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05"/>
  <workbookPr defaultThemeVersion="166925"/>
  <mc:AlternateContent xmlns:mc="http://schemas.openxmlformats.org/markup-compatibility/2006">
    <mc:Choice Requires="x15">
      <x15ac:absPath xmlns:x15ac="http://schemas.microsoft.com/office/spreadsheetml/2010/11/ac" url="https://cdss.sharepoint.com/sites/int-proj/CCLDP/Lists/CCLD Regular Reports/Attachments/98/"/>
    </mc:Choice>
  </mc:AlternateContent>
  <xr:revisionPtr revIDLastSave="0" documentId="8_{1B336134-3893-4938-B057-23E670908B2D}" xr6:coauthVersionLast="47" xr6:coauthVersionMax="47" xr10:uidLastSave="{00000000-0000-0000-0000-000000000000}"/>
  <bookViews>
    <workbookView xWindow="20370" yWindow="-120" windowWidth="30960" windowHeight="17070" xr2:uid="{00000000-000D-0000-FFFF-FFFF00000000}"/>
  </bookViews>
  <sheets>
    <sheet name="Background" sheetId="3" r:id="rId1"/>
    <sheet name="Methodology" sheetId="4" r:id="rId2"/>
    <sheet name="AB1766 ClosuresbyCounty_Quarter" sheetId="2" r:id="rId3"/>
    <sheet name="AB1766 Facility Population" sheetId="1" r:id="rId4"/>
  </sheets>
  <definedNames>
    <definedName name="Slicer_County_Name">#N/A</definedName>
    <definedName name="Slicer_County_Name1">#N/A</definedName>
    <definedName name="Slicer_County_Name2">#N/A</definedName>
    <definedName name="Slicer_County_Name3">#N/A</definedName>
    <definedName name="Slicer_County_Name4">#N/A</definedName>
  </definedNames>
  <calcPr calcId="191028"/>
  <pivotCaches>
    <pivotCache cacheId="1502" r:id="rId5"/>
  </pivotCaches>
  <extLst>
    <ext xmlns:x14="http://schemas.microsoft.com/office/spreadsheetml/2009/9/main" uri="{BBE1A952-AA13-448e-AADC-164F8A28A991}">
      <x14:slicerCaches>
        <x14:slicerCache r:id="rId6"/>
        <x14:slicerCache r:id="rId7"/>
        <x14:slicerCache r:id="rId8"/>
        <x14:slicerCache r:id="rId9"/>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0"/>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<sst xmlns="http://schemas.openxmlformats.org/spreadsheetml/2006/main" count="194668" uniqueCount="72550">
  <si>
    <t xml:space="preserve">CDSS Reports: Facilities Accepting Serious Mental Disorder and/or the SSI Rate </t>
  </si>
  <si>
    <t>Data Collection &amp; Reporting Requirements</t>
  </si>
  <si>
    <t xml:space="preserve">Three reports will be compiled by the California Department of Social Services (CDSS) as required by Health and Safety Code Section (HSC) 1507.4 and Section 1569.4. These statutory requirements mandate that CDSS collect and report information to California County Departments of Mental Health or Behavioral Health for facilities that accept individuals with a serious mental disorder and/or the federal Supplemental Security Income (SSI) rate. </t>
  </si>
  <si>
    <t xml:space="preserve">The information contained in this report is broken down by county, and provides a full list of facilities that were surveyed in a separate tab. </t>
  </si>
  <si>
    <r>
      <t xml:space="preserve">History: </t>
    </r>
    <r>
      <rPr>
        <sz val="12"/>
        <color rgb="FF000000"/>
        <rFont val="Arial"/>
        <family val="2"/>
      </rPr>
      <t>Effective January 1, 2021, the CDSS</t>
    </r>
    <r>
      <rPr>
        <sz val="12"/>
        <color theme="1"/>
        <rFont val="Arial"/>
        <family val="2"/>
      </rPr>
      <t>  </t>
    </r>
    <r>
      <rPr>
        <sz val="12"/>
        <color rgb="FF000000"/>
        <rFont val="Arial"/>
        <family val="2"/>
      </rPr>
      <t xml:space="preserve"> is required to report data to counties on all licensed Adult Residential Facilities (ARFs) and Residential Care Facilities for the Elderly (RCFE) that accept residents with a serious mental disorder and/or accept the federal SSI rate.  This effort is a result of the ongoing homeless and housing crisis in California that disproportionally affects those with mental disorders and federal SSI recipients. The information collected will be used to help address the urgent need for a coordinated and comprehensive statewide service of quality community care for individuals with a serious mental disorder, developmental disabilities, and physical disabilities.  </t>
    </r>
  </si>
  <si>
    <t>These statutory requirements are the result of Assembly Bill 1766 as outlined in the 2020 Chaptered Legislation PIN 21-05-ASC:</t>
  </si>
  <si>
    <t>Provider Information Notice for AB 1766</t>
  </si>
  <si>
    <r>
      <t>Note: ARF and RCFE licensees are not required by law to participate in the data collection processes employed in support of this reporting. As such, the data presented may not provide a comprehensive list of all facilities that may accept individuals with a serious mental disorder diagnosis and/or are SSI recipients.</t>
    </r>
    <r>
      <rPr>
        <u/>
        <sz val="12"/>
        <color rgb="FF0563C1"/>
        <rFont val="Arial"/>
        <family val="2"/>
      </rPr>
      <t xml:space="preserve"> </t>
    </r>
  </si>
  <si>
    <t xml:space="preserve">Based on HSC 1507.4 and 1569.4, CDSS shall provide the following three reports to California County Departments of Mental Health or Behavioral Health: </t>
  </si>
  <si>
    <r>
      <t xml:space="preserve">(1) Annual Report: </t>
    </r>
    <r>
      <rPr>
        <u/>
        <sz val="12"/>
        <color theme="1"/>
        <rFont val="Arial"/>
        <family val="2"/>
      </rPr>
      <t>Facilities Accepting Serious Mental Disorder and/or the SSI Rate</t>
    </r>
  </si>
  <si>
    <t xml:space="preserve">Beginning May 1, 2021, and annually thereafter, CDSS must collect the following information and report it to each county’s mental or behavioral health department. How many licensed ARFs and RCFEs: </t>
  </si>
  <si>
    <t xml:space="preserve">• accept the federal supplemental security rate, </t>
  </si>
  <si>
    <t xml:space="preserve">• accept persons in care with a serious mental disorder as defined by Section 5600.3 of the Welfare and Institutions Code (WIC), and </t>
  </si>
  <si>
    <t xml:space="preserve">• total number of licensed beds at each of those facilities. </t>
  </si>
  <si>
    <t>CDSS developed a survey that will be issued annually to licensees of ARFs and RCFEs in order to collect information pertaining to this annual requirement. The results of this survey can be found on a separate tab within this document.</t>
  </si>
  <si>
    <r>
      <t xml:space="preserve">(2) Quarterly Closure Report: </t>
    </r>
    <r>
      <rPr>
        <u/>
        <sz val="12"/>
        <color theme="1"/>
        <rFont val="Arial"/>
        <family val="2"/>
      </rPr>
      <t>Facilities Accepting Serious Mental Disorder and/or the SSI Rate</t>
    </r>
  </si>
  <si>
    <t xml:space="preserve">Beginning May 1, 2021, and quarterly thereafter, CDSS shall report the total number of licensed ARFs and RCFEs that have closed permanently in the previous quarter based on the annual report. </t>
  </si>
  <si>
    <r>
      <t xml:space="preserve">(3) Three-Day Closure Report: </t>
    </r>
    <r>
      <rPr>
        <u/>
        <sz val="12"/>
        <color theme="1"/>
        <rFont val="Arial"/>
        <family val="2"/>
      </rPr>
      <t>Facilities Accepting Serious Mental Disorder and/or the SSI Rate</t>
    </r>
  </si>
  <si>
    <r>
      <t>Within Three (3) Business Days of a licensing representing</t>
    </r>
    <r>
      <rPr>
        <sz val="12"/>
        <color theme="1"/>
        <rFont val="Arial"/>
        <family val="2"/>
      </rPr>
      <t> </t>
    </r>
    <r>
      <rPr>
        <sz val="12"/>
        <color rgb="FF000000"/>
        <rFont val="Arial"/>
        <family val="2"/>
      </rPr>
      <t xml:space="preserve"> being notified of a facility closure, a report shall be provided of any ARF or RCFE that intends to close permanently and was reported on the annual report for accepting individuals with a serious mental disorder and/or an SSI recipient.</t>
    </r>
    <r>
      <rPr>
        <sz val="12"/>
        <color theme="1"/>
        <rFont val="Arial"/>
        <family val="2"/>
      </rPr>
      <t> </t>
    </r>
  </si>
  <si>
    <t>The three reports referenced above will be issued separately based upon their established timelines.</t>
  </si>
  <si>
    <t>AB 1766 Survey Methodology</t>
  </si>
  <si>
    <t>Adult and Senior Care Program (ASCP) facility information was captured from the Community Care Licensing Division's (CCL) Field Automation System (FAS) on 04/03/2023. Data from FAS was used to identify Adult Residential Facilities (ARF), Residential Care Facilities for the Elderly (RCFE), and Residential Care Facilities for the Elderly-Continuing Care Retirement Community facilities (CCRC) that had closed in Quarter 1 of 2023. In addition, Closure Type and Facility Capacity were captured and reported on.</t>
  </si>
  <si>
    <t>Facility closure results have been merged and presented with AB 1766 survey results where applicable.</t>
  </si>
  <si>
    <t>A Provider Information Notice (PIN) describing this survey, as well as the reasoning behind it was sent to all ASCP facilities on 2/26/2021:</t>
  </si>
  <si>
    <t>Provider Information Notice for Mental Health and Supplemental Security Income Required Survey for Adult and Senior Care Facilities</t>
  </si>
  <si>
    <t>AB 1766 Closure Reporting by County (Quarterly Data for 2023)</t>
  </si>
  <si>
    <t>Please select your county in the sliders below to view AB 1766 survey results for your area.</t>
  </si>
  <si>
    <t xml:space="preserve">Responses are displayed below in pivot tables with accompanying sliders. Selecting specific response options within each slider will filter the results shown in the pivot table. Double clicking on any facility count or capacity in the pivot table will open a separate tab displaying facility information relevant to the number clicked on. </t>
  </si>
  <si>
    <t>Quarterly Reporting Requirement - Total number of such licensed ARFs and RCFEs that have closed permanently in the previous quarter • Total number of licensed beds at each of those facilities • The reason for closure.</t>
  </si>
  <si>
    <t>Facility Type</t>
  </si>
  <si>
    <t>(All)</t>
  </si>
  <si>
    <r>
      <t xml:space="preserve">Do you currently have any clients/residents with a serious mental disorder?  </t>
    </r>
    <r>
      <rPr>
        <sz val="11"/>
        <color theme="1"/>
        <rFont val="Arial"/>
        <family val="2"/>
      </rPr>
      <t>NOTE: A serious mental disorder is defined in WIC Section 5600.3 to mean a mental disorder that is severe in degree and persistent in duration, which may cause behavioral functioning which interferes substantially with the primary activities of daily living. Examples of serious mental disorder include, but are not limited to, schizophrenia, bipolar disorder, and post-traumatic stress disorder.</t>
    </r>
  </si>
  <si>
    <r>
      <t xml:space="preserve">Do you currently have any clients/residents whose payment for care is the SSI/SSP Non-Medical Out-of-Home Care Payment Standard? </t>
    </r>
    <r>
      <rPr>
        <sz val="11"/>
        <color theme="1"/>
        <rFont val="Arial"/>
        <family val="2"/>
      </rPr>
      <t>NOTE: California supplements SSI with the State Supplementary Payment (SSP) and the total rate is called the Non-Medical Out-of-Home Care Payment Standard.</t>
    </r>
  </si>
  <si>
    <t>Facility Closures by Closure Type &amp; Capacity</t>
  </si>
  <si>
    <t>Closures by Quarter</t>
  </si>
  <si>
    <t>Facility Count</t>
  </si>
  <si>
    <t>Sum/Facility Capacity</t>
  </si>
  <si>
    <t>Q1 2023</t>
  </si>
  <si>
    <t>Closed, Change of Location</t>
  </si>
  <si>
    <t>Did Not Respond</t>
  </si>
  <si>
    <t>Closed, Change of Ownership</t>
  </si>
  <si>
    <t>Yes</t>
  </si>
  <si>
    <t>No</t>
  </si>
  <si>
    <t>Closed, Licensee Initiated</t>
  </si>
  <si>
    <t>Grand Total</t>
  </si>
  <si>
    <r>
      <t xml:space="preserve">If "No", would you accept clients/residents with a serious mental disorder?  </t>
    </r>
    <r>
      <rPr>
        <sz val="11"/>
        <color theme="1"/>
        <rFont val="Arial"/>
        <family val="2"/>
      </rPr>
      <t>NOTE: A serious mental disorder is defined in WIC Section 5600.3 to mean a mental disorder that is severe in degree and persistent in duration, which may cause behavioral functioning which interferes substantially with the primary activities of daily living. Examples of serious mental disorder include, but are not limited to, schizophrenia, bipolar disorder, and post-traumatic stress disorder.</t>
    </r>
  </si>
  <si>
    <r>
      <t xml:space="preserve">If "No", would you accept clients/residents whose payment for care is the SSI/SSP Non-Medical Out-of-Home Care Payment Standard?  </t>
    </r>
    <r>
      <rPr>
        <sz val="11"/>
        <color theme="1"/>
        <rFont val="Arial"/>
        <family val="2"/>
      </rPr>
      <t>NOTE: California supplements SSI with the State Supplementary Payment (SSP) and the total rate is called the Non-Medical Out-of-Home Care Payment Standard.</t>
    </r>
  </si>
  <si>
    <t xml:space="preserve">Important Notes: </t>
  </si>
  <si>
    <t>Some facilities included on this list may accept consumers/clients who are considered dually diagnosed as both Intellectually Disabled and Severely Mentally Ill, as such the numbers provided may  include facilities that accept consumers/clients that receive both SSI and Regional Center funding.</t>
  </si>
  <si>
    <t>Facility Number</t>
  </si>
  <si>
    <t>Facility Name</t>
  </si>
  <si>
    <t>Licensee</t>
  </si>
  <si>
    <t>Facility Email</t>
  </si>
  <si>
    <t>Facility Administrator</t>
  </si>
  <si>
    <t>Facility Telephone Number</t>
  </si>
  <si>
    <t>Facility Address</t>
  </si>
  <si>
    <t>Facility City</t>
  </si>
  <si>
    <t>Facility State</t>
  </si>
  <si>
    <t>Facility Zip</t>
  </si>
  <si>
    <t>Facility Mailing Address</t>
  </si>
  <si>
    <t>Facility Mailing City</t>
  </si>
  <si>
    <t>Facility Mailing State</t>
  </si>
  <si>
    <t>Facility Mailing Zip</t>
  </si>
  <si>
    <t>County Name</t>
  </si>
  <si>
    <t>Regional Office</t>
  </si>
  <si>
    <t>Facility Capacity</t>
  </si>
  <si>
    <t>Facility Status</t>
  </si>
  <si>
    <t>Do you currently have any clients/residents with a serious mental disorder?
NOTE: A serious mental disorder is defined in WIC Section 5600.3 to mean a mental disorder that is severe in degree and persistent in duration, which may cause behavioral functio</t>
  </si>
  <si>
    <t>If "No", would you accept clients/residents with a serious mental disorder?
NOTE: A serious mental disorder is defined in WIC Section 5600.3 to mean a mental disorder that is severe in degree and persistent in duration, which may cause behavioral functio</t>
  </si>
  <si>
    <t>Do you currently have any clients/residents whose payment for care is the SSI/SSP Non-Medical Out-of-Home Care Payment Standard?
NOTE: California supplements SSI with the State Supplementary Payment (SSP) and the total rate is called the Non-Medical Out-</t>
  </si>
  <si>
    <t>If "No", would you accept clients/residents whose payment for care is the SSI/SSP Non-Medical Out-of-Home Care Payment Standard?
NOTE: California supplements SSI with the State Supplementary Payment (SSP) and the total rate is called the Non-Medical Out-</t>
  </si>
  <si>
    <t>Facility Status 2023 Q1</t>
  </si>
  <si>
    <t>Facility Status 2023 Q1 Name</t>
  </si>
  <si>
    <t>Close Date as 04/03/2023</t>
  </si>
  <si>
    <t>Closure Quarter</t>
  </si>
  <si>
    <t>RESIDENTIAL CARE ELDERLY</t>
  </si>
  <si>
    <t>BETHESDA HOME</t>
  </si>
  <si>
    <t>CHRISTIAN RETIREMENT CENTER OF NORTHERN CALIFORNIA</t>
  </si>
  <si>
    <t>DFULLER@BETHESDACA.ORG</t>
  </si>
  <si>
    <t>DAVID R. MARTINEZ</t>
  </si>
  <si>
    <t>(510) 538-8300</t>
  </si>
  <si>
    <t>22427 MONTGOMERY</t>
  </si>
  <si>
    <t>HAYWARD</t>
  </si>
  <si>
    <t>CA</t>
  </si>
  <si>
    <t>Alameda</t>
  </si>
  <si>
    <t>Licensed</t>
  </si>
  <si>
    <t>ADULT RESIDENTIAL</t>
  </si>
  <si>
    <t>CLAUSEN HOUSE-ADULT RES. FACILITY</t>
  </si>
  <si>
    <t>CLAUSEN HOUSE, INC</t>
  </si>
  <si>
    <t>BRANDY@CLAUSENHOUSE.ORG</t>
  </si>
  <si>
    <t>VERONICA MERCADO-SANTANA</t>
  </si>
  <si>
    <t>(510) 839-0050</t>
  </si>
  <si>
    <t>88 VERNON STREET</t>
  </si>
  <si>
    <t>OAKLAND</t>
  </si>
  <si>
    <t>RCFE-CONTINUING CARE RETIREMENT COMMUNITY</t>
  </si>
  <si>
    <t>GRAND LAKE GARDENS</t>
  </si>
  <si>
    <t>HUMANGOOD &amp; HUMANGOOD NORCAL</t>
  </si>
  <si>
    <t>PHILIP.BRANDMEIER@HUMANGOOD.ORG</t>
  </si>
  <si>
    <t>BRANDMEIER, PHILIP</t>
  </si>
  <si>
    <t>(510) 893-8897</t>
  </si>
  <si>
    <t>401 SANTA CLARA AVENUE</t>
  </si>
  <si>
    <t>1900 HUNTINGTON DRIVE</t>
  </si>
  <si>
    <t>DUARTE</t>
  </si>
  <si>
    <t>PALM TREE HOME</t>
  </si>
  <si>
    <t>BIRTHA REED</t>
  </si>
  <si>
    <t>PALMTREE2@EARTHLINK.NET</t>
  </si>
  <si>
    <t>BIRTHA S. REED</t>
  </si>
  <si>
    <t>(510) 599-4566</t>
  </si>
  <si>
    <t>2219 EAST 19TH STREET</t>
  </si>
  <si>
    <t>2219-EAST 19TH STREET</t>
  </si>
  <si>
    <t>PIEDMONT GARDENS #1</t>
  </si>
  <si>
    <t>Kevin.Smith@abhow.com</t>
  </si>
  <si>
    <t>WITTMAN, DANIEL</t>
  </si>
  <si>
    <t>(510) 654-7172</t>
  </si>
  <si>
    <t>110-41ST STREET</t>
  </si>
  <si>
    <t>ST. PAUL'S TOWERS</t>
  </si>
  <si>
    <t>FRONT PORCH COMMUNITIES AND SERVICES</t>
  </si>
  <si>
    <t>MLINDE@COVIA.ORG</t>
  </si>
  <si>
    <t>YUEN, CONNIE</t>
  </si>
  <si>
    <t>(510) 835-4700</t>
  </si>
  <si>
    <t>100 BAY PLACE</t>
  </si>
  <si>
    <t>800 N BRAND BLVD</t>
  </si>
  <si>
    <t>GLENDALE</t>
  </si>
  <si>
    <t>CLAUSEN HOUSE</t>
  </si>
  <si>
    <t>CLAUSEN HOUSE CORP</t>
  </si>
  <si>
    <t>STACIA@CLAUSENHOUSE.ORG</t>
  </si>
  <si>
    <t>363 BELMONT ST</t>
  </si>
  <si>
    <t>CLAUSEN HOUSE , INC.</t>
  </si>
  <si>
    <t>VSANTANA@CLAUSENHOUSE.ORG</t>
  </si>
  <si>
    <t>201 PERKINS STREET</t>
  </si>
  <si>
    <t>TIA MARIA FAMILY HOME</t>
  </si>
  <si>
    <t>MARIA A. DE ALMEIDA</t>
  </si>
  <si>
    <t>DAVID_DEALMEIDA@COX.NET</t>
  </si>
  <si>
    <t>(510) 887-6221</t>
  </si>
  <si>
    <t>28175 RUUS ROAD</t>
  </si>
  <si>
    <t>PALM TREE RESIDENTIAL CARE HOME #2</t>
  </si>
  <si>
    <t>BERTHA REED</t>
  </si>
  <si>
    <t>(510) 532-7785</t>
  </si>
  <si>
    <t>2212 - EAST 19TH STREET</t>
  </si>
  <si>
    <t>MARIA'S BOARD AND CARE HOME</t>
  </si>
  <si>
    <t>SILVA, MARIA</t>
  </si>
  <si>
    <t>GINBUTCH@SBCGLOBAL.NET</t>
  </si>
  <si>
    <t>(510) 887-0576</t>
  </si>
  <si>
    <t>29010 RUUS RD</t>
  </si>
  <si>
    <t>29024 RUUS RD.</t>
  </si>
  <si>
    <t>BETHESDA LUTHERAN COMMUNITIES-MOWRY</t>
  </si>
  <si>
    <t>GOOD SHEPHERD RESIDENCES, INC.</t>
  </si>
  <si>
    <t>CHRISTINA.MANCE@BETHESDALC.ORG</t>
  </si>
  <si>
    <t>AVALON HENDERICKS</t>
  </si>
  <si>
    <t>(510) 505-1245</t>
  </si>
  <si>
    <t>1335 MOWRY AVE</t>
  </si>
  <si>
    <t>FREMONT</t>
  </si>
  <si>
    <t>1335 MOWRY AVE.</t>
  </si>
  <si>
    <t>CONNIE'S REST HAVEN</t>
  </si>
  <si>
    <t>PRINGLE, ANN AND BUTLER, CONNIE</t>
  </si>
  <si>
    <t>aaapringle@sbcglobal.net</t>
  </si>
  <si>
    <t>ANN PRINGLE</t>
  </si>
  <si>
    <t>(510) 569-9028</t>
  </si>
  <si>
    <t>5751 WALNUT STREET</t>
  </si>
  <si>
    <t>HERGL CENTER</t>
  </si>
  <si>
    <t>HC1@ATT.NET</t>
  </si>
  <si>
    <t>BOUDREAUX, ANNA LUCIA</t>
  </si>
  <si>
    <t>(510) 524-0822</t>
  </si>
  <si>
    <t>1326 LINCOLN STREET</t>
  </si>
  <si>
    <t>BERKELEY</t>
  </si>
  <si>
    <t>MASONIC HOME FOR ADULTS</t>
  </si>
  <si>
    <t>MASONIC HOMES OF CALIFORNIA</t>
  </si>
  <si>
    <t>SMARTINEZ@MHCUC.ORG</t>
  </si>
  <si>
    <t>SOLEDAD MARTINEZ</t>
  </si>
  <si>
    <t>(510) 471-3434</t>
  </si>
  <si>
    <t>34400 MISSION BLVD.</t>
  </si>
  <si>
    <t>UNION CITY</t>
  </si>
  <si>
    <t>GALICIA'S TULIP CARE HOME</t>
  </si>
  <si>
    <t>GALICIA, ROLANDO M. &amp; CONSUELO V.</t>
  </si>
  <si>
    <t>CONNIE.GALICIA@GMAIL.COM</t>
  </si>
  <si>
    <t>GALICIA, CONSUELO</t>
  </si>
  <si>
    <t>(510) 782-6355</t>
  </si>
  <si>
    <t>1771 TULIP AVE.</t>
  </si>
  <si>
    <t>29065 STRATFORD RD</t>
  </si>
  <si>
    <t>PIROUNAKIS, INC.</t>
  </si>
  <si>
    <t>PIROUNAKIS@COMCAST.NET</t>
  </si>
  <si>
    <t>MARY PIROUNAKIS</t>
  </si>
  <si>
    <t>(510) 276-2301</t>
  </si>
  <si>
    <t>17031 RAGLAND ST.</t>
  </si>
  <si>
    <t>NANCY CAZARES HOME</t>
  </si>
  <si>
    <t>CAZARES, NANCY</t>
  </si>
  <si>
    <t>MIAANGELINAMOE@YAHOO.COM</t>
  </si>
  <si>
    <t>(510) 794-0677</t>
  </si>
  <si>
    <t>36168 PERKINS STREET</t>
  </si>
  <si>
    <t>CHARITYS RESIDENCE</t>
  </si>
  <si>
    <t>CARIDAD O. AQUINO</t>
  </si>
  <si>
    <t>MLAGURA27@GMAIL.COM</t>
  </si>
  <si>
    <t>MARYANN AQUINO LAGURA</t>
  </si>
  <si>
    <t>(510) 482-2855</t>
  </si>
  <si>
    <t>2933 MONTEREY BLVD</t>
  </si>
  <si>
    <t>ARLEEN'S RESIDENTIAL CARE FACILITY</t>
  </si>
  <si>
    <t>ALVIAR, ARLEEN B.</t>
  </si>
  <si>
    <t>ARLEENSRESIDENTIALCAREINC@GMAIL.COM</t>
  </si>
  <si>
    <t>BATANGOSO, ANNIE</t>
  </si>
  <si>
    <t>(510) 732-2693</t>
  </si>
  <si>
    <t>2091 DUVAL LANE</t>
  </si>
  <si>
    <t>849 E STANLEY BLVD #30</t>
  </si>
  <si>
    <t>LIVERMORE</t>
  </si>
  <si>
    <t>JACKSON HOUSE</t>
  </si>
  <si>
    <t>JACKSON, WARDELL DAVID</t>
  </si>
  <si>
    <t>MR2125@ATT.NET</t>
  </si>
  <si>
    <t>JACKSON, WARDELL D.</t>
  </si>
  <si>
    <t>(510) 639-7114</t>
  </si>
  <si>
    <t>950 - 92ND AVENUE</t>
  </si>
  <si>
    <t>950 - 92ND STREET</t>
  </si>
  <si>
    <t>FAIRCLIFF HOME</t>
  </si>
  <si>
    <t>MCLAUGHLIN, TERESITA &amp; LUCERO, ERLINDA</t>
  </si>
  <si>
    <t>Ting.vega@yahoo.com</t>
  </si>
  <si>
    <t>MCLAUGHLIN, TERESITA</t>
  </si>
  <si>
    <t>(510) 487-6317</t>
  </si>
  <si>
    <t>30965 FAIRCLIFF ST.</t>
  </si>
  <si>
    <t>GEORGE'S HOME CARE II</t>
  </si>
  <si>
    <t>VIDICAN, GEORGE</t>
  </si>
  <si>
    <t>GVIDICAN@COMCAST.NET</t>
  </si>
  <si>
    <t>(510) 481-8871</t>
  </si>
  <si>
    <t>547 CHERRY WAY</t>
  </si>
  <si>
    <t>BOBBI FRENCH RESIDENTIAL CARE FACILITY</t>
  </si>
  <si>
    <t>FRENCH, BOBBI L.</t>
  </si>
  <si>
    <t>RUNSDEEP00@GMAIL.COM</t>
  </si>
  <si>
    <t>GOOLSBY, NORMAN</t>
  </si>
  <si>
    <t>(510) 428-9424</t>
  </si>
  <si>
    <t>521 - 32ND STREET</t>
  </si>
  <si>
    <t>BAYWOOD COURT</t>
  </si>
  <si>
    <t>DGUPTA@BAYWOODCOURT.ORG</t>
  </si>
  <si>
    <t>MANJOT KAUR</t>
  </si>
  <si>
    <t>(510) 733-2422</t>
  </si>
  <si>
    <t>21966 DOLORES STREET</t>
  </si>
  <si>
    <t>CASTRO VALLEY</t>
  </si>
  <si>
    <t>21966 DOLORES</t>
  </si>
  <si>
    <t>WATERS EDGE LODGE</t>
  </si>
  <si>
    <t>ZIMMERMAN, JOHN &amp; CHRISTIAN</t>
  </si>
  <si>
    <t>ENRIQUE@AECLIVING.COM</t>
  </si>
  <si>
    <t>LAGASCA-CRUZ, MARIE ANN N</t>
  </si>
  <si>
    <t>(510) 748-4300</t>
  </si>
  <si>
    <t>801 ISLAND DRIVE</t>
  </si>
  <si>
    <t>ALAMEDA</t>
  </si>
  <si>
    <t>CROUSE HOMES, INC., THE</t>
  </si>
  <si>
    <t>LC6362@GMAIL.COM</t>
  </si>
  <si>
    <t>LAURA A CARTER</t>
  </si>
  <si>
    <t>(510) 317-9016</t>
  </si>
  <si>
    <t>237 CHERRY WAY</t>
  </si>
  <si>
    <t>REGENTS' HOME</t>
  </si>
  <si>
    <t>DE LEON, IMELDA AND VICTOR</t>
  </si>
  <si>
    <t>IMFDELEON@GMAIL.COM</t>
  </si>
  <si>
    <t>DE LEON, IMELDA</t>
  </si>
  <si>
    <t>(510) 487-7155</t>
  </si>
  <si>
    <t>32463 REGENTS BLVD.</t>
  </si>
  <si>
    <t>PO BOX 675</t>
  </si>
  <si>
    <t>ARLEEN'S RESIDENTIAL CARE FACILITY #2</t>
  </si>
  <si>
    <t>ALVIAR, ARLEEN</t>
  </si>
  <si>
    <t>MARCELO, TYLERJAMES A</t>
  </si>
  <si>
    <t>(510) 487-7086</t>
  </si>
  <si>
    <t>4441 ALICE WAY</t>
  </si>
  <si>
    <t>849 E STANLEY BLVD #303</t>
  </si>
  <si>
    <t>MAG'S REST HOME</t>
  </si>
  <si>
    <t>SANTILLAN, LORNA AND DANILO</t>
  </si>
  <si>
    <t>LORNA1128@YAHOO.COM</t>
  </si>
  <si>
    <t>SANTILLAN, LORNA &amp; DANILO</t>
  </si>
  <si>
    <t>(510) 795-0775</t>
  </si>
  <si>
    <t>6002 BELLHAVEN AVENUE</t>
  </si>
  <si>
    <t>NEWARK</t>
  </si>
  <si>
    <t>BESCO GARDEN</t>
  </si>
  <si>
    <t>ROBERT LAGUNA</t>
  </si>
  <si>
    <t>rtlaguna@yahoo.com</t>
  </si>
  <si>
    <t>LAGUNA, ROBERT I.</t>
  </si>
  <si>
    <t>(510) 226-8813</t>
  </si>
  <si>
    <t>40242 CROCKETT STREET</t>
  </si>
  <si>
    <t>ST. REGIS RETIREMENT CENTER, INC.</t>
  </si>
  <si>
    <t>ST.REGIS RETIREMENT CTR INC;BAY AREA COMMUNITY SRV</t>
  </si>
  <si>
    <t>SHABBIRCHINIKAMWALA@GMAIL.COM</t>
  </si>
  <si>
    <t>CHINIKAMWALA, SHABBIR</t>
  </si>
  <si>
    <t>(510) 881-7888</t>
  </si>
  <si>
    <t>23950 MISSION BLVD.</t>
  </si>
  <si>
    <t>B-N RESIDENTIAL CARE HOME</t>
  </si>
  <si>
    <t>BAUTISTA, ALEJANDRIA N. &amp; ROMULO S.</t>
  </si>
  <si>
    <t>RABAUTISTA58@GMAIL.COM</t>
  </si>
  <si>
    <t>BAUTISTA, ALEJANDRIA N.</t>
  </si>
  <si>
    <t>(510) 471-6229</t>
  </si>
  <si>
    <t>4801 MICHELLE WAY</t>
  </si>
  <si>
    <t>32438 JEAN DRIVE</t>
  </si>
  <si>
    <t>HOLY FAMILY HOME</t>
  </si>
  <si>
    <t>LAO, JR., JAMES SINDICO</t>
  </si>
  <si>
    <t>JALVARADOHFH@GMAIL.COM</t>
  </si>
  <si>
    <t>ALVARADO, JUDITH</t>
  </si>
  <si>
    <t>(510) 532-5090</t>
  </si>
  <si>
    <t>2420 FRUITVALE AVENUE</t>
  </si>
  <si>
    <t>2420 FRUITVALE AVE</t>
  </si>
  <si>
    <t>PEGGY'S BOARD AND CARE HOME</t>
  </si>
  <si>
    <t>PEGGY JO ROY</t>
  </si>
  <si>
    <t>PEGGYROY7719@LIVE.COM</t>
  </si>
  <si>
    <t>(510) 568-0137</t>
  </si>
  <si>
    <t>8000 HILLSIDE STREET</t>
  </si>
  <si>
    <t>CANOVAS HOME</t>
  </si>
  <si>
    <t>CANOVAS, VICTORIA R</t>
  </si>
  <si>
    <t>VICTOYA17@GMAIL.COM</t>
  </si>
  <si>
    <t>CANOVAS, VICTORIA R.</t>
  </si>
  <si>
    <t>(510) 530-3037</t>
  </si>
  <si>
    <t>22968 MAUD AVENUE</t>
  </si>
  <si>
    <t>1 GREGORY PLACE</t>
  </si>
  <si>
    <t>ARLEEN'S RESIDENTIAL CARE #3</t>
  </si>
  <si>
    <t>NICHOLAS MARCELO</t>
  </si>
  <si>
    <t>(510) 477-6700</t>
  </si>
  <si>
    <t>32302 CREST LANE</t>
  </si>
  <si>
    <t>849 E. STANLEY BLVD. #303</t>
  </si>
  <si>
    <t>BROADWAY HOME</t>
  </si>
  <si>
    <t>DE LEON, IMELDA F.</t>
  </si>
  <si>
    <t>DELEON, IMELDA F.</t>
  </si>
  <si>
    <t>(510) 894-3311</t>
  </si>
  <si>
    <t>6185 BROADWAY AVENUE</t>
  </si>
  <si>
    <t>P.O. BOX 675</t>
  </si>
  <si>
    <t>COMFORT CARE HOME</t>
  </si>
  <si>
    <t>RUFINA MARZAN CAINGCOY</t>
  </si>
  <si>
    <t>JEN.COMFORTHOME@GMAIL.COM</t>
  </si>
  <si>
    <t>CAINGCOY, RUFINA</t>
  </si>
  <si>
    <t>(650) 766-1814</t>
  </si>
  <si>
    <t>24931 JOYCE STREET</t>
  </si>
  <si>
    <t>JONES REST HOME</t>
  </si>
  <si>
    <t>SANHYD, INC.</t>
  </si>
  <si>
    <t>CHARLES.DRAKE@JONESHC.NET</t>
  </si>
  <si>
    <t>CHARLES W DRAKE</t>
  </si>
  <si>
    <t>(510) 483-6200</t>
  </si>
  <si>
    <t>524 CALLAN AVENUE</t>
  </si>
  <si>
    <t>SAN LEANDRO</t>
  </si>
  <si>
    <t>ACOB'S HOME CARE</t>
  </si>
  <si>
    <t>ACOB,EDITHA AND ACOB,ERNESTO JR.</t>
  </si>
  <si>
    <t>ACOBHOME@YAHOO.COM</t>
  </si>
  <si>
    <t>EDITHA B. ACOB</t>
  </si>
  <si>
    <t>(510) 780-9421</t>
  </si>
  <si>
    <t>2453 CABRILLO DRIVE</t>
  </si>
  <si>
    <t>2437 CABRILLO DRIVE</t>
  </si>
  <si>
    <t>CASTRO VILLAGE CARE HOME</t>
  </si>
  <si>
    <t>TECSON, FIDELA U.</t>
  </si>
  <si>
    <t>MTTPARAS63@GMAIL.COM</t>
  </si>
  <si>
    <t>TECSON, FIDELA</t>
  </si>
  <si>
    <t>(510) 398-8493</t>
  </si>
  <si>
    <t>3634 JAMISON WAY</t>
  </si>
  <si>
    <t>TRI-CITY RESIDENTIAL CARE HOME</t>
  </si>
  <si>
    <t>BANAGA, CONSUELO AND DOMINGO</t>
  </si>
  <si>
    <t>CONSUELOBANAGA@GMAIL.COM</t>
  </si>
  <si>
    <t>BANAGA, CONSUELO</t>
  </si>
  <si>
    <t>(510) 796-7707</t>
  </si>
  <si>
    <t>4653 SERRA AVENUE</t>
  </si>
  <si>
    <t>4653 SERRA AVE</t>
  </si>
  <si>
    <t>GOOD SAMARITAN CARE HOME</t>
  </si>
  <si>
    <t>SURIYAMONT, JOSEPHINE ARTACHO AND MONTCHAI</t>
  </si>
  <si>
    <t>GOODSAMARITAN94539@GMAIL.COM</t>
  </si>
  <si>
    <t>SURIYAMONT, JOSEPHINE</t>
  </si>
  <si>
    <t>(510) 659-4075</t>
  </si>
  <si>
    <t>560 CHARDONNAY DRIVE</t>
  </si>
  <si>
    <t>1974 SAN BENITO DRIVE</t>
  </si>
  <si>
    <t>ANGELEON CARE HOME</t>
  </si>
  <si>
    <t>DE LEON, LUZ, RICHARD, CECILIA</t>
  </si>
  <si>
    <t>Angeleoncarehome@yahoo.com</t>
  </si>
  <si>
    <t>DE LEON, RICHARD</t>
  </si>
  <si>
    <t>(510) 704-8319</t>
  </si>
  <si>
    <t>2124 ASHBY AVENUE</t>
  </si>
  <si>
    <t>WINGS OF LOVE RESIDENTIAL CARE</t>
  </si>
  <si>
    <t>RAYNOR, DELORES &amp; CLIFTON</t>
  </si>
  <si>
    <t>RAYNOR1WOL@GMAIL.COM</t>
  </si>
  <si>
    <t>RAYNOR, CLIFTON</t>
  </si>
  <si>
    <t>(510) 562-1727</t>
  </si>
  <si>
    <t>5804 ELIZABETH STREET</t>
  </si>
  <si>
    <t>3394 MONTEREY BOULEVARD</t>
  </si>
  <si>
    <t>GALICIA'S TULIP CARE HOME #2</t>
  </si>
  <si>
    <t>GALICIA, ROLANDO &amp; CONSUELO</t>
  </si>
  <si>
    <t>(510) 783-4888</t>
  </si>
  <si>
    <t>745 CINNAMON COURT</t>
  </si>
  <si>
    <t>ARLEEN'S RESIDENTIAL CARE #4</t>
  </si>
  <si>
    <t>ALVIAR, ARLEEN BAUZON</t>
  </si>
  <si>
    <t>(510) 780-0940</t>
  </si>
  <si>
    <t>2097 DUVAL LANE</t>
  </si>
  <si>
    <t>P &amp; R RESIDENTIAL CARE (FOR ELDERLY)</t>
  </si>
  <si>
    <t>SAN MIGUEL, PRECILLA</t>
  </si>
  <si>
    <t>CRIIISJAY@GMAIL.COM</t>
  </si>
  <si>
    <t>(510) 489-8082</t>
  </si>
  <si>
    <t>32262 CREST LANE</t>
  </si>
  <si>
    <t>JACKSON HOUSE III</t>
  </si>
  <si>
    <t>JACKSON, WARDELL</t>
  </si>
  <si>
    <t>(510) 563-5140</t>
  </si>
  <si>
    <t>3212 SAN ANDREAS</t>
  </si>
  <si>
    <t>950 92ND AVENUE</t>
  </si>
  <si>
    <t>R &amp; A RESIDENTIAL CARE FOR THE ELDERLY</t>
  </si>
  <si>
    <t>BAUTISTA, ALEJANDRIA AND ROMULO</t>
  </si>
  <si>
    <t>BAUTISTA, ALEJANDRIA</t>
  </si>
  <si>
    <t>(510) 441-2457</t>
  </si>
  <si>
    <t>CARLTON PLAZA OF FREMONT</t>
  </si>
  <si>
    <t>CARLTON SENIOR LIVING, LLC</t>
  </si>
  <si>
    <t>sbrice@carltonseniorliving.com</t>
  </si>
  <si>
    <t>GEUL, MEGHIAN E</t>
  </si>
  <si>
    <t>(510) 505-0555</t>
  </si>
  <si>
    <t>3800 WALNUT AVENUE</t>
  </si>
  <si>
    <t>4005 PORT CHICAGO HWY</t>
  </si>
  <si>
    <t>CONCORD</t>
  </si>
  <si>
    <t>MV HOME</t>
  </si>
  <si>
    <t>TING.VEGA@YAHOO.COM</t>
  </si>
  <si>
    <t>TERESITA MCLAUGHLIN</t>
  </si>
  <si>
    <t>(510) 441-2648</t>
  </si>
  <si>
    <t>32444 NANCY COURT</t>
  </si>
  <si>
    <t>32714 BASS LAKE STREET</t>
  </si>
  <si>
    <t>HODGES RESIDENTIAL FACILITY</t>
  </si>
  <si>
    <t>CALLIE HODGES, ANTHONY HODGES, TONY HODGES</t>
  </si>
  <si>
    <t>DIANT6061@HOTMAIL.COM</t>
  </si>
  <si>
    <t>HODGES, A., C., &amp; T.</t>
  </si>
  <si>
    <t>(510) 536-0998</t>
  </si>
  <si>
    <t>3320 LOMA VISTA WAY</t>
  </si>
  <si>
    <t>28324 CUBBERLEU CT</t>
  </si>
  <si>
    <t>ROSEGATE</t>
  </si>
  <si>
    <t>KATI KNOX &amp; ASSOCIATES, INC.;ROSEMONT GARDENS,INC.</t>
  </si>
  <si>
    <t>ALLENLEUNG.CA@GMAIL.COM</t>
  </si>
  <si>
    <t>LEUNG, BELINDA</t>
  </si>
  <si>
    <t>(510) 483-0150</t>
  </si>
  <si>
    <t>1345 CLARKE STREET</t>
  </si>
  <si>
    <t>JASMINE'S CARE HOME</t>
  </si>
  <si>
    <t>TRACY MITCHELL</t>
  </si>
  <si>
    <t>DAYWORKS7@SBCGLOBAL.NET</t>
  </si>
  <si>
    <t>MITCHELL, TRACY</t>
  </si>
  <si>
    <t>(510) 532-4556</t>
  </si>
  <si>
    <t>1042A CALCOT PLACE</t>
  </si>
  <si>
    <t>566 YALE STREET</t>
  </si>
  <si>
    <t>SAN FRANCISCO</t>
  </si>
  <si>
    <t>LOVE 'N' CARE III</t>
  </si>
  <si>
    <t>STEW'S LOVE 'N' CARE, INC.</t>
  </si>
  <si>
    <t>STEWLOVENCARE@GMAIL.COM</t>
  </si>
  <si>
    <t>SHERRY STEWARD</t>
  </si>
  <si>
    <t>(510) 567-3195</t>
  </si>
  <si>
    <t>10419 FOOTHILL BLVD</t>
  </si>
  <si>
    <t>2730 W TREGALLAS RD #2653</t>
  </si>
  <si>
    <t>ANTIOCH</t>
  </si>
  <si>
    <t>MERCY RETIREMENT &amp; CARE CENTER</t>
  </si>
  <si>
    <t>MERCY RET &amp; CARE CTR AND ELDER CARE ALLIANCE</t>
  </si>
  <si>
    <t>TTSANOS@ELDERCAREALLIANCE.ORG</t>
  </si>
  <si>
    <t>ADRIAN JOHN CRUZ, JR.</t>
  </si>
  <si>
    <t>(510) 534-8540</t>
  </si>
  <si>
    <t>3431 FOOTHILL BOULEVARD</t>
  </si>
  <si>
    <t>QUAIL GARDEN</t>
  </si>
  <si>
    <t>LONDAGIN, ROBERT</t>
  </si>
  <si>
    <t>QUAILGARDEN@AOL.COM</t>
  </si>
  <si>
    <t>PEACOCK, ALICIA</t>
  </si>
  <si>
    <t>(925) 449-4411</t>
  </si>
  <si>
    <t>813 SOUTH J STREET</t>
  </si>
  <si>
    <t>ARLEEN'S RESIDENTIAL CARE FACILITY #5</t>
  </si>
  <si>
    <t>MARCELO, ARLEEN</t>
  </si>
  <si>
    <t>NICHOLAS A MARCELO</t>
  </si>
  <si>
    <t>(510) 670-2855</t>
  </si>
  <si>
    <t>27784 ORMOND AVENUE</t>
  </si>
  <si>
    <t>CARLTON PLAZA OF SAN LEANDRO</t>
  </si>
  <si>
    <t>NRANDHAWA@CARLTONSENIORLIVING.COM</t>
  </si>
  <si>
    <t>NANCY RANDHAWA</t>
  </si>
  <si>
    <t>(510) 636-0660</t>
  </si>
  <si>
    <t>1000 EAST 14TH ST.</t>
  </si>
  <si>
    <t>GMA ACE HOME</t>
  </si>
  <si>
    <t>NISHIMOTO, ARLENE S.</t>
  </si>
  <si>
    <t>JDNISHIMOTO@SBCGLOBAL.NET</t>
  </si>
  <si>
    <t>(510) 913-1429</t>
  </si>
  <si>
    <t>3781 MARION AVENUE</t>
  </si>
  <si>
    <t>SAN MIGUEL'S HOME FOR THE ELDERLY</t>
  </si>
  <si>
    <t>SAN MIGUEL, PRECILLA &amp; ROMEO</t>
  </si>
  <si>
    <t>SAN MIGUEL, PRECILLA &amp; ROM</t>
  </si>
  <si>
    <t>35037 BEGONIA STREET</t>
  </si>
  <si>
    <t>FAIRBANKS HOME CARE</t>
  </si>
  <si>
    <t>GEORGE AND DIDINA DRUGA</t>
  </si>
  <si>
    <t>GEORGEDRUGA@YAHOO.COM</t>
  </si>
  <si>
    <t>DRUGA, GHEORGHE</t>
  </si>
  <si>
    <t>(510) 889-1948</t>
  </si>
  <si>
    <t>2940 SOMERSET AVENUE</t>
  </si>
  <si>
    <t>GOD'S GRACE</t>
  </si>
  <si>
    <t>MARTINEZ, SUSAN</t>
  </si>
  <si>
    <t>GODSGRACEHOMES@AOL.COM</t>
  </si>
  <si>
    <t>JOSEPH G CRISOL</t>
  </si>
  <si>
    <t>(510) 278-3607</t>
  </si>
  <si>
    <t>629 HAMPTON ROAD</t>
  </si>
  <si>
    <t>HARTNELL HOME CARE</t>
  </si>
  <si>
    <t>SANDAJAN, MARIA LUZ L.</t>
  </si>
  <si>
    <t>XTIGGERX@PACBELL.NET</t>
  </si>
  <si>
    <t>PURUGANAN,VICTORIA C.</t>
  </si>
  <si>
    <t>(510) 489-7290</t>
  </si>
  <si>
    <t>2041 HARTNELL STREET</t>
  </si>
  <si>
    <t>ELENA'S CARE HOME</t>
  </si>
  <si>
    <t>BAUTISTA, MYRNA A.</t>
  </si>
  <si>
    <t>MYRNABCARPO@YAHOO.COM</t>
  </si>
  <si>
    <t>ALETA ALABASTRO</t>
  </si>
  <si>
    <t>(510) 651-0232</t>
  </si>
  <si>
    <t>40320 FREMONT BOULEVARD</t>
  </si>
  <si>
    <t>40320 FREMONT BLVD</t>
  </si>
  <si>
    <t>MARY'S MANOR</t>
  </si>
  <si>
    <t>SUNDERRAJ, MARY</t>
  </si>
  <si>
    <t>MSUNDERRAJ@SBCGLOBAL.NET</t>
  </si>
  <si>
    <t>(510) 565-1479</t>
  </si>
  <si>
    <t>3156 PUTTENHAM WAY</t>
  </si>
  <si>
    <t>7849 SHOREHAVEN AVENUE</t>
  </si>
  <si>
    <t>BELLAKEN GARDEN</t>
  </si>
  <si>
    <t>BELLAKEN HEALTH GROUP,INC</t>
  </si>
  <si>
    <t>CINDY@BELLAKEN.COM</t>
  </si>
  <si>
    <t>BELINDA LEUNG</t>
  </si>
  <si>
    <t>(510) 536-1838</t>
  </si>
  <si>
    <t>2780 26TH AVENUE</t>
  </si>
  <si>
    <t>MARSHALL RESIDENTIAL CARE HOME</t>
  </si>
  <si>
    <t>CHARLENE MARSHALL</t>
  </si>
  <si>
    <t>MARSHALLCARE1101@GMAIL.COM</t>
  </si>
  <si>
    <t>SHARLENE MARSHALL</t>
  </si>
  <si>
    <t>(510) 564-4104</t>
  </si>
  <si>
    <t>1101 69TH AVENUE</t>
  </si>
  <si>
    <t>P.O. BOX 4151</t>
  </si>
  <si>
    <t>LAHANA WAY HOME</t>
  </si>
  <si>
    <t>MCLAUGHLIN, TERESITA M.</t>
  </si>
  <si>
    <t>(510) 490-3283</t>
  </si>
  <si>
    <t>39648 LAHANA WAY</t>
  </si>
  <si>
    <t>A-R RESIDENTIAL CARE FOR ELDERLY</t>
  </si>
  <si>
    <t>BAUTISTA, ROMULO S.</t>
  </si>
  <si>
    <t>BAUTISTA, ROMULO</t>
  </si>
  <si>
    <t>(510) 475-9058</t>
  </si>
  <si>
    <t>4733 DARLENE COURT</t>
  </si>
  <si>
    <t>5300 ASILOMAR COURT</t>
  </si>
  <si>
    <t>ANDREW ELIJAHS GUEST HOME</t>
  </si>
  <si>
    <t>JUNTILLA, ALEX P. &amp; JUNTILLA, CECILIA C.</t>
  </si>
  <si>
    <t>ASAPHOMEHEALTHSERVICES@GMAIL.COM</t>
  </si>
  <si>
    <t>JUNTILLA, ALEX P.</t>
  </si>
  <si>
    <t>(510) 614-2285</t>
  </si>
  <si>
    <t>1234 PURDUE STREET</t>
  </si>
  <si>
    <t>20975 MANTER ROAD</t>
  </si>
  <si>
    <t>MURIEL'S RESIDENTIAL FACILITY</t>
  </si>
  <si>
    <t>JENKINS, IRENE MURIEL &amp; ARTHUR RUSSELL</t>
  </si>
  <si>
    <t>GRISH4643@YAHOO.COM</t>
  </si>
  <si>
    <t>JENKINS, IRENE M.</t>
  </si>
  <si>
    <t>(510) 703-8248</t>
  </si>
  <si>
    <t>38880 FLORENCE WAY</t>
  </si>
  <si>
    <t>C &amp; R HOME FOR THE ELDERLY</t>
  </si>
  <si>
    <t>TEOFILO CRIS SANQUE</t>
  </si>
  <si>
    <t>(510) 324-0627</t>
  </si>
  <si>
    <t>34819 CLOVER STREET</t>
  </si>
  <si>
    <t>ELDERS INN ON WEBSTER</t>
  </si>
  <si>
    <t>ZIMMERMAN, C. ZIMMRMAN, J. &amp; DUGAN, M.</t>
  </si>
  <si>
    <t>MARIE@AECLIVING.COM</t>
  </si>
  <si>
    <t>MARIE ANN LAGASCA</t>
  </si>
  <si>
    <t>(510) 521-9200</t>
  </si>
  <si>
    <t>1721 WEBSTER STREET</t>
  </si>
  <si>
    <t>JACKSON HOUSE IV</t>
  </si>
  <si>
    <t>14416 COLGATE STREET</t>
  </si>
  <si>
    <t>GOD'S GRACE II</t>
  </si>
  <si>
    <t>REGAL, SUSAN</t>
  </si>
  <si>
    <t>ISABELO C REMIGIO</t>
  </si>
  <si>
    <t>(925) 828-0452</t>
  </si>
  <si>
    <t>8497 GALINDO DRIVE</t>
  </si>
  <si>
    <t>DUBLIN</t>
  </si>
  <si>
    <t>3000 PICKFORD WAY</t>
  </si>
  <si>
    <t>ITHACA HOME</t>
  </si>
  <si>
    <t>DE LEON ENTERPRISES, LLC</t>
  </si>
  <si>
    <t>VTDELEON@GMAIL.COM</t>
  </si>
  <si>
    <t>DE LEON, VICTOR</t>
  </si>
  <si>
    <t>(510) 400-3168</t>
  </si>
  <si>
    <t>32295 ITHACA STREET</t>
  </si>
  <si>
    <t>ST. MARY'S HOME</t>
  </si>
  <si>
    <t>BOLLOSO, JOVITA</t>
  </si>
  <si>
    <t>BEGONIARCH@COMCAST.NET</t>
  </si>
  <si>
    <t>(510) 429-1584</t>
  </si>
  <si>
    <t>34921 PERRY ROAD</t>
  </si>
  <si>
    <t>34814 BEGONIA STREET</t>
  </si>
  <si>
    <t>A HOME OF OUR OWN</t>
  </si>
  <si>
    <t>FEKETE, EMILY</t>
  </si>
  <si>
    <t>FEKETEEMILY@GMAIL.COM</t>
  </si>
  <si>
    <t>(925) 443-6218</t>
  </si>
  <si>
    <t>2268 MARINA AVENUE</t>
  </si>
  <si>
    <t>MORNING SUN CARE HOME</t>
  </si>
  <si>
    <t>DIZON, MILLICENT</t>
  </si>
  <si>
    <t>SBDIZON@AOL.COM</t>
  </si>
  <si>
    <t>GALANG, ROSARIO</t>
  </si>
  <si>
    <t>(510) 481-9708</t>
  </si>
  <si>
    <t>1502 171ST STREET</t>
  </si>
  <si>
    <t>3032 SAN ANDREAS DR.</t>
  </si>
  <si>
    <t>A - R RESIDENTIAL CARE HOME FOR ELDERLY #2</t>
  </si>
  <si>
    <t>(510) 324-4478</t>
  </si>
  <si>
    <t>32322 JEAN DRIVE</t>
  </si>
  <si>
    <t>VILLA MONTGOMERY</t>
  </si>
  <si>
    <t>SANTIAGO, MARILYN</t>
  </si>
  <si>
    <t>ASHBYCARECENTER@AOL.COM</t>
  </si>
  <si>
    <t>ADORA ROSE M SANTIAGO</t>
  </si>
  <si>
    <t>(510) 886-1813</t>
  </si>
  <si>
    <t>22240 MONTGOMERY STREET</t>
  </si>
  <si>
    <t>BORDON HOMES</t>
  </si>
  <si>
    <t>BORDON, ANTONIO M. &amp; SHIRLEY E.</t>
  </si>
  <si>
    <t>ANTONBORDON@YAHOO.COM</t>
  </si>
  <si>
    <t>BORDON, SHIRLEY</t>
  </si>
  <si>
    <t>(510) 487-3627</t>
  </si>
  <si>
    <t>4505 DARCELLE DRIVE</t>
  </si>
  <si>
    <t>4501 DARCELLE DRIVE</t>
  </si>
  <si>
    <t>NC HOME</t>
  </si>
  <si>
    <t>(510) 324-5622</t>
  </si>
  <si>
    <t>2729 DOWE AVENUE</t>
  </si>
  <si>
    <t>32714 BASSLAKE ST</t>
  </si>
  <si>
    <t>RUSSELL STREET RESIDENCE</t>
  </si>
  <si>
    <t>BERKELEY EMERGENCY FOOD AND HOUSING PROJECT</t>
  </si>
  <si>
    <t>VSUGGS@BFHP.ORG</t>
  </si>
  <si>
    <t>VERNETTE SUGGS</t>
  </si>
  <si>
    <t>(510) 843-3420</t>
  </si>
  <si>
    <t>1741 RUSSELL STREET</t>
  </si>
  <si>
    <t>2362 BANCROFT WAY, 2ND FLOOR</t>
  </si>
  <si>
    <t>REGAL HOMES</t>
  </si>
  <si>
    <t>LUYON, ALVIN AND REGINA</t>
  </si>
  <si>
    <t>REGINALUYON@COMCAST.NET</t>
  </si>
  <si>
    <t>LUYON, REGINA</t>
  </si>
  <si>
    <t>(510) 299-4923</t>
  </si>
  <si>
    <t>24857 2ND STREET</t>
  </si>
  <si>
    <t>33022 GARFINKLE</t>
  </si>
  <si>
    <t>SONIA'S CARE HOME 4</t>
  </si>
  <si>
    <t>SONIA'S CARE HOME INC.</t>
  </si>
  <si>
    <t>SONIACGAPASIN@GMAIL.COM</t>
  </si>
  <si>
    <t>GAPASIN, SONIA</t>
  </si>
  <si>
    <t>(209) 609-9342</t>
  </si>
  <si>
    <t>2988 APPLING CIRCLE</t>
  </si>
  <si>
    <t>STOCKTON</t>
  </si>
  <si>
    <t>9553 COLLINGTON PLACE</t>
  </si>
  <si>
    <t>San Joaquin</t>
  </si>
  <si>
    <t>PLEASANT HILL MANOR</t>
  </si>
  <si>
    <t>RICHARD W. GINDLESBERGER</t>
  </si>
  <si>
    <t>BUTCHPHM@GMAIL.COM</t>
  </si>
  <si>
    <t>(510) 581-3557</t>
  </si>
  <si>
    <t>27794 PLEASANT HILL CT</t>
  </si>
  <si>
    <t>A HOME OF OUR OWN II</t>
  </si>
  <si>
    <t>EMILY@AHOMEOFOUROWN.US.COM</t>
  </si>
  <si>
    <t>(925) 292-4848</t>
  </si>
  <si>
    <t>2162 HAMPTON ROAD</t>
  </si>
  <si>
    <t>A NEW HAVEN CARE HOME</t>
  </si>
  <si>
    <t>SOLETA, ARNOLD B.</t>
  </si>
  <si>
    <t>ASOLETA@COMCAST.NET</t>
  </si>
  <si>
    <t>ROBERT ABELLA</t>
  </si>
  <si>
    <t>(925) 784-3842</t>
  </si>
  <si>
    <t>949 DOLORES STREET</t>
  </si>
  <si>
    <t>4136 OLMSTEAD WAY</t>
  </si>
  <si>
    <t>GOLDEN AGE BAYSIDE II</t>
  </si>
  <si>
    <t>GOLDEN AGE BAYSIDE ASSISTED LIVING, INC.</t>
  </si>
  <si>
    <t>MARICELTINIO@GMAIL.COM</t>
  </si>
  <si>
    <t>TINIO, ESTELITA M.</t>
  </si>
  <si>
    <t>(510) 523-4105</t>
  </si>
  <si>
    <t>117 NOTTINGHAM DRIVE</t>
  </si>
  <si>
    <t>201 SWEET ROAD</t>
  </si>
  <si>
    <t>ROYAL COLONY VIEW PLACE</t>
  </si>
  <si>
    <t>ROYAL COLONY VIEW PLACE, LLC</t>
  </si>
  <si>
    <t>JUTABURAZA@GMAIL.COM</t>
  </si>
  <si>
    <t>JULIANA TABURAZA</t>
  </si>
  <si>
    <t>(510) 889-1288</t>
  </si>
  <si>
    <t>2767 COLONY VIEW PLACE</t>
  </si>
  <si>
    <t>2836 EAST COGHILL TERRACE</t>
  </si>
  <si>
    <t>KENNEDY GUEST HOME</t>
  </si>
  <si>
    <t>KENNEDY GUEST HOME, LLC</t>
  </si>
  <si>
    <t>KENNEDYGUESTHOME@HOTMAIL.COM</t>
  </si>
  <si>
    <t>JOYCELYN SILLA</t>
  </si>
  <si>
    <t>(925) 449-0145</t>
  </si>
  <si>
    <t>2636 KENNEDY STREET</t>
  </si>
  <si>
    <t>ANDRE ALEXIS GUEST HOME</t>
  </si>
  <si>
    <t>JUNTILLA, ALEX &amp; CECILIA C.</t>
  </si>
  <si>
    <t>(510) 430-1351</t>
  </si>
  <si>
    <t>1617 CHARLES ROAD</t>
  </si>
  <si>
    <t>MURIEL'S RESIDENTIAL FACILITY II</t>
  </si>
  <si>
    <t>IRENE &amp; ARTHUR JENKINS</t>
  </si>
  <si>
    <t>IRENE M. JENKINS</t>
  </si>
  <si>
    <t>4643 HAMPSHIRE WAY</t>
  </si>
  <si>
    <t>LESLIE CARE HOME II</t>
  </si>
  <si>
    <t>LESLIE &amp; DEMOCRITO JOSE</t>
  </si>
  <si>
    <t>LESLIECIMAFRANCA@YAHOO.COM</t>
  </si>
  <si>
    <t>(510) 352-6671</t>
  </si>
  <si>
    <t>3579 MONTEREY BLVD</t>
  </si>
  <si>
    <t>338 KING DR</t>
  </si>
  <si>
    <t>SOUTH SAN FRANCISCO</t>
  </si>
  <si>
    <t>QUEENS CARE HOME II</t>
  </si>
  <si>
    <t>QUEENS CARE HOME II, LLC</t>
  </si>
  <si>
    <t>PROTASIOPJ2@GMAIL.COM</t>
  </si>
  <si>
    <t>SANTOS, PROTASIO L.</t>
  </si>
  <si>
    <t>(925) 825-7745</t>
  </si>
  <si>
    <t>2724 WILLOWREN WAY</t>
  </si>
  <si>
    <t>PLEASANTON</t>
  </si>
  <si>
    <t>MISSION VILLA RESIDENTIAL CARE HOME</t>
  </si>
  <si>
    <t>RUBIO, MARISSA</t>
  </si>
  <si>
    <t>MARUBIO_1@YAHOO.COM</t>
  </si>
  <si>
    <t>(510) 656-0168</t>
  </si>
  <si>
    <t>42423 PASEO PADRE PARKWAY</t>
  </si>
  <si>
    <t>VALLE VERDE CARE HOME II</t>
  </si>
  <si>
    <t>JGV GROUP, INC.</t>
  </si>
  <si>
    <t>GVADAMS1012@PACBELL.NET</t>
  </si>
  <si>
    <t>GISELLE V. ADAMS</t>
  </si>
  <si>
    <t>(925) 785-8748</t>
  </si>
  <si>
    <t>7851 DIANA LANE</t>
  </si>
  <si>
    <t>LA CONCEPCION RESIDENTIAL CARE HOME</t>
  </si>
  <si>
    <t>CONCEPCION, CRISTINA</t>
  </si>
  <si>
    <t>CRISTINACONCEPCION49@YAHOO.COM</t>
  </si>
  <si>
    <t>(510) 574-0755</t>
  </si>
  <si>
    <t>4419 JACINTO DR</t>
  </si>
  <si>
    <t>GOLDEN AGE OF SWEET ROAD</t>
  </si>
  <si>
    <t>TINIO, MARICEL M.</t>
  </si>
  <si>
    <t>(510) 864-4277</t>
  </si>
  <si>
    <t>MARYMOUNT VILLA RETIREMENT CENTER</t>
  </si>
  <si>
    <t>MARYMOUNT VILLA, LLC</t>
  </si>
  <si>
    <t>DOLLYRIZVI@YAHOO.COM</t>
  </si>
  <si>
    <t>DOLLY RIZVI</t>
  </si>
  <si>
    <t>(510) 895-5007</t>
  </si>
  <si>
    <t>345 DAVIS STREET</t>
  </si>
  <si>
    <t>Licensed/Pending Increase</t>
  </si>
  <si>
    <t>HERITAGE ESTATES</t>
  </si>
  <si>
    <t>LIVERMORE SENIOR LIVING ASSOC LP; LEISURE CARE LLC</t>
  </si>
  <si>
    <t>SBATTISTI@LEISURECARE.COM</t>
  </si>
  <si>
    <t>BATTISTI, STEVE</t>
  </si>
  <si>
    <t>(925) 373-3636</t>
  </si>
  <si>
    <t>900 E STANLEY BLVD</t>
  </si>
  <si>
    <t>999 3RD AVENUE SUITE 4550</t>
  </si>
  <si>
    <t>SEATTLE</t>
  </si>
  <si>
    <t>WA</t>
  </si>
  <si>
    <t>A NEW HAVEN CARE HOME-SPRINGTOWN</t>
  </si>
  <si>
    <t>(925) 606-7244</t>
  </si>
  <si>
    <t>855 CENTRAL AVENUE</t>
  </si>
  <si>
    <t>EMERALD HOME CARE</t>
  </si>
  <si>
    <t>CARMENNICA7@GMAIL.COM</t>
  </si>
  <si>
    <t>NICA, JOHN</t>
  </si>
  <si>
    <t>(925) 398-8807</t>
  </si>
  <si>
    <t>7314 EMERALD AVE.</t>
  </si>
  <si>
    <t>355 JACARANDA DRIVE</t>
  </si>
  <si>
    <t>DANVILLE</t>
  </si>
  <si>
    <t>AT HOME ELDERLY CARE</t>
  </si>
  <si>
    <t>DELUNA, MARIA LOURDES &amp; MACABENTA, ELOISA D.</t>
  </si>
  <si>
    <t>MDDELUNA@COMCAST.NET</t>
  </si>
  <si>
    <t>DELUNA, MARIA LOURDES D.</t>
  </si>
  <si>
    <t>(510) 278-3906</t>
  </si>
  <si>
    <t>15734 VIA ESMOND</t>
  </si>
  <si>
    <t>SAN LORENZO</t>
  </si>
  <si>
    <t>1272 VIA LUCAS</t>
  </si>
  <si>
    <t>GOLDEN OASIS</t>
  </si>
  <si>
    <t>ZARAGOSA, EUFROCINA M.</t>
  </si>
  <si>
    <t>PROBLEMSOLVERZAR@SONIC.NET</t>
  </si>
  <si>
    <t>(510) 527-1073</t>
  </si>
  <si>
    <t>2312 - 10TH ST.</t>
  </si>
  <si>
    <t>521 STANNAGE AVENUE</t>
  </si>
  <si>
    <t>ALBANY</t>
  </si>
  <si>
    <t>PALM TREE COURTYARD</t>
  </si>
  <si>
    <t>WORLDWIDE FAMILY CARE, INC.</t>
  </si>
  <si>
    <t>(510) 538-7428</t>
  </si>
  <si>
    <t>550 DEAN STREET</t>
  </si>
  <si>
    <t>HRS CARE HOME</t>
  </si>
  <si>
    <t>DE LUNA, DIOSDADO</t>
  </si>
  <si>
    <t>DEXTERDELUNA@YAHOO.COM</t>
  </si>
  <si>
    <t>(925) 454-3320</t>
  </si>
  <si>
    <t>1352 ASTER LANE</t>
  </si>
  <si>
    <t>ROSARIO'S CARE HOME</t>
  </si>
  <si>
    <t>TENGAN, GERALDINE N. &amp; ROBERT</t>
  </si>
  <si>
    <t>GERINAVARRO7@GMAIL.COM</t>
  </si>
  <si>
    <t>TENGAN, GERI</t>
  </si>
  <si>
    <t>(510) 614-5819</t>
  </si>
  <si>
    <t>14548 ELM STREET</t>
  </si>
  <si>
    <t>GRACE HOME CARE</t>
  </si>
  <si>
    <t>DEL ROSARIO-FAJARDO CORPORATION</t>
  </si>
  <si>
    <t>GRACEDEL678@YAHOO.COM</t>
  </si>
  <si>
    <t>DEL ROSARIO, GRACE</t>
  </si>
  <si>
    <t>(510) 317-7548</t>
  </si>
  <si>
    <t>17121 VIA ALAMITOS</t>
  </si>
  <si>
    <t>VALLE VERDE CARE HOME III</t>
  </si>
  <si>
    <t>JGV GROUP. INC.</t>
  </si>
  <si>
    <t>ADAMS, GISELLE V.</t>
  </si>
  <si>
    <t>(925) 484-8468</t>
  </si>
  <si>
    <t>6502 VIA SAN BLAS</t>
  </si>
  <si>
    <t>LUCKY GARDEN CARE HOME</t>
  </si>
  <si>
    <t>JOE, ISABELLA</t>
  </si>
  <si>
    <t>ISA4CARE@YAHOO.COM</t>
  </si>
  <si>
    <t>(510) 673-6399</t>
  </si>
  <si>
    <t>42745 PEACHWOOD STREET</t>
  </si>
  <si>
    <t>TRI CITY CARE HOME</t>
  </si>
  <si>
    <t>BVR, INC.</t>
  </si>
  <si>
    <t>TRICITYCARE@YAHOO.COM</t>
  </si>
  <si>
    <t>RODRIGUEZ, BELEN V.</t>
  </si>
  <si>
    <t>(510) 324-0999</t>
  </si>
  <si>
    <t>2438 DOUGLAS STREET</t>
  </si>
  <si>
    <t>P.O. BOX 890</t>
  </si>
  <si>
    <t>LAKE MERRITT CARE HOME</t>
  </si>
  <si>
    <t>LAKE MERRITT CARE HOME, INC.</t>
  </si>
  <si>
    <t>IRISHSERRANO7790@YAHOO.COM</t>
  </si>
  <si>
    <t>MARIA V. MILARE</t>
  </si>
  <si>
    <t>(510) 832-0442</t>
  </si>
  <si>
    <t>576 VALLE VISTA AVENUE</t>
  </si>
  <si>
    <t>1787 ADAMS STREET</t>
  </si>
  <si>
    <t>SAN MATEO</t>
  </si>
  <si>
    <t>CARDINAL POINT AT MARINER SQUARE</t>
  </si>
  <si>
    <t>CARDINAL PT MARINER, OAKMONT SR LVG; OAKMONT MGT G</t>
  </si>
  <si>
    <t>GERRY.VADNAIS@OAKMONTMG.COM</t>
  </si>
  <si>
    <t>GERALD VADNAIS</t>
  </si>
  <si>
    <t>(510) 337-1033</t>
  </si>
  <si>
    <t>2431 MARINER SQUARE DR</t>
  </si>
  <si>
    <t>5240 OLD REDWOOD HWY STE 200</t>
  </si>
  <si>
    <t>WINDSOR</t>
  </si>
  <si>
    <t>ESCUETA CARE HOME #2</t>
  </si>
  <si>
    <t>ESCUETA, MILANETTE C.</t>
  </si>
  <si>
    <t>ESCUETAMILAN@GMAIL.COM</t>
  </si>
  <si>
    <t>MILANETTE ESCUETA</t>
  </si>
  <si>
    <t>(510) 940-8652</t>
  </si>
  <si>
    <t>1889 WEST STREET</t>
  </si>
  <si>
    <t>BLESSING HOME</t>
  </si>
  <si>
    <t>GHITA, ELENA &amp; ZEPELIN</t>
  </si>
  <si>
    <t>EGHITA64@GMAIL.COM</t>
  </si>
  <si>
    <t>GHITA, ZEPELIN</t>
  </si>
  <si>
    <t>(510) 909-2133</t>
  </si>
  <si>
    <t>5195 PROCTOR ROAD</t>
  </si>
  <si>
    <t>DIMOND CARE</t>
  </si>
  <si>
    <t>DIMOND CARE, LLC</t>
  </si>
  <si>
    <t>DIMONDCARE@GMAIL.COM</t>
  </si>
  <si>
    <t>BLAIN, JOHN F.</t>
  </si>
  <si>
    <t>(510) 436-0823</t>
  </si>
  <si>
    <t>3003 FRUITVALE AVENUE</t>
  </si>
  <si>
    <t>HEART &amp; SOUL COMMUNITIES</t>
  </si>
  <si>
    <t>TILLIS, ERICKA</t>
  </si>
  <si>
    <t>ERICKAISONTIME@GMAIL.COM</t>
  </si>
  <si>
    <t>(510) 927-8046</t>
  </si>
  <si>
    <t>3770 SUTER STREET</t>
  </si>
  <si>
    <t>ANDREW ELIJAH'S GUEST HOME II</t>
  </si>
  <si>
    <t>JUNTILLA, ALEX P. &amp; CECILIA C.</t>
  </si>
  <si>
    <t>JUNTILLA, ALEX &amp; CECILIA</t>
  </si>
  <si>
    <t>(510) 614-6778</t>
  </si>
  <si>
    <t>1589 BEECHWOOD AVENUE</t>
  </si>
  <si>
    <t>VALLE VERDE CARE HOME IV</t>
  </si>
  <si>
    <t>JGV GROUP, INC</t>
  </si>
  <si>
    <t>7638 APPLEWOOD WAY</t>
  </si>
  <si>
    <t>PLEASANTON SENIOR CARE VILLA</t>
  </si>
  <si>
    <t>NICA, CRISTINA</t>
  </si>
  <si>
    <t>CNICA1@YAHOO.COM</t>
  </si>
  <si>
    <t>(925) 600-8512</t>
  </si>
  <si>
    <t>2609 CORTE ELENA</t>
  </si>
  <si>
    <t>1548 EAST AVENUE</t>
  </si>
  <si>
    <t>BROOKDALE NORTH FREMONT</t>
  </si>
  <si>
    <t>SUMMERVILLE AT ATHERTON COURT LLC</t>
  </si>
  <si>
    <t>LADY.REED@BROOKDALE.COM</t>
  </si>
  <si>
    <t>ANGIE R. CHANEY</t>
  </si>
  <si>
    <t>(510) 797-4011</t>
  </si>
  <si>
    <t>38035 MARTHA AVE</t>
  </si>
  <si>
    <t>6737 W WASHINGTON ST STE 2300</t>
  </si>
  <si>
    <t>MILWAUKEE</t>
  </si>
  <si>
    <t>WI</t>
  </si>
  <si>
    <t>WILLOW CREEK ALZHEIMER'S &amp; DEMENTIA CARE CENTER</t>
  </si>
  <si>
    <t>ALTCARE WILLOW CREEK, INC.</t>
  </si>
  <si>
    <t>ELIZABETH@THE-CREEKS.COM</t>
  </si>
  <si>
    <t>CARSON, ELIZABETH M</t>
  </si>
  <si>
    <t>(510) 889-1300</t>
  </si>
  <si>
    <t>22424 CHARLENE WAY</t>
  </si>
  <si>
    <t>868 ENSENADA AVENUE</t>
  </si>
  <si>
    <t>SHANNEN GUEST HOME</t>
  </si>
  <si>
    <t>(925) 980-1087</t>
  </si>
  <si>
    <t>5727 RUNNING HILLS AVENUE</t>
  </si>
  <si>
    <t>A GABRIELA'S VILLA-LIVERMORE</t>
  </si>
  <si>
    <t>C.J.L. JOINT VENTURES, INC.</t>
  </si>
  <si>
    <t>DUMITELA@GMAIL.COM</t>
  </si>
  <si>
    <t>TRINIDAD, DUMITELA A.</t>
  </si>
  <si>
    <t>(925) 998-4316</t>
  </si>
  <si>
    <t>1051 LYNN STREET</t>
  </si>
  <si>
    <t>11854 WEST VOMAC ROAD</t>
  </si>
  <si>
    <t>FREMONT VILLAGE</t>
  </si>
  <si>
    <t>PREMIER SENIOR CARE GROUP CORPORATION</t>
  </si>
  <si>
    <t>GVELAYO.FREMONTVILLAGE@YAHOO.COM</t>
  </si>
  <si>
    <t>GINA A VELAYO</t>
  </si>
  <si>
    <t>(510) 792-5411</t>
  </si>
  <si>
    <t>38801 HASTINGS STREET</t>
  </si>
  <si>
    <t>125 SILVER OAK TERRACE</t>
  </si>
  <si>
    <t>ORINDA</t>
  </si>
  <si>
    <t>PARKVIEW, THE</t>
  </si>
  <si>
    <t>BLP PARNERSHIP INC; ESKATON PROPERTIES INC</t>
  </si>
  <si>
    <t>AIREEN.TIBON@ESKATON.ORG</t>
  </si>
  <si>
    <t>ZAININGER, SYLVIA</t>
  </si>
  <si>
    <t>(925) 461-3042</t>
  </si>
  <si>
    <t>100 VALLEY AVE</t>
  </si>
  <si>
    <t>RAKSHA 6</t>
  </si>
  <si>
    <t>RAKSHA INTERNATIONAL, INC.</t>
  </si>
  <si>
    <t>NALINI.BHUTANI@GMAIL.COM</t>
  </si>
  <si>
    <t>BHUTANI, NALANI</t>
  </si>
  <si>
    <t>(510) 558-7241</t>
  </si>
  <si>
    <t>1133 GARFIELD AVENUE</t>
  </si>
  <si>
    <t>552 FATHOM DRIVE</t>
  </si>
  <si>
    <t>RAKSHA 13 CARE HOME</t>
  </si>
  <si>
    <t>BHUTANI, SHALINI</t>
  </si>
  <si>
    <t>(510) 526-2533</t>
  </si>
  <si>
    <t>906 CORNELL AVENUE</t>
  </si>
  <si>
    <t>ESCUETA CARE HOME 3, INC.</t>
  </si>
  <si>
    <t>ESCUETA, MILANETTE</t>
  </si>
  <si>
    <t>(510) 785-0203</t>
  </si>
  <si>
    <t>23571 RONALD LANE</t>
  </si>
  <si>
    <t>JASMINE COURT</t>
  </si>
  <si>
    <t>ALEGRIA COMMUNITY LIVING</t>
  </si>
  <si>
    <t>BKELBER@ALEGRIACL.ORG</t>
  </si>
  <si>
    <t>BRANDIE KELBER</t>
  </si>
  <si>
    <t>(510) 586-0845</t>
  </si>
  <si>
    <t>5508 JASMINE COURT</t>
  </si>
  <si>
    <t>410 SEVENTH STREET, SUITE 203</t>
  </si>
  <si>
    <t>ACACIA CREEK - UNION CITY</t>
  </si>
  <si>
    <t>MASONIC HOMES CAL &amp; ACACIA CREEK, MASONIC SEN LIV</t>
  </si>
  <si>
    <t>MHERTER@ACACIACREEK.ORG</t>
  </si>
  <si>
    <t>CHUCK MAJOR</t>
  </si>
  <si>
    <t>(510) 441-3700</t>
  </si>
  <si>
    <t>RUUS HOME-RCFE</t>
  </si>
  <si>
    <t>HAYWARD HOLY INFANT RESIDENTIAL CARE FACILITY INC.</t>
  </si>
  <si>
    <t>APYANG59@HOTMAIL.COM</t>
  </si>
  <si>
    <t>JUGARAP, SIMPORIANA P.</t>
  </si>
  <si>
    <t>(510) 432-4684</t>
  </si>
  <si>
    <t>28269 RUUS ROAD</t>
  </si>
  <si>
    <t>2568 SPINDRIFT CIRCLE</t>
  </si>
  <si>
    <t>BEGONIA RESIDENTIAL CARE HOME</t>
  </si>
  <si>
    <t>(510) 429-7250</t>
  </si>
  <si>
    <t>ISHERWOOD CARE III</t>
  </si>
  <si>
    <t>CAYABYAB, LAURO &amp; ZORAIDA</t>
  </si>
  <si>
    <t>LAUROCAYABYAB@GMAIL.COM</t>
  </si>
  <si>
    <t>(510) 894-4571</t>
  </si>
  <si>
    <t>1445 SKELTON AVENUE</t>
  </si>
  <si>
    <t>A NEW HAVEN CARE HOME - ADAMS</t>
  </si>
  <si>
    <t>SOLETA HOLDINGS, INC.</t>
  </si>
  <si>
    <t>814 ADAMS AVENUE</t>
  </si>
  <si>
    <t>SUNRISE CARE HOME</t>
  </si>
  <si>
    <t>TAYAG, NANCY</t>
  </si>
  <si>
    <t>JROTOR@MSN.COM</t>
  </si>
  <si>
    <t>(510) 481-1300</t>
  </si>
  <si>
    <t>1447 VIA LUCAS</t>
  </si>
  <si>
    <t>BETHANY HOME/HARVARD MANOR</t>
  </si>
  <si>
    <t>NAGY, LEVENTE</t>
  </si>
  <si>
    <t>ADMIN@BETHANYHOMECARE.COM</t>
  </si>
  <si>
    <t>(925) 443-6822</t>
  </si>
  <si>
    <t>3957 HARVARD WAY</t>
  </si>
  <si>
    <t>3234 EAST AVENUE</t>
  </si>
  <si>
    <t>SUNRISE PRIVATE CARE</t>
  </si>
  <si>
    <t>ARPAD1@GMAIL.COM</t>
  </si>
  <si>
    <t>NAGY, ARPAD</t>
  </si>
  <si>
    <t>(925) 449-0426</t>
  </si>
  <si>
    <t>C &amp; L HOME FOR THE ELDERLY</t>
  </si>
  <si>
    <t>MIMJ CORPORATION</t>
  </si>
  <si>
    <t>MIMJCORP@GMAIL.COM</t>
  </si>
  <si>
    <t>GUZMAN, JOSELITO A.</t>
  </si>
  <si>
    <t>(510) 731-7743</t>
  </si>
  <si>
    <t>2660 HOP RANCH ROAD</t>
  </si>
  <si>
    <t>2461 MEDALLION DRIVE</t>
  </si>
  <si>
    <t>TRI CITY CARE HOME II</t>
  </si>
  <si>
    <t>(510) 818-0473</t>
  </si>
  <si>
    <t>3416 ISHERWOOD PLACE</t>
  </si>
  <si>
    <t>A &amp; P CARE HOME FOR SENIORS</t>
  </si>
  <si>
    <t>A &amp; P JOINT VENTURES, INC.</t>
  </si>
  <si>
    <t>DUMITELA DIMAPILIS</t>
  </si>
  <si>
    <t>(510) 487-8758</t>
  </si>
  <si>
    <t>32852 CLEAR LAKE STREET</t>
  </si>
  <si>
    <t>ALMOND ROAD SENIOR ESTATES</t>
  </si>
  <si>
    <t>ALMOND ROAD SENIOR ESTATES, LLC</t>
  </si>
  <si>
    <t>Orusu@aol.com</t>
  </si>
  <si>
    <t>RUSU, OLIVIA</t>
  </si>
  <si>
    <t>(510) 886-0341</t>
  </si>
  <si>
    <t>17635 ALMOND ROAD</t>
  </si>
  <si>
    <t>FOOTPRINT CARE HOME</t>
  </si>
  <si>
    <t>SOLEDADALMOCERA336@GMAIL.COM</t>
  </si>
  <si>
    <t>ALMOCERA, SOLEDAD</t>
  </si>
  <si>
    <t>(510) 797-8719</t>
  </si>
  <si>
    <t>4647 HANSEN AVENUE</t>
  </si>
  <si>
    <t>1960 JACKSON COURT</t>
  </si>
  <si>
    <t>AGEWAY BOARDING CARE</t>
  </si>
  <si>
    <t>AGEWAY SENIOR CARE, INC.</t>
  </si>
  <si>
    <t>VICTORIA@AGEWAYSENIORCARE.COM</t>
  </si>
  <si>
    <t>DAYEH, VICTORIA &amp; ANA</t>
  </si>
  <si>
    <t>(510) 475-8869</t>
  </si>
  <si>
    <t>2716 MEADOWLARK DRIVE</t>
  </si>
  <si>
    <t>617 VETERANS BLVD, #114</t>
  </si>
  <si>
    <t>REDWOOD CITY</t>
  </si>
  <si>
    <t>AEGIS ASSISTED LIVING OF FREMONT</t>
  </si>
  <si>
    <t>AEGIS SENIOR COMMUNITIES, LLC</t>
  </si>
  <si>
    <t>DAVE.PEPER@AEGISLIVING.COM</t>
  </si>
  <si>
    <t>PAUL H SHEPODD</t>
  </si>
  <si>
    <t>(510) 739-1515</t>
  </si>
  <si>
    <t>3850 WALNUT AVENUE</t>
  </si>
  <si>
    <t>ALLSTAR RESIDENCE</t>
  </si>
  <si>
    <t>CJC'S HOME OF GUARDIAN ANGELS SENIOR RES &amp;CARE LLC</t>
  </si>
  <si>
    <t>CJC8888ALLSTARLLC@YAHOO.COM</t>
  </si>
  <si>
    <t>BASA, JUDY</t>
  </si>
  <si>
    <t>(925) 875-1737</t>
  </si>
  <si>
    <t>7875 IRONWOOD DRIVE</t>
  </si>
  <si>
    <t>262 JASMINE WAY</t>
  </si>
  <si>
    <t>SUNRISE HOME CARE</t>
  </si>
  <si>
    <t>PASCUT, MIHAELA</t>
  </si>
  <si>
    <t>MIHA2006P@YAHOO.COM</t>
  </si>
  <si>
    <t>(510) 754-8122</t>
  </si>
  <si>
    <t>7254 ELBA COURT</t>
  </si>
  <si>
    <t>AAA CARE HAVEN II</t>
  </si>
  <si>
    <t>VALLEY HAVENS, LLC</t>
  </si>
  <si>
    <t>AAACAREHAVEN@YMAIL.COM</t>
  </si>
  <si>
    <t>SANTA ANA, JOSEPHINE</t>
  </si>
  <si>
    <t>(510) 331-7257</t>
  </si>
  <si>
    <t>1890 GROVE WAY</t>
  </si>
  <si>
    <t>22094 VERGIL STREET</t>
  </si>
  <si>
    <t>ST. THERESE CARE HOME II</t>
  </si>
  <si>
    <t>ST. THERESE HOPE CORP DBA ST. THERESE CARE HOME II</t>
  </si>
  <si>
    <t>MFBANTAY@COMCAST.NET</t>
  </si>
  <si>
    <t>BANTAY, MARIA</t>
  </si>
  <si>
    <t>(510) 324-6444</t>
  </si>
  <si>
    <t>2640 MALLARD COURT</t>
  </si>
  <si>
    <t>2520 ARDEE LANE</t>
  </si>
  <si>
    <t>PACIFICA SENIOR LIVING SAN LEANDRO</t>
  </si>
  <si>
    <t>P SAN LEANDRO LP; PACIFICA SENIOR LIVING MGT</t>
  </si>
  <si>
    <t>ED.SANLEANDRO@PACIFICASENIORLIVING.COM</t>
  </si>
  <si>
    <t>CASTRO, GILBERT M</t>
  </si>
  <si>
    <t>(510) 357-1691</t>
  </si>
  <si>
    <t>348 W JUANA AVE</t>
  </si>
  <si>
    <t>1775 HANCOCK ST STE 200</t>
  </si>
  <si>
    <t>SAN DIEGO</t>
  </si>
  <si>
    <t>QUAIL GARDEN 2</t>
  </si>
  <si>
    <t>LONDAGIN, ROBERT; ALICIA PEACOCK; KELLY PEACOCK</t>
  </si>
  <si>
    <t>ALICIA PEACOCK</t>
  </si>
  <si>
    <t>(925) 872-2705</t>
  </si>
  <si>
    <t>836 SOUTH J STREET</t>
  </si>
  <si>
    <t>A AND M BOARD&amp;CARE,INNOVATIVE ASSIS.HOME FOR ELDER</t>
  </si>
  <si>
    <t>EROLIN, MARIA LINDA</t>
  </si>
  <si>
    <t>MARIA.LINDA.EROLIN.RN.616@GMAIL.COM</t>
  </si>
  <si>
    <t>GACOTE, ALEC F.</t>
  </si>
  <si>
    <t>(510) 429-8630</t>
  </si>
  <si>
    <t>2480 ALMADEN BLVD.</t>
  </si>
  <si>
    <t>32645 NOAH DRIVE</t>
  </si>
  <si>
    <t>LAKESHORE RESIDENTIAL CARE</t>
  </si>
  <si>
    <t>GAFFAR ENTERPRISES, INC.</t>
  </si>
  <si>
    <t>LAKE1901@SBCGLOBAL.NET</t>
  </si>
  <si>
    <t>SYED, GAFFAR</t>
  </si>
  <si>
    <t>(510) 834-9880</t>
  </si>
  <si>
    <t>1901 THIRD AVENUE</t>
  </si>
  <si>
    <t>ARCADIAN RESIDENTIAL COMMUNITY</t>
  </si>
  <si>
    <t>ARCADIAN RESIDENTIAL COMMUNITY CORPORATION</t>
  </si>
  <si>
    <t>ARCADIAN_HAYWARD@ATT.NET</t>
  </si>
  <si>
    <t>LULIN WU</t>
  </si>
  <si>
    <t>(510) 887-8898</t>
  </si>
  <si>
    <t>24647 MOHR DRIVE</t>
  </si>
  <si>
    <t>Probationary License</t>
  </si>
  <si>
    <t>WELCOME HOME SENIOR RESIDENCE (PLEASANTON)</t>
  </si>
  <si>
    <t>CARDINAL CARE MANAGEMENT, LLC</t>
  </si>
  <si>
    <t>STEVECCHOU@YAHOO.COM</t>
  </si>
  <si>
    <t>VELASCO,J &amp; CHOU, S</t>
  </si>
  <si>
    <t>(510) 685-8388</t>
  </si>
  <si>
    <t>6839 SINGLETREE COURT</t>
  </si>
  <si>
    <t>1780 PEACH PLACE</t>
  </si>
  <si>
    <t>HEATHER'S CARE HOME</t>
  </si>
  <si>
    <t>VEGA-CALUCOM, MICHELLE MARIE</t>
  </si>
  <si>
    <t>M.CAJUCOM@AOL.COM</t>
  </si>
  <si>
    <t>VEGA-CAJUCOM, MICHELLE M</t>
  </si>
  <si>
    <t>(510) 648-2461</t>
  </si>
  <si>
    <t>3279 LANGHORN DRIVE</t>
  </si>
  <si>
    <t>A NEW HAVEN CARE HOME - HAMPTON</t>
  </si>
  <si>
    <t>1356 HAMPTON PLACE</t>
  </si>
  <si>
    <t>RAKSHA 4 CARE HOME</t>
  </si>
  <si>
    <t>RAKSHA INTERNATIONAL INC.</t>
  </si>
  <si>
    <t>BHUTANI, BHUMI</t>
  </si>
  <si>
    <t>(510) 912-6244</t>
  </si>
  <si>
    <t>616 STANNAGE AVENUE</t>
  </si>
  <si>
    <t>LOVING LONG LIFE</t>
  </si>
  <si>
    <t>LOVING LONG LIFE LLC</t>
  </si>
  <si>
    <t>ANAJULINA@GMAIL.COM</t>
  </si>
  <si>
    <t>DE VENTURA, ANA</t>
  </si>
  <si>
    <t>(415) 948-9395</t>
  </si>
  <si>
    <t>57 VALLEJO WAY</t>
  </si>
  <si>
    <t>SAN  RAFAEL</t>
  </si>
  <si>
    <t>621 FAIRHAVEN WAY</t>
  </si>
  <si>
    <t>NOVATO</t>
  </si>
  <si>
    <t>Marin</t>
  </si>
  <si>
    <t>EAST BAY ASSISTED LIVING</t>
  </si>
  <si>
    <t>EAST BAY ASSISTED LIVING LLC</t>
  </si>
  <si>
    <t>SERVICE@EASTBAYASSISTEDLIVING.COM</t>
  </si>
  <si>
    <t>KUANG, ALICE &amp; MICHAEL</t>
  </si>
  <si>
    <t>(510) 532-5986</t>
  </si>
  <si>
    <t>1301 EAST 31ST STREET</t>
  </si>
  <si>
    <t>1086 CLEARFIELD DRIVE</t>
  </si>
  <si>
    <t>MILLBRAE</t>
  </si>
  <si>
    <t>OLD OAK GOLDEN VILLA, LLC</t>
  </si>
  <si>
    <t>CORANUNEZ@AOL.COM</t>
  </si>
  <si>
    <t>NUNEZ, CORAZON &amp; MAXIMINO</t>
  </si>
  <si>
    <t>(925) 245-1818</t>
  </si>
  <si>
    <t>970 OLD OAK ROAD</t>
  </si>
  <si>
    <t>BLISSFUL CARE HOME LLC.</t>
  </si>
  <si>
    <t>LYNROTOR@YAHOO.COM</t>
  </si>
  <si>
    <t>BUCTUAN-ROTOR, MARLYN &amp; MA</t>
  </si>
  <si>
    <t>(510) 278-0222</t>
  </si>
  <si>
    <t>1381 VIA LA PALOMA</t>
  </si>
  <si>
    <t>BORDEAUX SENIOR CARE, INC.</t>
  </si>
  <si>
    <t>BORDEAUX SENIOR CARE, INC</t>
  </si>
  <si>
    <t>IAMAMY20002000@YAHOO.COM</t>
  </si>
  <si>
    <t>TAFT, JAMES R.</t>
  </si>
  <si>
    <t>(925) 485-4573</t>
  </si>
  <si>
    <t>1328 MONTROSE PLACE</t>
  </si>
  <si>
    <t>HOUSE OF PSALMS ASSISTED LIVING FOR SENIORS</t>
  </si>
  <si>
    <t>LANCASTER INVESTMENT COMPANY OF CALIFORNIA, LLC</t>
  </si>
  <si>
    <t>SERVICE@HOUSEOFPSALMS.COM</t>
  </si>
  <si>
    <t>CHEN, YANLING</t>
  </si>
  <si>
    <t>(510) 251-2521</t>
  </si>
  <si>
    <t>1525 7TH AVENUE</t>
  </si>
  <si>
    <t>DIMOND CARE II</t>
  </si>
  <si>
    <t>DIMOND CARE LLC</t>
  </si>
  <si>
    <t>(510) 599-2191</t>
  </si>
  <si>
    <t>3015 FRUITVALE AVENUE</t>
  </si>
  <si>
    <t>3003 FRUITVALE AVE.</t>
  </si>
  <si>
    <t>LOVING HOME CARE</t>
  </si>
  <si>
    <t>MACHADO, MATILDE MIGUEL</t>
  </si>
  <si>
    <t>LOVINGHOMECARE510@GMAIL.COM</t>
  </si>
  <si>
    <t>GOLDASSIO, STEPHANIE</t>
  </si>
  <si>
    <t>(510) 582-8839</t>
  </si>
  <si>
    <t>22270 PERALTA STREET</t>
  </si>
  <si>
    <t>J-SEI HOME</t>
  </si>
  <si>
    <t>J-SEI HOME, LLC</t>
  </si>
  <si>
    <t>MARY@J-SEI.ORG</t>
  </si>
  <si>
    <t>HART, MARY</t>
  </si>
  <si>
    <t>(510) 732-6658</t>
  </si>
  <si>
    <t>24954 CYPRESS AVENUE</t>
  </si>
  <si>
    <t>1285 66TH STREET</t>
  </si>
  <si>
    <t>EMERYVILLE</t>
  </si>
  <si>
    <t>ST JOSEPH SENIOR CARE</t>
  </si>
  <si>
    <t>ZENAIDA C BAUTISTA</t>
  </si>
  <si>
    <t>ZCBAUTISTA_SJSC@YAHOO.COM</t>
  </si>
  <si>
    <t>(510) 795-7603</t>
  </si>
  <si>
    <t>6437 DAPHNE CT</t>
  </si>
  <si>
    <t>MERISOL CARE</t>
  </si>
  <si>
    <t>MARI, ANTONIA</t>
  </si>
  <si>
    <t>MERISOLCARE@GMAIL.COM</t>
  </si>
  <si>
    <t>TERESITA BACANI</t>
  </si>
  <si>
    <t>(510) 894-2326</t>
  </si>
  <si>
    <t>35002 VINCENTE CT.</t>
  </si>
  <si>
    <t>3131 CUNNINGHAM LAKE CT.</t>
  </si>
  <si>
    <t>SAN JOSE</t>
  </si>
  <si>
    <t>COMMON DESTINY</t>
  </si>
  <si>
    <t>COMMON DESTINY, LLC</t>
  </si>
  <si>
    <t>COMMONDESTINYHOME@GMAIL.COM</t>
  </si>
  <si>
    <t>TOM, MARVIN</t>
  </si>
  <si>
    <t>(510) 794-4931</t>
  </si>
  <si>
    <t>34209 SYLVESTER DRIVE</t>
  </si>
  <si>
    <t>191 EVELYN WAY</t>
  </si>
  <si>
    <t>BLOSSOM GARDEN SENIOR HOME</t>
  </si>
  <si>
    <t>BLOSSOM GARDEN SENIOR HOME, LLC</t>
  </si>
  <si>
    <t>BLOSSOMGARDENSH@GMAIL.COM</t>
  </si>
  <si>
    <t>HYESUS, FEKERTE</t>
  </si>
  <si>
    <t>(510) 363-8566</t>
  </si>
  <si>
    <t>21307 WESTERN BLVD</t>
  </si>
  <si>
    <t>ST. LOURDES HOME</t>
  </si>
  <si>
    <t>BALINTONA, JUSTINO G.</t>
  </si>
  <si>
    <t>DRLANO2001@YAHOO.COM</t>
  </si>
  <si>
    <t>BALINTONA, JUSTINO</t>
  </si>
  <si>
    <t>(510) 265-0818</t>
  </si>
  <si>
    <t>1626 ASHBURY LANE</t>
  </si>
  <si>
    <t>AGEWAY BOARDING CARE #3</t>
  </si>
  <si>
    <t>AGEWAY SENIOR CARE</t>
  </si>
  <si>
    <t>DAYEH, ANA</t>
  </si>
  <si>
    <t>2636 NEVADA STREET</t>
  </si>
  <si>
    <t>MT. ZION HOME FOR THE ELDERLY</t>
  </si>
  <si>
    <t>SABADERA, RESTITUTO J. &amp; GERTRUDES O.</t>
  </si>
  <si>
    <t>RSABADERA2@YAHOO.COM</t>
  </si>
  <si>
    <t>SABADERA, RESTITUTO</t>
  </si>
  <si>
    <t>(510) 475-5622</t>
  </si>
  <si>
    <t>32655 ALMADEN BLVD</t>
  </si>
  <si>
    <t>GOLDEN VALLEY ELDERLY LIVING</t>
  </si>
  <si>
    <t>GOLDEN VALLEY ELDERLY LIVING, LLC</t>
  </si>
  <si>
    <t>DMONEGAS@YAHOO.COM</t>
  </si>
  <si>
    <t>DAPHNE MONEGAS</t>
  </si>
  <si>
    <t>(510) 378-6428</t>
  </si>
  <si>
    <t>19979 STANTON AVENUE</t>
  </si>
  <si>
    <t>A NEW HAVEN CARE HOME - BERLIN</t>
  </si>
  <si>
    <t>SOLETA HOLDINGS, INC</t>
  </si>
  <si>
    <t>1422 BERLIN WAY</t>
  </si>
  <si>
    <t>LANDMARK VILLA</t>
  </si>
  <si>
    <t>HCRC, INC</t>
  </si>
  <si>
    <t>DPEDERSON@THEKKEK.COM</t>
  </si>
  <si>
    <t>DIANE PEDERSON</t>
  </si>
  <si>
    <t>(510) 276-2872</t>
  </si>
  <si>
    <t>21000 MISSION BLVD.</t>
  </si>
  <si>
    <t>MONTGOMERY SPRINGS MANOR</t>
  </si>
  <si>
    <t>LTP HORIZONS, LLC</t>
  </si>
  <si>
    <t>SHY3145@GMAIL.COM</t>
  </si>
  <si>
    <t>MIRRIAM PARAS</t>
  </si>
  <si>
    <t>(510) 889-8556</t>
  </si>
  <si>
    <t>22107 MONTGOMERY STREET</t>
  </si>
  <si>
    <t>1795 SHARON DRIVE</t>
  </si>
  <si>
    <t>OAKCREEK</t>
  </si>
  <si>
    <t>ECHO SENIOR LIVING LLC</t>
  </si>
  <si>
    <t>ROSE@THE-CREEKS.COM</t>
  </si>
  <si>
    <t>ROSELINE R. PRASAD</t>
  </si>
  <si>
    <t>(510) 889-7515</t>
  </si>
  <si>
    <t>6127 E. CASTRO VALLEY BLVD.</t>
  </si>
  <si>
    <t>SANTA CRUZ RESIDENTIAL CARE FACILITY</t>
  </si>
  <si>
    <t>BAY AREA FACILITIES, INC.</t>
  </si>
  <si>
    <t>AFRAINO@MAC.COM</t>
  </si>
  <si>
    <t>FRAINO, ANTHONY</t>
  </si>
  <si>
    <t>(510) 487-3905</t>
  </si>
  <si>
    <t>31360 SANTA CRUZ WAY</t>
  </si>
  <si>
    <t>849 E STANLEY BLVD # 292</t>
  </si>
  <si>
    <t>BERNARDO RESIDENTIAL FACILITY</t>
  </si>
  <si>
    <t>MARINETTE AND NARCISO BERNARDO</t>
  </si>
  <si>
    <t>NMBERNARD@AOL.COM</t>
  </si>
  <si>
    <t>BERNARDO, NARCISO</t>
  </si>
  <si>
    <t>(510) 490-8278</t>
  </si>
  <si>
    <t>32800 REGENTS BLVD.</t>
  </si>
  <si>
    <t>40232 MARIETTA DR</t>
  </si>
  <si>
    <t>LIAHONA COMMUNITY CARE</t>
  </si>
  <si>
    <t>REYLITA &amp; ROGELIO TABION</t>
  </si>
  <si>
    <t>REYLIESCAREHOME@GMAIL.COM</t>
  </si>
  <si>
    <t>TABION, RODERICK B</t>
  </si>
  <si>
    <t>(510) 396-0850</t>
  </si>
  <si>
    <t>34213 ARIZONA ST</t>
  </si>
  <si>
    <t>GOOD SAMARITAN RESIDENTIAL CARE FACILITY</t>
  </si>
  <si>
    <t>GOOD SAMARITAN FACILITIES MGT., INC.</t>
  </si>
  <si>
    <t>KH2QL@YAHOO.COM</t>
  </si>
  <si>
    <t>FRANKLIN E. BAUTISTA</t>
  </si>
  <si>
    <t>(510) 886-1821</t>
  </si>
  <si>
    <t>275 JACKSON STREET</t>
  </si>
  <si>
    <t>275 JACKSON ST.</t>
  </si>
  <si>
    <t>ESCUETA CARE HOME</t>
  </si>
  <si>
    <t>ADRIAN CARLO ESCUETA</t>
  </si>
  <si>
    <t>(510) 397-0354</t>
  </si>
  <si>
    <t>1873 WEST STREET</t>
  </si>
  <si>
    <t>MARCELO'S CARE HOME #2</t>
  </si>
  <si>
    <t>MARCELO, ARLEEN ALVIAR</t>
  </si>
  <si>
    <t>KATELYN SALVADOR</t>
  </si>
  <si>
    <t>(510) 487-8097</t>
  </si>
  <si>
    <t>33145 FALCON DRIVE</t>
  </si>
  <si>
    <t>REMINGTON CARE HOME</t>
  </si>
  <si>
    <t>BETHSAIDA C. SALVADOR</t>
  </si>
  <si>
    <t>REMINGTONCAREHOME@GMAIL.COM</t>
  </si>
  <si>
    <t>BETH NUNEZ</t>
  </si>
  <si>
    <t>(510) 670-9039</t>
  </si>
  <si>
    <t>1616 TROWVILLE LANE</t>
  </si>
  <si>
    <t>2163 ALDENGATE WAY #53</t>
  </si>
  <si>
    <t>WALLACE PLACE CARE HOME</t>
  </si>
  <si>
    <t>MARISSA C. RUBIO</t>
  </si>
  <si>
    <t>MARISSA RUBIO</t>
  </si>
  <si>
    <t>(408) 807-2467</t>
  </si>
  <si>
    <t>5469 WALLACE PLACE</t>
  </si>
  <si>
    <t>GOD'S GRACE III</t>
  </si>
  <si>
    <t>SUSAN MARTINEZ</t>
  </si>
  <si>
    <t>JOSEPH G. CRISOL</t>
  </si>
  <si>
    <t>(510) 200-7747</t>
  </si>
  <si>
    <t>16950 MELODY WAY</t>
  </si>
  <si>
    <t>ARLEEN'S RESIDENTIAL CARE, INC.</t>
  </si>
  <si>
    <t>MARCELO, TYLERJAMES</t>
  </si>
  <si>
    <t>(510) 670-2822</t>
  </si>
  <si>
    <t>27749 PENSACOLA WAY</t>
  </si>
  <si>
    <t>849 E STANLEY BLVD # 30</t>
  </si>
  <si>
    <t>BARBARA RESIDENTIAL CARE FACILITY</t>
  </si>
  <si>
    <t>GEORGE MICHAEL AVILA</t>
  </si>
  <si>
    <t>GEOAV@AOL.COM</t>
  </si>
  <si>
    <t>(510) 409-9993</t>
  </si>
  <si>
    <t>39914 BARBARA STREET</t>
  </si>
  <si>
    <t>HAYWARD HOLY INFANT RESIDENTIAL CARE FACILITY</t>
  </si>
  <si>
    <t>HAYWARD HOLY INFANT RESIDENTIAL CARE FACILITY, INC</t>
  </si>
  <si>
    <t>SIMPORIANA P. JUGARAP</t>
  </si>
  <si>
    <t>(510) 471-7303</t>
  </si>
  <si>
    <t>2593 BING COURT</t>
  </si>
  <si>
    <t>1836 FLORIDA STREET</t>
  </si>
  <si>
    <t>ROSE RESIDENTIAL CARE FACILITY</t>
  </si>
  <si>
    <t>CARBONEL, JONNASBURG D</t>
  </si>
  <si>
    <t>(510) 441-2258</t>
  </si>
  <si>
    <t>4704 ROSE WAY</t>
  </si>
  <si>
    <t>849 E STANLEY BLVD #292</t>
  </si>
  <si>
    <t>BIYOK HOME</t>
  </si>
  <si>
    <t>ELLEN BIYOK</t>
  </si>
  <si>
    <t>ELLENBIYOK@YAHOO.COM</t>
  </si>
  <si>
    <t>(510) 304-4638</t>
  </si>
  <si>
    <t>15820 VIA RIVERA</t>
  </si>
  <si>
    <t>4473 SHOREBIRD DRIVE</t>
  </si>
  <si>
    <t>SAN MARTIN RESIDENTIAL CARE #1</t>
  </si>
  <si>
    <t>SAN MARTIN CARE, INC.</t>
  </si>
  <si>
    <t>CONRAD86@YAHOO.COM</t>
  </si>
  <si>
    <t>CONRAD S SABADO</t>
  </si>
  <si>
    <t>(510) 745-0668</t>
  </si>
  <si>
    <t>2879 CHAMIER PLACE</t>
  </si>
  <si>
    <t>240 BRIDGEHEAD LANE</t>
  </si>
  <si>
    <t>HAYWARD,</t>
  </si>
  <si>
    <t>ROYAL COLONY IN BERKELEY</t>
  </si>
  <si>
    <t>ALEGRE, FELIX JAMES</t>
  </si>
  <si>
    <t>(510) 655-8221</t>
  </si>
  <si>
    <t>1606 ALCATRAZ AVE.</t>
  </si>
  <si>
    <t>SIR FRANCES ANN RESIDENTIAL</t>
  </si>
  <si>
    <t>DELLA BREWER</t>
  </si>
  <si>
    <t>DBREWER62@YAHOO.COM</t>
  </si>
  <si>
    <t>DELLA A. CHAMBERS-BREWER</t>
  </si>
  <si>
    <t>(510) 357-6995</t>
  </si>
  <si>
    <t>1739 SCENICVIEW COURT</t>
  </si>
  <si>
    <t>CHAMBERS RESIDENTIAL CARE HOME #2, INC.</t>
  </si>
  <si>
    <t>CHAMBERS, INC.</t>
  </si>
  <si>
    <t>YVONNE CHAMBERS</t>
  </si>
  <si>
    <t>(510) 568-5672</t>
  </si>
  <si>
    <t>7825 OUTLOOK AVENUE</t>
  </si>
  <si>
    <t>12460 SKYLINE BLVD</t>
  </si>
  <si>
    <t>CHAMBERS RESIDENTIAL CARE HOME, INC</t>
  </si>
  <si>
    <t>CHAMBERS HOME RESIDENTIAL CARE, INC.</t>
  </si>
  <si>
    <t>(510) 430-0964</t>
  </si>
  <si>
    <t>3448 OAKKNOLL BLVD</t>
  </si>
  <si>
    <t>12460 SKYLINE BLVD.</t>
  </si>
  <si>
    <t>JOHNSON'S FAMILY HOME, INC.</t>
  </si>
  <si>
    <t>NATSBG@PACBELL.NET</t>
  </si>
  <si>
    <t>NATALIE JAYNE JOHNSON</t>
  </si>
  <si>
    <t>(510) 594-2274</t>
  </si>
  <si>
    <t>670 55TH STREET</t>
  </si>
  <si>
    <t>26854 PELHAM PLACE</t>
  </si>
  <si>
    <t>MARY IMMACULATE RESIDENTIAL FACILITIES, INC.</t>
  </si>
  <si>
    <t>MRY IMMACULATE RESIDENTIAL FACILITIES, INC.</t>
  </si>
  <si>
    <t>EVITA58339858@ATT.NET</t>
  </si>
  <si>
    <t>EVITA R. MACARAEG</t>
  </si>
  <si>
    <t>(510) 477-8863</t>
  </si>
  <si>
    <t>4729 DARLENE COURT</t>
  </si>
  <si>
    <t>JOHNSON'S FAMILY HOME INC</t>
  </si>
  <si>
    <t>(510) 427-9579</t>
  </si>
  <si>
    <t>LADY OF MERCED CARE HOME, INC.</t>
  </si>
  <si>
    <t>LADY OF MERCED CARE HOME, INC</t>
  </si>
  <si>
    <t>LADYOFMERCED@YAHOO.COM</t>
  </si>
  <si>
    <t>GERALDINE LARA</t>
  </si>
  <si>
    <t>(510) 785-8997</t>
  </si>
  <si>
    <t>26768 LAUDERDALE AVENUE</t>
  </si>
  <si>
    <t>2201 REGATTA WAY</t>
  </si>
  <si>
    <t>BRIGHT STAR RESIDENTIAL CARE HOME, INC.</t>
  </si>
  <si>
    <t>BRIGHTSTARRESIDENTIAL@GMAIL.COM</t>
  </si>
  <si>
    <t>RONDIE M. WAUGH</t>
  </si>
  <si>
    <t>(510) 636-0887</t>
  </si>
  <si>
    <t>8939 LAWLOR STREET</t>
  </si>
  <si>
    <t>ALEXEN HOME</t>
  </si>
  <si>
    <t>ALEXEN CORPORATION</t>
  </si>
  <si>
    <t>MR.ALEX.ANCHETA@GMAIL.COM</t>
  </si>
  <si>
    <t>GABRIELE SIBONGA</t>
  </si>
  <si>
    <t>(510) 317-7904</t>
  </si>
  <si>
    <t>15902 VIA DESCANSO</t>
  </si>
  <si>
    <t>316 PEBBLE BEACH DR</t>
  </si>
  <si>
    <t>BRENTWOOD</t>
  </si>
  <si>
    <t>MISSION HOPE RESIDENTIAL CARE FACILITY</t>
  </si>
  <si>
    <t>MISSION-HOPE DEVELOPMENTAL SVCS, INC.</t>
  </si>
  <si>
    <t>GAMEZJINO@GMAIL.COM</t>
  </si>
  <si>
    <t>JINO GAMEZ</t>
  </si>
  <si>
    <t>(510) 886-2878</t>
  </si>
  <si>
    <t>156 GLORIA STREET</t>
  </si>
  <si>
    <t>ACOB HOME</t>
  </si>
  <si>
    <t>EDITHA &amp; EDWIN ACOB</t>
  </si>
  <si>
    <t>(510) 940-8634</t>
  </si>
  <si>
    <t>512 TEASDALE PLACE</t>
  </si>
  <si>
    <t>22895 MONO STREET</t>
  </si>
  <si>
    <t>BISHOP ADULT RES. CARE</t>
  </si>
  <si>
    <t>LILIBETH ORDINIZA</t>
  </si>
  <si>
    <t>BETHDUNG@AOL.COM</t>
  </si>
  <si>
    <t>(510) 586-0266</t>
  </si>
  <si>
    <t>758 BISHOP AVE</t>
  </si>
  <si>
    <t>758 BISHOP AVENUE</t>
  </si>
  <si>
    <t>IRAAS RESIDENTIAL CARE</t>
  </si>
  <si>
    <t>SADIQ BELLO IKHARO</t>
  </si>
  <si>
    <t>SADIQIKHARO@AOL.COM</t>
  </si>
  <si>
    <t>MOMO R. DUOA</t>
  </si>
  <si>
    <t>(510) 969-5107</t>
  </si>
  <si>
    <t>1503 VIRGINIA STREET</t>
  </si>
  <si>
    <t>2062 LONGLEAF CIRCLE</t>
  </si>
  <si>
    <t>SAN RAMON</t>
  </si>
  <si>
    <t>VALLEY RESIDENTIAL CARE FACILITY</t>
  </si>
  <si>
    <t>TYLERMARCELO94@GMAIL.COM</t>
  </si>
  <si>
    <t>TYLERJAMES A. MARCELO</t>
  </si>
  <si>
    <t>(510) 441-1309</t>
  </si>
  <si>
    <t>33389 UNIVERSITY DRIVE</t>
  </si>
  <si>
    <t>NEW BELLEVUE MANOR</t>
  </si>
  <si>
    <t>UNIVERSAL FAMILY CARE CORPORATION</t>
  </si>
  <si>
    <t>SHIELHA MUNIZ</t>
  </si>
  <si>
    <t>(510) 538-3053</t>
  </si>
  <si>
    <t>3056 RANDALL WAY</t>
  </si>
  <si>
    <t>PARKWAY VILLAGE CARE HOME, INC.</t>
  </si>
  <si>
    <t>PARKWAY_VILLAGE@SBCGLOBAL.NET</t>
  </si>
  <si>
    <t>JACQUELINE SANTOS</t>
  </si>
  <si>
    <t>(510) 586-0547</t>
  </si>
  <si>
    <t>183 HERMES COURT</t>
  </si>
  <si>
    <t>27349 DOBBEL AVENUE</t>
  </si>
  <si>
    <t>MAKANA HOUSE, THE</t>
  </si>
  <si>
    <t>MAKANA, INC.</t>
  </si>
  <si>
    <t>DRVBGANO@YAHOO.COM</t>
  </si>
  <si>
    <t>VENERANDO GANO</t>
  </si>
  <si>
    <t>(510) 441-1816</t>
  </si>
  <si>
    <t>32219 TERI COURT</t>
  </si>
  <si>
    <t>PAPAYA CARE HOME</t>
  </si>
  <si>
    <t>APRIL DIZON</t>
  </si>
  <si>
    <t>(510) 783-5507</t>
  </si>
  <si>
    <t>24782 PAPAYA STREET</t>
  </si>
  <si>
    <t>24782 PAPAYA CARE HOME</t>
  </si>
  <si>
    <t>REMINGTON CARE HOME #2</t>
  </si>
  <si>
    <t>(510) 785-9215</t>
  </si>
  <si>
    <t>27481 ORLANDO AVE</t>
  </si>
  <si>
    <t>MARCELO'S CARE HOME</t>
  </si>
  <si>
    <t>ARLEEN ALVIAR MARCELO</t>
  </si>
  <si>
    <t>LILIBETH LOPEZ</t>
  </si>
  <si>
    <t>(510) 487-7066</t>
  </si>
  <si>
    <t>31310 SAN ANDREAS DRIVE</t>
  </si>
  <si>
    <t>REGENCY CARE HOME</t>
  </si>
  <si>
    <t>ARDENWOOD FACILITIES, INC</t>
  </si>
  <si>
    <t>LUCIALV98@HOTMAIL.COM</t>
  </si>
  <si>
    <t>LUCIA ALVIAR</t>
  </si>
  <si>
    <t>(510) 400-3952</t>
  </si>
  <si>
    <t>3285 SANTA ROSA COURT</t>
  </si>
  <si>
    <t>849 E. STANLEY BLVD., #312</t>
  </si>
  <si>
    <t>HAYWARD HOLY INFANT RES. CARE FAC. II</t>
  </si>
  <si>
    <t>(510) 732-5605</t>
  </si>
  <si>
    <t>MARCELO'S CARE HOME #3</t>
  </si>
  <si>
    <t xml:space="preserve"> TYLERMARCELO94@GMAIL.COM</t>
  </si>
  <si>
    <t>BERNABE, SHIRLEY M</t>
  </si>
  <si>
    <t>(510) 487-2397</t>
  </si>
  <si>
    <t>3532 MILLER COURT</t>
  </si>
  <si>
    <t>TENDER LOVE AND CARE</t>
  </si>
  <si>
    <t>DUST TO DAWN RESIDENTIAL FACILITIES INC</t>
  </si>
  <si>
    <t>GBCCWASH@GMAIL.COM</t>
  </si>
  <si>
    <t>GLORIA BOOTH</t>
  </si>
  <si>
    <t>(510) 568-7508</t>
  </si>
  <si>
    <t>1661 74TH AVENUE</t>
  </si>
  <si>
    <t>MCHAROLD HOME</t>
  </si>
  <si>
    <t>MCHAROLD HEALTH CARE, INC.</t>
  </si>
  <si>
    <t>MCHAROLDHOME@YAHOO.COM</t>
  </si>
  <si>
    <t>LORNA A.HAYAG</t>
  </si>
  <si>
    <t>(925) 245-0779</t>
  </si>
  <si>
    <t>1076 EL DORADO DRIVE</t>
  </si>
  <si>
    <t>2365 ST. ASHLEY PL</t>
  </si>
  <si>
    <t>WALNUT CREEK</t>
  </si>
  <si>
    <t>DEBBIE'S HOME AWAY FROM HOME III</t>
  </si>
  <si>
    <t>DEBBIE'S HOME AWAY FROM HOME, INC.</t>
  </si>
  <si>
    <t>DEBBIESHOMES2@MSN.COM</t>
  </si>
  <si>
    <t>DEBRA PICKENS</t>
  </si>
  <si>
    <t>(510) 549-6001</t>
  </si>
  <si>
    <t>8949 SENECA STREET</t>
  </si>
  <si>
    <t>GLENMOOR HOME</t>
  </si>
  <si>
    <t>VICTOR T DE LEON</t>
  </si>
  <si>
    <t>(510) 894-2148</t>
  </si>
  <si>
    <t>5232 EGGERS DRIVE</t>
  </si>
  <si>
    <t>CEDAR HOME AT NILES GROVE</t>
  </si>
  <si>
    <t>CLEAR CREEK SERVICES, INC.</t>
  </si>
  <si>
    <t>MONIQUE@NILESGROVE.ORG</t>
  </si>
  <si>
    <t>TRAN, MONIQUE N</t>
  </si>
  <si>
    <t>(510) 818-0716</t>
  </si>
  <si>
    <t>35525 NILES BLVD.</t>
  </si>
  <si>
    <t>316 CLIFF DRIVE</t>
  </si>
  <si>
    <t>APTOS</t>
  </si>
  <si>
    <t>MALAMA HOME</t>
  </si>
  <si>
    <t>MALAMA HALE INC.</t>
  </si>
  <si>
    <t>THELMARUIZ1@GMAIL.COM</t>
  </si>
  <si>
    <t>THELMA B. RUIZ</t>
  </si>
  <si>
    <t>(510) 475-8052</t>
  </si>
  <si>
    <t>4467 LISA DRIVE</t>
  </si>
  <si>
    <t>221 CLIFTON AVENUE</t>
  </si>
  <si>
    <t>SAN CARLOS</t>
  </si>
  <si>
    <t>HANSEN HOME</t>
  </si>
  <si>
    <t>ORLANDO FAJARDO AND JESUSA MANTARING</t>
  </si>
  <si>
    <t>ORLANDOFAJARDO@COMCAST.NET</t>
  </si>
  <si>
    <t>JESUSA MANTARING</t>
  </si>
  <si>
    <t>(510) 938-3661</t>
  </si>
  <si>
    <t>7421 HANSEN DRIVE</t>
  </si>
  <si>
    <t>ROBIN COURT</t>
  </si>
  <si>
    <t>ROBIN HOME, INC.</t>
  </si>
  <si>
    <t>YVMARASIGAN2015@GMAIL.COM</t>
  </si>
  <si>
    <t>KRISTABELLE ALATAS</t>
  </si>
  <si>
    <t>(510) 661-0444</t>
  </si>
  <si>
    <t>4736 ROBIN COURT</t>
  </si>
  <si>
    <t>BURNHAM PLACE</t>
  </si>
  <si>
    <t>JOSEPHINE ABELLA</t>
  </si>
  <si>
    <t>(510) 793-1069</t>
  </si>
  <si>
    <t>22 BURNHAM PL.</t>
  </si>
  <si>
    <t>4736 ROBIN CT.</t>
  </si>
  <si>
    <t>PEACE HOME</t>
  </si>
  <si>
    <t>CHRISTOPHER AND GRACE IBHAWO</t>
  </si>
  <si>
    <t>IBHAWO1224@YAHOO.COM</t>
  </si>
  <si>
    <t>CHRISTOPHER IBHAWO</t>
  </si>
  <si>
    <t>(510) 278-8350</t>
  </si>
  <si>
    <t>2076 STRANG AVENUE</t>
  </si>
  <si>
    <t>JRC PLATINUM CARE HOME</t>
  </si>
  <si>
    <t>JRC CARE HOMES</t>
  </si>
  <si>
    <t>NELLE1293@GMAIL.COM</t>
  </si>
  <si>
    <t>CANONES, JUNELLE</t>
  </si>
  <si>
    <t>(909) 279-5485</t>
  </si>
  <si>
    <t>2929 VAMANA STREET</t>
  </si>
  <si>
    <t>POMONA</t>
  </si>
  <si>
    <t>6333 SADDLE TREE PLACE</t>
  </si>
  <si>
    <t>RANCHO CUCAMONGA</t>
  </si>
  <si>
    <t>Los Angeles</t>
  </si>
  <si>
    <t>STANTON MANOR</t>
  </si>
  <si>
    <t>STANTON MANOR INC.</t>
  </si>
  <si>
    <t>JOSETREYES05@GMAIL.COM</t>
  </si>
  <si>
    <t>JOSE T. REYES JR.</t>
  </si>
  <si>
    <t>(510) 785-9932</t>
  </si>
  <si>
    <t>1309 RUUS LANE</t>
  </si>
  <si>
    <t>P.O. BOX 0810</t>
  </si>
  <si>
    <t>MONTARA</t>
  </si>
  <si>
    <t>JERRI'S ADULT RESIDENTIAL FACILITY</t>
  </si>
  <si>
    <t>M INGCO INC.</t>
  </si>
  <si>
    <t>MARIADINGCO@GMAIL.COM</t>
  </si>
  <si>
    <t>MICHAEL WISE</t>
  </si>
  <si>
    <t>(510) 583-0521</t>
  </si>
  <si>
    <t>24615 PATRICIA CT.</t>
  </si>
  <si>
    <t>JOYCE HOME</t>
  </si>
  <si>
    <t>MARCELO HOME INC.</t>
  </si>
  <si>
    <t>MARCELOHOMEINC@GMAIL.COM</t>
  </si>
  <si>
    <t>VIRGINIA M. MARCELO</t>
  </si>
  <si>
    <t>(510) 673-2948</t>
  </si>
  <si>
    <t>24749 JOYCE ST.</t>
  </si>
  <si>
    <t>33242 FALCON DRIVE</t>
  </si>
  <si>
    <t>BLESSED BE CARE HOME</t>
  </si>
  <si>
    <t>PERLA V. GARCIA</t>
  </si>
  <si>
    <t>LALLIE.GARCIA22@GMAIL.COM</t>
  </si>
  <si>
    <t>LALLIE VALENCIA</t>
  </si>
  <si>
    <t>(510) 324-8562</t>
  </si>
  <si>
    <t>31346 SANTA ELENA WAY</t>
  </si>
  <si>
    <t>35955 BRONZE ST</t>
  </si>
  <si>
    <t>JERLEAH'S GARDEN</t>
  </si>
  <si>
    <t>UNITED J &amp; L FAMILY CARE CORPORATION</t>
  </si>
  <si>
    <t>OLIVEROSLEAH22@GMAIL.COM</t>
  </si>
  <si>
    <t>LEAH AQUINO-OLIVEROS</t>
  </si>
  <si>
    <t>(510) 969-7892</t>
  </si>
  <si>
    <t>360 CASWELL AVENUE</t>
  </si>
  <si>
    <t>354 FAIRWAY STREET</t>
  </si>
  <si>
    <t>MCCLURE CARE HOME</t>
  </si>
  <si>
    <t>COUNTRYWIDE FAMILY CARE, INC.</t>
  </si>
  <si>
    <t>MUNIZ, SHIELHA C</t>
  </si>
  <si>
    <t>(510) 272-0104</t>
  </si>
  <si>
    <t>2903 MCCLURE STREET</t>
  </si>
  <si>
    <t>FAIRFIELD</t>
  </si>
  <si>
    <t>LBURNS@ALEGRIACL.ORG</t>
  </si>
  <si>
    <t>LEEA BURNS</t>
  </si>
  <si>
    <t>(510) 475-5383</t>
  </si>
  <si>
    <t>32724 FAIRFIELD ST.</t>
  </si>
  <si>
    <t>410-7TH STREET, STE. 203</t>
  </si>
  <si>
    <t>SAND BEACH</t>
  </si>
  <si>
    <t>RDUNN@ALEGRIACL.ORG</t>
  </si>
  <si>
    <t>RANDALL DUNN</t>
  </si>
  <si>
    <t>(510) 995-8701</t>
  </si>
  <si>
    <t>1169 SAND BEACH PLACE</t>
  </si>
  <si>
    <t>410 7TH STREET, SUITE 203</t>
  </si>
  <si>
    <t>STACY STREET FACILITY</t>
  </si>
  <si>
    <t>NORM'S ADULT RESIDENTIAL CARE LLC</t>
  </si>
  <si>
    <t>NORMANGOOLSBY@YAHOO.COM</t>
  </si>
  <si>
    <t>NORMAN GOOLSBY SR.</t>
  </si>
  <si>
    <t>(510) 638-8460</t>
  </si>
  <si>
    <t>4961 STACY STREET</t>
  </si>
  <si>
    <t>OAK HOME AT NILES GROVE</t>
  </si>
  <si>
    <t>CHANDREVE@NILESGROVE.ORG</t>
  </si>
  <si>
    <t>CLAY, CHANDREVE</t>
  </si>
  <si>
    <t>(510) 818-0650</t>
  </si>
  <si>
    <t>35543 NILES BLVD.</t>
  </si>
  <si>
    <t>316 CLIFF DR</t>
  </si>
  <si>
    <t>AMAZING GRACE CARE HOME</t>
  </si>
  <si>
    <t>CORAZON Z. PANGILINAN</t>
  </si>
  <si>
    <t>CORAPANGILINAN@GMAIL.COM</t>
  </si>
  <si>
    <t>CORAZON PANGILINAN</t>
  </si>
  <si>
    <t>(510) 565-1006</t>
  </si>
  <si>
    <t>4617 MOWRY AVENUE</t>
  </si>
  <si>
    <t>18 WEXFORD PLACE</t>
  </si>
  <si>
    <t>BIRCHWOOD CARE HOME</t>
  </si>
  <si>
    <t>MILLICENT DIZON</t>
  </si>
  <si>
    <t>79MILLIEROSE@GMAIL.COM</t>
  </si>
  <si>
    <t>(510) 501-5583</t>
  </si>
  <si>
    <t>4512 BIRCHWOOD COURT</t>
  </si>
  <si>
    <t>BRISTOL PLACE</t>
  </si>
  <si>
    <t>NATIONAL MENTOR HEALTHCARE LLC</t>
  </si>
  <si>
    <t>VANESSA.RODRIGUEZ@THEMENTORNETWORK.COM</t>
  </si>
  <si>
    <t>VANESSA (KRUSE) RODRIGUEZ</t>
  </si>
  <si>
    <t>(510) 792-5450</t>
  </si>
  <si>
    <t>5242 BRISTOL PL</t>
  </si>
  <si>
    <t>117 S.PINE ST.</t>
  </si>
  <si>
    <t>SANTA MARIA</t>
  </si>
  <si>
    <t>GROVE WAY MANOR INC.</t>
  </si>
  <si>
    <t>LEGARDA_MARISSA@YAHOO.COM</t>
  </si>
  <si>
    <t>MARISSA LEGARDA</t>
  </si>
  <si>
    <t>(510) 397-0344</t>
  </si>
  <si>
    <t>927 GROVE WAY</t>
  </si>
  <si>
    <t>OTIS</t>
  </si>
  <si>
    <t>DAGNEW@ALEGRIACL.ORG</t>
  </si>
  <si>
    <t>SARMIENTO, JOSELITO S</t>
  </si>
  <si>
    <t>(510) 995-8821</t>
  </si>
  <si>
    <t>1908 OTIS DRIVE</t>
  </si>
  <si>
    <t>DICHONDRA PLACE</t>
  </si>
  <si>
    <t>LBURNS@ALEGRIACL.OTG</t>
  </si>
  <si>
    <t>(510) 894-1413</t>
  </si>
  <si>
    <t>5772 DICHONDRA PLACE</t>
  </si>
  <si>
    <t>410 7TH STREET,STE# 203</t>
  </si>
  <si>
    <t>REDWOOD HOME AT NILES GROVE</t>
  </si>
  <si>
    <t>EDITH@NILESGROVE.ORG</t>
  </si>
  <si>
    <t>EDITH SARMIENTO</t>
  </si>
  <si>
    <t>(510) 818-0720</t>
  </si>
  <si>
    <t>35537 NILES BLVD</t>
  </si>
  <si>
    <t>GLENN VIEW</t>
  </si>
  <si>
    <t>(510) 894-1971</t>
  </si>
  <si>
    <t>38524 GLENVIEW DRIVE</t>
  </si>
  <si>
    <t>THOMAS-ADAMS RESIDENTIAL CARE FACILITY, INC.</t>
  </si>
  <si>
    <t>TARCFACILITY@GMAIL.COM</t>
  </si>
  <si>
    <t>HAROLD THOMAS</t>
  </si>
  <si>
    <t>(510) 533-3470</t>
  </si>
  <si>
    <t>5152-5158 FOOTHILL BLVD.</t>
  </si>
  <si>
    <t>449 WEST MACARTHUR BLVD.</t>
  </si>
  <si>
    <t>ARCYAN CARE HOME</t>
  </si>
  <si>
    <t>MARCY DELA CRUZ</t>
  </si>
  <si>
    <t>MARCYDELACRUZ@YAHOO.COM</t>
  </si>
  <si>
    <t>(510) 928-2650</t>
  </si>
  <si>
    <t>172 TAMARACK DRIVE</t>
  </si>
  <si>
    <t>774 BARRI DRIVE</t>
  </si>
  <si>
    <t>SHADYSPRING</t>
  </si>
  <si>
    <t>KTOTO@ALEGRIACL.ORG</t>
  </si>
  <si>
    <t>(510) 538-8330</t>
  </si>
  <si>
    <t>21763 SHADYSPRING ROAD</t>
  </si>
  <si>
    <t>BORDON HOME IV</t>
  </si>
  <si>
    <t>SHIRLEY E. BORDON AND ANTONIO M. BORDON</t>
  </si>
  <si>
    <t>PIA2LEE@YAHOO.COM</t>
  </si>
  <si>
    <t>SHIRLEY E. BORDON</t>
  </si>
  <si>
    <t>(510) 471-3174</t>
  </si>
  <si>
    <t>4273 DUCHESS COURT</t>
  </si>
  <si>
    <t>ACOB HOME 3</t>
  </si>
  <si>
    <t>EDITHA B. &amp; EDWIN B. ACOB</t>
  </si>
  <si>
    <t>(510) 706-6543</t>
  </si>
  <si>
    <t>426 MAC KENZIE PLACE</t>
  </si>
  <si>
    <t>GOD'S GRACE CARING HOME II</t>
  </si>
  <si>
    <t>(510) 363-9233</t>
  </si>
  <si>
    <t>2223 BECKHAM WAY</t>
  </si>
  <si>
    <t>COVENTRY CARE HOME</t>
  </si>
  <si>
    <t>MARICK CORTEZ CARE, INC.</t>
  </si>
  <si>
    <t>CORTEZUNION@YAHOO.COM</t>
  </si>
  <si>
    <t>MARIDEL Q. CORTEZ</t>
  </si>
  <si>
    <t>(510) 972-0861</t>
  </si>
  <si>
    <t>4284 COVENTRY WAY</t>
  </si>
  <si>
    <t>SAI NEWARK MANOR</t>
  </si>
  <si>
    <t>GRACE R. ACOSTA</t>
  </si>
  <si>
    <t>SAINEWARKMANOR@GMAIL.COM</t>
  </si>
  <si>
    <t>(510) 739-1065</t>
  </si>
  <si>
    <t>36603 DEBORAH STREET</t>
  </si>
  <si>
    <t>CALLAHAN HOME</t>
  </si>
  <si>
    <t>DV &amp; GW CALLAHAN HOME, INC.</t>
  </si>
  <si>
    <t>AMANDACALLAHAN510@GMAIL.COM</t>
  </si>
  <si>
    <t>GAIL CALLAHAN</t>
  </si>
  <si>
    <t>(510) 832-4258</t>
  </si>
  <si>
    <t>658 VALLE VISTA AVENUE</t>
  </si>
  <si>
    <t>GRANGER CARE HOME</t>
  </si>
  <si>
    <t>PERL7826@COMCAST.NET</t>
  </si>
  <si>
    <t>(510) 972-0954</t>
  </si>
  <si>
    <t>30751 GRANGER AVENUE</t>
  </si>
  <si>
    <t>2622 OREGON STREET</t>
  </si>
  <si>
    <t>NICOLET II CARE HOME</t>
  </si>
  <si>
    <t>JUDY D. SALAZAR &amp; VEN C. SALAZAR</t>
  </si>
  <si>
    <t>JUDYSALAZAR@HOTMAIL.COM</t>
  </si>
  <si>
    <t>JUDY D. SALAZAR</t>
  </si>
  <si>
    <t>(510) 429-8747</t>
  </si>
  <si>
    <t>2564 EARLY RIVERS COURT</t>
  </si>
  <si>
    <t>4362 CALYPSO TERRACE</t>
  </si>
  <si>
    <t>GREAT EXPECTATION RESIDENTIAL CARE HOME</t>
  </si>
  <si>
    <t>CHIKA UGBAJA</t>
  </si>
  <si>
    <t>IWUNNA@COMCAST.NET</t>
  </si>
  <si>
    <t>NKEMDIRIM C. UGBAJA</t>
  </si>
  <si>
    <t>(650) 303-1191</t>
  </si>
  <si>
    <t>2301 98TH AVENUE</t>
  </si>
  <si>
    <t>279 CERRO DRIVE</t>
  </si>
  <si>
    <t>DALY CITY</t>
  </si>
  <si>
    <t>BROADMOOR HOUSE #2</t>
  </si>
  <si>
    <t>BROADMOOR HOUSE, INC.</t>
  </si>
  <si>
    <t>NIKKIMELL@COMCAST.NET</t>
  </si>
  <si>
    <t>DOMINIQUE M. MELLION</t>
  </si>
  <si>
    <t>(510) 677-5855</t>
  </si>
  <si>
    <t>83 EUCLID AVENUE</t>
  </si>
  <si>
    <t>247 BANCROFT AVENUE</t>
  </si>
  <si>
    <t>PECO CARE HOME</t>
  </si>
  <si>
    <t>RASHPAL S. WARAICH</t>
  </si>
  <si>
    <t>JBR.ABC.CAREHOME@SBCGLOBAL.NET</t>
  </si>
  <si>
    <t>JEAN B. RODRIGUEZ</t>
  </si>
  <si>
    <t>(510) 386-4912</t>
  </si>
  <si>
    <t>34914 PECO STREET</t>
  </si>
  <si>
    <t>ABBY'S ADULT RESIDENTIAL CARE HOME</t>
  </si>
  <si>
    <t>LILIBETH G. ORDINIZA</t>
  </si>
  <si>
    <t>(510) 972-0866</t>
  </si>
  <si>
    <t>3327 SAN MARCO COURT</t>
  </si>
  <si>
    <t>FAYETH'S DOOR</t>
  </si>
  <si>
    <t>PAMELA BROWN</t>
  </si>
  <si>
    <t>PAMBROWN4U@YAHOO.COM</t>
  </si>
  <si>
    <t>(510) 385-8463</t>
  </si>
  <si>
    <t>1801 VIA BARRETT</t>
  </si>
  <si>
    <t>P.O. BOX 433</t>
  </si>
  <si>
    <t>CNS COURTYARD</t>
  </si>
  <si>
    <t>CENTRE FOR NEURO SKILLS - S.F.</t>
  </si>
  <si>
    <t>AROSCOE@NEUROSKILLS.COM</t>
  </si>
  <si>
    <t>ROSCOE, ALEXANDRA R</t>
  </si>
  <si>
    <t>(510) 601-7112</t>
  </si>
  <si>
    <t>1465 - 65TH STREET, #112</t>
  </si>
  <si>
    <t>5215 ASHE ROAD</t>
  </si>
  <si>
    <t>BAKERSFIELD</t>
  </si>
  <si>
    <t>BELL'S FAMILY HOME, INC.</t>
  </si>
  <si>
    <t>BELL'S FAMILY HOME INC.</t>
  </si>
  <si>
    <t>BELLSFAMILYHOME@OUTLOOK.COM</t>
  </si>
  <si>
    <t>DELLA A. BREWER</t>
  </si>
  <si>
    <t>(510) 336-9865</t>
  </si>
  <si>
    <t>4511 MATTIS COURT</t>
  </si>
  <si>
    <t>1500 WASHINGTON AVENUE</t>
  </si>
  <si>
    <t>KEAN MANOR</t>
  </si>
  <si>
    <t>KEAN COMMUNITY SERVICES, INC.</t>
  </si>
  <si>
    <t>NEMIA.ATENDIDO@GMAIL.COM</t>
  </si>
  <si>
    <t>MARJORIE ONGPAUCO</t>
  </si>
  <si>
    <t>(510) 352-3000</t>
  </si>
  <si>
    <t>14825 LARK STREET</t>
  </si>
  <si>
    <t>CNS COURTYARD #156</t>
  </si>
  <si>
    <t>CENTRE FOR NEURO SKILLS - SF</t>
  </si>
  <si>
    <t>(510) 601-7156</t>
  </si>
  <si>
    <t>1465 65TH STREET, #156</t>
  </si>
  <si>
    <t>CNS COURTYARD #172</t>
  </si>
  <si>
    <t>(510) 601-7172</t>
  </si>
  <si>
    <t>1465 65TH STREET, #172</t>
  </si>
  <si>
    <t>BORDON HOME II</t>
  </si>
  <si>
    <t>BORDON, SHIRLEY E.</t>
  </si>
  <si>
    <t>(510) 668-0103</t>
  </si>
  <si>
    <t>5659 DON COURT</t>
  </si>
  <si>
    <t>PEGGY'S #2</t>
  </si>
  <si>
    <t>ROY, PEGGY</t>
  </si>
  <si>
    <t>(510) 569-8853</t>
  </si>
  <si>
    <t>1120 88TH AVENUE</t>
  </si>
  <si>
    <t>BRIDGES</t>
  </si>
  <si>
    <t>OMELAGAH, INC.</t>
  </si>
  <si>
    <t>LORENZO@OMELAGAH.COM</t>
  </si>
  <si>
    <t>SOKODOLO, KOLU G.</t>
  </si>
  <si>
    <t>(510) 244-7153</t>
  </si>
  <si>
    <t>21259 BIRCH ROAD</t>
  </si>
  <si>
    <t>22551 2ND STREET SUITE 250</t>
  </si>
  <si>
    <t>EVERGREEN RESIDENTIAL CARE</t>
  </si>
  <si>
    <t>DELTA STAR HOME CARE, LLC</t>
  </si>
  <si>
    <t>ADAFESS500@ATT.NET</t>
  </si>
  <si>
    <t>OSUKA, ADA P.</t>
  </si>
  <si>
    <t>(925) 487-1551</t>
  </si>
  <si>
    <t>2292 N. LIVERMORE AVENUE</t>
  </si>
  <si>
    <t>500 TYLERTON COURT</t>
  </si>
  <si>
    <t>JULIAN FAMILY CAREHOME</t>
  </si>
  <si>
    <t>MARCIAL D. JULIAN &amp; ADELAIDE A. JULIAN</t>
  </si>
  <si>
    <t>JULIANFAMILYCAREHOME@OUTLOOK.COM</t>
  </si>
  <si>
    <t>MARCIAL D. JULIAN</t>
  </si>
  <si>
    <t>(510) 783-5216</t>
  </si>
  <si>
    <t>26798 CONTESSA STREET</t>
  </si>
  <si>
    <t>J &amp; C CARE CENTER LLC</t>
  </si>
  <si>
    <t>JRAFAMILY@ATT.NET</t>
  </si>
  <si>
    <t>CHING, JESSICA</t>
  </si>
  <si>
    <t>(510) 482-0108</t>
  </si>
  <si>
    <t>4240 REDDING STREET</t>
  </si>
  <si>
    <t>JADE'S HOME</t>
  </si>
  <si>
    <t>DA RAFAEL'S HOME, INC</t>
  </si>
  <si>
    <t>DARAFAELSHOME@GMAIL.COM</t>
  </si>
  <si>
    <t>RAFAEL, GINA</t>
  </si>
  <si>
    <t>(408) 206-7301</t>
  </si>
  <si>
    <t>4443 ALAMEDA DRIVE</t>
  </si>
  <si>
    <t>HEIWA GROWTH HOUSE</t>
  </si>
  <si>
    <t>HEIWA GROWTH CORPORATION</t>
  </si>
  <si>
    <t>HEIWAHOUSE1537@YAHOO.COM</t>
  </si>
  <si>
    <t>YUKA ONO</t>
  </si>
  <si>
    <t>(510) 677-6889</t>
  </si>
  <si>
    <t>2686 HILLCREST AVENUE</t>
  </si>
  <si>
    <t>24543 MARIE DRIVE</t>
  </si>
  <si>
    <t>NATIVITY CARE HOME, INC.</t>
  </si>
  <si>
    <t>INFO@NATIVITYCAREHOME.COM</t>
  </si>
  <si>
    <t>MINNIE BAGAOISAN</t>
  </si>
  <si>
    <t>(510) 509-7811</t>
  </si>
  <si>
    <t>4441 POMPONI STREET</t>
  </si>
  <si>
    <t>A NEW HAVEN CARE HOME-HUDSON</t>
  </si>
  <si>
    <t>SOLETA HOLDINGS INC.</t>
  </si>
  <si>
    <t>ARNOLD B. SOLETA</t>
  </si>
  <si>
    <t>1301 HUDSON WAY</t>
  </si>
  <si>
    <t>STONERIDGE CREEK PLEASANTON</t>
  </si>
  <si>
    <t>STONERIDGE CREEK PLEASANTON CCRC LLC</t>
  </si>
  <si>
    <t>GRIFFINZ@STONERIDGECREEK.COM</t>
  </si>
  <si>
    <t>EZEKIEL GRIFFIN</t>
  </si>
  <si>
    <t>(925) 201-4000</t>
  </si>
  <si>
    <t>3300 STONERIDGE CREEK WAY</t>
  </si>
  <si>
    <t>HEART AND SOUL COMMUNITIES II</t>
  </si>
  <si>
    <t>ERICKA TILLIS</t>
  </si>
  <si>
    <t>GEORGE ANDRE SMITH</t>
  </si>
  <si>
    <t>(510) 686-1567</t>
  </si>
  <si>
    <t>2245 SOL STREET</t>
  </si>
  <si>
    <t>SUNOL CREEK MEMORY CARE</t>
  </si>
  <si>
    <t>PRI SUNOL LCC; FRONTIER SENIOR LIVING LLC</t>
  </si>
  <si>
    <t>NICKKAVAS@GMAIL.COM</t>
  </si>
  <si>
    <t>ROSE, JESSICA</t>
  </si>
  <si>
    <t>(925) 846-8283</t>
  </si>
  <si>
    <t>5980 SUNOL BLVD</t>
  </si>
  <si>
    <t>CNS COURTYARD #146</t>
  </si>
  <si>
    <t>CENTRE FOR NEURO SKILLS - S.F. SUBSIDIARY OF CENTR</t>
  </si>
  <si>
    <t>(510) 601-7146</t>
  </si>
  <si>
    <t>1465 65TH STREET, #146</t>
  </si>
  <si>
    <t>BELOVED HOME RETREAT</t>
  </si>
  <si>
    <t>STELLA AND BYRON TRIPP</t>
  </si>
  <si>
    <t>BYRONBDZ@GMAIL.COM</t>
  </si>
  <si>
    <t>BYRON TRIPP</t>
  </si>
  <si>
    <t>(510) 656-9654</t>
  </si>
  <si>
    <t>41223 CHILTERN DRIVE</t>
  </si>
  <si>
    <t>HERITAGE HAVEN</t>
  </si>
  <si>
    <t>JUANA CARE FACILITY LLC</t>
  </si>
  <si>
    <t>HERITAGEHAVEN019200506@YAHOO.COM</t>
  </si>
  <si>
    <t>FERDINAND GUTIERREZ</t>
  </si>
  <si>
    <t>(510) 357-1300</t>
  </si>
  <si>
    <t>389 JUANA AVENUE</t>
  </si>
  <si>
    <t>4487 MOUNTAIN VIEW AVENUE</t>
  </si>
  <si>
    <t>SUTRO HOME</t>
  </si>
  <si>
    <t>DOREEN KHAN &amp; MOHAMMED ARAFAT</t>
  </si>
  <si>
    <t>SUTROHOME@GMAIL.COM</t>
  </si>
  <si>
    <t>DOREEN KHAN</t>
  </si>
  <si>
    <t>(510) 728-5113</t>
  </si>
  <si>
    <t>22964 SUTRO STREET</t>
  </si>
  <si>
    <t>PACIFICA SENIOR LIVING UNION CITY</t>
  </si>
  <si>
    <t>PACIFICA UNION CITY LLC &amp; LLP; PACIFICA SR LVG MGT</t>
  </si>
  <si>
    <t>ED.UNIONCITY@PACIFICASENIORLIVING.COM</t>
  </si>
  <si>
    <t>MANDY TAYLOR</t>
  </si>
  <si>
    <t>(510) 489-3800</t>
  </si>
  <si>
    <t>33883 ALVARADO NILES RD</t>
  </si>
  <si>
    <t>1775 HANCOCK ST, STE 200</t>
  </si>
  <si>
    <t>CNS COURTYARD #122</t>
  </si>
  <si>
    <t>(510) 788-4924</t>
  </si>
  <si>
    <t>1465 65TH STREET, #122</t>
  </si>
  <si>
    <t>PACIFICA SENIOR LIVING OAKLAND</t>
  </si>
  <si>
    <t>PACIFICA OAKLAND LLC &amp; LP; PACIFICA SENIOR LVG MGT</t>
  </si>
  <si>
    <t>ED.OAKLANDHTS@PACIFICASENIORLIVING.COM</t>
  </si>
  <si>
    <t>GARCIA, ANTHONY</t>
  </si>
  <si>
    <t>(510) 534-3637</t>
  </si>
  <si>
    <t>2330, 2350, 2361 E 29TH ST</t>
  </si>
  <si>
    <t>2361 E 29TH ST</t>
  </si>
  <si>
    <t>ABIGAIL'S GUEST HOME</t>
  </si>
  <si>
    <t>JAAKK, INC.</t>
  </si>
  <si>
    <t>ABIGAILS@SBCGLOBAL.NET</t>
  </si>
  <si>
    <t>AURELIA MENDOZA</t>
  </si>
  <si>
    <t>(925) 216-2921</t>
  </si>
  <si>
    <t>6372 ARLINGTON DRIVE</t>
  </si>
  <si>
    <t>10133 CALIMA AVENUE</t>
  </si>
  <si>
    <t>JAYAR HOME</t>
  </si>
  <si>
    <t>JAYAR HOME, LLC</t>
  </si>
  <si>
    <t>KEVINMBRAUD@GMAIL.COM</t>
  </si>
  <si>
    <t>MEJIA, MARNIE</t>
  </si>
  <si>
    <t>(510) 324-8343</t>
  </si>
  <si>
    <t>576 JAYAR PLACE</t>
  </si>
  <si>
    <t>CREEKVIEW ASSISTED LIVING</t>
  </si>
  <si>
    <t>CREEKVIEW HC LLC</t>
  </si>
  <si>
    <t>MCELROYP@STONERIDGECREEK.COM</t>
  </si>
  <si>
    <t>PATRICK D. MCELROY</t>
  </si>
  <si>
    <t>(925) 353-5717</t>
  </si>
  <si>
    <t>2900 STONERIDGE DRIVE</t>
  </si>
  <si>
    <t>LAKESIDE PARK</t>
  </si>
  <si>
    <t>WATERMARK LAKESIDE; WATERMARK RTMT. COMM. LLC</t>
  </si>
  <si>
    <t>JAPETERSON@WATERMARKCOMMUNITIES.COM</t>
  </si>
  <si>
    <t>JULIE PETERSON</t>
  </si>
  <si>
    <t>(510) 444-4684</t>
  </si>
  <si>
    <t>468 PERKINS ST</t>
  </si>
  <si>
    <t>468 PERKINS STREET</t>
  </si>
  <si>
    <t>ANGELS WINDSOR HOUSE</t>
  </si>
  <si>
    <t>JHAIDY, LLC</t>
  </si>
  <si>
    <t>AWINDSORHOUSE@GMAIL.COM</t>
  </si>
  <si>
    <t>HAIDIE BAUTISTA</t>
  </si>
  <si>
    <t>(510) 845-1850</t>
  </si>
  <si>
    <t>2741 HILLEGASS AVENUE</t>
  </si>
  <si>
    <t>NEW SUNRISE RETIREMENT CARE HOME</t>
  </si>
  <si>
    <t>NEW SUNRISE RETIREMENT CARE HOME, INC.</t>
  </si>
  <si>
    <t>LBCARE101@GMAIL.COM</t>
  </si>
  <si>
    <t>LILIA BARRIOS &amp; ED MIRANDA</t>
  </si>
  <si>
    <t>(510) 794-9068</t>
  </si>
  <si>
    <t>36778 HAFNER STREET</t>
  </si>
  <si>
    <t>SERENITY HOME</t>
  </si>
  <si>
    <t>KUBO GROUP LLC, THE</t>
  </si>
  <si>
    <t>MICHELLE.AGAPITO@GMAIL.COM</t>
  </si>
  <si>
    <t>LEONIDA RAMOS</t>
  </si>
  <si>
    <t>(408) 887-8106</t>
  </si>
  <si>
    <t>42938 CHARLESTON WAY</t>
  </si>
  <si>
    <t>NOBLE HEARTS CARE HOME</t>
  </si>
  <si>
    <t>SHARONDALYN CONNER</t>
  </si>
  <si>
    <t>NOBLEHEARTSCAREHOME@GMAIL.COM</t>
  </si>
  <si>
    <t>(510) 250-9410</t>
  </si>
  <si>
    <t>846 37TH STREET</t>
  </si>
  <si>
    <t>WORTHY HOUSE #1</t>
  </si>
  <si>
    <t>KIM LYNNETTE FIELDS</t>
  </si>
  <si>
    <t>WORTHYHOUSE568@GMAIL.COM</t>
  </si>
  <si>
    <t>DAPHNA GARCIA</t>
  </si>
  <si>
    <t>(510) 583-1160</t>
  </si>
  <si>
    <t>568 MEEK AVENUE</t>
  </si>
  <si>
    <t>24855 SECOND STREET</t>
  </si>
  <si>
    <t>AVA BELLA CARE HOME</t>
  </si>
  <si>
    <t>AVABELLA CARE HOME LLC</t>
  </si>
  <si>
    <t>AVABELLACARE@GMAIL.COM</t>
  </si>
  <si>
    <t>JOSEPHINE T. SANTOS</t>
  </si>
  <si>
    <t>(510) 324-0444</t>
  </si>
  <si>
    <t>2483 BALMORAL STREET</t>
  </si>
  <si>
    <t>HIGH COUNTRY ELDERLY CARE</t>
  </si>
  <si>
    <t>NADINE VILLICANA</t>
  </si>
  <si>
    <t>NADINE@HIGHCOUNTRYCARE.COM</t>
  </si>
  <si>
    <t>(510) 582-6397</t>
  </si>
  <si>
    <t>27965 HIGH COUNTRY DRIVE</t>
  </si>
  <si>
    <t>CENTRAL HOME</t>
  </si>
  <si>
    <t>BUTCHGOLEZJR@AOL.COM</t>
  </si>
  <si>
    <t>RUDY GOLILAO,JR</t>
  </si>
  <si>
    <t>(510) 397-0122</t>
  </si>
  <si>
    <t>862 CENTRAL BLVD.</t>
  </si>
  <si>
    <t>1274 CLAIBORNE DR</t>
  </si>
  <si>
    <t>ALOHA RESIDENTIAL CARE INC</t>
  </si>
  <si>
    <t>ALOHA RESIDENTIAL CARE FACILITY INC</t>
  </si>
  <si>
    <t>(510) 972-0900</t>
  </si>
  <si>
    <t>34706 WILLIAMS WAY</t>
  </si>
  <si>
    <t>849 E STANLEY BLVD 303</t>
  </si>
  <si>
    <t>CMA CARE HOME</t>
  </si>
  <si>
    <t>CMA CARE HOME INC</t>
  </si>
  <si>
    <t>CAMILLEABOLENCIA23@YAHOO.COM</t>
  </si>
  <si>
    <t>CRUZ, IMELDA M</t>
  </si>
  <si>
    <t>(510) 673-8038</t>
  </si>
  <si>
    <t>42909 HAMILTON WAY</t>
  </si>
  <si>
    <t>4384 GIBRALTAR DR</t>
  </si>
  <si>
    <t>EVELYN MANOR</t>
  </si>
  <si>
    <t>EVELYN MANOR CORPORATION</t>
  </si>
  <si>
    <t>IRENEMONTECLAR@YAHOO.COM</t>
  </si>
  <si>
    <t>MONTECLAR, IRENE</t>
  </si>
  <si>
    <t>(510) 878-2352</t>
  </si>
  <si>
    <t>1076 TULANE AVE</t>
  </si>
  <si>
    <t>VERMONTCARE LLC</t>
  </si>
  <si>
    <t>VERMONT HEALTHCARE, LLC</t>
  </si>
  <si>
    <t>MYCAREHOME@YAHOO.COM</t>
  </si>
  <si>
    <t>MAGLONG, ROSELI P</t>
  </si>
  <si>
    <t>(510) 835-3632</t>
  </si>
  <si>
    <t>865 VERMONT STREET</t>
  </si>
  <si>
    <t>ROSE GARDEN VISTA</t>
  </si>
  <si>
    <t>HLB LLC</t>
  </si>
  <si>
    <t>ROSEGARDENVISTA@GMAIL.COM</t>
  </si>
  <si>
    <t>HASMIN B KOO</t>
  </si>
  <si>
    <t>(510) 533-4929</t>
  </si>
  <si>
    <t>1615 HIGH STREET</t>
  </si>
  <si>
    <t>241 ARROWHEAD WAY</t>
  </si>
  <si>
    <t>COLONIAL ACRES RESIDENTIAL CARE HOME</t>
  </si>
  <si>
    <t>OLIVAREZ, JOHN RONALD</t>
  </si>
  <si>
    <t>COLONIAL.ACRES@YAHOO.COM</t>
  </si>
  <si>
    <t>SARAH MAY BALINGIT</t>
  </si>
  <si>
    <t>(510) 276-0939</t>
  </si>
  <si>
    <t>18905 STANDISH AVENUE</t>
  </si>
  <si>
    <t>EMERALD HAVEN RESIDENTIAL CARE</t>
  </si>
  <si>
    <t>EMERALD HAVEN RESIDENTIAL CARE LLC</t>
  </si>
  <si>
    <t>CDIMUDE@YMAIL.COM</t>
  </si>
  <si>
    <t>GOLITZEN, MARIA GRACIA</t>
  </si>
  <si>
    <t>(510) 274-5543</t>
  </si>
  <si>
    <t>951 MALCOLM LANE</t>
  </si>
  <si>
    <t>29137 CHUTNEY ROAD</t>
  </si>
  <si>
    <t>THRIVE ADULT RESIDENTIAL CARE</t>
  </si>
  <si>
    <t>THRIVE ADULT RESIDENTIAL CARE INC</t>
  </si>
  <si>
    <t>THRIVE601@GMAIL.COM</t>
  </si>
  <si>
    <t>INGRAM, TERRI</t>
  </si>
  <si>
    <t>(510) 878-1921</t>
  </si>
  <si>
    <t>601 ELYSIAN FIELDS DRIVE</t>
  </si>
  <si>
    <t>4400 KELLER AVE, #321</t>
  </si>
  <si>
    <t>GOD'S GRACE CARING HOME III</t>
  </si>
  <si>
    <t>CRISOL, JOSEPH</t>
  </si>
  <si>
    <t>(510) 921-2234</t>
  </si>
  <si>
    <t>18540 MADISON AVE</t>
  </si>
  <si>
    <t>ACAPULCO SENIOR CARE HOME</t>
  </si>
  <si>
    <t>JOYCE18SF@GMAIL.COM</t>
  </si>
  <si>
    <t>KA, NIN</t>
  </si>
  <si>
    <t>(510) 924-7457</t>
  </si>
  <si>
    <t>14160 ACAPULCO ROAD</t>
  </si>
  <si>
    <t>OPAL CARE LLC</t>
  </si>
  <si>
    <t>PURUGANAN, VICTORIA</t>
  </si>
  <si>
    <t>(510) 420-0731</t>
  </si>
  <si>
    <t>3917 OPAL STREET</t>
  </si>
  <si>
    <t>D'NALOR CARE HOMES, LLC</t>
  </si>
  <si>
    <t>dnalorcarehomes@gmail.com</t>
  </si>
  <si>
    <t>WILSON, ROLAND</t>
  </si>
  <si>
    <t>(510) 756-6122</t>
  </si>
  <si>
    <t>2706 106TH AVE</t>
  </si>
  <si>
    <t>P.O. BOX 4891</t>
  </si>
  <si>
    <t>H &amp; M HOMES LLC</t>
  </si>
  <si>
    <t>MARIAROY59@YAHOO.COM</t>
  </si>
  <si>
    <t>GRACE G. PACLEB</t>
  </si>
  <si>
    <t>(408) 674-8902</t>
  </si>
  <si>
    <t>40726 WOLCOTT DRIVE</t>
  </si>
  <si>
    <t>18551 STANDISH AVENUE</t>
  </si>
  <si>
    <t>G.L.O.M. ARF</t>
  </si>
  <si>
    <t>GOD'S LOVE OUTREACH MINISTRIES (G.L.O.M.)</t>
  </si>
  <si>
    <t>FAYVRD@YAHOO.COM</t>
  </si>
  <si>
    <t>TURNER, ALLEN DR</t>
  </si>
  <si>
    <t>(925) 583-5775</t>
  </si>
  <si>
    <t>2066 WALNUT STREET</t>
  </si>
  <si>
    <t>3127 INDEPENDENCE DR.</t>
  </si>
  <si>
    <t>A &amp; K RESIDENTIAL HOME</t>
  </si>
  <si>
    <t>A AND K RESIDENTIAL HOMES LLC</t>
  </si>
  <si>
    <t>AANDKRESIDENTIALHOMES@GMAIL.COM</t>
  </si>
  <si>
    <t>CONTEH, MOHAMED</t>
  </si>
  <si>
    <t>(510) 674-9151</t>
  </si>
  <si>
    <t>19635 MEEKLAND AVE</t>
  </si>
  <si>
    <t>P.O. BOX 766</t>
  </si>
  <si>
    <t>ELDRIDGE CARE HOME</t>
  </si>
  <si>
    <t>MILLICENT R DIZON, INC</t>
  </si>
  <si>
    <t>DIZON, MILLICENT R</t>
  </si>
  <si>
    <t>(510) 397-2056</t>
  </si>
  <si>
    <t>26601 ELDRIDGE AVENUE</t>
  </si>
  <si>
    <t>TRINITYVILLE, INC.</t>
  </si>
  <si>
    <t>TRINITYVILLE@ASTOUND.NET</t>
  </si>
  <si>
    <t>RIOS, VIRGINIA</t>
  </si>
  <si>
    <t>(925) 332-5709</t>
  </si>
  <si>
    <t>3731 JOAN AVENUE</t>
  </si>
  <si>
    <t>1375 MOSSY COURT</t>
  </si>
  <si>
    <t>CAREFIELD CASTRO VALLEY</t>
  </si>
  <si>
    <t>SH 1 CASTRO VALLEY LLC; CRFLD MANAGEMENT, LLC</t>
  </si>
  <si>
    <t>PSINGH@CAREFIELDLIVING.COM</t>
  </si>
  <si>
    <t>PARVEEN SINGH</t>
  </si>
  <si>
    <t>(510) 582-2765</t>
  </si>
  <si>
    <t>19960 SANTA MARIA AVE</t>
  </si>
  <si>
    <t>201 LOMAS SANTA FE DR STE 500</t>
  </si>
  <si>
    <t>SOLANA BEACH</t>
  </si>
  <si>
    <t>EDEN ASSISTED LIVING</t>
  </si>
  <si>
    <t>SPECIAL REQUEST LLC</t>
  </si>
  <si>
    <t>SPECIALREQUEST@GMAIL.COM</t>
  </si>
  <si>
    <t>TET, SAMUEL</t>
  </si>
  <si>
    <t>(510) 885-0557</t>
  </si>
  <si>
    <t>18787 CARLTON AVE</t>
  </si>
  <si>
    <t>18821 CARLTON AVE</t>
  </si>
  <si>
    <t>LAKE CHABOT ASSISTED LIVING</t>
  </si>
  <si>
    <t>(888) 818-8101</t>
  </si>
  <si>
    <t>WOODSIDE RESIDENTIAL CARE FACILITY FOR ELDERLY</t>
  </si>
  <si>
    <t>HUMANITY UTOPIA GROUP,LLC</t>
  </si>
  <si>
    <t>(510) 538-7262</t>
  </si>
  <si>
    <t>20531 FOREST AVENUE</t>
  </si>
  <si>
    <t>284 ARROWHEAD WAY</t>
  </si>
  <si>
    <t>A-N-D CARE HOMES</t>
  </si>
  <si>
    <t>HAMZA, ADE &amp; MORENIKE</t>
  </si>
  <si>
    <t>NIKKY@ANDCAREHOMES.COM</t>
  </si>
  <si>
    <t>HAMZA, MORENIKE</t>
  </si>
  <si>
    <t>(510) 574-9305</t>
  </si>
  <si>
    <t>3284 COURTHOUSE PLACE</t>
  </si>
  <si>
    <t>H &amp; M HOMES STANDISH</t>
  </si>
  <si>
    <t>OLIVE LOPEZ</t>
  </si>
  <si>
    <t>(510) 276-2240</t>
  </si>
  <si>
    <t>18543 STANDISH AVENUE</t>
  </si>
  <si>
    <t>GOOD SHEPHERD VISTA</t>
  </si>
  <si>
    <t>KOOBAMO LLC</t>
  </si>
  <si>
    <t>GOODSHEPHERDVISTA@GMAIL.COM</t>
  </si>
  <si>
    <t>KOO, HASMIN</t>
  </si>
  <si>
    <t>(510) 534-5734</t>
  </si>
  <si>
    <t>5472 FOOTHILL BLVD</t>
  </si>
  <si>
    <t>HARMONY HOMES LLC</t>
  </si>
  <si>
    <t>HARMONYHOMES.NATH@GMAIL.COM</t>
  </si>
  <si>
    <t>NATH, NALINI</t>
  </si>
  <si>
    <t>(510) 400-9373</t>
  </si>
  <si>
    <t>3263 SANTA CLARA COURT</t>
  </si>
  <si>
    <t>5201 SALISBURY DRIVE</t>
  </si>
  <si>
    <t>FULTON CARE</t>
  </si>
  <si>
    <t>FULTON CARE LLC</t>
  </si>
  <si>
    <t>GLEN@OCAL.COM</t>
  </si>
  <si>
    <t>OCAL, GLEN</t>
  </si>
  <si>
    <t>(510) 887-6026</t>
  </si>
  <si>
    <t>29024 RUUS ROAD</t>
  </si>
  <si>
    <t>2308 BUCHANAN ST</t>
  </si>
  <si>
    <t>WATERMARK AT ROSEWOOD GARDENS, THE</t>
  </si>
  <si>
    <t>WATERMARK LIVERMORE LLC; WATERMARK RTMT COMM, LLC</t>
  </si>
  <si>
    <t>NHARRISON@WATERMARKCOMMUNITIES.COM</t>
  </si>
  <si>
    <t>HARRISON, NANCY</t>
  </si>
  <si>
    <t>(925) 443-7200</t>
  </si>
  <si>
    <t>35 FENTON STREET</t>
  </si>
  <si>
    <t>SCOTT RESIDENTIAL CARE HOME</t>
  </si>
  <si>
    <t>J AND J RESIDENTIAL CARE HOME INC</t>
  </si>
  <si>
    <t>SCOTTRCH1127@GMAIL.COM</t>
  </si>
  <si>
    <t>VIZCARRA, MARIA JANICE</t>
  </si>
  <si>
    <t>(510) 397-1614</t>
  </si>
  <si>
    <t>1127 SCOTT PLACE</t>
  </si>
  <si>
    <t>EVERGREEN SENIOR ASSISTED LIVING</t>
  </si>
  <si>
    <t>EVERGREEN ISLAND LLC</t>
  </si>
  <si>
    <t>EASYLIVINGCAREHOME@YAHOO.COM</t>
  </si>
  <si>
    <t>GARCIA, EMILY</t>
  </si>
  <si>
    <t>(925) 989-3345</t>
  </si>
  <si>
    <t>1710 MT DIABLO WAY</t>
  </si>
  <si>
    <t>52 OBSIDIAN WAY</t>
  </si>
  <si>
    <t>BELMONT VILLAGE ALBANY</t>
  </si>
  <si>
    <t>BELMONT VILLAGE BERKELEY LLC; BELMONT THREE LLC</t>
  </si>
  <si>
    <t>MMOROS@BELMONTVILLAGE.COM</t>
  </si>
  <si>
    <t>MOROS, MICHELLE</t>
  </si>
  <si>
    <t>(510) 525-4554</t>
  </si>
  <si>
    <t>1100 SAN PABLO AVE</t>
  </si>
  <si>
    <t>7660 WOODWAY DRIVE, SUITE 400,</t>
  </si>
  <si>
    <t>HOUSTON</t>
  </si>
  <si>
    <t>TX</t>
  </si>
  <si>
    <t>SUNRISE OF PLEASANTON</t>
  </si>
  <si>
    <t>WELLTOWER OPCO GROUP LLC; SUNRISE SENIOR LVG MGMT</t>
  </si>
  <si>
    <t>PLEASANTON.ED@SUNRISESENIORLIVING.COM</t>
  </si>
  <si>
    <t>TRACY BURKE</t>
  </si>
  <si>
    <t>(925) 416-0238</t>
  </si>
  <si>
    <t>5700 PLEASANT HILL RD</t>
  </si>
  <si>
    <t>7902 WESTPARK DR</t>
  </si>
  <si>
    <t>MCLEAN</t>
  </si>
  <si>
    <t>VA</t>
  </si>
  <si>
    <t>GRAND LAKE HOME</t>
  </si>
  <si>
    <t>GRAND LAKE HOMES CORP</t>
  </si>
  <si>
    <t>BENIGNO@GLHUSERONE.ONMICROSOFT.COM</t>
  </si>
  <si>
    <t>GUINTO, VERONICA B</t>
  </si>
  <si>
    <t>(510) 893-5308</t>
  </si>
  <si>
    <t>365 STATEN AVENUE</t>
  </si>
  <si>
    <t>367 STATEN AVENUE</t>
  </si>
  <si>
    <t>SUNRISE CARE HOME II</t>
  </si>
  <si>
    <t>NANCY R TAYAG</t>
  </si>
  <si>
    <t>JROTOR@ME.COM</t>
  </si>
  <si>
    <t>TAYAG, NANCY R</t>
  </si>
  <si>
    <t>(510) 398-8677</t>
  </si>
  <si>
    <t>1435 VIA LUCAS</t>
  </si>
  <si>
    <t>FLINTWOOD CARE HOME</t>
  </si>
  <si>
    <t>M JEAN ENTERPRISES INC</t>
  </si>
  <si>
    <t>HOLT_JEAN@YAHOO.COM</t>
  </si>
  <si>
    <t>HOLT, JEAN</t>
  </si>
  <si>
    <t>(510) 742-5680</t>
  </si>
  <si>
    <t>36614 FLINTWOOD DRIVE</t>
  </si>
  <si>
    <t>LAKE CHABOT CARE HOME</t>
  </si>
  <si>
    <t>A1 HEALTH CARE INC</t>
  </si>
  <si>
    <t>seemadi@yahoo.com</t>
  </si>
  <si>
    <t>SANDHU, SEEMA</t>
  </si>
  <si>
    <t>(510) 825-2383</t>
  </si>
  <si>
    <t>2723 BARLOW DRIVE</t>
  </si>
  <si>
    <t>JOY SENIOR CENTER</t>
  </si>
  <si>
    <t>BDSJ HOLDINGS LLC</t>
  </si>
  <si>
    <t>REACH_GP@HOTMAIL.COM</t>
  </si>
  <si>
    <t>MATHARU, GURPREET</t>
  </si>
  <si>
    <t>(510) 543-4695</t>
  </si>
  <si>
    <t>6400 BRENTWOOD BLVD</t>
  </si>
  <si>
    <t>108 AVALON CT</t>
  </si>
  <si>
    <t>CALIFORNIA MENTOR - MALABAR HOME</t>
  </si>
  <si>
    <t>JOE.FARRISH@THEMENTORNETWORK.COM</t>
  </si>
  <si>
    <t>JOSEPH FARRISH III</t>
  </si>
  <si>
    <t>(909) 483-2505</t>
  </si>
  <si>
    <t>4639 MALABAR AVE</t>
  </si>
  <si>
    <t>CALIFORNIA MENTOR-MARINEVIEW HOME</t>
  </si>
  <si>
    <t>NATIONAL MENTOR HEALTHCARE, LLC</t>
  </si>
  <si>
    <t>JOE FARRISH</t>
  </si>
  <si>
    <t>(916) 300-9510</t>
  </si>
  <si>
    <t>2420 MARINEVIEW DRIVE</t>
  </si>
  <si>
    <t>SACRED HANDS LIVING</t>
  </si>
  <si>
    <t>RAJWANT K. PANESAR</t>
  </si>
  <si>
    <t>SACREDHANDSLIVING@GMAIL.COM</t>
  </si>
  <si>
    <t>PANESAR, RAJWANT</t>
  </si>
  <si>
    <t>(925) 392-8652</t>
  </si>
  <si>
    <t>2980 BLUMEN AVE</t>
  </si>
  <si>
    <t>1263 PLAZA COURT</t>
  </si>
  <si>
    <t>TRACY</t>
  </si>
  <si>
    <t>ASTER GARDEN CARE HOME</t>
  </si>
  <si>
    <t>RHU, JINYOUNG</t>
  </si>
  <si>
    <t>GRACERHU@GMAIL.COM</t>
  </si>
  <si>
    <t>(925) 407-7065</t>
  </si>
  <si>
    <t>2046 ARNOLD DRIVE</t>
  </si>
  <si>
    <t>MARTINEZ</t>
  </si>
  <si>
    <t>HAVEN HOME</t>
  </si>
  <si>
    <t>BANSIL GROUP HOME LLC</t>
  </si>
  <si>
    <t>HAVENHOME8@GMAIL.COM</t>
  </si>
  <si>
    <t>GONZALES-BANSIL, MAE</t>
  </si>
  <si>
    <t>(510) 220-6712</t>
  </si>
  <si>
    <t>8695 WICKLOW LANE</t>
  </si>
  <si>
    <t>9692 TAREYTON AVE</t>
  </si>
  <si>
    <t>GOLDEN LIVING GUEST HOME, LLC</t>
  </si>
  <si>
    <t>NIRMALA1410@GMAIL.COM</t>
  </si>
  <si>
    <t>THINN T. AYE</t>
  </si>
  <si>
    <t>(510) 633-1393</t>
  </si>
  <si>
    <t>9450 MOUNTAIN BLVD</t>
  </si>
  <si>
    <t>614 SAMMIE AVENUE</t>
  </si>
  <si>
    <t>SCOTT VILLA</t>
  </si>
  <si>
    <t>SCOTT VILLAS CORPORATION</t>
  </si>
  <si>
    <t>SCOTTVILLAS@ATT.NET</t>
  </si>
  <si>
    <t>JONABELLE TOLENTINO</t>
  </si>
  <si>
    <t>(510) 782-7833</t>
  </si>
  <si>
    <t>1560 MIDDLE LANE</t>
  </si>
  <si>
    <t>EAST BAY LONGEVITY ASSISTED LIVING</t>
  </si>
  <si>
    <t>EAST BAY LONGEVITY ASSISTED LIVING LLC</t>
  </si>
  <si>
    <t>SERVICE@EASTBAYLONGEVITY.COM</t>
  </si>
  <si>
    <t>KAUNG, ALICE</t>
  </si>
  <si>
    <t>(510) 808-7783</t>
  </si>
  <si>
    <t>388 12TH STREET</t>
  </si>
  <si>
    <t>WONDER YEARS CARE HOME</t>
  </si>
  <si>
    <t>WONDER YEARS HOME INC</t>
  </si>
  <si>
    <t>WONDERYEARSCAREHOME@ICLOUD.COM</t>
  </si>
  <si>
    <t>NAVARRO, MICHEAL</t>
  </si>
  <si>
    <t>(415) 942-4224</t>
  </si>
  <si>
    <t>2511 HENRY AVENUE</t>
  </si>
  <si>
    <t>PINOLE</t>
  </si>
  <si>
    <t>SUNRISE ASSISTED LIVING OF OAKLAND HILLS</t>
  </si>
  <si>
    <t>WELLTOWER OPCO GROUP; SUNRISE SENIOR LIVING MGT</t>
  </si>
  <si>
    <t>OAKLANDHILLS.ED@SUNRISESENIORIVING.COM</t>
  </si>
  <si>
    <t>CAGULADA, DILLON R</t>
  </si>
  <si>
    <t>(510) 531-7190</t>
  </si>
  <si>
    <t>11889 SKYLINE BLVD</t>
  </si>
  <si>
    <t>ANGELS IN GRACE</t>
  </si>
  <si>
    <t>FRAMA SPECIALTY SERVICES, LLC</t>
  </si>
  <si>
    <t>MAEUSA21@HOTMAIL.COM</t>
  </si>
  <si>
    <t>CASTRO, MARIA EUGENIA</t>
  </si>
  <si>
    <t>(760) 724-2354</t>
  </si>
  <si>
    <t>349 VIA METATE</t>
  </si>
  <si>
    <t>OCEANSIDE</t>
  </si>
  <si>
    <t>San Diego</t>
  </si>
  <si>
    <t>CARE CHATEAU OF CONCORD I</t>
  </si>
  <si>
    <t>CAREVIDA INC</t>
  </si>
  <si>
    <t>CAREFOR1CONCORD@GMAIL.COM</t>
  </si>
  <si>
    <t>ELEGADO, LIZA JAY</t>
  </si>
  <si>
    <t>(925) 332-7155</t>
  </si>
  <si>
    <t>3938 COWELL ROAD</t>
  </si>
  <si>
    <t>160 ALAMO PLAZA #1009</t>
  </si>
  <si>
    <t>ALAMO</t>
  </si>
  <si>
    <t>FREMONT HILLS</t>
  </si>
  <si>
    <t>FREMONT HILLS SR. HSNG,LLC;WATERMARK RTMT COMM LLC</t>
  </si>
  <si>
    <t>LICENSING@WATERMARKCOMMUNITIES.COM</t>
  </si>
  <si>
    <t>BERNADETTE MILO</t>
  </si>
  <si>
    <t>(510) 796-4200</t>
  </si>
  <si>
    <t>35490 MISSION BLVD</t>
  </si>
  <si>
    <t>LIVERMORE VALLEY SENIOR CARE</t>
  </si>
  <si>
    <t>SILVERCARE NORTHERN CA LLC;LIVERMORE VALLEY SR INC</t>
  </si>
  <si>
    <t>PAULZHU@COMCAST.NET</t>
  </si>
  <si>
    <t>DONG, ZHIYONG</t>
  </si>
  <si>
    <t>(925) 447-5483</t>
  </si>
  <si>
    <t>3356 EAST AVENUE</t>
  </si>
  <si>
    <t>1325 HOWARD AVENUE #828</t>
  </si>
  <si>
    <t>BURLINGAME</t>
  </si>
  <si>
    <t>HARBOR BAY ASSISTED LIVING INC</t>
  </si>
  <si>
    <t>HARBOR BAY ASSISTED LIVING, INC</t>
  </si>
  <si>
    <t>NMACH20@HOTMAIL.COM</t>
  </si>
  <si>
    <t>NANCY MACH</t>
  </si>
  <si>
    <t>(510) 748-0407</t>
  </si>
  <si>
    <t>122 SHEFFIELD ROAD</t>
  </si>
  <si>
    <t>27 PARODI CT</t>
  </si>
  <si>
    <t>QUEEN CARE HOME</t>
  </si>
  <si>
    <t>LIN'S BUSINESS GROUP INC</t>
  </si>
  <si>
    <t>DAVIDXIANGLIN@GMAIL.COM</t>
  </si>
  <si>
    <t>PITSCHNER, MARIAN</t>
  </si>
  <si>
    <t>(510) 584-6922</t>
  </si>
  <si>
    <t>22090 QUEEN STREET</t>
  </si>
  <si>
    <t>20112 REDWOOD ROAD</t>
  </si>
  <si>
    <t>ANDALUCIA HOME</t>
  </si>
  <si>
    <t>LEGARDA, MARISSA</t>
  </si>
  <si>
    <t>(650) 892-9264</t>
  </si>
  <si>
    <t>1083 ANDALUCIA STREET</t>
  </si>
  <si>
    <t>DEE &amp; DJ'S ADULT RESIDENTIAL FACILITY</t>
  </si>
  <si>
    <t>NORMAN GOOLSBY SR</t>
  </si>
  <si>
    <t>DEONGOOLSBY@YAHOO.COM</t>
  </si>
  <si>
    <t>DEON GOOLSBY</t>
  </si>
  <si>
    <t>(510) 633-2020</t>
  </si>
  <si>
    <t>10801 &amp; 10803 JULIUS STREET</t>
  </si>
  <si>
    <t>27064 BELFAST LANE</t>
  </si>
  <si>
    <t>SANTA MONICA HOME &amp; CARE 3</t>
  </si>
  <si>
    <t>SANTA MONICA HOME &amp; CARE INC</t>
  </si>
  <si>
    <t>SMHOMECARE1@GMAIL.COM</t>
  </si>
  <si>
    <t>GARY STRATHEARN/JENNIFER B</t>
  </si>
  <si>
    <t>(310) 576-0044</t>
  </si>
  <si>
    <t>910 10TH ST UNIT B AND FRONT</t>
  </si>
  <si>
    <t>SANTA MONICA</t>
  </si>
  <si>
    <t>HOPE HOME</t>
  </si>
  <si>
    <t>JM MOYA LLC</t>
  </si>
  <si>
    <t>THAM7SUGAR@YAHOO.COM</t>
  </si>
  <si>
    <t>MOYA, MIRIAM</t>
  </si>
  <si>
    <t>(650) 267-0718</t>
  </si>
  <si>
    <t>8528 WICKLOW LN</t>
  </si>
  <si>
    <t>784 HIGATE DR</t>
  </si>
  <si>
    <t>CONTINUANCE CARE HOME LLC</t>
  </si>
  <si>
    <t>MANKUSK@YAHOO.COM</t>
  </si>
  <si>
    <t>MARSHALL, SHIRLEY</t>
  </si>
  <si>
    <t>(510) 398-8994</t>
  </si>
  <si>
    <t>565 SCHAFER RD</t>
  </si>
  <si>
    <t>895 QUINCE AVE UNIT 16</t>
  </si>
  <si>
    <t>SANTA CLARA</t>
  </si>
  <si>
    <t>DOORS</t>
  </si>
  <si>
    <t>OMELAGAH INC</t>
  </si>
  <si>
    <t>EBONY@OMELAGAH.COM</t>
  </si>
  <si>
    <t>ERIC UMALI</t>
  </si>
  <si>
    <t>(510) 363-8294</t>
  </si>
  <si>
    <t>1043 GILBERT STREET</t>
  </si>
  <si>
    <t>22551 2ND ST, STE 250</t>
  </si>
  <si>
    <t>EMPOWERING VISIONS</t>
  </si>
  <si>
    <t>EMPOWERING VISIONS, LLC</t>
  </si>
  <si>
    <t>CORSHEMA@EMPOWERVIS.COM</t>
  </si>
  <si>
    <t>TAYLOR, CORSHEMA</t>
  </si>
  <si>
    <t>(510) 564-4190</t>
  </si>
  <si>
    <t>2404 WARNER AVE</t>
  </si>
  <si>
    <t>2404 WARNER AVENUE</t>
  </si>
  <si>
    <t>PELICAN HILL CARE HOME</t>
  </si>
  <si>
    <t>LIMBER CARE LLC</t>
  </si>
  <si>
    <t>THERA.ALBERS@GMAIL.COM</t>
  </si>
  <si>
    <t>ALBERS, THERA</t>
  </si>
  <si>
    <t>(510) 477-0444</t>
  </si>
  <si>
    <t>2824 PELICAN DR</t>
  </si>
  <si>
    <t>107 CLAY AVE</t>
  </si>
  <si>
    <t>FAIRBANKS ONE</t>
  </si>
  <si>
    <t>MONCEA, VIORICA</t>
  </si>
  <si>
    <t>VMONCEA@YAHOO.COM</t>
  </si>
  <si>
    <t>(510) 586-0909</t>
  </si>
  <si>
    <t>2946 SOMERSET AVE</t>
  </si>
  <si>
    <t>CHERRY BLOSSOM RESIDENTIAL CARE INC</t>
  </si>
  <si>
    <t>LEUNG, BILLY</t>
  </si>
  <si>
    <t>BILLY@CBRC.LIFE</t>
  </si>
  <si>
    <t>(510) 276-6003</t>
  </si>
  <si>
    <t>241 CHERRY WAY</t>
  </si>
  <si>
    <t>ELENA'S CARE HOME LLC</t>
  </si>
  <si>
    <t>ELENASCAREHOMELLC@GMAIL.COM</t>
  </si>
  <si>
    <t>TABING, BONNIE JEAN</t>
  </si>
  <si>
    <t>(510) 690-1710</t>
  </si>
  <si>
    <t>22349 WESTERN BLVD</t>
  </si>
  <si>
    <t>G.L.O.M. ARF 2</t>
  </si>
  <si>
    <t>GOD'S LOVE OUTREACH MINISTRIES</t>
  </si>
  <si>
    <t>ATURNER@GLOM-ARF.ORG</t>
  </si>
  <si>
    <t>TURNER, ALLEN</t>
  </si>
  <si>
    <t>(925) 583-5555</t>
  </si>
  <si>
    <t>1885 WALNUT STREET</t>
  </si>
  <si>
    <t>GOOD SHEPHERD OF DUBLIN, THE</t>
  </si>
  <si>
    <t>A SUITELIFE FOR SENIORS</t>
  </si>
  <si>
    <t>ASUITELIFEFORSENIORS@YAHOO.COM</t>
  </si>
  <si>
    <t>CASTRO, MERDITH</t>
  </si>
  <si>
    <t>(925) 895-2569</t>
  </si>
  <si>
    <t>8206 RHODA AVE</t>
  </si>
  <si>
    <t>FREMONT RTRMT COM-HAPPY LVNG BY COGIR/COGIR FREMON</t>
  </si>
  <si>
    <t>WELLTOWER COGIR TENANT LLC; COGIR MNGT USA INC</t>
  </si>
  <si>
    <t>DKAMDAR@COGIR.NET</t>
  </si>
  <si>
    <t>KABADI, SANJAY P</t>
  </si>
  <si>
    <t>(510) 790-1645</t>
  </si>
  <si>
    <t>2860 COUNTRY DRIVE</t>
  </si>
  <si>
    <t>SANDLEWOOD CARE HOME</t>
  </si>
  <si>
    <t>LISSETRDIZON@GMAIL.COM</t>
  </si>
  <si>
    <t>DIZON, LISSET R</t>
  </si>
  <si>
    <t>(510) 940-8260</t>
  </si>
  <si>
    <t>28024 SANDLEWOOD DR</t>
  </si>
  <si>
    <t>LIVERMORE CARE HOME</t>
  </si>
  <si>
    <t>A1HEALTHCAREINC@GMAIL.COM</t>
  </si>
  <si>
    <t>1542 PERIDOT DR</t>
  </si>
  <si>
    <t>9701 SARA ANN CT</t>
  </si>
  <si>
    <t>ROYAL OAK ST ADULT RESIDENTIAL FACILITY LLC</t>
  </si>
  <si>
    <t>ROYAL OAK ST ADULT RESIDENTIAL CARE LLC</t>
  </si>
  <si>
    <t>HOLLINQUEST1979@GMAIL.COM</t>
  </si>
  <si>
    <t>HOLLINQUEST, STEPHANIE</t>
  </si>
  <si>
    <t>(510) 626-4186</t>
  </si>
  <si>
    <t>10421 ROYAL OAK ST</t>
  </si>
  <si>
    <t>GRACE HOME CARE II</t>
  </si>
  <si>
    <t>DEL ROSARIO-FAJARDO CORP</t>
  </si>
  <si>
    <t>(510) 543-8013</t>
  </si>
  <si>
    <t>663 BRIGHTON WAY</t>
  </si>
  <si>
    <t>275 FENNEL WAY</t>
  </si>
  <si>
    <t>GERRYLAIDE MANOR</t>
  </si>
  <si>
    <t>GERRYLAIDE, INC</t>
  </si>
  <si>
    <t>GERRYLAIDE@YAHOO.COM</t>
  </si>
  <si>
    <t>CASTRENCE, AIDAN</t>
  </si>
  <si>
    <t>(510) 278-9766</t>
  </si>
  <si>
    <t>261 MEDFORD AVE</t>
  </si>
  <si>
    <t>GERRYLAIDE MANOR III</t>
  </si>
  <si>
    <t>(510) 247-1028</t>
  </si>
  <si>
    <t>155 SUNSET BLVD</t>
  </si>
  <si>
    <t>ROYAL PALM RESIDENTIAL HOME</t>
  </si>
  <si>
    <t>NOLASCO RESIDENTIAL CARE HOME INC</t>
  </si>
  <si>
    <t>MCNMENDIOLA@YAHOO.COM</t>
  </si>
  <si>
    <t>MENDIOLA, MARIA CORAZON</t>
  </si>
  <si>
    <t>(510) 661-0239</t>
  </si>
  <si>
    <t>39606 ROYAL PALM DRIVE</t>
  </si>
  <si>
    <t>POINT AT ROCKRIDGE, THE</t>
  </si>
  <si>
    <t>AG-ACP ROCKRIDGE TRS LLC;INTEGRAL SNR LVG MGMT LLC</t>
  </si>
  <si>
    <t>ROCKRIDGEED@ISLLLC.COM</t>
  </si>
  <si>
    <t>KNOX, KATHLEEN L</t>
  </si>
  <si>
    <t>(510) 658-9266</t>
  </si>
  <si>
    <t>4500 GILBERT STREET</t>
  </si>
  <si>
    <t>2333 STATE ST STE 300</t>
  </si>
  <si>
    <t>CARLSBAD</t>
  </si>
  <si>
    <t>WATERMARK BY THE BAY, THE</t>
  </si>
  <si>
    <t>EMERYVILLE SR. HSNG, LLC; WATERMARK RTMT COMM LLC</t>
  </si>
  <si>
    <t>SJHALL@WATERMARKCOMMUNITES.COM</t>
  </si>
  <si>
    <t>HALL, STEPHANIE J</t>
  </si>
  <si>
    <t>(510) 594-8800</t>
  </si>
  <si>
    <t>1440 40TH STREET</t>
  </si>
  <si>
    <t>WILLIAMS FAMILY CARE HOME</t>
  </si>
  <si>
    <t>WILLIAMS FAMILY CARE INC</t>
  </si>
  <si>
    <t>WILLIAMSFAMILYCAREHOME@YAHOO.COM</t>
  </si>
  <si>
    <t>WILLIAMS, GLADYS G</t>
  </si>
  <si>
    <t>(510) 441-1180</t>
  </si>
  <si>
    <t>674 GLENEAGLE AVENUE</t>
  </si>
  <si>
    <t>MERRILL GARDENS AT ROCKRIDGE</t>
  </si>
  <si>
    <t>SHI-III MG ROCKRIDGE GP LLC;MERRILL GARDENS LLC</t>
  </si>
  <si>
    <t>ANNARE@MERRILLGARDENS.COM</t>
  </si>
  <si>
    <t>REDDY, ANNA</t>
  </si>
  <si>
    <t>(510) 338-4543</t>
  </si>
  <si>
    <t>5238 CORONADO AVE</t>
  </si>
  <si>
    <t>1938 FAIRVIEW AVE STE 300</t>
  </si>
  <si>
    <t>ARIZONA CARE HOME</t>
  </si>
  <si>
    <t>ARIZONA CARE HOME INC</t>
  </si>
  <si>
    <t>VALENCIA-GARCIA, LALLIE</t>
  </si>
  <si>
    <t>(650) 740-5123</t>
  </si>
  <si>
    <t>33051 ARIZONA ST</t>
  </si>
  <si>
    <t>167 BURBANK ST</t>
  </si>
  <si>
    <t>SERENITY HOME II</t>
  </si>
  <si>
    <t>KUBO GROUP II LLC, THE</t>
  </si>
  <si>
    <t>SARMIENTO, EDITH</t>
  </si>
  <si>
    <t>(510) 731-7822</t>
  </si>
  <si>
    <t>40429 FOSTER STREET</t>
  </si>
  <si>
    <t>CALANDRIA RESIDENTIAL CARE HOME INC</t>
  </si>
  <si>
    <t>WAUGH, RONDIE M</t>
  </si>
  <si>
    <t>CALANDRIAHOME@GMAIL.COM</t>
  </si>
  <si>
    <t>WAUGH, RONDIE</t>
  </si>
  <si>
    <t>(510) 626-4911</t>
  </si>
  <si>
    <t>2457 65TH AVENUE</t>
  </si>
  <si>
    <t>3444 OAK HILL ROAD</t>
  </si>
  <si>
    <t>HEIWA GROWTH HOUSE 2</t>
  </si>
  <si>
    <t>ONO, YUKA</t>
  </si>
  <si>
    <t>24527 MARIE DR</t>
  </si>
  <si>
    <t>CASA SAN LORENZO</t>
  </si>
  <si>
    <t>ICARE SENIOR SERVICES L.L.C</t>
  </si>
  <si>
    <t>MARISSAHOSAIN@YAHOO.COM</t>
  </si>
  <si>
    <t>HOSAIN, MARIA LUISA</t>
  </si>
  <si>
    <t>(510) 329-9300</t>
  </si>
  <si>
    <t>171 VIA LINARES</t>
  </si>
  <si>
    <t>25815 DURRWOOD CT</t>
  </si>
  <si>
    <t>HAYWARD HILLS HOME</t>
  </si>
  <si>
    <t>STEPHANIE.FEATHERSTONE@THEMENTORNETWORK.</t>
  </si>
  <si>
    <t>TRUONG, DIANE V</t>
  </si>
  <si>
    <t>27971 FAIRVIEW AVE</t>
  </si>
  <si>
    <t>117 S. PINE ST</t>
  </si>
  <si>
    <t>AMADOR</t>
  </si>
  <si>
    <t>OMELAGAH, INC</t>
  </si>
  <si>
    <t>TANYA@OMELAGAH.COM</t>
  </si>
  <si>
    <t>TANYA M BARRETO</t>
  </si>
  <si>
    <t>(925) 248-2148</t>
  </si>
  <si>
    <t>7137 AMADOR VALLEY BLVD</t>
  </si>
  <si>
    <t>22551 2ND STREET, SUITE 250</t>
  </si>
  <si>
    <t>CASA SANDOVAL</t>
  </si>
  <si>
    <t>HAYWARD SENIOR HOUSING I OPCO LLC; MORNINGSTAR MNG</t>
  </si>
  <si>
    <t>CASA.AED@MSTARLIVING.COM</t>
  </si>
  <si>
    <t>APOLINARIO C. GOZON</t>
  </si>
  <si>
    <t>(510) 727-1700</t>
  </si>
  <si>
    <t>1200 RUSSELL WAY</t>
  </si>
  <si>
    <t>ELLE'S HOME</t>
  </si>
  <si>
    <t>ELLE'S HOME LLC</t>
  </si>
  <si>
    <t>MCMROCERO3@YAHOO.COM</t>
  </si>
  <si>
    <t>ROCERO, MARIA CARMELA</t>
  </si>
  <si>
    <t>(510) 470-3681</t>
  </si>
  <si>
    <t>2420 COLUMBINE COURT</t>
  </si>
  <si>
    <t>NEW HOPE</t>
  </si>
  <si>
    <t>HOPE-N-ARMS LLC</t>
  </si>
  <si>
    <t>RICHMOND.V@GMAIL.COM</t>
  </si>
  <si>
    <t>VILLANUEVA, RICHMOND</t>
  </si>
  <si>
    <t>(925) 999-9109</t>
  </si>
  <si>
    <t>7794 CARDIGAN STREET</t>
  </si>
  <si>
    <t>SILVERADO SENIOR LIVING-BERKELEY</t>
  </si>
  <si>
    <t>SILVERADO BERKELEY LLC; SILVERADO SR LVNG MGMT INC</t>
  </si>
  <si>
    <t>ROBERT.SNEE@SILVERADO.COM</t>
  </si>
  <si>
    <t>SNEE, ROBERT</t>
  </si>
  <si>
    <t>(949) 240-7200</t>
  </si>
  <si>
    <t>2235 SACRAMENTO STREET</t>
  </si>
  <si>
    <t>6400 OAK CANYON, SUITE 200</t>
  </si>
  <si>
    <t>IRVINE</t>
  </si>
  <si>
    <t>MAMA'S LOVING CARE HOME</t>
  </si>
  <si>
    <t>PAYANG ENTERPRISE LLC</t>
  </si>
  <si>
    <t>EFPLINDAP@GMAIL.COM</t>
  </si>
  <si>
    <t>PAYANG, JOSHUA</t>
  </si>
  <si>
    <t>(209) 834-7598</t>
  </si>
  <si>
    <t>417 JILLANA AVENUE</t>
  </si>
  <si>
    <t>1520 LOCUST DRIVE</t>
  </si>
  <si>
    <t>WELCOME HOME - CASTRO VALLEY</t>
  </si>
  <si>
    <t>WELCOME HOME CASTRO VALLEY, LLC</t>
  </si>
  <si>
    <t>CTDELGADO@PACBELL.NET</t>
  </si>
  <si>
    <t>DELGADO, CLARA</t>
  </si>
  <si>
    <t>17926 APRICOT WAY</t>
  </si>
  <si>
    <t>DURANT HOME</t>
  </si>
  <si>
    <t>DURANTCAREHOME@GMAIL.COM</t>
  </si>
  <si>
    <t>SIBONGA, GABRIELE</t>
  </si>
  <si>
    <t>(510) 567-8775</t>
  </si>
  <si>
    <t>803 DURANT AVE</t>
  </si>
  <si>
    <t>ELDER ASHRAM</t>
  </si>
  <si>
    <t>ELDER ASHRAM INC</t>
  </si>
  <si>
    <t>NADER@ELDERASHRAM.COM</t>
  </si>
  <si>
    <t>SHABAHANGI, NADER</t>
  </si>
  <si>
    <t>(510) 842-3192</t>
  </si>
  <si>
    <t>3121 FRUITVALE AVE</t>
  </si>
  <si>
    <t>HOLY ANGELS RESIDENTIAL FACILITY</t>
  </si>
  <si>
    <t>RIVERA1724@AOL.COM</t>
  </si>
  <si>
    <t>RIVERA, ELENA</t>
  </si>
  <si>
    <t>(510) 303-5317</t>
  </si>
  <si>
    <t>25899 BEL AIRE DR</t>
  </si>
  <si>
    <t>BETHANY HOME SENIOR LIVING, LLC</t>
  </si>
  <si>
    <t>BETHANY HOMES SENIOR LIVING, LLC</t>
  </si>
  <si>
    <t>ARI@BETHANYHOMECARE.COM</t>
  </si>
  <si>
    <t>3322 EAST AVE.</t>
  </si>
  <si>
    <t>2949 NOVARA ST.</t>
  </si>
  <si>
    <t>SHEPHERD HOUSE</t>
  </si>
  <si>
    <t>KHAN, DOREEN &amp; ARAFAT, MOHAMMED</t>
  </si>
  <si>
    <t>SHEPHERDHOUSE2020@GMAIL.COM</t>
  </si>
  <si>
    <t>KHAN, DOREEN</t>
  </si>
  <si>
    <t>(510) 303-0553</t>
  </si>
  <si>
    <t>300 SHEPHERD AVE</t>
  </si>
  <si>
    <t>22964 SUTRO ST</t>
  </si>
  <si>
    <t>HEIWA GROWTH HOUSE 1</t>
  </si>
  <si>
    <t>22857 ALICE STREET</t>
  </si>
  <si>
    <t>24543 MARIE DR.</t>
  </si>
  <si>
    <t>M &amp; M RESIDENTIAL CARE HOME INC.</t>
  </si>
  <si>
    <t>(510) 952-9229</t>
  </si>
  <si>
    <t>4835 JENNIFER CT.</t>
  </si>
  <si>
    <t>K &amp; J RESIDENTIAL CARE HOME</t>
  </si>
  <si>
    <t>LIANG, KSAI</t>
  </si>
  <si>
    <t>KSAI.LIANG@GMAIL.COM</t>
  </si>
  <si>
    <t>(510) 396-5818</t>
  </si>
  <si>
    <t>1954 ROSEMARY CT.</t>
  </si>
  <si>
    <t>987 CORPORATE WAY</t>
  </si>
  <si>
    <t>WARM HOUSE</t>
  </si>
  <si>
    <t>WARM HOUSE ELDERLY CARE HOME, LLC</t>
  </si>
  <si>
    <t>(925) 323-8958</t>
  </si>
  <si>
    <t>7693 DONOHUE DR.</t>
  </si>
  <si>
    <t>TUSCANY VILLA SENIOR LIVING</t>
  </si>
  <si>
    <t>KENAI RIVER HOLDINGS, LLC</t>
  </si>
  <si>
    <t>MARIA.AGCAOILI@LINKSHEALTH.COM</t>
  </si>
  <si>
    <t>GOMBIO, JANICE</t>
  </si>
  <si>
    <t>(925) 371-3090</t>
  </si>
  <si>
    <t>790 HOLMES STREET</t>
  </si>
  <si>
    <t>16885 W. BERNARDO DR.,STE 216</t>
  </si>
  <si>
    <t>MILAN VILLA SENIOR LIVING</t>
  </si>
  <si>
    <t>LA JOLLA COVE HOLDINGS, LLC</t>
  </si>
  <si>
    <t>NELLSTAMM@YAHOO.COM</t>
  </si>
  <si>
    <t>UNNKNOWN</t>
  </si>
  <si>
    <t>(925) 583-5777</t>
  </si>
  <si>
    <t>740 HOLMES STREET</t>
  </si>
  <si>
    <t>16885 W. BERNARDO DR., STE 216</t>
  </si>
  <si>
    <t>NIDA'S CAREHOME, LLC</t>
  </si>
  <si>
    <t>NIDA'S CAREHOME LLC</t>
  </si>
  <si>
    <t>NIDSRAMOS19@GMAIL.COM</t>
  </si>
  <si>
    <t>RAMOS, LEONIDA B.</t>
  </si>
  <si>
    <t>(510) 962-0686</t>
  </si>
  <si>
    <t>34923 OSPREY DRIVE</t>
  </si>
  <si>
    <t>LINCOLN VILLA</t>
  </si>
  <si>
    <t>LINCOLN RETIREMENT VILLA, LLC</t>
  </si>
  <si>
    <t>DEBORAGOODIER@YAHOO.COM</t>
  </si>
  <si>
    <t>FERNANDEZ, DIVINA</t>
  </si>
  <si>
    <t>(510) 656-4373</t>
  </si>
  <si>
    <t>41040 LINCOLN STREET</t>
  </si>
  <si>
    <t>RELEVE HOMECARE</t>
  </si>
  <si>
    <t>RELEVE MANAGEMENT CONSULTING, LLC</t>
  </si>
  <si>
    <t>VALESBILLS@GMAIL.COM</t>
  </si>
  <si>
    <t>VALES, RECY</t>
  </si>
  <si>
    <t>(714) 469-4413</t>
  </si>
  <si>
    <t>33012 CORNING CT</t>
  </si>
  <si>
    <t>3337 SAN PABLO CT</t>
  </si>
  <si>
    <t>REACHING MILE STONES</t>
  </si>
  <si>
    <t>REACHING MILE STONES LLC</t>
  </si>
  <si>
    <t>BP7859102@GMAIL.COM</t>
  </si>
  <si>
    <t>PORTER, BETTY</t>
  </si>
  <si>
    <t>(510) 463-7483</t>
  </si>
  <si>
    <t>2869 FORD ST # A</t>
  </si>
  <si>
    <t>CAREFIELD PLEASANTON</t>
  </si>
  <si>
    <t>SH 10 PLEASANTON OPCO, LLC ; CRFLD MANAGEMENT, LLC</t>
  </si>
  <si>
    <t>SINGH, PARVEEN</t>
  </si>
  <si>
    <t>(925) 461-8409</t>
  </si>
  <si>
    <t>4115 MOHR AVE.</t>
  </si>
  <si>
    <t>201 LOMAS SANTA FE DR. STE 500</t>
  </si>
  <si>
    <t>CARING HANDS</t>
  </si>
  <si>
    <t>BDTB MORALES, LLC</t>
  </si>
  <si>
    <t>DANGRMORALES@YAHOO.COM</t>
  </si>
  <si>
    <t>MORALES, MERCEDES</t>
  </si>
  <si>
    <t>(925) 330-5129</t>
  </si>
  <si>
    <t>3536 MURPHY STREET</t>
  </si>
  <si>
    <t>3545 TUPELO DRIVE</t>
  </si>
  <si>
    <t>HAWAII HOME INC</t>
  </si>
  <si>
    <t>HAWAII HOME INC.</t>
  </si>
  <si>
    <t>MARCELO, TYLERJAMES A.</t>
  </si>
  <si>
    <t>(510) 921-1988</t>
  </si>
  <si>
    <t>3222 SAN PEDRO WAY</t>
  </si>
  <si>
    <t>849 EAST STANLEY BLVD. 303</t>
  </si>
  <si>
    <t>MORI MANOR</t>
  </si>
  <si>
    <t>MORI MANOR, LLC</t>
  </si>
  <si>
    <t>JALTWIN@AOL.COM</t>
  </si>
  <si>
    <t>GUTIERREZ, FERDINAND</t>
  </si>
  <si>
    <t>(510) 276-6167</t>
  </si>
  <si>
    <t>1476 164TH AVENUE</t>
  </si>
  <si>
    <t>4487 MOUNTAIN VIEW AVE.</t>
  </si>
  <si>
    <t>SHARMILA CARE SERVICES 2 LLC</t>
  </si>
  <si>
    <t>SHARME916@YAHOO.COM</t>
  </si>
  <si>
    <t>SINGH, SHARMILA</t>
  </si>
  <si>
    <t>(510) 301-4558</t>
  </si>
  <si>
    <t>651 TINA WAY</t>
  </si>
  <si>
    <t>AEGIS GARDENS</t>
  </si>
  <si>
    <t>FREMONT BLVD FREMONT LLC ; AEGIS SENIOR COMMUNITIE</t>
  </si>
  <si>
    <t>EMILY.POON@AEGISLIVING.COM</t>
  </si>
  <si>
    <t>POON, EMILY</t>
  </si>
  <si>
    <t>(949) 488-2669</t>
  </si>
  <si>
    <t>36281 FREMONT BLVD</t>
  </si>
  <si>
    <t>415 118TH AVE SE</t>
  </si>
  <si>
    <t>BELLEVUE</t>
  </si>
  <si>
    <t>GRACE HOME CARE - LLOYD</t>
  </si>
  <si>
    <t>ROSARIO, GRACE DEL</t>
  </si>
  <si>
    <t>281 LLOYD STREET</t>
  </si>
  <si>
    <t>GENTLE HEART CARE SERVICES INC</t>
  </si>
  <si>
    <t>ALANNASPENCER@YAHOO.COM</t>
  </si>
  <si>
    <t>SPENCER, ALANNA</t>
  </si>
  <si>
    <t>(510) 397-4813</t>
  </si>
  <si>
    <t>1559 D STREET</t>
  </si>
  <si>
    <t>PO BOX 4084</t>
  </si>
  <si>
    <t>A RAY OF SUNSHINE</t>
  </si>
  <si>
    <t>LEE-GONZALES-BARBUTO, MESALINE G.</t>
  </si>
  <si>
    <t>MLEEGONZALES@AIM.COM</t>
  </si>
  <si>
    <t>LEE-GONZALES, MESALINA G.</t>
  </si>
  <si>
    <t>(510) 676-6427</t>
  </si>
  <si>
    <t>8111 ALDEA STREET</t>
  </si>
  <si>
    <t>CHERRY BLOSSOM ADULT CARE, INC.</t>
  </si>
  <si>
    <t>RICKY@CBRC.LIFE</t>
  </si>
  <si>
    <t>ACOSTA, NIDA</t>
  </si>
  <si>
    <t>(510) 676-8518</t>
  </si>
  <si>
    <t>625 FOLSOM AVENUE</t>
  </si>
  <si>
    <t>ST. ANTHONY'S RESIDENTIAL CARE HOME</t>
  </si>
  <si>
    <t>WILSON, JOSEPHINE B.</t>
  </si>
  <si>
    <t>PHOENIXCARE.INC@GMAIL.COM</t>
  </si>
  <si>
    <t>(510) 908-1027</t>
  </si>
  <si>
    <t>2661 LAKEVIEW DR.</t>
  </si>
  <si>
    <t>BELLA VISTA</t>
  </si>
  <si>
    <t>ARK ANGEL II,LLC</t>
  </si>
  <si>
    <t>HAIDIE0203@GMAIL.COM</t>
  </si>
  <si>
    <t>BAUTISTA, HAIDIE</t>
  </si>
  <si>
    <t>(510) 397-0751</t>
  </si>
  <si>
    <t>1641-1659 D STREET</t>
  </si>
  <si>
    <t>28759 VISTA GRANDE DRIVE</t>
  </si>
  <si>
    <t>GRACE HOME CARE - MEADOWLARK</t>
  </si>
  <si>
    <t>DEL ROSARIO-FAJARDO CORP.</t>
  </si>
  <si>
    <t>538 MEADOWLARK STREET</t>
  </si>
  <si>
    <t>OAKMONT OF MARINER POINT</t>
  </si>
  <si>
    <t>OAKMONT SENIOR LIVING OF MARINER OPCO, LLC AND OAK</t>
  </si>
  <si>
    <t>COURTNEY.SIEGEL@OAKMONTMG.COM</t>
  </si>
  <si>
    <t>VADNAIS, GERALD F</t>
  </si>
  <si>
    <t>(510) 347-5959</t>
  </si>
  <si>
    <t>2400  MARINER SQUARE DRIVE</t>
  </si>
  <si>
    <t>3 PARK PLAZA SUITE 1920</t>
  </si>
  <si>
    <t>K &amp; J RESIDENTIAL CARE HOME-HAYWARD</t>
  </si>
  <si>
    <t>KLIANG@KJINVEST.COM</t>
  </si>
  <si>
    <t>BROWN, ELTON</t>
  </si>
  <si>
    <t>(510) 363-9387</t>
  </si>
  <si>
    <t>838 W. SUNSET BLVD.</t>
  </si>
  <si>
    <t>EMPOWERING VISIONS II</t>
  </si>
  <si>
    <t>(510) 397-1983</t>
  </si>
  <si>
    <t>247 FOLSOM AVE.</t>
  </si>
  <si>
    <t>2404 WARNER AVE.</t>
  </si>
  <si>
    <t>LILY HOUSE</t>
  </si>
  <si>
    <t>LILY HOUSE, LLC</t>
  </si>
  <si>
    <t>LILYHOUSE4355@GMAIL.COM</t>
  </si>
  <si>
    <t>CURRY, CASSANDRA B.</t>
  </si>
  <si>
    <t>(925) 493-7968</t>
  </si>
  <si>
    <t>4355 COLGATE WAY</t>
  </si>
  <si>
    <t>MOONRAKER VILLA SENIOR CARE</t>
  </si>
  <si>
    <t>AKAOSUGI, YONG</t>
  </si>
  <si>
    <t>YONG.FAITHHOME@YAHOO.COM</t>
  </si>
  <si>
    <t>(510) 885-8837</t>
  </si>
  <si>
    <t>22128 PROSPECT STREET</t>
  </si>
  <si>
    <t>LIBBIE CARE HOME 2</t>
  </si>
  <si>
    <t>LIBBIE CARE HOME 2 LLC</t>
  </si>
  <si>
    <t>VIMALCHAND@YAHOO.COM</t>
  </si>
  <si>
    <t>CHAND, VIMAL</t>
  </si>
  <si>
    <t>(707) 819-6323</t>
  </si>
  <si>
    <t>2326 WESTMINISTER</t>
  </si>
  <si>
    <t>486 CANYON CREEK DRIVE</t>
  </si>
  <si>
    <t>AMERICAN CANYON</t>
  </si>
  <si>
    <t>HEALTHY LIVING RESIDENTIAL CARE, INC.</t>
  </si>
  <si>
    <t>CHUBIDOG@YAHOO.COM</t>
  </si>
  <si>
    <t>BOOKER, JOSEFINA</t>
  </si>
  <si>
    <t>(510) 397-0326</t>
  </si>
  <si>
    <t>1179 VIA LUCAS</t>
  </si>
  <si>
    <t>MILA'S HOME</t>
  </si>
  <si>
    <t>STEP 1 LLC</t>
  </si>
  <si>
    <t>MILASHOMEINFO@GMAIL.COM</t>
  </si>
  <si>
    <t>YAMBAO, JOAQUIN ALEJANDRO</t>
  </si>
  <si>
    <t>(925) 337-9199</t>
  </si>
  <si>
    <t>968 FOLSOM  AVE</t>
  </si>
  <si>
    <t>ABOVE &amp; BEYOND RCFE, INC.</t>
  </si>
  <si>
    <t>LETTIEVELASCO2@GMAIL.COM</t>
  </si>
  <si>
    <t>BOOKER, JOSEFINA V</t>
  </si>
  <si>
    <t>(510) 821-0871</t>
  </si>
  <si>
    <t>23652 NEVADA ROAD</t>
  </si>
  <si>
    <t>GLEN EDEN</t>
  </si>
  <si>
    <t>GEN CARE LLC</t>
  </si>
  <si>
    <t>ELINORERN30@YAHOO.COM</t>
  </si>
  <si>
    <t>RAMAS, ELINORE</t>
  </si>
  <si>
    <t>(510) 940-8382</t>
  </si>
  <si>
    <t>238 ESTHER COURT</t>
  </si>
  <si>
    <t>4341 BRANNIGAN STREET</t>
  </si>
  <si>
    <t>CONNECTED LIVING OAKLAND</t>
  </si>
  <si>
    <t>CONNECTED LIVING LLC</t>
  </si>
  <si>
    <t>SARATRAIL@BERKELEY.EDU</t>
  </si>
  <si>
    <t>TRAIL, SARA</t>
  </si>
  <si>
    <t>(925) 826-6830</t>
  </si>
  <si>
    <t>1724 FILBERT ST</t>
  </si>
  <si>
    <t>KHIVI CARE, LLC</t>
  </si>
  <si>
    <t>SKTAKHAR23@GMAIL.COM</t>
  </si>
  <si>
    <t>DHILLON, SARVJEET</t>
  </si>
  <si>
    <t>(925) 250-6843</t>
  </si>
  <si>
    <t>994 DESCONSADO AVE</t>
  </si>
  <si>
    <t>1726 LAHOLA COURT</t>
  </si>
  <si>
    <t>HELPING HANDS, LLC</t>
  </si>
  <si>
    <t>HELPING HANDS LLC</t>
  </si>
  <si>
    <t>HELPINGHANDSDUBLINCA@GMAIL.COM</t>
  </si>
  <si>
    <t>MIHALE, ELENA</t>
  </si>
  <si>
    <t>(408) 509-0614</t>
  </si>
  <si>
    <t>8552 BRIARWOOD LANE</t>
  </si>
  <si>
    <t>2838 CORNWALL DRIVE</t>
  </si>
  <si>
    <t>NORTH STAR RESIDENTIAL HOME</t>
  </si>
  <si>
    <t>NORTHSTARRESIDENTIALHOME@GMAIL.COM</t>
  </si>
  <si>
    <t>ONWURAH, ANNETTE</t>
  </si>
  <si>
    <t>(510) 260-9865</t>
  </si>
  <si>
    <t>1429 57TH AVE</t>
  </si>
  <si>
    <t>PACALDO-YEE</t>
  </si>
  <si>
    <t>PACALDO YEE</t>
  </si>
  <si>
    <t>JPACALDO@YAHOO.COM</t>
  </si>
  <si>
    <t>PACALDO, JULIET</t>
  </si>
  <si>
    <t>(650) 393-0265</t>
  </si>
  <si>
    <t>999 TORRANO AVE</t>
  </si>
  <si>
    <t>ASSISTED GRACEFUL LIVING</t>
  </si>
  <si>
    <t>AGING LIVING CARE LLC</t>
  </si>
  <si>
    <t>LIVERMORECARE@GMAIL.COM</t>
  </si>
  <si>
    <t>KHATU, MANALI SUHAS</t>
  </si>
  <si>
    <t>(650) 440-9797</t>
  </si>
  <si>
    <t>3864 PRINCETON WAY</t>
  </si>
  <si>
    <t>ASTERA CARE HOME LLC</t>
  </si>
  <si>
    <t>SHARON_ARANHA@YAHOO.COM</t>
  </si>
  <si>
    <t>ARANHA, SHARON</t>
  </si>
  <si>
    <t>(510) 200-5922</t>
  </si>
  <si>
    <t>1528 SEAVER CT</t>
  </si>
  <si>
    <t>2903 BAYVIEW DR</t>
  </si>
  <si>
    <t>KENNET HOME LLC</t>
  </si>
  <si>
    <t>BIYOK, ELLEN B.</t>
  </si>
  <si>
    <t>31832 KENNET ST</t>
  </si>
  <si>
    <t>4473 SHOREBIRD DR</t>
  </si>
  <si>
    <t>ELEGANCE BERKELEY</t>
  </si>
  <si>
    <t>BERKELY CA OPERATOR, LLC;ELEGANCE LIVING,LLC</t>
  </si>
  <si>
    <t>CARCHULETA@CAPHEALTHGROUP.COM</t>
  </si>
  <si>
    <t>BADOUD, ANDREW</t>
  </si>
  <si>
    <t>(951) 310-0024</t>
  </si>
  <si>
    <t>2100 SAN PABLO AVENUE</t>
  </si>
  <si>
    <t>1422 CLARKVIEW ROAD</t>
  </si>
  <si>
    <t>BALTIMORE</t>
  </si>
  <si>
    <t>MD</t>
  </si>
  <si>
    <t>HEAVEN PLACE CARE HOME</t>
  </si>
  <si>
    <t>HEAVENLY PLACE CARE HOME LLC</t>
  </si>
  <si>
    <t>HEAVENLYPLACECAREHOME@GMAIL.COM</t>
  </si>
  <si>
    <t>ADAMS, JACQUELINE</t>
  </si>
  <si>
    <t>(925) 216-4129</t>
  </si>
  <si>
    <t>14724 PEPPERDINE ST</t>
  </si>
  <si>
    <t>10 BALTANA PLACE</t>
  </si>
  <si>
    <t>ANASTASIA</t>
  </si>
  <si>
    <t>PROTECTION OF MOTHER OF GOD</t>
  </si>
  <si>
    <t>FR.OCTAVIAN@GMAIL.COM</t>
  </si>
  <si>
    <t>MAHLER, OCTAVIAN</t>
  </si>
  <si>
    <t>(510) 692-7785</t>
  </si>
  <si>
    <t>3646 EAST AVENUE</t>
  </si>
  <si>
    <t>REAMER RESIDENCE</t>
  </si>
  <si>
    <t>PFI RESIDENTIAL SERVICES, INC.</t>
  </si>
  <si>
    <t>ERIKADIAZ1116@GMAIL.COM</t>
  </si>
  <si>
    <t>LAKANDULA, IRENALD</t>
  </si>
  <si>
    <t>(510) 674-9229</t>
  </si>
  <si>
    <t>18039 REAMER ROAD</t>
  </si>
  <si>
    <t>28456 CENTURY STREET</t>
  </si>
  <si>
    <t>DEBBIE'S CARE HOME</t>
  </si>
  <si>
    <t>DEBBIE'S CARE HOME LLC</t>
  </si>
  <si>
    <t>DEBBIESHOMES2@MSM.COM</t>
  </si>
  <si>
    <t>PICKENS, DEBRA</t>
  </si>
  <si>
    <t>(510) 812-2127</t>
  </si>
  <si>
    <t>6008 MARTIN LUTHER KING JR WAY</t>
  </si>
  <si>
    <t>ELEGANCE AT DUBLIN</t>
  </si>
  <si>
    <t>AMADOR VALLEY I, LLC;ELEGANCE LIVING, LLC</t>
  </si>
  <si>
    <t>ESPINOZA, MARISSA K</t>
  </si>
  <si>
    <t>(360) 836-4604</t>
  </si>
  <si>
    <t>7601 AMADOR VALLEY ROAD</t>
  </si>
  <si>
    <t>1900 MAIN STREET, STE. 375</t>
  </si>
  <si>
    <t>GENUINE LOVE CARE HOME</t>
  </si>
  <si>
    <t>GENUINE LOVE CARE, INC.</t>
  </si>
  <si>
    <t>SHER390@OUTLOOK.COM</t>
  </si>
  <si>
    <t>DIMAGULA,HAROLD &amp; EMELITA</t>
  </si>
  <si>
    <t>(510) 274-5207</t>
  </si>
  <si>
    <t>22947 FULLER AVE.</t>
  </si>
  <si>
    <t>REDWOOD CARE HOME</t>
  </si>
  <si>
    <t>LIN'S BUSINESS GROUP INC.</t>
  </si>
  <si>
    <t>LU, YAN</t>
  </si>
  <si>
    <t>(510) 703-8063</t>
  </si>
  <si>
    <t>20112 REDWOOD RD</t>
  </si>
  <si>
    <t>ALIATAS CORPORATION</t>
  </si>
  <si>
    <t>777RVU@GMAIL.COM</t>
  </si>
  <si>
    <t>UY, RONALD</t>
  </si>
  <si>
    <t>(650) 255-9603</t>
  </si>
  <si>
    <t>42799 DEAUVILLE PARK CT.</t>
  </si>
  <si>
    <t>KRISTA &amp; KRIS CORPORATION</t>
  </si>
  <si>
    <t>ALFONSO, AMELIA</t>
  </si>
  <si>
    <t>5541 ROOSEVELT PLACE</t>
  </si>
  <si>
    <t>LAKE PARK SENIOR LIVING</t>
  </si>
  <si>
    <t>LAKE MERRITT SENIOR LIVING LLC; NORTHSTAR ET AL</t>
  </si>
  <si>
    <t>BLOWTHER@NORTHSTARSL.COM</t>
  </si>
  <si>
    <t>MEDINI, ROZA</t>
  </si>
  <si>
    <t>(510) 835-5511</t>
  </si>
  <si>
    <t>1850 ALICE STREET</t>
  </si>
  <si>
    <t>2334 WASHINGTON AVE STE A</t>
  </si>
  <si>
    <t>REDDING</t>
  </si>
  <si>
    <t>SWEET CARE HOME IN UNION CITY</t>
  </si>
  <si>
    <t>SWEET CARE LLC</t>
  </si>
  <si>
    <t>SWEETCARELLC@YAHOO.COM</t>
  </si>
  <si>
    <t>YALUNG, ELAINE</t>
  </si>
  <si>
    <t>(510) 487-2953</t>
  </si>
  <si>
    <t>32506 KAREN CT</t>
  </si>
  <si>
    <t>34768 CHESAPEAKE DR</t>
  </si>
  <si>
    <t>RACHELL'S FACILITY</t>
  </si>
  <si>
    <t>SERENITY BAY HOUSING,LLC</t>
  </si>
  <si>
    <t>MIRZETT@GMAIL.COM</t>
  </si>
  <si>
    <t>EVANS, RACHELL</t>
  </si>
  <si>
    <t>(510) 331-2598</t>
  </si>
  <si>
    <t>33103 8TH STREET</t>
  </si>
  <si>
    <t>28837 BAILEY RANCH ROAD</t>
  </si>
  <si>
    <t>ARK ANGEL II, LLC</t>
  </si>
  <si>
    <t>EMPOWERING VISIONS III</t>
  </si>
  <si>
    <t>(510) 710-2117</t>
  </si>
  <si>
    <t>2751 75TH AVE</t>
  </si>
  <si>
    <t>CASTRO VALLEY RESIDENTIAL CARE HOME LLC</t>
  </si>
  <si>
    <t>MASHWE2@GMAIL.COM</t>
  </si>
  <si>
    <t>SHWE, MA OHNMAR</t>
  </si>
  <si>
    <t>(510) 789-7064</t>
  </si>
  <si>
    <t>1932 GROVE WAY</t>
  </si>
  <si>
    <t>AMADOR RESIDENTIAL CARE FACILITY</t>
  </si>
  <si>
    <t>AMADOR RESIDENTIAL CARE INC.,</t>
  </si>
  <si>
    <t>JULIEKRAMER@ASSISTCARE.COM</t>
  </si>
  <si>
    <t>JULIE KRAMER</t>
  </si>
  <si>
    <t>(209) 223-4444</t>
  </si>
  <si>
    <t>155 PLACER DRIVE</t>
  </si>
  <si>
    <t>JACKSON</t>
  </si>
  <si>
    <t>Amador</t>
  </si>
  <si>
    <t>ANGELO'S CARE HOME</t>
  </si>
  <si>
    <t>FERRER HOME CARE LLC</t>
  </si>
  <si>
    <t>FERRERHOMECARE@GMAIL.COM</t>
  </si>
  <si>
    <t>FERRER, ANGELO</t>
  </si>
  <si>
    <t>(916) 601-9236</t>
  </si>
  <si>
    <t>652 GLENBROOK DRIVE</t>
  </si>
  <si>
    <t>IONE</t>
  </si>
  <si>
    <t>3447 CORVINA DRIVE</t>
  </si>
  <si>
    <t>RANCHO CORDOVA</t>
  </si>
  <si>
    <t>RHOADES CARE HOME LLC</t>
  </si>
  <si>
    <t>RCH@RHOADES.US</t>
  </si>
  <si>
    <t>TOM RHOADES</t>
  </si>
  <si>
    <t>(916) 595-2165</t>
  </si>
  <si>
    <t>290 GOLD STRIKE COURT</t>
  </si>
  <si>
    <t>SUTTER CREEK</t>
  </si>
  <si>
    <t>ARGONAUT CARE HOME</t>
  </si>
  <si>
    <t>ARGONAUT CARE HOME, INC.</t>
  </si>
  <si>
    <t>ARGOMEZ1024@GMAIL.COM</t>
  </si>
  <si>
    <t>GOMEZ, ARVIN</t>
  </si>
  <si>
    <t>(209) 217-1512</t>
  </si>
  <si>
    <t>860 ARGONAUT DR</t>
  </si>
  <si>
    <t>ARGONAUT CARE HOME 2</t>
  </si>
  <si>
    <t>ARGONAUTCAREHOME@GMAIL.COM</t>
  </si>
  <si>
    <t>(209) 268-0597</t>
  </si>
  <si>
    <t>840 ARGONAUT DR</t>
  </si>
  <si>
    <t>SUNRIDGE PLACE</t>
  </si>
  <si>
    <t>ZP SUNS LLC</t>
  </si>
  <si>
    <t>ZULLYMA7@GMAIL.COM</t>
  </si>
  <si>
    <t>SIX, ZULLY</t>
  </si>
  <si>
    <t>(209) 296-5574</t>
  </si>
  <si>
    <t>14124 LUPE ROAD</t>
  </si>
  <si>
    <t>PINE GROVE</t>
  </si>
  <si>
    <t>POPPY LANE CARE HOME</t>
  </si>
  <si>
    <t>FERRER HOME CARE, INC.</t>
  </si>
  <si>
    <t>COCJINCAREHOME@GMAIL.COM</t>
  </si>
  <si>
    <t>COCJIN, AARON</t>
  </si>
  <si>
    <t>(559) 360-9058</t>
  </si>
  <si>
    <t>100 POPPY LANE</t>
  </si>
  <si>
    <t>11737 ARISTA WAY</t>
  </si>
  <si>
    <t>ARGONAUT CARE HOME 3</t>
  </si>
  <si>
    <t>GOMEZ, ARVIN D.</t>
  </si>
  <si>
    <t>(209) 286-7762</t>
  </si>
  <si>
    <t>10575 RIDGECREST DR.</t>
  </si>
  <si>
    <t>C &amp; G RESIDENTIAL CARE HOME</t>
  </si>
  <si>
    <t>LIVELY, CLARENCE AND GLORIA</t>
  </si>
  <si>
    <t>GLORIAJEAN27@YAHOO.COM</t>
  </si>
  <si>
    <t>LIVELY, GLORIA</t>
  </si>
  <si>
    <t>(209) 274-2695</t>
  </si>
  <si>
    <t>514 SUTTER LANE</t>
  </si>
  <si>
    <t>614 SUTTER LANE</t>
  </si>
  <si>
    <t>GOLD QUARTZ INN RETIREMENT HOME</t>
  </si>
  <si>
    <t>AMADOR RESIDENTIAL PARTNERS INC.</t>
  </si>
  <si>
    <t>rregan@assistcare.com</t>
  </si>
  <si>
    <t>MACHELLEE ALLISON</t>
  </si>
  <si>
    <t>(209) 267-9155</t>
  </si>
  <si>
    <t>15 BRYSON DRIVE</t>
  </si>
  <si>
    <t>OAK MANOR SENIOR RETIREMENT HOME</t>
  </si>
  <si>
    <t>AMADOR RESIDENTIAL PARTNERS, INC. DBA OAK MANOR SR</t>
  </si>
  <si>
    <t>SMCVICKER@ASSISTCARE.COM</t>
  </si>
  <si>
    <t>NATALIYA REGAN</t>
  </si>
  <si>
    <t>(209) 223-3273</t>
  </si>
  <si>
    <t>223 NEW YORK RANCH ROAD</t>
  </si>
  <si>
    <t>SCHWABE RESIDENTIAL HOME</t>
  </si>
  <si>
    <t>SCHWABE, WILLAM &amp; CAROL</t>
  </si>
  <si>
    <t>CSCHWABE@GMAIL.COM</t>
  </si>
  <si>
    <t>SCHWABE, WILLIAM &amp; CAROL</t>
  </si>
  <si>
    <t>(209) 245-4003</t>
  </si>
  <si>
    <t>18483 DAVIS ST.</t>
  </si>
  <si>
    <t>PLYMOUTH</t>
  </si>
  <si>
    <t>P.O. BOX 615</t>
  </si>
  <si>
    <t>FERRER HOME CARE, LLC</t>
  </si>
  <si>
    <t>FERRER, ROSEMARIE</t>
  </si>
  <si>
    <t>(209) 274-0899</t>
  </si>
  <si>
    <t>TLC ADULT HOME</t>
  </si>
  <si>
    <t>MEEKS, CAROLYN</t>
  </si>
  <si>
    <t>1940@VOLCANO.NET</t>
  </si>
  <si>
    <t>(209) 296-4035</t>
  </si>
  <si>
    <t>18301 TOYON RD.</t>
  </si>
  <si>
    <t>COUNTRY HOUSE</t>
  </si>
  <si>
    <t>BIDWELL SENIOR CARE SERVICES</t>
  </si>
  <si>
    <t>LYN@COUNTRYVILLAGECARE.COM</t>
  </si>
  <si>
    <t>DORENZO, LYNETTE</t>
  </si>
  <si>
    <t>(530) 342-7002</t>
  </si>
  <si>
    <t>966 KOVAK COURT</t>
  </si>
  <si>
    <t>CHICO</t>
  </si>
  <si>
    <t>Butte</t>
  </si>
  <si>
    <t>LA MIRADA VILLA</t>
  </si>
  <si>
    <t>ALMOCERA, VERONICA &amp; BROOKER, VERA</t>
  </si>
  <si>
    <t>VILLAMONEDAINC@GMAIL.COM</t>
  </si>
  <si>
    <t>ALMOCERA, VERONICA</t>
  </si>
  <si>
    <t>(530) 282-4469</t>
  </si>
  <si>
    <t>197 LA MIRADA AVE.</t>
  </si>
  <si>
    <t>OROVILLE</t>
  </si>
  <si>
    <t>COUNTRY COMMONS</t>
  </si>
  <si>
    <t>BIDWELL SENIOR CARE SERVICES, INC.</t>
  </si>
  <si>
    <t>HARDESTY, MARCELLA</t>
  </si>
  <si>
    <t>962 KOVAK COURT</t>
  </si>
  <si>
    <t>SUMMERFIELD HOME</t>
  </si>
  <si>
    <t>NAPOCO, MICHAEL</t>
  </si>
  <si>
    <t>NONIN7@AOL.COM</t>
  </si>
  <si>
    <t>NAPOCO, OENONE</t>
  </si>
  <si>
    <t>(530) 487-7266</t>
  </si>
  <si>
    <t>1010 GREENWICH DRIVE</t>
  </si>
  <si>
    <t>22 HERLAX CIRCLE,</t>
  </si>
  <si>
    <t>PRESTIGE ASSISTED LIVING AT OROVILLE</t>
  </si>
  <si>
    <t>OROVILLE ASST LIVING LLC &amp; PRESTIGE SR LIVING LLC</t>
  </si>
  <si>
    <t>rdavid@prestigecare.com</t>
  </si>
  <si>
    <t>GEORGE DINO CORREA</t>
  </si>
  <si>
    <t>(530) 534-8160</t>
  </si>
  <si>
    <t>400 EXECUTIVE PARKWAY</t>
  </si>
  <si>
    <t>7700 NE PARKWAY DR.,SUITE 300</t>
  </si>
  <si>
    <t>VANCOUVER</t>
  </si>
  <si>
    <t>PRESTIGE ASSISTED LIVING AT CHICO</t>
  </si>
  <si>
    <t>CHICO VENTURES LLC &amp; PRESTIGE SENIOR LIVING LLC</t>
  </si>
  <si>
    <t>ALATTA@PRESTIGECARE.COM</t>
  </si>
  <si>
    <t>ERIC PERRY</t>
  </si>
  <si>
    <t>(530) 899-0814</t>
  </si>
  <si>
    <t>1351 E. LASSEN AVENUE</t>
  </si>
  <si>
    <t>7700 NE PARKWAY DR. SUITE 300</t>
  </si>
  <si>
    <t>COURTYARD AT LITTLE CHICO CREEK, THE</t>
  </si>
  <si>
    <t>COURTYARD AT LITTLE CHICO CREEK/HIGNELL &amp; HIGNELL</t>
  </si>
  <si>
    <t>M.MORALES@COURTYARDINCHICO.COM</t>
  </si>
  <si>
    <t>MORALES, MELISSA</t>
  </si>
  <si>
    <t>(530) 342-0707</t>
  </si>
  <si>
    <t>1770 HUMBOLDT ROAD</t>
  </si>
  <si>
    <t>1750 HUMBOLDT ROAD</t>
  </si>
  <si>
    <t>DANIELA'S COUNTRY HOME CARE</t>
  </si>
  <si>
    <t>OLTEANU, DANIELA</t>
  </si>
  <si>
    <t>DANIELASCOUNTRYHOMECARE@YAHOO.COM</t>
  </si>
  <si>
    <t>(530) 532-1577</t>
  </si>
  <si>
    <t>17 COUNTRY WOOD LANE</t>
  </si>
  <si>
    <t>HIGHLAND VIEW CARE HOME</t>
  </si>
  <si>
    <t>SERRANO, NORA CHAVEZ</t>
  </si>
  <si>
    <t>CHAVEZ_NORA09@YAHOO.COM</t>
  </si>
  <si>
    <t>SERRANO,NORA CHAVEZ</t>
  </si>
  <si>
    <t>(530) 533-3079</t>
  </si>
  <si>
    <t>62 HIGHLANDS BLVD.</t>
  </si>
  <si>
    <t>1681 PINE STREET</t>
  </si>
  <si>
    <t>WADE CARE HOME</t>
  </si>
  <si>
    <t>LYNETTE WADE</t>
  </si>
  <si>
    <t>ZBABY@COMCAST.NET</t>
  </si>
  <si>
    <t>(530) 533-4630</t>
  </si>
  <si>
    <t>67 RIVERVIEW TERRACE</t>
  </si>
  <si>
    <t>ROSES AND IVY ELDER CARE</t>
  </si>
  <si>
    <t>ROSES AND IVY ELDER CARE, INC</t>
  </si>
  <si>
    <t>BRIAN@ROSESANDIVY.COM</t>
  </si>
  <si>
    <t>PERRY, BRIAN</t>
  </si>
  <si>
    <t>(530) 894-7836</t>
  </si>
  <si>
    <t>853 MANZANITA COURT</t>
  </si>
  <si>
    <t>CHRISTAL VIEW CARE HOME</t>
  </si>
  <si>
    <t>DIZON, CLARITA &amp; ALFREDO</t>
  </si>
  <si>
    <t>CHRISTALVIEW@SBCGLOBAL.NET</t>
  </si>
  <si>
    <t>CLARITA DIZON</t>
  </si>
  <si>
    <t>(530) 532-6356</t>
  </si>
  <si>
    <t>3074 GAWTHORNE AVENUE</t>
  </si>
  <si>
    <t>PINE VILLE CARE HOME</t>
  </si>
  <si>
    <t>NORA_CHAVEZ09@YAHOO.COM</t>
  </si>
  <si>
    <t>(530) 533-1851</t>
  </si>
  <si>
    <t>VILLA KRISTINA</t>
  </si>
  <si>
    <t>COOK, ROMELINA</t>
  </si>
  <si>
    <t>RCOOKVILLAKRISTINA@YAHOO.COM</t>
  </si>
  <si>
    <t>COOK, AMY</t>
  </si>
  <si>
    <t>(530) 809-4371</t>
  </si>
  <si>
    <t>83 SKYMOUNTAIN CIRCLE</t>
  </si>
  <si>
    <t>COUNTRY HEARTS</t>
  </si>
  <si>
    <t>COUNTRY HEARTS RESIDENTIAL CARE HOME, INC.</t>
  </si>
  <si>
    <t>CCOUNTRYHEARTS@YAHOO.COM</t>
  </si>
  <si>
    <t>LEONARD, CAROL</t>
  </si>
  <si>
    <t>(530) 589-2466</t>
  </si>
  <si>
    <t>7170 LOWER WYANDOTTE RD.</t>
  </si>
  <si>
    <t>COMPASS ROSE</t>
  </si>
  <si>
    <t>TERRACES OPERATIONS LP, THE; WESTMONT LIVING INC</t>
  </si>
  <si>
    <t>EDCHICO@WESTMONTLIVING.COM</t>
  </si>
  <si>
    <t>KEENE, CLIFF</t>
  </si>
  <si>
    <t>(530) 774-2705</t>
  </si>
  <si>
    <t>2750 SIERRA SUNRISE TERRACE</t>
  </si>
  <si>
    <t>7660 FAY AVE STE N</t>
  </si>
  <si>
    <t>LA JOLLA</t>
  </si>
  <si>
    <t>VALLEY VIEW CARE HOME</t>
  </si>
  <si>
    <t>OENONE NAPOCO</t>
  </si>
  <si>
    <t>(530) 342-5565</t>
  </si>
  <si>
    <t>3 DEAN WAY</t>
  </si>
  <si>
    <t>22 HERLAX CIRCLE</t>
  </si>
  <si>
    <t>KAY'S TOWN HOUSE</t>
  </si>
  <si>
    <t>BALL, KAY</t>
  </si>
  <si>
    <t>KAYSTOWNHOUSE@COMCAST.NET</t>
  </si>
  <si>
    <t>(530) 846-4844</t>
  </si>
  <si>
    <t>1680 W. BIGGS GRIDLEY ROAD</t>
  </si>
  <si>
    <t>GRIDLEY</t>
  </si>
  <si>
    <t>1297 LARKIN ROAD</t>
  </si>
  <si>
    <t>BEDFORD HOUSE, THE</t>
  </si>
  <si>
    <t>(530) 809-4099</t>
  </si>
  <si>
    <t>1878 BEDFORD DRIVE</t>
  </si>
  <si>
    <t>IRIS CARE HOME</t>
  </si>
  <si>
    <t>ANGHELUTA, NICOLETA</t>
  </si>
  <si>
    <t>NANGHELUTA67@GMAIL.COM</t>
  </si>
  <si>
    <t>(530) 534-7996</t>
  </si>
  <si>
    <t>4117 LOWER WYANDOTTE RD.</t>
  </si>
  <si>
    <t>WINDCHIME OF CHICO</t>
  </si>
  <si>
    <t>WINDCHIME ASSISTED LVG, ASSOCIATES; MILESTONE RET</t>
  </si>
  <si>
    <t>EXECUTIVEDIRECTOR@WINDCHIMESENIORS.COM</t>
  </si>
  <si>
    <t>VONWAL, JEFFREY</t>
  </si>
  <si>
    <t>(530) 566-1800</t>
  </si>
  <si>
    <t>855 BRUCE RD</t>
  </si>
  <si>
    <t>201 NE PARK PLAZA DR STE 105</t>
  </si>
  <si>
    <t>CATHY'S CHRISTIAN COTTAGE</t>
  </si>
  <si>
    <t>CATHY'S CHRISTIAN COTTAGE, INC.</t>
  </si>
  <si>
    <t>LUCIMATTSON@AOL.COM</t>
  </si>
  <si>
    <t>MATTSON, LUCI</t>
  </si>
  <si>
    <t>(530) 882-4487</t>
  </si>
  <si>
    <t>1136 FRUITVALE ROAD</t>
  </si>
  <si>
    <t>RICHVALE</t>
  </si>
  <si>
    <t>P.O. BOX 392</t>
  </si>
  <si>
    <t>TRES MARIAS CARE HOME I</t>
  </si>
  <si>
    <t>MAGUIRE, BARBRA QUIMPO &amp; DEVILLA, MARIA LIGAYA</t>
  </si>
  <si>
    <t>DEVILLA.MARIA@YAHOO.COM</t>
  </si>
  <si>
    <t>DEVILLA, MARIA</t>
  </si>
  <si>
    <t>(530) 532-7508</t>
  </si>
  <si>
    <t>2153 4TH STREET</t>
  </si>
  <si>
    <t>FERRER HOME CARE NO. 3</t>
  </si>
  <si>
    <t>MABEL, MAXINE</t>
  </si>
  <si>
    <t>(530) 342-9779</t>
  </si>
  <si>
    <t>86 ARTESIA DRIVE</t>
  </si>
  <si>
    <t>ALMOND BLOSSOM SENIOR CARE</t>
  </si>
  <si>
    <t>DRAGONFLY, INC.</t>
  </si>
  <si>
    <t>ALMONDBLOSSOMSC@GMAIL.COM</t>
  </si>
  <si>
    <t>RAMOS, EDUVIJES</t>
  </si>
  <si>
    <t>(530) 342-1813</t>
  </si>
  <si>
    <t>1036 BLACKMUIR COURT</t>
  </si>
  <si>
    <t>SUNSHINE ASSISTED LIVING-THE COTTAGE</t>
  </si>
  <si>
    <t>LARRY F. KREPELKA AND THELMA KREPELKA</t>
  </si>
  <si>
    <t>LARRYKREPELKA@COMCAST.NET</t>
  </si>
  <si>
    <t>LARRY KREPELKA</t>
  </si>
  <si>
    <t>(530) 877-3363</t>
  </si>
  <si>
    <t>1468 SUN MANOR</t>
  </si>
  <si>
    <t>PARADISE</t>
  </si>
  <si>
    <t>P.O. BOX 2923</t>
  </si>
  <si>
    <t>SUNSHINE ASSISTED LIVING-THE HOUSE</t>
  </si>
  <si>
    <t>LARRY KREPELKA &amp; THELMA KREPELKA</t>
  </si>
  <si>
    <t>LARRY@SUNSHINEASSISTEDLIVING.NET</t>
  </si>
  <si>
    <t>KREPELKA, LARRY</t>
  </si>
  <si>
    <t>(530) 872-0375</t>
  </si>
  <si>
    <t>1463 E. DOTTIE LANE</t>
  </si>
  <si>
    <t>SUNSHINE ASSISTED LIVING-THE MANOR</t>
  </si>
  <si>
    <t>LARRY F. KREPELKA</t>
  </si>
  <si>
    <t>(530) 877-4463</t>
  </si>
  <si>
    <t>1456 SUN MANOR</t>
  </si>
  <si>
    <t>COUNTRY CREST ASSISTED LIVING</t>
  </si>
  <si>
    <t>PACIFICA CONCORDIA LP; NORTHSTAR SENIOR LIVING</t>
  </si>
  <si>
    <t>PGOBIN@NORTHSTARSL.COM</t>
  </si>
  <si>
    <t>DAVIS, IRENE</t>
  </si>
  <si>
    <t>(530) 533-7857</t>
  </si>
  <si>
    <t>55 CONCORDIA LN</t>
  </si>
  <si>
    <t>AMBER GROVE PLACE</t>
  </si>
  <si>
    <t>ANTHEM CHICO MANAGEMENT LLC</t>
  </si>
  <si>
    <t>THAZEN@AMBERGROVEPL.COM</t>
  </si>
  <si>
    <t>CROWLEY, JOHN</t>
  </si>
  <si>
    <t>(530) 826-3226</t>
  </si>
  <si>
    <t>3049 ESPLANADE</t>
  </si>
  <si>
    <t>CHRISTAL VIEW CARE HOME II</t>
  </si>
  <si>
    <t>DIZON, ALFREDO AND CLARITA</t>
  </si>
  <si>
    <t>DIZON, CLARITA</t>
  </si>
  <si>
    <t>(530) 533-7538</t>
  </si>
  <si>
    <t>2003 TEHAMA AVENUE</t>
  </si>
  <si>
    <t>OMIA GUEST HOME</t>
  </si>
  <si>
    <t>ANGELITA MARTINEZ</t>
  </si>
  <si>
    <t>ANGELITA208@YAHOO.COM</t>
  </si>
  <si>
    <t>(530) 534-7060</t>
  </si>
  <si>
    <t>2130 FOGG AVENUE</t>
  </si>
  <si>
    <t>BELLA VISTA CARE HOME</t>
  </si>
  <si>
    <t>BELLEZD, LLC</t>
  </si>
  <si>
    <t>CASEYMANOR100@SBCGLOBAL.NET</t>
  </si>
  <si>
    <t>DELA PAZ, BELLA</t>
  </si>
  <si>
    <t>(530) 534-1012</t>
  </si>
  <si>
    <t>209 MIRA LOMA DRIVE</t>
  </si>
  <si>
    <t>1 HAWLEY TRAIL</t>
  </si>
  <si>
    <t>CASEY MANOR HOME</t>
  </si>
  <si>
    <t>BELLZD, LLC</t>
  </si>
  <si>
    <t>BELLA DELA PAZ</t>
  </si>
  <si>
    <t>(530) 534-5422</t>
  </si>
  <si>
    <t>100 CASEY COURT</t>
  </si>
  <si>
    <t>389B TABLE MOUNTAIN BLVD.</t>
  </si>
  <si>
    <t>CABALLO HOUSE</t>
  </si>
  <si>
    <t>MAINS'L CALIFORNIA, LLC</t>
  </si>
  <si>
    <t>BMWILSON@MAINSL.COM</t>
  </si>
  <si>
    <t>WILSON, BRANDENA</t>
  </si>
  <si>
    <t>(530) 342-2329</t>
  </si>
  <si>
    <t>4229 CABALLO WAY</t>
  </si>
  <si>
    <t>40 LANDING CIRCLE STE. 1</t>
  </si>
  <si>
    <t>ALMOND BLOSSOM SENIOR CARE-BIDWELL HEIGHTS</t>
  </si>
  <si>
    <t>CBW555@GMAIL.COM</t>
  </si>
  <si>
    <t>CARTWRIGHT, KATHERINE</t>
  </si>
  <si>
    <t>(530) 809-2408</t>
  </si>
  <si>
    <t>1 BUDLEE COURT</t>
  </si>
  <si>
    <t>1473 LUCY WAY</t>
  </si>
  <si>
    <t>NELSON HOME</t>
  </si>
  <si>
    <t>CONNORS, STEVEN M.</t>
  </si>
  <si>
    <t>STCONZ@AOL.COM</t>
  </si>
  <si>
    <t>STEVEN CONNORS</t>
  </si>
  <si>
    <t>(530) 353-3111</t>
  </si>
  <si>
    <t>77 NELSON AVENUE</t>
  </si>
  <si>
    <t>5607 CHERRY LANE</t>
  </si>
  <si>
    <t>GOLDEN SIERRA CAREHOME INC</t>
  </si>
  <si>
    <t>QUIAMBAO, MAY F.</t>
  </si>
  <si>
    <t>MAYQUIAMBAO@YAHOO.COM</t>
  </si>
  <si>
    <t>QUIAMBAO, EDGARDO C.</t>
  </si>
  <si>
    <t>(530) 774-7929</t>
  </si>
  <si>
    <t>2289 BAR TRIANGLE STREET</t>
  </si>
  <si>
    <t>2757 SWALLOWTAIL WAY</t>
  </si>
  <si>
    <t>SANDY'S HELPING HANDS</t>
  </si>
  <si>
    <t>JACOBIAN AND KIRK PARTNERS</t>
  </si>
  <si>
    <t>RESIDENTIALCARESANDYSGIRLS@GMAIL.COM</t>
  </si>
  <si>
    <t>ABELL, BRENDA</t>
  </si>
  <si>
    <t>(530) 693-4028</t>
  </si>
  <si>
    <t>112 GRAND AVENUE</t>
  </si>
  <si>
    <t>INN AT THE TERRACES, THE</t>
  </si>
  <si>
    <t>INN OPERATIONS, LP, THE; WESTMONT LIVING, INC.</t>
  </si>
  <si>
    <t>APLANT@WESTMONTLIVING.COM</t>
  </si>
  <si>
    <t>(530) 894-5429</t>
  </si>
  <si>
    <t>2950 SIERRA SUNRISE TERRACE</t>
  </si>
  <si>
    <t>7660 FAY AVE SUITE N</t>
  </si>
  <si>
    <t>ALMOND BLOSSOM SENIOR CARE BIDWELL HEIGHTS II</t>
  </si>
  <si>
    <t>DRAGONFLY INC</t>
  </si>
  <si>
    <t>LANSER, EMILY</t>
  </si>
  <si>
    <t>(530) 809-2824</t>
  </si>
  <si>
    <t>5 BUDLEE COURT</t>
  </si>
  <si>
    <t>MOUNTAIN MEADOW LODGE</t>
  </si>
  <si>
    <t>KEENE GROUP LLC, THE</t>
  </si>
  <si>
    <t>CLIFFMML@GMAIL.COM</t>
  </si>
  <si>
    <t>(530) 872-9002</t>
  </si>
  <si>
    <t>585 BILLE RD</t>
  </si>
  <si>
    <t>P.O. BOX 1147</t>
  </si>
  <si>
    <t>DURHAM</t>
  </si>
  <si>
    <t>STEPPING STONES CCF</t>
  </si>
  <si>
    <t>ANNETTE KUSSEROW-FRAZIER</t>
  </si>
  <si>
    <t>STEPPINGSTONESCCF.CA@GMAIL.COM</t>
  </si>
  <si>
    <t>KUSSEROW-FRAZIER, ANNETTE</t>
  </si>
  <si>
    <t>(530) 534-4464</t>
  </si>
  <si>
    <t>215 VALLEY VIEW DR</t>
  </si>
  <si>
    <t>3305 SPLANE LANE</t>
  </si>
  <si>
    <t>LOWELL HOUSE</t>
  </si>
  <si>
    <t>MCNAMAR RESIDENTIAL</t>
  </si>
  <si>
    <t>SMCNAMAR@MCNAMARRES.COM</t>
  </si>
  <si>
    <t>MCNAMAR, SIRBRINA</t>
  </si>
  <si>
    <t>(530) 345-6420</t>
  </si>
  <si>
    <t>2743 LOWELL DR</t>
  </si>
  <si>
    <t>PO BOX 6582</t>
  </si>
  <si>
    <t>TOWNSEND HOUSE</t>
  </si>
  <si>
    <t>RCFE MANAGEMENT LLC</t>
  </si>
  <si>
    <t>PRABAL@THASSISTED.COM</t>
  </si>
  <si>
    <t>PASQUALE, CHABLIS</t>
  </si>
  <si>
    <t>(530) 342-4455</t>
  </si>
  <si>
    <t>10 ILAHEE LN</t>
  </si>
  <si>
    <t>24000 ALICIA PKWY #17-448</t>
  </si>
  <si>
    <t>MISSION VIEJO</t>
  </si>
  <si>
    <t>ANGEL LITE ELDER CARE</t>
  </si>
  <si>
    <t>REEMTS, MARGOT</t>
  </si>
  <si>
    <t>ANGEL.LITE.ELDER.CARE@GMAIL.COM</t>
  </si>
  <si>
    <t>(530) 589-9963</t>
  </si>
  <si>
    <t>231 BRYDEN WAY</t>
  </si>
  <si>
    <t>PHOENIX HOUSE</t>
  </si>
  <si>
    <t>CALIFORNIA VOCATIONS, INC.</t>
  </si>
  <si>
    <t>ARLENE.GROOS@CALVOC.ORG</t>
  </si>
  <si>
    <t>DAVIDSON, WILLIAM</t>
  </si>
  <si>
    <t>(530) 353-3870</t>
  </si>
  <si>
    <t>43 MEADOWVIEW DRIVE</t>
  </si>
  <si>
    <t>702 MANGROVE AVE, PMB 19</t>
  </si>
  <si>
    <t>TEHAMA MANOR</t>
  </si>
  <si>
    <t>CALIFORNIA VOCATIONS, INC</t>
  </si>
  <si>
    <t>RHODES, RENEE</t>
  </si>
  <si>
    <t>(530) 838-9523</t>
  </si>
  <si>
    <t>1513 TEHAMA STREET</t>
  </si>
  <si>
    <t>CORNING</t>
  </si>
  <si>
    <t>MAINS'L - MONTEREY</t>
  </si>
  <si>
    <t>MAINS'L CALIFORNIA LLC</t>
  </si>
  <si>
    <t>AKSILCHER@MAINSL.COM</t>
  </si>
  <si>
    <t>FORGE, VIOLA</t>
  </si>
  <si>
    <t>(530) 899-1907</t>
  </si>
  <si>
    <t>278 PANAMA AVE</t>
  </si>
  <si>
    <t>40 LANDING CIRCLE SUITE 1</t>
  </si>
  <si>
    <t>CASA DE AMOR</t>
  </si>
  <si>
    <t>SERRANO, NORA</t>
  </si>
  <si>
    <t>(530) 403-9510</t>
  </si>
  <si>
    <t>162 HAMMON PARK</t>
  </si>
  <si>
    <t>58 GAYLOR AVE</t>
  </si>
  <si>
    <t>ROSELEAF OROVILLE</t>
  </si>
  <si>
    <t>GOLDEN ROSELEAF OROVILLE OPCO LLC</t>
  </si>
  <si>
    <t>TERRY@PEERSERVICESINC.COM</t>
  </si>
  <si>
    <t>FARMER, AMBER</t>
  </si>
  <si>
    <t>(530) 538-8200</t>
  </si>
  <si>
    <t>1900 20TH ST</t>
  </si>
  <si>
    <t>703 WEST HERBERT AVENUE</t>
  </si>
  <si>
    <t>REEDLEY</t>
  </si>
  <si>
    <t>ROSELEAF GARDENS</t>
  </si>
  <si>
    <t>GOLDEN ROSELEAF GARDENS OPCO LLC</t>
  </si>
  <si>
    <t>ERIC@PEERSERVICESINC.COM</t>
  </si>
  <si>
    <t>SMITH, AUDRE</t>
  </si>
  <si>
    <t>(530) 895-0800</t>
  </si>
  <si>
    <t>2770 SIERRA LADERA</t>
  </si>
  <si>
    <t>RAVEN RESIDENTIAL</t>
  </si>
  <si>
    <t>LEAK, LAUREN</t>
  </si>
  <si>
    <t>LAUREN.LEAK91@YAHOO.COM</t>
  </si>
  <si>
    <t>(530) 736-0980</t>
  </si>
  <si>
    <t>585 BREARCLIFFE DRIVE</t>
  </si>
  <si>
    <t>RED BLUFF</t>
  </si>
  <si>
    <t>Tehama</t>
  </si>
  <si>
    <t>ROSELEAF SENIOR CARE</t>
  </si>
  <si>
    <t>SAMANTHA@ROSELEAFCARE.COM</t>
  </si>
  <si>
    <t>GUARINO, SAMANTHA</t>
  </si>
  <si>
    <t>(530) 924-4804</t>
  </si>
  <si>
    <t>2180 HUMBOLDT ROAD</t>
  </si>
  <si>
    <t>CARMEL HOUSE</t>
  </si>
  <si>
    <t>MURPHY, JEANINE &amp; JOSEPH</t>
  </si>
  <si>
    <t>MENINAJEAN@YAHOO.COM</t>
  </si>
  <si>
    <t>STRICK, KATHERINE</t>
  </si>
  <si>
    <t>(530) 343-8007</t>
  </si>
  <si>
    <t>6 CARMEL PLACE</t>
  </si>
  <si>
    <t>6441 CHESTNUT ROSE LANE</t>
  </si>
  <si>
    <t>GOLDEN SIERRA CAREHOME INC.</t>
  </si>
  <si>
    <t>QUIAMBAO, MAY</t>
  </si>
  <si>
    <t>901 COIT TOWER WAY</t>
  </si>
  <si>
    <t>2289 BAR TRIANGLE ST</t>
  </si>
  <si>
    <t>FOOTHILL COTTAGE</t>
  </si>
  <si>
    <t>JA&amp;J ABEJO-WOODBURY INC</t>
  </si>
  <si>
    <t>KRISTINE.ABEJO@GMAIL.COM</t>
  </si>
  <si>
    <t>ABEJO, KRISTINE</t>
  </si>
  <si>
    <t>(530) 809-0418</t>
  </si>
  <si>
    <t>3064 CEANOTHUS AVENUE</t>
  </si>
  <si>
    <t>FOOTHILL VILLAGE SENIOR LIVING</t>
  </si>
  <si>
    <t>AUERBACH-PRADO SR LVG/FOOTHILL LLC;INTEGRAL ET AL</t>
  </si>
  <si>
    <t>FOOTHILLVILLAGEED@ISLLLC.COM</t>
  </si>
  <si>
    <t>BITLER, MAUREEN H.</t>
  </si>
  <si>
    <t>(805) 801-0404</t>
  </si>
  <si>
    <t>1400 FOOTHILL VILLAGE DRIVE</t>
  </si>
  <si>
    <t>ANGELS CAMP</t>
  </si>
  <si>
    <t>PO BOX 14010</t>
  </si>
  <si>
    <t>SAN LUIS OBISPO</t>
  </si>
  <si>
    <t>Calaveras</t>
  </si>
  <si>
    <t>FOOTHILL LIVING CARE HOME</t>
  </si>
  <si>
    <t>FOOTHILL LIVING CARE HOME LLC</t>
  </si>
  <si>
    <t>ROSAURORANGUYEN@GMAIL.COM</t>
  </si>
  <si>
    <t>NGUYEN, ROSAURORA</t>
  </si>
  <si>
    <t>(209) 341-9680</t>
  </si>
  <si>
    <t>8269 SPARROWK ROAD</t>
  </si>
  <si>
    <t>VALLEY SPRINGS</t>
  </si>
  <si>
    <t>KAREN CARES HOME</t>
  </si>
  <si>
    <t>KAREN CARES HOME, LLC</t>
  </si>
  <si>
    <t>KARENCARESHOME@GMAIL.COM</t>
  </si>
  <si>
    <t>PUENTE, KAREN</t>
  </si>
  <si>
    <t>(209) 584-9047</t>
  </si>
  <si>
    <t>2378 VISTA DEL LAGO</t>
  </si>
  <si>
    <t>1199 MAGERS RD.</t>
  </si>
  <si>
    <t>SAN ANDREAS</t>
  </si>
  <si>
    <t>WATCH-GOLDSTRIKE</t>
  </si>
  <si>
    <t>WATCH RESOURCES, INC.</t>
  </si>
  <si>
    <t>CGARIBAY@WATCHEMAIL.ORG</t>
  </si>
  <si>
    <t>CHRISTINA GARIBAY</t>
  </si>
  <si>
    <t>(209) 754-3773</t>
  </si>
  <si>
    <t>342 GOLDSTRIKE ROAD</t>
  </si>
  <si>
    <t>12801 CABEZUT ROAD</t>
  </si>
  <si>
    <t>SONORA</t>
  </si>
  <si>
    <t>ST. ANDREWS MANOR</t>
  </si>
  <si>
    <t>DDAC COMPANY, LLC.</t>
  </si>
  <si>
    <t>DDADIOS@GMAIL.COM</t>
  </si>
  <si>
    <t>KAREN PUENTE</t>
  </si>
  <si>
    <t>(209) 920-3462</t>
  </si>
  <si>
    <t>36 ST. ANDREWS ROAD</t>
  </si>
  <si>
    <t>157 RIDGEVIEW TERRACE</t>
  </si>
  <si>
    <t>HERCLES</t>
  </si>
  <si>
    <t>COLUSA SUPPORT SERVICES-FIFTH STREET RESIDENCE</t>
  </si>
  <si>
    <t>HERRICK, TRACEY</t>
  </si>
  <si>
    <t>THERRICK1958@GMAIL.COM</t>
  </si>
  <si>
    <t>NATALIE AYALA</t>
  </si>
  <si>
    <t>(530) 458-2774</t>
  </si>
  <si>
    <t>645 FIFTH STREET</t>
  </si>
  <si>
    <t>COLUSA</t>
  </si>
  <si>
    <t>449 PARKHILL STREET</t>
  </si>
  <si>
    <t>Colusa</t>
  </si>
  <si>
    <t>ABRAHAM REST HOME</t>
  </si>
  <si>
    <t>ABRAHAM, SARA</t>
  </si>
  <si>
    <t>ANNETTE6213@SBCGLOBAL.NET</t>
  </si>
  <si>
    <t>(925) 944-9594</t>
  </si>
  <si>
    <t>14 LOMMEL COURT</t>
  </si>
  <si>
    <t>Contra Costa</t>
  </si>
  <si>
    <t>CONCORD HOUSE - SATELLITE I</t>
  </si>
  <si>
    <t>EAST BAY SERVICES TO THE DEVELOPMENTALLY DISABLED</t>
  </si>
  <si>
    <t>MARYANN@EASTBAYSERVICESDD.ORG</t>
  </si>
  <si>
    <t>LEYBA, SIS. MARY ANN</t>
  </si>
  <si>
    <t>(925) 825-9757</t>
  </si>
  <si>
    <t>2057 BONIFACIO STREET</t>
  </si>
  <si>
    <t>2301 MT. DIABLO ST.</t>
  </si>
  <si>
    <t>CONCORD HOUSE</t>
  </si>
  <si>
    <t>LEYBA, MARY ANN</t>
  </si>
  <si>
    <t>(925) 825-4423</t>
  </si>
  <si>
    <t>(925) 944-5218</t>
  </si>
  <si>
    <t>116 VIA MONTE</t>
  </si>
  <si>
    <t>A BETTER CHANCE II</t>
  </si>
  <si>
    <t>CALIFORNIA AUTISM FOUNDATION</t>
  </si>
  <si>
    <t>RMASHY@CALAUTISM.ORG</t>
  </si>
  <si>
    <t>RAMSAY MASHY</t>
  </si>
  <si>
    <t>(510) 724-1751</t>
  </si>
  <si>
    <t>982 MARLESTA</t>
  </si>
  <si>
    <t>4075 LAKESIDE DRIVE</t>
  </si>
  <si>
    <t>RICHMOND</t>
  </si>
  <si>
    <t>VILLA BOARD AND CARE HOME</t>
  </si>
  <si>
    <t>VILLA, DANIEL D.</t>
  </si>
  <si>
    <t>DANVILLA013@GMAIL.COM</t>
  </si>
  <si>
    <t>(510) 799-5572</t>
  </si>
  <si>
    <t>831 CORAL DR.</t>
  </si>
  <si>
    <t>RODEO</t>
  </si>
  <si>
    <t>831 CORAL DRIVE</t>
  </si>
  <si>
    <t>CHATEAU PLEASANT HILL</t>
  </si>
  <si>
    <t>JMCCRAW@CARLTONSENIORLIVING.COM</t>
  </si>
  <si>
    <t>JOHN MCCRAW</t>
  </si>
  <si>
    <t>(925) 935-1660</t>
  </si>
  <si>
    <t>2726-2770 PLEASANT HILL RD.</t>
  </si>
  <si>
    <t>PLEASANT HILL</t>
  </si>
  <si>
    <t>4005 PORT CHICAGO HIGHWAY</t>
  </si>
  <si>
    <t>MERCY CARE HOME</t>
  </si>
  <si>
    <t>BUDUMO, FLORENTINA R.</t>
  </si>
  <si>
    <t>3943NREYES@GMAIL.COM</t>
  </si>
  <si>
    <t>FLORENTINA BUDOMO</t>
  </si>
  <si>
    <t>(925) 935-1785</t>
  </si>
  <si>
    <t>272 EL DIVISADEROAVE.</t>
  </si>
  <si>
    <t>272 EL DIVISADERO AVENUE</t>
  </si>
  <si>
    <t>ROUNDHILL CARE HOMES, INC.</t>
  </si>
  <si>
    <t>RCAREHOMES@YAHOO.COM</t>
  </si>
  <si>
    <t>PEDRO D. ZAMORA</t>
  </si>
  <si>
    <t>(925) 837-0599</t>
  </si>
  <si>
    <t>3053 ROUNDHILL ROAD</t>
  </si>
  <si>
    <t>REYES GUEST HOME-NAVARONNE</t>
  </si>
  <si>
    <t>REYES GUEST HOMES, INCORPORATED</t>
  </si>
  <si>
    <t>reyesguesthomes@gmail.com</t>
  </si>
  <si>
    <t>RAQUEL COYLE</t>
  </si>
  <si>
    <t>(925) 680-8694</t>
  </si>
  <si>
    <t>814 NAVARONNE WAY</t>
  </si>
  <si>
    <t>PARK PLAZA REST HOME</t>
  </si>
  <si>
    <t>JOSEPH, WILBERT AND JANICE</t>
  </si>
  <si>
    <t>JANICEJOSEPH4901@GMAIL.COM</t>
  </si>
  <si>
    <t>JOSEPH, JANICE</t>
  </si>
  <si>
    <t>(510) 233-3240</t>
  </si>
  <si>
    <t>4901 PLAZA WAY</t>
  </si>
  <si>
    <t>RESPITE INN, THE</t>
  </si>
  <si>
    <t>RESPITE INN</t>
  </si>
  <si>
    <t>THERESPITEINN@ATT.NET</t>
  </si>
  <si>
    <t>MAUREEN WRIGHT</t>
  </si>
  <si>
    <t>(925) 686-5758</t>
  </si>
  <si>
    <t>906 LEE LANE</t>
  </si>
  <si>
    <t>DANVILLE COURTYARD</t>
  </si>
  <si>
    <t>STAMM, ANELLI P. &amp; FREDERICK J.</t>
  </si>
  <si>
    <t>STAMM, ANELLI P.</t>
  </si>
  <si>
    <t>(925) 837-4162</t>
  </si>
  <si>
    <t>836 EL QUANITO DRIVE</t>
  </si>
  <si>
    <t>JONES FAMILY HOME</t>
  </si>
  <si>
    <t>JONES, SHIRLEY &amp; DAVID</t>
  </si>
  <si>
    <t>DJONES@ATT.NET</t>
  </si>
  <si>
    <t>DAVID &amp; SHIRLEY JONES</t>
  </si>
  <si>
    <t>(925) 838-4216</t>
  </si>
  <si>
    <t>180 FRANCISCAN DRIVE</t>
  </si>
  <si>
    <t>MITCHELL HOME</t>
  </si>
  <si>
    <t>DELEON, CECILIA</t>
  </si>
  <si>
    <t>CDELEON5@SBCGLOBAL.NET</t>
  </si>
  <si>
    <t>CECILIA T. DE LEON</t>
  </si>
  <si>
    <t>(510) 223-6970</t>
  </si>
  <si>
    <t>1092 MITCHELL WAY</t>
  </si>
  <si>
    <t>EL SOBRANTE</t>
  </si>
  <si>
    <t>CASA BLANCA RETIREMENT HOMES</t>
  </si>
  <si>
    <t>LOQUELLANO, GABRIEL &amp; NORMA</t>
  </si>
  <si>
    <t>SAM_SVM@YAHOO.COM</t>
  </si>
  <si>
    <t>SHEILA V MELECION</t>
  </si>
  <si>
    <t>(925) 838-2523</t>
  </si>
  <si>
    <t>1055 INA DRIVE</t>
  </si>
  <si>
    <t>516 QUIMBY COURT</t>
  </si>
  <si>
    <t>ROUND HILL CARE HOMES, INC.</t>
  </si>
  <si>
    <t>(925) 743-0890</t>
  </si>
  <si>
    <t>22 DARTMOUTH PLACE</t>
  </si>
  <si>
    <t>YOUNG IN HEART, THE</t>
  </si>
  <si>
    <t>CICAI, AURORA &amp; DUMITRU</t>
  </si>
  <si>
    <t>DCICAI@AOL.COM</t>
  </si>
  <si>
    <t>CICAI, AURORA I</t>
  </si>
  <si>
    <t>(925) 825-9685</t>
  </si>
  <si>
    <t>4070 SIINO AVENUE</t>
  </si>
  <si>
    <t>DANVILLE HOME FOR SENIORS</t>
  </si>
  <si>
    <t>JAQUIAS, AURORA FE A.</t>
  </si>
  <si>
    <t>olafe08@yahoo.com</t>
  </si>
  <si>
    <t>JAQUIAS, AURORA FE</t>
  </si>
  <si>
    <t>(925) 837-5170</t>
  </si>
  <si>
    <t>44 DUBOST COURT</t>
  </si>
  <si>
    <t>DYER FAMILY CARE HOME</t>
  </si>
  <si>
    <t>DYER, WANDA</t>
  </si>
  <si>
    <t>WDYER@COMCAST.NET</t>
  </si>
  <si>
    <t>(510) 232-7829</t>
  </si>
  <si>
    <t>391 BECK STREET</t>
  </si>
  <si>
    <t>DIVINE'S HOME</t>
  </si>
  <si>
    <t>RIFORMO, MARIA &amp; HAILEY</t>
  </si>
  <si>
    <t>HHAILEY194@AOL.COM</t>
  </si>
  <si>
    <t>RIFORMO, MARIA</t>
  </si>
  <si>
    <t>(510) 734-3890</t>
  </si>
  <si>
    <t>2430 BANCROFT LANE</t>
  </si>
  <si>
    <t>SAN PABLO</t>
  </si>
  <si>
    <t>WILLOW GLEN RESIDENCE</t>
  </si>
  <si>
    <t>LEVI SOLIVEN VILLAREAL</t>
  </si>
  <si>
    <t>LEVI.VILLAREAL@YMAIL.COM</t>
  </si>
  <si>
    <t>VILLAREAL, LEVI</t>
  </si>
  <si>
    <t>(925) 458-5057</t>
  </si>
  <si>
    <t>2040 MENDOCINO DRIVE</t>
  </si>
  <si>
    <t>BAY POINT</t>
  </si>
  <si>
    <t>P.O. BOX 8895</t>
  </si>
  <si>
    <t>PITTSBURG</t>
  </si>
  <si>
    <t>ARIANE'S RESIDENTIAL CARE HOME</t>
  </si>
  <si>
    <t>RICASATA, BERNARDITA</t>
  </si>
  <si>
    <t>arianescarehome@comcast.net</t>
  </si>
  <si>
    <t>(925) 689-6743</t>
  </si>
  <si>
    <t>3742 BARRINGTON DRIVE</t>
  </si>
  <si>
    <t>NEW RIVERSHORE CARE HOME</t>
  </si>
  <si>
    <t>BALANCIO, AURORA</t>
  </si>
  <si>
    <t>MBALANCIO@GMAIL.COM</t>
  </si>
  <si>
    <t>(925) 458-4321</t>
  </si>
  <si>
    <t>23 STEELE COURT</t>
  </si>
  <si>
    <t>HAPPY VALLEY-HOME FOR OUR PARENTS</t>
  </si>
  <si>
    <t>ONOFREI, NICOLAE AND DAMARIS</t>
  </si>
  <si>
    <t>DAMARIS.ONOFREI@GMAIL.COM</t>
  </si>
  <si>
    <t>ONOFREI, NICOLAE</t>
  </si>
  <si>
    <t>(925) 284-4846</t>
  </si>
  <si>
    <t>3292 WALNUT LANE</t>
  </si>
  <si>
    <t>LAFAYETTE</t>
  </si>
  <si>
    <t>CAMINO RAMON HOME FOR SENIORS</t>
  </si>
  <si>
    <t>VICTORIA LINGBANAN</t>
  </si>
  <si>
    <t>VICTORIAML3@AOL.COM</t>
  </si>
  <si>
    <t>LINGBANAN, VICTORIA</t>
  </si>
  <si>
    <t>(925) 838-7786</t>
  </si>
  <si>
    <t>931 CAMINO RAMON</t>
  </si>
  <si>
    <t>1066 OAKPOINT DR.</t>
  </si>
  <si>
    <t>WOODS ADULT RESIDENTIAL FACILITY</t>
  </si>
  <si>
    <t>WOODS, MAUDRA L.</t>
  </si>
  <si>
    <t>TEDWOODSJR@SBCGLOBAL.NET</t>
  </si>
  <si>
    <t>TED WOODS</t>
  </si>
  <si>
    <t>(925) 439-1247</t>
  </si>
  <si>
    <t>2260 DOVER WAY</t>
  </si>
  <si>
    <t>HAILEY'S CARE HOME</t>
  </si>
  <si>
    <t>(510) 222-0945</t>
  </si>
  <si>
    <t>3831 LA COLINA ROAD</t>
  </si>
  <si>
    <t>CHATEAU III</t>
  </si>
  <si>
    <t>TINGLEMAN@CARLTONSENIORLIVING.COM</t>
  </si>
  <si>
    <t>TRACEY INGLEMAN</t>
  </si>
  <si>
    <t>(925) 935-1001</t>
  </si>
  <si>
    <t>175 CLEAVELAND ROAD</t>
  </si>
  <si>
    <t>4005 PORT CHICAGO HWY STE 120</t>
  </si>
  <si>
    <t>REYES GUEST HOME NAVARONNE II</t>
  </si>
  <si>
    <t>REYES GUEST HOME, INC.</t>
  </si>
  <si>
    <t>REYESGUESTHOMES@GMAIL.COM</t>
  </si>
  <si>
    <t>REYES, F</t>
  </si>
  <si>
    <t>(925) 691-6037</t>
  </si>
  <si>
    <t>810 NAVARONNE WAY</t>
  </si>
  <si>
    <t>A &amp; A CARE HOME I</t>
  </si>
  <si>
    <t>A &amp; W BUSINESS VENTURES, INC.</t>
  </si>
  <si>
    <t>AWCAREHOMES@YAHOO.COM</t>
  </si>
  <si>
    <t>BORJA, AMY</t>
  </si>
  <si>
    <t>(925) 210-0808</t>
  </si>
  <si>
    <t>521 FENWAY DRIVE</t>
  </si>
  <si>
    <t>201 WIGET LANE</t>
  </si>
  <si>
    <t>FELY-MAR ELDERLY CARE HOME</t>
  </si>
  <si>
    <t>FELINOR M. MARIANO</t>
  </si>
  <si>
    <t>FELYMARCAREHOME@GMAIL.COM</t>
  </si>
  <si>
    <t>MARIANO, FELINOR</t>
  </si>
  <si>
    <t>(510) 724-3248</t>
  </si>
  <si>
    <t>2268 HIGHLANDS ROAD</t>
  </si>
  <si>
    <t>ELIM ASSISTED LIVING</t>
  </si>
  <si>
    <t>TET, ECATERINA</t>
  </si>
  <si>
    <t>ALEXATET@GMAIL.COM</t>
  </si>
  <si>
    <t>(925) 689-8513</t>
  </si>
  <si>
    <t>3653 WREN AVENUE</t>
  </si>
  <si>
    <t>OLYMPIC RETIREMENT HOME</t>
  </si>
  <si>
    <t>LIMPIN, ELENA</t>
  </si>
  <si>
    <t>elimpin007@comcast.net</t>
  </si>
  <si>
    <t>(925) 372-8624</t>
  </si>
  <si>
    <t>1862 OLYMPIC DRIVE</t>
  </si>
  <si>
    <t>WILLIAMS BOARD &amp; CARE HOME II</t>
  </si>
  <si>
    <t>FREDERICK L. WILLIAMS</t>
  </si>
  <si>
    <t>KATRINA.TREBLECO@GMAIL.COM</t>
  </si>
  <si>
    <t>FREDERICK WILLIAMS</t>
  </si>
  <si>
    <t>(510) 237-2411</t>
  </si>
  <si>
    <t>4229 TAFT STREET</t>
  </si>
  <si>
    <t>SUNNY DAYS CARE</t>
  </si>
  <si>
    <t>MUNTEAN, AURELIA-SUSANA</t>
  </si>
  <si>
    <t>SUNNYDAYS2CARE@GMAIL.COM</t>
  </si>
  <si>
    <t>(925) 551-5835</t>
  </si>
  <si>
    <t>3133 KITTERY AVENUE</t>
  </si>
  <si>
    <t>SKYLINE VISTA HOME</t>
  </si>
  <si>
    <t>ALICE EVANS</t>
  </si>
  <si>
    <t>AAFEVANS@AOL.COM</t>
  </si>
  <si>
    <t>EVANS, SEAN</t>
  </si>
  <si>
    <t>(925) 984-1900</t>
  </si>
  <si>
    <t>1337 MOKELUMNE DR.</t>
  </si>
  <si>
    <t>2162 WATERCRESS PLACE</t>
  </si>
  <si>
    <t>SANCHEZ, ALEX &amp; ABRAHAM, SARA</t>
  </si>
  <si>
    <t>SANCHEZ, ALEX</t>
  </si>
  <si>
    <t>(925) 945-7398</t>
  </si>
  <si>
    <t>1095 BANCROFT COURT</t>
  </si>
  <si>
    <t>RAMONA CARE HOME</t>
  </si>
  <si>
    <t>LINGBANAN, VICTORIA M.</t>
  </si>
  <si>
    <t>victoriamL3@aol.com</t>
  </si>
  <si>
    <t>(925) 798-4930</t>
  </si>
  <si>
    <t>2160 RAMONA DRIVE</t>
  </si>
  <si>
    <t>1066 OAKPOINT DRIVE</t>
  </si>
  <si>
    <t>GOLDEN CARE HOME</t>
  </si>
  <si>
    <t>DAGDAG, MYRNA R.</t>
  </si>
  <si>
    <t>GOLDENCAREHOME@AOL.COM</t>
  </si>
  <si>
    <t>(925) 687-7394</t>
  </si>
  <si>
    <t>3579 SKYLARK DRIVE</t>
  </si>
  <si>
    <t>REUTLINGER COMMUNITY, THE</t>
  </si>
  <si>
    <t>REUTLINGER COMMUNITY, THE; ESKATON PROPERTIES INC</t>
  </si>
  <si>
    <t>RKAUR@RCJL.ORG</t>
  </si>
  <si>
    <t>MAMMAD, JULIE</t>
  </si>
  <si>
    <t>(925) 648-2800</t>
  </si>
  <si>
    <t>4000 CAMINO TASSAJARA</t>
  </si>
  <si>
    <t>5105 MANZANITA AVE</t>
  </si>
  <si>
    <t>CARMICHAEL</t>
  </si>
  <si>
    <t>ATRIA WALNUT CREEK</t>
  </si>
  <si>
    <t>WG MONTEGO HEIGHTS SH LP; ATRIA MANAGEMENT CO LLC</t>
  </si>
  <si>
    <t>JEFFREY.FREETH@ATRIASENIORLIVING.COM</t>
  </si>
  <si>
    <t>FREETH, JEFFREY</t>
  </si>
  <si>
    <t>(925) 938-6611</t>
  </si>
  <si>
    <t>1400 MONTEGO</t>
  </si>
  <si>
    <t>300 E MARKET ST STE 100</t>
  </si>
  <si>
    <t>LOUISVILLE</t>
  </si>
  <si>
    <t>KY</t>
  </si>
  <si>
    <t>ATRIA VALLEY VIEW</t>
  </si>
  <si>
    <t>WG VALLEY VIEW SH LP; ATRIA MANAGEMENT CO LLC</t>
  </si>
  <si>
    <t>JILL.LIBHART@ATRIASENIORLIVING.COM</t>
  </si>
  <si>
    <t>KELLI L GREENE</t>
  </si>
  <si>
    <t>(925) 937-7300</t>
  </si>
  <si>
    <t>1228 ROSSMOOR PKWY</t>
  </si>
  <si>
    <t>PENNY'S GUEST HOME</t>
  </si>
  <si>
    <t>GARDNER, JOSEFINA G.</t>
  </si>
  <si>
    <t>PENNY.GARDNER@OUTLOOK.COM</t>
  </si>
  <si>
    <t>EPIFANIA ANGECIA</t>
  </si>
  <si>
    <t>(925) 330-3086</t>
  </si>
  <si>
    <t>1760 AYERS ROAD</t>
  </si>
  <si>
    <t>990 ROSEHEDGE CT.</t>
  </si>
  <si>
    <t>PARAISO HOMES</t>
  </si>
  <si>
    <t>ALEJANDRO, WILLIAM</t>
  </si>
  <si>
    <t>WALEJANDROS@AOL.COM</t>
  </si>
  <si>
    <t>WILLIAM ALEJANDRO</t>
  </si>
  <si>
    <t>(925) 625-9443</t>
  </si>
  <si>
    <t>3840 KNIGHTSEN AVENUE</t>
  </si>
  <si>
    <t>OAKLEY</t>
  </si>
  <si>
    <t>P.O. BOX 2402</t>
  </si>
  <si>
    <t>DELL'S RESIDENTIAL HOME</t>
  </si>
  <si>
    <t>MITCHELL, DAVID</t>
  </si>
  <si>
    <t>(925) 978-0345</t>
  </si>
  <si>
    <t>4444 BELLE DRIVE</t>
  </si>
  <si>
    <t>CLASSIC CARE HOME OF WALNUT CREEK</t>
  </si>
  <si>
    <t>QUINTONG, BETH</t>
  </si>
  <si>
    <t>CLASSICCAREHOME@YAHOO.COM</t>
  </si>
  <si>
    <t>(925) 939-4042</t>
  </si>
  <si>
    <t>11 NORLYN DRIVE</t>
  </si>
  <si>
    <t>OAK HILLS RESIDENTIAL FACILITY</t>
  </si>
  <si>
    <t>LAPASA, REBECCA BAGUE &amp; LAPASA, EDNULFO GUDMALING</t>
  </si>
  <si>
    <t>RLAPASA@YAHOO.COM</t>
  </si>
  <si>
    <t>LAPASA, EDNULFO &amp; REBECCA</t>
  </si>
  <si>
    <t>(925) 709-8853</t>
  </si>
  <si>
    <t>141 GREENMEADOW CIRCLE</t>
  </si>
  <si>
    <t>963 MAPLEGATE CT.</t>
  </si>
  <si>
    <t>S&amp;S TLC</t>
  </si>
  <si>
    <t>S &amp; S TLC</t>
  </si>
  <si>
    <t>NIJOE3@YAHOO.COM</t>
  </si>
  <si>
    <t>SURNEY, R. STEWART M.</t>
  </si>
  <si>
    <t>(925) 753-5210</t>
  </si>
  <si>
    <t>2505 CROCKER WAY</t>
  </si>
  <si>
    <t>P.O. BOX 4606</t>
  </si>
  <si>
    <t>PENNY'S GUEST HOME BILLINGS</t>
  </si>
  <si>
    <t>(925) 687-4493</t>
  </si>
  <si>
    <t>1791 BILLINGS ROAD</t>
  </si>
  <si>
    <t>YOUNG IN HEART II, THE</t>
  </si>
  <si>
    <t>CICAI, A.&amp; D.</t>
  </si>
  <si>
    <t>(925) 825-7460</t>
  </si>
  <si>
    <t>4060 SIINO AVENUE</t>
  </si>
  <si>
    <t>SANCHEZ,J.&amp; ABRAHAM,S.</t>
  </si>
  <si>
    <t>SANCHEZ, JULIO ALEXANDER</t>
  </si>
  <si>
    <t>(925) 938-9114</t>
  </si>
  <si>
    <t>147 CALLE NOGALES</t>
  </si>
  <si>
    <t>JOANN'S CARE HOME</t>
  </si>
  <si>
    <t>BARRADAS, JOANN</t>
  </si>
  <si>
    <t>JDBARRADAS@YAHOO.COM</t>
  </si>
  <si>
    <t>(510) 773-4623</t>
  </si>
  <si>
    <t>763 SOLANO COURT</t>
  </si>
  <si>
    <t>P.O. BOX 20239</t>
  </si>
  <si>
    <t>QUALITY LIVING</t>
  </si>
  <si>
    <t>ISVORANU, MARY V.</t>
  </si>
  <si>
    <t>SHOESVISV@AOL.COM</t>
  </si>
  <si>
    <t>(925) 680-7782</t>
  </si>
  <si>
    <t>3154 HACIENDA DRIVE</t>
  </si>
  <si>
    <t>3730 HILLSBOROUGH DRIVE</t>
  </si>
  <si>
    <t>JONED'S REST HOME</t>
  </si>
  <si>
    <t>BASBAS, EDGAR G. &amp; JULIETA C.</t>
  </si>
  <si>
    <t>JONEDRH@GMAIL.COM</t>
  </si>
  <si>
    <t>BASBAS, JULIETA C.</t>
  </si>
  <si>
    <t>(925) 945-6632</t>
  </si>
  <si>
    <t>2724 VENADO CAMINO</t>
  </si>
  <si>
    <t>EL CERRITO ROYALE</t>
  </si>
  <si>
    <t>BERG SENIOR SERVICES, LLC.</t>
  </si>
  <si>
    <t>ELCERRITOROYALE@BERGCOMMUNITIES.COM</t>
  </si>
  <si>
    <t>GIVENS, SONJA</t>
  </si>
  <si>
    <t>(510) 234-5200</t>
  </si>
  <si>
    <t>6510 GLADYS AVENUE</t>
  </si>
  <si>
    <t>EL CERRITO</t>
  </si>
  <si>
    <t>1036 COUNTRY CLUB DR #110</t>
  </si>
  <si>
    <t>MORAGA</t>
  </si>
  <si>
    <t>MORAGA ROYALE</t>
  </si>
  <si>
    <t>LOTOR@BERGVOMMUNITES.COM</t>
  </si>
  <si>
    <t>RICKMAN, FAILELOTO T</t>
  </si>
  <si>
    <t>(925) 376-8900</t>
  </si>
  <si>
    <t>1600 CANYON ROAD</t>
  </si>
  <si>
    <t>1036 COUNTRY CLUB DR, STE 110</t>
  </si>
  <si>
    <t>CONCORD ROYALE</t>
  </si>
  <si>
    <t>CONNIEK@BERGCOMMUNITIES.COM</t>
  </si>
  <si>
    <t>KUHLMANN, MARIA CONNIE</t>
  </si>
  <si>
    <t>(925) 676-3410</t>
  </si>
  <si>
    <t>4230 CLAYTON ROAD</t>
  </si>
  <si>
    <t>CONCORD SENIOR LODGE</t>
  </si>
  <si>
    <t>SABAS, JENNY</t>
  </si>
  <si>
    <t>JFDACASIN@YAHOO.COM</t>
  </si>
  <si>
    <t>(925) 827-1678</t>
  </si>
  <si>
    <t>4972 HAMES DRIVE</t>
  </si>
  <si>
    <t>ANNETTE SANCHEZ</t>
  </si>
  <si>
    <t>(925) 287-8382</t>
  </si>
  <si>
    <t>2832 FILBERT AVENUE</t>
  </si>
  <si>
    <t>2832 FILBERT DRIVE</t>
  </si>
  <si>
    <t>TENDER TOUCH RESIDENTIAL CARE HOME</t>
  </si>
  <si>
    <t>CRUZ, ESTRELLITA S.</t>
  </si>
  <si>
    <t>ESTRELLITACRUZ52@GMAIL.COM</t>
  </si>
  <si>
    <t>(925) 228-5683</t>
  </si>
  <si>
    <t>58 MIDHILL ROAD</t>
  </si>
  <si>
    <t>108 SUNDANCE PLACE</t>
  </si>
  <si>
    <t>JULIO A. SANCHEZ</t>
  </si>
  <si>
    <t>SARA ABRAHAM</t>
  </si>
  <si>
    <t>(925) 676-9021</t>
  </si>
  <si>
    <t>5132 NATHALEE</t>
  </si>
  <si>
    <t>VALLEY VIEW CARE HOME II</t>
  </si>
  <si>
    <t>ALIPING, JOEL &amp; EMILY</t>
  </si>
  <si>
    <t>EMCALIPING@YAHOO.COM</t>
  </si>
  <si>
    <t>(510) 222-5643</t>
  </si>
  <si>
    <t>4928 SWEETWOOD DRIVE</t>
  </si>
  <si>
    <t>EMERALD CARE HOME II</t>
  </si>
  <si>
    <t>JERMAT, INC,</t>
  </si>
  <si>
    <t>LAILOMATIAS@GMAIL.COM</t>
  </si>
  <si>
    <t>MATIAS, LAILO A.</t>
  </si>
  <si>
    <t>(925) 685-2257</t>
  </si>
  <si>
    <t>1171 KASKI LANE</t>
  </si>
  <si>
    <t>113 ROCK OAK COURT</t>
  </si>
  <si>
    <t>VILLA VITTORIA</t>
  </si>
  <si>
    <t>BAIOCCHI, VICKIE</t>
  </si>
  <si>
    <t>VBAIOCCHI@YAHOO.COM</t>
  </si>
  <si>
    <t>DULAY, BEATRIZ</t>
  </si>
  <si>
    <t>(925) 228-0517</t>
  </si>
  <si>
    <t>1124 BRECKENRIDGE COURT</t>
  </si>
  <si>
    <t>1191 VISTA RIDGE CT</t>
  </si>
  <si>
    <t>CONCRD</t>
  </si>
  <si>
    <t>FAMILY COURTYARD</t>
  </si>
  <si>
    <t>UNITED FAMILY CARE, LLC</t>
  </si>
  <si>
    <t>FAMCOURTYARD@YAHOO.COM</t>
  </si>
  <si>
    <t>TEJERO, NORMA</t>
  </si>
  <si>
    <t>(510) 235-8284</t>
  </si>
  <si>
    <t>2840 SALESIAN AVENUE</t>
  </si>
  <si>
    <t>2836 E COG HILL TERRACE</t>
  </si>
  <si>
    <t>HEAVENLY CARE, LLC</t>
  </si>
  <si>
    <t>FLHUGHESHADLEY@GMAIL.COM</t>
  </si>
  <si>
    <t>HUGHES, FELECIA</t>
  </si>
  <si>
    <t>(925) 978-0496</t>
  </si>
  <si>
    <t>2700 LOTUS COURT</t>
  </si>
  <si>
    <t>3120 SERENE COURT</t>
  </si>
  <si>
    <t>EMERALD CARE HOME</t>
  </si>
  <si>
    <t>JERMAT, INC.</t>
  </si>
  <si>
    <t>CAREHOMES.EMERALD@GMAIL.COM</t>
  </si>
  <si>
    <t>(925) 935-7899</t>
  </si>
  <si>
    <t>COMFORT CARE HOME, LLC</t>
  </si>
  <si>
    <t>REY_VELASQUEZ@COMCAST.NET</t>
  </si>
  <si>
    <t>REY &amp; MARY JANE VELASQUEZ</t>
  </si>
  <si>
    <t>(925) 680-4682</t>
  </si>
  <si>
    <t>870 SAN SIMEON DRIVE</t>
  </si>
  <si>
    <t>LAFAYETTE CARE HOME</t>
  </si>
  <si>
    <t>LINDA LI KURIHARA</t>
  </si>
  <si>
    <t>LINDAKURIHARA98@YAHOO.COM</t>
  </si>
  <si>
    <t>(925) 299-8801</t>
  </si>
  <si>
    <t>3640 BAKER LANE</t>
  </si>
  <si>
    <t>SUNVALLEY RESIDENTIAL CARE HOME</t>
  </si>
  <si>
    <t>SUNVALLEY RESIDENTIAL CARE HOME, INC.</t>
  </si>
  <si>
    <t>APPILARSKI@YAHOO.COM</t>
  </si>
  <si>
    <t>PILARKSI, ADELINA</t>
  </si>
  <si>
    <t>(925) 323-6428</t>
  </si>
  <si>
    <t>67 COLLEGE WAY</t>
  </si>
  <si>
    <t>3105 CORTINA DRIVE</t>
  </si>
  <si>
    <t>BELROSE CARE HOME</t>
  </si>
  <si>
    <t>JUNSAY, ROSA C.</t>
  </si>
  <si>
    <t>BELROSEHOME@YAHOO.COM</t>
  </si>
  <si>
    <t>(925) 932-7795</t>
  </si>
  <si>
    <t>209 NORMANDY LANE</t>
  </si>
  <si>
    <t>39 SANDPIPER LANE</t>
  </si>
  <si>
    <t>VALLEY VIEW CARE HOME III</t>
  </si>
  <si>
    <t>ALIPING, EMILY &amp; JOEL</t>
  </si>
  <si>
    <t>(510) 222-5631</t>
  </si>
  <si>
    <t>5117 RAINCLOUD DR.</t>
  </si>
  <si>
    <t>3833 HIDDEN SPRINGS CT.</t>
  </si>
  <si>
    <t>TRINITY CARE HOME #2</t>
  </si>
  <si>
    <t>JEG-VL,INC.</t>
  </si>
  <si>
    <t>JEGLICUP@COMCAST.NET</t>
  </si>
  <si>
    <t>LICUP, GINA V.</t>
  </si>
  <si>
    <t>(925) 719-1548</t>
  </si>
  <si>
    <t>110 AVOCADO CT.</t>
  </si>
  <si>
    <t>LAFAYETTE HEIGHTS RES. CARE</t>
  </si>
  <si>
    <t>MOGADAM, JOANNE A.</t>
  </si>
  <si>
    <t>JMOGADAM@COMCAST.NET</t>
  </si>
  <si>
    <t>MOGADAM, JOANNE</t>
  </si>
  <si>
    <t>(925) 979-1200</t>
  </si>
  <si>
    <t>34 CAMINO JUSTIN</t>
  </si>
  <si>
    <t>P. O. BOX 30571</t>
  </si>
  <si>
    <t>BETTER LIVING OF WALNUT CREEK</t>
  </si>
  <si>
    <t>BL HOMES, INC.</t>
  </si>
  <si>
    <t>BETTERLIVINGHOMES@SBCGLOBAL.NET</t>
  </si>
  <si>
    <t>GALERA, RUDOLPH</t>
  </si>
  <si>
    <t>(925) 938-8820</t>
  </si>
  <si>
    <t>1868 DANIELLE CT</t>
  </si>
  <si>
    <t>PO BOX 375</t>
  </si>
  <si>
    <t>TENDER TOUCH RESIDENTIAL CARE HOME II</t>
  </si>
  <si>
    <t>ESTRELLITA S. CRUZ</t>
  </si>
  <si>
    <t>(925) 947-1421</t>
  </si>
  <si>
    <t>2053 DORSCH ROAD</t>
  </si>
  <si>
    <t>YA</t>
  </si>
  <si>
    <t>PARADISE GARDENS CARE HOME</t>
  </si>
  <si>
    <t>PARADISE GARDENS CARE HOME, LLC</t>
  </si>
  <si>
    <t>ZENY@PARADISEGARDENSCAREHOMES.COM</t>
  </si>
  <si>
    <t>LISING, ARSENIA E.</t>
  </si>
  <si>
    <t>(925) 944-9147</t>
  </si>
  <si>
    <t>686 MINERT ROAD</t>
  </si>
  <si>
    <t>3201 GREENHILLS DRIVE</t>
  </si>
  <si>
    <t>REYES GUEST HOMES-BELFORD</t>
  </si>
  <si>
    <t>RAQUEL Y. COYLE</t>
  </si>
  <si>
    <t>(925) 280-9975</t>
  </si>
  <si>
    <t>2263 BELFORD DR.</t>
  </si>
  <si>
    <t>SIVILAY ELDERLY HOME CARE</t>
  </si>
  <si>
    <t>TEMPLE, NOUPANE S.</t>
  </si>
  <si>
    <t>NOUPANESIVILAY@COMCAST.NET</t>
  </si>
  <si>
    <t>TEMPLE, NOUPANE</t>
  </si>
  <si>
    <t>(925) 709-0956</t>
  </si>
  <si>
    <t>2242 MT. WHITNEY DRIVE</t>
  </si>
  <si>
    <t>SANCHEZ, ANNETTE</t>
  </si>
  <si>
    <t>MARIA LORENZANA</t>
  </si>
  <si>
    <t>(925) 977-9743</t>
  </si>
  <si>
    <t>1148 FLOWERWOOD COURT</t>
  </si>
  <si>
    <t>BELROSE CARE HOME II</t>
  </si>
  <si>
    <t>BELROSE CORP. DBA BELROSE CARE HOME II</t>
  </si>
  <si>
    <t>(925) 932-8822</t>
  </si>
  <si>
    <t>36 BAI GORRY PLACE</t>
  </si>
  <si>
    <t>CARRIAGE CARE</t>
  </si>
  <si>
    <t>TUAZON, GABRIEL B. &amp; ERLINDA B.</t>
  </si>
  <si>
    <t>GTUAZON09@GMAIL.COM</t>
  </si>
  <si>
    <t>TUAZON, GABRIEL &amp; ERLINDA</t>
  </si>
  <si>
    <t>(925) 977-9678</t>
  </si>
  <si>
    <t>1959 CARRIAGE DRIVE</t>
  </si>
  <si>
    <t>1959 CARRIAGE DR.</t>
  </si>
  <si>
    <t>GINES RESIDENTIAL CARE HOME III</t>
  </si>
  <si>
    <t>GINES, ISIDRO G. &amp; ERLINDA R.</t>
  </si>
  <si>
    <t>LINDAGINES@OUTLOOK.COM</t>
  </si>
  <si>
    <t>GINES, ERLINDA</t>
  </si>
  <si>
    <t>(925) 743-1146</t>
  </si>
  <si>
    <t>2565 STONE VALLEY ROAD</t>
  </si>
  <si>
    <t>649 BLUE SPRUCE DRIVE</t>
  </si>
  <si>
    <t>AMERICAN LEGACY CARE HOME, INC</t>
  </si>
  <si>
    <t>AMERICAN LEGACY CARE HOME, INC.</t>
  </si>
  <si>
    <t>LELIA.CARBONEL@SBCGLOBAL.NET</t>
  </si>
  <si>
    <t>CARBONEL, LELIA C.</t>
  </si>
  <si>
    <t>(925) 439-5663</t>
  </si>
  <si>
    <t>1778 CHAPARRAL DR</t>
  </si>
  <si>
    <t>3484 SWALLOW COURT</t>
  </si>
  <si>
    <t>BETTER LIVING CARE HOME</t>
  </si>
  <si>
    <t>GALERA, ANABELLE &amp; RUDOLPH</t>
  </si>
  <si>
    <t>(925) 674-8820</t>
  </si>
  <si>
    <t>106 VIVIAN DRIVE</t>
  </si>
  <si>
    <t>TRINITY CARE HOME 3</t>
  </si>
  <si>
    <t>JEG-VL, INC.</t>
  </si>
  <si>
    <t>(925) 230-8600</t>
  </si>
  <si>
    <t>744 ACORN CT.</t>
  </si>
  <si>
    <t>MAYON BOARD AND CARE, INC.</t>
  </si>
  <si>
    <t>PANELO.ARTHUR@YAHOO.COM</t>
  </si>
  <si>
    <t>PANELO, ARTHUR H.</t>
  </si>
  <si>
    <t>(925) 825-5593</t>
  </si>
  <si>
    <t>1804 CONCORD COURT</t>
  </si>
  <si>
    <t>271 OAKWOOD CIRCLE</t>
  </si>
  <si>
    <t>DEER VALLEY MANOR</t>
  </si>
  <si>
    <t>DAYTON, GLICERIA C.</t>
  </si>
  <si>
    <t>DEERVALLEYMANOR@GMAIL.COM</t>
  </si>
  <si>
    <t>(925) 757-4152</t>
  </si>
  <si>
    <t>5041 MOCCASIN WAY</t>
  </si>
  <si>
    <t>PRIORITY CARE HOME I</t>
  </si>
  <si>
    <t>FERNANDEZ, AGNES SOLON &amp; ROEL CANO</t>
  </si>
  <si>
    <t>ASFERNANDEZ24@YAHOO.COM</t>
  </si>
  <si>
    <t>FERNANDEZ, AGNES</t>
  </si>
  <si>
    <t>(510) 313-0411</t>
  </si>
  <si>
    <t>985 CORAL RIDGE CIRCLE</t>
  </si>
  <si>
    <t>1003 VICTORIA PARK</t>
  </si>
  <si>
    <t>HERCULES</t>
  </si>
  <si>
    <t>ST. CLARE'S HOME FOR SENIORS</t>
  </si>
  <si>
    <t>SALINAS, RAMON</t>
  </si>
  <si>
    <t>STCLARESHOME@COMCAST.NET</t>
  </si>
  <si>
    <t>(510) 724-5555</t>
  </si>
  <si>
    <t>893 SAN PABLO AVE.</t>
  </si>
  <si>
    <t>1035 LINDELL DRIVE</t>
  </si>
  <si>
    <t>AG HEALTH CARE, INC.</t>
  </si>
  <si>
    <t>AG HEALTH CARE INC.</t>
  </si>
  <si>
    <t>ANTHONYOSHINOWO@COMCAST.NET</t>
  </si>
  <si>
    <t>OSHINOWO, ANTHONY</t>
  </si>
  <si>
    <t>(925) 935-9626</t>
  </si>
  <si>
    <t>135 LOS CERROS AVENUE</t>
  </si>
  <si>
    <t>P.O. BOX 295</t>
  </si>
  <si>
    <t>CLAYTON</t>
  </si>
  <si>
    <t>A AND D RESIDENTIAL CARE</t>
  </si>
  <si>
    <t>CUENCO CARE HOMES, INC</t>
  </si>
  <si>
    <t>ABBYCUENCO7@GMAIL.COM</t>
  </si>
  <si>
    <t>ABIGAIL M CUENCO</t>
  </si>
  <si>
    <t>(925) 757-1538</t>
  </si>
  <si>
    <t>5108 DEERSPRINGS WAY</t>
  </si>
  <si>
    <t>JEFFERSON CARE HOME</t>
  </si>
  <si>
    <t>MORRIS, STEWART</t>
  </si>
  <si>
    <t>JEFFERSONCAREHOME@GMAIL.COM</t>
  </si>
  <si>
    <t>(925) 685-0275</t>
  </si>
  <si>
    <t>1034 STIMEL DRIVE</t>
  </si>
  <si>
    <t>WELCOME HOME SENIOR RESIDENCE (WALNUT CREEK)</t>
  </si>
  <si>
    <t>CHOU, STEVE</t>
  </si>
  <si>
    <t>(925) 944-0204</t>
  </si>
  <si>
    <t>2421 WASDEN COURT</t>
  </si>
  <si>
    <t>TRINITY CARE HOME 4</t>
  </si>
  <si>
    <t>LICUP, GINA V. &amp; LABAY, M</t>
  </si>
  <si>
    <t>55 SAN VICENTE COURT</t>
  </si>
  <si>
    <t>LT. COZY HOME CARE</t>
  </si>
  <si>
    <t>TRIF, LETITIA</t>
  </si>
  <si>
    <t>LUKETRIF@GMAIL.COM</t>
  </si>
  <si>
    <t>(925) 682-7582</t>
  </si>
  <si>
    <t>3647 WREN AVENUE</t>
  </si>
  <si>
    <t>DELLY'S CARE HOME IV</t>
  </si>
  <si>
    <t>MANALANG, ADELAIDA D.</t>
  </si>
  <si>
    <t>DELLYSCAREHOME@AOL.COM</t>
  </si>
  <si>
    <t>MANALANG, ADELAIDA</t>
  </si>
  <si>
    <t>(925) 363-9771</t>
  </si>
  <si>
    <t>2125 HOLBROOK DRIVE</t>
  </si>
  <si>
    <t>DUCRE'S RESIDENTIAL CARE</t>
  </si>
  <si>
    <t>DUCRE, DORIS RUTH</t>
  </si>
  <si>
    <t>DUCREDORIS@YAHOO.COM</t>
  </si>
  <si>
    <t>(510) 236-8776</t>
  </si>
  <si>
    <t>4400 BELL AVENUE</t>
  </si>
  <si>
    <t>AMAZING HOME CARE</t>
  </si>
  <si>
    <t>AAA HELATHCARE SERVICES, INC.</t>
  </si>
  <si>
    <t>ALMARIE.SOLOMON@GMAIL.COM</t>
  </si>
  <si>
    <t>MANALANG, ADELAIDA D</t>
  </si>
  <si>
    <t>(925) 261-0380</t>
  </si>
  <si>
    <t>2245 SANTA MARIA DRIVE</t>
  </si>
  <si>
    <t>317 WISPERING OAKS COURT</t>
  </si>
  <si>
    <t>AMARYLLIS ASSISTED LIVING</t>
  </si>
  <si>
    <t>AMARYLLISCAREHOME@YAHOO.COM</t>
  </si>
  <si>
    <t>MARSALA, TERRI L.</t>
  </si>
  <si>
    <t>(925) 933-4144</t>
  </si>
  <si>
    <t>2491 MALLARD DRIVE</t>
  </si>
  <si>
    <t>MORAGA RETREAT CARE</t>
  </si>
  <si>
    <t>MORAGA RETREAT CARE HOME INC.</t>
  </si>
  <si>
    <t>MORAGARETREAT@COMCAST.NET</t>
  </si>
  <si>
    <t>BLAJ, ANAMARIA</t>
  </si>
  <si>
    <t>(925) 376-2273</t>
  </si>
  <si>
    <t>715 MORAGA ROAD</t>
  </si>
  <si>
    <t>HM LOVE &amp; CARE HOME</t>
  </si>
  <si>
    <t>RIFORMO, MARIA P. &amp; HAILEY R.</t>
  </si>
  <si>
    <t>RIFORMO, HAILEY R.</t>
  </si>
  <si>
    <t>(510) 222-1406</t>
  </si>
  <si>
    <t>508 KAYANN COURT</t>
  </si>
  <si>
    <t>ST. FRANCIS CARE HOME II</t>
  </si>
  <si>
    <t>JEJA, INC.</t>
  </si>
  <si>
    <t>EBUCCAT@YAHOO.COM</t>
  </si>
  <si>
    <t>BUCCAT, EDWIN</t>
  </si>
  <si>
    <t>(925) 798-2104</t>
  </si>
  <si>
    <t>3546 CONCORD BLVD.</t>
  </si>
  <si>
    <t>278 CERRO DRIVE</t>
  </si>
  <si>
    <t>PARADISE GARDENS CARE HOME II</t>
  </si>
  <si>
    <t>197 LOS CERROS AVENUE</t>
  </si>
  <si>
    <t>ABEL CARE HOME</t>
  </si>
  <si>
    <t>ALMAT, INC.</t>
  </si>
  <si>
    <t>LAIMATIAS@GMAIL.COM</t>
  </si>
  <si>
    <t>MATIAS, JERRY</t>
  </si>
  <si>
    <t>(925) 798-0550</t>
  </si>
  <si>
    <t>899 PLA VADA COURT</t>
  </si>
  <si>
    <t>ABEL CARE HOME II</t>
  </si>
  <si>
    <t>(925) 798-0892</t>
  </si>
  <si>
    <t>891 PLA VADA COURT</t>
  </si>
  <si>
    <t>ABEL CARE HOME III</t>
  </si>
  <si>
    <t>(925) 798-9196</t>
  </si>
  <si>
    <t>881 PLA VADA COURT</t>
  </si>
  <si>
    <t>LARKEY PARK HOME CARE</t>
  </si>
  <si>
    <t>NICULA, LEVI &amp; MIHAELA</t>
  </si>
  <si>
    <t>MIHAELA_NICULA68@YAHOO.COM</t>
  </si>
  <si>
    <t>CAMACLANG, ALBERTINA R</t>
  </si>
  <si>
    <t>(925) 287-8590</t>
  </si>
  <si>
    <t>2532 LARKEY LANE</t>
  </si>
  <si>
    <t>KC CARE HOME</t>
  </si>
  <si>
    <t>LEGASPI, EVELYN</t>
  </si>
  <si>
    <t>OSLEGASPI@AOL.COM</t>
  </si>
  <si>
    <t>LEGASPI, EVELYN &amp; OSCAR</t>
  </si>
  <si>
    <t>(925) 451-1803</t>
  </si>
  <si>
    <t>1866 CLAYTON WAY</t>
  </si>
  <si>
    <t>SEIKO'S PLACE</t>
  </si>
  <si>
    <t>SEIKO'S HOMES</t>
  </si>
  <si>
    <t>SEIKOMIYA@AOL.COM</t>
  </si>
  <si>
    <t>LINSZKY, SEIKO</t>
  </si>
  <si>
    <t>(925) 676-8963</t>
  </si>
  <si>
    <t>4967 HAMES DRIVE</t>
  </si>
  <si>
    <t>5138 NATHALEE DRIVE</t>
  </si>
  <si>
    <t>OLYMPIC RESIDENTIAL CARE HOME</t>
  </si>
  <si>
    <t>GOZUN, CONCHITA Q.</t>
  </si>
  <si>
    <t>E.GOZUN@COMCAST.NET</t>
  </si>
  <si>
    <t>(925) 370-7338</t>
  </si>
  <si>
    <t>2252 OLYMPIC DRIVE</t>
  </si>
  <si>
    <t>918 MORELLO HILLS DRIVE</t>
  </si>
  <si>
    <t>RESIDENCES - ANTIOCH, THE</t>
  </si>
  <si>
    <t>F &amp; T CARE HOME CORPORATION</t>
  </si>
  <si>
    <t>NUY@COMCAST.NET</t>
  </si>
  <si>
    <t>UY JR, FERNANDO NESTOR R.</t>
  </si>
  <si>
    <t>(925) 757-8880</t>
  </si>
  <si>
    <t>5215 HUNSAKER COURT</t>
  </si>
  <si>
    <t>LIFETIME CARE 2</t>
  </si>
  <si>
    <t>LIFETIME CARE, LLC</t>
  </si>
  <si>
    <t>ELLENRUSSELL1354@GMAIL.COM</t>
  </si>
  <si>
    <t>RUSSELL, ELLEN M.</t>
  </si>
  <si>
    <t>(925) 260-8700</t>
  </si>
  <si>
    <t>1720 MEDITERRANEO PLACE</t>
  </si>
  <si>
    <t>5131 HAYWARD COURT</t>
  </si>
  <si>
    <t>BROOKDALE DANVILLE</t>
  </si>
  <si>
    <t>SUMMERVILLE AT BARRINGTON COURT; EMERITUS CORP</t>
  </si>
  <si>
    <t>GBERTUCCI@BROOKDALE.COM</t>
  </si>
  <si>
    <t>GLENDA BERTUCCI</t>
  </si>
  <si>
    <t>(925) 838-3020</t>
  </si>
  <si>
    <t>400 W EL PINTADO RD</t>
  </si>
  <si>
    <t>TENDER TOUCH RESIDENTIAL CARE HOME III</t>
  </si>
  <si>
    <t>(925) 256-6879</t>
  </si>
  <si>
    <t>2130 DORSCH ROAD</t>
  </si>
  <si>
    <t>QCARE RESIDENTIAL FACILITY</t>
  </si>
  <si>
    <t>QCARE INC.</t>
  </si>
  <si>
    <t>JCUNANAN03@HOTMAIL.COM</t>
  </si>
  <si>
    <t>CUNANAN, JOAQUIN</t>
  </si>
  <si>
    <t>(925) 689-7669</t>
  </si>
  <si>
    <t>3662 LISCOME WAY</t>
  </si>
  <si>
    <t>QCARE RESIDENTIAL FACILITY II</t>
  </si>
  <si>
    <t>(925) 676-8727</t>
  </si>
  <si>
    <t>4363 FAIRWOOD DRIVE</t>
  </si>
  <si>
    <t>QCARE RESIDENTIAL FACILITY III</t>
  </si>
  <si>
    <t>(925) 682-0111</t>
  </si>
  <si>
    <t>4369 FAIRWOOD DRIVE</t>
  </si>
  <si>
    <t>LA ORINDA CARE HOME</t>
  </si>
  <si>
    <t>RGW, INC.</t>
  </si>
  <si>
    <t>RONALDGWONG@SBCGLOBAL.NET</t>
  </si>
  <si>
    <t>WONG, RONALD G.</t>
  </si>
  <si>
    <t>(925) 798-3570</t>
  </si>
  <si>
    <t>2180 LA ORINDA PLACE</t>
  </si>
  <si>
    <t>3000 OTIS DRIVE</t>
  </si>
  <si>
    <t>PRIORITY CARE HOME II</t>
  </si>
  <si>
    <t>FERNANDEZ, AGNES &amp; ROEL</t>
  </si>
  <si>
    <t>(510) 367-2065</t>
  </si>
  <si>
    <t>4387 SANTA RITA ROAD</t>
  </si>
  <si>
    <t>P.O. BOX 5536</t>
  </si>
  <si>
    <t>WESTMONT OF BRENTWOOD</t>
  </si>
  <si>
    <t>BRENTWOOD ASSISTED LIVING LLC; WESTMONT LIVING INC</t>
  </si>
  <si>
    <t>BOMBRENTWOOD@WESTMONTLIVING.COM</t>
  </si>
  <si>
    <t>AGUSTIN SAMANIEGO</t>
  </si>
  <si>
    <t>(925) 516-8006</t>
  </si>
  <si>
    <t>450 JOHN MUIR PKWY</t>
  </si>
  <si>
    <t>TARA HILLS CARE HOME</t>
  </si>
  <si>
    <t>DMC HOMES, INC.</t>
  </si>
  <si>
    <t>MIA_ENRIQUEZ@SBCGLOBAL.NET</t>
  </si>
  <si>
    <t>ENRIQUEZ, MIA</t>
  </si>
  <si>
    <t>(510) 910-6165</t>
  </si>
  <si>
    <t>908 TARA HILLS DRIVE</t>
  </si>
  <si>
    <t>24547 LONG COURT</t>
  </si>
  <si>
    <t>MOUNTAIN RIDGE SENIOR CARE</t>
  </si>
  <si>
    <t>C AND K ENTERPRISE, LLC</t>
  </si>
  <si>
    <t>EVELYNLABAO@COMCAST.NET</t>
  </si>
  <si>
    <t>LABAO, EVELYN C.</t>
  </si>
  <si>
    <t>(925) 776-7537</t>
  </si>
  <si>
    <t>5187 DOMENGINE WAY</t>
  </si>
  <si>
    <t>BLACKHAWK SENIOR RESIDENTIAL CARE</t>
  </si>
  <si>
    <t>BLACKHAWK SENIOR RESIDENTIAL CARE, LLC</t>
  </si>
  <si>
    <t>DORY0104@YAHOO.COM</t>
  </si>
  <si>
    <t>PETITI, NORA</t>
  </si>
  <si>
    <t>(925) 820-8783</t>
  </si>
  <si>
    <t>209 FARM HILL COURT</t>
  </si>
  <si>
    <t>44 YERBA BUENA AVENUE</t>
  </si>
  <si>
    <t>SUNNYVALE CARE HOME II</t>
  </si>
  <si>
    <t>PURUGANAN, ERNESTO &amp; ISABELITA</t>
  </si>
  <si>
    <t>PURUGANAN@MSN.COM</t>
  </si>
  <si>
    <t>PURUGANAN, ISABELITA</t>
  </si>
  <si>
    <t>(925) 932-8572</t>
  </si>
  <si>
    <t>1836 SUNNYVALE AVENUE</t>
  </si>
  <si>
    <t>1025 ALFRED AVENUE</t>
  </si>
  <si>
    <t>BELROSE CARE HOME III</t>
  </si>
  <si>
    <t>BELROSE CORPORATION</t>
  </si>
  <si>
    <t>JUNSAY, ROSA</t>
  </si>
  <si>
    <t>(925) 689-8831</t>
  </si>
  <si>
    <t>226 NORMANDY LANE</t>
  </si>
  <si>
    <t>39 SANDPIPER PLACE</t>
  </si>
  <si>
    <t>BOYD SENIOR CARE HOME</t>
  </si>
  <si>
    <t>PERDIGUERRA, LILIA</t>
  </si>
  <si>
    <t>BOYDSENIORCARE@ATT.NET</t>
  </si>
  <si>
    <t>(925) 256-6500</t>
  </si>
  <si>
    <t>345 BOYD ROAD</t>
  </si>
  <si>
    <t>GREENLEAF CARE HOME</t>
  </si>
  <si>
    <t>NIDUAZA, MARIA DULCE A.</t>
  </si>
  <si>
    <t>DULCE429@YAHOO.COM</t>
  </si>
  <si>
    <t>BANGI, ANGELINE S</t>
  </si>
  <si>
    <t>(925) 240-9091</t>
  </si>
  <si>
    <t>783 GREENLEAF DRIVE</t>
  </si>
  <si>
    <t>AGAPE ASSISTED LIVING</t>
  </si>
  <si>
    <t>AGAPE ASSISTED LIVING INC.</t>
  </si>
  <si>
    <t>AGAPEASSISTED@GMAIL.COM</t>
  </si>
  <si>
    <t>TRIF, LUCIAN</t>
  </si>
  <si>
    <t>(925) 788-2530</t>
  </si>
  <si>
    <t>1841 ANDREA LANE</t>
  </si>
  <si>
    <t>3641 WREN AVENUE</t>
  </si>
  <si>
    <t>CHARM HOMES</t>
  </si>
  <si>
    <t>CHARM HOMES, INC.</t>
  </si>
  <si>
    <t>JUANITACAPARAS@YAHOO.COM</t>
  </si>
  <si>
    <t>CAPARAS, JUANITA R.</t>
  </si>
  <si>
    <t>(925) 978-2671</t>
  </si>
  <si>
    <t>5008 DEER SPRING COURT</t>
  </si>
  <si>
    <t>PENNY'S GUEST HOME, LLC</t>
  </si>
  <si>
    <t>SILAGON, ROSELIER</t>
  </si>
  <si>
    <t>(925) 609-8313</t>
  </si>
  <si>
    <t>1751 ALRAY DRIVE</t>
  </si>
  <si>
    <t>APPLE GARDENS HOME</t>
  </si>
  <si>
    <t>PAPA, NOEL O. &amp; MARABLE, ANGELITO</t>
  </si>
  <si>
    <t>ANGELITOMARABLEMD@YAHOO.COM</t>
  </si>
  <si>
    <t>MARABLE, ANGELITO I.</t>
  </si>
  <si>
    <t>(925) 676-9627</t>
  </si>
  <si>
    <t>1611 APPLE DRIVE</t>
  </si>
  <si>
    <t>HOME SWEET CARE HOMES</t>
  </si>
  <si>
    <t>HOME SWEET CARE HOMES, INC</t>
  </si>
  <si>
    <t>CTSORIANO@GMAIL.COM</t>
  </si>
  <si>
    <t>SORIANO, CHRISTINE/CORNELL</t>
  </si>
  <si>
    <t>(925) 689-2356</t>
  </si>
  <si>
    <t>1584 DIANDA DRIVE</t>
  </si>
  <si>
    <t>2654 DEERWOOD DRIVE</t>
  </si>
  <si>
    <t>CHATEAU AT POETS CORNER</t>
  </si>
  <si>
    <t>EVALLADARES@CARLTONSENIORLIVING.COM</t>
  </si>
  <si>
    <t>SARAH CONNOR-KERR</t>
  </si>
  <si>
    <t>(925) 287-8750</t>
  </si>
  <si>
    <t>540 PATTERSON BOULEVARD</t>
  </si>
  <si>
    <t>4071 PORT CHICAGO HWY, STE 130</t>
  </si>
  <si>
    <t>LAFAYETTE CARE HOME II</t>
  </si>
  <si>
    <t>LI KURIHARA, LINDA</t>
  </si>
  <si>
    <t>(925) 930-8860</t>
  </si>
  <si>
    <t>22 CAMINO COURT</t>
  </si>
  <si>
    <t>SHEILA'S CRYSTAL CARE HOME III</t>
  </si>
  <si>
    <t>GAR FEN INC.</t>
  </si>
  <si>
    <t>BERNIEGARCIA@COMCAST.NET</t>
  </si>
  <si>
    <t>GARCIA, BIENVENIDO &amp; LUZ</t>
  </si>
  <si>
    <t>(925) 755-9513</t>
  </si>
  <si>
    <t>1649 OBSERVATION COURT</t>
  </si>
  <si>
    <t>WELCOME HOME SENIOR RESIDENCE (ALAMO)</t>
  </si>
  <si>
    <t>CHOU, STEVE &amp; GERONIMO, L.</t>
  </si>
  <si>
    <t>220 BOLLA AVENUE</t>
  </si>
  <si>
    <t>GRACE HOMES 2, LLC</t>
  </si>
  <si>
    <t>GRACEHOMES@YAHOO.COM</t>
  </si>
  <si>
    <t>HERBERT, HELEN GRACE S.</t>
  </si>
  <si>
    <t>(510) 233-5377</t>
  </si>
  <si>
    <t>423 MCLAUGHLIN STREET</t>
  </si>
  <si>
    <t>ABIGAIL BOARD AND CARE</t>
  </si>
  <si>
    <t>ABIGAIL BOARD AND CARE, LLC</t>
  </si>
  <si>
    <t>ABIGAILBOARD@SBCGLOBAL.NET</t>
  </si>
  <si>
    <t>IRVAN, TAMSIE</t>
  </si>
  <si>
    <t>(925) 825-3594</t>
  </si>
  <si>
    <t>4369 ROSE LANE</t>
  </si>
  <si>
    <t>ISLAND ANGEL CARE HOME FOR THE ELDERLY</t>
  </si>
  <si>
    <t>RAMAIYA, MAVIS</t>
  </si>
  <si>
    <t>GOPALRAMAIYA001@COMCAST.NET</t>
  </si>
  <si>
    <t>(925) 522-8084</t>
  </si>
  <si>
    <t>5227 STEVEN S. STROUD DRIVE</t>
  </si>
  <si>
    <t>GRAND OAK MANOR</t>
  </si>
  <si>
    <t>BBW SERVICES LLC</t>
  </si>
  <si>
    <t>GRANDOAKMANOR@YAHOO.COM</t>
  </si>
  <si>
    <t>WICKMAN, BILL &amp; VIVIAN</t>
  </si>
  <si>
    <t>(925) 849-5772</t>
  </si>
  <si>
    <t>945 FANED WAY</t>
  </si>
  <si>
    <t>PO BOX 3203</t>
  </si>
  <si>
    <t>LA CASA VERDE</t>
  </si>
  <si>
    <t>ALCANTARA, LEONARDO JR. &amp; FLORIDA</t>
  </si>
  <si>
    <t>JUN4IT@JUNO.COM</t>
  </si>
  <si>
    <t>ALCANTARA, LEONARDO</t>
  </si>
  <si>
    <t>(925) 285-5078</t>
  </si>
  <si>
    <t>1405 CAMINO VERDE</t>
  </si>
  <si>
    <t>MUIR CREEK SENIOR HOME</t>
  </si>
  <si>
    <t>AMERICAN LEGACY CARE HOME, INC DBA MUIR CREEK SEN.</t>
  </si>
  <si>
    <t>(925) 427-7049</t>
  </si>
  <si>
    <t>1066 MUIR CREEK DRIVE</t>
  </si>
  <si>
    <t>HALCYON CARE HOME</t>
  </si>
  <si>
    <t>HALCYON CARE HOME, LLC</t>
  </si>
  <si>
    <t>GOLDEN_YEARS@HALCYONCAREHOME.COM</t>
  </si>
  <si>
    <t>PHAN, MARIVIC V.</t>
  </si>
  <si>
    <t>(415) 244-0985</t>
  </si>
  <si>
    <t>1024 MT. VIEW BLVD.</t>
  </si>
  <si>
    <t>P.O.BOX 896</t>
  </si>
  <si>
    <t>AEGIS ASSISTED LIVING OF MORAGA</t>
  </si>
  <si>
    <t>ANGELES.STICKA@AEGISLIVING.COM</t>
  </si>
  <si>
    <t>MARIA ANGELES STICKA</t>
  </si>
  <si>
    <t>(925) 377-7900</t>
  </si>
  <si>
    <t>950 COUNTRY CLUB DRIVE</t>
  </si>
  <si>
    <t>CRUSE HOUSE ALOHA</t>
  </si>
  <si>
    <t>ALOHA GROUP OF COMPANIES, INC.</t>
  </si>
  <si>
    <t>CRUSEHOUSE@COMCAST.NET</t>
  </si>
  <si>
    <t>REYES, VIRGIL T.</t>
  </si>
  <si>
    <t>(925) 338-2056</t>
  </si>
  <si>
    <t>1850 MARINA COURT</t>
  </si>
  <si>
    <t>3090 WINTERBROOK DRIVE</t>
  </si>
  <si>
    <t>CK CARE HOME</t>
  </si>
  <si>
    <t>LEGASPI, OSCAR &amp; EVELYN</t>
  </si>
  <si>
    <t>(925) 459-2552</t>
  </si>
  <si>
    <t>3724 NORTHPARK COURT</t>
  </si>
  <si>
    <t>WALNUT CREEK WILLOWS</t>
  </si>
  <si>
    <t>RAZEL &amp; RUZTIN, LLC</t>
  </si>
  <si>
    <t>RUZTIN83@YAHOO.COM</t>
  </si>
  <si>
    <t>(925) 256-8708</t>
  </si>
  <si>
    <t>2015 MT. DIABLO BLVD.</t>
  </si>
  <si>
    <t>28450 FOX HOLLOW DRIVE</t>
  </si>
  <si>
    <t>AN OAK GROVE MANOR</t>
  </si>
  <si>
    <t>BAENS SENIOR CARE, LLC</t>
  </si>
  <si>
    <t>ANOAKGROVEMANOR@GMAIL.COM</t>
  </si>
  <si>
    <t>VELARDE-BAENS, SHIRLEY A.</t>
  </si>
  <si>
    <t>(925) 926-0405</t>
  </si>
  <si>
    <t>2801 OAK GROVE ROAD</t>
  </si>
  <si>
    <t>HARMONY HOME CARE</t>
  </si>
  <si>
    <t>JVTCM CARE, LLC</t>
  </si>
  <si>
    <t>(925) 934-8827</t>
  </si>
  <si>
    <t>1621 THIRD AVENUE</t>
  </si>
  <si>
    <t>CAMELLIA GARDEN</t>
  </si>
  <si>
    <t>CAMELLIA GARDEN INC.</t>
  </si>
  <si>
    <t>DYLANSAVIDGE@ICLOUD.COM</t>
  </si>
  <si>
    <t>SAVIDGE, ROSITA</t>
  </si>
  <si>
    <t>(925) 945-1237</t>
  </si>
  <si>
    <t>2832 MI ELANA CIRCLE</t>
  </si>
  <si>
    <t>KARO MINA CARE HOME</t>
  </si>
  <si>
    <t>EWEDA, MONA</t>
  </si>
  <si>
    <t>KAROMINAHOME@YAHOO.COM</t>
  </si>
  <si>
    <t>(925) 551-8263</t>
  </si>
  <si>
    <t>2866 LARAMIE AVENUE</t>
  </si>
  <si>
    <t>BALTIC SEA MANOR</t>
  </si>
  <si>
    <t>BALTIC SEA MANOR, LLC</t>
  </si>
  <si>
    <t>VIVIANPRICE61@YAHOO.COM</t>
  </si>
  <si>
    <t>PRICE, VIVIAN</t>
  </si>
  <si>
    <t>(925) 783-0988</t>
  </si>
  <si>
    <t>311 BALTIC SEA COURT</t>
  </si>
  <si>
    <t>5227 OAKRIDGE DRIVE</t>
  </si>
  <si>
    <t>HILLCREST MANOR BOARD &amp; CARE</t>
  </si>
  <si>
    <t>ASHBY, GREG &amp; LINDA</t>
  </si>
  <si>
    <t>HMBC2@AOL.COM</t>
  </si>
  <si>
    <t>MARTIN BLAIR/DAVID AYALA</t>
  </si>
  <si>
    <t>(925) 755-4777</t>
  </si>
  <si>
    <t>5135 DOMENGINE WAY</t>
  </si>
  <si>
    <t>WELCOME HOME SENIOR RESIDENCE (ALAMO II)</t>
  </si>
  <si>
    <t>CHOU, SETEVE &amp; GALLO, C</t>
  </si>
  <si>
    <t>10 CASTLE CREST ROAD</t>
  </si>
  <si>
    <t>BETS CARE HOME</t>
  </si>
  <si>
    <t>BETS, RANDY F. &amp; LIZA ANN</t>
  </si>
  <si>
    <t>AZARSELA@GMAIL.COM</t>
  </si>
  <si>
    <t>LIZA BETS</t>
  </si>
  <si>
    <t>(925) 332-8562</t>
  </si>
  <si>
    <t>747 SAN LUIS COURT</t>
  </si>
  <si>
    <t>DIABLO ASSISTED LIVING I</t>
  </si>
  <si>
    <t>JALPEN TRAIL, LLC</t>
  </si>
  <si>
    <t>JDIDBRAGG@YAHOO.COM</t>
  </si>
  <si>
    <t>BRAGG, JILL L.</t>
  </si>
  <si>
    <t>(925) 944-5363</t>
  </si>
  <si>
    <t>123 LOS CERROS AVENUE</t>
  </si>
  <si>
    <t>MAUREEN HOUSE</t>
  </si>
  <si>
    <t>OUR FAMILIES FOR SENIOR INC.</t>
  </si>
  <si>
    <t>OURFAMILIESFORSENIORS@YAHOO.COM</t>
  </si>
  <si>
    <t>BERNARDINO, ALBERTO</t>
  </si>
  <si>
    <t>(925) 818-6536</t>
  </si>
  <si>
    <t>590 MAUREEN LANE</t>
  </si>
  <si>
    <t>4180 TREAT BLVD, STE A5</t>
  </si>
  <si>
    <t>JONED'S REST HOME II</t>
  </si>
  <si>
    <t>BASBAS, JULIETA C. &amp; EDGARDO G.</t>
  </si>
  <si>
    <t>BASBAS, EDGARDO G.</t>
  </si>
  <si>
    <t>(925) 323-4463</t>
  </si>
  <si>
    <t>141 VIA MONTE</t>
  </si>
  <si>
    <t>J. CABRAL ELDER CARE,LLC</t>
  </si>
  <si>
    <t>J. CABRAL ELDER CARE, LLC.</t>
  </si>
  <si>
    <t>JCABRALELDERCARE@YAHOO.COM</t>
  </si>
  <si>
    <t>SABAS, JENNY D</t>
  </si>
  <si>
    <t>(925) 673-1237</t>
  </si>
  <si>
    <t>5500 KELROSE COURT</t>
  </si>
  <si>
    <t>AARON'S ADVANCE CARE HOME INC.</t>
  </si>
  <si>
    <t>REGNKIYAMBAW@YAHOO.COM</t>
  </si>
  <si>
    <t>QUIAMBAO, ROSA ELMA</t>
  </si>
  <si>
    <t>(925) 954-5329</t>
  </si>
  <si>
    <t>122 LOS ALTOS AVENUE</t>
  </si>
  <si>
    <t>DIABLO ASSISTED LIVING II</t>
  </si>
  <si>
    <t>(925) 300-3821</t>
  </si>
  <si>
    <t>15 GLEN CREEK LANE</t>
  </si>
  <si>
    <t>RELIEZ VALLEY CARE HOME</t>
  </si>
  <si>
    <t>JMEL CORPORATION DBA RELIEZ VALLEY CARE HOME</t>
  </si>
  <si>
    <t>RELIEZVALLEYCARE@YAHOO.COM</t>
  </si>
  <si>
    <t>MACDONALD, LEAH</t>
  </si>
  <si>
    <t>(925) 370-6425</t>
  </si>
  <si>
    <t>656 STERLING DRIVE</t>
  </si>
  <si>
    <t>MAGNOLIA GARDEN AT DANVILLE</t>
  </si>
  <si>
    <t>D'OLIVA CORPORATION</t>
  </si>
  <si>
    <t>MAGNOLIAGARDENS94526@GMAIL.COM</t>
  </si>
  <si>
    <t>OLIVA, JOSEPH ANTHONY</t>
  </si>
  <si>
    <t>(925) 820-9801</t>
  </si>
  <si>
    <t>205 EL PINTO ROAD</t>
  </si>
  <si>
    <t>1829 CURTNER AVENUE</t>
  </si>
  <si>
    <t>TRINITY MANOR</t>
  </si>
  <si>
    <t>TRINITY MANOR LLC</t>
  </si>
  <si>
    <t>TRINITYMANOR@ASTOUND.NET</t>
  </si>
  <si>
    <t>(925) 207-3233</t>
  </si>
  <si>
    <t>850 GRENOLA DRIVE</t>
  </si>
  <si>
    <t>ELIM ASSISTED LIVING III</t>
  </si>
  <si>
    <t>ELIM SENIOR SERVICES LLC</t>
  </si>
  <si>
    <t>TET, ECATERINA &amp; ALEXANDRU</t>
  </si>
  <si>
    <t>(925) 689-2286</t>
  </si>
  <si>
    <t>5126 CORAL COURT</t>
  </si>
  <si>
    <t>18787 CARLTON AVENUE</t>
  </si>
  <si>
    <t>SANTA MONICA HOME &amp; CARE 4</t>
  </si>
  <si>
    <t>GARY STRATHEARN</t>
  </si>
  <si>
    <t>910 10TH ST UNIT A</t>
  </si>
  <si>
    <t>MORAGA RETREAT CARE ON WOODFORD</t>
  </si>
  <si>
    <t>MORAGA RETREAT CARE HOME INC</t>
  </si>
  <si>
    <t>3 WOODFORD DRIVE</t>
  </si>
  <si>
    <t>GARDNER, JOSEFINA</t>
  </si>
  <si>
    <t>(925) 361-8781</t>
  </si>
  <si>
    <t>78 RYEGATE PLACE</t>
  </si>
  <si>
    <t>SOPHIA'S HOUSE/OUR FAMILIES FOR SENIORS, INC.</t>
  </si>
  <si>
    <t>OUR FAMILIES FOR SENIORS, INC.</t>
  </si>
  <si>
    <t>(925) 954-7253</t>
  </si>
  <si>
    <t>2443 AARLES COURT</t>
  </si>
  <si>
    <t>COBBLESTONE CARE HOME</t>
  </si>
  <si>
    <t>M &amp; C ELDERLY CARE, LLC</t>
  </si>
  <si>
    <t>ngram23@gmail.com</t>
  </si>
  <si>
    <t>RAMANDANES, ANGIE M.</t>
  </si>
  <si>
    <t>(510) 205-4216</t>
  </si>
  <si>
    <t>228 COBBLESTONE DRIVE</t>
  </si>
  <si>
    <t>LAFAYETTE HEIGHTS RESIDENTIAL CARE II</t>
  </si>
  <si>
    <t>2267 SHANNON LANE</t>
  </si>
  <si>
    <t>ANGELS CARE HOME</t>
  </si>
  <si>
    <t>NIDUAZA, MARIA DULCE</t>
  </si>
  <si>
    <t>ANGELCAREHOME@YAHOO.COM</t>
  </si>
  <si>
    <t>(925) 219-2250</t>
  </si>
  <si>
    <t>1511 BUENA VISTA STREET</t>
  </si>
  <si>
    <t>ANGCLA, EPIFANIA</t>
  </si>
  <si>
    <t>(925) 349-5834</t>
  </si>
  <si>
    <t>4181 STOREY LANE</t>
  </si>
  <si>
    <t>TENDER TOUCH RESIDENTIAL CARE HOME IV</t>
  </si>
  <si>
    <t>(925) 954-7242</t>
  </si>
  <si>
    <t>2560 CEDRO PLACE</t>
  </si>
  <si>
    <t>CAMELLIA GARDEN II</t>
  </si>
  <si>
    <t>CAMELLIA GARDEN, INC.</t>
  </si>
  <si>
    <t>(925) 457-5942</t>
  </si>
  <si>
    <t>390 EL DIVISADERO AVENUE</t>
  </si>
  <si>
    <t>1044 WOODSTOCK COURT</t>
  </si>
  <si>
    <t>CHATEAU JUDSONVILLE</t>
  </si>
  <si>
    <t>CHATEAU JUDSONVILLE LLC</t>
  </si>
  <si>
    <t>CHATEAUJUDSONVILLE@GMAIL.COM</t>
  </si>
  <si>
    <t>BOLOTAOLO, MARIA LOURDES N</t>
  </si>
  <si>
    <t>(925) 204-1500</t>
  </si>
  <si>
    <t>5220 JUDSONVILLE DRIVE</t>
  </si>
  <si>
    <t>CARTER PLACE</t>
  </si>
  <si>
    <t>TRKIS LLC</t>
  </si>
  <si>
    <t>ELDERCARE.CARTERPLACE@GMAIL.COM</t>
  </si>
  <si>
    <t>SALINAS, TOMAS</t>
  </si>
  <si>
    <t>(510) 223-1696</t>
  </si>
  <si>
    <t>27 CARTER CT.</t>
  </si>
  <si>
    <t>CARNELIAN I</t>
  </si>
  <si>
    <t>CARNELIAN ASSISTED LIVING, LLC</t>
  </si>
  <si>
    <t>MAIL@CARNELIANHOME.COM</t>
  </si>
  <si>
    <t>GRUTAS, KATHERINE</t>
  </si>
  <si>
    <t>(925) 938-0200</t>
  </si>
  <si>
    <t>2380 WARREN ROAD</t>
  </si>
  <si>
    <t>CARNELIAN II</t>
  </si>
  <si>
    <t>GRUTAS, ADLAI</t>
  </si>
  <si>
    <t>170 FLORA AVENUE</t>
  </si>
  <si>
    <t>CARNELIAN III</t>
  </si>
  <si>
    <t>CARNELIAN ASSISSTED LIVING, LLC</t>
  </si>
  <si>
    <t>GRUTAS, JAY</t>
  </si>
  <si>
    <t>2374 WARREN ROAD</t>
  </si>
  <si>
    <t>WAGAYA ASSISTED LIVING</t>
  </si>
  <si>
    <t>KATSUMOTO, MINORU</t>
  </si>
  <si>
    <t>5214MAC@GMAIL.COM</t>
  </si>
  <si>
    <t>(510) 965-7678</t>
  </si>
  <si>
    <t>905 ELM STREET</t>
  </si>
  <si>
    <t>5214 VICTOR AVENUE</t>
  </si>
  <si>
    <t>COUNTRY PLACE ASSISTED LIVING</t>
  </si>
  <si>
    <t>ANTIOCH MGT, LLC</t>
  </si>
  <si>
    <t>SRICHARDSON@COUNTRYPLACEAL.COM</t>
  </si>
  <si>
    <t>RICHARDSON, JENNIFER</t>
  </si>
  <si>
    <t>(925) 778-5000</t>
  </si>
  <si>
    <t>1715 OLIVE LANE</t>
  </si>
  <si>
    <t>(925) 286-3576</t>
  </si>
  <si>
    <t>1035 BRIGHTWOOD COURT</t>
  </si>
  <si>
    <t>4977 VALLEY ORCHARD COURT</t>
  </si>
  <si>
    <t>TIFFANY COURT</t>
  </si>
  <si>
    <t>SNH CALI TENANT LLC; NORTHSTAR SENIOR LIVING, INC.</t>
  </si>
  <si>
    <t>PBAIRD@5SSL.COM</t>
  </si>
  <si>
    <t>BAIRD, PATTI</t>
  </si>
  <si>
    <t>(925) 933-5555</t>
  </si>
  <si>
    <t>1866 SAN MIGUEL DRIVE</t>
  </si>
  <si>
    <t>CORTE VISTA GUEST HOME</t>
  </si>
  <si>
    <t>BRYSON WRIGHT</t>
  </si>
  <si>
    <t>CORTEVISTAGUESTHOME@YAHOO.COM</t>
  </si>
  <si>
    <t>(925) 586-6598</t>
  </si>
  <si>
    <t>1724 CORTE VISTA STREET</t>
  </si>
  <si>
    <t>LYNWOOD GUEST HOME</t>
  </si>
  <si>
    <t>LYNWOOD ESTATES, INC.</t>
  </si>
  <si>
    <t>RBCW76@YAHOO.COM</t>
  </si>
  <si>
    <t>WOOD, RENALYN B.</t>
  </si>
  <si>
    <t>(925) 963-8221</t>
  </si>
  <si>
    <t>725 LAS BARRANCAS DRIVE</t>
  </si>
  <si>
    <t>230 MIRANDA PLACE</t>
  </si>
  <si>
    <t>BALTIC SEA MANOR II</t>
  </si>
  <si>
    <t>BALTIC SEA MANOR II, LLC</t>
  </si>
  <si>
    <t>2237 LYNBROOK DRIVE</t>
  </si>
  <si>
    <t>WELCOME HOME SENIOR RESIDENCE(CONCORD)</t>
  </si>
  <si>
    <t>WELCOME HOME SENIOR RESIDENCE (FAIR OAKS), LLC</t>
  </si>
  <si>
    <t>LAYLOR CARE HOME FOR THE ELDERLY</t>
  </si>
  <si>
    <t>SHARON CLARKE</t>
  </si>
  <si>
    <t>RCFE@OUTLOOK.COM</t>
  </si>
  <si>
    <t>CLARKE, SHARON</t>
  </si>
  <si>
    <t>(925) 775-4245</t>
  </si>
  <si>
    <t>5168 JUDSONVILLE DRIVE</t>
  </si>
  <si>
    <t>ELDERLY SUITES</t>
  </si>
  <si>
    <t>BROADEN, LLC</t>
  </si>
  <si>
    <t>CYNTHIADINGLASAN@COMCAST.NET</t>
  </si>
  <si>
    <t>RONALD UY</t>
  </si>
  <si>
    <t>(925) 338-2661</t>
  </si>
  <si>
    <t>1735 ALRAY DRIVE</t>
  </si>
  <si>
    <t>871 BRITTANY LANE</t>
  </si>
  <si>
    <t>SANS SOUCI</t>
  </si>
  <si>
    <t>K &amp; J SENIOR CARE, LLC</t>
  </si>
  <si>
    <t>SANSSOUCIWC@GMAIL.COM</t>
  </si>
  <si>
    <t>KATHERINE GRUTAS</t>
  </si>
  <si>
    <t>(925) 949-8475</t>
  </si>
  <si>
    <t>330 EL DIVISADERO AVENUE</t>
  </si>
  <si>
    <t>RN3 LOVING CARE HOME IV</t>
  </si>
  <si>
    <t>E &amp; W BUSINESS INC</t>
  </si>
  <si>
    <t>ENJIELI@YAHOO.COM</t>
  </si>
  <si>
    <t>WU, MEINA</t>
  </si>
  <si>
    <t>(510) 439-7063</t>
  </si>
  <si>
    <t>8320 BUCKINGHAM DRIVE</t>
  </si>
  <si>
    <t>8320 BUCKINGHAM DR</t>
  </si>
  <si>
    <t>WALNUT CREEK SENIOR LIVING</t>
  </si>
  <si>
    <t>WALNUT CREEK SENIOR LIVING LLC</t>
  </si>
  <si>
    <t>DTHAYMD@GMAIL.COM</t>
  </si>
  <si>
    <t>DONALD T. HAY</t>
  </si>
  <si>
    <t>(925) 939-3635</t>
  </si>
  <si>
    <t>80 CRAGMONT COURT</t>
  </si>
  <si>
    <t>SPRINGHILL HOME</t>
  </si>
  <si>
    <t>REGINA D. LIM</t>
  </si>
  <si>
    <t>REINA_LIM@ATT.NET</t>
  </si>
  <si>
    <t>(925) 427-7870</t>
  </si>
  <si>
    <t>1387 SPRINGHILL DRIVE</t>
  </si>
  <si>
    <t>CROW CANYON RESIDENTIAL CARE IV</t>
  </si>
  <si>
    <t>RUFFY &amp; MELISSA YU</t>
  </si>
  <si>
    <t>YURUFFY@YAHOO.COM</t>
  </si>
  <si>
    <t>RUFFY B. YU</t>
  </si>
  <si>
    <t>(925) 432-8786</t>
  </si>
  <si>
    <t>1385 JENSEN DRIVE</t>
  </si>
  <si>
    <t>5 FAIRSIDE COURT</t>
  </si>
  <si>
    <t>FRANKLIN HOME CARE</t>
  </si>
  <si>
    <t>FRANKLIN HOME CARE, INC.</t>
  </si>
  <si>
    <t>FRANKLINHOMECARE@HOTMAIL.COM</t>
  </si>
  <si>
    <t>MICHAEL CARIASO</t>
  </si>
  <si>
    <t>(925) 706-9489</t>
  </si>
  <si>
    <t>4307 NULL DRIVE</t>
  </si>
  <si>
    <t>WESTWOOD RESIDENTIAL CARE</t>
  </si>
  <si>
    <t>REBECCA &amp; JOSE HERNANDEZ</t>
  </si>
  <si>
    <t>REBECCAHER902@GMAIL.COM</t>
  </si>
  <si>
    <t>REBECCA HERNANDEZ</t>
  </si>
  <si>
    <t>(925) 709-1595</t>
  </si>
  <si>
    <t>2228 WESTWOOD COURT</t>
  </si>
  <si>
    <t>2228 WESTWOOD CT.</t>
  </si>
  <si>
    <t>SUMMERFIELD HOMES #1</t>
  </si>
  <si>
    <t>SUMMERFIELD HOMES, INC.</t>
  </si>
  <si>
    <t>MANNY.SUMMERFIELDHOMESINC@GMAIL.COM</t>
  </si>
  <si>
    <t>MARGARITA D PAGDANGANAN</t>
  </si>
  <si>
    <t>(925) 706-9990</t>
  </si>
  <si>
    <t>5313 SUMMERFIELD DRIVE</t>
  </si>
  <si>
    <t>WILKINS RESIDENTIAL BOARD &amp; CARE</t>
  </si>
  <si>
    <t>CRYSTAL BAZILE WILKINS &amp; CARLA BAZILE</t>
  </si>
  <si>
    <t>BAZILECRYSTAL@YAHOO.COM</t>
  </si>
  <si>
    <t>CRYSTAL BAZILE WILKINS</t>
  </si>
  <si>
    <t>(510) 759-1713</t>
  </si>
  <si>
    <t>3139 HENDERSON DRIVE</t>
  </si>
  <si>
    <t>BRIDGE PROGRAM - PLEASANT HILL</t>
  </si>
  <si>
    <t>CRESTWOOD BEHAVIORAL HEALTH, INC.</t>
  </si>
  <si>
    <t>TCURRAN@CBHI.NET</t>
  </si>
  <si>
    <t>TRAVIS CURRAN</t>
  </si>
  <si>
    <t>(925) 938-8050</t>
  </si>
  <si>
    <t>550 PATTERSON BLVD.</t>
  </si>
  <si>
    <t>P.O. BOX 7877</t>
  </si>
  <si>
    <t>DELTA RESIDENTIAL-VINEYARDS</t>
  </si>
  <si>
    <t>AARON &amp; RYAN BUSALACCHI</t>
  </si>
  <si>
    <t>DELTA@DELTAHOMES.ORG</t>
  </si>
  <si>
    <t>(925) 679-1486</t>
  </si>
  <si>
    <t>1280 CARPENTER ROAD</t>
  </si>
  <si>
    <t>308 STONY HILL CIRCLE</t>
  </si>
  <si>
    <t>FRANKLIN HOME CARE II</t>
  </si>
  <si>
    <t>KEVIN MOREAU</t>
  </si>
  <si>
    <t>(925) 421-8989</t>
  </si>
  <si>
    <t>5208 MESA RIDGE DRIVE</t>
  </si>
  <si>
    <t>MENONA DRIVE CARE HOME</t>
  </si>
  <si>
    <t>MENONA DRIVE CARE HOME, INC.</t>
  </si>
  <si>
    <t>MENONADRIVECAREHOME@GMAIL.COM</t>
  </si>
  <si>
    <t>FLORENCIA FLORES</t>
  </si>
  <si>
    <t>(925) 303-2969</t>
  </si>
  <si>
    <t>4586 MENONA DRIVE</t>
  </si>
  <si>
    <t>REBEKAH'S PLACE</t>
  </si>
  <si>
    <t>NGM CORPORATION</t>
  </si>
  <si>
    <t>MARIBETH CONCEPCION</t>
  </si>
  <si>
    <t>(925) 550-6266</t>
  </si>
  <si>
    <t>3170 COWELL DR</t>
  </si>
  <si>
    <t>SMETZER HOME</t>
  </si>
  <si>
    <t>ALEXAN CORPORATION</t>
  </si>
  <si>
    <t>ALEX ANCHETA</t>
  </si>
  <si>
    <t>(510) 756-2021</t>
  </si>
  <si>
    <t>5461 SMETZER WAY</t>
  </si>
  <si>
    <t>316 PEBBLE BEACH DRIVE</t>
  </si>
  <si>
    <t>MEADOW CREEK HOME</t>
  </si>
  <si>
    <t>WOODBRIDGE HEALTH SERVICES, LLC</t>
  </si>
  <si>
    <t>MEADOWCREEKHOMESTAFF@COMCAST.NET</t>
  </si>
  <si>
    <t>AIRA MANGASPAR</t>
  </si>
  <si>
    <t>(925) 779-0931</t>
  </si>
  <si>
    <t>4805 WOODBRIDGE WAY</t>
  </si>
  <si>
    <t>CICADA - BRENTWOOD</t>
  </si>
  <si>
    <t>DEBORAH G. COX</t>
  </si>
  <si>
    <t>CICADA-AT-BRENTWOOD@COMCAST.NET</t>
  </si>
  <si>
    <t>MARIA LIRA REYES</t>
  </si>
  <si>
    <t>(925) 513-8437</t>
  </si>
  <si>
    <t>1175 MULBERRY PLACE</t>
  </si>
  <si>
    <t>44 ALMENAR DRIVE</t>
  </si>
  <si>
    <t>GREENBRAE</t>
  </si>
  <si>
    <t>SUMMERFIELD HOMES II</t>
  </si>
  <si>
    <t>SUMMERFIELD HOMES INC.</t>
  </si>
  <si>
    <t>CERILO WILLIAM BELEN</t>
  </si>
  <si>
    <t>(925) 755-2555</t>
  </si>
  <si>
    <t>4744 PALOMINO COURT</t>
  </si>
  <si>
    <t>AVANCARE ADULT RESIDENTIAL FACILITY</t>
  </si>
  <si>
    <t>AVANCARE, INC.</t>
  </si>
  <si>
    <t>JMA000@YAHOO.COM</t>
  </si>
  <si>
    <t>CESAR REDOLOSO III</t>
  </si>
  <si>
    <t>(925) 308-7586</t>
  </si>
  <si>
    <t>2100 CRISTINA WAY</t>
  </si>
  <si>
    <t>2540 MCLAREN LANE</t>
  </si>
  <si>
    <t>SUMMERFIELD HOMES IV</t>
  </si>
  <si>
    <t>CYRILBELEN77@YAHOO.COM</t>
  </si>
  <si>
    <t>CERILO WILLIAM A BELEN</t>
  </si>
  <si>
    <t>(925) 470-3888</t>
  </si>
  <si>
    <t>5415 CHEROKEE WAY</t>
  </si>
  <si>
    <t>CROW CANYON CARE HOME</t>
  </si>
  <si>
    <t>LINDA PENANO</t>
  </si>
  <si>
    <t>LINDAPENANO@YAHOO.COM</t>
  </si>
  <si>
    <t>(925) 427-6925</t>
  </si>
  <si>
    <t>47 OXFORD COURT</t>
  </si>
  <si>
    <t>4868 CRESTONE NEEDLE WAY</t>
  </si>
  <si>
    <t>COLOSSEUM HOME</t>
  </si>
  <si>
    <t>(925) 756-7230</t>
  </si>
  <si>
    <t>1995 COLOSSEUM WAY</t>
  </si>
  <si>
    <t>APPLETREE ADULT RESIDENTIAL CARE HOME</t>
  </si>
  <si>
    <t>NOLITA V. DAVID</t>
  </si>
  <si>
    <t>NOLITADAVID@SBCGLOBAL.NET</t>
  </si>
  <si>
    <t>NOLITA DAVID</t>
  </si>
  <si>
    <t>(510) 262-0270</t>
  </si>
  <si>
    <t>2908 SARGENT AVE.</t>
  </si>
  <si>
    <t>PINEWOOD CARE ADULT RESIDENTIAL</t>
  </si>
  <si>
    <t>PATRICIA GULLATT</t>
  </si>
  <si>
    <t>PINEWOODCARE.ARF@GMAIL.COM</t>
  </si>
  <si>
    <t>GLORIA BROWN</t>
  </si>
  <si>
    <t>(925) 978-2625</t>
  </si>
  <si>
    <t>1216 PREWETT RANCH DRIVE</t>
  </si>
  <si>
    <t>4675 DUARTE AVENUE</t>
  </si>
  <si>
    <t>WOODFIELD CARE FACILITY</t>
  </si>
  <si>
    <t>KAIZEN INVESTMENTS</t>
  </si>
  <si>
    <t>JAKEMANALO@SBCGLOBAL.NET</t>
  </si>
  <si>
    <t>TONI PAPIA</t>
  </si>
  <si>
    <t>(925) 420-5637</t>
  </si>
  <si>
    <t>273 WOODFIELD LANE</t>
  </si>
  <si>
    <t>195 ROME ST.</t>
  </si>
  <si>
    <t>REBEKAH'S PLACE II</t>
  </si>
  <si>
    <t>NANCY BELLA</t>
  </si>
  <si>
    <t>(925) 969-0151</t>
  </si>
  <si>
    <t>5193 BROOKSIDE LANE</t>
  </si>
  <si>
    <t>185 SAN TOMAS DRIVE</t>
  </si>
  <si>
    <t>DELTA RESIDENTIAL-MAGNOLIA PARK</t>
  </si>
  <si>
    <t>AARON BUSALACCHI &amp; RYAN BUSALACCHI</t>
  </si>
  <si>
    <t>AARON/RYAN BUSALACCHI</t>
  </si>
  <si>
    <t>(925) 420-6700</t>
  </si>
  <si>
    <t>32 CALLA CT.</t>
  </si>
  <si>
    <t>ROSES GARDEN ADULT RESIDENTIAL CARE-ROSSELEN PENA</t>
  </si>
  <si>
    <t>ROSSELEN PENA INC.-ROSA MENJIVAR</t>
  </si>
  <si>
    <t>ROSA.MENJIVAR@YAHOO.COM</t>
  </si>
  <si>
    <t>ROSA ELENA MENJIVAR</t>
  </si>
  <si>
    <t>(925) 864-7564</t>
  </si>
  <si>
    <t>3408 BLYTHE DRIVE</t>
  </si>
  <si>
    <t>PROFESSIONAL ASSISTED LIVING</t>
  </si>
  <si>
    <t>RAYDAR INC.</t>
  </si>
  <si>
    <t>DARLENEATIZADO@MSN.COM</t>
  </si>
  <si>
    <t>RAY LANGIT,DARLENE ATIZADO</t>
  </si>
  <si>
    <t>(510) 245-7234</t>
  </si>
  <si>
    <t>852 CORAL DRIVE</t>
  </si>
  <si>
    <t>LINDA'S RESIDENTIAL CARE, LLC</t>
  </si>
  <si>
    <t>LINDA_PTL@YAHOO.COM</t>
  </si>
  <si>
    <t>ERLINDA PORTILLO</t>
  </si>
  <si>
    <t>(925) 565-5106</t>
  </si>
  <si>
    <t>4605 MENDOTA WAY</t>
  </si>
  <si>
    <t>STONEHEDGE</t>
  </si>
  <si>
    <t>CKOORN@ALEGRIACL.ORG</t>
  </si>
  <si>
    <t>CAROLINE KOORN</t>
  </si>
  <si>
    <t>(925) 957-6652</t>
  </si>
  <si>
    <t>1447 STONEHEDGE DRIVE</t>
  </si>
  <si>
    <t>410 7TH STREET, STE #203</t>
  </si>
  <si>
    <t>S.M. CARE HOME 1</t>
  </si>
  <si>
    <t>J.A.M.H., INC.</t>
  </si>
  <si>
    <t>HCLIM808@YAHOO.COM</t>
  </si>
  <si>
    <t>HENRY LIM</t>
  </si>
  <si>
    <t>(925) 625-3888</t>
  </si>
  <si>
    <t>18 VIGNOLA COURT</t>
  </si>
  <si>
    <t>P.O. BOX 1160</t>
  </si>
  <si>
    <t>RESIDENCES-BRENTWOOD, THE</t>
  </si>
  <si>
    <t>FERNANDO NESTOR R. UY JR.</t>
  </si>
  <si>
    <t>(925) 516-8580</t>
  </si>
  <si>
    <t>1581 CORNELL DRIVE</t>
  </si>
  <si>
    <t>WOODHAVEN HOME</t>
  </si>
  <si>
    <t>MILAGROS N. QUEZON</t>
  </si>
  <si>
    <t>RCASUPERPRINT635@COMCAST.NET</t>
  </si>
  <si>
    <t>(925) 349-4225</t>
  </si>
  <si>
    <t>3319 WOODHAVEN LANE</t>
  </si>
  <si>
    <t>1919 EAGLE LAKE COURT</t>
  </si>
  <si>
    <t>(925) 691-9743</t>
  </si>
  <si>
    <t>1788 ELMHURST LANE</t>
  </si>
  <si>
    <t>MARGARITA'S VILLA OF CARE II</t>
  </si>
  <si>
    <t>MARGARITA DACANAY</t>
  </si>
  <si>
    <t>JENGALDIP@YAHOO.COM</t>
  </si>
  <si>
    <t>(925) 969-9471</t>
  </si>
  <si>
    <t>2195 ESPERANZA DRIVE</t>
  </si>
  <si>
    <t>BO-HANNAH'S CARE HOME</t>
  </si>
  <si>
    <t>MARVA BOHANON</t>
  </si>
  <si>
    <t>BO.CAREHOME@GMAIL.COM</t>
  </si>
  <si>
    <t>(925) 516-3040</t>
  </si>
  <si>
    <t>1039 DAWN COURT</t>
  </si>
  <si>
    <t>FUTURE COLOURS CORP</t>
  </si>
  <si>
    <t>FUTURECOLOURS@YMAIL.COM</t>
  </si>
  <si>
    <t>RAMONA RACHITA</t>
  </si>
  <si>
    <t>(925) 672-8173</t>
  </si>
  <si>
    <t>1579 N. MITCHELL CANYON ROAD</t>
  </si>
  <si>
    <t>DELTA RESIDENTIAL-LEGENDS</t>
  </si>
  <si>
    <t>AARON / RYAN BUSALACCHI</t>
  </si>
  <si>
    <t>102 CELSIA WAY</t>
  </si>
  <si>
    <t>32 CALLA CT</t>
  </si>
  <si>
    <t>CROW CANYON RESIDENTIAL CARE 1</t>
  </si>
  <si>
    <t>RUFFY B. YU &amp; MELISSA D. YU</t>
  </si>
  <si>
    <t>(925) 361-5285</t>
  </si>
  <si>
    <t>47 BIGELOW PLACE</t>
  </si>
  <si>
    <t>QUALITY LIVING #2</t>
  </si>
  <si>
    <t>MARY ISVORANU</t>
  </si>
  <si>
    <t>(925) 352-7986</t>
  </si>
  <si>
    <t>3659 GREYHAWK COURT</t>
  </si>
  <si>
    <t>CIMARRA FAMILY CARE HOME #3</t>
  </si>
  <si>
    <t>CIMARRA FAMILY CARE HOMES, LLC</t>
  </si>
  <si>
    <t>CFCH2791@SBCGLOBAL.NET</t>
  </si>
  <si>
    <t>FLORDELIZA Y. CIMARRA</t>
  </si>
  <si>
    <t>(925) 550-4616</t>
  </si>
  <si>
    <t>5009 DEERSPRING COURT</t>
  </si>
  <si>
    <t>SUNNY HOME</t>
  </si>
  <si>
    <t>CALIN NICULESCU</t>
  </si>
  <si>
    <t>SUNNY1HOME@COMCAST.NET</t>
  </si>
  <si>
    <t>(925) 323-4068</t>
  </si>
  <si>
    <t>1612 ENID DRIVE</t>
  </si>
  <si>
    <t>2478 WARREN LANE</t>
  </si>
  <si>
    <t>BUENAVISTA HOME AT HERCULES BY THE BAY</t>
  </si>
  <si>
    <t>BUENAVISTA GROUP HOMES, INC.</t>
  </si>
  <si>
    <t>BUENAVISTAGROUPHOMES@COMCAST.NET</t>
  </si>
  <si>
    <t>RONALDO PEREZ</t>
  </si>
  <si>
    <t>(510) 724-3880</t>
  </si>
  <si>
    <t>112 PEARCE STREET</t>
  </si>
  <si>
    <t>6155 WILD DUNE COURT</t>
  </si>
  <si>
    <t>VALLEJO</t>
  </si>
  <si>
    <t>MARINA GRACE ADULT RESIDENTIAL FACILITY</t>
  </si>
  <si>
    <t>MD GRACE, INC.</t>
  </si>
  <si>
    <t>JEROME M. ARIOLA</t>
  </si>
  <si>
    <t>(925) 238-0696</t>
  </si>
  <si>
    <t>5423 SUMMERFIELD DRIVE</t>
  </si>
  <si>
    <t>YVONNE'S HOME CARE SERVICE</t>
  </si>
  <si>
    <t>CAROLYN Y. DANIELS</t>
  </si>
  <si>
    <t>YVONNEBELLATM1@YAHOO.COM</t>
  </si>
  <si>
    <t>CAROLYN YVONNE DANIELS</t>
  </si>
  <si>
    <t>(510) 815-2530</t>
  </si>
  <si>
    <t>2856 SHANE AVENUE</t>
  </si>
  <si>
    <t>BUENAVISTA HOME AT HILLCREST</t>
  </si>
  <si>
    <t>(925) 777-3880</t>
  </si>
  <si>
    <t>5517 SUNVIEW WAY</t>
  </si>
  <si>
    <t>6135 WILD DUNE COURT</t>
  </si>
  <si>
    <t>VISTA HOUSE</t>
  </si>
  <si>
    <t>LET'S LEARN AND PLAY CENTER, INC.</t>
  </si>
  <si>
    <t>SURNEY2@AOL.COM</t>
  </si>
  <si>
    <t>LORI SURNEY-PAGE</t>
  </si>
  <si>
    <t>(925) 250-3671</t>
  </si>
  <si>
    <t>1470 AUTUMNWIND COURT</t>
  </si>
  <si>
    <t>FERNWOOD RESIDENTIAL CARE</t>
  </si>
  <si>
    <t>FRED PARR COX III</t>
  </si>
  <si>
    <t>TRIPPCOX@SBCGLOBAL.NET</t>
  </si>
  <si>
    <t>(925) 625-7312</t>
  </si>
  <si>
    <t>1676 FERNWOOD DRIVE</t>
  </si>
  <si>
    <t>BRANLEY HOME</t>
  </si>
  <si>
    <t>BRANLEY HEALTH SERVICES CORP.</t>
  </si>
  <si>
    <t>RICK@RICK-MIRANDA.COM</t>
  </si>
  <si>
    <t>FEDERICO J. MIRANDA</t>
  </si>
  <si>
    <t>(510) 313-0438</t>
  </si>
  <si>
    <t>121 BONITA CT</t>
  </si>
  <si>
    <t>1075 NORTH SHELTER BAY</t>
  </si>
  <si>
    <t>CICADA-LAUREL</t>
  </si>
  <si>
    <t>DEBORAH COX &amp; MARISA MCBRIDE</t>
  </si>
  <si>
    <t>ADMINISTRATOR_AVALON@COMCAST.NET</t>
  </si>
  <si>
    <t>DEBORAH COX,MARISA MCBRIDE</t>
  </si>
  <si>
    <t>(415) 412-5851</t>
  </si>
  <si>
    <t>2145 CONNIE LANE</t>
  </si>
  <si>
    <t>VENTURA HILLS MANOR</t>
  </si>
  <si>
    <t>FRANCIS A. FERNANDEZ</t>
  </si>
  <si>
    <t>VENTURA1520@GMAIL.COM</t>
  </si>
  <si>
    <t>JES CARL BATACAN</t>
  </si>
  <si>
    <t>(510) 236-1001</t>
  </si>
  <si>
    <t>1520 VENTURA AVENUE</t>
  </si>
  <si>
    <t>BLESSED CARE HOME</t>
  </si>
  <si>
    <t>RIVERVIEW HAVEN CORPORATION</t>
  </si>
  <si>
    <t>ZENRY2003@YAHOO.COM</t>
  </si>
  <si>
    <t>VICTORIA E. PALLERA</t>
  </si>
  <si>
    <t>(925) 267-9162</t>
  </si>
  <si>
    <t>72 RIVERVIEW DRIVE</t>
  </si>
  <si>
    <t>1429 SPRINGHILL DRIVE</t>
  </si>
  <si>
    <t>RIDGELINE HOME</t>
  </si>
  <si>
    <t>ALEXIS A ANCHETA</t>
  </si>
  <si>
    <t>(925) 303-2406</t>
  </si>
  <si>
    <t>4646 RIDGELINE DRIVE</t>
  </si>
  <si>
    <t>BUENAVISTA HOME AT PEPPERWOOD II</t>
  </si>
  <si>
    <t>MARK DEL ROSARIO &amp; RHODORA DEL ROSARIO</t>
  </si>
  <si>
    <t>MARKDELROSARIO@COMCAST.NET</t>
  </si>
  <si>
    <t>MARK DEL ROSARIO</t>
  </si>
  <si>
    <t>(510) 593-6704</t>
  </si>
  <si>
    <t>286 PEPPERWOOD STREET</t>
  </si>
  <si>
    <t>3447 BLACK HAWK ROAD</t>
  </si>
  <si>
    <t>MENONA DRIVE CARE HOME II</t>
  </si>
  <si>
    <t>MENONA DRIVE CARE HOME,INC.</t>
  </si>
  <si>
    <t>(925) 470-3204</t>
  </si>
  <si>
    <t>1 CLEARBROOK ROAD</t>
  </si>
  <si>
    <t>DUARTE CARE ADULT RESIDENTIAL FACILITY</t>
  </si>
  <si>
    <t>PATRICIA ANN GULLATT</t>
  </si>
  <si>
    <t>PATRICIAGULLATT@YAHOO.COM</t>
  </si>
  <si>
    <t>PATRICIA GULLANT</t>
  </si>
  <si>
    <t>(925) 625-1050</t>
  </si>
  <si>
    <t>MAC'S HOME</t>
  </si>
  <si>
    <t>UNITED HEALTH CARE, INC.</t>
  </si>
  <si>
    <t>MACSHOME88@AOL.COM</t>
  </si>
  <si>
    <t>LEANDRO LACSON</t>
  </si>
  <si>
    <t>(925) 267-4886</t>
  </si>
  <si>
    <t>4466 MIRA LOMA DRIVE</t>
  </si>
  <si>
    <t>VANCOUVER HOME LLC</t>
  </si>
  <si>
    <t>VANCOUVERHOMELLC@GMAIL.COM</t>
  </si>
  <si>
    <t>RAQUEL Q. HURST</t>
  </si>
  <si>
    <t>(925) 822-3708</t>
  </si>
  <si>
    <t>2219 VANCOUVER WAY</t>
  </si>
  <si>
    <t>BUENAVISTA HOME AT PINOLE VALLEY</t>
  </si>
  <si>
    <t>PEREZ, RONALDO</t>
  </si>
  <si>
    <t>(510) 223-0880</t>
  </si>
  <si>
    <t>3799 PINOLE VALLEY ROAD</t>
  </si>
  <si>
    <t>ORCHID HOME</t>
  </si>
  <si>
    <t>ORCHID CARE CORP</t>
  </si>
  <si>
    <t>KHAYMIRANDA@YAHOO.COM</t>
  </si>
  <si>
    <t>MIRANDA, RAQUEL B.</t>
  </si>
  <si>
    <t>(650) 438-4468</t>
  </si>
  <si>
    <t>109 ORCHID CT</t>
  </si>
  <si>
    <t>1075 N SHELTER BAY</t>
  </si>
  <si>
    <t>REDWOOD RESIDENCE</t>
  </si>
  <si>
    <t>EMPIG, ELISA S.</t>
  </si>
  <si>
    <t>EMPIGELISA_46@YAHOO.COM</t>
  </si>
  <si>
    <t>(510) 260-0519</t>
  </si>
  <si>
    <t>861 HUMBOLDT STREET</t>
  </si>
  <si>
    <t>DANERRY HOME</t>
  </si>
  <si>
    <t>DANERRY HOME INC.</t>
  </si>
  <si>
    <t>LANGIT, DARLENE</t>
  </si>
  <si>
    <t>(510) 734-1984</t>
  </si>
  <si>
    <t>1028 SANDPOINT DRIVE</t>
  </si>
  <si>
    <t>1063 VICTORIA PARK</t>
  </si>
  <si>
    <t>VIA CENTER</t>
  </si>
  <si>
    <t>ANGELAMCGEE5@GMAIL.COM</t>
  </si>
  <si>
    <t>MCGEE, ANGELA</t>
  </si>
  <si>
    <t>(415) 613-9372</t>
  </si>
  <si>
    <t>133 HEATHER DRIVE</t>
  </si>
  <si>
    <t>OAKRIDGE HOME AT IMPERIAL</t>
  </si>
  <si>
    <t>OAKRIDGE HOME, INC.</t>
  </si>
  <si>
    <t>MIKENUBLA@AOL.COM</t>
  </si>
  <si>
    <t>NUBLA, ANGELA</t>
  </si>
  <si>
    <t>(925) 755-9633</t>
  </si>
  <si>
    <t>4612 IMPERIAL WAY</t>
  </si>
  <si>
    <t>55 SPRINGSTOWNE CENTER, #171</t>
  </si>
  <si>
    <t>CARLSBAD ELDER CARE</t>
  </si>
  <si>
    <t>TWILIGHT INC.</t>
  </si>
  <si>
    <t>CARLSBADELDERCARE@GMAIL.COM</t>
  </si>
  <si>
    <t>JASNA POPOVICH</t>
  </si>
  <si>
    <t>(760) 729-9800</t>
  </si>
  <si>
    <t>1840 BIENVENIDA CIR</t>
  </si>
  <si>
    <t>4892 HILLSIDE DR</t>
  </si>
  <si>
    <t>A PLACE FOR SENIORS, LLC</t>
  </si>
  <si>
    <t>RANIDISTEFANO@HOTMAIL.COM</t>
  </si>
  <si>
    <t>DISTEFANO, KAMILLA</t>
  </si>
  <si>
    <t>(925) 516-6665</t>
  </si>
  <si>
    <t>257 NORMANDY LANE</t>
  </si>
  <si>
    <t>2665 TORREY PINES DRIVE</t>
  </si>
  <si>
    <t>SUNRISE ASSISTED LIVING OF DANVILLE</t>
  </si>
  <si>
    <t>SUNRISE WEST AL GP &amp; LP; SUNRISE SENIOR LIVING MGT</t>
  </si>
  <si>
    <t>DANVILLE.ED@SUNRISESENIORLIVING.COM</t>
  </si>
  <si>
    <t>KIRSTEN KORFHAGE</t>
  </si>
  <si>
    <t>(925) 831-1740</t>
  </si>
  <si>
    <t>1027 DIABLO RD</t>
  </si>
  <si>
    <t>7900 WEST PARK DR STE T-900</t>
  </si>
  <si>
    <t>ROSE'S RESIDENTIAL CARE</t>
  </si>
  <si>
    <t>MENJIVAR, ROSA</t>
  </si>
  <si>
    <t>2901 N. FRANCISCO WAY</t>
  </si>
  <si>
    <t>HARMONY'S ADULT RESIDENTIAL FACILITY</t>
  </si>
  <si>
    <t>CAREMA PENA, INC.</t>
  </si>
  <si>
    <t>HARMONYARF@GMAIL.COM</t>
  </si>
  <si>
    <t>MARIA CUMISKEY</t>
  </si>
  <si>
    <t>(925) 432-3974</t>
  </si>
  <si>
    <t>372 OCEANA DRIVE</t>
  </si>
  <si>
    <t>618 ALAMEDA DE LAS PULGAS</t>
  </si>
  <si>
    <t>BELMONT</t>
  </si>
  <si>
    <t>STUART HOUSE, THE</t>
  </si>
  <si>
    <t>PAMELA GREEN</t>
  </si>
  <si>
    <t>THESTUARTHOUSE_BELFAST@AOL.COM</t>
  </si>
  <si>
    <t>(510) 262-0206</t>
  </si>
  <si>
    <t>3067 BELFAST WAY</t>
  </si>
  <si>
    <t>AFU ONE VOICE CARE</t>
  </si>
  <si>
    <t>AFU, ANA</t>
  </si>
  <si>
    <t>AFUCARE@GMAIL.COM</t>
  </si>
  <si>
    <t>(925) 457-7460</t>
  </si>
  <si>
    <t>180 OAKPOINT COURT</t>
  </si>
  <si>
    <t>CHRISJELL ADULT CARE SERVICES</t>
  </si>
  <si>
    <t>ANNA LISA G. LAZARO</t>
  </si>
  <si>
    <t>CHRISJELL@ATT.NET</t>
  </si>
  <si>
    <t>(510) 541-5234</t>
  </si>
  <si>
    <t>748 SEACLIFF COURT</t>
  </si>
  <si>
    <t>SHIRLEY'S CARE HOME</t>
  </si>
  <si>
    <t>JONES, SHIRLEY A.</t>
  </si>
  <si>
    <t>JONES, SHIRLEY</t>
  </si>
  <si>
    <t>(925) 806-0515</t>
  </si>
  <si>
    <t>203 JOAQUIN DRIVE</t>
  </si>
  <si>
    <t>P.O. BOX 2685</t>
  </si>
  <si>
    <t>BETHANY HOME</t>
  </si>
  <si>
    <t>BETHANY HOME LLC</t>
  </si>
  <si>
    <t>INFO@BETHANYHOMECARE.COM</t>
  </si>
  <si>
    <t>(925) 640-6403</t>
  </si>
  <si>
    <t>2201 ROCKNE DRIVE</t>
  </si>
  <si>
    <t>1158 HILLCREST AVENUE</t>
  </si>
  <si>
    <t>BUENAVISTA HOME AT PEPPERWOOD</t>
  </si>
  <si>
    <t>ROEPD@HOTMAIL.COM</t>
  </si>
  <si>
    <t>DEL ROSARIO, MARK</t>
  </si>
  <si>
    <t>(925) 768-6177</t>
  </si>
  <si>
    <t>109 JUNIPER COURT</t>
  </si>
  <si>
    <t>PARADISE VILLA SENIOR CARE, LLC</t>
  </si>
  <si>
    <t>PVSENIORCARE@GMAIL.COM</t>
  </si>
  <si>
    <t>KONAH DOLO</t>
  </si>
  <si>
    <t>(925) 483-2595</t>
  </si>
  <si>
    <t>836 SAN SIMEON DRIVE</t>
  </si>
  <si>
    <t>515 PAMELA DRIVE</t>
  </si>
  <si>
    <t>QUAIL GLEN ADULT RESIDENTIAL FACILITY INC.</t>
  </si>
  <si>
    <t>LACEY449@AOL.COM</t>
  </si>
  <si>
    <t>BELINDA CONYERS</t>
  </si>
  <si>
    <t>(925) 679-0515</t>
  </si>
  <si>
    <t>17 BOBWHITE CT.</t>
  </si>
  <si>
    <t>BETHEL CARE HOME ON COTTAGE</t>
  </si>
  <si>
    <t>BETHEL CARE HOMES INC.</t>
  </si>
  <si>
    <t>CBLAJ@COMCAST.NET</t>
  </si>
  <si>
    <t>CARLA BLAJ</t>
  </si>
  <si>
    <t>(925) 280-6000</t>
  </si>
  <si>
    <t>36 COTTAGE LANE</t>
  </si>
  <si>
    <t>BRADY'S HOME, THE</t>
  </si>
  <si>
    <t>KIMBERLEE NICOLE HAWKINS</t>
  </si>
  <si>
    <t>CCRESCAREHOME@AOL.COM</t>
  </si>
  <si>
    <t>CECILIA HAWKINS</t>
  </si>
  <si>
    <t>(925) 686-2996</t>
  </si>
  <si>
    <t>2401 FAIRFIELD AVENUE</t>
  </si>
  <si>
    <t>350 HIGHLAND COURT</t>
  </si>
  <si>
    <t>CLYDE</t>
  </si>
  <si>
    <t>ATRIA PARK OF LAFAYETTE</t>
  </si>
  <si>
    <t>WG COUNTRYWOOD LP; ATRIA MANAGEMENT CO LLC</t>
  </si>
  <si>
    <t>BARBARA.TUDDA@ATRIASENIORLIVING.COM</t>
  </si>
  <si>
    <t>QUINLAN-TUDDA, BARBARA</t>
  </si>
  <si>
    <t>(925) 932-9910</t>
  </si>
  <si>
    <t>1545 PLEASANT HILL RD</t>
  </si>
  <si>
    <t>LAS TRAMPAS, INC. - MAUREEN HOUSE</t>
  </si>
  <si>
    <t>LAS TRAMPAS SCHOOL, INC.</t>
  </si>
  <si>
    <t>JCASHEL@LASTRAMPAS.ORG</t>
  </si>
  <si>
    <t>MARILYNN HUDSON</t>
  </si>
  <si>
    <t>(925) 826-5665</t>
  </si>
  <si>
    <t>553 MAUREEN LANE</t>
  </si>
  <si>
    <t>P.O. BOX 515</t>
  </si>
  <si>
    <t>BUENAVISTA HOME AT DAWNVIEW</t>
  </si>
  <si>
    <t>BUENAVISTA CARE HOMES, LLC</t>
  </si>
  <si>
    <t>SMJPRZ@YAHOO.COM</t>
  </si>
  <si>
    <t>ROBERTO S. PEREZ</t>
  </si>
  <si>
    <t>(925) 917-9640</t>
  </si>
  <si>
    <t>5514 DAWNVIEW CT.</t>
  </si>
  <si>
    <t>2467 STANFORD WAY</t>
  </si>
  <si>
    <t>DREAN OF ANGEL CARE LLC</t>
  </si>
  <si>
    <t>DREAN OF ANGEL CARE, LLC</t>
  </si>
  <si>
    <t>DREANOFANGELCARE888@GMAIL.COM</t>
  </si>
  <si>
    <t>ANGIE ESPLANA</t>
  </si>
  <si>
    <t>(510) 313-0361</t>
  </si>
  <si>
    <t>274 STARLING WAY</t>
  </si>
  <si>
    <t>AMAZING HOME CARE II</t>
  </si>
  <si>
    <t>AAA HEALTHCARE SERVICES, INC.</t>
  </si>
  <si>
    <t>ADONISSOLOMON6@GMAIL.COM</t>
  </si>
  <si>
    <t>MARILOU SOLOMON</t>
  </si>
  <si>
    <t>(925) 671-7909</t>
  </si>
  <si>
    <t>5017 SAINT GARRETT COURT</t>
  </si>
  <si>
    <t>317 WHISPERING OAKS COURT</t>
  </si>
  <si>
    <t>CALIFORNIA SUNSHINE RCFE</t>
  </si>
  <si>
    <t>SYLVIA USA, LLC</t>
  </si>
  <si>
    <t>CRYSTALCOMPASSIONCARE@GMAIL.COM</t>
  </si>
  <si>
    <t>CRYSTAL E VAKA</t>
  </si>
  <si>
    <t>(925) 693-0317</t>
  </si>
  <si>
    <t>5837 MITCHELL CANYON CT.</t>
  </si>
  <si>
    <t>5837 MITCHELL CANYON COURT</t>
  </si>
  <si>
    <t>BLUE HORIZON LIVING, LLC</t>
  </si>
  <si>
    <t>BLUEHORIZONLIVING@YAHOO.COM</t>
  </si>
  <si>
    <t>TINA MARIE DJUDJO</t>
  </si>
  <si>
    <t>(925) 525-1630</t>
  </si>
  <si>
    <t>1319 LINDEN DRIVE</t>
  </si>
  <si>
    <t>1218 LINDEN DRIVE</t>
  </si>
  <si>
    <t>KARYDOM INC.</t>
  </si>
  <si>
    <t>KARYDOM1234@GMAIL.COM</t>
  </si>
  <si>
    <t>MAUREEN PALM</t>
  </si>
  <si>
    <t>(925) 778-1506</t>
  </si>
  <si>
    <t>2386 GLENDALE CIRCLE</t>
  </si>
  <si>
    <t>CICADA - SOLITUDE</t>
  </si>
  <si>
    <t>AVALON RESIDENTIAL CARE INC; CICADA, LLC</t>
  </si>
  <si>
    <t>LIRA-ADMINISTRATOR-AT-CICADA@COMCAST.NET</t>
  </si>
  <si>
    <t>LIRA REYES</t>
  </si>
  <si>
    <t>(925) 420-6030</t>
  </si>
  <si>
    <t>706 SOLITUDE</t>
  </si>
  <si>
    <t>JP'S CARE HOME</t>
  </si>
  <si>
    <t>JP'S CARE HOMES, LLC</t>
  </si>
  <si>
    <t>MARYLYN.CALLEJOJUDAN@GMAIL.COM</t>
  </si>
  <si>
    <t>GWYNNE JUDAN</t>
  </si>
  <si>
    <t>(510) 799-9424</t>
  </si>
  <si>
    <t>1829 REDWOOD ROAD</t>
  </si>
  <si>
    <t>1159 REGATTA POINT</t>
  </si>
  <si>
    <t>REGINA HAVEN</t>
  </si>
  <si>
    <t>RLNR ENTERPRISES INC.</t>
  </si>
  <si>
    <t>SISONMARTINEZ@YAHOO.COM</t>
  </si>
  <si>
    <t>MELISSA LIPARDO</t>
  </si>
  <si>
    <t>(650) 483-7269</t>
  </si>
  <si>
    <t>4621 REGINA LANE</t>
  </si>
  <si>
    <t>GOLDEN POND</t>
  </si>
  <si>
    <t>FELIPE CARE HOMES, LLC</t>
  </si>
  <si>
    <t>INFO.FELIPECAREHOMES@GMAIL.COM</t>
  </si>
  <si>
    <t>HAYDEN O'SHEA</t>
  </si>
  <si>
    <t>(925) 838-1433</t>
  </si>
  <si>
    <t>1296 GREENBROOK DRIVE</t>
  </si>
  <si>
    <t>60 PRINCETON COURT</t>
  </si>
  <si>
    <t>DANVILLE PARADISE</t>
  </si>
  <si>
    <t>PAMELA PLASCENCIA</t>
  </si>
  <si>
    <t>(925) 838-2831</t>
  </si>
  <si>
    <t>1207 GREENBROOK DRIVE</t>
  </si>
  <si>
    <t>PARAISO GARDENS</t>
  </si>
  <si>
    <t>FELIPE CARE HOME, LLC</t>
  </si>
  <si>
    <t>BERNADETTE O'SHEA</t>
  </si>
  <si>
    <t>(925) 838-2184</t>
  </si>
  <si>
    <t>217 PARAISO DRIVE</t>
  </si>
  <si>
    <t>DANVILLE CARE HOME</t>
  </si>
  <si>
    <t>(925) 838-8480</t>
  </si>
  <si>
    <t>209 PARAISO DRIVE</t>
  </si>
  <si>
    <t>BROOKDALE SAN RAMON</t>
  </si>
  <si>
    <t>SUMMERVILLE AT COBBCO INC; EMERITUS CORPORATION</t>
  </si>
  <si>
    <t>ANNA.REDDY@BROOKDALE.COM</t>
  </si>
  <si>
    <t>OMOLE, AKINDELE A</t>
  </si>
  <si>
    <t>(925) 831-3964</t>
  </si>
  <si>
    <t>18888 BOLLINGER CANYON RD</t>
  </si>
  <si>
    <t>WOODBRIDGE HOME</t>
  </si>
  <si>
    <t>WOODBRIDGE HEALTH SERVICES, INC.</t>
  </si>
  <si>
    <t>WOODBRIDGEHEALTHSERVICES@COMCAST.NET</t>
  </si>
  <si>
    <t>JAMES MERCADO</t>
  </si>
  <si>
    <t>(925) 778-1522</t>
  </si>
  <si>
    <t>1854 MT. GOETHE WAY</t>
  </si>
  <si>
    <t>208 DUNDEE WAY</t>
  </si>
  <si>
    <t>BENICIA</t>
  </si>
  <si>
    <t>HODGES CARE HOME</t>
  </si>
  <si>
    <t>MYA HODGES-WATSON</t>
  </si>
  <si>
    <t>HODGESFAMILYHOME@YAHOO.COM</t>
  </si>
  <si>
    <t>BRITTINI REDDITT</t>
  </si>
  <si>
    <t>(510) 232-4046</t>
  </si>
  <si>
    <t>2624 VIRGINIA AVENUE</t>
  </si>
  <si>
    <t>15501 SAN PABLO AVE, #G241</t>
  </si>
  <si>
    <t>BRENTWOOD CARE HOME</t>
  </si>
  <si>
    <t>ROSE MALABATO</t>
  </si>
  <si>
    <t>GMALABATO@GMAIL.COM</t>
  </si>
  <si>
    <t>GARRY MALABATO</t>
  </si>
  <si>
    <t>(925) 240-7628</t>
  </si>
  <si>
    <t>1611 MINNESOTA AVENUE</t>
  </si>
  <si>
    <t>J&amp;J PLACE</t>
  </si>
  <si>
    <t>JOSE &amp; JACKIE INC</t>
  </si>
  <si>
    <t>JOSEJACKIE.PLACE@GMAIL.COM</t>
  </si>
  <si>
    <t>JACQUELINE TAPIA</t>
  </si>
  <si>
    <t>(925) 978-4381</t>
  </si>
  <si>
    <t>2826 FORTUNA COURT</t>
  </si>
  <si>
    <t>BETHANY HOME CONCORD</t>
  </si>
  <si>
    <t>BETHANY HOME CONCORD LLC</t>
  </si>
  <si>
    <t>ARPAD NAGY</t>
  </si>
  <si>
    <t>3815 CONCORD BLVD.</t>
  </si>
  <si>
    <t>VIERA RESIDENTIAL CARE HOME</t>
  </si>
  <si>
    <t>VIERA CARE, INC.</t>
  </si>
  <si>
    <t>DANE.S.MCCOY@GMAIL.COM</t>
  </si>
  <si>
    <t>TASHA WOODS</t>
  </si>
  <si>
    <t>(925) 756-1686</t>
  </si>
  <si>
    <t>2129 VIERA AVENUE</t>
  </si>
  <si>
    <t>4215 BEACON PLACE</t>
  </si>
  <si>
    <t>DISCOVERY BAY</t>
  </si>
  <si>
    <t>VIERA RESIDENTIAL CARE HOME II</t>
  </si>
  <si>
    <t>(925) 679-1962</t>
  </si>
  <si>
    <t>4680 PINOT COURT</t>
  </si>
  <si>
    <t>ABIGAIL SANTOS</t>
  </si>
  <si>
    <t>(925) 828-9660</t>
  </si>
  <si>
    <t>10061 LA PAZ AVENUE</t>
  </si>
  <si>
    <t>ELISABETH CARE HOME</t>
  </si>
  <si>
    <t>SAMUEL D'AUTRUCHE INC.</t>
  </si>
  <si>
    <t>ELISABETHCAREHOME@GMAIL.COM</t>
  </si>
  <si>
    <t>OBED D'AUTRUCHE</t>
  </si>
  <si>
    <t>(925) 471-0671</t>
  </si>
  <si>
    <t>1612 N MARTA DRIVE</t>
  </si>
  <si>
    <t>GOLDEN AURORA HEALTHCARE INC.</t>
  </si>
  <si>
    <t>GOLDENAURORAHEALTHCARE@GMAIL.COM</t>
  </si>
  <si>
    <t>MARIA THERESA B RIVERA</t>
  </si>
  <si>
    <t>(408) 207-5172</t>
  </si>
  <si>
    <t>2709 VISTA COURT</t>
  </si>
  <si>
    <t>BROOKDALE DIABLO LODGE</t>
  </si>
  <si>
    <t>EMERITUS CORPORATION</t>
  </si>
  <si>
    <t>BILL.GRADY@BROOKDALE.COM</t>
  </si>
  <si>
    <t>GRADY, WILLIAM</t>
  </si>
  <si>
    <t>(925) 838-8300</t>
  </si>
  <si>
    <t>950 DIABLO ROAD</t>
  </si>
  <si>
    <t>BUTTONS ELDERLY CARE LLC</t>
  </si>
  <si>
    <t>BUTTONSCARE@GMAIL.COM</t>
  </si>
  <si>
    <t>SHIRLEY VIRDEN</t>
  </si>
  <si>
    <t>(925) 354-9448</t>
  </si>
  <si>
    <t>1448 BUTTONS COURT</t>
  </si>
  <si>
    <t>HILLCREST MEMORY CARE LIVING</t>
  </si>
  <si>
    <t>SST SENIOR CARE, LLC</t>
  </si>
  <si>
    <t>DONNA@HILLCRESTMEMORYCARE.COM</t>
  </si>
  <si>
    <t>BROUSSARD, EUGENIE M</t>
  </si>
  <si>
    <t>(925) 706-7944</t>
  </si>
  <si>
    <t>825 EAST 18TH STREET</t>
  </si>
  <si>
    <t>156 LAS QUEBRADAS LANE</t>
  </si>
  <si>
    <t>ANGEL'S CREST HOME II</t>
  </si>
  <si>
    <t>ANGEL'S CREST HOME II, INC.</t>
  </si>
  <si>
    <t>ANGELS94534@GMAIL.COM</t>
  </si>
  <si>
    <t>MARIVIE FABIE</t>
  </si>
  <si>
    <t>(707) 315-9664</t>
  </si>
  <si>
    <t>1864 CAMINO RAMON</t>
  </si>
  <si>
    <t>5310 DYNASTY COURT</t>
  </si>
  <si>
    <t>EMA BOARD AND CAREHOME</t>
  </si>
  <si>
    <t>EDWIN LIWANAG</t>
  </si>
  <si>
    <t>FERIOEML@YAHOO.COM</t>
  </si>
  <si>
    <t>(925) 458-7098</t>
  </si>
  <si>
    <t>1131 ALAMO WAY</t>
  </si>
  <si>
    <t>322 MYRTLE LANE</t>
  </si>
  <si>
    <t>DONCASTER HOUSE</t>
  </si>
  <si>
    <t>ROSEVERID10@YAHOO.COM</t>
  </si>
  <si>
    <t>ROWELL FERRER</t>
  </si>
  <si>
    <t>(925) 779-1830</t>
  </si>
  <si>
    <t>1001 DONCASTER AVE</t>
  </si>
  <si>
    <t>2893 EL CAMINO REAL, SUITE C</t>
  </si>
  <si>
    <t>PALM TREE CARE HOME</t>
  </si>
  <si>
    <t>LISA WANG</t>
  </si>
  <si>
    <t>LISAWANG61@SBCGLOBAL.NET</t>
  </si>
  <si>
    <t>WANG, LISA</t>
  </si>
  <si>
    <t>(510) 229-2888</t>
  </si>
  <si>
    <t>712 MCLAUGHLIN STREET</t>
  </si>
  <si>
    <t>DALI CARE HOME, INC.</t>
  </si>
  <si>
    <t>JEANNIETIO@GMAIL.COM</t>
  </si>
  <si>
    <t>SHUGEN TIO</t>
  </si>
  <si>
    <t>(925) 418-4535</t>
  </si>
  <si>
    <t>22 DALI COURT</t>
  </si>
  <si>
    <t>EATON PLACE</t>
  </si>
  <si>
    <t>BLHOMESINC@SBCGLOBAL.NET</t>
  </si>
  <si>
    <t>ANABELLE GALERA</t>
  </si>
  <si>
    <t>(925) 837-8871</t>
  </si>
  <si>
    <t>20 EATON COURT</t>
  </si>
  <si>
    <t>BERMUDA RESIDENTIAL CARE HOME</t>
  </si>
  <si>
    <t>CHARMAINE C. COLLADO</t>
  </si>
  <si>
    <t>COLLADO_CHARMAINE@COMCAST.NET</t>
  </si>
  <si>
    <t>(925) 278-2914</t>
  </si>
  <si>
    <t>984 BERMUDA DRIVE</t>
  </si>
  <si>
    <t>2560 CEDRO LANE</t>
  </si>
  <si>
    <t>ROSE'S GARDEN ADULT RESIDENTIAL #3</t>
  </si>
  <si>
    <t>BLESSED CARE HOMES, INC.</t>
  </si>
  <si>
    <t>RGARC2015@GMAIL.COM</t>
  </si>
  <si>
    <t>ROSA E. MENJIVAR NUNES</t>
  </si>
  <si>
    <t>3106 TABORA DRIVE</t>
  </si>
  <si>
    <t>WELCOME HOME SENIOR RESIDENCE (CONCORD 2)</t>
  </si>
  <si>
    <t>2014 S &amp; S INVESTMENTS, LLC</t>
  </si>
  <si>
    <t>STEVEN CHOU</t>
  </si>
  <si>
    <t>807 WEAVER LANE</t>
  </si>
  <si>
    <t>HARMONY CARE HOME RCFE LLC</t>
  </si>
  <si>
    <t>DEL CARPIO, OSCAR J. AND MARIA TERESA</t>
  </si>
  <si>
    <t>HARMONYCH@COMCAST.NET</t>
  </si>
  <si>
    <t>MARIA TERESA DEL CARPIO</t>
  </si>
  <si>
    <t>(925) 642-1084</t>
  </si>
  <si>
    <t>5611 ASHBOURNE WAY</t>
  </si>
  <si>
    <t>3040 SHILES LOOP</t>
  </si>
  <si>
    <t>BRUIZ CAREHOME</t>
  </si>
  <si>
    <t>BRUIZ CAREHOMES, INC.</t>
  </si>
  <si>
    <t>BRUIZCAREHOMES@ATT.NET</t>
  </si>
  <si>
    <t>BERNARDINO-RUIZ, JAMIE A</t>
  </si>
  <si>
    <t>(925) 634-8802</t>
  </si>
  <si>
    <t>2353 DEMARTINI LANE</t>
  </si>
  <si>
    <t>ABIGAIL'S BECKHAM CARE HOME</t>
  </si>
  <si>
    <t>B&amp;K BOARD AND CARE LLC</t>
  </si>
  <si>
    <t>BKBOARDANDCARE@GMAIL.COM</t>
  </si>
  <si>
    <t>BENDER, CHABA</t>
  </si>
  <si>
    <t>(925) 849-4291</t>
  </si>
  <si>
    <t>4839 BECKHAM CT</t>
  </si>
  <si>
    <t>4839 BECKHAM COURT</t>
  </si>
  <si>
    <t>CARING ANGELS CARE HOME</t>
  </si>
  <si>
    <t>CARING ANGELS CARE HOME FOR SENIORS, LLC</t>
  </si>
  <si>
    <t>JOHN_945BARROSA@YAHOO.COM</t>
  </si>
  <si>
    <t>JOHNNY BARROSA</t>
  </si>
  <si>
    <t>(925) 943-5087</t>
  </si>
  <si>
    <t>3107 DEL OCEANO DRIVE</t>
  </si>
  <si>
    <t>PENNY'S GUEST HOME LLC</t>
  </si>
  <si>
    <t>(925) 286-0424</t>
  </si>
  <si>
    <t>1768 CANTRELL CT</t>
  </si>
  <si>
    <t>SUNSHINE VILLA</t>
  </si>
  <si>
    <t>QUEZON, ANGELITA A</t>
  </si>
  <si>
    <t>SUNSHINEVILLA.ARF@GMAIL.COM</t>
  </si>
  <si>
    <t>(925) 229-2735</t>
  </si>
  <si>
    <t>1826 OPHIR COURT</t>
  </si>
  <si>
    <t>JOANGEL HAVEN</t>
  </si>
  <si>
    <t>JIN ENTERPRISES LLCDBA JOANGEL HAVEN</t>
  </si>
  <si>
    <t>JOANGELSM@GMAIL.COM</t>
  </si>
  <si>
    <t>SAN MATEO, JOSEFINA A</t>
  </si>
  <si>
    <t>(925) 285-6411</t>
  </si>
  <si>
    <t>4895 THIESSEN COURT</t>
  </si>
  <si>
    <t>4667 GREENBUSH DRIVE</t>
  </si>
  <si>
    <t>VITA</t>
  </si>
  <si>
    <t>VITA, LLC</t>
  </si>
  <si>
    <t>VITAHOME55@YAHOO.COM</t>
  </si>
  <si>
    <t>BUYNEVICH, TATYANA</t>
  </si>
  <si>
    <t>(925) 516-6470</t>
  </si>
  <si>
    <t>4012 BLACKSMITH CIR</t>
  </si>
  <si>
    <t>JUDSONVILLE HEIGHTS</t>
  </si>
  <si>
    <t>GABY C GONZALEZ INC, THE</t>
  </si>
  <si>
    <t>MINERVASPLACE@GMAIL.COM</t>
  </si>
  <si>
    <t>GONZALEZ, EMERITO RAMON</t>
  </si>
  <si>
    <t>(925) 757-3620</t>
  </si>
  <si>
    <t>5228 JUDSONVILLE DR</t>
  </si>
  <si>
    <t>A BLISSFUL RETREAT, LLC</t>
  </si>
  <si>
    <t>BLISSFULRETREATLLC@GMAIL.COM</t>
  </si>
  <si>
    <t>OSMAN, SUMAIYA</t>
  </si>
  <si>
    <t>(925) 726-8888</t>
  </si>
  <si>
    <t>4200 COWELL ROAD</t>
  </si>
  <si>
    <t>SAKURA HOMES</t>
  </si>
  <si>
    <t>ONESSIS INTERNATIONAL LLC</t>
  </si>
  <si>
    <t>CLYDELEW@GMAIL.COM</t>
  </si>
  <si>
    <t>LEWIS, CLYDE H JR</t>
  </si>
  <si>
    <t>(510) 755-9836</t>
  </si>
  <si>
    <t>4914 STONEWOOD WAY</t>
  </si>
  <si>
    <t>WOODSIDE PLACE LLC</t>
  </si>
  <si>
    <t>1795WOODSIDEPLACE@GMAIL.COM</t>
  </si>
  <si>
    <t>SALALILA, IAN FREDERICK C</t>
  </si>
  <si>
    <t>(510) 331-1878</t>
  </si>
  <si>
    <t>1795 WOODSIDE COURT</t>
  </si>
  <si>
    <t>2831 ROMORA BAY DRIVE</t>
  </si>
  <si>
    <t>CARES R US LLC</t>
  </si>
  <si>
    <t>DGABINA@COMCAST.NET</t>
  </si>
  <si>
    <t>ABINA, DOMINGO G JR</t>
  </si>
  <si>
    <t>(925) 451-2107</t>
  </si>
  <si>
    <t>3105 S FRANCISCO WAY</t>
  </si>
  <si>
    <t>300 HAMLIN LOOP</t>
  </si>
  <si>
    <t>CORAZON'S VILLA</t>
  </si>
  <si>
    <t>ELMER Q CASILIHAN</t>
  </si>
  <si>
    <t>CCASILIHAN@HOTMAIL.COM</t>
  </si>
  <si>
    <t>CASILIHAN, ELMER Q</t>
  </si>
  <si>
    <t>(925) 689-6056</t>
  </si>
  <si>
    <t>2624 GILL DRIVE</t>
  </si>
  <si>
    <t>2609 SYCAMORE AVENUE</t>
  </si>
  <si>
    <t>SERVING HANDS LLC</t>
  </si>
  <si>
    <t>PUTITSAY@YAHOO.COM</t>
  </si>
  <si>
    <t>ESTAVILLO, MARIA LUISA</t>
  </si>
  <si>
    <t>(925) 838-7736</t>
  </si>
  <si>
    <t>245 LA PERA CIRCLE</t>
  </si>
  <si>
    <t>GRANNY'S LOVING ANGELS LLC</t>
  </si>
  <si>
    <t>DARLENEOBADE@YAHOO.COM</t>
  </si>
  <si>
    <t>BADE, MARIA DARLENE</t>
  </si>
  <si>
    <t>(925) 314-1877</t>
  </si>
  <si>
    <t>1000 EL CAPITAN DRIVE</t>
  </si>
  <si>
    <t>FRANCIS HOUSE</t>
  </si>
  <si>
    <t>OUR FAMILIES FOR SENIORS INC</t>
  </si>
  <si>
    <t>(925) 939-7700</t>
  </si>
  <si>
    <t>2449 GILL PORT LANE</t>
  </si>
  <si>
    <t>COZY FAMILY CARE</t>
  </si>
  <si>
    <t>N&amp;R CARE LLC</t>
  </si>
  <si>
    <t>RUI_JI@YMAIL.COM</t>
  </si>
  <si>
    <t>JI, RUI</t>
  </si>
  <si>
    <t>(510) 327-4408</t>
  </si>
  <si>
    <t>2135 LUPINE ROAD</t>
  </si>
  <si>
    <t>1295 LIONS PEAK LANE</t>
  </si>
  <si>
    <t>SAN MARTIN</t>
  </si>
  <si>
    <t>LAS TRAMPAS SHEILA HOUSE</t>
  </si>
  <si>
    <t>LAS TRAMPAS SCHOOL INC</t>
  </si>
  <si>
    <t>MRUBIO@LASTRAMPAS.ORG</t>
  </si>
  <si>
    <t>MARTHA RUBIO</t>
  </si>
  <si>
    <t>(925) 284-1462</t>
  </si>
  <si>
    <t>9 SHEILA COURT</t>
  </si>
  <si>
    <t>ANGEL WINGS CARE HOME III</t>
  </si>
  <si>
    <t>ANGEL WINGS CARE HOME INC</t>
  </si>
  <si>
    <t>ANITA_YABUT@YAHOO.COM</t>
  </si>
  <si>
    <t>YABUT, ANITA</t>
  </si>
  <si>
    <t>(925) 392-8915</t>
  </si>
  <si>
    <t>5420 SAN MARTIN WAY</t>
  </si>
  <si>
    <t>308 BLUE LAKE CT</t>
  </si>
  <si>
    <t>PLEASANT HILL VILLA HOME CARE</t>
  </si>
  <si>
    <t>MARIONMAGAT@GMAIL.COM</t>
  </si>
  <si>
    <t>M. ELAZEGUI &amp; G. MAGAT</t>
  </si>
  <si>
    <t>(408) 933-8663</t>
  </si>
  <si>
    <t>3021 PUTNAM BLVD</t>
  </si>
  <si>
    <t>338 DIMAGGIO AVE</t>
  </si>
  <si>
    <t>BUENAVISTA HOME AT MIRA VISTA</t>
  </si>
  <si>
    <t>PEREZ, RONALDO S</t>
  </si>
  <si>
    <t>(925) 757-9880</t>
  </si>
  <si>
    <t>3490 SWALLOW COURT</t>
  </si>
  <si>
    <t>ABSOLUTE CARE FOR LIFE</t>
  </si>
  <si>
    <t>MRV</t>
  </si>
  <si>
    <t>MRVCORP@YAHOO.COM</t>
  </si>
  <si>
    <t>LEVIN, EMCY MADRIAGA</t>
  </si>
  <si>
    <t>(510) 478-8926</t>
  </si>
  <si>
    <t>1700 MARLESTA ROAD</t>
  </si>
  <si>
    <t>COMMONS AT DALLAS RANCH, THE</t>
  </si>
  <si>
    <t>DALLAS RANCH MSL LLC; MSL COMMUNITY MANAGEMENT LLC</t>
  </si>
  <si>
    <t>BRITTANYKARLINSKI@MBK.COM</t>
  </si>
  <si>
    <t>BRITTANY KARLINSKI</t>
  </si>
  <si>
    <t>(925) 754-7772</t>
  </si>
  <si>
    <t>4751 DALLAS RANCH ROAD</t>
  </si>
  <si>
    <t>4 PARK PLAZA, STE 1700</t>
  </si>
  <si>
    <t>SANTA TERESA CARE HOME</t>
  </si>
  <si>
    <t>JOSHLI CORPORATION</t>
  </si>
  <si>
    <t>MARIVEL.CALAMBRO@YAHOO.COM</t>
  </si>
  <si>
    <t>CALAMBRO, MARIVEL N</t>
  </si>
  <si>
    <t>(925) 261-9397</t>
  </si>
  <si>
    <t>10 SANTA TERESA CT</t>
  </si>
  <si>
    <t>22 CRYSTAL CIRCLE</t>
  </si>
  <si>
    <t>CORDIAL CARE HOME</t>
  </si>
  <si>
    <t>CORDIAL CARE HOME INC</t>
  </si>
  <si>
    <t>INFO@CORDIALCAREHOME.COM</t>
  </si>
  <si>
    <t>OKEIGWE, OGEDI</t>
  </si>
  <si>
    <t>(925) 947-5812</t>
  </si>
  <si>
    <t>2957 HANNAN DRIVE</t>
  </si>
  <si>
    <t>P.O. BOX 1678</t>
  </si>
  <si>
    <t>HEATHERWOOD MEMORY CARE</t>
  </si>
  <si>
    <t>NEXT LEVEL MC HEATHERWOOD LLC</t>
  </si>
  <si>
    <t>RYANF@HEATHERWOODMC.COM</t>
  </si>
  <si>
    <t>FERNANDEZ, RYAN</t>
  </si>
  <si>
    <t>(925) 939-2833</t>
  </si>
  <si>
    <t>1315 MT PISGAH ROAD</t>
  </si>
  <si>
    <t>POET'S VISTA RESIDENTIAL CARE</t>
  </si>
  <si>
    <t>YARSE, LLC</t>
  </si>
  <si>
    <t>BAHTAHG@YAHOO.COM</t>
  </si>
  <si>
    <t>BATHA, HAIMANOT</t>
  </si>
  <si>
    <t>(510) 318-2906</t>
  </si>
  <si>
    <t>204 ROBERTA AVENUE</t>
  </si>
  <si>
    <t>1453 ANNANDALE DRIVE</t>
  </si>
  <si>
    <t>AMBASSADOR CARE HOME</t>
  </si>
  <si>
    <t>AMBASSADORS OF HEALTH MANAGEMENT LLC</t>
  </si>
  <si>
    <t>SADEAGANJU@YAHOO.COM</t>
  </si>
  <si>
    <t>IKHARO-UMARU, RAUFAT</t>
  </si>
  <si>
    <t>(510) 812-2188</t>
  </si>
  <si>
    <t>145 BEEDE WAY</t>
  </si>
  <si>
    <t>ALPHA HOME CARE FOR SENIORS</t>
  </si>
  <si>
    <t>SUPNET, ALETA E</t>
  </si>
  <si>
    <t>AESUPNET@SBCGLOBAL.NET</t>
  </si>
  <si>
    <t>(925) 642-1303</t>
  </si>
  <si>
    <t>1680 OBSERVATION WAY</t>
  </si>
  <si>
    <t>FITZPATRICK HILLS MANOR LLC</t>
  </si>
  <si>
    <t>FITZPATRICK2468@YAHOO.COM</t>
  </si>
  <si>
    <t>FERNANDEZ,MARIETTA</t>
  </si>
  <si>
    <t>(510) 862-7199</t>
  </si>
  <si>
    <t>2468 FITZPATRICK STREET</t>
  </si>
  <si>
    <t>660 MARLESTA ROAD</t>
  </si>
  <si>
    <t>LINDA'S RESIDENTIAL CARE II LLC</t>
  </si>
  <si>
    <t>LINDA RESIDENTIAL CARE II LLC</t>
  </si>
  <si>
    <t>PORTILLO, ERLINDA</t>
  </si>
  <si>
    <t>5220 FEATHER WAY</t>
  </si>
  <si>
    <t>DAVIS HOME</t>
  </si>
  <si>
    <t>DAVISHOME1306@GMAIL.COM</t>
  </si>
  <si>
    <t>MENDOZA, LIWAYWAY</t>
  </si>
  <si>
    <t>(925) 997-8087</t>
  </si>
  <si>
    <t>1306 DAVIS AVENUE</t>
  </si>
  <si>
    <t>A PRESTIGE LIVING</t>
  </si>
  <si>
    <t>JEROME, SIMONE PIERRE</t>
  </si>
  <si>
    <t>PIERRESIMONE10@GMAIL.COM</t>
  </si>
  <si>
    <t>PIERRE-JEROME,SIMONE</t>
  </si>
  <si>
    <t>(209) 284-0075</t>
  </si>
  <si>
    <t>3208 TEHAMA CT</t>
  </si>
  <si>
    <t>MODESTO</t>
  </si>
  <si>
    <t>Stanislaus</t>
  </si>
  <si>
    <t>GRANADA CARE HOME NO 2</t>
  </si>
  <si>
    <t>DOUBLE PINE CARE HOMES LLC</t>
  </si>
  <si>
    <t>KEVINLIFEI@YAHOO.COM</t>
  </si>
  <si>
    <t>LI, FEI KEVIN</t>
  </si>
  <si>
    <t>(510) 758-9888</t>
  </si>
  <si>
    <t>2360 GRANADA COURT</t>
  </si>
  <si>
    <t>2359 GRANADA COURT</t>
  </si>
  <si>
    <t>MERRILL GARDENS AT LAFAYETTE</t>
  </si>
  <si>
    <t>SHI-III MG GP, SHI-III LAFAYETTE; MERRILL GARDENS</t>
  </si>
  <si>
    <t>JILLIANH@MERRILLGARDENS.COM</t>
  </si>
  <si>
    <t>HUNTER, JILLIAN L</t>
  </si>
  <si>
    <t>(925) 299-6912</t>
  </si>
  <si>
    <t>1010 2ND ST</t>
  </si>
  <si>
    <t>1938 FAIRVIEW AVE E STE 300</t>
  </si>
  <si>
    <t>GRANADA CARE HOME NO 1</t>
  </si>
  <si>
    <t>ROSE'S GARDEN ADULT RESIDENTIAL 2</t>
  </si>
  <si>
    <t>ROSSELEN PENA INC</t>
  </si>
  <si>
    <t>JOSE L NUNES, JR</t>
  </si>
  <si>
    <t>1617 MONTEREY DRIVE</t>
  </si>
  <si>
    <t>SUNNY HOME 2</t>
  </si>
  <si>
    <t>NICULESCU, CALIN</t>
  </si>
  <si>
    <t>1665 BLOOMFIELD DRIVE</t>
  </si>
  <si>
    <t>OUR HOME</t>
  </si>
  <si>
    <t>BERNADETTE IMELDA DUGAN</t>
  </si>
  <si>
    <t>BERNADETTE.I.DUGAN@GMAIL.COM</t>
  </si>
  <si>
    <t>DUGAN, BERNADETTE</t>
  </si>
  <si>
    <t>(925) 933-8706</t>
  </si>
  <si>
    <t>370 VERNAL DRIVE</t>
  </si>
  <si>
    <t>SPYGLASS SENIOR VILLA III</t>
  </si>
  <si>
    <t>SMN CARE LLC</t>
  </si>
  <si>
    <t>AESSMYB@HOTMAIL.COM</t>
  </si>
  <si>
    <t>SIDDIGUI, SHAHID</t>
  </si>
  <si>
    <t>(415) 637-4977</t>
  </si>
  <si>
    <t>2870 FALCON CT</t>
  </si>
  <si>
    <t>3935 HIDDEN GROVE LN</t>
  </si>
  <si>
    <t>ST CATHERINE HOME</t>
  </si>
  <si>
    <t>AGAPE CARE HOME INC</t>
  </si>
  <si>
    <t>STCATHERINEHOME@COMCAST.NET</t>
  </si>
  <si>
    <t>JO, CONNIE</t>
  </si>
  <si>
    <t>(925) 594-2003</t>
  </si>
  <si>
    <t>1845 BADGER PASS WAY</t>
  </si>
  <si>
    <t>971 VIA VENTO</t>
  </si>
  <si>
    <t>WOODLAND HOME</t>
  </si>
  <si>
    <t>KOORN, CAROLINE</t>
  </si>
  <si>
    <t>(510) 287-8488</t>
  </si>
  <si>
    <t>4219 WOODLAND DRIVE</t>
  </si>
  <si>
    <t>410 7TH STREET STE 203</t>
  </si>
  <si>
    <t>LAS JUNTAS HOME</t>
  </si>
  <si>
    <t>YAMSUN, BANAAG F</t>
  </si>
  <si>
    <t>(925) 954-8839</t>
  </si>
  <si>
    <t>121 LAS JUNTAS WAY</t>
  </si>
  <si>
    <t>ARLINGTON CARE HOME</t>
  </si>
  <si>
    <t>LMLC LLC</t>
  </si>
  <si>
    <t>CINDYYANZI86@GMAIL.COM</t>
  </si>
  <si>
    <t>CINDY HONGYAN CHEN</t>
  </si>
  <si>
    <t>(510) 316-6687</t>
  </si>
  <si>
    <t>2545 ARLINGTON BLVD</t>
  </si>
  <si>
    <t>LUCCHESI GROUP ADULT RESIDENTIAL CARE</t>
  </si>
  <si>
    <t>ARMANDO VALADEZ AND MARIA GONZALEZ</t>
  </si>
  <si>
    <t>VALADEZ418@GMAIL.COM</t>
  </si>
  <si>
    <t>VALADEZ, ARMANDO</t>
  </si>
  <si>
    <t>(925) 457-0913</t>
  </si>
  <si>
    <t>4739 LUCCHESI COURT</t>
  </si>
  <si>
    <t>931 ALMOND DRIVE</t>
  </si>
  <si>
    <t>ROCK OAK VILLA</t>
  </si>
  <si>
    <t>JJY LLC</t>
  </si>
  <si>
    <t>JENETTECOPE@YAHOO.COM</t>
  </si>
  <si>
    <t>ANNA MANGLICMOT</t>
  </si>
  <si>
    <t>(925) 891-4044</t>
  </si>
  <si>
    <t>594 ROCK OAK ROAD</t>
  </si>
  <si>
    <t>KENSINGTON, THE</t>
  </si>
  <si>
    <t>KENSINGTON SUBTENANT LP; KISCO SENIOR LIVING LLC</t>
  </si>
  <si>
    <t>MICKI.CIANCIOSI@SRG-LLC.COM</t>
  </si>
  <si>
    <t>MICHELA CIANCIOSI</t>
  </si>
  <si>
    <t>(925) 943-1121</t>
  </si>
  <si>
    <t>1580 GEARY RD</t>
  </si>
  <si>
    <t>500 STEVENS AVE STE 100</t>
  </si>
  <si>
    <t>CASA AMORE CARE HOME INC</t>
  </si>
  <si>
    <t>TINA_BATOON@YAHOO.COM</t>
  </si>
  <si>
    <t>CAMACLANG, ALBERTINA</t>
  </si>
  <si>
    <t>(925) 705-7931</t>
  </si>
  <si>
    <t>2203 TICE VALLEY BLVD</t>
  </si>
  <si>
    <t>265 ACACIA AVE</t>
  </si>
  <si>
    <t>SAN BRUNO</t>
  </si>
  <si>
    <t>LIMERIDGE SENIOR LIVING</t>
  </si>
  <si>
    <t>LIMERIDGE SENIOR LIVING LLC</t>
  </si>
  <si>
    <t>ROSEMFIEL@YAHOO.COM</t>
  </si>
  <si>
    <t>FIEL, JAMES A</t>
  </si>
  <si>
    <t>(925) 798-8239</t>
  </si>
  <si>
    <t>1100 FAIR WEATHER CIRCLE</t>
  </si>
  <si>
    <t>DINAMI HOME INC</t>
  </si>
  <si>
    <t>TRIDEOUT548@GMAIL.COM</t>
  </si>
  <si>
    <t>RIDEOUT, TWYLA</t>
  </si>
  <si>
    <t>(510) 689-9552</t>
  </si>
  <si>
    <t>26 MURILLO COURT</t>
  </si>
  <si>
    <t>2063 MAIN STREET SUITE 248</t>
  </si>
  <si>
    <t>BAYBERRY HOME</t>
  </si>
  <si>
    <t>PFI RESIDENTIAL SERVICES, INC</t>
  </si>
  <si>
    <t>BAYBERRYWC@GMAIL.COM</t>
  </si>
  <si>
    <t>FROILAN ABESAMIS</t>
  </si>
  <si>
    <t>(925) 279-1132</t>
  </si>
  <si>
    <t>3526 BAYBERRY DRIVE</t>
  </si>
  <si>
    <t>BYRON PARK</t>
  </si>
  <si>
    <t>SHP V BYRON PARK I LLC; KISCO SENIOR LIVING LLC</t>
  </si>
  <si>
    <t>JENNIFER.MURRAY@KISCOSL.COM</t>
  </si>
  <si>
    <t>JENNIFER MURRAY PASTORA</t>
  </si>
  <si>
    <t>(925) 937-1700</t>
  </si>
  <si>
    <t>1700 TICE VALLEY BLVD</t>
  </si>
  <si>
    <t>5790 FLEET ST STE 300</t>
  </si>
  <si>
    <t>WELCOME HOME SENIOR RESIDENCE-ALAMO 3</t>
  </si>
  <si>
    <t>AMERICAN IDIA HOLDING LLC</t>
  </si>
  <si>
    <t>CLARA DELGADO</t>
  </si>
  <si>
    <t>(925) 406-4921</t>
  </si>
  <si>
    <t>110 PASEO DE SOL</t>
  </si>
  <si>
    <t>1780 PEACH PL</t>
  </si>
  <si>
    <t>EDUARDO MANOR LLC</t>
  </si>
  <si>
    <t>JYLMARIEADAM@GMAIL.COM</t>
  </si>
  <si>
    <t>JYLMARIE ADAM</t>
  </si>
  <si>
    <t>(925) 349-6456</t>
  </si>
  <si>
    <t>1664 BECKNER COURT</t>
  </si>
  <si>
    <t>141 A MIRADA DRIVE</t>
  </si>
  <si>
    <t>C &amp; B RESIDENTIAL FACILITY</t>
  </si>
  <si>
    <t>C &amp; B RESIDENTIAL FACILITY LLC</t>
  </si>
  <si>
    <t>CBFACILITY@YAHOO.COM</t>
  </si>
  <si>
    <t>SANTOS, BERTILIA G</t>
  </si>
  <si>
    <t>(925) 849-7743</t>
  </si>
  <si>
    <t>730 MAMMOUTH CT</t>
  </si>
  <si>
    <t>J&amp;M RESIDENTIAL CARE</t>
  </si>
  <si>
    <t>J&amp;M RESIDENTIAL CARE INC.</t>
  </si>
  <si>
    <t>JMRESIDENTALCARE@GMAIL.COM</t>
  </si>
  <si>
    <t>RODRIGUEZ, JOSE</t>
  </si>
  <si>
    <t>(925) 529-0923</t>
  </si>
  <si>
    <t>2831 VISTA WAY</t>
  </si>
  <si>
    <t>5228 JUDSONVILLE DRIVE</t>
  </si>
  <si>
    <t>DELIA'S PLACE</t>
  </si>
  <si>
    <t>DELIA'S PLACE, INC.</t>
  </si>
  <si>
    <t>DELIASPLACE2016@GMAIL.COM</t>
  </si>
  <si>
    <t>1128 MONTEREY DRIVE</t>
  </si>
  <si>
    <t>BAY CARE ASSISTED LIVING LLC</t>
  </si>
  <si>
    <t>BAYCAREASSISTEDLIVINGLLC@GMAIL.COM</t>
  </si>
  <si>
    <t>ONYEAGOCHA, ROSE C</t>
  </si>
  <si>
    <t>(510) 964-1669</t>
  </si>
  <si>
    <t>2352 SHANNON AVE</t>
  </si>
  <si>
    <t>ROMA'S PLACE</t>
  </si>
  <si>
    <t>ROMA'S PLACE INC</t>
  </si>
  <si>
    <t>ROMASPLACE2017@GMAIL.COM</t>
  </si>
  <si>
    <t>MARIA ANTONIA GIL</t>
  </si>
  <si>
    <t>(502) 544-3068</t>
  </si>
  <si>
    <t>5144 JUDSONVILLE DRIVE</t>
  </si>
  <si>
    <t>PLEASANT HILL VILLA HOME CARE 2</t>
  </si>
  <si>
    <t>PLEASANT HILL VILLA HOME CARE INC</t>
  </si>
  <si>
    <t>MAGAT, GLICERIA</t>
  </si>
  <si>
    <t>2968 BONNIE LANE</t>
  </si>
  <si>
    <t>DESIRED PEACE HOME CARE</t>
  </si>
  <si>
    <t>PAUL K LAM</t>
  </si>
  <si>
    <t>PALAM001@HOTMAIL.COM</t>
  </si>
  <si>
    <t>LAM, PAUL, K</t>
  </si>
  <si>
    <t>(510) 759-8889</t>
  </si>
  <si>
    <t>2181 WAYNE DR</t>
  </si>
  <si>
    <t>2854 PEACE LN</t>
  </si>
  <si>
    <t>MAGNOLIA GUEST HOME LLC</t>
  </si>
  <si>
    <t>MAGNOLIAGHLLC@AOL.COM</t>
  </si>
  <si>
    <t>GENE L. GEPULLE JR</t>
  </si>
  <si>
    <t>(925) 483-2610</t>
  </si>
  <si>
    <t>1639 FAIRWOOD DRIVE</t>
  </si>
  <si>
    <t>ANGEL'S LOVE RCFE</t>
  </si>
  <si>
    <t>ANGEL'S LOVE RCFE LLC</t>
  </si>
  <si>
    <t>BADEOMARCELINA@YAHOO.COM</t>
  </si>
  <si>
    <t>BADEO, MARCELINA M.</t>
  </si>
  <si>
    <t>(925) 876-0605</t>
  </si>
  <si>
    <t>281 PUEBLO DRIVE</t>
  </si>
  <si>
    <t>2269 KEYSTONE WAY</t>
  </si>
  <si>
    <t>ANGEL WINGS CARE HOME II</t>
  </si>
  <si>
    <t>SAMIA, VILMA</t>
  </si>
  <si>
    <t>(510) 329-4926</t>
  </si>
  <si>
    <t>1921 BLUE MOUNTAIN COURT</t>
  </si>
  <si>
    <t>308 BLUE LAKE COURT</t>
  </si>
  <si>
    <t>ANGEL WINGS CARE HOME I</t>
  </si>
  <si>
    <t>LOIDA PENA</t>
  </si>
  <si>
    <t>1403 PREWETT RANCH DRIVE</t>
  </si>
  <si>
    <t>BETHEL CARE HOME ON JUANITA</t>
  </si>
  <si>
    <t>BETHEL CARE INC</t>
  </si>
  <si>
    <t>TAYYABA@BETHELCAREHOME.COM</t>
  </si>
  <si>
    <t>CHAUDHRY, TAYYABA</t>
  </si>
  <si>
    <t>(925) 433-6000</t>
  </si>
  <si>
    <t>1391 JUANITA DRIVE</t>
  </si>
  <si>
    <t>612 DROMANA COURT</t>
  </si>
  <si>
    <t>TREVISTA ANTIOCH</t>
  </si>
  <si>
    <t>TREG ANTIOCH I OP CO DIRECTOR LLC; AGEMARK MGT LLC</t>
  </si>
  <si>
    <t>AMALDONADO@TREVISTA-ANTIOCH.COM</t>
  </si>
  <si>
    <t>ALBERTO MALDONADO</t>
  </si>
  <si>
    <t>(925) 470-3395</t>
  </si>
  <si>
    <t>3950 LONE TREE WAY</t>
  </si>
  <si>
    <t>25 AVENDIA DE ORINDA</t>
  </si>
  <si>
    <t>MERISOL CARE HOME</t>
  </si>
  <si>
    <t>MARI, ANTONIA B &amp; BACANI, SOLEDAD F</t>
  </si>
  <si>
    <t>SOLBACANI@YAHOO.COM</t>
  </si>
  <si>
    <t>BACANI, SOLEDAD</t>
  </si>
  <si>
    <t>(510) 431-3832</t>
  </si>
  <si>
    <t>4102 PLEIADES PLACE</t>
  </si>
  <si>
    <t>FERNBANK PLACE LLC</t>
  </si>
  <si>
    <t>FERNBANKPLACE@GMAIL.COM</t>
  </si>
  <si>
    <t>IAN SALALILA</t>
  </si>
  <si>
    <t>(925) 732-7418</t>
  </si>
  <si>
    <t>5035 FERNBANK WAY</t>
  </si>
  <si>
    <t>SUNRISE ASSISTED LIVING OF WALNUT CREEK</t>
  </si>
  <si>
    <t>WALNUTCREEK.ED@SUNRISESENIORLIVING.COM</t>
  </si>
  <si>
    <t>IRYN MACAMAY</t>
  </si>
  <si>
    <t>(925) 932-3500</t>
  </si>
  <si>
    <t>2175 YGNACIO VALLEY RD</t>
  </si>
  <si>
    <t>PREMIERE HOME CARE</t>
  </si>
  <si>
    <t>RVL MEDICAL CORPORATION</t>
  </si>
  <si>
    <t>DIGNITYLOVE2159@GMAIL.COM</t>
  </si>
  <si>
    <t>LODIA, ROMEO</t>
  </si>
  <si>
    <t>(510) 283-5098</t>
  </si>
  <si>
    <t>2159 SARAH CT</t>
  </si>
  <si>
    <t>HOLY ANGEL HOME CARE 1</t>
  </si>
  <si>
    <t>EXODYNE INC</t>
  </si>
  <si>
    <t>ALIU03@YAHOO.COM</t>
  </si>
  <si>
    <t>LIU, ALEXANDRIA</t>
  </si>
  <si>
    <t>(925) 626-3861</t>
  </si>
  <si>
    <t>1359 SUNFLOWER LANE</t>
  </si>
  <si>
    <t>1368 SUNFLOWER LANE</t>
  </si>
  <si>
    <t>NEEMA HAVEN HOME</t>
  </si>
  <si>
    <t>NEEMA HAVEN HOME, LLC</t>
  </si>
  <si>
    <t>NEEMAHAVENHOME@GMAIL.COM</t>
  </si>
  <si>
    <t>NDEFUNGO, GOODLUCK</t>
  </si>
  <si>
    <t>(925) 335-6428</t>
  </si>
  <si>
    <t>434 RODRIGUES AVENUE</t>
  </si>
  <si>
    <t>P O BOX 2862</t>
  </si>
  <si>
    <t>PLEASANT HILL OASIS</t>
  </si>
  <si>
    <t>PH SENIOR CARE LLC; NORTHSTAR SENIOR LIVING INC</t>
  </si>
  <si>
    <t>LELEGADO@NORTHSTARSL.COM</t>
  </si>
  <si>
    <t>ELEGADO, LIZA</t>
  </si>
  <si>
    <t>(925) 937-5348</t>
  </si>
  <si>
    <t>40 BOYD RD</t>
  </si>
  <si>
    <t>WEBSTER FAMILY CARE HOME I</t>
  </si>
  <si>
    <t>WEBSTER FAMILY CARE HOME INC.</t>
  </si>
  <si>
    <t>PIADWEB@YAHOO.COM</t>
  </si>
  <si>
    <t>WEBSTER, PIA</t>
  </si>
  <si>
    <t>(510) 812-7107</t>
  </si>
  <si>
    <t>1810 MINER AVENUE</t>
  </si>
  <si>
    <t>351 JOAN VISTA STREET</t>
  </si>
  <si>
    <t>WEBSTER FAMILY CARE HOME III</t>
  </si>
  <si>
    <t>(510) 222-9212</t>
  </si>
  <si>
    <t>ASK ASSISTED LIVING LLC</t>
  </si>
  <si>
    <t>ANABRINA@HOTMAIL.COM</t>
  </si>
  <si>
    <t>SABRINA P. CROWDER</t>
  </si>
  <si>
    <t>(510) 682-8409</t>
  </si>
  <si>
    <t>3414 DEER HILL RD</t>
  </si>
  <si>
    <t>5179 LONE TREE WAY</t>
  </si>
  <si>
    <t>OAKLEY ASSISTED LIVING LLC</t>
  </si>
  <si>
    <t>OAKLEYASSISTEDLIVING@GMAIL.COM</t>
  </si>
  <si>
    <t>LAKE, NICOLETTE</t>
  </si>
  <si>
    <t>(925) 219-6165</t>
  </si>
  <si>
    <t>531 O'HARA AVE</t>
  </si>
  <si>
    <t>REVITALIZE CARE HOME LLC</t>
  </si>
  <si>
    <t>REVITALIZEWECARE@GMAIL.COM</t>
  </si>
  <si>
    <t>DACE, GENEVIEVE</t>
  </si>
  <si>
    <t>(925) 705-8635</t>
  </si>
  <si>
    <t>1913 CARDIFF DR</t>
  </si>
  <si>
    <t>1913 CARDIFF DR.</t>
  </si>
  <si>
    <t>HODGES CARE HOME #2</t>
  </si>
  <si>
    <t>MYA HODGES WATSON</t>
  </si>
  <si>
    <t>HODGES-WATSON, MYA</t>
  </si>
  <si>
    <t>(510) 283-5477</t>
  </si>
  <si>
    <t>2988 GILMA</t>
  </si>
  <si>
    <t>15501 SAN PABLO AVE G241</t>
  </si>
  <si>
    <t>HODGES CARE HOME #3</t>
  </si>
  <si>
    <t>(510) 283-5309</t>
  </si>
  <si>
    <t>2986 GILMA</t>
  </si>
  <si>
    <t>15501 SAN PABLO AVE #G241</t>
  </si>
  <si>
    <t>BLUEGARDEN CARE</t>
  </si>
  <si>
    <t>BLUEGARDEN CARE LLC</t>
  </si>
  <si>
    <t>BLUEGARDENCARE@GMAIL.COM</t>
  </si>
  <si>
    <t>HUANG, YANLIN</t>
  </si>
  <si>
    <t>(925) 208-1325</t>
  </si>
  <si>
    <t>2729 MARSH DR</t>
  </si>
  <si>
    <t>MAGNOLIA'S ARF</t>
  </si>
  <si>
    <t>GENESIS PENA INC.</t>
  </si>
  <si>
    <t>RVMAGNOLIAARF@GMAIL.COM</t>
  </si>
  <si>
    <t>GARCIA, REINA</t>
  </si>
  <si>
    <t>(925) 267-3973</t>
  </si>
  <si>
    <t>285 FRIGATE COURT</t>
  </si>
  <si>
    <t>SOPHIA'S HOME</t>
  </si>
  <si>
    <t>GOLEZ ENTERPRISE</t>
  </si>
  <si>
    <t>LORNA05@GMAIL.COM</t>
  </si>
  <si>
    <t>HAYAG, LORNA</t>
  </si>
  <si>
    <t>(925) 683-1818</t>
  </si>
  <si>
    <t>5243 CONCORD BLVD</t>
  </si>
  <si>
    <t>NEW HAVEN</t>
  </si>
  <si>
    <t>HTEB INC</t>
  </si>
  <si>
    <t>BETHCP29@YAHOO.COM</t>
  </si>
  <si>
    <t>ELIZABETH CORTES- PALAD</t>
  </si>
  <si>
    <t>(510) 965-5555</t>
  </si>
  <si>
    <t>2236 WHYTE PARK AVENUE</t>
  </si>
  <si>
    <t>PVS ASSISTED LIVING</t>
  </si>
  <si>
    <t>PAUL VALENCIA SCATTOLIN</t>
  </si>
  <si>
    <t>PVS.ASSISTEDLIVING@GMAIL.COM</t>
  </si>
  <si>
    <t>SCATTOLIN, PAUL</t>
  </si>
  <si>
    <t>(925) 705-3020</t>
  </si>
  <si>
    <t>150 S. 39TH STREET</t>
  </si>
  <si>
    <t>B. RUIZ CAREHOME 2</t>
  </si>
  <si>
    <t>B RUIZ CARE HOME INC</t>
  </si>
  <si>
    <t>bruizcarehomes@att.net</t>
  </si>
  <si>
    <t>JAMIE RUIZ</t>
  </si>
  <si>
    <t>(925) 698-1207</t>
  </si>
  <si>
    <t>30 MERGANSER CT</t>
  </si>
  <si>
    <t>LAFAYETTE GARDENS</t>
  </si>
  <si>
    <t>SAXENA FAMILY LLC</t>
  </si>
  <si>
    <t>USMEERAN@GMAIL.COM</t>
  </si>
  <si>
    <t>SAXENA, MEERAN</t>
  </si>
  <si>
    <t>(408) 623-2859</t>
  </si>
  <si>
    <t>3486 MONROE AVENUE</t>
  </si>
  <si>
    <t>150 ALAMO SPRINGS DR</t>
  </si>
  <si>
    <t>DIANA'S CARE HOME</t>
  </si>
  <si>
    <t>SCOTT VILLAS CORPORATION;DIANA'S CARE HOME</t>
  </si>
  <si>
    <t>REANO-AQUINO, GRACE</t>
  </si>
  <si>
    <t>(510) 786-9982</t>
  </si>
  <si>
    <t>27402 MANON AVENUE</t>
  </si>
  <si>
    <t>APPLEWOOD RESIDENCE LLC</t>
  </si>
  <si>
    <t>ARACELIEMERICK@AOL.COM</t>
  </si>
  <si>
    <t>ARACELI S. EMERICK</t>
  </si>
  <si>
    <t>(650) 722-2381</t>
  </si>
  <si>
    <t>5123 ESMOND AVE</t>
  </si>
  <si>
    <t>684 34TH ST</t>
  </si>
  <si>
    <t>TICE VALLEY RESIDENTIAL CARE</t>
  </si>
  <si>
    <t>TICE VALLEY RESIDENTIAL CARE LLC</t>
  </si>
  <si>
    <t>TICEVALLEYRESIDENTIALCARE@GMAIL.COM</t>
  </si>
  <si>
    <t>SANTIAGO, RACHELLE H</t>
  </si>
  <si>
    <t>(925) 705-7841</t>
  </si>
  <si>
    <t>2206 TICE VALLEY BLVD</t>
  </si>
  <si>
    <t>2379 ST GEORGE DR</t>
  </si>
  <si>
    <t>BRIGHT COLORS, INC.</t>
  </si>
  <si>
    <t>BRIGHTCOLORSHOME@GMAIL.COM</t>
  </si>
  <si>
    <t>JUAN P. ARENAS</t>
  </si>
  <si>
    <t>(925) 436-3993</t>
  </si>
  <si>
    <t>2784 DEL ORO CIR</t>
  </si>
  <si>
    <t>4020 35TH AVENUE</t>
  </si>
  <si>
    <t>WESTMONT OF PINOLE</t>
  </si>
  <si>
    <t>WESTMONT MANAGER GP LLC; WESTMONT LIVING INC</t>
  </si>
  <si>
    <t>EDPINOLE@WESTMONTLIVING.COM</t>
  </si>
  <si>
    <t>DOCTOLERO, BENJIE F</t>
  </si>
  <si>
    <t>(510) 758-1122</t>
  </si>
  <si>
    <t>2850 ESTATES AVE</t>
  </si>
  <si>
    <t>ST FRANCIS HOME I</t>
  </si>
  <si>
    <t>AGAPE CARE HOME, INC.</t>
  </si>
  <si>
    <t>STFRANCISHOME@COMCAST.NET</t>
  </si>
  <si>
    <t>JO, ROBERT</t>
  </si>
  <si>
    <t>1107 METTEN AVE</t>
  </si>
  <si>
    <t>SERENE CARE WINCHESTER</t>
  </si>
  <si>
    <t>LILYROSE LLC</t>
  </si>
  <si>
    <t>RONANRANCES@YAHOO.COM</t>
  </si>
  <si>
    <t>RANCES, RONAN</t>
  </si>
  <si>
    <t>(925) 625-0543</t>
  </si>
  <si>
    <t>4984 WINCHESTER DR</t>
  </si>
  <si>
    <t>GOLDEN TREE MANOR</t>
  </si>
  <si>
    <t>GOLDEN TREE MANOR LLC</t>
  </si>
  <si>
    <t>GOLDENTREEARF@GMAIL.COM</t>
  </si>
  <si>
    <t>SURIAO, MARINA</t>
  </si>
  <si>
    <t>(925) 349-5335</t>
  </si>
  <si>
    <t>1779 BILLINGS RD</t>
  </si>
  <si>
    <t>GEN CARE MANOR</t>
  </si>
  <si>
    <t>FAYZZ0110_2000@YAHOO.COM</t>
  </si>
  <si>
    <t>ARATAN, GENNY FIE</t>
  </si>
  <si>
    <t>(925) 889-9967</t>
  </si>
  <si>
    <t>5707 OSAGE PLACE</t>
  </si>
  <si>
    <t>AIHOUSE</t>
  </si>
  <si>
    <t>AIHOUSE LLC</t>
  </si>
  <si>
    <t>AIYANLI0@YAHOO.COM</t>
  </si>
  <si>
    <t>LI, AIYAN</t>
  </si>
  <si>
    <t>(510) 529-6766</t>
  </si>
  <si>
    <t>1605 ARLINGTON BLVD</t>
  </si>
  <si>
    <t>GABRIEL'S HOUSE 1</t>
  </si>
  <si>
    <t>AJSC CARE LLC</t>
  </si>
  <si>
    <t>BERNARDINOJANE@YAHOO.COM</t>
  </si>
  <si>
    <t>BERNARDINO, JANE PABUSTAN</t>
  </si>
  <si>
    <t>(925) 470-7160</t>
  </si>
  <si>
    <t>3109 CONCORD BLVD</t>
  </si>
  <si>
    <t>SFBAY CARE - ANTIOCH</t>
  </si>
  <si>
    <t>SFBAY CARE, LLC</t>
  </si>
  <si>
    <t>FREDDIE@SFBAYCARE.COM</t>
  </si>
  <si>
    <t>LIMJOCO, FREDDIE</t>
  </si>
  <si>
    <t>(415) 405-6503</t>
  </si>
  <si>
    <t>4956 SPUR WAY</t>
  </si>
  <si>
    <t>WEAVER LANE GUEST HOME</t>
  </si>
  <si>
    <t>STONEHEDGE LLC</t>
  </si>
  <si>
    <t>(925) 676-5376</t>
  </si>
  <si>
    <t>842 WEAVER LN</t>
  </si>
  <si>
    <t>990 ROSEHEDGE CT</t>
  </si>
  <si>
    <t>SACRED HANDS LIVING II</t>
  </si>
  <si>
    <t>PANESAR, RAJWANT K</t>
  </si>
  <si>
    <t>(209) 762-2910</t>
  </si>
  <si>
    <t>3760 PINTAIL DR</t>
  </si>
  <si>
    <t>1263 PLAZA CT</t>
  </si>
  <si>
    <t>RN LOVING CARE HOME I</t>
  </si>
  <si>
    <t>J.M. WARMY CORPORATION</t>
  </si>
  <si>
    <t>ANDY6236@GMAIL.COM</t>
  </si>
  <si>
    <t>MOU, YUE HUI</t>
  </si>
  <si>
    <t>(510) 685-7225</t>
  </si>
  <si>
    <t>917 ELM ST</t>
  </si>
  <si>
    <t>504 SEACLIFF PL</t>
  </si>
  <si>
    <t>RN LOVING CARE HOME II</t>
  </si>
  <si>
    <t>LOUJIANYIN@GMAIL.COM</t>
  </si>
  <si>
    <t>LOU, JIANYIN</t>
  </si>
  <si>
    <t>(510) 816-1173</t>
  </si>
  <si>
    <t>921 ELM ST</t>
  </si>
  <si>
    <t>STONEHEDGE GUEST HOME</t>
  </si>
  <si>
    <t>ANDREW GARDNER</t>
  </si>
  <si>
    <t>(925) 957-6813</t>
  </si>
  <si>
    <t>1415 STONEHEDGE DR</t>
  </si>
  <si>
    <t>LOULOU CARE</t>
  </si>
  <si>
    <t>TCHEONG, LOUELLA</t>
  </si>
  <si>
    <t>LOUELLA@TCHEONG.COM</t>
  </si>
  <si>
    <t>TCHEONG, GEOFFREY</t>
  </si>
  <si>
    <t>(925) 459-8770</t>
  </si>
  <si>
    <t>158 LEONARD DR</t>
  </si>
  <si>
    <t>7558 DENISON PL</t>
  </si>
  <si>
    <t>HOME SWEET HOME OF HERCULES</t>
  </si>
  <si>
    <t>DASTGHEIB, ALI SINA</t>
  </si>
  <si>
    <t>ADASTGHE@GMAIL.COM</t>
  </si>
  <si>
    <t>(510) 245-2948</t>
  </si>
  <si>
    <t>295 SPARROW DR</t>
  </si>
  <si>
    <t>1717 15TH AVE</t>
  </si>
  <si>
    <t>J &amp; M RESIDENTIAL CARE II</t>
  </si>
  <si>
    <t>J &amp; M RESIDENTIAL CARE II INC</t>
  </si>
  <si>
    <t>JMRESIDENTIALCARE2@GMAIL.COM</t>
  </si>
  <si>
    <t>MARIA A GIL</t>
  </si>
  <si>
    <t>(925) 978-4890</t>
  </si>
  <si>
    <t>2933 EL PASO WAY</t>
  </si>
  <si>
    <t>BLUEMEADOW CARE</t>
  </si>
  <si>
    <t>BLUEMEADOW CARE, LLC</t>
  </si>
  <si>
    <t>BLUEMEADOWLLC@GMAIL.COM</t>
  </si>
  <si>
    <t>(925) 833-2677</t>
  </si>
  <si>
    <t>3262 MONTEVIDEO DR</t>
  </si>
  <si>
    <t>PO BOX 1102</t>
  </si>
  <si>
    <t>MOUNTAIN VIEW</t>
  </si>
  <si>
    <t>LOVING HANDS CARE HOME LLC</t>
  </si>
  <si>
    <t>CECILIASANDIEGO@GMAIL.COM</t>
  </si>
  <si>
    <t>SAN DIEGO-TOMAS, CECILIA</t>
  </si>
  <si>
    <t>(510) 245-3738</t>
  </si>
  <si>
    <t>748 VAQUEROS AVE</t>
  </si>
  <si>
    <t>SWEET RIVER RESIDENTIAL CARE</t>
  </si>
  <si>
    <t>SWEET RIVER INC</t>
  </si>
  <si>
    <t>SWEETRIVERINC@PROTONMAIL.COM</t>
  </si>
  <si>
    <t>MENJIVAR, RICARDO F</t>
  </si>
  <si>
    <t>(925) 250-3994</t>
  </si>
  <si>
    <t>319 ROSS AVE</t>
  </si>
  <si>
    <t>PARADISE VILLA SENIOR CARE II</t>
  </si>
  <si>
    <t>PARADISE VILLA SENIOR CARE LLC</t>
  </si>
  <si>
    <t>KONAHJ@GMAIL.COM</t>
  </si>
  <si>
    <t>DOLO, KONAH</t>
  </si>
  <si>
    <t>(925) 262-9476</t>
  </si>
  <si>
    <t>10 SHEILA CT</t>
  </si>
  <si>
    <t>515 PAMELA DR</t>
  </si>
  <si>
    <t>BAYPOINT</t>
  </si>
  <si>
    <t>TERRACE VIEW ASSISTED LIVING</t>
  </si>
  <si>
    <t>TERRACE VIEW ASSISTED LIVING, LLC</t>
  </si>
  <si>
    <t>MANJULAMICHAELSON@YAHOO.COM</t>
  </si>
  <si>
    <t>MICHAELSON, MANJULA</t>
  </si>
  <si>
    <t>(925) 354-0403</t>
  </si>
  <si>
    <t>2828 TERRACE VIEW AVE</t>
  </si>
  <si>
    <t>LOTUS HOME</t>
  </si>
  <si>
    <t>AMZ HOMES LLC</t>
  </si>
  <si>
    <t>AMZHOMESLLC@GMAIL.COM</t>
  </si>
  <si>
    <t>MANICDAO, LETICIA</t>
  </si>
  <si>
    <t>(925) 684-7039</t>
  </si>
  <si>
    <t>400 LOTUS CT</t>
  </si>
  <si>
    <t>TUSCAN BLUE II</t>
  </si>
  <si>
    <t>SARVAS LLC</t>
  </si>
  <si>
    <t>LLCSARVA@GMAIL.COM</t>
  </si>
  <si>
    <t>PRAMOD, BALANANDAN</t>
  </si>
  <si>
    <t>(510) 331-5774</t>
  </si>
  <si>
    <t>5405 MOJAVE WAY</t>
  </si>
  <si>
    <t>603 W LA CANADA AVE</t>
  </si>
  <si>
    <t>MOUTAIN HOUSE</t>
  </si>
  <si>
    <t>SPYGLASS SENIOR VILLA I</t>
  </si>
  <si>
    <t>EDELWEISS LIFE STYLES INC</t>
  </si>
  <si>
    <t>RKHSHARM@GMAIL.COM</t>
  </si>
  <si>
    <t>SHARMA, RAKHEE</t>
  </si>
  <si>
    <t>(415) 630-0266</t>
  </si>
  <si>
    <t>39 CALLA CT</t>
  </si>
  <si>
    <t>39 CALLA COURT</t>
  </si>
  <si>
    <t>SPYGLASS SENIOR VILLA II</t>
  </si>
  <si>
    <t>75 BOTTLE BRUSH CT</t>
  </si>
  <si>
    <t>ALICIAS HEAVENLY CARE HOME</t>
  </si>
  <si>
    <t>ALICIAS HEAVENLY CARE HOME INC</t>
  </si>
  <si>
    <t>ALICIASHEAVENLYCAREHOME@GMAIL.COM</t>
  </si>
  <si>
    <t>GONZALEZ, MICHELLE</t>
  </si>
  <si>
    <t>(925) 390-6883</t>
  </si>
  <si>
    <t>2212 TRINITY DR</t>
  </si>
  <si>
    <t>GABRIEL'S HOUSE 2</t>
  </si>
  <si>
    <t>BERNARDINO, JANE P</t>
  </si>
  <si>
    <t>3105 CONCORD BLVD</t>
  </si>
  <si>
    <t>TREVISTA CONCORD</t>
  </si>
  <si>
    <t>TREG CONCORD OP CO DIR,LLC;AGEMARK MANAGEMENT,LLC</t>
  </si>
  <si>
    <t>LTHAMES@TREVISTA-CONCORD.COM</t>
  </si>
  <si>
    <t>THAMES, LORI</t>
  </si>
  <si>
    <t>(925) 798-3900</t>
  </si>
  <si>
    <t>1081 MOHR LN</t>
  </si>
  <si>
    <t>GAENOR HOME INC</t>
  </si>
  <si>
    <t>GAENOR HOME, INC.</t>
  </si>
  <si>
    <t>GAENORHOMEINC@YAHOO.COM</t>
  </si>
  <si>
    <t>NORIEGA, DIONEIL</t>
  </si>
  <si>
    <t>(925) 332-7907</t>
  </si>
  <si>
    <t>1754 SATTLER DR</t>
  </si>
  <si>
    <t>440 TROTTER DR</t>
  </si>
  <si>
    <t>MANOR AT ASHLEY, THE</t>
  </si>
  <si>
    <t>MANOR AT ASHLEY, LLC, THE</t>
  </si>
  <si>
    <t>JOYLIMBO@GMAIL.COM</t>
  </si>
  <si>
    <t>LIMBO, JOSEPHINE</t>
  </si>
  <si>
    <t>(925) 775-4629</t>
  </si>
  <si>
    <t>3225 ASHLEY WAY</t>
  </si>
  <si>
    <t>MAGNOLIA GUEST HOME ANTIOCH</t>
  </si>
  <si>
    <t>GEPULLE JR, GENE L</t>
  </si>
  <si>
    <t>(925) 642-0427</t>
  </si>
  <si>
    <t>2448 STANFORD WAY</t>
  </si>
  <si>
    <t>292 ROYCE WAY</t>
  </si>
  <si>
    <t>JIN'S HAVEN</t>
  </si>
  <si>
    <t>JIN ENTERPRISES, LLC</t>
  </si>
  <si>
    <t>(925) 429-1690</t>
  </si>
  <si>
    <t>ELIZABETH CARE HOMES 2</t>
  </si>
  <si>
    <t>BASELINE ENTERPRISE, LLC</t>
  </si>
  <si>
    <t>CARMELITA.PAYTON@GMAIL.COM</t>
  </si>
  <si>
    <t>CARMELITA PAYTON</t>
  </si>
  <si>
    <t>(925) 238-0311</t>
  </si>
  <si>
    <t>1840 KERN MOUNTAIN WAY</t>
  </si>
  <si>
    <t>PARKER HOME AND ASSOCIATES</t>
  </si>
  <si>
    <t>LIVINGWONDERSJP@YAHOO.COM</t>
  </si>
  <si>
    <t>PARKER, JACQUELINE</t>
  </si>
  <si>
    <t>(925) 439-7533</t>
  </si>
  <si>
    <t>8 CASTLEWOOD DRIVE</t>
  </si>
  <si>
    <t>ADULT PACIFIC CARE INC</t>
  </si>
  <si>
    <t>ADULT_PACIFIC_CARE@YAHOO.COM</t>
  </si>
  <si>
    <t>LOIDA GAVILAN</t>
  </si>
  <si>
    <t>(925) 978-4425</t>
  </si>
  <si>
    <t>2024 ALVARADO DR</t>
  </si>
  <si>
    <t>A BLISSFUL RETREAT, LLC-WILSON</t>
  </si>
  <si>
    <t>(925) 375-1581</t>
  </si>
  <si>
    <t>4248 WILSON LANE</t>
  </si>
  <si>
    <t>CHERISH CARE HOME INC.</t>
  </si>
  <si>
    <t>(925) 250-3044</t>
  </si>
  <si>
    <t>15 DICKSON LANE</t>
  </si>
  <si>
    <t>P.O BOX 1678</t>
  </si>
  <si>
    <t>LA CALLE HAVEN</t>
  </si>
  <si>
    <t>L AND L CARE HOME LLC</t>
  </si>
  <si>
    <t>MELISSA.LIPARDO@YAHOO.COM</t>
  </si>
  <si>
    <t>LIPARDO, MELISSA</t>
  </si>
  <si>
    <t>(925) 822-3610</t>
  </si>
  <si>
    <t>1775 LA CALLE</t>
  </si>
  <si>
    <t>VISTA HOME</t>
  </si>
  <si>
    <t>VISTA HOME LLC</t>
  </si>
  <si>
    <t>FENINA@PHAMILYHOMES.COM</t>
  </si>
  <si>
    <t>VERONICA CUITE</t>
  </si>
  <si>
    <t>(925) 889-9771</t>
  </si>
  <si>
    <t>1116 VISTA POINT LANE</t>
  </si>
  <si>
    <t>SACRED HANDS LIVING III</t>
  </si>
  <si>
    <t>PANESAR, RAJWANT KAUR</t>
  </si>
  <si>
    <t>536 LAKE PARK CT</t>
  </si>
  <si>
    <t>ROSE WATERS HOME</t>
  </si>
  <si>
    <t>ROSE WATERS HOME LLC</t>
  </si>
  <si>
    <t>ROSEWATERSHOME@GMAIL.COM</t>
  </si>
  <si>
    <t>(925) 270-3871</t>
  </si>
  <si>
    <t>1719 MENDOCINO DRIVE</t>
  </si>
  <si>
    <t>NINA'S CARE HOME</t>
  </si>
  <si>
    <t>J.R.B. SULLIVAN ENTERPRISES, INC.</t>
  </si>
  <si>
    <t>JACQUELINE@JRBSULLIVAN.COM</t>
  </si>
  <si>
    <t>BROWN, JACQUELINE</t>
  </si>
  <si>
    <t>(510) 205-8491</t>
  </si>
  <si>
    <t>4272 GLAZIER CT</t>
  </si>
  <si>
    <t>5191 MATHEWSON</t>
  </si>
  <si>
    <t>ROSEWOOD RESIDENCE, LLC</t>
  </si>
  <si>
    <t>ROSEWOOD RESIDENCE LLC</t>
  </si>
  <si>
    <t>HERBERT, HELEN GRACE</t>
  </si>
  <si>
    <t>(510) 215-1400</t>
  </si>
  <si>
    <t>869 HUMBOLDT STREET</t>
  </si>
  <si>
    <t>684 34TH STREET</t>
  </si>
  <si>
    <t>KALYNNA HOME</t>
  </si>
  <si>
    <t>IKHARO, RAUFAT</t>
  </si>
  <si>
    <t>(925) 303-3853</t>
  </si>
  <si>
    <t>5366 THUNDERBIRD COURT</t>
  </si>
  <si>
    <t>4651 SHETLAND WAY</t>
  </si>
  <si>
    <t>HARBOUR PLACE LLC</t>
  </si>
  <si>
    <t>LIMJOCO, ALFREDO</t>
  </si>
  <si>
    <t>(415) 239-8145</t>
  </si>
  <si>
    <t>3000 HARBOUR DRIVE</t>
  </si>
  <si>
    <t>WINDSOR RESIDENCE, LLC</t>
  </si>
  <si>
    <t>WINDSOR RESIDENCE LLC</t>
  </si>
  <si>
    <t>3014 WINDSOR DRIVE</t>
  </si>
  <si>
    <t>BANSIL GROUP HOME, LLC</t>
  </si>
  <si>
    <t>OURHOME1@GMAIL.COM</t>
  </si>
  <si>
    <t>BANSIL, REYNANTE</t>
  </si>
  <si>
    <t>9692 TAREYTON AVENUE</t>
  </si>
  <si>
    <t>A FAMILY OF CARE</t>
  </si>
  <si>
    <t>MK PROPERTY VENTURES LLC</t>
  </si>
  <si>
    <t>AFAMILYOFCARE@GMAIL.COM</t>
  </si>
  <si>
    <t>TAYLOR, KATHLEEN</t>
  </si>
  <si>
    <t>(510) 755-7810</t>
  </si>
  <si>
    <t>1945 ST MARTIN PLACE</t>
  </si>
  <si>
    <t>A OHANA HOME FOR SENIORS, LLC</t>
  </si>
  <si>
    <t>PMALEKAMU@GMAIL.COM</t>
  </si>
  <si>
    <t>MALEKAMU, MARY</t>
  </si>
  <si>
    <t>(925) 698-1736</t>
  </si>
  <si>
    <t>1841 FLORENCE LN</t>
  </si>
  <si>
    <t>SMG RESIDENTIAL CARE INC</t>
  </si>
  <si>
    <t>SMGRESIDENTIAL@ATT.NET</t>
  </si>
  <si>
    <t>GONZALEZ, MARIA I</t>
  </si>
  <si>
    <t>(925) 209-0791</t>
  </si>
  <si>
    <t>2833 FORTUNA COURT</t>
  </si>
  <si>
    <t>3108 FRANDORAS CIRCLE</t>
  </si>
  <si>
    <t>GREEN VALLEY CARE HOME</t>
  </si>
  <si>
    <t>ALME-MD COMPANY LLC</t>
  </si>
  <si>
    <t>MARJMD116@GMAIL.COM</t>
  </si>
  <si>
    <t>OSIA, MARJORIE</t>
  </si>
  <si>
    <t>(925) 719-3589</t>
  </si>
  <si>
    <t>116 VALDIVIA CIRCLE</t>
  </si>
  <si>
    <t>MEGAN CARE HOME</t>
  </si>
  <si>
    <t>BETHEL CARE INC.</t>
  </si>
  <si>
    <t>118 MEGAN CT</t>
  </si>
  <si>
    <t>612 DROMANA CT</t>
  </si>
  <si>
    <t>ISABELLA'S ARF</t>
  </si>
  <si>
    <t>J&amp;O PENA INC.</t>
  </si>
  <si>
    <t>ISABELLASARF@GMAIL.COM</t>
  </si>
  <si>
    <t>GARCIA DE VASQUEZ, REINA</t>
  </si>
  <si>
    <t>(925) 267-4632</t>
  </si>
  <si>
    <t>1758 HEATHERWOOD DRIVE</t>
  </si>
  <si>
    <t>2163 KNOX AVE</t>
  </si>
  <si>
    <t>GRAYSON HOME, THE</t>
  </si>
  <si>
    <t>HAWKINS, MONIQUE</t>
  </si>
  <si>
    <t>MQHAWKINS@GMAIL.COM</t>
  </si>
  <si>
    <t>(925) 207-0229</t>
  </si>
  <si>
    <t>2436 CARDINAL CT</t>
  </si>
  <si>
    <t>350 HIGHLAND CT</t>
  </si>
  <si>
    <t>AGING IN THE BAY</t>
  </si>
  <si>
    <t>C &amp; M HEALTH CARE LLC</t>
  </si>
  <si>
    <t>AGINGINTHEBAY@GMAIL.COM</t>
  </si>
  <si>
    <t>CHARMAINE MENDAROS</t>
  </si>
  <si>
    <t>(925) 206-4770</t>
  </si>
  <si>
    <t>4617 HIDDEN GLEN DR</t>
  </si>
  <si>
    <t>NEW ALAMO RESIDENCE HOME</t>
  </si>
  <si>
    <t>SAMAMESH LLC</t>
  </si>
  <si>
    <t>(925) 743-1565</t>
  </si>
  <si>
    <t>836 STONE VALLEY RD</t>
  </si>
  <si>
    <t>765 TRAVISO CIRCLE</t>
  </si>
  <si>
    <t>OAKRIDGE HOME-SUNVIEW</t>
  </si>
  <si>
    <t>OAKRIDGEHOME@GMAIL.COM</t>
  </si>
  <si>
    <t>PIZZAGONI, INGRED</t>
  </si>
  <si>
    <t>(925) 775-4628</t>
  </si>
  <si>
    <t>5541 SUNVIEW WAY</t>
  </si>
  <si>
    <t>5248 OAKRIDGE DRIVE</t>
  </si>
  <si>
    <t>DEAN COURT HOME</t>
  </si>
  <si>
    <t>PERSON-CENTERED CARE, LLC</t>
  </si>
  <si>
    <t>DEANCTHOME@GMAIL.COM</t>
  </si>
  <si>
    <t>CRUZ, JENNY</t>
  </si>
  <si>
    <t>(650) 892-4647</t>
  </si>
  <si>
    <t>200 DEAN COURT</t>
  </si>
  <si>
    <t>3015 E. BAYSHORE RD, SPC 315</t>
  </si>
  <si>
    <t>MINNESOTA HOMES RESIDENTIAL FACILITY</t>
  </si>
  <si>
    <t>MINNESOTA HOMES RESIDENTIAL FACILITY LLC</t>
  </si>
  <si>
    <t>ABELCHRISTOPHER@YAHOO.COM</t>
  </si>
  <si>
    <t>ABEL, CHRISTOPHER</t>
  </si>
  <si>
    <t>(763) 350-0360</t>
  </si>
  <si>
    <t>1003 CHAMOMILE LANE</t>
  </si>
  <si>
    <t>PLEASANT HILL VILLA HOME CARE 3</t>
  </si>
  <si>
    <t>MAGAT, GLICERIA M</t>
  </si>
  <si>
    <t>1900 HOOVER AVE</t>
  </si>
  <si>
    <t>LINDA'S RESIDENTIAL CARE III</t>
  </si>
  <si>
    <t>5145 TURNBULL CT</t>
  </si>
  <si>
    <t>OAKRIDGE HOME - LE CONTE</t>
  </si>
  <si>
    <t>CARINO, DINO</t>
  </si>
  <si>
    <t>(925) 522-8420</t>
  </si>
  <si>
    <t>4532 LE CONTE CIRCLE</t>
  </si>
  <si>
    <t>IMMACULATE HOME AT WALNUT</t>
  </si>
  <si>
    <t>A&amp;G HEALTH PRO, LLC</t>
  </si>
  <si>
    <t>NGERONIMOJR@GMAIL.COM</t>
  </si>
  <si>
    <t>GERONIMO JR, NORBERTO G</t>
  </si>
  <si>
    <t>(925) 296-0128</t>
  </si>
  <si>
    <t>435 WALNUT AVENUE</t>
  </si>
  <si>
    <t>3114 LA CORONA DRIVE</t>
  </si>
  <si>
    <t>PITTSBURGH</t>
  </si>
  <si>
    <t>A&amp;L COMPASSION CARE, INC.</t>
  </si>
  <si>
    <t>LOIDAGL@HOTMAIL.COM</t>
  </si>
  <si>
    <t>GAVILAN, LOIDA</t>
  </si>
  <si>
    <t>(925) 848-6335</t>
  </si>
  <si>
    <t>5020 SOUTH PORT COURT</t>
  </si>
  <si>
    <t>IMMACULATE HOME AT WITHERS</t>
  </si>
  <si>
    <t>(510) 229-0898</t>
  </si>
  <si>
    <t>3151 WITHERS AVENUE</t>
  </si>
  <si>
    <t>WATERMARK AT SAN RAMON, THE</t>
  </si>
  <si>
    <t>SAN RAMON SR HOUSING LLC;WATERMARK RETIREMENT COM.</t>
  </si>
  <si>
    <t>(925) 725-1485</t>
  </si>
  <si>
    <t>12720 ALCOSTA BLVD</t>
  </si>
  <si>
    <t>2020 W RUDASILL ROAD</t>
  </si>
  <si>
    <t>TUCSON</t>
  </si>
  <si>
    <t>AZ</t>
  </si>
  <si>
    <t>SANTO NINO HOME</t>
  </si>
  <si>
    <t>SANTO NINO CARE HOME, L.L.C.</t>
  </si>
  <si>
    <t>SNCCAREHOME@GMAIL.COM</t>
  </si>
  <si>
    <t>MATEL, MARIA T.</t>
  </si>
  <si>
    <t>(925) 267-3732</t>
  </si>
  <si>
    <t>29 TAHOE PL.</t>
  </si>
  <si>
    <t>590 GARLAND WAY</t>
  </si>
  <si>
    <t>J AND R HOME CARE LLC</t>
  </si>
  <si>
    <t>RENOSWMR@AOL.COM</t>
  </si>
  <si>
    <t>TANG, RENEE</t>
  </si>
  <si>
    <t>(925) 895-0756</t>
  </si>
  <si>
    <t>773 SARAH STREET</t>
  </si>
  <si>
    <t>2575 CRANEFORD WAY</t>
  </si>
  <si>
    <t>NURTUREHOOD, LLC</t>
  </si>
  <si>
    <t>NURTUREHOODSENIORLIVING@GMAIL.COM</t>
  </si>
  <si>
    <t>CRUZ, STEPHANIE</t>
  </si>
  <si>
    <t>(925) 890-9007</t>
  </si>
  <si>
    <t>2755 CALPINE PL</t>
  </si>
  <si>
    <t>SERENE CARE JACQUELINE</t>
  </si>
  <si>
    <t>RANCES, RONAN B</t>
  </si>
  <si>
    <t>(925) 267-9084</t>
  </si>
  <si>
    <t>2297 JACQUELINE DRIVE</t>
  </si>
  <si>
    <t>4984 WINCHESTER DRIVE</t>
  </si>
  <si>
    <t>CONNECTED LIVING ANTIOCH</t>
  </si>
  <si>
    <t>TRAIL, EDDIE</t>
  </si>
  <si>
    <t>2350 GALLOWAY COURT</t>
  </si>
  <si>
    <t>82 MANZANITA DRIVE</t>
  </si>
  <si>
    <t>VACAVILLE</t>
  </si>
  <si>
    <t>J AND R HOME CARE</t>
  </si>
  <si>
    <t>BISAHA, JOY</t>
  </si>
  <si>
    <t>1206 DAINTY AVE</t>
  </si>
  <si>
    <t>GOLF VIEW HOME</t>
  </si>
  <si>
    <t>HIPOLITO, LORICA G.</t>
  </si>
  <si>
    <t>LORICA.HIPOLITO@YAHOO.COM</t>
  </si>
  <si>
    <t>HIPOLITO, LORICA</t>
  </si>
  <si>
    <t>(925) 418-5613</t>
  </si>
  <si>
    <t>332 PEBBLE BEACH DR.</t>
  </si>
  <si>
    <t>HOUSE OF JOY</t>
  </si>
  <si>
    <t>HOUSE OF JOY INC.</t>
  </si>
  <si>
    <t>JFY.GAMEZ@GMAIL.COM</t>
  </si>
  <si>
    <t>GAMEZ, JINO FRANKLIN Y.</t>
  </si>
  <si>
    <t>(925) 997-8701</t>
  </si>
  <si>
    <t>1374 SANDSTONE DR.</t>
  </si>
  <si>
    <t>7062 HARBOR HAVEN WAY</t>
  </si>
  <si>
    <t>GOLDEN AURORA HEALTHCARE ENTRADA</t>
  </si>
  <si>
    <t>GOLDEN AURORA HEALTH CARE INC.</t>
  </si>
  <si>
    <t>RIVERA, MARIA THERESA</t>
  </si>
  <si>
    <t>2729 ENTRADA CIRCLE</t>
  </si>
  <si>
    <t>SILVER CREST HOMECARE</t>
  </si>
  <si>
    <t>SILVER CREST HOMECARE LLC</t>
  </si>
  <si>
    <t>SILVERCRESTHOMECARE@GMAIL.COM</t>
  </si>
  <si>
    <t>PHILLIPS, TIMOTHY</t>
  </si>
  <si>
    <t>(925) 252-5117</t>
  </si>
  <si>
    <t>204 CHAPS COURT</t>
  </si>
  <si>
    <t>JANGA CARE HOME</t>
  </si>
  <si>
    <t>JANGA CARE HOME LLC</t>
  </si>
  <si>
    <t>JANGACAREHOME@GMAIL.COM</t>
  </si>
  <si>
    <t>KOLLIE, COMFORT K.</t>
  </si>
  <si>
    <t>(510) 677-3734</t>
  </si>
  <si>
    <t>3601 GENTRYTOWN DR</t>
  </si>
  <si>
    <t>2020 ESPANOLA DR</t>
  </si>
  <si>
    <t>WE CARE ELDERLY CARE</t>
  </si>
  <si>
    <t>BEAN, LURINZA</t>
  </si>
  <si>
    <t>LURINZABEAN@GMAIL.COM</t>
  </si>
  <si>
    <t>WHITE, BRITTANY D</t>
  </si>
  <si>
    <t>(510) 375-4460</t>
  </si>
  <si>
    <t>4155 BELL AVE</t>
  </si>
  <si>
    <t>GOLDEN NEST ASSISTED LIVING</t>
  </si>
  <si>
    <t>SARKA LLC</t>
  </si>
  <si>
    <t>SARVAGOLDENNEST@GMAIL.COM</t>
  </si>
  <si>
    <t>PRAMOD, KAVITHA</t>
  </si>
  <si>
    <t>2296 INDIAN SPRINGS DR</t>
  </si>
  <si>
    <t>MOUNTAIN HOUSE</t>
  </si>
  <si>
    <t>EMERICK, ARACELI</t>
  </si>
  <si>
    <t>(510) 237-5769</t>
  </si>
  <si>
    <t>5311 GARVIN AVENUE</t>
  </si>
  <si>
    <t>ZANNAT BOARDING CARE, INC</t>
  </si>
  <si>
    <t>ZANNATCARES@GMAIL.COM</t>
  </si>
  <si>
    <t>KAUR, NAVDEEP</t>
  </si>
  <si>
    <t>(510) 932-6827</t>
  </si>
  <si>
    <t>5257 MOHICAN WAY</t>
  </si>
  <si>
    <t>B &amp; B RESIDENTIAL CARE HOME</t>
  </si>
  <si>
    <t>B &amp; B RESIDENTIAL CARE HOME, LLC.</t>
  </si>
  <si>
    <t>SMITHFAMILY7077@AOL.COM</t>
  </si>
  <si>
    <t>CHERYL SMITH</t>
  </si>
  <si>
    <t>(707) 332-5920</t>
  </si>
  <si>
    <t>320 RIPLEY AVE</t>
  </si>
  <si>
    <t>AGNES HOUSE</t>
  </si>
  <si>
    <t>OUR FAMILIES FOR SENIOR, INC.</t>
  </si>
  <si>
    <t>(925) 338-2399</t>
  </si>
  <si>
    <t>1644 BECKNER CT</t>
  </si>
  <si>
    <t>DESIRED PEACE HOME CARE 2</t>
  </si>
  <si>
    <t>LAM, PAUL K.</t>
  </si>
  <si>
    <t>2024 SAGE SPARROW STREET</t>
  </si>
  <si>
    <t>2854 PEACE LANE</t>
  </si>
  <si>
    <t>ANGELS TOUCH CARE HOME, LLC</t>
  </si>
  <si>
    <t>ANGELSTOUCHRCFE@GMAIL.COM</t>
  </si>
  <si>
    <t>ROSS, LARUTH</t>
  </si>
  <si>
    <t>(510) 725-2020</t>
  </si>
  <si>
    <t>1653 SWALLOW WAY</t>
  </si>
  <si>
    <t>CAREFRONT RESIDENTIAL LIVING, LLC</t>
  </si>
  <si>
    <t>ANGELAY1160@GMAIL.COM</t>
  </si>
  <si>
    <t>WANG, DING</t>
  </si>
  <si>
    <t>(925) 890-8953</t>
  </si>
  <si>
    <t>4086 TULARE DR</t>
  </si>
  <si>
    <t>GOLDEN HOME RCFE</t>
  </si>
  <si>
    <t>GOLDEN HOME RCFE LLC</t>
  </si>
  <si>
    <t>GOLDENHOME.RCFE@GMAIL.COM</t>
  </si>
  <si>
    <t>(925) 378-9906</t>
  </si>
  <si>
    <t>4234 GOLDENHILL DR.</t>
  </si>
  <si>
    <t>2754 EASTGATE AVE.</t>
  </si>
  <si>
    <t>FAM CARE HOMES, LLC</t>
  </si>
  <si>
    <t>FAMCAREHOMES@GMAIL.COM</t>
  </si>
  <si>
    <t>OKPARA, CHIOMA ABIGAIL</t>
  </si>
  <si>
    <t>(925) 481-4397</t>
  </si>
  <si>
    <t>1502 PEPPERTREE PLACE</t>
  </si>
  <si>
    <t>ROSE'S GARDEN ARF #4</t>
  </si>
  <si>
    <t>MENJIVAR, ROSA E</t>
  </si>
  <si>
    <t>2809 LONGVIEW ROAD</t>
  </si>
  <si>
    <t>BAKER'S HOME</t>
  </si>
  <si>
    <t>ROTU INC.</t>
  </si>
  <si>
    <t>ROTU2214@GMAIL.COM</t>
  </si>
  <si>
    <t>CRUZ, RONNEL DELA</t>
  </si>
  <si>
    <t>(917) 750-5856</t>
  </si>
  <si>
    <t>2214 BAKER CT.</t>
  </si>
  <si>
    <t>1000 THOMAS CT.</t>
  </si>
  <si>
    <t>CARELINK ASSISTED LIVING</t>
  </si>
  <si>
    <t>ALPHA PHARMACEUTICAL, INC.</t>
  </si>
  <si>
    <t>JOY.MANALANG@GMAIL.COM</t>
  </si>
  <si>
    <t>JOY MANALANG-ENRIQUEZ</t>
  </si>
  <si>
    <t>(925) 765-9618</t>
  </si>
  <si>
    <t>3101 BOWLING GREEN DR</t>
  </si>
  <si>
    <t>VIAMONTE AT WALNUT CREEK</t>
  </si>
  <si>
    <t>SEQUOIA LIVING INC; VIAMONTE SENIOR LIVING 1 INC</t>
  </si>
  <si>
    <t>MMITCHELL@SEQUOIALIVING.ORG</t>
  </si>
  <si>
    <t>MELODY MITCHELL ALLEN</t>
  </si>
  <si>
    <t>(925) 954-2600</t>
  </si>
  <si>
    <t>2801 SHADELANDS DRIVE</t>
  </si>
  <si>
    <t>1525 POST STREET</t>
  </si>
  <si>
    <t>BELTRAN'S PLACE</t>
  </si>
  <si>
    <t>BELTRAN'S PLACE, INC.</t>
  </si>
  <si>
    <t>RENEBELTRAN2007@YAHOO.COM</t>
  </si>
  <si>
    <t>RODRIGUEZ, RENE ELIAS</t>
  </si>
  <si>
    <t>(904) 859-1773</t>
  </si>
  <si>
    <t>4645 APPLEGLEN ST</t>
  </si>
  <si>
    <t>TEMESCAL RESIDENTIAL CARE HOME CORP.</t>
  </si>
  <si>
    <t>ADMIN@TEMESCALCAREHOME.COM</t>
  </si>
  <si>
    <t>MELANIO, ANDRES JR JAGARAP</t>
  </si>
  <si>
    <t>(925) 303-2959</t>
  </si>
  <si>
    <t>4580 TEMESCAL COURT</t>
  </si>
  <si>
    <t>3156 ALMONDRIDGE DRIVE</t>
  </si>
  <si>
    <t>NEEMA HAVEN HOME OAKLEY</t>
  </si>
  <si>
    <t>4953 BELDIN LANE</t>
  </si>
  <si>
    <t>THOMAS HOME</t>
  </si>
  <si>
    <t>DELA CRUZ, RONNEL</t>
  </si>
  <si>
    <t>1000 THOMAS CT</t>
  </si>
  <si>
    <t>ASK: HIDDEN VALLEY CARE HOME</t>
  </si>
  <si>
    <t>ASK: HIDDEN VALLEY CARE HOME LLC</t>
  </si>
  <si>
    <t>ADMIN@EMAILS4ASK.COM</t>
  </si>
  <si>
    <t>(925) 289-9134</t>
  </si>
  <si>
    <t>33 HIDDEN VALLEY ROAD</t>
  </si>
  <si>
    <t>BEAUTIFUL MIND HOME</t>
  </si>
  <si>
    <t>KIND BEAUTIFUL MIND, INC</t>
  </si>
  <si>
    <t>BEAUTIFULMINDHOME@GMAIL.COM</t>
  </si>
  <si>
    <t>ARENAS, JUAN P.</t>
  </si>
  <si>
    <t>(925) 978-9486</t>
  </si>
  <si>
    <t>4512 BELLE DR</t>
  </si>
  <si>
    <t>4020 35TH AVE</t>
  </si>
  <si>
    <t>AQUINO'S CARE HOME</t>
  </si>
  <si>
    <t>AQUINO'S CARE HOME LIMITED LIABILITY COMPANY</t>
  </si>
  <si>
    <t>MHMAQU1@GMAIL.COM</t>
  </si>
  <si>
    <t>AQUINO, MARICEL</t>
  </si>
  <si>
    <t>(559) 303-7020</t>
  </si>
  <si>
    <t>2481 RAMONA STREET</t>
  </si>
  <si>
    <t>184 SIENNA WAY</t>
  </si>
  <si>
    <t>LEXIE RAE'S CARE HOME</t>
  </si>
  <si>
    <t>MARIOLYN CARE LLC</t>
  </si>
  <si>
    <t>MARIOLYN11@YAHOO.COM</t>
  </si>
  <si>
    <t>RODRIGUEZ, ANNIE LYN</t>
  </si>
  <si>
    <t>(916) 714-0853</t>
  </si>
  <si>
    <t>8818 SHARKEY AVE</t>
  </si>
  <si>
    <t>ELK GROVE</t>
  </si>
  <si>
    <t>Sacramento</t>
  </si>
  <si>
    <t>DC CARE HOME</t>
  </si>
  <si>
    <t>D.C. INC</t>
  </si>
  <si>
    <t>DCCAREHOME1@GMAIL.COM</t>
  </si>
  <si>
    <t>COULTER, DANIEL T.</t>
  </si>
  <si>
    <t>(925) 775-4290</t>
  </si>
  <si>
    <t>1444 OAK HAVEN COURT</t>
  </si>
  <si>
    <t>M&amp;E CARE</t>
  </si>
  <si>
    <t>M&amp;E CARE CORPORATION</t>
  </si>
  <si>
    <t>TESS.BAUTISTA@GMAIL.COM</t>
  </si>
  <si>
    <t>SANTOS, MARIA DELOS</t>
  </si>
  <si>
    <t>(510) 669-5015</t>
  </si>
  <si>
    <t>461 LIMERICK ROAD</t>
  </si>
  <si>
    <t>JAMIE'S HOUSE</t>
  </si>
  <si>
    <t>PARAGON COMMUNITY SERVICES, INC.</t>
  </si>
  <si>
    <t>JAMIEMCLENNAN22@YAHOO.COM</t>
  </si>
  <si>
    <t>BILLECI-SPIKES, MELISSA</t>
  </si>
  <si>
    <t>(925) 826-9476</t>
  </si>
  <si>
    <t>110 DE NORMANDIE WAY</t>
  </si>
  <si>
    <t>NAVAJO CARE HOME</t>
  </si>
  <si>
    <t>3 NAVAJO COURT</t>
  </si>
  <si>
    <t>PERRY'S HOME CARE</t>
  </si>
  <si>
    <t>PERRY'S HOME CARE INC.</t>
  </si>
  <si>
    <t>JASONPERRY@PERRYSHOMECARE.NET</t>
  </si>
  <si>
    <t>PERRY, PALMER JASON</t>
  </si>
  <si>
    <t>(925) 206-4561</t>
  </si>
  <si>
    <t>2404 SILVERADO DRIVE</t>
  </si>
  <si>
    <t>PRN CARE HOME 2</t>
  </si>
  <si>
    <t>PRN CARE HOME LLC</t>
  </si>
  <si>
    <t>HOMECARELLC1@GMAIL.COM</t>
  </si>
  <si>
    <t>HU, CHUNJIE</t>
  </si>
  <si>
    <t>(510) 281-0678</t>
  </si>
  <si>
    <t>112 CHESTNUT DR</t>
  </si>
  <si>
    <t>6501 ARLINGTON BLVD</t>
  </si>
  <si>
    <t>A&amp;A HEALTH SERVICES SAN PABLO</t>
  </si>
  <si>
    <t>AAHS SAN PABLO, LLC;A&amp;A LIVING, LLC MGT COMPANY</t>
  </si>
  <si>
    <t>BETTY@AAASENIORLIVING.COM</t>
  </si>
  <si>
    <t>RIDOLFI, ELEINA L</t>
  </si>
  <si>
    <t>(510) 609-4040</t>
  </si>
  <si>
    <t>13956 SAN PABLO AVE</t>
  </si>
  <si>
    <t>13956 SAN PABLO AVENUE</t>
  </si>
  <si>
    <t>AMIABLE CARE HOME</t>
  </si>
  <si>
    <t>JMALIPING LLC</t>
  </si>
  <si>
    <t>ALIPINGJOEL0@GMAIL.COM</t>
  </si>
  <si>
    <t>ALIPING, JOEL</t>
  </si>
  <si>
    <t>(510) 598-5272</t>
  </si>
  <si>
    <t>5180 VALLEY VIEW ROAD</t>
  </si>
  <si>
    <t>SPYGLASS SENIOR VILLA 4</t>
  </si>
  <si>
    <t>SPYGLASSVILLA3@GMAIL.COM</t>
  </si>
  <si>
    <t>SIDDIQUI, SHAHID</t>
  </si>
  <si>
    <t>5199 OLIVE DRIVE</t>
  </si>
  <si>
    <t>3935 HIDDEN GROVE LANE</t>
  </si>
  <si>
    <t>GREEN PASTURES RESIDENCES LLC - OAKMONT MANOR</t>
  </si>
  <si>
    <t>GREEN PASTURES RESIDENCES LLC</t>
  </si>
  <si>
    <t>STEPH@GREENPASTURESRESIDENCES.COM</t>
  </si>
  <si>
    <t>ENRIQUEZ, STEPHANIE NARES</t>
  </si>
  <si>
    <t>(925) 858-1870</t>
  </si>
  <si>
    <t>1408 OAKMONT PL</t>
  </si>
  <si>
    <t>1425 ALLANMERE DR</t>
  </si>
  <si>
    <t>CATHEDRAL CARE HOME</t>
  </si>
  <si>
    <t>CATHEDRAL CARE HOME LLC</t>
  </si>
  <si>
    <t>DATUIN_MARIVIC@YAHOO.COM</t>
  </si>
  <si>
    <t>DATUIN, MARIVIC</t>
  </si>
  <si>
    <t>(925) 222-8492</t>
  </si>
  <si>
    <t>2707 CATHEDRAL CIRCLE</t>
  </si>
  <si>
    <t>DEER RIDGE COUNTRY VILLA</t>
  </si>
  <si>
    <t>DEER RIDGE COUNTRY VILLA, LLC</t>
  </si>
  <si>
    <t>INFO@DEERRIDGECOUNTRYVILLA.COM</t>
  </si>
  <si>
    <t>SALAZAR, HENRY</t>
  </si>
  <si>
    <t>(925) 997-7354</t>
  </si>
  <si>
    <t>419 DEL MONTE COURT</t>
  </si>
  <si>
    <t>SG FACILITY</t>
  </si>
  <si>
    <t>SG FACILITY LLC</t>
  </si>
  <si>
    <t>SGFACILITY@YAHOO.COM</t>
  </si>
  <si>
    <t>GRAN, SECINANDO</t>
  </si>
  <si>
    <t>(925) 308-3316</t>
  </si>
  <si>
    <t>990 JENSEN CIRCLE</t>
  </si>
  <si>
    <t>ROSE COTTAGE RCFE</t>
  </si>
  <si>
    <t>BOYKIN, MYNETTE</t>
  </si>
  <si>
    <t>ROSECOTTAGERCFE@GMAIL.COM</t>
  </si>
  <si>
    <t>(925) 798-7826</t>
  </si>
  <si>
    <t>1972 JEANETTE DR</t>
  </si>
  <si>
    <t>4425C TREAT BLVD, SUITE #193</t>
  </si>
  <si>
    <t>(925) 482-0601</t>
  </si>
  <si>
    <t>1660 ARKELL RD</t>
  </si>
  <si>
    <t>ROSE OF SHARON HEALTHCARE</t>
  </si>
  <si>
    <t>AJIMATANRAREJE, AYOYEMI</t>
  </si>
  <si>
    <t>DR_ROSE_DOC@YAHOO.COM</t>
  </si>
  <si>
    <t>AKOGNON, OJO</t>
  </si>
  <si>
    <t>(925) 267-2288</t>
  </si>
  <si>
    <t>1 KINGSWOOD DRIVE</t>
  </si>
  <si>
    <t>DESERT HILLS MEMORY CARE CENTER</t>
  </si>
  <si>
    <t>CASCADE LVG GRP HEMET; KRE TIGER DESERT HILLS OP</t>
  </si>
  <si>
    <t>CHANTELLEH@CASCADELIVING.COM</t>
  </si>
  <si>
    <t>HUDSON, CHANTELLE</t>
  </si>
  <si>
    <t>(951) 652-1837</t>
  </si>
  <si>
    <t>25818 COLUMBIA ST</t>
  </si>
  <si>
    <t>HEMET</t>
  </si>
  <si>
    <t>19119 NORTHCREEK PKWY STE 102</t>
  </si>
  <si>
    <t>BOTHELL</t>
  </si>
  <si>
    <t>Riverside</t>
  </si>
  <si>
    <t>CARE 4 ONE INC</t>
  </si>
  <si>
    <t>ELEGADO, LIZA JAY S.</t>
  </si>
  <si>
    <t>(925) 464-3891</t>
  </si>
  <si>
    <t>3938 COWELL RD</t>
  </si>
  <si>
    <t>80 CASSIA ST.</t>
  </si>
  <si>
    <t>AEGIS LIVING PLEASANT HILL</t>
  </si>
  <si>
    <t>OAK PARK BLVD PLEASANT HILL LLC; AEGIS SENIOR ET A</t>
  </si>
  <si>
    <t>ROCHELLE.BALANCIO@AEGISLIVING.COM</t>
  </si>
  <si>
    <t>LINDA L. FISHER</t>
  </si>
  <si>
    <t>(925) 939-2700</t>
  </si>
  <si>
    <t>1660 OAK PARK BLVD</t>
  </si>
  <si>
    <t>CROW CANYON RESIDENTIAL CARE III</t>
  </si>
  <si>
    <t>YU, RUFFY &amp; MELISSA</t>
  </si>
  <si>
    <t>YU, RUFFY</t>
  </si>
  <si>
    <t>(925) 732-2691</t>
  </si>
  <si>
    <t>2254 DOVER WAY</t>
  </si>
  <si>
    <t>5 FAIRSIDE CT.</t>
  </si>
  <si>
    <t>AMBER CARE HOME</t>
  </si>
  <si>
    <t>DEL ROSARIO BURTON, AMALIA</t>
  </si>
  <si>
    <t>BOBIJRB57@GMAIL.COM</t>
  </si>
  <si>
    <t>DEL ROSARIO, ANATOLIA</t>
  </si>
  <si>
    <t>(925) 706-9922</t>
  </si>
  <si>
    <t>3744 PINTAIL DR.</t>
  </si>
  <si>
    <t>1014 W. 11TH ST.</t>
  </si>
  <si>
    <t>OAKLEY ASSISTED LIVING II , LLC</t>
  </si>
  <si>
    <t>OAKLEY ASSISTED LIVING II LLC</t>
  </si>
  <si>
    <t>1449 BUTTONS CT</t>
  </si>
  <si>
    <t>A FAMILY OF CARE NO. 2</t>
  </si>
  <si>
    <t>B3F VENTURES LLC</t>
  </si>
  <si>
    <t>FRIEDELBJ@GMAIL.COM</t>
  </si>
  <si>
    <t>WILLIAMS, BRENDA</t>
  </si>
  <si>
    <t>(925) 626-4726</t>
  </si>
  <si>
    <t>2410 SMITH RD</t>
  </si>
  <si>
    <t>MOUNTAINWOOD ASSISTED LIVING L.L.C.</t>
  </si>
  <si>
    <t>FIONA.GAO328@YAHOO.COM</t>
  </si>
  <si>
    <t>GAO, SHAN</t>
  </si>
  <si>
    <t>(510) 813-8336</t>
  </si>
  <si>
    <t>4348 SATINWOOD DRIVE</t>
  </si>
  <si>
    <t>PICADILLY HOME CARE</t>
  </si>
  <si>
    <t>PICADILLY HOME CARE LLC</t>
  </si>
  <si>
    <t>PICADILLYHOMECARE@YAHOO.COM</t>
  </si>
  <si>
    <t>SANTOS, CHARLIE</t>
  </si>
  <si>
    <t>1221 PICADILLY LANE</t>
  </si>
  <si>
    <t>TREE HOME FOR SENIORS LLC, THE</t>
  </si>
  <si>
    <t>VIKRAMVSHARMA85@GMAIL.COM</t>
  </si>
  <si>
    <t>SHARMA, VIKRAM VIR</t>
  </si>
  <si>
    <t>(925) 643-5120</t>
  </si>
  <si>
    <t>1069 SANTA LUCIA DR</t>
  </si>
  <si>
    <t>TERESA'S QUALITY COMFORT CARE, LLC</t>
  </si>
  <si>
    <t>LADYBUGS08@ROCKETMAIL.COM</t>
  </si>
  <si>
    <t>BOATNER, SALINA</t>
  </si>
  <si>
    <t>(925) 206-1947</t>
  </si>
  <si>
    <t>1786 CONCANNON DR</t>
  </si>
  <si>
    <t>2805 MORRO DR</t>
  </si>
  <si>
    <t>MONTECITO OAKMONT SENIOR LIVING</t>
  </si>
  <si>
    <t>OAKMONT SENIOR LIVING OF MONTECITO OPCO, LP;ET AL</t>
  </si>
  <si>
    <t>WONG, ELAINE</t>
  </si>
  <si>
    <t>(925) 692-5838</t>
  </si>
  <si>
    <t>4756 CLAYTON ROAD</t>
  </si>
  <si>
    <t>3 PARK PLAZA, SUITE 1920</t>
  </si>
  <si>
    <t>OAKMONT OF CONCORD</t>
  </si>
  <si>
    <t>OAKMONT SR LVNG OF CONCORD OPCO;OAKMONT MGMT GROUP</t>
  </si>
  <si>
    <t>NGUYEN, AVON</t>
  </si>
  <si>
    <t>(925) 798-4004</t>
  </si>
  <si>
    <t>1401 CIVIC COURT</t>
  </si>
  <si>
    <t>LAFAYETTE RESIDENTIAL CARE</t>
  </si>
  <si>
    <t>LAFAYETTE RESIDENTIAL CARE, LLC</t>
  </si>
  <si>
    <t>TEJOTAMCGILL@GMAIL.COM</t>
  </si>
  <si>
    <t>OPHELIA PEDROSO</t>
  </si>
  <si>
    <t>(925) 945-6833</t>
  </si>
  <si>
    <t>1300 JUANITA DRIVE</t>
  </si>
  <si>
    <t>7101 AMADOR VALLEY BLVD.</t>
  </si>
  <si>
    <t>GREEN FEATHERS ASSISTED LIVING</t>
  </si>
  <si>
    <t>LLCSARKA@GMAIL.COM</t>
  </si>
  <si>
    <t>528 COCONUT PL</t>
  </si>
  <si>
    <t>A SPRINGTIME RESIDENCE</t>
  </si>
  <si>
    <t>A SPRINGTIME RESIDENCE LLC</t>
  </si>
  <si>
    <t>CHRISTINA_TRUCKS@YAHOO.COM</t>
  </si>
  <si>
    <t>TRUCKS, CHRISTINA</t>
  </si>
  <si>
    <t>(415) 290-7611</t>
  </si>
  <si>
    <t>2752 MOHAWK CR.</t>
  </si>
  <si>
    <t>3733 NORTHRIDGE DRIVE</t>
  </si>
  <si>
    <t>CASA ANDRES, INC</t>
  </si>
  <si>
    <t>CASAANDRES1958@GMAIL.COM</t>
  </si>
  <si>
    <t>GIL MENDOZA, ROLANDO</t>
  </si>
  <si>
    <t>3908 BOULDER DR</t>
  </si>
  <si>
    <t>5144 JUDSONVILLE DR</t>
  </si>
  <si>
    <t>ANIOCH</t>
  </si>
  <si>
    <t>JRCE RESIDENTIAL HOME</t>
  </si>
  <si>
    <t>JRCE.RESIDENCE@GMAIL.COM</t>
  </si>
  <si>
    <t>CHU, MELJO LISE</t>
  </si>
  <si>
    <t>(908) 420-8480</t>
  </si>
  <si>
    <t>4208 NULL DR</t>
  </si>
  <si>
    <t>4208 NULL DR.</t>
  </si>
  <si>
    <t>GARCIA'S PLACE, INC.</t>
  </si>
  <si>
    <t>GARCIASPLACE2021@GMAIL.COM</t>
  </si>
  <si>
    <t>OVILIO BARRIOS GARCIA</t>
  </si>
  <si>
    <t>(925) 565-5731</t>
  </si>
  <si>
    <t>1712 SAN JOSE DRIVE</t>
  </si>
  <si>
    <t>LIFESPRING HOME</t>
  </si>
  <si>
    <t>SELE INCORPORATED</t>
  </si>
  <si>
    <t>OSEREMEN@SBCGLOBAL.NET</t>
  </si>
  <si>
    <t>OGLOBOSELE, CLIFF</t>
  </si>
  <si>
    <t>(925) 822-3005</t>
  </si>
  <si>
    <t>3711 LINDERO DRIVE</t>
  </si>
  <si>
    <t>1544 B STREET, SUITE #1</t>
  </si>
  <si>
    <t>ELIAS PLACE</t>
  </si>
  <si>
    <t>ELIAS PLACE, INC</t>
  </si>
  <si>
    <t>RODRIGUEZ, RENE</t>
  </si>
  <si>
    <t>(925) 978-4342</t>
  </si>
  <si>
    <t>2355 GLENDALE CIR</t>
  </si>
  <si>
    <t>DYSICO CARE HOME, RCFE</t>
  </si>
  <si>
    <t>DYSICO CARE HOME, INC</t>
  </si>
  <si>
    <t>DYSICOCAREHOMEINC@GMAIL.COM</t>
  </si>
  <si>
    <t>LEKSE, EVANGELINE</t>
  </si>
  <si>
    <t>(925) 270-3081</t>
  </si>
  <si>
    <t>461 TURRIN DRIVE</t>
  </si>
  <si>
    <t>28979 JETTY WAY</t>
  </si>
  <si>
    <t>GOMES HOME ADULT RESIDENTIAL FACILITY</t>
  </si>
  <si>
    <t>GOMES HOME ADULT RESIDENTIAL FACILITY LLC</t>
  </si>
  <si>
    <t>DLGOMES2423@GMAIL.COM</t>
  </si>
  <si>
    <t>GOOLSBY, DEON</t>
  </si>
  <si>
    <t>(510) 233-5408</t>
  </si>
  <si>
    <t>2717 GARVIN AVENUE</t>
  </si>
  <si>
    <t>CARING HEARTS ELDERLY HOME</t>
  </si>
  <si>
    <t>CARING HEARTS ELDERLY HOME, LLC</t>
  </si>
  <si>
    <t>CARINGHEARTS3498@GMAIL.COM</t>
  </si>
  <si>
    <t>SANTOS VAHID, ELVIRA</t>
  </si>
  <si>
    <t>(925) 948-5221</t>
  </si>
  <si>
    <t>3498 SWALLOW COURT</t>
  </si>
  <si>
    <t>198 LASATA COURT</t>
  </si>
  <si>
    <t>EASTBAY VILLAS</t>
  </si>
  <si>
    <t>EASTBAY VILLA CORPORATION</t>
  </si>
  <si>
    <t>JUNARNANTE@YAHOO.COM</t>
  </si>
  <si>
    <t>(925) 689-6551</t>
  </si>
  <si>
    <t>1785 BILLINGS ROAD</t>
  </si>
  <si>
    <t>DELTA RESIDENTIAL-RIDGE CREST</t>
  </si>
  <si>
    <t>DELTA RESIDENTIAL, LLC.</t>
  </si>
  <si>
    <t>BUSALACCHI, AARON</t>
  </si>
  <si>
    <t>80 RIDGE CREST COURT</t>
  </si>
  <si>
    <t>32 CALLA COURT</t>
  </si>
  <si>
    <t>CATERED CARE</t>
  </si>
  <si>
    <t>CATERED CARE LLC</t>
  </si>
  <si>
    <t>GUTIERREZ.J.JONATHAN@GMAIL.COM</t>
  </si>
  <si>
    <t>GUTIERREZ, JONATHAN</t>
  </si>
  <si>
    <t>(925) 286-2221</t>
  </si>
  <si>
    <t>1312 5TH AVE</t>
  </si>
  <si>
    <t>SCARLET HOME FOR THE ELDERLY</t>
  </si>
  <si>
    <t>PROCARE RESIDENTIAL FACILITY MANAGEMENT, LLC</t>
  </si>
  <si>
    <t>ZMAN78699@GMAIL.COM</t>
  </si>
  <si>
    <t>RACHEL O. WHITE</t>
  </si>
  <si>
    <t>(925) 322-3442</t>
  </si>
  <si>
    <t>5111 PAUL SCARLET DRIVE</t>
  </si>
  <si>
    <t>WEBSTER FAMILY CARE HOME II</t>
  </si>
  <si>
    <t>STAN WEBSTER</t>
  </si>
  <si>
    <t>(510) 275-3155</t>
  </si>
  <si>
    <t>2667 SHAMROCK DRIVE</t>
  </si>
  <si>
    <t>JRCE RESIDENTIAL HOME, CORP.</t>
  </si>
  <si>
    <t>JRCE.RESIDENTIAL@GMAIL.COM</t>
  </si>
  <si>
    <t>(408) 420-8480</t>
  </si>
  <si>
    <t>3212 VIEW DRIVE</t>
  </si>
  <si>
    <t>3212 VIEW DR</t>
  </si>
  <si>
    <t>IVY PARK AT SAN RAMON</t>
  </si>
  <si>
    <t>WELL IVY 6 TENANT LLC;OAKMONT MANAGEMENT GROUP LLC</t>
  </si>
  <si>
    <t>SMITH, EUGENIA</t>
  </si>
  <si>
    <t>(949) 744-5200</t>
  </si>
  <si>
    <t>9199 FIRCEST LANE</t>
  </si>
  <si>
    <t>3 PARK PLAZA,SUITE 1920</t>
  </si>
  <si>
    <t>ANGEL'S LOVE RCFE 2</t>
  </si>
  <si>
    <t>BADEO, MARCELINA</t>
  </si>
  <si>
    <t>2030 TIOGA PASS WAY</t>
  </si>
  <si>
    <t>281 PUEBLO DR.</t>
  </si>
  <si>
    <t>LEE FAMILY CARE HOME</t>
  </si>
  <si>
    <t>LFCS1 INC.</t>
  </si>
  <si>
    <t>LEEHOMES5202@GMAIL.COM</t>
  </si>
  <si>
    <t>LEE, MAUREEN</t>
  </si>
  <si>
    <t>(925) 354-2254</t>
  </si>
  <si>
    <t>2316 MEREDITH WAY</t>
  </si>
  <si>
    <t>5202 STURGES CT</t>
  </si>
  <si>
    <t>LEE FAMILY CARE HOME #5</t>
  </si>
  <si>
    <t>TUCKER, WILLIAM</t>
  </si>
  <si>
    <t>186 PISTACHIO PLACE</t>
  </si>
  <si>
    <t>LEE FAMILY CARE HOME #3</t>
  </si>
  <si>
    <t>3404 HEATHER RD</t>
  </si>
  <si>
    <t>LEE FAMILY CARE HOME #2</t>
  </si>
  <si>
    <t>660 TIMBERLINE TERRACE</t>
  </si>
  <si>
    <t>LEE FAMILY CARE HOME #4</t>
  </si>
  <si>
    <t>LEEHOMES5202@GMAIL.OM</t>
  </si>
  <si>
    <t>18 BROOKS CT</t>
  </si>
  <si>
    <t>LOVING TOUCH CARE HOMES</t>
  </si>
  <si>
    <t>LOVING TOUCH CARE HOME INC</t>
  </si>
  <si>
    <t>LOVINGTOUCHCAREHOMES@GMAIL.COM</t>
  </si>
  <si>
    <t>BROOME, MERCEDES</t>
  </si>
  <si>
    <t>(925) 393-5779</t>
  </si>
  <si>
    <t>285 EBANO DR</t>
  </si>
  <si>
    <t>2401 STANWELL DR #320</t>
  </si>
  <si>
    <t>ALAMO RESIDENCE HOME</t>
  </si>
  <si>
    <t>ABEMU, LLC</t>
  </si>
  <si>
    <t>ENRIQUEZ, JOY MANALANG</t>
  </si>
  <si>
    <t>(408) 449-8044</t>
  </si>
  <si>
    <t>2978 MIRANDA AVE</t>
  </si>
  <si>
    <t>NICOLE HOME</t>
  </si>
  <si>
    <t>NICOLE TRADING LLC</t>
  </si>
  <si>
    <t>FCF911@YAHOO.COM</t>
  </si>
  <si>
    <t>FERNANDEZ, FERNANDO C.</t>
  </si>
  <si>
    <t>(510) 861-5810</t>
  </si>
  <si>
    <t>613 MARATHON DRIVE</t>
  </si>
  <si>
    <t>356 WARNER AVENUE</t>
  </si>
  <si>
    <t>PROCARE RETIREMENT HOME,LLC</t>
  </si>
  <si>
    <t>PROCARE RETIREMENT HOME, LLC</t>
  </si>
  <si>
    <t>MAY@HUMANNCO.COM</t>
  </si>
  <si>
    <t>SALVACION SALLY" GELACIO"</t>
  </si>
  <si>
    <t>(925) 378-7896</t>
  </si>
  <si>
    <t>208 SAN ANTONIO WAY</t>
  </si>
  <si>
    <t>1021 BROWN AVE</t>
  </si>
  <si>
    <t>ANGEL CARE HOME</t>
  </si>
  <si>
    <t>CAREFRONT RESIDENTIAL LIVING LLC</t>
  </si>
  <si>
    <t>1723 LIMEWOOD PLACE</t>
  </si>
  <si>
    <t>UPPER ROOM OF SAN RAMON LLC</t>
  </si>
  <si>
    <t>CASIPIT2NAY@YAHOO.COM</t>
  </si>
  <si>
    <t>CASIPIT, ANGELITA</t>
  </si>
  <si>
    <t>(925) 216-5271</t>
  </si>
  <si>
    <t>3295 ENSENADA DR.</t>
  </si>
  <si>
    <t>SIMONE SUMMIT CARE HOME</t>
  </si>
  <si>
    <t>SIMONE SENIOR HOME INC.</t>
  </si>
  <si>
    <t>MTMATEL@SNCH.LLC</t>
  </si>
  <si>
    <t>MATEL, MARIA T</t>
  </si>
  <si>
    <t>(925) 522-6145</t>
  </si>
  <si>
    <t>1930 LAS COLINAS DR.</t>
  </si>
  <si>
    <t>EMMAUS HOMECARE INC.</t>
  </si>
  <si>
    <t>EMMAUSHOMECAREINC@GMAIL.COM</t>
  </si>
  <si>
    <t>BALMEO, MARCEL &amp; QUENNIE</t>
  </si>
  <si>
    <t>(650) 771-7909</t>
  </si>
  <si>
    <t>3203 MUNRAS PLACE</t>
  </si>
  <si>
    <t>HEARTWOOD VILLAS</t>
  </si>
  <si>
    <t>ARNANTE, CLAUDIO</t>
  </si>
  <si>
    <t>(925) 687-1230</t>
  </si>
  <si>
    <t>1561 HEARTWOOD DRIVE</t>
  </si>
  <si>
    <t>ALAMO CARE HOME</t>
  </si>
  <si>
    <t>ALAMO CARE HOME LLC</t>
  </si>
  <si>
    <t>NAGYVENTI@GMAIL.COM</t>
  </si>
  <si>
    <t>(925) 413-3578</t>
  </si>
  <si>
    <t>2795 MIRANDA AVE.</t>
  </si>
  <si>
    <t>CONNECTED LIVING ANTIOCH II</t>
  </si>
  <si>
    <t>2350 GALLOWAY 1/2 CT</t>
  </si>
  <si>
    <t>82 MANZANITA DR</t>
  </si>
  <si>
    <t>HERITAGE HOME ARF</t>
  </si>
  <si>
    <t>BONIFACIO, ALFREDO JR; BONIFACIO, MARITES</t>
  </si>
  <si>
    <t>ALFREDBONIFACIO@YAHOO.COM</t>
  </si>
  <si>
    <t>BONIFACIO, ALFREDO JR</t>
  </si>
  <si>
    <t>(925) 679-0845</t>
  </si>
  <si>
    <t>14 RED BARN CT.</t>
  </si>
  <si>
    <t>GREENRIDGE SENIOR LIVING</t>
  </si>
  <si>
    <t>ARPD,LLC</t>
  </si>
  <si>
    <t>JBRADSHAW@ASPENHEALTH.COM</t>
  </si>
  <si>
    <t>SINGH, RUBY</t>
  </si>
  <si>
    <t>(510) 758-9600</t>
  </si>
  <si>
    <t>2150 PYRAMID DRIVE</t>
  </si>
  <si>
    <t>28202 CABOT ROAD, SUITE 412</t>
  </si>
  <si>
    <t>LAGUNA NIGUEL</t>
  </si>
  <si>
    <t>STRAWBERRY HILL AT GILL PORT</t>
  </si>
  <si>
    <t>6AG, LLC</t>
  </si>
  <si>
    <t>6AUSTINGROUP@GMAIL.COM</t>
  </si>
  <si>
    <t>WARD, WHITNEY</t>
  </si>
  <si>
    <t>(415) 710-5169</t>
  </si>
  <si>
    <t>2069 GILL PORT LN</t>
  </si>
  <si>
    <t>PO BOX 6088</t>
  </si>
  <si>
    <t>TAREYTON HOME, LLC</t>
  </si>
  <si>
    <t>MILAFD@YAHOO.COM</t>
  </si>
  <si>
    <t>FARIN DE DIOS, MIGUELA</t>
  </si>
  <si>
    <t>(925) 588-1886</t>
  </si>
  <si>
    <t>9675 TAREYTON AVE.</t>
  </si>
  <si>
    <t>SAFE SPACE RESIDENTIAL CARE HOME</t>
  </si>
  <si>
    <t>HE CARES LLC</t>
  </si>
  <si>
    <t>HECARESARF@GMAIL.COM</t>
  </si>
  <si>
    <t>EDWARDS, JAMES</t>
  </si>
  <si>
    <t>(510) 776-3217</t>
  </si>
  <si>
    <t>650 8TH STREET</t>
  </si>
  <si>
    <t>SUBLIME ARF #1</t>
  </si>
  <si>
    <t>GOJJ ADULT CARE, INC. DBA: SUBLIME ARF #1</t>
  </si>
  <si>
    <t>GOJJ.ADULT.CARE@GMAIL.COM</t>
  </si>
  <si>
    <t>MARTINEZ, JORGE A</t>
  </si>
  <si>
    <t>(925) 597-0726</t>
  </si>
  <si>
    <t>57 RUSSELL DR.</t>
  </si>
  <si>
    <t>ACE CARE HOME</t>
  </si>
  <si>
    <t>BETTER LIVING CARE HOME LLC</t>
  </si>
  <si>
    <t>ACECAREHOMECONCORD@GMAIL.COM</t>
  </si>
  <si>
    <t>HSU, MARGARET</t>
  </si>
  <si>
    <t>(925) 338-2440</t>
  </si>
  <si>
    <t>3718 CHAPARRAL CT</t>
  </si>
  <si>
    <t>WALNUT CREEK CARE HOME</t>
  </si>
  <si>
    <t>A-ONE ELDER CARE LLC</t>
  </si>
  <si>
    <t>SADAN5@YAHOO.COM</t>
  </si>
  <si>
    <t>JAIN, ASHA</t>
  </si>
  <si>
    <t>(925) 287-8994</t>
  </si>
  <si>
    <t>2562 VENADO CAMINO</t>
  </si>
  <si>
    <t>201 TRAMINER CT</t>
  </si>
  <si>
    <t>GOLDEN HILL HOMES, INC.</t>
  </si>
  <si>
    <t>GHHOMES.ALCOSTA@GMAIL.COM</t>
  </si>
  <si>
    <t>ANSARI, FATHMA</t>
  </si>
  <si>
    <t>(949) 278-8332</t>
  </si>
  <si>
    <t>9474 ALCOSTA BLVD</t>
  </si>
  <si>
    <t>3318 SLEEPING MEADOW WAY</t>
  </si>
  <si>
    <t>MERRILL GARDENS AT BRENTWOOD</t>
  </si>
  <si>
    <t>HSVI GP, LLC, MERRILL GARDENS LLC</t>
  </si>
  <si>
    <t>GM.BRENTWOOD@MERRILLGARDENS.COM</t>
  </si>
  <si>
    <t>SHIELDS, JERYL</t>
  </si>
  <si>
    <t>(925) 297-6841</t>
  </si>
  <si>
    <t>2600 BALFOUR RD</t>
  </si>
  <si>
    <t>FLOWERING PLUMS ASSISTED LIVING</t>
  </si>
  <si>
    <t>BALANANDAN, PRAMOD</t>
  </si>
  <si>
    <t>591 FLOWERING PLUM PL</t>
  </si>
  <si>
    <t>ASTER GARDEN CARE HOME, INC</t>
  </si>
  <si>
    <t>SUPPORT ADULT RESIDENTIAL, INC</t>
  </si>
  <si>
    <t>SUPPORT ADULT RESIDENTIAL, INC.</t>
  </si>
  <si>
    <t>SPPRTADULT@GMAIL.COM</t>
  </si>
  <si>
    <t>MORENO, ELSY</t>
  </si>
  <si>
    <t>(925) 303-6181</t>
  </si>
  <si>
    <t>2028 RASEDA WAY</t>
  </si>
  <si>
    <t>FRIENDSHIP CARE HOME</t>
  </si>
  <si>
    <t>STAR RCFE</t>
  </si>
  <si>
    <t>STARRCFE@GMAIL.COM</t>
  </si>
  <si>
    <t>(925) 732-7364</t>
  </si>
  <si>
    <t>1907 CAVALLO ROAD</t>
  </si>
  <si>
    <t>9701 SARA ANN COURT</t>
  </si>
  <si>
    <t>BUTTERCUP AT OAK GROVE</t>
  </si>
  <si>
    <t>6AG,LLC</t>
  </si>
  <si>
    <t>993 OAK GROVE ROAD</t>
  </si>
  <si>
    <t>WINDERMERE AT WHITMAN</t>
  </si>
  <si>
    <t>1921 WHITMAN RD.</t>
  </si>
  <si>
    <t>MARSTON CORPORATION</t>
  </si>
  <si>
    <t>IMA PASCUA CORPORATION</t>
  </si>
  <si>
    <t>1735 ALRAY DR.</t>
  </si>
  <si>
    <t>VICTORIA'S PLACE, INC</t>
  </si>
  <si>
    <t>VICTORIASPLACE2021@ATT.NET</t>
  </si>
  <si>
    <t>MENDOZA, ROLANDO GIL</t>
  </si>
  <si>
    <t>2252 HAMLIN DRIVE</t>
  </si>
  <si>
    <t>5144 JUDSONVILLE DR.</t>
  </si>
  <si>
    <t>ADAURE HOME CARE</t>
  </si>
  <si>
    <t>ESOMONU, JUSTINE</t>
  </si>
  <si>
    <t>JUSTINE.ESOMONU@YAHOO.COM</t>
  </si>
  <si>
    <t>(925) 214-8468</t>
  </si>
  <si>
    <t>1073 METTEN AVE</t>
  </si>
  <si>
    <t>1646 MICHAEL DRIVE</t>
  </si>
  <si>
    <t>HOLLYWOOD RCFE LLC</t>
  </si>
  <si>
    <t>HOLLYWOODRCFELLC@GMAIL.COM</t>
  </si>
  <si>
    <t>CALDERON CRUZ, MARIVIC</t>
  </si>
  <si>
    <t>(408) 594-9777</t>
  </si>
  <si>
    <t>2495 VALLECITO WAY</t>
  </si>
  <si>
    <t>ROSEWOOD.ARACELIEMERICK@YAHOO.COM</t>
  </si>
  <si>
    <t>HERBERT, HELEN</t>
  </si>
  <si>
    <t>(510) 778-9084</t>
  </si>
  <si>
    <t>7100 MANILA AVENUE</t>
  </si>
  <si>
    <t>OAKRIDGE HOME- WREN</t>
  </si>
  <si>
    <t>OAKRIDGE HOME, INC</t>
  </si>
  <si>
    <t>NUBLA, MIKE</t>
  </si>
  <si>
    <t>(925) 436-3921</t>
  </si>
  <si>
    <t>3460 WREN COURT</t>
  </si>
  <si>
    <t>EL REY HOME, THE</t>
  </si>
  <si>
    <t>STEPINDEL LLC</t>
  </si>
  <si>
    <t>LORELL.HAMILTON40@GMAIL.COM</t>
  </si>
  <si>
    <t>HAMILTON, LORELL</t>
  </si>
  <si>
    <t>(925) 501-0235</t>
  </si>
  <si>
    <t>2717 EL REY STREET</t>
  </si>
  <si>
    <t>ODESSA CARE HOME LLC</t>
  </si>
  <si>
    <t>ODESSACAREHOME186@GMAIL.COM</t>
  </si>
  <si>
    <t>MBURU, RODAH</t>
  </si>
  <si>
    <t>(510) 220-4470</t>
  </si>
  <si>
    <t>186 ODESSA AVENUE</t>
  </si>
  <si>
    <t>ROSEFINI CARE HOME LLC</t>
  </si>
  <si>
    <t>ANYANWU.RESEMARY@YAHOO.COM</t>
  </si>
  <si>
    <t>ANYANWU, ROSEMARY</t>
  </si>
  <si>
    <t>(925) 206-4187</t>
  </si>
  <si>
    <t>4632 FAWN HILL WAY</t>
  </si>
  <si>
    <t>2466 FORTY NINER WAY</t>
  </si>
  <si>
    <t>STEP BY STEP FAMILY SERVICES</t>
  </si>
  <si>
    <t>AUMEGBOH@YAHOO.COM</t>
  </si>
  <si>
    <t>UMEGBOH, ALEXANDER</t>
  </si>
  <si>
    <t>(925) 436-3174</t>
  </si>
  <si>
    <t>2037 JOHNSON DRIVE</t>
  </si>
  <si>
    <t>SOUTHWOOD SENIOR LIVING, LLC</t>
  </si>
  <si>
    <t>VELBA.VILLANUEVA@GMAIL.COM</t>
  </si>
  <si>
    <t>VILLANUEVA, VELBA</t>
  </si>
  <si>
    <t>(415) 509-1667</t>
  </si>
  <si>
    <t>2073 SOUTHWOOD DRIVE</t>
  </si>
  <si>
    <t>76 HARRINGTON STREET</t>
  </si>
  <si>
    <t>LYN'S HOME LLC</t>
  </si>
  <si>
    <t>LYN325@GMAIL.COM</t>
  </si>
  <si>
    <t>OBSIOMA, MERLINDA</t>
  </si>
  <si>
    <t>(925) 890-9068</t>
  </si>
  <si>
    <t>2667 DOE COURT</t>
  </si>
  <si>
    <t>2226 LYNBROOK DR.</t>
  </si>
  <si>
    <t>LOVING HANDS</t>
  </si>
  <si>
    <t>B &amp; D MORALES CORPORATION</t>
  </si>
  <si>
    <t>MORALES, MA MERCEDES R.</t>
  </si>
  <si>
    <t>2621 PRESIDIO DR</t>
  </si>
  <si>
    <t>PHOENIX RESIDENTIAL HOME</t>
  </si>
  <si>
    <t>CYNTHIA CHAVEZ</t>
  </si>
  <si>
    <t>PHOENIXRESIDENTIALHOME@GMAIL.COM</t>
  </si>
  <si>
    <t>CHAVEZ, CYNTHIA</t>
  </si>
  <si>
    <t>(925) 778-8557</t>
  </si>
  <si>
    <t>2009 RUBYE DRIVE</t>
  </si>
  <si>
    <t>624 DOOLITTLE WAY</t>
  </si>
  <si>
    <t>GOLDEN STATE CARE HOME, INC</t>
  </si>
  <si>
    <t>GSCAREHOME2022@GMAIL.COM</t>
  </si>
  <si>
    <t>(925) 628-9912</t>
  </si>
  <si>
    <t>4541 PAMPAS CIRCLE</t>
  </si>
  <si>
    <t>469 MONTECITO DRIVE</t>
  </si>
  <si>
    <t>NEW BEGINNINGS ADULT FACILITY LLC</t>
  </si>
  <si>
    <t>COLLINSGOLD1@YAHOO.COM</t>
  </si>
  <si>
    <t>OYEWUSI, ENIBOKUN</t>
  </si>
  <si>
    <t>(510) 229-0253</t>
  </si>
  <si>
    <t>1304 C ST.</t>
  </si>
  <si>
    <t>388 BAJA CT.</t>
  </si>
  <si>
    <t>CASTLE CREST HOME I</t>
  </si>
  <si>
    <t>VELASCO, JUDE B.</t>
  </si>
  <si>
    <t>CASTLECRESTWC@GMAIL.COM</t>
  </si>
  <si>
    <t>SANTOS, BENJAMIN</t>
  </si>
  <si>
    <t>(925) 285-1130</t>
  </si>
  <si>
    <t>113 CREST AVENUE</t>
  </si>
  <si>
    <t>RANGEL HOME</t>
  </si>
  <si>
    <t>ZEE 1129 LLC</t>
  </si>
  <si>
    <t>ZYRIELRANGEL@GMAIL.COM</t>
  </si>
  <si>
    <t>RANGEL, ZYRIEL</t>
  </si>
  <si>
    <t>(925) 318-4243</t>
  </si>
  <si>
    <t>26 WILLIAM WAY</t>
  </si>
  <si>
    <t>KIRKPATRICK'S</t>
  </si>
  <si>
    <t>KIRKPATRICK, WANDA; KIRKPATRICK, PAUL</t>
  </si>
  <si>
    <t>KPATKARE@AOL.COM</t>
  </si>
  <si>
    <t>KIRKPATRICK, PAUL &amp; WANDA</t>
  </si>
  <si>
    <t>(707) 482-1650</t>
  </si>
  <si>
    <t>1501 HUNTER CREEK RD.</t>
  </si>
  <si>
    <t>KLAMATH</t>
  </si>
  <si>
    <t>Del Norte</t>
  </si>
  <si>
    <t>PATHWAYS</t>
  </si>
  <si>
    <t>MOTHER LODE REHAB. ENTERPRISES, INC.</t>
  </si>
  <si>
    <t>JNATHAN.B@OUTLOOK.COM</t>
  </si>
  <si>
    <t>JOHN NATHAN BUTLER</t>
  </si>
  <si>
    <t>(530) 626-0322</t>
  </si>
  <si>
    <t>2681 LEANING TREE ROAD</t>
  </si>
  <si>
    <t>PLACERVILLE</t>
  </si>
  <si>
    <t>399 PLACERVILLE DR</t>
  </si>
  <si>
    <t>El Dorado</t>
  </si>
  <si>
    <t>GOLD COUNTRY HEALTH CENTER</t>
  </si>
  <si>
    <t>MARYANN.COOK@RHF.ORG</t>
  </si>
  <si>
    <t>MARY ANN COOK</t>
  </si>
  <si>
    <t>(530) 621-1100</t>
  </si>
  <si>
    <t>4301 GOLDEN CENTER DR.</t>
  </si>
  <si>
    <t>SUNSHINE MANOR</t>
  </si>
  <si>
    <t>FOOTHILLS SUNSHINE MANOR ELDER CARE, LLC</t>
  </si>
  <si>
    <t>SUNMANOR16@GMAIL.COM</t>
  </si>
  <si>
    <t>MOTUOMANONO SOKIMI</t>
  </si>
  <si>
    <t>(530) 622-3940</t>
  </si>
  <si>
    <t>3112 WASHINGTON STREET</t>
  </si>
  <si>
    <t>1168 TERRACINA DRIVE</t>
  </si>
  <si>
    <t>EL DORADO HILLS</t>
  </si>
  <si>
    <t>JOHNSON'S FOOTHILL ADULT HOME</t>
  </si>
  <si>
    <t>JASON AND PATRICIA JOHNSON</t>
  </si>
  <si>
    <t>JOHNSONSFOOTHILLADULTHOME@GMAIL.COM</t>
  </si>
  <si>
    <t>PATRICIA &amp; JASON JOHNSON</t>
  </si>
  <si>
    <t>(530) 672-9281</t>
  </si>
  <si>
    <t>3061 RANCHERIA DRIVE</t>
  </si>
  <si>
    <t>SHINGLE SPRINGS</t>
  </si>
  <si>
    <t>OXFORD MANOR</t>
  </si>
  <si>
    <t>OXFORD MANOR MANAGEMENT GROUP LLC</t>
  </si>
  <si>
    <t>JOSEMARISANTOS888@GMAIL.COM</t>
  </si>
  <si>
    <t>SANTOS, JOSE</t>
  </si>
  <si>
    <t>(530) 676-0150</t>
  </si>
  <si>
    <t>3180 OXFORD ROAD</t>
  </si>
  <si>
    <t>CAMERON PARK</t>
  </si>
  <si>
    <t>KING OF HEARTS ELDERCARE</t>
  </si>
  <si>
    <t>JONATHAN SOHANI</t>
  </si>
  <si>
    <t>INFO@KINGOFHEARTSELDERCARE.COM</t>
  </si>
  <si>
    <t>SOHANI, JONATHAN</t>
  </si>
  <si>
    <t>(530) 556-6544</t>
  </si>
  <si>
    <t>3336 COUNTY CLUB DRIVE</t>
  </si>
  <si>
    <t>WILSON HOME, THE</t>
  </si>
  <si>
    <t>JESSICA WILSON</t>
  </si>
  <si>
    <t>JESSICCA@THEWILSONHOME.ORG</t>
  </si>
  <si>
    <t>JESSICCA WILSON</t>
  </si>
  <si>
    <t>(530) 363-2631</t>
  </si>
  <si>
    <t>4310 OAK VIEW DRIVE</t>
  </si>
  <si>
    <t>PILOT HILL</t>
  </si>
  <si>
    <t>PAVILION AT EL DORADO HILLS, THE</t>
  </si>
  <si>
    <t>EL DORADO HILLS MEMORY CARE;EL DORADO CARE PROP</t>
  </si>
  <si>
    <t>ADMINISTRATOR@ELDORADOHILLSMEMORYCARE.CO</t>
  </si>
  <si>
    <t>MELISA TIBURCIO</t>
  </si>
  <si>
    <t>(916) 542-3452</t>
  </si>
  <si>
    <t>2288 FRANCISCO DR</t>
  </si>
  <si>
    <t>7420 BRIDGEPORT RD STE 105</t>
  </si>
  <si>
    <t>PORTLAND</t>
  </si>
  <si>
    <t>OR</t>
  </si>
  <si>
    <t>DIGNIFIED HOME CARE LLC</t>
  </si>
  <si>
    <t>DIGNIFIEDHOMECARELLC@GMAIL.COM</t>
  </si>
  <si>
    <t>CADORNA, ROSMARIE</t>
  </si>
  <si>
    <t>(916) 932-4599</t>
  </si>
  <si>
    <t>5001 WHISTLERS BEND WAY</t>
  </si>
  <si>
    <t>3559 RULANDER WAY</t>
  </si>
  <si>
    <t>SEQUOIA HOUSE</t>
  </si>
  <si>
    <t>SUMMITVIEW CHILD &amp; FAMILY SERVICES, INC</t>
  </si>
  <si>
    <t>JVANWERT@SUMMITVIEWTREATMENT.ORG</t>
  </si>
  <si>
    <t>TYLER GILMOR</t>
  </si>
  <si>
    <t>(530) 644-2412</t>
  </si>
  <si>
    <t>3025 GLEE LN</t>
  </si>
  <si>
    <t>670 PLACERVILLE DR SUITE 2</t>
  </si>
  <si>
    <t>PLAVERVILLE</t>
  </si>
  <si>
    <t>OAKMONT OF EL DORADO HILLS</t>
  </si>
  <si>
    <t>WELLTOWER PORTFOLIO TENANT LLC;OAKMONT MGMT</t>
  </si>
  <si>
    <t>CARMEN CALVILLO</t>
  </si>
  <si>
    <t>(916) 467-8330</t>
  </si>
  <si>
    <t>2020 TOWN CENTER WEST WAY</t>
  </si>
  <si>
    <t>9240 OLD REDWOOD HWY STE 200</t>
  </si>
  <si>
    <t>BLISSFUL GARDEN</t>
  </si>
  <si>
    <t>ANURAG_THAKUR@HOTMAIL.COM</t>
  </si>
  <si>
    <t>SOKIMI, MOTUOMANONO</t>
  </si>
  <si>
    <t>(530) 313-0364</t>
  </si>
  <si>
    <t>4210 PRODUCT DRIVE</t>
  </si>
  <si>
    <t>5296 GARLENDA DRIVE</t>
  </si>
  <si>
    <t>VILLAGE OAKS SENIOR CARE, LLC</t>
  </si>
  <si>
    <t>VILLAGEOAKSSENIORSCARE@GMAIL.COM</t>
  </si>
  <si>
    <t>FOULK, BENJAMIN L.</t>
  </si>
  <si>
    <t>(916) 293-1981</t>
  </si>
  <si>
    <t>1011 ST. ANDREWS DRIVE</t>
  </si>
  <si>
    <t>3941 PARK DRIVE, SUITE 20331</t>
  </si>
  <si>
    <t>ELITE ELDER CARE</t>
  </si>
  <si>
    <t>EDGERGI@GMAIL.COM</t>
  </si>
  <si>
    <t>GERGI, EDUARD</t>
  </si>
  <si>
    <t>(916) 807-4319</t>
  </si>
  <si>
    <t>2041 BATES CIR</t>
  </si>
  <si>
    <t>QUEEN OF HEARTS EL DORADO HILLS</t>
  </si>
  <si>
    <t>QUEEN OF HEARTS ELDERCARE, INC.</t>
  </si>
  <si>
    <t>MARGIE.SOHANI@YAHOO.COM</t>
  </si>
  <si>
    <t>SOTO-ALFARO, CINDY</t>
  </si>
  <si>
    <t>(916) 417-2456</t>
  </si>
  <si>
    <t>3352 MESA VERDES DR</t>
  </si>
  <si>
    <t>VISTA HILLS SENIOR CARE INC</t>
  </si>
  <si>
    <t>VISTAHILLSINC@GMAIL.COM</t>
  </si>
  <si>
    <t>DHAMI, SONAMJEET</t>
  </si>
  <si>
    <t>(650) 740-1680</t>
  </si>
  <si>
    <t>1660 DOWNIEVILLE CT</t>
  </si>
  <si>
    <t>LIVEWELL FOR SENIORS, LLC</t>
  </si>
  <si>
    <t>TUNDEDK@YAHOO.COM</t>
  </si>
  <si>
    <t>BHUPALAM, BHASKAR</t>
  </si>
  <si>
    <t>(916) 591-6073</t>
  </si>
  <si>
    <t>3196 WILLISTON WAY</t>
  </si>
  <si>
    <t>ROBBINS HOME LLC</t>
  </si>
  <si>
    <t>ROBBINSHOMELLC@GMAIL.COM</t>
  </si>
  <si>
    <t>ROBBINS, HILARY</t>
  </si>
  <si>
    <t>(530) 363-0715</t>
  </si>
  <si>
    <t>2532 EAGLE LANE</t>
  </si>
  <si>
    <t>PLEASANT CARE HOME</t>
  </si>
  <si>
    <t>SEPULVEDA, LINA</t>
  </si>
  <si>
    <t>LESEPULVEDA@OUTLOOK.COM</t>
  </si>
  <si>
    <t>(530) 647-2899</t>
  </si>
  <si>
    <t>4880 RIVENDALE RD.</t>
  </si>
  <si>
    <t>APPLE COUNTRY CARE HOME</t>
  </si>
  <si>
    <t>HEIDER, RICK AND MARY</t>
  </si>
  <si>
    <t>APPLECOUNTRY1P@YAHOO.COM</t>
  </si>
  <si>
    <t>FOSS, LAURA</t>
  </si>
  <si>
    <t>(530) 644-3026</t>
  </si>
  <si>
    <t>4330 HARNESS TRACT</t>
  </si>
  <si>
    <t>CAMINO</t>
  </si>
  <si>
    <t>P.O. BOX 749</t>
  </si>
  <si>
    <t>LARC'S CARE HOME</t>
  </si>
  <si>
    <t>SUSBILLA, CORAZON RIOSA</t>
  </si>
  <si>
    <t>CORA.SUSBILLA@COMCAST.NET</t>
  </si>
  <si>
    <t>SUSBILLA, CORAZON R.</t>
  </si>
  <si>
    <t>(530) 677-6724</t>
  </si>
  <si>
    <t>3488 LA CANADA DRIVE</t>
  </si>
  <si>
    <t>ESKATON LODGE CAMERON PARK</t>
  </si>
  <si>
    <t>ESKATON</t>
  </si>
  <si>
    <t>PRIYA.LAL@ESKATON.ORG</t>
  </si>
  <si>
    <t>LAL, PRIYA</t>
  </si>
  <si>
    <t>(530) 672-8900</t>
  </si>
  <si>
    <t>3421 PALMER DR</t>
  </si>
  <si>
    <t>OAK HAVEN SENIOR CARE</t>
  </si>
  <si>
    <t>OAKRIDGE SENIOR CARE, LLC</t>
  </si>
  <si>
    <t>EDHSENIORCAREVILLAGEED@OUTLOOK.COM</t>
  </si>
  <si>
    <t>BENJAMIN L. FOULK</t>
  </si>
  <si>
    <t>(916) 941-7785</t>
  </si>
  <si>
    <t>2906 TAM O'SHANTER DRIVE</t>
  </si>
  <si>
    <t>3941 PARK DRIVE #20331</t>
  </si>
  <si>
    <t>OAK HILL SENIOR CARE</t>
  </si>
  <si>
    <t>EL DORADO SENIOR CARE, LLC</t>
  </si>
  <si>
    <t>RFLEEMAN3260@COMCAST.NET</t>
  </si>
  <si>
    <t>OMITA KHAN</t>
  </si>
  <si>
    <t>(916) 939-0962</t>
  </si>
  <si>
    <t>2910 TAM O'SHANTER DRIVE</t>
  </si>
  <si>
    <t>OAK GROVE SENIOR CARE</t>
  </si>
  <si>
    <t>OMITA KAHN</t>
  </si>
  <si>
    <t>2920 TAM O'SHANTER DRIVE</t>
  </si>
  <si>
    <t>WHISPERING PINE</t>
  </si>
  <si>
    <t>SEREDA, IRINA</t>
  </si>
  <si>
    <t>IWHISPERINGPINE@YAHOO.COM</t>
  </si>
  <si>
    <t>(916) 939-3784</t>
  </si>
  <si>
    <t>1666 DOWNIEVILLE COURT</t>
  </si>
  <si>
    <t>NEW WEST HAVEN II</t>
  </si>
  <si>
    <t>CAMEO RCFE, INC.</t>
  </si>
  <si>
    <t>JOEL@NEWWESTHAVEN.COM</t>
  </si>
  <si>
    <t>TANIA LANGLAND</t>
  </si>
  <si>
    <t>(530) 677-2979</t>
  </si>
  <si>
    <t>2551 CAMEO LANE</t>
  </si>
  <si>
    <t>340 S. LEMON AVE #2551</t>
  </si>
  <si>
    <t>LOS ANGELES</t>
  </si>
  <si>
    <t>PINE TREE VILLA</t>
  </si>
  <si>
    <t>MARASIGAN, ERLINDA R.</t>
  </si>
  <si>
    <t>PINE_TREE_VILLA@YAHOO.COM</t>
  </si>
  <si>
    <t>LYNN RELOZA</t>
  </si>
  <si>
    <t>(530) 672-9080</t>
  </si>
  <si>
    <t>3353 CIMMARRON ROAD</t>
  </si>
  <si>
    <t>8745 WILLIAMSON DRIVE</t>
  </si>
  <si>
    <t>HILLCREST CARE</t>
  </si>
  <si>
    <t>PEREZ, ANGELITA</t>
  </si>
  <si>
    <t>FOLSOMCARE@COMCAST.NET</t>
  </si>
  <si>
    <t>(916) 941-1358</t>
  </si>
  <si>
    <t>971 BIG SUR COURT</t>
  </si>
  <si>
    <t>108 STRATFORD STREET</t>
  </si>
  <si>
    <t>LAKE VIEW RESIDENTIAL CARE</t>
  </si>
  <si>
    <t>PASHINA, ELENA</t>
  </si>
  <si>
    <t>EPASHINA@HOTMAIL.COM</t>
  </si>
  <si>
    <t>(916) 933-1230</t>
  </si>
  <si>
    <t>2932 ABERDEEN LANE</t>
  </si>
  <si>
    <t>2053 PORTSMOUTH DRIVE</t>
  </si>
  <si>
    <t>ROYAL GARDEN</t>
  </si>
  <si>
    <t>DIZON, SHIRLEY</t>
  </si>
  <si>
    <t>ROYALGARDEN97@YAHOO.COM</t>
  </si>
  <si>
    <t>DIZON, MARIA SUSIE</t>
  </si>
  <si>
    <t>(916) 939-6940</t>
  </si>
  <si>
    <t>2961 WARREN LANE</t>
  </si>
  <si>
    <t>11229 PECOS RIVER COURT</t>
  </si>
  <si>
    <t>REEDER HOME</t>
  </si>
  <si>
    <t>REEDER, JOELWELLA &amp; MICHAEL</t>
  </si>
  <si>
    <t>JOELWELA@HOTMAIL.COM</t>
  </si>
  <si>
    <t>REEDER, JOELWELLA</t>
  </si>
  <si>
    <t>(530) 622-4320</t>
  </si>
  <si>
    <t>3540 SYLVAN LANE</t>
  </si>
  <si>
    <t>PONTE PALMERO</t>
  </si>
  <si>
    <t>CAMERON PARK SENIOR LIVING, LLC</t>
  </si>
  <si>
    <t>GREG.KASNER@PONTEPALMERO.COM</t>
  </si>
  <si>
    <t>KASNER, GREGORY</t>
  </si>
  <si>
    <t>(530) 677-9100</t>
  </si>
  <si>
    <t>3083 PONTE MORINO DRIVE</t>
  </si>
  <si>
    <t>3081 PONTE MORINO DRIVE</t>
  </si>
  <si>
    <t>HILARY PATTERSON FAMILY CARE HOME</t>
  </si>
  <si>
    <t>PATTERSON, HILARY</t>
  </si>
  <si>
    <t>HPATTERSONFCH@YAHOO.COM</t>
  </si>
  <si>
    <t>(530) 344-7678</t>
  </si>
  <si>
    <t>5060 TRUSCOTT COURT</t>
  </si>
  <si>
    <t>EL DORADO</t>
  </si>
  <si>
    <t>CONCEPCION HOME</t>
  </si>
  <si>
    <t>CONCEPCION, FIDELINA</t>
  </si>
  <si>
    <t>FIDETTEMC@YAHOO.COM</t>
  </si>
  <si>
    <t>(916) 941-1507</t>
  </si>
  <si>
    <t>409 CRANSTON COURT</t>
  </si>
  <si>
    <t>SUNNY HILL HOME CARE</t>
  </si>
  <si>
    <t>GABRIEL BERCEA</t>
  </si>
  <si>
    <t>GABI.BERCEA@YAHOO.COM</t>
  </si>
  <si>
    <t>BERCEA, GABRIEL</t>
  </si>
  <si>
    <t>(916) 293-8693</t>
  </si>
  <si>
    <t>190 MUSE DRIVE</t>
  </si>
  <si>
    <t>ESKATON VILLAGE PLACERVILLE</t>
  </si>
  <si>
    <t>ESKATON VILLAGE-PLACERVILLE; ESKATON PROPERTIES</t>
  </si>
  <si>
    <t>EVELYN.MCGRATH@ESKATON.ORG</t>
  </si>
  <si>
    <t>MCGRATH, EVELYN</t>
  </si>
  <si>
    <t>(530) 295-3400</t>
  </si>
  <si>
    <t>3380 BLAIRS LN</t>
  </si>
  <si>
    <t>OAK CREEK SENIOR CARE</t>
  </si>
  <si>
    <t>EL DORADO SENIOR CARE, LLC.</t>
  </si>
  <si>
    <t>DR. BENJAMIN FOULK</t>
  </si>
  <si>
    <t>2908 TAM O'SHANTER DRIVE</t>
  </si>
  <si>
    <t>EL DORADO HILLS SENIOR CARE</t>
  </si>
  <si>
    <t>(916) 933-0107</t>
  </si>
  <si>
    <t>2904 TAM O'SHANTER DRIVE</t>
  </si>
  <si>
    <t>OAKRIDGE SENIOR CARE</t>
  </si>
  <si>
    <t>2896 CENTERBURY CIRCLE</t>
  </si>
  <si>
    <t>SERRANO MANOR</t>
  </si>
  <si>
    <t>MANORS INC., THE</t>
  </si>
  <si>
    <t>ADMIN@SERRANOMANOR.COM</t>
  </si>
  <si>
    <t>DARYA SELIFANOV</t>
  </si>
  <si>
    <t>(916) 293-8385</t>
  </si>
  <si>
    <t>3618 ARCHETTO DRIVE</t>
  </si>
  <si>
    <t>725 30TH ST #208</t>
  </si>
  <si>
    <t>SACRAMENTO</t>
  </si>
  <si>
    <t>WHISPERING PINE II</t>
  </si>
  <si>
    <t>(916) 293-8598</t>
  </si>
  <si>
    <t>923 APERO PLACE</t>
  </si>
  <si>
    <t>BETHEL LUTHERAN HOME, INC.</t>
  </si>
  <si>
    <t>SPATTESON@BETHELLUTHERANHOME.NET</t>
  </si>
  <si>
    <t>PATTESON, SHIKHA</t>
  </si>
  <si>
    <t>(559) 896-4900</t>
  </si>
  <si>
    <t>2280 DOCKERY AVENUE</t>
  </si>
  <si>
    <t>SELMA</t>
  </si>
  <si>
    <t>Fresno</t>
  </si>
  <si>
    <t>CALIFORNIA ARMENIAN HOME</t>
  </si>
  <si>
    <t>CALIFORNIA HOME FOR THE AGED INC</t>
  </si>
  <si>
    <t>georgej@armenianhome.net</t>
  </si>
  <si>
    <t>PAUL ROCHA</t>
  </si>
  <si>
    <t>(559) 251-8414</t>
  </si>
  <si>
    <t>6720 E KINGS CANYON RD</t>
  </si>
  <si>
    <t>FRESNO</t>
  </si>
  <si>
    <t>PO BOX 7877</t>
  </si>
  <si>
    <t>NAZARETH HOUSE</t>
  </si>
  <si>
    <t>POOR SISTERS OF THE NAZARETH</t>
  </si>
  <si>
    <t>ROSEMARY@NAZARETHFRESNO.ORG</t>
  </si>
  <si>
    <t>O'NEILL, ROSEMARY, R.N.</t>
  </si>
  <si>
    <t>(559) 237-2257</t>
  </si>
  <si>
    <t>2121 NORTH FIRST STREET</t>
  </si>
  <si>
    <t>2121 N. FIRST STREET</t>
  </si>
  <si>
    <t>TERRACES AT SAN JOAQUIN GARDENS, THE</t>
  </si>
  <si>
    <t>HUMANGOOD &amp; HUMANGOOD NORCAL &amp; HUMANGOOD FRESNO</t>
  </si>
  <si>
    <t>jlopez@abhow.com</t>
  </si>
  <si>
    <t>JESSICA LOPEZ</t>
  </si>
  <si>
    <t>(559) 439-4770</t>
  </si>
  <si>
    <t>5555 NORTH FRESNO STREET</t>
  </si>
  <si>
    <t>TWILIGHT HAVEN</t>
  </si>
  <si>
    <t>TWILIGHT HAVEN INC.</t>
  </si>
  <si>
    <t>SYLVIAR@TWILIGHTHAVEN.COM</t>
  </si>
  <si>
    <t>RAMIREZ, SYLVIA</t>
  </si>
  <si>
    <t>(559) 251-8417</t>
  </si>
  <si>
    <t>1717 SOUTH WINERY AVENUE</t>
  </si>
  <si>
    <t>1717 S. WINERY AVENUE</t>
  </si>
  <si>
    <t>MAPLE AVENUE GUEST HOME</t>
  </si>
  <si>
    <t>ARCUINO, ELDAD &amp; REYNALDO</t>
  </si>
  <si>
    <t>MAPLEAVENUEGUESTHOME@GMAIL.COM</t>
  </si>
  <si>
    <t>ARCUINO, ELDAD</t>
  </si>
  <si>
    <t>(559) 227-9722</t>
  </si>
  <si>
    <t>3341 NORTH MAPLE AVENUE</t>
  </si>
  <si>
    <t>MANTE'S BOARD &amp; CARE HOME</t>
  </si>
  <si>
    <t>MANTE, GABINA</t>
  </si>
  <si>
    <t>GABINAMANTE@YAHOO.COM</t>
  </si>
  <si>
    <t>(559) 275-1643</t>
  </si>
  <si>
    <t>5624 WEST OLIVE</t>
  </si>
  <si>
    <t>WILSON FAMILY CARE HOME</t>
  </si>
  <si>
    <t>WILSON, DENNIS &amp; ANN</t>
  </si>
  <si>
    <t>j.c.paid-it@att.net</t>
  </si>
  <si>
    <t>(559) 896-8853</t>
  </si>
  <si>
    <t>2145 MAPLE</t>
  </si>
  <si>
    <t>STEPHANIE'S HOUSE A HOME FOR SPECIAL PEOPLE</t>
  </si>
  <si>
    <t>AGNES WHITSON HOME FOR SPECIAL PEOPLE</t>
  </si>
  <si>
    <t>SNYDERELSA@GMAIL.COM</t>
  </si>
  <si>
    <t>SNYDER, ELSA V.</t>
  </si>
  <si>
    <t>(209) 392-3778</t>
  </si>
  <si>
    <t>42825 WEST VALERIA</t>
  </si>
  <si>
    <t>DOS PALOS</t>
  </si>
  <si>
    <t>NELSON'S COMMUNITY CARE FACILITY</t>
  </si>
  <si>
    <t>NELSON, ARZELL</t>
  </si>
  <si>
    <t>ARZELLZBNELSON@GMAIL.COM</t>
  </si>
  <si>
    <t>NELSON, ARZELL &amp; CHARLES</t>
  </si>
  <si>
    <t>(559) 221-1361</t>
  </si>
  <si>
    <t>4836 NORTH SIXTH</t>
  </si>
  <si>
    <t>PALM VILLAGE RETIREMENT COMMUNITY</t>
  </si>
  <si>
    <t>MENNONITE BRETHREN HOMES, INC.</t>
  </si>
  <si>
    <t>ERNESTOGUZMAN@PALMVILLAGE.COM</t>
  </si>
  <si>
    <t>JIM HIGBEE</t>
  </si>
  <si>
    <t>(559) 638-6933</t>
  </si>
  <si>
    <t>P. O. BOX 1028</t>
  </si>
  <si>
    <t>NORWALK RETIREMENT VILLA</t>
  </si>
  <si>
    <t>NORWALK RETIREMENT VILLA LLC</t>
  </si>
  <si>
    <t>ADAM@LAKEWOODPARKMANOR.COM</t>
  </si>
  <si>
    <t>R</t>
  </si>
  <si>
    <t>(562) 379-9200</t>
  </si>
  <si>
    <t>11515 FIRESTONE BLVD</t>
  </si>
  <si>
    <t>NORWALK</t>
  </si>
  <si>
    <t>DAILEY'S HOME CARE</t>
  </si>
  <si>
    <t>DAILEY, ESTELLE</t>
  </si>
  <si>
    <t>ESTELLE.DAILEY1@COMCAST.NET</t>
  </si>
  <si>
    <t>MEDINA, MYSTI</t>
  </si>
  <si>
    <t>(559) 456-9440</t>
  </si>
  <si>
    <t>4690 EAST HAMILTON</t>
  </si>
  <si>
    <t>5261 EAST MC KENZIE</t>
  </si>
  <si>
    <t>PRINCE &amp; PRINCESS HOME FOR THE ELDERLY</t>
  </si>
  <si>
    <t>PRINCE, BETTY</t>
  </si>
  <si>
    <t>bjp57@yahoo.com</t>
  </si>
  <si>
    <t>(559) 231-5728</t>
  </si>
  <si>
    <t>4686 E. CORTLAND</t>
  </si>
  <si>
    <t>MANTE'S HOME</t>
  </si>
  <si>
    <t>(559) 299-8120</t>
  </si>
  <si>
    <t>6588 N. MERIDIAN</t>
  </si>
  <si>
    <t>6588 NORTH MERIDIAN</t>
  </si>
  <si>
    <t>ADLER CARE HOME</t>
  </si>
  <si>
    <t>ARRINGTON-BROWN, TYRONE</t>
  </si>
  <si>
    <t>ADLERCAREHOME@COMCAST.NET</t>
  </si>
  <si>
    <t>(559) 252-7690</t>
  </si>
  <si>
    <t>2340 SOUTH ADLER AVE.</t>
  </si>
  <si>
    <t>MYLES COMMUNITY SERVICE II</t>
  </si>
  <si>
    <t>MYLES, RENA</t>
  </si>
  <si>
    <t>LAKESHA.MYLES@YAHOO.COM</t>
  </si>
  <si>
    <t>(559) 442-3760</t>
  </si>
  <si>
    <t>4664 E. GARRETT</t>
  </si>
  <si>
    <t>1567 S. TEILMAN</t>
  </si>
  <si>
    <t>SIERRA VIEW HOMES RESIDENTIAL CARE</t>
  </si>
  <si>
    <t>SIERRA VIEW HOMES, INC.</t>
  </si>
  <si>
    <t>VGENNA@SIERRAVIEW.ORG</t>
  </si>
  <si>
    <t>PENNER, VIRGINIA B.</t>
  </si>
  <si>
    <t>(559) 638-9226</t>
  </si>
  <si>
    <t>1155 E. SPRINGFIELD</t>
  </si>
  <si>
    <t>ESPERANCE CENTER, NORTH</t>
  </si>
  <si>
    <t>ESPERANCE CENTER</t>
  </si>
  <si>
    <t>DTYREECN@ATT.NET</t>
  </si>
  <si>
    <t>TYREE, DEANNA</t>
  </si>
  <si>
    <t>(559) 297-0826</t>
  </si>
  <si>
    <t>10496 N. ARMSTRONG</t>
  </si>
  <si>
    <t>CLOVIS</t>
  </si>
  <si>
    <t>P.O. BOX 1408</t>
  </si>
  <si>
    <t>DAILEY'S HAVEN</t>
  </si>
  <si>
    <t>estelle.dailey1@comcast.net</t>
  </si>
  <si>
    <t>(559) 291-7759</t>
  </si>
  <si>
    <t>4479 N. EDDY</t>
  </si>
  <si>
    <t>5261 E. MCKENZIE</t>
  </si>
  <si>
    <t>KAVILAND PLACE</t>
  </si>
  <si>
    <t>TATUM, YVONNE</t>
  </si>
  <si>
    <t>DENISEHARDEMAN@ROCKETMAIL.COM</t>
  </si>
  <si>
    <t>(559) 266-5333</t>
  </si>
  <si>
    <t>4657 E. KAVILAND</t>
  </si>
  <si>
    <t>LOOP #1</t>
  </si>
  <si>
    <t>LOOP, STEVE</t>
  </si>
  <si>
    <t>MARISOLLOOP@YAHOO.COM</t>
  </si>
  <si>
    <t>(559) 275-4035</t>
  </si>
  <si>
    <t>5663 W. TENAYA</t>
  </si>
  <si>
    <t>1342 SAN JOSE</t>
  </si>
  <si>
    <t>GARDEN MANOR</t>
  </si>
  <si>
    <t>BLACK, JOAN</t>
  </si>
  <si>
    <t>GARDENMANOR4983@YAHOO.COM</t>
  </si>
  <si>
    <t>(559) 255-8650</t>
  </si>
  <si>
    <t>4983 E. OLIVE</t>
  </si>
  <si>
    <t>4983 E OLIVE</t>
  </si>
  <si>
    <t>HELPING HANDS</t>
  </si>
  <si>
    <t>MCALISTER, MICHAEL</t>
  </si>
  <si>
    <t>MICHAELMCALISTER32@ATT.NET</t>
  </si>
  <si>
    <t>(559) 431-6048</t>
  </si>
  <si>
    <t>5277 N. SANTA FE AVENUE</t>
  </si>
  <si>
    <t>WILLIAMS-WHITTLE RESIDENTIAL HOME</t>
  </si>
  <si>
    <t>WILLIAMS, LUCILLE &amp; WILLIAMS-WHITTLE, CHERYL</t>
  </si>
  <si>
    <t>CHERYL2U@PRODIGY.NET</t>
  </si>
  <si>
    <t>WILLIAMS-WHITTLE, CHERYL</t>
  </si>
  <si>
    <t>(559) 441-8266</t>
  </si>
  <si>
    <t>821 W. VALENCIA</t>
  </si>
  <si>
    <t>209 W. RIVERRIDGE</t>
  </si>
  <si>
    <t>GARRETT CHRISTIAN HOME</t>
  </si>
  <si>
    <t>JAMILI, JOSE &amp; ERLINDA</t>
  </si>
  <si>
    <t>INMILLY@GMAIL.COM</t>
  </si>
  <si>
    <t>JAMILI, ERLINDA</t>
  </si>
  <si>
    <t>(559) 497-6220</t>
  </si>
  <si>
    <t>5642 E. GARRETT</t>
  </si>
  <si>
    <t>AVEDIKIAN HOME #2</t>
  </si>
  <si>
    <t>AVEDIKIAN, PAULETTE</t>
  </si>
  <si>
    <t>AVEDIKIANHOMES@EMAIL.COM</t>
  </si>
  <si>
    <t>PAULETTE AVEDIKIAN</t>
  </si>
  <si>
    <t>(559) 275-3229</t>
  </si>
  <si>
    <t>7237 N. CECELIA AVENUE</t>
  </si>
  <si>
    <t>MABUHAY GARDENS</t>
  </si>
  <si>
    <t>MAYO, ENRIQUE</t>
  </si>
  <si>
    <t>IKEMAYO@MSN.COM</t>
  </si>
  <si>
    <t>(559) 400-8573</t>
  </si>
  <si>
    <t>5046 W. SWIFT</t>
  </si>
  <si>
    <t>5046 W SWIFT</t>
  </si>
  <si>
    <t>SIERRA PALACE FOR ELDERLY</t>
  </si>
  <si>
    <t>PERERA, NEIL</t>
  </si>
  <si>
    <t>ELDERLYHOUSE@SBCGLOBAL.NET</t>
  </si>
  <si>
    <t>PERERA-MORELAND, ELIZABETH</t>
  </si>
  <si>
    <t>(559) 435-6345</t>
  </si>
  <si>
    <t>607 E. SIERRA AVENUE</t>
  </si>
  <si>
    <t>SUNNYSIDE HOME</t>
  </si>
  <si>
    <t>JAMILI, ERLINDA &amp; JOSE</t>
  </si>
  <si>
    <t>ejamili39@gmail.com</t>
  </si>
  <si>
    <t>(559) 264-2902</t>
  </si>
  <si>
    <t>2540 S. JUDY AVENUE</t>
  </si>
  <si>
    <t>4826 E. FILLMORE AVENUE</t>
  </si>
  <si>
    <t>WILLIAMS-WHITTLE RESIDENTIAL CARE HOME #2</t>
  </si>
  <si>
    <t>(559) 276-7407</t>
  </si>
  <si>
    <t>4112 W. PROVIDENCE AVENUE</t>
  </si>
  <si>
    <t>209 W. RIVERRIDGE AVENUE</t>
  </si>
  <si>
    <t>LOOP #2</t>
  </si>
  <si>
    <t>LOOP, STEVE &amp; MARISOL</t>
  </si>
  <si>
    <t>LOOP.STEVE@YAHOO.COM</t>
  </si>
  <si>
    <t>LOOP, STEVEN</t>
  </si>
  <si>
    <t>(559) 437-9657</t>
  </si>
  <si>
    <t>VALLEY CHRISTIAN HOME II</t>
  </si>
  <si>
    <t>GAMUEDA, HONORA</t>
  </si>
  <si>
    <t>NORA.GAMUEDA@GMAIL.COM</t>
  </si>
  <si>
    <t>(559) 438-1009</t>
  </si>
  <si>
    <t>504 W. MESA</t>
  </si>
  <si>
    <t>CLOVIS QUALITY CARE II</t>
  </si>
  <si>
    <t>STAGGS, LARRY &amp; PATRICIA</t>
  </si>
  <si>
    <t>PJSTAG@YAHOO.COM</t>
  </si>
  <si>
    <t>STAGGS, PATRICIA</t>
  </si>
  <si>
    <t>(559) 322-1220</t>
  </si>
  <si>
    <t>944 N. CHAPEL HILL</t>
  </si>
  <si>
    <t>PO BOX 999</t>
  </si>
  <si>
    <t>COARSEGOLD</t>
  </si>
  <si>
    <t>EDDIE'S TERRACE #5</t>
  </si>
  <si>
    <t>E &amp; S RESIDENTIAL CARE SERVICES, LLC</t>
  </si>
  <si>
    <t>SHENDRICKS@ESRESCARE.COM</t>
  </si>
  <si>
    <t>HENDRICKS, STEPHANIE</t>
  </si>
  <si>
    <t>(559) 438-9807</t>
  </si>
  <si>
    <t>6459 NORTH CHANNING AVENUE</t>
  </si>
  <si>
    <t>6083 N. MARKS AVE</t>
  </si>
  <si>
    <t>SIERRA PALACE FOR ELDERLY #2</t>
  </si>
  <si>
    <t>PERERA, NEIL MANUEL</t>
  </si>
  <si>
    <t>1492 W. BULLARD</t>
  </si>
  <si>
    <t>EDDIE'S TERRACE</t>
  </si>
  <si>
    <t>(559) 485-4911</t>
  </si>
  <si>
    <t>2693 SOUTH BARDELL AVENUE</t>
  </si>
  <si>
    <t>6083 N MARKS AVE</t>
  </si>
  <si>
    <t>EDDIE'S TERRACE #3</t>
  </si>
  <si>
    <t>(559) 431-6859</t>
  </si>
  <si>
    <t>3450 W. SIERRA</t>
  </si>
  <si>
    <t>EDDIE'S TERRACE #2</t>
  </si>
  <si>
    <t>(559) 456-1300</t>
  </si>
  <si>
    <t>5041 E. TOWER</t>
  </si>
  <si>
    <t>LOOP #3</t>
  </si>
  <si>
    <t>LOOP, STEVE &amp; LENA</t>
  </si>
  <si>
    <t>(559) 299-9413</t>
  </si>
  <si>
    <t>7931 NORTH BAIRD AVENUE</t>
  </si>
  <si>
    <t>1342 W. SAN JOSE AVENUE</t>
  </si>
  <si>
    <t>LAUREEN ADULT RESIDENTIAL FACILITY</t>
  </si>
  <si>
    <t>BAGHETTI-ESCALANTE, ROXANNA</t>
  </si>
  <si>
    <t>BAGHETTIHOME2737@GMAIL.COM</t>
  </si>
  <si>
    <t>BAGHETTI-ESCALANTE,ROXANNE</t>
  </si>
  <si>
    <t>(559) 347-0439</t>
  </si>
  <si>
    <t>4429 NORTH LAUREEN AVENUE</t>
  </si>
  <si>
    <t>EDDIE'S TERRACE #6</t>
  </si>
  <si>
    <t>(559) 224-4185</t>
  </si>
  <si>
    <t>1283 WEST TWAIN AVENUE</t>
  </si>
  <si>
    <t>NAN'S TLC HOME</t>
  </si>
  <si>
    <t>NEWELL, LARRY &amp; PARANGALAN-NEWELL, LUZ</t>
  </si>
  <si>
    <t>LUZNEWELL1@AOL.COM</t>
  </si>
  <si>
    <t>NEWELL-PARANGALAN, LUZ</t>
  </si>
  <si>
    <t>(559) 439-2465</t>
  </si>
  <si>
    <t>6643 N. MAROA AVENUE</t>
  </si>
  <si>
    <t>2490 BEVERLY AVENUE</t>
  </si>
  <si>
    <t>MARTIN FAMILY HOME #2</t>
  </si>
  <si>
    <t>MARTIN, MARK</t>
  </si>
  <si>
    <t>MMARTIN163@AOL.COM</t>
  </si>
  <si>
    <t>(559) 260-4187</t>
  </si>
  <si>
    <t>2935 EAST WELDON AVENUE</t>
  </si>
  <si>
    <t>1658 ALAMOS AVE</t>
  </si>
  <si>
    <t>GARDEN TERRACE ASSISTED LIVING II</t>
  </si>
  <si>
    <t>HERGENROEDER, STEVE &amp; JULIE</t>
  </si>
  <si>
    <t>GARDEN.TERRACE@ATT.NET</t>
  </si>
  <si>
    <t>HERGENROEDER, STEVE &amp; JULI</t>
  </si>
  <si>
    <t>(559) 323-1083</t>
  </si>
  <si>
    <t>1743 E. CHENNAULT</t>
  </si>
  <si>
    <t>2145 BEDFORD AVE.</t>
  </si>
  <si>
    <t>GARDEN TERRACE ASSISTED LIVING III</t>
  </si>
  <si>
    <t>(559) 297-7530</t>
  </si>
  <si>
    <t>1760 E. CHENNAULT</t>
  </si>
  <si>
    <t>FAIRWINDS - WOODWARD PARK</t>
  </si>
  <si>
    <t>FRESN LLC; LEISURE CARE LLC</t>
  </si>
  <si>
    <t>DVALERO@LEISURECARE.COM</t>
  </si>
  <si>
    <t>VALERO, DESIREE</t>
  </si>
  <si>
    <t>(559) 434-6444</t>
  </si>
  <si>
    <t>9525 N FT WASHINGTON RD</t>
  </si>
  <si>
    <t>999 3RD AVE STE 4550</t>
  </si>
  <si>
    <t>MARTIN'S HOME-HOMSY</t>
  </si>
  <si>
    <t>MARTIN, WILMA</t>
  </si>
  <si>
    <t>WILMA.MARTIN@COMCAST.NET</t>
  </si>
  <si>
    <t>(559) 412-8903</t>
  </si>
  <si>
    <t>345 NORTH HOMSY AVENUE</t>
  </si>
  <si>
    <t>HASKINS RESIDENTIAL CARE</t>
  </si>
  <si>
    <t>HASKINS, DONALD</t>
  </si>
  <si>
    <t>NATALIEH@HASKINSRESCARE.COM</t>
  </si>
  <si>
    <t>(559) 453-6832</t>
  </si>
  <si>
    <t>1037 SOUTH CHESTNUT AVENUE</t>
  </si>
  <si>
    <t>ROYAL GARDENS II</t>
  </si>
  <si>
    <t>VR ENIGMA INC.</t>
  </si>
  <si>
    <t>MYROYALGARDENS@GMAIL.COM</t>
  </si>
  <si>
    <t>AULAKH, GURMIT</t>
  </si>
  <si>
    <t>(559) 226-3320</t>
  </si>
  <si>
    <t>4238 E. ALAMOS AVENUE</t>
  </si>
  <si>
    <t>SUNSHINE CARE</t>
  </si>
  <si>
    <t>RIGON, AURORA</t>
  </si>
  <si>
    <t>RUDYGRIGON@GMAIL.COM</t>
  </si>
  <si>
    <t>RIGON, AURORA A.</t>
  </si>
  <si>
    <t>(559) 221-0908</t>
  </si>
  <si>
    <t>4343 NORTH AUGUSTA AVENUE</t>
  </si>
  <si>
    <t>GREEN GABLES CARE HOME II,THE,INC.</t>
  </si>
  <si>
    <t>GREEN GABLES CARE HOME, INC., THE</t>
  </si>
  <si>
    <t>GREENGABLESINC@AOL.COM</t>
  </si>
  <si>
    <t>ROBERT SHEAKALEE</t>
  </si>
  <si>
    <t>(559) 297-4152</t>
  </si>
  <si>
    <t>1549 DOUGLAS AVENUE</t>
  </si>
  <si>
    <t>P. O. BOX 3606</t>
  </si>
  <si>
    <t>HOME OF HOPE II ADULT RESIDENTIAL FACILITY</t>
  </si>
  <si>
    <t>SHABAZZ, TYNETTA</t>
  </si>
  <si>
    <t>TDB04@MAIL.FRESNOSTATE.EDU</t>
  </si>
  <si>
    <t>(559) 224-4599</t>
  </si>
  <si>
    <t>1204 E. SAN RAMON</t>
  </si>
  <si>
    <t>P.O.B. 1964</t>
  </si>
  <si>
    <t>CHRISTINA'S CARE HOME</t>
  </si>
  <si>
    <t>STEPHEN, RAVI</t>
  </si>
  <si>
    <t>ANJALEONI3@ICLOUD.COM</t>
  </si>
  <si>
    <t>(559) 347-9900</t>
  </si>
  <si>
    <t>2551 MESA AVENUE</t>
  </si>
  <si>
    <t>2625 CYPRESS AVE</t>
  </si>
  <si>
    <t>CHRISTINA'S CARE HOME II</t>
  </si>
  <si>
    <t>STEPHEN RAVI</t>
  </si>
  <si>
    <t>1910 INDIANAPOLIS AVENUE</t>
  </si>
  <si>
    <t>2625 CYPRESS AVE.</t>
  </si>
  <si>
    <t>ANDERSON COMMUNITY CARE FACILITY</t>
  </si>
  <si>
    <t>ANDERSON, TINA</t>
  </si>
  <si>
    <t>ANDERSONCCF2002@GMAIL.COM</t>
  </si>
  <si>
    <t>(559) 284-8116</t>
  </si>
  <si>
    <t>2534 EAST UNIVERSITY AVENUE</t>
  </si>
  <si>
    <t>2534 E UNIVERSITY AVE.</t>
  </si>
  <si>
    <t>GREEN GABLES CARE HOME III, INC, THE</t>
  </si>
  <si>
    <t>SHEAKALEE, LORIK</t>
  </si>
  <si>
    <t>(559) 325-3707</t>
  </si>
  <si>
    <t>1573 ASH AVENUE</t>
  </si>
  <si>
    <t>P.O.BOX 3606</t>
  </si>
  <si>
    <t>WILLIAMS WHITTLE RESIDENTIAL CARE HOME #3</t>
  </si>
  <si>
    <t>WILLIAMS, LUCILLE &amp; WHITTLE, CHERYL</t>
  </si>
  <si>
    <t>WilliamsWhittleRCH@gmail.com</t>
  </si>
  <si>
    <t>WHITTLE, CHERYL A</t>
  </si>
  <si>
    <t>(559) 271-2152</t>
  </si>
  <si>
    <t>4093 W. TERRACE AVENUE</t>
  </si>
  <si>
    <t>ANJALI HOUSE</t>
  </si>
  <si>
    <t>ANJALEONI ENTERPRISES, INC.</t>
  </si>
  <si>
    <t>KENDAKUR, SUNDARI</t>
  </si>
  <si>
    <t>2508 BARSTOW AVENUE</t>
  </si>
  <si>
    <t>3086 ARMSTRONG AVE</t>
  </si>
  <si>
    <t>HULBERT AVENUE CHRISTIAN HOME</t>
  </si>
  <si>
    <t>FERNANDEZ, NARCISA</t>
  </si>
  <si>
    <t>NARCIJFERNANDEZ@GMAIL.COM</t>
  </si>
  <si>
    <t>(559) 246-5637</t>
  </si>
  <si>
    <t>4473 N. HULBERT AVENUE</t>
  </si>
  <si>
    <t>4473 N. HULBERT AVE.</t>
  </si>
  <si>
    <t>SERENITY LIVING</t>
  </si>
  <si>
    <t>SERENITY CARE INCORPORATED</t>
  </si>
  <si>
    <t>EVLEYBA68@GMAIL.COM</t>
  </si>
  <si>
    <t>JONES, JOSIANE</t>
  </si>
  <si>
    <t>(559) 449-0504</t>
  </si>
  <si>
    <t>2605 W. BARSTOW AVENUE</t>
  </si>
  <si>
    <t>PRYOR FALLS, INC.</t>
  </si>
  <si>
    <t>TRPINHEIRO@YAHOO.COM</t>
  </si>
  <si>
    <t>PINHEIRO, TRISHA</t>
  </si>
  <si>
    <t>(559) 297-8828</t>
  </si>
  <si>
    <t>260 W. LOYOLA AVENUE</t>
  </si>
  <si>
    <t>2695 KEATS AVE.</t>
  </si>
  <si>
    <t>MUM'S HOME SWEET HOME, INC.</t>
  </si>
  <si>
    <t>DARYLMUMFORD@SBCGLOBAL.NET</t>
  </si>
  <si>
    <t>STOWELL, JILL</t>
  </si>
  <si>
    <t>(559) 299-7520</t>
  </si>
  <si>
    <t>6723 N. SIERRA VISTA AVENUE</t>
  </si>
  <si>
    <t>GREEN GABLES CARE HOME IV, INC.THE</t>
  </si>
  <si>
    <t>(559) 298-7986</t>
  </si>
  <si>
    <t>385 VARTIKIAN AVENUE</t>
  </si>
  <si>
    <t>MARIAN HOMES 3</t>
  </si>
  <si>
    <t>MARIAN HOMES, INC.</t>
  </si>
  <si>
    <t>JANARDHAN NAGARAJ</t>
  </si>
  <si>
    <t>3238 JASMINE AVENUE</t>
  </si>
  <si>
    <t>3086 ARMSTRONG AVENUE</t>
  </si>
  <si>
    <t>KHACHATRYAN HOME</t>
  </si>
  <si>
    <t>KHACHATRYANHOME@YAHOO.COM</t>
  </si>
  <si>
    <t>ASMIK KHACHATRYAN</t>
  </si>
  <si>
    <t>(559) 299-6338</t>
  </si>
  <si>
    <t>9216 E.SHAW AVENUE</t>
  </si>
  <si>
    <t>9216 E. SHAW AVENUE</t>
  </si>
  <si>
    <t>NEW LIGHT RESIDENTIAL CARE HOME, THE</t>
  </si>
  <si>
    <t>AC ELDERLY HOMES, INC.</t>
  </si>
  <si>
    <t>MARNS10@SBCGLOBAL.NET</t>
  </si>
  <si>
    <t>GALVEZ, MARLENE</t>
  </si>
  <si>
    <t>(559) 261-9818</t>
  </si>
  <si>
    <t>1322 W. ROBERTS AVE.</t>
  </si>
  <si>
    <t>MILLBRAE CARE HOME</t>
  </si>
  <si>
    <t>LEYVA, TRIGONIO</t>
  </si>
  <si>
    <t>WILMATENORIO27@GMAIL.COM</t>
  </si>
  <si>
    <t>ABALOS, CORA M</t>
  </si>
  <si>
    <t>(559) 765-8335</t>
  </si>
  <si>
    <t>1626 W MILLBRAE</t>
  </si>
  <si>
    <t>1556 E ALMENDRA DRIVE</t>
  </si>
  <si>
    <t>MONSEVAIS RES. FACILITY, INC.-DEWEY HOME</t>
  </si>
  <si>
    <t>MONSEVAIS RESIDENTIAL FACILITY, INC. DEWEY HOME</t>
  </si>
  <si>
    <t>JMONSE@PACBELL.NET</t>
  </si>
  <si>
    <t>MONSEVAIS, LYNEIL</t>
  </si>
  <si>
    <t>(559) 447-8680</t>
  </si>
  <si>
    <t>6714 N. DEWEY</t>
  </si>
  <si>
    <t>1894 N. WHITEWASH AVE</t>
  </si>
  <si>
    <t>GIFT OF GRACE CARE HOME</t>
  </si>
  <si>
    <t>AISLINN, LLC</t>
  </si>
  <si>
    <t>PAMBILEWIS@YMAIL.COM</t>
  </si>
  <si>
    <t>PAMELA LEWIS</t>
  </si>
  <si>
    <t>(559) 284-8857</t>
  </si>
  <si>
    <t>1480 W. SAN MADELE AVENUE</t>
  </si>
  <si>
    <t>1480 W. SAN MADELE AVE.</t>
  </si>
  <si>
    <t>GRAYSFUL LIVING</t>
  </si>
  <si>
    <t>GRAYSFUL LIVING, LLC.</t>
  </si>
  <si>
    <t>VFLAUTA@AOL.COM</t>
  </si>
  <si>
    <t>FLAUTA, VICTOR S.</t>
  </si>
  <si>
    <t>(559) 297-0233</t>
  </si>
  <si>
    <t>1552 E. MUNCIE AVE</t>
  </si>
  <si>
    <t>4017 CALAIS CT.</t>
  </si>
  <si>
    <t>GOLDEN YEARS III RCHE, THE</t>
  </si>
  <si>
    <t>AMG RESIDENTIAL CARE HOMES, INC.</t>
  </si>
  <si>
    <t>(559) 271-2823</t>
  </si>
  <si>
    <t>7641 N. MANSIONETTE DR</t>
  </si>
  <si>
    <t>8647 N. RICHELLE AVE.</t>
  </si>
  <si>
    <t>SCHEXNAYDER'S HOME</t>
  </si>
  <si>
    <t>SCHEXNAYDER, AMBER &amp; SCHEXNAYDER, IDA</t>
  </si>
  <si>
    <t>AMBER0051@ATT.NET</t>
  </si>
  <si>
    <t>SCHEXNEYDER, IDA</t>
  </si>
  <si>
    <t>(559) 974-0013</t>
  </si>
  <si>
    <t>6314 W. DOVEWOOD LANE</t>
  </si>
  <si>
    <t>6314 W DOVEWOOD LN</t>
  </si>
  <si>
    <t>DIAL FOR CARE #3</t>
  </si>
  <si>
    <t>DIAL FOR CARE, INC.</t>
  </si>
  <si>
    <t>CONTACT@DIALFORCARE.ORG</t>
  </si>
  <si>
    <t>RAMIZ ALCHI</t>
  </si>
  <si>
    <t>(559) 704-6467</t>
  </si>
  <si>
    <t>894 E. FIR</t>
  </si>
  <si>
    <t>1594 E. LOS ALTOS</t>
  </si>
  <si>
    <t>FILLMORE CHRISTIAN GARDEN</t>
  </si>
  <si>
    <t>PROVIDIAN RESIDENTIAL CARE SERVICES, INC.</t>
  </si>
  <si>
    <t>INTHONEMILLY@PROVIDIANRCS.COM</t>
  </si>
  <si>
    <t>MILLY, INTHONE</t>
  </si>
  <si>
    <t>(559) 252-6964</t>
  </si>
  <si>
    <t>4826 E. FILLMORE</t>
  </si>
  <si>
    <t>PACIFICA SENIOR LIVING FRESNO</t>
  </si>
  <si>
    <t>S-HOPCO CARRINGTON POINTE;PACIFICA SR.LVG MGMT LLC</t>
  </si>
  <si>
    <t>DIANE.MORRIS@ATRIASENIORLIVING.COM</t>
  </si>
  <si>
    <t>RANGEL, EDUARDO</t>
  </si>
  <si>
    <t>(559) 298-4900</t>
  </si>
  <si>
    <t>1715 E ALLUVIAL AVE</t>
  </si>
  <si>
    <t>RENDERCARE</t>
  </si>
  <si>
    <t>RENDERCARE, INC.</t>
  </si>
  <si>
    <t>(559) 325-6909</t>
  </si>
  <si>
    <t>47 W. MENLO AVE.</t>
  </si>
  <si>
    <t>4017 CALAIS CT</t>
  </si>
  <si>
    <t>V&amp;A ASSISTED LIVING</t>
  </si>
  <si>
    <t>AMVA CORPORATION</t>
  </si>
  <si>
    <t>VARTAN@AMVACORP.COM</t>
  </si>
  <si>
    <t>RODRIGUEZ, GEORGE</t>
  </si>
  <si>
    <t>(559) 864-9873</t>
  </si>
  <si>
    <t>11140 S. CHERRY AVE</t>
  </si>
  <si>
    <t>2034 W. MINARETS</t>
  </si>
  <si>
    <t>ROYAL GARDENS IV</t>
  </si>
  <si>
    <t>VR ENIGMA, INC.</t>
  </si>
  <si>
    <t>ROYALMEET1971@GMAIL.COM</t>
  </si>
  <si>
    <t>GURMIT K AULAKH</t>
  </si>
  <si>
    <t>(559) 765-4905</t>
  </si>
  <si>
    <t>1125 SUNNYSIDE AVE.</t>
  </si>
  <si>
    <t>4238 E. ALAMOS AVE.</t>
  </si>
  <si>
    <t>REEDLEY HOME</t>
  </si>
  <si>
    <t>ALLELUIA</t>
  </si>
  <si>
    <t>DMARTINEZJR@ALLELUIA-ALLELUIA.COM</t>
  </si>
  <si>
    <t>LUPE MARTINEZ</t>
  </si>
  <si>
    <t>(559) 638-6640</t>
  </si>
  <si>
    <t>3461 S. USRY AVENUE</t>
  </si>
  <si>
    <t>1031 COLUMBIA AVENUE</t>
  </si>
  <si>
    <t>EDDIE'S TERRACE #7</t>
  </si>
  <si>
    <t>(559) 252-7811</t>
  </si>
  <si>
    <t>1837 SOUTH BUSH AVENUE</t>
  </si>
  <si>
    <t>LEONIE HOUSE</t>
  </si>
  <si>
    <t>2931 CAESAR AVENUE</t>
  </si>
  <si>
    <t>MARTIN FAMILY HOME #3</t>
  </si>
  <si>
    <t>22056 EAST DINUBA AVENUE</t>
  </si>
  <si>
    <t>DINUBA</t>
  </si>
  <si>
    <t>OHANNESIAN HOME #2</t>
  </si>
  <si>
    <t>OHANNESIAN, DORIS &amp; RALPH</t>
  </si>
  <si>
    <t>OHANNESIANHOSES@EMAIL.COM</t>
  </si>
  <si>
    <t>MATTHEW, VERONICA</t>
  </si>
  <si>
    <t>(559) 255-3609</t>
  </si>
  <si>
    <t>10650 SO. FRANKWOOD AVENUE</t>
  </si>
  <si>
    <t>5196 E. MADISON AVENUE</t>
  </si>
  <si>
    <t>A PLACE CALLED HOME RESIDENTIAL CARE 5</t>
  </si>
  <si>
    <t>EMOSEWA INC</t>
  </si>
  <si>
    <t>DAVID@APLACECALLEDHOME-RCFE.COM</t>
  </si>
  <si>
    <t>MURCHISON, COLIN</t>
  </si>
  <si>
    <t>(559) 213-7251</t>
  </si>
  <si>
    <t>10736 E MENDOCINO BAY</t>
  </si>
  <si>
    <t>1851 NORTH TWINBERRY AVENUE</t>
  </si>
  <si>
    <t>NO PLACE LIKE HOME</t>
  </si>
  <si>
    <t>WARD, CAMISHA NICOLE &amp; JONES, JEFF</t>
  </si>
  <si>
    <t>NOPLACELIKEHOME1@GMAIL.COM</t>
  </si>
  <si>
    <t>WARD, CAMISHA NICOLE</t>
  </si>
  <si>
    <t>(559) 412-7290</t>
  </si>
  <si>
    <t>6302 W LOS ALTOS AVE</t>
  </si>
  <si>
    <t>GREEN GABLES CARE HOME V, INC., THE</t>
  </si>
  <si>
    <t>(559) 323-3928</t>
  </si>
  <si>
    <t>1962 ELLERY AVENUE</t>
  </si>
  <si>
    <t>MARIAN HOMES 4</t>
  </si>
  <si>
    <t>OFFICE@MHI.COM</t>
  </si>
  <si>
    <t>SUNDARI SUSAN KENDAKUR</t>
  </si>
  <si>
    <t>2542 FILBERT AVENUE</t>
  </si>
  <si>
    <t>JONES HOME</t>
  </si>
  <si>
    <t>JONES, ROBERT &amp; SHONDA</t>
  </si>
  <si>
    <t>SHONDA.JONES87@YAHOO.COM</t>
  </si>
  <si>
    <t>JONES, SHONDA &amp; ROBERT</t>
  </si>
  <si>
    <t>(559) 255-3938</t>
  </si>
  <si>
    <t>5389 E. LOWE AVENUE</t>
  </si>
  <si>
    <t>PATTON HOME</t>
  </si>
  <si>
    <t>PATTON, DENNIS</t>
  </si>
  <si>
    <t>PATTONHOME@SBCGLOBAL.NET</t>
  </si>
  <si>
    <t>(559) 485-8859</t>
  </si>
  <si>
    <t>1270 N. LUCERNE LANE</t>
  </si>
  <si>
    <t>MUM'S HOME SWEET HOME 2, INC.</t>
  </si>
  <si>
    <t>MUMFORD, DARYL</t>
  </si>
  <si>
    <t>MUMSHOMESWEETHOME@COMCAST.NET</t>
  </si>
  <si>
    <t>6711 N. SIERRA VISTA AVENUE</t>
  </si>
  <si>
    <t>CARING HEART-EVERGLADE</t>
  </si>
  <si>
    <t>CARING HEART RESIDENTIAL LIVING, INC.</t>
  </si>
  <si>
    <t>OFFICE@MARKATOWNSEND.COM</t>
  </si>
  <si>
    <t>RAMIREZ, CLEO</t>
  </si>
  <si>
    <t>(559) 325-5797</t>
  </si>
  <si>
    <t>2862 EVERGLADE</t>
  </si>
  <si>
    <t>7081 N MARKS #104-142</t>
  </si>
  <si>
    <t>VINTAGE GARDENS</t>
  </si>
  <si>
    <t>CENTRAL CALIFORNIA NIKKEI FOUNDATION</t>
  </si>
  <si>
    <t>LOUISG@VINTAGEGARDENS.ORG</t>
  </si>
  <si>
    <t>GEBBIA, LOUIS</t>
  </si>
  <si>
    <t>(559) 252-4036</t>
  </si>
  <si>
    <t>540 S. PEACH</t>
  </si>
  <si>
    <t>540 S PEACH AVE</t>
  </si>
  <si>
    <t>ALLEN RESIDENTIAL VISTA HOUSE</t>
  </si>
  <si>
    <t>ALLEN RESIDENTIAL, INC.</t>
  </si>
  <si>
    <t>JARESIDENTIAL@ATT.NET</t>
  </si>
  <si>
    <t>ALLEN, JOHN</t>
  </si>
  <si>
    <t>(559) 277-0714</t>
  </si>
  <si>
    <t>4591 N. VISTA</t>
  </si>
  <si>
    <t>5628 W. HOLLAND</t>
  </si>
  <si>
    <t>ROYAL CARE</t>
  </si>
  <si>
    <t>RIGON, RUDY</t>
  </si>
  <si>
    <t>AURORAARIGON@GMAIL.COM</t>
  </si>
  <si>
    <t>RIGON, RUDY G.</t>
  </si>
  <si>
    <t>(559) 324-8792</t>
  </si>
  <si>
    <t>2768 PURVIS AVE.</t>
  </si>
  <si>
    <t>FARROLL HOME</t>
  </si>
  <si>
    <t>COOK, PENNY</t>
  </si>
  <si>
    <t>PENNYINSLO@AOL.COM</t>
  </si>
  <si>
    <t>(559) 876-9046</t>
  </si>
  <si>
    <t>1862 FLORENCE AVE.</t>
  </si>
  <si>
    <t>SANGER</t>
  </si>
  <si>
    <t>1862 FLORENCE AVE</t>
  </si>
  <si>
    <t>JOHNSON, DAISY MAE &amp; BRUTON, CARMEN</t>
  </si>
  <si>
    <t>MISSPEACHES91@GMAIL.COM</t>
  </si>
  <si>
    <t>REAVES, LINDA</t>
  </si>
  <si>
    <t>(559) 431-3997</t>
  </si>
  <si>
    <t>1511 W MILLBRAE AVE</t>
  </si>
  <si>
    <t>2729 W. LAKE VAN NESS CIRCLE</t>
  </si>
  <si>
    <t>V &amp; A ASSISTED LIVING</t>
  </si>
  <si>
    <t>VARTANHEKIMIAN@GMAIL.COM</t>
  </si>
  <si>
    <t>VIVIAN FOWLER</t>
  </si>
  <si>
    <t>(559) 271-4572</t>
  </si>
  <si>
    <t>6101 N. MITRE AVENUE</t>
  </si>
  <si>
    <t>RENAISSANCE HOUSE</t>
  </si>
  <si>
    <t>ROBINSON-WHIPPLE, GRACE</t>
  </si>
  <si>
    <t>RENAISSANCEHOUSE@ATT.NET</t>
  </si>
  <si>
    <t>(559) 438-0980</t>
  </si>
  <si>
    <t>6572 N. MARIPOSA</t>
  </si>
  <si>
    <t>9360 N. BLACKSTONE #224</t>
  </si>
  <si>
    <t>SUNSHINE BOARD AND CARE II</t>
  </si>
  <si>
    <t>AURORAAIGON@GMAIL.COM</t>
  </si>
  <si>
    <t>(559) 225-6432</t>
  </si>
  <si>
    <t>1642 W. ROBINSON AVENUE</t>
  </si>
  <si>
    <t>1915 AUSTIN ST.</t>
  </si>
  <si>
    <t>BAGHETTI-HOME</t>
  </si>
  <si>
    <t>BAGHETTI-ESCALANTE,ROXANNA</t>
  </si>
  <si>
    <t>ROXANNASHOMES@COMCAST.NET</t>
  </si>
  <si>
    <t>BAGHETTI-ESCALANLE,ROXANNA</t>
  </si>
  <si>
    <t>(559) 346-1232</t>
  </si>
  <si>
    <t>2737 NORWICH AVENUE</t>
  </si>
  <si>
    <t>DBA CANONIZADO'S MADISON HOME</t>
  </si>
  <si>
    <t>TOPAZ HEIGHTS, LLC</t>
  </si>
  <si>
    <t>TOPAZHEIGHTS@GMAIL.COM</t>
  </si>
  <si>
    <t>TURNER, TRACEY F.</t>
  </si>
  <si>
    <t>(559) 558-8880</t>
  </si>
  <si>
    <t>5567 E MADISON AVENUE</t>
  </si>
  <si>
    <t>7726 N 1ST ST PMB #353</t>
  </si>
  <si>
    <t>DBA CANONIZADO'S CLINTON HOME</t>
  </si>
  <si>
    <t>TURNER, TRACEY C.R</t>
  </si>
  <si>
    <t>(559) 840-1234</t>
  </si>
  <si>
    <t>1509 W. CLINTON AVENUE</t>
  </si>
  <si>
    <t>7726 N 1ST ST #353</t>
  </si>
  <si>
    <t>GOLDEN YEARS II, THE</t>
  </si>
  <si>
    <t>GALVEZ,MARLENE</t>
  </si>
  <si>
    <t>(559) 299-8471</t>
  </si>
  <si>
    <t>9658 N. WINERY AVENUE</t>
  </si>
  <si>
    <t>8647 N. RICHELLE</t>
  </si>
  <si>
    <t>SIERRA VILLA REST HOME</t>
  </si>
  <si>
    <t>THERAPEUTIC RESIDENTIAL SERVICES, INC.</t>
  </si>
  <si>
    <t>175 W. SIERRA AVE.</t>
  </si>
  <si>
    <t>175 W. SIERRA</t>
  </si>
  <si>
    <t>RUBY'S VALLEY CARE HOME</t>
  </si>
  <si>
    <t>GISLER, MARK &amp; MARY</t>
  </si>
  <si>
    <t>ANTHONYBEASTEY2005@YAHOO.COM</t>
  </si>
  <si>
    <t>ANTHONY BEASLEY</t>
  </si>
  <si>
    <t>(559) 834-6038</t>
  </si>
  <si>
    <t>9919 SOUTH ELM AVE.</t>
  </si>
  <si>
    <t>1142 28TH STREET</t>
  </si>
  <si>
    <t>WEST DES MOINES</t>
  </si>
  <si>
    <t>IA</t>
  </si>
  <si>
    <t>CARING HEART-BUCHANAN</t>
  </si>
  <si>
    <t>TOWNSEND, MARK</t>
  </si>
  <si>
    <t>(559) 323-4941</t>
  </si>
  <si>
    <t>2865 PRESCOTT</t>
  </si>
  <si>
    <t>KINDRED HOUSE #1</t>
  </si>
  <si>
    <t>KINDRED H.C.,INC.</t>
  </si>
  <si>
    <t>KINDREDHC@YAHOO.COM</t>
  </si>
  <si>
    <t>STREETS, SENA</t>
  </si>
  <si>
    <t>(559) 290-7623</t>
  </si>
  <si>
    <t>2396 S. POPPY</t>
  </si>
  <si>
    <t>2396 SOUTH POPPY</t>
  </si>
  <si>
    <t>PSALM 23 LOVING CARE RESIDENTIAL</t>
  </si>
  <si>
    <t>COOLEY HOMES, LLC</t>
  </si>
  <si>
    <t>PSALMS23_LRC@ATT.NET</t>
  </si>
  <si>
    <t>COOLEY, I'ISHA</t>
  </si>
  <si>
    <t>(559) 270-3822</t>
  </si>
  <si>
    <t>1085 W. BARSTOW AVE.</t>
  </si>
  <si>
    <t>225 W SHAW AVE, SUITE 102</t>
  </si>
  <si>
    <t>SHINING LIGHT RCFE, THE</t>
  </si>
  <si>
    <t>GW QUALITY LIVING, INC.</t>
  </si>
  <si>
    <t>DGALZ1@YAHOO.COM</t>
  </si>
  <si>
    <t>GALVEZ, DELIA</t>
  </si>
  <si>
    <t>(559) 449-0410</t>
  </si>
  <si>
    <t>2749 W. SAN CARLOS AVENUE</t>
  </si>
  <si>
    <t>ALLEN RESIDENTIAL HOLLAND HOUSE</t>
  </si>
  <si>
    <t>ALLEN RESIDENTIAL, INC. &amp; ALLEN, JOHN L.</t>
  </si>
  <si>
    <t>(559) 999-6261</t>
  </si>
  <si>
    <t>MILLER-ANGELO ARF</t>
  </si>
  <si>
    <t>MILLER-ANGELO, DIANNA</t>
  </si>
  <si>
    <t>DIANNANGELO@HOTMAIL.COM</t>
  </si>
  <si>
    <t>(559) 412-8797</t>
  </si>
  <si>
    <t>5321 WEST HOME AVENUE</t>
  </si>
  <si>
    <t>9240 SOUTH MCCALL AVENUE</t>
  </si>
  <si>
    <t>G &amp; S</t>
  </si>
  <si>
    <t>G &amp; S, INC.</t>
  </si>
  <si>
    <t>SENASTREETS@AOL.COM</t>
  </si>
  <si>
    <t>(559) 275-3815</t>
  </si>
  <si>
    <t>4288 W. MICHIGAN</t>
  </si>
  <si>
    <t>5577 W. HEDGES</t>
  </si>
  <si>
    <t>YELLOW ROSE RESIDENTIAL CARE HOME-NORWICH</t>
  </si>
  <si>
    <t>GREENWEALTH INVESTMENTS INC.</t>
  </si>
  <si>
    <t>YELLOWROSEFRESNO@YAHOO.COM</t>
  </si>
  <si>
    <t>GIUDICI, YOLANDA</t>
  </si>
  <si>
    <t>(559) 222-4221</t>
  </si>
  <si>
    <t>3333 W. NORWICH AVENUE</t>
  </si>
  <si>
    <t>73 N WILLOW AVENUE</t>
  </si>
  <si>
    <t>YELLOW ROSE RESIDENTIAL CARE HOME-HUGHES</t>
  </si>
  <si>
    <t>GREENWEALTH INVESTMENTS INC</t>
  </si>
  <si>
    <t>(559) 222-7802</t>
  </si>
  <si>
    <t>4376 NORTH HUGHES AVENUE</t>
  </si>
  <si>
    <t>HAPPY LIVING FACILITY</t>
  </si>
  <si>
    <t>CATACUTAN, RAQUEL</t>
  </si>
  <si>
    <t>CATACRA3@GMAIL.COM</t>
  </si>
  <si>
    <t>(559) 441-0351</t>
  </si>
  <si>
    <t>5275 E. KAVILAND</t>
  </si>
  <si>
    <t>SENGSIRI HOME</t>
  </si>
  <si>
    <t>SENGSIRI, BRIGIDA</t>
  </si>
  <si>
    <t>SENGSIRI21@YAHOO.COM</t>
  </si>
  <si>
    <t>(559) 325-1752</t>
  </si>
  <si>
    <t>1142 CARSON AVENUE</t>
  </si>
  <si>
    <t>1142 CARSON</t>
  </si>
  <si>
    <t>APRICOT MORNINGS RESIDENTIAL LIVING</t>
  </si>
  <si>
    <t>APRICOT MORNINGS, INC</t>
  </si>
  <si>
    <t>APRICOTMORNINGS@SBCGLOBAL.NET</t>
  </si>
  <si>
    <t>ANNABELLE J HURLEY</t>
  </si>
  <si>
    <t>(559) 297-5224</t>
  </si>
  <si>
    <t>305 W. LESTER</t>
  </si>
  <si>
    <t>BRYLAND ADULT RESIDENTIAL FACILITY, LLC</t>
  </si>
  <si>
    <t>MIESHUN@COMCAST.NET</t>
  </si>
  <si>
    <t>WILLIS BRYANT, MIESHUN</t>
  </si>
  <si>
    <t>(559) 475-0011</t>
  </si>
  <si>
    <t>510 E. TOWER</t>
  </si>
  <si>
    <t>3270 SERENA AVE</t>
  </si>
  <si>
    <t>VALLEY COMFORT HOME, INC.</t>
  </si>
  <si>
    <t>PRECYDQUINTO@YAHOO.COM</t>
  </si>
  <si>
    <t>QUINTO, PRISCILLA</t>
  </si>
  <si>
    <t>(559) 454-0704</t>
  </si>
  <si>
    <t>6579 E. FILLMORE AVENUE</t>
  </si>
  <si>
    <t>REYES RANCH LLC</t>
  </si>
  <si>
    <t>DELACUEVAJOSE@YAHOO.COM</t>
  </si>
  <si>
    <t>JOSE DE LA CUEVA</t>
  </si>
  <si>
    <t>(559) 637-0364</t>
  </si>
  <si>
    <t>20022 EAST AMERICAN AVE</t>
  </si>
  <si>
    <t>20022 AMERICAN AVENUE</t>
  </si>
  <si>
    <t>GREEN GABLES CARE HOME VII, INC.</t>
  </si>
  <si>
    <t>SHEAKALEE, MARSHA</t>
  </si>
  <si>
    <t>(559) 298-7302</t>
  </si>
  <si>
    <t>1422 ASH AVENUE</t>
  </si>
  <si>
    <t>MANNING HOME</t>
  </si>
  <si>
    <t>MARTINEZ, LUPE</t>
  </si>
  <si>
    <t>(559) 638-9804</t>
  </si>
  <si>
    <t>767 MANNING AVENUE</t>
  </si>
  <si>
    <t>1031 N COLUMBIA AVENUE</t>
  </si>
  <si>
    <t>FRESNO GUEST HOME</t>
  </si>
  <si>
    <t>XENCARE.INC.</t>
  </si>
  <si>
    <t>CONTACT@FRESNOGUESTHOMES.COM</t>
  </si>
  <si>
    <t>KUTNERIAN, ANGELICA</t>
  </si>
  <si>
    <t>(559) 434-1839</t>
  </si>
  <si>
    <t>2267 E. PALO ALTO</t>
  </si>
  <si>
    <t>545 E. CHESAPEAKE CIRCLE</t>
  </si>
  <si>
    <t>XENCARE, INC.</t>
  </si>
  <si>
    <t>KUTNERIAN, NAZELI</t>
  </si>
  <si>
    <t>2214 E. WARNER</t>
  </si>
  <si>
    <t>6538 N. CHANCE</t>
  </si>
  <si>
    <t>XENCARE, INC</t>
  </si>
  <si>
    <t>2776 E. MAGILL</t>
  </si>
  <si>
    <t>545 E. CHESAPEK CIRCE</t>
  </si>
  <si>
    <t>2878 E. MAGILL</t>
  </si>
  <si>
    <t>6817 N. ROWELL</t>
  </si>
  <si>
    <t xml:space="preserve">V &amp; A ASSISTED LIVING  CELESTE HOME </t>
  </si>
  <si>
    <t>(559) 435-4014</t>
  </si>
  <si>
    <t>1686 W. CELESTE</t>
  </si>
  <si>
    <t>HOME OF HOPE I</t>
  </si>
  <si>
    <t>(559) 325-6305</t>
  </si>
  <si>
    <t>8623 N. PAULA AVE</t>
  </si>
  <si>
    <t>P.O. BOX 1964</t>
  </si>
  <si>
    <t>COTTA-BROWN GROUP HOME II</t>
  </si>
  <si>
    <t>COTTA-BROWN GROUP HOME, INC.</t>
  </si>
  <si>
    <t>CKB79@YAHOO.COM</t>
  </si>
  <si>
    <t>BROWN, COREY</t>
  </si>
  <si>
    <t>(559) 412-2081</t>
  </si>
  <si>
    <t>4673 N ANGUS</t>
  </si>
  <si>
    <t>7894 W HERNDON AVE</t>
  </si>
  <si>
    <t>APRICOT MORNINGS RESIDENTIAL LIVING II</t>
  </si>
  <si>
    <t>APRICOT MORNINGS, INC.</t>
  </si>
  <si>
    <t>(559) 325-5673</t>
  </si>
  <si>
    <t>993 NORTH KAREN</t>
  </si>
  <si>
    <t>AUTUMN RIDGE ASSISTED LIVING</t>
  </si>
  <si>
    <t>TRINITY RETIRE.SERV.INC&amp;RICH.JENNINGS GP OF A.R.LP</t>
  </si>
  <si>
    <t>TRINITYBARRY@YAHOO.COM</t>
  </si>
  <si>
    <t>JAIME, MORY</t>
  </si>
  <si>
    <t>(559) 842-7727</t>
  </si>
  <si>
    <t>14280 W. STANISLAUS STREET</t>
  </si>
  <si>
    <t>KERMAN</t>
  </si>
  <si>
    <t>1400 E. SUMNER AVENUE</t>
  </si>
  <si>
    <t>FOWLER</t>
  </si>
  <si>
    <t>ROYAL BOARD AND CARE FOR ELDERLY</t>
  </si>
  <si>
    <t>(559) 903-6846</t>
  </si>
  <si>
    <t>3407 N. FRESNO</t>
  </si>
  <si>
    <t>1915 AUSTIN AVE</t>
  </si>
  <si>
    <t>REHABILITATION CENTRE OF FRESNO</t>
  </si>
  <si>
    <t>REHAB OF FRESNO ASSISTED LIVING LLC</t>
  </si>
  <si>
    <t>ADMINISTRATOR.AL@HCFRESNO.COM</t>
  </si>
  <si>
    <t>BAINS, AMAN</t>
  </si>
  <si>
    <t>(559) 268-5361</t>
  </si>
  <si>
    <t>1665 M ST</t>
  </si>
  <si>
    <t>HAND HOME</t>
  </si>
  <si>
    <t>HAND, THOMAS D. &amp; HAND VALERIE J.</t>
  </si>
  <si>
    <t>HANDHOME1@COMCAST.NET</t>
  </si>
  <si>
    <t>HAND, VALARIE</t>
  </si>
  <si>
    <t>(559) 875-1440</t>
  </si>
  <si>
    <t>4741 N. GREENWOOD</t>
  </si>
  <si>
    <t>SIERRA PALACE FOR THE ELDERLY</t>
  </si>
  <si>
    <t>NEIL M PERERA</t>
  </si>
  <si>
    <t>(559) 375-1917</t>
  </si>
  <si>
    <t>2060 W. MENLO</t>
  </si>
  <si>
    <t>607 E. SIERRA</t>
  </si>
  <si>
    <t>SUNNY GARDEN</t>
  </si>
  <si>
    <t>TWILIGHT HOMES, INC.</t>
  </si>
  <si>
    <t>SUNNYGARDEN3033@YAHOO.COM</t>
  </si>
  <si>
    <t>SANTOS, CARLO</t>
  </si>
  <si>
    <t>(559) 439-5760</t>
  </si>
  <si>
    <t>3033 E. LOS ALTOS AVE</t>
  </si>
  <si>
    <t>1463 W. SIERRA AVE</t>
  </si>
  <si>
    <t>GREEN VILLA</t>
  </si>
  <si>
    <t>GREENVILLA1463@YAHOO.COM</t>
  </si>
  <si>
    <t>SANTOS, CARLOS</t>
  </si>
  <si>
    <t>1463 W. SIERRA</t>
  </si>
  <si>
    <t>GARIBAY-HOLLAND HOME</t>
  </si>
  <si>
    <t>GARIBAY, LYDIA</t>
  </si>
  <si>
    <t>LGARIBAY50@YAHOO.COM</t>
  </si>
  <si>
    <t>(559) 840-2994</t>
  </si>
  <si>
    <t>4850 E. HOLLAND</t>
  </si>
  <si>
    <t>A PLACE CALLED HOME RESIDENTIAL CARE</t>
  </si>
  <si>
    <t>MURCHISON, DAVID</t>
  </si>
  <si>
    <t>DAVID C MURCHISON</t>
  </si>
  <si>
    <t>(559) 322-4432</t>
  </si>
  <si>
    <t>2827 CALIMYRNA AVE</t>
  </si>
  <si>
    <t>CALLOWAY ADULT RESIDENTIAL FACILITY</t>
  </si>
  <si>
    <t>CALLOWAY, FLORA A.</t>
  </si>
  <si>
    <t>FLORACALLOWAY@YAHOO.COM</t>
  </si>
  <si>
    <t>(559) 515-6880</t>
  </si>
  <si>
    <t>5292 W. WILDFLOWER LN</t>
  </si>
  <si>
    <t>5292 E WILDFLOWER LN</t>
  </si>
  <si>
    <t>GETTYSBURG CHRISTIAN HOME</t>
  </si>
  <si>
    <t>DYER, ELIZABETH</t>
  </si>
  <si>
    <t>GETTYSBURG4844@SBCGLOBAL.NET</t>
  </si>
  <si>
    <t>(559) 294-9080</t>
  </si>
  <si>
    <t>4844 E. GETTYSBURG</t>
  </si>
  <si>
    <t>4844 E GETTYSBURG</t>
  </si>
  <si>
    <t>ELIM PLACE</t>
  </si>
  <si>
    <t>ELIM PLACE, INC.</t>
  </si>
  <si>
    <t>RACHEL@ELIMCARE.COM</t>
  </si>
  <si>
    <t>WOLF, RACHEL E.</t>
  </si>
  <si>
    <t>(559) 875-7268</t>
  </si>
  <si>
    <t>1808 5TH STREET</t>
  </si>
  <si>
    <t>5470 E ATCHINSON</t>
  </si>
  <si>
    <t>MARTINEZ, ANA MARIE</t>
  </si>
  <si>
    <t>COMFORTCAREHOME1@GMAIL.COM</t>
  </si>
  <si>
    <t>MARTINEZ, ISMAEL</t>
  </si>
  <si>
    <t>(559) 720-0101</t>
  </si>
  <si>
    <t>4484 N. GARDEN AVE.</t>
  </si>
  <si>
    <t>FRESNO GUEST HOME VII</t>
  </si>
  <si>
    <t>KUTNERIAN, GEORGE</t>
  </si>
  <si>
    <t>2228 E. LOS ALTOS AVENUE</t>
  </si>
  <si>
    <t>LOVING HEART CARE HOME</t>
  </si>
  <si>
    <t>LOVING HEART CARE HOME LLC</t>
  </si>
  <si>
    <t>ELVIERICO425@YAHOO.COM</t>
  </si>
  <si>
    <t>VAHID SANTOS, ELVIRA</t>
  </si>
  <si>
    <t>2652 CARSON WAY</t>
  </si>
  <si>
    <t>198 LASATA</t>
  </si>
  <si>
    <t>SUNRISE OF FRESNO</t>
  </si>
  <si>
    <t>SUNRISE WEST ASST LVG LP; SUNRISE SENIOR LVG MGT</t>
  </si>
  <si>
    <t>FRESNO.ED@SUNRISESENIORLIVING.COM</t>
  </si>
  <si>
    <t>BREWER, NORSHELL</t>
  </si>
  <si>
    <t>(559) 325-8170</t>
  </si>
  <si>
    <t>7444 N. CEDAR</t>
  </si>
  <si>
    <t>7900 WESTPART DR STE T-900</t>
  </si>
  <si>
    <t>BURRUS ADULT RESIDENTIAL</t>
  </si>
  <si>
    <t>LINDA BURRUS</t>
  </si>
  <si>
    <t>LINDAJBURRUS@AOL.COM</t>
  </si>
  <si>
    <t>BURRUS, LINDA</t>
  </si>
  <si>
    <t>(559) 321-8737</t>
  </si>
  <si>
    <t>157 N. ARMSTRONG</t>
  </si>
  <si>
    <t>MEDINA RES. CARE SVCS., LTD LLC RAMONA RESIDENCE</t>
  </si>
  <si>
    <t>MEDINA RESIDENTIAL CARE SERVICES, LTD LLC</t>
  </si>
  <si>
    <t>MYSTI@MEDINAHOMECARE.COM</t>
  </si>
  <si>
    <t>MEDINA, MYSTI &amp; ARMANDO</t>
  </si>
  <si>
    <t>(559) 292-4183</t>
  </si>
  <si>
    <t>1354 RAMONA AVE.</t>
  </si>
  <si>
    <t>2783 SCOTT AVE</t>
  </si>
  <si>
    <t>CLARK FAMILY RES.INC. DBA CLARK HOUSE</t>
  </si>
  <si>
    <t>CLARK FAMILY RESIDENTIAL, INC. DBA CLARK HOUSE</t>
  </si>
  <si>
    <t>JAMES_JAYHOMESINC@OUTLOOK.COM</t>
  </si>
  <si>
    <t>CLARK, JAMES</t>
  </si>
  <si>
    <t>(559) 981-2524</t>
  </si>
  <si>
    <t>2545 N. SELLAND AVE</t>
  </si>
  <si>
    <t>JOYFUL LIVING RCHE</t>
  </si>
  <si>
    <t>DE RESIDENTIAL CARE, INC.</t>
  </si>
  <si>
    <t>(559) 570-8557</t>
  </si>
  <si>
    <t>1337 W. ROBERTS AVE.</t>
  </si>
  <si>
    <t>VETERANS HOME OF CALIFORNIA-FRESNO</t>
  </si>
  <si>
    <t>CALIFORNIA DEPARTMENT OF VETERANS AFFAIRS</t>
  </si>
  <si>
    <t>SCOTT.RICHARDS@CALVET.CA.GOV</t>
  </si>
  <si>
    <t>SCOTT H. RICHARDS</t>
  </si>
  <si>
    <t>(559) 493-4400</t>
  </si>
  <si>
    <t>2811 W. CALIFORNIA AVENUE</t>
  </si>
  <si>
    <t>1227 O STREET</t>
  </si>
  <si>
    <t>JAY HOMES, INC.</t>
  </si>
  <si>
    <t>JAMES E. CLARK, JR</t>
  </si>
  <si>
    <t>(559) 360-3926</t>
  </si>
  <si>
    <t>5611 WEST FLORADORA AVENU</t>
  </si>
  <si>
    <t>5308 WEST CLINTON</t>
  </si>
  <si>
    <t>MONSEVAIS RESIDENTIAL FACILITY</t>
  </si>
  <si>
    <t>JEFF &amp; DAVID MONSEVAIS</t>
  </si>
  <si>
    <t>NANTUCKETMRF@GMAIL.COM</t>
  </si>
  <si>
    <t>LYN MONSEVAIS</t>
  </si>
  <si>
    <t>(559) 374-6000</t>
  </si>
  <si>
    <t>6622 N NANTUCKET AVE</t>
  </si>
  <si>
    <t>1894 N.WHITEASH AVE</t>
  </si>
  <si>
    <t>FRESNO GUEST HOME VIII</t>
  </si>
  <si>
    <t>6705 N. MAPLE AVE</t>
  </si>
  <si>
    <t>545 E. CHESAPEAKE CIR.</t>
  </si>
  <si>
    <t>VICTORIA'S CARE HOME</t>
  </si>
  <si>
    <t>VICTORIA'S CARE HOME, INC.</t>
  </si>
  <si>
    <t>VICTORIASCAREHOME@GMAIL.COM</t>
  </si>
  <si>
    <t>JOSEPH GITTI</t>
  </si>
  <si>
    <t>(559) 495-9859</t>
  </si>
  <si>
    <t>6722 N. DELBERT AVE.</t>
  </si>
  <si>
    <t>2957 W. SILVERHILL LANE</t>
  </si>
  <si>
    <t>MONSEVAIS RESIDENTIAL FACILITY - SAMPLE HOME</t>
  </si>
  <si>
    <t>MONSEVAIS RESIDENTIAL FACILITY, LP - SAMPLE HOME</t>
  </si>
  <si>
    <t>(559) 326-0169</t>
  </si>
  <si>
    <t>3315 E. SAMPLE</t>
  </si>
  <si>
    <t>1894 N. WHITEASH AVE</t>
  </si>
  <si>
    <t>D &amp; D RESIDENTIAL INC.</t>
  </si>
  <si>
    <t>DWAYNE E. SMITH &amp; DANA Y. SMITH</t>
  </si>
  <si>
    <t>DANA5757@ATT.NET</t>
  </si>
  <si>
    <t>SMITH, DWAYNE E.</t>
  </si>
  <si>
    <t>(559) 369-7001</t>
  </si>
  <si>
    <t>5741 N. KATY LANE</t>
  </si>
  <si>
    <t>P.O. BOX 9244</t>
  </si>
  <si>
    <t>CEDARBROOK MEMORY CARE COMMUNITY</t>
  </si>
  <si>
    <t>FRESNO MEMORY CARE, LLC.</t>
  </si>
  <si>
    <t>CEDARBROOKED@KOELSCHSENIOR.COM</t>
  </si>
  <si>
    <t>SARAH DENNIS</t>
  </si>
  <si>
    <t>(559) 412-2299</t>
  </si>
  <si>
    <t>1425 E. NEES AVE</t>
  </si>
  <si>
    <t>111 MARKET STREET NE, STE 200</t>
  </si>
  <si>
    <t>OLYMPIA</t>
  </si>
  <si>
    <t>A PLACE CALLED HOME RESIDENTIAL CARE 2</t>
  </si>
  <si>
    <t>(559) 346-1527</t>
  </si>
  <si>
    <t>4085 N NEWPORT BAY</t>
  </si>
  <si>
    <t>DIAL FOR CARE</t>
  </si>
  <si>
    <t>(559) 878-3069</t>
  </si>
  <si>
    <t>7785 N. 9TH ST.</t>
  </si>
  <si>
    <t>SAFE HAVEN CLAREMONT COMMUNITY CARE HOME</t>
  </si>
  <si>
    <t>SAFE HAVEN COMMUNITY CARE HOME</t>
  </si>
  <si>
    <t>BSVEER@GMAIL.COM</t>
  </si>
  <si>
    <t>BHAGATVEER SINGH</t>
  </si>
  <si>
    <t>(559) 369-6989</t>
  </si>
  <si>
    <t>905 CLAREMONT AVENUE</t>
  </si>
  <si>
    <t>MAPLE TREE CARE HOME</t>
  </si>
  <si>
    <t>IMC CARE HOME INC.</t>
  </si>
  <si>
    <t>MAPLETREECAREHOME@YAHOO.COM</t>
  </si>
  <si>
    <t>CHERNYAKOVA, IRINA</t>
  </si>
  <si>
    <t>(559) 434-7371</t>
  </si>
  <si>
    <t>2103 E. RYAN AVENUE</t>
  </si>
  <si>
    <t>EVERGREEN GARDENS</t>
  </si>
  <si>
    <t>UYEMURA, INC.</t>
  </si>
  <si>
    <t>STEPHANIE_UYEMURA@YAHOO.COM</t>
  </si>
  <si>
    <t>STEPHANIE UYEMURA</t>
  </si>
  <si>
    <t>(559) 454-1915</t>
  </si>
  <si>
    <t>10775 E. TULARE AVE.</t>
  </si>
  <si>
    <t>2022 ALAMOS AVE</t>
  </si>
  <si>
    <t>EVERGREEN MEADOWS</t>
  </si>
  <si>
    <t>UYEMURA, INC., EVERGREEN MEADOWS</t>
  </si>
  <si>
    <t>(559) 453-8773</t>
  </si>
  <si>
    <t>10691 TULARE AVENUE</t>
  </si>
  <si>
    <t>IDEAL CARE CENTERS</t>
  </si>
  <si>
    <t>IDEAL CARE CENTERS, INC.</t>
  </si>
  <si>
    <t>GREG_IDONI@YAHOO.COM</t>
  </si>
  <si>
    <t>IDONI, GREGORY A</t>
  </si>
  <si>
    <t>(559) 275-2488</t>
  </si>
  <si>
    <t>3618 W DAYTON AVE</t>
  </si>
  <si>
    <t>FOREVER CARE INC/ ALTA HOUSE</t>
  </si>
  <si>
    <t>FOREVER CARE INC</t>
  </si>
  <si>
    <t>FOREVERCARE5829@ATT.NET</t>
  </si>
  <si>
    <t>SMITH, BONNIE</t>
  </si>
  <si>
    <t>(559) 903-2661</t>
  </si>
  <si>
    <t>5829 E ALTA</t>
  </si>
  <si>
    <t>2904 ANTONIO AVE</t>
  </si>
  <si>
    <t>CHARLOTTE'S PLACE, INC.</t>
  </si>
  <si>
    <t>CHARLOTTE'S PLACE INC.</t>
  </si>
  <si>
    <t>CGRAY5575@YAHOO.COM</t>
  </si>
  <si>
    <t>GRAY, CHARLOTTE</t>
  </si>
  <si>
    <t>(559) 478-4403</t>
  </si>
  <si>
    <t>4262 N. GLENN AVE</t>
  </si>
  <si>
    <t>7619 N HAYSTON AVE</t>
  </si>
  <si>
    <t>PETERSON RESIDENTIAL</t>
  </si>
  <si>
    <t>CAROL O'DONNELL</t>
  </si>
  <si>
    <t>CALKONA@ATT.NET</t>
  </si>
  <si>
    <t>O'DONNELL, CAROL</t>
  </si>
  <si>
    <t>(559) 492-2189</t>
  </si>
  <si>
    <t>455 S. KONA</t>
  </si>
  <si>
    <t>ALEXANDER ADULT RESIDENTIAL CARE</t>
  </si>
  <si>
    <t>ALEXANDER, LAUNDA</t>
  </si>
  <si>
    <t>THEALEXANDERHOMES@GMAIL.COM</t>
  </si>
  <si>
    <t>ALEXANDER, NICOLE</t>
  </si>
  <si>
    <t>(559) 842-3090</t>
  </si>
  <si>
    <t>381 S 3RD STREET</t>
  </si>
  <si>
    <t>PO BOX 243</t>
  </si>
  <si>
    <t>GARIBAY HOME II</t>
  </si>
  <si>
    <t>LYDIA GERMAN AKA GARIBAY</t>
  </si>
  <si>
    <t>(559) 400-6977</t>
  </si>
  <si>
    <t>138 E. BELLAIRE WAY</t>
  </si>
  <si>
    <t>BLOSSOM CREEKS ASSISTED LIVING</t>
  </si>
  <si>
    <t>RAJVINDER K SAMRA</t>
  </si>
  <si>
    <t>BLOSSOMCREEKSASSISTEDLIVING@GMAIL.COM</t>
  </si>
  <si>
    <t>SAMRA, RAJVINDER K</t>
  </si>
  <si>
    <t>(559) 598-9515</t>
  </si>
  <si>
    <t>501 SOUTH APRICOT AVE</t>
  </si>
  <si>
    <t>ASPEN RESIDENTIAL CARE HOMES INC I</t>
  </si>
  <si>
    <t>JERRY W DAVIS SHELLY YARBROUGH</t>
  </si>
  <si>
    <t>ITSSHELLY2@YAHOO.COM</t>
  </si>
  <si>
    <t>DAVIS, JERRY W</t>
  </si>
  <si>
    <t>(559) 492-2026</t>
  </si>
  <si>
    <t>4468 N HAZEL AVE</t>
  </si>
  <si>
    <t>4201 W SHAW AVE STE 104</t>
  </si>
  <si>
    <t>ASPEN RESIDENTIAL CARE HOMES INC II</t>
  </si>
  <si>
    <t>YARBROUGH, SHELLY</t>
  </si>
  <si>
    <t>3107 W GETTYSBURG AVE</t>
  </si>
  <si>
    <t>ASPEN RESIDENTIAL CARE HOMES INC III</t>
  </si>
  <si>
    <t>4458 N CHARLES AVE</t>
  </si>
  <si>
    <t>JAY HOMES INC SANGER</t>
  </si>
  <si>
    <t>JAY HOME INC</t>
  </si>
  <si>
    <t>JAYHOMESINC@YAHOO.COM</t>
  </si>
  <si>
    <t>RICHARDSON, MARY</t>
  </si>
  <si>
    <t>(559) 286-6701</t>
  </si>
  <si>
    <t>698 S DOCKERY</t>
  </si>
  <si>
    <t>1616 WEST SHAW AVE C-2</t>
  </si>
  <si>
    <t>STEPHEN HOUSE</t>
  </si>
  <si>
    <t>ANJALEONI ENTERPRISES INC.</t>
  </si>
  <si>
    <t>1824 DONNER AVENUE</t>
  </si>
  <si>
    <t>CARING HEART - PAUL</t>
  </si>
  <si>
    <t>LOVING CARE RESIDENTIAL LIVING, INC.</t>
  </si>
  <si>
    <t>MARK TOWNSEND</t>
  </si>
  <si>
    <t>(559) 324-8724</t>
  </si>
  <si>
    <t>8383 E. PAUL AVENUE</t>
  </si>
  <si>
    <t>7081 N. MARKS AVE.#104-142</t>
  </si>
  <si>
    <t>EDWARDS TENDER LOVING CARE &amp; MORE</t>
  </si>
  <si>
    <t>EDWARDS, LAURA</t>
  </si>
  <si>
    <t>HLLLR@AOL.COM</t>
  </si>
  <si>
    <t>(559) 515-6458</t>
  </si>
  <si>
    <t>6775 W STUART AVE</t>
  </si>
  <si>
    <t>4688 WEST MICHIGAN AVE</t>
  </si>
  <si>
    <t>JONES HOME 2</t>
  </si>
  <si>
    <t>JONES, SHONDA</t>
  </si>
  <si>
    <t>(559) 385-7411</t>
  </si>
  <si>
    <t>3525 N GLENN</t>
  </si>
  <si>
    <t>5389 E LOWE AVE</t>
  </si>
  <si>
    <t>COPPER RIVER RETIREMENT GROUP</t>
  </si>
  <si>
    <t>COPPER RIVER RETIREMENT GROUP LLC</t>
  </si>
  <si>
    <t>SHAY.COPPERRIVER@GMAIL.COM</t>
  </si>
  <si>
    <t>APOLINARIO P PEREZ</t>
  </si>
  <si>
    <t>(559) 433-0488</t>
  </si>
  <si>
    <t>1115 E. PINEHURST</t>
  </si>
  <si>
    <t>CLEAR VIEW RETIREMENT GROUP/JON</t>
  </si>
  <si>
    <t>CLEAR VIEW RETIREMENT GROUP LLC</t>
  </si>
  <si>
    <t>LASHAY C DUSTIN</t>
  </si>
  <si>
    <t>(559) 322-7368</t>
  </si>
  <si>
    <t>2846 E. JON DRIVE</t>
  </si>
  <si>
    <t>2380 E. EL PASO</t>
  </si>
  <si>
    <t>CLEAR VIEW RETIREMENT GROUP/SKYVIEW</t>
  </si>
  <si>
    <t>EDUARDO RANGEL</t>
  </si>
  <si>
    <t>(559) 297-0475</t>
  </si>
  <si>
    <t>2657 SKYVIEW</t>
  </si>
  <si>
    <t>COPPER RIVER RETIREMENT GROUP/SHEA</t>
  </si>
  <si>
    <t>CHRIS CONROY</t>
  </si>
  <si>
    <t>(559) 325-7383</t>
  </si>
  <si>
    <t>2617 E. SHEA DRIVE</t>
  </si>
  <si>
    <t>COPPER RIVER RETIREMENT GROUP/EVERGLADE</t>
  </si>
  <si>
    <t>COPPER RIVER RETIREMENT GROUP / EVERGLADE,LLC</t>
  </si>
  <si>
    <t>(559) 325-2273</t>
  </si>
  <si>
    <t>272 W. EVERGLADE</t>
  </si>
  <si>
    <t>CLEAR VIEW RETIREMENT GROUP</t>
  </si>
  <si>
    <t>(559) 298-2877</t>
  </si>
  <si>
    <t>FRESNO GUEST HOME IX</t>
  </si>
  <si>
    <t>2410 E. LOS ALTOS AVE.</t>
  </si>
  <si>
    <t>CARING HOMES</t>
  </si>
  <si>
    <t>SARKIS, ELIZABETH</t>
  </si>
  <si>
    <t>ELIZABETH.SARKIS@YAHOO.COM</t>
  </si>
  <si>
    <t>HANDIAN, KEGHOUHY</t>
  </si>
  <si>
    <t>(559) 438-4325</t>
  </si>
  <si>
    <t>787 E MINARETS AVE</t>
  </si>
  <si>
    <t>5777 N FELAND</t>
  </si>
  <si>
    <t>BELLA CARE HOME LLC</t>
  </si>
  <si>
    <t>BELLACAREHOMELLC@GMAIL.COM</t>
  </si>
  <si>
    <t>MARILEN GONZALES</t>
  </si>
  <si>
    <t>(559) 472-3575</t>
  </si>
  <si>
    <t>491 PIERCE DR</t>
  </si>
  <si>
    <t>7947 NORTH MATUS AVE</t>
  </si>
  <si>
    <t>MCWEALTH CARE INC.</t>
  </si>
  <si>
    <t>MCWEALTHCAREA@GMAIL.COM</t>
  </si>
  <si>
    <t>JOSHUA MCWEALTH</t>
  </si>
  <si>
    <t>(559) 374-5476</t>
  </si>
  <si>
    <t>6167 N. CORNELIA AVE</t>
  </si>
  <si>
    <t>MI CASITA DOS</t>
  </si>
  <si>
    <t>SAN JOAQUIN VALLEY ENRICHMENT CENTER INC.</t>
  </si>
  <si>
    <t>MICASITACAREHOME@YAHOO.COM</t>
  </si>
  <si>
    <t>JUDIT JAIME</t>
  </si>
  <si>
    <t>(559) 292-1316</t>
  </si>
  <si>
    <t>296 W. RICHERT AVENUE</t>
  </si>
  <si>
    <t>PATHWAYS ADLER HOME</t>
  </si>
  <si>
    <t>D. MAE JOHNSON, CARMEN BURTON MARONEY</t>
  </si>
  <si>
    <t>JOHNSONMAED@YAHOO.COM</t>
  </si>
  <si>
    <t>JOHNSON, D. MAE</t>
  </si>
  <si>
    <t>(559) 325-3528</t>
  </si>
  <si>
    <t>130 ADLER AVE.</t>
  </si>
  <si>
    <t>2729 W. LAKE VAN NESS</t>
  </si>
  <si>
    <t>EDDIES TERRACE #4</t>
  </si>
  <si>
    <t>E &amp; S RESIDENTIAL CARE SERVICES</t>
  </si>
  <si>
    <t>STEPHANIE HENDRICKS</t>
  </si>
  <si>
    <t>(559) 439-2513</t>
  </si>
  <si>
    <t>1415 W. SIERRA</t>
  </si>
  <si>
    <t>6083 N, MARKS</t>
  </si>
  <si>
    <t>A PLACE CALLED HOME RESIDENTIAL CARE 3</t>
  </si>
  <si>
    <t>2822 CALIMYRNA AVE</t>
  </si>
  <si>
    <t>BELMAR VILLA</t>
  </si>
  <si>
    <t>BELMAR VILLA LLC</t>
  </si>
  <si>
    <t>BELMAR.VILLA@YAHOO.COM</t>
  </si>
  <si>
    <t>HRIPSIME MAKARYAN</t>
  </si>
  <si>
    <t>(559) 486-5977</t>
  </si>
  <si>
    <t>2020 NORTH WEBER AVENUE</t>
  </si>
  <si>
    <t>3311 BEAUDRY TERRACE</t>
  </si>
  <si>
    <t>ATTENTIVE SENIOR CARE, LLC</t>
  </si>
  <si>
    <t>LLCHOLLAND@AOL.COM</t>
  </si>
  <si>
    <t>HOLLAND, LAWRENCE</t>
  </si>
  <si>
    <t>(559) 449-3566</t>
  </si>
  <si>
    <t>36 E. TUOLUMNE STREET</t>
  </si>
  <si>
    <t>6149 E LOWE AVE</t>
  </si>
  <si>
    <t>CHIMES, THE</t>
  </si>
  <si>
    <t>AMOR A. ALEGRE</t>
  </si>
  <si>
    <t>AMORALEGRE122@GMAIL.COM</t>
  </si>
  <si>
    <t>ALEGRE, AMOR</t>
  </si>
  <si>
    <t>(559) 244-0479</t>
  </si>
  <si>
    <t>3041 EAST CLINTON AVENUE</t>
  </si>
  <si>
    <t>A PLACE CALLED HOME RESIDENTIAL CARE 4</t>
  </si>
  <si>
    <t>(559) 326-0953</t>
  </si>
  <si>
    <t>2842 CALIMYRNA AVE</t>
  </si>
  <si>
    <t>HARLAN HOUSE</t>
  </si>
  <si>
    <t>E.F.K. LLC.</t>
  </si>
  <si>
    <t>KARLTONLEVIAS@GMAIL.COM</t>
  </si>
  <si>
    <t>LEVIAS, KARLTON</t>
  </si>
  <si>
    <t>(424) 224-1525</t>
  </si>
  <si>
    <t>19207 HARLAN AVENUE</t>
  </si>
  <si>
    <t>CARSON</t>
  </si>
  <si>
    <t>19403 CAMPAIGN DRIVE</t>
  </si>
  <si>
    <t>CAROLINA HOME</t>
  </si>
  <si>
    <t>NATIONAL MENTOR HEALTHCARE, LLC.</t>
  </si>
  <si>
    <t>ERICA.MOITE@THEMENTORNETWORK.COM</t>
  </si>
  <si>
    <t>DAMON HILL</t>
  </si>
  <si>
    <t>(559) 326-7758</t>
  </si>
  <si>
    <t>1086 CAROLINA AVENUE</t>
  </si>
  <si>
    <t>5060 CALIFORNIA AVE, STE 500</t>
  </si>
  <si>
    <t>PAINTBRUSH ASSISTED LIVING AND MEMORY CARE</t>
  </si>
  <si>
    <t>PAINTBRUSH,LLC; NORTHSTAR SENIOR LIVING, INC.</t>
  </si>
  <si>
    <t>JVASQUEZ@PAINTBRUSHASSISTEDLIVING.COM</t>
  </si>
  <si>
    <t>JENNIFER VASQUEZ</t>
  </si>
  <si>
    <t>(559) 275-2000</t>
  </si>
  <si>
    <t>4356 W ASHLAN AVE</t>
  </si>
  <si>
    <t>7110 N FRESNO ST STE 340</t>
  </si>
  <si>
    <t>VICTORIA'S CARE HOME INC</t>
  </si>
  <si>
    <t>GITTI, JOSEPH</t>
  </si>
  <si>
    <t>(408) 482-6166</t>
  </si>
  <si>
    <t>6736 N WESTERN AVE</t>
  </si>
  <si>
    <t>2341 W THOMASON PL</t>
  </si>
  <si>
    <t>FRESNO GUEST HOME X</t>
  </si>
  <si>
    <t>6590 N JACKSON AVENUE</t>
  </si>
  <si>
    <t>BACKER SENIOR CAREHOME</t>
  </si>
  <si>
    <t>JMJ CARESERVICES LLC</t>
  </si>
  <si>
    <t>ARLENESERVICES@YAHOO.COM</t>
  </si>
  <si>
    <t>BAUTISTA, ARLENE</t>
  </si>
  <si>
    <t>(559) 721-5483</t>
  </si>
  <si>
    <t>9127 N BACKER AVE</t>
  </si>
  <si>
    <t>2557 E GOSHEN AVE</t>
  </si>
  <si>
    <t>KINGSTON BAY SENIOR LIVING</t>
  </si>
  <si>
    <t>FRESNO SR. HOUSING PTRS. MILESTONE RET COMM LLC</t>
  </si>
  <si>
    <t>CONCIERGE@KINGSTONBAYFRESNO.COM</t>
  </si>
  <si>
    <t>ROBERT HUNTLEY</t>
  </si>
  <si>
    <t>(559) 479-4700</t>
  </si>
  <si>
    <t>6161 W SPRUCE AVE</t>
  </si>
  <si>
    <t>550 LAGUNA DR STE A</t>
  </si>
  <si>
    <t>STATE HOUSE</t>
  </si>
  <si>
    <t>HOPE FOR YOUTH INC</t>
  </si>
  <si>
    <t>CLFLETCH559@ATT.NET</t>
  </si>
  <si>
    <t>FLETCHER, CLINARD</t>
  </si>
  <si>
    <t>(559) 681-1470</t>
  </si>
  <si>
    <t>5733 N STATE ST</t>
  </si>
  <si>
    <t>ACACIA HOUSE, THE</t>
  </si>
  <si>
    <t>SERENITY GROUP HOMES INC</t>
  </si>
  <si>
    <t>FRSGARRETT2@AOL.COM</t>
  </si>
  <si>
    <t>MCBEE, BRENDA R</t>
  </si>
  <si>
    <t>(559) 221-7100</t>
  </si>
  <si>
    <t>2826 W SAN GABRIEL</t>
  </si>
  <si>
    <t>4186 WEST SWIFT AVENUE #108</t>
  </si>
  <si>
    <t>PSALMS 23 LOVING CARE RESIDENTIAL II</t>
  </si>
  <si>
    <t>COOLEY HOMES LLC</t>
  </si>
  <si>
    <t>PSALMS23_LCR@ATT.NET</t>
  </si>
  <si>
    <t>6067 N MARTY</t>
  </si>
  <si>
    <t>225 W SHAW, SUITE 102</t>
  </si>
  <si>
    <t>GONZALES, MARILEN</t>
  </si>
  <si>
    <t>(559) 259-6228</t>
  </si>
  <si>
    <t>508 GATEWAY AVE</t>
  </si>
  <si>
    <t>BLUEBERRY HILL</t>
  </si>
  <si>
    <t>SANDONE, RONALD</t>
  </si>
  <si>
    <t>RONALD.SANDONE@YAHOO.COM</t>
  </si>
  <si>
    <t>CASTIGADOR, YOLANDA</t>
  </si>
  <si>
    <t>(559) 981-5630</t>
  </si>
  <si>
    <t>7447 N RIVERSIDE DRIVE</t>
  </si>
  <si>
    <t>6486 N BAIN AVE</t>
  </si>
  <si>
    <t>PATHWAYS SELLAND HOME</t>
  </si>
  <si>
    <t>JOHNSONMAED@OUTLOOK.COM</t>
  </si>
  <si>
    <t>LUNA, NANCY</t>
  </si>
  <si>
    <t>(559) 269-4366</t>
  </si>
  <si>
    <t>6460 N. SELLAND HOME</t>
  </si>
  <si>
    <t>BONAVENTE HOME FOR THE ELDERLY #2</t>
  </si>
  <si>
    <t>NIDA A. BONAVENTE</t>
  </si>
  <si>
    <t>SIMPLYADIN@YAHOO.COM</t>
  </si>
  <si>
    <t>BONAVENTE, NIDA</t>
  </si>
  <si>
    <t>(559) 313-9052</t>
  </si>
  <si>
    <t>6097 HARRISON</t>
  </si>
  <si>
    <t>2788 WEST FIR AVENUE</t>
  </si>
  <si>
    <t>NINA'S HOME</t>
  </si>
  <si>
    <t>YANINA GARCIA</t>
  </si>
  <si>
    <t>GIANNINA11375@YAHOO.COM</t>
  </si>
  <si>
    <t>RODRIGUEZ, LETICIA</t>
  </si>
  <si>
    <t>(559) 253-3024</t>
  </si>
  <si>
    <t>6540 N. BRIARWOOD</t>
  </si>
  <si>
    <t>2649 W. SAN JOSE AVENUE</t>
  </si>
  <si>
    <t>SERENITY GARDEN HOMES LLC</t>
  </si>
  <si>
    <t>GINA.FLORES42@YAHOO.COM</t>
  </si>
  <si>
    <t>FLORES, GINA ONAG</t>
  </si>
  <si>
    <t>(408) 712-3040</t>
  </si>
  <si>
    <t>5414 E BALCH AVE</t>
  </si>
  <si>
    <t>PAUL HOME</t>
  </si>
  <si>
    <t>JAMAR RESIDENTIAL SERVICE INC</t>
  </si>
  <si>
    <t>ATATUM.JAMARINE@YAHOO.COM</t>
  </si>
  <si>
    <t>TATUM, ATLENA</t>
  </si>
  <si>
    <t>(559) 225-6370</t>
  </si>
  <si>
    <t>4577 N SHARON</t>
  </si>
  <si>
    <t>2330 N LARKIN AVE</t>
  </si>
  <si>
    <t>LYNN HOME</t>
  </si>
  <si>
    <t>ATATUM.JARMARINC@YAHOO.COM</t>
  </si>
  <si>
    <t>(559) 348-9946</t>
  </si>
  <si>
    <t>2715 HELM AVE</t>
  </si>
  <si>
    <t>2330 N. LARKIN AVE</t>
  </si>
  <si>
    <t>KENDALL HOME</t>
  </si>
  <si>
    <t>(559) 224-2488</t>
  </si>
  <si>
    <t>4318 N. 1ST STREET</t>
  </si>
  <si>
    <t>MICHAEL HOME</t>
  </si>
  <si>
    <t>(559) 251-0955</t>
  </si>
  <si>
    <t>4828 E.PRINCETON</t>
  </si>
  <si>
    <t>GRACE HOME KARE</t>
  </si>
  <si>
    <t>YUEPING (AIMEE) YANG ZHENG(JERRY)TENG</t>
  </si>
  <si>
    <t>GRACEHOMEKARE@GMAIL.COM</t>
  </si>
  <si>
    <t>YANG, YUEPING</t>
  </si>
  <si>
    <t>(559) 765-9849</t>
  </si>
  <si>
    <t>3232 EVERGLADE AVE</t>
  </si>
  <si>
    <t>3130 SERENA AVE</t>
  </si>
  <si>
    <t>MCWEALTH CARE HOME 2</t>
  </si>
  <si>
    <t>MCWEALTH CARE INC</t>
  </si>
  <si>
    <t>MCWEALTH, JOSHUA</t>
  </si>
  <si>
    <t>(559) 458-3947</t>
  </si>
  <si>
    <t>4683 W PROVIDENCE AVENUE</t>
  </si>
  <si>
    <t>6167 N CORNELIA AVENUE</t>
  </si>
  <si>
    <t>J H CARE FACILITY</t>
  </si>
  <si>
    <t>MILLER, JACOB</t>
  </si>
  <si>
    <t>JACOBKMILLER@SBCGLOBAL.NET</t>
  </si>
  <si>
    <t>(559) 304-7318</t>
  </si>
  <si>
    <t>2464 S MARION</t>
  </si>
  <si>
    <t>WILLIAM'S RESIDENTIAL CARE FOR THE ELDERLY LLC</t>
  </si>
  <si>
    <t>RUNDERSONARF@ATT.NET</t>
  </si>
  <si>
    <t>RUNDERSON, MARTHA M</t>
  </si>
  <si>
    <t>(559) 226-1082</t>
  </si>
  <si>
    <t>2909 EAST GRIFFITH WAY</t>
  </si>
  <si>
    <t>ROSE MEADOW MANOR</t>
  </si>
  <si>
    <t>ROSE MEADOW ASSISTED LIVING INC</t>
  </si>
  <si>
    <t>ROSEMEADOWMANOR@GMAIL.COM</t>
  </si>
  <si>
    <t>LEIJA, RITA</t>
  </si>
  <si>
    <t>(559) 840-1991</t>
  </si>
  <si>
    <t>5627 N BOND STREET</t>
  </si>
  <si>
    <t>ALLIANCE RES CARE HOMES, INC DBA GARIBAYHOME III</t>
  </si>
  <si>
    <t>GERMAN, LYDIA</t>
  </si>
  <si>
    <t>(559) 260-1502</t>
  </si>
  <si>
    <t>1640 N DELNO AVE</t>
  </si>
  <si>
    <t>4850 E HOLLAND AVE</t>
  </si>
  <si>
    <t>MI CASITA CARE HOME III</t>
  </si>
  <si>
    <t>SAN JOAQUIN VALLEY ENRICHMENT CENTER INC</t>
  </si>
  <si>
    <t>JAIME, JUDIT</t>
  </si>
  <si>
    <t>(559) 349-2951</t>
  </si>
  <si>
    <t>233 W NORWICH AVE</t>
  </si>
  <si>
    <t>4879 E SAN GABRIEL AVE</t>
  </si>
  <si>
    <t>GREEN GABLES CARE FACILITY, THE</t>
  </si>
  <si>
    <t>GREEN GABLES CARE FACILITY INC, THE</t>
  </si>
  <si>
    <t>SHEAKALEE, ROBERT</t>
  </si>
  <si>
    <t>(559) 323-3837</t>
  </si>
  <si>
    <t>143 W POLSON AVE</t>
  </si>
  <si>
    <t>5640 E SHEPHERD AVE</t>
  </si>
  <si>
    <t>PRECIOUS RESIDENTIAL CARE HOMES LLC</t>
  </si>
  <si>
    <t>PRECIOUSCAREHOMES@GMAIL.COM</t>
  </si>
  <si>
    <t>GARIBAY, JOAB</t>
  </si>
  <si>
    <t>(559) 392-5292</t>
  </si>
  <si>
    <t>1325 GRIFFITH AVE</t>
  </si>
  <si>
    <t>(559) 960-3789</t>
  </si>
  <si>
    <t>5161 W PALO ALTO</t>
  </si>
  <si>
    <t>APRICOT MORNINGS III</t>
  </si>
  <si>
    <t>APRICOT MORNINGS INC</t>
  </si>
  <si>
    <t>JACK@APRICOTMORNINGS.COM</t>
  </si>
  <si>
    <t>HURLEY, JACK C</t>
  </si>
  <si>
    <t>(559) 430-5743</t>
  </si>
  <si>
    <t>248 W VERMONT</t>
  </si>
  <si>
    <t>305 W LESTER AVE</t>
  </si>
  <si>
    <t>FRESNO GUEST HOME XI</t>
  </si>
  <si>
    <t>XENCARE INC</t>
  </si>
  <si>
    <t>ANGELICA KUTNERIAN GLESS</t>
  </si>
  <si>
    <t>2562 E MAGILL AVENUE</t>
  </si>
  <si>
    <t>545 E CHESAPEAKE CIRCLE</t>
  </si>
  <si>
    <t>MRS SCOTT'S WHERE THE HEART IS HOMES-SAN FRANCISCO</t>
  </si>
  <si>
    <t>BRICE GROUP INC, THE</t>
  </si>
  <si>
    <t>NASTASSHABRICE@AOL.COM</t>
  </si>
  <si>
    <t>BRICE, NASTASSHA</t>
  </si>
  <si>
    <t>(559) 765-4287</t>
  </si>
  <si>
    <t>149 OAK AVENUE</t>
  </si>
  <si>
    <t>2581 SERENA AVENUE</t>
  </si>
  <si>
    <t>MRS SCOTT'S WHERE THE HEART IS HOMES-YOSEMITE</t>
  </si>
  <si>
    <t>(559) 298-7975</t>
  </si>
  <si>
    <t>425 W KELLY AVENUE</t>
  </si>
  <si>
    <t>2880 E SHEPARD AVE #155 BLDG#8</t>
  </si>
  <si>
    <t>CATUIRA HOME</t>
  </si>
  <si>
    <t>CATUIRA HOME INC</t>
  </si>
  <si>
    <t>DIAMI1386@YAHOO.COM</t>
  </si>
  <si>
    <t>MARIA A RECENO</t>
  </si>
  <si>
    <t>(559) 299-7167</t>
  </si>
  <si>
    <t>712 FILBERT AVE</t>
  </si>
  <si>
    <t>MRS SCOTT'S WHERE HEART IS HOMES-CARMEL BY THE SEA</t>
  </si>
  <si>
    <t>MAREZ, PHOEUN</t>
  </si>
  <si>
    <t>(559) 298-7992</t>
  </si>
  <si>
    <t>292 W TRENTON AVE</t>
  </si>
  <si>
    <t>COTTA-BROWN GROUP HOME I</t>
  </si>
  <si>
    <t>COTTA/BROWN GROUP HOME</t>
  </si>
  <si>
    <t>MANUELCOTTA@SBCGLOBAL.NET</t>
  </si>
  <si>
    <t>(559) 824-7348</t>
  </si>
  <si>
    <t>3327 N FRESNO ST</t>
  </si>
  <si>
    <t>RIVERSIDE SENIOR CAREHOME</t>
  </si>
  <si>
    <t>(559) 412-8684</t>
  </si>
  <si>
    <t>7435 N RIVERSIDE DRIVE</t>
  </si>
  <si>
    <t>2557 E. GOSHEN AVE.</t>
  </si>
  <si>
    <t>JAY HOMES INC CLINTON</t>
  </si>
  <si>
    <t>JAY HOMES INC</t>
  </si>
  <si>
    <t>PALMER-CLARK, KIM</t>
  </si>
  <si>
    <t>5308 WEST CLINTON AVE</t>
  </si>
  <si>
    <t>1616 WEST SHAW AVE STE B2</t>
  </si>
  <si>
    <t>FAMILY IS WHY</t>
  </si>
  <si>
    <t>FAMILY IS WHY LLC</t>
  </si>
  <si>
    <t>FAMILYISWHY@GMAIL.COM</t>
  </si>
  <si>
    <t>DEANGELA TEASLEY</t>
  </si>
  <si>
    <t>(334) 652-9491</t>
  </si>
  <si>
    <t>2495 S. RABE</t>
  </si>
  <si>
    <t>5856 E. KINGSCANYON</t>
  </si>
  <si>
    <t>PARADISE COMMUNITY CARE HOMES INC</t>
  </si>
  <si>
    <t>PARADISE2412@YAHOO.COM</t>
  </si>
  <si>
    <t>ZEPEDA, RIGOBERTO</t>
  </si>
  <si>
    <t>(559) 412-7875</t>
  </si>
  <si>
    <t>2412 S. PLAYA AVE</t>
  </si>
  <si>
    <t>CAPOZZI RESIDENTIAL-BROWNING</t>
  </si>
  <si>
    <t>CC CONSULTING LLC</t>
  </si>
  <si>
    <t>CAPOZZIRESIDENTIAL@GMAIL.COM</t>
  </si>
  <si>
    <t>CAPOZZI, CHERYL</t>
  </si>
  <si>
    <t>(559) 273-9192</t>
  </si>
  <si>
    <t>5253 W BROWNING AVE</t>
  </si>
  <si>
    <t>6083 N FIGARDEN DRIVE ST 322</t>
  </si>
  <si>
    <t>CREST POINTE ASSISTED LIVING-PRESCOTT</t>
  </si>
  <si>
    <t>CREST POINTE ASSISTED LIVING INC</t>
  </si>
  <si>
    <t>JATINDERKAHAL@YAHOO.COM</t>
  </si>
  <si>
    <t>KEENE, ALICIA</t>
  </si>
  <si>
    <t>(559) 765-4321</t>
  </si>
  <si>
    <t>2855 PRESCOTT AVENUE</t>
  </si>
  <si>
    <t>16818 ROAD 19</t>
  </si>
  <si>
    <t>MADERA</t>
  </si>
  <si>
    <t>CREST POINTE ASSISTED LIVING-POWERS</t>
  </si>
  <si>
    <t>(559) 900-4998</t>
  </si>
  <si>
    <t>2978 POWERS AVENUE</t>
  </si>
  <si>
    <t>CATUIRA HOME II</t>
  </si>
  <si>
    <t>CATUIRA HOME HANSON, INC</t>
  </si>
  <si>
    <t>CATUIRA.HOME2@GMAIL.COM</t>
  </si>
  <si>
    <t>KOPACZ, CAMALAH</t>
  </si>
  <si>
    <t>(559) 515-6071</t>
  </si>
  <si>
    <t>2478 HANSON AVENUE</t>
  </si>
  <si>
    <t>MAGNOLIA CROSSING</t>
  </si>
  <si>
    <t>IDLS SIERRA AVENUE LLC</t>
  </si>
  <si>
    <t>FRANCES@MAGNOLIACROSSING.ORG</t>
  </si>
  <si>
    <t>RANCOUR, MANDY</t>
  </si>
  <si>
    <t>(559) 765-4916</t>
  </si>
  <si>
    <t>32 W SIERRA AVE</t>
  </si>
  <si>
    <t>2525 ALLUVIAL AVENUE STE 281</t>
  </si>
  <si>
    <t>JOYFUL HOME'S ADULT RESIDENTIAL FACILITY</t>
  </si>
  <si>
    <t>KEMEKA HILL</t>
  </si>
  <si>
    <t>NEWHOPENEWLIFE28@GMAIL.COM</t>
  </si>
  <si>
    <t>HILL, KEMEKA</t>
  </si>
  <si>
    <t>(559) 222-1723</t>
  </si>
  <si>
    <t>3966 N. HUGHES</t>
  </si>
  <si>
    <t>V &amp; A ASSISTED LIVING - FLORAL HOME</t>
  </si>
  <si>
    <t>(559) 228-3056</t>
  </si>
  <si>
    <t>11144 S. CHERRY AVENUE</t>
  </si>
  <si>
    <t>3581 W. HOLLAND AVE</t>
  </si>
  <si>
    <t>EVERSPRING RETIREMENT HOME</t>
  </si>
  <si>
    <t>ANM DIVERSIFIED INC</t>
  </si>
  <si>
    <t>EVERSPRINGRETIREMENTHOME@GMAIL.COM</t>
  </si>
  <si>
    <t>AZADEH AKBARNEJAD</t>
  </si>
  <si>
    <t>(559) 907-2596</t>
  </si>
  <si>
    <t>5738 N. LOLA AVE</t>
  </si>
  <si>
    <t>LOVING HANDS CARE HOME</t>
  </si>
  <si>
    <t>PARANGALAN, TINA &amp; PARANGALAN, MARIETTA, GPS LHCH</t>
  </si>
  <si>
    <t>MARIETTAANDICO@YAHOO.COM</t>
  </si>
  <si>
    <t>PARANGALAN, MARIETTA</t>
  </si>
  <si>
    <t>(559) 492-2035</t>
  </si>
  <si>
    <t>6229 W. SAN CARLOS AVE</t>
  </si>
  <si>
    <t>A PLACE CALLED HOME RESIDENTIAL CARE 6</t>
  </si>
  <si>
    <t>3041 SERENA AVE</t>
  </si>
  <si>
    <t>1851 N TWINBERRY AVE</t>
  </si>
  <si>
    <t>AK'S HOME OF CARE LLC</t>
  </si>
  <si>
    <t>JCHATHA1983@HOTMAIL.COM</t>
  </si>
  <si>
    <t>MALHI, AKWANT</t>
  </si>
  <si>
    <t>(559) 708-3485</t>
  </si>
  <si>
    <t>122 W SAN GABRIEL AVE</t>
  </si>
  <si>
    <t>761 S BURL AVE</t>
  </si>
  <si>
    <t>CORPUZ ADULT RESIDENTIAL FACILITY INC</t>
  </si>
  <si>
    <t>JIMENACORPUZ449@YAHOO.COM</t>
  </si>
  <si>
    <t>CORPUZ, JIMENA</t>
  </si>
  <si>
    <t>(559) 472-3470</t>
  </si>
  <si>
    <t>1536 BARSTOW AVENUE</t>
  </si>
  <si>
    <t>835 DOUGLAS AVUENUE</t>
  </si>
  <si>
    <t>A PLUS BOARD AND CARE HOME</t>
  </si>
  <si>
    <t>A PLUS ASSISTED LIVING SOLUTION LLC</t>
  </si>
  <si>
    <t>STIBMD1115@GMAIL.COM</t>
  </si>
  <si>
    <t>TIBURCIO, RAUL</t>
  </si>
  <si>
    <t>(559) 493-9141</t>
  </si>
  <si>
    <t>6757 E. CHRISTINE AVENUE</t>
  </si>
  <si>
    <t>3816 N. PEARWOOD AVE</t>
  </si>
  <si>
    <t>BELLA CARE HOME LLC - HOUSTON</t>
  </si>
  <si>
    <t>2660 EAST HOUSTON AVE</t>
  </si>
  <si>
    <t>VISTA ELDERLY CARE FACILITY</t>
  </si>
  <si>
    <t>FRESNOVISTAHOMECARE@OUTLOOK.COM</t>
  </si>
  <si>
    <t>ABALOS, CORA</t>
  </si>
  <si>
    <t>(559) 470-2062</t>
  </si>
  <si>
    <t>8893 NORTH SIERRA VISTA AVE</t>
  </si>
  <si>
    <t>309 WEST PINEDALE AVE</t>
  </si>
  <si>
    <t>MATHERSHED'S LOVING HANDS HOME</t>
  </si>
  <si>
    <t>MLOVINGHANDS@GMAIL.COM</t>
  </si>
  <si>
    <t>MATHERSHED, TERRI</t>
  </si>
  <si>
    <t>(559) 442-3723</t>
  </si>
  <si>
    <t>4676 E KAVILAND AVE</t>
  </si>
  <si>
    <t>SAFE HAVEN COMMUNITY CARE HOMES INC</t>
  </si>
  <si>
    <t>BOBY_MANU@YAHOO.COM</t>
  </si>
  <si>
    <t>SINGH, BHAGATVEER</t>
  </si>
  <si>
    <t>(559) 492-3128</t>
  </si>
  <si>
    <t>5365 E PITT AVE</t>
  </si>
  <si>
    <t>HARRIS HOME ON KEARNEY</t>
  </si>
  <si>
    <t>HARRIS, ANNETTE &amp; FLOYD SR.</t>
  </si>
  <si>
    <t>ANNETTEHARRIS@COMCAST.NET</t>
  </si>
  <si>
    <t>HARRIS, JEANETTE</t>
  </si>
  <si>
    <t>(559) 341-4002</t>
  </si>
  <si>
    <t>1746 W KEARNEY BLVD</t>
  </si>
  <si>
    <t>PO BOX 11963</t>
  </si>
  <si>
    <t>BLOSSOM HAVEN, INC.</t>
  </si>
  <si>
    <t>XIAMYLY@GMAIL.COM</t>
  </si>
  <si>
    <t>LY-YANG, XIAMY</t>
  </si>
  <si>
    <t>(559) 458-1958</t>
  </si>
  <si>
    <t>6618 E HARWOOD AVE</t>
  </si>
  <si>
    <t>NORTHWEST VILLA</t>
  </si>
  <si>
    <t>EVERGREEN RESIDENTIAL CARE HOMES, INC.</t>
  </si>
  <si>
    <t>ANDREA@THEEVERGREENLIFE.COM</t>
  </si>
  <si>
    <t>HANSEN, ANDREA</t>
  </si>
  <si>
    <t>(559) 448-8964</t>
  </si>
  <si>
    <t>542 W. BROWNING AVE</t>
  </si>
  <si>
    <t>825 W. ASHLAN AVE STE #102</t>
  </si>
  <si>
    <t>FIVE STAR ASSISTED LIVING CORP</t>
  </si>
  <si>
    <t>FIVESTARASSISTEDLIVING@YAHOO.COM</t>
  </si>
  <si>
    <t>OGANYAN, HASMIK JASMINE</t>
  </si>
  <si>
    <t>(559) 283-8543</t>
  </si>
  <si>
    <t>2573 W. BARSTOW AVE</t>
  </si>
  <si>
    <t>LAVERNE SENIOR CAREHOME</t>
  </si>
  <si>
    <t>JMJ CARESERVICES, LLC</t>
  </si>
  <si>
    <t>JMJ.LAVERNESCH@GMAIL.COM</t>
  </si>
  <si>
    <t>(559) 292-0074</t>
  </si>
  <si>
    <t>3194 LAVERNE AVE</t>
  </si>
  <si>
    <t>CHATEAU JESADEAN</t>
  </si>
  <si>
    <t>EVERGREEN CARE HOMES INC</t>
  </si>
  <si>
    <t>(559) 449-8229</t>
  </si>
  <si>
    <t>5633 N MAROA AVE</t>
  </si>
  <si>
    <t>825 W ASHLAN AVE STE 102</t>
  </si>
  <si>
    <t>EVERGREEN COURT</t>
  </si>
  <si>
    <t>(559) 222-4876</t>
  </si>
  <si>
    <t>1415 W SCOTT AVE</t>
  </si>
  <si>
    <t>FIG GARDEN VILLA RCF</t>
  </si>
  <si>
    <t>SMCCARTY455@GMAIL.COM</t>
  </si>
  <si>
    <t>MCCARTY, SUSAN</t>
  </si>
  <si>
    <t>(559) 261-9530</t>
  </si>
  <si>
    <t>774 W STUART AVE</t>
  </si>
  <si>
    <t>SAFE HARBOR HOMES AND SERVICES</t>
  </si>
  <si>
    <t>VER4KINGSKIDS@YAHOO.COM</t>
  </si>
  <si>
    <t>SOTO, VERONICA</t>
  </si>
  <si>
    <t>(559) 380-8549</t>
  </si>
  <si>
    <t>39874 ROAD 16</t>
  </si>
  <si>
    <t>KINGSBURG</t>
  </si>
  <si>
    <t>1680 HOLLAND DR</t>
  </si>
  <si>
    <t>CALIMYRNA ASSISTED LIVING</t>
  </si>
  <si>
    <t>AURORA SENIOR RESIDENTIAL CARE LLC</t>
  </si>
  <si>
    <t>TYSON@AURORARESIDENTIALCARE.COM</t>
  </si>
  <si>
    <t>PETERS, TYSON</t>
  </si>
  <si>
    <t>(559) 412-2335</t>
  </si>
  <si>
    <t>1545 W CALIMYRNA AVE</t>
  </si>
  <si>
    <t>3581 W SPRUCEAVE</t>
  </si>
  <si>
    <t>KAREN'S HOUSE</t>
  </si>
  <si>
    <t>JACOBS, TEMIKA TRINA</t>
  </si>
  <si>
    <t>SIMPLYEDUCATED01@YAHOO.COM</t>
  </si>
  <si>
    <t>(559) 275-3277</t>
  </si>
  <si>
    <t>4744 W MENLO AVE</t>
  </si>
  <si>
    <t>5934 W LOCUST AVE</t>
  </si>
  <si>
    <t>HEART TO HEART FAMILY CARE CENTER LLC</t>
  </si>
  <si>
    <t>HEART2HEARTFCC18@GMAIL.COM</t>
  </si>
  <si>
    <t>VANG, CHAO</t>
  </si>
  <si>
    <t>(559) 797-2166</t>
  </si>
  <si>
    <t>672 E WRENWOOD AVE</t>
  </si>
  <si>
    <t>WESTMONT OF FRESNO</t>
  </si>
  <si>
    <t>WESTMONT MGR GP LLC,GP OF FRESNO OPS;WESTMONT LVNG</t>
  </si>
  <si>
    <t>ERIK V. SCHUK</t>
  </si>
  <si>
    <t>(559) 446-1266</t>
  </si>
  <si>
    <t>7442 &amp; 7468 N MILLBROOK AVE</t>
  </si>
  <si>
    <t>MCWEALTH CARE INC TERRACE HOME</t>
  </si>
  <si>
    <t>JACKSON, ESTER</t>
  </si>
  <si>
    <t>(559) 293-3174</t>
  </si>
  <si>
    <t>4678 W TERRACE AVE</t>
  </si>
  <si>
    <t>1616 W SHAW AVE STE B-5</t>
  </si>
  <si>
    <t>HARVEST AT FOWLER, THE</t>
  </si>
  <si>
    <t>SERENITY SENIOR LIVING INC</t>
  </si>
  <si>
    <t>HARVEST.ZANIN@GMAIL.COM</t>
  </si>
  <si>
    <t>ZANIN, ALEX</t>
  </si>
  <si>
    <t>(559) 834-5692</t>
  </si>
  <si>
    <t>1400 E SUMNER AVE</t>
  </si>
  <si>
    <t>1137 FLOWERWOOD PL</t>
  </si>
  <si>
    <t>GRACE HOME KARE II</t>
  </si>
  <si>
    <t>YANG, YUEPING &amp; TENG, ZHENG</t>
  </si>
  <si>
    <t>(559) 856-1268</t>
  </si>
  <si>
    <t>3093 EVERGLADE AVE</t>
  </si>
  <si>
    <t>JOHNSON'S CARE FACILITY</t>
  </si>
  <si>
    <t>CHAMBERS, PATRICIA C.</t>
  </si>
  <si>
    <t>PATTYCHAM40@GMAIL.COM</t>
  </si>
  <si>
    <t>(559) 517-4336</t>
  </si>
  <si>
    <t>718 S. SUNNYSIDE AVE</t>
  </si>
  <si>
    <t>NOBLE SERVANT HOMES</t>
  </si>
  <si>
    <t>NOBLE SERVANT HOMES, INC.</t>
  </si>
  <si>
    <t>XTNAXOZYAZ@ME.COM</t>
  </si>
  <si>
    <t>SOCIAS, KRISTINA FAITH</t>
  </si>
  <si>
    <t>(559) 492-7005</t>
  </si>
  <si>
    <t>4140 W. CAPITOLA AVE</t>
  </si>
  <si>
    <t>4140 W CAPITOLA AVE</t>
  </si>
  <si>
    <t>WINDHAM, THE</t>
  </si>
  <si>
    <t>CADENCE SL WINDHAM FRSNO LLC; CAP IX-WINDHAM LLC</t>
  </si>
  <si>
    <t>RLEINBACH@CADENCEL.COM</t>
  </si>
  <si>
    <t>EARLEY, JOHN</t>
  </si>
  <si>
    <t>(559) 449-8070</t>
  </si>
  <si>
    <t>1100 E SPRUCE AVE</t>
  </si>
  <si>
    <t>8501 N SCOTTSDALE RD, STE 255</t>
  </si>
  <si>
    <t>SCOTTSDALE</t>
  </si>
  <si>
    <t>MORGAN VALLEY RESIDENCE</t>
  </si>
  <si>
    <t>GCLARI@HOTMAIL.COM</t>
  </si>
  <si>
    <t>CAUCHI, NANCY</t>
  </si>
  <si>
    <t>(559) 365-8664</t>
  </si>
  <si>
    <t>1676 E. ESCALON AVE</t>
  </si>
  <si>
    <t>DEANNA'S PLACE</t>
  </si>
  <si>
    <t>DEANNA'S PLACE INC</t>
  </si>
  <si>
    <t>DBENOV2010@GMAIL.COM</t>
  </si>
  <si>
    <t>BENOV, DEANNA L</t>
  </si>
  <si>
    <t>(559) 570-8763</t>
  </si>
  <si>
    <t>951 E ALLUVIAL AVE</t>
  </si>
  <si>
    <t>DIGNITY GARDENS HOME II</t>
  </si>
  <si>
    <t>KOPACZ RESIDENTIAL CARE, INC</t>
  </si>
  <si>
    <t>CAMALAHKOPACZ@YAHOO.COM</t>
  </si>
  <si>
    <t>(559) 515-6189</t>
  </si>
  <si>
    <t>2814 RIALTO AVE</t>
  </si>
  <si>
    <t>DIGNITY GARDENS HOME</t>
  </si>
  <si>
    <t>KOPACZ RESIDENTIAL CARE INC</t>
  </si>
  <si>
    <t>(559) 449-3711</t>
  </si>
  <si>
    <t>1637 GETTYSBURG AVE</t>
  </si>
  <si>
    <t>COOK HOME</t>
  </si>
  <si>
    <t>(559) 399-8605</t>
  </si>
  <si>
    <t>1899 STERLING AVE</t>
  </si>
  <si>
    <t>SERENITY GARDEN HOME 2</t>
  </si>
  <si>
    <t>SERENITYGARDENHOMES@GMAIL.COM</t>
  </si>
  <si>
    <t>(559) 478-4504</t>
  </si>
  <si>
    <t>5409 E BUTLER AVE</t>
  </si>
  <si>
    <t>MCWEALTH CARE INC. CAPITOLA HOME</t>
  </si>
  <si>
    <t>4261 W CAPITOLA AVENUE</t>
  </si>
  <si>
    <t>1616 W SHAW AVE STE B-4</t>
  </si>
  <si>
    <t>CROMWELL CARE HOME</t>
  </si>
  <si>
    <t>CROMWELL CARE HOME INC</t>
  </si>
  <si>
    <t>CROMWELLCAREHOME@GMAIL.COM</t>
  </si>
  <si>
    <t>BABAKHANI, ARDALAN ALEX</t>
  </si>
  <si>
    <t>(559) 940-7373</t>
  </si>
  <si>
    <t>2124 CROMWELL AVE</t>
  </si>
  <si>
    <t>FAMILY MATTERS HOME CARE</t>
  </si>
  <si>
    <t>FAMILY MATTERS HOME CARE, LLC</t>
  </si>
  <si>
    <t>HUMBLEDIAMOND22@YAHOO.COM</t>
  </si>
  <si>
    <t>GRAY, TOBIE</t>
  </si>
  <si>
    <t>(559) 321-3216</t>
  </si>
  <si>
    <t>687 W HOLLAND AVE</t>
  </si>
  <si>
    <t>OPOKU RESIDENTIAL CARE</t>
  </si>
  <si>
    <t>OPOKU RESIDENTIAL CARE INC</t>
  </si>
  <si>
    <t>OPOKUABABIOADULTCARE@YAHOO.COM</t>
  </si>
  <si>
    <t>KOFI OPOKU-ABABIO</t>
  </si>
  <si>
    <t>(559) 353-2649</t>
  </si>
  <si>
    <t>671 E KEATS AVE</t>
  </si>
  <si>
    <t>2723 E ROBINSON AVE</t>
  </si>
  <si>
    <t>OPOKU-ABABIO ADULT CARE</t>
  </si>
  <si>
    <t>OPOKU-ABABIO, KOFI</t>
  </si>
  <si>
    <t>(559) 224-8458</t>
  </si>
  <si>
    <t>MILLBROOK SENIOR CAREHOME</t>
  </si>
  <si>
    <t>JMJCARESERVICES@GMAIL.COM</t>
  </si>
  <si>
    <t>(559) 704-6796</t>
  </si>
  <si>
    <t>6720 N MILLBROOK AVE</t>
  </si>
  <si>
    <t>JAN-ROY PLACE OF FRESNO</t>
  </si>
  <si>
    <t>JAN-ROY PLACE OF FRESNO INC.</t>
  </si>
  <si>
    <t>JANROY8693@GMAIL.COM</t>
  </si>
  <si>
    <t>HOPPER, JOYCELYN</t>
  </si>
  <si>
    <t>(559) 940-9708</t>
  </si>
  <si>
    <t>4766 EAST ILLINOIS AVE</t>
  </si>
  <si>
    <t>4266 N 9TH ST</t>
  </si>
  <si>
    <t>OPOKU RESIDENTIAL CARE #2</t>
  </si>
  <si>
    <t>ORCINC@YAHOO.COM</t>
  </si>
  <si>
    <t>(559) 475-4057</t>
  </si>
  <si>
    <t>679 E KEATS AVE</t>
  </si>
  <si>
    <t>SUMMERFIELD OF FRESNO</t>
  </si>
  <si>
    <t>SNH CAL TENANT LLC; NORTHSTAR SENIOR LIVING, INC.</t>
  </si>
  <si>
    <t>JFOWLER@5SSL.COM</t>
  </si>
  <si>
    <t>FOWLER, JENNIFER</t>
  </si>
  <si>
    <t>(559) 446-6226</t>
  </si>
  <si>
    <t>6075 N. MARKS</t>
  </si>
  <si>
    <t>225 WASHINGTON ST 300</t>
  </si>
  <si>
    <t>NEWTON</t>
  </si>
  <si>
    <t>MA</t>
  </si>
  <si>
    <t>FRESNO GUEST HOME XII</t>
  </si>
  <si>
    <t>2398 E. LOS ALTOS AVENUE</t>
  </si>
  <si>
    <t>CHERRY AND MICHAEL'S HOME</t>
  </si>
  <si>
    <t>ALACAR INC.</t>
  </si>
  <si>
    <t>ALACARINC@ICLOUD.COM</t>
  </si>
  <si>
    <t>ALACAR. CAROLINE</t>
  </si>
  <si>
    <t>(559) 301-4720</t>
  </si>
  <si>
    <t>4640 E. KAVILAND</t>
  </si>
  <si>
    <t>2793 ASHCROFT AVE</t>
  </si>
  <si>
    <t>BELLA CARE HOME LLC-MATUS</t>
  </si>
  <si>
    <t>(559) 721-5418</t>
  </si>
  <si>
    <t>5494 E. EUGENIA AVE</t>
  </si>
  <si>
    <t>CARMEL VILLAGE AT CLOVIS</t>
  </si>
  <si>
    <t>GENCLOVIS LLC; GENERATIONS-CA LLC</t>
  </si>
  <si>
    <t>RSTAYNER@GENERATIONSLLC.COM</t>
  </si>
  <si>
    <t>POPE, LINDA</t>
  </si>
  <si>
    <t>(559) 297-4900</t>
  </si>
  <si>
    <t>1650 SHAW AVENUE</t>
  </si>
  <si>
    <t>1650 SHAW AVE</t>
  </si>
  <si>
    <t>CARMEL VILLAGE MEMORY CARE</t>
  </si>
  <si>
    <t>(559) 322-8500</t>
  </si>
  <si>
    <t>2145 STANFORD AVE</t>
  </si>
  <si>
    <t>8440 SE SUNNYBROOK BLVD STE100</t>
  </si>
  <si>
    <t>CLACKAMAS</t>
  </si>
  <si>
    <t>DEL MUNDO HOME</t>
  </si>
  <si>
    <t>DEL MUNDO, ROSALIE</t>
  </si>
  <si>
    <t>RDELMUNDO29@YAHOO.COM</t>
  </si>
  <si>
    <t>(559) 797-4977</t>
  </si>
  <si>
    <t>867 OXFORD AVE</t>
  </si>
  <si>
    <t>DNA RESIDENTIAL CARE FACILITY</t>
  </si>
  <si>
    <t>AARON GALLEGOS</t>
  </si>
  <si>
    <t>1.AARON.GALLEGOS@GMAIL.COM</t>
  </si>
  <si>
    <t>GALLEGOS, AARON</t>
  </si>
  <si>
    <t>(559) 554-9457</t>
  </si>
  <si>
    <t>4004 E. WELDON AVE</t>
  </si>
  <si>
    <t>106 S. MADISON</t>
  </si>
  <si>
    <t>RISING SUN CARE HOME INC</t>
  </si>
  <si>
    <t>INFO@RISINGSUNCAREHOME.COM</t>
  </si>
  <si>
    <t>SINGH, PARDEEP</t>
  </si>
  <si>
    <t>(559) 313-4515</t>
  </si>
  <si>
    <t>154 N LIND AVE</t>
  </si>
  <si>
    <t>FIVE STAR ASSISTED LIVING</t>
  </si>
  <si>
    <t>FIVE STAR ASSISTED LIVING CORPORATION</t>
  </si>
  <si>
    <t>(818) 261-4887</t>
  </si>
  <si>
    <t>5727 N. HAZEL AVE</t>
  </si>
  <si>
    <t>ATTENTIVE SENIOR CARE II, LLC</t>
  </si>
  <si>
    <t>(916) 996-6215</t>
  </si>
  <si>
    <t>1829 S FAIRWAY AVE</t>
  </si>
  <si>
    <t>MCWEALTH CARE INC. WATHEN HOME</t>
  </si>
  <si>
    <t>GAYLORD, APRIL</t>
  </si>
  <si>
    <t>5943 W WATHEN AVENUE</t>
  </si>
  <si>
    <t>DIAL FOR CARE INC.</t>
  </si>
  <si>
    <t>(559) 878-3138</t>
  </si>
  <si>
    <t>1472 E. SAMPLE AVE</t>
  </si>
  <si>
    <t>SUNSHINE HOME CARE</t>
  </si>
  <si>
    <t>UNLIMITED CARING GROUP, INC.</t>
  </si>
  <si>
    <t>OMIDBKF@YAHOO.COM</t>
  </si>
  <si>
    <t>BABAKHANIFAR, OMID</t>
  </si>
  <si>
    <t>(559) 286-9020</t>
  </si>
  <si>
    <t>2540 PAUL AVE</t>
  </si>
  <si>
    <t>1879 N CARSON AVE</t>
  </si>
  <si>
    <t>ASHLEIGH'S HOUSE</t>
  </si>
  <si>
    <t>SERENITY GROUP HOMES, INC</t>
  </si>
  <si>
    <t>MCBEE, BRENDA R Y</t>
  </si>
  <si>
    <t>(559) 273-7193</t>
  </si>
  <si>
    <t>3088 W NORWICH</t>
  </si>
  <si>
    <t>4186 W SWIFT AVE STE 108</t>
  </si>
  <si>
    <t>TRUEWOOD BY MERRILL, CLOVIS</t>
  </si>
  <si>
    <t>MG CLOVIS SUBTENANT LLC; MERRILL GARDENS LLC</t>
  </si>
  <si>
    <t>SEAACCT@MERRILLGARDENS.COM</t>
  </si>
  <si>
    <t>(559) 325-8400</t>
  </si>
  <si>
    <t>675 W ALLUVIAL AVENUE</t>
  </si>
  <si>
    <t>ONE SEAGATE SUITE 1500</t>
  </si>
  <si>
    <t>TOLEDO</t>
  </si>
  <si>
    <t>OH</t>
  </si>
  <si>
    <t>OAKMONT OF NORTH FRESNO</t>
  </si>
  <si>
    <t>WELLTOWER NORTH FRESNO TENANT LLC;OAKMONT MGMT GRP</t>
  </si>
  <si>
    <t>GUSTIN, PATRICIA</t>
  </si>
  <si>
    <t>(559) 277-5959</t>
  </si>
  <si>
    <t>5605 N GATES AVE</t>
  </si>
  <si>
    <t>3 PARK PLAZA STE. 1920</t>
  </si>
  <si>
    <t>APRICOT MORNINGS IV</t>
  </si>
  <si>
    <t>HURLEY, JACK C.</t>
  </si>
  <si>
    <t>783 QUINCY AVE</t>
  </si>
  <si>
    <t>306 W LESTER</t>
  </si>
  <si>
    <t>GENIALCARE</t>
  </si>
  <si>
    <t>GENIALCARE LLC</t>
  </si>
  <si>
    <t>LIMPI@SBCGLOBAL.NET</t>
  </si>
  <si>
    <t>FLAUTA, LYNETTE</t>
  </si>
  <si>
    <t>(209) 572-5157</t>
  </si>
  <si>
    <t>2374 LAS ROSAS AVE</t>
  </si>
  <si>
    <t>RIVER BLUFFS MEMORY CARE COMMUNITY</t>
  </si>
  <si>
    <t>SIERRA MEADOWS SENIOR CARE, INC.</t>
  </si>
  <si>
    <t>DHURLEY@RIVERBLUFFSMCC.COM</t>
  </si>
  <si>
    <t>HURLEY, DONNA</t>
  </si>
  <si>
    <t>(559) 840-9347</t>
  </si>
  <si>
    <t>5425 W. SPRUCE AVE.</t>
  </si>
  <si>
    <t>SONS OF ABRAHAM</t>
  </si>
  <si>
    <t>MYLES, LAKESHA</t>
  </si>
  <si>
    <t>SONSOFABRAHAM20@YAHOO.COM</t>
  </si>
  <si>
    <t>(559) 349-2576</t>
  </si>
  <si>
    <t>3775 E. TERRACE AVE</t>
  </si>
  <si>
    <t>2151 S. MAPLE AVE #102</t>
  </si>
  <si>
    <t>CAPOZZI RESIDENTIAL - FILBERT</t>
  </si>
  <si>
    <t>CAPOZZIREIDENTIAL@GMAIL.COM</t>
  </si>
  <si>
    <t>3059 N FILBERT AVE</t>
  </si>
  <si>
    <t>6083 N FIGARDEN DR #322</t>
  </si>
  <si>
    <t>SHADMAN HOUSE</t>
  </si>
  <si>
    <t>SHADMAN HOUSE, LLC</t>
  </si>
  <si>
    <t>KCSHADMAN@GMAIL.COM</t>
  </si>
  <si>
    <t>SHADMAN, KIRSTEN</t>
  </si>
  <si>
    <t>(209) 451-4595</t>
  </si>
  <si>
    <t>3832 CHERRYLAND AVE</t>
  </si>
  <si>
    <t>9934 CAMPORA WAY</t>
  </si>
  <si>
    <t>PALM GARDEN RETIREMENT HOME &amp; DEMENTIA CARE</t>
  </si>
  <si>
    <t>KOPACZ RESIDENTIAL CARE, INC.</t>
  </si>
  <si>
    <t>DIGNITYGARDENSHOME@GMAIL.COM</t>
  </si>
  <si>
    <t>KOPACZ, CAMALAH S.</t>
  </si>
  <si>
    <t>(559) 324-1733</t>
  </si>
  <si>
    <t>8891 E. HERNDON AVE.</t>
  </si>
  <si>
    <t>2814 RIALTO AVE.</t>
  </si>
  <si>
    <t>FRESNO GUEST HOME XIII</t>
  </si>
  <si>
    <t>2076 E FREMONT AVE</t>
  </si>
  <si>
    <t>ROBERTS HOUSE</t>
  </si>
  <si>
    <t>HOPE FOR YOUTH, INC.</t>
  </si>
  <si>
    <t>(559) 570-5688</t>
  </si>
  <si>
    <t>5475 W ROBERTS AVE</t>
  </si>
  <si>
    <t>4277 W RICHERT AVE, STE 108</t>
  </si>
  <si>
    <t>MAPLE TREE CARE HOME 2</t>
  </si>
  <si>
    <t>(559) 916-5206</t>
  </si>
  <si>
    <t>2081 E RYAN LANE</t>
  </si>
  <si>
    <t>2103 E RYAN LANE</t>
  </si>
  <si>
    <t>VILLA GUEST HOME</t>
  </si>
  <si>
    <t>ALEGRE, AMOR A.</t>
  </si>
  <si>
    <t>(559) 369-9949</t>
  </si>
  <si>
    <t>794 N. VILLA AVENUE</t>
  </si>
  <si>
    <t>REAVES HOME</t>
  </si>
  <si>
    <t>REAVESHOME@YAHOO.COM</t>
  </si>
  <si>
    <t>LUNA, NANCI</t>
  </si>
  <si>
    <t>(559) 570-2021</t>
  </si>
  <si>
    <t>7465 N LA PAZ</t>
  </si>
  <si>
    <t>5288 N. ROSALIA AVE</t>
  </si>
  <si>
    <t>SEQUOIA RESIDENTIAL CARE</t>
  </si>
  <si>
    <t>S &amp; A CHILDRENS CARE SERVICE INC.</t>
  </si>
  <si>
    <t>SACHILDRENSCARE@GMAIL.COM</t>
  </si>
  <si>
    <t>MKHITARIAN, SUSANNA</t>
  </si>
  <si>
    <t>(559) 515-6557</t>
  </si>
  <si>
    <t>4441 N. SEQUOIA</t>
  </si>
  <si>
    <t>1636 W. CORNELL AVE.</t>
  </si>
  <si>
    <t>NEURORESTORATIVE FRESNO-CLOVIS</t>
  </si>
  <si>
    <t>CARE MERIDIAN, LLC</t>
  </si>
  <si>
    <t>GEORGIE.DOOLEY@NEURORESTORATIVE.COM</t>
  </si>
  <si>
    <t>MAMARIAN, RITA</t>
  </si>
  <si>
    <t>(916) 263-6630</t>
  </si>
  <si>
    <t>1245 S CLOVIS AVE</t>
  </si>
  <si>
    <t>163 TECNOLOGY DR. SUITE 200</t>
  </si>
  <si>
    <t>BK HOUSE OF GRACE LLC</t>
  </si>
  <si>
    <t>BKHOUSEGRACELLC@GMAIL.COM</t>
  </si>
  <si>
    <t>RIEMER, ROSEMARIE H</t>
  </si>
  <si>
    <t>(559) 201-8329</t>
  </si>
  <si>
    <t>1463 N ARCHIE AVENUE</t>
  </si>
  <si>
    <t>COPPER RIVER RETIREMENT GROUP - BUCHANAN</t>
  </si>
  <si>
    <t>AYERS, LA SHAY</t>
  </si>
  <si>
    <t>(559) 396-9302</t>
  </si>
  <si>
    <t>232 OMAHA AVE</t>
  </si>
  <si>
    <t>KAREN'S HOUSE II</t>
  </si>
  <si>
    <t>JACOBS, TEMKIA TRINA</t>
  </si>
  <si>
    <t>4753 W. MENLO AVE</t>
  </si>
  <si>
    <t>4744 W. MENLO AVE</t>
  </si>
  <si>
    <t>RICE RESIDENTIAL CARE</t>
  </si>
  <si>
    <t>RICE, LATASHA</t>
  </si>
  <si>
    <t>LATASHARICE42@GMAIL.COM</t>
  </si>
  <si>
    <t>(559) 274-6143</t>
  </si>
  <si>
    <t>6167 W SCOTT AVE</t>
  </si>
  <si>
    <t>PARADISE COMMUNITY CARE HOMES INC #3</t>
  </si>
  <si>
    <t>PARADISECARE2018@YAHOO.COM</t>
  </si>
  <si>
    <t>MARYANN YANNI</t>
  </si>
  <si>
    <t>(559) 412-2823</t>
  </si>
  <si>
    <t>5975 E PITT AVE</t>
  </si>
  <si>
    <t>3447 W SHAW AVE #103</t>
  </si>
  <si>
    <t>FRESNO GUEST HOME #14</t>
  </si>
  <si>
    <t>2118 E FREMONT AVE.</t>
  </si>
  <si>
    <t>ESCALON HOME</t>
  </si>
  <si>
    <t>BARRON, WENDY</t>
  </si>
  <si>
    <t>WENDYBARRON@ATT.NET</t>
  </si>
  <si>
    <t>(559) 260-3959</t>
  </si>
  <si>
    <t>520 E ESCALON AVE</t>
  </si>
  <si>
    <t>3895 N. SHERMAN ST.</t>
  </si>
  <si>
    <t>JOYFUL HOMES ADULT RESIDENTIAL FACILITY II</t>
  </si>
  <si>
    <t>(559) 449-3014</t>
  </si>
  <si>
    <t>3933 N SAFFORD</t>
  </si>
  <si>
    <t>AK'S HOME OF BLESSING AND JOY INC</t>
  </si>
  <si>
    <t>6631 E. CETTI AVE</t>
  </si>
  <si>
    <t>761 S. BURL AVE</t>
  </si>
  <si>
    <t>AMBER CARE HOME, INC.</t>
  </si>
  <si>
    <t>AMBERCAREHOME@GMAIL.COM</t>
  </si>
  <si>
    <t>BABAKHANI,ARDALAN ALEX</t>
  </si>
  <si>
    <t>(559) 392-0393</t>
  </si>
  <si>
    <t>399 AMBER AVE.</t>
  </si>
  <si>
    <t>5738 N. LOLA AVE.</t>
  </si>
  <si>
    <t>A PLACE CALLED HOME RESIDENTIAL 7</t>
  </si>
  <si>
    <t>EMOSEWA INC.</t>
  </si>
  <si>
    <t>COLIN@APCHCARE.COM</t>
  </si>
  <si>
    <t>2238 MONTANA AVE</t>
  </si>
  <si>
    <t>DNA RESIDENTIAL CARE</t>
  </si>
  <si>
    <t>DNA RESIDENTIAL CARE LLC</t>
  </si>
  <si>
    <t>DNARESIDENTIALCARE@GMAIL.COM</t>
  </si>
  <si>
    <t>(559) 473-5619</t>
  </si>
  <si>
    <t>5392 E. JENSEN AVE</t>
  </si>
  <si>
    <t>MCWEALTH CARE INC. #6 DELBERT HOME</t>
  </si>
  <si>
    <t>JOSH@MCWEALTHCARE.COM</t>
  </si>
  <si>
    <t>6695 N DELBERT AVENUE</t>
  </si>
  <si>
    <t>1616 W SHAW AVE., STE B-4</t>
  </si>
  <si>
    <t>PALO ALTO SENIOR CARE HOME</t>
  </si>
  <si>
    <t>VIZCARRA, MARISELA DE LA TORRE</t>
  </si>
  <si>
    <t>RN.HELPINGHANDS@GMAIL.COM</t>
  </si>
  <si>
    <t>TORRE VIZCARRA, MARISELA</t>
  </si>
  <si>
    <t>(310) 866-8628</t>
  </si>
  <si>
    <t>269 W. PALO ALTO AVE</t>
  </si>
  <si>
    <t>SAFE HAVEN COMMUNITY CARE HOMES, - BRALY HOME #3</t>
  </si>
  <si>
    <t>SAFE HAVEN COMMUNITY CARE HOMES, INC.</t>
  </si>
  <si>
    <t>SAFEHAVENCAREHOMES@ICLOUD.COM</t>
  </si>
  <si>
    <t>(559) 321-6913</t>
  </si>
  <si>
    <t>6966 E BRALY AVE</t>
  </si>
  <si>
    <t>3447 W SHAW AVE. STE # 108</t>
  </si>
  <si>
    <t>FRESNO GUEST HOME #15</t>
  </si>
  <si>
    <t>XENCARE II, INC.</t>
  </si>
  <si>
    <t>2099 E. BURLINGAME AVENUE</t>
  </si>
  <si>
    <t>545 E. CHESAPEAKE CIR</t>
  </si>
  <si>
    <t>NEW HORIZONS FRESNO, LLC</t>
  </si>
  <si>
    <t>NEW HORIZONS FRESNO LLC</t>
  </si>
  <si>
    <t>AREYESIRONMAN@YAHOO.COM</t>
  </si>
  <si>
    <t>DE LA CUEVA, JOSE ANTONIO</t>
  </si>
  <si>
    <t>(559) 349-3922</t>
  </si>
  <si>
    <t>1693 S HELM AVE</t>
  </si>
  <si>
    <t>20022 E AMERICAN AVE</t>
  </si>
  <si>
    <t>DIGNITY MANOR SENIOR HOME</t>
  </si>
  <si>
    <t>GAYNOR, DONTE</t>
  </si>
  <si>
    <t>(559) 917-0440</t>
  </si>
  <si>
    <t>1828 SANTA ANA AVE.</t>
  </si>
  <si>
    <t>CAPOZZI RESIDENTIAL-NORTHRIDGE</t>
  </si>
  <si>
    <t>1358 W NORTHRIDGE</t>
  </si>
  <si>
    <t>CARING ANGELS</t>
  </si>
  <si>
    <t>MEDROSO, SWELLEN</t>
  </si>
  <si>
    <t>RACHEL_ALCARAZ@ROCKETMAIL.COM</t>
  </si>
  <si>
    <t>ALCAREZ, RACHEL</t>
  </si>
  <si>
    <t>(559) 287-3472</t>
  </si>
  <si>
    <t>1689 SUSSEX AVENUE</t>
  </si>
  <si>
    <t>JOY IN CARING</t>
  </si>
  <si>
    <t>JOY IN CARING LLC</t>
  </si>
  <si>
    <t>JOYINCARINGLLC@YAHOO.COM</t>
  </si>
  <si>
    <t>IDUSUYI, INNOCENT</t>
  </si>
  <si>
    <t>(559) 297-6771</t>
  </si>
  <si>
    <t>2766 KEATS AVE</t>
  </si>
  <si>
    <t>5777 E KERCKHOFF AVE</t>
  </si>
  <si>
    <t>SERENITY GARDEN ESCALON</t>
  </si>
  <si>
    <t>GINAFLORES42@YAHOO.COM</t>
  </si>
  <si>
    <t>FLORES, GINA</t>
  </si>
  <si>
    <t>363 W ESCALON AVE.</t>
  </si>
  <si>
    <t>5409 E. BUTLER AVE.</t>
  </si>
  <si>
    <t>CROMWELL HAVEN</t>
  </si>
  <si>
    <t>CROMWELL HAVEN LLC</t>
  </si>
  <si>
    <t>YOLANDA CASTIGADOR</t>
  </si>
  <si>
    <t>(925) 470-9712</t>
  </si>
  <si>
    <t>5787 W. CROMWELL AVE.</t>
  </si>
  <si>
    <t>MERCY ME 2</t>
  </si>
  <si>
    <t>MERCY ME 2, INC</t>
  </si>
  <si>
    <t>VANESSAGHAA7@GMAIL.COM</t>
  </si>
  <si>
    <t>LEWIS, VANESSA</t>
  </si>
  <si>
    <t>(559) 412-6033</t>
  </si>
  <si>
    <t>4850 E SANTA ANA</t>
  </si>
  <si>
    <t>COPPER RIVER RETIREMENT GROUP - LOYOLA</t>
  </si>
  <si>
    <t>ELDERCAREFACILITY@YAHOO.COM</t>
  </si>
  <si>
    <t>(559) 936-9302</t>
  </si>
  <si>
    <t>419 W LOYOLA AVE</t>
  </si>
  <si>
    <t>VICTORIA CARE HOME 2 INC</t>
  </si>
  <si>
    <t>VICTORIA CARE HOME 2, INC.</t>
  </si>
  <si>
    <t>JOEGITTI@AOL.COM</t>
  </si>
  <si>
    <t>DAVOODI, NAHRIN</t>
  </si>
  <si>
    <t>4770 W. OSWEGO AVE</t>
  </si>
  <si>
    <t>4770 W.OSWEGO AVE</t>
  </si>
  <si>
    <t>BELLA CARE HOME LLC FARMHOUSE</t>
  </si>
  <si>
    <t>GONZALES, PHILLIP</t>
  </si>
  <si>
    <t>1131 FARMHOUSE AVE.</t>
  </si>
  <si>
    <t>7947 N. MATUS AVE.</t>
  </si>
  <si>
    <t>MATHERSHED'S MAPLE HOME</t>
  </si>
  <si>
    <t>MATHERSHED, TERRI &amp; MATHERSHED, TORRE, GP'S OF MMH</t>
  </si>
  <si>
    <t>MAPLELOVINGHANDS@GMAIL.COM</t>
  </si>
  <si>
    <t>(559) 445-2658</t>
  </si>
  <si>
    <t>2529 S MAPLE AVE</t>
  </si>
  <si>
    <t>347 S LEAD AVE</t>
  </si>
  <si>
    <t>ABLELIGHT, INC. -GATEWAY</t>
  </si>
  <si>
    <t>ABLELIGHT INC.</t>
  </si>
  <si>
    <t>GATEWAY.CA@ABLELIGHT.ORG</t>
  </si>
  <si>
    <t>WARD, ROSALIND</t>
  </si>
  <si>
    <t>(559) 322-9183</t>
  </si>
  <si>
    <t>587 GATEWAY AVE</t>
  </si>
  <si>
    <t>1320 E.SHAW AVE. STE 138</t>
  </si>
  <si>
    <t>ABLELIGHT, INC. - ROGERS</t>
  </si>
  <si>
    <t>ABLELIGHT, INC.</t>
  </si>
  <si>
    <t>JEFFREY.BENTLEY@ABLELIGHT.ORG</t>
  </si>
  <si>
    <t>MASK, ITASKA</t>
  </si>
  <si>
    <t>(559) 323-7295</t>
  </si>
  <si>
    <t>861 N ROGERS AVENUE</t>
  </si>
  <si>
    <t>1320 E. SHAW AVE. SUITE 138</t>
  </si>
  <si>
    <t>ABLELIGHT, FILBERT</t>
  </si>
  <si>
    <t>FILBERT.CA@ABLELIGHT.ORG</t>
  </si>
  <si>
    <t>(559) 412-7032</t>
  </si>
  <si>
    <t>3235 FILBERT AVE</t>
  </si>
  <si>
    <t>1320 E. SHAW AVE SUITE 138</t>
  </si>
  <si>
    <t>GOLDEN LIFE HAVEN</t>
  </si>
  <si>
    <t>GOLDEN LIFE HAVEN LLC</t>
  </si>
  <si>
    <t>CHER_MOLINTAS@YAHOO.COM</t>
  </si>
  <si>
    <t>GARCIA, CHERRY LYNNE</t>
  </si>
  <si>
    <t>(559) 579-2795</t>
  </si>
  <si>
    <t>247 W SIERRA AVENUE</t>
  </si>
  <si>
    <t>5798 W RAMONA WAY</t>
  </si>
  <si>
    <t>FRESNO GUEST HOME #16</t>
  </si>
  <si>
    <t>6859 N. CHANCE AVENUE</t>
  </si>
  <si>
    <t>ABLELIGHT, INC. -- DEWITT</t>
  </si>
  <si>
    <t>SARY.SOLTERO@ABELIGHT.ORG</t>
  </si>
  <si>
    <t>898 N. DEWITT AVE.</t>
  </si>
  <si>
    <t>1320 E. SHAW AVE STE 138</t>
  </si>
  <si>
    <t>NO PLACE LIKE HOME #2 AT ANTIOCH</t>
  </si>
  <si>
    <t>NOPLACELIKEHOME2ND@GMAIL.COM</t>
  </si>
  <si>
    <t>(559) 797-2396</t>
  </si>
  <si>
    <t>2582 N. ANTIOCH AVE</t>
  </si>
  <si>
    <t>6302 W. LOS ALTOS AVE</t>
  </si>
  <si>
    <t>HAND IN HAND CARE HOME</t>
  </si>
  <si>
    <t>DIVINADIGO@GMAIL.COM</t>
  </si>
  <si>
    <t>PETIL, DIVINA</t>
  </si>
  <si>
    <t>(559) 389-0315</t>
  </si>
  <si>
    <t>4361 W. FREMONT AVE</t>
  </si>
  <si>
    <t>J. J. RAFANAN CARE HOME, LLC</t>
  </si>
  <si>
    <t>SEPNIOJ@GMAIL.COM</t>
  </si>
  <si>
    <t>SEPNIO, JOSEPHINE</t>
  </si>
  <si>
    <t>(559) 905-1031</t>
  </si>
  <si>
    <t>5508 N. SEVENTH STREET</t>
  </si>
  <si>
    <t>1829 NORRIS DR. WEST</t>
  </si>
  <si>
    <t>CCMRS THE HUNTINGTON HOUSE</t>
  </si>
  <si>
    <t>CENTRAL CALIFORNIA MENNONITE RESIDENTIAL SERVICES,</t>
  </si>
  <si>
    <t>HHADMIN@CCMRS.ORG</t>
  </si>
  <si>
    <t>SMITH, WILLIAM</t>
  </si>
  <si>
    <t>(559) 227-2940</t>
  </si>
  <si>
    <t>3655 E. HUNTINGTON BOULEVARD</t>
  </si>
  <si>
    <t>FRESN0</t>
  </si>
  <si>
    <t>3825 E. HAMPTON WAY #110</t>
  </si>
  <si>
    <t>WESSON ARF, LLC</t>
  </si>
  <si>
    <t>BJWESSO60@GMAIL.COM</t>
  </si>
  <si>
    <t>WESSON, BETTYE</t>
  </si>
  <si>
    <t>(310) 344-5116</t>
  </si>
  <si>
    <t>2274 S EDDY</t>
  </si>
  <si>
    <t>5667 COLUMBIA DRIVE NORTH</t>
  </si>
  <si>
    <t>JAN-ROY PLACE OF FRESNO 2</t>
  </si>
  <si>
    <t>HOPPER, JOYCELYN B.</t>
  </si>
  <si>
    <t>4266 N 9TH STREET</t>
  </si>
  <si>
    <t>ROZE'S CARE HOME FIG GARDEN NORTH</t>
  </si>
  <si>
    <t>ICE, ROZINA ANN</t>
  </si>
  <si>
    <t>MISSYICE62@YAHOO.COM</t>
  </si>
  <si>
    <t>ICE, ROZINA A</t>
  </si>
  <si>
    <t>(559) 917-7502</t>
  </si>
  <si>
    <t>6468 N BRUNSWICK AVE</t>
  </si>
  <si>
    <t>FRESNO GUEST HOME #17</t>
  </si>
  <si>
    <t>2568 E MENLO AVE</t>
  </si>
  <si>
    <t>LAURITE SENIOR CARE HOME</t>
  </si>
  <si>
    <t>5478 E LAURITE AVE</t>
  </si>
  <si>
    <t>5271 E. GARRETT AVE</t>
  </si>
  <si>
    <t>HOME IS WHY LLC</t>
  </si>
  <si>
    <t>TEASLEY, DEANGELA</t>
  </si>
  <si>
    <t>5364 E. MCKENZIE</t>
  </si>
  <si>
    <t>2495 S RABE</t>
  </si>
  <si>
    <t>FRESNO GUEST HOME #18</t>
  </si>
  <si>
    <t>2804 E. PALO ALTO AVENUE</t>
  </si>
  <si>
    <t>HARRIS HOME ON HOLLAND</t>
  </si>
  <si>
    <t>FLOYD AND ANNETTE HARRIS</t>
  </si>
  <si>
    <t>1601 W HOLLAND AVE</t>
  </si>
  <si>
    <t>WESTHAVEN ASSISTED LIVING</t>
  </si>
  <si>
    <t>WESTHAVEN ORLAND DEVELOPMENT</t>
  </si>
  <si>
    <t>INFO@WESTHAVENORLAND.COM</t>
  </si>
  <si>
    <t>ELLIOTT, WADE</t>
  </si>
  <si>
    <t>(530) 865-5299</t>
  </si>
  <si>
    <t>1440 FAIRVIEW ST.</t>
  </si>
  <si>
    <t>ORLAND</t>
  </si>
  <si>
    <t>1460 FAIRVIEW ST.</t>
  </si>
  <si>
    <t>Glenn</t>
  </si>
  <si>
    <t>NEIGHBORHOODS AT WESTHAVEN, THE</t>
  </si>
  <si>
    <t>DAVID LEROY MANOR</t>
  </si>
  <si>
    <t>DAVID LEROY MANOR LLC</t>
  </si>
  <si>
    <t>NJELDER@LIVE.COM</t>
  </si>
  <si>
    <t>ELDER, NICOLE</t>
  </si>
  <si>
    <t>(530) 865-7448</t>
  </si>
  <si>
    <t>6362 COUNTY ROAD 24</t>
  </si>
  <si>
    <t>P.O. BOX 921</t>
  </si>
  <si>
    <t>DAVID LEROY MANOR II</t>
  </si>
  <si>
    <t>NICOLE ELDER</t>
  </si>
  <si>
    <t>(530) 356-5011</t>
  </si>
  <si>
    <t>900 FIFTH ST</t>
  </si>
  <si>
    <t>VILLA 2 RESIDENTIAL CARE HOME</t>
  </si>
  <si>
    <t>ARIEL PALENCIA</t>
  </si>
  <si>
    <t>PALENCIA.ARIEL@YAHOO.COM</t>
  </si>
  <si>
    <t>ARIEL PALENCIA  Y</t>
  </si>
  <si>
    <t>(408) 998-2791</t>
  </si>
  <si>
    <t>204 N. MORRISON AVE.</t>
  </si>
  <si>
    <t>5349 MAYTEN GROVE COURT</t>
  </si>
  <si>
    <t>Santa Clara</t>
  </si>
  <si>
    <t>RIDGE HOUSE</t>
  </si>
  <si>
    <t>SCOTTBLOW@CALVOC.ORG</t>
  </si>
  <si>
    <t>(530) 988-9419</t>
  </si>
  <si>
    <t>1243 GLEN ORO DRIVE</t>
  </si>
  <si>
    <t>RIVERSIDE COUNTRY HOME</t>
  </si>
  <si>
    <t>RIVERSIDE COUNTRY HOME, INC.</t>
  </si>
  <si>
    <t>RIVERSIDEHOMEGLENN@GMAIL.COM</t>
  </si>
  <si>
    <t>LOEWEN, ROLAND</t>
  </si>
  <si>
    <t>(530) 934-3686</t>
  </si>
  <si>
    <t>8096 HIGHWAY 162</t>
  </si>
  <si>
    <t>GLENN</t>
  </si>
  <si>
    <t>1886 HIGHWAY 45</t>
  </si>
  <si>
    <t>CUTTEN CARE HOME</t>
  </si>
  <si>
    <t>LENDE, KENT E. &amp; SUZANNE</t>
  </si>
  <si>
    <t>CUTTENCARE@YAHOO.COM</t>
  </si>
  <si>
    <t>LENDE, SUZANNE</t>
  </si>
  <si>
    <t>(707) 444-3428</t>
  </si>
  <si>
    <t>6253 BERRY LANE</t>
  </si>
  <si>
    <t>EUREKA</t>
  </si>
  <si>
    <t>2406 O STREET</t>
  </si>
  <si>
    <t>Humboldt</t>
  </si>
  <si>
    <t>FRYE'S CARE HOME</t>
  </si>
  <si>
    <t>FRYE, PYONG SIL</t>
  </si>
  <si>
    <t>DEEDEE@FRYESCAREHOME.COM</t>
  </si>
  <si>
    <t>(707) 442-2712</t>
  </si>
  <si>
    <t>2240 FERN STREET</t>
  </si>
  <si>
    <t>2240 FERN AVENUE</t>
  </si>
  <si>
    <t>AGUILAR MANOR</t>
  </si>
  <si>
    <t>AGUILAR, STIVI &amp; JULIET</t>
  </si>
  <si>
    <t>FSTIIVI@YAHOO.COM</t>
  </si>
  <si>
    <t>AGUILAR, STIIVI</t>
  </si>
  <si>
    <t>(707) 443-5160</t>
  </si>
  <si>
    <t>6433 EGGERT ROAD</t>
  </si>
  <si>
    <t>FIRST CHOICE CARE HOME</t>
  </si>
  <si>
    <t>LADIES CHOICE, INC.</t>
  </si>
  <si>
    <t>LIC456HOME@YAHOO.COM</t>
  </si>
  <si>
    <t>POPA-ROOP, NADIA</t>
  </si>
  <si>
    <t>(707) 725-7899</t>
  </si>
  <si>
    <t>456 10TH STREET</t>
  </si>
  <si>
    <t>FORTUNA</t>
  </si>
  <si>
    <t>P.O. BOX 620</t>
  </si>
  <si>
    <t>TIMBER RIDGE AT EUREKA</t>
  </si>
  <si>
    <t>WESTERN LIVING CONCEPTS</t>
  </si>
  <si>
    <t>EFARNUM@TIMBERRIDGECARE.COM</t>
  </si>
  <si>
    <t>FARNUM, LARONA</t>
  </si>
  <si>
    <t>(707) 443-3000</t>
  </si>
  <si>
    <t>2740 TIMBER RIDGE LANE</t>
  </si>
  <si>
    <t>RENAISSANCE AT TIMBER RIDGE</t>
  </si>
  <si>
    <t>2780 TIMBER RIDGE LANE</t>
  </si>
  <si>
    <t>HALO HAVEN</t>
  </si>
  <si>
    <t>ISAAC, LINDA</t>
  </si>
  <si>
    <t>HALOHAVEN@SUDDENLINK.NET</t>
  </si>
  <si>
    <t>(707) 445-0136</t>
  </si>
  <si>
    <t>2434 D STREET</t>
  </si>
  <si>
    <t>CIDER HOUSE</t>
  </si>
  <si>
    <t>ROSE, TINA</t>
  </si>
  <si>
    <t>TINAROSE.2009@YAHOO.COM</t>
  </si>
  <si>
    <t>(707) 725-5704</t>
  </si>
  <si>
    <t>207 NEWELL DRIVE</t>
  </si>
  <si>
    <t>FAIRWAY ADULT RESIDENTIAL</t>
  </si>
  <si>
    <t>HALL, BEATRICE</t>
  </si>
  <si>
    <t>CINDO777@YAHOO.COM</t>
  </si>
  <si>
    <t>(707) 798-2309</t>
  </si>
  <si>
    <t>3905 F STREET</t>
  </si>
  <si>
    <t>3907 F STREET</t>
  </si>
  <si>
    <t>TIMBER RIDGE AT MCKINLEYVILLE</t>
  </si>
  <si>
    <t>LARONA@TIMBERRIDGECARE.COM</t>
  </si>
  <si>
    <t>DAVID UBALLEZ</t>
  </si>
  <si>
    <t>(707) 839-9100</t>
  </si>
  <si>
    <t>1400 NURSERY WAY</t>
  </si>
  <si>
    <t>MCKINLEYVILLE</t>
  </si>
  <si>
    <t>1400 NURSERY ROAD</t>
  </si>
  <si>
    <t>MC KINLEYVILLE</t>
  </si>
  <si>
    <t>ALDER BAY ASSISTED LIVING</t>
  </si>
  <si>
    <t>EUREKA ASSISTED LIVING, LLC/RIDGELINE MGMT COMPANY</t>
  </si>
  <si>
    <t>ADMINISTRATOR@ALDERBAYALF.COM</t>
  </si>
  <si>
    <t>ANDERSON, SARA</t>
  </si>
  <si>
    <t>(707) 444-8000</t>
  </si>
  <si>
    <t>1355 MYRTLE</t>
  </si>
  <si>
    <t>1914 WILLAMETTE FALLS DR S230</t>
  </si>
  <si>
    <t>WEST LIND</t>
  </si>
  <si>
    <t>ADDIE MEEDOM HOUSE</t>
  </si>
  <si>
    <t>CRESCENT CITY SENIOR LIVING, INC</t>
  </si>
  <si>
    <t>ADMIN@ADDIEMEEDOMHOUSE.COM</t>
  </si>
  <si>
    <t>ALLISON FITCH</t>
  </si>
  <si>
    <t>(707) 464-3311</t>
  </si>
  <si>
    <t>1445 PARKWAY DRIVE</t>
  </si>
  <si>
    <t>CRESCENT CITY</t>
  </si>
  <si>
    <t>1175 EAST MAIN STREET, STE 2B</t>
  </si>
  <si>
    <t>MEDFORD</t>
  </si>
  <si>
    <t>KLLG, CORPORATION - REDWOOD R AND R</t>
  </si>
  <si>
    <t>KLLG, CORPORATION</t>
  </si>
  <si>
    <t>LEAHGEE@KLLGCORP.COM</t>
  </si>
  <si>
    <t>LEAH HANRAHAN-GEE</t>
  </si>
  <si>
    <t>(707) 268-8699</t>
  </si>
  <si>
    <t>3231 DOLBEER</t>
  </si>
  <si>
    <t>PO BOX 173</t>
  </si>
  <si>
    <t>CUTTEN</t>
  </si>
  <si>
    <t>OUR HOUSE</t>
  </si>
  <si>
    <t>MELTON, SARA</t>
  </si>
  <si>
    <t>AASHANNON5980@GMAIL.COM</t>
  </si>
  <si>
    <t>SHANNON, ALEXANDER</t>
  </si>
  <si>
    <t>(707) 268-0679</t>
  </si>
  <si>
    <t>3309 MONTGOMERY</t>
  </si>
  <si>
    <t>EURKEA</t>
  </si>
  <si>
    <t>NEW CHOICES</t>
  </si>
  <si>
    <t>ROSE,TINA</t>
  </si>
  <si>
    <t>(707) 476-3476</t>
  </si>
  <si>
    <t>2416 UNION STREET</t>
  </si>
  <si>
    <t>WINDSONG</t>
  </si>
  <si>
    <t>TRANSITIONAL RESIDENTIAL TREATMENT FACILITIES, INC</t>
  </si>
  <si>
    <t>WINDSONG4TRTF@GMAIL.COM</t>
  </si>
  <si>
    <t>KIM JOHNSON</t>
  </si>
  <si>
    <t>(707) 798-6319</t>
  </si>
  <si>
    <t>500 SILER LANE UNIT B</t>
  </si>
  <si>
    <t>P.O. BOX 6299</t>
  </si>
  <si>
    <t>SEQUOIA SPRINGS SENIOR LIVING COMMUNITY</t>
  </si>
  <si>
    <t>EP OPERATION FORTUNA;LENITY MANAGEMENT LLC</t>
  </si>
  <si>
    <t>JESSICA.MILICH@AGINGWAYS.COM</t>
  </si>
  <si>
    <t>MILICH, JESSICA</t>
  </si>
  <si>
    <t>(541) 840-4035</t>
  </si>
  <si>
    <t>2401 REDWOOD WAY</t>
  </si>
  <si>
    <t>ROSELAND CARE HOME</t>
  </si>
  <si>
    <t>STAFFORD, GRACE &amp; SMITH, CLEO</t>
  </si>
  <si>
    <t>ROSELAND212005@AOL.COM</t>
  </si>
  <si>
    <t>SMITH, CLEO</t>
  </si>
  <si>
    <t>(707) 442-7330</t>
  </si>
  <si>
    <t>6449 PURDUE DR</t>
  </si>
  <si>
    <t>2482 HILLCREST DRIVE</t>
  </si>
  <si>
    <t>ESPECIALLY YOU ASSISTED LIVING, INC.</t>
  </si>
  <si>
    <t>LOREN.NEUFELD@YAHOO.COM</t>
  </si>
  <si>
    <t>MITCHELL, AMANDA L.</t>
  </si>
  <si>
    <t>(707) 443-8838</t>
  </si>
  <si>
    <t>12 HENDERSON STREET</t>
  </si>
  <si>
    <t>CARING COMPANIONS CARE HOME</t>
  </si>
  <si>
    <t>JCR INVESTMENTS LLC</t>
  </si>
  <si>
    <t>HALLAVERESTHOME@GMAIL.COM</t>
  </si>
  <si>
    <t>RASMUSSEN, COLLEN</t>
  </si>
  <si>
    <t>(707) 616-5693</t>
  </si>
  <si>
    <t>2641 HALL AVE</t>
  </si>
  <si>
    <t>TENDER LOVING CARE HOME</t>
  </si>
  <si>
    <t>FOSTER, HUGRSTINE</t>
  </si>
  <si>
    <t>TLC92227@GMAIL.COM</t>
  </si>
  <si>
    <t>(760) 344-6192</t>
  </si>
  <si>
    <t>151 WEST K" STREET"</t>
  </si>
  <si>
    <t>BRAWLEY</t>
  </si>
  <si>
    <t>286 W. DUARTE STREET</t>
  </si>
  <si>
    <t>Imperial</t>
  </si>
  <si>
    <t>SMOKETREE</t>
  </si>
  <si>
    <t>WAYCOTT, ELIZABETH</t>
  </si>
  <si>
    <t>WAYCOTTRES@GMAIL.COM</t>
  </si>
  <si>
    <t>ELIZABETH WAYCOTT</t>
  </si>
  <si>
    <t>(760) 353-6203</t>
  </si>
  <si>
    <t>1663 SMOKETREE DRIVE</t>
  </si>
  <si>
    <t>EL CENTRO</t>
  </si>
  <si>
    <t>1670 SMOKETREE DR.</t>
  </si>
  <si>
    <t>HEART &amp; HAND, INC.</t>
  </si>
  <si>
    <t>JENNIFER@HEARTANDHAND.CARE</t>
  </si>
  <si>
    <t>THOMASON, JENNIFER</t>
  </si>
  <si>
    <t>(760) 353-1387</t>
  </si>
  <si>
    <t>499 SOUTH SUNSET DRIVE</t>
  </si>
  <si>
    <t>1755 MELOLAND ROAD</t>
  </si>
  <si>
    <t>HOLTVILLE</t>
  </si>
  <si>
    <t>TENDER LOVING CARE II</t>
  </si>
  <si>
    <t>HUGRSTINE FOSTER</t>
  </si>
  <si>
    <t>HUGRSTINEFOSTER@GMAIL.COM</t>
  </si>
  <si>
    <t>(760) 344-2566</t>
  </si>
  <si>
    <t>286 W DUARTE ST</t>
  </si>
  <si>
    <t>278 W DUARTE ST</t>
  </si>
  <si>
    <t>BAIRD BOARD AND CARE #1</t>
  </si>
  <si>
    <t>BAIRD, KEITH</t>
  </si>
  <si>
    <t>SWEETSINSEELEY@GMAIL.COM</t>
  </si>
  <si>
    <t>(442) 229-9088</t>
  </si>
  <si>
    <t>1937 MOUNT SIGNAL AVE</t>
  </si>
  <si>
    <t>SEELEY</t>
  </si>
  <si>
    <t>P.O.BOX 522</t>
  </si>
  <si>
    <t>CASA ELITE</t>
  </si>
  <si>
    <t>CASA ELITE, L.L.C.</t>
  </si>
  <si>
    <t>PINEDA.IRMA1213@GMAIL.COM</t>
  </si>
  <si>
    <t>IRMA PINEDA</t>
  </si>
  <si>
    <t>(760) 352-9591</t>
  </si>
  <si>
    <t>1785 CITRUS LANE</t>
  </si>
  <si>
    <t>12110 PREECE COURT</t>
  </si>
  <si>
    <t>CYPRESS</t>
  </si>
  <si>
    <t>J.V. RESIDENTIAL CARE HOMES INC.</t>
  </si>
  <si>
    <t>CESCOBAR1154@GMAIL.COM</t>
  </si>
  <si>
    <t>CONNIE C. ESCOBAR</t>
  </si>
  <si>
    <t>(760) 890-5029</t>
  </si>
  <si>
    <t>804 KEMP COURT</t>
  </si>
  <si>
    <t>CALEXICO</t>
  </si>
  <si>
    <t>MAZEROLL RESIDENTIAL SERVICES</t>
  </si>
  <si>
    <t>MAZEROLL, GARRETT</t>
  </si>
  <si>
    <t>GMAZEROLL@YAHOO.COM</t>
  </si>
  <si>
    <t>GARRETT MAZEROLL</t>
  </si>
  <si>
    <t>(760) 545-0362</t>
  </si>
  <si>
    <t>286 W. CANCUN DR.</t>
  </si>
  <si>
    <t>IMPERIAL</t>
  </si>
  <si>
    <t>SUNSET HOME</t>
  </si>
  <si>
    <t>SUNSET VALLEY REGIONAL CENTER INC.</t>
  </si>
  <si>
    <t>NEGRETE258@GMAIL.COM</t>
  </si>
  <si>
    <t>MARIA NEGRETE</t>
  </si>
  <si>
    <t>(760) 562-6559</t>
  </si>
  <si>
    <t>1878 SOUTH SECOND STREET</t>
  </si>
  <si>
    <t>987 W. EVEN HEWES HWY</t>
  </si>
  <si>
    <t>PARKSIDE VILLA ASSISTED LIVING</t>
  </si>
  <si>
    <t>AMAZING GRACE FOR YOU LLC</t>
  </si>
  <si>
    <t>KEVINKAHNIS@YAHOO.COM</t>
  </si>
  <si>
    <t>SIKLALIC GARCIA</t>
  </si>
  <si>
    <t>(442) 271-4109</t>
  </si>
  <si>
    <t>1685 CYPRESS DR</t>
  </si>
  <si>
    <t>VILLA NAYARIT</t>
  </si>
  <si>
    <t>OLIVIA RESIDENTIAL SERVICES</t>
  </si>
  <si>
    <t>OLIVIARESIDENTIALSERVICES@GMAIL.COM</t>
  </si>
  <si>
    <t>RAMIREZ FERNANDEZ,G</t>
  </si>
  <si>
    <t>(442) 270-6587</t>
  </si>
  <si>
    <t>412 S C ST</t>
  </si>
  <si>
    <t>730 S 2ND ST</t>
  </si>
  <si>
    <t>SUNSET HOME II</t>
  </si>
  <si>
    <t>NEGRETE, MARIA E.</t>
  </si>
  <si>
    <t>987 W. EVAN HEWES HWY.</t>
  </si>
  <si>
    <t>SONRISA VILLA INC.</t>
  </si>
  <si>
    <t>ITZELGUEVARA25@YAHOO.COM</t>
  </si>
  <si>
    <t>GUEVARA, ITZEL</t>
  </si>
  <si>
    <t>(760) 756-3285</t>
  </si>
  <si>
    <t>708 E. 5TH ST.</t>
  </si>
  <si>
    <t>PO BOX 3430</t>
  </si>
  <si>
    <t>FULLERTON</t>
  </si>
  <si>
    <t>ROSE CREST ASSISTED LIVING</t>
  </si>
  <si>
    <t>ROSE CREST ASSISTED LIVING, INC.</t>
  </si>
  <si>
    <t>CHENTEZ_66@YAHOO.COM</t>
  </si>
  <si>
    <t>MARTINEZ, MAGALY</t>
  </si>
  <si>
    <t>(760) 960-8404</t>
  </si>
  <si>
    <t>103 S. HASKELL DR.</t>
  </si>
  <si>
    <t>2150 I YTURRALDE DR</t>
  </si>
  <si>
    <t>SUNSET VILLA ASSISTED LIVING</t>
  </si>
  <si>
    <t>GOOD SHEPHERD, LLC, THE</t>
  </si>
  <si>
    <t>SUNSETVILLA2021@GMAIL.COM</t>
  </si>
  <si>
    <t>KAHNIS, QUETZALLI</t>
  </si>
  <si>
    <t>(760) 592-4001</t>
  </si>
  <si>
    <t>1203 DRIFTWOOD DRIVE</t>
  </si>
  <si>
    <t>1910 WOODSIDE DRIVE</t>
  </si>
  <si>
    <t>VILLA ADRIANNA</t>
  </si>
  <si>
    <t>RAMIREZ, GUILLERMO</t>
  </si>
  <si>
    <t>113 MONTEREY ST</t>
  </si>
  <si>
    <t>730 S 2ND STREET</t>
  </si>
  <si>
    <t>MACKENZIE CARE HOME II</t>
  </si>
  <si>
    <t>D&amp;R, INC</t>
  </si>
  <si>
    <t>MACKENZIECAREHOME@GMAIL.COM</t>
  </si>
  <si>
    <t>RAQUEL PREECE&amp;DEREKHAMPTON</t>
  </si>
  <si>
    <t>(760) 545-0364</t>
  </si>
  <si>
    <t>484 CORRAL CT</t>
  </si>
  <si>
    <t>629 LOS ALTOS DR</t>
  </si>
  <si>
    <t>CHULA VISTA</t>
  </si>
  <si>
    <t>PROGRESS HOUSE - INYO CO. COM. MENTAL HEALTH SVCS.</t>
  </si>
  <si>
    <t>INYO CO. HEALTH &amp; HUMAN SVCS. DEPT.MENTAL HEALTH S</t>
  </si>
  <si>
    <t>GMCKINZEY@INYOCOUNTY.US</t>
  </si>
  <si>
    <t>MCKINZEY, GINA A</t>
  </si>
  <si>
    <t>(760) 873-8572</t>
  </si>
  <si>
    <t>536 N. SECOND STREET</t>
  </si>
  <si>
    <t>BISHOP</t>
  </si>
  <si>
    <t>P.O. BOX 448</t>
  </si>
  <si>
    <t>Inyo</t>
  </si>
  <si>
    <t>ROSEWOOD RETIREMENT COMMUNITY</t>
  </si>
  <si>
    <t>ROCHELLE.BALABAN@HUMANGOOD.ORG</t>
  </si>
  <si>
    <t>BALABAN, ROCHELLE</t>
  </si>
  <si>
    <t>(661) 834-0620</t>
  </si>
  <si>
    <t>1301 NEW STINE ROAD</t>
  </si>
  <si>
    <t>6120 STONERIDGE MALL RD, #100</t>
  </si>
  <si>
    <t>Kern</t>
  </si>
  <si>
    <t>DE VILLA REHABILITATION FACILITY</t>
  </si>
  <si>
    <t>MAGBAGO, SALUSTIANO</t>
  </si>
  <si>
    <t>DEVILLAFACILITY@YAHOO.COM</t>
  </si>
  <si>
    <t>NOBLEZA, BASILISA</t>
  </si>
  <si>
    <t>(661) 323-1778</t>
  </si>
  <si>
    <t>1709 D" STREET"</t>
  </si>
  <si>
    <t>372 VISTA DEL NORTE DR</t>
  </si>
  <si>
    <t>WALNUT</t>
  </si>
  <si>
    <t>BREEDING FAMILY HOME</t>
  </si>
  <si>
    <t>BREEDING, SHARON</t>
  </si>
  <si>
    <t>GRANDMAHONEY94@YAHOO.COM</t>
  </si>
  <si>
    <t>(661) 324-5757</t>
  </si>
  <si>
    <t>325 NINTH STREET</t>
  </si>
  <si>
    <t>MOORE SMALL FAMILY HOME</t>
  </si>
  <si>
    <t>GUERRA, CYNTHIA</t>
  </si>
  <si>
    <t>MOORECARE67@YAHOO.COM</t>
  </si>
  <si>
    <t>GUERRA, CYNTHIA G.</t>
  </si>
  <si>
    <t>(661) 725-7570</t>
  </si>
  <si>
    <t>1101 AUSTIN STREET</t>
  </si>
  <si>
    <t>DELANO</t>
  </si>
  <si>
    <t>MCCLELLAN BOARD &amp; CARE FACILITY</t>
  </si>
  <si>
    <t>MCCLELLAN, VIRGINIA</t>
  </si>
  <si>
    <t>RGALICIA31@HOTMAIL.COM</t>
  </si>
  <si>
    <t>GALICIA,RUDOLPHO</t>
  </si>
  <si>
    <t>(661) 834-5901</t>
  </si>
  <si>
    <t>4104 MILO STREET</t>
  </si>
  <si>
    <t>PARK HOME</t>
  </si>
  <si>
    <t>KERN CO. AUTISM CENTER, INC.</t>
  </si>
  <si>
    <t>CWILL70@AOL.COM</t>
  </si>
  <si>
    <t>CORNELL, BEVERLY</t>
  </si>
  <si>
    <t>(661) 854-4543</t>
  </si>
  <si>
    <t>14150 SUNSET BLVD.</t>
  </si>
  <si>
    <t>ARVIN</t>
  </si>
  <si>
    <t>CENTRE VILLAGE</t>
  </si>
  <si>
    <t>CENTRE FOR NEURO SKILLS</t>
  </si>
  <si>
    <t>DGRIGSBY@NEUROSKILLS.COM</t>
  </si>
  <si>
    <t>GRIGSBY, DIEDRA</t>
  </si>
  <si>
    <t>(661) 836-2500</t>
  </si>
  <si>
    <t>2500 GOSFORD ROAD</t>
  </si>
  <si>
    <t>MERCIE'S HOME #1</t>
  </si>
  <si>
    <t>PENAREJO, MERCEDES</t>
  </si>
  <si>
    <t>EBPENAREJO@GMAIL.COM</t>
  </si>
  <si>
    <t>(661) 833-9827</t>
  </si>
  <si>
    <t>3555 BELLE TERRACE</t>
  </si>
  <si>
    <t>910 S. REAL ROAD</t>
  </si>
  <si>
    <t>WESTCHESTER GARDENS</t>
  </si>
  <si>
    <t>MISTRY, MANISHA</t>
  </si>
  <si>
    <t>SHERVETA@WCGARDENS.COM</t>
  </si>
  <si>
    <t>JOHNSON, JONATHAN</t>
  </si>
  <si>
    <t>(661) 324-3091</t>
  </si>
  <si>
    <t>2228 TRUXTUN AVE</t>
  </si>
  <si>
    <t>14745 GREATEST PLACE</t>
  </si>
  <si>
    <t>MERCIE'S HOME #3</t>
  </si>
  <si>
    <t>MERCIE'S HOME, INC.</t>
  </si>
  <si>
    <t>EBPENAREJO@YAHOO.COM</t>
  </si>
  <si>
    <t>MERCEDES PENAREJO</t>
  </si>
  <si>
    <t>(661) 861-9211</t>
  </si>
  <si>
    <t>5808 CARISSA AVENUE</t>
  </si>
  <si>
    <t>910 SOUTH REAL ROAD</t>
  </si>
  <si>
    <t>BURLINGTON, THE</t>
  </si>
  <si>
    <t>PARMELEE, SHERYL</t>
  </si>
  <si>
    <t>KERNVILLAGEBURLINGTON@GMAIL.COM</t>
  </si>
  <si>
    <t>(760) 376-6474</t>
  </si>
  <si>
    <t>13 SYCAMORE</t>
  </si>
  <si>
    <t>WOFFORD HEIGHTS</t>
  </si>
  <si>
    <t>P.O. BOX 647</t>
  </si>
  <si>
    <t>KERNVILLE</t>
  </si>
  <si>
    <t>HALLMARK OF BAKERSFIELD</t>
  </si>
  <si>
    <t>J.V.D. ASSISTED LIVING, INC</t>
  </si>
  <si>
    <t>DCDOUGHERTYMD@GMAIL.COM</t>
  </si>
  <si>
    <t>CANDELAS, ASHLEY L.</t>
  </si>
  <si>
    <t>(661) 834-0200</t>
  </si>
  <si>
    <t>2001 AKERS ROAD</t>
  </si>
  <si>
    <t>345 N. MANSFIELD AVE.</t>
  </si>
  <si>
    <t>GABLES, THE</t>
  </si>
  <si>
    <t>GABLES RESIDENTIAL CARE, LLC</t>
  </si>
  <si>
    <t>STEPHANIELYNN269@GMAIL.COM</t>
  </si>
  <si>
    <t>STEPHANIE HARO</t>
  </si>
  <si>
    <t>(661) 213-3927</t>
  </si>
  <si>
    <t>903 SPIRIT LAKE DRIVE</t>
  </si>
  <si>
    <t>2029 21ST STREET</t>
  </si>
  <si>
    <t>PASSION PLUS CARE HAVEN RES. CARE FAC.FOR ELDERLY</t>
  </si>
  <si>
    <t>GRIDIRON, HAROLD &amp; JAMESIE</t>
  </si>
  <si>
    <t>HJGRIDIRON@BAK.RR.COM</t>
  </si>
  <si>
    <t>(661) 831-0908</t>
  </si>
  <si>
    <t>3025 LOTUS LANE</t>
  </si>
  <si>
    <t>SYCAMORE HEALTHCARE, BAKERSFIELD</t>
  </si>
  <si>
    <t>SYCAMORE HEALTHCARE, INC.</t>
  </si>
  <si>
    <t>ERMELDOYLE@MSN.COM</t>
  </si>
  <si>
    <t>SAENZ, SHARON</t>
  </si>
  <si>
    <t>(661) 326-8104</t>
  </si>
  <si>
    <t>2720 SEVENTEENTH STREET</t>
  </si>
  <si>
    <t>2720 17TH STREET</t>
  </si>
  <si>
    <t>RIVERSIDE RANCH, ASC TREATMENT GROUP</t>
  </si>
  <si>
    <t>ASC TREATMENT GROUP</t>
  </si>
  <si>
    <t>NDAMIAN@ANNESIPPICLINIC.COM</t>
  </si>
  <si>
    <t>MORENO, ELANA</t>
  </si>
  <si>
    <t>(661) 871-9697</t>
  </si>
  <si>
    <t>18200 HIGHWAY 178</t>
  </si>
  <si>
    <t>2457 ENDICOTT STREET</t>
  </si>
  <si>
    <t>KERN VILLAGE ASSISTED LIVING FOR SENIORS</t>
  </si>
  <si>
    <t>PARMELEE, SHERYL &amp; EDWARDS, SONJA</t>
  </si>
  <si>
    <t>(760) 376-6733</t>
  </si>
  <si>
    <t>32 BURLANDO ROAD</t>
  </si>
  <si>
    <t>P O BOX 647</t>
  </si>
  <si>
    <t>MERCIE'S HOME #2</t>
  </si>
  <si>
    <t>PENAREJO, MERCIE</t>
  </si>
  <si>
    <t>(661) 834-2984</t>
  </si>
  <si>
    <t>3617 SORANNO AVENUE</t>
  </si>
  <si>
    <t>SEAVIEW HOME</t>
  </si>
  <si>
    <t>DOH, SAW &amp; ESTHER KAY</t>
  </si>
  <si>
    <t>SEAVIEWHOME@YAHOO.COM</t>
  </si>
  <si>
    <t>TIMBREZA, JHOSAN</t>
  </si>
  <si>
    <t>(661) 588-5180</t>
  </si>
  <si>
    <t>3000 SEAVIEW DRIVE</t>
  </si>
  <si>
    <t>MERCIE'S HOME</t>
  </si>
  <si>
    <t>(661) 861-8805</t>
  </si>
  <si>
    <t>6000 POSO COURT</t>
  </si>
  <si>
    <t>MERCIE'S HOME #5</t>
  </si>
  <si>
    <t>(661) 323-0462</t>
  </si>
  <si>
    <t>812 SESNON STREET</t>
  </si>
  <si>
    <t>HEALDSBURG SENIOR LIVING COMMUNITY</t>
  </si>
  <si>
    <t>PAC SL GROVE INC,GP OF PACIFICA SL GROVE ST LP;PSL</t>
  </si>
  <si>
    <t>ED.HEALDSBURG@PACIFICASENIORLIVING.COM</t>
  </si>
  <si>
    <t>ALVAREZ, CINTHYA</t>
  </si>
  <si>
    <t>(707) 433-4877</t>
  </si>
  <si>
    <t>725 GROVE STREET</t>
  </si>
  <si>
    <t>HEALDSBURG</t>
  </si>
  <si>
    <t>Sonoma</t>
  </si>
  <si>
    <t>HOLDEN WAY HOME</t>
  </si>
  <si>
    <t>KERN RESIDENTIAL SERVICES, INC.</t>
  </si>
  <si>
    <t>RGLENN@KERNADULT.COM</t>
  </si>
  <si>
    <t>GLENN, RHONDA</t>
  </si>
  <si>
    <t>(661) 832-3006</t>
  </si>
  <si>
    <t>2201 HOLDEN WAY</t>
  </si>
  <si>
    <t>2900 EYE STREET</t>
  </si>
  <si>
    <t>CNS ALTA PEAK</t>
  </si>
  <si>
    <t>CENTRE FOR NEURO SKILLS - LOS ANGELES</t>
  </si>
  <si>
    <t>(661) 665-9980</t>
  </si>
  <si>
    <t>7510 ALTA PEAK</t>
  </si>
  <si>
    <t>SILVERLAKE HOME</t>
  </si>
  <si>
    <t>SPRINGHOME@ROCKETMAIL.COM</t>
  </si>
  <si>
    <t>NEBRIDA, OFELIA</t>
  </si>
  <si>
    <t>(661) 829-5349</t>
  </si>
  <si>
    <t>3303 SILVERLAKE DRIVE</t>
  </si>
  <si>
    <t>GOLDEN VILLA HOME</t>
  </si>
  <si>
    <t>J &amp; A VILLAS CORPORATION</t>
  </si>
  <si>
    <t>SILVAWENDY@YAHOO.COM</t>
  </si>
  <si>
    <t>SILVA, WENDY</t>
  </si>
  <si>
    <t>(661) 564-8574</t>
  </si>
  <si>
    <t>4420 FOXBORO CT.</t>
  </si>
  <si>
    <t>6609 CASWELL AVE.</t>
  </si>
  <si>
    <t>TEDENEK ELDER HOME</t>
  </si>
  <si>
    <t>MESERET SPRINGER</t>
  </si>
  <si>
    <t>TEDENEKELDERHOME@YAHOO.COM</t>
  </si>
  <si>
    <t>TUSAW, MYAT</t>
  </si>
  <si>
    <t>(661) 588-0554</t>
  </si>
  <si>
    <t>13005 BIRKENFELD AVE.</t>
  </si>
  <si>
    <t>ROSEBELLA PLACE</t>
  </si>
  <si>
    <t>DALERE, GRACE A</t>
  </si>
  <si>
    <t>ROSEBELLAPLACE@YAHOO.COM</t>
  </si>
  <si>
    <t>(661) 855-4500</t>
  </si>
  <si>
    <t>9319 MANIHIKI</t>
  </si>
  <si>
    <t>MOUNTAIN VIEW RANCH RES. CARE</t>
  </si>
  <si>
    <t>NANKIL ENTERPRIES INC.</t>
  </si>
  <si>
    <t>P_NANKIL@YAHOO.COM</t>
  </si>
  <si>
    <t>NANKIL, PATRICK R.</t>
  </si>
  <si>
    <t>(661) 319-3749</t>
  </si>
  <si>
    <t>3046 HINSLEY ST</t>
  </si>
  <si>
    <t>1102 SOUTH UNION AVE.</t>
  </si>
  <si>
    <t>KREBS RANCH HOME</t>
  </si>
  <si>
    <t>KERN RANCH HOMES, INC.</t>
  </si>
  <si>
    <t>MCCRAW, CHERYL</t>
  </si>
  <si>
    <t>(661) 587-5290</t>
  </si>
  <si>
    <t>6304 KREBS RD</t>
  </si>
  <si>
    <t>DEAN'S CARE VILLA, INC.</t>
  </si>
  <si>
    <t>DEAN'S CARE VILLA, INC</t>
  </si>
  <si>
    <t>DEANSCAREVILLA@YAHOO.COM</t>
  </si>
  <si>
    <t>SANTA MARIA, ELVIRA P</t>
  </si>
  <si>
    <t>(661) 829-2247</t>
  </si>
  <si>
    <t>13115 HINAULT DRIVE</t>
  </si>
  <si>
    <t>PLANZ</t>
  </si>
  <si>
    <t>CRANDELL ENTERPRISES, INC.</t>
  </si>
  <si>
    <t>DCRANDELL@BAK.RR.COM</t>
  </si>
  <si>
    <t>CRANDELL, ROBERT</t>
  </si>
  <si>
    <t>(661) 835-8969</t>
  </si>
  <si>
    <t>4500 PLANZ RD</t>
  </si>
  <si>
    <t>P. O. BOX 10291</t>
  </si>
  <si>
    <t>JASMINE GARDEN RESIDENTIAL CARE</t>
  </si>
  <si>
    <t>NELMARC LLC</t>
  </si>
  <si>
    <t>MARCBARCELONA@OUTLOOK.COM</t>
  </si>
  <si>
    <t>BARCELONA, MARC OR NELIA</t>
  </si>
  <si>
    <t>(661) 410-8297</t>
  </si>
  <si>
    <t>14016 TOLUCA DRIVE</t>
  </si>
  <si>
    <t>BLUE PEARL HOME CARE II</t>
  </si>
  <si>
    <t>BLUE PEARL HOME CARE LLC</t>
  </si>
  <si>
    <t>PETROCRISOSTOMO@YAHOO.COM</t>
  </si>
  <si>
    <t>PINO, JELYN</t>
  </si>
  <si>
    <t>(661) 412-8164</t>
  </si>
  <si>
    <t>10018 SAINT ALBANS AVENUE</t>
  </si>
  <si>
    <t>MOUNTAIN VISTA SENIOR CARE</t>
  </si>
  <si>
    <t>MOUNTAIN VISTA SENIOR CARE, LLC.</t>
  </si>
  <si>
    <t>DH93561@YAHOO.COM</t>
  </si>
  <si>
    <t>HUNT, DANIEL</t>
  </si>
  <si>
    <t>(661) 822-3556</t>
  </si>
  <si>
    <t>20001 PIEDRA DRIVE</t>
  </si>
  <si>
    <t>TEHACHAPI</t>
  </si>
  <si>
    <t>SPRING HOME</t>
  </si>
  <si>
    <t>DOH, SAW &amp; ESTHER</t>
  </si>
  <si>
    <t>NEBRIDA, OFELIA CUDAL</t>
  </si>
  <si>
    <t>(661) 587-6177</t>
  </si>
  <si>
    <t>8722 HOODSPORT AVE</t>
  </si>
  <si>
    <t>JOYFUL LIVING CARE HOME, LLC</t>
  </si>
  <si>
    <t>JOYFUL LIVING CARE HOME, LLC.</t>
  </si>
  <si>
    <t>JOYFULLIVINGCAREHOME@GMAIL.COM</t>
  </si>
  <si>
    <t>JIMENEZ, JOEL</t>
  </si>
  <si>
    <t>(661) 587-5968</t>
  </si>
  <si>
    <t>11605 REVOLUTION ROAD</t>
  </si>
  <si>
    <t>ENDEAVOR IN THE WEST</t>
  </si>
  <si>
    <t>MARS GROUP II INC</t>
  </si>
  <si>
    <t>DESPARZA@MARSGROUPUSA.NET</t>
  </si>
  <si>
    <t>ESPARZA, DANIEL</t>
  </si>
  <si>
    <t>(661) 588-8966</t>
  </si>
  <si>
    <t>8114 RIVER HAWK LN</t>
  </si>
  <si>
    <t>15913 SAN MARCO PL</t>
  </si>
  <si>
    <t>PTS FOUR</t>
  </si>
  <si>
    <t>PHASE TWO SERVICES CORP. -- PTS FOUR</t>
  </si>
  <si>
    <t>JGONZALEZBS@HOTMAIL.COM</t>
  </si>
  <si>
    <t>GONZALEZ, CARLOS</t>
  </si>
  <si>
    <t>(661) 496-8188</t>
  </si>
  <si>
    <t>9207 BLOSSOM TIME AVENUE</t>
  </si>
  <si>
    <t>7850 WHITE LANE STE. E280</t>
  </si>
  <si>
    <t>HARTNETT</t>
  </si>
  <si>
    <t>CRANDELL ENTERPRISES INC.</t>
  </si>
  <si>
    <t>(661) 396-0465</t>
  </si>
  <si>
    <t>5009 HARTNETT COURT</t>
  </si>
  <si>
    <t>ARCADIA GARDENS RESIDENTIAL CARE</t>
  </si>
  <si>
    <t>ST. MICHAEL ARCHANGEL CORPORATION</t>
  </si>
  <si>
    <t>ROURAOLIVIA@GMAIL.COM</t>
  </si>
  <si>
    <t>ROURA, RODELIO</t>
  </si>
  <si>
    <t>(661) 699-3786</t>
  </si>
  <si>
    <t>1004 COYOTE SPRINGS</t>
  </si>
  <si>
    <t>10719 BEAVER CREEK DRIVE</t>
  </si>
  <si>
    <t>MISSION WELLS, INC. SADDLEBACK</t>
  </si>
  <si>
    <t>MISSION WELLS, INC.</t>
  </si>
  <si>
    <t>HELENHOUCK@SBCGLOBAL.NET</t>
  </si>
  <si>
    <t>RAMIREZ, CLAUDIA</t>
  </si>
  <si>
    <t>(661) 832-3400</t>
  </si>
  <si>
    <t>7008 SADDLEBACK DR.</t>
  </si>
  <si>
    <t>9400 BENET WAY</t>
  </si>
  <si>
    <t>BALANCE RESIDENTIAL CARE CORPORATION</t>
  </si>
  <si>
    <t>BEANIEVR@YAHOO.COM</t>
  </si>
  <si>
    <t>BICERA, VICTORIA</t>
  </si>
  <si>
    <t>(661) 665-0535</t>
  </si>
  <si>
    <t>9802 VERTRICE AVE.</t>
  </si>
  <si>
    <t>9900 VALLEY FOREST CT.</t>
  </si>
  <si>
    <t>NANKIL ENTERPRISES INC. DBA RIVERLAKES #2</t>
  </si>
  <si>
    <t>NANKIL ENTERPRISES, INC.</t>
  </si>
  <si>
    <t>NANKIL, PATRICK</t>
  </si>
  <si>
    <t>(661) 829-6260</t>
  </si>
  <si>
    <t>6500 KELVIN  GROVE</t>
  </si>
  <si>
    <t>6519 ROUND MOUNTAIN ROAD</t>
  </si>
  <si>
    <t>CRESTMONT LOFT</t>
  </si>
  <si>
    <t>THELOFT.CRESTMONT@GMAIL.COM</t>
  </si>
  <si>
    <t>CHRISTIE O'NEAL</t>
  </si>
  <si>
    <t>(661) 742-1383</t>
  </si>
  <si>
    <t>1714 CRESTMONT DR</t>
  </si>
  <si>
    <t>11703 CARAMELLA CIR</t>
  </si>
  <si>
    <t>KERN TRANSITION HOME-RIVER GLEN</t>
  </si>
  <si>
    <t>TIFFANY.GONZALEZ@THEMENTORNETWORK.COM</t>
  </si>
  <si>
    <t>GONZALEZ, TIFFANY</t>
  </si>
  <si>
    <t>(661) 213-3800</t>
  </si>
  <si>
    <t>4409 RIVER GLEN DRIVE</t>
  </si>
  <si>
    <t>5060 CALIFORNIA AVE, STE. 500</t>
  </si>
  <si>
    <t>POSITIVE PURPOSE, LLC</t>
  </si>
  <si>
    <t>JAMIE@POSITIVEPURPOSE.NEW</t>
  </si>
  <si>
    <t>BECKNER, JAMIE</t>
  </si>
  <si>
    <t>(661) 847-9200</t>
  </si>
  <si>
    <t>9008 STATEN ISLAND DRIVE</t>
  </si>
  <si>
    <t>8701 BRIMHALL RD STE 401</t>
  </si>
  <si>
    <t>KAVALIER HOME KERN RESIDENTIAL SERVICES,INC.</t>
  </si>
  <si>
    <t>MISSBEE2223@YAHOO.COM</t>
  </si>
  <si>
    <t>(661) 833-6625</t>
  </si>
  <si>
    <t>1805 KAVALIER COURT</t>
  </si>
  <si>
    <t>M.P. HOMES</t>
  </si>
  <si>
    <t>M. P. HOMES</t>
  </si>
  <si>
    <t>MPHOMES@MERCIESINC.COM</t>
  </si>
  <si>
    <t>PENAREJO,M.&amp;MANDA,G.</t>
  </si>
  <si>
    <t>(661) 832-3424</t>
  </si>
  <si>
    <t>2700 SILVER DRIVE</t>
  </si>
  <si>
    <t>BAKERFIELD</t>
  </si>
  <si>
    <t>CARRINGTON OF SHAFTER</t>
  </si>
  <si>
    <t>DV ASSISTED LIVING, LLC.</t>
  </si>
  <si>
    <t>AWEBB@BAKERSFIELDCARE.COM</t>
  </si>
  <si>
    <t>ALICIA WEBB</t>
  </si>
  <si>
    <t>(661) 746-6521</t>
  </si>
  <si>
    <t>250 EAST TULARE AVENUE</t>
  </si>
  <si>
    <t>SHAFTER</t>
  </si>
  <si>
    <t>5251 OFFICE PARK DR. #400</t>
  </si>
  <si>
    <t>CHESHIRE</t>
  </si>
  <si>
    <t>COMMUNITY SUPPORT OPTIONS</t>
  </si>
  <si>
    <t>RSEDAM@CSO-SVD.ORG</t>
  </si>
  <si>
    <t>SEDAM, RUSS</t>
  </si>
  <si>
    <t>(661) 836-1886</t>
  </si>
  <si>
    <t>2417 CHESHIRE DRIVE</t>
  </si>
  <si>
    <t>P O BOX 8018</t>
  </si>
  <si>
    <t>WASCO</t>
  </si>
  <si>
    <t>MISSION SPRINGS, INC.- HESKETH</t>
  </si>
  <si>
    <t>MISSION SPRINGS, INC.</t>
  </si>
  <si>
    <t>(661) 321-9119</t>
  </si>
  <si>
    <t>5901 HESKETH DRIVE</t>
  </si>
  <si>
    <t>MISSION SPRINGS, INC.-FRIANT</t>
  </si>
  <si>
    <t>HOUCK, HELEN</t>
  </si>
  <si>
    <t>(661) 324-3288</t>
  </si>
  <si>
    <t>5805 FRIANT DRIVE</t>
  </si>
  <si>
    <t>KERN RESIDENTIAL SERVICES, INC. (LAYTON HOME)</t>
  </si>
  <si>
    <t>REALIZAGROCERIES@GMAIL.COM</t>
  </si>
  <si>
    <t>(661) 396-9544</t>
  </si>
  <si>
    <t>2717 LAYTON DRIVE</t>
  </si>
  <si>
    <t>WESTPORT ARF</t>
  </si>
  <si>
    <t>ELBADAWY, DEBORAH</t>
  </si>
  <si>
    <t>DELBADAWY7@GMAIL.COM</t>
  </si>
  <si>
    <t>(661) 330-4225</t>
  </si>
  <si>
    <t>704 PARTRIDGE AVENUE</t>
  </si>
  <si>
    <t>704 PARTRIDGE AVE</t>
  </si>
  <si>
    <t>HALF MOON HOME</t>
  </si>
  <si>
    <t>(661) 833-6333</t>
  </si>
  <si>
    <t>3509 SOUTH HALF MOON DRIVE</t>
  </si>
  <si>
    <t>KERN TRANSITION HOME-MEADOW OAKS</t>
  </si>
  <si>
    <t>ZELA.BOWERS@THEMENTORNETWORK.COM</t>
  </si>
  <si>
    <t>(661) 871-7410</t>
  </si>
  <si>
    <t>5813 MEADOW OAKS COURT</t>
  </si>
  <si>
    <t>POSITIVE DIRECTIONS #7</t>
  </si>
  <si>
    <t>POSITIVE DIRECTIONS, INC.</t>
  </si>
  <si>
    <t>TRISHFLORES16@GMAIL.COM</t>
  </si>
  <si>
    <t>HOBBES, ANN</t>
  </si>
  <si>
    <t>(661) 721-3525</t>
  </si>
  <si>
    <t>777 MAST</t>
  </si>
  <si>
    <t>MCFARLAND</t>
  </si>
  <si>
    <t>P. O. BOX 98</t>
  </si>
  <si>
    <t>ST. THERESE III ADULT RESIDENTIAL CARE FACILITY</t>
  </si>
  <si>
    <t>GARCES, HILDA &amp; ANTIPOLO</t>
  </si>
  <si>
    <t>HILDAG3842@YAHOO.COM</t>
  </si>
  <si>
    <t>CASTILLO, MYRA CELESTE</t>
  </si>
  <si>
    <t>(661) 589-6804</t>
  </si>
  <si>
    <t>4204 MIRA LOMA COURT</t>
  </si>
  <si>
    <t>6909 COPPER CREEK WAY</t>
  </si>
  <si>
    <t>E &amp; E RESIDENTIAL #2</t>
  </si>
  <si>
    <t>E &amp; E RESIDENTIAL, INC.</t>
  </si>
  <si>
    <t>BRIANERICNELSON@HOTMAIL.COM</t>
  </si>
  <si>
    <t>NELSON, BRIAN</t>
  </si>
  <si>
    <t>(661) 831-6209</t>
  </si>
  <si>
    <t>8917 ELLENSPORT</t>
  </si>
  <si>
    <t>MARIPOSA ARF</t>
  </si>
  <si>
    <t>COMMUNITY SUPPORT OPTIONS, INC.</t>
  </si>
  <si>
    <t>EBALDERAS@CSO-SVD.ORG</t>
  </si>
  <si>
    <t>(661) 746-4864</t>
  </si>
  <si>
    <t>1106 MINTER AVENUE</t>
  </si>
  <si>
    <t>CARDIFF</t>
  </si>
  <si>
    <t>COMMUNITY SUPPORT OPTIONS, INC</t>
  </si>
  <si>
    <t>(667) 837-8177</t>
  </si>
  <si>
    <t>5804 CARDIFF AVENUE</t>
  </si>
  <si>
    <t>E &amp; E RESIDENTIAL #1</t>
  </si>
  <si>
    <t>E &amp; E RESIDENTIAL INC.</t>
  </si>
  <si>
    <t>(661) 396-8579</t>
  </si>
  <si>
    <t>2911 BERKSHIRE</t>
  </si>
  <si>
    <t>MCCLELLAN BOARD &amp; CARE FACILITY #2</t>
  </si>
  <si>
    <t>GALICIA, RUDOLPHO</t>
  </si>
  <si>
    <t>(661) 366-7864</t>
  </si>
  <si>
    <t>825 FOXTREE COURT</t>
  </si>
  <si>
    <t>OHANA BOARD AND CARE</t>
  </si>
  <si>
    <t>OHANA BOARD AND CARE LLC</t>
  </si>
  <si>
    <t>TROYUJIMORI@YAHOO.COM</t>
  </si>
  <si>
    <t>UJIMORI, TROY</t>
  </si>
  <si>
    <t>(949) 807-2336</t>
  </si>
  <si>
    <t>25422 PACIFICA AVE</t>
  </si>
  <si>
    <t>25422 PACIFICA AVENUE</t>
  </si>
  <si>
    <t>Orange</t>
  </si>
  <si>
    <t>POSITIVE DIRECTIONS #9</t>
  </si>
  <si>
    <t>HOBBS38@PACBELL.NET</t>
  </si>
  <si>
    <t>HOBBS, ANN</t>
  </si>
  <si>
    <t>329 EL CAMINO DRIVE</t>
  </si>
  <si>
    <t>P.O. BOX 98</t>
  </si>
  <si>
    <t>SUMMER HOME</t>
  </si>
  <si>
    <t>DOH, SAW KAY &amp; ESTHER KAY</t>
  </si>
  <si>
    <t>SUMMERHOME335@YAHOO.COM</t>
  </si>
  <si>
    <t>(661) 589-4001</t>
  </si>
  <si>
    <t>8719 HOODSPORT AVENUE</t>
  </si>
  <si>
    <t>DIPINA BOARD AND CARE</t>
  </si>
  <si>
    <t>SAINT RAMON CARE HOME, INC.</t>
  </si>
  <si>
    <t>SALINASPATEL@GMAIL.COM</t>
  </si>
  <si>
    <t>PATEL, SALINA</t>
  </si>
  <si>
    <t>(925) 314-0841</t>
  </si>
  <si>
    <t>63 SAINT RAMON COURT</t>
  </si>
  <si>
    <t>DIVINE MERCY GUEST HOME I</t>
  </si>
  <si>
    <t>DIVINE MERCY HOME CARE, LLC.</t>
  </si>
  <si>
    <t>UBAAL1961@GMAIL.COM</t>
  </si>
  <si>
    <t>BAAL, SUSAN H.</t>
  </si>
  <si>
    <t>(661) 852-0464</t>
  </si>
  <si>
    <t>6108 COCHRAN DRIVE</t>
  </si>
  <si>
    <t>BROOKDALE RIVERWALK</t>
  </si>
  <si>
    <t>BLC GLENWOOD-GARDENS AL-LH; BROOKDALE LIVING COMMS</t>
  </si>
  <si>
    <t>RWEBSTER5@BROOKDALE.COM</t>
  </si>
  <si>
    <t>WEBSTER, REG</t>
  </si>
  <si>
    <t>(661) 587-0221</t>
  </si>
  <si>
    <t>350 CALLOWAY DR</t>
  </si>
  <si>
    <t>SAILS II</t>
  </si>
  <si>
    <t>SAILS BAKERSFIELD INC</t>
  </si>
  <si>
    <t>SAILSTWO@SAILSGROUP.COM</t>
  </si>
  <si>
    <t>MARQUEZ, JOSE R</t>
  </si>
  <si>
    <t>(661) 473-2341</t>
  </si>
  <si>
    <t>8000 MOSS CROSSING AVE</t>
  </si>
  <si>
    <t>20058 VENTURA BLVD STE 53</t>
  </si>
  <si>
    <t>WOODLAND HILLS</t>
  </si>
  <si>
    <t>SAILS CHANDLER</t>
  </si>
  <si>
    <t>CHANDLER@SAILSGROUP.COM</t>
  </si>
  <si>
    <t>MARQUEZ, JOSE</t>
  </si>
  <si>
    <t>(661) 473-2335</t>
  </si>
  <si>
    <t>6005 CHANDLER WAY</t>
  </si>
  <si>
    <t>993-C S SANTA FE AVE STE 50</t>
  </si>
  <si>
    <t>VISTA</t>
  </si>
  <si>
    <t>MEADOW RISE FACILITY</t>
  </si>
  <si>
    <t>BERNALES, AMABELLE</t>
  </si>
  <si>
    <t>BINGVALERO@YAHOO.COM</t>
  </si>
  <si>
    <t>(661) 399-2655</t>
  </si>
  <si>
    <t>624 MEADOW RISE COURT</t>
  </si>
  <si>
    <t>INDEPENDENCE AT CENTENNIAL GROVE</t>
  </si>
  <si>
    <t>3 WORLDS ALLIANCE INC</t>
  </si>
  <si>
    <t>(661) 587-9499</t>
  </si>
  <si>
    <t>8218 MAPLE GROVE LN</t>
  </si>
  <si>
    <t>ST. CATHERINE'S HOME CARE, INC.</t>
  </si>
  <si>
    <t>NECERFAMILY661@AOL.COM</t>
  </si>
  <si>
    <t>NECER, AMALIA</t>
  </si>
  <si>
    <t>(661) 665-9405</t>
  </si>
  <si>
    <t>10214 PINNACLE RIDGE AVE.</t>
  </si>
  <si>
    <t>13608 PROVIDENCE PLACE</t>
  </si>
  <si>
    <t>PHASE TWO SERVICES CORP.</t>
  </si>
  <si>
    <t>GONZALEZ, JESUS</t>
  </si>
  <si>
    <t>(661) 282-3183</t>
  </si>
  <si>
    <t>9500 THOREAU AVENUE</t>
  </si>
  <si>
    <t>ALLISON MORGAN RESIDENCE</t>
  </si>
  <si>
    <t>NEW HORIZON RESOURCES, INC.</t>
  </si>
  <si>
    <t>2THEGOODLIFE06@GMAIL.COM</t>
  </si>
  <si>
    <t>ALLISON, KEVIN</t>
  </si>
  <si>
    <t>(661) 679-4946</t>
  </si>
  <si>
    <t>7308 STELLA COURT</t>
  </si>
  <si>
    <t>ROSAMOND RESIDENTIAL HOME AT SCHERER DRIVE</t>
  </si>
  <si>
    <t>INNOVATIVE SPEECH THERAPY AND COMMUNICATION SERV.</t>
  </si>
  <si>
    <t>TERRENCE@INNOVATEDSPEECH.ORG</t>
  </si>
  <si>
    <t>HARDGE, A. TERRENCE</t>
  </si>
  <si>
    <t>(661) 256-4413</t>
  </si>
  <si>
    <t>3833 SCHERER DRIVE</t>
  </si>
  <si>
    <t>ROSAMOND</t>
  </si>
  <si>
    <t>1008 WEST AVE M-14 #A-155</t>
  </si>
  <si>
    <t>PALMDALE</t>
  </si>
  <si>
    <t>SAILS I</t>
  </si>
  <si>
    <t>SAILSONE@SAILSGROUP.COM</t>
  </si>
  <si>
    <t>DELGADILLO, JESSICA</t>
  </si>
  <si>
    <t>(661) 473-2345</t>
  </si>
  <si>
    <t>7305 RUSTON LN</t>
  </si>
  <si>
    <t>SIERRA SPRINGS RESIDENTIAL CARE</t>
  </si>
  <si>
    <t>(661) 399-4787</t>
  </si>
  <si>
    <t>305 DANI ROSE LANE</t>
  </si>
  <si>
    <t>1102 SOUTH UNION AVENUE</t>
  </si>
  <si>
    <t>M &amp; L RESIDENTIAL HOME</t>
  </si>
  <si>
    <t>M &amp; N ELDERLY SERVICES, INC.</t>
  </si>
  <si>
    <t>SALONLEONIDA@YAHOO.COM</t>
  </si>
  <si>
    <t>SALON, LEONIDA</t>
  </si>
  <si>
    <t>(661) 588-7784</t>
  </si>
  <si>
    <t>609 WANSTEAD LANE</t>
  </si>
  <si>
    <t>SOUTHWEST HELPING HANDS</t>
  </si>
  <si>
    <t>CRANDELL, DINAFAY</t>
  </si>
  <si>
    <t>6209 NOTTINGHAM LANE</t>
  </si>
  <si>
    <t>P O BOX 10291</t>
  </si>
  <si>
    <t>AIMES SHELLEY</t>
  </si>
  <si>
    <t>AIMES HOMES INC.</t>
  </si>
  <si>
    <t>AIMESSLS@AIMES.INFO</t>
  </si>
  <si>
    <t>CORTEZ, JOSE</t>
  </si>
  <si>
    <t>(661) 589-9992</t>
  </si>
  <si>
    <t>2808 SHELLEY LANE</t>
  </si>
  <si>
    <t>7850 WHITE LANE #124</t>
  </si>
  <si>
    <t>IZENE'S HAVEN ASSISTED LIVING</t>
  </si>
  <si>
    <t>BRUTON, MARGUERITE, LLC</t>
  </si>
  <si>
    <t>DAMAR87@AOL.COM</t>
  </si>
  <si>
    <t>BRUTON, MARGUERITE</t>
  </si>
  <si>
    <t>(661) 664-0125</t>
  </si>
  <si>
    <t>10000 COBBLESTONE AVE</t>
  </si>
  <si>
    <t>9128 MORNING HARVEST DR.</t>
  </si>
  <si>
    <t>RANCH HOME</t>
  </si>
  <si>
    <t>ASENETHCASANOVA@GMAIL.COM</t>
  </si>
  <si>
    <t>(661) 323-4700</t>
  </si>
  <si>
    <t>6303 HIS WAY</t>
  </si>
  <si>
    <t>CELINE'S VILLA</t>
  </si>
  <si>
    <t>(661) 564-8889</t>
  </si>
  <si>
    <t>3621 KAPRAL WAY</t>
  </si>
  <si>
    <t>6609 CASWELL AVE</t>
  </si>
  <si>
    <t>ST. ANTHONY HOME</t>
  </si>
  <si>
    <t>ASIGNACION, ARTHUR</t>
  </si>
  <si>
    <t>JEANASIGNACION2@GMAIL.COM</t>
  </si>
  <si>
    <t>ASIGNACION, JEAN</t>
  </si>
  <si>
    <t>(661) 587-6735</t>
  </si>
  <si>
    <t>11004 SILVER FALLS AVENUE</t>
  </si>
  <si>
    <t>A TLC HOME</t>
  </si>
  <si>
    <t>POP, AURICA</t>
  </si>
  <si>
    <t>AURICADANCU@YAHOO.COM</t>
  </si>
  <si>
    <t>(916) 725-2008</t>
  </si>
  <si>
    <t>7338 CROSS DRIVE</t>
  </si>
  <si>
    <t>CITRUS HEIGHTS</t>
  </si>
  <si>
    <t>AIMES CREST</t>
  </si>
  <si>
    <t>AIMES HOMES, INC.</t>
  </si>
  <si>
    <t>STACY KREBS</t>
  </si>
  <si>
    <t>(661) 873-7576</t>
  </si>
  <si>
    <t>3505 CREST DRIVE</t>
  </si>
  <si>
    <t>7850 WHITE LANE, PMB 124</t>
  </si>
  <si>
    <t>PACIFICA SENIOR LIVING BAKERSFIELD</t>
  </si>
  <si>
    <t>PACIFICA BAKERSFIELD LP; PACIFICA SENIOR LVG MGT</t>
  </si>
  <si>
    <t>CBRADFORD@PACIFICASENIORLIVING.COM</t>
  </si>
  <si>
    <t>BRADFORD, CASSONDRA</t>
  </si>
  <si>
    <t>(661) 663-9671</t>
  </si>
  <si>
    <t>3209 BOOKSIDE DR</t>
  </si>
  <si>
    <t>1785 HANCOCK ST STE 100</t>
  </si>
  <si>
    <t>PACIFICA SENIOR LIVING BAKERSFIELD MEMORY CARE</t>
  </si>
  <si>
    <t>3115 BROOKSIDE DR</t>
  </si>
  <si>
    <t>MISSION WELLS, INC.-HESKETH</t>
  </si>
  <si>
    <t>(661) 324-3277</t>
  </si>
  <si>
    <t>6205 HESKETH DRIVE</t>
  </si>
  <si>
    <t>SCOTT RESIDENTIAL, LLC</t>
  </si>
  <si>
    <t>SCOTTC625@AOL.COM</t>
  </si>
  <si>
    <t>SCOTT, CYNTHIA</t>
  </si>
  <si>
    <t>(213) 590-9304</t>
  </si>
  <si>
    <t>1013 N. SIERRA VIEW STREET</t>
  </si>
  <si>
    <t>RIDGECREST</t>
  </si>
  <si>
    <t>P. O. BOX 1974</t>
  </si>
  <si>
    <t>MEADOWS, THE</t>
  </si>
  <si>
    <t>HARO, STEPHANIE LYNN</t>
  </si>
  <si>
    <t>(661) 589-5188</t>
  </si>
  <si>
    <t>10702 FOUR BEARS</t>
  </si>
  <si>
    <t>ROJO CARE HOME 2</t>
  </si>
  <si>
    <t>ROJO, MADELYN M.</t>
  </si>
  <si>
    <t>MADELYN.ROJO55@GMAIL.COM</t>
  </si>
  <si>
    <t>ROJO, MADELYN</t>
  </si>
  <si>
    <t>(916) 735-9112</t>
  </si>
  <si>
    <t>7867 BLACK SAND WAY</t>
  </si>
  <si>
    <t>ANTELOPE</t>
  </si>
  <si>
    <t>EDGEMONT HOME</t>
  </si>
  <si>
    <t>(661) 833-8805</t>
  </si>
  <si>
    <t>5501 EDGEMONT DRIVE</t>
  </si>
  <si>
    <t>NANKIL ENTERPRISES INC., DBA RIVERLAKES</t>
  </si>
  <si>
    <t>NANKIL ENTERPRISES INC.</t>
  </si>
  <si>
    <t>6409 DUCK POND LANE</t>
  </si>
  <si>
    <t>6519 ROUND MOUNTAIN RD.</t>
  </si>
  <si>
    <t>CELINE'S VILLA 2</t>
  </si>
  <si>
    <t>SILVAWENDY@YHAOO.COM</t>
  </si>
  <si>
    <t>(661) 832-1170</t>
  </si>
  <si>
    <t>6600 CASWELL AVENUE</t>
  </si>
  <si>
    <t>SUMMER SPRINGS BOARD &amp; CARE</t>
  </si>
  <si>
    <t>SUMMER SPRINGS BOARD &amp; CARE, LLC</t>
  </si>
  <si>
    <t>STELMO@SUMMERSPRINGSBC.COM</t>
  </si>
  <si>
    <t>SOCORRO TELMO</t>
  </si>
  <si>
    <t>(661) 397-0416</t>
  </si>
  <si>
    <t>6112 SUMMER SPRINGS DRIVE</t>
  </si>
  <si>
    <t>PTS THREE</t>
  </si>
  <si>
    <t>RAYALUIS@YMAIL.COM</t>
  </si>
  <si>
    <t>RAYA,LUIS</t>
  </si>
  <si>
    <t>(661) 679-4138</t>
  </si>
  <si>
    <t>11113 SONOMA CREEK CT</t>
  </si>
  <si>
    <t>7850 WHITE LANE STE E280</t>
  </si>
  <si>
    <t>LIBERTY IN THE WEST</t>
  </si>
  <si>
    <t>X MARS X INC DBA LIBERTY IN THE WEST</t>
  </si>
  <si>
    <t>SIKESALVAREZ@YAHOO.COM</t>
  </si>
  <si>
    <t>ERIC CORONADO</t>
  </si>
  <si>
    <t>(661) 332-2949</t>
  </si>
  <si>
    <t>SAILS X</t>
  </si>
  <si>
    <t>JTUCKER@SAILSGROUP.COM</t>
  </si>
  <si>
    <t>TUCKER, JACQUELINE</t>
  </si>
  <si>
    <t>(661) 473-2333</t>
  </si>
  <si>
    <t>7617 INDIAN GULCH ST</t>
  </si>
  <si>
    <t>AIMES NOBLE</t>
  </si>
  <si>
    <t>(661) 589-3737</t>
  </si>
  <si>
    <t>5717 NOBLE STREET</t>
  </si>
  <si>
    <t>BLOSSOM VALLEY OASIS, LLC</t>
  </si>
  <si>
    <t>BLOSSOMVALLEYOASIS@GMAIL.COM</t>
  </si>
  <si>
    <t>DHYLVA MARTINEZ-METZLER</t>
  </si>
  <si>
    <t>(909) 450-6962</t>
  </si>
  <si>
    <t>975 ASBURY AVE</t>
  </si>
  <si>
    <t>SUMMIT HILLS II</t>
  </si>
  <si>
    <t>DV ASSISTED LIVING, LLC</t>
  </si>
  <si>
    <t>SAVANNAH MATTHEWS</t>
  </si>
  <si>
    <t>(661) 873-8070</t>
  </si>
  <si>
    <t>6603 EDGEVIEW DRIVE</t>
  </si>
  <si>
    <t>1200 CAMINO DEL OESTE</t>
  </si>
  <si>
    <t>DEAN'S CARE VILLA 110</t>
  </si>
  <si>
    <t>(661) 218-9151</t>
  </si>
  <si>
    <t>13110 HINAULT DRIVE</t>
  </si>
  <si>
    <t>DIVINE MERCY GUEST HOME II</t>
  </si>
  <si>
    <t>(661) 374-4600</t>
  </si>
  <si>
    <t>809 HEWLETT STREET</t>
  </si>
  <si>
    <t>BEECHNUT BOARDING</t>
  </si>
  <si>
    <t>BEECHNUT BOARDING CARE INC.</t>
  </si>
  <si>
    <t>BEECHNUTBOARDING@GMAIL.COM</t>
  </si>
  <si>
    <t>PETER RYAN GOZUN</t>
  </si>
  <si>
    <t>(909) 865-5838</t>
  </si>
  <si>
    <t>1220 BEECHNUT PLACE</t>
  </si>
  <si>
    <t>SYCAMORE SANDPIPER</t>
  </si>
  <si>
    <t>SYCAMOREHEALTHCAREINC@OUTLOOK.COM</t>
  </si>
  <si>
    <t>DOYLE, VICTORIA</t>
  </si>
  <si>
    <t>(661) 412-7081</t>
  </si>
  <si>
    <t>2301 SANDPIPER RD.</t>
  </si>
  <si>
    <t>7315 BUCKING BRONCO CT</t>
  </si>
  <si>
    <t>AIMES JADE</t>
  </si>
  <si>
    <t>GRAVES, SANDRA</t>
  </si>
  <si>
    <t>(661) 327-3332</t>
  </si>
  <si>
    <t>3151 JADE AVE</t>
  </si>
  <si>
    <t>ARCADIA FAMILY CARE</t>
  </si>
  <si>
    <t>ADIA CORPORATION</t>
  </si>
  <si>
    <t>JASIREEJUSTIN@YAHOO.COM</t>
  </si>
  <si>
    <t>YATCO, JERRY</t>
  </si>
  <si>
    <t>(661) 587-0370</t>
  </si>
  <si>
    <t>8306 SHIPROCK DRIVE</t>
  </si>
  <si>
    <t>13402 NANTUCKET PLACE</t>
  </si>
  <si>
    <t>ST. THERESE ADULT RESIDENTIAL FACILITY</t>
  </si>
  <si>
    <t>HILDA J. &amp; ANTIPOLO R. GARCES</t>
  </si>
  <si>
    <t>NANKIL ENTERPRISES INC. DBA HARMONY SPRINGS</t>
  </si>
  <si>
    <t>(661) 679-6537</t>
  </si>
  <si>
    <t>12006 KENSETH STREET</t>
  </si>
  <si>
    <t>AIMES CORONADO</t>
  </si>
  <si>
    <t>ARAMBULA, ANTHONY</t>
  </si>
  <si>
    <t>4516 CORONADO AVE.</t>
  </si>
  <si>
    <t>NEW HORIZONS HOMES COMMUNITY CARE FAC. INC. #1</t>
  </si>
  <si>
    <t>NEW HORIZONS HOMES COMMUNITY CARE FACILITIES, INC.</t>
  </si>
  <si>
    <t>NEWHORIZONS12345@YAHOO.COM</t>
  </si>
  <si>
    <t>WYATT, LORI</t>
  </si>
  <si>
    <t>(661) 871-9447</t>
  </si>
  <si>
    <t>3618 COLUMBUS STREET</t>
  </si>
  <si>
    <t>P.O. BOX 849</t>
  </si>
  <si>
    <t>NEW HORIZONS HOMES COMMUNITY CARE FAC. INC. #2</t>
  </si>
  <si>
    <t>SHERRYD1272@OUTLOOK.COM</t>
  </si>
  <si>
    <t>(661) 792-3831</t>
  </si>
  <si>
    <t>409 SPERRY STREET</t>
  </si>
  <si>
    <t>NEW HORIZONS HOMES COMMUNITY CARE FAC. INC. #3</t>
  </si>
  <si>
    <t>(661) 871-9681</t>
  </si>
  <si>
    <t>2800 RICE</t>
  </si>
  <si>
    <t>NEW HORIZONS HOMES COMMUNITY CARE FAC.INC.#4</t>
  </si>
  <si>
    <t>(661) 833-8386</t>
  </si>
  <si>
    <t>2008 FAIRVIEW</t>
  </si>
  <si>
    <t>NEW HORIZONS HOMES COMMUNITY CARE FAC.INC.#5</t>
  </si>
  <si>
    <t>BECKAH0331@OUTLOOK.COM</t>
  </si>
  <si>
    <t>(661) 396-1371</t>
  </si>
  <si>
    <t>4512 HAHN AVENUE</t>
  </si>
  <si>
    <t>AIMES NOBLE II</t>
  </si>
  <si>
    <t>5729 NOBLE STREET</t>
  </si>
  <si>
    <t>A COMFORT CARE HOME</t>
  </si>
  <si>
    <t>EVANGELINE SCHISSLER</t>
  </si>
  <si>
    <t>ACOMFORTCAREHOME@YAHOO.COM</t>
  </si>
  <si>
    <t>SCHISSLER, EVANGELINE T.</t>
  </si>
  <si>
    <t>(323) 237-4781</t>
  </si>
  <si>
    <t>12409 ANDES AVE</t>
  </si>
  <si>
    <t>DIVINE MERCY GUEST HOME IV</t>
  </si>
  <si>
    <t>DIVINE MERCY HOME CARE LLC</t>
  </si>
  <si>
    <t>(661) 321-0144</t>
  </si>
  <si>
    <t>704 HEWLETT STREET</t>
  </si>
  <si>
    <t>DIVINE MERCY GUEST HOME III</t>
  </si>
  <si>
    <t>BAAL, SUSAN &amp; ULYSIS</t>
  </si>
  <si>
    <t>(661) 397-4234</t>
  </si>
  <si>
    <t>2301 SCARBOROUGH LANE</t>
  </si>
  <si>
    <t>A &amp; A BAKERSFIELD CARE HOME</t>
  </si>
  <si>
    <t>AKAM MEDICAL, LLC</t>
  </si>
  <si>
    <t>AABAKERSFIELDCAREHOME@YAHOO.COM</t>
  </si>
  <si>
    <t>OBCEMEA, ROSALIE</t>
  </si>
  <si>
    <t>(661) 374-6633</t>
  </si>
  <si>
    <t>12203 EL CAPITAN AVE.</t>
  </si>
  <si>
    <t>COMFORT CARE HOME II</t>
  </si>
  <si>
    <t>AMY'S COMFORT CARE INC.</t>
  </si>
  <si>
    <t>AMYDHILLON1@AOL.COM</t>
  </si>
  <si>
    <t>DHILLON, AMY</t>
  </si>
  <si>
    <t>(661) 204-4455</t>
  </si>
  <si>
    <t>9613 GHIRARDELLI DRIVE</t>
  </si>
  <si>
    <t>10405 LERWICK AVE.</t>
  </si>
  <si>
    <t>COMFORT CARE HOME III</t>
  </si>
  <si>
    <t>AMY'S COMFORT CARE INC</t>
  </si>
  <si>
    <t>DHILLON, AMARDEEP (AMY)</t>
  </si>
  <si>
    <t>9609 GHIRADELLI DR</t>
  </si>
  <si>
    <t>10405 LERWICK AVE</t>
  </si>
  <si>
    <t>PARK RCFE, THE</t>
  </si>
  <si>
    <t>MALONE, CATHY</t>
  </si>
  <si>
    <t>CATHYAMALONE@GMAIL.COM</t>
  </si>
  <si>
    <t>(661) 283-4160</t>
  </si>
  <si>
    <t>311 GARNSEY AVENUE</t>
  </si>
  <si>
    <t>2615 SUNSET AVE</t>
  </si>
  <si>
    <t>HERITAGE LIVING</t>
  </si>
  <si>
    <t>HERITAGE LIVING, INC.</t>
  </si>
  <si>
    <t>TINAHERITAGE@GMAIL.COM</t>
  </si>
  <si>
    <t>TINA MALHI</t>
  </si>
  <si>
    <t>(661) 665-1381</t>
  </si>
  <si>
    <t>3801 PASEO AIROSA</t>
  </si>
  <si>
    <t>HERITAGE LIVING II</t>
  </si>
  <si>
    <t>KAUR, GURINDER</t>
  </si>
  <si>
    <t>(661) 664-9535</t>
  </si>
  <si>
    <t>6401 REDINGER ST</t>
  </si>
  <si>
    <t>HERITAGE LIVING I</t>
  </si>
  <si>
    <t>10411 BLYTHE CT.</t>
  </si>
  <si>
    <t>BAKRSFIELD</t>
  </si>
  <si>
    <t>VALLEY RESIDENTIAL SERVICES</t>
  </si>
  <si>
    <t>VALLEY RESIDENTIAL SERVICES, INC.</t>
  </si>
  <si>
    <t>VILLEGAS, BEATRICE</t>
  </si>
  <si>
    <t>(661) 832-0214</t>
  </si>
  <si>
    <t>5808 EDGEMONT DR</t>
  </si>
  <si>
    <t>BAKERSFIELD, CA</t>
  </si>
  <si>
    <t>3200 COVINA STREET</t>
  </si>
  <si>
    <t>PARADISE GARDENS</t>
  </si>
  <si>
    <t>SENIOR LIFESTYLE HOMES, LLC</t>
  </si>
  <si>
    <t>J68LINDA@AOL.COM</t>
  </si>
  <si>
    <t>DIANA ELLIS</t>
  </si>
  <si>
    <t>(661) 829-1531</t>
  </si>
  <si>
    <t>15318 LILA ROSE CT.</t>
  </si>
  <si>
    <t>12712 WILLOWDALE DR</t>
  </si>
  <si>
    <t>RIDGECREST HOME CARE</t>
  </si>
  <si>
    <t>ZAMORA, CRISTINA</t>
  </si>
  <si>
    <t>RIDGECRESTHOMECARE@GMAIL.COM</t>
  </si>
  <si>
    <t>(760) 463-1180</t>
  </si>
  <si>
    <t>1028 KINNETT AVENUE</t>
  </si>
  <si>
    <t>COMFORT CARE HOME IV</t>
  </si>
  <si>
    <t>DHILLON,  AMARDEEP (AMY)</t>
  </si>
  <si>
    <t>4917 AU CHOCOLAT DR</t>
  </si>
  <si>
    <t>ARCADIA GARDENS RESIDENTIAL CARE II</t>
  </si>
  <si>
    <t>RODELIO L. ROURA</t>
  </si>
  <si>
    <t>(661) 410-8022</t>
  </si>
  <si>
    <t>10813 DELICATO CT</t>
  </si>
  <si>
    <t>ARCADIA FAMILY CARE II</t>
  </si>
  <si>
    <t>YATCO, JERRY A.</t>
  </si>
  <si>
    <t>(661) 829-7401</t>
  </si>
  <si>
    <t>13208 INDURAN DR.</t>
  </si>
  <si>
    <t>BAKERSFIELD,</t>
  </si>
  <si>
    <t>JASMINE GARDEN RESIDENTIAL CARE II</t>
  </si>
  <si>
    <t>BARCELONA, NELIA</t>
  </si>
  <si>
    <t>(661) 829-6818</t>
  </si>
  <si>
    <t>14012 TOLUCA DRIVE</t>
  </si>
  <si>
    <t>SAILS RANCHO</t>
  </si>
  <si>
    <t>CEO@SAILSGROUP.COM</t>
  </si>
  <si>
    <t>MARQUEZ, BERTA</t>
  </si>
  <si>
    <t>(760) 547-7626</t>
  </si>
  <si>
    <t>4644 WYATT ST</t>
  </si>
  <si>
    <t>POINTE AT SUMMIT HILLS, THE</t>
  </si>
  <si>
    <t>SUMMIT HILLS 85, LLC; COMPASS SENIOR LIVING, LLC</t>
  </si>
  <si>
    <t>BFARILLAS@BAKERSFIELDCARE.COM</t>
  </si>
  <si>
    <t>BENNY FARILLAS</t>
  </si>
  <si>
    <t>(661) 343-3244</t>
  </si>
  <si>
    <t>4501 UPLAND POINT DRIVE</t>
  </si>
  <si>
    <t>SAILS APPLETREE</t>
  </si>
  <si>
    <t>JACQUELINE D. TUCKER</t>
  </si>
  <si>
    <t>(661) 570-3035</t>
  </si>
  <si>
    <t>11611 SAN MINIATO AVE</t>
  </si>
  <si>
    <t>MILL BROOKS-SADDLEBACK</t>
  </si>
  <si>
    <t>MILL BROOKS LLC</t>
  </si>
  <si>
    <t>HOUCK, HELEN S</t>
  </si>
  <si>
    <t>(661) 833-1200</t>
  </si>
  <si>
    <t>7312 SADDLEBACK DRIVE</t>
  </si>
  <si>
    <t>EUCALYPTUS HOUSE</t>
  </si>
  <si>
    <t>C &amp; S CARE HOMES, LLC</t>
  </si>
  <si>
    <t>EUCALYPTUSHOUSE7708@GMAIL.COM</t>
  </si>
  <si>
    <t>GREENHALGH, STELLA</t>
  </si>
  <si>
    <t>(661) 282-5687</t>
  </si>
  <si>
    <t>7708 SPROAT WAY</t>
  </si>
  <si>
    <t>4717 CHANEY LANE</t>
  </si>
  <si>
    <t>DESTINY HOUSE</t>
  </si>
  <si>
    <t>INNOVATIVE SPEECH THERAPY &amp; COMMUNICATION SERV.INC</t>
  </si>
  <si>
    <t>HARDGE, TAMERRA</t>
  </si>
  <si>
    <t>(661) 279-5053</t>
  </si>
  <si>
    <t>2433 WILLIAMS COURT</t>
  </si>
  <si>
    <t>DIVINE MERCY HOME CARE II</t>
  </si>
  <si>
    <t>ONG, NEMIA C.</t>
  </si>
  <si>
    <t>DMERCY_HC10239@YMAIL.COM</t>
  </si>
  <si>
    <t>(661) 735-7308</t>
  </si>
  <si>
    <t>10311 RIO DEL MAR DRIVE</t>
  </si>
  <si>
    <t>10239 LANESBOROUGH AVENUE</t>
  </si>
  <si>
    <t>MILL BROOKS-SUTTON</t>
  </si>
  <si>
    <t>(661) 827-1362</t>
  </si>
  <si>
    <t>2200 SUTTON PLACE</t>
  </si>
  <si>
    <t>VALLE BONITA HOME</t>
  </si>
  <si>
    <t>(661) 301-0809</t>
  </si>
  <si>
    <t>3912 FAIRMOUNT STREET</t>
  </si>
  <si>
    <t>PATHWAY HOMES</t>
  </si>
  <si>
    <t>MARKELL &amp; MARQUELL ENTERPRISES LLC</t>
  </si>
  <si>
    <t>PATHWAYHOMES@YAHOO.COM</t>
  </si>
  <si>
    <t>JOHNSON, JASON</t>
  </si>
  <si>
    <t>(661) 302-4825</t>
  </si>
  <si>
    <t>15923 SAN MARCO PLACE</t>
  </si>
  <si>
    <t>1085 VOYAGER DR 901</t>
  </si>
  <si>
    <t>APRILGING MANOR INC.</t>
  </si>
  <si>
    <t>GLYMAR@AOL.COM</t>
  </si>
  <si>
    <t>MENOR, FLORENTINO G.</t>
  </si>
  <si>
    <t>(661) 473-1118</t>
  </si>
  <si>
    <t>6201 PAINTED DAISY COURT</t>
  </si>
  <si>
    <t>1153 ROSAMUND DRIVE</t>
  </si>
  <si>
    <t>UNITED IN THE WEST</t>
  </si>
  <si>
    <t>MARS GROUP IV INC</t>
  </si>
  <si>
    <t>BLANCE ARTEAGA</t>
  </si>
  <si>
    <t>(661) 588-0636</t>
  </si>
  <si>
    <t>8101 FALLS CT</t>
  </si>
  <si>
    <t>3806 LABORDE PL</t>
  </si>
  <si>
    <t>CARE HORIZONS ASSISTED LIVING, LLC</t>
  </si>
  <si>
    <t>CAREHORIZONS@YAHOO.COM</t>
  </si>
  <si>
    <t>IORDACHE-STIR, ADRIANA</t>
  </si>
  <si>
    <t>(916) 205-2273</t>
  </si>
  <si>
    <t>6630 CARE LANE</t>
  </si>
  <si>
    <t>TEHACHAPI MANOR</t>
  </si>
  <si>
    <t>JADAB SERVICES, INC.</t>
  </si>
  <si>
    <t>LORENARODRIGUEZ_69@YAHOO.COM</t>
  </si>
  <si>
    <t>RODRIGUEZ, LORENA</t>
  </si>
  <si>
    <t>(661) 822-7885</t>
  </si>
  <si>
    <t>20400 OAK KNOLL DR.</t>
  </si>
  <si>
    <t>DEVOTED HOME CARE, LLC</t>
  </si>
  <si>
    <t>IMELDA VALDEZ</t>
  </si>
  <si>
    <t>AGUIL, AMILYN</t>
  </si>
  <si>
    <t>(661) 858-0862</t>
  </si>
  <si>
    <t>10106 COBBLESTONE AVENUE</t>
  </si>
  <si>
    <t>VILLAGE AT SEVEN OAKS ASSISTED LIVING, THE</t>
  </si>
  <si>
    <t>SEVEN OAKS AL &amp; MC; OAKMONT MANAGEMENT GROUP LLC</t>
  </si>
  <si>
    <t>ADMINISTRATOR@VILLAGEATSEVENOAKS.COM</t>
  </si>
  <si>
    <t>JENKINS, KRYSTAL</t>
  </si>
  <si>
    <t>(661) 837-1337</t>
  </si>
  <si>
    <t>4301 BUENA VISTA RD</t>
  </si>
  <si>
    <t>7420 SW BRIDGEPORT RD STE 105</t>
  </si>
  <si>
    <t>RHONE</t>
  </si>
  <si>
    <t>7001 RHONE DRIVE</t>
  </si>
  <si>
    <t>SPRUCE GARDENS</t>
  </si>
  <si>
    <t>(661) 829-2703</t>
  </si>
  <si>
    <t>13303 NANTUCKET PLACE</t>
  </si>
  <si>
    <t>UNION VILLA</t>
  </si>
  <si>
    <t>DARMONT, INC.</t>
  </si>
  <si>
    <t>NANCYMONTIANO@YAHOO.COM</t>
  </si>
  <si>
    <t>MONTIANO, NANCY</t>
  </si>
  <si>
    <t>(661) 323-0768</t>
  </si>
  <si>
    <t>1102 S. UNION AVE.</t>
  </si>
  <si>
    <t>19787 YOSEMITE CIRCLE</t>
  </si>
  <si>
    <t>PORTER RANCH</t>
  </si>
  <si>
    <t>ARCADIA GARDENS RESIDENTIAL CARE III</t>
  </si>
  <si>
    <t>ROURA, RODELIO L.</t>
  </si>
  <si>
    <t>VILLAGE GARDENS</t>
  </si>
  <si>
    <t>DIANNA L ELLIS</t>
  </si>
  <si>
    <t>(661) 587-1191</t>
  </si>
  <si>
    <t>11910 CROCKETT COURT</t>
  </si>
  <si>
    <t>ARCADIA FAMILY CARE III</t>
  </si>
  <si>
    <t>YATCO, JASMINE</t>
  </si>
  <si>
    <t>(661) 588-1483</t>
  </si>
  <si>
    <t>10615 TROPHY CT</t>
  </si>
  <si>
    <t>ST. JOSEPH'S HOME, LLC</t>
  </si>
  <si>
    <t>HARDAN03@YAHOO.COM</t>
  </si>
  <si>
    <t>DANO, HAROLD A</t>
  </si>
  <si>
    <t>(661) 398-7133</t>
  </si>
  <si>
    <t>2508 OLMO CT</t>
  </si>
  <si>
    <t>P O BOX 21494</t>
  </si>
  <si>
    <t>A GOLDEN HEART</t>
  </si>
  <si>
    <t>JMJ LIGON MEDICAL SERVICES</t>
  </si>
  <si>
    <t>MBLIGONRN@YAHOO.COM</t>
  </si>
  <si>
    <t>LIGON, JOCELYN</t>
  </si>
  <si>
    <t>(661) 368-2213</t>
  </si>
  <si>
    <t>13209 INDURAN DRIVE</t>
  </si>
  <si>
    <t>JEAN &amp; GENE'S CARE HOME FOR YOU</t>
  </si>
  <si>
    <t>RINGOLD, NORMA J</t>
  </si>
  <si>
    <t>NJRINGOLD@GMAIL.COM</t>
  </si>
  <si>
    <t>RINGOLD, NORMA</t>
  </si>
  <si>
    <t>(661) 758-2590</t>
  </si>
  <si>
    <t>1943 GASTON STREET</t>
  </si>
  <si>
    <t>P O BOX 762</t>
  </si>
  <si>
    <t>WINDCREEK SENIOR CARE</t>
  </si>
  <si>
    <t>TUNGPALAN, FE V.</t>
  </si>
  <si>
    <t>VILLAFE1069@YAHOO.COM</t>
  </si>
  <si>
    <t>(661) 387-6582</t>
  </si>
  <si>
    <t>9300 WINDCREEK CT.</t>
  </si>
  <si>
    <t>SAGE CARE HOMES</t>
  </si>
  <si>
    <t>SAGE CARE HOME, LLC.</t>
  </si>
  <si>
    <t>MBERGSTROM@SAGECAREHOME.COM</t>
  </si>
  <si>
    <t>BERGSTROM, MERILYN</t>
  </si>
  <si>
    <t>(661) 332-6079</t>
  </si>
  <si>
    <t>13519 NIGHT STAR LANE</t>
  </si>
  <si>
    <t>ALTAVILLE ADULT RESIDENTIAL FACILITY</t>
  </si>
  <si>
    <t>ALTAVILLE@YAHOO.COM</t>
  </si>
  <si>
    <t>NOBLEZA, JOHN &amp; BASILISA</t>
  </si>
  <si>
    <t>(661) 871-3980</t>
  </si>
  <si>
    <t>2603 MOUNT VERNON AVENUE</t>
  </si>
  <si>
    <t>13111 HINAULT DRIVE</t>
  </si>
  <si>
    <t>ABIA-MAIN HOUSE</t>
  </si>
  <si>
    <t>ABIA, LLC.</t>
  </si>
  <si>
    <t>CHAELSEA@ABIAGROUP.ORG</t>
  </si>
  <si>
    <t>TOLENTINO, CHAELSEA</t>
  </si>
  <si>
    <t>(661) 821-9502</t>
  </si>
  <si>
    <t>23107 CUMMINGS VALLEY ROAD</t>
  </si>
  <si>
    <t>HOLISTIC CARE HOME INC</t>
  </si>
  <si>
    <t>HOLISTIC CARE HOME, INC</t>
  </si>
  <si>
    <t>NAVJOTM@YAHOO.COM</t>
  </si>
  <si>
    <t>MANGAT, NAVJOT</t>
  </si>
  <si>
    <t>(661) 410-8417</t>
  </si>
  <si>
    <t>13612 NIGHT STAR LANE</t>
  </si>
  <si>
    <t>12648 AGAVE BAY ST</t>
  </si>
  <si>
    <t>VICTORVILLE</t>
  </si>
  <si>
    <t>BETHANY JOY GARDEN</t>
  </si>
  <si>
    <t>RLZ HEALTHCARE GROUP LLC</t>
  </si>
  <si>
    <t>LILBET08@YAHOO.COM</t>
  </si>
  <si>
    <t>ESTOMATA, RIZANIO B</t>
  </si>
  <si>
    <t>(661) 615-3897</t>
  </si>
  <si>
    <t>12302 RAMBLER AVENUE</t>
  </si>
  <si>
    <t>JASMIN TERRACE AT BAKERSFIELD</t>
  </si>
  <si>
    <t>CVVG MANAGEMENT LLC</t>
  </si>
  <si>
    <t>DESPOSAMONETH74@GMAIL.COM</t>
  </si>
  <si>
    <t>ELECO, RAMONA D.</t>
  </si>
  <si>
    <t>(661) 398-8802</t>
  </si>
  <si>
    <t>5400 STINE ROAD</t>
  </si>
  <si>
    <t>23669 CHANDELLE PLACE</t>
  </si>
  <si>
    <t>DIAMOND BAR</t>
  </si>
  <si>
    <t>TEDENEK ELDER HOME 2</t>
  </si>
  <si>
    <t>SPRINGER, MESERET</t>
  </si>
  <si>
    <t>(661) 496-6432</t>
  </si>
  <si>
    <t>13001 BIRKENFELD AVE</t>
  </si>
  <si>
    <t>SIMPLY CARING ANGELS LLC</t>
  </si>
  <si>
    <t>ARATEA.LIZA@GMAIL.COM</t>
  </si>
  <si>
    <t>ANA LIZA P ARATEA</t>
  </si>
  <si>
    <t>(760) 793-2307</t>
  </si>
  <si>
    <t>608 WEST WASP AVENUE</t>
  </si>
  <si>
    <t>601 WEST WASP AVENUE</t>
  </si>
  <si>
    <t>PROVEDENTIS DEI CARE HOME I</t>
  </si>
  <si>
    <t>CAPERNAUM INC</t>
  </si>
  <si>
    <t>vrmarasigan@outlook.com</t>
  </si>
  <si>
    <t>MARASIGAN, VANNI</t>
  </si>
  <si>
    <t>(661) 829-5862</t>
  </si>
  <si>
    <t>207 RIESLING VINES STREET</t>
  </si>
  <si>
    <t>12703 EVERSHAM DRIVE</t>
  </si>
  <si>
    <t>BELLA VITA AT STONINGTON</t>
  </si>
  <si>
    <t>BELLA VITA SENIOR LIVING LLC</t>
  </si>
  <si>
    <t>ERICLOPEZ@BELLAVITASL.COM</t>
  </si>
  <si>
    <t>LOPEZ, ERIC</t>
  </si>
  <si>
    <t>(661) 319-6103</t>
  </si>
  <si>
    <t>11711 STONINGTON STREET</t>
  </si>
  <si>
    <t>6612 PALM TREE CIRCLE</t>
  </si>
  <si>
    <t>OAK MANOR CARE CENTER</t>
  </si>
  <si>
    <t>BRIANNA BRANCH</t>
  </si>
  <si>
    <t>OAKMANORCARECENTER@GMAIL.COM</t>
  </si>
  <si>
    <t>BRANCH, BRIANNA</t>
  </si>
  <si>
    <t>(661) 282-5200</t>
  </si>
  <si>
    <t>9604 VALLEY FOREST CT</t>
  </si>
  <si>
    <t>BOGGS FACILITY</t>
  </si>
  <si>
    <t>M&amp;L RESIDENTIAL LLC</t>
  </si>
  <si>
    <t>MARCUS.HUFF60@YAHOO.COM</t>
  </si>
  <si>
    <t>MARCUS HUFF</t>
  </si>
  <si>
    <t>(661) 282-1438</t>
  </si>
  <si>
    <t>810 DARLINGHAM COURT</t>
  </si>
  <si>
    <t>SHERWOOD ELDERLY CARE FACILITY</t>
  </si>
  <si>
    <t>BARAJAS, JUDITH</t>
  </si>
  <si>
    <t>JUDITHHFRIAS@ICLOUD.COM</t>
  </si>
  <si>
    <t>(661) 220-6647</t>
  </si>
  <si>
    <t>2204 SHERWOOD AVE</t>
  </si>
  <si>
    <t>5606 PLUTE PASS</t>
  </si>
  <si>
    <t>A GOLDEN HEART FAMILY CARE</t>
  </si>
  <si>
    <t>LIGON, MICHELLE</t>
  </si>
  <si>
    <t>(661) 368-2333</t>
  </si>
  <si>
    <t>13402 GIRO DRIVE</t>
  </si>
  <si>
    <t>COBBLE STONE RESIDENTIAL HOME CARE LLC</t>
  </si>
  <si>
    <t>CT1_COM@YAHOO.COM</t>
  </si>
  <si>
    <t>CLARK, CATHERINE</t>
  </si>
  <si>
    <t>(661) 397-0885</t>
  </si>
  <si>
    <t>9320 COBBLE MOUNTAIN ROAD</t>
  </si>
  <si>
    <t>LEGENDS RESIDENTIAL CARE</t>
  </si>
  <si>
    <t>LIZA A. PINONO</t>
  </si>
  <si>
    <t>LIZA.PINONO@GMAIL.COM</t>
  </si>
  <si>
    <t>PINONO, LIZA</t>
  </si>
  <si>
    <t>(661) 829-6222</t>
  </si>
  <si>
    <t>9402 KINGSMILL LANE</t>
  </si>
  <si>
    <t>9107 CLARO DE LUNA DRIVE</t>
  </si>
  <si>
    <t>MEADOW SPRINGS</t>
  </si>
  <si>
    <t>(661) 742-1171</t>
  </si>
  <si>
    <t>6013 FRIANT DRIVE</t>
  </si>
  <si>
    <t>STREBOR HOME</t>
  </si>
  <si>
    <t>SHANNON.SAYSON@THEMENTORNETWORK.COM</t>
  </si>
  <si>
    <t>SAYSON, SHANNON</t>
  </si>
  <si>
    <t>(661) 695-9278</t>
  </si>
  <si>
    <t>15730 STREBOR DRIVE</t>
  </si>
  <si>
    <t>HOUGHTON HOME</t>
  </si>
  <si>
    <t>(661) 827-8025</t>
  </si>
  <si>
    <t>6444 HOUGHTON RD</t>
  </si>
  <si>
    <t>ENDLESS POSSIBILITIES SERVICES INC</t>
  </si>
  <si>
    <t>SUSANA515@AOL.COM</t>
  </si>
  <si>
    <t>HOWARD, PATRICK</t>
  </si>
  <si>
    <t>(661) 404-4557</t>
  </si>
  <si>
    <t>8416 ANDROMEDA LANE</t>
  </si>
  <si>
    <t>10516 LOUGHTON AVE.</t>
  </si>
  <si>
    <t>DONNELL COURT</t>
  </si>
  <si>
    <t>DONNELL COURT, LLC</t>
  </si>
  <si>
    <t>DONNELLCOURTLLC@GMAIL.COM</t>
  </si>
  <si>
    <t>DURAN, RONALD</t>
  </si>
  <si>
    <t>(661) 412-8548</t>
  </si>
  <si>
    <t>6609 DONNELL CT</t>
  </si>
  <si>
    <t>4705 KAISER PEAK CT</t>
  </si>
  <si>
    <t>SAILS VI</t>
  </si>
  <si>
    <t>SAILS BAKERSFIELD, INC.</t>
  </si>
  <si>
    <t>BARNHARD, RAYMOND</t>
  </si>
  <si>
    <t>(661) 473-2340</t>
  </si>
  <si>
    <t>10117 ST ALBANS AVE</t>
  </si>
  <si>
    <t>SAILS VII</t>
  </si>
  <si>
    <t>(661) 473-2339</t>
  </si>
  <si>
    <t>4013 REDFORD CT</t>
  </si>
  <si>
    <t>SAILS STELLAR</t>
  </si>
  <si>
    <t>STELLAR@SAILSGROUP.COM</t>
  </si>
  <si>
    <t>JONES, ERINIQUE</t>
  </si>
  <si>
    <t>(661) 473-2346</t>
  </si>
  <si>
    <t>11708 STELLAR AVE</t>
  </si>
  <si>
    <t>TRU FOUNDATION</t>
  </si>
  <si>
    <t>TFDN3@AOL.COM</t>
  </si>
  <si>
    <t>APPLE, TIFFANY</t>
  </si>
  <si>
    <t>(661) 472-3577</t>
  </si>
  <si>
    <t>11509 TAGUS DR</t>
  </si>
  <si>
    <t>VILLA HERMOSA</t>
  </si>
  <si>
    <t>MOE.MAGDANGAL@THEMENTORNETWORK.COM</t>
  </si>
  <si>
    <t>WILLIAMS, DONTE</t>
  </si>
  <si>
    <t>(661) 203-2116</t>
  </si>
  <si>
    <t>10808 VILLA HERMOSA DR</t>
  </si>
  <si>
    <t>ADVENT RESIDENCE HOME</t>
  </si>
  <si>
    <t>(661) 695-9152</t>
  </si>
  <si>
    <t>10114 STONEHAM ST</t>
  </si>
  <si>
    <t>PALMS AT SAN LAUREN, THE</t>
  </si>
  <si>
    <t>5151 KNUDSEN DR BAKERSFIELD INC;CALSON MGMT LLC</t>
  </si>
  <si>
    <t>DOUG@THEPALMSATSANLAUREN.COM</t>
  </si>
  <si>
    <t>RICE, DOUGLAS</t>
  </si>
  <si>
    <t>(661) 218-8333</t>
  </si>
  <si>
    <t>5300 HAGEMAN RD</t>
  </si>
  <si>
    <t>5300 HAGEMAN ROAD</t>
  </si>
  <si>
    <t>REDWOOD</t>
  </si>
  <si>
    <t>CRANDELL ENTERPRISES INC</t>
  </si>
  <si>
    <t>14618 REDWOOD PASS</t>
  </si>
  <si>
    <t>PO BOX 10291</t>
  </si>
  <si>
    <t>PURPOSEFUL RESIDENTIAL CARE: ERIE PLACE</t>
  </si>
  <si>
    <t>PURPOSEFUL RESIDENTIAL CARE LLC</t>
  </si>
  <si>
    <t>VICKERSTYSON@YAHOO.COM</t>
  </si>
  <si>
    <t>VICKERS, TYSON</t>
  </si>
  <si>
    <t>(661) 742-6007</t>
  </si>
  <si>
    <t>1308 ERIE ST</t>
  </si>
  <si>
    <t>A GOLDEN HEART FAMILY CARE I</t>
  </si>
  <si>
    <t>ICARE MEDICAL SERVICES CORPORATION</t>
  </si>
  <si>
    <t>(661) 679-6410</t>
  </si>
  <si>
    <t>13400 INDURAN DR</t>
  </si>
  <si>
    <t>13402 GIRO DR</t>
  </si>
  <si>
    <t>MAGNOLIA PLACE</t>
  </si>
  <si>
    <t>FSL MAGNOLIA PLACE LLC;FIELDS SENIOR LIVING LLC</t>
  </si>
  <si>
    <t>TKR@FIELDSSENIORLIVING.COM</t>
  </si>
  <si>
    <t>ANDERSON, PAUL</t>
  </si>
  <si>
    <t>(661) 663-8400</t>
  </si>
  <si>
    <t>8100 WESTWOLD DRIVE</t>
  </si>
  <si>
    <t>2405 EVERGREEN PARK DR SW #A1</t>
  </si>
  <si>
    <t>ARCADIA FAMILY CARE IV</t>
  </si>
  <si>
    <t>YATCO, JASMIN</t>
  </si>
  <si>
    <t>(661) 615-3312</t>
  </si>
  <si>
    <t>13511 HINAULT DR</t>
  </si>
  <si>
    <t>13402 NANTUCKET PL</t>
  </si>
  <si>
    <t>EMMANUELS ELDERLY CARE</t>
  </si>
  <si>
    <t>ARIAS, MIRIAM N. &amp; ZAZUETA, ANGEL R.</t>
  </si>
  <si>
    <t>MNALVU@YAHOO.COM</t>
  </si>
  <si>
    <t>ZAZUETA, ANGEL</t>
  </si>
  <si>
    <t>(661) 432-7083</t>
  </si>
  <si>
    <t>902 BRENTWOOD DR</t>
  </si>
  <si>
    <t>499 PACHECO RD SPACE 206</t>
  </si>
  <si>
    <t>BUENA VISTA MANOR ARF INC.</t>
  </si>
  <si>
    <t>BVMARF@GMAIL.COM</t>
  </si>
  <si>
    <t>BAGUIO, MIA</t>
  </si>
  <si>
    <t>(661) 885-7838</t>
  </si>
  <si>
    <t>11126 VISTA DEL VALLE DRIVE</t>
  </si>
  <si>
    <t>DEAN'S CARE VILLA 111</t>
  </si>
  <si>
    <t>DEANS CARE VILLA INC</t>
  </si>
  <si>
    <t>(661) 368-2489</t>
  </si>
  <si>
    <t>VILLA MARIE HOME CARE</t>
  </si>
  <si>
    <t>DEAN'S CARE VILLA INC</t>
  </si>
  <si>
    <t>NOBLEZA, JOHN</t>
  </si>
  <si>
    <t>(661) 808-6108</t>
  </si>
  <si>
    <t>816 LOCH LLOYD LANE</t>
  </si>
  <si>
    <t>ARCADIA GARDENS RESIDENTIAL CARE IV</t>
  </si>
  <si>
    <t>ROURA, OLIVIA</t>
  </si>
  <si>
    <t>12301 RIVERFRONT PARK DRIVE</t>
  </si>
  <si>
    <t>501 WESTERVILLE CT.</t>
  </si>
  <si>
    <t>PATTI ROSE HOME</t>
  </si>
  <si>
    <t>GIFTED INDEPENDENCE LLC</t>
  </si>
  <si>
    <t>TERRENCE@INNOVATIVESPEECH.ORG</t>
  </si>
  <si>
    <t>HARDGE, TAMERRA A</t>
  </si>
  <si>
    <t>(818) 720-9667</t>
  </si>
  <si>
    <t>3150 PATTI ROSE AVENUE</t>
  </si>
  <si>
    <t>1008 W. AVE M-17 STE A-155</t>
  </si>
  <si>
    <t>MARKELL &amp; MARQUELL ENTERPRISES, LLC</t>
  </si>
  <si>
    <t>(661) 735-5108</t>
  </si>
  <si>
    <t>2714 GOSFORD RD#D</t>
  </si>
  <si>
    <t>1085 VOYAGER DRIVE #901</t>
  </si>
  <si>
    <t>JOYFUL LIVING CARE HOME II LLC</t>
  </si>
  <si>
    <t>JOYFUL LIVING CARE HOME LLC</t>
  </si>
  <si>
    <t>(661) 679-7876</t>
  </si>
  <si>
    <t>10310 MALAGUENA CT</t>
  </si>
  <si>
    <t>(661) 302-4728</t>
  </si>
  <si>
    <t>2714 GOSFORD RD #C</t>
  </si>
  <si>
    <t>1085 VOYAGER DR #901</t>
  </si>
  <si>
    <t>KOOTENAY COURT</t>
  </si>
  <si>
    <t>DONNELL COURT LLC</t>
  </si>
  <si>
    <t>2808 KOOTENAY COURT</t>
  </si>
  <si>
    <t>4705 KAISER PEAK COURT</t>
  </si>
  <si>
    <t>RAYMER CARE RESIDENCES</t>
  </si>
  <si>
    <t>RAYMER CARE SERVICES, LLC</t>
  </si>
  <si>
    <t>MEIPREYES@YAHOO.COM</t>
  </si>
  <si>
    <t>REYES, MERIAM</t>
  </si>
  <si>
    <t>(661) 885-7791</t>
  </si>
  <si>
    <t>1525 SUGARLEAF RIDGE DRIVE</t>
  </si>
  <si>
    <t>CENTER ST. BOARD AND CARE 2</t>
  </si>
  <si>
    <t>A MAJOR STEP</t>
  </si>
  <si>
    <t>DARCIEDEE@ME.COM</t>
  </si>
  <si>
    <t>WALKER, FELLINI</t>
  </si>
  <si>
    <t>(661) 324-3420</t>
  </si>
  <si>
    <t>2451 CENTER ST.</t>
  </si>
  <si>
    <t>12005 ALLIN ST.</t>
  </si>
  <si>
    <t>CULVER CITY</t>
  </si>
  <si>
    <t>CENTER ST. BOARD AND CARE</t>
  </si>
  <si>
    <t>2431 CENTER ST.</t>
  </si>
  <si>
    <t>12005 ALLIN ST</t>
  </si>
  <si>
    <t>WAY MAKER HOME CARE INC.</t>
  </si>
  <si>
    <t>WAYMAKERHOME@GMAIL.COM</t>
  </si>
  <si>
    <t>OGLETREE, WINIGELDA B.</t>
  </si>
  <si>
    <t>(661) 900-0149</t>
  </si>
  <si>
    <t>5800 WINTER RIDGE DR.</t>
  </si>
  <si>
    <t>1924 DRIFTWOOD ST.</t>
  </si>
  <si>
    <t>RICHARDS RANCH LIVING</t>
  </si>
  <si>
    <t>RICHARDS RANCH LIVING LLC</t>
  </si>
  <si>
    <t>LCR03@SBCGLOBAL.NET</t>
  </si>
  <si>
    <t>RICHARD, LESLIE</t>
  </si>
  <si>
    <t>(661) 587-4565</t>
  </si>
  <si>
    <t>16732 PALM AVE</t>
  </si>
  <si>
    <t>PURPOSEFUL RESIDENTIAL CARE: WELLMAN PLACE</t>
  </si>
  <si>
    <t>PURPOSEFUL RESIDENTIAL CARE, LLC</t>
  </si>
  <si>
    <t>TYSON@PURPOSEFULRESIDENTIAL.COM</t>
  </si>
  <si>
    <t>VICKERS, TYSON W.</t>
  </si>
  <si>
    <t>(661) 412-4541</t>
  </si>
  <si>
    <t>809 WELLMAN WAY</t>
  </si>
  <si>
    <t>HIGH DESERT HAVEN</t>
  </si>
  <si>
    <t>DESERT BLOOM INC</t>
  </si>
  <si>
    <t>ABRAHAMM24@GMAIL.COM</t>
  </si>
  <si>
    <t>MATHEW, ABRAHAM</t>
  </si>
  <si>
    <t>(760) 371-1989</t>
  </si>
  <si>
    <t>1240 COLLEGE HEIGHTS BLVD</t>
  </si>
  <si>
    <t>MARIGOLD PALS HOUSE</t>
  </si>
  <si>
    <t>MARIGOLD SPRINGS, LLC</t>
  </si>
  <si>
    <t>HOUCK, HELEN S.</t>
  </si>
  <si>
    <t>(661) 742-1088</t>
  </si>
  <si>
    <t>212 HAGGIN STREET</t>
  </si>
  <si>
    <t>AAA RESIDENTIAL ELDERLY RETREAT</t>
  </si>
  <si>
    <t>TRU VISION LLC</t>
  </si>
  <si>
    <t>1TRUVISIONLLC@GMAIL.COM</t>
  </si>
  <si>
    <t>BELL, ALEXIS E</t>
  </si>
  <si>
    <t>(661) 213-6798</t>
  </si>
  <si>
    <t>4313 MONITOR STREET</t>
  </si>
  <si>
    <t>10502 CHAPEL HILL WAY</t>
  </si>
  <si>
    <t>TLC HOME CARE 1</t>
  </si>
  <si>
    <t>TLC HOME CARE SERVICES LLC</t>
  </si>
  <si>
    <t>DIGONGARRIETA@GMAIL.COM</t>
  </si>
  <si>
    <t>ARRIETA, RODRIGO A. JR.</t>
  </si>
  <si>
    <t>(661) 558-4499</t>
  </si>
  <si>
    <t>5801 COCHRAN DRIVE</t>
  </si>
  <si>
    <t>9134 ALMOND CREEK DRIVE</t>
  </si>
  <si>
    <t>TERREL'S RESIDENCE #5</t>
  </si>
  <si>
    <t>TERREL RESIDENCES</t>
  </si>
  <si>
    <t>TERRELSFACILITIES@GMAIL.COM</t>
  </si>
  <si>
    <t>TERREL, RONALD L.</t>
  </si>
  <si>
    <t>(559) 403-4929</t>
  </si>
  <si>
    <t>1818 7TH AVE.</t>
  </si>
  <si>
    <t>217 W. TERRA BELLA AVE.</t>
  </si>
  <si>
    <t>PIXLEY</t>
  </si>
  <si>
    <t>CARE HORIZONS II</t>
  </si>
  <si>
    <t>IORDACHE, DRAGOS ADRIAN</t>
  </si>
  <si>
    <t>ADRIANIORDACHE20@YAHOO.COM</t>
  </si>
  <si>
    <t>(916) 229-7154</t>
  </si>
  <si>
    <t>6640 CARE LANE</t>
  </si>
  <si>
    <t>4112 VALIANT ST.</t>
  </si>
  <si>
    <t>TERREL'S RESIDENCE #3</t>
  </si>
  <si>
    <t>2039 5TH PLACE</t>
  </si>
  <si>
    <t>MARKELL &amp; MARQUELL ENTERPRISES, L.L.C</t>
  </si>
  <si>
    <t>(661) 972-6235</t>
  </si>
  <si>
    <t>2714 GOSFORD RD #A</t>
  </si>
  <si>
    <t>REDWOOD SENIOR LIVING BAKERSFIELD</t>
  </si>
  <si>
    <t>REDWOOD BAKERSFIELD LLC</t>
  </si>
  <si>
    <t>ANTHONY@REDWOODSENIORLIVING.ORG</t>
  </si>
  <si>
    <t>PONCE, BEATRIZ</t>
  </si>
  <si>
    <t>(415) 810-0145</t>
  </si>
  <si>
    <t>810 S UNION AVE</t>
  </si>
  <si>
    <t>6701 KOLL CENTER PKWY STE 250</t>
  </si>
  <si>
    <t>QUALITY CARE ASSISTED LIVING</t>
  </si>
  <si>
    <t>QUALITY CARE SYSTEMS, INC.</t>
  </si>
  <si>
    <t>ADMIN@ALLHEALTHOPERATIONS.NET</t>
  </si>
  <si>
    <t>ESPINAL, ALMA</t>
  </si>
  <si>
    <t>(661) 871-8133</t>
  </si>
  <si>
    <t>2607 MT. VERNON AVENUE</t>
  </si>
  <si>
    <t>23942 LYONS AVE. A 205</t>
  </si>
  <si>
    <t>SANTA CLARITA</t>
  </si>
  <si>
    <t>CHARTER OAKS SOUTHWEST LLC</t>
  </si>
  <si>
    <t>RCLEM70@YAHOO.COM</t>
  </si>
  <si>
    <t>CLEMENTE, LOUIE</t>
  </si>
  <si>
    <t>(661) 836-9829</t>
  </si>
  <si>
    <t>3501 SELIGMAN DRIVE</t>
  </si>
  <si>
    <t>1324 FENWICK DRIVE</t>
  </si>
  <si>
    <t>CHARTER WEST HOMECARE, LLC</t>
  </si>
  <si>
    <t>(661) 588-7813</t>
  </si>
  <si>
    <t>6104 COCHRAN DRIVE</t>
  </si>
  <si>
    <t>MARKELL &amp; MARQUELL ENTERPRISES,L.L.C</t>
  </si>
  <si>
    <t>2714 GOSFORD RD #B</t>
  </si>
  <si>
    <t>1085 VOYAGER DR PMB 901</t>
  </si>
  <si>
    <t>HERITAGE LIVING III</t>
  </si>
  <si>
    <t>HERITAGE LIVING INC</t>
  </si>
  <si>
    <t>GREWAL, SHARNPREET</t>
  </si>
  <si>
    <t>(661) 979-0417</t>
  </si>
  <si>
    <t>3900 DOS LAGOS DRIVE</t>
  </si>
  <si>
    <t>PURPOSEFUL RESIDENTIAL CARE: HASWELL PLACE</t>
  </si>
  <si>
    <t>VICKERS, ADONICA</t>
  </si>
  <si>
    <t>(661) 829-7125</t>
  </si>
  <si>
    <t>503 HASWELL STREET</t>
  </si>
  <si>
    <t>NANAS CARE</t>
  </si>
  <si>
    <t>NANAS CARE LLC</t>
  </si>
  <si>
    <t>FURAIJALIBAO@GMAIL.COM</t>
  </si>
  <si>
    <t>LIBAO, FURAIJA M.</t>
  </si>
  <si>
    <t>(901) 262-0260</t>
  </si>
  <si>
    <t>10301 REVERE BEACH DRIVE</t>
  </si>
  <si>
    <t>9611 LAKE POWELL DRIVE</t>
  </si>
  <si>
    <t>WESTCHESTER HOME ON SPRUCE, THE</t>
  </si>
  <si>
    <t>WESTCHESTER HOME CORPORATION, THE</t>
  </si>
  <si>
    <t>MC196564@YAHOO.COM</t>
  </si>
  <si>
    <t>KAUR, LAKHWINDER</t>
  </si>
  <si>
    <t>(661) 633-1225</t>
  </si>
  <si>
    <t>2485 SPRUCE STREET</t>
  </si>
  <si>
    <t>7817 DAVIN PARK DRIVE</t>
  </si>
  <si>
    <t>BRIGHTON MANOR</t>
  </si>
  <si>
    <t>(661) 589-1500</t>
  </si>
  <si>
    <t>305 ALUM BAY COURT</t>
  </si>
  <si>
    <t>TAR SPRINGS HOME CARE</t>
  </si>
  <si>
    <t>SUMMER SPRINGS BOARD AND CARE, LLC</t>
  </si>
  <si>
    <t>TELMO, SOCORRO ANN</t>
  </si>
  <si>
    <t>(661) 831-3430</t>
  </si>
  <si>
    <t>2804 TAR SPRINGS AVENUE</t>
  </si>
  <si>
    <t>YOUR LOVED ONES MATTER LLC</t>
  </si>
  <si>
    <t>URLOVED1SMATTER@GMAIL.COM</t>
  </si>
  <si>
    <t>JIMENEZ, ISAI</t>
  </si>
  <si>
    <t>(661) 491-3782</t>
  </si>
  <si>
    <t>4804 KENNY ST</t>
  </si>
  <si>
    <t>5603 POSO RIDGE CT</t>
  </si>
  <si>
    <t>PATHWAY HOME CARE</t>
  </si>
  <si>
    <t>MCJ PARTNERS LLC</t>
  </si>
  <si>
    <t>MCJPARTNERS000@GMAIL.COM</t>
  </si>
  <si>
    <t>(661) 836-5705</t>
  </si>
  <si>
    <t>410 LANSING DRIVE</t>
  </si>
  <si>
    <t>4725 PANAMA LANE, STE D3, #301</t>
  </si>
  <si>
    <t>DIVINE MERCY HOME CARE</t>
  </si>
  <si>
    <t>NEMCO LLC</t>
  </si>
  <si>
    <t>ONG, NEMIA C</t>
  </si>
  <si>
    <t>(661) 412-4845</t>
  </si>
  <si>
    <t>10239 LANESBORUGH AVE</t>
  </si>
  <si>
    <t>JOHNSON, JAIMY</t>
  </si>
  <si>
    <t>(661) 972-6051</t>
  </si>
  <si>
    <t>336 MONTCLAIR ST</t>
  </si>
  <si>
    <t>334 MONTCLAIR ST</t>
  </si>
  <si>
    <t>BECAUSE WE CARE ASSISTED LIVING</t>
  </si>
  <si>
    <t>HOFFMANN HOSPICE OF THE VALLEY, INC.</t>
  </si>
  <si>
    <t>BETH@HOFFMANNHOSPICE.ORG</t>
  </si>
  <si>
    <t>DOBSON, LAURA</t>
  </si>
  <si>
    <t>(661) 410-1010</t>
  </si>
  <si>
    <t>4401 BUENA VISTA ROAD</t>
  </si>
  <si>
    <t>PLEASANT HOME CARE</t>
  </si>
  <si>
    <t>LAMBERT HOME CARE, LLC</t>
  </si>
  <si>
    <t>YANINI_T@YAHOO.COM</t>
  </si>
  <si>
    <t>ASAWADILOKCHAI, YANINEE</t>
  </si>
  <si>
    <t>(714) 655-6454</t>
  </si>
  <si>
    <t>10609 PLEASANT VALLEY DRIVE</t>
  </si>
  <si>
    <t>8191 LAMBERT DRIVE</t>
  </si>
  <si>
    <t>HUNTINGTON BEACH</t>
  </si>
  <si>
    <t>TLC HOME CARE 2</t>
  </si>
  <si>
    <t>ARRIETA JR, RODRIGO A.</t>
  </si>
  <si>
    <t>(661) 203-7565</t>
  </si>
  <si>
    <t>207 RIESLING VINES ST</t>
  </si>
  <si>
    <t>9134 ALMOND CREEK DR</t>
  </si>
  <si>
    <t>HARLOCK ASSISTED LIVING, LLC</t>
  </si>
  <si>
    <t>HARLOCKASSISTEDLIVING@HOTMAIL.COM</t>
  </si>
  <si>
    <t>(818) 422-5898</t>
  </si>
  <si>
    <t>7214 BOULDER FALLS</t>
  </si>
  <si>
    <t>6030 SHADYGLADE AVE</t>
  </si>
  <si>
    <t>NORTH HOLLYWOOD</t>
  </si>
  <si>
    <t>BALANCE AND MOTION, INC.</t>
  </si>
  <si>
    <t>BALANCE AND MOTION INC.</t>
  </si>
  <si>
    <t>BALMO2022@GMAIL.COM</t>
  </si>
  <si>
    <t>UY, MIGZY</t>
  </si>
  <si>
    <t>(661) 304-3018</t>
  </si>
  <si>
    <t>11711 AURORA VALLEY AVE.</t>
  </si>
  <si>
    <t>DELIAN'S MANOR SENIOR CARE LLC</t>
  </si>
  <si>
    <t>DELIANSMANORSENIORCARE@YAHOO.COM</t>
  </si>
  <si>
    <t>DELA CRUZ, DENNIS</t>
  </si>
  <si>
    <t>(661) 703-3543</t>
  </si>
  <si>
    <t>10725 RISING SUN DRIVE</t>
  </si>
  <si>
    <t>15810 QUINTERO PLACE</t>
  </si>
  <si>
    <t>HEAVENLY CASTLE CARE INC</t>
  </si>
  <si>
    <t>HEAVENLYCASTLECARE@YAHOO.COM</t>
  </si>
  <si>
    <t>NSHANYAN, HASMIK</t>
  </si>
  <si>
    <t>(310) 993-2447</t>
  </si>
  <si>
    <t>1651 WHITE ROCK RD</t>
  </si>
  <si>
    <t>FRAZIER PARK</t>
  </si>
  <si>
    <t>PRECIOUS LIFE RESIDENCES, LLC</t>
  </si>
  <si>
    <t>SUSANBLANZA@GMAIL.COM</t>
  </si>
  <si>
    <t>CRISOSTOMO, PETRO</t>
  </si>
  <si>
    <t>(661) 472-9253</t>
  </si>
  <si>
    <t>10414 BICHESTER COURT</t>
  </si>
  <si>
    <t>11805 CRESCENT CREEK COURT</t>
  </si>
  <si>
    <t>SAGE CARE 2</t>
  </si>
  <si>
    <t>SAGE CARE HOME, LLC</t>
  </si>
  <si>
    <t>13612 NIGHT STAR LN.</t>
  </si>
  <si>
    <t>13519 NIGHT STAR LN.</t>
  </si>
  <si>
    <t>VALLEY CHRISTIAN HOME</t>
  </si>
  <si>
    <t>KINGS STEWARDS INCORPORATED</t>
  </si>
  <si>
    <t>ERIN@VALLEYCHRISTIANHOME.COM</t>
  </si>
  <si>
    <t>ALVIDREZ, ERIN</t>
  </si>
  <si>
    <t>(559) 585-3000</t>
  </si>
  <si>
    <t>511 E. MALONE ST.</t>
  </si>
  <si>
    <t>HANFORD</t>
  </si>
  <si>
    <t>511 E. MALONE STREET</t>
  </si>
  <si>
    <t>Kings</t>
  </si>
  <si>
    <t>MARGIE'S HOME FOR THE AGED</t>
  </si>
  <si>
    <t>JUAREZ, MARGARET</t>
  </si>
  <si>
    <t>KATUTY7@YAHOO.COM</t>
  </si>
  <si>
    <t>JAUREZ, MARGARET</t>
  </si>
  <si>
    <t>(559) 583-6936</t>
  </si>
  <si>
    <t>313 E. MALONE</t>
  </si>
  <si>
    <t>FAMILY CIRCLE, THE</t>
  </si>
  <si>
    <t>PORTUGAL, TERESITA D.</t>
  </si>
  <si>
    <t>tessfamilycircle@hotmail.com</t>
  </si>
  <si>
    <t>TERESITA G FULLERO</t>
  </si>
  <si>
    <t>(650) 878-8881</t>
  </si>
  <si>
    <t>194 CANTERBURY AVENUE</t>
  </si>
  <si>
    <t>San Mateo</t>
  </si>
  <si>
    <t>DIAMOND TERRACES</t>
  </si>
  <si>
    <t>RCAN, INC.</t>
  </si>
  <si>
    <t>4bnorman@gmail.com</t>
  </si>
  <si>
    <t>NORMAN, ROBERT</t>
  </si>
  <si>
    <t>(559) 585-8010</t>
  </si>
  <si>
    <t>600 E. 11TH STREET</t>
  </si>
  <si>
    <t>600 E. ELEVENTH STREET</t>
  </si>
  <si>
    <t>EVERGREEN HOME</t>
  </si>
  <si>
    <t>FRENCH, ZORIA</t>
  </si>
  <si>
    <t>ZORIAFRENCH@GMAIL.COM</t>
  </si>
  <si>
    <t>(559) 589-0124</t>
  </si>
  <si>
    <t>11277 EVERGREEN LANE</t>
  </si>
  <si>
    <t>1200 OXFORD WAY</t>
  </si>
  <si>
    <t>CASA DEL RIO</t>
  </si>
  <si>
    <t>WILLOW GLEN CARE CENTER</t>
  </si>
  <si>
    <t>JHMARMON@WGCC.US</t>
  </si>
  <si>
    <t>MARMON, JILL</t>
  </si>
  <si>
    <t>(559) 380-2170</t>
  </si>
  <si>
    <t>817 W SEVENTH ST</t>
  </si>
  <si>
    <t>1547 PLUMAS CT.</t>
  </si>
  <si>
    <t>YUBA CITY</t>
  </si>
  <si>
    <t>HANNA'S HOME CARE</t>
  </si>
  <si>
    <t>FELLEKE, HANNA</t>
  </si>
  <si>
    <t>HMEHERETU@GMAIL.COM</t>
  </si>
  <si>
    <t>(559) 583-6880</t>
  </si>
  <si>
    <t>2427 CHERRYWOOD CT.</t>
  </si>
  <si>
    <t>CHESTER CARE HOME</t>
  </si>
  <si>
    <t>CHESTER, FLORAY &amp; EUGENE</t>
  </si>
  <si>
    <t>CHESTERCAREHOME@YAHOO.COM</t>
  </si>
  <si>
    <t>CHESTER, FLORAY</t>
  </si>
  <si>
    <t>(559) 583-6483</t>
  </si>
  <si>
    <t>1855 W PARKSIDE</t>
  </si>
  <si>
    <t>846 CARLA DRIVE</t>
  </si>
  <si>
    <t>LEMOORE</t>
  </si>
  <si>
    <t>EASY LIVING SENIOR HOME</t>
  </si>
  <si>
    <t>EASY LIVING SENIOR CARE, INC.</t>
  </si>
  <si>
    <t>DAULTONBOYS@SBCGLOBAL.NET</t>
  </si>
  <si>
    <t>DAULTON, RONNETTE</t>
  </si>
  <si>
    <t>(559) 925-1413</t>
  </si>
  <si>
    <t>419 CHAMPION</t>
  </si>
  <si>
    <t>3429 EBONY LANE</t>
  </si>
  <si>
    <t>LINDSEY B/C HOME</t>
  </si>
  <si>
    <t>LINDSEY, SHEILA COX</t>
  </si>
  <si>
    <t>SHEILACOX08@COMCAST.NET</t>
  </si>
  <si>
    <t>(559) 582-6579</t>
  </si>
  <si>
    <t>9573 HOME AVE</t>
  </si>
  <si>
    <t>CHESTER CARE HOME 2</t>
  </si>
  <si>
    <t>EUGENE &amp; FLORAY CHESTER</t>
  </si>
  <si>
    <t>(559) 362-5674</t>
  </si>
  <si>
    <t>1558 PEACHWOOD STREET</t>
  </si>
  <si>
    <t>SPARKS' RESIDENTIAL MEADOWBROOK</t>
  </si>
  <si>
    <t>CEIARA SPARKS</t>
  </si>
  <si>
    <t>CEIARASPARKS8@GMAIL.COM</t>
  </si>
  <si>
    <t>SPARKS, CEIARA</t>
  </si>
  <si>
    <t>(559) 772-8385</t>
  </si>
  <si>
    <t>983 S GREEN STREET</t>
  </si>
  <si>
    <t>962 YOSEMITE DR</t>
  </si>
  <si>
    <t>SPARKS' RESIDENTIAL SUNSET VIEW</t>
  </si>
  <si>
    <t>(559) 772-8141</t>
  </si>
  <si>
    <t>991 S GREEN STREET</t>
  </si>
  <si>
    <t>COMFORT AND JOY</t>
  </si>
  <si>
    <t>BILAUCA, JOHN &amp; NICULINA</t>
  </si>
  <si>
    <t>JBILAUCA@YAHOO.COM</t>
  </si>
  <si>
    <t>BILAUCA, NICULINA</t>
  </si>
  <si>
    <t>(714) 738-5423</t>
  </si>
  <si>
    <t>2509 W. FLOWER AVENUE</t>
  </si>
  <si>
    <t>EDELWEISS GUEST HOME</t>
  </si>
  <si>
    <t>MAHLMAN, ERMELINDA R.</t>
  </si>
  <si>
    <t>Edelweiss95453@gmail.com</t>
  </si>
  <si>
    <t>MAHLMAN, LINDA</t>
  </si>
  <si>
    <t>(707) 263-4340</t>
  </si>
  <si>
    <t>955 POOL STREET</t>
  </si>
  <si>
    <t>LAKEPORT</t>
  </si>
  <si>
    <t>3570 IDLEWOOD DRIVE</t>
  </si>
  <si>
    <t>KELSEYVILLE</t>
  </si>
  <si>
    <t>Lake</t>
  </si>
  <si>
    <t>CLOVER VALLEY GUEST HOME</t>
  </si>
  <si>
    <t>WING, ARLENE</t>
  </si>
  <si>
    <t>CLOVERVALLEYGUESTHOME@GMAIL.COM</t>
  </si>
  <si>
    <t>(707) 275-2405</t>
  </si>
  <si>
    <t>820 CLOVER VALLEY ROAD</t>
  </si>
  <si>
    <t>UPPER LAKE</t>
  </si>
  <si>
    <t>A NICE CARE HOME</t>
  </si>
  <si>
    <t>GAMBONINI, CHERYL</t>
  </si>
  <si>
    <t>CHERYL.CARE.HOME@GMAIL.COM</t>
  </si>
  <si>
    <t>(707) 274-9938</t>
  </si>
  <si>
    <t>6784 CRUMP AVENUE</t>
  </si>
  <si>
    <t>NICE</t>
  </si>
  <si>
    <t>P.O. BOX 867</t>
  </si>
  <si>
    <t>FERRIS HOME</t>
  </si>
  <si>
    <t>FITTS, JENNIFER; FERRIS, WILLIAM</t>
  </si>
  <si>
    <t>FERRISHOME@HOTMAIL.COM</t>
  </si>
  <si>
    <t>FITTS, JENNIFER</t>
  </si>
  <si>
    <t>(707) 295-7710</t>
  </si>
  <si>
    <t>15190 KONOCTI VIEW</t>
  </si>
  <si>
    <t>CLEARLAKE</t>
  </si>
  <si>
    <t>15190 KONOCTI VIEW DRIVE</t>
  </si>
  <si>
    <t>MANZANITA HOUSE</t>
  </si>
  <si>
    <t>MANZANITAHOUSE3997@GMAIL.COM</t>
  </si>
  <si>
    <t>MARIAH UDEN</t>
  </si>
  <si>
    <t>(707) 274-9293</t>
  </si>
  <si>
    <t>3997 MANZANITA DRIVE</t>
  </si>
  <si>
    <t>SAN SOUSEE</t>
  </si>
  <si>
    <t>IMPORTANTE, BE APRIL</t>
  </si>
  <si>
    <t>BEAIMPORTANTE@GMAIL.COM</t>
  </si>
  <si>
    <t>(707) 701-6350</t>
  </si>
  <si>
    <t>14139 KONOCTI STREET</t>
  </si>
  <si>
    <t>16118 VIA DESCANSO</t>
  </si>
  <si>
    <t>ORCHARD PARK SENIOR LIVING COMMUNITY</t>
  </si>
  <si>
    <t>EP OPERATION CLEARLAKE; LENITY MANAGEMENT LLC</t>
  </si>
  <si>
    <t>AUDREANNA.VERLING@AGINGWAYS.COM</t>
  </si>
  <si>
    <t>AUDREANNA VERLING</t>
  </si>
  <si>
    <t>(707) 995-1900</t>
  </si>
  <si>
    <t>14789 BURNS VALLEY ROAD</t>
  </si>
  <si>
    <t>1537 SATELLITE DRIVE</t>
  </si>
  <si>
    <t>REDWINE FAMILY HOME</t>
  </si>
  <si>
    <t>LINDEMAN, CARRIE</t>
  </si>
  <si>
    <t>REDWINEHOME@FRONTIERNET.NET</t>
  </si>
  <si>
    <t>(530) 253-3287</t>
  </si>
  <si>
    <t>461-905 REDWINE LANE</t>
  </si>
  <si>
    <t>JANESVILLE</t>
  </si>
  <si>
    <t>PO BOX 247</t>
  </si>
  <si>
    <t>Lassen</t>
  </si>
  <si>
    <t>MOUNTAIN JEWELS HOME</t>
  </si>
  <si>
    <t>MOUNTAINJEWELSRANCH@GMAIL.COM</t>
  </si>
  <si>
    <t>HOFFMAN, MARIE</t>
  </si>
  <si>
    <t>(530) 336-6987</t>
  </si>
  <si>
    <t>527-960 LITTLE VALLEY RD.</t>
  </si>
  <si>
    <t>LITTLE VALLEY</t>
  </si>
  <si>
    <t>527-960 LITTLE VALLEY ROAD</t>
  </si>
  <si>
    <t>ZAMORA RESIDENCE</t>
  </si>
  <si>
    <t>MOTTS, ALICIA &amp; GORBET, FELICIA</t>
  </si>
  <si>
    <t>ALICIAM@DIGITALPATH.NET</t>
  </si>
  <si>
    <t>MOTTS, ALICIA</t>
  </si>
  <si>
    <t>(530) 251-8442</t>
  </si>
  <si>
    <t>406 RUSSELL AVENUE</t>
  </si>
  <si>
    <t>SUSANVILLE</t>
  </si>
  <si>
    <t>410 RUSSELL AVENUE</t>
  </si>
  <si>
    <t>ZAMORA RESIDENCE II</t>
  </si>
  <si>
    <t>MOTTS, ALICIA &amp; FELICIA</t>
  </si>
  <si>
    <t>(530) 257-2956</t>
  </si>
  <si>
    <t>116 SOUTH MESA</t>
  </si>
  <si>
    <t>EAGLE LAKE VILLAGE</t>
  </si>
  <si>
    <t>EAGLE LAKE VILLAGE;CIMINOCARE</t>
  </si>
  <si>
    <t>MAURQUITTA.TERRELL@CIMINOCARE.COM</t>
  </si>
  <si>
    <t>SUITER, HOLLY</t>
  </si>
  <si>
    <t>(530) 257-6673</t>
  </si>
  <si>
    <t>2001 PAUL BUNYAN RD</t>
  </si>
  <si>
    <t>7405 GREENBACK LANE #336</t>
  </si>
  <si>
    <t>BEDELL FAMILY CIRCLE, THE</t>
  </si>
  <si>
    <t>BEDELL, WILLIE J. AND ALLISON P.</t>
  </si>
  <si>
    <t>JAMES-BEDELL@SBCGLOBAL.NET</t>
  </si>
  <si>
    <t>CLAUDIA C AMAYA</t>
  </si>
  <si>
    <t>(626) 398-4371</t>
  </si>
  <si>
    <t>962 EAST CONCHA STREET</t>
  </si>
  <si>
    <t>ALTADENA</t>
  </si>
  <si>
    <t>REGENCY PARK OAK KNOLL</t>
  </si>
  <si>
    <t>REGENCY PARK, SOUTH OAK KNOLL</t>
  </si>
  <si>
    <t>GBROXTON@RPSLI.COM</t>
  </si>
  <si>
    <t>ANABELLE ARGENAL</t>
  </si>
  <si>
    <t>(626) 578-1551</t>
  </si>
  <si>
    <t>255 SOUTH OAK KNOLL</t>
  </si>
  <si>
    <t>PASADENA</t>
  </si>
  <si>
    <t>350 CORDOVA STREET</t>
  </si>
  <si>
    <t>VILLA SCALABRINI RETIREMENT CENTER</t>
  </si>
  <si>
    <t>FATHERS OF ST. CHARLES</t>
  </si>
  <si>
    <t>ARDY@VILLASCALABRINI.COM</t>
  </si>
  <si>
    <t>ADILSO LUIZ BALEN</t>
  </si>
  <si>
    <t>(818) 768-6500</t>
  </si>
  <si>
    <t>10631 VINEDALE STREET</t>
  </si>
  <si>
    <t>SUN VALLEY</t>
  </si>
  <si>
    <t>EISENBERG VLG OF THE LA JEWISH HOME FOR THE AGING</t>
  </si>
  <si>
    <t>KATHLEEN.GLASS@JHA.ORG</t>
  </si>
  <si>
    <t>GLASS, KATHLEEN K.</t>
  </si>
  <si>
    <t>(818) 774-3000</t>
  </si>
  <si>
    <t>18855 VICTORY BOULEVARD</t>
  </si>
  <si>
    <t>RESEDA</t>
  </si>
  <si>
    <t>18855 VICTORY BLVD.</t>
  </si>
  <si>
    <t>LARC ADULT HOME I</t>
  </si>
  <si>
    <t>LOS ANGELES RESIDENTIAL COMMUNITY FOUNDATION</t>
  </si>
  <si>
    <t>CBRATZEL@LARCFOUNDATION.ORG</t>
  </si>
  <si>
    <t>STURKEY, KATHY</t>
  </si>
  <si>
    <t>(661) 296-8636</t>
  </si>
  <si>
    <t>29898 N BOUQUET CANYON RD</t>
  </si>
  <si>
    <t>SAUGUS</t>
  </si>
  <si>
    <t>29898 NORTH BOUQUETCANYON RD</t>
  </si>
  <si>
    <t>MOTION PICTURE &amp; TELEVISION FUND</t>
  </si>
  <si>
    <t>MOTION PICTURE AND TELEVISION FUND, INC.</t>
  </si>
  <si>
    <t>LORENA.SORIA@MPTF.COM</t>
  </si>
  <si>
    <t>LORENA SORIA</t>
  </si>
  <si>
    <t>(818) 876-1208</t>
  </si>
  <si>
    <t>23388 MULHOLLAND DRIVE</t>
  </si>
  <si>
    <t>TOPANGA-WEST GUEST HOME</t>
  </si>
  <si>
    <t>TOPANGA ROSCOE CORPORATION</t>
  </si>
  <si>
    <t>gerdosi@topangawest.com</t>
  </si>
  <si>
    <t>GREGORY ERDOSI</t>
  </si>
  <si>
    <t>(818) 884-8100</t>
  </si>
  <si>
    <t>22115 ROSCOE BLVD</t>
  </si>
  <si>
    <t>CANOGA PARK</t>
  </si>
  <si>
    <t>22115 ROSCOE BOULEVARD</t>
  </si>
  <si>
    <t>TWELVE OAKS</t>
  </si>
  <si>
    <t>TWELVE OAKS FOUNDATION; ECS MANAGEMENT, LLC</t>
  </si>
  <si>
    <t>DGOTTO@NORTHSTARSL.COM</t>
  </si>
  <si>
    <t>DENISE M GOTTO</t>
  </si>
  <si>
    <t>(818) 862-0811</t>
  </si>
  <si>
    <t>2820 SYCAMORE AVE</t>
  </si>
  <si>
    <t>LA CRESCENTA</t>
  </si>
  <si>
    <t>FRANKLIN WILEY CARE HOME, LLC</t>
  </si>
  <si>
    <t>FRANKLIN.WILEYCAREHOME2@GMAIL.COM</t>
  </si>
  <si>
    <t>ABDULLAH-LEWIS, GLORIA</t>
  </si>
  <si>
    <t>(707) 425-3626</t>
  </si>
  <si>
    <t>2196 MONTEREY DRIVE</t>
  </si>
  <si>
    <t>P.O. BOX 2171</t>
  </si>
  <si>
    <t>Solano</t>
  </si>
  <si>
    <t>NEW HORIZONS HOME</t>
  </si>
  <si>
    <t>SAN FERNANDO VALLEY ASSN. FOR THE RETARDED, INC.</t>
  </si>
  <si>
    <t>TKENNEDY@NEWHORIZONS-SFV.ORG</t>
  </si>
  <si>
    <t>NANCY SOOHOO OR CRIS SCHLA</t>
  </si>
  <si>
    <t>(818) 894-9301</t>
  </si>
  <si>
    <t>15756 PARTHENIA STREET</t>
  </si>
  <si>
    <t>NORTH HILLS</t>
  </si>
  <si>
    <t>15725 PARTHENIA STREET</t>
  </si>
  <si>
    <t>SPRING MEADOWS HOME</t>
  </si>
  <si>
    <t>EARL VON BUCK &amp; DACIA VON BUCK</t>
  </si>
  <si>
    <t>VONBUCKS@YAHOO.COM</t>
  </si>
  <si>
    <t>VON BUCK, EARL A.</t>
  </si>
  <si>
    <t>(661) 942-2010</t>
  </si>
  <si>
    <t>43758 NORTH HARDWOOD</t>
  </si>
  <si>
    <t>LANCASTER</t>
  </si>
  <si>
    <t>P.O.BOX 169</t>
  </si>
  <si>
    <t>LOS ROBLES GUEST HOME</t>
  </si>
  <si>
    <t>LILY MCCOLGAN</t>
  </si>
  <si>
    <t>LILYMCCOLGAN@YAHOO.COM</t>
  </si>
  <si>
    <t>(626) 797-0508</t>
  </si>
  <si>
    <t>1657 NORTH LOS ROBLES</t>
  </si>
  <si>
    <t>P O BOX 40136</t>
  </si>
  <si>
    <t>GRATITUDE RESIDENTIAL CARE</t>
  </si>
  <si>
    <t>ABILITIES OC</t>
  </si>
  <si>
    <t>MMARIN@ABILITIESOC.ORG</t>
  </si>
  <si>
    <t>MARIN, MARICELLA</t>
  </si>
  <si>
    <t>(714) 681-1337</t>
  </si>
  <si>
    <t>924 N FAIRVIEW ST</t>
  </si>
  <si>
    <t>ANAHEIM</t>
  </si>
  <si>
    <t>360 E 1ST ST #692</t>
  </si>
  <si>
    <t>TUSTIN</t>
  </si>
  <si>
    <t>AIDAS BOARD &amp; CARE HOME</t>
  </si>
  <si>
    <t>MALLA, FLORIDA</t>
  </si>
  <si>
    <t>FLORIDA_MALLA@ICLOUD.COM</t>
  </si>
  <si>
    <t>(661) 406-4256</t>
  </si>
  <si>
    <t>45546 GADSDEN AVENUE</t>
  </si>
  <si>
    <t>BRIGHT EYES I</t>
  </si>
  <si>
    <t>CISCO ANN CHRIS INC.</t>
  </si>
  <si>
    <t>ffabregas@socal.rr.com</t>
  </si>
  <si>
    <t>FABREGAS, NORMA</t>
  </si>
  <si>
    <t>(818) 772-0391</t>
  </si>
  <si>
    <t>19625 ROSCOE BLVD</t>
  </si>
  <si>
    <t>NORTHRIDGE</t>
  </si>
  <si>
    <t>19615 ROSCOE BLVD.</t>
  </si>
  <si>
    <t>CROWN HOUSE</t>
  </si>
  <si>
    <t>ABILITYFIRST</t>
  </si>
  <si>
    <t>DTREVINO@ABILITYFIRST.ORG</t>
  </si>
  <si>
    <t>TREVINO, DANIEL</t>
  </si>
  <si>
    <t>(626) 440-9090</t>
  </si>
  <si>
    <t>3055 E DEL MAR BLVD</t>
  </si>
  <si>
    <t>1300 E GREEN ST</t>
  </si>
  <si>
    <t>BALLARD HOME</t>
  </si>
  <si>
    <t>BALLARD, MARY</t>
  </si>
  <si>
    <t>MARYLBJACKSON@YAHOO.COM</t>
  </si>
  <si>
    <t>(626) 794-8738</t>
  </si>
  <si>
    <t>142 WEST MENDOCINO AVENUE</t>
  </si>
  <si>
    <t>P.O. BOX 6609</t>
  </si>
  <si>
    <t>AMIGO HOME</t>
  </si>
  <si>
    <t>ELIZABETH BIJOU</t>
  </si>
  <si>
    <t>LIZBIJOU@HOTMAIL.COM</t>
  </si>
  <si>
    <t>BIJOU, ELIZABETH</t>
  </si>
  <si>
    <t>(818) 993-9432</t>
  </si>
  <si>
    <t>8238 AMIGO AVENUE</t>
  </si>
  <si>
    <t>ROBINSON'S MANOR</t>
  </si>
  <si>
    <t>ROBINSON, REGINALD AND LAURA</t>
  </si>
  <si>
    <t>ROBINSONMANOR50@YAHOO.COM</t>
  </si>
  <si>
    <t>ROBINSON, REGINALD</t>
  </si>
  <si>
    <t>(626) 798-1666</t>
  </si>
  <si>
    <t>51 WEST ALTADENA DRIVE</t>
  </si>
  <si>
    <t>628 ROYCE STREET</t>
  </si>
  <si>
    <t>ANEW DAY ADULT LIVING</t>
  </si>
  <si>
    <t>ALWAYS AND EVER CARE INC</t>
  </si>
  <si>
    <t>PDUFRENNE@ABCPROVIDERS.COM</t>
  </si>
  <si>
    <t>DUNGCA, ROMMEL</t>
  </si>
  <si>
    <t>(909) 352-2790</t>
  </si>
  <si>
    <t>2414 OGDEN ST</t>
  </si>
  <si>
    <t>SAN BERNARDINO</t>
  </si>
  <si>
    <t>20651 GOLDEN SPRINGS DR #407</t>
  </si>
  <si>
    <t>San Bernardino</t>
  </si>
  <si>
    <t>BRU FAMILY HOME #1</t>
  </si>
  <si>
    <t>LUIS BRU &amp; BIBLIANA LARA BRU</t>
  </si>
  <si>
    <t>MARIEBRU90@GMAIL.COM</t>
  </si>
  <si>
    <t>LETITIA RAMIREZ</t>
  </si>
  <si>
    <t>(661) 945-5057</t>
  </si>
  <si>
    <t>639 EAST AVENUE J-10</t>
  </si>
  <si>
    <t>5829 WEST GOLDING DR.</t>
  </si>
  <si>
    <t>ROBINSON MANOR II</t>
  </si>
  <si>
    <t>ROBINSON, REGINALD &amp; LAURA</t>
  </si>
  <si>
    <t>RETHA DE JOHNETTE</t>
  </si>
  <si>
    <t>(626) 791-2486</t>
  </si>
  <si>
    <t>BRU FAMILY HOME #2</t>
  </si>
  <si>
    <t>LUIS BRU &amp; AND BIBIANA LARA BRU</t>
  </si>
  <si>
    <t>MARIEBRU90@YAHOO.COM</t>
  </si>
  <si>
    <t>LUIS BRUI</t>
  </si>
  <si>
    <t>(661) 949-6365</t>
  </si>
  <si>
    <t>528 EAST AVENUE J-10</t>
  </si>
  <si>
    <t>KIM'S LOVE &amp; CARE</t>
  </si>
  <si>
    <t>MASTERSON, KIM</t>
  </si>
  <si>
    <t>MASTERSON71@AOL.COM</t>
  </si>
  <si>
    <t>MASTERSON, KIMBERLY YVONNE</t>
  </si>
  <si>
    <t>(818) 340-2213</t>
  </si>
  <si>
    <t>24107 VICTORY BLVD</t>
  </si>
  <si>
    <t>WEST HILLS</t>
  </si>
  <si>
    <t>MATEO'S HOME CARE</t>
  </si>
  <si>
    <t>MATEO, CAROLINA N. &amp; MATEO, ROGELIO D.</t>
  </si>
  <si>
    <t>CAROLINAMATEO1@GMAIL.COM</t>
  </si>
  <si>
    <t>MATEO, ROGELIO D.</t>
  </si>
  <si>
    <t>(818) 514-6807</t>
  </si>
  <si>
    <t>18700 LEMAY STREET</t>
  </si>
  <si>
    <t>HOMES FOR LIFE FOUNDATION WILSON HOUSE</t>
  </si>
  <si>
    <t>HOMES FOR LIFE FOUNDATION</t>
  </si>
  <si>
    <t>CLIESS@HOMESFORLIFE.ORG</t>
  </si>
  <si>
    <t>LIESS, CAROL</t>
  </si>
  <si>
    <t>(626) 568-3657</t>
  </si>
  <si>
    <t>54 N. WILSON AVE</t>
  </si>
  <si>
    <t>8939 S. SEPULVEDA BLVD. #460</t>
  </si>
  <si>
    <t>CAMPOS CARE HOME</t>
  </si>
  <si>
    <t>CAMPOS, CECILIA T. &amp; FELIX I.</t>
  </si>
  <si>
    <t>A.CAMPOS5783@YAHOO.COM</t>
  </si>
  <si>
    <t>CECILIA T. CAMPOS</t>
  </si>
  <si>
    <t>(661) 274-9509</t>
  </si>
  <si>
    <t>226 E. AVENUE Q-3</t>
  </si>
  <si>
    <t>MAHARLIKA HOMES</t>
  </si>
  <si>
    <t>GARDOSE ENTERPRISES INTERNATIONAL, INC.</t>
  </si>
  <si>
    <t>MAHARLIKAHOMES825@GMAIL.COM</t>
  </si>
  <si>
    <t>GARDOSE, NOELLIE L.</t>
  </si>
  <si>
    <t>(818) 343-3936</t>
  </si>
  <si>
    <t>17843 CANTARA STREET</t>
  </si>
  <si>
    <t>BRIGHT EYES VII</t>
  </si>
  <si>
    <t>FFABREGAS@SOCAL.RR.COM</t>
  </si>
  <si>
    <t>(818) 626-9494</t>
  </si>
  <si>
    <t>19601 ROSCOE BLVD.</t>
  </si>
  <si>
    <t>CARROLL MANOR</t>
  </si>
  <si>
    <t>EASLEY, M. &amp; MILLER, V., GENERAL PARTNERSHIP</t>
  </si>
  <si>
    <t>CARROLL_MANOR@YAHOO.COM</t>
  </si>
  <si>
    <t>MILLER, VIRGINIA</t>
  </si>
  <si>
    <t>(661) 944-1085</t>
  </si>
  <si>
    <t>38161 N. 90TH STREET</t>
  </si>
  <si>
    <t>LITTLEROCK</t>
  </si>
  <si>
    <t>TOMANENG GUEST HOME I</t>
  </si>
  <si>
    <t>ESTELA P. TOMANENG/ERNESTO TOMANENG</t>
  </si>
  <si>
    <t>JMMAGDANGAL@YAHOO.COM</t>
  </si>
  <si>
    <t>ESTELA TOMANENG</t>
  </si>
  <si>
    <t>(818) 831-5767</t>
  </si>
  <si>
    <t>11204 GAVIOTA ST.</t>
  </si>
  <si>
    <t>GRANADA HILLS</t>
  </si>
  <si>
    <t>10403 GERALD AVE.</t>
  </si>
  <si>
    <t>PORTER RANCH HOMES #1</t>
  </si>
  <si>
    <t>PARICA, EMMA</t>
  </si>
  <si>
    <t>QUERIMIT19750808@GMAIL.COM</t>
  </si>
  <si>
    <t>(818) 993-5175</t>
  </si>
  <si>
    <t>8301 CAPPS AVENUE</t>
  </si>
  <si>
    <t>19601 TURTLE SPRINGS WAY</t>
  </si>
  <si>
    <t>BROOKDALE CHATSWORTH</t>
  </si>
  <si>
    <t>HELEN.LEE@BROOKDALE.COM</t>
  </si>
  <si>
    <t>HELEN LEE</t>
  </si>
  <si>
    <t>(818) 341-2552</t>
  </si>
  <si>
    <t>20801 DEVONSHIRE BLVD</t>
  </si>
  <si>
    <t>CHATSWORTH</t>
  </si>
  <si>
    <t>LUNDY FAMILY CARE HOME</t>
  </si>
  <si>
    <t>LUNDY, ROSA MAE &amp; DWAYNE</t>
  </si>
  <si>
    <t>DLUNDY@YAHOO.COM</t>
  </si>
  <si>
    <t>LUNDY, DWYANE</t>
  </si>
  <si>
    <t>(626) 794-5124</t>
  </si>
  <si>
    <t>964 SUMMIT</t>
  </si>
  <si>
    <t>1226 EAST MORADA PLACE</t>
  </si>
  <si>
    <t>FENIQUITO RESIDENTIAL CARE</t>
  </si>
  <si>
    <t>MARIETTA FENIQUITO</t>
  </si>
  <si>
    <t>FENIQUITORESCARE@AOL.COM</t>
  </si>
  <si>
    <t>YVETTE FENIQUITO</t>
  </si>
  <si>
    <t>(818) 220-8248</t>
  </si>
  <si>
    <t>12933 WELBY WAY</t>
  </si>
  <si>
    <t>ALMA HOUSE</t>
  </si>
  <si>
    <t>GLENDALE ASSOCIATION FOR THE RETARDED</t>
  </si>
  <si>
    <t>daneve@sbcglobal.net</t>
  </si>
  <si>
    <t>CORREA. CARLOS</t>
  </si>
  <si>
    <t>(818) 502-0929</t>
  </si>
  <si>
    <t>1123 ALMA STREET</t>
  </si>
  <si>
    <t>6512 SAN FERNANDO ROAD</t>
  </si>
  <si>
    <t>PORTER RANCH HOME #3</t>
  </si>
  <si>
    <t>(818) 993-4376</t>
  </si>
  <si>
    <t>8300 CAPPS AVENUE</t>
  </si>
  <si>
    <t>BROADVIEW RESIDENTIAL CARE CENTER</t>
  </si>
  <si>
    <t>535 W. BROADWAY, INC.</t>
  </si>
  <si>
    <t>BROADVIEWADMIN@SBCGLOBAL.NET</t>
  </si>
  <si>
    <t>BETSY K DAVIS</t>
  </si>
  <si>
    <t>(818) 246-4951</t>
  </si>
  <si>
    <t>535 WEST BROADWAY</t>
  </si>
  <si>
    <t>535 W. BROADWAY</t>
  </si>
  <si>
    <t>WACHTER FAMILY HOME</t>
  </si>
  <si>
    <t>GILLIES, SUSAN, B</t>
  </si>
  <si>
    <t>JOJOFWY@YAHOO.COM</t>
  </si>
  <si>
    <t>GILLIES-WACHTER, SUSAN</t>
  </si>
  <si>
    <t>(661) 263-6730</t>
  </si>
  <si>
    <t>22544 LA ROCHELLE DR</t>
  </si>
  <si>
    <t>28538 KATHLEEN AVE</t>
  </si>
  <si>
    <t>MATEO'S GUEST HOME</t>
  </si>
  <si>
    <t>MATEO, CAROLINA &amp; ROGELIO</t>
  </si>
  <si>
    <t>(818) 776-8716</t>
  </si>
  <si>
    <t>6861 TAMPA AVE.</t>
  </si>
  <si>
    <t>18700 LEMAY ST.</t>
  </si>
  <si>
    <t>MAHARLIKA HOME II</t>
  </si>
  <si>
    <t>LEDESMA, NOELLIE</t>
  </si>
  <si>
    <t>(818) 708-0627</t>
  </si>
  <si>
    <t>17345 BURTON STREET</t>
  </si>
  <si>
    <t>ARARAT HOME OF LOS ANGELES</t>
  </si>
  <si>
    <t>ARARAT HOME OF LOS ANGELES, INC.</t>
  </si>
  <si>
    <t>RITAN@ARARATHOME.ORG</t>
  </si>
  <si>
    <t>RITA NORAVIAN</t>
  </si>
  <si>
    <t>(818) 365-3000</t>
  </si>
  <si>
    <t>15105 MISSION HILLS RD.</t>
  </si>
  <si>
    <t>MISSION HILLS</t>
  </si>
  <si>
    <t>LIGHTHOUSE, THE</t>
  </si>
  <si>
    <t>CARPATI CORPORATION</t>
  </si>
  <si>
    <t>VILLALIGHTHOUSE@SBCGLOBAL.NET</t>
  </si>
  <si>
    <t>GABRIELA VISOVAN</t>
  </si>
  <si>
    <t>(818) 766-3764</t>
  </si>
  <si>
    <t>10406 MAGNOLIA BLVD.</t>
  </si>
  <si>
    <t>TOLUCA LAKE</t>
  </si>
  <si>
    <t>1936 N. WILTON PLACE</t>
  </si>
  <si>
    <t>TOMANENG GUEST HOME #3</t>
  </si>
  <si>
    <t>TOMANENG, ESTELLA &amp; ROSENNA J.</t>
  </si>
  <si>
    <t>TOMANENG, ESTELA</t>
  </si>
  <si>
    <t>(818) 366-3428</t>
  </si>
  <si>
    <t>10403 GERALD AVE</t>
  </si>
  <si>
    <t>TRUDEZ HOME CARE</t>
  </si>
  <si>
    <t>LOPEZ, WALDITRUDEZ P.</t>
  </si>
  <si>
    <t>VIRGIL.LOPEZ@YAHOO.COM</t>
  </si>
  <si>
    <t>(818) 336-6537</t>
  </si>
  <si>
    <t>15516 EL CAJON ST.</t>
  </si>
  <si>
    <t>SYLMAR</t>
  </si>
  <si>
    <t>15562 SANDRA LANE</t>
  </si>
  <si>
    <t>MONTE VISTA GROVE HOMES</t>
  </si>
  <si>
    <t>DHERBERT@MVGH.ORG</t>
  </si>
  <si>
    <t>DEBORAH A HERBERT</t>
  </si>
  <si>
    <t>(626) 796-6135</t>
  </si>
  <si>
    <t>2889 SAN PASQUAL STREET</t>
  </si>
  <si>
    <t>WOODLAND HILLS MANOR</t>
  </si>
  <si>
    <t>ABRIGO, EUGENIA G.</t>
  </si>
  <si>
    <t>WOODLAND.HILLS.MANOR@GMAIL.COM</t>
  </si>
  <si>
    <t>ABRIGO, EUGENIA</t>
  </si>
  <si>
    <t>(818) 594-5994</t>
  </si>
  <si>
    <t>22642 VICTORY BLVD.</t>
  </si>
  <si>
    <t>JARAVATA NORTHRIDGE HOME</t>
  </si>
  <si>
    <t>JARAVATA, MINA</t>
  </si>
  <si>
    <t>jaravatanorthridgehome@yahoo.com</t>
  </si>
  <si>
    <t>MARIA FE DEL ROSARIO</t>
  </si>
  <si>
    <t>(818) 882-9013</t>
  </si>
  <si>
    <t>9532 RHEA AVENUE</t>
  </si>
  <si>
    <t>HINOJOSA ADULT RESIDENTIAL HOME CARE</t>
  </si>
  <si>
    <t>HINOJOSA, CLAUDIO &amp; OLGA</t>
  </si>
  <si>
    <t>HINOJOSAADULTRESIDENTIAL@GMAIL.COM</t>
  </si>
  <si>
    <t>(818) 764-7184</t>
  </si>
  <si>
    <t>10736 STAGG STREET</t>
  </si>
  <si>
    <t>HOMES FOR LIFE FOUNDATION-MADISON HOUSE</t>
  </si>
  <si>
    <t>HOMES FOR LIFE FOUNDATION, INC.</t>
  </si>
  <si>
    <t>CAROL LIESS</t>
  </si>
  <si>
    <t>(626) 583-8019</t>
  </si>
  <si>
    <t>489 N. MADISON AVENUE</t>
  </si>
  <si>
    <t>COMMUNICATION IMPROVEMENT GUIDANCE CENTER</t>
  </si>
  <si>
    <t>AGBEDE, SONNY</t>
  </si>
  <si>
    <t>CIGCHOME@YAHOO.COM</t>
  </si>
  <si>
    <t>(818) 891-6555</t>
  </si>
  <si>
    <t>15030 SEPTO STREET</t>
  </si>
  <si>
    <t>17050 CHATSWORTH ST #234</t>
  </si>
  <si>
    <t>NELVILLE GUEST HOME</t>
  </si>
  <si>
    <t>PASCASIO ENTERPRISES, INC.</t>
  </si>
  <si>
    <t>NVPASCASIO@YAHOO.COM</t>
  </si>
  <si>
    <t>HERMINIA DELACRUZ</t>
  </si>
  <si>
    <t>(626) 791-1170</t>
  </si>
  <si>
    <t>2005 E. ORANGE GROVE BLVD.</t>
  </si>
  <si>
    <t>1705 N SANTA ANITA AVE</t>
  </si>
  <si>
    <t>ARCADIA</t>
  </si>
  <si>
    <t>ANTELOPE VALLEY CARE HOME</t>
  </si>
  <si>
    <t>BIBIANA LARA BRU &amp; LUIS BRU</t>
  </si>
  <si>
    <t>BIBIANA, LARA</t>
  </si>
  <si>
    <t>(661) 264-3341</t>
  </si>
  <si>
    <t>40712 171ST STREET EAST</t>
  </si>
  <si>
    <t>PASA ALTA WEST</t>
  </si>
  <si>
    <t>PASA ALTA MANOR</t>
  </si>
  <si>
    <t>DEWALTBROWN@GMAIL.COM</t>
  </si>
  <si>
    <t>DEWALT BROWN</t>
  </si>
  <si>
    <t>(626) 398-9110</t>
  </si>
  <si>
    <t>1773 N. FAIR OAKS</t>
  </si>
  <si>
    <t>P.O. BOX 93577</t>
  </si>
  <si>
    <t>DESTAJO'S ADULT RESIDENTIAL FACILITY</t>
  </si>
  <si>
    <t>DESTAJO, CRISTINA &amp; JOSE</t>
  </si>
  <si>
    <t>CLDESTAJO@YAHOO.COM</t>
  </si>
  <si>
    <t>DESTAJO, CRISTINA</t>
  </si>
  <si>
    <t>(818) 893-5123</t>
  </si>
  <si>
    <t>9938 SWINTON AVE</t>
  </si>
  <si>
    <t>GOLTZ ADULT HOME</t>
  </si>
  <si>
    <t>CLIFTON VON BUCK</t>
  </si>
  <si>
    <t>CVONBUCK@ATT.NET</t>
  </si>
  <si>
    <t>(661) 433-9632</t>
  </si>
  <si>
    <t>1009 WEST AVE H-4</t>
  </si>
  <si>
    <t>2020 WEST AVE K #5</t>
  </si>
  <si>
    <t>MILESBALLARD@ROCKETMAIL.COM</t>
  </si>
  <si>
    <t>MILES BALLARD</t>
  </si>
  <si>
    <t>(626) 794-2620</t>
  </si>
  <si>
    <t>3231 NORTH GRANDEUR AVENUE</t>
  </si>
  <si>
    <t>P. O. BOX 6609</t>
  </si>
  <si>
    <t>VILLA ESPERANZA WYNN HOUSE</t>
  </si>
  <si>
    <t>VILLA ESPERANZA</t>
  </si>
  <si>
    <t>MBELTRAN@VILLAESPERANZASERVICES.ORG</t>
  </si>
  <si>
    <t>MARITES BELTRAN</t>
  </si>
  <si>
    <t>(626) 796-9842</t>
  </si>
  <si>
    <t>1920 EAST VILLA STREET</t>
  </si>
  <si>
    <t>2116 EAST VILLA STREET</t>
  </si>
  <si>
    <t>LEISURE VALE RETIREMENT HOTEL</t>
  </si>
  <si>
    <t>B.V. GENERAL INC.; LEISURE GROVE LLC</t>
  </si>
  <si>
    <t>ADMINISTRATOR@LEISUREVALE.COM</t>
  </si>
  <si>
    <t>CELIA GARCIA</t>
  </si>
  <si>
    <t>(818) 244-2323</t>
  </si>
  <si>
    <t>413 E. CYPRESS</t>
  </si>
  <si>
    <t>1506 S. GLENDALE AVE.</t>
  </si>
  <si>
    <t>HAMILTON HOUSE</t>
  </si>
  <si>
    <t>PAULA@THECAMPBELL.ORG</t>
  </si>
  <si>
    <t>PETERSON, JANICE</t>
  </si>
  <si>
    <t>(818) 502-9188</t>
  </si>
  <si>
    <t>739 W. GLENOAKS BLVD.</t>
  </si>
  <si>
    <t>MOTHER GERTRUDE HOME</t>
  </si>
  <si>
    <t>FRANCISCAN MISSIONARY SISTERS OF THE I.C.</t>
  </si>
  <si>
    <t>EMAIL@MOTHERGERTRUDEHOME.ORG</t>
  </si>
  <si>
    <t>SR. ELIA CARO</t>
  </si>
  <si>
    <t>(818) 898-1546</t>
  </si>
  <si>
    <t>11320 LAUREL CANYON BLVD</t>
  </si>
  <si>
    <t>SAN FERNANDO</t>
  </si>
  <si>
    <t>11320 LAUREL CANYON BLVD.</t>
  </si>
  <si>
    <t>ROSEWOOD HOME</t>
  </si>
  <si>
    <t>DECENARIO, ROSEMARIE</t>
  </si>
  <si>
    <t>ROSEWOOD9645@GMAIL.COM</t>
  </si>
  <si>
    <t>ROSEMARIE F. DECENARIO</t>
  </si>
  <si>
    <t>(818) 993-9719</t>
  </si>
  <si>
    <t>9645 FULLBRIGHT AVENUE</t>
  </si>
  <si>
    <t>BRIGHT EYES RETIREMENT HOME #5</t>
  </si>
  <si>
    <t>CISCO ANN CHRIS, INC.</t>
  </si>
  <si>
    <t>(818) 701-9193</t>
  </si>
  <si>
    <t>19615 ROSCOE BOULEVARD</t>
  </si>
  <si>
    <t>BLAKE HOME</t>
  </si>
  <si>
    <t>BLAKE,CATHERINE AND BLAKE,SAMUEL</t>
  </si>
  <si>
    <t>BLAKEJR143@AOL.COM</t>
  </si>
  <si>
    <t>BLAKE, CATHERINE</t>
  </si>
  <si>
    <t>(818) 361-1984</t>
  </si>
  <si>
    <t>606 JACKMAN AVENUE</t>
  </si>
  <si>
    <t>SPRING MEADOWS HOME II</t>
  </si>
  <si>
    <t>VON BUCK, D. L. &amp; VON BUCK, E. A., GPS</t>
  </si>
  <si>
    <t>VON BUCK, DACIA L.</t>
  </si>
  <si>
    <t>(661) 945-4990</t>
  </si>
  <si>
    <t>44819 N. INOLA</t>
  </si>
  <si>
    <t>44819 N. INOLA AVE.</t>
  </si>
  <si>
    <t>CLAREMONT SHELTERED CARE CENTER INC</t>
  </si>
  <si>
    <t>DFITCH@DSLEXTREME.COM</t>
  </si>
  <si>
    <t>DEBORAH J. FITCH</t>
  </si>
  <si>
    <t>(909) 626-3581</t>
  </si>
  <si>
    <t>650 S INDIANHILL BLVD</t>
  </si>
  <si>
    <t>CLAREMONT</t>
  </si>
  <si>
    <t>1160 E 19TH APT 2309</t>
  </si>
  <si>
    <t>UPLAND</t>
  </si>
  <si>
    <t>PARADISE HOME</t>
  </si>
  <si>
    <t>REMEDIOS RAQUEL PINEDA</t>
  </si>
  <si>
    <t>PARADISEHOME6@GMAIL.COM</t>
  </si>
  <si>
    <t>AIDA RAMIREZ</t>
  </si>
  <si>
    <t>(562) 325-8387</t>
  </si>
  <si>
    <t>13350 CLOSE ST.</t>
  </si>
  <si>
    <t>WHITTIER</t>
  </si>
  <si>
    <t>COMPASION CARE ADULT RESIDENTIAL</t>
  </si>
  <si>
    <t>SANDRA A. WATERS</t>
  </si>
  <si>
    <t>COMPASSIONHOMECARE626@GMAIL.COM</t>
  </si>
  <si>
    <t>(626) 359-3555</t>
  </si>
  <si>
    <t>143 E CENTRAL</t>
  </si>
  <si>
    <t>MONROVIA</t>
  </si>
  <si>
    <t>147 E CENTRAL</t>
  </si>
  <si>
    <t>BECKFORD WAY HOME</t>
  </si>
  <si>
    <t>NICOLAS, ROSARIO G.</t>
  </si>
  <si>
    <t>SUNSHINEHOME93@GMAIL.COM</t>
  </si>
  <si>
    <t>(909) 621-2543</t>
  </si>
  <si>
    <t>1224 BECKFORD WAY</t>
  </si>
  <si>
    <t>ARTESIA CHRISTIAN HOME</t>
  </si>
  <si>
    <t>ARTESIA CHRISTIAN HOME, INC.</t>
  </si>
  <si>
    <t>MICHELLER@ACHOME.ORG</t>
  </si>
  <si>
    <t>MICHELLE ROBISON</t>
  </si>
  <si>
    <t>(562) 865-5218</t>
  </si>
  <si>
    <t>11614 EAST 183RD STREET</t>
  </si>
  <si>
    <t>ARTESIA</t>
  </si>
  <si>
    <t>11614 EST 183RD STREET</t>
  </si>
  <si>
    <t>MOUNT SAN ANTONIO GARDENS</t>
  </si>
  <si>
    <t>CONGREGATIONAL HOMES, INCORPORATED</t>
  </si>
  <si>
    <t>LATILANO@THE-GARDENS.ORG</t>
  </si>
  <si>
    <t>JOYCE FREMPONG</t>
  </si>
  <si>
    <t>(909) 624-5061</t>
  </si>
  <si>
    <t>900 EAST HARRISON AVENUE</t>
  </si>
  <si>
    <t>SAN DIMAS RETIREMENT CENTER</t>
  </si>
  <si>
    <t>SAN DIMAS RETIREMENT CENTER, INC</t>
  </si>
  <si>
    <t>FAC60ADMIN@LONGWOODMGMT.COM</t>
  </si>
  <si>
    <t>PRISCILLA GAYTAN</t>
  </si>
  <si>
    <t>(909) 599-8441</t>
  </si>
  <si>
    <t>834 WEST ARROW HIGHWAY</t>
  </si>
  <si>
    <t>SAN DIMAS</t>
  </si>
  <si>
    <t>4032 WILSHIRE BLVD. 6TH FLOOR</t>
  </si>
  <si>
    <t>HIGHLAND MANOR GUEST HOME</t>
  </si>
  <si>
    <t>3570 HIGHLAND, INC.</t>
  </si>
  <si>
    <t>AARONK@HORIZONCENTERS.ORG</t>
  </si>
  <si>
    <t>AARON KHODORKOVSKY</t>
  </si>
  <si>
    <t>(310) 631-7569</t>
  </si>
  <si>
    <t>3570 E. IMPERIAL HWY.</t>
  </si>
  <si>
    <t>LYNWOOD</t>
  </si>
  <si>
    <t>P.O.BOX 217</t>
  </si>
  <si>
    <t>BRETHREN HILLCREST HOMES</t>
  </si>
  <si>
    <t>INFO@LIVINGATHILLCREST.ORG</t>
  </si>
  <si>
    <t>KEITH KASIN</t>
  </si>
  <si>
    <t>(909) 593-4917</t>
  </si>
  <si>
    <t>2705 MOUNTAIN VIEW DRIVE</t>
  </si>
  <si>
    <t>LA VERNE</t>
  </si>
  <si>
    <t>BRITISH HOME IN CALIFORNIA LTD, THE</t>
  </si>
  <si>
    <t>BRITISH HOME IN CALIFORNIA, LTD THE</t>
  </si>
  <si>
    <t>marlene@britishhome-ca.us</t>
  </si>
  <si>
    <t>MARLENE RAINEN</t>
  </si>
  <si>
    <t>(626) 355-7240</t>
  </si>
  <si>
    <t>647 MANZANITA AVE</t>
  </si>
  <si>
    <t>SIERRA MADRE</t>
  </si>
  <si>
    <t>647 MANZANITA AVENUE</t>
  </si>
  <si>
    <t>ROYAL OAKS</t>
  </si>
  <si>
    <t>HUMANGOOD &amp; HUMANGOOD SOCAL</t>
  </si>
  <si>
    <t>ANDREW.SMITH@HUMANGOOD.ORG</t>
  </si>
  <si>
    <t>ANDREW M SMITH</t>
  </si>
  <si>
    <t>(626) 359-9371</t>
  </si>
  <si>
    <t>1763 ROYAL OAKS DRIVE</t>
  </si>
  <si>
    <t>6120 STONERIDGE MALL ROAD #100</t>
  </si>
  <si>
    <t>WESTERN ASSEMBLIES HOME</t>
  </si>
  <si>
    <t>WESTERN ASSEMBLIES HOME, INC.</t>
  </si>
  <si>
    <t>LYNNHUGHES@WESTERNASSEMBLIESHOME.ORG</t>
  </si>
  <si>
    <t>LYNN HUGHES</t>
  </si>
  <si>
    <t>(909) 626-3711</t>
  </si>
  <si>
    <t>350 BERKELEY AVENUE</t>
  </si>
  <si>
    <t>BENNETT FAMILY HOME</t>
  </si>
  <si>
    <t>BENNETT, OTIS LEE</t>
  </si>
  <si>
    <t>PREACHER1477@GMAIL.COM</t>
  </si>
  <si>
    <t>(909) 629-4777</t>
  </si>
  <si>
    <t>1477 HACIENDA PLACE</t>
  </si>
  <si>
    <t>SOUTHSIDE MANOR</t>
  </si>
  <si>
    <t>SOUTHSIDE MANOR INC.</t>
  </si>
  <si>
    <t>SANDNCAP@AOL.COM</t>
  </si>
  <si>
    <t>JAMES (GARY) PARDUE</t>
  </si>
  <si>
    <t>(909) 623-7305</t>
  </si>
  <si>
    <t>820 EAST GRAND AVENUE</t>
  </si>
  <si>
    <t>820 E. GRAND AVENUE</t>
  </si>
  <si>
    <t>S.G. VALLEY TRAINING CENTER-RESIDENTIAL FACILITY</t>
  </si>
  <si>
    <t>S.G.VALLEY TRAINING CENTER-RESIDENTIAL FACILITY</t>
  </si>
  <si>
    <t>RESFAC1@NETZERO.NET</t>
  </si>
  <si>
    <t>SUSAN HARMON</t>
  </si>
  <si>
    <t>(626) 369-3398</t>
  </si>
  <si>
    <t>360 SANTA MARIANA ST.</t>
  </si>
  <si>
    <t>LA PUENTE</t>
  </si>
  <si>
    <t>339 S. COVINA BLVD.</t>
  </si>
  <si>
    <t>C.M.A.</t>
  </si>
  <si>
    <t>CLONTARF MANOR, INC.</t>
  </si>
  <si>
    <t>CLONTARFMANOR.CMA@VERIZON.NET</t>
  </si>
  <si>
    <t>AMARSINGHE, SWARNA</t>
  </si>
  <si>
    <t>(562) 860-2479</t>
  </si>
  <si>
    <t>18432 GRIDLEY RD.</t>
  </si>
  <si>
    <t>4201 E 10TH ST</t>
  </si>
  <si>
    <t>LONG BEACH</t>
  </si>
  <si>
    <t>CASA DE ESPERANZA</t>
  </si>
  <si>
    <t>ASSOC. FOR RETARDED CITIZENS G.H-CASA DE ESPERANZA</t>
  </si>
  <si>
    <t>CASADESPERANZA@SBCGLOBAL.NET</t>
  </si>
  <si>
    <t>DENISE WHITE</t>
  </si>
  <si>
    <t>(626) 444-8943</t>
  </si>
  <si>
    <t>12000 DENHOLM DR.</t>
  </si>
  <si>
    <t>EL MONTE</t>
  </si>
  <si>
    <t>TORY CARE HOME</t>
  </si>
  <si>
    <t>RAMOS, DANILO &amp; ESTRELLA</t>
  </si>
  <si>
    <t>torycarehome@charter.net</t>
  </si>
  <si>
    <t>DANILO RAMOS</t>
  </si>
  <si>
    <t>(626) 965-4899</t>
  </si>
  <si>
    <t>2721 TORY ST.</t>
  </si>
  <si>
    <t>WEST COVINA</t>
  </si>
  <si>
    <t>PTL GUEST HOME</t>
  </si>
  <si>
    <t>BELEN A.CONNOLY</t>
  </si>
  <si>
    <t>(562) 698-1608</t>
  </si>
  <si>
    <t>7112 HALRAY AVE.</t>
  </si>
  <si>
    <t>WALNUT HOME CARE</t>
  </si>
  <si>
    <t>RABENA, RICHARD R. &amp; JOSEFINA Y.</t>
  </si>
  <si>
    <t>JOSIERABENA@AOL.COM</t>
  </si>
  <si>
    <t>RABENA, R. &amp; J.</t>
  </si>
  <si>
    <t>(626) 964-5215</t>
  </si>
  <si>
    <t>654 BONNIE CLAIRE DRIVE</t>
  </si>
  <si>
    <t>LOVING CARE GUEST HOME</t>
  </si>
  <si>
    <t>LOVING CARE GUEST HOME INC.</t>
  </si>
  <si>
    <t>MARILYNSABIO@GMAIL.COM</t>
  </si>
  <si>
    <t>SABIO, MARILYN</t>
  </si>
  <si>
    <t>(626) 917-2312</t>
  </si>
  <si>
    <t>15027 - 15031 BLACKWOOD ST</t>
  </si>
  <si>
    <t>1806 SUNDOWNER LANE</t>
  </si>
  <si>
    <t>MASONIC HOMES FOR ADULTS</t>
  </si>
  <si>
    <t>jfigueroa@mhccov.org</t>
  </si>
  <si>
    <t>VINCENT L. GONZAGA</t>
  </si>
  <si>
    <t>(626) 251-2200</t>
  </si>
  <si>
    <t>1650 EAST OLD BADILLO ST</t>
  </si>
  <si>
    <t>COVINA</t>
  </si>
  <si>
    <t>1650 E. OLD BADILLO ST</t>
  </si>
  <si>
    <t>DEISCHER ENTERPRISES/PEOPLE IN PROGRESS</t>
  </si>
  <si>
    <t>SNYDER, DANE L.</t>
  </si>
  <si>
    <t>OWM90@YAHOO.COM</t>
  </si>
  <si>
    <t>OSCAR MILLAN</t>
  </si>
  <si>
    <t>(562) 929-6077</t>
  </si>
  <si>
    <t>12317 JERSEY STREET</t>
  </si>
  <si>
    <t>5372 JEFFERSON STREET</t>
  </si>
  <si>
    <t>YORBA LINDA</t>
  </si>
  <si>
    <t>PADUA VILLAGE, INC. - HILLSDALE HOME</t>
  </si>
  <si>
    <t>PADUA VILLAGE, INC.</t>
  </si>
  <si>
    <t>MDEVORE@CASACOLINA.ORG</t>
  </si>
  <si>
    <t>CHERROL ALLAN</t>
  </si>
  <si>
    <t>(909) 626-4799</t>
  </si>
  <si>
    <t>1226 HILLSDALE DR.</t>
  </si>
  <si>
    <t>2850 N. GAREY AVE.</t>
  </si>
  <si>
    <t>BLUE HAVEN GUEST HOME I</t>
  </si>
  <si>
    <t>SHARILEX MANAGEMENT CORPORATION</t>
  </si>
  <si>
    <t>SHARILEX@YAHOO.COM</t>
  </si>
  <si>
    <t>MARILOU &amp; EDGARDO</t>
  </si>
  <si>
    <t>(562) 695-4905</t>
  </si>
  <si>
    <t>7207 NORWALK BLVD</t>
  </si>
  <si>
    <t>805 E WILSON AVE</t>
  </si>
  <si>
    <t>ORANGE</t>
  </si>
  <si>
    <t>BLUE HAVEN GUEST HOME II</t>
  </si>
  <si>
    <t>MARILOU SABIO</t>
  </si>
  <si>
    <t>7209 NORWALK BLVD</t>
  </si>
  <si>
    <t>ATRIA COVINA</t>
  </si>
  <si>
    <t>WG COVINA SH LP; ATRIA MANAGEMENT CO LLC</t>
  </si>
  <si>
    <t>SUBASHSANI.KUMAR@ATRIASENIORLIVING.COM</t>
  </si>
  <si>
    <t>ALONDRA FUENTES</t>
  </si>
  <si>
    <t>(626) 967-9621</t>
  </si>
  <si>
    <t>825 W SAN BERNARDINO RD</t>
  </si>
  <si>
    <t>CASA COLINA TRANSITIONAL LIVING CENTER</t>
  </si>
  <si>
    <t>CASA COLINA CENTERS FOR REHABILITATION, INC.</t>
  </si>
  <si>
    <t>SKAPLAN@CASACOLINA.ORG</t>
  </si>
  <si>
    <t>STEPHANIE KAPLAN</t>
  </si>
  <si>
    <t>(909) 596-7733</t>
  </si>
  <si>
    <t>250 E. HARRISON</t>
  </si>
  <si>
    <t>255 EAST BONITA</t>
  </si>
  <si>
    <t>PMC II GUEST HOME</t>
  </si>
  <si>
    <t>QUITORIANO, GEORGE C. &amp; PRESCILA</t>
  </si>
  <si>
    <t>PMCGUESTHOME1@GMAIL.COM</t>
  </si>
  <si>
    <t>QUITORIANO, PRESCILA</t>
  </si>
  <si>
    <t>(562) 868-1435</t>
  </si>
  <si>
    <t>12802 CURTIS &amp; KING ROADY</t>
  </si>
  <si>
    <t>12802 CURTIS &amp; KING RD</t>
  </si>
  <si>
    <t>FOUNDERS HOUSE OF HOPE</t>
  </si>
  <si>
    <t>FOUNDERS HOUSE OF HOPE INC</t>
  </si>
  <si>
    <t>YBARNES@TRUCARECOMMUNITY.COM</t>
  </si>
  <si>
    <t>CRYSEL SANTOS</t>
  </si>
  <si>
    <t>(562) 860-3351</t>
  </si>
  <si>
    <t>18025 PIONEER AVE.</t>
  </si>
  <si>
    <t>8516 ARTESIA BLVD</t>
  </si>
  <si>
    <t>BELLFLOWER</t>
  </si>
  <si>
    <t>UNITED CARE HOMES</t>
  </si>
  <si>
    <t>GOPEZ, GEORGE &amp; SUSANA</t>
  </si>
  <si>
    <t>UCH.JMANALO@GMAIL.COM</t>
  </si>
  <si>
    <t>JOCELYN TUBIANOSA</t>
  </si>
  <si>
    <t>(909) 869-7754</t>
  </si>
  <si>
    <t>702 LYONWOOD STREET</t>
  </si>
  <si>
    <t>1415 SOUTH LEMON AVE.</t>
  </si>
  <si>
    <t>L.A HOME</t>
  </si>
  <si>
    <t>SALVADOR, ERLINDA &amp; ALBERT</t>
  </si>
  <si>
    <t>ERLINDALAHOME@YAHOO.COM</t>
  </si>
  <si>
    <t>SALVADOR, ERLINDA</t>
  </si>
  <si>
    <t>(562) 941-2830</t>
  </si>
  <si>
    <t>13881 SARANAC</t>
  </si>
  <si>
    <t>13881 SARANAC DR.</t>
  </si>
  <si>
    <t>WOODRUFF CARE HOME INC</t>
  </si>
  <si>
    <t>WOODRUFF CARE HOME, INC.</t>
  </si>
  <si>
    <t>ATECSON@TRUCARECOMMUNITY.COM</t>
  </si>
  <si>
    <t>CARMEN GALICIA</t>
  </si>
  <si>
    <t>(562) 925-6581</t>
  </si>
  <si>
    <t>16409 WOODRUFF AVENUE</t>
  </si>
  <si>
    <t>28819 CRESTRIDGE</t>
  </si>
  <si>
    <t>RANCHO PALOS VERDES</t>
  </si>
  <si>
    <t>DELLA HIGGINS HOME</t>
  </si>
  <si>
    <t>HIGGINS,JOHNNY &amp; DELLA</t>
  </si>
  <si>
    <t>DCHENTERPRIZE@YAHOO.COM</t>
  </si>
  <si>
    <t>HIGGINS, DELLA</t>
  </si>
  <si>
    <t>(909) 623-0555</t>
  </si>
  <si>
    <t>1105 OXFORD PLACE</t>
  </si>
  <si>
    <t>1105 OXFORD AVE.</t>
  </si>
  <si>
    <t>RAMONA GUEST HOME - BELLFLOWER</t>
  </si>
  <si>
    <t>KANIEL, BEN &amp; STANLEY</t>
  </si>
  <si>
    <t>STANLEYKANIEL@GMAIL.COM</t>
  </si>
  <si>
    <t>KANIEL, STANLEY</t>
  </si>
  <si>
    <t>(562) 867-1002</t>
  </si>
  <si>
    <t>9555 RAMONA ST</t>
  </si>
  <si>
    <t>120 S. WETHERLY DRIVE</t>
  </si>
  <si>
    <t>BEVERLY HILLS</t>
  </si>
  <si>
    <t>HARVEST HOUSE</t>
  </si>
  <si>
    <t>CLIESS@HOMESFORLIFE@ORG.COM</t>
  </si>
  <si>
    <t>(562) 484-0320</t>
  </si>
  <si>
    <t>14029 HARVEST AVENUE</t>
  </si>
  <si>
    <t>8939 S. SEPULVEDA BL. #460</t>
  </si>
  <si>
    <t>LISA MARIE GUEST HOME</t>
  </si>
  <si>
    <t>PERAZA, MARIA E.</t>
  </si>
  <si>
    <t>ROBJRPRO@YAHOO.COM</t>
  </si>
  <si>
    <t>OTERO, IMELDA</t>
  </si>
  <si>
    <t>(323) 587-8726</t>
  </si>
  <si>
    <t>3451 SANTA ANA ST.</t>
  </si>
  <si>
    <t>HUNTINGTON PARK</t>
  </si>
  <si>
    <t>ABAD GROUP HOME II</t>
  </si>
  <si>
    <t>ABAD, ROSITA C. &amp; ERNESTO A.</t>
  </si>
  <si>
    <t>FNRNAVAL@COX.NET</t>
  </si>
  <si>
    <t>ROSALIE A. NAVAL</t>
  </si>
  <si>
    <t>(310) 212-7909</t>
  </si>
  <si>
    <t>22310 HALLDALE AVENUE</t>
  </si>
  <si>
    <t>TORRANCE</t>
  </si>
  <si>
    <t>22481 ALMADEN</t>
  </si>
  <si>
    <t>LONG BEACH GROUP HOME</t>
  </si>
  <si>
    <t>SOCIAL VOCATIONAL SERVICES, INC.</t>
  </si>
  <si>
    <t>LOBTH@SVSINC.ORG</t>
  </si>
  <si>
    <t>VINCENT NGUYEN</t>
  </si>
  <si>
    <t>(562) 708-3850</t>
  </si>
  <si>
    <t>8330 HENDRIE STREET</t>
  </si>
  <si>
    <t>3555 TORRANCE BLVD.</t>
  </si>
  <si>
    <t>BAY BREEZE CARE</t>
  </si>
  <si>
    <t>BAY BREEZE CARE, INC.</t>
  </si>
  <si>
    <t>RBDIMATULAC@TRUCARECOMMUNITY.COM</t>
  </si>
  <si>
    <t>DIMATULAC, RODOLFO</t>
  </si>
  <si>
    <t>(562) 432-8033</t>
  </si>
  <si>
    <t>1653- 55 SANTA FE AVE</t>
  </si>
  <si>
    <t>8516 ARTESIA BLVD.</t>
  </si>
  <si>
    <t>WITHERS ADULT RESIDENTIAL FACILITY #3</t>
  </si>
  <si>
    <t>WITHERS, JOHNNY RAY SR &amp; PEGGIE MARIE</t>
  </si>
  <si>
    <t>WFFHCARE@AOL.COM</t>
  </si>
  <si>
    <t>PEGGIE M. WITHERS</t>
  </si>
  <si>
    <t>(310) 604-0069</t>
  </si>
  <si>
    <t>1306 E. PECK ST APT. D</t>
  </si>
  <si>
    <t>COMPTON</t>
  </si>
  <si>
    <t>841 E. MEADBROOK ST</t>
  </si>
  <si>
    <t>JOBRADOVIC@ESPERANCECENTER.COM</t>
  </si>
  <si>
    <t>OBRADOVIC, STEVAN JAMES</t>
  </si>
  <si>
    <t>(310) 457-1840</t>
  </si>
  <si>
    <t>30711 MONTE LADO DRIVE</t>
  </si>
  <si>
    <t>MALIBU</t>
  </si>
  <si>
    <t>C-H #2 COMMUNITY LIVING RESIDENTIAL FACILITY</t>
  </si>
  <si>
    <t>HARTWELL, JIMMY &amp; HARTWELL, MAXINE</t>
  </si>
  <si>
    <t>MAXINEHARTWELL@SBCGLOBAL.NET</t>
  </si>
  <si>
    <t>DAVID BERRY</t>
  </si>
  <si>
    <t>(310) 419-7434</t>
  </si>
  <si>
    <t>3220 W 111TH PL</t>
  </si>
  <si>
    <t>INGLEWOOD</t>
  </si>
  <si>
    <t>2238 N WESTWOOD AVE</t>
  </si>
  <si>
    <t>SANTA ANA</t>
  </si>
  <si>
    <t>HUNTINGTON RETIREMENT HOTEL</t>
  </si>
  <si>
    <t>ADF INVESTMENTS</t>
  </si>
  <si>
    <t>FAC63ADMIN@LONGWOODMGMT.COM</t>
  </si>
  <si>
    <t>HEATHER ARGUETA</t>
  </si>
  <si>
    <t>(310) 370-5828</t>
  </si>
  <si>
    <t>20920 EARL STREET</t>
  </si>
  <si>
    <t>4032 WILSHIRE BLVD  6TH FLOOR</t>
  </si>
  <si>
    <t>SUNWEST GARDEN HOME</t>
  </si>
  <si>
    <t>ANEL, LETICIA C.</t>
  </si>
  <si>
    <t>CHERISSEA@ME.COM</t>
  </si>
  <si>
    <t>(310) 371-8518</t>
  </si>
  <si>
    <t>4532 W. 161ST. STREET</t>
  </si>
  <si>
    <t>LAWNDALE</t>
  </si>
  <si>
    <t>P.O. BOX 2398</t>
  </si>
  <si>
    <t>PALOS VERDES</t>
  </si>
  <si>
    <t>4534 W. 161ST STREET</t>
  </si>
  <si>
    <t>SISTERS OF NAZARETH OF LOS ANGELES, THE</t>
  </si>
  <si>
    <t>JKANOWITZ@NAZARETHHOUSELA.ORG</t>
  </si>
  <si>
    <t>WILLIAM BOLES JR</t>
  </si>
  <si>
    <t>(310) 839-2361</t>
  </si>
  <si>
    <t>3333 MANNING AVENUE</t>
  </si>
  <si>
    <t>3333 MANNING AVE</t>
  </si>
  <si>
    <t>PIGGEE GUEST HOME</t>
  </si>
  <si>
    <t>PIGGEE, MARION</t>
  </si>
  <si>
    <t>MPIGGEEJR@AOL.COM</t>
  </si>
  <si>
    <t>(323) 816-4710</t>
  </si>
  <si>
    <t>1218 S. HAYWORTH</t>
  </si>
  <si>
    <t>5915 AIRDROME STREET</t>
  </si>
  <si>
    <t>VILLA SORRENTO</t>
  </si>
  <si>
    <t>MADISON RETIREMENT FACILITY, INC.</t>
  </si>
  <si>
    <t>CARLA@VILLASORENTORETIREMENT.COM</t>
  </si>
  <si>
    <t>CARLA CHAN</t>
  </si>
  <si>
    <t>(310) 539-6826</t>
  </si>
  <si>
    <t>23450 MADISON</t>
  </si>
  <si>
    <t>SIMPSON FAMILY HOME</t>
  </si>
  <si>
    <t>SIMPSON, MARLIN &amp; ESTELL &amp; MARLINDA &amp; VICKI</t>
  </si>
  <si>
    <t>APEDSRN2@YAHOO.COM</t>
  </si>
  <si>
    <t>SIMPSON, ESTELL</t>
  </si>
  <si>
    <t>(310) 324-8973</t>
  </si>
  <si>
    <t>18430 COLTMAN AVE</t>
  </si>
  <si>
    <t>DIANA'S HOME</t>
  </si>
  <si>
    <t>RENTERIA,  DIANA LEE</t>
  </si>
  <si>
    <t>MAMARENTERIA@AOL.COM</t>
  </si>
  <si>
    <t>RENTERIA, DIANA LEE</t>
  </si>
  <si>
    <t>(310) 533-5128</t>
  </si>
  <si>
    <t>827 GIAN DRIVE</t>
  </si>
  <si>
    <t>SVS - WILMINGTON</t>
  </si>
  <si>
    <t>SOCIAL VOCATIONAL SERVICES, SUITE 200</t>
  </si>
  <si>
    <t>CGLASS@SVSINC.ORG</t>
  </si>
  <si>
    <t>SHAWN CROSS</t>
  </si>
  <si>
    <t>(310) 549-5040</t>
  </si>
  <si>
    <t>235 L" ST."</t>
  </si>
  <si>
    <t>WILMINGTON</t>
  </si>
  <si>
    <t>BRITTANY HOUSE</t>
  </si>
  <si>
    <t>R.A.C. BRITTANY, LTD</t>
  </si>
  <si>
    <t>TODD@ACTIVECARELIVING.COM</t>
  </si>
  <si>
    <t>COLLEEN ROZATTI</t>
  </si>
  <si>
    <t>(562) 421-4717</t>
  </si>
  <si>
    <t>5401 E. CENTRALIA STREET</t>
  </si>
  <si>
    <t>9619 CHESAPEAKE DR. #103</t>
  </si>
  <si>
    <t>LYNN'S VILLA</t>
  </si>
  <si>
    <t>MASON, EDERLINDA</t>
  </si>
  <si>
    <t>RMASON8204@AOL.COM</t>
  </si>
  <si>
    <t>MASON, LYNN</t>
  </si>
  <si>
    <t>(310) 558-0171</t>
  </si>
  <si>
    <t>2003 S. SHENANDOAH STREET</t>
  </si>
  <si>
    <t>DIANA-RENE FAMILY CARE</t>
  </si>
  <si>
    <t>EVEHENSEY@GMAIL.COM</t>
  </si>
  <si>
    <t>RENTERIA, DIANA L.</t>
  </si>
  <si>
    <t>(310) 539-3345</t>
  </si>
  <si>
    <t>24231 AMBASSADOR PLACE</t>
  </si>
  <si>
    <t>HARBOR CITY</t>
  </si>
  <si>
    <t>MIKO INN</t>
  </si>
  <si>
    <t>TONDA CORP.</t>
  </si>
  <si>
    <t>TONYCELHABR@OUTLOOK.COM</t>
  </si>
  <si>
    <t>TANIOS EL HABAR</t>
  </si>
  <si>
    <t>(310) 446-1714</t>
  </si>
  <si>
    <t>3017 MALCOLM AVE</t>
  </si>
  <si>
    <t>3017 MALCOLM AVENUE</t>
  </si>
  <si>
    <t>C-H COMMUNITY LIVING RESIDENTIAL FACILITY</t>
  </si>
  <si>
    <t>(310) 637-4604</t>
  </si>
  <si>
    <t>14708 FRAILEY AVE</t>
  </si>
  <si>
    <t>RANCHO DOMINGUEZ</t>
  </si>
  <si>
    <t>14708 S FRAILEY AVE</t>
  </si>
  <si>
    <t>GEM'S HOME</t>
  </si>
  <si>
    <t>FAMATID, GEM</t>
  </si>
  <si>
    <t>Gemshome@yahoo.com</t>
  </si>
  <si>
    <t>(310) 618-1349</t>
  </si>
  <si>
    <t>22546 BERENDO AVE</t>
  </si>
  <si>
    <t>21426 LOSTLINE AVENUE</t>
  </si>
  <si>
    <t>IVY HOME, THE</t>
  </si>
  <si>
    <t>IVY BOARD AND CARE, INC., THE</t>
  </si>
  <si>
    <t>SIR.IVAN.BRAVO@GMAIL.COM</t>
  </si>
  <si>
    <t>RAFAEL BRAVO</t>
  </si>
  <si>
    <t>(310) 458-8006</t>
  </si>
  <si>
    <t>1322 12TH STREET</t>
  </si>
  <si>
    <t>1322 12TH ST</t>
  </si>
  <si>
    <t>W.L.A. HOMES</t>
  </si>
  <si>
    <t>ASN RETIREMENT HOMES, INC.</t>
  </si>
  <si>
    <t>SIANA@CA.RR.COM</t>
  </si>
  <si>
    <t>SAM MAGHAZEI</t>
  </si>
  <si>
    <t>(310) 915-9196</t>
  </si>
  <si>
    <t>11373 CHARNOCK RD.</t>
  </si>
  <si>
    <t>NALAS RESIDENTIAL FACILITY</t>
  </si>
  <si>
    <t>ELI, INC</t>
  </si>
  <si>
    <t>NALSARF@HOTMAIL.COM</t>
  </si>
  <si>
    <t>FLORA CROW</t>
  </si>
  <si>
    <t>(310) 538-0228</t>
  </si>
  <si>
    <t>19103 ENSLOW DRIVE</t>
  </si>
  <si>
    <t>624 W. 9TH STREET #102</t>
  </si>
  <si>
    <t>SAN PEDRO</t>
  </si>
  <si>
    <t>WITHERS ADULT RESIDENTIAL CARE HOME</t>
  </si>
  <si>
    <t>WITHER, JOHNNY RAY &amp; PEGGIE MARIE</t>
  </si>
  <si>
    <t>WITHERS, PEGGIE MARIE</t>
  </si>
  <si>
    <t>(310) 635-5957</t>
  </si>
  <si>
    <t>17419 LYSANDER DRIVE</t>
  </si>
  <si>
    <t>SENASAC HOUSE</t>
  </si>
  <si>
    <t>AGAPE CHRISTIAN HOMES</t>
  </si>
  <si>
    <t>LHAMMOND@AGAPECHRISTIANHOMES.ORG</t>
  </si>
  <si>
    <t>LATASHIA HAMMOND</t>
  </si>
  <si>
    <t>(562) 421-3889</t>
  </si>
  <si>
    <t>3748 SENASAC</t>
  </si>
  <si>
    <t>WILMINGTON GARDENS</t>
  </si>
  <si>
    <t>FLORES, VICTORIO T. AND THELMA M.</t>
  </si>
  <si>
    <t>VJFLORES@ACE-CASES.COM</t>
  </si>
  <si>
    <t>FLORES,V.ANDT.</t>
  </si>
  <si>
    <t>(310) 835-6366</t>
  </si>
  <si>
    <t>1311 WEST ANAHEIM STREET</t>
  </si>
  <si>
    <t>28415 SAN NICOLAS DRIVE</t>
  </si>
  <si>
    <t>BIXBY KNOLLS TOWER</t>
  </si>
  <si>
    <t>RETIREMENT HOUSING FOUNDATION</t>
  </si>
  <si>
    <t>ROB.GOERZEN@RHF.ORG</t>
  </si>
  <si>
    <t>ROB GOERZEN</t>
  </si>
  <si>
    <t>(562) 426-6125</t>
  </si>
  <si>
    <t>3747 ATLANTIC AVENUE</t>
  </si>
  <si>
    <t>911 N. STUDEBAKER ROAD</t>
  </si>
  <si>
    <t>C. C'S RESIDENTIAL FACILITY FOR ADULTS</t>
  </si>
  <si>
    <t>BEVERLY BRINSON</t>
  </si>
  <si>
    <t>BEVERLYREECE@ATT.NET</t>
  </si>
  <si>
    <t>(310) 560-7975</t>
  </si>
  <si>
    <t>11101 DOTY AVENUE</t>
  </si>
  <si>
    <t>6155 BEDFORD AVE</t>
  </si>
  <si>
    <t>JEANNE JUGAN RESIDENCE</t>
  </si>
  <si>
    <t>LITTLE SISTERS OF THE POOR OF LOS ANGELES</t>
  </si>
  <si>
    <t>HRSANPEDRO@LITTLESISTERSOFTHEPOOR.ORG</t>
  </si>
  <si>
    <t>SISTER PAUL MAGYAR</t>
  </si>
  <si>
    <t>(310) 548-0625</t>
  </si>
  <si>
    <t>2100 SOUTH WESTERN AVENUE</t>
  </si>
  <si>
    <t>SAENZ ADULT RESIDENTIAL FACILITY</t>
  </si>
  <si>
    <t>SAENZ, PEGGY</t>
  </si>
  <si>
    <t>PJSAENZ@SBCGLOBAL.NET</t>
  </si>
  <si>
    <t>(310) 769-1941</t>
  </si>
  <si>
    <t>16845 S. HOOVER STREET</t>
  </si>
  <si>
    <t>GARDENA</t>
  </si>
  <si>
    <t>MANOR, THE</t>
  </si>
  <si>
    <t>CALIFORNIA CARE CENTERS, INC.</t>
  </si>
  <si>
    <t>RLENENADAL@YAHOO.COM</t>
  </si>
  <si>
    <t>STEPHANIE BROWN</t>
  </si>
  <si>
    <t>(310) 450-1748</t>
  </si>
  <si>
    <t>1905/2019 PICO BOULEVARD</t>
  </si>
  <si>
    <t>1905 PICO BLVD.</t>
  </si>
  <si>
    <t>CANTERBURY, THE</t>
  </si>
  <si>
    <t>EPISCOPAL COMMUNITIES &amp; SERVICES FOR SENIORS</t>
  </si>
  <si>
    <t>DHONE@THECANTERBURY.ORG</t>
  </si>
  <si>
    <t>DAVE HONE</t>
  </si>
  <si>
    <t>(310) 541-2410</t>
  </si>
  <si>
    <t>5801 WEST CRESTRIDGE ROAD</t>
  </si>
  <si>
    <t>5801 W. CRESTRIDGE ROAD</t>
  </si>
  <si>
    <t>WITHERS ADULT RESIDENTIAL FACILITY</t>
  </si>
  <si>
    <t>WITHERS, JOHNNY RAY &amp; PEGGIE MARIE</t>
  </si>
  <si>
    <t>JACQUELINE SPENCER</t>
  </si>
  <si>
    <t>(310) 639-2523</t>
  </si>
  <si>
    <t>1210 SOUTH CLIVEDEN AVENUE</t>
  </si>
  <si>
    <t>841 EAST MEADBROOK STREET</t>
  </si>
  <si>
    <t>FRANK'S ADULT RESIDENTIAL HOME</t>
  </si>
  <si>
    <t>EDWARD GOODSON</t>
  </si>
  <si>
    <t>EDGOODSON@CA.RR.COM</t>
  </si>
  <si>
    <t>(310) 632-1213</t>
  </si>
  <si>
    <t>1911 W. 137TH STREET</t>
  </si>
  <si>
    <t>BRAVO FAMILY HOME INC.</t>
  </si>
  <si>
    <t>IRMA BRAVO</t>
  </si>
  <si>
    <t>236 4TH AVE.</t>
  </si>
  <si>
    <t>VENICE</t>
  </si>
  <si>
    <t>TAYLOR'S RESIDENTIAL CARE</t>
  </si>
  <si>
    <t>TAYLOR, DELETHA</t>
  </si>
  <si>
    <t>JTECT.1@JUNO.COM</t>
  </si>
  <si>
    <t>(310) 638-8887</t>
  </si>
  <si>
    <t>1037 EAST GLADWICK</t>
  </si>
  <si>
    <t>1002 EAST HELMICK</t>
  </si>
  <si>
    <t>CHANDLER FAMILY HOME</t>
  </si>
  <si>
    <t>JONES, SHIRLEY A</t>
  </si>
  <si>
    <t>JONESSHIRLEY885@YAHOO.COM</t>
  </si>
  <si>
    <t>(323) 777-2131</t>
  </si>
  <si>
    <t>9116 CRENSHAW BLVD.</t>
  </si>
  <si>
    <t>SUNSHINE HOME FOR EXCEPTIONAL RESIDENTS</t>
  </si>
  <si>
    <t>JEFFERSON, REBEKAH</t>
  </si>
  <si>
    <t>(310) 637-5610</t>
  </si>
  <si>
    <t>14917 S WILLIAMS AVE</t>
  </si>
  <si>
    <t>GAMIO GROUP HOME</t>
  </si>
  <si>
    <t>GAMIO, CLAUDIA</t>
  </si>
  <si>
    <t>valerie51@aol.com</t>
  </si>
  <si>
    <t>(310) 834-3918</t>
  </si>
  <si>
    <t>21528 RONAN AVE.</t>
  </si>
  <si>
    <t>CROFTON MANOR INN</t>
  </si>
  <si>
    <t>IRA DAVID ENTERPRISES, INC.</t>
  </si>
  <si>
    <t>FAC27ADMIN@LONGWOODMGMT.COM</t>
  </si>
  <si>
    <t>AMALIA ESQUIVIAS</t>
  </si>
  <si>
    <t>(562) 437-0093</t>
  </si>
  <si>
    <t>1950 E. 5TH ST.</t>
  </si>
  <si>
    <t>HOLLENBECK PALMS</t>
  </si>
  <si>
    <t>DMEDINA@HOLPALMS.COM</t>
  </si>
  <si>
    <t>DIANA MEDINA</t>
  </si>
  <si>
    <t>(323) 263-6195</t>
  </si>
  <si>
    <t>573 S. BOYLE AVE</t>
  </si>
  <si>
    <t>573 S. BOYLE AVE.</t>
  </si>
  <si>
    <t>GATEWAYS SATELLITE</t>
  </si>
  <si>
    <t>GATEWAYS HOSPITAL &amp; MENTAL HEALTH CENTER</t>
  </si>
  <si>
    <t>LJENKINS@GATEWAYSHOSPITAL.ORG</t>
  </si>
  <si>
    <t>LAURIECE JENKINS</t>
  </si>
  <si>
    <t>(323) 644-2030</t>
  </si>
  <si>
    <t>437 NORTH HOOVER</t>
  </si>
  <si>
    <t>437 NORTH HOOVER ST.</t>
  </si>
  <si>
    <t>SENIOR LEGACY HOME 1</t>
  </si>
  <si>
    <t>SENIOR LEGACY HEALTH CARE SERVICES, INC</t>
  </si>
  <si>
    <t>RCH_CASTRO@YAHOO.COM</t>
  </si>
  <si>
    <t>CASTRO, ROCHE</t>
  </si>
  <si>
    <t>(925) 719-9351</t>
  </si>
  <si>
    <t>WILLIAMS AND KELLY GROUP HOME #2</t>
  </si>
  <si>
    <t>RENEE WILLIAMS &amp; YOLANDA MINOR</t>
  </si>
  <si>
    <t>TIJAYRENEEACADEMY@YAHOO.COM</t>
  </si>
  <si>
    <t>WILLIAMS, RENEE KELL</t>
  </si>
  <si>
    <t>(323) 582-3700</t>
  </si>
  <si>
    <t>1132 E. 82ND. ST.</t>
  </si>
  <si>
    <t>AVERY'S RESIDENTIAL CARE HOME</t>
  </si>
  <si>
    <t>AVERY, JEAN</t>
  </si>
  <si>
    <t>JEANAVERY1472@YAHOO.COM</t>
  </si>
  <si>
    <t>(323) 734-3497</t>
  </si>
  <si>
    <t>1474 WEST 37TH PLACE</t>
  </si>
  <si>
    <t>ALLEN'S SMALL FAMILY HOME</t>
  </si>
  <si>
    <t>ALLEN, OLLIE MAE</t>
  </si>
  <si>
    <t>MAEALLEN44@YAHOO.COM</t>
  </si>
  <si>
    <t>AUTUMN HUFF</t>
  </si>
  <si>
    <t>(323) 965-9133</t>
  </si>
  <si>
    <t>2543 BURNSIDE AVE.</t>
  </si>
  <si>
    <t>ST JOHN OF GOD RESIDENCE</t>
  </si>
  <si>
    <t>ST. JOHN OF GOD RETIREMENT AND CARE CENTER</t>
  </si>
  <si>
    <t>STUCKER@STJOG.ORG</t>
  </si>
  <si>
    <t>SABRINA TUCKER</t>
  </si>
  <si>
    <t>(323) 731-0641</t>
  </si>
  <si>
    <t>2468 SO. ST. ANDREWS PLACE</t>
  </si>
  <si>
    <t>2035 W. ADAMS</t>
  </si>
  <si>
    <t>MGH CORPORATION, THE</t>
  </si>
  <si>
    <t>MGHCORPORATION@AOL.COM</t>
  </si>
  <si>
    <t>CYNTHIA LOMELI</t>
  </si>
  <si>
    <t>(323) 754-9815</t>
  </si>
  <si>
    <t>1201-1203 WEST 101ST STREET</t>
  </si>
  <si>
    <t>1201 W. 101ST STREET</t>
  </si>
  <si>
    <t>ANNE SIPPI CLINIC</t>
  </si>
  <si>
    <t>DJACKSON@ANNESIPPICLINIC.COM</t>
  </si>
  <si>
    <t>OLGA RECENDEZ</t>
  </si>
  <si>
    <t>(323) 221-5177</t>
  </si>
  <si>
    <t>2457 ENDICOTT ST.</t>
  </si>
  <si>
    <t>WILTON HAVEN</t>
  </si>
  <si>
    <t>BARRIOS, MARIA</t>
  </si>
  <si>
    <t>WILTONHAVEN@YAHOO.COM</t>
  </si>
  <si>
    <t>(323) 737-1844</t>
  </si>
  <si>
    <t>909 S. WILTONPL.</t>
  </si>
  <si>
    <t>909 S. WILTON PL.</t>
  </si>
  <si>
    <t>VAGTHOL'S RESIDENTIAL CARE CTR. II</t>
  </si>
  <si>
    <t>VAGTHOL'S RESIDENTIAL CARE CENTER, INC.</t>
  </si>
  <si>
    <t>ELIZABETHROMERO@VAGTOLS.COM</t>
  </si>
  <si>
    <t>ELIZABETH ROMERO</t>
  </si>
  <si>
    <t>(323) 464-2620</t>
  </si>
  <si>
    <t>6537 FOUNTAIN AVENUE</t>
  </si>
  <si>
    <t>6537 FOUNTAIN AVE.</t>
  </si>
  <si>
    <t>SERRANO ADULT RESIDENTIAL FACILITY</t>
  </si>
  <si>
    <t>ABELIA, PAULINE G.</t>
  </si>
  <si>
    <t>SERRANOARF@AOL.COM</t>
  </si>
  <si>
    <t>ABELIA, PAULINE</t>
  </si>
  <si>
    <t>(323) 465-6413</t>
  </si>
  <si>
    <t>1003 N. SERRANO AVE.</t>
  </si>
  <si>
    <t>ADI RESIDENTIAL FACILITY FOR ADULTS</t>
  </si>
  <si>
    <t>ARDIS DOUGLAS</t>
  </si>
  <si>
    <t>JESSICAPATTON5261@GMAIL.COM</t>
  </si>
  <si>
    <t>JESSICA PATTON</t>
  </si>
  <si>
    <t>(323) 778-5375</t>
  </si>
  <si>
    <t>829 W. 69TH ST.</t>
  </si>
  <si>
    <t>ALPHA HOME FOR EXCEPTIONAL NEEDS</t>
  </si>
  <si>
    <t>FLORENCE FERNANDEZ</t>
  </si>
  <si>
    <t>ALPHAHOME13977@YAHOO.COM</t>
  </si>
  <si>
    <t>FELICIA FERNANDEZ</t>
  </si>
  <si>
    <t>(323) 296-0228</t>
  </si>
  <si>
    <t>3977 SO. DENKER STREET</t>
  </si>
  <si>
    <t>3977 SO. DENKER</t>
  </si>
  <si>
    <t>MASON'S GROUP HOME</t>
  </si>
  <si>
    <t>MASON, GEORGE</t>
  </si>
  <si>
    <t>MARYMASON90047@HOTMAIL.COM</t>
  </si>
  <si>
    <t>(323) 646-4149</t>
  </si>
  <si>
    <t>10911 SO. WESTERN AVE.</t>
  </si>
  <si>
    <t>NEW ATTITUDE RESIDENTIAL FACILITY</t>
  </si>
  <si>
    <t>DOUGLAS, A. &amp; PATTON, JESSICA</t>
  </si>
  <si>
    <t>PATTON, JESSICA</t>
  </si>
  <si>
    <t>(323) 272-4411</t>
  </si>
  <si>
    <t>5261-65 WESTHAVEN</t>
  </si>
  <si>
    <t>5261-65 WESTHAVEN STREET</t>
  </si>
  <si>
    <t>GARDEN CREST</t>
  </si>
  <si>
    <t>GARDEN CREST CONVALESCENT HOSPITAL, INC.</t>
  </si>
  <si>
    <t>ADMIN@GARDENCRESTWEB.COM</t>
  </si>
  <si>
    <t>CAROL ICE</t>
  </si>
  <si>
    <t>(323) 663-8281</t>
  </si>
  <si>
    <t>889 LUCILE AVE</t>
  </si>
  <si>
    <t>909 LUCILE AVENUE</t>
  </si>
  <si>
    <t>KINGSLEY GROUP HOME II</t>
  </si>
  <si>
    <t>LORCA, ANITA</t>
  </si>
  <si>
    <t>MLORCAHONDA@YAHOO.COM</t>
  </si>
  <si>
    <t>(323) 664-2049</t>
  </si>
  <si>
    <t>3279 LARGA AVE.</t>
  </si>
  <si>
    <t>SOLHEIM SENIOR COMMUNITY</t>
  </si>
  <si>
    <t>SOLHEIM LUTHERAN HOME</t>
  </si>
  <si>
    <t>CMAUNG@SOLHEIMSENIOR.ORG</t>
  </si>
  <si>
    <t>CHO MAUNG</t>
  </si>
  <si>
    <t>(323) 257-7518</t>
  </si>
  <si>
    <t>2236 MERTON AVENUE</t>
  </si>
  <si>
    <t>2236 MERTON AVE.</t>
  </si>
  <si>
    <t>CARR ADULT RESIDENTIAL FACILITY</t>
  </si>
  <si>
    <t>GAIL L. ANDERSON</t>
  </si>
  <si>
    <t>SANDE83648@AOL.COM</t>
  </si>
  <si>
    <t>ANDERSON, GAIL</t>
  </si>
  <si>
    <t>(323) 933-4338</t>
  </si>
  <si>
    <t>1061-5TH AVE</t>
  </si>
  <si>
    <t>1061 5TH AVENUE</t>
  </si>
  <si>
    <t>MARISVILLE GUEST HOME</t>
  </si>
  <si>
    <t>LEE, UN JOONG</t>
  </si>
  <si>
    <t>MARISVILLEGUEST@GMAIL.COM</t>
  </si>
  <si>
    <t>(323) 662-5220</t>
  </si>
  <si>
    <t>911 NORTH MARIPOSA AVENUE</t>
  </si>
  <si>
    <t>911 N MARIPOSA AVE</t>
  </si>
  <si>
    <t>GROOMES FAMILY HOME</t>
  </si>
  <si>
    <t>GROOMES-LOVE, PHYLLIS M.</t>
  </si>
  <si>
    <t>PGROOMSLOVE@GMAIL.COM</t>
  </si>
  <si>
    <t>ELIJAH HOPES</t>
  </si>
  <si>
    <t>(323) 757-3325</t>
  </si>
  <si>
    <t>235 WEST 107 STREET</t>
  </si>
  <si>
    <t>ST. JOHN OF KRONSTADT HOME</t>
  </si>
  <si>
    <t>ST. JOHN OF KRONSTADT MEMORIAL FUND, INC.</t>
  </si>
  <si>
    <t>RUSSIANRETIREMENTHOME@GMAIL.COM</t>
  </si>
  <si>
    <t>LIANA VERTELKINA</t>
  </si>
  <si>
    <t>(323) 466-6467</t>
  </si>
  <si>
    <t>655 NO. SERRANO</t>
  </si>
  <si>
    <t>655 N. SERRANO</t>
  </si>
  <si>
    <t>JONES RESIDENTIAL FACILITY</t>
  </si>
  <si>
    <t>JONES, QUEEN</t>
  </si>
  <si>
    <t>QUEENJONES775@GMAIL.COM</t>
  </si>
  <si>
    <t>(323) 754-1516</t>
  </si>
  <si>
    <t>9307 BUDLONG AVE.</t>
  </si>
  <si>
    <t>9307 BUDLONG AVENUE</t>
  </si>
  <si>
    <t>HENDRICKS HOME</t>
  </si>
  <si>
    <t>DARNELL AND ILLONA HENDRICK</t>
  </si>
  <si>
    <t>ILLONA.HENDRICK@YAHOO.COM</t>
  </si>
  <si>
    <t>ILLONA HENDRICK</t>
  </si>
  <si>
    <t>(323) 735-5882</t>
  </si>
  <si>
    <t>1610 W. 27TH ST.</t>
  </si>
  <si>
    <t>6711 SHENANDOAH AVENUE</t>
  </si>
  <si>
    <t>MAGIDOW FAMILY HOME</t>
  </si>
  <si>
    <t>BIRDIE KING</t>
  </si>
  <si>
    <t>BIRDSINLOV2@YAHOO.COM</t>
  </si>
  <si>
    <t>NARKELL HOBBS JAMES</t>
  </si>
  <si>
    <t>(323) 293-8444</t>
  </si>
  <si>
    <t>4010 S. ARLINGTON AVENUE</t>
  </si>
  <si>
    <t>COMEAUX FAMILY HOME</t>
  </si>
  <si>
    <t>RUFFINS, PECOLA</t>
  </si>
  <si>
    <t>COMEAUXFAMILYHOME@YAHOO.COM</t>
  </si>
  <si>
    <t>(323) 732-2424</t>
  </si>
  <si>
    <t>1470 W. ADAMS BLVD.</t>
  </si>
  <si>
    <t>UNDERWOOD GUEST HOME</t>
  </si>
  <si>
    <t>PIGUES, JAMES AND PIGGEE JR., MARION A.</t>
  </si>
  <si>
    <t>(323) 937-2302</t>
  </si>
  <si>
    <t>1274 3RD AVENUE</t>
  </si>
  <si>
    <t>O. V. GUEST HOMES, INC.</t>
  </si>
  <si>
    <t>GORDON, MARYETT</t>
  </si>
  <si>
    <t>MARYETTGORD@GMAIL.COM</t>
  </si>
  <si>
    <t>(213) 507-5887</t>
  </si>
  <si>
    <t>2031 7TH AVENUE</t>
  </si>
  <si>
    <t>LILLY WASHINGTON FAMILY HOME</t>
  </si>
  <si>
    <t>WASHINGTON, LILLY P.</t>
  </si>
  <si>
    <t>JIMJKLA@AOL.COM</t>
  </si>
  <si>
    <t>(323) 734-3289</t>
  </si>
  <si>
    <t>2274 WEST 21ST STREET</t>
  </si>
  <si>
    <t>WILLIAMS AND KELLY GROUP HOME</t>
  </si>
  <si>
    <t>WILLIAMS, RENEE</t>
  </si>
  <si>
    <t>(323) 587-4168</t>
  </si>
  <si>
    <t>823 EAST 80TH STREET</t>
  </si>
  <si>
    <t>823 1/2 EAST 80TH STREET</t>
  </si>
  <si>
    <t>MITCHELL GROUP HOME</t>
  </si>
  <si>
    <t>BARBARA KIZZIE</t>
  </si>
  <si>
    <t>(323) 754-1408</t>
  </si>
  <si>
    <t>1202 WEST 101ST ST.</t>
  </si>
  <si>
    <t>1202 W 101ST STREET</t>
  </si>
  <si>
    <t>PATE ENTERPRISE (HAAS)</t>
  </si>
  <si>
    <t>PATE, CLAUDETTE &amp; WESLEY JR. &amp; FARRIS, PEARLY</t>
  </si>
  <si>
    <t>RENITA.CAMPBELL@GMAIL.COM</t>
  </si>
  <si>
    <t>PATE, WESLEY JR.</t>
  </si>
  <si>
    <t>(323) 756-7714</t>
  </si>
  <si>
    <t>11129 HAAS AVENUE</t>
  </si>
  <si>
    <t>IMPRESSIVE CARE, INC.</t>
  </si>
  <si>
    <t>IMPRESSIVECAREINC@GMAIL.COM</t>
  </si>
  <si>
    <t>TAGARYAN, ARMINE ADRINE</t>
  </si>
  <si>
    <t>(818) 517-6594</t>
  </si>
  <si>
    <t>13302 ARMINTA STREET</t>
  </si>
  <si>
    <t>A-1 BOARDING CARE</t>
  </si>
  <si>
    <t>A-1 BOARDING CARE, INC.</t>
  </si>
  <si>
    <t>A1BOARDINGCARE@YAHOO.COM</t>
  </si>
  <si>
    <t>HOVHANNES ISPIRYAN</t>
  </si>
  <si>
    <t>(818) 691-3146</t>
  </si>
  <si>
    <t>6511 BONNER AVE.</t>
  </si>
  <si>
    <t>N. HOLLYWOOD</t>
  </si>
  <si>
    <t>GOOD LIFE ASSISTED LIVING</t>
  </si>
  <si>
    <t>GOOD LIFE RESIDENTIAL ASSISTED LIVING HOMES LLC</t>
  </si>
  <si>
    <t>GETRESULTS@NOREENTOWERS.NET</t>
  </si>
  <si>
    <t>TOWERS, NOREEN</t>
  </si>
  <si>
    <t>(831) 320-9916</t>
  </si>
  <si>
    <t>2035 BALDWIN COURT</t>
  </si>
  <si>
    <t>SEASIDE</t>
  </si>
  <si>
    <t>Monterey</t>
  </si>
  <si>
    <t>MARY ELLEN HOMES</t>
  </si>
  <si>
    <t>MARY ELLEN HOMES LLC</t>
  </si>
  <si>
    <t>GOHARKHACH@YAHOO.COM</t>
  </si>
  <si>
    <t>KHACHATRYAN, GOHAR</t>
  </si>
  <si>
    <t>(818) 279-1415</t>
  </si>
  <si>
    <t>7752 MARY ELLEN AVENUE</t>
  </si>
  <si>
    <t>SUNSHINE RESIDENTIAL HOME BALBOA</t>
  </si>
  <si>
    <t>SUNSHINE RESIDENTIAL HOME, LLC</t>
  </si>
  <si>
    <t>SUNSHINERESIDENTIALHOME@YAHOO.COM</t>
  </si>
  <si>
    <t>JOSE, OYINLOYE AUSTINE</t>
  </si>
  <si>
    <t>(818) 274-1809</t>
  </si>
  <si>
    <t>7431 JELLICO AVENUE</t>
  </si>
  <si>
    <t>LAKE BALBOA</t>
  </si>
  <si>
    <t>10361 DIAMOND AVENUE</t>
  </si>
  <si>
    <t>PRESERVE AT WOODLAND HILLS, THE</t>
  </si>
  <si>
    <t>WELBROOK WOODLAND HILLS OPCO LLC;WOODLAND HILLS MC</t>
  </si>
  <si>
    <t>NURSE@PRESERVEATWOODLANDHILLS.COM</t>
  </si>
  <si>
    <t>EILEEN ESQUIVEL</t>
  </si>
  <si>
    <t>(747) 226-5834</t>
  </si>
  <si>
    <t>6221 FALLBROOK AVENUE</t>
  </si>
  <si>
    <t>ADVANCED HOME CARE SENIOR LIVING</t>
  </si>
  <si>
    <t>ADVANCED HOME CARE SENIOR LIVING LLC</t>
  </si>
  <si>
    <t>CATHYKAT1008@YAHOO.COM</t>
  </si>
  <si>
    <t>SANTOS, CATHERINE</t>
  </si>
  <si>
    <t>(818) 340-4652</t>
  </si>
  <si>
    <t>5826 JUMILLA AVE</t>
  </si>
  <si>
    <t>ENCINITAS RETIREMENT GARDENS #1</t>
  </si>
  <si>
    <t>ENCINITAS RETIREMENT GARDENS #1 LLC</t>
  </si>
  <si>
    <t>MERCYWILL28@HOTMAIL.COM</t>
  </si>
  <si>
    <t>WILLIAMS, MERCELITA</t>
  </si>
  <si>
    <t>(760) 487-5100</t>
  </si>
  <si>
    <t>2228 ENCINITAS BLVD</t>
  </si>
  <si>
    <t>ENCINITAS</t>
  </si>
  <si>
    <t>NO HO RESIDENTIAL CARE, INC.</t>
  </si>
  <si>
    <t>NOHORESIDENTIALCAREINC@GMAIL.COM</t>
  </si>
  <si>
    <t>DURGARYAN, REBEKA</t>
  </si>
  <si>
    <t>(818) 404-0290</t>
  </si>
  <si>
    <t>6605 AGNES AVENUE</t>
  </si>
  <si>
    <t>A COMPASSION VALLEY</t>
  </si>
  <si>
    <t>A COMPASSION VALLEY, INC..</t>
  </si>
  <si>
    <t>COMPASSIONVALLEY@YAHOO.COM</t>
  </si>
  <si>
    <t>KUYUMCHYAN, BREANNA</t>
  </si>
  <si>
    <t>(818) 983-9165</t>
  </si>
  <si>
    <t>7460 MAMMOTH AVE.</t>
  </si>
  <si>
    <t>VAN NUYS</t>
  </si>
  <si>
    <t>8231 GREENBUSH AVE</t>
  </si>
  <si>
    <t>PANORAMA CITY</t>
  </si>
  <si>
    <t>VALLEY SWEET HOMES</t>
  </si>
  <si>
    <t>VALLEYSWEETHOMES@GMAIL.COM</t>
  </si>
  <si>
    <t>DOMIO, ANAIT</t>
  </si>
  <si>
    <t>(747) 265-6154</t>
  </si>
  <si>
    <t>6903 AMESTOY AVENUE</t>
  </si>
  <si>
    <t>MY HOME OF AGING</t>
  </si>
  <si>
    <t>MY HOME OF AGING INC.</t>
  </si>
  <si>
    <t>MYHOMEOFAGING@GMAIL.COM</t>
  </si>
  <si>
    <t>KYKHOSROWPOUR, VISHTASB</t>
  </si>
  <si>
    <t>(818) 433-4592</t>
  </si>
  <si>
    <t>23817 BESSEMER STREET</t>
  </si>
  <si>
    <t>6520 PLATT AVE #658</t>
  </si>
  <si>
    <t>COZY ADULT CARE INC.</t>
  </si>
  <si>
    <t>CUSTOMTSHIRTPRINTING14@GMAIL.COM</t>
  </si>
  <si>
    <t>PUNO, MICHELLE</t>
  </si>
  <si>
    <t>(323) 348-8522</t>
  </si>
  <si>
    <t>13554 CANTARA ST.</t>
  </si>
  <si>
    <t>11811 BALBOA BLVD.</t>
  </si>
  <si>
    <t>HAPPY DAYS FAMILY CARE</t>
  </si>
  <si>
    <t>HAPPY DAYS FAMILY CARE INC</t>
  </si>
  <si>
    <t>MARY198@YAHOO.COM</t>
  </si>
  <si>
    <t>BADALYAN, MARY</t>
  </si>
  <si>
    <t>(818) 915-8593</t>
  </si>
  <si>
    <t>7060 MORSE AVE</t>
  </si>
  <si>
    <t>CNS QUAKERTOWN</t>
  </si>
  <si>
    <t>CENTRE FOR NEURO SKILLS - LA</t>
  </si>
  <si>
    <t>NASHLEY@NEUROSKILLS.COM</t>
  </si>
  <si>
    <t>MARC SAINT CLAIR</t>
  </si>
  <si>
    <t>(661) 872-3408</t>
  </si>
  <si>
    <t>5135 QUAKERTOWN AVENUE</t>
  </si>
  <si>
    <t>LAKE BALBOA RESIDENTIAL CARE</t>
  </si>
  <si>
    <t>LAKE BALBOA RESIDENTIAL CARE, INC.</t>
  </si>
  <si>
    <t>LAKEBALBOARCFE@GMAIL.COM</t>
  </si>
  <si>
    <t>TERZYAN, SEROB</t>
  </si>
  <si>
    <t>(818) 439-8482</t>
  </si>
  <si>
    <t>7647 PASO ROBLES AVE</t>
  </si>
  <si>
    <t>BELLAIRE SENIOR CARE, LLC</t>
  </si>
  <si>
    <t>BELLAIRESENIORCARE@YAHOO.COM</t>
  </si>
  <si>
    <t>ELEN KIRAKOSYAN</t>
  </si>
  <si>
    <t>(818) 856-6980</t>
  </si>
  <si>
    <t>6523 BALLAIRE AVE</t>
  </si>
  <si>
    <t>AAA QUALITY RESIDENTIAL CARE FACILITY</t>
  </si>
  <si>
    <t>AAA QUALITY RESIDENTIAL CORP</t>
  </si>
  <si>
    <t>ELENNX3@GMAIL.COM</t>
  </si>
  <si>
    <t>KIRAKOSYAN, ELEN</t>
  </si>
  <si>
    <t>(323) 485-4851</t>
  </si>
  <si>
    <t>7843 STANSBURY AVE.</t>
  </si>
  <si>
    <t>A'MORECARE HOME ASSISTED LIVING</t>
  </si>
  <si>
    <t>A'MORE CARE HOME ASSISTED LIVING</t>
  </si>
  <si>
    <t>ANNETTEAMIRKHANIAN@YAHOO.COM</t>
  </si>
  <si>
    <t>ANNETTE AMIRKHANIAN</t>
  </si>
  <si>
    <t>(818) 704-0012</t>
  </si>
  <si>
    <t>23511 BERDON STREET</t>
  </si>
  <si>
    <t>1024 E. COLORADO ST</t>
  </si>
  <si>
    <t>NOHO ASSISTED LIVING, INC</t>
  </si>
  <si>
    <t>NOHO ASSISTED LIVING INC</t>
  </si>
  <si>
    <t>NOHOASSISTEDLIVING@GMAIL.COM</t>
  </si>
  <si>
    <t>ARPINE MKRTCHYAN</t>
  </si>
  <si>
    <t>(818) 404-0550</t>
  </si>
  <si>
    <t>6331 SIMPSON AVE</t>
  </si>
  <si>
    <t>MONOGRAM VILLA</t>
  </si>
  <si>
    <t>MONOGRAM VILLA INC</t>
  </si>
  <si>
    <t>ANGELATIRATSUYAN@YAHOO.COM</t>
  </si>
  <si>
    <t>KRBASHYAN, AZNIV ANGELA</t>
  </si>
  <si>
    <t>(818) 808-7792</t>
  </si>
  <si>
    <t>5536 TYRONE AVE</t>
  </si>
  <si>
    <t>SHERMAN OAKS</t>
  </si>
  <si>
    <t>YMZ ASSISTED LIVING</t>
  </si>
  <si>
    <t>YMZ INC.</t>
  </si>
  <si>
    <t>YMZASSISTEDLIVINGINC@GMAIL.COM</t>
  </si>
  <si>
    <t>6206 KLUMP AVENUE</t>
  </si>
  <si>
    <t>COTTAGES AT THE COLONY OF SHERMAN OAKS #3</t>
  </si>
  <si>
    <t>COLONY CARE OF SHERMAN OAKS/VALLEY GLEN,LLC</t>
  </si>
  <si>
    <t>CONTACT@COTTAGESATTHECOLONY.COM</t>
  </si>
  <si>
    <t>LEVENTER, DVORA</t>
  </si>
  <si>
    <t>(818) 855-7024</t>
  </si>
  <si>
    <t>5426 TYRONE AVENUE</t>
  </si>
  <si>
    <t>5420 TYRONE AVENUE</t>
  </si>
  <si>
    <t>COTTAGES AT THE COLONY OF SHERMAN OAKS #5</t>
  </si>
  <si>
    <t>(818) 855-7022</t>
  </si>
  <si>
    <t>5436 TYRONE AVENUE</t>
  </si>
  <si>
    <t>COTTAGES AT THE COLONY OF VALLEY GLEN #2</t>
  </si>
  <si>
    <t>COLONY CARE OF SHERMAN OAKS/VALLEY GLEN,LLC ;ET AL</t>
  </si>
  <si>
    <t>QUINTERO, ELEANOR</t>
  </si>
  <si>
    <t>(818) 855-7023</t>
  </si>
  <si>
    <t>5797 HILLVIEW PARK AVE</t>
  </si>
  <si>
    <t>VALLEY GLEN</t>
  </si>
  <si>
    <t>COTTAGES AT THE COLONY OF SHERMAN OAKS #4</t>
  </si>
  <si>
    <t>(818) 855-7021</t>
  </si>
  <si>
    <t>5430 TYRONE AVENUE</t>
  </si>
  <si>
    <t>COTTAGES AT THE COLONY OF VALLEY GLEN #4</t>
  </si>
  <si>
    <t>COLONY CARE OF SHERMAN OAKS/VALLEY GLEN, LLC ; COT</t>
  </si>
  <si>
    <t>(818) 855-7035</t>
  </si>
  <si>
    <t>6245 MATILIJA AVE</t>
  </si>
  <si>
    <t>COTTAGES AT THE COLONY OF VALLEY GLEN #1</t>
  </si>
  <si>
    <t>COLONY CARE OF SHERMAN OAKS/VALLEY GLEN, LLC ;</t>
  </si>
  <si>
    <t>(818) 855-7030</t>
  </si>
  <si>
    <t>5881 HILLVIEW PARK AVE</t>
  </si>
  <si>
    <t>5420 TYRONE AVE</t>
  </si>
  <si>
    <t>COTTAGES AT THE COLONY OF SHERMAN OAKS #1</t>
  </si>
  <si>
    <t>COLONY CARE OF SHERMAN OAKS/VALLEY GLEN, LLC</t>
  </si>
  <si>
    <t>(818) 855-7019</t>
  </si>
  <si>
    <t>5416 TYRONE AVENUE</t>
  </si>
  <si>
    <t>COTTAGES AT THE COLONY OF THOUSAND OAKS #2</t>
  </si>
  <si>
    <t>COLONY CARE OF THOUSAND OAKS, LLC ; COTTAGES AT</t>
  </si>
  <si>
    <t>ROUSH, CONNIE</t>
  </si>
  <si>
    <t>(818) 479-3700</t>
  </si>
  <si>
    <t>1075 GREENFIELD STREET</t>
  </si>
  <si>
    <t>THOUSAND OAKS</t>
  </si>
  <si>
    <t>COTTAGES AT THE COLONY OF SHERMAN OAKS #2</t>
  </si>
  <si>
    <t>COLONY CARE OF SHERMAN OAKS / VALLEY GLEN</t>
  </si>
  <si>
    <t>(818) 855-7020</t>
  </si>
  <si>
    <t>DEPENDABLE OVERNIGHT CARE, INC.</t>
  </si>
  <si>
    <t>ALISAGALADIJANN@GMAIL.COM</t>
  </si>
  <si>
    <t>HAYRAPETYAN, ANNA</t>
  </si>
  <si>
    <t>(818) 578-8589</t>
  </si>
  <si>
    <t>7356 LEESCOTT AVE.</t>
  </si>
  <si>
    <t>COTTAGES AT THE COLONY OF VALLEY GLEN #3</t>
  </si>
  <si>
    <t>COLONY CARE OF SHERMAN OAKS / VALLEY GLEN, LLC ;</t>
  </si>
  <si>
    <t>(818) 855-7029</t>
  </si>
  <si>
    <t>5805 HILLVIEW PARK AVE</t>
  </si>
  <si>
    <t>VALLEY  GLEN</t>
  </si>
  <si>
    <t>COTTAGES AT THE COLONY OF THOUSAND OAKS #4</t>
  </si>
  <si>
    <t>COLONY CARE OF THOUSAND OAKS, LLC ; COTTAGES AT TH</t>
  </si>
  <si>
    <t>415 EAST SIDLEE STREET</t>
  </si>
  <si>
    <t>A'VILLA</t>
  </si>
  <si>
    <t>A'VILLA INC</t>
  </si>
  <si>
    <t>AVILLA21INC@GMAIL.COM</t>
  </si>
  <si>
    <t>HAKOBYAN, ANNA</t>
  </si>
  <si>
    <t>(310) 435-1445</t>
  </si>
  <si>
    <t>6532 GLORIA AVE.</t>
  </si>
  <si>
    <t>MARY'S CHATEAU II</t>
  </si>
  <si>
    <t>MARYSCHATEAUII@GMAIL.COM</t>
  </si>
  <si>
    <t>PETIKYAN, MARY</t>
  </si>
  <si>
    <t>(323) 333-8105</t>
  </si>
  <si>
    <t>15215 VALERIO STREET</t>
  </si>
  <si>
    <t>OAKMONT OF AGOURA HILLS</t>
  </si>
  <si>
    <t>OAKMONT OF AGOURA HILLS LLC; OAKMONT MANAGEMENT</t>
  </si>
  <si>
    <t>SAHAR MOSALLA</t>
  </si>
  <si>
    <t>(747) 755-5700</t>
  </si>
  <si>
    <t>29353 CANWOOD STREET</t>
  </si>
  <si>
    <t>AGOURA HILLS</t>
  </si>
  <si>
    <t>ELDERCARE HOMES, INC.</t>
  </si>
  <si>
    <t>LUIZA.HEKIMYAN@YAHOO.COM</t>
  </si>
  <si>
    <t>HEKIMYAN, LUIZA</t>
  </si>
  <si>
    <t>(818) 764-8545</t>
  </si>
  <si>
    <t>7754 COLDWATER CANYON AVENUE</t>
  </si>
  <si>
    <t>8101 RHODES AVENUE</t>
  </si>
  <si>
    <t>VALLEY CONNECTIONS-BALTAR</t>
  </si>
  <si>
    <t>MORTEL, PAULINE</t>
  </si>
  <si>
    <t>PAULINEMORTEL@GMAIL.COM</t>
  </si>
  <si>
    <t>(818) 223-7299</t>
  </si>
  <si>
    <t>17138 BALTAR ST</t>
  </si>
  <si>
    <t>AMERIHOME, INC</t>
  </si>
  <si>
    <t>AMERI.HOME@YAHOO.COM</t>
  </si>
  <si>
    <t>SARGSYAN, JASMINE H</t>
  </si>
  <si>
    <t>(818) 441-3590</t>
  </si>
  <si>
    <t>17019 MARLIN PL</t>
  </si>
  <si>
    <t>HELPING HANDS BOARDING CARE</t>
  </si>
  <si>
    <t>HELPING HANDS BOARDING CARE INC</t>
  </si>
  <si>
    <t>GRIGOR.ATANYAN@YAHOO.COM</t>
  </si>
  <si>
    <t>ATANYAN, GRIGOR</t>
  </si>
  <si>
    <t>(818) 299-2258</t>
  </si>
  <si>
    <t>8022 IRVINE AVENUE</t>
  </si>
  <si>
    <t>BAGET'S HOME</t>
  </si>
  <si>
    <t>BAGET, BADUNG DAVOU</t>
  </si>
  <si>
    <t>BDBAGET@YAHOO.COM</t>
  </si>
  <si>
    <t>(818) 518-4635</t>
  </si>
  <si>
    <t>7524 WISH AVE</t>
  </si>
  <si>
    <t>SILVER LIGHT CARE</t>
  </si>
  <si>
    <t>SILVER LIGHT CARE, INC.</t>
  </si>
  <si>
    <t>SILVERLIGHTCARE@YAHOO.COM</t>
  </si>
  <si>
    <t>KHACHATRYAN, ELBA</t>
  </si>
  <si>
    <t>(747) 228-4111</t>
  </si>
  <si>
    <t>8201 VANTAGE AVENUE</t>
  </si>
  <si>
    <t>1227 CAMPBELL STREET</t>
  </si>
  <si>
    <t>VARIEL OF WOODLAND HILLS, THE</t>
  </si>
  <si>
    <t>SBLP WARNER CENTER OPCO,LLC;MOMENTUM SENIOR LIVING</t>
  </si>
  <si>
    <t>KEITH@THEVARIEL.COM</t>
  </si>
  <si>
    <t>PAYNE, KEITH</t>
  </si>
  <si>
    <t>(818) 651-6018</t>
  </si>
  <si>
    <t>6233 VARIEL AVE</t>
  </si>
  <si>
    <t>4514 COLE AVE SUITE 1500</t>
  </si>
  <si>
    <t>DALLAS</t>
  </si>
  <si>
    <t>SG CARE</t>
  </si>
  <si>
    <t>SG CARE INC</t>
  </si>
  <si>
    <t>SUSULIK@YAHOO.COM</t>
  </si>
  <si>
    <t>HARUTYUNYAN, ZARUHI</t>
  </si>
  <si>
    <t>(818) 397-2656</t>
  </si>
  <si>
    <t>7920 VANTAGE AVENUE</t>
  </si>
  <si>
    <t>WALNUT GARDEN III</t>
  </si>
  <si>
    <t>YIK INC</t>
  </si>
  <si>
    <t>TZAHIIL12@GMAIL.COM</t>
  </si>
  <si>
    <t>ILLOUZ, IZHAK</t>
  </si>
  <si>
    <t>(818) 624-1918</t>
  </si>
  <si>
    <t>12802 COLLINS STREET</t>
  </si>
  <si>
    <t>VALLEY VILLAGE</t>
  </si>
  <si>
    <t>12805 COLLINS STREET</t>
  </si>
  <si>
    <t>TERNER HOME 1</t>
  </si>
  <si>
    <t>TERNER HOME</t>
  </si>
  <si>
    <t>TERNERHOME1@GMAIL.COM</t>
  </si>
  <si>
    <t>BAGDASARIAN, SIRANUSH</t>
  </si>
  <si>
    <t>(818) 326-0336</t>
  </si>
  <si>
    <t>13921 CANTLAY ST.</t>
  </si>
  <si>
    <t>9946 COLUMBUS AVE</t>
  </si>
  <si>
    <t>FALLBROOK ELDERLY CARE LLC</t>
  </si>
  <si>
    <t>NAVYCIL2007@GMAIL.COM</t>
  </si>
  <si>
    <t>HOWE, MARY ANN</t>
  </si>
  <si>
    <t>(818) 712-0904</t>
  </si>
  <si>
    <t>5515 FALLBROOK AVENUE</t>
  </si>
  <si>
    <t>2194 EASTRIDGE LOOP</t>
  </si>
  <si>
    <t>OXNARD</t>
  </si>
  <si>
    <t>QUORA CARE</t>
  </si>
  <si>
    <t>GRACE.VIMALA INC</t>
  </si>
  <si>
    <t>INFO@QUORA-C.COM</t>
  </si>
  <si>
    <t>GOCHIN, RHODA</t>
  </si>
  <si>
    <t>(747) 230-8689</t>
  </si>
  <si>
    <t>22806 CALIFA STREET</t>
  </si>
  <si>
    <t>PRIME SENIOR LIVING, INC</t>
  </si>
  <si>
    <t>PRIMESENIORLIVING1@GMAIL.COM</t>
  </si>
  <si>
    <t>NSHANIAN, HERMINE</t>
  </si>
  <si>
    <t>(818) 913-3309</t>
  </si>
  <si>
    <t>8123 PASO ROBLES AVE</t>
  </si>
  <si>
    <t>DAY LIGHT SENIOR CARE</t>
  </si>
  <si>
    <t>DAY LIGHT SENIOR CARE, INC</t>
  </si>
  <si>
    <t>MARIAMDANIELYAN97@GMAIL.COM</t>
  </si>
  <si>
    <t>DANIELYAN, MARIAM</t>
  </si>
  <si>
    <t>(818) 257-9311</t>
  </si>
  <si>
    <t>6613 GREENBUSH AVENUE</t>
  </si>
  <si>
    <t>GAULT HOME</t>
  </si>
  <si>
    <t>J.L. LUNA INC</t>
  </si>
  <si>
    <t>UDPSUZIE@GMAIL.COM</t>
  </si>
  <si>
    <t>HASTINGS, SUZIE</t>
  </si>
  <si>
    <t>(818) 759-1252</t>
  </si>
  <si>
    <t>12706 GAULT STREET</t>
  </si>
  <si>
    <t>12205 HAMMACK STREET</t>
  </si>
  <si>
    <t>WILKINSON HOME</t>
  </si>
  <si>
    <t>J.L. LUNA, INC</t>
  </si>
  <si>
    <t>(818) 764-3004</t>
  </si>
  <si>
    <t>7719 WILKINSON AVE</t>
  </si>
  <si>
    <t>BENTLEY HILLS</t>
  </si>
  <si>
    <t>SPECIALIZED COMMUNITY HEALTHCARE COMPANY</t>
  </si>
  <si>
    <t>STEPHANY.P@SERENITYCAREHEALTH.COM</t>
  </si>
  <si>
    <t>AQUINO, ROBIN</t>
  </si>
  <si>
    <t>(213) 478-0460</t>
  </si>
  <si>
    <t>22740 HATTERAS STREET</t>
  </si>
  <si>
    <t>120 S. MYRTLE AVENUE</t>
  </si>
  <si>
    <t>LOVE IS US</t>
  </si>
  <si>
    <t>RCFE.CONSULTANTS@GMAIL.COM</t>
  </si>
  <si>
    <t>GHAZARYAN, ANI</t>
  </si>
  <si>
    <t>(818) 397-3456</t>
  </si>
  <si>
    <t>7063 TYRONE AVE</t>
  </si>
  <si>
    <t>FRIENDSHIP VILLAGE RCF</t>
  </si>
  <si>
    <t>WELLBE HOME INC</t>
  </si>
  <si>
    <t>CARE@WELLBEHOME.COM</t>
  </si>
  <si>
    <t>MKRTCHIAN, VAHE</t>
  </si>
  <si>
    <t>(818) 414-0005</t>
  </si>
  <si>
    <t>12950 HAYNES ST</t>
  </si>
  <si>
    <t>6325 BEEMAN AVE</t>
  </si>
  <si>
    <t>RADFORD HOME</t>
  </si>
  <si>
    <t>REMAK INC</t>
  </si>
  <si>
    <t>RAFAEL_MATEVOSIAN@YAHOO.COM</t>
  </si>
  <si>
    <t>MATEVOSIAN, RAFAEL</t>
  </si>
  <si>
    <t>(818) 522-2222</t>
  </si>
  <si>
    <t>8016 RADFORD HOME</t>
  </si>
  <si>
    <t>MATEVOSIAN HOME</t>
  </si>
  <si>
    <t>7500 BELLINGHAM AVE</t>
  </si>
  <si>
    <t>8016 RADFORD AVE</t>
  </si>
  <si>
    <t>CALA HOMES</t>
  </si>
  <si>
    <t>CALA HOMES, LLC</t>
  </si>
  <si>
    <t>MIRZOYANJULIETTA@YAHOO.COM</t>
  </si>
  <si>
    <t>GHAZARYAN, NARINE</t>
  </si>
  <si>
    <t>(818) 636-1064</t>
  </si>
  <si>
    <t>7331 LEMONA AVENUE</t>
  </si>
  <si>
    <t>211 E. CALIFORNIA AVE.</t>
  </si>
  <si>
    <t>COMPLETE HARMONY BOARD AND CARE INC</t>
  </si>
  <si>
    <t>VYEGISHYAN@YAHOO.COM</t>
  </si>
  <si>
    <t>YEGISHYAN, VREJ</t>
  </si>
  <si>
    <t>(818) 239-6550</t>
  </si>
  <si>
    <t>14912 GILMORE ST</t>
  </si>
  <si>
    <t>AAA JERUSALEM STARS</t>
  </si>
  <si>
    <t>AAA JERUSALEM STARS, INC</t>
  </si>
  <si>
    <t>1AAAJSTAR@GMAIL.COM</t>
  </si>
  <si>
    <t>SHCHERBA, SLAVA V</t>
  </si>
  <si>
    <t>(818) 888-1706</t>
  </si>
  <si>
    <t>5945 CAPISTRANO AVE</t>
  </si>
  <si>
    <t>PASA ALTA EAST</t>
  </si>
  <si>
    <t>INTEGRATED COMMUNITY OPTIONS, INC.</t>
  </si>
  <si>
    <t>JOHN WILEY</t>
  </si>
  <si>
    <t>(626) 797-1680</t>
  </si>
  <si>
    <t>3280 N. FAIR OAKS AVENUE</t>
  </si>
  <si>
    <t>VAGTHOL'S RESIDENTIAL CARE-HOMEWOOD</t>
  </si>
  <si>
    <t>VAGTHOL'S RESICENTIAL CARE, INC.</t>
  </si>
  <si>
    <t xml:space="preserve"> JOANNE@VAGTHOLS.COM</t>
  </si>
  <si>
    <t>VICTORIA BARRERA</t>
  </si>
  <si>
    <t>(323) 464-0637</t>
  </si>
  <si>
    <t>6561 HOMEWOOD AVE.</t>
  </si>
  <si>
    <t>EUNICE HOME</t>
  </si>
  <si>
    <t>AGBEDE, SONNY &amp; MAYOKUN BOSE</t>
  </si>
  <si>
    <t>SAGBEDE@AOL.COM</t>
  </si>
  <si>
    <t>(818) 368-9242</t>
  </si>
  <si>
    <t>11611 BALBOA BLVD.</t>
  </si>
  <si>
    <t>OASIS HOME</t>
  </si>
  <si>
    <t>VON BUCK, CLIFTON</t>
  </si>
  <si>
    <t>(661) 948-9594</t>
  </si>
  <si>
    <t>1003 WEST AVE. H-4</t>
  </si>
  <si>
    <t>2020 LIGHTCAP STREET</t>
  </si>
  <si>
    <t>info@trudezhomecare.com</t>
  </si>
  <si>
    <t>LOPEZ, VIRGILIO</t>
  </si>
  <si>
    <t>(661) 259-1827</t>
  </si>
  <si>
    <t>25821 OLIVAS PARK ROAD</t>
  </si>
  <si>
    <t>VALENCIA</t>
  </si>
  <si>
    <t>RICHWAL CENTER II, THE</t>
  </si>
  <si>
    <t>WALKER, SHIRLEY</t>
  </si>
  <si>
    <t>RICHWAL21@YAHOO.COM</t>
  </si>
  <si>
    <t>FLORENCE ORIMOLOYE</t>
  </si>
  <si>
    <t>(747) 529-6514</t>
  </si>
  <si>
    <t>8915 WOODLEY AVE.</t>
  </si>
  <si>
    <t>OAKWOOD RESIDENTIAL FACILITY</t>
  </si>
  <si>
    <t>MAJOR &amp; LYNN LEWIS</t>
  </si>
  <si>
    <t>IPS338@SBCGLOBAL.NET</t>
  </si>
  <si>
    <t>LYNN LEWIS</t>
  </si>
  <si>
    <t>(323) 957-2299</t>
  </si>
  <si>
    <t>4743 OAKWOOD AVENUE</t>
  </si>
  <si>
    <t>JARAVATA TRIBUNE HOME</t>
  </si>
  <si>
    <t>JARAVATANORTHRIDGEHOME@YAHOO.COM</t>
  </si>
  <si>
    <t>(818) 831-1332</t>
  </si>
  <si>
    <t>18416 TRIBUNE</t>
  </si>
  <si>
    <t>WACHTER RESIDENTIAL CARE</t>
  </si>
  <si>
    <t>WACHTER, FRANK</t>
  </si>
  <si>
    <t>JOJOFW4@YAHOO.COM</t>
  </si>
  <si>
    <t>(661) 252-5402</t>
  </si>
  <si>
    <t>28161 HAXTON DR.</t>
  </si>
  <si>
    <t>CANYON COUNTRY</t>
  </si>
  <si>
    <t>28538 KATHLEEN AVENUE</t>
  </si>
  <si>
    <t>VALLEY VIEW RETIREMENT CENTER</t>
  </si>
  <si>
    <t>WOODMAN AVE CORPORATION</t>
  </si>
  <si>
    <t>JUDYMONTOYA911@YAHOO.COM</t>
  </si>
  <si>
    <t>JUDITH MONTOYA</t>
  </si>
  <si>
    <t>(818) 997-6756</t>
  </si>
  <si>
    <t>7720 WOODMAN AVE.</t>
  </si>
  <si>
    <t>7720 WOODMAN AVE</t>
  </si>
  <si>
    <t>OSIO HOMES</t>
  </si>
  <si>
    <t>OSIO, REYNALDO M.</t>
  </si>
  <si>
    <t>REYOSIO@YAHOO.COM</t>
  </si>
  <si>
    <t>OSIO, REYNALDO</t>
  </si>
  <si>
    <t>(818) 352-9376</t>
  </si>
  <si>
    <t>10343 COMMERCE ST.</t>
  </si>
  <si>
    <t>TUJUNGA</t>
  </si>
  <si>
    <t>THERAPEUTIC LIVING CENTERS FOR THE BLIND</t>
  </si>
  <si>
    <t>ROBINSON, LYNN</t>
  </si>
  <si>
    <t>rpeiris@tlc4blind.org</t>
  </si>
  <si>
    <t>HITZ, JADE</t>
  </si>
  <si>
    <t>(818) 349-3440</t>
  </si>
  <si>
    <t>17712 PARTHENIA</t>
  </si>
  <si>
    <t>7955 LINDLEY AVENUE</t>
  </si>
  <si>
    <t>RAINBOW HORIZONS II</t>
  </si>
  <si>
    <t>RAINBOW HORIZONS, INC.</t>
  </si>
  <si>
    <t>chase@newhorizons-sfv.org</t>
  </si>
  <si>
    <t>TRACY KENNEDY</t>
  </si>
  <si>
    <t>15917 CHASE STREET</t>
  </si>
  <si>
    <t>VISTAS HOME</t>
  </si>
  <si>
    <t>SPECIALIZED HEALTH SERVICES INC.</t>
  </si>
  <si>
    <t>RIVA.KESTENBAUM@SHSVISTAS.ORG</t>
  </si>
  <si>
    <t>JASSO,CARLOS</t>
  </si>
  <si>
    <t>(818) 784-1680</t>
  </si>
  <si>
    <t>16778 OTSEGO ST.</t>
  </si>
  <si>
    <t>ENCINO</t>
  </si>
  <si>
    <t>6350 LAUREL CYN BLV #307</t>
  </si>
  <si>
    <t>APPLE STREET, LARC HOME</t>
  </si>
  <si>
    <t>LOS ANGELES RETARDED CITIZENS' FOUNDATION</t>
  </si>
  <si>
    <t>ROSETOTA@YAHOO.COM</t>
  </si>
  <si>
    <t>ROSE MARIE SALGADO</t>
  </si>
  <si>
    <t>(661) 259-2009</t>
  </si>
  <si>
    <t>24624 APPLE STREET</t>
  </si>
  <si>
    <t>NEWHALL</t>
  </si>
  <si>
    <t>29890 BOUQUET CANYON ROAD</t>
  </si>
  <si>
    <t>VAGTHOL'S RESIDENTIAL CARE CENTER</t>
  </si>
  <si>
    <t>SEISA, ANN</t>
  </si>
  <si>
    <t>FRANCISCA@GMAIL.COM</t>
  </si>
  <si>
    <t>CHAMU-NESTOR, FRANCISCA</t>
  </si>
  <si>
    <t>(818) 562-1447</t>
  </si>
  <si>
    <t>418 N. MARIPOSA</t>
  </si>
  <si>
    <t>BURBANK</t>
  </si>
  <si>
    <t>MAIN GATE B &amp; C</t>
  </si>
  <si>
    <t>KHALSA, KAUR KRISHNA</t>
  </si>
  <si>
    <t>KRISHNA108@KRISHNAKAUR.ORG</t>
  </si>
  <si>
    <t>(323) 734-8014</t>
  </si>
  <si>
    <t>2179 WEST 21ST STREET</t>
  </si>
  <si>
    <t>1035 SO. CLOVERDALE AVE.</t>
  </si>
  <si>
    <t>AIZABEL HOME</t>
  </si>
  <si>
    <t>AIZABEL HOME INC.</t>
  </si>
  <si>
    <t>itolentino168@yahoo.com</t>
  </si>
  <si>
    <t>TOLENTINO, MARIA LILIAN</t>
  </si>
  <si>
    <t>(818) 545-3975</t>
  </si>
  <si>
    <t>1425 ETHEL ST.</t>
  </si>
  <si>
    <t>1425 ETHEL ST</t>
  </si>
  <si>
    <t>NORTHRIDGE RETIREMENT VILLA</t>
  </si>
  <si>
    <t>MANZANO, MARTIN &amp; LANI</t>
  </si>
  <si>
    <t>NRVLLC@YAHOO.COM</t>
  </si>
  <si>
    <t>MANZANO, LANI</t>
  </si>
  <si>
    <t>(818) 203-9411</t>
  </si>
  <si>
    <t>18907 LIGGETT STREET</t>
  </si>
  <si>
    <t>EUNICE HOME II</t>
  </si>
  <si>
    <t>(818) 831-5282</t>
  </si>
  <si>
    <t>17131 COURBET STREET</t>
  </si>
  <si>
    <t>17050 CHATSWORTH STREET #234</t>
  </si>
  <si>
    <t>MARBLE TERRACE</t>
  </si>
  <si>
    <t>ELIZABETH GODLEWSKA INC.</t>
  </si>
  <si>
    <t>ELIZABETHG136@YAHOO.COM</t>
  </si>
  <si>
    <t>GODLEWSKA, ELIZABETH</t>
  </si>
  <si>
    <t>(818) 708-2327</t>
  </si>
  <si>
    <t>5811 DONNA AVE.</t>
  </si>
  <si>
    <t>TARZANA</t>
  </si>
  <si>
    <t>MELVIN RESIDENTIAL CARE</t>
  </si>
  <si>
    <t>TABAYOYONG, ROSALIE</t>
  </si>
  <si>
    <t>TABY3351@GMAIL.COM</t>
  </si>
  <si>
    <t>REY TABAYOYONG</t>
  </si>
  <si>
    <t>(818) 349-6694</t>
  </si>
  <si>
    <t>7737 MELVIN AVE.</t>
  </si>
  <si>
    <t>19530 STAGG ST.</t>
  </si>
  <si>
    <t>BETTER LIVING AND CARE</t>
  </si>
  <si>
    <t>STELLA, EZROS</t>
  </si>
  <si>
    <t>LUCIEN@BETTERLIVINGANDCARE.COM</t>
  </si>
  <si>
    <t>(323) 651-2733</t>
  </si>
  <si>
    <t>734 NORTH LA JOLLA AVENUE</t>
  </si>
  <si>
    <t>ISLAND GROVE GUEST HOME</t>
  </si>
  <si>
    <t>ANDREW PAUL HOLDINGS LLC</t>
  </si>
  <si>
    <t>MARIACWILLIAMS@HOTMAIL.COM</t>
  </si>
  <si>
    <t>MARIA C WILLIAMS</t>
  </si>
  <si>
    <t>(619) 410-3002</t>
  </si>
  <si>
    <t>2150 WASHINGTON ST</t>
  </si>
  <si>
    <t>LEMON GROVE</t>
  </si>
  <si>
    <t>221 WEST 6TH AVENUE</t>
  </si>
  <si>
    <t>ESCONDIDO</t>
  </si>
  <si>
    <t>BEDELL FAMILY CREST, THE</t>
  </si>
  <si>
    <t>BEDELL, JAMES &amp; ALLISON</t>
  </si>
  <si>
    <t>(626) 398-3444</t>
  </si>
  <si>
    <t>3267 FAIR OAKS</t>
  </si>
  <si>
    <t>3267 N. FAIR OAKS AVENUE</t>
  </si>
  <si>
    <t>AYRES RESIDENTIAL CARE HOME</t>
  </si>
  <si>
    <t>GABAI, MICHAEL</t>
  </si>
  <si>
    <t>MCHLGABAI@GMAIL.COM</t>
  </si>
  <si>
    <t>(310) 475-4727</t>
  </si>
  <si>
    <t>10940 AYRES AVE.</t>
  </si>
  <si>
    <t>225 LORING AVENUE</t>
  </si>
  <si>
    <t>COASTAL BREEZE ASSISTED LIVING AND MEMORY CARE-C3</t>
  </si>
  <si>
    <t>COASTAL BREEZE ASSISTED LIVING AND MEMORY CARE,INC</t>
  </si>
  <si>
    <t>SAHERCHOUDRY@GMAIL.COM</t>
  </si>
  <si>
    <t>SAHER CHOUDRY</t>
  </si>
  <si>
    <t>(858) 274-2461</t>
  </si>
  <si>
    <t>2189 CROWNHILL ROAD</t>
  </si>
  <si>
    <t>CARRIE'S BOARD AND CARE</t>
  </si>
  <si>
    <t>ACOSTA, CARRIE</t>
  </si>
  <si>
    <t>CARRIE_ACOSTA25@YAHOO.COM</t>
  </si>
  <si>
    <t>CARRIE ACOSTA</t>
  </si>
  <si>
    <t>(818) 893-7619</t>
  </si>
  <si>
    <t>8430 COLBATH AVENUE</t>
  </si>
  <si>
    <t>LARAMIE MANOR DBA JMPA RESIDENTIAL CARE</t>
  </si>
  <si>
    <t>JMPA RESIDENTIAL CARE, INC.</t>
  </si>
  <si>
    <t>care_on_call48@yahoo.com</t>
  </si>
  <si>
    <t>DINA PAMATMAT</t>
  </si>
  <si>
    <t>(818) 998-4940</t>
  </si>
  <si>
    <t>10151 LARAMIE AVENUE</t>
  </si>
  <si>
    <t>(661) 259-7019</t>
  </si>
  <si>
    <t>23844 VIA JACARA</t>
  </si>
  <si>
    <t>SHARP AVENUE QUALITY CARE</t>
  </si>
  <si>
    <t>LEOPOLDO, EDNA A.</t>
  </si>
  <si>
    <t>EDNAJUNE22@YAHOO.COM</t>
  </si>
  <si>
    <t>(818) 890-7516</t>
  </si>
  <si>
    <t>10537 SHARP AVENUE</t>
  </si>
  <si>
    <t>ARLETA</t>
  </si>
  <si>
    <t>J &amp; S HOME CARE</t>
  </si>
  <si>
    <t>ALVAREZ, SOFIA</t>
  </si>
  <si>
    <t>JSHOMECARE@AOL.COM</t>
  </si>
  <si>
    <t>(818) 831-6610</t>
  </si>
  <si>
    <t>16550 KALISHER STREET</t>
  </si>
  <si>
    <t>RINALDI GUEST HOME</t>
  </si>
  <si>
    <t>ABUL SHIRAZI &amp; MARILYN ACABAL SHIRAZI</t>
  </si>
  <si>
    <t>MARILYNSHIRAZI@YAHOO.COM</t>
  </si>
  <si>
    <t>MARILYN ACABAL</t>
  </si>
  <si>
    <t>(818) 831-6602</t>
  </si>
  <si>
    <t>16016 RINALDI STREET</t>
  </si>
  <si>
    <t>9849 MELVIN AVENUE</t>
  </si>
  <si>
    <t>MEDAL RESIDENTIAL BOARDING &amp; CARE</t>
  </si>
  <si>
    <t>MEDALLA, BELLA</t>
  </si>
  <si>
    <t>BELLAMEDALLA2250@GMAIL.COM</t>
  </si>
  <si>
    <t>BELLA MEDALLA</t>
  </si>
  <si>
    <t>(818) 503-3980</t>
  </si>
  <si>
    <t>12952 ELKWOOD STREET</t>
  </si>
  <si>
    <t>WALNUT ACRES RESIDENTIAL CARE</t>
  </si>
  <si>
    <t>CALDWELL, SUSAN</t>
  </si>
  <si>
    <t>WALNUTACRESCARE@GMAIL.COM</t>
  </si>
  <si>
    <t>SUSAN CALDWELL</t>
  </si>
  <si>
    <t>(818) 348-2210</t>
  </si>
  <si>
    <t>22907 OXNARD STREET</t>
  </si>
  <si>
    <t>PALMDALE COURT CARE HOME</t>
  </si>
  <si>
    <t>ARANDA, EMMA RUTH C.</t>
  </si>
  <si>
    <t>BLACKBMER@YAHOO.COM</t>
  </si>
  <si>
    <t>EMMA RUTH C. ARANDA</t>
  </si>
  <si>
    <t>(661) 285-0021</t>
  </si>
  <si>
    <t>37656 SIMI STREET</t>
  </si>
  <si>
    <t>37656 SIMI ST</t>
  </si>
  <si>
    <t>FLOWERS RESIDENTIAL CARE FACILITY</t>
  </si>
  <si>
    <t>KIRK, SARAH</t>
  </si>
  <si>
    <t>HOME2762@ATT.NET</t>
  </si>
  <si>
    <t>RODERICK KIRK</t>
  </si>
  <si>
    <t>(626) 797-7996</t>
  </si>
  <si>
    <t>2762 VISSCHER PLACE</t>
  </si>
  <si>
    <t>3569 MONTEROSA DRIVE</t>
  </si>
  <si>
    <t>CLAYTON COTTAGE I</t>
  </si>
  <si>
    <t>CLAYTON, CARYN</t>
  </si>
  <si>
    <t>CLAYTONCOTTAGE@CHARTER.NET</t>
  </si>
  <si>
    <t>CARYN CLAYTON</t>
  </si>
  <si>
    <t>(626) 794-3351</t>
  </si>
  <si>
    <t>2896 OLIVE AVENUE</t>
  </si>
  <si>
    <t>944 N. HOLLISTON AVENUE</t>
  </si>
  <si>
    <t>J &amp; S HOME CARE II</t>
  </si>
  <si>
    <t>SOFIA ALVAREZ</t>
  </si>
  <si>
    <t>(818) 886-4286</t>
  </si>
  <si>
    <t>9950 WILBUR AVENUE</t>
  </si>
  <si>
    <t>BEVERLY HILLS CARMEL RETIREMENT HOTEL</t>
  </si>
  <si>
    <t>BEVERLY HILLS CARMEL, INC.</t>
  </si>
  <si>
    <t>BERNICEPULANCO@BEVERLYHILLSCARMEL.COM</t>
  </si>
  <si>
    <t>JOY ALVARADO</t>
  </si>
  <si>
    <t>(310) 278-9720</t>
  </si>
  <si>
    <t>8750 BURTON WAY</t>
  </si>
  <si>
    <t>HOME SWEET HOME II</t>
  </si>
  <si>
    <t>HOME SWEET HOME RESIDENTIAL CARE, INC.</t>
  </si>
  <si>
    <t>artveluz@gmail.com</t>
  </si>
  <si>
    <t>ALFONSO DE LA CUESTA</t>
  </si>
  <si>
    <t>(661) 254-3336</t>
  </si>
  <si>
    <t>23788 VIA JACARA</t>
  </si>
  <si>
    <t>25532 CLEMENS COURT</t>
  </si>
  <si>
    <t>STEVENSON RANCH</t>
  </si>
  <si>
    <t>E &amp; E SUNSHINE MANOR II</t>
  </si>
  <si>
    <t>LUCCON, ERNESTO</t>
  </si>
  <si>
    <t>ERNESTOLUCCON@YAHOO.COM</t>
  </si>
  <si>
    <t>ERNESTO O. LUCCON</t>
  </si>
  <si>
    <t>(818) 842-9577</t>
  </si>
  <si>
    <t>740 NORTH PARISH PLACE</t>
  </si>
  <si>
    <t>DAVID GOGIAN HOUSE</t>
  </si>
  <si>
    <t>ppeterson77@charter.net</t>
  </si>
  <si>
    <t>CARLOS CORREA</t>
  </si>
  <si>
    <t>(818) 502-9901</t>
  </si>
  <si>
    <t>1239 ALMA STREET</t>
  </si>
  <si>
    <t>MARBLE TERRACE II</t>
  </si>
  <si>
    <t>elizabethg136@yahoo.com</t>
  </si>
  <si>
    <t>(818) 345-8971</t>
  </si>
  <si>
    <t>19030 MIRANDA AVENUE</t>
  </si>
  <si>
    <t>VILLA ESPERANZA-WAGNER HOUSE</t>
  </si>
  <si>
    <t>DLEE@VILLAESPERANZASERVICES.ORG</t>
  </si>
  <si>
    <t>SEGUNDINO GOTLADERA</t>
  </si>
  <si>
    <t>(626) 793-2964</t>
  </si>
  <si>
    <t>1894 WAGNER ST.</t>
  </si>
  <si>
    <t>EDGEWOOD RESIDENTIAL FACILITY</t>
  </si>
  <si>
    <t>COOK, CARLTON, HELEN, AND ISAAC</t>
  </si>
  <si>
    <t>EDGEWOOD1@SBCGLOBAL.NET</t>
  </si>
  <si>
    <t>COOK, HELEN</t>
  </si>
  <si>
    <t>(323) 935-0570</t>
  </si>
  <si>
    <t>5412 EDGEWOOD PLACE</t>
  </si>
  <si>
    <t>1141 S. RIDGELEY DRIVE</t>
  </si>
  <si>
    <t>SANTA CLARITA HOME FOR THE ELDERLY #3</t>
  </si>
  <si>
    <t>FRASER, NENITA &amp; DENNIS</t>
  </si>
  <si>
    <t>dennisfraser@aol.com</t>
  </si>
  <si>
    <t>FRASER, NENITA</t>
  </si>
  <si>
    <t>(661) 296-7674</t>
  </si>
  <si>
    <t>28000 TOTHILL DRIVE</t>
  </si>
  <si>
    <t>P.O. BOX 802714</t>
  </si>
  <si>
    <t>A &amp; W RESIDENTIAL CARE</t>
  </si>
  <si>
    <t>ALICE C. DE LEON</t>
  </si>
  <si>
    <t>TESS.ASTUDILLO@YAHOO.COM</t>
  </si>
  <si>
    <t>TESS ASTUDILLO</t>
  </si>
  <si>
    <t>(661) 945-2636</t>
  </si>
  <si>
    <t>44503 21ST STREET WEST</t>
  </si>
  <si>
    <t>44711 SHADOWCREST DRIVE</t>
  </si>
  <si>
    <t>VILLA GARDENS</t>
  </si>
  <si>
    <t>PDIGERNESS@FRONTPORCH.NET</t>
  </si>
  <si>
    <t>JEFFREY SIANKO</t>
  </si>
  <si>
    <t>(626) 796-8162</t>
  </si>
  <si>
    <t>842 EAST VILLA STREET</t>
  </si>
  <si>
    <t>800 N. BRAND BLVD 19TH FLOOR</t>
  </si>
  <si>
    <t>ST. ANNE'S GOLDEN YEARS HOME</t>
  </si>
  <si>
    <t>TRILLANA, AURELIO &amp; TIOPIANCO, MARIA</t>
  </si>
  <si>
    <t>NINGTRILLANA@GMAIL.COM</t>
  </si>
  <si>
    <t>TIOPIANCO, MARIA</t>
  </si>
  <si>
    <t>(323) 550-1170</t>
  </si>
  <si>
    <t>5153 EAGLEROCK BOULVARD</t>
  </si>
  <si>
    <t>5153 EAGLEROCK BOULVAD</t>
  </si>
  <si>
    <t>ANA RESIDENTIAL CARE</t>
  </si>
  <si>
    <t>SMITH, WANDA</t>
  </si>
  <si>
    <t>ANARESIDENTIALCARE@GMAIL.COM</t>
  </si>
  <si>
    <t>(661) 949-0151</t>
  </si>
  <si>
    <t>1046 EAST LANCASTER BOULVARD</t>
  </si>
  <si>
    <t>BEVERLY HILLS CARMEL RETIREMENT HOTEL NORTH</t>
  </si>
  <si>
    <t>BURTON WAY CARMEL, INC.</t>
  </si>
  <si>
    <t>ARIELLABENBASSAT@BEVERLYHILLSCARMEL.COM</t>
  </si>
  <si>
    <t>ARIELLA BENBASSAT</t>
  </si>
  <si>
    <t>(310) 278-8323</t>
  </si>
  <si>
    <t>8757 BURTON WAY</t>
  </si>
  <si>
    <t>ZABALA HOMES</t>
  </si>
  <si>
    <t>MMZ INC.</t>
  </si>
  <si>
    <t>MINI.ZABALA@GMAIL.COM</t>
  </si>
  <si>
    <t>CYNTHIA LEH</t>
  </si>
  <si>
    <t>(818) 676-0330</t>
  </si>
  <si>
    <t>7928 FARRALONE AVENUE</t>
  </si>
  <si>
    <t>17231 CEREDO PLACE</t>
  </si>
  <si>
    <t>GARDENS AT PARK BALBOA, THE</t>
  </si>
  <si>
    <t>PARK BALBOA, LP, GARRETT LOUBE, MANAGING PARTNER</t>
  </si>
  <si>
    <t>DION.GALLARZA@PARKBALBOA.COM</t>
  </si>
  <si>
    <t>DION D GALLARZA</t>
  </si>
  <si>
    <t>(818) 787-0462</t>
  </si>
  <si>
    <t>7046 KESTER AVENUE</t>
  </si>
  <si>
    <t>136 WASHINGTON AVE</t>
  </si>
  <si>
    <t>POINT RICHMOND</t>
  </si>
  <si>
    <t>VILLA ESPERANZA - ALLEN HOUSE</t>
  </si>
  <si>
    <t>VILLA ESPERANZA &amp; NELSON, DOTTIE</t>
  </si>
  <si>
    <t>(626) 405-1722</t>
  </si>
  <si>
    <t>1808 LAS LUNAS</t>
  </si>
  <si>
    <t>MCLENNAN M. MANOR</t>
  </si>
  <si>
    <t>LMG EXCELLENT CARE INC.</t>
  </si>
  <si>
    <t>LALAINE.QHCC@GMAIL.COM</t>
  </si>
  <si>
    <t>MORENO, LALAINE P.</t>
  </si>
  <si>
    <t>(818) 892-8882</t>
  </si>
  <si>
    <t>8844 MCLENNAN AVE.</t>
  </si>
  <si>
    <t>PRESTIGE ASSISTED LIVING AT LANCASTER</t>
  </si>
  <si>
    <t>LANCASTER VENTURES, LLC</t>
  </si>
  <si>
    <t>LancasterED@prestigecare.com</t>
  </si>
  <si>
    <t>MINDY MENDOZA-PERRY</t>
  </si>
  <si>
    <t>(661) 949-2177</t>
  </si>
  <si>
    <t>43454 30TH STREET WEST</t>
  </si>
  <si>
    <t>POWELSON HOME</t>
  </si>
  <si>
    <t>POWELSON NETWORK, INC.</t>
  </si>
  <si>
    <t>POWELSONHOME@YAHOO.COM</t>
  </si>
  <si>
    <t>CHRISTIN SOLIS</t>
  </si>
  <si>
    <t>(818) 832-9994</t>
  </si>
  <si>
    <t>10438 HAVENHURST</t>
  </si>
  <si>
    <t>TULSA HOME OF GRANADA HILLS</t>
  </si>
  <si>
    <t>LEWANDOWSKI, MICHAEL &amp; ROSALIE</t>
  </si>
  <si>
    <t>ROSELEW@SOCAL.RR.COM</t>
  </si>
  <si>
    <t>MICHAEL LEWANDOWSKI</t>
  </si>
  <si>
    <t>(818) 360-3141</t>
  </si>
  <si>
    <t>16430 TULSA STREET</t>
  </si>
  <si>
    <t>12651 DARLA AVENUE</t>
  </si>
  <si>
    <t>LEISURE LIVING</t>
  </si>
  <si>
    <t>LEISURE LIVING INC.</t>
  </si>
  <si>
    <t>MICHELLE.LEISURELIVING@GMAIL.COM</t>
  </si>
  <si>
    <t>MICHELLE MAURER</t>
  </si>
  <si>
    <t>(818) 879-9900</t>
  </si>
  <si>
    <t>6156 HEDGEWALL DR.</t>
  </si>
  <si>
    <t>WESTLAKE VILLAGE</t>
  </si>
  <si>
    <t>31157 ANACAPA VIEW DR.</t>
  </si>
  <si>
    <t>ETTA ISRAEL CENTER ADULT RESIDENTIAL #1</t>
  </si>
  <si>
    <t>TIKVAH-ETTA &amp; LAZEAR ISRAEL CENTER FOR THE DD</t>
  </si>
  <si>
    <t>HEIDI@ETTA.ORG</t>
  </si>
  <si>
    <t>HEIDI SCHOFIELD</t>
  </si>
  <si>
    <t>(818) 785-2054</t>
  </si>
  <si>
    <t>5520 WORTSER AVENUE</t>
  </si>
  <si>
    <t>13034 SATICOY STREET</t>
  </si>
  <si>
    <t>LEISURE LIVING, INC</t>
  </si>
  <si>
    <t>(818) 426-0099</t>
  </si>
  <si>
    <t>5608 ROCK CREEK RD.</t>
  </si>
  <si>
    <t>31157 ANACAPA VIEW DR</t>
  </si>
  <si>
    <t>TERRACES AT PARK MARINO, THE</t>
  </si>
  <si>
    <t>PARK MARINO HEALTH CENTER, INC.</t>
  </si>
  <si>
    <t>MARIA.QUIZON@PARKMARINO.COM</t>
  </si>
  <si>
    <t>MARIA TERESITA QUIZON</t>
  </si>
  <si>
    <t>(626) 798-6753</t>
  </si>
  <si>
    <t>2587 E. WASHINGTON BLVD.</t>
  </si>
  <si>
    <t>136  WASHINGTON BLVD.</t>
  </si>
  <si>
    <t>ARDMORE GUEST HOME</t>
  </si>
  <si>
    <t>SANTA ROMANA, NANCY, EBORA, EPPIE &amp; MANALO, BERNAD</t>
  </si>
  <si>
    <t>MANALOLEW@GMAIL.COM</t>
  </si>
  <si>
    <t>BERNADETTE E. MANALO</t>
  </si>
  <si>
    <t>(213) 674-7358</t>
  </si>
  <si>
    <t>178 S. ARDMORE AVENUE</t>
  </si>
  <si>
    <t>2368 ADDISON WAY</t>
  </si>
  <si>
    <t>WINDSOR HALL CARE HOME INC.</t>
  </si>
  <si>
    <t>HONEYLET@TRUCARECOMMUNITY.COM</t>
  </si>
  <si>
    <t>HONEYLETT URREA</t>
  </si>
  <si>
    <t>(213) 383-1547</t>
  </si>
  <si>
    <t>1415 W. JAMES WOOD</t>
  </si>
  <si>
    <t>BRU JR FAMILY HOME #2</t>
  </si>
  <si>
    <t>BRU, LUIS JR. AND SUSAN</t>
  </si>
  <si>
    <t>Luisbrujr@aol.com</t>
  </si>
  <si>
    <t>BRU, LUIS JR.</t>
  </si>
  <si>
    <t>(661) 522-5230</t>
  </si>
  <si>
    <t>44950 CAMOLIN AVENUE</t>
  </si>
  <si>
    <t>43709 DEVYN LANE</t>
  </si>
  <si>
    <t>LOPEZ, WALDITRUDEZ</t>
  </si>
  <si>
    <t>WALDITRUDEZLOPEZ@GMAIL.COM</t>
  </si>
  <si>
    <t>LOPEZ,WALDITRUDEZ</t>
  </si>
  <si>
    <t>(661) 287-6191</t>
  </si>
  <si>
    <t>23311 DALBEY DRIVE</t>
  </si>
  <si>
    <t>GENESEE VILLA</t>
  </si>
  <si>
    <t>WEST LA SUPPORT SERVICES, INC.</t>
  </si>
  <si>
    <t>ONET_GARCIA@YAHOO.COM</t>
  </si>
  <si>
    <t>MARIA CLARK</t>
  </si>
  <si>
    <t>(323) 935-2244</t>
  </si>
  <si>
    <t>1441 GENESEE</t>
  </si>
  <si>
    <t>P.O.BOX 351507</t>
  </si>
  <si>
    <t>LABENDZE, SOPHIA</t>
  </si>
  <si>
    <t>LABENDZE@SBCGLOBAL.NET</t>
  </si>
  <si>
    <t>KIGEL, ALEKSANDR</t>
  </si>
  <si>
    <t>(818) 909-0210</t>
  </si>
  <si>
    <t>6159 ATOLL AVE</t>
  </si>
  <si>
    <t>18267 ROSITA ST</t>
  </si>
  <si>
    <t>CHELLE'S HOME</t>
  </si>
  <si>
    <t>PINEDA, MILLET</t>
  </si>
  <si>
    <t>MILLETPIN@AOL.COM</t>
  </si>
  <si>
    <t>PINEDA, ROMEO P.</t>
  </si>
  <si>
    <t>(626) 568-0324</t>
  </si>
  <si>
    <t>3234 ALAMEDA STREET</t>
  </si>
  <si>
    <t>428 KENDALL AVENUE</t>
  </si>
  <si>
    <t>ARBOR VISTA</t>
  </si>
  <si>
    <t>ROBSAG INC</t>
  </si>
  <si>
    <t>KIM@AVRETIRE.COM</t>
  </si>
  <si>
    <t>COMMODORE, KIM</t>
  </si>
  <si>
    <t>(626) 797-7296</t>
  </si>
  <si>
    <t>811 E WASHINGTON BLVD</t>
  </si>
  <si>
    <t>1760 N FAIR OAKS AVE</t>
  </si>
  <si>
    <t>AYRES RESIDENTIAL CARE HOME-CENTURY CITY</t>
  </si>
  <si>
    <t>MICHAEL GABAI</t>
  </si>
  <si>
    <t>(310) 475-6484</t>
  </si>
  <si>
    <t>10363 CALVIN AVE</t>
  </si>
  <si>
    <t>SANTA CLARITA HOMES FOR ELDERLY #5</t>
  </si>
  <si>
    <t>NENITA P. FRASER &amp; DENNIS M. FRASER</t>
  </si>
  <si>
    <t>DENNISFRASER@AOL.COM</t>
  </si>
  <si>
    <t>NENITA FRASER</t>
  </si>
  <si>
    <t>(661) 513-9798</t>
  </si>
  <si>
    <t>21559 QUINN PLACE</t>
  </si>
  <si>
    <t>P.O.BOX 802714</t>
  </si>
  <si>
    <t>ELLEE RESIDENTIAL CARE #2</t>
  </si>
  <si>
    <t>POSNER, ELEANOR &amp; LEE</t>
  </si>
  <si>
    <t>POSNERELEANOR@GMAIL.COM</t>
  </si>
  <si>
    <t>ELEANOR I POSNER</t>
  </si>
  <si>
    <t>(818) 980-6040</t>
  </si>
  <si>
    <t>11323 CALVERT ST</t>
  </si>
  <si>
    <t>NORTHRIDGE RETIREMENT VILLA, LLC</t>
  </si>
  <si>
    <t>LANI A. MANZANO</t>
  </si>
  <si>
    <t>18901 LIGGETT ST</t>
  </si>
  <si>
    <t>VILLA SERRANO CARE HOME</t>
  </si>
  <si>
    <t>PACITA R. SERRANO</t>
  </si>
  <si>
    <t>PACITARSERRANO@YAHOO.COM</t>
  </si>
  <si>
    <t>(818) 503-7124</t>
  </si>
  <si>
    <t>11937 COHASSET STREET</t>
  </si>
  <si>
    <t>J &amp; S HOME CARE III</t>
  </si>
  <si>
    <t>SOFIA AND JOSE ALVAREZ</t>
  </si>
  <si>
    <t>ALVAREZ, JOSE</t>
  </si>
  <si>
    <t>(818) 363-3651</t>
  </si>
  <si>
    <t>18534 CHATSWORTH ST</t>
  </si>
  <si>
    <t>16550 KALISHER ST</t>
  </si>
  <si>
    <t>BRU JR FAMILY HOME</t>
  </si>
  <si>
    <t>BRU, LUIS JR</t>
  </si>
  <si>
    <t>(661) 945-7641</t>
  </si>
  <si>
    <t>1210 EAST DONATELLO ST</t>
  </si>
  <si>
    <t>GLEN PARK AT VALLEY VILLAGE</t>
  </si>
  <si>
    <t>TILLMANPINK@YAHOO.COM</t>
  </si>
  <si>
    <t>TILLMAN PINK</t>
  </si>
  <si>
    <t>(818) 769-6626</t>
  </si>
  <si>
    <t>5527 LAUREL CANYON BLVD</t>
  </si>
  <si>
    <t>1220 S MARIPOSA ST</t>
  </si>
  <si>
    <t>ANTELOPE VALLEY FOUNDATION, INC.</t>
  </si>
  <si>
    <t>GAMZEDAVENPORT001@ROADRUNNER.COM</t>
  </si>
  <si>
    <t>DAVENPORT, GAMZE</t>
  </si>
  <si>
    <t>(661) 533-0974</t>
  </si>
  <si>
    <t>36448 RODEO STREET</t>
  </si>
  <si>
    <t>FAIRWINDS - WEST HILLS</t>
  </si>
  <si>
    <t>WHILLS LLC</t>
  </si>
  <si>
    <t>EGUTIERREZ@LEISURECARE.COM</t>
  </si>
  <si>
    <t>ELVIS GUTIERREZ</t>
  </si>
  <si>
    <t>(818) 713-0900</t>
  </si>
  <si>
    <t>8138 WOODLAKE AVE</t>
  </si>
  <si>
    <t>999 3RD AVE, STE 4550</t>
  </si>
  <si>
    <t>EXCLUSIVE RAYA'S PARADISE, INC.</t>
  </si>
  <si>
    <t>MOTI@RAYASPARADISE.COM</t>
  </si>
  <si>
    <t>ISRAEL &amp; MOTI GAMBURD</t>
  </si>
  <si>
    <t>(323) 851-2517</t>
  </si>
  <si>
    <t>341 N. LA JOLLA AVE.</t>
  </si>
  <si>
    <t>COMMONWEALTH ROYALE GUEST HOME</t>
  </si>
  <si>
    <t>COMMONWEALTH GOLDEN AGE CORPORATION</t>
  </si>
  <si>
    <t>GARYKITT46@YAHOO.COM</t>
  </si>
  <si>
    <t>KITT, GARY</t>
  </si>
  <si>
    <t>(213) 382-6381</t>
  </si>
  <si>
    <t>150 S. COMMONWEALTH AVE</t>
  </si>
  <si>
    <t>6251 ANNEY LANE</t>
  </si>
  <si>
    <t>ROSANNA ADULT RESIDENTIAL HOME</t>
  </si>
  <si>
    <t>ROSANNA J. TOMANENG</t>
  </si>
  <si>
    <t>ROSETOMANENG@YAHOO.COM</t>
  </si>
  <si>
    <t>(818) 897-6964</t>
  </si>
  <si>
    <t>14605 HIAWATHA STREET</t>
  </si>
  <si>
    <t>LEISURE LIVING INC</t>
  </si>
  <si>
    <t>LORIE0250@GMAIL.COM</t>
  </si>
  <si>
    <t>PARVIN HASHEMI</t>
  </si>
  <si>
    <t>(818) 879-9988</t>
  </si>
  <si>
    <t>30821 CATARINA DR.</t>
  </si>
  <si>
    <t>SHALIS CARE CENTER</t>
  </si>
  <si>
    <t>WALTERS RESIDENCE HOMES, INC. DBA. SHALIS CARE CTR</t>
  </si>
  <si>
    <t>IOLASHALIS@GMAIL.COM</t>
  </si>
  <si>
    <t>PEGGY PAYNE WALTERS</t>
  </si>
  <si>
    <t>(626) 798-1076</t>
  </si>
  <si>
    <t>925 ALTA PINE DRIVE</t>
  </si>
  <si>
    <t>P.O. BOX 516</t>
  </si>
  <si>
    <t>ALICIA CARE CENTER</t>
  </si>
  <si>
    <t>WALTERS RESIDENCE HOMES, INC. DBA. ALICIA CARE CTR</t>
  </si>
  <si>
    <t>WALTERSRESIDENCE@GMAIL.COM</t>
  </si>
  <si>
    <t>(818) 240-5171</t>
  </si>
  <si>
    <t>1823 VASSAR AVE.</t>
  </si>
  <si>
    <t>ELDER CREEK VILLA</t>
  </si>
  <si>
    <t>ALFREDO &amp; MARIA RAPISURA, INC.</t>
  </si>
  <si>
    <t>ANMCARE8@GMAIL.COM</t>
  </si>
  <si>
    <t>RAPISURA, ALFREDO</t>
  </si>
  <si>
    <t>(661) 263-6162</t>
  </si>
  <si>
    <t>21121 ELDER CREEK DRIVE</t>
  </si>
  <si>
    <t>DEVYN LANE FAMILY HOME</t>
  </si>
  <si>
    <t>LUIS BRU JR. &amp; SUSAN R. BRU</t>
  </si>
  <si>
    <t>LUISBRUJR@AOL.COM</t>
  </si>
  <si>
    <t>LUIS BRU JR.</t>
  </si>
  <si>
    <t>(661) 946-1613</t>
  </si>
  <si>
    <t>24350 ARCADIA ST.</t>
  </si>
  <si>
    <t>POWELL HOUSE, INC.</t>
  </si>
  <si>
    <t>SPOWELL.HOUSE@YAHOO.COM</t>
  </si>
  <si>
    <t>AMALIA SANDIOVAL</t>
  </si>
  <si>
    <t>(661) 729-2175</t>
  </si>
  <si>
    <t>1212 E. PASTEUR DR.</t>
  </si>
  <si>
    <t>AMIGO HOME II</t>
  </si>
  <si>
    <t>(818) 888-1983</t>
  </si>
  <si>
    <t>23601 VANOWEN STREET</t>
  </si>
  <si>
    <t>LITTLE JESUS FAMILY, THE</t>
  </si>
  <si>
    <t>LITTLE JESUS FAMILY, INC., THE</t>
  </si>
  <si>
    <t>LITTLEJESUSF@GMAIL.COM</t>
  </si>
  <si>
    <t>JAMES H. LIM</t>
  </si>
  <si>
    <t>(213) 387-3301</t>
  </si>
  <si>
    <t>1137 ARAPAHOE ST.</t>
  </si>
  <si>
    <t>LARC ELDERLY HOME I</t>
  </si>
  <si>
    <t>KSTURKEY@LARCFOUNDATION.ORG</t>
  </si>
  <si>
    <t>BRATZEL, CHRISTINE</t>
  </si>
  <si>
    <t>29896 BOUQUET CANYON ROAD</t>
  </si>
  <si>
    <t>LARC ELDERLY HOME II</t>
  </si>
  <si>
    <t>29894 BOUQUET CANYON ROAD</t>
  </si>
  <si>
    <t>LARC ADULT HOME II</t>
  </si>
  <si>
    <t>KATHLEEN R. STURKEY</t>
  </si>
  <si>
    <t>29892 BOUQUET CANYON RD.</t>
  </si>
  <si>
    <t>29890 BOUQUET CANYON RD.</t>
  </si>
  <si>
    <t>VILLA ESPERANZA - MURPHY HOME</t>
  </si>
  <si>
    <t>SGOTLADERA@VILLAESPERANZASERVICES.ORG</t>
  </si>
  <si>
    <t>(626) 794-2756</t>
  </si>
  <si>
    <t>2131 DUDLEY ST.</t>
  </si>
  <si>
    <t>2060 EAST VILLA STREET</t>
  </si>
  <si>
    <t>DURANDO HOME, INC.</t>
  </si>
  <si>
    <t>DURANDOHOMES@OUTLOOK.COM</t>
  </si>
  <si>
    <t>JAMES DURANDO</t>
  </si>
  <si>
    <t>(661) 940-5418</t>
  </si>
  <si>
    <t>1208 WEST H-15</t>
  </si>
  <si>
    <t>36235 43RD STREET EAST</t>
  </si>
  <si>
    <t>WALTERS HOME</t>
  </si>
  <si>
    <t>WALTERS RESIDENCE HOMES, INC. DBA. WALTERS' HOME</t>
  </si>
  <si>
    <t>(626) 791-5290</t>
  </si>
  <si>
    <t>59 WEST WASHINGTON BLVD.</t>
  </si>
  <si>
    <t>COURTYARD PLAZA</t>
  </si>
  <si>
    <t>PLAZA RESIDENTIAL ENTERPRISES, INC.</t>
  </si>
  <si>
    <t>EVELINAP78@YAHOO.COM</t>
  </si>
  <si>
    <t>EVELINA PAPAZYAN</t>
  </si>
  <si>
    <t>(818) 780-5005</t>
  </si>
  <si>
    <t>6951 LENNOX AVENUE</t>
  </si>
  <si>
    <t>BEST ELDER CARE</t>
  </si>
  <si>
    <t>IGID SENIOR CARE, INC.</t>
  </si>
  <si>
    <t>FABIOLAIGID@YAHOO.COM</t>
  </si>
  <si>
    <t>IGID, FABIOLA</t>
  </si>
  <si>
    <t>(661) 878-8105</t>
  </si>
  <si>
    <t>37620 SIMI STREET</t>
  </si>
  <si>
    <t>BEVERLY HILLS LOVING CARE</t>
  </si>
  <si>
    <t>IRANIAN JEWISH SENIOR CENTER</t>
  </si>
  <si>
    <t>LIDA@BHLOVINGCARE.COM</t>
  </si>
  <si>
    <t>LIDA ZARAFSHAN</t>
  </si>
  <si>
    <t>(310) 652-3555</t>
  </si>
  <si>
    <t>1019 S. WOOSTER STREET</t>
  </si>
  <si>
    <t>AMBASSADOR GARDEN</t>
  </si>
  <si>
    <t>CANBY RETRIEMENT, CORP.</t>
  </si>
  <si>
    <t>SOFIDRUKER21@GMAIL.COM</t>
  </si>
  <si>
    <t>SOFI DRUKER</t>
  </si>
  <si>
    <t>(818) 705-3404</t>
  </si>
  <si>
    <t>7324 CANBY AVENUE</t>
  </si>
  <si>
    <t>SEPULVEDA RESIDENTIAL</t>
  </si>
  <si>
    <t>8025 SEPULVEDA, LLC</t>
  </si>
  <si>
    <t>MARKISCO@ME.COM</t>
  </si>
  <si>
    <t>MARK SAMUEL</t>
  </si>
  <si>
    <t>(818) 782-7288</t>
  </si>
  <si>
    <t>8025 SEPULVEDA</t>
  </si>
  <si>
    <t>8025 SEPULVEDA BLVD.</t>
  </si>
  <si>
    <t>PATRICIA'S ELDER CARE</t>
  </si>
  <si>
    <t>BRITO, PATRICIA</t>
  </si>
  <si>
    <t>PATRICIABRITO77@YAHOO.COM</t>
  </si>
  <si>
    <t>(310) 530-8946</t>
  </si>
  <si>
    <t>2446 W. 234TH ST.</t>
  </si>
  <si>
    <t>GILMAR MANOR</t>
  </si>
  <si>
    <t>LTG HOLDING INC.</t>
  </si>
  <si>
    <t>VLADCHERTOK@HOTMAIL.COM</t>
  </si>
  <si>
    <t>VLADIMIR CHERTOK</t>
  </si>
  <si>
    <t>(818) 989-2651</t>
  </si>
  <si>
    <t>15152 VICTORY BLVD.</t>
  </si>
  <si>
    <t>2927 WOODWARDIA DRIVE</t>
  </si>
  <si>
    <t>HAMPTON GUEST HOME, INC.</t>
  </si>
  <si>
    <t>DRUMBAGO@GMAIL.COM</t>
  </si>
  <si>
    <t>YANG, ERLINDA</t>
  </si>
  <si>
    <t>(626) 351-1215</t>
  </si>
  <si>
    <t>3790 HAMPTON RD.</t>
  </si>
  <si>
    <t>MPS HOME</t>
  </si>
  <si>
    <t>RIKMIN CO.,INC.</t>
  </si>
  <si>
    <t>RBANOS@HOTMAIL.COM</t>
  </si>
  <si>
    <t>RICARDO BANOS</t>
  </si>
  <si>
    <t>(562) 920-6960</t>
  </si>
  <si>
    <t>5313 FIDLER AVE</t>
  </si>
  <si>
    <t>LAKEWOOD</t>
  </si>
  <si>
    <t>5313 FIDLER AVE.</t>
  </si>
  <si>
    <t>ST. RICHARD PAMPURI</t>
  </si>
  <si>
    <t>ST. JOHN OF GOD RETIREMENT &amp; CARE CENTER</t>
  </si>
  <si>
    <t>2458 S. ST. ANDREWS PLACE</t>
  </si>
  <si>
    <t>2468 S ST. ANDREWS</t>
  </si>
  <si>
    <t>ST. JAMES HOME FOR THE ELDERLY</t>
  </si>
  <si>
    <t>JAMES &amp; JENNIFER MCGEE</t>
  </si>
  <si>
    <t>JMMCGEE11@GMAIL.COM</t>
  </si>
  <si>
    <t>JENNIFER LYNN MCGEE</t>
  </si>
  <si>
    <t>(626) 335-1995</t>
  </si>
  <si>
    <t>1042 CLARADAY STREET</t>
  </si>
  <si>
    <t>GLENDORA</t>
  </si>
  <si>
    <t>P.O. BOX 3552</t>
  </si>
  <si>
    <t>BANCROFT HOUSE</t>
  </si>
  <si>
    <t>ESTRADAMAGGIE71@YAHOO.COM</t>
  </si>
  <si>
    <t>PHILLIPS, ROBIN</t>
  </si>
  <si>
    <t>(626) 794-4103</t>
  </si>
  <si>
    <t>1595 BANCROFT ST</t>
  </si>
  <si>
    <t>MENTONE HOUSE</t>
  </si>
  <si>
    <t>ROBSAG, INC.</t>
  </si>
  <si>
    <t>AROBSAG@SBCGLOBAL.NET</t>
  </si>
  <si>
    <t>ROBIN PHILLIPS</t>
  </si>
  <si>
    <t>(626) 398-5629</t>
  </si>
  <si>
    <t>1980 MENTONE</t>
  </si>
  <si>
    <t>1760 N. FAIR OAKS AVE.</t>
  </si>
  <si>
    <t>ROYAL GARDEN BOARD AND CARE II</t>
  </si>
  <si>
    <t>SOPHIA LABENDZE</t>
  </si>
  <si>
    <t>RADA KIGEL</t>
  </si>
  <si>
    <t>(818) 609-7753</t>
  </si>
  <si>
    <t>5909 MELVIN AVENUE</t>
  </si>
  <si>
    <t>18267 ROSITA STREET</t>
  </si>
  <si>
    <t>ROYAL GARDEN BOARD &amp; CARE III</t>
  </si>
  <si>
    <t>(818) 609-7763</t>
  </si>
  <si>
    <t>5809 MELVIN AVENUE</t>
  </si>
  <si>
    <t>VAGTHOL'S RESIDENTIAL CARE CENTER #3</t>
  </si>
  <si>
    <t>VAGTHOLSRESCARE@AOL.COM</t>
  </si>
  <si>
    <t>(323) 464-7530</t>
  </si>
  <si>
    <t>6547 FOUNTAIN AVENUE</t>
  </si>
  <si>
    <t>FAITH MANOR</t>
  </si>
  <si>
    <t>CREATIVE LIFETYLES</t>
  </si>
  <si>
    <t>CLARELMARTINE@GMAIL.COM</t>
  </si>
  <si>
    <t>CLAREL MARTINE</t>
  </si>
  <si>
    <t>(323) 737-2310</t>
  </si>
  <si>
    <t>1832 SOUTH ARLINGTON AVE.</t>
  </si>
  <si>
    <t>P. O. BOX191154</t>
  </si>
  <si>
    <t>VAGTHOL'S RESIDENTIAL CARE CENTER #1</t>
  </si>
  <si>
    <t>VAGTHOL'S RESIDENTIAL CARE, CENTER, INC.</t>
  </si>
  <si>
    <t>(323) 860-0250</t>
  </si>
  <si>
    <t>6541 FOUNTAIN AVENUE</t>
  </si>
  <si>
    <t>SUNRISE AT STERLING CANYON</t>
  </si>
  <si>
    <t>SZR STERLING CANYON AL; SUNRISE SENIOR LIVING MGT</t>
  </si>
  <si>
    <t>STERLINGCANYON.ED@SUNRISESENIORLIVING.CO</t>
  </si>
  <si>
    <t>BERRY, TAMARA</t>
  </si>
  <si>
    <t>(661) 253-3551</t>
  </si>
  <si>
    <t>25815 MCBEAN PKWY</t>
  </si>
  <si>
    <t>NORTH LAKE VILLAS INC.</t>
  </si>
  <si>
    <t>NORTH LAKE VILLAS, INC.</t>
  </si>
  <si>
    <t>NORTHLAKERCFE@YAHOO.COM</t>
  </si>
  <si>
    <t>NOURIT BRAUN</t>
  </si>
  <si>
    <t>(626) 398-8668</t>
  </si>
  <si>
    <t>2851 N. LAKE AVE</t>
  </si>
  <si>
    <t>MANOR CARE FACILITY</t>
  </si>
  <si>
    <t>SOMERA, ERLINA</t>
  </si>
  <si>
    <t>ERLYGARCIA0507@YAHOO.COM</t>
  </si>
  <si>
    <t>(818) 785-7047</t>
  </si>
  <si>
    <t>7768 ALLOTT AVE.</t>
  </si>
  <si>
    <t>POWELSON HOME II</t>
  </si>
  <si>
    <t>(818) 891-2860</t>
  </si>
  <si>
    <t>16355 LONDELIUS ST.</t>
  </si>
  <si>
    <t>7616 MCNULTY AVENUE</t>
  </si>
  <si>
    <t>JUST LIKE HOME</t>
  </si>
  <si>
    <t>JUST LIKE HOME ELDERLY CARE CENTER, INC.</t>
  </si>
  <si>
    <t>ALEXANDRAVARTAPETOVA@YAHOO.COM</t>
  </si>
  <si>
    <t>ALEXSANDRA VARTAPETOVA</t>
  </si>
  <si>
    <t>(818) 769-9955</t>
  </si>
  <si>
    <t>12521 KILLION STREET</t>
  </si>
  <si>
    <t>SIERRA ROSE</t>
  </si>
  <si>
    <t>SIERRA ROSE HOUSING CORPORATION; ABILITYFIRST</t>
  </si>
  <si>
    <t>3053 1/2 E DEL MAR BLVD</t>
  </si>
  <si>
    <t>STRAWBERRY FIELDS</t>
  </si>
  <si>
    <t>REES-TAYLOR LLC</t>
  </si>
  <si>
    <t>DAVID@REES-TAYLOR.COM</t>
  </si>
  <si>
    <t>DAVID JAMES TAYLOR</t>
  </si>
  <si>
    <t>(661) 206-7925</t>
  </si>
  <si>
    <t>434 E LANCASTER BLVD</t>
  </si>
  <si>
    <t>2532 W AVE M4</t>
  </si>
  <si>
    <t>PROSPECT MANOR</t>
  </si>
  <si>
    <t>BAJ MANAGEMENT, INC.</t>
  </si>
  <si>
    <t>ELI@PROSPECT-MANOR.COM</t>
  </si>
  <si>
    <t>LYDIA PABION</t>
  </si>
  <si>
    <t>(626) 799-1141</t>
  </si>
  <si>
    <t>800 PROSPECT AVE</t>
  </si>
  <si>
    <t>SOUTH PASADENA</t>
  </si>
  <si>
    <t>EDEN GARDEN  C , INC.</t>
  </si>
  <si>
    <t>E.D. GARDENS, INC.</t>
  </si>
  <si>
    <t>ROSEYADIDI@GMAIL.COM</t>
  </si>
  <si>
    <t>YADIDI, ROHANGIZ</t>
  </si>
  <si>
    <t>(818) 348-2308</t>
  </si>
  <si>
    <t>23601 CANZONET ST.</t>
  </si>
  <si>
    <t>3630 TERRACE VIEW DR.</t>
  </si>
  <si>
    <t>PORTER RANCH ALOHA II</t>
  </si>
  <si>
    <t>PARTRIDGE FAMILY HOMES, INC.</t>
  </si>
  <si>
    <t>ALOHACARE@MSN.COM</t>
  </si>
  <si>
    <t>BRUCE R. PARTRIDGE</t>
  </si>
  <si>
    <t>(818) 349-1055</t>
  </si>
  <si>
    <t>20022 VINTAGE ST</t>
  </si>
  <si>
    <t>21937GRESHAM STREET</t>
  </si>
  <si>
    <t>RYCKEBOSCH FAMILY HOME</t>
  </si>
  <si>
    <t>(661) 816-3411</t>
  </si>
  <si>
    <t>43639 RYCKEBOSCH LANE</t>
  </si>
  <si>
    <t>HEADWAY HOUSE, INC.</t>
  </si>
  <si>
    <t>HEADWAYHOUSE@GMAIL.COM</t>
  </si>
  <si>
    <t>LENA REINHOLDS</t>
  </si>
  <si>
    <t>(818) 772-2266</t>
  </si>
  <si>
    <t>8500 SHIRLEY AVENUE</t>
  </si>
  <si>
    <t>8500 SHIRLEY AVE</t>
  </si>
  <si>
    <t>LEISURE LIVING, INC.</t>
  </si>
  <si>
    <t>PAMHASHEMI@HOTMAIL.COM</t>
  </si>
  <si>
    <t>PAM HASHEMI</t>
  </si>
  <si>
    <t>(818) 879-9944</t>
  </si>
  <si>
    <t>30822 JANLOR DR.</t>
  </si>
  <si>
    <t>ELDER CREEK VILLA II</t>
  </si>
  <si>
    <t>ALFREDO AND MARIA RAPISURAM, INC.</t>
  </si>
  <si>
    <t>(661) 713-0313</t>
  </si>
  <si>
    <t>21113 ELDER CREEK DR</t>
  </si>
  <si>
    <t>MCLENNAN GUEST HOME</t>
  </si>
  <si>
    <t>MCLENNAN GUEST HOME OPERATING CO. LLC</t>
  </si>
  <si>
    <t>MARILYN SHIRAZI</t>
  </si>
  <si>
    <t>(818) 832-5523</t>
  </si>
  <si>
    <t>12139 MCLENNAN ST.</t>
  </si>
  <si>
    <t>PALM VALLEY GROUP HOMES, INC.</t>
  </si>
  <si>
    <t>VASQUEZEILEEN@YMAIL.COM</t>
  </si>
  <si>
    <t>EILEEN VASQUEZ</t>
  </si>
  <si>
    <t>(661) 946-3435</t>
  </si>
  <si>
    <t>43944 DELGADO CT.</t>
  </si>
  <si>
    <t>SHERMAN OAKS GARDENS II</t>
  </si>
  <si>
    <t>SHERMAN OAKS GARDENS INC.</t>
  </si>
  <si>
    <t>RITASHER@SBCGLOBAL.NET</t>
  </si>
  <si>
    <t>RITA SHER</t>
  </si>
  <si>
    <t>(818) 786-0463</t>
  </si>
  <si>
    <t>14329 ALBERS ST.</t>
  </si>
  <si>
    <t>BELLA ROSA PLACE, LLC.</t>
  </si>
  <si>
    <t>JROBERTS43@SOCAL.RR.COM</t>
  </si>
  <si>
    <t>JOLANTA ROBERTS</t>
  </si>
  <si>
    <t>(818) 625-0517</t>
  </si>
  <si>
    <t>23275 SYLVAN ST</t>
  </si>
  <si>
    <t>8611 DELMONICO AVE.</t>
  </si>
  <si>
    <t>ANTANINA REMEIKIENE</t>
  </si>
  <si>
    <t>10862 WELLWORTH AVE</t>
  </si>
  <si>
    <t>EL-SHADDAI'S HOME II</t>
  </si>
  <si>
    <t>EL SHADDAI'S HOME II,INC</t>
  </si>
  <si>
    <t>SOLLYCOLLINS@HOTMAIL.COM</t>
  </si>
  <si>
    <t>COLLINS AKINSOLA</t>
  </si>
  <si>
    <t>(818) 886-1364</t>
  </si>
  <si>
    <t>18915 LANARK STREET</t>
  </si>
  <si>
    <t>CON CARINO INC.</t>
  </si>
  <si>
    <t>CON CARINO ELDER CARE INC.</t>
  </si>
  <si>
    <t>2LINDAMORALES@GMAIL.COM</t>
  </si>
  <si>
    <t>GUTIERREZ, CHRIS</t>
  </si>
  <si>
    <t>(626) 794-2105</t>
  </si>
  <si>
    <t>1260 N. SIERRA BONITA AVE</t>
  </si>
  <si>
    <t>RAYA'S PARADISE, INC.</t>
  </si>
  <si>
    <t>MICHAEL GAMBURD</t>
  </si>
  <si>
    <t>(323) 969-0316</t>
  </si>
  <si>
    <t>1533 N. STANLEY AVE.</t>
  </si>
  <si>
    <t>INFO@RAYASPARADISE.COM</t>
  </si>
  <si>
    <t>MOTI GAMBURD</t>
  </si>
  <si>
    <t>1156 N. GARDNER ST.</t>
  </si>
  <si>
    <t>WEST HOLLYWOOD</t>
  </si>
  <si>
    <t>W. HOLLYWOOD</t>
  </si>
  <si>
    <t>A LOVING HEART SENIOR CARE</t>
  </si>
  <si>
    <t>BANTAY RESIDENTIAL CARE, INC.</t>
  </si>
  <si>
    <t>ROCKY@ALOVINGHEART.COM</t>
  </si>
  <si>
    <t>ROCK, DIORENA</t>
  </si>
  <si>
    <t>(818) 363-2560</t>
  </si>
  <si>
    <t>10541 DEBRA AVE.</t>
  </si>
  <si>
    <t>3727 WEST MAGNOLIA BLVD., #818</t>
  </si>
  <si>
    <t>POWELL HOUSE, INC II</t>
  </si>
  <si>
    <t>POWELL HOUSE, INC. II</t>
  </si>
  <si>
    <t>LINDA HUGHES</t>
  </si>
  <si>
    <t>(661) 945-0375</t>
  </si>
  <si>
    <t>1745 LIGHTCAP</t>
  </si>
  <si>
    <t>GOTHIC HOME</t>
  </si>
  <si>
    <t>MICHAEL L. LEWANDOWSKI &amp; ROSALIE M. LEWANDOWSKI</t>
  </si>
  <si>
    <t>ROSALIE M. LEWANDOWSKI</t>
  </si>
  <si>
    <t>(818) 894-4353</t>
  </si>
  <si>
    <t>9919 GOTHIC AVENUE</t>
  </si>
  <si>
    <t>ANGIE'S HOME CARE, INC.</t>
  </si>
  <si>
    <t>ANGIESHOMECARE16@GMAIL.COM</t>
  </si>
  <si>
    <t>HEATH, ANGELA</t>
  </si>
  <si>
    <t>(818) 366-7906</t>
  </si>
  <si>
    <t>16456 LOS ALIMOS ST</t>
  </si>
  <si>
    <t>FOUNTAIN SPRINGS INC. DBA FOUNTAIN SPRINGS ADULT</t>
  </si>
  <si>
    <t>FOUNTAIN SPRINGS INC.</t>
  </si>
  <si>
    <t>GEORGE KARAPANIAN/CRIS DES</t>
  </si>
  <si>
    <t>(818) 822-6906</t>
  </si>
  <si>
    <t>15457 BLEDSOE</t>
  </si>
  <si>
    <t>10349 BALBOA BLVD. STE. 202</t>
  </si>
  <si>
    <t>VILLA MULHOLLAND II</t>
  </si>
  <si>
    <t>GORDON, RIMMA &amp; SAGAL, SIMON</t>
  </si>
  <si>
    <t>VILLAMULHOLLAND@GMAIL.COM</t>
  </si>
  <si>
    <t>RIMMA GORDON</t>
  </si>
  <si>
    <t>(818) 348-3825</t>
  </si>
  <si>
    <t>4501 SAN FELICIANO DR.</t>
  </si>
  <si>
    <t>22361 MULHOLLAND DR.</t>
  </si>
  <si>
    <t>CHATEAU MAGNOLIA</t>
  </si>
  <si>
    <t>CHATEAU MAGNOLIA,INC.</t>
  </si>
  <si>
    <t>TINAFILIKYAN@GMAIL.COM</t>
  </si>
  <si>
    <t>KARINE FILIKYAN</t>
  </si>
  <si>
    <t>(818) 843-5873</t>
  </si>
  <si>
    <t>1061 EAST MAGNOLIA ST.</t>
  </si>
  <si>
    <t>AMAZING GRACE HOME CENTER</t>
  </si>
  <si>
    <t>GRACE OYEBOBOLA</t>
  </si>
  <si>
    <t>GOYEBOBOLA@HOTMAIL.COM</t>
  </si>
  <si>
    <t>GRACE O. BAJOMO</t>
  </si>
  <si>
    <t>(818) 895-6332</t>
  </si>
  <si>
    <t>8732 DEBRA AVENUE</t>
  </si>
  <si>
    <t>DISCOVERING HORIZONS-ODESSA</t>
  </si>
  <si>
    <t>DISCOVERING HORIZONS/SFVAR - MANAGER</t>
  </si>
  <si>
    <t>RASHLEY@NEWHORIZONS-SFV.ORG</t>
  </si>
  <si>
    <t>CYNTHIA KAWA</t>
  </si>
  <si>
    <t>8817 ODESSA AVENUE</t>
  </si>
  <si>
    <t>15725 PARTHENIA ST.</t>
  </si>
  <si>
    <t>DORIS' RESIDENTIAL CARE FACILITY</t>
  </si>
  <si>
    <t>DORIS DUONG</t>
  </si>
  <si>
    <t>DORISARF@YAHOO.COM</t>
  </si>
  <si>
    <t>(818) 774-9706</t>
  </si>
  <si>
    <t>8012 NEWCASTLE AVENUE</t>
  </si>
  <si>
    <t>TARZANA MANOR</t>
  </si>
  <si>
    <t>DFPA RESIDENTIAL CARE, INC.</t>
  </si>
  <si>
    <t>CARE_ON_CALL48@YAHOO.COM</t>
  </si>
  <si>
    <t>DINA F. PAMATMAT</t>
  </si>
  <si>
    <t>(818) 807-3050</t>
  </si>
  <si>
    <t>18162 RANCHO STREET</t>
  </si>
  <si>
    <t>28684 CLOVER LEAF PL</t>
  </si>
  <si>
    <t>CASTAIC</t>
  </si>
  <si>
    <t>ANNABELLE'S COTTAGE</t>
  </si>
  <si>
    <t>BEST RESOURCES, INC.</t>
  </si>
  <si>
    <t>ANNILISCIOUS@GMAIL.COM</t>
  </si>
  <si>
    <t>DAISY HAILEY</t>
  </si>
  <si>
    <t>(661) 947-0052</t>
  </si>
  <si>
    <t>3732 VITRINA LANE</t>
  </si>
  <si>
    <t>NORTHRIDGE GARDEN VILLA</t>
  </si>
  <si>
    <t>FRANCISCO &amp; ANITA ORTIZ</t>
  </si>
  <si>
    <t>HOMECARE818@YAHOO.COM</t>
  </si>
  <si>
    <t>ANITA ORTIZ</t>
  </si>
  <si>
    <t>(818) 360-1333</t>
  </si>
  <si>
    <t>10926 RESEDA BLVD.</t>
  </si>
  <si>
    <t>DURANDO HOME II</t>
  </si>
  <si>
    <t>DURANDO HOME INC.</t>
  </si>
  <si>
    <t>(661) 266-0551</t>
  </si>
  <si>
    <t>38757 37TH STREET EAST</t>
  </si>
  <si>
    <t>36235 43RD ST E</t>
  </si>
  <si>
    <t>YONG CARE HOME</t>
  </si>
  <si>
    <t>GARY JOHNSON</t>
  </si>
  <si>
    <t>SILVERHAIRGARY@GMAIL.COM</t>
  </si>
  <si>
    <t>(661) 916-9351</t>
  </si>
  <si>
    <t>1539 W. AVENUE L-12</t>
  </si>
  <si>
    <t>GODSON HOME</t>
  </si>
  <si>
    <t>AMIZE, GIBSON E.</t>
  </si>
  <si>
    <t>GIBSON30@VERIZON.NET</t>
  </si>
  <si>
    <t>GIBSON E. AMIZE</t>
  </si>
  <si>
    <t>(818) 833-7419</t>
  </si>
  <si>
    <t>13637 DRONFIELD AVENUE</t>
  </si>
  <si>
    <t>GOCHIN CARE FACILITY</t>
  </si>
  <si>
    <t>RHODA GOCHIN</t>
  </si>
  <si>
    <t>RHODAGOCHIN@YAHOO.COM</t>
  </si>
  <si>
    <t>(818) 349-1767</t>
  </si>
  <si>
    <t>8112 LOMA VERDE AVENUE</t>
  </si>
  <si>
    <t>8106 LOMA VERDE AVE</t>
  </si>
  <si>
    <t>FAIRHAVEN HOME II</t>
  </si>
  <si>
    <t>FAIRHAVEN HOMES</t>
  </si>
  <si>
    <t>WINNIEJOSEPHSON@GMAIL.COM</t>
  </si>
  <si>
    <t>PAULINE MORTEL</t>
  </si>
  <si>
    <t>(818) 727-0541</t>
  </si>
  <si>
    <t>21036 CHASE STREET</t>
  </si>
  <si>
    <t>PASADENA MANSION</t>
  </si>
  <si>
    <t>EWA NYCZAK</t>
  </si>
  <si>
    <t>NYCZAK@SBCGLOBAL.NET</t>
  </si>
  <si>
    <t>(626) 356-7575</t>
  </si>
  <si>
    <t>779 S. PASADENA AVENUE</t>
  </si>
  <si>
    <t>711 ROME DRIVE</t>
  </si>
  <si>
    <t>GRANGE GUEST HOME, INC.</t>
  </si>
  <si>
    <t>HORSES266@AOL.COM</t>
  </si>
  <si>
    <t>JOEL FLETCHER</t>
  </si>
  <si>
    <t>(661) 948-9258</t>
  </si>
  <si>
    <t>43518 GRANGE STREET</t>
  </si>
  <si>
    <t>JENNIFER HOME</t>
  </si>
  <si>
    <t>MARY JANE RAFANAN</t>
  </si>
  <si>
    <t>MARYJANERAFANAN@GMAIL.COM</t>
  </si>
  <si>
    <t>(661) 254-7476</t>
  </si>
  <si>
    <t>24401 JENNIFER PLACE</t>
  </si>
  <si>
    <t>JMJ GUEST HOME</t>
  </si>
  <si>
    <t>DELA REA, LUCIA</t>
  </si>
  <si>
    <t>LUCIADELAREA@GMAIL.COM</t>
  </si>
  <si>
    <t>LUCIA DELA REA</t>
  </si>
  <si>
    <t>(661) 940-5550</t>
  </si>
  <si>
    <t>43905 ELM AVENUE</t>
  </si>
  <si>
    <t>SME RESIDENTIAL</t>
  </si>
  <si>
    <t>OLUWASEYI EDGAL</t>
  </si>
  <si>
    <t>SMERESIDENTIAL@GMAIL.COM</t>
  </si>
  <si>
    <t>JOHNSON, ANTHONY</t>
  </si>
  <si>
    <t>(323) 804-5062</t>
  </si>
  <si>
    <t>730 E ALWOOD STREET</t>
  </si>
  <si>
    <t>RAWATES INC.</t>
  </si>
  <si>
    <t>RAWATES, INC.</t>
  </si>
  <si>
    <t>SRAWATE@GMAIL.COM</t>
  </si>
  <si>
    <t>SUJATA RAWATE</t>
  </si>
  <si>
    <t>(818) 718-7806</t>
  </si>
  <si>
    <t>20131 LABRADOR STREET</t>
  </si>
  <si>
    <t>WESTMINSTER GARDENS</t>
  </si>
  <si>
    <t>LOUISE.RANKIN@HUMANGOOD.ORG</t>
  </si>
  <si>
    <t>(626) 358-2569</t>
  </si>
  <si>
    <t>1420 SANTO DOMINGO AVENUE</t>
  </si>
  <si>
    <t>TURNER'S RESIDENTIAL FACILITY</t>
  </si>
  <si>
    <t>F &amp; Z DEVELOPMENT CORPORATION</t>
  </si>
  <si>
    <t>VALEREE14@GMAIL.COM</t>
  </si>
  <si>
    <t>VALEREE ZEPEDA</t>
  </si>
  <si>
    <t>(661) 480-7297</t>
  </si>
  <si>
    <t>2923 EAST AVENUE R-10</t>
  </si>
  <si>
    <t>P.O. BOX 902347</t>
  </si>
  <si>
    <t>LAS CASITAS ASSISTED LIVING</t>
  </si>
  <si>
    <t>SHEILA GONZALEZ</t>
  </si>
  <si>
    <t>LASCASITASASSISTEDLIVING@YAHOO.COM</t>
  </si>
  <si>
    <t>NATALIE GONZALEZ</t>
  </si>
  <si>
    <t>(818) 238-9951</t>
  </si>
  <si>
    <t>1633-1645 N. HOLLYWOOD WAY</t>
  </si>
  <si>
    <t>1645 N. HOLLYWOOD WAY</t>
  </si>
  <si>
    <t>SUNRISE OF WESTLAKE VILLAGE</t>
  </si>
  <si>
    <t>SZR WESTLAKE VILLAGE; SUNRISE SENIOR LIVING MGT</t>
  </si>
  <si>
    <t>CULVER.BOC@SUNRISESENIORLIVING.COM</t>
  </si>
  <si>
    <t>HOWELL, ZACHARY</t>
  </si>
  <si>
    <t>(805) 557-1100</t>
  </si>
  <si>
    <t>3101 TOWNSGATE RD</t>
  </si>
  <si>
    <t>FAIRHAVEN HOME I</t>
  </si>
  <si>
    <t>(818) 610-3021</t>
  </si>
  <si>
    <t>20601 KITTRIDGE STREET</t>
  </si>
  <si>
    <t>WINNETKA</t>
  </si>
  <si>
    <t>OLYMPIC BOARD &amp; CARE</t>
  </si>
  <si>
    <t>OLYMPIC BOARD AND CARE</t>
  </si>
  <si>
    <t>JURATEUS@YAHOO.COM</t>
  </si>
  <si>
    <t>JURATE EZERSKIENE</t>
  </si>
  <si>
    <t>(323) 936-1018</t>
  </si>
  <si>
    <t>4532 ABBEY PL.</t>
  </si>
  <si>
    <t>ROSANNA ADULT RESIDENTIAL HOME II</t>
  </si>
  <si>
    <t>ROSANNA TOMANENG</t>
  </si>
  <si>
    <t>GILBERT.BAMBAO@GMAIL.COM</t>
  </si>
  <si>
    <t>(747) 300-2240</t>
  </si>
  <si>
    <t>15951 SIMONDS STREET</t>
  </si>
  <si>
    <t>16055 NAPA STREET</t>
  </si>
  <si>
    <t>RETREAT, THE</t>
  </si>
  <si>
    <t>PASADENA OAKS, LLC</t>
  </si>
  <si>
    <t>AIMEEARMENTA@GMAIL.COM</t>
  </si>
  <si>
    <t>AIMEE ARMENTA</t>
  </si>
  <si>
    <t>(626) 356-2526</t>
  </si>
  <si>
    <t>365 EL NIDO AVENUE</t>
  </si>
  <si>
    <t>2954 E. DEL MAR BLVD.</t>
  </si>
  <si>
    <t>WATKINS RCFE</t>
  </si>
  <si>
    <t>DAIVD L. WATKINS &amp; EDNA B. WATKINS</t>
  </si>
  <si>
    <t>WATKINSRCFE@YAHOO.COM</t>
  </si>
  <si>
    <t>DAVID L. WATKINS</t>
  </si>
  <si>
    <t>(661) 718-8411</t>
  </si>
  <si>
    <t>42849 SACHS DRIVE</t>
  </si>
  <si>
    <t>COTTAGE, THE</t>
  </si>
  <si>
    <t>CHRIS GUTIERREZ</t>
  </si>
  <si>
    <t>(626) 794-9585</t>
  </si>
  <si>
    <t>1258 N. SIERRA BONITA AVENUE</t>
  </si>
  <si>
    <t>1650 LAS LUNAS STREET</t>
  </si>
  <si>
    <t>POWELL HOUSE III</t>
  </si>
  <si>
    <t>AMALIA SANDOVAL</t>
  </si>
  <si>
    <t>(661) 945-5277</t>
  </si>
  <si>
    <t>747 WHITLATCH</t>
  </si>
  <si>
    <t>LORRAINE'S QUALITY HOMES</t>
  </si>
  <si>
    <t>PEARL LYNN ENTERPRISE</t>
  </si>
  <si>
    <t>LQHRESIDENTIAL@GMAIL.COM</t>
  </si>
  <si>
    <t>MANUEL MENDOZA</t>
  </si>
  <si>
    <t>(661) 947-8841</t>
  </si>
  <si>
    <t>2641 EAST AVENUE Q-4</t>
  </si>
  <si>
    <t>FAIRHAVEN HOME III</t>
  </si>
  <si>
    <t>GCMORTEL08@GMAIL.COM</t>
  </si>
  <si>
    <t>ZENAIDA T VIRI</t>
  </si>
  <si>
    <t>(818) 992-0116</t>
  </si>
  <si>
    <t>22743 HAMLIN ST.</t>
  </si>
  <si>
    <t>21036 CHASE ST.</t>
  </si>
  <si>
    <t>RICH-WAL CENTER #3, THE</t>
  </si>
  <si>
    <t>SHIRLEY A. WALKER</t>
  </si>
  <si>
    <t>(747) 529-6498</t>
  </si>
  <si>
    <t>15832 BAHAMA STREET</t>
  </si>
  <si>
    <t>MAGNOLIA MANOR</t>
  </si>
  <si>
    <t>JERWELL GARDEN HOME, INC.</t>
  </si>
  <si>
    <t>JERWELLGARDENHOMEINC@YAHOO.COM</t>
  </si>
  <si>
    <t>JEANETH T. CRISTOBAL</t>
  </si>
  <si>
    <t>(818) 701-0016</t>
  </si>
  <si>
    <t>20648 BLACKHAWK ST.</t>
  </si>
  <si>
    <t>ARCADIA GARDENS RETIREMENT HOTEL</t>
  </si>
  <si>
    <t>ARCADIA GARDENS MANAGEMENT CORP.</t>
  </si>
  <si>
    <t>ARCADIAGARDENSMGMT@GMAIL.COM</t>
  </si>
  <si>
    <t>PAMELA PARSONS</t>
  </si>
  <si>
    <t>(626) 574-8571</t>
  </si>
  <si>
    <t>720 W. CAMINO REAL</t>
  </si>
  <si>
    <t>GOLDEN MANOR REST HOME</t>
  </si>
  <si>
    <t>3535 OVERLAND AVE., LLC</t>
  </si>
  <si>
    <t>INGBER120@GMAIL.COM</t>
  </si>
  <si>
    <t>MARK INGBER</t>
  </si>
  <si>
    <t>(310) 836-0510</t>
  </si>
  <si>
    <t>3535 OVERLAND AVENUE</t>
  </si>
  <si>
    <t>GOLDEN MANOR RETIREMENT CENTER</t>
  </si>
  <si>
    <t>1109 WEST BEVERLY BLVD., LLC</t>
  </si>
  <si>
    <t>MARIA JACOBO</t>
  </si>
  <si>
    <t>(323) 724-3870</t>
  </si>
  <si>
    <t>1109 WEST BEVERLY BLVD.</t>
  </si>
  <si>
    <t>MONTEBELLO</t>
  </si>
  <si>
    <t>1109 WEST BEVERLY BLVD</t>
  </si>
  <si>
    <t>MUGUNGHWA SILVERTOWN</t>
  </si>
  <si>
    <t>S.M. HEALTHCARE, INC.</t>
  </si>
  <si>
    <t>MUGUNGHWASILVERTOWN@GMAIL.COM</t>
  </si>
  <si>
    <t>ESTHER HONG</t>
  </si>
  <si>
    <t>(323) 373-1980</t>
  </si>
  <si>
    <t>1423 S. MANHATTAN PLACE</t>
  </si>
  <si>
    <t>KATHYANN HOME INC.</t>
  </si>
  <si>
    <t>LASEANS.JAMES@YAHOO.COM</t>
  </si>
  <si>
    <t>LA SEAN JAMES</t>
  </si>
  <si>
    <t>(818) 201-7225</t>
  </si>
  <si>
    <t>11906 KATHYANN STREET</t>
  </si>
  <si>
    <t>LAKEVIEW TERRACE</t>
  </si>
  <si>
    <t>WOODLAND WEST HOMES III</t>
  </si>
  <si>
    <t>ANASTASI, EVANGELIA</t>
  </si>
  <si>
    <t>WOODLANDWESTHOMES@YAHOO.COM</t>
  </si>
  <si>
    <t>BOZENA KOZBIAL</t>
  </si>
  <si>
    <t>(818) 594-7294</t>
  </si>
  <si>
    <t>22537 MARLIN PLACE</t>
  </si>
  <si>
    <t>22738 CAVALIER STREET</t>
  </si>
  <si>
    <t>ELDER CREEK VILLA III</t>
  </si>
  <si>
    <t>ALFREDO AND MARIA RAPISURA, INC.</t>
  </si>
  <si>
    <t>ALFREDO RAPISURA</t>
  </si>
  <si>
    <t>28835 SECO CANYON ROAD</t>
  </si>
  <si>
    <t>EASTER SEALS SOUTHERN CALIFORNIA PASO ROBLES HOUSE</t>
  </si>
  <si>
    <t>EASTER SEALS SOUTHERN CALIFORNIA INC</t>
  </si>
  <si>
    <t>DANNY.TAPIA@ESSC.ORG</t>
  </si>
  <si>
    <t>LISA MARIE MCDONALD</t>
  </si>
  <si>
    <t>(818) 609-8227</t>
  </si>
  <si>
    <t>7306 PASO ROBLES AVE</t>
  </si>
  <si>
    <t>1063 MCGAW AVENUE</t>
  </si>
  <si>
    <t>DENOGEAN ADULT RESIDENTIAL FACILITY</t>
  </si>
  <si>
    <t>DENOGEAN, RICHARD W.</t>
  </si>
  <si>
    <t>CYNHOMES@AOL.COM</t>
  </si>
  <si>
    <t>RICHARD W. DENOGEAN</t>
  </si>
  <si>
    <t>(818) 353-8214</t>
  </si>
  <si>
    <t>10712 ARTRUDE STREET</t>
  </si>
  <si>
    <t>SHADOW HILLS</t>
  </si>
  <si>
    <t>ST. JUDES HOMES FOR THE ELDERLY I</t>
  </si>
  <si>
    <t>ST. JUDES HOMES FOR THE ELDERLY INC.</t>
  </si>
  <si>
    <t>TBMCGEEJR210@GMAIL.COM</t>
  </si>
  <si>
    <t>MARY ANN MCGEE</t>
  </si>
  <si>
    <t>(909) 936-5424</t>
  </si>
  <si>
    <t>4946 BUFFINGTON ROAD</t>
  </si>
  <si>
    <t>421 S. MANNINGTON PLACE</t>
  </si>
  <si>
    <t>ST. JUDES HOMES FOR THE ELDERLY II</t>
  </si>
  <si>
    <t>4944 BUFFINGTON ROAD</t>
  </si>
  <si>
    <t>ST. JUDES HOMES FOR THE ELDERLY III</t>
  </si>
  <si>
    <t>TERRY B. MCGEE</t>
  </si>
  <si>
    <t>4942 BUFFINGTON ROAD</t>
  </si>
  <si>
    <t>BROOKDALE MONROVIA</t>
  </si>
  <si>
    <t>BLC GABLES-MONROVIA LP</t>
  </si>
  <si>
    <t>JJOHNSON62@BROOKDALE.COM</t>
  </si>
  <si>
    <t>BALBIN, RALPH</t>
  </si>
  <si>
    <t>(626) 301-0204</t>
  </si>
  <si>
    <t>201 E FOOTHILL BLVD</t>
  </si>
  <si>
    <t>GOLDEN LEAF MANOR</t>
  </si>
  <si>
    <t>GOLDEN LEAF MANOR, INC.</t>
  </si>
  <si>
    <t>GOLDENLEAF1146@GMAIL.COM</t>
  </si>
  <si>
    <t>PERCY P. OLIDAN</t>
  </si>
  <si>
    <t>(626) 855-0101</t>
  </si>
  <si>
    <t>1140 INDIAN SUMMER AVENUE</t>
  </si>
  <si>
    <t>RIDGEWOOD RESIDENTIAL CARE, INC.</t>
  </si>
  <si>
    <t>RIDGEWOODRESIDENTIAL@GMAIL.COM</t>
  </si>
  <si>
    <t>MARIA VICTORIA HAMOY</t>
  </si>
  <si>
    <t>(818) 886-6750</t>
  </si>
  <si>
    <t>9403 GERALD AVENUE</t>
  </si>
  <si>
    <t>17245 EXETER PLACE</t>
  </si>
  <si>
    <t>VCT HOME CARE, INC.</t>
  </si>
  <si>
    <t>VCT HOME CARE,INC.</t>
  </si>
  <si>
    <t>VCTHOMECARE@YAHOO.COM</t>
  </si>
  <si>
    <t>VICTORIA TORRES</t>
  </si>
  <si>
    <t>(818) 360-9833</t>
  </si>
  <si>
    <t>16334 LAHEY STREET</t>
  </si>
  <si>
    <t>6635 DENSMORE AVENU</t>
  </si>
  <si>
    <t>ROBERTS RESIDENTIAL CARE SATELLITE III</t>
  </si>
  <si>
    <t>ROBERTS, ERIC &amp; NIECOLA</t>
  </si>
  <si>
    <t>NIECOLAR@AOL.COM</t>
  </si>
  <si>
    <t>KIMBERLY ROBINSON</t>
  </si>
  <si>
    <t>(818) 362-5941</t>
  </si>
  <si>
    <t>12953 DRONFIELD AVENUE</t>
  </si>
  <si>
    <t>PARK PLACE RESIDENTIAL CARE</t>
  </si>
  <si>
    <t>PARK PLACE RESIDENTIAL CARE, INC.</t>
  </si>
  <si>
    <t>DARLINGBASA@YAHOO.COM</t>
  </si>
  <si>
    <t>MARIA ALVIR</t>
  </si>
  <si>
    <t>(818) 920-1084</t>
  </si>
  <si>
    <t>10401 DENSMORE AVENUE</t>
  </si>
  <si>
    <t>SUNSHINE'S PLACE</t>
  </si>
  <si>
    <t>ROSARIO SORIANO</t>
  </si>
  <si>
    <t>ROSARIO_SRN@YAHOO.COM</t>
  </si>
  <si>
    <t>(818) 882-0947</t>
  </si>
  <si>
    <t>7301 QUARTZ AVENUE</t>
  </si>
  <si>
    <t>9605 VAN NUYS BLVD. #C</t>
  </si>
  <si>
    <t>HILLVIEW RESIDENTIAL CENTER, BUILDING C</t>
  </si>
  <si>
    <t>HILLVIEW MENTAL HEALTH CENTER, INC.</t>
  </si>
  <si>
    <t>NSOSA@HILLVIEWMHC.ORG</t>
  </si>
  <si>
    <t>JACK AVILA</t>
  </si>
  <si>
    <t>(818) 896-1161</t>
  </si>
  <si>
    <t>12408 VAN NUYS BLVD., BUID. C</t>
  </si>
  <si>
    <t>PACOIMA</t>
  </si>
  <si>
    <t>12450 VAN NUYS BLVD., #200</t>
  </si>
  <si>
    <t>LILY OF THE VALLEY</t>
  </si>
  <si>
    <t>RNAC CORPORATION</t>
  </si>
  <si>
    <t>RUDYVESPINO@YAHOO.COM</t>
  </si>
  <si>
    <t>NATALIA L. ESPINO</t>
  </si>
  <si>
    <t>(818) 993-7800</t>
  </si>
  <si>
    <t>8618 BOTHWELL ROAD</t>
  </si>
  <si>
    <t>13444 CHASE STREET</t>
  </si>
  <si>
    <t>COGSWELL GARDEN HOME</t>
  </si>
  <si>
    <t>COGSWELL GARDEN HOME, LLC</t>
  </si>
  <si>
    <t>LSALMORIN@YAHOO.COM</t>
  </si>
  <si>
    <t>LILIAN C. SALMORIN</t>
  </si>
  <si>
    <t>(626) 444-3523</t>
  </si>
  <si>
    <t>5405 N. COGSWELL ROAD</t>
  </si>
  <si>
    <t>12415 IMPERIAL HWY, UNIT 27</t>
  </si>
  <si>
    <t>GARNER'S HOME CARE</t>
  </si>
  <si>
    <t>GARNER'S INCORPORATION OF CALIFORNIA</t>
  </si>
  <si>
    <t>GARNERSHOMECARE@YAHOO.COM</t>
  </si>
  <si>
    <t>MARY JANE GARNER</t>
  </si>
  <si>
    <t>(818) 268-1403</t>
  </si>
  <si>
    <t>20959 STRATHERN STREET</t>
  </si>
  <si>
    <t>ST. ANTHONY'S CARE HOME</t>
  </si>
  <si>
    <t>ST. ANTHONY'S CARE HOME, INC.</t>
  </si>
  <si>
    <t>RBSOLETA@YAHOO.COM</t>
  </si>
  <si>
    <t>BEULAH SOLETA</t>
  </si>
  <si>
    <t>(424) 271-7071</t>
  </si>
  <si>
    <t>507 WEST 215TH STREET</t>
  </si>
  <si>
    <t>CARING PARTNERS, INC</t>
  </si>
  <si>
    <t>EDINLA90703@YAHOO.COM</t>
  </si>
  <si>
    <t>TERESA SANTOS</t>
  </si>
  <si>
    <t>(562) 333-8141</t>
  </si>
  <si>
    <t>19607 WIERSMA AVENUE</t>
  </si>
  <si>
    <t>CERRITOS</t>
  </si>
  <si>
    <t>HAZELWOOD MIGHTY HOMES</t>
  </si>
  <si>
    <t>HAZELWOOD MIGHTY HOMES, LLC</t>
  </si>
  <si>
    <t>CATHYLIZ11@YAHOO.COM</t>
  </si>
  <si>
    <t>ELIZABETH A. DAGOY</t>
  </si>
  <si>
    <t>(323) 257-1487</t>
  </si>
  <si>
    <t>1557 HAZELWOOD AVENUE</t>
  </si>
  <si>
    <t>SAILS FALLBROOK</t>
  </si>
  <si>
    <t>SAILS LOS ANGELES INC</t>
  </si>
  <si>
    <t>FALLBROOK@SAILSGROUP.COM</t>
  </si>
  <si>
    <t>DANIELA MOSQUERA</t>
  </si>
  <si>
    <t>(818) 224-7086</t>
  </si>
  <si>
    <t>7453 FALLBROOK AVE</t>
  </si>
  <si>
    <t>WESTSIDE VILLA</t>
  </si>
  <si>
    <t>MEYNARD H. EBREO</t>
  </si>
  <si>
    <t>MERLIN_EBREO@YAHOO.COM</t>
  </si>
  <si>
    <t>(661) 729-5324</t>
  </si>
  <si>
    <t>2044 W. AVENUE H6</t>
  </si>
  <si>
    <t>AMERICANA RCFE</t>
  </si>
  <si>
    <t>AMERICANA GROUP LLC</t>
  </si>
  <si>
    <t>AMERICANAGROUP_RCFE@YAHOO.COM</t>
  </si>
  <si>
    <t>JAMES TRIPP</t>
  </si>
  <si>
    <t>(661) 273-7349</t>
  </si>
  <si>
    <t>40558 16TH ST. WEST</t>
  </si>
  <si>
    <t>CHATEAU ENCINO CARE, INC.</t>
  </si>
  <si>
    <t>CHATEAUENCINOCARE@YAHOO.COM</t>
  </si>
  <si>
    <t>DANIEL BRAVO</t>
  </si>
  <si>
    <t>(818) 342-6388</t>
  </si>
  <si>
    <t>17732 ERWIN STREET</t>
  </si>
  <si>
    <t>POWELSON HOME IV</t>
  </si>
  <si>
    <t>POWELSON NETWORK</t>
  </si>
  <si>
    <t>FELY POWELSON</t>
  </si>
  <si>
    <t>(818) 737-7253</t>
  </si>
  <si>
    <t>22313 BASSETT</t>
  </si>
  <si>
    <t>PRECIOUS MOMENTS RETIREMENT HOME</t>
  </si>
  <si>
    <t>JOANNAZ, INC.</t>
  </si>
  <si>
    <t>ANNA_FABREGAS@YAHOO.COM</t>
  </si>
  <si>
    <t>ANNA FABREGAS</t>
  </si>
  <si>
    <t>(818) 341-0620</t>
  </si>
  <si>
    <t>7231 MADORA AVENUE</t>
  </si>
  <si>
    <t>RISE N' SHINE VILLA II</t>
  </si>
  <si>
    <t>ERLINDA L. HATMAL</t>
  </si>
  <si>
    <t>WALTERSCHWARZ@MSN.COM</t>
  </si>
  <si>
    <t>LARRY JAMES HURTADO</t>
  </si>
  <si>
    <t>(562) 461-8836</t>
  </si>
  <si>
    <t>5203 JOSIE AVENUE</t>
  </si>
  <si>
    <t>3351 MCNAB AVENUE</t>
  </si>
  <si>
    <t>WESTWOOD MANOR</t>
  </si>
  <si>
    <t>KUMBUM, INC</t>
  </si>
  <si>
    <t>NATNELLI8@GMAIL.COM</t>
  </si>
  <si>
    <t>NELLI KHLEBNIKOVA</t>
  </si>
  <si>
    <t>(323) 401-8622</t>
  </si>
  <si>
    <t>1539 MIDVALE AVE</t>
  </si>
  <si>
    <t>BANNER RIDGE COUNTRY HOME</t>
  </si>
  <si>
    <t>ELNA CRISOSTOMO VILLAFLOR</t>
  </si>
  <si>
    <t>ELNACRIS@AOL.COM</t>
  </si>
  <si>
    <t>ELNA C. VILLAFLOR</t>
  </si>
  <si>
    <t>(909) 240-1899</t>
  </si>
  <si>
    <t>1006 BANNER RIDGE ROAD</t>
  </si>
  <si>
    <t>2850 SHADOW CANYON ROAD</t>
  </si>
  <si>
    <t>ANTELOPE VALLEY CARE HOME #2</t>
  </si>
  <si>
    <t>BRU, BIBIANA LARA &amp; LUIS</t>
  </si>
  <si>
    <t>KATHERINE JOY LARA</t>
  </si>
  <si>
    <t>(661) 264-4214</t>
  </si>
  <si>
    <t>39717 171 ST. E.</t>
  </si>
  <si>
    <t>5829 WEST GOLDING DR</t>
  </si>
  <si>
    <t>GEYSER HOME</t>
  </si>
  <si>
    <t>GEYSER HOME, INC.</t>
  </si>
  <si>
    <t>EDITH.TAGUM@GEYSERHOME.COM</t>
  </si>
  <si>
    <t>EDITHA C. TAGUM</t>
  </si>
  <si>
    <t>(818) 718-0597</t>
  </si>
  <si>
    <t>9539 GEYSER AVENUE</t>
  </si>
  <si>
    <t>GOODLIFE RESIDENTIAL HOME</t>
  </si>
  <si>
    <t>UKLEX, INC.</t>
  </si>
  <si>
    <t>UKLEX@MAC.COM</t>
  </si>
  <si>
    <t>ALEXIS NIXON</t>
  </si>
  <si>
    <t>(818) 362-4420</t>
  </si>
  <si>
    <t>13888 SHABLOW AVENUE</t>
  </si>
  <si>
    <t>13888 SHABLOW AVE.</t>
  </si>
  <si>
    <t>ANDREA'S ELDERLY RESIDENTIAL CARE FACILITY</t>
  </si>
  <si>
    <t>ANDY M. AGUILAN</t>
  </si>
  <si>
    <t>ANDYAGUILAN@GMAIL.COM</t>
  </si>
  <si>
    <t>(818) 914-4254</t>
  </si>
  <si>
    <t>22901 CANTLAY STREET</t>
  </si>
  <si>
    <t>WESTSIDE CARE HOME ADULT RESIDENTIAL</t>
  </si>
  <si>
    <t>AARON T. CAMPOS</t>
  </si>
  <si>
    <t>(661) 943-8336</t>
  </si>
  <si>
    <t>42745 25TH ST. WEST</t>
  </si>
  <si>
    <t>LA VERNE MANOR</t>
  </si>
  <si>
    <t>EON RESOURCES CORPORATION</t>
  </si>
  <si>
    <t>LAVERNEMANOR@GMAIL.COM</t>
  </si>
  <si>
    <t>JOHN MICHAEL TANADA</t>
  </si>
  <si>
    <t>(909) 593-4567</t>
  </si>
  <si>
    <t>2555 6TH STREET</t>
  </si>
  <si>
    <t>P.O. BOX 987</t>
  </si>
  <si>
    <t>ADMIRABLE HOME CARE</t>
  </si>
  <si>
    <t>ADMIRABLE HOME CARE, INC.</t>
  </si>
  <si>
    <t>JOSIEAMORSOLO@YAHOO.COM</t>
  </si>
  <si>
    <t>JOSEFINA AMORSOLO</t>
  </si>
  <si>
    <t>(661) 946-1050</t>
  </si>
  <si>
    <t>43252 DARBY STREET</t>
  </si>
  <si>
    <t>ROYALTY GUEST HOME, INC.</t>
  </si>
  <si>
    <t>MGANGUS@ATT.NET</t>
  </si>
  <si>
    <t>ELENA ANGUSTIA</t>
  </si>
  <si>
    <t>(818) 727-1741</t>
  </si>
  <si>
    <t>20609 BRYANT STREET</t>
  </si>
  <si>
    <t>ELITE MANOR</t>
  </si>
  <si>
    <t>ELITE MANOR, INC.</t>
  </si>
  <si>
    <t>ALANPERVEZ@VERIZON.NET</t>
  </si>
  <si>
    <t>GLADYS PERVEZ</t>
  </si>
  <si>
    <t>(626) 967-2614</t>
  </si>
  <si>
    <t>1318 PASEO VALLE VISTA</t>
  </si>
  <si>
    <t>945 DAMATO DRIVE</t>
  </si>
  <si>
    <t>PALMDALE CARE FACILITY</t>
  </si>
  <si>
    <t>F &amp; Z DEVELOPMENT SERVICES</t>
  </si>
  <si>
    <t>(661) 264-0450</t>
  </si>
  <si>
    <t>2810 E. AVENUE R-15</t>
  </si>
  <si>
    <t>TURNING POINT QUALITY CARE</t>
  </si>
  <si>
    <t>TURNING POINT QUALITY CARE, INC.</t>
  </si>
  <si>
    <t>DIDAWIL@YAHOO.COM</t>
  </si>
  <si>
    <t>WILMA CARSTENSEN</t>
  </si>
  <si>
    <t>(562) 943-7900</t>
  </si>
  <si>
    <t>15903 CLEAR SPRING DRIVE</t>
  </si>
  <si>
    <t>LA MIRADA</t>
  </si>
  <si>
    <t>11522 PAINTER AVENUE</t>
  </si>
  <si>
    <t>WESTPORT HOME</t>
  </si>
  <si>
    <t>WESTPORT HOME, INC.</t>
  </si>
  <si>
    <t>WESTPORTHOME@ATT.NET</t>
  </si>
  <si>
    <t>REX RETOLADO</t>
  </si>
  <si>
    <t>(661) 944-5779</t>
  </si>
  <si>
    <t>10252 EAST AVENUE S</t>
  </si>
  <si>
    <t>5730 WEST 74TH STREET</t>
  </si>
  <si>
    <t>WESTCHESTER</t>
  </si>
  <si>
    <t>SAILS NEW CASTLE</t>
  </si>
  <si>
    <t>NEWCASTLE@SAILSGROUP.COM</t>
  </si>
  <si>
    <t>(818) 224-7364</t>
  </si>
  <si>
    <t>11505 NEW CASTLE AVE</t>
  </si>
  <si>
    <t>993-C S SANTA FE STE 50</t>
  </si>
  <si>
    <t>DORIS HOME II</t>
  </si>
  <si>
    <t>(818) 773-8258</t>
  </si>
  <si>
    <t>7812 COMANCHE AVENUE</t>
  </si>
  <si>
    <t>STANWIN RESIDENTIAL CARE</t>
  </si>
  <si>
    <t>J. KYLE CORPORATION</t>
  </si>
  <si>
    <t>MJMONTI01@YAHOO.COM</t>
  </si>
  <si>
    <t>MARY JANE C. MONTIANO</t>
  </si>
  <si>
    <t>(747) 225-0382</t>
  </si>
  <si>
    <t>9768 STANWIN AVENUE</t>
  </si>
  <si>
    <t>ARAYATA ELDERLY CARE</t>
  </si>
  <si>
    <t>ARAYATA ELDERLY CARE, INC.</t>
  </si>
  <si>
    <t>AEC22806@YAHOO.COM</t>
  </si>
  <si>
    <t>NATIVIDAD ARAYATA</t>
  </si>
  <si>
    <t>(661) 948-4985</t>
  </si>
  <si>
    <t>44849 LOTUS LANE</t>
  </si>
  <si>
    <t>JASMINE'S HOME CARE</t>
  </si>
  <si>
    <t>LEVITA H. MAGHIRANG</t>
  </si>
  <si>
    <t>LEVYMAGHIRANG03@GMAIL.COM</t>
  </si>
  <si>
    <t>(562) 693-9608</t>
  </si>
  <si>
    <t>13829 E. RUSSELL STREET</t>
  </si>
  <si>
    <t>VISTA VALENCIA VILLA</t>
  </si>
  <si>
    <t>VISTA VALENICA VILLA, INC.</t>
  </si>
  <si>
    <t>ANITAMATITO@AOL.COM</t>
  </si>
  <si>
    <t>ALMA D. OCAMPO &amp; ANITA M.</t>
  </si>
  <si>
    <t>(661) 297-2690</t>
  </si>
  <si>
    <t>23217 CUERVO DRIVE</t>
  </si>
  <si>
    <t>LAKEWOOD GARDENS</t>
  </si>
  <si>
    <t>MEH HEALTH MANAGEMENT, LLC</t>
  </si>
  <si>
    <t>JDECASTRO@LAKEWOODGARDENSDOWNEY.COM</t>
  </si>
  <si>
    <t>SHOLOM YOSEF GOLDMAN</t>
  </si>
  <si>
    <t>(562) 869-4038</t>
  </si>
  <si>
    <t>12055 S. LAKEWOOD BLVD.</t>
  </si>
  <si>
    <t>DOWNEY</t>
  </si>
  <si>
    <t>4601 WILSHIRE BLVD., SUITE 205</t>
  </si>
  <si>
    <t>KATIE'S HOUSE</t>
  </si>
  <si>
    <t>ZMCO, INC.</t>
  </si>
  <si>
    <t>CARRIEDOBRENEN@AOL.COM</t>
  </si>
  <si>
    <t>CARRIE DOBRENEN</t>
  </si>
  <si>
    <t>(626) 336-8273</t>
  </si>
  <si>
    <t>15459 GARO STREET</t>
  </si>
  <si>
    <t>HACIENDA HEIGHTS</t>
  </si>
  <si>
    <t>5660 PANORAMA DRIVE</t>
  </si>
  <si>
    <t>JOY HOME CENTER</t>
  </si>
  <si>
    <t>JOY HOME CENTER, INC.</t>
  </si>
  <si>
    <t>HERBERTBAGORO@YAHOO.COM</t>
  </si>
  <si>
    <t>ZINAIDA AKSELRUD</t>
  </si>
  <si>
    <t>(818) 571-2247</t>
  </si>
  <si>
    <t>8042 MCNULTY AVENUE</t>
  </si>
  <si>
    <t>BROOKDALE GARDENS OF TARZANA</t>
  </si>
  <si>
    <t>BLC GARDENS-TARZANA, LP</t>
  </si>
  <si>
    <t>LILIT.MNATSAKANYAN@BROOKDALE.COM</t>
  </si>
  <si>
    <t>(818) 342-0003</t>
  </si>
  <si>
    <t>18700 BURBANK BLVD</t>
  </si>
  <si>
    <t>BROOKDALE SANTA MONICA GARDENS</t>
  </si>
  <si>
    <t>BLC GARDENS-SANTA MONICA LH LLC</t>
  </si>
  <si>
    <t>RBALBIN1@BROOKDALE.COM</t>
  </si>
  <si>
    <t>RALPH BALBIN</t>
  </si>
  <si>
    <t>(310) 393-2260</t>
  </si>
  <si>
    <t>851 2ND ST</t>
  </si>
  <si>
    <t>DAISY ANNE GARDENS</t>
  </si>
  <si>
    <t>DAISY ANNE GARDENS, INC.</t>
  </si>
  <si>
    <t>ESTELAMONDERIN@YAHOO.COM</t>
  </si>
  <si>
    <t>ESTELA MONDERIN</t>
  </si>
  <si>
    <t>(818) 704-4338</t>
  </si>
  <si>
    <t>20634 KITTRIDGE STREET</t>
  </si>
  <si>
    <t>PALMDALE CARE FACILITY 2</t>
  </si>
  <si>
    <t>DON@BUSINESSBYCHOICE.COM</t>
  </si>
  <si>
    <t>DON TURNER</t>
  </si>
  <si>
    <t>(661) 265-7423</t>
  </si>
  <si>
    <t>37632 DALZELL STREET</t>
  </si>
  <si>
    <t>O-2 HOUSE</t>
  </si>
  <si>
    <t>(661) 729-1000</t>
  </si>
  <si>
    <t>43956 21ST STREET WEST</t>
  </si>
  <si>
    <t>A HEAVENLY HAVEN, INC. II</t>
  </si>
  <si>
    <t>A HEAVENLY HAVEN, INC.</t>
  </si>
  <si>
    <t>AHEAVENLYHAVEN@SBCGLOBAL.NET</t>
  </si>
  <si>
    <t>FRANCISCA RECEDE</t>
  </si>
  <si>
    <t>(818) 775-9397</t>
  </si>
  <si>
    <t>20000 LASSEN STREET</t>
  </si>
  <si>
    <t>AQUAMARINE RETIREMENT HOME</t>
  </si>
  <si>
    <t>MARICAR MEDINA</t>
  </si>
  <si>
    <t>CHMRC2008@HOTMAIL.COM</t>
  </si>
  <si>
    <t>(661) 418-0715</t>
  </si>
  <si>
    <t>6523 W. AVENUE L-7</t>
  </si>
  <si>
    <t>ETTA ISRAEL CENTER ADULT RESIDENTIAL #3</t>
  </si>
  <si>
    <t>(818) 358-3008</t>
  </si>
  <si>
    <t>12655 EMELITA AVENUE</t>
  </si>
  <si>
    <t>13034 SATICOY ST.</t>
  </si>
  <si>
    <t>AMAZING GRACE HOME CENTER II</t>
  </si>
  <si>
    <t>GRACE O. OYEBOBOLA</t>
  </si>
  <si>
    <t>(818) 221-3015</t>
  </si>
  <si>
    <t>8539 GOTHIC AVENUE</t>
  </si>
  <si>
    <t>SAN DIMAS ADVENTIST HOME CARE</t>
  </si>
  <si>
    <t>TUZ.GA@JUNO.COM</t>
  </si>
  <si>
    <t>JASAIEL DE LEON</t>
  </si>
  <si>
    <t>(909) 971-9769</t>
  </si>
  <si>
    <t>1136 N. SAN DIMAS AVENUE</t>
  </si>
  <si>
    <t>CHATEAU OF OAKS</t>
  </si>
  <si>
    <t>CHATEAU OF OAKS, INC.</t>
  </si>
  <si>
    <t>CHATEAUOFOAKS@SBCGLOBAL.NET</t>
  </si>
  <si>
    <t>ROLANDO &amp; LILY LAZATIN</t>
  </si>
  <si>
    <t>(818) 510-0080</t>
  </si>
  <si>
    <t>15239 CAMARILLO STREET</t>
  </si>
  <si>
    <t>BEST ELDER CARE III</t>
  </si>
  <si>
    <t>FABIOLA IGID</t>
  </si>
  <si>
    <t>(661) 274-2413</t>
  </si>
  <si>
    <t>38648 CORTINA WAY</t>
  </si>
  <si>
    <t>KIND COMPANIONS HOME CARE</t>
  </si>
  <si>
    <t>KIND COMPANIONS, INC.</t>
  </si>
  <si>
    <t>KIND_COMPANIONS@YAHOO.COM</t>
  </si>
  <si>
    <t>EDELWINA CALICA</t>
  </si>
  <si>
    <t>(818) 956-8744</t>
  </si>
  <si>
    <t>1225 DOROTHY DRIVE</t>
  </si>
  <si>
    <t>HERITAGE OF NORTHRIDGE</t>
  </si>
  <si>
    <t>HERITAGE OF NORTHRIDGE, INC</t>
  </si>
  <si>
    <t>MCM141719@YAHOO.COM</t>
  </si>
  <si>
    <t>MIJARES, MARYANN</t>
  </si>
  <si>
    <t>(818) 775-9806</t>
  </si>
  <si>
    <t>19251 CALAHAN STREET</t>
  </si>
  <si>
    <t>LUXOR LIVING</t>
  </si>
  <si>
    <t>LUXOR LIVING, INC.</t>
  </si>
  <si>
    <t>SAMEAHELMANDI@GMAIL.COM</t>
  </si>
  <si>
    <t>SAMEA HELMANDI</t>
  </si>
  <si>
    <t>(818) 687-6877</t>
  </si>
  <si>
    <t>17835 PARTHENIA STREET</t>
  </si>
  <si>
    <t>8728 ZELZAH AVENUE</t>
  </si>
  <si>
    <t>ANGELS OF THE VALLEY BOARD &amp; CARE</t>
  </si>
  <si>
    <t>DIAZ, YANA D.</t>
  </si>
  <si>
    <t>ANGELSOFTHEVALLEYBC@YAHOO.COM</t>
  </si>
  <si>
    <t>YANA D. DIAZ</t>
  </si>
  <si>
    <t>(818) 831-0058</t>
  </si>
  <si>
    <t>10700 RESEDA BLVD.</t>
  </si>
  <si>
    <t>10700 RESEDA BLVD</t>
  </si>
  <si>
    <t>JAZMIN HOME FOR THE ELDERLY</t>
  </si>
  <si>
    <t>TERESITA J. VALINO</t>
  </si>
  <si>
    <t>EVANGELINE.JC@GMAIL.COM</t>
  </si>
  <si>
    <t>EVANGELINE BOOT</t>
  </si>
  <si>
    <t>(323) 255-5703</t>
  </si>
  <si>
    <t>4425 VERDUGO ROAD</t>
  </si>
  <si>
    <t>1465 YOSEMITE DRIVE</t>
  </si>
  <si>
    <t>GOOD SHEPHERD HOME</t>
  </si>
  <si>
    <t>GOOD SHEPHERD HOME, LLC</t>
  </si>
  <si>
    <t>FEDELITO.RUIZ@ASSURANT.COM</t>
  </si>
  <si>
    <t>FEDELITO RUIZ</t>
  </si>
  <si>
    <t>(714) 739-1182</t>
  </si>
  <si>
    <t>14812 LA FONDA DRIVE</t>
  </si>
  <si>
    <t>TWIN PALMS</t>
  </si>
  <si>
    <t>JJ PALMS, INC.</t>
  </si>
  <si>
    <t>JOHNMALLON@SBCGLOBAL.NET</t>
  </si>
  <si>
    <t>JOHN MALLON</t>
  </si>
  <si>
    <t>(818) 773-9291</t>
  </si>
  <si>
    <t>19929 SEPTO STREET</t>
  </si>
  <si>
    <t>SUNNYSIDE GUEST HOME</t>
  </si>
  <si>
    <t>SUNNY SIDE ENTERPRISES, INC.</t>
  </si>
  <si>
    <t>RVV25@AOL.COM</t>
  </si>
  <si>
    <t>RICHARD VILLAVERDE</t>
  </si>
  <si>
    <t>(626) 443-9529</t>
  </si>
  <si>
    <t>4457 N. MAXSON ROAD</t>
  </si>
  <si>
    <t>3132 GOLDEN WILLOW COURT</t>
  </si>
  <si>
    <t>FINE GOLD MANOR RETIREMENT</t>
  </si>
  <si>
    <t>TOLUCA LAKE MANAGEMENT CORP.</t>
  </si>
  <si>
    <t>FINEGOLDMANOR2@YAHOO.COM</t>
  </si>
  <si>
    <t>CRISTINA GOMEZ</t>
  </si>
  <si>
    <t>(818) 761-5777</t>
  </si>
  <si>
    <t>10537 MAGNOLIA BLVD.</t>
  </si>
  <si>
    <t>WEST HILLS CARE HOME</t>
  </si>
  <si>
    <t>WEST HILLS CARE HOME INC.</t>
  </si>
  <si>
    <t>WESTHILLSCAREHOME@GMAIL.COM</t>
  </si>
  <si>
    <t>ELAINE BOTE</t>
  </si>
  <si>
    <t>(818) 888-9573</t>
  </si>
  <si>
    <t>22956 INGOMAR STREET</t>
  </si>
  <si>
    <t>23155 KENS WAY</t>
  </si>
  <si>
    <t>GUMA RESIDENTIAL CARE FOR THE ELDERLY</t>
  </si>
  <si>
    <t>GUMAYAGAY, VIRGINIA A.</t>
  </si>
  <si>
    <t>VGUMA1220@YAHOO.COM</t>
  </si>
  <si>
    <t>VIRGINIA GUMAYAGAY</t>
  </si>
  <si>
    <t>(661) 579-6039</t>
  </si>
  <si>
    <t>544 WEST AVENUE J-15</t>
  </si>
  <si>
    <t>TYCOON RESIDENTIAL</t>
  </si>
  <si>
    <t>YOLANDA VILLANUEVA</t>
  </si>
  <si>
    <t>YOLANDAVILLANUEVA94@YAHOO.COM</t>
  </si>
  <si>
    <t>(818) 363-3418</t>
  </si>
  <si>
    <t>10204 GERALD AVENUE</t>
  </si>
  <si>
    <t>A PLUS ELDERLY CARE</t>
  </si>
  <si>
    <t>MARITA AMORSOLO</t>
  </si>
  <si>
    <t>MSAMANIEGO0515@GMAIL.COM</t>
  </si>
  <si>
    <t>(661) 723-0212</t>
  </si>
  <si>
    <t>43835 JOHNS COURT</t>
  </si>
  <si>
    <t>KATHLEEN CARE HOME</t>
  </si>
  <si>
    <t>ORLANDO J. VALERA, INC.</t>
  </si>
  <si>
    <t>KATHLEENCAREHOME@YAHOO.COM</t>
  </si>
  <si>
    <t>ORLANDO J. VALERA</t>
  </si>
  <si>
    <t>(909) 860-8288</t>
  </si>
  <si>
    <t>1531 KIOWA CREST DRIVE</t>
  </si>
  <si>
    <t>TIFFANY'S BOARD AND CARE IV</t>
  </si>
  <si>
    <t>FLORDELIZA SASADA</t>
  </si>
  <si>
    <t>TIFFANYSASADA@ATT.NET</t>
  </si>
  <si>
    <t>COSTANCE EDWARDS</t>
  </si>
  <si>
    <t>(562) 690-9274</t>
  </si>
  <si>
    <t>16955 JANINE DRIVE</t>
  </si>
  <si>
    <t>OLIVE BRANCH ASSISTED LIVING, THE</t>
  </si>
  <si>
    <t>NORTH HILLS RETIREMENT HOTEL, INC.</t>
  </si>
  <si>
    <t>RZO0728@YAHOO.COM</t>
  </si>
  <si>
    <t>CHARLES ARRIETA</t>
  </si>
  <si>
    <t>(818) 368-8581</t>
  </si>
  <si>
    <t>10215 BALBOA BLVD.</t>
  </si>
  <si>
    <t>PEOPLE CREATING SUCCESS, INC. PCS-PARTHENIA</t>
  </si>
  <si>
    <t>PEOPLE CREATING SUCCESS, INC.</t>
  </si>
  <si>
    <t>TANGA@PCS-SERVICES.ORG</t>
  </si>
  <si>
    <t>ANGELICA SERRANO</t>
  </si>
  <si>
    <t>(818) 715-0977</t>
  </si>
  <si>
    <t>22005 PARTHENIA AVENUE</t>
  </si>
  <si>
    <t>2585 TELLER RD</t>
  </si>
  <si>
    <t>NEWBURY PARK</t>
  </si>
  <si>
    <t>CELEBRITY CARE HOME</t>
  </si>
  <si>
    <t>DIRECT BUSINESS CONSULTANT, LLC</t>
  </si>
  <si>
    <t>CARMELITAMBAUTISTA@YAHOO.COM</t>
  </si>
  <si>
    <t>CARMELITA M. BAUTISTA</t>
  </si>
  <si>
    <t>(310) 830-8366</t>
  </si>
  <si>
    <t>233 W. 234TH STREET</t>
  </si>
  <si>
    <t>AUTUMN HILLS RESIDENTIAL HOME, INC.</t>
  </si>
  <si>
    <t>AAKEHINDE@YAHOO.COM</t>
  </si>
  <si>
    <t>AUGUSTINE KEHINDE</t>
  </si>
  <si>
    <t>(661) 943-8194</t>
  </si>
  <si>
    <t>43129 LEMONWOOD DRIVE</t>
  </si>
  <si>
    <t>37532 LIMELIGHT WAY</t>
  </si>
  <si>
    <t>BROOKDALE CENTRAL WHITTIER</t>
  </si>
  <si>
    <t>BREA WHITTIER LLC; EMERITUS CORPORATION</t>
  </si>
  <si>
    <t xml:space="preserve">   BARBARA.TYLER@BROOKDALE.COM</t>
  </si>
  <si>
    <t>BARBARA TYLER</t>
  </si>
  <si>
    <t>(562) 698-0596</t>
  </si>
  <si>
    <t>8101 S PAINTER AVE</t>
  </si>
  <si>
    <t>NAMUAG GUEST HOME</t>
  </si>
  <si>
    <t>NAMUAG GUEST HOME, INC.</t>
  </si>
  <si>
    <t>NAMUAGGHI@YAHOO.COM</t>
  </si>
  <si>
    <t>LEONIDA NAMUAG</t>
  </si>
  <si>
    <t>(562) 343-2260</t>
  </si>
  <si>
    <t>2440 GONDER AVENUE</t>
  </si>
  <si>
    <t>FEMMS RESIDENTIAL HOMES I</t>
  </si>
  <si>
    <t>FRUCTUOSA M. MORALES</t>
  </si>
  <si>
    <t>FEMMSRESIDENTIAL@YAHOO.COM</t>
  </si>
  <si>
    <t>(818) 217-4081</t>
  </si>
  <si>
    <t>11811 PASO ROBLES STREET</t>
  </si>
  <si>
    <t>14315 VALERIO STREET</t>
  </si>
  <si>
    <t>ALTA VISTA RCFE II</t>
  </si>
  <si>
    <t>ABOUT AGAPE, INC.</t>
  </si>
  <si>
    <t>ALTAVISTARCFE@GMAIL.COM</t>
  </si>
  <si>
    <t>MARY M. ESPARRAGO</t>
  </si>
  <si>
    <t>(818) 281-3234</t>
  </si>
  <si>
    <t>1204 N. LOUISE STREET</t>
  </si>
  <si>
    <t>P.O. BOX 107</t>
  </si>
  <si>
    <t>JAY CARROLL DRIVE FAMILY CARE</t>
  </si>
  <si>
    <t>JAY CARROLL DRIVE FAMILY CARE, INC.</t>
  </si>
  <si>
    <t>JRAMBUYAN@AOL.COM</t>
  </si>
  <si>
    <t>JOCELYN RAMBUYAN</t>
  </si>
  <si>
    <t>(661) 360-9736</t>
  </si>
  <si>
    <t>20332 JAY CARROLL DRIVE</t>
  </si>
  <si>
    <t>JBM RESIDENCE HOME, INC.</t>
  </si>
  <si>
    <t>MOMCARES2016@HOTMAIL.COM</t>
  </si>
  <si>
    <t>JOSEPHINE B. MIRANDA</t>
  </si>
  <si>
    <t>(661) 522-1968</t>
  </si>
  <si>
    <t>3205 ARIOUS WAY</t>
  </si>
  <si>
    <t>EVENING GRACE RESIDENTIAL FACILITY FOR ELDERLY,</t>
  </si>
  <si>
    <t>EVENING GRACE RESIDENTIAL FACILITY FOR ELDERLY, LL</t>
  </si>
  <si>
    <t>DKENEZ@GMAIL.COM</t>
  </si>
  <si>
    <t>MA MONA LIZA DUBRIA</t>
  </si>
  <si>
    <t>(818) 885-0999</t>
  </si>
  <si>
    <t>8821 ZELZAH AVENUE</t>
  </si>
  <si>
    <t>NEW HORIZON BOARD AND CARE VI</t>
  </si>
  <si>
    <t>NORTHSTAR BOARD AND CARE,INC.</t>
  </si>
  <si>
    <t>MEL@NEWHORIZONBOARDANDCARE.COM</t>
  </si>
  <si>
    <t>MARICEL P. NEPOMUCENO</t>
  </si>
  <si>
    <t>(714) 742-5313</t>
  </si>
  <si>
    <t>919 EAST ROCKAWAY DRIVE</t>
  </si>
  <si>
    <t>PLACENTIA</t>
  </si>
  <si>
    <t>5265 VIA CARTEGENA</t>
  </si>
  <si>
    <t>JOE-SEPHINE RESIDENTIAL CARE FAC. FOR THE ELDERLY</t>
  </si>
  <si>
    <t>JOSEPHINE C. SANOY</t>
  </si>
  <si>
    <t>JOSEPHINESANOY@GMAIL.COM</t>
  </si>
  <si>
    <t>(661) 942-4307</t>
  </si>
  <si>
    <t>615 CURVE CIRCLE</t>
  </si>
  <si>
    <t>BRIDGES OF HOPE &amp; LOVE #3</t>
  </si>
  <si>
    <t>BRIDGES OF HOPE &amp; LOVE, INC.</t>
  </si>
  <si>
    <t>BRIDGESOFHOPE@TWC.COM</t>
  </si>
  <si>
    <t>ANNIE C. OBSEQUIO</t>
  </si>
  <si>
    <t>(661) 263-6533</t>
  </si>
  <si>
    <t>27736 SYCAMORE CREEK DRIVE</t>
  </si>
  <si>
    <t>28335 RODGERS DRIVE</t>
  </si>
  <si>
    <t>CARDINAL YU-PIN MANOR</t>
  </si>
  <si>
    <t>CARDINAL PAUL YU-PIN MEMORIAL FOUNDATION</t>
  </si>
  <si>
    <t>YUPINMANOR@YMAIL.COM</t>
  </si>
  <si>
    <t>KUN HU</t>
  </si>
  <si>
    <t>(562) 926-1289</t>
  </si>
  <si>
    <t>15602 BELSHIRE AVENUE</t>
  </si>
  <si>
    <t>POWELL HOUSE IV</t>
  </si>
  <si>
    <t>POWELL HOUSE III, INC.</t>
  </si>
  <si>
    <t>(661) 729-2454</t>
  </si>
  <si>
    <t>43669 E. 6TH STREET</t>
  </si>
  <si>
    <t>MOTI MICHAEL GAMBURD</t>
  </si>
  <si>
    <t>(323) 528-3436</t>
  </si>
  <si>
    <t>849 N. GARDNER STREET</t>
  </si>
  <si>
    <t>BURBANK HILLS RESIDENTIAL CARE FACILITY</t>
  </si>
  <si>
    <t>DINA ALGER</t>
  </si>
  <si>
    <t>BURBANKHILLS@GMAIL.COM</t>
  </si>
  <si>
    <t>(818) 588-3122</t>
  </si>
  <si>
    <t>425 UNIVERSITY AVENUE</t>
  </si>
  <si>
    <t>CHLOIE'S COTTAGE</t>
  </si>
  <si>
    <t>CHLOIE'S COTTAGE, INC.</t>
  </si>
  <si>
    <t>CHLOIESCOTTAGE@YAHOO.COM</t>
  </si>
  <si>
    <t>LINDA RENARD</t>
  </si>
  <si>
    <t>(909) 599-3193</t>
  </si>
  <si>
    <t>747 N. BELLEVIEW AVENUE</t>
  </si>
  <si>
    <t>CLIMB, INC. - RCFE 1</t>
  </si>
  <si>
    <t>CLIMB, INC.</t>
  </si>
  <si>
    <t>JNGUYEN@CLIMB-INC.COM</t>
  </si>
  <si>
    <t>JOHN NGUYEN</t>
  </si>
  <si>
    <t>(626) 288-0354</t>
  </si>
  <si>
    <t>1319 SOUTH GLADYS AVENUE</t>
  </si>
  <si>
    <t>SAN GABRIEL</t>
  </si>
  <si>
    <t>2300 WEST MAIN ST</t>
  </si>
  <si>
    <t>ALHAMBRA</t>
  </si>
  <si>
    <t>PAULA'S GUEST HOME, INC.</t>
  </si>
  <si>
    <t>CHONA M. CRUZ</t>
  </si>
  <si>
    <t>PAULASGUESTHOME@YAHOO.COM</t>
  </si>
  <si>
    <t>(562) 943-3333</t>
  </si>
  <si>
    <t>16439 PRUDENCIA DRIVE</t>
  </si>
  <si>
    <t>EASTER SEALS SOUTHERN CALIFORNIA ONTARIO HOME</t>
  </si>
  <si>
    <t>GEROGIANNA.NOTEWARE@ESSC.ORG</t>
  </si>
  <si>
    <t>NOTEWARE, GEORGIANNA</t>
  </si>
  <si>
    <t>(818) 845-1936</t>
  </si>
  <si>
    <t>1832 N ONTARIO ST</t>
  </si>
  <si>
    <t>1063 MCGAW AVE. #100</t>
  </si>
  <si>
    <t>A SHALOM GARDEN II</t>
  </si>
  <si>
    <t>SHALOM GARDEN, INC.</t>
  </si>
  <si>
    <t>(818) 438-4045</t>
  </si>
  <si>
    <t>743 NORTH HARPER AVENUE</t>
  </si>
  <si>
    <t>5522 TYRONE AVENUE</t>
  </si>
  <si>
    <t>A SHALOM GARDEN III</t>
  </si>
  <si>
    <t>745 NORTH HARPER AVENUE</t>
  </si>
  <si>
    <t>ENCINO LIVING</t>
  </si>
  <si>
    <t>ENCINO LIVING, LLC.</t>
  </si>
  <si>
    <t>ENCINOSENIORLIVING@YAHOO.COM</t>
  </si>
  <si>
    <t>O. ALMANY &amp; D. PETRASEK</t>
  </si>
  <si>
    <t>(818) 907-1343</t>
  </si>
  <si>
    <t>16710 MAGNOLIA BLVD.</t>
  </si>
  <si>
    <t>7515 WOODLEY AVENUE</t>
  </si>
  <si>
    <t>FOREVER YOUNG</t>
  </si>
  <si>
    <t>MARTINIANA CORP</t>
  </si>
  <si>
    <t>MARTINIANACABASAG@OUTLOOK.COM</t>
  </si>
  <si>
    <t>MARTINIANA LAURETA</t>
  </si>
  <si>
    <t>(323) 933-5051</t>
  </si>
  <si>
    <t>1059 S. WINDSOR BL.</t>
  </si>
  <si>
    <t>EXCELLENT HOME CARE LLC</t>
  </si>
  <si>
    <t>EXCELLENT HOME CARE, LLC.</t>
  </si>
  <si>
    <t>EXCELLENTHOMECARE@YMAIL.COM</t>
  </si>
  <si>
    <t>AMY FREY</t>
  </si>
  <si>
    <t>(661) 949-3740</t>
  </si>
  <si>
    <t>44148 12TH ST. W.</t>
  </si>
  <si>
    <t>REGAL HOME CARE CORPORATION</t>
  </si>
  <si>
    <t>LOIDAJACKIE@AOL.COM</t>
  </si>
  <si>
    <t>LOIDA V. QUIJANO</t>
  </si>
  <si>
    <t>(818) 998-0477</t>
  </si>
  <si>
    <t>20746 COMMUNITY STREET</t>
  </si>
  <si>
    <t>8347 IRONDALE AVENUE</t>
  </si>
  <si>
    <t>GOODLIFE RESIDENTIAL HOME 2</t>
  </si>
  <si>
    <t>UKLEX INC.</t>
  </si>
  <si>
    <t>EDELINA CUAYZON</t>
  </si>
  <si>
    <t>(818) 332-3557</t>
  </si>
  <si>
    <t>13556 DRONFIELD AVENUE</t>
  </si>
  <si>
    <t>PALISADES VILLA, THE</t>
  </si>
  <si>
    <t>SUNSET RESIDENTIAL CARE, INC.</t>
  </si>
  <si>
    <t>TANIOS C. EL HABR</t>
  </si>
  <si>
    <t>(310) 454-3583</t>
  </si>
  <si>
    <t>16629 W. SUNSET BLVD.</t>
  </si>
  <si>
    <t>PACIFIC PALISADES</t>
  </si>
  <si>
    <t>AVENUE  H  GUEST HOME, INC.</t>
  </si>
  <si>
    <t>(661) 916-7507</t>
  </si>
  <si>
    <t>3640 AVENUE H-13</t>
  </si>
  <si>
    <t>BRENTWOOD ON SUNSET</t>
  </si>
  <si>
    <t>BRENTWOOD ON SUNSET, INC.</t>
  </si>
  <si>
    <t>(310) 472-4316</t>
  </si>
  <si>
    <t>11580 SUNSET BLVD.</t>
  </si>
  <si>
    <t>11373 CHARNOCK ROAD</t>
  </si>
  <si>
    <t>GOLDEN CITY HOME CARE</t>
  </si>
  <si>
    <t>MEREDIAN INVESTMENTS, INC.</t>
  </si>
  <si>
    <t>CARE4ELDERLY12@YAHOO.COM</t>
  </si>
  <si>
    <t>ANTONIA DIONISIO</t>
  </si>
  <si>
    <t>(310) 325-1995</t>
  </si>
  <si>
    <t>2451 W. 230TH STREET</t>
  </si>
  <si>
    <t>GOLDEN CARE LIVING, INC.</t>
  </si>
  <si>
    <t>SPGFNF@YAHOO.COM</t>
  </si>
  <si>
    <t>ANGELIQUE S. GRADNEY</t>
  </si>
  <si>
    <t>(310) 989-1941</t>
  </si>
  <si>
    <t>2052 REDONDELA DRIVE</t>
  </si>
  <si>
    <t>12 VIA DEL CIELO</t>
  </si>
  <si>
    <t>HILLSIDE HOME FOR ELDERLY</t>
  </si>
  <si>
    <t>HILLSIDE HOME FOR ELDERLY CORPORATION</t>
  </si>
  <si>
    <t>LIEZLG101@YAHOO.COM</t>
  </si>
  <si>
    <t>MARICIEL GAMBOA</t>
  </si>
  <si>
    <t>(626) 802-5613</t>
  </si>
  <si>
    <t>1025 LEANDRA LANE</t>
  </si>
  <si>
    <t>RIDGEWOOD RESIDENTIAL CARE HOME #2</t>
  </si>
  <si>
    <t>MARY ANNE L. ALCASID</t>
  </si>
  <si>
    <t>(818) 335-2771</t>
  </si>
  <si>
    <t>9237 RUBIO AVENUE</t>
  </si>
  <si>
    <t>BRIGHTWATER GUEST HOME 3</t>
  </si>
  <si>
    <t>BEAUTIFUL HOMES FOR THE ELDERLY, INC.</t>
  </si>
  <si>
    <t>INFO@BHFECARE.COM</t>
  </si>
  <si>
    <t>MARK MENESES</t>
  </si>
  <si>
    <t>(310) 533-8060</t>
  </si>
  <si>
    <t>1620 IRIS AVENUE</t>
  </si>
  <si>
    <t>21221 S. WESTERN AVE, STE. 155</t>
  </si>
  <si>
    <t>ARDENVILLE HOME CARE I</t>
  </si>
  <si>
    <t>ARDENVILLE HOME CARE, CORP.</t>
  </si>
  <si>
    <t>ARDENVILLEHC@YAHOO.COM</t>
  </si>
  <si>
    <t>VICENTE A. ROBLES</t>
  </si>
  <si>
    <t>(818) 767-6054</t>
  </si>
  <si>
    <t>7747 SHADYCOVE</t>
  </si>
  <si>
    <t>506 W. CALIFORNIA AVE.</t>
  </si>
  <si>
    <t>A HELPING HAND SOUTH BAY</t>
  </si>
  <si>
    <t>A HELPING HAND SOUTH BAY, LLC</t>
  </si>
  <si>
    <t>SUECOOPER2015@GMAIL.COM</t>
  </si>
  <si>
    <t>SUSAN COOPER</t>
  </si>
  <si>
    <t>(310) 973-1315</t>
  </si>
  <si>
    <t>4848 134TH PL.</t>
  </si>
  <si>
    <t>HAWTHORNE</t>
  </si>
  <si>
    <t>2015 ERNEST AVE. #A</t>
  </si>
  <si>
    <t>REDONDO BEACH</t>
  </si>
  <si>
    <t>LONGWORTH HOME</t>
  </si>
  <si>
    <t>LIBERTY CARE SERVICES, INC.</t>
  </si>
  <si>
    <t>LIBERTYCARESERVICES@GMAIL.COM</t>
  </si>
  <si>
    <t>LIBERTY VENTURA</t>
  </si>
  <si>
    <t>(714) 720-8069</t>
  </si>
  <si>
    <t>16439 LONGWORTH AVENUE</t>
  </si>
  <si>
    <t>AD &amp; T GROUP HOME</t>
  </si>
  <si>
    <t>TAIWO FASHOLA</t>
  </si>
  <si>
    <t>AT_FASHOLA@YAHOO.COM</t>
  </si>
  <si>
    <t>(818) 830-5813</t>
  </si>
  <si>
    <t>16815 SUPERIOR STREET</t>
  </si>
  <si>
    <t>GENESIS MANOR V</t>
  </si>
  <si>
    <t>GENESIS HEALTH CARE, INC.</t>
  </si>
  <si>
    <t>GENESISMANOR@AOL.COM</t>
  </si>
  <si>
    <t>GERRY A. MARKIE</t>
  </si>
  <si>
    <t>(909) 262-9802</t>
  </si>
  <si>
    <t>550 BETHANY CIRCLE</t>
  </si>
  <si>
    <t>2058 N. MILLS AVE., #616</t>
  </si>
  <si>
    <t>SERENITY SENIORS HOME I</t>
  </si>
  <si>
    <t>SERENITY SENIORS HOME, INC.</t>
  </si>
  <si>
    <t>SERENITYSENIORSHOME@YAHOO.COM</t>
  </si>
  <si>
    <t>MAYA K. ASTIER</t>
  </si>
  <si>
    <t>(310) 763-7879</t>
  </si>
  <si>
    <t>217 S. ESSEY AVE.</t>
  </si>
  <si>
    <t>ANGEL CREST RESIDENTIAL CARE VILLA</t>
  </si>
  <si>
    <t>ANGEL CREST RESIDENTIAL CARE, INC.</t>
  </si>
  <si>
    <t>MMSOLLESTRE@GMAIL.COM</t>
  </si>
  <si>
    <t>MANUEL &amp; AIDA SOLLESTRE</t>
  </si>
  <si>
    <t>(909) 860-3868</t>
  </si>
  <si>
    <t>1562 KIOWA CREST DRIVE</t>
  </si>
  <si>
    <t>CARRILLO MANOR</t>
  </si>
  <si>
    <t>CARRILLO MANOR, INC.</t>
  </si>
  <si>
    <t>CARRILLOMANOR@YAHOO.COM</t>
  </si>
  <si>
    <t>ROWENA MARANTAL-CARRILLO</t>
  </si>
  <si>
    <t>(213) 281-1439</t>
  </si>
  <si>
    <t>14006 SYLVANWOOD AVE.</t>
  </si>
  <si>
    <t>CERRITOS VILLA 1</t>
  </si>
  <si>
    <t>ALMADAR INCORPORATED</t>
  </si>
  <si>
    <t>ALDA_MD@YAHOO.COM</t>
  </si>
  <si>
    <t>JULIO NAVALLO</t>
  </si>
  <si>
    <t>(562) 404-0767</t>
  </si>
  <si>
    <t>16231 DRYCREEK LANE</t>
  </si>
  <si>
    <t>10611 DESTINO CIRCLE</t>
  </si>
  <si>
    <t>GLENDALE GOLDEN YEARS HOME</t>
  </si>
  <si>
    <t>TRILLANA, AURELIO S. &amp; MARIA TIOPIANCO</t>
  </si>
  <si>
    <t>GLENTERRA@YAHOO.COM</t>
  </si>
  <si>
    <t>AURELIO TRILLANA</t>
  </si>
  <si>
    <t>(818) 484-5693</t>
  </si>
  <si>
    <t>1502 LYNGLEN DR.</t>
  </si>
  <si>
    <t>5153 EAGLE ROCK BLVD.</t>
  </si>
  <si>
    <t>IVAN BANNER BOARDING CARE</t>
  </si>
  <si>
    <t>TAYLOR, CYNTHIA</t>
  </si>
  <si>
    <t>TAYLOR9920@ATT.NET</t>
  </si>
  <si>
    <t>CYNTHIA TAYLOR</t>
  </si>
  <si>
    <t>(661) 267-0779</t>
  </si>
  <si>
    <t>39409 DAYLILY PLACE</t>
  </si>
  <si>
    <t>J &amp; A COMPASSIONATE CARE II</t>
  </si>
  <si>
    <t>JONALICE, INC.</t>
  </si>
  <si>
    <t>COSTA.ANGELITO@YAHOO.COM</t>
  </si>
  <si>
    <t>ALICE GALANG</t>
  </si>
  <si>
    <t>(310) 326-2868</t>
  </si>
  <si>
    <t>2160 W. 236TH STREET</t>
  </si>
  <si>
    <t>2631 W. 225TH STREET</t>
  </si>
  <si>
    <t>THREE SYCAMORES ON GOULD</t>
  </si>
  <si>
    <t>THREE SYCAMORES, LLC</t>
  </si>
  <si>
    <t>MARKJDYULE@GMAIL.COM</t>
  </si>
  <si>
    <t>MARK YULE</t>
  </si>
  <si>
    <t>(818) 952-0491</t>
  </si>
  <si>
    <t>4701 GOULD AVENUE</t>
  </si>
  <si>
    <t>LA CANADA</t>
  </si>
  <si>
    <t>14300 LITTLE TUJUNGA ROAD</t>
  </si>
  <si>
    <t>DE LA VEGA ADULT RESIDENTIAL FACILITY</t>
  </si>
  <si>
    <t>MEDESA INTERNATIONAL, INC.</t>
  </si>
  <si>
    <t>M68TAGDULANG@YAHOO.COM</t>
  </si>
  <si>
    <t>EILEEN TAGDULANG</t>
  </si>
  <si>
    <t>(818) 366-3282</t>
  </si>
  <si>
    <t>17521 TUBA STREET</t>
  </si>
  <si>
    <t>DAVENPORT HOME, THE</t>
  </si>
  <si>
    <t>DAVENPORT, II, R. &amp; DAVENPORT, G., GP</t>
  </si>
  <si>
    <t>GAMZE DAVENPORT</t>
  </si>
  <si>
    <t>(661) 533-9790</t>
  </si>
  <si>
    <t>5722 PADDINGTON DRIVE</t>
  </si>
  <si>
    <t>AMERICAN CARE HOME</t>
  </si>
  <si>
    <t>AMERICAN CARE HOME, INC.</t>
  </si>
  <si>
    <t>AMERICANCAREHOME@GMAIL.COM</t>
  </si>
  <si>
    <t>TAEHYUNG KIM</t>
  </si>
  <si>
    <t>(562) 943-9048</t>
  </si>
  <si>
    <t>12611 CULLMAN AVE.</t>
  </si>
  <si>
    <t>ROYAL PALMS</t>
  </si>
  <si>
    <t>NATALIE MALLON</t>
  </si>
  <si>
    <t>(818) 772-7153</t>
  </si>
  <si>
    <t>20548 GERMAIN STREET</t>
  </si>
  <si>
    <t>19834 SEPTO STREET</t>
  </si>
  <si>
    <t>ANNABELLE'S COTTAGE II</t>
  </si>
  <si>
    <t>(661) 579-9522</t>
  </si>
  <si>
    <t>6218 W. AVENUE J-12</t>
  </si>
  <si>
    <t>GARDENA RETIREMENT CENTER</t>
  </si>
  <si>
    <t>GARDENA RETIREMENT CENTER, INC.</t>
  </si>
  <si>
    <t>APRATT@GARDENARETIREMENTCENTER.COM</t>
  </si>
  <si>
    <t>SUSANA FUENTES</t>
  </si>
  <si>
    <t>(310) 327-4091</t>
  </si>
  <si>
    <t>14741 S. VERMONT AVE.</t>
  </si>
  <si>
    <t>11627 TELEGRAPH RD. STE. 200</t>
  </si>
  <si>
    <t>SANTA FE SPRINGS</t>
  </si>
  <si>
    <t>OAKVIEW</t>
  </si>
  <si>
    <t>OAKVIEW HC LLC</t>
  </si>
  <si>
    <t>RUGGIEROJ@VISITOAKVIEW.COM</t>
  </si>
  <si>
    <t>JEANNETTE RUGGIERO</t>
  </si>
  <si>
    <t>(805) 241-2000</t>
  </si>
  <si>
    <t>3557 CAMPUS DR.</t>
  </si>
  <si>
    <t>3415 CAMPUS DR.</t>
  </si>
  <si>
    <t>CASA COSTELLO</t>
  </si>
  <si>
    <t>MARIA ELENA SHINN</t>
  </si>
  <si>
    <t>CASA.COSTELLO@YAHOO.COM</t>
  </si>
  <si>
    <t>(818) 892-8853</t>
  </si>
  <si>
    <t>8347 COSTELLO AVE.</t>
  </si>
  <si>
    <t>FAIR PARK MANOR</t>
  </si>
  <si>
    <t>D'SISTERS CORPORATION</t>
  </si>
  <si>
    <t>D_SISTERS3@YAHOO.COM</t>
  </si>
  <si>
    <t>GILBERT FIERRO</t>
  </si>
  <si>
    <t>(323) 254-0268</t>
  </si>
  <si>
    <t>1622 FAIR PARK AVENUE</t>
  </si>
  <si>
    <t>4909 TOWNSEND AVENUE</t>
  </si>
  <si>
    <t>DURANDO HOME INC.III</t>
  </si>
  <si>
    <t>DURNADO HOME, INC.</t>
  </si>
  <si>
    <t>(661) 917-4380</t>
  </si>
  <si>
    <t>VIP ADULT RESIDENTIAL FACILITY</t>
  </si>
  <si>
    <t>HOUSE OF KANALEY, INC.</t>
  </si>
  <si>
    <t>TOUCHE89@SBCGLOBAL.NET</t>
  </si>
  <si>
    <t>TEKOA HUEY</t>
  </si>
  <si>
    <t>(661) 533-3986</t>
  </si>
  <si>
    <t>37636 RUBY LANE</t>
  </si>
  <si>
    <t>6433 TOPANAGA CYN. BLVD., #512</t>
  </si>
  <si>
    <t>POWELSON HOME V</t>
  </si>
  <si>
    <t>(818) 348-0351</t>
  </si>
  <si>
    <t>COMFORT HOME FOR ELDERLY</t>
  </si>
  <si>
    <t>RNS MANAGEMENT CORP.</t>
  </si>
  <si>
    <t>TITACORY2002@YAHOO.COM</t>
  </si>
  <si>
    <t>SOCORRO TRINIDAD</t>
  </si>
  <si>
    <t>(310) 470-7302</t>
  </si>
  <si>
    <t>2729 WESTWOOD BLVD.</t>
  </si>
  <si>
    <t>WESTWOOD</t>
  </si>
  <si>
    <t>13428 ROSELLE AVE.</t>
  </si>
  <si>
    <t>A + SINCERE CARE MANOR</t>
  </si>
  <si>
    <t>A + SINCERE CARE MANOR, INC.</t>
  </si>
  <si>
    <t>INFO@SINCERECARE.US</t>
  </si>
  <si>
    <t>FENGPEI QIN</t>
  </si>
  <si>
    <t>(626) 579-7795</t>
  </si>
  <si>
    <t>5029 MCCLINTOCK AVE.</t>
  </si>
  <si>
    <t>TEMPLE CITY</t>
  </si>
  <si>
    <t>747 N. LAKE AVENUE</t>
  </si>
  <si>
    <t>BOROL PLACE</t>
  </si>
  <si>
    <t>SHADEKO-ADEDIGBA, KATHY</t>
  </si>
  <si>
    <t>BOLUSHAD@YAHOO.COM</t>
  </si>
  <si>
    <t>KATHY SHADEKO-ADEDIGBA</t>
  </si>
  <si>
    <t>(805) 584-2995</t>
  </si>
  <si>
    <t>2616 DAUNET AVENUE</t>
  </si>
  <si>
    <t>SIMI VALLEY</t>
  </si>
  <si>
    <t>1777 ALEXANDER STREET</t>
  </si>
  <si>
    <t>GRACE CARE HOME</t>
  </si>
  <si>
    <t>BC GRACE CORPORATION</t>
  </si>
  <si>
    <t>CORADGRACE@MSN.COM</t>
  </si>
  <si>
    <t>CORAZON GRACE</t>
  </si>
  <si>
    <t>(310) 532-8704</t>
  </si>
  <si>
    <t>13801 CATALINA AVENUE</t>
  </si>
  <si>
    <t>BLUE EAGLE VILLAS</t>
  </si>
  <si>
    <t>SOUTHERN CALIFORNIA MEDICAL MGT. SERVICES, INC.</t>
  </si>
  <si>
    <t>ABRAHAMV23@MSN.COM</t>
  </si>
  <si>
    <t>ABRAHAM VALDEZ</t>
  </si>
  <si>
    <t>(818) 557-7239</t>
  </si>
  <si>
    <t>1630 N. BRIGHTON STREET</t>
  </si>
  <si>
    <t>CROMWELL HOME</t>
  </si>
  <si>
    <t>CROMWELL HOME, THE</t>
  </si>
  <si>
    <t>THECROMWELLHOME@YAHOO.COM</t>
  </si>
  <si>
    <t>RENATA GUZAUSKIENE</t>
  </si>
  <si>
    <t>(661) 702-1808</t>
  </si>
  <si>
    <t>29536 CROMWELL AVE.</t>
  </si>
  <si>
    <t>VAL VERDE</t>
  </si>
  <si>
    <t>EVENING GRACE RES. FACILITY FOR THE ELDERLY LLC.</t>
  </si>
  <si>
    <t>EVENING GRACE RES. FAC. FOR THE ELDERLY, LLC.</t>
  </si>
  <si>
    <t>8811 ZELZAH AVENUE</t>
  </si>
  <si>
    <t>ALAIN CREST</t>
  </si>
  <si>
    <t>JAMBER RESIDENTIAL FACILITIES, INC.</t>
  </si>
  <si>
    <t>JAMBER2117@YAHOO.COM</t>
  </si>
  <si>
    <t>ERWIN JUN S. DE GUZMAN</t>
  </si>
  <si>
    <t>(562) 331-8880</t>
  </si>
  <si>
    <t>18936 STEFANI AVENUE</t>
  </si>
  <si>
    <t>19615 CHRISTINA WAY</t>
  </si>
  <si>
    <t>ABAD GROUP HOME,INC. HARLINE COURT FACILITY</t>
  </si>
  <si>
    <t>ABAD GROUP HOME, INC.</t>
  </si>
  <si>
    <t>ROSALIE NAVAL</t>
  </si>
  <si>
    <t>(310) 328-3735</t>
  </si>
  <si>
    <t>22547 HARLINE COURT</t>
  </si>
  <si>
    <t>FINEST LIVING GUEST HOME</t>
  </si>
  <si>
    <t>MTC HEALTH CARE INCORPORATED</t>
  </si>
  <si>
    <t>KGUANLAO@YAHOO.COM</t>
  </si>
  <si>
    <t>MARGARITA N. DAYAO</t>
  </si>
  <si>
    <t>(310) 542-9639</t>
  </si>
  <si>
    <t>20601 MANSEL AVENUE</t>
  </si>
  <si>
    <t>212 WEST 232ND PLACE</t>
  </si>
  <si>
    <t>CHATEAU LE PETITE III</t>
  </si>
  <si>
    <t>DOLINSKY, BELINDA</t>
  </si>
  <si>
    <t>CHATEAULEPETITE@SBCGLOBAL.NET</t>
  </si>
  <si>
    <t>BELINDA DOLINSKY</t>
  </si>
  <si>
    <t>(818) 610-1082</t>
  </si>
  <si>
    <t>24312 CARIS STREET</t>
  </si>
  <si>
    <t>SUNLAND LIVING</t>
  </si>
  <si>
    <t>SUNLAND LIVING, LLC</t>
  </si>
  <si>
    <t>SUNLANDLIVING@GMAIL.COM</t>
  </si>
  <si>
    <t>(818) 488-1998</t>
  </si>
  <si>
    <t>11433 COLLETT AVE</t>
  </si>
  <si>
    <t>11433 COLLETT AVE.</t>
  </si>
  <si>
    <t>SUNSHINE'S PLACE II</t>
  </si>
  <si>
    <t>(818) 739-0492</t>
  </si>
  <si>
    <t>7328 QUARTZ AVE.</t>
  </si>
  <si>
    <t>VILLAGE CARE</t>
  </si>
  <si>
    <t>VILLAGE CARE, INC.</t>
  </si>
  <si>
    <t>VILLAGECARERCFE@YAHOO.COM</t>
  </si>
  <si>
    <t>GOHAR GIGI PAPAZIAN</t>
  </si>
  <si>
    <t>(818) 516-1749</t>
  </si>
  <si>
    <t>12245 CALIFA STREET</t>
  </si>
  <si>
    <t>A SAFE HAVEN</t>
  </si>
  <si>
    <t>A &amp; K INSPIRED HOME INC.</t>
  </si>
  <si>
    <t>INSPIREDHOMESINC@GMAIL.COM</t>
  </si>
  <si>
    <t>ALAN HURTADO</t>
  </si>
  <si>
    <t>(661) 297-3547</t>
  </si>
  <si>
    <t>22231 BARBACOA DR.</t>
  </si>
  <si>
    <t>28210 TANGERINE LANE</t>
  </si>
  <si>
    <t>CARTER PLACE, THE</t>
  </si>
  <si>
    <t>CARTER PLACE INC., THE</t>
  </si>
  <si>
    <t>THECARTERPLACE@YAHOO.COM</t>
  </si>
  <si>
    <t>ARGIRI BRATAKOS</t>
  </si>
  <si>
    <t>(626) 374-4920</t>
  </si>
  <si>
    <t>400 W. CARTER AVE.</t>
  </si>
  <si>
    <t>CARROUSEL RESIDENTIAL</t>
  </si>
  <si>
    <t>MARIAN UKWAMEDUA</t>
  </si>
  <si>
    <t>S4LBLUE@YAHOO.COM</t>
  </si>
  <si>
    <t>(661) 206-7064</t>
  </si>
  <si>
    <t>45532 STANRIDGE AVENUE</t>
  </si>
  <si>
    <t>2208 FOXTAIL DRIVE</t>
  </si>
  <si>
    <t>TOLUCA LAKE MANOR SENIOR ASSISTED LIVING LLC</t>
  </si>
  <si>
    <t>TOLUCALAKEMANOR@YAHOO.COM</t>
  </si>
  <si>
    <t>MARIANA ROMANO</t>
  </si>
  <si>
    <t>(818) 232-7338</t>
  </si>
  <si>
    <t>4560 CARTWRIGHT AVE.</t>
  </si>
  <si>
    <t>C-H #4 RESIDENTIAL CARE FOR ELDERLY</t>
  </si>
  <si>
    <t>FISHER, ADLEAN</t>
  </si>
  <si>
    <t>(562) 630-8123</t>
  </si>
  <si>
    <t>12137 RAMONA AVE</t>
  </si>
  <si>
    <t>PALM GARDENS WELLNESS HOME</t>
  </si>
  <si>
    <t>PALM GARDENS WELLNESS HOME, LLC</t>
  </si>
  <si>
    <t>PALMGARDENSCARE@GMAIL.COM</t>
  </si>
  <si>
    <t>DARYLLEN STONE</t>
  </si>
  <si>
    <t>(562) 421-5577</t>
  </si>
  <si>
    <t>5651 WALTON STREET</t>
  </si>
  <si>
    <t>2218 CONQUISTA AVE.</t>
  </si>
  <si>
    <t>HERITAGE HOME CARE</t>
  </si>
  <si>
    <t>HERITAGE HOME CARE, INC.</t>
  </si>
  <si>
    <t>HERITAGEHOMECAREINC@YAHOO.COM</t>
  </si>
  <si>
    <t>NINO S. NAVARRO</t>
  </si>
  <si>
    <t>(626) 272-1540</t>
  </si>
  <si>
    <t>4146 ATLANTIC CIRCLE</t>
  </si>
  <si>
    <t>PACIFICA SENIOR LIVING SANTA CLARITA</t>
  </si>
  <si>
    <t>W LYONS LLC GP OF WEST LYONS LP; PACIFICA SR LVG</t>
  </si>
  <si>
    <t>ED.SANTACLARITA@PACIFICASENIORLIVING.COM</t>
  </si>
  <si>
    <t>JADE ALMA</t>
  </si>
  <si>
    <t>(661) 255-3100</t>
  </si>
  <si>
    <t>24305 W LYONS AVE</t>
  </si>
  <si>
    <t>DIANE'S FAMILY &amp; FRIENDS</t>
  </si>
  <si>
    <t>LADY DI'S FACILITIES, INC.</t>
  </si>
  <si>
    <t>LA54LA54@ATT.NET</t>
  </si>
  <si>
    <t>DIANE SIGUR</t>
  </si>
  <si>
    <t>(323) 755-6616</t>
  </si>
  <si>
    <t>11235 S. VAN NESS AVE.</t>
  </si>
  <si>
    <t>SENIOR'S NEST</t>
  </si>
  <si>
    <t>SENIOR'S NEST-HALINA'S IN HOME LOVING CARE CORP.</t>
  </si>
  <si>
    <t>HALINA.WROBEL58@GMAIL.COM</t>
  </si>
  <si>
    <t>HALINA WROBEL</t>
  </si>
  <si>
    <t>(661) 287-3144</t>
  </si>
  <si>
    <t>25821 FORSYTHE WAY</t>
  </si>
  <si>
    <t>NIKKEI SENIOR GARDENS</t>
  </si>
  <si>
    <t>NIKKEI SENIOR GARDENS; CADENCE SL NIKKEI LLC</t>
  </si>
  <si>
    <t>RLEINBACH@CADENCESL.COM</t>
  </si>
  <si>
    <t>DESIREE KITAGAWA</t>
  </si>
  <si>
    <t>(818) 899-1000</t>
  </si>
  <si>
    <t>9221 ARLETA AVE</t>
  </si>
  <si>
    <t>8501 N SCOTTSDALE RD STE 255</t>
  </si>
  <si>
    <t>MONACO CREST GUEST HOME</t>
  </si>
  <si>
    <t>MONACO CREST GUEST HOME, LLC</t>
  </si>
  <si>
    <t>CD7OCEAN@MSN.COM</t>
  </si>
  <si>
    <t>CARINA DEMMAN</t>
  </si>
  <si>
    <t>(562) 693-9470</t>
  </si>
  <si>
    <t>15225 METROPOL DRIVE</t>
  </si>
  <si>
    <t>19322 OCEAN HEIGHTS LANE</t>
  </si>
  <si>
    <t>JMJ VALLEY HOMES INC.</t>
  </si>
  <si>
    <t>JMJ VALLEY HOMES, INC.</t>
  </si>
  <si>
    <t>MARISSA_JARAVATA@YAHOO.COM</t>
  </si>
  <si>
    <t>MARISSA JARAVATA</t>
  </si>
  <si>
    <t>(818) 300-7949</t>
  </si>
  <si>
    <t>9514 GLADBECK AVENUE</t>
  </si>
  <si>
    <t>PILGRIM PLACE IN CLAREMONT</t>
  </si>
  <si>
    <t>PILGRIM PLACE IN CLAREMONT, INC.</t>
  </si>
  <si>
    <t>ASCHIFF@PILGRIMPLACE.ORG</t>
  </si>
  <si>
    <t>RICHARD RODAS</t>
  </si>
  <si>
    <t>(909) 399-5500</t>
  </si>
  <si>
    <t>625 MAYFLOWER ROAD</t>
  </si>
  <si>
    <t>RIDGEWOOD RESIDENTIAL CARE HOME #3</t>
  </si>
  <si>
    <t>MARIA CRUZ</t>
  </si>
  <si>
    <t>(818) 626-9220</t>
  </si>
  <si>
    <t>19231 DEARBORN STREET</t>
  </si>
  <si>
    <t>VICKY RESIDENTIAL HOME CARE</t>
  </si>
  <si>
    <t>V.C.T. HOME CARE, INC.</t>
  </si>
  <si>
    <t>VICTORIA C. TORRES</t>
  </si>
  <si>
    <t>(818) 360-2174</t>
  </si>
  <si>
    <t>16521 MCKEEVER STREET</t>
  </si>
  <si>
    <t>6635 DENSMORE AVENUE</t>
  </si>
  <si>
    <t>A GOLDEN HORIZON</t>
  </si>
  <si>
    <t>GOLDEN HORIZON</t>
  </si>
  <si>
    <t>LILIAN@AGOLDENHORIZON.COM</t>
  </si>
  <si>
    <t>LILIAN DE LEON</t>
  </si>
  <si>
    <t>(310) 357-5239</t>
  </si>
  <si>
    <t>28009 GOLDEN MEADOW DR.</t>
  </si>
  <si>
    <t>26200 GOVERNOR AVE</t>
  </si>
  <si>
    <t>JASMIN TERRACE AT EL MOLINO</t>
  </si>
  <si>
    <t>V &amp; E MANAGEMENT, LLC</t>
  </si>
  <si>
    <t>VIRGINIAG123@YAHOO.COM</t>
  </si>
  <si>
    <t>VIRGINIA GARCIA</t>
  </si>
  <si>
    <t>(626) 578-0460</t>
  </si>
  <si>
    <t>245 S. EL MOLINO AVE.</t>
  </si>
  <si>
    <t>A PARADISE ELDERLY HOME</t>
  </si>
  <si>
    <t>A PARADISE ELDERLY HOME, INC.</t>
  </si>
  <si>
    <t>YOLANDA.BERNARDO@YAHOO.COM</t>
  </si>
  <si>
    <t>YOLANDA BERNARDO</t>
  </si>
  <si>
    <t>(310) 876-6917</t>
  </si>
  <si>
    <t>178 WEST 231ST STREET</t>
  </si>
  <si>
    <t>P O BOX 93</t>
  </si>
  <si>
    <t>KIZUNA ASSISTED LIVING</t>
  </si>
  <si>
    <t>KIZUNA,LLC</t>
  </si>
  <si>
    <t>AILILZUNIGA@GMAIL.COM</t>
  </si>
  <si>
    <t>ANA ZUNIGA-MARTINEZ</t>
  </si>
  <si>
    <t>(310) 921-2029</t>
  </si>
  <si>
    <t>18349 AMIE AVE.</t>
  </si>
  <si>
    <t>18345 AMIE AVE.</t>
  </si>
  <si>
    <t>ACE SENIOR CARE MANOR, INC.</t>
  </si>
  <si>
    <t>PEARL9168@YAHOO.COM</t>
  </si>
  <si>
    <t>PEARL HE</t>
  </si>
  <si>
    <t>(626) 398-2098</t>
  </si>
  <si>
    <t>940 N. LAKE AVE.</t>
  </si>
  <si>
    <t>747 N. LAKE AVENUE SUITE D</t>
  </si>
  <si>
    <t>HAYWORTH TERRACE</t>
  </si>
  <si>
    <t>HAYWORTH PROPERTIES, LLC.</t>
  </si>
  <si>
    <t>HELENPAK425@GMAIL.COM</t>
  </si>
  <si>
    <t>CRYSTAL PAK</t>
  </si>
  <si>
    <t>(323) 655-3101</t>
  </si>
  <si>
    <t>325 N. HAYWORTH AVENUE</t>
  </si>
  <si>
    <t>AMERICARE ASSISTED LIVING OF ROLLING HILLS</t>
  </si>
  <si>
    <t>AMERICARE ASSISTED LIVING, INC.</t>
  </si>
  <si>
    <t>LEIA@AMERICAREHOMES.COM</t>
  </si>
  <si>
    <t>EDNA DIMALANTA</t>
  </si>
  <si>
    <t>(310) 422-5364</t>
  </si>
  <si>
    <t>4826 ROCKBLUFF DR.</t>
  </si>
  <si>
    <t>ROLLING HILLS ESTATE</t>
  </si>
  <si>
    <t>PO BOX 490</t>
  </si>
  <si>
    <t>MANHATTAN BEACH</t>
  </si>
  <si>
    <t>EASTER SEALS SOUTHERN CALIFORNIA FREDERIC HOME</t>
  </si>
  <si>
    <t>LOURDES.MACATANGAY@ESSC.ORG</t>
  </si>
  <si>
    <t>LOURDES MACATANGAY</t>
  </si>
  <si>
    <t>(818) 843-1716</t>
  </si>
  <si>
    <t>2740 N FREDERIC ST</t>
  </si>
  <si>
    <t>1063 MCGAW AVE.  #100</t>
  </si>
  <si>
    <t>NSN CARE, INC.</t>
  </si>
  <si>
    <t>FLORMINE RESURRECCION</t>
  </si>
  <si>
    <t>(562) 895-0772</t>
  </si>
  <si>
    <t>5417 MONTAIR AVENUE</t>
  </si>
  <si>
    <t>11322 WEMBLEY ROAD</t>
  </si>
  <si>
    <t>LOS ALAMITOS</t>
  </si>
  <si>
    <t>EASTER SEALS SOUTHERN CALIFORNIA DEBRA HOME</t>
  </si>
  <si>
    <t>VEGA TAPIA, DANNY</t>
  </si>
  <si>
    <t>(818) 894-6938</t>
  </si>
  <si>
    <t>10101 DEBRA AVE</t>
  </si>
  <si>
    <t>1063 MCGAW AVENUE #100</t>
  </si>
  <si>
    <t>EASTER SEALS SOUTHERN CALIFORNIA VALLEY HOME</t>
  </si>
  <si>
    <t>GEORGIANNA.NOTEWARE@ESSC.ORG</t>
  </si>
  <si>
    <t>(818) 846-0032</t>
  </si>
  <si>
    <t>1217 N VALLEY ST</t>
  </si>
  <si>
    <t>1063 MCGAW AVE.#100</t>
  </si>
  <si>
    <t>OUR SWEET HOME INC</t>
  </si>
  <si>
    <t>TINA5968@SBCGLOBAL.NET</t>
  </si>
  <si>
    <t>ARUTYUNYAN, TINA</t>
  </si>
  <si>
    <t>(818) 970-9586</t>
  </si>
  <si>
    <t>16518 DEVONSHIRE ST</t>
  </si>
  <si>
    <t>8101 RHODES AVE</t>
  </si>
  <si>
    <t>CENTINELA ASSISTED LIVING CENTRE</t>
  </si>
  <si>
    <t>CENTINELA ASSISTED LIVING MANAGEMENT LLC</t>
  </si>
  <si>
    <t>ADMINISTRATOR@CENTINELAAL.COM</t>
  </si>
  <si>
    <t>GWENDOLYN CRAIG</t>
  </si>
  <si>
    <t>(310) 674-3216</t>
  </si>
  <si>
    <t>1000 S FLOWER ST</t>
  </si>
  <si>
    <t>950 S FLOWER ST</t>
  </si>
  <si>
    <t>WILLIAM J.  PETE  KNIGHT VETERANS HOME-LANCASTER</t>
  </si>
  <si>
    <t>ELVIE.ANCHETA@CALVET.CA.GOV</t>
  </si>
  <si>
    <t>ELVIE ANCHETA</t>
  </si>
  <si>
    <t>(661) 974-7035</t>
  </si>
  <si>
    <t>45221 30TH STREET WEST</t>
  </si>
  <si>
    <t>ALL SEASONS HOMES, INC.</t>
  </si>
  <si>
    <t>A.L.CALDERON1968@GMAIL.COM</t>
  </si>
  <si>
    <t>ANN LIZA CALDERON-MACIAS</t>
  </si>
  <si>
    <t>(661) 522-7473</t>
  </si>
  <si>
    <t>3202 WEST ALBRET STREET</t>
  </si>
  <si>
    <t>29684 KINGS CANYON LANE</t>
  </si>
  <si>
    <t>4219 W. 162ND STREET HOME</t>
  </si>
  <si>
    <t>G &amp; C ADULT RESIDENTIAL FACILITY INC.</t>
  </si>
  <si>
    <t>GANDRES2@AOL.COM</t>
  </si>
  <si>
    <t>MELANIE M ESTEPA</t>
  </si>
  <si>
    <t>(424) 247-8936</t>
  </si>
  <si>
    <t>4219 W. 162ND STREET</t>
  </si>
  <si>
    <t>27809 CONESTOGA DR.</t>
  </si>
  <si>
    <t>PARK PLACE RESIDENTIAL CARE #2</t>
  </si>
  <si>
    <t>PARKPLACEINCORPORATED@YAHOO.COM</t>
  </si>
  <si>
    <t>MARIA VOCTORIA ALVIR BASA</t>
  </si>
  <si>
    <t>(818) 488-1623</t>
  </si>
  <si>
    <t>16740 ROMAR STREET</t>
  </si>
  <si>
    <t>CROWN MANOR</t>
  </si>
  <si>
    <t>CROWN INVESTMENTS AND MANAGEMENT, LLC.</t>
  </si>
  <si>
    <t>ADMIN@CROWNMANOR.NET</t>
  </si>
  <si>
    <t>KEVIN MATTHEW BIM</t>
  </si>
  <si>
    <t>(714) 743-7516</t>
  </si>
  <si>
    <t>15327 CAMPILLOS ROAD</t>
  </si>
  <si>
    <t>5191 BRAE BURN CIRCLE</t>
  </si>
  <si>
    <t>BUENA PARK</t>
  </si>
  <si>
    <t>GOLDEN ROAD ASSISTED LIVING</t>
  </si>
  <si>
    <t>GOLDEN ROAD ASSISTED LIVING, INC.</t>
  </si>
  <si>
    <t>ANA.SANTOS@GOLDENROADLIVING.COM</t>
  </si>
  <si>
    <t>ANA SANTOS</t>
  </si>
  <si>
    <t>(626) 287-6792</t>
  </si>
  <si>
    <t>438 N. CALIFORNIA STREET</t>
  </si>
  <si>
    <t>COUNTRY COTTAGE II</t>
  </si>
  <si>
    <t>INFINITY RESIDENTIAL CARE INC</t>
  </si>
  <si>
    <t>INFINITYNURSE@GMAIL.COM</t>
  </si>
  <si>
    <t>LOFTON, JANICE</t>
  </si>
  <si>
    <t>(310) 722-7541</t>
  </si>
  <si>
    <t>5302 W 119TH ST</t>
  </si>
  <si>
    <t>1455 W 112TH ST</t>
  </si>
  <si>
    <t>RICH RESIDENTIAL CARE, LLC</t>
  </si>
  <si>
    <t>RICH RESIDENTIAL CARE, LLC.</t>
  </si>
  <si>
    <t>DEVTREY@GMAIL.COM</t>
  </si>
  <si>
    <t>DEVIN HENDRICK</t>
  </si>
  <si>
    <t>(323) 757-7390</t>
  </si>
  <si>
    <t>9417 HAAS AVENUE</t>
  </si>
  <si>
    <t>SAILS SIMI</t>
  </si>
  <si>
    <t>SIMI@SAILSGROUP.COM</t>
  </si>
  <si>
    <t>MARCHELINO ROOS</t>
  </si>
  <si>
    <t>(818) 224-7222</t>
  </si>
  <si>
    <t>3311 TAPO CANYON RD</t>
  </si>
  <si>
    <t>BETTER LIVING &amp; CARE II</t>
  </si>
  <si>
    <t>BETTER LIVING &amp; CARE HOME INC.</t>
  </si>
  <si>
    <t>LUCIEN EZROS</t>
  </si>
  <si>
    <t>(323) 424-7052</t>
  </si>
  <si>
    <t>622 N. HARPER AVENUE</t>
  </si>
  <si>
    <t>734 N. LA JOLLA AVENUE</t>
  </si>
  <si>
    <t>BETTER LIVING &amp; CARE III</t>
  </si>
  <si>
    <t>BETTER LIVING &amp; CARE HOMES INC.</t>
  </si>
  <si>
    <t>624 N. HARPER AVENUE</t>
  </si>
  <si>
    <t>CYPRESS RESIDENCE</t>
  </si>
  <si>
    <t>CYPRESS RESIDENCE, INC.</t>
  </si>
  <si>
    <t>CYPRESSRESIDENCE@YAHOO.COM</t>
  </si>
  <si>
    <t>CHERY B. MONJE-DU</t>
  </si>
  <si>
    <t>(661) 260-3447</t>
  </si>
  <si>
    <t>25787 SALCEDA ROAD</t>
  </si>
  <si>
    <t>25606 GALE DRIVE</t>
  </si>
  <si>
    <t>O.V. HOMES FOR THE AGED</t>
  </si>
  <si>
    <t>LISA KAYE CUMMINGS</t>
  </si>
  <si>
    <t>LISA4237@SBCGLOBAL.NET</t>
  </si>
  <si>
    <t>(323) 731-6213</t>
  </si>
  <si>
    <t>2421 10TH AVENUE</t>
  </si>
  <si>
    <t>1825 W. 65TH PL</t>
  </si>
  <si>
    <t>ZION RESIDENTIAL CARE</t>
  </si>
  <si>
    <t>ZION RESIDENTIAL CARE, INC.</t>
  </si>
  <si>
    <t>ZIONRESIDENTIALCARE@YAHOO.COM</t>
  </si>
  <si>
    <t>JENNETH AGUILAR</t>
  </si>
  <si>
    <t>(818) 620-2202</t>
  </si>
  <si>
    <t>16654 SAN FERNANDO MISSION BLV</t>
  </si>
  <si>
    <t>13234 WHISTLER AVENUE</t>
  </si>
  <si>
    <t xml:space="preserve">MAUNA LOA OAKS  LLC </t>
  </si>
  <si>
    <t>MAUNA LOA OAKS  LLC .</t>
  </si>
  <si>
    <t>MAUNALOAOAKS@GMAIL.COM</t>
  </si>
  <si>
    <t>LIUBOV SHEVTSOVA</t>
  </si>
  <si>
    <t>(626) 387-9186</t>
  </si>
  <si>
    <t>19041 E. MAUNA LOA AVE.</t>
  </si>
  <si>
    <t>JL RESIDENTIAL CARE</t>
  </si>
  <si>
    <t>JULITA T. / LOIDA QUIJANO</t>
  </si>
  <si>
    <t>(818) 346-2009</t>
  </si>
  <si>
    <t>7445 COZYCROFT AVENUE</t>
  </si>
  <si>
    <t>P.O. BOX 4791</t>
  </si>
  <si>
    <t>JENNAE CREST</t>
  </si>
  <si>
    <t>JAMBER CARE AT HOME, INC.</t>
  </si>
  <si>
    <t>19302 CHAMBLEE AVENUE</t>
  </si>
  <si>
    <t>IMPERIAL CARE</t>
  </si>
  <si>
    <t>IMPERIAL CARE, INC.</t>
  </si>
  <si>
    <t>IRENE_BAUTISTA@SBCGLOBAL.NET</t>
  </si>
  <si>
    <t>IRENE B. IMPERIAL</t>
  </si>
  <si>
    <t>(562) 402-4444</t>
  </si>
  <si>
    <t>18423 NORAN AVENUE</t>
  </si>
  <si>
    <t>5530 STRATFORD COURT</t>
  </si>
  <si>
    <t>DIANA'S MARIAN RES. CARE FACILITY 1 LLC</t>
  </si>
  <si>
    <t>DIANA'S MARIAN RESIDENTIAL CARE FACILITY 1 LLC</t>
  </si>
  <si>
    <t>D.SORIANO1963@GMAIL.COM</t>
  </si>
  <si>
    <t>DIANA SORIANO</t>
  </si>
  <si>
    <t>(661) 726-7674</t>
  </si>
  <si>
    <t>44047 RODIN AVENUE</t>
  </si>
  <si>
    <t>3262 EAST AVENUE H</t>
  </si>
  <si>
    <t>DREAM HOME FOR SENIORS, LLC</t>
  </si>
  <si>
    <t>ZENY4C@GMAIL.COM</t>
  </si>
  <si>
    <t>ZENAIDA &amp; RICARDO VELASCO</t>
  </si>
  <si>
    <t>(818) 835-9837</t>
  </si>
  <si>
    <t>20743 CLARK STREET</t>
  </si>
  <si>
    <t>MCLENNAN M. MANOR II</t>
  </si>
  <si>
    <t>MCLENNAN M. MANOR, INC.</t>
  </si>
  <si>
    <t>LALAINE P. MORENO</t>
  </si>
  <si>
    <t>(818) 830-5857</t>
  </si>
  <si>
    <t>8839 MCLENNAN AVENUE</t>
  </si>
  <si>
    <t>A BURBANK RESIDENTIAL CARE</t>
  </si>
  <si>
    <t>A BURBANK RESIDENTIAL CARE, INC.</t>
  </si>
  <si>
    <t>LEVONCHALABYAN@GMAIL.COM</t>
  </si>
  <si>
    <t>GAYANE DZHAGARYAN</t>
  </si>
  <si>
    <t>(818) 588-3916</t>
  </si>
  <si>
    <t>2020 SCOTT ROAD</t>
  </si>
  <si>
    <t>FOUNTAINVIEW AT EISENBERG VILLAGE</t>
  </si>
  <si>
    <t>FOUNTAINVIEW AT EISENBERG VLG,LLC.&amp; EVLAJHA,INC.</t>
  </si>
  <si>
    <t>ADAM.PENA@JHA.ORG</t>
  </si>
  <si>
    <t>ADAM PENA</t>
  </si>
  <si>
    <t>(818) 741-5850</t>
  </si>
  <si>
    <t>6440 WILBUR AVENUE</t>
  </si>
  <si>
    <t>7150 TAMPA AVENUE</t>
  </si>
  <si>
    <t>ANGEL ASSISTED LIVING SERVICES</t>
  </si>
  <si>
    <t>ZOMBIEDONNERPARTY@GMAIL.COM</t>
  </si>
  <si>
    <t>ELVIRA CLAVERIA</t>
  </si>
  <si>
    <t>(310) 373-9275</t>
  </si>
  <si>
    <t>4401 234TH PLACE</t>
  </si>
  <si>
    <t>BE WELL SENIOR LIVING INC.</t>
  </si>
  <si>
    <t>BE WELL SENIOR LIVING, INC.</t>
  </si>
  <si>
    <t>KIRA1@SBCGLOBAL.NET</t>
  </si>
  <si>
    <t>RUSLAN MELNIKOV</t>
  </si>
  <si>
    <t>(818) 205-9313</t>
  </si>
  <si>
    <t>14739 MORRISON STREET</t>
  </si>
  <si>
    <t>CNS MARTHA</t>
  </si>
  <si>
    <t>MSAINTCLAIR@NEUROSKILLS.COM</t>
  </si>
  <si>
    <t>(818) 342-9443</t>
  </si>
  <si>
    <t>19443 MARTHA STREET</t>
  </si>
  <si>
    <t>CHRISTINE'S RETREAT</t>
  </si>
  <si>
    <t>GEMAC, LLC.</t>
  </si>
  <si>
    <t>GEORGE@CHRISTINESRETREAT.COM</t>
  </si>
  <si>
    <t>GEVORG MKRTCHIAN</t>
  </si>
  <si>
    <t>(818) 387-8572</t>
  </si>
  <si>
    <t>14712 KILLION STREET</t>
  </si>
  <si>
    <t>14749 MORRISON STREET</t>
  </si>
  <si>
    <t>C-H #6 RESIDENTIAL CARE FOR ELDERLY</t>
  </si>
  <si>
    <t>HARTWELL, MAXINE</t>
  </si>
  <si>
    <t>FISHER-ASHLEY, ADLEAN</t>
  </si>
  <si>
    <t>(562) 633-3612</t>
  </si>
  <si>
    <t>8726 DORIAN ST</t>
  </si>
  <si>
    <t>COASTAL HOUSE, INC.</t>
  </si>
  <si>
    <t>INFO@COASTALHOUSEINC.COM</t>
  </si>
  <si>
    <t>CLAUDIA PRECIADO</t>
  </si>
  <si>
    <t>(310) 770-2029</t>
  </si>
  <si>
    <t>2527 S. BUNDY DRIVE</t>
  </si>
  <si>
    <t>STARLIGHT CARE HOME</t>
  </si>
  <si>
    <t>JAF HOME CARE CO.</t>
  </si>
  <si>
    <t>ADUENAS26@YAHOO.COM</t>
  </si>
  <si>
    <t>ANA F. DUENAS</t>
  </si>
  <si>
    <t>(626) 810-4104</t>
  </si>
  <si>
    <t>1704 KERRY COURT</t>
  </si>
  <si>
    <t>ST. MICHAELS HOME FOR THE ELDERLY</t>
  </si>
  <si>
    <t>JAMES MCGEE &amp; JENNIFER MCGEE</t>
  </si>
  <si>
    <t>STMICHAELARF@GMAIL.COM</t>
  </si>
  <si>
    <t>JAMES MCGEE</t>
  </si>
  <si>
    <t>(951) 532-4644</t>
  </si>
  <si>
    <t>1506 S. CANDISH AVENUE</t>
  </si>
  <si>
    <t>TWIN HOMECARE - A</t>
  </si>
  <si>
    <t>TWIN PALMS HOMECARE CORP.</t>
  </si>
  <si>
    <t>NAPOLEON.GARCIA5@GMAIL.COM</t>
  </si>
  <si>
    <t>NAPOLEON GARCIA</t>
  </si>
  <si>
    <t>(424) 263-4779</t>
  </si>
  <si>
    <t>2104 W. 242ND STREET</t>
  </si>
  <si>
    <t>LOMITA</t>
  </si>
  <si>
    <t>1416 FERN AVENUE</t>
  </si>
  <si>
    <t>TWIN HOMECARE - B</t>
  </si>
  <si>
    <t>ADELITA STUCHLAK</t>
  </si>
  <si>
    <t>(424) 263-4849</t>
  </si>
  <si>
    <t>2106 W. 242ND STREET</t>
  </si>
  <si>
    <t>VIRGINIA CATALINA LLC</t>
  </si>
  <si>
    <t>VIRGINIA CATALINA LLC.</t>
  </si>
  <si>
    <t>VALLEYHEARTCAREHOME@GMAIL.COM</t>
  </si>
  <si>
    <t>KEVIN SCANLAN</t>
  </si>
  <si>
    <t>(818) 394-9878</t>
  </si>
  <si>
    <t>7000 MORSE AVENUE</t>
  </si>
  <si>
    <t>GLOBAL HCM CORPORATION</t>
  </si>
  <si>
    <t>MSHAMLO99@GMAIL.COM</t>
  </si>
  <si>
    <t>MERCEDE SHAMLO</t>
  </si>
  <si>
    <t>(818) 578-3093</t>
  </si>
  <si>
    <t>19514 HAYNES STREET</t>
  </si>
  <si>
    <t>19514 HAYNES ST.</t>
  </si>
  <si>
    <t>BJ CARE HOME II</t>
  </si>
  <si>
    <t>BELLY &amp; BRIGIDO DULDULAO</t>
  </si>
  <si>
    <t>BJ_DULDULAO@YAHOO.COM</t>
  </si>
  <si>
    <t>BELLY JANE DULDULAO</t>
  </si>
  <si>
    <t>(661) 946-2549</t>
  </si>
  <si>
    <t>3307 EAST AVENUE H</t>
  </si>
  <si>
    <t>SUNLAND MANOR INC.</t>
  </si>
  <si>
    <t>SUNLAND MANOR, INC.</t>
  </si>
  <si>
    <t>SUNLANDMANOR@YMAIL.COM</t>
  </si>
  <si>
    <t>ARYEH ROSNER</t>
  </si>
  <si>
    <t>(818) 352-5941</t>
  </si>
  <si>
    <t>10540 SHERMAN GROVE AVE</t>
  </si>
  <si>
    <t>SUNLAND</t>
  </si>
  <si>
    <t>ROSE GARDEN VILLA II</t>
  </si>
  <si>
    <t>RB CARE, INC.</t>
  </si>
  <si>
    <t>ROSE_MATUTE@YAHOO.COM</t>
  </si>
  <si>
    <t>JUN FIGUEROA</t>
  </si>
  <si>
    <t>(562) 728-0916</t>
  </si>
  <si>
    <t>1151 MARCELLUS STREET</t>
  </si>
  <si>
    <t>DHANIELLA'S CARE HOME</t>
  </si>
  <si>
    <t>DHANIELLA'S CARE HOME, LLC.</t>
  </si>
  <si>
    <t>DHANIELLACAREHOME@GMAIL.COM</t>
  </si>
  <si>
    <t>CIPRIANA L. ANCHETA</t>
  </si>
  <si>
    <t>(310) 534-0187</t>
  </si>
  <si>
    <t>1380 OAKHORNE DRIVE</t>
  </si>
  <si>
    <t>QUEEN OF THE ANGELS ASSISTED LIVING INC.</t>
  </si>
  <si>
    <t>QUEEN OF THE ANGELES ASSISTED LIVING, INC.</t>
  </si>
  <si>
    <t>TERRY &amp; MARY MCGEE</t>
  </si>
  <si>
    <t>(626) 430-7702</t>
  </si>
  <si>
    <t>420 S. MANNINGTON PLACE</t>
  </si>
  <si>
    <t>VETERANS HOME OF CALIFORNIA - WEST LOS ANGELES</t>
  </si>
  <si>
    <t>JULIAN.MANALO@CALVET.CA.GOV</t>
  </si>
  <si>
    <t>JULIAN MANALO</t>
  </si>
  <si>
    <t>(424) 832-8200</t>
  </si>
  <si>
    <t>11500 NIMITZ AVENUE</t>
  </si>
  <si>
    <t>11500 NIMITZ AVE, 4TH FLR D413</t>
  </si>
  <si>
    <t>LANNY'S HOME</t>
  </si>
  <si>
    <t>WONOPRABOWO, LANNY</t>
  </si>
  <si>
    <t>MILANODATA@AOL.COM</t>
  </si>
  <si>
    <t>LANNY WONOPRABOWO</t>
  </si>
  <si>
    <t>(818) 899-7374</t>
  </si>
  <si>
    <t>10445 ARNWOOD RD</t>
  </si>
  <si>
    <t>851 N. GARDNER STREET</t>
  </si>
  <si>
    <t>1156 N. GARDNER STREET</t>
  </si>
  <si>
    <t>AMERICARE SENIOR LIVING OF SOUTH TORRANCE</t>
  </si>
  <si>
    <t>AMERICARE SENIOR LIVING, LLC.</t>
  </si>
  <si>
    <t>LEIA DIMALANTA JOAQUIN</t>
  </si>
  <si>
    <t>(424) 247-9274</t>
  </si>
  <si>
    <t>4706 AVENUE B</t>
  </si>
  <si>
    <t>P.O. BOX 490</t>
  </si>
  <si>
    <t>ESPERANZA FACILITY</t>
  </si>
  <si>
    <t>OLANO GROUP CORPORATION</t>
  </si>
  <si>
    <t>CHRISTIANOLANO1984@GMAIL.COM</t>
  </si>
  <si>
    <t>CHRISTIAN OLANO</t>
  </si>
  <si>
    <t>(818) 914-4335</t>
  </si>
  <si>
    <t>6328 QUARTZ AVE</t>
  </si>
  <si>
    <t>21730 MARYLEST #22</t>
  </si>
  <si>
    <t>SUMMERWIND MANOR</t>
  </si>
  <si>
    <t>SUMMERWIND MANOR, INC.</t>
  </si>
  <si>
    <t>JOSEPHSOL29@GMAIL.COM</t>
  </si>
  <si>
    <t>JOSEPH SOL</t>
  </si>
  <si>
    <t>(310) 328-1671</t>
  </si>
  <si>
    <t>3117 W. CARSON STREET</t>
  </si>
  <si>
    <t>1308 ELM AVENUE</t>
  </si>
  <si>
    <t>HOLLYWOOD ROYALE GARDENS</t>
  </si>
  <si>
    <t>HOLLYWOOD ELDERLY CARE, INC.</t>
  </si>
  <si>
    <t>HOLLYWOODROYALEGARDENS@GMAIL.COM</t>
  </si>
  <si>
    <t>LUSINE HAKOBYAN</t>
  </si>
  <si>
    <t>(323) 466-2411</t>
  </si>
  <si>
    <t>6054 FRANKLIN AVENUE</t>
  </si>
  <si>
    <t>6054 FRANKLIN AVE</t>
  </si>
  <si>
    <t>SUNGATE CARE FACILITY</t>
  </si>
  <si>
    <t>ELITE QUALLITY CARE</t>
  </si>
  <si>
    <t>TASHA KANALEY</t>
  </si>
  <si>
    <t>(661) 526-7848</t>
  </si>
  <si>
    <t>3441 SUNGATE DR.</t>
  </si>
  <si>
    <t>3441 SUNGATE DRIVE</t>
  </si>
  <si>
    <t>VISTA DEL MAR SENIOR LIVING</t>
  </si>
  <si>
    <t>3360 MAGNOLIA AVE., INC.</t>
  </si>
  <si>
    <t>REGGIE@3360MAGNOLIA.COM</t>
  </si>
  <si>
    <t>REGGIE JONES</t>
  </si>
  <si>
    <t>(562) 595-1559</t>
  </si>
  <si>
    <t>3360 MAGNOLIA AVENUE</t>
  </si>
  <si>
    <t>3360 MAGNOLIA AVE</t>
  </si>
  <si>
    <t>OATHPARK</t>
  </si>
  <si>
    <t>OPEN ARMS TURNER HOMES RES. FAC., INC</t>
  </si>
  <si>
    <t>DANORWOOD1@SBCGLOBAL.NET</t>
  </si>
  <si>
    <t>DENETRA NORWOOD</t>
  </si>
  <si>
    <t>(323) 920-6994</t>
  </si>
  <si>
    <t>3518 WEST SIXTIETH STREET</t>
  </si>
  <si>
    <t>269 BEVERLY DRIVE STE 973</t>
  </si>
  <si>
    <t>SARAH'S CARE HOME</t>
  </si>
  <si>
    <t>SARAH SHIRLEY</t>
  </si>
  <si>
    <t>SARAHSCAREHOME@HOTMAIL.COM</t>
  </si>
  <si>
    <t>(661) 946-0198</t>
  </si>
  <si>
    <t>43861 RYCKEBOSCH LANE</t>
  </si>
  <si>
    <t>BOOTS BETTER LIVING</t>
  </si>
  <si>
    <t>WILLIE JORDAN</t>
  </si>
  <si>
    <t>WJORDANHOMES@AOL.COM</t>
  </si>
  <si>
    <t>(661) 951-9548</t>
  </si>
  <si>
    <t>3021 KILDARE STREET</t>
  </si>
  <si>
    <t>40916 WOODSHIRE DR.</t>
  </si>
  <si>
    <t>VISTA VERANDA ASSISTED LIVING</t>
  </si>
  <si>
    <t>VISTA VERANDA VILLAGE CORPORATION</t>
  </si>
  <si>
    <t>NISHITHM@VISTAVERANDA.COM</t>
  </si>
  <si>
    <t>NISHITH MODI</t>
  </si>
  <si>
    <t>(310) 638-4113</t>
  </si>
  <si>
    <t>3540 MARTIN LUTHER KING, JR.</t>
  </si>
  <si>
    <t>GREENWOODS RESIDENTIAL CARE, INC.</t>
  </si>
  <si>
    <t>GREENWOODS.RESIDENTIAL@GMAIL.COM</t>
  </si>
  <si>
    <t>MARILEN M. BASA</t>
  </si>
  <si>
    <t>(818) 335-4143</t>
  </si>
  <si>
    <t>9606 GOTHIC AVE</t>
  </si>
  <si>
    <t>RIDGEWOOD RESIDENTIAL CARE HOME #4</t>
  </si>
  <si>
    <t>RIDGEWOOD RESIDENTIAL CARE, INC</t>
  </si>
  <si>
    <t>MARIA ROWENA B. CRUZ</t>
  </si>
  <si>
    <t>(818) 866-6750</t>
  </si>
  <si>
    <t>FAMILY CARE MANOR</t>
  </si>
  <si>
    <t>FAMILY CARE MANOR, INC.</t>
  </si>
  <si>
    <t>FAMILYCAREMANOR@YAHOO.COM</t>
  </si>
  <si>
    <t>HASMIK SUKIASYAN</t>
  </si>
  <si>
    <t>(818) 988-4557</t>
  </si>
  <si>
    <t>14127 TIARA STREET</t>
  </si>
  <si>
    <t>EVERGREEN SENIOR CARE</t>
  </si>
  <si>
    <t>EVERGREEN SENIOR CARE, INC.</t>
  </si>
  <si>
    <t>JASON@LINZYTOYS.COM</t>
  </si>
  <si>
    <t>EVANGELINA REYES</t>
  </si>
  <si>
    <t>(626) 284-0503</t>
  </si>
  <si>
    <t>528 HOWARD STREET</t>
  </si>
  <si>
    <t>4025 MIRA MESA AVE</t>
  </si>
  <si>
    <t>CHINO</t>
  </si>
  <si>
    <t>HEIGHTS SENIOR CARE, THE</t>
  </si>
  <si>
    <t>MOMINA SERVICES, LLC.</t>
  </si>
  <si>
    <t>NAZ_HAI@YAHOO.COM</t>
  </si>
  <si>
    <t>SAYDA NAZ HAI</t>
  </si>
  <si>
    <t>(562) 228-3063</t>
  </si>
  <si>
    <t>690 PICAACHO DRIVE</t>
  </si>
  <si>
    <t>LA HABRA HEIGHTS</t>
  </si>
  <si>
    <t>AVANTGARDE SENIOR LIVING OF TARZANA</t>
  </si>
  <si>
    <t>AVANTGARDE SENIOR LIVING</t>
  </si>
  <si>
    <t>EMAHONEY@AGSLIVING.COM</t>
  </si>
  <si>
    <t>CAROLINA GARCIA-TREJO</t>
  </si>
  <si>
    <t>(818) 881-0055</t>
  </si>
  <si>
    <t>5645 LINDLEY AVENUE</t>
  </si>
  <si>
    <t>OUR SWEET HOME INC #2</t>
  </si>
  <si>
    <t>10150 MELVIN AVE</t>
  </si>
  <si>
    <t>OUR SWEET HOME INC #3</t>
  </si>
  <si>
    <t>(818) 960-5224</t>
  </si>
  <si>
    <t>21054 VINTAGE ST</t>
  </si>
  <si>
    <t>NARRA TREE INC/IBEX HOME</t>
  </si>
  <si>
    <t>NARRA TREE, INC.</t>
  </si>
  <si>
    <t>ILOTSANTOS@YAHOO.COM</t>
  </si>
  <si>
    <t>MA. TERESA SANTOS</t>
  </si>
  <si>
    <t>(562) 860-1599</t>
  </si>
  <si>
    <t>18918 IBEX AVENUE</t>
  </si>
  <si>
    <t>KIND HEART HOME CARE III</t>
  </si>
  <si>
    <t>KIND HEART HOME CARE, INC.</t>
  </si>
  <si>
    <t>KINDHEARTHOMECARE@YAHOO.COM</t>
  </si>
  <si>
    <t>COTY LUBIANO-CABRAL</t>
  </si>
  <si>
    <t>(310) 782-5045</t>
  </si>
  <si>
    <t>2033 W. 231ST STREET</t>
  </si>
  <si>
    <t>4 DOVECOTE LANE</t>
  </si>
  <si>
    <t>DYER ADULT RESIDENTIAL FACILITY</t>
  </si>
  <si>
    <t>DYER, BRENDA</t>
  </si>
  <si>
    <t>RDYER1@SOCAL.RR.COM</t>
  </si>
  <si>
    <t>BRENDA DYER</t>
  </si>
  <si>
    <t>(661) 480-0785</t>
  </si>
  <si>
    <t>40643 CHAMPION WAY</t>
  </si>
  <si>
    <t>ALEMOH FAMILY HOME</t>
  </si>
  <si>
    <t>ALEMOH, BABATUNDE &amp; ALEMOH, NANCY</t>
  </si>
  <si>
    <t>BALEMOH@GMAIL.COM</t>
  </si>
  <si>
    <t>BABATUNDE ALEMOH</t>
  </si>
  <si>
    <t>(818) 899-5354</t>
  </si>
  <si>
    <t>10714 KURT STREET</t>
  </si>
  <si>
    <t>PORTER RANCH ALOHA III</t>
  </si>
  <si>
    <t>PARTRIDGE FAMILY HOMES INC.</t>
  </si>
  <si>
    <t>BRUCE PARTRIDGE</t>
  </si>
  <si>
    <t>(818) 626-8989</t>
  </si>
  <si>
    <t>19911 VINTAGE STREET</t>
  </si>
  <si>
    <t>21937 GRESHAM STREET</t>
  </si>
  <si>
    <t>CCLE HOME CARE, LLC</t>
  </si>
  <si>
    <t>ROSANNA TOMENENG</t>
  </si>
  <si>
    <t>(818) 830-7383</t>
  </si>
  <si>
    <t>NARRA TREE, INC. - JEFFREY HOME</t>
  </si>
  <si>
    <t>MARIA TERESA SANTOS</t>
  </si>
  <si>
    <t>(562) 865-4394</t>
  </si>
  <si>
    <t>18414 JEFFREY AVENUE</t>
  </si>
  <si>
    <t>RESIDENCES AT ROYAL BELLINGHAM, THE</t>
  </si>
  <si>
    <t>RESIDENCES AT ROYAL BELLINGHAM INC., THE</t>
  </si>
  <si>
    <t>ROYALBELLINGHAM@YAHOO.COM</t>
  </si>
  <si>
    <t>LORI MCKAY</t>
  </si>
  <si>
    <t>(818) 980-2997</t>
  </si>
  <si>
    <t>12229 CHANDLER BOULEVARD</t>
  </si>
  <si>
    <t>EASTER SEALS SOUTHERN CALIFORNIA DEMPSY HOME</t>
  </si>
  <si>
    <t>LISAMARIE.MCDONALD@ESSC.ORG</t>
  </si>
  <si>
    <t>LISA M. MCDONALD</t>
  </si>
  <si>
    <t>(818) 363-6241</t>
  </si>
  <si>
    <t>11324 DEMPSEY AVE</t>
  </si>
  <si>
    <t>CARR ADULT FAMILY HOME</t>
  </si>
  <si>
    <t>KIMBERLY CARR</t>
  </si>
  <si>
    <t>HKMNMCARR@SBCGLOBAL.NET</t>
  </si>
  <si>
    <t>(661) 263-1577</t>
  </si>
  <si>
    <t>27810 DANDELION DRIVE</t>
  </si>
  <si>
    <t>SUNNYSIDE RES. ASSIST. LIVING FOR THE ELDERLY, LLC</t>
  </si>
  <si>
    <t>SUNNYSIDERCFE@GMAIL.COM</t>
  </si>
  <si>
    <t>LILIT MANUKYAN</t>
  </si>
  <si>
    <t>(818) 767-1976</t>
  </si>
  <si>
    <t>9200 HADDON AVENUE</t>
  </si>
  <si>
    <t>TITA GUEST HOUSE</t>
  </si>
  <si>
    <t>LONGLIFE ENTERPRISES, LLC</t>
  </si>
  <si>
    <t>TITAGUESTHOUSE@YAHOO.COM</t>
  </si>
  <si>
    <t>REYNALDO DEL ROSARIO</t>
  </si>
  <si>
    <t>(818) 775-9914</t>
  </si>
  <si>
    <t>8437 VANALDEN AVENUE</t>
  </si>
  <si>
    <t>ROLYN HOME</t>
  </si>
  <si>
    <t>REAL HEARTS II, INC.</t>
  </si>
  <si>
    <t>RRM607@YAHOO.COM</t>
  </si>
  <si>
    <t>RONALD MANALAD</t>
  </si>
  <si>
    <t>(562) 868-1560</t>
  </si>
  <si>
    <t>10622 LEEDS STREET</t>
  </si>
  <si>
    <t>18051 BURKE LANE</t>
  </si>
  <si>
    <t>FRANCO RESIDENTIAL HOME CARE</t>
  </si>
  <si>
    <t>MARIANA FRANCO</t>
  </si>
  <si>
    <t>MARFRA43@YAHOO.COM</t>
  </si>
  <si>
    <t>(310) 837-7783</t>
  </si>
  <si>
    <t>1921 SOUTH CORNING STREET</t>
  </si>
  <si>
    <t>SILVERADO SENIOR LIVING - THE HUNTINGTON</t>
  </si>
  <si>
    <t>SUBTENANT 1118 N STONEMAN; SILVERADO SR LVG MGT</t>
  </si>
  <si>
    <t>SAFOORA.AHMED@SILVERADO.COM</t>
  </si>
  <si>
    <t>ROCHELLE CARPIO</t>
  </si>
  <si>
    <t>(626) 308-9777</t>
  </si>
  <si>
    <t>1118 N STONEMAN AVE</t>
  </si>
  <si>
    <t>6400 OAK CANYON STE 200</t>
  </si>
  <si>
    <t>YA YA'S HOUSE</t>
  </si>
  <si>
    <t>YA YA'S HOUSE, INC.</t>
  </si>
  <si>
    <t>(626) 502-1690</t>
  </si>
  <si>
    <t>942 S. EVANWOOD AVENUE</t>
  </si>
  <si>
    <t>400 W. CARTER AVENUE</t>
  </si>
  <si>
    <t>SUNSHINE HOME CARE II, LLC.</t>
  </si>
  <si>
    <t>SUNSHINE HOMECARE II, LLC.</t>
  </si>
  <si>
    <t>ETOTH22@GMAIL.COM</t>
  </si>
  <si>
    <t>ERIKA TOTH</t>
  </si>
  <si>
    <t>(310) 326-6134</t>
  </si>
  <si>
    <t>1871 247TH STREET</t>
  </si>
  <si>
    <t>PONDERA FAMILY HOME</t>
  </si>
  <si>
    <t>SUSAN R. BRU &amp; LUIS BRU JR.</t>
  </si>
  <si>
    <t>SUSAN R. BRU</t>
  </si>
  <si>
    <t>602 E. PONDERA ST</t>
  </si>
  <si>
    <t>ENORO HOME CARE SERVICES</t>
  </si>
  <si>
    <t>FAIRFAX HOME CARE SERVICES, INC.</t>
  </si>
  <si>
    <t>ENOROHOMECARE@GMAIL.COM</t>
  </si>
  <si>
    <t>VILMA GO</t>
  </si>
  <si>
    <t>(323) 299-1775</t>
  </si>
  <si>
    <t>4333 ENORO DRIVE</t>
  </si>
  <si>
    <t>AMIGO HOME CARE, INC.</t>
  </si>
  <si>
    <t>EVERUGONYIMS@YAHOO.COM</t>
  </si>
  <si>
    <t>UGORJI ONYIKE</t>
  </si>
  <si>
    <t>(818) 881-6848</t>
  </si>
  <si>
    <t>7438 AMIGO AVE</t>
  </si>
  <si>
    <t>PALMDALE SENIOR VILLA, LLC</t>
  </si>
  <si>
    <t>PALMDALE SENIOR VILLA, LLC.</t>
  </si>
  <si>
    <t>PALMDALESENIORVILLA@YAHOO.COM</t>
  </si>
  <si>
    <t>JOJOMAURELI B. SALAMERO</t>
  </si>
  <si>
    <t>(661) 526-4394</t>
  </si>
  <si>
    <t>38719 37TH STREET EAST</t>
  </si>
  <si>
    <t>WALNUT GARDENS</t>
  </si>
  <si>
    <t>TAMUZ, INC.</t>
  </si>
  <si>
    <t>WALNUTGARDENCARE@GMAIL.COM</t>
  </si>
  <si>
    <t>TAMARA BOODNERO</t>
  </si>
  <si>
    <t>(818) 855-1459</t>
  </si>
  <si>
    <t>5128 CEDROS AVENUE</t>
  </si>
  <si>
    <t>ALTA VISTA GARDENS</t>
  </si>
  <si>
    <t>ALTA VISTA GARDENS, INC.</t>
  </si>
  <si>
    <t>ALTAVISTAGARDEN829@GMAIL.COM</t>
  </si>
  <si>
    <t>STACI MARMERSHTEYN</t>
  </si>
  <si>
    <t>(323) 937-1940</t>
  </si>
  <si>
    <t>829 NORTH ALTA VISTA BLVD.</t>
  </si>
  <si>
    <t>ELIM HEALTHCARE, INC.</t>
  </si>
  <si>
    <t>SYOO@ELIMSILVERTOWN.COM</t>
  </si>
  <si>
    <t>TAMMIE CHA</t>
  </si>
  <si>
    <t>(213) 736-7777</t>
  </si>
  <si>
    <t>1126 S. WESTMORELAND AVENUE</t>
  </si>
  <si>
    <t>ELYSIUM RESIDENTIAL CARE</t>
  </si>
  <si>
    <t>ELYSIUM RESIDENTIAL CARE, INC.</t>
  </si>
  <si>
    <t>ELYSIUMRESIDENTIALCARE@GMAIL.COM</t>
  </si>
  <si>
    <t>11436 OSTORM AVENUE</t>
  </si>
  <si>
    <t>CHLOIE'S COTTAGE II</t>
  </si>
  <si>
    <t>(909) 592-4488</t>
  </si>
  <si>
    <t>305 E. BASELINE ROAD</t>
  </si>
  <si>
    <t>LA DERA SUNRISE AN EXCEPTIONAL HOME FOR SENIORS</t>
  </si>
  <si>
    <t>ATKINS &amp; ATKINS, INC.</t>
  </si>
  <si>
    <t>LADERASUNRISE@GMAIL.COM</t>
  </si>
  <si>
    <t>KEVIN ATKINS</t>
  </si>
  <si>
    <t>(310) 649-2005</t>
  </si>
  <si>
    <t>5551 CORNING AVENUE</t>
  </si>
  <si>
    <t>SUMMER HOUSE AT LADERA HEIGHTS</t>
  </si>
  <si>
    <t>LOO VENTURE GROUP, LLC.</t>
  </si>
  <si>
    <t>SUMMERHOUSE6108@YAHOO.COM</t>
  </si>
  <si>
    <t>SHERRYL RAFOLS</t>
  </si>
  <si>
    <t>(323) 792-4105</t>
  </si>
  <si>
    <t>6108 DAMASK AVENUE</t>
  </si>
  <si>
    <t>6108 DAMASK AVE.</t>
  </si>
  <si>
    <t>AMAZING PARADISE HOME CARE</t>
  </si>
  <si>
    <t>AMAZING PARADISE HOME CARE, INC.</t>
  </si>
  <si>
    <t>(310) 549-9888</t>
  </si>
  <si>
    <t>312 WEST 229TH STREET</t>
  </si>
  <si>
    <t>PO BOX 93</t>
  </si>
  <si>
    <t>SWEET LIFE GUEST HOME</t>
  </si>
  <si>
    <t>ROBILYNN VENTURES, INC.</t>
  </si>
  <si>
    <t>ROBIN.TAPORCO@YAHOO.COM</t>
  </si>
  <si>
    <t>JERELYN TAPORCO</t>
  </si>
  <si>
    <t>(424) 263-4255</t>
  </si>
  <si>
    <t>1461 WOODBURY DRIVE</t>
  </si>
  <si>
    <t>23731 CABRILLO AVENUE</t>
  </si>
  <si>
    <t>ROYAL PALMS VILLA</t>
  </si>
  <si>
    <t>ROYAL PALMS VILLA, LLC.</t>
  </si>
  <si>
    <t>MARIVI.PITTS@GMAIL.COM</t>
  </si>
  <si>
    <t>MARIVI PITTS</t>
  </si>
  <si>
    <t>(310) 817-4298</t>
  </si>
  <si>
    <t>17419 ELGAR AVENUE</t>
  </si>
  <si>
    <t>17115 WILKIE AVE</t>
  </si>
  <si>
    <t>LOUISE HOUSE 2</t>
  </si>
  <si>
    <t>W &amp; W JOINT VENTURES, INC.</t>
  </si>
  <si>
    <t>WILDAGILLIARD@SBCGLOBAL.NET</t>
  </si>
  <si>
    <t>JULIANN BARBER</t>
  </si>
  <si>
    <t>(661) 526-3983</t>
  </si>
  <si>
    <t>6455 TUSCAN COURT</t>
  </si>
  <si>
    <t>233 EAST AVE  R4</t>
  </si>
  <si>
    <t>SAN ANTONIO RESIDENTIAL FACILITY</t>
  </si>
  <si>
    <t>CASA DE SORIANO, INC.</t>
  </si>
  <si>
    <t>CAREGIVERLA@GMAIL.COM</t>
  </si>
  <si>
    <t>FRANCIS SORIANO</t>
  </si>
  <si>
    <t>(323) 733-2835</t>
  </si>
  <si>
    <t>3013 S. VICTORIA AVENUE</t>
  </si>
  <si>
    <t>2304 9TH AVENUE</t>
  </si>
  <si>
    <t>LEISURE LIVING OF CLAREMONT</t>
  </si>
  <si>
    <t>LEISURE LIVING AT CLAREMONT, INC.</t>
  </si>
  <si>
    <t>KATHLEEN@LEISURELIVINGOFCLAREMONT.COM</t>
  </si>
  <si>
    <t>KATHLEEN GONZALES</t>
  </si>
  <si>
    <t>(626) 622-7296</t>
  </si>
  <si>
    <t>1738 FINECROFT DRIVE</t>
  </si>
  <si>
    <t>1021 STONEHEDGE DRIVE</t>
  </si>
  <si>
    <t>CEDARS ASSISTED LIVING, THE</t>
  </si>
  <si>
    <t>CEDARS ASSISTED LIVING, INC.</t>
  </si>
  <si>
    <t>ARISV@CEDARSAL.NET</t>
  </si>
  <si>
    <t>ARISTOTLE B. VERGARA</t>
  </si>
  <si>
    <t>(818) 344-2042</t>
  </si>
  <si>
    <t>17300 ROSCOE BLVD.</t>
  </si>
  <si>
    <t>16133 VENTURA BLVD., #360</t>
  </si>
  <si>
    <t>HERITAGE SENIOR HOME CARE</t>
  </si>
  <si>
    <t>HERITAGE SENIOR HOME CARE, INC.</t>
  </si>
  <si>
    <t>NINO NAVARRO</t>
  </si>
  <si>
    <t>820 GLENLEA STREET</t>
  </si>
  <si>
    <t>ROSE GARDEN VILLA AT BIXBY</t>
  </si>
  <si>
    <t>JUN FAUSTO FIGUEROA</t>
  </si>
  <si>
    <t>(562) 424-9469</t>
  </si>
  <si>
    <t>3754 PACIFIC AVENUE</t>
  </si>
  <si>
    <t>3754 PACIFIC AVE</t>
  </si>
  <si>
    <t>ONE SIMPLE FAMILY, INC.</t>
  </si>
  <si>
    <t>ONE SIMPLE FAMILY, INC</t>
  </si>
  <si>
    <t>ANNA LIZA CALDERON-MACIAS</t>
  </si>
  <si>
    <t>(661) 522-7425</t>
  </si>
  <si>
    <t>44941  13TH STREET WEST</t>
  </si>
  <si>
    <t>UTMOST LIVING CARE INC.</t>
  </si>
  <si>
    <t>UTMOST LIVING CARE, INC.</t>
  </si>
  <si>
    <t>TERESA GUANLAO</t>
  </si>
  <si>
    <t>(310) 525-4112</t>
  </si>
  <si>
    <t>6750 ABBOTSWOOD</t>
  </si>
  <si>
    <t>212 W. 232ND PLACE</t>
  </si>
  <si>
    <t>FOUR SEASONS ASSISTED LIVING CENTER LLC</t>
  </si>
  <si>
    <t>M</t>
  </si>
  <si>
    <t>ADMINISTRATOR.AL@FSWELLNESS.COM</t>
  </si>
  <si>
    <t>CLARIZZE PUNIT</t>
  </si>
  <si>
    <t>(818) 487-0770</t>
  </si>
  <si>
    <t>12120 CHANDLER BLVD</t>
  </si>
  <si>
    <t>3580 WILSHIRE BLVD., STE 600</t>
  </si>
  <si>
    <t>SHY HOME</t>
  </si>
  <si>
    <t>ALEXANDER FAMILY HOME, INC.</t>
  </si>
  <si>
    <t>HILEWNA@YAHOO.COM</t>
  </si>
  <si>
    <t>HILEWNA TAMRAT</t>
  </si>
  <si>
    <t>(213) 253-8551</t>
  </si>
  <si>
    <t>38460 YUCCA TREE ST</t>
  </si>
  <si>
    <t>14309 SAN ESTEBAN DR</t>
  </si>
  <si>
    <t>HILLTOP HAVEN 2</t>
  </si>
  <si>
    <t xml:space="preserve">HILLTOP HAVEN  LLC </t>
  </si>
  <si>
    <t>STILESKIDS@MSN.COM</t>
  </si>
  <si>
    <t>ERWIN DUFFELS</t>
  </si>
  <si>
    <t>(818) 474-9671</t>
  </si>
  <si>
    <t>6531 GLORIA AVENUE</t>
  </si>
  <si>
    <t>BELMONT VILLAGE WESTWOOD</t>
  </si>
  <si>
    <t>BELMONT VILLAGE WESTWOOD TNNT; BELMONT VILLAGE LP</t>
  </si>
  <si>
    <t>JARP@BELMONTVILLAGE.COM</t>
  </si>
  <si>
    <t>ARP, JAMES</t>
  </si>
  <si>
    <t>(310) 475-7501</t>
  </si>
  <si>
    <t>10475 WILSHIRE BLVD</t>
  </si>
  <si>
    <t>8554 KATY FWY STE 200</t>
  </si>
  <si>
    <t>J.R. RETIREMENT HOME FOR ELDERLY</t>
  </si>
  <si>
    <t>JEFFERSON L. REYES</t>
  </si>
  <si>
    <t>JEFF914_R@HOTMAIL.COM</t>
  </si>
  <si>
    <t>(661) 951-0994</t>
  </si>
  <si>
    <t>44035 22ND STREET WEST</t>
  </si>
  <si>
    <t>IAN@ROBSAGINC.COM</t>
  </si>
  <si>
    <t>BAKER, IAN</t>
  </si>
  <si>
    <t>LANCASTER HAVEN RCFE</t>
  </si>
  <si>
    <t>LANCASTER HAVEN, LLC.</t>
  </si>
  <si>
    <t>LANCASTERHAVEN_RCFE@YAHOO.COM</t>
  </si>
  <si>
    <t>MARIA MAXIMA BASCOS, RN</t>
  </si>
  <si>
    <t>(661) 212-7939</t>
  </si>
  <si>
    <t>1755 WEST LANCASTER BLVD.</t>
  </si>
  <si>
    <t>ETTA ISRAEL CENTER #4</t>
  </si>
  <si>
    <t>ETTA ISRAEL CENTER</t>
  </si>
  <si>
    <t>(818) 980-1709</t>
  </si>
  <si>
    <t>6101 BLUEBELL</t>
  </si>
  <si>
    <t>ADL BEST CARE LLC</t>
  </si>
  <si>
    <t>A.D.L. BEST CARE LLC</t>
  </si>
  <si>
    <t>ANNAVARDANYAN11@YAHOO.COM</t>
  </si>
  <si>
    <t>ANNA VARDANYAN</t>
  </si>
  <si>
    <t>(323) 461-5602</t>
  </si>
  <si>
    <t>5433 MONROE STREET</t>
  </si>
  <si>
    <t>INDIAN SUMMER PLACE</t>
  </si>
  <si>
    <t>INDIAN SUMMER PLACE, INC.</t>
  </si>
  <si>
    <t>INDIANSUMMERPL1146@GMAIL.COM</t>
  </si>
  <si>
    <t>SAMANTHA ALEX</t>
  </si>
  <si>
    <t>(626) 333-4027</t>
  </si>
  <si>
    <t>1146 INDIAN SUMMER AVENUE</t>
  </si>
  <si>
    <t>CEDARCREEK VILLA</t>
  </si>
  <si>
    <t>CEDARCREEK VILLA, INC.</t>
  </si>
  <si>
    <t>R.K.GORDON@ATT.NET</t>
  </si>
  <si>
    <t>RICHARD K. GORDON</t>
  </si>
  <si>
    <t>(818) 269-2230</t>
  </si>
  <si>
    <t>20237 CEDARCREEK</t>
  </si>
  <si>
    <t>GEMAC LLC</t>
  </si>
  <si>
    <t>CHRISTINE MKRTCHIAN</t>
  </si>
  <si>
    <t>(818) 578-8468</t>
  </si>
  <si>
    <t>17145 WILLARD ST</t>
  </si>
  <si>
    <t>MOUNTAIN VIEW TERRACE, LLC</t>
  </si>
  <si>
    <t>MOUNTAIN VIEW TERRACE, LLC.</t>
  </si>
  <si>
    <t>MTVIEWTERRACE@GMAIL.COM</t>
  </si>
  <si>
    <t>LINDA MCINTOSH</t>
  </si>
  <si>
    <t>(626) 205-3211</t>
  </si>
  <si>
    <t>603 TOCINO DRIVE</t>
  </si>
  <si>
    <t>ZANN DAILY CARE</t>
  </si>
  <si>
    <t>ZANN DAILY CARE, INC.</t>
  </si>
  <si>
    <t>ANNSOLAKYAN@HOTMAIL.COM</t>
  </si>
  <si>
    <t>ANN SOLAKYAN</t>
  </si>
  <si>
    <t>(818) 635-9471</t>
  </si>
  <si>
    <t>11500 BAIRD AVENUE</t>
  </si>
  <si>
    <t>GREENPARK MANOR</t>
  </si>
  <si>
    <t>(626) 859-7513</t>
  </si>
  <si>
    <t>903 N. GREENPARK AVENUE</t>
  </si>
  <si>
    <t>945 N. DAMATO DRIVE</t>
  </si>
  <si>
    <t>BALCOM HOME</t>
  </si>
  <si>
    <t>(818) 342-1001</t>
  </si>
  <si>
    <t>7767 BALCOM AVE</t>
  </si>
  <si>
    <t>VICTORY HOME</t>
  </si>
  <si>
    <t>AKHPARIAN INC.</t>
  </si>
  <si>
    <t>ANDREW.TRIMAX@YAHOO.COM</t>
  </si>
  <si>
    <t>ANDREW AKHPARIAN</t>
  </si>
  <si>
    <t>(818) 585-0095</t>
  </si>
  <si>
    <t>6228 BABCOCK AVE</t>
  </si>
  <si>
    <t>ABBEY ROAD VILLA</t>
  </si>
  <si>
    <t>ABBEY ROAD VILLA, LLC</t>
  </si>
  <si>
    <t>ABBEYROADVILLA@VERIZON.NET</t>
  </si>
  <si>
    <t>MARINE KARAPETIAN</t>
  </si>
  <si>
    <t>(818) 837-0077</t>
  </si>
  <si>
    <t>14132 HUBBARD STREET</t>
  </si>
  <si>
    <t>5648 VINELAND AVENUE</t>
  </si>
  <si>
    <t>HILLTOP HAVEN #1</t>
  </si>
  <si>
    <t>20550 AETNA STREET</t>
  </si>
  <si>
    <t>LA POSADA IN SAN DIMAS</t>
  </si>
  <si>
    <t>LA POSADA BOARD AND CARE, INC.</t>
  </si>
  <si>
    <t>JLMPARK@MSN.COM</t>
  </si>
  <si>
    <t>LUCY PARKER</t>
  </si>
  <si>
    <t>(909) 599-2273</t>
  </si>
  <si>
    <t>1452 GOLDRUSH STREET</t>
  </si>
  <si>
    <t>635 INTERVARRY STREET</t>
  </si>
  <si>
    <t>LAKE BALBOA BOARDING CARE</t>
  </si>
  <si>
    <t>ANNA'S WONDERLAND, INC.</t>
  </si>
  <si>
    <t>ANAITASATRIAN@YAHOO.COM</t>
  </si>
  <si>
    <t>ANAIT ASATRIAN</t>
  </si>
  <si>
    <t>(818) 793-9814</t>
  </si>
  <si>
    <t>15830 MARLIN PLACE</t>
  </si>
  <si>
    <t>7039 WORTSER AVENUE</t>
  </si>
  <si>
    <t>NATIONAL SUPPORT SERVICES HOME II</t>
  </si>
  <si>
    <t>NATIONAL SUPPORT SERVICES, INC.</t>
  </si>
  <si>
    <t>CHARMILEY@AOL.COM</t>
  </si>
  <si>
    <t>LORA MAY TEMPORAL PANA</t>
  </si>
  <si>
    <t>(626) 926-7186</t>
  </si>
  <si>
    <t>15842 VINCENNES STREET</t>
  </si>
  <si>
    <t>27809 CONESTOGA DRIVE</t>
  </si>
  <si>
    <t>SUMMERWIND MANOR VII</t>
  </si>
  <si>
    <t>(310) 328-3620</t>
  </si>
  <si>
    <t>IN HONOR OF OUR PARENTS, INC.</t>
  </si>
  <si>
    <t>PAMPEREDPARENTS@GMAIL.COM</t>
  </si>
  <si>
    <t>ANGELA LOVE</t>
  </si>
  <si>
    <t>(323) 296-7816</t>
  </si>
  <si>
    <t>1317 W. 40TH PLACE</t>
  </si>
  <si>
    <t>REDONDO BEACH ELDERLY HOME</t>
  </si>
  <si>
    <t>RCFA EMPLOYMENT AGENCY, INC.</t>
  </si>
  <si>
    <t>DANGMABUTAS@GMAIL.COM</t>
  </si>
  <si>
    <t>RHODA MABUTAS</t>
  </si>
  <si>
    <t>(310) 371-7193</t>
  </si>
  <si>
    <t>18312 MANSEL AVENUE</t>
  </si>
  <si>
    <t>21221 WESTERN AVENUE, #155</t>
  </si>
  <si>
    <t>FOUR DIAMONDS</t>
  </si>
  <si>
    <t>TORRES FACILITY CARE HOMES, INC.</t>
  </si>
  <si>
    <t>DIAMONDSFOUR7@GMAIL.COM</t>
  </si>
  <si>
    <t>HELEN TORRES</t>
  </si>
  <si>
    <t>(626) 581-1695</t>
  </si>
  <si>
    <t>1926 TILLIE COURT</t>
  </si>
  <si>
    <t>19362 PACIFIC OAKS PLACE</t>
  </si>
  <si>
    <t>ROWLAND HEIGHTS</t>
  </si>
  <si>
    <t>AVENIDA VILLA, INC.</t>
  </si>
  <si>
    <t>AVENIDAVILLA1803@GMAIL.COM</t>
  </si>
  <si>
    <t>PHILLIP ROMERO</t>
  </si>
  <si>
    <t>(310) 930-6455</t>
  </si>
  <si>
    <t>1803 AVENIDA FELICIANO</t>
  </si>
  <si>
    <t>21151 S. WESTERN AVE., #163</t>
  </si>
  <si>
    <t>BE WELL SENIOR LIVING II INC.</t>
  </si>
  <si>
    <t>BE WELL SENIOR LIVING II, INC.</t>
  </si>
  <si>
    <t>MELNIKOV, RUSLAN</t>
  </si>
  <si>
    <t>(818) 578-5839</t>
  </si>
  <si>
    <t>5711 BECKFORD AVENUE</t>
  </si>
  <si>
    <t>14739 MORRISON ST.</t>
  </si>
  <si>
    <t>ELINABUG@YAHOO.COM</t>
  </si>
  <si>
    <t>ELINA ROOT</t>
  </si>
  <si>
    <t>(818) 646-3412</t>
  </si>
  <si>
    <t>5104 VARNA AVENUE</t>
  </si>
  <si>
    <t>GATEWAYS SATELLITE NORTH</t>
  </si>
  <si>
    <t>GATEWAYS HOSPITAL AND MENTAL HEALTH CENTER</t>
  </si>
  <si>
    <t>440 N HOOVER STREET</t>
  </si>
  <si>
    <t>1891 EFFIE STREET</t>
  </si>
  <si>
    <t>VICTOR ROYALE, LLC</t>
  </si>
  <si>
    <t>VICTOR ROYALE, LLC.</t>
  </si>
  <si>
    <t>PETER@VICTORROYALE.COM</t>
  </si>
  <si>
    <t>PETER BABAIAN</t>
  </si>
  <si>
    <t>(818) 243-7442</t>
  </si>
  <si>
    <t>120 E. LAUREL STREET</t>
  </si>
  <si>
    <t>VICTOR JEM HAPPY HOMES</t>
  </si>
  <si>
    <t>VICTOR JEM HAPPY HOMES, LLC</t>
  </si>
  <si>
    <t>NELL.HEMEDES@GMAIL.COM</t>
  </si>
  <si>
    <t>NATHANIEL HEMEDES</t>
  </si>
  <si>
    <t>(818) 232-7561</t>
  </si>
  <si>
    <t>831 DELAWARE ROAD</t>
  </si>
  <si>
    <t>3RD AVENUE</t>
  </si>
  <si>
    <t>CARLTON COOK</t>
  </si>
  <si>
    <t>(323) 935-9454</t>
  </si>
  <si>
    <t>1247 3RD AVENUE</t>
  </si>
  <si>
    <t>LAURELGROVE MANOR</t>
  </si>
  <si>
    <t>YERVANDUNI INCORPORATED</t>
  </si>
  <si>
    <t>ALLANA1954@YAHOO.COM</t>
  </si>
  <si>
    <t>SELVA W BANOS</t>
  </si>
  <si>
    <t>(818) 255-4733</t>
  </si>
  <si>
    <t>7841 LAURELGROVE AVENUE</t>
  </si>
  <si>
    <t>YNOT ADULT RESIDENTIAL FACILITY</t>
  </si>
  <si>
    <t>YOUNG NAK OUTREACH AND TRANSFORMATION FOUNDATION</t>
  </si>
  <si>
    <t>COLIN@YNOTLA.ORG</t>
  </si>
  <si>
    <t>COLIN KIM</t>
  </si>
  <si>
    <t>(323) 488-5800</t>
  </si>
  <si>
    <t>1822 N. CRENSHAW BLVD.</t>
  </si>
  <si>
    <t>1721 N. BROADWAY BLVD.</t>
  </si>
  <si>
    <t>EMVY BOARD AND CARE FACILITY</t>
  </si>
  <si>
    <t>EMVY BOARD AND CARE FACILITY, INC.</t>
  </si>
  <si>
    <t>EMVYBAC@YAHOO.COM</t>
  </si>
  <si>
    <t>EMMA KOCHINYAN</t>
  </si>
  <si>
    <t>(818) 947-1711</t>
  </si>
  <si>
    <t>14164 COHASSET STREET</t>
  </si>
  <si>
    <t>EASTER SEALS SOUTHERN CALIFORNIA KENWOOD RESIDENCE</t>
  </si>
  <si>
    <t>(818) 512-2494</t>
  </si>
  <si>
    <t>1930 KENWOOD ST</t>
  </si>
  <si>
    <t>BELMONT VILLAGE ENCINO</t>
  </si>
  <si>
    <t>BELMONT VILLAGE ENCINO TENANT; BELMONT THREE LLC</t>
  </si>
  <si>
    <t>CDRACHENBERG@BELMONTVILLAGE.COM</t>
  </si>
  <si>
    <t>DRACHENBERG, CYNTIA</t>
  </si>
  <si>
    <t>(818) 788-8870</t>
  </si>
  <si>
    <t>15451 VENTURA BLVD</t>
  </si>
  <si>
    <t>7660 WOODWAY DR., #400</t>
  </si>
  <si>
    <t>BELMONT VILLAGE HOLLYWOOD</t>
  </si>
  <si>
    <t>BELMONT VILLAGE HOLLYWOOD TENANT; BELMONT THREE</t>
  </si>
  <si>
    <t>AYOUNG@BELMONTVILLAGE.COM</t>
  </si>
  <si>
    <t>MARY JANE RODRIGUEZ</t>
  </si>
  <si>
    <t>(323) 874-7711</t>
  </si>
  <si>
    <t>2051 N HIGHLAND AVE</t>
  </si>
  <si>
    <t>7660 WOODWAY DRIVE, SUITE 400</t>
  </si>
  <si>
    <t>BELMONT VILLAGE BURBANK</t>
  </si>
  <si>
    <t>BELMONT VILLAGE BURBANK TENANT; BELMONT THREE LLC</t>
  </si>
  <si>
    <t>CSCHROEDER@BELMONTVILLAGE.COM</t>
  </si>
  <si>
    <t>RODRIGUEZ, MARY JANE</t>
  </si>
  <si>
    <t>(818) 972-2405</t>
  </si>
  <si>
    <t>455 E ANGELENO AVE</t>
  </si>
  <si>
    <t>BOOTS BETTER LIVING II</t>
  </si>
  <si>
    <t>BOOTS BETTER LIVING, LLC.</t>
  </si>
  <si>
    <t>STACI JORDAN</t>
  </si>
  <si>
    <t>(323) 394-9906</t>
  </si>
  <si>
    <t>42444 BUTTERSCOTCH LANE</t>
  </si>
  <si>
    <t>40916 WOODSHIRE DRIVE</t>
  </si>
  <si>
    <t>AMBITIONS - ROSE HOUSE</t>
  </si>
  <si>
    <t>AMBITIONS CALIFORNIA INC</t>
  </si>
  <si>
    <t>D.WILLIAMS@CA.AMBITIONS.ORG</t>
  </si>
  <si>
    <t>MONIQUE TATE</t>
  </si>
  <si>
    <t>(310) 817-6100</t>
  </si>
  <si>
    <t>1132 N ROSE ST</t>
  </si>
  <si>
    <t>4733 TORRANCE BLVD STE 979</t>
  </si>
  <si>
    <t>SUN CARE HOMES</t>
  </si>
  <si>
    <t>SUN CARE HOMES, INC.</t>
  </si>
  <si>
    <t>ADMIN@SUNCAREHOMES.NET</t>
  </si>
  <si>
    <t>STEPHANIE FLORES</t>
  </si>
  <si>
    <t>(818) 384-7456</t>
  </si>
  <si>
    <t>18725 SHOENBORN STREET</t>
  </si>
  <si>
    <t>SUNRISE ASSISTED LIVING OF STUDIO CITY</t>
  </si>
  <si>
    <t>STUDIOCITY.ED@SUNRISESENIORLIVING.COM</t>
  </si>
  <si>
    <t>SHAHIN TAGHIZADEH</t>
  </si>
  <si>
    <t>(818) 505-8484</t>
  </si>
  <si>
    <t>4610 COLDWATER CANYON AVE</t>
  </si>
  <si>
    <t>STUDIO CITY</t>
  </si>
  <si>
    <t>7900 WESTPARK DR STE T-900</t>
  </si>
  <si>
    <t>SUNRISE ASSISTED LIVING OF WOODLAND HILLS</t>
  </si>
  <si>
    <t>WOODLANDHILLS.ED@SUNRISESENIORLIVING.COM</t>
  </si>
  <si>
    <t>PATRICE O'GRADY</t>
  </si>
  <si>
    <t>(818) 346-9046</t>
  </si>
  <si>
    <t>20461 VENTURA BLVD</t>
  </si>
  <si>
    <t>KINGSLEY MANOR</t>
  </si>
  <si>
    <t>LOQUINN@FRONTPORCH.NET</t>
  </si>
  <si>
    <t>LIYON O'QUINN</t>
  </si>
  <si>
    <t>(323) 661-1128</t>
  </si>
  <si>
    <t>1055 NORTH KINGSLEY DRIVE</t>
  </si>
  <si>
    <t>GOOD COMPANY RESIDENTIAL CARE LLC.</t>
  </si>
  <si>
    <t>GOOD COMPANY RESIDENTIAL CARE, LLC.</t>
  </si>
  <si>
    <t>LADONNA@GOODCOMPANYRC.COM</t>
  </si>
  <si>
    <t>LA DONNA R. GOOD</t>
  </si>
  <si>
    <t>(310) 904-5969</t>
  </si>
  <si>
    <t>3240 GREENFIELD AVENUE</t>
  </si>
  <si>
    <t>DIGNITY CARE HOME #1</t>
  </si>
  <si>
    <t>DIGNITY CARE, INC.</t>
  </si>
  <si>
    <t>DIGNITYCAREHOME@GMAIL.COM</t>
  </si>
  <si>
    <t>RONALD M. VIRAY</t>
  </si>
  <si>
    <t>(818) 891-1222</t>
  </si>
  <si>
    <t>8821 VALJEAN AVENUE</t>
  </si>
  <si>
    <t>16000 TUBA STREET</t>
  </si>
  <si>
    <t>ACE SENIOR CARE</t>
  </si>
  <si>
    <t>WEST HILLS HOME CARE, INC.</t>
  </si>
  <si>
    <t>(818) 914-5002</t>
  </si>
  <si>
    <t>22910 SHERMAN WAY</t>
  </si>
  <si>
    <t>GLEN PARK AT GLENDALE - BOYNTON ST</t>
  </si>
  <si>
    <t>GLENPARK12@AOL.COM</t>
  </si>
  <si>
    <t>PINK, JR, TILLMAN</t>
  </si>
  <si>
    <t>(818) 246-9000</t>
  </si>
  <si>
    <t>1250 BOYNTON ST</t>
  </si>
  <si>
    <t>GLEN PARK AT GLENDALE - MARIPOSA ST</t>
  </si>
  <si>
    <t>MARINAPINK@GLENPARKHEALTHYLIVING.COM</t>
  </si>
  <si>
    <t>SUSAN PARK</t>
  </si>
  <si>
    <t>(818) 242-9000</t>
  </si>
  <si>
    <t>CASA BLANCA HOMECARE</t>
  </si>
  <si>
    <t>CASA BLANCA HOMECARE, INC.</t>
  </si>
  <si>
    <t>CASABLANCAHC@YAHOO.COM</t>
  </si>
  <si>
    <t>MARILOU A. ANDREAS</t>
  </si>
  <si>
    <t>(818) 366-2234</t>
  </si>
  <si>
    <t>17216 GOYA STREET</t>
  </si>
  <si>
    <t>SMITH ADULT HOME</t>
  </si>
  <si>
    <t>SMITH, PAULA</t>
  </si>
  <si>
    <t>SMITHSFH@YAHOO.COM</t>
  </si>
  <si>
    <t>PAULA SMITH</t>
  </si>
  <si>
    <t>(818) 894-5685</t>
  </si>
  <si>
    <t>8921 DEBRA AVENUE</t>
  </si>
  <si>
    <t>852 N. SIERRA BONITA AVENUE</t>
  </si>
  <si>
    <t>CALIFORNIA SENIOR OF SHERMAN OAKS</t>
  </si>
  <si>
    <t>JEFFERSON REYES</t>
  </si>
  <si>
    <t>CASENIORHOMECARE@YAHOO.COM</t>
  </si>
  <si>
    <t>(818) 849-5525</t>
  </si>
  <si>
    <t>14802 MORRISON STREET</t>
  </si>
  <si>
    <t>ASSISTED COMFORT HOME</t>
  </si>
  <si>
    <t>ASSISTED COMFORT HOME, INC.</t>
  </si>
  <si>
    <t>MAYAKEVLIYAN@YAHOO.COM</t>
  </si>
  <si>
    <t>MARIAM KEVLIYAN</t>
  </si>
  <si>
    <t>(818) 800-9970</t>
  </si>
  <si>
    <t>23731 KILLION STREET</t>
  </si>
  <si>
    <t>5437 SHOUP AVENUE</t>
  </si>
  <si>
    <t>GLENDALE CAREHOME</t>
  </si>
  <si>
    <t>SHAHOMES, INC., THE</t>
  </si>
  <si>
    <t>NURSESTOUCH7@GMAIL.COM</t>
  </si>
  <si>
    <t>EVANGELINE URSUA</t>
  </si>
  <si>
    <t>(818) 640-2912</t>
  </si>
  <si>
    <t>714 MILFORD STREET</t>
  </si>
  <si>
    <t>QUEEN COMFORT CARE CENTER, INC.</t>
  </si>
  <si>
    <t>NIZAGEL@GMAIL.COM</t>
  </si>
  <si>
    <t>GOHAR AMBARTSUMYAN</t>
  </si>
  <si>
    <t>(818) 469-2995</t>
  </si>
  <si>
    <t>6534 MCLENNAN AVENUE</t>
  </si>
  <si>
    <t>HOPKINS-SHIRLEY HOME</t>
  </si>
  <si>
    <t>KATHLEEN HOPKINS &amp; TAMMY SHIRLEY</t>
  </si>
  <si>
    <t>HSHNORTHRIDGE@AOL.COM</t>
  </si>
  <si>
    <t>TAMMY SHIRLEY</t>
  </si>
  <si>
    <t>(818) 701-6246</t>
  </si>
  <si>
    <t>9244 CREBS AVENUE</t>
  </si>
  <si>
    <t>DIVINE FUTURES INC.</t>
  </si>
  <si>
    <t>DIVINE FUTURES, INC.</t>
  </si>
  <si>
    <t>AP_HOUSEOFPOWELL@YAHOO.COM</t>
  </si>
  <si>
    <t>PRISCILLA ISORDIA</t>
  </si>
  <si>
    <t>(818) 270-6434</t>
  </si>
  <si>
    <t>EAST 3121 AVENUE J-4</t>
  </si>
  <si>
    <t>41801 MONTALLEGRO STREET</t>
  </si>
  <si>
    <t>QUARTZ HILL</t>
  </si>
  <si>
    <t>SENIORS' HAVEN LLC</t>
  </si>
  <si>
    <t>SENIORSHAVEN@GMAIL.COM</t>
  </si>
  <si>
    <t>JORGE ADLE MENDOZA</t>
  </si>
  <si>
    <t>(818) 843-3572</t>
  </si>
  <si>
    <t>1831 NORTH KENWOOD STREET</t>
  </si>
  <si>
    <t>RBG RESIDENTIAL HOME</t>
  </si>
  <si>
    <t>BETTY GONZALEZ</t>
  </si>
  <si>
    <t>BETTYBOLOSAN@YAHOO.COM</t>
  </si>
  <si>
    <t>(661) 480-7803</t>
  </si>
  <si>
    <t>5052 RAINER AVENUE</t>
  </si>
  <si>
    <t>5052 RANIER AVENUE</t>
  </si>
  <si>
    <t>CHARNOCK RESIDENTIAL HOME</t>
  </si>
  <si>
    <t>CHARNOCK RESIDENTIAL HOME, INC.</t>
  </si>
  <si>
    <t>CHARNOCKHOME@OUTLOOK.COM</t>
  </si>
  <si>
    <t>HILDA CERVANTES</t>
  </si>
  <si>
    <t>(310) 991-8120</t>
  </si>
  <si>
    <t>11172 CHARNOCK ROAD</t>
  </si>
  <si>
    <t>ADL BEST CARE 2</t>
  </si>
  <si>
    <t>ADL BEST CARE, LLC DBA ADL BEST CARE 2</t>
  </si>
  <si>
    <t>5431 MONROE STREET</t>
  </si>
  <si>
    <t>NO PLACE LIKE HOME FOR GOLDEN AGES</t>
  </si>
  <si>
    <t>NO PLACE LIKE HOME FOR GOLDEN AGES, LLC.</t>
  </si>
  <si>
    <t>EMMA.TOPAD@YAHOO.COM</t>
  </si>
  <si>
    <t>EMMA TOPADZHIKYAN</t>
  </si>
  <si>
    <t>(818) 245-6799</t>
  </si>
  <si>
    <t>1459 WESTERN AVENUE</t>
  </si>
  <si>
    <t>BUENA VISTA VILLA RCFE</t>
  </si>
  <si>
    <t>BUENA VISTA VILLA RCFE, INC.</t>
  </si>
  <si>
    <t>BUENAVISTAVILLA@YAHOO.COM</t>
  </si>
  <si>
    <t>(818) 478-1357</t>
  </si>
  <si>
    <t>2741 N. BUENA VISTA STREET</t>
  </si>
  <si>
    <t>2100 HILTON DRIVE</t>
  </si>
  <si>
    <t>SPECIALIZED RESIDENTIAL HARGIS</t>
  </si>
  <si>
    <t>PEOPLE'S CARE LOS ANGELES LLC</t>
  </si>
  <si>
    <t>AWILLIAMS03@PEOPLESCARE.ORG</t>
  </si>
  <si>
    <t>CRYSTAL GARCIA</t>
  </si>
  <si>
    <t>(310) 287-1491</t>
  </si>
  <si>
    <t>8924 HARGIS ST</t>
  </si>
  <si>
    <t>13920 CITY CENTER DR STE 290</t>
  </si>
  <si>
    <t>CHINO HILLS</t>
  </si>
  <si>
    <t>EVENING GRACE RES. FACILITY FOR ELDERLY, LLC</t>
  </si>
  <si>
    <t>EVENING GRACE RES. FACILITY FOR ELDERLY, LLC.</t>
  </si>
  <si>
    <t>CLARA EMNAS</t>
  </si>
  <si>
    <t>(818) 388-1462</t>
  </si>
  <si>
    <t>17241 RAYMER STREET</t>
  </si>
  <si>
    <t>SHERWOOD FOREST</t>
  </si>
  <si>
    <t>NEST, THE</t>
  </si>
  <si>
    <t>NATE AND JAKE WEISMAN CORPORATION, THE</t>
  </si>
  <si>
    <t>MRSWEISMAN@AOL.COM</t>
  </si>
  <si>
    <t>MICHELLE WEISMAN</t>
  </si>
  <si>
    <t>(818) 990-6896</t>
  </si>
  <si>
    <t>4100 HAYVENHURST AVENUE</t>
  </si>
  <si>
    <t>MOLOCK RESIDENTIAL INC.</t>
  </si>
  <si>
    <t>MOLOCK RESIDENTIAL, INC.</t>
  </si>
  <si>
    <t>VARTANIAN1977@GMAIL.COM</t>
  </si>
  <si>
    <t>MONICA VARTANIAN</t>
  </si>
  <si>
    <t>(661) 674-8592</t>
  </si>
  <si>
    <t>44333 STADIUM COURT</t>
  </si>
  <si>
    <t>VALLEY'S BEST HOMECARE</t>
  </si>
  <si>
    <t>VALLEY'S BEST HOMECARE, INC.</t>
  </si>
  <si>
    <t>GAMLETK@GMAIL.COM</t>
  </si>
  <si>
    <t>GAMLET KUYUMCHYAN</t>
  </si>
  <si>
    <t>(818) 778-0202</t>
  </si>
  <si>
    <t>15029 GILMORE STREET</t>
  </si>
  <si>
    <t>8231 GREENBUSH AVENUE</t>
  </si>
  <si>
    <t>SERENE LIFE SENIOR CARE</t>
  </si>
  <si>
    <t>RIMA ABELIAN</t>
  </si>
  <si>
    <t>RABELIAN@YAHOO.COM</t>
  </si>
  <si>
    <t>SAMUEL C. TAN</t>
  </si>
  <si>
    <t>(818) 308-6578</t>
  </si>
  <si>
    <t>11221 LULL STREET</t>
  </si>
  <si>
    <t>P.O. BOX 1189</t>
  </si>
  <si>
    <t>LIVEWELL RESIDENTIAL CARE HOME</t>
  </si>
  <si>
    <t>PNN CORPORATION</t>
  </si>
  <si>
    <t>MARTIRFRANCES@GMAIL.COM</t>
  </si>
  <si>
    <t>FRANCIS MARTIR</t>
  </si>
  <si>
    <t>(747) 264-0505</t>
  </si>
  <si>
    <t>PROMISE ASSISTED LIVING, LLC.</t>
  </si>
  <si>
    <t>PROMISEASSISTEDLIVING@YAHOO.COM</t>
  </si>
  <si>
    <t>GREGORY Z. RESTUM</t>
  </si>
  <si>
    <t>(310) 205-2591</t>
  </si>
  <si>
    <t>1231 SOUTH ALVARADO STREET</t>
  </si>
  <si>
    <t>623 N. LINDEN DRIVE</t>
  </si>
  <si>
    <t>MUSTAPHA ALABI</t>
  </si>
  <si>
    <t>LAGOS48@AOL.COM</t>
  </si>
  <si>
    <t>(661) 367-6524</t>
  </si>
  <si>
    <t>20319 CEDARCREEK STREET</t>
  </si>
  <si>
    <t>AMBITIONS - VERDUGO HOUSE 2</t>
  </si>
  <si>
    <t>L.KECHEDJIAN@CA.AMBITIONS.ORG</t>
  </si>
  <si>
    <t>LUCY KECHEDJIAN</t>
  </si>
  <si>
    <t>(818) 562-7794</t>
  </si>
  <si>
    <t>3206 W VERDUGO BLVD</t>
  </si>
  <si>
    <t>ESTAR RESIDENTIAL CARE</t>
  </si>
  <si>
    <t>ESTAR RESIDENTIAL CARE, INC.</t>
  </si>
  <si>
    <t>ARNIEHUKOM_EHHS@VERIZON.NET</t>
  </si>
  <si>
    <t>ARNALDO A. HUKOM</t>
  </si>
  <si>
    <t>(818) 727-1953</t>
  </si>
  <si>
    <t>8559 BOTHWELL ROAD</t>
  </si>
  <si>
    <t>9400 BURNET AVENUE, UNIT #128</t>
  </si>
  <si>
    <t>ELWYN NC - MAYALL</t>
  </si>
  <si>
    <t>ELWYN NC</t>
  </si>
  <si>
    <t>STEVI.TAYLOR@ELWYN.ORG</t>
  </si>
  <si>
    <t>STEVI TAYLOR</t>
  </si>
  <si>
    <t>(747) 202-0471</t>
  </si>
  <si>
    <t>19638 MAYALL ST</t>
  </si>
  <si>
    <t>310 S BASCOM AVE STE 140</t>
  </si>
  <si>
    <t>BLUE RIDGE HOME CARE</t>
  </si>
  <si>
    <t>BLUE RIDGE RESIDENTIAL CARE, INC.</t>
  </si>
  <si>
    <t>BLUERIDGE.HOMECARE@YAHOO.COM</t>
  </si>
  <si>
    <t>KARLA B. PLATA</t>
  </si>
  <si>
    <t>(818) 892-2184</t>
  </si>
  <si>
    <t>16604 LASSEN STREET</t>
  </si>
  <si>
    <t>BLUE RIDGE HOME CARE #2</t>
  </si>
  <si>
    <t>BLUE RIDGE HOME CARE #2, INC.</t>
  </si>
  <si>
    <t>KARLA PLATA</t>
  </si>
  <si>
    <t>(818) 892-1582</t>
  </si>
  <si>
    <t>16040 DEARBORN STREET</t>
  </si>
  <si>
    <t>BLUE RIDGE HOME CARE #3</t>
  </si>
  <si>
    <t>BLUE RIDGE HOME CARE #3, INC.</t>
  </si>
  <si>
    <t>CECILIA CAMBA</t>
  </si>
  <si>
    <t>(818) 993-3529</t>
  </si>
  <si>
    <t>16961 CALAHAN STREET</t>
  </si>
  <si>
    <t>BILLIE'S DEVELOPMENT HOME</t>
  </si>
  <si>
    <t>ROBINSON, CHARLOTTE</t>
  </si>
  <si>
    <t>BCLPRAISEZONE@AOL.COM</t>
  </si>
  <si>
    <t>CHARLOTTE ROBINSON</t>
  </si>
  <si>
    <t>(323) 252-1867</t>
  </si>
  <si>
    <t>1291 S. DUNSMUIR AVENUE</t>
  </si>
  <si>
    <t>1289 S. DUNSMUIR AVENUE</t>
  </si>
  <si>
    <t>LOUISE HOUSE 3</t>
  </si>
  <si>
    <t>WOW.1913@YAHOO.COM</t>
  </si>
  <si>
    <t>(661) 273-0946</t>
  </si>
  <si>
    <t>40138 WATFORD WAY</t>
  </si>
  <si>
    <t>ROYAL TRINITY ENRICHMENT CENTER</t>
  </si>
  <si>
    <t>ROYAL TRINITY ENRICHMENT CENTER, INC.</t>
  </si>
  <si>
    <t>B_TIGAWALANA@YAHOO.COM</t>
  </si>
  <si>
    <t>BERNARD MOSES ISIKO</t>
  </si>
  <si>
    <t>(747) 223-2115</t>
  </si>
  <si>
    <t>13142 CROWLEY STREET</t>
  </si>
  <si>
    <t>13142 CROWLEYS STREET</t>
  </si>
  <si>
    <t>PINK CORAL RESIDENCE II</t>
  </si>
  <si>
    <t>PINK CORAL RESIDENCE, LLC.</t>
  </si>
  <si>
    <t>PINKCORALRESIDENCE@GMAIL.COM</t>
  </si>
  <si>
    <t>(661) 480-5985</t>
  </si>
  <si>
    <t>40343 N. 15TH STREET WEST</t>
  </si>
  <si>
    <t>39332 KENNEDY DRIVE</t>
  </si>
  <si>
    <t>BELLA HOME CARE SERVICES</t>
  </si>
  <si>
    <t>BELLA HOME, INC.</t>
  </si>
  <si>
    <t>RWN_FLRS@YAHOO.COM</t>
  </si>
  <si>
    <t>ROWENA FLORES</t>
  </si>
  <si>
    <t>(213) 263-2258</t>
  </si>
  <si>
    <t>831 IROLO STREET</t>
  </si>
  <si>
    <t>SHALOM ELDERLY CARE, INC. 4</t>
  </si>
  <si>
    <t>SHALOM ELDERLY CARE, INC.</t>
  </si>
  <si>
    <t>SHALOMELDERLYCARE@YAHOO.COM</t>
  </si>
  <si>
    <t>ALMARIO, DORIS</t>
  </si>
  <si>
    <t>(818) 703-1094</t>
  </si>
  <si>
    <t>5900 RUDNICK AVENUE</t>
  </si>
  <si>
    <t>5912 RUDNICK AVENUE</t>
  </si>
  <si>
    <t>SHALOM ELDERLY CARE, INC. 5</t>
  </si>
  <si>
    <t>DINA VETCHTEIN</t>
  </si>
  <si>
    <t>(818) 703-0159</t>
  </si>
  <si>
    <t>SHALOM ELDERLY CARE, INC. 6</t>
  </si>
  <si>
    <t>(818) 963-8360</t>
  </si>
  <si>
    <t>23540 BURBANK BLVD.</t>
  </si>
  <si>
    <t>OAKRIDGE INN</t>
  </si>
  <si>
    <t>OAKRIDGE INN RCFE, LLC.</t>
  </si>
  <si>
    <t>ROMIKR21@YAHOO.COM</t>
  </si>
  <si>
    <t>ROMIK ROSTOMYAN</t>
  </si>
  <si>
    <t>(818) 482-9117</t>
  </si>
  <si>
    <t>1281 OAKRIDGE DRIVE</t>
  </si>
  <si>
    <t>ELWYN NC - KELVIN 1</t>
  </si>
  <si>
    <t>BRANDY.MAYNARD@ELWYN.ORG</t>
  </si>
  <si>
    <t>BRANDY C MAYNARD</t>
  </si>
  <si>
    <t>(747) 900-6742</t>
  </si>
  <si>
    <t>5651 KELVIN AVE</t>
  </si>
  <si>
    <t>3190 S BASCOM AVE STE 140</t>
  </si>
  <si>
    <t>CEDARCREEK MANOR</t>
  </si>
  <si>
    <t>CEDARCREEK MANOR, INC.</t>
  </si>
  <si>
    <t>27126 LANGSIDE AVENUE</t>
  </si>
  <si>
    <t>ELWYN NC - KELVIN 2</t>
  </si>
  <si>
    <t>DAVID_COOK@ELWYN.ORG</t>
  </si>
  <si>
    <t>DAVID COOK</t>
  </si>
  <si>
    <t>(747) 900-6197</t>
  </si>
  <si>
    <t>6532 KELVIN AVE</t>
  </si>
  <si>
    <t>3190 S BASCOM AVE, STE 140</t>
  </si>
  <si>
    <t>AMBITIONS - VERDUGO 1</t>
  </si>
  <si>
    <t>JESUS SANTANA</t>
  </si>
  <si>
    <t>(818) 562-7246</t>
  </si>
  <si>
    <t>2814 W VERDUGO AVE</t>
  </si>
  <si>
    <t>HARTLAND CARE, INC.</t>
  </si>
  <si>
    <t>HEARTLAND CARE, INC.</t>
  </si>
  <si>
    <t>HARTLANDCARE@YAHOO.COM</t>
  </si>
  <si>
    <t>ANI MAKARYAN</t>
  </si>
  <si>
    <t>(818) 697-5363</t>
  </si>
  <si>
    <t>8224 ZELZAH AVENUE</t>
  </si>
  <si>
    <t>ATRIA SANTA CLARITA</t>
  </si>
  <si>
    <t>ARHC SVSCLSA01 TRS LLC; ATRIA MANAGEMENT CO LLC</t>
  </si>
  <si>
    <t>JOHNNY.ORTIZ@ATRIASENIORLIVING.COM</t>
  </si>
  <si>
    <t>JOHNNY ORTIZ</t>
  </si>
  <si>
    <t>(661) 254-9933</t>
  </si>
  <si>
    <t>24431 LYONS AVE</t>
  </si>
  <si>
    <t>EXCELLENT HOME CARE, LLC II</t>
  </si>
  <si>
    <t>AMY MORALES FREY</t>
  </si>
  <si>
    <t>37208 27TH STREET EAST</t>
  </si>
  <si>
    <t>44148 12TH STREET WEST</t>
  </si>
  <si>
    <t>VILLAGE AT SHERMAN OAKS, THE</t>
  </si>
  <si>
    <t>SHERMAN OAKS SUBTENANT LLC; SRG MANAGEMENT LLC</t>
  </si>
  <si>
    <t>PMUNDAY@SRG-LLC.COM</t>
  </si>
  <si>
    <t>DANA ANDERSON</t>
  </si>
  <si>
    <t>(818) 994-7900</t>
  </si>
  <si>
    <t>5450 VESPER AVE</t>
  </si>
  <si>
    <t>FOOTHILL RETIREMENT CARE HOME</t>
  </si>
  <si>
    <t>FOOTHILL RETIREMENT OPERATOR, LLC.</t>
  </si>
  <si>
    <t>MSJINA23@GMAIL.COM</t>
  </si>
  <si>
    <t>JINA MALEKSARKISSIANS</t>
  </si>
  <si>
    <t>(818) 353-3350</t>
  </si>
  <si>
    <t>6720 SAINT ESTEBAN STREET</t>
  </si>
  <si>
    <t>4250 PENNSYLVANIA AVE STE 107</t>
  </si>
  <si>
    <t>GUINTO HOME CARE INC.</t>
  </si>
  <si>
    <t>GUINTO HOME CARE, INC.</t>
  </si>
  <si>
    <t>ALMAGUINTO5827@YAHOO.COM</t>
  </si>
  <si>
    <t>ALMA S. GUINTO</t>
  </si>
  <si>
    <t>(661) 441-2814</t>
  </si>
  <si>
    <t>38645 EASTON STREET</t>
  </si>
  <si>
    <t>PARADISE SENIOR LIVING -1</t>
  </si>
  <si>
    <t>PARADISE SENIOR LIVING, INC.</t>
  </si>
  <si>
    <t>PARADISESENIORLIVING1@HOTMAIL.COM</t>
  </si>
  <si>
    <t>ANGELA ANGLE APOYAN</t>
  </si>
  <si>
    <t>(818) 626-3338</t>
  </si>
  <si>
    <t>8435 AURA AVENUE</t>
  </si>
  <si>
    <t>AMERICAN SWEET HOMES</t>
  </si>
  <si>
    <t>AMERICAN SWEET HOMES, INC.</t>
  </si>
  <si>
    <t>AMERICANSWEETHOME@YAHOO.COM</t>
  </si>
  <si>
    <t>ANAIT DOMIO</t>
  </si>
  <si>
    <t>(818) 646-0266</t>
  </si>
  <si>
    <t>6932 TOBIAS AVENUE</t>
  </si>
  <si>
    <t>SENIOR CARE AT NORTHRIDGE INC.</t>
  </si>
  <si>
    <t>SENIOR CARE AT NORTHRIDGE, INC.</t>
  </si>
  <si>
    <t>SENIORCARE111@HOTMAIL.COM</t>
  </si>
  <si>
    <t>ANA MARIE PUNDAVELA</t>
  </si>
  <si>
    <t>(818) 727-0338</t>
  </si>
  <si>
    <t>19241 CALAHAN STREET</t>
  </si>
  <si>
    <t>ANGEL LIFE CARE</t>
  </si>
  <si>
    <t>ANGEL LIFE CARE, INC.</t>
  </si>
  <si>
    <t>CHALABYAN@YAHOO.COM</t>
  </si>
  <si>
    <t>MICHAEL PETROSIAN</t>
  </si>
  <si>
    <t>(818) 478-1792</t>
  </si>
  <si>
    <t>407 ETON DRIVE</t>
  </si>
  <si>
    <t>160 WONDERVIEW DRIVE</t>
  </si>
  <si>
    <t>NOBLE CARE</t>
  </si>
  <si>
    <t>AA HIGH QUALITY HOME, INC.</t>
  </si>
  <si>
    <t>ARMINETAGARYAN@YAHOO.COM</t>
  </si>
  <si>
    <t>ARMINE TAGARYAN</t>
  </si>
  <si>
    <t>(818) 616-2427</t>
  </si>
  <si>
    <t>13300 ARMINTA STREET</t>
  </si>
  <si>
    <t>AMBITIONS - ROSE 2</t>
  </si>
  <si>
    <t>Z.OSORIO@CA.AMBITIONS.ORG</t>
  </si>
  <si>
    <t>(818) 561-4014</t>
  </si>
  <si>
    <t>2100 N ROSE ST</t>
  </si>
  <si>
    <t>DEARBORN HOME</t>
  </si>
  <si>
    <t>16513 DEARBORN STREET</t>
  </si>
  <si>
    <t>J-J QUALCARE HOME</t>
  </si>
  <si>
    <t>J-J QUAL-ZERV, INC.</t>
  </si>
  <si>
    <t>JJTIMBOL@GMAIL.COM</t>
  </si>
  <si>
    <t>GIOVANI ANGELES</t>
  </si>
  <si>
    <t>(323) 939-3964</t>
  </si>
  <si>
    <t>1306 S. HUDSON AVENUE</t>
  </si>
  <si>
    <t>2251 HILL DRIVE</t>
  </si>
  <si>
    <t>LOMITA TERRACE GUEST HOME</t>
  </si>
  <si>
    <t>LOMITA TERRACE GUEST HOME, INC.</t>
  </si>
  <si>
    <t>T.BUCA, JERISSA MARIE</t>
  </si>
  <si>
    <t>(408) 916-7347</t>
  </si>
  <si>
    <t>1711 W 243RD ST</t>
  </si>
  <si>
    <t>FOREST VIEW GUEST HOME</t>
  </si>
  <si>
    <t>DILLARD-BENDER, CAREY M.</t>
  </si>
  <si>
    <t>CAREYBNDR@YAHOO.COM</t>
  </si>
  <si>
    <t>(760) 945-4779</t>
  </si>
  <si>
    <t>1145 EVERGREEN LANE</t>
  </si>
  <si>
    <t>DREAM HOME BOARD AND CARE</t>
  </si>
  <si>
    <t>DREAM HOME BOARD AND CARE, LLC</t>
  </si>
  <si>
    <t>DREAMHOMEBCLLC@YAHOO.COM</t>
  </si>
  <si>
    <t>KARINE ASLANYAN</t>
  </si>
  <si>
    <t>(818) 370-9117</t>
  </si>
  <si>
    <t>22812 SATICOY STREET</t>
  </si>
  <si>
    <t>CNS DOLOROSA</t>
  </si>
  <si>
    <t>CENTRE FOR NEURO SKILLS - L.A.</t>
  </si>
  <si>
    <t>MCLABAUGH@NEUROSKILLS.COM</t>
  </si>
  <si>
    <t>(818) 574-5312</t>
  </si>
  <si>
    <t>22341 DOLOROSA STREET</t>
  </si>
  <si>
    <t>CASA BLANCA HOMECARE II</t>
  </si>
  <si>
    <t>CASA BLANCA HOMECARE II, INC.</t>
  </si>
  <si>
    <t>MARIA LUISA ANDREAS</t>
  </si>
  <si>
    <t>(818) 363-6319</t>
  </si>
  <si>
    <t>16411 GOTHIC PLACE</t>
  </si>
  <si>
    <t>SERENE NATURE ASSISTED LIVING</t>
  </si>
  <si>
    <t>(818) 253-5989</t>
  </si>
  <si>
    <t>10987 LUDDINGTON STREET</t>
  </si>
  <si>
    <t>WILLOUBEE RESIDENTIAL INC.</t>
  </si>
  <si>
    <t>WILLOUBEE RESIDENTIAL, INC.</t>
  </si>
  <si>
    <t>MARCUS.WILLOUGHBY@WILLOUBEEINC.COM</t>
  </si>
  <si>
    <t>MARCUS WILLOUGHBY</t>
  </si>
  <si>
    <t>(661) 941-9051</t>
  </si>
  <si>
    <t>3559 EMERALD LANE</t>
  </si>
  <si>
    <t>VILLAGE AT NORTHRIDGE, THE</t>
  </si>
  <si>
    <t>NORTHRIDGE SUBTENANT LLC; SRG MANAGEMENT LLC</t>
  </si>
  <si>
    <t>BRADLEE.FOERSCHNER@SRG-LLC.COM</t>
  </si>
  <si>
    <t>BRADLEE ANN FOERSCHNER</t>
  </si>
  <si>
    <t>(818) 350-2951</t>
  </si>
  <si>
    <t>9222 CORBIN AVE</t>
  </si>
  <si>
    <t>PRECIOUS SOMEONE HOMECARE INC</t>
  </si>
  <si>
    <t>PRECIOUS SOMEONE HOMECARE, INC.</t>
  </si>
  <si>
    <t>MAYJAYS95@YAHOO.COM</t>
  </si>
  <si>
    <t>MADONNA OLILA</t>
  </si>
  <si>
    <t>(818) 703-1271</t>
  </si>
  <si>
    <t>7808 FALLBROOK AVENUE</t>
  </si>
  <si>
    <t>ORCHID VILLA RESIDENTIAL CARE</t>
  </si>
  <si>
    <t>SOMPORN, LANA T.</t>
  </si>
  <si>
    <t>LANASOMPORN@GMAIL.COM</t>
  </si>
  <si>
    <t>(650) 384-6093</t>
  </si>
  <si>
    <t>1239 MIDDLE AVENUE</t>
  </si>
  <si>
    <t>MENLO PARK</t>
  </si>
  <si>
    <t>SUNNY HILLS ASSISTED LIVING (MEMORY CARE)</t>
  </si>
  <si>
    <t>SPARK FAMILY OPERATION, LLC</t>
  </si>
  <si>
    <t>SUNNYHILLSMC@GMAIL.COM</t>
  </si>
  <si>
    <t>SUNGNAM PARK SUSAN""</t>
  </si>
  <si>
    <t>(310) 659-4301</t>
  </si>
  <si>
    <t>8717 WEST OLYMPIC BLVD.</t>
  </si>
  <si>
    <t>11382 MOUNT VIEW AVENUE</t>
  </si>
  <si>
    <t>LOMA LINDA</t>
  </si>
  <si>
    <t>TRIUMPHANT ELDERLY CARE LLC</t>
  </si>
  <si>
    <t>TRIUMPHANT ELDERLY CARE, LLC.</t>
  </si>
  <si>
    <t>RHODA K. GOCHIN</t>
  </si>
  <si>
    <t>(818) 718-0978</t>
  </si>
  <si>
    <t>8106 LOMA VERDE AVENUE</t>
  </si>
  <si>
    <t>SARA'S HOME AWAY FROM HOME</t>
  </si>
  <si>
    <t>ATHENA SENIOR HOME, INC.</t>
  </si>
  <si>
    <t>DANWCHO@HOTMAIL.COM</t>
  </si>
  <si>
    <t>DANIEL D. CHO</t>
  </si>
  <si>
    <t>(661) 388-4464</t>
  </si>
  <si>
    <t>23820 VIA JACARA</t>
  </si>
  <si>
    <t>3795 LA CRESCENTA AVENUE</t>
  </si>
  <si>
    <t>ANGEL'S CARING HOME</t>
  </si>
  <si>
    <t>CHO.WENDYW@GMAIL.COM</t>
  </si>
  <si>
    <t>(661) 287-4526</t>
  </si>
  <si>
    <t>23747 VIA GAVOLA</t>
  </si>
  <si>
    <t>EILAT'S MANOR</t>
  </si>
  <si>
    <t>EILAT'S DAY CARE, INC.</t>
  </si>
  <si>
    <t>EILATNAHUM@GMAIL.COM</t>
  </si>
  <si>
    <t>MIRIAM RUDES</t>
  </si>
  <si>
    <t>(310) 273-3133</t>
  </si>
  <si>
    <t>1621 S. SHERBOURNE DRIVE</t>
  </si>
  <si>
    <t>SANTA MONICA HOME &amp; CARE 1</t>
  </si>
  <si>
    <t>SANTA MONICA HOME &amp; CARE, INC.</t>
  </si>
  <si>
    <t>GARYSTRATHEARN22@GMAIL.COM</t>
  </si>
  <si>
    <t>GARYSTRATHEARN/JENNIFER BL</t>
  </si>
  <si>
    <t>912-10TH STREET FRONT AND B</t>
  </si>
  <si>
    <t>ALORA'S HOME CARE, INC.</t>
  </si>
  <si>
    <t>CHRISMENDOZA7@SBCGLOBAL.NET</t>
  </si>
  <si>
    <t>EVANGELINE DE MATA</t>
  </si>
  <si>
    <t>(661) 296-3244</t>
  </si>
  <si>
    <t>22833 FRISCA DRIVE</t>
  </si>
  <si>
    <t>25201 CARSON WAY</t>
  </si>
  <si>
    <t>MEADOWBROOK AT AGOURA HILLS</t>
  </si>
  <si>
    <t>ARHC MBAGHCA01 TRS; SLH AGOURA HILLS MANAGER, LLC</t>
  </si>
  <si>
    <t>JALVARADO@SENIORLIFESTYLE.COM</t>
  </si>
  <si>
    <t>JOEYVIC ALVARADO</t>
  </si>
  <si>
    <t>(818) 991-3544</t>
  </si>
  <si>
    <t>5217 CHESEBRO RD</t>
  </si>
  <si>
    <t>5217 CHESEBRO ROAD</t>
  </si>
  <si>
    <t>MY HOME II</t>
  </si>
  <si>
    <t>MY HOME II, LLC.</t>
  </si>
  <si>
    <t>(661) 219-4906</t>
  </si>
  <si>
    <t>6753 ESTEPA DRIVE</t>
  </si>
  <si>
    <t>27889 BEACON ST</t>
  </si>
  <si>
    <t>COMPASSIONATE ELDERLY CARE MANAGEMENT SYSTEMS, INC</t>
  </si>
  <si>
    <t>CELIAOYIBU@GMAIL.COM</t>
  </si>
  <si>
    <t>CELIA T. OYIBU</t>
  </si>
  <si>
    <t>(661) 317-7354</t>
  </si>
  <si>
    <t>44161 11TH ST. W</t>
  </si>
  <si>
    <t>MONTECEDRO</t>
  </si>
  <si>
    <t>MONTECEDRO, INC.</t>
  </si>
  <si>
    <t>SOCAMPO@ECSFORSENIORS.ORG</t>
  </si>
  <si>
    <t>DAVID WEIDERT</t>
  </si>
  <si>
    <t>(626) 788-4900</t>
  </si>
  <si>
    <t>2212 EL MOLINO</t>
  </si>
  <si>
    <t>SKYHILL QUALITY LIVING</t>
  </si>
  <si>
    <t>SKYHILL QUALITY LIVING INC</t>
  </si>
  <si>
    <t>(818) 558-5971</t>
  </si>
  <si>
    <t>3919 W VICTORY BLVD</t>
  </si>
  <si>
    <t>JUST LIKE HOME II</t>
  </si>
  <si>
    <t>JUST LIKE HOME II,INCORPORATED</t>
  </si>
  <si>
    <t>ALEXVARTA@AOL.COM</t>
  </si>
  <si>
    <t>MARAT DAVIDIAN</t>
  </si>
  <si>
    <t>13524 CHANDLER BLVD.</t>
  </si>
  <si>
    <t>HUNTINGTON HOUSE, THE</t>
  </si>
  <si>
    <t>CENTRAL CA. MENNONITE RESIDENTIAL SERVICES, INC</t>
  </si>
  <si>
    <t>WILL.SMITH@CCMRS.ORG</t>
  </si>
  <si>
    <t>SMITH, WILLIAM S</t>
  </si>
  <si>
    <t>(559) 486-6131</t>
  </si>
  <si>
    <t>3655 E. HUNTINGTON</t>
  </si>
  <si>
    <t>3825 E. HAMPTON WAY, #110</t>
  </si>
  <si>
    <t>LIEBELOVE CARE INC</t>
  </si>
  <si>
    <t>LIEBELOVE CARE, INC.</t>
  </si>
  <si>
    <t>GALINAMELKONYAN14@GMAIL.COM</t>
  </si>
  <si>
    <t>GALINA MELKONYAN</t>
  </si>
  <si>
    <t>(747) 888-9984</t>
  </si>
  <si>
    <t>6500 QUARTZ AVENUE</t>
  </si>
  <si>
    <t>20110 COHASSET STREET</t>
  </si>
  <si>
    <t>HAMPTON VILLA</t>
  </si>
  <si>
    <t>HAMPTON VILLA, INC.</t>
  </si>
  <si>
    <t>HAMPTONVILLA@YAHOO.COM</t>
  </si>
  <si>
    <t>(818) 433-7266</t>
  </si>
  <si>
    <t>706 HAMPTON ROAD</t>
  </si>
  <si>
    <t>SHANKS BOARD &amp; CARE</t>
  </si>
  <si>
    <t>AUSTIN SHANKS SR.</t>
  </si>
  <si>
    <t>THIMSHALUV28@GMAIL.COM</t>
  </si>
  <si>
    <t>(818) 896-9304</t>
  </si>
  <si>
    <t>13055 WEIDNER STREET</t>
  </si>
  <si>
    <t>GARDEN GROVE VILLA</t>
  </si>
  <si>
    <t>NNPM CORPORATION</t>
  </si>
  <si>
    <t>MORALES, NEIL M.</t>
  </si>
  <si>
    <t>(818) 448-6852</t>
  </si>
  <si>
    <t>8051 GARDEN GROVE AVENUE</t>
  </si>
  <si>
    <t>ANTHEM SENIOR CARE</t>
  </si>
  <si>
    <t>ANTHEM SENIOR CARE LLC</t>
  </si>
  <si>
    <t>ANTHSENIOR@YAHOO.COM</t>
  </si>
  <si>
    <t>GHAZARYAN, SOFIA</t>
  </si>
  <si>
    <t>(818) 445-0993</t>
  </si>
  <si>
    <t>12813 FRIAR STREET</t>
  </si>
  <si>
    <t>MY SERENITY BOARD AND CARE</t>
  </si>
  <si>
    <t>MY SERENITY BOARD &amp; CARE INC</t>
  </si>
  <si>
    <t>MYSERENITYHOME@YAHOO.COM</t>
  </si>
  <si>
    <t>MASTOV, ELLA</t>
  </si>
  <si>
    <t>(747) 242-1916</t>
  </si>
  <si>
    <t>6658 CAPISTRANO AVE</t>
  </si>
  <si>
    <t>THOMPSON'S GUEST HOME</t>
  </si>
  <si>
    <t>APRIL BLOSSOMS CARE HOME LLC</t>
  </si>
  <si>
    <t>JEFFSAVELLA77@GMAIL.COM</t>
  </si>
  <si>
    <t>SAVELLA, JEFFREY</t>
  </si>
  <si>
    <t>(818) 348-0995</t>
  </si>
  <si>
    <t>22835 STRATHERN ST</t>
  </si>
  <si>
    <t>ROSEWOOD ASSISTED LIVING FACILITY</t>
  </si>
  <si>
    <t>LEVANTA COUNSELING SERVICES, LLC</t>
  </si>
  <si>
    <t>ROSEWOODINTAKE@GMAIL.COM</t>
  </si>
  <si>
    <t>BAIG, SHAHBAZ</t>
  </si>
  <si>
    <t>(323) 863-6563</t>
  </si>
  <si>
    <t>433 NORTH KENMORE AVENUE</t>
  </si>
  <si>
    <t>WALNUT GARDEN VALLEY VILLAGE</t>
  </si>
  <si>
    <t>FIVE EIGHTEEN INC</t>
  </si>
  <si>
    <t>BUDNERO, MAIA DR</t>
  </si>
  <si>
    <t>(818) 358-2033</t>
  </si>
  <si>
    <t>12823 COLLINS STREET</t>
  </si>
  <si>
    <t>INFINITY ELDER CARE INC</t>
  </si>
  <si>
    <t>INFINITYELDERCARE@GMAIL.COM</t>
  </si>
  <si>
    <t>DIVINIA C. CRUZ</t>
  </si>
  <si>
    <t>(818) 813-1736</t>
  </si>
  <si>
    <t>9253 BALCOM AVE</t>
  </si>
  <si>
    <t>AGE WELL ASSISTED LIVING FACILITY</t>
  </si>
  <si>
    <t>AGE WELL ASSISTED LIVING INC</t>
  </si>
  <si>
    <t>SDOVLATYAN@GMAIL.COM</t>
  </si>
  <si>
    <t>SARKIS DOVLATYAN</t>
  </si>
  <si>
    <t>(818) 666-1665</t>
  </si>
  <si>
    <t>15149 SYLVAN STREET</t>
  </si>
  <si>
    <t>LIVING GRACEFUL RCFE</t>
  </si>
  <si>
    <t>LIVING GRACEFUL RCFE INC</t>
  </si>
  <si>
    <t>BEGLAD26@AOL.COM</t>
  </si>
  <si>
    <t>GLADYS MANIAGO</t>
  </si>
  <si>
    <t>(818) 468-7200</t>
  </si>
  <si>
    <t>10651 DESPLAIN PLACE</t>
  </si>
  <si>
    <t>22602 LENOPE PLACE</t>
  </si>
  <si>
    <t>EVENING GRACE ASSISTED LIVING NORTHRIDGE</t>
  </si>
  <si>
    <t>EVENING GRACE ASSISTED LIVING</t>
  </si>
  <si>
    <t>PKENEZ@EVENINGGRACE.COM</t>
  </si>
  <si>
    <t>KENEZ, PAUL</t>
  </si>
  <si>
    <t>(818) 717-1840</t>
  </si>
  <si>
    <t>9611 CORBIN AVE</t>
  </si>
  <si>
    <t>CANYON TRAILS AT TOPANGA SENIOR LIVING</t>
  </si>
  <si>
    <t>CANOGA PARK SH LLC; INTEGRAL SENIOR LIVING MGT</t>
  </si>
  <si>
    <t>CANYONTRAILSED@ISLLLC.COM</t>
  </si>
  <si>
    <t>SUSAN WEISBARTH</t>
  </si>
  <si>
    <t>(818) 716-9900</t>
  </si>
  <si>
    <t>7945 TOPANGA CANYON BLVD</t>
  </si>
  <si>
    <t>2333 STATE STREET, STE 300</t>
  </si>
  <si>
    <t>ROYALTY ASSISTED LIVING</t>
  </si>
  <si>
    <t>AGAPE ELDERLY ASSISTED LIVING CORP</t>
  </si>
  <si>
    <t>ROYALTYASSISTEDLIVING.RCFE@GMAIL.COM</t>
  </si>
  <si>
    <t>AVETIAN, LIDUSH</t>
  </si>
  <si>
    <t>(818) 436-9088</t>
  </si>
  <si>
    <t>10940 STRATHERN STREET</t>
  </si>
  <si>
    <t>9828 CLAIRE AVE</t>
  </si>
  <si>
    <t>ABEL&amp;DAVIT HAYRAPETYAN'S COMMUNITY CARE FACILITY</t>
  </si>
  <si>
    <t>YERANUHI.GHAZARYAN79@GMAIL.COM</t>
  </si>
  <si>
    <t>GHAZARYAN, YERANUHI</t>
  </si>
  <si>
    <t>(323) 219-5454</t>
  </si>
  <si>
    <t>10185 SHARP AVE</t>
  </si>
  <si>
    <t>601 E ACACIA AVE J</t>
  </si>
  <si>
    <t>GLEN TERRA ASSISTED LIVING</t>
  </si>
  <si>
    <t>ALF MANAGEMENT GROUP, INC.</t>
  </si>
  <si>
    <t>OANUSH@YAHOO.COM</t>
  </si>
  <si>
    <t>RECORDS, TERRY</t>
  </si>
  <si>
    <t>(818) 291-1918</t>
  </si>
  <si>
    <t>917 N LOUISE STREET</t>
  </si>
  <si>
    <t>917 N. LOUISE ST.</t>
  </si>
  <si>
    <t>VICTORY PLACE HOME</t>
  </si>
  <si>
    <t>VICTORY PLACE HOME INC.</t>
  </si>
  <si>
    <t>AKHPARIAN, ANDREW</t>
  </si>
  <si>
    <t>6353 BABCOCK AVE</t>
  </si>
  <si>
    <t>GLENDALE GARDEN CARE HOME</t>
  </si>
  <si>
    <t>GLENDALE GARDEN CARE HOME INC</t>
  </si>
  <si>
    <t>IRENE.DEANON@HOTMAIL.COM</t>
  </si>
  <si>
    <t>DEANON, IRENE</t>
  </si>
  <si>
    <t>405 CHESTER STREET</t>
  </si>
  <si>
    <t>ELWYN CALIFORNIA - YARMOUTH</t>
  </si>
  <si>
    <t>ELWYN CALIFORNIA</t>
  </si>
  <si>
    <t>SAMANTHA_TODER@ELWYN.ORG</t>
  </si>
  <si>
    <t>TAYO LABEODAN</t>
  </si>
  <si>
    <t>(818) 488-1753</t>
  </si>
  <si>
    <t>10512 YARMOUTH AVE</t>
  </si>
  <si>
    <t>ELWYN CALIFORNIA - INDEX</t>
  </si>
  <si>
    <t>(626) 500-1430</t>
  </si>
  <si>
    <t>17328 INDEX ST</t>
  </si>
  <si>
    <t>STRAWBERRY COTTAGE</t>
  </si>
  <si>
    <t>TAYLOR, DAVID JAMES</t>
  </si>
  <si>
    <t>(661) 266-7995</t>
  </si>
  <si>
    <t>43732 SENTRY LANE</t>
  </si>
  <si>
    <t>P O BOX 4942</t>
  </si>
  <si>
    <t>EL MOLINO MANOR</t>
  </si>
  <si>
    <t>ZP PARTNERS INC</t>
  </si>
  <si>
    <t>GODPASCASIO@YAHOO.COM</t>
  </si>
  <si>
    <t>PASCASIO, GLORIA</t>
  </si>
  <si>
    <t>(626) 639-4270</t>
  </si>
  <si>
    <t>2544 N EL MOLINO AVENUE</t>
  </si>
  <si>
    <t>2316 CRYSTAL LANE</t>
  </si>
  <si>
    <t>CARING HEARTS SENIOR CARE HOME LLC</t>
  </si>
  <si>
    <t>MARITAAMORSOLO@YAHOO.COM</t>
  </si>
  <si>
    <t>AMORSOLO-SAMANIEGO, MARITA</t>
  </si>
  <si>
    <t>(661) 794-9940</t>
  </si>
  <si>
    <t>4144 VAHAN COURT</t>
  </si>
  <si>
    <t>ARK CARE HOME LLC</t>
  </si>
  <si>
    <t>AIDAQMANDAC@GMAIL.COM</t>
  </si>
  <si>
    <t>MANDAC, ADELAIDA Q</t>
  </si>
  <si>
    <t>(661) 526-4066</t>
  </si>
  <si>
    <t>37616 RIBBON LANE</t>
  </si>
  <si>
    <t>EVERGREEN RETIREMENT</t>
  </si>
  <si>
    <t>225 N EVERGREEN ST INC</t>
  </si>
  <si>
    <t>AVI@EVERGREENRETIRE.COM</t>
  </si>
  <si>
    <t>ROSIO JULINEK</t>
  </si>
  <si>
    <t>(818) 843-8268</t>
  </si>
  <si>
    <t>225 NORTH EVERGREEN STREET</t>
  </si>
  <si>
    <t>PRIMROSE</t>
  </si>
  <si>
    <t>MOBAR CARE, INC.</t>
  </si>
  <si>
    <t>4MONAIM@GMAIL.COM</t>
  </si>
  <si>
    <t>MUBEEN NAIMUDDIN</t>
  </si>
  <si>
    <t>(323) 387-2755</t>
  </si>
  <si>
    <t>8107 DE SOTO AVE</t>
  </si>
  <si>
    <t>18636 CELTIC STREET</t>
  </si>
  <si>
    <t>CENTRO</t>
  </si>
  <si>
    <t>23FIFTEEN INC</t>
  </si>
  <si>
    <t>JAY@23FIFTEEN.COM</t>
  </si>
  <si>
    <t>JUANA I. BUSBY</t>
  </si>
  <si>
    <t>(626) 529-5940</t>
  </si>
  <si>
    <t>2315 N SANTA ANITA AVE</t>
  </si>
  <si>
    <t>215 N. MARENGO AVENUE, FLOOR 3</t>
  </si>
  <si>
    <t>CLARENDON SENIOR LIVING 2</t>
  </si>
  <si>
    <t>MISHKAN SENIOR CARE CORP</t>
  </si>
  <si>
    <t>JUSTIN@CLARENDONSL.COM</t>
  </si>
  <si>
    <t>LEVI, JUSTIN</t>
  </si>
  <si>
    <t>(818) 676-0144</t>
  </si>
  <si>
    <t>5952 KENTLAND AVE</t>
  </si>
  <si>
    <t>6230 WILSHIRE BLVD 2070</t>
  </si>
  <si>
    <t>CLARENDON SENIOR LIVING 3</t>
  </si>
  <si>
    <t>(818) 992-8313</t>
  </si>
  <si>
    <t>5911 FARRALONE AVE</t>
  </si>
  <si>
    <t>TERNER CARE</t>
  </si>
  <si>
    <t>TERNERCARE@YAHOO.COM</t>
  </si>
  <si>
    <t>TER-NERSESIAN, ANDRANIK A</t>
  </si>
  <si>
    <t>(818) 665-9631</t>
  </si>
  <si>
    <t>13800 WHEELER AVENUE</t>
  </si>
  <si>
    <t>1704 THORNCREST DRIVE</t>
  </si>
  <si>
    <t>NEW HOPE BOARD AND CARE</t>
  </si>
  <si>
    <t>MODINA, THERECE</t>
  </si>
  <si>
    <t>NEWHOPE5714@YAHOO.COM</t>
  </si>
  <si>
    <t>(747) 237-2337</t>
  </si>
  <si>
    <t>19435 STRATHERN STREET</t>
  </si>
  <si>
    <t>SANTA ANITA HOUSE</t>
  </si>
  <si>
    <t>ARARAT212@AOL.COM</t>
  </si>
  <si>
    <t>DEMIRJIAN, GARY</t>
  </si>
  <si>
    <t>(747) 283-1002</t>
  </si>
  <si>
    <t>211 WEST SANTA ANITA AVE</t>
  </si>
  <si>
    <t>2117 MEADOW VALLEY TERRACE</t>
  </si>
  <si>
    <t>TIGERTAIL ADULT HOME 3 INC</t>
  </si>
  <si>
    <t>TIGER TAIL ADULT HOME 3 INC</t>
  </si>
  <si>
    <t>WAULSFAMILYHOME1@ATT.NET</t>
  </si>
  <si>
    <t>WAULS, ASILIA</t>
  </si>
  <si>
    <t>(661) 522-4740</t>
  </si>
  <si>
    <t>43139 FENNER AVE</t>
  </si>
  <si>
    <t>1551 TIGERTAIL COURT</t>
  </si>
  <si>
    <t>(818) 654-6087</t>
  </si>
  <si>
    <t>17452 TIARA STREET</t>
  </si>
  <si>
    <t>FLAIR SENIOR MANOR 2</t>
  </si>
  <si>
    <t>FLAIR SENIOR MANOR II LLC</t>
  </si>
  <si>
    <t>LILIYA020310@GMAIL.COM</t>
  </si>
  <si>
    <t>PAYARALI, LILIYA</t>
  </si>
  <si>
    <t>(818) 610-1015</t>
  </si>
  <si>
    <t>22853 ENADIA WAY</t>
  </si>
  <si>
    <t>18409 BESSEMER STREET</t>
  </si>
  <si>
    <t>BLUE EAGLE VILLAS 2</t>
  </si>
  <si>
    <t>EAGLE PARK CORPORATION</t>
  </si>
  <si>
    <t>ANGELES, GIOVANI</t>
  </si>
  <si>
    <t>(951) 378-5150</t>
  </si>
  <si>
    <t>203 N KINGSLEY DRIVE</t>
  </si>
  <si>
    <t>25630 DORADO DR</t>
  </si>
  <si>
    <t>GRACE RESIDENTIAL CARE FACILITY LLC</t>
  </si>
  <si>
    <t>MSABDESSIAN@GMAIL.COM</t>
  </si>
  <si>
    <t>ABDESSIAN, MELANIA</t>
  </si>
  <si>
    <t>(818) 220-7328</t>
  </si>
  <si>
    <t>713 N GLENDALE AVE</t>
  </si>
  <si>
    <t>CHRISTINE'S RETREAT III LLC</t>
  </si>
  <si>
    <t>MKRTCHIAN, GEVORG</t>
  </si>
  <si>
    <t>(818) 975-8133</t>
  </si>
  <si>
    <t>18809 KESWICK STREET</t>
  </si>
  <si>
    <t>BEVERLYWOOD RETIREMENT HOME</t>
  </si>
  <si>
    <t>AGING SOLUTIONS PLUS LLC</t>
  </si>
  <si>
    <t>SERGUEI35@YAHOO.COM</t>
  </si>
  <si>
    <t>KALISTRATOV, SERGUEI</t>
  </si>
  <si>
    <t>(310) 838-7743</t>
  </si>
  <si>
    <t>9014-9016 HARGIS STREET</t>
  </si>
  <si>
    <t>FALLBROOK GLEN OF WEST HILLS</t>
  </si>
  <si>
    <t>FALLBROOK SENIOR CARE LLC; NORTHSTAR SENIOR LIVING</t>
  </si>
  <si>
    <t>LCHAPARYAN@NORTHSTARSL.COM</t>
  </si>
  <si>
    <t>LILIT CHAPARYAN</t>
  </si>
  <si>
    <t>(818) 883-4123</t>
  </si>
  <si>
    <t>6833 FALLBROOK AVE</t>
  </si>
  <si>
    <t>1000 LEGION PLACE STE 1600</t>
  </si>
  <si>
    <t>ORLANDO</t>
  </si>
  <si>
    <t>FL</t>
  </si>
  <si>
    <t>TERRAZA OF CHEVIOT HILLS</t>
  </si>
  <si>
    <t>SHELBY SENIOR CARE LLC;NORTHSTAR SENIOR LIVING INC</t>
  </si>
  <si>
    <t>SRADU@NORTHSTARSL.COM</t>
  </si>
  <si>
    <t>DOINA STEPHANIE RADU</t>
  </si>
  <si>
    <t>(310) 837-9181</t>
  </si>
  <si>
    <t>3340 SHELBY DR</t>
  </si>
  <si>
    <t>1000 LEGION PL STE 1600</t>
  </si>
  <si>
    <t>SK MARATHON HOME CARE</t>
  </si>
  <si>
    <t>SKMARATHON7246@GMAIL.COM</t>
  </si>
  <si>
    <t>KIM, SUN IL</t>
  </si>
  <si>
    <t>(818) 912-6757</t>
  </si>
  <si>
    <t>7246 FALLBROOK AVE</t>
  </si>
  <si>
    <t>PRIMROSE 2</t>
  </si>
  <si>
    <t>NAIMUDDIN, MUBEEN</t>
  </si>
  <si>
    <t>8115 DE SOTO AVE</t>
  </si>
  <si>
    <t>18636 CELTIC ST</t>
  </si>
  <si>
    <t>TREASURE HERITAGE</t>
  </si>
  <si>
    <t>OLOWOSAGBA SUNDAY BENJAMIN</t>
  </si>
  <si>
    <t>SOLOWO80@YAHOO.COM</t>
  </si>
  <si>
    <t>OLOWOSAGBA, SUNDAY</t>
  </si>
  <si>
    <t>(661) 941-2258</t>
  </si>
  <si>
    <t>2049 KALLIOPE AVENUE</t>
  </si>
  <si>
    <t>3608 WEST NORBERRY STREET</t>
  </si>
  <si>
    <t>NEST 2, THE</t>
  </si>
  <si>
    <t>WEISMAN, MICHELLE</t>
  </si>
  <si>
    <t>(747) 998-5151</t>
  </si>
  <si>
    <t>15460 MORRISON STREET</t>
  </si>
  <si>
    <t>4100 HAYVENHURST AVE</t>
  </si>
  <si>
    <t>MELROSE VILLAS</t>
  </si>
  <si>
    <t>MELROSE VILLAS INC</t>
  </si>
  <si>
    <t>KANDICE@MELROSEVILLASAL.COM</t>
  </si>
  <si>
    <t>VERGARA, KANDICE</t>
  </si>
  <si>
    <t>(323) 746-7840</t>
  </si>
  <si>
    <t>823 N POINSETTIA PLACE</t>
  </si>
  <si>
    <t>16133 VENTURA BL 360</t>
  </si>
  <si>
    <t>ALL ABOARD!</t>
  </si>
  <si>
    <t>A&amp;A HEALTH CARE INC</t>
  </si>
  <si>
    <t>AVETISYAN, HEGHINE</t>
  </si>
  <si>
    <t>(818) 934-7146</t>
  </si>
  <si>
    <t>10629 COLLETT AVE</t>
  </si>
  <si>
    <t>827 E. CHEVY CHASE #5</t>
  </si>
  <si>
    <t>ANGEL HOME CARE SERVICES</t>
  </si>
  <si>
    <t>BELLA HOME CARE INC</t>
  </si>
  <si>
    <t>ANGELHOME128@YAHOO.COM</t>
  </si>
  <si>
    <t>FLORES, ROWENA</t>
  </si>
  <si>
    <t>(213) 568-3108</t>
  </si>
  <si>
    <t>128 S SERRANO AVENUE</t>
  </si>
  <si>
    <t>OAKRIDGE INN 2</t>
  </si>
  <si>
    <t>OAKRIDGE INN 2 RCFE LLC</t>
  </si>
  <si>
    <t>PETROSYAN, KHACHIK</t>
  </si>
  <si>
    <t>1225 OAKRIDGE DRIVE</t>
  </si>
  <si>
    <t>1285 OAKRIDGE DRIVE</t>
  </si>
  <si>
    <t>ASHTON CASTLE</t>
  </si>
  <si>
    <t>ASHTON CASTLE INC</t>
  </si>
  <si>
    <t>IMCASTLE.ONE@GMAIL.COM</t>
  </si>
  <si>
    <t>CASTILLO, IMELDA M</t>
  </si>
  <si>
    <t>(818) 645-0652</t>
  </si>
  <si>
    <t>3322 ASHTON PLACE</t>
  </si>
  <si>
    <t>CYPRESS RESIDENCE II</t>
  </si>
  <si>
    <t>MONJE-DU, CHERY B</t>
  </si>
  <si>
    <t>(661) 670-8949</t>
  </si>
  <si>
    <t>25459 VIA IMPRESO</t>
  </si>
  <si>
    <t>MERCEDES DIAZ HOMES INC - KEYSTONE</t>
  </si>
  <si>
    <t>MERCEDES DIAZ HOMES INC</t>
  </si>
  <si>
    <t>MICHELLED@MDHNETWORK.COM</t>
  </si>
  <si>
    <t>WEBB, MARSHA</t>
  </si>
  <si>
    <t>(562) 945-4576</t>
  </si>
  <si>
    <t>2936 N KEYSTONE ST</t>
  </si>
  <si>
    <t>7239 WASHINGTON AVE</t>
  </si>
  <si>
    <t>THREE C'S CARE HOME</t>
  </si>
  <si>
    <t>MILAGROSLOPEZ@SBCGLOBAL.NET</t>
  </si>
  <si>
    <t>LOPEZ, MILAGROS</t>
  </si>
  <si>
    <t>(818) 747-2212</t>
  </si>
  <si>
    <t>6447 BABCOCK AVENUE</t>
  </si>
  <si>
    <t>18802 METTLER AVENUE</t>
  </si>
  <si>
    <t>SKYHILL QUALITY LIVING #2</t>
  </si>
  <si>
    <t>626 N LAMER ST</t>
  </si>
  <si>
    <t>LADYFACE VIEW LIVING LLC</t>
  </si>
  <si>
    <t>ANNHAZEL95@GMAIL.COM</t>
  </si>
  <si>
    <t>HORACIO LOPEZ</t>
  </si>
  <si>
    <t>(818) 532-7525</t>
  </si>
  <si>
    <t>29322 DEEP SHADOW DRIVE</t>
  </si>
  <si>
    <t>17823 MOUNTAIN RANCH ROAD</t>
  </si>
  <si>
    <t>PACIFICA SENIOR LIVING HOLLYWOOD HILLS</t>
  </si>
  <si>
    <t>PACIFICA HOLLYWOOD LLC; PACIFICA SNR LVG MGT LLC</t>
  </si>
  <si>
    <t>MNELSON@PACIFICASENIORLIVING.COM</t>
  </si>
  <si>
    <t>VANESSA JEWELL</t>
  </si>
  <si>
    <t>(323) 467-3121</t>
  </si>
  <si>
    <t>1745 N GRAMERCY PLACE</t>
  </si>
  <si>
    <t>GRANDVIEW, THE</t>
  </si>
  <si>
    <t>GRANDVIEW LLC, THE</t>
  </si>
  <si>
    <t>YENIFLORES75@YAHOO.COM</t>
  </si>
  <si>
    <t>FLORES, YENI</t>
  </si>
  <si>
    <t>(213) 380-7000</t>
  </si>
  <si>
    <t>2211 W 6TH STREET</t>
  </si>
  <si>
    <t>ASHNAR HOME</t>
  </si>
  <si>
    <t>ASHNAR HOMES</t>
  </si>
  <si>
    <t>ASHNARHOMES@YAHOO.COM</t>
  </si>
  <si>
    <t>HAKOBYAN, MARINE</t>
  </si>
  <si>
    <t>(818) 834-7919</t>
  </si>
  <si>
    <t>14131 PIERCE ST</t>
  </si>
  <si>
    <t>AV RESIDENTIAL</t>
  </si>
  <si>
    <t>DAWSON, KRISTI</t>
  </si>
  <si>
    <t>AVRESIDENTIAL@GMAIL.COM</t>
  </si>
  <si>
    <t>BOLTON, SACHA</t>
  </si>
  <si>
    <t>(661) 941-8175</t>
  </si>
  <si>
    <t>638 EAST PILLSBURY STREET</t>
  </si>
  <si>
    <t>43921 11TH STREET EAST</t>
  </si>
  <si>
    <t>AV RESIDENTIAL II</t>
  </si>
  <si>
    <t>1008 LANDSFORD AVE</t>
  </si>
  <si>
    <t>43921 11TH ST EAST</t>
  </si>
  <si>
    <t>AV RESIDENTIAL III</t>
  </si>
  <si>
    <t>1160 WEST AVE J5</t>
  </si>
  <si>
    <t>43725 46TH STREET,WEST</t>
  </si>
  <si>
    <t>GROVE HOUSE</t>
  </si>
  <si>
    <t>ALEMOH, BABATUNDE</t>
  </si>
  <si>
    <t>(818) 875-4205</t>
  </si>
  <si>
    <t>8045 GROVE STREET</t>
  </si>
  <si>
    <t>SILVERADO SENIOR LIVING - CALABASAS</t>
  </si>
  <si>
    <t>SUBTENANT 25100 CALABASAS RD; SILVERADO SR LVG MGT</t>
  </si>
  <si>
    <t>TERRI.WEITZMAN@SILVERADO.COM</t>
  </si>
  <si>
    <t>TERRI WEITZMAN</t>
  </si>
  <si>
    <t>(818) 222-1000</t>
  </si>
  <si>
    <t>25100 CALABASAS RD</t>
  </si>
  <si>
    <t>CALABASAS</t>
  </si>
  <si>
    <t>CAPLAND SENIOR LIVING</t>
  </si>
  <si>
    <t>CAPLAND SENIOR LIVING INC</t>
  </si>
  <si>
    <t>DRAGONSUN008@YAHOO.COM</t>
  </si>
  <si>
    <t>MANABAT II, EMMANUEL A</t>
  </si>
  <si>
    <t>(662) 480-0082</t>
  </si>
  <si>
    <t>39927 CAPLAND DRIVE</t>
  </si>
  <si>
    <t>732 VANDAL WAY</t>
  </si>
  <si>
    <t>BURBANK HILLS COMFORT LIVING</t>
  </si>
  <si>
    <t>BURBANK HILLS COMFORT CARE INC</t>
  </si>
  <si>
    <t>BHCL@YAHOO.COM</t>
  </si>
  <si>
    <t>HANNESYAN, NARINE</t>
  </si>
  <si>
    <t>(818) 736-5097</t>
  </si>
  <si>
    <t>2745 N MYERS ST</t>
  </si>
  <si>
    <t>16TH STREET HOME CARE INC</t>
  </si>
  <si>
    <t>MACIAS, OSCAR</t>
  </si>
  <si>
    <t>(661) 373-3223</t>
  </si>
  <si>
    <t>44920 16TH STREET WEST</t>
  </si>
  <si>
    <t>29684 KINGS CYN LANE</t>
  </si>
  <si>
    <t>DIVINE FUTURES II</t>
  </si>
  <si>
    <t>3631 E AVENUE H-10</t>
  </si>
  <si>
    <t>MOM AND DADS RETREAT INC</t>
  </si>
  <si>
    <t>ARMENUI AMY ARZUMANYAN</t>
  </si>
  <si>
    <t>MOMANDDADSRETREAT@GMAIL.COM</t>
  </si>
  <si>
    <t>(818) 390-7012</t>
  </si>
  <si>
    <t>15214 WYANDOTTE STREET</t>
  </si>
  <si>
    <t>15212 WYANDOTTE STREET</t>
  </si>
  <si>
    <t>KELLY HOUSE INC</t>
  </si>
  <si>
    <t>KELLY'S HOUSE INC</t>
  </si>
  <si>
    <t>(323) 635-8150</t>
  </si>
  <si>
    <t>1859 UPPER COURT</t>
  </si>
  <si>
    <t>TWIN OAKS GUEST HOME LLC</t>
  </si>
  <si>
    <t>TWINOAKSGUESTHOME@YAHOO.COM</t>
  </si>
  <si>
    <t>AKAHOSHI, TAMI</t>
  </si>
  <si>
    <t>(818) 249-3107</t>
  </si>
  <si>
    <t>3246 HONOLULU AVE</t>
  </si>
  <si>
    <t>ELAINE'S PLACE</t>
  </si>
  <si>
    <t>E &amp; A RESIDENTIAL CARE INC</t>
  </si>
  <si>
    <t>ELAINEP_BOTE@YAHOO.COM</t>
  </si>
  <si>
    <t>BOTE, ELAINE P</t>
  </si>
  <si>
    <t>(818) 340-7769</t>
  </si>
  <si>
    <t>22745 DOLOROSA STREET</t>
  </si>
  <si>
    <t>WELLBE HOME</t>
  </si>
  <si>
    <t>12936 WELBY WAY</t>
  </si>
  <si>
    <t>WATERMARK AT BEVERLY HILLS, THE</t>
  </si>
  <si>
    <t>WATERMARK BEVERLY HILLS, LLC; WATERMARK RTMT COMM</t>
  </si>
  <si>
    <t>BDREAMER-YU@WATERMARKCOMMUNITIES.COM</t>
  </si>
  <si>
    <t>STEPHANIE WALTERS</t>
  </si>
  <si>
    <t>(310) 860-9234</t>
  </si>
  <si>
    <t>220 N CLARK DRIVE</t>
  </si>
  <si>
    <t>A PARADISE IN THE VALLEY</t>
  </si>
  <si>
    <t>A PARADISE IN THE VALLEY INC</t>
  </si>
  <si>
    <t>APV.NORTHRIDGE@GMAIL.COM</t>
  </si>
  <si>
    <t>DER-APRAHAMIAN, ARSEN</t>
  </si>
  <si>
    <t>(323) 821-1419</t>
  </si>
  <si>
    <t>7754 TEXHOMA AVE</t>
  </si>
  <si>
    <t>BEIT SHALOM GROUP LLC</t>
  </si>
  <si>
    <t>MIRIAM@SEVENTWODENIM.COM</t>
  </si>
  <si>
    <t>RUDES, MIRIAM</t>
  </si>
  <si>
    <t>(213) 222-7598</t>
  </si>
  <si>
    <t>1620 S SHERBOURNE DRIVE</t>
  </si>
  <si>
    <t>DE SOTO ELDERLY CARE FACILITY INC</t>
  </si>
  <si>
    <t>DESOTOELDERLYCARE@GMAIL.COM</t>
  </si>
  <si>
    <t>SANDRA CARRIEDO</t>
  </si>
  <si>
    <t>(818) 462-3178</t>
  </si>
  <si>
    <t>7820 DE SOTO AVE</t>
  </si>
  <si>
    <t>RAFIA, BAHMAN</t>
  </si>
  <si>
    <t>BSCPICO@GMAIL.COM</t>
  </si>
  <si>
    <t>(310) 876-1293</t>
  </si>
  <si>
    <t>1931 PREUSS ROAD</t>
  </si>
  <si>
    <t>BLUE HORIZON</t>
  </si>
  <si>
    <t>BLUE HORIZON ELDERCARE LLC</t>
  </si>
  <si>
    <t>DAVTIANZHANNA@YAHOO.COM</t>
  </si>
  <si>
    <t>DAVTIAN, ZHANNA</t>
  </si>
  <si>
    <t>(818) 640-4703</t>
  </si>
  <si>
    <t>11727 BLYTHE STREET</t>
  </si>
  <si>
    <t>19548 RUNNYMEDE STREET</t>
  </si>
  <si>
    <t>A MORNING STAR VILLA</t>
  </si>
  <si>
    <t>A MORNING STAR VILLA INC</t>
  </si>
  <si>
    <t>JONGJABON@GMAIL.COM</t>
  </si>
  <si>
    <t>NELSON,JABON M</t>
  </si>
  <si>
    <t>(818) 294-3410</t>
  </si>
  <si>
    <t>23656 VIA DELOS</t>
  </si>
  <si>
    <t>P.O. BOX 803343</t>
  </si>
  <si>
    <t>BLUE HORIZON ELDERCARE</t>
  </si>
  <si>
    <t>11729 BLYTHE STREET</t>
  </si>
  <si>
    <t>WILLOUBEE RESIDENTIAL II</t>
  </si>
  <si>
    <t>WILLOUGHBY, MARCUS A</t>
  </si>
  <si>
    <t>(661) 992-7699</t>
  </si>
  <si>
    <t>3123 EMERALD LN</t>
  </si>
  <si>
    <t>INDEPENDENT ENTERPRISE HEALTH CARE INC</t>
  </si>
  <si>
    <t>JEDRIOUS@LIVE.COM</t>
  </si>
  <si>
    <t>JIM DURANDO</t>
  </si>
  <si>
    <t>36722 ROSE ST</t>
  </si>
  <si>
    <t>1910 SHADOW CYN RD</t>
  </si>
  <si>
    <t>ACTON</t>
  </si>
  <si>
    <t>MERCEDES DIAZ HOMES INC-BRIGHTON</t>
  </si>
  <si>
    <t>DOMINGUEZ, MICHELLE</t>
  </si>
  <si>
    <t>(818) 478-1532</t>
  </si>
  <si>
    <t>1301 N BRIGHTON ST</t>
  </si>
  <si>
    <t>TERNUS ADULT</t>
  </si>
  <si>
    <t>TERNUS HOMES LLC</t>
  </si>
  <si>
    <t>TYLERTERNUS@YAHOO.COM</t>
  </si>
  <si>
    <t>TERNUS, TYLER</t>
  </si>
  <si>
    <t>(661) 802-4849</t>
  </si>
  <si>
    <t>43513 62ND STREET WEST</t>
  </si>
  <si>
    <t>5606 LAS BRISAS TERRACE</t>
  </si>
  <si>
    <t>PEOPLE'S CARE GILLESPIE</t>
  </si>
  <si>
    <t>PEOPLE'S CARE DEVELOPMENTAL SERVICES LLC</t>
  </si>
  <si>
    <t>LSTROLLO@PEOPLESCARE.ORG</t>
  </si>
  <si>
    <t>LAKESHA BUCHANAN</t>
  </si>
  <si>
    <t>(661) 269-2676</t>
  </si>
  <si>
    <t>4021 GILLESPIE RD</t>
  </si>
  <si>
    <t>PEOPLE'S CARE MCENNERY CANYON</t>
  </si>
  <si>
    <t>AMURVIN@PEOPLESCARE.ORG</t>
  </si>
  <si>
    <t>NAZARETH DUENAS</t>
  </si>
  <si>
    <t>(661) 269-2679</t>
  </si>
  <si>
    <t>34310 MCENNERY CANYON RD</t>
  </si>
  <si>
    <t>WELBROOK SENIOR LIVING SANTA MONICA</t>
  </si>
  <si>
    <t>WELBROOK SENIOR LIVING SANTA MONICA LLC</t>
  </si>
  <si>
    <t>DAVID.COLE@WELBROOK.COM</t>
  </si>
  <si>
    <t>KRISTIN BECK</t>
  </si>
  <si>
    <t>(424) 282-3002</t>
  </si>
  <si>
    <t>1450 17TH STREET</t>
  </si>
  <si>
    <t>MOLOCK RESIDENTIAL II</t>
  </si>
  <si>
    <t>MOLOCK RESIDENTIAL INC</t>
  </si>
  <si>
    <t>43140 E 33RD STREET</t>
  </si>
  <si>
    <t>44333 STADIUM CT</t>
  </si>
  <si>
    <t>B &amp; M CARE FOR ELDERLY INC</t>
  </si>
  <si>
    <t>NRPAGUIA@YAHOO.COM</t>
  </si>
  <si>
    <t>ARAYATA, NATIVIDAD</t>
  </si>
  <si>
    <t>(661) 942-2572</t>
  </si>
  <si>
    <t>44851 MARIPOSA DRIVE</t>
  </si>
  <si>
    <t>JACKIE'S HIDEAWAY A</t>
  </si>
  <si>
    <t>NORMANDY HOME INC</t>
  </si>
  <si>
    <t>TALY@TAL.LA</t>
  </si>
  <si>
    <t>TAL, TALY</t>
  </si>
  <si>
    <t>(818) 345-6752</t>
  </si>
  <si>
    <t>5925 DONNA AVE</t>
  </si>
  <si>
    <t>5936 NORMANDY DRIVE</t>
  </si>
  <si>
    <t>JACKIE'S HIDEAWAY B</t>
  </si>
  <si>
    <t>(818) 344-0501</t>
  </si>
  <si>
    <t>5929 DONNA AVE</t>
  </si>
  <si>
    <t>5936 NORMANDY DR</t>
  </si>
  <si>
    <t>CALABASA</t>
  </si>
  <si>
    <t>LOS FELIZ GARDENS</t>
  </si>
  <si>
    <t>LOS FELIZ RESIDENTIAL CARE CENTER INC</t>
  </si>
  <si>
    <t>LOSFELIZGARDENS@YAHOO.COM</t>
  </si>
  <si>
    <t>SHAPIRO, NONNA</t>
  </si>
  <si>
    <t>(818) 241-2273</t>
  </si>
  <si>
    <t>205 E LOS FELIZ ROAD</t>
  </si>
  <si>
    <t>CASA AMORE</t>
  </si>
  <si>
    <t>MARGARITA G TORTORICI</t>
  </si>
  <si>
    <t>ALLLINAGAIN@YAHOO.COM</t>
  </si>
  <si>
    <t>MORALES, RITA</t>
  </si>
  <si>
    <t>(661) 289-0288</t>
  </si>
  <si>
    <t>44124 WESTRIDGE DRIVE</t>
  </si>
  <si>
    <t>22600 SHENADOAH PL</t>
  </si>
  <si>
    <t>PALOMAR RESIDENTIAL CARE FACILITIES</t>
  </si>
  <si>
    <t>CABALLEROSONIAP@GMAIL.COM</t>
  </si>
  <si>
    <t>CABALLERO, SONIA</t>
  </si>
  <si>
    <t>(805) 630-3198</t>
  </si>
  <si>
    <t>45701 17TH STREET WEST</t>
  </si>
  <si>
    <t>GRANT SERENITY HOMES INC</t>
  </si>
  <si>
    <t>GRANTRCFE@YAHOO.COM</t>
  </si>
  <si>
    <t>GEVORKIAN, NVARD</t>
  </si>
  <si>
    <t>(818) 425-6797</t>
  </si>
  <si>
    <t>409 WING STREET</t>
  </si>
  <si>
    <t>441 N REESE PLACE</t>
  </si>
  <si>
    <t>SUNSHINE RESIDENTIAL HOME 3</t>
  </si>
  <si>
    <t>SUNSHINE RESIDENTIAL HOME LLC</t>
  </si>
  <si>
    <t>(818) 666-5319</t>
  </si>
  <si>
    <t>17915 HEMMINGWAY STREET</t>
  </si>
  <si>
    <t>111 N EUCALYPTUS AVENUE APT 14</t>
  </si>
  <si>
    <t>BIRMINGHAM VILLA</t>
  </si>
  <si>
    <t>BIRMINGHAM VILLA INC</t>
  </si>
  <si>
    <t>BIRMINGHAMRCFE@GMAIL.COM</t>
  </si>
  <si>
    <t>LEKHLYAN, ANAHIT</t>
  </si>
  <si>
    <t>(818) 859-7777</t>
  </si>
  <si>
    <t>825 BIRMINGHAM RD</t>
  </si>
  <si>
    <t>2723 HOWARD COURT</t>
  </si>
  <si>
    <t>VILLA DE SOFIA RETIREMENT HOME</t>
  </si>
  <si>
    <t>VILLA DE SOFIA RETIREMENT HOME LLC</t>
  </si>
  <si>
    <t>GARCIANEMIA@YAHOO.COM</t>
  </si>
  <si>
    <t>GARCIA, NEMIA</t>
  </si>
  <si>
    <t>(661) 265-0146</t>
  </si>
  <si>
    <t>4139 TERRA VERDE DRIVE</t>
  </si>
  <si>
    <t>VALLEYHEART CARE HOME</t>
  </si>
  <si>
    <t>VALLEYHEART CARE HOME MICHELLE FENIQUITO</t>
  </si>
  <si>
    <t>FENIQUITO, MICHELLE</t>
  </si>
  <si>
    <t>(747) 242-1588</t>
  </si>
  <si>
    <t>22346 PHILIPRIMM ST</t>
  </si>
  <si>
    <t>HEIGHTS AT BURBANK, THE</t>
  </si>
  <si>
    <t>BURBANK SUBTENANT LP;OAKMONT MANAGEMENT GRP, LLC</t>
  </si>
  <si>
    <t>DSMITH@SRG-LLC.COM</t>
  </si>
  <si>
    <t>DAWN SMITH</t>
  </si>
  <si>
    <t>(818) 954-9500</t>
  </si>
  <si>
    <t>2721 WILLOW STREET</t>
  </si>
  <si>
    <t>3 PARK PLAZA, STE. 1920</t>
  </si>
  <si>
    <t>GINA'S HOME CARE</t>
  </si>
  <si>
    <t>POP, VIRGINIA &amp; GEORGE</t>
  </si>
  <si>
    <t>GEORGE_GINA_81@YAHOO.COM</t>
  </si>
  <si>
    <t>KONG, JESSICA</t>
  </si>
  <si>
    <t>(916) 944-8163</t>
  </si>
  <si>
    <t>3734 HOLLISTER AVE.</t>
  </si>
  <si>
    <t>JMS HOME FOR SENIOR</t>
  </si>
  <si>
    <t>JMS HOME FOR SENIOR INC</t>
  </si>
  <si>
    <t>MAYJAYS95@GMAIL.COM</t>
  </si>
  <si>
    <t>OLILA, MADONNA M</t>
  </si>
  <si>
    <t>(747) 300-9059</t>
  </si>
  <si>
    <t>11447 YOLANDA AVE</t>
  </si>
  <si>
    <t>HOLISTIC CARE HOME</t>
  </si>
  <si>
    <t>NGUYEN, AYWON-ANH &amp; NGUYEN, KRYSTAL</t>
  </si>
  <si>
    <t>HOLISTICCAREHOME510@GMAIL.COM</t>
  </si>
  <si>
    <t>NGUYEN, AYWON-ANH</t>
  </si>
  <si>
    <t>(510) 969-7966</t>
  </si>
  <si>
    <t>34 CORK RD</t>
  </si>
  <si>
    <t>SERENITY VILLA ASSISTED LIVING</t>
  </si>
  <si>
    <t>MARTINEZ, FRANCISCO</t>
  </si>
  <si>
    <t>SERENITYVILLAASSISTEDLIVING@GMAIL.COM</t>
  </si>
  <si>
    <t>MARTINEZ, JERRILYN</t>
  </si>
  <si>
    <t>(661) 557-3434</t>
  </si>
  <si>
    <t>43126 FENNER AVE</t>
  </si>
  <si>
    <t>AGAPE RESIDENTIAL HOME</t>
  </si>
  <si>
    <t>AGAPEHOME2017@GMAIL.COM</t>
  </si>
  <si>
    <t>WAKABI, MOSES D</t>
  </si>
  <si>
    <t>(747) 224-0635</t>
  </si>
  <si>
    <t>8800 JUMILLA AVE</t>
  </si>
  <si>
    <t>TULLER RESIDENTIAL HOME</t>
  </si>
  <si>
    <t>CHARNOCK RESIDENTIAL HOME INC</t>
  </si>
  <si>
    <t>CHANOCK70@HOTMAIL.COM</t>
  </si>
  <si>
    <t>CERVANTES, HILDA</t>
  </si>
  <si>
    <t>(310) 995-8120</t>
  </si>
  <si>
    <t>11174 CHARNOCK RD</t>
  </si>
  <si>
    <t>11172 CHARNOCK RD</t>
  </si>
  <si>
    <t>LWEAVER HOMES INC</t>
  </si>
  <si>
    <t>LAWEAVER62@YAHOO.COM</t>
  </si>
  <si>
    <t>WEAVER, LILLIAN</t>
  </si>
  <si>
    <t>(310) 922-0364</t>
  </si>
  <si>
    <t>39801 171ST STREET EAST</t>
  </si>
  <si>
    <t>PO BOX 431281</t>
  </si>
  <si>
    <t>PARAMOUNT SPECIAL HOME CARE CORPORATION</t>
  </si>
  <si>
    <t>LQUIJANO94@GMAIL.COM</t>
  </si>
  <si>
    <t>QUIJANO, LOIDA</t>
  </si>
  <si>
    <t>(747) 226-1864</t>
  </si>
  <si>
    <t>7044 FALLBROOK AVE</t>
  </si>
  <si>
    <t>GRANDEUR</t>
  </si>
  <si>
    <t>JOEY S. PEREZ</t>
  </si>
  <si>
    <t>(855) 302-3331</t>
  </si>
  <si>
    <t>2463 GRANDEUR</t>
  </si>
  <si>
    <t>AAA ROYAL SENIOR LIVING FACILITY</t>
  </si>
  <si>
    <t>AAA ROYAL SENIOR LIVING INC</t>
  </si>
  <si>
    <t>VARDANA59@YAHOO.COM</t>
  </si>
  <si>
    <t>SHCHERBA,VIACHESLAV</t>
  </si>
  <si>
    <t>(818) 609-0117</t>
  </si>
  <si>
    <t>6214 BECKFORD AVE</t>
  </si>
  <si>
    <t>LIVELY HOME CARE</t>
  </si>
  <si>
    <t>LIVELY HOME LLC</t>
  </si>
  <si>
    <t>EFEXTOPAZLLC@YAHOO.COM</t>
  </si>
  <si>
    <t>TOPACIO, MARFIEBETH</t>
  </si>
  <si>
    <t>(661) 945-5376</t>
  </si>
  <si>
    <t>44328 LIVELY AVE</t>
  </si>
  <si>
    <t>BURBANK VILLA INC</t>
  </si>
  <si>
    <t>BURBANKVILLA2324@YAHOO.COM</t>
  </si>
  <si>
    <t>SARKISYAN, SEROP</t>
  </si>
  <si>
    <t>(323) 610-0000</t>
  </si>
  <si>
    <t>2324 REESE PL</t>
  </si>
  <si>
    <t>RAYA'S PARADISE INC</t>
  </si>
  <si>
    <t>GAMBURD, MOTI</t>
  </si>
  <si>
    <t>(323) 851-7515</t>
  </si>
  <si>
    <t>846-848 N. SIERRA BONITA AVE.</t>
  </si>
  <si>
    <t>1156 N GARDNERST</t>
  </si>
  <si>
    <t>WOODLAKE LOVING CARE LLC</t>
  </si>
  <si>
    <t>SHAKILAVB@YAHOO.COM</t>
  </si>
  <si>
    <t>ARDAKANI, SHAKILA</t>
  </si>
  <si>
    <t>(818) 217-6778</t>
  </si>
  <si>
    <t>8016 WOODLAKE AVE</t>
  </si>
  <si>
    <t>ENCINO TERRACE SENIOR LIVING</t>
  </si>
  <si>
    <t>ASLO GP, ENCINO HILLS OPCO; ATRIA MANAGEMENT CO</t>
  </si>
  <si>
    <t>IRMA.ARTEAGA@ATRIASENIORLIVING.COM</t>
  </si>
  <si>
    <t>ARTEAGA, IRMA</t>
  </si>
  <si>
    <t>(818) 986-8466</t>
  </si>
  <si>
    <t>16025 VENTURA BLVD</t>
  </si>
  <si>
    <t>GOLDEN HEART VILLA</t>
  </si>
  <si>
    <t>TAMAYO, SUZETTE M.</t>
  </si>
  <si>
    <t>SUZETTE.TAMAYO@YAHOO.COM</t>
  </si>
  <si>
    <t>(661) 670-8625</t>
  </si>
  <si>
    <t>24352 CHERYL KELTON PL</t>
  </si>
  <si>
    <t>28461 MIRABELLE LN</t>
  </si>
  <si>
    <t>PRIME CHOICE HOME CENTER</t>
  </si>
  <si>
    <t>PRIMECHOICEHOME@MAIL.COM</t>
  </si>
  <si>
    <t>DENZARMONE REED</t>
  </si>
  <si>
    <t>(818) 392-8833</t>
  </si>
  <si>
    <t>20616 KITTRIDGE STREET</t>
  </si>
  <si>
    <t>DEVONSHIRE ELDERLY CARE</t>
  </si>
  <si>
    <t>ERMANITA CORPORATION</t>
  </si>
  <si>
    <t>FBANGASH080@GMAIL.COM</t>
  </si>
  <si>
    <t>BANGASH, FARAH</t>
  </si>
  <si>
    <t>(310) 955-0674</t>
  </si>
  <si>
    <t>17441 DEVONSHIRE STREET</t>
  </si>
  <si>
    <t>BEN ASSISTED LIVING</t>
  </si>
  <si>
    <t>BENASSISTEDLIVING@GMAIL.COM</t>
  </si>
  <si>
    <t>AYVAZYAN, ZHIRAYR</t>
  </si>
  <si>
    <t>(818) 212-5050</t>
  </si>
  <si>
    <t>7757 BEN AVENUE</t>
  </si>
  <si>
    <t>MOUNTAIN VILLA</t>
  </si>
  <si>
    <t>NARINE SAROYAN</t>
  </si>
  <si>
    <t>NARINE.SAROYAN@AOL.COM</t>
  </si>
  <si>
    <t>NARINE SARYAN</t>
  </si>
  <si>
    <t>(818) 945-5644</t>
  </si>
  <si>
    <t>1845 W. MOUNTAIN STREET</t>
  </si>
  <si>
    <t>TOLUCA LAKE MANOR SENIOR ASSISTED LIVING II LLC</t>
  </si>
  <si>
    <t>ROMANO, MARIANA</t>
  </si>
  <si>
    <t>(818) 808-0661</t>
  </si>
  <si>
    <t>5133 HAZELTINE AVE</t>
  </si>
  <si>
    <t>CHRISTIANOLANO@AOL.COM</t>
  </si>
  <si>
    <t>OLANO, CHRISTIAN</t>
  </si>
  <si>
    <t>(818) 310-5070</t>
  </si>
  <si>
    <t>10613 HILLVIEW AVENUE</t>
  </si>
  <si>
    <t>BELMONT VILLAGE CALABASAS</t>
  </si>
  <si>
    <t>BELMONT VILLAGE CALABASAS LLC; BELMONT THREE LLC</t>
  </si>
  <si>
    <t>NNELSON@BELMONTVILLAGE.COM</t>
  </si>
  <si>
    <t>NELSON, NANCY</t>
  </si>
  <si>
    <t>(818) 222-2600</t>
  </si>
  <si>
    <t>24141 VENTURA BLVD</t>
  </si>
  <si>
    <t>7660 WOODWAY DRIVE SUITE 400</t>
  </si>
  <si>
    <t>MERIDIAN ELDERLY ASSISTED LIVING</t>
  </si>
  <si>
    <t>MERIDIAN ELDERLY ASSISTED LIVING CORP.</t>
  </si>
  <si>
    <t>MERIDIAN11343@GMAIL.COM</t>
  </si>
  <si>
    <t>TAN, C SAMUEL</t>
  </si>
  <si>
    <t>(818) 308-7553</t>
  </si>
  <si>
    <t>11343 SATICOY STREET</t>
  </si>
  <si>
    <t>SHEPHERD HOME</t>
  </si>
  <si>
    <t>C &amp; P SHEPHERD HOMES INC</t>
  </si>
  <si>
    <t>ONESMUS TAYEBWA</t>
  </si>
  <si>
    <t>(818) 578-5388</t>
  </si>
  <si>
    <t>19141 LEMAY STREET</t>
  </si>
  <si>
    <t>SUNRISE ASSISTED LIVING OF WEST HILLS</t>
  </si>
  <si>
    <t>WESTHILLS.ED@SUNRISESENIORLIVING.COM</t>
  </si>
  <si>
    <t>RITA MELDONIAN</t>
  </si>
  <si>
    <t>(818) 701-9550</t>
  </si>
  <si>
    <t>9012 TOPANGA CANYON ROAD</t>
  </si>
  <si>
    <t>AZALEA GARDENS</t>
  </si>
  <si>
    <t>FOREVER YOURS LLC</t>
  </si>
  <si>
    <t>AG.CAREFACILITY@GMAIL.COM</t>
  </si>
  <si>
    <t>ABDELKADER,FOOREVER C.</t>
  </si>
  <si>
    <t>(661) 422-6160</t>
  </si>
  <si>
    <t>6231 AZALEA DRIVE</t>
  </si>
  <si>
    <t>SAGE TREE RESIDENTIAL CARE HOME</t>
  </si>
  <si>
    <t>ESTER P FAJOTA</t>
  </si>
  <si>
    <t>EFAJOTA@GMAIL.COM</t>
  </si>
  <si>
    <t>FAJOTA, ESTER P</t>
  </si>
  <si>
    <t>(661) 794-2188</t>
  </si>
  <si>
    <t>38591 SAGE TREE STREET</t>
  </si>
  <si>
    <t>CHEERFUL HEART HOME CARE III</t>
  </si>
  <si>
    <t>CHEERFUL HEART HOME CARE, INC.</t>
  </si>
  <si>
    <t>CHEERFULHEART3@YAHOO.COM</t>
  </si>
  <si>
    <t>ANA &amp; PAVEL SANDRU</t>
  </si>
  <si>
    <t>(714) 726-6525</t>
  </si>
  <si>
    <t>10182 EDYE DRIVE</t>
  </si>
  <si>
    <t>19251 CARPENTER CIRCLE</t>
  </si>
  <si>
    <t>VILLA PARK</t>
  </si>
  <si>
    <t>ROSE VALLEY ALTADENA II</t>
  </si>
  <si>
    <t>ROSE VALLEY ALTADENA II LLC</t>
  </si>
  <si>
    <t>STAFF@ROSEVALLEYRCFE.COM</t>
  </si>
  <si>
    <t>HSU, MICHAEL</t>
  </si>
  <si>
    <t>(626) 765-6181</t>
  </si>
  <si>
    <t>2137 SANTA ANITA AVE</t>
  </si>
  <si>
    <t>BLYTHE STREET ELDERLY CARE</t>
  </si>
  <si>
    <t>BLYTHE STREET ELDERLY CARE LLC</t>
  </si>
  <si>
    <t>BLYTHESTREETCARE@GMAIL.COM</t>
  </si>
  <si>
    <t>OHANYAN, NONA</t>
  </si>
  <si>
    <t>(323) 947-7005</t>
  </si>
  <si>
    <t>13367 BLYTHE STREET</t>
  </si>
  <si>
    <t>N HOLLYWOOD</t>
  </si>
  <si>
    <t>EPT BETTER LIVING</t>
  </si>
  <si>
    <t>ELENATAB49@YAHOO.COM</t>
  </si>
  <si>
    <t>TABACH, ELENA</t>
  </si>
  <si>
    <t>(818) 457-4199</t>
  </si>
  <si>
    <t>18217 WELBY WAY</t>
  </si>
  <si>
    <t>1714 ESPLANADE APT O</t>
  </si>
  <si>
    <t>HMS HOME</t>
  </si>
  <si>
    <t>SUNSHINE ELDER CARE INC</t>
  </si>
  <si>
    <t>(818) 616-2345</t>
  </si>
  <si>
    <t>14650 RUNNYMEDE ST</t>
  </si>
  <si>
    <t>BELLA VITA SENIOR LIVING</t>
  </si>
  <si>
    <t>AMEPLA GROUP</t>
  </si>
  <si>
    <t>ROBERT@AMEPLAGROUP.COM</t>
  </si>
  <si>
    <t>BUDAI, KAROLY</t>
  </si>
  <si>
    <t>(310) 500-6461</t>
  </si>
  <si>
    <t>145 ANDRE DRIVE</t>
  </si>
  <si>
    <t>ARROYO GRANDE</t>
  </si>
  <si>
    <t>ANO TWO FACILITY FOR THE ELDERLY</t>
  </si>
  <si>
    <t>ANO TWO FACILITY FOR THE ELDERLY INC</t>
  </si>
  <si>
    <t>ATOYAN18@GMAIL.COM</t>
  </si>
  <si>
    <t>CHAMCHYAN, NEKTAR</t>
  </si>
  <si>
    <t>(818) 650-8140</t>
  </si>
  <si>
    <t>7905 STANSBURY</t>
  </si>
  <si>
    <t>18779 PASADERO DRIVE</t>
  </si>
  <si>
    <t>SUNSHINE RESIDENTIAL HOME WOODLEY</t>
  </si>
  <si>
    <t>10534 WOODLEY AVENUE</t>
  </si>
  <si>
    <t>3500 W 67TH STREET</t>
  </si>
  <si>
    <t>B AND B SENIOR VILLA</t>
  </si>
  <si>
    <t>B AND B SENIOR VILLA INC</t>
  </si>
  <si>
    <t>GLAD07BAINGAN@GMAIL.COM</t>
  </si>
  <si>
    <t>BAINGAN, GLADELYN</t>
  </si>
  <si>
    <t>(954) 200-0232</t>
  </si>
  <si>
    <t>23019 VISTA DELGADO</t>
  </si>
  <si>
    <t>434 S. ARDMORE AVE #239</t>
  </si>
  <si>
    <t>ANO ONE FACILITY FOR THE ELDERLY</t>
  </si>
  <si>
    <t>ANO ONE FACILITY FOR THE ELDERLY INC</t>
  </si>
  <si>
    <t>ATOYAN, ARTUR</t>
  </si>
  <si>
    <t>(818) 616-2390</t>
  </si>
  <si>
    <t>7907 STANSBURY</t>
  </si>
  <si>
    <t>18779 PASADERO DR</t>
  </si>
  <si>
    <t>APPLEGATE @ SIRIUS</t>
  </si>
  <si>
    <t>APPLEGATE HOMES</t>
  </si>
  <si>
    <t>APPLEGATEHOMES@GMAIL.COM</t>
  </si>
  <si>
    <t>CARMONA, IRMA</t>
  </si>
  <si>
    <t>(805) 380-9400</t>
  </si>
  <si>
    <t>2614 SIRIUS STREET</t>
  </si>
  <si>
    <t>THOUSANDS OAKS</t>
  </si>
  <si>
    <t>2328 EAGLE CREEK LANE</t>
  </si>
  <si>
    <t>WHOLE CARE ADULT RESIDENTIAL FACILITY</t>
  </si>
  <si>
    <t>WHOLE CARE ADULT RESIDENTIAL FACILITY LLC</t>
  </si>
  <si>
    <t>KURTJ@WHOLECAREARF.COM</t>
  </si>
  <si>
    <t>JONHSON, KURT</t>
  </si>
  <si>
    <t>(310) 953-7486</t>
  </si>
  <si>
    <t>1661 W. 106TH ST</t>
  </si>
  <si>
    <t>22322 HARBOR RIDGE LN #4</t>
  </si>
  <si>
    <t>WHOLESOME LIFE SENIOR LIVING</t>
  </si>
  <si>
    <t>TASH MANOR INC</t>
  </si>
  <si>
    <t>ATASHMANOR@GMAIL.COM</t>
  </si>
  <si>
    <t>TASHCHYAN, ARPINE</t>
  </si>
  <si>
    <t>(310) 975-5452</t>
  </si>
  <si>
    <t>22040 COVELLO ST</t>
  </si>
  <si>
    <t>BEWISE HOME</t>
  </si>
  <si>
    <t>BEWISE</t>
  </si>
  <si>
    <t>BEWISEHOMES@GMAIL.COM</t>
  </si>
  <si>
    <t>OKONKWO, CHINWEIKE</t>
  </si>
  <si>
    <t>(818) 300-4994</t>
  </si>
  <si>
    <t>22214 VANOWEN STREET</t>
  </si>
  <si>
    <t>T R E HOME I</t>
  </si>
  <si>
    <t>ELIM ADULT CARE, INC.</t>
  </si>
  <si>
    <t>REVVIERREV@AOL.COM</t>
  </si>
  <si>
    <t>JAMES CALHOUN</t>
  </si>
  <si>
    <t>(310) 863-4952</t>
  </si>
  <si>
    <t>1315 NORTON AVENUE</t>
  </si>
  <si>
    <t>2111 W. SLAUSON AVENUE</t>
  </si>
  <si>
    <t>SPARR HEIGHTS ESTATES SENIOR LIVING</t>
  </si>
  <si>
    <t>EC OPCO CA PARTNER IV LLC; SH1 SHORELINE MGMT, LLC</t>
  </si>
  <si>
    <t>SPARRHEIGHTSESTATES-ADMIN@SINCERISL.COM</t>
  </si>
  <si>
    <t>LEWIS, ERNEST</t>
  </si>
  <si>
    <t>(818) 248-6737</t>
  </si>
  <si>
    <t>2640 HONOLULU AVE</t>
  </si>
  <si>
    <t>MONTROSE</t>
  </si>
  <si>
    <t>5101 NE 82ND AVE STE. 200</t>
  </si>
  <si>
    <t>BETTER DAYS ASSISTED LIVING</t>
  </si>
  <si>
    <t>BETTERDAYSBOARD@GMAIL.COM</t>
  </si>
  <si>
    <t>SEDA KHECHUMYAN</t>
  </si>
  <si>
    <t>(818) 800-9266</t>
  </si>
  <si>
    <t>19431 ENADIA WAY</t>
  </si>
  <si>
    <t>HM SWEET HOME</t>
  </si>
  <si>
    <t>HMSWEETHOME1@YAHOO.COM</t>
  </si>
  <si>
    <t>NADRIAN, ASMIK</t>
  </si>
  <si>
    <t>(818) 903-6302</t>
  </si>
  <si>
    <t>6215 BLUEBELL AVENUE</t>
  </si>
  <si>
    <t>AMAZING GRACE HOME CARE</t>
  </si>
  <si>
    <t>LAZARO &amp; PEREZ LLC</t>
  </si>
  <si>
    <t>UNORESTO@YAHOO.COM</t>
  </si>
  <si>
    <t>PEREZ, ALDRIN</t>
  </si>
  <si>
    <t>(213) 235-6009</t>
  </si>
  <si>
    <t>421 CORONA COURT</t>
  </si>
  <si>
    <t>AURORA HOME FOR SENIORS</t>
  </si>
  <si>
    <t>AURORAHOMEFORSENIORS@GMAIL.COM</t>
  </si>
  <si>
    <t>MKRTCHYAN, ANI HASMIK</t>
  </si>
  <si>
    <t>(818) 257-1457</t>
  </si>
  <si>
    <t>16346 SHAMHART DRIVE</t>
  </si>
  <si>
    <t>KDAD INC</t>
  </si>
  <si>
    <t>ARMINE ADAMYAN</t>
  </si>
  <si>
    <t>ADAMYAN_ARMINE@YAHOO.COM</t>
  </si>
  <si>
    <t>ADAMYAN, ARMINE</t>
  </si>
  <si>
    <t>(818) 326-4433</t>
  </si>
  <si>
    <t>9500 NATICK AVE</t>
  </si>
  <si>
    <t>TIGERTAIL ADULT HOME INC</t>
  </si>
  <si>
    <t>BROOKS, CHRISTIE</t>
  </si>
  <si>
    <t>(661) 582-1068</t>
  </si>
  <si>
    <t>43131 HAMPTON STREET</t>
  </si>
  <si>
    <t>ASHNAR HOMES 2 INC</t>
  </si>
  <si>
    <t>(818) 810-5345</t>
  </si>
  <si>
    <t>14948 LASSEN STREET</t>
  </si>
  <si>
    <t>GOLDEN ASSISTED LIVING</t>
  </si>
  <si>
    <t>GOLDEN LIVING IN SYLMAR INC</t>
  </si>
  <si>
    <t>GOLDENASSISTEDLIVING@YAHOO.COM</t>
  </si>
  <si>
    <t>LOPEZ, MONIQUE</t>
  </si>
  <si>
    <t>(818) 367-1947</t>
  </si>
  <si>
    <t>14060 ASTORIA ST</t>
  </si>
  <si>
    <t>INN AT THE PARK VENTURA</t>
  </si>
  <si>
    <t>VENTURA PARK MANAGEMENT LLC</t>
  </si>
  <si>
    <t>ROSE@PVASSISTEDLIVING.COM</t>
  </si>
  <si>
    <t>ROSE ANGUIANO</t>
  </si>
  <si>
    <t>(818) 884-7100</t>
  </si>
  <si>
    <t>21200 VENTURA BLVD</t>
  </si>
  <si>
    <t>MAGIC VILLA INC</t>
  </si>
  <si>
    <t>MAGICVILLA@YAHOO.COM</t>
  </si>
  <si>
    <t>(747) 998-3399</t>
  </si>
  <si>
    <t>8526 CRANFORD AVE</t>
  </si>
  <si>
    <t>404 CONCORD ST APT 1</t>
  </si>
  <si>
    <t>COMFORT HOME #1</t>
  </si>
  <si>
    <t>COMFORT RESIDENTIAL HOME LLC</t>
  </si>
  <si>
    <t>SINGHINLA@GMAIL.COM</t>
  </si>
  <si>
    <t>KANGALA, EMMANUEL</t>
  </si>
  <si>
    <t>(310) 709-8299</t>
  </si>
  <si>
    <t>10156 COLLETT AVE</t>
  </si>
  <si>
    <t>20745 CAMPANIA LN</t>
  </si>
  <si>
    <t>CORNERSTONE FACILITIES, LLC</t>
  </si>
  <si>
    <t>CORNERSTONE FACILITIES LLC</t>
  </si>
  <si>
    <t>MUNOZANDERSON23@YAHOO.COM</t>
  </si>
  <si>
    <t>ANDERSON MUNOZ</t>
  </si>
  <si>
    <t>(818) 687-3830</t>
  </si>
  <si>
    <t>504 W AVE H13</t>
  </si>
  <si>
    <t>GOLDEN HILLS RETIREMENT CTR INC</t>
  </si>
  <si>
    <t>GOLDEN HILLS RETIREMENT CENTER INC</t>
  </si>
  <si>
    <t>DSS@GOLDENTIMESUSA.COM</t>
  </si>
  <si>
    <t>(818) 352-1559</t>
  </si>
  <si>
    <t>10159 HILLHAVEN AVE</t>
  </si>
  <si>
    <t>3218 E HOLT AVE STE200</t>
  </si>
  <si>
    <t>RESERVE AT THOUSAND OAKS, THE</t>
  </si>
  <si>
    <t>MSL COMMUNITY MANAGEMENT LLC</t>
  </si>
  <si>
    <t>ELIZABETHSPENCER@MBK.COM</t>
  </si>
  <si>
    <t>SPENCER, ELIZABETH</t>
  </si>
  <si>
    <t>(805) 492-2471</t>
  </si>
  <si>
    <t>3575 N. MOORPARK ROAD</t>
  </si>
  <si>
    <t>4 PARK PLAZA, SUITE 1700</t>
  </si>
  <si>
    <t>ANA'S RESIDENCE CARE FACILITY</t>
  </si>
  <si>
    <t>RIGHT CHOICE HOME INC, THE</t>
  </si>
  <si>
    <t>ANNAATAYAN@YAHOO.COM</t>
  </si>
  <si>
    <t>ANNA ATAYAN</t>
  </si>
  <si>
    <t>(323) 688-3377</t>
  </si>
  <si>
    <t>7747 VAN NOORD AVE</t>
  </si>
  <si>
    <t>MIRACLE ASSISTED LIVING FACILITY</t>
  </si>
  <si>
    <t>MIRACLE ASSISTED LIVING INC</t>
  </si>
  <si>
    <t>MIRACLEASSISTEDLIVING18@GMAIL.COM</t>
  </si>
  <si>
    <t>GAYANE AGHABEKYAN</t>
  </si>
  <si>
    <t>(747) 206-5390</t>
  </si>
  <si>
    <t>20648 LONDELIUS ST</t>
  </si>
  <si>
    <t>COMMONS AT WOODLAND HILLS, THE</t>
  </si>
  <si>
    <t>WELLQUEST 625 WOODLAND HILLS LLC</t>
  </si>
  <si>
    <t>HMYERS@WQLIVING.COM</t>
  </si>
  <si>
    <t>HANNAH MEYERS</t>
  </si>
  <si>
    <t>(818) 999-2610</t>
  </si>
  <si>
    <t>21711 VENTURA BLVD</t>
  </si>
  <si>
    <t>VALERIO CASTLE INC</t>
  </si>
  <si>
    <t>VALERIOCASTLEINC@YAHOO.COM</t>
  </si>
  <si>
    <t>15360 VALERIO ST</t>
  </si>
  <si>
    <t>WHITE'S ADULT HOME LLC</t>
  </si>
  <si>
    <t>EWHITE9119@GMAIL.COM</t>
  </si>
  <si>
    <t>WHITE, EDMOND</t>
  </si>
  <si>
    <t>(661) 526-3088</t>
  </si>
  <si>
    <t>4054 TOURNAMENT DR</t>
  </si>
  <si>
    <t>36426 GEIGER AVE</t>
  </si>
  <si>
    <t>VILLA CATHERINE SENIOR CARE FACILITY</t>
  </si>
  <si>
    <t>VILLA CATHERINE, INC.</t>
  </si>
  <si>
    <t>VILLACATHERINESCF@GMAIL.COM</t>
  </si>
  <si>
    <t>VIKTORYA HAYRAPETYAN</t>
  </si>
  <si>
    <t>(818) 279-4309</t>
  </si>
  <si>
    <t>7001 VAN NOORD AVE</t>
  </si>
  <si>
    <t>HERNAEZ RESIDENTIAL CARE FACILITY</t>
  </si>
  <si>
    <t>OSIO, REYNALDO M</t>
  </si>
  <si>
    <t>JONAHOSIO@YAHOO.COM</t>
  </si>
  <si>
    <t>OSIO, JONAH REY G.</t>
  </si>
  <si>
    <t>(747) 227-3450</t>
  </si>
  <si>
    <t>11414 KELOWNA ST</t>
  </si>
  <si>
    <t>10343 COMMERCE AVE</t>
  </si>
  <si>
    <t>TNA RESIDENTIAL CARE</t>
  </si>
  <si>
    <t>TNA RESIDENTIAL CARE, LLC</t>
  </si>
  <si>
    <t>TNALIVING@GMAIL.COM</t>
  </si>
  <si>
    <t>AKMAKCHYAN, MARI</t>
  </si>
  <si>
    <t>(818) 593-9292</t>
  </si>
  <si>
    <t>18627 LANARK STREET</t>
  </si>
  <si>
    <t>VAN NOORD MANOR</t>
  </si>
  <si>
    <t>6700 VAN NOORD AVE</t>
  </si>
  <si>
    <t>HORACE ASSISTED LIVING</t>
  </si>
  <si>
    <t>GST HOLDINGS, INC.</t>
  </si>
  <si>
    <t>HORACERCFE@GMAIL.COM</t>
  </si>
  <si>
    <t>17355 HORACE ST</t>
  </si>
  <si>
    <t>6919 GEYSER AVE</t>
  </si>
  <si>
    <t>SWEET HOME SENIOR LIVING 3</t>
  </si>
  <si>
    <t>SWEET HOME SENIOR LIVING 2 INC</t>
  </si>
  <si>
    <t>CONTACT@SWEETHOMESENIORLIVING.COM</t>
  </si>
  <si>
    <t>LUSINE SRMIKYAN</t>
  </si>
  <si>
    <t>(818) 666-1622</t>
  </si>
  <si>
    <t>6462 VARNA AVE</t>
  </si>
  <si>
    <t>6460 VARNA AVE</t>
  </si>
  <si>
    <t>SWEET HOME SENIOR LIVING 2</t>
  </si>
  <si>
    <t>SRMIKYAN, LUSINE</t>
  </si>
  <si>
    <t>(818) 616-4103</t>
  </si>
  <si>
    <t>OCEANA RESIDENTIAL CARE</t>
  </si>
  <si>
    <t>MILOSEVIC, SLAVISA; CRYE, BELITA</t>
  </si>
  <si>
    <t>BELITA_CRYE@HOTMAIL.COM</t>
  </si>
  <si>
    <t>CRYE, BELITA</t>
  </si>
  <si>
    <t>(442) 615-7525</t>
  </si>
  <si>
    <t>417 GRAPE ST</t>
  </si>
  <si>
    <t>89 AVENIDA DESCANSO</t>
  </si>
  <si>
    <t>AAA'S ELDERLY CARE INC</t>
  </si>
  <si>
    <t>MREYES355@YAHOO.COM</t>
  </si>
  <si>
    <t>REYES, MARICEL</t>
  </si>
  <si>
    <t>(661) 350-2232</t>
  </si>
  <si>
    <t>3960 WOBURN CT</t>
  </si>
  <si>
    <t>FAIR OAKS MANOR</t>
  </si>
  <si>
    <t>APTUS PACEM, LLC</t>
  </si>
  <si>
    <t>TBONZON@GMAIL.COM</t>
  </si>
  <si>
    <t>BONZON, TED</t>
  </si>
  <si>
    <t>(818) 846-4469</t>
  </si>
  <si>
    <t>5035 ECHO ST</t>
  </si>
  <si>
    <t>3013 ANNITA DR</t>
  </si>
  <si>
    <t>VERBENA CT</t>
  </si>
  <si>
    <t>EMPOWERING MANAGEMENT, LLC</t>
  </si>
  <si>
    <t>TRACEYTINDLE@YAHOO.COM</t>
  </si>
  <si>
    <t>TINDLE, TRACEY</t>
  </si>
  <si>
    <t>(661) 305-4744</t>
  </si>
  <si>
    <t>37318 VERBENA CT</t>
  </si>
  <si>
    <t>HIGHLANDS MANOR INC</t>
  </si>
  <si>
    <t>HIGHLANDSMANOR.BC@GMAIL.COM</t>
  </si>
  <si>
    <t>LEVIN, RUSLAN</t>
  </si>
  <si>
    <t>(747) 206-5436</t>
  </si>
  <si>
    <t>9811 BELMAR AVE</t>
  </si>
  <si>
    <t>18232 CHARLTON LN</t>
  </si>
  <si>
    <t>ABLE &amp; AVAILABLE HOME CARE</t>
  </si>
  <si>
    <t>ABLEAVAILABLEHOMECARE@GMAIL.COM</t>
  </si>
  <si>
    <t>BOYADZHYAN, ARMEN M</t>
  </si>
  <si>
    <t>(747) 239-1640</t>
  </si>
  <si>
    <t>17626 TULSA ST</t>
  </si>
  <si>
    <t>6223 SIMPSON AVE</t>
  </si>
  <si>
    <t>LONE STAR BOARD &amp; CARE TUJUNGA</t>
  </si>
  <si>
    <t>POSSE LOVE CORPORATION</t>
  </si>
  <si>
    <t>RODSTINSONCPHS@YAHOO.COM</t>
  </si>
  <si>
    <t>ALEXANDER, OTIS</t>
  </si>
  <si>
    <t>(818) 875-4501</t>
  </si>
  <si>
    <t>10117 TUJUNGA CANYON BLVD</t>
  </si>
  <si>
    <t>5140 CRENSHAW BLVD</t>
  </si>
  <si>
    <t>SUNNYBRAE HOME</t>
  </si>
  <si>
    <t>SUNNYBRAE HOME LLC</t>
  </si>
  <si>
    <t>JEFFSAVELLA@HOTMAIL.COM</t>
  </si>
  <si>
    <t>(323) 455-7821</t>
  </si>
  <si>
    <t>8001 SUNNYBRAE AVE</t>
  </si>
  <si>
    <t>DEMPSEY GARDEN INC</t>
  </si>
  <si>
    <t>DEMPSEYGARDEN@GMAIL.COM</t>
  </si>
  <si>
    <t>(747) 344-8070</t>
  </si>
  <si>
    <t>8315 DEMPSEY AVE</t>
  </si>
  <si>
    <t>ZION ETERNITY RESIDENTIAL</t>
  </si>
  <si>
    <t>KING, MARLON</t>
  </si>
  <si>
    <t>43642 DANA DR</t>
  </si>
  <si>
    <t>HOLLYWOOD HEALTHY LIVING LLC</t>
  </si>
  <si>
    <t>HOLLYWOODHEALTHYLIVING@OUTLOOK.COM</t>
  </si>
  <si>
    <t>AGAZARYAN, GAYANE</t>
  </si>
  <si>
    <t>(818) 395-1905</t>
  </si>
  <si>
    <t>8002 HOLLYWOOD WAY</t>
  </si>
  <si>
    <t>1621 VISTA DR</t>
  </si>
  <si>
    <t>RAWATES INC</t>
  </si>
  <si>
    <t>PK_RAWATE@YAHOO.COM</t>
  </si>
  <si>
    <t>RAWATE, PRADEEP</t>
  </si>
  <si>
    <t>(818) 388-2811</t>
  </si>
  <si>
    <t>8012 ZELZAH AVE</t>
  </si>
  <si>
    <t>18566 STRATHERN ST</t>
  </si>
  <si>
    <t>BRILLIANT SENIOR CARE FACILITY</t>
  </si>
  <si>
    <t>BRILLIANT SENIOR CARE, INC.</t>
  </si>
  <si>
    <t>BRILLIANTSENIORCARE@YAHOO.COM</t>
  </si>
  <si>
    <t>DAVTYAN, ANNA</t>
  </si>
  <si>
    <t>(747) 529-4964</t>
  </si>
  <si>
    <t>16246 VINTAGE ST</t>
  </si>
  <si>
    <t>MY SERENITY SENIOR HOME</t>
  </si>
  <si>
    <t>MY SERENITY SENIOR CARE INC</t>
  </si>
  <si>
    <t>(818) 992-7686</t>
  </si>
  <si>
    <t>22414 HARTLAND ST</t>
  </si>
  <si>
    <t>7939 COWPER AVE</t>
  </si>
  <si>
    <t>SAFE LAUREL LLC</t>
  </si>
  <si>
    <t>SAFELAURELHOMES@GMAIL.COM</t>
  </si>
  <si>
    <t>GBOYEGA AKINBOLA</t>
  </si>
  <si>
    <t>(818) 489-1218</t>
  </si>
  <si>
    <t>16300 VINTAGE ST</t>
  </si>
  <si>
    <t>11300 FOOTHILL BL UNIT 86</t>
  </si>
  <si>
    <t>VALENCIA HILLS HOME</t>
  </si>
  <si>
    <t>CYPRESS RESIDENCE INC.</t>
  </si>
  <si>
    <t>MONJE-DU, CHERRY</t>
  </si>
  <si>
    <t>(661) 289-8384</t>
  </si>
  <si>
    <t>23954 SARDA RD</t>
  </si>
  <si>
    <t>EVA'S CARE HOME IN LANCASTER LLC</t>
  </si>
  <si>
    <t>ECALKO@YAHOO.COM</t>
  </si>
  <si>
    <t>CALKO, JURATE EVA</t>
  </si>
  <si>
    <t>(661) 471-8803</t>
  </si>
  <si>
    <t>2851 W.AVENUE J9</t>
  </si>
  <si>
    <t>JMS RESIDENTIAL CARE</t>
  </si>
  <si>
    <t>OLILA, MADONNA</t>
  </si>
  <si>
    <t>(818) 920-2995</t>
  </si>
  <si>
    <t>15346 MAYALL ST</t>
  </si>
  <si>
    <t>HEAVENLY HOME CARE</t>
  </si>
  <si>
    <t>HEAVENLY HOME CARE, LLC</t>
  </si>
  <si>
    <t>MIMITEGEGNE9481@GMAIL.COM</t>
  </si>
  <si>
    <t>ASSEFA, YAYINEABEBA</t>
  </si>
  <si>
    <t>(703) 589-4408</t>
  </si>
  <si>
    <t>44812 RUTHRON ST</t>
  </si>
  <si>
    <t>8844 AVOCA CT</t>
  </si>
  <si>
    <t>HAVENS AT ANTELOPE VALLEY ASSISTED LIVING, THE</t>
  </si>
  <si>
    <t>WELLTOWER PEGASUS TENANT LLC; PSL ASSOCIATES LLC</t>
  </si>
  <si>
    <t>MMPERRY@PEGASUSSENIORLIVING.COM</t>
  </si>
  <si>
    <t>(661) 723-8525</t>
  </si>
  <si>
    <t>43051 15TH SREET WEST</t>
  </si>
  <si>
    <t>611 SOUTH MAIN, SUITE 400</t>
  </si>
  <si>
    <t>GRAPEVINE</t>
  </si>
  <si>
    <t>MELROSE CHATEAU</t>
  </si>
  <si>
    <t>MELROSE VILLAS, INC.</t>
  </si>
  <si>
    <t>KVERGARA@CEDARSAL.NET</t>
  </si>
  <si>
    <t>(310) 413-8717</t>
  </si>
  <si>
    <t>819 N POINSETTIA PL</t>
  </si>
  <si>
    <t>823 POINSETTIA PL</t>
  </si>
  <si>
    <t>IVANA MASON HOME INC</t>
  </si>
  <si>
    <t>IVANA-MASON HOME INC</t>
  </si>
  <si>
    <t>INGELIEM@YAHOO.COM</t>
  </si>
  <si>
    <t>LIEM, INGE</t>
  </si>
  <si>
    <t>(818) 648-8118</t>
  </si>
  <si>
    <t>7638 MASON AVE</t>
  </si>
  <si>
    <t>7540 ZELZAH AVE</t>
  </si>
  <si>
    <t>DIVINE FUTURES III</t>
  </si>
  <si>
    <t>DIVINE FUTURES INC</t>
  </si>
  <si>
    <t>VASHAN BOBNEY</t>
  </si>
  <si>
    <t>(661) 522-3722</t>
  </si>
  <si>
    <t>44205 RYCKEBOSCH LN</t>
  </si>
  <si>
    <t>WE R ONE FAMILY HOME, INC.</t>
  </si>
  <si>
    <t>TYANGELO1987@GMAIL.COM</t>
  </si>
  <si>
    <t>TYRONE QUALS</t>
  </si>
  <si>
    <t>(562) 644-7260</t>
  </si>
  <si>
    <t>723 E. OLDFIELD ST</t>
  </si>
  <si>
    <t>TERNUS ADULT 2</t>
  </si>
  <si>
    <t>(661) 878-8433</t>
  </si>
  <si>
    <t>39207 COCKNEY ST</t>
  </si>
  <si>
    <t>43843 10TH STR WEST</t>
  </si>
  <si>
    <t>G &amp; A CARE</t>
  </si>
  <si>
    <t>G &amp; A CARE INC</t>
  </si>
  <si>
    <t>GKOSOYAN@YAHOO.COM</t>
  </si>
  <si>
    <t>KOSOYAN, GRIGOR</t>
  </si>
  <si>
    <t>(323) 314-2996</t>
  </si>
  <si>
    <t>16301 NORDHOFF STREET</t>
  </si>
  <si>
    <t>343 PIONEER DR #105</t>
  </si>
  <si>
    <t>GRACE FAMILY HOMES</t>
  </si>
  <si>
    <t>QUALITY CARE OPERATIONS LLC</t>
  </si>
  <si>
    <t>GRACEHOMETARZANA@GMAIL.COM</t>
  </si>
  <si>
    <t>MARLON MARASIGAN</t>
  </si>
  <si>
    <t>(818) 457-4529</t>
  </si>
  <si>
    <t>18831 TOPHAM ST</t>
  </si>
  <si>
    <t>464 W ELK AVE</t>
  </si>
  <si>
    <t>TRACY'S BOARDING CARE - LASSEN</t>
  </si>
  <si>
    <t>REMY'S HT RN CARE, LLC</t>
  </si>
  <si>
    <t>TRACEYMATHEW0@GMAIL.COM</t>
  </si>
  <si>
    <t>MATHEW, THRESIAMMA</t>
  </si>
  <si>
    <t>(818) 882-4930</t>
  </si>
  <si>
    <t>17419 LASSEN ST</t>
  </si>
  <si>
    <t>TRACY'S BOARDING CARE - HIAWATHA</t>
  </si>
  <si>
    <t>JOY, ANCY</t>
  </si>
  <si>
    <t>(818) 455-2586</t>
  </si>
  <si>
    <t>17441 HIAWATHA ST</t>
  </si>
  <si>
    <t>TRACY'S BOARDING CARE - LOUISE</t>
  </si>
  <si>
    <t>(818) 280-3578</t>
  </si>
  <si>
    <t>10038 LOUISE AVE</t>
  </si>
  <si>
    <t>AGNES ASSISTED LIVING</t>
  </si>
  <si>
    <t>AGNESASSISTEDLIVING@GMAIL.COM</t>
  </si>
  <si>
    <t>MELIKYAN, NARINE</t>
  </si>
  <si>
    <t>(323) 675-8888</t>
  </si>
  <si>
    <t>7846 AGNES AVE</t>
  </si>
  <si>
    <t>GRANADA GOLDEN YEARS</t>
  </si>
  <si>
    <t>GRANADA GOLDEN YEARS INC</t>
  </si>
  <si>
    <t>GRANADAGOLDENYEARS@GMAIL.COM</t>
  </si>
  <si>
    <t>ARUTYUNYAN, SEVAK</t>
  </si>
  <si>
    <t>(818) 535-9693</t>
  </si>
  <si>
    <t>17201 LAHEY ST</t>
  </si>
  <si>
    <t>ENCINO GARDENS</t>
  </si>
  <si>
    <t>ENCINO GARDENS, INC.</t>
  </si>
  <si>
    <t>ENCINOGARDENSCARE@GMAIL.COM</t>
  </si>
  <si>
    <t>ARUTUNYAN, ALEX</t>
  </si>
  <si>
    <t>(818) 983-5598</t>
  </si>
  <si>
    <t>4930 NOELINE AVE</t>
  </si>
  <si>
    <t>11014 MONOGRAM AVE.</t>
  </si>
  <si>
    <t>ROSE SENIOR CARE INC</t>
  </si>
  <si>
    <t>SANDY@ROSESENIORCARE.COM</t>
  </si>
  <si>
    <t>JEONG, SANDY</t>
  </si>
  <si>
    <t>(818) 217-4955</t>
  </si>
  <si>
    <t>18406 BLACKHAWK ST</t>
  </si>
  <si>
    <t>18314 SHEFFIELD LN</t>
  </si>
  <si>
    <t>COMPASSION HOME</t>
  </si>
  <si>
    <t>COMPASSION GROUP HOMES INC</t>
  </si>
  <si>
    <t>HOMECOMPASSION@YAHOO.COM</t>
  </si>
  <si>
    <t>NUSIFA BAHINGIRE</t>
  </si>
  <si>
    <t>(818) 324-9589</t>
  </si>
  <si>
    <t>17726 COMMUNITY ST</t>
  </si>
  <si>
    <t>DANIAS SENIOR HOME</t>
  </si>
  <si>
    <t>DANIAS SENIOR HOME INC</t>
  </si>
  <si>
    <t>DANIABAEZA123@GMAIL.COM</t>
  </si>
  <si>
    <t>BAEZA, DANIA ELISABETH</t>
  </si>
  <si>
    <t>(747) 226-3342</t>
  </si>
  <si>
    <t>22331 COVELLO ST</t>
  </si>
  <si>
    <t>7 HILLS SENIOR LIVING</t>
  </si>
  <si>
    <t>7 HILLS SENIOR LIVING INC</t>
  </si>
  <si>
    <t>AMY.7HILLSSENIORLIVING@YAHOO.COM</t>
  </si>
  <si>
    <t>SIMITYAN, ARMENUI</t>
  </si>
  <si>
    <t>(818) 438-8613</t>
  </si>
  <si>
    <t>7112 OWENS ST</t>
  </si>
  <si>
    <t>CALI HORIZON HOMES, INC</t>
  </si>
  <si>
    <t>HAMUDN7@YAHOO.COM</t>
  </si>
  <si>
    <t>HAMUD, NORMA</t>
  </si>
  <si>
    <t>(310) 780-6980</t>
  </si>
  <si>
    <t>712 WEST AVE H 11</t>
  </si>
  <si>
    <t>1907 REDONDO AVE #A</t>
  </si>
  <si>
    <t>SIGNAL HALL</t>
  </si>
  <si>
    <t>BLUE SKIES RANCH</t>
  </si>
  <si>
    <t>BLUE SKIES RANCH LLC</t>
  </si>
  <si>
    <t>ADMIN@BLUESKIESRANCH.ORG</t>
  </si>
  <si>
    <t>KRAKOVER, EILENE</t>
  </si>
  <si>
    <t>(818) 730-4182</t>
  </si>
  <si>
    <t>6061 SHIRLEY AVE</t>
  </si>
  <si>
    <t>HORIZON ASSISTED LIVING FACILITY</t>
  </si>
  <si>
    <t>HORIZON ASSISTED LIVING FACILITY, INC.</t>
  </si>
  <si>
    <t>RCFE.ADMSONAG@GMAIL.COM</t>
  </si>
  <si>
    <t>SONA GEVORKYAN</t>
  </si>
  <si>
    <t>(310) 720-4551</t>
  </si>
  <si>
    <t>9708 VALJEAN AVE</t>
  </si>
  <si>
    <t>ASSURE CARE VILLA</t>
  </si>
  <si>
    <t>ASSURE CARE VILLA, INC.</t>
  </si>
  <si>
    <t>ASSURECARE@GMAIL.COM</t>
  </si>
  <si>
    <t>PEREGRINO, FLORENCE</t>
  </si>
  <si>
    <t>(747) 237-2345</t>
  </si>
  <si>
    <t>8854 OAKDALE AVE</t>
  </si>
  <si>
    <t>ETERNAL LIFE SENIOR CARE FACILITY</t>
  </si>
  <si>
    <t>RITE CARE HOMES, INC.</t>
  </si>
  <si>
    <t>OLYACHIK@GMAIL.COM</t>
  </si>
  <si>
    <t>AVETIKYAN, OLGA</t>
  </si>
  <si>
    <t>(818) 988-7878</t>
  </si>
  <si>
    <t>8112 CROSNOE AVENUE</t>
  </si>
  <si>
    <t>ST KATHERINE ASSISTED LIVING</t>
  </si>
  <si>
    <t>STKATHERINEASSISTEDLIVING@GMAIL.COM</t>
  </si>
  <si>
    <t>NONA KHACHUNTS</t>
  </si>
  <si>
    <t>(818) 422-0245</t>
  </si>
  <si>
    <t>6862 KATHERINE AVENUE</t>
  </si>
  <si>
    <t>YOUR HOME ASSISTED LIVING</t>
  </si>
  <si>
    <t>YOURHOMEASSISTEDLIVING@GMAIL.COM</t>
  </si>
  <si>
    <t>AVETISYAN, ARMENUHI</t>
  </si>
  <si>
    <t>(818) 983-2224</t>
  </si>
  <si>
    <t>7022 MATILIJA AVENUE</t>
  </si>
  <si>
    <t>330 N HOWARD STREET #304</t>
  </si>
  <si>
    <t>ZELZAH COMPASSION HOME</t>
  </si>
  <si>
    <t>ZELZAHCOMPASSIONHOME@YAHOO.COM</t>
  </si>
  <si>
    <t>NASSANGA, FATUMA</t>
  </si>
  <si>
    <t>9200 ZELZAH AVE</t>
  </si>
  <si>
    <t>CARRIES CARE VILLA</t>
  </si>
  <si>
    <t>CARRIES CARE VILLA INC</t>
  </si>
  <si>
    <t>ACOSTA, MARK RYAN</t>
  </si>
  <si>
    <t>(818) 767-4503</t>
  </si>
  <si>
    <t>12550 BURTON ST</t>
  </si>
  <si>
    <t>EATON CANYON VILLAS I</t>
  </si>
  <si>
    <t>ARMOND@EATONCANYONVILLAS.COM</t>
  </si>
  <si>
    <t>GARIBYAN, ARMOND</t>
  </si>
  <si>
    <t>(818) 429-0070</t>
  </si>
  <si>
    <t>2518 GANESHA AVE</t>
  </si>
  <si>
    <t>WOODLAND HILLS RETIREMENT HOME</t>
  </si>
  <si>
    <t>(818) 564-4381</t>
  </si>
  <si>
    <t>24301 OXNARD ST</t>
  </si>
  <si>
    <t>NORTHRIDGE GARDENS BOARD &amp; CARE, INC.</t>
  </si>
  <si>
    <t>GAYANA79@HOTMAIL.COM</t>
  </si>
  <si>
    <t>KHACHATUROVA, GAYANE</t>
  </si>
  <si>
    <t>(818) 917-5104</t>
  </si>
  <si>
    <t>18915 LIEDAN ST</t>
  </si>
  <si>
    <t>LAURELGROVE MANOR 2</t>
  </si>
  <si>
    <t>AVETIS VARDANYAN</t>
  </si>
  <si>
    <t>(747) 272-3093</t>
  </si>
  <si>
    <t>13557 RANGOON ST</t>
  </si>
  <si>
    <t>ATWATER VILLAGE SOUTH</t>
  </si>
  <si>
    <t>JOCELYN'S LOVING PLACE CORP</t>
  </si>
  <si>
    <t>KAMBENGOT@YAHOO.COM</t>
  </si>
  <si>
    <t>ESPIRITU, JOCELYN</t>
  </si>
  <si>
    <t>(323) 665-6893</t>
  </si>
  <si>
    <t>3454 PERLITA AVE</t>
  </si>
  <si>
    <t>SAINT CLAIR ASSISTED LIVING</t>
  </si>
  <si>
    <t>EMMA01081965@ICLOUD.COM</t>
  </si>
  <si>
    <t>EMMA ARUTIUNIAN</t>
  </si>
  <si>
    <t>(818) 358-3059</t>
  </si>
  <si>
    <t>6608 SAINT CLAIR AVE</t>
  </si>
  <si>
    <t>LAND OF PEACE 5</t>
  </si>
  <si>
    <t>LANDOFPEACEONE@GMAIL.COM</t>
  </si>
  <si>
    <t>ROSELIN FINULIAR</t>
  </si>
  <si>
    <t>(818) 883-3356</t>
  </si>
  <si>
    <t>22625 KITTRIDGE STREET</t>
  </si>
  <si>
    <t>22711 HAYNES STREET</t>
  </si>
  <si>
    <t>ALLIANCE ADULT RESIDENTIAL HOMES INC</t>
  </si>
  <si>
    <t>DEARDERRICK2012@GMAIL.COM</t>
  </si>
  <si>
    <t>(747) 254-4154</t>
  </si>
  <si>
    <t>7821 HESPERIA AVENUE</t>
  </si>
  <si>
    <t>SERENITY PATHWAYS, INC</t>
  </si>
  <si>
    <t>SERENITY PATHWAYS, INC.</t>
  </si>
  <si>
    <t>FNASSALI@GMAIL.COM</t>
  </si>
  <si>
    <t>ISIKO, FAITH NASSALI</t>
  </si>
  <si>
    <t>(818) 274-2692</t>
  </si>
  <si>
    <t>10522 CEDROS AVE</t>
  </si>
  <si>
    <t>LAND OF PEACE 6</t>
  </si>
  <si>
    <t>(818) 884-2214</t>
  </si>
  <si>
    <t>22626 KITTRIDGE STREET</t>
  </si>
  <si>
    <t>LAND OF PEACE 3</t>
  </si>
  <si>
    <t>SONA MURADYAN</t>
  </si>
  <si>
    <t>(818) 704-7733</t>
  </si>
  <si>
    <t>22600 KITTRIDGE STREET</t>
  </si>
  <si>
    <t>LAND OF PEACE 1</t>
  </si>
  <si>
    <t>ZAKHARYAN, TIGRAN</t>
  </si>
  <si>
    <t>(818) 704-6828</t>
  </si>
  <si>
    <t>6624 SALE AVENUE</t>
  </si>
  <si>
    <t>LAND OF PEACE 2</t>
  </si>
  <si>
    <t>(818) 704-9174</t>
  </si>
  <si>
    <t>6636 SALE AVENUE</t>
  </si>
  <si>
    <t>LAND OF PEACE 4</t>
  </si>
  <si>
    <t>(818) 704-4204</t>
  </si>
  <si>
    <t>22615 KITTRIDGE STREET</t>
  </si>
  <si>
    <t>STANSBURY PLACE INC</t>
  </si>
  <si>
    <t>STANSBURY PLACE, INC.</t>
  </si>
  <si>
    <t>STANSBURYPLACE@GMAIL.COM</t>
  </si>
  <si>
    <t>SHINN, MARIA ELENA</t>
  </si>
  <si>
    <t>(818) 924-7165</t>
  </si>
  <si>
    <t>8425 STANSBURY AVE</t>
  </si>
  <si>
    <t>NANA'S DREAM HOUSE FACILITY</t>
  </si>
  <si>
    <t>NANA'S DREAM HOUSE CORPORATION</t>
  </si>
  <si>
    <t>NARA77JANIK@YAHOO.COM</t>
  </si>
  <si>
    <t>BADALYAN, NAIRA</t>
  </si>
  <si>
    <t>(818) 392-0843</t>
  </si>
  <si>
    <t>7333 IRVINE AVE</t>
  </si>
  <si>
    <t>A HOME FOR YOU</t>
  </si>
  <si>
    <t>MERTON LLC</t>
  </si>
  <si>
    <t>MERTONLLC2019@GMAIL.COM</t>
  </si>
  <si>
    <t>NEPOMUCENO, MERLITA</t>
  </si>
  <si>
    <t>(818) 357-8667</t>
  </si>
  <si>
    <t>43845 GENERATION AVE</t>
  </si>
  <si>
    <t>CARR FAMILY HOME</t>
  </si>
  <si>
    <t>CARR, KELSIE</t>
  </si>
  <si>
    <t>KELS4770@YAHOO.COM</t>
  </si>
  <si>
    <t>(661) 296-8977</t>
  </si>
  <si>
    <t>27901 PINEBANK DR</t>
  </si>
  <si>
    <t>ALALIK CARE HOME</t>
  </si>
  <si>
    <t>ALALIK CARE, INC.</t>
  </si>
  <si>
    <t>HARARZ@GMAIL.COM</t>
  </si>
  <si>
    <t>ARZUMANYAN, HARUTYUN</t>
  </si>
  <si>
    <t>(818) 818-1808</t>
  </si>
  <si>
    <t>11152 WOODLEY AVE</t>
  </si>
  <si>
    <t>ASHLEY'S GARDEN ELDERLY CARE</t>
  </si>
  <si>
    <t>ASHLEYS GARDEN ELDERLY CARE INC</t>
  </si>
  <si>
    <t>ASHLEYSGARDENEC@YAHOO.COM</t>
  </si>
  <si>
    <t>OSBORN, ANNIE</t>
  </si>
  <si>
    <t>(818) 642-0907</t>
  </si>
  <si>
    <t>7930 RHODES AVE</t>
  </si>
  <si>
    <t>GARDEN OF PALMS</t>
  </si>
  <si>
    <t>GARDEN OF PALMS LA, LLC;FAIRFAX GARDENS OPERATIONS</t>
  </si>
  <si>
    <t>ADAM@SKILLEDMANAGEMENTCO.COM</t>
  </si>
  <si>
    <t>GINSBURG, MENACHEM</t>
  </si>
  <si>
    <t>(323) 656-7900</t>
  </si>
  <si>
    <t>1025 N FAIRFAX AVE</t>
  </si>
  <si>
    <t>VIP SENIOR LIVING LLC</t>
  </si>
  <si>
    <t>VIPSENIORLIVING@GMAIL.COM</t>
  </si>
  <si>
    <t>AYLLON, MADELEINE</t>
  </si>
  <si>
    <t>(818) 994-4116</t>
  </si>
  <si>
    <t>5457 WOODMAN AVE</t>
  </si>
  <si>
    <t>NO PLACE LIKE HOME FOR GOLDEN AGES 3, LLC</t>
  </si>
  <si>
    <t>MELIK, DIANE</t>
  </si>
  <si>
    <t>(747) 255-7188</t>
  </si>
  <si>
    <t>3754 MONTROSE AVE.</t>
  </si>
  <si>
    <t>ARARAT BOARD AND CARE</t>
  </si>
  <si>
    <t>ARARAT BOARD AND CARE INC</t>
  </si>
  <si>
    <t>MARIAMPANADZHYAN@YAHOO.COM</t>
  </si>
  <si>
    <t>SARGSYAN, KARINE</t>
  </si>
  <si>
    <t>(818) 624-4180</t>
  </si>
  <si>
    <t>6614 TEESDALE AVE</t>
  </si>
  <si>
    <t>MELROSE GARDENS LA, LLC.</t>
  </si>
  <si>
    <t>MELROSE GARDENS LA, LLC;DANMAR VILLAS LLC</t>
  </si>
  <si>
    <t>DIRECTOR@MELROSEGARDENS.COM</t>
  </si>
  <si>
    <t>MARCO J VILLEGAS</t>
  </si>
  <si>
    <t>(323) 876-1746</t>
  </si>
  <si>
    <t>960 N MARTEL AVE</t>
  </si>
  <si>
    <t>4221 WILSHIRE BLVD. #482</t>
  </si>
  <si>
    <t>ALORA'S VILLA</t>
  </si>
  <si>
    <t>ALORA'S VILLA, INC.</t>
  </si>
  <si>
    <t>GELINEYE@YAHOO.COM</t>
  </si>
  <si>
    <t>DE MATA, EVANGELINE</t>
  </si>
  <si>
    <t>(818) 634-9860</t>
  </si>
  <si>
    <t>25043 GREEN MILL AVE</t>
  </si>
  <si>
    <t>CASA AMORE WEST</t>
  </si>
  <si>
    <t>TORTORICI,MARGARITA G</t>
  </si>
  <si>
    <t>MORALESTIMES4@HOTMAIL.COM</t>
  </si>
  <si>
    <t>TORTORICI, MARGARITA</t>
  </si>
  <si>
    <t>(661) 522-3259</t>
  </si>
  <si>
    <t>1715 LAKE WAY</t>
  </si>
  <si>
    <t>SAINT NICK ASSISTED LIVING</t>
  </si>
  <si>
    <t>STNICKGH1@YAHOO.COM</t>
  </si>
  <si>
    <t>YEGEYAN, MARY</t>
  </si>
  <si>
    <t>(818) 488-9109</t>
  </si>
  <si>
    <t>17177 SAN JOSE STREET</t>
  </si>
  <si>
    <t>VIBRANT LIVING HOME</t>
  </si>
  <si>
    <t>HARDGE, ANDREW TERRENCE</t>
  </si>
  <si>
    <t>39301 JEFFERSON DRIVE</t>
  </si>
  <si>
    <t>1008 W AVE M-14 STE A-155</t>
  </si>
  <si>
    <t>SWEET HOME SENIOR LIVING FACILITY</t>
  </si>
  <si>
    <t>SWEET HOME SENIOR LIVING 1, INC</t>
  </si>
  <si>
    <t>KAREN BABAYAN</t>
  </si>
  <si>
    <t>(818) 666-7598</t>
  </si>
  <si>
    <t>6456 VARNA AVENUE</t>
  </si>
  <si>
    <t>SWEET HOME SENIOR LIVING 1 FACILITY</t>
  </si>
  <si>
    <t>(818) 666-7601</t>
  </si>
  <si>
    <t>6458 VARNA AVENUE</t>
  </si>
  <si>
    <t>VH CARE</t>
  </si>
  <si>
    <t>VH CARE INC</t>
  </si>
  <si>
    <t>VAHAG0377@GMAIL.COM</t>
  </si>
  <si>
    <t>VAHAGN HARUTYUNYAN</t>
  </si>
  <si>
    <t>(818) 322-8838</t>
  </si>
  <si>
    <t>13945 SYLVAN STREET</t>
  </si>
  <si>
    <t>BEVERLY HILLS SENIOR CARE</t>
  </si>
  <si>
    <t>NEW HOME FOR ME, INC.</t>
  </si>
  <si>
    <t>INFO@ALWAYSANDEVERCARE.COM</t>
  </si>
  <si>
    <t>ANNIE JIANG</t>
  </si>
  <si>
    <t>(323) 933-8271</t>
  </si>
  <si>
    <t>1015 S. ORANGE GROVE AVENUE</t>
  </si>
  <si>
    <t>REESEJOY CARE HOME II</t>
  </si>
  <si>
    <t>RVR CORPORATION</t>
  </si>
  <si>
    <t>ROBERTOEVANGELINE@GMAIL.COM</t>
  </si>
  <si>
    <t>RAMIREZ, ROBERTO</t>
  </si>
  <si>
    <t>(805) 832-8792</t>
  </si>
  <si>
    <t>17544 SAN JOSE ST</t>
  </si>
  <si>
    <t>WESTFIELD SENIOR LIVING</t>
  </si>
  <si>
    <t>WESTFIELD SENIOR LIVING, INC.</t>
  </si>
  <si>
    <t>WESTFIELDSENIORLIVING@GMAIL.COM</t>
  </si>
  <si>
    <t>BALASANYAN, MARIAM</t>
  </si>
  <si>
    <t>(818) 384-1134</t>
  </si>
  <si>
    <t>7633 MASON AVE</t>
  </si>
  <si>
    <t>WILLOUBEE RESIDENTIAL III</t>
  </si>
  <si>
    <t>JESSICA.HERNANDEZ@WILLOUBEEINC.COM</t>
  </si>
  <si>
    <t>HERNANDEZ, JESSICA I</t>
  </si>
  <si>
    <t>(661) 350-3495</t>
  </si>
  <si>
    <t>3631 E GARNET LANE</t>
  </si>
  <si>
    <t>AMAZING SENIOR CARE, INC</t>
  </si>
  <si>
    <t>AMAZING SENIOR CARE, INC.</t>
  </si>
  <si>
    <t>AMAZINGSENIORCARE@YAHOO.COM</t>
  </si>
  <si>
    <t>ANNA PETROSYAN</t>
  </si>
  <si>
    <t>(818) 853-6695</t>
  </si>
  <si>
    <t>16938 CITRONIA STREET</t>
  </si>
  <si>
    <t>EMERALD ESTATE SENIOR CARE, INC</t>
  </si>
  <si>
    <t>EMERALD ESTATE SENIOR CARE INC</t>
  </si>
  <si>
    <t>EMERALDESTATESENIORCARE@YAHOO.COM</t>
  </si>
  <si>
    <t>HOVHANNES PAPAZYAN</t>
  </si>
  <si>
    <t>(747) 300-2232</t>
  </si>
  <si>
    <t>10401 ENCINO AVE</t>
  </si>
  <si>
    <t>GRANT SERENITY HOMES OF SF VALLEY, INC</t>
  </si>
  <si>
    <t>ADJIAN, MARTIN</t>
  </si>
  <si>
    <t>6928 PEACH AVE</t>
  </si>
  <si>
    <t>441 N. REESE PLACE</t>
  </si>
  <si>
    <t>COTTAGES OF LAKE BALBOA 1, THE</t>
  </si>
  <si>
    <t>COTTAGES OF LAKE BALBOA, INC., THE</t>
  </si>
  <si>
    <t>(747) 264-1004</t>
  </si>
  <si>
    <t>6724 GAVIOTA AVE</t>
  </si>
  <si>
    <t>COTTAGES OF LAKE BALBOA 2, THE</t>
  </si>
  <si>
    <t>SAENZ, NICK</t>
  </si>
  <si>
    <t>(818) 616-9360</t>
  </si>
  <si>
    <t>6728 GAVIOTA AVE</t>
  </si>
  <si>
    <t>VALLEY VILLA SENIOR LIVING</t>
  </si>
  <si>
    <t>VALLEY VILLA SENIOR LIVING, INC.</t>
  </si>
  <si>
    <t>VALLEYVILLASENIORLIVING@YAHOO.COM</t>
  </si>
  <si>
    <t>(818) 994-5223</t>
  </si>
  <si>
    <t>8315 SPARTON AVE</t>
  </si>
  <si>
    <t>ASTHA HOME</t>
  </si>
  <si>
    <t>MOHAMMED, SALEEM</t>
  </si>
  <si>
    <t>SALEEM211@SBCGLOBAL.NET</t>
  </si>
  <si>
    <t>(818) 387-5886</t>
  </si>
  <si>
    <t>8839 GAVIOTA AVE</t>
  </si>
  <si>
    <t>22900 RUNNYMEDE STREET</t>
  </si>
  <si>
    <t>HEPZEBAH HOUSE</t>
  </si>
  <si>
    <t>JACKSON, SYLVIA</t>
  </si>
  <si>
    <t>ANWULIJACKSON@GMAIL.COM</t>
  </si>
  <si>
    <t>(310) 213-4927</t>
  </si>
  <si>
    <t>22230 VANOWEN ST</t>
  </si>
  <si>
    <t>ANAVERDES VILLA</t>
  </si>
  <si>
    <t>ANAVERDES VILLA, INC.</t>
  </si>
  <si>
    <t>ANAVERDES.VILLA@GMAIL.COM</t>
  </si>
  <si>
    <t>ESTRELLA, ERWIN</t>
  </si>
  <si>
    <t>(661) 526-7000</t>
  </si>
  <si>
    <t>37335 PAINTBRUSH DR</t>
  </si>
  <si>
    <t>COTTAGES OF LAKE BALBOA 3, THE</t>
  </si>
  <si>
    <t>(747) 264-1116</t>
  </si>
  <si>
    <t>6726 GAVIOTA AVE</t>
  </si>
  <si>
    <t>1140 REXFORD DRIVE, APT 1</t>
  </si>
  <si>
    <t>WINNETKA HOME CARE</t>
  </si>
  <si>
    <t>LHM CONNECT LLC</t>
  </si>
  <si>
    <t>WINNETKAHOMECARE@GMAIL.COM</t>
  </si>
  <si>
    <t>CHILIAN, HRIPSIME</t>
  </si>
  <si>
    <t>(818) 429-0797</t>
  </si>
  <si>
    <t>19733 HEMMINGWAY STREET</t>
  </si>
  <si>
    <t>5333 ZELZAH AVE APT 103</t>
  </si>
  <si>
    <t>A-1 ASCENDED SENIOR CARE</t>
  </si>
  <si>
    <t>A-1 ASCENDED SENIOR CARE INC.</t>
  </si>
  <si>
    <t>HARUTTOPCHYAN15@GMAIL.COM</t>
  </si>
  <si>
    <t>TOPCHYAN, HARUT</t>
  </si>
  <si>
    <t>(818) 667-4915</t>
  </si>
  <si>
    <t>16444 GERMAIN STREET</t>
  </si>
  <si>
    <t>IN HOME CARE CENTER</t>
  </si>
  <si>
    <t>IN HOME CARE CENTER INC</t>
  </si>
  <si>
    <t>KRISTINEDOVLATYAN@GMAIL.COM</t>
  </si>
  <si>
    <t>DOVLATYAN, KRISTINE</t>
  </si>
  <si>
    <t>(747) 998-7577</t>
  </si>
  <si>
    <t>9023 GAVIOTA AVE</t>
  </si>
  <si>
    <t>HAI-YEN HOME CARE</t>
  </si>
  <si>
    <t>HAIYENHOMECARE@YAHOO.COM</t>
  </si>
  <si>
    <t>NGUYEN, YEN</t>
  </si>
  <si>
    <t>(818) 818-6211</t>
  </si>
  <si>
    <t>21720 VINTAGE STREET</t>
  </si>
  <si>
    <t>PO BOX 9502</t>
  </si>
  <si>
    <t>4TH GENERATION SENIOR LIVING INC.</t>
  </si>
  <si>
    <t>RASHITA24@GMAIL.COM</t>
  </si>
  <si>
    <t>AGGARWAL, RASHITA</t>
  </si>
  <si>
    <t>(747) 226-0923</t>
  </si>
  <si>
    <t>23259 VICTORY BLVD</t>
  </si>
  <si>
    <t>2647 CAPELLA WAY</t>
  </si>
  <si>
    <t>EPHRATAH HOME 1</t>
  </si>
  <si>
    <t>EPHRATAH COMPASSIONATE HANDS OF MERCY INC</t>
  </si>
  <si>
    <t>FRANCESS@EPHRATAHHOME.COM</t>
  </si>
  <si>
    <t>AHIABOR, FRANCESS</t>
  </si>
  <si>
    <t>(818) 310-7602</t>
  </si>
  <si>
    <t>4605 W. AVENUE J12</t>
  </si>
  <si>
    <t>43810 CATSUE PLACE</t>
  </si>
  <si>
    <t>FRANCES MANOR I</t>
  </si>
  <si>
    <t>MOTHER MARY'S BLESSED CARE LLC</t>
  </si>
  <si>
    <t>TOMMER14@SBCGLOBAL.NET</t>
  </si>
  <si>
    <t>PROVOST, EDNA A.</t>
  </si>
  <si>
    <t>(323) 919-9331</t>
  </si>
  <si>
    <t>26167 VIA RAZA</t>
  </si>
  <si>
    <t>SERENITY MANOR LLC</t>
  </si>
  <si>
    <t>DAVID@CUSTOMMERCH.COM</t>
  </si>
  <si>
    <t>(818) 386-8540</t>
  </si>
  <si>
    <t>4934 SWINTON AVE</t>
  </si>
  <si>
    <t>16350 VENTURA BLVD D576</t>
  </si>
  <si>
    <t>PEARL OF WEST HILLS, INC</t>
  </si>
  <si>
    <t>PEARL OF WEST HILLS, INC.</t>
  </si>
  <si>
    <t>IRINA_KARBACHINSKIY@HOTMAIL.COM</t>
  </si>
  <si>
    <t>IRINA, KARBACHINSKIY</t>
  </si>
  <si>
    <t>(818) 854-6306</t>
  </si>
  <si>
    <t>23427 VICTORY BLVD</t>
  </si>
  <si>
    <t>LEISURE LIVING PROPERTIES</t>
  </si>
  <si>
    <t>LEISURE LIVING PROPERTIES INC</t>
  </si>
  <si>
    <t>WYATTLOO@AOL.COM</t>
  </si>
  <si>
    <t>ANGEL ARABACA</t>
  </si>
  <si>
    <t>(310) 991-2937</t>
  </si>
  <si>
    <t>5965 CALMFIELD AVE</t>
  </si>
  <si>
    <t>ANGELES ASSISTED LIVING</t>
  </si>
  <si>
    <t>YULIYAASATRYANRCFE@GMAIL.COM</t>
  </si>
  <si>
    <t>ASATRYAN, YULIYA</t>
  </si>
  <si>
    <t>(818) 891-4183</t>
  </si>
  <si>
    <t>15942 BAHAMA STREET</t>
  </si>
  <si>
    <t>BEWISE HOME COVELLO</t>
  </si>
  <si>
    <t>CHINWEIKE OKONKWO</t>
  </si>
  <si>
    <t>20616 COVELLO STREET</t>
  </si>
  <si>
    <t>LAKEVIEW COMFORT LIVING INC</t>
  </si>
  <si>
    <t>KESHISHIANTINA@YAHOO.COM</t>
  </si>
  <si>
    <t>KESHISHIAN, TINA</t>
  </si>
  <si>
    <t>(818) 590-8557</t>
  </si>
  <si>
    <t>11406 KAMLOOPS STREET</t>
  </si>
  <si>
    <t>SUN VALLEY CARE COTTAGE LLC</t>
  </si>
  <si>
    <t>FBAGHDASSARIAN@AOL.COM</t>
  </si>
  <si>
    <t>BAGHDASSARIAN, FLORIDA</t>
  </si>
  <si>
    <t>(818) 785-2344</t>
  </si>
  <si>
    <t>8553 GLENCREST DRIVE</t>
  </si>
  <si>
    <t>MELROSE GARDENS LA, LLC; DANMAR VILLAS LLC</t>
  </si>
  <si>
    <t>AYALLA LEVY</t>
  </si>
  <si>
    <t>1007-1013 N MARTEL AVE</t>
  </si>
  <si>
    <t>4221 WILSHIRE BLVD #482</t>
  </si>
  <si>
    <t>SUNLAND COTTAGE</t>
  </si>
  <si>
    <t>COL RESIDENTIAL HOMES, INC</t>
  </si>
  <si>
    <t>SUNLANDCAREHOME@GMAIL.COM</t>
  </si>
  <si>
    <t>ZHIRAYR AYVAZYAN</t>
  </si>
  <si>
    <t>(818) 395-0517</t>
  </si>
  <si>
    <t>10942 QUILL AVE</t>
  </si>
  <si>
    <t>ARCADY VILLA</t>
  </si>
  <si>
    <t>ARCADY VILLA INC</t>
  </si>
  <si>
    <t>JVCAJAYON@GMAIL.COM</t>
  </si>
  <si>
    <t>CAJAYON, JOJO</t>
  </si>
  <si>
    <t>(818) 913-2188</t>
  </si>
  <si>
    <t>44334 LIVELY AVE</t>
  </si>
  <si>
    <t>18319 HART ST UNIT 11</t>
  </si>
  <si>
    <t>CRESCENT HILLS</t>
  </si>
  <si>
    <t>DVW ADULT CARE</t>
  </si>
  <si>
    <t>VALDEZ, ABRAHAM R</t>
  </si>
  <si>
    <t>(818) 749-2745</t>
  </si>
  <si>
    <t>3350 SANTA CARLOTTA</t>
  </si>
  <si>
    <t>5034 S KENSINGTON AVE</t>
  </si>
  <si>
    <t>ONTARIO</t>
  </si>
  <si>
    <t>AA AMERICARE HOME CARE</t>
  </si>
  <si>
    <t>AA AMERICARE HOME CARE INC</t>
  </si>
  <si>
    <t>ROMANPSI@YAHOO.COM</t>
  </si>
  <si>
    <t>MANLANGIT, RONNEL</t>
  </si>
  <si>
    <t>(661) 360-9970</t>
  </si>
  <si>
    <t>27710 CHERRY CREEK DR</t>
  </si>
  <si>
    <t>JAMISON PARKRIDGE, INC.</t>
  </si>
  <si>
    <t>JRAPADA123@YAHOO.COM</t>
  </si>
  <si>
    <t>JAMISON, JANET</t>
  </si>
  <si>
    <t>(661) 309-6008</t>
  </si>
  <si>
    <t>28054 PARKRIDGE LANE</t>
  </si>
  <si>
    <t>21048 VINTAGE STREET</t>
  </si>
  <si>
    <t>SKY LIGHT RESIDENTIAL CARE</t>
  </si>
  <si>
    <t>SKY LIGHT RESIDENTIAL CARE INC</t>
  </si>
  <si>
    <t>MAROPODRUM@GMAIL.COM</t>
  </si>
  <si>
    <t>PODRUMYAN, MARO</t>
  </si>
  <si>
    <t>(818) 945-8301</t>
  </si>
  <si>
    <t>19856 MAYALL STREET</t>
  </si>
  <si>
    <t>VARSITY MANOR, LLC, THE</t>
  </si>
  <si>
    <t>VARSITY MANOR LLC, THE</t>
  </si>
  <si>
    <t>ALECSON_2000@YAHOO.COM</t>
  </si>
  <si>
    <t>TECSON, ALEXANDER</t>
  </si>
  <si>
    <t>(805) 402-0304</t>
  </si>
  <si>
    <t>4656 VARSITY STREET</t>
  </si>
  <si>
    <t>VENTURA</t>
  </si>
  <si>
    <t>GUINTO HOME CARE II</t>
  </si>
  <si>
    <t>GUINTO, ALMA</t>
  </si>
  <si>
    <t>(661) 874-6390</t>
  </si>
  <si>
    <t>9037 EAST AVENUE R10</t>
  </si>
  <si>
    <t>LEO'S ASSISTED LIVING</t>
  </si>
  <si>
    <t>ARMINE ARAKELIAN</t>
  </si>
  <si>
    <t>(818) 510-0141</t>
  </si>
  <si>
    <t>15932 VOSE STREET</t>
  </si>
  <si>
    <t>TARZANA SENIOR LIVING INC</t>
  </si>
  <si>
    <t>TARZANASENIORLIVING@GMAIL.COM</t>
  </si>
  <si>
    <t>AYVAZYAN, SARGIS</t>
  </si>
  <si>
    <t>(747) 253-0007</t>
  </si>
  <si>
    <t>5236 OTIS AVE</t>
  </si>
  <si>
    <t>ALEXO MANOR INC</t>
  </si>
  <si>
    <t>JEROME_VIRAY@YAHOO.COM</t>
  </si>
  <si>
    <t>VIRAY, JEROME</t>
  </si>
  <si>
    <t>(818) 332-6150</t>
  </si>
  <si>
    <t>41453 ALEXO DRIVE</t>
  </si>
  <si>
    <t>BASSETT ASSISTED LIVING</t>
  </si>
  <si>
    <t>BASSETTASSISTEDLIVING@GMAIL.COM</t>
  </si>
  <si>
    <t>TAVITIAN, HRIPSIME</t>
  </si>
  <si>
    <t>(818) 442-5702</t>
  </si>
  <si>
    <t>16011 BASSETT ST</t>
  </si>
  <si>
    <t>SERENITY SENIOR RETREAT</t>
  </si>
  <si>
    <t>SERENITY SENIOR RETREAT LLC</t>
  </si>
  <si>
    <t>JILLPERERA99@GMAIL.COM</t>
  </si>
  <si>
    <t>PERERA, JILSKA</t>
  </si>
  <si>
    <t>(661) 313-3030</t>
  </si>
  <si>
    <t>26213 BEECHER LANE</t>
  </si>
  <si>
    <t>25721 HAWTHORNE PLACE</t>
  </si>
  <si>
    <t>TGRM ASSISTED LIVING</t>
  </si>
  <si>
    <t>TGRMASSISTEDLIVING@GMAIL.COM</t>
  </si>
  <si>
    <t>ANNA STATSEVICH</t>
  </si>
  <si>
    <t>(818) 302-6344</t>
  </si>
  <si>
    <t>9617 STANWIN AVENUE</t>
  </si>
  <si>
    <t>BASSETT RESIDENTIAL CARE</t>
  </si>
  <si>
    <t>BASSETTRESIDENTIALCARE@GMAIL.COM</t>
  </si>
  <si>
    <t>16017 BASSETT ST</t>
  </si>
  <si>
    <t>DIVINE FUTURES IV</t>
  </si>
  <si>
    <t>3525 E GARNET LANE</t>
  </si>
  <si>
    <t>CINDY GARCIA</t>
  </si>
  <si>
    <t>(626) 529-3776</t>
  </si>
  <si>
    <t>729 VENTURA ST</t>
  </si>
  <si>
    <t>KAREN'S BOARD AND CARE, INC</t>
  </si>
  <si>
    <t>KAREN'S BOARD AND CARE, INC.</t>
  </si>
  <si>
    <t>CLARITAZINK@GMAIL.COM</t>
  </si>
  <si>
    <t>ZINKOFSKY, CLARITA</t>
  </si>
  <si>
    <t>(818) 216-3271</t>
  </si>
  <si>
    <t>17231 TUBA STREET</t>
  </si>
  <si>
    <t>20440 VIA CELLINI</t>
  </si>
  <si>
    <t>KAREN'S SENIORS CARE HOME, INC.</t>
  </si>
  <si>
    <t>MARTYZINK@YAHOO.COM</t>
  </si>
  <si>
    <t>ZINKOFSKY, BRANDON</t>
  </si>
  <si>
    <t>(818) 205-3820</t>
  </si>
  <si>
    <t>17610 HAYNES STREET</t>
  </si>
  <si>
    <t>BZ HOMES, INC</t>
  </si>
  <si>
    <t>BZHOMESINC@GMAIL.COM</t>
  </si>
  <si>
    <t>AKSELRUD, ZINAIDA</t>
  </si>
  <si>
    <t>(310) 308-4820</t>
  </si>
  <si>
    <t>20601 BRYANT STREET</t>
  </si>
  <si>
    <t>KAREN'S HOME FOR SENIORS, INC.</t>
  </si>
  <si>
    <t>BRENZ HOME FOR SENIORS, INC</t>
  </si>
  <si>
    <t>INFO@KARENSBOARDANDCARE.COM</t>
  </si>
  <si>
    <t>(818) 886-8360</t>
  </si>
  <si>
    <t>16822 ADDISON STREET</t>
  </si>
  <si>
    <t>NORTHRDIGE</t>
  </si>
  <si>
    <t>LAKESIDE VIEW ELDERLY CARE</t>
  </si>
  <si>
    <t>LAKESIDE VIEW ELDERLY CARE INC</t>
  </si>
  <si>
    <t>LAKESIDEVIEWELDERLYCARE@GMAIL.COM</t>
  </si>
  <si>
    <t>DUENAS, RALPH</t>
  </si>
  <si>
    <t>(818) 288-5869</t>
  </si>
  <si>
    <t>14003 LAKESIDE ST</t>
  </si>
  <si>
    <t>15171 KADOTA ST</t>
  </si>
  <si>
    <t>WILLOUBEE'S PARADISE LIGHTHOUSE</t>
  </si>
  <si>
    <t>6025 LIGHTHOUSE LANE</t>
  </si>
  <si>
    <t>JOCELYN'S LOVING CARE</t>
  </si>
  <si>
    <t>JOCELYN'S LOVING PLACE CORP.</t>
  </si>
  <si>
    <t>(323) 592-3100</t>
  </si>
  <si>
    <t>803 N GENESEE AVE</t>
  </si>
  <si>
    <t>SUN VALLEY RESIDENTIAL MANOR LLC</t>
  </si>
  <si>
    <t>SVALLEYRES@GMAIL.COM</t>
  </si>
  <si>
    <t>(818) 823-0955</t>
  </si>
  <si>
    <t>8667 HERRICK AVENUE</t>
  </si>
  <si>
    <t>CASA MILA ASSISTED LIVING</t>
  </si>
  <si>
    <t>JULIE@CASA-MILA.COM</t>
  </si>
  <si>
    <t>JULIE TATIAN</t>
  </si>
  <si>
    <t>(818) 746-0376</t>
  </si>
  <si>
    <t>16764 ROMAR ST</t>
  </si>
  <si>
    <t>PRIMROSE 3</t>
  </si>
  <si>
    <t>PRIMROSE 3 SENIOR CARE HOME LLC</t>
  </si>
  <si>
    <t>PRIMROSESENIORCARE@GMAIL.COM</t>
  </si>
  <si>
    <t>(323) 872-2755</t>
  </si>
  <si>
    <t>17537 BLYTHE STREET</t>
  </si>
  <si>
    <t>17537 BLYTHE ST.</t>
  </si>
  <si>
    <t>ALTA VISTA SIMI, LLC</t>
  </si>
  <si>
    <t>ALTA VIST SIMI, LLC</t>
  </si>
  <si>
    <t>EMILSIAPNO79@GMAIL.COM</t>
  </si>
  <si>
    <t>SIAPNO, EMILIANO</t>
  </si>
  <si>
    <t>(760) 613-6480</t>
  </si>
  <si>
    <t>2624 RUDOLPH DRIVE</t>
  </si>
  <si>
    <t>PRIME RESIDENTIAL SENIOR CARE</t>
  </si>
  <si>
    <t>LANARKCARE@GMAIL.COM</t>
  </si>
  <si>
    <t>KHECHIKYAN, SOFYA</t>
  </si>
  <si>
    <t>(818) 626-8553</t>
  </si>
  <si>
    <t>19418 LANARK STREET</t>
  </si>
  <si>
    <t>7712 AMESTOY AVE</t>
  </si>
  <si>
    <t>GOLDEN AGE ASSISTED LIVING</t>
  </si>
  <si>
    <t>SSVM, INC.</t>
  </si>
  <si>
    <t>GOLDENAGEAL@GMAIL.COM</t>
  </si>
  <si>
    <t>SIRANUSH ALVADZHYAN</t>
  </si>
  <si>
    <t>(818) 433-4432</t>
  </si>
  <si>
    <t>11749 WELBY WAY</t>
  </si>
  <si>
    <t>DESERT WILLOW HOME</t>
  </si>
  <si>
    <t>RSCR CALIFORNIA, INC.</t>
  </si>
  <si>
    <t>MPAYNE@RESCARE.COM</t>
  </si>
  <si>
    <t>(805) 544-5332</t>
  </si>
  <si>
    <t>4125 W AVENUE D</t>
  </si>
  <si>
    <t>805 N WHITTINGTON PARKWAY</t>
  </si>
  <si>
    <t>WALNUT GARDEN TOO</t>
  </si>
  <si>
    <t>IAM &amp; CO. INC</t>
  </si>
  <si>
    <t>(818) 509-7989</t>
  </si>
  <si>
    <t>12805 COLLINS ST</t>
  </si>
  <si>
    <t>A CARING TOUCH BOARD AND CARE</t>
  </si>
  <si>
    <t>LONGEVITY BOARD AND CARE LLC</t>
  </si>
  <si>
    <t>ACARINGTOUCH123@GMAIL.COM</t>
  </si>
  <si>
    <t>PAIGE ESQUIVEL</t>
  </si>
  <si>
    <t>(818) 477-2990</t>
  </si>
  <si>
    <t>10348 LARAMIE STREET</t>
  </si>
  <si>
    <t>10880 WILSHIRE BLVD SUITE 101</t>
  </si>
  <si>
    <t>AMBIENCE RESIDENTIAL HOME</t>
  </si>
  <si>
    <t>AMBIENCE RESIDENTIAL HOME INC.</t>
  </si>
  <si>
    <t>AMBIENCERESIDENTIALHOME@YAHOO.COM</t>
  </si>
  <si>
    <t>MEDDY KISEKKA</t>
  </si>
  <si>
    <t>(646) 744-9336</t>
  </si>
  <si>
    <t>7943 NEWCASTLE AVE</t>
  </si>
  <si>
    <t>RESEDAA</t>
  </si>
  <si>
    <t>VALLEY MANOR GUEST HOME</t>
  </si>
  <si>
    <t>VALLEY VISTA RESIDENTIAL MANOR LLC</t>
  </si>
  <si>
    <t>MARTY.VALLEYVISTA@GMAIL.COM</t>
  </si>
  <si>
    <t>MARTY BACON</t>
  </si>
  <si>
    <t>(818) 766-8161</t>
  </si>
  <si>
    <t>6130 VINELAND AVE</t>
  </si>
  <si>
    <t>23 CORPORATE PLAZA DR,STE 150</t>
  </si>
  <si>
    <t>NEWPORT BEACH</t>
  </si>
  <si>
    <t>PARADISO HOMES INC</t>
  </si>
  <si>
    <t>PARADISO HOMES, INC</t>
  </si>
  <si>
    <t>PARADISOHOMES1@GMAIL.COM</t>
  </si>
  <si>
    <t>DAVTYAN, NAREK</t>
  </si>
  <si>
    <t>(213) 550-7066</t>
  </si>
  <si>
    <t>16751 CITRONIA STREET</t>
  </si>
  <si>
    <t>AFFECTIONATE CARE HOME</t>
  </si>
  <si>
    <t>AFFECTIONATE CARE HOME, INC.</t>
  </si>
  <si>
    <t>LIBRADO.D.G65@GMAIL.COM</t>
  </si>
  <si>
    <t>GUZMAN, LIBRADO DE</t>
  </si>
  <si>
    <t>(661) 607-9624</t>
  </si>
  <si>
    <t>23241 VIA CALISERO</t>
  </si>
  <si>
    <t>VALLEY VISTA SENIOR LIVING</t>
  </si>
  <si>
    <t>7040 VAN NUYS PARTNERSHIP LLC; INTEGRAL SNR LVNG</t>
  </si>
  <si>
    <t>VALLEYVISTABOD@ISLLLC.COM</t>
  </si>
  <si>
    <t>JOLIE HIGGINS</t>
  </si>
  <si>
    <t>(818) 906-4400</t>
  </si>
  <si>
    <t>7040 VAN NUYS BLVD</t>
  </si>
  <si>
    <t>AMY'S PARADISE HOME OF ANGELS INC.</t>
  </si>
  <si>
    <t>APHA.RCFE@GMAIL.COM</t>
  </si>
  <si>
    <t>EMMA AVETISYAN</t>
  </si>
  <si>
    <t>(310) 913-6161</t>
  </si>
  <si>
    <t>11950 ROSCOE BLVD</t>
  </si>
  <si>
    <t>PARADISE IN THE VALLEY LLC</t>
  </si>
  <si>
    <t>ADMINISTRATOR@PARADISEITV.COM</t>
  </si>
  <si>
    <t>COHEN, YEHUDA</t>
  </si>
  <si>
    <t>(818) 902-9501</t>
  </si>
  <si>
    <t>13530 SHERMAN WAY</t>
  </si>
  <si>
    <t>230 SOUTH HIGHLAND AVE</t>
  </si>
  <si>
    <t>FAIRWEATHER SENIOR FACILITY</t>
  </si>
  <si>
    <t>SAGARO HOLDINGS,LLC</t>
  </si>
  <si>
    <t>WFGMAGDAM@GMAIL.COM</t>
  </si>
  <si>
    <t>MINASYAN, MAGDA</t>
  </si>
  <si>
    <t>(818) 917-1097</t>
  </si>
  <si>
    <t>19343 FAIRWEATHER ST.</t>
  </si>
  <si>
    <t>2841 MONTROSE AVE. STE 10A</t>
  </si>
  <si>
    <t>AMENA LOVE BOARD AND CARE</t>
  </si>
  <si>
    <t>CAL LYFE LLC</t>
  </si>
  <si>
    <t>MERCERJ@AMENAELDERLYCARE.COM</t>
  </si>
  <si>
    <t>JONES, MERCER</t>
  </si>
  <si>
    <t>(747) 239-3247</t>
  </si>
  <si>
    <t>10751 VIKING AVE</t>
  </si>
  <si>
    <t>6450 MELRAY STREET</t>
  </si>
  <si>
    <t>MOORPARK</t>
  </si>
  <si>
    <t>TARZANA ASSISTED LIVING</t>
  </si>
  <si>
    <t>LHM2 CONNECT, LLC</t>
  </si>
  <si>
    <t>TARZANAASSISTEDLIVING@GMAIL.COM</t>
  </si>
  <si>
    <t>5912 CAHILL AVE</t>
  </si>
  <si>
    <t>GEVART A.R.F. INC</t>
  </si>
  <si>
    <t>8651 ROSLYNDALE AVE</t>
  </si>
  <si>
    <t>601 E ACACIA AVE # J</t>
  </si>
  <si>
    <t>HEART OF HOME SENIOR LIVING</t>
  </si>
  <si>
    <t>HEART OF HOME SENIOR LIVING, INC</t>
  </si>
  <si>
    <t>KAJO@HEARTOFHOMELIVING.COM</t>
  </si>
  <si>
    <t>MOVSESIAN, KAJO</t>
  </si>
  <si>
    <t>(747) 247-2365</t>
  </si>
  <si>
    <t>6425 NAGLE AVE</t>
  </si>
  <si>
    <t>A CARING VILLA</t>
  </si>
  <si>
    <t>A CARING VILLA, INC.</t>
  </si>
  <si>
    <t>LILYCABANBAN@YAHOO.COM</t>
  </si>
  <si>
    <t>CABANBAN, LILIA</t>
  </si>
  <si>
    <t>(661) 254-6666</t>
  </si>
  <si>
    <t>25421 VIA GRACIOSO</t>
  </si>
  <si>
    <t>JASMINE</t>
  </si>
  <si>
    <t>HAM CARE LLC</t>
  </si>
  <si>
    <t>S.HASMIK@YAHOO.COM</t>
  </si>
  <si>
    <t>SARGSYAN, ARMAN</t>
  </si>
  <si>
    <t>(818) 785-4230</t>
  </si>
  <si>
    <t>7331 KATHERINE AVE</t>
  </si>
  <si>
    <t>VALLEY VIEW ASSISTED LIVING</t>
  </si>
  <si>
    <t>HAPPY LIFE SENIOR CARE, INC.</t>
  </si>
  <si>
    <t>VALLEYVIEWFACILITY@GMAIL.COM</t>
  </si>
  <si>
    <t>GASPARYAN, SUSANNA</t>
  </si>
  <si>
    <t>(747) 226-1408</t>
  </si>
  <si>
    <t>20565 CALIFA STREET</t>
  </si>
  <si>
    <t>16661 LEMARSH STREET</t>
  </si>
  <si>
    <t>NORTHRIDGE VILLA FOR ELDERLY, INC.</t>
  </si>
  <si>
    <t>RONIKA_A@HOTMAIL.COM</t>
  </si>
  <si>
    <t>WIJERATHNA, RONIKA</t>
  </si>
  <si>
    <t>(818) 812-9599</t>
  </si>
  <si>
    <t>8419 YOLANDA AVENUE</t>
  </si>
  <si>
    <t>832 CAROLINA CIRCLE</t>
  </si>
  <si>
    <t>CORONA</t>
  </si>
  <si>
    <t>HUMBLE HAVEN RCFE II</t>
  </si>
  <si>
    <t>HUMBLE HAVEN RCFE LLC</t>
  </si>
  <si>
    <t>NICOLE@HUMBLEHAVENRCFE.COM</t>
  </si>
  <si>
    <t>ALAS, NICOLE DE LAS</t>
  </si>
  <si>
    <t>(707) 688-5606</t>
  </si>
  <si>
    <t>37801 RUDALL AVE.</t>
  </si>
  <si>
    <t>28143 SHELTER COVE DR.</t>
  </si>
  <si>
    <t>TEESDALE VILLA RCFE</t>
  </si>
  <si>
    <t>CORAZON HALILI GUEVARRA</t>
  </si>
  <si>
    <t>CGTEESDALE@MAIL.COM</t>
  </si>
  <si>
    <t>GUEVARRA, CORAZON HALILI</t>
  </si>
  <si>
    <t>(818) 356-5152</t>
  </si>
  <si>
    <t>7663 TEESDALE AVENUE</t>
  </si>
  <si>
    <t>14704 FOREST EDGE DRIVE</t>
  </si>
  <si>
    <t>MASCHELLE VILLA</t>
  </si>
  <si>
    <t>LMAJ, LLC</t>
  </si>
  <si>
    <t>MASCHELLEVILLA41@YAHOO.COM</t>
  </si>
  <si>
    <t>LEBORA D NAKAHARA</t>
  </si>
  <si>
    <t>(661) 425-7500</t>
  </si>
  <si>
    <t>25577 ALMENDRA DRIVE</t>
  </si>
  <si>
    <t>FAIRHAVEN HOMES V</t>
  </si>
  <si>
    <t>MORTEL, GRACELA C.</t>
  </si>
  <si>
    <t>19730 KITTRIDGE STREET</t>
  </si>
  <si>
    <t>RITE CARE ASSISTED LIVING CH</t>
  </si>
  <si>
    <t>NARINE@RITECAREGROUP.ORG</t>
  </si>
  <si>
    <t>MAMYAN, NARINE</t>
  </si>
  <si>
    <t>(818) 433-5622</t>
  </si>
  <si>
    <t>829 N. CRESCENT HEIGHTS BLVD.</t>
  </si>
  <si>
    <t>SHERWOOD FOREST SENIOR LIVING</t>
  </si>
  <si>
    <t>SFORESTLIVING@GMAIL.COM</t>
  </si>
  <si>
    <t>GOHAR AKASHYAN</t>
  </si>
  <si>
    <t>(818) 626-8297</t>
  </si>
  <si>
    <t>8635 AMESTOY AVENUE</t>
  </si>
  <si>
    <t>6926 FIRMAMENT AVENUE</t>
  </si>
  <si>
    <t>AMY'S LOVING CARE</t>
  </si>
  <si>
    <t>AMY'S LOVING CARE INC</t>
  </si>
  <si>
    <t>AMYSLOVINGCARE1@GMAIL.COM</t>
  </si>
  <si>
    <t>MELKONYAN, ARMINE</t>
  </si>
  <si>
    <t>(818) 455-9929</t>
  </si>
  <si>
    <t>7856 VANSCOY AVE.</t>
  </si>
  <si>
    <t>COMFORT HOME #2</t>
  </si>
  <si>
    <t>COMFORT RESIDENTIAL HOME LLC.</t>
  </si>
  <si>
    <t>10215 DEMPSEY AVE.</t>
  </si>
  <si>
    <t>20745 CAMPANIA LN.</t>
  </si>
  <si>
    <t>OASIS MANORS INC.</t>
  </si>
  <si>
    <t>AKHILESH.JHA@GMAIL.COM</t>
  </si>
  <si>
    <t>JHA, AKHILESH KUMAR</t>
  </si>
  <si>
    <t>(310) 995-4859</t>
  </si>
  <si>
    <t>15116 ROXFORD STREET</t>
  </si>
  <si>
    <t>92 SEABREEZE AVE</t>
  </si>
  <si>
    <t>PACIFICA SENIOR LIVING NORTHRIDGE</t>
  </si>
  <si>
    <t>PACIFICA SOMERFIELD LLC; PACIFICA SNR LVG MGMT LLC</t>
  </si>
  <si>
    <t>ED.NORTHRIDGE@PACIFICASENIORLIVING.COM</t>
  </si>
  <si>
    <t>VILLASENOR, LISA</t>
  </si>
  <si>
    <t>(818) 886-5181</t>
  </si>
  <si>
    <t>8700 LINDLEY AVENUE</t>
  </si>
  <si>
    <t>1775 HANCOCK STREET, SUITE 200</t>
  </si>
  <si>
    <t>ALLESSANDRA HOME CARE</t>
  </si>
  <si>
    <t>ALLESSANDRA HOME CARE, INC.</t>
  </si>
  <si>
    <t>LEOANDRADA2015@GMAIL.COM</t>
  </si>
  <si>
    <t>ANDRADA, LEANDRO</t>
  </si>
  <si>
    <t>(661) 206-7001</t>
  </si>
  <si>
    <t>2822 ALLESSANDRA COURT</t>
  </si>
  <si>
    <t>44228 RAYSACK AVE.</t>
  </si>
  <si>
    <t>HOLLYWOOD CARE HOME</t>
  </si>
  <si>
    <t>HOLLYWOOD CARE HOME, INC.</t>
  </si>
  <si>
    <t>HOLLYWOODCAREHOME@GMAIL.COM</t>
  </si>
  <si>
    <t>LEE, KYONG SUK</t>
  </si>
  <si>
    <t>(909) 618-7575</t>
  </si>
  <si>
    <t>13307 STAGG STREET</t>
  </si>
  <si>
    <t>DILLON GUEST HOME</t>
  </si>
  <si>
    <t>VALDEVIESO, MARY THERESE D.</t>
  </si>
  <si>
    <t>MARYTDVALDEVIESO@YAHOO.COM</t>
  </si>
  <si>
    <t>VALDEVIESO, MARY THERESE D</t>
  </si>
  <si>
    <t>(213) 300-8248</t>
  </si>
  <si>
    <t>131 S DILLON STREET</t>
  </si>
  <si>
    <t>CARMEL OAKS ASSISTED LIVING</t>
  </si>
  <si>
    <t>CARMEL OAKS ASSISTED LIVING LLC</t>
  </si>
  <si>
    <t>CARMELASSISTEDLIVING@GMAIL.COM</t>
  </si>
  <si>
    <t>NIRVANA GHAEMI</t>
  </si>
  <si>
    <t>(818) 277-1948</t>
  </si>
  <si>
    <t>4607 LENNOX AVE</t>
  </si>
  <si>
    <t>LEISURE GARDEN SENIOR ASSISTED LIVING FACILITY</t>
  </si>
  <si>
    <t>MAXICARE SENIOR HOME, LLC</t>
  </si>
  <si>
    <t>JESSICA PELAYA</t>
  </si>
  <si>
    <t>(661) 941-4578</t>
  </si>
  <si>
    <t>44523 15TH STREET WEST</t>
  </si>
  <si>
    <t>3013 ANNITA DRIVE</t>
  </si>
  <si>
    <t>DAVID'S ADULT RESIDENTIAL FACILITY INC.</t>
  </si>
  <si>
    <t>DAVID'S ADULT RESIDENTIAL FACILITY INC</t>
  </si>
  <si>
    <t>BH1125@ATT.NET</t>
  </si>
  <si>
    <t>MANAVCHYAN, HERMINE</t>
  </si>
  <si>
    <t>(323) 326-6364</t>
  </si>
  <si>
    <t>16705 KINZIE ST.</t>
  </si>
  <si>
    <t>7826 LAURELGROVE AVE</t>
  </si>
  <si>
    <t>MEGAN'S PLACE</t>
  </si>
  <si>
    <t>MASA COMFORT LIVING, INC.</t>
  </si>
  <si>
    <t>ADSOSBORN@YAHOO.COM</t>
  </si>
  <si>
    <t>(818) 853-7654</t>
  </si>
  <si>
    <t>7708 ETHEL AVENUE</t>
  </si>
  <si>
    <t>843 TUFTS AVENUE</t>
  </si>
  <si>
    <t>MARY'S CHATEAU</t>
  </si>
  <si>
    <t>MARYSCHATEAUBC@GMAIL.COM</t>
  </si>
  <si>
    <t>13912 VALERIO STREET</t>
  </si>
  <si>
    <t>CASTLEMERE SENIOR HOME</t>
  </si>
  <si>
    <t>CASTLEMERE SENIOR HOMES, LLC</t>
  </si>
  <si>
    <t>CASTLEMERESENIORHOMES@GMAIL.COM</t>
  </si>
  <si>
    <t>JOSEPH-NURSE, VERONICA</t>
  </si>
  <si>
    <t>(661) 481-0076</t>
  </si>
  <si>
    <t>23216 VIA CALISERO</t>
  </si>
  <si>
    <t>25712 WILDE AVE</t>
  </si>
  <si>
    <t>PARADISO RANCH RESIDENTIAL CARE INC</t>
  </si>
  <si>
    <t>PRRCINC@GMAIL.COM</t>
  </si>
  <si>
    <t>IREN PLOKHOVA</t>
  </si>
  <si>
    <t>(818) 371-8233</t>
  </si>
  <si>
    <t>18960 KESWICK STREET</t>
  </si>
  <si>
    <t>VALLEY VILLAGE SENIOR LIVING, INC.</t>
  </si>
  <si>
    <t>VALLEYVILLAGESENIORLIVING@GMAIL.COM</t>
  </si>
  <si>
    <t>5541 VANTAGE AVE.</t>
  </si>
  <si>
    <t>LEO'S ASSISTED LIVING II</t>
  </si>
  <si>
    <t>LEOSASSISTEDLIVING@GMAIL.COM</t>
  </si>
  <si>
    <t>ARAKELIAN, ARMINE</t>
  </si>
  <si>
    <t>(310) 292-2992</t>
  </si>
  <si>
    <t>7567 BOVEY AVENUE</t>
  </si>
  <si>
    <t>A SPLENDOR HOME</t>
  </si>
  <si>
    <t>A SPLENDOR HOME, INC.</t>
  </si>
  <si>
    <t>PETER_YUO@YAHOO.COM</t>
  </si>
  <si>
    <t>MARY JANE V MCLELLAND</t>
  </si>
  <si>
    <t>(818) 434-3237</t>
  </si>
  <si>
    <t>500 GEORGIAN ROAD</t>
  </si>
  <si>
    <t>MAHONIA AVE</t>
  </si>
  <si>
    <t>EMPOWERING MANAGEMENT LLC</t>
  </si>
  <si>
    <t>37206 MAHONIA AVE</t>
  </si>
  <si>
    <t>CANYON VIEW RESIDENTIAL CARE FACILITY INC 2</t>
  </si>
  <si>
    <t>CANYON VIEW RESIDENTIAL CARE FACILITY INC</t>
  </si>
  <si>
    <t>CANYONVIEWHOMECARE@HOTMAIL.COM</t>
  </si>
  <si>
    <t>VENTURA, CHERYL M</t>
  </si>
  <si>
    <t>(562) 881-4998</t>
  </si>
  <si>
    <t>23505 VIA CASTANET</t>
  </si>
  <si>
    <t>25712 WILDE AVENUE</t>
  </si>
  <si>
    <t>VINTAGE HOME INC.</t>
  </si>
  <si>
    <t>PGALIZA@AOL.COM</t>
  </si>
  <si>
    <t>GALIZA, FILIPINAS</t>
  </si>
  <si>
    <t>(818) 700-9353</t>
  </si>
  <si>
    <t>21048 VINTAGE ST</t>
  </si>
  <si>
    <t>ANTELOPE VALLEY MANOR INCORPORATED</t>
  </si>
  <si>
    <t>2801 HUSTON PLACE</t>
  </si>
  <si>
    <t>ELEVATED HOME HEALTH</t>
  </si>
  <si>
    <t>REMEDY 1, LLC</t>
  </si>
  <si>
    <t>BYRANISHAG@GMAIL.COM</t>
  </si>
  <si>
    <t>GOODWIN, BYRANISHA</t>
  </si>
  <si>
    <t>(702) 823-8166</t>
  </si>
  <si>
    <t>44663 2ND STREET EAST</t>
  </si>
  <si>
    <t>CANYON VIEW RESIDENTIAL CARE FACILITY, INC.</t>
  </si>
  <si>
    <t>VENTURA, CHERYL M.</t>
  </si>
  <si>
    <t>26881 CUATRO MILPAS STREET</t>
  </si>
  <si>
    <t>CASA DE AMADOR ELDER CARE</t>
  </si>
  <si>
    <t>PANTOVIC, VICKY</t>
  </si>
  <si>
    <t>KIKAV@COX.NET</t>
  </si>
  <si>
    <t>PANTOVIC, DUSKO</t>
  </si>
  <si>
    <t>(760) 295-1234</t>
  </si>
  <si>
    <t>1260 AMADOR AVE</t>
  </si>
  <si>
    <t>930 OSBORNE ST</t>
  </si>
  <si>
    <t>SAINT MARY'S RESIDENTIAL CARE</t>
  </si>
  <si>
    <t>SAINTMARYSRCFE@GMAIL.COM</t>
  </si>
  <si>
    <t>YEGEYAN, NAZAR</t>
  </si>
  <si>
    <t>(818) 403-1803</t>
  </si>
  <si>
    <t>17177 1/2 SAN JOSE STREET</t>
  </si>
  <si>
    <t>BELVOIR HOME ADULT RESIDENTIAL</t>
  </si>
  <si>
    <t>PREMIER HERITAGE OF LA CRESCENTA</t>
  </si>
  <si>
    <t>REYESSHARONROSE@GMAIL.COM</t>
  </si>
  <si>
    <t>REYES, SHARON ROSE P</t>
  </si>
  <si>
    <t>(818) 468-6831</t>
  </si>
  <si>
    <t>9337 BELVOIR AVE.</t>
  </si>
  <si>
    <t>CON CARINO BRAEBURN</t>
  </si>
  <si>
    <t>CON CARINO ELDER CARE INC</t>
  </si>
  <si>
    <t>MSLMORALES@ICLOUD.COM</t>
  </si>
  <si>
    <t>MORALES, LINDA</t>
  </si>
  <si>
    <t>(626) 485-7756</t>
  </si>
  <si>
    <t>1744 BRAEBURN RD</t>
  </si>
  <si>
    <t>1260 N. SIERRA BONITA</t>
  </si>
  <si>
    <t>TIGERTAIL ADULT HOME 4, INC.</t>
  </si>
  <si>
    <t>TIGERTAIL ADULT HOME 4 INC.</t>
  </si>
  <si>
    <t>HALLON, CHARY</t>
  </si>
  <si>
    <t>(661) 433-0625</t>
  </si>
  <si>
    <t>43418 62ND STREET WEST</t>
  </si>
  <si>
    <t>1551 TIGERTAIL CT</t>
  </si>
  <si>
    <t>FT. KNOX SUPPORTIVE HOUSING INC.</t>
  </si>
  <si>
    <t>FTKNOX4VETS@GMAIL.COM</t>
  </si>
  <si>
    <t>WILLIAMS, LAVEARN</t>
  </si>
  <si>
    <t>(323) 386-1387</t>
  </si>
  <si>
    <t>288 W TERRACE ST</t>
  </si>
  <si>
    <t>AUTUMN ELDER CARE</t>
  </si>
  <si>
    <t>AM3 CORPORATION</t>
  </si>
  <si>
    <t>MYLINE.OLIVAS@GMAIL.COM</t>
  </si>
  <si>
    <t>OLIVAS, MYLINE</t>
  </si>
  <si>
    <t>(747) 237-0417</t>
  </si>
  <si>
    <t>10055 SUNNYBRAE AVE</t>
  </si>
  <si>
    <t>1149 APPLETON RD.</t>
  </si>
  <si>
    <t>WELLNESS ASSISTED LIVING</t>
  </si>
  <si>
    <t>WELLNESSASSISTEDLIVING@YAHOO.COM</t>
  </si>
  <si>
    <t>MELIKSETYAN, LUSINE</t>
  </si>
  <si>
    <t>(747) 218-9141</t>
  </si>
  <si>
    <t>9115 N WYSTONE AVE</t>
  </si>
  <si>
    <t>VALLEY HEIGHTS RESIDENTIAL CARE</t>
  </si>
  <si>
    <t>VALLEY HEIGHTS RESIDENTIAL CARE, LLC</t>
  </si>
  <si>
    <t>VUMEH2@GMAIL.COM</t>
  </si>
  <si>
    <t>UMEH, VIVIAN I.</t>
  </si>
  <si>
    <t>(661) 802-7771</t>
  </si>
  <si>
    <t>2647 W AVENUE K4</t>
  </si>
  <si>
    <t>HEALTHY LIFE SERVICE FACILITY</t>
  </si>
  <si>
    <t>HEALTHY LIFE SERVICE, INC.</t>
  </si>
  <si>
    <t>HEALTHYLIFESERVICE1@GMAIL.COM</t>
  </si>
  <si>
    <t>TADEVOSYAN, LUSINE</t>
  </si>
  <si>
    <t>(818) 810-5955</t>
  </si>
  <si>
    <t>15921 LIGGETT STREET</t>
  </si>
  <si>
    <t>3721 W. VICTORY BLVD.</t>
  </si>
  <si>
    <t>SACRED HEART HOME CARE, LLC</t>
  </si>
  <si>
    <t>BEE.CONEY@YAHOO.COM</t>
  </si>
  <si>
    <t>BUGAY, CONSTANCIA R.</t>
  </si>
  <si>
    <t>(661) 210-8274</t>
  </si>
  <si>
    <t>28277 FOXLANE DRIVE</t>
  </si>
  <si>
    <t>AFFORDABLE BOARD AND CARE INC.</t>
  </si>
  <si>
    <t>AFFORDABLE BOARD AND CARE INC</t>
  </si>
  <si>
    <t>K.VILBERT@GMAIL.COM</t>
  </si>
  <si>
    <t>KESHISHI, VILBERT</t>
  </si>
  <si>
    <t>(818) 397-5690</t>
  </si>
  <si>
    <t>11382 KAMLOOPS ST</t>
  </si>
  <si>
    <t>WYNGATE VILLA GARDENS</t>
  </si>
  <si>
    <t>ALL HEALTH OPERATIONS, INC.</t>
  </si>
  <si>
    <t>(818) 352-4270</t>
  </si>
  <si>
    <t>7634 WYNGATE STREET</t>
  </si>
  <si>
    <t>23942 LYONS AVENUE, SUITE 205</t>
  </si>
  <si>
    <t>HAPPY PLACE ELDER CARE</t>
  </si>
  <si>
    <t>HP JAVIER LLC</t>
  </si>
  <si>
    <t>JAVIERHEMAN@YAHOO.COM</t>
  </si>
  <si>
    <t>JAVIER, HERMAN B.</t>
  </si>
  <si>
    <t>(661) 505-7600</t>
  </si>
  <si>
    <t>23609 DAISETTA DRIVE</t>
  </si>
  <si>
    <t>27068 LAS MANANITAS DR</t>
  </si>
  <si>
    <t>HAMLIN ELDER CARE</t>
  </si>
  <si>
    <t>HAMLIN ELDER CARE CORP.</t>
  </si>
  <si>
    <t>5RBIGORNIA@GMAIL.COM</t>
  </si>
  <si>
    <t>BIGORNIA, LIMA ROSE</t>
  </si>
  <si>
    <t>(818) 912-6289</t>
  </si>
  <si>
    <t>20300 HAMLIN ST.</t>
  </si>
  <si>
    <t>ALLEVIATE CARE</t>
  </si>
  <si>
    <t>ORNA DR INC</t>
  </si>
  <si>
    <t>ALLEVIATECARE@OUTLOOK.COM</t>
  </si>
  <si>
    <t>EDGAR GHAZARYAN</t>
  </si>
  <si>
    <t>(818) 378-2772</t>
  </si>
  <si>
    <t>20930 GAULT STREET</t>
  </si>
  <si>
    <t>5838 WHITSETT AVE SUITE 206</t>
  </si>
  <si>
    <t>INGOMAR HOME</t>
  </si>
  <si>
    <t>MMM HOMES INC.</t>
  </si>
  <si>
    <t>MISHA.2@LIVE.COM</t>
  </si>
  <si>
    <t>SOSKIN, MICHAEL</t>
  </si>
  <si>
    <t>(323) 854-7740</t>
  </si>
  <si>
    <t>21007 INGOMAR ST</t>
  </si>
  <si>
    <t>139 N. LA JOLLA AVE</t>
  </si>
  <si>
    <t>WOODLEY PALMS SENIOR LIVING</t>
  </si>
  <si>
    <t>FGONZAGA@SOCAL.RR.COM</t>
  </si>
  <si>
    <t>GONZAGA, FRANCIS</t>
  </si>
  <si>
    <t>(818) 648-3080</t>
  </si>
  <si>
    <t>9130 WOODLEY AVE</t>
  </si>
  <si>
    <t>19610 SINGING HILLS DR</t>
  </si>
  <si>
    <t>MELONIE &amp; JESSIE JAMES JR. ARF</t>
  </si>
  <si>
    <t>AGAINST THE WALL, INC.</t>
  </si>
  <si>
    <t>AGAINST_THE_WALL@YMAIL.COM</t>
  </si>
  <si>
    <t>LEWIS, JESSICA</t>
  </si>
  <si>
    <t>(661) 466-7049</t>
  </si>
  <si>
    <t>43505 ELITE LANE</t>
  </si>
  <si>
    <t>818 EAST AVENUE K-4</t>
  </si>
  <si>
    <t>TIGERTAIL ADULT HOME II, INC.</t>
  </si>
  <si>
    <t>2139 CORK OAK ST</t>
  </si>
  <si>
    <t>INFINITY CARE WITH LOVE, INC.</t>
  </si>
  <si>
    <t>INFINITYCAREWITHLOVE@GMAIL.COM</t>
  </si>
  <si>
    <t>NASHIKYAN, SUSANNA</t>
  </si>
  <si>
    <t>(818) 738-5045</t>
  </si>
  <si>
    <t>16709 SUNBURST ST.</t>
  </si>
  <si>
    <t>GOLETA HOME</t>
  </si>
  <si>
    <t>F-H HOMES</t>
  </si>
  <si>
    <t>UKWAMEDUA, MARIAN</t>
  </si>
  <si>
    <t>(818) 897-6590</t>
  </si>
  <si>
    <t>13725 GOLETA ST</t>
  </si>
  <si>
    <t>2400 ROCKROSE STREET</t>
  </si>
  <si>
    <t>CALIFORNIA STATE HEALTH GROUP LLC</t>
  </si>
  <si>
    <t>CALIFORNIASTATEHG@GMAIL.COM</t>
  </si>
  <si>
    <t>(818) 660-7742</t>
  </si>
  <si>
    <t>9526 SALOMA AVE</t>
  </si>
  <si>
    <t>PO BOX 3332</t>
  </si>
  <si>
    <t>CREBS COMPASSION HOME</t>
  </si>
  <si>
    <t>CREBSCOMPASSIONHOME@YAHOO.COM</t>
  </si>
  <si>
    <t>MOSES T BAHINGIRE</t>
  </si>
  <si>
    <t>9343 BALCOM AVE</t>
  </si>
  <si>
    <t>ORCHID FACILITY</t>
  </si>
  <si>
    <t>HU-121 INC.</t>
  </si>
  <si>
    <t>AMINIAN.KAMRAN@YAHOO.COM</t>
  </si>
  <si>
    <t>FAHIMI, IDA</t>
  </si>
  <si>
    <t>(424) 224-6294</t>
  </si>
  <si>
    <t>6217 CALVIN AVE.</t>
  </si>
  <si>
    <t>ANGELA'S CARE VILLA</t>
  </si>
  <si>
    <t>ANGELA'S CARE VILLA, INC</t>
  </si>
  <si>
    <t>SHENGUNATILAKE@GMAIL.COM</t>
  </si>
  <si>
    <t>GUNATILAKE, SHENELLE J</t>
  </si>
  <si>
    <t>(818) 414-1175</t>
  </si>
  <si>
    <t>18908 STRATHERN STREET</t>
  </si>
  <si>
    <t>GOLETA WOODMAN HOME</t>
  </si>
  <si>
    <t>(818) 686-1654</t>
  </si>
  <si>
    <t>9856 WOODMAN AVE</t>
  </si>
  <si>
    <t>CASA DE MADERA</t>
  </si>
  <si>
    <t>BROWN, DEWALT</t>
  </si>
  <si>
    <t>(626) 926-3519</t>
  </si>
  <si>
    <t>324 WAPELLO STREET</t>
  </si>
  <si>
    <t>P.O.BOX 93577</t>
  </si>
  <si>
    <t>WEST HILLS ASSISTED LIVING</t>
  </si>
  <si>
    <t>WEST HILLS ASSISTED LIVING LLC</t>
  </si>
  <si>
    <t>WESTHILLSRCFE@GMAIL.COM</t>
  </si>
  <si>
    <t>MILLAN, JONATHAN</t>
  </si>
  <si>
    <t>(818) 883-7201</t>
  </si>
  <si>
    <t>7055 SHOUP AVENUE</t>
  </si>
  <si>
    <t>23 CORPORATE PLAZA DRIVE #150</t>
  </si>
  <si>
    <t>EATON CANYON VILLAS II INC.</t>
  </si>
  <si>
    <t>AFFINITYMG@GMAIL.COM</t>
  </si>
  <si>
    <t>2520 GANESHA AVE</t>
  </si>
  <si>
    <t>150 S GLENOAKS BLVD #9235</t>
  </si>
  <si>
    <t>CONCORDIA ASSISTED LIVING</t>
  </si>
  <si>
    <t>CONCORDIAASSISTEDLIVING@GMAIL.COM</t>
  </si>
  <si>
    <t>16704 BLACKHAWK STREET</t>
  </si>
  <si>
    <t>CONCORDIA RESIDENTIAL CARE</t>
  </si>
  <si>
    <t>CONCORDIARESIDENTIALCARE@GMAIL.COM</t>
  </si>
  <si>
    <t>16706 BLACKHAWK STREET</t>
  </si>
  <si>
    <t>WILLOWVIEW HOME CORP</t>
  </si>
  <si>
    <t>THEWILLOWVIEWHOME@GMAIL.COM</t>
  </si>
  <si>
    <t>ANGUIANO, EMALYN</t>
  </si>
  <si>
    <t>(818) 667-5411</t>
  </si>
  <si>
    <t>27828 PARKVALE DRIVE</t>
  </si>
  <si>
    <t>20413 JANZER COURT</t>
  </si>
  <si>
    <t>REM CALIFORNIA LLC - BAIRD</t>
  </si>
  <si>
    <t>REM CALIFORNIA LLC</t>
  </si>
  <si>
    <t>ELIZABETH.FREEMAN@THEMENTORNETWORK.COM</t>
  </si>
  <si>
    <t>FREEMAN, ELIZABETH</t>
  </si>
  <si>
    <t>(818) 363-3333</t>
  </si>
  <si>
    <t>10426 BAIRD AVE</t>
  </si>
  <si>
    <t>9166 ANAHEIM PLACE STE 200</t>
  </si>
  <si>
    <t>REM CALIFORNIA LLC - DESERT HILLS</t>
  </si>
  <si>
    <t>MOSHOOD.IBRAHIM@THEMENTORNETWORK.COM</t>
  </si>
  <si>
    <t>IBRAHIM, MOSHOOD</t>
  </si>
  <si>
    <t>(818) 415-4301</t>
  </si>
  <si>
    <t>8241 WEST AVENUE C-14</t>
  </si>
  <si>
    <t>REM CALIFORNIA LLC - 27TH STREET</t>
  </si>
  <si>
    <t>DANSHELLE.DAY@THEMENTORNETWORK.COM</t>
  </si>
  <si>
    <t>DAY, DANSHELLE</t>
  </si>
  <si>
    <t>43778 27TH STREET WEST</t>
  </si>
  <si>
    <t>REM CALIFORNIA LLC - NAPA</t>
  </si>
  <si>
    <t>16214 NAPA ST</t>
  </si>
  <si>
    <t>REM CALIFORNIA LLC - DONNA</t>
  </si>
  <si>
    <t>ASSUMPTAH.TURYASIIMWA@THEMENTORNETWORK.C</t>
  </si>
  <si>
    <t>TURYASIIMWA, ASSUMPTAH</t>
  </si>
  <si>
    <t>(818) 998-3161</t>
  </si>
  <si>
    <t>9512 DONNA AVE</t>
  </si>
  <si>
    <t>REM CALIFORNIA LLC - GRANADA HILLS</t>
  </si>
  <si>
    <t>(818) 269-1402</t>
  </si>
  <si>
    <t>16544 BIRCHER AVE</t>
  </si>
  <si>
    <t>REM CALIFORNIA LLC - NORTH HILLS</t>
  </si>
  <si>
    <t>(818) 830-5275</t>
  </si>
  <si>
    <t>16312 TUPPER STREET</t>
  </si>
  <si>
    <t>9166 ANAHEIM PLACE STE. 200</t>
  </si>
  <si>
    <t>REM CALIFORNIA LLC - OSBORNE</t>
  </si>
  <si>
    <t>(818) 893-1234</t>
  </si>
  <si>
    <t>15952 OSBORNE ST</t>
  </si>
  <si>
    <t>ELEOS HOMES INC</t>
  </si>
  <si>
    <t>ELEOS HOMES INC.</t>
  </si>
  <si>
    <t>ELEOSHOMES@GMAIL.COM</t>
  </si>
  <si>
    <t>BAGRAMYAN,MARGARITA</t>
  </si>
  <si>
    <t>(818) 488-1525</t>
  </si>
  <si>
    <t>17144 COURBET ST</t>
  </si>
  <si>
    <t>ATRIA TARZANA</t>
  </si>
  <si>
    <t>WG TARZANA, LP; ATRIA MANAGEMENT COMPANY, LLC</t>
  </si>
  <si>
    <t>SHAKEB.RAFAT@ATRIASENIORLIVING.COM</t>
  </si>
  <si>
    <t>IRMA ARTEAGA</t>
  </si>
  <si>
    <t>(877) 483-6827</t>
  </si>
  <si>
    <t>5325 ETIWANDA AVENUE</t>
  </si>
  <si>
    <t>500 N HURSTBOURNE PKWY STE 200</t>
  </si>
  <si>
    <t>EMERALD GUEST HOME</t>
  </si>
  <si>
    <t>LANEROSE HOME, INC.</t>
  </si>
  <si>
    <t>LANEROSEHOMES@SBCGLOBAL.NET</t>
  </si>
  <si>
    <t>SUSAN A. BAGUE</t>
  </si>
  <si>
    <t>(714) 527-6084</t>
  </si>
  <si>
    <t>3426 W GLEN HOLLY DRIVE</t>
  </si>
  <si>
    <t>12701 ADAMS STREET</t>
  </si>
  <si>
    <t>GARDEN GROVE</t>
  </si>
  <si>
    <t>VICTORIA'S DIGNITY CARE</t>
  </si>
  <si>
    <t>VICTORIASDIGNITYCARE@YAHOO.COM</t>
  </si>
  <si>
    <t>BERGHOUDIAN, JACK J</t>
  </si>
  <si>
    <t>(818) 894-5761</t>
  </si>
  <si>
    <t>13874 KELOWNA ST.</t>
  </si>
  <si>
    <t>AARON'S CARE VILLA</t>
  </si>
  <si>
    <t>BRIDGE FOR SENIORS</t>
  </si>
  <si>
    <t>SALUNGA, ALBERT</t>
  </si>
  <si>
    <t>11328 WOODLEY AVE</t>
  </si>
  <si>
    <t>1486 PATRICIA AVE</t>
  </si>
  <si>
    <t>GRETCHEN HAVEN</t>
  </si>
  <si>
    <t>GRETCHEN MANOR INC.</t>
  </si>
  <si>
    <t>JAQUINTEY3@GMAIL.COM</t>
  </si>
  <si>
    <t>AQUINTEY, JESSICA</t>
  </si>
  <si>
    <t>(818) 922-8590</t>
  </si>
  <si>
    <t>20849 GRETCHEN ST</t>
  </si>
  <si>
    <t>10753 LURLINE AVENUE</t>
  </si>
  <si>
    <t>HOME CARE OF WEST HILLS #2 LLC</t>
  </si>
  <si>
    <t>GLENC230@YAHOO.COM</t>
  </si>
  <si>
    <t>CAPATAYAN, GLENN R.</t>
  </si>
  <si>
    <t>(818) 932-0079</t>
  </si>
  <si>
    <t>22523 SCHOOLCRAFT STREET</t>
  </si>
  <si>
    <t>HOME CARE OF WEST HILLS #1 LLC</t>
  </si>
  <si>
    <t>HILADO_STEPHANIE@YAHOO.COM</t>
  </si>
  <si>
    <t>HILADO, STEPHANIE L.</t>
  </si>
  <si>
    <t>(818) 610-7276</t>
  </si>
  <si>
    <t>22454 SCHOOLCRAFT STREET</t>
  </si>
  <si>
    <t>CALIFORNIA DREAM ASSISTED LIVING</t>
  </si>
  <si>
    <t>CALIFORNIA DREAM ASSISTED LIVING, INC</t>
  </si>
  <si>
    <t>CALDREAMASSISTEDLIVING@GMAIL.COM</t>
  </si>
  <si>
    <t>AGHABEKYAN, GAYANE</t>
  </si>
  <si>
    <t>(818) 300-8393</t>
  </si>
  <si>
    <t>7043 TAMPA AVE</t>
  </si>
  <si>
    <t>14936 NAPA STREET</t>
  </si>
  <si>
    <t>AEGIS LIVING GRANADA HILLS</t>
  </si>
  <si>
    <t>LINDLEY AVE GRANADA HILLS LLC ; AEGIS SENIOR ET AL</t>
  </si>
  <si>
    <t>LANCE.SHENK@AEGISLIVING.COM</t>
  </si>
  <si>
    <t>MATTHEW LA VINE</t>
  </si>
  <si>
    <t>(818) 363-3373</t>
  </si>
  <si>
    <t>10801 LINDLEY AVE</t>
  </si>
  <si>
    <t>PALACE OF JOY</t>
  </si>
  <si>
    <t>PALACE OF JOY, INC.</t>
  </si>
  <si>
    <t>MARINEGRIG@YAHOO.COM</t>
  </si>
  <si>
    <t>GRIGORYAN, MARINE</t>
  </si>
  <si>
    <t>(747) 265-6536</t>
  </si>
  <si>
    <t>6701 KURL WAY</t>
  </si>
  <si>
    <t>WINDSCAPE SENIOR CARE</t>
  </si>
  <si>
    <t>WINDSCAPE SENIOR CARE, INC.</t>
  </si>
  <si>
    <t>WINDSCAPESENIORCARE@GMAIL.COM</t>
  </si>
  <si>
    <t>AGARONYAN, RIMA</t>
  </si>
  <si>
    <t>(818) 720-8870</t>
  </si>
  <si>
    <t>7636 KENTLAND AVE</t>
  </si>
  <si>
    <t>A PRECIOUS CARE VILLA</t>
  </si>
  <si>
    <t>PRECIOUSMDOMINGO@GMAIL.COM</t>
  </si>
  <si>
    <t>DOMINGO, OLIVER</t>
  </si>
  <si>
    <t>(818) 626-9343</t>
  </si>
  <si>
    <t>8413 RHEA AVE</t>
  </si>
  <si>
    <t>MAMELEH &amp; TATELEH'S UPSCALE LIVING</t>
  </si>
  <si>
    <t>AMAZING UPSCALE SENIOR LIVING, LLC</t>
  </si>
  <si>
    <t>CHO, DANIEL D.</t>
  </si>
  <si>
    <t>(213) 392-2325</t>
  </si>
  <si>
    <t>18847 THORN CREST COURT</t>
  </si>
  <si>
    <t>35400 VIA FAMERO DRIVE</t>
  </si>
  <si>
    <t>CHATSWORTH LIVING</t>
  </si>
  <si>
    <t>CHATSWORTH LIVING, INC</t>
  </si>
  <si>
    <t>CHATSWORTHLIVING@GMAIL.COM</t>
  </si>
  <si>
    <t>TOUPHANIAN, ABRAHAM</t>
  </si>
  <si>
    <t>(818) 590-6793</t>
  </si>
  <si>
    <t>20453 MAYALL STREET</t>
  </si>
  <si>
    <t>ROSE SENIOR CARE, INC. #2</t>
  </si>
  <si>
    <t>ROSE SENIOR CARE, INC.</t>
  </si>
  <si>
    <t>17611 TUBA STREET</t>
  </si>
  <si>
    <t>18406 BLACKHAWK STREET</t>
  </si>
  <si>
    <t>BETD SAN FERNANDO CARE LLC</t>
  </si>
  <si>
    <t>INFO@BETDCARE.COM</t>
  </si>
  <si>
    <t>TIKU, ELIZABETH A.</t>
  </si>
  <si>
    <t>(818) 493-8351</t>
  </si>
  <si>
    <t>628 NORTH LAZARD STREET</t>
  </si>
  <si>
    <t>LOVE &amp; CARE SENIOR LIVING, INC.</t>
  </si>
  <si>
    <t>LOVE &amp; CARE SERVICES LIVING, INC.</t>
  </si>
  <si>
    <t>LOVEANDCARESENIOR@YAHOO.COM</t>
  </si>
  <si>
    <t>PASCO, DINAH R</t>
  </si>
  <si>
    <t>(818) 585-0063</t>
  </si>
  <si>
    <t>17710 MARTHA STREET</t>
  </si>
  <si>
    <t>7001 GARDEN GROVE AVE</t>
  </si>
  <si>
    <t>A &amp; V SENIOR CARE</t>
  </si>
  <si>
    <t>A &amp; V SENIOR CARE, INC.</t>
  </si>
  <si>
    <t>LORENA_MDP@HOTMAIL.COM</t>
  </si>
  <si>
    <t>GONZALEZ, LORENA</t>
  </si>
  <si>
    <t>(818) 921-0589</t>
  </si>
  <si>
    <t>14928 HIAWATHA STREET</t>
  </si>
  <si>
    <t>14874 LA VALLE STREET</t>
  </si>
  <si>
    <t>MCNULTY VILLA</t>
  </si>
  <si>
    <t>MCNULTY VILLA, INC.</t>
  </si>
  <si>
    <t>ALOHASENIORLIVING@GMAIL.COM</t>
  </si>
  <si>
    <t>WOOD, CHERIE</t>
  </si>
  <si>
    <t>(818) 395-6037</t>
  </si>
  <si>
    <t>20724 MCNULTY PL.</t>
  </si>
  <si>
    <t>QUARTZ HAVEN</t>
  </si>
  <si>
    <t>QUARTZ HAVEN INC.</t>
  </si>
  <si>
    <t>JEFFREY_ALVAREZ@YAHOO.COM</t>
  </si>
  <si>
    <t>(626) 373-4386</t>
  </si>
  <si>
    <t>7250 QUARTZ AVE</t>
  </si>
  <si>
    <t>OHANA ELDERLY CARE, INC</t>
  </si>
  <si>
    <t>OHANAELDERLY@GMAIL.COM</t>
  </si>
  <si>
    <t>(661) 940-5855</t>
  </si>
  <si>
    <t>3052 W MILLING ST</t>
  </si>
  <si>
    <t>HARCELLE RESIDENTIAL HOME CARE</t>
  </si>
  <si>
    <t>HARCELLE RESIDENTIAL HOME CARE, INC.</t>
  </si>
  <si>
    <t>HARCELLE.ARF@GMAIL.COM</t>
  </si>
  <si>
    <t>ROYO, MARIA CECILIA</t>
  </si>
  <si>
    <t>(818) 642-7742</t>
  </si>
  <si>
    <t>43230 PALOMA CT</t>
  </si>
  <si>
    <t>BEYOND A HOME LLC</t>
  </si>
  <si>
    <t>BEYONDAHOME@GMAIL.COM</t>
  </si>
  <si>
    <t>RICHARDSON, KESHA</t>
  </si>
  <si>
    <t>(661) 860-5048</t>
  </si>
  <si>
    <t>6023 WEST AVE L 12</t>
  </si>
  <si>
    <t>EL-SHADDAI'S ARF INCORPORATION</t>
  </si>
  <si>
    <t>EOYEBOBOLA@GMAIL.COM</t>
  </si>
  <si>
    <t>OYEBOBOLA, EMMANUEL</t>
  </si>
  <si>
    <t>(818) 993-3666</t>
  </si>
  <si>
    <t>18927 CHASE STREET</t>
  </si>
  <si>
    <t>HEART TO HEART SENIOR LIVING</t>
  </si>
  <si>
    <t>HEARTTOHEARTSENIORLIVING@GMAIL.COM</t>
  </si>
  <si>
    <t>VERONIKA YEBEYAN</t>
  </si>
  <si>
    <t>(747) 202-0923</t>
  </si>
  <si>
    <t>9330 ALDEA AVE</t>
  </si>
  <si>
    <t>HOME OF CHAMPIONS LLC</t>
  </si>
  <si>
    <t>MS.TAMMY01@YAHOO.COM</t>
  </si>
  <si>
    <t>CHAMBERS, TAMMY SHURELL</t>
  </si>
  <si>
    <t>(661) 309-4666</t>
  </si>
  <si>
    <t>27457 CAMP PLENTY RD.</t>
  </si>
  <si>
    <t>PO BOX 920014</t>
  </si>
  <si>
    <t>RIDGEVIEW HOME CARE CENTER</t>
  </si>
  <si>
    <t>RIDGEVIEW HOME CARE CENTER LLC</t>
  </si>
  <si>
    <t>RIDGEVIEWHOMECARECENTER@GMAIL.COM</t>
  </si>
  <si>
    <t>MANICDAO, MARY PRINCESS F.</t>
  </si>
  <si>
    <t>(323) 308-8002</t>
  </si>
  <si>
    <t>2327 RIDGEVIEW AVE</t>
  </si>
  <si>
    <t>KITTRIDGE ELDER CARE VILLA CORP.</t>
  </si>
  <si>
    <t>(310) 977-2271</t>
  </si>
  <si>
    <t>7639 FAUST AVE</t>
  </si>
  <si>
    <t>22259 KITTRIDGE ST</t>
  </si>
  <si>
    <t>ESSENTIAL CARE ASSISTED LIVING</t>
  </si>
  <si>
    <t>ESSENTIAL CARE ASSISTED LIVING INC.</t>
  </si>
  <si>
    <t>ESSENTIALCARELIVING@GMAIL.COM</t>
  </si>
  <si>
    <t>KHACHATRYAN, VERZHINE</t>
  </si>
  <si>
    <t>(818) 284-7607</t>
  </si>
  <si>
    <t>3132 WAVERLY DR.</t>
  </si>
  <si>
    <t>ANNA'S HOME &amp; PARADISE</t>
  </si>
  <si>
    <t>ANNA'S HOME &amp; PARADISE, INC</t>
  </si>
  <si>
    <t>ARMENYANANNA@YAHOO.COM</t>
  </si>
  <si>
    <t>ARMENYAN, ANNA</t>
  </si>
  <si>
    <t>(323) 660-0001</t>
  </si>
  <si>
    <t>23463 HAYNES ST</t>
  </si>
  <si>
    <t>8053 BROADLEAF AVE</t>
  </si>
  <si>
    <t>ANNIKA GRACE CARE HOME</t>
  </si>
  <si>
    <t>ANNIKA GRACE LLC</t>
  </si>
  <si>
    <t>JOZAMBATULAN@YAHOO.COM</t>
  </si>
  <si>
    <t>BATUIAN, JOZAM LATAYAN</t>
  </si>
  <si>
    <t>(818) 802-8004</t>
  </si>
  <si>
    <t>6338 W AVENUE J11</t>
  </si>
  <si>
    <t>FRANCES MANOR II</t>
  </si>
  <si>
    <t>MOTHER MARYS BLESSED CARE LLC</t>
  </si>
  <si>
    <t>PROVOST, EDNA</t>
  </si>
  <si>
    <t>25690 YUCCA VALLEY RD</t>
  </si>
  <si>
    <t>25515 CHISOM LANE</t>
  </si>
  <si>
    <t>OAKMONT OF VALENCIA</t>
  </si>
  <si>
    <t>OAKMONT SR. LVNG. OF VALENCIA OPCO, LLC: OAKMONT</t>
  </si>
  <si>
    <t>JOSORIO@OAKMONTMG.COM</t>
  </si>
  <si>
    <t>JULIUS C OSORIO</t>
  </si>
  <si>
    <t>(661) 568-6080</t>
  </si>
  <si>
    <t>24070 COPPER HILL DRIVE</t>
  </si>
  <si>
    <t>OAKMONT OF SANTA CLARITA</t>
  </si>
  <si>
    <t>OAKMONT SR. LVNG. OF SANTA CLARITA OPCO, LLC; ET A</t>
  </si>
  <si>
    <t>PARK, TOM</t>
  </si>
  <si>
    <t>(661) 295-2025</t>
  </si>
  <si>
    <t>28650 NEWHALL RANCH ROAD</t>
  </si>
  <si>
    <t>SUMMIT ASSISTED LIVING OF TARZANA</t>
  </si>
  <si>
    <t>SUMMIT ASSISTED LVG OF TARZANA LLC; ALAMO SNR LVG</t>
  </si>
  <si>
    <t>BETTY@ALAMOSENIORLIVING.COM</t>
  </si>
  <si>
    <t>JODI KANOWITZ</t>
  </si>
  <si>
    <t>(415) 710-7538</t>
  </si>
  <si>
    <t>5711 RESEDA BLVD</t>
  </si>
  <si>
    <t>3201 DANVILLE BLVD #265</t>
  </si>
  <si>
    <t>ADVANCED HOME CARE SENIOR LIVING 2 LLC</t>
  </si>
  <si>
    <t>(818) 448-6836</t>
  </si>
  <si>
    <t>10109 GLADBECK AVENUE</t>
  </si>
  <si>
    <t>10913 BAIRD AVENUE</t>
  </si>
  <si>
    <t>GARDENS AT NORTHRIDGE, THE</t>
  </si>
  <si>
    <t>PACIFICA DEVONSHIRE LLC; PACIFICA SNR LVG MGMT LLC</t>
  </si>
  <si>
    <t>ED.GAN@PACIFICASENIORLIVING.COM</t>
  </si>
  <si>
    <t>GENA GRUNDEIS</t>
  </si>
  <si>
    <t>(818) 886-1616</t>
  </si>
  <si>
    <t>17650 WEST DEVONSHIRE STREET</t>
  </si>
  <si>
    <t>BEST YEARS ASSISTED LIVING, INC</t>
  </si>
  <si>
    <t>BEST YEARS ASSISTED LIVING</t>
  </si>
  <si>
    <t>INFO@BESTYEARSLA.COM</t>
  </si>
  <si>
    <t>BALIAN, HOVANNES SHANT</t>
  </si>
  <si>
    <t>(818) 732-7737</t>
  </si>
  <si>
    <t>7630 WILBUR AVE.</t>
  </si>
  <si>
    <t>4162 GREEN MEADOW COURT</t>
  </si>
  <si>
    <t>A HOME FOR MOM &amp; DAD</t>
  </si>
  <si>
    <t>A HOME FOR MOM &amp; DAD, INC.</t>
  </si>
  <si>
    <t>EMMAAPOLINARIO@GMAIL.COM</t>
  </si>
  <si>
    <t>APOLINARIO, EMMA L.</t>
  </si>
  <si>
    <t>(661) 418-0016</t>
  </si>
  <si>
    <t>44856 33RD STREET W</t>
  </si>
  <si>
    <t>JRBELLA HOME FOR THE ELDERLY</t>
  </si>
  <si>
    <t>JRBELLA HOME FOR THE ELDERLY, A CALIFORNIA CORPORA</t>
  </si>
  <si>
    <t>NESTORTUMALIUAN@GMAIL.COM</t>
  </si>
  <si>
    <t>TUMALIUAN, NESTOR</t>
  </si>
  <si>
    <t>(818) 524-8613</t>
  </si>
  <si>
    <t>17100 CALAHAN STREET</t>
  </si>
  <si>
    <t>SOLVITA RESIDENTIAL CARE</t>
  </si>
  <si>
    <t>SOLVITA RESIDENTIAL CARE, INC.</t>
  </si>
  <si>
    <t>SOLVITACARELA@GMAIL.COM</t>
  </si>
  <si>
    <t>GRIGORYAN, ARSEN</t>
  </si>
  <si>
    <t>(818) 518-3043</t>
  </si>
  <si>
    <t>7939 APPERSON ST</t>
  </si>
  <si>
    <t>A PARADISE VILLA</t>
  </si>
  <si>
    <t>A PARADISE VILLA, INC.</t>
  </si>
  <si>
    <t>ANNUSHKAH81@GMAIL.COM</t>
  </si>
  <si>
    <t>(818) 919-5595</t>
  </si>
  <si>
    <t>9925 COLLETT AVE.</t>
  </si>
  <si>
    <t>PROVIDENCE RESIDENTIAL HOME</t>
  </si>
  <si>
    <t>PROVIDENCE RESIDENTIAL HOME, INC.</t>
  </si>
  <si>
    <t>PROVIDENCEHOME2020@YAHOO.COM</t>
  </si>
  <si>
    <t>WAKABI, MOSES</t>
  </si>
  <si>
    <t>(747) 236-4373</t>
  </si>
  <si>
    <t>16742 OSBORNE STREET</t>
  </si>
  <si>
    <t>4 ALL SENIORS CARE HOME</t>
  </si>
  <si>
    <t>PH_JOHNROEL30@YAHOO.COM</t>
  </si>
  <si>
    <t>SAMANIEGO, JOHN ROEL</t>
  </si>
  <si>
    <t>(661) 400-4948</t>
  </si>
  <si>
    <t>744 VANDALWAY</t>
  </si>
  <si>
    <t>CAMPUS ADULT RESIDENTIAL FACILITY</t>
  </si>
  <si>
    <t>JASMIN &amp; OLIVE INC.</t>
  </si>
  <si>
    <t>JONJAT25@YAHOO.COM</t>
  </si>
  <si>
    <t>TOMINES, JASMIN D.</t>
  </si>
  <si>
    <t>(626) 848-8836</t>
  </si>
  <si>
    <t>1793 CAMPUS RD.</t>
  </si>
  <si>
    <t>5283 SADDLEBACK ST.</t>
  </si>
  <si>
    <t>MONTCLAIR</t>
  </si>
  <si>
    <t>MANIFEST LIFESTYLES</t>
  </si>
  <si>
    <t>MANIFESTLIFESTYLES@OUTLOOK.COM</t>
  </si>
  <si>
    <t>AUSTIN, JOHN JR.</t>
  </si>
  <si>
    <t>(562) 646-9317</t>
  </si>
  <si>
    <t>2035 E. LINGARD ST</t>
  </si>
  <si>
    <t>STRATHERN STREET DIVINE HOME</t>
  </si>
  <si>
    <t>DIVINE RESIDENTIAL HOME LLC</t>
  </si>
  <si>
    <t>DIVINE_HOMECARE@YAHOO.COM</t>
  </si>
  <si>
    <t>ADEFEMIWA, TOLUWALOPE</t>
  </si>
  <si>
    <t>19952 STRATHERN STREET</t>
  </si>
  <si>
    <t>10361 DIAMOND WAY</t>
  </si>
  <si>
    <t>HUMBLE HAVEN RCFE III</t>
  </si>
  <si>
    <t>DE LAS ALAS, NICOLE</t>
  </si>
  <si>
    <t>38433 ANSET DRIVE</t>
  </si>
  <si>
    <t>28143 SHELTER COVE DRIVE</t>
  </si>
  <si>
    <t>STRATHERN HOME</t>
  </si>
  <si>
    <t>GUDEA INC</t>
  </si>
  <si>
    <t>SILVABANOS@YAHOO.COM</t>
  </si>
  <si>
    <t>BANOS, SELVA</t>
  </si>
  <si>
    <t>11246 STRATHERN ST</t>
  </si>
  <si>
    <t>AMORE VILLA</t>
  </si>
  <si>
    <t>AMORE VILLA LLC</t>
  </si>
  <si>
    <t>AMOREFACILITY@GMAIL.COM</t>
  </si>
  <si>
    <t>MELKONYAN, MARIYA</t>
  </si>
  <si>
    <t>(818) 425-4975</t>
  </si>
  <si>
    <t>8455 SPRINGFORD DR</t>
  </si>
  <si>
    <t>BEVERLY GLEN HOME CARE INC.</t>
  </si>
  <si>
    <t>BEVERLY GLEN HOME CARE, INC.</t>
  </si>
  <si>
    <t>STEPHEN GRADNEY</t>
  </si>
  <si>
    <t>(310) 600-3999</t>
  </si>
  <si>
    <t>1200 N BEVERLY GLEN BLVD</t>
  </si>
  <si>
    <t>7 VIA DEL CIELO</t>
  </si>
  <si>
    <t>SUNSHINE SENIOR LIVING</t>
  </si>
  <si>
    <t>ARA VILLE RESIDENTIAL CARE HOME, INC.</t>
  </si>
  <si>
    <t>ARAVILLACAREHOME@GMAIL.COM</t>
  </si>
  <si>
    <t>HAKOBYAN, EDUARD</t>
  </si>
  <si>
    <t>(747) 333-1100</t>
  </si>
  <si>
    <t>15955 KALISHER STREET</t>
  </si>
  <si>
    <t>CASTLEMERE SENIOR HOME II</t>
  </si>
  <si>
    <t>(661) 888-0432</t>
  </si>
  <si>
    <t>23780 VIA IRANA</t>
  </si>
  <si>
    <t>KITTRIDGE RCFE</t>
  </si>
  <si>
    <t>KITTRIDGE RCFE LLC</t>
  </si>
  <si>
    <t>MARTIR, FRANCIS</t>
  </si>
  <si>
    <t>(818) 854-6745</t>
  </si>
  <si>
    <t>20702 KITTRIDGE ST</t>
  </si>
  <si>
    <t>2498 ROBERT RD</t>
  </si>
  <si>
    <t>TERNERHOME2021@GMAIL.COM</t>
  </si>
  <si>
    <t>9946 COLUMBUS AVENUE</t>
  </si>
  <si>
    <t>SUNRISE COMFORT</t>
  </si>
  <si>
    <t>SUNRISE COMFORT LLC</t>
  </si>
  <si>
    <t>DOMINICLANDERSON1@OUTLOOK.COM</t>
  </si>
  <si>
    <t>OCHOA, MIRANDA</t>
  </si>
  <si>
    <t>(310) 920-4666</t>
  </si>
  <si>
    <t>45568 RODIN AVE</t>
  </si>
  <si>
    <t>DE GARMO HOME</t>
  </si>
  <si>
    <t>GM DIRECT SUPPORT, INC.</t>
  </si>
  <si>
    <t>MARIETAPETROSYAN@YAHOO.COM</t>
  </si>
  <si>
    <t>ASATROYAN, LUSINE</t>
  </si>
  <si>
    <t>(747) 223-2843</t>
  </si>
  <si>
    <t>8356 DE GARMO AVE</t>
  </si>
  <si>
    <t>BAHAMA ASSISTED LIVING, INC</t>
  </si>
  <si>
    <t>BAHAMAAL@YAHOO.COM</t>
  </si>
  <si>
    <t>AZARYAN, GAYANE</t>
  </si>
  <si>
    <t>(747) 236-7322</t>
  </si>
  <si>
    <t>15851 BAHAMA STREET</t>
  </si>
  <si>
    <t>ALBARIDA ADULT RESIDENTIAL FACILITY</t>
  </si>
  <si>
    <t>OSCAR A. ALBARIDA</t>
  </si>
  <si>
    <t>OSCAR_ALBARIDA05@YAHOO.COM</t>
  </si>
  <si>
    <t>ALBARIDA, OSCAR</t>
  </si>
  <si>
    <t>(818) 572-5709</t>
  </si>
  <si>
    <t>41853 YUMA COURT</t>
  </si>
  <si>
    <t>20937 JUDAH LANE</t>
  </si>
  <si>
    <t>ANGEL'S MANOR CARE HOME</t>
  </si>
  <si>
    <t>FERNANDEZ, ELMA L.</t>
  </si>
  <si>
    <t>ELMAFER61@GMAIL.COM</t>
  </si>
  <si>
    <t>(661) 802-7520</t>
  </si>
  <si>
    <t>4802 BRISA DRIVE</t>
  </si>
  <si>
    <t>4417 WEST JACKMAN STREET</t>
  </si>
  <si>
    <t>BE HAPPY, BE HOME</t>
  </si>
  <si>
    <t>BE HAPPY, BE HOME INC.</t>
  </si>
  <si>
    <t>BEHAPPYBEHOME2020@GMAIL.COM</t>
  </si>
  <si>
    <t>STEPANYAN, LILIT</t>
  </si>
  <si>
    <t>(818) 400-1101</t>
  </si>
  <si>
    <t>11035 MONOGRAM AVE</t>
  </si>
  <si>
    <t>1440 ROCK GLEN AVE APT. 2</t>
  </si>
  <si>
    <t>KINGSBURY STREET HOME, INC.</t>
  </si>
  <si>
    <t>KINSGBURY STREET HOME, INC.</t>
  </si>
  <si>
    <t>KINGSBURYSTREETHOME@GMAIL.COM</t>
  </si>
  <si>
    <t>SARGSIAN, HARUT</t>
  </si>
  <si>
    <t>(818) 519-8080</t>
  </si>
  <si>
    <t>16457 KINGSBURY STREET</t>
  </si>
  <si>
    <t>NVM COMFORT HOMES</t>
  </si>
  <si>
    <t>NVM COMFORT HOMES LLC</t>
  </si>
  <si>
    <t>NVMCOMFORTHOME@GMAIL.COM</t>
  </si>
  <si>
    <t>16473 MCKEEVER ST</t>
  </si>
  <si>
    <t>14936 NAPA ST</t>
  </si>
  <si>
    <t>SENIOR STEWARDS CARE HOME</t>
  </si>
  <si>
    <t>SENIOR STEWARDS CORPORATION</t>
  </si>
  <si>
    <t>BHENG_BELLO@YAHOO.COM</t>
  </si>
  <si>
    <t>BELLO, SANDRA</t>
  </si>
  <si>
    <t>(818) 960-4507</t>
  </si>
  <si>
    <t>9540 DONNA AVENUE</t>
  </si>
  <si>
    <t>A SWEET HOME CARE</t>
  </si>
  <si>
    <t>KARAPETYANDIANA@YAHOO.COM</t>
  </si>
  <si>
    <t>KARAPETYAN, DIANA</t>
  </si>
  <si>
    <t>(818) 606-8707</t>
  </si>
  <si>
    <t>25141 HIGHSPRING AVE.</t>
  </si>
  <si>
    <t>7741 KLUMP AVE.</t>
  </si>
  <si>
    <t>VALLE LINDO HOME CARE</t>
  </si>
  <si>
    <t>CALIFORNIA COMPLETE CARE INC</t>
  </si>
  <si>
    <t>CALIFORNIACOMPLETECARE@GMAIL.COM</t>
  </si>
  <si>
    <t>JENKINS, DEBORAH</t>
  </si>
  <si>
    <t>(619) 800-2036</t>
  </si>
  <si>
    <t>1672 POINT REYES CT</t>
  </si>
  <si>
    <t>3960 W. POINT LOMA BLVD #H1002</t>
  </si>
  <si>
    <t>GARDEN GROVE ASSISTED LIVING, INC</t>
  </si>
  <si>
    <t>GARDENGROVE.RCFE@GMAIL.COM</t>
  </si>
  <si>
    <t>GASPARYAN, ANNA</t>
  </si>
  <si>
    <t>(818) 678-9858</t>
  </si>
  <si>
    <t>8525 GARDEN GROVE AVENUE</t>
  </si>
  <si>
    <t>LILY &amp; ROSE SENIOR LIVING INC</t>
  </si>
  <si>
    <t>LILYROSESENIORLIVING@GMAIL.COM</t>
  </si>
  <si>
    <t>SPRY, NAIRA</t>
  </si>
  <si>
    <t>(818) 454-2296</t>
  </si>
  <si>
    <t>287 VENTURA STREET</t>
  </si>
  <si>
    <t>JUST LIKE HOME B&amp;C, INC.</t>
  </si>
  <si>
    <t>JUSTLIKEHOMEBC@GMAIL.COM</t>
  </si>
  <si>
    <t>ALVAREZ, ANDRIE</t>
  </si>
  <si>
    <t>(818) 256-9138</t>
  </si>
  <si>
    <t>27209 CABRERA AVENUE</t>
  </si>
  <si>
    <t>25650 SHAW PLACE</t>
  </si>
  <si>
    <t>360 CARE, INC.</t>
  </si>
  <si>
    <t>360CAREINC@GMAIL.COM</t>
  </si>
  <si>
    <t>MCKAY III, GEORGE</t>
  </si>
  <si>
    <t>(818) 201-5250</t>
  </si>
  <si>
    <t>45328 ROBINSON DR</t>
  </si>
  <si>
    <t>ABAD CARE HOMES</t>
  </si>
  <si>
    <t>20128 DEVONSHIRE ST</t>
  </si>
  <si>
    <t>1149 APPLETON RD</t>
  </si>
  <si>
    <t>GOLDEN YEARS HOME</t>
  </si>
  <si>
    <t>BARRERA, OSCAR &amp; BARRERA, MARINA</t>
  </si>
  <si>
    <t>OSCARBAR661@MSN.COM</t>
  </si>
  <si>
    <t>BARRERA, OSCAR &amp; MARINA</t>
  </si>
  <si>
    <t>(661) 206-8026</t>
  </si>
  <si>
    <t>44315 CASA NOVA DR</t>
  </si>
  <si>
    <t>43329 DENMORE AVE</t>
  </si>
  <si>
    <t>DIAMOND CARE FACILITY</t>
  </si>
  <si>
    <t>WOW.1913@YAHOO.CO0M</t>
  </si>
  <si>
    <t>WHITE-TILLMAN, WILDA</t>
  </si>
  <si>
    <t>(661) 916-9090</t>
  </si>
  <si>
    <t>1632 AMARGOSA DR.</t>
  </si>
  <si>
    <t>11111 JEFFERSON BLVD. #5112</t>
  </si>
  <si>
    <t>PROVIDENCE MANOR, LLC, THE</t>
  </si>
  <si>
    <t>MAAN.DELIMA@YAHOO.COM</t>
  </si>
  <si>
    <t>DE LIMA, MARY ANN N</t>
  </si>
  <si>
    <t>(661) 266-4835</t>
  </si>
  <si>
    <t>3434 TAMARISK DRIVE</t>
  </si>
  <si>
    <t>2223 CRANBERRY CT</t>
  </si>
  <si>
    <t>ABOUND SENIOR CARE LLC</t>
  </si>
  <si>
    <t>TERESA@ABOUNDSENIORCARE.COM</t>
  </si>
  <si>
    <t>TERESA SANTA INES</t>
  </si>
  <si>
    <t>(818) 914-5630</t>
  </si>
  <si>
    <t>22235 WYANDOTTE STREET</t>
  </si>
  <si>
    <t>11038 GENESTA AVENUE</t>
  </si>
  <si>
    <t>PEACEFUL KINGDOM HOME CARE I</t>
  </si>
  <si>
    <t>PEACEFUL KINGDOME CARE 1 INC</t>
  </si>
  <si>
    <t>PEACEFULKINGDOMHOMECARE@GMAIL.COM</t>
  </si>
  <si>
    <t>PAREDES, VICTORIA</t>
  </si>
  <si>
    <t>(818) 339-3867</t>
  </si>
  <si>
    <t>17740 BALTAR ST.</t>
  </si>
  <si>
    <t>1402 HEWITT ST</t>
  </si>
  <si>
    <t>PEACEFUL KINGDOM HOME CARE 2</t>
  </si>
  <si>
    <t>PEACEFUL KINGDOM HOME CARE 2 INC</t>
  </si>
  <si>
    <t>17734 BALTAR ST.</t>
  </si>
  <si>
    <t>PHIBA HOME</t>
  </si>
  <si>
    <t>PHIBA HOME, INC.</t>
  </si>
  <si>
    <t>KAWOOYA, DAVID</t>
  </si>
  <si>
    <t>(818) 617-0594</t>
  </si>
  <si>
    <t>20112 LANARK ST</t>
  </si>
  <si>
    <t>MY HIDDEN GEM LLC</t>
  </si>
  <si>
    <t>SAIDINOVA@YAHOO.COM</t>
  </si>
  <si>
    <t>AIDINOVA, SALBI</t>
  </si>
  <si>
    <t>(818) 383-1780</t>
  </si>
  <si>
    <t>2810 W AVENUE J12</t>
  </si>
  <si>
    <t>19555 GIFFORD STREET</t>
  </si>
  <si>
    <t>MONDELL PINE MANOR I</t>
  </si>
  <si>
    <t>MONDELL PINE MANOR 1</t>
  </si>
  <si>
    <t>MONDELL.PINE21@GMAIL.COM</t>
  </si>
  <si>
    <t>SOLIS, CANDICE</t>
  </si>
  <si>
    <t>(805) 468-5068</t>
  </si>
  <si>
    <t>39046 MONDELL PINE AVE</t>
  </si>
  <si>
    <t>39046 MONDELL PINE AVE.</t>
  </si>
  <si>
    <t>ASSURECARE HOME INC</t>
  </si>
  <si>
    <t>ASSURECARE HOME, INC</t>
  </si>
  <si>
    <t>PELEGRINO, FLORENCE C</t>
  </si>
  <si>
    <t>(747) 239-3219</t>
  </si>
  <si>
    <t>16729 TULSA ST</t>
  </si>
  <si>
    <t>AMARE VILLA</t>
  </si>
  <si>
    <t>AMARE VILLA CORP.</t>
  </si>
  <si>
    <t>JAIME.LANDICHO@GMAIL.COM</t>
  </si>
  <si>
    <t>LANDICHO, RENELYN</t>
  </si>
  <si>
    <t>(661) 878-5085</t>
  </si>
  <si>
    <t>2042 KALLIOPE AVENUE</t>
  </si>
  <si>
    <t>3055 CAMINO HERMANOS</t>
  </si>
  <si>
    <t>AMAZING SENIOR CARE ON LASSEN, INC.</t>
  </si>
  <si>
    <t>AMAZINGSENIORCARE2@GMAIL.COM</t>
  </si>
  <si>
    <t>ALADADYAN, YELENA</t>
  </si>
  <si>
    <t>(818) 207-4220</t>
  </si>
  <si>
    <t>17127 LASSEN ST</t>
  </si>
  <si>
    <t>WELLNEST CARE RCFE</t>
  </si>
  <si>
    <t>WELLNEST CARE INC</t>
  </si>
  <si>
    <t>WELLNESTCARERCFE@GMAIL.COM</t>
  </si>
  <si>
    <t>RATHI, SHIKHA</t>
  </si>
  <si>
    <t>(419) 973-1111</t>
  </si>
  <si>
    <t>28143 SHELTER COVE</t>
  </si>
  <si>
    <t>25652 BIRCHLEAF CT.</t>
  </si>
  <si>
    <t>BEST CARE ASSISTED LIVING INC</t>
  </si>
  <si>
    <t>BEST.CARE.AL@GMAIL.COM</t>
  </si>
  <si>
    <t>GEVORKYAN, SONA</t>
  </si>
  <si>
    <t>(747) 215-1749</t>
  </si>
  <si>
    <t>9756 HASKELL AVE</t>
  </si>
  <si>
    <t>HOME FOR THE ELDERLY</t>
  </si>
  <si>
    <t>CHELSEA LLC</t>
  </si>
  <si>
    <t>CAMERONGACAYAN@GMAIL.COM</t>
  </si>
  <si>
    <t>GACAYAN, CAMERON</t>
  </si>
  <si>
    <t>(818) 718-2750</t>
  </si>
  <si>
    <t>19825 LEADWELL ST.</t>
  </si>
  <si>
    <t>8737 JUMILLA AVE.</t>
  </si>
  <si>
    <t>ALL COMFORT BOARD AND CARE</t>
  </si>
  <si>
    <t>ALL COMFORT BOARD AND CARE, INC</t>
  </si>
  <si>
    <t>NARINEGHAZARYAN@YAHOO.COM</t>
  </si>
  <si>
    <t>(323) 823-9000</t>
  </si>
  <si>
    <t>18757 GAULT STREET</t>
  </si>
  <si>
    <t>11931 COHASSET STREET</t>
  </si>
  <si>
    <t>ARGOSI HOMES LLC</t>
  </si>
  <si>
    <t>ARGOSIHOMES@GMAIL.COM</t>
  </si>
  <si>
    <t>HORNE, TONY</t>
  </si>
  <si>
    <t>(310) 339-6930</t>
  </si>
  <si>
    <t>37654 LANDON AVENUE</t>
  </si>
  <si>
    <t>3638 OLYMPIAD DRIVE</t>
  </si>
  <si>
    <t>VIEW PARK</t>
  </si>
  <si>
    <t>NORTHRIDGE VILLA</t>
  </si>
  <si>
    <t>NORTHRIDGE VILLA, INC.</t>
  </si>
  <si>
    <t>NORTHRIDGEVILLARCFE@GMAIL.COM</t>
  </si>
  <si>
    <t>TER-ARSENYAN, ARSEN</t>
  </si>
  <si>
    <t>(424) 444-9998</t>
  </si>
  <si>
    <t>17398 PARTHENIA</t>
  </si>
  <si>
    <t>DREAM CARE FACILITY</t>
  </si>
  <si>
    <t>DREAM CARE FACILITY INC</t>
  </si>
  <si>
    <t>GEVGHOS@GMAIL.COM</t>
  </si>
  <si>
    <t>GHOSALMYAN, GEVORG</t>
  </si>
  <si>
    <t>(947) 777-0770</t>
  </si>
  <si>
    <t>9849 CANEDO AVENUE</t>
  </si>
  <si>
    <t>TRUE LIVING</t>
  </si>
  <si>
    <t>H AND T III RESIDENCY, LLC</t>
  </si>
  <si>
    <t>HEAVENJROBERSON@GMAIL.COM</t>
  </si>
  <si>
    <t>ROBERSON, THOMAS</t>
  </si>
  <si>
    <t>(323) 542-5202</t>
  </si>
  <si>
    <t>2058 TOP CIRCLE</t>
  </si>
  <si>
    <t>BEST CHOICE SENIOR CARE</t>
  </si>
  <si>
    <t>BEST CHOICE SENIOR CARE INC</t>
  </si>
  <si>
    <t>DANIEL_ALEXSANDRYAN@YAHOO.COM</t>
  </si>
  <si>
    <t>ALEXANDRYAN, DANIEL</t>
  </si>
  <si>
    <t>(818) 433-1682</t>
  </si>
  <si>
    <t>11159 COHASSET STREET</t>
  </si>
  <si>
    <t>SKYVIEW ASSISTED LIVING</t>
  </si>
  <si>
    <t>SKYVIEW ASSISTED LIVING, LLC</t>
  </si>
  <si>
    <t>BREANNAHULSE@ATT.NET</t>
  </si>
  <si>
    <t>HULSE, BREANNA</t>
  </si>
  <si>
    <t>(661) 965-4652</t>
  </si>
  <si>
    <t>18761 BIG CEDAR DRIVE</t>
  </si>
  <si>
    <t>40032 TESORO LANE</t>
  </si>
  <si>
    <t>BLUE SKIES OF LOS ANGELES COUNTY</t>
  </si>
  <si>
    <t>JCMY INVESTMENTS LLC</t>
  </si>
  <si>
    <t>HIEUCPATAX@GMAIL.COM</t>
  </si>
  <si>
    <t>GAMAB, LAURICE</t>
  </si>
  <si>
    <t>(619) 208-7869</t>
  </si>
  <si>
    <t>20601 MAYALL ST.</t>
  </si>
  <si>
    <t>15905 OVERTON ST.</t>
  </si>
  <si>
    <t>FOUNTAIN VALLEY</t>
  </si>
  <si>
    <t>TOPANGA GARDENS RESIDENTIAL HOME CARE</t>
  </si>
  <si>
    <t>JMI VENTURES, LLC</t>
  </si>
  <si>
    <t>MIKEY.ILLENBERGER@GMAIL.COM</t>
  </si>
  <si>
    <t>ILLENBERGER, JEFFREY MICHA</t>
  </si>
  <si>
    <t>(818) 325-6870</t>
  </si>
  <si>
    <t>21709 RODAX ST</t>
  </si>
  <si>
    <t>FOREVER LOVE HOME CARE INC.</t>
  </si>
  <si>
    <t>FOREVERLOVEHOMECAREINC@GMAIL.COM</t>
  </si>
  <si>
    <t>BELMONTE, MARK</t>
  </si>
  <si>
    <t>(661) 206-7518</t>
  </si>
  <si>
    <t>44920 LOTUS LN.</t>
  </si>
  <si>
    <t>MY HOME FACILITY</t>
  </si>
  <si>
    <t>MY HOME FACILITY, INC.</t>
  </si>
  <si>
    <t>GALSTYANMINAS1986@GMAIL.COM</t>
  </si>
  <si>
    <t>MUSHEGHYAN, ANAHIT</t>
  </si>
  <si>
    <t>(808) 707-8808</t>
  </si>
  <si>
    <t>19837 SEPTO STREET</t>
  </si>
  <si>
    <t>NORTH HILLS VILLA</t>
  </si>
  <si>
    <t>NORTHRIDGEVILLA@GMAIL.COM</t>
  </si>
  <si>
    <t>16437 PARTHENIA ST</t>
  </si>
  <si>
    <t>INFINITY SENIOR CARE LLC</t>
  </si>
  <si>
    <t>INFINITYSENIORINFO@GMAIL.COM</t>
  </si>
  <si>
    <t>PAMINIANO, DIANA</t>
  </si>
  <si>
    <t>(747) 895-9091</t>
  </si>
  <si>
    <t>6930 NESTLE AVE</t>
  </si>
  <si>
    <t>7237 HESPERIA AVE</t>
  </si>
  <si>
    <t>A DREAM VILLA</t>
  </si>
  <si>
    <t>A DREAM VILLA, INC.</t>
  </si>
  <si>
    <t>AZNIVTERARSENYAN@YAHOO.COM</t>
  </si>
  <si>
    <t>TER-ARSENYAN, AZNIV</t>
  </si>
  <si>
    <t>(747) 256-2025</t>
  </si>
  <si>
    <t>17304 PARTHENIA STREET</t>
  </si>
  <si>
    <t>6717 CANTALOUPE AVE</t>
  </si>
  <si>
    <t>EXCELLENCE COMMUNITY RESIDENTIAL PROPERTIES</t>
  </si>
  <si>
    <t>EXCELLENCE COMMUNITY REHABILITATION PROGRAM LLC</t>
  </si>
  <si>
    <t>EXCELLENCECRP@GMAIL.COM</t>
  </si>
  <si>
    <t>ASKEW, OCTAVIA</t>
  </si>
  <si>
    <t>(424) 789-0439</t>
  </si>
  <si>
    <t>37025 LA CONTEMPO AVE</t>
  </si>
  <si>
    <t>223 LAKEVIEW DR</t>
  </si>
  <si>
    <t>CALOR SPRING HOMES</t>
  </si>
  <si>
    <t>CALOR SPRING HOMES LLC</t>
  </si>
  <si>
    <t>CALORSPRINGHOMESLLC@GMAIL.COM</t>
  </si>
  <si>
    <t>JACKSON, MONICA</t>
  </si>
  <si>
    <t>(661) 609-7719</t>
  </si>
  <si>
    <t>6222 W AVENUE J-9</t>
  </si>
  <si>
    <t>2851 W AVENUE L #141</t>
  </si>
  <si>
    <t>AKHILE ASSURANCE ADULT RESIDENTIAL FACILITY</t>
  </si>
  <si>
    <t>MYCOL AKHILE</t>
  </si>
  <si>
    <t>ARMANIMYCOL@GMAIL.COM</t>
  </si>
  <si>
    <t>AKHILE, MYCOL</t>
  </si>
  <si>
    <t>(714) 902-3571</t>
  </si>
  <si>
    <t>43712 OLEANDER STREET</t>
  </si>
  <si>
    <t>PALM VISTA SENIOR LIVING</t>
  </si>
  <si>
    <t>RVB- OPERATIONS LP; NORTHSTAR SENIOR LIVING, INC</t>
  </si>
  <si>
    <t>BLOWER@NORTHSTARSL.COM</t>
  </si>
  <si>
    <t>MONTALVO, STUART</t>
  </si>
  <si>
    <t>(661) 202-3999</t>
  </si>
  <si>
    <t>3850 WEST RANCHO VISTA BLVD</t>
  </si>
  <si>
    <t>2334 WASHINGTON AVENUE</t>
  </si>
  <si>
    <t>LEMARSH HOME CARE SERVICES, INC.</t>
  </si>
  <si>
    <t>LEMARSH91311@YAHOO.COM</t>
  </si>
  <si>
    <t>TADY, KIMBERLY</t>
  </si>
  <si>
    <t>(213) 280-5111</t>
  </si>
  <si>
    <t>21211 LEMARSH ST.</t>
  </si>
  <si>
    <t>GRANVILLE RESIDENTIAL CARE</t>
  </si>
  <si>
    <t>HIGH QUALITY HOME CARE SERVICES,INC.</t>
  </si>
  <si>
    <t>SONYASCTTMX@AOL.COM</t>
  </si>
  <si>
    <t>SCOTT, SONYA</t>
  </si>
  <si>
    <t>(562) 316-7038</t>
  </si>
  <si>
    <t>1656 GRANVILLE WAY</t>
  </si>
  <si>
    <t>P.O. BOX 2110</t>
  </si>
  <si>
    <t>ARDENT MANOR</t>
  </si>
  <si>
    <t>ARDENT MANOR INC.</t>
  </si>
  <si>
    <t>ROIYCEI08@GMAIL.COM</t>
  </si>
  <si>
    <t>DE GUZMAN, ROILANN CYELL</t>
  </si>
  <si>
    <t>(213) 804-5665</t>
  </si>
  <si>
    <t>22604 PAMPLICO DRIVE</t>
  </si>
  <si>
    <t>25228 GOLDEN MAPLE DR.</t>
  </si>
  <si>
    <t>SUNRISE AT LINDLEY I</t>
  </si>
  <si>
    <t>SUNRISEATLINDLEYI@GMAIL.COM</t>
  </si>
  <si>
    <t>9955 LINDLEY AVE</t>
  </si>
  <si>
    <t>1ST CARING TRADITIONS</t>
  </si>
  <si>
    <t>TOURNAMENT88@YAHOO.COM</t>
  </si>
  <si>
    <t>MEDEL, REY</t>
  </si>
  <si>
    <t>(661) 441-0023</t>
  </si>
  <si>
    <t>3234 TOURNAMENT DRIVE</t>
  </si>
  <si>
    <t>LINDLEY ASSISTED LIVING</t>
  </si>
  <si>
    <t>LINDLEYASSISTEDLIVING@GMAIL.COM</t>
  </si>
  <si>
    <t>18122 VINTAGE STREET</t>
  </si>
  <si>
    <t>BEE HAPPY CARE HOME</t>
  </si>
  <si>
    <t>BEHAPPYCAREHOME@GMAIL.COM</t>
  </si>
  <si>
    <t>KARAPETYAN, LUSINE</t>
  </si>
  <si>
    <t>(818) 699-9444</t>
  </si>
  <si>
    <t>8844 MOREHART AVE</t>
  </si>
  <si>
    <t>ALAMINOS HOME</t>
  </si>
  <si>
    <t>ALAMINOS HOME, INC.</t>
  </si>
  <si>
    <t>RDARAGASA@YAHOO.COM</t>
  </si>
  <si>
    <t>RAGASA, RUSKIE</t>
  </si>
  <si>
    <t>(661) 993-4362</t>
  </si>
  <si>
    <t>21514 ALAMINOS DRIVE</t>
  </si>
  <si>
    <t>28404 JERRY PLACE</t>
  </si>
  <si>
    <t>COLUMBIA CARE HOME INC</t>
  </si>
  <si>
    <t>COLUMBIACAREHOMEINC@GMAIL.COM</t>
  </si>
  <si>
    <t>SANTOS, RIE ULYSSES</t>
  </si>
  <si>
    <t>(818) 428-5352</t>
  </si>
  <si>
    <t>23946 COLUMBIA CT</t>
  </si>
  <si>
    <t>25336 VIA PACIFICA</t>
  </si>
  <si>
    <t>GOOD SHEPHERD CARE INC</t>
  </si>
  <si>
    <t>PARADISE CAXCAN</t>
  </si>
  <si>
    <t>NUYZ HOME CARE LLC</t>
  </si>
  <si>
    <t>CYNTHIA.LUGO89@GMAIL.COM</t>
  </si>
  <si>
    <t>LUGO, CYNTHIA</t>
  </si>
  <si>
    <t>(818) 269-1114</t>
  </si>
  <si>
    <t>40246 174TH STREET EAST</t>
  </si>
  <si>
    <t>BRIGHTSTAR SENIOR CARE,INC</t>
  </si>
  <si>
    <t>BRIGHTSTAR.AYEDEH@GMAIL.COM</t>
  </si>
  <si>
    <t>ALLAHDADI, AYEDEH</t>
  </si>
  <si>
    <t>(818) 517-0544</t>
  </si>
  <si>
    <t>10455 GAYNOR AVE</t>
  </si>
  <si>
    <t>ASSISTED SENIOR CARE FACILITY</t>
  </si>
  <si>
    <t>ASSISTED SENIOR CARE FACILITY, INC</t>
  </si>
  <si>
    <t>ASSISTEDSENIORCAREFACILITY@GMAIL.COM</t>
  </si>
  <si>
    <t>(818) 578-5958</t>
  </si>
  <si>
    <t>7039 CLAIRE AVE</t>
  </si>
  <si>
    <t>17421 KLEE STREET</t>
  </si>
  <si>
    <t>VILLA GRANADA ASSISTED LIVING</t>
  </si>
  <si>
    <t>VILLAGRANADAAL@GMAIL.COM</t>
  </si>
  <si>
    <t>YAZICHYAN, EMANUEL</t>
  </si>
  <si>
    <t>(818) 282-4122</t>
  </si>
  <si>
    <t>17412 TILFORD CT</t>
  </si>
  <si>
    <t>LOVING CARE SENIOR LIVING, INC</t>
  </si>
  <si>
    <t>LCSLIVING@GMAIL.COM</t>
  </si>
  <si>
    <t>(818) 219-6507</t>
  </si>
  <si>
    <t>9652 QUARTZ AVE</t>
  </si>
  <si>
    <t>23114 MARIANO ST</t>
  </si>
  <si>
    <t>PASSION RESIDENTIAL HOME</t>
  </si>
  <si>
    <t>PASSION RESIDENTIAL CORPORATION</t>
  </si>
  <si>
    <t>PASSIONRESIDENTIAL@YAHOO.COM</t>
  </si>
  <si>
    <t>RUCIBIGANGO, OLIVIA</t>
  </si>
  <si>
    <t>(909) 636-8180</t>
  </si>
  <si>
    <t>4063 JONATHON STREET</t>
  </si>
  <si>
    <t>JW CARE HOME, LLC</t>
  </si>
  <si>
    <t>JW CAREHOME LLC</t>
  </si>
  <si>
    <t>JWCAREHOME@YAHOO.COM</t>
  </si>
  <si>
    <t>SALAMERO, JOJOMAURELI B.</t>
  </si>
  <si>
    <t>(661) 285-3255</t>
  </si>
  <si>
    <t>37944 MOONDANCE DRIVE</t>
  </si>
  <si>
    <t>PRESTIGE ASSISTED LIVING, INC</t>
  </si>
  <si>
    <t>PRESTIGE_LIVING68@YAHOO.COM</t>
  </si>
  <si>
    <t>TONOYAN, ANAHIT</t>
  </si>
  <si>
    <t>(747) 206-5192</t>
  </si>
  <si>
    <t>8315 OSO AVENUE</t>
  </si>
  <si>
    <t>CASA MARINA RESIDENTIAL CARE</t>
  </si>
  <si>
    <t>CASA MARINA RESIDENTIAL CORP</t>
  </si>
  <si>
    <t>EULRONDA@GMAIL.COM</t>
  </si>
  <si>
    <t>ADAMS, EULRONDA</t>
  </si>
  <si>
    <t>(805) 368-4972</t>
  </si>
  <si>
    <t>17029 ROMAR STREET</t>
  </si>
  <si>
    <t>EMERALD SENIOR CARE,INC.</t>
  </si>
  <si>
    <t>EMERALDSENIORCAREINC@GMAIL.COM</t>
  </si>
  <si>
    <t>HAYRAPETYAN, ELEN</t>
  </si>
  <si>
    <t>10401 ENCINO AVE.</t>
  </si>
  <si>
    <t>BEL AIR GUEST HOME</t>
  </si>
  <si>
    <t>BEL AIR GUEST HOME LLC</t>
  </si>
  <si>
    <t>BELAIRGUESTHOME@GMAIL.COM</t>
  </si>
  <si>
    <t>SAMUEL, GALINA</t>
  </si>
  <si>
    <t>(323) 876-3370</t>
  </si>
  <si>
    <t>1440 N. STANLEY AVENUE</t>
  </si>
  <si>
    <t>WINNETKA HOME CARE, INC</t>
  </si>
  <si>
    <t>WINNETKAHOMECARE4@GMAIL.COM</t>
  </si>
  <si>
    <t>HARUTUNYAN, ALLA</t>
  </si>
  <si>
    <t>(818) 434-9916</t>
  </si>
  <si>
    <t>19733 HEMMINGWAY ST</t>
  </si>
  <si>
    <t>HAVEN HOMES</t>
  </si>
  <si>
    <t>JZ ENTERPRISES LLC</t>
  </si>
  <si>
    <t>JESS.HOROWITZ02@GMAIL.COM</t>
  </si>
  <si>
    <t>HOROWITZ, JESSICA</t>
  </si>
  <si>
    <t>(818) 324-7536</t>
  </si>
  <si>
    <t>10507 ANDASOL AVE</t>
  </si>
  <si>
    <t>HUMBLE HAVEN RCFE IV</t>
  </si>
  <si>
    <t>4036 TOURNAMENT DRIVE</t>
  </si>
  <si>
    <t>18606 BIG CEDAR DRIVE</t>
  </si>
  <si>
    <t>ST. MARTIN RESIDENTIAL CARE LLC</t>
  </si>
  <si>
    <t>JFERIDO1225@YMAIL.COM</t>
  </si>
  <si>
    <t>FERIDO, JAY KERR</t>
  </si>
  <si>
    <t>(562) 881-2446</t>
  </si>
  <si>
    <t>18807 COVELLO STREET</t>
  </si>
  <si>
    <t>14856 NORDHOFF ST</t>
  </si>
  <si>
    <t>PANORAMA</t>
  </si>
  <si>
    <t>ELWOOD HOME CARE LLC</t>
  </si>
  <si>
    <t>EMANLAPAZ.RCFE@GMAIL.COM</t>
  </si>
  <si>
    <t>MANLAPAZ, EILEEN</t>
  </si>
  <si>
    <t>(661) 526-5950</t>
  </si>
  <si>
    <t>4099 ELWOOD AVENUE</t>
  </si>
  <si>
    <t>DUBESOR HOMES</t>
  </si>
  <si>
    <t>TEODORO, JOSEFINA O.</t>
  </si>
  <si>
    <t>TEODORO_JOSIE@YAHOO.COM</t>
  </si>
  <si>
    <t>JOSEFINA O. TEODORO</t>
  </si>
  <si>
    <t>(626) 917-1874</t>
  </si>
  <si>
    <t>15651 DUBESOR STREET</t>
  </si>
  <si>
    <t>VALINDA</t>
  </si>
  <si>
    <t>CARSON GUEST HOME</t>
  </si>
  <si>
    <t>RESURRECCION, CORAZON</t>
  </si>
  <si>
    <t>CORAZONRESURRECCION@YAHOO.COM</t>
  </si>
  <si>
    <t>(310) 830-2518</t>
  </si>
  <si>
    <t>22418 CATSKILL AVENUE</t>
  </si>
  <si>
    <t>CHATEAU LONG BEACH</t>
  </si>
  <si>
    <t>CHATEAU LONG BEACH, THE</t>
  </si>
  <si>
    <t>BEATRICE@TRUCARECOMMUNITY.COM</t>
  </si>
  <si>
    <t>KHATERA BAHADORY</t>
  </si>
  <si>
    <t>(562) 428-5371</t>
  </si>
  <si>
    <t>3100 E. ARTESIA BLVD.</t>
  </si>
  <si>
    <t>HAYES HOME</t>
  </si>
  <si>
    <t>GUZMAN, MA THERESA</t>
  </si>
  <si>
    <t>SUGATONFAMILY@GMAIL.COM</t>
  </si>
  <si>
    <t>GUZMAN,THERESA</t>
  </si>
  <si>
    <t>(562) 424-4930</t>
  </si>
  <si>
    <t>2470 HAYES AVE.</t>
  </si>
  <si>
    <t>1852 E. MCKENZIE ST.</t>
  </si>
  <si>
    <t>MIDOMAR HOMES II</t>
  </si>
  <si>
    <t>PALISOC, ADORACION</t>
  </si>
  <si>
    <t>MDDELLOSA@YAHOO.COM</t>
  </si>
  <si>
    <t>LOPEZ, CARLOS A.</t>
  </si>
  <si>
    <t>(323) 264-3188</t>
  </si>
  <si>
    <t>940 BRIGHTWOOD ST.</t>
  </si>
  <si>
    <t>MONTEREY PARK</t>
  </si>
  <si>
    <t>3819 HOGAN DR.</t>
  </si>
  <si>
    <t>OASIS OF LOVE PLAZA CARE</t>
  </si>
  <si>
    <t>LAURA IGNACIO</t>
  </si>
  <si>
    <t>oasisofloveplazacare@yahoo.com</t>
  </si>
  <si>
    <t>(909) 392-5914</t>
  </si>
  <si>
    <t>2993 BAYBERRY COURT</t>
  </si>
  <si>
    <t>LAVERNE</t>
  </si>
  <si>
    <t>CHEZ BON GUEST HOME</t>
  </si>
  <si>
    <t>VIACARE INC</t>
  </si>
  <si>
    <t>CBGH1206@GMAIL.COM</t>
  </si>
  <si>
    <t>ARI SAKOFF</t>
  </si>
  <si>
    <t>(562) 591-1411</t>
  </si>
  <si>
    <t>1206 WALNUT AVE</t>
  </si>
  <si>
    <t>MIDOMAR HOMES III</t>
  </si>
  <si>
    <t>ADORACION M. PALISOC</t>
  </si>
  <si>
    <t>CARLOS A. LOPEZ</t>
  </si>
  <si>
    <t>(323) 838-0006</t>
  </si>
  <si>
    <t>2032 GRAYLOCK AVE</t>
  </si>
  <si>
    <t>JOMAR RESIDENTIAL CARE CENTER</t>
  </si>
  <si>
    <t>SAPALARAN, JOSEPHINE</t>
  </si>
  <si>
    <t>JSAPALARAN@AOL.COM</t>
  </si>
  <si>
    <t>JOSEPHINE SAPALARAN</t>
  </si>
  <si>
    <t>(626) 338-4551</t>
  </si>
  <si>
    <t>3920 N FRIJO AVE</t>
  </si>
  <si>
    <t>3920 FRIJO AVE</t>
  </si>
  <si>
    <t>NBC GUEST HOME</t>
  </si>
  <si>
    <t>NANCY M. STA. ROMANA &amp; BERNADETTE E. MANALO</t>
  </si>
  <si>
    <t>NANCY M STA. ROMANA</t>
  </si>
  <si>
    <t>(323) 254-4395</t>
  </si>
  <si>
    <t>DE LEON HOME-LAKEWOOD</t>
  </si>
  <si>
    <t>MAUREEN DE LEON</t>
  </si>
  <si>
    <t>PDELEON6374@GMAIL.COM</t>
  </si>
  <si>
    <t>CARRIE CAROTHERS</t>
  </si>
  <si>
    <t>(562) 865-7185</t>
  </si>
  <si>
    <t>11902 E. 209TH</t>
  </si>
  <si>
    <t>11902 E. 209TH ST.</t>
  </si>
  <si>
    <t>ELDORADO OAKS, INC</t>
  </si>
  <si>
    <t>OAKVIEW-ELDORADO INC.</t>
  </si>
  <si>
    <t>topcare2000@yahoo.com</t>
  </si>
  <si>
    <t>YOUNGMAN, ISABELLE</t>
  </si>
  <si>
    <t>(626) 966-7529</t>
  </si>
  <si>
    <t>1762 DALE ROAD</t>
  </si>
  <si>
    <t>P.O. BOX 217</t>
  </si>
  <si>
    <t>GRACE CARE CORPORATION</t>
  </si>
  <si>
    <t>GRACECARESERVICE@HOTMAIL.COM</t>
  </si>
  <si>
    <t>AARON, RUTH</t>
  </si>
  <si>
    <t>(310) 527-2018</t>
  </si>
  <si>
    <t>317 E. 189TH ST.</t>
  </si>
  <si>
    <t>19714 EDDINGTON DR.</t>
  </si>
  <si>
    <t>WHITTIER RESIDENTIAL HOME II</t>
  </si>
  <si>
    <t>GAMEZ, SILVIA</t>
  </si>
  <si>
    <t>WHITTIERRESIDENTIALHOMES@GMAIL.COM</t>
  </si>
  <si>
    <t>GERARDO ZAMORA, JR.</t>
  </si>
  <si>
    <t>(562) 698-2957</t>
  </si>
  <si>
    <t>13971 GLENN DRIVE</t>
  </si>
  <si>
    <t>1421 FALLEN LEAF STREET</t>
  </si>
  <si>
    <t>LA HABRA</t>
  </si>
  <si>
    <t>HOME OF (TLC)</t>
  </si>
  <si>
    <t>SEMENEA, SAMUEL &amp; LENUTA</t>
  </si>
  <si>
    <t>SAM.SEMENEA@VERIZON.NET</t>
  </si>
  <si>
    <t>SEMENEA, SAMUEL</t>
  </si>
  <si>
    <t>(562) 928-7009</t>
  </si>
  <si>
    <t>12159 JULIUS AVE.</t>
  </si>
  <si>
    <t>HEGLIS CARE HOME</t>
  </si>
  <si>
    <t>C.A.R.E. FOUNDATION</t>
  </si>
  <si>
    <t>HEGLISCARE3218@GMAIL.COM</t>
  </si>
  <si>
    <t>JANE ANNE CUA</t>
  </si>
  <si>
    <t>(626) 280-0061</t>
  </si>
  <si>
    <t>3218 HEGLIS AVE.</t>
  </si>
  <si>
    <t>ROSEMEAD</t>
  </si>
  <si>
    <t>2009 AVENIDA DEL CANADA</t>
  </si>
  <si>
    <t>ROWLAND HTS.</t>
  </si>
  <si>
    <t>PAYNE CARE CENTER</t>
  </si>
  <si>
    <t>WILLIAMS, LAVONIA PAYNE</t>
  </si>
  <si>
    <t>MRSROBYNFLEMING@GMAIL.COM</t>
  </si>
  <si>
    <t>(909) 506-4428</t>
  </si>
  <si>
    <t>181 E. ARROW HIGHWAY</t>
  </si>
  <si>
    <t>ELMWOOD PARK</t>
  </si>
  <si>
    <t>JONES, TAMARA LYNN</t>
  </si>
  <si>
    <t>T.ELMWOODPARK@GMAIL.COM</t>
  </si>
  <si>
    <t>(909) 625-3345</t>
  </si>
  <si>
    <t>259 FREDA</t>
  </si>
  <si>
    <t>3536 DUNE LANE</t>
  </si>
  <si>
    <t>ANGELINA HOME &amp; CARE</t>
  </si>
  <si>
    <t>ADELINA ESGUERRA</t>
  </si>
  <si>
    <t>babyesguerra29@gmail.com</t>
  </si>
  <si>
    <t>ESGUERRA, ADELINA</t>
  </si>
  <si>
    <t>(626) 332-5856</t>
  </si>
  <si>
    <t>250 W. GRAGMONT ST.</t>
  </si>
  <si>
    <t>GOLDEN APRICOT MANOR</t>
  </si>
  <si>
    <t>SERBAN, NICULINA</t>
  </si>
  <si>
    <t>GOLDENAPRICOTMANOR@GMAIL.COM</t>
  </si>
  <si>
    <t>(562) 694-5282</t>
  </si>
  <si>
    <t>16875 SAUSALITO DR.</t>
  </si>
  <si>
    <t>RNJ HOMES INC</t>
  </si>
  <si>
    <t>RNJ HOMES, INC.</t>
  </si>
  <si>
    <t>DIVINEINTERVENTION4US@GMAIL.COM</t>
  </si>
  <si>
    <t>ROBERTO CAMANO</t>
  </si>
  <si>
    <t>(562) 864-2078</t>
  </si>
  <si>
    <t>11416 TINA ST.</t>
  </si>
  <si>
    <t>18620 ELAINE AVENUE</t>
  </si>
  <si>
    <t>LOVING CARE HOME</t>
  </si>
  <si>
    <t>MANAHAN, TEODORA</t>
  </si>
  <si>
    <t>MANAHANDORIE@YAHOO.COM</t>
  </si>
  <si>
    <t>(626) 969-2411</t>
  </si>
  <si>
    <t>735 E. HANKS ST</t>
  </si>
  <si>
    <t>AZUSA</t>
  </si>
  <si>
    <t>735 E. HANKS ST.</t>
  </si>
  <si>
    <t>GOLDEN AGE CARE HOME</t>
  </si>
  <si>
    <t>JINGPA INC</t>
  </si>
  <si>
    <t>NGAISHEW@YAHOO.COM</t>
  </si>
  <si>
    <t>XIA, JUAN</t>
  </si>
  <si>
    <t>(415) 368-9477</t>
  </si>
  <si>
    <t>1200 MCEWING CT</t>
  </si>
  <si>
    <t>34909 OSPREY DRIVE</t>
  </si>
  <si>
    <t>CASA DEL SOL</t>
  </si>
  <si>
    <t>LORCA, ANITA T. &amp; ANTONIO L.</t>
  </si>
  <si>
    <t>(323) 258-0151</t>
  </si>
  <si>
    <t>2312 NORWALK AVENUE</t>
  </si>
  <si>
    <t>1843 CAMPUS ROAD</t>
  </si>
  <si>
    <t>RNJ HOMES, INC</t>
  </si>
  <si>
    <t>MARILOUFERIDO@GMAIL.COM</t>
  </si>
  <si>
    <t>RECLUSADO, MARILOU F.</t>
  </si>
  <si>
    <t>(562) 865-0834</t>
  </si>
  <si>
    <t>LEANING PINE, THE</t>
  </si>
  <si>
    <t>VILLAFLOR, ELNA C.</t>
  </si>
  <si>
    <t>(909) 396-4675</t>
  </si>
  <si>
    <t>1809 LEANING PINE DRIVE</t>
  </si>
  <si>
    <t>1142 S. DIAMOND BAR BLVD #336</t>
  </si>
  <si>
    <t>VICTORIA HOME</t>
  </si>
  <si>
    <t>MARIA A. &amp; JOSE D. ALVARADO</t>
  </si>
  <si>
    <t>VICTOHOME@HOTMAIL.COM</t>
  </si>
  <si>
    <t>MARIA ALVARADO</t>
  </si>
  <si>
    <t>(562) 921-0543</t>
  </si>
  <si>
    <t>14002 MANSA DRIVE</t>
  </si>
  <si>
    <t>FILIPINAS CARE HOME</t>
  </si>
  <si>
    <t>MERCEDEZ &amp; DANIEL CORPUZ</t>
  </si>
  <si>
    <t>filipinascarehome@yahoo.com</t>
  </si>
  <si>
    <t>CORPUZ, DANIEL</t>
  </si>
  <si>
    <t>(626) 789-7157</t>
  </si>
  <si>
    <t>18422 SEADLER DR</t>
  </si>
  <si>
    <t>18422 SEADLER DR.</t>
  </si>
  <si>
    <t>CASA SAHAGUN NUESTRO REFUGIO</t>
  </si>
  <si>
    <t>SAHAGUN, GUADALUPE &amp; GARCIA RICARDO</t>
  </si>
  <si>
    <t xml:space="preserve"> LOOPS4FISHING@YAHOO.COM</t>
  </si>
  <si>
    <t>GUADALUPE E. SAHAGUN</t>
  </si>
  <si>
    <t>(562) 945-5530</t>
  </si>
  <si>
    <t>14136 BRONTE DRIVE</t>
  </si>
  <si>
    <t>MOUNTAIN VIEW CENTER</t>
  </si>
  <si>
    <t>MOUNTAIN VIEW CENTERS</t>
  </si>
  <si>
    <t>LAURA@MVCENTERS.COM</t>
  </si>
  <si>
    <t>LAURA HERNANDEZ</t>
  </si>
  <si>
    <t>(909) 626-6633</t>
  </si>
  <si>
    <t>715 WEST BASELINE ROAD</t>
  </si>
  <si>
    <t>1825 PINNACLE WAY</t>
  </si>
  <si>
    <t>FIRST CHANCE FOR THE DEVELOPMENTALLY DISABLED</t>
  </si>
  <si>
    <t>WILSON, MILLIE &amp; DONELSON, VALERIE</t>
  </si>
  <si>
    <t>DONELSONCHARITY@AOL.COM</t>
  </si>
  <si>
    <t>TAMARU FRANCIS</t>
  </si>
  <si>
    <t>(626) 858-1803</t>
  </si>
  <si>
    <t>715 E. CHESTER ROAD</t>
  </si>
  <si>
    <t>1662 ELMCREST ST.</t>
  </si>
  <si>
    <t>ROSEMEAD VILLA</t>
  </si>
  <si>
    <t>PASCASIO, ZOSIMO</t>
  </si>
  <si>
    <t>(626) 280-4375</t>
  </si>
  <si>
    <t>9025 GUESS ST</t>
  </si>
  <si>
    <t>MSJI HOME INC</t>
  </si>
  <si>
    <t>IJBHAVSAR@YAHOO.COM</t>
  </si>
  <si>
    <t>INDIRA BHAVSAR</t>
  </si>
  <si>
    <t>(909) 592-6003</t>
  </si>
  <si>
    <t>1324 JUANITA AVE</t>
  </si>
  <si>
    <t>TIFFANY'S BOARD &amp; CARE</t>
  </si>
  <si>
    <t>SASADA, FLORDELIZA</t>
  </si>
  <si>
    <t>Fsasada@sbcglobal.net</t>
  </si>
  <si>
    <t>(562) 692-5877</t>
  </si>
  <si>
    <t>12326 WHITLEY AVENUE</t>
  </si>
  <si>
    <t>2129 DIVINE DRIVE</t>
  </si>
  <si>
    <t>LOVE N CARE GUEST HOME</t>
  </si>
  <si>
    <t>BRILLANTES, HARRY</t>
  </si>
  <si>
    <t>LUVNKER@ICLOUD.COM</t>
  </si>
  <si>
    <t>(562) 404-7601</t>
  </si>
  <si>
    <t>11866 E. 162ND. ST.</t>
  </si>
  <si>
    <t>GARDEN, THE</t>
  </si>
  <si>
    <t>GRAY, ROSLYN</t>
  </si>
  <si>
    <t>ROVINGROZ@AOL.COM</t>
  </si>
  <si>
    <t>(562) 492-9833</t>
  </si>
  <si>
    <t>2485 CEDAR AVE.</t>
  </si>
  <si>
    <t>PACIFIC BRIDGE ADULT RESIDENTIAL FACILITY</t>
  </si>
  <si>
    <t>PACIFIC BRIDGE HOUSING CORP. &amp; LTSC COM. DEV. CORP</t>
  </si>
  <si>
    <t>PBARF500@GMAIL.COM</t>
  </si>
  <si>
    <t>SIOKKHING SMITH</t>
  </si>
  <si>
    <t>(626) 307-8896</t>
  </si>
  <si>
    <t>500 S. MCPHERRIN AVE</t>
  </si>
  <si>
    <t>HAYLAND GUEST HOME</t>
  </si>
  <si>
    <t>DE VERA, PERSIVERANDA V.</t>
  </si>
  <si>
    <t>FPJDEVERA@YAHOO.COM</t>
  </si>
  <si>
    <t>DE VERA, PERSIVERANDA</t>
  </si>
  <si>
    <t>(626) 961-4039</t>
  </si>
  <si>
    <t>16425 E. HAYLAND ST.</t>
  </si>
  <si>
    <t>ANGELINA HOME AND CARE II</t>
  </si>
  <si>
    <t>BABYESGUERRA29@GMAIL.COM</t>
  </si>
  <si>
    <t>(626) 257-3245</t>
  </si>
  <si>
    <t>622 N. WATERBURY AVENUE</t>
  </si>
  <si>
    <t>VRAM ADULT FAMILY HOME</t>
  </si>
  <si>
    <t>LAURETTA, AURA</t>
  </si>
  <si>
    <t>VLAURETTA64@YAHOO.COM</t>
  </si>
  <si>
    <t>(323) 721-9618</t>
  </si>
  <si>
    <t>2327 HILLVIEW AVE.</t>
  </si>
  <si>
    <t>MONTERY PARK</t>
  </si>
  <si>
    <t>ALONDRA HOME</t>
  </si>
  <si>
    <t>AMBER'S DELIGHT</t>
  </si>
  <si>
    <t>AMBERSDELIGHTINC@GMAIL.COM</t>
  </si>
  <si>
    <t>ANITA STONE</t>
  </si>
  <si>
    <t>(562) 307-7459</t>
  </si>
  <si>
    <t>11403 ALONDRA BLVD.</t>
  </si>
  <si>
    <t>12325 IMPERIAL HIGHWAY #304</t>
  </si>
  <si>
    <t>RIMGROVE RESIDENTIAL CARE</t>
  </si>
  <si>
    <t>LFP CORPORATION</t>
  </si>
  <si>
    <t>PORTERANGEL65@ICLOUD.COM</t>
  </si>
  <si>
    <t>LEE FRANCES PORTER</t>
  </si>
  <si>
    <t>(626) 336-2343</t>
  </si>
  <si>
    <t>619 RIMGROVE DRIVE</t>
  </si>
  <si>
    <t>2426 ARLINE ST.</t>
  </si>
  <si>
    <t>BROOKDALE ALHAMBRA</t>
  </si>
  <si>
    <t>LISA.TO@BROOKDALE.COM</t>
  </si>
  <si>
    <t>WENTWORTH, NICOLE D</t>
  </si>
  <si>
    <t>(626) 289-3871</t>
  </si>
  <si>
    <t>1 E COMMONWEALTH AVE</t>
  </si>
  <si>
    <t>6737 W WASHINGTON ST SUITE2300</t>
  </si>
  <si>
    <t>STEWART RESIDENTIAL HOME</t>
  </si>
  <si>
    <t>STEWART, MILLIE</t>
  </si>
  <si>
    <t>MSBOSSL@AOL.COM</t>
  </si>
  <si>
    <t>(909) 868-6524</t>
  </si>
  <si>
    <t>1591 SHIRLEY PLACE</t>
  </si>
  <si>
    <t>12558 ORANGE AVENUE</t>
  </si>
  <si>
    <t>MERIDIAN MANOR</t>
  </si>
  <si>
    <t>NYCZAK, EWA</t>
  </si>
  <si>
    <t>ADMINISTRATOR@PASADENAMANSION.COM</t>
  </si>
  <si>
    <t>(323) 344-8700</t>
  </si>
  <si>
    <t>1325 MERIDIAN AVENUE</t>
  </si>
  <si>
    <t>SCANDIA GUEST LODGE</t>
  </si>
  <si>
    <t>SUSAN RADAICH</t>
  </si>
  <si>
    <t>SCANDIAGUESTLODGE@YAHOO.COM</t>
  </si>
  <si>
    <t>ERICKA JIMENEZ</t>
  </si>
  <si>
    <t>(562) 599-2451</t>
  </si>
  <si>
    <t>1248 E. 10TH STREET</t>
  </si>
  <si>
    <t>ATHERTON BAPTIST HOMES</t>
  </si>
  <si>
    <t>ALEE@ABH.ORG</t>
  </si>
  <si>
    <t>ANGELA LEE</t>
  </si>
  <si>
    <t>(626) 289-4178</t>
  </si>
  <si>
    <t>214 SOUTH ATLANTIC BLVD.</t>
  </si>
  <si>
    <t>GLEN PARK AT MONROVIA</t>
  </si>
  <si>
    <t>PAMELAOGOT@GLENPARKHEALTHYLIVING.COM</t>
  </si>
  <si>
    <t>ACHARYA, NIRJARA</t>
  </si>
  <si>
    <t>(626) 357-6818</t>
  </si>
  <si>
    <t>110 N MOUNTAIN AVE</t>
  </si>
  <si>
    <t>EL DESCANSO RETIREMENT HOME</t>
  </si>
  <si>
    <t>EL DESCANSO RETIREMENT HOME, INC.</t>
  </si>
  <si>
    <t>ELDESCANSO21020@LIVE.COM</t>
  </si>
  <si>
    <t>BOUSHERI, CLEMENCIA</t>
  </si>
  <si>
    <t>(626) 967-2868</t>
  </si>
  <si>
    <t>21020 E. CIENEGA AVENUE</t>
  </si>
  <si>
    <t>SANTOS HOME</t>
  </si>
  <si>
    <t>SANTOS, LOURDES F.</t>
  </si>
  <si>
    <t>COMPANY@SANTOSHOMELEGACY.COM</t>
  </si>
  <si>
    <t>LOURDES SANTOS</t>
  </si>
  <si>
    <t>(562) 924-5149</t>
  </si>
  <si>
    <t>11703 JAMES STREET</t>
  </si>
  <si>
    <t>16305 E. MC GILL ROAD</t>
  </si>
  <si>
    <t>EL ESPEJO HOME</t>
  </si>
  <si>
    <t>ORBITA, JONATHAN S. &amp; PENAFRANCIA N.</t>
  </si>
  <si>
    <t>MMADRIGAL@PENHOMESINC.ORG</t>
  </si>
  <si>
    <t>MARIA MADRIGAL</t>
  </si>
  <si>
    <t>(562) 941-5674</t>
  </si>
  <si>
    <t>13823 EL ESPEJO ROAD</t>
  </si>
  <si>
    <t>9024 MARYKNOLL AVE.</t>
  </si>
  <si>
    <t>COLIMA HOME</t>
  </si>
  <si>
    <t>PENA@PENHOMESINC.ORG</t>
  </si>
  <si>
    <t>PENAFRANCIA ORBITA</t>
  </si>
  <si>
    <t>(562) 941-8264</t>
  </si>
  <si>
    <t>11039 COLIMA ROAD</t>
  </si>
  <si>
    <t>CULLEN HOME</t>
  </si>
  <si>
    <t>PENAORBITA@YAHOO.COM</t>
  </si>
  <si>
    <t>(562) 696-9694</t>
  </si>
  <si>
    <t>14397 CULLEN STREET</t>
  </si>
  <si>
    <t>MIDOMAR HOME IV</t>
  </si>
  <si>
    <t>adorpal26@yahoo.com</t>
  </si>
  <si>
    <t>LOPEZ, CARLOS</t>
  </si>
  <si>
    <t>(626) 917-5779</t>
  </si>
  <si>
    <t>1129 S. AVINGTON AVE.</t>
  </si>
  <si>
    <t>DIGNITY HOME CENTER</t>
  </si>
  <si>
    <t>OYEBOBOLA, EMMANUEL &amp; EVELYN DAY</t>
  </si>
  <si>
    <t>DIGNITYHOME@MSN.COM</t>
  </si>
  <si>
    <t>DAY, EVELYN</t>
  </si>
  <si>
    <t>(626) 732-0448</t>
  </si>
  <si>
    <t>230 E. BENWOOD ST.</t>
  </si>
  <si>
    <t>MONTEREY PARK HOME</t>
  </si>
  <si>
    <t>PEOPLE'S CARE LLC</t>
  </si>
  <si>
    <t>HMASAYON@PEOPLESCARE.ORG</t>
  </si>
  <si>
    <t>JENNIFER PICHINTE</t>
  </si>
  <si>
    <t>(626) 289-8701</t>
  </si>
  <si>
    <t>1539 FELIZ ST</t>
  </si>
  <si>
    <t>DESTINEE'S HEART  2  HEART CARE</t>
  </si>
  <si>
    <t>ANTILLON, DESTINEE</t>
  </si>
  <si>
    <t>HEART2HEARTHP0160@YAHOO.COM</t>
  </si>
  <si>
    <t>(626) 918-5092</t>
  </si>
  <si>
    <t>1228 S. AUBURN DR.</t>
  </si>
  <si>
    <t>LARKS ADULT RESIDENTIAL FACILITY #3</t>
  </si>
  <si>
    <t>LARKS ADULT RESIDENTIAL FACILITY, INC.</t>
  </si>
  <si>
    <t>LARFINC101@GMAIL.COM</t>
  </si>
  <si>
    <t>LARKS, ANNA MARIE</t>
  </si>
  <si>
    <t>(626) 281-3548</t>
  </si>
  <si>
    <t>3045 FRONT ST.</t>
  </si>
  <si>
    <t>ELLETT RESIDENTIAL FACILITY</t>
  </si>
  <si>
    <t>ELLETT, LESTER WAYNE</t>
  </si>
  <si>
    <t>JAHINIAN@YAHOO.COM</t>
  </si>
  <si>
    <t>(562) 789-0545</t>
  </si>
  <si>
    <t>8242 CATALINA AVENUE</t>
  </si>
  <si>
    <t>BIENNAS HOME</t>
  </si>
  <si>
    <t>LAPUZ, SONIA G.</t>
  </si>
  <si>
    <t>SGLAPUZ@YAHOO.COM</t>
  </si>
  <si>
    <t>BIENNA LAPUZ</t>
  </si>
  <si>
    <t>(562) 425-5270</t>
  </si>
  <si>
    <t>3502 IROQUOIS AVENUE</t>
  </si>
  <si>
    <t>WALNUT VILLA - TELEGRAPH I</t>
  </si>
  <si>
    <t>WALNUT VILLA INC.</t>
  </si>
  <si>
    <t>WALNUTVILLA.WHITTIER@GMAIL.COM</t>
  </si>
  <si>
    <t>HASS, SCOTT</t>
  </si>
  <si>
    <t>(562) 777-7200</t>
  </si>
  <si>
    <t>13971 TELEGRAPH ROAD</t>
  </si>
  <si>
    <t>13328 HADLEY AVE.</t>
  </si>
  <si>
    <t>WALNUT VILLA-TELEGRAPH II</t>
  </si>
  <si>
    <t>vmickle@haasbusinessservice.com</t>
  </si>
  <si>
    <t>HAAS, SCOTT</t>
  </si>
  <si>
    <t>13973 TELEGRAPH ROAD</t>
  </si>
  <si>
    <t>LAN FRANCO BOARD AND CARE HOME</t>
  </si>
  <si>
    <t>ROMERO, ELVIRA GARCIA</t>
  </si>
  <si>
    <t>D.HERNANDEZHOMES@YAHOO.COM</t>
  </si>
  <si>
    <t>(323) 354-4692</t>
  </si>
  <si>
    <t>3059 LAN FRANCO</t>
  </si>
  <si>
    <t>8391 FOX HILLS AVE.</t>
  </si>
  <si>
    <t>HOME OF (TLC-2)</t>
  </si>
  <si>
    <t>(562) 776-1339</t>
  </si>
  <si>
    <t>7417 MULLER ST.</t>
  </si>
  <si>
    <t>P.O.BOX 958</t>
  </si>
  <si>
    <t>ROSEMEAD HOME</t>
  </si>
  <si>
    <t>ORIENTAL CARELAND LLC</t>
  </si>
  <si>
    <t>liguoliang@live.com</t>
  </si>
  <si>
    <t>GUI-QIN ZONG</t>
  </si>
  <si>
    <t>(626) 288-9346</t>
  </si>
  <si>
    <t>3132 ROSEMEAD PLACE</t>
  </si>
  <si>
    <t>RED ROSES VILLA</t>
  </si>
  <si>
    <t>RED ROSES VILLA, INC.</t>
  </si>
  <si>
    <t>BRIAN_BUENVIAJE@HOTMAIL.COM</t>
  </si>
  <si>
    <t>BRIAN BUENVIAJE</t>
  </si>
  <si>
    <t>(562) 941-3813</t>
  </si>
  <si>
    <t>13805 E. CREWE STREET</t>
  </si>
  <si>
    <t>AMYTONY  HOME, INC. DBA AMYTONY HOME, INC. II</t>
  </si>
  <si>
    <t>AMYTONY HOME, INC.</t>
  </si>
  <si>
    <t>ANDRADEBELLE06@GMAIL.COM</t>
  </si>
  <si>
    <t>MARIA ANDRADE</t>
  </si>
  <si>
    <t>(562) 627-0412</t>
  </si>
  <si>
    <t>3051 SHIPWAY</t>
  </si>
  <si>
    <t>1122 DAVAS DR.</t>
  </si>
  <si>
    <t>MARYKNOLL HOME</t>
  </si>
  <si>
    <t>PEN HOMES, INC.</t>
  </si>
  <si>
    <t>(562) 789-5800</t>
  </si>
  <si>
    <t>9024 MARYKNOLL AVENUE</t>
  </si>
  <si>
    <t>CITRUS RESIDENTIAL FACILITY</t>
  </si>
  <si>
    <t>VILORIA, MANUELITA</t>
  </si>
  <si>
    <t>LITAVREYES@GMAIL.COM</t>
  </si>
  <si>
    <t>(626) 966-6063</t>
  </si>
  <si>
    <t>1329 N. CITRUS AVENUE</t>
  </si>
  <si>
    <t>TRI-STAR HOMES</t>
  </si>
  <si>
    <t>REYES, MARIA</t>
  </si>
  <si>
    <t>DARWINBELMONTE@AOL.COM</t>
  </si>
  <si>
    <t>DARWIN BELMONTE</t>
  </si>
  <si>
    <t>(626) 269-0241</t>
  </si>
  <si>
    <t>2266 RALEO AVENUE</t>
  </si>
  <si>
    <t>13731 IBBETSON AVE.</t>
  </si>
  <si>
    <t>AGAPE CHRISTIAN-CLARK HOUSE</t>
  </si>
  <si>
    <t>(562) 421-4690</t>
  </si>
  <si>
    <t>3454 CLARK AVENUE</t>
  </si>
  <si>
    <t>3748 SENASAC AVE.</t>
  </si>
  <si>
    <t>SAN GABRIEL VALLEY TRAINING CENTER</t>
  </si>
  <si>
    <t>SGVTCRF</t>
  </si>
  <si>
    <t>HARMON, SUSANA</t>
  </si>
  <si>
    <t>MIDOMAR HOME V</t>
  </si>
  <si>
    <t>ADORPAL26@YAHOO.COM</t>
  </si>
  <si>
    <t>(626) 939-4234</t>
  </si>
  <si>
    <t>1015 SAINT MALO ST.</t>
  </si>
  <si>
    <t>3816 HOGAN DR.</t>
  </si>
  <si>
    <t>COUNTRY CLUB VILLA</t>
  </si>
  <si>
    <t>INNOVATIVE HEALTH CARE CONCEPTS, INC.</t>
  </si>
  <si>
    <t>BISION03@YAHOO.COM</t>
  </si>
  <si>
    <t>MAX IGLESIAS</t>
  </si>
  <si>
    <t>(562) 595-9886</t>
  </si>
  <si>
    <t>269 EAST SAN ANTONIO DRIVE</t>
  </si>
  <si>
    <t>345 WEST BIXBY ROAD</t>
  </si>
  <si>
    <t>MERCEDES DIAZ HOMES INC - MAR VISTA</t>
  </si>
  <si>
    <t>NAYELINL@MDHNETWORK.COM</t>
  </si>
  <si>
    <t>NAYELI NOLASCO</t>
  </si>
  <si>
    <t>(562) 789-3400</t>
  </si>
  <si>
    <t>14620 MAR VISTA ST</t>
  </si>
  <si>
    <t>CARFAX HOME</t>
  </si>
  <si>
    <t>LE VIEN HOME, INC.</t>
  </si>
  <si>
    <t>LRASCO6290@HOTMAIL.COM</t>
  </si>
  <si>
    <t>LUZ H. RASCO</t>
  </si>
  <si>
    <t>(562) 627-9612</t>
  </si>
  <si>
    <t>4313 CARFAX AVENUE</t>
  </si>
  <si>
    <t>RIDGEWOOD HOME</t>
  </si>
  <si>
    <t>TALIAVI_HOMES@YAHOO.COM</t>
  </si>
  <si>
    <t>EILEEN CORREOS-VAZQUEZ</t>
  </si>
  <si>
    <t>1072 EAST RIDGEWOOD STREET</t>
  </si>
  <si>
    <t>EXCEL ADULT HOMES</t>
  </si>
  <si>
    <t>HELAL, SANAA</t>
  </si>
  <si>
    <t>SANAAHELAL@GMAIL.COM</t>
  </si>
  <si>
    <t>(626) 300-9050</t>
  </si>
  <si>
    <t>133 NORTH EL MOLINO</t>
  </si>
  <si>
    <t>ORANGE COMMUNITY CARE</t>
  </si>
  <si>
    <t>SAAFIR, TRACY AND CENTER, BARBARA</t>
  </si>
  <si>
    <t>AAHMED2194@HOTMAIL.COM</t>
  </si>
  <si>
    <t>SAAFIR, AHMED</t>
  </si>
  <si>
    <t>(562) 599-0856</t>
  </si>
  <si>
    <t>2103 ORANGE AVENUE</t>
  </si>
  <si>
    <t>PO BOX 16064</t>
  </si>
  <si>
    <t>EAST COMMUNITY CARE HOME</t>
  </si>
  <si>
    <t>HELLER, DANIEL &amp; ESTERA</t>
  </si>
  <si>
    <t>HELLERFIVE@YAHOO.COM</t>
  </si>
  <si>
    <t>ESTERA L. HELLER</t>
  </si>
  <si>
    <t>(626) 215-5132</t>
  </si>
  <si>
    <t>158 EAST ROAD</t>
  </si>
  <si>
    <t>BALLARD HOME #4</t>
  </si>
  <si>
    <t>MARY BALLARD</t>
  </si>
  <si>
    <t>(626) 794-2842</t>
  </si>
  <si>
    <t>62 W. HARRIET STREET</t>
  </si>
  <si>
    <t>STONEGATE GUEST HOME</t>
  </si>
  <si>
    <t>STONEGATE CORPORATION</t>
  </si>
  <si>
    <t>STONEGATEGUESTHOME@YAHOO.COM</t>
  </si>
  <si>
    <t>EMELITA ALANGUI</t>
  </si>
  <si>
    <t>(909) 861-3856</t>
  </si>
  <si>
    <t>1170 CHISOLM TRAIL DR.</t>
  </si>
  <si>
    <t>SILVER RAIN HOME CARE</t>
  </si>
  <si>
    <t>EUGENE ALANGUI</t>
  </si>
  <si>
    <t>(909) 861-3438</t>
  </si>
  <si>
    <t>1707 SILVER RAIN DR.</t>
  </si>
  <si>
    <t>CHEN'S HOME, INC.</t>
  </si>
  <si>
    <t>CHEN'S HOME INC</t>
  </si>
  <si>
    <t>KOWSHOU@YAHOO.COM</t>
  </si>
  <si>
    <t>CHEN, MARGARET</t>
  </si>
  <si>
    <t>(626) 456-0764</t>
  </si>
  <si>
    <t>5801 ALESSANDRO AVENUE</t>
  </si>
  <si>
    <t>SEA BREEZE MANOR</t>
  </si>
  <si>
    <t>TABAYAN, TERESITA</t>
  </si>
  <si>
    <t>TESSIE.TABAYAN@HOTMAIL.COM</t>
  </si>
  <si>
    <t>VERGAL AGATEP</t>
  </si>
  <si>
    <t>(562) 997-0906</t>
  </si>
  <si>
    <t>3240 PINE AVE</t>
  </si>
  <si>
    <t>3240 PINE AVE.</t>
  </si>
  <si>
    <t>GENESIS MANOR II</t>
  </si>
  <si>
    <t>GERRY MARKIE</t>
  </si>
  <si>
    <t>2123 AQUINAS AVE.</t>
  </si>
  <si>
    <t>2058 N. MILLS AVE #616</t>
  </si>
  <si>
    <t>HOME OF PERPETUAL CARE</t>
  </si>
  <si>
    <t>LEAH ANGELA IGNACIO</t>
  </si>
  <si>
    <t>HOMEOFPERPETUALCARE@GMAIL.COM</t>
  </si>
  <si>
    <t>(909) 392-3482</t>
  </si>
  <si>
    <t>3027 WENWOOD ST.</t>
  </si>
  <si>
    <t>ROBILYN GUEST HOME II</t>
  </si>
  <si>
    <t>REYNOLDS, ERLINDA</t>
  </si>
  <si>
    <t>CARLOS.SCUNANAN@YAHOO.COM</t>
  </si>
  <si>
    <t>(562) 916-7728</t>
  </si>
  <si>
    <t>16332 ALORA AVENUE</t>
  </si>
  <si>
    <t>STRIDE</t>
  </si>
  <si>
    <t>RENEE HUNT PITTMAN</t>
  </si>
  <si>
    <t>STRIDESTRIDE2001@YAHOO.COM</t>
  </si>
  <si>
    <t>HUNT, RENEE DENISE</t>
  </si>
  <si>
    <t>(626) 961-5101</t>
  </si>
  <si>
    <t>2059 RAELYN PLACE</t>
  </si>
  <si>
    <t>HALL FAMILY HOME</t>
  </si>
  <si>
    <t>HALL, DIANE</t>
  </si>
  <si>
    <t>DHALL4441@AOL.COM</t>
  </si>
  <si>
    <t>(562) 595-0400</t>
  </si>
  <si>
    <t>354 E. CARSON AVENUE</t>
  </si>
  <si>
    <t>13111 SCOTT AVENUE</t>
  </si>
  <si>
    <t>BETTER LIVING HAVEN OF GARDENIA</t>
  </si>
  <si>
    <t>BETTER LIVING HAVEN CORPORATION</t>
  </si>
  <si>
    <t>BLHOFGARDENIA@GMAIL.COM</t>
  </si>
  <si>
    <t>ZARAGOZA, ERLYN R.</t>
  </si>
  <si>
    <t>(562) 423-0775</t>
  </si>
  <si>
    <t>5920 GARDENIA AVENUE</t>
  </si>
  <si>
    <t>WALNUT VILLA</t>
  </si>
  <si>
    <t>WALNUT VILLA INC</t>
  </si>
  <si>
    <t>RN.CELINA.VASQUEZ@GMAIL.COM</t>
  </si>
  <si>
    <t>MICKLE, VICKIE</t>
  </si>
  <si>
    <t>13975 TELEGRAPH RD.</t>
  </si>
  <si>
    <t>BURTREE RESIDENTIAL FACILITY</t>
  </si>
  <si>
    <t>JOYCELYN LAMAUIG</t>
  </si>
  <si>
    <t>JOCELYNLUMAUIG@YMAIL.COM</t>
  </si>
  <si>
    <t>LAMAUIG, JOYCELYN</t>
  </si>
  <si>
    <t>(626) 363-4162</t>
  </si>
  <si>
    <t>16422 BURTREE STREET</t>
  </si>
  <si>
    <t>BEST FRIENDS SOCIAL CENTER INC III</t>
  </si>
  <si>
    <t>BEST FRIENDS SOCIAL CENTER INC.</t>
  </si>
  <si>
    <t>VICSRIDERZ@AOL.COM</t>
  </si>
  <si>
    <t>STEWART, VICTOR</t>
  </si>
  <si>
    <t>(909) 623-0545</t>
  </si>
  <si>
    <t>968 E. COLUMBIA AVENUE</t>
  </si>
  <si>
    <t>9942 SVL BOX</t>
  </si>
  <si>
    <t>COUNTRY INN OF DOWNEY</t>
  </si>
  <si>
    <t>MILOGA ENTERPRISES, INC.</t>
  </si>
  <si>
    <t>GIRON_COUNTRYINNOFDOWNEY@YAHOO.COM</t>
  </si>
  <si>
    <t>ANA YESENIA GIRON</t>
  </si>
  <si>
    <t>(562) 869-2401</t>
  </si>
  <si>
    <t>11111 MYRTLE ST.</t>
  </si>
  <si>
    <t>CASA DE EAST L.A. BOARD &amp; CARE</t>
  </si>
  <si>
    <t>DIANA HERNANDEZ</t>
  </si>
  <si>
    <t>(323) 354-4699</t>
  </si>
  <si>
    <t>2734 EAST 5TH STREET</t>
  </si>
  <si>
    <t>DOUGLAS RESIDENTIAL CARE</t>
  </si>
  <si>
    <t>MIRDRO CORPORATION</t>
  </si>
  <si>
    <t>ACRABANG@YAHOO.COM</t>
  </si>
  <si>
    <t>GLENDA D. MARQUEZ</t>
  </si>
  <si>
    <t>(562) 420-3731</t>
  </si>
  <si>
    <t>5332 E GREENMEADOW ST.</t>
  </si>
  <si>
    <t>MELROSE HOME</t>
  </si>
  <si>
    <t>ALOHA CARE INC.</t>
  </si>
  <si>
    <t>ALOHACAREINC@YAHOO.COM</t>
  </si>
  <si>
    <t>DELIA COLLANTES</t>
  </si>
  <si>
    <t>(626) 813-7525</t>
  </si>
  <si>
    <t>4174 CENTER ST.</t>
  </si>
  <si>
    <t>BALDWIN PARK</t>
  </si>
  <si>
    <t>AMYTONY HOME IV</t>
  </si>
  <si>
    <t>AMYTONY HOME, INC.IV</t>
  </si>
  <si>
    <t>AMYTONYINC@GMAIL.COM</t>
  </si>
  <si>
    <t>MELANIE ESTEPA</t>
  </si>
  <si>
    <t>(562) 795-9162</t>
  </si>
  <si>
    <t>1924 SHIPWAY AVENUE</t>
  </si>
  <si>
    <t>10231 DEWEY DRIVE</t>
  </si>
  <si>
    <t>MITCHELL'S GROUP HOME #3</t>
  </si>
  <si>
    <t>M G H CORPORATION, THE</t>
  </si>
  <si>
    <t>CYNTHIA413@ICLOUD.COM</t>
  </si>
  <si>
    <t>3110 WEST 54TH ST</t>
  </si>
  <si>
    <t>1202 WEST 101 ST</t>
  </si>
  <si>
    <t>JIMMIE RUTH'S RESIDENTIAL FACILITY FOR ADULTS</t>
  </si>
  <si>
    <t>14004 DAPHNE</t>
  </si>
  <si>
    <t>6155 BEDFORD AVENUE</t>
  </si>
  <si>
    <t>ALLEN FAMILY HOME II</t>
  </si>
  <si>
    <t>maeallen44@yahoo.com</t>
  </si>
  <si>
    <t>(323) 295-0696</t>
  </si>
  <si>
    <t>6217 VERDUN AVE</t>
  </si>
  <si>
    <t>CHARNOCK EAST</t>
  </si>
  <si>
    <t>MAGHAZEI, SIAMAK</t>
  </si>
  <si>
    <t>JOY MEMBREBE</t>
  </si>
  <si>
    <t>(310) 391-2423</t>
  </si>
  <si>
    <t>11365 CHARNOCK RD</t>
  </si>
  <si>
    <t>SCR ADULT RESIDENTIAL CARE</t>
  </si>
  <si>
    <t>SINGSON, CHARLES C</t>
  </si>
  <si>
    <t>TIARADANCY73@GMAIL.COM</t>
  </si>
  <si>
    <t>CHARLES E. MILES</t>
  </si>
  <si>
    <t>(310) 538-2433</t>
  </si>
  <si>
    <t>1707 W 153 ST</t>
  </si>
  <si>
    <t>5301 W 136 ST</t>
  </si>
  <si>
    <t>CARR HOME</t>
  </si>
  <si>
    <t>CARR, TERESA MOSLEY</t>
  </si>
  <si>
    <t>SAM_FARRBANKS@YAHOO.COM</t>
  </si>
  <si>
    <t>CARR, TERESA M.</t>
  </si>
  <si>
    <t>(323) 294-4871</t>
  </si>
  <si>
    <t>5738 BRUSHTON STREET</t>
  </si>
  <si>
    <t>5738 BRUSHTON ST.</t>
  </si>
  <si>
    <t>ULTIMATE CARE III</t>
  </si>
  <si>
    <t>DAVIS, CLINESE J.</t>
  </si>
  <si>
    <t>COLLETTEJRAMIREZ@GMAIL.COM</t>
  </si>
  <si>
    <t>(310) 640-7740</t>
  </si>
  <si>
    <t>508 LOMA VISTA STREET</t>
  </si>
  <si>
    <t>EL SEGUNDO</t>
  </si>
  <si>
    <t>P.O. BOX 9</t>
  </si>
  <si>
    <t>SOCIAL VOCATIONAL SERVICES LOMITA RESIDENTIAL HOME</t>
  </si>
  <si>
    <t>SOCIAL VOCATIONAL SERVICES</t>
  </si>
  <si>
    <t>LOMGH@SVSINC.ORG</t>
  </si>
  <si>
    <t>SHARON HOPPER</t>
  </si>
  <si>
    <t>(310) 517-0960</t>
  </si>
  <si>
    <t>24512 WOODWARD AVENUE</t>
  </si>
  <si>
    <t>LARKS ADULT RESIDENTIAL FACILITY #2</t>
  </si>
  <si>
    <t>LARKS,ANITA/ANNA-MARIE LARKS</t>
  </si>
  <si>
    <t>ANNA-MARIE LARKS</t>
  </si>
  <si>
    <t>(323) 290-9003</t>
  </si>
  <si>
    <t>4047 SOUTH DALTON AVENUE</t>
  </si>
  <si>
    <t>P.O. BOX 62279</t>
  </si>
  <si>
    <t>DEWEY HOME INC.</t>
  </si>
  <si>
    <t>2127 DEWEY STREET</t>
  </si>
  <si>
    <t>QUINCY MANOR</t>
  </si>
  <si>
    <t>BARNETT, ERIC</t>
  </si>
  <si>
    <t>QUINCYMANORBANDC@GMAIL.COM</t>
  </si>
  <si>
    <t>JOSIE CHAVEZ</t>
  </si>
  <si>
    <t>(310) 635-9959</t>
  </si>
  <si>
    <t>115 N CHESTER AVE</t>
  </si>
  <si>
    <t>P.O. BOX 4501</t>
  </si>
  <si>
    <t>JATKODD II CRISIS INTERVENTION RESIDENTIAL SERVICE</t>
  </si>
  <si>
    <t>VUSHA, AKIBA &amp; SHERIF, OMARI</t>
  </si>
  <si>
    <t>TWADE12111@AOL.COM</t>
  </si>
  <si>
    <t>VUSHA, AKIBA</t>
  </si>
  <si>
    <t>(323) 295-4131</t>
  </si>
  <si>
    <t>5150 WILTON PLACE</t>
  </si>
  <si>
    <t>6122 S. KINGS ROAD</t>
  </si>
  <si>
    <t>EVERGREEN HAVEN</t>
  </si>
  <si>
    <t>FELICIANO, VIRGINIA</t>
  </si>
  <si>
    <t>TIARACHRISTA@HOTMAIL.COM</t>
  </si>
  <si>
    <t>ARLENE FELICIANO</t>
  </si>
  <si>
    <t>(310) 630-0817</t>
  </si>
  <si>
    <t>2513 WEST 168TH STREET</t>
  </si>
  <si>
    <t>WOODYEAR HOME, THE</t>
  </si>
  <si>
    <t>WOODYEAR, ROBERT MICHAEL</t>
  </si>
  <si>
    <t>ROBERTWOODYEAR@AOL.COM</t>
  </si>
  <si>
    <t>ROBERT M. WOODYEAR</t>
  </si>
  <si>
    <t>(310) 973-5043</t>
  </si>
  <si>
    <t>13234 FLORWOOD AVENUE</t>
  </si>
  <si>
    <t>HARBOR TERRACE RETIREMENT CENTER OF SAN PEDRO, LLC</t>
  </si>
  <si>
    <t>LAURA@HARBORTERRACERETIREMENT.COM</t>
  </si>
  <si>
    <t>LINER, LAURA</t>
  </si>
  <si>
    <t>(310) 547-0090</t>
  </si>
  <si>
    <t>435 WEST 8TH STREET</t>
  </si>
  <si>
    <t>ALTIUS II ADULT RESIDENTIAL</t>
  </si>
  <si>
    <t>PEDRO L. PEREZ</t>
  </si>
  <si>
    <t>PPEREZ@AUAEC.COM</t>
  </si>
  <si>
    <t>PEDRO PEREZ</t>
  </si>
  <si>
    <t>(310) 973-8249</t>
  </si>
  <si>
    <t>3745 W. 157TH STREET</t>
  </si>
  <si>
    <t>1813 E.  DYER RD. UNIT 411</t>
  </si>
  <si>
    <t>COUNTRY VILLA TERRACE ASSISTED LIVING CENTER</t>
  </si>
  <si>
    <t>COUNTRY VILLA SERVICE CORP GP, COUNTRY VILLA E LP</t>
  </si>
  <si>
    <t>ADMINISTRATOR@CVTERRACEAL.COM</t>
  </si>
  <si>
    <t>ESTELLA LEWIS</t>
  </si>
  <si>
    <t>(323) 653-5565</t>
  </si>
  <si>
    <t>6050 W PICO BLVD</t>
  </si>
  <si>
    <t>3580 WILSHER BLVD STE 600</t>
  </si>
  <si>
    <t>PATE ENTERPRISE (ST. ANDREWS)</t>
  </si>
  <si>
    <t>PATE, WESLEY, JR.</t>
  </si>
  <si>
    <t>(323) 755-8292</t>
  </si>
  <si>
    <t>10605 S. ST. ANDREWS PL.</t>
  </si>
  <si>
    <t>11129 HAAS AVE.</t>
  </si>
  <si>
    <t>MEDING'S HOME CARE</t>
  </si>
  <si>
    <t>ROMERO, REMEDIOS L.</t>
  </si>
  <si>
    <t>MEDINGSHOMECARE@YAHOO.COM</t>
  </si>
  <si>
    <t>REMEDIOS ROMERO</t>
  </si>
  <si>
    <t>(310) 835-8432</t>
  </si>
  <si>
    <t>627 W. 232ND STREET</t>
  </si>
  <si>
    <t>123 W. 220TH STREET</t>
  </si>
  <si>
    <t>HARRISON'S BOARD &amp; CARE HOMES,INC.</t>
  </si>
  <si>
    <t>HARRISON'S BOARD &amp; CARE, INC</t>
  </si>
  <si>
    <t>ANABELLEHBC@AOL.COM</t>
  </si>
  <si>
    <t>ANABELLE HARRISON</t>
  </si>
  <si>
    <t>(310) 554-4210</t>
  </si>
  <si>
    <t>20108 BELSHAW AVENUE</t>
  </si>
  <si>
    <t>ETERNITY LOVE RESIDENTIAL FACILITY, LLC</t>
  </si>
  <si>
    <t>ETERNITY LOVE RESIDENTIAL FACILITY LLC</t>
  </si>
  <si>
    <t>INFO@ETERNITYLOVERESIDENTIAL.COM</t>
  </si>
  <si>
    <t>NOELLE V. CLARKE</t>
  </si>
  <si>
    <t>(949) 981-7617</t>
  </si>
  <si>
    <t>9868 VIA ESPERANZA</t>
  </si>
  <si>
    <t>MANAGED CARE GUEST HOME</t>
  </si>
  <si>
    <t>SMITH, NILDA</t>
  </si>
  <si>
    <t>MCGH97@GMAIL.COM</t>
  </si>
  <si>
    <t>NILD A. SMITH</t>
  </si>
  <si>
    <t>(310) 253-5095</t>
  </si>
  <si>
    <t>3354 CARDIFF AVE</t>
  </si>
  <si>
    <t>3354 CARDIFF</t>
  </si>
  <si>
    <t>C-H #3 COMMUNITY LIVING RESIDENTIAL FACILITY</t>
  </si>
  <si>
    <t>(323) 971-8708</t>
  </si>
  <si>
    <t>3408 W 85TH ST</t>
  </si>
  <si>
    <t>G &amp; G HARMONY RESIDENTIAL</t>
  </si>
  <si>
    <t>GOODALL, RONA AND GILBERT GIVENS</t>
  </si>
  <si>
    <t>RONAGOODALL@SBCGLOBAL.NET</t>
  </si>
  <si>
    <t>GOODALL, RONA</t>
  </si>
  <si>
    <t>(323) 756-6885</t>
  </si>
  <si>
    <t>312 W. 119TH STREET</t>
  </si>
  <si>
    <t>1340 W. 123RD STREET</t>
  </si>
  <si>
    <t>GRACE RESIDENTIAL CARE III</t>
  </si>
  <si>
    <t>DRRUTHAARON@AOL.COM</t>
  </si>
  <si>
    <t>MERLENE LOCKWOOD</t>
  </si>
  <si>
    <t>(323) 295-0462</t>
  </si>
  <si>
    <t>5727 CHESLEY AVENUE</t>
  </si>
  <si>
    <t>EMILY'S HOME</t>
  </si>
  <si>
    <t>FORTUNATO &amp; EMELINA MARQUEZ</t>
  </si>
  <si>
    <t>MARQUEZ_EFM@YAHOO.COM</t>
  </si>
  <si>
    <t>EMILY'S MARQUEZ</t>
  </si>
  <si>
    <t>(310) 329-6555</t>
  </si>
  <si>
    <t>359 E. 169TH STREET</t>
  </si>
  <si>
    <t>P.O.BOX 456</t>
  </si>
  <si>
    <t>ANA'S ELDERLY CARE HOME</t>
  </si>
  <si>
    <t>RAMOS, ANA MARIA</t>
  </si>
  <si>
    <t>RAMOSANA1949@GMAIL.COM</t>
  </si>
  <si>
    <t>(310) 398-9305</t>
  </si>
  <si>
    <t>3906 TULLER AVENUE</t>
  </si>
  <si>
    <t>PEREZ FAMILY HOME II</t>
  </si>
  <si>
    <t>PEREZ, NANCY</t>
  </si>
  <si>
    <t>CRC31P@SBCGLOBAL.NET</t>
  </si>
  <si>
    <t>(310) 469-9489</t>
  </si>
  <si>
    <t>332 NEILSON STREET</t>
  </si>
  <si>
    <t>156 WEST 234TH STREET</t>
  </si>
  <si>
    <t>EMERALD ISLE ASSISTED LIVING #2</t>
  </si>
  <si>
    <t>STAYWITHEMERALD@GMAIL.COM</t>
  </si>
  <si>
    <t>MARTZ, LAURA DAWN</t>
  </si>
  <si>
    <t>(310) 351-7075</t>
  </si>
  <si>
    <t>28016 CALZADA DR.</t>
  </si>
  <si>
    <t>520 PALOS VERDES BLVD</t>
  </si>
  <si>
    <t>MORNINGSIDE RESIDENTIAL</t>
  </si>
  <si>
    <t>WILKINS, CONSTANCE &amp; DARRELL</t>
  </si>
  <si>
    <t>WLKYD@YAHOO.COM</t>
  </si>
  <si>
    <t>WILKINS, CONSTANCE</t>
  </si>
  <si>
    <t>(323) 779-5548</t>
  </si>
  <si>
    <t>1318 WEST POINDEXTER STREET</t>
  </si>
  <si>
    <t>EMILY'S HOME IV</t>
  </si>
  <si>
    <t>EMELINA &amp; FORTUNATO MARQUEZ</t>
  </si>
  <si>
    <t>FORTUNATO MARQUEZ</t>
  </si>
  <si>
    <t>(310) 378-3669</t>
  </si>
  <si>
    <t>19011 EDDINGTON DRIVE</t>
  </si>
  <si>
    <t>3837 W. 231 PL</t>
  </si>
  <si>
    <t>GRACECARESERVICE@GMAIL.COM</t>
  </si>
  <si>
    <t>KATHY MARSHALL</t>
  </si>
  <si>
    <t>(310) 527-0170</t>
  </si>
  <si>
    <t>116 E. 189TH STREET</t>
  </si>
  <si>
    <t>2111 W SLAUSON AVENUE</t>
  </si>
  <si>
    <t>SUMMERLAND MANOR</t>
  </si>
  <si>
    <t>VIRGINIA R. FELICIANO</t>
  </si>
  <si>
    <t>VIRSARVILLAS@GMAIL.COM</t>
  </si>
  <si>
    <t>(310) 329-0799</t>
  </si>
  <si>
    <t>17708 CRENSHAW BLVE</t>
  </si>
  <si>
    <t>16803 WILKIE AVE.</t>
  </si>
  <si>
    <t>(310) 537-2018</t>
  </si>
  <si>
    <t>2417 WEST 154TH STREET</t>
  </si>
  <si>
    <t>CHALLENGE ONE ARF</t>
  </si>
  <si>
    <t>LAWRENCE PHILLIPS</t>
  </si>
  <si>
    <t>LARRY@WCAY.ORG</t>
  </si>
  <si>
    <t>GIL TEEL</t>
  </si>
  <si>
    <t>(323) 815-9881</t>
  </si>
  <si>
    <t>500 W. HILLSDALE STREET</t>
  </si>
  <si>
    <t>PALOS VERDES VILLA LLC</t>
  </si>
  <si>
    <t>PVVILLA@YAHOO.COM</t>
  </si>
  <si>
    <t>BIENSTOCK, SETH</t>
  </si>
  <si>
    <t>(310) 547-9941</t>
  </si>
  <si>
    <t>29661 S WESTERN AVE</t>
  </si>
  <si>
    <t>SOUTH CENTRAL RESIDENTIAL CARE NETWORK #2</t>
  </si>
  <si>
    <t>SOUTH CENTRAL RESIDENTIAL CARE NETWORK</t>
  </si>
  <si>
    <t>TWILLI2463@AOL.COM</t>
  </si>
  <si>
    <t>THELMA WILLIAMS</t>
  </si>
  <si>
    <t>(323) 233-3553</t>
  </si>
  <si>
    <t>1551 W. 80TH STREET</t>
  </si>
  <si>
    <t>PO BOX 37159</t>
  </si>
  <si>
    <t>Closed, Agency Initiated</t>
  </si>
  <si>
    <t>VIEW AT LADERA HEIGHTS, THE</t>
  </si>
  <si>
    <t>KEYES INC</t>
  </si>
  <si>
    <t>VIEWATLADERA@OUTLOOK.COM</t>
  </si>
  <si>
    <t>SAMUELS, VALRIE A.</t>
  </si>
  <si>
    <t>(310) 337-9120</t>
  </si>
  <si>
    <t>5540 BEDFORD AVE</t>
  </si>
  <si>
    <t>SANCTUARY, THE</t>
  </si>
  <si>
    <t>RAYMUNDO, CATHERINE</t>
  </si>
  <si>
    <t>SANCTUARY1046@GMAIL.COM</t>
  </si>
  <si>
    <t>CATHERINE RAYMUNDO</t>
  </si>
  <si>
    <t>(424) 558-3134</t>
  </si>
  <si>
    <t>21410 MADRONA AVENUE</t>
  </si>
  <si>
    <t>ANGELS HOME CARE</t>
  </si>
  <si>
    <t>MENDOZA, VICENTA</t>
  </si>
  <si>
    <t>VICMEN8@YAHOO.COM</t>
  </si>
  <si>
    <t>ANA GUTIEREZ LECHUGA</t>
  </si>
  <si>
    <t>(310) 265-4994</t>
  </si>
  <si>
    <t>28030 ACANA RD</t>
  </si>
  <si>
    <t>2353 W. 250TH STREET</t>
  </si>
  <si>
    <t>RICHARDS BOARD &amp; CARE</t>
  </si>
  <si>
    <t>RICHARDS, CHARMAINE M.</t>
  </si>
  <si>
    <t>mrichie 17@yahoo.com</t>
  </si>
  <si>
    <t>CHARMAINE RICHARDS</t>
  </si>
  <si>
    <t>(323) 779-8258</t>
  </si>
  <si>
    <t>10522 SO. VAN NESS AVE</t>
  </si>
  <si>
    <t>10522 SO. VAN NESS AVE.</t>
  </si>
  <si>
    <t>ST. FRANCIS ASSISTED LIVING</t>
  </si>
  <si>
    <t>ROSALINDA WILBOR</t>
  </si>
  <si>
    <t>JEREZMERCADO@YAHOO.COM</t>
  </si>
  <si>
    <t>MERCADO, JEREMY</t>
  </si>
  <si>
    <t>(707) 789-9260</t>
  </si>
  <si>
    <t>1637 JOAN DRIVE</t>
  </si>
  <si>
    <t>PETALUMA</t>
  </si>
  <si>
    <t>1637 JOAN DR.</t>
  </si>
  <si>
    <t>PAPILLON VILLAGE</t>
  </si>
  <si>
    <t>SORIANO, MARVIN V. &amp; MILAGROS B.</t>
  </si>
  <si>
    <t>caregiverla@gmail.com</t>
  </si>
  <si>
    <t>SORIANO, MILAGROS B.</t>
  </si>
  <si>
    <t>(323) 731-3277</t>
  </si>
  <si>
    <t>2063 28TH STREET</t>
  </si>
  <si>
    <t>DENKER HOUSE</t>
  </si>
  <si>
    <t>GREG SWIFT</t>
  </si>
  <si>
    <t>(310) 212-6721</t>
  </si>
  <si>
    <t>20902 DENKER AVENUE</t>
  </si>
  <si>
    <t>ELEANOR'S RESIDENTIAL HOME</t>
  </si>
  <si>
    <t>BINMOELLER, SARA R.C.</t>
  </si>
  <si>
    <t>ELEANORSHOME@GMAIL.COM</t>
  </si>
  <si>
    <t>(310) 216-9422</t>
  </si>
  <si>
    <t>4926 SHENANDOAH AVE</t>
  </si>
  <si>
    <t>SCR II ADULT RESIDENTIAL CARE</t>
  </si>
  <si>
    <t>SINGSON, CHARLES C.</t>
  </si>
  <si>
    <t>(310) 525-9461</t>
  </si>
  <si>
    <t>2325 WEST 144TH STREET</t>
  </si>
  <si>
    <t>5301 WEST 136TH STREET</t>
  </si>
  <si>
    <t>223RD STREET HOUSE (HFL HARBOR GATEWAY HOMES)</t>
  </si>
  <si>
    <t>HFL HARBOR GATEWAY HOMES</t>
  </si>
  <si>
    <t>LIESS, CAROL M</t>
  </si>
  <si>
    <t>(310) 781-9094</t>
  </si>
  <si>
    <t>1435 W. 223RD STREET</t>
  </si>
  <si>
    <t>8929 S SEPULVEDA BLVD STE 460</t>
  </si>
  <si>
    <t>MARIPOSA HOUSE (HFL HARBOR GATEWAY HOMES)</t>
  </si>
  <si>
    <t>CLIESS@HOMESFOURLIFE.ORG</t>
  </si>
  <si>
    <t>(310) 781-3045</t>
  </si>
  <si>
    <t>21218 MARIPOSA AVE</t>
  </si>
  <si>
    <t>8929 S. SEPULVEDA BLVD STE 460</t>
  </si>
  <si>
    <t>218TH STREET HOUSE (HFL HARBOR GATEWAY HOMES)</t>
  </si>
  <si>
    <t>(310) 781-9489</t>
  </si>
  <si>
    <t>1418 W. 218TH STREET</t>
  </si>
  <si>
    <t>8939 S. SEPULVEDA BL #460</t>
  </si>
  <si>
    <t>EMERALD ISLE ASSISTED LIVING III</t>
  </si>
  <si>
    <t>EMERALD ISLE ASSISTED LIVING, INC.</t>
  </si>
  <si>
    <t>LINDSEY NETTINGER</t>
  </si>
  <si>
    <t>(310) 544-3308</t>
  </si>
  <si>
    <t>27781 HAWTHORNE BLVD</t>
  </si>
  <si>
    <t>520 PALOS VERDES BLVD.</t>
  </si>
  <si>
    <t>ULTIMATE CARE IV</t>
  </si>
  <si>
    <t>DAVIS, CLINESE J</t>
  </si>
  <si>
    <t>COLLETTE@ULTIMATEPROGRESS.COM</t>
  </si>
  <si>
    <t>(323) 755-6967</t>
  </si>
  <si>
    <t>10921 CASMIR AVE</t>
  </si>
  <si>
    <t>MEDING'S HOME CARE II</t>
  </si>
  <si>
    <t>REMEDIOS L. ROMERO</t>
  </si>
  <si>
    <t>ROGELIO S. ROMERO</t>
  </si>
  <si>
    <t>(310) 830-3286</t>
  </si>
  <si>
    <t>123 WEST 220TH STREET</t>
  </si>
  <si>
    <t>WITHERS ADULT RESIDENTIAL FACILITY #1</t>
  </si>
  <si>
    <t>JOHNNIE AND PEGGIE WITHERS</t>
  </si>
  <si>
    <t>(310) 323-6895</t>
  </si>
  <si>
    <t>2395 SCENIC RIDGE DRIVE</t>
  </si>
  <si>
    <t>BENISON HOMES</t>
  </si>
  <si>
    <t>BENISON HOMES, INC.</t>
  </si>
  <si>
    <t>KSUICO2000@AOL.COM</t>
  </si>
  <si>
    <t>GUTIERREZ, KHARLA SUICO</t>
  </si>
  <si>
    <t>(310) 212-6667</t>
  </si>
  <si>
    <t>22620 VAN DEENE AVENUE</t>
  </si>
  <si>
    <t>HI-HOPES, INC</t>
  </si>
  <si>
    <t>HI-HOPES, INC.</t>
  </si>
  <si>
    <t>CIRCLEANDHOPES@MSN.COM</t>
  </si>
  <si>
    <t>HAI NGUYEN</t>
  </si>
  <si>
    <t>(310) 808-0994</t>
  </si>
  <si>
    <t>16321 HAAS AVENUE</t>
  </si>
  <si>
    <t>MOONLIGHT GARDEN RESIDENTIAL FACILITY FOR ELDERLY</t>
  </si>
  <si>
    <t>MOONLIGHT GARDEN RCFE,INC.,</t>
  </si>
  <si>
    <t>PTONLINEINC@GMAIL.COM</t>
  </si>
  <si>
    <t>MOZHGAN MOJAB</t>
  </si>
  <si>
    <t>(310) 621-4595</t>
  </si>
  <si>
    <t>3670 BARRY AVE.</t>
  </si>
  <si>
    <t>ANAND CARE CENTER III</t>
  </si>
  <si>
    <t>USHA PATEL</t>
  </si>
  <si>
    <t>MEL.ZEPHYR26@GMAIL.COM</t>
  </si>
  <si>
    <t>MEHUL PATEL</t>
  </si>
  <si>
    <t>(310) 419-1225</t>
  </si>
  <si>
    <t>11143 SOUTH PRARIE AVE</t>
  </si>
  <si>
    <t>EMILY'S HOME V</t>
  </si>
  <si>
    <t>MARQUEZ,EMELINA&amp;FORTUNATO</t>
  </si>
  <si>
    <t>EMELINA MARQUEZ</t>
  </si>
  <si>
    <t>19203 CAMPAIGN DRIVE</t>
  </si>
  <si>
    <t>GOLDEN SEASONS</t>
  </si>
  <si>
    <t>CESAR &amp; VIRGINIA FELICIANO</t>
  </si>
  <si>
    <t>CESAR FELICIANO</t>
  </si>
  <si>
    <t>(310) 320-7178</t>
  </si>
  <si>
    <t>1116 CERISE AVENUE</t>
  </si>
  <si>
    <t>17115 WILKIE AVENUE</t>
  </si>
  <si>
    <t>JOSEPHINES GARDEN VILLA</t>
  </si>
  <si>
    <t>FRANCES LEE REEDER</t>
  </si>
  <si>
    <t>FRAN@JGVMB.COM</t>
  </si>
  <si>
    <t>FRANCES REEDER</t>
  </si>
  <si>
    <t>(310) 376-5758</t>
  </si>
  <si>
    <t>521 N. ROWELL AVENUE</t>
  </si>
  <si>
    <t>1905 CARNEGIE LANE #1</t>
  </si>
  <si>
    <t>MORNINGSIDE TERRACE</t>
  </si>
  <si>
    <t>VIRGINIA AND CESAR FELICIANO</t>
  </si>
  <si>
    <t>VIRSAR55@GMAIL.COM</t>
  </si>
  <si>
    <t>(310) 532-0257</t>
  </si>
  <si>
    <t>17219 ATKINSON AVENUE</t>
  </si>
  <si>
    <t>16803 WILKIE AVENUE</t>
  </si>
  <si>
    <t>ULTIMATE CARE</t>
  </si>
  <si>
    <t>CLINESE J. DAVIS</t>
  </si>
  <si>
    <t>COLLETTE JOHNSON RAMRIEZ</t>
  </si>
  <si>
    <t>(310) 644-1235</t>
  </si>
  <si>
    <t>11709 SIMMS AVENUE</t>
  </si>
  <si>
    <t>11709 SIMMS AVE.</t>
  </si>
  <si>
    <t>SOUTH BAY SENIOR LIVING</t>
  </si>
  <si>
    <t>FH &amp; HF - TORRANCE I, LLC</t>
  </si>
  <si>
    <t>ADMIN@SOUTHBAYSL.COM</t>
  </si>
  <si>
    <t>MAGGIE ORNELAS</t>
  </si>
  <si>
    <t>(310) 320-3318</t>
  </si>
  <si>
    <t>22711 S. VERMONT AVE.</t>
  </si>
  <si>
    <t>CHALLENGE 2</t>
  </si>
  <si>
    <t>WCAY INC., DBA CHALLENGE 2</t>
  </si>
  <si>
    <t>IOWE316@AOL.COM</t>
  </si>
  <si>
    <t>GILBERT TEEL</t>
  </si>
  <si>
    <t>(310) 324-6465</t>
  </si>
  <si>
    <t>2504 W. 164TH STREET</t>
  </si>
  <si>
    <t>(310) 323-8874</t>
  </si>
  <si>
    <t>16204 DAPHNE AVENUE</t>
  </si>
  <si>
    <t>MICHAEL'S MANOR</t>
  </si>
  <si>
    <t>ZMB, INC.</t>
  </si>
  <si>
    <t>MICHAELSMANOR01@GMAIL.COM</t>
  </si>
  <si>
    <t>PHILIP JOHN ROMERO</t>
  </si>
  <si>
    <t>(310) 539-5502</t>
  </si>
  <si>
    <t>23704 HYNFORD PLACE</t>
  </si>
  <si>
    <t>PRECISE CARE</t>
  </si>
  <si>
    <t>CHARLOTTE HEIM</t>
  </si>
  <si>
    <t>PRECISECARE1@SBCGLOBAL.NET</t>
  </si>
  <si>
    <t>(323) 756-5273</t>
  </si>
  <si>
    <t>832 WEST 103RD STREET</t>
  </si>
  <si>
    <t>14618 S. CATALINA AVE.</t>
  </si>
  <si>
    <t>MOSAIC OF FRIENDS</t>
  </si>
  <si>
    <t>FLEETWOOD, MECHELLE</t>
  </si>
  <si>
    <t>MOSAICOFFRIENDS@SBCGLOBAL.NET</t>
  </si>
  <si>
    <t>(323) 730-0705</t>
  </si>
  <si>
    <t>2504 9TH AVE.</t>
  </si>
  <si>
    <t>2008 WELLINGTON ROAD</t>
  </si>
  <si>
    <t>ANGEL CARE IV</t>
  </si>
  <si>
    <t>MAGPILE, MYLENE</t>
  </si>
  <si>
    <t>ANGELCAREHOME@AOL.COM</t>
  </si>
  <si>
    <t>(310) 372-0674</t>
  </si>
  <si>
    <t>627 N. PAULINA AVE.</t>
  </si>
  <si>
    <t>627 N. PAULINE AVE.</t>
  </si>
  <si>
    <t>AUNT MONA'S CARE HOME, INC.</t>
  </si>
  <si>
    <t>MONA.MCCALLISTER@GMAIL.COM</t>
  </si>
  <si>
    <t>MONA MCCALLISTER</t>
  </si>
  <si>
    <t>(310) 833-3131</t>
  </si>
  <si>
    <t>2522 SUNNYSIDE RIDGE RD.</t>
  </si>
  <si>
    <t>EMERALD ISLE ASSISTED LIVING</t>
  </si>
  <si>
    <t>MARTZ, LAURA</t>
  </si>
  <si>
    <t>6607 EL RODEO RD.</t>
  </si>
  <si>
    <t>TLC GUEST HOME II</t>
  </si>
  <si>
    <t>CASTANEDA, TERESITA &amp; DAABHOY, MUQEET</t>
  </si>
  <si>
    <t>MDREDONDO7@GMAIL.COM</t>
  </si>
  <si>
    <t>MUQEET MD" DAABHOY"</t>
  </si>
  <si>
    <t>(310) 548-0898</t>
  </si>
  <si>
    <t>28024 CALZADA DR.</t>
  </si>
  <si>
    <t>VILLA CHRISTA</t>
  </si>
  <si>
    <t>TIARACHRISTA, INC.</t>
  </si>
  <si>
    <t>(310) 719-8997</t>
  </si>
  <si>
    <t>16421 CHANERA AVE</t>
  </si>
  <si>
    <t>17004 ARDATH AVE</t>
  </si>
  <si>
    <t>ATKINSON CARE HOME</t>
  </si>
  <si>
    <t>TERESITA CASTANEDA &amp; MUQEET D. DADABHOY</t>
  </si>
  <si>
    <t>MUQEET D. DADABHOY</t>
  </si>
  <si>
    <t>(310) 819-8218</t>
  </si>
  <si>
    <t>17035 ATKINSON AVENUE</t>
  </si>
  <si>
    <t>EUGENIA'S HOUSE</t>
  </si>
  <si>
    <t>RHINO ELDERLY CARE CORP</t>
  </si>
  <si>
    <t>EUGENIASHOUSE@GMAIL.COM</t>
  </si>
  <si>
    <t>MARIA OFELIA APLICADOR</t>
  </si>
  <si>
    <t>(562) 290-0122</t>
  </si>
  <si>
    <t>4321 N. COUNTRY CLUB LANE</t>
  </si>
  <si>
    <t>4519 E. VILLAGE RD</t>
  </si>
  <si>
    <t>SUNRISE ASSISTED LIVING OF SANTA MONICA</t>
  </si>
  <si>
    <t>AL SANTA MONICA SENIOR HSG; SUNRISE SENIOR LVG MGT</t>
  </si>
  <si>
    <t>SANTAMONICA.ED@SUNRISESENIORLIVING.COM</t>
  </si>
  <si>
    <t>GOLIA, ALBERTO</t>
  </si>
  <si>
    <t>(310) 899-1976</t>
  </si>
  <si>
    <t>1312 15TH ST</t>
  </si>
  <si>
    <t>SPRING SENIOR ASSISTED LIVING</t>
  </si>
  <si>
    <t>SPRING SR. ASST.LVG,LLC;NEWGEN OPERATIONS MGMT,LLC</t>
  </si>
  <si>
    <t>CRAIG.WEECH@SPRINGSENIORAL.COM</t>
  </si>
  <si>
    <t>CRAIG WEECH</t>
  </si>
  <si>
    <t>(310) 370-3594</t>
  </si>
  <si>
    <t>20900 EARL STREET</t>
  </si>
  <si>
    <t>MPS HOME II</t>
  </si>
  <si>
    <t>RIKMIN CO., INC.</t>
  </si>
  <si>
    <t>MARIA TAVAREZ</t>
  </si>
  <si>
    <t>(562) 572-9931</t>
  </si>
  <si>
    <t>5404 PEARCE AVENUE</t>
  </si>
  <si>
    <t>5313 FIDLER AVENUE</t>
  </si>
  <si>
    <t>LILY CREST MANOR</t>
  </si>
  <si>
    <t>ANTHONY A. SHINN</t>
  </si>
  <si>
    <t>TONY.SHINN@YAHOO.COM</t>
  </si>
  <si>
    <t>(323) 661-1784</t>
  </si>
  <si>
    <t>900 N. ALEXANDRIA AVENUE</t>
  </si>
  <si>
    <t>MOUNTAIN VIEW COTTAGES - V</t>
  </si>
  <si>
    <t>TNMODY@GMAIL.COM</t>
  </si>
  <si>
    <t>TRUPTI MODY</t>
  </si>
  <si>
    <t>(909) 860-7534</t>
  </si>
  <si>
    <t>1738 MAPLE HILL ROAD</t>
  </si>
  <si>
    <t>MOUNTAIN VIEW COTTAGES -II</t>
  </si>
  <si>
    <t>MODYTRUPTI@GMAIL.COM</t>
  </si>
  <si>
    <t>(909) 860-6558</t>
  </si>
  <si>
    <t>1000 PARK SPRING LANE</t>
  </si>
  <si>
    <t>SIMLA VILLAS INC.</t>
  </si>
  <si>
    <t>MM5403613@AOL.COM</t>
  </si>
  <si>
    <t>SIMLA MEHTA</t>
  </si>
  <si>
    <t>(562) 804-3603</t>
  </si>
  <si>
    <t>16623 ARDMORE AVENUE</t>
  </si>
  <si>
    <t>718 AVENUE D</t>
  </si>
  <si>
    <t>MOUNTAIN VIEW COTTAGES - IV</t>
  </si>
  <si>
    <t>(626) 966-4842</t>
  </si>
  <si>
    <t>21027 COVINA BLVD.</t>
  </si>
  <si>
    <t>MOUNTAIN VIEW COTTAGES - I</t>
  </si>
  <si>
    <t>SJASBINDAR@YAHOO.COM</t>
  </si>
  <si>
    <t>PRISCO CASTILLO</t>
  </si>
  <si>
    <t>(909) 861-8508</t>
  </si>
  <si>
    <t>1147 CLEGHORN DR.</t>
  </si>
  <si>
    <t>UPAND</t>
  </si>
  <si>
    <t>AMERICARE ASSISTED LIVING</t>
  </si>
  <si>
    <t>RAQUEL R MONZONES</t>
  </si>
  <si>
    <t>(424) 206-4460</t>
  </si>
  <si>
    <t>15422 ROSELLE AVENUE</t>
  </si>
  <si>
    <t>VILLA REDONDO CARE HOME</t>
  </si>
  <si>
    <t>VILLA REDONDO CARE HOME INC.</t>
  </si>
  <si>
    <t>MARIA.BRAVO@TRUECARECOMMUNITY.COM</t>
  </si>
  <si>
    <t>MARIA BRAVO</t>
  </si>
  <si>
    <t>(562) 434-9931</t>
  </si>
  <si>
    <t>237 REDONDO AVENUE</t>
  </si>
  <si>
    <t>HOME OF ST. COLUMBA, THE</t>
  </si>
  <si>
    <t>BLESSED SACRAMENT SISTERS OF CHARITY, INC.</t>
  </si>
  <si>
    <t>INBOUSA@YAHOO.COM</t>
  </si>
  <si>
    <t>OKHEE KIM</t>
  </si>
  <si>
    <t>(213) 389-7760</t>
  </si>
  <si>
    <t>248 SOUTH MARIPOSA AVENUE</t>
  </si>
  <si>
    <t>ATRIA PARK OF PACIFIC PALISADES</t>
  </si>
  <si>
    <t>AL SUBFUNDING LLC; ATRIA MANAGEMENT CO LLC</t>
  </si>
  <si>
    <t>BRIAN.LARIOS@ATRIASENIORLIVING.COM</t>
  </si>
  <si>
    <t>BRIAN LARIOS</t>
  </si>
  <si>
    <t>(310) 573-9545</t>
  </si>
  <si>
    <t>15441 W SUNSET BLVD</t>
  </si>
  <si>
    <t>ST. ANTHONY &amp; JUDES HOMES FOR THE ELDERLY INC.</t>
  </si>
  <si>
    <t>ST. ANTHONY &amp; JUDES HOMES FOR THE ELDERLY, INC.</t>
  </si>
  <si>
    <t>1240 KIRKWALL</t>
  </si>
  <si>
    <t>421 S. MANNINGTON PL.</t>
  </si>
  <si>
    <t>ST. FRANCIS ASSISTED LIVING 2</t>
  </si>
  <si>
    <t>WILBOR, ROSALINDA</t>
  </si>
  <si>
    <t>JUNMERSH@GMAIL.COM</t>
  </si>
  <si>
    <t>MERCADO, JEREMY G.</t>
  </si>
  <si>
    <t>(707) 763-0816</t>
  </si>
  <si>
    <t>1724 MOCLIPS DR.</t>
  </si>
  <si>
    <t>GENESIS MANOR IV</t>
  </si>
  <si>
    <t>GENESIS HEALTH CARE INC.</t>
  </si>
  <si>
    <t>(909) 596-8903</t>
  </si>
  <si>
    <t>1691 GENESSE AVENUE</t>
  </si>
  <si>
    <t>SIMLA VILLAS, REDONDO BEACH</t>
  </si>
  <si>
    <t>SIMLA VILLAS, INC.</t>
  </si>
  <si>
    <t>SIMLAVILLAS@GMAIL.COM</t>
  </si>
  <si>
    <t>(310) 483-6965</t>
  </si>
  <si>
    <t>2805 ROBINSON STREET</t>
  </si>
  <si>
    <t>VILLA ANGELA RESIDENTIAL HOME</t>
  </si>
  <si>
    <t>VILLA ANGELA, INC.</t>
  </si>
  <si>
    <t>VILLAANGELARH@AOL.COM</t>
  </si>
  <si>
    <t>SHIRLEY DANTING</t>
  </si>
  <si>
    <t>(310) 835-6773</t>
  </si>
  <si>
    <t>23528 FIGUEROA STREET</t>
  </si>
  <si>
    <t>VILLA, THE</t>
  </si>
  <si>
    <t>PLAYA DE ORO, LLC</t>
  </si>
  <si>
    <t>DK3976@YAHOO.COM</t>
  </si>
  <si>
    <t>DAVID KIM</t>
  </si>
  <si>
    <t>(562) 861-6694</t>
  </si>
  <si>
    <t>12565 DOWNEY AVENUE</t>
  </si>
  <si>
    <t>P.O. BOX 2303</t>
  </si>
  <si>
    <t>SEDONA GUEST HOME</t>
  </si>
  <si>
    <t>SEDONA GUEST HOME, INC.</t>
  </si>
  <si>
    <t>ANTONIOLARBOLEDA@GMAIL.COM</t>
  </si>
  <si>
    <t>ANTONIO ARBOLEDA</t>
  </si>
  <si>
    <t>(310) 792-9020</t>
  </si>
  <si>
    <t>21635 HOWARD STREET</t>
  </si>
  <si>
    <t>5325 LA CANADA BLVD.</t>
  </si>
  <si>
    <t>HEARTS OF PARADISE HOME</t>
  </si>
  <si>
    <t>BESSIE L. COELLO</t>
  </si>
  <si>
    <t>BCOELLO1@HOTMAIL.COM</t>
  </si>
  <si>
    <t>BESSIE L COELLO</t>
  </si>
  <si>
    <t>(310) 371-7950</t>
  </si>
  <si>
    <t>4139 W. 177TH ST.</t>
  </si>
  <si>
    <t>20520 AVIS AVE.</t>
  </si>
  <si>
    <t>TLC GUEST HOME 1</t>
  </si>
  <si>
    <t>TERESITA L. CASTANEDA</t>
  </si>
  <si>
    <t>(310) 819-3965</t>
  </si>
  <si>
    <t>18309 FAIRVIEW LANE</t>
  </si>
  <si>
    <t>BROOKDALE OCEAN HOUSE</t>
  </si>
  <si>
    <t>BLC OCEAN HOUSE LP</t>
  </si>
  <si>
    <t>TPARK@BROOKDALE.COM</t>
  </si>
  <si>
    <t>PARK, THOMAS</t>
  </si>
  <si>
    <t>(310) 399-3227</t>
  </si>
  <si>
    <t>2107 OCEAN AVE</t>
  </si>
  <si>
    <t>MY MOTHER'S PLACE</t>
  </si>
  <si>
    <t>LOZANO, LLC.</t>
  </si>
  <si>
    <t>LOZANHILDA711@GMAIL.COM</t>
  </si>
  <si>
    <t>HILDA LOZANO</t>
  </si>
  <si>
    <t>(310) 707-7768</t>
  </si>
  <si>
    <t>11827 ROSE AVENUE</t>
  </si>
  <si>
    <t>5118 ALTA CANYADA ROAD</t>
  </si>
  <si>
    <t>OCEAN FRONT CARE HOME</t>
  </si>
  <si>
    <t>OCEAN FRONT CARE HOME, INC.</t>
  </si>
  <si>
    <t>RODRIGORAMOS@GMAIL.COM</t>
  </si>
  <si>
    <t>RODRIGO RAMOS</t>
  </si>
  <si>
    <t>(818) 621-3232</t>
  </si>
  <si>
    <t>3605 S. CAROLINA STREET</t>
  </si>
  <si>
    <t>PLD FAMILY HOME CARE</t>
  </si>
  <si>
    <t>PLD FAMILY HOME CARE, INC.</t>
  </si>
  <si>
    <t>LCHA5683@AOL.COM</t>
  </si>
  <si>
    <t>PRECIOUS DENNIS</t>
  </si>
  <si>
    <t>(310) 419-5829</t>
  </si>
  <si>
    <t>139 WEST ELLIS AVENUE</t>
  </si>
  <si>
    <t>LEIA D. DIMALANTA</t>
  </si>
  <si>
    <t>2420 ROCKEFELLER LANE</t>
  </si>
  <si>
    <t>CASSIDY'S HOME CARE</t>
  </si>
  <si>
    <t>CASSIDY'S HOME III, INC.</t>
  </si>
  <si>
    <t>CASSIDYSHOME21@GMAIL.COM</t>
  </si>
  <si>
    <t>BRENDA CORPIN-GUINTO</t>
  </si>
  <si>
    <t>(562) 865-2314</t>
  </si>
  <si>
    <t>19627 WEIRSMA AVE.</t>
  </si>
  <si>
    <t>19627 WIERSMA AVE.</t>
  </si>
  <si>
    <t>GREEN MEADOWS BOARD AND CARE 11</t>
  </si>
  <si>
    <t>GREEN MEADOWS BOARD AND CARE, INC.</t>
  </si>
  <si>
    <t>CASTILLOELLEN@AOL.COM</t>
  </si>
  <si>
    <t>ELLEN CASTILLO</t>
  </si>
  <si>
    <t>(310) 325-8883</t>
  </si>
  <si>
    <t>1595 OAKHORNE DRIVE</t>
  </si>
  <si>
    <t>21229 LYNTON AVENUE</t>
  </si>
  <si>
    <t>BRENT WOOD VILLA</t>
  </si>
  <si>
    <t>VIRSAR, INC.</t>
  </si>
  <si>
    <t>KENNETH PITTS</t>
  </si>
  <si>
    <t>(310) 538-2284</t>
  </si>
  <si>
    <t>17004 ATKINSON AVENUE</t>
  </si>
  <si>
    <t>CARSON SENIOR ASSISTED LIVING</t>
  </si>
  <si>
    <t>SECROM, INC.</t>
  </si>
  <si>
    <t>GINGER@CARSONASSISTEDLIVING.NET</t>
  </si>
  <si>
    <t>SHOLOM GOLDMAN</t>
  </si>
  <si>
    <t>(310) 830-4010</t>
  </si>
  <si>
    <t>345 EAST CARSON STREET</t>
  </si>
  <si>
    <t>345 E. CARSON STREET</t>
  </si>
  <si>
    <t>ELEGANT CARE VILLA D-1</t>
  </si>
  <si>
    <t>ALIPIO QUALITY HOMES, INC</t>
  </si>
  <si>
    <t>JUNALIP@GMAIL.COM</t>
  </si>
  <si>
    <t>JOY ALEOPIO</t>
  </si>
  <si>
    <t>(714) 606-1087</t>
  </si>
  <si>
    <t>2741 N. BELLFLOWER BLVD.</t>
  </si>
  <si>
    <t>12712 ADAMS STREET</t>
  </si>
  <si>
    <t>ROSECRANS VILLA RESIDENTIAL CARE</t>
  </si>
  <si>
    <t>ROSECRANS VILLA, INC.</t>
  </si>
  <si>
    <t>T.PEDROZA@ROSECRANSVILLA.COM</t>
  </si>
  <si>
    <t>SANDRA LOPEZ</t>
  </si>
  <si>
    <t>(310) 675-9163</t>
  </si>
  <si>
    <t>14110 CORDARY AVENUE</t>
  </si>
  <si>
    <t>ANZA HOME CARE</t>
  </si>
  <si>
    <t>SOUTHBAY CARE HOME, INC.</t>
  </si>
  <si>
    <t>ANZA.HOMECARE@GMAIL.COM</t>
  </si>
  <si>
    <t>(310) 370-9613</t>
  </si>
  <si>
    <t>19917 ANZA AVENUE</t>
  </si>
  <si>
    <t>AMERICARE ASSISTED LIVING OF WESTCHESTER</t>
  </si>
  <si>
    <t>PATRICK BAUTISTA</t>
  </si>
  <si>
    <t>(310) 641-5808</t>
  </si>
  <si>
    <t>8501 RAMSGATE AVENUE</t>
  </si>
  <si>
    <t>EMERALD ISLE ASSISTED LIVING HOMES</t>
  </si>
  <si>
    <t>EMERALD ISLE ASSISTED LIVING HOMES, INC.</t>
  </si>
  <si>
    <t>CHRISTINA WALL</t>
  </si>
  <si>
    <t>27651 TARRASA DRIVE</t>
  </si>
  <si>
    <t>HACIENDA GRANDE SENIOR ASSISTED LIVING</t>
  </si>
  <si>
    <t>LA CASA PRIMAVERA, INC.</t>
  </si>
  <si>
    <t>LORENZONA@HACIENDAGRANDEALF.COM</t>
  </si>
  <si>
    <t>MARIANNE A HODEL</t>
  </si>
  <si>
    <t>(562) 597-7753</t>
  </si>
  <si>
    <t>1740 GRAND AVENUE</t>
  </si>
  <si>
    <t>877 CALLE LA PRIMAVERA</t>
  </si>
  <si>
    <t>ANGEL'S HAVEN II</t>
  </si>
  <si>
    <t>VICENTA FAMILY CORPORATION</t>
  </si>
  <si>
    <t>OSCAR LECHUGA</t>
  </si>
  <si>
    <t>(310) 544-4594</t>
  </si>
  <si>
    <t>28022 ACANA ROAD</t>
  </si>
  <si>
    <t>SOUTH BAY RESIDENTIAL CARE HOME</t>
  </si>
  <si>
    <t>SOUTH BAY RESIDENTIAL CARE, INC.</t>
  </si>
  <si>
    <t>ELVIRA DAVID</t>
  </si>
  <si>
    <t>(310) 534-1953</t>
  </si>
  <si>
    <t>2460 W. 229TH PLACE</t>
  </si>
  <si>
    <t>MATER DEI CARE HOME</t>
  </si>
  <si>
    <t>SHEVA, INC.</t>
  </si>
  <si>
    <t>MATERDEI.SHEVA@GMAIL.COM</t>
  </si>
  <si>
    <t>SHEVA LIM</t>
  </si>
  <si>
    <t>(310) 212-1456</t>
  </si>
  <si>
    <t>1625 MAPLE AVENUE</t>
  </si>
  <si>
    <t>SANTA FE HOME CARE HOMES</t>
  </si>
  <si>
    <t>SANTA FE HOME CARE, INC.</t>
  </si>
  <si>
    <t>ASGCORP@YAHOO.COM</t>
  </si>
  <si>
    <t>ANGELIQUE GRADNEY</t>
  </si>
  <si>
    <t>(424) 488-2079</t>
  </si>
  <si>
    <t>2340 SANTA FE AVENUE</t>
  </si>
  <si>
    <t>VILLA CELERINA</t>
  </si>
  <si>
    <t>VILLA CELERINA, INC.</t>
  </si>
  <si>
    <t>MERLYN@VILLACELERINA.COM</t>
  </si>
  <si>
    <t>MERLYN E. &amp; MARIAN MENESES</t>
  </si>
  <si>
    <t>(562) 860-0189</t>
  </si>
  <si>
    <t>19208 SHERYL AVENUE</t>
  </si>
  <si>
    <t>GLOBAL ELDERLY CARE FACILITY INC.</t>
  </si>
  <si>
    <t>GLOBAL GROUP OF COMPANIES, INC.</t>
  </si>
  <si>
    <t>PVMANOR888@GMAIL.COM</t>
  </si>
  <si>
    <t>TERESITA CRUZ BAUTISTA</t>
  </si>
  <si>
    <t>(424) 250-9710</t>
  </si>
  <si>
    <t>2009 253RD PL.</t>
  </si>
  <si>
    <t>SOUTH BAY RESIDENTIAL HOME</t>
  </si>
  <si>
    <t>SOUTH BAY GUEST HOME</t>
  </si>
  <si>
    <t>SOUTHBAYRESHOME@GMAIL.COM</t>
  </si>
  <si>
    <t>EDITHA A. PACLEB</t>
  </si>
  <si>
    <t>(424) 271-7310</t>
  </si>
  <si>
    <t>430 WEST 214TH STREET</t>
  </si>
  <si>
    <t>CAMELOT RESIDENTIAL HOME</t>
  </si>
  <si>
    <t>CAMELOT RESIDENTIAL HOMES, INC.</t>
  </si>
  <si>
    <t>JEFFRB_99@HOTMAIL.COM</t>
  </si>
  <si>
    <t>JEFFERSON BAUTISTA</t>
  </si>
  <si>
    <t>(562) 866-3955</t>
  </si>
  <si>
    <t>10337 BEACH STREET</t>
  </si>
  <si>
    <t>8324 CRESCENT AVENUE</t>
  </si>
  <si>
    <t>AMERICARE ASSISTED LIVING OF WALTERIA</t>
  </si>
  <si>
    <t>MARLOWE ANTHONY JOAQUIN</t>
  </si>
  <si>
    <t>(310) 326-1838</t>
  </si>
  <si>
    <t>2638 PACIFIC COAST HIGHWAY</t>
  </si>
  <si>
    <t>BRIANA'S VILLA, INC.</t>
  </si>
  <si>
    <t>CYNTHIAREED99@YAHOO.COM</t>
  </si>
  <si>
    <t>CYNTHIA REED/FLORD LEE</t>
  </si>
  <si>
    <t>(323) 299-9604</t>
  </si>
  <si>
    <t>6106 S. LA BREA AVENUE</t>
  </si>
  <si>
    <t>WESTCHESTER VILLA</t>
  </si>
  <si>
    <t>AMERICARE GROUP, INC.</t>
  </si>
  <si>
    <t>WV@WESTCHESTERVILLA.COM</t>
  </si>
  <si>
    <t>EVANGELINE AGATEP</t>
  </si>
  <si>
    <t>(310) 673-1093</t>
  </si>
  <si>
    <t>220 W. MANCHESTER BLVD.</t>
  </si>
  <si>
    <t>MONROE CARE SOLUTIONS</t>
  </si>
  <si>
    <t>MONROE CARE SOLUTIONS LLC</t>
  </si>
  <si>
    <t>CARLISSMONROE@YAHOO.COM</t>
  </si>
  <si>
    <t>MONROE, CARLISS</t>
  </si>
  <si>
    <t>(323) 309-5399</t>
  </si>
  <si>
    <t>1442 WEST VERNON AVE</t>
  </si>
  <si>
    <t>6778 SERRANO AVE</t>
  </si>
  <si>
    <t>HESPERIA</t>
  </si>
  <si>
    <t>HOME SWEET HOME LA</t>
  </si>
  <si>
    <t>HOME SWEET HOME LA, LLC</t>
  </si>
  <si>
    <t>TRACY@HOMESWEETHOMELA.COM</t>
  </si>
  <si>
    <t>WILLIAMS, TRACY</t>
  </si>
  <si>
    <t>(323) 696-9331</t>
  </si>
  <si>
    <t>1218 W 106TH ST</t>
  </si>
  <si>
    <t>1853 W 66TH ST</t>
  </si>
  <si>
    <t>SUCCESSFUL PEOPLE</t>
  </si>
  <si>
    <t>SUCCESSFUL PEOPLE LLC</t>
  </si>
  <si>
    <t>SUCCESSFULPEOPLELLC@GMAIL.COM</t>
  </si>
  <si>
    <t>MARIA DRUMMOND</t>
  </si>
  <si>
    <t>(310) 819-8032</t>
  </si>
  <si>
    <t>1141 W 133RD ST</t>
  </si>
  <si>
    <t>4712 W ADMIRALTY WAY #273</t>
  </si>
  <si>
    <t>MARINA DEL REY</t>
  </si>
  <si>
    <t>WELLNESS WORLD LLC</t>
  </si>
  <si>
    <t>ELIZABETHGOMEZ41754@ME.COM</t>
  </si>
  <si>
    <t>GOMEZ, ELIZABETH C</t>
  </si>
  <si>
    <t>(213) 568-7298</t>
  </si>
  <si>
    <t>1119 E 215TH PL</t>
  </si>
  <si>
    <t>SENIOR MANOR CARE III</t>
  </si>
  <si>
    <t>SENIOR MANOR CARE INC</t>
  </si>
  <si>
    <t>SENIORMANORCAREINC@YAHOO.COM</t>
  </si>
  <si>
    <t>(310) 212-0883</t>
  </si>
  <si>
    <t>2423 SANTA FE AVE</t>
  </si>
  <si>
    <t>A GRAND HOME CARE</t>
  </si>
  <si>
    <t>A GRAND HOME CARE INC</t>
  </si>
  <si>
    <t>GRANDHOME1132@GMAIL.COM</t>
  </si>
  <si>
    <t>CULALA, ETHEL</t>
  </si>
  <si>
    <t>(310) 212-7429</t>
  </si>
  <si>
    <t>1132 LEVINSON ST</t>
  </si>
  <si>
    <t>1132 LEVINSON STEET</t>
  </si>
  <si>
    <t>JIHSAHN'S FAMILY CARE</t>
  </si>
  <si>
    <t>ANDERSON, LA QUISHA M.</t>
  </si>
  <si>
    <t>JIHFAMCARE@GMAIL.COM</t>
  </si>
  <si>
    <t>ANDERSON, LA QUISHA MARIE</t>
  </si>
  <si>
    <t>(213) 300-9588</t>
  </si>
  <si>
    <t>5021 ARLINGTON AVE</t>
  </si>
  <si>
    <t>3834 WEST BLVD</t>
  </si>
  <si>
    <t>FRIENDS UNITED LLC</t>
  </si>
  <si>
    <t>LIZASUDECK@GMAIL.COM</t>
  </si>
  <si>
    <t>SUDECK, ELIZABETH</t>
  </si>
  <si>
    <t>(310) 980-0673</t>
  </si>
  <si>
    <t>11725 S TARRON AVE</t>
  </si>
  <si>
    <t>12245 RAMONA AVE</t>
  </si>
  <si>
    <t>GOLDEN CARE LIVING III</t>
  </si>
  <si>
    <t>GRADNEY, ANGELIQUE</t>
  </si>
  <si>
    <t>(310) 787-8369</t>
  </si>
  <si>
    <t>1308 HICKORY AVE</t>
  </si>
  <si>
    <t>WELLSPRING MANOR SENIOR CARE INC</t>
  </si>
  <si>
    <t>JTESS777@GMAIL.COM</t>
  </si>
  <si>
    <t>BAUTISTA, TERESITA</t>
  </si>
  <si>
    <t>(310) 418-7938</t>
  </si>
  <si>
    <t>2260 W 236TH PLACE</t>
  </si>
  <si>
    <t>2009 253RD PLACE</t>
  </si>
  <si>
    <t>GOLDEN CARE LIVING IV</t>
  </si>
  <si>
    <t>GOLDEN CARE LIVING, INC</t>
  </si>
  <si>
    <t>GRADNEY, STEPHEN</t>
  </si>
  <si>
    <t>27711 HAWTHORNE BLVD</t>
  </si>
  <si>
    <t>HELEN-ANNE RESIDENTIAL CARE</t>
  </si>
  <si>
    <t>HELEN-ANNE RESDIENTIAL CARE LLC</t>
  </si>
  <si>
    <t>HELENANNE.ARF@GMAIL.COM</t>
  </si>
  <si>
    <t>FORT, NISHA</t>
  </si>
  <si>
    <t>(213) 293-5101</t>
  </si>
  <si>
    <t>712 LACONIA PL</t>
  </si>
  <si>
    <t>735 LACONIA BLVD APT 7</t>
  </si>
  <si>
    <t>TRUE BEGINNINGS</t>
  </si>
  <si>
    <t>TRUE BEGINNINGS LLC</t>
  </si>
  <si>
    <t>ATRUL001@GMAIL.COM</t>
  </si>
  <si>
    <t>TILLMAN, LAMAR &amp; AMELA</t>
  </si>
  <si>
    <t>(310) 270-8172</t>
  </si>
  <si>
    <t>3138 W 59TH STREET</t>
  </si>
  <si>
    <t>3894 CRENSHAW BLVD #561541</t>
  </si>
  <si>
    <t>SOUTH BAY MEMORY CARE</t>
  </si>
  <si>
    <t>SOUTH BAY MEMORY CARE INC</t>
  </si>
  <si>
    <t>LAUREN@FAMILYCONNECTCARE.COM</t>
  </si>
  <si>
    <t>SPIGLANIN, LAUREN</t>
  </si>
  <si>
    <t>(310) 383-1877</t>
  </si>
  <si>
    <t>19318 FLAVIAN AVE</t>
  </si>
  <si>
    <t>1747 GREENWOOD AVE</t>
  </si>
  <si>
    <t>KENSINGTON REDONDO BEACH, THE</t>
  </si>
  <si>
    <t>KENSINGTON REDONDO OWNER LLC; KENSINGTON ET AL</t>
  </si>
  <si>
    <t>RMAY@KENSINGTONSL.COM</t>
  </si>
  <si>
    <t>MAY, ROBERT</t>
  </si>
  <si>
    <t>(424) 241-2064</t>
  </si>
  <si>
    <t>801 S PACIFICA COAST HIGHWAY</t>
  </si>
  <si>
    <t>11921 FREEDOM DRIVE SUITE 950</t>
  </si>
  <si>
    <t>RESTON</t>
  </si>
  <si>
    <t>CN HOME #5</t>
  </si>
  <si>
    <t>CN RESIDENTIAL, INC</t>
  </si>
  <si>
    <t>PMATHARU11@GMAIL.COM</t>
  </si>
  <si>
    <t>MATHARU, PRITAM</t>
  </si>
  <si>
    <t>(310) 612-0978</t>
  </si>
  <si>
    <t>2207 ARLINGTON AVE</t>
  </si>
  <si>
    <t>PACIFIC SUNRISE HOME I</t>
  </si>
  <si>
    <t>PACIFIC SUNRISE HOME, INC.</t>
  </si>
  <si>
    <t>PACIFICSUNRISEHOME@GMAIL.COM</t>
  </si>
  <si>
    <t>CANTORIA, MARIA</t>
  </si>
  <si>
    <t>(310) 500-7223</t>
  </si>
  <si>
    <t>28134 LOMO DR</t>
  </si>
  <si>
    <t>28122 LOMO DR</t>
  </si>
  <si>
    <t>CARMIE HOME CARE</t>
  </si>
  <si>
    <t>CARMIE HOME CARE LLC</t>
  </si>
  <si>
    <t>PAOLO.RECIO@GMAIL.COM</t>
  </si>
  <si>
    <t>RECIO, PAOLO</t>
  </si>
  <si>
    <t>(310) 938-2190</t>
  </si>
  <si>
    <t>14528/30 HALLDALE AVE</t>
  </si>
  <si>
    <t>CARMIE HOME CARE II</t>
  </si>
  <si>
    <t>CARMIE HOME CARE II, LLC</t>
  </si>
  <si>
    <t>ANGELO.RECIO@GMAIL.COM</t>
  </si>
  <si>
    <t>RECIO, ANGELO</t>
  </si>
  <si>
    <t>(424) 292-3136</t>
  </si>
  <si>
    <t>14532/34 HALLDALE AVE</t>
  </si>
  <si>
    <t>1047 OAKHORNE DRIVE</t>
  </si>
  <si>
    <t>KHEMAS RESIDENTIAL HOME 1</t>
  </si>
  <si>
    <t>KHEMAS CARE PARTNERS</t>
  </si>
  <si>
    <t>LAKEMIE@GMAIL.COM</t>
  </si>
  <si>
    <t>MOSES, OLAKEMI</t>
  </si>
  <si>
    <t>(310) 365-9956</t>
  </si>
  <si>
    <t>555 E. BRADENHALL DRIVE</t>
  </si>
  <si>
    <t>GOOD HANDS HOMECARE</t>
  </si>
  <si>
    <t>MICHELLE ANN PORCA &amp; JON BRIAN CANLAS</t>
  </si>
  <si>
    <t>MICHELI_27@YAHOO.COM</t>
  </si>
  <si>
    <t>PORCA, MICHELLE ANN</t>
  </si>
  <si>
    <t>(310) 422-0950</t>
  </si>
  <si>
    <t>105 W. 225TH STREET</t>
  </si>
  <si>
    <t>MISSION FOR ANGELS</t>
  </si>
  <si>
    <t>MISSION FOR ANGELS, INC.</t>
  </si>
  <si>
    <t>MISSION4ANGELS1@GMAIL.COM</t>
  </si>
  <si>
    <t>HARRISON, PATRICIA</t>
  </si>
  <si>
    <t>(323) 605-8530</t>
  </si>
  <si>
    <t>611 WEST 120TH STREET</t>
  </si>
  <si>
    <t>HEARTLAND ADULT RESIDENTIAL FACILITY</t>
  </si>
  <si>
    <t>HEARTLANDARF@GMAIL.COM</t>
  </si>
  <si>
    <t>LOTANAKA SMILEY-WILLIAMS</t>
  </si>
  <si>
    <t>(323) 753-4440</t>
  </si>
  <si>
    <t>1847 W 75TH STREET</t>
  </si>
  <si>
    <t>ALTERNATIVE RESIDENTIAL CARE</t>
  </si>
  <si>
    <t>ALTERNATIVE RESIDENTIAL CARE OF SOUTHBAY INC</t>
  </si>
  <si>
    <t>MINDYMC94@GMAIL.COM</t>
  </si>
  <si>
    <t>MCNAMARA, MINDY</t>
  </si>
  <si>
    <t>(310) 325-1735</t>
  </si>
  <si>
    <t>2653 W 225TH STREET</t>
  </si>
  <si>
    <t>3105 ONRADO ST</t>
  </si>
  <si>
    <t>PARKVIEW HOME</t>
  </si>
  <si>
    <t>GENATO, ANDREW</t>
  </si>
  <si>
    <t>RCFE4545@GMAIL.COM</t>
  </si>
  <si>
    <t>(310) 808-0980</t>
  </si>
  <si>
    <t>2406 W 171ST STREET</t>
  </si>
  <si>
    <t>3025 ARTERSIA BLVD #33</t>
  </si>
  <si>
    <t>DROCK HOME CARE</t>
  </si>
  <si>
    <t>DROCK HOME CARE FACILITY LLC</t>
  </si>
  <si>
    <t>DROCKHOMECARE@GMAIL.COM</t>
  </si>
  <si>
    <t>ADAMSON RUKAYAT</t>
  </si>
  <si>
    <t>(310) 997-8046</t>
  </si>
  <si>
    <t>1652 E CYRENE DRIVE</t>
  </si>
  <si>
    <t>PALM TREE HOME INC</t>
  </si>
  <si>
    <t>ELLISALEXANDER40@HOTMAIL.COM</t>
  </si>
  <si>
    <t>ALEXANDER, ELLIS</t>
  </si>
  <si>
    <t>(323) 833-6837</t>
  </si>
  <si>
    <t>7323 DALTON AVE</t>
  </si>
  <si>
    <t>CHEZ ANNIE HOME CARE</t>
  </si>
  <si>
    <t>CHEZANNIELLC@GMAIL.COM</t>
  </si>
  <si>
    <t>GORDON, MELISSA B</t>
  </si>
  <si>
    <t>(646) 983-1962</t>
  </si>
  <si>
    <t>1929 W. 65TH PL</t>
  </si>
  <si>
    <t>PEPPER TREE ASSISTED LIVING</t>
  </si>
  <si>
    <t>PEPPER TREE ASSISTED LIVING INC</t>
  </si>
  <si>
    <t>STEPHANIEKLEIN6319@GMAIL.COM</t>
  </si>
  <si>
    <t>KLEIN, STEPHANIE</t>
  </si>
  <si>
    <t>(424) 250-9786</t>
  </si>
  <si>
    <t>2353 251ST STREET</t>
  </si>
  <si>
    <t>6319 MONERO DRIVE</t>
  </si>
  <si>
    <t>WALKER'S CARE</t>
  </si>
  <si>
    <t>WALKER, GERALD L</t>
  </si>
  <si>
    <t>CHESLEYPLAYHOUSE@YAHOO.COM</t>
  </si>
  <si>
    <t>(323) 595-7756</t>
  </si>
  <si>
    <t>5131 CHESLEY AVE</t>
  </si>
  <si>
    <t>PO BOX 78188</t>
  </si>
  <si>
    <t>SILVERADO SENIOR LIVING-BEACH CITIES</t>
  </si>
  <si>
    <t>SILVERADO BEACH CITIES LLC;SILVERADO SR LVNG MGMT</t>
  </si>
  <si>
    <t>MSOLOMON@SILVERADO.COM</t>
  </si>
  <si>
    <t>GASPERIAN, DAIZEL</t>
  </si>
  <si>
    <t>514 N. PROSPECT AVE</t>
  </si>
  <si>
    <t>EVA'S GARDENS</t>
  </si>
  <si>
    <t>MEJIA-CHISTIAKOFF, CONCHITA</t>
  </si>
  <si>
    <t>ORRCHISTIAKOFF@YAHOO.COM</t>
  </si>
  <si>
    <t>O DICHOSO, ALMA</t>
  </si>
  <si>
    <t>(707) 545-0157</t>
  </si>
  <si>
    <t>311 MOSSWOOD LANE</t>
  </si>
  <si>
    <t>SANTA ROSA</t>
  </si>
  <si>
    <t>4121 CHICO AVENUE</t>
  </si>
  <si>
    <t>HOLMES SWEET HOME</t>
  </si>
  <si>
    <t>WATERWILL HOMES, INC.</t>
  </si>
  <si>
    <t>THEWILLARDHOUSE@YAHOO.COM</t>
  </si>
  <si>
    <t>WILLARD III, JESS</t>
  </si>
  <si>
    <t>(323) 696-9794</t>
  </si>
  <si>
    <t>1432 W. 89TH STREET</t>
  </si>
  <si>
    <t>2167 SINALOA AVENUE</t>
  </si>
  <si>
    <t>OCEAN BREEZE CARE HOME II</t>
  </si>
  <si>
    <t>OCEAN BREEZE CARE HOME LLC</t>
  </si>
  <si>
    <t>MACSPACS@SBCGLOBAL.NET</t>
  </si>
  <si>
    <t>MACELLVEN, GREG</t>
  </si>
  <si>
    <t>(310) 721-9667</t>
  </si>
  <si>
    <t>26509 ROLLING VISTA DR</t>
  </si>
  <si>
    <t>911 S WEYMOUTH AVE</t>
  </si>
  <si>
    <t>AMOR VIDA CARE</t>
  </si>
  <si>
    <t>AMOR VIDA CARE INC</t>
  </si>
  <si>
    <t>(310) 530-7104</t>
  </si>
  <si>
    <t>2049 W 235TH STREET</t>
  </si>
  <si>
    <t>SCOBEY HOMES #1</t>
  </si>
  <si>
    <t>SCOBEY HOMES, LLC</t>
  </si>
  <si>
    <t>SCOBEYHOMES@GMAIL.COM</t>
  </si>
  <si>
    <t>BROWN, AVA</t>
  </si>
  <si>
    <t>(323) 636-6416</t>
  </si>
  <si>
    <t>9717 S. 7TH AVE</t>
  </si>
  <si>
    <t>P.O. BOX 2026</t>
  </si>
  <si>
    <t>CLEMENT CARE ADULT RESIDENTIAL FACILITY</t>
  </si>
  <si>
    <t>CLEMENT CARE LLC</t>
  </si>
  <si>
    <t>JOENTUNG2@YAHOO.COM</t>
  </si>
  <si>
    <t>NTUNG, JOSEPH &amp; HELEN</t>
  </si>
  <si>
    <t>(310) 766-2760</t>
  </si>
  <si>
    <t>613 WEST 98TH STREET</t>
  </si>
  <si>
    <t>27905 PONTEVEDRA DRIVE</t>
  </si>
  <si>
    <t>MANHATTAN PLACE RESIDENCE INC</t>
  </si>
  <si>
    <t>MANHATTAN16303@GMAIL.COM</t>
  </si>
  <si>
    <t>PHAN, PAUL</t>
  </si>
  <si>
    <t>(310) 819-8681</t>
  </si>
  <si>
    <t>16303 MANHATTAN PL</t>
  </si>
  <si>
    <t>GOOD VIBRATIONS</t>
  </si>
  <si>
    <t>HERSTEL TOUCH MANAGEMENT, INC.</t>
  </si>
  <si>
    <t>HERSTELTOUCH@GMAIL.COM</t>
  </si>
  <si>
    <t>CADE, CECELIA</t>
  </si>
  <si>
    <t>(323) 751-4597</t>
  </si>
  <si>
    <t>1137 W 58TH PL</t>
  </si>
  <si>
    <t>19849 NORDHOFF ST STE 305H</t>
  </si>
  <si>
    <t>CN HOME #6</t>
  </si>
  <si>
    <t>CN6HOME@GMAIL.COM</t>
  </si>
  <si>
    <t>TORRES, MAE MAUREEN A.</t>
  </si>
  <si>
    <t>(310) 326-6219</t>
  </si>
  <si>
    <t>1724 W 240TH STREET</t>
  </si>
  <si>
    <t>CN HOME #10</t>
  </si>
  <si>
    <t>CN RESIDENTIAL, INC.</t>
  </si>
  <si>
    <t>CNRESIDENTIAL10@GMAIL.COM</t>
  </si>
  <si>
    <t>CALLEJAS, GLORIA</t>
  </si>
  <si>
    <t>(424) 250-9638</t>
  </si>
  <si>
    <t>25022 PRESIDENT ST</t>
  </si>
  <si>
    <t>AWESOME CARE &amp; LIVING, LLC</t>
  </si>
  <si>
    <t>ACOMBS053@SBCGLOBAL.NET</t>
  </si>
  <si>
    <t>COMBS, ANGELA Y</t>
  </si>
  <si>
    <t>(310) 878-7373</t>
  </si>
  <si>
    <t>7038 7TH AVENUE</t>
  </si>
  <si>
    <t>ADAMS HOUSE, INC., THE</t>
  </si>
  <si>
    <t>ADAMSTERREN@GMAIL.COM</t>
  </si>
  <si>
    <t>ADAMS, TERREN</t>
  </si>
  <si>
    <t>(310) 756-6654</t>
  </si>
  <si>
    <t>806 E.CLAUDE STREET</t>
  </si>
  <si>
    <t>STERLING SENIOR COMMUNITY V</t>
  </si>
  <si>
    <t>STERLING COMMUNITY LLC</t>
  </si>
  <si>
    <t>STERLINGLIVING9608@GMAIL.COM</t>
  </si>
  <si>
    <t>NAREZ, ALBERTO PIMENTEL</t>
  </si>
  <si>
    <t>(714) 891-0088</t>
  </si>
  <si>
    <t>1200 W 226TH</t>
  </si>
  <si>
    <t>9862 CORNERBROOK DR</t>
  </si>
  <si>
    <t>D &amp; D ADULT RESIDENTIAL FACILITY</t>
  </si>
  <si>
    <t>CONFIDENT IN YOU LLC</t>
  </si>
  <si>
    <t>JEXDEN@GMAIL.COM</t>
  </si>
  <si>
    <t>JEX, DENISE</t>
  </si>
  <si>
    <t>(323) 404-0678</t>
  </si>
  <si>
    <t>1538 WEST 95TH STREET</t>
  </si>
  <si>
    <t>164TH PLACE, INC.</t>
  </si>
  <si>
    <t>164THPLACE2020@GMAIL.COM</t>
  </si>
  <si>
    <t>NGUYEN, HAI</t>
  </si>
  <si>
    <t>(310) 714-6537</t>
  </si>
  <si>
    <t>1249 W.164TH STREET</t>
  </si>
  <si>
    <t>A CARING TOUCH BOARD AND CARE II</t>
  </si>
  <si>
    <t>A CARING TOUCH BOARD AND CARE II LLC</t>
  </si>
  <si>
    <t>WELLS.NICHOLAS23@GMAIL.COM</t>
  </si>
  <si>
    <t>WELLS, NICHOLAS</t>
  </si>
  <si>
    <t>(510) 384-3431</t>
  </si>
  <si>
    <t>2108 OAK ST</t>
  </si>
  <si>
    <t>10880 WILSHIRE BLVD STE 1101</t>
  </si>
  <si>
    <t>DUPE HOME CARE SERVICES</t>
  </si>
  <si>
    <t>EKO, DONNA KAYE &amp; EKO, MARTY O.</t>
  </si>
  <si>
    <t>MATTECHO52@GMAIL.COM</t>
  </si>
  <si>
    <t>MORGAN, DEBORAH</t>
  </si>
  <si>
    <t>(323) 291-1355</t>
  </si>
  <si>
    <t>5879 &amp; 5881 ESTRELLA AVE</t>
  </si>
  <si>
    <t>GOLDEN TIARA VILLA</t>
  </si>
  <si>
    <t>TIARACHRISTA VILLAS</t>
  </si>
  <si>
    <t>CADUNGOG, TIARA</t>
  </si>
  <si>
    <t>(310) 408-6228</t>
  </si>
  <si>
    <t>17223 ATKINSON AVENUE</t>
  </si>
  <si>
    <t>17004 ARDATH AVENUE</t>
  </si>
  <si>
    <t>CLEARVIEW TREATMENT PROGRAM</t>
  </si>
  <si>
    <t>CLEARVIEW CENTERS, LLC</t>
  </si>
  <si>
    <t>MARIBEL.QUIALA@ODYSSEYBH.COM</t>
  </si>
  <si>
    <t>GHERNA, ELIZABETH</t>
  </si>
  <si>
    <t>(310) 344-5134</t>
  </si>
  <si>
    <t>2474 GLYNDON AVENUE</t>
  </si>
  <si>
    <t>105 WESTPARK DRIVE, SUITE 410</t>
  </si>
  <si>
    <t>TN</t>
  </si>
  <si>
    <t>MERRILL GARDENS AT ROLLING HILLS ESTATES</t>
  </si>
  <si>
    <t>SHI-III MG DEV, GP ROLLING HILLS; MERRILL GARDENS</t>
  </si>
  <si>
    <t>DEBBIEL@MERRILLGARDENS.COM</t>
  </si>
  <si>
    <t>DEBBIE INFIELD</t>
  </si>
  <si>
    <t>(310) 750-9877</t>
  </si>
  <si>
    <t>627 SILVER SPUR RD</t>
  </si>
  <si>
    <t>ROLLING HILLS</t>
  </si>
  <si>
    <t>SOUTH BAY FAMILY HOME, LLC</t>
  </si>
  <si>
    <t>SOUTH BAY FAMILY HOME LLC</t>
  </si>
  <si>
    <t>BERTHYLCHAVEZ09@GMAIL.COM</t>
  </si>
  <si>
    <t>CHAVEZ, KAREN</t>
  </si>
  <si>
    <t>(310) 919-8272</t>
  </si>
  <si>
    <t>21821 ARCHIBALD AVE.</t>
  </si>
  <si>
    <t>925 W. CHANNEL ST.</t>
  </si>
  <si>
    <t>LIFESTYLE BOARD AND CARE</t>
  </si>
  <si>
    <t>LIFESTYLE BOARD AND CARE, INC.</t>
  </si>
  <si>
    <t>FOREVERCARENETWORK@GMAIL.COM</t>
  </si>
  <si>
    <t>ANGELES, JENNYLYN</t>
  </si>
  <si>
    <t>(562) 743-1037</t>
  </si>
  <si>
    <t>149 EAST 235TH STREET</t>
  </si>
  <si>
    <t>GARDENIA HOME</t>
  </si>
  <si>
    <t>GARDENIA HOME, LLC</t>
  </si>
  <si>
    <t>HADRYANTO@YAHOO.COM</t>
  </si>
  <si>
    <t>MARTIN, LATIESHA</t>
  </si>
  <si>
    <t>(832) 991-1938</t>
  </si>
  <si>
    <t>510 WEST 169TH STREET</t>
  </si>
  <si>
    <t>141 SOUTH PERALTA HILLS DRIVE</t>
  </si>
  <si>
    <t>HOLISTIC RESIDENTIAL 1</t>
  </si>
  <si>
    <t>HOLISTIC RESIDENTIAL LLC</t>
  </si>
  <si>
    <t>INFO@HOLISTICRESIDENTIAL.COM</t>
  </si>
  <si>
    <t>KUCHARSKI, JASON</t>
  </si>
  <si>
    <t>(323) 880-8688</t>
  </si>
  <si>
    <t>1506 W 125TH STREET</t>
  </si>
  <si>
    <t>2100 REDONDO BEACH BLVD, C-48</t>
  </si>
  <si>
    <t>HAWTHORNE TERRACE CARE HOME, LLC</t>
  </si>
  <si>
    <t>HA.STEVENT@GMAIL.COM</t>
  </si>
  <si>
    <t>HAUF, MARY</t>
  </si>
  <si>
    <t>(201) 562-8622</t>
  </si>
  <si>
    <t>4760 W 123RD ST</t>
  </si>
  <si>
    <t>BRICKSTONE MANOR</t>
  </si>
  <si>
    <t>GRAND MADISON INC.</t>
  </si>
  <si>
    <t>DADABHOY, MUQEET</t>
  </si>
  <si>
    <t>(310) 251-2382</t>
  </si>
  <si>
    <t>20551 MADISON ST.</t>
  </si>
  <si>
    <t>17035 ATKINSON AVE</t>
  </si>
  <si>
    <t>IVY HOMES</t>
  </si>
  <si>
    <t>THREENITY HOMES INC</t>
  </si>
  <si>
    <t>TENITEK@YAHOO.COM</t>
  </si>
  <si>
    <t>AYO-ARIYO, FOLUKE</t>
  </si>
  <si>
    <t>(310) 753-3777</t>
  </si>
  <si>
    <t>17413 MERIMAC COURT</t>
  </si>
  <si>
    <t>PATTERSON FAMILY HOME</t>
  </si>
  <si>
    <t>PATTERSON ENTERPRISE LLC</t>
  </si>
  <si>
    <t>PATTERSONFAMILYHOME@AOL.COM</t>
  </si>
  <si>
    <t>MASON, DAVID</t>
  </si>
  <si>
    <t>(323) 777-4240</t>
  </si>
  <si>
    <t>2061 WEST 96TH STREET</t>
  </si>
  <si>
    <t>309 E HILLCREST BLVD</t>
  </si>
  <si>
    <t>JACOBS ARF</t>
  </si>
  <si>
    <t>JACOBS, ASHLEY</t>
  </si>
  <si>
    <t>JACOBSARF@GMAIL.COM</t>
  </si>
  <si>
    <t>(850) 621-2309</t>
  </si>
  <si>
    <t>13704 ARDATH AVENUE</t>
  </si>
  <si>
    <t>WOODBURY GUEST HOME</t>
  </si>
  <si>
    <t>BEECHFIELD MANOR, INC.</t>
  </si>
  <si>
    <t>GALLIOS, WILLIAM V. II</t>
  </si>
  <si>
    <t>(310) 533-1131</t>
  </si>
  <si>
    <t>1586 WOODBURY DRIVE</t>
  </si>
  <si>
    <t>21221 S WESTERN AVENUE #155</t>
  </si>
  <si>
    <t>INFINITY LOVE CARE HOME</t>
  </si>
  <si>
    <t>A'CROSS THE NATIONS, INC.</t>
  </si>
  <si>
    <t>MICHISHA.RASHAY@GMAIL.COM</t>
  </si>
  <si>
    <t>JILES, MICHISHA</t>
  </si>
  <si>
    <t>(323) 646-0558</t>
  </si>
  <si>
    <t>13904 ARDATH AVE</t>
  </si>
  <si>
    <t>AVIATION GUEST HOME</t>
  </si>
  <si>
    <t>MANHATTAN BEACH GUEST HOME, INC.</t>
  </si>
  <si>
    <t>317 S. AVIATION BLVD</t>
  </si>
  <si>
    <t>NOLA'S HOME</t>
  </si>
  <si>
    <t>NOLA HOME, LLC</t>
  </si>
  <si>
    <t>LAVEARNWILLIAMS@YAHOO.COM</t>
  </si>
  <si>
    <t>MILLER, RAQUEL</t>
  </si>
  <si>
    <t>(310) 613-9685</t>
  </si>
  <si>
    <t>1455 W. 97TH STREET</t>
  </si>
  <si>
    <t>1455 1/2 W. 97TH STREET</t>
  </si>
  <si>
    <t>OAKTREE MANOR</t>
  </si>
  <si>
    <t>GRAND PACIFIC SUN, LLC</t>
  </si>
  <si>
    <t>3269 SAN ANSELINE AVE</t>
  </si>
  <si>
    <t>6101 BALL ROAD #208</t>
  </si>
  <si>
    <t>ATARAXIS HOMES #1</t>
  </si>
  <si>
    <t>PROMISES KEPT, INC.</t>
  </si>
  <si>
    <t>BREJAMESBUCKMAN@GMAIL.COM</t>
  </si>
  <si>
    <t>BUCKMAN, JAMES</t>
  </si>
  <si>
    <t>(323) 573-4554</t>
  </si>
  <si>
    <t>6732 WOOSTER AVE</t>
  </si>
  <si>
    <t>6709 LA TIJERA BL. #178</t>
  </si>
  <si>
    <t>AMBER ADULT RESIDENTIAL HOME</t>
  </si>
  <si>
    <t>SAPPHIRE HOME LLC</t>
  </si>
  <si>
    <t>SAPPHIREHOMELLC@YAHOO.COM</t>
  </si>
  <si>
    <t>CYRIL-EZIWHOU, CHIMENEM M</t>
  </si>
  <si>
    <t>(415) 374-0060</t>
  </si>
  <si>
    <t>19315 WEISER AVENUE</t>
  </si>
  <si>
    <t>630 MAGNOLIA AVENUE APT 102</t>
  </si>
  <si>
    <t>SUNCOAST SENIOR LIVING AT LONG BEACH</t>
  </si>
  <si>
    <t>SUNCOAST SENIOR LIVING INC.</t>
  </si>
  <si>
    <t>SUNCOASTSENIORS@GMAIL.COM</t>
  </si>
  <si>
    <t>KIM, KI HWAN</t>
  </si>
  <si>
    <t>(718) 683-1000</t>
  </si>
  <si>
    <t>2520 GONDAR AVE</t>
  </si>
  <si>
    <t>SAWTELLE ONE, LLC</t>
  </si>
  <si>
    <t>LJ@KALNEL.COM</t>
  </si>
  <si>
    <t>TANNYA QUEZADA</t>
  </si>
  <si>
    <t>(310) 301-8181</t>
  </si>
  <si>
    <t>4626/4630 SAWTELLE BLVD</t>
  </si>
  <si>
    <t>P.O. BOX 24388</t>
  </si>
  <si>
    <t>HARVEY ADULT RESIDENTIAL FACILITY</t>
  </si>
  <si>
    <t>HARVEY CARE SERVICES, INC.</t>
  </si>
  <si>
    <t>JEWELW12@AOL.COM</t>
  </si>
  <si>
    <t>SMYTH, JEWEL</t>
  </si>
  <si>
    <t>(562) 883-3413</t>
  </si>
  <si>
    <t>1062 EAST 16TH STREET</t>
  </si>
  <si>
    <t>1055 EAST 16TH ST</t>
  </si>
  <si>
    <t>PRIME VILLA CLOUD</t>
  </si>
  <si>
    <t>PRIME VILLA LLC</t>
  </si>
  <si>
    <t>PRIMEVILLA@YAHOO.COM</t>
  </si>
  <si>
    <t>ATENCIO, JOHN PAUL</t>
  </si>
  <si>
    <t>(562) 428-6084</t>
  </si>
  <si>
    <t>1009 E MARCELLUS ST</t>
  </si>
  <si>
    <t>4161 NORTH GREENBRIER ROAD</t>
  </si>
  <si>
    <t>MONTOAK SENIOR LIVING INC.</t>
  </si>
  <si>
    <t>BAAZGUL2002@GMAIL.COM</t>
  </si>
  <si>
    <t>SHAHEEN, NAJMA</t>
  </si>
  <si>
    <t>(310) 406-6193</t>
  </si>
  <si>
    <t>1700 248TH STREET</t>
  </si>
  <si>
    <t>1809 255TH STREET</t>
  </si>
  <si>
    <t>LOUISE HOUSE 4</t>
  </si>
  <si>
    <t>WILDATILLMAN@LOUISEHOUSE.ORG</t>
  </si>
  <si>
    <t>JEANETTE GONZALEZ</t>
  </si>
  <si>
    <t>(661) 526-3834</t>
  </si>
  <si>
    <t>36648 ROSE STREET</t>
  </si>
  <si>
    <t>I AM SAFE #3</t>
  </si>
  <si>
    <t>I AM SAFE INC</t>
  </si>
  <si>
    <t>CSAMONE83XS@GMAIL.COM</t>
  </si>
  <si>
    <t>WILSON, CARLA S.</t>
  </si>
  <si>
    <t>(323) 736-9459</t>
  </si>
  <si>
    <t>4137 MC CLUNG DRIVE</t>
  </si>
  <si>
    <t>LONG BEACH GARDENS MANOR</t>
  </si>
  <si>
    <t>RESO, MARVIN R.</t>
  </si>
  <si>
    <t>LONGBEACHGARDENSCA@GMAIL.COM</t>
  </si>
  <si>
    <t>(562) 547-9662</t>
  </si>
  <si>
    <t>3360 E. 64TH ST.</t>
  </si>
  <si>
    <t>AMBER VILLE</t>
  </si>
  <si>
    <t>ABDULLAH, SITI KHATIJAH</t>
  </si>
  <si>
    <t>AMBERVILLE_LB@YAHOO.COM</t>
  </si>
  <si>
    <t>(562) 881-9464</t>
  </si>
  <si>
    <t>2314 E. POPPY STREET</t>
  </si>
  <si>
    <t>JFRANCES4@GMAIL.COM</t>
  </si>
  <si>
    <t>AKINMADE, OLUWATOSIN</t>
  </si>
  <si>
    <t>(310) 902-4893</t>
  </si>
  <si>
    <t>7353 W 87TH PLACE</t>
  </si>
  <si>
    <t>WATERMARK AT WESTWOOD VILLAGE, THE</t>
  </si>
  <si>
    <t>WESTWOOD SENIOR HOUSING LLC; WATERMARK RETIREMENT</t>
  </si>
  <si>
    <t>MURPHY, PATRICIA</t>
  </si>
  <si>
    <t>(310) 208-4590</t>
  </si>
  <si>
    <t>947 TIVERTON AVENUE</t>
  </si>
  <si>
    <t>2020 W RUDASILL RD</t>
  </si>
  <si>
    <t>BROOKS PLACE</t>
  </si>
  <si>
    <t>BROOK GROUP, INC., THE</t>
  </si>
  <si>
    <t>THEBROOKGROUP@GMAIL.COM</t>
  </si>
  <si>
    <t>FLEMINGS, CHARLES</t>
  </si>
  <si>
    <t>(310) 351-0221</t>
  </si>
  <si>
    <t>1117 WEST 164TH STREET</t>
  </si>
  <si>
    <t>1800 OAK STREET, #621</t>
  </si>
  <si>
    <t>CASA DE ESTRELLA</t>
  </si>
  <si>
    <t>COMFORTMAVENS GROUP, INC.</t>
  </si>
  <si>
    <t>CASADESTRELLA168@GMAIL.COM</t>
  </si>
  <si>
    <t>BUSTOS, GLENDA</t>
  </si>
  <si>
    <t>(310) 504-0648</t>
  </si>
  <si>
    <t>22313 MADISON STREET</t>
  </si>
  <si>
    <t>2340 PLAZA DEL AMO, STE 235</t>
  </si>
  <si>
    <t>SEASONS MEMORY CARE AT ROLLING HILLS</t>
  </si>
  <si>
    <t>SILVERADO SENIOR LIVING MANAGT INC;ROLLING HILLS</t>
  </si>
  <si>
    <t>ED@SEASONSROLLINGHILLS.COM</t>
  </si>
  <si>
    <t>THORNTON, TIERRE</t>
  </si>
  <si>
    <t>(424) 488-0593</t>
  </si>
  <si>
    <t>2455 PACIFIC COAST HWY</t>
  </si>
  <si>
    <t>6400 OAK CANYON # 200</t>
  </si>
  <si>
    <t>KENNEDY LOUNGE</t>
  </si>
  <si>
    <t>MILES, TYKENO</t>
  </si>
  <si>
    <t>KENOMILES@YAHOO.COM</t>
  </si>
  <si>
    <t>(424) 213-9143</t>
  </si>
  <si>
    <t>2442 N. SANTA ANA BLVD.</t>
  </si>
  <si>
    <t>WELCOME HOME II</t>
  </si>
  <si>
    <t>KUMAR, GLENDA</t>
  </si>
  <si>
    <t>AVILA.MAGLENDA@GMAIL.COM</t>
  </si>
  <si>
    <t>DIONISIO, ANTONIA</t>
  </si>
  <si>
    <t>(310) 435-5820</t>
  </si>
  <si>
    <t>3622 W. 225TH ST</t>
  </si>
  <si>
    <t>ROSE GARDEN RESIDENTIAL LIVING LLC</t>
  </si>
  <si>
    <t>ARLENE2017_WEST@YAHOO.COM</t>
  </si>
  <si>
    <t>RICO, ARLENE T.</t>
  </si>
  <si>
    <t>(310) 357-0132</t>
  </si>
  <si>
    <t>19916 SCOBEY AVE.</t>
  </si>
  <si>
    <t>FLORIAN HOUSE ADULT RESIDENTIAL FACILITY</t>
  </si>
  <si>
    <t>VEDURE CORPORATION</t>
  </si>
  <si>
    <t>EJIKE5@YAHOO.COM</t>
  </si>
  <si>
    <t>MBANALU, EJIKE</t>
  </si>
  <si>
    <t>(661) 313-9388</t>
  </si>
  <si>
    <t>17602 CRABAPPLE WAY</t>
  </si>
  <si>
    <t>LADELIAS VILLA</t>
  </si>
  <si>
    <t>OIKHALA, PERPETUAL O.</t>
  </si>
  <si>
    <t>LADYPEP123@YAHOO.COM</t>
  </si>
  <si>
    <t>(310) 962-5606</t>
  </si>
  <si>
    <t>1732 W. 84TH STREET</t>
  </si>
  <si>
    <t>SUTRO HOMES 1</t>
  </si>
  <si>
    <t>4321 SUTRO HOMES LLC</t>
  </si>
  <si>
    <t>RENEEFAULKDDS@YAHOO.COM</t>
  </si>
  <si>
    <t>FAULKNER, RENEE</t>
  </si>
  <si>
    <t>(323) 447-2231</t>
  </si>
  <si>
    <t>4321 SUTRO AVE.</t>
  </si>
  <si>
    <t>3928 CARMONA AVE.</t>
  </si>
  <si>
    <t>LILLY'S OPEN ARMS III</t>
  </si>
  <si>
    <t>LILLY'S OPEN ARMS, LLC</t>
  </si>
  <si>
    <t>LILLYMJONES42@GMAIL.COM</t>
  </si>
  <si>
    <t>JONES, LILLY</t>
  </si>
  <si>
    <t>(310) 684-9541</t>
  </si>
  <si>
    <t>10325 S. HOBART STREET</t>
  </si>
  <si>
    <t>SMITH FAMILY RESIDENTIAL CARE</t>
  </si>
  <si>
    <t>BROWN, KENYA KENISHA</t>
  </si>
  <si>
    <t>SFAMILY883@GMAIL.COM</t>
  </si>
  <si>
    <t>BEVERLY, KIMBERLY</t>
  </si>
  <si>
    <t>(323) 777-6161</t>
  </si>
  <si>
    <t>10518 S. 7TH AVENUE</t>
  </si>
  <si>
    <t>ABSOLUTE MANAGED CARE III</t>
  </si>
  <si>
    <t>ABSOLUTE MANAGED CARE, INC</t>
  </si>
  <si>
    <t>ABSOLUTEMANAGEDCARE@ICLOUD.COM</t>
  </si>
  <si>
    <t>MORGAN, LATRACIA</t>
  </si>
  <si>
    <t>(214) 240-4247</t>
  </si>
  <si>
    <t>4533 S. WILTON PL</t>
  </si>
  <si>
    <t>99 W. CALIFORNIA BLVD #50204</t>
  </si>
  <si>
    <t>LE SHAWN ADULT CARE LLC</t>
  </si>
  <si>
    <t>LE SHAWN ADULT CARE, LLC</t>
  </si>
  <si>
    <t>LESHAWNADULTCARE@GMAIL.COM</t>
  </si>
  <si>
    <t>JAKE, REGINA</t>
  </si>
  <si>
    <t>(562) 332-4056</t>
  </si>
  <si>
    <t>13336 STANFORD AVE</t>
  </si>
  <si>
    <t>16809 BELLFLOWER BLVD#318</t>
  </si>
  <si>
    <t>RODLOY HOME</t>
  </si>
  <si>
    <t>WESTSIDE RESIDENTIAL CARE INC</t>
  </si>
  <si>
    <t>WESTSIDE_RESIDENTIAL@YAHOO.COM</t>
  </si>
  <si>
    <t>AGLIAM, RONNEL L.</t>
  </si>
  <si>
    <t>(562) 537-1896</t>
  </si>
  <si>
    <t>2715 RODLOY AVENUE</t>
  </si>
  <si>
    <t>REM CALIFORNIA LLC - BALTIC</t>
  </si>
  <si>
    <t>WHITLEY.JOHN@SEVITAHEALTH.COM</t>
  </si>
  <si>
    <t>WHITLEY JOHN</t>
  </si>
  <si>
    <t>(562) 424-9555</t>
  </si>
  <si>
    <t>2800 BALTIC AVE</t>
  </si>
  <si>
    <t>REM CALIFORNIA LLC - WASHINGTON</t>
  </si>
  <si>
    <t>DONNA.GIMM@THEMENTORNETWORK.COM</t>
  </si>
  <si>
    <t>GIMM, DONNA</t>
  </si>
  <si>
    <t>(562) 980-0312</t>
  </si>
  <si>
    <t>1402 E WASHINGTON STREET</t>
  </si>
  <si>
    <t>NASHARI RESIDENTIAL CARE</t>
  </si>
  <si>
    <t>CLARKE CARE HOME, LLC</t>
  </si>
  <si>
    <t>ZOIEG@MSN.COM</t>
  </si>
  <si>
    <t>CLARKE, ZOIE</t>
  </si>
  <si>
    <t>(310) 627-9208</t>
  </si>
  <si>
    <t>10779 CAPISTRANO AVENUE</t>
  </si>
  <si>
    <t>C&amp;E CHEERFUL PLACE</t>
  </si>
  <si>
    <t>C&amp;E CHEERFUL PLACE LLC</t>
  </si>
  <si>
    <t>CECHEERFULPLACE@GMAIL.COM</t>
  </si>
  <si>
    <t>MONCREASE, CHRISTOPHER</t>
  </si>
  <si>
    <t>(310) 270-8175</t>
  </si>
  <si>
    <t>9129 S. HOOVER ST.</t>
  </si>
  <si>
    <t>7381 LA TIJERA BLVD. #452943</t>
  </si>
  <si>
    <t>PEAK PERFORMANCE SPECIALIZED FACILITY 2, INC</t>
  </si>
  <si>
    <t>MSVANESSAREED@YAHOO.COM</t>
  </si>
  <si>
    <t>REED, VANESSA</t>
  </si>
  <si>
    <t>(323) 933-6838</t>
  </si>
  <si>
    <t>7029 ARLINGTON AVENUE</t>
  </si>
  <si>
    <t>13159 PARAMOUNT BLVD</t>
  </si>
  <si>
    <t>SOUTH GATE</t>
  </si>
  <si>
    <t>CARRIAGE CREST HOMECARE II</t>
  </si>
  <si>
    <t>CARRIAGE CREST HOMECARE INC.</t>
  </si>
  <si>
    <t>CARRIAGECREST.ARF@GMAIL.COM</t>
  </si>
  <si>
    <t>RODERICK, TOM</t>
  </si>
  <si>
    <t>(424) 477-5112</t>
  </si>
  <si>
    <t>23124 CAROLDALE AVENUE</t>
  </si>
  <si>
    <t>553 E. 222ND STREET</t>
  </si>
  <si>
    <t>DENVER RESIDENTIAL FACILITY, INC DBA DENVER RESID</t>
  </si>
  <si>
    <t>DENVER RESIDENTIAL FACILITY</t>
  </si>
  <si>
    <t>JMKRESFACILITY@GMAIL.COM</t>
  </si>
  <si>
    <t>ALLEN, LYNN TI</t>
  </si>
  <si>
    <t>(810) 756-3839</t>
  </si>
  <si>
    <t>14410 S DENVER AVE</t>
  </si>
  <si>
    <t>EXCEL RESIDENTIAL HOME</t>
  </si>
  <si>
    <t>WATTS, KENNETH &amp; COVER, FERNANDO</t>
  </si>
  <si>
    <t>KENNETHCLAY7252@ATT.NET</t>
  </si>
  <si>
    <t>WATTS, KENNETH</t>
  </si>
  <si>
    <t>(323) 596-3508</t>
  </si>
  <si>
    <t>5503 S. MANHATTAN PLACE</t>
  </si>
  <si>
    <t>550 W. REGENT STREET -UNIT 133</t>
  </si>
  <si>
    <t>PAPA JOE'S HANDS</t>
  </si>
  <si>
    <t>RASHIMER SWAFFORD LLC</t>
  </si>
  <si>
    <t>SHAMIER9@GMAIL.COM</t>
  </si>
  <si>
    <t>SWAFFORD, RASHIMER</t>
  </si>
  <si>
    <t>(310) 562-7694</t>
  </si>
  <si>
    <t>216 E. 137TH. ST.</t>
  </si>
  <si>
    <t>13041 BELHAVEN AVE.</t>
  </si>
  <si>
    <t>SUNSHINE BOARD AND CARE</t>
  </si>
  <si>
    <t>SUNSHINE BOARD AND CARE CORPORATION</t>
  </si>
  <si>
    <t>SUNSHINEBOARDNCARE@GMAIL.COM</t>
  </si>
  <si>
    <t>MABUTAS, RHODA</t>
  </si>
  <si>
    <t>(424) 328-0126</t>
  </si>
  <si>
    <t>2070 250TH STREET</t>
  </si>
  <si>
    <t>HOME 2 U 7</t>
  </si>
  <si>
    <t>HOME 2 U, LLC</t>
  </si>
  <si>
    <t>KEITHCOLE08@YAHOO.COM</t>
  </si>
  <si>
    <t>COLE, KEITH</t>
  </si>
  <si>
    <t>(310) 702-9572</t>
  </si>
  <si>
    <t>7300 LASALLE AVE</t>
  </si>
  <si>
    <t>5363 WEATHERFORD DR</t>
  </si>
  <si>
    <t>WINGS OF CARE FACILITY</t>
  </si>
  <si>
    <t>ESPERANZA'S PLACE LLC</t>
  </si>
  <si>
    <t>WINGSOFCAREFACILITY@YAHOO.COM</t>
  </si>
  <si>
    <t>AGUILAR, DANETTE</t>
  </si>
  <si>
    <t>(714) 483-8057</t>
  </si>
  <si>
    <t>620 W 50TH STREET</t>
  </si>
  <si>
    <t>12403 CENTRAL AVENUE #475</t>
  </si>
  <si>
    <t>LA BEST WAY HOME</t>
  </si>
  <si>
    <t>LA BEST WAY HOMES LLC</t>
  </si>
  <si>
    <t>LABESTWAYHOMES@GMAIL.COM</t>
  </si>
  <si>
    <t>TAYLOR, CHASITY</t>
  </si>
  <si>
    <t>(661) 674-5275</t>
  </si>
  <si>
    <t>1333 W 89TH STREET</t>
  </si>
  <si>
    <t>1556 W 112TH ST</t>
  </si>
  <si>
    <t>GOLDEN GROVES RESIDENTIAL CARE LLC</t>
  </si>
  <si>
    <t>GOLDEN GROVES RESIDENTIAL CARE, LLC</t>
  </si>
  <si>
    <t>GGRESIDENTIALCARE@GMAIL.COM</t>
  </si>
  <si>
    <t>GROVES, ANGELA</t>
  </si>
  <si>
    <t>(562) 426-8989</t>
  </si>
  <si>
    <t>2841 GOLDEN AVENUE</t>
  </si>
  <si>
    <t>ADENIKE GROUP HOMES LLC</t>
  </si>
  <si>
    <t>ADENIKEGROUPHOMES@GMAIL.COM</t>
  </si>
  <si>
    <t>ODUSOTE, OMOTAYO</t>
  </si>
  <si>
    <t>(818) 441-8990</t>
  </si>
  <si>
    <t>10926 GRAPE STREET</t>
  </si>
  <si>
    <t>SUNRISE OF BEVERLY HILLS</t>
  </si>
  <si>
    <t>SJV 1 BEVERLY HILLS OPCO LLC ; SUNRISE ET AL</t>
  </si>
  <si>
    <t>BEVERLYHILLS.ED@SUNRISESENIORLIVING.COM</t>
  </si>
  <si>
    <t>(310) 274-4479</t>
  </si>
  <si>
    <t>201 NORTH CRESCENT DRIVE</t>
  </si>
  <si>
    <t>250 VESEY STREET, 15TH FLOOR</t>
  </si>
  <si>
    <t>NEW YORK</t>
  </si>
  <si>
    <t>NY</t>
  </si>
  <si>
    <t>2NTHESAME HOME</t>
  </si>
  <si>
    <t>WILSON, DARLENE &amp; WILSON, MARLENE</t>
  </si>
  <si>
    <t>TWONTHESAME@YAHOO.COM</t>
  </si>
  <si>
    <t>WILSON, DARLENE</t>
  </si>
  <si>
    <t>(310) 714-4006</t>
  </si>
  <si>
    <t>622 CYPRESS STREET</t>
  </si>
  <si>
    <t>1762 WEST 49TH STREET</t>
  </si>
  <si>
    <t>SERENITY VILLA JJA, INC.</t>
  </si>
  <si>
    <t>SERENITYGUESTHOMES@GMAIL.COM</t>
  </si>
  <si>
    <t>ESPIRITU, JONATHAN</t>
  </si>
  <si>
    <t>(310) 521-0043</t>
  </si>
  <si>
    <t>1036 VIA LA PAZ</t>
  </si>
  <si>
    <t>UNDERSTANDING DAKOTA ARC</t>
  </si>
  <si>
    <t>DAKOTA GROUP CA LLC</t>
  </si>
  <si>
    <t>CHUCKDAKOTA5@GMAIL.COM</t>
  </si>
  <si>
    <t>CHARLES HENDERSON</t>
  </si>
  <si>
    <t>(404) 441-6224</t>
  </si>
  <si>
    <t>4437 W 59TH PLACE</t>
  </si>
  <si>
    <t>5630 VENICE BLVD. UNIT 25</t>
  </si>
  <si>
    <t>AVENIR MEMORY CARE WESTSIDE</t>
  </si>
  <si>
    <t>AMCLA GP INC. ; AVENIR SENIOR LIVING, LLC</t>
  </si>
  <si>
    <t>PEGGYU@AVENIRSENIORLIVING.COM</t>
  </si>
  <si>
    <t>DRINKHOUSE-QUINTA, MARISSA</t>
  </si>
  <si>
    <t>(424) 282-0040</t>
  </si>
  <si>
    <t>7501 OSAGE AVE</t>
  </si>
  <si>
    <t>11648 E. SHEA BLVD</t>
  </si>
  <si>
    <t>SWEET LIFE SENIOR CARE</t>
  </si>
  <si>
    <t>TAPORCOLYNN@GMAIL.COM</t>
  </si>
  <si>
    <t>TAPORCO, ROBIN</t>
  </si>
  <si>
    <t>(424) 263-4677</t>
  </si>
  <si>
    <t>23741 KIPPEN ST</t>
  </si>
  <si>
    <t>603 W 231ST ST</t>
  </si>
  <si>
    <t>GOLDEN EDEN III</t>
  </si>
  <si>
    <t>GIMADA INCORPORATED</t>
  </si>
  <si>
    <t>MARTPAMINTUAN@YAHOO.COM</t>
  </si>
  <si>
    <t>PAMINTUAN, MART HYSAM</t>
  </si>
  <si>
    <t>(323) 441-3691</t>
  </si>
  <si>
    <t>2602 OSTROM AVENUE</t>
  </si>
  <si>
    <t>980 FLAMINGO WAY</t>
  </si>
  <si>
    <t>ATKINSON HOME, INC.</t>
  </si>
  <si>
    <t>ATKINSONHOME2020@GMAIL.COM</t>
  </si>
  <si>
    <t>(310) 678-6784</t>
  </si>
  <si>
    <t>16221 S ATKINSON AVE</t>
  </si>
  <si>
    <t>HARMONIOUS PLACE 2</t>
  </si>
  <si>
    <t>HARMONIOUS PLACE LLC</t>
  </si>
  <si>
    <t>DELISHA2000@ICLOUD.COM</t>
  </si>
  <si>
    <t>WHITESIDES, DELISHA</t>
  </si>
  <si>
    <t>(310) 343-0677</t>
  </si>
  <si>
    <t>8901 DALTON AVE</t>
  </si>
  <si>
    <t>LILLY'S OPEN ARMS IV</t>
  </si>
  <si>
    <t>(323) 432-6542</t>
  </si>
  <si>
    <t>719 W. ATHENS BLVD</t>
  </si>
  <si>
    <t>FORT FAITH RCFE</t>
  </si>
  <si>
    <t>FORTH FAITH HOME CARE LLC</t>
  </si>
  <si>
    <t>FORTFAITHHOMECARE@GMAIL.COM</t>
  </si>
  <si>
    <t>(213) 362-8837</t>
  </si>
  <si>
    <t>710 LACONIA PL</t>
  </si>
  <si>
    <t>HOME SWEET HOME - HOME CARE FACILITY LLC</t>
  </si>
  <si>
    <t>(323) 531-2043</t>
  </si>
  <si>
    <t>1524 W 97TH STREET</t>
  </si>
  <si>
    <t>AGING ETERNITY RETIREMENT HOME 2</t>
  </si>
  <si>
    <t>AGING ETERNITY</t>
  </si>
  <si>
    <t>NATATRAK@GMAIL.COM</t>
  </si>
  <si>
    <t>TRAKHTENBERG, NATALYA</t>
  </si>
  <si>
    <t>(818) 519-3247</t>
  </si>
  <si>
    <t>2581 MILITARY AVENUE</t>
  </si>
  <si>
    <t>AGING ETERNITY RETIREMENT HOME 1</t>
  </si>
  <si>
    <t>2572 S. BENTLEY AVE</t>
  </si>
  <si>
    <t>PLAZA AT WESTWOOD, THE</t>
  </si>
  <si>
    <t>STA MANAGEMENT INC.</t>
  </si>
  <si>
    <t>SENIORHEALTHCARE2.0@GMAIL.COM</t>
  </si>
  <si>
    <t>KELLEY KOUL</t>
  </si>
  <si>
    <t>(323) 217-7877</t>
  </si>
  <si>
    <t>2228 WESTWOOD BLVD</t>
  </si>
  <si>
    <t>SERENITY ONE LLC</t>
  </si>
  <si>
    <t>SERENITYONELLC2019@GMAIL.COM</t>
  </si>
  <si>
    <t>DAVID, JIMMY S.</t>
  </si>
  <si>
    <t>(424) 263-5067</t>
  </si>
  <si>
    <t>1559 WOODBURY DR.</t>
  </si>
  <si>
    <t>22835 MORRO DR.</t>
  </si>
  <si>
    <t>KEEN HOME LONG BEACH</t>
  </si>
  <si>
    <t>KEEN HOME LONG BEACH LLC</t>
  </si>
  <si>
    <t>GINNY@KEENHOMECARE.COM</t>
  </si>
  <si>
    <t>ADRIEN HERBAS</t>
  </si>
  <si>
    <t>(562) 438-5336</t>
  </si>
  <si>
    <t>6441 BIXBY HILL RD</t>
  </si>
  <si>
    <t>260 REDONDO AVE</t>
  </si>
  <si>
    <t>LAMAR'S HAVEN LLC</t>
  </si>
  <si>
    <t>KTLAMAR11@GMAIL.COM</t>
  </si>
  <si>
    <t>LAMAR, KANEESHA</t>
  </si>
  <si>
    <t>(562) 229-8047</t>
  </si>
  <si>
    <t>1618 E. TURMONT STREET</t>
  </si>
  <si>
    <t>ADORABLE REDBEAM HOME</t>
  </si>
  <si>
    <t>JOY CARE HOME LLC</t>
  </si>
  <si>
    <t>JOYCAREHOMELLC@GMAIL.COM</t>
  </si>
  <si>
    <t>LINAYAO, KADIGUIA O.</t>
  </si>
  <si>
    <t>(424) 777-8707</t>
  </si>
  <si>
    <t>22521 REDBEAM AVE.</t>
  </si>
  <si>
    <t>ROBILYN GUEST HOME</t>
  </si>
  <si>
    <t>ROBILYN GUEST HOME, INC.</t>
  </si>
  <si>
    <t>ROBINNLINDA@YAHOO.COM</t>
  </si>
  <si>
    <t>JABONERO, JANICE</t>
  </si>
  <si>
    <t>(562) 818-4179</t>
  </si>
  <si>
    <t>22237 CATSKILL AVE</t>
  </si>
  <si>
    <t>1460 W HARRISON AVE</t>
  </si>
  <si>
    <t>234TH HOME</t>
  </si>
  <si>
    <t>VERRETTA.BOATNER@THEMENTORNETWORK.COM</t>
  </si>
  <si>
    <t>BOATNER, VERRETTA</t>
  </si>
  <si>
    <t>(310) 872-3326</t>
  </si>
  <si>
    <t>160 E. 234TH STREET</t>
  </si>
  <si>
    <t>TOUCH BY AN ANGEL BOARDING CARE</t>
  </si>
  <si>
    <t>TOUCH BY AN ANGEL BOARDING CARE LLC</t>
  </si>
  <si>
    <t>LASAUNEA@GMAIL.COM</t>
  </si>
  <si>
    <t>JOHNSON, LASUNEA</t>
  </si>
  <si>
    <t>(310) 988-6423</t>
  </si>
  <si>
    <t>202 E. 108TH ST.</t>
  </si>
  <si>
    <t>CATO Q CARE 135</t>
  </si>
  <si>
    <t>CATO, PAMELA</t>
  </si>
  <si>
    <t>LAMBFISH22@GMAIL.COM</t>
  </si>
  <si>
    <t>(310) 604-1911</t>
  </si>
  <si>
    <t>628 E 135TH STREET</t>
  </si>
  <si>
    <t>19439 CRAIGJON AVE</t>
  </si>
  <si>
    <t>ROCK ADULT RESIDENTIAL FACILITY</t>
  </si>
  <si>
    <t>SCIPIO, ROBIN</t>
  </si>
  <si>
    <t>ROBSIP@YAHOO.COM</t>
  </si>
  <si>
    <t>(909) 977-8784</t>
  </si>
  <si>
    <t>5242 MARBURN AVE</t>
  </si>
  <si>
    <t>1147 E FLORENCE AVE #11</t>
  </si>
  <si>
    <t>PACIFIC SUNRISE HOME 3</t>
  </si>
  <si>
    <t>ALL J HOMECARE SERVICES INC</t>
  </si>
  <si>
    <t>ALLIJHOME@GMAIL.COM</t>
  </si>
  <si>
    <t>DANIEL, MONICA CENDANA</t>
  </si>
  <si>
    <t>(310) 938-6153</t>
  </si>
  <si>
    <t>28128 LOMO DRIVE</t>
  </si>
  <si>
    <t>3838 W. CARSON ST #208</t>
  </si>
  <si>
    <t>A CARING TOUCH BOARD AND CARE III</t>
  </si>
  <si>
    <t>A CARING TOUCH BOARD AND CARE III LLC</t>
  </si>
  <si>
    <t>2110 OAK STREET</t>
  </si>
  <si>
    <t>BLESSED BLISSFUL HOME CARE 2</t>
  </si>
  <si>
    <t>BLESSED BLISSFUL HOME, INC</t>
  </si>
  <si>
    <t>LORIESOMODIO@YAHOO.COM</t>
  </si>
  <si>
    <t>SOMODIO, LAUREANA B</t>
  </si>
  <si>
    <t>(424) 731-6352</t>
  </si>
  <si>
    <t>2851 EAST 221ST STREET</t>
  </si>
  <si>
    <t>23025 NICOLLE AVENUE</t>
  </si>
  <si>
    <t>GRANDVIEW GUEST HOME</t>
  </si>
  <si>
    <t>GRANDVIEW GUEST HOME, INC</t>
  </si>
  <si>
    <t>COTY.CABRAL@YAHOO.COM</t>
  </si>
  <si>
    <t>SANTOS, JENNICE-RAE RUTA</t>
  </si>
  <si>
    <t>2444 235TH ST</t>
  </si>
  <si>
    <t>1556 238TH ST</t>
  </si>
  <si>
    <t>EMILY'S HOMECARE</t>
  </si>
  <si>
    <t>FIGS HOME LLC</t>
  </si>
  <si>
    <t>FIGUER410@YAHOO.COM</t>
  </si>
  <si>
    <t>FIGUEROA, PATRICK</t>
  </si>
  <si>
    <t>(310) 938-6193</t>
  </si>
  <si>
    <t>603 W. 235TH ST</t>
  </si>
  <si>
    <t>22610 S VAN DEENE AVE</t>
  </si>
  <si>
    <t>ANNIE'S ADULT RESIDENTIAL FACILITY</t>
  </si>
  <si>
    <t>PARENT TO PARENT, INC.</t>
  </si>
  <si>
    <t>BROADNAX.MD@GMAIL.COM</t>
  </si>
  <si>
    <t>BROADNAX, DONNA</t>
  </si>
  <si>
    <t>(323) 209-7009</t>
  </si>
  <si>
    <t>1206 WEST 130TH STREET</t>
  </si>
  <si>
    <t>STAR HOUSE 5</t>
  </si>
  <si>
    <t>SOCIETY TO AID RETARDED, INC.</t>
  </si>
  <si>
    <t>STAR.HOMES@VERIZON.NET</t>
  </si>
  <si>
    <t>BRODERICK, PAMELA</t>
  </si>
  <si>
    <t>(310) 542-8895</t>
  </si>
  <si>
    <t>2719 EL DORADO STREET</t>
  </si>
  <si>
    <t>P.O. BOX 1075</t>
  </si>
  <si>
    <t>GORDONS GRACE II</t>
  </si>
  <si>
    <t>GORDONS GRACE II CO.</t>
  </si>
  <si>
    <t>GORDONSGRACELLCO@GMAIL.COM</t>
  </si>
  <si>
    <t>GORDON, MELISSA</t>
  </si>
  <si>
    <t>(323) 599-0269</t>
  </si>
  <si>
    <t>524 W. 104TH STREET</t>
  </si>
  <si>
    <t>PO BOX 2202</t>
  </si>
  <si>
    <t>ACTIVE BOARD + CARE, LLC</t>
  </si>
  <si>
    <t>MICHELSON.SWEETP.CANDICE@GMAIL.COM</t>
  </si>
  <si>
    <t>MICHELSON, CANDICE</t>
  </si>
  <si>
    <t>(310) 999-1937</t>
  </si>
  <si>
    <t>3412 W. 187TH PL</t>
  </si>
  <si>
    <t>REM CALIFORNIA, LLC - ATHERTON</t>
  </si>
  <si>
    <t>REM CALIFORNIA, LLC</t>
  </si>
  <si>
    <t>PAULA.BAILEY@THEMENTORNETWORK.COM</t>
  </si>
  <si>
    <t>DIAZ, JESSICA</t>
  </si>
  <si>
    <t>(562) 343-7211</t>
  </si>
  <si>
    <t>6927 ATHERTON STREET</t>
  </si>
  <si>
    <t>REM CALIFORNIA, LLC - E 213TH</t>
  </si>
  <si>
    <t>PAGE, LATORI</t>
  </si>
  <si>
    <t>(562) 912-7710</t>
  </si>
  <si>
    <t>1356 E 213TH ST</t>
  </si>
  <si>
    <t>BEAUTIFUL BEGINNINGS CARE</t>
  </si>
  <si>
    <t>BRADY, BECKY</t>
  </si>
  <si>
    <t>BEAUTIFULRISE2@GMAIL.COM</t>
  </si>
  <si>
    <t>(323) 540-1028</t>
  </si>
  <si>
    <t>1918 W 67TH STREET</t>
  </si>
  <si>
    <t>REM CALIFORNIA, LLC - MARCELLUS</t>
  </si>
  <si>
    <t>(562) 866-9634</t>
  </si>
  <si>
    <t>1024 E. MARCELLUS ST.</t>
  </si>
  <si>
    <t>REM CALIFORNIA, LLC - OCANA</t>
  </si>
  <si>
    <t>MURRAY, MARSHA</t>
  </si>
  <si>
    <t>(562) 354-6589</t>
  </si>
  <si>
    <t>3839 OCANA AVE.</t>
  </si>
  <si>
    <t>ALOHA GARDENS SENIOR WELLNESS HOME</t>
  </si>
  <si>
    <t>BELLA PALMS, INC.</t>
  </si>
  <si>
    <t>DEE.STONE08@GMAIL.COM</t>
  </si>
  <si>
    <t>STONE, DARYLLEN</t>
  </si>
  <si>
    <t>(562) 900-5208</t>
  </si>
  <si>
    <t>2214 CONQUISTA AVENUE</t>
  </si>
  <si>
    <t>11362 MARTHA ANN DRIVE</t>
  </si>
  <si>
    <t>LOS ALMITOS</t>
  </si>
  <si>
    <t>KNOAH'S HOME LLC</t>
  </si>
  <si>
    <t>CAYLATILLMAN@GMAIL.COM</t>
  </si>
  <si>
    <t>TILLMAN, CAYLA</t>
  </si>
  <si>
    <t>(323) 303-9808</t>
  </si>
  <si>
    <t>1431 W 97TH ST</t>
  </si>
  <si>
    <t>HISGRACE COTTAGE</t>
  </si>
  <si>
    <t>HISGRACE COTTAGE, LLC</t>
  </si>
  <si>
    <t>KRISTALEWIS551@GMAIL.COM</t>
  </si>
  <si>
    <t>LEWIS, KRISTA</t>
  </si>
  <si>
    <t>(310) 573-5840</t>
  </si>
  <si>
    <t>1656 W 131ST STREET</t>
  </si>
  <si>
    <t>AMAZING EFFORTS VII, LLC</t>
  </si>
  <si>
    <t>AMAZINGEFFORTS@SBCGLOBAL.NET</t>
  </si>
  <si>
    <t>HENSON, TAMARA</t>
  </si>
  <si>
    <t>(323) 236-8523</t>
  </si>
  <si>
    <t>6513 4TH AVE</t>
  </si>
  <si>
    <t>5633 S GARTH AVE.</t>
  </si>
  <si>
    <t>IVY PARK AT CULVER CITY</t>
  </si>
  <si>
    <t>WELL IVY 6TENANT,LLC;OAKMONT MANAGEMENT GROUP, LLC</t>
  </si>
  <si>
    <t>COURTNEY. SIEGEL@OAKMONTMG.COM</t>
  </si>
  <si>
    <t>BRITTNEY BUCHANNAN</t>
  </si>
  <si>
    <t>4061 GRAND VIEW BLVD.</t>
  </si>
  <si>
    <t>SERENITY ADULT RESIDENTIAL LLC</t>
  </si>
  <si>
    <t>MICHELLEMICHELLE.TP@GMAIL.COM</t>
  </si>
  <si>
    <t>PRINCE, TIFFANY</t>
  </si>
  <si>
    <t>(323) 370-5165</t>
  </si>
  <si>
    <t>861 E. 116TH PLACE</t>
  </si>
  <si>
    <t>MIRAY LIFE CARE</t>
  </si>
  <si>
    <t>MIRAY LIFE CARE LLC</t>
  </si>
  <si>
    <t>MIRAYLIFECARE@GMAIL.COM</t>
  </si>
  <si>
    <t>3260 PINE AVENUE</t>
  </si>
  <si>
    <t>PERSON CENTERED OPTIONS, LLC</t>
  </si>
  <si>
    <t>TIKITHOMPSONW@AOL.COM</t>
  </si>
  <si>
    <t>THOMPSON, TIKI</t>
  </si>
  <si>
    <t>(909) 904-2913</t>
  </si>
  <si>
    <t>1762 W. 244TH STREET</t>
  </si>
  <si>
    <t>6736 KITTYHAWK AVE</t>
  </si>
  <si>
    <t>CABRILLO GUEST HOME</t>
  </si>
  <si>
    <t>LA FORTUNA HOME CARE INC.</t>
  </si>
  <si>
    <t>GARALDE, EDNA</t>
  </si>
  <si>
    <t>(310) 325-7610</t>
  </si>
  <si>
    <t>21221 S. WESTERN AVE STE 155</t>
  </si>
  <si>
    <t>SOUTHWOODS LIVING, INC.</t>
  </si>
  <si>
    <t>SOUTHWOODSLIVING236@GMAIL.COM</t>
  </si>
  <si>
    <t>CINCO, TINA</t>
  </si>
  <si>
    <t>(424) 250-9123</t>
  </si>
  <si>
    <t>23506 CLEARPOOL PLACE</t>
  </si>
  <si>
    <t>OAKMONT OF TORRANCE</t>
  </si>
  <si>
    <t>OAKMONT SNR LVG OF TORRANCE OPCO;OAKMONT MGT GRP</t>
  </si>
  <si>
    <t>BELSON, MYLA</t>
  </si>
  <si>
    <t>(424) 376-3300</t>
  </si>
  <si>
    <t>3620 LOMITA BLVD</t>
  </si>
  <si>
    <t>DEANS HOME</t>
  </si>
  <si>
    <t>KATHY DAVIS SAMUEL</t>
  </si>
  <si>
    <t>DEANSHOME@YAHOO.COM</t>
  </si>
  <si>
    <t>SAMUEL, KATHY</t>
  </si>
  <si>
    <t>(323) 757-3210</t>
  </si>
  <si>
    <t>9616 S. VAN NESS AVE.</t>
  </si>
  <si>
    <t>550 N FIGUEROA ST.</t>
  </si>
  <si>
    <t>GRACED 2 CARE ARF INC</t>
  </si>
  <si>
    <t>GRACED 2 CARE ARF INC.</t>
  </si>
  <si>
    <t>GRACED2CARE@GMAIL.COM</t>
  </si>
  <si>
    <t>HARBERT, DAPHANEE</t>
  </si>
  <si>
    <t>(310) 819-8955</t>
  </si>
  <si>
    <t>7615 S DENKER AVE</t>
  </si>
  <si>
    <t>4171 BALL ROAD STE 226</t>
  </si>
  <si>
    <t>BEVERLY HOMES - LAWNDALE</t>
  </si>
  <si>
    <t>LIFESTAR GROUP OF COMPANIES LLC</t>
  </si>
  <si>
    <t>BECHIO75@GMAIL.COM</t>
  </si>
  <si>
    <t>CHIONG, BEVERLY</t>
  </si>
  <si>
    <t>(626) 389-7498</t>
  </si>
  <si>
    <t>4558 WEST 163RD ST</t>
  </si>
  <si>
    <t>222 N MOUNTAIN AVE SUITE 204</t>
  </si>
  <si>
    <t>SCOBEY HOMES #3</t>
  </si>
  <si>
    <t>(866) 290-1781</t>
  </si>
  <si>
    <t>9117 S. 5TH AVE</t>
  </si>
  <si>
    <t>KINDRED SPIRIT HOME</t>
  </si>
  <si>
    <t>A W S SERVICES AND NURSING INC.</t>
  </si>
  <si>
    <t>DRANGELATWILLIAMS@GMAIL.COM</t>
  </si>
  <si>
    <t>HUGHLEY, ROSETTA</t>
  </si>
  <si>
    <t>(310) 629-3590</t>
  </si>
  <si>
    <t>11183 S MANHATTAN PL</t>
  </si>
  <si>
    <t>335 E ALBERTONI ST #200-619</t>
  </si>
  <si>
    <t>JAMES HOME, THE</t>
  </si>
  <si>
    <t>SNODDY, FRANCIS</t>
  </si>
  <si>
    <t>3046 CHESAPEAKE AVE</t>
  </si>
  <si>
    <t>4712 W. ADMIRALTY WAY #273</t>
  </si>
  <si>
    <t>FLORESMA GUEST HOME</t>
  </si>
  <si>
    <t>3MMA HEALTHCARE SERVICES</t>
  </si>
  <si>
    <t>MYRNA_MA@YAHOO.COM</t>
  </si>
  <si>
    <t>SERRANO, CARL</t>
  </si>
  <si>
    <t>(562) 895-2418</t>
  </si>
  <si>
    <t>1812 E. HARDWICK AVE</t>
  </si>
  <si>
    <t>LOOKING AHEAD</t>
  </si>
  <si>
    <t>CALHOUN LLC.</t>
  </si>
  <si>
    <t>CALHOUNLLC1@GMAIL.COM</t>
  </si>
  <si>
    <t>CALHOUN, JAMES</t>
  </si>
  <si>
    <t>(310) 987-9397</t>
  </si>
  <si>
    <t>16945 BELFOREST DRIVE</t>
  </si>
  <si>
    <t>8601 LINCOLN BLVD. 180,598</t>
  </si>
  <si>
    <t>COMPASSION CARE RESIDENTIAL</t>
  </si>
  <si>
    <t>COMPASSION CARE RESIDENTIAL LLC</t>
  </si>
  <si>
    <t>CGHANT@COMPASSIONCARERESIDENTIAL.COM</t>
  </si>
  <si>
    <t>GHANT, CHIANA</t>
  </si>
  <si>
    <t>(310) 242-3269</t>
  </si>
  <si>
    <t>1418 W CALDWELL STREET</t>
  </si>
  <si>
    <t>PEACH HOSPITALITY ADULT RESIDENTIAL CARE</t>
  </si>
  <si>
    <t>PEACH LOVE INC</t>
  </si>
  <si>
    <t>PEACHTJ76@GMAIL.COM</t>
  </si>
  <si>
    <t>JOHNSON, TUNISIA</t>
  </si>
  <si>
    <t>(310) 978-8886</t>
  </si>
  <si>
    <t>3501 W. 118TH STREET</t>
  </si>
  <si>
    <t>3608 W. 118TH PLACE</t>
  </si>
  <si>
    <t>ALL HEARTS HOME CARE</t>
  </si>
  <si>
    <t>ALL HEARTS HOME CARE, LLC</t>
  </si>
  <si>
    <t>ALLHEARTSHOMECARE1@GMAIL.COM</t>
  </si>
  <si>
    <t>OLIVA, MARIZA</t>
  </si>
  <si>
    <t>(562) 619-8656</t>
  </si>
  <si>
    <t>3 BAY MARE LANE</t>
  </si>
  <si>
    <t>2436 E 4TH ST STE 20</t>
  </si>
  <si>
    <t>DIAMOND SENIOR LIVING INC.</t>
  </si>
  <si>
    <t>CONTACT@DIAMONDSENIORLIVING.COM</t>
  </si>
  <si>
    <t>DELAROSA, RICHARD</t>
  </si>
  <si>
    <t>(949) 490-0001</t>
  </si>
  <si>
    <t>2311 ROSWELL AVENUE</t>
  </si>
  <si>
    <t>IDEAL MILESTONES, INC.</t>
  </si>
  <si>
    <t>LOKUNUBI@IDEALPROGRAMSSERVICES.ORG</t>
  </si>
  <si>
    <t>OKUNUBI, OMOLARA</t>
  </si>
  <si>
    <t>(310) 701-8704</t>
  </si>
  <si>
    <t>3115 WEST JEFFERSON BLVD</t>
  </si>
  <si>
    <t>1516 VIA ASTURIAS</t>
  </si>
  <si>
    <t>PALOS VERDES EST</t>
  </si>
  <si>
    <t>ROBINSON RESIDENTIAL LLC</t>
  </si>
  <si>
    <t>SHAHERAROBINSON@YAHOO.COM</t>
  </si>
  <si>
    <t>ROBINSON, SHAHERA</t>
  </si>
  <si>
    <t>(310) 801-7914</t>
  </si>
  <si>
    <t>6723 6TH AVE</t>
  </si>
  <si>
    <t>3806 OAK HILL AVE</t>
  </si>
  <si>
    <t>EMBRACE RESIDENTIAL HOMES INC.</t>
  </si>
  <si>
    <t>EMBRACE RESIDENTIAL HOMES INC</t>
  </si>
  <si>
    <t>CRAIGLEWIS3110@GMAIL.COM</t>
  </si>
  <si>
    <t>WASHINGTON, CARMITA; LEWIS</t>
  </si>
  <si>
    <t>(424) 785-8202</t>
  </si>
  <si>
    <t>14818 SOUTH BUTLER AVE</t>
  </si>
  <si>
    <t>12521 CENTRALIA ST APT #C87</t>
  </si>
  <si>
    <t>LEGACY VILLA SENIOR CARE</t>
  </si>
  <si>
    <t>LEGACY VILLA SENIOR CARE INC.</t>
  </si>
  <si>
    <t>LEGACYVILLACARE@GMAIL.COM</t>
  </si>
  <si>
    <t>CLARKE, STEPHEN</t>
  </si>
  <si>
    <t>21012 DOBLE AVENUE</t>
  </si>
  <si>
    <t>2009 253RD PL</t>
  </si>
  <si>
    <t>TORRANCE REGENCY SENIOR LIVING II</t>
  </si>
  <si>
    <t>TORRANCE REGENCY SENIOR LIVING, INC.</t>
  </si>
  <si>
    <t>TAPORCO, ROBIN S.</t>
  </si>
  <si>
    <t>22549 S. VAN DEENE AVE.</t>
  </si>
  <si>
    <t>ACOSTA FAMILY HOME II</t>
  </si>
  <si>
    <t>ACOSTA FAMILY ENTERPRISES INC.</t>
  </si>
  <si>
    <t>ACOSTAFAMILYHOMES@HOTMAIL.COM</t>
  </si>
  <si>
    <t>ACOSTA, ASHLEY</t>
  </si>
  <si>
    <t>(310) 604-8740</t>
  </si>
  <si>
    <t>1811 EAST ABILA STREET</t>
  </si>
  <si>
    <t>1540 EAST CYRENE DRIVE</t>
  </si>
  <si>
    <t>VERNON COTTAGE</t>
  </si>
  <si>
    <t>PREMIERE COTTAGES INC</t>
  </si>
  <si>
    <t>JOSE@PREMIERECOTTAGES.COM</t>
  </si>
  <si>
    <t>UMANA, JOSE</t>
  </si>
  <si>
    <t>(562) 342-6145</t>
  </si>
  <si>
    <t>2312 ROSWELL AVE</t>
  </si>
  <si>
    <t>331 SILVERA AVE</t>
  </si>
  <si>
    <t>HOUSE OF LEGACY</t>
  </si>
  <si>
    <t>JNP RESIDENTIAL LLC</t>
  </si>
  <si>
    <t>LATIESHAM@HOUSEOFLEGACY.ORG</t>
  </si>
  <si>
    <t>(310) 213-1956</t>
  </si>
  <si>
    <t>1522 S WADSWORTH AVENUE</t>
  </si>
  <si>
    <t>ACOSTA FAMILY HOME I</t>
  </si>
  <si>
    <t>(310) 997-5615</t>
  </si>
  <si>
    <t>MCCONNELL RESIDENTIAL CARE</t>
  </si>
  <si>
    <t>MOR MILES INTEGRATED SERVICES, INC.</t>
  </si>
  <si>
    <t>MORMILESINC@GMAIL.COM</t>
  </si>
  <si>
    <t>MCCOY, CHARISSE</t>
  </si>
  <si>
    <t>(909) 437-5262</t>
  </si>
  <si>
    <t>8825 CROYDON AVENUE</t>
  </si>
  <si>
    <t>10722 ARROW RTE, STE 808</t>
  </si>
  <si>
    <t>BELLA MANOR</t>
  </si>
  <si>
    <t>GREENMEADOW PLACE 3</t>
  </si>
  <si>
    <t>CHALOVELES@ICLOUD.COM</t>
  </si>
  <si>
    <t>ALCANTARA, CHARMAINE</t>
  </si>
  <si>
    <t>(310) 371-8775</t>
  </si>
  <si>
    <t>20359 DONORA AVE</t>
  </si>
  <si>
    <t>GOLDEN EDEN II</t>
  </si>
  <si>
    <t>MARTP@GOLDENDEN.US</t>
  </si>
  <si>
    <t>5849 E. WALTON STREET</t>
  </si>
  <si>
    <t>INTEGRATED TREATMENT SERVICES</t>
  </si>
  <si>
    <t>INTEGRATED TREATMENT SERVICES, INC.</t>
  </si>
  <si>
    <t>INTEGRATED.ITS@YAHOO.COM</t>
  </si>
  <si>
    <t>WILSON, INGRID</t>
  </si>
  <si>
    <t>(310) 916-7200</t>
  </si>
  <si>
    <t>2052 WEST  77TH STREET</t>
  </si>
  <si>
    <t>3741 STOCKER STREET, STE. 105</t>
  </si>
  <si>
    <t>ELIM ADULT CARE 1</t>
  </si>
  <si>
    <t>ELIM ADULT CARE INC.</t>
  </si>
  <si>
    <t>(310) 863-4955</t>
  </si>
  <si>
    <t>7537 WEST 90TH STREET</t>
  </si>
  <si>
    <t>2111 WEST SLAUSON AVENUE</t>
  </si>
  <si>
    <t>WEST ADAMS ADULT RESIDENTIAL FACILITY</t>
  </si>
  <si>
    <t>WEST ADAMS ADULT RESIDENTIAL FACILITY LLC</t>
  </si>
  <si>
    <t>WENDYTIFFANY34@YAHOO.COM</t>
  </si>
  <si>
    <t>MASSEY, WENDY</t>
  </si>
  <si>
    <t>(323) 641-0386</t>
  </si>
  <si>
    <t>2647 S. HOBART BLVD</t>
  </si>
  <si>
    <t>LIVE LAUGH AND LOVE</t>
  </si>
  <si>
    <t>HAKUNA MATATA BETTER DAYS</t>
  </si>
  <si>
    <t>REEDKEISHA@SBCGLOBAL.NET</t>
  </si>
  <si>
    <t>REED-CHARLES, KEISHA</t>
  </si>
  <si>
    <t>(323) 397-9047</t>
  </si>
  <si>
    <t>100 W BARCLAY ST</t>
  </si>
  <si>
    <t>SWEET LIFE COTTAGE</t>
  </si>
  <si>
    <t>ROBILYNN VENTURES,INC.</t>
  </si>
  <si>
    <t>BUCU, JERISSA MARIE</t>
  </si>
  <si>
    <t>(424) 263-2246</t>
  </si>
  <si>
    <t>909 W.232ND ST.</t>
  </si>
  <si>
    <t>BENTLEY MANOR</t>
  </si>
  <si>
    <t>ALCARAZ, MONA M</t>
  </si>
  <si>
    <t>3425 MCLAUGHLIN AVENUE</t>
  </si>
  <si>
    <t>120 S MYRTLE AVENUE</t>
  </si>
  <si>
    <t>BENTLEY SUITES</t>
  </si>
  <si>
    <t>851 4TH STREET</t>
  </si>
  <si>
    <t>BENTLEY HOUSE</t>
  </si>
  <si>
    <t>(310) 398-6264</t>
  </si>
  <si>
    <t>3449 ROSEWOOD AVENUE</t>
  </si>
  <si>
    <t>KINAH MAE HOME LLC</t>
  </si>
  <si>
    <t>RENETTE.ANIS@YAHOO.COM</t>
  </si>
  <si>
    <t>WHITFORD, WALKIRIA</t>
  </si>
  <si>
    <t>(310) 720-7080</t>
  </si>
  <si>
    <t>1420 W. 186TH ST.</t>
  </si>
  <si>
    <t>PALOS VERDES CARE COTTAGE</t>
  </si>
  <si>
    <t>PALOS VERDES CARE COTTAGE LLC</t>
  </si>
  <si>
    <t>SALVE1984@YAHOO.COM</t>
  </si>
  <si>
    <t>MEDINA, MA. SALVACION</t>
  </si>
  <si>
    <t>(562) 356-7130</t>
  </si>
  <si>
    <t>1808 PENINSULA VERDE DR.</t>
  </si>
  <si>
    <t>MARCOSA'S VILLA</t>
  </si>
  <si>
    <t>RB CARE INC.</t>
  </si>
  <si>
    <t>FIGUEROA, JUN FAUSTO D.</t>
  </si>
  <si>
    <t>(562) 428-0033</t>
  </si>
  <si>
    <t>1024 E. FREELAND STREET</t>
  </si>
  <si>
    <t>4578 CLUBHOUSE DRIVE</t>
  </si>
  <si>
    <t>BHG HOMES</t>
  </si>
  <si>
    <t>BHG HOMES LLC</t>
  </si>
  <si>
    <t>LADY.ADT@ICLOUD.COM</t>
  </si>
  <si>
    <t>ONWAEZE, ADETOUN</t>
  </si>
  <si>
    <t>(323) 327-3080</t>
  </si>
  <si>
    <t>1742 W 59TH PLACE</t>
  </si>
  <si>
    <t>STERLING SENIOR LIVING 3</t>
  </si>
  <si>
    <t>STERLING SENIOR LIVING LLC</t>
  </si>
  <si>
    <t>NAREZ, ALBERTO P.</t>
  </si>
  <si>
    <t>(424) 477-5657</t>
  </si>
  <si>
    <t>BEIT SHALOM</t>
  </si>
  <si>
    <t>NAHUM, EILAT</t>
  </si>
  <si>
    <t>(310) 309-0405</t>
  </si>
  <si>
    <t>3121 CASTLE HEIGHTS AVE</t>
  </si>
  <si>
    <t>1621 S SHERHOURNE DRIVE</t>
  </si>
  <si>
    <t>MANNY'S CARE FACILITY</t>
  </si>
  <si>
    <t>MANNY'S CARE FACILITY LLC</t>
  </si>
  <si>
    <t>ELIATNAHUM@GMAIL.COM</t>
  </si>
  <si>
    <t>NAHUM, MANACHA</t>
  </si>
  <si>
    <t>1782 S SHERBOURNE DRIVE</t>
  </si>
  <si>
    <t>D &amp; J ADULT RESIDENTIAL FACILITY</t>
  </si>
  <si>
    <t>D&amp;J ARF INC</t>
  </si>
  <si>
    <t>HOLMAN_ARF@YAHOO.COM</t>
  </si>
  <si>
    <t>HOLMAN, JERRHONDA</t>
  </si>
  <si>
    <t>(310) 223-0215</t>
  </si>
  <si>
    <t>1609 WEST 165TH STREET</t>
  </si>
  <si>
    <t>4508 ATLANTIC AVE UNIT 451</t>
  </si>
  <si>
    <t>HEARTS UNITED INC</t>
  </si>
  <si>
    <t>DONNAJSTEVENS007@GMAIL.COM</t>
  </si>
  <si>
    <t>STEVENS, DONNA</t>
  </si>
  <si>
    <t>(310) 371-1750</t>
  </si>
  <si>
    <t>2427 W 239TH ST</t>
  </si>
  <si>
    <t>TML ADULT RESIDENTIAL FACILITY</t>
  </si>
  <si>
    <t>TML ARF INC</t>
  </si>
  <si>
    <t>TML_ARF@YAHOO.COM</t>
  </si>
  <si>
    <t>(562) 225-1038</t>
  </si>
  <si>
    <t>812 S. BULLIS ROAD</t>
  </si>
  <si>
    <t>TRUE DESTINY</t>
  </si>
  <si>
    <t>REED, SHEILA</t>
  </si>
  <si>
    <t>SHEILAREED784@GMAIL.COM</t>
  </si>
  <si>
    <t>(310) 704-4476</t>
  </si>
  <si>
    <t>10613 S 8TH AVE.</t>
  </si>
  <si>
    <t>HAPPY NEST</t>
  </si>
  <si>
    <t>HAPPYNESTARF@GMAIL.COM</t>
  </si>
  <si>
    <t>SMITH, RONNIE</t>
  </si>
  <si>
    <t>(310) 874-3157</t>
  </si>
  <si>
    <t>1411 W BENNETT ST</t>
  </si>
  <si>
    <t>NIC &amp; SON HOME</t>
  </si>
  <si>
    <t>NIC AND SON HOME LLC</t>
  </si>
  <si>
    <t>BANDERSON1094@YAHOO.COM</t>
  </si>
  <si>
    <t>NICHOLS, BARBARA</t>
  </si>
  <si>
    <t>(323) 900-9106</t>
  </si>
  <si>
    <t>763 W ATHENS BLVD</t>
  </si>
  <si>
    <t>SUNSHINE BOARD AND CARE HARBOR LLC</t>
  </si>
  <si>
    <t>PUNZALANJR@YAHOO.COM</t>
  </si>
  <si>
    <t>PUNZALAN, RUSTICO</t>
  </si>
  <si>
    <t>(424) 378-1145</t>
  </si>
  <si>
    <t>23411 HALLDALE AVE</t>
  </si>
  <si>
    <t>291 DEL AMO FASHION SQ #13236</t>
  </si>
  <si>
    <t>PRIORITY ONE ADULT RESIDENTIAL</t>
  </si>
  <si>
    <t>CHANDRA.TALLEY@YAHOO.COM</t>
  </si>
  <si>
    <t>TALLEY, CHANDRA</t>
  </si>
  <si>
    <t>(310) 354-3927</t>
  </si>
  <si>
    <t>13512 S. ARDATH AVENUE</t>
  </si>
  <si>
    <t>3811 DEGNAN BOULEVARD</t>
  </si>
  <si>
    <t>SCOBEY HOMES #2</t>
  </si>
  <si>
    <t>SCOBEY HOMES LLC</t>
  </si>
  <si>
    <t>9717 S. 2ND AVE</t>
  </si>
  <si>
    <t>P.O.BOX 2026</t>
  </si>
  <si>
    <t>OLIVE TREE HOME</t>
  </si>
  <si>
    <t>RMD CARE SERVICES INC</t>
  </si>
  <si>
    <t>OLIVETREEHOME@RMDCAREINC.COM</t>
  </si>
  <si>
    <t>(562) 432-1163</t>
  </si>
  <si>
    <t>1035 OLIVE AVE</t>
  </si>
  <si>
    <t>MOUNTAIN VIEW CARE</t>
  </si>
  <si>
    <t>NORTHWOOD MANAGEMENT SERVICE CORP.</t>
  </si>
  <si>
    <t>MTV.2622@YAHOO.COM</t>
  </si>
  <si>
    <t>CAROLINE TAN</t>
  </si>
  <si>
    <t>(626) 448-1682</t>
  </si>
  <si>
    <t>2622 MOUNTAIN VIEW ROAD</t>
  </si>
  <si>
    <t>250 REBECCA DRIVE</t>
  </si>
  <si>
    <t>STRIDE FORWARD II ADULT RESIDENTIAL CARE</t>
  </si>
  <si>
    <t>NAVARRO, HECTOR</t>
  </si>
  <si>
    <t>STRIDEFORWARD1@GMAIL.COM</t>
  </si>
  <si>
    <t>ANA PATRICIA MELGOZA</t>
  </si>
  <si>
    <t>(310) 784-0624</t>
  </si>
  <si>
    <t>25052 ESHELMAN AVE.</t>
  </si>
  <si>
    <t>25151 ESHELMAN AVE.</t>
  </si>
  <si>
    <t>MILLMONT HOME</t>
  </si>
  <si>
    <t>ABRAJANO, GARY</t>
  </si>
  <si>
    <t>GCABRAJANO@GMAIL.COM</t>
  </si>
  <si>
    <t>ABRAJANO,GARY</t>
  </si>
  <si>
    <t>(310) 631-1952</t>
  </si>
  <si>
    <t>1118 E. MILLMONT STREET</t>
  </si>
  <si>
    <t>1118 E MILLMONT STREET</t>
  </si>
  <si>
    <t>GRACE HAVEN HOME</t>
  </si>
  <si>
    <t>LIZANO, DAISY &amp; DOS SANTOS, ANTONIO JOAD</t>
  </si>
  <si>
    <t>GHHDOWNEY@YAHOO.COM</t>
  </si>
  <si>
    <t>ANTONIO SANTOS</t>
  </si>
  <si>
    <t>(562) 928-6833</t>
  </si>
  <si>
    <t>7519 LAURA STREET</t>
  </si>
  <si>
    <t>G &amp; G HARMONY RESIDENTIAL II</t>
  </si>
  <si>
    <t>GOODALL, RONA &amp; GIVENS, GILBERT</t>
  </si>
  <si>
    <t>(323) 777-1680</t>
  </si>
  <si>
    <t>157 W. 105TH ST.</t>
  </si>
  <si>
    <t>1340 W. 123RD ST.</t>
  </si>
  <si>
    <t>VICTOR STEWART</t>
  </si>
  <si>
    <t>(909) 629-9177</t>
  </si>
  <si>
    <t>728 E. MCKINLEY AVENUE</t>
  </si>
  <si>
    <t>WE CARE RESIDENTIAL FACILITY</t>
  </si>
  <si>
    <t>CUTCHINS, MARVIN</t>
  </si>
  <si>
    <t>MCUTCHINS@SBCGLOBAL.NET</t>
  </si>
  <si>
    <t>MARVIN CUTCHINS</t>
  </si>
  <si>
    <t>(323) 752-6206</t>
  </si>
  <si>
    <t>2132 WEST 79TH STREET</t>
  </si>
  <si>
    <t>GENUS RESIDENTIAL CARE</t>
  </si>
  <si>
    <t>GENUS HARRISON RESIDENTIAL CARE</t>
  </si>
  <si>
    <t>GENHARRISON1@CS.COM</t>
  </si>
  <si>
    <t>SARITA E. WELLINGTON</t>
  </si>
  <si>
    <t>(562) 861-9486</t>
  </si>
  <si>
    <t>8356 MAXINE STREET</t>
  </si>
  <si>
    <t>PICO RIVERA</t>
  </si>
  <si>
    <t>ETTA ISRAEL CENTER ADULT RESIDENTIAL #2</t>
  </si>
  <si>
    <t>(818) 358-3290</t>
  </si>
  <si>
    <t>6053 ALCOVE</t>
  </si>
  <si>
    <t>HERITAGE ADULT RESIDENTIAL KARE</t>
  </si>
  <si>
    <t>W. THOMAS AARON &amp; CHRISTOPHER O. AARON</t>
  </si>
  <si>
    <t>ODUNOLA TAIWO</t>
  </si>
  <si>
    <t>(310) 763-2829</t>
  </si>
  <si>
    <t>640 WEST CALDWELL AVENUE</t>
  </si>
  <si>
    <t>BEVERLY TERRACE</t>
  </si>
  <si>
    <t>ALICIA FLORES-GONZALEZ</t>
  </si>
  <si>
    <t>ALICIAFG3@LIVE.COM</t>
  </si>
  <si>
    <t>(323) 721-2486</t>
  </si>
  <si>
    <t>1432 BEVERLY TERRACE</t>
  </si>
  <si>
    <t>P.O. BOX 5728</t>
  </si>
  <si>
    <t>ANGELICA GUEST HOME</t>
  </si>
  <si>
    <t>ANGELICA GUEST HOME CARE, INC.</t>
  </si>
  <si>
    <t>ANGELICAGUESTHOME@YAHOO.COM</t>
  </si>
  <si>
    <t>MARCELO E. MENDOZA</t>
  </si>
  <si>
    <t>(310) 639-4719</t>
  </si>
  <si>
    <t>12613 LONG BEACH BLVD</t>
  </si>
  <si>
    <t>12613 LONG BEACH BLVD.</t>
  </si>
  <si>
    <t>GOODLIFE HOME, THE</t>
  </si>
  <si>
    <t>GOODLIFE HOME INC., THE</t>
  </si>
  <si>
    <t>SHARONBABB36@GMAIL.COM</t>
  </si>
  <si>
    <t>SHARRON BABB</t>
  </si>
  <si>
    <t>(310) 978-8021</t>
  </si>
  <si>
    <t>3837 W 134TH PL</t>
  </si>
  <si>
    <t>2907 W 138TH STREET</t>
  </si>
  <si>
    <t>CHOICES R US - CLEVELAND</t>
  </si>
  <si>
    <t>CHOICES R US INC</t>
  </si>
  <si>
    <t>GISLENEPD@CHOICESRUS.NET</t>
  </si>
  <si>
    <t>GISLENE PETNGA-DJIKI</t>
  </si>
  <si>
    <t>(562) 942-1419</t>
  </si>
  <si>
    <t>225 E CLEVELAND AVE</t>
  </si>
  <si>
    <t>PO BOX 4550</t>
  </si>
  <si>
    <t>CHOICES R US - WOODHUE</t>
  </si>
  <si>
    <t>MARCSWEET@CHOICESRUS.NET</t>
  </si>
  <si>
    <t>BRADFORD, SHAJUANA</t>
  </si>
  <si>
    <t>9523 WOODHUE ST</t>
  </si>
  <si>
    <t>CRESTBROOK HOME</t>
  </si>
  <si>
    <t>TALIAVI ENTERPRISE, INC.</t>
  </si>
  <si>
    <t>EFERMIN840@YAHOO.COM</t>
  </si>
  <si>
    <t>EILEEN VAZQUEZ</t>
  </si>
  <si>
    <t>(562) 866-6472</t>
  </si>
  <si>
    <t>9883 CRESTBROOK STREET</t>
  </si>
  <si>
    <t>MIRADA MANOR</t>
  </si>
  <si>
    <t>MIRADA MANOR,INC</t>
  </si>
  <si>
    <t>SONNYTALENS@GMAIL.COM</t>
  </si>
  <si>
    <t>ROBERT TALENS</t>
  </si>
  <si>
    <t>(714) 994-4749</t>
  </si>
  <si>
    <t>14926 COSTA MESA DR</t>
  </si>
  <si>
    <t>14926 COSTA MESA DRIVE</t>
  </si>
  <si>
    <t>W &amp; W RESIDENTIAL CARE FACILITY</t>
  </si>
  <si>
    <t>WORKNESH WAKERO &amp; EYOB WALLANO</t>
  </si>
  <si>
    <t>WWAKERO@YAHOO.COM</t>
  </si>
  <si>
    <t>WORKNESH WAKERO</t>
  </si>
  <si>
    <t>(323) 792-4628</t>
  </si>
  <si>
    <t>3919 SUTRO AVENUE</t>
  </si>
  <si>
    <t>D'CORDIAL MANOR</t>
  </si>
  <si>
    <t>RZM MANAGEMENT INC.</t>
  </si>
  <si>
    <t>RZMMANAGEMENT@YAHOO.COM</t>
  </si>
  <si>
    <t>RENATO MADRIGAL</t>
  </si>
  <si>
    <t>(562) 925-8125</t>
  </si>
  <si>
    <t>14746 ZASTROW AVE</t>
  </si>
  <si>
    <t>P.O. BOX 4896</t>
  </si>
  <si>
    <t>CHERONA'S PLACE</t>
  </si>
  <si>
    <t>CHERONA'S PLACE INC.</t>
  </si>
  <si>
    <t>BRENDA HARRISON</t>
  </si>
  <si>
    <t>(310) 930-2530</t>
  </si>
  <si>
    <t>2907 WEST 138TH STREET</t>
  </si>
  <si>
    <t>21821 MARTIN STREET</t>
  </si>
  <si>
    <t>SALEM HOME</t>
  </si>
  <si>
    <t>SALEM CHRISTIAN HOMES, INC</t>
  </si>
  <si>
    <t>DBERINTI@SALEMCHRISTIANHOMES.ORG</t>
  </si>
  <si>
    <t>DELORES BERINTI</t>
  </si>
  <si>
    <t>(562) 634-1256</t>
  </si>
  <si>
    <t>4122 KIMA CT</t>
  </si>
  <si>
    <t>6921 EDISON AVE</t>
  </si>
  <si>
    <t>HOLY HILL INC./CARFAX HOME</t>
  </si>
  <si>
    <t>HOLY HILL, INC.</t>
  </si>
  <si>
    <t>TAOLANG1@OUTLOOK.COM</t>
  </si>
  <si>
    <t>FRANCISCO, ROBERT</t>
  </si>
  <si>
    <t>(562) 867-3279</t>
  </si>
  <si>
    <t>13831 CARFAX AVE</t>
  </si>
  <si>
    <t>13831 CARFAX AVENUE</t>
  </si>
  <si>
    <t>ALVARADO ADULT HOME, LLC</t>
  </si>
  <si>
    <t>RAHMAAN,ALMA DEAN&amp;ALEEM OMAR,RAHMAAN-MATTHEWS,KAME</t>
  </si>
  <si>
    <t>HAWK2TREE@YAHOO.COM</t>
  </si>
  <si>
    <t>RAHMAAN, ALMA</t>
  </si>
  <si>
    <t>(909) 622-1859</t>
  </si>
  <si>
    <t>1071 EAST ALVARADO AVENUE</t>
  </si>
  <si>
    <t>BELL GARDENS MANOR</t>
  </si>
  <si>
    <t>MARIA D.ZUNIGA/JOSE ZUNIGA</t>
  </si>
  <si>
    <t>BGMANOR@HOTMAIL.COM</t>
  </si>
  <si>
    <t>MARIA ZUNIGA</t>
  </si>
  <si>
    <t>(562) 927-1389</t>
  </si>
  <si>
    <t>8424 S EASTERN</t>
  </si>
  <si>
    <t>BELL GARDENS</t>
  </si>
  <si>
    <t>12706 HOBACK</t>
  </si>
  <si>
    <t>RISE N'SHINE VILLA</t>
  </si>
  <si>
    <t>RISE N'SHINE VILLA INC.</t>
  </si>
  <si>
    <t>RISENSHINEVILLA@YAHOO.COM</t>
  </si>
  <si>
    <t>ERLINDA HATMAL</t>
  </si>
  <si>
    <t>(562) 429-1359</t>
  </si>
  <si>
    <t>3351 MCNAB AVE.</t>
  </si>
  <si>
    <t>SOUTHERN CALIFORNIA ASSISTED LIVING</t>
  </si>
  <si>
    <t>RYAN MAGNO</t>
  </si>
  <si>
    <t>RHEAORTIZLUIS@YAHOO.COM</t>
  </si>
  <si>
    <t>(626) 813-2552</t>
  </si>
  <si>
    <t>1510 EDANRUTH AVENUE</t>
  </si>
  <si>
    <t>KAISER SPECIALIZED RESIDENTIAL GLENDORA</t>
  </si>
  <si>
    <t>PEOPLE'S CARE, LLC</t>
  </si>
  <si>
    <t>AAGUILA@PEOPLESCARE.ORG</t>
  </si>
  <si>
    <t>AGNES AGUILA</t>
  </si>
  <si>
    <t>(626) 857-1827</t>
  </si>
  <si>
    <t>1620 AVON PLACE</t>
  </si>
  <si>
    <t>13920 CITY CENTER DR. #290</t>
  </si>
  <si>
    <t>GEHM HOMES, INC.</t>
  </si>
  <si>
    <t>SPYMOON@VERIZON.NET</t>
  </si>
  <si>
    <t>MARY ANN HERNANDEZ</t>
  </si>
  <si>
    <t>(909) 598-4321</t>
  </si>
  <si>
    <t>19790 SAND SPRING DR</t>
  </si>
  <si>
    <t>11629 E.MOONRIDGE DRIVE</t>
  </si>
  <si>
    <t>RENAISSANCE RESIDENTIAL CARE</t>
  </si>
  <si>
    <t>(562) 961-9672</t>
  </si>
  <si>
    <t>2537 ROYCROFT</t>
  </si>
  <si>
    <t>11322 WEMBLEY RD</t>
  </si>
  <si>
    <t>PASCASIO ENTERPRISES INC.</t>
  </si>
  <si>
    <t>NELIA V. PASCASIO</t>
  </si>
  <si>
    <t>(626) 443-4192</t>
  </si>
  <si>
    <t>9432 RALPH STREET</t>
  </si>
  <si>
    <t>JERSEY HOME</t>
  </si>
  <si>
    <t>MARTIN FAMILY ENTERPRISES, INC.</t>
  </si>
  <si>
    <t>LILPAGUIO54@GMAIL.COM</t>
  </si>
  <si>
    <t>JUANITO PAGUIO</t>
  </si>
  <si>
    <t>(562) 402-2229</t>
  </si>
  <si>
    <t>17900 JERSEY AVENUE</t>
  </si>
  <si>
    <t>16286 AVENIDA SAN MIGUEL</t>
  </si>
  <si>
    <t>J-J ADULT CARE HOME</t>
  </si>
  <si>
    <t>GIOVANIANGELES13@YAHOO.COM</t>
  </si>
  <si>
    <t>JOSE &amp; JEAN TIMBOL</t>
  </si>
  <si>
    <t>(818) 243-0628</t>
  </si>
  <si>
    <t>1233 BOYNTON STREET</t>
  </si>
  <si>
    <t>ANGELINA HOME AND CARE III</t>
  </si>
  <si>
    <t>ESGUERRA, ADELINA B.</t>
  </si>
  <si>
    <t>ADELINA B. ESGUERRA</t>
  </si>
  <si>
    <t>(909) 598-8323</t>
  </si>
  <si>
    <t>3036 LA PUENTE ROAD</t>
  </si>
  <si>
    <t>3036 LA PUENTA RD</t>
  </si>
  <si>
    <t>CHOICES R US - IZETTA</t>
  </si>
  <si>
    <t>DGODFREY@CHOICESRUS.NET</t>
  </si>
  <si>
    <t>DANIEL GODFREY</t>
  </si>
  <si>
    <t>(562) 869-5135</t>
  </si>
  <si>
    <t>12103 IZETTA AVE</t>
  </si>
  <si>
    <t>HARRISON RESIDENTIAL CARE FACILITY</t>
  </si>
  <si>
    <t>JANICE HARRISON</t>
  </si>
  <si>
    <t>(323) 779-5176</t>
  </si>
  <si>
    <t>1322 WEST 110TH STREET</t>
  </si>
  <si>
    <t>8995 KRISTIN DRIVE</t>
  </si>
  <si>
    <t>WRIGHT RESIDENTIAL HOME III</t>
  </si>
  <si>
    <t>TIMS, RENEE</t>
  </si>
  <si>
    <t>ROYALTY062000@AOL.COM</t>
  </si>
  <si>
    <t>GAYLE DAWSON</t>
  </si>
  <si>
    <t>(323) 731-3312</t>
  </si>
  <si>
    <t>2419 11TH AVENUE</t>
  </si>
  <si>
    <t>2419 11TH STREET</t>
  </si>
  <si>
    <t>LANESBORO RESIDENTIAL CARE</t>
  </si>
  <si>
    <t>L F P CORPORATION</t>
  </si>
  <si>
    <t>PORTERANGEL65@MSN.COM</t>
  </si>
  <si>
    <t>PORTER, LEE FRANCES</t>
  </si>
  <si>
    <t>(626) 968-4622</t>
  </si>
  <si>
    <t>556 PRIOR STREET</t>
  </si>
  <si>
    <t>2426 ARLINE STREET</t>
  </si>
  <si>
    <t>MT. SINAI GUEST HOME</t>
  </si>
  <si>
    <t>DECOHEN, GERALDINE</t>
  </si>
  <si>
    <t>DEUORICE@HOTMAIL.COM</t>
  </si>
  <si>
    <t>(323) 737-7264</t>
  </si>
  <si>
    <t>1800 12TH AVENUE</t>
  </si>
  <si>
    <t>STRATA BELLA HOME</t>
  </si>
  <si>
    <t>STRATA BELLA CORPORATION</t>
  </si>
  <si>
    <t>JOHNETTE.BELLOSILLO@STRATABELLA.COM</t>
  </si>
  <si>
    <t>BELLOSILLO, JOHNETTE</t>
  </si>
  <si>
    <t>(310) 534-8453</t>
  </si>
  <si>
    <t>23217 HUBER AVENUE</t>
  </si>
  <si>
    <t>CLAYTON COTTAGE GALEN</t>
  </si>
  <si>
    <t>CARYN M. &amp; CARLOS E. CLAYTON</t>
  </si>
  <si>
    <t>CLAYTONCOTTAGEHOMES@GMAIL.COM</t>
  </si>
  <si>
    <t>CARYN M. CLAYTON</t>
  </si>
  <si>
    <t>(626) 357-7586</t>
  </si>
  <si>
    <t>1248 GALEN STREET</t>
  </si>
  <si>
    <t>ULTIMATE CARE 11</t>
  </si>
  <si>
    <t>COLLETTE JOHNSON RAMIREZ</t>
  </si>
  <si>
    <t>(310) 640-8686</t>
  </si>
  <si>
    <t>601 CENTER STREET</t>
  </si>
  <si>
    <t>CHOICES R US - SPRY</t>
  </si>
  <si>
    <t>SBRADFORD@CHOICESRUS.NET</t>
  </si>
  <si>
    <t>(562) 302-0348</t>
  </si>
  <si>
    <t>9614 SPRY ST</t>
  </si>
  <si>
    <t>KAISER SPECIALIZED RESIDENTIAL MONTEREY PARK</t>
  </si>
  <si>
    <t>MSHIRAZI@PEOPLESCARE.ORG</t>
  </si>
  <si>
    <t>(626) 289-2320</t>
  </si>
  <si>
    <t>435 DE LA FUENTE ST</t>
  </si>
  <si>
    <t>HOME SWEET HOME</t>
  </si>
  <si>
    <t>CODRUTA PAULA VALEANU</t>
  </si>
  <si>
    <t>CPMJ007@GMAIL.COM</t>
  </si>
  <si>
    <t>(626) 333-4917</t>
  </si>
  <si>
    <t>3342 COLD PLAINS DR.</t>
  </si>
  <si>
    <t>HOUSE OF ST. JOSEPH</t>
  </si>
  <si>
    <t>DURHAM, EDMOND F.</t>
  </si>
  <si>
    <t>DRDURHAM2539@ATT.NET</t>
  </si>
  <si>
    <t>(323) 419-0441</t>
  </si>
  <si>
    <t>2632 WEST 16TH PLACE</t>
  </si>
  <si>
    <t>DYER, FLORENCE MARJORIE</t>
  </si>
  <si>
    <t>FDYER4FUN@AOL.COM</t>
  </si>
  <si>
    <t>DYER, FLORENCE M.</t>
  </si>
  <si>
    <t>(323) 292-4054</t>
  </si>
  <si>
    <t>5254 PARKGLEN AVENUE</t>
  </si>
  <si>
    <t>ERNIE'S PLACE</t>
  </si>
  <si>
    <t>M.E.R.C.I. INC.</t>
  </si>
  <si>
    <t>LLY@MERCI.ORG</t>
  </si>
  <si>
    <t>LAN LY</t>
  </si>
  <si>
    <t>(626) 280-7205</t>
  </si>
  <si>
    <t>630 N. NICHOLSON</t>
  </si>
  <si>
    <t>P.O. BOX 676</t>
  </si>
  <si>
    <t>AMAZING EFFORTS</t>
  </si>
  <si>
    <t>WOODS-HENSON, TAMARA</t>
  </si>
  <si>
    <t>REED, SHEILA DENISE</t>
  </si>
  <si>
    <t>(323) 299-0696</t>
  </si>
  <si>
    <t>1569 WEST 46TH STREET</t>
  </si>
  <si>
    <t>5633 GARTH AVENUE</t>
  </si>
  <si>
    <t>HAMILTON VILLA</t>
  </si>
  <si>
    <t>HAMILTON VILLA, INC.</t>
  </si>
  <si>
    <t>CERGEN625@GMAIL.COM</t>
  </si>
  <si>
    <t>ADELA SANTOS</t>
  </si>
  <si>
    <t>(909) 620-1933</t>
  </si>
  <si>
    <t>948 SOUTH HAMILTON BLVD.</t>
  </si>
  <si>
    <t>P.O. BOX 2627</t>
  </si>
  <si>
    <t>MERCEDES DIAZ HOMES INC - MARWOOD</t>
  </si>
  <si>
    <t>JULIANG@MDHNETWORK.COM</t>
  </si>
  <si>
    <t>JULIAN GARCIA</t>
  </si>
  <si>
    <t>(323) 254-6878</t>
  </si>
  <si>
    <t>4672 MARWOOD DRIVE</t>
  </si>
  <si>
    <t>CHERONA'S PLACE 2</t>
  </si>
  <si>
    <t>CHERONA'S PLACE, INC.</t>
  </si>
  <si>
    <t>(310) 523-1728</t>
  </si>
  <si>
    <t>14701 DUBLIN AVENUE</t>
  </si>
  <si>
    <t>LEGACY MANOR</t>
  </si>
  <si>
    <t>LEGACYDELAROSA@HOTMAIL.COM</t>
  </si>
  <si>
    <t>MARIVIC F. DELAROSA</t>
  </si>
  <si>
    <t>(562) 494-8026</t>
  </si>
  <si>
    <t>2312 ROSWELL AVENUE</t>
  </si>
  <si>
    <t>ASUNCION BOARD &amp; CARE</t>
  </si>
  <si>
    <t>ADELAIDA G. ASUNCION</t>
  </si>
  <si>
    <t>AIDAASUNCION16@YAHOO.COM</t>
  </si>
  <si>
    <t>ROSEMARIE A. ZIMMER</t>
  </si>
  <si>
    <t>(626) 338-0772</t>
  </si>
  <si>
    <t>1636 S. RAMA DRIVE</t>
  </si>
  <si>
    <t>EVE-LEE CARE CENTER</t>
  </si>
  <si>
    <t>DAY, EVELYN A.</t>
  </si>
  <si>
    <t>(626) 922-3944</t>
  </si>
  <si>
    <t>211 SOUTH LARK ELLEN AVENUE</t>
  </si>
  <si>
    <t>230 E. BENWOOD STREET</t>
  </si>
  <si>
    <t>ST. JUDES ELDER CARE</t>
  </si>
  <si>
    <t>STJUDESJUDYR@AOL.COM</t>
  </si>
  <si>
    <t>103 BEN AVON COURT</t>
  </si>
  <si>
    <t>1734 GAINSBOROUGH RD.</t>
  </si>
  <si>
    <t>KOCH-VAGTHOL'S METABOLIC RESIDENTIAL CENTER</t>
  </si>
  <si>
    <t>(818) 843-2695</t>
  </si>
  <si>
    <t>753 SOUTH MARIPOSA STREET</t>
  </si>
  <si>
    <t>HOUSE ON GARO, THE</t>
  </si>
  <si>
    <t>STALLCUP-DOBRENEN, CARRIE</t>
  </si>
  <si>
    <t>(626) 369-0099</t>
  </si>
  <si>
    <t>15463 GARO STREET</t>
  </si>
  <si>
    <t>SERRANO HOME CARE SERVICES, INC.</t>
  </si>
  <si>
    <t>SERRANOHOMECARE356@ATT.NET</t>
  </si>
  <si>
    <t>GO, VILMA</t>
  </si>
  <si>
    <t>(213) 385-0237</t>
  </si>
  <si>
    <t>356 SOUTH SERRANO AVENUE</t>
  </si>
  <si>
    <t>SUNNYSIDE RETIREMENT CENTER</t>
  </si>
  <si>
    <t>FH &amp; HF-TORRANCE 1, LLC DBA: SUNNYSIDE RET. CTR.</t>
  </si>
  <si>
    <t>ARFADMIN@SUNNYSIDERETIREMENT.COM</t>
  </si>
  <si>
    <t>22713 SOUTH VERMONT AVENUE</t>
  </si>
  <si>
    <t>OXFORD VILLA</t>
  </si>
  <si>
    <t>CN HORIZONS, INC.</t>
  </si>
  <si>
    <t>OXFORDARF@GMAIL.COM</t>
  </si>
  <si>
    <t>CHERTOK, VLADIMIR</t>
  </si>
  <si>
    <t>(323) 466-8485</t>
  </si>
  <si>
    <t>223 NORTH OXFORD AVENUE</t>
  </si>
  <si>
    <t>15347 DEL GADO DR</t>
  </si>
  <si>
    <t>CONWELL RESIDENTIAL FACILITY</t>
  </si>
  <si>
    <t>REYES, MANUELITA V.</t>
  </si>
  <si>
    <t>(626) 332-0190</t>
  </si>
  <si>
    <t>4656 NORTH CONWELL AVENUE</t>
  </si>
  <si>
    <t>FOSTER AVENUE HOME</t>
  </si>
  <si>
    <t>LE VIEN HOMES, INC.</t>
  </si>
  <si>
    <t>LEVINHOMES@HOTMAIL.COM</t>
  </si>
  <si>
    <t>EILEEN CORREOS</t>
  </si>
  <si>
    <t>10953 FOSTER AVENUE</t>
  </si>
  <si>
    <t>11432 SOUTH STREET #316</t>
  </si>
  <si>
    <t>TRACEY'S PLACE</t>
  </si>
  <si>
    <t>NEAL, KAREN J.</t>
  </si>
  <si>
    <t>RJNEAL@SBCGLOBAL.NET</t>
  </si>
  <si>
    <t>JONES, SHANNON</t>
  </si>
  <si>
    <t>(323) 779-6721</t>
  </si>
  <si>
    <t>739 WEST 118TH STREET</t>
  </si>
  <si>
    <t>4111 MOUNT VERNON DR.</t>
  </si>
  <si>
    <t>ADLA INC. #1</t>
  </si>
  <si>
    <t>ADLA, INC.</t>
  </si>
  <si>
    <t>LAIDINOVA@YAHOO.COM</t>
  </si>
  <si>
    <t>(818) 787-6532</t>
  </si>
  <si>
    <t>14318 RUNNYMEDE STREET</t>
  </si>
  <si>
    <t>6731 LENNOX AVENUE</t>
  </si>
  <si>
    <t>ADLA INC. #2</t>
  </si>
  <si>
    <t>(818) 997-6216</t>
  </si>
  <si>
    <t>19548 GIFFORD STREET</t>
  </si>
  <si>
    <t>CHOICES R US - DUNROBIN</t>
  </si>
  <si>
    <t>GCARDENAS@CHOICESRUS.NET</t>
  </si>
  <si>
    <t>GILBERT CARDENAS</t>
  </si>
  <si>
    <t>(562) 396-0043</t>
  </si>
  <si>
    <t>12363 DUNROBIN AVE</t>
  </si>
  <si>
    <t>MOSAIC OF FRIENDS III</t>
  </si>
  <si>
    <t>MOSAICOFFRIENDS@GMAIL.COM</t>
  </si>
  <si>
    <t>(562) 633-6848</t>
  </si>
  <si>
    <t>13414 BARLIN AVENUE</t>
  </si>
  <si>
    <t>E. D. RESIDENTIAL CARE</t>
  </si>
  <si>
    <t>DACOSTA, EVADNEY C.</t>
  </si>
  <si>
    <t>EDRESIDENTIALHOME@GMAIL.COM</t>
  </si>
  <si>
    <t>(323) 734-4756</t>
  </si>
  <si>
    <t>1244 WESTCHESTER PLACE</t>
  </si>
  <si>
    <t>HENDRICK ADULT GROUP HOME</t>
  </si>
  <si>
    <t>HENDRICK, DARNELL L. &amp; ILLONA A.</t>
  </si>
  <si>
    <t>HENDRICK, ILLONA</t>
  </si>
  <si>
    <t>(323) 292-6275</t>
  </si>
  <si>
    <t>1101 WEST VERNON AVENUE</t>
  </si>
  <si>
    <t>JCM 11 GUEST HOME</t>
  </si>
  <si>
    <t>JCM GUEST HOME, INC.</t>
  </si>
  <si>
    <t>JOSEPHBALLESTEROS@HOTMAIL.COM</t>
  </si>
  <si>
    <t>BALLESTEROS, JOSEPH</t>
  </si>
  <si>
    <t>(909) 622-5410</t>
  </si>
  <si>
    <t>1914 MARIGOLD STREET</t>
  </si>
  <si>
    <t>23901 COUGAS CREEK ROAD</t>
  </si>
  <si>
    <t>NELVILLE GUEST HOME - TOPEKA</t>
  </si>
  <si>
    <t>DELA CRUZ, HERMINIA</t>
  </si>
  <si>
    <t>(626) 798-1685</t>
  </si>
  <si>
    <t>1570 EAST TOPEKA STREET</t>
  </si>
  <si>
    <t>AMAZING EFFORTS II</t>
  </si>
  <si>
    <t>OSBORNE, CHARLETHA</t>
  </si>
  <si>
    <t>(323) 293-4283</t>
  </si>
  <si>
    <t>5906 8TH AVENUE</t>
  </si>
  <si>
    <t>5633 GARTH AVE</t>
  </si>
  <si>
    <t>CASA BONITA</t>
  </si>
  <si>
    <t>DIAZ, MARIANA P. &amp; RAMON A.</t>
  </si>
  <si>
    <t>KARINAS@MDHNETWORK.COM</t>
  </si>
  <si>
    <t>KARINA SOTO</t>
  </si>
  <si>
    <t>(562) 941-2890</t>
  </si>
  <si>
    <t>13945 CLOSE STREET</t>
  </si>
  <si>
    <t>1756 WST ROAD</t>
  </si>
  <si>
    <t>HIGHDALE HOME</t>
  </si>
  <si>
    <t>MARILYN M. PAGUIO</t>
  </si>
  <si>
    <t>(562) 929-8371</t>
  </si>
  <si>
    <t>12013 HIGHDALE STREET</t>
  </si>
  <si>
    <t>GEHM HOME II</t>
  </si>
  <si>
    <t>HERNANDEZ, MARY ANN</t>
  </si>
  <si>
    <t>(909) 595-5775</t>
  </si>
  <si>
    <t>1203 BREA CANYON CUT-OFF ROAD</t>
  </si>
  <si>
    <t>11629 EAST MOONRIDGE DR.</t>
  </si>
  <si>
    <t>C-H #5 RESIDENTIAL FACILITY</t>
  </si>
  <si>
    <t>(562) 634-4151</t>
  </si>
  <si>
    <t>14750 WIEMER AVE</t>
  </si>
  <si>
    <t>PARAMOUNT</t>
  </si>
  <si>
    <t>PATE ENTERPRISE (103RD)</t>
  </si>
  <si>
    <t>PATE, WESLEY</t>
  </si>
  <si>
    <t>2050 WEST 103RD PLACE</t>
  </si>
  <si>
    <t>PRECISE CARE PASADENA</t>
  </si>
  <si>
    <t>PRECISE CARE PASADENA, INC.</t>
  </si>
  <si>
    <t>PRECISECAL1@GMAIL.COM</t>
  </si>
  <si>
    <t>HEIM, CHARLOTTE D.</t>
  </si>
  <si>
    <t>(626) 791-7701</t>
  </si>
  <si>
    <t>1112 N. SIERRA BONITA AVENUE</t>
  </si>
  <si>
    <t>14618 SO. CATALINA AVENUE</t>
  </si>
  <si>
    <t>COX, HOWARD C. &amp; LUCILA C.</t>
  </si>
  <si>
    <t>LUCI5C@AOL.COM</t>
  </si>
  <si>
    <t>COX, LUCILA C.</t>
  </si>
  <si>
    <t>(562) 929-2811</t>
  </si>
  <si>
    <t>14006 DUMONT AVENUE</t>
  </si>
  <si>
    <t>OLIVE'S HOME</t>
  </si>
  <si>
    <t>OLIVE'S HOME, INC.</t>
  </si>
  <si>
    <t>OLIVESHOMEINC@GMAIL</t>
  </si>
  <si>
    <t>HARRIS, JO</t>
  </si>
  <si>
    <t>(310) 604-6010</t>
  </si>
  <si>
    <t>20020 BROADACRES AVENUE</t>
  </si>
  <si>
    <t>HERITAGE BOARD &amp; CARE #4</t>
  </si>
  <si>
    <t>HERITAGE BOARD &amp; CARE, INC.</t>
  </si>
  <si>
    <t>HERITAGEBCINC@GMAIL.COM</t>
  </si>
  <si>
    <t>WARREN TRINIDAD</t>
  </si>
  <si>
    <t>(562) 437-2070</t>
  </si>
  <si>
    <t>1509 EAST 4TH STREET</t>
  </si>
  <si>
    <t>2330 E. 15TH STREET</t>
  </si>
  <si>
    <t>HERITAGE BOARD &amp; CARE #2</t>
  </si>
  <si>
    <t>MARY GRACE TRINIDAD</t>
  </si>
  <si>
    <t>(562) 424-1728</t>
  </si>
  <si>
    <t>2445 PACIFIC AVENUE</t>
  </si>
  <si>
    <t>HERITAGE BOARD &amp; CARE #1</t>
  </si>
  <si>
    <t>(562) 433-7314</t>
  </si>
  <si>
    <t>2330 &amp; 2340 EAST 15TH STREET</t>
  </si>
  <si>
    <t>MONTEBELLO HOME</t>
  </si>
  <si>
    <t>CRISTY@PENHOMESINC.ORG</t>
  </si>
  <si>
    <t>OBSTACULO, CRISTINA</t>
  </si>
  <si>
    <t>(323) 477-1543</t>
  </si>
  <si>
    <t>740 SOUTH MONTEBELLO BLVD.</t>
  </si>
  <si>
    <t>2934 MUIR TRAIL DRIVE</t>
  </si>
  <si>
    <t>MEDING'S HOME CARE III</t>
  </si>
  <si>
    <t>1619 WEST 216TH STREET</t>
  </si>
  <si>
    <t>GEMLY'S HOME CARE</t>
  </si>
  <si>
    <t>GEMLY'S HOME CARE, INC.</t>
  </si>
  <si>
    <t>GEMMARODRIGUEZ@VERIZON.NET</t>
  </si>
  <si>
    <t>RODRIGUEZ, GEMMA A.</t>
  </si>
  <si>
    <t>(909) 967-6966</t>
  </si>
  <si>
    <t>1309 LA SERENA DRIVE</t>
  </si>
  <si>
    <t>814 PEACHTREE WAY</t>
  </si>
  <si>
    <t>JULIANS PLACE</t>
  </si>
  <si>
    <t>JULIAN'S PLACE INCORPORATED</t>
  </si>
  <si>
    <t>JACQUELINE TRICHE</t>
  </si>
  <si>
    <t>(310) 978-9894</t>
  </si>
  <si>
    <t>3506 WEST 139TH STREET</t>
  </si>
  <si>
    <t>1339 E. CARSON ST. #652</t>
  </si>
  <si>
    <t>CAREMORE AID &amp; BOARD FACILITY</t>
  </si>
  <si>
    <t>LORNA B. CASTRO</t>
  </si>
  <si>
    <t>CAREMORE.AID@GMAIL.COM</t>
  </si>
  <si>
    <t>RONALD F ZABLOCKI</t>
  </si>
  <si>
    <t>(424) 269-1632</t>
  </si>
  <si>
    <t>14807 LEMOLI AVENUE</t>
  </si>
  <si>
    <t>1124 CAMELLIA WAY</t>
  </si>
  <si>
    <t>MANAGUA CARE</t>
  </si>
  <si>
    <t>MANAGUA CARE, INC.</t>
  </si>
  <si>
    <t>HELLER, ESTERA L.</t>
  </si>
  <si>
    <t>(626) 333-0402</t>
  </si>
  <si>
    <t>2515 MOUNTAIN BROOK DRIVE</t>
  </si>
  <si>
    <t>CHOICES R US - FAUST</t>
  </si>
  <si>
    <t>(562) 803-7969</t>
  </si>
  <si>
    <t>13019 FAUST AVE</t>
  </si>
  <si>
    <t>CHOICES R US - BUELL</t>
  </si>
  <si>
    <t>(562) 864-5018</t>
  </si>
  <si>
    <t>11302 BUELL ST</t>
  </si>
  <si>
    <t>PUNZALAN HOME V</t>
  </si>
  <si>
    <t>PUNZALAN HOMES, INC.</t>
  </si>
  <si>
    <t>EPUNZALAN@SBCGLOBAL.NET</t>
  </si>
  <si>
    <t>PUNZALAN, ED &amp; ERLINDA</t>
  </si>
  <si>
    <t>(562) 404-2899</t>
  </si>
  <si>
    <t>13314 ASHWORTH PL.</t>
  </si>
  <si>
    <t>1627 WEST CATHERINE DRIVE</t>
  </si>
  <si>
    <t>SKY HOMES</t>
  </si>
  <si>
    <t>SMITH, SHIRRELL</t>
  </si>
  <si>
    <t>SKYHOMES@NETZERO.COM</t>
  </si>
  <si>
    <t>(562) 455-5515</t>
  </si>
  <si>
    <t>6338 SOUTH STREET</t>
  </si>
  <si>
    <t>6031 SAN YSIDRO CIRCLE</t>
  </si>
  <si>
    <t>KAO CARE SERVICES</t>
  </si>
  <si>
    <t>EGBEYEMI, KADRI AJAO OLAKUNLE</t>
  </si>
  <si>
    <t>KADRIEGBEYEMI@YAHOO.COM</t>
  </si>
  <si>
    <t>EGBEYEMI, KADRI</t>
  </si>
  <si>
    <t>(626) 529-5386</t>
  </si>
  <si>
    <t>902 KIRKWOOD AVENUE</t>
  </si>
  <si>
    <t>BROWN'S HOME</t>
  </si>
  <si>
    <t>JOSEPHINE BROWN &amp; VIRGINIA HARPER</t>
  </si>
  <si>
    <t>GRAMERCYPL@AOL.COM</t>
  </si>
  <si>
    <t>HENDRICK, A. ILLONA</t>
  </si>
  <si>
    <t>(323) 779-3514</t>
  </si>
  <si>
    <t>10313 SOUTH GRAMERCY PLACE</t>
  </si>
  <si>
    <t>KAISER SPECIALIZED RESIDENTIAL ALHAMBRA</t>
  </si>
  <si>
    <t>MASAYON, HIRAMOWEN (OWEN)</t>
  </si>
  <si>
    <t>(626) 665-1080</t>
  </si>
  <si>
    <t>1101 GERANIO DR</t>
  </si>
  <si>
    <t>PKD GROUP HOME</t>
  </si>
  <si>
    <t>PKD GROUP HOME, INC.</t>
  </si>
  <si>
    <t>PKD_GROUPHOME@VERIZON.NET</t>
  </si>
  <si>
    <t>NANONG, PRISCILLA T.</t>
  </si>
  <si>
    <t>(626) 332-0815</t>
  </si>
  <si>
    <t>1127 NO. BARRANCA AVENUE</t>
  </si>
  <si>
    <t>350 CLARKVIEW DRIVE</t>
  </si>
  <si>
    <t>COELLO'S RESIDENTIAL CARE</t>
  </si>
  <si>
    <t>COELLO, BESSIE L.</t>
  </si>
  <si>
    <t>(310) 292-8425</t>
  </si>
  <si>
    <t>4325 WEST 168TH STREET</t>
  </si>
  <si>
    <t>4139 WEST 177TH STREET</t>
  </si>
  <si>
    <t>WESTSIDE MANOR</t>
  </si>
  <si>
    <t>AV HOLDING, INC.</t>
  </si>
  <si>
    <t>WESTSIDEMANOR4836@GMAIL.COM</t>
  </si>
  <si>
    <t>CHAVEZ, GABRIELA</t>
  </si>
  <si>
    <t>(323) 937-4506</t>
  </si>
  <si>
    <t>4836 WEST WASHINGTON BLVD.</t>
  </si>
  <si>
    <t>4836 W. WASHINGTON BLVD</t>
  </si>
  <si>
    <t>PACENCIA HOME</t>
  </si>
  <si>
    <t>ZYLEENVI, INC.</t>
  </si>
  <si>
    <t>ZYLEENVI@GMAIL.COM</t>
  </si>
  <si>
    <t>(562) 221-9815</t>
  </si>
  <si>
    <t>20507 HARVEST AVENUE</t>
  </si>
  <si>
    <t>4429 VILLAGE RD. #134</t>
  </si>
  <si>
    <t>SIERRA GUEST HOME</t>
  </si>
  <si>
    <t>SHIRAZI, ALI ASGHAR</t>
  </si>
  <si>
    <t>MARILYNACABAL@YMAIL.COM</t>
  </si>
  <si>
    <t>(626) 309-9266</t>
  </si>
  <si>
    <t>5039 FIESTA AVENUE</t>
  </si>
  <si>
    <t>PICO RIVERA GARDENS</t>
  </si>
  <si>
    <t>GOLDIN ENTERPRISES</t>
  </si>
  <si>
    <t>ADMINISTRATOR@PICORIVERA.COM</t>
  </si>
  <si>
    <t>MEIR SHAUL YITZI TEICHMAN</t>
  </si>
  <si>
    <t>(562) 949-8489</t>
  </si>
  <si>
    <t>6525 ROSEMEAD BLVD.</t>
  </si>
  <si>
    <t>VINTAGE HOME</t>
  </si>
  <si>
    <t>WILLIAMS LINDA JEAN &amp; KAMARA VALENTINE COLE</t>
  </si>
  <si>
    <t>VINTAGEHOMEARF@YAHOO.COM</t>
  </si>
  <si>
    <t>LINDA WILLIAMS</t>
  </si>
  <si>
    <t>(626) 502-1055</t>
  </si>
  <si>
    <t>5418 N. FAIRVALLEY</t>
  </si>
  <si>
    <t>OLIVE HOUSE, THE</t>
  </si>
  <si>
    <t>DIVERSIFIED CARE ASSOCIATES, INC.</t>
  </si>
  <si>
    <t>LARFINZ101@GMAIL.COM</t>
  </si>
  <si>
    <t>ELAM, ANNA MARIE</t>
  </si>
  <si>
    <t>(626) 872-0342</t>
  </si>
  <si>
    <t>631 NORTH OLIVE AVENUE</t>
  </si>
  <si>
    <t>5150 CANDLEWOOD ST. #19-C</t>
  </si>
  <si>
    <t>JR RESIDENTIAL CARE</t>
  </si>
  <si>
    <t>GENUS HARRISON RESIDENTIAL CARE, INC.</t>
  </si>
  <si>
    <t>HARRISON, JANICE</t>
  </si>
  <si>
    <t>(310) 542-2360</t>
  </si>
  <si>
    <t>4565 WEST 167TH STREET</t>
  </si>
  <si>
    <t>BIANCA RESIDENTIAL CARE</t>
  </si>
  <si>
    <t>(310) 370-2924</t>
  </si>
  <si>
    <t>4600 WEST 166TH STREET</t>
  </si>
  <si>
    <t>SANTOS HOME-LAKEWOOD</t>
  </si>
  <si>
    <t>LOURDES F. SANTOS</t>
  </si>
  <si>
    <t>JAY S. SAMILIN</t>
  </si>
  <si>
    <t>(562) 531-7118</t>
  </si>
  <si>
    <t>5719 OLIVA AVE.</t>
  </si>
  <si>
    <t>PARADISE PALACE 1</t>
  </si>
  <si>
    <t>BLC RESIDENTIAL CARE INC</t>
  </si>
  <si>
    <t>CHANDLER, BRENDA</t>
  </si>
  <si>
    <t>(310) 725-9106</t>
  </si>
  <si>
    <t>5360 W 119TH PL</t>
  </si>
  <si>
    <t>GUIDING HANDS RESIDENTIAL CARE, INC.</t>
  </si>
  <si>
    <t>TROYBANNER1985@GMAIL.COM</t>
  </si>
  <si>
    <t>TERESA A. MCDOWELL</t>
  </si>
  <si>
    <t>(323) 696-9431</t>
  </si>
  <si>
    <t>1060 W. 81ST PLACE</t>
  </si>
  <si>
    <t>CENTURION RESIDENTIAL CARE</t>
  </si>
  <si>
    <t>PORTER, FRANCES PORTER</t>
  </si>
  <si>
    <t>(626) 369-9185</t>
  </si>
  <si>
    <t>303 ARDILLA AVE.</t>
  </si>
  <si>
    <t>HOMES FOR LIFE FOUNDATION-HFL CEDAR STREET HOME</t>
  </si>
  <si>
    <t>VANDRADE@HOMESFORLIFE.ORG</t>
  </si>
  <si>
    <t>VIDA ANDRADE</t>
  </si>
  <si>
    <t>(562) 207-9660</t>
  </si>
  <si>
    <t>11401 BLOOMFIELD, BLDG.305-307</t>
  </si>
  <si>
    <t>8939 S. SEPULVEDA BL. STE. 460</t>
  </si>
  <si>
    <t>DE LEON HOME - BELLFLOWER</t>
  </si>
  <si>
    <t>DELEON, MAUREEN</t>
  </si>
  <si>
    <t>RANALCHAP@GMAIL.COM</t>
  </si>
  <si>
    <t>MAUREEN DELEON</t>
  </si>
  <si>
    <t>(562) 920-3241</t>
  </si>
  <si>
    <t>10240 VAN RUITEN</t>
  </si>
  <si>
    <t>11637 186TH STREET</t>
  </si>
  <si>
    <t>KINDWEILER HOME</t>
  </si>
  <si>
    <t>CLAUDIA GAMIO &amp; LUIS GAMIO-KLAPIC</t>
  </si>
  <si>
    <t>VALERIE51@AOL.COM</t>
  </si>
  <si>
    <t>GAMIO, CLAUDIA V.</t>
  </si>
  <si>
    <t>(310) 999-8666</t>
  </si>
  <si>
    <t>272 EAST 213TH ST.</t>
  </si>
  <si>
    <t>51 SLIVER SADDLE LANE</t>
  </si>
  <si>
    <t>MERCY RESIDENTIAL HOME</t>
  </si>
  <si>
    <t>AKINMULERO, BOLAJI J.</t>
  </si>
  <si>
    <t>MERCYRESIDENTIALHOME@HOTMAIL.COM</t>
  </si>
  <si>
    <t>(626) 859-4076</t>
  </si>
  <si>
    <t>21362 CALORA STREET</t>
  </si>
  <si>
    <t>PIONEER HOUSE</t>
  </si>
  <si>
    <t>ABRAJANO GROUP HOMES, INC.</t>
  </si>
  <si>
    <t>GCABRAJNO@GMAIL.COM</t>
  </si>
  <si>
    <t>(562) 860-4952</t>
  </si>
  <si>
    <t>20534 PIONEER BLVD.</t>
  </si>
  <si>
    <t>30135 AVENIDA CELESTIAL</t>
  </si>
  <si>
    <t>ABRAJANO GROUP HOME</t>
  </si>
  <si>
    <t>ABRAJANO, JOSEPH</t>
  </si>
  <si>
    <t>(562) 928-1927</t>
  </si>
  <si>
    <t>5953 E. GALLANT ST.</t>
  </si>
  <si>
    <t>GATEWAYS HOSPITAL AND MHC</t>
  </si>
  <si>
    <t>CKORNSPAN@GATEWAYSHOSPITAL.ORG</t>
  </si>
  <si>
    <t>COCO KORNSPAN</t>
  </si>
  <si>
    <t>(323) 268-2100</t>
  </si>
  <si>
    <t>3455 PERCY STREET</t>
  </si>
  <si>
    <t>THAT'S HOME</t>
  </si>
  <si>
    <t>HARRIS, YAOUNDE</t>
  </si>
  <si>
    <t>YAOUNDEHARRIS@GMAIL.COM</t>
  </si>
  <si>
    <t>CHAVE G ZACKERY</t>
  </si>
  <si>
    <t>(323) 920-6702</t>
  </si>
  <si>
    <t>1225 W 56TH ST</t>
  </si>
  <si>
    <t>5323 6TH AVE</t>
  </si>
  <si>
    <t>ESCOBAR ADULT RESIDENTIAL</t>
  </si>
  <si>
    <t>SYLVIA ARELY ESCOBAR</t>
  </si>
  <si>
    <t>SYLVESCOBAR@YAHOO.COM</t>
  </si>
  <si>
    <t>ESCOBAR, SYLVIA A.</t>
  </si>
  <si>
    <t>(626) 286-6768</t>
  </si>
  <si>
    <t>5916 BARTLETT AVENUE</t>
  </si>
  <si>
    <t>R N R HOME</t>
  </si>
  <si>
    <t>REBECCA REICHENBERGER</t>
  </si>
  <si>
    <t>RREICHENBERGER@YAHOO.COM</t>
  </si>
  <si>
    <t>REICHENBERGER, REBECCA</t>
  </si>
  <si>
    <t>(909) 594-6153</t>
  </si>
  <si>
    <t>1619 SEKIO AVENUE</t>
  </si>
  <si>
    <t>2745 HILLRISE DRIVE</t>
  </si>
  <si>
    <t>VICTORIOUS RESIDENTIAL HOME</t>
  </si>
  <si>
    <t>AKINWALE VICTOR ORUNESAJO</t>
  </si>
  <si>
    <t>AKINWALE.VICTORIOUSHOME@YAHOO.COM</t>
  </si>
  <si>
    <t>ORUNESAJO, AKINWALE VICTOR</t>
  </si>
  <si>
    <t>(818) 448-3012</t>
  </si>
  <si>
    <t>411 GARDA AVENUE</t>
  </si>
  <si>
    <t>NEW BEGINNINGS ATCHINSON</t>
  </si>
  <si>
    <t>NEW BEGINNINGS ATCHINSON, INC.</t>
  </si>
  <si>
    <t>JCOL1952@AOL.COM</t>
  </si>
  <si>
    <t>JANICE COLLINS</t>
  </si>
  <si>
    <t>(626) 398-0911</t>
  </si>
  <si>
    <t>403 ATCHISON STREET</t>
  </si>
  <si>
    <t>CIENEGA RESIDENTIAL CARE</t>
  </si>
  <si>
    <t>PRECIOUS LIGHTHOUSE, INC.</t>
  </si>
  <si>
    <t>CANLOBOMARGIE@YAHOO.COM</t>
  </si>
  <si>
    <t>MARGIE CANLOBO</t>
  </si>
  <si>
    <t>(626) 257-3616</t>
  </si>
  <si>
    <t>20829 EAST CIENEGA AVENUE</t>
  </si>
  <si>
    <t>ALEXANDER'S HOUSE TOO</t>
  </si>
  <si>
    <t>BARBARA JEAN BARNES</t>
  </si>
  <si>
    <t>ALEXANDERSHOUSETOO@GMAIL.COM</t>
  </si>
  <si>
    <t>KELLI JOHNSON</t>
  </si>
  <si>
    <t>(626) 794-7179</t>
  </si>
  <si>
    <t>1791 NAVARRO AVE.</t>
  </si>
  <si>
    <t>1791 NAVARRO AVENUE</t>
  </si>
  <si>
    <t>B.M.W. LOVED ONES ADULT RESIDENTIAL</t>
  </si>
  <si>
    <t>BETTY DELORIS HOWARD</t>
  </si>
  <si>
    <t>BMWLOVEDONES@GMAIL.COM</t>
  </si>
  <si>
    <t>HOWARD, BETTY D.</t>
  </si>
  <si>
    <t>(310) 569-1721</t>
  </si>
  <si>
    <t>6425 HAAS AVENUE</t>
  </si>
  <si>
    <t>5032 SHIRLEY DR.</t>
  </si>
  <si>
    <t>LA PALMA</t>
  </si>
  <si>
    <t>KAISER SPECIALIZED RESIDENTIAL ROSEMEAD</t>
  </si>
  <si>
    <t>JMADRONA@PEOPLESCARE.ORG</t>
  </si>
  <si>
    <t>MOHAMMED SHIRAZI</t>
  </si>
  <si>
    <t>(626) 927-9177</t>
  </si>
  <si>
    <t>1702 ROBIN LINDA LN</t>
  </si>
  <si>
    <t>KAISER SAN GABRIEL HOME</t>
  </si>
  <si>
    <t>SCALDERON@PEOPLESCARE.ORG</t>
  </si>
  <si>
    <t>JASMIN SMITH</t>
  </si>
  <si>
    <t>(626) 573-3814</t>
  </si>
  <si>
    <t>127 LIME AVE</t>
  </si>
  <si>
    <t>DIAMOND GEM HOME CARE</t>
  </si>
  <si>
    <t>GEM ADULT HOMES CORPORATION</t>
  </si>
  <si>
    <t>REMY.COLEMAN@ICLOUD.COM</t>
  </si>
  <si>
    <t>REMY COLEMAN</t>
  </si>
  <si>
    <t>(909) 626-5307</t>
  </si>
  <si>
    <t>2468 LENNOX ST</t>
  </si>
  <si>
    <t>11852 LOWELL DR</t>
  </si>
  <si>
    <t>EVELYN'S HOME</t>
  </si>
  <si>
    <t>MCFARLAND, SARA E.</t>
  </si>
  <si>
    <t>SARAMAC53@GMAIL.COM</t>
  </si>
  <si>
    <t>(323) 731-2903</t>
  </si>
  <si>
    <t>2800 3RD AVENUE</t>
  </si>
  <si>
    <t>15707 MAYALL STREET</t>
  </si>
  <si>
    <t>CONTINENTAL GUEST HOME</t>
  </si>
  <si>
    <t>CONTINENTAL GUEST HOME CORPORATION</t>
  </si>
  <si>
    <t>RBINCOMETAX@YAHOO.COM</t>
  </si>
  <si>
    <t>RUBERTO BALUYOT</t>
  </si>
  <si>
    <t>(714) 522-3013</t>
  </si>
  <si>
    <t>15482 PASTRANA DRIVE</t>
  </si>
  <si>
    <t>GUIDING LIGHT HOME 1</t>
  </si>
  <si>
    <t>GUIDING LIGHT HOMES, INC.</t>
  </si>
  <si>
    <t>TONY_PASCASIO@YAHOO.COM</t>
  </si>
  <si>
    <t>PASCASIO, ZONEL E.</t>
  </si>
  <si>
    <t>(626) 962-8883</t>
  </si>
  <si>
    <t>3762 BALDWIN PARK BLVD.</t>
  </si>
  <si>
    <t>HARVEST RESIDENTIAL CARE HOME</t>
  </si>
  <si>
    <t>FABIAN, SHIELA ANA S. &amp; FABIAN, AURORA S.</t>
  </si>
  <si>
    <t>SASFABIAN@YAHOO.COM</t>
  </si>
  <si>
    <t>FABIAN, SHIELA ANA</t>
  </si>
  <si>
    <t>(323) 469-3432</t>
  </si>
  <si>
    <t>16302 HARVEST AVENUE</t>
  </si>
  <si>
    <t>584 NORTH GOWER STREET</t>
  </si>
  <si>
    <t>CASA DE ADORA</t>
  </si>
  <si>
    <t>EDGEWOOD RESIDENTIAL FACILITY, INC.</t>
  </si>
  <si>
    <t>CASADEADORA@SBCGLOBAL.NET</t>
  </si>
  <si>
    <t>COOK,CARLTON,HELEN&amp;ISAAC</t>
  </si>
  <si>
    <t>(323) 935-1801</t>
  </si>
  <si>
    <t>5486 EDGEWOOD PLACE</t>
  </si>
  <si>
    <t>1141 SOUTH RIDGELEY DRIVE</t>
  </si>
  <si>
    <t>NEXT STEP, THE</t>
  </si>
  <si>
    <t>TOIYA SMITH</t>
  </si>
  <si>
    <t>TOIYAFEGAN@YAHOO.COM</t>
  </si>
  <si>
    <t>SMITH, TOIYA</t>
  </si>
  <si>
    <t>(323) 291-8156</t>
  </si>
  <si>
    <t>3644 W. 63RD STREET</t>
  </si>
  <si>
    <t>JML BOARD &amp; CARE</t>
  </si>
  <si>
    <t>FIERRO, GILBERT</t>
  </si>
  <si>
    <t>(626) 797-5022</t>
  </si>
  <si>
    <t>191 EAST WASHINGTON BLVD.</t>
  </si>
  <si>
    <t>GUIDING LIGHT HOME 2</t>
  </si>
  <si>
    <t>(626) 814-4783</t>
  </si>
  <si>
    <t>4828 CUTLER AVENUE</t>
  </si>
  <si>
    <t>PARADISE PALACE 11</t>
  </si>
  <si>
    <t>(310) 355-5997</t>
  </si>
  <si>
    <t>5134 W 136TH ST</t>
  </si>
  <si>
    <t>CATHERINE'S HOMES, INC. (FLOWER ST)</t>
  </si>
  <si>
    <t>CATHERINE'S HOMES, INC.</t>
  </si>
  <si>
    <t>PBTRAVIESO@YAHOO.COM</t>
  </si>
  <si>
    <t>MICHAEL SAN DIEGO</t>
  </si>
  <si>
    <t>(562) 263-9866</t>
  </si>
  <si>
    <t>9130 FLOWER STREET</t>
  </si>
  <si>
    <t>501 SOUTH JEFFERSON AVE</t>
  </si>
  <si>
    <t>SERENITY LIVING 11</t>
  </si>
  <si>
    <t>SMITH, CYNTHIA</t>
  </si>
  <si>
    <t>TCCS4U@YAHOO.COM</t>
  </si>
  <si>
    <t>(323) 295-7341</t>
  </si>
  <si>
    <t>5320 7TH AVENUE</t>
  </si>
  <si>
    <t>WRIGHT RESIDENTIAL HOME IV, THE</t>
  </si>
  <si>
    <t>ADRIENNEG@CORPRT.ORG</t>
  </si>
  <si>
    <t>(323) 756-2090</t>
  </si>
  <si>
    <t>9447 SOUTH HARVARD BLVD.</t>
  </si>
  <si>
    <t>3995 SOUTH DALTON AVENUE</t>
  </si>
  <si>
    <t>RIESHEL HOME</t>
  </si>
  <si>
    <t>(562) 801-1971</t>
  </si>
  <si>
    <t>9664 RIESHEL STREET</t>
  </si>
  <si>
    <t>FRANCISQUITO HOMES</t>
  </si>
  <si>
    <t>FRANCISQUITO HOMES, LLC</t>
  </si>
  <si>
    <t>FRANCISQUITOHOMES@YAHOO.COM</t>
  </si>
  <si>
    <t>TUASON, CYNTHIA</t>
  </si>
  <si>
    <t>(626) 918-6712</t>
  </si>
  <si>
    <t>15704 EAST FRANCISQUITO AVENUE</t>
  </si>
  <si>
    <t>SHEANN ADULT RESIDENTIAL</t>
  </si>
  <si>
    <t>SHEANN'S ADULT RESIDENTIAL, LLC</t>
  </si>
  <si>
    <t>ANNAYANEZ@AOL.COM</t>
  </si>
  <si>
    <t>AYLIN I RODRIGUEZ</t>
  </si>
  <si>
    <t>(626) 337-1070</t>
  </si>
  <si>
    <t>1147 SO EVANWOOD</t>
  </si>
  <si>
    <t>TOUCHING LIVES RESIDENTIAL I</t>
  </si>
  <si>
    <t>TOUCHING LIVES RESIDENTIAL CARE, INC</t>
  </si>
  <si>
    <t>ZONEL E PASCASIO</t>
  </si>
  <si>
    <t>(626) 480-8110</t>
  </si>
  <si>
    <t>4440 STEWART AVENUE</t>
  </si>
  <si>
    <t>202 EAST LA SIERRA DR</t>
  </si>
  <si>
    <t>UNLIMITED SOLUTIONS</t>
  </si>
  <si>
    <t>UNLIMITED SOLUTIONS, INC</t>
  </si>
  <si>
    <t>HECTOR NAVARRO</t>
  </si>
  <si>
    <t>(310) 784-0750</t>
  </si>
  <si>
    <t>25151 ESHELMAN AVE</t>
  </si>
  <si>
    <t>24221 POSTMASTER AVE</t>
  </si>
  <si>
    <t>VAUGHN LIVING SERVICES</t>
  </si>
  <si>
    <t>VAUGHN, DAVID &amp; MONICA</t>
  </si>
  <si>
    <t>VAUGHNLIVINGSERVICES@GMAIL.COM</t>
  </si>
  <si>
    <t>VAUGHN SR., DAVID</t>
  </si>
  <si>
    <t>(323) 752-5226</t>
  </si>
  <si>
    <t>2516 WEST 80TH STREET</t>
  </si>
  <si>
    <t>GABRIELLA MOTHERLY CARE</t>
  </si>
  <si>
    <t>MOTHERLY CARE</t>
  </si>
  <si>
    <t>MOTHERLYCAREINC@GMAIL.COM</t>
  </si>
  <si>
    <t>VIVIAN ORTIZ-LUIS</t>
  </si>
  <si>
    <t>(626) 964-6665</t>
  </si>
  <si>
    <t>3249 GABRIELLA STREET</t>
  </si>
  <si>
    <t>ARMSTEAD RESIDENTIAL FACILITY II</t>
  </si>
  <si>
    <t>JESUSA VILORIA</t>
  </si>
  <si>
    <t>LEROYVILORIA@YAHOO.COM</t>
  </si>
  <si>
    <t>(626) 334-0124</t>
  </si>
  <si>
    <t>926 E CITRUS EDGE STREET</t>
  </si>
  <si>
    <t>TOUCHING LIVES HOMES 2</t>
  </si>
  <si>
    <t>JONATHAN TOMINES</t>
  </si>
  <si>
    <t>(323) 223-2750</t>
  </si>
  <si>
    <t>5333 EDNA STREET</t>
  </si>
  <si>
    <t>CENTER FOR BEHAVIORAL CHANGE I</t>
  </si>
  <si>
    <t>CENTER FOR BEHAVIORAL CHANGE, INC.</t>
  </si>
  <si>
    <t>JPIGGEE@MYCBCONLINE.COM</t>
  </si>
  <si>
    <t>JASON A PIGGEE</t>
  </si>
  <si>
    <t>(909) 865-2354</t>
  </si>
  <si>
    <t>604 E MCKINLEY AVE</t>
  </si>
  <si>
    <t>1220 S. HAYWORTH AVE.</t>
  </si>
  <si>
    <t>CENTER FOR BEHAVIORAL CHANGE II</t>
  </si>
  <si>
    <t>KPIGGEE@MSN.COM</t>
  </si>
  <si>
    <t>KEVIN PIGGEE</t>
  </si>
  <si>
    <t>(626) 810-4300</t>
  </si>
  <si>
    <t>2733 MELISSA ST</t>
  </si>
  <si>
    <t>CENTER FOR BEHAVIORAL CHANGE III</t>
  </si>
  <si>
    <t>PIGGEE, KEVIN</t>
  </si>
  <si>
    <t>(626) 913-9994</t>
  </si>
  <si>
    <t>2426 MARCELLA</t>
  </si>
  <si>
    <t>CENTER FOR BEHAVIORAL CHANGE IV</t>
  </si>
  <si>
    <t>PIGGEE, JASON A.</t>
  </si>
  <si>
    <t>(626) 839-5115</t>
  </si>
  <si>
    <t>2755 MIRANDA STREET</t>
  </si>
  <si>
    <t>MALMQUIST HOME</t>
  </si>
  <si>
    <t>PADUA VILLAGE INC.</t>
  </si>
  <si>
    <t>MBEVORE@CASACOLINA.ORG</t>
  </si>
  <si>
    <t>MARIA DEVORE</t>
  </si>
  <si>
    <t>(909) 621-4653</t>
  </si>
  <si>
    <t>2821 MELBOURNE AVE</t>
  </si>
  <si>
    <t>255 E BONITA AVE P.O. BOX 6001</t>
  </si>
  <si>
    <t>MISS DAISY'S ADULT RESIDENTIAL</t>
  </si>
  <si>
    <t>BETTY BROWN</t>
  </si>
  <si>
    <t>ASHLEYKIMBELL.AK@GMAIL.COM</t>
  </si>
  <si>
    <t>(323) 296-7390</t>
  </si>
  <si>
    <t>1654 WEST 51ST PLACE</t>
  </si>
  <si>
    <t>HOOVER HOME</t>
  </si>
  <si>
    <t>AUXILIARY RESIDENTIAL CARE, INC.</t>
  </si>
  <si>
    <t>HOOVERHOME1306@GMAIL.COM</t>
  </si>
  <si>
    <t>GEMMA AVERION</t>
  </si>
  <si>
    <t>(323) 669-2771</t>
  </si>
  <si>
    <t>1306 NORTH HOOVER STREET</t>
  </si>
  <si>
    <t>27702 CROWN VALLEY PKWY D4-291</t>
  </si>
  <si>
    <t>LADERA RANCH</t>
  </si>
  <si>
    <t>QUALITY CARE HOME</t>
  </si>
  <si>
    <t>FLOUISE QUALITY CARE HOMES, LLC</t>
  </si>
  <si>
    <t>FLOUISEQUALITYCAREHOMES@YAHOO.COM</t>
  </si>
  <si>
    <t>FLORESITA P LIM</t>
  </si>
  <si>
    <t>(909) 620-7655</t>
  </si>
  <si>
    <t>990 MURCHISON AVENUE</t>
  </si>
  <si>
    <t>STRATA BELLA (NORWALK) CORPORATION</t>
  </si>
  <si>
    <t>STRATRA BELLA (NORWALK) CORPORATION</t>
  </si>
  <si>
    <t>JOHNEPPE.BELLOSILLO@STRATABELLA.COM</t>
  </si>
  <si>
    <t>RUDY DEOCAMPO</t>
  </si>
  <si>
    <t>(562) 864-9803</t>
  </si>
  <si>
    <t>13213 FLALLON AVENUE</t>
  </si>
  <si>
    <t>P O BOX 1142</t>
  </si>
  <si>
    <t>AHMEN RESIDENTIAL FACILITY</t>
  </si>
  <si>
    <t>DEBRA ADEWALE</t>
  </si>
  <si>
    <t>AHMENRESIDENTIAL@GMAIL.COM</t>
  </si>
  <si>
    <t>(323) 779-5324</t>
  </si>
  <si>
    <t>9618 SOUTH 8TH AVENUE</t>
  </si>
  <si>
    <t>5337 6TH AVENUE</t>
  </si>
  <si>
    <t>GRAYSTONE HOME</t>
  </si>
  <si>
    <t>MARTIN FAMILY ENTERPRISES INC</t>
  </si>
  <si>
    <t>MARILYN PAGUIO</t>
  </si>
  <si>
    <t>(562) 682-8666</t>
  </si>
  <si>
    <t>12233 GRAYSTONE AVENUE</t>
  </si>
  <si>
    <t>DELIGHT SOME LAND</t>
  </si>
  <si>
    <t>ALLEN D HAWKINS</t>
  </si>
  <si>
    <t>ALLENDALEHAWKINS@YAHOO.COM</t>
  </si>
  <si>
    <t>(310) 644-0420</t>
  </si>
  <si>
    <t>13313 ROSELLE AVENUE</t>
  </si>
  <si>
    <t>JOMERT HOME</t>
  </si>
  <si>
    <t>JOMERT CORP</t>
  </si>
  <si>
    <t>TPLISS@YAHOO.COM</t>
  </si>
  <si>
    <t>MARIA PLISS</t>
  </si>
  <si>
    <t>(562) 921-2378</t>
  </si>
  <si>
    <t>13430 HARVEST AVE</t>
  </si>
  <si>
    <t>13264 CAROLYN ST</t>
  </si>
  <si>
    <t>WCAY II</t>
  </si>
  <si>
    <t>WCAY INC.</t>
  </si>
  <si>
    <t>1337 CENTINELA AVE</t>
  </si>
  <si>
    <t>500 W HILLSDALE STREET</t>
  </si>
  <si>
    <t>LARDIZABAL HOME</t>
  </si>
  <si>
    <t>MARY ANNE NACUE</t>
  </si>
  <si>
    <t>M.NACUA@AOL.COM</t>
  </si>
  <si>
    <t>MARY ANNE NACUA</t>
  </si>
  <si>
    <t>(626) 857-1071</t>
  </si>
  <si>
    <t>212 LONE HILL AVE</t>
  </si>
  <si>
    <t>GOODMAN RESIDENTIAL HOME, INC.</t>
  </si>
  <si>
    <t>GOODMAN RESIDENTIAL HOME, INC</t>
  </si>
  <si>
    <t>LGOODMAN@ARCADIACA.GOV</t>
  </si>
  <si>
    <t>LARRY S GOODMAN</t>
  </si>
  <si>
    <t>(909) 622-6843</t>
  </si>
  <si>
    <t>897 E JEFFERSON AVE</t>
  </si>
  <si>
    <t>6713 LACEY COURT</t>
  </si>
  <si>
    <t>CHALLENGE FOUR</t>
  </si>
  <si>
    <t>11700 LEMOLI AVE</t>
  </si>
  <si>
    <t>500 W HILLSDALE ST</t>
  </si>
  <si>
    <t>NORWALK HOME</t>
  </si>
  <si>
    <t>G &amp; C ADULT RESIDENTIAL FACILITY, INC</t>
  </si>
  <si>
    <t>(562) 404-2849</t>
  </si>
  <si>
    <t>14813 CAMEO AVENUE</t>
  </si>
  <si>
    <t>A AND M HOME CARE</t>
  </si>
  <si>
    <t>DELA ROSA - AMANCIO MANAGEMENT, INC</t>
  </si>
  <si>
    <t>ADELAROSA@VERIZON.NET</t>
  </si>
  <si>
    <t>AMALIA FERRER</t>
  </si>
  <si>
    <t>(909) 618-7065</t>
  </si>
  <si>
    <t>2954 KING STREET</t>
  </si>
  <si>
    <t>CANDLELIGHT HOME, BARTLETT</t>
  </si>
  <si>
    <t>EXCEL HEALTHCARE, INC</t>
  </si>
  <si>
    <t>JEFFREY_FAJARDO@HOTMAIL.COM</t>
  </si>
  <si>
    <t>GIL D. CALINGASAN</t>
  </si>
  <si>
    <t>(626) 927-9253</t>
  </si>
  <si>
    <t>3216 BARTLETT AVE</t>
  </si>
  <si>
    <t>CANDLELIGHT HOME, ANGELA</t>
  </si>
  <si>
    <t>MILLETT PINEDA</t>
  </si>
  <si>
    <t>(626) 965-2560</t>
  </si>
  <si>
    <t>2416 ANGELA STREET</t>
  </si>
  <si>
    <t>TWIN CARE HOME INC</t>
  </si>
  <si>
    <t>MARIE EDNA GARBANZOS</t>
  </si>
  <si>
    <t>TWINCAREHOME@YAHOO.COM</t>
  </si>
  <si>
    <t>(626) 963-1562</t>
  </si>
  <si>
    <t>419 W RENWICK ROAD</t>
  </si>
  <si>
    <t>SALISBURY PLACE</t>
  </si>
  <si>
    <t>LIZSMONTANEZ5@GMAIL.COM</t>
  </si>
  <si>
    <t>ELIZABETH MONTANEZ</t>
  </si>
  <si>
    <t>(310) 989-5014</t>
  </si>
  <si>
    <t>3642 MCLAUGHLIN AVENUE</t>
  </si>
  <si>
    <t>INDIVIDUAL OPTIMUM LIFESTYLE APPROACH</t>
  </si>
  <si>
    <t>WALTERS RESIDENCE HOMES, INC.</t>
  </si>
  <si>
    <t>ALICIA WALTERS</t>
  </si>
  <si>
    <t>(626) 791-1495</t>
  </si>
  <si>
    <t>1811 N ALLEN AVE</t>
  </si>
  <si>
    <t>CECILIA'S HOME CARE</t>
  </si>
  <si>
    <t>CECILIA NUNEZ &amp; ENRIQUE NUNEZ</t>
  </si>
  <si>
    <t>ENRIQUE.NUNEZ57@YAHOO.COM</t>
  </si>
  <si>
    <t>CECILIA NUNEZ</t>
  </si>
  <si>
    <t>(562) 928-6533</t>
  </si>
  <si>
    <t>7236 IRA AVE</t>
  </si>
  <si>
    <t>LA QUAY'S RESIDENTIAL FACILITY</t>
  </si>
  <si>
    <t>NETTIE THOMAS-SMITH AND MARY BENSON</t>
  </si>
  <si>
    <t>MARYB1016@SBCGLOBAL.NET</t>
  </si>
  <si>
    <t>CLYDINE SAMUEL</t>
  </si>
  <si>
    <t>(323) 676-5321</t>
  </si>
  <si>
    <t>4800 S FIGUEROA</t>
  </si>
  <si>
    <t>1538 W 111TH STREET</t>
  </si>
  <si>
    <t>GEMLY'S HOME CARE II</t>
  </si>
  <si>
    <t>GEMLY'S HOME CARE II, INC</t>
  </si>
  <si>
    <t>GEMMA RODRIGUEZ</t>
  </si>
  <si>
    <t>268 W PAYSON ST</t>
  </si>
  <si>
    <t>D4, INC.</t>
  </si>
  <si>
    <t>DISCOVERY4BC@HOTMAIL.COM</t>
  </si>
  <si>
    <t>FRANCISCO ESPINOZA</t>
  </si>
  <si>
    <t>(323) 223-1221</t>
  </si>
  <si>
    <t>4541 N FIGUEROA ST</t>
  </si>
  <si>
    <t>THAT'S HOME II</t>
  </si>
  <si>
    <t>CYMONE K ZACKERY</t>
  </si>
  <si>
    <t>(323) 531-4409</t>
  </si>
  <si>
    <t>901 W 58TH ST</t>
  </si>
  <si>
    <t>ROBILYN GUEST HOME, INC.#3</t>
  </si>
  <si>
    <t>CARLOS CUNANAN</t>
  </si>
  <si>
    <t>(562) 868-0464</t>
  </si>
  <si>
    <t>10909 HAYFORD ST</t>
  </si>
  <si>
    <t>10909 HAYFORD STREET</t>
  </si>
  <si>
    <t>VICTORIA RESIDENTIAL CARE HOMES</t>
  </si>
  <si>
    <t>UNITED CARE HOMES, INC.</t>
  </si>
  <si>
    <t>JOCELYN MANALO</t>
  </si>
  <si>
    <t>(626) 913-4707</t>
  </si>
  <si>
    <t>414 S ABELIAN AVE</t>
  </si>
  <si>
    <t>1982 CAMWOOD AVE</t>
  </si>
  <si>
    <t>IN TOUCH</t>
  </si>
  <si>
    <t>IN TOUCH RESIDENCE, INC.</t>
  </si>
  <si>
    <t>DELAM@CEO.LACOUNTY.GOV</t>
  </si>
  <si>
    <t>ELAM, DUANA</t>
  </si>
  <si>
    <t>(323) 295-8387</t>
  </si>
  <si>
    <t>4426 6TH AVENUE</t>
  </si>
  <si>
    <t>3662 WELLINGTON ROAD</t>
  </si>
  <si>
    <t>PEYTON'S PLACE</t>
  </si>
  <si>
    <t>PEYTON CROW</t>
  </si>
  <si>
    <t>GABAHT@HOTMAIL.COM</t>
  </si>
  <si>
    <t>JOSH MAJDALI</t>
  </si>
  <si>
    <t>(424) 772-6289</t>
  </si>
  <si>
    <t>29224 SOUTH BAYEND DR</t>
  </si>
  <si>
    <t>FAIRFAX HOME CARE SERVICES</t>
  </si>
  <si>
    <t>FAIRFAXHOMECARE@ATT.NET</t>
  </si>
  <si>
    <t>JENNIFER SOTELO</t>
  </si>
  <si>
    <t>(323) 935-1677</t>
  </si>
  <si>
    <t>1859 SOUTH FAIRFAX AVE</t>
  </si>
  <si>
    <t>JAMERIKA HOME CARE, INC.</t>
  </si>
  <si>
    <t>JAMERIKA MANAGEMENT, INC.</t>
  </si>
  <si>
    <t>AIMEE31F@GMAIL.COM</t>
  </si>
  <si>
    <t>FERRER, AMALIA A.</t>
  </si>
  <si>
    <t>(626) 732-2912</t>
  </si>
  <si>
    <t>5025 BURNABY DRIVE</t>
  </si>
  <si>
    <t>2456 HIGHLAND PINES ROAD</t>
  </si>
  <si>
    <t>KAISER SPECIALIZED RESIDENTIAL FAIRVIEW</t>
  </si>
  <si>
    <t>SERGIO CALDERON</t>
  </si>
  <si>
    <t>(626) 576-0477</t>
  </si>
  <si>
    <t>114 FAIRVIEW AVE</t>
  </si>
  <si>
    <t>CLIMB, INC. ARF#1</t>
  </si>
  <si>
    <t>NGUYEN, JOHN</t>
  </si>
  <si>
    <t>(626) 571-2363</t>
  </si>
  <si>
    <t>1317 SOUTH GLADYS AVENUE</t>
  </si>
  <si>
    <t>2300 WEST MAIN STREET</t>
  </si>
  <si>
    <t>HARLAN RESIDENCE</t>
  </si>
  <si>
    <t>JARAMILLO, JESSICA M.</t>
  </si>
  <si>
    <t>MARCOS@TOTALLIFEINC.COM</t>
  </si>
  <si>
    <t>(626) 338-0526</t>
  </si>
  <si>
    <t>4133 HARLAN AVENUE</t>
  </si>
  <si>
    <t>WASHINGTON HOME OF SACRED LIVING, THE</t>
  </si>
  <si>
    <t>WASHINGTON HOME OF SACRED LIVING, LLC, THE</t>
  </si>
  <si>
    <t>WHOMESACRED@YAHOO.COM</t>
  </si>
  <si>
    <t>WASHINGTON , LENA</t>
  </si>
  <si>
    <t>(323) 777-1918</t>
  </si>
  <si>
    <t>1316 WEST 123RD STREET</t>
  </si>
  <si>
    <t>PRISCILLA'S HOME</t>
  </si>
  <si>
    <t>PRISCILLA'S HOME LLC</t>
  </si>
  <si>
    <t>BETH KAZUYE FIGUEROA</t>
  </si>
  <si>
    <t>(310) 538-9978</t>
  </si>
  <si>
    <t>2505 WEST 180TH STREET</t>
  </si>
  <si>
    <t>22610 SOUTH VAN DEENE AVE</t>
  </si>
  <si>
    <t>CLAYTON COTTAGE GLENROSE</t>
  </si>
  <si>
    <t>CLAYTON, CARYN &amp; CARLOS</t>
  </si>
  <si>
    <t>CLAYTON, CARYN M.</t>
  </si>
  <si>
    <t>(626) 797-7993</t>
  </si>
  <si>
    <t>3184 NORTH GLENROSE AVE</t>
  </si>
  <si>
    <t>944 NORTH HOLLISTON AVE</t>
  </si>
  <si>
    <t>D.A.D. 365 ADULT RESIDENTIAL FACILITY</t>
  </si>
  <si>
    <t>D.A.D. 365, LLC</t>
  </si>
  <si>
    <t>JESUSISREAL357@GMAIL.COM</t>
  </si>
  <si>
    <t>SANDRA SMITH</t>
  </si>
  <si>
    <t>(323) 632-6557</t>
  </si>
  <si>
    <t>2682 SOUTH HARCOURT AVENUE</t>
  </si>
  <si>
    <t>P. O. BOX 18961</t>
  </si>
  <si>
    <t>COUNTRY COTTAGE 1</t>
  </si>
  <si>
    <t>POST, KIM</t>
  </si>
  <si>
    <t>(310) 973-7416</t>
  </si>
  <si>
    <t>14508 FONTHILL AVE</t>
  </si>
  <si>
    <t>AMBITIONS - 184TH STREET</t>
  </si>
  <si>
    <t>D.WALKER@CA.AMBITIONS.ORG</t>
  </si>
  <si>
    <t>WALKER, DEMETRA</t>
  </si>
  <si>
    <t>(424) 329-3052</t>
  </si>
  <si>
    <t>4025 W 184TH ST</t>
  </si>
  <si>
    <t>AMBITIONS - 171ST STREET</t>
  </si>
  <si>
    <t>D.BELL@CA.AMBITIONS.ORG</t>
  </si>
  <si>
    <t>EDWARDS, DARREN</t>
  </si>
  <si>
    <t>(310) 532-4781</t>
  </si>
  <si>
    <t>3939 W 171ST ST</t>
  </si>
  <si>
    <t>1611 S CATALINA AVE STE 320</t>
  </si>
  <si>
    <t>ECF, ERAS HOUSE 2</t>
  </si>
  <si>
    <t>EXCEPTIONAL CHILDREN'S FOUNDATION</t>
  </si>
  <si>
    <t>MROLL@ECF.NET</t>
  </si>
  <si>
    <t>DAN R. BOYLE</t>
  </si>
  <si>
    <t>(310) 838-1109</t>
  </si>
  <si>
    <t>4215 KEYSTONE AVENUE</t>
  </si>
  <si>
    <t>8740 WEST WASHINGTON BLVD.</t>
  </si>
  <si>
    <t>AMBITIONS - 184TH PLACE</t>
  </si>
  <si>
    <t>(310) 771-0997</t>
  </si>
  <si>
    <t>3902 W 184TH PL</t>
  </si>
  <si>
    <t>COMFORT CARE HOME SERVICES</t>
  </si>
  <si>
    <t>COMFORT CARE HOME SERVICES, INC.</t>
  </si>
  <si>
    <t>CKEITHGARCIA@GMAIL.COM</t>
  </si>
  <si>
    <t>GARCIA, LOURDES</t>
  </si>
  <si>
    <t>(213) 384-8117</t>
  </si>
  <si>
    <t>165 SOUTH HARVARD BLVD.</t>
  </si>
  <si>
    <t>REDEEMER HOME II</t>
  </si>
  <si>
    <t>REDEEMER, INC.</t>
  </si>
  <si>
    <t>JOSEFINABERNAL38@YAHOO.COM</t>
  </si>
  <si>
    <t>BERNAL, JOSEFINA R.</t>
  </si>
  <si>
    <t>(626) 839-1761</t>
  </si>
  <si>
    <t>2712 GREENLEAF DRIVE</t>
  </si>
  <si>
    <t>EMERALD GEM HOME CARE</t>
  </si>
  <si>
    <t>SAMONTE, MICHELLE TORRES</t>
  </si>
  <si>
    <t>CHELLE1473@GMAIL.COM</t>
  </si>
  <si>
    <t>(909) 625-2757</t>
  </si>
  <si>
    <t>2420 LOGAN ST</t>
  </si>
  <si>
    <t>INSIGHT FOR LIVING</t>
  </si>
  <si>
    <t>MONZON, OSCAR</t>
  </si>
  <si>
    <t>R.ESCORCIA@INSIGHTFORLIFE.NET</t>
  </si>
  <si>
    <t>JESSICA MONZON</t>
  </si>
  <si>
    <t>(626) 945-2709</t>
  </si>
  <si>
    <t>1524 EAST PUENTE AVENUE</t>
  </si>
  <si>
    <t>606 NORTH LEAF AVENUE</t>
  </si>
  <si>
    <t>STAR HOUSE 1</t>
  </si>
  <si>
    <t>SOCIETY TO AID RETARDED (STAR), INC.</t>
  </si>
  <si>
    <t>(310) 378-3524</t>
  </si>
  <si>
    <t>22410 EVALYN AVENUE</t>
  </si>
  <si>
    <t>P. O. BOX 1075</t>
  </si>
  <si>
    <t>VENDOME HOME CARE</t>
  </si>
  <si>
    <t>VENDOME_HOMECARE@YAHOO.COM</t>
  </si>
  <si>
    <t>ROSE M. T. FONTANILLA</t>
  </si>
  <si>
    <t>(213) 427-9976</t>
  </si>
  <si>
    <t>140 SOUTH VENDOME STREET</t>
  </si>
  <si>
    <t>140 S VENDOME ST.</t>
  </si>
  <si>
    <t>SUNGLOW HOME</t>
  </si>
  <si>
    <t>OBSTACULA, CRISTINA</t>
  </si>
  <si>
    <t>(562) 948-1681</t>
  </si>
  <si>
    <t>9734 SUNGLOW STREET</t>
  </si>
  <si>
    <t>KEY WEST GUEST HOME, INC.</t>
  </si>
  <si>
    <t>(626) 444-0850</t>
  </si>
  <si>
    <t>10336 KEY WEST STREET</t>
  </si>
  <si>
    <t>PARKVIEW MANOR</t>
  </si>
  <si>
    <t>ALVO HOLDING, INC.</t>
  </si>
  <si>
    <t>PARKVIEWARF@GMAIL.COM</t>
  </si>
  <si>
    <t>CHERTOK, VLADAMIR</t>
  </si>
  <si>
    <t>(323) 225-4293</t>
  </si>
  <si>
    <t>5055 NOVGOROD STREET</t>
  </si>
  <si>
    <t>NABAUNS MANOR, INC.</t>
  </si>
  <si>
    <t>NABAUNS-MANOR11@HOTMAIL.COM</t>
  </si>
  <si>
    <t>INGRID CHAMBERLAIN</t>
  </si>
  <si>
    <t>(323) 455-1581</t>
  </si>
  <si>
    <t>312 WEST 109TH STREET</t>
  </si>
  <si>
    <t>5418 ARBOR VITAE STREET, #204</t>
  </si>
  <si>
    <t>NELVILLE GUEST HOME-WASHINGTON</t>
  </si>
  <si>
    <t>ROSEMEAD VILLA DEVELOPMENTAL SERVICES, INC.</t>
  </si>
  <si>
    <t>PASCASIO, NELIA</t>
  </si>
  <si>
    <t>(626) 791-2665</t>
  </si>
  <si>
    <t>1250 EAST WASHINGTON BLVD.</t>
  </si>
  <si>
    <t>YARBROUGH ADULT RESIDENTIAL FACILITY</t>
  </si>
  <si>
    <t>YARBROUGH, CLYDE SIDNEY</t>
  </si>
  <si>
    <t>CLYDEYARBROUGH@SBCGLOBAL.NET</t>
  </si>
  <si>
    <t>YARBROUGH, CLYDE</t>
  </si>
  <si>
    <t>(323) 294-1847</t>
  </si>
  <si>
    <t>5502 SUMMERHILL DRIVE</t>
  </si>
  <si>
    <t>SYLVANWOOD RESIDENTIAL CARE HOME</t>
  </si>
  <si>
    <t>FABIAN, ALVIN S.</t>
  </si>
  <si>
    <t>(562) 860-6041</t>
  </si>
  <si>
    <t>16428 SYLVANWOOD AVENUE</t>
  </si>
  <si>
    <t>BONNIE'S GUEST HOUSE INC.</t>
  </si>
  <si>
    <t>BONNIESGUEST@GMAIL.COM</t>
  </si>
  <si>
    <t>ALVARADO, DESIREE</t>
  </si>
  <si>
    <t>(626) 440-0494</t>
  </si>
  <si>
    <t>135 NORTH BONNIE AVENUE</t>
  </si>
  <si>
    <t>DOVES OF LOVE ADULT RESIDENTIAL FACILITY</t>
  </si>
  <si>
    <t>DOVES OF LOVE, INC.</t>
  </si>
  <si>
    <t>DOVESOFLOVEINC@GMAIL.COM</t>
  </si>
  <si>
    <t>ANITA LOUISE HOWARD</t>
  </si>
  <si>
    <t>(323) 920-7725</t>
  </si>
  <si>
    <t>554 WEST 104TH STREET</t>
  </si>
  <si>
    <t>2831 E STEARNS ST</t>
  </si>
  <si>
    <t>BREA</t>
  </si>
  <si>
    <t>HOME 2 U</t>
  </si>
  <si>
    <t>KEITH A. COLE</t>
  </si>
  <si>
    <t>8724 LASALLE</t>
  </si>
  <si>
    <t>5363 WEATHERFORD DRIVE</t>
  </si>
  <si>
    <t>OGDEN MANOR HOME CARE SERVICE</t>
  </si>
  <si>
    <t>OGDEN MANOR HOME CORPORATION</t>
  </si>
  <si>
    <t>OGDENMANORHOME@AOL.COM</t>
  </si>
  <si>
    <t>SAMSON, ALLEN</t>
  </si>
  <si>
    <t>(323) 650-6588</t>
  </si>
  <si>
    <t>904 NORTH OGDEN DRIVE</t>
  </si>
  <si>
    <t>S.T.A.R., INC.</t>
  </si>
  <si>
    <t>(310) 791-3333</t>
  </si>
  <si>
    <t>4226 WEST 231ST STREET</t>
  </si>
  <si>
    <t>CLIMB, INC. ARF 3</t>
  </si>
  <si>
    <t>SHERYL@CLIMB-INC.COM</t>
  </si>
  <si>
    <t>ANNETTE KYAMPAIRE</t>
  </si>
  <si>
    <t>(626) 289-5321</t>
  </si>
  <si>
    <t>315 SOUTH RUSSELL AVENUE</t>
  </si>
  <si>
    <t>HI HOPES, INC.</t>
  </si>
  <si>
    <t>(310) 532-2898</t>
  </si>
  <si>
    <t>2016 W 165TH ST</t>
  </si>
  <si>
    <t>INSPIRATION HOMES II</t>
  </si>
  <si>
    <t>INSPIRATION HOMES INC.</t>
  </si>
  <si>
    <t>MARSHA@INSPIRATIONHOMESINC.COM</t>
  </si>
  <si>
    <t>MARSHA HAYWOOD</t>
  </si>
  <si>
    <t>(626) 445-7959</t>
  </si>
  <si>
    <t>6745 NORTH GOLDEN WEST AVE.</t>
  </si>
  <si>
    <t>LA ROSA RESIDENTIAL FACILITY</t>
  </si>
  <si>
    <t>JESUS S. FRAGOSO &amp; MARIA L. FRAGOSO</t>
  </si>
  <si>
    <t>FRAGO7@SBCGLOBAL.NET</t>
  </si>
  <si>
    <t>JESUS S. FRAGOSO</t>
  </si>
  <si>
    <t>(626) 443-1276</t>
  </si>
  <si>
    <t>10039 LA ROSA DR</t>
  </si>
  <si>
    <t>THAT'S HOME III</t>
  </si>
  <si>
    <t>HARRISS, YAOUNDE</t>
  </si>
  <si>
    <t>(323) 903-6083</t>
  </si>
  <si>
    <t>1847 W 41ST ST</t>
  </si>
  <si>
    <t>VINTAGE HOUSE</t>
  </si>
  <si>
    <t>E.F.K. LLC</t>
  </si>
  <si>
    <t>KARTONLEVIAS@GMAIL.COM</t>
  </si>
  <si>
    <t>KARLTON A. LEVIAS</t>
  </si>
  <si>
    <t>(424) 338-6422</t>
  </si>
  <si>
    <t>717 SOUTH BRADFIELD STREET</t>
  </si>
  <si>
    <t>19403 CAMPAIGN DR.</t>
  </si>
  <si>
    <t>GLEN MEADOWS ANNEX</t>
  </si>
  <si>
    <t>PSYCHJORDAN@GMAIL.COM</t>
  </si>
  <si>
    <t>ALYCE EASTON</t>
  </si>
  <si>
    <t>(626) 791-1690</t>
  </si>
  <si>
    <t>1385 NORTH MENTOR AVE</t>
  </si>
  <si>
    <t>1760 NORTH FAIR OAKS AVE</t>
  </si>
  <si>
    <t>DONZELL'S RESIDENTIAL FACILITY INC.</t>
  </si>
  <si>
    <t>LULA BISHOP &amp; STEPHANIE HICKS</t>
  </si>
  <si>
    <t>CARING4SPECIALNEEDS@GMAIL.COM</t>
  </si>
  <si>
    <t>HICKS, STEPHANIE</t>
  </si>
  <si>
    <t>(310) 516-6668</t>
  </si>
  <si>
    <t>1812 WEST 134TH PLACE</t>
  </si>
  <si>
    <t>P. O. BOX 2402</t>
  </si>
  <si>
    <t>WRIGHT RESIDENTIAL HOMES, INC.</t>
  </si>
  <si>
    <t>FELISIHAL@CORPRT.ORG</t>
  </si>
  <si>
    <t>RENEE TIMS</t>
  </si>
  <si>
    <t>(323) 299-7047</t>
  </si>
  <si>
    <t>1828 MARTIN LUTHER KING BLVD.</t>
  </si>
  <si>
    <t>WEDGEWOOD HOME</t>
  </si>
  <si>
    <t>WEDGEWOOD HOME, LLC</t>
  </si>
  <si>
    <t>MILLANGRA@YAHOO.COM</t>
  </si>
  <si>
    <t>AFRICA C. JUNIO</t>
  </si>
  <si>
    <t>(626) 703-4366</t>
  </si>
  <si>
    <t>9227 WEDGEWOOD ST.</t>
  </si>
  <si>
    <t>ENGLISH FAMILY CARE HOME, INC.</t>
  </si>
  <si>
    <t>SEABORNBRENDA984@GMAIL.COM</t>
  </si>
  <si>
    <t>BRENDA SEABORN</t>
  </si>
  <si>
    <t>(909) 620-1741</t>
  </si>
  <si>
    <t>984 RUSSELL PLACE</t>
  </si>
  <si>
    <t>GRACEFULL LIVING</t>
  </si>
  <si>
    <t>GRACEFULL LIVING LLC</t>
  </si>
  <si>
    <t>GRACEFULLLIVING@HOTMAIL.COM</t>
  </si>
  <si>
    <t>TAMARA SMALLEY</t>
  </si>
  <si>
    <t>(909) 461-3360</t>
  </si>
  <si>
    <t>1992 WILDROSE AVE</t>
  </si>
  <si>
    <t>1992 WILD ROSE AVE</t>
  </si>
  <si>
    <t>ESTHER'S ADULT RESIDENTIAL HOME</t>
  </si>
  <si>
    <t>SILO'S COMMUNITY SERVICE INC.</t>
  </si>
  <si>
    <t>SYLVIABUTLER@YAHOO.COM</t>
  </si>
  <si>
    <t>SYLVIA BUTLER</t>
  </si>
  <si>
    <t>(323) 295-9797</t>
  </si>
  <si>
    <t>4251 SO. VAN NESS AVE.</t>
  </si>
  <si>
    <t>NEXT STEP II, THE</t>
  </si>
  <si>
    <t>(323) 971-5002</t>
  </si>
  <si>
    <t>1842 W 65TH STREET</t>
  </si>
  <si>
    <t>HOME 2 U II</t>
  </si>
  <si>
    <t>KARISSA COLE</t>
  </si>
  <si>
    <t>(323) 752-4543</t>
  </si>
  <si>
    <t>1104 W. 58TH STREET</t>
  </si>
  <si>
    <t>CEN FAMILY ARF</t>
  </si>
  <si>
    <t>CEN FAMILY GENERATION LLC</t>
  </si>
  <si>
    <t>CENFAMILY37@GMAIL.COM</t>
  </si>
  <si>
    <t>EBONY BROWN</t>
  </si>
  <si>
    <t>(323) 294-8667</t>
  </si>
  <si>
    <t>1255 LEIGHTON AVENUE</t>
  </si>
  <si>
    <t>KINGSLEY HOME CARE</t>
  </si>
  <si>
    <t>RJL MANAGEMENT, LLC</t>
  </si>
  <si>
    <t>RJLMANAGEMENT@GMAIL.COM</t>
  </si>
  <si>
    <t>ROBERT WILLIAMS II</t>
  </si>
  <si>
    <t>(909) 524-9446</t>
  </si>
  <si>
    <t>635 E KINGSLEY AVE</t>
  </si>
  <si>
    <t>VILLA STANLEY</t>
  </si>
  <si>
    <t>HJP MANAGEMENT</t>
  </si>
  <si>
    <t>NATALIEVS.335@GMAIL.COM</t>
  </si>
  <si>
    <t>NATALIE SINGH</t>
  </si>
  <si>
    <t>(323) 937-4856</t>
  </si>
  <si>
    <t>335 N. STANLEY AVE</t>
  </si>
  <si>
    <t>STARCARE RESIDENTIAL LLC</t>
  </si>
  <si>
    <t>STARCARERESIDENTIAL@YAHOO.COM</t>
  </si>
  <si>
    <t>FRED FLUKER</t>
  </si>
  <si>
    <t>(424) 785-8516</t>
  </si>
  <si>
    <t>226 S. MATTHISEN ST.</t>
  </si>
  <si>
    <t>3592 ROSEMEAD BLVD. STE 271</t>
  </si>
  <si>
    <t>LOWEMONT HOME INC.</t>
  </si>
  <si>
    <t>GUSTORRES2455@YAHOO.COM</t>
  </si>
  <si>
    <t>AUGUSTUS TORRES</t>
  </si>
  <si>
    <t>(562) 868-3533</t>
  </si>
  <si>
    <t>11445 LOWEMONT STREET</t>
  </si>
  <si>
    <t>AUTUMN I ADULT RESIDENTIAL FACILITY</t>
  </si>
  <si>
    <t>LOS ANGELES CARE GROUP, LLC</t>
  </si>
  <si>
    <t>AISHAANDREWS@HOTMAIL.COM</t>
  </si>
  <si>
    <t>AISHA ANDREWS</t>
  </si>
  <si>
    <t>(323) 754-3906</t>
  </si>
  <si>
    <t>2423 W. 73RD STREET</t>
  </si>
  <si>
    <t>5042 WILSHIRE BLVD #364</t>
  </si>
  <si>
    <t>AUTUMN II ADULT RESIDENTIAL FACILITY</t>
  </si>
  <si>
    <t>(310) 769-4928</t>
  </si>
  <si>
    <t>2901 W. 154TH STREET</t>
  </si>
  <si>
    <t>BRIDGE I ADULT RESIDENTIAL FACILITY</t>
  </si>
  <si>
    <t>(310) 327-9501</t>
  </si>
  <si>
    <t>13817 CASIMIR AVENUE</t>
  </si>
  <si>
    <t>BRIDGE II ADULT RESIDENTIAL FACILITY</t>
  </si>
  <si>
    <t>(310) 679-8977</t>
  </si>
  <si>
    <t>4935 W.  136TH STREET</t>
  </si>
  <si>
    <t>VERMONT CARE CENTER</t>
  </si>
  <si>
    <t>VERMONT CARE CENTER, INC.</t>
  </si>
  <si>
    <t>PHIDIAS.BARRIOS@YAHOO.COM</t>
  </si>
  <si>
    <t>PHIDIAS BARRIOS</t>
  </si>
  <si>
    <t>(213) 384-1682</t>
  </si>
  <si>
    <t>1316 S. VERMONT AVE.</t>
  </si>
  <si>
    <t>1316 SOUTH VERMONT AVENUE</t>
  </si>
  <si>
    <t>CARTER'S &amp; CATO'S ADULT RESIDENTIAL FACILITY</t>
  </si>
  <si>
    <t>ARWILDER CARTER</t>
  </si>
  <si>
    <t>JAG4DE@AOL.COM</t>
  </si>
  <si>
    <t>(310) 635-8259</t>
  </si>
  <si>
    <t>902 N TAJAUTA AVE</t>
  </si>
  <si>
    <t>DOLAN HOME</t>
  </si>
  <si>
    <t>FAHIR MILIAN &amp; GURITH TORRES MILIAN</t>
  </si>
  <si>
    <t>MILTORLLC@GMAIL.COM</t>
  </si>
  <si>
    <t>GURITH TORRES MILIAN</t>
  </si>
  <si>
    <t>(562) 923-1172</t>
  </si>
  <si>
    <t>12522 DOLAN AVE</t>
  </si>
  <si>
    <t>CLIMB, INC. - ARF 4</t>
  </si>
  <si>
    <t>CLIMB, INC. DBA CLIMB, INC - ARF 4</t>
  </si>
  <si>
    <t>(626) 281-8441</t>
  </si>
  <si>
    <t>2315 S. STRANAHAN DR</t>
  </si>
  <si>
    <t>EASTER SEALS SOUTHERN CALIFORNIA HAYFORD HOME</t>
  </si>
  <si>
    <t>KALLY.HERNADEZ@ESSC.ORG</t>
  </si>
  <si>
    <t>NJOROGE, PRISCILLAH</t>
  </si>
  <si>
    <t>(562) 484-9153</t>
  </si>
  <si>
    <t>11502 HAYFORD ST</t>
  </si>
  <si>
    <t>CLIMB, INC. - ARF 5</t>
  </si>
  <si>
    <t>CLIMB, INC. DBA CLIMB,INC.- ARF 5</t>
  </si>
  <si>
    <t>SYULLI RUMAGIT</t>
  </si>
  <si>
    <t>3626 BROOKLINE AVE.</t>
  </si>
  <si>
    <t>INSIGHT FOR LIFE</t>
  </si>
  <si>
    <t>OSCAR MONZON</t>
  </si>
  <si>
    <t>(626) 339-1016</t>
  </si>
  <si>
    <t>606 N. LEAF AVE</t>
  </si>
  <si>
    <t>EASTER SEALS SOUTHERN CALIFORNIA FACULTY HOME</t>
  </si>
  <si>
    <t>(562) 402-0252</t>
  </si>
  <si>
    <t>11644 FACULTY DR</t>
  </si>
  <si>
    <t>1063 MCGAW AVENUE STE. 100</t>
  </si>
  <si>
    <t>HOUSE ON PANAMA STREET</t>
  </si>
  <si>
    <t>SHYRIL RONQUILLO</t>
  </si>
  <si>
    <t>(714) 519-8997</t>
  </si>
  <si>
    <t>12941 PANAMA STREET</t>
  </si>
  <si>
    <t>REDEEMER HOME III</t>
  </si>
  <si>
    <t>REDEEMER INC</t>
  </si>
  <si>
    <t>JOSEFINABERNAL38@AOL.COM</t>
  </si>
  <si>
    <t>JOSEFINA R. BERNAL</t>
  </si>
  <si>
    <t>(626) 893-4883</t>
  </si>
  <si>
    <t>1916 VALERIE CT</t>
  </si>
  <si>
    <t>BAILEY CARE HOME #4</t>
  </si>
  <si>
    <t>BAILEY CARE HOMES, INC.</t>
  </si>
  <si>
    <t>SHAWNSPEARS70@GMAIL.COM</t>
  </si>
  <si>
    <t>SHAWN L. BAILEY</t>
  </si>
  <si>
    <t>(562) 622-0806</t>
  </si>
  <si>
    <t>10413 VULTEE AVE.</t>
  </si>
  <si>
    <t>23120 ALICIA PKWY #200</t>
  </si>
  <si>
    <t>WILLIAMS ADULT FACILITY</t>
  </si>
  <si>
    <t>LAURIE WILLIAMS</t>
  </si>
  <si>
    <t>LAURIEWILLMS@YAHOO.COM</t>
  </si>
  <si>
    <t>(310) 438-0051</t>
  </si>
  <si>
    <t>731 W. CHERRY STREET</t>
  </si>
  <si>
    <t>EPIC RESIDENTIAL HOMES #2</t>
  </si>
  <si>
    <t>EPIC RESIDENTIAL HOMES INC</t>
  </si>
  <si>
    <t>WASHINGTON, CARMITA</t>
  </si>
  <si>
    <t>(323) 754-2574</t>
  </si>
  <si>
    <t>1228 W 121ST ST</t>
  </si>
  <si>
    <t>3995 S DALTON AVE</t>
  </si>
  <si>
    <t>CHAPMAN RESIDENCE</t>
  </si>
  <si>
    <t>JESSICA M.JARAMILLO</t>
  </si>
  <si>
    <t>SANDY@TOTALLIFECAREINC.COM</t>
  </si>
  <si>
    <t>JESSICA M. JARAMILLO</t>
  </si>
  <si>
    <t>(626) 960-4248</t>
  </si>
  <si>
    <t>638 N. CHAPMAN STREET</t>
  </si>
  <si>
    <t>A &amp; M II HOME CARE</t>
  </si>
  <si>
    <t>DELA ROSA - AMANCIO MANAGEMENT, INC.</t>
  </si>
  <si>
    <t>ARIEL P. DELA ROSA</t>
  </si>
  <si>
    <t>(909) 618-7064</t>
  </si>
  <si>
    <t>1476 MURAL DRIVE</t>
  </si>
  <si>
    <t>EASTER SEALS SOUTHERN CALIFORNIA WEST 88TH ST HOME</t>
  </si>
  <si>
    <t>YADIRA.JASSO@ESSC.ORG</t>
  </si>
  <si>
    <t>VELASQUEZ, VILMA</t>
  </si>
  <si>
    <t>(310) 649-5364</t>
  </si>
  <si>
    <t>6701 W 88TH ST</t>
  </si>
  <si>
    <t>HEAVEN SENT</t>
  </si>
  <si>
    <t>DND COMMITED COMMUNITY SERVICES, INC.</t>
  </si>
  <si>
    <t>HEAVENSENTARF@YAHOO.COM</t>
  </si>
  <si>
    <t>NYAISHIA BROWN</t>
  </si>
  <si>
    <t>(323) 812-9537</t>
  </si>
  <si>
    <t>12326 BERENDO AVE</t>
  </si>
  <si>
    <t>THAT'S HOME IV</t>
  </si>
  <si>
    <t>(323) 903-6746</t>
  </si>
  <si>
    <t>4315 ARLINGTON AVE</t>
  </si>
  <si>
    <t>CATALINA HOME CARE SERVICES</t>
  </si>
  <si>
    <t>CATALINAHOMECARE@ATT.NET</t>
  </si>
  <si>
    <t>(213) 381-5899</t>
  </si>
  <si>
    <t>241 N. CATALINA ST.</t>
  </si>
  <si>
    <t>C/O 356 S. SERRANO AVE.</t>
  </si>
  <si>
    <t>CASA RIO HONDO</t>
  </si>
  <si>
    <t>MARIRO, LLC</t>
  </si>
  <si>
    <t>PVTRAVIESO@YAHOO.COM</t>
  </si>
  <si>
    <t>PEDRO TRAVIESO</t>
  </si>
  <si>
    <t>(562) 928-2807</t>
  </si>
  <si>
    <t>11010 RIO HONDO DRIVE</t>
  </si>
  <si>
    <t>HERITAGE HOUSE</t>
  </si>
  <si>
    <t>LIBERTY SUPPORTIVE SERVICES, INC.</t>
  </si>
  <si>
    <t>U4EVRYOUNG@MSN.COM</t>
  </si>
  <si>
    <t>UNICE YOUNG</t>
  </si>
  <si>
    <t>(310) 486-9030</t>
  </si>
  <si>
    <t>16317 MCKINLEY AVE</t>
  </si>
  <si>
    <t>SHEPARD HOME</t>
  </si>
  <si>
    <t>HOWARD C. COX / LUCILA C. COX</t>
  </si>
  <si>
    <t>LUCILA C. COX</t>
  </si>
  <si>
    <t>(562) 863-4869</t>
  </si>
  <si>
    <t>10625 POTTER ST</t>
  </si>
  <si>
    <t>XAVIER ADULT HOME</t>
  </si>
  <si>
    <t>EDITH REYNOSO-SILVA</t>
  </si>
  <si>
    <t>EARSILVA95@GMAIL.COM</t>
  </si>
  <si>
    <t>EDITH R SILVA</t>
  </si>
  <si>
    <t>(562) 929-8277</t>
  </si>
  <si>
    <t>13547 FLATBUSH AVE</t>
  </si>
  <si>
    <t>P.O. BOX 40439</t>
  </si>
  <si>
    <t>DIXON HOME</t>
  </si>
  <si>
    <t>PAMELA DIXON</t>
  </si>
  <si>
    <t>PYDIXON106@GMAIL.COM</t>
  </si>
  <si>
    <t>DENISE BRENKLIN</t>
  </si>
  <si>
    <t>(323) 294-1942</t>
  </si>
  <si>
    <t>4333 W 58TH PLACE</t>
  </si>
  <si>
    <t>BRIGHTER OUTLOOK, INC.</t>
  </si>
  <si>
    <t>BRIGHTER.OUTLOOK@YAHOO.COM</t>
  </si>
  <si>
    <t>(310) 630-0867</t>
  </si>
  <si>
    <t>18014 S ARDATH AVENUE</t>
  </si>
  <si>
    <t>FREDA'S HOME OF LOVE I</t>
  </si>
  <si>
    <t>FREDA'S HOME OF LOVE, LLC</t>
  </si>
  <si>
    <t>FREDAJACKSON1427@GMAIL.COM</t>
  </si>
  <si>
    <t>FREDA JACKSON</t>
  </si>
  <si>
    <t>(323) 777-3027</t>
  </si>
  <si>
    <t>1427 W. 106TH STREET</t>
  </si>
  <si>
    <t>GEMLY'S HOME CARE III</t>
  </si>
  <si>
    <t>(626) 335-2151</t>
  </si>
  <si>
    <t>19002 HOLLYVALE DRIVE</t>
  </si>
  <si>
    <t>HOME 2 U 3</t>
  </si>
  <si>
    <t>HOME II U LLC</t>
  </si>
  <si>
    <t>GWENDOLYN COLE</t>
  </si>
  <si>
    <t>8940 S ST ANDREWS PL</t>
  </si>
  <si>
    <t>8724 S LA SALLE AVE</t>
  </si>
  <si>
    <t>MORALES FAMILY HOME</t>
  </si>
  <si>
    <t>ERNEST LUNA</t>
  </si>
  <si>
    <t>CCL@MORALESFAMILYHOME.COM</t>
  </si>
  <si>
    <t>(626) 573-9126</t>
  </si>
  <si>
    <t>1821 PIERCE PLACE</t>
  </si>
  <si>
    <t>CATO Q CARE ARBUTUS</t>
  </si>
  <si>
    <t>PAMELA CATO</t>
  </si>
  <si>
    <t>CQC2@AOL.COM</t>
  </si>
  <si>
    <t>(310) 604-0189</t>
  </si>
  <si>
    <t>1354 W. ARBUTUS ST.</t>
  </si>
  <si>
    <t>ARRIOLA FAMILY HOME</t>
  </si>
  <si>
    <t>BLANCA M. ARRIOLA &amp; LORENZO ARRIOLA</t>
  </si>
  <si>
    <t>DAY42903@GMAIL.COM</t>
  </si>
  <si>
    <t>LORENZO ARRIOLA</t>
  </si>
  <si>
    <t>(310) 537-3925</t>
  </si>
  <si>
    <t>1307 S. EVARG AVE</t>
  </si>
  <si>
    <t>MARIPOSA HOME</t>
  </si>
  <si>
    <t>AUXILIARY RESIDENTIAL CARE INC.</t>
  </si>
  <si>
    <t>TESS02ORPAS@YAHOO.COM</t>
  </si>
  <si>
    <t>SUZARA, ZENAIDA</t>
  </si>
  <si>
    <t>(213) 674-7129</t>
  </si>
  <si>
    <t>122 S. MARIPOSA AVE.</t>
  </si>
  <si>
    <t>BEDFORD HOME</t>
  </si>
  <si>
    <t>DENISE BROWN</t>
  </si>
  <si>
    <t>DABROWN.RF@GMAIL.COM</t>
  </si>
  <si>
    <t>(323) 898-2520</t>
  </si>
  <si>
    <t>5935 BEDFORD AVE</t>
  </si>
  <si>
    <t>CHOICES R US - BAIRNSDALE</t>
  </si>
  <si>
    <t>GISLENE PETNGA DJIKI</t>
  </si>
  <si>
    <t>(562) 659-7082</t>
  </si>
  <si>
    <t>7322 BAIRNSDALE ST</t>
  </si>
  <si>
    <t>RUBY GEM HOME CARE</t>
  </si>
  <si>
    <t>PRECIOUS GEM HOMES INC</t>
  </si>
  <si>
    <t>CHELLE1473@EARTHLINK.NET</t>
  </si>
  <si>
    <t>(909) 447-4649</t>
  </si>
  <si>
    <t>836 HALLWOOD AVE</t>
  </si>
  <si>
    <t>11556 BARRETT DR</t>
  </si>
  <si>
    <t>BLESSARY'S HOME INC.</t>
  </si>
  <si>
    <t>BLESSARYSHOMEIN@GMAIL.COM</t>
  </si>
  <si>
    <t>BLESSARY V. LODEVICO</t>
  </si>
  <si>
    <t>(310) 516-8054</t>
  </si>
  <si>
    <t>19515 DUNBROOKE AVE.</t>
  </si>
  <si>
    <t>732 VIEW LANE</t>
  </si>
  <si>
    <t>TOTAL LIFE CARE, INC.- TONOPAH RESIDENCE</t>
  </si>
  <si>
    <t>TOTAL LIFE CARE, INC.</t>
  </si>
  <si>
    <t>JESSICA@TOTALLIFECAREINC.COM</t>
  </si>
  <si>
    <t>JESSICA JARAMILLO</t>
  </si>
  <si>
    <t>(626) 919-2474</t>
  </si>
  <si>
    <t>656 TONOPAH AVENUE</t>
  </si>
  <si>
    <t>4133 HARLAN AVE</t>
  </si>
  <si>
    <t>VAGTHOL'S VILLE</t>
  </si>
  <si>
    <t>BRIANDABARRERA@VAGTHOLS.COM</t>
  </si>
  <si>
    <t>RODEL SERRANO</t>
  </si>
  <si>
    <t>(323) 464-7972</t>
  </si>
  <si>
    <t>1406 N. GORDON ST.</t>
  </si>
  <si>
    <t>6537 FOUNTAIN AVE</t>
  </si>
  <si>
    <t>DE LEON HOME</t>
  </si>
  <si>
    <t>(562) 900-2717</t>
  </si>
  <si>
    <t>11503 FERINA ST</t>
  </si>
  <si>
    <t>BUENA VISTA</t>
  </si>
  <si>
    <t>CALWES HOMES INC.</t>
  </si>
  <si>
    <t>ACCWEST@CHARTER.NET</t>
  </si>
  <si>
    <t>CAROLYN WEST</t>
  </si>
  <si>
    <t>(626) 791-2516</t>
  </si>
  <si>
    <t>360 ALTA PINE DRIVE</t>
  </si>
  <si>
    <t>P.O. BOX 6292</t>
  </si>
  <si>
    <t>EMPSON ADULT RESIDENTIAL FACILITY</t>
  </si>
  <si>
    <t>SANDRA M. EMPSON</t>
  </si>
  <si>
    <t>CALQUEEN64@AOL.COM</t>
  </si>
  <si>
    <t>(626) 858-2701</t>
  </si>
  <si>
    <t>655 SOUTH EASTBURY AVE</t>
  </si>
  <si>
    <t>P.O. BOX 5031</t>
  </si>
  <si>
    <t>RHEMA CARE GROUP LLC</t>
  </si>
  <si>
    <t>RHEMAARF@YAHOO.COM</t>
  </si>
  <si>
    <t>ANGELA NWAKA</t>
  </si>
  <si>
    <t>(626) 324-3134</t>
  </si>
  <si>
    <t>975 BARSTON AVE</t>
  </si>
  <si>
    <t>PEAK PERFORMANCE SPECIALIZED HOME</t>
  </si>
  <si>
    <t>KENNETH A RICHARD</t>
  </si>
  <si>
    <t>VANESSA REED</t>
  </si>
  <si>
    <t>(323) 369-3987</t>
  </si>
  <si>
    <t>4513  3RD AVE</t>
  </si>
  <si>
    <t>4458 WESTCHESTER DRIVE</t>
  </si>
  <si>
    <t>CHOICES R US - WARD</t>
  </si>
  <si>
    <t>(562) 445-3009</t>
  </si>
  <si>
    <t>2100 WARD AVE</t>
  </si>
  <si>
    <t>NATIONAL SUPPORT SERVICES</t>
  </si>
  <si>
    <t>WESTLAWNGANDRES2@GMAIL.COM</t>
  </si>
  <si>
    <t>RONQUILLO, SHYRIL</t>
  </si>
  <si>
    <t>(424) 227-8351</t>
  </si>
  <si>
    <t>8340 WESTLAWN AVE</t>
  </si>
  <si>
    <t>GATEWAYS NORMANDIE VILLAGE EAST</t>
  </si>
  <si>
    <t>GATEWAYS NORMANDIE VILLAGE</t>
  </si>
  <si>
    <t>LSHEYNMAN@GATEWAYHOSPITAL.ORG</t>
  </si>
  <si>
    <t>SANDY LONG</t>
  </si>
  <si>
    <t>(213) 389-5820</t>
  </si>
  <si>
    <t>1355 SOUTH HILL STREET</t>
  </si>
  <si>
    <t>1891 EFFIE ST</t>
  </si>
  <si>
    <t>A AND M III HOME CARE</t>
  </si>
  <si>
    <t>MONRIEL MANAGEMENT, INC.</t>
  </si>
  <si>
    <t>ROBERTO RONAS</t>
  </si>
  <si>
    <t>537 CONVERSE AVE</t>
  </si>
  <si>
    <t>AMBITIONS - DOBLE AVENUE</t>
  </si>
  <si>
    <t>JOHNSON, KANISHA</t>
  </si>
  <si>
    <t>(310) 530-3044</t>
  </si>
  <si>
    <t>23228 DOBLE AVE</t>
  </si>
  <si>
    <t>SERENITY RESIDENTIAL CARE</t>
  </si>
  <si>
    <t>SERENITY RESIDENTIAL CARE, LLC</t>
  </si>
  <si>
    <t>SERENITYRESIDENTIALCARE@GMAIL.COM</t>
  </si>
  <si>
    <t>NICOLE BRISCOE</t>
  </si>
  <si>
    <t>(310) 765-0130</t>
  </si>
  <si>
    <t>9810 S. HARVARD BLVD</t>
  </si>
  <si>
    <t>P.O. BOX 90436</t>
  </si>
  <si>
    <t>LEE ADULT HOME</t>
  </si>
  <si>
    <t>ANDREW J. LEE</t>
  </si>
  <si>
    <t>DREW.LEEGROUPHOMES@GMAIL.COM</t>
  </si>
  <si>
    <t>(310) 877-9282</t>
  </si>
  <si>
    <t>20121 GREVILLEA AVENUE</t>
  </si>
  <si>
    <t>LEE ADULT HOME II</t>
  </si>
  <si>
    <t>21140 DENKER</t>
  </si>
  <si>
    <t>ALPHA OMEGA</t>
  </si>
  <si>
    <t>(323) 815-1134</t>
  </si>
  <si>
    <t>1911 W 41ST ST</t>
  </si>
  <si>
    <t>CEN FAMILY ARF II</t>
  </si>
  <si>
    <t>(323) 421-5662</t>
  </si>
  <si>
    <t>3965 SUTRO AVE</t>
  </si>
  <si>
    <t>3965 SUTRO AVENUE</t>
  </si>
  <si>
    <t>GUIDING HANDS RESIDENTIAL CARE II</t>
  </si>
  <si>
    <t>GUIDING HAND RESIDENTIAL CARE, INC.</t>
  </si>
  <si>
    <t>TERESA MCDOWELL</t>
  </si>
  <si>
    <t>(323) 903-5694</t>
  </si>
  <si>
    <t>1307 W. 41ST STREET</t>
  </si>
  <si>
    <t>P.O. BOX 432196</t>
  </si>
  <si>
    <t>EASTER SEALS SOUTHERN CALIFORNIA KIRKWOOD HOME</t>
  </si>
  <si>
    <t>ERNESTO.VASQUES@ESSC.ORG</t>
  </si>
  <si>
    <t>SOPHESIAS JOHNSON</t>
  </si>
  <si>
    <t>(818) 331-7138</t>
  </si>
  <si>
    <t>564 KIRKWOOD AVE</t>
  </si>
  <si>
    <t>1570 E 17TH ST</t>
  </si>
  <si>
    <t>EASTER SEALS SOUTHERN CALIFORNIA WINTERHAVEN HOME</t>
  </si>
  <si>
    <t>LOVEDAY.CHINAKA@ESSC.ORG</t>
  </si>
  <si>
    <t>GODINEZ, JUAN</t>
  </si>
  <si>
    <t>(909) 596-6686</t>
  </si>
  <si>
    <t>3321 WINTERHAVEN DR</t>
  </si>
  <si>
    <t>ELWYN CALIFORNIA - HALIFAX</t>
  </si>
  <si>
    <t>ADALID.SOLANO-GUTIERREZ@ELWYN.ORG</t>
  </si>
  <si>
    <t>ADALID SOLANO-GUTIERREZ</t>
  </si>
  <si>
    <t>(626) 941-6381</t>
  </si>
  <si>
    <t>5029 HALIFAX RD</t>
  </si>
  <si>
    <t>GALLOWAY, ADRIENNE</t>
  </si>
  <si>
    <t>(323) 641-0092</t>
  </si>
  <si>
    <t>3936 S DALTON AVE</t>
  </si>
  <si>
    <t>EPIC RESIDENTIAL HOMES INC #3</t>
  </si>
  <si>
    <t>MORRIS, MARCUS</t>
  </si>
  <si>
    <t>(323) 320-6267</t>
  </si>
  <si>
    <t>6054 6TH AVE</t>
  </si>
  <si>
    <t>EPIC RESIDENTIAL HOMES INC #4</t>
  </si>
  <si>
    <t>(323) 641-0072</t>
  </si>
  <si>
    <t>2813 S HARCOURT AVE</t>
  </si>
  <si>
    <t>BEGINNINGS</t>
  </si>
  <si>
    <t>CREATIVE POSITIVE ENVIRONMENTS</t>
  </si>
  <si>
    <t>CPEWAVE@AOL.COM</t>
  </si>
  <si>
    <t>HOLLAND, TRAVIS</t>
  </si>
  <si>
    <t>(909) 305-0250</t>
  </si>
  <si>
    <t>1112 BASELINE RD</t>
  </si>
  <si>
    <t>627 E FOOTHILL BLVD</t>
  </si>
  <si>
    <t>GMS ADULT RESIDENTIAL FACILITY</t>
  </si>
  <si>
    <t>C &amp; N GROUP CORP.</t>
  </si>
  <si>
    <t>CHRISTOPHERSORTO29@GMAIL.COM</t>
  </si>
  <si>
    <t>CHRISTOPHER SORTO</t>
  </si>
  <si>
    <t>(626) 820-9387</t>
  </si>
  <si>
    <t>18322 SUBIDO STREET</t>
  </si>
  <si>
    <t>2227 ALEXDALE LANE</t>
  </si>
  <si>
    <t>HOME 2 U 4</t>
  </si>
  <si>
    <t>HOME 2 U LLC</t>
  </si>
  <si>
    <t>9140 S. HOBART BLVD</t>
  </si>
  <si>
    <t>5363 WEATHERFORD DR.</t>
  </si>
  <si>
    <t>MONTANA VISTA</t>
  </si>
  <si>
    <t>CALWES HOMES, INC.</t>
  </si>
  <si>
    <t>WEST.JANA@GMAIL.COM</t>
  </si>
  <si>
    <t>(626) 398-8519</t>
  </si>
  <si>
    <t>355 WEST MONTANA STREET</t>
  </si>
  <si>
    <t>LA CORONA VISTA</t>
  </si>
  <si>
    <t>PARNAN2008@YAHOO.COM</t>
  </si>
  <si>
    <t>JANA WEST</t>
  </si>
  <si>
    <t>(626) 797-8979</t>
  </si>
  <si>
    <t>865 NELDOME ST</t>
  </si>
  <si>
    <t>ARROYO VISTA</t>
  </si>
  <si>
    <t>KWESTISAAC@GMAIL.COM</t>
  </si>
  <si>
    <t>KIMBERLY ISAAC</t>
  </si>
  <si>
    <t>(626) 808-9751</t>
  </si>
  <si>
    <t>1661 KENILWORTH</t>
  </si>
  <si>
    <t>SIERRA VISTA</t>
  </si>
  <si>
    <t>(626) 398-1530</t>
  </si>
  <si>
    <t>670 W. HOWARD STREET</t>
  </si>
  <si>
    <t>MAR VISTA MANOR</t>
  </si>
  <si>
    <t>(626) 584-6689</t>
  </si>
  <si>
    <t>550 MAR VISTA AVENUE</t>
  </si>
  <si>
    <t>P.0. BOX 6292</t>
  </si>
  <si>
    <t>RAYMOND HOUSE</t>
  </si>
  <si>
    <t>HAMILTON, DAVID</t>
  </si>
  <si>
    <t>872 N RAYMOND AVE</t>
  </si>
  <si>
    <t>NEWPORT HOUSE</t>
  </si>
  <si>
    <t>HARRIS, CYNTHIA</t>
  </si>
  <si>
    <t>(626) 797-2935</t>
  </si>
  <si>
    <t>1852 NEWPORT AVE</t>
  </si>
  <si>
    <t>BETH HOUSE</t>
  </si>
  <si>
    <t>MARIA@ROBSAGINC.COM</t>
  </si>
  <si>
    <t>CYNTHIA HARRIS</t>
  </si>
  <si>
    <t>(626) 791-3448</t>
  </si>
  <si>
    <t>1260 N. EL MOLINO</t>
  </si>
  <si>
    <t>RAYMOND HOUSE ANNEX</t>
  </si>
  <si>
    <t>HAMILTON, ANN</t>
  </si>
  <si>
    <t>853 N HOLLISTON AVE</t>
  </si>
  <si>
    <t>HARRIET HOUSE ANNEX</t>
  </si>
  <si>
    <t>MONIQUE@ROBSAGINC.COM</t>
  </si>
  <si>
    <t>ANN HAMILTON</t>
  </si>
  <si>
    <t>(626) 791-9215</t>
  </si>
  <si>
    <t>916 CHESTER</t>
  </si>
  <si>
    <t>LOST RIVER HOME</t>
  </si>
  <si>
    <t>CALREDDY. INC.</t>
  </si>
  <si>
    <t>NDREDDY2@GMAIL.COM</t>
  </si>
  <si>
    <t>NAVEEN REDDY</t>
  </si>
  <si>
    <t>(909) 510-9314</t>
  </si>
  <si>
    <t>21625 LOST RIVER DR.</t>
  </si>
  <si>
    <t>20522 STARSHINE RD.</t>
  </si>
  <si>
    <t>HOLMAN'S ADULT RESIDENTIAL FACILITY</t>
  </si>
  <si>
    <t>HOLMANS ADULT FAMILY CARE, INC.</t>
  </si>
  <si>
    <t>HOLMANS_ARF@YAHOO.COM</t>
  </si>
  <si>
    <t>KASHSAI GOODWIN</t>
  </si>
  <si>
    <t>(323) 567-0745</t>
  </si>
  <si>
    <t>1552 EAST 118TH PLACE</t>
  </si>
  <si>
    <t>1552 E. 118TH PLACE</t>
  </si>
  <si>
    <t>ELWYN NC - DE SALES</t>
  </si>
  <si>
    <t>ERIC_ESPARTERO@ELWYN.ORG</t>
  </si>
  <si>
    <t>HAZEL A. GATAN</t>
  </si>
  <si>
    <t>(626) 872-6983</t>
  </si>
  <si>
    <t>610 N DE SALES ST</t>
  </si>
  <si>
    <t>KALANI'S VIEW, INC.</t>
  </si>
  <si>
    <t>KALANIS VIEW, INC.</t>
  </si>
  <si>
    <t>ANTOINETTE SUNDAY</t>
  </si>
  <si>
    <t>(909) 644-8325</t>
  </si>
  <si>
    <t>1838 MIRAMAR ST.</t>
  </si>
  <si>
    <t>P.O. BOX 451</t>
  </si>
  <si>
    <t>LIVING WELL</t>
  </si>
  <si>
    <t>KINGDOM ENRICHMENT COMMUNITY SERVICES</t>
  </si>
  <si>
    <t>KECS289@GMAIL.COM</t>
  </si>
  <si>
    <t>RICK JUSTICE</t>
  </si>
  <si>
    <t>(323) 755-7253</t>
  </si>
  <si>
    <t>1538 W.127TH STREET</t>
  </si>
  <si>
    <t>1538 W. 127TH STREET</t>
  </si>
  <si>
    <t>OPEN ARMS ADULT RESIDENTIAL FACILITY, LLC</t>
  </si>
  <si>
    <t>OPEN ARMS, LLC</t>
  </si>
  <si>
    <t>OPENARMS.ADRF@GMAIL.COM</t>
  </si>
  <si>
    <t>ROBBIE M. THOMPSON</t>
  </si>
  <si>
    <t>(310) 346-3447</t>
  </si>
  <si>
    <t>229 SOUTH LOCUST AVENUE</t>
  </si>
  <si>
    <t>229 S. LOCUST AVENUE</t>
  </si>
  <si>
    <t>HARVARD ADULT HOME CARE SERVICES</t>
  </si>
  <si>
    <t>HARVARDADULT@ATT.NET</t>
  </si>
  <si>
    <t>KIMBERLY TADY</t>
  </si>
  <si>
    <t>(213) 380-2801</t>
  </si>
  <si>
    <t>325 S. HARVARD BLVD.</t>
  </si>
  <si>
    <t>C/O  1859 S. FAIRFAX AVE.</t>
  </si>
  <si>
    <t>CECILIA'S GUEST HOME</t>
  </si>
  <si>
    <t>ENRIQUE NUNEZ &amp; CECILIA NUNEZ</t>
  </si>
  <si>
    <t>(323) 771-1667</t>
  </si>
  <si>
    <t>8037 PARK LANE</t>
  </si>
  <si>
    <t>7234 IRA AVE</t>
  </si>
  <si>
    <t>SIESTA CARE HOME</t>
  </si>
  <si>
    <t>COL RESIDENTIAL HOMES, INC.</t>
  </si>
  <si>
    <t>RHEA ORTIZ-LUIS</t>
  </si>
  <si>
    <t>(626) 333-1923</t>
  </si>
  <si>
    <t>335 S. SIESTA AVE</t>
  </si>
  <si>
    <t>13880 PROCTOR AVE</t>
  </si>
  <si>
    <t>LYDAY HOME</t>
  </si>
  <si>
    <t>OLAIDE SIMMS</t>
  </si>
  <si>
    <t>LYDAYHOME@YAHOO.COM</t>
  </si>
  <si>
    <t>OLAIDE OSIBOGUN</t>
  </si>
  <si>
    <t>(626) 498-0620</t>
  </si>
  <si>
    <t>559 E. CYPRESS STREET</t>
  </si>
  <si>
    <t>JULSTIN RESIDENTIAL CARE CENTER</t>
  </si>
  <si>
    <t>JULSTIN RESIDENTIAL CARE CORPORATION</t>
  </si>
  <si>
    <t>OMAR SAPALARAN</t>
  </si>
  <si>
    <t>(626) 862-7207</t>
  </si>
  <si>
    <t>2318 E. WALNUT CREEK PKWY</t>
  </si>
  <si>
    <t>3920 N. FRIJO AVE.</t>
  </si>
  <si>
    <t>HIGHLAND PARK GUEST HOME, INC.</t>
  </si>
  <si>
    <t>HIGHLANDPARKGUESTHOMEINC@YAHOO.COM</t>
  </si>
  <si>
    <t>ROBERT S. IVES JR</t>
  </si>
  <si>
    <t>(323) 529-4267</t>
  </si>
  <si>
    <t>345 N. AVE 57</t>
  </si>
  <si>
    <t>346 N. AVE 57</t>
  </si>
  <si>
    <t>EASTER SEALS SOUTHERN CALIFORNIA PROSPERO HOME</t>
  </si>
  <si>
    <t>LOVEDAY CHINAKA</t>
  </si>
  <si>
    <t>(626) 339-1482</t>
  </si>
  <si>
    <t>1046 N PROSPERO DR</t>
  </si>
  <si>
    <t>1063 MCGAW SUITE 100</t>
  </si>
  <si>
    <t>JOHN AND MARVELLA'S OASIS RCF</t>
  </si>
  <si>
    <t>KEEM &amp; KIA'S RCF INC.</t>
  </si>
  <si>
    <t>MIZMYKIYAA@AOL.COM</t>
  </si>
  <si>
    <t>MYKIYAA WALKER-SANCHEZ</t>
  </si>
  <si>
    <t>(310) 817-4211</t>
  </si>
  <si>
    <t>142 E ALLENHURST STREET</t>
  </si>
  <si>
    <t>2033 SAINT AUGUSTA LANE</t>
  </si>
  <si>
    <t>84TH STREET HOME</t>
  </si>
  <si>
    <t>JUNIOR BLIND OF AMERICA</t>
  </si>
  <si>
    <t>LHUDSON@WAYFINDERFAMILY.ORG</t>
  </si>
  <si>
    <t>LINDA HUDSON</t>
  </si>
  <si>
    <t>(323) 295-4555</t>
  </si>
  <si>
    <t>2111 WEST 84TH STREET</t>
  </si>
  <si>
    <t>5300 ANGELES VISTA BLVD</t>
  </si>
  <si>
    <t>WILKIE HOME</t>
  </si>
  <si>
    <t>NATIONAL MENTOR HEALTHCARE,LLC</t>
  </si>
  <si>
    <t>MAGGIE.NUNEZ@THEMENTORNETWORK.COM</t>
  </si>
  <si>
    <t>MARGARITA NUNEZ RENTERIA</t>
  </si>
  <si>
    <t>(310) 538-8599</t>
  </si>
  <si>
    <t>17234 WILKIE AVE</t>
  </si>
  <si>
    <t>9166 ANAHEIM PLACE #200</t>
  </si>
  <si>
    <t>LUMIERE VILLA INC</t>
  </si>
  <si>
    <t>LUMIVILLA@HOTMAIL.COM</t>
  </si>
  <si>
    <t>NOLASCO MARASIGAN</t>
  </si>
  <si>
    <t>(424) 247-9592</t>
  </si>
  <si>
    <t>4167 W 168TH STREET</t>
  </si>
  <si>
    <t>P.O. BOX 1313</t>
  </si>
  <si>
    <t>WEBSTER HOME</t>
  </si>
  <si>
    <t>NATIONAL MENTOR HEALTHCARE,LLC DBA CA MENTOR</t>
  </si>
  <si>
    <t>RUSSELL.JOHNSRUD@THEMENTORNETWORK.COM</t>
  </si>
  <si>
    <t>MUHAMMAD, SHIRENA</t>
  </si>
  <si>
    <t>(562) 490-9800</t>
  </si>
  <si>
    <t>2326 WEBSTER AVENUE</t>
  </si>
  <si>
    <t>SANDRA'S HOUSE LLC #2</t>
  </si>
  <si>
    <t>SANDRA'S HOUSE LLC</t>
  </si>
  <si>
    <t>SANDRAKAYEBENSON@YAHOO.COM</t>
  </si>
  <si>
    <t>SANDRA BENSON</t>
  </si>
  <si>
    <t>(562) 843-8522</t>
  </si>
  <si>
    <t>9902 PARK ST</t>
  </si>
  <si>
    <t>5859 E. WARDLOW RD.</t>
  </si>
  <si>
    <t>HIGHLAND PARK GUEST HOME INC. II</t>
  </si>
  <si>
    <t>(323) 257-8246</t>
  </si>
  <si>
    <t>AMBIRIA HOMES I</t>
  </si>
  <si>
    <t>KRISTENW@GIANTSTEPS.NET</t>
  </si>
  <si>
    <t>CARMEN VARGAS</t>
  </si>
  <si>
    <t>(323) 771-6800</t>
  </si>
  <si>
    <t>6424 SHERMAN WAY</t>
  </si>
  <si>
    <t>BELL</t>
  </si>
  <si>
    <t>2228 CRENSHAW BLVD.</t>
  </si>
  <si>
    <t>AMBIRIA HOMES  II</t>
  </si>
  <si>
    <t>10811 CRENSHAW BLVD., LLC</t>
  </si>
  <si>
    <t>KRISTEN@GIANTSTEPS.NET</t>
  </si>
  <si>
    <t>SHAWNTRIS LEAKE</t>
  </si>
  <si>
    <t>(323) 567-2842</t>
  </si>
  <si>
    <t>8141 VICTORIA AVE.</t>
  </si>
  <si>
    <t>LIVING LIFE</t>
  </si>
  <si>
    <t>4645 W 129TH ST</t>
  </si>
  <si>
    <t>SENWOOD RESIDENTIAL CARE HOME</t>
  </si>
  <si>
    <t>SHIELA ANA S FABIAN</t>
  </si>
  <si>
    <t>SHIELA ANA S. FABIAN</t>
  </si>
  <si>
    <t>(562) 864-4799</t>
  </si>
  <si>
    <t>11606 SENWOOD STREET</t>
  </si>
  <si>
    <t>584 N GOWER ST</t>
  </si>
  <si>
    <t>STUDIO ROYALE</t>
  </si>
  <si>
    <t>STUDIO ROYALE, LLC; CADENCE SL ROYALE, LLC</t>
  </si>
  <si>
    <t>TWEITZMAN@CADENCESL.COM</t>
  </si>
  <si>
    <t>(310) 836-5854</t>
  </si>
  <si>
    <t>3975 OVERLAND AVENUE</t>
  </si>
  <si>
    <t>CARRUTHERS HOME</t>
  </si>
  <si>
    <t>BRENDA WATKINS</t>
  </si>
  <si>
    <t>CARRUTHERS_HOME8@MSN.COM</t>
  </si>
  <si>
    <t>(909) 274-7554</t>
  </si>
  <si>
    <t>2498 LEEBE AVE</t>
  </si>
  <si>
    <t>SENIOR LIVING LIFESTYLE- PALOS VERDES</t>
  </si>
  <si>
    <t>SENIOR LIVING LIFESTYLE, LLC</t>
  </si>
  <si>
    <t>INFO@SENIORLIVINGLIFESTYLE.COM</t>
  </si>
  <si>
    <t>ROBERT SMITH</t>
  </si>
  <si>
    <t>(424) 241-2539</t>
  </si>
  <si>
    <t>3832 PALOS VERDES DRIVE NORTH</t>
  </si>
  <si>
    <t>PALOS VERDES ESTATES</t>
  </si>
  <si>
    <t>2785 PACIFIC COAST HWY #245</t>
  </si>
  <si>
    <t>CARTAGENA HOME</t>
  </si>
  <si>
    <t>NATIONAL MENTOR HEALTHCARE, LLC DBA CALIFORNIA MEN</t>
  </si>
  <si>
    <t>VALERIE.JACKSON@THEMENTORNETWORK.COM</t>
  </si>
  <si>
    <t>PEARL LAMB</t>
  </si>
  <si>
    <t>(562) 988-8142</t>
  </si>
  <si>
    <t>1306 CARTAGENA STREET</t>
  </si>
  <si>
    <t>EASTER SEALS SOUTHERN CALIFORNIA VICTORIA</t>
  </si>
  <si>
    <t>LUPE.TREVIZOREINOSO@ESSC.ORG</t>
  </si>
  <si>
    <t>JORGE ROMERO</t>
  </si>
  <si>
    <t>357 VICTORIA PL</t>
  </si>
  <si>
    <t>CHOICES R US - ZAMORA</t>
  </si>
  <si>
    <t>LASHONJOHNSON@CHOICESRUS.NET</t>
  </si>
  <si>
    <t>LASHON JOHNSON</t>
  </si>
  <si>
    <t>10524 E ZAMORA AVE</t>
  </si>
  <si>
    <t>MDH SPECIALIZED CARE HOMES 2 - CALMADA</t>
  </si>
  <si>
    <t>MDH SPECIALIZED CARE HOMES 2</t>
  </si>
  <si>
    <t>ALEJANDROH@MDHNETWORK.COM</t>
  </si>
  <si>
    <t>ALEJANDRO HERNANDEZ RAMIRE</t>
  </si>
  <si>
    <t>(562) 696-4827</t>
  </si>
  <si>
    <t>7919 CALMADA AVE</t>
  </si>
  <si>
    <t>MDH SPECIALIZED CARE HOMES 2 - KENTUCKY</t>
  </si>
  <si>
    <t>(562) 947-2807</t>
  </si>
  <si>
    <t>10120 KENTUCKY AVE</t>
  </si>
  <si>
    <t>REACHING UNITY THROUGH HELP, LLC</t>
  </si>
  <si>
    <t>REACHINGARF@GMAIL.COM</t>
  </si>
  <si>
    <t>ARTURO MIRANDA</t>
  </si>
  <si>
    <t>(626) 241-4160</t>
  </si>
  <si>
    <t>4010 PORTOLA AVENUE</t>
  </si>
  <si>
    <t>P.O. BOX 942</t>
  </si>
  <si>
    <t>PDM - ARTESIA</t>
  </si>
  <si>
    <t>PLAZA DE MADRID INC</t>
  </si>
  <si>
    <t>PDM20120@YAHOO.COM</t>
  </si>
  <si>
    <t>MARIA M. LOPEZ</t>
  </si>
  <si>
    <t>(562) 202-9281</t>
  </si>
  <si>
    <t>11419 176TH STREET</t>
  </si>
  <si>
    <t>20120 PLAZA DE MADRID</t>
  </si>
  <si>
    <t>CASA CECILIA</t>
  </si>
  <si>
    <t>HENRY A LARA</t>
  </si>
  <si>
    <t>(323) 773-2470</t>
  </si>
  <si>
    <t>5125 CECILIA  STREET</t>
  </si>
  <si>
    <t>CUDAHY</t>
  </si>
  <si>
    <t>MONTEVISTA GARDEN</t>
  </si>
  <si>
    <t>GARDENS CARE FACILITIES, LLC, THE</t>
  </si>
  <si>
    <t>MONTEVISTAGARDEN@YAHOO.COM</t>
  </si>
  <si>
    <t>LAURA MARCELA AGUILAR</t>
  </si>
  <si>
    <t>(626) 568-2793</t>
  </si>
  <si>
    <t>1812 MONTE VISTA ST.</t>
  </si>
  <si>
    <t>CALIFORNIA MENTOR - 256TH HOME</t>
  </si>
  <si>
    <t>NATIONAL MENTOR HEALTHCARE, LLC DBA CALIF.MENTOR</t>
  </si>
  <si>
    <t>(424) 263-4028</t>
  </si>
  <si>
    <t>1716 256TH STREET</t>
  </si>
  <si>
    <t>FAMILY HANDS ADULT CARE FACILITY</t>
  </si>
  <si>
    <t>FAMILY HANDS ADULT RESIDENTIAL CARE, L.L.C.</t>
  </si>
  <si>
    <t>INFO@FAMILYHANDS.ORG</t>
  </si>
  <si>
    <t>TINA E. SCRUGGS</t>
  </si>
  <si>
    <t>(323) 533-2396</t>
  </si>
  <si>
    <t>10016 LA SALLE AVENUE</t>
  </si>
  <si>
    <t>YARBROUGH ADULT RESIDENTIAL FACILITY II</t>
  </si>
  <si>
    <t>DOLLIE YARBROUGH</t>
  </si>
  <si>
    <t>YARBROUGH21@VERIZON.NET</t>
  </si>
  <si>
    <t>(323) 750-1848</t>
  </si>
  <si>
    <t>827 W 64TH STREET</t>
  </si>
  <si>
    <t>ST. DANIEL'S ELDERCARE, INC</t>
  </si>
  <si>
    <t>DEBORAH.DAVIS@STDANIELSELDERCARE.COM</t>
  </si>
  <si>
    <t>DEBORAH DAVIS</t>
  </si>
  <si>
    <t>(909) 624-1093</t>
  </si>
  <si>
    <t>1760 BRIDGEPORT AVE</t>
  </si>
  <si>
    <t>513 REDLANDS AVE</t>
  </si>
  <si>
    <t>246 VAN ZANT HOME</t>
  </si>
  <si>
    <t>JACLYN VAN ZANT</t>
  </si>
  <si>
    <t>(310) 518-3372</t>
  </si>
  <si>
    <t>455 E. 246TH PLACE</t>
  </si>
  <si>
    <t>624 W. 9TH STREET, SUITE 102</t>
  </si>
  <si>
    <t>FARIMAN VAN ZANT HOME</t>
  </si>
  <si>
    <t>(310) 763-9269</t>
  </si>
  <si>
    <t>19209 FARIMAN DRIVE</t>
  </si>
  <si>
    <t>PATE ENTERPRISES, INC. ( MENLO )</t>
  </si>
  <si>
    <t>PATE ENTERPRISE, INC.</t>
  </si>
  <si>
    <t>WESLEY.PATE.JR@GMAIL.COM</t>
  </si>
  <si>
    <t>WESLEY PATE, JR.</t>
  </si>
  <si>
    <t>(213) 725-4634</t>
  </si>
  <si>
    <t>14801 GRAMERCY PLACE</t>
  </si>
  <si>
    <t>NAK INTERNATIONAL CORP</t>
  </si>
  <si>
    <t>MITZI.EMAIL@YAHOO.COM</t>
  </si>
  <si>
    <t>MITZI NAKAMURA</t>
  </si>
  <si>
    <t>(310) 408-2528</t>
  </si>
  <si>
    <t>4021 PALOS VERDES DRIVE SOUTH</t>
  </si>
  <si>
    <t>P.O. BOX 3816</t>
  </si>
  <si>
    <t>PALOS VERDES PENINSU</t>
  </si>
  <si>
    <t>SERENITY SENIORS HOME II</t>
  </si>
  <si>
    <t>ANTOINETTE RICHARDSON</t>
  </si>
  <si>
    <t>(310) 715-1280</t>
  </si>
  <si>
    <t>13302 TOWNE AVE</t>
  </si>
  <si>
    <t>217 S ESSEY AVE</t>
  </si>
  <si>
    <t>ST. JUDE'S ELDER CARE III</t>
  </si>
  <si>
    <t>ST. JUDE'S ELDER CARE III, INC.</t>
  </si>
  <si>
    <t>JUDY RAGANO</t>
  </si>
  <si>
    <t>(909) 263-3787</t>
  </si>
  <si>
    <t>146 SHIRE COURT</t>
  </si>
  <si>
    <t>1734 GAINSBOROUGH RD</t>
  </si>
  <si>
    <t>ST. DANIEL'S HOME FOR THE ELDERLY II, INC.</t>
  </si>
  <si>
    <t>STJUDESTMCGEE@AOL.COM</t>
  </si>
  <si>
    <t>(909) 624-1286</t>
  </si>
  <si>
    <t>2315 NAVARRO DRIVE</t>
  </si>
  <si>
    <t>BELMONT VILLAGE RANCHO PALOS VERDES</t>
  </si>
  <si>
    <t>BELMONT VILLAGE RPV LLC; BELMONT THREE LLC</t>
  </si>
  <si>
    <t>RLAMM@BELMONTVILLAGE.COM</t>
  </si>
  <si>
    <t>LAMM OBERG, RUTH</t>
  </si>
  <si>
    <t>(310) 377-9977</t>
  </si>
  <si>
    <t>5701 CRESTRIDGE RD</t>
  </si>
  <si>
    <t>7660 WOODWAY DR SUITE 400</t>
  </si>
  <si>
    <t>WYLAND HOUSE</t>
  </si>
  <si>
    <t>HOPE HOUSE FOR THE MULTIPLE-HANDICAPPED, INC.</t>
  </si>
  <si>
    <t>GGUADALQUIVIR@HOPEHOUSE.ORG</t>
  </si>
  <si>
    <t>GEORGE LOPEZ</t>
  </si>
  <si>
    <t>(626) 443-1313</t>
  </si>
  <si>
    <t>214 E. WYLAND WAY</t>
  </si>
  <si>
    <t>4215 N. PECK RD.</t>
  </si>
  <si>
    <t>EASTER SEALS SOUTHERN CALIFORNIA EASTLYN RESIDENCE</t>
  </si>
  <si>
    <t>JORGE.ROMERO@ESSC.ORG</t>
  </si>
  <si>
    <t>(626) 791-1597</t>
  </si>
  <si>
    <t>1299 EASTLYN PL</t>
  </si>
  <si>
    <t>1063 MCGAW #100</t>
  </si>
  <si>
    <t>SUNRISE OF PLAYA VISTA</t>
  </si>
  <si>
    <t>SHANNON.HOWELL@SUNRISESENIORLIVING.COM</t>
  </si>
  <si>
    <t>SHANNON HOWELL</t>
  </si>
  <si>
    <t>(310) 437-7178</t>
  </si>
  <si>
    <t>5555 PLAYA VISTA DR</t>
  </si>
  <si>
    <t>PLAYA VISTA</t>
  </si>
  <si>
    <t>SUNRISE ASSISTED LIVING AT SAN MARINO</t>
  </si>
  <si>
    <t xml:space="preserve">   SANMARINO.ED@SUNRISESENIORLIVING.COM</t>
  </si>
  <si>
    <t>KIMBERLY SANCHEZ</t>
  </si>
  <si>
    <t>(626) 292-7800</t>
  </si>
  <si>
    <t>83332 HUNTINGON DR</t>
  </si>
  <si>
    <t>SAPPHIRE GEM HOME CARE</t>
  </si>
  <si>
    <t>QUALITY GEM HOMES INC</t>
  </si>
  <si>
    <t>(909) 623-0728</t>
  </si>
  <si>
    <t>326 E LA VERNE AVE</t>
  </si>
  <si>
    <t>6333 SADDLE TREE PL</t>
  </si>
  <si>
    <t>ELEGANT CARE INC.</t>
  </si>
  <si>
    <t>ELEGANTELDERLY@HOTMAIL.COM</t>
  </si>
  <si>
    <t>JEWEL REESE</t>
  </si>
  <si>
    <t>(323) 821-1601</t>
  </si>
  <si>
    <t>834 E. 74TH ST.</t>
  </si>
  <si>
    <t>1201 W. 47TH ST.</t>
  </si>
  <si>
    <t>SPECIALIZED RESIDENTIAL MAVERICK CIRCLE</t>
  </si>
  <si>
    <t>AGUILA, AGNES</t>
  </si>
  <si>
    <t>(909) 629-2453</t>
  </si>
  <si>
    <t>1 MAVERICK CIR</t>
  </si>
  <si>
    <t>ST. FRANCIS HOME FOR THE ELDERLY III</t>
  </si>
  <si>
    <t>ST. FRANCIS HOME FOR THE ELDERLY, INC</t>
  </si>
  <si>
    <t>(626) 502-1173</t>
  </si>
  <si>
    <t>1654 RUDDOCK ST</t>
  </si>
  <si>
    <t>CASA MENENDEZ</t>
  </si>
  <si>
    <t>LOVING HEART LOVING HOME, LLC</t>
  </si>
  <si>
    <t>SAMIRAMENENDEZ1@HOTMAIL.COM</t>
  </si>
  <si>
    <t>RAFAEL MENENDEZ</t>
  </si>
  <si>
    <t>(562) 381-0000</t>
  </si>
  <si>
    <t>8521 STEWART &amp; GRAY RD.</t>
  </si>
  <si>
    <t>10044 NEWVILLE AVE</t>
  </si>
  <si>
    <t>CLAREMONT MANOR</t>
  </si>
  <si>
    <t>GHIRST@FRONTPORCH.NET</t>
  </si>
  <si>
    <t>GREG HIRST</t>
  </si>
  <si>
    <t>(909) 626-1227</t>
  </si>
  <si>
    <t>650 W. HARRISON AVE.</t>
  </si>
  <si>
    <t>800 N.BRAND BLVD. 19TH FLR.</t>
  </si>
  <si>
    <t>FAIRGREEN HOUSE</t>
  </si>
  <si>
    <t>HOPE HOUSE FOR THE MULTIPLE-HANDICAPPED, INC</t>
  </si>
  <si>
    <t>2051 FAIRGREEN AVE</t>
  </si>
  <si>
    <t>SANTA BARBARA GUEST HOME #2</t>
  </si>
  <si>
    <t>LEAH AVILA</t>
  </si>
  <si>
    <t>(626) 796-6600</t>
  </si>
  <si>
    <t>725 SANTA BARBARA ST.</t>
  </si>
  <si>
    <t>PO BOX 40136</t>
  </si>
  <si>
    <t>MDH SPECIALIZED CARE HOMES 1 - LA CIMA</t>
  </si>
  <si>
    <t>MDH SPECIALIZED CARE HOMES 1</t>
  </si>
  <si>
    <t>CECILIAL@MDHNEWORK.COM</t>
  </si>
  <si>
    <t>CECILIA LOAISIGA</t>
  </si>
  <si>
    <t>9620 LA CIMA DR</t>
  </si>
  <si>
    <t>MDH SPECIALIZED CARE HOMES 1 - JANINE</t>
  </si>
  <si>
    <t>14858 JANINE DR</t>
  </si>
  <si>
    <t>ST ELIZABETH'S HOME FOR THE ELDERLY II</t>
  </si>
  <si>
    <t>AJP INVESTMENTS, INC</t>
  </si>
  <si>
    <t>(626) 966-1729</t>
  </si>
  <si>
    <t>837 N SUNFLOWER AVENUE</t>
  </si>
  <si>
    <t>ARIEL VISION ARF</t>
  </si>
  <si>
    <t>BEYOND BASICS, INC.</t>
  </si>
  <si>
    <t>BBASICS2003@YAHOO.COM</t>
  </si>
  <si>
    <t>OROSZ, TAMI</t>
  </si>
  <si>
    <t>(310) 327-5949</t>
  </si>
  <si>
    <t>2611 W.  181ST  STREET</t>
  </si>
  <si>
    <t>5234 TRI BAY CIRCLE</t>
  </si>
  <si>
    <t>MILDRED HOUSE</t>
  </si>
  <si>
    <t>HOPE HOUSE FOR THE MULTIPLE HANDICAPPED, INC</t>
  </si>
  <si>
    <t>WMAGEE@HOPEHOUSE.ORG</t>
  </si>
  <si>
    <t>WANDA MAGEE</t>
  </si>
  <si>
    <t>(626) 542-3107</t>
  </si>
  <si>
    <t>10837 MILDRED STREET</t>
  </si>
  <si>
    <t>4215 N PECK ROAD</t>
  </si>
  <si>
    <t>CITADEL HOMES, INC.</t>
  </si>
  <si>
    <t>MARMASHBURN@GMAIL.COM</t>
  </si>
  <si>
    <t>MARISSA G. MASHBURN</t>
  </si>
  <si>
    <t>(562) 426-8091</t>
  </si>
  <si>
    <t>1840 W. AQUARIUS STREET</t>
  </si>
  <si>
    <t>4041 DIABLO CIRCLE</t>
  </si>
  <si>
    <t>AD DYNAMIC, INC.</t>
  </si>
  <si>
    <t>DIONSIO, ANTONIA</t>
  </si>
  <si>
    <t>(310) 549-0218</t>
  </si>
  <si>
    <t>1318 215TH STREET</t>
  </si>
  <si>
    <t>BALDWIN GRACIOUS LIVING</t>
  </si>
  <si>
    <t>JHED HEALTH CARE LLC</t>
  </si>
  <si>
    <t>JHEDHEALTHCARE@YAHOO.COM</t>
  </si>
  <si>
    <t>DELFIN M. PEGOLLO</t>
  </si>
  <si>
    <t>(626) 206-5040</t>
  </si>
  <si>
    <t>14218 ROCKENBACH ST</t>
  </si>
  <si>
    <t>OCEAN FRONT RESIDENCE INN</t>
  </si>
  <si>
    <t>16 OCEAN FRONT, INC</t>
  </si>
  <si>
    <t>WILLIAM GALLIOS</t>
  </si>
  <si>
    <t>7117 AVENIDA ALTISIMA</t>
  </si>
  <si>
    <t>21221 S WESTERN AVE #155</t>
  </si>
  <si>
    <t>BLESSED TOUCH HOME CARE</t>
  </si>
  <si>
    <t>BLESSED TOUCH HOME CARE, LLC</t>
  </si>
  <si>
    <t>COTY CABRAL</t>
  </si>
  <si>
    <t>(310) 832-1960</t>
  </si>
  <si>
    <t>1730 W. 1ST STREET</t>
  </si>
  <si>
    <t>4 DOVECOTE LN</t>
  </si>
  <si>
    <t>HAMUD RESIDENTIAL HOME, THE</t>
  </si>
  <si>
    <t>NORMA HAMUD</t>
  </si>
  <si>
    <t>(424) 264-5186</t>
  </si>
  <si>
    <t>2517 EAST 219TH PLACE</t>
  </si>
  <si>
    <t>ST. PAUL'S HOME FOR THE ELDERLY, INC.</t>
  </si>
  <si>
    <t>PAULSHAY111@ME.COM</t>
  </si>
  <si>
    <t>PAUL SHAY</t>
  </si>
  <si>
    <t>(626) 857-3571</t>
  </si>
  <si>
    <t>1311 S. GLENCROFT RD.</t>
  </si>
  <si>
    <t>P.O. BOX 1801</t>
  </si>
  <si>
    <t>MORIAH'S BOARD AND CARE</t>
  </si>
  <si>
    <t>MUTUAL DDS CORPORATION</t>
  </si>
  <si>
    <t>MORIAHS.BOARDANDCARE@YAHOO.COM</t>
  </si>
  <si>
    <t>LILIBETH ESGUERRA-NUCKOLLS</t>
  </si>
  <si>
    <t>(626) 964-4980</t>
  </si>
  <si>
    <t>2054 LORAINE ST</t>
  </si>
  <si>
    <t>CHOICES R US - MIGUEL</t>
  </si>
  <si>
    <t>CARDENAS, GILBERT</t>
  </si>
  <si>
    <t>(562) 801-3061</t>
  </si>
  <si>
    <t>3951 MIGUEL AVE</t>
  </si>
  <si>
    <t>A SUNNYDAY GUEST HOME</t>
  </si>
  <si>
    <t>A SUNNYDAY GUEST HOME INC.</t>
  </si>
  <si>
    <t>SUNNYDAY.GUESTHOME@GMAIL.COM</t>
  </si>
  <si>
    <t>(424) 731-7451</t>
  </si>
  <si>
    <t>411 W. 226TH STREET</t>
  </si>
  <si>
    <t>WRIGHT RESIDENTIAL HOMES, INC. #2</t>
  </si>
  <si>
    <t>FELISIHA@CORP.RT.ORG</t>
  </si>
  <si>
    <t>(323) 292-9239</t>
  </si>
  <si>
    <t>3989 S. DALTON AVENUE</t>
  </si>
  <si>
    <t>3995 S. DALTON AVENUE</t>
  </si>
  <si>
    <t>WRIGHT RESIDENTIAL HOMES, INC. #3</t>
  </si>
  <si>
    <t>(323) 291-1380</t>
  </si>
  <si>
    <t>3962 S. DALTON AVENUE</t>
  </si>
  <si>
    <t>MDH SPECIALIZED CARE HOMES 3 - PASADA</t>
  </si>
  <si>
    <t>MDH SPECIALIZED CARE HOMES 3</t>
  </si>
  <si>
    <t>ROSAA@MDHNETWORK.COM</t>
  </si>
  <si>
    <t>ROSA AYALA</t>
  </si>
  <si>
    <t>(562) 552-4435</t>
  </si>
  <si>
    <t>16342 PASADA DR</t>
  </si>
  <si>
    <t>WHITTER</t>
  </si>
  <si>
    <t>JOHN AND MARY DUCE CENTRE</t>
  </si>
  <si>
    <t>M.E.R.C.I.</t>
  </si>
  <si>
    <t>ASTOTT@MERCI.ORG</t>
  </si>
  <si>
    <t>BLANCA MACIAS</t>
  </si>
  <si>
    <t>(626) 289-8766</t>
  </si>
  <si>
    <t>523 N. CHANDLER AVE</t>
  </si>
  <si>
    <t>P. O. BOX 676</t>
  </si>
  <si>
    <t>DIAMOND STAR ASSISTED LIVING</t>
  </si>
  <si>
    <t>MARIA TERESA MATIAS</t>
  </si>
  <si>
    <t>JOTES1027@YAHOO.COM</t>
  </si>
  <si>
    <t>(424) 328-0468</t>
  </si>
  <si>
    <t>2038 W. 233RD STREET</t>
  </si>
  <si>
    <t>2038 WEST 233RD STREET</t>
  </si>
  <si>
    <t>SEA BREEZE RESIDENTIAL CARE CORPORATION</t>
  </si>
  <si>
    <t>ZAMORAMAY@YAHOO.COM</t>
  </si>
  <si>
    <t>MAY I. ZAMORA</t>
  </si>
  <si>
    <t>(310) 200-0145</t>
  </si>
  <si>
    <t>2900 S. ANCHOVY AVENUE</t>
  </si>
  <si>
    <t>ANGELIC CARE OF SOUTH BAY</t>
  </si>
  <si>
    <t>ANGELIC CARE OF SOUTH BAY, INC.</t>
  </si>
  <si>
    <t>JENSANAGUSTIN0402@GMAIL.COM</t>
  </si>
  <si>
    <t>JENNIFER SAN AGUSTIN</t>
  </si>
  <si>
    <t>(310) 539-2866</t>
  </si>
  <si>
    <t>2619 W. 231ST STREET</t>
  </si>
  <si>
    <t>3105 ONRADO STREET</t>
  </si>
  <si>
    <t>AT OPEN ARMS</t>
  </si>
  <si>
    <t>AT OPEN ARMS, INC.</t>
  </si>
  <si>
    <t>ELIZABETH@ATOPENARMS.COM</t>
  </si>
  <si>
    <t>KATHERINE PAVON</t>
  </si>
  <si>
    <t>(909) 624-3692</t>
  </si>
  <si>
    <t>1680 FINECROFT DRIVE</t>
  </si>
  <si>
    <t>2091 GOLDEN HILLS ROAD</t>
  </si>
  <si>
    <t>OLIVIA ISABEL MANOR</t>
  </si>
  <si>
    <t>FIRE DRAGON INVESTMENT LLC</t>
  </si>
  <si>
    <t>ANAKUNZ0650@GMAIL.COM</t>
  </si>
  <si>
    <t>KUNZ, ANA</t>
  </si>
  <si>
    <t>(310) 328-5116</t>
  </si>
  <si>
    <t>21515 S. FIGUEROA STREET</t>
  </si>
  <si>
    <t>1001 S. GARFIELD AVENUE</t>
  </si>
  <si>
    <t>AIDEN HOMES INC</t>
  </si>
  <si>
    <t>AIDEN HOMES INC.</t>
  </si>
  <si>
    <t>AIDENHOMESINC@GMAIL.COM</t>
  </si>
  <si>
    <t>BENJAMIN BAUTISTA</t>
  </si>
  <si>
    <t>(323) 222-3462</t>
  </si>
  <si>
    <t>4209-4211 GRIFFIN AVE</t>
  </si>
  <si>
    <t>A AND M IV HOME CARE</t>
  </si>
  <si>
    <t>226 E. ANNAPOLIS DRIVE</t>
  </si>
  <si>
    <t>PALM GROVE RESIDENTIAL CARE</t>
  </si>
  <si>
    <t>JOY LOVING CARE, INC.</t>
  </si>
  <si>
    <t>JUSTBYFAITH@YAHOO.COM</t>
  </si>
  <si>
    <t>TOWANNA CARTER</t>
  </si>
  <si>
    <t>(323) 294-0434</t>
  </si>
  <si>
    <t>2914 PALM GROVE AVE.</t>
  </si>
  <si>
    <t>3760 GRAYBURN AVE.</t>
  </si>
  <si>
    <t>LONE STAR BOARD &amp; CARE</t>
  </si>
  <si>
    <t>BUFFENP@YAHOO.COM</t>
  </si>
  <si>
    <t>OTIS ALEXANDER</t>
  </si>
  <si>
    <t>(562) 544-5170</t>
  </si>
  <si>
    <t>2442 PINE AVENUE</t>
  </si>
  <si>
    <t>PARK LANE HOME  II</t>
  </si>
  <si>
    <t>PARK LANE HOME, INC.</t>
  </si>
  <si>
    <t>PARKLANEHOMEINC@YAHOO.COM</t>
  </si>
  <si>
    <t>SHELLA MANALANG</t>
  </si>
  <si>
    <t>(562) 595-9021</t>
  </si>
  <si>
    <t>22729 NEPTUNE AVENUE</t>
  </si>
  <si>
    <t>4150 LOCUST AVENUE</t>
  </si>
  <si>
    <t>BROOKDALE UPTOWN WHITTIER</t>
  </si>
  <si>
    <t>SUZIE.MAGPAYO@BROOKDALE.COM</t>
  </si>
  <si>
    <t>PRECIOSA (SUZIE) MAGPAYO</t>
  </si>
  <si>
    <t>(562) 945-3904</t>
  </si>
  <si>
    <t>13250 E PHILADELPHIA ST</t>
  </si>
  <si>
    <t>6737 W WASINGTON ST  STE 2300</t>
  </si>
  <si>
    <t>SPECIALIZED RESIDENTIAL 118TH STREET</t>
  </si>
  <si>
    <t>SMORAGA@PEOPLESCARE.ORG</t>
  </si>
  <si>
    <t>SANDRA MORAGA</t>
  </si>
  <si>
    <t>(909) 287-3557</t>
  </si>
  <si>
    <t>5424 W 118TH ST</t>
  </si>
  <si>
    <t>CRYSTAL MANOR RESIDENTIAL CARE HOME</t>
  </si>
  <si>
    <t>CRYSTAL MANOR RESIDENTIAL CARE HOME, LLC</t>
  </si>
  <si>
    <t>CRYSTALMANOR1@GMAIL.COM</t>
  </si>
  <si>
    <t>CHRISTINA HADDADIN</t>
  </si>
  <si>
    <t>(626) 337-1424</t>
  </si>
  <si>
    <t>3406 BALDWIN PARK BOULEVARD</t>
  </si>
  <si>
    <t>CEN FAMILY EXTENSIVE CARE II</t>
  </si>
  <si>
    <t>CEN FAMILY EXTENDED LLC</t>
  </si>
  <si>
    <t>EBONY.BROWN4@AOL.COM</t>
  </si>
  <si>
    <t>(323) 501-4693</t>
  </si>
  <si>
    <t>3429 W. 59TH STREET</t>
  </si>
  <si>
    <t>CHOICES R US - DOROTHY</t>
  </si>
  <si>
    <t>SBAILEY@CHOICESRUS.NET</t>
  </si>
  <si>
    <t>10008 DOROTHY AVE</t>
  </si>
  <si>
    <t>SUNSHINE HEIGHTS II</t>
  </si>
  <si>
    <t>SUNSHINE HEIGHTS LLC</t>
  </si>
  <si>
    <t>SUNSHINEHEIGHTS2010@HOTMAIL.COM</t>
  </si>
  <si>
    <t>DR. ELKE SENEGAL</t>
  </si>
  <si>
    <t>(310) 902-9919</t>
  </si>
  <si>
    <t>4907 MAYMONT DR.</t>
  </si>
  <si>
    <t>ST JOHN GRANDE</t>
  </si>
  <si>
    <t>ST JOHN OF GOD RETIREMENT &amp; CARE CENTER CORP.</t>
  </si>
  <si>
    <t>2446 S ST ANDREWS PLACE</t>
  </si>
  <si>
    <t>2468 S ST ANDREWS PLACE</t>
  </si>
  <si>
    <t>TOTALCARE RESIDENTIAL INC.</t>
  </si>
  <si>
    <t>TOTALCAREARF@YAHOO.COM</t>
  </si>
  <si>
    <t>(626) 622-2605</t>
  </si>
  <si>
    <t>456 W. PALMER STREET</t>
  </si>
  <si>
    <t>3592 ROSEMEAD BLVD. #271</t>
  </si>
  <si>
    <t>SPECIALIZED RESIDENTIAL MONTELLANO</t>
  </si>
  <si>
    <t>JCUA@PEOPLESCARE.ORG</t>
  </si>
  <si>
    <t>CUA-KIM, JANE</t>
  </si>
  <si>
    <t>(626) 961-2824</t>
  </si>
  <si>
    <t>2767 MONTELLANO AVE</t>
  </si>
  <si>
    <t>DELIGHTFUL AGING I</t>
  </si>
  <si>
    <t>DELIGHTFUL AGING, INC.</t>
  </si>
  <si>
    <t>DELIGHTFULAGING@GMAIL.COM</t>
  </si>
  <si>
    <t>TAMANA MEHTA</t>
  </si>
  <si>
    <t>(562) 622-3686</t>
  </si>
  <si>
    <t>9223 BROOKSHIRE AVENUE</t>
  </si>
  <si>
    <t>BELLA GARDENS</t>
  </si>
  <si>
    <t>BELLA GARDENS WELLNESS HOME, LLC</t>
  </si>
  <si>
    <t>2218 CONQUISTA AVENUE</t>
  </si>
  <si>
    <t>BUCKINGHAM PLACE</t>
  </si>
  <si>
    <t>B-ALL UNLIMITED LLC</t>
  </si>
  <si>
    <t>NAQUITA MEADOWS</t>
  </si>
  <si>
    <t>(213) 361-2792</t>
  </si>
  <si>
    <t>4108 W. 59TH PLACE</t>
  </si>
  <si>
    <t>3939 SUTRO AVE</t>
  </si>
  <si>
    <t>DOWNEY RETIREMENT CENTER</t>
  </si>
  <si>
    <t>BROOKSHIRE PARTNERS</t>
  </si>
  <si>
    <t>MARY@DOWNEYRETIREMENT.COM</t>
  </si>
  <si>
    <t>MICHELE R GOODNEY</t>
  </si>
  <si>
    <t>(562) 869-2416</t>
  </si>
  <si>
    <t>11500 DOLAN AVENUE</t>
  </si>
  <si>
    <t>HEARTS QUALITY CARE INC.</t>
  </si>
  <si>
    <t>ERRICK JOHNSON</t>
  </si>
  <si>
    <t>(323) 501-9261</t>
  </si>
  <si>
    <t>4904 2ND AVE</t>
  </si>
  <si>
    <t>DEVLIN FACILITY</t>
  </si>
  <si>
    <t>L.MCKINLEY@CA.AMBITIONS.ORG</t>
  </si>
  <si>
    <t>LA MARR, KEISHA</t>
  </si>
  <si>
    <t>(562) 278-2127</t>
  </si>
  <si>
    <t>20516 DEVLIN AVE</t>
  </si>
  <si>
    <t>2305 W 190TH ST STE 101</t>
  </si>
  <si>
    <t>SHERYL FACILITY</t>
  </si>
  <si>
    <t>SERVICES@CA.AMBITIONS.ORG</t>
  </si>
  <si>
    <t>TULANDA, TRESOR</t>
  </si>
  <si>
    <t>(562) 964-4782</t>
  </si>
  <si>
    <t>19514 SHERYL AVE</t>
  </si>
  <si>
    <t>219TH FACILITY</t>
  </si>
  <si>
    <t>H.SHELDON@CA.AMBITIONS.ORG</t>
  </si>
  <si>
    <t>JENNIFER CRIDDLE</t>
  </si>
  <si>
    <t>(310) 533-9870</t>
  </si>
  <si>
    <t>1563 W 219TH ST</t>
  </si>
  <si>
    <t>1563 W 190TH ST STE 101</t>
  </si>
  <si>
    <t>PEPPERWOOD AVENUE FACILITY</t>
  </si>
  <si>
    <t>P.CUEVAS@CA.AMBITIONS.ORG</t>
  </si>
  <si>
    <t>DAVENPORT, RENEE</t>
  </si>
  <si>
    <t>(562) 982-4237</t>
  </si>
  <si>
    <t>4735 PEPPERWOOD AVE</t>
  </si>
  <si>
    <t>A SPLENDOR LIVING - THE GLENDORA INC</t>
  </si>
  <si>
    <t>A SPLENDOR SENIOR LIVING - THE GLENDORA INC</t>
  </si>
  <si>
    <t>JENN@SPLENDORSENIORLIVING.COM</t>
  </si>
  <si>
    <t>CHRIS JENG</t>
  </si>
  <si>
    <t>(626) 594-0152</t>
  </si>
  <si>
    <t>452 SELLERS ST.</t>
  </si>
  <si>
    <t>MDH SPECIALIZED CARE HOMES 3 - VALE</t>
  </si>
  <si>
    <t>NICOLEC@MDHNETWORK.COM</t>
  </si>
  <si>
    <t>COLLAR, NICOLE</t>
  </si>
  <si>
    <t>7751 VALE DR</t>
  </si>
  <si>
    <t>WELDON JAMES LLC #1</t>
  </si>
  <si>
    <t>WELDON JAMES LLC</t>
  </si>
  <si>
    <t>ELSIEMAEARNOLD95@GMAIL.COM</t>
  </si>
  <si>
    <t>ELSIEMAE ARNOLD</t>
  </si>
  <si>
    <t>(323) 235-0940</t>
  </si>
  <si>
    <t>517 W 48TH ST</t>
  </si>
  <si>
    <t>4919 WEST BLVD</t>
  </si>
  <si>
    <t>WELDON JAMES LLC #2</t>
  </si>
  <si>
    <t>(323) 806-2979</t>
  </si>
  <si>
    <t>8774 S HOBART</t>
  </si>
  <si>
    <t>HOME ON CROFT</t>
  </si>
  <si>
    <t>JTHOMAS@PEOPLESCARE.ORG</t>
  </si>
  <si>
    <t>THOMAS, JASMINE</t>
  </si>
  <si>
    <t>(323) 348-4182</t>
  </si>
  <si>
    <t>5909 CROFT AVE</t>
  </si>
  <si>
    <t>HOME ON LE DOUX</t>
  </si>
  <si>
    <t>(424) 227-6642</t>
  </si>
  <si>
    <t>6011 S LE DOUX RD</t>
  </si>
  <si>
    <t>MARROQUIN FACILITY</t>
  </si>
  <si>
    <t>YOSMAN MARROQUIN</t>
  </si>
  <si>
    <t>YOSMAN_M@HOTMAIL.COM</t>
  </si>
  <si>
    <t>(213) 509-4397</t>
  </si>
  <si>
    <t>4025 S NORMANDIE AVE</t>
  </si>
  <si>
    <t>2311 S GRAMERCY PLACE</t>
  </si>
  <si>
    <t>ESTELLA FACILITY</t>
  </si>
  <si>
    <t>J.THOMAS@CA.AMBITIONS.ORG</t>
  </si>
  <si>
    <t>JASMINE THOMAS</t>
  </si>
  <si>
    <t>16643 ESTELLA AVE</t>
  </si>
  <si>
    <t>RHEMA CARE GROUP LLC II</t>
  </si>
  <si>
    <t>RHEMAARF2@YAHOO.COM</t>
  </si>
  <si>
    <t>KALU NWAKA</t>
  </si>
  <si>
    <t>(818) 824-0340</t>
  </si>
  <si>
    <t>755 WALNUTHAVEN DRIVE</t>
  </si>
  <si>
    <t>975 N. BARSTON AVE.</t>
  </si>
  <si>
    <t>ADE EMMANUEL ADULT RESIDENTIAL FACILITY</t>
  </si>
  <si>
    <t>ADE EMMANUEL GROUP HOMES LLC</t>
  </si>
  <si>
    <t>ADEEMMANUELHOMES@HOTMAIL.COM</t>
  </si>
  <si>
    <t>ADEBAYO OSISANYA</t>
  </si>
  <si>
    <t>(323) 537-8515</t>
  </si>
  <si>
    <t>10972 LOU DILLON AVE</t>
  </si>
  <si>
    <t>KIZUNA ASSISTED LIVING 2</t>
  </si>
  <si>
    <t>KIZUNA HOUSE, LLC</t>
  </si>
  <si>
    <t>RAND S. TOJO</t>
  </si>
  <si>
    <t>(310) 214-3464</t>
  </si>
  <si>
    <t>HARCOURT ADULT HOME</t>
  </si>
  <si>
    <t>5200 ANGELES VISTA BLVD</t>
  </si>
  <si>
    <t>GRAYBURN HOME</t>
  </si>
  <si>
    <t>RSCR CALIFORNIA INC</t>
  </si>
  <si>
    <t>LATONYA.KING@RESCARE.COM</t>
  </si>
  <si>
    <t>ELAINE MILLER</t>
  </si>
  <si>
    <t>(909) 596-5360</t>
  </si>
  <si>
    <t>2973 GRAYBURN ST</t>
  </si>
  <si>
    <t>1502 FOOTHILL BLVD 103 PMB403</t>
  </si>
  <si>
    <t>VELEZ CARE HOME</t>
  </si>
  <si>
    <t>GOLDEN ANGELS REALTY &amp; DEVELOPMENT, LLC</t>
  </si>
  <si>
    <t>ANGELOGM@SBCGLOBAL.NET</t>
  </si>
  <si>
    <t>JOSEPHINE GUIAO</t>
  </si>
  <si>
    <t>(213) 880-1629</t>
  </si>
  <si>
    <t>2120 VELEZ DRIVE</t>
  </si>
  <si>
    <t>4333 ENORO DR.</t>
  </si>
  <si>
    <t>OPEN ARMS, LOVING HANDS</t>
  </si>
  <si>
    <t>NEDRA C. JONES</t>
  </si>
  <si>
    <t>VANESSA3LEE@GMAIL.COM</t>
  </si>
  <si>
    <t>VANESSA LEE</t>
  </si>
  <si>
    <t>(424) 380-0120</t>
  </si>
  <si>
    <t>2702 WEST 77TH STREET</t>
  </si>
  <si>
    <t>CLIMB, INC. - ARF 2</t>
  </si>
  <si>
    <t>FILIMONG@CLIMB-INC.COM</t>
  </si>
  <si>
    <t>FILIMON GEBREMICHAE</t>
  </si>
  <si>
    <t>(626) 289-5322</t>
  </si>
  <si>
    <t>2298 W. MAIN STREET</t>
  </si>
  <si>
    <t>2300 W. MAIN STREET</t>
  </si>
  <si>
    <t>JIDDE RESIDENTIAL HOME I</t>
  </si>
  <si>
    <t>JIDDE CORPORATION, INC.</t>
  </si>
  <si>
    <t>ANDREW7291@GMAIL.COM</t>
  </si>
  <si>
    <t>DEXTER DIZON</t>
  </si>
  <si>
    <t>(562) 429-1401</t>
  </si>
  <si>
    <t>2680 CLARK AVE</t>
  </si>
  <si>
    <t>3167 GOLDEN WILLOW CT</t>
  </si>
  <si>
    <t>JIDDE RESIDENTIAL HOME II</t>
  </si>
  <si>
    <t>JIDDE CORPORATION. INC.</t>
  </si>
  <si>
    <t>JIDDEHOMES@GMAIL.COM</t>
  </si>
  <si>
    <t>(562) 377-0102</t>
  </si>
  <si>
    <t>3702 STEARNLEE AVENUE</t>
  </si>
  <si>
    <t>LADERA VISTA</t>
  </si>
  <si>
    <t>TORRE SERENA LLC</t>
  </si>
  <si>
    <t>MARK@THELADERAVISTA.COM</t>
  </si>
  <si>
    <t>MARK STEVEN CUMMINGS</t>
  </si>
  <si>
    <t>(310) 216-9577</t>
  </si>
  <si>
    <t>6502 SOUTH SHERBOURNE DRIVE</t>
  </si>
  <si>
    <t>PO BOX 451965</t>
  </si>
  <si>
    <t>JEFFERSON MANOR</t>
  </si>
  <si>
    <t>JEFFERSON MANOR CORPORATION</t>
  </si>
  <si>
    <t>JMANOR@GMAIL.COM</t>
  </si>
  <si>
    <t>JOSEFINA GUIAO</t>
  </si>
  <si>
    <t>(213) 880-5505</t>
  </si>
  <si>
    <t>1662 W. JEFFERSON BLVD.</t>
  </si>
  <si>
    <t>128 S. SERRANO AVENUE</t>
  </si>
  <si>
    <t>DORA'S RESIDENTIAL CARE</t>
  </si>
  <si>
    <t>DORA'S RESIDENTIAL CARE, LLC</t>
  </si>
  <si>
    <t>M3WILLIA@AOL.COM</t>
  </si>
  <si>
    <t>WILLIAMS, MARLON</t>
  </si>
  <si>
    <t>(323) 291-9965</t>
  </si>
  <si>
    <t>5445  7TH AVENUE</t>
  </si>
  <si>
    <t>5445 7TH AVENUE</t>
  </si>
  <si>
    <t>GENUINE CARE ADULT RESIDENTIAL FACILITY</t>
  </si>
  <si>
    <t>GENUINE CARE RESIDENTIAL FACILITY LLC</t>
  </si>
  <si>
    <t>TONJAJOHNSON@SBCGLOBAL.NET</t>
  </si>
  <si>
    <t>CHRYSTAL LAMBERT</t>
  </si>
  <si>
    <t>(323) 778-0335</t>
  </si>
  <si>
    <t>122 EAST 66TH ST.</t>
  </si>
  <si>
    <t>ROYAL ASSISTED LIVING</t>
  </si>
  <si>
    <t>AT HOME ELDER CARE, LLC</t>
  </si>
  <si>
    <t>(424) 247-8001</t>
  </si>
  <si>
    <t>4925 AVENUE B</t>
  </si>
  <si>
    <t>HOME 2 U 6</t>
  </si>
  <si>
    <t>KEITH COLE</t>
  </si>
  <si>
    <t>1616 W. 110TH PLACE</t>
  </si>
  <si>
    <t>645 W. 9TH STREET, #110387</t>
  </si>
  <si>
    <t>MYRA'S GOLDEN HEART HOME</t>
  </si>
  <si>
    <t>JAY SAHAGUN AND MICHELLE SAHAGUN</t>
  </si>
  <si>
    <t>MYRASGOLDENHEARTHOME@GMAIL.COM</t>
  </si>
  <si>
    <t>JAY SAHAGUN</t>
  </si>
  <si>
    <t>(626) 813-6820</t>
  </si>
  <si>
    <t>3150 PADDY LANE</t>
  </si>
  <si>
    <t>1974 W. GLENOAKS AVE. APT. F</t>
  </si>
  <si>
    <t>SHEPHERDS HOME</t>
  </si>
  <si>
    <t>SHEPHERDSHM@YAHOO.COM</t>
  </si>
  <si>
    <t>MILA LAFIGUERA</t>
  </si>
  <si>
    <t>(626) 964-8633</t>
  </si>
  <si>
    <t>18882 DAMASCO ST.</t>
  </si>
  <si>
    <t>GOLDEN CARE LIVING II</t>
  </si>
  <si>
    <t>GOLDENCARELIVING@YAHOO.COM</t>
  </si>
  <si>
    <t>1854 EL REY ROAD</t>
  </si>
  <si>
    <t>FLAGSHIP @ BEDFORD</t>
  </si>
  <si>
    <t>FLAGSHIP GROUP LLC</t>
  </si>
  <si>
    <t>ADRIENNE@FLAGSHIPGROUPLLC.COM</t>
  </si>
  <si>
    <t>CAFFEY, SHERITA</t>
  </si>
  <si>
    <t>(323) 404-4727</t>
  </si>
  <si>
    <t>5230 BEDFORD AVE</t>
  </si>
  <si>
    <t>16 N. MARENGO AVENUE, STE 402</t>
  </si>
  <si>
    <t>FLAGSHIP @ YALETON</t>
  </si>
  <si>
    <t>MAGEE, LORING</t>
  </si>
  <si>
    <t>(626) 502-1250</t>
  </si>
  <si>
    <t>206 N YALETON AVE</t>
  </si>
  <si>
    <t>FLAGSHIP @ LA SALLE</t>
  </si>
  <si>
    <t>MYLAMJAE@YAHOO.COM</t>
  </si>
  <si>
    <t>(323) 920-6523</t>
  </si>
  <si>
    <t>9129 LA SALLE AVE</t>
  </si>
  <si>
    <t>FLAGSHIP @ PAYSON</t>
  </si>
  <si>
    <t>(626) 331-2396</t>
  </si>
  <si>
    <t>18445 PAYSON ST</t>
  </si>
  <si>
    <t>CBG HOME INC.</t>
  </si>
  <si>
    <t>CARLPRUDHOMME07@GMAIL.COM</t>
  </si>
  <si>
    <t>NEEKOLE GLASPIE</t>
  </si>
  <si>
    <t>(310) 327-2531</t>
  </si>
  <si>
    <t>13413 S.  VAN NESS AVENUE</t>
  </si>
  <si>
    <t>13413 S. VAN NESS AVE</t>
  </si>
  <si>
    <t>VILLA FLORA</t>
  </si>
  <si>
    <t>PROGRESSIVE CARE INC.</t>
  </si>
  <si>
    <t>ROSALINDA BUENVIAJE</t>
  </si>
  <si>
    <t>(562) 941-5249</t>
  </si>
  <si>
    <t>10932 CARMENITA RD.</t>
  </si>
  <si>
    <t>335 N. PUENTE ST., SUITE A</t>
  </si>
  <si>
    <t>INCLUSION SPECIALIZED PROGRAMS LLC - AGRA</t>
  </si>
  <si>
    <t>INCLUSION SPECIALIZED PROGRAMS LLC</t>
  </si>
  <si>
    <t>CECILIA@INCLUSIONSPECIALIZED.ORG</t>
  </si>
  <si>
    <t>KELLY HITCHENS</t>
  </si>
  <si>
    <t>(562) 447-0991</t>
  </si>
  <si>
    <t>5528 AGRA ST</t>
  </si>
  <si>
    <t>9901 PARAMOUNT BLVD STE 245</t>
  </si>
  <si>
    <t>INCLUSION SPECIALIZED PROGRAMS LLC - WILCOX</t>
  </si>
  <si>
    <t>JUAN RAMIREZ</t>
  </si>
  <si>
    <t>8134 WILCOX AVE</t>
  </si>
  <si>
    <t>JACOBS ADULT RESIDENTIAL FACILITY</t>
  </si>
  <si>
    <t>DENELL JACOBS</t>
  </si>
  <si>
    <t>DENELLJACOBS@YAHOO.COM</t>
  </si>
  <si>
    <t>(310) 863-1554</t>
  </si>
  <si>
    <t>5153 S. VICTORIA AVENUE</t>
  </si>
  <si>
    <t>EL MOLINO ROSE VILLA</t>
  </si>
  <si>
    <t>ELMOLINOROSE@GMAIL.COM</t>
  </si>
  <si>
    <t>ANDREI KOHLER</t>
  </si>
  <si>
    <t>(626) 660-5750</t>
  </si>
  <si>
    <t>1144 N. EL MOLINO AVENUE</t>
  </si>
  <si>
    <t>TOPAZ GEM HOME CARE</t>
  </si>
  <si>
    <t>STERLING GEM INC</t>
  </si>
  <si>
    <t>GT4ET@NETZERO.NET</t>
  </si>
  <si>
    <t>TORRES, GALILEO</t>
  </si>
  <si>
    <t>(909) 908-8128</t>
  </si>
  <si>
    <t>2996 ABBOTT ST</t>
  </si>
  <si>
    <t>KENSINGTON SIERRA MADRE, THE</t>
  </si>
  <si>
    <t>KENSINGTON SM GP,LLC &amp;KENSINGTON SENIOR LIVING LLC</t>
  </si>
  <si>
    <t>CDEGRAFF@KENSINGTONSL.COM</t>
  </si>
  <si>
    <t>CECILIA DEGRAFF</t>
  </si>
  <si>
    <t>(626) 355-5700</t>
  </si>
  <si>
    <t>245 W. SIERRA MADRE BLVD.</t>
  </si>
  <si>
    <t>LILLY'S OPEN ARMS</t>
  </si>
  <si>
    <t>LILLY JONES</t>
  </si>
  <si>
    <t>(424) 329-3249</t>
  </si>
  <si>
    <t>242 EAST 138TH STREET</t>
  </si>
  <si>
    <t>MOM &amp; DAD'S HOUSE</t>
  </si>
  <si>
    <t>BLUE HORIZON HOMES, LLC</t>
  </si>
  <si>
    <t>MEADERIV@GMAIL.COM</t>
  </si>
  <si>
    <t>IVONNE A. MEADER</t>
  </si>
  <si>
    <t>(562) 627-0390</t>
  </si>
  <si>
    <t>4340 CONQUISTA AVE.</t>
  </si>
  <si>
    <t>12340 SEAL BEACH BLVDB #401</t>
  </si>
  <si>
    <t>SEAL BEACH</t>
  </si>
  <si>
    <t>SOUTHLAND LIVING</t>
  </si>
  <si>
    <t>SOUTHLAND MANAGEMENT LLC</t>
  </si>
  <si>
    <t>SCADMISSIONS@ENSIGNSERVICES.NET</t>
  </si>
  <si>
    <t>TRAN, VICTORIA</t>
  </si>
  <si>
    <t>(562) 406-7326</t>
  </si>
  <si>
    <t>11701 STUDEBAKER ROAD</t>
  </si>
  <si>
    <t>HAZELBROOK HOME</t>
  </si>
  <si>
    <t>PEARL M LAMB</t>
  </si>
  <si>
    <t>(562) 452-7034</t>
  </si>
  <si>
    <t>4857 HAZELBROOK AVENUE</t>
  </si>
  <si>
    <t>LURAY HOME</t>
  </si>
  <si>
    <t>SHIRENA L MUHAMMAD</t>
  </si>
  <si>
    <t>(562) 612-3752</t>
  </si>
  <si>
    <t>930 E. LURAY STREET</t>
  </si>
  <si>
    <t>FAITH ADULT RESIDENTIAL HOME</t>
  </si>
  <si>
    <t>FAITH HOME INC.</t>
  </si>
  <si>
    <t>FAITHHOMEINC@GMAIL.COM</t>
  </si>
  <si>
    <t>ADESHOLA STEWART-ABE</t>
  </si>
  <si>
    <t>(323) 744-2015</t>
  </si>
  <si>
    <t>1765 EAST 113TH STREET</t>
  </si>
  <si>
    <t>OAK GARDEN</t>
  </si>
  <si>
    <t>OAKGARDEN246@YAHOO.COM</t>
  </si>
  <si>
    <t>LUIS EFREN AGUILAR</t>
  </si>
  <si>
    <t>(626) 358-8230</t>
  </si>
  <si>
    <t>246 E. NEWMAN AVENUE</t>
  </si>
  <si>
    <t>BENOR HOME</t>
  </si>
  <si>
    <t>LOLITA TAN</t>
  </si>
  <si>
    <t>LLTTAN@AOL.COM</t>
  </si>
  <si>
    <t>(562) 864-7814</t>
  </si>
  <si>
    <t>13439 FLATBUSH AVENUE</t>
  </si>
  <si>
    <t>PALOMINO RESIDENTIAL CARE</t>
  </si>
  <si>
    <t>PALOMINO RESIDENTIAL CARE, INC.</t>
  </si>
  <si>
    <t>PALOMINORESIDENTIALCARE@GMAIL.COM</t>
  </si>
  <si>
    <t>AMANDA PALOMINO</t>
  </si>
  <si>
    <t>(323) 353-1167</t>
  </si>
  <si>
    <t>1400 PIEDRA WAY</t>
  </si>
  <si>
    <t>ALPHA OMEGA II</t>
  </si>
  <si>
    <t>ALPHA OMEGA II LLC</t>
  </si>
  <si>
    <t>(323) 208-8038</t>
  </si>
  <si>
    <t>1027 W 64TH ST</t>
  </si>
  <si>
    <t>C &amp; N GROUP CORPORATION</t>
  </si>
  <si>
    <t>(626) 498-0409</t>
  </si>
  <si>
    <t>1249 N ARMEL</t>
  </si>
  <si>
    <t>18322 SUBIDO ST</t>
  </si>
  <si>
    <t>DEL MAR PARK</t>
  </si>
  <si>
    <t>DEL MAR PARK, LLC</t>
  </si>
  <si>
    <t>DENISE.S@DELMARPARK.COM</t>
  </si>
  <si>
    <t>DENISE SUTTON</t>
  </si>
  <si>
    <t>(626) 577-0215</t>
  </si>
  <si>
    <t>990 EAST DEL MAR BOULEVARD</t>
  </si>
  <si>
    <t>VERN ELLA TRANSITIONAL HOME</t>
  </si>
  <si>
    <t>SOFAITH516@MAC.COM</t>
  </si>
  <si>
    <t>RALPH E FULTON SR.</t>
  </si>
  <si>
    <t>(310) 400-7288</t>
  </si>
  <si>
    <t>730 E. 135TH STREET</t>
  </si>
  <si>
    <t>ST ANTHONY'S CARE HOME II</t>
  </si>
  <si>
    <t>ST. ANTHONY'S CARE HOME,INC</t>
  </si>
  <si>
    <t>SOLETA,BEULAH</t>
  </si>
  <si>
    <t>(310) 530-9842</t>
  </si>
  <si>
    <t>1724 W 254TH STREET</t>
  </si>
  <si>
    <t>1837 LOS ENCINOS AVENUE</t>
  </si>
  <si>
    <t>CL HOME</t>
  </si>
  <si>
    <t>CL HOMES RESIDENTIAL CARE, LLC</t>
  </si>
  <si>
    <t>MEL.LOPEZMAIL@GMAIL.COM</t>
  </si>
  <si>
    <t>MELISSA M. LOPEZ</t>
  </si>
  <si>
    <t>(562) 889-8327</t>
  </si>
  <si>
    <t>9932 AHMANN AVENUE</t>
  </si>
  <si>
    <t>16365 LAS CUMBRES DR.</t>
  </si>
  <si>
    <t>CHRIS GUEST HOME</t>
  </si>
  <si>
    <t>CHRIS GUEST HOME, LLC</t>
  </si>
  <si>
    <t>ENRIQUE NUNEZ</t>
  </si>
  <si>
    <t>(323) 382-8723</t>
  </si>
  <si>
    <t>7325 PERRY ROAD</t>
  </si>
  <si>
    <t>7234 IRA AVENUE</t>
  </si>
  <si>
    <t>EPIC RESIDENTIAL HOMES INC #5</t>
  </si>
  <si>
    <t>LIZPALS@YAHOO.COM</t>
  </si>
  <si>
    <t>ESTHER E. NELSON</t>
  </si>
  <si>
    <t>(323) 731-1090</t>
  </si>
  <si>
    <t>2903 VINEYARD AVE</t>
  </si>
  <si>
    <t>NEW LIFE HOME B&amp;C</t>
  </si>
  <si>
    <t>NEW LIFE HOME - 1, INC.</t>
  </si>
  <si>
    <t>VERONICAKARENYUCON@YAHOO.COM</t>
  </si>
  <si>
    <t>ANDAYA, VERONICA KAREN</t>
  </si>
  <si>
    <t>(714) 740-1794</t>
  </si>
  <si>
    <t>21139 S. ADRIATIC AVE.</t>
  </si>
  <si>
    <t>1855 S. WEST ST.</t>
  </si>
  <si>
    <t>ALKEN CARE</t>
  </si>
  <si>
    <t>RUALO, ALBERTO C. &amp; MARIA THERESA C.</t>
  </si>
  <si>
    <t>MACRUALO@AOL.COM</t>
  </si>
  <si>
    <t>RUALO, MARIA THERESA C.</t>
  </si>
  <si>
    <t>(562) 929-7382</t>
  </si>
  <si>
    <t>13649 FLATBUSH AVENUE</t>
  </si>
  <si>
    <t>LAKEWOOD PALACE HC</t>
  </si>
  <si>
    <t>BAY HOME CARE INC.</t>
  </si>
  <si>
    <t>ELDERLYCARE123@YAHOO.COM</t>
  </si>
  <si>
    <t>ELVIRA C. DAVID</t>
  </si>
  <si>
    <t>(562) 924-3132</t>
  </si>
  <si>
    <t>12440 EAST 207TH ST.</t>
  </si>
  <si>
    <t>C&amp;H #7 RESIDENTIAL CARE FOR ELDERLY</t>
  </si>
  <si>
    <t>ASHLEY ADLEAN</t>
  </si>
  <si>
    <t>4702 EAST SAN VINCENTE STREET</t>
  </si>
  <si>
    <t>PALACIOS ADULT RESIDENTIAL FACILITY</t>
  </si>
  <si>
    <t>VILLA PRINCIPE INVESTMENT ENTERPRISES,INC.</t>
  </si>
  <si>
    <t>HECKELITA@GMAIL.COM</t>
  </si>
  <si>
    <t>PALACIOS, RAQUEL</t>
  </si>
  <si>
    <t>(626) 338-0854</t>
  </si>
  <si>
    <t>1232 MILLBURY AVE</t>
  </si>
  <si>
    <t>PEOPLE'S CARE COVINA HILLS</t>
  </si>
  <si>
    <t>JRAMOS@PEOPLESCARE.ORG</t>
  </si>
  <si>
    <t>RAMOS, JOLLIEREY (JOLLIE)</t>
  </si>
  <si>
    <t>(626) 498-0075</t>
  </si>
  <si>
    <t>1412 E COVINA HILLS RD</t>
  </si>
  <si>
    <t>HALLDALE MANOR</t>
  </si>
  <si>
    <t>GREEN MEADOW HOMES LLC</t>
  </si>
  <si>
    <t>HALLDALEMANOR@GMAIL.COM</t>
  </si>
  <si>
    <t>(310) 533-7364</t>
  </si>
  <si>
    <t>23438 HALLDALE AVENUE</t>
  </si>
  <si>
    <t>2340 PLAZA DEL AMO SUITE 235</t>
  </si>
  <si>
    <t>CASA FATIMA</t>
  </si>
  <si>
    <t>YUSIMI F. TRAVIESO</t>
  </si>
  <si>
    <t>(562) 682-9667</t>
  </si>
  <si>
    <t>4016 EAST 61ST STREET</t>
  </si>
  <si>
    <t>FINEST LIVING GUEST HOME II</t>
  </si>
  <si>
    <t>MTC HEALTH CARE, INC.</t>
  </si>
  <si>
    <t>MTCHEALTHCARE@HOTMAIL.COM</t>
  </si>
  <si>
    <t>MEDINA, MARGARITA</t>
  </si>
  <si>
    <t>(310) 533-7343</t>
  </si>
  <si>
    <t>2104 W. 230TH STREET</t>
  </si>
  <si>
    <t>MORENO FAMILY HOME</t>
  </si>
  <si>
    <t>MORENO, BENNY</t>
  </si>
  <si>
    <t>BENNY_MRN@YAHOO.COM</t>
  </si>
  <si>
    <t>BENNY MORENO</t>
  </si>
  <si>
    <t>(626) 968-8420</t>
  </si>
  <si>
    <t>14837 GALE AVE.</t>
  </si>
  <si>
    <t>REGENT VILLA RETIREMENT HOME</t>
  </si>
  <si>
    <t>REGENT VILLA RETIREMENT HOME INC</t>
  </si>
  <si>
    <t>JGORDON.REGENTVILLA@GMAIL.COM</t>
  </si>
  <si>
    <t>GORDON, JENNI</t>
  </si>
  <si>
    <t>(562) 595-6529</t>
  </si>
  <si>
    <t>201 W WARDLOW RD</t>
  </si>
  <si>
    <t>106 S POINSETTIA PL</t>
  </si>
  <si>
    <t>CLIMB'S PRIDE</t>
  </si>
  <si>
    <t>HVARGAS@CLIMB-INC.COM</t>
  </si>
  <si>
    <t>HECTOR VARGAS</t>
  </si>
  <si>
    <t>(626) 355-1447</t>
  </si>
  <si>
    <t>207 WEST CARTER AVENUE</t>
  </si>
  <si>
    <t>MERCEDES DIAZ HOMES INC - COGHILL</t>
  </si>
  <si>
    <t>OCTAVIOT@MDHNETWORK.COM</t>
  </si>
  <si>
    <t>11805 COGHILL DR</t>
  </si>
  <si>
    <t>JASWILL HOME CARE II</t>
  </si>
  <si>
    <t>JASWILL HOME CARE LLC</t>
  </si>
  <si>
    <t>JASFERCRUZ@YAHOO.COM</t>
  </si>
  <si>
    <t>CRUZ,JASFER</t>
  </si>
  <si>
    <t>(562) 396-0418</t>
  </si>
  <si>
    <t>13054 ARDIS AVE</t>
  </si>
  <si>
    <t>322 E 214TH ST</t>
  </si>
  <si>
    <t>NELVILLE GUEST HOME - SHRODE</t>
  </si>
  <si>
    <t>ZP &amp; ASSOCIATES LLC</t>
  </si>
  <si>
    <t>GLORIE PASCASIO</t>
  </si>
  <si>
    <t>(626) 599-9330</t>
  </si>
  <si>
    <t>134 SHRODE AVE</t>
  </si>
  <si>
    <t>202 E. LA SIERRA DR</t>
  </si>
  <si>
    <t>HOUSE OF GRACE LLC</t>
  </si>
  <si>
    <t>MAGUIRREFAM3@AOL.COM</t>
  </si>
  <si>
    <t>MICHELLE AGUIRRE</t>
  </si>
  <si>
    <t>(626) 716-1033</t>
  </si>
  <si>
    <t>618 RIDGEFIELD DRIVE</t>
  </si>
  <si>
    <t>ABSOLUTE MANAGED CARE</t>
  </si>
  <si>
    <t>ABSOLUTE MANAGED CARE INC</t>
  </si>
  <si>
    <t>TRISHMORGAN292@HOTMAIL.COM</t>
  </si>
  <si>
    <t>LA TRACIA MORGAN</t>
  </si>
  <si>
    <t>(323) 389-8126</t>
  </si>
  <si>
    <t>1507 W 47TH STREET</t>
  </si>
  <si>
    <t>1151 ROMNEY DRIVE</t>
  </si>
  <si>
    <t>PALMCREST GRAND RESIDENCE</t>
  </si>
  <si>
    <t>PALMCREST GRAND HOME ASSISTED LIVING, LLC</t>
  </si>
  <si>
    <t>PALMCRESTGRAND3503@GMAIL.COM</t>
  </si>
  <si>
    <t>PEGGY CLARK</t>
  </si>
  <si>
    <t>(562) 595-4551</t>
  </si>
  <si>
    <t>3503 CEDAR AVENUE</t>
  </si>
  <si>
    <t>181 N LAS PALMAS</t>
  </si>
  <si>
    <t>LIVING WELL 2</t>
  </si>
  <si>
    <t>KINGDOM ENRICHMENT COMMUNITY SERVICES, INC.</t>
  </si>
  <si>
    <t>JUSTICESECURE@GMAIL.COM</t>
  </si>
  <si>
    <t>HOWELL, KARON</t>
  </si>
  <si>
    <t>(424) 296-5408</t>
  </si>
  <si>
    <t>434 W. SCHOOL STREET</t>
  </si>
  <si>
    <t>Y34 W. SCHOOL STREET</t>
  </si>
  <si>
    <t>CARING HOUSE</t>
  </si>
  <si>
    <t>CARING HOUSE, INCORPORATED</t>
  </si>
  <si>
    <t>STAFF@YOURCARINGHOUSE.ORG</t>
  </si>
  <si>
    <t>STEPHANY HARLOW</t>
  </si>
  <si>
    <t>(310) 796-6625</t>
  </si>
  <si>
    <t>2842 EL DORADO STREET</t>
  </si>
  <si>
    <t>HOURGLASS HOME</t>
  </si>
  <si>
    <t>HASU HOMES, INC</t>
  </si>
  <si>
    <t>ASHISHBHAVSAR@HOTMAIL.COM</t>
  </si>
  <si>
    <t>MARIA BINOTAPA</t>
  </si>
  <si>
    <t>(909) 631-8521</t>
  </si>
  <si>
    <t>1121 HOURGLASS PLACE</t>
  </si>
  <si>
    <t>203 WYCLIFF</t>
  </si>
  <si>
    <t>KIND HEART HOME CARE VI</t>
  </si>
  <si>
    <t>CABRAL, COTY</t>
  </si>
  <si>
    <t>1644 W  222ND STREET</t>
  </si>
  <si>
    <t>BEXLEY HOME</t>
  </si>
  <si>
    <t>NUEVA VILLA HOME CARE, LLC</t>
  </si>
  <si>
    <t>NUEVAVILLAHOME@YAHOO.COM</t>
  </si>
  <si>
    <t>RIA P. VILLANUEVA</t>
  </si>
  <si>
    <t>(562) 821-5429</t>
  </si>
  <si>
    <t>10708 BEXLEY DRIVE</t>
  </si>
  <si>
    <t>10708 BEXLEY DR.</t>
  </si>
  <si>
    <t>BRIGHTWATER MANOR</t>
  </si>
  <si>
    <t>STANYAN SENIOR CARE, LLC</t>
  </si>
  <si>
    <t>MSPALMER9@GMAIL.COM</t>
  </si>
  <si>
    <t>PALMER, MATTHEW</t>
  </si>
  <si>
    <t>(310) 530-2443</t>
  </si>
  <si>
    <t>2305  230TH PLACE</t>
  </si>
  <si>
    <t>INCLUSION SPECIALIZED PROGRAMS LLC - MANOR</t>
  </si>
  <si>
    <t>VICTOR@INCLUSIONSPECIALIZED.ORG</t>
  </si>
  <si>
    <t>PANTALEON, CECILIA</t>
  </si>
  <si>
    <t>(424) 374-4165</t>
  </si>
  <si>
    <t>13916 MANOR DR</t>
  </si>
  <si>
    <t>7255 GREENLEAF AVE., SUITE 20</t>
  </si>
  <si>
    <t>CORAL OAKS CARE LIVING</t>
  </si>
  <si>
    <t>CORAL OAKS CARE LIVING, INC.</t>
  </si>
  <si>
    <t>EBARRIENTOS@CORALOAKSCARE.COM</t>
  </si>
  <si>
    <t>ELEANOR BARRIENTOS</t>
  </si>
  <si>
    <t>(310) 763-4881</t>
  </si>
  <si>
    <t>4271 CARLIN AVE</t>
  </si>
  <si>
    <t>122 A EAST FOOTHILL BLVD. #156</t>
  </si>
  <si>
    <t>WATERFRONT RESIDENCE INN</t>
  </si>
  <si>
    <t>WATERFRONT RESIDENCE INN, INC</t>
  </si>
  <si>
    <t>MARTYOLANDA@GMAIL.COM</t>
  </si>
  <si>
    <t>MATTHEW PALMER</t>
  </si>
  <si>
    <t>(310) 450-6403</t>
  </si>
  <si>
    <t>16 VIA DEL CIELO</t>
  </si>
  <si>
    <t>AMBITIONS - FAUST AVENUE</t>
  </si>
  <si>
    <t>S.SMITH@CA.AMBITIONS.ORG</t>
  </si>
  <si>
    <t>WATKINS, LISA</t>
  </si>
  <si>
    <t>(562) 982-4214</t>
  </si>
  <si>
    <t>3702 FAUST AVE</t>
  </si>
  <si>
    <t>AMBITIONS - HEDDA STREET</t>
  </si>
  <si>
    <t>LAQUALA MCKINLEY</t>
  </si>
  <si>
    <t>(562) 474-8418</t>
  </si>
  <si>
    <t>12914 HEDDA STREET</t>
  </si>
  <si>
    <t>AMBITIONS - DENKER AVENUE</t>
  </si>
  <si>
    <t>E.ARANA@CA.AMBITIONS.ORG</t>
  </si>
  <si>
    <t>ARANA, EDGAR</t>
  </si>
  <si>
    <t>(424) 558-3885</t>
  </si>
  <si>
    <t>20942 DENKER AVE</t>
  </si>
  <si>
    <t>BENEVOLENT RESIDENTIAL CARE FACILITY INC</t>
  </si>
  <si>
    <t>MSBCREEL@YAHOO.COM</t>
  </si>
  <si>
    <t>BEVERLY CREEL</t>
  </si>
  <si>
    <t>(310) 673-7750</t>
  </si>
  <si>
    <t>9819 SOUTH 10TH AVENUE</t>
  </si>
  <si>
    <t>PEOPLE'S CARE CAMERON</t>
  </si>
  <si>
    <t>MKIMBLE@PEOPLESCARE.ORG</t>
  </si>
  <si>
    <t>MARGIE KIMBLE</t>
  </si>
  <si>
    <t>(626) 732-3500</t>
  </si>
  <si>
    <t>2441 CAMERON AVE</t>
  </si>
  <si>
    <t>CASA GREGORIO</t>
  </si>
  <si>
    <t>CLAUDIA LUJAN</t>
  </si>
  <si>
    <t>2854 WALNUT STREET</t>
  </si>
  <si>
    <t>GLEN PARK AT LONG BEACH</t>
  </si>
  <si>
    <t>GLEN PARK AT LONG BEACH INC</t>
  </si>
  <si>
    <t>CCRENSHAW@GLENPARKSENIORLIVING.COM</t>
  </si>
  <si>
    <t>CAMILLE CRENSHAW</t>
  </si>
  <si>
    <t>(562) 432-7468</t>
  </si>
  <si>
    <t>1046 E 4TH ST</t>
  </si>
  <si>
    <t>98TH STREET RESIDENTIAL</t>
  </si>
  <si>
    <t>EXTRAORDINARY RESIDENTIAL HOMES, LLC</t>
  </si>
  <si>
    <t>MARLISHAY@GMAIL.COM</t>
  </si>
  <si>
    <t>MARLI YOUNGBLOOD</t>
  </si>
  <si>
    <t>(323) 531-2184</t>
  </si>
  <si>
    <t>638 W. 98TH STREET</t>
  </si>
  <si>
    <t>DOWNEY AVENUE HOME</t>
  </si>
  <si>
    <t>RSM HOME, INC.</t>
  </si>
  <si>
    <t>DOWNEYAVENUEHOME@YAHOO.COM</t>
  </si>
  <si>
    <t>RODRIGO MATEO</t>
  </si>
  <si>
    <t>(562) 210-5004</t>
  </si>
  <si>
    <t>6201 DOWNEY AVENUE</t>
  </si>
  <si>
    <t>6048 ANDY STREET</t>
  </si>
  <si>
    <t>OAKHORNE MANOR</t>
  </si>
  <si>
    <t>AGATEP, EVANGELINE</t>
  </si>
  <si>
    <t>EVANGELINEAGATEP@YAHOO.COM</t>
  </si>
  <si>
    <t>(310) 517-9602</t>
  </si>
  <si>
    <t>1584 OAKHORNE DRIVE</t>
  </si>
  <si>
    <t>SANTA FE HOME CARE II</t>
  </si>
  <si>
    <t>SANTAFEHOME@YAHOO.COM</t>
  </si>
  <si>
    <t>ASIS, VIRGINIA</t>
  </si>
  <si>
    <t>(424) 558-8285</t>
  </si>
  <si>
    <t>2255 SANTA FE AVENUE</t>
  </si>
  <si>
    <t>SUNSHINE RESIDENTIAL HOME 2</t>
  </si>
  <si>
    <t>JOSE, OYINLOYE</t>
  </si>
  <si>
    <t>(323) 521-6350</t>
  </si>
  <si>
    <t>DEL SOL HOME (CALIFORNIA)</t>
  </si>
  <si>
    <t>DEL SOL HOMES, INC.</t>
  </si>
  <si>
    <t>GONZALESMERCI2018@GMAIL.COM</t>
  </si>
  <si>
    <t>GONZALES, HEINRICH</t>
  </si>
  <si>
    <t>(562) 804-4294</t>
  </si>
  <si>
    <t>17012 CALIFORNIA AVENUE</t>
  </si>
  <si>
    <t>11512 BINGHAM ST</t>
  </si>
  <si>
    <t>JENESIS HOME</t>
  </si>
  <si>
    <t>MOCLING, JOANN A.</t>
  </si>
  <si>
    <t>JENESISHOMES9@GMAIL.COM</t>
  </si>
  <si>
    <t>(562) 944-1994</t>
  </si>
  <si>
    <t>9921 SCRIBNER AVE</t>
  </si>
  <si>
    <t>14932 CRYSTAL CIR</t>
  </si>
  <si>
    <t>CONTES RESIDENTIAL CARE</t>
  </si>
  <si>
    <t>HIGH QUALITY HOME CARE SERVICES, INC.</t>
  </si>
  <si>
    <t>(661) 485-7117</t>
  </si>
  <si>
    <t>6895 CONTES ST</t>
  </si>
  <si>
    <t>PO BOX 2110</t>
  </si>
  <si>
    <t>PDM RENAISSANCE HOME</t>
  </si>
  <si>
    <t>GONZALES, LUIS S</t>
  </si>
  <si>
    <t>(562) 924-2957</t>
  </si>
  <si>
    <t>11451 178TH ST</t>
  </si>
  <si>
    <t>SANTA FE HOME CARE III</t>
  </si>
  <si>
    <t>23223 PRYOR PLACE</t>
  </si>
  <si>
    <t>SIESTA ASSISTED LIVING</t>
  </si>
  <si>
    <t>SIESTA ASSISTED LIVING INC.</t>
  </si>
  <si>
    <t>NEFTA9098@GMAIL.COM</t>
  </si>
  <si>
    <t>MORENO, FRANCISCO</t>
  </si>
  <si>
    <t>(626) 642-7409</t>
  </si>
  <si>
    <t>163 N PASADENA AVENUE</t>
  </si>
  <si>
    <t>161 N PASADENA AVENUE</t>
  </si>
  <si>
    <t>ELLER GEM CORPORATION</t>
  </si>
  <si>
    <t>(909) 767-1872</t>
  </si>
  <si>
    <t>18469 ORKNEY ST</t>
  </si>
  <si>
    <t>HOUSE OF PROGRESS INC</t>
  </si>
  <si>
    <t>HOP90712@GMAIL.COM</t>
  </si>
  <si>
    <t>STONE, ANITA</t>
  </si>
  <si>
    <t>5201 SOUTH ST</t>
  </si>
  <si>
    <t>12325 IMPERIAL HIGHWAY 292</t>
  </si>
  <si>
    <t>ALLEN'S PALM COVE CERRITOS</t>
  </si>
  <si>
    <t>ALLEN'S PALM COVE RESIDENCE CARE, INC</t>
  </si>
  <si>
    <t>PRECY_DIMAANO12@YAHOO.COM</t>
  </si>
  <si>
    <t>DIMAANO, EUPHROSYNE</t>
  </si>
  <si>
    <t>(562) 866-3585</t>
  </si>
  <si>
    <t>18714 KINGS ROW AVE</t>
  </si>
  <si>
    <t>6602 HIGHLAND AVE</t>
  </si>
  <si>
    <t>LIVE WELL RESIDENTIAL CARE</t>
  </si>
  <si>
    <t>LIVE WELL RESIDENTIAL CARE LLC</t>
  </si>
  <si>
    <t>MSJOVANNE@YAHOO.COM</t>
  </si>
  <si>
    <t>ANGULUAN, JOVANNE</t>
  </si>
  <si>
    <t>(310) 435-8608</t>
  </si>
  <si>
    <t>211 E CLARION DRIVE</t>
  </si>
  <si>
    <t>23028 KAYWOOD DRIVE</t>
  </si>
  <si>
    <t>A &amp; E RESIDENTIAL CARE</t>
  </si>
  <si>
    <t>AMBERSLSTAR@AOL.COM</t>
  </si>
  <si>
    <t>BITUIN, EMELITA</t>
  </si>
  <si>
    <t>(909) 399-5189</t>
  </si>
  <si>
    <t>1286 W BASELINE ROAD</t>
  </si>
  <si>
    <t>JORDAN GUEST HOME</t>
  </si>
  <si>
    <t>WHITTIER COTTAGE CORPORATION</t>
  </si>
  <si>
    <t>VILMABOHANAN@YAHOO.COM</t>
  </si>
  <si>
    <t>BOHANAN, VILMA TRAZO</t>
  </si>
  <si>
    <t>(562) 822-4677</t>
  </si>
  <si>
    <t>10657 JORDAN ROAD</t>
  </si>
  <si>
    <t>HOME 2 U 5</t>
  </si>
  <si>
    <t>COLE, KEIDRICK</t>
  </si>
  <si>
    <t>(323) 375-6127</t>
  </si>
  <si>
    <t>10200 MANHATTAN PLACE</t>
  </si>
  <si>
    <t>8940 ST ANDREWS PLACE</t>
  </si>
  <si>
    <t>CASA DEL SOL RESIDENCE</t>
  </si>
  <si>
    <t>LA CASA VISTA LLC</t>
  </si>
  <si>
    <t>DJCAPITALGROUP@GMAIL.COM</t>
  </si>
  <si>
    <t>JACOBS, DOV E</t>
  </si>
  <si>
    <t>(323) 678-4426</t>
  </si>
  <si>
    <t>11606 11602 W WASHINGTON BLVD</t>
  </si>
  <si>
    <t>11620 W WASHINGTON BLVD</t>
  </si>
  <si>
    <t>CASA DEL SOL II RESIDENCE</t>
  </si>
  <si>
    <t>YCHEAL D. LEVINE</t>
  </si>
  <si>
    <t>(310) 390-9045</t>
  </si>
  <si>
    <t>11600 W WASHINGTON BLVD</t>
  </si>
  <si>
    <t>SAKURA GARDENS AT LOS ANGELES</t>
  </si>
  <si>
    <t>PACIFICA SL BOYLE LLC; NORTHSTAR SENIOR LIVING INC</t>
  </si>
  <si>
    <t>DKONISHI@NORTHSTARSL.COM</t>
  </si>
  <si>
    <t>KONISHI, DANIEL</t>
  </si>
  <si>
    <t>(323) 263-9651</t>
  </si>
  <si>
    <t>325 S BOYLE AVE</t>
  </si>
  <si>
    <t>2334 WASHINGTON AVE</t>
  </si>
  <si>
    <t>TERRA VERDE LIVING LLC</t>
  </si>
  <si>
    <t>TERRAVERDELIVING@GMAIL.COM</t>
  </si>
  <si>
    <t>TINY ARMADA LAYUG</t>
  </si>
  <si>
    <t>(310) 525-8552</t>
  </si>
  <si>
    <t>27563 LONGHILL DRIVE</t>
  </si>
  <si>
    <t>27563 LONGHILL DR</t>
  </si>
  <si>
    <t>ST MATTHEWS HOME FOR THE ELDERLY</t>
  </si>
  <si>
    <t>ST MATTHEWS HOME FOR THE ELDERLY INC</t>
  </si>
  <si>
    <t>CASTRO, SILVIA</t>
  </si>
  <si>
    <t>(909) 392-2266</t>
  </si>
  <si>
    <t>1004 NASHPORT DRIVE</t>
  </si>
  <si>
    <t>954 N DAMATO DRIVE</t>
  </si>
  <si>
    <t>STAR HOUSE III</t>
  </si>
  <si>
    <t>SOCIETY TO AID RETARDED INC</t>
  </si>
  <si>
    <t>5020 MACAFEE ROAD</t>
  </si>
  <si>
    <t>PO BOX 1075</t>
  </si>
  <si>
    <t>CL HOME 2</t>
  </si>
  <si>
    <t>LOPEZ, MELISSA M</t>
  </si>
  <si>
    <t>LOPEZ, MELISSA M MSW</t>
  </si>
  <si>
    <t>(562) 696-0362</t>
  </si>
  <si>
    <t>7918 OCEAN VIEW AVENUE</t>
  </si>
  <si>
    <t>MERIDIAN HOME CARE</t>
  </si>
  <si>
    <t>MERIDIAN HOME CARE INC</t>
  </si>
  <si>
    <t>JOSOLO429@YAHOO.COM</t>
  </si>
  <si>
    <t>SAN AGUSTIN, JENNIFER G</t>
  </si>
  <si>
    <t>(310) 533-7898</t>
  </si>
  <si>
    <t>20526 WOOD AVENUE</t>
  </si>
  <si>
    <t>HOME IS EVERYTHING LLC</t>
  </si>
  <si>
    <t>GATANYAJONES@YAHOO.COM</t>
  </si>
  <si>
    <t>JONES, TERRILL</t>
  </si>
  <si>
    <t>(323) 363-4999</t>
  </si>
  <si>
    <t>2041 W 95TH ST</t>
  </si>
  <si>
    <t>9456 S HARVARD BLVD</t>
  </si>
  <si>
    <t>ELEANOR RICHARDSON HOME</t>
  </si>
  <si>
    <t>JALDERETE@CPESOCIALSERVICES.COM</t>
  </si>
  <si>
    <t>(909) 398-4488</t>
  </si>
  <si>
    <t>462 E GROVE ST</t>
  </si>
  <si>
    <t>INDIAN PEAK MANOR</t>
  </si>
  <si>
    <t>TORRE, RICARDO DELA</t>
  </si>
  <si>
    <t>GLENDAM18@YAHOO.COM</t>
  </si>
  <si>
    <t>(424) 206-2292</t>
  </si>
  <si>
    <t>27102 INDIAN PEAK ROAD</t>
  </si>
  <si>
    <t>BUNGALOW</t>
  </si>
  <si>
    <t>RAMIREZ, CARINA</t>
  </si>
  <si>
    <t>(626) 296-6977</t>
  </si>
  <si>
    <t>1314 WOODBURY ROAD</t>
  </si>
  <si>
    <t>CENTER FOR BEHAVIORAL CHANGE 7</t>
  </si>
  <si>
    <t>CENTER FOR BEHAVIORAL CHANGE INC</t>
  </si>
  <si>
    <t>EAKINOLA@MYCBCONLINE.COM</t>
  </si>
  <si>
    <t>EBENEZER AKINOLA</t>
  </si>
  <si>
    <t>(909) 629-1715</t>
  </si>
  <si>
    <t>772 COBRE CT</t>
  </si>
  <si>
    <t>1220 S HAYWORTH AVE</t>
  </si>
  <si>
    <t>CENTER FOR BEHAVIORAL CHANGE 6</t>
  </si>
  <si>
    <t>JASONPIGGEE@MSN.COM</t>
  </si>
  <si>
    <t>(909) 461-3879</t>
  </si>
  <si>
    <t>52 RISING HILL RD</t>
  </si>
  <si>
    <t>FRANCESCA'S HOME</t>
  </si>
  <si>
    <t>BRIGHT DAYS INC</t>
  </si>
  <si>
    <t>COELLO, BESSIE L</t>
  </si>
  <si>
    <t>20520 AVIS AVENUE</t>
  </si>
  <si>
    <t>ELWYN CALIFORNIA - NOVARRO</t>
  </si>
  <si>
    <t>CESAR_GOMEZ@ELWYN.ORG</t>
  </si>
  <si>
    <t>VERNON VAN RODRIGUEZ</t>
  </si>
  <si>
    <t>(626) 699-1889</t>
  </si>
  <si>
    <t>1027 NOVARRO ST</t>
  </si>
  <si>
    <t>AMBITIONS - 183RD STREET</t>
  </si>
  <si>
    <t>BILLING@CA.AMBITIONS.ORG</t>
  </si>
  <si>
    <t>LESLYN VENEGAS</t>
  </si>
  <si>
    <t>(562) 219-5799</t>
  </si>
  <si>
    <t>11417 183RD ST</t>
  </si>
  <si>
    <t>AMBITIONS - BRIGHTON AVENUE</t>
  </si>
  <si>
    <t>KELLI PINKNEY</t>
  </si>
  <si>
    <t>21325 BRIGHTON AVE</t>
  </si>
  <si>
    <t>HEARTWELL HOME 1</t>
  </si>
  <si>
    <t>HEARTWELL HOME CARE INC</t>
  </si>
  <si>
    <t>HEARTWELL.ARF@GMAIL.COM</t>
  </si>
  <si>
    <t>RODERICK, MARIA SIA</t>
  </si>
  <si>
    <t>(310) 989-8017</t>
  </si>
  <si>
    <t>22908 ANCHOR AVE</t>
  </si>
  <si>
    <t>22908 ANCHOR AVE.</t>
  </si>
  <si>
    <t>HEARTWELL HOME 2</t>
  </si>
  <si>
    <t>203 E 219TH ST</t>
  </si>
  <si>
    <t>FAMILY HANDS ADULT CARE FACILITY II</t>
  </si>
  <si>
    <t>FAMILY HANDS ADULT RESIDENTIAL CARE LLC</t>
  </si>
  <si>
    <t>FAMILYHANDS_ACF@YAHOO.COM</t>
  </si>
  <si>
    <t>SCRUGGS, TINA E</t>
  </si>
  <si>
    <t>1827 W 74TH ST</t>
  </si>
  <si>
    <t>PVE MANOR</t>
  </si>
  <si>
    <t>PVE MANOR INC</t>
  </si>
  <si>
    <t>(310) 375-8996</t>
  </si>
  <si>
    <t>3916 PALOS VERDES DRIVE NORTH</t>
  </si>
  <si>
    <t>21221 S WESTERN AVE 155</t>
  </si>
  <si>
    <t>ASAHI RESIDENTIAL CARE</t>
  </si>
  <si>
    <t>MMENESES312@YAHOO.COM</t>
  </si>
  <si>
    <t>LACANILAO, EDNA</t>
  </si>
  <si>
    <t>(310) 327-1633</t>
  </si>
  <si>
    <t>18527 DORMAN AVE</t>
  </si>
  <si>
    <t>ARLINGTON POST GUEST HOME</t>
  </si>
  <si>
    <t>ARLINGTON POST INC</t>
  </si>
  <si>
    <t>LACANILAO, LAUREANA</t>
  </si>
  <si>
    <t>(310) 328-6086</t>
  </si>
  <si>
    <t>1433 POST AVE</t>
  </si>
  <si>
    <t>DIAMOND BAR RCFE INC</t>
  </si>
  <si>
    <t>LES@DBRCFE.COM</t>
  </si>
  <si>
    <t>DEE, LES</t>
  </si>
  <si>
    <t>(626) 644-4321</t>
  </si>
  <si>
    <t>1652 MAPLE HILL ROAD</t>
  </si>
  <si>
    <t>LADERA HOMES I</t>
  </si>
  <si>
    <t>LADERA HOMES, LLC</t>
  </si>
  <si>
    <t>6118 SOUTH LA BREA AVENUE</t>
  </si>
  <si>
    <t>6118 S LABREA AVE</t>
  </si>
  <si>
    <t>STERLING SENIOR LIVING</t>
  </si>
  <si>
    <t>STERLING LLC</t>
  </si>
  <si>
    <t>sterlingliving2210@gmail.com</t>
  </si>
  <si>
    <t>KELLOGG, MICHELLE</t>
  </si>
  <si>
    <t>(310) 325-2275</t>
  </si>
  <si>
    <t>2210 W 234TH STREET</t>
  </si>
  <si>
    <t>9862 CORNERBROOK DRIVE</t>
  </si>
  <si>
    <t>GARFIELD TERRACE LLC</t>
  </si>
  <si>
    <t>GARFIELDTERRACECHOW@GMAIL.COM</t>
  </si>
  <si>
    <t>SANDOVAL, ROSALIE</t>
  </si>
  <si>
    <t>(626) 398-0527</t>
  </si>
  <si>
    <t>1435 N GARFIELD AVE</t>
  </si>
  <si>
    <t>PASADENA ADULT LIVING CENTER</t>
  </si>
  <si>
    <t>PASADENA SENIOR LIVING CENTER LLC</t>
  </si>
  <si>
    <t>PASADENASLCCHOW@GMAIL.COM</t>
  </si>
  <si>
    <t>GARCIA, RUBY</t>
  </si>
  <si>
    <t>(626) 398-9647</t>
  </si>
  <si>
    <t>1415 N GARFIELD AVE</t>
  </si>
  <si>
    <t>GARFIELD VILLAS LLC</t>
  </si>
  <si>
    <t>GARFIELDVILLASCHOW@GMAIL.COM</t>
  </si>
  <si>
    <t>(626) 398-3261</t>
  </si>
  <si>
    <t>1425 N GARFIELD AVE</t>
  </si>
  <si>
    <t>BELLA VISTA AT LINCOLN</t>
  </si>
  <si>
    <t>HAMILTON, MARK</t>
  </si>
  <si>
    <t>(626) 798-9118</t>
  </si>
  <si>
    <t>2612 N LINCOLN AVE</t>
  </si>
  <si>
    <t>CALIFORNIA MENTOR - DOMINGUEZ HOME</t>
  </si>
  <si>
    <t>CLAUDIO.MEDINA@SEVITAHEALTH.COM</t>
  </si>
  <si>
    <t>ROSAS, CLAUDIO</t>
  </si>
  <si>
    <t>214 E DOMINGUEZ</t>
  </si>
  <si>
    <t>9166 ANAHEIM PLACE SUITE 200</t>
  </si>
  <si>
    <t>GOSSETT RESIDENTIAL SERVICES INC #1</t>
  </si>
  <si>
    <t>GOSSETT RESIDENTIAL SERVICES INC</t>
  </si>
  <si>
    <t>GOSSETTRS@GMAIL.COM</t>
  </si>
  <si>
    <t>GOSSETT, DWIGHT L</t>
  </si>
  <si>
    <t>(323) 359-9805</t>
  </si>
  <si>
    <t>9027 SOUTH HALLDALE AVENUE</t>
  </si>
  <si>
    <t>VELMA'S GUEST HOME</t>
  </si>
  <si>
    <t>R.L. HARRIS-WORTHAM INC</t>
  </si>
  <si>
    <t>LENADKAYEBUFORD@YAHOO.COM</t>
  </si>
  <si>
    <t>BAILEY, DENISE</t>
  </si>
  <si>
    <t>(323) 757-7736</t>
  </si>
  <si>
    <t>2824 W 108TH STREET</t>
  </si>
  <si>
    <t>2709 W 109TH STREET</t>
  </si>
  <si>
    <t>EPIC RESIDENTIAL HOMES INC #6</t>
  </si>
  <si>
    <t>(323) 810-7202</t>
  </si>
  <si>
    <t>1618 W 51ST ST</t>
  </si>
  <si>
    <t>NP CARE HOME</t>
  </si>
  <si>
    <t>NP CARE SERVICES LLC</t>
  </si>
  <si>
    <t>NPCARESERVICES@GMAIL.COM</t>
  </si>
  <si>
    <t>TATUM, RONIC</t>
  </si>
  <si>
    <t>(323) 205-5145</t>
  </si>
  <si>
    <t>3767 VIRGINIA ROAD</t>
  </si>
  <si>
    <t>7381 LA TIJERA BLVD 451493</t>
  </si>
  <si>
    <t>TERRAZA COURT</t>
  </si>
  <si>
    <t>WASHINGTON SR. LIVG;NORTHSTAR SR. LIVG. INC.</t>
  </si>
  <si>
    <t>TERRAZACOURT@NORTHSTARSL.COM</t>
  </si>
  <si>
    <t>GREG BECKER</t>
  </si>
  <si>
    <t>(310) 838-7800</t>
  </si>
  <si>
    <t>10955 WASHINGTON BLVD</t>
  </si>
  <si>
    <t>SHADY ACRES GUEST HOME</t>
  </si>
  <si>
    <t>CRUSE WILLIAMS SHADY ACRES, LLC</t>
  </si>
  <si>
    <t>CCCW700@AOL.COM</t>
  </si>
  <si>
    <t>WILLIAMS, CHRISTINE</t>
  </si>
  <si>
    <t>(626) 356-9168</t>
  </si>
  <si>
    <t>901 N LOS ROBLES AVE</t>
  </si>
  <si>
    <t>P.O. BOX 92197</t>
  </si>
  <si>
    <t>GOSSETT RESIDENTIAL SERVICES INC. #2</t>
  </si>
  <si>
    <t>GOSSETT RESIDENTIAL SERVICES INC.</t>
  </si>
  <si>
    <t>GOSSRESSVCS1@GMAIL.COM</t>
  </si>
  <si>
    <t>GOSSETT, LOUISE</t>
  </si>
  <si>
    <t>(323) 751-4964</t>
  </si>
  <si>
    <t>1939 WEST 79TH ST</t>
  </si>
  <si>
    <t>ENSLOW MANOR</t>
  </si>
  <si>
    <t>KIFLEZGHIE KLAN INC</t>
  </si>
  <si>
    <t>ENSLOW.MANOR@AOL.COM</t>
  </si>
  <si>
    <t>KIFLEZGHIE, JOVONNE</t>
  </si>
  <si>
    <t>(310) 933-8710</t>
  </si>
  <si>
    <t>20015 ENSLOW DRIVE</t>
  </si>
  <si>
    <t>9402 VILLA VISTA WAY</t>
  </si>
  <si>
    <t>MERCEDES DIAZ HOMES INC - CORELLA</t>
  </si>
  <si>
    <t>MARYBELLM@MDHNETWORK.COM</t>
  </si>
  <si>
    <t>OCTAVIO T. RODRIGUEZ</t>
  </si>
  <si>
    <t>(562) 691-7040</t>
  </si>
  <si>
    <t>9939 CORELLA AVE</t>
  </si>
  <si>
    <t>7239 WASHINGTON AVE.</t>
  </si>
  <si>
    <t>HOUSE OF HOPE</t>
  </si>
  <si>
    <t>REYNAGA, VIVIANA</t>
  </si>
  <si>
    <t>VIVIANAREYNAGA819@OUTLOOK.COM</t>
  </si>
  <si>
    <t>(562) 325-0572</t>
  </si>
  <si>
    <t>14558 BROADWAY STREET</t>
  </si>
  <si>
    <t>CHATEAU OF LIFE</t>
  </si>
  <si>
    <t>ZANO, ROMEO U</t>
  </si>
  <si>
    <t>5007 W 119TH PL</t>
  </si>
  <si>
    <t>LOS ANGLES</t>
  </si>
  <si>
    <t>SANTA FE HOME CARE IV</t>
  </si>
  <si>
    <t>(310) 316-0001</t>
  </si>
  <si>
    <t>5010 TORRANCE BLVD</t>
  </si>
  <si>
    <t>NEW BEGINNINGS RESPITE CARE LLC</t>
  </si>
  <si>
    <t>NEWBEGINNINGSRESPITECARE@OUTLOOK.COM</t>
  </si>
  <si>
    <t>JOHNSON, SHYLEE ROSHAY</t>
  </si>
  <si>
    <t>(424) 358-1512</t>
  </si>
  <si>
    <t>21908 S VERMONT AVE</t>
  </si>
  <si>
    <t>9250 OLIVE ST</t>
  </si>
  <si>
    <t>ALL HEARTS RESIDENTIAL HOME</t>
  </si>
  <si>
    <t>RICHARD-HELENA KALLENBACK INC DBA ALL HEARTS RES</t>
  </si>
  <si>
    <t>ARLENE.SPECIALTOUCH@YAHOO.COM</t>
  </si>
  <si>
    <t>FERNANDEZ, CARMEN V</t>
  </si>
  <si>
    <t>(310) 530-5380</t>
  </si>
  <si>
    <t>2265 W 237TH STREET</t>
  </si>
  <si>
    <t>P.O. BOX 4091</t>
  </si>
  <si>
    <t>SERENITY SENIORS HOME III</t>
  </si>
  <si>
    <t>ASTIER, MAYA</t>
  </si>
  <si>
    <t>(424) 338-6385</t>
  </si>
  <si>
    <t>212 S. ESSEY AVE</t>
  </si>
  <si>
    <t>217 S. ESSEY AVE</t>
  </si>
  <si>
    <t>BRIGHTSIDE RESIDENTIAL INC</t>
  </si>
  <si>
    <t>BRIGHTSIDERESIDENTIAL@GMAIL.COM</t>
  </si>
  <si>
    <t>DUKES, KIPCHOGE</t>
  </si>
  <si>
    <t>(909) 622-5603</t>
  </si>
  <si>
    <t>517 RICHBROOK DRIVE</t>
  </si>
  <si>
    <t>INCLUSION SPECIALIZED PROGRAMS LLC - WEST 139TH</t>
  </si>
  <si>
    <t>FABIOLA@INCLUSIONSPECIALIZED.ORG</t>
  </si>
  <si>
    <t>RAFAEL CARBAJAL</t>
  </si>
  <si>
    <t>(565) 447-0991</t>
  </si>
  <si>
    <t>4835 W 139TH ST</t>
  </si>
  <si>
    <t>PRIMECARE FACILITY HOME INC</t>
  </si>
  <si>
    <t>PRIMECARE1970@GMAIL.COM</t>
  </si>
  <si>
    <t>KEERTHISINGHE, HIRANSHA</t>
  </si>
  <si>
    <t>(562) 286-3516</t>
  </si>
  <si>
    <t>18603 JEFFREY AVE</t>
  </si>
  <si>
    <t>HARRIET HOUSE</t>
  </si>
  <si>
    <t>EASTON, ALYCE</t>
  </si>
  <si>
    <t>24 W HARRIET</t>
  </si>
  <si>
    <t>CN HOME 2</t>
  </si>
  <si>
    <t>CN RESIDENTIAL INC</t>
  </si>
  <si>
    <t>MATHARU, ANITA</t>
  </si>
  <si>
    <t>14516 PIONEER BLVD</t>
  </si>
  <si>
    <t>1750 ARLINGTON AVE</t>
  </si>
  <si>
    <t>CN HOME 3</t>
  </si>
  <si>
    <t>MANBIR SOND</t>
  </si>
  <si>
    <t>1511 W 219TH STREET</t>
  </si>
  <si>
    <t>CN HOME 1</t>
  </si>
  <si>
    <t>HIDDEN VOICES ARF</t>
  </si>
  <si>
    <t>BEYOND BASICS INC</t>
  </si>
  <si>
    <t>(310) 420-0870</t>
  </si>
  <si>
    <t>3840 W 180TH PLACE</t>
  </si>
  <si>
    <t>GRANDRIDGE RESIDENTIAL CARE</t>
  </si>
  <si>
    <t>PALOMINO RESIDENTIAL CARE INC</t>
  </si>
  <si>
    <t>PALOMINO, BORIS</t>
  </si>
  <si>
    <t>2016 S GRANDRIDGE AVE</t>
  </si>
  <si>
    <t>BELLA MANOR LLC</t>
  </si>
  <si>
    <t>BELLAMANOR@AOL.COM</t>
  </si>
  <si>
    <t>ATENCIO, CHRISTINA</t>
  </si>
  <si>
    <t>4161 N GREENBRIER RD</t>
  </si>
  <si>
    <t>ROSTAR HOME III INC</t>
  </si>
  <si>
    <t>ROSTAR HME INC</t>
  </si>
  <si>
    <t>SREY5519@YAHOO.COM</t>
  </si>
  <si>
    <t>THENG, THANA</t>
  </si>
  <si>
    <t>(310) 530-7220</t>
  </si>
  <si>
    <t>967 OAKHORNE DRIVE</t>
  </si>
  <si>
    <t>ROSTAR HOME I INC</t>
  </si>
  <si>
    <t>ROSTAR HOME INC</t>
  </si>
  <si>
    <t>(424) 263-4749</t>
  </si>
  <si>
    <t>23311 DORSET PLACE</t>
  </si>
  <si>
    <t>ROSTAR HOME II INC</t>
  </si>
  <si>
    <t>(310) 326-1746</t>
  </si>
  <si>
    <t>1527 WEST 247TH PLACE</t>
  </si>
  <si>
    <t>FAMILY CONNECT MEMORY CARE INC</t>
  </si>
  <si>
    <t>SPIGLANIN, LAUREN MAHAKIAN</t>
  </si>
  <si>
    <t>1747 GREENWOOD AVENUE</t>
  </si>
  <si>
    <t>27127 SHOREWOOD ROAD</t>
  </si>
  <si>
    <t>RHEMA CARE GROUP LLC III</t>
  </si>
  <si>
    <t>NWAKA, KALU</t>
  </si>
  <si>
    <t>1999 WRIGHT STREET</t>
  </si>
  <si>
    <t>BRIGHTEN COTTAGES-GREENBRIER</t>
  </si>
  <si>
    <t>BRIGHTEN COTTAGES LLC</t>
  </si>
  <si>
    <t>JOSE@BRIGHTENCOTTAGES.COM</t>
  </si>
  <si>
    <t>CHEN, LUCY</t>
  </si>
  <si>
    <t>(562) 354-6086</t>
  </si>
  <si>
    <t>2845 N GREENBRIER ROAD</t>
  </si>
  <si>
    <t>MAGNIFICENT MANOR</t>
  </si>
  <si>
    <t>MINDA MCNAMARA</t>
  </si>
  <si>
    <t>(310) 326-1617</t>
  </si>
  <si>
    <t>22831 MADRONA AVENUE</t>
  </si>
  <si>
    <t>RACHEL'S QUALITY HOME</t>
  </si>
  <si>
    <t>RACHEL'S QUALITY HOME INC</t>
  </si>
  <si>
    <t>RACHELSQUALITYHOME@GMAIL.COM</t>
  </si>
  <si>
    <t>SABILLO, VENERANDA O</t>
  </si>
  <si>
    <t>(626) 295-2976</t>
  </si>
  <si>
    <t>18202 GALATINA STREET</t>
  </si>
  <si>
    <t>19635 E VEGA WAY</t>
  </si>
  <si>
    <t>FOUNTAINVIEW AT GONDA WESTSIDE</t>
  </si>
  <si>
    <t>LOS ANGELES JEWISH HOME FOR THE AGING (LAJHA)</t>
  </si>
  <si>
    <t>CHARLETTE.OFRECIO@JHA.ORG</t>
  </si>
  <si>
    <t>OFRECIO, CHARLETTE</t>
  </si>
  <si>
    <t>(424) 216-7788</t>
  </si>
  <si>
    <t>12490 WEST FIELDING CIRCLE</t>
  </si>
  <si>
    <t>7150 TAMPA AVE</t>
  </si>
  <si>
    <t>TRINITY HOMES II</t>
  </si>
  <si>
    <t>TRINITY HOMES AND PROGRAMS INC</t>
  </si>
  <si>
    <t>AYOARIYO, GEORGE</t>
  </si>
  <si>
    <t>(310) 933-8447</t>
  </si>
  <si>
    <t>20331 CARON CIRCLE</t>
  </si>
  <si>
    <t>BOARDWAY HOUSE, THE</t>
  </si>
  <si>
    <t>SISTA'S CONNECTED LLC</t>
  </si>
  <si>
    <t>SISTASCONNECTEDLLC@GMAIL.COM</t>
  </si>
  <si>
    <t>HOOD, CARRIE ROBERTS</t>
  </si>
  <si>
    <t>(310) 357-6508</t>
  </si>
  <si>
    <t>179 43RD PLACE</t>
  </si>
  <si>
    <t>1529 WEST 60TH</t>
  </si>
  <si>
    <t>EASTER SEALS SOUTHERN CALIFORNIA ORANGE GROVE</t>
  </si>
  <si>
    <t>CHINAKA, LOVEDAY</t>
  </si>
  <si>
    <t>1657 E ORANGE GROVE BLVD</t>
  </si>
  <si>
    <t>EASTER SEALS SOUTHERN CALIFORNIA MOUNTAIN VIEW</t>
  </si>
  <si>
    <t>TREVIZO-REINOSO, GUADALUPE</t>
  </si>
  <si>
    <t>3799 MOUNTAIN VIEW AVE</t>
  </si>
  <si>
    <t>ABSOLUTE MANAGED CARE II</t>
  </si>
  <si>
    <t>BROOKS, BRANDI</t>
  </si>
  <si>
    <t>(323) 531-2019</t>
  </si>
  <si>
    <t>2033 W IMPERIAL HWY</t>
  </si>
  <si>
    <t>99 W CALIFORNIA BLVD #50204</t>
  </si>
  <si>
    <t>DANIELLA'S HOME</t>
  </si>
  <si>
    <t>BRIGHT DAYS INC.</t>
  </si>
  <si>
    <t>(310) 371-4088</t>
  </si>
  <si>
    <t>18005 OSAGE AVENUE</t>
  </si>
  <si>
    <t>GOOD SAMARITAN CARE HOME, THE</t>
  </si>
  <si>
    <t>GARCIA, BRENDA C.</t>
  </si>
  <si>
    <t>mbcgarcia04@yahoo.com</t>
  </si>
  <si>
    <t>(707) 718-0498</t>
  </si>
  <si>
    <t>506 LABRADOR WAY</t>
  </si>
  <si>
    <t>SUISUN CITY</t>
  </si>
  <si>
    <t>2917 PEBBLE BEACH CIRCLE</t>
  </si>
  <si>
    <t>CHOICES R US - STOAKES</t>
  </si>
  <si>
    <t>MARC SWEET</t>
  </si>
  <si>
    <t>9022 STOAKES AVE</t>
  </si>
  <si>
    <t>ST. CECILIA'S SENIOR HOME</t>
  </si>
  <si>
    <t>TIFFANYVANDERPOORTEN@GMAIL.COM</t>
  </si>
  <si>
    <t>VANDER POORTEN, TIFFANY</t>
  </si>
  <si>
    <t>(909) 802-9144</t>
  </si>
  <si>
    <t>307 N BARRANCA AVE</t>
  </si>
  <si>
    <t>1193 EDINBURGH RD</t>
  </si>
  <si>
    <t>DOWNEY HOME</t>
  </si>
  <si>
    <t>MILTOR LLC</t>
  </si>
  <si>
    <t>MILIAN, GURITH</t>
  </si>
  <si>
    <t>(562) 682-2417</t>
  </si>
  <si>
    <t>11403 HORTON AVENUE</t>
  </si>
  <si>
    <t>12522 DOLAN AVENUE</t>
  </si>
  <si>
    <t>MERCEDES DIAZ HOMES INC - CHRISTINE</t>
  </si>
  <si>
    <t>(562) 947-8307</t>
  </si>
  <si>
    <t>14238 CHRISTINE DR</t>
  </si>
  <si>
    <t>OCEAN BREEZE CARE HOME, LLC</t>
  </si>
  <si>
    <t>MACELLVEN, GREGG</t>
  </si>
  <si>
    <t>SAMOLINE GUEST HOME</t>
  </si>
  <si>
    <t>UNIQUE CARE ENTERPRISES INC</t>
  </si>
  <si>
    <t>MAGDY.TAWFIK73@GMAIL.COM</t>
  </si>
  <si>
    <t>TAWFIK, MAGDY</t>
  </si>
  <si>
    <t>(562) 923-7661</t>
  </si>
  <si>
    <t>11528 SAMOLINE STREET</t>
  </si>
  <si>
    <t>15243 E. NELSON AVE</t>
  </si>
  <si>
    <t>HAPPY HOME CARE FOR ELDERLY</t>
  </si>
  <si>
    <t>KIM, JUNG HYUN</t>
  </si>
  <si>
    <t>EUNICE031483@YAHOO.COM</t>
  </si>
  <si>
    <t>JUNG HYUN, KIM</t>
  </si>
  <si>
    <t>(909) 396-1645</t>
  </si>
  <si>
    <t>23801 SAPPHIRE CANYON RD</t>
  </si>
  <si>
    <t>GAYANE'S SAFE HEAVEN</t>
  </si>
  <si>
    <t>GAYANE'S SAFE HEAVEN REGISTERED NURSING INC</t>
  </si>
  <si>
    <t>KRDANYANGAYANE@YAHOO.COM</t>
  </si>
  <si>
    <t>KRDANYAN, GAYANE</t>
  </si>
  <si>
    <t>(323) 823-2170</t>
  </si>
  <si>
    <t>253 MAIDEN LANE</t>
  </si>
  <si>
    <t>ANEW DIRECTION ADULT LIVING</t>
  </si>
  <si>
    <t>ABOVE AND BEYOND CARE PROVIDERS INC</t>
  </si>
  <si>
    <t>PATRICIA DUFRENNE</t>
  </si>
  <si>
    <t>(909) 210-0365</t>
  </si>
  <si>
    <t>2300 S PACIFIC AVE</t>
  </si>
  <si>
    <t>20651 GOLDEN SPRINGS DR 229</t>
  </si>
  <si>
    <t>ALABASTER ELDERLY CARE</t>
  </si>
  <si>
    <t>ALABASTERELDERLYCARE@YAHOO.COM</t>
  </si>
  <si>
    <t>DAVIS, DELORES</t>
  </si>
  <si>
    <t>(323) 971-2964</t>
  </si>
  <si>
    <t>9825 8TH AVENUE</t>
  </si>
  <si>
    <t>LA'DELIA RESIDENTIAL HOME</t>
  </si>
  <si>
    <t>LA'DELIA RESIDENTIAL HOME LLC</t>
  </si>
  <si>
    <t>LADELIARESIDENTIAL@GMAIL.COM</t>
  </si>
  <si>
    <t>OIKHALA, PERPETUAL</t>
  </si>
  <si>
    <t>(323) 305-1971</t>
  </si>
  <si>
    <t>7023 DENVER AVE</t>
  </si>
  <si>
    <t>PRISCILLA'S HOME 2</t>
  </si>
  <si>
    <t>NOVYNAFIGUEROA@YAHOO.COM</t>
  </si>
  <si>
    <t>FIGUEROA, NEAL LOPEZ</t>
  </si>
  <si>
    <t>(424) 536-3116</t>
  </si>
  <si>
    <t>1606 E 220TH STREET</t>
  </si>
  <si>
    <t>MANHATTAN PLACE</t>
  </si>
  <si>
    <t>LNW III</t>
  </si>
  <si>
    <t>LUTHERWATERS3@GMAIL.COM</t>
  </si>
  <si>
    <t>CANDICE P. WATERS</t>
  </si>
  <si>
    <t>(323) 491-6572</t>
  </si>
  <si>
    <t>10640 SOUTH MANHATTAN PLACE</t>
  </si>
  <si>
    <t>3630 MEDICI LANE</t>
  </si>
  <si>
    <t>SWEET CARE MANOR</t>
  </si>
  <si>
    <t>SWEET CARE MANOR LLC</t>
  </si>
  <si>
    <t>SWEETCAREMANOR16@AOL.COM</t>
  </si>
  <si>
    <t>ATENCIO, FLORENCIO</t>
  </si>
  <si>
    <t>(310) 325-1879</t>
  </si>
  <si>
    <t>2451 W 235TH STREET</t>
  </si>
  <si>
    <t>4161 N GREENBRIER ROAD</t>
  </si>
  <si>
    <t>SAFEGUARD RESIDENTIAL HOME</t>
  </si>
  <si>
    <t>PULLUM, MICHELLE</t>
  </si>
  <si>
    <t>GRAMMSLOVINGHANDS@GMAIL.COM</t>
  </si>
  <si>
    <t>(310) 909-6513</t>
  </si>
  <si>
    <t>1200 W 85TH STREET</t>
  </si>
  <si>
    <t>3699 VIRGINIA ROAD</t>
  </si>
  <si>
    <t>AMAZING EFFORTS V</t>
  </si>
  <si>
    <t>AMAZING EFFORTS V LLC</t>
  </si>
  <si>
    <t>7022 MADDEN AVE</t>
  </si>
  <si>
    <t>FIL-AM FOR SENIORS</t>
  </si>
  <si>
    <t>JC MED SUPPLIES AND SERVICES LLC</t>
  </si>
  <si>
    <t>KENRICH_2000@YAHOO.COM</t>
  </si>
  <si>
    <t>CRISS, CRISTINA</t>
  </si>
  <si>
    <t>(562) 547-6833</t>
  </si>
  <si>
    <t>1920 N INDIAN HILL BLVD</t>
  </si>
  <si>
    <t>CALVITACARE1 CORP</t>
  </si>
  <si>
    <t>JJDXLOREN@GMAIL.COM</t>
  </si>
  <si>
    <t>MYRABEL VITANGCOL</t>
  </si>
  <si>
    <t>(626) 612-7318</t>
  </si>
  <si>
    <t>3037 EAST MERRYGROVE STREET</t>
  </si>
  <si>
    <t>13578 CABLE CREEK COURT</t>
  </si>
  <si>
    <t>ALONDRA MANOR HOME</t>
  </si>
  <si>
    <t>ALONDRA MANOR HOME INC</t>
  </si>
  <si>
    <t>GUEVARASUSIE@GMAIL.COM</t>
  </si>
  <si>
    <t>REYES, ADA</t>
  </si>
  <si>
    <t>(714) 228-1098</t>
  </si>
  <si>
    <t>15203 ALONDRA BLVD</t>
  </si>
  <si>
    <t>1237 VALPARAISO DRIVE</t>
  </si>
  <si>
    <t>PAYTON'S PLACE 1</t>
  </si>
  <si>
    <t>PAYTONPLACE2020@YAHOO.COM</t>
  </si>
  <si>
    <t>MCCLENDON, PAMELA</t>
  </si>
  <si>
    <t>(323) 377-9112</t>
  </si>
  <si>
    <t>1622 W 113TH STREET</t>
  </si>
  <si>
    <t>1803 W 29TH STREET</t>
  </si>
  <si>
    <t>FRIENDS UNITED</t>
  </si>
  <si>
    <t>(310) 679-5564</t>
  </si>
  <si>
    <t>AMAZING EFFORTS III</t>
  </si>
  <si>
    <t>AMAZING EFFORTS III LLC</t>
  </si>
  <si>
    <t>CLARISSA SCOTT</t>
  </si>
  <si>
    <t>6041 S LA BREA AVE</t>
  </si>
  <si>
    <t>CHELSEA RESIDENTIAL CARE</t>
  </si>
  <si>
    <t>CLARKE HOME CARE LLC</t>
  </si>
  <si>
    <t>HARRISON, HONORA</t>
  </si>
  <si>
    <t>(310) 515-4757</t>
  </si>
  <si>
    <t>2030 W 144 STREET</t>
  </si>
  <si>
    <t>PEOPLE'S CARE FERRERO</t>
  </si>
  <si>
    <t>ANGELA WILLIAMS</t>
  </si>
  <si>
    <t>431 FERRERO LN</t>
  </si>
  <si>
    <t>13290 CITY CENTER DR STE 290</t>
  </si>
  <si>
    <t>HOLY HILL INC-MAPLEDALE HOME</t>
  </si>
  <si>
    <t>HOLY HILL INC</t>
  </si>
  <si>
    <t>ANAFRANCISCO@YMAIL.COM</t>
  </si>
  <si>
    <t>SANTOS, MARIA TERESA F</t>
  </si>
  <si>
    <t>(562) 506-5010</t>
  </si>
  <si>
    <t>11559 MAPLEDALE STREET</t>
  </si>
  <si>
    <t>9883 SOMERSET BLVD</t>
  </si>
  <si>
    <t>HOLY HILL INC-BENFIELD HOME</t>
  </si>
  <si>
    <t>14732 BENFIELD AVE</t>
  </si>
  <si>
    <t>HOLY HILL INC-SOMERSET HOME</t>
  </si>
  <si>
    <t>CHOICES R US - HONDO</t>
  </si>
  <si>
    <t>(562) 291-1549</t>
  </si>
  <si>
    <t>7716 HONDO ST</t>
  </si>
  <si>
    <t>SUNRISE AT PALOS VERDES</t>
  </si>
  <si>
    <t>PALOSVERDES.ED@SUNRISESENIORLIVING.COM</t>
  </si>
  <si>
    <t>KELLY JACOBS</t>
  </si>
  <si>
    <t>(310) 377-7425</t>
  </si>
  <si>
    <t>25535 HAWTHORNE BLVD</t>
  </si>
  <si>
    <t>HOME AWAY ASSISTED LIVING</t>
  </si>
  <si>
    <t>ADRIREY80@HOTMAIL.COM</t>
  </si>
  <si>
    <t>KISS, ADRIANA REY</t>
  </si>
  <si>
    <t>(626) 731-3244</t>
  </si>
  <si>
    <t>8743 YOUNGDALE STREET</t>
  </si>
  <si>
    <t>KOREAN SENIOR CARE</t>
  </si>
  <si>
    <t>ELPIS CARE INC</t>
  </si>
  <si>
    <t>SSHAN32@GMAIL.COM</t>
  </si>
  <si>
    <t>HAN, SEONG SOO</t>
  </si>
  <si>
    <t>(714) 504-4257</t>
  </si>
  <si>
    <t>20621 SEINE AVENUE</t>
  </si>
  <si>
    <t>PDM-HORST</t>
  </si>
  <si>
    <t>LOPEZ, ARCHIMEDES C</t>
  </si>
  <si>
    <t>(562) 552-5579</t>
  </si>
  <si>
    <t>18318 HORST AVE</t>
  </si>
  <si>
    <t>ALONDRA GUEST HOME</t>
  </si>
  <si>
    <t>BALBERAN, JOSEPH GREGORY</t>
  </si>
  <si>
    <t>ALONDRAGH.JGB@GMAIL.COM</t>
  </si>
  <si>
    <t>VILLAFLORES, LOURDES</t>
  </si>
  <si>
    <t>(562) 863-7630</t>
  </si>
  <si>
    <t>11849 ALONDRA BLVD</t>
  </si>
  <si>
    <t>AMBITIONS - 2ND AVENUE</t>
  </si>
  <si>
    <t>WOODS, LETICIA</t>
  </si>
  <si>
    <t>(323) 920-7174</t>
  </si>
  <si>
    <t>10421 S 2ND AVE</t>
  </si>
  <si>
    <t>RAMSGATE HOME</t>
  </si>
  <si>
    <t>REAL COMMUNITY SERVICES, LLC</t>
  </si>
  <si>
    <t>PAZ, ANA CARLA DELA</t>
  </si>
  <si>
    <t>(650) 238-4987</t>
  </si>
  <si>
    <t>7013 RAMSGATE AVE</t>
  </si>
  <si>
    <t>3015 WEST SUGAR HILL TERRACE</t>
  </si>
  <si>
    <t>RAHMAAN HOME</t>
  </si>
  <si>
    <t>(909) 622-0662</t>
  </si>
  <si>
    <t>1345 ASHPORT ST</t>
  </si>
  <si>
    <t>ROYAL VISTA SAN GABRIEL</t>
  </si>
  <si>
    <t>ROYAL VISTA SAN GABRIEL LLC</t>
  </si>
  <si>
    <t>SUSANA.FUENTES@ROYALVISTACARE.COM</t>
  </si>
  <si>
    <t>REGINA AGUILAR-GUEVARA</t>
  </si>
  <si>
    <t>(626) 289-8889</t>
  </si>
  <si>
    <t>901 W SANTA ANITA ST</t>
  </si>
  <si>
    <t>500 E MAIN ST 5TH FLOOR</t>
  </si>
  <si>
    <t>REGENCY PALMS LONG BEACH</t>
  </si>
  <si>
    <t>GLOBAL REGENCY SNR CARE SVCS;MERIDIAN SNR LVNG LLC</t>
  </si>
  <si>
    <t>RPLB.ADM@MERIDIANSENIOR.COM</t>
  </si>
  <si>
    <t>CARLA MARIANO</t>
  </si>
  <si>
    <t>(562) 432-9260</t>
  </si>
  <si>
    <t>117 E 8TH STREET</t>
  </si>
  <si>
    <t>PO BOX 2568</t>
  </si>
  <si>
    <t>HICKORY</t>
  </si>
  <si>
    <t>NC</t>
  </si>
  <si>
    <t>MOM &amp; DAD'S HOUSE-COTTAGE</t>
  </si>
  <si>
    <t>BLUE HORIZON HOMES LLC</t>
  </si>
  <si>
    <t>MEADER, IVONNE A</t>
  </si>
  <si>
    <t>(949) 381-1792</t>
  </si>
  <si>
    <t>5413 E CONANT ST</t>
  </si>
  <si>
    <t>12340 SEAL BEACH BLV B 254</t>
  </si>
  <si>
    <t>WEST PARK SENIOR LIVING</t>
  </si>
  <si>
    <t>WG RANCHO PARK SH LP; PACIFICA SENIOR LIVING</t>
  </si>
  <si>
    <t>ED.WESTPARK@PACIFICASENIORLIVING.COM</t>
  </si>
  <si>
    <t>IRBY, LORI</t>
  </si>
  <si>
    <t>(626) 339-5426</t>
  </si>
  <si>
    <t>801 CYPRESS WAY</t>
  </si>
  <si>
    <t>1775 HANCOCK STREET SUITE 200</t>
  </si>
  <si>
    <t>A AND M ARMOUR HOME CARE</t>
  </si>
  <si>
    <t>MONRIEL MANAGEMENT INC</t>
  </si>
  <si>
    <t>MZBRITTANYJONES@YAHOO.COM</t>
  </si>
  <si>
    <t>SYLVIA OWENS</t>
  </si>
  <si>
    <t>2145 ARMOUR STREET</t>
  </si>
  <si>
    <t>TRINITY HOMES</t>
  </si>
  <si>
    <t>TRINITY HOMES &amp; PROGRAMS INC</t>
  </si>
  <si>
    <t>17505 HARWICK CT</t>
  </si>
  <si>
    <t>INCLUSION SPECIALIZED PROGRAMS-CORNISH</t>
  </si>
  <si>
    <t>DHERRERA@INCLUSIONSPECIALIZED.ORG</t>
  </si>
  <si>
    <t>HERRERA GARCIA, DANIEL</t>
  </si>
  <si>
    <t>(562) 968-0605</t>
  </si>
  <si>
    <t>12140 CORNISH AVE</t>
  </si>
  <si>
    <t>7255 GREENLEAF AVE SUITE 20</t>
  </si>
  <si>
    <t>VICTORIOUS RESIDENTIAL HOME II</t>
  </si>
  <si>
    <t>VICTORIOUS RESIDENTIAL HOME II INC</t>
  </si>
  <si>
    <t>202 CALLE DESCANSO</t>
  </si>
  <si>
    <t>TRUE CARE RESIDENTIAL HOMES INC</t>
  </si>
  <si>
    <t>IVY G REDJAL</t>
  </si>
  <si>
    <t>GONZALES.IVY@GMAIL.COM</t>
  </si>
  <si>
    <t>REDJAL, IVY G</t>
  </si>
  <si>
    <t>(714) 883-8349</t>
  </si>
  <si>
    <t>11309 FERINA STREET</t>
  </si>
  <si>
    <t>CENTER FOR BEHAVIORAL CHANGE #5</t>
  </si>
  <si>
    <t>LTKING@MYCBCONLINE.COM</t>
  </si>
  <si>
    <t>LATONYA KING</t>
  </si>
  <si>
    <t>(626) 502-1424</t>
  </si>
  <si>
    <t>2111 EAST GARVEY AVE NORTH</t>
  </si>
  <si>
    <t>HOME 2 U 9</t>
  </si>
  <si>
    <t>HOMEIIU LLC</t>
  </si>
  <si>
    <t>HOME2U9@GMAIL.COM</t>
  </si>
  <si>
    <t>LA QUISHA ANDERSON</t>
  </si>
  <si>
    <t>SUNSHINE RESIDENTIAL HOME 5</t>
  </si>
  <si>
    <t>JOSE, OYNLOYE AUSTINE</t>
  </si>
  <si>
    <t>8933 ORCHARD AVENUE</t>
  </si>
  <si>
    <t>314 W 71ST STREET</t>
  </si>
  <si>
    <t>SUNSHINE RESIDENTIAL HOME 4</t>
  </si>
  <si>
    <t>1508 W 85TH STREET</t>
  </si>
  <si>
    <t>JASWILL BROOKMILL</t>
  </si>
  <si>
    <t>CRUZ, JASFER</t>
  </si>
  <si>
    <t>(562) 381-0242</t>
  </si>
  <si>
    <t>7822 BROOKMILL RD</t>
  </si>
  <si>
    <t>IMPERIAL HOUSE #3</t>
  </si>
  <si>
    <t>BROWNSTONE HOMES OF REFUGE INC</t>
  </si>
  <si>
    <t>BROWNPIPKINS@YAHOO.COM</t>
  </si>
  <si>
    <t>MBAMALU, EJIKE</t>
  </si>
  <si>
    <t>(323) 422-5427</t>
  </si>
  <si>
    <t>560 W 90TH STREET</t>
  </si>
  <si>
    <t>DEL SOL HOME (BEVERLY)</t>
  </si>
  <si>
    <t>DEL SOL HOMES INC</t>
  </si>
  <si>
    <t>(562) 243-4234</t>
  </si>
  <si>
    <t>9914 BEVERLY ST</t>
  </si>
  <si>
    <t>GOOD SHEPHERD COTTAGE ASSISTED LIVING</t>
  </si>
  <si>
    <t>SANTA TERESITA INC</t>
  </si>
  <si>
    <t>RCFEADMIN@SANTATERESITAINC.COM</t>
  </si>
  <si>
    <t>MORLOK, NICOLE M</t>
  </si>
  <si>
    <t>(626) 239-0710</t>
  </si>
  <si>
    <t>1218 ROYAL OAKS DR</t>
  </si>
  <si>
    <t>819 BUENA VISTA ST</t>
  </si>
  <si>
    <t>DEL SOL HOME (BEACH)</t>
  </si>
  <si>
    <t>GONZALES, MERCI CANIA</t>
  </si>
  <si>
    <t>10248 BEACH ST</t>
  </si>
  <si>
    <t>ADORABLE ROLLING HILLS HOME</t>
  </si>
  <si>
    <t>PACIFIC SUNRISE HOMES INC</t>
  </si>
  <si>
    <t>CANTORIA, ROBERT</t>
  </si>
  <si>
    <t>5146 KINGSPINE ROAD</t>
  </si>
  <si>
    <t>289 HAFLINGER ROAD</t>
  </si>
  <si>
    <t>NORCO</t>
  </si>
  <si>
    <t>VICTORIOUS HOME I</t>
  </si>
  <si>
    <t>VICTORIOUS RESIDENTIAL CARE FACILITY, LLC</t>
  </si>
  <si>
    <t>VICTORIOUSRCF@GMAIL.COM</t>
  </si>
  <si>
    <t>ALMA ENRIQUEZ</t>
  </si>
  <si>
    <t>(626) 404-8173</t>
  </si>
  <si>
    <t>521 FAXINA AVENUE</t>
  </si>
  <si>
    <t>GROVE AT CERRITOS, THE</t>
  </si>
  <si>
    <t>CERRITOS SUBTENANT LP;OAKMONT MGMT. GROUP LLC</t>
  </si>
  <si>
    <t>KRYSTAL.JENKINS@SRG-LLC.COM</t>
  </si>
  <si>
    <t>(562) 865-9500</t>
  </si>
  <si>
    <t>11000 NEW FALCON WAY</t>
  </si>
  <si>
    <t>HANDS 2 HEARTS</t>
  </si>
  <si>
    <t>HANDS 2 HEARTS INC</t>
  </si>
  <si>
    <t>HANDS2HEARTS@GMAIL.COM</t>
  </si>
  <si>
    <t>DANIELS, JULIET</t>
  </si>
  <si>
    <t>(310) 266-7380</t>
  </si>
  <si>
    <t>15333 DAPHNE AVE</t>
  </si>
  <si>
    <t>2100 REDONDO BEACH BL C-152</t>
  </si>
  <si>
    <t>TORANCE</t>
  </si>
  <si>
    <t>LUCERNE ONE LLC</t>
  </si>
  <si>
    <t>STELLA@KALNELLIVING.COM</t>
  </si>
  <si>
    <t>ESTELLE LEWIS</t>
  </si>
  <si>
    <t>(310) 390-8181</t>
  </si>
  <si>
    <t>11235 &amp; 11237 LUCERNE AVE</t>
  </si>
  <si>
    <t>PRIME OPTIONS CARE INC</t>
  </si>
  <si>
    <t>CIRCLEANDHOPES@GMAIL.COM</t>
  </si>
  <si>
    <t>2041 W 162ND ST</t>
  </si>
  <si>
    <t>SUNSHINE RESIDENTIAL HOME</t>
  </si>
  <si>
    <t>(323) 305-3552</t>
  </si>
  <si>
    <t>1159 E 68TH ST</t>
  </si>
  <si>
    <t>3500 W 67TH ST</t>
  </si>
  <si>
    <t>CRANBROOK HOUSE</t>
  </si>
  <si>
    <t>BEYOND BASICS, INC</t>
  </si>
  <si>
    <t>(310) 516-8134</t>
  </si>
  <si>
    <t>18819 CRANBROOK AVENUE</t>
  </si>
  <si>
    <t>ACOSTA FAMILY HOME III</t>
  </si>
  <si>
    <t>ACOSTA FAMILY ENTERPRISES INC</t>
  </si>
  <si>
    <t>(310) 554-4824</t>
  </si>
  <si>
    <t>875 S ARANBE AVE</t>
  </si>
  <si>
    <t>1540 CYRENE DR</t>
  </si>
  <si>
    <t>LONG BEACH RESIDENTIAL</t>
  </si>
  <si>
    <t>SOLTA DEVELOPMENT LLC</t>
  </si>
  <si>
    <t>CRYSTAL BARRIENTOS</t>
  </si>
  <si>
    <t>(562) 433-2455</t>
  </si>
  <si>
    <t>4201 EAST 10TH STREET</t>
  </si>
  <si>
    <t>INFINITE QUALITY CARE LLC</t>
  </si>
  <si>
    <t>RONESHIA JONES</t>
  </si>
  <si>
    <t>IQC.ARF@GMAIL.COM</t>
  </si>
  <si>
    <t>JONES, RONESHIA</t>
  </si>
  <si>
    <t>(562) 618-5781</t>
  </si>
  <si>
    <t>14112 S. ALBERTSON AVE</t>
  </si>
  <si>
    <t>503 E. 169TH STREET</t>
  </si>
  <si>
    <t>EASTERSEALS SOUTHERN CALIFORNIA-MARSHALL RESIDENCE</t>
  </si>
  <si>
    <t>EASTER SEALS SOUTHERN CALIFORNIA, INC.</t>
  </si>
  <si>
    <t>PRISCILLAH.NJOROGE@ESSC.ORG</t>
  </si>
  <si>
    <t>(562) 290-8639</t>
  </si>
  <si>
    <t>3947 N. MARSHALL WAY</t>
  </si>
  <si>
    <t>1063 MCGAW AVE SUITE 100</t>
  </si>
  <si>
    <t>ALPINE</t>
  </si>
  <si>
    <t>SWEET HOLLANDER HOME</t>
  </si>
  <si>
    <t>NERI, CONSUELO P</t>
  </si>
  <si>
    <t>CNERIPSALM@YAHOO.COM</t>
  </si>
  <si>
    <t>ARQUERO, LORNA</t>
  </si>
  <si>
    <t>(909) 445-0021</t>
  </si>
  <si>
    <t>3074 HOLLANDER ST</t>
  </si>
  <si>
    <t>24329 SYLVAN GLEN RD</t>
  </si>
  <si>
    <t>SHERMAN RESIDENTIAL CARE</t>
  </si>
  <si>
    <t>SHERMAN RESIDENTIAL CARE INC</t>
  </si>
  <si>
    <t>ROBERTCOLE_JD@YAHOO.COM</t>
  </si>
  <si>
    <t>ROBINSON, TANIKA T</t>
  </si>
  <si>
    <t>(323) 443-6633</t>
  </si>
  <si>
    <t>5322 THIRD AVE</t>
  </si>
  <si>
    <t>CALIFORNIA MENTOR - 230TH STREET HOME</t>
  </si>
  <si>
    <t>434 W 230TH STREET</t>
  </si>
  <si>
    <t>9166 ANAHEIM PL STE 200</t>
  </si>
  <si>
    <t>GRACECARE HOMES</t>
  </si>
  <si>
    <t>1137 WEST 98TH STREET LLC</t>
  </si>
  <si>
    <t>INFO@GRACECAREMEDICALHOLDINGS.COM</t>
  </si>
  <si>
    <t>JENNIFER NORMAN</t>
  </si>
  <si>
    <t>(323) 451-3123</t>
  </si>
  <si>
    <t>1137 W 98TH ST</t>
  </si>
  <si>
    <t>5231 S SHERBOURNE DR</t>
  </si>
  <si>
    <t>FIL-AM HOME FOR SENIORS II</t>
  </si>
  <si>
    <t>JC MED SUPPLIES &amp; SERVICES LLC</t>
  </si>
  <si>
    <t>TMICLAT@ICLOUD.COM</t>
  </si>
  <si>
    <t>1731 SHENANDOAH DR</t>
  </si>
  <si>
    <t>1932 N INDIAN HILL BLVD</t>
  </si>
  <si>
    <t>GIANA'S HOME #1</t>
  </si>
  <si>
    <t>GIANA LLC</t>
  </si>
  <si>
    <t>FRANCIS.E.MEJIA@GMAIL.COM</t>
  </si>
  <si>
    <t>FRANCIS MEJIA</t>
  </si>
  <si>
    <t>(909) 534-0132</t>
  </si>
  <si>
    <t>4263 LA JUNTA DRIVE</t>
  </si>
  <si>
    <t>24350 VIA LOMAS DE YORBA</t>
  </si>
  <si>
    <t>GIANA'S HOME #2</t>
  </si>
  <si>
    <t>MEJIA FRANCIS</t>
  </si>
  <si>
    <t>(919) 534-0132</t>
  </si>
  <si>
    <t>665 MT CARMEL DRIVE</t>
  </si>
  <si>
    <t>24350 VIA LOMAS DE YORBA E.</t>
  </si>
  <si>
    <t>JOYOUS RESIDENTIAL CARE</t>
  </si>
  <si>
    <t>JOYOUS CARE SERVICES, INC</t>
  </si>
  <si>
    <t>JOYOUSRESIDENTIALCARE@GMAIL.COM</t>
  </si>
  <si>
    <t>TORI LACY</t>
  </si>
  <si>
    <t>(310) 438-3412</t>
  </si>
  <si>
    <t>410 N. CHESTER AVE</t>
  </si>
  <si>
    <t>D &amp; L RESIDENTIAL CARE HOME 1</t>
  </si>
  <si>
    <t>D &amp; L MEDICAL GROUP</t>
  </si>
  <si>
    <t>QBAN4369@GMAIL.COM</t>
  </si>
  <si>
    <t>RAFAEL DIAZ</t>
  </si>
  <si>
    <t>(562) 774-7167</t>
  </si>
  <si>
    <t>330 WEST CITRUS EDGE STREET</t>
  </si>
  <si>
    <t>2707 VINE ST</t>
  </si>
  <si>
    <t>D &amp; L RESIDENTIAL CARE HOME 2</t>
  </si>
  <si>
    <t>1036 S. BARRANCA AVENUE</t>
  </si>
  <si>
    <t>CAM-BLACK ADULT RESIDENTIAL FACILITY</t>
  </si>
  <si>
    <t>LEAH CAM AND THOMAS BLACK</t>
  </si>
  <si>
    <t>LEAHMCAM@AOL.COM</t>
  </si>
  <si>
    <t>CAM, LEAH</t>
  </si>
  <si>
    <t>(310) 749-9320</t>
  </si>
  <si>
    <t>4529 WALNUT AVENUE</t>
  </si>
  <si>
    <t>JMO SERENITY</t>
  </si>
  <si>
    <t>JMO SERENITY LLC</t>
  </si>
  <si>
    <t>JMO.SERENITY@GMAIL.COM</t>
  </si>
  <si>
    <t>SANCHEZ, ELLERANNE</t>
  </si>
  <si>
    <t>(909) 957-5620</t>
  </si>
  <si>
    <t>20505 SHADOW MOUNTAIN RD</t>
  </si>
  <si>
    <t>6805 FAIRCHILD ST</t>
  </si>
  <si>
    <t>FONTANA</t>
  </si>
  <si>
    <t>FARMER, SANDERS, &amp; BOATRIGHT RESIDENTIAL CARE</t>
  </si>
  <si>
    <t>FARMER, SANDERS &amp; BOATRIGHT, LLC</t>
  </si>
  <si>
    <t>THEFSBLLC@GMAIL.COM</t>
  </si>
  <si>
    <t>BOATRIGHT, KHRISTAN</t>
  </si>
  <si>
    <t>(323) 440-3130</t>
  </si>
  <si>
    <t>9427 HAAS AVE</t>
  </si>
  <si>
    <t>LIVING WELL #3</t>
  </si>
  <si>
    <t>JUSTICE, RICHARD</t>
  </si>
  <si>
    <t>(310) 933-8837</t>
  </si>
  <si>
    <t>12825 BELHAVEN AVE</t>
  </si>
  <si>
    <t>REDEEMER HOME-I</t>
  </si>
  <si>
    <t>REDEEMER INCORPORATED</t>
  </si>
  <si>
    <t>(626) 667-7773</t>
  </si>
  <si>
    <t>1114 FORD DRIVE</t>
  </si>
  <si>
    <t>TOTAL LIFETIME CARE HOME</t>
  </si>
  <si>
    <t>(323) 743-4437</t>
  </si>
  <si>
    <t>2142 PALM GROVE AVE</t>
  </si>
  <si>
    <t>PRECISELY DIVINE</t>
  </si>
  <si>
    <t>PRECISELY DIVINE INC</t>
  </si>
  <si>
    <t>MCKOY-HEIM, CHARLOTTE</t>
  </si>
  <si>
    <t>(310) 930-8924</t>
  </si>
  <si>
    <t>815 EAST 85TH STREET</t>
  </si>
  <si>
    <t>14618 SOUTH CATALINA AVE</t>
  </si>
  <si>
    <t>EASTERSEALS SOUTHERN CALIFORNIA-KALLIN RESIDENCE</t>
  </si>
  <si>
    <t>MARIA.DRUMMOND@ESSC.ORG</t>
  </si>
  <si>
    <t>DRUMMOND, MARIA</t>
  </si>
  <si>
    <t>824 KALLIN AVE</t>
  </si>
  <si>
    <t>1570 EAST 17TH STREET</t>
  </si>
  <si>
    <t>EASTERSEALS SOUTHERN CALIFORNIA-MAPLE RESIDENCE</t>
  </si>
  <si>
    <t>10116 MAPLE STREET</t>
  </si>
  <si>
    <t>KOKUMAH EVERYDAY GRACE ONE INCORPORATION</t>
  </si>
  <si>
    <t>AKINWALE.KEG1@GMAIL.COM</t>
  </si>
  <si>
    <t>JOHN WILSON</t>
  </si>
  <si>
    <t>21236 FIBRE COURT</t>
  </si>
  <si>
    <t>VERNELLA TRANSITIONAL HOME 2</t>
  </si>
  <si>
    <t>VERNELLA TRANSITION HOME</t>
  </si>
  <si>
    <t>RALPH E FULTON, SR</t>
  </si>
  <si>
    <t>(310) 387-6870</t>
  </si>
  <si>
    <t>1615 W. 166TH STREET</t>
  </si>
  <si>
    <t>LITTLE VILLA</t>
  </si>
  <si>
    <t>LITTLE VILLA LLC</t>
  </si>
  <si>
    <t>CLSW@CHARTER.NET</t>
  </si>
  <si>
    <t>HENG, SANG A</t>
  </si>
  <si>
    <t>(213) 910-0442</t>
  </si>
  <si>
    <t>3040 E. EDDES STREET</t>
  </si>
  <si>
    <t>216 S CITRUS STREET #530</t>
  </si>
  <si>
    <t>BEST PLACE HOME CARE</t>
  </si>
  <si>
    <t>BEST PLACE HOME CARE INC</t>
  </si>
  <si>
    <t>MARYLOUNAMOC@GMAIL.COM</t>
  </si>
  <si>
    <t>NAMOC, MARYLOU</t>
  </si>
  <si>
    <t>(310) 784-1986</t>
  </si>
  <si>
    <t>23736 PRESIDENT AVENUE</t>
  </si>
  <si>
    <t>HARMONIOUS PLACE</t>
  </si>
  <si>
    <t>HARMONIOUS PLACE, LLC</t>
  </si>
  <si>
    <t>1312 W. 80TH STREET</t>
  </si>
  <si>
    <t>HOUSE OF GRACE 2</t>
  </si>
  <si>
    <t>AGUIRRE, MICHELLE</t>
  </si>
  <si>
    <t>2815 MESA DRIVE</t>
  </si>
  <si>
    <t>SENIOR MANOR CARE</t>
  </si>
  <si>
    <t>SENIOR MANOR CARE, INC</t>
  </si>
  <si>
    <t>STEVEN GRADNEY</t>
  </si>
  <si>
    <t>2011 SANTA RENA DRIVE</t>
  </si>
  <si>
    <t>2011 SANTA RENA DR</t>
  </si>
  <si>
    <t>SENIOR MANOR CARE II</t>
  </si>
  <si>
    <t>1851 REDONDELA DRIVE</t>
  </si>
  <si>
    <t>GOLDEN HARVEST CARE HOMES</t>
  </si>
  <si>
    <t>GOLDEN HARVEST CARE HOMES, LLC</t>
  </si>
  <si>
    <t>TRACEYSTONE77@HOTMAIL.COM</t>
  </si>
  <si>
    <t>TRACY MOORE</t>
  </si>
  <si>
    <t>(323) 305-1839</t>
  </si>
  <si>
    <t>11623 CHANERA AVENUE</t>
  </si>
  <si>
    <t>JJVITACARE1, INC</t>
  </si>
  <si>
    <t>JJDELOREN@YAHOO.COM</t>
  </si>
  <si>
    <t>VITANGCOL, MYRABEL</t>
  </si>
  <si>
    <t>(909) 641-7109</t>
  </si>
  <si>
    <t>21321 FOUNTAIN SPRINGS ROAD</t>
  </si>
  <si>
    <t>13578 CABEL CREEK COURT</t>
  </si>
  <si>
    <t>SERENTO CASA</t>
  </si>
  <si>
    <t>BRE KNIGHT SH CA OWNER LLC; GENERATIONS-CA, LLC</t>
  </si>
  <si>
    <t>SSESAY@SERENTOCASA.COM</t>
  </si>
  <si>
    <t>SARAH SESAY</t>
  </si>
  <si>
    <t>(909) 394-0304</t>
  </si>
  <si>
    <t>1740 SAN DIMAS AVENUE</t>
  </si>
  <si>
    <t>1740 SAN DIMAS AVE</t>
  </si>
  <si>
    <t>MARVELLA'S OASIS RCF</t>
  </si>
  <si>
    <t>KEEM &amp; KIA'S RCF. INC.</t>
  </si>
  <si>
    <t>DRNARVELL@AOL.COM</t>
  </si>
  <si>
    <t>WALKER-SANCHEZ, MYKIYAA</t>
  </si>
  <si>
    <t>(323) 305-3102</t>
  </si>
  <si>
    <t>134 W. 121ST STREET</t>
  </si>
  <si>
    <t>GREAT PLACE HOME CARE</t>
  </si>
  <si>
    <t>GREAT PLACE HOME CARE INC</t>
  </si>
  <si>
    <t>SARMIENTO, BERNADETTE</t>
  </si>
  <si>
    <t>(310) 891-3349</t>
  </si>
  <si>
    <t>1556 238TH STREET</t>
  </si>
  <si>
    <t>CASA BARBARA</t>
  </si>
  <si>
    <t>MARIRO LLC</t>
  </si>
  <si>
    <t>3453 LIBERTY BOULEVARD</t>
  </si>
  <si>
    <t>ST MATTHEWS HOME FOR THE ELDERLY II</t>
  </si>
  <si>
    <t>SINCLAIR, REBECCA</t>
  </si>
  <si>
    <t>(626) 253-5806</t>
  </si>
  <si>
    <t>2408 SAN JACINTO COURT</t>
  </si>
  <si>
    <t>1004 NASHPORT STREET</t>
  </si>
  <si>
    <t>SOUTH BAY CIRCLE OF FRIENDS INC</t>
  </si>
  <si>
    <t>QUAN, MARIA</t>
  </si>
  <si>
    <t>(310) 715-1828</t>
  </si>
  <si>
    <t>18509 S ILLINOIS CT</t>
  </si>
  <si>
    <t>18509 S ILLINOIS COURT</t>
  </si>
  <si>
    <t>SUNRISE ASSISTED LIVING OF CLAREMONT</t>
  </si>
  <si>
    <t>CLAREMONT.ED@SUNRISESENIORLIVING.COM</t>
  </si>
  <si>
    <t>MENSAH, ERIC</t>
  </si>
  <si>
    <t>(909) 398-4688</t>
  </si>
  <si>
    <t>2053 N TOWNE AVE</t>
  </si>
  <si>
    <t>SANDRA'S HOUSE LLC #3</t>
  </si>
  <si>
    <t>SANDRA'S HOUSE, LLC #3</t>
  </si>
  <si>
    <t>BENSON, SANDRA</t>
  </si>
  <si>
    <t>1908 STEVELY AVE</t>
  </si>
  <si>
    <t>5859 E WARDLOW RD</t>
  </si>
  <si>
    <t>BRADDOCK HOME</t>
  </si>
  <si>
    <t>JFRANCES@GMAIL.COM</t>
  </si>
  <si>
    <t>12136 BRADDOCK DRIVE</t>
  </si>
  <si>
    <t>INSIGHT FOR LIFE @ VIRGINIA</t>
  </si>
  <si>
    <t>D.VILLANUEVA@INSIGHTFORLIFE.NET</t>
  </si>
  <si>
    <t>DIANNE VILLANUEVA</t>
  </si>
  <si>
    <t>(626) 430-7503</t>
  </si>
  <si>
    <t>3010 E. VIRGINIA AVENUE</t>
  </si>
  <si>
    <t>SUNRISE ASSISTED LIVING OF HERMOSA BEACH</t>
  </si>
  <si>
    <t>HERMOSABEACH.ED@SUNRISESENIORLIVING.COM</t>
  </si>
  <si>
    <t>ODISHOO, JANELLE</t>
  </si>
  <si>
    <t>(310) 937-0959</t>
  </si>
  <si>
    <t>1837 PACIFIC COAST HWY</t>
  </si>
  <si>
    <t>HERMOSA BEACH</t>
  </si>
  <si>
    <t>7902 WESTPARK DRIVE</t>
  </si>
  <si>
    <t>AMITIE HOME</t>
  </si>
  <si>
    <t>AMITIE HOME INC</t>
  </si>
  <si>
    <t>AMITIE3840@GMAIL.COM</t>
  </si>
  <si>
    <t>DE LEON, WILHELM</t>
  </si>
  <si>
    <t>(310) 819-8373</t>
  </si>
  <si>
    <t>3840 W 181ST STREET</t>
  </si>
  <si>
    <t>J AND C HOUSE OF LOVE</t>
  </si>
  <si>
    <t>J AND C HOUSE OF LOVE INC</t>
  </si>
  <si>
    <t>CHANTE71WISE@YAHOO.COM</t>
  </si>
  <si>
    <t>WISE, CHANTE</t>
  </si>
  <si>
    <t>(562) 229-9957</t>
  </si>
  <si>
    <t>12121 164TH STREET</t>
  </si>
  <si>
    <t>11234 BARNWALL STREET</t>
  </si>
  <si>
    <t>ELWYN CALIFORNIA - EL MONTE</t>
  </si>
  <si>
    <t>JENNIFER_TAYLOR2@ELWYN.ORG</t>
  </si>
  <si>
    <t>ADALID SOLANO GUTIERREZ</t>
  </si>
  <si>
    <t>(626) 672-0248</t>
  </si>
  <si>
    <t>12052 CONFERENCE ST</t>
  </si>
  <si>
    <t>JEFFERSON PARK ELDERLY BOARD AND CARE</t>
  </si>
  <si>
    <t>JEFFERSON PARK ELDERLY BOARD AND CARE INC.</t>
  </si>
  <si>
    <t>TSHILLO27@GMAIL.COM</t>
  </si>
  <si>
    <t>CHARLOT, ANITA</t>
  </si>
  <si>
    <t>(323) 731-5713</t>
  </si>
  <si>
    <t>1190 WEST 36TH STREET</t>
  </si>
  <si>
    <t>PASADENA GUEST HOME</t>
  </si>
  <si>
    <t>HAZZARD, CAROLEE</t>
  </si>
  <si>
    <t>CAROLEEHAZZARD@GMAIL.COM</t>
  </si>
  <si>
    <t>(626) 798-0869</t>
  </si>
  <si>
    <t>1025 N. LOS ROBLES AVENUE</t>
  </si>
  <si>
    <t>PO BOX 92043</t>
  </si>
  <si>
    <t>BELLA MANOR II</t>
  </si>
  <si>
    <t>(310) 953-5518</t>
  </si>
  <si>
    <t>7800 E. TULA STREET</t>
  </si>
  <si>
    <t>4161 NORTH GREENBRIER RD</t>
  </si>
  <si>
    <t>BELLA HOME CARE</t>
  </si>
  <si>
    <t>BELLAHOMECAREINC@YAHOO.COM</t>
  </si>
  <si>
    <t>MANALANG, SHELLA</t>
  </si>
  <si>
    <t>(562) 728-7200</t>
  </si>
  <si>
    <t>11503 209TH STREET</t>
  </si>
  <si>
    <t>5512 PIERCY AVENUE</t>
  </si>
  <si>
    <t>LAYMAN FACILITY</t>
  </si>
  <si>
    <t>ERNIE'S HOME CARE INC</t>
  </si>
  <si>
    <t>YESSI.HERNANDEZ1991@GMAIL.COM</t>
  </si>
  <si>
    <t>HERNANDEZ, YESSICA</t>
  </si>
  <si>
    <t>(323) 346-3450</t>
  </si>
  <si>
    <t>4117 LAYMAN AVENUE</t>
  </si>
  <si>
    <t>FAITH ADULT RESIDENTIAL HOME #2</t>
  </si>
  <si>
    <t>FAITH HOME INC</t>
  </si>
  <si>
    <t>STEWART-ABE, ADESHOLA</t>
  </si>
  <si>
    <t>(818) 200-3874</t>
  </si>
  <si>
    <t>1134 EAST 104TH STREET</t>
  </si>
  <si>
    <t>CN HOME #7</t>
  </si>
  <si>
    <t>CN.R.HOME7@GMAIL.COM</t>
  </si>
  <si>
    <t>MATHARU, DAVE</t>
  </si>
  <si>
    <t>(310) 534-4396</t>
  </si>
  <si>
    <t>24600 CYPRESS STREET</t>
  </si>
  <si>
    <t>2207 ARLINGTON AVENUE</t>
  </si>
  <si>
    <t>CN HOME #9</t>
  </si>
  <si>
    <t>CN9HOME@GMAIL.COM</t>
  </si>
  <si>
    <t>JONALY V CAVITE</t>
  </si>
  <si>
    <t>2911 PACIFIC AVENUE</t>
  </si>
  <si>
    <t>SAPPHIRE ADULT RESIDENTIAL HOME</t>
  </si>
  <si>
    <t>EZIWHOU, CHIMENEM</t>
  </si>
  <si>
    <t>1306 S CENTRAL AVENUE</t>
  </si>
  <si>
    <t>630 MAGNOLIA AVE APT 102</t>
  </si>
  <si>
    <t>ST. CECILIA'S SENIOR HOME II</t>
  </si>
  <si>
    <t>ST CECILIA'S SENIOR HOME INC</t>
  </si>
  <si>
    <t>TIFFANYVANDERPOORTEN@GAMIL.COM</t>
  </si>
  <si>
    <t>172 S. COUNTRY CLUB ROAD</t>
  </si>
  <si>
    <t>1734 GAINSBOROUGH ROAD</t>
  </si>
  <si>
    <t>CN HOME # 4</t>
  </si>
  <si>
    <t>MARTHA A FLORES</t>
  </si>
  <si>
    <t>(562) 422-2389</t>
  </si>
  <si>
    <t>6470 PARAMOUNT BLVD</t>
  </si>
  <si>
    <t>ADE-EMMANUEL ADULT RESIDENTIAL FACILITY II</t>
  </si>
  <si>
    <t>ADE-EMMANUEL GROUP HOMES LLC</t>
  </si>
  <si>
    <t>OSISANYA, ADEBAYO</t>
  </si>
  <si>
    <t>(323) 519-5360</t>
  </si>
  <si>
    <t>2114 EAST 111TH STREET</t>
  </si>
  <si>
    <t>JOTAG HOMECARE</t>
  </si>
  <si>
    <t>EVELYN BENITEZ RULL</t>
  </si>
  <si>
    <t>BENITEZEVELYN@YAHOO.COM</t>
  </si>
  <si>
    <t>RULL, BENITEZ EVELYN</t>
  </si>
  <si>
    <t>(310) 612-1897</t>
  </si>
  <si>
    <t>14723 VAN BUREN AVENUE</t>
  </si>
  <si>
    <t>CASA KLINEDALE</t>
  </si>
  <si>
    <t>LOVING HEART LOVING HOME LLC</t>
  </si>
  <si>
    <t>MENENDEZ, SAMIRA</t>
  </si>
  <si>
    <t>(562) 440-7531</t>
  </si>
  <si>
    <t>9243 KLINEDALE AVENUE</t>
  </si>
  <si>
    <t>8520 FONTANA STREET</t>
  </si>
  <si>
    <t>ELWYN CALIFORNIA-RANCHO LINDO</t>
  </si>
  <si>
    <t>APRILMARIE_VILLONDO@ELWYN.ORG</t>
  </si>
  <si>
    <t>VILLONDO, APRIL</t>
  </si>
  <si>
    <t>(626) 257-3201</t>
  </si>
  <si>
    <t>527 S RANCHO LINDO DRIVE</t>
  </si>
  <si>
    <t>3190 SOUTH BASCOM AVE STE 140</t>
  </si>
  <si>
    <t>THREENITY HOMES</t>
  </si>
  <si>
    <t>17205 CROCKER AVE</t>
  </si>
  <si>
    <t>A FAITHFUL HOME OF CERRITOS</t>
  </si>
  <si>
    <t>A FAITHFUL HOME LLC</t>
  </si>
  <si>
    <t>AFAITHFULHOME@YAHOO.COM</t>
  </si>
  <si>
    <t>THERESA KHOLOMA</t>
  </si>
  <si>
    <t>(714) 300-8055</t>
  </si>
  <si>
    <t>11213 AGNES ST</t>
  </si>
  <si>
    <t>6669 VIA RIVERIA WAY</t>
  </si>
  <si>
    <t>RICH RESIDENTIAL CARE LLC 2</t>
  </si>
  <si>
    <t>RICH RESIDENTIAL CARE LLC</t>
  </si>
  <si>
    <t>DEVTREY08@GMAIL.COM</t>
  </si>
  <si>
    <t>RICHARDSON, GENTRY</t>
  </si>
  <si>
    <t>(310) 350-1123</t>
  </si>
  <si>
    <t>2030 W. 94TH PLACE</t>
  </si>
  <si>
    <t>JOSHUA TREE HOME</t>
  </si>
  <si>
    <t>JOSHUA TREE HOME INC</t>
  </si>
  <si>
    <t>JASMIN TOMINES</t>
  </si>
  <si>
    <t>(626) 295-2197</t>
  </si>
  <si>
    <t>18207 VILLA CLARA STREET</t>
  </si>
  <si>
    <t>135 N WILLARD ST APT 4</t>
  </si>
  <si>
    <t>MY LADIES GUEST HOUSE</t>
  </si>
  <si>
    <t>INDEPENDENT LIVING LLC</t>
  </si>
  <si>
    <t>GREG@INDLIVINGLLC.COM</t>
  </si>
  <si>
    <t>TILLMAN, GREG</t>
  </si>
  <si>
    <t>(626) 863-6349</t>
  </si>
  <si>
    <t>128 N FOURTH STREET</t>
  </si>
  <si>
    <t>BAILEY'S PLACE</t>
  </si>
  <si>
    <t>BAILEY'S PLACE INC</t>
  </si>
  <si>
    <t>DARLETHIA QUJUANA BOGAN</t>
  </si>
  <si>
    <t>(310) 720-4577</t>
  </si>
  <si>
    <t>850 S CENTER STREET</t>
  </si>
  <si>
    <t>99 W CALIFONIA BLVD #50204</t>
  </si>
  <si>
    <t>SLEEP EASY</t>
  </si>
  <si>
    <t>SLEEP EASY, LLC</t>
  </si>
  <si>
    <t>HALL.N.KYRA@GMAIL.COM</t>
  </si>
  <si>
    <t>KYRA SANCHEZ</t>
  </si>
  <si>
    <t>(323) 286-9318</t>
  </si>
  <si>
    <t>1909 W 81ST STREET</t>
  </si>
  <si>
    <t>P.O. BOX 470812</t>
  </si>
  <si>
    <t>BRIGHT SUNLIFE GUEST HOME</t>
  </si>
  <si>
    <t>MARIO2MORALES@YAHOO.COM</t>
  </si>
  <si>
    <t>MORALES, MARIO</t>
  </si>
  <si>
    <t>(424) 558-8761</t>
  </si>
  <si>
    <t>22633 VAN DEENE AVE</t>
  </si>
  <si>
    <t>VALLEY BOARD AND CARE</t>
  </si>
  <si>
    <t>VALLEY CARE LLC</t>
  </si>
  <si>
    <t>CECILEMYSPACE@YAHOO.COM</t>
  </si>
  <si>
    <t>RECTO CECILE</t>
  </si>
  <si>
    <t>(818) 263-4222</t>
  </si>
  <si>
    <t>2220 N LAMER STREET</t>
  </si>
  <si>
    <t>LAKEWOOD PARK MANOR</t>
  </si>
  <si>
    <t>LAKEWOOD RESIDENTIAL CARE LLC</t>
  </si>
  <si>
    <t>LISA@LAKEWOODPARKMANOR.COM</t>
  </si>
  <si>
    <t>LISA PHAM</t>
  </si>
  <si>
    <t>(562) 923-4417</t>
  </si>
  <si>
    <t>12045 LAKEWOOD BLVD</t>
  </si>
  <si>
    <t>A AND M AURORA HOME CARE</t>
  </si>
  <si>
    <t>JOSEPH ESTANISLAO</t>
  </si>
  <si>
    <t>(909) 399-0693</t>
  </si>
  <si>
    <t>555 AUORA DRIVE</t>
  </si>
  <si>
    <t>LOUISE SOUL ADULT RESIDENTIAL CARE</t>
  </si>
  <si>
    <t>13041 BELHAVEN AVENUE</t>
  </si>
  <si>
    <t>JENESIS HOMES 2</t>
  </si>
  <si>
    <t>JENSIS HOMES, LLC.</t>
  </si>
  <si>
    <t>MOCLING, JOANN A</t>
  </si>
  <si>
    <t>(714) 684-4972</t>
  </si>
  <si>
    <t>15019 ROSALITA DRIVE</t>
  </si>
  <si>
    <t>14932 CRYSTAL CIRCLE</t>
  </si>
  <si>
    <t>CARINDALE RESIDENTIAL CARE</t>
  </si>
  <si>
    <t>ADVANCE CASE MANAGEMENT LLC</t>
  </si>
  <si>
    <t>JHNARVAEZ00@GMAIL.COM</t>
  </si>
  <si>
    <t>NARVAEZ, JANET</t>
  </si>
  <si>
    <t>(626) 426-1369</t>
  </si>
  <si>
    <t>1342 S. BARRANCA</t>
  </si>
  <si>
    <t>15935 DEL PRADO DRIVE</t>
  </si>
  <si>
    <t>HACIENCA HEIGHTS</t>
  </si>
  <si>
    <t>LILLY'S OPEN ARMS II</t>
  </si>
  <si>
    <t>649 WEST LACONIA BOULEVARD</t>
  </si>
  <si>
    <t>HOME AWAY FROM HOME ADULT RESIDENTIAL FACILITY</t>
  </si>
  <si>
    <t>MARK THOMAS</t>
  </si>
  <si>
    <t>FORKEY627@GMAIL.COM</t>
  </si>
  <si>
    <t>THOMAS, MARK</t>
  </si>
  <si>
    <t>(323) 474-5236</t>
  </si>
  <si>
    <t>2714 WEST 108TH STREET</t>
  </si>
  <si>
    <t>REDELL PINE LLC</t>
  </si>
  <si>
    <t>SHARONGIRAGOSIAN@YAHOO.COM</t>
  </si>
  <si>
    <t>POSTALDJIAN, ARA</t>
  </si>
  <si>
    <t>(626) 408-5700</t>
  </si>
  <si>
    <t>2131 REDELL AVE</t>
  </si>
  <si>
    <t>12129 BEVERLY BLVD UNIT 1F</t>
  </si>
  <si>
    <t>GRAYVILLE</t>
  </si>
  <si>
    <t>PERERA HOME CARE INC</t>
  </si>
  <si>
    <t>PERERAHOMECARE@GMAIL.COM</t>
  </si>
  <si>
    <t>MACIAS, BLANCA</t>
  </si>
  <si>
    <t>(562) 244-5999</t>
  </si>
  <si>
    <t>16114 GRAYVILLE DR</t>
  </si>
  <si>
    <t>15864 COBBLESTONE RD</t>
  </si>
  <si>
    <t>BEN T'S FAMILY CARE</t>
  </si>
  <si>
    <t>GAMMAGE, CHRISTOPHER</t>
  </si>
  <si>
    <t>LROSS42343@AOL.COM</t>
  </si>
  <si>
    <t>KIMBERLY LEE</t>
  </si>
  <si>
    <t>(323) 779-1842</t>
  </si>
  <si>
    <t>17700 EXA CT</t>
  </si>
  <si>
    <t>PACIFIC HORIZON</t>
  </si>
  <si>
    <t>ATK HOMES INC</t>
  </si>
  <si>
    <t>MKIM0131@GMAIL.COM</t>
  </si>
  <si>
    <t>KIM, MICHAEL</t>
  </si>
  <si>
    <t>(562) 368-1479</t>
  </si>
  <si>
    <t>9115 UNION ST</t>
  </si>
  <si>
    <t>PINE TREE FAMILY HOME</t>
  </si>
  <si>
    <t>ANDY MIK CORPORATION</t>
  </si>
  <si>
    <t>BUMANLAG, MYLENE</t>
  </si>
  <si>
    <t>12210 LOUIS AVE</t>
  </si>
  <si>
    <t>CASTANA HOME CARE</t>
  </si>
  <si>
    <t>NEW ERA 1 CARE HOME CORPORATION</t>
  </si>
  <si>
    <t>FLORANTEHERNANDEZ1955@GMAIL.COM</t>
  </si>
  <si>
    <t>HERNANDEZ, FLORANTE</t>
  </si>
  <si>
    <t>(310) 418-0718</t>
  </si>
  <si>
    <t>5629 CASTANA AVE</t>
  </si>
  <si>
    <t>DREAM CARE HOME LLC</t>
  </si>
  <si>
    <t>DREAMCAREHOME@YAHOO.COM</t>
  </si>
  <si>
    <t>CASTRO, MONA</t>
  </si>
  <si>
    <t>(562) 404-7010</t>
  </si>
  <si>
    <t>11838 163RD ST</t>
  </si>
  <si>
    <t>11838 163RD STREET</t>
  </si>
  <si>
    <t>HELPING OTHERS PURSUE EXCELLENCE II, LLC</t>
  </si>
  <si>
    <t>HELPING OTHERS PURSUE EXCELLENCE, LLC</t>
  </si>
  <si>
    <t>REATHAHOW@MSN.COM</t>
  </si>
  <si>
    <t>PASSION LETULI</t>
  </si>
  <si>
    <t>(323) 252-3530</t>
  </si>
  <si>
    <t>2721 SOUTH CLOVERDALE AVE</t>
  </si>
  <si>
    <t>14389 EAST BUSBY DR</t>
  </si>
  <si>
    <t>HELPING OTHERS PURSUE EXCELLENCE LLC - ARF</t>
  </si>
  <si>
    <t>HELPING OTHERS PURSUE EXCELLENCE LLC</t>
  </si>
  <si>
    <t>LETULI, PASSION P</t>
  </si>
  <si>
    <t>926 EAST 94TH ST</t>
  </si>
  <si>
    <t>SOMERSET HOMECARE</t>
  </si>
  <si>
    <t>PEOPLECONNECT INC</t>
  </si>
  <si>
    <t>SOMERSETHOMECARE.LB@GMAIL.COM</t>
  </si>
  <si>
    <t>IGLESIAS, JOVAN</t>
  </si>
  <si>
    <t>(562) 612-0436</t>
  </si>
  <si>
    <t>1309 E SOMERSET PL</t>
  </si>
  <si>
    <t>YEARLING ARF INCORPORATED</t>
  </si>
  <si>
    <t>NORLAN@TCRARF.COM</t>
  </si>
  <si>
    <t>MACHADO, MARY</t>
  </si>
  <si>
    <t>(714) 875-8388</t>
  </si>
  <si>
    <t>11309 YEARLING ST</t>
  </si>
  <si>
    <t>627 ALICIA WAY</t>
  </si>
  <si>
    <t>CERRITOS RESIDENCE CARE</t>
  </si>
  <si>
    <t>CERRITOS RESIDENCE CARE INC.</t>
  </si>
  <si>
    <t>DYNAMICZ83@HOTMAIL.COM</t>
  </si>
  <si>
    <t>NORA, PETER</t>
  </si>
  <si>
    <t>(562) 809-3453</t>
  </si>
  <si>
    <t>20111 GRIDLEY RD</t>
  </si>
  <si>
    <t>5432 BURLINGAME AVE</t>
  </si>
  <si>
    <t>HERITAGE RESIDENTIAL HOME CARE</t>
  </si>
  <si>
    <t>HERITAGE RESIDENTIAL HOME CARE INC</t>
  </si>
  <si>
    <t>NAVARRO, NINO SUNGLAO</t>
  </si>
  <si>
    <t>2322 SIENA CT</t>
  </si>
  <si>
    <t>WILLOWBROOK FAMILY HOME LLC</t>
  </si>
  <si>
    <t>TONEIWILSON@GMAIL.COM</t>
  </si>
  <si>
    <t>LINDSEY, TONEISHA</t>
  </si>
  <si>
    <t>(323) 271-5966</t>
  </si>
  <si>
    <t>11022 WILLOWBROOK AVE</t>
  </si>
  <si>
    <t>17038 DOWNEY AVE #D</t>
  </si>
  <si>
    <t>FAMILY CONNECTED MEMORY CARE BOUTIQUE</t>
  </si>
  <si>
    <t>FAMILY CONNECT MEMORY CARE BOUTIQUE LLC</t>
  </si>
  <si>
    <t>3414 WEST 226TH STREET</t>
  </si>
  <si>
    <t>TARRASA</t>
  </si>
  <si>
    <t>ROSE SENIOR CARE LLC</t>
  </si>
  <si>
    <t>MATT PALMER</t>
  </si>
  <si>
    <t>(424) 267-6267</t>
  </si>
  <si>
    <t>27612 TARRASA DR</t>
  </si>
  <si>
    <t>ALBERTSON RESIDENTIAL CARE</t>
  </si>
  <si>
    <t>SERENE COMMUNITY CARE INC</t>
  </si>
  <si>
    <t>LAKISHANELSON@GMAIL.COM</t>
  </si>
  <si>
    <t>(310) 438-3526</t>
  </si>
  <si>
    <t>13903 S ALBERTSON AVE</t>
  </si>
  <si>
    <t>840 N CAMPUS AVE #F</t>
  </si>
  <si>
    <t>KITTY'S HOUSE OF REFUGE</t>
  </si>
  <si>
    <t>BROWNSTONE HOMES OF REFUGE, INC.</t>
  </si>
  <si>
    <t>MAXIE, EBONY</t>
  </si>
  <si>
    <t>(323) 484-9832</t>
  </si>
  <si>
    <t>1639 EAST 85TH ST</t>
  </si>
  <si>
    <t>560 WEST 90TH ST</t>
  </si>
  <si>
    <t>HEIGHTS INN, THE</t>
  </si>
  <si>
    <t>SERENE SENIOR CARE LLC</t>
  </si>
  <si>
    <t>THESERENITYSENIORCARE@GMAIL.COM</t>
  </si>
  <si>
    <t>QUEZADA, JESSE</t>
  </si>
  <si>
    <t>(562) 536-8860</t>
  </si>
  <si>
    <t>2400 PANCHOY PL</t>
  </si>
  <si>
    <t>9937 EMERADO DR</t>
  </si>
  <si>
    <t>PARK LANE HOME 1</t>
  </si>
  <si>
    <t>BJJM HOME CARE INC</t>
  </si>
  <si>
    <t>PARKLANEHOME@YAHOO.COM</t>
  </si>
  <si>
    <t>(562) 426-9616</t>
  </si>
  <si>
    <t>3145 PARK LANE</t>
  </si>
  <si>
    <t>RAINEBEE HOME</t>
  </si>
  <si>
    <t>BROMSTEAD, JOHN &amp; BROMSTEAD, LORRAINE</t>
  </si>
  <si>
    <t>RAINEBEE@ME.COM</t>
  </si>
  <si>
    <t>BROMSTEAD, JOHN</t>
  </si>
  <si>
    <t>(626) 699-2080</t>
  </si>
  <si>
    <t>20514 E COVINA HILLS RD</t>
  </si>
  <si>
    <t>BEXLEY HOME II</t>
  </si>
  <si>
    <t>NUEVA VILLA HOME CARE LLC</t>
  </si>
  <si>
    <t>VILLANUEVA, RIA P</t>
  </si>
  <si>
    <t>(562) 846-4617</t>
  </si>
  <si>
    <t>7435 HALRAY AVE</t>
  </si>
  <si>
    <t>10708 BEXLEY DR</t>
  </si>
  <si>
    <t>QFC LOVING CARE INC (SANTANA)</t>
  </si>
  <si>
    <t>QFC LOVING CARE INC</t>
  </si>
  <si>
    <t>HELENNADEVOTEE@GMAIL.COM</t>
  </si>
  <si>
    <t>ABESHYAN, HELEN</t>
  </si>
  <si>
    <t>(818) 599-3115</t>
  </si>
  <si>
    <t>18311 SANTANA AVE</t>
  </si>
  <si>
    <t>QFC LOVING CARE</t>
  </si>
  <si>
    <t>QFCLOVINGCARE@GMAIL.COM</t>
  </si>
  <si>
    <t>(562) 926-2802</t>
  </si>
  <si>
    <t>13652 ALDERTON LN</t>
  </si>
  <si>
    <t>9325 SUNLAND PARK DR #30</t>
  </si>
  <si>
    <t>SAR ADULT HOME CARE</t>
  </si>
  <si>
    <t>VVSAR CORP</t>
  </si>
  <si>
    <t>VHWOODSAR@GMAIL.COM</t>
  </si>
  <si>
    <t>SAR, VASHNA</t>
  </si>
  <si>
    <t>(562) 301-6726</t>
  </si>
  <si>
    <t>926 E 163RD ST</t>
  </si>
  <si>
    <t>PO BOX 1361</t>
  </si>
  <si>
    <t>FAGAN HOME CARE</t>
  </si>
  <si>
    <t>LITTLE HILLS HOME CARE INC</t>
  </si>
  <si>
    <t>ANSELMO.YETZIRA@GMAIL.COM</t>
  </si>
  <si>
    <t>ANSELMO, YETZIRA</t>
  </si>
  <si>
    <t>(562) 215-3265</t>
  </si>
  <si>
    <t>19742 FAGAN WAY</t>
  </si>
  <si>
    <t>FLAGSHIP @ HARVARD</t>
  </si>
  <si>
    <t>CALHOUN, CHARLES</t>
  </si>
  <si>
    <t>(323) 735-5411</t>
  </si>
  <si>
    <t>1301 W 35TH ST</t>
  </si>
  <si>
    <t>16 N MARENGO AVE, STE 402</t>
  </si>
  <si>
    <t>ALTA LOMA GARDENS RESIDENTIAL CARE #2</t>
  </si>
  <si>
    <t>STARK LIFE INDUSTRIES, LLC</t>
  </si>
  <si>
    <t>STARKMARGARITA@ICLOUD.COM</t>
  </si>
  <si>
    <t>STARK PLEITEZ, ANA M</t>
  </si>
  <si>
    <t>(818) 922-5427</t>
  </si>
  <si>
    <t>1667 WOODBEND DR</t>
  </si>
  <si>
    <t>CHERRY BLOSSOMS ELDERCARE</t>
  </si>
  <si>
    <t>CHERRY BLOSSOMS ELDERCARE LLC</t>
  </si>
  <si>
    <t>NAPOLEON.GARCIA.5@GMAIL.COM</t>
  </si>
  <si>
    <t>GARCIA, RONEILIO</t>
  </si>
  <si>
    <t>(424) 757-2323</t>
  </si>
  <si>
    <t>1416 FERN AVE</t>
  </si>
  <si>
    <t>2104 W 242ND STREET</t>
  </si>
  <si>
    <t>FOREVER CARING HOME I</t>
  </si>
  <si>
    <t>MATEO HOMECARE LLC</t>
  </si>
  <si>
    <t>JHOSIELO13PH@GMAIL.COM</t>
  </si>
  <si>
    <t>LOPEZ, JOSEFINA</t>
  </si>
  <si>
    <t>(562) 693-4073</t>
  </si>
  <si>
    <t>13975 LIGHT ST</t>
  </si>
  <si>
    <t>INSPIRED ELDERLY CARE LIVING</t>
  </si>
  <si>
    <t>COACHLAURIEG@GMAIL.COM</t>
  </si>
  <si>
    <t>GALLEGOS, LAURIE</t>
  </si>
  <si>
    <t>(909) 240-1321</t>
  </si>
  <si>
    <t>1438 E PORTNER STREET</t>
  </si>
  <si>
    <t>1059 BISHOP LN</t>
  </si>
  <si>
    <t>ELWYN CALIFORNIA--ORANGE GROVE</t>
  </si>
  <si>
    <t>(626) 269-0892</t>
  </si>
  <si>
    <t>14420 ORANGE GROVE AVENUE</t>
  </si>
  <si>
    <t>AMAZING EFFORTS IV</t>
  </si>
  <si>
    <t>(323) 753-3948</t>
  </si>
  <si>
    <t>1648 W 84TH PL</t>
  </si>
  <si>
    <t>DOWNEY HOME II</t>
  </si>
  <si>
    <t>MILIAN, FAHIR</t>
  </si>
  <si>
    <t>9107 MARGARET ST</t>
  </si>
  <si>
    <t>FMJVITACARE1 CORP</t>
  </si>
  <si>
    <t>ALICE REYES</t>
  </si>
  <si>
    <t>2718 BLAKEMAN AVE</t>
  </si>
  <si>
    <t>13578 CABLE CREEK CT</t>
  </si>
  <si>
    <t>FAMILY HOME LLC</t>
  </si>
  <si>
    <t>J_VILLALVA@YAHOO.COM</t>
  </si>
  <si>
    <t>VILLALVA, JOEL H</t>
  </si>
  <si>
    <t>(626) 354-0265</t>
  </si>
  <si>
    <t>1629 CALLE CIERVO</t>
  </si>
  <si>
    <t>244 S SAN GABRIEL BLVD</t>
  </si>
  <si>
    <t>MONTIANO RESIDENTIAL CARE</t>
  </si>
  <si>
    <t>CREATIVE LIFESTYLES HOME CARE</t>
  </si>
  <si>
    <t>MARTINE, CLAREL</t>
  </si>
  <si>
    <t>(323) 758-9539</t>
  </si>
  <si>
    <t>1022 W FLORENCE AVE</t>
  </si>
  <si>
    <t>SUMMER BREEZE MANOR</t>
  </si>
  <si>
    <t>WESTCO VILLA CARE HOME</t>
  </si>
  <si>
    <t>1558 W 216TH ST</t>
  </si>
  <si>
    <t>CHARM HOUSE ARF</t>
  </si>
  <si>
    <t>ING WORLD WIDE GROUP LLC</t>
  </si>
  <si>
    <t>CHARMHOUSEARF@GMAIL.COM</t>
  </si>
  <si>
    <t>CHRISTAL CLARK</t>
  </si>
  <si>
    <t>(323) 385-7349</t>
  </si>
  <si>
    <t>351 E 121ST ST</t>
  </si>
  <si>
    <t>PEACEFUL GARDENS</t>
  </si>
  <si>
    <t>A&amp;G ELDER CARE LLC</t>
  </si>
  <si>
    <t>GREGGKNAPP1@GMAIL.COM</t>
  </si>
  <si>
    <t>KNAPP, GREGG A</t>
  </si>
  <si>
    <t>(909) 406-3711</t>
  </si>
  <si>
    <t>1033 E VIRGINIA AVE</t>
  </si>
  <si>
    <t>HAVEN HOME CARE LLC</t>
  </si>
  <si>
    <t>MJTC935@HOTMAIL.COM</t>
  </si>
  <si>
    <t>CABALLES, MARIA J</t>
  </si>
  <si>
    <t>(626) 215-8680</t>
  </si>
  <si>
    <t>935 HEATHER ST</t>
  </si>
  <si>
    <t>935 HEATHER ST.</t>
  </si>
  <si>
    <t>DIGNITY CARE HOME</t>
  </si>
  <si>
    <t>LOBARBIO, CHARLENE E</t>
  </si>
  <si>
    <t>CHARLENELOBARBIO@GMAIL.COM</t>
  </si>
  <si>
    <t>(562) 682-4330</t>
  </si>
  <si>
    <t>11643 169TH ST</t>
  </si>
  <si>
    <t>ANZAC RESIDENTIAL CARE</t>
  </si>
  <si>
    <t>ROBINSON CARE SERVICES INC</t>
  </si>
  <si>
    <t>WADDIE07@GMAIL.COM</t>
  </si>
  <si>
    <t>ROBINSON, ANDREA</t>
  </si>
  <si>
    <t>(310) 901-5428</t>
  </si>
  <si>
    <t>12323 S ANZAC AVE</t>
  </si>
  <si>
    <t>AMAJEX CARE HOME</t>
  </si>
  <si>
    <t>AMAJEX LLC</t>
  </si>
  <si>
    <t>AMAJEXLLC@GMAIL.COM</t>
  </si>
  <si>
    <t>ALONZO, SHEILA</t>
  </si>
  <si>
    <t>(707) 652-5158</t>
  </si>
  <si>
    <t>113 PARKHAVEN DR</t>
  </si>
  <si>
    <t>WRIGHT PLACE BOARD AND CARE II</t>
  </si>
  <si>
    <t>JUST IV MAALIK INC</t>
  </si>
  <si>
    <t>WRIGHTPLACEBNC@HOTMAIL.COM</t>
  </si>
  <si>
    <t>BYERS, MAZERATTI</t>
  </si>
  <si>
    <t>(323) 595-7917</t>
  </si>
  <si>
    <t>4146 ARLINGTON AVENUE</t>
  </si>
  <si>
    <t>ALPHA OMEGA III</t>
  </si>
  <si>
    <t>(323) 792-4199</t>
  </si>
  <si>
    <t>3484 OLYMPIAD DR</t>
  </si>
  <si>
    <t>5420 S. CHARITON AVE</t>
  </si>
  <si>
    <t>STANBURYPLACE@GMAIL.COM</t>
  </si>
  <si>
    <t>LOURDES HOME 1</t>
  </si>
  <si>
    <t>LOURDES HOME CARE INC</t>
  </si>
  <si>
    <t>LOURDESHOMES.INC@GMAIL.COM</t>
  </si>
  <si>
    <t>RODRIGUEZ, GEMMA SIA</t>
  </si>
  <si>
    <t>(424) 264-5437</t>
  </si>
  <si>
    <t>22032 MONETA AVE</t>
  </si>
  <si>
    <t>102 E 229TH PL</t>
  </si>
  <si>
    <t>SPRINGVILLE</t>
  </si>
  <si>
    <t>SISTINE MANOR INC</t>
  </si>
  <si>
    <t>LFAN66@HOTMAIL.COM</t>
  </si>
  <si>
    <t>FAN, LINDA L</t>
  </si>
  <si>
    <t>(626) 337-7288</t>
  </si>
  <si>
    <t>12755 TORCH ST</t>
  </si>
  <si>
    <t>18803 GRAYLAND AVE</t>
  </si>
  <si>
    <t>LOURDES HOME 2</t>
  </si>
  <si>
    <t>(310) 513-1806</t>
  </si>
  <si>
    <t>22133 HANSOM AVE</t>
  </si>
  <si>
    <t>LOURDES HOME 3</t>
  </si>
  <si>
    <t>SIA, LOURDES</t>
  </si>
  <si>
    <t>(310) 549-1208</t>
  </si>
  <si>
    <t>110 E 229TH PL</t>
  </si>
  <si>
    <t>GREEN ROSE HOME CARE CORPORATION</t>
  </si>
  <si>
    <t>GREENROSE.HCLB@GMAIL.COM</t>
  </si>
  <si>
    <t>WALKIRIA LINDA WHITFORD</t>
  </si>
  <si>
    <t>(562) 424-5566</t>
  </si>
  <si>
    <t>3324 SAN FRANCISCO AVE</t>
  </si>
  <si>
    <t>WHITE ROSE GUEST HOME</t>
  </si>
  <si>
    <t>WHITE ROSE GUEST HOME INC</t>
  </si>
  <si>
    <t>TSHINDY@YAHOO.COM</t>
  </si>
  <si>
    <t>CLAUDIA CONTRERAS</t>
  </si>
  <si>
    <t>(626) 581-8358</t>
  </si>
  <si>
    <t>19161 ALDORA DR</t>
  </si>
  <si>
    <t>18340 YORBA LINDA BLVD 107-248</t>
  </si>
  <si>
    <t>MC ADULT RESIDENTIAL CARE I</t>
  </si>
  <si>
    <t>CHHUON, MORKODH</t>
  </si>
  <si>
    <t>MORKODH82@GMAIL.COM</t>
  </si>
  <si>
    <t>(424) 263-4208</t>
  </si>
  <si>
    <t>24619 SENATOR AVE</t>
  </si>
  <si>
    <t>417 WEST 232ND PL</t>
  </si>
  <si>
    <t>GREEN MEADOWS HOME II</t>
  </si>
  <si>
    <t>OM, RAKSMIE</t>
  </si>
  <si>
    <t>RAKSMIEOM@HOTMAIL.COM</t>
  </si>
  <si>
    <t>(310) 871-4219</t>
  </si>
  <si>
    <t>24225 POSTMASTER AVE</t>
  </si>
  <si>
    <t>24419 MARIGOLD AVE</t>
  </si>
  <si>
    <t>MATHARU HOME #1</t>
  </si>
  <si>
    <t>MATHARU ASSISTED LIVING INC</t>
  </si>
  <si>
    <t>AMATHARU74@GMAIL.COM</t>
  </si>
  <si>
    <t>GALEANO, ADRIANA</t>
  </si>
  <si>
    <t>(310) 328-8482</t>
  </si>
  <si>
    <t>15227 ROSELLE AVE</t>
  </si>
  <si>
    <t>PO BOX 3187</t>
  </si>
  <si>
    <t>MATHARU HOME #2</t>
  </si>
  <si>
    <t>15335 CERISE AVE</t>
  </si>
  <si>
    <t>MATHARU HOME #3</t>
  </si>
  <si>
    <t>ADRIANA GALEANO</t>
  </si>
  <si>
    <t>2420 W 156TH ST</t>
  </si>
  <si>
    <t>MATHARU HOME #4</t>
  </si>
  <si>
    <t>MARTINEZ, YADIRA</t>
  </si>
  <si>
    <t>(310) 355-1910</t>
  </si>
  <si>
    <t>15330 EASTWOOD AVE</t>
  </si>
  <si>
    <t>FAMILY HANDS ADULT CARE FACILITY III</t>
  </si>
  <si>
    <t>TATE, JOHN &amp; TINA SCRUGGS</t>
  </si>
  <si>
    <t>(323) 240-5833</t>
  </si>
  <si>
    <t>11636 ST ANDREWS PL</t>
  </si>
  <si>
    <t>NEXGEN SENIOR HOME CARE LLC</t>
  </si>
  <si>
    <t>NEXGENRCFE@GMAIL.COM</t>
  </si>
  <si>
    <t>WOODS, TEJON</t>
  </si>
  <si>
    <t>(626) 727-6233</t>
  </si>
  <si>
    <t>1009 S CITRUS ST</t>
  </si>
  <si>
    <t>4262 LYND AVE</t>
  </si>
  <si>
    <t>CN HOME #8</t>
  </si>
  <si>
    <t>CAVITE, JONALY</t>
  </si>
  <si>
    <t>4743 W 166TH ST</t>
  </si>
  <si>
    <t>AMALFI LIVING INC</t>
  </si>
  <si>
    <t>AMALFILIVING18@GMAIL.COM</t>
  </si>
  <si>
    <t>TINY A LAYUG</t>
  </si>
  <si>
    <t>(424) 328-0569</t>
  </si>
  <si>
    <t>22620 MADISON ST</t>
  </si>
  <si>
    <t>CARE RESIDENTIAL LLC</t>
  </si>
  <si>
    <t>JAYR2004@HOTMAIL.COM</t>
  </si>
  <si>
    <t>WILEY, YAVETTE</t>
  </si>
  <si>
    <t>(323) 529-4544</t>
  </si>
  <si>
    <t>11509 CORBY AVE</t>
  </si>
  <si>
    <t>TORRANCE REGENCY SENIOR LIVING</t>
  </si>
  <si>
    <t>TAPORCO, ROBIN S</t>
  </si>
  <si>
    <t>(424) 263-4823</t>
  </si>
  <si>
    <t>22929 PETROLEUM AVE</t>
  </si>
  <si>
    <t>LAVENDER HOME INC</t>
  </si>
  <si>
    <t>LIL_CORRIE@YAHOO.COM</t>
  </si>
  <si>
    <t>CALINGASAN, SOCORRO</t>
  </si>
  <si>
    <t>(626) 941-6088</t>
  </si>
  <si>
    <t>9428 PITKIN ST</t>
  </si>
  <si>
    <t>1711 W TEMPLE ST STE 7643</t>
  </si>
  <si>
    <t>LILAC CARE RESIDENTIAL HOME LLC</t>
  </si>
  <si>
    <t>LORAINEDIEGO@YAHOO.COM</t>
  </si>
  <si>
    <t>CALINGASAN, GIL</t>
  </si>
  <si>
    <t>(213) 388-2229</t>
  </si>
  <si>
    <t>16502 E QUEENSIDE DR</t>
  </si>
  <si>
    <t>AMAZING EFFORTS VI LLC</t>
  </si>
  <si>
    <t>(310) 933-8486</t>
  </si>
  <si>
    <t>548 W BENNETT ST</t>
  </si>
  <si>
    <t>5633 S GARTH AVE</t>
  </si>
  <si>
    <t>NO PLACE LIKE HOME FOR GOLDEN AGES 2 LLC</t>
  </si>
  <si>
    <t>TOPADZUIKYAN, EMMA</t>
  </si>
  <si>
    <t>(818) 245-6614</t>
  </si>
  <si>
    <t>1444 WESTERN AVE</t>
  </si>
  <si>
    <t>TOMINES ADULT RESIDENTIAL FACILITY I</t>
  </si>
  <si>
    <t>SOLID TREE INC</t>
  </si>
  <si>
    <t>TOMINES, JONATHAN</t>
  </si>
  <si>
    <t>6234 N BURTON AVE</t>
  </si>
  <si>
    <t>5283 SADDLEBACK ST</t>
  </si>
  <si>
    <t>MORGAN CREEK VILLA</t>
  </si>
  <si>
    <t>VITAE HOME CARE INC.</t>
  </si>
  <si>
    <t>VITAEHOMECARE@YAHOO.COM</t>
  </si>
  <si>
    <t>TROSTINSKY, ELAINE</t>
  </si>
  <si>
    <t>(916) 230-0991</t>
  </si>
  <si>
    <t>9565 PINEHURST DRIVE</t>
  </si>
  <si>
    <t>ROSEVILLE</t>
  </si>
  <si>
    <t>2527 PARKCREST WAY</t>
  </si>
  <si>
    <t>CARRIAGE CREST HOMECARE</t>
  </si>
  <si>
    <t>CARRIAGE CREST HOMECARE INC</t>
  </si>
  <si>
    <t>553 E 222ND ST</t>
  </si>
  <si>
    <t>GRACE BLOSSOM CARE</t>
  </si>
  <si>
    <t>MEGO INC</t>
  </si>
  <si>
    <t>LILYSTAROK@GMAIL.COM</t>
  </si>
  <si>
    <t>IKPEAMAEZE, LILIAN</t>
  </si>
  <si>
    <t>(951) 816-1077</t>
  </si>
  <si>
    <t>20430 HARVEST AVE</t>
  </si>
  <si>
    <t>9031 PRIMAVERA LANE</t>
  </si>
  <si>
    <t>A &amp; A CARE HOME</t>
  </si>
  <si>
    <t>STRONG ALLIANCE MANAGEMENT SERVICE, INC.</t>
  </si>
  <si>
    <t>ATCABJR@AOL.COM</t>
  </si>
  <si>
    <t>CABALLES, CRISTINA</t>
  </si>
  <si>
    <t>(562) 233-3125</t>
  </si>
  <si>
    <t>21207 WILDER AVE</t>
  </si>
  <si>
    <t>9821 NEW CASTLE LN</t>
  </si>
  <si>
    <t>SEIDE'S FAMILY AFFAIR</t>
  </si>
  <si>
    <t>NHK INVESTMENTS LLC</t>
  </si>
  <si>
    <t>SEIDESFAMILYAFFAIR@AOL.COM</t>
  </si>
  <si>
    <t>KHABERR, NIJIH</t>
  </si>
  <si>
    <t>(562) 202-4477</t>
  </si>
  <si>
    <t>11046 LEIBACHER AVE</t>
  </si>
  <si>
    <t>ROWLAND VISTA RESIDENTIAL CARE</t>
  </si>
  <si>
    <t>ROWLAND VISTA RESIDENTIAL CARE INC.</t>
  </si>
  <si>
    <t>PASCASIO, GLORIE</t>
  </si>
  <si>
    <t>(626) 241-4891</t>
  </si>
  <si>
    <t>1229 W ROWLAND AVE</t>
  </si>
  <si>
    <t>202 E LA SIERRA DR</t>
  </si>
  <si>
    <t>CLEARWATER AT SOUTH BAY</t>
  </si>
  <si>
    <t>CSB LLC; HSRE-CLEARWATER II TRS; CSL BERKSHIRE LLC</t>
  </si>
  <si>
    <t>JILL.TUCKER@CLEARWATERLIVING.COM</t>
  </si>
  <si>
    <t>JILL TUCKER</t>
  </si>
  <si>
    <t>(424) 488-6340</t>
  </si>
  <si>
    <t>3210 &amp; 3212 W SEPULVEDA BLVD</t>
  </si>
  <si>
    <t>5000 BIRCH ST #400</t>
  </si>
  <si>
    <t>FOREVER YOUNG AGAIN</t>
  </si>
  <si>
    <t>LAURETA, MARTINIANA</t>
  </si>
  <si>
    <t>(310) 779-4496</t>
  </si>
  <si>
    <t>4317 W COUNTRY CLUB BLVD</t>
  </si>
  <si>
    <t>LONE STAR BOARD &amp; CARE MANHATTAN PL</t>
  </si>
  <si>
    <t>RENEEME_KAT@HOTMAIL.COM</t>
  </si>
  <si>
    <t>(323) 643-4422</t>
  </si>
  <si>
    <t>1408 S MANHATTAN PL</t>
  </si>
  <si>
    <t>JASMINES RESIDENTIAL CARE FOR ELDERLY</t>
  </si>
  <si>
    <t>MAGZ HEALTHCARE INC, THE</t>
  </si>
  <si>
    <t>MAGHIRANG, LEVITA H</t>
  </si>
  <si>
    <t>(562) 943-3054</t>
  </si>
  <si>
    <t>10407 PAYETTE DR</t>
  </si>
  <si>
    <t>801 NORTH COLUSA DR</t>
  </si>
  <si>
    <t>ROSE VALLEY ARCADIA</t>
  </si>
  <si>
    <t>ROSE VALLEY ARCADIA, LLC</t>
  </si>
  <si>
    <t>AGUILERA PEREZ, MONICA</t>
  </si>
  <si>
    <t>(626) 317-5071</t>
  </si>
  <si>
    <t>379 SHARON RD</t>
  </si>
  <si>
    <t>150 N SANTA ANITA AVE STE 300</t>
  </si>
  <si>
    <t>LA POSADA IN GLENDORA</t>
  </si>
  <si>
    <t>L &amp; R MEDICAL</t>
  </si>
  <si>
    <t>DIAZ, RAFAEL</t>
  </si>
  <si>
    <t>1239 S SUNFLOWER AVE</t>
  </si>
  <si>
    <t>INDIVIDUALS FIRST CORP</t>
  </si>
  <si>
    <t>JTVITANGCOL@YAHOO.COM</t>
  </si>
  <si>
    <t>VITANGCOL, JEFFREY</t>
  </si>
  <si>
    <t>(909) 641-2058</t>
  </si>
  <si>
    <t>991 W 3RD ST</t>
  </si>
  <si>
    <t>6992 GARDENROSE ST</t>
  </si>
  <si>
    <t>ANL FACILITY HOME INC</t>
  </si>
  <si>
    <t>ANLHOMES@YAHOO.COM</t>
  </si>
  <si>
    <t>BULOSAN, LUZVIMINDA A</t>
  </si>
  <si>
    <t>(562) 310-4871</t>
  </si>
  <si>
    <t>12073 HIGHDALE ST</t>
  </si>
  <si>
    <t>ALAMEDA BOARD &amp; CARE</t>
  </si>
  <si>
    <t>ALAMEDABOARDANDCARE@YAHOO.COM</t>
  </si>
  <si>
    <t>(213) 595-2777</t>
  </si>
  <si>
    <t>1129 ALAMEDA AVE</t>
  </si>
  <si>
    <t>AZUSA HOME</t>
  </si>
  <si>
    <t>THOLLAND@CPESOCIALSERVICES.COM</t>
  </si>
  <si>
    <t>(626) 633-1610</t>
  </si>
  <si>
    <t>722 W 6TH ST</t>
  </si>
  <si>
    <t>MS FAMILY HOME LLC</t>
  </si>
  <si>
    <t>SISONMARITES66@YAHOO.COM</t>
  </si>
  <si>
    <t>SISON, TES</t>
  </si>
  <si>
    <t>(562) 945-5425</t>
  </si>
  <si>
    <t>13649 E RUSSELL ST</t>
  </si>
  <si>
    <t>13649 E. RUSSELL STREET</t>
  </si>
  <si>
    <t>BURBANK SENIOR VILLA EAST</t>
  </si>
  <si>
    <t>LEBLEUCHATEAU, INC.</t>
  </si>
  <si>
    <t>ADAM@BURBANKRETIREMENTVILLA.COM</t>
  </si>
  <si>
    <t>(818) 843-3141</t>
  </si>
  <si>
    <t>1900 GRISMER AVE</t>
  </si>
  <si>
    <t>1900 GRISMER AVE.</t>
  </si>
  <si>
    <t>BURBANK SENIOR VILLA WEST</t>
  </si>
  <si>
    <t>LEBLEUCHATEAU,INC.</t>
  </si>
  <si>
    <t>ZENOU, ADAM</t>
  </si>
  <si>
    <t>(818) 295-2727</t>
  </si>
  <si>
    <t>1911 GRISMER AVE</t>
  </si>
  <si>
    <t>MAXCELA HOME</t>
  </si>
  <si>
    <t>MAXCELA HOME, INC</t>
  </si>
  <si>
    <t>MARIDEE_DEGUZMAN@VERIZON.NET</t>
  </si>
  <si>
    <t>DE GUZMAN, FLORA</t>
  </si>
  <si>
    <t>(562) 920-5635</t>
  </si>
  <si>
    <t>6318 HARDWICK ST</t>
  </si>
  <si>
    <t>LEJENZ HOME CARE</t>
  </si>
  <si>
    <t>LEJENZ HOME CARE LLC</t>
  </si>
  <si>
    <t>LEJENZHOMECARE1818@GMAIL.COM</t>
  </si>
  <si>
    <t>LEON, JENNIFER MANABAT</t>
  </si>
  <si>
    <t>(909) 895-7199</t>
  </si>
  <si>
    <t>384 S ROCK RIVER RD</t>
  </si>
  <si>
    <t>503 DOLE COURT</t>
  </si>
  <si>
    <t>RISING HILL DEVELOPMENTAL HOME</t>
  </si>
  <si>
    <t>COMMUNITY SERVICES OF AMERICA</t>
  </si>
  <si>
    <t>RISINGHILL1@OUTLOOK.COM</t>
  </si>
  <si>
    <t>LEWIS, FELISHA</t>
  </si>
  <si>
    <t>(909) 417-5505</t>
  </si>
  <si>
    <t>1 RISING HILL RD</t>
  </si>
  <si>
    <t>1482 FLORENCE CT</t>
  </si>
  <si>
    <t>WASHINGTON HOME</t>
  </si>
  <si>
    <t>DIXON, PAMELA</t>
  </si>
  <si>
    <t>475 W WASHINGTON BLVD</t>
  </si>
  <si>
    <t>ELMGROVE HOME</t>
  </si>
  <si>
    <t>2253 ELMGROVE ST</t>
  </si>
  <si>
    <t>HARRIS ADULT RESIDENTIAL FACILITY</t>
  </si>
  <si>
    <t>C &amp; K RESIDENTIAL HOMES, LLC</t>
  </si>
  <si>
    <t>KDCARPENTER@ME.COM</t>
  </si>
  <si>
    <t>CARPENTER, KAREN</t>
  </si>
  <si>
    <t>(310) 933-8038</t>
  </si>
  <si>
    <t>14413 SOUTH HARRIS AVENUE</t>
  </si>
  <si>
    <t>24016 SANDHURST LANE</t>
  </si>
  <si>
    <t>SILVER LAKE ARF</t>
  </si>
  <si>
    <t>BRASS COLOMA CORP</t>
  </si>
  <si>
    <t>COLOMA.DAVID73@GMAIL.COM</t>
  </si>
  <si>
    <t>COLOMA, DAVID ADOLFO</t>
  </si>
  <si>
    <t>(323) 483-5688</t>
  </si>
  <si>
    <t>2623 BELLEVUE AVE</t>
  </si>
  <si>
    <t>4646 CATALPA ST</t>
  </si>
  <si>
    <t>ANCRESIDENCECARE@GMAIL.COM</t>
  </si>
  <si>
    <t>(714) 322-6480</t>
  </si>
  <si>
    <t>13548 REVA PLACE</t>
  </si>
  <si>
    <t>WRIGHT PLACE III</t>
  </si>
  <si>
    <t>JUST IV MAALIK, INC.</t>
  </si>
  <si>
    <t>BROWN, KEISHA</t>
  </si>
  <si>
    <t>3915 1/2 S HARVARD BLVD</t>
  </si>
  <si>
    <t>10122 THORPE COURT</t>
  </si>
  <si>
    <t>ONE CARE ADULT RESIDENTIAL HOME</t>
  </si>
  <si>
    <t>SULLIVAN'S HOME LLC</t>
  </si>
  <si>
    <t>BRIANSULLIVAN115@YAHOO.COM</t>
  </si>
  <si>
    <t>SULLIVAN, BRIAN</t>
  </si>
  <si>
    <t>(310) 926-3109</t>
  </si>
  <si>
    <t>1330 W MAGNOLIA ST</t>
  </si>
  <si>
    <t>20700 S AVALON BLVD #620A</t>
  </si>
  <si>
    <t>ATAP RESIDENTIAL HOME</t>
  </si>
  <si>
    <t>ATAP RESIDENTIAL SERVICES, INC.</t>
  </si>
  <si>
    <t>CORIWATERS3@GMAIL.COM</t>
  </si>
  <si>
    <t>KING, CORI</t>
  </si>
  <si>
    <t>(213) 713-2442</t>
  </si>
  <si>
    <t>11124 SOUTH MANHATTAN PLACE</t>
  </si>
  <si>
    <t>13305 PURCHE AVENUE</t>
  </si>
  <si>
    <t>COUNTRY CLUB NORTH</t>
  </si>
  <si>
    <t>(323) 856-0161</t>
  </si>
  <si>
    <t>654 LILLIAN WAY</t>
  </si>
  <si>
    <t>CALIFORNIA MISSION INN</t>
  </si>
  <si>
    <t>SAN GABRIEL SENIOR LIVING, INC.</t>
  </si>
  <si>
    <t>ADMIN@CALIFORNIAMISSIONINN.COM</t>
  </si>
  <si>
    <t>TYLER CHENEY</t>
  </si>
  <si>
    <t>(626) 287-0438</t>
  </si>
  <si>
    <t>8417 MISSION DR</t>
  </si>
  <si>
    <t>WHITTIER GLEN ASSISTED LIVING</t>
  </si>
  <si>
    <t>SYCAMORE SENIOR LIVING, INC.</t>
  </si>
  <si>
    <t>MTIRADO@WHITTIERGLENAL.COM</t>
  </si>
  <si>
    <t>ATEAIAN, KIMIA</t>
  </si>
  <si>
    <t>(562) 943-3724</t>
  </si>
  <si>
    <t>10615 JORDAN RD</t>
  </si>
  <si>
    <t>CALIFORNIA MISSION INN - ROSE MANOR</t>
  </si>
  <si>
    <t>4825 EARLE AVE</t>
  </si>
  <si>
    <t>GOLDEN HAVEN GUEST HOME</t>
  </si>
  <si>
    <t>SABRIMO ENTERPRISES INC</t>
  </si>
  <si>
    <t>VILLAVERDE, RICHARD</t>
  </si>
  <si>
    <t>(626) 334-7500</t>
  </si>
  <si>
    <t>706 E FOOTHILL BLVD</t>
  </si>
  <si>
    <t>BROADWAY RESIDENTIAL CARE</t>
  </si>
  <si>
    <t>DOUGLAS, JOSEPHINE</t>
  </si>
  <si>
    <t>BROADWAYRESIDENTIALCARE@GMAIL.COM</t>
  </si>
  <si>
    <t>(310) 502-0134</t>
  </si>
  <si>
    <t>12720 S BROADWAY ST</t>
  </si>
  <si>
    <t>3701 W 112TH ST</t>
  </si>
  <si>
    <t>SEMORA ARF INC</t>
  </si>
  <si>
    <t>MACHADO, MARY L</t>
  </si>
  <si>
    <t>(714) 676-7005</t>
  </si>
  <si>
    <t>10609 SEMORA ST</t>
  </si>
  <si>
    <t>ANN'S GRACE</t>
  </si>
  <si>
    <t>ANN'S ELITE CARE CORP</t>
  </si>
  <si>
    <t>ASIAJ_RICHARDS@YAHOO.COM</t>
  </si>
  <si>
    <t>RICHARDS, KYRA</t>
  </si>
  <si>
    <t>(323) 566-5786</t>
  </si>
  <si>
    <t>10312 MARY AVE</t>
  </si>
  <si>
    <t>7246 CENTURY BLVD</t>
  </si>
  <si>
    <t>HOPE HOME CARE FOR ELDERLY</t>
  </si>
  <si>
    <t>(909) 217-2011</t>
  </si>
  <si>
    <t>23916 HIGHLAND VALLEY RD</t>
  </si>
  <si>
    <t>23946 SAPPHIRE CANYON RD</t>
  </si>
  <si>
    <t>EILAT'S MANOR II</t>
  </si>
  <si>
    <t>EILAT DAY CARE INC</t>
  </si>
  <si>
    <t>1623 SHERBOURNE DR</t>
  </si>
  <si>
    <t>NEW DAWN ADULT RESIDENTIAL FACILITY</t>
  </si>
  <si>
    <t>DAWN AND DAWN LLC</t>
  </si>
  <si>
    <t>FIDELIA@FYD.COM</t>
  </si>
  <si>
    <t>DAWN, FIDELIA</t>
  </si>
  <si>
    <t>(619) 358-3987</t>
  </si>
  <si>
    <t>1411 CAPISTRANO AVENUE</t>
  </si>
  <si>
    <t>SPRING VALLEY</t>
  </si>
  <si>
    <t>BENTITS RETIREMENT VILLA</t>
  </si>
  <si>
    <t>MARALIT RESIDENTIAL VILLA, INCORPORATED</t>
  </si>
  <si>
    <t>BENTITS_VILLA@YAHOO.COM</t>
  </si>
  <si>
    <t>MARALIT, TERESITA</t>
  </si>
  <si>
    <t>(626) 335-9598</t>
  </si>
  <si>
    <t>1301 N BIRCHNELL AVE</t>
  </si>
  <si>
    <t>4524 LIVIA AVE</t>
  </si>
  <si>
    <t>ALVARADO CARE HOME</t>
  </si>
  <si>
    <t>RAD CARE SERVICES, INC</t>
  </si>
  <si>
    <t>RDUNGCA@RADCAREINC.COM</t>
  </si>
  <si>
    <t>(562) 505-6484</t>
  </si>
  <si>
    <t>1217 S ALVARADO STREET</t>
  </si>
  <si>
    <t>11432 SOUTH STREET UNIT 272</t>
  </si>
  <si>
    <t>CANTON COTTAGE</t>
  </si>
  <si>
    <t>PREMIERE COTTAGES INC.</t>
  </si>
  <si>
    <t>ELSA@PREMIERECOTTAGES.COM</t>
  </si>
  <si>
    <t>ROMAN, ELSA</t>
  </si>
  <si>
    <t>(818) 606-6136</t>
  </si>
  <si>
    <t>5221 E CANTON ST</t>
  </si>
  <si>
    <t>ST CHARLES PLACE</t>
  </si>
  <si>
    <t>EDGEWOD1@SBCGLOBAL.NET</t>
  </si>
  <si>
    <t>COOK, CARLTON</t>
  </si>
  <si>
    <t>(323) 935-1913</t>
  </si>
  <si>
    <t>4507 ST CHARLES PLACE</t>
  </si>
  <si>
    <t>DRYDEN GARDENS</t>
  </si>
  <si>
    <t>DRYDEN GARDENS INC</t>
  </si>
  <si>
    <t>DRYDENGARDENS@GMAIL.COM</t>
  </si>
  <si>
    <t>MINSHULL, ARMEN</t>
  </si>
  <si>
    <t>(818) 919-4139</t>
  </si>
  <si>
    <t>610 W DRYDEN STREET</t>
  </si>
  <si>
    <t>RAECHELLE CARE HOME</t>
  </si>
  <si>
    <t>LAKE ENCINO, INC.</t>
  </si>
  <si>
    <t>RCHOMELA@GMAIL.COM</t>
  </si>
  <si>
    <t>BERG, TIA</t>
  </si>
  <si>
    <t>(323) 656-8266</t>
  </si>
  <si>
    <t>2215 W 15TH ST</t>
  </si>
  <si>
    <t>CROSSDALE RESIDENTIAL HOME, INC</t>
  </si>
  <si>
    <t>CROSSDALE RESIDENTIAL HOME, INC.</t>
  </si>
  <si>
    <t>15209 CROSSDALE AVENUE</t>
  </si>
  <si>
    <t>COUNTRY VIEW ASSISTED LIVING</t>
  </si>
  <si>
    <t>EMES MANAGEMENT, INC.</t>
  </si>
  <si>
    <t>COUNTRYVIEW824@GMAIL.COM</t>
  </si>
  <si>
    <t>ALBA, HELEN</t>
  </si>
  <si>
    <t>(626) 962-3511</t>
  </si>
  <si>
    <t>824 W. CAMERON AVE</t>
  </si>
  <si>
    <t>W. COVINA</t>
  </si>
  <si>
    <t>6911 OAKWOOD AVE</t>
  </si>
  <si>
    <t>SHEPHERD'S ADULT RESIDENTIAL FACILITY</t>
  </si>
  <si>
    <t>MILLER, SHELLY A</t>
  </si>
  <si>
    <t>SHEPHERD@YAHOO.COM</t>
  </si>
  <si>
    <t>(310) 609-2439</t>
  </si>
  <si>
    <t>600 WEST ALMOND STREET</t>
  </si>
  <si>
    <t>BETTER DAYS RESIDENTIAL 2</t>
  </si>
  <si>
    <t>BETTER DAYS LLC</t>
  </si>
  <si>
    <t>BETTERDAYSHOMES2@YAHOO.COM</t>
  </si>
  <si>
    <t>COFER, MARVIN</t>
  </si>
  <si>
    <t>(323) 479-1041</t>
  </si>
  <si>
    <t>639 W 56TH STREET</t>
  </si>
  <si>
    <t>14343 CORBIN DR</t>
  </si>
  <si>
    <t>CEN FAMILY EXTENSIVE CARE I</t>
  </si>
  <si>
    <t>BOURNE, VAL</t>
  </si>
  <si>
    <t>(323) 834-0132</t>
  </si>
  <si>
    <t>1635 W 66TH ST</t>
  </si>
  <si>
    <t>BRUCE &amp; NELSON RESIDENTIAL FACILITY</t>
  </si>
  <si>
    <t>KENDRANELSON14@GMAIL.COM</t>
  </si>
  <si>
    <t>NELSON, KENDRA D</t>
  </si>
  <si>
    <t>(424) 785-5412</t>
  </si>
  <si>
    <t>1722 WEST 165TH STREET</t>
  </si>
  <si>
    <t>MAISON DE FLEURS</t>
  </si>
  <si>
    <t>MAISON DE FLEURS LLC</t>
  </si>
  <si>
    <t>GPAGANOS@SGIAINC.COM</t>
  </si>
  <si>
    <t>PAGANOS, GEORGE</t>
  </si>
  <si>
    <t>(714) 606-1854</t>
  </si>
  <si>
    <t>4918 N SUNFLOWER AVE</t>
  </si>
  <si>
    <t>382 N LEMON AVE SUITE 334</t>
  </si>
  <si>
    <t>BROADWAY HOME, THE</t>
  </si>
  <si>
    <t>SKYSUN SERVICES CORPORATION</t>
  </si>
  <si>
    <t>SKYSUNSERVICES@GMAIL.COM</t>
  </si>
  <si>
    <t>PHILLIPS, AMERICA</t>
  </si>
  <si>
    <t>(562) 547-4950</t>
  </si>
  <si>
    <t>244 W 59TH ST</t>
  </si>
  <si>
    <t>8605 SANTA MONICA BLVD #47251</t>
  </si>
  <si>
    <t>LOVE &amp; CARE TEMPLE CITY</t>
  </si>
  <si>
    <t>LOVE &amp; CARE LLC</t>
  </si>
  <si>
    <t>TEMPLECITYLOVEANDCARE@GMAIL.COM</t>
  </si>
  <si>
    <t>KWONG, HAU SHAN</t>
  </si>
  <si>
    <t>(626) 475-8711</t>
  </si>
  <si>
    <t>9547 WEDGEWOOD STREET</t>
  </si>
  <si>
    <t>CERRITOS ASSISTED LIVING</t>
  </si>
  <si>
    <t>KAMSTRA CARE HOME, INC</t>
  </si>
  <si>
    <t>CERRITOSASSISTEDLIVING@YAHOO.COM</t>
  </si>
  <si>
    <t>SANTA ANA, OSVALDO</t>
  </si>
  <si>
    <t>(562) 637-3392</t>
  </si>
  <si>
    <t>18511 KAMSTRA AVENUE</t>
  </si>
  <si>
    <t>12018 ARTESIA BLVD</t>
  </si>
  <si>
    <t>GORDON'S GRACE</t>
  </si>
  <si>
    <t>GORDON'S GRACE INC</t>
  </si>
  <si>
    <t>GORDONSGRACEINC@GMAIL.COM</t>
  </si>
  <si>
    <t>5518 S MANHATTAN PLACE</t>
  </si>
  <si>
    <t>BRIGHTEN COTTAGES - PARKCREST</t>
  </si>
  <si>
    <t>BRIGHTEN COTTAGES, LLC</t>
  </si>
  <si>
    <t>UMANA.JOSE@GMAIL.COM</t>
  </si>
  <si>
    <t>(562) 452-7409</t>
  </si>
  <si>
    <t>5818 E PARKCREST STREET</t>
  </si>
  <si>
    <t>3782 CARSON WAY</t>
  </si>
  <si>
    <t>PRISTINE GUEST HOME</t>
  </si>
  <si>
    <t>PRISTINE GUEST HOME LLC</t>
  </si>
  <si>
    <t>PRISTINEGUESTHOME@GMAIL.COM</t>
  </si>
  <si>
    <t>BUAN, ALAN ROBERT</t>
  </si>
  <si>
    <t>(626) 295-2479</t>
  </si>
  <si>
    <t>1026 HEDGEPATH AVE</t>
  </si>
  <si>
    <t>11631 PARKMEAD ST</t>
  </si>
  <si>
    <t>HEART TO HOME RESIDENTIAL FACILTY</t>
  </si>
  <si>
    <t>HEART TO HOME RESIDENTIAL FACILITY LLC</t>
  </si>
  <si>
    <t>HOMEHEALTH.ARF@GMAIL.COM</t>
  </si>
  <si>
    <t>MINES, JASMINE</t>
  </si>
  <si>
    <t>(626) 233-0725</t>
  </si>
  <si>
    <t>795 E ELIZABETH ST</t>
  </si>
  <si>
    <t>609 HERITAGE CT</t>
  </si>
  <si>
    <t>JERICA'S HOMECARE</t>
  </si>
  <si>
    <t>JERICA'S HOME CARE</t>
  </si>
  <si>
    <t>ONUMAJURU26@GMAIL.COM</t>
  </si>
  <si>
    <t>JAMES L. SANTIAGO</t>
  </si>
  <si>
    <t>(909) 218-9356</t>
  </si>
  <si>
    <t>633 E BASELINE RD</t>
  </si>
  <si>
    <t>CONGREGATE CONNECT - ARBUTUS</t>
  </si>
  <si>
    <t>CONGREGATE CONNECT, LLC</t>
  </si>
  <si>
    <t>RUBEN@AOL.COM</t>
  </si>
  <si>
    <t>NORMAN, JENNIFER</t>
  </si>
  <si>
    <t>(213) 792-4414</t>
  </si>
  <si>
    <t>714 W ARBUTUS STREET</t>
  </si>
  <si>
    <t>3701 STOCKER ST STE 309</t>
  </si>
  <si>
    <t>BLUE PEARL HOME CARE III</t>
  </si>
  <si>
    <t>BLUE PEARL HOME CARE, LLC</t>
  </si>
  <si>
    <t>(661) 412-8079</t>
  </si>
  <si>
    <t>JUBILEE COURT</t>
  </si>
  <si>
    <t>CHUNG, LENA</t>
  </si>
  <si>
    <t>lenachung95@yahoo.com</t>
  </si>
  <si>
    <t>LENA CHUNG</t>
  </si>
  <si>
    <t>(619) 934-0036</t>
  </si>
  <si>
    <t>1340 MYRA COURT</t>
  </si>
  <si>
    <t>LOVING ARMS RESIDENTIAL CARE FOR SENIORS III</t>
  </si>
  <si>
    <t>LARC FOR SENIORS LLC</t>
  </si>
  <si>
    <t>LARCFORSENIORS@GMAIL.COM</t>
  </si>
  <si>
    <t>BISNAR, LOURDES</t>
  </si>
  <si>
    <t>(562) 864-6308</t>
  </si>
  <si>
    <t>11507 THOMAS PLACE</t>
  </si>
  <si>
    <t>9920 MILOANN STREET</t>
  </si>
  <si>
    <t>NEW JOURNEY RESIDENTIAL LLC</t>
  </si>
  <si>
    <t>1419 W. 59TH PLACE</t>
  </si>
  <si>
    <t>8940 ST. ANDREWS PLACE</t>
  </si>
  <si>
    <t>COMFORT CARE ASSISTED LIVING FACILITY</t>
  </si>
  <si>
    <t>COMFORT CARE ASSISTED LIVING, INC</t>
  </si>
  <si>
    <t>COMFORTCARE@GMAIL.COM</t>
  </si>
  <si>
    <t>(747) 283-6125</t>
  </si>
  <si>
    <t>731 MILFORD STREET</t>
  </si>
  <si>
    <t>NEW BEGINNING RESIDENTIAL CARE HOME</t>
  </si>
  <si>
    <t>PATRICIA ANN BROOKS</t>
  </si>
  <si>
    <t>NEWBEGINNINGRESIDENTIAL@GMAIL.COM</t>
  </si>
  <si>
    <t>BROOKS, PATRICIA</t>
  </si>
  <si>
    <t>(424) 785-8046</t>
  </si>
  <si>
    <t>1309 S KEENE AVE</t>
  </si>
  <si>
    <t>DEL SOL HOME (CARPINTERO)</t>
  </si>
  <si>
    <t>GONZALES, MERCI</t>
  </si>
  <si>
    <t>17926 CARPINTERO AVE</t>
  </si>
  <si>
    <t>FIL-AM HOME FOR SENIORS III</t>
  </si>
  <si>
    <t>STATESIDE MEDICAL LLC</t>
  </si>
  <si>
    <t>TOBYMICLAT@GMAIL.COM</t>
  </si>
  <si>
    <t>MICLAT, TOBY</t>
  </si>
  <si>
    <t>(714) 408-8996</t>
  </si>
  <si>
    <t>380 W BASELINE RD</t>
  </si>
  <si>
    <t>SUTRO VILLA</t>
  </si>
  <si>
    <t>CITY VIEW LA, LLC</t>
  </si>
  <si>
    <t>KRISTI@CITYVIEW.CARE</t>
  </si>
  <si>
    <t>YONATAN ISAACS</t>
  </si>
  <si>
    <t>(323) 938-2131</t>
  </si>
  <si>
    <t>515 N LA BREA AVE</t>
  </si>
  <si>
    <t>4221 WILCHIRE STE 482</t>
  </si>
  <si>
    <t>SAVING GRACE ADULT RESIDENTIAL FACILITY</t>
  </si>
  <si>
    <t>SAVING GRACE ADULT RESIDENTIAL FACILITY, LLC</t>
  </si>
  <si>
    <t>SGARF1@ATT.NET</t>
  </si>
  <si>
    <t>DANTZLER, GLENDA J</t>
  </si>
  <si>
    <t>(323) 770-4501</t>
  </si>
  <si>
    <t>2023 CULLIVAN STREET</t>
  </si>
  <si>
    <t>WHITTIER PLACE SENIOR LIVING</t>
  </si>
  <si>
    <t>WHITTIER CA SR. HSNG. LLC; WATERMARK RTMT COMM LLC</t>
  </si>
  <si>
    <t>WASHINGTON, MELANIE</t>
  </si>
  <si>
    <t>(562) 777-1477</t>
  </si>
  <si>
    <t>12315 BURGESS AVENUE</t>
  </si>
  <si>
    <t>2020 W RUDASIL ROAD</t>
  </si>
  <si>
    <t>CRISTO REY COTTAGE ASSISTED LIVING</t>
  </si>
  <si>
    <t>SANTA TERESITA, INC.</t>
  </si>
  <si>
    <t>(626) 408-7802</t>
  </si>
  <si>
    <t>1216 ROYAL OAKS DRIVE</t>
  </si>
  <si>
    <t>819 BUENA VISTA STREET</t>
  </si>
  <si>
    <t>WATERS PLACE</t>
  </si>
  <si>
    <t>WATERS, LUTHER</t>
  </si>
  <si>
    <t>(626) 696-3910</t>
  </si>
  <si>
    <t>2177 WHITE ST</t>
  </si>
  <si>
    <t>3630 W MEDICI LANE</t>
  </si>
  <si>
    <t>MERCEDES DIAZ HOMES, INC. - EVELYN HOME</t>
  </si>
  <si>
    <t>MERCEDES DIAZ HOMES, INC.</t>
  </si>
  <si>
    <t>GRISELDAE@MDHNETWORK.COM</t>
  </si>
  <si>
    <t>GRISELDA ELAIR</t>
  </si>
  <si>
    <t>(626) 872-0236</t>
  </si>
  <si>
    <t>2507 EVELYN AVE</t>
  </si>
  <si>
    <t>GARDEN TERRACE SENIOR LIVING</t>
  </si>
  <si>
    <t>GARDEN TERRACE SENIOR LIVING INC</t>
  </si>
  <si>
    <t>BRUCECHOWUCSD@GMAIL.COM</t>
  </si>
  <si>
    <t>CHOW, BRUCE</t>
  </si>
  <si>
    <t>(858) 598-3663</t>
  </si>
  <si>
    <t>720 N 4TH AVE</t>
  </si>
  <si>
    <t>3553 WHISTLER AVE</t>
  </si>
  <si>
    <t>AMAZING EFFORTS VIII, LLC</t>
  </si>
  <si>
    <t>AMAZING EFFORTS VIII LLC</t>
  </si>
  <si>
    <t>414 N. PEARL AVE</t>
  </si>
  <si>
    <t>5633 S. GARTH AVE</t>
  </si>
  <si>
    <t>NURTURE HOME CARE</t>
  </si>
  <si>
    <t>NURTURE HOME CARE CORP</t>
  </si>
  <si>
    <t>NURTUREHOMECAREORG@GMAIL.COM</t>
  </si>
  <si>
    <t>TORRES, PRINCESS WILYN</t>
  </si>
  <si>
    <t>(424) 362-6566</t>
  </si>
  <si>
    <t>13651 BARLIN AVENUE</t>
  </si>
  <si>
    <t>15236 RIVIERA LANE</t>
  </si>
  <si>
    <t>CASA KATERINE</t>
  </si>
  <si>
    <t>TRAVIESO, YUSIMI</t>
  </si>
  <si>
    <t>6608 PINE AVENUE</t>
  </si>
  <si>
    <t>JMO HARMONY</t>
  </si>
  <si>
    <t>JMO HARMONY, LLC</t>
  </si>
  <si>
    <t>JMO.HARMONY@GMAIL.COM</t>
  </si>
  <si>
    <t>SANCHEZ, VINCENT</t>
  </si>
  <si>
    <t>(626) 474-2102</t>
  </si>
  <si>
    <t>1716 LARK TREE WAY</t>
  </si>
  <si>
    <t>EUROPEAN CHRISTIAN HOME</t>
  </si>
  <si>
    <t>TLT CARE ENTERPRISE, LLC</t>
  </si>
  <si>
    <t>TLTRICE28@GMAIL.COM</t>
  </si>
  <si>
    <t>TRICE, THOMAS</t>
  </si>
  <si>
    <t>(562) 397-2591</t>
  </si>
  <si>
    <t>9249 DALBERG STREET</t>
  </si>
  <si>
    <t>1520 E 220TH STREET</t>
  </si>
  <si>
    <t>JACOBS HOME INC</t>
  </si>
  <si>
    <t>CHRISTINE.POLAND@YAHOO.COM</t>
  </si>
  <si>
    <t>POLAND, CHRISTINE</t>
  </si>
  <si>
    <t>(323) 531-2050</t>
  </si>
  <si>
    <t>1629 W 84TH PL</t>
  </si>
  <si>
    <t>11815 CASIMIR AVE</t>
  </si>
  <si>
    <t>HAWTHRONE</t>
  </si>
  <si>
    <t>CASA MARIPOSA-DOLLAR</t>
  </si>
  <si>
    <t>CASA MARIPOSA LLC</t>
  </si>
  <si>
    <t>VRDANIELS@GMAIL.COM</t>
  </si>
  <si>
    <t>DANIELS, VANESSA R.</t>
  </si>
  <si>
    <t>(562) 788-7192</t>
  </si>
  <si>
    <t>2403 DOLLAR STREET</t>
  </si>
  <si>
    <t>4195 N VIKING WAY #D920</t>
  </si>
  <si>
    <t>EVERLASTING HOME CARE</t>
  </si>
  <si>
    <t>SHINING BRIGHT SENIOR CARE HOME, INC</t>
  </si>
  <si>
    <t>SHININGBRIGHTSENIORCAREHOME@YAHOO.COM</t>
  </si>
  <si>
    <t>BULLER, KATHRINA</t>
  </si>
  <si>
    <t>(562) 421-4855</t>
  </si>
  <si>
    <t>5413 BROCKWOOD STREET</t>
  </si>
  <si>
    <t>7429 E CALICO TRAIL</t>
  </si>
  <si>
    <t>PARKER CARE HOMES</t>
  </si>
  <si>
    <t>BSURE991@YAHOO.COM</t>
  </si>
  <si>
    <t>KEVIN VAN BEEK</t>
  </si>
  <si>
    <t>(626) 723-4858</t>
  </si>
  <si>
    <t>18414 DRAGONERA DRIVE</t>
  </si>
  <si>
    <t>20400 VIA CELESTINA</t>
  </si>
  <si>
    <t>CERVATO COTTAGE</t>
  </si>
  <si>
    <t>4622 E. CERVATO STREET</t>
  </si>
  <si>
    <t>GENEROSITY RESIDENTIAL LLC</t>
  </si>
  <si>
    <t>(213) 306-8113</t>
  </si>
  <si>
    <t>10833 WEIGAND AVE</t>
  </si>
  <si>
    <t>8940 ST ANDREWS PL</t>
  </si>
  <si>
    <t>VB CARE HOMES</t>
  </si>
  <si>
    <t>KVNVANBEEK@GMAIL.COM</t>
  </si>
  <si>
    <t>BEVINAHALLI SURESH</t>
  </si>
  <si>
    <t>(714) 393-6361</t>
  </si>
  <si>
    <t>18412 DEL BONITA</t>
  </si>
  <si>
    <t>ROSE VALLEY GARFIAS</t>
  </si>
  <si>
    <t>(626) 486-2663</t>
  </si>
  <si>
    <t>2346 GARFIAS DR</t>
  </si>
  <si>
    <t>150 N. SANTA ANITA AVE #300</t>
  </si>
  <si>
    <t>SHAWNTA FAMILY HOME</t>
  </si>
  <si>
    <t>SHAWNTA PLAYER</t>
  </si>
  <si>
    <t>PSHAWNTE@YAHOO.COM</t>
  </si>
  <si>
    <t>PLAYER, SHAWNTA</t>
  </si>
  <si>
    <t>(562) 618-4057</t>
  </si>
  <si>
    <t>152 WEST 88TH PLACE</t>
  </si>
  <si>
    <t>1012 S CASWELL AVE</t>
  </si>
  <si>
    <t>GOLDEN LIFE MANOR IV</t>
  </si>
  <si>
    <t>GOLDEN LIFE MANOR L.L.C</t>
  </si>
  <si>
    <t>GLMCAREHOME@YAHOO.COM</t>
  </si>
  <si>
    <t>NUNEZ, LORENZI</t>
  </si>
  <si>
    <t>(562) 544-9167</t>
  </si>
  <si>
    <t>2344 W.BEATON WAY</t>
  </si>
  <si>
    <t>9217 COOLHURST DRIVE</t>
  </si>
  <si>
    <t>SWEETZER SENIOR GARDEN</t>
  </si>
  <si>
    <t>SWEETZERSENIORGARDEN@GMAIL.COM</t>
  </si>
  <si>
    <t>TEKEIAN, DIANA</t>
  </si>
  <si>
    <t>(323) 639-5934</t>
  </si>
  <si>
    <t>8309 WEST 3RD STREET</t>
  </si>
  <si>
    <t>8315 WEST 3RD STREET</t>
  </si>
  <si>
    <t>WATERS PLACE II</t>
  </si>
  <si>
    <t>761 BOYLSTON STREET</t>
  </si>
  <si>
    <t>MERCED CARE HOME</t>
  </si>
  <si>
    <t>818MERCED INC</t>
  </si>
  <si>
    <t>MERCEDCAREHOME@GMAIL.COM</t>
  </si>
  <si>
    <t>MALLARI, ANNA</t>
  </si>
  <si>
    <t>(626) 252-7111</t>
  </si>
  <si>
    <t>818 E. MERCED AVENUE</t>
  </si>
  <si>
    <t>EDDIE'S PLACE OF HOPE</t>
  </si>
  <si>
    <t>EDDIE'S PLACE OF HOPE LLC</t>
  </si>
  <si>
    <t>MOE.DEVO@VERIZON.NET</t>
  </si>
  <si>
    <t>STEWART-HENDERSON, GAIL M</t>
  </si>
  <si>
    <t>(909) 772-6322</t>
  </si>
  <si>
    <t>2051 E 126TH STREET</t>
  </si>
  <si>
    <t>2984 E THOROUGHBRED ST</t>
  </si>
  <si>
    <t>JMK RESIDENTIAL FACILITY</t>
  </si>
  <si>
    <t>JMK RESIDENTIAL FACILITY, INC</t>
  </si>
  <si>
    <t>LYNNTI JADE ALLEN</t>
  </si>
  <si>
    <t>(310) 756-3839</t>
  </si>
  <si>
    <t>1278 EAST 125TH ST</t>
  </si>
  <si>
    <t>GHENT</t>
  </si>
  <si>
    <t>23FIFTEEN, INC</t>
  </si>
  <si>
    <t>SMITH, JAY</t>
  </si>
  <si>
    <t>18423 E. GHENT ST</t>
  </si>
  <si>
    <t>215 N. MARENGO AVE. FL. 3</t>
  </si>
  <si>
    <t>SILVERADO SENIOR LIVING-BEVERLY PLACE</t>
  </si>
  <si>
    <t>SILVERADO BEVERLY PLACE LLC;SILVERADO SR LVNG MGMT</t>
  </si>
  <si>
    <t>TAYLOR.GIUNTO@SILVERADO.COM</t>
  </si>
  <si>
    <t>GIUNTO, TAYLOR</t>
  </si>
  <si>
    <t>(323) 852-9200</t>
  </si>
  <si>
    <t>330 N. HAYWORTH AVE</t>
  </si>
  <si>
    <t>SILVERADO SENIOR LIVING-SIERRA VISTA</t>
  </si>
  <si>
    <t>SILVERADO SIERRA VISTA LLC; SILVERADO SR LVNG MGMT</t>
  </si>
  <si>
    <t>AVGWINN@SILVERADO.COM</t>
  </si>
  <si>
    <t>GWINN, VIDA</t>
  </si>
  <si>
    <t>125 E. SIERRA MADRE AVE</t>
  </si>
  <si>
    <t>CENTER FOR BEHAVIORAL CHANGE #8</t>
  </si>
  <si>
    <t>JASON PIGGEE</t>
  </si>
  <si>
    <t>(323) 816-4462</t>
  </si>
  <si>
    <t>645 S. INMAN ROAD</t>
  </si>
  <si>
    <t>1220 S. HAYWORTH AVE</t>
  </si>
  <si>
    <t>GRANT SERENITY HOMES OF PASADENA, INC.</t>
  </si>
  <si>
    <t>1745 WAGNER STREET</t>
  </si>
  <si>
    <t>BRADBOURNE</t>
  </si>
  <si>
    <t>23FIFTEEN, INC.</t>
  </si>
  <si>
    <t>1332 BRADBOURNE</t>
  </si>
  <si>
    <t>FLYNN HOME CARE INC</t>
  </si>
  <si>
    <t>FLYNNHOME@YAHOO.COM</t>
  </si>
  <si>
    <t>AUCIONE COELHO EVE</t>
  </si>
  <si>
    <t>(562) 395-8118</t>
  </si>
  <si>
    <t>7153 CULLY AVE</t>
  </si>
  <si>
    <t>YEARLING BOARD AND CARE</t>
  </si>
  <si>
    <t>MARIA I TANGONAN, INC</t>
  </si>
  <si>
    <t>YEARLINGBNC@GMAIL.COM</t>
  </si>
  <si>
    <t>TANGONAN, MARIA ISABEL</t>
  </si>
  <si>
    <t>(562) 307-7668</t>
  </si>
  <si>
    <t>11439 YEARLING CIRCLE</t>
  </si>
  <si>
    <t>MINI MANOR HOME</t>
  </si>
  <si>
    <t>EILAT DAY CARE,INC.</t>
  </si>
  <si>
    <t>(424) 284-3258</t>
  </si>
  <si>
    <t>1606 S. HOLT AVE</t>
  </si>
  <si>
    <t>1621 S SHERBOURNE DRIVE</t>
  </si>
  <si>
    <t>SUNBRIGHT HOMECARE</t>
  </si>
  <si>
    <t>SBHMAPACHE@GMAIL.COM</t>
  </si>
  <si>
    <t>(909) 988-8396</t>
  </si>
  <si>
    <t>1744 STORRS PL</t>
  </si>
  <si>
    <t>PRIMECARE FACILITY HOME INC - III</t>
  </si>
  <si>
    <t>(562) 210-8055</t>
  </si>
  <si>
    <t>12033 CAMINO VALENCIA</t>
  </si>
  <si>
    <t>VICTOR SUNSHINE RESIDENTIAL CARE</t>
  </si>
  <si>
    <t>REBLANDO LLC</t>
  </si>
  <si>
    <t>VICTORSUNSHINEARF@GMAIL.COM</t>
  </si>
  <si>
    <t>MORA, VICTOR OLIVER R</t>
  </si>
  <si>
    <t>(626) 346-3498</t>
  </si>
  <si>
    <t>1410 S. RIDLEY AVE.</t>
  </si>
  <si>
    <t>3017 S. BEVERLY DR.</t>
  </si>
  <si>
    <t>VICTOR NORTH RESIDENTIAL CARE</t>
  </si>
  <si>
    <t>VICTORNORTHARF@GMAIL.COM</t>
  </si>
  <si>
    <t>OLIVER,VICTOR MORA,REBLAND</t>
  </si>
  <si>
    <t>(310) 963-3493</t>
  </si>
  <si>
    <t>1338 S. RIDLEY</t>
  </si>
  <si>
    <t>ST. JUDE'S ELDER CARE IV</t>
  </si>
  <si>
    <t>ST. JUDE'S ELDER III, INC</t>
  </si>
  <si>
    <t>RAGANO, SCOTT</t>
  </si>
  <si>
    <t>536 CHARVERS AVENUE</t>
  </si>
  <si>
    <t>PASADENA VILLA SENIOR LIVING</t>
  </si>
  <si>
    <t>PASADENA VILLA, INC.</t>
  </si>
  <si>
    <t>KANDICE@PASADENAVILLASL.COM</t>
  </si>
  <si>
    <t>MURPHY, MICHAEL</t>
  </si>
  <si>
    <t>(626) 791-6232</t>
  </si>
  <si>
    <t>1811 N. RAYMOND AVE</t>
  </si>
  <si>
    <t>269 S BEVERLY DR #1143</t>
  </si>
  <si>
    <t>ROYAL PALM CREST</t>
  </si>
  <si>
    <t>BASTINE01@YAHOO.COM</t>
  </si>
  <si>
    <t>AMARASINGHE, S</t>
  </si>
  <si>
    <t>(323) 998-0755</t>
  </si>
  <si>
    <t>1665 W. ADAMS BLVD</t>
  </si>
  <si>
    <t>6481 ATLANTIC AVENUE UNIT #208</t>
  </si>
  <si>
    <t>LEJENZ HOME CARE II</t>
  </si>
  <si>
    <t>(909) 895-7680</t>
  </si>
  <si>
    <t>STEADY LIVING ADULT RESIDENTIAL FACILITY</t>
  </si>
  <si>
    <t>MBKK CORPORATION</t>
  </si>
  <si>
    <t>STEADYLIVINGHOME@GMAIL.COM</t>
  </si>
  <si>
    <t>THOMAS, MARIE</t>
  </si>
  <si>
    <t>(323) 684-9701</t>
  </si>
  <si>
    <t>10625 GRAPE STREET</t>
  </si>
  <si>
    <t>1551 EAST 118TH PLACE</t>
  </si>
  <si>
    <t>ORANGE GROVE RESIDENTIAL CARE</t>
  </si>
  <si>
    <t>MOVING FORWARD CARE, INC.</t>
  </si>
  <si>
    <t>MYADOBSON07@GMAIL.COM</t>
  </si>
  <si>
    <t>MYALUISA DOBSON</t>
  </si>
  <si>
    <t>(323) 707-0053</t>
  </si>
  <si>
    <t>1775 S. ORANGE GROVE AVE</t>
  </si>
  <si>
    <t>SUNSHINE ASSISTED LIVING</t>
  </si>
  <si>
    <t>PREMIERCARE 1 CONGREGATE LIVING, INC.</t>
  </si>
  <si>
    <t>NURSINGREGISTRY@YAHOO.COM</t>
  </si>
  <si>
    <t>MARY MONTIANO</t>
  </si>
  <si>
    <t>(310) 638-3847</t>
  </si>
  <si>
    <t>3141 EUCLID AVE</t>
  </si>
  <si>
    <t>5527 BURNING TREE DR</t>
  </si>
  <si>
    <t>LA CANADA FLINTRIDGE</t>
  </si>
  <si>
    <t>PASA ALTA HOLDINGS, INC.</t>
  </si>
  <si>
    <t>(626) 798-6986</t>
  </si>
  <si>
    <t>1790 N FAIR OAKS AVENUE</t>
  </si>
  <si>
    <t>HOUSE OF HOPE ADULT RESIDENTIAL FACILITY</t>
  </si>
  <si>
    <t>MARTIN, CHERRY &amp; COFFEE, MORIGAN</t>
  </si>
  <si>
    <t>CHERRYMARTIN87@YAHOO.COM</t>
  </si>
  <si>
    <t>MARTIN, CHERRY</t>
  </si>
  <si>
    <t>(714) 553-2048</t>
  </si>
  <si>
    <t>1000 NORTH ROSE AVENUE</t>
  </si>
  <si>
    <t>1000 N ROSE AVENUE</t>
  </si>
  <si>
    <t>KENDALL GUEST HOME 2</t>
  </si>
  <si>
    <t>BELLAVIDA VILLA INC.</t>
  </si>
  <si>
    <t>GALLEGOS, ANA</t>
  </si>
  <si>
    <t>4700 N MAXSON RD</t>
  </si>
  <si>
    <t>17 BARTLETT PL</t>
  </si>
  <si>
    <t>OTTERBEIN HOME</t>
  </si>
  <si>
    <t>SKE RESIDENTIAL CARE, INC.</t>
  </si>
  <si>
    <t>PAM_GLICKMAN@YAHOO.COM</t>
  </si>
  <si>
    <t>CORONADO, TOMASA</t>
  </si>
  <si>
    <t>(626) 581-9192</t>
  </si>
  <si>
    <t>2017 OTTERBEIN AVE</t>
  </si>
  <si>
    <t>278 SAINT JOSEPH AVE</t>
  </si>
  <si>
    <t>JOHNSON FAMILY HOME</t>
  </si>
  <si>
    <t>JOHNSONFAMILYRESIDENTIAL@GMAIL.COM</t>
  </si>
  <si>
    <t>15355 LAS VECINAS DRIVE</t>
  </si>
  <si>
    <t>LAGUARDIA HOME</t>
  </si>
  <si>
    <t>SKE RESIDENTIAL CARE, INC</t>
  </si>
  <si>
    <t>(626) 581-1384</t>
  </si>
  <si>
    <t>18615 LAGUARDIA ST</t>
  </si>
  <si>
    <t>SUMMIT VIEW HOME CARE</t>
  </si>
  <si>
    <t>SCASTRO@SUMMITVIEWHOMECARE.COM</t>
  </si>
  <si>
    <t>(909) 396-7839</t>
  </si>
  <si>
    <t>107 CLEARVIEW CREST DR</t>
  </si>
  <si>
    <t>PASO REAL HOME</t>
  </si>
  <si>
    <t>GLICKMAN, PAMELA</t>
  </si>
  <si>
    <t>(626) 810-1945</t>
  </si>
  <si>
    <t>1918 PASO REAL AVE</t>
  </si>
  <si>
    <t>SARAH'S SAFE HAVEN ADULT RESIDENTIAL FACILITY</t>
  </si>
  <si>
    <t>COMMUNITY CARE FACILITY HOMES, LLC</t>
  </si>
  <si>
    <t>VGARCIA3104@MSN.COM</t>
  </si>
  <si>
    <t>GARCIA, VERONICA</t>
  </si>
  <si>
    <t>(323) 573-4174</t>
  </si>
  <si>
    <t>149 EAST 62ND STREET</t>
  </si>
  <si>
    <t>3104 E SUNSET HILL DR</t>
  </si>
  <si>
    <t>KENDALL GUEST HOME 1</t>
  </si>
  <si>
    <t>4702 N MAXSON RD</t>
  </si>
  <si>
    <t>CLAREMONT PLACE</t>
  </si>
  <si>
    <t>MH CLAREMONT OPERATING LLC;MERIDIAN SR LVG</t>
  </si>
  <si>
    <t>LHUNT@CLAREMONTPLACE.COM</t>
  </si>
  <si>
    <t>NICOLE VAZQUEZ</t>
  </si>
  <si>
    <t>(909) 447-5259</t>
  </si>
  <si>
    <t>120 WEST SAN JOSE AVENUE</t>
  </si>
  <si>
    <t>6931 ARLINGTON RD STE 320</t>
  </si>
  <si>
    <t>BETHESDA</t>
  </si>
  <si>
    <t>WOODLYN LIVING CARE, LLC</t>
  </si>
  <si>
    <t>WOODLYNCARE@GMAIL.COM</t>
  </si>
  <si>
    <t>GALADJIAN, BAGDASAR</t>
  </si>
  <si>
    <t>(626) 398-9555</t>
  </si>
  <si>
    <t>2515 E WOODLYN RD</t>
  </si>
  <si>
    <t>MIRACLE MILE MANOR RCFE</t>
  </si>
  <si>
    <t>MIRACLE MILE MANOR RCFE, LLC</t>
  </si>
  <si>
    <t>MMMRCFE@HOTMAIL.COM</t>
  </si>
  <si>
    <t>NAGEL, EDITH</t>
  </si>
  <si>
    <t>(323) 807-0549</t>
  </si>
  <si>
    <t>6273 DEL VALLE DRIVE</t>
  </si>
  <si>
    <t>PO BOX 18331</t>
  </si>
  <si>
    <t>NURTURE AT ADWEN</t>
  </si>
  <si>
    <t>NURTURE AT ADWEN LLC.</t>
  </si>
  <si>
    <t>TORRES, PRINCESS W.</t>
  </si>
  <si>
    <t>7612 ADWEN STREET</t>
  </si>
  <si>
    <t>JAGS RESIDENTIAL CARE FACILITY FOR THE ELDERLY</t>
  </si>
  <si>
    <t>ENRIQUEZ, JALEEL &amp; ENRIQUEZ, GILDA</t>
  </si>
  <si>
    <t>JAGSRCFE@GMAIL.COM</t>
  </si>
  <si>
    <t>ENRIQUEZ, JALEEL</t>
  </si>
  <si>
    <t>(323) 244-1702</t>
  </si>
  <si>
    <t>1387 EAST 110TH STREET</t>
  </si>
  <si>
    <t>TONOPAH HOME LIVING</t>
  </si>
  <si>
    <t>ADMIN@TONOPAHHOMELIVING.COM</t>
  </si>
  <si>
    <t>NGO, ANTHONY</t>
  </si>
  <si>
    <t>(626) 363-4343</t>
  </si>
  <si>
    <t>333 TONOPAH AVE.</t>
  </si>
  <si>
    <t>317 CENTINARY DRIVE</t>
  </si>
  <si>
    <t>R HELPING HAND LLC</t>
  </si>
  <si>
    <t>FLOWERS.L.RICHARD@GMAIL.COM</t>
  </si>
  <si>
    <t>FLOWERS, RICHARD</t>
  </si>
  <si>
    <t>(562) 607-6211</t>
  </si>
  <si>
    <t>3635 GALE AVENUE</t>
  </si>
  <si>
    <t>PARKER HOMES 2</t>
  </si>
  <si>
    <t>PARKER HOMES 2 INC</t>
  </si>
  <si>
    <t>SURESH, BEVINAHALLI</t>
  </si>
  <si>
    <t>(714) 588-3112</t>
  </si>
  <si>
    <t>2808 BLAKEMAN AVE</t>
  </si>
  <si>
    <t>VINE RESIDENCE</t>
  </si>
  <si>
    <t>LOPEZ FAMILY SENIOR LIVING LLC</t>
  </si>
  <si>
    <t>THEHILLS5@YAHOO.COM</t>
  </si>
  <si>
    <t>LOPEZ, LORRAINE</t>
  </si>
  <si>
    <t>(626) 890-7634</t>
  </si>
  <si>
    <t>1405 E. VINE AVE</t>
  </si>
  <si>
    <t>4438 LYMAN AVE</t>
  </si>
  <si>
    <t>DIGNITY CARE HOME - TWO</t>
  </si>
  <si>
    <t>LOBARBIO, CHARLENE ELEAZAR</t>
  </si>
  <si>
    <t>LOBARBIO, CHARLENE</t>
  </si>
  <si>
    <t>12323 VIARNA STREET</t>
  </si>
  <si>
    <t>BEVERLY HILLS TERRACE</t>
  </si>
  <si>
    <t>BEVERLY HILLS TERRACE LLC</t>
  </si>
  <si>
    <t>AASTRIKS@GMAIL.COM</t>
  </si>
  <si>
    <t>STRIKS, AHARON</t>
  </si>
  <si>
    <t>(310) 273-3668</t>
  </si>
  <si>
    <t>1470 S ROBERTSON BLVD</t>
  </si>
  <si>
    <t>12156 SHERMAN WAY</t>
  </si>
  <si>
    <t>TOP CHOICE HOMES</t>
  </si>
  <si>
    <t>TOP CHOICE HOMES INC.</t>
  </si>
  <si>
    <t>HAYWOOD, MARSHA</t>
  </si>
  <si>
    <t>(626) 445-7100</t>
  </si>
  <si>
    <t>9134 ARMLEY AVE.</t>
  </si>
  <si>
    <t>HAVEN HOUSE RESIDENTIAL FACILITIES INC</t>
  </si>
  <si>
    <t>HAVEN HOUSE RESIDENTIAL FACILITIES INC.</t>
  </si>
  <si>
    <t>CAGE_WANDA@YAHOO.COM</t>
  </si>
  <si>
    <t>CAGE, WANDA</t>
  </si>
  <si>
    <t>(909) 436-7423</t>
  </si>
  <si>
    <t>757 EDWIN AVE</t>
  </si>
  <si>
    <t>ST JOHN'S HOME FOR THE ELDERLY</t>
  </si>
  <si>
    <t>MCGEE, JAMES &amp; JENNIFER</t>
  </si>
  <si>
    <t>3203 E CAMERON AVE</t>
  </si>
  <si>
    <t>PO BOX 3552</t>
  </si>
  <si>
    <t>SERENITY CARE GUEST HOME</t>
  </si>
  <si>
    <t>SERENITY CARE ENTERPRISES, INC</t>
  </si>
  <si>
    <t>GAMALTAWFEEK@AOL.COM</t>
  </si>
  <si>
    <t>TAWFIK, GAMAL</t>
  </si>
  <si>
    <t>(714) 351-4101</t>
  </si>
  <si>
    <t>7941 DEVENIR AVE.</t>
  </si>
  <si>
    <t>15243 E. NELSON AVE.</t>
  </si>
  <si>
    <t>EMJ HOME CARE</t>
  </si>
  <si>
    <t>EMJ FIRST CARE, LLC</t>
  </si>
  <si>
    <t>EMJFIRSTCARE@GMAIL.COM</t>
  </si>
  <si>
    <t>TORRES, MICHAEL</t>
  </si>
  <si>
    <t>1486 LASSITER DRIVE</t>
  </si>
  <si>
    <t>6805 FAIRCHILD STREET</t>
  </si>
  <si>
    <t>R PLACE DUARTE</t>
  </si>
  <si>
    <t>R PLACE DUARTE, LLC</t>
  </si>
  <si>
    <t>RPLACEDUARTE@GMAIL.COM</t>
  </si>
  <si>
    <t>RISINGER, ROBERT</t>
  </si>
  <si>
    <t>(626) 609-7159</t>
  </si>
  <si>
    <t>3002 FREEBORN STREET</t>
  </si>
  <si>
    <t>1750 ROSE AVENUE</t>
  </si>
  <si>
    <t>SAN MARINO</t>
  </si>
  <si>
    <t>A FAITHFUL HOME OF COVINA</t>
  </si>
  <si>
    <t>MDC FACILITY INC.</t>
  </si>
  <si>
    <t>KAZAFSTEVEN@HOTMAIL.COM</t>
  </si>
  <si>
    <t>DUONG, THANG</t>
  </si>
  <si>
    <t>(626) 244-9999</t>
  </si>
  <si>
    <t>1084 W GROVECENTER ST.</t>
  </si>
  <si>
    <t>11411 VUEPOINTE WAY UNIT E</t>
  </si>
  <si>
    <t>GARDEN SILVER TOWN</t>
  </si>
  <si>
    <t>A BETTER TOMORROW CARE CORP</t>
  </si>
  <si>
    <t>GARDENSILVERTOWN2@GMAIL.COM</t>
  </si>
  <si>
    <t>KIM, STEVE</t>
  </si>
  <si>
    <t>(213) 384-7305</t>
  </si>
  <si>
    <t>2830 FRANCIS AVE</t>
  </si>
  <si>
    <t>BRIGHT STAR ASSISTED LIVING</t>
  </si>
  <si>
    <t>PREMIERCARE 2 CONGREGATE LIVING, INC.</t>
  </si>
  <si>
    <t>MARQUEZ, JOSE M</t>
  </si>
  <si>
    <t>(818) 642-3668</t>
  </si>
  <si>
    <t>9349 ROSE STREET</t>
  </si>
  <si>
    <t>SUNSHINE COTTAGE</t>
  </si>
  <si>
    <t>NSN CARE INC.</t>
  </si>
  <si>
    <t>MINNIEBANOS@YAHOO.COM</t>
  </si>
  <si>
    <t>RESURRECCION, FLORMINE</t>
  </si>
  <si>
    <t>4550 BELLFLOWER BLVD</t>
  </si>
  <si>
    <t>ROSSMOOR</t>
  </si>
  <si>
    <t>ROSEVIEW TERRACE</t>
  </si>
  <si>
    <t>ROSEVIEW TERRACE LLC</t>
  </si>
  <si>
    <t>(310) 327-5660</t>
  </si>
  <si>
    <t>15607 S VISALIA AVE</t>
  </si>
  <si>
    <t>925 W CHANNEL ST</t>
  </si>
  <si>
    <t>PDM - DEVLIN</t>
  </si>
  <si>
    <t>PLAZA DE MADRID, INC.</t>
  </si>
  <si>
    <t>GONZALES, LUIS S.</t>
  </si>
  <si>
    <t>18104 DEVLIN AVE.</t>
  </si>
  <si>
    <t>(323) 620-8777</t>
  </si>
  <si>
    <t>716 W. 49TH PLACE</t>
  </si>
  <si>
    <t>PRIMECARE BELLFLOWER</t>
  </si>
  <si>
    <t>PRIMECARE BELLFLOWER LLC</t>
  </si>
  <si>
    <t>KEERTHISINGHE, HIRANSHA S</t>
  </si>
  <si>
    <t>(562) 202-9669</t>
  </si>
  <si>
    <t>10245 TRABUCO STREET</t>
  </si>
  <si>
    <t>FIDLER COTTAGE</t>
  </si>
  <si>
    <t>SENIOR CARE FACILITIES LLC</t>
  </si>
  <si>
    <t>H.SKILES@AOL.COM</t>
  </si>
  <si>
    <t>AVILA, GLENDA</t>
  </si>
  <si>
    <t>(424) 241-4625</t>
  </si>
  <si>
    <t>2874 FIDLER AVE</t>
  </si>
  <si>
    <t>JFVITACARE1 CORP.</t>
  </si>
  <si>
    <t>VITANGCOL, FLORENTINO</t>
  </si>
  <si>
    <t>(909) 904-0895</t>
  </si>
  <si>
    <t>211 S. SHIPMAN AVE.</t>
  </si>
  <si>
    <t>ST. JUDE'S ELDER CARE II</t>
  </si>
  <si>
    <t>ST JUDE'S ELDER CARE III, INC.</t>
  </si>
  <si>
    <t>JUDY@STJUDESHOMES.COM</t>
  </si>
  <si>
    <t>502 SOUTH DARWOOD AVENUE</t>
  </si>
  <si>
    <t>MARROQUIN 51ST PLACE</t>
  </si>
  <si>
    <t>MARROQUIN, YOSMAN S.</t>
  </si>
  <si>
    <t>MARROQUIN, YOSMAN</t>
  </si>
  <si>
    <t>1140 W. 51ST STREET</t>
  </si>
  <si>
    <t>2311 S. GRAMERCY PLACE</t>
  </si>
  <si>
    <t>PHILADELPHIAN HOME</t>
  </si>
  <si>
    <t>PHILADELPHIAN HOME CARE, INC.</t>
  </si>
  <si>
    <t>JIEBO7772000@YAHOO.COM</t>
  </si>
  <si>
    <t>RESURRECCION, LEANDRO</t>
  </si>
  <si>
    <t>(562) 732-7514</t>
  </si>
  <si>
    <t>5856 PEARCE AVENUE</t>
  </si>
  <si>
    <t>6945 E. OVERLOOK TERRACE</t>
  </si>
  <si>
    <t>MERRILL GARDENS AT WEST COVINA</t>
  </si>
  <si>
    <t>SHI-III MG DEV GP, LLC; MERRILL GARDENS, LLC</t>
  </si>
  <si>
    <t>FISCHER, SHERRY</t>
  </si>
  <si>
    <t>(206) 676-5300</t>
  </si>
  <si>
    <t>1400 WEST COVINA PKWY</t>
  </si>
  <si>
    <t>EDWARD'S COVE</t>
  </si>
  <si>
    <t>CRUZ, EDWARD E.</t>
  </si>
  <si>
    <t>EDWARDSCOVE@GMAIL.COM</t>
  </si>
  <si>
    <t>(714) 659-9152</t>
  </si>
  <si>
    <t>11954 166TH STREET</t>
  </si>
  <si>
    <t>DAVID ADULT RESIDENTIAL HOME</t>
  </si>
  <si>
    <t>DAVID ADULT RESIDENTIAL HOME LLC</t>
  </si>
  <si>
    <t>DAVIDADULTRESIDENTIALHOMELLC@GMAIL.COM</t>
  </si>
  <si>
    <t>YORK, ARLISHA</t>
  </si>
  <si>
    <t>(909) 612-7436</t>
  </si>
  <si>
    <t>562 SLOPE DRIVE</t>
  </si>
  <si>
    <t>29576 RIGGING WAY</t>
  </si>
  <si>
    <t>MENIFEE</t>
  </si>
  <si>
    <t>BELSHIRE PARAISO</t>
  </si>
  <si>
    <t>BELSHIRE PARAISO LLC</t>
  </si>
  <si>
    <t>BELSHIREPARAISO@YAHOO.COM</t>
  </si>
  <si>
    <t>ONG, JOHN CHRISTOPHER</t>
  </si>
  <si>
    <t>(562) 402-6422</t>
  </si>
  <si>
    <t>17807 BELSHIRE AVE</t>
  </si>
  <si>
    <t>ASSISTED LIVING &amp; WELLNESS</t>
  </si>
  <si>
    <t>ASSISTED LIVING &amp; WELLNESS INC.</t>
  </si>
  <si>
    <t>STARMANDELL@GMAIL.COM</t>
  </si>
  <si>
    <t>YU, DAVID</t>
  </si>
  <si>
    <t>(626) 662-7101</t>
  </si>
  <si>
    <t>608 WEST PALM DRIVE</t>
  </si>
  <si>
    <t>2311 S. 3RD AVE</t>
  </si>
  <si>
    <t>GOLD MEDAL ESTATES</t>
  </si>
  <si>
    <t>GOLD MEDAL SENIOR LIVING ESTATES</t>
  </si>
  <si>
    <t>TCSANTOS27@YAHOO.COM</t>
  </si>
  <si>
    <t>SANTOS, TONI C</t>
  </si>
  <si>
    <t>(714) 488-7542</t>
  </si>
  <si>
    <t>4010 GAREY AVE</t>
  </si>
  <si>
    <t>SUPERCARE GUEST HOME</t>
  </si>
  <si>
    <t>HOLY HOME 2020 INC.</t>
  </si>
  <si>
    <t>ANGELSCAREGUESTHOME@GMAIL.COM</t>
  </si>
  <si>
    <t>JABONERO, JANICE RACHELLE</t>
  </si>
  <si>
    <t>(714) 244-5885</t>
  </si>
  <si>
    <t>13449 BIOLA AVE</t>
  </si>
  <si>
    <t>10222 MALINDA LANE</t>
  </si>
  <si>
    <t>HASU COMPASSIONATE CARE HOME</t>
  </si>
  <si>
    <t>HASU HOMES, INC.</t>
  </si>
  <si>
    <t>JAYNEOB444@GMAIL.COM</t>
  </si>
  <si>
    <t>JANET OBONG</t>
  </si>
  <si>
    <t>20312 SHADOW MOUNTAIN RD.</t>
  </si>
  <si>
    <t>17 BARTLETT PL.</t>
  </si>
  <si>
    <t>CASA DEL CORAZON ALEGRE, INC.</t>
  </si>
  <si>
    <t>CASA DEL CORAZON ALEGRE INC</t>
  </si>
  <si>
    <t>CASADELCORAZONALEGRE@GMAIL.COM</t>
  </si>
  <si>
    <t>LOMEDA, RONA</t>
  </si>
  <si>
    <t>(562) 291-1451</t>
  </si>
  <si>
    <t>8515 RAVILLER DR.</t>
  </si>
  <si>
    <t>7862 BARBI LN</t>
  </si>
  <si>
    <t>SHILOH RETREAT</t>
  </si>
  <si>
    <t>SHILOH RETREAT, INC.</t>
  </si>
  <si>
    <t>(562) 755-7464</t>
  </si>
  <si>
    <t>9956 SHILOH AVE</t>
  </si>
  <si>
    <t>2290 W. WHITTIER BLVD</t>
  </si>
  <si>
    <t>EYANU HEALTH AND SERVICES LLC</t>
  </si>
  <si>
    <t>EYANUHEALTH@GMAIL.COM</t>
  </si>
  <si>
    <t>OLATUNDE, KOFOWOROLA</t>
  </si>
  <si>
    <t>430 CHATTERTON AVENUE</t>
  </si>
  <si>
    <t>FOXDALE HOME ADULT RESIDENTIAL FACILITY</t>
  </si>
  <si>
    <t>O &amp; M CARE HOMES INC.</t>
  </si>
  <si>
    <t>OMCAREHOMES@GMAIL.COM</t>
  </si>
  <si>
    <t>TOMINES, OLIVIA</t>
  </si>
  <si>
    <t>(909) 306-4692</t>
  </si>
  <si>
    <t>540 N. FOXDALE AVE</t>
  </si>
  <si>
    <t>DAZION INC</t>
  </si>
  <si>
    <t>DAZION INC.</t>
  </si>
  <si>
    <t>DAZIONINC@GMAIL.COM</t>
  </si>
  <si>
    <t>ADEDOLAPO OLUSOJI</t>
  </si>
  <si>
    <t>(909) 233-4528</t>
  </si>
  <si>
    <t>734 GLENEAGLES AVENUE</t>
  </si>
  <si>
    <t>ST JULES CARE VILLA</t>
  </si>
  <si>
    <t>ST JULES CARE VILLA LLC</t>
  </si>
  <si>
    <t>STJULESCARES@GMAIL.COM</t>
  </si>
  <si>
    <t>DAVID, FERNAN F.</t>
  </si>
  <si>
    <t>(714) 617-0599</t>
  </si>
  <si>
    <t>19229 ALMADIN AVE</t>
  </si>
  <si>
    <t>CANDLELIGHT HOME GARDENGLEN</t>
  </si>
  <si>
    <t>BF SERVICES LLC</t>
  </si>
  <si>
    <t>CHGARDENGLEN@GMAIL.COM</t>
  </si>
  <si>
    <t>(626) 715-5653</t>
  </si>
  <si>
    <t>419 SOUTH GARDENGLEN STREET</t>
  </si>
  <si>
    <t>DONELSON, VALERIE</t>
  </si>
  <si>
    <t>(626) 756-7820</t>
  </si>
  <si>
    <t>1363 DEVERON PLACE</t>
  </si>
  <si>
    <t>1662 ELMCREST STREET</t>
  </si>
  <si>
    <t>RISING HILL DEVELOPMENTAL HOME II</t>
  </si>
  <si>
    <t>COMMUNITY SERVICES OF AMERICA DEVELOPMENT ET AL</t>
  </si>
  <si>
    <t>BOULINGLY, PAMELA</t>
  </si>
  <si>
    <t>(562) 508-2007</t>
  </si>
  <si>
    <t>4739 N. EDENFIELD AVE</t>
  </si>
  <si>
    <t>9223 HIDDEN FARM ROAD</t>
  </si>
  <si>
    <t>ALTA LOMA</t>
  </si>
  <si>
    <t>ARCADIA LIVING LLC</t>
  </si>
  <si>
    <t>VPR.PROJECTMANAGER@GMAIL.COM</t>
  </si>
  <si>
    <t>JINGFANG JENNIFER ZHANG</t>
  </si>
  <si>
    <t>(626) 447-0106</t>
  </si>
  <si>
    <t>601 SUNSET BOULEVARD</t>
  </si>
  <si>
    <t>23341 GOLDEN SPRINGS DR.STE200</t>
  </si>
  <si>
    <t>CASA COLINA- TRANSITIONAL LIVING CENTER</t>
  </si>
  <si>
    <t>BWOLFSON@CASACOLINA.ORG</t>
  </si>
  <si>
    <t>WOLFSON, BRIAN</t>
  </si>
  <si>
    <t>301 MULBERRY DR.</t>
  </si>
  <si>
    <t>255 E. BONITA AVE.</t>
  </si>
  <si>
    <t>ASPIRIA ADULT RESIDENCES</t>
  </si>
  <si>
    <t>ASPIRIA ADULT RESIDENCES LLC</t>
  </si>
  <si>
    <t>YNAD082010@GMAIL.COM</t>
  </si>
  <si>
    <t>VILLA, MEYNARD</t>
  </si>
  <si>
    <t>(626) 672-8439</t>
  </si>
  <si>
    <t>342 W. PALM DRIVE</t>
  </si>
  <si>
    <t>155 CALIFORNIA STREET, APT. C</t>
  </si>
  <si>
    <t>TERRACES AT VIA VERDE-A MEMORY CARE COMMUNITY, THE</t>
  </si>
  <si>
    <t>ADP OF SAN DIMAS, LLC;SAN DIMAS MC CARE PROPERTIES</t>
  </si>
  <si>
    <t>NICK@ADVOCACYDEVPARTNERS.COM</t>
  </si>
  <si>
    <t>HIGGINS, DEBORAH</t>
  </si>
  <si>
    <t>(503) 443-1818</t>
  </si>
  <si>
    <t>1155 VIA VERDE</t>
  </si>
  <si>
    <t>P.O. BOX 402</t>
  </si>
  <si>
    <t>DIABLO</t>
  </si>
  <si>
    <t>PASADENA HIGHLANDS</t>
  </si>
  <si>
    <t>WELLQUEST 625 PASADENA LLC; WELLQUEST LIVING LLC</t>
  </si>
  <si>
    <t>KAY@WQLIVING.COM</t>
  </si>
  <si>
    <t>KAY CANO</t>
  </si>
  <si>
    <t>(801) 815-0808</t>
  </si>
  <si>
    <t>1575 E WASHINGTON BLVD</t>
  </si>
  <si>
    <t>185 S STATE ST, SUITE 1200</t>
  </si>
  <si>
    <t>SLC</t>
  </si>
  <si>
    <t>UT</t>
  </si>
  <si>
    <t>ALAMEDA VILLA</t>
  </si>
  <si>
    <t>ALAMEDA VILLA, INC.</t>
  </si>
  <si>
    <t>LEKHLYANCHRISTINE@YAHOO.COM</t>
  </si>
  <si>
    <t>LEKHLYAN, CHRISTINE</t>
  </si>
  <si>
    <t>(818) 331-6331</t>
  </si>
  <si>
    <t>1433 E. ALAMEDA AVE</t>
  </si>
  <si>
    <t>JMJ CARE</t>
  </si>
  <si>
    <t>JMJ ELDER CARE, INC.</t>
  </si>
  <si>
    <t>MOOKIM@JMJELDERCARE.COM</t>
  </si>
  <si>
    <t>KIM, MOO JUNG</t>
  </si>
  <si>
    <t>(805) 259-6715</t>
  </si>
  <si>
    <t>1346 BALLISTA AVE</t>
  </si>
  <si>
    <t>WORCHESTER HOME</t>
  </si>
  <si>
    <t>ROCK OF PEACE INC</t>
  </si>
  <si>
    <t>ROCKOFPEACE01@GMAIL.COM</t>
  </si>
  <si>
    <t>QUADRI, ABIOLA</t>
  </si>
  <si>
    <t>(562) 884-4903</t>
  </si>
  <si>
    <t>790 WORCHESTER AVE</t>
  </si>
  <si>
    <t>RHEMA CARE GROUP LLC IV</t>
  </si>
  <si>
    <t>(626) 364-7133</t>
  </si>
  <si>
    <t>1533 GREENPORT AVE</t>
  </si>
  <si>
    <t>HARMONY LIVING II</t>
  </si>
  <si>
    <t>HARMONY LIVING LIMITED LIABILITY COMPANY</t>
  </si>
  <si>
    <t>SHENGLZHENG@GMAIL.COM</t>
  </si>
  <si>
    <t>ZHENG, SHENG</t>
  </si>
  <si>
    <t>(916) 203-6993</t>
  </si>
  <si>
    <t>5406 SAGE CT</t>
  </si>
  <si>
    <t>ROCKLIN</t>
  </si>
  <si>
    <t>4827 LAGUNA PARK DR.</t>
  </si>
  <si>
    <t>Placer</t>
  </si>
  <si>
    <t>HASTINGS RANCH HOME</t>
  </si>
  <si>
    <t>HASTINGS RANCH HOME CORP</t>
  </si>
  <si>
    <t>RALPHJESTANISLAO@GMAIL.COM</t>
  </si>
  <si>
    <t>ESTANISLAO, RALPH</t>
  </si>
  <si>
    <t>(626) 351-1150</t>
  </si>
  <si>
    <t>1230 HASTINGS RANCH RD</t>
  </si>
  <si>
    <t>GM HOME MEYER</t>
  </si>
  <si>
    <t>GM HOMES, INCORPORATED</t>
  </si>
  <si>
    <t>GMCARE90638@GMAIL.COM</t>
  </si>
  <si>
    <t>(562) 631-4157</t>
  </si>
  <si>
    <t>13118 MEYER ROAD</t>
  </si>
  <si>
    <t>1847 EL TRAVESIA DRIVE</t>
  </si>
  <si>
    <t>GM HOME I</t>
  </si>
  <si>
    <t>MARTINEZ, HENRY</t>
  </si>
  <si>
    <t>13111 BLUEFIELD AVE</t>
  </si>
  <si>
    <t>GM HOME III</t>
  </si>
  <si>
    <t>MARTINEZ, PAULA</t>
  </si>
  <si>
    <t>(562) 352-0045</t>
  </si>
  <si>
    <t>15803 FOSTER ROAD</t>
  </si>
  <si>
    <t>GM HOME II</t>
  </si>
  <si>
    <t>GM HOMES INCORPORATED</t>
  </si>
  <si>
    <t>MARTINEZ, SHERRY</t>
  </si>
  <si>
    <t>(562) 946-9266</t>
  </si>
  <si>
    <t>14771 RAGAN DRIVE</t>
  </si>
  <si>
    <t>ARCADIA RETIREMENT VILLAGE</t>
  </si>
  <si>
    <t>GOLDWATER SAG HOLDINGS LLC</t>
  </si>
  <si>
    <t>SHIN_KANG313@YAHOO.COM</t>
  </si>
  <si>
    <t>VIRGILIO AGAS</t>
  </si>
  <si>
    <t>(626) 447-6070</t>
  </si>
  <si>
    <t>607 WEST DUARTE RD</t>
  </si>
  <si>
    <t>607 WEST DUARTE ROAD</t>
  </si>
  <si>
    <t>RHEMA CARE GROUP LLC - HOLLY OAK DRIVE</t>
  </si>
  <si>
    <t>IRHIA, BLESSING</t>
  </si>
  <si>
    <t>(626) 426-5904</t>
  </si>
  <si>
    <t>1820 E HOLLY OAK DRIVE</t>
  </si>
  <si>
    <t>975 N BARSTON AVENUE</t>
  </si>
  <si>
    <t>TOMINES ADULT RESIDENTIAL FACILITY II</t>
  </si>
  <si>
    <t>SOLID TREE INC.</t>
  </si>
  <si>
    <t>(323) 246-4059</t>
  </si>
  <si>
    <t>613 KATHERINE DR.</t>
  </si>
  <si>
    <t>ACACIA GUEST HOME</t>
  </si>
  <si>
    <t>ACACIA GUEST HOME, LLC</t>
  </si>
  <si>
    <t>MFMARALIT@AOL.COM</t>
  </si>
  <si>
    <t>CONCEPCION, JACKLYN PENG L</t>
  </si>
  <si>
    <t>(909) 895-7807</t>
  </si>
  <si>
    <t>1847 ACACIA HILL ROAD</t>
  </si>
  <si>
    <t>BRADFORD RESIDENCE</t>
  </si>
  <si>
    <t>1111 BRADFORD DRIVE</t>
  </si>
  <si>
    <t>4438 LYMAN AVENUE</t>
  </si>
  <si>
    <t>FIL-AM HOME FOR SENIORS: LANSING'S</t>
  </si>
  <si>
    <t>1120 W. BRIARCROFT RD.</t>
  </si>
  <si>
    <t>1920 N. INDIAN HILL BLVD.</t>
  </si>
  <si>
    <t>NU LIFE, THE</t>
  </si>
  <si>
    <t>RMD CARE SERVICES, INC.</t>
  </si>
  <si>
    <t>RDUNGCA@RMDCAREINC.COM</t>
  </si>
  <si>
    <t>(213) 383-0504</t>
  </si>
  <si>
    <t>1159 S. ARDMORE AVE</t>
  </si>
  <si>
    <t>EASTERSEALS SOUTHERN CA - WEST MAPLE RESIDENCE</t>
  </si>
  <si>
    <t>EASTERSEALS SOUTHERN CALIFORNIA, INC.</t>
  </si>
  <si>
    <t>VAZQUEZ, LUDMILA</t>
  </si>
  <si>
    <t>(714) 834-1111</t>
  </si>
  <si>
    <t>9621 MAPLE ST</t>
  </si>
  <si>
    <t>1063 MCGAW AVE, SUITE 100</t>
  </si>
  <si>
    <t>LA CASITA RESIDENTIAL CARE INC.</t>
  </si>
  <si>
    <t>LA CASITA RESIDENTIAL CARE, INC.</t>
  </si>
  <si>
    <t>UPS1968@YAHOO.COM</t>
  </si>
  <si>
    <t>SANTAMARIA, HUMBERTO</t>
  </si>
  <si>
    <t>(626) 387-9987</t>
  </si>
  <si>
    <t>700 N. GRAND AVE.</t>
  </si>
  <si>
    <t>GRANT SERENITY HOMES OF BURBANK, INC</t>
  </si>
  <si>
    <t>GRANT SERENITY OF BURBANK, INC</t>
  </si>
  <si>
    <t>MARTIN ADJIAN</t>
  </si>
  <si>
    <t>436 N. REESE PLACE</t>
  </si>
  <si>
    <t>SAGE GLENDALE SENIOR LIVING</t>
  </si>
  <si>
    <t>SAGE GLENDALE II LLC; MILESTONE MANAGEMENT CA LLC</t>
  </si>
  <si>
    <t>GINGER@MILESTONERETIREMENT.COM</t>
  </si>
  <si>
    <t>BERARD, MARTHA</t>
  </si>
  <si>
    <t>(626) 253-2929</t>
  </si>
  <si>
    <t>525 W ELK AVE</t>
  </si>
  <si>
    <t>201 NE PARK PLAZA DR. STE 105</t>
  </si>
  <si>
    <t>VINTAGE HOME II</t>
  </si>
  <si>
    <t>WILLIAMS, LINDA &amp; KAMARA, VALENTINE</t>
  </si>
  <si>
    <t>WILLIAMS, LINDA</t>
  </si>
  <si>
    <t>(626) 638-8161</t>
  </si>
  <si>
    <t>209 S. MOCKINGBIRD LN</t>
  </si>
  <si>
    <t>MORNINGSTAR OF PASADENA</t>
  </si>
  <si>
    <t>OLYMPIC SENIOR CARE LLC:MORNINGSTAR MGT SNR LLC</t>
  </si>
  <si>
    <t>PASADENA.ED@MSTARLIVING.COM</t>
  </si>
  <si>
    <t>TALIAFERRO, KEVIN</t>
  </si>
  <si>
    <t>(626) 204-1700</t>
  </si>
  <si>
    <t>951 S. FAIR OAKS AVENUE</t>
  </si>
  <si>
    <t>1000 LEGION PLACE, #1600</t>
  </si>
  <si>
    <t>PT MOUNTAIN VIEW HOME INC.</t>
  </si>
  <si>
    <t>PAULTABACHNIKOV@GMAIL.COM</t>
  </si>
  <si>
    <t>TABACHNIKOV, PAUL</t>
  </si>
  <si>
    <t>(310) 221-1383</t>
  </si>
  <si>
    <t>23546 SUNSET CROSSING RD.</t>
  </si>
  <si>
    <t>6507 OCEAN CREST DRIVE #317</t>
  </si>
  <si>
    <t>GRANT SERENITY HOMES OF SIERRA MADRE, INC.</t>
  </si>
  <si>
    <t>425 N. SIERRA MADRE BLVD</t>
  </si>
  <si>
    <t>DIAMOND CARE HOME</t>
  </si>
  <si>
    <t>ADONA, THELMA &amp;  BENJAMIN</t>
  </si>
  <si>
    <t>TADONA@AOL.COM</t>
  </si>
  <si>
    <t>ADONA, THELMA</t>
  </si>
  <si>
    <t>(707) 426-4121</t>
  </si>
  <si>
    <t>286 BEGONIA BOULEVARD</t>
  </si>
  <si>
    <t>3300 BUTLER COURT</t>
  </si>
  <si>
    <t>NEW HOPE HOME CARE</t>
  </si>
  <si>
    <t>LEONORA NG</t>
  </si>
  <si>
    <t>NORAPLACERNG@MSN.COM</t>
  </si>
  <si>
    <t>MANZANO, CARMENCITA</t>
  </si>
  <si>
    <t>(909) 306-7757</t>
  </si>
  <si>
    <t>2146 VIRGINIA AVE.</t>
  </si>
  <si>
    <t>J AND C HOUSE OF LOVE II</t>
  </si>
  <si>
    <t>J AND C HOUSE OF LOVE, INC.</t>
  </si>
  <si>
    <t>INFO@JANDCHOUSEOFLOVE.COM</t>
  </si>
  <si>
    <t>SMITH, CHANTE</t>
  </si>
  <si>
    <t>(562) 706-2128</t>
  </si>
  <si>
    <t>15218 WILDER AVENUE</t>
  </si>
  <si>
    <t>11234 BARNWALL ST.</t>
  </si>
  <si>
    <t>HORST HOME CARE</t>
  </si>
  <si>
    <t>HORST HOME CARE INC.</t>
  </si>
  <si>
    <t>19518 HORST AVE</t>
  </si>
  <si>
    <t>REGENCY GRAND AT WEST COVINA</t>
  </si>
  <si>
    <t>KRE-RENEW TIGER CUBS REGENCY GRAND OPERATION ET AL</t>
  </si>
  <si>
    <t>NICHOLEG@CASCADELIVING.COM</t>
  </si>
  <si>
    <t>GREENE, NICHOLE</t>
  </si>
  <si>
    <t>(626) 332-3344</t>
  </si>
  <si>
    <t>150 SOUTH GRAND AVENUE</t>
  </si>
  <si>
    <t>19119 NORTHCREEK PRKWY, STE10</t>
  </si>
  <si>
    <t>GLADSTONE ADULT RESIDENTIAL FACILITY</t>
  </si>
  <si>
    <t>SOLID FOUR INC.</t>
  </si>
  <si>
    <t>(909) 392-2973</t>
  </si>
  <si>
    <t>3008 GLADSTONE ST.</t>
  </si>
  <si>
    <t>MOUNTAIN VIEW CARE HOME</t>
  </si>
  <si>
    <t>MOUNTAIN VIEW CARE HOME INC</t>
  </si>
  <si>
    <t>(213) 392-3632</t>
  </si>
  <si>
    <t>1312 E MOUNTAIN VIEW AVE</t>
  </si>
  <si>
    <t>9328 SOMERSET BLVD APT B</t>
  </si>
  <si>
    <t>SAN ANSELMO MANOR, LLC</t>
  </si>
  <si>
    <t>SAN ANSELMO MANOR LLC</t>
  </si>
  <si>
    <t>NATALIEHAGOPIAN@GMAIL.COM</t>
  </si>
  <si>
    <t>GONCALVES, CORRINE</t>
  </si>
  <si>
    <t>(323) 401-0508</t>
  </si>
  <si>
    <t>10409 SAN ANSELMO AVE</t>
  </si>
  <si>
    <t>300 SOUTH LUCERNE BLVD</t>
  </si>
  <si>
    <t>SINCLAIR RESIDENTIAL CARE</t>
  </si>
  <si>
    <t>FIRST CLASS FAMILY CARE, INC.</t>
  </si>
  <si>
    <t>AWORTHAMS@GMAIL.COM</t>
  </si>
  <si>
    <t>WORTHAMS, ANTONIO</t>
  </si>
  <si>
    <t>(909) 697-6115</t>
  </si>
  <si>
    <t>2171 SINCLAIR ST.</t>
  </si>
  <si>
    <t>HIGHPOINTE CARE - FRENCH LANE</t>
  </si>
  <si>
    <t>HIGHPOINTE CARE SGPRC LLC</t>
  </si>
  <si>
    <t>REUBEN202001@YAHOO.COM</t>
  </si>
  <si>
    <t>STEWART, REUBEN</t>
  </si>
  <si>
    <t>(562) 682-0946</t>
  </si>
  <si>
    <t>430 FRENCH LN.</t>
  </si>
  <si>
    <t>NAGOMI HOME LLC</t>
  </si>
  <si>
    <t>TOKIYE@LIVE.JP</t>
  </si>
  <si>
    <t>AYABE, TOKIE</t>
  </si>
  <si>
    <t>(626) 404-8798</t>
  </si>
  <si>
    <t>1128 N FAIRVALLEY AVE</t>
  </si>
  <si>
    <t>VILLA VICTORIA</t>
  </si>
  <si>
    <t>AMERICAN BOARD AND CARE, LLC</t>
  </si>
  <si>
    <t>SWONLY2000@GMAIL.COM</t>
  </si>
  <si>
    <t>INDRAWATI, YENNY</t>
  </si>
  <si>
    <t>(626) 888-7811</t>
  </si>
  <si>
    <t>1640 S. GLENDORA AVE</t>
  </si>
  <si>
    <t>18351 COLIMA RD #480</t>
  </si>
  <si>
    <t>CLAREMONT CARE HOME LLC</t>
  </si>
  <si>
    <t>CANLOBO, MARGIE D.</t>
  </si>
  <si>
    <t>(626) 689-3079</t>
  </si>
  <si>
    <t>2926 GRAMERCY STREET</t>
  </si>
  <si>
    <t>MAGNOLIA HOME CARE</t>
  </si>
  <si>
    <t>MAGNOLIA HOME CARE, A LIMITED LIABILITY COMPANY</t>
  </si>
  <si>
    <t>MAGNOLIACARESLLC@GMAIL.COM</t>
  </si>
  <si>
    <t>BAYNOSA, STEPHANIE</t>
  </si>
  <si>
    <t>(951) 231-8248</t>
  </si>
  <si>
    <t>291 MACALESTER DRIVE</t>
  </si>
  <si>
    <t>1393 ROXBOROUGH DRIVE</t>
  </si>
  <si>
    <t>DHASA CARE</t>
  </si>
  <si>
    <t>DHASA CARE LLC</t>
  </si>
  <si>
    <t>HDBOOKING@GMAIL.COM</t>
  </si>
  <si>
    <t>DEBELA-SLEDGE, HURUBE</t>
  </si>
  <si>
    <t>(773) 718-0819</t>
  </si>
  <si>
    <t>2181 LARCHMONT ST</t>
  </si>
  <si>
    <t>7998 TISDALE ST.</t>
  </si>
  <si>
    <t>EASTVALE</t>
  </si>
  <si>
    <t>WALNUT VALLEY SENIOR LIVING COMMUNITY</t>
  </si>
  <si>
    <t>WALNUT ACQUISITION LLC; WSL MANAGEMENT INC</t>
  </si>
  <si>
    <t>CHRISTINA.MATSUMOTO@WSLMANAGEMENT.COM</t>
  </si>
  <si>
    <t>MATSUMOTO, CHRISTINIA</t>
  </si>
  <si>
    <t>(909) 595-5030</t>
  </si>
  <si>
    <t>19850 E COLIMA ROAD</t>
  </si>
  <si>
    <t>2450 COLORADO AVE SUITE 100E</t>
  </si>
  <si>
    <t>ARCADIAN, THE</t>
  </si>
  <si>
    <t>PRIORITY HEALTY SERVICES INC</t>
  </si>
  <si>
    <t>ARCADIANRETIREMENT@GMAIL.COM</t>
  </si>
  <si>
    <t>BRANCONIER, AMBER</t>
  </si>
  <si>
    <t>(626) 445-7981</t>
  </si>
  <si>
    <t>753 W DUARTE ROAD</t>
  </si>
  <si>
    <t>LEMON TREE HOME LIVING</t>
  </si>
  <si>
    <t>LEMONTREEHOMELIVING@GMAIL.COM</t>
  </si>
  <si>
    <t>NGO, ANTHONY PA-C</t>
  </si>
  <si>
    <t>(626) 269-0822</t>
  </si>
  <si>
    <t>19328 BAELEN STREET</t>
  </si>
  <si>
    <t>PEOPLE'S CARE FELLOWSHIP</t>
  </si>
  <si>
    <t>PEOPLE'S CARE BLISS, LLC</t>
  </si>
  <si>
    <t>ISTROLLO@PEOPLESCARE.ORG</t>
  </si>
  <si>
    <t>FLORES, DENISE</t>
  </si>
  <si>
    <t>15762 FELLOWSHIP STREET</t>
  </si>
  <si>
    <t>13920 CITY CENTER DRIVE,STE290</t>
  </si>
  <si>
    <t>JOY HOME AND CARE</t>
  </si>
  <si>
    <t>ARGENTE, ARNEL</t>
  </si>
  <si>
    <t>JOYHOMECARE@YAHOO.COM</t>
  </si>
  <si>
    <t>ARGENTE-GRANADA,MARY ASTER</t>
  </si>
  <si>
    <t>(626) 332-4532</t>
  </si>
  <si>
    <t>16527 E CYPRESS ST.</t>
  </si>
  <si>
    <t>16531 E CYPRESS ST.</t>
  </si>
  <si>
    <t>CL HOMES RESIDENTIAL CARE, LLC - CL HOME 3</t>
  </si>
  <si>
    <t>LOPEZ, MELISSA M.</t>
  </si>
  <si>
    <t>9922 COLIMA ROAD</t>
  </si>
  <si>
    <t>16365 LAS CUMBRES DRIVE</t>
  </si>
  <si>
    <t>DHASA CARE II</t>
  </si>
  <si>
    <t>CARTER, S'HALANA</t>
  </si>
  <si>
    <t>757 MILLBURY AVE</t>
  </si>
  <si>
    <t>MIRADA CREST</t>
  </si>
  <si>
    <t>MIRADA CREST LLC</t>
  </si>
  <si>
    <t>MIRADACREST@GMAIL.COM</t>
  </si>
  <si>
    <t>14428 SAN DIEGUITO DR.</t>
  </si>
  <si>
    <t>LOVE AND CARE HOME</t>
  </si>
  <si>
    <t>LOVE AND CARE HOME, INC.</t>
  </si>
  <si>
    <t>ELINAMELKONIAN60@GMAIL.COM</t>
  </si>
  <si>
    <t>MELKONIAN, ELINA</t>
  </si>
  <si>
    <t>(818) 216-8361</t>
  </si>
  <si>
    <t>2104 N. MAPLE STREET</t>
  </si>
  <si>
    <t>AYANNA HOME CARE</t>
  </si>
  <si>
    <t>D'GRAND BOARD AND CARE CORPORATION</t>
  </si>
  <si>
    <t>TLCBOARDANDCARE@GMAIL.COM</t>
  </si>
  <si>
    <t>MATE, KELVIN</t>
  </si>
  <si>
    <t>(909) 351-6012</t>
  </si>
  <si>
    <t>5602 WHITEWOOD AVE</t>
  </si>
  <si>
    <t>30886 SUTHERLAND DRIVE</t>
  </si>
  <si>
    <t>REDLANDS</t>
  </si>
  <si>
    <t>ARS FOUNTAIN HOMES</t>
  </si>
  <si>
    <t>ARS FOUNTAIN HOMES, LLC</t>
  </si>
  <si>
    <t>WENGISANTOS@GMAIL.COM</t>
  </si>
  <si>
    <t>SANTOS JR., APOLONIO C.</t>
  </si>
  <si>
    <t>(909) 575-7612</t>
  </si>
  <si>
    <t>2668 FAWN CIRCLE</t>
  </si>
  <si>
    <t>2713 FAWN CIRCLE</t>
  </si>
  <si>
    <t>BETTERTHANB4HOUSING</t>
  </si>
  <si>
    <t>HICKMAN, SONDA LUCHINA</t>
  </si>
  <si>
    <t>BETTERTHANB4HOUSING@GMAIL.COM</t>
  </si>
  <si>
    <t>(424) 207-6149</t>
  </si>
  <si>
    <t>9318 S. SAN PEDRO</t>
  </si>
  <si>
    <t>ST. SHARBEL'S GARVEY</t>
  </si>
  <si>
    <t>CAYTON, MARLO &amp; CAYTON, MICHELLE</t>
  </si>
  <si>
    <t>PETER@BBCH1.COM</t>
  </si>
  <si>
    <t>MUNZON, PETER</t>
  </si>
  <si>
    <t>(562) 682-7027</t>
  </si>
  <si>
    <t>2007 E GARVEY AVE N</t>
  </si>
  <si>
    <t>2422 APOLLO DR.</t>
  </si>
  <si>
    <t>NEWCOMB GUEST MANOR</t>
  </si>
  <si>
    <t>NEWCOMB GUEST MANOR, INC</t>
  </si>
  <si>
    <t>NEWCOMBGUEST@GMAIL.COM</t>
  </si>
  <si>
    <t>GUEVARA, SUSANA</t>
  </si>
  <si>
    <t>(562) 902-1943</t>
  </si>
  <si>
    <t>10647 NEWCOMB AVE</t>
  </si>
  <si>
    <t>CARING HEARTS HOMES</t>
  </si>
  <si>
    <t>PUENTE HOMES, INC.</t>
  </si>
  <si>
    <t>MANALD, RONALD</t>
  </si>
  <si>
    <t>(714) 398-4409</t>
  </si>
  <si>
    <t>18120 PUENTE ROAD</t>
  </si>
  <si>
    <t>PEPPERDALE HOME</t>
  </si>
  <si>
    <t>PUENTE HOMES INC.</t>
  </si>
  <si>
    <t>SCHAEFER, EVELINA</t>
  </si>
  <si>
    <t>1923 PEPPERDALE DRIVE</t>
  </si>
  <si>
    <t>AMELIA ROSE SENIOR CARE COTTAGE</t>
  </si>
  <si>
    <t>ARSCC, LLC</t>
  </si>
  <si>
    <t>AMELIAROSESENIORCARE@GMAIL.COM</t>
  </si>
  <si>
    <t>DALLAS, CHERYL Y.</t>
  </si>
  <si>
    <t>(310) 438-3978</t>
  </si>
  <si>
    <t>3210 WOLFE ST</t>
  </si>
  <si>
    <t>PO BOX 90682</t>
  </si>
  <si>
    <t>NAZARENE HOME CARE</t>
  </si>
  <si>
    <t>NAZARENE HOME CARE INC</t>
  </si>
  <si>
    <t>RODRIGUEZ, ULYSIS</t>
  </si>
  <si>
    <t>1709 E WINGATE STREET</t>
  </si>
  <si>
    <t>POMONO</t>
  </si>
  <si>
    <t>HARMONY HOMES</t>
  </si>
  <si>
    <t>WATKINS IN HARMONY</t>
  </si>
  <si>
    <t>HARMONYHOMES1147@GMAIL.COM</t>
  </si>
  <si>
    <t>NEAL, ROBERT</t>
  </si>
  <si>
    <t>(213) 440-3617</t>
  </si>
  <si>
    <t>1147 EAST 88TH PLACE</t>
  </si>
  <si>
    <t>AVANI HOME</t>
  </si>
  <si>
    <t>AVANI HOME, INC.</t>
  </si>
  <si>
    <t>AMANYA, HERBERT BAGORO</t>
  </si>
  <si>
    <t>(626) 699-2138</t>
  </si>
  <si>
    <t>340 N WESTRIDGE AVE</t>
  </si>
  <si>
    <t>TERN BAY HOME</t>
  </si>
  <si>
    <t>(424) 338-3054</t>
  </si>
  <si>
    <t>2213 TERN BAY LANE</t>
  </si>
  <si>
    <t>ST. CECILIA'S SENIOR HOME III</t>
  </si>
  <si>
    <t>POORTEN, JOSIAH VANDER</t>
  </si>
  <si>
    <t>260 N. LONE HILL</t>
  </si>
  <si>
    <t>1193 EDINBURGH RD.</t>
  </si>
  <si>
    <t>HELIO</t>
  </si>
  <si>
    <t>HELIO INC.</t>
  </si>
  <si>
    <t>HELIOCAREHOME@GMAIL.COM</t>
  </si>
  <si>
    <t>MARCELO, TAJ</t>
  </si>
  <si>
    <t>(929) 429-0836</t>
  </si>
  <si>
    <t>510 FOXPARK DRIVE</t>
  </si>
  <si>
    <t>3503 SUGAR BERRY CT.</t>
  </si>
  <si>
    <t>MIDOMAR HOME 1</t>
  </si>
  <si>
    <t>MIDOMAR HOMES INC.</t>
  </si>
  <si>
    <t>(714) 390-5830</t>
  </si>
  <si>
    <t>10627 BOGARDUS AVE.</t>
  </si>
  <si>
    <t>LA MIRADA VILLA FOR THE ELDERLY</t>
  </si>
  <si>
    <t>DE HONOR FAMILY CORPORATION</t>
  </si>
  <si>
    <t>E.DEHONOR@GMAIL.COM</t>
  </si>
  <si>
    <t>DE HONOR, ELIZA</t>
  </si>
  <si>
    <t>(714) 342-8236</t>
  </si>
  <si>
    <t>15005 LA FONDA DR.</t>
  </si>
  <si>
    <t>JRC TITANIUM CARE HOME INC.</t>
  </si>
  <si>
    <t>JRCTITANIUMCAREHOME@GMAIL.COM</t>
  </si>
  <si>
    <t>CANONES, RONEL</t>
  </si>
  <si>
    <t>212 E LA VERNE AVE</t>
  </si>
  <si>
    <t>ST. DANIEL'S SENIOR CARE, INC.</t>
  </si>
  <si>
    <t>DANIEL DAVIS JR.</t>
  </si>
  <si>
    <t>(909) 971-7083</t>
  </si>
  <si>
    <t>2403 N. INDIAN HILL BLVD</t>
  </si>
  <si>
    <t>513 REDLANDS AVENUE</t>
  </si>
  <si>
    <t>OAKMONT OF WHITTIER</t>
  </si>
  <si>
    <t>OAKMONT SR. LVNG. OF WHITTIER OPCO, LLC; OAKMONT</t>
  </si>
  <si>
    <t>JAKINI, ROBERT</t>
  </si>
  <si>
    <t>(562) 693-8222</t>
  </si>
  <si>
    <t>13617 WHITTIER BLVD.</t>
  </si>
  <si>
    <t>ASSISTED LIVING &amp; WELLNESS - NAOMI</t>
  </si>
  <si>
    <t>(626) 315-2561</t>
  </si>
  <si>
    <t>220 W. NAOMI AVE</t>
  </si>
  <si>
    <t>CANYON RIM</t>
  </si>
  <si>
    <t>PAR HOMES INC</t>
  </si>
  <si>
    <t>PARHOMESINC@YAHOO.COM</t>
  </si>
  <si>
    <t>EVE, AUCIONE COELHO</t>
  </si>
  <si>
    <t>6512 BEQUETTE AVE</t>
  </si>
  <si>
    <t>4709 CANYON RIM DRIVE</t>
  </si>
  <si>
    <t>WHITTIER COTTAGE II</t>
  </si>
  <si>
    <t>TRAZO-BOHANAN, VILMA</t>
  </si>
  <si>
    <t>(562) 315-9897</t>
  </si>
  <si>
    <t>16222 MARLINTON DR.</t>
  </si>
  <si>
    <t>10657 JORDAN RD.</t>
  </si>
  <si>
    <t>MERCEDES DIAZ HOMES, INC. - VALLEY HOME</t>
  </si>
  <si>
    <t>MERCEDES DIAZ HOME, INC.</t>
  </si>
  <si>
    <t>LUJAN-ACOSTA, CLAUDIA</t>
  </si>
  <si>
    <t>1610 N. VALLEY ST.</t>
  </si>
  <si>
    <t>ABOVE AND BEYOND ADULT RESIDENTIAL FACILITY</t>
  </si>
  <si>
    <t>ABOVE AND BEYOND ADULT RESIDENTIAL FACILITY LLC</t>
  </si>
  <si>
    <t>TONYA.SAUNDERS@YMAIL.COM</t>
  </si>
  <si>
    <t>SAUNDERS, TONYA</t>
  </si>
  <si>
    <t>(951) 323-3852</t>
  </si>
  <si>
    <t>430 S. MOUNTAIN</t>
  </si>
  <si>
    <t>15186 PERRIS BLVD #108</t>
  </si>
  <si>
    <t>MORENO VALLEY</t>
  </si>
  <si>
    <t>COVENANT CARE HOME</t>
  </si>
  <si>
    <t>COVENANT CARE HOMES, INC</t>
  </si>
  <si>
    <t>COVENANTCAREARF@GMAIL.COM</t>
  </si>
  <si>
    <t>2027 SHAMWOOD ST</t>
  </si>
  <si>
    <t>KINGDOM WORKS</t>
  </si>
  <si>
    <t>KINGDOM WORKS LLC</t>
  </si>
  <si>
    <t>KINGDOMWORKSSERVICES@GMAIL.COM</t>
  </si>
  <si>
    <t>DREW, NICKI</t>
  </si>
  <si>
    <t>(562) 448-3080</t>
  </si>
  <si>
    <t>12703 MEADOW GREEN RD</t>
  </si>
  <si>
    <t>1093 OAK CANYON WAY</t>
  </si>
  <si>
    <t>MOON LIGHT BOARDING CARE INC</t>
  </si>
  <si>
    <t>ANPET317@GMAIL.COM</t>
  </si>
  <si>
    <t>(818) 661-7333</t>
  </si>
  <si>
    <t>120 N SIERRA BONITA AVE</t>
  </si>
  <si>
    <t>ASSISTED LIVING &amp; WELLNESS - HOLLY</t>
  </si>
  <si>
    <t>ASSISTED LIVING &amp; WELLNESS INC</t>
  </si>
  <si>
    <t>1740 HOLLY AVE</t>
  </si>
  <si>
    <t>AREGO HOME INC</t>
  </si>
  <si>
    <t>AREGOHOMEINC@GMAIL.COM</t>
  </si>
  <si>
    <t>MARKOSIAN, ARMEN</t>
  </si>
  <si>
    <t>(818) 913-1742</t>
  </si>
  <si>
    <t>1017 WESTERN AVE</t>
  </si>
  <si>
    <t>SAFE HAVEN ADULT RESIDENTIAL</t>
  </si>
  <si>
    <t>BRITTANYALANA01@GMAIL.COM</t>
  </si>
  <si>
    <t>JONES, BRITTANY</t>
  </si>
  <si>
    <t>(310) 977-6212</t>
  </si>
  <si>
    <t>980 LOOKING GLASS DR</t>
  </si>
  <si>
    <t>871 HALLWOOD AVE,</t>
  </si>
  <si>
    <t>PONOMA</t>
  </si>
  <si>
    <t>BHAVATHI LLC</t>
  </si>
  <si>
    <t>BLAKSHMI108@GMAIL.COM</t>
  </si>
  <si>
    <t>REDDY,LAKSHMI</t>
  </si>
  <si>
    <t>(626) 376-7796</t>
  </si>
  <si>
    <t>784 POMELLO DRIVE</t>
  </si>
  <si>
    <t>1945 KERNS AVE</t>
  </si>
  <si>
    <t>HAVEN'S PLACE</t>
  </si>
  <si>
    <t>HAVEN CARE SERVICES</t>
  </si>
  <si>
    <t>MICHAEL@HAVENSPLACE.ORG</t>
  </si>
  <si>
    <t>WHITE, MICHAEL</t>
  </si>
  <si>
    <t>(909) 568-9406</t>
  </si>
  <si>
    <t>592 ARBOLEDA WAY</t>
  </si>
  <si>
    <t>CASA MARIPOSA - PREMIERE</t>
  </si>
  <si>
    <t>DANIELS, VANESSA</t>
  </si>
  <si>
    <t>(562) 353-7275</t>
  </si>
  <si>
    <t>6048 PREMIERE AVE.</t>
  </si>
  <si>
    <t>4101 MCGOWEN ST., #110-436</t>
  </si>
  <si>
    <t>LA POSADA</t>
  </si>
  <si>
    <t>POSADA SL LLC</t>
  </si>
  <si>
    <t>ADMIN@POSADASL.COM</t>
  </si>
  <si>
    <t>DIANA BAUTISTA</t>
  </si>
  <si>
    <t>(562) 945-2651</t>
  </si>
  <si>
    <t>8120 PAINTER AVE</t>
  </si>
  <si>
    <t>8306 WILSHIRE BLVD#135</t>
  </si>
  <si>
    <t>REM CALIFORNIA, LLC - GLENWOOD</t>
  </si>
  <si>
    <t>DENISE.PARRA@SEVITAHEALTH.COM</t>
  </si>
  <si>
    <t>PARRA, DENISE</t>
  </si>
  <si>
    <t>(323) 249-8299</t>
  </si>
  <si>
    <t>2418 GLENWOOD PLACE</t>
  </si>
  <si>
    <t>REM CALIFORNIA, LLC - PENNSYLVANIA</t>
  </si>
  <si>
    <t>ADEMOLA.SALAU@SEVITAHEALTH.COM</t>
  </si>
  <si>
    <t>SALAU, ADEMOLA</t>
  </si>
  <si>
    <t>(562) 529-2524</t>
  </si>
  <si>
    <t>11343 PENNSYLVANIA AVE</t>
  </si>
  <si>
    <t>REM CALIFORNIA, LLC - NECTAR</t>
  </si>
  <si>
    <t>JESSICA.DIAZ@SEVITAHEALTH.COM</t>
  </si>
  <si>
    <t>(562) 809-1950</t>
  </si>
  <si>
    <t>20832 NECTAR AVE</t>
  </si>
  <si>
    <t>REM CALIFORNIA, LLC - BELLFLOWER</t>
  </si>
  <si>
    <t>MANALASTAS, ALBERTO</t>
  </si>
  <si>
    <t>6129 BELLFLOWER BLVD</t>
  </si>
  <si>
    <t>ABS FILMORE RESIDENTIAL</t>
  </si>
  <si>
    <t>ATTAINABLE BEHAVIOR SOLUTIONS, LLC</t>
  </si>
  <si>
    <t>DIANA0623@ICLOUD.COM</t>
  </si>
  <si>
    <t>ROJAS, DIANA</t>
  </si>
  <si>
    <t>(909) 455-8159</t>
  </si>
  <si>
    <t>658 FILMORE PL</t>
  </si>
  <si>
    <t>1240 N PARK AVE</t>
  </si>
  <si>
    <t>REM CALIFORNIA, LLC - PARK STREET</t>
  </si>
  <si>
    <t>(562) 263-6036</t>
  </si>
  <si>
    <t>9559 PARK STREET</t>
  </si>
  <si>
    <t>TOUCHING HEARTS BOARDING CARE</t>
  </si>
  <si>
    <t>TOUCHINGHEARTS02@GMAIL.COM</t>
  </si>
  <si>
    <t>MKRTCHYAN, MARGARITA</t>
  </si>
  <si>
    <t>(424) 216-0864</t>
  </si>
  <si>
    <t>1010 LINDEN AVE</t>
  </si>
  <si>
    <t>A.M. HOME CARE</t>
  </si>
  <si>
    <t>NUNEZ, ENRIQUE</t>
  </si>
  <si>
    <t>CELEBRITY ADULT HOME CARE</t>
  </si>
  <si>
    <t>DAVID ANDRE BOHBOT</t>
  </si>
  <si>
    <t>CELEBRITYADULTHOMECARE@GMAIL.COM</t>
  </si>
  <si>
    <t>VILLANUEVA, EDWIN</t>
  </si>
  <si>
    <t>(310) 467-1870</t>
  </si>
  <si>
    <t>1727 CRENSHAW BLVD</t>
  </si>
  <si>
    <t>432 N. AVENUE 66</t>
  </si>
  <si>
    <t>KALI'S QUALITY HOME, INC</t>
  </si>
  <si>
    <t>KALI'S QUALITY HOME, INC.</t>
  </si>
  <si>
    <t>KALISQUALITYHOME@GMAIL.COM</t>
  </si>
  <si>
    <t>SABILLO, VENERANDA</t>
  </si>
  <si>
    <t>(951) 217-2318</t>
  </si>
  <si>
    <t>18226 ESPITO ST</t>
  </si>
  <si>
    <t>19635 VEGA WAY</t>
  </si>
  <si>
    <t>JOURNEY TOGETHER CARE HOME</t>
  </si>
  <si>
    <t>JOURNEY TOGETHER CARE HOME LLC</t>
  </si>
  <si>
    <t>ARGUELLESNELSON1@GMAIL.COM</t>
  </si>
  <si>
    <t>ARGUELLES, NELSON</t>
  </si>
  <si>
    <t>(562) 217-7937</t>
  </si>
  <si>
    <t>14627 LA PLUMA DR</t>
  </si>
  <si>
    <t>4856 WHITEWOOD AVENUE</t>
  </si>
  <si>
    <t>A PEACEFUL HOME OF COVINA</t>
  </si>
  <si>
    <t>MDC HOME CARE INC.</t>
  </si>
  <si>
    <t>BUGASTO, MYRNA G.</t>
  </si>
  <si>
    <t>16025 E BRIDGER ST.</t>
  </si>
  <si>
    <t>ESPERANCE HOME CARE</t>
  </si>
  <si>
    <t>TAN, CHONG TOON</t>
  </si>
  <si>
    <t>TANTOONCHONG@HOTMAIL.COM</t>
  </si>
  <si>
    <t>(909) 792-8081</t>
  </si>
  <si>
    <t>330 E. SUNSET DRIVE</t>
  </si>
  <si>
    <t>SUNNY GARDEN SENIOR CARE LLC</t>
  </si>
  <si>
    <t>ARAMBARSEGH@AOL.COM</t>
  </si>
  <si>
    <t>BARSEGHYAN, ARAM</t>
  </si>
  <si>
    <t>(747) 270-7638</t>
  </si>
  <si>
    <t>1019 RALEIGH ST</t>
  </si>
  <si>
    <t>WARVALE FACILITY</t>
  </si>
  <si>
    <t>ERNIE'S HOME CARE, INC.</t>
  </si>
  <si>
    <t>ERNIESHOMECARE@GMAIL.COM</t>
  </si>
  <si>
    <t>8740 WARVALE ST.</t>
  </si>
  <si>
    <t>MT. SINAI RESIDENTIAL</t>
  </si>
  <si>
    <t>MINDFUL GROWTH CARE HOMES LLC</t>
  </si>
  <si>
    <t>MGCAREHOMES@GMAIL.COM</t>
  </si>
  <si>
    <t>JEFFERSON, JENERO</t>
  </si>
  <si>
    <t>(310) 531-6049</t>
  </si>
  <si>
    <t>1642 6TH AVE</t>
  </si>
  <si>
    <t>FAIROAKS GUEST HOMES, INC.</t>
  </si>
  <si>
    <t>FAIROAKSMANOR1@YAHOO.COM</t>
  </si>
  <si>
    <t>ALMERO, CARMEN</t>
  </si>
  <si>
    <t>(626) 345-9788</t>
  </si>
  <si>
    <t>1753 N. FAIR OAKS AVE.</t>
  </si>
  <si>
    <t>856 E. SACRAMENTO ST.</t>
  </si>
  <si>
    <t>CHALET TERRACE SENIOR LIVING</t>
  </si>
  <si>
    <t>PALOMINO, AMANDA</t>
  </si>
  <si>
    <t>(323) 353-1164</t>
  </si>
  <si>
    <t>1064 CHALET TERRACE</t>
  </si>
  <si>
    <t>ACTIVE CARE HOME</t>
  </si>
  <si>
    <t>ACTIVE CARE HOMES, INC.</t>
  </si>
  <si>
    <t>ACTIVECAREHOME@GMAIL.COM</t>
  </si>
  <si>
    <t>CANTORIA SAMANTHA</t>
  </si>
  <si>
    <t>(626) 918-6118</t>
  </si>
  <si>
    <t>1838 S. RADWAY AVE</t>
  </si>
  <si>
    <t>SANTA ANITA ASSISTED LIVING</t>
  </si>
  <si>
    <t>JUNGER@JACOBUNGERLAW.COM</t>
  </si>
  <si>
    <t>DEOSO, GEMMA</t>
  </si>
  <si>
    <t>(626) 442-8410</t>
  </si>
  <si>
    <t>5600 GRACEWOOD AVENUE</t>
  </si>
  <si>
    <t>13347 VENTURA BLVD</t>
  </si>
  <si>
    <t>LEWIS-KELLY FAMILY HOMES</t>
  </si>
  <si>
    <t>KELLY, REBEKAH</t>
  </si>
  <si>
    <t>LEWISKELLYFH@GMAIL.COM</t>
  </si>
  <si>
    <t>LEWIS, NATALIE</t>
  </si>
  <si>
    <t>(213) 713-2732</t>
  </si>
  <si>
    <t>2039 N. EASTERN AVE</t>
  </si>
  <si>
    <t>2037 N. EASTERN AVE</t>
  </si>
  <si>
    <t>ALL IN CAREHOME</t>
  </si>
  <si>
    <t>ALL IN CAREHOME, LLC</t>
  </si>
  <si>
    <t>SHELLY3019@GMAIL.COM</t>
  </si>
  <si>
    <t>YAMASHIRO, SHELLY</t>
  </si>
  <si>
    <t>(626) 698-9615</t>
  </si>
  <si>
    <t>1158 BEAVER WAY</t>
  </si>
  <si>
    <t>16 CALLE DEL REY</t>
  </si>
  <si>
    <t>ST ELIZABETHS HOME FOR THE ELDERLY</t>
  </si>
  <si>
    <t>AJP INVESTMENTS, INC.</t>
  </si>
  <si>
    <t>MCGEE, JAMES</t>
  </si>
  <si>
    <t>1379 E. ADAMS PARK DR</t>
  </si>
  <si>
    <t>GARDENIA GARDEN, INC</t>
  </si>
  <si>
    <t>GARDENIA GARDEN, INC.</t>
  </si>
  <si>
    <t>INFO@GG-ASSITEDLIVING.COM</t>
  </si>
  <si>
    <t>MELIKYAN, SONA</t>
  </si>
  <si>
    <t>(626) 772-3050</t>
  </si>
  <si>
    <t>1708 ROYAL OAKS DR.</t>
  </si>
  <si>
    <t>GLENOAKS SENIOR GARDEN</t>
  </si>
  <si>
    <t>GLENOAKSSENIORGARDEN@GMAIL.COM</t>
  </si>
  <si>
    <t>(818) 726-4871</t>
  </si>
  <si>
    <t>834 E GLENOAKS BLVD</t>
  </si>
  <si>
    <t>LOVE BEYOND WORDS RESIDENTIAL CARE</t>
  </si>
  <si>
    <t>DEBRA BALLOU-HARDING</t>
  </si>
  <si>
    <t>BEYONDWORDSLLC2@GMAIL.COM</t>
  </si>
  <si>
    <t>PIPER, TONIE</t>
  </si>
  <si>
    <t>(310) 650-0545</t>
  </si>
  <si>
    <t>14516 TACUBA DRIVE</t>
  </si>
  <si>
    <t>17906 CANEHILL AVE</t>
  </si>
  <si>
    <t>OAKMONT OF COVINA HILLS</t>
  </si>
  <si>
    <t>OAKMONT OF COVINA LLC;OAKMONT MANAGEMENT GROUP LLC</t>
  </si>
  <si>
    <t>(626) 885-1800</t>
  </si>
  <si>
    <t>1054 PARK VIEW DRIVE</t>
  </si>
  <si>
    <t>PACIFIC HORIZON V</t>
  </si>
  <si>
    <t>ATK HOMES, INC</t>
  </si>
  <si>
    <t>KIM, JENNIFER</t>
  </si>
  <si>
    <t>(323) 516-6097</t>
  </si>
  <si>
    <t>341 N MAPLE AVE</t>
  </si>
  <si>
    <t>508 BRIGHTWOOD ST</t>
  </si>
  <si>
    <t>TABITHA CARE CORPORATION</t>
  </si>
  <si>
    <t>TABITHA CARE CORPORATION, INC.</t>
  </si>
  <si>
    <t>MOBOLA84US@GMAIL.COM</t>
  </si>
  <si>
    <t>ADELEKE, OMOBOLA</t>
  </si>
  <si>
    <t>(626) 639-9186</t>
  </si>
  <si>
    <t>14412 COKE AVENUE</t>
  </si>
  <si>
    <t>JASWILL HOME CARE</t>
  </si>
  <si>
    <t>JASWILL HOME CARE, LLC</t>
  </si>
  <si>
    <t>JASWILLHOMECARE@YAHOO.COM</t>
  </si>
  <si>
    <t>(562) 291-2726</t>
  </si>
  <si>
    <t>15526 VIRGINIA AVE</t>
  </si>
  <si>
    <t>PACIFICA CA LLC;RANCHO PARK LP;PACIFICA MGMT LLC</t>
  </si>
  <si>
    <t>ST. CECILIA'S SENIOR HOME IV</t>
  </si>
  <si>
    <t>VANDER POORTEN, JOSIAH</t>
  </si>
  <si>
    <t>2033 E. PETUNIA ST.</t>
  </si>
  <si>
    <t>TIMERS RESIDENTIAL CARE</t>
  </si>
  <si>
    <t>TIMERS RESIDENTIAL CARE LLC</t>
  </si>
  <si>
    <t>TIMERSRESIDENTIALCARE@GMAIL.COM</t>
  </si>
  <si>
    <t>WILLIAMS, SHAUNDA</t>
  </si>
  <si>
    <t>(424) 457-9771</t>
  </si>
  <si>
    <t>452 PEMBROOK AVENUE</t>
  </si>
  <si>
    <t>CIRCLE OF GRACE, INC.</t>
  </si>
  <si>
    <t>KHACHATRYAN, ANNA</t>
  </si>
  <si>
    <t>7157 HIDDEN PINE DR</t>
  </si>
  <si>
    <t>441 N. REESE PL.</t>
  </si>
  <si>
    <t>NAVILLA VISTA RESIDENTIAL CARE</t>
  </si>
  <si>
    <t>NAVILLA VISTA RESIDENTIAL CARE INC</t>
  </si>
  <si>
    <t>672 E. NAVILLA PL</t>
  </si>
  <si>
    <t>CHARM HOUSE II</t>
  </si>
  <si>
    <t>COMMUNITY1STLA@GMAIL.COM</t>
  </si>
  <si>
    <t>CLARKE, CHRISTAL</t>
  </si>
  <si>
    <t>(323) 403-8268</t>
  </si>
  <si>
    <t>9570 MAYNE STREET</t>
  </si>
  <si>
    <t>351 E. 121ST STREET</t>
  </si>
  <si>
    <t>SAINT ANTHONY CARE HOME INC</t>
  </si>
  <si>
    <t>SAINT ANTHONY CARE HOME, INC.</t>
  </si>
  <si>
    <t>BUIYEN1021@YAHOO.COM</t>
  </si>
  <si>
    <t>MORRIS, LARA</t>
  </si>
  <si>
    <t>(626) 315-4467</t>
  </si>
  <si>
    <t>1916 JENNIFER PLACE</t>
  </si>
  <si>
    <t>2364 REMORA DRIVE</t>
  </si>
  <si>
    <t>CLIMB SIERRA MADRE RCFE</t>
  </si>
  <si>
    <t>CLIMB INC</t>
  </si>
  <si>
    <t>ABOXER@CLIMB-INC.COM</t>
  </si>
  <si>
    <t>VARGAS, HECTOR</t>
  </si>
  <si>
    <t>161 W. SIERRA MADRE BLVD.</t>
  </si>
  <si>
    <t>VICTORY RESIDENTIAL</t>
  </si>
  <si>
    <t>VICTORYADULTRESIDENTIAL@GMAIL.COM</t>
  </si>
  <si>
    <t>LUCAS, OMOBOLANLE</t>
  </si>
  <si>
    <t>PEACEFUL GARDENS 2</t>
  </si>
  <si>
    <t>A&amp;G ELDER CARE, LLC</t>
  </si>
  <si>
    <t>209 E CAMDEN ST</t>
  </si>
  <si>
    <t>ASTORIA PARK SENIOR LIVING</t>
  </si>
  <si>
    <t>ASTORIA PARK SENIOR LIVING LLC</t>
  </si>
  <si>
    <t>SHLOMOARON1992@GMAIL.COM</t>
  </si>
  <si>
    <t>GOODLETT, BRIANNA</t>
  </si>
  <si>
    <t>(626) 796-4303</t>
  </si>
  <si>
    <t>925 EAST VILLA STREET</t>
  </si>
  <si>
    <t>338 1/2 NORTH SYCAMORE AVE</t>
  </si>
  <si>
    <t>CLAREMONT HACIENDA, THE</t>
  </si>
  <si>
    <t>CLAREMONT SENIOR LIVING, LLC; MOMENTUM SENIOR LIV</t>
  </si>
  <si>
    <t>SHELLEY@WESTBAYSENIORLIVING.COM</t>
  </si>
  <si>
    <t>CLARK, DONELL</t>
  </si>
  <si>
    <t>(909) 626-0117</t>
  </si>
  <si>
    <t>501 SOUTH COLLEGE AVENUE</t>
  </si>
  <si>
    <t>EUROPEAN CHRISTIAN HOME V</t>
  </si>
  <si>
    <t>TLT CARE ENDEAVOR, LLC</t>
  </si>
  <si>
    <t>ECH4SENIORS@GMAIL.COM</t>
  </si>
  <si>
    <t>14402 HELWIG AVENUE</t>
  </si>
  <si>
    <t>LILY CREST MANOR, INC</t>
  </si>
  <si>
    <t>LILYCRESTINC@YAHOO.COM</t>
  </si>
  <si>
    <t>SHINN, ANTHONY A</t>
  </si>
  <si>
    <t>324 W. LEXINGTON DRIVE</t>
  </si>
  <si>
    <t>PALAZZO OF DOWNEY, INC., THE</t>
  </si>
  <si>
    <t>ROWENACARRILLO@ICLOUD.COM</t>
  </si>
  <si>
    <t>CARRILLO, ROWENA MARANTAL</t>
  </si>
  <si>
    <t>(562) 659-7586</t>
  </si>
  <si>
    <t>9276 DOWNEY AVE</t>
  </si>
  <si>
    <t>GOLD MEDAL SENIOR LIVING GARDENS</t>
  </si>
  <si>
    <t>GOLDMEDALSENIORLIVINGESTATES@GMAIL.COM</t>
  </si>
  <si>
    <t>SANTOS, TONI</t>
  </si>
  <si>
    <t>311 NORTH MOUNTAIN AVE</t>
  </si>
  <si>
    <t>2105 FOOTHILL BLVD. STE B253</t>
  </si>
  <si>
    <t>SUNRAY ASSISTED LIVING</t>
  </si>
  <si>
    <t>PROCARE ASSIST, LLC</t>
  </si>
  <si>
    <t>TUYA0584@GMAIL.COM</t>
  </si>
  <si>
    <t>ULZIIBAATAR, ERDENETUYA</t>
  </si>
  <si>
    <t>(213) 254-7022</t>
  </si>
  <si>
    <t>3205 N. TOWNE AVE</t>
  </si>
  <si>
    <t>5976 RIO BRAVO AVE</t>
  </si>
  <si>
    <t>AMBER AUTUMN BOARD &amp; CARE</t>
  </si>
  <si>
    <t>LADY BABY, INC.</t>
  </si>
  <si>
    <t>LEBLANC2834@GMAIL.COM</t>
  </si>
  <si>
    <t>MARTIN, TRACY</t>
  </si>
  <si>
    <t>(626) 833-1384</t>
  </si>
  <si>
    <t>19974 E. LIMECREST DR.</t>
  </si>
  <si>
    <t>DELTA HOME CARE III</t>
  </si>
  <si>
    <t>RAM HOME CARE, INC.</t>
  </si>
  <si>
    <t>RMDELTA@YAHOO.COM</t>
  </si>
  <si>
    <t>ROSAMARIA MAXIMO</t>
  </si>
  <si>
    <t>(626) 912-3454</t>
  </si>
  <si>
    <t>2400 ANGELA ST.</t>
  </si>
  <si>
    <t>RHEMA CARE GROUP ALFORD</t>
  </si>
  <si>
    <t>NWAKA, ANGELA</t>
  </si>
  <si>
    <t>1034 E. ALFORD STREET</t>
  </si>
  <si>
    <t>DELTA HOME CARE</t>
  </si>
  <si>
    <t>MAXIMO, ROSAMARIA</t>
  </si>
  <si>
    <t>(626) 912-3415</t>
  </si>
  <si>
    <t>2433 ANGELA STREET</t>
  </si>
  <si>
    <t>2433 ANGELA ST</t>
  </si>
  <si>
    <t>ALWAYS AND EVER CARE INC.</t>
  </si>
  <si>
    <t>DUFRENNE, PATRIA M.</t>
  </si>
  <si>
    <t>1015 S. ORANGE GROVE AVE</t>
  </si>
  <si>
    <t>HENRIETTA'S HOME</t>
  </si>
  <si>
    <t>(626) 703-4958</t>
  </si>
  <si>
    <t>131 SEGOVIA AVENUE</t>
  </si>
  <si>
    <t>HENRIETTA'S LEVEN OAKS</t>
  </si>
  <si>
    <t>HARVEY, LUPE</t>
  </si>
  <si>
    <t>DELTA HOME CARE II</t>
  </si>
  <si>
    <t>RAM HOME CARE INC</t>
  </si>
  <si>
    <t>(626) 839-4857</t>
  </si>
  <si>
    <t>2404 ANGELA ST</t>
  </si>
  <si>
    <t>ALL FOR MOMS HOMECARE</t>
  </si>
  <si>
    <t>D &amp; P HOMECARE LLC</t>
  </si>
  <si>
    <t>HENRY_TRUONG2001@YAHOO.COM</t>
  </si>
  <si>
    <t>TRUONG, PHUOC</t>
  </si>
  <si>
    <t>(626) 456-1066</t>
  </si>
  <si>
    <t>16136 E CLOVERMEAD ST.</t>
  </si>
  <si>
    <t>TOUCH OF AN ANGEL</t>
  </si>
  <si>
    <t>TOUCH OF AN ANGEL LLC</t>
  </si>
  <si>
    <t>STACYTHOMAS144@GMAIL.COM</t>
  </si>
  <si>
    <t>THOMAS, STACEY</t>
  </si>
  <si>
    <t>(323) 879-5408</t>
  </si>
  <si>
    <t>836 E 74TH STREET</t>
  </si>
  <si>
    <t>200 W 108TH STREET APT 11</t>
  </si>
  <si>
    <t>PARKWOOD HOME LLC</t>
  </si>
  <si>
    <t>ABRAHAM.VALDEZ1114@GMAIL.COM</t>
  </si>
  <si>
    <t>VALDEZ, ABRAHAM</t>
  </si>
  <si>
    <t>(818) 240-4568</t>
  </si>
  <si>
    <t>301 PARKWOOD LN</t>
  </si>
  <si>
    <t>LOVE HOME CARE FOR ELDERLY</t>
  </si>
  <si>
    <t>KIM, JUNG HYUN, KIM, JEUNGHOAN</t>
  </si>
  <si>
    <t>22935 HAPPY HOLLOW RD</t>
  </si>
  <si>
    <t>ROWLAND HEIGHTS RESIDENTIAL CARE</t>
  </si>
  <si>
    <t>ROWLAND HEIGHTS RSIDENTIAL CARE INC</t>
  </si>
  <si>
    <t>EILEEN.SINGH@LAVERNE.EDU</t>
  </si>
  <si>
    <t>SINGH, EILEEN</t>
  </si>
  <si>
    <t>(951) 440-3292</t>
  </si>
  <si>
    <t>1404 KINGSMILL AVE</t>
  </si>
  <si>
    <t>800 MARGARET LANE</t>
  </si>
  <si>
    <t>MANSA HOME</t>
  </si>
  <si>
    <t>PERERA HOME CARE, INC</t>
  </si>
  <si>
    <t>PERERA, VERONICA &amp; CINDY</t>
  </si>
  <si>
    <t>(562) 682-8256</t>
  </si>
  <si>
    <t>13806 MANSA DR</t>
  </si>
  <si>
    <t>GRANT SERENITY OF DEL MAR INC.</t>
  </si>
  <si>
    <t>GRANT SERENITY OF DEL MAR, INC.</t>
  </si>
  <si>
    <t>3049 E. DEL MAR BLVD</t>
  </si>
  <si>
    <t>B.M.W. LOVED ONES ARF, INC.</t>
  </si>
  <si>
    <t>HOWARD, BETTY</t>
  </si>
  <si>
    <t>15217 BARNWALL ST</t>
  </si>
  <si>
    <t>5032 SHIRLEY DRIVE</t>
  </si>
  <si>
    <t>K &amp; J ADULT RESIDENTIAL II</t>
  </si>
  <si>
    <t>K &amp; J ARF INC</t>
  </si>
  <si>
    <t>8737 GUATEMALA AVE</t>
  </si>
  <si>
    <t>A BELOVED HOME OF DIAMOND BAR</t>
  </si>
  <si>
    <t>A BELOVED HOME OF DIAMOND BAR LLC</t>
  </si>
  <si>
    <t>MYMYDUONG415@GMAIL.COM</t>
  </si>
  <si>
    <t>DUONG, MY MY</t>
  </si>
  <si>
    <t>(626) 899-6999</t>
  </si>
  <si>
    <t>454 S ROCK RIVER RD</t>
  </si>
  <si>
    <t>2743 CHICO AVE</t>
  </si>
  <si>
    <t>SOUTH EL MONTE</t>
  </si>
  <si>
    <t>SPRINGFIELD MANOR</t>
  </si>
  <si>
    <t>FIDES ASSISTED LIVING, INC.</t>
  </si>
  <si>
    <t>ADMINISTRATOR@SPRINGFIELDMANOR.ORG</t>
  </si>
  <si>
    <t>2526 NEW AVENUE</t>
  </si>
  <si>
    <t>HALIFAX HOUSE</t>
  </si>
  <si>
    <t>DBERNSTEIN@HOPEHOUSE.ORG</t>
  </si>
  <si>
    <t>MAGEE, WANDA</t>
  </si>
  <si>
    <t>4539 HALIFAX RD.</t>
  </si>
  <si>
    <t>RISING HILL DEVELOPMENTAL HOME III</t>
  </si>
  <si>
    <t>COMMUNITY SERVICES OF AMERICA DEVELOPMENTAL ET AL</t>
  </si>
  <si>
    <t>RISINGHILLDH@GMAIL.COM</t>
  </si>
  <si>
    <t>OGLESBY, JENNIFER L.</t>
  </si>
  <si>
    <t>21303 E CLOVERTON ST</t>
  </si>
  <si>
    <t>SERRANO HOME CARE SERVICES INC.</t>
  </si>
  <si>
    <t>GUIAO, JOSEFINA</t>
  </si>
  <si>
    <t>(213) 880-1627</t>
  </si>
  <si>
    <t>1846 CLYDE AVENUE</t>
  </si>
  <si>
    <t>241 N CATALINA STREET</t>
  </si>
  <si>
    <t>MCALISTER'S GUEST HOME</t>
  </si>
  <si>
    <t>MCALISTER, DUANE</t>
  </si>
  <si>
    <t>DUANEMCALISTER@ATT.NET</t>
  </si>
  <si>
    <t>(559) 674-0137</t>
  </si>
  <si>
    <t>624 SOUTH D STREET</t>
  </si>
  <si>
    <t>Madera</t>
  </si>
  <si>
    <t>WILLIAMS RESIDENTIAL CARE FACILITY</t>
  </si>
  <si>
    <t>WILLIAMS, LAUREN</t>
  </si>
  <si>
    <t>WRCF.200404979@GMAIL.COM</t>
  </si>
  <si>
    <t>(559) 674-9723</t>
  </si>
  <si>
    <t>512 N. AUTUMN ROAD</t>
  </si>
  <si>
    <t>512 AUTUMN ROAD</t>
  </si>
  <si>
    <t>FARR'S FAMILY FACILITY</t>
  </si>
  <si>
    <t>FARR, GENEVA</t>
  </si>
  <si>
    <t>FARR.FAMILY.FACILITY@GMAIL.COM</t>
  </si>
  <si>
    <t>JAIME HERNANDEZ-JOHNSON</t>
  </si>
  <si>
    <t>(559) 660-5188</t>
  </si>
  <si>
    <t>26757 AVENUE 18 1/2</t>
  </si>
  <si>
    <t>WATTS RESIDENTIAL-RIDGE WAY</t>
  </si>
  <si>
    <t>WATTS, BARBARA</t>
  </si>
  <si>
    <t>BARBARAWATTS101@GMAIL.COM</t>
  </si>
  <si>
    <t>(559) 975-6171</t>
  </si>
  <si>
    <t>25243 RIDGE WAY</t>
  </si>
  <si>
    <t>P.O. BOX 42</t>
  </si>
  <si>
    <t>MCALISTER GUEST HOME II</t>
  </si>
  <si>
    <t>MCALISTER, MICHAEL D.</t>
  </si>
  <si>
    <t>(559) 674-8399</t>
  </si>
  <si>
    <t>1015 ARAM AVENUE</t>
  </si>
  <si>
    <t>MCALISTER'S RCFE</t>
  </si>
  <si>
    <t>MC ALISTER, DUANE</t>
  </si>
  <si>
    <t>(559) 645-1861</t>
  </si>
  <si>
    <t>11976 RD 36 1/2</t>
  </si>
  <si>
    <t>624 SO. D STREET</t>
  </si>
  <si>
    <t>WRENWOOD RESIDENTIAL CARE FACILITY</t>
  </si>
  <si>
    <t>MCALISTER, REGINA</t>
  </si>
  <si>
    <t>REGINAMCALISTER@YAHOO.COM</t>
  </si>
  <si>
    <t>(559) 675-3478</t>
  </si>
  <si>
    <t>25682 ROXBURY DRIVE</t>
  </si>
  <si>
    <t>JACKSON HOUSE KENSINGTON</t>
  </si>
  <si>
    <t>JACKSON, KIMBERLY</t>
  </si>
  <si>
    <t>JAXNHOUSE@AOL.COM</t>
  </si>
  <si>
    <t>(559) 645-0999</t>
  </si>
  <si>
    <t>16212 ROAD 37</t>
  </si>
  <si>
    <t>CORONADO ARF</t>
  </si>
  <si>
    <t>CORONADO, KATHY &amp; RUBEN</t>
  </si>
  <si>
    <t>KATCORONA31@YAHOO.COM</t>
  </si>
  <si>
    <t>CORONADO, KATHY</t>
  </si>
  <si>
    <t>(559) 660-5324</t>
  </si>
  <si>
    <t>25606 MARTIN STREET</t>
  </si>
  <si>
    <t>29279 AVE 16</t>
  </si>
  <si>
    <t>CEDAR CREEK SENIOR LIVING</t>
  </si>
  <si>
    <t>GAHC4 MADERA CA TRS SUB; INTEGRAL SR LVG MNGNT LLC</t>
  </si>
  <si>
    <t>SHAWNIEE.JACKSON@AVALONSENIORLIVING.COM</t>
  </si>
  <si>
    <t>JACKSON, SHAWNIEE</t>
  </si>
  <si>
    <t>(559) 673-2345</t>
  </si>
  <si>
    <t>500 N. WESTBERRY BLVD.</t>
  </si>
  <si>
    <t>18191 VON KARMAN AVE,SUITE300</t>
  </si>
  <si>
    <t>OAKHURST BOARD AND CARE</t>
  </si>
  <si>
    <t>LEANG, LUCY</t>
  </si>
  <si>
    <t>41456 PAMELA PLACE</t>
  </si>
  <si>
    <t>OAKHURST</t>
  </si>
  <si>
    <t>GOLDEN YEARS RESIDENTIAL CARE HOME, THE</t>
  </si>
  <si>
    <t>ORTEGA LUARES NURSING HOME LLC</t>
  </si>
  <si>
    <t>ELIZABETH.LUARES@YAHOO.COM</t>
  </si>
  <si>
    <t>LUARES, BERNARDINO</t>
  </si>
  <si>
    <t>(707) 235-2717</t>
  </si>
  <si>
    <t>160 S 13TH STREET</t>
  </si>
  <si>
    <t>CHOWCHILLA</t>
  </si>
  <si>
    <t>261 EAST I STREET</t>
  </si>
  <si>
    <t>JEFFERSON HOME</t>
  </si>
  <si>
    <t>POSAS, JULIA REBECCA</t>
  </si>
  <si>
    <t>JEFFERSON_HOME@YAHOO.COM</t>
  </si>
  <si>
    <t>(559) 481-9096</t>
  </si>
  <si>
    <t>1542 JEFFERSON AVE</t>
  </si>
  <si>
    <t>243 MADRID LANE</t>
  </si>
  <si>
    <t>TAMALPAIS</t>
  </si>
  <si>
    <t>SEQUOIA LIVING, INC.</t>
  </si>
  <si>
    <t>TTUMBALE@SEQUOIALIVING.ORG</t>
  </si>
  <si>
    <t>TUMBALE, TERENCE</t>
  </si>
  <si>
    <t>(415) 461-2300</t>
  </si>
  <si>
    <t>501 VIA CASITAS</t>
  </si>
  <si>
    <t>CEDARS OF MARIN ROSS CAMPUS, THE</t>
  </si>
  <si>
    <t>CEDARS OF MARIN, THE</t>
  </si>
  <si>
    <t>ROB@CEDARSLIFE.ORG</t>
  </si>
  <si>
    <t>ANDERSON, STACY</t>
  </si>
  <si>
    <t>(415) 454-5310</t>
  </si>
  <si>
    <t>115 UPPER ROAD</t>
  </si>
  <si>
    <t>ROSS</t>
  </si>
  <si>
    <t>P O BOX 947</t>
  </si>
  <si>
    <t>LIFEHOUSE-COMITO</t>
  </si>
  <si>
    <t>LIFEHOUSE, INC.</t>
  </si>
  <si>
    <t>MSUS@LIFEHOUSEAGENCY.ORG</t>
  </si>
  <si>
    <t>MICHAEL SUS</t>
  </si>
  <si>
    <t>(415) 457-3690</t>
  </si>
  <si>
    <t>16 PORTEOUS AVENUE</t>
  </si>
  <si>
    <t>FAIRFAX</t>
  </si>
  <si>
    <t>18 PROFESSIONAL CENTER PARKWAY</t>
  </si>
  <si>
    <t>SAN RAFAEL</t>
  </si>
  <si>
    <t>REDWOODS, THE</t>
  </si>
  <si>
    <t>COMMUNITY CHURCH RETIREMENT CENTER</t>
  </si>
  <si>
    <t>CSCOTT@THEREDWOODS.ORG</t>
  </si>
  <si>
    <t>KYLE RUTH-ISLAS</t>
  </si>
  <si>
    <t>(415) 383-2741</t>
  </si>
  <si>
    <t>40 CAMINO ALTO</t>
  </si>
  <si>
    <t>MILL VALLEY</t>
  </si>
  <si>
    <t>40 CAMINO ALTO AVENUE</t>
  </si>
  <si>
    <t>SCHON HYME REST HOME</t>
  </si>
  <si>
    <t>SO, ANDREW T.</t>
  </si>
  <si>
    <t>ALBERTINA CAMACIANG</t>
  </si>
  <si>
    <t>(415) 524-8058</t>
  </si>
  <si>
    <t>25 VILLA AVENUE</t>
  </si>
  <si>
    <t>DANIEL REST HOME</t>
  </si>
  <si>
    <t>SILVANA DANIEL</t>
  </si>
  <si>
    <t>STEVEN.DANIEL@COMCAST.NET</t>
  </si>
  <si>
    <t>DANIEL, SILVANA</t>
  </si>
  <si>
    <t>(415) 479-5522</t>
  </si>
  <si>
    <t>28 ROOSEVELT AVENUE</t>
  </si>
  <si>
    <t>CASA FAIRVIEW</t>
  </si>
  <si>
    <t>ELLIOT, ELISE</t>
  </si>
  <si>
    <t>CASAFAIRVIEW@YAHOO.COM</t>
  </si>
  <si>
    <t>(415) 381-9100</t>
  </si>
  <si>
    <t>527 W. FAIRVIEW</t>
  </si>
  <si>
    <t>VILLA MARIN AMBULATORY CARE UNIT</t>
  </si>
  <si>
    <t>VILLA MARIN HOMEOWNERS ASSOCIATION</t>
  </si>
  <si>
    <t>PAULD@VILLA-MARIN.COM</t>
  </si>
  <si>
    <t>DURANCZYK, PAUL</t>
  </si>
  <si>
    <t>(415) 499-8711</t>
  </si>
  <si>
    <t>100 THORNDALE DRIVE</t>
  </si>
  <si>
    <t>AVANTI</t>
  </si>
  <si>
    <t>BUCKELEW PROGRAMS</t>
  </si>
  <si>
    <t>AMITS@BUCKELEW.ORG</t>
  </si>
  <si>
    <t>ASHKENAZY, REBECCA</t>
  </si>
  <si>
    <t>(415) 472-2875</t>
  </si>
  <si>
    <t>7 LE CLAIRE COURT</t>
  </si>
  <si>
    <t>201 ALAMEDA DEL PRADO, ST 201</t>
  </si>
  <si>
    <t>NOVATO RESIDENTIAL SUPPORT SERVICES</t>
  </si>
  <si>
    <t>BUCKELEW PRGRAMS</t>
  </si>
  <si>
    <t>ROBINH@BUCKELEW.ORG</t>
  </si>
  <si>
    <t>ROBIN HUGHES</t>
  </si>
  <si>
    <t>(415) 897-7195</t>
  </si>
  <si>
    <t>1333 SEVENTH STREET</t>
  </si>
  <si>
    <t>201 ALAMEDA DEL PRADO</t>
  </si>
  <si>
    <t>SAGE HOUSE</t>
  </si>
  <si>
    <t>CORNERSTONE COMMUNITY HOMES</t>
  </si>
  <si>
    <t>AJACKSON@CORNERSTONECOMMUNITYHOMES.ORG</t>
  </si>
  <si>
    <t>ANDREA JACKSON</t>
  </si>
  <si>
    <t>(415) 898-4239</t>
  </si>
  <si>
    <t>1 SAGE COURT</t>
  </si>
  <si>
    <t>58 MITCHELL BLVD.</t>
  </si>
  <si>
    <t>D STREET RESIDENTIAL SUPPORT SERVICES</t>
  </si>
  <si>
    <t>STEFENH@BUCKELEW.ORG</t>
  </si>
  <si>
    <t>ASHKENAY, REBECCA</t>
  </si>
  <si>
    <t>(415) 454-9920</t>
  </si>
  <si>
    <t>527 D STREET</t>
  </si>
  <si>
    <t>1401 LOS GAMOS DR SUITE 240</t>
  </si>
  <si>
    <t>CEDARS SECOND STREET</t>
  </si>
  <si>
    <t>MARIAL@CEDARSLIFE.ORG</t>
  </si>
  <si>
    <t>LEPE, MARIA</t>
  </si>
  <si>
    <t>(415) 898-5525</t>
  </si>
  <si>
    <t>1120 SECOND STREET</t>
  </si>
  <si>
    <t>P.O. BOX 947</t>
  </si>
  <si>
    <t>CEDARS-NOVATO BOULEVARD</t>
  </si>
  <si>
    <t>IAN@CEDARSLIFE.ORG</t>
  </si>
  <si>
    <t>IAN RAMOS</t>
  </si>
  <si>
    <t>(415) 898-8486</t>
  </si>
  <si>
    <t>1840 NOVATO BLVD</t>
  </si>
  <si>
    <t>CEDARS-BROWN DRIVE</t>
  </si>
  <si>
    <t>KATE@CEDARSLIFE.ORG</t>
  </si>
  <si>
    <t>(415) 892-1421</t>
  </si>
  <si>
    <t>6 BROWN DRIVE</t>
  </si>
  <si>
    <t>WILD FLOWERS RCFE</t>
  </si>
  <si>
    <t>ALLEN, C. ELIZABETH</t>
  </si>
  <si>
    <t>ELIZ.ALLEN2002@GMAIL.COM</t>
  </si>
  <si>
    <t>(415) 264-7399</t>
  </si>
  <si>
    <t>256 SUNSET PARKWAY</t>
  </si>
  <si>
    <t>PO BOX 82</t>
  </si>
  <si>
    <t>STEPHANIE DRAPER HOUSE</t>
  </si>
  <si>
    <t>BUCKELEW PROGRAM</t>
  </si>
  <si>
    <t>JOHNC@BUCKELEW.ORG</t>
  </si>
  <si>
    <t>JOHN COLEMAN</t>
  </si>
  <si>
    <t>(415) 491-0249</t>
  </si>
  <si>
    <t>51 SAN PABLO AVENUE</t>
  </si>
  <si>
    <t>LIFEHOUSE-LAUREL PLACE</t>
  </si>
  <si>
    <t>MIKE SUS</t>
  </si>
  <si>
    <t>(415) 456-7141</t>
  </si>
  <si>
    <t>210 LAUREL PLACE</t>
  </si>
  <si>
    <t>18 PROFESSIONAL CENTER PKWY</t>
  </si>
  <si>
    <t>ATRIA TAMALPAIS CREEK</t>
  </si>
  <si>
    <t>WG TAMALPAIS CREEK SH LP; ATRIA MANAGEMENT CO LLC</t>
  </si>
  <si>
    <t>CORRINE.TANCHOCO@ATRIASENIORLIVING.COM</t>
  </si>
  <si>
    <t>TANCHOCO, CORRINE</t>
  </si>
  <si>
    <t>(415) 892-0944</t>
  </si>
  <si>
    <t>853 TAMALPAIS AVE</t>
  </si>
  <si>
    <t>BAY HOME INC</t>
  </si>
  <si>
    <t>BAY HOME INC.</t>
  </si>
  <si>
    <t>KARENELIZABIRD@GMAIL.COM</t>
  </si>
  <si>
    <t>KAREN BIRD</t>
  </si>
  <si>
    <t>(415) 507-0235</t>
  </si>
  <si>
    <t>19 HEARTHSTONE CT</t>
  </si>
  <si>
    <t>CAREMAX, INC. - DELGANADO HOUSE</t>
  </si>
  <si>
    <t>WEI, YANG</t>
  </si>
  <si>
    <t>ADCAREMAX@HOTMAIL.COM</t>
  </si>
  <si>
    <t>DIZON, AGNES</t>
  </si>
  <si>
    <t>(415) 507-0955</t>
  </si>
  <si>
    <t>786 DELGANADO ROAD</t>
  </si>
  <si>
    <t>440 PEACH STONE TERRACE</t>
  </si>
  <si>
    <t>SAN BENITO HOUSE</t>
  </si>
  <si>
    <t>AGOUHER@CORNERSTONECOMMUNITYHOMES.ORG</t>
  </si>
  <si>
    <t>ANN GOUGHER</t>
  </si>
  <si>
    <t>(415) 895-1624</t>
  </si>
  <si>
    <t>6 SAN BENITO WAY</t>
  </si>
  <si>
    <t>BROWN HOUSE</t>
  </si>
  <si>
    <t>ALIGGINS@CORNERSTONECOMMUNITYHOMES.ORG</t>
  </si>
  <si>
    <t>ANTYON LIGGINS</t>
  </si>
  <si>
    <t>(415) 892-8972</t>
  </si>
  <si>
    <t>36 BROWN DRIVE</t>
  </si>
  <si>
    <t>HICKORY HOUSE</t>
  </si>
  <si>
    <t>MTOOTLE@CORNERSTONECOMMUNITYHOMES.ORG</t>
  </si>
  <si>
    <t>BROWN-STEWARD, LAKEDA</t>
  </si>
  <si>
    <t>(415) 472-7204</t>
  </si>
  <si>
    <t>426 HICKORY LANE</t>
  </si>
  <si>
    <t>SHALOM HOUSE</t>
  </si>
  <si>
    <t>DE OLAVE, MARIA DEL PILAR</t>
  </si>
  <si>
    <t>OLAVE415@AOL.COM</t>
  </si>
  <si>
    <t>MARIA DEL PILAR DE OLAVE</t>
  </si>
  <si>
    <t>(415) 491-0604</t>
  </si>
  <si>
    <t>566 WAKEROBIN LANE</t>
  </si>
  <si>
    <t>BELLE HOUSE</t>
  </si>
  <si>
    <t>SSMITH@CONERSTONECOMMUNITYHOMES.ORG</t>
  </si>
  <si>
    <t>MICHELLE TOOTLE</t>
  </si>
  <si>
    <t>(415) 457-9632</t>
  </si>
  <si>
    <t>865 BELLE AVENUE</t>
  </si>
  <si>
    <t>CEDARS-LAMONT HOUSE</t>
  </si>
  <si>
    <t>RAMOS, IAN</t>
  </si>
  <si>
    <t>(415) 892-1728</t>
  </si>
  <si>
    <t>816 LAMONT AVE</t>
  </si>
  <si>
    <t>PO BOX 947</t>
  </si>
  <si>
    <t>CEDARS WALTER HOUSE</t>
  </si>
  <si>
    <t>FRANKK@CEDARSLIFE.ORG</t>
  </si>
  <si>
    <t>STACY ANDERSON</t>
  </si>
  <si>
    <t>(415) 892-1073</t>
  </si>
  <si>
    <t>1842 NOVATO BLVD</t>
  </si>
  <si>
    <t>CEDARS DANTE HOUSE</t>
  </si>
  <si>
    <t>MAYEEN@CEDARSLIFE.ORG</t>
  </si>
  <si>
    <t>MAYEEN GALANG</t>
  </si>
  <si>
    <t>(415) 897-0817</t>
  </si>
  <si>
    <t>1914 NOVATO BLVD</t>
  </si>
  <si>
    <t>SAN LUIS HOUSE</t>
  </si>
  <si>
    <t>DJOSON@CORNERSTONECOMMUNITYHOMES.ORG</t>
  </si>
  <si>
    <t>TOOTLE, MICHELLE</t>
  </si>
  <si>
    <t>(415) 897-5716</t>
  </si>
  <si>
    <t>396 SAN LUIS WAY</t>
  </si>
  <si>
    <t>BEACONLIGHT CARE HOME</t>
  </si>
  <si>
    <t>HYPPOLITE, WALLY</t>
  </si>
  <si>
    <t>WALLYSHOMECARE1@NETZERO.NET</t>
  </si>
  <si>
    <t>(415) 756-5525</t>
  </si>
  <si>
    <t>1468 SOUTH NOVATO BLVD</t>
  </si>
  <si>
    <t>P.O. BOX 9476</t>
  </si>
  <si>
    <t>WINDCHIME OF MARIN</t>
  </si>
  <si>
    <t>WINDCHIME GROUP LLC; INTEGRAL SENIOR LIVING LLC</t>
  </si>
  <si>
    <t>WINDCHIMEED@ISLLLC.COM</t>
  </si>
  <si>
    <t>KARI OXFORD</t>
  </si>
  <si>
    <t>(415) 482-4100</t>
  </si>
  <si>
    <t>1111 SIR FRANCIS DRAKE RD</t>
  </si>
  <si>
    <t>KENTFIELD</t>
  </si>
  <si>
    <t>QUALITY LIFESTYLE</t>
  </si>
  <si>
    <t>LEE, JIM</t>
  </si>
  <si>
    <t>JIMN.LEE@COMCAST.NET</t>
  </si>
  <si>
    <t>MCPHERSON, FRANKE</t>
  </si>
  <si>
    <t>(415) 899-9999</t>
  </si>
  <si>
    <t>53 PLATA COURT</t>
  </si>
  <si>
    <t>DRAKE TERRACE</t>
  </si>
  <si>
    <t>KC DRAKE TERRACE,GP OF KRC SAN RAFAEL LP; KISCO SL</t>
  </si>
  <si>
    <t>RICARDO.ROMERO@KISCOSL.COM</t>
  </si>
  <si>
    <t>RICARDO ROMERO</t>
  </si>
  <si>
    <t>(415) 491-1935</t>
  </si>
  <si>
    <t>275 LOS RANCHITOS ROAD</t>
  </si>
  <si>
    <t>5790 FLEET ST SUITE 300</t>
  </si>
  <si>
    <t>PACIFIC PATHWAY</t>
  </si>
  <si>
    <t>ZHAI, QIUMING (ROBERT)</t>
  </si>
  <si>
    <t>L6909@AOL.COM</t>
  </si>
  <si>
    <t>ZHAI, QIUMING</t>
  </si>
  <si>
    <t>(415) 902-8495</t>
  </si>
  <si>
    <t>1130 LAS GALLINAS AVE</t>
  </si>
  <si>
    <t>1023 LAS GALLINAS AVE</t>
  </si>
  <si>
    <t>CAREMAX, INC. - PEACH STONE HOME</t>
  </si>
  <si>
    <t>CAREMAX INC.</t>
  </si>
  <si>
    <t>CAREMAX168@AOL.COM</t>
  </si>
  <si>
    <t>AGNES DIZON</t>
  </si>
  <si>
    <t>(415) 479-6580</t>
  </si>
  <si>
    <t>CAREMAX, INC. - IDYLBERRY HOME</t>
  </si>
  <si>
    <t>LIUFENG1116@YAHOO.COM</t>
  </si>
  <si>
    <t>FENG, LIU</t>
  </si>
  <si>
    <t>(415) 225-6868</t>
  </si>
  <si>
    <t>859 IDYLBERRY ROAD</t>
  </si>
  <si>
    <t>ALL SAINTS EXTENDED CARE INC</t>
  </si>
  <si>
    <t>ALL SAINTS EXTENDED CARE, INC.</t>
  </si>
  <si>
    <t>MATTHEWHERNER@AOL.COM</t>
  </si>
  <si>
    <t>MATTHEW HERNER</t>
  </si>
  <si>
    <t>(415) 456-0656</t>
  </si>
  <si>
    <t>1373 LINCOLN AVE.</t>
  </si>
  <si>
    <t>640 ORTEGA STREET</t>
  </si>
  <si>
    <t>CEDARS FERRIS DRIVE</t>
  </si>
  <si>
    <t>KEMMETER, FRANK</t>
  </si>
  <si>
    <t>(415) 892-1208</t>
  </si>
  <si>
    <t>1106 FERRIS DR.</t>
  </si>
  <si>
    <t>CEDARS MICHELE CIRCLE</t>
  </si>
  <si>
    <t>TAYLOR, ELIA</t>
  </si>
  <si>
    <t>(415) 892-1610</t>
  </si>
  <si>
    <t>101 MICHELE CIRCLE</t>
  </si>
  <si>
    <t>ALDERSLY</t>
  </si>
  <si>
    <t>ALDERSLY/LIFE CARE SERVICES,LLC</t>
  </si>
  <si>
    <t>SHANNONBROWN@ALDERSLY.COM</t>
  </si>
  <si>
    <t>GILBERT CARRASCO</t>
  </si>
  <si>
    <t>(415) 453-7425</t>
  </si>
  <si>
    <t>326 MISSION AVENUE</t>
  </si>
  <si>
    <t>326 MISSION AVE.</t>
  </si>
  <si>
    <t>CREEKWOOD</t>
  </si>
  <si>
    <t>SAUVE PARTNERS, INC</t>
  </si>
  <si>
    <t>PAULA@CREEKWOODSENIORHOME.COM</t>
  </si>
  <si>
    <t>PAULA SAUVE</t>
  </si>
  <si>
    <t>(415) 897-2661</t>
  </si>
  <si>
    <t>830 TAMALPAIS AVE</t>
  </si>
  <si>
    <t>830 TAMALPAIS AVENUE</t>
  </si>
  <si>
    <t>BEACON HILL</t>
  </si>
  <si>
    <t>HYPPOLITE, WALVELT</t>
  </si>
  <si>
    <t>BENOIT, WILSON</t>
  </si>
  <si>
    <t>(415) 897-9716</t>
  </si>
  <si>
    <t>826 HAYDEN AVE.</t>
  </si>
  <si>
    <t>ALMAVIA OF SAN RAFAEL</t>
  </si>
  <si>
    <t>ELDER CARE ALL. OF SAN RAFAEL/ELDER CARE ALLIANCE</t>
  </si>
  <si>
    <t>JBELTZ@ELDERCAREALLIANCE.ORG</t>
  </si>
  <si>
    <t>ANGELA BOUCHER-TURIN</t>
  </si>
  <si>
    <t>(415) 491-1900</t>
  </si>
  <si>
    <t>515 NORTHGATE DRIVE</t>
  </si>
  <si>
    <t>1301 MARINA VILLAGE PKWY, 210</t>
  </si>
  <si>
    <t>YOUNG AT HEART RCFE</t>
  </si>
  <si>
    <t>RAMOS-DELFIN, PETRONILA</t>
  </si>
  <si>
    <t>JUNFORTEZ@YAHOO.CA</t>
  </si>
  <si>
    <t>ROMUALDOFORTEZ,BELLANACHOR</t>
  </si>
  <si>
    <t>(415) 209-6185</t>
  </si>
  <si>
    <t>37 MENDOCINO LANE</t>
  </si>
  <si>
    <t>CAMBRIDGE HOUSE</t>
  </si>
  <si>
    <t>DGALICIA@CORNERSTONECOMMUNITYHOMES.ORG</t>
  </si>
  <si>
    <t>DONNABELL GALICIA</t>
  </si>
  <si>
    <t>(415) 898-4262</t>
  </si>
  <si>
    <t>1420 CAMBRIDGE STREET</t>
  </si>
  <si>
    <t>CAREMAX, INC. - QUIETWOOD HOME</t>
  </si>
  <si>
    <t>CAREMAX, INC</t>
  </si>
  <si>
    <t>YANG, WEI &amp; LI,JUAN</t>
  </si>
  <si>
    <t>490 QUIETWOOD DRIVE</t>
  </si>
  <si>
    <t>440 PEACHSTONE TERRACE</t>
  </si>
  <si>
    <t>STOCKSTILL HOUSE</t>
  </si>
  <si>
    <t>WEST MARIN SENIOR SERVICES</t>
  </si>
  <si>
    <t>PAM@WMSS.ORG</t>
  </si>
  <si>
    <t>NATALIA MEYERSON</t>
  </si>
  <si>
    <t>(415) 663-0722</t>
  </si>
  <si>
    <t>12051 STATE ROUTE 1</t>
  </si>
  <si>
    <t>POINT REYES STATION</t>
  </si>
  <si>
    <t>PO BOX 791</t>
  </si>
  <si>
    <t>CICADA-MILL VALLEY</t>
  </si>
  <si>
    <t>COX, FRED &amp; DEBORAH</t>
  </si>
  <si>
    <t>CICADA-COO@COMCAST.NET</t>
  </si>
  <si>
    <t>NOEL CAMATOG</t>
  </si>
  <si>
    <t>(415) 888-3880</t>
  </si>
  <si>
    <t>309 ENTERPRISE CONCOURSE</t>
  </si>
  <si>
    <t>SAINT MICHAEL'S EXTENDED CARE</t>
  </si>
  <si>
    <t>SAINT MICHAEL'S EXTENDED CARE, LLC</t>
  </si>
  <si>
    <t>RZINGKHAI@STMICHAELSMARIN.COM</t>
  </si>
  <si>
    <t>ZINGKHAI, RUFUS</t>
  </si>
  <si>
    <t>(415) 453-4600</t>
  </si>
  <si>
    <t>416 4TH STREET</t>
  </si>
  <si>
    <t>LUCAS VALLEY LODGE</t>
  </si>
  <si>
    <t>SAINT LOUIS HOME CARE LLC</t>
  </si>
  <si>
    <t>GREGOIRE@LUCASVALLEYLODGE.COM</t>
  </si>
  <si>
    <t>ANGLADE, GREGOIRE</t>
  </si>
  <si>
    <t>(415) 377-4888</t>
  </si>
  <si>
    <t>70 MOUNT TENAYA DRIVE</t>
  </si>
  <si>
    <t>TERRA LINDA CHRISTIAN HOMES, INC # 2</t>
  </si>
  <si>
    <t>TERRA LINDA CHRISTIAN HOMES, INC</t>
  </si>
  <si>
    <t>TERRALINDACHRISTIANHOMES@GMAIL.COM</t>
  </si>
  <si>
    <t>ANABELLE BAUTISTA</t>
  </si>
  <si>
    <t>(415) 479-0266</t>
  </si>
  <si>
    <t>598 KERNBERRY</t>
  </si>
  <si>
    <t>TERRA LINDA CHRISTIAN HOMES, INC #4</t>
  </si>
  <si>
    <t>TERRA LINDA CHRISTIAN HOMES, INC,</t>
  </si>
  <si>
    <t>BAUTISTA, ANA</t>
  </si>
  <si>
    <t>(415) 499-0614</t>
  </si>
  <si>
    <t>344 DEVON DRIVE</t>
  </si>
  <si>
    <t>TERRA LINDA CHRISTIAN HOMES, INC # 5</t>
  </si>
  <si>
    <t>TERRA LINDA CHRISTIAN HOMES, INC.</t>
  </si>
  <si>
    <t>BRIAN BAUTISTA</t>
  </si>
  <si>
    <t>(415) 479-3556</t>
  </si>
  <si>
    <t>631 BAMBOO TERRACE</t>
  </si>
  <si>
    <t>FAIRWAY HOME</t>
  </si>
  <si>
    <t>RESIDENCES AT MARIN, INC., THE</t>
  </si>
  <si>
    <t>JALBERO88@YAHOO.COM</t>
  </si>
  <si>
    <t>ALBERO, JOE</t>
  </si>
  <si>
    <t>(415) 895-1567</t>
  </si>
  <si>
    <t>2001 MILL ROAD</t>
  </si>
  <si>
    <t>2001 MILL RD</t>
  </si>
  <si>
    <t>LIFE CONNECTION-DEVON HOME</t>
  </si>
  <si>
    <t>LIFE CONNECTION, LLC</t>
  </si>
  <si>
    <t>XTSHERRY@YAHOO.COM</t>
  </si>
  <si>
    <t>ZHU, SHERRY</t>
  </si>
  <si>
    <t>(415) 350-6636</t>
  </si>
  <si>
    <t>371 DEVON DRIVE</t>
  </si>
  <si>
    <t>GOLDEN HOME EXTENDED CARE, INC.</t>
  </si>
  <si>
    <t>GARRISONRIA@GMAIL.COM</t>
  </si>
  <si>
    <t>(415) 297-4342</t>
  </si>
  <si>
    <t>1234 LAS GALLINAS AVE</t>
  </si>
  <si>
    <t>408 FOURTH STREET</t>
  </si>
  <si>
    <t>BELLO GARDENS ASSISTED LIVING</t>
  </si>
  <si>
    <t>46 MARIPOSA, LLC.</t>
  </si>
  <si>
    <t>NEYSA@BELLOGARDENS.COM</t>
  </si>
  <si>
    <t>VIERRA, CHARLEEN</t>
  </si>
  <si>
    <t>(415) 453-3494</t>
  </si>
  <si>
    <t>46 MARIPOSA AVENUE</t>
  </si>
  <si>
    <t>SAN ANSELMO</t>
  </si>
  <si>
    <t>PO BOX 667</t>
  </si>
  <si>
    <t>COMFORTING HANDS FOREVER,LLC</t>
  </si>
  <si>
    <t>COMFORTING HANDS FOREVER, LLC</t>
  </si>
  <si>
    <t>MYCOMFORTINGHANDS@ATT.NET</t>
  </si>
  <si>
    <t>BIERKE, EVERDINAH</t>
  </si>
  <si>
    <t>(415) 479-1900</t>
  </si>
  <si>
    <t>73 GOLDEN HINDE BLVD</t>
  </si>
  <si>
    <t>A LOVING TOUCH CARE HOME II</t>
  </si>
  <si>
    <t>EDG HEALTHCARE OF CORTE MADERA, INC.</t>
  </si>
  <si>
    <t>ELVIRAGAZAL@YAHOO.COM</t>
  </si>
  <si>
    <t>GAZAL, ELVIRA D.</t>
  </si>
  <si>
    <t>(415) 891-8083</t>
  </si>
  <si>
    <t>310 GOLDEN HIND PASSAGE</t>
  </si>
  <si>
    <t>CORTE MADERA</t>
  </si>
  <si>
    <t>RIVERLAND PLACE</t>
  </si>
  <si>
    <t>49 PICO VISTA</t>
  </si>
  <si>
    <t>PO BOX 9476</t>
  </si>
  <si>
    <t>SUNDANCE VILLA INC.</t>
  </si>
  <si>
    <t>SUNDANCE VILLA, INC.</t>
  </si>
  <si>
    <t>SUNDANCEVILLAMARIN@GMAIL.COM</t>
  </si>
  <si>
    <t>WILSON, LESLIE</t>
  </si>
  <si>
    <t>(415) 892-7641</t>
  </si>
  <si>
    <t>1414 CAMBRIDGE STREET</t>
  </si>
  <si>
    <t>CAREMAX HEATHERSTONE HOME</t>
  </si>
  <si>
    <t>CAREMAX, INC.</t>
  </si>
  <si>
    <t>LIU, FENG</t>
  </si>
  <si>
    <t>2709 HEATHERSTONE DRIVE</t>
  </si>
  <si>
    <t>PACIFIC PATHWAY, INC.</t>
  </si>
  <si>
    <t>1023 LAS GALLINAS AVENUE</t>
  </si>
  <si>
    <t>OLIVE HOUSE</t>
  </si>
  <si>
    <t>SCUTT, JACQUES P.</t>
  </si>
  <si>
    <t>JSCUTT@YAHOO.COM</t>
  </si>
  <si>
    <t>(415) 847-2087</t>
  </si>
  <si>
    <t>1301 OLIVE AVENUE</t>
  </si>
  <si>
    <t>CAREMAX INC. - LOGANBERRY HOME</t>
  </si>
  <si>
    <t>(415) 516-3162</t>
  </si>
  <si>
    <t>599 LOGANBERRY DRIVE</t>
  </si>
  <si>
    <t>WALDO HOUSE</t>
  </si>
  <si>
    <t>SHERI@OMEGAH.COM</t>
  </si>
  <si>
    <t>LOTT, SHERI</t>
  </si>
  <si>
    <t>(415) 271-3304</t>
  </si>
  <si>
    <t>55 WALDO COURT</t>
  </si>
  <si>
    <t>SAUSALITO</t>
  </si>
  <si>
    <t>22551 2ND STREET, STE. 250</t>
  </si>
  <si>
    <t>LONG LIFE LIVING INC III</t>
  </si>
  <si>
    <t>LONG LIFE LIVING INC.</t>
  </si>
  <si>
    <t>LONGLIFELIVING@AOL.COM</t>
  </si>
  <si>
    <t>CHANG, FAYE</t>
  </si>
  <si>
    <t>(415) 479-4890</t>
  </si>
  <si>
    <t>36 MT. FORAKER DRIVE</t>
  </si>
  <si>
    <t>15 PIKES PEAK DRIVE</t>
  </si>
  <si>
    <t>LONG LIFE LIVING INC II</t>
  </si>
  <si>
    <t>LONG LIFE LIVING INC</t>
  </si>
  <si>
    <t>(415) 472-5876</t>
  </si>
  <si>
    <t>LYNWOOD HOME</t>
  </si>
  <si>
    <t>SUCCESSFUL LIVING</t>
  </si>
  <si>
    <t>ASUCCESSFULLIVING@GMAIL.COM</t>
  </si>
  <si>
    <t>LIU, FANG</t>
  </si>
  <si>
    <t>1212 LYNWOOD DRIVE</t>
  </si>
  <si>
    <t>60 ELENA CIRCLE</t>
  </si>
  <si>
    <t>GARDEN HOME</t>
  </si>
  <si>
    <t>BAYHOME LIVING LLC</t>
  </si>
  <si>
    <t>SHERRY@BAYHOME-LIVING.COM</t>
  </si>
  <si>
    <t>ZHU, XIAOTONG SHERRY""</t>
  </si>
  <si>
    <t>16 GARDEN AVE</t>
  </si>
  <si>
    <t>617 TARAVAL STREET</t>
  </si>
  <si>
    <t>LOMAS HOME</t>
  </si>
  <si>
    <t>NORTH CASA LUNA INC</t>
  </si>
  <si>
    <t>CRUZLIBIA@YAHOO.COM</t>
  </si>
  <si>
    <t>CRUZ-LEON, LIBIA</t>
  </si>
  <si>
    <t>(415) 234-6378</t>
  </si>
  <si>
    <t>472 ALAMEDA DE LA LOMA</t>
  </si>
  <si>
    <t>2033 OREGON AVENUE</t>
  </si>
  <si>
    <t>LUNA'S HOME</t>
  </si>
  <si>
    <t>C.A.S.A. LUNA, INC.</t>
  </si>
  <si>
    <t>(650) 387-9488</t>
  </si>
  <si>
    <t>1027 LAS PAVADAS AVENUE</t>
  </si>
  <si>
    <t>SYCAMORE HOME</t>
  </si>
  <si>
    <t>MARIAN RESIDENTIAL INC</t>
  </si>
  <si>
    <t>MARIANRESIDENTIALINC@GMAIL.COM</t>
  </si>
  <si>
    <t>MARTIN, GAMALIEL DAN G.</t>
  </si>
  <si>
    <t>(415) 761-9790</t>
  </si>
  <si>
    <t>75 JUANITA COURT</t>
  </si>
  <si>
    <t>7 RUBEN COURT</t>
  </si>
  <si>
    <t>THREE HOME VILLAGE I</t>
  </si>
  <si>
    <t>FLASKOW LLC</t>
  </si>
  <si>
    <t>AWASKOW@THREEHOMEVILLAGE.COM</t>
  </si>
  <si>
    <t>WASKOW, ADAM</t>
  </si>
  <si>
    <t>(415) 492-1213</t>
  </si>
  <si>
    <t>665 ROSAL WAY</t>
  </si>
  <si>
    <t>25 SCENIC ROAD</t>
  </si>
  <si>
    <t>THREE HOME VILLAGE 2</t>
  </si>
  <si>
    <t>ERIKFLATT@HOMEVILLAGE.COM</t>
  </si>
  <si>
    <t>FLATT, ERIK</t>
  </si>
  <si>
    <t>(415) 492-1215</t>
  </si>
  <si>
    <t>675 ROSAL WAY</t>
  </si>
  <si>
    <t>212 CARDINAL ROAD</t>
  </si>
  <si>
    <t>THREE HOME VILLAGE 3</t>
  </si>
  <si>
    <t>ERIKFLATT@THREEHOMEVILLAGE.COM</t>
  </si>
  <si>
    <t>(415) 492-1220</t>
  </si>
  <si>
    <t>679 ROSAL WAY</t>
  </si>
  <si>
    <t>CYPRESS HOME</t>
  </si>
  <si>
    <t>MIK LLC</t>
  </si>
  <si>
    <t>ROJAS, MONA</t>
  </si>
  <si>
    <t>(415) 895-1399</t>
  </si>
  <si>
    <t>856 CYPRESS AVE</t>
  </si>
  <si>
    <t>GREENWOOD ASSISTED LIVING</t>
  </si>
  <si>
    <t>ASSISTED LIVING MARIN LLC</t>
  </si>
  <si>
    <t>MARK@GREENWOODASSISTEDLIVING.COM</t>
  </si>
  <si>
    <t>JOLLY CARUNGCONG</t>
  </si>
  <si>
    <t>(415) 258-1560</t>
  </si>
  <si>
    <t>233 WEST END AVE</t>
  </si>
  <si>
    <t>KOKUA HOME</t>
  </si>
  <si>
    <t>OHANA RESIDENTIAL SERVICES LLC</t>
  </si>
  <si>
    <t>OHANARESIDENTIAL@GMAIL.COM</t>
  </si>
  <si>
    <t>MARTIN, GAMALIEL DAN</t>
  </si>
  <si>
    <t>(415) 895-6941</t>
  </si>
  <si>
    <t>1380 JOYCE ST</t>
  </si>
  <si>
    <t>2880 BERKSHIRE DR</t>
  </si>
  <si>
    <t>GOLDEN AGE RETIREMENT</t>
  </si>
  <si>
    <t>GOLDEN AGE RETIREMENT, LLC</t>
  </si>
  <si>
    <t>BRONDY111@AOL.COM</t>
  </si>
  <si>
    <t>STANCULEANU, BOGDAN</t>
  </si>
  <si>
    <t>(510) 585-6652</t>
  </si>
  <si>
    <t>38551 JONES WAY</t>
  </si>
  <si>
    <t>SLEEPY HOLLOW VILLA</t>
  </si>
  <si>
    <t>NORTHERN CALIFORNIA SENIOR CARE LLC</t>
  </si>
  <si>
    <t>ERUIZ@SALESJOBS.COM</t>
  </si>
  <si>
    <t>RUIZ, ERIC</t>
  </si>
  <si>
    <t>(415) 460-0999</t>
  </si>
  <si>
    <t>2 LEGEND RD</t>
  </si>
  <si>
    <t>2 LEGEND ROAD</t>
  </si>
  <si>
    <t>YUMI HOME</t>
  </si>
  <si>
    <t>YUMI HOMES, LLC</t>
  </si>
  <si>
    <t>HANNAH.PERALTA@YUMIHOME.ORG</t>
  </si>
  <si>
    <t>PERALTA, HANNAH</t>
  </si>
  <si>
    <t>(415) 408-3913</t>
  </si>
  <si>
    <t>810 EUCALYPTUS AVE</t>
  </si>
  <si>
    <t>PARADISE ELDERLY RESIDENTIAL CARE OF MARIN</t>
  </si>
  <si>
    <t>ALJUN ENTERPRISES, INC.</t>
  </si>
  <si>
    <t>PERCMARIN@GMAIL.COM</t>
  </si>
  <si>
    <t>GABAYAN, ALELI</t>
  </si>
  <si>
    <t>(415) 650-7793</t>
  </si>
  <si>
    <t>4210 PARADISE DR</t>
  </si>
  <si>
    <t>TIBURON</t>
  </si>
  <si>
    <t>FILIA HOME CARE</t>
  </si>
  <si>
    <t>ANGLADE, JUDITH</t>
  </si>
  <si>
    <t>FILIAHOMECARESERVICES@GMAIL.COM</t>
  </si>
  <si>
    <t>(415) 493-6104</t>
  </si>
  <si>
    <t>1 ARBOR CIRCLE</t>
  </si>
  <si>
    <t>MARIN TERRACE</t>
  </si>
  <si>
    <t>MARIN TERRACE LLC</t>
  </si>
  <si>
    <t>EXECUTIVEDIRECTOR@MARINTERRACECARE.COM</t>
  </si>
  <si>
    <t>THOMAS EISEMAN</t>
  </si>
  <si>
    <t>(415) 388-9526</t>
  </si>
  <si>
    <t>297 MILLER AVE</t>
  </si>
  <si>
    <t>156 LAS QUEBRADAS</t>
  </si>
  <si>
    <t>BEL MARIN GARDENS</t>
  </si>
  <si>
    <t>LOCKERBIE, LAARNI UY</t>
  </si>
  <si>
    <t>LAARNILOCKERBIE@ATT.NET</t>
  </si>
  <si>
    <t>(628) 259-2954</t>
  </si>
  <si>
    <t>119 MONTEGO KEY</t>
  </si>
  <si>
    <t>HAVEN HOUSE OF SAN RAFAEL</t>
  </si>
  <si>
    <t>HAVEN HOUSE LLC</t>
  </si>
  <si>
    <t>HARRY.VANMEINES@GMAIL.COM</t>
  </si>
  <si>
    <t>MEINES, HENRI VAN</t>
  </si>
  <si>
    <t>(201) 694-4144</t>
  </si>
  <si>
    <t>45 MERIAM DR</t>
  </si>
  <si>
    <t>117 BROOKLINE ST</t>
  </si>
  <si>
    <t>ALAMEDA HOME</t>
  </si>
  <si>
    <t>405 ALAMEDA DE LA LOMA</t>
  </si>
  <si>
    <t>ANTON POINTE, THE</t>
  </si>
  <si>
    <t>CLEDA ODIWE &amp; KEN ODIWE</t>
  </si>
  <si>
    <t>INFO@ANTONPOINTE.COM</t>
  </si>
  <si>
    <t>ODIWE, CLEDA M.</t>
  </si>
  <si>
    <t>(415) 897-1055</t>
  </si>
  <si>
    <t>1470 SOUTH NOVATO BLVD.</t>
  </si>
  <si>
    <t>GENTLE HOME CARE LLC</t>
  </si>
  <si>
    <t>GENTLEHOMECARE1@GMAIL.COM</t>
  </si>
  <si>
    <t>GHEZZEHAI, MARTHA</t>
  </si>
  <si>
    <t>(415) 499-1632</t>
  </si>
  <si>
    <t>463 NOVA ALBION WAY</t>
  </si>
  <si>
    <t>AEGIS LIVING CORTE MADERA</t>
  </si>
  <si>
    <t>BMSH II CORTE MADERA CA; AEGIS SENIOR COMMUNITIES</t>
  </si>
  <si>
    <t>DONALD.STAMETS@AEGISLIVING.COM</t>
  </si>
  <si>
    <t>STAMETS, DONALD</t>
  </si>
  <si>
    <t>(415) 483-1399</t>
  </si>
  <si>
    <t>5555 PARADISE DRIVE</t>
  </si>
  <si>
    <t>COGIR OF SAN RAFAEL</t>
  </si>
  <si>
    <t>WELL CA WA TENANT LLC;COGIR MGMT USA INC.</t>
  </si>
  <si>
    <t>NVANDERWITT@COGIR.NET</t>
  </si>
  <si>
    <t>SUSAN EDWARDS</t>
  </si>
  <si>
    <t>(415) 472-6530</t>
  </si>
  <si>
    <t>111 MERRYDALE ROAD</t>
  </si>
  <si>
    <t>2131 CAPITOL AVE STE 205</t>
  </si>
  <si>
    <t>OAKMONT OF SAN RAFAEL</t>
  </si>
  <si>
    <t>OAKMONT OF SAN RAFAEL LLC;OAKMONT MANAGEMENT GROUP</t>
  </si>
  <si>
    <t>DOWELL, CAROL</t>
  </si>
  <si>
    <t>(628) 336-1400</t>
  </si>
  <si>
    <t>1 LAS GALINAS AVE</t>
  </si>
  <si>
    <t>OAKMONT OF NOVATO</t>
  </si>
  <si>
    <t>OAKMONT SR. LVNG. OF NOVATO OPCO LLC;OAKMONT ET AL</t>
  </si>
  <si>
    <t>PIELSTICK, RIC</t>
  </si>
  <si>
    <t>(628) 215-1200</t>
  </si>
  <si>
    <t>1465 S. NOVATO BLVD.</t>
  </si>
  <si>
    <t>ROSES RESTHOME</t>
  </si>
  <si>
    <t>1 ROOSEVELT AVE</t>
  </si>
  <si>
    <t>28 ROOSEVELT AVE</t>
  </si>
  <si>
    <t>ELEGANCE HAMILTON HILL</t>
  </si>
  <si>
    <t>HAMILTON HILL I, LLC; ELEGANCE LIVING, LLC</t>
  </si>
  <si>
    <t>EDWARDS, SUSAN</t>
  </si>
  <si>
    <t>(415) 569-7224</t>
  </si>
  <si>
    <t>1 HAMILTON HILL DRIVE</t>
  </si>
  <si>
    <t>1900 MAIN STREET, SUITE 375</t>
  </si>
  <si>
    <t>LINGER LONGER LANE</t>
  </si>
  <si>
    <t>LINGER LONGER LANE LLC</t>
  </si>
  <si>
    <t>LINGERLONGERLANE@GMAIL.COM</t>
  </si>
  <si>
    <t>ESTES, DAVID</t>
  </si>
  <si>
    <t>(415) 497-1122</t>
  </si>
  <si>
    <t>666A PEACH STREET</t>
  </si>
  <si>
    <t>HACIENDA HOME</t>
  </si>
  <si>
    <t>ALFONSO, FERDINAND</t>
  </si>
  <si>
    <t>HACIENDA_HOMES@HOTMAIL.COM</t>
  </si>
  <si>
    <t>(415) 491-0226</t>
  </si>
  <si>
    <t>833 DESCANSO WAY</t>
  </si>
  <si>
    <t>DALISTAN CARE HOME II</t>
  </si>
  <si>
    <t>DALISTAN, ISAGANI D. &amp; DALISTAN, PAZ VICTORIA</t>
  </si>
  <si>
    <t>DALISTANCAREHOME@ATT.NET</t>
  </si>
  <si>
    <t>DALISTAN, PAZ VICTORIA</t>
  </si>
  <si>
    <t>(707) 468-9329</t>
  </si>
  <si>
    <t>208 SCOTT STREET</t>
  </si>
  <si>
    <t>UKIAH</t>
  </si>
  <si>
    <t>1327 LAUREL AVE.</t>
  </si>
  <si>
    <t>Mendocino</t>
  </si>
  <si>
    <t>OBSERVATORY CARE HOME</t>
  </si>
  <si>
    <t>ALCASID, ELISEO</t>
  </si>
  <si>
    <t>EALCASID@PACBELL.NET</t>
  </si>
  <si>
    <t>CRISTINA ALCASID</t>
  </si>
  <si>
    <t>(707) 468-5986</t>
  </si>
  <si>
    <t>270 OBSERVATORY STREET</t>
  </si>
  <si>
    <t>ROMES CARE FACILITY I</t>
  </si>
  <si>
    <t>ALCASID, CHRISTINA</t>
  </si>
  <si>
    <t>1127 SOUTH DORA</t>
  </si>
  <si>
    <t>270 OBSERVATORY AVENUE</t>
  </si>
  <si>
    <t>HARPE HOME, THE</t>
  </si>
  <si>
    <t>HARPE, CYNTHIA</t>
  </si>
  <si>
    <t>CYNTHIAHARPE@OUTLOOK.COM</t>
  </si>
  <si>
    <t>(707) 489-3685</t>
  </si>
  <si>
    <t>800 TOKAY AVENUE</t>
  </si>
  <si>
    <t>EQUINOX CARE FACILITY LLC</t>
  </si>
  <si>
    <t>EQUINOX CARE FACILITY, LLC</t>
  </si>
  <si>
    <t>JOSH@GRACECHURCHFREMONT.ORG</t>
  </si>
  <si>
    <t>AJEL, AGNES</t>
  </si>
  <si>
    <t>(707) 884-4061</t>
  </si>
  <si>
    <t>38281 S HWY 1</t>
  </si>
  <si>
    <t>GUALALA</t>
  </si>
  <si>
    <t>4552 NILAND STREET</t>
  </si>
  <si>
    <t>CARING HOME, LLC</t>
  </si>
  <si>
    <t>CARINGHOMELLCTOO@GMAIL.COM</t>
  </si>
  <si>
    <t>ARNOLD, DONNA</t>
  </si>
  <si>
    <t>(707) 459-9425</t>
  </si>
  <si>
    <t>210 BONNIE LANE</t>
  </si>
  <si>
    <t>WILLITS</t>
  </si>
  <si>
    <t>THREE OAKS, INC</t>
  </si>
  <si>
    <t>THREEOAKSINC@YAHOO.COM</t>
  </si>
  <si>
    <t>CABIE, BENJAMIN</t>
  </si>
  <si>
    <t>(707) 462-1902</t>
  </si>
  <si>
    <t>181 NORTH COURT ROAD</t>
  </si>
  <si>
    <t>HOLY SPIRIT RESIDENTIAL CARE HOME, INC.</t>
  </si>
  <si>
    <t>HOLYSPIRIT224LAWS@ATT.NET</t>
  </si>
  <si>
    <t>GONZALEZ, GENARO</t>
  </si>
  <si>
    <t>(707) 462-0428</t>
  </si>
  <si>
    <t>224 LAWS AVENUE</t>
  </si>
  <si>
    <t>REDWOOD CREEK</t>
  </si>
  <si>
    <t>DCARMICHAEL@WGCC.US</t>
  </si>
  <si>
    <t>CARMICHAEL, DOROTHY</t>
  </si>
  <si>
    <t>(707) 459-6134</t>
  </si>
  <si>
    <t>414 SOUTH MAIN STREET</t>
  </si>
  <si>
    <t>1547 PLUMAS COURT</t>
  </si>
  <si>
    <t>HOLY SPIRIT RESIDENTIAL CARE HOME INC. II</t>
  </si>
  <si>
    <t>HOLY SPIRIT RESIDENTIAL CARE HOME INC</t>
  </si>
  <si>
    <t>GONZALEZ, PERLA</t>
  </si>
  <si>
    <t>(707) 972-5831</t>
  </si>
  <si>
    <t>1275 ELM STREET</t>
  </si>
  <si>
    <t>MOUNTAIN VIEW ASSISTED LIVING</t>
  </si>
  <si>
    <t>FC RANGER OPS MOUNTAIN VIEW (CA); MV SENIOR LIVING</t>
  </si>
  <si>
    <t>ADMINISTRATOR@MOUNTAINVIEWAL.COM</t>
  </si>
  <si>
    <t>JEANETTE KINNEY</t>
  </si>
  <si>
    <t>(707) 462-6212</t>
  </si>
  <si>
    <t>1343 S DORA ST</t>
  </si>
  <si>
    <t>HOLY SPIRIT RESIDENTIAL CARE HOME-III</t>
  </si>
  <si>
    <t>HOLY SPIRIT RESIDENTIAL CARE HOME INC.</t>
  </si>
  <si>
    <t>PERLA AND GENARO GONZALEZ</t>
  </si>
  <si>
    <t>(707) 367-1586</t>
  </si>
  <si>
    <t>414 GROVE STREET</t>
  </si>
  <si>
    <t>REDWOOD VALLEY HOUSE</t>
  </si>
  <si>
    <t>HIRE, BRANDON AND HIRE, RICHARD</t>
  </si>
  <si>
    <t>RICHARDHIRE@YAHOO.COM</t>
  </si>
  <si>
    <t>HIRE, BRANDON</t>
  </si>
  <si>
    <t>(707) 292-1657</t>
  </si>
  <si>
    <t>7501 UVA DRIVE</t>
  </si>
  <si>
    <t>REDWOOD VALLEY</t>
  </si>
  <si>
    <t>102 SAINT MICHAEL COURT</t>
  </si>
  <si>
    <t>CLOVERDALE</t>
  </si>
  <si>
    <t>MENDO HOUSE</t>
  </si>
  <si>
    <t>HIRE, BRANDON AND HIRE, RICHARD, GP</t>
  </si>
  <si>
    <t>BRANDON.HIRE@GMAIL.COM</t>
  </si>
  <si>
    <t>(707) 468-0602</t>
  </si>
  <si>
    <t>1116 WEST PERKINS STREET</t>
  </si>
  <si>
    <t>AZALEA HOUSE</t>
  </si>
  <si>
    <t>PARENTS &amp; FRIENDS INC</t>
  </si>
  <si>
    <t>RCFEADMIN@PARENTSANDFRIENDS.ORG</t>
  </si>
  <si>
    <t>AYALA, ALMIDA</t>
  </si>
  <si>
    <t>(707) 964-4940</t>
  </si>
  <si>
    <t>209 AZALEA CIR</t>
  </si>
  <si>
    <t>FORT BRAGG</t>
  </si>
  <si>
    <t>209 AZALEA CIRCLE</t>
  </si>
  <si>
    <t>VELVET CARE</t>
  </si>
  <si>
    <t>VELVETCARE2020@YAHOO.COM</t>
  </si>
  <si>
    <t>(818) 891-9186</t>
  </si>
  <si>
    <t>15731 LEMARSH ST.</t>
  </si>
  <si>
    <t>CANYON VIEW SENIOR HOME CARE</t>
  </si>
  <si>
    <t>PRAIPHETSAK, WIROTE</t>
  </si>
  <si>
    <t>CANYONVIEWCAREHOME1@YAHOO.COM</t>
  </si>
  <si>
    <t>(707) 463-5589</t>
  </si>
  <si>
    <t>512 CANYON VIEW CT</t>
  </si>
  <si>
    <t>VICTORIA MANOR</t>
  </si>
  <si>
    <t>REYES, VICTORIA</t>
  </si>
  <si>
    <t>VICREY51@YAHOO.COM</t>
  </si>
  <si>
    <t>(707) 456-1234</t>
  </si>
  <si>
    <t>419 GROVE ST</t>
  </si>
  <si>
    <t>EXPANDING HORIZON - ROCK ACRES</t>
  </si>
  <si>
    <t>EXPANDING HORIZONS DEVELOPMENTAL DISABILITY SVC</t>
  </si>
  <si>
    <t>EHDDS@ATT.NET</t>
  </si>
  <si>
    <t>MARCI STEFFES</t>
  </si>
  <si>
    <t>(619) 464-5045</t>
  </si>
  <si>
    <t>9281 ROCK ACRE DR</t>
  </si>
  <si>
    <t>LAKESIDE</t>
  </si>
  <si>
    <t>7400 EL CAJON BLVD STE 212</t>
  </si>
  <si>
    <t>LA MESA</t>
  </si>
  <si>
    <t>OCEANFRONT COMFORT CARE LLC</t>
  </si>
  <si>
    <t>OCEANFRONTCOMFORTCARE@GMAIL.COM</t>
  </si>
  <si>
    <t>KABAI, ECATERINA</t>
  </si>
  <si>
    <t>(707) 877-1698</t>
  </si>
  <si>
    <t>1370 NAVARRO BLUFF ROAD</t>
  </si>
  <si>
    <t>ALBION</t>
  </si>
  <si>
    <t>47653 PAPAGO STREET</t>
  </si>
  <si>
    <t>CANYON VIEW SENIOR HOME CARE II</t>
  </si>
  <si>
    <t>(707) 234-9428</t>
  </si>
  <si>
    <t>831 CYPRESS AVE</t>
  </si>
  <si>
    <t>550 SARATOGA</t>
  </si>
  <si>
    <t>NYUMBANI HOME</t>
  </si>
  <si>
    <t>NYUMBANI LLC</t>
  </si>
  <si>
    <t>NYUMBANI1560@GMAIL.COM</t>
  </si>
  <si>
    <t>GIKUHI, JOTHAM</t>
  </si>
  <si>
    <t>(707) 540-3240</t>
  </si>
  <si>
    <t>1560 SAUTERNE PL</t>
  </si>
  <si>
    <t>COUNTRY GARDENS</t>
  </si>
  <si>
    <t>HILLCREST CARE HOME LLC</t>
  </si>
  <si>
    <t>COUNTRYGARDENSDIRECTOR@GMAIL.COM</t>
  </si>
  <si>
    <t>CASTELLANOS, JENNY</t>
  </si>
  <si>
    <t>(760) 728-5656</t>
  </si>
  <si>
    <t>1504 HILLCREST LANE</t>
  </si>
  <si>
    <t>FALLBROOK</t>
  </si>
  <si>
    <t>MARIA ZOILA INC</t>
  </si>
  <si>
    <t>VANVANB2004@YAHOO.COM</t>
  </si>
  <si>
    <t>BARLAHAN, ROSS EVAN P.</t>
  </si>
  <si>
    <t>(707) 623-7770</t>
  </si>
  <si>
    <t>48A WHITMORE LANE</t>
  </si>
  <si>
    <t>BATON ROUGE</t>
  </si>
  <si>
    <t>ZIMMERMAN, DAVID &amp; DIANA</t>
  </si>
  <si>
    <t>PJZIMMER@AOL.COM</t>
  </si>
  <si>
    <t>LYNNE ZIMMERMAN</t>
  </si>
  <si>
    <t>(209) 723-2710</t>
  </si>
  <si>
    <t>3172 BATON ROUGE</t>
  </si>
  <si>
    <t>MERCED</t>
  </si>
  <si>
    <t>3172 BATON ROUGE COURT</t>
  </si>
  <si>
    <t>Merced</t>
  </si>
  <si>
    <t>NEW BETHANY</t>
  </si>
  <si>
    <t>FRANCISCAN HOSPITALLER SISTERS OF THE I.C.</t>
  </si>
  <si>
    <t>JULIAFONSECA1960@GMAIL.COM</t>
  </si>
  <si>
    <t>FONSECA, JULIA</t>
  </si>
  <si>
    <t>(209) 827-8933</t>
  </si>
  <si>
    <t>1441 BERKELEY DRIVE</t>
  </si>
  <si>
    <t>LOS BANOS</t>
  </si>
  <si>
    <t>300 SOUTH 17TH STREET</t>
  </si>
  <si>
    <t>NATURAL LIFE ASSISTED LIVING</t>
  </si>
  <si>
    <t>TANNER WELLNESS, INC.</t>
  </si>
  <si>
    <t>NATURALLIFEAL@GMAIL.COM</t>
  </si>
  <si>
    <t>TANNER, SHANNON</t>
  </si>
  <si>
    <t>(818) 346-3491</t>
  </si>
  <si>
    <t>5933 KENTLAND AVENUE</t>
  </si>
  <si>
    <t>DJZ #1</t>
  </si>
  <si>
    <t>ZIMMERMAN, DIANA &amp; PETERSEN, JOSLYN</t>
  </si>
  <si>
    <t>DJZIMMER@AOL.COM</t>
  </si>
  <si>
    <t>ZIMMERMAN,DIANA</t>
  </si>
  <si>
    <t>(209) 725-9323</t>
  </si>
  <si>
    <t>832 AMADOR</t>
  </si>
  <si>
    <t>MISSION GARDENS</t>
  </si>
  <si>
    <t>AMIE MARCHINI GERONTOLOGIST, INC.</t>
  </si>
  <si>
    <t>JAMES@AMIESSENIORCARE.COM</t>
  </si>
  <si>
    <t>ELINA MOILANEN</t>
  </si>
  <si>
    <t>(209) 384-3300</t>
  </si>
  <si>
    <t>1450 EAST 27TH STREET</t>
  </si>
  <si>
    <t>3144 N. G ST #125-329</t>
  </si>
  <si>
    <t>TERRIE'S TLC SENIOR HOME II</t>
  </si>
  <si>
    <t>RHODES, THERESE ANNE</t>
  </si>
  <si>
    <t>RHODESBUDS@YAHOO.COM</t>
  </si>
  <si>
    <t>(209) 726-0548</t>
  </si>
  <si>
    <t>1317 E BROOKDALE DR.</t>
  </si>
  <si>
    <t>3460 R STREET</t>
  </si>
  <si>
    <t>PARK MERCED</t>
  </si>
  <si>
    <t>ELINA@AMIESSENIORCARE.COM</t>
  </si>
  <si>
    <t>(209) 722-3944</t>
  </si>
  <si>
    <t>3050 M STREET</t>
  </si>
  <si>
    <t>3144 NORTH G ST SUITE#125-329</t>
  </si>
  <si>
    <t>OLEANDER</t>
  </si>
  <si>
    <t>DLZIMMERMAN11@AOL.COM</t>
  </si>
  <si>
    <t>ZIMMERMAN, DIANA</t>
  </si>
  <si>
    <t>(209) 723-3018</t>
  </si>
  <si>
    <t>475 GAIL COURT</t>
  </si>
  <si>
    <t>1109 FARMLAND AVENUE</t>
  </si>
  <si>
    <t>C &amp; D'S GUEST HOME #2</t>
  </si>
  <si>
    <t>DOBBINS, CHANTE</t>
  </si>
  <si>
    <t>CHANTED3@AOL.COM</t>
  </si>
  <si>
    <t>(209) 358-3288</t>
  </si>
  <si>
    <t>263 ELM AVENUE</t>
  </si>
  <si>
    <t>ATWATER</t>
  </si>
  <si>
    <t>P. O. BOX 1465</t>
  </si>
  <si>
    <t>C &amp; D'S GUEST HOME #3</t>
  </si>
  <si>
    <t>DOBBINS, CHANTE L.</t>
  </si>
  <si>
    <t>(209) 722-5176</t>
  </si>
  <si>
    <t>3626 LANGTRY AVENUE</t>
  </si>
  <si>
    <t>P.O. BOX 1465</t>
  </si>
  <si>
    <t>C AND D'S GUEST HOME #4</t>
  </si>
  <si>
    <t>SANDRABARROS90@AOL.COM</t>
  </si>
  <si>
    <t>(209) 356-1680</t>
  </si>
  <si>
    <t>804 E. CLINTON</t>
  </si>
  <si>
    <t>DAVIDSON HOME</t>
  </si>
  <si>
    <t>DAVIDSON, RHONDA</t>
  </si>
  <si>
    <t>RHONDAIDAVIDSON@ICLOUD.COM</t>
  </si>
  <si>
    <t>(209) 626-5014</t>
  </si>
  <si>
    <t>3328  COLUMBIA DRIVE</t>
  </si>
  <si>
    <t>TORRES ADULT RESIDENTIAL FACILITY</t>
  </si>
  <si>
    <t>TORRES, MARIVIC &amp; GABRIEL A.</t>
  </si>
  <si>
    <t>MARIVICTORRES@HOTMAIL.COM</t>
  </si>
  <si>
    <t>TORRES, MARIVIC T.</t>
  </si>
  <si>
    <t>(209) 769-4620</t>
  </si>
  <si>
    <t>2905 SOQUEL AVENUE</t>
  </si>
  <si>
    <t>C AND D'S GUEST HOME #5</t>
  </si>
  <si>
    <t>(209) 358-8029</t>
  </si>
  <si>
    <t>2960 PALOMINO LANE</t>
  </si>
  <si>
    <t>GUARDIAN ANGEL HOME CARE II</t>
  </si>
  <si>
    <t>SILVEIRA, DANIEL &amp; LIDIA</t>
  </si>
  <si>
    <t>TUCHA1@SBCGOBAL.NET</t>
  </si>
  <si>
    <t>SILVEIRA, LIDIA</t>
  </si>
  <si>
    <t>(209) 605-5239</t>
  </si>
  <si>
    <t>194 CLIPPER COURT</t>
  </si>
  <si>
    <t>2078 SPY GLASS COURT</t>
  </si>
  <si>
    <t>TERRIE'S TLC SENIOR HOME</t>
  </si>
  <si>
    <t>THERESE A. RHODES</t>
  </si>
  <si>
    <t>RHODES, THERESE</t>
  </si>
  <si>
    <t>(209) 384-3056</t>
  </si>
  <si>
    <t>1231 E. DONNA AVE</t>
  </si>
  <si>
    <t>1253 OREGON DR.</t>
  </si>
  <si>
    <t>C AND D'S GUEST HOME #6</t>
  </si>
  <si>
    <t>(209) 357-5195</t>
  </si>
  <si>
    <t>6314 ATWATER JORDAN RD</t>
  </si>
  <si>
    <t>DUTCHOLLOW SUITES III-BOBBIE'S HAVEN OF REST</t>
  </si>
  <si>
    <t>KAMBAL,INC.DBA DUTCHOLLOW STE III BOBBIE'S HAVEN</t>
  </si>
  <si>
    <t>CECILIA50A@YAHOO.COM</t>
  </si>
  <si>
    <t>CANDIDO, CECILIA</t>
  </si>
  <si>
    <t>(209) 384-9368</t>
  </si>
  <si>
    <t>3739 NOTRE DAME AVENUE</t>
  </si>
  <si>
    <t>4112 LAURANT COURT</t>
  </si>
  <si>
    <t>INTEGRATED HEALTH CARE LLC</t>
  </si>
  <si>
    <t>SHEEN.16IBANEZ@GMAIL.COM</t>
  </si>
  <si>
    <t>KRYSTYL SHEEN IBANEZ</t>
  </si>
  <si>
    <t>(209) 749-1009</t>
  </si>
  <si>
    <t>1503 ESPLANADE DRIVE</t>
  </si>
  <si>
    <t>KAZLIN INFINITE CARE LLC</t>
  </si>
  <si>
    <t>KAZLIN INFINITE CARE LLC.</t>
  </si>
  <si>
    <t>EMAGLIBA@YAHOO.COM</t>
  </si>
  <si>
    <t>ERLINDA MAGLIBA</t>
  </si>
  <si>
    <t>(209) 349-8457</t>
  </si>
  <si>
    <t>3554 EL REDONDO DRIVE</t>
  </si>
  <si>
    <t>4077 ST. REMY COURT</t>
  </si>
  <si>
    <t>PACIFICA SENIOR LIVING MERCED</t>
  </si>
  <si>
    <t>NORTHSTAR SENIOR LIVING INC</t>
  </si>
  <si>
    <t>SRANDEL@NORTHSTARSL.COM</t>
  </si>
  <si>
    <t>DANIEL GORMLEY</t>
  </si>
  <si>
    <t>(209) 580-6124</t>
  </si>
  <si>
    <t>3420 R ST</t>
  </si>
  <si>
    <t>WESTSIDE ELDERLY CARE I</t>
  </si>
  <si>
    <t>MARIA H TOSTADO</t>
  </si>
  <si>
    <t>WESTSIDEELDERLY@COMCAST.NET</t>
  </si>
  <si>
    <t>TOSTADO, MARIA H</t>
  </si>
  <si>
    <t>(209) 826-7120</t>
  </si>
  <si>
    <t>1243 SANTA MARIA</t>
  </si>
  <si>
    <t>327 POMELO AVE</t>
  </si>
  <si>
    <t>TORRES ADULT RESIDENTIAL FACILITY 2</t>
  </si>
  <si>
    <t>TORRESS, GABRIEL &amp; TORRES, MARIVIC</t>
  </si>
  <si>
    <t>GTORRES5126@GMAIL.COM</t>
  </si>
  <si>
    <t>TORRES, GABRIEL</t>
  </si>
  <si>
    <t>1951 MONUMENT COURT</t>
  </si>
  <si>
    <t>AT HAVEN HOME</t>
  </si>
  <si>
    <t>R&amp;J BUSINESS RESOURCES, LLC</t>
  </si>
  <si>
    <t>JASMINBURNS17@YAHOO.COM</t>
  </si>
  <si>
    <t>BURNS, JASMIN</t>
  </si>
  <si>
    <t>(209) 201-9783</t>
  </si>
  <si>
    <t>644 DARTMOUTH COURT</t>
  </si>
  <si>
    <t>3806 COLMA COURT</t>
  </si>
  <si>
    <t>LLC RETIREMENT HOMES II</t>
  </si>
  <si>
    <t>LINDSEY@LAMERSONLANDYCARE.COM</t>
  </si>
  <si>
    <t>BRYANT, PAULA</t>
  </si>
  <si>
    <t>(209) 761-2478</t>
  </si>
  <si>
    <t>1944 FAXON DR</t>
  </si>
  <si>
    <t>PO BOX 55</t>
  </si>
  <si>
    <t>LLC RETIREMENT HOMES I</t>
  </si>
  <si>
    <t>LLC RETIREMENT HOMES, LLC</t>
  </si>
  <si>
    <t>LAMERSON, LINDSEY</t>
  </si>
  <si>
    <t>(209) 582-2395</t>
  </si>
  <si>
    <t>693 NORTHWOOD DRIVE</t>
  </si>
  <si>
    <t>PROVIDENT HEALTH CARE - ATLANTIC</t>
  </si>
  <si>
    <t>PROVIDENT HEALTH CARE INC.</t>
  </si>
  <si>
    <t>PROVIDENTHEALTHCARE@YAHOO.COM</t>
  </si>
  <si>
    <t>TIU, JERRY</t>
  </si>
  <si>
    <t>(209) 388-1002</t>
  </si>
  <si>
    <t>2959 ATLANTIC ST</t>
  </si>
  <si>
    <t>1253 CATALINA DR</t>
  </si>
  <si>
    <t>SAN SIMEON BOARD AND CARE</t>
  </si>
  <si>
    <t>ST.ANTHONY'S SENIOR CARE,LLC</t>
  </si>
  <si>
    <t>LINA3878R@GMAIL.COM</t>
  </si>
  <si>
    <t>KALINGA, ADELINA</t>
  </si>
  <si>
    <t>(209) 349-8302</t>
  </si>
  <si>
    <t>1437 SAN SIMEON COURT</t>
  </si>
  <si>
    <t>PROVIDENT HEALTH CARE TAMARACK</t>
  </si>
  <si>
    <t>PROVIDENT HEALTH CARE INC</t>
  </si>
  <si>
    <t>1553 TAMARACK AVE</t>
  </si>
  <si>
    <t>CHRISTINA'S HOME CARE</t>
  </si>
  <si>
    <t>CHRISTINA'S HOME CARE LLC</t>
  </si>
  <si>
    <t>CHRISTINAPELAYO1@GMAIL.COM</t>
  </si>
  <si>
    <t>PELAYO, CHRISTINA</t>
  </si>
  <si>
    <t>(209) 485-6940</t>
  </si>
  <si>
    <t>8397 KIMBERLY WAY</t>
  </si>
  <si>
    <t>HILMAR</t>
  </si>
  <si>
    <t>216 NORTHAMPTON WAY</t>
  </si>
  <si>
    <t>NEWMAN</t>
  </si>
  <si>
    <t>MARIA LOVING CARE</t>
  </si>
  <si>
    <t>MARIA LOVING CARE LLC</t>
  </si>
  <si>
    <t>PELAYO, CHRISTINA M</t>
  </si>
  <si>
    <t>(209) 733-8136</t>
  </si>
  <si>
    <t>1115 PAYNE AVENUE</t>
  </si>
  <si>
    <t>GUSTINE</t>
  </si>
  <si>
    <t>G.L.O.M.A.R.F. 9</t>
  </si>
  <si>
    <t>GOD'S LOVE OUTREACH MINISTRIES (G.L.O.M)</t>
  </si>
  <si>
    <t>VTURNER@GLOM-ARF.ORG</t>
  </si>
  <si>
    <t>LIZETTE ZAMORA</t>
  </si>
  <si>
    <t>(925) 570-3282</t>
  </si>
  <si>
    <t>1369 DERBY CT.</t>
  </si>
  <si>
    <t>3123 INDEPENDENCE DRIVE</t>
  </si>
  <si>
    <t>G.L.O.M.A.R.F. 10</t>
  </si>
  <si>
    <t>1259 LURS CT</t>
  </si>
  <si>
    <t>G.L.O.M A.R.F 7</t>
  </si>
  <si>
    <t>KYLE KNOWLTON</t>
  </si>
  <si>
    <t>189 KORBEL AVENUE</t>
  </si>
  <si>
    <t>VALLEY SPRING MEMORY CARE</t>
  </si>
  <si>
    <t>VALLEY SPRINGS OF LOS BANOS LLC</t>
  </si>
  <si>
    <t>ED@VALLEYSPRINGMEMORYCARE.COM</t>
  </si>
  <si>
    <t>REYNAGA, ELIZABETH</t>
  </si>
  <si>
    <t>(209) 710-4783</t>
  </si>
  <si>
    <t>555 MILLER LANE</t>
  </si>
  <si>
    <t>JOY JOYCE RESIDENTIAL CARE HOME</t>
  </si>
  <si>
    <t>JOY JOYCE RESIDENTIAL CARE HOME LLC</t>
  </si>
  <si>
    <t>CNM499@YAHOO.COM</t>
  </si>
  <si>
    <t>MUTUA, CATHERINE N</t>
  </si>
  <si>
    <t>(510) 292-1577</t>
  </si>
  <si>
    <t>263 ARROYO CT</t>
  </si>
  <si>
    <t>2004 THELMA LOOP</t>
  </si>
  <si>
    <t>AT HAVEN HOME II</t>
  </si>
  <si>
    <t>R &amp; J BUSINESS RESOURCES, LLC</t>
  </si>
  <si>
    <t>3763 N LAKE ROAD</t>
  </si>
  <si>
    <t>ANAYA ELDER CARE LLC</t>
  </si>
  <si>
    <t>ANAYAELDERCARE@YAHOO.COM</t>
  </si>
  <si>
    <t>FERNANDEZ, DODERLEIN ANAYA</t>
  </si>
  <si>
    <t>(951) 772-9113</t>
  </si>
  <si>
    <t>2058 DANTE CT</t>
  </si>
  <si>
    <t>ATWATER RESIDENTIAL CARE FACILITY</t>
  </si>
  <si>
    <t>ABUNDANT RESIDENTIAL LIVING SERVICES, INC</t>
  </si>
  <si>
    <t>JJOHNSON0730111@YAHOO.COM</t>
  </si>
  <si>
    <t>JOHNSON, JESSICA</t>
  </si>
  <si>
    <t>(209) 430-1688</t>
  </si>
  <si>
    <t>1691 JOE SILVA AVENUE</t>
  </si>
  <si>
    <t>SUICO RESIDENTIAL FACILITY</t>
  </si>
  <si>
    <t>DELIA SUICO</t>
  </si>
  <si>
    <t>DELIASUICO@YAHOO.COM</t>
  </si>
  <si>
    <t>SUICO, DELIA</t>
  </si>
  <si>
    <t>(209) 777-7783</t>
  </si>
  <si>
    <t>16516 CORNER ST</t>
  </si>
  <si>
    <t>DELHI</t>
  </si>
  <si>
    <t>HELPING HANDS CARE HOME</t>
  </si>
  <si>
    <t>HELPING HANDS SENIOR CARE INC</t>
  </si>
  <si>
    <t>HELPINGHANDSSC25@GMAIL.COM</t>
  </si>
  <si>
    <t>IBANEZ, KRYSTYL SHEEN</t>
  </si>
  <si>
    <t>(209) 777-0192</t>
  </si>
  <si>
    <t>658 LIM STREET</t>
  </si>
  <si>
    <t>CARMEL VALLEY MANOR</t>
  </si>
  <si>
    <t>NORTHERN CALIFORNIA CONGREGATIONAL RETIREMENT HOME</t>
  </si>
  <si>
    <t>JZIMMER@CVMANOR.COM</t>
  </si>
  <si>
    <t>CHRIS REGAN</t>
  </si>
  <si>
    <t>(831) 624-1281</t>
  </si>
  <si>
    <t>8545 CARMEL VALLEY ROAD</t>
  </si>
  <si>
    <t>CARMEL</t>
  </si>
  <si>
    <t>FOREST HILL</t>
  </si>
  <si>
    <t>CALIFORNIA-NEVADA METHODIST HOMES</t>
  </si>
  <si>
    <t>SARAHEHRET@CNMH.ORG</t>
  </si>
  <si>
    <t>SHARON FAY</t>
  </si>
  <si>
    <t>(831) 657-5200</t>
  </si>
  <si>
    <t>551 GIBSON AVENUE</t>
  </si>
  <si>
    <t>PACIFIC GROVE</t>
  </si>
  <si>
    <t>201 19TH STREET, SUITE #100</t>
  </si>
  <si>
    <t>CAUNTAY BOARD &amp; CARE HOME #2</t>
  </si>
  <si>
    <t>CAUNTAY, GAUDIOSA</t>
  </si>
  <si>
    <t>CAUNTAY@ATT.NET</t>
  </si>
  <si>
    <t>GAUDIOSA CAUNTAY</t>
  </si>
  <si>
    <t>(831) 443-9660</t>
  </si>
  <si>
    <t>263 WEST ALVIN DRIVE #A &amp; B</t>
  </si>
  <si>
    <t>SALINAS</t>
  </si>
  <si>
    <t>263 WEST ALVIN DRIVE #C</t>
  </si>
  <si>
    <t>DE VILLA'S BOARD AND CARE</t>
  </si>
  <si>
    <t>DE VILLA,CONSTANCE</t>
  </si>
  <si>
    <t>CONSTANCEVILLA@ATT.NET</t>
  </si>
  <si>
    <t>DE VILLA, D., III &amp; C.</t>
  </si>
  <si>
    <t>(831) 758-4578</t>
  </si>
  <si>
    <t>1 SAN CARLOS DRIVE</t>
  </si>
  <si>
    <t>TOLEDO RESIDENTIAL HOME CARE II</t>
  </si>
  <si>
    <t>TOLEDO, FROILAN T. &amp;  VICTORIA L.</t>
  </si>
  <si>
    <t>TOLEDOFAMILY@YAHOO.COM</t>
  </si>
  <si>
    <t>TOLEDO, KATHERINE</t>
  </si>
  <si>
    <t>(408) 670-0786</t>
  </si>
  <si>
    <t>25 PENZANCE STREET</t>
  </si>
  <si>
    <t>CARMEL VILLA</t>
  </si>
  <si>
    <t>VORIS, KATHLEEN S.</t>
  </si>
  <si>
    <t>KATHLEEN@CARMEL-VILLA.COM</t>
  </si>
  <si>
    <t>KATHLEEN S. VORIS</t>
  </si>
  <si>
    <t>(831) 625-9394</t>
  </si>
  <si>
    <t>26635 PANCHO WAY</t>
  </si>
  <si>
    <t>CANTERBURY WOODS</t>
  </si>
  <si>
    <t>EABARE@COVIA.ORG</t>
  </si>
  <si>
    <t>ELVYRA ABARE</t>
  </si>
  <si>
    <t>(831) 373-3111</t>
  </si>
  <si>
    <t>651 SINEX AVENUE</t>
  </si>
  <si>
    <t>800 N. BRAND BLVD</t>
  </si>
  <si>
    <t>AGAPE OF CARMEL</t>
  </si>
  <si>
    <t>FICKEWIRTH, MIRIAM S.</t>
  </si>
  <si>
    <t>FLANDERSCOURT@GMAIL.COM</t>
  </si>
  <si>
    <t>FICKEWIRTH, MIRIAM</t>
  </si>
  <si>
    <t>(831) 626-1032</t>
  </si>
  <si>
    <t>25527 FLANDERS DRIVE</t>
  </si>
  <si>
    <t>VISIONARY CARMEL-BY-THE-SEA ASSISTED LIVING</t>
  </si>
  <si>
    <t>CONNERS, MARGARET</t>
  </si>
  <si>
    <t>ANGELIQUE@VISIONARY-HCS.COM</t>
  </si>
  <si>
    <t>CONNERS, MARGARET P.</t>
  </si>
  <si>
    <t>(831) 644-9246</t>
  </si>
  <si>
    <t>LINCOLN &amp; 7TH STREET</t>
  </si>
  <si>
    <t>419 WEBSTER ST. SUITE #100</t>
  </si>
  <si>
    <t>MONTEREY</t>
  </si>
  <si>
    <t>MAGALLANES REST HOME</t>
  </si>
  <si>
    <t>MAGALLANES, LYDIA &amp; REYNALDO</t>
  </si>
  <si>
    <t>LYDIAREYMAGALLANES@GMAIL.COM</t>
  </si>
  <si>
    <t>MAGALLANES, LYDIA</t>
  </si>
  <si>
    <t>(831) 917-3584</t>
  </si>
  <si>
    <t>193 LILLIAN PLACE</t>
  </si>
  <si>
    <t>MARINA</t>
  </si>
  <si>
    <t>CRISTINE'S GUEST HOME</t>
  </si>
  <si>
    <t>DEL ROSARIO, MA. CRISTINA</t>
  </si>
  <si>
    <t>SWAMIMAMI70@YAHOO.COM</t>
  </si>
  <si>
    <t>(831) 998-7544</t>
  </si>
  <si>
    <t>458 RAINIER DRIVE</t>
  </si>
  <si>
    <t>1312 NOGAL DRIVE</t>
  </si>
  <si>
    <t>MELINDA'S GUEST HOME</t>
  </si>
  <si>
    <t>MELINDA M. TAMONTE</t>
  </si>
  <si>
    <t>MELINDATAMONTE@GMAIL.COM</t>
  </si>
  <si>
    <t>(831) 578-0627</t>
  </si>
  <si>
    <t>946 SLOAT DRIVE</t>
  </si>
  <si>
    <t>TOLEDO RESIDENTIAL HOME CARE III</t>
  </si>
  <si>
    <t>TOLEDO, FROILAN T, &amp; VICTORIA L</t>
  </si>
  <si>
    <t>KATHERINE TOLEDO</t>
  </si>
  <si>
    <t>(831) 443-8336</t>
  </si>
  <si>
    <t>2142 PEREZ STREET</t>
  </si>
  <si>
    <t>C &amp; D CARE FACILITY # 2</t>
  </si>
  <si>
    <t>DAISY PARCASIO</t>
  </si>
  <si>
    <t>DAISYCARES2@AOL.COM</t>
  </si>
  <si>
    <t>(831) 443-1637</t>
  </si>
  <si>
    <t>1144 ROCKHAVEN COURT</t>
  </si>
  <si>
    <t>FERNANDEZ GUEST HOUSE</t>
  </si>
  <si>
    <t>FERNANDEZ, HONESTO R. &amp; AIDA</t>
  </si>
  <si>
    <t>HRFERNANDEZ50@HOTMAIL.COM</t>
  </si>
  <si>
    <t>HONESTO R. FERNANDEZ</t>
  </si>
  <si>
    <t>(831) 443-8746</t>
  </si>
  <si>
    <t>1007 POLK STREET</t>
  </si>
  <si>
    <t>1007 POLK ST</t>
  </si>
  <si>
    <t>MANTE BOARD &amp; CARE HOME</t>
  </si>
  <si>
    <t>MANTE, SAMSON Z. &amp; JULIA U.</t>
  </si>
  <si>
    <t>SAMSONMNT@YAHOO.COM</t>
  </si>
  <si>
    <t>SAMSON Z. MANTE</t>
  </si>
  <si>
    <t>(831) 229-4819</t>
  </si>
  <si>
    <t>1553 CUPERTINO WAY</t>
  </si>
  <si>
    <t>1931 OXFORD CT.</t>
  </si>
  <si>
    <t>MAGALLANES REST HOME #2</t>
  </si>
  <si>
    <t>MAGALLANES, LYDIA M. &amp; REYNALDO A.</t>
  </si>
  <si>
    <t>MAGALLANES, LYDIA M.</t>
  </si>
  <si>
    <t>(831) 521-5799</t>
  </si>
  <si>
    <t>3271 MARINA DRIVE</t>
  </si>
  <si>
    <t>SANTO NINO RESIDENTIAL CARE HOME</t>
  </si>
  <si>
    <t>FONTEJON, RODRIGA CABERTO.</t>
  </si>
  <si>
    <t>DOMINADORFONTEJON@YAHOO.COM</t>
  </si>
  <si>
    <t>FONTEJON, DOMINADOR</t>
  </si>
  <si>
    <t>(831) 443-9573</t>
  </si>
  <si>
    <t>965 HANCOCK ST.</t>
  </si>
  <si>
    <t>SHEPHERD'S INN</t>
  </si>
  <si>
    <t>WILLIAMS, LITA P. &amp; WILLIAMS, PHILIP MICHAEL</t>
  </si>
  <si>
    <t>LITA.WILLIAMS@SBCGLOBAL.NET</t>
  </si>
  <si>
    <t>WILLIAMS, LITA P.</t>
  </si>
  <si>
    <t>(831) 632-2200</t>
  </si>
  <si>
    <t>11899 CYPRESS CIRCLE</t>
  </si>
  <si>
    <t>CASTROVILLE</t>
  </si>
  <si>
    <t>CAUNTAY BOARD AND CARE HOME</t>
  </si>
  <si>
    <t>(831) 422-1845</t>
  </si>
  <si>
    <t>944 ESTRADA WAY</t>
  </si>
  <si>
    <t>744 POTRERO WAY</t>
  </si>
  <si>
    <t>M &amp; M RESIDENTIAL CARE</t>
  </si>
  <si>
    <t>AGUSTIN. FERDINAND MARCOS</t>
  </si>
  <si>
    <t>MMAGUSTIN1060@COMCAST.NET</t>
  </si>
  <si>
    <t>AGUSTIN, MERLE</t>
  </si>
  <si>
    <t>(831) 769-0957</t>
  </si>
  <si>
    <t>1533 COUGAR DRIVE</t>
  </si>
  <si>
    <t>PARK RIDGE ADULT CARE HOME</t>
  </si>
  <si>
    <t>VALDEZ, NESTOR</t>
  </si>
  <si>
    <t>NEZVALDEZ@AOL.COM</t>
  </si>
  <si>
    <t>NESTOR VALDEZ</t>
  </si>
  <si>
    <t>(831) 272-3130</t>
  </si>
  <si>
    <t>1805 MASSACHUSETTS DRIVE</t>
  </si>
  <si>
    <t>BROOKDALE MANOR OF CARMEL</t>
  </si>
  <si>
    <t>BELLHAVEN, CORP.</t>
  </si>
  <si>
    <t>BROOKDALEMANOR.930@GMAIL.COM</t>
  </si>
  <si>
    <t>CYRIL E. TUPINO</t>
  </si>
  <si>
    <t>(831) 674-8394</t>
  </si>
  <si>
    <t>6385 BROOKDALE DRIVE</t>
  </si>
  <si>
    <t>MARINA HOUSE, THE</t>
  </si>
  <si>
    <t>MONTEREY BAY RESIDENTIAL FACLITIES</t>
  </si>
  <si>
    <t>MBAYREFCARE@AOL.COM</t>
  </si>
  <si>
    <t>GRANT, DAWN</t>
  </si>
  <si>
    <t>(831) 622-9181</t>
  </si>
  <si>
    <t>3305 RIO ROAD</t>
  </si>
  <si>
    <t>P.O. BOX 1584</t>
  </si>
  <si>
    <t>MANTE BOARD &amp; CARE HOME II</t>
  </si>
  <si>
    <t>MANTE HOMES, INC.</t>
  </si>
  <si>
    <t>SAMSON MANTE</t>
  </si>
  <si>
    <t>(831) 442-3350</t>
  </si>
  <si>
    <t>1557 CUPERTINO WAY</t>
  </si>
  <si>
    <t>FAITHFUL CARE HOME II</t>
  </si>
  <si>
    <t>USI, ROSARIO</t>
  </si>
  <si>
    <t>USI_ROSE@YAHOO.COM</t>
  </si>
  <si>
    <t>ROSARIO  USI</t>
  </si>
  <si>
    <t>(831) 422-3288</t>
  </si>
  <si>
    <t>489 WEST ALISAL STREET</t>
  </si>
  <si>
    <t>MJM HOME CARE I</t>
  </si>
  <si>
    <t>SIMEON &amp; LYDIA MARCIAL</t>
  </si>
  <si>
    <t>MARCIALTRAVELBIZ@YAHOO.COM</t>
  </si>
  <si>
    <t>MARCIAL, SIMEON &amp; LYDIA</t>
  </si>
  <si>
    <t>(831) 601-3838</t>
  </si>
  <si>
    <t>902 ESTRADA CT.</t>
  </si>
  <si>
    <t>21152 VALLE SAN JUAN DRIVE</t>
  </si>
  <si>
    <t>EL CAMINO REAL MANOR</t>
  </si>
  <si>
    <t>FELICIDAD V. JIMENEZ</t>
  </si>
  <si>
    <t>ELCAMINOREALMANOR@YAHOO.COM</t>
  </si>
  <si>
    <t>(831) 384-0390</t>
  </si>
  <si>
    <t>3250 VISTA DEL CAMINO CIRCLE</t>
  </si>
  <si>
    <t>631 E. ALVIN DRIVE, SUITE B</t>
  </si>
  <si>
    <t>ANJELICA'S VILLA</t>
  </si>
  <si>
    <t>RAMOS HEALTHCARE SERVICES, INC.</t>
  </si>
  <si>
    <t>NRAMOS2561@YAHOO.COM</t>
  </si>
  <si>
    <t>NERISSA RAMOS</t>
  </si>
  <si>
    <t>(831) 899-2644</t>
  </si>
  <si>
    <t>555 FRANCIS AVE</t>
  </si>
  <si>
    <t>GLENDORA GUEST HOME</t>
  </si>
  <si>
    <t>HONESTO R. FERNANDEZ &amp; AIDA D. FERNANDEZ</t>
  </si>
  <si>
    <t>1905 GLENDORA WAY</t>
  </si>
  <si>
    <t>VILLA MIRAGE OF CARMEL</t>
  </si>
  <si>
    <t>SERRANO, CHARITO M.</t>
  </si>
  <si>
    <t>VILLAMIRAGE101@GMAIL.COM</t>
  </si>
  <si>
    <t>(831) 659-5689</t>
  </si>
  <si>
    <t>101 VILLAGE LANE</t>
  </si>
  <si>
    <t>CARMEL VALLEY</t>
  </si>
  <si>
    <t>PARK RIDGE ADULT CARE HOME 2</t>
  </si>
  <si>
    <t>NESTOR D. VALDEZ</t>
  </si>
  <si>
    <t>(831) 998-8552</t>
  </si>
  <si>
    <t>1332 NEW HAMPSHIRE COURT</t>
  </si>
  <si>
    <t>MELINDA'S GUEST HOME II</t>
  </si>
  <si>
    <t>1492 FALCON DR.</t>
  </si>
  <si>
    <t>CIELO VISTA</t>
  </si>
  <si>
    <t>PSYNERGY PROGRAMS, INC.</t>
  </si>
  <si>
    <t>MCASTILLO@PSYNERGY.ORG</t>
  </si>
  <si>
    <t>MARK CASTILLO</t>
  </si>
  <si>
    <t>(831) 674-2180</t>
  </si>
  <si>
    <t>806 ELM AVENUE</t>
  </si>
  <si>
    <t>GREENFIELD</t>
  </si>
  <si>
    <t>18225 HALE AVE</t>
  </si>
  <si>
    <t>MORGAN HILL</t>
  </si>
  <si>
    <t>NEW HORIZON, A.R.F.</t>
  </si>
  <si>
    <t>BENJAMIN MACASAET</t>
  </si>
  <si>
    <t>NEWHORIZON1121@YAHOO.COM</t>
  </si>
  <si>
    <t>(831) 758-2139</t>
  </si>
  <si>
    <t>1121 E. LAUREL DR.</t>
  </si>
  <si>
    <t>CRISTINE'S GUEST HOME III</t>
  </si>
  <si>
    <t>MA CRISTINA DEL ROSARIO</t>
  </si>
  <si>
    <t>MYLACRISOLOGO@YAHOO.COM</t>
  </si>
  <si>
    <t>(831) 998-7085</t>
  </si>
  <si>
    <t>CRISTINE'S GUEST HOME II</t>
  </si>
  <si>
    <t>MARIA CRISTINA DEL ROSARIO</t>
  </si>
  <si>
    <t>(831) 998-8162</t>
  </si>
  <si>
    <t>852 ANTIGUA AVENUE</t>
  </si>
  <si>
    <t>NEW HORIZON #2</t>
  </si>
  <si>
    <t>JOSE MARI VITAN</t>
  </si>
  <si>
    <t>73 PALOMA AVE.</t>
  </si>
  <si>
    <t>PLATINUM CARE</t>
  </si>
  <si>
    <t>MILA GREEN</t>
  </si>
  <si>
    <t>MILAGREEN1@GMAIL.COM</t>
  </si>
  <si>
    <t>(831) 229-0522</t>
  </si>
  <si>
    <t>1430 COUGAR DRIVE</t>
  </si>
  <si>
    <t>1418 WOLF COURT</t>
  </si>
  <si>
    <t>ARCHWAY OF CARMEL</t>
  </si>
  <si>
    <t>CYRIL EUGENE S. TUPINO</t>
  </si>
  <si>
    <t>CYRIL_930@YAHOO.COM</t>
  </si>
  <si>
    <t>CYRIL TUPINO</t>
  </si>
  <si>
    <t>(831) 269-4164</t>
  </si>
  <si>
    <t>3262 TAYLOR ROAD</t>
  </si>
  <si>
    <t>GARDENIA'S GUEST HOME</t>
  </si>
  <si>
    <t>DILCIA Y. RAMIREZ</t>
  </si>
  <si>
    <t>DIDI1853@SBCGLOBAL.NET</t>
  </si>
  <si>
    <t>DILCIA RAMIREZ</t>
  </si>
  <si>
    <t>(831) 578-5002</t>
  </si>
  <si>
    <t>832 CACTUS CT.</t>
  </si>
  <si>
    <t>SUNRISE ASSISTED LIVING OF MONTEREY</t>
  </si>
  <si>
    <t>MONTEREY.ED@SUNRISESENIORLIVING.COM</t>
  </si>
  <si>
    <t>PAUL L. HARRISON</t>
  </si>
  <si>
    <t>(831) 643-2400</t>
  </si>
  <si>
    <t>1110 CASS ST</t>
  </si>
  <si>
    <t>MONTEREY BAY GUEST HOME</t>
  </si>
  <si>
    <t>EMMANUEL INNEH AND JENNIFER INNEH</t>
  </si>
  <si>
    <t>MONTEREYBAYGUESTHOME@GMAIL.COM</t>
  </si>
  <si>
    <t>EMMANUEL &amp; JENNIFER INNEH</t>
  </si>
  <si>
    <t>(831) 920-1796</t>
  </si>
  <si>
    <t>1100 CARSON STREET</t>
  </si>
  <si>
    <t>CARMELO PARK</t>
  </si>
  <si>
    <t>SONGBIRD CARE HOMES SALINAS LLC</t>
  </si>
  <si>
    <t>MATTMAZERIK@GMAIL.COM</t>
  </si>
  <si>
    <t>MAZERIK, MATTHEW</t>
  </si>
  <si>
    <t>(831) 375-0665</t>
  </si>
  <si>
    <t>966 CARMELO STREET</t>
  </si>
  <si>
    <t>MARIPOSA ASSISTED LIVING</t>
  </si>
  <si>
    <t>CARLOS CASTRO</t>
  </si>
  <si>
    <t>MARIAVALENCIA05@GMAIL.COM</t>
  </si>
  <si>
    <t>(831) 324-4113</t>
  </si>
  <si>
    <t>1201 LA SALLE AVE.</t>
  </si>
  <si>
    <t>MONTEREY BAY GUEST HOME #2</t>
  </si>
  <si>
    <t>MONTEREY BAY GUEST HOME INC</t>
  </si>
  <si>
    <t>EMMANOSAYI@AOL.COM</t>
  </si>
  <si>
    <t>INNEH, EMMANUEL</t>
  </si>
  <si>
    <t>(831) 975-4970</t>
  </si>
  <si>
    <t>645 WILLIAMS ROAD</t>
  </si>
  <si>
    <t>NEVILLE HOUSE, THE</t>
  </si>
  <si>
    <t>MONTEREY RESIDENTIAL CARE LLC</t>
  </si>
  <si>
    <t>MONTEREYRESIDENTIALCARE@GMAIL.COM</t>
  </si>
  <si>
    <t>GRANT, TREVOR</t>
  </si>
  <si>
    <t>(831) 601-8474</t>
  </si>
  <si>
    <t>3133 SALINAS AVE</t>
  </si>
  <si>
    <t>CASA CARMEL</t>
  </si>
  <si>
    <t>CENTRAL COAST SENIOR SERVICES INC</t>
  </si>
  <si>
    <t>JOBRIEN@CENTRALCOASTSENIORSERVICES.COM</t>
  </si>
  <si>
    <t>O'BRIEN, JOHN</t>
  </si>
  <si>
    <t>(831) 649-3363</t>
  </si>
  <si>
    <t>1000 HACIENDA CARMEL</t>
  </si>
  <si>
    <t>203 CALLE DEL OAKS, STE B</t>
  </si>
  <si>
    <t>DEL REY OAKS</t>
  </si>
  <si>
    <t>MADONNA GARDENS</t>
  </si>
  <si>
    <t>SH 2 SALINAS OPCO LLC; CRFLD MANAGEMENT, LLC</t>
  </si>
  <si>
    <t>EMENDEZ@NORTHSTARSL.COM</t>
  </si>
  <si>
    <t>PATRICIA KING</t>
  </si>
  <si>
    <t>(831) 758-0931</t>
  </si>
  <si>
    <t>1335 BYRON DR</t>
  </si>
  <si>
    <t>MERRILL GARDENS AT MONTEREY</t>
  </si>
  <si>
    <t>MERRILL GARDENS AT MONTEREY; MERRILL GARDENS LLC</t>
  </si>
  <si>
    <t>GM.MONTEREY@MERRILLGARDENS.COM</t>
  </si>
  <si>
    <t>TIFFANEY SANTORO</t>
  </si>
  <si>
    <t>(831) 250-0930</t>
  </si>
  <si>
    <t>200 IRIS CANYON RD</t>
  </si>
  <si>
    <t>REINDOLLAR ADULT RESIDENTIAL FACILITY</t>
  </si>
  <si>
    <t>GATEWAY CENTER OF MONTEREY COUNTY INC</t>
  </si>
  <si>
    <t>WADLER@GATEWAYCENTER.ORG</t>
  </si>
  <si>
    <t>ADLER, WENDY</t>
  </si>
  <si>
    <t>(831) 372-8002</t>
  </si>
  <si>
    <t>301 REINDOLLAR AVE</t>
  </si>
  <si>
    <t>850 CONGRESS AVE</t>
  </si>
  <si>
    <t>SONGBIRD IN THE COUNTRY</t>
  </si>
  <si>
    <t>MAZIREK, BETH</t>
  </si>
  <si>
    <t>(831) 998-8708</t>
  </si>
  <si>
    <t>15961 TORO HILLS AVENUE</t>
  </si>
  <si>
    <t>COTTAGES OF CARMEL</t>
  </si>
  <si>
    <t>CARMEL SR.HSNG. LLC;WATERMARK RTMT COMM CARMEL,LLC</t>
  </si>
  <si>
    <t>RAGER, PATRICIA</t>
  </si>
  <si>
    <t>(831) 620-1800</t>
  </si>
  <si>
    <t>26245 CARMEL RANCHO BLVD</t>
  </si>
  <si>
    <t>DEL MONTE MEMORY CARE FACILITY</t>
  </si>
  <si>
    <t>ROMA DEL MONTE INC</t>
  </si>
  <si>
    <t>SUNNY_SAINI@HOTMAIL.COM</t>
  </si>
  <si>
    <t>ERNEST GIBSON</t>
  </si>
  <si>
    <t>(831) 375-2206</t>
  </si>
  <si>
    <t>1221 DAVID AVE</t>
  </si>
  <si>
    <t>513 COLUMBIA CREEK DRIVE</t>
  </si>
  <si>
    <t>DEL MONTE ASSISTED LIVING FACILITY, THE</t>
  </si>
  <si>
    <t>SANDEEP SAINI</t>
  </si>
  <si>
    <t>1229 DAVID AVE</t>
  </si>
  <si>
    <t>3870 DEER TRAIL LANE</t>
  </si>
  <si>
    <t>MESSINGER CARE HOME</t>
  </si>
  <si>
    <t>MESSINGER CARE HOME LLC</t>
  </si>
  <si>
    <t>ESTAMOJOHN@ROCKETMAIL.COM</t>
  </si>
  <si>
    <t>ESTAMO, JUANITO JR</t>
  </si>
  <si>
    <t>(831) 883-9386</t>
  </si>
  <si>
    <t>3121 MESSINGER DR</t>
  </si>
  <si>
    <t>9 TUSCANY CIRCLE</t>
  </si>
  <si>
    <t>SWANER GUEST HOME II</t>
  </si>
  <si>
    <t>SWANER GUEST HOME I AND II INC</t>
  </si>
  <si>
    <t>MRMAGAMBOL@GMAIL.COM</t>
  </si>
  <si>
    <t>MAGSAMBOL, MATTHEW</t>
  </si>
  <si>
    <t>(831) 449-9379</t>
  </si>
  <si>
    <t>978 ESTRADA COURT</t>
  </si>
  <si>
    <t>18615 SWANER AVE,</t>
  </si>
  <si>
    <t>VISTA HARDEN RANCH</t>
  </si>
  <si>
    <t>RBP SALINAS OP LLC ; ALAMO SENIOR LIVING ET AL</t>
  </si>
  <si>
    <t>BLAKE@RBPCOMMUNITIES.COM</t>
  </si>
  <si>
    <t>CARTER, JOY</t>
  </si>
  <si>
    <t>(805) 319-7370</t>
  </si>
  <si>
    <t>290 REGENCY CIRCLE</t>
  </si>
  <si>
    <t>PO BOX 3555</t>
  </si>
  <si>
    <t>SANTA BARBARA</t>
  </si>
  <si>
    <t>HARTNELL HOME TWO</t>
  </si>
  <si>
    <t>HARTNELL HOMES INC.</t>
  </si>
  <si>
    <t>HARTNELLHOMEINC@GMAIL.COM</t>
  </si>
  <si>
    <t>BINARAO, PATRICK</t>
  </si>
  <si>
    <t>(831) 753-7630</t>
  </si>
  <si>
    <t>620 COLLEGE DR.</t>
  </si>
  <si>
    <t>38 N ALMADEN BLVD UNIT 2207</t>
  </si>
  <si>
    <t>HARTNELL HOME ONE</t>
  </si>
  <si>
    <t>HARTNELLHOMESINC@GMAIL.COM</t>
  </si>
  <si>
    <t>(415) 336-5277</t>
  </si>
  <si>
    <t>618 HARTNELL ST.</t>
  </si>
  <si>
    <t>38 N ALMADEN BOULEVARD 2207</t>
  </si>
  <si>
    <t>IVY PARK AT SALINAS</t>
  </si>
  <si>
    <t>WELL IVY 6 TENANT LLC &amp; OAKMONT MGMT GROUP LLC</t>
  </si>
  <si>
    <t>POST, SARA</t>
  </si>
  <si>
    <t>(831) 754-5532</t>
  </si>
  <si>
    <t>1320 PADRE DRIVE</t>
  </si>
  <si>
    <t>COMFORTING ARMS ARF</t>
  </si>
  <si>
    <t>COMFORTINGARMSARF@OUTLOOK.COM</t>
  </si>
  <si>
    <t>SIMMONS, ALEX</t>
  </si>
  <si>
    <t>(951) 323-5427</t>
  </si>
  <si>
    <t>3620 CORONADO AVE</t>
  </si>
  <si>
    <t>36083 VASSAR DR.</t>
  </si>
  <si>
    <t>WINCHESTER</t>
  </si>
  <si>
    <t>DRAKE HOUSE</t>
  </si>
  <si>
    <t>FRONT STREET INC.</t>
  </si>
  <si>
    <t>JHUYNH@FRONTST.COM</t>
  </si>
  <si>
    <t>JULIE HUYNH</t>
  </si>
  <si>
    <t>(831) 643-9069</t>
  </si>
  <si>
    <t>399 DRAKE AVENUE</t>
  </si>
  <si>
    <t>2115 7TH AVENUE</t>
  </si>
  <si>
    <t>SANTA CRUZ</t>
  </si>
  <si>
    <t>GREEN PINES RESIDENTIAL CARE HOME</t>
  </si>
  <si>
    <t>LUMBI, PAUL NGANDA &amp; SHEILA SHOFANER</t>
  </si>
  <si>
    <t>LUMBIP@YAHOO.COM</t>
  </si>
  <si>
    <t>LUMBI, PAUL N.</t>
  </si>
  <si>
    <t>(831) 424-7336</t>
  </si>
  <si>
    <t>11 SAGUARO CIRCLE</t>
  </si>
  <si>
    <t>QUEEN OF ANGELS II RCFE</t>
  </si>
  <si>
    <t>ANDOY, MERZA NABOR</t>
  </si>
  <si>
    <t>MNANDOY@YAHOO.COM</t>
  </si>
  <si>
    <t>ANDOY, MERZA</t>
  </si>
  <si>
    <t>(831) 758-8121</t>
  </si>
  <si>
    <t>745 CARMELITA DRIVE</t>
  </si>
  <si>
    <t>PARK LANE, THE</t>
  </si>
  <si>
    <t>PAC MONTEREY INC,GP OF P MONT LP;PAC SNR LVNG MNGT</t>
  </si>
  <si>
    <t>ED.PARKLANE@PACIFICASENIORLIVING.COM</t>
  </si>
  <si>
    <t>MONTELLANO, ANTHONY</t>
  </si>
  <si>
    <t>(831) 373-0101</t>
  </si>
  <si>
    <t>200 GLENWOOD CIR</t>
  </si>
  <si>
    <t>FLANDERS COURT OF CARMEL, LLC</t>
  </si>
  <si>
    <t>HAGERTY, MICHAEL</t>
  </si>
  <si>
    <t>(831) 626-0824</t>
  </si>
  <si>
    <t>25661 MORSE DRIVE</t>
  </si>
  <si>
    <t>AVE MARIA RCFE #1</t>
  </si>
  <si>
    <t>AVE MARIA CONVALESCENT HOSPITAL INC</t>
  </si>
  <si>
    <t>SMAYER@AVEMARIASL.ORG</t>
  </si>
  <si>
    <t>BARBARA REID</t>
  </si>
  <si>
    <t>(831) 373-1216</t>
  </si>
  <si>
    <t>1249 JOSSELYN CANYON ROAD</t>
  </si>
  <si>
    <t>SWANER GUEST HOME</t>
  </si>
  <si>
    <t>ROSARIO R. MAGSAMBOL</t>
  </si>
  <si>
    <t>MRMAGSAMBOL@GMAIL.COM</t>
  </si>
  <si>
    <t>ROSARIO MAGSAMBOL</t>
  </si>
  <si>
    <t>18615 SWANER AVENUE</t>
  </si>
  <si>
    <t>SERENITY CARE HOME</t>
  </si>
  <si>
    <t>PBS ENTERPRISES</t>
  </si>
  <si>
    <t>PBSENTERPRISES@GMAIL.COM</t>
  </si>
  <si>
    <t>SUNGLAO, MARIA M</t>
  </si>
  <si>
    <t>(909) 205-0891</t>
  </si>
  <si>
    <t>391 N MADEIRA AVE</t>
  </si>
  <si>
    <t>PACIFIC GROVE SENIOR LIVING</t>
  </si>
  <si>
    <t>PACIFIC GROVE SENIOR LIVING LLC;CA SNR LVG MGT LLC</t>
  </si>
  <si>
    <t>FAY, SHARON</t>
  </si>
  <si>
    <t>LOVING HEART MANOR</t>
  </si>
  <si>
    <t>LOVING HEART MANOR LLC</t>
  </si>
  <si>
    <t>LOVINGHEARTMANOR@GMAIL.COM</t>
  </si>
  <si>
    <t>ESTAMO, JUANITO JR.</t>
  </si>
  <si>
    <t>ST. CHARLES GUEST HOME</t>
  </si>
  <si>
    <t>ST CHARLES GUEST HOME, INC</t>
  </si>
  <si>
    <t>STCHARLESGUESTHOME707@GMAIL.COM</t>
  </si>
  <si>
    <t>LAPITAN, JANETTE</t>
  </si>
  <si>
    <t>(831) 758-5145</t>
  </si>
  <si>
    <t>707 ST. CHARLES WAY</t>
  </si>
  <si>
    <t>PINER'S GUEST HOME</t>
  </si>
  <si>
    <t>PINER'S NURSING HOME INC.</t>
  </si>
  <si>
    <t>DANE@PINERS.NET</t>
  </si>
  <si>
    <t>PINER, GARY</t>
  </si>
  <si>
    <t>(707) 255-3461</t>
  </si>
  <si>
    <t>1800 PUEBLO AVENUE</t>
  </si>
  <si>
    <t>NAPA</t>
  </si>
  <si>
    <t>Napa</t>
  </si>
  <si>
    <t>BETHESDA FAMILY HOME</t>
  </si>
  <si>
    <t>MC NAMARE, SHERI</t>
  </si>
  <si>
    <t>BETHESDAFAMILYHOME@YAHOO.COM</t>
  </si>
  <si>
    <t>(707) 252-8659</t>
  </si>
  <si>
    <t>2295 THIRD STREET</t>
  </si>
  <si>
    <t>VETERANS HOME OF CALIFORNIA TRUMAN HALL</t>
  </si>
  <si>
    <t>STATE OF CA/DEPT. OF VETERANS AFFAIRS</t>
  </si>
  <si>
    <t>ANGELA.BRILES@CALVET.CA.GOV</t>
  </si>
  <si>
    <t>THERESA JONES</t>
  </si>
  <si>
    <t>(707) 948-2516</t>
  </si>
  <si>
    <t>300 CALIFORNIA DR</t>
  </si>
  <si>
    <t>YOUNTVILLE</t>
  </si>
  <si>
    <t>100 CALIFORNIA DRIVE</t>
  </si>
  <si>
    <t>GRIFFIN FAMILY CARE HOME - ELLIOT</t>
  </si>
  <si>
    <t>GRIFFIN, JOETTA AND EDWARD</t>
  </si>
  <si>
    <t>ZEROGABBY@GMAIL.COM</t>
  </si>
  <si>
    <t>ECHEVARRIA, GABRIELA</t>
  </si>
  <si>
    <t>(707) 552-6346</t>
  </si>
  <si>
    <t>2330 ELLIOTT DRIVE</t>
  </si>
  <si>
    <t>PO BOX 5026</t>
  </si>
  <si>
    <t>SACRED HEART CARE HOME I</t>
  </si>
  <si>
    <t>DAVID, EDGARDO C. &amp; ELIZABETH P.</t>
  </si>
  <si>
    <t>EDCDAVID@COMCAST.NET</t>
  </si>
  <si>
    <t>DAVID, EDGARDO C.</t>
  </si>
  <si>
    <t>(707) 246-4565</t>
  </si>
  <si>
    <t>1509 RIO GRANDE STREET</t>
  </si>
  <si>
    <t>102 LUKE DRIVE</t>
  </si>
  <si>
    <t>SACRED HEART CARE HOME #2</t>
  </si>
  <si>
    <t>1513 RIO GRANDE STREET</t>
  </si>
  <si>
    <t>GREENHILLS CARE HOME, THE</t>
  </si>
  <si>
    <t>GANTAN, ZENAIDA P.</t>
  </si>
  <si>
    <t>KGANTAN@ATT.NET</t>
  </si>
  <si>
    <t>GANTAN, KAM</t>
  </si>
  <si>
    <t>(707) 558-8487</t>
  </si>
  <si>
    <t>115 THAYER WAY</t>
  </si>
  <si>
    <t>COUNTRY INN</t>
  </si>
  <si>
    <t>COUNTRY INN RETIREMENT HOME, INC.</t>
  </si>
  <si>
    <t>SHANNON@THECOUNTRYINN.LIFE</t>
  </si>
  <si>
    <t>MACARAIG, ROLANDO</t>
  </si>
  <si>
    <t>(707) 252-3392</t>
  </si>
  <si>
    <t>1109-B LA GRANDE AVENUE</t>
  </si>
  <si>
    <t>CEDARS CARE HOME, THE</t>
  </si>
  <si>
    <t>ISABEL MONTERROSA &amp; LAURA SHERWOOD</t>
  </si>
  <si>
    <t>VA.CEDARSCAREHOME@GMAIL.COM</t>
  </si>
  <si>
    <t>LOPEZ, PAULINA</t>
  </si>
  <si>
    <t>(707) 942-9200</t>
  </si>
  <si>
    <t>1520 CEDAR STREET</t>
  </si>
  <si>
    <t>CALISTOGA</t>
  </si>
  <si>
    <t>CELEBRITY HAVEN II</t>
  </si>
  <si>
    <t>EUGENIO, GEMMA D.</t>
  </si>
  <si>
    <t>CelebrityHaven2@gmail.com</t>
  </si>
  <si>
    <t>FUENTES, ALMA</t>
  </si>
  <si>
    <t>(707) 251-5722</t>
  </si>
  <si>
    <t>2212 TROWER AVE.</t>
  </si>
  <si>
    <t>5950 HAIRE LANE</t>
  </si>
  <si>
    <t>MEADOWS OF NAPA VALLEY, THE</t>
  </si>
  <si>
    <t>ODD FELLOWS HOME OF CALIFORNIA; PRS MGMT INC</t>
  </si>
  <si>
    <t>WPANCHESSON@RETIREMENT.ORG</t>
  </si>
  <si>
    <t>PANCHESSON, WAYNE</t>
  </si>
  <si>
    <t>(707) 257-7885</t>
  </si>
  <si>
    <t>1800 ATRIUM PARKWAY</t>
  </si>
  <si>
    <t>1 W MAIN ST, STE 303</t>
  </si>
  <si>
    <t>STAYMAN ESTATES-WEST PUEBLO</t>
  </si>
  <si>
    <t>LENI STAYMAN &amp; MARC STAYMAN</t>
  </si>
  <si>
    <t>LENI@STAYMAN.NET</t>
  </si>
  <si>
    <t>VILLALUZ, JUAN R.</t>
  </si>
  <si>
    <t>(707) 226-2557</t>
  </si>
  <si>
    <t>2162 WEST PUEBLO AVENUE</t>
  </si>
  <si>
    <t>2162 WEST PUEBLO AVENUE NAPA,</t>
  </si>
  <si>
    <t>WINE COUNTRY SENIOR'S VILLA</t>
  </si>
  <si>
    <t>CRUZ, TERRY &amp; ROA, FRANCISCO</t>
  </si>
  <si>
    <t>KITSROA@YAHOO.COM</t>
  </si>
  <si>
    <t>CRUZ, TERRY &amp; ROA, F</t>
  </si>
  <si>
    <t>(707) 226-3055</t>
  </si>
  <si>
    <t>3552 JEFFERSON ST.</t>
  </si>
  <si>
    <t>SAINT HELENA HOME CARE</t>
  </si>
  <si>
    <t>GUTIERREZ, MARIA JUANA</t>
  </si>
  <si>
    <t>JUANASHHC@YMAIL.COM</t>
  </si>
  <si>
    <t>(707) 967-9549</t>
  </si>
  <si>
    <t>2011 OLIVE ST.</t>
  </si>
  <si>
    <t>ST. HELENA</t>
  </si>
  <si>
    <t>2021 BIRCH ST.</t>
  </si>
  <si>
    <t>LINDA FALLS GUEST HOME 1</t>
  </si>
  <si>
    <t>NAPA VALLEY RESIDENTIAL CARE MANAGEMENT, LLC</t>
  </si>
  <si>
    <t>SACRONQ@YAHOO.COM</t>
  </si>
  <si>
    <t>SACRO, NORBERT</t>
  </si>
  <si>
    <t>(707) 963-1440</t>
  </si>
  <si>
    <t>755 LINDA FALLS TERRACE</t>
  </si>
  <si>
    <t>ANGWIN</t>
  </si>
  <si>
    <t>ROA, FRANCISCO</t>
  </si>
  <si>
    <t>(707) 265-8652</t>
  </si>
  <si>
    <t>2541 VINTAGE STREET</t>
  </si>
  <si>
    <t>AEGIS ASSISTED LIVING OF NAPA</t>
  </si>
  <si>
    <t>PAUL.OSESO@AEGISLIVING.COM</t>
  </si>
  <si>
    <t>PAUL OSESO</t>
  </si>
  <si>
    <t>(707) 251-1409</t>
  </si>
  <si>
    <t>2100 REDWOOD ROAD</t>
  </si>
  <si>
    <t>415 118TH SE</t>
  </si>
  <si>
    <t>LA HOMA GUEST HOME, LLC</t>
  </si>
  <si>
    <t>RICASATA, JOCELYN</t>
  </si>
  <si>
    <t>LAHOMAHOME@YAHOO.COM</t>
  </si>
  <si>
    <t>DASTGHEIB, ALI</t>
  </si>
  <si>
    <t>(707) 252-7426</t>
  </si>
  <si>
    <t>1161 LA HOMA DRIVE</t>
  </si>
  <si>
    <t>RMB HOME CARE, INC.</t>
  </si>
  <si>
    <t>RMB HOME CARE,INC.</t>
  </si>
  <si>
    <t>RMBINC23@GMAIL.COM</t>
  </si>
  <si>
    <t>BELLOSILLO, MARINELLE</t>
  </si>
  <si>
    <t>(707) 553-8139</t>
  </si>
  <si>
    <t>6 VIA PESCARA</t>
  </si>
  <si>
    <t>GOOD SAMARITAN ELDERLY HOME II</t>
  </si>
  <si>
    <t>EFREN AND MELDY CARREON</t>
  </si>
  <si>
    <t>EFRENMELDY@YAHOO.COM</t>
  </si>
  <si>
    <t>EFREN/MELDY CARREON</t>
  </si>
  <si>
    <t>(951) 243-7479</t>
  </si>
  <si>
    <t>12145 WESTERLY TRAIL</t>
  </si>
  <si>
    <t>CORE ARF GADWALL</t>
  </si>
  <si>
    <t>DADO, MYLENE</t>
  </si>
  <si>
    <t>MYALLIEKEN@GMAIL.COM</t>
  </si>
  <si>
    <t>DADO,MYLENE</t>
  </si>
  <si>
    <t>(707) 554-4802</t>
  </si>
  <si>
    <t>3 GADWALL COURT</t>
  </si>
  <si>
    <t>STAYMAN ESTATES - ALSTON</t>
  </si>
  <si>
    <t>STAYMAN, LENI</t>
  </si>
  <si>
    <t>HERNANDEZ, MARIA SOCORRO</t>
  </si>
  <si>
    <t>(707) 927-3870</t>
  </si>
  <si>
    <t>115 ALSTON LANE</t>
  </si>
  <si>
    <t>E.R.SALGADO,INC./SAINT LUCIA RESIDENTIAL CARE</t>
  </si>
  <si>
    <t>E.R. SALGADO, INC.</t>
  </si>
  <si>
    <t>RSALGADO19@GMAIL.COM</t>
  </si>
  <si>
    <t>ROSE SALGADO</t>
  </si>
  <si>
    <t>(707) 315-4838</t>
  </si>
  <si>
    <t>134 LANDANA STREET</t>
  </si>
  <si>
    <t>241 RICHARDSON DRIVE</t>
  </si>
  <si>
    <t>C&amp;F SENIOR CARE HOME AMERICAN CANYON</t>
  </si>
  <si>
    <t>C&amp;F SENIOR CARE HOME, LLC</t>
  </si>
  <si>
    <t>CFSENIORCARE@GMAIL.COM</t>
  </si>
  <si>
    <t>FOJAS, LINA</t>
  </si>
  <si>
    <t>(707) 246-0867</t>
  </si>
  <si>
    <t>178 SONOMA CREEK WAY</t>
  </si>
  <si>
    <t>ASSISTED LIVING OF NAPA VALLEY-HAMILTON</t>
  </si>
  <si>
    <t>ASSISTED LIVING OF NAPA VALLEY LLC</t>
  </si>
  <si>
    <t>KRYSTAL.EMILY.SMITH@GMAIL.COM</t>
  </si>
  <si>
    <t>SMITH, KRYSTAL</t>
  </si>
  <si>
    <t>(707) 637-4562</t>
  </si>
  <si>
    <t>3100 HAMILTON STREET</t>
  </si>
  <si>
    <t>VIEWMONT VILLA</t>
  </si>
  <si>
    <t>VIEWMONT VENTURES, INC</t>
  </si>
  <si>
    <t>INFO@VIEWMONTVILLA.COM</t>
  </si>
  <si>
    <t>SIMI, ANGELINA</t>
  </si>
  <si>
    <t>(707) 255-8811</t>
  </si>
  <si>
    <t>3158 BROWNS VALLEY ROAD</t>
  </si>
  <si>
    <t>26565 WEST AGOURA ROAD STE 200</t>
  </si>
  <si>
    <t>ROSE HAVEN LLC</t>
  </si>
  <si>
    <t>ROSEHAVENONE@GMAIL.COM</t>
  </si>
  <si>
    <t>FRANCO, RHON</t>
  </si>
  <si>
    <t>(707) 963-3748</t>
  </si>
  <si>
    <t>520 SANITARIUM RD</t>
  </si>
  <si>
    <t>ST HELENA</t>
  </si>
  <si>
    <t>3550 MOWRY AVE #101</t>
  </si>
  <si>
    <t>ASSISTED LIVING OF NAPA VALLEY-SHERMAN</t>
  </si>
  <si>
    <t>(707) 312-2971</t>
  </si>
  <si>
    <t>1460 SHERMAN AVE</t>
  </si>
  <si>
    <t>1460 SHERMAN AVENUE</t>
  </si>
  <si>
    <t>PINK LADY CAREHOME, LLC.</t>
  </si>
  <si>
    <t>SQUIAMCO@COMCAST.NET</t>
  </si>
  <si>
    <t>ESPLANA B. ANGELINA</t>
  </si>
  <si>
    <t>(707) 648-7983</t>
  </si>
  <si>
    <t>39 VIA MARCIANA</t>
  </si>
  <si>
    <t>1006 AVOCET DR</t>
  </si>
  <si>
    <t>WATERMARK AT NAPA VALLEY, THE</t>
  </si>
  <si>
    <t>NAPA SENIOR HOUSING LLC;WATERMARK RETIREMENT</t>
  </si>
  <si>
    <t>GRANT WEGNER</t>
  </si>
  <si>
    <t>(707) 345-1480</t>
  </si>
  <si>
    <t>4055 SOLANO AVENUE</t>
  </si>
  <si>
    <t>RESIDENCE AT GRAY HAVEN, THE</t>
  </si>
  <si>
    <t>GRAY HAVEN, INC.</t>
  </si>
  <si>
    <t>HLAPOLLA@GRAYHAVENNAPA.ORG</t>
  </si>
  <si>
    <t>LAPOLLA, HANNAH</t>
  </si>
  <si>
    <t>(707) 927-3296</t>
  </si>
  <si>
    <t>423 SEMINARY STREET</t>
  </si>
  <si>
    <t>1335 MAIN STREET, STE.103</t>
  </si>
  <si>
    <t>SAINT HELENA</t>
  </si>
  <si>
    <t>ANNIE'S FAMILY HOME CARE OF CALISTOGA</t>
  </si>
  <si>
    <t>VILLASENOR, SUSANNA</t>
  </si>
  <si>
    <t>ANNIESFHC@GMAIL.COM</t>
  </si>
  <si>
    <t>CARISMA PATTERSON</t>
  </si>
  <si>
    <t>(707) 326-1994</t>
  </si>
  <si>
    <t>1119 MITZI DR.</t>
  </si>
  <si>
    <t>2424 DEBBIE WAY</t>
  </si>
  <si>
    <t>GRAMMA'S HOUSE</t>
  </si>
  <si>
    <t>JULIET HAHKLOTUBBE</t>
  </si>
  <si>
    <t>J.HAHKLOTUBBE@GMAIL.COM</t>
  </si>
  <si>
    <t>HAHKLOTUBBE, JULIET</t>
  </si>
  <si>
    <t>(707) 815-3368</t>
  </si>
  <si>
    <t>2529 VINE HILL CT.</t>
  </si>
  <si>
    <t>3326 BRITTANY CIRCLE</t>
  </si>
  <si>
    <t>ZEALCARE HOME</t>
  </si>
  <si>
    <t>NURIEL &amp; GRACE INC.</t>
  </si>
  <si>
    <t>MARTINEZ.MADONNAG@GMAIL.COM</t>
  </si>
  <si>
    <t>MARTINEZ, MADONNA GRACE</t>
  </si>
  <si>
    <t>(707) 258-9348</t>
  </si>
  <si>
    <t>2504 REDWOOD RD.</t>
  </si>
  <si>
    <t>548 CANTERBURY CIR.</t>
  </si>
  <si>
    <t>BERKSHIRE, THE</t>
  </si>
  <si>
    <t>SERENE CARE HOME LLC</t>
  </si>
  <si>
    <t>BABDHAWAN@GMAIL.COM</t>
  </si>
  <si>
    <t>DHAWAN, BABITA</t>
  </si>
  <si>
    <t>(510) 996-8520</t>
  </si>
  <si>
    <t>2300 BROWN STREET</t>
  </si>
  <si>
    <t>26596 DURHAM WAY</t>
  </si>
  <si>
    <t>NAZARETH CLASSIC CARE OF NAPA INC</t>
  </si>
  <si>
    <t>BSRA432@GMAIL.COM</t>
  </si>
  <si>
    <t>RAGLAND, SHANTI</t>
  </si>
  <si>
    <t>(510) 468-1909</t>
  </si>
  <si>
    <t>2465 REDWOOD ROAD</t>
  </si>
  <si>
    <t>3833 CARRERA COURT</t>
  </si>
  <si>
    <t>4K SENIOR HOME, LLC</t>
  </si>
  <si>
    <t>4KSENIORHOME@GMAIL.COM</t>
  </si>
  <si>
    <t>(707) 226-1293</t>
  </si>
  <si>
    <t>4147 MAHER STREET</t>
  </si>
  <si>
    <t>INN ON VILLA LANE, THE</t>
  </si>
  <si>
    <t>CHANCELLOR HEALTH CARE OF CALIFORNIA XIV INC,ET AL</t>
  </si>
  <si>
    <t>MICHEL.A@CHANCELLORHEALTHCARE.COM</t>
  </si>
  <si>
    <t>HUMPHREY, KIM</t>
  </si>
  <si>
    <t>(707) 252-3333</t>
  </si>
  <si>
    <t>3255 VILLA LANE</t>
  </si>
  <si>
    <t>115 JOHNSON STREET</t>
  </si>
  <si>
    <t>AGING IN THE BAY 3</t>
  </si>
  <si>
    <t>CHARMAINE@AGINGINTHEBAY.COM</t>
  </si>
  <si>
    <t>MENDAROS, CHARMAINE</t>
  </si>
  <si>
    <t>(510) 388-7352</t>
  </si>
  <si>
    <t>1088 DONALDSON WAY</t>
  </si>
  <si>
    <t>GOLDEN HEARTS SENIOR CARE, LLC</t>
  </si>
  <si>
    <t>GOLDENHEARTSCARE21@GMAIL.COM</t>
  </si>
  <si>
    <t>MANALO, EDWARDSON</t>
  </si>
  <si>
    <t>(415) 770-4285</t>
  </si>
  <si>
    <t>1630 ARCADIA COURT</t>
  </si>
  <si>
    <t>HEART TO HEART PROVIDER, LLC</t>
  </si>
  <si>
    <t>LEONARDOLALIM@YAHOO.COM</t>
  </si>
  <si>
    <t>LALIM, LEONARDO</t>
  </si>
  <si>
    <t>(707) 226-5684</t>
  </si>
  <si>
    <t>3684 JOMAR DRIVE</t>
  </si>
  <si>
    <t>PUEBLO HOUSE</t>
  </si>
  <si>
    <t>A HAPPY LIFE CARE HOME</t>
  </si>
  <si>
    <t>CLARIBELKEMPER@YAHOO.COM</t>
  </si>
  <si>
    <t>KEMPER, CLARIBEL</t>
  </si>
  <si>
    <t>(707) 254-4917</t>
  </si>
  <si>
    <t>2600 BROWN STREET</t>
  </si>
  <si>
    <t>BANNER CREST</t>
  </si>
  <si>
    <t>JUDITH LINHARES</t>
  </si>
  <si>
    <t>JOEANDJUDY1@HOTMAIL.COM</t>
  </si>
  <si>
    <t>LINHARES, JUDITH C.</t>
  </si>
  <si>
    <t>(530) 272-4513</t>
  </si>
  <si>
    <t>12382 CASCADE WAY</t>
  </si>
  <si>
    <t>NEVADA CITY</t>
  </si>
  <si>
    <t>Nevada</t>
  </si>
  <si>
    <t>BRUNSWICK VILLAGE</t>
  </si>
  <si>
    <t>GRASS VALLEY SH,INTEGRAL SENIOR LIVING MNGT LLC</t>
  </si>
  <si>
    <t>BRUNSWICKVILLAGEED@ISLLLC.COM</t>
  </si>
  <si>
    <t>LAINE, KRISTIE</t>
  </si>
  <si>
    <t>(530) 274-1992</t>
  </si>
  <si>
    <t>316 OLYMPIA PARK CIRCLE</t>
  </si>
  <si>
    <t>GRASS VALLEY</t>
  </si>
  <si>
    <t>CASCADES OF GRASS VALLEY</t>
  </si>
  <si>
    <t>CASCADE LVG GRP-GRS VLY LLC; KRE TGR GRS VLY OPS</t>
  </si>
  <si>
    <t>SHELBYS@CASCADELIVING.COM</t>
  </si>
  <si>
    <t>ROBERT GODFREY</t>
  </si>
  <si>
    <t>(530) 272-8002</t>
  </si>
  <si>
    <t>415 SIERRA COLLEGE DRIVE</t>
  </si>
  <si>
    <t>HOOKER, RAY &amp; EVELYN, CROUCH, KRISTINE</t>
  </si>
  <si>
    <t>ALLEYBRITTANY@YAHOO.COM</t>
  </si>
  <si>
    <t>BRITTANY ALLEY</t>
  </si>
  <si>
    <t>(530) 273-7820</t>
  </si>
  <si>
    <t>10619 SIERRA DRIVE</t>
  </si>
  <si>
    <t>LAKE WILDWOOD MANOR</t>
  </si>
  <si>
    <t>SCD RECORDINGS, LLC</t>
  </si>
  <si>
    <t>LAKEWILDWOODMANOR@GMAIL.COM</t>
  </si>
  <si>
    <t>LOVE, MARY VB</t>
  </si>
  <si>
    <t>(530) 432-7788</t>
  </si>
  <si>
    <t>17802 SILVER PINE DRIVE</t>
  </si>
  <si>
    <t>PENN VALLEY</t>
  </si>
  <si>
    <t>SIERRA VIEW SENIOR LIVING</t>
  </si>
  <si>
    <t>SIERRA VIEW SENIOR LIVING LLC</t>
  </si>
  <si>
    <t>LISA.WINGET@GMAIL.COM</t>
  </si>
  <si>
    <t>WINGET, LISA VIXIE</t>
  </si>
  <si>
    <t>(530) 273-4849</t>
  </si>
  <si>
    <t>120 DORSEY DRIVE</t>
  </si>
  <si>
    <t>HOUSTON AND NOBLES ADULT RESIDENTIAL CARE</t>
  </si>
  <si>
    <t>BARBARA AND MARK HOUSTON</t>
  </si>
  <si>
    <t>MARKANDBARBH@SBCGLOBAL.NET</t>
  </si>
  <si>
    <t>MARK &amp; BARBARA HOUSTON</t>
  </si>
  <si>
    <t>(530) 432-3399</t>
  </si>
  <si>
    <t>21706 JOHN BORN ROAD</t>
  </si>
  <si>
    <t>CLAUDIA S. COOK HOME</t>
  </si>
  <si>
    <t>COOK, CLAUDIA S</t>
  </si>
  <si>
    <t>CSCH1@EARTHLINK.NET</t>
  </si>
  <si>
    <t>CLAUDIA S. COOK</t>
  </si>
  <si>
    <t>(530) 432-6983</t>
  </si>
  <si>
    <t>10140 WILD TURKEY LANE</t>
  </si>
  <si>
    <t>SMARTSVILLE</t>
  </si>
  <si>
    <t>PO BOX 174</t>
  </si>
  <si>
    <t>ESKATON VILLAGE GRASS VALLEY</t>
  </si>
  <si>
    <t>ESKATON PROPERTIES INC</t>
  </si>
  <si>
    <t>ADAM.HILL@ESKATON.ORG</t>
  </si>
  <si>
    <t>CAMERON UHLIR</t>
  </si>
  <si>
    <t>(530) 273-1778</t>
  </si>
  <si>
    <t>625 ESKATON CIR</t>
  </si>
  <si>
    <t>RYAN'S RESIDENTIAL CARE</t>
  </si>
  <si>
    <t>RYAN, THOMAS</t>
  </si>
  <si>
    <t>RYANSRESIDENTIALCARE@GMAIL.COM</t>
  </si>
  <si>
    <t>NOEMI RYAN</t>
  </si>
  <si>
    <t>(530) 274-2541</t>
  </si>
  <si>
    <t>16858 LENA COURT</t>
  </si>
  <si>
    <t>BRAGG HOUSE</t>
  </si>
  <si>
    <t>PARENTS FOR INDEPENDENCE, INC</t>
  </si>
  <si>
    <t>NEWSTARTFLF@GMAIL.COM</t>
  </si>
  <si>
    <t>KRUEGER, ROBERT</t>
  </si>
  <si>
    <t>(530) 477-5965</t>
  </si>
  <si>
    <t>10511 BRAGG AVE.</t>
  </si>
  <si>
    <t>10751 ALTA HILL MINE RD</t>
  </si>
  <si>
    <t>YOUNGER'S RESIDENTIAL CARE</t>
  </si>
  <si>
    <t>YOUNGER, RICKY &amp; SHARI</t>
  </si>
  <si>
    <t>RICKANDSHARI@MSS.COM</t>
  </si>
  <si>
    <t>YOUNGER, SHARI</t>
  </si>
  <si>
    <t>(530) 273-7765</t>
  </si>
  <si>
    <t>10820 CONIFER LANE</t>
  </si>
  <si>
    <t>ATRIA GRASS VALLEY</t>
  </si>
  <si>
    <t>WG QUAIL RIDGE LP; ATRIA MANAGEMENT CO LLC</t>
  </si>
  <si>
    <t>ALICIA.RIST@ATRIASENIORLIVING.COM</t>
  </si>
  <si>
    <t>DANA STANSEL</t>
  </si>
  <si>
    <t>(530) 272-1055</t>
  </si>
  <si>
    <t>150 SUTTON WAY</t>
  </si>
  <si>
    <t>ROWNTREE GARDENS</t>
  </si>
  <si>
    <t>CALIFORNIA FRIENDS HOMES, INC.</t>
  </si>
  <si>
    <t>CLAUDIAL@ROWNTREEGARDENS.ORG</t>
  </si>
  <si>
    <t>CLAUDIA LUSCA-BORCSA</t>
  </si>
  <si>
    <t>(714) 530-9100</t>
  </si>
  <si>
    <t>12151 DALE STREET</t>
  </si>
  <si>
    <t>STANTON</t>
  </si>
  <si>
    <t>ST. FRANCIS HOME</t>
  </si>
  <si>
    <t>FRANCISCAN MISSIONARY SISTERS</t>
  </si>
  <si>
    <t>STFRANCISHOME@SBCGLOBAL.NET</t>
  </si>
  <si>
    <t>ELIA CARO</t>
  </si>
  <si>
    <t>(714) 542-0381</t>
  </si>
  <si>
    <t>1718 WEST SIXTH STREET</t>
  </si>
  <si>
    <t>1718 W. 6TH ST.</t>
  </si>
  <si>
    <t>TOWN &amp; COUNTRY</t>
  </si>
  <si>
    <t>CHRISTIAN AND MISSIONARY ALLIANCE</t>
  </si>
  <si>
    <t>SJUKIC@TCMANOR.COM</t>
  </si>
  <si>
    <t>STEPHENIE JUKIC</t>
  </si>
  <si>
    <t>(714) 547-7581</t>
  </si>
  <si>
    <t>555 E. MEMORY LANE</t>
  </si>
  <si>
    <t>KATELLA SENIOR LIVING COMMUNITY</t>
  </si>
  <si>
    <t>KTLA PROPERTIES</t>
  </si>
  <si>
    <t>ASHLEY.SCHULZ@KATELLASENIORLIVING.COM</t>
  </si>
  <si>
    <t>CHRISTINE GREENWAY</t>
  </si>
  <si>
    <t>(562) 596-2773</t>
  </si>
  <si>
    <t>3952 KATELLA AVENUE</t>
  </si>
  <si>
    <t>1107 HAZELTIME BLVD, SUITE 200</t>
  </si>
  <si>
    <t>CHASKA</t>
  </si>
  <si>
    <t>MN</t>
  </si>
  <si>
    <t>MARTINEZ FAMILY HOME</t>
  </si>
  <si>
    <t>OLAMENDI, LISSETTE</t>
  </si>
  <si>
    <t>MARTINEZ.FAMILY.HOME.INC@GMAIL.COM</t>
  </si>
  <si>
    <t>LISSETTE OLAINENDI</t>
  </si>
  <si>
    <t>(949) 683-0994</t>
  </si>
  <si>
    <t>1412 WEST CHEVY CHASE DRIVE</t>
  </si>
  <si>
    <t>1412 CHEVY CHASE DRIVE</t>
  </si>
  <si>
    <t>NEAL'S RESIDENTIAL CARE FACILITIES, INC.</t>
  </si>
  <si>
    <t>NEALSRCF@AOL.COM</t>
  </si>
  <si>
    <t>LEILANI NEAL</t>
  </si>
  <si>
    <t>(714) 836-1073</t>
  </si>
  <si>
    <t>1631 CAMILE PLACE</t>
  </si>
  <si>
    <t>REGENTS POINT</t>
  </si>
  <si>
    <t>MELINDA.FORNEY@HUMANGOOD.ORG</t>
  </si>
  <si>
    <t>FORNEY, MELINDA M</t>
  </si>
  <si>
    <t>(949) 854-9500</t>
  </si>
  <si>
    <t>19191 HARVARD AVENUE</t>
  </si>
  <si>
    <t>GOLDEN YEARS GUEST HOME THE</t>
  </si>
  <si>
    <t>DEOCAMPO, MARIA ZENAIDA</t>
  </si>
  <si>
    <t>GYGH79@YAHOO.COM</t>
  </si>
  <si>
    <t>KRISTINE R LINARES</t>
  </si>
  <si>
    <t>(714) 731-6385</t>
  </si>
  <si>
    <t>14752 HOLT AVE</t>
  </si>
  <si>
    <t>WALLACE CARE HOME II</t>
  </si>
  <si>
    <t>WALLACE CARE HOMES, INC.</t>
  </si>
  <si>
    <t>WALLACECAREHOMES@GMAIL.COM</t>
  </si>
  <si>
    <t>HEATHER NOLAN-WALLACE</t>
  </si>
  <si>
    <t>(714) 633-1330</t>
  </si>
  <si>
    <t>288 N SHAFFER ST</t>
  </si>
  <si>
    <t>288 N. SHAFFER STREET</t>
  </si>
  <si>
    <t>GOD'S DESTINY BOARD CARE LLC</t>
  </si>
  <si>
    <t>GOD'S DESTINY BOARD CARE, LLC</t>
  </si>
  <si>
    <t>GODDESTINY14342@GMAIL.COM</t>
  </si>
  <si>
    <t>HALL, SARMANTHA</t>
  </si>
  <si>
    <t>(909) 258-1055</t>
  </si>
  <si>
    <t>14342 BRITTLEBUSH DRIVE</t>
  </si>
  <si>
    <t>ADELANTO</t>
  </si>
  <si>
    <t>MONTE VISTA VILLAGE</t>
  </si>
  <si>
    <t>JOHN B GOODMAN ENT INC, GP OF MONTE VISTA LODGE LP</t>
  </si>
  <si>
    <t>SUSAN.BURWIN@MONTEVISTAVILLAGE.COM</t>
  </si>
  <si>
    <t>SUSAN BERWIN</t>
  </si>
  <si>
    <t>(619) 465-1331</t>
  </si>
  <si>
    <t>2211 MASSACHUSETTS AVENUE</t>
  </si>
  <si>
    <t>1107 HAZELTINE BLVD #200</t>
  </si>
  <si>
    <t>BERGUM HOME-SAN JUAN</t>
  </si>
  <si>
    <t>BERGUM GROUP HOMES, INC.</t>
  </si>
  <si>
    <t>GELOREI16@YAHOO.COM</t>
  </si>
  <si>
    <t>DANILO SANGALANG</t>
  </si>
  <si>
    <t>(714) 545-5747</t>
  </si>
  <si>
    <t>2758 SAN JUAN LN</t>
  </si>
  <si>
    <t>COSTA MESA</t>
  </si>
  <si>
    <t>3013 DEODAR AVE.</t>
  </si>
  <si>
    <t>SUTTON FOUNDATION - MARGARITA HOME</t>
  </si>
  <si>
    <t>SUTTON FOUNDATION - JORGE GONZALEZ</t>
  </si>
  <si>
    <t>GONZALEZJ0609@YAHOO.COM</t>
  </si>
  <si>
    <t>JORGE G MONROY</t>
  </si>
  <si>
    <t>(949) 651-0660</t>
  </si>
  <si>
    <t>4251 MARGARITA</t>
  </si>
  <si>
    <t>1733 S. DOUGLAS RD. SUITE A</t>
  </si>
  <si>
    <t>BERGUM HOME-LORENZO</t>
  </si>
  <si>
    <t>DANN.SANGALANG62@GMAIL.COM</t>
  </si>
  <si>
    <t>(714) 540-3103</t>
  </si>
  <si>
    <t>2811 LORENZO AVENUE</t>
  </si>
  <si>
    <t>SUTTON FOUNDATION - REDROCK</t>
  </si>
  <si>
    <t>SUTTON FOUNDATION - DULCE FLORES</t>
  </si>
  <si>
    <t>D_GONZALEZ23@YAHOO.COM</t>
  </si>
  <si>
    <t>DULCE FLORES</t>
  </si>
  <si>
    <t>(949) 551-2141</t>
  </si>
  <si>
    <t>21 REDROCK IRVINE</t>
  </si>
  <si>
    <t>1733 S. DOUGLAS RD. SUITE K</t>
  </si>
  <si>
    <t>VILLA REGINA III</t>
  </si>
  <si>
    <t>FISK, DONALD L. AND BRIGITTE C.</t>
  </si>
  <si>
    <t>MARK@ARBORVIEWSENIOR.COM</t>
  </si>
  <si>
    <t>MARK FISK</t>
  </si>
  <si>
    <t>(949) 295-9191</t>
  </si>
  <si>
    <t>24832 ARGUS</t>
  </si>
  <si>
    <t>26881 LA SIERRA DRIVE</t>
  </si>
  <si>
    <t>SUTTON FOUNDATION</t>
  </si>
  <si>
    <t>JORGE G. MONROY</t>
  </si>
  <si>
    <t>(949) 651-0778</t>
  </si>
  <si>
    <t>4101 BELVEDERE</t>
  </si>
  <si>
    <t>PO BOX 63974</t>
  </si>
  <si>
    <t>ASHLING'S RESIDENTIAL VILLA</t>
  </si>
  <si>
    <t>ASHLING, SUSAN</t>
  </si>
  <si>
    <t>ERICA.ASHLING@GMAIL.COM</t>
  </si>
  <si>
    <t>SUSAN ASHLING</t>
  </si>
  <si>
    <t>(949) 645-1435</t>
  </si>
  <si>
    <t>362 E. 20THST.</t>
  </si>
  <si>
    <t>362 E. 20TH ST.</t>
  </si>
  <si>
    <t>PEOPLE IN PROGRESS-JEFFERSON</t>
  </si>
  <si>
    <t>DANE L. SNYDER</t>
  </si>
  <si>
    <t>RTGUEPEOPLEINPROGRESS@GMAIL.COM</t>
  </si>
  <si>
    <t>DANE SYNDER</t>
  </si>
  <si>
    <t>(714) 996-5358</t>
  </si>
  <si>
    <t>5372 JEFFERSON RD.</t>
  </si>
  <si>
    <t>25600 ARAGON WAY</t>
  </si>
  <si>
    <t>MAUREEN GUEST HOME</t>
  </si>
  <si>
    <t>THERESIA KOZITSKY AND VICTOR MCKENZIE</t>
  </si>
  <si>
    <t>MGH4U@AOL.COM</t>
  </si>
  <si>
    <t>MCKENZIE, VICTOR</t>
  </si>
  <si>
    <t>(714) 539-0391</t>
  </si>
  <si>
    <t>9362 MAUREEN</t>
  </si>
  <si>
    <t>9362 MAUREEN DRIVE</t>
  </si>
  <si>
    <t>JASMINE GARDEN</t>
  </si>
  <si>
    <t>CALIANO,MARK A. &amp; HALAHAN, ELIZABETH J.</t>
  </si>
  <si>
    <t>LIZ@SOCAL.RR.COM</t>
  </si>
  <si>
    <t>HALAHAN, ELIZABETH</t>
  </si>
  <si>
    <t>(714) 776-8582</t>
  </si>
  <si>
    <t>1329 N. JASMINE ST.</t>
  </si>
  <si>
    <t>1329 N. JASMIN</t>
  </si>
  <si>
    <t>A.L. HOME CARE</t>
  </si>
  <si>
    <t>AMANTE, AMADO &amp; LUZ</t>
  </si>
  <si>
    <t>ANNAMANTE123@YAHOO.COM</t>
  </si>
  <si>
    <t>(714) 432-8381</t>
  </si>
  <si>
    <t>2705 S. POPLAR STREET</t>
  </si>
  <si>
    <t>2322 W. CAMDEN PLACE</t>
  </si>
  <si>
    <t>CENTURY GUEST HOME, THE</t>
  </si>
  <si>
    <t>DEOCAMPO, ELENA B. &amp; JULIUS &amp; LIEZL, GP'S</t>
  </si>
  <si>
    <t>MESSAGE_LIEZL@YAHOO.COM</t>
  </si>
  <si>
    <t>LIEZL DEOCAMPO</t>
  </si>
  <si>
    <t>(714) 544-7909</t>
  </si>
  <si>
    <t>14332 HOLT AVE</t>
  </si>
  <si>
    <t>BALBOA ISLAND BOARD &amp; CARE</t>
  </si>
  <si>
    <t>BALBOA ISLAND BOARD &amp; CARE, INC</t>
  </si>
  <si>
    <t>CBARTON5@ROADRUNNER.COM</t>
  </si>
  <si>
    <t>BARTON, CYNTHIA G.</t>
  </si>
  <si>
    <t>(949) 673-8589</t>
  </si>
  <si>
    <t>300 APOLENA</t>
  </si>
  <si>
    <t>BALBOA ISLAND</t>
  </si>
  <si>
    <t>CHARLOU GUEST HOME #3</t>
  </si>
  <si>
    <t>ROGERS, LOURDES B.</t>
  </si>
  <si>
    <t>LOURDES ROGERS</t>
  </si>
  <si>
    <t>(714) 491-2840</t>
  </si>
  <si>
    <t>1767 W. BRENTWOOD PLACE</t>
  </si>
  <si>
    <t>MALDONADO, ELIZABETH HOME</t>
  </si>
  <si>
    <t>MALDONADO, ELIZABETH</t>
  </si>
  <si>
    <t>VICANDLIZU@SBCGLOBAL.NET</t>
  </si>
  <si>
    <t>(714) 531-5226</t>
  </si>
  <si>
    <t>10282 ARUNDEL</t>
  </si>
  <si>
    <t>WESTMINSTER</t>
  </si>
  <si>
    <t>COMFORT AND CARE FOR THE ELDERLY</t>
  </si>
  <si>
    <t>LAYTON, HAROLD DWIGHT &amp; MARIA PILAR</t>
  </si>
  <si>
    <t>MPILAR424@HOTMAIL.COM</t>
  </si>
  <si>
    <t>LAYTON, PILAR</t>
  </si>
  <si>
    <t>(949) 690-4631</t>
  </si>
  <si>
    <t>24052 CARRILLO DRIVE</t>
  </si>
  <si>
    <t>FREEDOM VILLAGE</t>
  </si>
  <si>
    <t>MURPHY,N.,SHEAM,G.,KUBICKA,C.,KUBICKA,L.,FPW,LLC</t>
  </si>
  <si>
    <t>JSUCKIEL@FREEDOMVILLAGE.ORG</t>
  </si>
  <si>
    <t>MARIANNE CASINO/ J.NIBLETT</t>
  </si>
  <si>
    <t>(949) 472-4733</t>
  </si>
  <si>
    <t>23442 EL TORO ROAD</t>
  </si>
  <si>
    <t>LAKE FOREST</t>
  </si>
  <si>
    <t>HUNTINGTON BEACH GUEST HOME</t>
  </si>
  <si>
    <t>HUNTINGTON BEACH GUEST HOME 1 AND 2, LLC</t>
  </si>
  <si>
    <t>NSURETA@VERIZON.NET</t>
  </si>
  <si>
    <t>L. MANGURAY, N.&amp; W. URETA</t>
  </si>
  <si>
    <t>(714) 536-2375</t>
  </si>
  <si>
    <t>8392 CRANE CIRCLE</t>
  </si>
  <si>
    <t>HUNTINGTON BEACH GUEST HOME II</t>
  </si>
  <si>
    <t>L. MANGURAY, N.&amp; W.URETA</t>
  </si>
  <si>
    <t>8382 CRANE CIRCLE</t>
  </si>
  <si>
    <t>D'WOODSHIRE GUEST HOME</t>
  </si>
  <si>
    <t>OBLEPIAS, EXPEDITO &amp; MARIELA</t>
  </si>
  <si>
    <t>Moblepias1071@yahoo.com</t>
  </si>
  <si>
    <t>EXPEDITO A. OBLEPIAS</t>
  </si>
  <si>
    <t>(714) 778-3889</t>
  </si>
  <si>
    <t>1435 ROSEWOOD AVENUE</t>
  </si>
  <si>
    <t>1071 BRANTFORD STREET</t>
  </si>
  <si>
    <t>CASA QUESADA II</t>
  </si>
  <si>
    <t>QUESADA, WILFREDO</t>
  </si>
  <si>
    <t>WILLIEQUE@AOL.COM</t>
  </si>
  <si>
    <t>(714) 540-6984</t>
  </si>
  <si>
    <t>2341 S. TOWNER</t>
  </si>
  <si>
    <t>2341 SOUTH TOWNER</t>
  </si>
  <si>
    <t>HERNANDEZ BOARD AND CARE HOME</t>
  </si>
  <si>
    <t>HERNANDEZ, GREGORIO AND DIANA</t>
  </si>
  <si>
    <t>HERNANDEZ, DIANA GALVEZ</t>
  </si>
  <si>
    <t>(714) 928-4968</t>
  </si>
  <si>
    <t>7612 PACIFIC AVENUE</t>
  </si>
  <si>
    <t>A.L. HOME CARE II</t>
  </si>
  <si>
    <t>AMANTE, LUZ</t>
  </si>
  <si>
    <t>(714) 432-1126</t>
  </si>
  <si>
    <t>C &amp; A BOARD AND CARE</t>
  </si>
  <si>
    <t>PULIDO, ALPHONSO &amp; CARMEN</t>
  </si>
  <si>
    <t>alpulido@cox.net</t>
  </si>
  <si>
    <t>PULIDO, CARMENZA</t>
  </si>
  <si>
    <t>(949) 859-3162</t>
  </si>
  <si>
    <t>25241 ERICSON WAY</t>
  </si>
  <si>
    <t>LAGUNA HILLS</t>
  </si>
  <si>
    <t>HERNANDEZ BOARD AND CARE HOME II</t>
  </si>
  <si>
    <t>HERNANDEZ, GREGORIO &amp; DIANA</t>
  </si>
  <si>
    <t>GALVEZ-HERNANDEZ, DIANA</t>
  </si>
  <si>
    <t>8296 STANTON AVE</t>
  </si>
  <si>
    <t>REYLYNE MANOR</t>
  </si>
  <si>
    <t>CALVELO, REYNALDO &amp; EVELYN</t>
  </si>
  <si>
    <t>ARCEEAGC@GMAIL.COM</t>
  </si>
  <si>
    <t>CALVELO, EVELYN</t>
  </si>
  <si>
    <t>(714) 236-9406</t>
  </si>
  <si>
    <t>3638 WEST BOUQUET AVENUE</t>
  </si>
  <si>
    <t>CMC GROUP OF CO. INC. DBA.</t>
  </si>
  <si>
    <t>CALUB, MYRNA V.</t>
  </si>
  <si>
    <t>STCALUB@YAHOO.COM</t>
  </si>
  <si>
    <t>(714) 435-0876</t>
  </si>
  <si>
    <t>2414 SOUTH PARK DR.</t>
  </si>
  <si>
    <t>LAURENCE RESIDENTIAL CARE</t>
  </si>
  <si>
    <t>LAURENCE, VERNELL</t>
  </si>
  <si>
    <t>PATRICIAINGRAM11@GMAIL.COM</t>
  </si>
  <si>
    <t>(714) 662-7771</t>
  </si>
  <si>
    <t>3722 S. ROSS ST.</t>
  </si>
  <si>
    <t>MAGNOLIA TREE BOARD AND CARE HOME, THE</t>
  </si>
  <si>
    <t>SABIO, MARILOU</t>
  </si>
  <si>
    <t>(714) 538-6046</t>
  </si>
  <si>
    <t>805 E. WILSON AVE</t>
  </si>
  <si>
    <t>HERITAGE POINTE</t>
  </si>
  <si>
    <t>JEWISH HOME FOR THE AGING &amp; GENERATIONS MANAGEMENT</t>
  </si>
  <si>
    <t>msilverman@heritagepointe.org</t>
  </si>
  <si>
    <t>MIKE SILVERMAN</t>
  </si>
  <si>
    <t>(949) 364-9685</t>
  </si>
  <si>
    <t>27356 BELLOGENTE</t>
  </si>
  <si>
    <t>SONIA'S CARE HOME</t>
  </si>
  <si>
    <t>PEREZ, MANUEL &amp; VILMA</t>
  </si>
  <si>
    <t>SONIASCAREHOME@GMAIL.COM</t>
  </si>
  <si>
    <t>PEREZ, MANUEL</t>
  </si>
  <si>
    <t>(714) 662-0637</t>
  </si>
  <si>
    <t>292 HANOVER DRIVE</t>
  </si>
  <si>
    <t>WALLACE, EVELYN</t>
  </si>
  <si>
    <t>MS_VEE7@YAHOO.COM</t>
  </si>
  <si>
    <t>EVELYN WALLACE</t>
  </si>
  <si>
    <t>(714) 637-3911</t>
  </si>
  <si>
    <t>1895 NORTH CAMBRIDGE</t>
  </si>
  <si>
    <t>2204 DEBORAH LANE</t>
  </si>
  <si>
    <t>ROBIN'S NEST, THE</t>
  </si>
  <si>
    <t>MARTHA CRAWFORD</t>
  </si>
  <si>
    <t>MC@RNEST.COM</t>
  </si>
  <si>
    <t>(714) 530-9587</t>
  </si>
  <si>
    <t>2051 S. DELLA LANE</t>
  </si>
  <si>
    <t>2051 S DELLA LANE</t>
  </si>
  <si>
    <t>ADELINE GUEST HOME</t>
  </si>
  <si>
    <t>MONCERA, ADELINA</t>
  </si>
  <si>
    <t>ZIADELJ@YAHOO.COM</t>
  </si>
  <si>
    <t>ADELINA MONCERA</t>
  </si>
  <si>
    <t>(714) 996-0568</t>
  </si>
  <si>
    <t>741 N. EAST STREET</t>
  </si>
  <si>
    <t>741 N. EAST</t>
  </si>
  <si>
    <t>BATES FAMILY HOME</t>
  </si>
  <si>
    <t>BATES FAMILY HOME, LLC</t>
  </si>
  <si>
    <t>RBATES6538@AOL.COM</t>
  </si>
  <si>
    <t>RANDALL BATES</t>
  </si>
  <si>
    <t>(949) 716-8713</t>
  </si>
  <si>
    <t>26522 MIMOSA LANE</t>
  </si>
  <si>
    <t>UNITED HOME CARE</t>
  </si>
  <si>
    <t>CANLAS, RODANTE &amp; DELLE</t>
  </si>
  <si>
    <t>JOLLYKOOLIT@YAHOO.COM</t>
  </si>
  <si>
    <t>(714) 535-4756</t>
  </si>
  <si>
    <t>1012 N. LAGUNA STREET</t>
  </si>
  <si>
    <t>1007 NORTH LIDO STREET</t>
  </si>
  <si>
    <t>DISTOR'S RESIDENTIAL CARE II</t>
  </si>
  <si>
    <t>DISTOR, ELEANOR R. &amp; MARIO R.</t>
  </si>
  <si>
    <t>eleanor.delrosario@gmail.com</t>
  </si>
  <si>
    <t>LORI COOK</t>
  </si>
  <si>
    <t>(949) 587-9380</t>
  </si>
  <si>
    <t>23456 WHITE DOVE</t>
  </si>
  <si>
    <t>25301 CABOT RD #109</t>
  </si>
  <si>
    <t>H &amp; C CHAPMAN</t>
  </si>
  <si>
    <t>HALAHAN, ELIZABETH &amp; CALIANO, MARK</t>
  </si>
  <si>
    <t>(714) 525-6331</t>
  </si>
  <si>
    <t>2652 E. CHAPMAN</t>
  </si>
  <si>
    <t>PO BOX 18414</t>
  </si>
  <si>
    <t>ANAHEIM HILLS</t>
  </si>
  <si>
    <t>SUNSET HOMES - PASEO DEL NIGUEL SITE</t>
  </si>
  <si>
    <t>GREEN, ROBERT W.</t>
  </si>
  <si>
    <t>SUNSETHOMES@COX.NET</t>
  </si>
  <si>
    <t>LUANA GREEN</t>
  </si>
  <si>
    <t>(949) 370-3811</t>
  </si>
  <si>
    <t>30741 PASEO DEL NIGUEL</t>
  </si>
  <si>
    <t>PINE HILL GUEST HOME</t>
  </si>
  <si>
    <t>GARCIANO, LIGAYA &amp; QUIZON, ROSARIO</t>
  </si>
  <si>
    <t>LIGAYA.GARCIANO@GMAIL.COM</t>
  </si>
  <si>
    <t>LIGAYA GARCIANO &amp; QUIZON,</t>
  </si>
  <si>
    <t>(714) 527-3408</t>
  </si>
  <si>
    <t>1341 S. WALNUT STREET</t>
  </si>
  <si>
    <t>8305 GALAZY WAY</t>
  </si>
  <si>
    <t>OTILIA'S BOARD AND CARE</t>
  </si>
  <si>
    <t>KOVAC, OTILIA &amp; JOSEPH</t>
  </si>
  <si>
    <t>OTILIASHOME@GMAIL.COM</t>
  </si>
  <si>
    <t>KOVAC, OTILIA</t>
  </si>
  <si>
    <t>(949) 951-1433</t>
  </si>
  <si>
    <t>24251 BARK STREET</t>
  </si>
  <si>
    <t>ORAVILLA GUEST HOME</t>
  </si>
  <si>
    <t>(714) 639-1465</t>
  </si>
  <si>
    <t>2906 E HOOVER</t>
  </si>
  <si>
    <t>DIANA'S GARDEN HOME</t>
  </si>
  <si>
    <t>SALMORIN, LILIAN C.</t>
  </si>
  <si>
    <t>(714) 860-4203</t>
  </si>
  <si>
    <t>2613 EAST DIANA PL</t>
  </si>
  <si>
    <t>2613 EAST DIANA PL.</t>
  </si>
  <si>
    <t>FOX HILLS BOARD &amp; CARE HOME</t>
  </si>
  <si>
    <t>HERNANDEZ, DIANA GALVEZ AND GREGORIO GARCIA</t>
  </si>
  <si>
    <t>5361 FOX HILLS AVENUE</t>
  </si>
  <si>
    <t>ACCENT ON SENIORS</t>
  </si>
  <si>
    <t>WILLIAMS, SHARON LOUISE</t>
  </si>
  <si>
    <t>SHAYLWILL@ME.COM</t>
  </si>
  <si>
    <t>SHARON WILLIAMS</t>
  </si>
  <si>
    <t>(949) 361-2093</t>
  </si>
  <si>
    <t>273 VIA BALLENA</t>
  </si>
  <si>
    <t>SAN CLEMENTE</t>
  </si>
  <si>
    <t>LITTLE HARBOR BOARD &amp; CARE</t>
  </si>
  <si>
    <t>PARKER, STACEY SHAWN</t>
  </si>
  <si>
    <t>SSPARKERUSAOC@GMAIL.COM</t>
  </si>
  <si>
    <t>(714) 999-9990</t>
  </si>
  <si>
    <t>551 S. HARBOR BLVD.</t>
  </si>
  <si>
    <t>NEW ERA GUEST HOME</t>
  </si>
  <si>
    <t>GUTIERREZ, JOSEFINA P.</t>
  </si>
  <si>
    <t>MSJOGUTIERREZ@YAHOO.COM</t>
  </si>
  <si>
    <t>(714) 537-1282</t>
  </si>
  <si>
    <t>12692 BLACKTHORN ST.</t>
  </si>
  <si>
    <t>MORNINGSIDE OF FULLERTON</t>
  </si>
  <si>
    <t>MORNINGSIDE SP ASSOCIATES INC, GP OF CORECARE III</t>
  </si>
  <si>
    <t>nordsiekr@msretirement.com</t>
  </si>
  <si>
    <t>RICHARD ALLEN NORDSIEK</t>
  </si>
  <si>
    <t>(714) 256-8000</t>
  </si>
  <si>
    <t>800 MORNINGSIDE DR.</t>
  </si>
  <si>
    <t>PARK VISTA AT MORNINGSIDE</t>
  </si>
  <si>
    <t>MORNINGSIDE SP ASSOCIATES INC, GP OF CORECARE V</t>
  </si>
  <si>
    <t>ANDRAWESH@PARKVISTA.NET</t>
  </si>
  <si>
    <t>HAIDY MIKHAEL ANDRAWES</t>
  </si>
  <si>
    <t>(714) 256-8008</t>
  </si>
  <si>
    <t>2527 BREA BLVD</t>
  </si>
  <si>
    <t>2527 BREA BLVD.</t>
  </si>
  <si>
    <t>LAKE FOREST COUNTRY HOME</t>
  </si>
  <si>
    <t>RIVAS, CARMEN T.</t>
  </si>
  <si>
    <t>LFCOUNTRYHOMES@COX.NET</t>
  </si>
  <si>
    <t>(949) 472-3511</t>
  </si>
  <si>
    <t>24176 MCCOY RD.</t>
  </si>
  <si>
    <t>25072 REFLEJO</t>
  </si>
  <si>
    <t>HILLHURST MANOR</t>
  </si>
  <si>
    <t>SCHENKELBERG, PETER JOSUA</t>
  </si>
  <si>
    <t>hillhurstmanor@hotmail.com</t>
  </si>
  <si>
    <t>SCHENKELBERG, PETER J.</t>
  </si>
  <si>
    <t>(949) 357-6666</t>
  </si>
  <si>
    <t>24052 HILLHURST</t>
  </si>
  <si>
    <t>HALL, ROSIE &amp; HALL, DIANE, GENERAL PARTNERS</t>
  </si>
  <si>
    <t>RON SALDA</t>
  </si>
  <si>
    <t>(714) 434-0100</t>
  </si>
  <si>
    <t>1922 WEST FLORA STREET</t>
  </si>
  <si>
    <t>13111 SCOTT</t>
  </si>
  <si>
    <t>PARK REGENCY RETIREMENT CENTER</t>
  </si>
  <si>
    <t>JOHNSON, FRANK D. &amp; BAUMAN, IRVING</t>
  </si>
  <si>
    <t>ADMIN@PARKREGENCYRETIREMENT.COM</t>
  </si>
  <si>
    <t>ROSALIE SULLIVAN</t>
  </si>
  <si>
    <t>(714) 441-1164</t>
  </si>
  <si>
    <t>1750 W. LA HABRA BLVD.</t>
  </si>
  <si>
    <t>3050 SATURN STREET, SUITE 201</t>
  </si>
  <si>
    <t>VALLEY GUEST HOME</t>
  </si>
  <si>
    <t>FIRME, DIEGO C. &amp; EMMA R.</t>
  </si>
  <si>
    <t>EFIRM61@AOL.COM</t>
  </si>
  <si>
    <t>DULCE S.ARGOSINO</t>
  </si>
  <si>
    <t>(714) 963-7423</t>
  </si>
  <si>
    <t>10413 OWL CIRCLE</t>
  </si>
  <si>
    <t>17109 MIMOSA CIRCLE</t>
  </si>
  <si>
    <t>PROMISES GUEST VILLAGE</t>
  </si>
  <si>
    <t>ENCARNACION, DANTE</t>
  </si>
  <si>
    <t>DNKENCAR@YAHOO.COM</t>
  </si>
  <si>
    <t>DANTE ENCARNACION</t>
  </si>
  <si>
    <t>(714) 774-1544</t>
  </si>
  <si>
    <t>1315-1321 ANAHEIM BLVD.</t>
  </si>
  <si>
    <t>1315-1321 ANAHEIM BLVD</t>
  </si>
  <si>
    <t>ELPHYLL HOMES</t>
  </si>
  <si>
    <t>SMITH, EDWARDS AND THOMPSON</t>
  </si>
  <si>
    <t>ELPHYLLHOME@YAHOO.COM</t>
  </si>
  <si>
    <t>O'NEAL, NICOLE</t>
  </si>
  <si>
    <t>(949) 653-1709</t>
  </si>
  <si>
    <t>4602 KIMBERWICK CIRCLE</t>
  </si>
  <si>
    <t>STAR DUST HOME</t>
  </si>
  <si>
    <t>RIVERA, FATIMA</t>
  </si>
  <si>
    <t>RIVERADIAZ2000@YAHOO.COM</t>
  </si>
  <si>
    <t>(714) 429-1658</t>
  </si>
  <si>
    <t>1825 SAMAR DR.</t>
  </si>
  <si>
    <t>CATHERINE'S HOMES, INC.(534 WEST AVE)</t>
  </si>
  <si>
    <t>CATHERINE'S HOME, INC.</t>
  </si>
  <si>
    <t>MICHAELJEDISANDIEGO@YAHOO.COM</t>
  </si>
  <si>
    <t>CARLO M.P. GONZALES</t>
  </si>
  <si>
    <t>(714) 525-2841</t>
  </si>
  <si>
    <t>534 W WEST AVE</t>
  </si>
  <si>
    <t>ORANGEWOOD VILLA</t>
  </si>
  <si>
    <t>CONANAN,JR.,MANSUETO T.&amp; REMA B.</t>
  </si>
  <si>
    <t>BUTCHCOJR@YAHOO.COM</t>
  </si>
  <si>
    <t>MANSUETO T. CONANAN JR.</t>
  </si>
  <si>
    <t>(714) 897-8797</t>
  </si>
  <si>
    <t>7801 ORANGEWOOD AVENUE</t>
  </si>
  <si>
    <t>SMITH FAMILY HOME</t>
  </si>
  <si>
    <t>SMITH, LINDA C.</t>
  </si>
  <si>
    <t>7SILLYSMILES@GMAIL.COM</t>
  </si>
  <si>
    <t>LINDA C. SMITH</t>
  </si>
  <si>
    <t>(949) 551-4702</t>
  </si>
  <si>
    <t>38 GOLDEN STAR</t>
  </si>
  <si>
    <t>AUTUMN GROVE CARE HOME</t>
  </si>
  <si>
    <t>O'CONNELL, PATRICIA KAY</t>
  </si>
  <si>
    <t>AUTUMNGROVECAREHOME@GMAIL.COM</t>
  </si>
  <si>
    <t>(714) 998-7365</t>
  </si>
  <si>
    <t>616 EAST GROVE AVENUE</t>
  </si>
  <si>
    <t>PACIFIC PLACE GUEST HOME</t>
  </si>
  <si>
    <t>L. GARCIANO</t>
  </si>
  <si>
    <t>(714) 776-8130</t>
  </si>
  <si>
    <t>1584 PACIFIC PLACE</t>
  </si>
  <si>
    <t>8305 GALAXY WAY</t>
  </si>
  <si>
    <t>LAGUNA PALMS</t>
  </si>
  <si>
    <t>RESIDENTIAL CARE SERVICES, INC.</t>
  </si>
  <si>
    <t>MILO@LAGUNAPALMS.NET</t>
  </si>
  <si>
    <t>MICHAEL MILO</t>
  </si>
  <si>
    <t>(949) 859-7929</t>
  </si>
  <si>
    <t>24571 KINGS ROAD</t>
  </si>
  <si>
    <t>P.O. BOX 7559</t>
  </si>
  <si>
    <t>KARLTON RESIDENTIAL CARE CENTER</t>
  </si>
  <si>
    <t>KARLTONCARE@AOL.COM</t>
  </si>
  <si>
    <t>ELENA WEINER</t>
  </si>
  <si>
    <t>(714) 236-1170</t>
  </si>
  <si>
    <t>3615 WEST BALL RD.</t>
  </si>
  <si>
    <t>7108 KATELLA AVE.  #412</t>
  </si>
  <si>
    <t>PILGRIM'S FAITH CARE HOME</t>
  </si>
  <si>
    <t>VIVIAN JONAH S. RUEDAS &amp; ROMULO S. RUEDAS</t>
  </si>
  <si>
    <t>PTLPILGRIMS1028@YAHOO.COM</t>
  </si>
  <si>
    <t>VIVIAN JONAH S. RUEDAS</t>
  </si>
  <si>
    <t>(714) 562-0190</t>
  </si>
  <si>
    <t>8380 MONTANA AVENUE</t>
  </si>
  <si>
    <t>BUENA PARK,</t>
  </si>
  <si>
    <t>W &amp; E FAMILY HOME</t>
  </si>
  <si>
    <t>DE VERA, MARITES T.</t>
  </si>
  <si>
    <t>TESS_TRONCO@COX.NET</t>
  </si>
  <si>
    <t>MARITES T. DE VERA</t>
  </si>
  <si>
    <t>(949) 597-9166</t>
  </si>
  <si>
    <t>25242 TURF AVENUE</t>
  </si>
  <si>
    <t>25242 TURF AVE</t>
  </si>
  <si>
    <t>ATRIA SAN JUAN</t>
  </si>
  <si>
    <t>WG CHATEAU SAN JUAN SH LP; ATRIA MANAGEMENT CO LLC</t>
  </si>
  <si>
    <t>JAMES.CRADDOCK@ATRIASENIORLIVING.COM</t>
  </si>
  <si>
    <t>JAMES CRADDOCK</t>
  </si>
  <si>
    <t>(949) 661-1220</t>
  </si>
  <si>
    <t>32353 SAN JUAN CREEK RD</t>
  </si>
  <si>
    <t>SAN JUAN CAPISTRANO</t>
  </si>
  <si>
    <t>ATRIA DEL SOL</t>
  </si>
  <si>
    <t>WG DEL SOL SH LP; ATRIA MANAGEMENT CO LLC</t>
  </si>
  <si>
    <t>JEREMIAH.GOODWIN@ATRIASENIORLIVING.COM</t>
  </si>
  <si>
    <t>GOODWIN, JEREMIAH</t>
  </si>
  <si>
    <t>(949) 458-1176</t>
  </si>
  <si>
    <t>23792 MARGUERITE PKWY</t>
  </si>
  <si>
    <t>TENDER LEISURE CARE</t>
  </si>
  <si>
    <t>TENDER LEISURE CARE, INC.</t>
  </si>
  <si>
    <t>TENDERLEISURECARE@GMAIL.COM</t>
  </si>
  <si>
    <t>STEPHEN G. VENANZI</t>
  </si>
  <si>
    <t>(949) 243-9214</t>
  </si>
  <si>
    <t>25532 ALTHEA</t>
  </si>
  <si>
    <t>11 SHELBY</t>
  </si>
  <si>
    <t>IRVINE,</t>
  </si>
  <si>
    <t>CROSSROADS ELDERLY CARE</t>
  </si>
  <si>
    <t>CLAYTON, MICHAEL A. &amp; PATRICIA</t>
  </si>
  <si>
    <t>MIKECLAYTON@SBCGLOBAL.NET</t>
  </si>
  <si>
    <t>MICHAEL A. CLAYTON</t>
  </si>
  <si>
    <t>(714) 838-1330</t>
  </si>
  <si>
    <t>12091 ARROYO AVE.</t>
  </si>
  <si>
    <t>12091 ARROYO AVENUE</t>
  </si>
  <si>
    <t>SANTA ANA,</t>
  </si>
  <si>
    <t>LAKE FOREST COUNTRY HOME #2</t>
  </si>
  <si>
    <t>(949) 472-3811</t>
  </si>
  <si>
    <t>25231 MAMMOTH CIRCLE</t>
  </si>
  <si>
    <t>OASIS HOME FOR THE ELDERLY</t>
  </si>
  <si>
    <t>FORERO, CRISTO A.</t>
  </si>
  <si>
    <t>CAREATOASISHOMES@GMAIL.COM</t>
  </si>
  <si>
    <t>(949) 454-9188</t>
  </si>
  <si>
    <t>23471 BLUE BIRD DRIVE</t>
  </si>
  <si>
    <t>TENDER CARE II</t>
  </si>
  <si>
    <t>TO, LOAN KIM &amp; LU, HAI CHAN</t>
  </si>
  <si>
    <t>LOANKIMTO@YAHOO.COM</t>
  </si>
  <si>
    <t>LOAN KIM TO AND HAI LU</t>
  </si>
  <si>
    <t>(949) 455-1677</t>
  </si>
  <si>
    <t>24661 KIM CIRCLE</t>
  </si>
  <si>
    <t>3006 EMINENCIA DEL SUR</t>
  </si>
  <si>
    <t>GLO-RILYNN GUEST HOME</t>
  </si>
  <si>
    <t>WALLACE, JAMES</t>
  </si>
  <si>
    <t>MGNRRR@YAHOO.COM</t>
  </si>
  <si>
    <t>JAMES WALLACE</t>
  </si>
  <si>
    <t>(714) 637-6754</t>
  </si>
  <si>
    <t>2143 E. ALTURA</t>
  </si>
  <si>
    <t>NEW HORIZON LODGE, INC.</t>
  </si>
  <si>
    <t>GGOLDSMITH@TRUCARECOMMUNITY.COM</t>
  </si>
  <si>
    <t>GLEN E GOLDSMITH</t>
  </si>
  <si>
    <t>(714) 821-5781</t>
  </si>
  <si>
    <t>8541 CERRITOS AVENUE</t>
  </si>
  <si>
    <t>28819 CRESTRIDGE ROAD</t>
  </si>
  <si>
    <t>ANGEL GUEST CARE HOME</t>
  </si>
  <si>
    <t>MEDINA, GLADIOLIE M.</t>
  </si>
  <si>
    <t>girliemdn@yahoo.com</t>
  </si>
  <si>
    <t>TERESITA LOZANO</t>
  </si>
  <si>
    <t>(714) 761-9405</t>
  </si>
  <si>
    <t>3148 W. ROME AVENUE</t>
  </si>
  <si>
    <t>ANAHEIM GUEST HOME</t>
  </si>
  <si>
    <t>EVELYN ENCARNACION</t>
  </si>
  <si>
    <t>evelyn.colmenar@gmail.com</t>
  </si>
  <si>
    <t>(714) 776-3075</t>
  </si>
  <si>
    <t>127 W. HILL PL</t>
  </si>
  <si>
    <t>HELLEN LOVING HOME CARE</t>
  </si>
  <si>
    <t>GHERMAN, ELENA</t>
  </si>
  <si>
    <t>elenancornel@sbcglobal.net</t>
  </si>
  <si>
    <t>ELENA GHERMAN</t>
  </si>
  <si>
    <t>(714) 827-3920</t>
  </si>
  <si>
    <t>10592 BELL STREET</t>
  </si>
  <si>
    <t>GEM'S VILLE HOME CARE</t>
  </si>
  <si>
    <t>ROLANDO F. AND JASMIN P. NUQUI</t>
  </si>
  <si>
    <t>JASMINQNUQUI@GMAIL.COM</t>
  </si>
  <si>
    <t>ROLANDO F. NUQUI</t>
  </si>
  <si>
    <t>(714) 855-8596</t>
  </si>
  <si>
    <t>819 WEST MAXZIM AVENUE</t>
  </si>
  <si>
    <t>GARDEN VILLA</t>
  </si>
  <si>
    <t>GARDEN VILLA, INC.</t>
  </si>
  <si>
    <t>MJB8284@YAHOO.COM</t>
  </si>
  <si>
    <t>MARILES BORJA</t>
  </si>
  <si>
    <t>(714) 537-1545</t>
  </si>
  <si>
    <t>13031-13061 WILSON STREET</t>
  </si>
  <si>
    <t>3655 COUNTRY CLUB DRIVE</t>
  </si>
  <si>
    <t>ADAMS FAMILY HOME</t>
  </si>
  <si>
    <t>ADAMS, NANCY J.</t>
  </si>
  <si>
    <t>ADAMSINCAL@AOL.COM</t>
  </si>
  <si>
    <t>NANCY ADAMS</t>
  </si>
  <si>
    <t>(714) 501-5398</t>
  </si>
  <si>
    <t>16171 CAIRO CIRCLE</t>
  </si>
  <si>
    <t>FORDVIEW HOME</t>
  </si>
  <si>
    <t>(949) 916-7233</t>
  </si>
  <si>
    <t>24372 FORDVIEW STREET</t>
  </si>
  <si>
    <t>BRIGITTE'S VILLA REGINA HOME</t>
  </si>
  <si>
    <t>FISK, BRIGITTE C. &amp; DONALD L.</t>
  </si>
  <si>
    <t>(949) 770-2702</t>
  </si>
  <si>
    <t>24331 SPARTAN</t>
  </si>
  <si>
    <t>LULLABY LANE GUEST HOME I</t>
  </si>
  <si>
    <t>DE LEON, MARICEL P.</t>
  </si>
  <si>
    <t>LULLABYLANE95@GMAIL.COM</t>
  </si>
  <si>
    <t>LORETA DELEON</t>
  </si>
  <si>
    <t>(714) 517-0916</t>
  </si>
  <si>
    <t>1955 W. LULLABY LANE</t>
  </si>
  <si>
    <t>ARCENE GUEST HOME II</t>
  </si>
  <si>
    <t>ENRIQUEZ, MAILA</t>
  </si>
  <si>
    <t>ARCENE_GUEST_HOMES@SBCGLOBAL.NET</t>
  </si>
  <si>
    <t>MAILA ENRIQUEZ</t>
  </si>
  <si>
    <t>(714) 996-4717</t>
  </si>
  <si>
    <t>508 MICHEL PLACE</t>
  </si>
  <si>
    <t>CUDDLE CARE HOME</t>
  </si>
  <si>
    <t>CAUDLE, NELLIE MAE</t>
  </si>
  <si>
    <t>CNELLIEMAE@GMAIL.COM</t>
  </si>
  <si>
    <t>NELLIE MAE CAUDLE</t>
  </si>
  <si>
    <t>(714) 282-8951</t>
  </si>
  <si>
    <t>416 E. CHESTNUT AVE.</t>
  </si>
  <si>
    <t>CAMEO HOMES - MARINERS</t>
  </si>
  <si>
    <t>CAMEO ASSISTED LIVING, LLC</t>
  </si>
  <si>
    <t>LISEBRICK@YAHOO.COM</t>
  </si>
  <si>
    <t>ROSE MANABAT PALMA</t>
  </si>
  <si>
    <t>(949) 515-8645</t>
  </si>
  <si>
    <t>1411 MARINERS DRIVE</t>
  </si>
  <si>
    <t>2915 RED HILL SUITE F205</t>
  </si>
  <si>
    <t>3K HOME CARE</t>
  </si>
  <si>
    <t>MANIMBO, MARIA NELLY G.</t>
  </si>
  <si>
    <t>3KPLUSHOMECARE@GMAIL.COM</t>
  </si>
  <si>
    <t>MARIA N.G. MANIMBO</t>
  </si>
  <si>
    <t>(714) 774-8653</t>
  </si>
  <si>
    <t>700 S. PLYMOUTH PLACE</t>
  </si>
  <si>
    <t>GRANNY'S PLACE III</t>
  </si>
  <si>
    <t>GRANNY'S PLACE, INC</t>
  </si>
  <si>
    <t>GRANNYSPLACEMV@GMAIL.COM</t>
  </si>
  <si>
    <t>SIMPSON, RONALD P.</t>
  </si>
  <si>
    <t>(949) 598-9466</t>
  </si>
  <si>
    <t>24695 DORIA AVENUE</t>
  </si>
  <si>
    <t>19612 HIGHRIDGE WAY</t>
  </si>
  <si>
    <t>TRABUCO CANYON</t>
  </si>
  <si>
    <t>OUR LADY OF SOLACE HOME</t>
  </si>
  <si>
    <t>DIMATULAC, LOIDA P.</t>
  </si>
  <si>
    <t>lpdimatulac@gmail.com</t>
  </si>
  <si>
    <t>LOIDA DIMATULAC</t>
  </si>
  <si>
    <t>(714) 256-1588</t>
  </si>
  <si>
    <t>469 PEPPER TREE DRIVE</t>
  </si>
  <si>
    <t>13546 SUNSHINE AVE.</t>
  </si>
  <si>
    <t>ROYAL INN, THE</t>
  </si>
  <si>
    <t>ROYAL S. INNS, INC.</t>
  </si>
  <si>
    <t>ROYALINNS@YAHOO.COM</t>
  </si>
  <si>
    <t>ALAN L. SHELLEY</t>
  </si>
  <si>
    <t>(949) 472-9001</t>
  </si>
  <si>
    <t>23272 DOWNLAND</t>
  </si>
  <si>
    <t>ROYAL INN II, THE</t>
  </si>
  <si>
    <t>(949) 581-8220</t>
  </si>
  <si>
    <t>22841 RIDGE ROUTE DRIVE</t>
  </si>
  <si>
    <t>GOOD SAMARITAN GUEST HOME III</t>
  </si>
  <si>
    <t>CAMBIO, LEONARDO &amp; SUSAN</t>
  </si>
  <si>
    <t>GOODSAMARITAN@LIVE.COM</t>
  </si>
  <si>
    <t>LEO / SUSAN CAMBIO</t>
  </si>
  <si>
    <t>(949) 348-8967</t>
  </si>
  <si>
    <t>26821 VIA GRANDE</t>
  </si>
  <si>
    <t>GRANNY'S PLACE</t>
  </si>
  <si>
    <t>GRANNY'S PLACE, INC.</t>
  </si>
  <si>
    <t>DRRONSIMPSON@AOL.COM</t>
  </si>
  <si>
    <t>(949) 380-1861</t>
  </si>
  <si>
    <t>24132 DELPHI STREET</t>
  </si>
  <si>
    <t>25665 SABINA AVENUE</t>
  </si>
  <si>
    <t>GRANNY'S PLACE II</t>
  </si>
  <si>
    <t>(949) 586-9588</t>
  </si>
  <si>
    <t>25642 AURORA WAY</t>
  </si>
  <si>
    <t>LOVING ELDERLY CARE HOME</t>
  </si>
  <si>
    <t>DIAZ, ELIZABETH AND ALEJANDRO</t>
  </si>
  <si>
    <t>LOVINGELDERLY@GMAIL.COM</t>
  </si>
  <si>
    <t>DIAZ, ELIZABETH E.</t>
  </si>
  <si>
    <t>(949) 588-1627</t>
  </si>
  <si>
    <t>24991 KATIE AVE</t>
  </si>
  <si>
    <t>24991 KATIE AVENUE</t>
  </si>
  <si>
    <t>CAMEO HOMES - LIGHTHOUSE</t>
  </si>
  <si>
    <t>lisebrick@yahoo.com</t>
  </si>
  <si>
    <t>LISE BRICK</t>
  </si>
  <si>
    <t>(949) 644-2740</t>
  </si>
  <si>
    <t>2512 LIGHTHOUSE LANE</t>
  </si>
  <si>
    <t>CORONA DEL MAR</t>
  </si>
  <si>
    <t>ATRIA GOLDEN CREEK</t>
  </si>
  <si>
    <t>WG GOLDEN CREEK SH LP; ATRIA MANAGEMENT CO LLC</t>
  </si>
  <si>
    <t>JAMES D. CRADDOCK</t>
  </si>
  <si>
    <t>(949) 786-5665</t>
  </si>
  <si>
    <t>33 CREEK RD</t>
  </si>
  <si>
    <t>10350 ORMSBY PARK PL STE 300</t>
  </si>
  <si>
    <t>QUALITY LIFE HOMES #1</t>
  </si>
  <si>
    <t>THOMAS SATHER/SATHER ELDERLY CARE, INC.</t>
  </si>
  <si>
    <t>TOMSATHER@COX.NET</t>
  </si>
  <si>
    <t>TOM SATHER</t>
  </si>
  <si>
    <t>(949) 249-3483</t>
  </si>
  <si>
    <t>23952 HILLHURST DR.</t>
  </si>
  <si>
    <t>23962 HILLHURST DR.</t>
  </si>
  <si>
    <t>CHAPMAN BOARD &amp; CARE</t>
  </si>
  <si>
    <t>SALANGA, LILLIO L.&amp; NAZARENO, BRYSON S., GP</t>
  </si>
  <si>
    <t>MEGANMIA42@COX.NET</t>
  </si>
  <si>
    <t>BRYSON NAZARENO</t>
  </si>
  <si>
    <t>(714) 638-8777</t>
  </si>
  <si>
    <t>10811 CHAPMAN AVE.</t>
  </si>
  <si>
    <t>BROOKDALE GARDEN GROVE</t>
  </si>
  <si>
    <t>ROBERT.JAKINI@BROOKDALE.COM</t>
  </si>
  <si>
    <t>PAMELA BRADLEY</t>
  </si>
  <si>
    <t>(714) 636-6453</t>
  </si>
  <si>
    <t>10200 CHAPMAN AVE</t>
  </si>
  <si>
    <t>MISSY'S GUEST HOME</t>
  </si>
  <si>
    <t>MENDOZA, MARIA L. &amp; RODOLFO</t>
  </si>
  <si>
    <t>MENDOZARGM@YAHOO.COM</t>
  </si>
  <si>
    <t>RODOLFO G. MENDOZA</t>
  </si>
  <si>
    <t>(714) 534-7571</t>
  </si>
  <si>
    <t>9531 BIXBY AVENUE</t>
  </si>
  <si>
    <t>A TO Z GARDEN VILLA</t>
  </si>
  <si>
    <t>GROCHULSKI ZOFIA, ANNA</t>
  </si>
  <si>
    <t>ZOFIAGROCHULSKI@COX.NET</t>
  </si>
  <si>
    <t>(949) 922-0025</t>
  </si>
  <si>
    <t>23666 VERONA</t>
  </si>
  <si>
    <t>QUAIL HOME</t>
  </si>
  <si>
    <t>TORRES, RAFAEL A.</t>
  </si>
  <si>
    <t>RTORRES271@AOL.COM</t>
  </si>
  <si>
    <t>RAFAEL A. TORRES</t>
  </si>
  <si>
    <t>(714) 639-6947</t>
  </si>
  <si>
    <t>128 N. QUAIL LANE</t>
  </si>
  <si>
    <t>128 NORTH QUAIL LANE</t>
  </si>
  <si>
    <t>BATES FAMILY HOME III</t>
  </si>
  <si>
    <t>BATES FAMILY HOMES, LLC</t>
  </si>
  <si>
    <t>RANDALL &amp; SANDRA BATES</t>
  </si>
  <si>
    <t>(949) 458-9315</t>
  </si>
  <si>
    <t>26631 ESTRADA CIRCLE</t>
  </si>
  <si>
    <t>GRAY, ROSLYN A.</t>
  </si>
  <si>
    <t>ROSLYN A. GRAY</t>
  </si>
  <si>
    <t>(714) 289-8820</t>
  </si>
  <si>
    <t>17846 HELENA CIRCLE</t>
  </si>
  <si>
    <t>CROSS CREEK COTTAGE</t>
  </si>
  <si>
    <t>CROSS CREEK CARE, INC.</t>
  </si>
  <si>
    <t>crosscreekcare@yahoo.com</t>
  </si>
  <si>
    <t>WINIFRED WILSON</t>
  </si>
  <si>
    <t>(949) 722-1014</t>
  </si>
  <si>
    <t>138 EAST 18TH ST.</t>
  </si>
  <si>
    <t>SENIOR LIVING COMMUNITY FOR THE EASTERN STAR IN CA</t>
  </si>
  <si>
    <t>EASTERN STAR HOMES OF CALIFORNIA INC.</t>
  </si>
  <si>
    <t>JGIBSON@EASTERNSTARHOMES.ORG</t>
  </si>
  <si>
    <t>JO DEE GIBSON</t>
  </si>
  <si>
    <t>(714) 577-9281</t>
  </si>
  <si>
    <t>16850 E. BASTANCHURY ROAD</t>
  </si>
  <si>
    <t>VALLEY RESIDENTIAL ELDERLY CARE</t>
  </si>
  <si>
    <t>ELVIRA GOMEZ</t>
  </si>
  <si>
    <t>ELTANGO1@COX.NET</t>
  </si>
  <si>
    <t>(949) 249-9092</t>
  </si>
  <si>
    <t>24911 ADELANTO</t>
  </si>
  <si>
    <t>QUEEN MARY GUEST HOME</t>
  </si>
  <si>
    <t>BRUNO, EVANGELINE</t>
  </si>
  <si>
    <t>QUEENMARYHOME@YAHOO.COM</t>
  </si>
  <si>
    <t>EVANGELINE BRUNO</t>
  </si>
  <si>
    <t>(714) 952-2269</t>
  </si>
  <si>
    <t>442 N. SYRACUSE ST.</t>
  </si>
  <si>
    <t>RICHMOND FAMILY HOME</t>
  </si>
  <si>
    <t>RICHMOND, MARCIA</t>
  </si>
  <si>
    <t>RICHMONDFAMILY1069@GMAIL.COM</t>
  </si>
  <si>
    <t>MARCIA RICHMOND</t>
  </si>
  <si>
    <t>(714) 771-4994</t>
  </si>
  <si>
    <t>1069 GRANADA DRIVE</t>
  </si>
  <si>
    <t>ROMERO BOARD AND CARE HOME</t>
  </si>
  <si>
    <t>ELVIRA G. ROMERO</t>
  </si>
  <si>
    <t>(714) 723-0135</t>
  </si>
  <si>
    <t>8640 KENDOR DR.</t>
  </si>
  <si>
    <t>8391 FOX HILLS AVENUE</t>
  </si>
  <si>
    <t>BREA RETREAT</t>
  </si>
  <si>
    <t>SIGHEARTAU, VIOREL</t>
  </si>
  <si>
    <t>BREA.RETREAT@YAHOO.COM</t>
  </si>
  <si>
    <t>VIOREL SIGHEARTAU</t>
  </si>
  <si>
    <t>(562) 694-2206</t>
  </si>
  <si>
    <t>1318 W.ALTA MESA DR.</t>
  </si>
  <si>
    <t>WALNUT VILLAGE</t>
  </si>
  <si>
    <t>NROISMAN@FRONTPORCH.NET</t>
  </si>
  <si>
    <t>NADINE A. ROISMAN</t>
  </si>
  <si>
    <t>(714) 776-7150</t>
  </si>
  <si>
    <t>891 WALNUT STREET</t>
  </si>
  <si>
    <t>891 SOUTH WALNUT STREET</t>
  </si>
  <si>
    <t>GRACE RESIDENTIAL CARE 1</t>
  </si>
  <si>
    <t>BALANZA HOMES, LLC</t>
  </si>
  <si>
    <t>HCBALANZADB1@GMAIL.COM</t>
  </si>
  <si>
    <t>HENRY BALANZA</t>
  </si>
  <si>
    <t>(714) 539-7103</t>
  </si>
  <si>
    <t>10442 DAKOTA AVENUE</t>
  </si>
  <si>
    <t>9881 BEVERLY LANE</t>
  </si>
  <si>
    <t>BROOKDALE VALLEY VIEW</t>
  </si>
  <si>
    <t>DLINES@BROOKDALE.COM</t>
  </si>
  <si>
    <t>DANIEL LINES</t>
  </si>
  <si>
    <t>(714) 898-3524</t>
  </si>
  <si>
    <t>5900 CHAPMAN AVE</t>
  </si>
  <si>
    <t>GOOD SAMARITAN II</t>
  </si>
  <si>
    <t>CAMBIO, SUSAN &amp; LEO</t>
  </si>
  <si>
    <t>(949) 367-1228</t>
  </si>
  <si>
    <t>26852 LA SIERRA</t>
  </si>
  <si>
    <t>HELENA HOUSE</t>
  </si>
  <si>
    <t>HELENA HOUSE, INC.</t>
  </si>
  <si>
    <t>HELENAHOUSE@YMAIL.COM</t>
  </si>
  <si>
    <t>STACEY MAGLIOR</t>
  </si>
  <si>
    <t>(714) 734-8034</t>
  </si>
  <si>
    <t>17421 LAURIE LANE</t>
  </si>
  <si>
    <t>ABSOLUTE CARE</t>
  </si>
  <si>
    <t>KRAVCHENKO, VLADIMIR</t>
  </si>
  <si>
    <t>VLDKRV@AOL.COM</t>
  </si>
  <si>
    <t>VLADIMIR KRAVCHENKO</t>
  </si>
  <si>
    <t>(949) 249-6894</t>
  </si>
  <si>
    <t>24651 PALACE CT.</t>
  </si>
  <si>
    <t>DOWNIE HOME</t>
  </si>
  <si>
    <t>DE GUZMAN HOMES,LLC</t>
  </si>
  <si>
    <t>ADINCRUZ10@YAHOO.COM</t>
  </si>
  <si>
    <t>PLACIDA DELA CRUZ</t>
  </si>
  <si>
    <t>(714) 539-6601</t>
  </si>
  <si>
    <t>12832 DOWNIE PLACE</t>
  </si>
  <si>
    <t>ROCHELLE MANOR</t>
  </si>
  <si>
    <t>ROCHELLE MANOR, INC.</t>
  </si>
  <si>
    <t>ROCHELLEMANOR@YAHOO.COM</t>
  </si>
  <si>
    <t>ALFREDO RINGOR</t>
  </si>
  <si>
    <t>(714) 537-3188</t>
  </si>
  <si>
    <t>12841 ADELLE ST</t>
  </si>
  <si>
    <t>SINGH'S FAMILY CARE HOME</t>
  </si>
  <si>
    <t>SINGH, GILBERT</t>
  </si>
  <si>
    <t>singhfch@sbcglobal.net</t>
  </si>
  <si>
    <t>GILBERT SINGH</t>
  </si>
  <si>
    <t>(714) 839-7134</t>
  </si>
  <si>
    <t>16151 MT. GUSTIN</t>
  </si>
  <si>
    <t>JASMIN'S CARE HOME</t>
  </si>
  <si>
    <t>PEREZ, MANUEL G. &amp; VILMA S.</t>
  </si>
  <si>
    <t>MANUEL G. PEREZ</t>
  </si>
  <si>
    <t>(714) 662-0625</t>
  </si>
  <si>
    <t>2817 SAN JUAN LANE</t>
  </si>
  <si>
    <t>292 HANOVER DR.</t>
  </si>
  <si>
    <t>MEADOWLARK GARDENS V</t>
  </si>
  <si>
    <t>MEADOWLARK GARDENS, INC.</t>
  </si>
  <si>
    <t>ADMIN@MEADOWLARKGARDENS.COM</t>
  </si>
  <si>
    <t>WILKES, CHRISTINE M.</t>
  </si>
  <si>
    <t>(714) 840-1776</t>
  </si>
  <si>
    <t>17342 ZEIDER LANE</t>
  </si>
  <si>
    <t>16701 BOLERO</t>
  </si>
  <si>
    <t>PARK TERRACE</t>
  </si>
  <si>
    <t>KRC SANTA MARGARITA LLC; KISCO SENIOR LIVING LLC</t>
  </si>
  <si>
    <t>GENO.KOEHLER@KISCOSL.COM</t>
  </si>
  <si>
    <t>KOEHLER, EUGENE (GENO)</t>
  </si>
  <si>
    <t>(949) 888-2250</t>
  </si>
  <si>
    <t>21952 BUENA SUERTE</t>
  </si>
  <si>
    <t>RANCHO SANTA MARGARI</t>
  </si>
  <si>
    <t>CONCORDIA GUEST HOME</t>
  </si>
  <si>
    <t>VELASCO, CONCORDIA P.</t>
  </si>
  <si>
    <t>OUIESH@AOL.COM</t>
  </si>
  <si>
    <t>(714) 990-6408</t>
  </si>
  <si>
    <t>524 S. PUENTE STREET</t>
  </si>
  <si>
    <t>EUROPEAN LOVING CARE II</t>
  </si>
  <si>
    <t>DAHABREH, COTILIA AND WAEL</t>
  </si>
  <si>
    <t>COTILIAD@YAHOO.COM</t>
  </si>
  <si>
    <t>DAHABREH, COTILIA</t>
  </si>
  <si>
    <t>(714) 840-8000</t>
  </si>
  <si>
    <t>17101 MALTA CIRCLE</t>
  </si>
  <si>
    <t>P.O.BOX 2142</t>
  </si>
  <si>
    <t>HCDD - DIANA</t>
  </si>
  <si>
    <t>HCDD,INC.</t>
  </si>
  <si>
    <t>HCDD2008@YAHOO.COM</t>
  </si>
  <si>
    <t>BOYD BRADSHAW</t>
  </si>
  <si>
    <t>(714) 666-8661</t>
  </si>
  <si>
    <t>2732 E. DIANA AVENUE</t>
  </si>
  <si>
    <t>P.O. BOX 1302</t>
  </si>
  <si>
    <t>ELIZABETH HOMES/SAN RICARDO</t>
  </si>
  <si>
    <t>ELIZABETH G. SANTOS, INC.</t>
  </si>
  <si>
    <t>ELIZABETHGSANTOSINC@YAHOO.COM</t>
  </si>
  <si>
    <t>SANTOS, ELIZABETH</t>
  </si>
  <si>
    <t>(714) 995-1106</t>
  </si>
  <si>
    <t>6303 SAN RICARDO WAY</t>
  </si>
  <si>
    <t>MEMORY LANE ELDERLY CARE</t>
  </si>
  <si>
    <t>BORDUZ, FLAVIA &amp; GHEORGHE</t>
  </si>
  <si>
    <t>GORGEBORDUZ33@HOTMAIL.COM</t>
  </si>
  <si>
    <t>(714) 484-6639</t>
  </si>
  <si>
    <t>2507 W. KEYS LANE</t>
  </si>
  <si>
    <t>CRUZ HOUSE II</t>
  </si>
  <si>
    <t>CRUZ, CARMEN N. &amp; OMAR</t>
  </si>
  <si>
    <t>CNILCIA@GMAIL.COM</t>
  </si>
  <si>
    <t>CARMEN N. CRUZ</t>
  </si>
  <si>
    <t>(949) 581-8526</t>
  </si>
  <si>
    <t>23311 CAVANAUGH ROAD</t>
  </si>
  <si>
    <t>BUBBE &amp; ZAYDE'S PLACE II</t>
  </si>
  <si>
    <t>CURKIN, BONNIE R.</t>
  </si>
  <si>
    <t>SHIMONCA@AOL.COM</t>
  </si>
  <si>
    <t>CURKIN, BONNIE</t>
  </si>
  <si>
    <t>(714) 542-3939</t>
  </si>
  <si>
    <t>1533 E. 20TH ST.</t>
  </si>
  <si>
    <t>1534 E.21ST STREET</t>
  </si>
  <si>
    <t>LAKE FOREST COUNTRY HOME III</t>
  </si>
  <si>
    <t>(949) 472-8711</t>
  </si>
  <si>
    <t>22741 COSTA BELLA</t>
  </si>
  <si>
    <t>KARRY'S ELDER CARE</t>
  </si>
  <si>
    <t>CAMPBELL, KARRY S. &amp; SCOTT</t>
  </si>
  <si>
    <t>KARRYSUE@COX.NET</t>
  </si>
  <si>
    <t>CAMPBELL, KARRY</t>
  </si>
  <si>
    <t>(949) 855-4757</t>
  </si>
  <si>
    <t>25392 CHAMPLAIN RD.</t>
  </si>
  <si>
    <t>DISTOR'S RESIDENTIAL CARE</t>
  </si>
  <si>
    <t>DISTOR, ELEANOR R.</t>
  </si>
  <si>
    <t>LORI.DISTOR.COOK@GMAIL.COM</t>
  </si>
  <si>
    <t>LORI J. DISTOR</t>
  </si>
  <si>
    <t>(949) 472-2062</t>
  </si>
  <si>
    <t>22845 WILLARD AVE</t>
  </si>
  <si>
    <t>24821 ARGUS DRIVE</t>
  </si>
  <si>
    <t>CONRAD'S GUEST HOME</t>
  </si>
  <si>
    <t>DANSTELL ENTERPRISES, INC.</t>
  </si>
  <si>
    <t>MARIELGO88@HOTMAIL.COM</t>
  </si>
  <si>
    <t>GO, MARIA</t>
  </si>
  <si>
    <t>(562) 266-8425</t>
  </si>
  <si>
    <t>511 N. DEXTER</t>
  </si>
  <si>
    <t>GOOD SAMARITAN GUEST HOME IV</t>
  </si>
  <si>
    <t>CAMBIO, SUSAN AND LEONARDO</t>
  </si>
  <si>
    <t>CAMBIO, SUSAN &amp; LEONARD</t>
  </si>
  <si>
    <t>(949) 367-1806</t>
  </si>
  <si>
    <t>26972 VIA GRANDE</t>
  </si>
  <si>
    <t>HELENA GARDENS</t>
  </si>
  <si>
    <t>ELVIRA JAVIER</t>
  </si>
  <si>
    <t>(714) 544-9632</t>
  </si>
  <si>
    <t>13762 PALACE WAY</t>
  </si>
  <si>
    <t>VALLEY RESIDENTIAL ELDERLY CARE II</t>
  </si>
  <si>
    <t>GOMEZ, ELVIRA</t>
  </si>
  <si>
    <t>ROZINA AMLANI</t>
  </si>
  <si>
    <t>25262 VIA DE ANZA</t>
  </si>
  <si>
    <t>MARTINEZ, SAUL &amp; FRANCISCA</t>
  </si>
  <si>
    <t>SAULIMJR@YMAIL.COM</t>
  </si>
  <si>
    <t>SAUL IVAN MARTINEZ JR.</t>
  </si>
  <si>
    <t>(714) 641-8908</t>
  </si>
  <si>
    <t>1222 S ARAPAHO DR</t>
  </si>
  <si>
    <t>ELEGANT CARE VILLA</t>
  </si>
  <si>
    <t>B AND J QUALITY HOMES,INC.</t>
  </si>
  <si>
    <t>DAVIDSON ALIPIO</t>
  </si>
  <si>
    <t>(714) 901-1274</t>
  </si>
  <si>
    <t>TESS LOVING HOME II</t>
  </si>
  <si>
    <t>MARITES T. VILLANUEVA</t>
  </si>
  <si>
    <t>TESSJARCIA@SBCGLOBAL.NET</t>
  </si>
  <si>
    <t>MARITES VILLANUEVA</t>
  </si>
  <si>
    <t>(714) 630-0999</t>
  </si>
  <si>
    <t>2785 E. DIANA AVE.</t>
  </si>
  <si>
    <t>2211 E. BRIARVALE AVE</t>
  </si>
  <si>
    <t>DIAMOND MANOR</t>
  </si>
  <si>
    <t>DIAMOND MANOR, INC.</t>
  </si>
  <si>
    <t>DORECH67@SOCAL.RR.COM</t>
  </si>
  <si>
    <t>LOPEZ, CORAZON</t>
  </si>
  <si>
    <t>(714) 486-2737</t>
  </si>
  <si>
    <t>15460 MARLBOROUGH CIRCLE</t>
  </si>
  <si>
    <t>PATCHWORK QUILT GUEST HOME FOR THE ELDERLY, THE</t>
  </si>
  <si>
    <t>TRIPLE K SENIOR SERVICES, INC.</t>
  </si>
  <si>
    <t>ZALISANGGALANG@YAHOO.COM</t>
  </si>
  <si>
    <t>RIZALINA REYES</t>
  </si>
  <si>
    <t>(949) 455-1326</t>
  </si>
  <si>
    <t>23565 DURYEA DR.</t>
  </si>
  <si>
    <t>23565 DURYEA DRIVE</t>
  </si>
  <si>
    <t>BUBBE &amp; ZAYDE'S PLACE III</t>
  </si>
  <si>
    <t>BONNIE CURKIN</t>
  </si>
  <si>
    <t>(714) 543-3939</t>
  </si>
  <si>
    <t>1530 E. 21ST STREET</t>
  </si>
  <si>
    <t>1534 E 21 ST STREET</t>
  </si>
  <si>
    <t>HCDD - JAGUAR</t>
  </si>
  <si>
    <t>HCDD@PACBELL.NET</t>
  </si>
  <si>
    <t>ADELAIDA MARQUEZ</t>
  </si>
  <si>
    <t>(714) 974-9548</t>
  </si>
  <si>
    <t>501 E. DUNTON AVE.</t>
  </si>
  <si>
    <t>CATHERINE'S HOMES, INC. (JEFFERSON AVE)</t>
  </si>
  <si>
    <t>ASUNCION GONZALES</t>
  </si>
  <si>
    <t>(714) 992-6774</t>
  </si>
  <si>
    <t>518 S. JEFFERSON AVENUE</t>
  </si>
  <si>
    <t>ALEXA'S HOME</t>
  </si>
  <si>
    <t>LOVING CARE HOMES, INC.</t>
  </si>
  <si>
    <t>PSBDDSINC@YAHOO.COM</t>
  </si>
  <si>
    <t>PATRICIA FESTIN</t>
  </si>
  <si>
    <t>(657) 245-3165</t>
  </si>
  <si>
    <t>3117 W. CUBBON</t>
  </si>
  <si>
    <t>20065 VIA NATALIE</t>
  </si>
  <si>
    <t>JONATHAN'S HOME</t>
  </si>
  <si>
    <t>PRISCILLA S. BUSTAMANTE</t>
  </si>
  <si>
    <t>(714) 754-7184</t>
  </si>
  <si>
    <t>1519 SHELTON ST</t>
  </si>
  <si>
    <t>SADDLEBACK F.M.J. ELDERLY CARE HOME</t>
  </si>
  <si>
    <t>JIMENEZ, FRANCISCO &amp; JIMENEZ, MARIA</t>
  </si>
  <si>
    <t>MARIAJ22@HOTMAIL.COM</t>
  </si>
  <si>
    <t>JIMENEZ, MARIA</t>
  </si>
  <si>
    <t>(949) 380-0797</t>
  </si>
  <si>
    <t>25482 MAXIMUS</t>
  </si>
  <si>
    <t>ALICIA CARE</t>
  </si>
  <si>
    <t>G &amp; A HEALTHCARE SERVICES,CORP.</t>
  </si>
  <si>
    <t>ALICIACARE1@AOL.COM</t>
  </si>
  <si>
    <t>SAEED, MUHAMMAD ANWAR</t>
  </si>
  <si>
    <t>(949) 249-6610</t>
  </si>
  <si>
    <t>29742 ANA MARIA</t>
  </si>
  <si>
    <t>EMERALD COURT</t>
  </si>
  <si>
    <t>KRC ANAHEIM, &amp; KISCO SENIOR LIVING, LLC</t>
  </si>
  <si>
    <t>CAROLE.BUSH@KISCOSL.COM</t>
  </si>
  <si>
    <t>DAIZEL C GASPERIAN</t>
  </si>
  <si>
    <t>(714) 778-5100</t>
  </si>
  <si>
    <t>1731 MEDICAL CENTER</t>
  </si>
  <si>
    <t>5790 FLEET STREET SUITE 300</t>
  </si>
  <si>
    <t>PARK PLAZA</t>
  </si>
  <si>
    <t>KRC ORANGE &amp; KISCO SENIOR LIVING, LLC</t>
  </si>
  <si>
    <t>PPREGULATORYCOMPLIANCE@KISCOSL.COM</t>
  </si>
  <si>
    <t>BENJAMIN DAVIS</t>
  </si>
  <si>
    <t>(714) 997-5355</t>
  </si>
  <si>
    <t>620 S. GLASSELL STREET</t>
  </si>
  <si>
    <t>5790 FLEET STREET, SUITE 300</t>
  </si>
  <si>
    <t>LE-NA' RESIDENTIAL INC.</t>
  </si>
  <si>
    <t>LE-NA' RESIDENTIAL CARE, INC.</t>
  </si>
  <si>
    <t>LOCKHAVEN976@YAHOO.COM</t>
  </si>
  <si>
    <t>LEONA LYNN SMITH</t>
  </si>
  <si>
    <t>(714) 963-9847</t>
  </si>
  <si>
    <t>19782 RANGER LANE</t>
  </si>
  <si>
    <t>976 SHELLY STREET</t>
  </si>
  <si>
    <t>PLACERVILLE HOME CARE</t>
  </si>
  <si>
    <t>RAMONA A. &amp; FLORIN MICLEA</t>
  </si>
  <si>
    <t>RAMONA_MICLEA@YAHOO.COM</t>
  </si>
  <si>
    <t>MICLEA, RAMONA</t>
  </si>
  <si>
    <t>(562) 477-4343</t>
  </si>
  <si>
    <t>1060 FLAMINGO WAY</t>
  </si>
  <si>
    <t>FRANCISCA M. RECEDE</t>
  </si>
  <si>
    <t>(818) 713-0447</t>
  </si>
  <si>
    <t>5504 FALLBROOK AVENUE</t>
  </si>
  <si>
    <t>K'S LOVING CARE IN YORBA LINDA</t>
  </si>
  <si>
    <t>K'S LOVING CARE CORPORATION</t>
  </si>
  <si>
    <t>EYOBKEBEDE@SBCGLOBAL.NET</t>
  </si>
  <si>
    <t>KEBEDE REGAT</t>
  </si>
  <si>
    <t>(714) 693-9156</t>
  </si>
  <si>
    <t>19192 MC CARTHY LANE</t>
  </si>
  <si>
    <t>212 BLUEROCK ST.</t>
  </si>
  <si>
    <t>LIBERTY HOME</t>
  </si>
  <si>
    <t>VENTURA, LIBERTY E.</t>
  </si>
  <si>
    <t>TOBYVENTURA@GMAIL.COM</t>
  </si>
  <si>
    <t>LIBERTY VENTURA/PETER VENT</t>
  </si>
  <si>
    <t>(714) 965-1545</t>
  </si>
  <si>
    <t>9892 EFFINGHAM DRIVE</t>
  </si>
  <si>
    <t>SAN CLEMENTE VILLAS BY THE SEA</t>
  </si>
  <si>
    <t>SAN CLEMENTE VILLAS BY THE SEA, LTD</t>
  </si>
  <si>
    <t>LAURA@SANCLEMENTEVILLAS.COM</t>
  </si>
  <si>
    <t>LAURA KEPHART</t>
  </si>
  <si>
    <t>(949) 489-3400</t>
  </si>
  <si>
    <t>660 CAMINO DE LOS MARES</t>
  </si>
  <si>
    <t>BEACH HOMES</t>
  </si>
  <si>
    <t>DT BEACH, INC.</t>
  </si>
  <si>
    <t>TRISHPEACH@YAHOO.COM</t>
  </si>
  <si>
    <t>BEACH, TRISH</t>
  </si>
  <si>
    <t>(714) 549-9380</t>
  </si>
  <si>
    <t>2575 COLUMBIA DRIVE</t>
  </si>
  <si>
    <t>AUGUSTIN GARDENS</t>
  </si>
  <si>
    <t>FISK, RYAN &amp; TYANA</t>
  </si>
  <si>
    <t>TYANA2@OUTLOOK.COM</t>
  </si>
  <si>
    <t>(949) 916-3552</t>
  </si>
  <si>
    <t>24361 AUGUSTIN</t>
  </si>
  <si>
    <t>A PIECE OF HEAVEN</t>
  </si>
  <si>
    <t>CABRERA, DANIEL &amp; RODRIGUEZ, CELIA</t>
  </si>
  <si>
    <t>CABRERAD2@YAHOO.COM</t>
  </si>
  <si>
    <t>CELIA RODRIGUEZ</t>
  </si>
  <si>
    <t>(949) 586-9235</t>
  </si>
  <si>
    <t>23191 TULIP STREET</t>
  </si>
  <si>
    <t>BEACHSIDE GUEST HOME II</t>
  </si>
  <si>
    <t>BEACHSIDE GUEST HOME, INC.</t>
  </si>
  <si>
    <t>BEACHSIDEGUESTHOME@GMAIL.COM</t>
  </si>
  <si>
    <t>GLORIA BURNS</t>
  </si>
  <si>
    <t>(714) 969-9930</t>
  </si>
  <si>
    <t>8011 SAIL CIRCLE</t>
  </si>
  <si>
    <t>RIDGE GATE HAVEN</t>
  </si>
  <si>
    <t>RZM MANAGEMENT,INC.</t>
  </si>
  <si>
    <t>JULITO MADRIGAL</t>
  </si>
  <si>
    <t>(714) 998-7803</t>
  </si>
  <si>
    <t>4447 RIDGE GATE ROAD</t>
  </si>
  <si>
    <t>P.O. 4896</t>
  </si>
  <si>
    <t>AMERICAN LEGEND'S HOME</t>
  </si>
  <si>
    <t>QUINTO, ESTRELLA</t>
  </si>
  <si>
    <t>BETH.QUINTO@COX.NET</t>
  </si>
  <si>
    <t>(949) 922-0640</t>
  </si>
  <si>
    <t>25746 SANTO DRIVE</t>
  </si>
  <si>
    <t>39 WINDSWEPT WAY</t>
  </si>
  <si>
    <t>PARAGON HOME</t>
  </si>
  <si>
    <t>RZM MANAGEMENT, INC.</t>
  </si>
  <si>
    <t>(714) 283-0228</t>
  </si>
  <si>
    <t>2356 N BAILEY STREET</t>
  </si>
  <si>
    <t>LAKEVIEW HOMES MISSION VIEJO</t>
  </si>
  <si>
    <t>ALFONSO VENTURA</t>
  </si>
  <si>
    <t>(949) 583-1213</t>
  </si>
  <si>
    <t>23036 SONOITA</t>
  </si>
  <si>
    <t>16439 LONGWORTH AVE.</t>
  </si>
  <si>
    <t>GOLDEN YEARS ASSISTED LIVING</t>
  </si>
  <si>
    <t>PAUL CHIERICHETTI</t>
  </si>
  <si>
    <t>MARYCHIERICHETTI@YAHOO.COM</t>
  </si>
  <si>
    <t>(714) 223-0992</t>
  </si>
  <si>
    <t>4995 WOODCREST CR.</t>
  </si>
  <si>
    <t>MEISON LA PAZ ELDERLY CARE HOME</t>
  </si>
  <si>
    <t>PEREZ, MIGUEL &amp; HERMELINDA</t>
  </si>
  <si>
    <t>MEISON_LA_PAZ@HOTMAIL.COM</t>
  </si>
  <si>
    <t>MIGUEL PEREZ</t>
  </si>
  <si>
    <t>(949) 454-6184</t>
  </si>
  <si>
    <t>24332 TWIG STREET</t>
  </si>
  <si>
    <t>25371 MAXIMUS</t>
  </si>
  <si>
    <t>SEAVIEW CARE HOME II</t>
  </si>
  <si>
    <t>LAFIGUERA, MARICRIS</t>
  </si>
  <si>
    <t>MERCY4237@YAHOO.COM</t>
  </si>
  <si>
    <t>RENE LAFIGUERA</t>
  </si>
  <si>
    <t>(949) 218-5719</t>
  </si>
  <si>
    <t>2827 CALLE GUADALAJARA</t>
  </si>
  <si>
    <t>ASHLING'S RESIDENTIAL VILLA II</t>
  </si>
  <si>
    <t>ASHLING'S RESIDENTIAL VILLA, INC.</t>
  </si>
  <si>
    <t>SUSAN P. ASHLING</t>
  </si>
  <si>
    <t>(949) 645-2431</t>
  </si>
  <si>
    <t>363 E. 20TH STREET</t>
  </si>
  <si>
    <t>362 E. 20TH STREET</t>
  </si>
  <si>
    <t>BEST ELDERLY CARE I</t>
  </si>
  <si>
    <t>NITA, MARIANA</t>
  </si>
  <si>
    <t>NITAFAM@EARTHLINK.NET</t>
  </si>
  <si>
    <t>MARIANA NITA</t>
  </si>
  <si>
    <t>(714) 639-5885</t>
  </si>
  <si>
    <t>17912 LINCOLN ST</t>
  </si>
  <si>
    <t>ARVILINH HOME CARE</t>
  </si>
  <si>
    <t>ARVILINH, INC.</t>
  </si>
  <si>
    <t>ABUMANGLAG68@YAHOO.COM</t>
  </si>
  <si>
    <t>ARVIN BUMANGLAG</t>
  </si>
  <si>
    <t>(714) 643-9077</t>
  </si>
  <si>
    <t>9351 MELBA DRIVE</t>
  </si>
  <si>
    <t>6952 RIO VISTA DR</t>
  </si>
  <si>
    <t>MOORE VILLAGE</t>
  </si>
  <si>
    <t>JOHN HENRY FOUNDATION, THE</t>
  </si>
  <si>
    <t>MANDREWS@JOHNHENRY.ORG</t>
  </si>
  <si>
    <t>MINDY ANDREWS</t>
  </si>
  <si>
    <t>(714) 480-0025</t>
  </si>
  <si>
    <t>403 N. SUSAN STREET</t>
  </si>
  <si>
    <t>ALL WE NEED IS LOVE RESIDENTIAL CARE 1</t>
  </si>
  <si>
    <t>ANGEL CONNECTION INC</t>
  </si>
  <si>
    <t>FORTUNATOJAY11@GMAIL.COM</t>
  </si>
  <si>
    <t>BERNARDO ABELLA</t>
  </si>
  <si>
    <t>(562) 925-4611</t>
  </si>
  <si>
    <t>5340 KIRTLAND AVE</t>
  </si>
  <si>
    <t>D'BEST CARE</t>
  </si>
  <si>
    <t>DELACRUZ, LLC</t>
  </si>
  <si>
    <t>DINAH@DBESTCARE.COM</t>
  </si>
  <si>
    <t>MA DINAH DELA CRUZ</t>
  </si>
  <si>
    <t>(714) 278-0528</t>
  </si>
  <si>
    <t>3608 W. ASH AVENUE</t>
  </si>
  <si>
    <t>BUBBE &amp; ZAYDE'S PLACE IV</t>
  </si>
  <si>
    <t>BUBBEANDZAYDESPLACEMANAGEMENT@GMAIL.COM</t>
  </si>
  <si>
    <t>SHIMON CAGEN</t>
  </si>
  <si>
    <t>(714) 543-3937</t>
  </si>
  <si>
    <t>1529 E. 20TH STREET</t>
  </si>
  <si>
    <t>1534 E 21ST STREET</t>
  </si>
  <si>
    <t>PACIFICA ROYALE ASSISTED LIVING COMMUNITY</t>
  </si>
  <si>
    <t>PACIFICA ROYALE ASSISTED LIVING COMM., INC</t>
  </si>
  <si>
    <t>EMASLOBODSKY@YAHOO.COM</t>
  </si>
  <si>
    <t>EDWARD MASLOBODSKY</t>
  </si>
  <si>
    <t>(714) 892-4446</t>
  </si>
  <si>
    <t>15022 PACIFIC ST.</t>
  </si>
  <si>
    <t>MIDWAY CITY</t>
  </si>
  <si>
    <t>KATHRYN JANE RESIDENTIAL CARE FACILITY</t>
  </si>
  <si>
    <t>AVENDANO, ALFONSO &amp; EDILMA</t>
  </si>
  <si>
    <t>KJRESIDENTIALCARE@GMAIL.COM</t>
  </si>
  <si>
    <t>ALFONSO/EDILMA AVENDANO</t>
  </si>
  <si>
    <t>(949) 632-3762</t>
  </si>
  <si>
    <t>26861 VIA GRANDE</t>
  </si>
  <si>
    <t>HELENA GARDENS II</t>
  </si>
  <si>
    <t>GERARDO MONFERO</t>
  </si>
  <si>
    <t>(714) 730-4003</t>
  </si>
  <si>
    <t>13772 PALACE WAY</t>
  </si>
  <si>
    <t>17421 LAURIE LN.</t>
  </si>
  <si>
    <t>CAMEO HOMES - EASTSIDE I</t>
  </si>
  <si>
    <t>(949) 939-3935</t>
  </si>
  <si>
    <t>236 EAST 20TH STREET</t>
  </si>
  <si>
    <t>ARC FACILITY AT RICHMAN</t>
  </si>
  <si>
    <t>ADAMS RESIDENTAL CARE FACILITIES LLC</t>
  </si>
  <si>
    <t>ARCFACILITIES@GMAIL.COM</t>
  </si>
  <si>
    <t>MIKE ADAMS</t>
  </si>
  <si>
    <t>(714) 870-5820</t>
  </si>
  <si>
    <t>1037 N RICHMAN AVE.</t>
  </si>
  <si>
    <t>5631 ROCKLEDGE DRIVE</t>
  </si>
  <si>
    <t>A.C.E. ADVANCED CARE FOR ELDERLY</t>
  </si>
  <si>
    <t>GEORGETA ARDELEANU</t>
  </si>
  <si>
    <t>JADCFAM@ATT.NET</t>
  </si>
  <si>
    <t>GEORGETA FIRUTA</t>
  </si>
  <si>
    <t>(714) 926-4902</t>
  </si>
  <si>
    <t>2400 TRYON AVE.</t>
  </si>
  <si>
    <t>ECLC - WAKE FOREST VILLA</t>
  </si>
  <si>
    <t>ECLCCM@GMAIL.COM</t>
  </si>
  <si>
    <t>ANGELITA DAVID</t>
  </si>
  <si>
    <t>(714) 434-9489</t>
  </si>
  <si>
    <t>233 WAKE FOREST RD.</t>
  </si>
  <si>
    <t>COASTSIDE SENIOR HOME</t>
  </si>
  <si>
    <t>JHEZ CORPORATION</t>
  </si>
  <si>
    <t>JSR195@YAHOO.COM</t>
  </si>
  <si>
    <t>JOSELITO RIVERA</t>
  </si>
  <si>
    <t>(714) 444-9800</t>
  </si>
  <si>
    <t>3264 COLORADO LANE</t>
  </si>
  <si>
    <t>CARING VILLAGE</t>
  </si>
  <si>
    <t>BMD RESCARE, INC.</t>
  </si>
  <si>
    <t>MDOMINGO@BMDRESCARE.COM</t>
  </si>
  <si>
    <t>MICHELLE DOMINGO</t>
  </si>
  <si>
    <t>(714) 484-6524</t>
  </si>
  <si>
    <t>8912 W. KATELLA</t>
  </si>
  <si>
    <t>PALM VILLAGE</t>
  </si>
  <si>
    <t>LBRIMBUELA@BMDRESCARE.COM</t>
  </si>
  <si>
    <t>LUZVIMINDA BRIMBUELA</t>
  </si>
  <si>
    <t>(714) 554-8888</t>
  </si>
  <si>
    <t>13902 CLINTON ST.</t>
  </si>
  <si>
    <t>LONIKA HOME II</t>
  </si>
  <si>
    <t>LONIKA'S HOME INC.</t>
  </si>
  <si>
    <t>ELEANOR.DELROSARIO@GMAIL.COM</t>
  </si>
  <si>
    <t>DEL ROSARIO, ELEANOR</t>
  </si>
  <si>
    <t>(949) 305-0087</t>
  </si>
  <si>
    <t>24922 MOSQUERO ST.</t>
  </si>
  <si>
    <t>AVONDALE FAMILY CARE HOME</t>
  </si>
  <si>
    <t>NAVARRA, MARIA TERESA</t>
  </si>
  <si>
    <t>TESSNAVARRA@YAHOO.COM</t>
  </si>
  <si>
    <t>MARIA TERESA NAVARRA</t>
  </si>
  <si>
    <t>(949) 481-8554</t>
  </si>
  <si>
    <t>3120 INCLINADO</t>
  </si>
  <si>
    <t>HILLCREST RESIDENTIAL CARE #2</t>
  </si>
  <si>
    <t>CAPISTRANO, EDUARDO</t>
  </si>
  <si>
    <t>EDUCAPISTRANO@YAHOO.COM</t>
  </si>
  <si>
    <t>EDUARDO CAPISTRANO</t>
  </si>
  <si>
    <t>(714) 281-4030</t>
  </si>
  <si>
    <t>6462 E. CALLE DEL NORTE</t>
  </si>
  <si>
    <t>LAS PALMAS HOME CARE</t>
  </si>
  <si>
    <t>SERNA, MARTHA</t>
  </si>
  <si>
    <t>VERONICA4CARE@YAHOO.COM</t>
  </si>
  <si>
    <t>MARTHA SERNA</t>
  </si>
  <si>
    <t>(714) 773-0055</t>
  </si>
  <si>
    <t>116 W. LAS PALMAS DR.</t>
  </si>
  <si>
    <t>FOUNTAIN VIEW BOARD AND CARE</t>
  </si>
  <si>
    <t>RODRIQUEZ, CELSO P. AND MILCAH A.</t>
  </si>
  <si>
    <t>VIVIANORTIZLUIS@GMAIL.COM</t>
  </si>
  <si>
    <t>(714) 963-0026</t>
  </si>
  <si>
    <t>17688 SAN FRANCISCO STREET</t>
  </si>
  <si>
    <t>2171 WOODHOLLOW LANE</t>
  </si>
  <si>
    <t>VERONA COURT</t>
  </si>
  <si>
    <t>LAGUNA ELDER CARE, INC.</t>
  </si>
  <si>
    <t>ARDA@VERONACOURT.COM</t>
  </si>
  <si>
    <t>ARDA KARDJIAN</t>
  </si>
  <si>
    <t>(949) 218-9920</t>
  </si>
  <si>
    <t>29681 PRESTON DRIVE</t>
  </si>
  <si>
    <t>17 ROCKY MOUNTAIN</t>
  </si>
  <si>
    <t>COTO DE CA</t>
  </si>
  <si>
    <t>SOMERSET HOME</t>
  </si>
  <si>
    <t>MY ABC ENTERPRISES,LLC</t>
  </si>
  <si>
    <t>LLBELEN@AOL.COM</t>
  </si>
  <si>
    <t>LENETTE L. BELEN</t>
  </si>
  <si>
    <t>(714) 739-2273</t>
  </si>
  <si>
    <t>4950 SOMERSET ST.</t>
  </si>
  <si>
    <t>SUNNY RIDGE MANOR HOME</t>
  </si>
  <si>
    <t>R &amp; F HOMES, INC</t>
  </si>
  <si>
    <t>SUNNYRIDGEMANOR@HOTMAIL.COM</t>
  </si>
  <si>
    <t>RUDY &amp; FEMY SALVADOR</t>
  </si>
  <si>
    <t>(714) 526-7983</t>
  </si>
  <si>
    <t>1201 POST ROAD</t>
  </si>
  <si>
    <t>BRANDON MANOR</t>
  </si>
  <si>
    <t>BRANDON MANOR, INC.</t>
  </si>
  <si>
    <t>MARYYEPES711@GMAIL.COM</t>
  </si>
  <si>
    <t>MARY YEPES</t>
  </si>
  <si>
    <t>(949) 365-9082</t>
  </si>
  <si>
    <t>28421 BRANDON DR.</t>
  </si>
  <si>
    <t>ARBOR VIEW</t>
  </si>
  <si>
    <t>FISK, MARK &amp; ERIN</t>
  </si>
  <si>
    <t>26851 LA SIERRA DRIVE</t>
  </si>
  <si>
    <t>SUNNY HILLS VILLA ELDER CARE HOME</t>
  </si>
  <si>
    <t>GOG, DELIA &amp; GREGORY</t>
  </si>
  <si>
    <t>DGOG@COX.NET</t>
  </si>
  <si>
    <t>DELIA GOG</t>
  </si>
  <si>
    <t>(949) 351-2984</t>
  </si>
  <si>
    <t>25121 BAUTISTA DRIVE</t>
  </si>
  <si>
    <t>PATCHWORK QUILT GUEST HOME II</t>
  </si>
  <si>
    <t>RIZALINA S. REYES</t>
  </si>
  <si>
    <t>(949) 581-7049</t>
  </si>
  <si>
    <t>25182 CAMPO ROJO</t>
  </si>
  <si>
    <t>PRECIOUS MOMENTS GUEST HOME</t>
  </si>
  <si>
    <t>DIANE PACA</t>
  </si>
  <si>
    <t>DIANE.PACA@YAHOO.COM</t>
  </si>
  <si>
    <t>(714) 999-6644</t>
  </si>
  <si>
    <t>1416 BIRCHMONT DR.</t>
  </si>
  <si>
    <t>1416 W. BIRCHMONT DR.</t>
  </si>
  <si>
    <t>RAINBOW COTTAGE</t>
  </si>
  <si>
    <t>RAINBOW COTTAGE, INC.</t>
  </si>
  <si>
    <t>CHI60@AOL.COM</t>
  </si>
  <si>
    <t>HANH PHAM</t>
  </si>
  <si>
    <t>(949) 455-7376</t>
  </si>
  <si>
    <t>24301 LYSANDA DRIVE</t>
  </si>
  <si>
    <t>5437 LUBAO AVE.</t>
  </si>
  <si>
    <t>CATHERINE'S HOMES, INC. (ROOSEVELT)</t>
  </si>
  <si>
    <t>CATHERINE'S HOMES, INC (ROOSEVELT</t>
  </si>
  <si>
    <t>CATHERINE GONZALES</t>
  </si>
  <si>
    <t>(714) 738-5278</t>
  </si>
  <si>
    <t>500 S. ROOSEVELT AVENUE</t>
  </si>
  <si>
    <t>JONES RESIDENTIAL FACILITIES, INC.</t>
  </si>
  <si>
    <t>JRESIDENTIAL@AOL.COM</t>
  </si>
  <si>
    <t>NELSON, DEVONDA &amp; TAMEKIO</t>
  </si>
  <si>
    <t>(714) 997-4835</t>
  </si>
  <si>
    <t>296 S. PARKER ST.</t>
  </si>
  <si>
    <t>HARBOR VIEW ESTATE</t>
  </si>
  <si>
    <t>US-1-MANWELL, INC.</t>
  </si>
  <si>
    <t>US1MANWELLINC@YAHOO.COM</t>
  </si>
  <si>
    <t>VILMA B. MANUEL</t>
  </si>
  <si>
    <t>(949) 661-6874</t>
  </si>
  <si>
    <t>3911 CALLE MAYO</t>
  </si>
  <si>
    <t>VERONA COURT II</t>
  </si>
  <si>
    <t>TAREK@VERONACOURT.COM</t>
  </si>
  <si>
    <t>(949) 215-3142</t>
  </si>
  <si>
    <t>25002 SAUSALITO STREET</t>
  </si>
  <si>
    <t>COTO DE CAZA</t>
  </si>
  <si>
    <t>SADDLEBACK FMJ II ELDERLY CARE HOME</t>
  </si>
  <si>
    <t>JIMENEZ, JOSE L. &amp; MARIA I.</t>
  </si>
  <si>
    <t>MARIA OR JOSE JIMENEZ</t>
  </si>
  <si>
    <t>(949) 768-5561</t>
  </si>
  <si>
    <t>26732 VIA LINARES</t>
  </si>
  <si>
    <t>COVINGTON, THE</t>
  </si>
  <si>
    <t>LDAVIS@THECOVINGTON.ORG</t>
  </si>
  <si>
    <t>DONALD CASH BENTON</t>
  </si>
  <si>
    <t>(949) 389-8500</t>
  </si>
  <si>
    <t>3 PURSUIT</t>
  </si>
  <si>
    <t>ALISO VIEJO</t>
  </si>
  <si>
    <t>ANGELS HOME</t>
  </si>
  <si>
    <t>(714) 537-3413</t>
  </si>
  <si>
    <t>12061 LORALEEN STREET</t>
  </si>
  <si>
    <t>SHANGRI-LA RCE #1</t>
  </si>
  <si>
    <t>EGGERS, MYRIAM</t>
  </si>
  <si>
    <t>MYRIAM_E_2000@YAHOO.COM</t>
  </si>
  <si>
    <t>MYRIAM EGGERS</t>
  </si>
  <si>
    <t>(714) 377-3902</t>
  </si>
  <si>
    <t>4612 RHAPSODY DR.</t>
  </si>
  <si>
    <t>4612 RHAPSODY DR</t>
  </si>
  <si>
    <t>HUNTINGTON BEACH.</t>
  </si>
  <si>
    <t>R &amp; R CARE, INC.</t>
  </si>
  <si>
    <t>RRCARE@COX.NET</t>
  </si>
  <si>
    <t>ROMAN MATAGA</t>
  </si>
  <si>
    <t>(949) 651-1830</t>
  </si>
  <si>
    <t>14952 BURNHAM CIRCLE</t>
  </si>
  <si>
    <t>53 PLYMOUTH</t>
  </si>
  <si>
    <t>LORRAINE GUEST HOME</t>
  </si>
  <si>
    <t>L.E. LORINE, INC.</t>
  </si>
  <si>
    <t>LELORINEINC@SBCGLOBAL.NET</t>
  </si>
  <si>
    <t>(714) 828-6640</t>
  </si>
  <si>
    <t>5742 BELLE AVENUE</t>
  </si>
  <si>
    <t>17215 STUDEBAKER RD. SUITE 337</t>
  </si>
  <si>
    <t>LOIS GUEST HOME</t>
  </si>
  <si>
    <t>DORMIDO, LOUIE C.</t>
  </si>
  <si>
    <t>LOISGHS@YAHOO.COM</t>
  </si>
  <si>
    <t>LOUIE DORMIDO</t>
  </si>
  <si>
    <t>(714) 730-9823</t>
  </si>
  <si>
    <t>17582 MEDFORD AVE.</t>
  </si>
  <si>
    <t>TUSTIN RANCH VILLA</t>
  </si>
  <si>
    <t>REYLEN INVESTMENTS, INC.</t>
  </si>
  <si>
    <t>TUSTINRANCHVILLA@AOL.COM</t>
  </si>
  <si>
    <t>REYNALDO GUTIERREZ</t>
  </si>
  <si>
    <t>(714) 730-9624</t>
  </si>
  <si>
    <t>12911 BROWNING AVENUE</t>
  </si>
  <si>
    <t>7657 CORONADO DR.</t>
  </si>
  <si>
    <t>EUROPEAN LOVING CARE I</t>
  </si>
  <si>
    <t>COTILIA DAHABREH</t>
  </si>
  <si>
    <t>(714) 848-5544</t>
  </si>
  <si>
    <t>6561 DOHRN CIRCLE</t>
  </si>
  <si>
    <t>SUNNY SLOPES AT ST. AGNES HOME II</t>
  </si>
  <si>
    <t>ST. AGNES HOMES, INC.</t>
  </si>
  <si>
    <t>OTBO1956@AOL.COM</t>
  </si>
  <si>
    <t>INES OTBO</t>
  </si>
  <si>
    <t>(562) 905-0836</t>
  </si>
  <si>
    <t>1081 CONCORD WAY</t>
  </si>
  <si>
    <t>1730 ELMSFORD AVE.</t>
  </si>
  <si>
    <t>PUNZALAN HOME</t>
  </si>
  <si>
    <t>PUNZALAN HOMES, INC</t>
  </si>
  <si>
    <t>ED &amp; LINDA PUNZALAN</t>
  </si>
  <si>
    <t>(714) 535-2407</t>
  </si>
  <si>
    <t>1627 W. CATHERINE DRIVE</t>
  </si>
  <si>
    <t>PUNZALAN HOMES INC</t>
  </si>
  <si>
    <t>PUNZALAN HOMES,INC</t>
  </si>
  <si>
    <t>(714) 821-5677</t>
  </si>
  <si>
    <t>2655 W. ROME AVENUE</t>
  </si>
  <si>
    <t>PUNZALAN HOMES IV</t>
  </si>
  <si>
    <t>409 N. COLORADO ST</t>
  </si>
  <si>
    <t>CHARIS CHATEAU, INC</t>
  </si>
  <si>
    <t>CHARISCHATEAUINC@GMAIL.COM</t>
  </si>
  <si>
    <t>MARIE NOEL</t>
  </si>
  <si>
    <t>(714) 636-6595</t>
  </si>
  <si>
    <t>FREEDOM SPRINGS MANOR</t>
  </si>
  <si>
    <t>SCOT MACH ENTERPRISES, INC.</t>
  </si>
  <si>
    <t>FREEDOMMANOR@AOL.COM</t>
  </si>
  <si>
    <t>MAYLA MACH</t>
  </si>
  <si>
    <t>(949) 716-1516</t>
  </si>
  <si>
    <t>23235 CAVANAUGH RD.</t>
  </si>
  <si>
    <t>VERONA COURT III</t>
  </si>
  <si>
    <t>MISSION ELDER CARE, INC.</t>
  </si>
  <si>
    <t>ARDA KARDJIAN/TAREK ELNABL</t>
  </si>
  <si>
    <t>(949) 215-3017</t>
  </si>
  <si>
    <t>25701 SABINA AVENUE</t>
  </si>
  <si>
    <t>COTO DE PLAZA</t>
  </si>
  <si>
    <t>FAMILY CARE - EL MAR HOME</t>
  </si>
  <si>
    <t>FAMILY CARE FOR THE ELDERLY, INC.</t>
  </si>
  <si>
    <t>FAMILYCARE123@YAHOO.COM</t>
  </si>
  <si>
    <t>VENANZI, RUSSELL</t>
  </si>
  <si>
    <t>(949) 589-0145</t>
  </si>
  <si>
    <t>26542 EL MAR DRIVE</t>
  </si>
  <si>
    <t>FAMILY CARE - PEPITA HOME</t>
  </si>
  <si>
    <t>RUSSELL VENANZI</t>
  </si>
  <si>
    <t>26741 PEPITA DRIVE</t>
  </si>
  <si>
    <t>FAMILY CARE - BUCKBOARD HOME</t>
  </si>
  <si>
    <t>FAMILY CARE, INC.</t>
  </si>
  <si>
    <t>(949) 362-2967</t>
  </si>
  <si>
    <t>25042 BUCKBOARD LANE</t>
  </si>
  <si>
    <t>ALPINE B</t>
  </si>
  <si>
    <t>BAHA, KHADIJA (HEIDI)</t>
  </si>
  <si>
    <t>ALPINE2B@YAHOO.COM</t>
  </si>
  <si>
    <t>(949) 380-3010</t>
  </si>
  <si>
    <t>24606 SATURNA</t>
  </si>
  <si>
    <t>24772 DAPHNE WEST</t>
  </si>
  <si>
    <t>TABI'S FACILITY HOME CARE</t>
  </si>
  <si>
    <t>BISCOS, TABI &amp; CLAUDIA</t>
  </si>
  <si>
    <t>TABISFACILITYHOMECARE@GMAIL.COM</t>
  </si>
  <si>
    <t>CLAUDIA T. BISCOS</t>
  </si>
  <si>
    <t>(714) 853-1313</t>
  </si>
  <si>
    <t>2429 W. OLIVE AVENUE</t>
  </si>
  <si>
    <t>INDEPENDENT OPTIONS INC/ANACAPA HOUSE</t>
  </si>
  <si>
    <t>INDEPENDENT OPTIONS, INC.</t>
  </si>
  <si>
    <t>LWHITFIELD@INDEPENDENTOPTIONS.ORG</t>
  </si>
  <si>
    <t>BUTCH MALLILLIN</t>
  </si>
  <si>
    <t>(714) 556-2591</t>
  </si>
  <si>
    <t>2538 ANACAPA DRIVE #105</t>
  </si>
  <si>
    <t>PO BOX 1457</t>
  </si>
  <si>
    <t>LIFESTREAM HOME CARE FOR ELDERLY</t>
  </si>
  <si>
    <t>LIFESTREAM HOME INC.</t>
  </si>
  <si>
    <t>FABRN86@YAHOO.COM</t>
  </si>
  <si>
    <t>FLORENCE TOLENTINO</t>
  </si>
  <si>
    <t>(714) 228-9788</t>
  </si>
  <si>
    <t>5165 SOMERSET STREET</t>
  </si>
  <si>
    <t>8361 SUNNYBROOK CIRCLE</t>
  </si>
  <si>
    <t>SUNNY CREST GUEST HOME # 1</t>
  </si>
  <si>
    <t>K &amp; M HUNTER, INC.</t>
  </si>
  <si>
    <t>ODDHUNTER@SBCGLOBAL.NET</t>
  </si>
  <si>
    <t>KENNETH/MARIA HUNTER</t>
  </si>
  <si>
    <t>(714) 229-0662</t>
  </si>
  <si>
    <t>8052 SAN LUCAS CIRCLE</t>
  </si>
  <si>
    <t>CAREWELL MANOR</t>
  </si>
  <si>
    <t>WILSON, CAROL R.</t>
  </si>
  <si>
    <t>CAROL_WILSON67@YAHOO.COM</t>
  </si>
  <si>
    <t>CAROL WILSON</t>
  </si>
  <si>
    <t>(714) 827-8520</t>
  </si>
  <si>
    <t>3330 W. STONYBROOK DRIVE</t>
  </si>
  <si>
    <t>12752 ADRIAN CIRCLE</t>
  </si>
  <si>
    <t>ELIZABETH HOMES- LOS MOLINOS</t>
  </si>
  <si>
    <t>ELIZABETH G.SANTOS, INC.</t>
  </si>
  <si>
    <t>ELIZABETH SANTOS</t>
  </si>
  <si>
    <t>5940 LOS MOLINOS DRIVE</t>
  </si>
  <si>
    <t>6287 SAN RICARDO WAY</t>
  </si>
  <si>
    <t>NEW ERA GUEST HOME II</t>
  </si>
  <si>
    <t>JOSEFINA GUTIERREZ</t>
  </si>
  <si>
    <t>(714) 583-8643</t>
  </si>
  <si>
    <t>9831 ROYAL PALM BLVD.</t>
  </si>
  <si>
    <t>9831 ROYAL PALM BL.</t>
  </si>
  <si>
    <t>PARADISE RESIDENTIAL HOME</t>
  </si>
  <si>
    <t>PARADISE RESIDENTIAL HOME CORPORATION</t>
  </si>
  <si>
    <t>NOEMIPARADISE@SBCGLOBAL.NET</t>
  </si>
  <si>
    <t>NOEMI FIGUEROA</t>
  </si>
  <si>
    <t>(714) 516-2750</t>
  </si>
  <si>
    <t>546 N. WRIGHTWOOD DRIVE</t>
  </si>
  <si>
    <t>PO BOX 12055</t>
  </si>
  <si>
    <t>CARE OF HEART FOR ELDERLY IN ORANGE</t>
  </si>
  <si>
    <t>CARE OF HEART FOR ELDERLY IN ORANGE,INC.</t>
  </si>
  <si>
    <t>ADRIANO.MYRNA4@GMAIL.COM</t>
  </si>
  <si>
    <t>MYRNA ADRIANO</t>
  </si>
  <si>
    <t>(714) 633-4607</t>
  </si>
  <si>
    <t>3342 E. MAPLE AVENUE</t>
  </si>
  <si>
    <t>KINGS COURT RESIDENTIAL COMMUNITY</t>
  </si>
  <si>
    <t>DBA KINGS COURT RESIDENTAL COMMUNITY</t>
  </si>
  <si>
    <t>KOOLCHAR@GMAIL.COM</t>
  </si>
  <si>
    <t>PATRICIA KULCSAR</t>
  </si>
  <si>
    <t>(714) 282-2677</t>
  </si>
  <si>
    <t>1899 N. CHOUTEAU</t>
  </si>
  <si>
    <t>CHERI MANOR</t>
  </si>
  <si>
    <t>A &amp; L HOLDINGS, INC.</t>
  </si>
  <si>
    <t>CHERIMANOR99@GMAIL.COM</t>
  </si>
  <si>
    <t>ARIEL REYES</t>
  </si>
  <si>
    <t>(562) 690-5700</t>
  </si>
  <si>
    <t>1160 CHERI DRIVE</t>
  </si>
  <si>
    <t>P.O. BOX 814</t>
  </si>
  <si>
    <t>VERONA COURT IV</t>
  </si>
  <si>
    <t>LAGUNA ELDER CARE, INC</t>
  </si>
  <si>
    <t>(949) 249-9047</t>
  </si>
  <si>
    <t>23961 STILLWATER LANE</t>
  </si>
  <si>
    <t>24012 CALLE DE LA PLATASTE400</t>
  </si>
  <si>
    <t>VERONA COURT V</t>
  </si>
  <si>
    <t>(949) 916-0246</t>
  </si>
  <si>
    <t>24016 SALERO LANE</t>
  </si>
  <si>
    <t>24012 CALLE DE LA PLATA STE400</t>
  </si>
  <si>
    <t>LAGUNA PALMS II</t>
  </si>
  <si>
    <t>RES.CARE SERVICES,INC.DBA LAGUNA PALMS</t>
  </si>
  <si>
    <t>MICHAEL G. MILO</t>
  </si>
  <si>
    <t>(949) 429-6397</t>
  </si>
  <si>
    <t>29501 VIA SAN SEBASTIAN</t>
  </si>
  <si>
    <t>SUNRISE AT YORBA LINDA</t>
  </si>
  <si>
    <t>SZR YORBA LINDA LLC; SUNRISE SENIOR LIVING MGT</t>
  </si>
  <si>
    <t>LAKEVIEWCOURT.ED@SUNRISESENIORLIVING.COM</t>
  </si>
  <si>
    <t>MARIA DOMINGO</t>
  </si>
  <si>
    <t>(714) 693-5368</t>
  </si>
  <si>
    <t>4792 LAKEVIEW AVE</t>
  </si>
  <si>
    <t>VILLA SANTIAGO</t>
  </si>
  <si>
    <t>RODRIGUEZ, CONSUELO M.</t>
  </si>
  <si>
    <t>VILLASANTIAGOARF@YAHOO.COM</t>
  </si>
  <si>
    <t>CONSUELO M. RODRIGUEZ</t>
  </si>
  <si>
    <t>(714) 542-4126</t>
  </si>
  <si>
    <t>817 E. 20TH ST.</t>
  </si>
  <si>
    <t>CONCORDIA GUEST HOME - 2</t>
  </si>
  <si>
    <t>MICHAEL O ROACH</t>
  </si>
  <si>
    <t>(714) 671-6085</t>
  </si>
  <si>
    <t>212 JUNIPER STREET</t>
  </si>
  <si>
    <t>1920 NOTTINGHAM PLACE</t>
  </si>
  <si>
    <t>SUNFLOWER LIVING</t>
  </si>
  <si>
    <t>CHAN, SUNITA</t>
  </si>
  <si>
    <t>SUNITACHAND01@YAHOO.COM</t>
  </si>
  <si>
    <t>SUNITA CHAND</t>
  </si>
  <si>
    <t>(714) 534-7872</t>
  </si>
  <si>
    <t>9282 BLANCHE AVENUE</t>
  </si>
  <si>
    <t>8472 BEACH CIRCLE</t>
  </si>
  <si>
    <t>SUNRISE OF MISSION VIEJO</t>
  </si>
  <si>
    <t>SZR MISSION VIEJO ASST LVG; SUNRISE SENIOR LVG MGT</t>
  </si>
  <si>
    <t>MISSIONVIEJO.ED@SUNRISESENIORLIVING.COM</t>
  </si>
  <si>
    <t>PSENECNIK, ROXANNE</t>
  </si>
  <si>
    <t>(949) 582-2010</t>
  </si>
  <si>
    <t>26151 COUNTY CLUB DR</t>
  </si>
  <si>
    <t>HUNTINGTON ELDER-CARE I</t>
  </si>
  <si>
    <t>HUNTINGTON ELDERCARE INC.</t>
  </si>
  <si>
    <t>CARMEN@HEC-ELDERCARE.COM</t>
  </si>
  <si>
    <t>CARMEN G. ACHIM</t>
  </si>
  <si>
    <t>(714) 964-9628</t>
  </si>
  <si>
    <t>20141 BUSHARD STREET</t>
  </si>
  <si>
    <t>WHISPERING OAKS - RANCHGROVE</t>
  </si>
  <si>
    <t>ICCV INTERNATIONAL, INC.</t>
  </si>
  <si>
    <t>ICCV@COX.NET</t>
  </si>
  <si>
    <t>IMELDA CARO</t>
  </si>
  <si>
    <t>(714) 931-1945</t>
  </si>
  <si>
    <t>4531 RANCHGROVE DRIVE</t>
  </si>
  <si>
    <t>2 YANKEE</t>
  </si>
  <si>
    <t>J &amp; S HOME</t>
  </si>
  <si>
    <t>VILLAREAL, JOSE &amp; WILMA SHIRLEY</t>
  </si>
  <si>
    <t>JOEYDISTOR@YAHOO.COM</t>
  </si>
  <si>
    <t>JOSE D. VILLAREAL</t>
  </si>
  <si>
    <t>(714) 636-5219</t>
  </si>
  <si>
    <t>11672 POES STREET</t>
  </si>
  <si>
    <t>GLORIOUS HOME #2</t>
  </si>
  <si>
    <t>GLORIOUS HOMES, INC.</t>
  </si>
  <si>
    <t>SANCHEZ_PRIS@YAHOO.COM</t>
  </si>
  <si>
    <t>PRISCILLA DELAGNEAU</t>
  </si>
  <si>
    <t>(949) 916-2079</t>
  </si>
  <si>
    <t>24672 ARGUS DRIVE</t>
  </si>
  <si>
    <t>GLORIOUS HOME #3</t>
  </si>
  <si>
    <t>GLORIOUSHOMESINC.123@GMAIL.COM</t>
  </si>
  <si>
    <t>DELAGNEAU, CHESTER</t>
  </si>
  <si>
    <t>(949) 581-1039</t>
  </si>
  <si>
    <t>24726 ARGUS DRIVE</t>
  </si>
  <si>
    <t>PARADISE FOR THE ELDERLY</t>
  </si>
  <si>
    <t>PARADISE FOR THE ELDERLY, INC.</t>
  </si>
  <si>
    <t>(714) 408-0913</t>
  </si>
  <si>
    <t>12141 GILBERT STREET</t>
  </si>
  <si>
    <t>HUNTINGTON ELDER-CARE II</t>
  </si>
  <si>
    <t>(714) 378-0563</t>
  </si>
  <si>
    <t>9452 NAUTILUS DRIVE</t>
  </si>
  <si>
    <t>NAZARETH ROSE GARDEN OF NAPA</t>
  </si>
  <si>
    <t>NAZARETH ROSE GARDEN OF NAPA, INC</t>
  </si>
  <si>
    <t>ADMIN@NAZARETHROSEGARDEN.COM</t>
  </si>
  <si>
    <t>GOCO, MARISOL</t>
  </si>
  <si>
    <t>(707) 252-7488</t>
  </si>
  <si>
    <t>903 SARATOGA DRIVE</t>
  </si>
  <si>
    <t>LANEROSE HOME</t>
  </si>
  <si>
    <t>LANEROSE HOMES, INC.</t>
  </si>
  <si>
    <t>SZNBAG@SBCGLOBAL.NET</t>
  </si>
  <si>
    <t>(714) 821-0671</t>
  </si>
  <si>
    <t>1238 S. WESTERN AVENUE</t>
  </si>
  <si>
    <t>DIAMOND MANOR II</t>
  </si>
  <si>
    <t>DIAMOND MANOR II, INC.</t>
  </si>
  <si>
    <t>HHAMAMA66@OUTLOOK.COM</t>
  </si>
  <si>
    <t>MARIA E. HUNTER</t>
  </si>
  <si>
    <t>(714) 502-0121</t>
  </si>
  <si>
    <t>1631 W. TEDMAR AVENUE</t>
  </si>
  <si>
    <t>CONCORDIA GUEST HOME - 3</t>
  </si>
  <si>
    <t>VELASCO, CONCORDIA</t>
  </si>
  <si>
    <t>MICHAEL O. ROACH</t>
  </si>
  <si>
    <t>(714) 990-5952</t>
  </si>
  <si>
    <t>1065 SAN ANTONIO AVENUE</t>
  </si>
  <si>
    <t>WESTWOOD FAMILY HOME</t>
  </si>
  <si>
    <t>BUTCHCO,JR., INC.</t>
  </si>
  <si>
    <t>WESTWOODFH@YAHOO.COM</t>
  </si>
  <si>
    <t>MANSUETO T. CONANAN, JR.</t>
  </si>
  <si>
    <t>(714) 973-0755</t>
  </si>
  <si>
    <t>910 N. WESTWOOD AVENUE</t>
  </si>
  <si>
    <t>MESA VERDE RESIDENTIAL CARE CENTER</t>
  </si>
  <si>
    <t>MESA VERDE CONVALESCENT HOSPITAL, INC.</t>
  </si>
  <si>
    <t>ADMINISTRATOR@MESAVERDEHEALTHCARE.COM</t>
  </si>
  <si>
    <t>LAWRENCE TALEBI</t>
  </si>
  <si>
    <t>(949) 548-5584</t>
  </si>
  <si>
    <t>673 CENTER STREET</t>
  </si>
  <si>
    <t>661 CENTER STREET</t>
  </si>
  <si>
    <t>CASTLEGATE MANOR</t>
  </si>
  <si>
    <t>SEVERINO, JOSELITO</t>
  </si>
  <si>
    <t>AFAJARDO324@GMAIL.COM</t>
  </si>
  <si>
    <t>ARLENE FAJARDO</t>
  </si>
  <si>
    <t>(714) 964-8390</t>
  </si>
  <si>
    <t>9422 CASTLEGATE DRIVE</t>
  </si>
  <si>
    <t>MEADOWLARK GARDENS I</t>
  </si>
  <si>
    <t>CHRISTINE WILKES</t>
  </si>
  <si>
    <t>5912 MIDIRON CIRCLE</t>
  </si>
  <si>
    <t>MEADOWLARK GARDENS II</t>
  </si>
  <si>
    <t>16412 WISHINGWELL LANE</t>
  </si>
  <si>
    <t>MEADOWLARK GARDENS III</t>
  </si>
  <si>
    <t>6102 CORNELL DRIVE</t>
  </si>
  <si>
    <t>MEADOWLARK GARDENS IV</t>
  </si>
  <si>
    <t>16351 SARATOGA LANE</t>
  </si>
  <si>
    <t>NIOBE HOME</t>
  </si>
  <si>
    <t>SNCH, INC.</t>
  </si>
  <si>
    <t>PENNYHOLMES@GMAIL.COM</t>
  </si>
  <si>
    <t>LAURA L. RUBIO</t>
  </si>
  <si>
    <t>(714) 502-0710</t>
  </si>
  <si>
    <t>2166 W. NIOBE AVENUE</t>
  </si>
  <si>
    <t>561 S. COLT STREET</t>
  </si>
  <si>
    <t>POWHATAN HOME</t>
  </si>
  <si>
    <t>LORENZANALOPEZ3@GMAIL.COM</t>
  </si>
  <si>
    <t>(714) 758-8629</t>
  </si>
  <si>
    <t>2443 E. POWHATAN</t>
  </si>
  <si>
    <t>FAMILY VILLA HOME CARE</t>
  </si>
  <si>
    <t>FAMILY VILLA HOME CARE, INC.</t>
  </si>
  <si>
    <t>LINDABOLIVAR19@YAHOO.COM</t>
  </si>
  <si>
    <t>LINDA BOLIVAR</t>
  </si>
  <si>
    <t>(714) 730-7104</t>
  </si>
  <si>
    <t>13122 WOODLAWN AVENUE</t>
  </si>
  <si>
    <t>BEACH HOMES II</t>
  </si>
  <si>
    <t>TRISH BEACH</t>
  </si>
  <si>
    <t>(714) 549-5877</t>
  </si>
  <si>
    <t>2572 COLUMBIA DRIVE</t>
  </si>
  <si>
    <t>BROOKDALE ANAHEIM</t>
  </si>
  <si>
    <t>SUMMERVILLE AT FAIRWOOD MANOR LLC; EMERITUS CORP</t>
  </si>
  <si>
    <t>TBYINGTON@BROOKDALE.COM</t>
  </si>
  <si>
    <t>TROY BYINGTON</t>
  </si>
  <si>
    <t>(714) 761-5771</t>
  </si>
  <si>
    <t>200 N DALE ST</t>
  </si>
  <si>
    <t>ARC FACILITY AT CAMINO 2</t>
  </si>
  <si>
    <t>ADAMS RESIDENTAL CARE FACILITIES, LLC</t>
  </si>
  <si>
    <t>MICHAEL ADAMS</t>
  </si>
  <si>
    <t>(714) 870-5830</t>
  </si>
  <si>
    <t>2209 CAMINO DEL SOL</t>
  </si>
  <si>
    <t>SUNNY HILLS HOMES</t>
  </si>
  <si>
    <t>MOYA, MARIA P. &amp; NESTOR A.</t>
  </si>
  <si>
    <t>SUNNYHILLSHOMESLH@GMAIL.COM</t>
  </si>
  <si>
    <t>MARIA/NESTOR MOYA</t>
  </si>
  <si>
    <t>(949) 370-6639</t>
  </si>
  <si>
    <t>25402 COSTEAU DRIVE</t>
  </si>
  <si>
    <t>SAINT NINO MANOR</t>
  </si>
  <si>
    <t>DIVINE/ROLANDO OLEGARIO</t>
  </si>
  <si>
    <t>STNINOMANOR@YAHOO.COM</t>
  </si>
  <si>
    <t>DIVINE A. OLEGARIO</t>
  </si>
  <si>
    <t>(714) 879-2269</t>
  </si>
  <si>
    <t>4110 W. ASH AVENUE</t>
  </si>
  <si>
    <t>19355 PLATT RIVER DR.</t>
  </si>
  <si>
    <t>OASIS HOME FOR THE ELDERLY II</t>
  </si>
  <si>
    <t>MORENO, OLGA &amp; FORERO, CRISTO</t>
  </si>
  <si>
    <t>OLGA MORENO/CRISTO FORERO</t>
  </si>
  <si>
    <t>25306 PACIFICA AVENUE</t>
  </si>
  <si>
    <t>MISSINO VIEJO</t>
  </si>
  <si>
    <t>LEISURE COURT VILLAGE</t>
  </si>
  <si>
    <t>LY, NIMFA</t>
  </si>
  <si>
    <t>NIMFA.MORALES.L@GMAIL.COM</t>
  </si>
  <si>
    <t>NIMFA LY</t>
  </si>
  <si>
    <t>(714) 639-8153</t>
  </si>
  <si>
    <t>18863 VINE STREET</t>
  </si>
  <si>
    <t>NIGUEL HILLS VILLA II</t>
  </si>
  <si>
    <t>NIGUEL HILLS VILLA, INC</t>
  </si>
  <si>
    <t>ICYNURSE@COX.NET</t>
  </si>
  <si>
    <t>RHODORA GULLAND</t>
  </si>
  <si>
    <t>(949) 573-3203</t>
  </si>
  <si>
    <t>24965 VIA LARGA</t>
  </si>
  <si>
    <t>MAE'S HOME</t>
  </si>
  <si>
    <t>MAE'S HOME, INC.</t>
  </si>
  <si>
    <t>ELENITAM@SBCGLOBAL.NET</t>
  </si>
  <si>
    <t>ELENITA MANALANG</t>
  </si>
  <si>
    <t>(714) 288-0266</t>
  </si>
  <si>
    <t>4034 E. DEL VALLE AVE.</t>
  </si>
  <si>
    <t>UNITED CARE GUEST HOME</t>
  </si>
  <si>
    <t>(714) 740-1971</t>
  </si>
  <si>
    <t>168 N. SPINNAKER ST.</t>
  </si>
  <si>
    <t>BROOKDALE IRVINE</t>
  </si>
  <si>
    <t>BLC INN AT THE PARK LLC</t>
  </si>
  <si>
    <t>CARRIE.GALLOWAY@BROOKDALE.COM</t>
  </si>
  <si>
    <t>CARRIE GALLOWAY</t>
  </si>
  <si>
    <t>(949) 854-3766</t>
  </si>
  <si>
    <t>10 MARQUETTE</t>
  </si>
  <si>
    <t>BROOKDALE NOHL RANCH</t>
  </si>
  <si>
    <t>BLC NOHL RANCH LLC</t>
  </si>
  <si>
    <t>ABECKER@BROOKDALELIVING.COM</t>
  </si>
  <si>
    <t>HAMMERS, LANA</t>
  </si>
  <si>
    <t>(714) 974-1616</t>
  </si>
  <si>
    <t>380 S ANAHEIM HILLS RD</t>
  </si>
  <si>
    <t>STANFORD HOMES-ANAHEIM</t>
  </si>
  <si>
    <t>STANFORD HOMES, INC.</t>
  </si>
  <si>
    <t>SHI1013@AOL.COM</t>
  </si>
  <si>
    <t>ALFREDO A. CHU</t>
  </si>
  <si>
    <t>(714) 808-1600</t>
  </si>
  <si>
    <t>328 N. VINE STREET</t>
  </si>
  <si>
    <t>STANFORD HOMES</t>
  </si>
  <si>
    <t>STANFORD HOMES,INC</t>
  </si>
  <si>
    <t>EUGENIO C. ABOBO</t>
  </si>
  <si>
    <t>(714) 526-7248</t>
  </si>
  <si>
    <t>440 E.WILSHIRE</t>
  </si>
  <si>
    <t>440 E. WILSHIRE</t>
  </si>
  <si>
    <t>BROOKDALE BROOKHURST</t>
  </si>
  <si>
    <t>SUMMERVILLE 13 LLC; EMERITUS CORPORATION</t>
  </si>
  <si>
    <t>E000799451@BROOKDALE.COM</t>
  </si>
  <si>
    <t>PHAT T NGUYEN</t>
  </si>
  <si>
    <t>(714) 775-6775</t>
  </si>
  <si>
    <t>15302 BROOKHURST ST</t>
  </si>
  <si>
    <t>JOHN VILLA'S HOME CARE I</t>
  </si>
  <si>
    <t>DIAZ, VILLA D.</t>
  </si>
  <si>
    <t>ECLCHANOVER@SBCGLOBAL.NET</t>
  </si>
  <si>
    <t>VILLA D. DIAZ</t>
  </si>
  <si>
    <t>(714) 435-9257</t>
  </si>
  <si>
    <t>219 HANOVER</t>
  </si>
  <si>
    <t>SWEET HOME CARE</t>
  </si>
  <si>
    <t>BLAGA INCORPORATED</t>
  </si>
  <si>
    <t>NICOLEBLAGA@YAHOO.COM</t>
  </si>
  <si>
    <t>NICOLETA BLAGA</t>
  </si>
  <si>
    <t>(714) 901-0705</t>
  </si>
  <si>
    <t>14681 WILSON STREET</t>
  </si>
  <si>
    <t>AVONDALE FAMILY CARE HOME II</t>
  </si>
  <si>
    <t>(949) 429-8190</t>
  </si>
  <si>
    <t>3129 INCLINADO</t>
  </si>
  <si>
    <t>GILBERT CARE HOME</t>
  </si>
  <si>
    <t>GILBERT CARE HOMES,INC</t>
  </si>
  <si>
    <t>GILBERTCAREHOME@HOTMAIL.COM</t>
  </si>
  <si>
    <t>NOEL/ARLYN VILLEGAS</t>
  </si>
  <si>
    <t>(714) 491-1230</t>
  </si>
  <si>
    <t>10412 GILBERT STREET</t>
  </si>
  <si>
    <t>1935 W. VICTORIA AVENUE</t>
  </si>
  <si>
    <t>GILBERT CARE HOME-VICTORIA</t>
  </si>
  <si>
    <t>(714) 491-2171</t>
  </si>
  <si>
    <t>GILBERT CARE HOME-HIAWATHA</t>
  </si>
  <si>
    <t>(714) 357-5617</t>
  </si>
  <si>
    <t>2151 W. HIAWATHA AVENUE</t>
  </si>
  <si>
    <t>GILBERT CARE HOME-MARKEV</t>
  </si>
  <si>
    <t>(714) 995-1542</t>
  </si>
  <si>
    <t>1430 S MARKEV STREET</t>
  </si>
  <si>
    <t>MISSION VIEJO CARE COTTAGES 2</t>
  </si>
  <si>
    <t>MISSION VIEJO CARE COTTAGES, LLC</t>
  </si>
  <si>
    <t>TJA1516@YAHOO.COM</t>
  </si>
  <si>
    <t>MIGUELITO BING" FAJARDO"</t>
  </si>
  <si>
    <t>(949) 297-8948</t>
  </si>
  <si>
    <t>24142 DELPHI STREET</t>
  </si>
  <si>
    <t>26856 CALLE MARIA</t>
  </si>
  <si>
    <t>VENTANA ARF-NOLAN</t>
  </si>
  <si>
    <t>VENTANA ARF, CORPORATION</t>
  </si>
  <si>
    <t>HECTOROBAR@YMAIL.COM</t>
  </si>
  <si>
    <t>HECTOR OBAR &amp; E. OLIVARES</t>
  </si>
  <si>
    <t>(949) 458-7735</t>
  </si>
  <si>
    <t>22812 NOLAN STREET</t>
  </si>
  <si>
    <t>SUNSHINE RETIREMENT HOME</t>
  </si>
  <si>
    <t>MARQUEZ, MARIETA</t>
  </si>
  <si>
    <t>SUNSHINERETHOME@AOL.COM</t>
  </si>
  <si>
    <t>MARIETA MARQUEZ</t>
  </si>
  <si>
    <t>(714) 532-6885</t>
  </si>
  <si>
    <t>17846 TACOMA CIRCLE</t>
  </si>
  <si>
    <t>ADAMS FAMILY HOME, SHOSHONI</t>
  </si>
  <si>
    <t>(714) 996-2139</t>
  </si>
  <si>
    <t>418 SHOSHONI AVENUE</t>
  </si>
  <si>
    <t>CALIFORNIA LIFESTYLES II</t>
  </si>
  <si>
    <t>CALIFORNIA LIFESTYLES, LLC</t>
  </si>
  <si>
    <t>ROY4SENIORS@GMAIL.COM</t>
  </si>
  <si>
    <t>ROY/SHEILA MOELLER</t>
  </si>
  <si>
    <t>(949) 492-5972</t>
  </si>
  <si>
    <t>836 CAMINO DE LOS MARES</t>
  </si>
  <si>
    <t>PO BOX 341</t>
  </si>
  <si>
    <t>CALIFORNIA LIFESTYLES</t>
  </si>
  <si>
    <t>(949) 498-0035</t>
  </si>
  <si>
    <t>840 CAMINO DE LOS MARES</t>
  </si>
  <si>
    <t>31935 AVE. EVITA</t>
  </si>
  <si>
    <t>CAMINO HILLS CARE HOME 2</t>
  </si>
  <si>
    <t>CJ LAFIGUERA-MANGAHAS, INC</t>
  </si>
  <si>
    <t>MARIA CECILIA DOMINGO</t>
  </si>
  <si>
    <t>(949) 369-1609</t>
  </si>
  <si>
    <t>2940 ARROYO</t>
  </si>
  <si>
    <t>HELEN'S GUEST HOME</t>
  </si>
  <si>
    <t>(714) 378-0970</t>
  </si>
  <si>
    <t>9152 HYDE PARK DRIVE</t>
  </si>
  <si>
    <t>CEDAR GUEST HOME</t>
  </si>
  <si>
    <t>G. - Q. GUEST HOMES, INC.</t>
  </si>
  <si>
    <t>LIGAYA GARCIANO</t>
  </si>
  <si>
    <t>(714) 484-0227</t>
  </si>
  <si>
    <t>8667 CEDAR DRIVE</t>
  </si>
  <si>
    <t>1584 W. PACIFIC PLACE</t>
  </si>
  <si>
    <t>HCDD - ASHWOOD</t>
  </si>
  <si>
    <t>HCDD, INC.</t>
  </si>
  <si>
    <t>(714) 637-3860</t>
  </si>
  <si>
    <t>2457 N. ASHWOOD</t>
  </si>
  <si>
    <t>PACIFIC HEAVEN RES. CARE FACILITY FOR THE ELDERLY</t>
  </si>
  <si>
    <t>BURGOS, WILLIAM &amp; BETTY</t>
  </si>
  <si>
    <t>PACIFICHEAVEN3@GMAIL.COM</t>
  </si>
  <si>
    <t>BETTY BURGOS</t>
  </si>
  <si>
    <t>(714) 655-6843</t>
  </si>
  <si>
    <t>16301 MAGELLAN LANE</t>
  </si>
  <si>
    <t>ELEGANT CARE VILLA III</t>
  </si>
  <si>
    <t>ALIPIO QUALITY HOMES, INC.</t>
  </si>
  <si>
    <t>MYRNA ALIPIO</t>
  </si>
  <si>
    <t>(714) 776-2092</t>
  </si>
  <si>
    <t>1640 MELISSA WAY</t>
  </si>
  <si>
    <t>WEST GLENN MANOR</t>
  </si>
  <si>
    <t>WEST GLENN MANOR INC.</t>
  </si>
  <si>
    <t>WESTGLENNMANOR@YAHOO.COM</t>
  </si>
  <si>
    <t>ROSARIO NAZARENO</t>
  </si>
  <si>
    <t>(714) 898-2131</t>
  </si>
  <si>
    <t>7242 WESTMINSTER BLVD.</t>
  </si>
  <si>
    <t>P.O. BOX 3238</t>
  </si>
  <si>
    <t>SADDLEBACK FMJ III ELDERLY CARE HOME</t>
  </si>
  <si>
    <t>JIMENEZ, MARIA I.</t>
  </si>
  <si>
    <t>INESJIMENEZ221@GMAIL.COM</t>
  </si>
  <si>
    <t>MARIA I. JIMENEZ</t>
  </si>
  <si>
    <t>(949) 916-2382</t>
  </si>
  <si>
    <t>24252 GRASS STREET</t>
  </si>
  <si>
    <t>SAN BRUNO HOME</t>
  </si>
  <si>
    <t>ANNETTEGIDO@GMAIL.COM</t>
  </si>
  <si>
    <t>HEINRICH S.GONZALES</t>
  </si>
  <si>
    <t>(714) 828-8756</t>
  </si>
  <si>
    <t>6959 SAN BRUNO</t>
  </si>
  <si>
    <t>11512 BINGHAM STREET</t>
  </si>
  <si>
    <t>PUNZALAN HOMES,INC.</t>
  </si>
  <si>
    <t>ED/LINDA PUNZALAN</t>
  </si>
  <si>
    <t>3111 W. DEL MONTE DRIVE</t>
  </si>
  <si>
    <t>RAINIER COURT</t>
  </si>
  <si>
    <t>EDNA D. ROJAS, INC.</t>
  </si>
  <si>
    <t>STMONICAPHARMACY@YAHOO.COM</t>
  </si>
  <si>
    <t>EDNA ROJAS</t>
  </si>
  <si>
    <t>(714) 991-9711</t>
  </si>
  <si>
    <t>1758 SOUTH RAINIER COURT</t>
  </si>
  <si>
    <t>7198 CRESCENT AVENUE</t>
  </si>
  <si>
    <t>ANAHEIM VILLA GUEST HOME</t>
  </si>
  <si>
    <t>ANAHEIM VILLA GUEST HOME, INC.</t>
  </si>
  <si>
    <t>ANAHEIMVILLA@YAHOO.COM</t>
  </si>
  <si>
    <t>LEO ALVIDERA</t>
  </si>
  <si>
    <t>(714) 758-3826</t>
  </si>
  <si>
    <t>1439 W. KIAMA PLACE</t>
  </si>
  <si>
    <t>JOYFUL HOME</t>
  </si>
  <si>
    <t>JOYFUL HOME CORPORATION</t>
  </si>
  <si>
    <t>THEDIZONS@JOYFULHOME.NET</t>
  </si>
  <si>
    <t>EMMANUEL DIZON</t>
  </si>
  <si>
    <t>(949) 588-0830</t>
  </si>
  <si>
    <t>25002 HENDON STREET</t>
  </si>
  <si>
    <t>BELMONT GUESTS RETREAT I</t>
  </si>
  <si>
    <t>BELMONT HOME CARE, INC</t>
  </si>
  <si>
    <t>LIZMULLINS@SBCGLOBAL.NET</t>
  </si>
  <si>
    <t>ELIZABETH MULLINS</t>
  </si>
  <si>
    <t>(714) 970-0247</t>
  </si>
  <si>
    <t>6541 FAIRLYNN BLVD.</t>
  </si>
  <si>
    <t>QUEEN MARY GUEST HOME II</t>
  </si>
  <si>
    <t>ROY &amp; EVANGELINE BRUNO</t>
  </si>
  <si>
    <t>(714) 484-8880</t>
  </si>
  <si>
    <t>8089 TEAKWOOD CIRCLE</t>
  </si>
  <si>
    <t>442 N. SYRACUSE STREET</t>
  </si>
  <si>
    <t>RAINBOW COTTAGE II</t>
  </si>
  <si>
    <t>(949) 472-4143</t>
  </si>
  <si>
    <t>24861 GEORGIA SUE</t>
  </si>
  <si>
    <t>5437 LUBAO AVENUE</t>
  </si>
  <si>
    <t>ORANGE MANOR, THE</t>
  </si>
  <si>
    <t>SENIOR CARE CONNOISSEUR,INC.</t>
  </si>
  <si>
    <t>THEORANGEMANOR@YAHOO.COM</t>
  </si>
  <si>
    <t>AIDA MARTIRES</t>
  </si>
  <si>
    <t>(714) 283-2474</t>
  </si>
  <si>
    <t>1824 NORTH SHAFFER ST.</t>
  </si>
  <si>
    <t>HILTON ARF</t>
  </si>
  <si>
    <t>EXILDA COOPER</t>
  </si>
  <si>
    <t>WILFREDO QUESADA</t>
  </si>
  <si>
    <t>(714) 971-4764</t>
  </si>
  <si>
    <t>12541 HILTON STREET</t>
  </si>
  <si>
    <t>1559 N. MUSTANG</t>
  </si>
  <si>
    <t>OCEAN RETREAT</t>
  </si>
  <si>
    <t>OCEAN RETREAT LLC</t>
  </si>
  <si>
    <t>(714) 898-2646</t>
  </si>
  <si>
    <t>6021 PRISCILLA DRIVE</t>
  </si>
  <si>
    <t>CENTER CARE HOME</t>
  </si>
  <si>
    <t>SINGH SERVICES, INC.</t>
  </si>
  <si>
    <t>SINGHFCH@SBCGLOBAL.NET</t>
  </si>
  <si>
    <t>(714) 588-4141</t>
  </si>
  <si>
    <t>17135 SANTA CATHERINE STREET</t>
  </si>
  <si>
    <t>11037 WARNER AVE., BOX 273</t>
  </si>
  <si>
    <t>SUNSHINE HOME CARE, INC</t>
  </si>
  <si>
    <t>SHC.FULLERTON@GMAIL.COM</t>
  </si>
  <si>
    <t>ESTER DELA CRUZ</t>
  </si>
  <si>
    <t>(714) 525-1566</t>
  </si>
  <si>
    <t>2428 WEST AVENUE</t>
  </si>
  <si>
    <t>SOUTH HOME CARE</t>
  </si>
  <si>
    <t>ALBU, ADELA</t>
  </si>
  <si>
    <t>ADA_CRIS@YAHOO.COM</t>
  </si>
  <si>
    <t>ADELA ALBU</t>
  </si>
  <si>
    <t>(714) 630-5744</t>
  </si>
  <si>
    <t>2779 E. DIANA AVENUE</t>
  </si>
  <si>
    <t>2779 DIANA AVENUE, E.</t>
  </si>
  <si>
    <t>FLORES ADULT RESIDENTIAL HOME</t>
  </si>
  <si>
    <t>ZOILA FLORES</t>
  </si>
  <si>
    <t>ZOILADELLACRUZFLORES@GMAIL.COM</t>
  </si>
  <si>
    <t>(714) 542-3468</t>
  </si>
  <si>
    <t>2229 N. FOREST AVENUE</t>
  </si>
  <si>
    <t>ROSE GARDEN BOARD AND CARE</t>
  </si>
  <si>
    <t>ALMUSTAPHA, ROSEMARIE</t>
  </si>
  <si>
    <t>ONGROSEMARIE@HOTMAIL.COM</t>
  </si>
  <si>
    <t>ROSEMARIE ONG</t>
  </si>
  <si>
    <t>(714) 516-9410</t>
  </si>
  <si>
    <t>767 S. YORBA STREET</t>
  </si>
  <si>
    <t>SOMERSET HOME 2</t>
  </si>
  <si>
    <t>MY ABC ENTERPRISES, LLC</t>
  </si>
  <si>
    <t>(714) 994-1120</t>
  </si>
  <si>
    <t>6162 INDIANA STREET</t>
  </si>
  <si>
    <t>1735 W. FERN DR.</t>
  </si>
  <si>
    <t>EMBASSY RESIDENTAL CARE</t>
  </si>
  <si>
    <t>KON COMMUNITY CARE SERVICES, INC.</t>
  </si>
  <si>
    <t>CKON2000@AOL.COM</t>
  </si>
  <si>
    <t>CORA KON</t>
  </si>
  <si>
    <t>(714) 758-3677</t>
  </si>
  <si>
    <t>1809 W. EMBASSY AVENUE</t>
  </si>
  <si>
    <t>VERONA COURT VI</t>
  </si>
  <si>
    <t>TAREK EL NABLI</t>
  </si>
  <si>
    <t>(949) 916-6259</t>
  </si>
  <si>
    <t>24141 ROMA DRIVE</t>
  </si>
  <si>
    <t>VERONA COURT VII</t>
  </si>
  <si>
    <t>(949) 916-8804</t>
  </si>
  <si>
    <t>25252 PACIFICA AVENUE</t>
  </si>
  <si>
    <t>WHITTIER COTTAGE</t>
  </si>
  <si>
    <t>BOHANAN-TRAZO, VILMA</t>
  </si>
  <si>
    <t>(714) 449-0209</t>
  </si>
  <si>
    <t>710 RYE AVENUE</t>
  </si>
  <si>
    <t>710 RYE AVE.</t>
  </si>
  <si>
    <t>ACTIVE SENIOR HOME CARE</t>
  </si>
  <si>
    <t>ACTIVE SENIOR HOME CARE, INC.</t>
  </si>
  <si>
    <t>ACTIVESENIORCARE@YAHOO.COM</t>
  </si>
  <si>
    <t>BINTINTAN, AURICA</t>
  </si>
  <si>
    <t>(949) 380-1143</t>
  </si>
  <si>
    <t>26771 VIA VICTORIA</t>
  </si>
  <si>
    <t>FULLERTON ROSEWOOD ASSISTED LIVING</t>
  </si>
  <si>
    <t>FULLERTON ROSEWOOD ASSISTED LIVING,INC.</t>
  </si>
  <si>
    <t>JANE13@GMAIL.COM</t>
  </si>
  <si>
    <t>JANE KIM</t>
  </si>
  <si>
    <t>(714) 441-0644</t>
  </si>
  <si>
    <t>411 E. COMMONWEALTH AVENUE</t>
  </si>
  <si>
    <t>GOLDEN ANGEL OF LA HABRA</t>
  </si>
  <si>
    <t>AJL GUEST HOME</t>
  </si>
  <si>
    <t>NSPANIS@YAHOO.COM</t>
  </si>
  <si>
    <t>LORNITA S. PANIS</t>
  </si>
  <si>
    <t>(562) 694-0741</t>
  </si>
  <si>
    <t>1141 CHERI DRIVE</t>
  </si>
  <si>
    <t>16411 CANELONES DRIVE</t>
  </si>
  <si>
    <t>BASIA RESIDENTIAL CARE</t>
  </si>
  <si>
    <t>BASIA RESIDENTIAL CARE LLC</t>
  </si>
  <si>
    <t>BBMANCZYK@COX.NET</t>
  </si>
  <si>
    <t>BARBARA MANCZYK</t>
  </si>
  <si>
    <t>(949) 768-0452</t>
  </si>
  <si>
    <t>23931 GOWDY AVENUE</t>
  </si>
  <si>
    <t>OLIVERA RESIDENTIAL HOME</t>
  </si>
  <si>
    <t>BALO, REYNALDO</t>
  </si>
  <si>
    <t>RN4872@YAHOO.COM</t>
  </si>
  <si>
    <t>REYNALDO BALO</t>
  </si>
  <si>
    <t>(949) 460-0583</t>
  </si>
  <si>
    <t>24111 OLIVERA DRIVE</t>
  </si>
  <si>
    <t>2967 CHESTNUT AVENUE</t>
  </si>
  <si>
    <t>MARY'S HOME</t>
  </si>
  <si>
    <t>UY, GLORIA</t>
  </si>
  <si>
    <t>GEM1MARK@AOL.COM</t>
  </si>
  <si>
    <t>GLORIA V. UY</t>
  </si>
  <si>
    <t>(714) 778-3901</t>
  </si>
  <si>
    <t>1440 S. EASY WAY</t>
  </si>
  <si>
    <t>8582 TRAVISTUCK PLACE</t>
  </si>
  <si>
    <t>CRUZ HOUSE, THE</t>
  </si>
  <si>
    <t>24252 FORDVIEW STREET</t>
  </si>
  <si>
    <t>JOYFUL HOME II</t>
  </si>
  <si>
    <t>(949) 215-7627</t>
  </si>
  <si>
    <t>24932 CAMBERWELL</t>
  </si>
  <si>
    <t>5 SEVEN KINGS PLACE</t>
  </si>
  <si>
    <t>KAMSTRA CARE HOME</t>
  </si>
  <si>
    <t>KAMSTRA CARE HOME, INC.</t>
  </si>
  <si>
    <t>OSVALDO SANTA ANA</t>
  </si>
  <si>
    <t>5265 CANTERBURY DRIVE</t>
  </si>
  <si>
    <t>12018 ARTESIA BLVD.</t>
  </si>
  <si>
    <t>HAZELWOOD HOME</t>
  </si>
  <si>
    <t>CASTRO, LUDY R. &amp; MANALAD, RONALD R.</t>
  </si>
  <si>
    <t>LOUELA M MAGLALANG</t>
  </si>
  <si>
    <t>(714) 817-9456</t>
  </si>
  <si>
    <t>1180 WEST HAZELWOOD STREET</t>
  </si>
  <si>
    <t>3167 GOLDEN WILLOW</t>
  </si>
  <si>
    <t>CASTILLA LANE VILLA</t>
  </si>
  <si>
    <t>DIZON, EMMANUEL</t>
  </si>
  <si>
    <t>(949) 716-8779</t>
  </si>
  <si>
    <t>24272 CASTILLA LANE</t>
  </si>
  <si>
    <t>JKC HOME</t>
  </si>
  <si>
    <t>D &amp; D MANOR, INC.</t>
  </si>
  <si>
    <t>DOMINICKABARQ@GMAIL.COM</t>
  </si>
  <si>
    <t>DARYL ABARQUEZ</t>
  </si>
  <si>
    <t>(714) 266-0078</t>
  </si>
  <si>
    <t>15561 ASHGROVE DRIVE</t>
  </si>
  <si>
    <t>5419 LORELEI DRIVE</t>
  </si>
  <si>
    <t>SUNNY CREST GUEST HOME #3</t>
  </si>
  <si>
    <t>K&amp;M HUNTER, INC.</t>
  </si>
  <si>
    <t>(714) 562-1082</t>
  </si>
  <si>
    <t>5174 FOX HILLS</t>
  </si>
  <si>
    <t>JOHN 316 RESIDENCE CARE</t>
  </si>
  <si>
    <t>JOHN 316 RESIDENCE CARE INC.</t>
  </si>
  <si>
    <t>MATTHEW633@LIVE.COM</t>
  </si>
  <si>
    <t>JOHN/ROWENA BASILIO</t>
  </si>
  <si>
    <t>(714) 563-9524</t>
  </si>
  <si>
    <t>1023 N. WHITTIER STREET</t>
  </si>
  <si>
    <t>14871 CHESTNUT COURT</t>
  </si>
  <si>
    <t>ADELINE'S GUEST HOME</t>
  </si>
  <si>
    <t>MONCERNA, ADELINE V.</t>
  </si>
  <si>
    <t>ADELINE V. MONCERA</t>
  </si>
  <si>
    <t>(714) 504-0697</t>
  </si>
  <si>
    <t>2108 CARLETON CIRCLE</t>
  </si>
  <si>
    <t>MARY'S ASSISTED HOME LIVING</t>
  </si>
  <si>
    <t>MARYCARES, INC.</t>
  </si>
  <si>
    <t>MAUREEN.SALONGA@GMAIL.COM</t>
  </si>
  <si>
    <t>MAUREEN SALONGA</t>
  </si>
  <si>
    <t>(714) 537-0899</t>
  </si>
  <si>
    <t>11642 DALE STREET</t>
  </si>
  <si>
    <t>YORBA LINDA SENIOR CARE</t>
  </si>
  <si>
    <t>YORBA LINDA SENIOR CARE, INC</t>
  </si>
  <si>
    <t>CRSCRTS@MSN.COM</t>
  </si>
  <si>
    <t>CHRISTOPHER CURTIS</t>
  </si>
  <si>
    <t>(714) 993-0449</t>
  </si>
  <si>
    <t>4451 ACORN COURT</t>
  </si>
  <si>
    <t>GUARDIAN ANGELS HOMES I</t>
  </si>
  <si>
    <t>GUARDIAN ANGELS HOMES, INC.</t>
  </si>
  <si>
    <t>SONIA@GUARDIANANGELSHOMES.COM</t>
  </si>
  <si>
    <t>SONIA GARCIA</t>
  </si>
  <si>
    <t>(714) 269-7307</t>
  </si>
  <si>
    <t>18021 E. SANTA CLARA AVENUE</t>
  </si>
  <si>
    <t>12182 RED HILL AVE.</t>
  </si>
  <si>
    <t>GUARDIAN ANGELS HOMES II</t>
  </si>
  <si>
    <t>KELLY FRANCIA</t>
  </si>
  <si>
    <t>(714) 812-0137</t>
  </si>
  <si>
    <t>18232 E. SANTA CLARA AVE.</t>
  </si>
  <si>
    <t>GUARDIAN ANGELS HOMES III</t>
  </si>
  <si>
    <t>18351 E. SANTA CLARA AVE.</t>
  </si>
  <si>
    <t>GUARDIAN ANGELS HOMES IV</t>
  </si>
  <si>
    <t>13541 TEA HOUSE STREET</t>
  </si>
  <si>
    <t>PACIFICA SENIOR LIVING ENCINITAS</t>
  </si>
  <si>
    <t>WG ENCINITAS SH LP; PACIFICA SENIOR LIVING</t>
  </si>
  <si>
    <t>ED.ENCINITAS@PACIFICASENIORLIVNG.COM</t>
  </si>
  <si>
    <t>BURWIN, SUSAN</t>
  </si>
  <si>
    <t>(760) 436-9990</t>
  </si>
  <si>
    <t>504 S EL CAMINO REAL</t>
  </si>
  <si>
    <t>CAMINO HILLS OF SAN CLEMENTE</t>
  </si>
  <si>
    <t>C.J.LAFIGUERA-MANGAHAS</t>
  </si>
  <si>
    <t>MARIA LAFIGUERA</t>
  </si>
  <si>
    <t>(949) 369-9487</t>
  </si>
  <si>
    <t>2924 ARROYO</t>
  </si>
  <si>
    <t>LOTUS SENIOR CARE</t>
  </si>
  <si>
    <t>LOTUS SENIOR CARE, INC.</t>
  </si>
  <si>
    <t>RITA@LOTUSSENIORCARE.COM</t>
  </si>
  <si>
    <t>RITA LEE</t>
  </si>
  <si>
    <t>(949) 636-8007</t>
  </si>
  <si>
    <t>25422 MARINA CIRCLE</t>
  </si>
  <si>
    <t>10 CHATELAINE</t>
  </si>
  <si>
    <t>GRANNY'S PLACE IV</t>
  </si>
  <si>
    <t>GRANNY'S PLACE,INC.</t>
  </si>
  <si>
    <t>SIMPSON, RONALD</t>
  </si>
  <si>
    <t>(949) 855-0120</t>
  </si>
  <si>
    <t>IT'S JUST LIKE HOME, INC.</t>
  </si>
  <si>
    <t>RPADERNA@ITSJUSTLIKEHOME.COM</t>
  </si>
  <si>
    <t>RODA PADERNA</t>
  </si>
  <si>
    <t>(714) 639-6383</t>
  </si>
  <si>
    <t>518 N. HAMLIN STREET</t>
  </si>
  <si>
    <t>ROBERT MASSUCO</t>
  </si>
  <si>
    <t>(714) 532-4405</t>
  </si>
  <si>
    <t>10265 SHERWOOD CIRCLE</t>
  </si>
  <si>
    <t>FRANCEL GUEST HOME II</t>
  </si>
  <si>
    <t>FRANCEL GUEST HOME, INC.</t>
  </si>
  <si>
    <t>FRANCELRCFE@GMAIL.COM</t>
  </si>
  <si>
    <t>FRANCISCO BALISI</t>
  </si>
  <si>
    <t>(714) 844-2527</t>
  </si>
  <si>
    <t>9441 HOUSTON AVENUE</t>
  </si>
  <si>
    <t>1768 W. BRENTWOOD PLACE</t>
  </si>
  <si>
    <t>STATE ROYALE GUEST HOME</t>
  </si>
  <si>
    <t>INTERNATIONAL ROYALE HOME, INC.</t>
  </si>
  <si>
    <t>AMAZINGGRACELEI@AOL.COM</t>
  </si>
  <si>
    <t>LEILANI ALEJANDRO</t>
  </si>
  <si>
    <t>(714) 563-2392</t>
  </si>
  <si>
    <t>840 STATE COLLEGE BLVD., S.</t>
  </si>
  <si>
    <t>12051 GILBERT STREET</t>
  </si>
  <si>
    <t>ROYALE BEST CARE HOME</t>
  </si>
  <si>
    <t>INTERNATIONAL ROYALE HOMES, INC.</t>
  </si>
  <si>
    <t>LEILANI &amp; NOLAN ALEJANDRO</t>
  </si>
  <si>
    <t>(714) 530-8181</t>
  </si>
  <si>
    <t>CALIFORNIA GUEST HOME II</t>
  </si>
  <si>
    <t>GUSTAVE, GERALD &amp; LUMING L.</t>
  </si>
  <si>
    <t>MHING35@YAHOO.COM</t>
  </si>
  <si>
    <t>LUMING GUSTAVE</t>
  </si>
  <si>
    <t>(714) 923-4692</t>
  </si>
  <si>
    <t>1150 N. HARDING STREET</t>
  </si>
  <si>
    <t>2840 E. QUINCY AVENUE</t>
  </si>
  <si>
    <t>LOIS GUEST HOME II</t>
  </si>
  <si>
    <t>MARICEL WRIGHT</t>
  </si>
  <si>
    <t>(714) 573-7697</t>
  </si>
  <si>
    <t>17562 MEDFORD AVENUE</t>
  </si>
  <si>
    <t>DANBERRY RESIDENTIAL CARE</t>
  </si>
  <si>
    <t>DANBERRY RESIDENTIAL CARE, LLC</t>
  </si>
  <si>
    <t>ADMIN@DANBERRYCARE.COM</t>
  </si>
  <si>
    <t>ROD INACAY</t>
  </si>
  <si>
    <t>(714) 731-7826</t>
  </si>
  <si>
    <t>14611 DANBERRY CIRCLE</t>
  </si>
  <si>
    <t>NEIGHBORHOOD SUITES - COSTEAU</t>
  </si>
  <si>
    <t>NEIGHBORHOOD SUITES, LLC</t>
  </si>
  <si>
    <t>NSUITES@GMAIL.COM</t>
  </si>
  <si>
    <t>OFELIA ANGELES</t>
  </si>
  <si>
    <t>(949) 290-6907</t>
  </si>
  <si>
    <t>25005 COSTEAU STREET</t>
  </si>
  <si>
    <t>27068 LA PAZ ROAD STE.163</t>
  </si>
  <si>
    <t>AQUARIUS HOME</t>
  </si>
  <si>
    <t>AQUARIUS HOMES, INC.</t>
  </si>
  <si>
    <t>AQUARIUSHOME@VERIZON.NET</t>
  </si>
  <si>
    <t>LOURDES ORDONEZ</t>
  </si>
  <si>
    <t>(562) 427-6260</t>
  </si>
  <si>
    <t>1765 W. AQUARIUS ST</t>
  </si>
  <si>
    <t>1765 W. AQUARIUS ST.</t>
  </si>
  <si>
    <t>CASA DEL LAGO</t>
  </si>
  <si>
    <t>TREASURES OF OUR CULTURE, INC.</t>
  </si>
  <si>
    <t>LXRIVERO@COX.NET</t>
  </si>
  <si>
    <t>RIVERO, LOURDES</t>
  </si>
  <si>
    <t>(949) 716-4497</t>
  </si>
  <si>
    <t>27332 ALLARIZ</t>
  </si>
  <si>
    <t>23479 RIDGEWAY</t>
  </si>
  <si>
    <t>BROOKDALE BREA</t>
  </si>
  <si>
    <t>BREA BREA LLC; EMERITUS CORPORATION</t>
  </si>
  <si>
    <t>SARAH.DEVORE@BROOKDALE.COM</t>
  </si>
  <si>
    <t>SARAH DEVORE</t>
  </si>
  <si>
    <t>(714) 671-7898</t>
  </si>
  <si>
    <t>285 W CENTRAL AVE</t>
  </si>
  <si>
    <t>MIRABEL BY THE SEA V</t>
  </si>
  <si>
    <t>JOBERTSON'S MANAGEMENT SERVICES, INC.</t>
  </si>
  <si>
    <t>MIRABELBYTHESEA@YAHOO.COM</t>
  </si>
  <si>
    <t>CEZAR PAGKATIPUNAN</t>
  </si>
  <si>
    <t>(949) 498-2488</t>
  </si>
  <si>
    <t>249 CALLE EMPALME</t>
  </si>
  <si>
    <t>ABRAHAM HOUSE</t>
  </si>
  <si>
    <t>WAVECREST-FRIENDS OF L'ARCHE</t>
  </si>
  <si>
    <t>INFO@LARCHEWAVECREST.ORG</t>
  </si>
  <si>
    <t>JIM MORGAN</t>
  </si>
  <si>
    <t>(714) 923-1230</t>
  </si>
  <si>
    <t>558 MAPLEWOOD STREET, N.</t>
  </si>
  <si>
    <t>PO BOX 4789</t>
  </si>
  <si>
    <t>COMFORT COTTAGES #1</t>
  </si>
  <si>
    <t>COMFORT COTTAGES, INC.</t>
  </si>
  <si>
    <t>FAROOQBILLS@GMAIL.COM</t>
  </si>
  <si>
    <t>FAROOQ RASHID</t>
  </si>
  <si>
    <t>(949) 584-7083</t>
  </si>
  <si>
    <t>25231 MACKENZIE</t>
  </si>
  <si>
    <t>TESSIE'S PLACE LOVING CARE HOME #1</t>
  </si>
  <si>
    <t>T &amp; N GUTZ, INC.</t>
  </si>
  <si>
    <t>TESSIESPLACE@SBCGLOBAL.NET</t>
  </si>
  <si>
    <t>NOEL GUTIERREZ</t>
  </si>
  <si>
    <t>(949) 487-0529</t>
  </si>
  <si>
    <t>27642 ROSEDALE DRIVE</t>
  </si>
  <si>
    <t>TESSIE'S PLACE LOVING CARE HOME #2</t>
  </si>
  <si>
    <t>ROMUALDO AMANTE</t>
  </si>
  <si>
    <t>(949) 443-1496</t>
  </si>
  <si>
    <t>27021 MISSION HILLS DR.</t>
  </si>
  <si>
    <t>27642 ROSEDALE DR.</t>
  </si>
  <si>
    <t>TESSIE'S PLACE LOVING CARE HOME #3</t>
  </si>
  <si>
    <t>(949) 481-0912</t>
  </si>
  <si>
    <t>26551 ROYALE DRIVE</t>
  </si>
  <si>
    <t>GOLDEN LEISURE HOME I</t>
  </si>
  <si>
    <t>JD &amp; A INTERNATIONAL CORP.</t>
  </si>
  <si>
    <t>GOLDENLHOME@AOL.COM</t>
  </si>
  <si>
    <t>ALMA DIVINAGRACIA</t>
  </si>
  <si>
    <t>(714) 538-8476</t>
  </si>
  <si>
    <t>487 DUNAS STREET, S.</t>
  </si>
  <si>
    <t>CRISTOBAL HOMES III</t>
  </si>
  <si>
    <t>CRISTOBAL, NERISSA P.</t>
  </si>
  <si>
    <t>NERISSA_CRISTOBAL2000@YAHOO.COM</t>
  </si>
  <si>
    <t>NERISSA CRISTOBAL</t>
  </si>
  <si>
    <t>(714) 912-4505</t>
  </si>
  <si>
    <t>2624 COOLIDGE AVENUE</t>
  </si>
  <si>
    <t>CHARLOU GUEST HOME IV</t>
  </si>
  <si>
    <t>SENIOR HEALTH ADVOCATE, INC.</t>
  </si>
  <si>
    <t>SHAP0712@YAHOO.COM</t>
  </si>
  <si>
    <t>DOLORES BENEDICTO</t>
  </si>
  <si>
    <t>(714) 491-1108</t>
  </si>
  <si>
    <t>247 S. BRENTWOOD PLACE</t>
  </si>
  <si>
    <t>MIRADA MANOR/GREENLEAF</t>
  </si>
  <si>
    <t>MIRADA MANOR, INC.</t>
  </si>
  <si>
    <t>(714) 458-8888</t>
  </si>
  <si>
    <t>8616 GREENLEAF STREET</t>
  </si>
  <si>
    <t>COACHMAN HOME</t>
  </si>
  <si>
    <t>COACHMAN HOME, INC.</t>
  </si>
  <si>
    <t>RAFAEL TORRES</t>
  </si>
  <si>
    <t>(310) 567-9285</t>
  </si>
  <si>
    <t>9333 COACHMAN AVENUE</t>
  </si>
  <si>
    <t>6215 PICARDIE ROAD</t>
  </si>
  <si>
    <t>GLENWOOD CARE</t>
  </si>
  <si>
    <t>VILLAGRAN, EDVIN</t>
  </si>
  <si>
    <t>DORAVILLAGRAN@ATT.NET</t>
  </si>
  <si>
    <t>DORA VILLAGRAN</t>
  </si>
  <si>
    <t>(714) 626-0796</t>
  </si>
  <si>
    <t>2001 EAST GLENWOOD</t>
  </si>
  <si>
    <t>2001 EAST GLENWOOD AVE</t>
  </si>
  <si>
    <t>LERIZA'S GUEST HOME</t>
  </si>
  <si>
    <t>OLIVA, MARISA M.</t>
  </si>
  <si>
    <t>MARIZA.OLIVA@YAHOO.COM</t>
  </si>
  <si>
    <t>MARIZA OLIVA</t>
  </si>
  <si>
    <t>(949) 240-0613</t>
  </si>
  <si>
    <t>4019 VIA MANZANA</t>
  </si>
  <si>
    <t>15 LEDGEWOOD DR.</t>
  </si>
  <si>
    <t>LAS FLORES</t>
  </si>
  <si>
    <t>MOUNT ZION HOMES I</t>
  </si>
  <si>
    <t>MOUNT ZION HOMES, LLC</t>
  </si>
  <si>
    <t>CHERRYPIE9@HOTMAIL.COM</t>
  </si>
  <si>
    <t>SALAVERIA, ROSARIO</t>
  </si>
  <si>
    <t>(949) 916-3113</t>
  </si>
  <si>
    <t>26635 AVENIDA DESEO</t>
  </si>
  <si>
    <t>6 ALATO DRIVE</t>
  </si>
  <si>
    <t>JAIRE HOME I</t>
  </si>
  <si>
    <t>JAIRE HOME, INC</t>
  </si>
  <si>
    <t>NEIBANA16@YAHOO.COM</t>
  </si>
  <si>
    <t>LOUISE IGISAIAR</t>
  </si>
  <si>
    <t>(714) 995-5575</t>
  </si>
  <si>
    <t>800 LA REINA STREET, N.</t>
  </si>
  <si>
    <t>JAIRE HOME II</t>
  </si>
  <si>
    <t>JAIRE HOME, INC.</t>
  </si>
  <si>
    <t>ANA BIEN DEVERA</t>
  </si>
  <si>
    <t>(714) 635-3788</t>
  </si>
  <si>
    <t>1242 ALAMO STREET</t>
  </si>
  <si>
    <t>JAIRE HOME III</t>
  </si>
  <si>
    <t>EIRELF1562@YAOO.COM</t>
  </si>
  <si>
    <t>FLERIDA RESURRECCION</t>
  </si>
  <si>
    <t>(562) 804-3886</t>
  </si>
  <si>
    <t>10602 BORWICK STREET</t>
  </si>
  <si>
    <t>6945 E.OVERLOOK TERRACE</t>
  </si>
  <si>
    <t>JAIRE HOME IV</t>
  </si>
  <si>
    <t>JACOBRESURRECCION2@GMAIL.COM</t>
  </si>
  <si>
    <t>(562) 866-2959</t>
  </si>
  <si>
    <t>17831 ARDMORE AVENUE</t>
  </si>
  <si>
    <t>JAIRE HOME V</t>
  </si>
  <si>
    <t>EIRELF1562@YAHOO.COM</t>
  </si>
  <si>
    <t>RITCHE ESTRELLA</t>
  </si>
  <si>
    <t>(562) 920-5643</t>
  </si>
  <si>
    <t>9630 WALNUT STREET</t>
  </si>
  <si>
    <t>JAIRE HOME VI</t>
  </si>
  <si>
    <t>(562) 920-5758</t>
  </si>
  <si>
    <t>9223 FLORA VISTA STREET</t>
  </si>
  <si>
    <t>DEL SOL HOME (ARTESIA)</t>
  </si>
  <si>
    <t>MERCI CANIA GONZALES</t>
  </si>
  <si>
    <t>(562) 860-1538</t>
  </si>
  <si>
    <t>12060 ARTESIA BLVD., EAST</t>
  </si>
  <si>
    <t>QUALITY CARE PLUS</t>
  </si>
  <si>
    <t>QUALITY CARE PLUS, INC.</t>
  </si>
  <si>
    <t>MARASTOO0@GMAIL.COM</t>
  </si>
  <si>
    <t>MARJAN ARASTOO</t>
  </si>
  <si>
    <t>(714) 635-6561</t>
  </si>
  <si>
    <t>1652 W. BROADWAY</t>
  </si>
  <si>
    <t>MAPLE HOME</t>
  </si>
  <si>
    <t>MAPLE HOME, INC.</t>
  </si>
  <si>
    <t>MAPLE_HOME@YAHOO.COM</t>
  </si>
  <si>
    <t>ROMMEL P. GONZALES</t>
  </si>
  <si>
    <t>(562) 867-4235</t>
  </si>
  <si>
    <t>9435 MAPLE STREET</t>
  </si>
  <si>
    <t>CRJ HOME</t>
  </si>
  <si>
    <t>CERIJON'S HOMES, INC.</t>
  </si>
  <si>
    <t>CRISTINASANTOS1455@SBCGLOBAL.NET</t>
  </si>
  <si>
    <t>CRISTINA SANTOS</t>
  </si>
  <si>
    <t>(714) 521-5956</t>
  </si>
  <si>
    <t>15044 BARNWALL STREET</t>
  </si>
  <si>
    <t>1455 WOODCREST AVENUE</t>
  </si>
  <si>
    <t>MILLS CARE HOME</t>
  </si>
  <si>
    <t>MILLS CARE HOME, INC.</t>
  </si>
  <si>
    <t>JACKY1128@AOL.COM</t>
  </si>
  <si>
    <t>(562) 945-6416</t>
  </si>
  <si>
    <t>9737 MILLS AVENUE</t>
  </si>
  <si>
    <t>SKY HOMES-CARDALE</t>
  </si>
  <si>
    <t>SHIRRELL SMITH</t>
  </si>
  <si>
    <t>TONYDOLMOS272@GMAIL.COM</t>
  </si>
  <si>
    <t>SHIRRELL Y. SMITH</t>
  </si>
  <si>
    <t>6234 CARDALE STREET</t>
  </si>
  <si>
    <t>LAWANDA HOME II</t>
  </si>
  <si>
    <t>LAWANDAHOME2@GMAIL.COM</t>
  </si>
  <si>
    <t>DANTE BENEDICTO</t>
  </si>
  <si>
    <t>(657) 201-3148</t>
  </si>
  <si>
    <t>1758 BRENTWOOD PLACE, W.</t>
  </si>
  <si>
    <t>1767 W BRENTWOOD PLACE</t>
  </si>
  <si>
    <t>GOLDEN ANGEL OF LA HABRA II</t>
  </si>
  <si>
    <t>(714) 449-9819</t>
  </si>
  <si>
    <t>1250 VIVIWOOD PLACE</t>
  </si>
  <si>
    <t>IVY COTTAGES I</t>
  </si>
  <si>
    <t>IVY COTTAGES INC</t>
  </si>
  <si>
    <t>IVYCOTTAGES123@GMAIL.COM</t>
  </si>
  <si>
    <t>CARMEN RODRIGUEZ</t>
  </si>
  <si>
    <t>(714) 965-0412</t>
  </si>
  <si>
    <t>9856 MARIPOSA AVENUE</t>
  </si>
  <si>
    <t>16030 MT. TRICIA</t>
  </si>
  <si>
    <t>IVY COTTAGES II</t>
  </si>
  <si>
    <t>IVY COTTAGES INC.</t>
  </si>
  <si>
    <t>(714) 531-2185</t>
  </si>
  <si>
    <t>16827 MT. EDEN STREET</t>
  </si>
  <si>
    <t>IVY COTTAGES III</t>
  </si>
  <si>
    <t>CESAR RODRIGUEZ</t>
  </si>
  <si>
    <t>(714) 775-1128</t>
  </si>
  <si>
    <t>16840 MT.EDEN STREET</t>
  </si>
  <si>
    <t>PRECIOUS HOME CARE</t>
  </si>
  <si>
    <t>PRECIOUS HOME CARE, LLC</t>
  </si>
  <si>
    <t>GRACE@PRECIOUSHOMECARE.NET</t>
  </si>
  <si>
    <t>GRACE/ANDY RADFORD</t>
  </si>
  <si>
    <t>(949) 939-3733</t>
  </si>
  <si>
    <t>24272 CHRISANTA DRIVE</t>
  </si>
  <si>
    <t>DIVINE GRACE VILLA</t>
  </si>
  <si>
    <t>DIVINE GRACE VILLA, INC.</t>
  </si>
  <si>
    <t>EVELYNDEGARRIZ@YAHOO.COM</t>
  </si>
  <si>
    <t>EVELYN DE GARRIZ</t>
  </si>
  <si>
    <t>(714) 533-0841</t>
  </si>
  <si>
    <t>9662 KATELLA AVENUE</t>
  </si>
  <si>
    <t>EVERGREEN CARE HOME</t>
  </si>
  <si>
    <t>EVERGREEN GREEN HOME</t>
  </si>
  <si>
    <t>HAERYUN714@GMAIL.COM</t>
  </si>
  <si>
    <t>HAERYUN CHO</t>
  </si>
  <si>
    <t>(562) 480-9453</t>
  </si>
  <si>
    <t>4715 ST. ANDREWS AVENUE</t>
  </si>
  <si>
    <t>JUST LIKE HOME, III</t>
  </si>
  <si>
    <t>(714) 602-6231</t>
  </si>
  <si>
    <t>782 S. FAIRMONT WAY</t>
  </si>
  <si>
    <t>HEART TO HEART CARE HOME FOR ELDERLY</t>
  </si>
  <si>
    <t>HEART TO HEART HOME CARE, INC.</t>
  </si>
  <si>
    <t>C21IMELDA@YAHOO.COM</t>
  </si>
  <si>
    <t>IMELDA CANLAS</t>
  </si>
  <si>
    <t>(714) 617-4708</t>
  </si>
  <si>
    <t>3101 JEFFERSON AVENUE</t>
  </si>
  <si>
    <t>3101 JEFFERSON AVE.</t>
  </si>
  <si>
    <t>D &amp; D HOMES</t>
  </si>
  <si>
    <t>D &amp; D HOMES, INC.</t>
  </si>
  <si>
    <t>DDHOMES2007@GMAIL.COM</t>
  </si>
  <si>
    <t>LEILANI MAE DAGDAG</t>
  </si>
  <si>
    <t>(714) 827-2737</t>
  </si>
  <si>
    <t>10202 DALE AVE</t>
  </si>
  <si>
    <t>3167 GOLDEN WILLOW COURT</t>
  </si>
  <si>
    <t>FOUNTAIN VALLEY SENIOR CARE</t>
  </si>
  <si>
    <t>BCN ENTERPRISES, INC.</t>
  </si>
  <si>
    <t>NICOLEMOGOJAN@HOTMAIL.COM</t>
  </si>
  <si>
    <t>NICOLETA ALINA MOGOJAN</t>
  </si>
  <si>
    <t>(714) 964-2529</t>
  </si>
  <si>
    <t>9479 ELLIS AVENUE</t>
  </si>
  <si>
    <t>AMBITIONS - SUNFIELD AVENUE</t>
  </si>
  <si>
    <t>(562) 982-4218</t>
  </si>
  <si>
    <t>4734 SUNFIELD AVE</t>
  </si>
  <si>
    <t>AMBITIONS - 9TH STREET</t>
  </si>
  <si>
    <t>J.DUENAS@CA.AMBITIONS.ORG</t>
  </si>
  <si>
    <t>(562) 386-2616</t>
  </si>
  <si>
    <t>6711 E 9TH ST</t>
  </si>
  <si>
    <t>611 N ARGONNE RD STE 200</t>
  </si>
  <si>
    <t>SPOKANE VALLEY</t>
  </si>
  <si>
    <t>AMBITIONS - KEYNOTE STREET</t>
  </si>
  <si>
    <t>HARPS, ELTON</t>
  </si>
  <si>
    <t>(562) 982-4221</t>
  </si>
  <si>
    <t>6127 E KEYNOTE ST</t>
  </si>
  <si>
    <t>HUNTINGTON ELDERCARE IV</t>
  </si>
  <si>
    <t>NICOLAE ACHIM</t>
  </si>
  <si>
    <t>(714) 962-8230</t>
  </si>
  <si>
    <t>9442 NAUTILUS DRIVE</t>
  </si>
  <si>
    <t>GOLDEN LIFE MANOR</t>
  </si>
  <si>
    <t>GOLDEN LIFE MANOR, LLC.</t>
  </si>
  <si>
    <t>LORENZI NUNEZ</t>
  </si>
  <si>
    <t>(714) 833-5011</t>
  </si>
  <si>
    <t>507 S. CITADELL LANE</t>
  </si>
  <si>
    <t>LIFESTREAM HOME CARE II</t>
  </si>
  <si>
    <t>LIFESTREAM HOME CARE II, INC.</t>
  </si>
  <si>
    <t>LIFESTREAMHOMES@GMAIL.COM</t>
  </si>
  <si>
    <t>TOLENTINO, FLORENCE</t>
  </si>
  <si>
    <t>(714) 228-0022</t>
  </si>
  <si>
    <t>CHATEAU FRANCESCA</t>
  </si>
  <si>
    <t>(949) 234-0559</t>
  </si>
  <si>
    <t>33821 VIA CASCADA</t>
  </si>
  <si>
    <t>15 LEDGEWOOD DRIVE</t>
  </si>
  <si>
    <t>RANCHO SANTA MARG</t>
  </si>
  <si>
    <t>ANGELS HOME LLC</t>
  </si>
  <si>
    <t>ANGELS HOME,LLC</t>
  </si>
  <si>
    <t>MARILOULEAL96@GMAIL.COM</t>
  </si>
  <si>
    <t>ROBERT LEAL</t>
  </si>
  <si>
    <t>(714) 530-7143</t>
  </si>
  <si>
    <t>9781 OMA PLACE</t>
  </si>
  <si>
    <t>STARLIGHT GUEST HOME</t>
  </si>
  <si>
    <t>ODULIO INVESTMENTS, INC.</t>
  </si>
  <si>
    <t>CDODULIO@GMAIL.COM</t>
  </si>
  <si>
    <t>CAROL ODULIO</t>
  </si>
  <si>
    <t>(714) 537-8045</t>
  </si>
  <si>
    <t>11232 LOARA STREET</t>
  </si>
  <si>
    <t>SWEETEST HOMES 4 SENIORS II</t>
  </si>
  <si>
    <t>ISACKSON, YVONNE RENEE</t>
  </si>
  <si>
    <t>SWEETESTHOMES4SENIORS@YAHOO.COM</t>
  </si>
  <si>
    <t>YVONNE ISACKSON</t>
  </si>
  <si>
    <t>(562) 430-6500</t>
  </si>
  <si>
    <t>2812 TIGERTAIL DRIVE</t>
  </si>
  <si>
    <t>ADRIANA ELDERLY CARE HOME I</t>
  </si>
  <si>
    <t>ADRIANA ELDERLY CARE HOMES, INC.</t>
  </si>
  <si>
    <t>RICHARD.MENDOZA@COX.NET</t>
  </si>
  <si>
    <t>MENDOZA, RICHARD</t>
  </si>
  <si>
    <t>(949) 859-9894</t>
  </si>
  <si>
    <t>25342 ADRIANA STREET</t>
  </si>
  <si>
    <t>24081 ROMA DRIVE</t>
  </si>
  <si>
    <t>ADRIANA ELDERLY CARE HOME II</t>
  </si>
  <si>
    <t>ADRIANA ELDERLY CARE HOME, INC</t>
  </si>
  <si>
    <t>(949) 600-5738</t>
  </si>
  <si>
    <t>25351 ADRIANA STREET</t>
  </si>
  <si>
    <t>ADRIANA ELDERLY CARE HOME III</t>
  </si>
  <si>
    <t>(949) 916-3828</t>
  </si>
  <si>
    <t>25492 CLASSIC DRIVE</t>
  </si>
  <si>
    <t>ADRIANA ELDERLY CARE HOME IV</t>
  </si>
  <si>
    <t>ADRIANA.MENDOZA@COX.NET</t>
  </si>
  <si>
    <t>MENDOZA, ADRIANA</t>
  </si>
  <si>
    <t>(949) 600-5734</t>
  </si>
  <si>
    <t>24851 ARGUS DRIVE</t>
  </si>
  <si>
    <t>GRACE'S HOME #2</t>
  </si>
  <si>
    <t>V &amp; V ENTERPRISES, INC.</t>
  </si>
  <si>
    <t>SUNSHINEDAYSFORTHEELDERLY@GMAIL.COM</t>
  </si>
  <si>
    <t>VLADIMIR VELEZ</t>
  </si>
  <si>
    <t>(714) 508-3523</t>
  </si>
  <si>
    <t>12501 BROWNING AVENUE</t>
  </si>
  <si>
    <t>19972 MEADOW LANE</t>
  </si>
  <si>
    <t>SOUTH COUNTY CARE II</t>
  </si>
  <si>
    <t>DEZHAM, SONIA</t>
  </si>
  <si>
    <t>SONIADEZHAM@GMAIL.COM</t>
  </si>
  <si>
    <t>SONIA DEZHAM</t>
  </si>
  <si>
    <t>(949) 460-0604</t>
  </si>
  <si>
    <t>22356 VALDIVIA</t>
  </si>
  <si>
    <t>MEISON LA PAZ IV ELDERLY CARE HOME</t>
  </si>
  <si>
    <t>HERMELINDA/MIGUEL PEREZ</t>
  </si>
  <si>
    <t>(949) 472-4636</t>
  </si>
  <si>
    <t>GRACIOUS CARE HOMES</t>
  </si>
  <si>
    <t>GRACIOUSCAREHOME@AOL.COM</t>
  </si>
  <si>
    <t>DAVID NEHEM/S.MITCHELL</t>
  </si>
  <si>
    <t>(714) 289-1946</t>
  </si>
  <si>
    <t>4110 E. JORDAN AVENUE</t>
  </si>
  <si>
    <t>8705 ROGUE RIVER DR</t>
  </si>
  <si>
    <t>A PERICLES ELDERLY CARE HOME</t>
  </si>
  <si>
    <t>COMFORT LLS, INC.</t>
  </si>
  <si>
    <t>TOPO1214@HOTMAIL.COM</t>
  </si>
  <si>
    <t>LUIS GAITAN</t>
  </si>
  <si>
    <t>(949) 859-2811</t>
  </si>
  <si>
    <t>25822 PERICLES</t>
  </si>
  <si>
    <t>25822 PERICLES STREET</t>
  </si>
  <si>
    <t>GILBERT CARE HOME-MILAN</t>
  </si>
  <si>
    <t>GILBERT CARE HOME INC.</t>
  </si>
  <si>
    <t>ROSANNA MAGKAWAS</t>
  </si>
  <si>
    <t>(714) 484-1880</t>
  </si>
  <si>
    <t>322 N. MILAN PLACE</t>
  </si>
  <si>
    <t>LG GUEST HOME II</t>
  </si>
  <si>
    <t>STELLA LADABAN</t>
  </si>
  <si>
    <t>STELLALADABAN@YAHOO.COM</t>
  </si>
  <si>
    <t>(714) 484-1493</t>
  </si>
  <si>
    <t>6700 LASSEN DR.</t>
  </si>
  <si>
    <t>6700 LASSEN DR</t>
  </si>
  <si>
    <t>WHISPERING OAKS - WAVERLY</t>
  </si>
  <si>
    <t>IMELDA C. CARO</t>
  </si>
  <si>
    <t>14782 WAVERLY LANE</t>
  </si>
  <si>
    <t>CARING PARTNERS</t>
  </si>
  <si>
    <t>FARJARDO, ARLENE</t>
  </si>
  <si>
    <t>(714) 965-0128</t>
  </si>
  <si>
    <t>9932 BOND CIRCLE</t>
  </si>
  <si>
    <t>ST. FRANCIS' HOME CARE</t>
  </si>
  <si>
    <t>RAY MENDOZA, LLC</t>
  </si>
  <si>
    <t>STFRANCISHOMECARE@GMAIL.COM</t>
  </si>
  <si>
    <t>RAYMOND MENDOZA</t>
  </si>
  <si>
    <t>(949) 916-9957</t>
  </si>
  <si>
    <t>23822 VIA NAVARRA</t>
  </si>
  <si>
    <t>36 WILDEMERE</t>
  </si>
  <si>
    <t>ELIZABETH HOMES/NEPTUNE DRIVE</t>
  </si>
  <si>
    <t>(714) 821-8651</t>
  </si>
  <si>
    <t>8439 NEPTUNE DRIVE</t>
  </si>
  <si>
    <t>LR CARE HOME</t>
  </si>
  <si>
    <t>CONSTANTINO, LORNA A.</t>
  </si>
  <si>
    <t>LRCAREHOME@YAHOO.COM</t>
  </si>
  <si>
    <t>LORNA CONSTANTINO</t>
  </si>
  <si>
    <t>(949) 305-1961</t>
  </si>
  <si>
    <t>26751 CARRANZA DRIVE</t>
  </si>
  <si>
    <t>25341 HUGO ROAD</t>
  </si>
  <si>
    <t>ARCENE GUEST HOME #1</t>
  </si>
  <si>
    <t>ENRIQUEZ-SOLIVEN, MAILA</t>
  </si>
  <si>
    <t>PATTY OSUNA</t>
  </si>
  <si>
    <t>(714) 996-0470</t>
  </si>
  <si>
    <t>400 EVE CIRCLE</t>
  </si>
  <si>
    <t>STRATA BELLA (III) CORPORATION</t>
  </si>
  <si>
    <t>JOHNETTE B. BELLOSILLO</t>
  </si>
  <si>
    <t>(562) 866-9838</t>
  </si>
  <si>
    <t>9350 HIGHDALE STREET</t>
  </si>
  <si>
    <t>P. O. BOX 1142</t>
  </si>
  <si>
    <t>PARKER FAMILY HOME</t>
  </si>
  <si>
    <t>PARKER, DANIEL R. &amp; BONITA S.</t>
  </si>
  <si>
    <t>PARKERFAMILYHOME@YAHOO.COM</t>
  </si>
  <si>
    <t>LEONA L SMITH</t>
  </si>
  <si>
    <t>(714) 944-5887</t>
  </si>
  <si>
    <t>6622 MT. RIPLEY DRIVE</t>
  </si>
  <si>
    <t>ROSEHAVEN 1</t>
  </si>
  <si>
    <t>PICHIKA, JAYALAKSHMI</t>
  </si>
  <si>
    <t>LPICHIKA@YAHOO.COM</t>
  </si>
  <si>
    <t>JAYALAKSHMI PICHIKA</t>
  </si>
  <si>
    <t>(949) 366-2599</t>
  </si>
  <si>
    <t>203 CALLE DEL JUEGO</t>
  </si>
  <si>
    <t>SANTOS HOME-CHADWELL</t>
  </si>
  <si>
    <t>SANTOS HOME, LLC</t>
  </si>
  <si>
    <t>(562) 809-5747</t>
  </si>
  <si>
    <t>11436 CHADWELL STREET</t>
  </si>
  <si>
    <t>16305 E. MCGILL ROAD</t>
  </si>
  <si>
    <t>PUNZALAN HOMES - STONYBROOK</t>
  </si>
  <si>
    <t>ED/ERLINDA PUNZALAN</t>
  </si>
  <si>
    <t>(714) 821-4277</t>
  </si>
  <si>
    <t>2785 W. STONYBROOK DRIVE</t>
  </si>
  <si>
    <t>1627 W. CATHERINE DR.</t>
  </si>
  <si>
    <t>VIA TERCERO HOMES</t>
  </si>
  <si>
    <t>VIA TERCERO HOMES, INC.</t>
  </si>
  <si>
    <t>VIATERCEROHOMES@COX.NET</t>
  </si>
  <si>
    <t>ALEXANDER D. GABAT</t>
  </si>
  <si>
    <t>(949) 305-7357</t>
  </si>
  <si>
    <t>22645 VIA TERCERO</t>
  </si>
  <si>
    <t>HORIZON ELDERLY CARE HOME</t>
  </si>
  <si>
    <t>HORIZON DIVERSIFIED GROUP, INC.</t>
  </si>
  <si>
    <t>HORIZONECH@YAHOO.COM</t>
  </si>
  <si>
    <t>PEDROZA, FLOR MARINA</t>
  </si>
  <si>
    <t>(949) 859-8391</t>
  </si>
  <si>
    <t>24632 ARTEMIA AVENUE</t>
  </si>
  <si>
    <t>HORIZON DOS ELDERLY CARE HOME</t>
  </si>
  <si>
    <t>(949) 859-7587</t>
  </si>
  <si>
    <t>24572 ARTEMIA AVE.</t>
  </si>
  <si>
    <t>HORIZON VILLA ELDERLY CARE HOME</t>
  </si>
  <si>
    <t>(949) 859-0263</t>
  </si>
  <si>
    <t>25352 DIANA CIRCLE</t>
  </si>
  <si>
    <t>AEGIS ASSISTED LIVING OF LAGUNA NIGUEL</t>
  </si>
  <si>
    <t>ERIC.MEDOR@AEGISLIVING.COM</t>
  </si>
  <si>
    <t>ERIC MEDOR</t>
  </si>
  <si>
    <t>(949) 496-8080</t>
  </si>
  <si>
    <t>32170 NIGUEL ROAD</t>
  </si>
  <si>
    <t>HERITAGE BOARD &amp; CARE #3</t>
  </si>
  <si>
    <t>(562) 434-1588</t>
  </si>
  <si>
    <t>2900 E. 7TH STREET</t>
  </si>
  <si>
    <t>MERCEDES DIAZ HOMES INC - CORNISHCREST 2</t>
  </si>
  <si>
    <t>ROSIER@MDHNETWORK.COM</t>
  </si>
  <si>
    <t>RINCON, EVER</t>
  </si>
  <si>
    <t>(562) 946-3614</t>
  </si>
  <si>
    <t>13617 CORNISHCREST RD</t>
  </si>
  <si>
    <t>PACIFICA SENIOR LIVING RANCHO PENASQUITOS</t>
  </si>
  <si>
    <t>VSL GP II LLC, GP OF VAOC PENASQUITOS LP; PACIFICA</t>
  </si>
  <si>
    <t>ED.RANCHOPENASQUITOS@PACIFICASENIORLIVIN</t>
  </si>
  <si>
    <t>HERNANDEZ, MARIANO QUINN</t>
  </si>
  <si>
    <t>(858) 201-6458</t>
  </si>
  <si>
    <t>12979 RANCHO PENSAQUITOS BLVD</t>
  </si>
  <si>
    <t>NEWPORT SENIOR LIVING</t>
  </si>
  <si>
    <t>NEWPORT SENIOR LIVING, LLC</t>
  </si>
  <si>
    <t>INFO@NEWPORTSENIORLIVING.COM</t>
  </si>
  <si>
    <t>BRUCE WINSTEAD</t>
  </si>
  <si>
    <t>(949) 574-4826</t>
  </si>
  <si>
    <t>425 RIVERSIDE AVENUE</t>
  </si>
  <si>
    <t>P.O. BOX 3097</t>
  </si>
  <si>
    <t>PACIFICA SENIOR LIVING BONITA</t>
  </si>
  <si>
    <t>AOC CA OPCO GP PTR LLC; PACIFICA SENIOR LIVING</t>
  </si>
  <si>
    <t>ED.BONITA@PACIFICASENIORLIVING.COM</t>
  </si>
  <si>
    <t>LEON II, RENE</t>
  </si>
  <si>
    <t>(619) 476-9444</t>
  </si>
  <si>
    <t>3434 BONITA ROAD</t>
  </si>
  <si>
    <t>LILY'S HOME</t>
  </si>
  <si>
    <t>(562) 860-9642</t>
  </si>
  <si>
    <t>11408 177TH STREET</t>
  </si>
  <si>
    <t>STEAGALL'S HOME</t>
  </si>
  <si>
    <t>STEAGALL, LOURDE AND DANIEL</t>
  </si>
  <si>
    <t>L.STEAGALL@YAHOO.COM</t>
  </si>
  <si>
    <t>LOURDES STEAGALL</t>
  </si>
  <si>
    <t>(714) 921-9276</t>
  </si>
  <si>
    <t>1904 N. LINDENHOLZ</t>
  </si>
  <si>
    <t>GOLDEN YEARS - VILLA GRANDE</t>
  </si>
  <si>
    <t>GOLDEN YEARS ASSISTED LIVING, INC</t>
  </si>
  <si>
    <t>MARY CHIERICHETTI</t>
  </si>
  <si>
    <t>(714) 223-0994</t>
  </si>
  <si>
    <t>4332 VILLA GRANDE DRIVE</t>
  </si>
  <si>
    <t>4995 WOODCREST CIRCLE</t>
  </si>
  <si>
    <t>CHATEAU ST. MARK HOMES 1</t>
  </si>
  <si>
    <t>CHATEAU ST. MARK HOMES, INC.</t>
  </si>
  <si>
    <t>MARTINJLOPEZ16@VDMJINC.COM</t>
  </si>
  <si>
    <t>ANICIA LOPEZ</t>
  </si>
  <si>
    <t>(714) 635-7732</t>
  </si>
  <si>
    <t>9671 RANDOM DRIVE</t>
  </si>
  <si>
    <t>5245 AVENIDA DE KRISTINE</t>
  </si>
  <si>
    <t>CHATEAU ST. MARK HOMES 3</t>
  </si>
  <si>
    <t>(714) 758-3655</t>
  </si>
  <si>
    <t>1621 S. IVANHOE STREET</t>
  </si>
  <si>
    <t>CHATEAU ST. MARK HOMES 4</t>
  </si>
  <si>
    <t>(714) 563-0617</t>
  </si>
  <si>
    <t>2002 W. CHATEAU AVENUE</t>
  </si>
  <si>
    <t>LOS TIEMPOS SENIOR LIVING</t>
  </si>
  <si>
    <t>SALNETH, INC.</t>
  </si>
  <si>
    <t>LOSTIEMPOSSENIORLIVING@YAHOO.COM</t>
  </si>
  <si>
    <t>ROSA FIGUEROA</t>
  </si>
  <si>
    <t>(714) 964-6310</t>
  </si>
  <si>
    <t>17935 LOS TIEMPOS STREET</t>
  </si>
  <si>
    <t>1051 FLAMING GORGE ROAD</t>
  </si>
  <si>
    <t>POPPY STREET HOME</t>
  </si>
  <si>
    <t>POPPYSTREETHOME@YAHOO.COM</t>
  </si>
  <si>
    <t>3450 E. POPPY STREET</t>
  </si>
  <si>
    <t>MIMI'S GUEST HOME</t>
  </si>
  <si>
    <t>MIMI'S GUEST HOME, LLC</t>
  </si>
  <si>
    <t>MIMI120@COX.NET</t>
  </si>
  <si>
    <t>MINERVA ROMERO</t>
  </si>
  <si>
    <t>(949) 293-3097</t>
  </si>
  <si>
    <t>333 CALLE ESCUELA</t>
  </si>
  <si>
    <t>CHESTNUT HOME</t>
  </si>
  <si>
    <t>CACHUELA ICF/DD-N HOMES, INC.</t>
  </si>
  <si>
    <t>OCACHUELA@AOL.COM</t>
  </si>
  <si>
    <t>OSCAR R. CACHUELA</t>
  </si>
  <si>
    <t>(714) 283-3455</t>
  </si>
  <si>
    <t>440 E. CHESTNUT AVENUE</t>
  </si>
  <si>
    <t>PO BOX 4985</t>
  </si>
  <si>
    <t>MAPLEWOOD HOME</t>
  </si>
  <si>
    <t>(714) 279-8171</t>
  </si>
  <si>
    <t>1910 N. MAPLEWOOD STREET</t>
  </si>
  <si>
    <t>BUBBE &amp; ZAYDE'S PLACE V</t>
  </si>
  <si>
    <t>BUBBE &amp; ZAYDE'S PLACE, INC.</t>
  </si>
  <si>
    <t>SHIMON CAGAN</t>
  </si>
  <si>
    <t>(714) 542-0382</t>
  </si>
  <si>
    <t>1534 21ST STREET</t>
  </si>
  <si>
    <t>NOHL RANCH ELDERLY CARE III</t>
  </si>
  <si>
    <t>CORCHES, GABE &amp; MARIANA</t>
  </si>
  <si>
    <t>MCORCHES@YAHOO.COM</t>
  </si>
  <si>
    <t>GABE/MARIANA CORCHES</t>
  </si>
  <si>
    <t>(714) 282-8807</t>
  </si>
  <si>
    <t>2128 E. WHITE LANTERN LANE</t>
  </si>
  <si>
    <t>2112 E. VALLEY GLEN LANE</t>
  </si>
  <si>
    <t>PILGRIMS GUEST HOME</t>
  </si>
  <si>
    <t>PILGRIMS GROUP INCORPORATED, THE</t>
  </si>
  <si>
    <t>NORVI55@YAHOO.COM</t>
  </si>
  <si>
    <t>NORMITA/JOSE VIBAR</t>
  </si>
  <si>
    <t>(714) 995-4020</t>
  </si>
  <si>
    <t>8431 SANTA BERTA WAY</t>
  </si>
  <si>
    <t>HORIZON CHATEAU ELDERLY CARE HOME</t>
  </si>
  <si>
    <t>(949) 859-1944</t>
  </si>
  <si>
    <t>25522 MAXIMUS STREET</t>
  </si>
  <si>
    <t>AMBITIONS - VAN RUITEN STREET</t>
  </si>
  <si>
    <t>C.ORELLANA@CA.AMBITIONS.ORG</t>
  </si>
  <si>
    <t>PENALOSA, NICK</t>
  </si>
  <si>
    <t>9284 VAN RUITEN ST</t>
  </si>
  <si>
    <t>21651 E COUNTRY VISTA DR STE D</t>
  </si>
  <si>
    <t>LIBERTY LAKE</t>
  </si>
  <si>
    <t>LENDING HANDS ELDERLY CARE</t>
  </si>
  <si>
    <t>LENDING HANDS R.C.F.E., INC.</t>
  </si>
  <si>
    <t>JACEVEDO54@GMAIL.COM</t>
  </si>
  <si>
    <t>AMELIA ACEVEDO</t>
  </si>
  <si>
    <t>(949) 837-4348</t>
  </si>
  <si>
    <t>25391 CLASSIC DRIVE</t>
  </si>
  <si>
    <t>PIONEER HOMES OF CALIFORNIA</t>
  </si>
  <si>
    <t>ANNABELLE/RONNEL AGLIAM</t>
  </si>
  <si>
    <t>PIONEER_HOMES_CA@YAHOO.COM</t>
  </si>
  <si>
    <t>GLADYA IDIO SENCIDA</t>
  </si>
  <si>
    <t>(562) 424-4287</t>
  </si>
  <si>
    <t>2041 W. CAROLYN PLACE</t>
  </si>
  <si>
    <t>170 E. 35TH STREET</t>
  </si>
  <si>
    <t>NANCITA HOME</t>
  </si>
  <si>
    <t>JAIREHOME@GMAIL.COM</t>
  </si>
  <si>
    <t>AARON RESURRECCION</t>
  </si>
  <si>
    <t>(714) 220-2657</t>
  </si>
  <si>
    <t>713 N. NANCITA STREET</t>
  </si>
  <si>
    <t>ROYAL GUEST HOME</t>
  </si>
  <si>
    <t>POP, ANDREEA</t>
  </si>
  <si>
    <t>ANDREEAP@ROYALGUESTHOME.COM</t>
  </si>
  <si>
    <t>ANDREEA ANCA POP</t>
  </si>
  <si>
    <t>(714) 232-3914</t>
  </si>
  <si>
    <t>1359 VALENCIA AVENUE</t>
  </si>
  <si>
    <t>15050 SHERMAN WAY UNIT #200</t>
  </si>
  <si>
    <t>GOD BLESSING HOME</t>
  </si>
  <si>
    <t>MAPEJO, INC.</t>
  </si>
  <si>
    <t>ERMITAJOSE01@HOTMAIL.COM</t>
  </si>
  <si>
    <t>PACIENCIA ERMITA</t>
  </si>
  <si>
    <t>(714) 636-9945</t>
  </si>
  <si>
    <t>9732 WOODBURY AVENUE</t>
  </si>
  <si>
    <t>1131 SONORA AVENUE</t>
  </si>
  <si>
    <t>LUCKY HOMES 2</t>
  </si>
  <si>
    <t>ROSARY PAULINE OLIVA</t>
  </si>
  <si>
    <t>LUCKYHOMES_ERIC@YAHOO.COM</t>
  </si>
  <si>
    <t>VERONICA YUCON</t>
  </si>
  <si>
    <t>(562) 219-7037</t>
  </si>
  <si>
    <t>16719 ERIC STREET</t>
  </si>
  <si>
    <t>1855 S. WEST STREET</t>
  </si>
  <si>
    <t>ASTORIA RETIREMENT RESIDENCES</t>
  </si>
  <si>
    <t>ABRUDAN, TEODOR</t>
  </si>
  <si>
    <t>ABRUDANSELINA@GMAIL.COM</t>
  </si>
  <si>
    <t>TEODOR ABRUDAN</t>
  </si>
  <si>
    <t>(949) 719-7718</t>
  </si>
  <si>
    <t>2209 ALTA VISTA DRIVE</t>
  </si>
  <si>
    <t>WHITTIER RESIDENTIAL HOMES</t>
  </si>
  <si>
    <t>WHITTIER RESIDENTAL HOMES, INC.</t>
  </si>
  <si>
    <t>GERARDO ZAMORA JR.</t>
  </si>
  <si>
    <t>(562) 698-1862</t>
  </si>
  <si>
    <t>9633 GUNN AVENUE</t>
  </si>
  <si>
    <t>HALL FAMILY HOME - ELLIS</t>
  </si>
  <si>
    <t>DIANE HALL</t>
  </si>
  <si>
    <t>RHEYINARIN71@GMAIL.COM</t>
  </si>
  <si>
    <t>RONALD SALDA</t>
  </si>
  <si>
    <t>(562) 422-1667</t>
  </si>
  <si>
    <t>259 E. ELLIS STREET</t>
  </si>
  <si>
    <t>LE-NA'RESIDENTAL CARE, INC.</t>
  </si>
  <si>
    <t>NURSEQT81@AOL.COM</t>
  </si>
  <si>
    <t>LEONA SMITH</t>
  </si>
  <si>
    <t>(714) 670-8397</t>
  </si>
  <si>
    <t>5521 LOCKHAVEN DRIVE</t>
  </si>
  <si>
    <t>ALTENA</t>
  </si>
  <si>
    <t>GOOD CARE HOME</t>
  </si>
  <si>
    <t>GOOD CARE CORPORATION</t>
  </si>
  <si>
    <t>GOODCARECORP@AOL.COM</t>
  </si>
  <si>
    <t>CRISTINA ONG</t>
  </si>
  <si>
    <t>(714) 236-0506</t>
  </si>
  <si>
    <t>8392 SAN CLEMENTE WAY</t>
  </si>
  <si>
    <t>VERONA COURT VIII</t>
  </si>
  <si>
    <t>MISSION ELDER CARE, INC</t>
  </si>
  <si>
    <t>A KARDJIAN</t>
  </si>
  <si>
    <t>(949) 916-8974</t>
  </si>
  <si>
    <t>26712 EL MAR DRIVE</t>
  </si>
  <si>
    <t>PLAZA DE MADRID</t>
  </si>
  <si>
    <t>MARY GONZALES</t>
  </si>
  <si>
    <t>(562) 865-6095</t>
  </si>
  <si>
    <t>11926 YEARLING STREET</t>
  </si>
  <si>
    <t>ARBOR VIEW II</t>
  </si>
  <si>
    <t>ORANGE COUNTY SENIOR</t>
  </si>
  <si>
    <t>25342 MAXIMUS STREET</t>
  </si>
  <si>
    <t>CERRITOS HOME CARE</t>
  </si>
  <si>
    <t>CERRITOS HOME CARE, INC.</t>
  </si>
  <si>
    <t>EPARRENO@VERIZON.NET</t>
  </si>
  <si>
    <t>EDITH PARRENO</t>
  </si>
  <si>
    <t>(562) 860-3057</t>
  </si>
  <si>
    <t>11541 BINGHAM STREET</t>
  </si>
  <si>
    <t>SERENE VALLEY CARE HOME</t>
  </si>
  <si>
    <t>WONG-SAMSON INC.</t>
  </si>
  <si>
    <t>IRENEWONGSAMSON@HOTMAIL.COM</t>
  </si>
  <si>
    <t>OSCAR SAMSON/REBECCA ROBIS</t>
  </si>
  <si>
    <t>(949) 951-1948</t>
  </si>
  <si>
    <t>24321 BLUERIDGE ROAD</t>
  </si>
  <si>
    <t>21729 E. WINNERS CIRCLE</t>
  </si>
  <si>
    <t>DEL SOL HOME (FAUST)</t>
  </si>
  <si>
    <t>(562) 804-2090</t>
  </si>
  <si>
    <t>6139 FAUST AVENUE</t>
  </si>
  <si>
    <t>LOTUS SENIOR CARE, HUNTINGTON BEACH</t>
  </si>
  <si>
    <t>7092 BLUESAILS DRIVE</t>
  </si>
  <si>
    <t>ROSSMOOR SUNSHINE VILLA-WEMBLEY</t>
  </si>
  <si>
    <t>MARIA D TAVAREZ</t>
  </si>
  <si>
    <t>(562) 493-3987</t>
  </si>
  <si>
    <t>VICTOR GUEST HOME</t>
  </si>
  <si>
    <t>VICTOR GUEST HOME, INC.</t>
  </si>
  <si>
    <t>AUGUSTUS A. TORRES</t>
  </si>
  <si>
    <t>(949) 215-0619</t>
  </si>
  <si>
    <t>24552 TROY STREET</t>
  </si>
  <si>
    <t>INFINITY HOME CARE</t>
  </si>
  <si>
    <t>LUCACIU, DINA</t>
  </si>
  <si>
    <t>DINALUCACIU@YAHOO.COM</t>
  </si>
  <si>
    <t>DINA LUCACIU</t>
  </si>
  <si>
    <t>(949) 859-6019</t>
  </si>
  <si>
    <t>26051 CAMINO ADELANTO</t>
  </si>
  <si>
    <t>DALE B&amp;C HOME</t>
  </si>
  <si>
    <t>THONG, SOPHEAP</t>
  </si>
  <si>
    <t>SOPHEAP019@YAHOO.COM</t>
  </si>
  <si>
    <t>SOPHEAP THONG</t>
  </si>
  <si>
    <t>(714) 537-8718</t>
  </si>
  <si>
    <t>8562 DAVMOR AVENUE</t>
  </si>
  <si>
    <t>LAGUNA COTTAGE</t>
  </si>
  <si>
    <t>ELDER CARE FACILITY, INC.</t>
  </si>
  <si>
    <t>RASHIDA.ELDERCAREFACILITY@GMAIL.COM</t>
  </si>
  <si>
    <t>RASHIDA KAPASI</t>
  </si>
  <si>
    <t>(949) 545-6802</t>
  </si>
  <si>
    <t>25464 VIA ESTUDIO</t>
  </si>
  <si>
    <t>11 SUNNINGDALE</t>
  </si>
  <si>
    <t>MISSY'S GUEST HOMES</t>
  </si>
  <si>
    <t>MISSY'S GUEST HOMES, LLC</t>
  </si>
  <si>
    <t>(714) 530-4421</t>
  </si>
  <si>
    <t>9131 HEALEY DRIVE</t>
  </si>
  <si>
    <t>ANGELA'S RESIDENTIAL CARE</t>
  </si>
  <si>
    <t>O'CONNOR, ANGELA TALPOS</t>
  </si>
  <si>
    <t>ANGELA_TAL@YAHOO.COM</t>
  </si>
  <si>
    <t>ANGELA TALPOS O'CONNOR</t>
  </si>
  <si>
    <t>(949) 326-8797</t>
  </si>
  <si>
    <t>3141 BRAY LANE</t>
  </si>
  <si>
    <t>SUNSHINE CARE HOME</t>
  </si>
  <si>
    <t>SUNSHINE CARE HOME LLC</t>
  </si>
  <si>
    <t>SHELLYMARTINEZ8@YAHOO.COM</t>
  </si>
  <si>
    <t>SHELLY/MICHAEL MARTINEZ</t>
  </si>
  <si>
    <t>(714) 828-5008</t>
  </si>
  <si>
    <t>536 HANOVER STREET</t>
  </si>
  <si>
    <t>ALEXANDER FAMILY HOME</t>
  </si>
  <si>
    <t>AFH_HOME@YAHOO.COM</t>
  </si>
  <si>
    <t>(562) 404-9673</t>
  </si>
  <si>
    <t>13020 BONA VISTA LANE</t>
  </si>
  <si>
    <t>14309 SAN ESTEBAN DRIVE</t>
  </si>
  <si>
    <t>ALL STAR ELDERLY CARE</t>
  </si>
  <si>
    <t>ALL STAR ELDERLY CARE, INC.</t>
  </si>
  <si>
    <t>LOIDZ.ELEAZAR@YAHOO.COM</t>
  </si>
  <si>
    <t>EDUARDO ELEAZAR</t>
  </si>
  <si>
    <t>(949) 837-1504</t>
  </si>
  <si>
    <t>22678 GENOVA</t>
  </si>
  <si>
    <t>VERONA COURT X</t>
  </si>
  <si>
    <t>JULIE GORORDO</t>
  </si>
  <si>
    <t>(949) 916-2699</t>
  </si>
  <si>
    <t>25691 SABINA AVENUE</t>
  </si>
  <si>
    <t>VERONA COURT IX</t>
  </si>
  <si>
    <t>(949) 545-6698</t>
  </si>
  <si>
    <t>29842 ANDREA WAY</t>
  </si>
  <si>
    <t>K'S LOVING CARE IN ANAHEIM HILLS</t>
  </si>
  <si>
    <t>K'S LOVING CARE, INC.</t>
  </si>
  <si>
    <t>REGAT Y. KEBEDE</t>
  </si>
  <si>
    <t>(714) 921-9346</t>
  </si>
  <si>
    <t>212 BLUEROCK STREET</t>
  </si>
  <si>
    <t>COAST NEW HORIZON</t>
  </si>
  <si>
    <t>COAST NEW HORIZON, INC</t>
  </si>
  <si>
    <t xml:space="preserve"> COASTNEWHORIZON@GMAIL.COM</t>
  </si>
  <si>
    <t>MALIHE FAKHOURI</t>
  </si>
  <si>
    <t>(714) 668-5607</t>
  </si>
  <si>
    <t>824 PRESIDIO DRIVE</t>
  </si>
  <si>
    <t>CERIJON HOMES, INC.</t>
  </si>
  <si>
    <t>(714) 621-0355</t>
  </si>
  <si>
    <t>11731 DEBBIE LANE</t>
  </si>
  <si>
    <t>DE LEON HOME-BILLY'S</t>
  </si>
  <si>
    <t>DE LEON HOME-BILLY'S, LLC</t>
  </si>
  <si>
    <t>CARRIECAROTHERS@GMAIL.COM</t>
  </si>
  <si>
    <t>CATHERINE CAROTHERS</t>
  </si>
  <si>
    <t>(562) 900-8789</t>
  </si>
  <si>
    <t>11639 175TH STREET</t>
  </si>
  <si>
    <t>12418 DESTINO STREET</t>
  </si>
  <si>
    <t>DE LEON HOMES</t>
  </si>
  <si>
    <t>DE LEON HOMES, LLC</t>
  </si>
  <si>
    <t>APRIL GORMAN</t>
  </si>
  <si>
    <t>(562) 354-6195</t>
  </si>
  <si>
    <t>6100 E. WALTON STREET</t>
  </si>
  <si>
    <t>DUELAS GUEST HOME</t>
  </si>
  <si>
    <t>L &amp; D BOARDING CARE, INC</t>
  </si>
  <si>
    <t>LDUELAS@GMAIL.COM</t>
  </si>
  <si>
    <t>LILIA DUELAS</t>
  </si>
  <si>
    <t>(714) 638-8219</t>
  </si>
  <si>
    <t>10721 VICKERS DRIVE</t>
  </si>
  <si>
    <t>10361 16TH STREET</t>
  </si>
  <si>
    <t>SAM'S HOMECARE</t>
  </si>
  <si>
    <t>D &amp; D HOMES, INC</t>
  </si>
  <si>
    <t>HAYNAD821@GMAIL.COM</t>
  </si>
  <si>
    <t>JUHAYNA DIAZ</t>
  </si>
  <si>
    <t>(714) 312-0054</t>
  </si>
  <si>
    <t>18900 SEABISCUIT RUN</t>
  </si>
  <si>
    <t>GILBERT CARE HOME - LULLABY</t>
  </si>
  <si>
    <t>GILBERT CARE HOMES,INC.</t>
  </si>
  <si>
    <t>ARNOLD C ANDAL</t>
  </si>
  <si>
    <t>(714) 817-8983</t>
  </si>
  <si>
    <t>1512 W LULLABY LANE</t>
  </si>
  <si>
    <t>HORIZON LEGACY ELDERLY CARE HOME</t>
  </si>
  <si>
    <t>PEDROZA, JOHN</t>
  </si>
  <si>
    <t>(949) 859-1217</t>
  </si>
  <si>
    <t>25351 DIANA CIRCLE</t>
  </si>
  <si>
    <t>SKY HOMES-DENMEAD</t>
  </si>
  <si>
    <t>SMITH, SHIRRELL Y.</t>
  </si>
  <si>
    <t>SKYHOMES2017@GMAIL.COM</t>
  </si>
  <si>
    <t>SKY JULIAN</t>
  </si>
  <si>
    <t>2409 DENMEAD STREET</t>
  </si>
  <si>
    <t>WHITTEN HEIGHTS ASSISTED LIVING AND MEMORY CARE</t>
  </si>
  <si>
    <t>WHITTEN LLC</t>
  </si>
  <si>
    <t>FAYE@WHITTENHEIGHTS.COM</t>
  </si>
  <si>
    <t>CHIN SHUN LEE LIAU</t>
  </si>
  <si>
    <t>(562) 691-1200</t>
  </si>
  <si>
    <t>200 WEST WHITTIER BLVD.</t>
  </si>
  <si>
    <t>3051 E. WASHINGTON BLVD.</t>
  </si>
  <si>
    <t>PLEASANT CARE HOME, THE</t>
  </si>
  <si>
    <t>LOMBOS, DOMINIC L. &amp; MILLS, RITA</t>
  </si>
  <si>
    <t>N00MATH@YAHOO.COM</t>
  </si>
  <si>
    <t>LOMBOS, DOMINIC L.</t>
  </si>
  <si>
    <t>(714) 235-4865</t>
  </si>
  <si>
    <t>10220 CARLOTTA AVENUE</t>
  </si>
  <si>
    <t>VERSA-CARE HOME I</t>
  </si>
  <si>
    <t>VERSA-CARE HOMES, LLC</t>
  </si>
  <si>
    <t>CHERRYAGUILA@YAHOO.COM</t>
  </si>
  <si>
    <t>CHERRY AGUILA</t>
  </si>
  <si>
    <t>(714) 646-9217</t>
  </si>
  <si>
    <t>1576 SPRUCE UNIT A</t>
  </si>
  <si>
    <t>1576 SPRUCEST.UNIT A</t>
  </si>
  <si>
    <t>TOTAL CARE RESIDENTAL</t>
  </si>
  <si>
    <t>NORLAN MACHADO</t>
  </si>
  <si>
    <t>(562) 229-1999</t>
  </si>
  <si>
    <t>20220 MAPES</t>
  </si>
  <si>
    <t>20220 MAPES AVENUE</t>
  </si>
  <si>
    <t>MERCEDES DIAZ HOMES INC - DAVENRICH</t>
  </si>
  <si>
    <t>CRYSTALA@MDHNETWORK.COM</t>
  </si>
  <si>
    <t>(562) 863-1932</t>
  </si>
  <si>
    <t>11102 DAVENRICH RD</t>
  </si>
  <si>
    <t>MERCEDES DIAZ HOMES INC - TRUMBAL</t>
  </si>
  <si>
    <t>MPRIETO@MDHNETWORK.COM</t>
  </si>
  <si>
    <t>(562) 941-5903</t>
  </si>
  <si>
    <t>13588 TRUMBALL ST</t>
  </si>
  <si>
    <t>MERCEDES DIAZ HOMES INC - CORNISHCREST 1</t>
  </si>
  <si>
    <t>MARIANO PRIETO</t>
  </si>
  <si>
    <t>(562) 944-2372</t>
  </si>
  <si>
    <t>13742 CORNISHCREST RD</t>
  </si>
  <si>
    <t>MERCEDES DIAZ HOMES INC - STARWOOD</t>
  </si>
  <si>
    <t>EVERR@MDHNETWORK.COM</t>
  </si>
  <si>
    <t>CRYSTAL ALEGRE</t>
  </si>
  <si>
    <t>16321 STARWOOD DR</t>
  </si>
  <si>
    <t>MERCEDES DIAZ HOMES INC - CARMENITA</t>
  </si>
  <si>
    <t>(562) 944-5575</t>
  </si>
  <si>
    <t>10746,10748,10750 CARMENITA RD</t>
  </si>
  <si>
    <t>AMBITIONS - ALBURY AVENUE</t>
  </si>
  <si>
    <t>SMITH, STEPHNIE</t>
  </si>
  <si>
    <t>(562) 982-4128</t>
  </si>
  <si>
    <t>3836 ALBURY AVE</t>
  </si>
  <si>
    <t>1650 S PACIFIC COAST HWY #302</t>
  </si>
  <si>
    <t>CAMERON HOME</t>
  </si>
  <si>
    <t>PIONEER HOMES OF CALIFORNIA, INC.</t>
  </si>
  <si>
    <t>RONNELL L. AGLIAM</t>
  </si>
  <si>
    <t>(562) 424-4450</t>
  </si>
  <si>
    <t>2225 W. CAMERON STREET</t>
  </si>
  <si>
    <t>AMBITIONS - FIDLER AVENUE</t>
  </si>
  <si>
    <t>PENALOSA, NICHOLAS</t>
  </si>
  <si>
    <t>(310) 542-1390</t>
  </si>
  <si>
    <t>13513 FIDLER AVE</t>
  </si>
  <si>
    <t>HUBER AVENUE HOME, THE</t>
  </si>
  <si>
    <t>HUBER AVENUE CORPORATION, THE</t>
  </si>
  <si>
    <t>JDELACRUZ@THEHUBERAVENUE.ORG</t>
  </si>
  <si>
    <t>JOSE R. DE LA CRUZ</t>
  </si>
  <si>
    <t>(562) 489-4085</t>
  </si>
  <si>
    <t>15500 BLAINE AVENUE</t>
  </si>
  <si>
    <t>PO BOX 6029 #334</t>
  </si>
  <si>
    <t>G.M. HOME IV</t>
  </si>
  <si>
    <t>G.M.HOMES, INC.</t>
  </si>
  <si>
    <t>SUSAN GO MARTINEZ</t>
  </si>
  <si>
    <t>10143 SHADYPOINT DRIVE</t>
  </si>
  <si>
    <t>SOUTH COAST MANOR C</t>
  </si>
  <si>
    <t>BALOS, PAVEL &amp; LEONTINA</t>
  </si>
  <si>
    <t>PAVELBALOS@YAHOO.COM</t>
  </si>
  <si>
    <t>PAVEL &amp; LEONTINA BALOS</t>
  </si>
  <si>
    <t>(714) 583-8031</t>
  </si>
  <si>
    <t>10452 MILDRED AVENUE</t>
  </si>
  <si>
    <t>VILLA PARK GARDENS</t>
  </si>
  <si>
    <t>ST.JAMES SENIOR LIVING CORPORATION</t>
  </si>
  <si>
    <t>VILLAPARKGARDENS@YAHOO.COM</t>
  </si>
  <si>
    <t>AIDA MUSNGI MARTIRES</t>
  </si>
  <si>
    <t>(714) 202-5488</t>
  </si>
  <si>
    <t>18171 E. JAMES ROAD</t>
  </si>
  <si>
    <t>VENTANA ARF - LA SIERRA</t>
  </si>
  <si>
    <t>VENTANA ARF - CORP</t>
  </si>
  <si>
    <t>HECTOR OBAR</t>
  </si>
  <si>
    <t>(949) 916-0084</t>
  </si>
  <si>
    <t>26911 LA SIERRA DR</t>
  </si>
  <si>
    <t>26911 LA SIERRA DR.</t>
  </si>
  <si>
    <t>ELWYN NC - BARNWALL</t>
  </si>
  <si>
    <t>TERESA_OPORTO@ELWYN.ORG</t>
  </si>
  <si>
    <t>TERESA OPORTO</t>
  </si>
  <si>
    <t>(714) 670-8600</t>
  </si>
  <si>
    <t>15319 BARNWALL ST</t>
  </si>
  <si>
    <t>ESPIRITU GUEST HOME IV</t>
  </si>
  <si>
    <t>NDC PROPERTIES, INC.</t>
  </si>
  <si>
    <t>EGHOME4@HOTMAIL.COM</t>
  </si>
  <si>
    <t>CELIA B. MENDOZA</t>
  </si>
  <si>
    <t>(714) 997-9453</t>
  </si>
  <si>
    <t>2602 N. GRAND AVENUE</t>
  </si>
  <si>
    <t>523 S. LANDMARK LANE</t>
  </si>
  <si>
    <t>ELIZABETH HOMES/S. MAGNOLIA</t>
  </si>
  <si>
    <t>ELIZABETHHOMES@SBCGLOBAL.NET</t>
  </si>
  <si>
    <t>(714) 229-0198</t>
  </si>
  <si>
    <t>715 SOUTH MAGNOLIA AVENUE</t>
  </si>
  <si>
    <t>AMAZING GRACE &amp; CARE</t>
  </si>
  <si>
    <t>SUNNY HILLS MANOR, INC.</t>
  </si>
  <si>
    <t>AMAZINGGRACEANDCARE@GMAIL.COM</t>
  </si>
  <si>
    <t>ELENA BOR</t>
  </si>
  <si>
    <t>(714) 870-0309</t>
  </si>
  <si>
    <t>900 N. CARHART AVENUE</t>
  </si>
  <si>
    <t>UNIQUE CARE 3</t>
  </si>
  <si>
    <t>NASSIF, JOSEPH</t>
  </si>
  <si>
    <t>JMJUC2016@AOL.COM</t>
  </si>
  <si>
    <t>JOSEPH NASSIF</t>
  </si>
  <si>
    <t>(714) 714-0698</t>
  </si>
  <si>
    <t>9791 CORNWALL AVENUE</t>
  </si>
  <si>
    <t>610 S. CAMPBELL DRIVE</t>
  </si>
  <si>
    <t>NEWPORT GARDEN VILLA</t>
  </si>
  <si>
    <t>SABA ENTERPRISE, LLC</t>
  </si>
  <si>
    <t>LOUIS.C.GARCIA@GMAIL.COM</t>
  </si>
  <si>
    <t>LOUIS GARCIA</t>
  </si>
  <si>
    <t>(949) 642-1641</t>
  </si>
  <si>
    <t>495 OGLE STREET</t>
  </si>
  <si>
    <t>495 OGLE ST.</t>
  </si>
  <si>
    <t>CARING PARTNERS II</t>
  </si>
  <si>
    <t>FAJARDO,ARLENE</t>
  </si>
  <si>
    <t>PRONDA, EDSYL</t>
  </si>
  <si>
    <t>(657) 301-2481</t>
  </si>
  <si>
    <t>20082 PORT CIRCLE</t>
  </si>
  <si>
    <t>19821 DEGUELLE CIRCLE</t>
  </si>
  <si>
    <t>NEW HORIZON BOARD AND CARE</t>
  </si>
  <si>
    <t>NORTHSTAR BOARD AND CARE, INC</t>
  </si>
  <si>
    <t>IMELDA AGUILA</t>
  </si>
  <si>
    <t>(714) 222-5210</t>
  </si>
  <si>
    <t>5652 CLUB VIEW DRIVE</t>
  </si>
  <si>
    <t>CALIFORNIA LIFESTYLES IV</t>
  </si>
  <si>
    <t>ROY OR SHEILA MOELLER</t>
  </si>
  <si>
    <t>(949) 388-7390</t>
  </si>
  <si>
    <t>715 CALLE AMABLE</t>
  </si>
  <si>
    <t>31935 AVENIDA EVITA</t>
  </si>
  <si>
    <t>NANA'S GARDEN</t>
  </si>
  <si>
    <t>CALIFORNIA SKIES, LLC</t>
  </si>
  <si>
    <t>SENIORCAREMANAGER@YAHOO.COM</t>
  </si>
  <si>
    <t>BRIGITTE/DONALD FISK</t>
  </si>
  <si>
    <t>(949) 770-2722</t>
  </si>
  <si>
    <t>26531 NACCOME</t>
  </si>
  <si>
    <t>24352 AUGUSTIN STREET</t>
  </si>
  <si>
    <t>CHEERFUL HEART HOME V</t>
  </si>
  <si>
    <t>ANA SANDRU</t>
  </si>
  <si>
    <t>10722 ALBANY CIRCLE</t>
  </si>
  <si>
    <t>PARADISE HOME &amp; GARDEN</t>
  </si>
  <si>
    <t>PARADISE HOME AND GARDEN, INC.</t>
  </si>
  <si>
    <t>RTEEHANKE@COX.NET</t>
  </si>
  <si>
    <t>RAFAEL &amp; JOSEPHINE TEEHANK</t>
  </si>
  <si>
    <t>(949) 305-2881</t>
  </si>
  <si>
    <t>26761 CARRANZA DRIVE</t>
  </si>
  <si>
    <t>22785 BARLOVENTO STREET</t>
  </si>
  <si>
    <t>VALARTA LANE SENIOR LIVING</t>
  </si>
  <si>
    <t>RAFAEL&amp;JOSEPHINE TEHANKEE</t>
  </si>
  <si>
    <t>(949) 305-2365</t>
  </si>
  <si>
    <t>23631 VALARTA LANE</t>
  </si>
  <si>
    <t>NEWPORT SENIOR LIVING II</t>
  </si>
  <si>
    <t>NEWPORT SENIOR LIVING II, LLC</t>
  </si>
  <si>
    <t>BRUCE A. WINSTEAD</t>
  </si>
  <si>
    <t>(949) 650-2222</t>
  </si>
  <si>
    <t>260 E. 16TH STREET</t>
  </si>
  <si>
    <t>ST. FRANCIS HOME FOR THE ELDERLY</t>
  </si>
  <si>
    <t>ST. FRANCIS HOME FOR THE ELDERLY, INC.</t>
  </si>
  <si>
    <t>JAMES@STJAMESHOME.COM</t>
  </si>
  <si>
    <t>RUNETTE CATIBOG/OS SANTA</t>
  </si>
  <si>
    <t>(714) 699-1546</t>
  </si>
  <si>
    <t>5335 CANTERBURY DRIVE</t>
  </si>
  <si>
    <t>YORK RETIREMENT HOME III</t>
  </si>
  <si>
    <t>YORK RETIREMENT HOME, INC.</t>
  </si>
  <si>
    <t>DONALDJACOBSEN@COX.NET</t>
  </si>
  <si>
    <t>DONALD JACOBSON</t>
  </si>
  <si>
    <t>(949) 348-8475</t>
  </si>
  <si>
    <t>27281 CALLE DEL CID</t>
  </si>
  <si>
    <t>32565 GOLDEN LANTERN-B #208</t>
  </si>
  <si>
    <t>DANA POINT</t>
  </si>
  <si>
    <t>STEVENS ADULT RESIDENTIAL CARE HOME</t>
  </si>
  <si>
    <t>NELDYS R.C., INC.</t>
  </si>
  <si>
    <t>NELDYSRCINC@YAHOO.COM</t>
  </si>
  <si>
    <t>ROMMEL MENDOZA</t>
  </si>
  <si>
    <t>(714) 662-5717</t>
  </si>
  <si>
    <t>106 W. STEVENS AVENUE</t>
  </si>
  <si>
    <t>11411 STANFORD AVENUE</t>
  </si>
  <si>
    <t>KRYSTAL ADULT RESIDENTAL CARE HOME</t>
  </si>
  <si>
    <t>JON CASTRO</t>
  </si>
  <si>
    <t>(714) 774-6587</t>
  </si>
  <si>
    <t>2525 E. HILDA PLACE</t>
  </si>
  <si>
    <t>NELDYS ADULT RESIDENTIAL CARE HOME</t>
  </si>
  <si>
    <t>JON NEIL CASTRO</t>
  </si>
  <si>
    <t>(714) 539-5151</t>
  </si>
  <si>
    <t>PIERCE ADULT RESIDENTAL CARE HOME</t>
  </si>
  <si>
    <t>(714) 556-5102</t>
  </si>
  <si>
    <t>3112 PIERCE AVENUE</t>
  </si>
  <si>
    <t>SANDRA'S HOUSE</t>
  </si>
  <si>
    <t>SANDRA'S HOUSE, LLC</t>
  </si>
  <si>
    <t>(562) 470-6300</t>
  </si>
  <si>
    <t>2821 E. 57TH ST.</t>
  </si>
  <si>
    <t>NEWPORT SENIOR LIVING III</t>
  </si>
  <si>
    <t>NEWPORT SENIOR LIVING III, LLC</t>
  </si>
  <si>
    <t>(714) 351-7800</t>
  </si>
  <si>
    <t>2412 HOLLY LANE</t>
  </si>
  <si>
    <t>P.O.BOX 3097</t>
  </si>
  <si>
    <t>PRECIOUS HOME CARE II</t>
  </si>
  <si>
    <t>PRECIOUS HOME CARE LLC</t>
  </si>
  <si>
    <t>GRACE RADFORD</t>
  </si>
  <si>
    <t>(949) 215-3090</t>
  </si>
  <si>
    <t>24531 VANESSA DRIVE</t>
  </si>
  <si>
    <t>GRACIOUS CARE HOME II</t>
  </si>
  <si>
    <t>GRACIOUS CARE HOMES, INC.</t>
  </si>
  <si>
    <t>DAVID NEHEM</t>
  </si>
  <si>
    <t>(714) 368-4627</t>
  </si>
  <si>
    <t>14661 BROOKLINE WAY</t>
  </si>
  <si>
    <t>8705 ROGUE RIVER DRIVE</t>
  </si>
  <si>
    <t>GRACIOUS CARE HOME III</t>
  </si>
  <si>
    <t>(714) 368-4659</t>
  </si>
  <si>
    <t>17602 AMAGANSET WAY</t>
  </si>
  <si>
    <t>MEISON LA PAZ I</t>
  </si>
  <si>
    <t>PEREZ, JENNIFER</t>
  </si>
  <si>
    <t>SAKVADOR DIAZ JR</t>
  </si>
  <si>
    <t>(949) 859-5049</t>
  </si>
  <si>
    <t>25421 MARINA CIRCLE</t>
  </si>
  <si>
    <t>25371 MAXIMUS STREET</t>
  </si>
  <si>
    <t>AINA'S GUEST HOMES</t>
  </si>
  <si>
    <t>AINA'S GUEST HOMES, INC.</t>
  </si>
  <si>
    <t>AINASGUESTHOMES@GMAIL.COM</t>
  </si>
  <si>
    <t>ANGELO BUENAVENTURA</t>
  </si>
  <si>
    <t>(714) 854-7868</t>
  </si>
  <si>
    <t>16211 TUNISIA CIRCLE</t>
  </si>
  <si>
    <t>53 BAYVIEW DRIVE</t>
  </si>
  <si>
    <t>NEW HORIZON BOARD AND CARE II</t>
  </si>
  <si>
    <t>NORTHSTAR BOARD AND CARE,INC</t>
  </si>
  <si>
    <t>(714) 777-5808</t>
  </si>
  <si>
    <t>20644 VIA JARDIN</t>
  </si>
  <si>
    <t>5265 VIA CARTAGENA</t>
  </si>
  <si>
    <t>NEW HORIZON BOARD AND CARE III</t>
  </si>
  <si>
    <t>NORTHSTAR BOARD AND CARE, INC.</t>
  </si>
  <si>
    <t>(714) 998-7750</t>
  </si>
  <si>
    <t>5330 E. RURAL RIDGE CIRCLE</t>
  </si>
  <si>
    <t>NEW HORIZON BOARD AND CARE IV</t>
  </si>
  <si>
    <t>(714) 854-7568</t>
  </si>
  <si>
    <t>207 ISLANDIA DRIVE</t>
  </si>
  <si>
    <t>MEADOWLARK GARDENS VII</t>
  </si>
  <si>
    <t>CHRISTINE AND RON WILKES</t>
  </si>
  <si>
    <t>9401 NAUTILUS DRIVE</t>
  </si>
  <si>
    <t>CANDLEWOOD MANOR</t>
  </si>
  <si>
    <t>REINOWORKS, INC.</t>
  </si>
  <si>
    <t>NORAJOY@SBCGLOBAL.NET</t>
  </si>
  <si>
    <t>NORAJOY KINNEY</t>
  </si>
  <si>
    <t>(714) 531-4522</t>
  </si>
  <si>
    <t>15781 CANDLEWOOD STREET</t>
  </si>
  <si>
    <t>TALEGA TERRACE</t>
  </si>
  <si>
    <t>JAYALAKSH PICHIKA</t>
  </si>
  <si>
    <t>(949) 545-7574</t>
  </si>
  <si>
    <t>24 VIA ANDAREMOS</t>
  </si>
  <si>
    <t>NANA'S GARDEN 2</t>
  </si>
  <si>
    <t>CALIFORNIA SKIES</t>
  </si>
  <si>
    <t>BRIGITTE FISK</t>
  </si>
  <si>
    <t>(949) 916-2928</t>
  </si>
  <si>
    <t>25312 ERICSON WAY</t>
  </si>
  <si>
    <t>PLAZA DE MADRID (NAPA)</t>
  </si>
  <si>
    <t>ARCHIMEDES LOPEZ</t>
  </si>
  <si>
    <t>(562) 924-4394</t>
  </si>
  <si>
    <t>17319 NAPA CIRCLE</t>
  </si>
  <si>
    <t>STUDEBAKER HOME</t>
  </si>
  <si>
    <t>STUDEBAKERHOME@YAHOO.COM</t>
  </si>
  <si>
    <t>(562) 422-3071</t>
  </si>
  <si>
    <t>3918 N. STUDEBAKER ROAD</t>
  </si>
  <si>
    <t>6271 INDIANA AVENUE</t>
  </si>
  <si>
    <t>LADY MARIAN CARE HOME</t>
  </si>
  <si>
    <t>ROBINHOOD PARTNERS, LLC</t>
  </si>
  <si>
    <t>MAY NAVARRO WALLACE</t>
  </si>
  <si>
    <t>(714) 202-5777</t>
  </si>
  <si>
    <t>2459 N. ROBINHOOD PLACE</t>
  </si>
  <si>
    <t>ST. FRANCIS HOME FOR THE ELDERLY II</t>
  </si>
  <si>
    <t>RUNETTE CATIBOG</t>
  </si>
  <si>
    <t>11842 FOSTER ROAD</t>
  </si>
  <si>
    <t>ARFEL CARE HOME 1</t>
  </si>
  <si>
    <t>WATIN, INC.</t>
  </si>
  <si>
    <t>ARFELHOME@GMAIL.COM</t>
  </si>
  <si>
    <t>ARIEL WATIN</t>
  </si>
  <si>
    <t>(714) 827-7188</t>
  </si>
  <si>
    <t>8881 PIERCE DRIVE</t>
  </si>
  <si>
    <t>427 S. DANBROOK DRIVE</t>
  </si>
  <si>
    <t>MATSONIA LANE HOMES</t>
  </si>
  <si>
    <t>MG@MATSONIALANEHOMES.COM</t>
  </si>
  <si>
    <t>MYLENE GABAT</t>
  </si>
  <si>
    <t>(714) 965-2710</t>
  </si>
  <si>
    <t>19691 MATSONIA LANE</t>
  </si>
  <si>
    <t>NEW HORIZON BOARD AND CARE V</t>
  </si>
  <si>
    <t>ALLEN C. MEDINA</t>
  </si>
  <si>
    <t>(714) 983-7287</t>
  </si>
  <si>
    <t>5982 SHAY DEL PL.</t>
  </si>
  <si>
    <t>IRVINE CARE HOME</t>
  </si>
  <si>
    <t>TWIN BREEZE CORPORATION</t>
  </si>
  <si>
    <t>IRVINECAREHOME@AOL.COM</t>
  </si>
  <si>
    <t>CRISTINA EVANGELISTA</t>
  </si>
  <si>
    <t>(949) 861-3178</t>
  </si>
  <si>
    <t>41 BETHANY</t>
  </si>
  <si>
    <t>MOMS AND DADS</t>
  </si>
  <si>
    <t>ACE JAZER, INC.</t>
  </si>
  <si>
    <t>ACE135TABLANG@YAHOO.COM</t>
  </si>
  <si>
    <t>ACE JACER EDORA TABLANG</t>
  </si>
  <si>
    <t>(714) 883-3140</t>
  </si>
  <si>
    <t>6177 NORSTADT WAY</t>
  </si>
  <si>
    <t>PACIFIC BREEZE HOME</t>
  </si>
  <si>
    <t>PACIFIC BREEZE HOME, INC.</t>
  </si>
  <si>
    <t>PACIFICBREEZEHOME@COX.NET</t>
  </si>
  <si>
    <t>IRINA MAROUSSENKO</t>
  </si>
  <si>
    <t>(949) 366-9367</t>
  </si>
  <si>
    <t>29511 ANA MARIA LANE</t>
  </si>
  <si>
    <t>1323 CALLE EMILIA</t>
  </si>
  <si>
    <t>PACIFIC BREEZE HOME II</t>
  </si>
  <si>
    <t>PACIFIC BREEZE HOME INC.</t>
  </si>
  <si>
    <t>(949) 388-0406</t>
  </si>
  <si>
    <t>29631 IVY GLENN DRIVE</t>
  </si>
  <si>
    <t>PARADISE RESIDENTIAL SENIOR CARE 2</t>
  </si>
  <si>
    <t>PARADISE RESIDENTIAL SENIOR CARE, INC.</t>
  </si>
  <si>
    <t>PARADISERCFE@COX.NET</t>
  </si>
  <si>
    <t>ROSA A. REYES</t>
  </si>
  <si>
    <t>(949) 588-8951</t>
  </si>
  <si>
    <t>24262 TWIG STREET</t>
  </si>
  <si>
    <t>24246 CASTILLA LANE</t>
  </si>
  <si>
    <t>SAN ANGELO HOME</t>
  </si>
  <si>
    <t>SAN ANGELO HOME, LLC</t>
  </si>
  <si>
    <t>EVER RINCON</t>
  </si>
  <si>
    <t>(562) 902-8429</t>
  </si>
  <si>
    <t>16323 LAMBERT ROAD</t>
  </si>
  <si>
    <t>620 LA VEREDA DRIVE</t>
  </si>
  <si>
    <t>JONES BOARD &amp; CARE I</t>
  </si>
  <si>
    <t>BRONSON, TRACEY</t>
  </si>
  <si>
    <t>TRACEYBRONSON@AOL.COM</t>
  </si>
  <si>
    <t>TRACEY BRONSON</t>
  </si>
  <si>
    <t>(714) 997-3085</t>
  </si>
  <si>
    <t>1211 WALNUT AVENUE, WEST</t>
  </si>
  <si>
    <t>JONES BOARD &amp; CARE II</t>
  </si>
  <si>
    <t>(714) 639-3906</t>
  </si>
  <si>
    <t>701 MAPLE STREET, WEST</t>
  </si>
  <si>
    <t>701 MAPLE AVE, WEST SUITE D</t>
  </si>
  <si>
    <t>HORIZON PRIMAVERA SENIOR LIVING</t>
  </si>
  <si>
    <t>25341 DIANA CIRCLE</t>
  </si>
  <si>
    <t>QUALITY SENIOR LIVING</t>
  </si>
  <si>
    <t>QUALITY SENIOR LIVING, LLC</t>
  </si>
  <si>
    <t>NACSAY@COX.NET</t>
  </si>
  <si>
    <t>MARIA DOLORES D TENTE</t>
  </si>
  <si>
    <t>(949) 215-3087</t>
  </si>
  <si>
    <t>24262 GRASS STREET</t>
  </si>
  <si>
    <t>ROSSMOOR SUNSHINE VILLA-FOSTER</t>
  </si>
  <si>
    <t>12521 FOSTER ROAD</t>
  </si>
  <si>
    <t>12521 FOSTER AVE</t>
  </si>
  <si>
    <t>PRIORITY CARE SENIOR LIVING</t>
  </si>
  <si>
    <t>RAFAEL/JOSEPHINE TEEHANKEE</t>
  </si>
  <si>
    <t>(949) 305-9870</t>
  </si>
  <si>
    <t>23762 SAN ESTEBAN</t>
  </si>
  <si>
    <t>SEASIDE TERRACE RETIREMENT COMMUNITY</t>
  </si>
  <si>
    <t>BROOKHURST RESIDENTIAL INC.</t>
  </si>
  <si>
    <t>ADMINISTRATOR@SEASIDETERRACERETIREMENT.C</t>
  </si>
  <si>
    <t>KAROLINA FIL</t>
  </si>
  <si>
    <t>(714) 962-5531</t>
  </si>
  <si>
    <t>9925 LA ALAMEDA AVENUE</t>
  </si>
  <si>
    <t>ELWYN NC - LARRYLYN</t>
  </si>
  <si>
    <t>(562) 315-5505</t>
  </si>
  <si>
    <t>10915 LARRYLYN DR</t>
  </si>
  <si>
    <t>3190 S. BASCOM AVE STE 140</t>
  </si>
  <si>
    <t>ELEGANT CARE VILLA D-II</t>
  </si>
  <si>
    <t>IRENEO D, ALIPIO, JR.</t>
  </si>
  <si>
    <t>(562) 429-2328</t>
  </si>
  <si>
    <t>3723 MCNAB AVENUE</t>
  </si>
  <si>
    <t>PRUDENT COMFORT HOMES</t>
  </si>
  <si>
    <t>PRUDENT COMFORT HOMES, INC.</t>
  </si>
  <si>
    <t>DBELL902@YAHOO.COM</t>
  </si>
  <si>
    <t>DORIS BELL</t>
  </si>
  <si>
    <t>(562) 470-7018</t>
  </si>
  <si>
    <t>1071-1073 E. 71ST STREET</t>
  </si>
  <si>
    <t>902 N. CEDAR STREET</t>
  </si>
  <si>
    <t>JOYFUL HOME IV</t>
  </si>
  <si>
    <t>ERIC GOLDSTEIN</t>
  </si>
  <si>
    <t>(949) 279-1700</t>
  </si>
  <si>
    <t>25232 COSTEAU STREET</t>
  </si>
  <si>
    <t>STONYBROOK RESIDENTAL CARE I</t>
  </si>
  <si>
    <t>STONYBROOK RESIDENTAL CARE, INC.</t>
  </si>
  <si>
    <t>BRANDON.PENALOSA@GMAIL.COM</t>
  </si>
  <si>
    <t>BRANDON PENALOSA</t>
  </si>
  <si>
    <t>(657) 208-1902</t>
  </si>
  <si>
    <t>9542 STONYBROOK DRIVE</t>
  </si>
  <si>
    <t>4540 W.129TH STREET</t>
  </si>
  <si>
    <t>STONYBROOK RESIDENTAL CARE II</t>
  </si>
  <si>
    <t>CLIFFORD T VALMEO</t>
  </si>
  <si>
    <t>(562) 498-4413</t>
  </si>
  <si>
    <t>2301 PEPPERWOOD AVENUE</t>
  </si>
  <si>
    <t>VILLA AT PLEASANT HILLS, THE</t>
  </si>
  <si>
    <t>VILLA AT PLEASANT HILLS, INC, THE</t>
  </si>
  <si>
    <t>GREENVILLAFAM@GMAIL.COM</t>
  </si>
  <si>
    <t>CASEY VILLAVERDE</t>
  </si>
  <si>
    <t>(714) 582-2345</t>
  </si>
  <si>
    <t>938 JOYCE DRIVE</t>
  </si>
  <si>
    <t>ROSIE HALL FAMILY HOME</t>
  </si>
  <si>
    <t>ROSIE HALL FAMILY HOME, INC.</t>
  </si>
  <si>
    <t>RHAYES@ABILITIESOC.ORG</t>
  </si>
  <si>
    <t>JAIME RUALO</t>
  </si>
  <si>
    <t>(714) 831-1335</t>
  </si>
  <si>
    <t>1921 W.HALL AVENUE</t>
  </si>
  <si>
    <t>360 E. 1ST ST #692</t>
  </si>
  <si>
    <t>CASTRO, LUDY R. &amp; DIZON, DEXTER R.</t>
  </si>
  <si>
    <t>DIZON, DEXTER R.</t>
  </si>
  <si>
    <t>(714) 860-4445</t>
  </si>
  <si>
    <t>1922 E.WILLOW STREET</t>
  </si>
  <si>
    <t>LUDY R CASTRO</t>
  </si>
  <si>
    <t>(714) 860-4463</t>
  </si>
  <si>
    <t>1543 BEACON STREET</t>
  </si>
  <si>
    <t>BUBBE &amp; ZAYDE'S PLACE VII</t>
  </si>
  <si>
    <t>(714) 928-5030</t>
  </si>
  <si>
    <t>1542 E. 21ST STREET</t>
  </si>
  <si>
    <t>CRESCENT RESIDENTAL HOME</t>
  </si>
  <si>
    <t>CRESCENT RESIDENTIAL HOME, LLC.</t>
  </si>
  <si>
    <t xml:space="preserve"> LLU411@YAHOO.COM</t>
  </si>
  <si>
    <t>LAUREN LU</t>
  </si>
  <si>
    <t>(714) 761-2695</t>
  </si>
  <si>
    <t>7150 CRESCENT AVENUE</t>
  </si>
  <si>
    <t>5825 EAST CAMINO MANZANO</t>
  </si>
  <si>
    <t>MAC RESIDENTIAL HOME</t>
  </si>
  <si>
    <t>MAC RESIDENTAL HOME, INC.</t>
  </si>
  <si>
    <t>EVELINA SCHAEFER</t>
  </si>
  <si>
    <t>(714) 995-4131</t>
  </si>
  <si>
    <t>705 N. GILBERT STREET</t>
  </si>
  <si>
    <t>NS CARE</t>
  </si>
  <si>
    <t>NS CARE LLC</t>
  </si>
  <si>
    <t>STAFF@NS-CARE.COM</t>
  </si>
  <si>
    <t>NOVAC SOFRONI</t>
  </si>
  <si>
    <t>(714) 599-3531</t>
  </si>
  <si>
    <t>10431 AVENIDA CINCO DE MAYO</t>
  </si>
  <si>
    <t>VILLA LUREN</t>
  </si>
  <si>
    <t>LBJ HEALTHCARE PARTNERS, INC.</t>
  </si>
  <si>
    <t>13749 E. CREWE STREET</t>
  </si>
  <si>
    <t>JOHN VILLA'S HOMECARE 2</t>
  </si>
  <si>
    <t>VILLA DIAZ</t>
  </si>
  <si>
    <t>(714) 760-4693</t>
  </si>
  <si>
    <t>811 ST. CLAIR</t>
  </si>
  <si>
    <t>REAL HEARTS HOME</t>
  </si>
  <si>
    <t>REAL HEARTS, INC.</t>
  </si>
  <si>
    <t>EVELYN SCHAEFER</t>
  </si>
  <si>
    <t>(714) 886-2076</t>
  </si>
  <si>
    <t>2860 W.COOLIDGE AVENUE</t>
  </si>
  <si>
    <t>136 N. TIANA LANE</t>
  </si>
  <si>
    <t>CASA GARCIA LLC</t>
  </si>
  <si>
    <t>RUSSELLJ@MDHNETWORK.COM</t>
  </si>
  <si>
    <t>(562) 944-8545</t>
  </si>
  <si>
    <t>13532 TRUMBALL</t>
  </si>
  <si>
    <t>620 LA VEDERA</t>
  </si>
  <si>
    <t>ABERDEEN TERRACE</t>
  </si>
  <si>
    <t>SCHENKELBERG, PETER</t>
  </si>
  <si>
    <t>PETESCHENK1@HOTMAIL.COM</t>
  </si>
  <si>
    <t>PETER SCHENKELBERG</t>
  </si>
  <si>
    <t>25102 VESPUCCI ROAD</t>
  </si>
  <si>
    <t>24052 HILLHURST DRIVE</t>
  </si>
  <si>
    <t>NEWPORT HEIGHTS MANOR</t>
  </si>
  <si>
    <t>SILVER MEADOWS, LLC</t>
  </si>
  <si>
    <t>CYECREST@YAHOO.COM</t>
  </si>
  <si>
    <t>RAMIL DE LOS SANTOS</t>
  </si>
  <si>
    <t>(949) 612-9820</t>
  </si>
  <si>
    <t>466 E. 16TH STREET</t>
  </si>
  <si>
    <t>AEGEAN HILLS SENIOR LIVING</t>
  </si>
  <si>
    <t>QUALITY CARE SENIOR LIVING, INC.</t>
  </si>
  <si>
    <t>QUALITYCARESENIOR@GMAIL.COM</t>
  </si>
  <si>
    <t>(949) 215-8980</t>
  </si>
  <si>
    <t>25622 MAXIMUS</t>
  </si>
  <si>
    <t>KARRY VALLEJO</t>
  </si>
  <si>
    <t>(714) 831-1336</t>
  </si>
  <si>
    <t>2031 S. ARTESIA STREET</t>
  </si>
  <si>
    <t>PRINCEVILLE - COLLEGE PARK</t>
  </si>
  <si>
    <t>PRINCEVILLE BY THE SEA, LLC</t>
  </si>
  <si>
    <t>INFO@PRINCEVILLEBYTHESEA.COM</t>
  </si>
  <si>
    <t>MYRIAM OLIVER</t>
  </si>
  <si>
    <t>(562) 296-8800</t>
  </si>
  <si>
    <t>3601 OLEANDER STREET</t>
  </si>
  <si>
    <t>3571 VENTURE DRIVE</t>
  </si>
  <si>
    <t>MAPLE HOME, INC. #2</t>
  </si>
  <si>
    <t>MAPLE HOME INC.</t>
  </si>
  <si>
    <t>ROMMEL GONZALES</t>
  </si>
  <si>
    <t>(714) 883-8394</t>
  </si>
  <si>
    <t>16900 BIXBY AVE.</t>
  </si>
  <si>
    <t>WENDY &amp; PETER CARE HOME</t>
  </si>
  <si>
    <t>PETER TRAN</t>
  </si>
  <si>
    <t>LTRAN_92@YAHOO.COM</t>
  </si>
  <si>
    <t>LINDA PHUONG LINH TRAN</t>
  </si>
  <si>
    <t>(949) 645-8697</t>
  </si>
  <si>
    <t>273 23RD STREET</t>
  </si>
  <si>
    <t>10632 BALLAST AVENUE</t>
  </si>
  <si>
    <t>ELEGANT CARE VILLA - BUENA PARK</t>
  </si>
  <si>
    <t>BURLINGAME QUALITY HOMES, INC.</t>
  </si>
  <si>
    <t>MARK@ELEGANTCAREVILLA.COM</t>
  </si>
  <si>
    <t>MARK JOHN M. ALIPIO</t>
  </si>
  <si>
    <t>5491 BURLINGAME AVENUE</t>
  </si>
  <si>
    <t>ALENA'S GUEST HOME</t>
  </si>
  <si>
    <t>ARMX COMPANY, LLC</t>
  </si>
  <si>
    <t>DMANX8810@HOTMAIL.COM</t>
  </si>
  <si>
    <t>ANN A. RUEDAS</t>
  </si>
  <si>
    <t>(714) 925-5249</t>
  </si>
  <si>
    <t>1242 N. LEWELLYN AVENUE</t>
  </si>
  <si>
    <t>3024 LANTANA AVENUE</t>
  </si>
  <si>
    <t>CLOSE TO HOME SENIOR CARE</t>
  </si>
  <si>
    <t>MARICARP@SOCAL.RR.COM</t>
  </si>
  <si>
    <t>MARICAR PARNELL</t>
  </si>
  <si>
    <t>(714) 707-5027</t>
  </si>
  <si>
    <t>703 GROVE AVENUE, E.</t>
  </si>
  <si>
    <t>6111 E. BIRDCAGE COURT</t>
  </si>
  <si>
    <t>DEL SOL HOME (BUENA PARK)</t>
  </si>
  <si>
    <t>ANNAMARIE G. TOMILLOSO</t>
  </si>
  <si>
    <t>(714) 752-6325</t>
  </si>
  <si>
    <t>6652 NAOMI AVENUE</t>
  </si>
  <si>
    <t>L &amp; D BOARD AND CARE</t>
  </si>
  <si>
    <t>L &amp; D BOARD AND CARE, INC.</t>
  </si>
  <si>
    <t>(714) 867-6028</t>
  </si>
  <si>
    <t>YORK RETIREMENT HOME IV</t>
  </si>
  <si>
    <t>YORKRETIREMENTHOMES@COX.NET</t>
  </si>
  <si>
    <t>DONALD JACOBSEN</t>
  </si>
  <si>
    <t>(949) 716-9827</t>
  </si>
  <si>
    <t>23636 MESSINA</t>
  </si>
  <si>
    <t>32565 GOLDEN LANTERN-B, #208</t>
  </si>
  <si>
    <t>LAGUNA COTTAGE #2</t>
  </si>
  <si>
    <t>(949) 542-7696</t>
  </si>
  <si>
    <t>25466 VIA ESTUDIO</t>
  </si>
  <si>
    <t>HCDD - VISTA</t>
  </si>
  <si>
    <t>(714) 974-6140</t>
  </si>
  <si>
    <t>915 VISTA DEL PLAYA, E.</t>
  </si>
  <si>
    <t>HCDD -JASMINE</t>
  </si>
  <si>
    <t>KIM SOUTHERN</t>
  </si>
  <si>
    <t>(714) 974-1389</t>
  </si>
  <si>
    <t>107 DUNTON AVENUE, W.</t>
  </si>
  <si>
    <t>BONAFIDE HOME CARE</t>
  </si>
  <si>
    <t>BONAFIDE HOME CARE, LLC</t>
  </si>
  <si>
    <t>BONAFIDEHOMECARESERVICES1402@YAHOO.COM</t>
  </si>
  <si>
    <t>ERLEEN B. RINEHART</t>
  </si>
  <si>
    <t>(949) 716-4914</t>
  </si>
  <si>
    <t>25215 ROMERA PL.</t>
  </si>
  <si>
    <t>LOVING CARE SENIOR HOME</t>
  </si>
  <si>
    <t>NGUYEN, MAI T.</t>
  </si>
  <si>
    <t>NGUYENMAIRX@GMAIL.COM</t>
  </si>
  <si>
    <t>MAI T. NGUYEN</t>
  </si>
  <si>
    <t>(714) 867-8074</t>
  </si>
  <si>
    <t>9435 KIWI CIRCLE</t>
  </si>
  <si>
    <t>16670 BAYBERRY STREET</t>
  </si>
  <si>
    <t>NORTHWOOD CARE HOME</t>
  </si>
  <si>
    <t>TURTLE ROCK CARE HOME, INC.</t>
  </si>
  <si>
    <t>FPMALLARI@GMAIL.COM</t>
  </si>
  <si>
    <t>TERESA ALPUERTO</t>
  </si>
  <si>
    <t>(949) 653-5742</t>
  </si>
  <si>
    <t>7 BRAGG</t>
  </si>
  <si>
    <t>HOUSE AT VINEWOOD</t>
  </si>
  <si>
    <t>LINDA P. BOLIVAR</t>
  </si>
  <si>
    <t>(714) 486-1810</t>
  </si>
  <si>
    <t>17382 VINEWOOD AVENUE</t>
  </si>
  <si>
    <t>ALPER'S CARE HOME</t>
  </si>
  <si>
    <t>ALPER'S CARE HOME, LLC</t>
  </si>
  <si>
    <t>ALPEROZDEMIR121@HOTMAIL.COM</t>
  </si>
  <si>
    <t>ALPER OZDEMIR</t>
  </si>
  <si>
    <t>(714) 539-3735</t>
  </si>
  <si>
    <t>12192 MAGNOLIA STREET</t>
  </si>
  <si>
    <t>CHERI GROVE</t>
  </si>
  <si>
    <t>A&amp;L HOLDINGS, INC.</t>
  </si>
  <si>
    <t>ARIEL Z. REYES</t>
  </si>
  <si>
    <t>(562) 694-4507</t>
  </si>
  <si>
    <t>1171 CHERI DRIVE</t>
  </si>
  <si>
    <t>MERIDIAN AT LAGUNA HILLS</t>
  </si>
  <si>
    <t>SNH SE TENANT TRS INC;PACIFICA SENIOR LVG MGMT LLC</t>
  </si>
  <si>
    <t>ED.MERIDIANLAGUNA@PACIFICASENIORLIVING.C</t>
  </si>
  <si>
    <t>FREDERICK M PAOLI</t>
  </si>
  <si>
    <t>(949) 581-6111</t>
  </si>
  <si>
    <t>24552 PASEO DE VALENCIA BLDG A</t>
  </si>
  <si>
    <t>1775 HANCOCK ST, SUITE 200</t>
  </si>
  <si>
    <t>JUST LIKE HOME IV</t>
  </si>
  <si>
    <t>(714) 290-5440</t>
  </si>
  <si>
    <t>508 S. LAURINDA</t>
  </si>
  <si>
    <t>JANNA MARIE GUEST HOME</t>
  </si>
  <si>
    <t>JPA IN-HOME CARE, INC.</t>
  </si>
  <si>
    <t>JALIMBOYOGEN@YAHOO.COM</t>
  </si>
  <si>
    <t>SAMUEL MANALO</t>
  </si>
  <si>
    <t>(714) 847-1364</t>
  </si>
  <si>
    <t>9231 EL CORTEZ AVENUE</t>
  </si>
  <si>
    <t>9511 LANDFALL DRIVE</t>
  </si>
  <si>
    <t>ALPINE B II CARE</t>
  </si>
  <si>
    <t>ALPINE B II, INC.</t>
  </si>
  <si>
    <t>KAHDIJAHEIDI"BAHA"</t>
  </si>
  <si>
    <t>(949) 454-8349</t>
  </si>
  <si>
    <t>26352 PAPAGAYO DRIVE</t>
  </si>
  <si>
    <t>KOSS SENIOR CARE</t>
  </si>
  <si>
    <t>CAREFINA INC.</t>
  </si>
  <si>
    <t>ELISABETHSFERDIAN@GMAIL.COM</t>
  </si>
  <si>
    <t>ELISABETH SFERDIAN</t>
  </si>
  <si>
    <t>(714) 523-1609</t>
  </si>
  <si>
    <t>5492 BURLINGAME AVENUE</t>
  </si>
  <si>
    <t>PRIME CARE MANOR</t>
  </si>
  <si>
    <t>PRIME CARE MANOR, INC.</t>
  </si>
  <si>
    <t>AARASTOO@EARTHLINK.NET</t>
  </si>
  <si>
    <t>ABDOL ARASTOO</t>
  </si>
  <si>
    <t>(714) 534-4457</t>
  </si>
  <si>
    <t>8592 LAMPSON AVENUE</t>
  </si>
  <si>
    <t>PO BOX 50874</t>
  </si>
  <si>
    <t>ASSISTED SENIOR HOME</t>
  </si>
  <si>
    <t>ASSISTED SENIOR HOME, LLC</t>
  </si>
  <si>
    <t>ZEEG2011@GMAIL.COM</t>
  </si>
  <si>
    <t>Z. GLOUNER</t>
  </si>
  <si>
    <t>(949) 248-9415</t>
  </si>
  <si>
    <t>24741 PRISCILLA</t>
  </si>
  <si>
    <t>P.O. BOX 3084</t>
  </si>
  <si>
    <t>ST. SIMON HOME</t>
  </si>
  <si>
    <t>ST. SIMON HOME FOR THE ELDERLY, INC</t>
  </si>
  <si>
    <t>STSIMONHOME@GMAIL.COM</t>
  </si>
  <si>
    <t>RON MARCHELLO</t>
  </si>
  <si>
    <t>(714) 463-4194</t>
  </si>
  <si>
    <t>4458 VIA DEL VALLE</t>
  </si>
  <si>
    <t>18340 YORBA LINDA BLVD.107-443</t>
  </si>
  <si>
    <t>GOLDEN TUSCANY CARE</t>
  </si>
  <si>
    <t>GOLDEN WAY CARE, INC.</t>
  </si>
  <si>
    <t>GOLDENWAYCARE@GMAIL.COM</t>
  </si>
  <si>
    <t>DANIEL RESCIA</t>
  </si>
  <si>
    <t>(714) 234-6348</t>
  </si>
  <si>
    <t>2825 E. DUTCH AVENUE</t>
  </si>
  <si>
    <t>ASTORIA RETIREMENT AT DOVER SHORES</t>
  </si>
  <si>
    <t>INFO@ASTORIARETIREMENT.COM</t>
  </si>
  <si>
    <t>OANA ABRUDAN</t>
  </si>
  <si>
    <t>(714) 306-2253</t>
  </si>
  <si>
    <t>1412 SANTIAGO DRIVE</t>
  </si>
  <si>
    <t>PACIFIC SHORES OF LAKE FOREST</t>
  </si>
  <si>
    <t>DEDICATED TO SERVICE, INC.</t>
  </si>
  <si>
    <t>AMY020707@YAHOO.COM</t>
  </si>
  <si>
    <t>BENIGNO BULANADI</t>
  </si>
  <si>
    <t>(949) 716-8903</t>
  </si>
  <si>
    <t>21521 MORESBY WAY</t>
  </si>
  <si>
    <t>22871 RIDGE ROUTE LANE</t>
  </si>
  <si>
    <t>ARBOR VIEW 5</t>
  </si>
  <si>
    <t>FISK, MARK</t>
  </si>
  <si>
    <t>CAPRIANA</t>
  </si>
  <si>
    <t>CAPRIANA OPERATIONS; OAKMONT SR LVG; OAKMONT MGT G</t>
  </si>
  <si>
    <t>TONYA.REYNOLDS@OAKMONTMG.COM</t>
  </si>
  <si>
    <t>TONYA REYNOLDS</t>
  </si>
  <si>
    <t>(714) 589-2866</t>
  </si>
  <si>
    <t>460 LA FLORESTA DR</t>
  </si>
  <si>
    <t>GOLDEN YEARS RESIDENTIAL CARE</t>
  </si>
  <si>
    <t>GOLDEN YEARS, INC.</t>
  </si>
  <si>
    <t>THEGOLDENYEARS@COX.NET</t>
  </si>
  <si>
    <t>REYES, JUAN JOSE</t>
  </si>
  <si>
    <t>(949) 648-1303</t>
  </si>
  <si>
    <t>25776 PERICLES</t>
  </si>
  <si>
    <t>24000 ALICIA PKWAY, STE 17-257</t>
  </si>
  <si>
    <t>GOLDEN HEARTS ELDERLY CARE</t>
  </si>
  <si>
    <t>GOLDEN HEARTS ELDERLY CARE, INC.</t>
  </si>
  <si>
    <t>NARGISELAHI@YAHOO.COM</t>
  </si>
  <si>
    <t>NARGIS ELAHI</t>
  </si>
  <si>
    <t>(949) 716-0016</t>
  </si>
  <si>
    <t>27778 BAHAMONDE</t>
  </si>
  <si>
    <t>A &amp; E CARE HOME</t>
  </si>
  <si>
    <t>HELEN C. HAFALIA</t>
  </si>
  <si>
    <t>RHAFALIA@YAHOO.COM</t>
  </si>
  <si>
    <t>(714) 867-6227</t>
  </si>
  <si>
    <t>13702 CORK STREET</t>
  </si>
  <si>
    <t>SUNRISE OF SEAL BEACH</t>
  </si>
  <si>
    <t>WELLTOWER OPCO GROUP; SUNRISE SENIOR LVING MGT</t>
  </si>
  <si>
    <t>SEALBEACH.ED@SUNRISESENIORLIVING.COM</t>
  </si>
  <si>
    <t>LUIS RODRIGUEZ</t>
  </si>
  <si>
    <t>(562) 594-5788</t>
  </si>
  <si>
    <t>3850 &amp; 3840 LAMPSON AVE</t>
  </si>
  <si>
    <t>SUNRISE ASSISTED LIVING AT LA PALMA</t>
  </si>
  <si>
    <t>LAPALMA.ED@SUNRISESENIORLIVING.COM</t>
  </si>
  <si>
    <t>MUNOZ, JENNIFER</t>
  </si>
  <si>
    <t>(714) 739-8111</t>
  </si>
  <si>
    <t>5321 LA PALMA AVE</t>
  </si>
  <si>
    <t>SUNRISE OF HUNTINGTON BEACH</t>
  </si>
  <si>
    <t>HUNTINGTONBEACH.ED@SUNRISESENIORLIVING.C</t>
  </si>
  <si>
    <t>(714) 536-3032</t>
  </si>
  <si>
    <t>7401 &amp; 7351 YORKTOWN AVE</t>
  </si>
  <si>
    <t>PARADISE RESIDENTIAL SENIOR CARE 3</t>
  </si>
  <si>
    <t>ROSA ANGELINA REYES</t>
  </si>
  <si>
    <t>(949) 716-3699</t>
  </si>
  <si>
    <t>25676 MINOA DRIVE</t>
  </si>
  <si>
    <t>NEW HOPE CARE HOMES</t>
  </si>
  <si>
    <t>NEW HOPE HOMES, INC.</t>
  </si>
  <si>
    <t>ASUNCION JACINTO</t>
  </si>
  <si>
    <t>7284 CHEROKEE CIRCLE</t>
  </si>
  <si>
    <t>BREWSTER HOME</t>
  </si>
  <si>
    <t>PASCUAL-EMITERIO HOMES LLC</t>
  </si>
  <si>
    <t>ED_PASCUAL@YAHOO.COM</t>
  </si>
  <si>
    <t>EVELYN PASCUAL</t>
  </si>
  <si>
    <t>(714) 535-3976</t>
  </si>
  <si>
    <t>1237 W. BREWSTER AVE.</t>
  </si>
  <si>
    <t>HILLSIDE VIEW</t>
  </si>
  <si>
    <t>22122 PADOVA STREET</t>
  </si>
  <si>
    <t>COLUMNS CARE HOME</t>
  </si>
  <si>
    <t>EXCLUSIVE CARE CENTERS, LLC</t>
  </si>
  <si>
    <t>CHARLIE.GARCIA@EXCLUSIVECARECENTERS.ORG</t>
  </si>
  <si>
    <t>LOUIS C. GARCIA</t>
  </si>
  <si>
    <t>(714) 884-4083</t>
  </si>
  <si>
    <t>17332 LAURIE LANE</t>
  </si>
  <si>
    <t>VIVANTE ON THE COAST</t>
  </si>
  <si>
    <t>VIVANTE WESTSIDE LLC; INTEGRAL SENIOR LIVING MGT</t>
  </si>
  <si>
    <t>JKORNMANN@VIVANTELIVING.COM</t>
  </si>
  <si>
    <t>ROBERT FIORENTINO II</t>
  </si>
  <si>
    <t>(949) 629-2100</t>
  </si>
  <si>
    <t>1640 &amp; 1650 MONROVIA AVE</t>
  </si>
  <si>
    <t>CARING SISTERS HOME AND GARDEN @ LAKE FOREST</t>
  </si>
  <si>
    <t>CARING SISTERS, LLC</t>
  </si>
  <si>
    <t>REYESTHER@YMAIL.COM</t>
  </si>
  <si>
    <t>ESTHER CORTEZ REY</t>
  </si>
  <si>
    <t>(949) 613-1114</t>
  </si>
  <si>
    <t>23191 LA VACA STREET</t>
  </si>
  <si>
    <t>23191 LS VACA STREET</t>
  </si>
  <si>
    <t>SUNRISE ASSISTED LIVING OF FULLERTON</t>
  </si>
  <si>
    <t>FULLERTON.ED@SUNRISESENIORLIVING.COM</t>
  </si>
  <si>
    <t>CHRISTIAN OTBO</t>
  </si>
  <si>
    <t>(714) 738-3656</t>
  </si>
  <si>
    <t>2226 N EUCLID ST</t>
  </si>
  <si>
    <t>JON ADULT RESIDENTIAL CARE HOME</t>
  </si>
  <si>
    <t>LEONCIO CANLAS</t>
  </si>
  <si>
    <t>(714) 770-0892</t>
  </si>
  <si>
    <t>3801 LARIAT PLACE</t>
  </si>
  <si>
    <t>DELIGHTFUL LIVING</t>
  </si>
  <si>
    <t>DELIGHTFULLIVINGLLC@HOTMAIL.COM</t>
  </si>
  <si>
    <t>REBEKAH BUBOI</t>
  </si>
  <si>
    <t>(714) 600-5845</t>
  </si>
  <si>
    <t>26811 CARMENITA LANE</t>
  </si>
  <si>
    <t>SOMERSET HOME 3</t>
  </si>
  <si>
    <t>(714) 814-8149</t>
  </si>
  <si>
    <t>1735 W. FERN DRIVE</t>
  </si>
  <si>
    <t>CASA DOCTORA III</t>
  </si>
  <si>
    <t>CASA DOCTORA III, LLC</t>
  </si>
  <si>
    <t>PBK@COX.NET</t>
  </si>
  <si>
    <t>KRAMER, PAUL/ESTELA</t>
  </si>
  <si>
    <t>(949) 380-7379</t>
  </si>
  <si>
    <t>25492 MAXIMUS STREET</t>
  </si>
  <si>
    <t>25492 MAXIMUS ST.NE</t>
  </si>
  <si>
    <t>PACIFIC SHORES OF LAGUNA HILLS</t>
  </si>
  <si>
    <t>DEDICATED TO SERVICE,INC.</t>
  </si>
  <si>
    <t>(949) 683-8736</t>
  </si>
  <si>
    <t>24961 SOUTHPORT STREET</t>
  </si>
  <si>
    <t>HANNAH'S HOME CARE</t>
  </si>
  <si>
    <t>HANNAH'S HOME CARE, INC.</t>
  </si>
  <si>
    <t>PAULINEKHIEV@ICLOUD.COM</t>
  </si>
  <si>
    <t>PAULINE FAITH KHIEV</t>
  </si>
  <si>
    <t>(714) 816-5219</t>
  </si>
  <si>
    <t>5581 LIME AVENUE</t>
  </si>
  <si>
    <t>ROYAL RCFE</t>
  </si>
  <si>
    <t>ROYALRESIDENTIALCARE@GMAIL.COM</t>
  </si>
  <si>
    <t>CRISTIANA STAN</t>
  </si>
  <si>
    <t>(714) 758-2804</t>
  </si>
  <si>
    <t>2547 E. NORM PLACE</t>
  </si>
  <si>
    <t>BC CARE HOME</t>
  </si>
  <si>
    <t>BC CARE, LLC</t>
  </si>
  <si>
    <t>BUJAHOME@GMAIL.COM</t>
  </si>
  <si>
    <t>BUJA CHANG</t>
  </si>
  <si>
    <t>(657) 248-7059</t>
  </si>
  <si>
    <t>1351 VALWOOD STREET</t>
  </si>
  <si>
    <t>1450 GRISSOM PARK</t>
  </si>
  <si>
    <t>NEW LIFE HOMES 2</t>
  </si>
  <si>
    <t>LUCKY HOMES, INC.</t>
  </si>
  <si>
    <t>NEWLIFE.HOMES@YAHOO.COM</t>
  </si>
  <si>
    <t>NORMANDO SURIO</t>
  </si>
  <si>
    <t>SOLEIL SENIOR LIVING</t>
  </si>
  <si>
    <t>SOLEIL FOR SENIORS, INC.</t>
  </si>
  <si>
    <t>LISA@SOLEILRSL.COM</t>
  </si>
  <si>
    <t>LISA GAITAN</t>
  </si>
  <si>
    <t>(949) 716-7614</t>
  </si>
  <si>
    <t>23741 SINGAPORE STREET</t>
  </si>
  <si>
    <t>PACIFICA SENIOR LIVING NEWPORT MESA</t>
  </si>
  <si>
    <t>PACIFICA NEWPORT MESA LLC; PACIFICA SENIOR LVG MGT</t>
  </si>
  <si>
    <t>MPINELLI@PACIFICASENIORLIVING.COM</t>
  </si>
  <si>
    <t>STACIE ANDERSON</t>
  </si>
  <si>
    <t>(949) 629-1020</t>
  </si>
  <si>
    <t>2891 BEAR ST</t>
  </si>
  <si>
    <t>ORANGE HILL QUALITY CARE, LLC</t>
  </si>
  <si>
    <t>ORANGEHILLQUALITYCARE@YAHOO.COM</t>
  </si>
  <si>
    <t>LUIZA MICU</t>
  </si>
  <si>
    <t>(714) 998-8264</t>
  </si>
  <si>
    <t>113 S. ORANGE HILL LANE</t>
  </si>
  <si>
    <t>1527 CANYON DRIVE</t>
  </si>
  <si>
    <t>PARADISE FOR THE ELDERLY #1</t>
  </si>
  <si>
    <t>OASIS FOR THE ELDERLY</t>
  </si>
  <si>
    <t>RENU1MADAHAR@GMAIL.COM</t>
  </si>
  <si>
    <t>RENU MADAHAR</t>
  </si>
  <si>
    <t>(657) 208-3199</t>
  </si>
  <si>
    <t>525 N. CAROUSEL PL.</t>
  </si>
  <si>
    <t>OAK MEADOW ASSISTED LIVING</t>
  </si>
  <si>
    <t>NICOLAE GAVRILAS</t>
  </si>
  <si>
    <t>NGAVRILAS@SBCGLOBAL.NET</t>
  </si>
  <si>
    <t>(714) 728-5934</t>
  </si>
  <si>
    <t>5642 OAK MEADOW DRIVE</t>
  </si>
  <si>
    <t>HOSPITALITY HOUSE</t>
  </si>
  <si>
    <t>CARE OF CALIFORNIA LLC; SIPNK ADMIN, LLC.</t>
  </si>
  <si>
    <t>LORRAINE@HOSPITALITYHOUSECA.COM</t>
  </si>
  <si>
    <t>LORRAINE PADILLA</t>
  </si>
  <si>
    <t>(209) 543-9275</t>
  </si>
  <si>
    <t>5400 KIERNAN AVENUE</t>
  </si>
  <si>
    <t>SALIDA</t>
  </si>
  <si>
    <t>LAS ESTANCIAS ASSISTED CARE</t>
  </si>
  <si>
    <t>BARROQUE, INC.</t>
  </si>
  <si>
    <t>CELIARBARRON@YAHOO.COM</t>
  </si>
  <si>
    <t>(714) 488-9995</t>
  </si>
  <si>
    <t>1409 WHITTIER AVENUE</t>
  </si>
  <si>
    <t>WELSH GATE</t>
  </si>
  <si>
    <t>WELSH GATE, INC.</t>
  </si>
  <si>
    <t>PAULDSHAHPARAKI@YAHOO.COM</t>
  </si>
  <si>
    <t>PAUL SHAHPARAKI</t>
  </si>
  <si>
    <t>(562) 598-9051</t>
  </si>
  <si>
    <t>3201 ORANGEWOOD AVENUE</t>
  </si>
  <si>
    <t>9340 OJAI SANTA PAULA ROAD</t>
  </si>
  <si>
    <t>OJAI</t>
  </si>
  <si>
    <t>MERCEDES DIAZ HOMES INC - ACACIA</t>
  </si>
  <si>
    <t>(714) 603-7850</t>
  </si>
  <si>
    <t>1231 N ACACIA ST</t>
  </si>
  <si>
    <t>CATHERINE'S RESIDENTIAL CARE HOME</t>
  </si>
  <si>
    <t>CATHERINE'S RESIDENTIAL CARE HOME, INC.</t>
  </si>
  <si>
    <t>(714) 879-5139</t>
  </si>
  <si>
    <t>700 WEST AVENUE</t>
  </si>
  <si>
    <t>501 S. JEFFERSON AVENUE</t>
  </si>
  <si>
    <t>PUNZALAN HOMES</t>
  </si>
  <si>
    <t>EPUNZALAN@SBCGLOBAL.COM</t>
  </si>
  <si>
    <t>EDGARDO PUNZALAN</t>
  </si>
  <si>
    <t>(714) 220-2528</t>
  </si>
  <si>
    <t>719 ROANNE STREET, N.</t>
  </si>
  <si>
    <t>719 N. ROANNE STREET</t>
  </si>
  <si>
    <t>AGAPE SENIOR LIVING</t>
  </si>
  <si>
    <t>AGAPE SENIOR LIVING, INC</t>
  </si>
  <si>
    <t>AGAPESENIORLIVING12@GMAIL.COM</t>
  </si>
  <si>
    <t>NATALIA SURGENT</t>
  </si>
  <si>
    <t>(657) 444-9715</t>
  </si>
  <si>
    <t>4821 TORIDA WAY</t>
  </si>
  <si>
    <t>5912 AMBERDALE DRIVE</t>
  </si>
  <si>
    <t>PRIMROSE RESIDENTAL CARE</t>
  </si>
  <si>
    <t>LACY FADDOUL</t>
  </si>
  <si>
    <t>ANAHEIMELDERLYCARE@GMAIL.COM</t>
  </si>
  <si>
    <t>(949) 682-5229</t>
  </si>
  <si>
    <t>651 PRIMROSE STREET S.</t>
  </si>
  <si>
    <t>651 PRIMROSE STREET</t>
  </si>
  <si>
    <t>MEADOWLARK GARDENS ON CORNELL</t>
  </si>
  <si>
    <t>(714) 248-9021</t>
  </si>
  <si>
    <t>6112 CORNELL DRIVE</t>
  </si>
  <si>
    <t>(714) 525-8917</t>
  </si>
  <si>
    <t>700 W. ELM AVENUE</t>
  </si>
  <si>
    <t>SHERCON GUEST HOMES</t>
  </si>
  <si>
    <t>SHERCON HOMES CORPORATION</t>
  </si>
  <si>
    <t>CONNIE.LUMAUIG@YAHOO.COM</t>
  </si>
  <si>
    <t>CONSOLACION LUMAUIG</t>
  </si>
  <si>
    <t>(714) 815-9214</t>
  </si>
  <si>
    <t>13432 GALWAY STREET</t>
  </si>
  <si>
    <t>12642 SUSAN LANE</t>
  </si>
  <si>
    <t>PARADISE RESIDENTIAL SENIOR CARE 4</t>
  </si>
  <si>
    <t>ROSA ANGELICA REYES</t>
  </si>
  <si>
    <t>(949) 305-9966</t>
  </si>
  <si>
    <t>24102 ADONIS STREET</t>
  </si>
  <si>
    <t>DORA'S GUEST HOME</t>
  </si>
  <si>
    <t>THEORDORA FREDERICKSEN</t>
  </si>
  <si>
    <t>THEOENVIRO@YAHOO.COM</t>
  </si>
  <si>
    <t>THEODORA FREDERICKSEN</t>
  </si>
  <si>
    <t>(949) 306-3566</t>
  </si>
  <si>
    <t>13361 NINA PLACE</t>
  </si>
  <si>
    <t>27068 LA PAZ ROAD,#604</t>
  </si>
  <si>
    <t>F &amp; G CARE HOME</t>
  </si>
  <si>
    <t>F &amp; G CARE HOME, INC.</t>
  </si>
  <si>
    <t>(949) 273-5022</t>
  </si>
  <si>
    <t>24672 RHEA DRIVE</t>
  </si>
  <si>
    <t>CARRA HOMES, INC.</t>
  </si>
  <si>
    <t>CARRA_HOMES@SBCGLOBAL.NET</t>
  </si>
  <si>
    <t>CAROLYN JIMENEZ</t>
  </si>
  <si>
    <t>(714) 742-3548</t>
  </si>
  <si>
    <t>8074 CACTUS CIRCLE</t>
  </si>
  <si>
    <t>EL CINCO HOME CARE</t>
  </si>
  <si>
    <t>EL CINCO HOME CARE CORPORATION</t>
  </si>
  <si>
    <t>EMMYLOUCINCO@YAHOO.COM</t>
  </si>
  <si>
    <t>EMMYLOU CINCO</t>
  </si>
  <si>
    <t>(949) 305-3821</t>
  </si>
  <si>
    <t>25151 COSTEAU STREET</t>
  </si>
  <si>
    <t>SERENITY SENIOR CARE HOME</t>
  </si>
  <si>
    <t>IM SERENITY, INCORPORATED</t>
  </si>
  <si>
    <t>MINERVASANSANO@YAHOO.COM</t>
  </si>
  <si>
    <t>MINERVA SANSANO</t>
  </si>
  <si>
    <t>(949) 600-7757</t>
  </si>
  <si>
    <t>22952 COUNCIL BLUFFS</t>
  </si>
  <si>
    <t>SOUTH COUNTY CARE III</t>
  </si>
  <si>
    <t>(949) 233-1416</t>
  </si>
  <si>
    <t>22761 SWEETMEADOW</t>
  </si>
  <si>
    <t>22325 SUNBROOK</t>
  </si>
  <si>
    <t>ADRIANA'S SENIOR CARE LIVING</t>
  </si>
  <si>
    <t>A &amp; R SENIOR LIVING, INC.</t>
  </si>
  <si>
    <t>RICHARD MENDOZA, JR.</t>
  </si>
  <si>
    <t>(949) 273-5625</t>
  </si>
  <si>
    <t>25392 ADRIANA STREET</t>
  </si>
  <si>
    <t>JIDDE RESIDENTIAL HOME III</t>
  </si>
  <si>
    <t>(714) 828-9637</t>
  </si>
  <si>
    <t>3127 W. TYLER AVENUE</t>
  </si>
  <si>
    <t>3167 GOLDEN WILLOW CT.</t>
  </si>
  <si>
    <t>SERENITY HILLS MANOR</t>
  </si>
  <si>
    <t>SERENITY HILLS LOVE AND CARE,INC.</t>
  </si>
  <si>
    <t>DUMITRUBORCEA@GMAIL.COM</t>
  </si>
  <si>
    <t>DUMITRU BORCEA</t>
  </si>
  <si>
    <t>(714) 912-4658</t>
  </si>
  <si>
    <t>490 OLD RANCH ROAD</t>
  </si>
  <si>
    <t>28225 COULTER</t>
  </si>
  <si>
    <t>AMAZING GRACE GUEST HOME</t>
  </si>
  <si>
    <t>AMAZINGGRACEGUESTHOME@YAHOO.COM</t>
  </si>
  <si>
    <t>NORAJOY I. KINNEY</t>
  </si>
  <si>
    <t>(714) 537-7630</t>
  </si>
  <si>
    <t>12192 NUTWOOD STREET</t>
  </si>
  <si>
    <t>9932 JOYZELLE DRIVE</t>
  </si>
  <si>
    <t>LEISURE TOWER GUEST HOME LLC</t>
  </si>
  <si>
    <t>LEISURE TOWER GUEST HOME, LLC</t>
  </si>
  <si>
    <t>KLSWAYNE3@GMAIL.COM</t>
  </si>
  <si>
    <t>KEITH SWAYNE</t>
  </si>
  <si>
    <t>(714) 538-2054</t>
  </si>
  <si>
    <t>1305 EAST CHAPMAN</t>
  </si>
  <si>
    <t>1412 EAST CHAPMAN AVENUE</t>
  </si>
  <si>
    <t>QUALITY SENIOR LIVING HOUSE #2</t>
  </si>
  <si>
    <t>QUALITYSENIORLIVING@YAHOO.COM</t>
  </si>
  <si>
    <t>MARIA DOLORES D. TENTE</t>
  </si>
  <si>
    <t>(949) 309-9314</t>
  </si>
  <si>
    <t>26791 MORENA DRIVE</t>
  </si>
  <si>
    <t>ALLIANCE SENIOR LIVING 2</t>
  </si>
  <si>
    <t>ALLIANCE SENIOR LIVING, INC.</t>
  </si>
  <si>
    <t>RAFAEL TEEHANKEE</t>
  </si>
  <si>
    <t>(949) 305-1044</t>
  </si>
  <si>
    <t>25511 CLASSIC DRIVE</t>
  </si>
  <si>
    <t>MADISON GUEST HOME</t>
  </si>
  <si>
    <t>LAKEVIEW CORPORATION</t>
  </si>
  <si>
    <t>CLAPINID1955@GMAIL.COM</t>
  </si>
  <si>
    <t>CELSO C. LAPINID</t>
  </si>
  <si>
    <t>(714) 646-9364</t>
  </si>
  <si>
    <t>219 E. MADISON AVENUE</t>
  </si>
  <si>
    <t>5520 STRATFORD AVENUE</t>
  </si>
  <si>
    <t>ADELYA SENIOR HOME</t>
  </si>
  <si>
    <t>LARICEL,LLC</t>
  </si>
  <si>
    <t>LARRYLINDSEYJR@SBCGOLBAL.COM</t>
  </si>
  <si>
    <t>LAWRENCE LINDSEY</t>
  </si>
  <si>
    <t>(323) 326-9062</t>
  </si>
  <si>
    <t>16912 SAGA DRIVE</t>
  </si>
  <si>
    <t>6075 E. HACKAMORE LANE</t>
  </si>
  <si>
    <t>PACIFICARE HOME</t>
  </si>
  <si>
    <t>RENAISSANCE AT DANA POINT SENIOR CARE, INC., THE</t>
  </si>
  <si>
    <t>EMYGESLANI@GMAIL.COM</t>
  </si>
  <si>
    <t>EMELITA MAGDALUYO</t>
  </si>
  <si>
    <t>(949) 489-2273</t>
  </si>
  <si>
    <t>24622 JEREMIAH DRIVE</t>
  </si>
  <si>
    <t>24632 JEREMIAH DRIVE</t>
  </si>
  <si>
    <t>ALLIANCE SENIOR LIVING 3</t>
  </si>
  <si>
    <t>(949) 305-9024</t>
  </si>
  <si>
    <t>26871 LA SIERRA</t>
  </si>
  <si>
    <t>22785 BARLOVENTO ST</t>
  </si>
  <si>
    <t>GROVES OF TUSTIN, THE</t>
  </si>
  <si>
    <t>CSH TUSTIN LESSEE; INTEGRAL SENIOR LIVING MGT</t>
  </si>
  <si>
    <t>TUSTINED@ISLLLC.COM</t>
  </si>
  <si>
    <t>MIRELLA MANJARREZ</t>
  </si>
  <si>
    <t>(714) 730-5009</t>
  </si>
  <si>
    <t>1262 BRYAN AVE</t>
  </si>
  <si>
    <t>ST. SIMON HOME II</t>
  </si>
  <si>
    <t>ST. SIMON HOME FOR THE ELDERLY, INC.</t>
  </si>
  <si>
    <t>(951) 545-2934</t>
  </si>
  <si>
    <t>4704 AVENIDA DE LAS FLORES</t>
  </si>
  <si>
    <t>18340 YORBA LINDA BLVD 107-443</t>
  </si>
  <si>
    <t>A BRAND NEW DAY</t>
  </si>
  <si>
    <t>KELTY ENTERPRISES, INC.</t>
  </si>
  <si>
    <t>MARY@ABRANDNEWDAY-REDDING.COM</t>
  </si>
  <si>
    <t>TAORMINO, BRITTNIE</t>
  </si>
  <si>
    <t>(530) 223-1538</t>
  </si>
  <si>
    <t>779 KERRY-JEN COURT</t>
  </si>
  <si>
    <t>858 GHARKEY ST.</t>
  </si>
  <si>
    <t>Shasta</t>
  </si>
  <si>
    <t>HAMPTON COURT</t>
  </si>
  <si>
    <t>24932 SOUTHPORT STREET</t>
  </si>
  <si>
    <t>ADELANTO COVENANT CARE, LLC</t>
  </si>
  <si>
    <t>ADELANTO COVENTO, LLC</t>
  </si>
  <si>
    <t>CARDELLALAW@GMAIL.COM</t>
  </si>
  <si>
    <t>JOSEPH A. CARDELLA</t>
  </si>
  <si>
    <t>(310) 595-4482</t>
  </si>
  <si>
    <t>24901 ADELANTO DRIVE</t>
  </si>
  <si>
    <t>28241 CROWN VALLEY PKWY,F-286</t>
  </si>
  <si>
    <t>AIMELY VILLA</t>
  </si>
  <si>
    <t>AIMELY VILLA, INC.</t>
  </si>
  <si>
    <t>AIMELYVILLA@GMAIL.COM</t>
  </si>
  <si>
    <t>RAUL F. REYES</t>
  </si>
  <si>
    <t>(714) 553-9977</t>
  </si>
  <si>
    <t>4712 SCHOOL STREET</t>
  </si>
  <si>
    <t>18956 PELHAM WAY</t>
  </si>
  <si>
    <t>SAN ANDRES</t>
  </si>
  <si>
    <t>MOUSSA, KAMEL</t>
  </si>
  <si>
    <t>KKKFAIK@YAHOO.COM</t>
  </si>
  <si>
    <t>KAMEL MOUSSA</t>
  </si>
  <si>
    <t>(949) 529-6095</t>
  </si>
  <si>
    <t>24666 SAN ANDRES LN.</t>
  </si>
  <si>
    <t>LOTUS SENIOR CARE, HUNTINGTON BEACH III</t>
  </si>
  <si>
    <t>6082 KENDRICK CIRCLE</t>
  </si>
  <si>
    <t>NEWPORT COAST</t>
  </si>
  <si>
    <t>ALLEN'S PALM COVE RESIDENCE CARE</t>
  </si>
  <si>
    <t>ALLEN'S PALM COVE RESIDENCE CARE INC.</t>
  </si>
  <si>
    <t>PETER NORA</t>
  </si>
  <si>
    <t>(714) 310-9495</t>
  </si>
  <si>
    <t>630 WEST STREET</t>
  </si>
  <si>
    <t>6602 HIGHLAND AVENUE</t>
  </si>
  <si>
    <t>ACACIA VILLAS</t>
  </si>
  <si>
    <t>KAIROS MANAGEMENT ONE, LLC</t>
  </si>
  <si>
    <t>THEJOO_FAMILY@YAHOO.COM</t>
  </si>
  <si>
    <t>TAMMY JOO</t>
  </si>
  <si>
    <t>(714) 879-0920</t>
  </si>
  <si>
    <t>1620 E. CHAPMAN AVENUE</t>
  </si>
  <si>
    <t>EASTWOOD CARE HOME</t>
  </si>
  <si>
    <t>EASTWOOD CARE HOME, INC.</t>
  </si>
  <si>
    <t>annapmallari@gmail.com</t>
  </si>
  <si>
    <t>ANNA MALLARI</t>
  </si>
  <si>
    <t>(714) 735-9004</t>
  </si>
  <si>
    <t>8426 CHOPIN DRIVE</t>
  </si>
  <si>
    <t>CRESCENT LANDING AT FULLERTON MEMORY CARE</t>
  </si>
  <si>
    <t>WC- FULLERTON OPS, LLC; FULLERTON MC CARE PROP,LLC</t>
  </si>
  <si>
    <t>COURTNEYD@FRONTIERMGMT.COM</t>
  </si>
  <si>
    <t>COURTNEY DEAN</t>
  </si>
  <si>
    <t>(714) 441-2636</t>
  </si>
  <si>
    <t>1510 E. COMMONWEALTH AVENUE</t>
  </si>
  <si>
    <t>303 E.WACKER DR.SUITE 2400</t>
  </si>
  <si>
    <t>CHICAGO</t>
  </si>
  <si>
    <t>IL</t>
  </si>
  <si>
    <t>CRESCENT LANDING AT GARDEN GROVE MEMORY CARE</t>
  </si>
  <si>
    <t>WC-VALLEYVIEW OPS,LLC;GARDEN GROVE MC CAREPROP,LLC</t>
  </si>
  <si>
    <t>CHRISTMASV@FRONTIERMGMT.COM</t>
  </si>
  <si>
    <t>JESUS SOTO FLORES</t>
  </si>
  <si>
    <t>(714) 895-9898</t>
  </si>
  <si>
    <t>11848 VALLEY VIEW STREET</t>
  </si>
  <si>
    <t>303 E. WACKER DR.,SUITE 2400</t>
  </si>
  <si>
    <t>CRESCENT LANDING AT SANTA ANA MEMORY CARE</t>
  </si>
  <si>
    <t>WC-SUNFLOWER OPS, LLC; SANTA ANA MC CARE PROP,LLC</t>
  </si>
  <si>
    <t>SANDRA ACOSTA-LOUER</t>
  </si>
  <si>
    <t>(714) 641-0959</t>
  </si>
  <si>
    <t>3730 S. GREENVILLE AVENUE</t>
  </si>
  <si>
    <t>303 E. WACKER DR.SUITE 2400</t>
  </si>
  <si>
    <t>SHAFFER HOME, THE</t>
  </si>
  <si>
    <t>ST. ANNE SENIOR LIVING CORPORATION</t>
  </si>
  <si>
    <t>THESHAFFERHOME@YAHOO.COM</t>
  </si>
  <si>
    <t>(714) 363-3438</t>
  </si>
  <si>
    <t>1818 NORTH SHAFFER STREET</t>
  </si>
  <si>
    <t>DIAMOND SENIOR CARE</t>
  </si>
  <si>
    <t>DIAMOND SENIOR CARE, LLC</t>
  </si>
  <si>
    <t>(714) 508-3100</t>
  </si>
  <si>
    <t>13581 DIAMOND HEAD DRIVE</t>
  </si>
  <si>
    <t>A&amp;B AT HOME HEALTH HOME CARE FACILITY RCFE</t>
  </si>
  <si>
    <t>BRAIDEIN &amp; AUSTINE HEALTH HOME CARE FACILITY,LLC</t>
  </si>
  <si>
    <t>JMJUB_26@YAHOO.COM</t>
  </si>
  <si>
    <t>JOIEY WSAA J. ONG</t>
  </si>
  <si>
    <t>(949) 870-6588</t>
  </si>
  <si>
    <t>24116 JUANENO DRIVE</t>
  </si>
  <si>
    <t>TLC ELDERLY RESIDENCE 1</t>
  </si>
  <si>
    <t>TLC ELDERLY RESIDENCES, INC.</t>
  </si>
  <si>
    <t>BATLA@COX.NET</t>
  </si>
  <si>
    <t>TALLAT BATLA</t>
  </si>
  <si>
    <t>(949) 367-9248</t>
  </si>
  <si>
    <t>25751 GOLDEN ROD CIRCLE</t>
  </si>
  <si>
    <t>HILDA COURT</t>
  </si>
  <si>
    <t>CHARLOU GUEST HOME, INC.</t>
  </si>
  <si>
    <t>CHARLOU1767@YAHOO.COM</t>
  </si>
  <si>
    <t>DANTE D. BENEDICTO</t>
  </si>
  <si>
    <t>(714) 215-4337</t>
  </si>
  <si>
    <t>517 S. HILDA COURT</t>
  </si>
  <si>
    <t>1767 W. BRENTWOOD PL.</t>
  </si>
  <si>
    <t>CAMBRIDGE COURT</t>
  </si>
  <si>
    <t>S.H.A.L. MANAGEMENT, INC.</t>
  </si>
  <si>
    <t>LAURENSCHON@GMAIL.COM</t>
  </si>
  <si>
    <t>LAUREN CHON</t>
  </si>
  <si>
    <t>(714) 992-1750</t>
  </si>
  <si>
    <t>1621 COMMONWEALTH AVENUE, EAST</t>
  </si>
  <si>
    <t>1621 E.COMMONWEALTH AVE</t>
  </si>
  <si>
    <t>ADELYA SENIOR HOME II</t>
  </si>
  <si>
    <t>LARICEL LLC</t>
  </si>
  <si>
    <t>LARRYLINDSEYJR@SBCGLOBAL.NET</t>
  </si>
  <si>
    <t>(657) 218-4680</t>
  </si>
  <si>
    <t>16419 VERNON STREET</t>
  </si>
  <si>
    <t>RYAN'S REACH R&amp;R</t>
  </si>
  <si>
    <t>RYAN'S REACH</t>
  </si>
  <si>
    <t>COTOMIKE@GMAIL.COM</t>
  </si>
  <si>
    <t>CHARLES W. MICHAELIS</t>
  </si>
  <si>
    <t>(657) 457-2547</t>
  </si>
  <si>
    <t>1321 LEAR LANE</t>
  </si>
  <si>
    <t>13 AUGUSTA</t>
  </si>
  <si>
    <t>ABOVE ALL CARE 2</t>
  </si>
  <si>
    <t>ABOVE ALL CARE FACILITY LLC</t>
  </si>
  <si>
    <t>OUDINOTNICOLAS@GMAIL.COM</t>
  </si>
  <si>
    <t>SHELLY YAMASHIRO</t>
  </si>
  <si>
    <t>(657) 216-2379</t>
  </si>
  <si>
    <t>1255 BERING STREET</t>
  </si>
  <si>
    <t>2266 W ANACASA</t>
  </si>
  <si>
    <t>ABOVE ALL CARE 3</t>
  </si>
  <si>
    <t>ABOVE ALL CARE FACILITY, LLC</t>
  </si>
  <si>
    <t>NICOLAS OUDINOT</t>
  </si>
  <si>
    <t>(310) 994-9181</t>
  </si>
  <si>
    <t>1022 OXFORD DRIVE</t>
  </si>
  <si>
    <t>2266 ANACASA</t>
  </si>
  <si>
    <t>SEASONS AT LAGUNA - 3</t>
  </si>
  <si>
    <t>SEASONS AT O.C. LLC</t>
  </si>
  <si>
    <t>SEASONSATLAGUNA.03@GMAIL.COM</t>
  </si>
  <si>
    <t>MARICEL GUIBILONDO</t>
  </si>
  <si>
    <t>(949) 482-7412</t>
  </si>
  <si>
    <t>26291 AVENIDA CALIDAD</t>
  </si>
  <si>
    <t>GOLDEN FLOWER MANOR, LLC</t>
  </si>
  <si>
    <t>GOLDEN FLOWER MANOR,LLC</t>
  </si>
  <si>
    <t>FLOGHEORGHE@GMAIL.COM</t>
  </si>
  <si>
    <t>FLORICA GHEORGHE</t>
  </si>
  <si>
    <t>(714) 215-4283</t>
  </si>
  <si>
    <t>2411 E. LA PALMA AVE.</t>
  </si>
  <si>
    <t>HEARTFELT CARE VILLA</t>
  </si>
  <si>
    <t>YANA QUALITY HOMES, INC.</t>
  </si>
  <si>
    <t>IRENEO D. ALIPIO, JR.</t>
  </si>
  <si>
    <t>2440 W. BROADWAY</t>
  </si>
  <si>
    <t>ADELYA SENIOR HOME III</t>
  </si>
  <si>
    <t>LARICEL, LLC</t>
  </si>
  <si>
    <t>MARICEL LINDSEY</t>
  </si>
  <si>
    <t>(714) 202-5075</t>
  </si>
  <si>
    <t>6533 VIA ESTRADA</t>
  </si>
  <si>
    <t>AMERIDGE RESIDENTIAL CARE</t>
  </si>
  <si>
    <t>AMERIDGE RESIDENTIAL CARE, INC.</t>
  </si>
  <si>
    <t>AMERIDGERESIDENTIALCARE@GMAIL.COM</t>
  </si>
  <si>
    <t>(714) 932-9276</t>
  </si>
  <si>
    <t>620 E. FERN DRIVE</t>
  </si>
  <si>
    <t>P.O. BOX 33</t>
  </si>
  <si>
    <t>YORBA LINDA SENIOR CARE II</t>
  </si>
  <si>
    <t>YORBA LINDA SENIOR CARE, INC.</t>
  </si>
  <si>
    <t>CHRIS CURTIS</t>
  </si>
  <si>
    <t>(714) 928-6550</t>
  </si>
  <si>
    <t>4442 ACORN COURT</t>
  </si>
  <si>
    <t>PLEASANTVIEW HOME, THE</t>
  </si>
  <si>
    <t>A PLEASANTVIEW HOME CARE, LLC</t>
  </si>
  <si>
    <t>MARI.BALAYAN@YAHOO.COM</t>
  </si>
  <si>
    <t>PATRICK JOHN BESINGA</t>
  </si>
  <si>
    <t>(949) 364-1933</t>
  </si>
  <si>
    <t>28911 LA LITA LANE</t>
  </si>
  <si>
    <t>14513 RIO BLANCO ROAD</t>
  </si>
  <si>
    <t>CARE MERIDIAN</t>
  </si>
  <si>
    <t>JOHN.MONJE@NEURORESTORATIVE.COM</t>
  </si>
  <si>
    <t>DANIELLE HARRIS-NGUYEN</t>
  </si>
  <si>
    <t>(714) 771-5276</t>
  </si>
  <si>
    <t>7732 E SANTIAGO CANYON ROAD</t>
  </si>
  <si>
    <t>163 TECHNOLOGY DR SUITE 200</t>
  </si>
  <si>
    <t>J.O.Y. HOMECARE</t>
  </si>
  <si>
    <t>EXCELLENT SENIOR CARE,LLC</t>
  </si>
  <si>
    <t>JOYHOMECAREINHB@GMAIL.COM</t>
  </si>
  <si>
    <t>MARIFEL ANTONETTE V. IVERS</t>
  </si>
  <si>
    <t>(714) 369-2780</t>
  </si>
  <si>
    <t>20181 CROWN REEF LANE</t>
  </si>
  <si>
    <t>6032 GLENWOOD DR.</t>
  </si>
  <si>
    <t>ROSSMOOR SUNSHINE VILLA-KENSINGTON</t>
  </si>
  <si>
    <t>RIKMIN CO.INC.</t>
  </si>
  <si>
    <t>(562) 794-9047</t>
  </si>
  <si>
    <t>11802 KENSINGTON RD.</t>
  </si>
  <si>
    <t>12521 FOSTER RD.</t>
  </si>
  <si>
    <t>LOS TIEMPOS SENIOR LIVING #3</t>
  </si>
  <si>
    <t>LESLY@LOSTIEMPOSNRLVG.COM</t>
  </si>
  <si>
    <t>FIGUEROA,LESLY</t>
  </si>
  <si>
    <t>(714) 928-7912</t>
  </si>
  <si>
    <t>10869 GOLDENEYE AVE</t>
  </si>
  <si>
    <t>1051 FLAMING GORGE RD</t>
  </si>
  <si>
    <t>SEASONS AT LAGUNA - 2</t>
  </si>
  <si>
    <t>BEST CHOICE ENTERPRISES, LLC</t>
  </si>
  <si>
    <t>FEZ@SEASONSATLAGUNA.COM</t>
  </si>
  <si>
    <t>FEZ JON</t>
  </si>
  <si>
    <t>(949) 340-6688</t>
  </si>
  <si>
    <t>28961 PASEO DE OCASO</t>
  </si>
  <si>
    <t>GUARDIAN SENIOR HOMES ON MADISON</t>
  </si>
  <si>
    <t>KD CARE FACILITY, INC.</t>
  </si>
  <si>
    <t>KDCAREFACILITY@GMAIL.COM</t>
  </si>
  <si>
    <t>KHANH DO</t>
  </si>
  <si>
    <t>(800) 707-4939</t>
  </si>
  <si>
    <t>3080 MADISON AVENUE</t>
  </si>
  <si>
    <t>3119 COOLIDGE AVENUE</t>
  </si>
  <si>
    <t>WESTMINSTER VILLA</t>
  </si>
  <si>
    <t>WESTMINSTER VILLA, INC.</t>
  </si>
  <si>
    <t>AKUNZ@WESTMINSTERVILLA.COM</t>
  </si>
  <si>
    <t>(714) 534-7880</t>
  </si>
  <si>
    <t>13881 DAWSON STREET</t>
  </si>
  <si>
    <t>1001S. GARFIELD AVENUE</t>
  </si>
  <si>
    <t>HUNTINGTON TERRACE</t>
  </si>
  <si>
    <t>S-H HUNTINGTON TERRACE OPCO; MSL COMMUNITY MGT LLC</t>
  </si>
  <si>
    <t>GREGORYCASE@MBK.COM</t>
  </si>
  <si>
    <t>GREGORY CASE</t>
  </si>
  <si>
    <t>(714) 848-8811</t>
  </si>
  <si>
    <t>18800 FLORIDA ST</t>
  </si>
  <si>
    <t>AMANA SENIOR LIVING</t>
  </si>
  <si>
    <t>(949) 616-9380</t>
  </si>
  <si>
    <t>26232 AVENIDA CALIDAD</t>
  </si>
  <si>
    <t>22785 BARLOVENTO ST.</t>
  </si>
  <si>
    <t>VERDI HOME</t>
  </si>
  <si>
    <t>(714) 994-6471</t>
  </si>
  <si>
    <t>6471 VERDI DRIVE</t>
  </si>
  <si>
    <t>INTEGRITY GUEST HOME, INC.</t>
  </si>
  <si>
    <t>JUSTIN@INTEGRITYGUESTHOME.NET</t>
  </si>
  <si>
    <t>CATHERINE MENDOZA</t>
  </si>
  <si>
    <t>(714) 995-3603</t>
  </si>
  <si>
    <t>6576 CHRISTINE CIRCLE</t>
  </si>
  <si>
    <t>GREEN PINES HOME, INC.</t>
  </si>
  <si>
    <t>MARTINEZ, SHELLY</t>
  </si>
  <si>
    <t>(714) 478-0695</t>
  </si>
  <si>
    <t>509 ADAMS AVE</t>
  </si>
  <si>
    <t>BEST HOME CARE</t>
  </si>
  <si>
    <t>VLAD POP, CRISTINA MARIE</t>
  </si>
  <si>
    <t>CRISTINA2CRIS@YAHOO.COM</t>
  </si>
  <si>
    <t>VLAD POP, CRISTINA MARIA</t>
  </si>
  <si>
    <t>(714) 316-4938</t>
  </si>
  <si>
    <t>5433 ROME AVENUE</t>
  </si>
  <si>
    <t>BRAXTON VILLAS</t>
  </si>
  <si>
    <t>BRAXTON VILLAS, INC.</t>
  </si>
  <si>
    <t>BRAXTONVILLAS@GMAIL.COM</t>
  </si>
  <si>
    <t>DELIA RANCA</t>
  </si>
  <si>
    <t>(714) 760-4727</t>
  </si>
  <si>
    <t>1142 CORONA LANE</t>
  </si>
  <si>
    <t>BLUE JASMINE VILLA</t>
  </si>
  <si>
    <t>BLUE JASMINE VILLA, INC.</t>
  </si>
  <si>
    <t>BLUEJASMINEVILLA@GMAIL.COM</t>
  </si>
  <si>
    <t>CHAVOSHPOUR, KAVEH</t>
  </si>
  <si>
    <t>(949) 350-2338</t>
  </si>
  <si>
    <t>18 SEQUOIA TREE LANE</t>
  </si>
  <si>
    <t>RICHLAND GUEST HOME</t>
  </si>
  <si>
    <t>R &amp; R VALDIVIA, INC.</t>
  </si>
  <si>
    <t>RGONZALEZ2121@ATT.NET</t>
  </si>
  <si>
    <t>RAQUEL VALDIVIA GONZALEZ</t>
  </si>
  <si>
    <t>(714) 547-1053</t>
  </si>
  <si>
    <t>1031 W. RICHLAND AVENUE</t>
  </si>
  <si>
    <t>LINA'S BOARD AND CARE</t>
  </si>
  <si>
    <t>CRYSTLELARA@GMAIL.COM</t>
  </si>
  <si>
    <t>CRYSTAL LARA</t>
  </si>
  <si>
    <t>(714) 558-6007</t>
  </si>
  <si>
    <t>1511 E. STAFFORD STREET</t>
  </si>
  <si>
    <t>A FAITHFUL HOME</t>
  </si>
  <si>
    <t>A FAITHFUL HOME, LLC</t>
  </si>
  <si>
    <t>TKHOLOMA@FLAGSHIP-GLOBAL.COM</t>
  </si>
  <si>
    <t>(949) 382-2818</t>
  </si>
  <si>
    <t>26642 SALAMANCA DRIVE</t>
  </si>
  <si>
    <t>6669 VIA RIVIERA WAY</t>
  </si>
  <si>
    <t>CHAPTERS RCFE</t>
  </si>
  <si>
    <t>RAMIREZ-RADABAUGH, RENEE &amp; JOSHUA</t>
  </si>
  <si>
    <t>CHAPTERSRCFE@GMAIL.COM</t>
  </si>
  <si>
    <t>RAMIREZ-RADABAUGH, RENEE</t>
  </si>
  <si>
    <t>(949) 647-9240</t>
  </si>
  <si>
    <t>24221 CHRISANTA DRIVE</t>
  </si>
  <si>
    <t>A1 RCFE - SUNNY HILLS</t>
  </si>
  <si>
    <t>BBML HOMES, INC.</t>
  </si>
  <si>
    <t>A1RCFE.SUNNYHILLS@GMAIL.COM</t>
  </si>
  <si>
    <t>VILLARMO, SHIRLEY</t>
  </si>
  <si>
    <t>(714) 388-8895</t>
  </si>
  <si>
    <t>811 WILDROSE DRIVE</t>
  </si>
  <si>
    <t>811 WILDROSE DR</t>
  </si>
  <si>
    <t>LEISURE TOWER II RESIDENTIAL CARE</t>
  </si>
  <si>
    <t>LEISURE TOWER II RESIDENTIAL CARE, INC.</t>
  </si>
  <si>
    <t>NELP@SBCGLOBAL.NET</t>
  </si>
  <si>
    <t>NELSON PEREZ</t>
  </si>
  <si>
    <t>(714) 321-1656</t>
  </si>
  <si>
    <t>608 E SYCAMORE</t>
  </si>
  <si>
    <t>174 W. LINCOLN #504</t>
  </si>
  <si>
    <t>ORANGEWOOD GUEST HOME</t>
  </si>
  <si>
    <t>M &amp; M GUEST HOME LLC</t>
  </si>
  <si>
    <t>MMGUESTHOME@YAHOO.COM</t>
  </si>
  <si>
    <t>MEL CARBAJAL MIN FAJARDO</t>
  </si>
  <si>
    <t>(714) 583-8965</t>
  </si>
  <si>
    <t>1598 W. ORANGEWOOD AVE.</t>
  </si>
  <si>
    <t>13271 LUCILLE STREET</t>
  </si>
  <si>
    <t>CHATEAU'S GUEST HOME</t>
  </si>
  <si>
    <t>M &amp; M GUEST HOME INC.</t>
  </si>
  <si>
    <t>(657) 208-3225</t>
  </si>
  <si>
    <t>1914 W. CHATEAU AVE.</t>
  </si>
  <si>
    <t>MISSION II RSL</t>
  </si>
  <si>
    <t>MISSION SENIOR CARE, INC.</t>
  </si>
  <si>
    <t>J.MAYORGA@MAYORGAFIRM.COM</t>
  </si>
  <si>
    <t>LUZ M OCONNELL</t>
  </si>
  <si>
    <t>(949) 357-6255</t>
  </si>
  <si>
    <t>5172 YEARLING AVENUE</t>
  </si>
  <si>
    <t>23322 SPECTRUM</t>
  </si>
  <si>
    <t>FULLERTON VILLA</t>
  </si>
  <si>
    <t>FIRST CARE INC.</t>
  </si>
  <si>
    <t>LINDLEYDARLENE@YAHOO.COM</t>
  </si>
  <si>
    <t>DARLENE LINDLEY</t>
  </si>
  <si>
    <t>(714) 992-5380</t>
  </si>
  <si>
    <t>2441 W. ORANGETHORPE AVE.</t>
  </si>
  <si>
    <t>2441 W. ORANGETHORPE AVE</t>
  </si>
  <si>
    <t>NOUMEA CARE HOME</t>
  </si>
  <si>
    <t>NOUMEA CARE HOME INC</t>
  </si>
  <si>
    <t>NOUMEACAREHOME@YAHOO.COM</t>
  </si>
  <si>
    <t>CONSOLACION BURGOS</t>
  </si>
  <si>
    <t>(714) 891-1233</t>
  </si>
  <si>
    <t>729 S WASCO RD</t>
  </si>
  <si>
    <t>5978 NOUMEA ST</t>
  </si>
  <si>
    <t>ANGIE'S HOME</t>
  </si>
  <si>
    <t>HO, DUNG VAN</t>
  </si>
  <si>
    <t>DONVHOUSA@YAHOO.COM</t>
  </si>
  <si>
    <t>(714) 733-9552</t>
  </si>
  <si>
    <t>1401 S JEFFERSON AVE</t>
  </si>
  <si>
    <t>10212 DALE AVE</t>
  </si>
  <si>
    <t>SUNNY DAYS HOME CARE 1</t>
  </si>
  <si>
    <t>DCCV INC</t>
  </si>
  <si>
    <t>CLARAHAN1@HOTMAIL.COM</t>
  </si>
  <si>
    <t>HAN, CLARA JEESUK</t>
  </si>
  <si>
    <t>(714) 968-4909</t>
  </si>
  <si>
    <t>9448 KIWI CIRCLE</t>
  </si>
  <si>
    <t>NEWPORT BEACH MEMORY CARE</t>
  </si>
  <si>
    <t>CORTKREE HOLDINGS LLC</t>
  </si>
  <si>
    <t>BHADLEY@PLUM.COM</t>
  </si>
  <si>
    <t>HADLEY, BRIAN</t>
  </si>
  <si>
    <t>(949) 220-9700</t>
  </si>
  <si>
    <t>1000 HALYARD</t>
  </si>
  <si>
    <t>SEASONS AT LAGUNA-4</t>
  </si>
  <si>
    <t>PERFECT CHOICE ENTERPRISES LLC</t>
  </si>
  <si>
    <t>SEASONSATLAGUNA.04@GMAIL.COM</t>
  </si>
  <si>
    <t>RAMJO MASANQUE</t>
  </si>
  <si>
    <t>(949) 393-3120</t>
  </si>
  <si>
    <t>24052 PLANT AVENUE</t>
  </si>
  <si>
    <t>LCS HOMES/DIANA</t>
  </si>
  <si>
    <t>LEONARDO C. SANTOS JR., INC</t>
  </si>
  <si>
    <t>LERENZ_74@YAHOO.COM</t>
  </si>
  <si>
    <t>LEONARDO C SANTOS JR</t>
  </si>
  <si>
    <t>(714) 632-8487</t>
  </si>
  <si>
    <t>2769 E DIANA AVE</t>
  </si>
  <si>
    <t>1303 N ACACIA STREET</t>
  </si>
  <si>
    <t>EMERYWOOD BOARD &amp; CARE HOME</t>
  </si>
  <si>
    <t>MI DULCE LLC</t>
  </si>
  <si>
    <t>M.HERNANDEZHOMES@YAHOO.COM</t>
  </si>
  <si>
    <t>HERNANDEZ, MARISA C</t>
  </si>
  <si>
    <t>(714) 290-3809</t>
  </si>
  <si>
    <t>8522 EMERYWOOD DRIVE</t>
  </si>
  <si>
    <t>PACIFIC SHORES OF MISSION VIEJO</t>
  </si>
  <si>
    <t>DEDICATED TO SERVICE INC</t>
  </si>
  <si>
    <t>AMY020707@GMAIL.COM</t>
  </si>
  <si>
    <t>ZUEHL HERMINIA AMY</t>
  </si>
  <si>
    <t>24741 ACROPOLIS DRIVE</t>
  </si>
  <si>
    <t>DELIGHTFUL LIVING TOO</t>
  </si>
  <si>
    <t>DELIGHTFUL LIVING LLC</t>
  </si>
  <si>
    <t>BUBOI, REBEKAH</t>
  </si>
  <si>
    <t>24971 CAMBERWELL STREET</t>
  </si>
  <si>
    <t>SKYWOOD FAMILY HOME</t>
  </si>
  <si>
    <t>SKYWOOD FAMILY HOME INC</t>
  </si>
  <si>
    <t>SKYWOODFAMILYHOME@GMAIL.COM</t>
  </si>
  <si>
    <t>ARBOLEDA, ANTONIO L</t>
  </si>
  <si>
    <t>(562) 694-3820</t>
  </si>
  <si>
    <t>1855 SKYWOOD ST</t>
  </si>
  <si>
    <t>PO BOX 260932</t>
  </si>
  <si>
    <t>PATCH'S FAMILY HOME LLC</t>
  </si>
  <si>
    <t>PATCH'S FAMILY HOME, LLC</t>
  </si>
  <si>
    <t>CRYSTALMCCUNE@SBCGLOBAL.NET</t>
  </si>
  <si>
    <t>MCCUNE, CRYSTAL</t>
  </si>
  <si>
    <t>(714) 528-5913</t>
  </si>
  <si>
    <t>243 PAGEANTRY DRIVE</t>
  </si>
  <si>
    <t>17441 BROOKLYN AVE</t>
  </si>
  <si>
    <t>KRUGER HOME LLC</t>
  </si>
  <si>
    <t>KRUGER HOME, LLC</t>
  </si>
  <si>
    <t>KRUGERA1@HOTMAIL.COM</t>
  </si>
  <si>
    <t>KRUGER, ANGELIA</t>
  </si>
  <si>
    <t>(714) 713-6544</t>
  </si>
  <si>
    <t>425 S WALNUT AVE</t>
  </si>
  <si>
    <t>SAN CLEMENTE CARE HOME</t>
  </si>
  <si>
    <t>LUISITO CASTEN AND JOANNE R CASTEN</t>
  </si>
  <si>
    <t>JOANNE.CASTEN@YAHOO.COM</t>
  </si>
  <si>
    <t>CASTEN, LUISITO</t>
  </si>
  <si>
    <t>(310) 975-5634</t>
  </si>
  <si>
    <t>2927 BONANZA</t>
  </si>
  <si>
    <t>1367 BROOKTREE CIRCLE</t>
  </si>
  <si>
    <t>ASTORIA RETIREMENT RESIDENCE - CORONA DEL MAR</t>
  </si>
  <si>
    <t>SELINA ABRUDAN</t>
  </si>
  <si>
    <t>3606 CATAMARAN DRIVE</t>
  </si>
  <si>
    <t>NEWPORT</t>
  </si>
  <si>
    <t>CAMELLIA WEST INC</t>
  </si>
  <si>
    <t>CAMELLIAWESTINC@GMAIL.COM</t>
  </si>
  <si>
    <t>COFFMAN, ROSARIO</t>
  </si>
  <si>
    <t>(714) 943-5932</t>
  </si>
  <si>
    <t>239 CAMELLIA STREET</t>
  </si>
  <si>
    <t>PREMIUM FAMILY CARE</t>
  </si>
  <si>
    <t>ENK LLC</t>
  </si>
  <si>
    <t>EMYIONESCU@YAHOO.COM</t>
  </si>
  <si>
    <t>IONESCU, EMANUEL</t>
  </si>
  <si>
    <t>(949) 452-0535</t>
  </si>
  <si>
    <t>26732 AVENIDA SHONTO</t>
  </si>
  <si>
    <t>J AND P HOMES ORCHID</t>
  </si>
  <si>
    <t>J AND P HOMES INC JOEL E BARRIOS</t>
  </si>
  <si>
    <t>PSBARRIOS@YAHOO.COM</t>
  </si>
  <si>
    <t>SANTOS, MELBA M</t>
  </si>
  <si>
    <t>(714) 296-5135</t>
  </si>
  <si>
    <t>7971 ORCHID DRIVE</t>
  </si>
  <si>
    <t>697 ALICIA WAY</t>
  </si>
  <si>
    <t>FOREVER YOUNG MEMORY CARE</t>
  </si>
  <si>
    <t>FOREVER YOUNG SENIOR LIVING</t>
  </si>
  <si>
    <t>WILLIAM@FOREVERYOUNGMC.COM</t>
  </si>
  <si>
    <t>YOUNG, WILLIAM</t>
  </si>
  <si>
    <t>(714) 420-2210</t>
  </si>
  <si>
    <t>12792 DEAN STREET</t>
  </si>
  <si>
    <t>ROYAL PALMS CARE HOME</t>
  </si>
  <si>
    <t>BUENA PARK COMMUNITY CARE FACILITY INC</t>
  </si>
  <si>
    <t>ROYALPALMS.CAREHOME@GMAIL.COM</t>
  </si>
  <si>
    <t>FREDRIC ROBART</t>
  </si>
  <si>
    <t>(714) 625-9425</t>
  </si>
  <si>
    <t>5929 LOS RAMOS CIRCLE</t>
  </si>
  <si>
    <t>EJ HOMES</t>
  </si>
  <si>
    <t>EJ HOMES INC</t>
  </si>
  <si>
    <t>NIELITOTZ_1@YAHOO.COM</t>
  </si>
  <si>
    <t>CRUZ, PLACIDA DELA</t>
  </si>
  <si>
    <t>(714) 244-0656</t>
  </si>
  <si>
    <t>1231 WEST ARLINGTON AVE</t>
  </si>
  <si>
    <t>BARRAS HOMES NORDICA</t>
  </si>
  <si>
    <t>SEIFERT, DEBORAH</t>
  </si>
  <si>
    <t>DEBIE_SEIFERT@YAHOO.COM</t>
  </si>
  <si>
    <t>DEBORAH SEIFERT</t>
  </si>
  <si>
    <t>(714) 914-7899</t>
  </si>
  <si>
    <t>873 S NORDICA ST</t>
  </si>
  <si>
    <t>8853 STARDUST LANE</t>
  </si>
  <si>
    <t>BARRAS HOMES IMPERIAL</t>
  </si>
  <si>
    <t>9292 IMPERIAL AVE</t>
  </si>
  <si>
    <t>GOLDEN TOUCH GUEST HOME</t>
  </si>
  <si>
    <t>JMJA CARE INC.</t>
  </si>
  <si>
    <t>ENCARNACION_JOEY@YAHOO.COM</t>
  </si>
  <si>
    <t>ENCARNACION, JOEY</t>
  </si>
  <si>
    <t>(714) 875-8494</t>
  </si>
  <si>
    <t>10688 LEHNHARD AVE</t>
  </si>
  <si>
    <t>10688 LENHARD AVENUE</t>
  </si>
  <si>
    <t>EMBASSY RESIDENTIAL CARE II</t>
  </si>
  <si>
    <t>CMSLM INC</t>
  </si>
  <si>
    <t>KON, CORA</t>
  </si>
  <si>
    <t>(714) 732-7217</t>
  </si>
  <si>
    <t>1621 E SANTA ANA STREET</t>
  </si>
  <si>
    <t>1145 LAVENDAR WAY</t>
  </si>
  <si>
    <t>EXCLUSIVE SENIOR CARE INC</t>
  </si>
  <si>
    <t>RSWEENYMD@GMAIL.COM</t>
  </si>
  <si>
    <t>SWEENY, ROY MD</t>
  </si>
  <si>
    <t>(714) 602-8234</t>
  </si>
  <si>
    <t>6486 EAST CALLE DEL NORTE</t>
  </si>
  <si>
    <t>12276 MEDIA PANORAMA</t>
  </si>
  <si>
    <t>ADAGIO SAN JUAN</t>
  </si>
  <si>
    <t>CMC SENIOR LIVING LLC</t>
  </si>
  <si>
    <t>INFO@ADAGIOSENIORHOMES.COM</t>
  </si>
  <si>
    <t>HERMINIA ZUEHL</t>
  </si>
  <si>
    <t>(949) 388-9219</t>
  </si>
  <si>
    <t>31822 SAN JUAN CREEK CIRCLE</t>
  </si>
  <si>
    <t>31431 PASEO DIOSA</t>
  </si>
  <si>
    <t>AFESTIN HOMES GRAYSON</t>
  </si>
  <si>
    <t>AFESTON INC</t>
  </si>
  <si>
    <t>AFESTINHOMES@GMAIL.COM</t>
  </si>
  <si>
    <t>FESTIN, ALIZA</t>
  </si>
  <si>
    <t>(714) 817-9424</t>
  </si>
  <si>
    <t>2107 W GRAYSON AVE</t>
  </si>
  <si>
    <t>PRINCEVILLE-BOLSA CHICA</t>
  </si>
  <si>
    <t>PRINCEVILLE BY THE SEA LLC</t>
  </si>
  <si>
    <t>ILEEOLIVER@GMAIL.COM</t>
  </si>
  <si>
    <t>OLIVER, MYRIAM</t>
  </si>
  <si>
    <t>(714) 622-5337</t>
  </si>
  <si>
    <t>5191 VALLECITO AVE</t>
  </si>
  <si>
    <t>NOUMEA CARE HOME II</t>
  </si>
  <si>
    <t>SATURNO, CONSOLACION</t>
  </si>
  <si>
    <t>MM_SANTOS74@YAHOO.COM</t>
  </si>
  <si>
    <t>(714) 686-1289</t>
  </si>
  <si>
    <t>5978 NOUMEA STREET</t>
  </si>
  <si>
    <t>SOCAL ASSISTED LIVING</t>
  </si>
  <si>
    <t>MC STERLING CARE INC</t>
  </si>
  <si>
    <t>MCSTERLINGCARE@GMAIL.COM</t>
  </si>
  <si>
    <t>CHENG, CHIN-WEN</t>
  </si>
  <si>
    <t>(714) 267-4105</t>
  </si>
  <si>
    <t>8132 STERLING DRIVE</t>
  </si>
  <si>
    <t>HARVEST RETIREMENT</t>
  </si>
  <si>
    <t>HARVEST RETIREMENT CORPORATION</t>
  </si>
  <si>
    <t>ADMIN@HARVESTRETIREMENT.COM</t>
  </si>
  <si>
    <t>GINGER PO</t>
  </si>
  <si>
    <t>(714) 821-4130</t>
  </si>
  <si>
    <t>9011 KNOTT AVE</t>
  </si>
  <si>
    <t>GOLDEN TIARA GUEST HOME</t>
  </si>
  <si>
    <t>LEGACY HOME CARE LLC</t>
  </si>
  <si>
    <t>TEEJAY726@YAHOO.COM</t>
  </si>
  <si>
    <t>GONZALES, DESIDERIO</t>
  </si>
  <si>
    <t>(714) 317-4324</t>
  </si>
  <si>
    <t>1776 S TIARA STREET</t>
  </si>
  <si>
    <t>1026 CANNONADE CIRCLE</t>
  </si>
  <si>
    <t>EVER CARE</t>
  </si>
  <si>
    <t>EVER CARE INC</t>
  </si>
  <si>
    <t>SMOKHTARZAD@GMAIL.COM</t>
  </si>
  <si>
    <t>MOKHTAZAD, SHAHIN</t>
  </si>
  <si>
    <t>(949) 616-4785</t>
  </si>
  <si>
    <t>24611 SPARTAN STREET</t>
  </si>
  <si>
    <t>27525 PUERTA REAL  100-246</t>
  </si>
  <si>
    <t>ARDENT CARE</t>
  </si>
  <si>
    <t>ARDENT CARE LLC</t>
  </si>
  <si>
    <t>MELINDA@ARDENTCAREAL.COM</t>
  </si>
  <si>
    <t>MELINDA FLORES</t>
  </si>
  <si>
    <t>(714) 991-0991</t>
  </si>
  <si>
    <t>1665 SOUTH BROOKHURST STREET</t>
  </si>
  <si>
    <t>20290 LANDIG CIRCLE</t>
  </si>
  <si>
    <t>JAYDEN'S HOME CARE</t>
  </si>
  <si>
    <t>JAYDEN'S HOME CARE INC</t>
  </si>
  <si>
    <t>BMANALANG@GMAIL.COM</t>
  </si>
  <si>
    <t>MANALANG, BRIAN</t>
  </si>
  <si>
    <t>7853 AZALEA DRIVE</t>
  </si>
  <si>
    <t>5613 ESQUIVEL AVENUE</t>
  </si>
  <si>
    <t>ROSSMOOR SUNSHINE VILLA-RUTH ELAINE</t>
  </si>
  <si>
    <t>RICARDOYMINNIE@GMAIL.COM</t>
  </si>
  <si>
    <t>3212 RUTH ELAINE DRIVE</t>
  </si>
  <si>
    <t>AGAPE ORANGE HOME</t>
  </si>
  <si>
    <t>AGAPE ORANGE HOME INC</t>
  </si>
  <si>
    <t>SURGENT, NATALIA</t>
  </si>
  <si>
    <t>(714) 366-1858</t>
  </si>
  <si>
    <t>816 E MEATS AVE</t>
  </si>
  <si>
    <t>GOOD HANDS LOVING CARE-YORBA LINDA</t>
  </si>
  <si>
    <t>GOOD HANDS LOVING CARE LLC</t>
  </si>
  <si>
    <t>GOODHANDS4YOU@YAHOO.COM</t>
  </si>
  <si>
    <t>YOO, DANIEL</t>
  </si>
  <si>
    <t>(949) 878-0137</t>
  </si>
  <si>
    <t>18568 ARBOR GATE LN</t>
  </si>
  <si>
    <t>SUNNYCREST SENIOR LIVING</t>
  </si>
  <si>
    <t>FULLERTON SH LLC; INTEGRAL SENIOR LIVING MGT LLC</t>
  </si>
  <si>
    <t>SUNNYCRESTED@ISLLLC.COM</t>
  </si>
  <si>
    <t>MELANIE WASHINGTON</t>
  </si>
  <si>
    <t>(714) 992-1999</t>
  </si>
  <si>
    <t>1925 SUNNY CREST DRIVE</t>
  </si>
  <si>
    <t>1601 5TH AVE STE 1900</t>
  </si>
  <si>
    <t>ARBOR PALMS OF ANAHEIM</t>
  </si>
  <si>
    <t>BALL SENIOR CARE LLC; NORTHSTAR SENIOR LIVING INC</t>
  </si>
  <si>
    <t>MKAUTEN@NORTHSTARSL.COM</t>
  </si>
  <si>
    <t>MARIA KAUTEN</t>
  </si>
  <si>
    <t>(714) 821-9660</t>
  </si>
  <si>
    <t>3411 W BALL RD</t>
  </si>
  <si>
    <t>ANGEL ROSE RESIDENCE</t>
  </si>
  <si>
    <t>ANGEL ROSE RESIDENCE LLC</t>
  </si>
  <si>
    <t>ANGIEMPELAGIO@YAHOO.COM</t>
  </si>
  <si>
    <t>PELAGIO, ANGELITA M</t>
  </si>
  <si>
    <t>(714) 603-7948</t>
  </si>
  <si>
    <t>1516 WEST LA PALMA AVENUE</t>
  </si>
  <si>
    <t>EL CINCO FAMILY HOME CARE</t>
  </si>
  <si>
    <t>CINCO, EMMYLOU</t>
  </si>
  <si>
    <t>(949) 716-9467</t>
  </si>
  <si>
    <t>24892 STEM AVE</t>
  </si>
  <si>
    <t>25151 COSTEAU ST</t>
  </si>
  <si>
    <t>JAN'S HOUSE LLC</t>
  </si>
  <si>
    <t>JANSHOUSEFV@GMAIL.COM</t>
  </si>
  <si>
    <t>JOINER, KERRY</t>
  </si>
  <si>
    <t>(714) 486-2959</t>
  </si>
  <si>
    <t>16970 MOUNT EDEN ST</t>
  </si>
  <si>
    <t>16092 SCHRYER LANE</t>
  </si>
  <si>
    <t>GRAND VIEW VILLA</t>
  </si>
  <si>
    <t>GRAND VIEW VILLAS INCORPORATED</t>
  </si>
  <si>
    <t>TAJAMLANI@YAHOO.COM</t>
  </si>
  <si>
    <t>AMNALI, ROZINA</t>
  </si>
  <si>
    <t>(949) 600-7218</t>
  </si>
  <si>
    <t>26701 GRANVIA DRIVE</t>
  </si>
  <si>
    <t>AGAPE COTTAGE IX</t>
  </si>
  <si>
    <t>AGAPE COTTAGES CLAREMONT LLC</t>
  </si>
  <si>
    <t>17332 MELBOURNE LN</t>
  </si>
  <si>
    <t>24350 VIA LOMAS DE YORBA E</t>
  </si>
  <si>
    <t>ADDIE'S COTTAGE SENIOR LIVING INC</t>
  </si>
  <si>
    <t>RUTHTRAM@GMAIL.COM</t>
  </si>
  <si>
    <t>RUTH TRAMISON</t>
  </si>
  <si>
    <t>(714) 248-7222</t>
  </si>
  <si>
    <t>2582 E SEVILLE AVE</t>
  </si>
  <si>
    <t>100 S. NORMANDY COURT</t>
  </si>
  <si>
    <t>JUSTIN HOME CARE</t>
  </si>
  <si>
    <t>JUSTIN HOME CARE INC</t>
  </si>
  <si>
    <t>JUSTINHOMECAREINC@YAHOO.COM</t>
  </si>
  <si>
    <t>JOSHUA ESTREVILLO</t>
  </si>
  <si>
    <t>(562) 728-7577</t>
  </si>
  <si>
    <t>5904 EQUADOR WAY</t>
  </si>
  <si>
    <t>5512 PIERCY AVE</t>
  </si>
  <si>
    <t>BELLA CLARE HOME</t>
  </si>
  <si>
    <t>BELLA CLARE HOME INC</t>
  </si>
  <si>
    <t>BELLACLAREHOME@YAHOO.COM</t>
  </si>
  <si>
    <t>8411 SAN CARLOS WAY</t>
  </si>
  <si>
    <t>FULLERTON PLAZA GUEST HOMES</t>
  </si>
  <si>
    <t>VERANDA COMMONWEALTH INC</t>
  </si>
  <si>
    <t>SEANMANGURAY@GMAIL.COM</t>
  </si>
  <si>
    <t>MANGURAY, SEAN</t>
  </si>
  <si>
    <t>(657) 378-9603</t>
  </si>
  <si>
    <t>3931 MADONNA DRIVE</t>
  </si>
  <si>
    <t>5631 BRIATON COURT</t>
  </si>
  <si>
    <t>LAS VEGAS</t>
  </si>
  <si>
    <t>NV</t>
  </si>
  <si>
    <t>UNIQUE CARE 1</t>
  </si>
  <si>
    <t>(657) 276-2105</t>
  </si>
  <si>
    <t>610 S. CAMPBELL</t>
  </si>
  <si>
    <t>EMY'S PLACE OF MISSION VIEJO</t>
  </si>
  <si>
    <t>EAP MANAGEMENT INC</t>
  </si>
  <si>
    <t>EMYADOR@YAHOO.COM</t>
  </si>
  <si>
    <t>PINERA, DOMINADOR C JR</t>
  </si>
  <si>
    <t>(949) 273-5987</t>
  </si>
  <si>
    <t>24176 CARRILLO DRIVE</t>
  </si>
  <si>
    <t>HEARTWELL CARE VILLA</t>
  </si>
  <si>
    <t>MELISSA QUALITY HOMES INC</t>
  </si>
  <si>
    <t>ALIPIO JR, IRENEO D</t>
  </si>
  <si>
    <t>5591 NORMA DRIVE</t>
  </si>
  <si>
    <t>CRESCENDO SENIOR LIVING</t>
  </si>
  <si>
    <t>PALM SENIOR CARE, LLC; NORTHSTAR SR. LIVING, INC.</t>
  </si>
  <si>
    <t>ADM@CRESCENDOSENIORLIVING.COM</t>
  </si>
  <si>
    <t>DALE WOYTEK</t>
  </si>
  <si>
    <t>(714) 528-4990</t>
  </si>
  <si>
    <t>351 EAST PALM DRIVE</t>
  </si>
  <si>
    <t>DIAMOND SENIOR CARE 2</t>
  </si>
  <si>
    <t>DIAMOND SENIOR CARE LLC</t>
  </si>
  <si>
    <t>ANCA, NICOLAE</t>
  </si>
  <si>
    <t>(714) 505-3885</t>
  </si>
  <si>
    <t>13612 UTT DRIVE</t>
  </si>
  <si>
    <t>COAST SENIOR CARE</t>
  </si>
  <si>
    <t>COAST SENIOR CARE, INC</t>
  </si>
  <si>
    <t>COASTSENIORCARE@GMAIL.COM</t>
  </si>
  <si>
    <t>VIANA, KRISTEN</t>
  </si>
  <si>
    <t>(714) 377-0638</t>
  </si>
  <si>
    <t>22201 CAPE MAY LANE</t>
  </si>
  <si>
    <t>8402 GILFORD CIRCLE</t>
  </si>
  <si>
    <t>SWEETWATER SENIOR CARE</t>
  </si>
  <si>
    <t>SWEETWATER SENIOR CARE LLC</t>
  </si>
  <si>
    <t>SALEEMMOOSANI@GMAIL.COM</t>
  </si>
  <si>
    <t>SALEEM MOOSANI</t>
  </si>
  <si>
    <t>(714) 496-7842</t>
  </si>
  <si>
    <t>5741 SWEETWATER PLACE</t>
  </si>
  <si>
    <t>FAMILY FIRST HOME CARE INC</t>
  </si>
  <si>
    <t>LISA@FAMILYFIRSTHOMECAREINC.COM</t>
  </si>
  <si>
    <t>DERRICK, LISA</t>
  </si>
  <si>
    <t>(562) 261-6218</t>
  </si>
  <si>
    <t>10675 LYNN CIR</t>
  </si>
  <si>
    <t>SUNNYVALE</t>
  </si>
  <si>
    <t>MUNDEEP CHAND SHINMAR</t>
  </si>
  <si>
    <t>MUNDEEPSHINMAR@YAHOO.COM</t>
  </si>
  <si>
    <t>SHINMAR, MUNDEEP CHAND</t>
  </si>
  <si>
    <t>(714) 867-6576</t>
  </si>
  <si>
    <t>11592 VICILIA STREET</t>
  </si>
  <si>
    <t>RESPIT MANOR</t>
  </si>
  <si>
    <t>RESPIT MANOR LLC</t>
  </si>
  <si>
    <t>MARK@RESPITMANOR.COM</t>
  </si>
  <si>
    <t>MARK MENDEZ</t>
  </si>
  <si>
    <t>(949) 460-0317</t>
  </si>
  <si>
    <t>23255 RESPIT DRIVE</t>
  </si>
  <si>
    <t>SUNNY DAYS HOME CARE 2</t>
  </si>
  <si>
    <t>HAN, CHEYENNE LEE</t>
  </si>
  <si>
    <t>(714) 916-0629</t>
  </si>
  <si>
    <t>19892 POTOMAC LANE</t>
  </si>
  <si>
    <t>PACIFICA SENIOR LIVING SOUTH COAST</t>
  </si>
  <si>
    <t>PACIFICA ORANGE COUNTY LLC; PACIFICA SNR LVG MGMT</t>
  </si>
  <si>
    <t>ED.SOUTHCOAST@PACIFICASENIORLIVING.COM</t>
  </si>
  <si>
    <t>(949) 515-0121</t>
  </si>
  <si>
    <t>2619 ORANGE AVE</t>
  </si>
  <si>
    <t>NORA'S RESIDENCE OF PLACENTIA</t>
  </si>
  <si>
    <t>NORA'S RESIDENCE CARE INC</t>
  </si>
  <si>
    <t>1217 WARREN STREET</t>
  </si>
  <si>
    <t>MERRILL GARDENS AT HUNTINGTON BEACH</t>
  </si>
  <si>
    <t>SHI-III MG GP OF SHI-III HUNTINGTON BCH; MERRILL G</t>
  </si>
  <si>
    <t>JILLJ@MERRILLGARDENS.COM</t>
  </si>
  <si>
    <t>JOHNSON, JILL</t>
  </si>
  <si>
    <t>(714) 842-6569</t>
  </si>
  <si>
    <t>17200 GOLDENWEST ST</t>
  </si>
  <si>
    <t>ST ANDREW'S HOME FOR THE AGED 2</t>
  </si>
  <si>
    <t>J &amp; V CARE INC</t>
  </si>
  <si>
    <t>VICTORIAVALENCIA08@YAHOO.COM</t>
  </si>
  <si>
    <t>VALENCIA, VICTORIA</t>
  </si>
  <si>
    <t>(714) 892-5121</t>
  </si>
  <si>
    <t>8681 ST ANDREWS  AVE</t>
  </si>
  <si>
    <t>8791 ST ANDREWS AVE</t>
  </si>
  <si>
    <t>ORANGE GROVE</t>
  </si>
  <si>
    <t>GOLDSTEIN, ERIC</t>
  </si>
  <si>
    <t>22182 ADAMO STREET</t>
  </si>
  <si>
    <t>AMERIHEART CARE HOME</t>
  </si>
  <si>
    <t>AMERIHEART LLC</t>
  </si>
  <si>
    <t>YCASAS, TIMOTHY</t>
  </si>
  <si>
    <t>(714) 733-8095</t>
  </si>
  <si>
    <t>9622 KATELLA AVENUE</t>
  </si>
  <si>
    <t>ROSSMOOR HOME ASSISTED LIVING</t>
  </si>
  <si>
    <t>KEEN HOME-COASTAL, LLC</t>
  </si>
  <si>
    <t>MACHELLE@KEENHOMECARE.COM</t>
  </si>
  <si>
    <t>DUTILE, VIRGINIA</t>
  </si>
  <si>
    <t>(562) 508-5794</t>
  </si>
  <si>
    <t>2921 ST ALBANS</t>
  </si>
  <si>
    <t>SANDY CREEK CARE HOME</t>
  </si>
  <si>
    <t>JOWEE CORPORATION</t>
  </si>
  <si>
    <t>MEJIAHOME@COX.NET</t>
  </si>
  <si>
    <t>MEJIA, JONALYN</t>
  </si>
  <si>
    <t>(949) 273-3799</t>
  </si>
  <si>
    <t>26442 SANDY CREEK</t>
  </si>
  <si>
    <t>26 SAN TOMAS</t>
  </si>
  <si>
    <t>MAE HOUSE</t>
  </si>
  <si>
    <t>ANNIE@MAEHOUSE.ORG</t>
  </si>
  <si>
    <t>MAI, ANNIE</t>
  </si>
  <si>
    <t>(714) 478-5557</t>
  </si>
  <si>
    <t>521 FULLERTON AVE</t>
  </si>
  <si>
    <t>P.O. BOX 2953</t>
  </si>
  <si>
    <t>QUALITY LIFE HOMES</t>
  </si>
  <si>
    <t>SATHER ELDERLY CARE INC</t>
  </si>
  <si>
    <t>(949) 249-3965</t>
  </si>
  <si>
    <t>29391 VALERIO COURT</t>
  </si>
  <si>
    <t>23962 HILHURST DRIVE</t>
  </si>
  <si>
    <t>A SERENE SENIOR LIVING</t>
  </si>
  <si>
    <t>A SERENE SENIOR LIVING LLC</t>
  </si>
  <si>
    <t>MIMISANTIANEZ@GMAIL.COM</t>
  </si>
  <si>
    <t>SANSANO, MINEVA</t>
  </si>
  <si>
    <t>(949) 295-6854</t>
  </si>
  <si>
    <t>24562 DARDANIA AVE</t>
  </si>
  <si>
    <t>6 WILLOWBROOK LANE</t>
  </si>
  <si>
    <t>ROSEWOOD CARE HOME</t>
  </si>
  <si>
    <t>ROSEWOOD CARE HOME INC</t>
  </si>
  <si>
    <t>(657) 667-0698</t>
  </si>
  <si>
    <t>10821 VICKERS DRIVE</t>
  </si>
  <si>
    <t>VH HOME I</t>
  </si>
  <si>
    <t>VH HOMES, INC.</t>
  </si>
  <si>
    <t>VHHOMESINC@GMAIL.COM</t>
  </si>
  <si>
    <t>HIDAYAT, OLIVIA</t>
  </si>
  <si>
    <t>(714) 775-5854</t>
  </si>
  <si>
    <t>5122 W ROBERTS DR</t>
  </si>
  <si>
    <t>10531 KEELSON AVE</t>
  </si>
  <si>
    <t>MELLS LANE HOME</t>
  </si>
  <si>
    <t>CHARLOU GUEST HOME INC</t>
  </si>
  <si>
    <t>COLLANTES, DELIA B</t>
  </si>
  <si>
    <t>(657) 230-9766</t>
  </si>
  <si>
    <t>1658 W MELLS LANE</t>
  </si>
  <si>
    <t>1767 W BRENTWOOD PL</t>
  </si>
  <si>
    <t>SHINING BRIGHT SENIOR CARE HOME</t>
  </si>
  <si>
    <t>SHINING BRIGHT SENIOR CARE HOME INC</t>
  </si>
  <si>
    <t>BULLER, KATHRINA P/GARRY</t>
  </si>
  <si>
    <t>(714) 749-9353</t>
  </si>
  <si>
    <t>9232 MARCHAND AVENUE</t>
  </si>
  <si>
    <t>9232 MARCHAND AVE</t>
  </si>
  <si>
    <t>CRYSTAL CARE HOME</t>
  </si>
  <si>
    <t>LAUGUICO, CRISTINA</t>
  </si>
  <si>
    <t>CCH8674@GMAIL.COM</t>
  </si>
  <si>
    <t>(714) 553-8674</t>
  </si>
  <si>
    <t>9391 TOUCAN AVE</t>
  </si>
  <si>
    <t>QUEEN'S HOME I</t>
  </si>
  <si>
    <t>QH CORP</t>
  </si>
  <si>
    <t>KMAGHBOULEH@YAHOO.COM</t>
  </si>
  <si>
    <t>MAGHBOULEH, KATAYOUN</t>
  </si>
  <si>
    <t>(949) 716-1835</t>
  </si>
  <si>
    <t>24422 ZANDRA DRIVE</t>
  </si>
  <si>
    <t>QUEEN'S HOME 2</t>
  </si>
  <si>
    <t>(949) 716-1907</t>
  </si>
  <si>
    <t>26545 AVENIDA DESEO</t>
  </si>
  <si>
    <t>NEW HORIZON BOARD AND CARE VII</t>
  </si>
  <si>
    <t>NORTHSTAR BOARD AND CARE INC</t>
  </si>
  <si>
    <t>AGUILA, VIRGILIO</t>
  </si>
  <si>
    <t>1397 ARROWHEAD DRIVE</t>
  </si>
  <si>
    <t>ANAHEIM CROWN PLAZA</t>
  </si>
  <si>
    <t>KINCAID SENIOR LIVING INC</t>
  </si>
  <si>
    <t>ANAHEIMCROWNPLAZA88@YAHOO.COM</t>
  </si>
  <si>
    <t>JOHNSON, CAMMY</t>
  </si>
  <si>
    <t>(714) 827-7007</t>
  </si>
  <si>
    <t>641 SOUTH BEACH BLVD</t>
  </si>
  <si>
    <t>P.O. BOX 74452</t>
  </si>
  <si>
    <t>ORANGE VIEW ELDERLY CARE</t>
  </si>
  <si>
    <t>FJR INVESTMENTS INC</t>
  </si>
  <si>
    <t>FRODRIGUEZ@FIRESTATION85.COM</t>
  </si>
  <si>
    <t>RODRIGUEZ, FRANCIS</t>
  </si>
  <si>
    <t>(949) 463-6501</t>
  </si>
  <si>
    <t>2431 E ORANGEVIEW LANE</t>
  </si>
  <si>
    <t>31821 VIA PATITO</t>
  </si>
  <si>
    <t>ACTIVCARE AT YORBA LINDA</t>
  </si>
  <si>
    <t>RAC YORBA LINDA,INCOME PROP GRP; ACTIVCARE LIVING</t>
  </si>
  <si>
    <t>RLEDESMA@ACTIVCARELIVING.COM</t>
  </si>
  <si>
    <t>ELVA LEDESMA</t>
  </si>
  <si>
    <t>(714) 577-8005</t>
  </si>
  <si>
    <t>4725 VALLEY VIEW AVE</t>
  </si>
  <si>
    <t>9619 CHESAPEAKE DRIVE 103</t>
  </si>
  <si>
    <t>CONGREGATE CARE TOUCH</t>
  </si>
  <si>
    <t>ACF CONGREGATE INC</t>
  </si>
  <si>
    <t>ACFCARES@YAHOO.COM</t>
  </si>
  <si>
    <t>CRUZ, CHONA</t>
  </si>
  <si>
    <t>(714) 646-9302</t>
  </si>
  <si>
    <t>238 SAN CARLOS WAY</t>
  </si>
  <si>
    <t>CRESTAVILLA SENIOR LIVING</t>
  </si>
  <si>
    <t>STEADFAST CRESTAVILLA LLC;KSL CRESTAVILLA MNGR,LLC</t>
  </si>
  <si>
    <t>KEYS, BRIAN</t>
  </si>
  <si>
    <t>(949) 345-1606</t>
  </si>
  <si>
    <t>30111 NIGUEL RD</t>
  </si>
  <si>
    <t>AAA LAGUNA HILLS ASSISTANCE CARE HOME</t>
  </si>
  <si>
    <t>AAA LAGUNA HILLS ASSISTANCE HOME CARE INC</t>
  </si>
  <si>
    <t>BARNUTIU.STEFAN@GMAIL.COM</t>
  </si>
  <si>
    <t>BARNUTIU, STEFAN</t>
  </si>
  <si>
    <t>(949) 472-0115</t>
  </si>
  <si>
    <t>25651 CALIFIA DRIVE</t>
  </si>
  <si>
    <t>1734 E SANDALWOOD AVE</t>
  </si>
  <si>
    <t>TLC HOME</t>
  </si>
  <si>
    <t>EDNA D ROJAS INC</t>
  </si>
  <si>
    <t>EDNADROJASINC@GMAIL.COM</t>
  </si>
  <si>
    <t>EDNA DE JESUS</t>
  </si>
  <si>
    <t>(714) 234-3499</t>
  </si>
  <si>
    <t>1707 S DALLAS DRIVE</t>
  </si>
  <si>
    <t>7198 CRESCENT AVE</t>
  </si>
  <si>
    <t>DE'ROUX FAMILY HOME</t>
  </si>
  <si>
    <t>EXILDA Q COOPER &amp; ESILDA DE'ROUX</t>
  </si>
  <si>
    <t>EXILDACOOPER@YAHOO.COM</t>
  </si>
  <si>
    <t>(714) 744-4495</t>
  </si>
  <si>
    <t>1559 MUSTANG AVE</t>
  </si>
  <si>
    <t>MEGAN CARE HOMES/OMA PLACE</t>
  </si>
  <si>
    <t>MEGAN CARE HOMES</t>
  </si>
  <si>
    <t>JACINTO, ASUNCION</t>
  </si>
  <si>
    <t>1501 S ROOSEVELT AVE</t>
  </si>
  <si>
    <t>MEGAN CARE HOMES/BIXBY</t>
  </si>
  <si>
    <t>MEGANCAREHOME@YAHOO.COM</t>
  </si>
  <si>
    <t>MASINSIN, AUGUSTO</t>
  </si>
  <si>
    <t>613 EADINGTON AVE</t>
  </si>
  <si>
    <t>ORANGE HILL ELDERLY CARE</t>
  </si>
  <si>
    <t>(714) 602-6072</t>
  </si>
  <si>
    <t>2586 N ORANGE HILL RD</t>
  </si>
  <si>
    <t>WONDER'S YEARS</t>
  </si>
  <si>
    <t>JUAN M GARCIA TRUJILLO</t>
  </si>
  <si>
    <t>WONDERSYEARS.ADM@GMAIL.COM</t>
  </si>
  <si>
    <t>JUAN M. GARCIA TRUJILLO</t>
  </si>
  <si>
    <t>(949) 215-4087</t>
  </si>
  <si>
    <t>24301 BARK STREET</t>
  </si>
  <si>
    <t>CASA DE LOS ARBOLES</t>
  </si>
  <si>
    <t>ROY SWEENY MD</t>
  </si>
  <si>
    <t>(714) 673-0032</t>
  </si>
  <si>
    <t>6482 VIA ARBOLES</t>
  </si>
  <si>
    <t>AUTUMN HOUSE</t>
  </si>
  <si>
    <t>CADUCEUS ENTERPRISES LLC</t>
  </si>
  <si>
    <t>BARRIOS.PETE@GMAIL.COM</t>
  </si>
  <si>
    <t>BARRIOS, PEDRO</t>
  </si>
  <si>
    <t>(714) 321-7883</t>
  </si>
  <si>
    <t>5729 E SAN JUAN DRIVE</t>
  </si>
  <si>
    <t>12316 CIRCULA PANORAMA</t>
  </si>
  <si>
    <t>STEADFAST WESTERN AVE</t>
  </si>
  <si>
    <t>STEADFAST RESIDENTIAL CARE LLC</t>
  </si>
  <si>
    <t>SRC.SUSIE.2021@GMAIL.COM</t>
  </si>
  <si>
    <t>SUSIEROSE ABELLA</t>
  </si>
  <si>
    <t>(310) 809-3427</t>
  </si>
  <si>
    <t>6052 WESTERN AVE</t>
  </si>
  <si>
    <t>525 S WEYMOUTH AVE</t>
  </si>
  <si>
    <t>STEADFAST CHOPIN DR</t>
  </si>
  <si>
    <t>NICK.PENALOSA@GMAIL.COM</t>
  </si>
  <si>
    <t>PENALOSA, FRANCINE</t>
  </si>
  <si>
    <t>(310) 809-3437</t>
  </si>
  <si>
    <t>8368 CHOPIN DR</t>
  </si>
  <si>
    <t>CARE CELINE I</t>
  </si>
  <si>
    <t>CELARON MANORS LLC</t>
  </si>
  <si>
    <t>RICARDO DOUGUILES</t>
  </si>
  <si>
    <t>(714) 801-5208</t>
  </si>
  <si>
    <t>4381 CAMPHOR AVE</t>
  </si>
  <si>
    <t>1576 SPRUCE ST UNIT A</t>
  </si>
  <si>
    <t>ADELYA SENIOR HOMES</t>
  </si>
  <si>
    <t>LINDSEY, MARICEL</t>
  </si>
  <si>
    <t>(657) 223-9886</t>
  </si>
  <si>
    <t>495 S WESTRIDGE CIRCLE</t>
  </si>
  <si>
    <t>6075 E HACKAMORE LANE</t>
  </si>
  <si>
    <t>DOCTORS TLC ASSISTED LIVING I</t>
  </si>
  <si>
    <t>ERIC PASTRMAC A PROFESSIONAL CHIROPRACTIC CORP.</t>
  </si>
  <si>
    <t>DRPASTRMAC@GMAIL.COM</t>
  </si>
  <si>
    <t>MCGARRY, MARISSA</t>
  </si>
  <si>
    <t>(714) 381-6505</t>
  </si>
  <si>
    <t>17207 BUTTONWOOD ST</t>
  </si>
  <si>
    <t>1585 BAKER ST</t>
  </si>
  <si>
    <t>DOCTORS TLC ASSISTED LIVING II</t>
  </si>
  <si>
    <t>ERIC PASTRMAC A PROFESSIONAL CHRIOPRACTIC CORP.</t>
  </si>
  <si>
    <t>ADMIN@DRSTLC.COM</t>
  </si>
  <si>
    <t>(949) 466-7620</t>
  </si>
  <si>
    <t>18422 MANITOBA</t>
  </si>
  <si>
    <t>LAS PALMAS</t>
  </si>
  <si>
    <t>LAS PALMAS SUBTENANT LP;OAKMONT MGMT.GRP LLC</t>
  </si>
  <si>
    <t>MONICA.CASTILLO@SRG-LLC.COM</t>
  </si>
  <si>
    <t>MONICA CASTILLO</t>
  </si>
  <si>
    <t>(949) 586-3393</t>
  </si>
  <si>
    <t>24962 CALLE ARAGON</t>
  </si>
  <si>
    <t>LAGUNA WOODS</t>
  </si>
  <si>
    <t>REGENCY, THE</t>
  </si>
  <si>
    <t>REGENCY SUBTENANT LP;OAKMONT MANAGEMENT GROUP, LLC</t>
  </si>
  <si>
    <t>JENNIFER.TURGEON@SRG-LLC.COM</t>
  </si>
  <si>
    <t>JENNIFER TURGEON</t>
  </si>
  <si>
    <t>(949) 830-8057</t>
  </si>
  <si>
    <t>24441 CALLE SONORA</t>
  </si>
  <si>
    <t>IVY PARK AT MISSION VIEJO</t>
  </si>
  <si>
    <t>MISSION VIEJO SUBTENANT;OAKMONT MGMT. GROUP, LLC</t>
  </si>
  <si>
    <t>JUSTINE.ORTIZ@SRG-LLC.COM</t>
  </si>
  <si>
    <t>FOUDIL MANADI</t>
  </si>
  <si>
    <t>(949) 364-6210</t>
  </si>
  <si>
    <t>27783 CENTER DRIVE</t>
  </si>
  <si>
    <t>DIGNITY &amp; WISDOM</t>
  </si>
  <si>
    <t>DIGNITY &amp; WISDOM HOME CARE LLC</t>
  </si>
  <si>
    <t>SABATESFAY02@GMAIL.COM</t>
  </si>
  <si>
    <t>TESFAY, SABA</t>
  </si>
  <si>
    <t>(714) 368-9058</t>
  </si>
  <si>
    <t>17331 VINEWOOD AVENUE</t>
  </si>
  <si>
    <t>CLOSE TO HOME SENIOR CARE III</t>
  </si>
  <si>
    <t>GREG@CLOSETOHOMESENIORCARE.COM</t>
  </si>
  <si>
    <t>PARNELL, MARICAR</t>
  </si>
  <si>
    <t>(714) 872-0965</t>
  </si>
  <si>
    <t>1148 E CHESTNUT AVE</t>
  </si>
  <si>
    <t>6111 E BIRDCAGE CT</t>
  </si>
  <si>
    <t>ASTORIA SENIOR CARE HOMES AT MONARCH BAY</t>
  </si>
  <si>
    <t>SOCO SENIOR CARE HOMES, INC.</t>
  </si>
  <si>
    <t>OANA.MARIA@YAHOO.COM</t>
  </si>
  <si>
    <t>ABRUDAN, OANA MARIA</t>
  </si>
  <si>
    <t>(714) 299-9527</t>
  </si>
  <si>
    <t>32622 AZORES ROAD</t>
  </si>
  <si>
    <t>SPRINGWELL HAVEN, LLC</t>
  </si>
  <si>
    <t>ICARE_CRISTY@Y7MAIL.COM</t>
  </si>
  <si>
    <t>(949) 524-3484</t>
  </si>
  <si>
    <t>2424 FRANCISCO DRIVE</t>
  </si>
  <si>
    <t>1048 IRVINE AVENUE SUITE 490</t>
  </si>
  <si>
    <t>LP CARE HOME</t>
  </si>
  <si>
    <t>LINDA PHUONG LINH TRAN &amp; PETER PHONG VINH TRAN</t>
  </si>
  <si>
    <t>TRAN, LINDA</t>
  </si>
  <si>
    <t>(714) 622-5764</t>
  </si>
  <si>
    <t>8791 MONTEREY CIRCLE</t>
  </si>
  <si>
    <t>10632 BALLAST AVE</t>
  </si>
  <si>
    <t>ALPINE RESIDENCE</t>
  </si>
  <si>
    <t>ALPINE RESIDENCE LLC</t>
  </si>
  <si>
    <t>CORYSABINO@COX.NET</t>
  </si>
  <si>
    <t>VILLANUEVA SABINO, SOCORRO</t>
  </si>
  <si>
    <t>(714) 785-9994</t>
  </si>
  <si>
    <t>17982 LOS TIEMPOS ST</t>
  </si>
  <si>
    <t>2262 SILK TREE DR</t>
  </si>
  <si>
    <t>SANTA AVILA CARE VILLA</t>
  </si>
  <si>
    <t>YAMA QUALITY HOMES INC</t>
  </si>
  <si>
    <t>DIVINA@ELEGANTCAREVILLA.COM</t>
  </si>
  <si>
    <t>ALIPIO, DIVINA JOY M.</t>
  </si>
  <si>
    <t>(657) 352-8841</t>
  </si>
  <si>
    <t>5501 MEINHARDT RD</t>
  </si>
  <si>
    <t>WESTMINISTER</t>
  </si>
  <si>
    <t>AMETHYST CARE HOME @ VIRGINIA</t>
  </si>
  <si>
    <t>MELPROTERE INC</t>
  </si>
  <si>
    <t>MISA, MARIA TERESA, C</t>
  </si>
  <si>
    <t>(657) 201-3276</t>
  </si>
  <si>
    <t>2720 EAST VIRGINIA</t>
  </si>
  <si>
    <t>2720 E. VIRGINIA</t>
  </si>
  <si>
    <t>GARDEN OF JOY GUEST HOME</t>
  </si>
  <si>
    <t>JMC COMMUNITY CARE FACILITY INC</t>
  </si>
  <si>
    <t>GARDENOFJOYGH@GMAIL.COM</t>
  </si>
  <si>
    <t>AZNAR, JESECA</t>
  </si>
  <si>
    <t>(714) 462-6203</t>
  </si>
  <si>
    <t>2716 N LAIRD ST</t>
  </si>
  <si>
    <t>13392 GARDEN GROVE BLVD</t>
  </si>
  <si>
    <t>MOKHTARZAD, SHAHIN</t>
  </si>
  <si>
    <t>24985 HENDON ST</t>
  </si>
  <si>
    <t>27525 PUERTA REAL STE 100-246</t>
  </si>
  <si>
    <t>CRYSTAL COVE CARE #1</t>
  </si>
  <si>
    <t>CRYSTAL COVE CARE INC</t>
  </si>
  <si>
    <t>CRYSTALCOVECARE@GMAIL.COM</t>
  </si>
  <si>
    <t>CALISHER, ERIC</t>
  </si>
  <si>
    <t>(714) 593-2687</t>
  </si>
  <si>
    <t>18600 LOS LEONES ST</t>
  </si>
  <si>
    <t>6795 BRENTWOOD DR</t>
  </si>
  <si>
    <t>ORANGE HILLS CARE HOME</t>
  </si>
  <si>
    <t>ORANGE HILLS CARE HOME LLC</t>
  </si>
  <si>
    <t>MAY WALLACE</t>
  </si>
  <si>
    <t>(714) 975-1779</t>
  </si>
  <si>
    <t>130 NORTH ROTH LANE</t>
  </si>
  <si>
    <t>VA &amp; C HOMES/BRIDGEPORT</t>
  </si>
  <si>
    <t>VA &amp; C HOMES, INC</t>
  </si>
  <si>
    <t>VACHOMES2017@GMAIL.COM</t>
  </si>
  <si>
    <t>ANTHONY AU</t>
  </si>
  <si>
    <t>(714) 952-9641</t>
  </si>
  <si>
    <t>2859 W. BRIDGEPORT AVE.</t>
  </si>
  <si>
    <t>6222 SAN RAFAEL DRIVE</t>
  </si>
  <si>
    <t>ALLORA SENIOR LIVING</t>
  </si>
  <si>
    <t>ALLORA GROUP LLC</t>
  </si>
  <si>
    <t>KEVIN.ISMAILI@ALLORASENIORLIVING.COM</t>
  </si>
  <si>
    <t>KEVIN ISMAILI</t>
  </si>
  <si>
    <t>(949) 436-5238</t>
  </si>
  <si>
    <t>27532 CABEZA</t>
  </si>
  <si>
    <t>ORANGE COUNTY CARE HOME II</t>
  </si>
  <si>
    <t>FRASOULI CARE HOME</t>
  </si>
  <si>
    <t>INFO@ORANGECOUNTYCAREHOME.COM</t>
  </si>
  <si>
    <t>RASSOULI ZADEHEI, FAHIMEH</t>
  </si>
  <si>
    <t>(949) 322-1078</t>
  </si>
  <si>
    <t>27561 ALMENDRA DRIVE</t>
  </si>
  <si>
    <t>VA &amp; C HOMES/SAN RAFAEL</t>
  </si>
  <si>
    <t>VA &amp; C HOMES INC</t>
  </si>
  <si>
    <t>VINCENT2KHOA@YAHOO.COM</t>
  </si>
  <si>
    <t>TAYLOR COTTAGE, THE</t>
  </si>
  <si>
    <t>URHOME LLC</t>
  </si>
  <si>
    <t>WENNIE_OASIS@YAHOO.COM</t>
  </si>
  <si>
    <t>CATACUTAN, MARY JEAN</t>
  </si>
  <si>
    <t>(614) 746-5824</t>
  </si>
  <si>
    <t>7752 TAYLOR DRIVE</t>
  </si>
  <si>
    <t>18685 MAIN STREET STE 101-319</t>
  </si>
  <si>
    <t>ORANGE COUNTY CARE HOME I</t>
  </si>
  <si>
    <t>23800 HILLHURST DRIVE</t>
  </si>
  <si>
    <t>AFESTIN HOMES SAN JUAN</t>
  </si>
  <si>
    <t>AFESTIN HOMES INC</t>
  </si>
  <si>
    <t>(714) 886-2519</t>
  </si>
  <si>
    <t>6991 SAN JUAN CIR</t>
  </si>
  <si>
    <t>ENDEAVORS RESIDENTIAL CARE</t>
  </si>
  <si>
    <t>ENDEAVORS RESIDENTIAL CARE INC</t>
  </si>
  <si>
    <t>PENALOSA, BRANDON</t>
  </si>
  <si>
    <t>(310) 938-0700</t>
  </si>
  <si>
    <t>9301 BIXBY AVENUE</t>
  </si>
  <si>
    <t>13330 GRIDER AVE</t>
  </si>
  <si>
    <t>ST. ANDREWS HOME FOR THE AGED</t>
  </si>
  <si>
    <t>J&amp;V CARE INC</t>
  </si>
  <si>
    <t>(714) 496-8302</t>
  </si>
  <si>
    <t>8791 ST. ANDREWS AVENUE</t>
  </si>
  <si>
    <t>CAREASSURE RESIDENTIAL FACILITY</t>
  </si>
  <si>
    <t>CAREASSURE HEALTH SERVICES LLC</t>
  </si>
  <si>
    <t>CAREASSUREHS@GMAIL.COM</t>
  </si>
  <si>
    <t>NAVAL JR, RUFINO</t>
  </si>
  <si>
    <t>(949) 973-5016</t>
  </si>
  <si>
    <t>28945 SANTIAGO PEAK LANE</t>
  </si>
  <si>
    <t>MAISON FOR MOM</t>
  </si>
  <si>
    <t>ORANGE CARE HOME LLC</t>
  </si>
  <si>
    <t>LUDINOT NIC, YAMASHIRO SHE</t>
  </si>
  <si>
    <t>804 W BRENTWOOD AVENUE</t>
  </si>
  <si>
    <t>2266 W. ANACASA WAY</t>
  </si>
  <si>
    <t>CORNERSTONE HOMES</t>
  </si>
  <si>
    <t>CORNERSTONE CARE INC</t>
  </si>
  <si>
    <t>JOEY@CARING4SENIORS.COM</t>
  </si>
  <si>
    <t>SATHER, JOSEPH</t>
  </si>
  <si>
    <t>(949) 360-4314</t>
  </si>
  <si>
    <t>27076 LOST COLT DRIVE</t>
  </si>
  <si>
    <t>CORNERSTONE CARE</t>
  </si>
  <si>
    <t>JOSEPH SATHER</t>
  </si>
  <si>
    <t>(949) 306-1379</t>
  </si>
  <si>
    <t>26512 SADDLEHORN LANE</t>
  </si>
  <si>
    <t>27052 LOST COLT DRIVE</t>
  </si>
  <si>
    <t>SERENTO ROSA</t>
  </si>
  <si>
    <t>CYANGUBA@SERENTOROSA.COM</t>
  </si>
  <si>
    <t>SHANNON HUNDLEY</t>
  </si>
  <si>
    <t>(714) 777-9666</t>
  </si>
  <si>
    <t>17803 IMPERIAL HIGHWAY</t>
  </si>
  <si>
    <t>FORTITUDE RESIDENTIAL CARE</t>
  </si>
  <si>
    <t>REBEKAH HAYES</t>
  </si>
  <si>
    <t>9852 OMA PLACE</t>
  </si>
  <si>
    <t>4627 W. 137TH PLACE</t>
  </si>
  <si>
    <t>COAST SENIOR CARE 2</t>
  </si>
  <si>
    <t>COAST SENIOR CARE INC</t>
  </si>
  <si>
    <t>(714) 583-8067</t>
  </si>
  <si>
    <t>11861 LORALEEN STREET</t>
  </si>
  <si>
    <t>8831 ALBATROSS DRIVE</t>
  </si>
  <si>
    <t>JC HOME FOR SENIORS - LOVE</t>
  </si>
  <si>
    <t>JC HOME FOR SENIORS LLC</t>
  </si>
  <si>
    <t>CHERRYRCFE@GMAIL.COM</t>
  </si>
  <si>
    <t>PARUNGAO, MARIA- EMETERIO</t>
  </si>
  <si>
    <t>(714) 968-9795</t>
  </si>
  <si>
    <t>19851 ISTHMUS LANE</t>
  </si>
  <si>
    <t>15332 SHASTA LANE</t>
  </si>
  <si>
    <t>BELLA MIA CHATEAU, INC (BMC #1)</t>
  </si>
  <si>
    <t>BELLA MIA CHATEAU, INC</t>
  </si>
  <si>
    <t>ZCVERA@AOL.COM</t>
  </si>
  <si>
    <t>VERA, ZENAIDA C</t>
  </si>
  <si>
    <t>(714) 227-5766</t>
  </si>
  <si>
    <t>18410 COLVILLE STREET</t>
  </si>
  <si>
    <t>16027 BROOKHURST ST#280</t>
  </si>
  <si>
    <t>COUNTRY GARDEN GUEST HOME</t>
  </si>
  <si>
    <t>ARB COMMUNITY CARE FACILITY INC</t>
  </si>
  <si>
    <t>LYN_RAMOS57@YAHOO.COM</t>
  </si>
  <si>
    <t>BALDAZO, RIALYN</t>
  </si>
  <si>
    <t>(714) 458-2324</t>
  </si>
  <si>
    <t>13352 GARDEN GROVE BLVD</t>
  </si>
  <si>
    <t>13352 GARDEN GROVEBLVD</t>
  </si>
  <si>
    <t>SUNRISE ASSISTED LIVING AT TUSTIN</t>
  </si>
  <si>
    <t>TUSTIN.ED@SUNRISESENIORLIVING.COM</t>
  </si>
  <si>
    <t>BRYAN REAMER-YU</t>
  </si>
  <si>
    <t>(714) 544-5959</t>
  </si>
  <si>
    <t>12291 S NEWPORT AVE</t>
  </si>
  <si>
    <t>AMITY ASSISTED LIVING</t>
  </si>
  <si>
    <t>STEPHANIE J. PEREZ</t>
  </si>
  <si>
    <t>STEPHANIE.PEREZ@AMITYASSISTEDLIVING.COM</t>
  </si>
  <si>
    <t>PEREZ, STEPHANIE J.</t>
  </si>
  <si>
    <t>(949) 380-0043</t>
  </si>
  <si>
    <t>23391 CAVANAUGH ROAD</t>
  </si>
  <si>
    <t>DIGNITY &amp; WISDOM II</t>
  </si>
  <si>
    <t>(714) 871-1464</t>
  </si>
  <si>
    <t>2330 CAMINO ESCONDIDO</t>
  </si>
  <si>
    <t>SENIOR ASSISTED CARE HOMES</t>
  </si>
  <si>
    <t>SENIOR ASSISTED CARE HOMES LLC</t>
  </si>
  <si>
    <t>KMAHMALJI@GMAIL.COM</t>
  </si>
  <si>
    <t>MARK STRAUSS</t>
  </si>
  <si>
    <t>(818) 631-3474</t>
  </si>
  <si>
    <t>2609 SANTA YSABEL</t>
  </si>
  <si>
    <t>15311 CASCADE LANE</t>
  </si>
  <si>
    <t>ORANGE PARK GUEST HOME I</t>
  </si>
  <si>
    <t>ORANGE PARK GUEST HOME LLC</t>
  </si>
  <si>
    <t>ABBI@EVERPARK.COM</t>
  </si>
  <si>
    <t>ESTIFANOS, SAMRAWIT</t>
  </si>
  <si>
    <t>(714) 657-1751</t>
  </si>
  <si>
    <t>835 S. HAYWARD STREET</t>
  </si>
  <si>
    <t>1261 EDGEVIEW DRIVE</t>
  </si>
  <si>
    <t>BRENDA'S GUEST HOUSE</t>
  </si>
  <si>
    <t>AZN COMMUNITY CARE FACILITY INC</t>
  </si>
  <si>
    <t>BRENDASGUESTHOME@YAHOO.COM</t>
  </si>
  <si>
    <t>AZNAR, BRENDA</t>
  </si>
  <si>
    <t>(714) 932-4194</t>
  </si>
  <si>
    <t>13032 LAIRD STREET</t>
  </si>
  <si>
    <t>SENIOR ASSISTED CARE HOMES, LLC</t>
  </si>
  <si>
    <t>(562) 394-5940</t>
  </si>
  <si>
    <t>PO BOX 3375</t>
  </si>
  <si>
    <t>CORNERSTONE CARE, INC</t>
  </si>
  <si>
    <t>DELA CRUZ, ERLINDA</t>
  </si>
  <si>
    <t>(949) 360-1379</t>
  </si>
  <si>
    <t>VICTORIA VILLA HOME</t>
  </si>
  <si>
    <t>V &amp; V COMMUNITY CARE FACILITY INC</t>
  </si>
  <si>
    <t>VICTORIAVILLAHOME@GMAIL.COM</t>
  </si>
  <si>
    <t>OLTEANU, CLAUDIA</t>
  </si>
  <si>
    <t>(949) 232-9619</t>
  </si>
  <si>
    <t>11132 FRALEY STREET</t>
  </si>
  <si>
    <t>15642 SAND CANYON AVE STE50906</t>
  </si>
  <si>
    <t>CARE JORDAN SENIOR HOMES</t>
  </si>
  <si>
    <t>CARE JORDAN SENIOR HOMES LLC</t>
  </si>
  <si>
    <t>GIDZ300@YAHOO.COM</t>
  </si>
  <si>
    <t>GIDEON LIMPIADO</t>
  </si>
  <si>
    <t>(562) 365-4155</t>
  </si>
  <si>
    <t>8728 CANARY AVENUE</t>
  </si>
  <si>
    <t>2702 BLUE WATER DRIVE</t>
  </si>
  <si>
    <t>CARE MARSTEL 1</t>
  </si>
  <si>
    <t>MARSTEL SENIOR HOMES LLC</t>
  </si>
  <si>
    <t>MINELLI@MARSTELHOMES.COM</t>
  </si>
  <si>
    <t>MARTINEZ, MINELLI</t>
  </si>
  <si>
    <t>(562) 245-6669</t>
  </si>
  <si>
    <t>1050 KINGSTON DRIVE</t>
  </si>
  <si>
    <t>28727 KING ARTHUR CT</t>
  </si>
  <si>
    <t>FOUNTAIN VALLEY SENIOR HOMES</t>
  </si>
  <si>
    <t>FOUNTAIN VALLEY SENIOR HOMES LLC</t>
  </si>
  <si>
    <t>RICOALMIRANEZ@HOTMAIL.COM</t>
  </si>
  <si>
    <t>ALMIRANEZ, ULDARICO</t>
  </si>
  <si>
    <t>(949) 290-6006</t>
  </si>
  <si>
    <t>18561 SANTA ISADORA</t>
  </si>
  <si>
    <t>EASTERSEALS SOUTHERN CALIFORNIA - COUNTRY HILLS</t>
  </si>
  <si>
    <t>DANIELA.TILLES@ESSC.ORG</t>
  </si>
  <si>
    <t>SEAN ESTRELLA</t>
  </si>
  <si>
    <t>(714) 526-4079</t>
  </si>
  <si>
    <t>640 WEST COUNTRY HILLS DRIVE</t>
  </si>
  <si>
    <t>1063 MCGAW AVENUE, STE 100</t>
  </si>
  <si>
    <t>PLEASANT HOME AT LAGUNA NIGUEL, INC</t>
  </si>
  <si>
    <t>VICKYHUANGREALTOR@GMAIL.COM</t>
  </si>
  <si>
    <t>HUANG, VICKY</t>
  </si>
  <si>
    <t>(909) 839-3606</t>
  </si>
  <si>
    <t>24855 CROWN ROYALE</t>
  </si>
  <si>
    <t>14712 WILLOW CREEK LANE</t>
  </si>
  <si>
    <t>LAMBERT HOME CARE</t>
  </si>
  <si>
    <t>LAMBERT HOME CARE LLC</t>
  </si>
  <si>
    <t>ASAWADILO, YANINEE</t>
  </si>
  <si>
    <t>(714) 848-1982</t>
  </si>
  <si>
    <t>HUNTIMGTON BEACH</t>
  </si>
  <si>
    <t>ATRIA NEWPORT PLAZA</t>
  </si>
  <si>
    <t>VSL GP II LLC, GP OF VAOC NEWPORT PLAZA LP; ATRIA</t>
  </si>
  <si>
    <t>JOHANNA.GONZALEZ@ATRIASENIORLIVING.COM</t>
  </si>
  <si>
    <t>GONZALEZ, JOHANNA</t>
  </si>
  <si>
    <t>(949) 645-6833</t>
  </si>
  <si>
    <t>1455 SUPERIOR AVE</t>
  </si>
  <si>
    <t>300 E MARKET ST STE 100 LEGAL</t>
  </si>
  <si>
    <t>SILVER LINING RESIDENTIAL CARE</t>
  </si>
  <si>
    <t>SILVER LINING RESIDENTIAL CARE INC</t>
  </si>
  <si>
    <t>FADDOUL, LACY</t>
  </si>
  <si>
    <t>(661) 810-7293</t>
  </si>
  <si>
    <t>1243 N. BROOKHURST STREET</t>
  </si>
  <si>
    <t>PO BOX 2869</t>
  </si>
  <si>
    <t>ADELANTO COVENANT CARE 2</t>
  </si>
  <si>
    <t>ADELANTO COVENANT CARE LLC</t>
  </si>
  <si>
    <t>CARDELLA, JOSEPH</t>
  </si>
  <si>
    <t>(949) 916-2871</t>
  </si>
  <si>
    <t>24911 HENDON STREET</t>
  </si>
  <si>
    <t>28241 CROWN VALLEY PKWY F-286</t>
  </si>
  <si>
    <t>CARE CELINE</t>
  </si>
  <si>
    <t>AGUILA, CHERRY</t>
  </si>
  <si>
    <t>1745 N BALLAD DRIVE</t>
  </si>
  <si>
    <t>1576 SPRUCE STREET A</t>
  </si>
  <si>
    <t>EASTERSEALS SOUTHERN CALIFORNIA-CLARISSA RESIDENCE</t>
  </si>
  <si>
    <t>ARMANDO FLORES</t>
  </si>
  <si>
    <t>(714) 665-8773</t>
  </si>
  <si>
    <t>14361 CLARISSA LANE</t>
  </si>
  <si>
    <t>FREEDOM MANOR, THE</t>
  </si>
  <si>
    <t>MACH, MYLA G</t>
  </si>
  <si>
    <t>23672 CAVANAUGH ROAD</t>
  </si>
  <si>
    <t>9937 EMERADO DRIVE</t>
  </si>
  <si>
    <t>LPA &amp; T CORP. DBA NEW ROSELAND B &amp; C</t>
  </si>
  <si>
    <t>L.P.A. &amp; T. CORPORATION</t>
  </si>
  <si>
    <t>LIBERTY9@COX.NET</t>
  </si>
  <si>
    <t>LIBERTY NELSON</t>
  </si>
  <si>
    <t>(858) 549-8275</t>
  </si>
  <si>
    <t>9089 CAPRICORN WAY</t>
  </si>
  <si>
    <t>P.O. BOX 2943</t>
  </si>
  <si>
    <t>GRACES HOME</t>
  </si>
  <si>
    <t>NGOC MAI</t>
  </si>
  <si>
    <t>GRACESHOME9@GMAIL.COM</t>
  </si>
  <si>
    <t>MAI, NGOC</t>
  </si>
  <si>
    <t>(714) 553-1166</t>
  </si>
  <si>
    <t>2152 S JETTY DR</t>
  </si>
  <si>
    <t>14146 ALTA PL</t>
  </si>
  <si>
    <t>A&amp;M ASSISTED LIVING</t>
  </si>
  <si>
    <t>A&amp;M ASSISTED LIVING INC</t>
  </si>
  <si>
    <t>NATALIASURGENT@GMAIL.COM</t>
  </si>
  <si>
    <t>4461 PALOMA LANE</t>
  </si>
  <si>
    <t>AEGIS RESIDENTIAL LIVING</t>
  </si>
  <si>
    <t>SALVADOR DIAZ JR</t>
  </si>
  <si>
    <t>SALDIAZJR9@GMAIL.COM</t>
  </si>
  <si>
    <t>SALVADOR DIAZ</t>
  </si>
  <si>
    <t>(949) 683-6927</t>
  </si>
  <si>
    <t>24371 AUGUSTIN</t>
  </si>
  <si>
    <t>FOUNTAIN VALLEY SENIOR HOMES 2</t>
  </si>
  <si>
    <t>17690 SAN VICENTE</t>
  </si>
  <si>
    <t>ANGELS CARE GUEST HOME</t>
  </si>
  <si>
    <t>GRANNY'S HOMES INC</t>
  </si>
  <si>
    <t>RUBYLYNNCRUZ@YAHOO.COM</t>
  </si>
  <si>
    <t>10212 MALINDA LANE</t>
  </si>
  <si>
    <t>JC HOME FOR SENIORS-CARE</t>
  </si>
  <si>
    <t>PARUNGAO, MARIA E</t>
  </si>
  <si>
    <t>(714) 622-5118</t>
  </si>
  <si>
    <t>SAINT BENEDICT CARE LLC</t>
  </si>
  <si>
    <t>8925 CANARY AVENUE</t>
  </si>
  <si>
    <t>1123 SANDI LANE</t>
  </si>
  <si>
    <t>ROSSMOOR SUNSHINE VILLA-OAK WAY</t>
  </si>
  <si>
    <t>NSN CARE INC</t>
  </si>
  <si>
    <t>12772 OAK WAY DRIVE</t>
  </si>
  <si>
    <t>LESLIE'S CARE HOME</t>
  </si>
  <si>
    <t>JOSE, LESLIE C. &amp; DEMOCRITO</t>
  </si>
  <si>
    <t>JOSE, LESLIE &amp; DEMOCRITO</t>
  </si>
  <si>
    <t>(510) 351-5997</t>
  </si>
  <si>
    <t>429 LINNELL AVENUE</t>
  </si>
  <si>
    <t>338 KING DRIVE</t>
  </si>
  <si>
    <t>SUNSET VIEW SENIOR CARE AT LAUREL VIEW</t>
  </si>
  <si>
    <t>SUNSET VIEW RESIDENTIAL CARE INC</t>
  </si>
  <si>
    <t>ADRIANAABRUDAN@SBCGLOBAL.NET</t>
  </si>
  <si>
    <t>ABRUDAN, ADRIANA</t>
  </si>
  <si>
    <t>(714) 723-1635</t>
  </si>
  <si>
    <t>18299 LAUREL VIEW DRIVE</t>
  </si>
  <si>
    <t>MERCEDES DIAZ HOMES INC - EMBER</t>
  </si>
  <si>
    <t>BRENDAV@MDHNETWORK.COM</t>
  </si>
  <si>
    <t>VENEGAS, BRENDA</t>
  </si>
  <si>
    <t>(562) 315-9824</t>
  </si>
  <si>
    <t>651 EMBER LN</t>
  </si>
  <si>
    <t>7239 WASHINGTON AVENUE</t>
  </si>
  <si>
    <t>RYAN'S OPEN ARMS</t>
  </si>
  <si>
    <t>CHENG &amp; CO LLC</t>
  </si>
  <si>
    <t>(714) 894-2835</t>
  </si>
  <si>
    <t>6942 DRESDEN CIR</t>
  </si>
  <si>
    <t>UNITED PEACE RESIDENTIAL HOME</t>
  </si>
  <si>
    <t>UNITED PEACE RESIDENTIAL HOMES LLC</t>
  </si>
  <si>
    <t>UPRHOMES2@GMAIL.COM</t>
  </si>
  <si>
    <t>TA-PEREZ, MICHELE</t>
  </si>
  <si>
    <t>(714) 375-5312</t>
  </si>
  <si>
    <t>17552 GERALDINE LN B</t>
  </si>
  <si>
    <t>8260 E CHESHIRE RD</t>
  </si>
  <si>
    <t>LA VACA HOMES</t>
  </si>
  <si>
    <t>MJJ HOMES LLC</t>
  </si>
  <si>
    <t>HOMES.MJJ.LLC@GMAIL.COM</t>
  </si>
  <si>
    <t>DOFREDO, WILFRED JOHN</t>
  </si>
  <si>
    <t>(949) 305-8163</t>
  </si>
  <si>
    <t>23302 LA VACA ST</t>
  </si>
  <si>
    <t>23 MARINER COVE</t>
  </si>
  <si>
    <t>LANCER HOME CARE INC</t>
  </si>
  <si>
    <t>LANCERHOMECARE@GMAIL.COM</t>
  </si>
  <si>
    <t>LU, LAUREN</t>
  </si>
  <si>
    <t>(714) 829-4314</t>
  </si>
  <si>
    <t>667 N LANCER DR</t>
  </si>
  <si>
    <t>5825 E CAMINO MANZANO</t>
  </si>
  <si>
    <t>MERCEDES DIAZ HOMES INC - GORDON</t>
  </si>
  <si>
    <t>(562) 448-3387</t>
  </si>
  <si>
    <t>2620 GORDON AVE</t>
  </si>
  <si>
    <t>SILVER LINING MANOR</t>
  </si>
  <si>
    <t>425 ARCHER ST</t>
  </si>
  <si>
    <t>BEACH HOMES III</t>
  </si>
  <si>
    <t>AJB INVESTMENT GROUP INC</t>
  </si>
  <si>
    <t>ANDY.MAHLE.BEACH@GMAIL.COM</t>
  </si>
  <si>
    <t>BEACH, ANDY</t>
  </si>
  <si>
    <t>(714) 549-1905</t>
  </si>
  <si>
    <t>2336 COLLEGE DR</t>
  </si>
  <si>
    <t>GENTLE SENIOR CARE</t>
  </si>
  <si>
    <t>HARMONY CARE CORPORATION</t>
  </si>
  <si>
    <t>PRICILLAMIRABUENO@GMAIL.COM</t>
  </si>
  <si>
    <t>MIRABUENO, MARIA PRICILLA</t>
  </si>
  <si>
    <t>(213) 446-1695</t>
  </si>
  <si>
    <t>4193 TERESA AVE</t>
  </si>
  <si>
    <t>1406 E TURIN AVE</t>
  </si>
  <si>
    <t>ANKERTON SUITE</t>
  </si>
  <si>
    <t>ANKERTON SUITES INCORPORATION</t>
  </si>
  <si>
    <t>OFELIA.ANGELES8@GMAIL.COM</t>
  </si>
  <si>
    <t>ANGELES, OFELIA</t>
  </si>
  <si>
    <t>(714) 553-6849</t>
  </si>
  <si>
    <t>24192 ANKERTON DRIVE</t>
  </si>
  <si>
    <t>23685 MOULTON PLAZA SUITE C</t>
  </si>
  <si>
    <t>SIGNATURE RESIDENCE, INC. THE</t>
  </si>
  <si>
    <t>KOLI@SIGNATURERESIDENCE-CDM.COM</t>
  </si>
  <si>
    <t>FARIS, KOLALEH</t>
  </si>
  <si>
    <t>(949) 220-1412</t>
  </si>
  <si>
    <t>2727 WAVECREST DR</t>
  </si>
  <si>
    <t>CARE JULIET 1</t>
  </si>
  <si>
    <t>CARE JULIET LLC</t>
  </si>
  <si>
    <t>JLESDEL@GMAIL.COM</t>
  </si>
  <si>
    <t>DEL ROSARIO, LESTER</t>
  </si>
  <si>
    <t>(209) 914-1153</t>
  </si>
  <si>
    <t>479 S WELLINGTON RD</t>
  </si>
  <si>
    <t>JEWEL HOMECARE 1</t>
  </si>
  <si>
    <t>JEWEL HOMECARE LLC</t>
  </si>
  <si>
    <t>JAMMEROFCHRIST@GMAIL.COM</t>
  </si>
  <si>
    <t>PAO, WESLEY</t>
  </si>
  <si>
    <t>(424) 270-4452</t>
  </si>
  <si>
    <t>5111 HAMER LN</t>
  </si>
  <si>
    <t>JEWEL HOMECARE 2</t>
  </si>
  <si>
    <t>20152 RIVERSIDE DR</t>
  </si>
  <si>
    <t>A MISSION CHATEAU LLC</t>
  </si>
  <si>
    <t>CF AQUISITIONS INC</t>
  </si>
  <si>
    <t>MARIA@AMISSIONCHATEAU.COM</t>
  </si>
  <si>
    <t>MCKEEVER, MARIA</t>
  </si>
  <si>
    <t>(562) 207-7216</t>
  </si>
  <si>
    <t>25011 DE SALLE ST</t>
  </si>
  <si>
    <t>OUR LADY OF GUADALUPE HOME</t>
  </si>
  <si>
    <t>SANTIAGO, CRESENCIA A</t>
  </si>
  <si>
    <t>SANTIAGOCHRISTINE24@YAHOO.COM</t>
  </si>
  <si>
    <t>CRESENCIA D. SANTIAGO</t>
  </si>
  <si>
    <t>(949) 328-9784</t>
  </si>
  <si>
    <t>24361 BRIDGER RD</t>
  </si>
  <si>
    <t>SELECT SENIOR CARE LLC</t>
  </si>
  <si>
    <t>DANIEL.DATCU@YAHOO.COM</t>
  </si>
  <si>
    <t>DATCU, DANIEL</t>
  </si>
  <si>
    <t>(714) 695-9370</t>
  </si>
  <si>
    <t>1221 N BIG SPRING ST</t>
  </si>
  <si>
    <t>GOLDEN YEARS-PROSPECT</t>
  </si>
  <si>
    <t>GOLDEN YEARS ASSISTED LIVING INC</t>
  </si>
  <si>
    <t>CHIERICHETTI, MARY</t>
  </si>
  <si>
    <t>(714) 343-8815</t>
  </si>
  <si>
    <t>4232 PROSPECT AVE</t>
  </si>
  <si>
    <t>PO BOX 212</t>
  </si>
  <si>
    <t>LOMITA GUEST HOME</t>
  </si>
  <si>
    <t>KITONGAN-DAO HEALTH INC</t>
  </si>
  <si>
    <t>WE.CARE4U@YAHOO.COM</t>
  </si>
  <si>
    <t>DAO, BREVET</t>
  </si>
  <si>
    <t>(714) 602-6414</t>
  </si>
  <si>
    <t>1919 E LOMITA AVE</t>
  </si>
  <si>
    <t>12922 GINGERWOOD CT</t>
  </si>
  <si>
    <t>AOC RESIDENTIAL CARE</t>
  </si>
  <si>
    <t>HAYES, REBEKAH</t>
  </si>
  <si>
    <t>(714) 915-8794</t>
  </si>
  <si>
    <t>2320 E ROMNEYA DR</t>
  </si>
  <si>
    <t>360 E. 1ST STREET, STE 692</t>
  </si>
  <si>
    <t>CARMEL VILLAGE RETIREMENT COMMUNITY</t>
  </si>
  <si>
    <t>WELLQUEST 625 FOUNTAIN VALLEY LLC</t>
  </si>
  <si>
    <t>CBENTON@WQLIVING.COM</t>
  </si>
  <si>
    <t>BENTON, DONALD</t>
  </si>
  <si>
    <t>(714) 962-6667</t>
  </si>
  <si>
    <t>17077 SAN MATEO</t>
  </si>
  <si>
    <t>185 S STATE ST STE 13</t>
  </si>
  <si>
    <t>SALT LAKE CITY</t>
  </si>
  <si>
    <t>ABC CARE HOME</t>
  </si>
  <si>
    <t>ABC CARE HOMES, INC.</t>
  </si>
  <si>
    <t>DRIEZA@OHANAHOMECARE.ORG</t>
  </si>
  <si>
    <t>R. WARAICH/J. RODRIGUEZ</t>
  </si>
  <si>
    <t>(510) 471-7772</t>
  </si>
  <si>
    <t>2424 ALMADEN BLVD.</t>
  </si>
  <si>
    <t>ST. IRENEUS CARE VILLA</t>
  </si>
  <si>
    <t>CERULEAN QUALITY HOMES INC</t>
  </si>
  <si>
    <t>(714) 699-1327</t>
  </si>
  <si>
    <t>10030 HOLDER ST</t>
  </si>
  <si>
    <t>STERLING SENIOR LIVING 2</t>
  </si>
  <si>
    <t>KELLOGG, MICHELE</t>
  </si>
  <si>
    <t>(714) 357-1377</t>
  </si>
  <si>
    <t>9608 PUFFIN AVE</t>
  </si>
  <si>
    <t>WOODBURY HOMES</t>
  </si>
  <si>
    <t>WOODBURY HOMES INC</t>
  </si>
  <si>
    <t>ANNAGARCIA729@YAHOO.COM</t>
  </si>
  <si>
    <t>GARCIA, ANNA C</t>
  </si>
  <si>
    <t>(714) 458-5992</t>
  </si>
  <si>
    <t>11601 STEPHANIE LN</t>
  </si>
  <si>
    <t>17170 APRICOT CIR</t>
  </si>
  <si>
    <t>AGAPE SENIOR HOMES LLC</t>
  </si>
  <si>
    <t>LONNIEFISCHER@SBCGLOBAL.NET</t>
  </si>
  <si>
    <t>FISCHER, LONNIE</t>
  </si>
  <si>
    <t>(714) 393-2308</t>
  </si>
  <si>
    <t>11442 NEWPORT AVE</t>
  </si>
  <si>
    <t>18032 LEMON DR C161</t>
  </si>
  <si>
    <t>VIVIDUS SENIOR LIVING</t>
  </si>
  <si>
    <t>TSC HEALTHCARE GROUP</t>
  </si>
  <si>
    <t>BSHARIFAN@TSCHCG.COM</t>
  </si>
  <si>
    <t>SHARIFAN, BAABAK</t>
  </si>
  <si>
    <t>(949) 584-0920</t>
  </si>
  <si>
    <t>25572 MAXIMUS ST</t>
  </si>
  <si>
    <t>32932 PC HWY STE 14-313</t>
  </si>
  <si>
    <t>MONARCH BEACH</t>
  </si>
  <si>
    <t>ELLA'S COTTAGE</t>
  </si>
  <si>
    <t>KJCOASTALGARDENS@AOL.COM</t>
  </si>
  <si>
    <t>(714) 321-5150</t>
  </si>
  <si>
    <t>17698 SANTA TERESA CIR</t>
  </si>
  <si>
    <t>16092 SCHRYER LN</t>
  </si>
  <si>
    <t>OLIVA HOMES INC</t>
  </si>
  <si>
    <t>OLIVAHOMES1@YAHOO.COM</t>
  </si>
  <si>
    <t>HILTON ANGELO PAGAYONAN</t>
  </si>
  <si>
    <t>500 S WEST ST</t>
  </si>
  <si>
    <t>1855 S WEST ST</t>
  </si>
  <si>
    <t>MESA DEL MAR ELDERLY CARE HOME</t>
  </si>
  <si>
    <t>BERGUM GROUP HOMES INC</t>
  </si>
  <si>
    <t>JEAN_BUSTAMANTE2002@YAHOO.COM</t>
  </si>
  <si>
    <t>MARY JEAN CATACUTAN</t>
  </si>
  <si>
    <t>(657) 210-4719</t>
  </si>
  <si>
    <t>1097 CORONA LN</t>
  </si>
  <si>
    <t>3013 DEODAR AVE</t>
  </si>
  <si>
    <t>COMFORT KEEPERS HOME CARE</t>
  </si>
  <si>
    <t>COMFORT KEEPERS HOME CARE LLC</t>
  </si>
  <si>
    <t>SUMMY_HD@YAHOO.COM</t>
  </si>
  <si>
    <t>MITRICA, CONSTANTIN EMIL</t>
  </si>
  <si>
    <t>(714) 800-9249</t>
  </si>
  <si>
    <t>928 ORANGEWOOD DR</t>
  </si>
  <si>
    <t>10360 SANTA GERTRUDES AVE #4</t>
  </si>
  <si>
    <t>RYYANN HOME CARE</t>
  </si>
  <si>
    <t>RYYANN INC</t>
  </si>
  <si>
    <t>CTART02@COX.NET</t>
  </si>
  <si>
    <t>CONSTANTINO, LORNA</t>
  </si>
  <si>
    <t>(949) 367-5577</t>
  </si>
  <si>
    <t>25102 SOUTHPORT</t>
  </si>
  <si>
    <t>25341 HUGO RD</t>
  </si>
  <si>
    <t>ELIZABETH HOMES - BERRY AVE</t>
  </si>
  <si>
    <t>ELIZABETH G SANTOS INC</t>
  </si>
  <si>
    <t>(714) 995-3988</t>
  </si>
  <si>
    <t>6892 BERRY AVE</t>
  </si>
  <si>
    <t>REATA GLEN ORANGE COUNTY CCRC LLC</t>
  </si>
  <si>
    <t>REATA GLEN ORANGE COUNTY CCRC; LIFE CARE SERVICES</t>
  </si>
  <si>
    <t>NASRATYS@REATAGLEN.COM</t>
  </si>
  <si>
    <t>NASRATY, SUZANNE</t>
  </si>
  <si>
    <t>(949) 545-2250</t>
  </si>
  <si>
    <t>2 LAS ESTRELLAS LOOP</t>
  </si>
  <si>
    <t>RANCHO MISSION VIEJO</t>
  </si>
  <si>
    <t>1940 LEVANTE ST</t>
  </si>
  <si>
    <t>ST. JUDE CARE HOME</t>
  </si>
  <si>
    <t>CONTINUUM CARE HOMES INC</t>
  </si>
  <si>
    <t>CONTINUUMCAREHOME@GMAIL.COM</t>
  </si>
  <si>
    <t>DAVID, FERNAN</t>
  </si>
  <si>
    <t>(657) 201-3401</t>
  </si>
  <si>
    <t>1200 W. BALL RD</t>
  </si>
  <si>
    <t>ASPEN VILLA</t>
  </si>
  <si>
    <t>MARYAM_ALAMOUTINIA@YAHOO.COM</t>
  </si>
  <si>
    <t>ALAMOUTINIA, MARYAM</t>
  </si>
  <si>
    <t>(949) 648-9205</t>
  </si>
  <si>
    <t>25911 VIA VIENTO</t>
  </si>
  <si>
    <t>DEVOTED HEART CARE HOMES LLC</t>
  </si>
  <si>
    <t>KEVINCLARK46@HOTMAIL.COM</t>
  </si>
  <si>
    <t>KEVIN CLARK</t>
  </si>
  <si>
    <t>(818) 384-9331</t>
  </si>
  <si>
    <t>26665 AVENIDA SHONTO</t>
  </si>
  <si>
    <t>27468 ENGLISH IVY LANE</t>
  </si>
  <si>
    <t>CROWN MANOR AT PASEO GRANDE</t>
  </si>
  <si>
    <t>CROWN INVESTMENTS AND MANAGEMENT LLC</t>
  </si>
  <si>
    <t>KEVIN.BIM@SBCGLOBAL.NET</t>
  </si>
  <si>
    <t>BIM, KEVIN</t>
  </si>
  <si>
    <t>(714) 870-1198</t>
  </si>
  <si>
    <t>819 NORTH DELPHINE PL</t>
  </si>
  <si>
    <t>5191 BRAE BURN CIR</t>
  </si>
  <si>
    <t>BRIDGES CARE HOMES</t>
  </si>
  <si>
    <t>SILVER SOUL CHRONICLES INC.</t>
  </si>
  <si>
    <t>SILVERSOULCHRONICLES@GMAIL.COM</t>
  </si>
  <si>
    <t>(714) 975-3025</t>
  </si>
  <si>
    <t>441 N COLFAX ST</t>
  </si>
  <si>
    <t>805 S WESTERN AVE</t>
  </si>
  <si>
    <t>VH HOME II</t>
  </si>
  <si>
    <t>KEELSON HOME INC</t>
  </si>
  <si>
    <t>(714) 249-0002</t>
  </si>
  <si>
    <t>RYAN'S REACH R&amp;R II</t>
  </si>
  <si>
    <t>MICHAELIS, CHARLES W</t>
  </si>
  <si>
    <t>(714) 396-7678</t>
  </si>
  <si>
    <t>2009 CATALINA AVE</t>
  </si>
  <si>
    <t>WOODLAND CARE HOME</t>
  </si>
  <si>
    <t>WOODLAND CARE HOME INC</t>
  </si>
  <si>
    <t>WOODLANDCARETUSTIN@GMAIL.COM</t>
  </si>
  <si>
    <t>(714) 665-8336</t>
  </si>
  <si>
    <t>13192 WOODLAND DR</t>
  </si>
  <si>
    <t>1652 MELVIN WAY</t>
  </si>
  <si>
    <t>BELMONT VILLAGE ALISO VIEJO</t>
  </si>
  <si>
    <t>BMSH I BELMONT AV GP LLC; BELMONT THREE LLC</t>
  </si>
  <si>
    <t>LCOOLEY@BELMONTVILLAGE.COM</t>
  </si>
  <si>
    <t>AYALA, ROSA</t>
  </si>
  <si>
    <t>(949) 643-1050</t>
  </si>
  <si>
    <t>300 FREEDOM LN</t>
  </si>
  <si>
    <t>7660 WOODWAY DRIVE, STE. 400</t>
  </si>
  <si>
    <t>AK AND DAVID SENIOR CARE</t>
  </si>
  <si>
    <t>K PRIME HOME, LLC.</t>
  </si>
  <si>
    <t>(949) 677-3394</t>
  </si>
  <si>
    <t>24302 BARK ST</t>
  </si>
  <si>
    <t>A1 RCFE @ DELPHINE</t>
  </si>
  <si>
    <t>BBML HOMES INC</t>
  </si>
  <si>
    <t>VILLARMINO, SHIRLEY</t>
  </si>
  <si>
    <t>(714) 399-5040</t>
  </si>
  <si>
    <t>923 HUGGINS AVE</t>
  </si>
  <si>
    <t>923 HUGGINS AVENUE</t>
  </si>
  <si>
    <t>QUEZON HOME CARE VILLA</t>
  </si>
  <si>
    <t>QUEZON HOME CARE VILLA INC</t>
  </si>
  <si>
    <t>QUEZONHOMECAREVILLA@YAHOO.COM</t>
  </si>
  <si>
    <t>QUEZON, SIMON P</t>
  </si>
  <si>
    <t>(714) 583-8182</t>
  </si>
  <si>
    <t>12631 LORALEEN ST</t>
  </si>
  <si>
    <t>VILLA CHRISTINA</t>
  </si>
  <si>
    <t>ATENCIO, CHRISTINA M</t>
  </si>
  <si>
    <t>11651 MARTHA ANN DR</t>
  </si>
  <si>
    <t>SAN GIOVANNI BOSCO RESIDENTIAL CARE</t>
  </si>
  <si>
    <t>JATO MANAGEMENT INC</t>
  </si>
  <si>
    <t>GIANNP@YAHOO.COM</t>
  </si>
  <si>
    <t>JOHN PIRAINO</t>
  </si>
  <si>
    <t>(949) 583-9143</t>
  </si>
  <si>
    <t>24596 DARDANIA AVE</t>
  </si>
  <si>
    <t>5104 N FARAGO AVE</t>
  </si>
  <si>
    <t>ENDEAVORS RESIDENTIAL CARE, INC.</t>
  </si>
  <si>
    <t>1777 W BEACON AVE</t>
  </si>
  <si>
    <t>OLIVE TREE HOME CARE</t>
  </si>
  <si>
    <t>DIAZ, FRANCISCA</t>
  </si>
  <si>
    <t>FDIAZTC@GMAIL.COM</t>
  </si>
  <si>
    <t>(714) 726-3724</t>
  </si>
  <si>
    <t>638 N JAMES PL</t>
  </si>
  <si>
    <t>UNITED PEACE RESIDENTIAL HOMES 2</t>
  </si>
  <si>
    <t>(657) 251-0030</t>
  </si>
  <si>
    <t>12792 ARLETTA CIR</t>
  </si>
  <si>
    <t>EUROPEAN RETIREMENT LIVING LLC</t>
  </si>
  <si>
    <t>FLORELA_GABRIELA@YAHOO.COM</t>
  </si>
  <si>
    <t>TATARICI, FLORELA GABRIELA</t>
  </si>
  <si>
    <t>(949) 394-5764</t>
  </si>
  <si>
    <t>2689 CANARY DR</t>
  </si>
  <si>
    <t>ROSE GARDEN VILLA</t>
  </si>
  <si>
    <t>SANTA ANA COMMUNITY CARE FACILITY INC</t>
  </si>
  <si>
    <t>ROSEGARDENFACILITY@GMAIL.COM</t>
  </si>
  <si>
    <t>2210 W AVALON AVE</t>
  </si>
  <si>
    <t>15642 SAND CANYON AVE #50906</t>
  </si>
  <si>
    <t>JC COTTAGES - HOLLYDALE</t>
  </si>
  <si>
    <t>JC COTTAGES LLC</t>
  </si>
  <si>
    <t>PARUNGAO, MARIA</t>
  </si>
  <si>
    <t>(714) 519-3927</t>
  </si>
  <si>
    <t>1013 N HOLLYDALE DR</t>
  </si>
  <si>
    <t>15332 SHASTA LN</t>
  </si>
  <si>
    <t>LOVING CARE FACILITY FOR THE ELDERLY</t>
  </si>
  <si>
    <t>V.S. MANAGEMENT FIRM, INC</t>
  </si>
  <si>
    <t>VIJAYKANASE@GMAIL.COM</t>
  </si>
  <si>
    <t>VIJAY KANASE</t>
  </si>
  <si>
    <t>(657) 354-7340</t>
  </si>
  <si>
    <t>2622 W OLIVE AVE</t>
  </si>
  <si>
    <t>9825 SAINT GEORGE CIR</t>
  </si>
  <si>
    <t>BSHARIFAN@TSCHG.COM</t>
  </si>
  <si>
    <t>25131 VIA PORTOLA</t>
  </si>
  <si>
    <t>32932 PACIFIC COAST HWY 14-313</t>
  </si>
  <si>
    <t>LIVING THE DREAM CARE HOME</t>
  </si>
  <si>
    <t>LTDCH, LLC</t>
  </si>
  <si>
    <t>CRADU@LTDCH.COM</t>
  </si>
  <si>
    <t>RADU, CRISTINA S</t>
  </si>
  <si>
    <t>(714) 734-6501</t>
  </si>
  <si>
    <t>17391 BONNER DR</t>
  </si>
  <si>
    <t>4655 MINNIER AVE #89B</t>
  </si>
  <si>
    <t>RIVERSIDE</t>
  </si>
  <si>
    <t>PRIMACARE HOME AT ROXBURY</t>
  </si>
  <si>
    <t>BRL HEALTH CARE SERVICES INC.</t>
  </si>
  <si>
    <t>BRLHEALTHCARESERVICESINC@GMAIL.COM</t>
  </si>
  <si>
    <t>LAPID, BEATRIZ S</t>
  </si>
  <si>
    <t>(949) 683-4661</t>
  </si>
  <si>
    <t>4662 ROXBURY DR</t>
  </si>
  <si>
    <t>AMETHYST CARE HOME OF FULLERTON</t>
  </si>
  <si>
    <t>MELPROTERE, INC.</t>
  </si>
  <si>
    <t>MISA, MARIA THERESA C</t>
  </si>
  <si>
    <t>(714) 213-8411</t>
  </si>
  <si>
    <t>513 N CORNELL AVE</t>
  </si>
  <si>
    <t>467 DOVER CIRCLE</t>
  </si>
  <si>
    <t>COGIR OF BRENTWOOD</t>
  </si>
  <si>
    <t>BKD CORTONA PARK, LLC AND COGIR MANAGEMENT USA INC</t>
  </si>
  <si>
    <t>ASAMANIEGO@BROOKDALE.COM</t>
  </si>
  <si>
    <t>MARTINO, AMANDA</t>
  </si>
  <si>
    <t>(925) 240-0733</t>
  </si>
  <si>
    <t>150 CORTONA WAY</t>
  </si>
  <si>
    <t>COAST SENIOR CARE 3</t>
  </si>
  <si>
    <t>(714) 470-0194</t>
  </si>
  <si>
    <t>6822 MARILYN DR</t>
  </si>
  <si>
    <t>8831 ALBATROSS DR</t>
  </si>
  <si>
    <t>JC COTTAGES - LINCOLN</t>
  </si>
  <si>
    <t>EMETERIO-PARUNGAO, MARIA</t>
  </si>
  <si>
    <t>(714) 912-4929</t>
  </si>
  <si>
    <t>825 N LINCOLN ST</t>
  </si>
  <si>
    <t>A1 ELDER CARE</t>
  </si>
  <si>
    <t>A1 ELDER CARE LLC</t>
  </si>
  <si>
    <t>BINDIELGIN@GMAIL.COM</t>
  </si>
  <si>
    <t>SHAH, BINDI</t>
  </si>
  <si>
    <t>(949) 929-5318</t>
  </si>
  <si>
    <t>2538 E LARKSTONE DRIVE #A</t>
  </si>
  <si>
    <t>3208 CLAY ST</t>
  </si>
  <si>
    <t>COUNTRY GARDENS TERRACE</t>
  </si>
  <si>
    <t>RETIREMENT LIVING FOR SENIORS INC</t>
  </si>
  <si>
    <t>BENJIE.DIZON23@YAHOO.COM</t>
  </si>
  <si>
    <t>DIZON, BENJIE</t>
  </si>
  <si>
    <t>(714) 557-0515</t>
  </si>
  <si>
    <t>1103 SALVADOR STREET</t>
  </si>
  <si>
    <t>14201 PINTADO</t>
  </si>
  <si>
    <t>NIKKI'S LOVING CARE HOME</t>
  </si>
  <si>
    <t>NLCH, LLC</t>
  </si>
  <si>
    <t>NICOLEGIOVANI@YAHOO.COM</t>
  </si>
  <si>
    <t>GIOVANI, NICOLE</t>
  </si>
  <si>
    <t>(714) 505-3258</t>
  </si>
  <si>
    <t>13642 FAIRMONT WAY</t>
  </si>
  <si>
    <t>4200 PARKNEWPORT #302</t>
  </si>
  <si>
    <t>CITRUS HILLS ASSISTED LIVING</t>
  </si>
  <si>
    <t>PROSPECT SENIOR LIVING, INC.</t>
  </si>
  <si>
    <t>JUAN.POEMAPEDIAZ@SCPINNACLE.COM</t>
  </si>
  <si>
    <t>JUAN JORGE POEMAPE-DIAZ</t>
  </si>
  <si>
    <t>(714) 639-3590</t>
  </si>
  <si>
    <t>142 S PROSPECT ST</t>
  </si>
  <si>
    <t>CANADIAN MANOR</t>
  </si>
  <si>
    <t>CF AQUISITIONS INC.</t>
  </si>
  <si>
    <t>3159 CANADIAN DR</t>
  </si>
  <si>
    <t>TCT HOMES / PACIFIC</t>
  </si>
  <si>
    <t>TCT HOMES, INC.</t>
  </si>
  <si>
    <t>(714) 827-2156</t>
  </si>
  <si>
    <t>9212 PACIFIC AVE</t>
  </si>
  <si>
    <t>TCT HOMES / N. COOLIDGE</t>
  </si>
  <si>
    <t>AU, ANTHONY</t>
  </si>
  <si>
    <t>(714) 952-1497</t>
  </si>
  <si>
    <t>328 N. COOLIDGE AVE</t>
  </si>
  <si>
    <t>BEECHWOOD COTTAGE, THE</t>
  </si>
  <si>
    <t>CHRISTINE MARIE LLC</t>
  </si>
  <si>
    <t>OTBO, INES N</t>
  </si>
  <si>
    <t>(714) 255-7917</t>
  </si>
  <si>
    <t>1608 BEECHWOOD AVE</t>
  </si>
  <si>
    <t>P.O. BOX 2502</t>
  </si>
  <si>
    <t>LAKEVIEW ELDERLY CARE</t>
  </si>
  <si>
    <t>LAKEVIEW ELDERLY CARE INC</t>
  </si>
  <si>
    <t>SILVIUVESA@YAHOO.COM</t>
  </si>
  <si>
    <t>VESA, SILVIU</t>
  </si>
  <si>
    <t>(714) 974-5660</t>
  </si>
  <si>
    <t>4355 E ELKSTONE AVE</t>
  </si>
  <si>
    <t>SUNNY HILLS SWEET HOME</t>
  </si>
  <si>
    <t>SUNNY HILLS SWEET HOME, LLC</t>
  </si>
  <si>
    <t>SUNNYHILLSSWEETHOME@GMAIL.COM</t>
  </si>
  <si>
    <t>PARK, SUSAN S</t>
  </si>
  <si>
    <t>(562) 665-8990</t>
  </si>
  <si>
    <t>1188 W LAS PALMAS DRIVE</t>
  </si>
  <si>
    <t>OASIS, THE</t>
  </si>
  <si>
    <t>JENNIFER.SENIORCARE@GMAIL.COM</t>
  </si>
  <si>
    <t>(949) 454-1503</t>
  </si>
  <si>
    <t>24741 PENFIELD ST</t>
  </si>
  <si>
    <t>25371 MAXIMUS ST</t>
  </si>
  <si>
    <t>XAVIER HOME 2</t>
  </si>
  <si>
    <t>REYNOSO SILVA, EDITH A</t>
  </si>
  <si>
    <t>REYNOSO SILVA,EDITH</t>
  </si>
  <si>
    <t>(714) 991-7122</t>
  </si>
  <si>
    <t>1401 DOGWOOD AVE</t>
  </si>
  <si>
    <t>PO BOX 40439</t>
  </si>
  <si>
    <t>AGAPE ORANGE HOME II</t>
  </si>
  <si>
    <t>ANDREEAMOLDOVAN11@GMAIL.COM</t>
  </si>
  <si>
    <t>MOLDOVAN, ANDREEA</t>
  </si>
  <si>
    <t>(714) 363-3880</t>
  </si>
  <si>
    <t>502 E MEADOWBROOK AVE</t>
  </si>
  <si>
    <t>COASTAL SENIOR LIVING</t>
  </si>
  <si>
    <t>COASTAL SENIOR LIVING, INC.</t>
  </si>
  <si>
    <t>COASTALSENIORLIVING1@GMAIL.COM</t>
  </si>
  <si>
    <t>AHMAD ALI</t>
  </si>
  <si>
    <t>(949) 525-7434</t>
  </si>
  <si>
    <t>27202 PASEO PEREGRINO</t>
  </si>
  <si>
    <t>ROSELLE CARE LLC</t>
  </si>
  <si>
    <t>ROSELLE CARE, LLC</t>
  </si>
  <si>
    <t>MT_ROMEL@YAHOO.COM</t>
  </si>
  <si>
    <t>ROMEL BISDA</t>
  </si>
  <si>
    <t>(626) 617-8483</t>
  </si>
  <si>
    <t>226 HANNAH WAY</t>
  </si>
  <si>
    <t>GOOD HANDS HOME CARE</t>
  </si>
  <si>
    <t>WELLSPRING SENIOR HOME CARE INC</t>
  </si>
  <si>
    <t>ALEX_LE97@YAHOO.COM</t>
  </si>
  <si>
    <t>LE, TIN</t>
  </si>
  <si>
    <t>(714) 600-7083</t>
  </si>
  <si>
    <t>18674 SAN FELIPE STREET</t>
  </si>
  <si>
    <t>9049 LEMONGRASS CT</t>
  </si>
  <si>
    <t>HILL MANOR ELDERLY CARE</t>
  </si>
  <si>
    <t>GPM HEALTHCARE MANAGEMENT INC</t>
  </si>
  <si>
    <t>(714) 516-9116</t>
  </si>
  <si>
    <t>13021 HEWES AVENUE</t>
  </si>
  <si>
    <t>1406 E TURIN AVENUE</t>
  </si>
  <si>
    <t>SAINT JUDE GUEST HOME</t>
  </si>
  <si>
    <t>MARISON PINILI, INC</t>
  </si>
  <si>
    <t>MPINILI2004@YAHOO.COM</t>
  </si>
  <si>
    <t>PINILI, MARISON</t>
  </si>
  <si>
    <t>(714) 519-3632</t>
  </si>
  <si>
    <t>612 S PINE DRIVE</t>
  </si>
  <si>
    <t>2144 W FIR AVE</t>
  </si>
  <si>
    <t>SUNNY CARE</t>
  </si>
  <si>
    <t>SUNNY SENIOR HOMES, LLC</t>
  </si>
  <si>
    <t>SUNNY@CAREAGAPE.COM</t>
  </si>
  <si>
    <t>(657) 363-8436</t>
  </si>
  <si>
    <t>4662 SCHOOL ST</t>
  </si>
  <si>
    <t>4931 CARTHAGE ST</t>
  </si>
  <si>
    <t>GENESIS SENIOR LIVING I</t>
  </si>
  <si>
    <t>PLEASANT HAVEN HOME CARE LLC</t>
  </si>
  <si>
    <t>GENESISSENIORLIVING@GMAIL.COM</t>
  </si>
  <si>
    <t>GARSIN-PABALE, NOIME</t>
  </si>
  <si>
    <t>(714) 771-4173</t>
  </si>
  <si>
    <t>824 S WINTHROPE STREET</t>
  </si>
  <si>
    <t>STERLING SENIOR COMMUNITY I</t>
  </si>
  <si>
    <t>PASCUAL, KIAN</t>
  </si>
  <si>
    <t>6081 IVORY CIRCLE</t>
  </si>
  <si>
    <t>BUENA PARK ELDER CARE</t>
  </si>
  <si>
    <t>6351 SAN RUBEN CIRCLE</t>
  </si>
  <si>
    <t>STERLING SENIOR COMMUNITY II</t>
  </si>
  <si>
    <t>19112 PAPUA LANE</t>
  </si>
  <si>
    <t>MARYKNOLL SENIOR CARE</t>
  </si>
  <si>
    <t>CARE BLUE WATER, LLC</t>
  </si>
  <si>
    <t>MANDY_UMALI@YAHOO.COM</t>
  </si>
  <si>
    <t>UMALI, FRANCES AMANDA</t>
  </si>
  <si>
    <t>(805) 836-1556</t>
  </si>
  <si>
    <t>531 WHITTEN WAY</t>
  </si>
  <si>
    <t>38 VACAVILLE</t>
  </si>
  <si>
    <t>UNIQUE CARE 4</t>
  </si>
  <si>
    <t>(714) 853-1094</t>
  </si>
  <si>
    <t>1418 BAKER AVE</t>
  </si>
  <si>
    <t>610 CAMPBELL DR</t>
  </si>
  <si>
    <t>MAINPLACE SENIOR LIVING</t>
  </si>
  <si>
    <t>ORANGE SENIOR LIVING INC</t>
  </si>
  <si>
    <t>PHAT.NGUYEN@MAINPLACESENIORLIVING.COM</t>
  </si>
  <si>
    <t>PHAT T. NGUYEN</t>
  </si>
  <si>
    <t>(714) 978-2534</t>
  </si>
  <si>
    <t>1800 1832 W. CULVER AVENUE</t>
  </si>
  <si>
    <t>1600 W. BROADWAY RD STE 100</t>
  </si>
  <si>
    <t>TEMPE</t>
  </si>
  <si>
    <t>BLESSINGS SENIOR CARE</t>
  </si>
  <si>
    <t>BLESSINGS SENIOR CARE LLC</t>
  </si>
  <si>
    <t>PROPERTYBYJEN@GMAIL.COM</t>
  </si>
  <si>
    <t>BROWER-GHAHYASI, JENNIFER</t>
  </si>
  <si>
    <t>(714) 396-4321</t>
  </si>
  <si>
    <t>724 S. BIRCHLEAF DRIVE</t>
  </si>
  <si>
    <t>3100 ROOSEVELT WAY</t>
  </si>
  <si>
    <t>CARVER SENIOR HOMES 2</t>
  </si>
  <si>
    <t>CARVER SENIOR HOMES LLC</t>
  </si>
  <si>
    <t>DEGUZMANVIRGIL91@ICLOUD.COM</t>
  </si>
  <si>
    <t>GUZMAN VIRGILIO DE</t>
  </si>
  <si>
    <t>(714) 401-2689</t>
  </si>
  <si>
    <t>17581 SHANE WAY</t>
  </si>
  <si>
    <t>16202 CAIRO CIR</t>
  </si>
  <si>
    <t>HUNTINGTON BEACH HOME CARE</t>
  </si>
  <si>
    <t>THIRACARE INC.</t>
  </si>
  <si>
    <t>ETHIRA@HOTMAIL.COM</t>
  </si>
  <si>
    <t>EBREO, MYRNA</t>
  </si>
  <si>
    <t>(714) 843-9384</t>
  </si>
  <si>
    <t>8271 KINER DR</t>
  </si>
  <si>
    <t>CROWN COVE</t>
  </si>
  <si>
    <t>NEWPORT BEACH CA SR HSNG, LLC; WATERMARK RTMT COMM</t>
  </si>
  <si>
    <t>KLTAYLOR@WATERMARKCOMMUNITIES.COM</t>
  </si>
  <si>
    <t>KAMESHI TAYLOR</t>
  </si>
  <si>
    <t>(949) 760-2800</t>
  </si>
  <si>
    <t>3901 EAST COAST HIGHWAY</t>
  </si>
  <si>
    <t>NOUMEA CARE HOME III</t>
  </si>
  <si>
    <t>NOUMEA CARE HOME, INC.</t>
  </si>
  <si>
    <t>BURGOS, CONSOLACION S</t>
  </si>
  <si>
    <t>(714) 788-9165</t>
  </si>
  <si>
    <t>6356 SHERMAN WAY</t>
  </si>
  <si>
    <t>GENESIS SENIOR LIVING II</t>
  </si>
  <si>
    <t>(657) 210-4454</t>
  </si>
  <si>
    <t>129 MOUNTAIN VIEW DRIVE</t>
  </si>
  <si>
    <t>PACIFIC SUN SENIOR CARE</t>
  </si>
  <si>
    <t>GRAND PACIFIC SUN LLC</t>
  </si>
  <si>
    <t>MDREDONDO@HOTMAIL.COM</t>
  </si>
  <si>
    <t>(949) 600-5346</t>
  </si>
  <si>
    <t>24532 SPARTAN STREET</t>
  </si>
  <si>
    <t>SUNRISE GARDEN</t>
  </si>
  <si>
    <t>EASTERN SUN LTD. LIABILITY CO</t>
  </si>
  <si>
    <t>FERDINAND.PARDEDE@GMAIL.COM</t>
  </si>
  <si>
    <t>PARDEDE, FERDINAND</t>
  </si>
  <si>
    <t>(949) 423-6175</t>
  </si>
  <si>
    <t>29751 ANA MARIA LANE</t>
  </si>
  <si>
    <t>20 PALATINE, #341</t>
  </si>
  <si>
    <t>SILVERADO BREA LLC</t>
  </si>
  <si>
    <t>SILVERADO BREA LLC; SILVERADO SENIOR LIVING MGT</t>
  </si>
  <si>
    <t>MARIA.KAUTEN@SILVERADO.COM</t>
  </si>
  <si>
    <t>VALENCIA, VANESSA</t>
  </si>
  <si>
    <t>(714) 598-2052</t>
  </si>
  <si>
    <t>149 W LAMBERT RD</t>
  </si>
  <si>
    <t>6400 OAK CANYON #200</t>
  </si>
  <si>
    <t>CORINTHIAN VILLAS 1</t>
  </si>
  <si>
    <t>R.L. CARAIG, INC.</t>
  </si>
  <si>
    <t>RLCARAIG@GMAIL.COM</t>
  </si>
  <si>
    <t>CARAIG, LOUELLA</t>
  </si>
  <si>
    <t>(657) 223-6602</t>
  </si>
  <si>
    <t>6593 E. CALLE DEL NORTE</t>
  </si>
  <si>
    <t>5120 E. LA PALMA AVE SUITE 201</t>
  </si>
  <si>
    <t>PACIFICA HOME CARE LLC</t>
  </si>
  <si>
    <t>VLC23711@GMAIL.COM</t>
  </si>
  <si>
    <t>LUCERO, LUIS</t>
  </si>
  <si>
    <t>(949) 874-8777</t>
  </si>
  <si>
    <t>23711 VIA LA CORUNA</t>
  </si>
  <si>
    <t>25285 PARTHENON AVE</t>
  </si>
  <si>
    <t>LCS HOMES</t>
  </si>
  <si>
    <t>LEONARDO C. SANTOS JR., INC.</t>
  </si>
  <si>
    <t>SANTOS CECIL P. &amp; LEONARDO</t>
  </si>
  <si>
    <t>(714) 860-4476</t>
  </si>
  <si>
    <t>1303 N. ACACIA STREET</t>
  </si>
  <si>
    <t>PERICLES HOME</t>
  </si>
  <si>
    <t>JANA SENIOR HOMES, INC</t>
  </si>
  <si>
    <t>LTF92@YAHOO.COM</t>
  </si>
  <si>
    <t>FERNANDEZ, LALAINE</t>
  </si>
  <si>
    <t>(949) 350-1604</t>
  </si>
  <si>
    <t>25752 PERICLES STREET</t>
  </si>
  <si>
    <t>ALLIANCE SENIOR CARE</t>
  </si>
  <si>
    <t>ALLIANCE SENIOR CARE LLC</t>
  </si>
  <si>
    <t>EBGACAD@GMAIL.COM</t>
  </si>
  <si>
    <t>GACAD, EVELYN</t>
  </si>
  <si>
    <t>(714) 588-9228</t>
  </si>
  <si>
    <t>24362 APHENA AVE</t>
  </si>
  <si>
    <t>10401 LARRY DRIVE</t>
  </si>
  <si>
    <t>MADISON SENIOR CARE</t>
  </si>
  <si>
    <t>EDILIN, LLC</t>
  </si>
  <si>
    <t>BRAMIREZLVN@YAHOO.COM</t>
  </si>
  <si>
    <t>RAMIREZ, BREANNA</t>
  </si>
  <si>
    <t>(714) 957-1148</t>
  </si>
  <si>
    <t>3083 MADISON AVENUE</t>
  </si>
  <si>
    <t>513 N. LA REINA STREET</t>
  </si>
  <si>
    <t>ROLLING HILLS GUEST HOME</t>
  </si>
  <si>
    <t>ROLLING HILLS GUEST HOME INC</t>
  </si>
  <si>
    <t>1000 ROLLING HILLS DRIVE</t>
  </si>
  <si>
    <t>VERONA COURT XI</t>
  </si>
  <si>
    <t>ARDA KARDJIAN RN, BSN</t>
  </si>
  <si>
    <t>(949) 230-3797</t>
  </si>
  <si>
    <t>29571 IVY GLENN DR</t>
  </si>
  <si>
    <t>24012 CALLE DELA PLATA STE 400</t>
  </si>
  <si>
    <t>VERONA COURT XII</t>
  </si>
  <si>
    <t>ARDA KARDJIAN RN,BSN</t>
  </si>
  <si>
    <t>23852 WARDLOW CIRCLE</t>
  </si>
  <si>
    <t>VERONA COURT XIII</t>
  </si>
  <si>
    <t>23851 WARDLOW CIRCLE</t>
  </si>
  <si>
    <t>WELLINGTON, THE</t>
  </si>
  <si>
    <t>WELLTOWER VICTORY II OPCO,GP OF LGNA HLLS OAKMONT</t>
  </si>
  <si>
    <t>LINDA.HILES@SRG-LLC.COM</t>
  </si>
  <si>
    <t>THOMAS, JOHNATHAN</t>
  </si>
  <si>
    <t>(949) 458-2311</t>
  </si>
  <si>
    <t>24903 MOULTON PARKWAY</t>
  </si>
  <si>
    <t>GRACE HILLS HOME CARE</t>
  </si>
  <si>
    <t>ADMIN@PRECIOUSHOMECARE.NET</t>
  </si>
  <si>
    <t>RADFORD, GRACE</t>
  </si>
  <si>
    <t>24582 VANESSA DRIVE</t>
  </si>
  <si>
    <t>SANDY CREEK CARE HOME II</t>
  </si>
  <si>
    <t>(562) 301-8265</t>
  </si>
  <si>
    <t>21596 AUDUBON WAY</t>
  </si>
  <si>
    <t>HARBOR HEIGHTS ASSISTED LIVING &amp; MEMORY CARE</t>
  </si>
  <si>
    <t>IBORROW 525 W.LA PALMA TENANT;CA MRC MGMT, LLC</t>
  </si>
  <si>
    <t>PBROWN@HARBORHEIGHTSSENIORLIVING.COM</t>
  </si>
  <si>
    <t>CHRISTINE CHON</t>
  </si>
  <si>
    <t>(714) 459-3353</t>
  </si>
  <si>
    <t>525 W. LA PALMA AVE</t>
  </si>
  <si>
    <t>6931 ARLINGTON ROAD STE 320</t>
  </si>
  <si>
    <t>CARNELIAN VILLAS</t>
  </si>
  <si>
    <t>CARNELIAN VILLAS LLC</t>
  </si>
  <si>
    <t>STRUVE, JING</t>
  </si>
  <si>
    <t>(714) 860-4490</t>
  </si>
  <si>
    <t>1773 S. CARNELIAN STREET</t>
  </si>
  <si>
    <t>JEAN'S HOUSE</t>
  </si>
  <si>
    <t>WAVECREST, L'ARCHE</t>
  </si>
  <si>
    <t>GILBERT MARQUEZ</t>
  </si>
  <si>
    <t>(714) 923-1221</t>
  </si>
  <si>
    <t>14741 HOLT AVE</t>
  </si>
  <si>
    <t>P O BOX 4789</t>
  </si>
  <si>
    <t>GOLDEN LIVING, LLC</t>
  </si>
  <si>
    <t>GDOAN72@AOL.COM</t>
  </si>
  <si>
    <t>ORTIZ-LUIS, VIVIAN</t>
  </si>
  <si>
    <t>(657) 227-8331</t>
  </si>
  <si>
    <t>8552 CODY AVE</t>
  </si>
  <si>
    <t>5472 CLUB VIEW DRIVE</t>
  </si>
  <si>
    <t>BC CARE 2</t>
  </si>
  <si>
    <t>BC CARE LLC</t>
  </si>
  <si>
    <t>CHANG, BUJA</t>
  </si>
  <si>
    <t>(714) 519-3895</t>
  </si>
  <si>
    <t>1301 S. WALNUT STREET</t>
  </si>
  <si>
    <t>1450 GRISSOM PARK DRIVE</t>
  </si>
  <si>
    <t>MID VALLEY PROVIDERS #5</t>
  </si>
  <si>
    <t>MID VALLEY PROVIDERS, INC.</t>
  </si>
  <si>
    <t>SARAHH@MVPROVIDERS.COM</t>
  </si>
  <si>
    <t>DORE, SHANNON</t>
  </si>
  <si>
    <t>(530) 605-1977</t>
  </si>
  <si>
    <t>2876 MAHAN STREET</t>
  </si>
  <si>
    <t>P.O. BOX 492589</t>
  </si>
  <si>
    <t>SANTA VERONICA CARE VILLA</t>
  </si>
  <si>
    <t>IRENGA QUALITY HOMES, INC.</t>
  </si>
  <si>
    <t>ALIPIO, IRENEO D JR.</t>
  </si>
  <si>
    <t>13332 LEE DRIVE</t>
  </si>
  <si>
    <t>JOY IN LIFE HOMES</t>
  </si>
  <si>
    <t>JOY IN LIFE HOMES, INC.</t>
  </si>
  <si>
    <t>JOYINLIFEHOMES@GMAIL.COM</t>
  </si>
  <si>
    <t>HANNA, BAHIRA</t>
  </si>
  <si>
    <t>(714) 378-0347</t>
  </si>
  <si>
    <t>19301 HICKORY LANE</t>
  </si>
  <si>
    <t>2804 S. JALEE CT</t>
  </si>
  <si>
    <t>FLORESTA COTTAGE</t>
  </si>
  <si>
    <t>FLORESTA COTTAGE INC</t>
  </si>
  <si>
    <t>26982 FLORESTA LANE</t>
  </si>
  <si>
    <t>ASSISTED COASTAL LIVING</t>
  </si>
  <si>
    <t>ASSISTED COASTAL LIVING, LLC</t>
  </si>
  <si>
    <t>ASSISTEDCOASTALLIVING@GMAIL.COM</t>
  </si>
  <si>
    <t>RUTH KHAY</t>
  </si>
  <si>
    <t>(949) 413-4069</t>
  </si>
  <si>
    <t>25011 MONTE VERDE DRIVE</t>
  </si>
  <si>
    <t>28 LUCIDO STREET</t>
  </si>
  <si>
    <t>SILVERADO SENIOR LIVING-SAN JUAN CAPISTRANO</t>
  </si>
  <si>
    <t>SILVERADO SAN JUAN CAPISTRANO, LLC; SILVERADO SR.</t>
  </si>
  <si>
    <t>ELIGHT@SILVERADO.COM</t>
  </si>
  <si>
    <t>LIGHT, ERIN</t>
  </si>
  <si>
    <t>(949) 240-0550</t>
  </si>
  <si>
    <t>30311 CAMINO CAPISTRANO</t>
  </si>
  <si>
    <t>SILVERADO SENIOR LIVING-TUSTIN HACIENDA</t>
  </si>
  <si>
    <t>SILVERADO TUSTIN, LLC;SILVERADO SR. LVNG. MGMT INC</t>
  </si>
  <si>
    <t>AMUELLER@SILVERADO.COM</t>
  </si>
  <si>
    <t>ERIN LIGHT</t>
  </si>
  <si>
    <t>(714) 832-7900</t>
  </si>
  <si>
    <t>240 E 3RD STREET</t>
  </si>
  <si>
    <t>6400 OAK CANYON, STE 200</t>
  </si>
  <si>
    <t>SILVERADO SENIOR LIVING- NEWPORT MESA</t>
  </si>
  <si>
    <t>SILVERADO NEWPORT MESA LLC;SILVERADO SR LVNG MGMT</t>
  </si>
  <si>
    <t>(949) 631-2212</t>
  </si>
  <si>
    <t>350 W BAY STREET</t>
  </si>
  <si>
    <t>6400 OAK CANYON SUITE 200</t>
  </si>
  <si>
    <t>DEL'S HAVEN</t>
  </si>
  <si>
    <t>DEL'S HAVEN LLC</t>
  </si>
  <si>
    <t>DELSHAVEN30@GMAIL.COM</t>
  </si>
  <si>
    <t>MANALO, DIANNA</t>
  </si>
  <si>
    <t>(949) 418-3222</t>
  </si>
  <si>
    <t>29835 ANDREA WAY</t>
  </si>
  <si>
    <t>GOOD HANDS LOVING CARE-FRANCISCO</t>
  </si>
  <si>
    <t>21063 VIA FRANCISCO</t>
  </si>
  <si>
    <t>DEL SOL V RSL</t>
  </si>
  <si>
    <t>DEL SOL RSL, INC</t>
  </si>
  <si>
    <t>JON@DELSOLRSL.COM</t>
  </si>
  <si>
    <t>MAYORGA, JONATHAN</t>
  </si>
  <si>
    <t>26582 MORENA DRIVE</t>
  </si>
  <si>
    <t>26452 VIA DEL SOL</t>
  </si>
  <si>
    <t>DEL SOL IV RSL</t>
  </si>
  <si>
    <t>DEL SOL RSL INC</t>
  </si>
  <si>
    <t>27041 MALLORCA LANE</t>
  </si>
  <si>
    <t>DEL SOL I RSL</t>
  </si>
  <si>
    <t>26462 VIA DEL SOL</t>
  </si>
  <si>
    <t>GOLDEN HEART CARE HOME</t>
  </si>
  <si>
    <t>GHCH CARE, INC</t>
  </si>
  <si>
    <t>ENCARNACION, JOEY M.</t>
  </si>
  <si>
    <t>(714) 875-0485</t>
  </si>
  <si>
    <t>18976 PERSIMMON STREET</t>
  </si>
  <si>
    <t>CHASE SPECIAL CARE HOME</t>
  </si>
  <si>
    <t>DAVID FRANKLIN CHASE</t>
  </si>
  <si>
    <t>ALOESPECIALCAREHOME@GMAIL.COM</t>
  </si>
  <si>
    <t>CHASE, DAVID</t>
  </si>
  <si>
    <t>(714) 964-9479</t>
  </si>
  <si>
    <t>17601 SANTA MONICA CIRCLE</t>
  </si>
  <si>
    <t>8512 LORRAINE DRIVE</t>
  </si>
  <si>
    <t>STERLING SENIOR COMMUNITY 4</t>
  </si>
  <si>
    <t>STERLING SENIORS LLC</t>
  </si>
  <si>
    <t>PIMENTEL32@YAHOO.COM</t>
  </si>
  <si>
    <t>MICHELLE KELLOGG</t>
  </si>
  <si>
    <t>(714) 912-3004</t>
  </si>
  <si>
    <t>150 N WHEELER STREET</t>
  </si>
  <si>
    <t>EDWARD BOARD AND CARE HOME</t>
  </si>
  <si>
    <t>SEVEN LEVEL, LLC</t>
  </si>
  <si>
    <t>MARISA.SEVENLEVEL@GMAIL.COM</t>
  </si>
  <si>
    <t>HERNANDEZ, MARISA</t>
  </si>
  <si>
    <t>117 EDWARD AVE.</t>
  </si>
  <si>
    <t>GENERATIONS OF ANAHEIM ASSISTED LIVING, INC</t>
  </si>
  <si>
    <t>GENERATIONS OF ANAHEIM ASSISTED LVG FACILITY, INC.</t>
  </si>
  <si>
    <t>GENERATIONS1941@GMAIL.COM</t>
  </si>
  <si>
    <t>MANALAD, JOSELITO</t>
  </si>
  <si>
    <t>(714) 533-3640</t>
  </si>
  <si>
    <t>1941 E. CENTER STREET</t>
  </si>
  <si>
    <t>2067 HETEBRINK STREET</t>
  </si>
  <si>
    <t>STERLING SENIOR COMMUNITY III</t>
  </si>
  <si>
    <t>NAREZ, ALBERT PIMENTEL</t>
  </si>
  <si>
    <t>(657) 400-9561</t>
  </si>
  <si>
    <t>14631 SHINKLE CIRCLE</t>
  </si>
  <si>
    <t>VARGAS HOME</t>
  </si>
  <si>
    <t>ANA LUISA MORA</t>
  </si>
  <si>
    <t>ANAMORA621@GMAIL.COM</t>
  </si>
  <si>
    <t>MORA, ANA</t>
  </si>
  <si>
    <t>(714) 602-7593</t>
  </si>
  <si>
    <t>2814 WAVERLY AVE</t>
  </si>
  <si>
    <t>2814 WAVERLY AVE.</t>
  </si>
  <si>
    <t>B&amp;C SENIOR LIVING</t>
  </si>
  <si>
    <t>B&amp;C SENIOR LIVING INC</t>
  </si>
  <si>
    <t>BRIANESTORBA@YAHOO.COM</t>
  </si>
  <si>
    <t>ESTORBA, BRIAN</t>
  </si>
  <si>
    <t>(714) 488-8413</t>
  </si>
  <si>
    <t>10269 CLAUDIA AVE</t>
  </si>
  <si>
    <t>SANTOS HOME CARE/PIERCE</t>
  </si>
  <si>
    <t>SANTOS HOME CARE, INC.</t>
  </si>
  <si>
    <t>SANTOSHOMECAREINC@YAHOO.COM</t>
  </si>
  <si>
    <t>SANTOS, MELBA M.</t>
  </si>
  <si>
    <t>(714) 699-1003</t>
  </si>
  <si>
    <t>7293 PIERCE CIRCLE</t>
  </si>
  <si>
    <t>PROSPERITY ARTS &amp; CRAFT INC</t>
  </si>
  <si>
    <t>INFO@PROPERITYCARES.COM</t>
  </si>
  <si>
    <t>(818) 945-6005</t>
  </si>
  <si>
    <t>8538 WILBUR AVENUE</t>
  </si>
  <si>
    <t>1012 E. AVENUE J #116</t>
  </si>
  <si>
    <t>LEISURE LOVE HOME CARE</t>
  </si>
  <si>
    <t>JAERCOL CARE GROUP, LLC</t>
  </si>
  <si>
    <t>JAERCOL_2615@YAHOO.COM</t>
  </si>
  <si>
    <t>DELA CRUZ, DENNIS S</t>
  </si>
  <si>
    <t>(949) 454-1623</t>
  </si>
  <si>
    <t>24362 FORDVIEW</t>
  </si>
  <si>
    <t>MIRAGE MANOR HOME CARE</t>
  </si>
  <si>
    <t>SANTOS F. OFELIA</t>
  </si>
  <si>
    <t>OFELIAFSANTOS@YAHOO.COM</t>
  </si>
  <si>
    <t>GARCIA,MARIA</t>
  </si>
  <si>
    <t>(714) 956-1005</t>
  </si>
  <si>
    <t>1630 W CRIS AVE</t>
  </si>
  <si>
    <t>CYECREST GUEST HOME</t>
  </si>
  <si>
    <t>LUXURY LIVING SENIOR CARE LLC</t>
  </si>
  <si>
    <t>LUXURYLIVINGSENIORCARE@GMAIL.COM</t>
  </si>
  <si>
    <t>LUU, CHI V</t>
  </si>
  <si>
    <t>(714) 785-9555</t>
  </si>
  <si>
    <t>139 S LINCOLN STREET</t>
  </si>
  <si>
    <t>IRIS GUEST HOME</t>
  </si>
  <si>
    <t>IRIS 8 LLC</t>
  </si>
  <si>
    <t>(714) 602-7911</t>
  </si>
  <si>
    <t>2702 N BERKELY ST</t>
  </si>
  <si>
    <t>INFINITE LOVE RESIDENCE 1</t>
  </si>
  <si>
    <t>INFINITE LOVE RESIDENCE INC</t>
  </si>
  <si>
    <t>INFINITELOVERESIDENCE@GMAIL.COM</t>
  </si>
  <si>
    <t>ADOLFO, GIANNINA MARIE</t>
  </si>
  <si>
    <t>(714) 485-2459</t>
  </si>
  <si>
    <t>4451 SOUTHERN POINTE LANE</t>
  </si>
  <si>
    <t>20098 LIVORNO LANE</t>
  </si>
  <si>
    <t>INFINITE LOVE RESIDENCE 2</t>
  </si>
  <si>
    <t>INFINITE LOVE RESIDENCE, INC.</t>
  </si>
  <si>
    <t>EMERALD COTTAGE</t>
  </si>
  <si>
    <t>BADAC COTTAGES, INC.</t>
  </si>
  <si>
    <t>ARNOLD607787@YAHOO.COM</t>
  </si>
  <si>
    <t>BRAVO, ARNOLD</t>
  </si>
  <si>
    <t>(657) 223-6948</t>
  </si>
  <si>
    <t>3501 E RUTH PLACE</t>
  </si>
  <si>
    <t>TRADITIONS AT STACEY LEE</t>
  </si>
  <si>
    <t>CROWN PACIFIC VENTURES INC.</t>
  </si>
  <si>
    <t>MANNY_DLR@YAHOO.COM</t>
  </si>
  <si>
    <t>DE LOS REYES, LORDELE</t>
  </si>
  <si>
    <t>(714) 769-5858</t>
  </si>
  <si>
    <t>5105 EAST STACEY LEE LANE</t>
  </si>
  <si>
    <t>10122 ALBEE AVE</t>
  </si>
  <si>
    <t>VILLA CELES</t>
  </si>
  <si>
    <t>BELLA TERRA LLC</t>
  </si>
  <si>
    <t>VCELESHOME@GMAIL.COM</t>
  </si>
  <si>
    <t>(714) 617-5565</t>
  </si>
  <si>
    <t>2933 ANDROS ST</t>
  </si>
  <si>
    <t>CARE AYESHA</t>
  </si>
  <si>
    <t>CARE AYESHA LLC</t>
  </si>
  <si>
    <t>CAREAYESHA1@GMAIL.COM</t>
  </si>
  <si>
    <t>(657) 281-2103</t>
  </si>
  <si>
    <t>452 S SWIDLER PLACE</t>
  </si>
  <si>
    <t>MERIDIAN AT ANAHEIM HILLS, THE</t>
  </si>
  <si>
    <t>HSRE MERIDIAN AT ANAHEIM HILLS TRS LLC;PSL MGT LLC</t>
  </si>
  <si>
    <t>ED.ANAHEIMHILLS@PACIFICASENIORLIVING.COM</t>
  </si>
  <si>
    <t>BOTTINELLI, SHEILA</t>
  </si>
  <si>
    <t>(714) 974-2226</t>
  </si>
  <si>
    <t>525 S ANAHEIM HILLS ROAD</t>
  </si>
  <si>
    <t>1775 HANCOCK STREET STE 200</t>
  </si>
  <si>
    <t>PHAMILY HOME ELDERLY CARE</t>
  </si>
  <si>
    <t>PHAMILY HOME ELDERLY CARE LLC</t>
  </si>
  <si>
    <t>T.PHAM1893@SBCGLOBAL.NET</t>
  </si>
  <si>
    <t>PHAM, CHARLES</t>
  </si>
  <si>
    <t>(714) 602-6126</t>
  </si>
  <si>
    <t>704 E VISTA DEL PLAYA AVENUE</t>
  </si>
  <si>
    <t>ASSISTACARE ROSSMOOR</t>
  </si>
  <si>
    <t>ASSISTACARE CA</t>
  </si>
  <si>
    <t>LYNDSEY@ASSISTACARECA.ORG</t>
  </si>
  <si>
    <t>MACKENZIE, EMALEE</t>
  </si>
  <si>
    <t>(562) 296-8535</t>
  </si>
  <si>
    <t>3022 SALMON DR</t>
  </si>
  <si>
    <t>3342 BRADBURY RD #5</t>
  </si>
  <si>
    <t>AVALON GUEST MANOR I</t>
  </si>
  <si>
    <t>PRIME SENIOR CARE HOMES LLC</t>
  </si>
  <si>
    <t>FAYESHARIFI21@GMAIL.COM</t>
  </si>
  <si>
    <t>SHARIFI, MARYAM FARINAZ</t>
  </si>
  <si>
    <t>(714) 869-3532</t>
  </si>
  <si>
    <t>1857 SHEDDON ST</t>
  </si>
  <si>
    <t>28506 RANCHO CRISTIANO</t>
  </si>
  <si>
    <t>IRVINE COTTAGE #2</t>
  </si>
  <si>
    <t>CENTRAL COUNTY SENIOR SERVICES, LLC</t>
  </si>
  <si>
    <t>GKUTNERIAN@FRESNOGUESTHOMES.COM</t>
  </si>
  <si>
    <t>WALTERS, KIMBERLY</t>
  </si>
  <si>
    <t>(949) 654-1150</t>
  </si>
  <si>
    <t>16 PORTER</t>
  </si>
  <si>
    <t>2515 MCCABE WAY STE 200</t>
  </si>
  <si>
    <t>ELD HEALTHCARE</t>
  </si>
  <si>
    <t>ELIZABETH LAUREN AND DEWEY, LLC</t>
  </si>
  <si>
    <t>KV@ELDASSISTEDLIVING.COM</t>
  </si>
  <si>
    <t>TINA MENENDEZ</t>
  </si>
  <si>
    <t>(949) 375-6635</t>
  </si>
  <si>
    <t>985 NORTH SHAFFER STREET</t>
  </si>
  <si>
    <t>SUNFLOWER HOME</t>
  </si>
  <si>
    <t>WHITE, JR., DAVID E. &amp; WANG, HONGLEI</t>
  </si>
  <si>
    <t>DAVIDEWHITE1977@GMAIL.COM</t>
  </si>
  <si>
    <t>WHITE, DAVID E.</t>
  </si>
  <si>
    <t>(949) 612-9883</t>
  </si>
  <si>
    <t>1161 ORLANDO ST</t>
  </si>
  <si>
    <t>OAKMONT OF ORANGE</t>
  </si>
  <si>
    <t>WELLTOWER ORANGE TENANT LLC;OAKMONT MGMT</t>
  </si>
  <si>
    <t>ACALUZA@OAKMONTMG.COM</t>
  </si>
  <si>
    <t>ALYSON CALUZA</t>
  </si>
  <si>
    <t>(714) 880-8624</t>
  </si>
  <si>
    <t>630 THE CITY DRIVE SOUTH</t>
  </si>
  <si>
    <t>ANGELS CARE GUEST HOME II</t>
  </si>
  <si>
    <t>HOLY HOME 2020, INC.</t>
  </si>
  <si>
    <t>10222 MALINDA LN</t>
  </si>
  <si>
    <t>10212 MALINDA LN</t>
  </si>
  <si>
    <t>ASSURED CARE VILLA</t>
  </si>
  <si>
    <t>ASSURED CARE VILLA, INC.</t>
  </si>
  <si>
    <t>ASSUREDCAREVILLA@GMAIL.COM</t>
  </si>
  <si>
    <t>DOMPREH-MENSAH, THERESA</t>
  </si>
  <si>
    <t>(310) 650-4190</t>
  </si>
  <si>
    <t>561 EAST SECOND AVE</t>
  </si>
  <si>
    <t>13915 FIDLER AVE</t>
  </si>
  <si>
    <t>IRVINE COTTAGE #10</t>
  </si>
  <si>
    <t>VALLE, ALEJANDRA</t>
  </si>
  <si>
    <t>(949) 458-6083</t>
  </si>
  <si>
    <t>24332 SPARTAN ST</t>
  </si>
  <si>
    <t>2515 MCCABE WAY SUITE 200</t>
  </si>
  <si>
    <t>IRVINE COTTAGE #5</t>
  </si>
  <si>
    <t>(949) 653-6114</t>
  </si>
  <si>
    <t>2 BRANDYWINE</t>
  </si>
  <si>
    <t>IRVINE COTTAGE #14</t>
  </si>
  <si>
    <t>TIZON, GERTRUDES</t>
  </si>
  <si>
    <t>(949) 725-0748</t>
  </si>
  <si>
    <t>19462 SIERRA CHULA</t>
  </si>
  <si>
    <t>IRVINE COTTAGE #4</t>
  </si>
  <si>
    <t>(949) 654-4764</t>
  </si>
  <si>
    <t>7 PRINCETON</t>
  </si>
  <si>
    <t>IRVINE COTTAGE #12</t>
  </si>
  <si>
    <t>(949) 725-1178</t>
  </si>
  <si>
    <t>19105 SIERRA MAJORCA</t>
  </si>
  <si>
    <t>IRVINE COTTAGE #9</t>
  </si>
  <si>
    <t>MCALEER III, JAMES</t>
  </si>
  <si>
    <t>(949) 533-5938</t>
  </si>
  <si>
    <t>20271 ORCHID</t>
  </si>
  <si>
    <t>IRVINE COTTAGE #7</t>
  </si>
  <si>
    <t>NESBITT, MICHELLE</t>
  </si>
  <si>
    <t>(949) 581-7691</t>
  </si>
  <si>
    <t>26722 PEPITA</t>
  </si>
  <si>
    <t>IRVINE COTTAGE #3</t>
  </si>
  <si>
    <t>(949) 653-2213</t>
  </si>
  <si>
    <t>17 YORKTOWN STREET</t>
  </si>
  <si>
    <t>IRVINE COTTAGE #1</t>
  </si>
  <si>
    <t>(949) 653-0523</t>
  </si>
  <si>
    <t>1 LONGSTREET</t>
  </si>
  <si>
    <t>IRVINE COTTAGE #8</t>
  </si>
  <si>
    <t>(949) 654-4370</t>
  </si>
  <si>
    <t>40 CYPRESS TREE LANE</t>
  </si>
  <si>
    <t>MILES PLACE OF FOUNTAIN VALLEY</t>
  </si>
  <si>
    <t>MILES PLACE, INC.</t>
  </si>
  <si>
    <t>RAA10666@YAHOO.COM</t>
  </si>
  <si>
    <t>AVENDANO, REINER</t>
  </si>
  <si>
    <t>(949) 273-9951</t>
  </si>
  <si>
    <t>18667 SAN FELIPE STREET</t>
  </si>
  <si>
    <t>25751 CHRISANTA DRIVE</t>
  </si>
  <si>
    <t>SACRED HEART SENIOR CARE</t>
  </si>
  <si>
    <t>SACRED HEART SENIOR CARE INC</t>
  </si>
  <si>
    <t>ADMIN@SHSC.CARE</t>
  </si>
  <si>
    <t>ALDIANO, ANNA LIZA</t>
  </si>
  <si>
    <t>(949) 600-7009</t>
  </si>
  <si>
    <t>25602 WILLOW BEND</t>
  </si>
  <si>
    <t>CARVER SENIOR HOMES 1</t>
  </si>
  <si>
    <t>DE GUZMAN, VIRGILIO</t>
  </si>
  <si>
    <t>(714) 572-8821</t>
  </si>
  <si>
    <t>16202 CAIRO CIRCLE</t>
  </si>
  <si>
    <t>IRVINE COTTAGE #11</t>
  </si>
  <si>
    <t>NESBIT, MICHELLE</t>
  </si>
  <si>
    <t>24172 VIA LUISA</t>
  </si>
  <si>
    <t>ARABELLA CARE VILLA</t>
  </si>
  <si>
    <t>ARABELLA CARE VILLA, INC.</t>
  </si>
  <si>
    <t>MARYJOYCENORA@YAHOO.COM</t>
  </si>
  <si>
    <t>NORA, MARY JOYCE</t>
  </si>
  <si>
    <t>(714) 251-4302</t>
  </si>
  <si>
    <t>1923 WEST CHATEAU AVE</t>
  </si>
  <si>
    <t>TOUCH OF SERENITY SENIOR CARE</t>
  </si>
  <si>
    <t>TOUCH OF SERENITY SENIOR CARE, INC.</t>
  </si>
  <si>
    <t>NAYEHYREYES@GMAIL.COM</t>
  </si>
  <si>
    <t>REYES, NAYEHY</t>
  </si>
  <si>
    <t>(949) 633-5336</t>
  </si>
  <si>
    <t>24511 SATURNA DRIVE</t>
  </si>
  <si>
    <t>23052 ALICIA PARKWAY, H-333</t>
  </si>
  <si>
    <t>RELIANCE SENIOR HOME</t>
  </si>
  <si>
    <t>SANSANO, MINERVA</t>
  </si>
  <si>
    <t>24672 ELOISA DR</t>
  </si>
  <si>
    <t>TLT2 ADULT CARE RESIDENTIAL CARE FACILITY</t>
  </si>
  <si>
    <t>LUU, THIEN</t>
  </si>
  <si>
    <t>THIENLUUMEDICINE@GMAIL.COM</t>
  </si>
  <si>
    <t>(714) 797-6057</t>
  </si>
  <si>
    <t>1515 W. HOLGATE PL</t>
  </si>
  <si>
    <t>MEDICAL CONCIERGE/MED LINK</t>
  </si>
  <si>
    <t>MEDICAL CONCIERGE, INC.</t>
  </si>
  <si>
    <t>NAJILAGHADIR@GMAIL.COM</t>
  </si>
  <si>
    <t>QADIR, NAJLLA</t>
  </si>
  <si>
    <t>(949) 230-5343</t>
  </si>
  <si>
    <t>307 E. AVENIDA CORDOBA</t>
  </si>
  <si>
    <t>647 CAMINO DE LOS MARE #230</t>
  </si>
  <si>
    <t>NORA'S PLACE 1</t>
  </si>
  <si>
    <t>MILES PLACE, INC</t>
  </si>
  <si>
    <t>25612 ADRIANA STREET</t>
  </si>
  <si>
    <t>NORA'S PLACE 2</t>
  </si>
  <si>
    <t>INFO@MILESPLACEINC.COM</t>
  </si>
  <si>
    <t>25451 ADRIANA STREET</t>
  </si>
  <si>
    <t>TRANQUILITY SENIOR LIVING</t>
  </si>
  <si>
    <t>TRANQUILITY SENIOR LIVING, LLC</t>
  </si>
  <si>
    <t>LANCEBRYANT2010@GMAIL.COM</t>
  </si>
  <si>
    <t>BRYANT II, LANCE</t>
  </si>
  <si>
    <t>(949) 331-2744</t>
  </si>
  <si>
    <t>285 E 22ND ST</t>
  </si>
  <si>
    <t>SAINT AGNES CARE</t>
  </si>
  <si>
    <t>AGAPE COTTAGES FLORA LLC</t>
  </si>
  <si>
    <t>BOBDELRO@GMAIL.COM</t>
  </si>
  <si>
    <t>ROSARIO, ROBERTO DEL</t>
  </si>
  <si>
    <t>(657) 258-9152</t>
  </si>
  <si>
    <t>4931 CARTHAGE STREET</t>
  </si>
  <si>
    <t>ADAIR LOVING CARE</t>
  </si>
  <si>
    <t>ADAIR LOVING CARE, INC.</t>
  </si>
  <si>
    <t>ROBERT_ADAIR@HOTMAIL.COM</t>
  </si>
  <si>
    <t>ADAIR, ROBERT</t>
  </si>
  <si>
    <t>(949) 228-6285</t>
  </si>
  <si>
    <t>23665 CREMONA</t>
  </si>
  <si>
    <t>CASA AMOROSA/LA REINA</t>
  </si>
  <si>
    <t>CASA AMOROSA INC.</t>
  </si>
  <si>
    <t>CASAAMOROSAINC@GMAIL.COM</t>
  </si>
  <si>
    <t>ROJAS, NADINE</t>
  </si>
  <si>
    <t>(714) 723-0264</t>
  </si>
  <si>
    <t>509 N LA REINA ST</t>
  </si>
  <si>
    <t>FAMILY CHOICE SENIOR LIVING</t>
  </si>
  <si>
    <t>DP CA RAL OPCO, LLC; ZH FCSL LLC</t>
  </si>
  <si>
    <t>ED@FAMILYCHOICESENIORLIVING.COM</t>
  </si>
  <si>
    <t>JONNADA, LAKSHMI</t>
  </si>
  <si>
    <t>(714) 229-0069</t>
  </si>
  <si>
    <t>3105 W. ORANGE STREET</t>
  </si>
  <si>
    <t>11755 WILSHIRE BLVD.SUITE 1250</t>
  </si>
  <si>
    <t>BABB STREET MANOR</t>
  </si>
  <si>
    <t>GOLDEN BUNGALOW, LLC, THE</t>
  </si>
  <si>
    <t>MCKEEVER, SEAN</t>
  </si>
  <si>
    <t>2959 BABB ST</t>
  </si>
  <si>
    <t>3159 CANADIAN DRIVE</t>
  </si>
  <si>
    <t>CARE JORDAN 2</t>
  </si>
  <si>
    <t>CARE JORDAN SENIOR HOMES, LLC</t>
  </si>
  <si>
    <t>LIMPIADO, GIDEON</t>
  </si>
  <si>
    <t>(949) 612-7927</t>
  </si>
  <si>
    <t>1615 KENT LANE</t>
  </si>
  <si>
    <t>16430 VISIONS DRIVE</t>
  </si>
  <si>
    <t>ANNISSA GEM CARE</t>
  </si>
  <si>
    <t>ANNISSA GEM CARE, LLC</t>
  </si>
  <si>
    <t>(714) 203-1702</t>
  </si>
  <si>
    <t>825 LILAC DRIVE</t>
  </si>
  <si>
    <t>PATRICIA HOME</t>
  </si>
  <si>
    <t>ALOHA CARE, INC.</t>
  </si>
  <si>
    <t>COLLANTES, DELIA B.</t>
  </si>
  <si>
    <t>(714) 624-9933</t>
  </si>
  <si>
    <t>10881 PATRICIA DRIVE</t>
  </si>
  <si>
    <t>CANDLEBERRY CARE</t>
  </si>
  <si>
    <t>CANDLEBERRY CARE, LLC</t>
  </si>
  <si>
    <t>4216 CANDLEBERRY AVE.</t>
  </si>
  <si>
    <t>OHANA CARE</t>
  </si>
  <si>
    <t>SENIORCAREMANAGER@GMAIL.COM</t>
  </si>
  <si>
    <t>FISK, RYAN &amp; FISK,BRIGITTE</t>
  </si>
  <si>
    <t>(949) 916-1830</t>
  </si>
  <si>
    <t>25875 VIA VIENTO</t>
  </si>
  <si>
    <t>24362 AUGUSTIN ST.</t>
  </si>
  <si>
    <t>RESPIT MANOR MISSION VIEJO</t>
  </si>
  <si>
    <t>RESPIT MANOR, LLC, THE</t>
  </si>
  <si>
    <t>MENDEZ, MARK</t>
  </si>
  <si>
    <t>(949) 331-7578</t>
  </si>
  <si>
    <t>23412 VIA GUADIX</t>
  </si>
  <si>
    <t>SILVER COAST LIVING</t>
  </si>
  <si>
    <t>SILVER COAST LIVING, LLC</t>
  </si>
  <si>
    <t>SILVERCOASTLIVING@GMAIL.COM</t>
  </si>
  <si>
    <t>SHARIFAN, MONELI</t>
  </si>
  <si>
    <t>(714) 852-3535</t>
  </si>
  <si>
    <t>14352 MERVYN PLACE</t>
  </si>
  <si>
    <t>B &amp; C ELDERLY CARE</t>
  </si>
  <si>
    <t>B &amp; C ELDERLY CARE, INC.</t>
  </si>
  <si>
    <t>ESTORBA, BRIAN A.</t>
  </si>
  <si>
    <t>9342 LIME CIRCLE</t>
  </si>
  <si>
    <t>ROSEHAVEN III CARE HOME</t>
  </si>
  <si>
    <t>L3 CARE HOMES</t>
  </si>
  <si>
    <t>ROSEHAVEN309@GMAIL.COM</t>
  </si>
  <si>
    <t>SHALABY, TINA LE</t>
  </si>
  <si>
    <t>(949) 836-4817</t>
  </si>
  <si>
    <t>309 CALLE SANDIA</t>
  </si>
  <si>
    <t>24672 CHARLTON DRIVE</t>
  </si>
  <si>
    <t>ATRIA NEWPORT BEACH</t>
  </si>
  <si>
    <t>ASLO GP LLC,GP OF NEWPORT BEACH OPCO LP;ATRIA MGMT</t>
  </si>
  <si>
    <t>BENJAMIN.RODNY@ATRIASENIORLIVING.COM</t>
  </si>
  <si>
    <t>(949) 631-3555</t>
  </si>
  <si>
    <t>393 HOSPITAL ROAD</t>
  </si>
  <si>
    <t>300 E MARKET ST SUITE 100</t>
  </si>
  <si>
    <t>BLUE SKY MANOR INC</t>
  </si>
  <si>
    <t>BLUE SKY MANOR INC.</t>
  </si>
  <si>
    <t>MARY SALCEDO</t>
  </si>
  <si>
    <t>(714) 844-2667</t>
  </si>
  <si>
    <t>280 N WILSHIRE AVE</t>
  </si>
  <si>
    <t>SUNSHINE DAYS FOR THE ELDERLY</t>
  </si>
  <si>
    <t>VALBI GROUP INC</t>
  </si>
  <si>
    <t>QUINTEROS, MAGALY</t>
  </si>
  <si>
    <t>(714) 673-4573</t>
  </si>
  <si>
    <t>13322 PROSPECT AVENUE</t>
  </si>
  <si>
    <t>JC HOME FOR SENIORS - THOR</t>
  </si>
  <si>
    <t>(714) 369-5003</t>
  </si>
  <si>
    <t>6002 THOR DR.</t>
  </si>
  <si>
    <t>MILKY WAY GUEST HOME</t>
  </si>
  <si>
    <t>VITAL, CYNTHIA</t>
  </si>
  <si>
    <t>FOURCYNV@YAHOO.COM</t>
  </si>
  <si>
    <t>CYNTHIA VITAL</t>
  </si>
  <si>
    <t>(714) 772-7494</t>
  </si>
  <si>
    <t>1748 W. SALLIE LN.</t>
  </si>
  <si>
    <t>ACTIVCARE ORANGE</t>
  </si>
  <si>
    <t>R.A.C. ORANGE,LP;ACTIVCARE LIVING, INC.</t>
  </si>
  <si>
    <t>TODD@ACTIVCARELIVING.COM</t>
  </si>
  <si>
    <t>LEDESMA, ELVA</t>
  </si>
  <si>
    <t>(714) 215-9944</t>
  </si>
  <si>
    <t>2629 E. CHAPMAN AVENUE</t>
  </si>
  <si>
    <t>9619 CHESAPEAKE DRIVE, STE 103</t>
  </si>
  <si>
    <t>PARK VIEW ESTATES</t>
  </si>
  <si>
    <t>FOUNTAIN VALLEY OPCO LLC;SUNSHINE RETIREMENT ET AL</t>
  </si>
  <si>
    <t>205MGRS@SUNSHINERET.COM</t>
  </si>
  <si>
    <t>HEATHER MYERS</t>
  </si>
  <si>
    <t>(949) 333-3486</t>
  </si>
  <si>
    <t>11360 WARNER AVE.</t>
  </si>
  <si>
    <t>114 PACIFICA SUITE 310</t>
  </si>
  <si>
    <t>RAE'S COTTAGE AT PLACENTIA</t>
  </si>
  <si>
    <t>RAE HILL GROUP, LLC</t>
  </si>
  <si>
    <t>OTBO, INES</t>
  </si>
  <si>
    <t>(562) 842-7539</t>
  </si>
  <si>
    <t>1265 SALVADOR DR. E</t>
  </si>
  <si>
    <t>7960 EL PASO CIR</t>
  </si>
  <si>
    <t>FOUNTAIN GARDEN GUEST HOME</t>
  </si>
  <si>
    <t>BTC SENIOR CARE LLC</t>
  </si>
  <si>
    <t>TOMNG43@YAHOO.COM</t>
  </si>
  <si>
    <t>(714) 602-1515</t>
  </si>
  <si>
    <t>16803 MAPLE ST.</t>
  </si>
  <si>
    <t>1500 ADAMS AVE SUITE 309</t>
  </si>
  <si>
    <t>CARINGBRIDGE INC.</t>
  </si>
  <si>
    <t>CARINGBRIDGESENIORCARE@GMAIL.COM</t>
  </si>
  <si>
    <t>STAN, CRISTIANA</t>
  </si>
  <si>
    <t>(714) 833-5589</t>
  </si>
  <si>
    <t>2421 E POWHATAN AVE</t>
  </si>
  <si>
    <t>A TOUCH OF SERENITY RESIDENTIAL CARE</t>
  </si>
  <si>
    <t>TOFSERENITY@GMAIL.COM</t>
  </si>
  <si>
    <t>JUAN REYES</t>
  </si>
  <si>
    <t>24562 ARTEMIA AVE</t>
  </si>
  <si>
    <t>WE CARE SENIOR LIVING</t>
  </si>
  <si>
    <t>I AND C SENIOR LIVING, LLC</t>
  </si>
  <si>
    <t>WECARESENIORLIVING@YAHOO.COM</t>
  </si>
  <si>
    <t>SANSANO, CHERRYL</t>
  </si>
  <si>
    <t>(949) 446-9841</t>
  </si>
  <si>
    <t>24322 BARK ST.</t>
  </si>
  <si>
    <t>24322 BARK STREET</t>
  </si>
  <si>
    <t>GARDEN OF EDEN GUEST HOME</t>
  </si>
  <si>
    <t>GARDEN GROVE COMMUNITY CARE FACILITY, INC.</t>
  </si>
  <si>
    <t>GARDENEDEN17@GMAIL.COM</t>
  </si>
  <si>
    <t>(714) 233-5392</t>
  </si>
  <si>
    <t>11661 PURYEAR LANE</t>
  </si>
  <si>
    <t>ST. JOSEPH'S HOME</t>
  </si>
  <si>
    <t>ABUNDANT HANDS CARE, INC</t>
  </si>
  <si>
    <t>GOBING924@GMAIL.COM</t>
  </si>
  <si>
    <t>FAJARDO, MIGUELITO</t>
  </si>
  <si>
    <t>(949) 305-1175</t>
  </si>
  <si>
    <t>24671 ELOISA DRIVE</t>
  </si>
  <si>
    <t>26342 FOREST RIDGE DR #1F</t>
  </si>
  <si>
    <t>BRITTA CARE</t>
  </si>
  <si>
    <t>ADVANCED CARE LLC</t>
  </si>
  <si>
    <t>FMANGISI@GMAIL.COM</t>
  </si>
  <si>
    <t>MANGISI, FRANK</t>
  </si>
  <si>
    <t>(714) 630-4791</t>
  </si>
  <si>
    <t>106 S JEANINE WAY</t>
  </si>
  <si>
    <t>DEVOTED FAMILY CARE HOME</t>
  </si>
  <si>
    <t>CJJ RESIDENTIAL CARE FACILITY INC</t>
  </si>
  <si>
    <t>DEVOTEDFAMILYHOME@GMAIL.COM</t>
  </si>
  <si>
    <t>(714) 949-1351</t>
  </si>
  <si>
    <t>12041 GILBERT ST</t>
  </si>
  <si>
    <t>MORNING SUNRISE VILLA</t>
  </si>
  <si>
    <t>GRANVILLE AND DELACRUZ LLC</t>
  </si>
  <si>
    <t>GRANVILLENIDA@GMAIL.COM</t>
  </si>
  <si>
    <t>GRANVILLE, NIDA</t>
  </si>
  <si>
    <t>(714) 530-7522</t>
  </si>
  <si>
    <t>9061 ORANGEWOOD AVE.</t>
  </si>
  <si>
    <t>VASS SENIOR CARE</t>
  </si>
  <si>
    <t>VASS, AGOSTON</t>
  </si>
  <si>
    <t>GUSVASS@SBCGLOBAL.NET</t>
  </si>
  <si>
    <t>(714) 624-5277</t>
  </si>
  <si>
    <t>10402 LADERA SENDA</t>
  </si>
  <si>
    <t>A SERENE SENIOR LIVING 2</t>
  </si>
  <si>
    <t>(949) 215-1033</t>
  </si>
  <si>
    <t>24891 BRANCH AVE.</t>
  </si>
  <si>
    <t>RANCHOSANTAMARGARITA</t>
  </si>
  <si>
    <t>BROOKLYN HOME CARE</t>
  </si>
  <si>
    <t>BROOKLYN HOME, INC.</t>
  </si>
  <si>
    <t>BROOKLYNHC3@YAHOO.COM</t>
  </si>
  <si>
    <t>CRUZ, CHONA M.</t>
  </si>
  <si>
    <t>(714) 203-1366</t>
  </si>
  <si>
    <t>902 BROOKLYN AVENUE</t>
  </si>
  <si>
    <t>DALLAS HOMES, INC.</t>
  </si>
  <si>
    <t>LOWIE7210@GMAIL.COM</t>
  </si>
  <si>
    <t>MAGLALANG, LOUELA</t>
  </si>
  <si>
    <t>(714) 932-9466</t>
  </si>
  <si>
    <t>1900 W. VICTORIA AVENUE</t>
  </si>
  <si>
    <t>10922 FLOWER AVENUE</t>
  </si>
  <si>
    <t>ORANGE POINT HOME CARE</t>
  </si>
  <si>
    <t>ORANGE POINT HOME CARE, INC.</t>
  </si>
  <si>
    <t>ORANGEPOINTHOMECARE@GMAIL.COM</t>
  </si>
  <si>
    <t>LOMEDA, SHIRLEY</t>
  </si>
  <si>
    <t>(714) 886-2282</t>
  </si>
  <si>
    <t>6911 SAN JUAN CIRCLE</t>
  </si>
  <si>
    <t>16613 BLACKBURN DRIVE</t>
  </si>
  <si>
    <t>BELGREEN MANOR</t>
  </si>
  <si>
    <t>DLVA LLC</t>
  </si>
  <si>
    <t>DELWYN.LACSON@GMAIL.COM</t>
  </si>
  <si>
    <t>ALMACEN, VOLTAIRE</t>
  </si>
  <si>
    <t>(949) 288-3355</t>
  </si>
  <si>
    <t>24761 BELGREEN PL</t>
  </si>
  <si>
    <t>PARADISE GARDEN GUEST HOME</t>
  </si>
  <si>
    <t>SMJ RESIDENTIAL INC</t>
  </si>
  <si>
    <t>PGGUESTHOME@GMAIL.COM</t>
  </si>
  <si>
    <t>DAMICOG, TERESITA</t>
  </si>
  <si>
    <t>(714) 591-5850</t>
  </si>
  <si>
    <t>AMPARO ELDER CARE HOME</t>
  </si>
  <si>
    <t>AMPARO ELDER CARE HOME, INC</t>
  </si>
  <si>
    <t>NORIE.WHITTAKER88@GMAIL.COM</t>
  </si>
  <si>
    <t>WHITTAKER, NORIE</t>
  </si>
  <si>
    <t>(949) 800-9337</t>
  </si>
  <si>
    <t>2229 E HOOVER AVE</t>
  </si>
  <si>
    <t>1730 WOLLACOTT ST</t>
  </si>
  <si>
    <t>TRUE REFUGE</t>
  </si>
  <si>
    <t>TRUE REFUGE, LLC</t>
  </si>
  <si>
    <t>KPQIRN@GMAIL.COM</t>
  </si>
  <si>
    <t>RILLERA, MICHAEL P.</t>
  </si>
  <si>
    <t>(949) 653-7562</t>
  </si>
  <si>
    <t>4331 FIRESIDE CIR.</t>
  </si>
  <si>
    <t>EVERDEEN HOMES</t>
  </si>
  <si>
    <t>ATRIO LLC</t>
  </si>
  <si>
    <t>EVERDEENHOMES@GMAIL.COM</t>
  </si>
  <si>
    <t>MENDOZA, ALVIN C.</t>
  </si>
  <si>
    <t>(714) 261-4530</t>
  </si>
  <si>
    <t>1210 N. GROTON ST.</t>
  </si>
  <si>
    <t>COZY HOME SENIOR CARE</t>
  </si>
  <si>
    <t>COZY HOME SENIOR CARE INC.</t>
  </si>
  <si>
    <t>CZARINA_SICHON@YAHOO.COM</t>
  </si>
  <si>
    <t>DUMALIANG, CZARINA S</t>
  </si>
  <si>
    <t>(949) 583-9365</t>
  </si>
  <si>
    <t>22272 TERNI</t>
  </si>
  <si>
    <t>5908 PREMIERE AVENUE</t>
  </si>
  <si>
    <t>RAE'S COTTAGE AT BREA</t>
  </si>
  <si>
    <t>L &amp; L ROCHE INC.</t>
  </si>
  <si>
    <t>LISA@HALOINDUSTRY.COM</t>
  </si>
  <si>
    <t>ROCHE, LISA</t>
  </si>
  <si>
    <t>(714) 553-8292</t>
  </si>
  <si>
    <t>1306 W ALTA MESA DRIVE</t>
  </si>
  <si>
    <t>7960 EL PASO CIRCLE</t>
  </si>
  <si>
    <t>MT. SHERROD HOME, LLC.</t>
  </si>
  <si>
    <t>MT. SHERROD HOME LLC</t>
  </si>
  <si>
    <t>TADOAN71@AOL.COM</t>
  </si>
  <si>
    <t>VIVIAN LUIS-ORTIZ</t>
  </si>
  <si>
    <t>(714) 839-4417</t>
  </si>
  <si>
    <t>16550 MT. SHERROD CIRCLE</t>
  </si>
  <si>
    <t>CASA BELLA</t>
  </si>
  <si>
    <t>SWEENY, ROY P. MD</t>
  </si>
  <si>
    <t>2202 E. VALLEY GLEN LANE</t>
  </si>
  <si>
    <t>SUMNER BOARD AND CARE</t>
  </si>
  <si>
    <t>SUMNER LIVING INC</t>
  </si>
  <si>
    <t>BUMANGLAG, ARVIN</t>
  </si>
  <si>
    <t>(714) 350-1052</t>
  </si>
  <si>
    <t>8652 SUMNER PL</t>
  </si>
  <si>
    <t>SALCEDO, MIRIAM</t>
  </si>
  <si>
    <t>SERENITYCARE2020@YAHOO.COM</t>
  </si>
  <si>
    <t>(714) 617-5883</t>
  </si>
  <si>
    <t>13552 UTT DRIVE</t>
  </si>
  <si>
    <t>CRYSTAL RESIDENTIAL CARE INC.</t>
  </si>
  <si>
    <t>MJALVARADO3798@YAHOO.COM</t>
  </si>
  <si>
    <t>BUGASTO, MYRNA</t>
  </si>
  <si>
    <t>(714) 749-7237</t>
  </si>
  <si>
    <t>1315 GROTON STREET</t>
  </si>
  <si>
    <t>12141 ORA DRIVE</t>
  </si>
  <si>
    <t>KIRKWOOD ORANGE</t>
  </si>
  <si>
    <t>KIRKWOOD ORANGE MSL LLC; MSL COMMUNITY MGMT LLC</t>
  </si>
  <si>
    <t>ZEHRASYED@MBK.COM</t>
  </si>
  <si>
    <t>ZEHRA, SYED</t>
  </si>
  <si>
    <t>(714) 282-1409</t>
  </si>
  <si>
    <t>1525 E TAFT AVENUE</t>
  </si>
  <si>
    <t>CASA DOLCE HOME</t>
  </si>
  <si>
    <t>EMIGH, JEANINE</t>
  </si>
  <si>
    <t>JEANINE@CASADOLCEHOME.COM</t>
  </si>
  <si>
    <t>(714) 213-8423</t>
  </si>
  <si>
    <t>1601 SKYLINE DRIVE</t>
  </si>
  <si>
    <t>2 NOMAD STREET</t>
  </si>
  <si>
    <t>ORCHARDS ASSISTED LIVING, THE</t>
  </si>
  <si>
    <t>ORCHARDS HC LLC, THE</t>
  </si>
  <si>
    <t>CONKK@VISITORCHARDS.COM</t>
  </si>
  <si>
    <t>CONK, KELLY</t>
  </si>
  <si>
    <t>(949) 443-8900</t>
  </si>
  <si>
    <t>1 AMISTAD DRIVE</t>
  </si>
  <si>
    <t>GENTLE CARING HOME</t>
  </si>
  <si>
    <t>NURSES CORP. OF AMERICA, A HOME HEALTH AGENCY</t>
  </si>
  <si>
    <t>GENTLECARINGHOME@GMAIL.COM</t>
  </si>
  <si>
    <t>LOURDES LAT, MARIA</t>
  </si>
  <si>
    <t>(949) 874-4426</t>
  </si>
  <si>
    <t>26762 CARLOTA DR.</t>
  </si>
  <si>
    <t>TUSTIN SENIOR HOME</t>
  </si>
  <si>
    <t>TUSTIN SENIOR HOME LLC</t>
  </si>
  <si>
    <t>ANCA_ANA66@YAHOO.COM</t>
  </si>
  <si>
    <t>ANCA, ANA</t>
  </si>
  <si>
    <t>(714) 730-8043</t>
  </si>
  <si>
    <t>1732 LANCE DR</t>
  </si>
  <si>
    <t>NOTHING HILLS GUEST HOME LLC</t>
  </si>
  <si>
    <t>MIRABUENO, MARIA</t>
  </si>
  <si>
    <t>(657) 267-0067</t>
  </si>
  <si>
    <t>13901 HEWES AVENUE</t>
  </si>
  <si>
    <t>LOVING HOME CARE LLC</t>
  </si>
  <si>
    <t>13402 HOOVER ST.</t>
  </si>
  <si>
    <t>9049 LEMONGRASS CT.</t>
  </si>
  <si>
    <t>BLUE SKIES OF LAGUNA NIGUEL</t>
  </si>
  <si>
    <t>JCMY CARE HOMES LLC</t>
  </si>
  <si>
    <t>HANHLE2302@GMAIL.COM</t>
  </si>
  <si>
    <t>CELIS, GERALDINA P</t>
  </si>
  <si>
    <t>(949) 326-0311</t>
  </si>
  <si>
    <t>25437 VIA ESTUDIO</t>
  </si>
  <si>
    <t>SANTA MARIANA CARE</t>
  </si>
  <si>
    <t>CARE GABRIELLE LLC</t>
  </si>
  <si>
    <t>MARIAN@CAREAGAPE.COM</t>
  </si>
  <si>
    <t>(949) 349-8708</t>
  </si>
  <si>
    <t>18676 SANTA MARIANA</t>
  </si>
  <si>
    <t>JP ARTIANO SENIOR HOME</t>
  </si>
  <si>
    <t>JP ARTIANO SENIOR HOMES LLC</t>
  </si>
  <si>
    <t>SOCNURSECONSULTANT@GMAIL.COM</t>
  </si>
  <si>
    <t>ARTIANO, MARILYN R.</t>
  </si>
  <si>
    <t>(949) 215-3773</t>
  </si>
  <si>
    <t>24922 COSTEAU ST</t>
  </si>
  <si>
    <t>12 RYLEY COURT</t>
  </si>
  <si>
    <t>GOLDEN LOVING CARE HOMES</t>
  </si>
  <si>
    <t>GOLDEN LOVING CARE INC.</t>
  </si>
  <si>
    <t>GOLDENLOVINGCARE302@GMAIL.COM</t>
  </si>
  <si>
    <t>ALVARADO, MARY JEAN</t>
  </si>
  <si>
    <t>(562) 388-5088</t>
  </si>
  <si>
    <t>302 S BRODER ST.</t>
  </si>
  <si>
    <t>GOLDEN AGE SENIOR HOMES</t>
  </si>
  <si>
    <t>MICO, RICO G.</t>
  </si>
  <si>
    <t>RICOMICOGOCHANGO@GMAIL.COM</t>
  </si>
  <si>
    <t>(562) 338-4099</t>
  </si>
  <si>
    <t>24982 WILKES PLACE</t>
  </si>
  <si>
    <t>RAV PREMERA CARE</t>
  </si>
  <si>
    <t>RAV PREMERA CARE, LLC</t>
  </si>
  <si>
    <t>(714) 213-8596</t>
  </si>
  <si>
    <t>864 N. FORD AVE</t>
  </si>
  <si>
    <t>HAVEN FOR MOM &amp; DAD 1</t>
  </si>
  <si>
    <t>HAVEN FOR MOM &amp; DAD, INC.</t>
  </si>
  <si>
    <t>RHODACALMA@YAHOO.COM</t>
  </si>
  <si>
    <t>CALMA, RHODA</t>
  </si>
  <si>
    <t>(562) 228-4439</t>
  </si>
  <si>
    <t>1221 SIERRA VISTA DR</t>
  </si>
  <si>
    <t>CK HOMES/ CYPRESS 1</t>
  </si>
  <si>
    <t>CMF HOMES, INC.</t>
  </si>
  <si>
    <t>C.FESTIN@SBCGLOBAL.NET</t>
  </si>
  <si>
    <t>KNIAZEFF, MAXINE</t>
  </si>
  <si>
    <t>(714) 488-2493</t>
  </si>
  <si>
    <t>8732 CYPRESS AVE.</t>
  </si>
  <si>
    <t>MARKIE'S MANOR</t>
  </si>
  <si>
    <t>MARKIE'S MANOR LLC</t>
  </si>
  <si>
    <t>SHELLEESMITH20@YAHOO.COM</t>
  </si>
  <si>
    <t>SMITH, SHELLEE</t>
  </si>
  <si>
    <t>(714) 894-4508</t>
  </si>
  <si>
    <t>13602 YOSEMITE DR.</t>
  </si>
  <si>
    <t>2029 N. LEWIS STREET</t>
  </si>
  <si>
    <t>PARADISE RESIDENTIAL SENIOR CARE</t>
  </si>
  <si>
    <t>REYES, ROSA ANGELICA</t>
  </si>
  <si>
    <t>(949) 412-1620</t>
  </si>
  <si>
    <t>24762 ARGUS ST.</t>
  </si>
  <si>
    <t>LORANE WAY HOME</t>
  </si>
  <si>
    <t>DELIGHT HOUSE INC</t>
  </si>
  <si>
    <t>SOONTHORNPONGS@GMAIL.COM</t>
  </si>
  <si>
    <t>SOONTHORNPONG, SUPARB</t>
  </si>
  <si>
    <t>(714) 537-6570</t>
  </si>
  <si>
    <t>1587 W LORANE WAY</t>
  </si>
  <si>
    <t>RESPIT MANOR ,LLC</t>
  </si>
  <si>
    <t>23255 RESPIT AVE</t>
  </si>
  <si>
    <t>ELEONOR'S PLACE 2</t>
  </si>
  <si>
    <t>ELEONORS PLACE, INC.</t>
  </si>
  <si>
    <t>DARYLLAVENDANO@AOL.COM</t>
  </si>
  <si>
    <t>AVENDANO, DARYLL</t>
  </si>
  <si>
    <t>(949) 547-5377</t>
  </si>
  <si>
    <t>24772 ARGUS DRIVE</t>
  </si>
  <si>
    <t>24881 ALICIA PKWY STE E #511</t>
  </si>
  <si>
    <t>ELEONOR'S PLACE 1</t>
  </si>
  <si>
    <t>ELEONORS PLACE INC.</t>
  </si>
  <si>
    <t>24152 JAGGER STREET</t>
  </si>
  <si>
    <t>JJ ASSISTANCE HOME CARE</t>
  </si>
  <si>
    <t>KRISTOS RESIDENTIAL CARE INC</t>
  </si>
  <si>
    <t>SIMONAAZIZ@YAHOO.COM</t>
  </si>
  <si>
    <t>AZIZA, SIMONA</t>
  </si>
  <si>
    <t>(949) 587-1595</t>
  </si>
  <si>
    <t>23712 CORONEL DR</t>
  </si>
  <si>
    <t>10925 MAZA ST</t>
  </si>
  <si>
    <t>ANGELIC DWELLING CARE HOME</t>
  </si>
  <si>
    <t>ANGELIC DWELLING CARE HOME LLC</t>
  </si>
  <si>
    <t>RHOENAFAJARDO@YAHOO.COM</t>
  </si>
  <si>
    <t>FAJARDO, RHOENA</t>
  </si>
  <si>
    <t>(949) 413-3049</t>
  </si>
  <si>
    <t>17709 BEECH STREET</t>
  </si>
  <si>
    <t>22906 VIA PIMIENTO</t>
  </si>
  <si>
    <t>HILLCREST SENIOR LIVING</t>
  </si>
  <si>
    <t>HILLCREST SENIOR LIVING INC.</t>
  </si>
  <si>
    <t>6468 CALLE DEL NORTE</t>
  </si>
  <si>
    <t>GREENLEAF GUEST HOME LLC</t>
  </si>
  <si>
    <t>MARTINOLANO23@GMAIL.COM</t>
  </si>
  <si>
    <t>BANSIL, JANE D</t>
  </si>
  <si>
    <t>(714) 350-9014</t>
  </si>
  <si>
    <t>800 N. AURORA ST</t>
  </si>
  <si>
    <t>14342 FIGUERAS RD</t>
  </si>
  <si>
    <t>LA MIRANDA</t>
  </si>
  <si>
    <t>BUBBE AND ZAYDE'S PLACE, INC</t>
  </si>
  <si>
    <t>BUBBE AND ZAYDES PLACE, INC.</t>
  </si>
  <si>
    <t>CURKIN,SETH&amp;CAGAN,SHIMON</t>
  </si>
  <si>
    <t>1541 EAST 20TH STREET</t>
  </si>
  <si>
    <t>1534 EAST 21ST STREET</t>
  </si>
  <si>
    <t>A TOUCH OF CARE ASSISTED LIVING</t>
  </si>
  <si>
    <t>A TOUCH OF CARE ASSISTED LIVING LLC</t>
  </si>
  <si>
    <t>JASMINTANTIADO@YAHOO.COM</t>
  </si>
  <si>
    <t>AVILA, MARIA JASMIN</t>
  </si>
  <si>
    <t>(714) 609-2303</t>
  </si>
  <si>
    <t>885 S ESPLANADE ST</t>
  </si>
  <si>
    <t>SHORELINE SENIOR LIVING</t>
  </si>
  <si>
    <t>SHORELINE SENIOR LIVING LLC</t>
  </si>
  <si>
    <t>SHORELINESENIORLIVING@GMAIL.COM</t>
  </si>
  <si>
    <t>EDGINGTON, HEATHER</t>
  </si>
  <si>
    <t>(714) 916-0029</t>
  </si>
  <si>
    <t>7101 NIMROD DR</t>
  </si>
  <si>
    <t>20701 BEACH BLVD. #2</t>
  </si>
  <si>
    <t>B &amp; B HOMECARE</t>
  </si>
  <si>
    <t>CASTILLO, LIBERTY N. DEL</t>
  </si>
  <si>
    <t>LIBBYDELCASTILLO@YAHOO.COM</t>
  </si>
  <si>
    <t>(714) 886-2280</t>
  </si>
  <si>
    <t>3173 W POLK AVENUE</t>
  </si>
  <si>
    <t>9608 HELENA AVENUE</t>
  </si>
  <si>
    <t>LUXURY LIVING SENIOR CARE HUNTINGTON BEACH</t>
  </si>
  <si>
    <t>WELLSPRING SENIOR HOME CARE INC.</t>
  </si>
  <si>
    <t>7261 SUNBREEZE DR.</t>
  </si>
  <si>
    <t>MON JOLI CHATEAU</t>
  </si>
  <si>
    <t>SSLEAHSS@GMAIL.COM</t>
  </si>
  <si>
    <t>(714) 774-7652</t>
  </si>
  <si>
    <t>1330 S FALCON STREET</t>
  </si>
  <si>
    <t>DEL'S HAVEN II</t>
  </si>
  <si>
    <t>DEL'S HAVEN II, LLC</t>
  </si>
  <si>
    <t>DELSHAVEN02@GMAIL.COM</t>
  </si>
  <si>
    <t>(949) 258-2063</t>
  </si>
  <si>
    <t>29251 VIA SAN SEBASTIAN</t>
  </si>
  <si>
    <t>BEACH HOMES IV</t>
  </si>
  <si>
    <t>AJB INVESTMENT GROUP INC.</t>
  </si>
  <si>
    <t>BEACH, ANDREW</t>
  </si>
  <si>
    <t>(949) 612-8019</t>
  </si>
  <si>
    <t>2201 FRANSISCO DR.</t>
  </si>
  <si>
    <t>2575 COLUMBIA DR.</t>
  </si>
  <si>
    <t>PARLIAMENT GUEST HOME, THE</t>
  </si>
  <si>
    <t>JJV RESIDENTIAL CARE FACILITY INC.</t>
  </si>
  <si>
    <t>10591 PARLIAMENT AVE</t>
  </si>
  <si>
    <t>ELEONOR'S PLACE 3</t>
  </si>
  <si>
    <t>26711 VALPARISO DRIVE</t>
  </si>
  <si>
    <t>24881 ALICIA PKWY STE E#511</t>
  </si>
  <si>
    <t>IN R GREAT HANDS - MONTEVIDEO</t>
  </si>
  <si>
    <t>IN R GREAT HANDS, LLC</t>
  </si>
  <si>
    <t>INRGREATHANDS@GMAIL.COM</t>
  </si>
  <si>
    <t>IN, RIZA</t>
  </si>
  <si>
    <t>(714) 646-9648</t>
  </si>
  <si>
    <t>1261 MONTEVIDEO AVENUE</t>
  </si>
  <si>
    <t>JOHNSON SENIOR CARE</t>
  </si>
  <si>
    <t>(714) 957-1128</t>
  </si>
  <si>
    <t>3088 JOHNSON AVE.</t>
  </si>
  <si>
    <t>513 N. LA REINA ST.</t>
  </si>
  <si>
    <t>BEACH TERRACE MEMORY CARE</t>
  </si>
  <si>
    <t>SEASONS MANAGEMENT, LLC ; SAL ASSET MANAGEMENT,LLC</t>
  </si>
  <si>
    <t>ADMIN@SEASONSLIVING.COM</t>
  </si>
  <si>
    <t>EDWARDS, CYNTHIA</t>
  </si>
  <si>
    <t>(503) 675-3925</t>
  </si>
  <si>
    <t>12282 BEACH BOULEVARD</t>
  </si>
  <si>
    <t>560 FIRST STREET, STE 104</t>
  </si>
  <si>
    <t>LAKE OSWEGO</t>
  </si>
  <si>
    <t>DEL OBISPO TERRACE SENIOR LIVING</t>
  </si>
  <si>
    <t>MCP DEL OBISPO CA OPCO, LLC ; OAKMONT MANAGEMENT</t>
  </si>
  <si>
    <t>SABRINA PRIESMAN</t>
  </si>
  <si>
    <t>(949) 482-3594</t>
  </si>
  <si>
    <t>32200 DEL OBISPO STREET</t>
  </si>
  <si>
    <t>PARKSIDE VILLA III</t>
  </si>
  <si>
    <t>RHOS &amp; SONS CORP.</t>
  </si>
  <si>
    <t>YUNRHO@GMAIL.COM</t>
  </si>
  <si>
    <t>BYUNG Y. RHO</t>
  </si>
  <si>
    <t>(510) 552-2273</t>
  </si>
  <si>
    <t>319 SOUTH 23RD STREET</t>
  </si>
  <si>
    <t>9644 VELVETLEAF CIRCLE</t>
  </si>
  <si>
    <t>ADAMS FAMILY HOMES</t>
  </si>
  <si>
    <t>ADAMS, THOMAS G.</t>
  </si>
  <si>
    <t>TADAMS.ADAMSFAMILYHOMES@GMAIL.COM</t>
  </si>
  <si>
    <t>ADAMS, THOMAS</t>
  </si>
  <si>
    <t>(714) 702-0605</t>
  </si>
  <si>
    <t>922 DIAMOND ROAD</t>
  </si>
  <si>
    <t>TESSA'S PLACE 1</t>
  </si>
  <si>
    <t>TESSA'S PLACE INC.</t>
  </si>
  <si>
    <t>EOA7164@YAHOO.COM</t>
  </si>
  <si>
    <t>AVENDANO, ELEONOR</t>
  </si>
  <si>
    <t>(949) 331-3822</t>
  </si>
  <si>
    <t>26075 ARCADA DRIVE</t>
  </si>
  <si>
    <t>24881 ALICIA PKWY STE E # 511</t>
  </si>
  <si>
    <t>WESTMONT OF CYPRESS</t>
  </si>
  <si>
    <t>WESTMONT LIVING, INC ; WM CYPRESS MGR.LP GP OF CYP</t>
  </si>
  <si>
    <t>EDCYPRESS@WESTMONTLIVING.COM</t>
  </si>
  <si>
    <t>PATRICK FRAZIER</t>
  </si>
  <si>
    <t>(858) 729-6720</t>
  </si>
  <si>
    <t>4889 &amp; 4775 KATELLA AVE.</t>
  </si>
  <si>
    <t>7660 FAY AVE, SUITE N</t>
  </si>
  <si>
    <t>TESSA'S PLACE 2</t>
  </si>
  <si>
    <t>25321 DE SALLE DRIVE</t>
  </si>
  <si>
    <t>TESSA'S PLACE 3</t>
  </si>
  <si>
    <t>25982 VIA MAREJADA</t>
  </si>
  <si>
    <t>CREMONA VILLA</t>
  </si>
  <si>
    <t>JOYFUL LIVING LLC</t>
  </si>
  <si>
    <t>CREMONAVILLA@GMAIL.COM</t>
  </si>
  <si>
    <t>GOLDSTEIN, ERIC S.</t>
  </si>
  <si>
    <t>(949) 436-3331</t>
  </si>
  <si>
    <t>23661 CREMONA</t>
  </si>
  <si>
    <t>3 SEVEN KINGS PLACE</t>
  </si>
  <si>
    <t>SENIOR'S RETREAT, INC.</t>
  </si>
  <si>
    <t>LORNAPS@SBCGLOBAL.NET</t>
  </si>
  <si>
    <t>SMITH, LORNA</t>
  </si>
  <si>
    <t>(714) 332-0685</t>
  </si>
  <si>
    <t>312 GUAVA PLACE</t>
  </si>
  <si>
    <t>VICTORIA CARING HOME</t>
  </si>
  <si>
    <t>VICTORIA CARING HOME LLC</t>
  </si>
  <si>
    <t>(714) 952-9242</t>
  </si>
  <si>
    <t>6462 FERNE AVE</t>
  </si>
  <si>
    <t>SUNRAYS BOARD &amp; CARE</t>
  </si>
  <si>
    <t>SUNRAYSBC@GMAIL.COM</t>
  </si>
  <si>
    <t>MACRINA JABONERO</t>
  </si>
  <si>
    <t>(714) 723-0169</t>
  </si>
  <si>
    <t>7120 FILLMORE DR.</t>
  </si>
  <si>
    <t>LI'L HOUSE ON FARRINGTON, THE</t>
  </si>
  <si>
    <t>BRIDGES CARE NETWORK</t>
  </si>
  <si>
    <t>MD@SILVERSOULCHRONICLES.COM</t>
  </si>
  <si>
    <t>JABONERO, JEREMIAS</t>
  </si>
  <si>
    <t>1241 FARRINGTON DR.</t>
  </si>
  <si>
    <t>ALLIED PATHWAYS CARE HOME LLC</t>
  </si>
  <si>
    <t>27341 LAS NIEVES</t>
  </si>
  <si>
    <t>BILLY'S HOUSE</t>
  </si>
  <si>
    <t>RHFH SERVICES, INC.</t>
  </si>
  <si>
    <t>PERSSON, JACLYN</t>
  </si>
  <si>
    <t>(714) 831-1330</t>
  </si>
  <si>
    <t>367 S GREENGROVE DRIVE</t>
  </si>
  <si>
    <t>360 E. 1ST STREET #692</t>
  </si>
  <si>
    <t>NEW HOME SENIOR CARE 4</t>
  </si>
  <si>
    <t>MAYKWOK1416@GMAIL.COM</t>
  </si>
  <si>
    <t>SCHOTT, BRIAN</t>
  </si>
  <si>
    <t>(626) 864-9955</t>
  </si>
  <si>
    <t>24516 SATURNA DRIVE</t>
  </si>
  <si>
    <t>25032 WOOLWICH STREET</t>
  </si>
  <si>
    <t>CRESCENT CARE VILLAS - LEMON HEIGHTS</t>
  </si>
  <si>
    <t>CRESCENT CARE VILLAS LLC</t>
  </si>
  <si>
    <t>INFO@CRESCENTCAREVILLAS.COM</t>
  </si>
  <si>
    <t>ALI, AWAB</t>
  </si>
  <si>
    <t>(949) 441-0810</t>
  </si>
  <si>
    <t>11541 HIGHLAND LN</t>
  </si>
  <si>
    <t>ELEONOR'S PLACE 4</t>
  </si>
  <si>
    <t>24431 ZANDRA DRIVE</t>
  </si>
  <si>
    <t>MOM'S RETREAT BOARD AND CARE HOME</t>
  </si>
  <si>
    <t>MOM'S RETREAT BOARD AND CARE HOME, LLC</t>
  </si>
  <si>
    <t>GABBYGARCIA330@GMAIL.COM</t>
  </si>
  <si>
    <t>GILROY, DENISE</t>
  </si>
  <si>
    <t>(714) 829-6024</t>
  </si>
  <si>
    <t>607 S. PINE DRIVE</t>
  </si>
  <si>
    <t>MARTINO LOVING CARE, INC.</t>
  </si>
  <si>
    <t>MARTINOLOVINGCARE@GMAIL.COM</t>
  </si>
  <si>
    <t>TRIEU, THANH</t>
  </si>
  <si>
    <t>(714) 858-3535</t>
  </si>
  <si>
    <t>1904 W. RANDOM DRIVE</t>
  </si>
  <si>
    <t>250 HOSPITAL CENTER</t>
  </si>
  <si>
    <t>VA &amp; C HOMES / SAN PACO CIRCLE</t>
  </si>
  <si>
    <t>VA &amp; C HOMES, INC.</t>
  </si>
  <si>
    <t>6901 SAN PACO CIRCLE</t>
  </si>
  <si>
    <t>VA &amp; C HOMES / TERANIMAR</t>
  </si>
  <si>
    <t>3034 W. TERANIMAR DR</t>
  </si>
  <si>
    <t>A MOTHER THERESA CARE</t>
  </si>
  <si>
    <t>(714) 792-0967</t>
  </si>
  <si>
    <t>16192 CAIRO CIRCLE</t>
  </si>
  <si>
    <t>ADULT CARE OC SATURNA</t>
  </si>
  <si>
    <t>(626) 861-1124</t>
  </si>
  <si>
    <t>24591 SATURNA DRIVE</t>
  </si>
  <si>
    <t>25032 WOOLWICH ST</t>
  </si>
  <si>
    <t>ROYALIST HOME CARE</t>
  </si>
  <si>
    <t>6001 ROYALIST DRIVE</t>
  </si>
  <si>
    <t>DEL'S HAVEN III</t>
  </si>
  <si>
    <t>DEL'S HAVEN III, LLC</t>
  </si>
  <si>
    <t>DELSHAVEN10@GMAIL.COM</t>
  </si>
  <si>
    <t>(949) 481-2444</t>
  </si>
  <si>
    <t>29825 ANDREA WAY</t>
  </si>
  <si>
    <t>VIOLA HOMES ESTATE</t>
  </si>
  <si>
    <t>SNETTER, MIATTA</t>
  </si>
  <si>
    <t>MSNETTERVIOLAHOMES@OUTLOOK.COM</t>
  </si>
  <si>
    <t>DANIELA TILLES</t>
  </si>
  <si>
    <t>(714) 867-7070</t>
  </si>
  <si>
    <t>810 W. CIRCLE DRIVE</t>
  </si>
  <si>
    <t>1217 1/2 E. FRUIT STREET</t>
  </si>
  <si>
    <t>ADULT CARE OC I</t>
  </si>
  <si>
    <t>ADULT CARE OC ACROPOLIS</t>
  </si>
  <si>
    <t>NEW HOME SENIOR CARE 2</t>
  </si>
  <si>
    <t>SZALONEK, FE</t>
  </si>
  <si>
    <t>24685 ACROPOLIS DRIVE</t>
  </si>
  <si>
    <t>HORWITZ FAMILY HOUSE</t>
  </si>
  <si>
    <t>MOMENTUM AGENCIES</t>
  </si>
  <si>
    <t>KLEE@UCPLA.ORG</t>
  </si>
  <si>
    <t>MCDONALD, LISA</t>
  </si>
  <si>
    <t>(818) 782-2211</t>
  </si>
  <si>
    <t>1621 PORTOLA AVENUE</t>
  </si>
  <si>
    <t>6430 INDEPENDENCE AVENUE</t>
  </si>
  <si>
    <t>MANDEL HOUSE</t>
  </si>
  <si>
    <t>YVETTE DORAN</t>
  </si>
  <si>
    <t>2220 CONCORD STREET</t>
  </si>
  <si>
    <t>LAVENDER GUEST HOME</t>
  </si>
  <si>
    <t>SHINDY, TAMMY</t>
  </si>
  <si>
    <t>(714) 351-1012</t>
  </si>
  <si>
    <t>1872 LOTUS PLACE</t>
  </si>
  <si>
    <t>18340 YORBA LINDA BLVD. STE107</t>
  </si>
  <si>
    <t>MALDONADO FAMILY HOME</t>
  </si>
  <si>
    <t>UJKIC, VICTOR</t>
  </si>
  <si>
    <t>(714) 622-4316</t>
  </si>
  <si>
    <t>17939 ASH ST</t>
  </si>
  <si>
    <t>10282 ARUNDEL AVE</t>
  </si>
  <si>
    <t>SERRA SOL</t>
  </si>
  <si>
    <t>SAN JUAN OPCO LLC ; AGEMARK MANAGEMENT LLC</t>
  </si>
  <si>
    <t>JLOPEZ@AGEMARK.COM</t>
  </si>
  <si>
    <t>LOPEZ, JANELLE</t>
  </si>
  <si>
    <t>(916) 836-8022</t>
  </si>
  <si>
    <t>31451 AVENIDA LOS CERRITOS</t>
  </si>
  <si>
    <t>25 AVENIDA DE ORINDA</t>
  </si>
  <si>
    <t>AEGIS LIVING DANA POINT</t>
  </si>
  <si>
    <t>CAMINO DE ESTRELLA DANA POINT LLC &amp; AEGIS SENIOR</t>
  </si>
  <si>
    <t>NAZARETH, SHEILA</t>
  </si>
  <si>
    <t>(949) 488-2650</t>
  </si>
  <si>
    <t>26922 CAMINO DE ESTRELLA</t>
  </si>
  <si>
    <t>CAPISTRANO SENIOR LIVING</t>
  </si>
  <si>
    <t>ASRV LLC</t>
  </si>
  <si>
    <t>BRYAN HADLEY</t>
  </si>
  <si>
    <t>(844) 375-0029</t>
  </si>
  <si>
    <t>31741 RANCHO VIEJO ROAD</t>
  </si>
  <si>
    <t>28202 CABOT ROAD SUITE 412</t>
  </si>
  <si>
    <t>OCEAN BREEZE LIVING LLC</t>
  </si>
  <si>
    <t>OCEANBREEZELIVING365@GMAIL.COM</t>
  </si>
  <si>
    <t>ANDERSON, KELLY</t>
  </si>
  <si>
    <t>(562) 355-5544</t>
  </si>
  <si>
    <t>5332 LUDLOW AVE</t>
  </si>
  <si>
    <t>BLUE SKIES OF LAGUNA HILLS</t>
  </si>
  <si>
    <t>GAMAB, RAFAEL ABRENICA</t>
  </si>
  <si>
    <t>25811 TREE TOP RD.</t>
  </si>
  <si>
    <t>HAPPY LIVING HOME CARE</t>
  </si>
  <si>
    <t>HAPPY LIVING CARE HOME</t>
  </si>
  <si>
    <t>KAMILRAJPOOT@YAHOO.COM</t>
  </si>
  <si>
    <t>RAJPOOT, FAISAL MR.</t>
  </si>
  <si>
    <t>(949) 290-1826</t>
  </si>
  <si>
    <t>362 N SWIDLER ST</t>
  </si>
  <si>
    <t>8232 BELLHAVEN ST.</t>
  </si>
  <si>
    <t>IRVINE COTTAGES / LANEY'S COTTAGES EASTSIDE A</t>
  </si>
  <si>
    <t>ALZOC RESIDENTIAL SERVICES LLC</t>
  </si>
  <si>
    <t>RACHEL.DUPONT@ALZOC.ORG</t>
  </si>
  <si>
    <t>DUPONT, RACHEL</t>
  </si>
  <si>
    <t>(949) 955-9000</t>
  </si>
  <si>
    <t>341A 16TH PLACE</t>
  </si>
  <si>
    <t>IRVINE COTTAGES / LANEY'S COTTAGES EASTSIDE B</t>
  </si>
  <si>
    <t>341B 16TH PLACE</t>
  </si>
  <si>
    <t>(949) 302-2830</t>
  </si>
  <si>
    <t>13611 WHEELER PLACE</t>
  </si>
  <si>
    <t>NORTH TUSTIN</t>
  </si>
  <si>
    <t>WOODBRIDGE TERRACE</t>
  </si>
  <si>
    <t>HSRE-KISCO I TRS, LLC; KSL WOODBRIDGE MGR LLC</t>
  </si>
  <si>
    <t>WBREGULATORYCOMPLIANCE@KISCOSL.COM</t>
  </si>
  <si>
    <t>PRATT, STEPHEN</t>
  </si>
  <si>
    <t>(949) 654-8500</t>
  </si>
  <si>
    <t>1 WITHERSPOON</t>
  </si>
  <si>
    <t>ROSSMOOR SUNSHINE VILLA - SALMON</t>
  </si>
  <si>
    <t>2971 SALMON DR.</t>
  </si>
  <si>
    <t>A FAITHFUL HOME OF ANAHEIM</t>
  </si>
  <si>
    <t>TKHOLOMA@YAHOO.COM</t>
  </si>
  <si>
    <t>KHOLOMA, THERESA</t>
  </si>
  <si>
    <t>(714) 699-1930</t>
  </si>
  <si>
    <t>710 S. NEWCASTLE DRIVE</t>
  </si>
  <si>
    <t>ARTHUR FAMILY HOME II</t>
  </si>
  <si>
    <t>ARTHUR, AKOSUA</t>
  </si>
  <si>
    <t>AKOSARTHUR@GMAIL.COM</t>
  </si>
  <si>
    <t>(805) 986-1340</t>
  </si>
  <si>
    <t>3611 TERRACE DRIVE</t>
  </si>
  <si>
    <t>Ventura</t>
  </si>
  <si>
    <t>CK HOMES / CYPRESS II</t>
  </si>
  <si>
    <t>8742 CYPRESS AVE.</t>
  </si>
  <si>
    <t>SAINT JOSEPH HOME'S FV</t>
  </si>
  <si>
    <t>SAINT JOSEPH HOME'S FV, INC.</t>
  </si>
  <si>
    <t>CRUZ, LEAH</t>
  </si>
  <si>
    <t>9371 EL VALLE AVE</t>
  </si>
  <si>
    <t>LA HABRA PLAZA</t>
  </si>
  <si>
    <t>LANCEA CAPSULE CORPORATION</t>
  </si>
  <si>
    <t>LAHABRAPLAZAGUESTHOMES@GMAIL.COM</t>
  </si>
  <si>
    <t>DIA, GERALD</t>
  </si>
  <si>
    <t>(562) 905-0034</t>
  </si>
  <si>
    <t>2630 RAINIER WAY</t>
  </si>
  <si>
    <t>532 E 222ND ST</t>
  </si>
  <si>
    <t>AMETHYST HOME</t>
  </si>
  <si>
    <t>AMETHYSTHOME1513@GMAIL.COM</t>
  </si>
  <si>
    <t>SANGRADOR, MARIA CECILIA</t>
  </si>
  <si>
    <t>(657) 347-9605</t>
  </si>
  <si>
    <t>10542 SHERRILL ST.</t>
  </si>
  <si>
    <t>JOY IN LIFE HOMES II</t>
  </si>
  <si>
    <t>JOY IN LIFE HOMES II INC</t>
  </si>
  <si>
    <t>(951) 741-3267</t>
  </si>
  <si>
    <t>19041 WOODWARD LANE</t>
  </si>
  <si>
    <t>2804 S JALEE CT</t>
  </si>
  <si>
    <t>FOUNTAIN VIEW CARE HOME</t>
  </si>
  <si>
    <t>CMR LEGACY, LLC</t>
  </si>
  <si>
    <t>CMRLEGACYLLC@GMAIL.COM</t>
  </si>
  <si>
    <t>ORTIZ-LUIS, VIVIAN ANN</t>
  </si>
  <si>
    <t>(626) 272-5906</t>
  </si>
  <si>
    <t>17688 SAN FRANCISCO ST</t>
  </si>
  <si>
    <t>601 E DEL MAR BLVD #401</t>
  </si>
  <si>
    <t>MIVIDA ENTERPRISE CORPORATION, INC.</t>
  </si>
  <si>
    <t>MIVIDAECORP@GMAIL.COM</t>
  </si>
  <si>
    <t>(714) 395-4821</t>
  </si>
  <si>
    <t>7902 LA CASA WAY</t>
  </si>
  <si>
    <t>5290 VIA BRUMOSA</t>
  </si>
  <si>
    <t>HARMONY HOME CARE LLC</t>
  </si>
  <si>
    <t>KENNELLIE@HARMONYHOMECARELLC.COM</t>
  </si>
  <si>
    <t>FERGUSON, KENNELLIE</t>
  </si>
  <si>
    <t>(657) 220-4800</t>
  </si>
  <si>
    <t>211 S ALICE WAY</t>
  </si>
  <si>
    <t>CARE VANNA</t>
  </si>
  <si>
    <t>CARE VANNA LLC</t>
  </si>
  <si>
    <t>WESLEYRPAO@GMAIL.COM</t>
  </si>
  <si>
    <t>LESTER DEL ROSARIO</t>
  </si>
  <si>
    <t>(657) 224-9380</t>
  </si>
  <si>
    <t>2438 E PARKSIDE AVE</t>
  </si>
  <si>
    <t>4931 CARTHAGE</t>
  </si>
  <si>
    <t>LA PALMA HOMECARE</t>
  </si>
  <si>
    <t>SHINING BRIGHT SENIOR CARE HOME INC.</t>
  </si>
  <si>
    <t>(714) 833-5911</t>
  </si>
  <si>
    <t>1418 W LA PALMA AVE</t>
  </si>
  <si>
    <t>CIELO VISTA SENIOR LIVING</t>
  </si>
  <si>
    <t>WESTMINSTER HOME INC</t>
  </si>
  <si>
    <t>RONA.MALACA@YAHOO.COM</t>
  </si>
  <si>
    <t>LOMEDA, RONA D</t>
  </si>
  <si>
    <t>(562) 569-8914</t>
  </si>
  <si>
    <t>7571 WYOMING ST</t>
  </si>
  <si>
    <t>ROYAL CARE FAMILY HOMES</t>
  </si>
  <si>
    <t>TRUSTED CAREGIVER AND CONSULTING SERVICES, LLC</t>
  </si>
  <si>
    <t>INFO@TRUSTED-CAREGIVER.COM</t>
  </si>
  <si>
    <t>ASIS, EMELYN</t>
  </si>
  <si>
    <t>(562) 461-9820</t>
  </si>
  <si>
    <t>506 N. ROYAL ST.</t>
  </si>
  <si>
    <t>17606 GARDEN HOUSE LANE,1ST FL</t>
  </si>
  <si>
    <t>ACTIVCARE LAGUNA HILLS</t>
  </si>
  <si>
    <t>INCOME PROPERTY GROUP GP;ACTIVCARE LIVING INC</t>
  </si>
  <si>
    <t>SHETTER, TODD A.</t>
  </si>
  <si>
    <t>(858) 565-4424</t>
  </si>
  <si>
    <t>25200 PASEO DE ALICIA</t>
  </si>
  <si>
    <t>PACIFICA COTTAGE</t>
  </si>
  <si>
    <t>GRAND PACIFICA SUN, LLC</t>
  </si>
  <si>
    <t>25421 PACIFICA AVE</t>
  </si>
  <si>
    <t>GARDEN GROVE GUEST HOME LLC</t>
  </si>
  <si>
    <t>GARDEN GROVE GUEST HOME, LLC</t>
  </si>
  <si>
    <t>ADMINISTRATOR@GARDENGROVEGH.COM</t>
  </si>
  <si>
    <t>TISTOJ, RUTH</t>
  </si>
  <si>
    <t>(714) 638-9470</t>
  </si>
  <si>
    <t>12882 SHACKELFORD LANE</t>
  </si>
  <si>
    <t>ROMO HOME, THE</t>
  </si>
  <si>
    <t>ROMO, NICHOLAS ANTHONY</t>
  </si>
  <si>
    <t>NICKROMO714@GMAIL.COM</t>
  </si>
  <si>
    <t>(714) 841-8208</t>
  </si>
  <si>
    <t>7621 SEINE DRIVE</t>
  </si>
  <si>
    <t>AGAPE SENIOR II</t>
  </si>
  <si>
    <t>AGAPE SENIOR LIVING II</t>
  </si>
  <si>
    <t>COSMINSURGENT@GMAIL.COM</t>
  </si>
  <si>
    <t>SURGENT, COSMIN</t>
  </si>
  <si>
    <t>(714) 366-5468</t>
  </si>
  <si>
    <t>4730 EAST MAYCHELLE DRIVE</t>
  </si>
  <si>
    <t>HEYDAY SENIOR LIVING OF MISSION VIEJO</t>
  </si>
  <si>
    <t>HEYDAY SENIOR LIVING</t>
  </si>
  <si>
    <t>REAANDJEROME@GMAIL.COM</t>
  </si>
  <si>
    <t>ALIM, JEROME</t>
  </si>
  <si>
    <t>(949) 558-4478</t>
  </si>
  <si>
    <t>26751 VIA GRANDE</t>
  </si>
  <si>
    <t>3480 E. PARADUXX PRIVADO</t>
  </si>
  <si>
    <t>COTTAGES AT ARTESIA, THE</t>
  </si>
  <si>
    <t>COTTAGES AT ARTESIA L.L.C, THE</t>
  </si>
  <si>
    <t>ALENDHASSAN@YAHOO.COM</t>
  </si>
  <si>
    <t>OLAIS, AURELIA</t>
  </si>
  <si>
    <t>(800) 570-2273</t>
  </si>
  <si>
    <t>6041 KINGMAN AVENUE</t>
  </si>
  <si>
    <t>GUARDIAN SENIOR HOME ON COMPASS</t>
  </si>
  <si>
    <t>DL CARE FACILITY LLC</t>
  </si>
  <si>
    <t>DO, KHANH K</t>
  </si>
  <si>
    <t>(714) 679-2590</t>
  </si>
  <si>
    <t>21302 COMPASS LN</t>
  </si>
  <si>
    <t>JADE FAMILY HOMES</t>
  </si>
  <si>
    <t>JADE FAMILY HOMES LLC</t>
  </si>
  <si>
    <t>JADEFAMILYHOMES@GMAIL.COM</t>
  </si>
  <si>
    <t>MAURICIO, ADORACION</t>
  </si>
  <si>
    <t>(657) 500-8048</t>
  </si>
  <si>
    <t>2528 W. OAK AVE</t>
  </si>
  <si>
    <t>HEYDAY SENIOR LIVING OF FOUNTAIN VALLEY</t>
  </si>
  <si>
    <t>ALIM, REA BADILLO</t>
  </si>
  <si>
    <t>(562) 303-0130</t>
  </si>
  <si>
    <t>18480 SANTA ALBERTA CIR</t>
  </si>
  <si>
    <t>OAKMONT OF HUNTINGTON BEACH</t>
  </si>
  <si>
    <t>OAKMONT SR LVNG OF HUNTINGTON BEACH; OAKMONT MGMT.</t>
  </si>
  <si>
    <t>ACOSTA-LOUER, SANDRA</t>
  </si>
  <si>
    <t>(657) 204-4600</t>
  </si>
  <si>
    <t>18922 DELAWARE STREET</t>
  </si>
  <si>
    <t>HEYDAY SENIOR LIVING OF COSTA MESA</t>
  </si>
  <si>
    <t>2750 LORENZO AVE</t>
  </si>
  <si>
    <t>STERLING SENIOR COMMUNITY VI</t>
  </si>
  <si>
    <t>STERLING COMMUNITY, LLC</t>
  </si>
  <si>
    <t>(714) 538-9615</t>
  </si>
  <si>
    <t>140 N WHEELER ST</t>
  </si>
  <si>
    <t>DORSETT SENIOR MANOR</t>
  </si>
  <si>
    <t>DORSETT SENIOR MANOR INC.</t>
  </si>
  <si>
    <t>NEWHORIZONS7550@GMAIL.COM</t>
  </si>
  <si>
    <t>PEREZ, TERESA</t>
  </si>
  <si>
    <t>(562) 350-8537</t>
  </si>
  <si>
    <t>8831 DORSETT DR</t>
  </si>
  <si>
    <t>1060 E. LURAY ST.</t>
  </si>
  <si>
    <t>VIRTUD CARE LLC</t>
  </si>
  <si>
    <t>GEISELBARRERA@YAHOO.COM</t>
  </si>
  <si>
    <t>SANCHEZ, GEISEL DAGNE</t>
  </si>
  <si>
    <t>(714) 583-8441</t>
  </si>
  <si>
    <t>13092 NEWLAND ST</t>
  </si>
  <si>
    <t>JENN'S RESIDENTIAL CARE FACILITY FOR THE ELDERLY</t>
  </si>
  <si>
    <t>JENN'S ADULT DAYCARE LLC</t>
  </si>
  <si>
    <t>LIL06MAMMA06@YAHOO.COM</t>
  </si>
  <si>
    <t>LUCAS, JENNIFER</t>
  </si>
  <si>
    <t>(714) 464-9260</t>
  </si>
  <si>
    <t>2960 CHAMPION WAY #2701</t>
  </si>
  <si>
    <t>ALOHA CARE FACILITY</t>
  </si>
  <si>
    <t>ALOHA CARE SERVICES</t>
  </si>
  <si>
    <t>ALICIAIGARTA@GMAIL.COM</t>
  </si>
  <si>
    <t>IGARTA, ALICIA</t>
  </si>
  <si>
    <t>(562) 690-9509</t>
  </si>
  <si>
    <t>890 WHITEBOOK DR</t>
  </si>
  <si>
    <t>RAYA'S PARADISE OF SAN CLEMENTE</t>
  </si>
  <si>
    <t>RP OF SC INC</t>
  </si>
  <si>
    <t>MONICA@RAYASPARADISE.COM</t>
  </si>
  <si>
    <t>WESTPHALN, MONICA</t>
  </si>
  <si>
    <t>(949) 420-9898</t>
  </si>
  <si>
    <t>101 AVENIDA CALAFIA</t>
  </si>
  <si>
    <t>KAROL'S KORNER</t>
  </si>
  <si>
    <t>ROCHE AND ROCHE INC</t>
  </si>
  <si>
    <t>KAROLSKORNER305@GMAIL.COM</t>
  </si>
  <si>
    <t>305 N DIANA PLACE</t>
  </si>
  <si>
    <t>SIANI ADULT RESIDENTIAL FACILITY</t>
  </si>
  <si>
    <t>SIANI ARF INC</t>
  </si>
  <si>
    <t>SIANIARF@GMAIL.COM</t>
  </si>
  <si>
    <t>ESPANA, SHARONDA</t>
  </si>
  <si>
    <t>(909) 767-7030</t>
  </si>
  <si>
    <t>4591 LARKSPUR CIRCLE</t>
  </si>
  <si>
    <t>5400 CLARK AVENUE #216</t>
  </si>
  <si>
    <t>CALIFORNIA HOME CARE</t>
  </si>
  <si>
    <t>CALIFORNIA HOME CARE, INC.</t>
  </si>
  <si>
    <t>CALIFORNIAHOMECARETUSTIN@GMAIL.COM</t>
  </si>
  <si>
    <t>(657) 600-8434</t>
  </si>
  <si>
    <t>15672 CALIFORNIA STREET</t>
  </si>
  <si>
    <t>HOME OF SERENITY</t>
  </si>
  <si>
    <t>HOME OF SERENITY CORPORATION</t>
  </si>
  <si>
    <t>GJESSY7@YAHOO.COM</t>
  </si>
  <si>
    <t>DELAUNAY, JESSY</t>
  </si>
  <si>
    <t>(909) 625-5649</t>
  </si>
  <si>
    <t>173 EAST ARROW HIGHWAY</t>
  </si>
  <si>
    <t>JEM4 HOME CARE</t>
  </si>
  <si>
    <t>SANTOS HOME CARE INC.</t>
  </si>
  <si>
    <t>SANTOS, LOPE</t>
  </si>
  <si>
    <t>(657) 256-1565</t>
  </si>
  <si>
    <t>3218 W. SUNVIEW DRIVE</t>
  </si>
  <si>
    <t>VIOLET RESIDENTIAL CARE</t>
  </si>
  <si>
    <t>VIOLET RESIDENTIAL CARE INC.</t>
  </si>
  <si>
    <t>VIOLETRESIDENTIALCAREINC@GMAIL.COM</t>
  </si>
  <si>
    <t>AMURAO, VIOLETA</t>
  </si>
  <si>
    <t>(714) 583-8172</t>
  </si>
  <si>
    <t>12141 ORA DR.</t>
  </si>
  <si>
    <t>GERALD JONES ADULT RESIDENTIAL CARE FACILITY LLC</t>
  </si>
  <si>
    <t>JONES, GERALD</t>
  </si>
  <si>
    <t>7 HOLLYLEAF</t>
  </si>
  <si>
    <t>JADE RESIDENTIAL CARE</t>
  </si>
  <si>
    <t>JADE RESIDENTIAL CARE INC.</t>
  </si>
  <si>
    <t>PCELIS.RESIDENTIALCARE@GMAIL.COM</t>
  </si>
  <si>
    <t>CELIS, PRISCILLA</t>
  </si>
  <si>
    <t>(949) 573-6489</t>
  </si>
  <si>
    <t>11821 FLAMINGO DR.</t>
  </si>
  <si>
    <t>MAJESTIC CARE VILLA INC.</t>
  </si>
  <si>
    <t>FAJARDOBING@YAHOO.COM</t>
  </si>
  <si>
    <t>(949) 290-3917</t>
  </si>
  <si>
    <t>25531 ALTHEA AVE</t>
  </si>
  <si>
    <t>PORT MINOA</t>
  </si>
  <si>
    <t>HARBOR CARE HOMES LLC</t>
  </si>
  <si>
    <t>INFO@HARBORCAREHOMES.COM</t>
  </si>
  <si>
    <t>ROCHE, RYAN</t>
  </si>
  <si>
    <t>(949) 916-9228</t>
  </si>
  <si>
    <t>25601 MINOA DRIVE</t>
  </si>
  <si>
    <t>18 BACULO STREET</t>
  </si>
  <si>
    <t>CITRINE RESIDENTIAL CARE</t>
  </si>
  <si>
    <t>CITRINE RESIDENTIAL CARE INC.</t>
  </si>
  <si>
    <t>3359 W ORANGE AVE</t>
  </si>
  <si>
    <t>PHAMILY HOME ELDERLY CARE 2</t>
  </si>
  <si>
    <t>PHAMILY HOME SENIOR CARE LLC</t>
  </si>
  <si>
    <t>(657) 724-9930</t>
  </si>
  <si>
    <t>16652 HUGGINS AVE</t>
  </si>
  <si>
    <t>5302 E RYALS LANE</t>
  </si>
  <si>
    <t>LCS HOMES/POINSETTIA</t>
  </si>
  <si>
    <t>LEONARDO C. SANTOS JR. INC.</t>
  </si>
  <si>
    <t>SANTOS, CECIL</t>
  </si>
  <si>
    <t>(714) 600-9896</t>
  </si>
  <si>
    <t>7912 POINSETTIA DRIVE</t>
  </si>
  <si>
    <t>SERRANO ELDERLY CARE</t>
  </si>
  <si>
    <t>SERRANO ELDERLY CARE INC.</t>
  </si>
  <si>
    <t>ANA.VESAA@GMAIL.COM</t>
  </si>
  <si>
    <t>(714) 280-0380</t>
  </si>
  <si>
    <t>7241 E COLUMBUS DRIVE</t>
  </si>
  <si>
    <t>SANTA TERESA CARE VILLA</t>
  </si>
  <si>
    <t>KILLARNEY QUALITY HOMES,INC.</t>
  </si>
  <si>
    <t>ALIPIO, MARK JOHN M</t>
  </si>
  <si>
    <t>(714) 622-5979</t>
  </si>
  <si>
    <t>12782 SPRING ST</t>
  </si>
  <si>
    <t>6081 KILLARNEY AVE.</t>
  </si>
  <si>
    <t>TRADITIONS AT LUCERO WAY</t>
  </si>
  <si>
    <t>CROWN PACIFIC VENTURES, INC</t>
  </si>
  <si>
    <t>LWTRADITIONS@GMAIL.COM</t>
  </si>
  <si>
    <t>REYES, LORDELE DE LOS</t>
  </si>
  <si>
    <t>17801 LUCERO WAY</t>
  </si>
  <si>
    <t>CLEARWATER AT NORTH TUSTIN</t>
  </si>
  <si>
    <t>CLEARWATER AT NORTH TUSTIN, LLC: CSL BERKSHIRE OPE</t>
  </si>
  <si>
    <t>TAMMIE.SAMPEDRO@CLEARWATERLIVING.COM</t>
  </si>
  <si>
    <t>JENNIFER KORNMANN</t>
  </si>
  <si>
    <t>(714) 656-9200</t>
  </si>
  <si>
    <t>11901 &amp; 11905 NEWPORT AVENUE</t>
  </si>
  <si>
    <t>5000 BIRCH STREET #400</t>
  </si>
  <si>
    <t>DANA POINT MANOR</t>
  </si>
  <si>
    <t>DANA POINT MANOR LLC</t>
  </si>
  <si>
    <t>DE LOS SANTOS, RAMIL</t>
  </si>
  <si>
    <t>(714) 227-6557</t>
  </si>
  <si>
    <t>32591 SEVEN SEAS DRIVE</t>
  </si>
  <si>
    <t>1048 IRVINE AVE #22</t>
  </si>
  <si>
    <t>C-P RESIDENTIAL HOMES</t>
  </si>
  <si>
    <t>CELIA HERNANDEZ PEREZ LLC</t>
  </si>
  <si>
    <t>MEDIABIZ1968@GMAIL.COM</t>
  </si>
  <si>
    <t>PEREZ, CELIA</t>
  </si>
  <si>
    <t>(714) 519-4239</t>
  </si>
  <si>
    <t>894 SOUTH BARNETT ST.</t>
  </si>
  <si>
    <t>KNOTT'S LANDING LUXURY CARE</t>
  </si>
  <si>
    <t>K &amp; F LLC</t>
  </si>
  <si>
    <t>RAJPOOT, FAISAL</t>
  </si>
  <si>
    <t>6359 ARNOLD WAY</t>
  </si>
  <si>
    <t>8232 BELLHAVEN ST</t>
  </si>
  <si>
    <t>CASA PALMA</t>
  </si>
  <si>
    <t>STRONG TOWER, INC</t>
  </si>
  <si>
    <t>RENEEKELADA@GMAIL.COM</t>
  </si>
  <si>
    <t>KELADA, RENEE</t>
  </si>
  <si>
    <t>(310) 941-7347</t>
  </si>
  <si>
    <t>13382 KOOTENAY DRIVE</t>
  </si>
  <si>
    <t>CARE ADDISON LLC</t>
  </si>
  <si>
    <t>CARE ADDISON, LLC</t>
  </si>
  <si>
    <t>207 BAGNALL AVE.</t>
  </si>
  <si>
    <t>18032 LEMON DR. C161</t>
  </si>
  <si>
    <t>MIA RESIDENCE</t>
  </si>
  <si>
    <t>ADOLFO HEALTHCARE GROUP INC</t>
  </si>
  <si>
    <t>RESIDENCE@ADOLFOHEALTHCARE.COM</t>
  </si>
  <si>
    <t>ADOLFO, JED</t>
  </si>
  <si>
    <t>(949) 305-5259</t>
  </si>
  <si>
    <t>25475 ADRIANA ST</t>
  </si>
  <si>
    <t>COTTAGES - SEASIDE, THE</t>
  </si>
  <si>
    <t>1019 CHEYENNE STREET</t>
  </si>
  <si>
    <t>PAGEANTRY COTTAGE, THE</t>
  </si>
  <si>
    <t>PAGEANTRY COTTAGE LLC, THE</t>
  </si>
  <si>
    <t>SAMEDNATAM@YAHOO.COM</t>
  </si>
  <si>
    <t>JABONERO, MACRINA</t>
  </si>
  <si>
    <t>(714) 504-5371</t>
  </si>
  <si>
    <t>125 PAGEANTRY DR</t>
  </si>
  <si>
    <t>MAGNOLIA PALMS</t>
  </si>
  <si>
    <t>BHATNER, INC.</t>
  </si>
  <si>
    <t>KIMBHATIA107@GMAIL.COM</t>
  </si>
  <si>
    <t>BHATIA, KIM</t>
  </si>
  <si>
    <t>(949) 433-0599</t>
  </si>
  <si>
    <t>17397 PALM STREET</t>
  </si>
  <si>
    <t>265 N. MOUNTAIN TRAIL</t>
  </si>
  <si>
    <t>SOLIVEN CARE HOME</t>
  </si>
  <si>
    <t>SOLIVEN CARE HOME INC.</t>
  </si>
  <si>
    <t>SOLIVENINC@YAHOO.COM</t>
  </si>
  <si>
    <t>SOLIVEN, JOSELOLITO</t>
  </si>
  <si>
    <t>(714) 310-9293</t>
  </si>
  <si>
    <t>6710 SEQUOIA DR.</t>
  </si>
  <si>
    <t>COTTAGES MCKINLEY, THE</t>
  </si>
  <si>
    <t>MCALEER, JAMES</t>
  </si>
  <si>
    <t>3129 MCKINLEY WAY</t>
  </si>
  <si>
    <t>G &amp; G HOME CARE INC.</t>
  </si>
  <si>
    <t>G8GHOMECARE@GMAIL.COM</t>
  </si>
  <si>
    <t>DIZON, GERTRUDE</t>
  </si>
  <si>
    <t>(626) 202-7651</t>
  </si>
  <si>
    <t>24952 VIA MARFIL</t>
  </si>
  <si>
    <t>9001 HERMOSA DRIVE</t>
  </si>
  <si>
    <t>COTTAGES-WINTERGREEN, THE</t>
  </si>
  <si>
    <t>MCALEER, JAMES, III</t>
  </si>
  <si>
    <t>1565 WINTERGREEN PLACE</t>
  </si>
  <si>
    <t>JADE GUEST HOME</t>
  </si>
  <si>
    <t>JADE 8 LLC</t>
  </si>
  <si>
    <t>JADEGUESTHOME@GMAIL.COM</t>
  </si>
  <si>
    <t>(714) 507-8040</t>
  </si>
  <si>
    <t>2710 N. BERKELEY ST</t>
  </si>
  <si>
    <t>12922 GINGERWOOD CT.</t>
  </si>
  <si>
    <t>EUROPEAN CHRISTIAN HOME II</t>
  </si>
  <si>
    <t>TLT CARE VENTURE INC.</t>
  </si>
  <si>
    <t>2324 E. PURITAN LANE</t>
  </si>
  <si>
    <t>ST. MARCOS CARE HOME</t>
  </si>
  <si>
    <t>BUNGCAYAO, MELODY I. &amp; BUNGCAYAO, EMIL D.</t>
  </si>
  <si>
    <t>MELODYCARE888@GMAIL.COM</t>
  </si>
  <si>
    <t>PESIGAN, FELIX</t>
  </si>
  <si>
    <t>(714) 723-0341</t>
  </si>
  <si>
    <t>6353 SAN MARCOS WAY</t>
  </si>
  <si>
    <t>4762 LINDSTROM AVE</t>
  </si>
  <si>
    <t>CALIFORNIA GUEST HOME</t>
  </si>
  <si>
    <t>CALIFORNIA GUEST HOME INC.</t>
  </si>
  <si>
    <t>2840 E QUINCY AVE</t>
  </si>
  <si>
    <t>FAITH HOME CARE, LLC</t>
  </si>
  <si>
    <t>PRAMOS2367@GMAIL.COM</t>
  </si>
  <si>
    <t>(714) 496-1732</t>
  </si>
  <si>
    <t>2367 W HANSEN ST.</t>
  </si>
  <si>
    <t>BELLA CLARE HOME 2</t>
  </si>
  <si>
    <t>BELLA CLARE HOME 2 INC.</t>
  </si>
  <si>
    <t>BELLACLAREHOME2@YAHOO.COM</t>
  </si>
  <si>
    <t>(714) 723-6780</t>
  </si>
  <si>
    <t>6892 SAN PADRE CIR.</t>
  </si>
  <si>
    <t>IVY PARK AT BRADFORD</t>
  </si>
  <si>
    <t>WELL IVY 6 TENANT LLC; OAKMONT MANAGMNT GROUP LLC</t>
  </si>
  <si>
    <t>BOOTH, KEVIN</t>
  </si>
  <si>
    <t>(714) 996-9292</t>
  </si>
  <si>
    <t>1180 N BRADFORD AVE</t>
  </si>
  <si>
    <t>3 PARK PLAZA STE 1920</t>
  </si>
  <si>
    <t>COASTAL CHARM OF TUSTIN</t>
  </si>
  <si>
    <t>COASTAL HOME CARE INC.</t>
  </si>
  <si>
    <t>COASTALCAREHOME@GMAIL.COM</t>
  </si>
  <si>
    <t>ALI, AHMAD</t>
  </si>
  <si>
    <t>(949) 357-7633</t>
  </si>
  <si>
    <t>13341 ETON PLACE</t>
  </si>
  <si>
    <t>1 CONDOR LANE</t>
  </si>
  <si>
    <t>PALMS RETIREMENT CENTER</t>
  </si>
  <si>
    <t>PALMS RETIREMENT CENTER INC</t>
  </si>
  <si>
    <t>SONABHATIA@GMAIL.COM</t>
  </si>
  <si>
    <t>BARRIENTOS, ELEANOR</t>
  </si>
  <si>
    <t>(626) 353-4710</t>
  </si>
  <si>
    <t>312 N ROOSEVELT AVE</t>
  </si>
  <si>
    <t>312 N ROOSEVELET AVE</t>
  </si>
  <si>
    <t>SUCCESSFUL PEOPLE LLC #5</t>
  </si>
  <si>
    <t>SNODDY, FRANCES</t>
  </si>
  <si>
    <t>1774 W CHALET AVE</t>
  </si>
  <si>
    <t>HOME SWEET HOMECARE</t>
  </si>
  <si>
    <t>HOME SWEET HOMECARE LLC</t>
  </si>
  <si>
    <t>Y.M3NJIVAR77@GMAIL.COM</t>
  </si>
  <si>
    <t>MENJIVAR, YESENIA</t>
  </si>
  <si>
    <t>(714) 827-3990</t>
  </si>
  <si>
    <t>8722 KATELLA BLVD</t>
  </si>
  <si>
    <t>6638 SAN MIGUEL STREET</t>
  </si>
  <si>
    <t>BENARD HOME 1</t>
  </si>
  <si>
    <t>BENARD HOME 1 LLC</t>
  </si>
  <si>
    <t>TERESASCHERR@HOTMAIL.COM</t>
  </si>
  <si>
    <t>ANGELITO AGUILAR</t>
  </si>
  <si>
    <t>(310) 612-1611</t>
  </si>
  <si>
    <t>11142 WAKEFIELD</t>
  </si>
  <si>
    <t>3768 CHATWIN AVE</t>
  </si>
  <si>
    <t>ANGEL COMFORT CARE 1</t>
  </si>
  <si>
    <t>ANGEL COMFORT CARE INC</t>
  </si>
  <si>
    <t>KIANMP@HOTMAIL.COM</t>
  </si>
  <si>
    <t>TEVES, ANGELINA</t>
  </si>
  <si>
    <t>(714) 964-8800</t>
  </si>
  <si>
    <t>HEALING STEPS GUEST HOMES</t>
  </si>
  <si>
    <t>MAE H. ORTIZ</t>
  </si>
  <si>
    <t>HEALINGSTEPS21@GMAIL.COM</t>
  </si>
  <si>
    <t>ESPIRITU, FELINDA H</t>
  </si>
  <si>
    <t>(657) 256-1233</t>
  </si>
  <si>
    <t>8184 CAROB ST</t>
  </si>
  <si>
    <t>GOOD MORNINGS HOME CARE</t>
  </si>
  <si>
    <t>GOOD MORNINGS HOME CARE, INC.</t>
  </si>
  <si>
    <t>GOODMORNINGSHOMECARE@GMAIL.COM</t>
  </si>
  <si>
    <t>SHOGA, CYNTHIA</t>
  </si>
  <si>
    <t>(949) 492-3532</t>
  </si>
  <si>
    <t>25735 CERVANTES LANE</t>
  </si>
  <si>
    <t>125 WEST AVENIDA PALIZADA</t>
  </si>
  <si>
    <t>CELESTIAL GARDEN</t>
  </si>
  <si>
    <t>CELESTIAL GARDEN INC</t>
  </si>
  <si>
    <t>JENNYDANGLS@GMAIL.COM</t>
  </si>
  <si>
    <t>ANALIE FRANCISCO</t>
  </si>
  <si>
    <t>(714) 580-2338</t>
  </si>
  <si>
    <t>429 S SHIELDS DRIVE</t>
  </si>
  <si>
    <t>GOLDEN BREEZE MANOR</t>
  </si>
  <si>
    <t>GOLDEN BREEZE MANOR LLC</t>
  </si>
  <si>
    <t>DELOS SANTOS, RAMIL</t>
  </si>
  <si>
    <t>28891 CALLE JUCA</t>
  </si>
  <si>
    <t>SUNRISE GUEST HOME 2</t>
  </si>
  <si>
    <t>ABM COMMUNITY CARE FACILITIES INC</t>
  </si>
  <si>
    <t>SUNRISEGH77@GMAIL.COM</t>
  </si>
  <si>
    <t>2208 S NAUTICAL STREET</t>
  </si>
  <si>
    <t>15642 SAN CANYON AVE STE 50906</t>
  </si>
  <si>
    <t>ROYAL SENIOR LIVING</t>
  </si>
  <si>
    <t>ROYAL SENIOR LIVING - OC LLC</t>
  </si>
  <si>
    <t>ROYALSENIORLIVINGOC@GMAIL.COM</t>
  </si>
  <si>
    <t>BASTANI, ASHKAN</t>
  </si>
  <si>
    <t>(949) 302-3696</t>
  </si>
  <si>
    <t>31742 ISLE ROYAL DR.</t>
  </si>
  <si>
    <t>9 MECKLENBERG</t>
  </si>
  <si>
    <t>SUNRISE GUEST HOME 1</t>
  </si>
  <si>
    <t>ANAHEIM COMMUNITY CARE FACILITY INC.</t>
  </si>
  <si>
    <t>323 E BLUEBELL PLACE</t>
  </si>
  <si>
    <t>PRISTINE HOME CARE</t>
  </si>
  <si>
    <t>PRISTINE HOME CARE INC.</t>
  </si>
  <si>
    <t>MJALVARAD0@YAHOO.COM</t>
  </si>
  <si>
    <t>9252 PACIFIC AVE</t>
  </si>
  <si>
    <t>SUNRISE GUEST HOME 3</t>
  </si>
  <si>
    <t>FULLERTON COMMUNITY CARE FACILITY INC</t>
  </si>
  <si>
    <t>2000 CALLE CANDELA</t>
  </si>
  <si>
    <t>STARBRIGHT GUEST HOME</t>
  </si>
  <si>
    <t>J.A&amp;SONS COMMUNITY CARE, INC.</t>
  </si>
  <si>
    <t>AIKOMATITU@YAHOO.COM</t>
  </si>
  <si>
    <t>ASIS, AIKO MARIE</t>
  </si>
  <si>
    <t>1142 S. SHAWNEE DR</t>
  </si>
  <si>
    <t>15642 SAND CANYON AVE,STE50906</t>
  </si>
  <si>
    <t>EPIC ASSISTANCE CARE HOME</t>
  </si>
  <si>
    <t>EPIC ASSISTANCE CARE HOME INC.</t>
  </si>
  <si>
    <t>LIZAMESDJIAN84@HOTMAIL.COM</t>
  </si>
  <si>
    <t>MESDJIAN, LIZA</t>
  </si>
  <si>
    <t>(818) 220-0282</t>
  </si>
  <si>
    <t>26751 CARRETAS DRIVE</t>
  </si>
  <si>
    <t>9950 RICHEON AVE</t>
  </si>
  <si>
    <t>LOLA SENIOR GUEST HOME</t>
  </si>
  <si>
    <t>60 PLACES LLC</t>
  </si>
  <si>
    <t>DINHKEVINUSA@ICLOUD.COM</t>
  </si>
  <si>
    <t>DINH, KEVIN DINO</t>
  </si>
  <si>
    <t>(714) 300-4540</t>
  </si>
  <si>
    <t>8681 LOLA AVENUE</t>
  </si>
  <si>
    <t>8431 RIDGLEA AVE</t>
  </si>
  <si>
    <t>TESSA'S PLACE 4</t>
  </si>
  <si>
    <t>2825 CALLE GUADALAJARA</t>
  </si>
  <si>
    <t>HEAVENLY HOME, THE</t>
  </si>
  <si>
    <t>SOUTHERN CALIFORNIA HOSPICE FOUNDATION</t>
  </si>
  <si>
    <t>MICHELLE@SOCALHOSPICEFOUNDATION.ORG</t>
  </si>
  <si>
    <t>WULFESTIEG, MICHELLE</t>
  </si>
  <si>
    <t>(714) 404-0553</t>
  </si>
  <si>
    <t>24552 MOSQUERO LN</t>
  </si>
  <si>
    <t>3200 PARK CENTER DR. STE. 1250</t>
  </si>
  <si>
    <t>ATRIA SENIOR HOMES, INC.</t>
  </si>
  <si>
    <t>24272 LYSANDA DRIVE</t>
  </si>
  <si>
    <t>CASA FRANCESCA</t>
  </si>
  <si>
    <t>OLIVA, MARIZA M</t>
  </si>
  <si>
    <t>(949) 240-6889</t>
  </si>
  <si>
    <t>2942 CALLE GRANDE VISTA</t>
  </si>
  <si>
    <t>R.S.M</t>
  </si>
  <si>
    <t>ST. AGNES HOME CARE, LLC</t>
  </si>
  <si>
    <t>ST AGNES HOME CARE, LLC</t>
  </si>
  <si>
    <t>ST.AGNESHOMECARE@GMAIL.COM</t>
  </si>
  <si>
    <t>AGNES, DJHOANA Q.</t>
  </si>
  <si>
    <t>(657) 248-7304</t>
  </si>
  <si>
    <t>1019 S ADAMS AVENUE</t>
  </si>
  <si>
    <t>OHANA CARE 4</t>
  </si>
  <si>
    <t>RYAN@OHANACARE.COM</t>
  </si>
  <si>
    <t>FISK, BRIGETTE</t>
  </si>
  <si>
    <t>(949) 989-1975</t>
  </si>
  <si>
    <t>24351 REGINA ST.</t>
  </si>
  <si>
    <t>24352 AUGUSTIN ST.</t>
  </si>
  <si>
    <t>OHANA CARE 2</t>
  </si>
  <si>
    <t>FISK, RYAN &amp; BRIGETTE</t>
  </si>
  <si>
    <t>OHANA CARE 5</t>
  </si>
  <si>
    <t>24182 ADONIS ST.</t>
  </si>
  <si>
    <t>OHANA CARE 3</t>
  </si>
  <si>
    <t>FISK, RYAN</t>
  </si>
  <si>
    <t>24362 AUGUSTIN ST</t>
  </si>
  <si>
    <t>GOLDEN LIFE MANOR I</t>
  </si>
  <si>
    <t>2315 E. PURITAN LANE</t>
  </si>
  <si>
    <t>SELECT SENIOR CARE II</t>
  </si>
  <si>
    <t>SELECT SENIOR CARE II LLC</t>
  </si>
  <si>
    <t>(909) 358-1209</t>
  </si>
  <si>
    <t>16412 MARK LANE</t>
  </si>
  <si>
    <t>1221 N BIG SPRING STREET</t>
  </si>
  <si>
    <t>ABK SWEET HOMECARE INC.</t>
  </si>
  <si>
    <t>LILYLIEUNGUYEN99@YAHOO.COM</t>
  </si>
  <si>
    <t>TRUONG, BRENDA</t>
  </si>
  <si>
    <t>(714) 837-9198</t>
  </si>
  <si>
    <t>10171 NORTHAMPTON AVE</t>
  </si>
  <si>
    <t>16195 SYCAMORE STREET</t>
  </si>
  <si>
    <t>MILES PLACE OF FOUNTAIN VALLEY 2</t>
  </si>
  <si>
    <t>9367 SISKIN AVENUE</t>
  </si>
  <si>
    <t>SELECT SENIOR CARE III</t>
  </si>
  <si>
    <t>SELECT SENIOR CARE III LLC</t>
  </si>
  <si>
    <t>9542 SAILFISH DR</t>
  </si>
  <si>
    <t>T3 ADULT CARE RESIDENTIAL CARE</t>
  </si>
  <si>
    <t>LANIKAI BEACH RESIDENTIAL LLC</t>
  </si>
  <si>
    <t>WILLIAMS, GLORIA</t>
  </si>
  <si>
    <t>1726 SOUTH LATUS PLACE</t>
  </si>
  <si>
    <t>FLOWERS FAMILY CARE</t>
  </si>
  <si>
    <t>FLOWERS FAMILY CARE LLC</t>
  </si>
  <si>
    <t>FLOWERSFAMILYCARE@GMAIL.COM</t>
  </si>
  <si>
    <t>MARTINEZ, JONATHAN</t>
  </si>
  <si>
    <t>(949) 274-0634</t>
  </si>
  <si>
    <t>1009 W 20TH ST.</t>
  </si>
  <si>
    <t>HARVARD GUEST HOME</t>
  </si>
  <si>
    <t>SGJY CORP.</t>
  </si>
  <si>
    <t>(714) 602-6149</t>
  </si>
  <si>
    <t>900 S HARVARD CIRCLE</t>
  </si>
  <si>
    <t>EUROPEAN CHRISTIAN HOME IV</t>
  </si>
  <si>
    <t>TLT CARE HAVEN, LLC</t>
  </si>
  <si>
    <t>GOLDEN HANDS CARE HOME</t>
  </si>
  <si>
    <t>(714) 594-3646</t>
  </si>
  <si>
    <t>5132 EDINGER AVE</t>
  </si>
  <si>
    <t>RDB GUEST HOME</t>
  </si>
  <si>
    <t>RD-BANGGALAT CORPORATION</t>
  </si>
  <si>
    <t>DRAFAEL03@YAHOO.COM</t>
  </si>
  <si>
    <t>BANGGALAT, REGIE DANCEL</t>
  </si>
  <si>
    <t>(714) 519-5268</t>
  </si>
  <si>
    <t>2351 W. BROADWAY</t>
  </si>
  <si>
    <t>ANANHEIM</t>
  </si>
  <si>
    <t>GRACIE'S GUEST HOME</t>
  </si>
  <si>
    <t>M&amp;J CARE, LLC</t>
  </si>
  <si>
    <t>GRACIESGUESTHOME@GMAIL.COM</t>
  </si>
  <si>
    <t>AZNAR, MARY GRACE</t>
  </si>
  <si>
    <t>(714) 727-8741</t>
  </si>
  <si>
    <t>13292 SIEMON AVE</t>
  </si>
  <si>
    <t>VILLAS BY DOCTOR ROYA</t>
  </si>
  <si>
    <t>DOCTOR ROYA LLC</t>
  </si>
  <si>
    <t>RHJSDS@GMAIL.COM</t>
  </si>
  <si>
    <t>JAFARI-HASSAD, ROYA</t>
  </si>
  <si>
    <t>(516) 322-3095</t>
  </si>
  <si>
    <t>23232 LA VACA ST</t>
  </si>
  <si>
    <t>30512 MIRANDELA LANE</t>
  </si>
  <si>
    <t>GOWDY MANOR</t>
  </si>
  <si>
    <t>SENIOR CARE SPECIALIST 3 LLC</t>
  </si>
  <si>
    <t>MCKEEVER, KAYLA</t>
  </si>
  <si>
    <t>23981 GOWDY AVE</t>
  </si>
  <si>
    <t>CK HOMES / NEPTUNE DRIVE</t>
  </si>
  <si>
    <t>CMF HOMES, INC</t>
  </si>
  <si>
    <t>CMFHOMESINC@GMAIL.COM</t>
  </si>
  <si>
    <t>FESTIN, ALEXANDER</t>
  </si>
  <si>
    <t>(714) 527-6009</t>
  </si>
  <si>
    <t>8455 NEPTUNE DRIVE</t>
  </si>
  <si>
    <t>BEVERLY HOME</t>
  </si>
  <si>
    <t>PAULCHEA@YAHOO.COM</t>
  </si>
  <si>
    <t>CHEA, PAUL</t>
  </si>
  <si>
    <t>(714) 215-4396</t>
  </si>
  <si>
    <t>1183 W. CHATEAU AVE</t>
  </si>
  <si>
    <t>5825 E. CAMINO MANZANO</t>
  </si>
  <si>
    <t>HILLS OF ROCKAWAY, THE</t>
  </si>
  <si>
    <t>MAT MANAGEMENT, INC</t>
  </si>
  <si>
    <t>ALLENM.ICC@GMAIL.COM</t>
  </si>
  <si>
    <t>MEDINA, ALLEN</t>
  </si>
  <si>
    <t>(909) 450-1699</t>
  </si>
  <si>
    <t>919 E ROCKAWAY DRIVE</t>
  </si>
  <si>
    <t>170 E YORBA LINDA BLVD #560</t>
  </si>
  <si>
    <t>VIA LA CORUNA MANOR</t>
  </si>
  <si>
    <t>CORUNA MANOR 1 LLC</t>
  </si>
  <si>
    <t>SEAN@AMISSIONCHATEAU.COM</t>
  </si>
  <si>
    <t>(714) 770-7669</t>
  </si>
  <si>
    <t>23911 VIA LA CORUNA</t>
  </si>
  <si>
    <t>COMFY COMFY</t>
  </si>
  <si>
    <t>KOKUBUN, BRITNEY</t>
  </si>
  <si>
    <t>COMFYCOMFY.OC@GMAIL.COM</t>
  </si>
  <si>
    <t>(808) 500-6861</t>
  </si>
  <si>
    <t>642 W. WILSON ST</t>
  </si>
  <si>
    <t>SOLACE SENIOR CARE HOME</t>
  </si>
  <si>
    <t>MOM888 LLC</t>
  </si>
  <si>
    <t>(949) 215-1945</t>
  </si>
  <si>
    <t>REEFTON GUEST HOMES, INC.</t>
  </si>
  <si>
    <t>REEFTONGUESTHOME@YAHOO.COM</t>
  </si>
  <si>
    <t>RIVERA, MARIA ROSALINA</t>
  </si>
  <si>
    <t>(714) 679-8522</t>
  </si>
  <si>
    <t>6642 REEFTON AVENUE</t>
  </si>
  <si>
    <t>11551 NITTA</t>
  </si>
  <si>
    <t>REEFTON GUEST HOMES INC.</t>
  </si>
  <si>
    <t>11586 MINDANAO</t>
  </si>
  <si>
    <t>MAEDAUS CARE MANAGEMENT 1</t>
  </si>
  <si>
    <t>DG HOME CARE CORP.</t>
  </si>
  <si>
    <t>DAN.SERN08@YAHOO.COM</t>
  </si>
  <si>
    <t>SERNA, DANTE</t>
  </si>
  <si>
    <t>(562) 394-3589</t>
  </si>
  <si>
    <t>8556 BARR LANE</t>
  </si>
  <si>
    <t>MAEDAUS CARE MANAGEMENT II</t>
  </si>
  <si>
    <t>8552 BARR LANE</t>
  </si>
  <si>
    <t>KMA RESIDENTIAL CARE</t>
  </si>
  <si>
    <t>KMA RESIDENTIAL CARE LLC</t>
  </si>
  <si>
    <t>KMARESIDENTIALCARE@GMAIL.COM</t>
  </si>
  <si>
    <t>JABONERO, NEIL</t>
  </si>
  <si>
    <t>(657) 248-7120</t>
  </si>
  <si>
    <t>1467 W ASH AVE.</t>
  </si>
  <si>
    <t>16700 CAMILLE PL.</t>
  </si>
  <si>
    <t>MONROY HOME CARE ASSISTANCE</t>
  </si>
  <si>
    <t>MONROY HOME CARE ASSISTANCE, INC.</t>
  </si>
  <si>
    <t>MONROYHOMECAREASSISTANCE92630@GMAIL.COM</t>
  </si>
  <si>
    <t>DURAN, WENDY K.</t>
  </si>
  <si>
    <t>(714) 353-6133</t>
  </si>
  <si>
    <t>24322 FORDVIEW STREET</t>
  </si>
  <si>
    <t>SEA CLIFF ASSISTED LIVING</t>
  </si>
  <si>
    <t>SANDPIPER SENIOR LIVING LLC</t>
  </si>
  <si>
    <t>RENEWALS@ENSIGNSERVICES.NET</t>
  </si>
  <si>
    <t>(714) 847-3999</t>
  </si>
  <si>
    <t>18851 FLORIDA STREET</t>
  </si>
  <si>
    <t>GRAND VIEW VILLAS INC.</t>
  </si>
  <si>
    <t>AMLANI, ROZINA</t>
  </si>
  <si>
    <t>(714) 348-4793</t>
  </si>
  <si>
    <t>2381 SILK TREE DRIVE</t>
  </si>
  <si>
    <t>CARE CONNECTION</t>
  </si>
  <si>
    <t>CARE CONNECTION USA LLC</t>
  </si>
  <si>
    <t>MRG@CARECONNECTIONUSA.COM</t>
  </si>
  <si>
    <t>GILBERT, ERIC</t>
  </si>
  <si>
    <t>(714) 289-2273</t>
  </si>
  <si>
    <t>416 S JENNIFER LANE</t>
  </si>
  <si>
    <t>STERLING SENIOR COMMUNITY 8</t>
  </si>
  <si>
    <t>STERLING SENIOR CARE 2 LLC</t>
  </si>
  <si>
    <t>STERLINGLIVING2210@GMAIL.COM</t>
  </si>
  <si>
    <t>PIMENTEL, ALBERT</t>
  </si>
  <si>
    <t>15442 COLUMBIA LANE</t>
  </si>
  <si>
    <t>COUNTRY GARDENS TERRACE, INC.</t>
  </si>
  <si>
    <t>JACKIEDIZON@GMAIL.COM</t>
  </si>
  <si>
    <t>CATACUTAN, JEAN</t>
  </si>
  <si>
    <t>919 SAINT VINCENT</t>
  </si>
  <si>
    <t>CARE JANELLA</t>
  </si>
  <si>
    <t>CARE JANELLA LLC</t>
  </si>
  <si>
    <t>CAREJANELLA@GMAIL.COM</t>
  </si>
  <si>
    <t>CALANGI, KARMIAN</t>
  </si>
  <si>
    <t>(714) 683-4617</t>
  </si>
  <si>
    <t>17072 SAGA DRIVE</t>
  </si>
  <si>
    <t>BROADWAY MANOR</t>
  </si>
  <si>
    <t>SENIOR CARE SPECIALISTS 1 LLC</t>
  </si>
  <si>
    <t>354 BROADWAY</t>
  </si>
  <si>
    <t>COTTAGES AT ARTESIA ANAHEIM, THE</t>
  </si>
  <si>
    <t>COTTAGES AT ARTESIA LLC, THE</t>
  </si>
  <si>
    <t>(657) 256-1063</t>
  </si>
  <si>
    <t>8792 CERRITOS AVENUE</t>
  </si>
  <si>
    <t>GUARDIAN SENIOR HOME ON NEVADA</t>
  </si>
  <si>
    <t>MK CARE FACILITY LLC</t>
  </si>
  <si>
    <t>3327 NEVADA AVE</t>
  </si>
  <si>
    <t>EUROPEAN CHRISTIAN HOME III</t>
  </si>
  <si>
    <t>TLT CARE VENTURE INC</t>
  </si>
  <si>
    <t>1669 N FIRESIDE STREET</t>
  </si>
  <si>
    <t>FOUNTAIN VALLEY CARE HOME, INC</t>
  </si>
  <si>
    <t>SARESDULCE@YAHOO.COM</t>
  </si>
  <si>
    <t>ARGOSINO, DULCE</t>
  </si>
  <si>
    <t>(714) 418-0341</t>
  </si>
  <si>
    <t>15938 MAIDSTONE ST</t>
  </si>
  <si>
    <t>COLORADO RESIDENTIAL CARE</t>
  </si>
  <si>
    <t>COLORADO RESIDENTIAL CARE INC.</t>
  </si>
  <si>
    <t>MARETIES@YAHOO.COM</t>
  </si>
  <si>
    <t>FRANCISCO, ANALIE</t>
  </si>
  <si>
    <t>436 COLORADO ST</t>
  </si>
  <si>
    <t>436 N COLORADO ST</t>
  </si>
  <si>
    <t>A+ CARE HOME FULLERTON</t>
  </si>
  <si>
    <t>A+ CARE HOME FULLERTON, INC.</t>
  </si>
  <si>
    <t>JEAN_MARIE@YAHOO.COM</t>
  </si>
  <si>
    <t>MCKERNAN, JEAN</t>
  </si>
  <si>
    <t>(949) 481-6757</t>
  </si>
  <si>
    <t>2401 THORN PLACE</t>
  </si>
  <si>
    <t>6 GLICINA ST</t>
  </si>
  <si>
    <t>RUBY COTTAGE</t>
  </si>
  <si>
    <t>BADAC COTTAGES,INC.</t>
  </si>
  <si>
    <t>BRAVO, VENUS S</t>
  </si>
  <si>
    <t>(949) 583-1996</t>
  </si>
  <si>
    <t>24182 MCCOY RD</t>
  </si>
  <si>
    <t>ABLELIGHT, INC. -- OSPREY</t>
  </si>
  <si>
    <t>ABLELIGHT, INC</t>
  </si>
  <si>
    <t>OSPREY.CA@ABLELIGHT.ORG</t>
  </si>
  <si>
    <t>KUM, JENNIFER</t>
  </si>
  <si>
    <t>(949) 837-5385</t>
  </si>
  <si>
    <t>24411 OSPREY STREET</t>
  </si>
  <si>
    <t>1320 E. SHAW AVENUE SUITE 138</t>
  </si>
  <si>
    <t>INNER CIRCLE ASSISTED LIVING #1, LLC</t>
  </si>
  <si>
    <t>ICALHOMES@GMAIL.COM</t>
  </si>
  <si>
    <t>LIN, ERIC</t>
  </si>
  <si>
    <t>(714) 331-7950</t>
  </si>
  <si>
    <t>18332 SERRANO AVE</t>
  </si>
  <si>
    <t>469 S WESTRIDGE CIRCLE</t>
  </si>
  <si>
    <t>LE-SA RESIDENTIAL CARE INC</t>
  </si>
  <si>
    <t>LEE, JAMIE</t>
  </si>
  <si>
    <t>(657) 214-2932</t>
  </si>
  <si>
    <t>6622 MOUNT RIPLEY DRIVE</t>
  </si>
  <si>
    <t>FOUNTAINS AT THE SEA BLUFFS, THE</t>
  </si>
  <si>
    <t>WELL TREVI TENANT LLC, WATERMARK RTMT COMM LLC</t>
  </si>
  <si>
    <t>CASE, GREGORY</t>
  </si>
  <si>
    <t>(949) 234-3000</t>
  </si>
  <si>
    <t>25421 &amp; 25401 SEA BLUFFS DRIVE</t>
  </si>
  <si>
    <t>4500 DORR ST</t>
  </si>
  <si>
    <t>SOPHIA'S GUEST HOME</t>
  </si>
  <si>
    <t>MRK COMMUNITY CARE FACILITY INC</t>
  </si>
  <si>
    <t>SOPHIA14891@GMAIL.COM</t>
  </si>
  <si>
    <t>ESTEBAT, MARLENE</t>
  </si>
  <si>
    <t>(657) 210-4914</t>
  </si>
  <si>
    <t>14891 HOPE ST.</t>
  </si>
  <si>
    <t>15642 SAND CANYON AVE. # 50906</t>
  </si>
  <si>
    <t>PACIFIC ROYAL CARE</t>
  </si>
  <si>
    <t>ROSTAMI, MEHRDAD</t>
  </si>
  <si>
    <t>(949) 774-8745</t>
  </si>
  <si>
    <t>23536 TREVISO</t>
  </si>
  <si>
    <t>POLLY'S PLACE</t>
  </si>
  <si>
    <t>POLLY'S PLACE RCFE, LLC</t>
  </si>
  <si>
    <t>POLLYVALENCIA1@GMAIL.COM</t>
  </si>
  <si>
    <t>VALENCIA, POLLY</t>
  </si>
  <si>
    <t>(949) 412-2579</t>
  </si>
  <si>
    <t>2143 W. FIR AVE.</t>
  </si>
  <si>
    <t>2901 ALFORJA</t>
  </si>
  <si>
    <t>FOOTHILL RESIDENTIAL CARE</t>
  </si>
  <si>
    <t>KAMALEI CARE CORPORATION</t>
  </si>
  <si>
    <t>KAMALEICARE2@GMAIL.COM</t>
  </si>
  <si>
    <t>QUEZADA, JOSHUA</t>
  </si>
  <si>
    <t>(562) 756-6463</t>
  </si>
  <si>
    <t>8404 E FOOTHILL ST</t>
  </si>
  <si>
    <t>VIVANTE NEWPORT CENTER</t>
  </si>
  <si>
    <t>VIVANTE NEWPORT CTRR LLC; INTEGRAL SR LVG MGT LLC</t>
  </si>
  <si>
    <t>LFOOTE@VIVANTELIVING.COM</t>
  </si>
  <si>
    <t>FOOTE, LIANA</t>
  </si>
  <si>
    <t>(760) 547-2863</t>
  </si>
  <si>
    <t>850 SAN CLEMENTE DR</t>
  </si>
  <si>
    <t>GENESIS ELDERLY CARE 8</t>
  </si>
  <si>
    <t>DRGIORGIO2003@YAHOO.COM</t>
  </si>
  <si>
    <t>ROBLES, JOSEFINA L.</t>
  </si>
  <si>
    <t>(714) 488-0892</t>
  </si>
  <si>
    <t>5129 E ELSINORE AVE</t>
  </si>
  <si>
    <t>1307 W STEWART DR</t>
  </si>
  <si>
    <t>LUCHEN SANTOS HOMES INC.</t>
  </si>
  <si>
    <t>MARGIE_ADRIATICO@YAHOO.COM</t>
  </si>
  <si>
    <t>SANTOS, MARGIE ROSE A</t>
  </si>
  <si>
    <t>(714) 858-0046</t>
  </si>
  <si>
    <t>6075 BELLE AVENUE</t>
  </si>
  <si>
    <t>DIVINE &amp; GUS CARE HOME</t>
  </si>
  <si>
    <t>DIVINASABLAS@ATT.NET</t>
  </si>
  <si>
    <t>SABLAS, DIVINA</t>
  </si>
  <si>
    <t>(562) 640-1404</t>
  </si>
  <si>
    <t>1315 GROTON ST</t>
  </si>
  <si>
    <t>EUROPEAN RETIREMENT LIVING LLC I</t>
  </si>
  <si>
    <t>EUROPEAN RETIREMENT LIVING I LLC</t>
  </si>
  <si>
    <t>10182 EDYE DR.</t>
  </si>
  <si>
    <t>P.O. BOX 2142</t>
  </si>
  <si>
    <t>WOODBRIDGE CARE HOME, INC.</t>
  </si>
  <si>
    <t>WOODBRIDGECAREHOME@GMAIL.COM</t>
  </si>
  <si>
    <t>ALPUERTO, TERESA</t>
  </si>
  <si>
    <t>(714) 505-9209</t>
  </si>
  <si>
    <t>18932 GREEN WILLOW COURT</t>
  </si>
  <si>
    <t>PARAGON 4F CARE INC</t>
  </si>
  <si>
    <t>EMERALDHOMEOC@OUTLOOK.COM</t>
  </si>
  <si>
    <t>CADIZ, FERNANDO</t>
  </si>
  <si>
    <t>9092 MARCHAND AVENUE</t>
  </si>
  <si>
    <t>SAMANTHA'S HOME</t>
  </si>
  <si>
    <t>LOVING HEARTS CARE HOME, INC</t>
  </si>
  <si>
    <t>ZANOKAB@GMAIL.COM</t>
  </si>
  <si>
    <t>ZANO, ROMEO</t>
  </si>
  <si>
    <t>(714) 836-4571</t>
  </si>
  <si>
    <t>1640 W. CAMILE PLACE</t>
  </si>
  <si>
    <t>13304 CASIMIR AVE</t>
  </si>
  <si>
    <t>KAEGO'S RICHMAN GARDENS</t>
  </si>
  <si>
    <t>317 N. RICHMAN GARDENS</t>
  </si>
  <si>
    <t>HAILEY PRISCILLA HOME</t>
  </si>
  <si>
    <t>LOVING HEARTS CARE HOME</t>
  </si>
  <si>
    <t>TITADAL@SBCGLOBAL.NET</t>
  </si>
  <si>
    <t>KABILING, MARIA DOLOR G.</t>
  </si>
  <si>
    <t>(714) 956-5662</t>
  </si>
  <si>
    <t>2427 E. LINCOLN AVENUE</t>
  </si>
  <si>
    <t>13304 CASIMIR AVE.</t>
  </si>
  <si>
    <t>VIOLA HOMES ESTATE,INC.</t>
  </si>
  <si>
    <t>DR.MIATTASNETTER@GMAIL.COM</t>
  </si>
  <si>
    <t>(323) 304-4620</t>
  </si>
  <si>
    <t>15770 AZALEA WAY</t>
  </si>
  <si>
    <t>2137 W PORTER AVENUE</t>
  </si>
  <si>
    <t>MAGNOLIA TREE HOME</t>
  </si>
  <si>
    <t>MAGNOLIA TREE HOME INC.</t>
  </si>
  <si>
    <t>MAGNOLIATREEHOME@GMAIL.COM</t>
  </si>
  <si>
    <t>TAWFIK, FATEN FOUAD</t>
  </si>
  <si>
    <t>(714) 488-9212</t>
  </si>
  <si>
    <t>633 S. PEPPER STREET</t>
  </si>
  <si>
    <t>1208 VIA VISALIA</t>
  </si>
  <si>
    <t>LOS TIEMPOS SENIOR LIVING #2</t>
  </si>
  <si>
    <t>SALNETH INC.</t>
  </si>
  <si>
    <t>ROSAJFIGUEROA@YAHOO.COM</t>
  </si>
  <si>
    <t>FIGUEROA, ROSA JANETH</t>
  </si>
  <si>
    <t>(909) 238-7967</t>
  </si>
  <si>
    <t>9932 DEBIOIS AVE</t>
  </si>
  <si>
    <t>MORRIE RESIDENTIAL, INC</t>
  </si>
  <si>
    <t>11922 MORRIE LANE</t>
  </si>
  <si>
    <t>17170 APRICOT CIRCLE</t>
  </si>
  <si>
    <t>CRESTAVILLA</t>
  </si>
  <si>
    <t>CRESTAVILLA TRS, LLC: KSL CRESTAVILLA MANAGER ,LLC</t>
  </si>
  <si>
    <t>CVREGULATORYCOMPLIANCE@KISCOSL.COM</t>
  </si>
  <si>
    <t>STEPHEN W PRATT</t>
  </si>
  <si>
    <t>(760) 804-5900</t>
  </si>
  <si>
    <t>5790 FLEET ST, SUITE 300</t>
  </si>
  <si>
    <t>EARTH ANGELS CARE</t>
  </si>
  <si>
    <t>EARTH ANGELS CARE INC.</t>
  </si>
  <si>
    <t>EARTHANGELSCARE@YAHOO.COM</t>
  </si>
  <si>
    <t>ALMEIDA, CHRISTINE</t>
  </si>
  <si>
    <t>(714) 829-0888</t>
  </si>
  <si>
    <t>16631 SIMONNE LN</t>
  </si>
  <si>
    <t>STERLING SENIOR COMMUNITY 9</t>
  </si>
  <si>
    <t>LALAP, DONNAVEE</t>
  </si>
  <si>
    <t>(714) 213-3045</t>
  </si>
  <si>
    <t>10448 NIGHTINGALE CIRCLE</t>
  </si>
  <si>
    <t>IVY PARK AT SAN JUAN CAPISTRANO</t>
  </si>
  <si>
    <t>SHI-IV IVY PARK AT SJC OWNER LLC; OAKMONT MGT GRP</t>
  </si>
  <si>
    <t>COURTNEY.SIEGAL@OAKMONTMG.COM</t>
  </si>
  <si>
    <t>(949) 496-8802</t>
  </si>
  <si>
    <t>WILLOW VIEW GARDENS MEMORY CARE &amp; ASSISTED LIVING</t>
  </si>
  <si>
    <t>ALL HEALTH HOLDINGS CORP</t>
  </si>
  <si>
    <t>ADMIN@WVGCO.COM</t>
  </si>
  <si>
    <t>(714) 541-3357</t>
  </si>
  <si>
    <t>2025 N BUSH ST</t>
  </si>
  <si>
    <t>23942 LYONS AVE STE 205</t>
  </si>
  <si>
    <t>LIFE CARE GUEST HOME</t>
  </si>
  <si>
    <t>LIFE CARE GUEST HOME LLC</t>
  </si>
  <si>
    <t>22322 SAVONA</t>
  </si>
  <si>
    <t>ELIZABETH HOMES / STANTON</t>
  </si>
  <si>
    <t>ELIZABETH G.SANTOS,INC.</t>
  </si>
  <si>
    <t>(714) 994-1176</t>
  </si>
  <si>
    <t>7161 STANTON AVE</t>
  </si>
  <si>
    <t>SERENITY CARE HOME II</t>
  </si>
  <si>
    <t>(949) 346-6010</t>
  </si>
  <si>
    <t>14121 CARFAX AVE</t>
  </si>
  <si>
    <t>JACKLYNLEE001@GMAIL.COM</t>
  </si>
  <si>
    <t>(626) 541-5921</t>
  </si>
  <si>
    <t>2344 W BEATON WAY</t>
  </si>
  <si>
    <t>4026 N. YALETON AVE</t>
  </si>
  <si>
    <t>SWEET LIFE FAMILY HOME CARE</t>
  </si>
  <si>
    <t>SWEET LIFE FAMILY HOME CARE INC.</t>
  </si>
  <si>
    <t>FUNINTHESUN510@YAHOO.COM</t>
  </si>
  <si>
    <t>ANAYA, NORA</t>
  </si>
  <si>
    <t>(949) 235-4752</t>
  </si>
  <si>
    <t>TNL RESIDENTIAL CARE</t>
  </si>
  <si>
    <t>HANA ROAD RESIDENTIAL LLC</t>
  </si>
  <si>
    <t>1665 S. IVANHOE ST.</t>
  </si>
  <si>
    <t>COMMITMENT TO COMPASSION HOME LLC</t>
  </si>
  <si>
    <t>10161 ALDGATE AVE</t>
  </si>
  <si>
    <t>NATIVITY CARE HOME LLC</t>
  </si>
  <si>
    <t>NATIVITYCAREHOMELLC@GMAIL.COM</t>
  </si>
  <si>
    <t>TECSON, ALEXANDER M.</t>
  </si>
  <si>
    <t>(714) 752-6189</t>
  </si>
  <si>
    <t>8703 HARRISON WAY</t>
  </si>
  <si>
    <t>8158 CANTERBURY WAY</t>
  </si>
  <si>
    <t>ASPEN VILLA II</t>
  </si>
  <si>
    <t>ASPENVILLAELDERCARE@GMAIL.COM</t>
  </si>
  <si>
    <t>25411 CHAMPLAIN ROAD</t>
  </si>
  <si>
    <t>BEACHSIDE SENIOR CARE HOME</t>
  </si>
  <si>
    <t>SHINING BRIGHT SENIOR CARE HOME, INC.</t>
  </si>
  <si>
    <t>BULLER, GARRY</t>
  </si>
  <si>
    <t>(714) 274-9754</t>
  </si>
  <si>
    <t>VERONA COURT XIV</t>
  </si>
  <si>
    <t>KARDJIAN, ARDA</t>
  </si>
  <si>
    <t>24012 CALLE DE LA PLATA #400</t>
  </si>
  <si>
    <t>AMORE SENIOR LIVING</t>
  </si>
  <si>
    <t>AMORE SENIOR LIVING, LLC</t>
  </si>
  <si>
    <t>AMORESENIORLIVING@GMAIL.COM</t>
  </si>
  <si>
    <t>KHAY, RUTH</t>
  </si>
  <si>
    <t>(949) 503-1939</t>
  </si>
  <si>
    <t>23 CORPORATE PLAZA DR 10588</t>
  </si>
  <si>
    <t>SNCH-ELM HOME</t>
  </si>
  <si>
    <t>LAURA RUBIO</t>
  </si>
  <si>
    <t>LAURA R. RUBIO</t>
  </si>
  <si>
    <t>(714) 772-7298</t>
  </si>
  <si>
    <t>1728 E. ELM ST.</t>
  </si>
  <si>
    <t>561 COLT ST.</t>
  </si>
  <si>
    <t>GRACE RETIREMENT VILLAGE</t>
  </si>
  <si>
    <t>GRACE RETIREMENT VILLAGE, INC</t>
  </si>
  <si>
    <t>GRACERETIREMENTVILLAGE@GMAIL.COM</t>
  </si>
  <si>
    <t>HYO(MONICA)SOOK KIM</t>
  </si>
  <si>
    <t>(562) 694-6515</t>
  </si>
  <si>
    <t>1100 E. WHITTIER BLVD.</t>
  </si>
  <si>
    <t>ERICKSON'S FAMILY CARE HOME</t>
  </si>
  <si>
    <t>MAXWELL, LINDA</t>
  </si>
  <si>
    <t>NANA_ERICKSON@ICLOUD.COM</t>
  </si>
  <si>
    <t>(916) 645-2508</t>
  </si>
  <si>
    <t>356 WEST WISE ROAD</t>
  </si>
  <si>
    <t>LINCOLN</t>
  </si>
  <si>
    <t>P.O. BOX 927</t>
  </si>
  <si>
    <t>HART'S CASTLE</t>
  </si>
  <si>
    <t>HART, HELEN</t>
  </si>
  <si>
    <t>DRAGONLADYCA@YAHOO.COM</t>
  </si>
  <si>
    <t>(530) 637-5516</t>
  </si>
  <si>
    <t>389 WASHINGTON IRVING DRIVE</t>
  </si>
  <si>
    <t>WEIMAR</t>
  </si>
  <si>
    <t>PO BOX 43</t>
  </si>
  <si>
    <t>WATSON BOARD &amp; CARE</t>
  </si>
  <si>
    <t>WATSON, CHARLES</t>
  </si>
  <si>
    <t>OLY@SUREWEST.NET</t>
  </si>
  <si>
    <t>(916) 782-2650</t>
  </si>
  <si>
    <t>1012 ENWOOD AVE</t>
  </si>
  <si>
    <t>EDGEWOOD GUEST HOME</t>
  </si>
  <si>
    <t>ANDRADA, ROSALINDA &amp; TITO</t>
  </si>
  <si>
    <t>EGH.RGH.VLR@GMAIL.COM</t>
  </si>
  <si>
    <t>ANDRADA, T. AND R.</t>
  </si>
  <si>
    <t>(530) 885-9613</t>
  </si>
  <si>
    <t>1361 MARTIN DRIVE</t>
  </si>
  <si>
    <t>AUBURN</t>
  </si>
  <si>
    <t>ROSE GARDEN RESIDENTIAL CARE HOME</t>
  </si>
  <si>
    <t>ANDRADA, ROSALINDA M.</t>
  </si>
  <si>
    <t>ANDRADA, ROSALINDA</t>
  </si>
  <si>
    <t>(530) 823-8216</t>
  </si>
  <si>
    <t>12520 KILLARNEY WAY</t>
  </si>
  <si>
    <t>TAYLOR'S RESIDENCE</t>
  </si>
  <si>
    <t>GINA &amp; DONALD WALLACE</t>
  </si>
  <si>
    <t>PHILLTEX@ATT.NET</t>
  </si>
  <si>
    <t>DONALD AND GINA WALLACE</t>
  </si>
  <si>
    <t>(530) 885-7306</t>
  </si>
  <si>
    <t>375 PLACER STREET</t>
  </si>
  <si>
    <t>ST. MICHAEL RESIDENTIAL CARE HOME</t>
  </si>
  <si>
    <t>SEISA, ELDA</t>
  </si>
  <si>
    <t>STMICHAELS.ARF@GMAIL.COM</t>
  </si>
  <si>
    <t>(530) 823-1609</t>
  </si>
  <si>
    <t>3345 BOWDER LANE</t>
  </si>
  <si>
    <t>P.O. BOX 5343</t>
  </si>
  <si>
    <t>VILLAGE LANE RESIDENCE</t>
  </si>
  <si>
    <t>VILLAGE LANE RESIDENCE, INC.</t>
  </si>
  <si>
    <t>ANDRADA, TITO</t>
  </si>
  <si>
    <t>(530) 823-6335</t>
  </si>
  <si>
    <t>155 VILLAGE LANE</t>
  </si>
  <si>
    <t>GEORGE AND BERNADETTE CLARKE HOME</t>
  </si>
  <si>
    <t>CLARKE, GEORGE AND BERNADETTE</t>
  </si>
  <si>
    <t>GEORGEECLARKE@YAHOO.COM</t>
  </si>
  <si>
    <t>BERNADETTE CLARKE</t>
  </si>
  <si>
    <t>(530) 878-6103</t>
  </si>
  <si>
    <t>2809 COMBIE ROAD</t>
  </si>
  <si>
    <t>MEADOW VISTA</t>
  </si>
  <si>
    <t>MONTCLAIR VILLA INC</t>
  </si>
  <si>
    <t>MONTCLAIR VILLA, INC.</t>
  </si>
  <si>
    <t>RSTEFAN@MONTCLAIRVILLA.COM</t>
  </si>
  <si>
    <t>STEFAN, RADU BOGDAN</t>
  </si>
  <si>
    <t>(916) 415-1274</t>
  </si>
  <si>
    <t>5602 MONTCLAIR CIR</t>
  </si>
  <si>
    <t>TERRACES OF ROSEVILLE, THE</t>
  </si>
  <si>
    <t>TERRACES SH LLC; INTEGRAL SENIOR LIVING MGMT LLC</t>
  </si>
  <si>
    <t>TERRACESED@ISLLLC.COM</t>
  </si>
  <si>
    <t>NATHAN CONDIE</t>
  </si>
  <si>
    <t>(916) 786-3277</t>
  </si>
  <si>
    <t>707 SUNRISE AVE</t>
  </si>
  <si>
    <t>2333 STATE ST, STE 300</t>
  </si>
  <si>
    <t>GRACE GARDEN HOME CARE</t>
  </si>
  <si>
    <t>BOT, GEORGE</t>
  </si>
  <si>
    <t>GRACEGARDENSENIORCARE&amp;GMAIL.COM</t>
  </si>
  <si>
    <t>BOT, MARY</t>
  </si>
  <si>
    <t>(916) 781-9177</t>
  </si>
  <si>
    <t>6410 WISP COURT</t>
  </si>
  <si>
    <t>GRANITE BAY COUNTRYHOUSE LLC</t>
  </si>
  <si>
    <t>GRANITE BAY COUNTRYHOUSE LLC; AGEMARK CORPORATION</t>
  </si>
  <si>
    <t>JSANDERS@COUNTRYHOUSE.NET</t>
  </si>
  <si>
    <t>JESSICA SANDERS</t>
  </si>
  <si>
    <t>(916) 899-6565</t>
  </si>
  <si>
    <t>8485 BARTON RD</t>
  </si>
  <si>
    <t>GRANITE BAY</t>
  </si>
  <si>
    <t>SUMMERSET LINCOLN ASSISTED LIVING AND MEMORY CARE</t>
  </si>
  <si>
    <t>LINCOLN SUMMERSET ALMC LLC; CARE SENIOR MANAGEMENT</t>
  </si>
  <si>
    <t>SBOYLE@SUMMERSETSL.COM</t>
  </si>
  <si>
    <t>MARK MORRIS</t>
  </si>
  <si>
    <t>(916) 409-4150</t>
  </si>
  <si>
    <t>567 3RD STREET</t>
  </si>
  <si>
    <t>2150 DOUGLAS BLVD, SUITE 110</t>
  </si>
  <si>
    <t>SHOCKLEY WOODS LOVING HEARTS</t>
  </si>
  <si>
    <t>MAGUREAN, TATIANA</t>
  </si>
  <si>
    <t>MAGUREANFAMILY@GMAIL.COM</t>
  </si>
  <si>
    <t>(916) 844-4330</t>
  </si>
  <si>
    <t>12719 SHOCKLEY WOODS CT</t>
  </si>
  <si>
    <t>SUNNY SIDE CARE HOME</t>
  </si>
  <si>
    <t>SUNNY SIDE CARE HOME LLC</t>
  </si>
  <si>
    <t>SUNNYSIDELLC@YAHOO.COM</t>
  </si>
  <si>
    <t>MICLEA, DAVID</t>
  </si>
  <si>
    <t>(916) 625-9487</t>
  </si>
  <si>
    <t>4120 SECRET RAVINE WAY</t>
  </si>
  <si>
    <t>ALDER GROVE SENIOR LIVING</t>
  </si>
  <si>
    <t>ALDER GROVE SENIOR CARE INC</t>
  </si>
  <si>
    <t>CLIFFORD_TAN2002@YAHOO.COM</t>
  </si>
  <si>
    <t>TAN, CLIFFORD</t>
  </si>
  <si>
    <t>(650) 281-6612</t>
  </si>
  <si>
    <t>639 SHOCKLEY ROAD</t>
  </si>
  <si>
    <t>WATERFORD RESIDENTIAL INC</t>
  </si>
  <si>
    <t>GURDIPJUDGE77@GMAIL.COM</t>
  </si>
  <si>
    <t>JUDGE, GURDIP</t>
  </si>
  <si>
    <t>(916) 213-2792</t>
  </si>
  <si>
    <t>2588 WATERFORD CIRCLE</t>
  </si>
  <si>
    <t>LOVE YOU DAD II</t>
  </si>
  <si>
    <t>LOVE YOU DAD INC</t>
  </si>
  <si>
    <t>NECULAMONICA@YAHOO.COM</t>
  </si>
  <si>
    <t>NECULA, MONICA</t>
  </si>
  <si>
    <t>(916) 223-9762</t>
  </si>
  <si>
    <t>6200 SWEETGRASS COURT</t>
  </si>
  <si>
    <t>1028 CHARLESTON CIRCLE</t>
  </si>
  <si>
    <t>SPLENDOR SENIOR CARE</t>
  </si>
  <si>
    <t>SPLENDOR SENIOR CARE INC</t>
  </si>
  <si>
    <t>SPLENDORSENIORCARE@GMAIL.COM</t>
  </si>
  <si>
    <t>BODIROGA, DUSANKA</t>
  </si>
  <si>
    <t>(916) 889-1274</t>
  </si>
  <si>
    <t>251 GREY COURT</t>
  </si>
  <si>
    <t>VILLA WESTLAKE II</t>
  </si>
  <si>
    <t>RELIANCE COMMUNITY INC</t>
  </si>
  <si>
    <t>JANSEN@RELIANCECOMMUNITY.NET</t>
  </si>
  <si>
    <t>HUANG, JIAN</t>
  </si>
  <si>
    <t>(916) 474-5620</t>
  </si>
  <si>
    <t>6709 ROSE BRIDGE DRIVE</t>
  </si>
  <si>
    <t>9648 MARYNISSEN WAY</t>
  </si>
  <si>
    <t>BROADWAY SENIOR LIVING INC</t>
  </si>
  <si>
    <t>BROADWAY SENIOR LIVING, INC</t>
  </si>
  <si>
    <t>TOM@BROADWAYSENIORLIVING.COM</t>
  </si>
  <si>
    <t>ALLISON, THOMAS R</t>
  </si>
  <si>
    <t>(916) 832-9449</t>
  </si>
  <si>
    <t>708 DARLING WAY</t>
  </si>
  <si>
    <t>3572 NORTHRANCH WAY</t>
  </si>
  <si>
    <t>GROVE ASSISTED LIVING, THE</t>
  </si>
  <si>
    <t>MISSION INN SENIOR LIVING LLC;GOLDEN EAGLE SR LVG</t>
  </si>
  <si>
    <t>BRIANA.BOYD@THEGROVESENIORLIVING.COM</t>
  </si>
  <si>
    <t>BOYD, BRIANA</t>
  </si>
  <si>
    <t>(951) 686-8202</t>
  </si>
  <si>
    <t>3401 LEMON ST</t>
  </si>
  <si>
    <t>ROCK CREEK SENIOR CARE</t>
  </si>
  <si>
    <t>ROCK CREEK SENIOR CARE LLC</t>
  </si>
  <si>
    <t>ROCKCREEKSENIORCARE@GMAIL.COM</t>
  </si>
  <si>
    <t>BALINT, PAVEL</t>
  </si>
  <si>
    <t>(916) 899-6298</t>
  </si>
  <si>
    <t>6408 MENDEZ CREEK CT</t>
  </si>
  <si>
    <t>JOANN'S HOME CARE</t>
  </si>
  <si>
    <t>ANTONE, DAVID RUBEN</t>
  </si>
  <si>
    <t>JOANNSHOMECARE@HOTMAIL.COM</t>
  </si>
  <si>
    <t>(916) 771-4901</t>
  </si>
  <si>
    <t>6596 ROSE BRIDGE DRIVE</t>
  </si>
  <si>
    <t>WOOD CREEK SENIOR CARE LLC</t>
  </si>
  <si>
    <t>VINEYARDHOMECARE@YAHOO.COM</t>
  </si>
  <si>
    <t>MIHAELA SVISTUN</t>
  </si>
  <si>
    <t>(916) 289-5550</t>
  </si>
  <si>
    <t>8049 GILLELAND DRIVE</t>
  </si>
  <si>
    <t>BROOKFIELD HOME CARE</t>
  </si>
  <si>
    <t>BROOKFIELD HOME CARE LLC</t>
  </si>
  <si>
    <t>BROOKFIELDCARES@GMAIL.COM</t>
  </si>
  <si>
    <t>MCGILL, RAMONA</t>
  </si>
  <si>
    <t>(916) 415-1012</t>
  </si>
  <si>
    <t>5342 BROOKFIELD CIRCLE</t>
  </si>
  <si>
    <t>ITV CARE HOME</t>
  </si>
  <si>
    <t>ITVCAREHOME@GMAIL.COM</t>
  </si>
  <si>
    <t>QUIPA, KARIZMA</t>
  </si>
  <si>
    <t>(916) 742-5232</t>
  </si>
  <si>
    <t>6064 CRATER LAKE DRIVE</t>
  </si>
  <si>
    <t>WOODCREEK VILLA LLC</t>
  </si>
  <si>
    <t>MOTIVATEDGARCIA@GMAIL.COM</t>
  </si>
  <si>
    <t>GARCIA, STEPHANIE</t>
  </si>
  <si>
    <t>(916) 540-0914</t>
  </si>
  <si>
    <t>521 COULSTON COURT</t>
  </si>
  <si>
    <t>OASIS FOR SENIORS AT HEAVEN'S GARDEN</t>
  </si>
  <si>
    <t>ADELA TODEREAN</t>
  </si>
  <si>
    <t>OASISFORSENIORS@GMAIL.COM</t>
  </si>
  <si>
    <t>TODEREAN, ADELA</t>
  </si>
  <si>
    <t>(916) 781-9179</t>
  </si>
  <si>
    <t>6203 TWO TOWERS COURT</t>
  </si>
  <si>
    <t>5503 TRIPP WAY</t>
  </si>
  <si>
    <t>COMPASSION CARE</t>
  </si>
  <si>
    <t>COMPASSION CARE VENTURES INC</t>
  </si>
  <si>
    <t>AMARIUT@GMAIL.COM</t>
  </si>
  <si>
    <t>MARIUT, ANA</t>
  </si>
  <si>
    <t>(916) 666-7297</t>
  </si>
  <si>
    <t>409 YALE DRIVE</t>
  </si>
  <si>
    <t>AAR QUALITY SENIOR LIVING</t>
  </si>
  <si>
    <t>LIGHTHOUSE SENIOR LIVING LLC</t>
  </si>
  <si>
    <t>ANA@AARQUALITYSENIORLIVING.COM</t>
  </si>
  <si>
    <t>ROSCA, ANA</t>
  </si>
  <si>
    <t>(916) 577-3019</t>
  </si>
  <si>
    <t>2247 LOHSE LANE</t>
  </si>
  <si>
    <t>HARMONY HOUSE</t>
  </si>
  <si>
    <t>YOLO COMMUNITY CARE CONTINUUM</t>
  </si>
  <si>
    <t>BWAUTLET@Y3C.ORG</t>
  </si>
  <si>
    <t>PORTILLO, ERIKA</t>
  </si>
  <si>
    <t>(530) 886-3470</t>
  </si>
  <si>
    <t>11080 B AVENUE</t>
  </si>
  <si>
    <t>PO BOX 1101</t>
  </si>
  <si>
    <t>DAVIS</t>
  </si>
  <si>
    <t>SOLA GRACIA</t>
  </si>
  <si>
    <t>SOLA GRACIA LLC</t>
  </si>
  <si>
    <t>SOLAGRACIA.RCFE@GMAIL.COM</t>
  </si>
  <si>
    <t>SHERYL PANGAU</t>
  </si>
  <si>
    <t>(916) 751-8103</t>
  </si>
  <si>
    <t>1526 CRESTMONT OAK DR</t>
  </si>
  <si>
    <t>ABOUTLIFE CARE FACILITY</t>
  </si>
  <si>
    <t>ABOUTLIFE CARE FACILITY LLC</t>
  </si>
  <si>
    <t>ABOUTLIFECAREFACILITY@GMAIL.COM</t>
  </si>
  <si>
    <t>SCUTARU, ELIZAVETA</t>
  </si>
  <si>
    <t>(916) 844-8540</t>
  </si>
  <si>
    <t>2705 LUPINE CT</t>
  </si>
  <si>
    <t>HEAVENLY ANGELS</t>
  </si>
  <si>
    <t>R L P R LLC</t>
  </si>
  <si>
    <t>LAROMA15@YAHOO.COM</t>
  </si>
  <si>
    <t>ROMANOVA, LARISA</t>
  </si>
  <si>
    <t>(916) 865-4150</t>
  </si>
  <si>
    <t>6152 GREAT BASIN DRIVE</t>
  </si>
  <si>
    <t>CHERRY RIDGE VILLA</t>
  </si>
  <si>
    <t>CHERRY RIDGE VILLA, INC.</t>
  </si>
  <si>
    <t>AKAOSUGIT@YAHOO.COM</t>
  </si>
  <si>
    <t>AKAOSUGI, YOKO</t>
  </si>
  <si>
    <t>(916) 786-0654</t>
  </si>
  <si>
    <t>6893 CHERRY RIDGE CIRCLE</t>
  </si>
  <si>
    <t>WESTWOOD TERRACE CARE HOME</t>
  </si>
  <si>
    <t>FILIKURI LLC</t>
  </si>
  <si>
    <t>THEWESTWOODTERRACE@GMAIL.COM</t>
  </si>
  <si>
    <t>FILIMON, LARISA</t>
  </si>
  <si>
    <t>(916) 771-2227</t>
  </si>
  <si>
    <t>618 LUCY LN</t>
  </si>
  <si>
    <t>202 LANGLEY AVE</t>
  </si>
  <si>
    <t>EXPANDING HORIZONS</t>
  </si>
  <si>
    <t>EXPANDING HORIZONS D.D. SERVICES</t>
  </si>
  <si>
    <t>(619) 561-1872</t>
  </si>
  <si>
    <t>8820 GOLDEN RIDGE ROAD</t>
  </si>
  <si>
    <t>7400 EL CAJON BLVD., SUITE 212</t>
  </si>
  <si>
    <t>A1SENIOR CARE</t>
  </si>
  <si>
    <t>TACANDONG CARE HOMES LLC</t>
  </si>
  <si>
    <t>A1SENIORCARE247@GMAIL.COM</t>
  </si>
  <si>
    <t>TACANDONG, DAISYREE</t>
  </si>
  <si>
    <t>(916) 740-7715</t>
  </si>
  <si>
    <t>217 HINGHAM CT</t>
  </si>
  <si>
    <t>ROSE GARDEN SENIOR CARE</t>
  </si>
  <si>
    <t>LOPEZ, DOINA</t>
  </si>
  <si>
    <t>DOINAROSIU@YAHOO.COM</t>
  </si>
  <si>
    <t>(916) 872-1837</t>
  </si>
  <si>
    <t>6130 EAGLECREST WAY</t>
  </si>
  <si>
    <t>PLACER STARCARE</t>
  </si>
  <si>
    <t>PLACER MEDCARE SENIOR LIVING</t>
  </si>
  <si>
    <t>PLACERMEDCARE@GMAIL.COM</t>
  </si>
  <si>
    <t>BALAS-IRIMESCU, DAMIANA</t>
  </si>
  <si>
    <t>(916) 412-2758</t>
  </si>
  <si>
    <t>6814 CAMBORNE WAY</t>
  </si>
  <si>
    <t>6785 MINERS RAVINE RD</t>
  </si>
  <si>
    <t>NEW HOPE LIVING</t>
  </si>
  <si>
    <t>NEW HOPE LIVING LLC</t>
  </si>
  <si>
    <t>NUHOPE50@GMAIL.COM</t>
  </si>
  <si>
    <t>MELEAR, DICK</t>
  </si>
  <si>
    <t>(916) 258-3957</t>
  </si>
  <si>
    <t>208 REBEL CT</t>
  </si>
  <si>
    <t>AAA SENIOR CARE</t>
  </si>
  <si>
    <t>AAA SENIOR CARE LLC</t>
  </si>
  <si>
    <t>AAASENIORCARELLC@GMAIL.COM</t>
  </si>
  <si>
    <t>MICHAEL DEMYAN</t>
  </si>
  <si>
    <t>(916) 222-1406</t>
  </si>
  <si>
    <t>1998 CLARK TUNNEL RD</t>
  </si>
  <si>
    <t>PENRYN</t>
  </si>
  <si>
    <t>ELEGANCE MANOR</t>
  </si>
  <si>
    <t>ELEGANCE MANOR LLC</t>
  </si>
  <si>
    <t>WASHINGTON.MELISSAC@GMAIL.COM</t>
  </si>
  <si>
    <t>WASHINGTON, MELISSA</t>
  </si>
  <si>
    <t>(916) 899-5163</t>
  </si>
  <si>
    <t>6448 GARLAND WAY</t>
  </si>
  <si>
    <t>550 GIANNA WAY</t>
  </si>
  <si>
    <t>IMPERIAL HOME ELDER CARE, LLC</t>
  </si>
  <si>
    <t>LUCKY_CHARMED_LANI@YAHOO.COM</t>
  </si>
  <si>
    <t>BILOG, GLEN</t>
  </si>
  <si>
    <t>(916) 865-4203</t>
  </si>
  <si>
    <t>6040 BIG BEND DR</t>
  </si>
  <si>
    <t>85 AUSTIN AVE</t>
  </si>
  <si>
    <t>DIVINE COMFORT CARE HOME</t>
  </si>
  <si>
    <t>DIVINE CONCEPTS LLC</t>
  </si>
  <si>
    <t>GINASANDHU67@GMAIL.COM</t>
  </si>
  <si>
    <t>SANDHU, GURINDER</t>
  </si>
  <si>
    <t>(916) 367-4454</t>
  </si>
  <si>
    <t>4424 BRICKMASON CIR</t>
  </si>
  <si>
    <t>VILLA SIERRA LODGE - GREENBRAE</t>
  </si>
  <si>
    <t>VILLA MONEDA, INC.</t>
  </si>
  <si>
    <t>MICHAEL MAGPUSAO</t>
  </si>
  <si>
    <t>(831) 869-2201</t>
  </si>
  <si>
    <t>4600 GREENBRAE RD</t>
  </si>
  <si>
    <t>SWEET HOME OF ROSEVILLE</t>
  </si>
  <si>
    <t>ROSIU, CHRISTINA</t>
  </si>
  <si>
    <t>CHRISTINACAREHOMES@GMAIL.COM</t>
  </si>
  <si>
    <t>(916) 797-1893</t>
  </si>
  <si>
    <t>6541 LAUREL CREST CIRCLE</t>
  </si>
  <si>
    <t>6459 SONORA PASS WAY</t>
  </si>
  <si>
    <t>GLENWOOD GARDEN MANOR</t>
  </si>
  <si>
    <t>ACM HOMES LLC</t>
  </si>
  <si>
    <t>ANGELINA_CRUDO@YAHOO.COM</t>
  </si>
  <si>
    <t>CRUDO, ANGELINA</t>
  </si>
  <si>
    <t>(916) 740-2248</t>
  </si>
  <si>
    <t>176 GLENWOOD CIRCLE</t>
  </si>
  <si>
    <t>SUMMERSET LINCOLN ASSISTED LIVING</t>
  </si>
  <si>
    <t>SUMMERSET LINCOLN ASSISTED LIVING LLC</t>
  </si>
  <si>
    <t>SMORRIS@SUMMERSETSL.COM</t>
  </si>
  <si>
    <t>MORRIS, SHALON</t>
  </si>
  <si>
    <t>(916) 644-3151</t>
  </si>
  <si>
    <t>550 2ND ST</t>
  </si>
  <si>
    <t>2150 DOUGLAS BLVD STE 110</t>
  </si>
  <si>
    <t>BONITA HOME CARE 4</t>
  </si>
  <si>
    <t>POLYAKOVA INCORPORATED</t>
  </si>
  <si>
    <t>BONITAHOMECARE@GMAIL.COM</t>
  </si>
  <si>
    <t>POLYAKOVA, ALENA</t>
  </si>
  <si>
    <t>(916) 628-0066</t>
  </si>
  <si>
    <t>1732 WOODHAVEN CIRCLE</t>
  </si>
  <si>
    <t>7189 LIVERPOOL LANE</t>
  </si>
  <si>
    <t>VITAE HOME CARE</t>
  </si>
  <si>
    <t>(916) 797-6238</t>
  </si>
  <si>
    <t>6882 BRANDY CIRCLE</t>
  </si>
  <si>
    <t>ANSEL PARK SENIOR LIVING COMMUNITY</t>
  </si>
  <si>
    <t>TCG ROCKLIN CAMPUS LLC; SAGORA SENIOR LIVING INC</t>
  </si>
  <si>
    <t>BMCCALEB@SAGORA.COM</t>
  </si>
  <si>
    <t>DEBORAH TAYLOR</t>
  </si>
  <si>
    <t>(916) 250-0770</t>
  </si>
  <si>
    <t>1200 ORCHID DRIVE</t>
  </si>
  <si>
    <t>801 CHERRY ST STE 2400 #31</t>
  </si>
  <si>
    <t>FORT WORTH</t>
  </si>
  <si>
    <t>SUMMERFIELD OF ROSEVILLE</t>
  </si>
  <si>
    <t>LICENSING@5SSL.COM</t>
  </si>
  <si>
    <t>TAYLOR, DEBORAH</t>
  </si>
  <si>
    <t>(617) 796-8350</t>
  </si>
  <si>
    <t>110 STERLING COURT</t>
  </si>
  <si>
    <t>255 WASHINGTON ST #300</t>
  </si>
  <si>
    <t>SILVANA SENIOR CARE</t>
  </si>
  <si>
    <t>SILVANA SENIOR CARE, INC.</t>
  </si>
  <si>
    <t>IKS.RO@YAHOO.COM</t>
  </si>
  <si>
    <t>ANDREI DUMITRIU</t>
  </si>
  <si>
    <t>(916) 824-2025</t>
  </si>
  <si>
    <t>4748 ROBIN CT</t>
  </si>
  <si>
    <t>NANNY'S NEST</t>
  </si>
  <si>
    <t>DEVOTED TO SENIORS INC</t>
  </si>
  <si>
    <t>STACIBARNES04@GMAIL.COM</t>
  </si>
  <si>
    <t>BARNES, STACI</t>
  </si>
  <si>
    <t>(916) 276-8763</t>
  </si>
  <si>
    <t>2217 GLACIER DRIVE</t>
  </si>
  <si>
    <t>3744 HILLSIDE DRIVE</t>
  </si>
  <si>
    <t>SIGNATURE LIVING ON MILLPORT DRIVE</t>
  </si>
  <si>
    <t>SIGNATURE LIVING ON MILLPORT DRIVE LLC</t>
  </si>
  <si>
    <t>NERRY@SIGNATURELIVING.ORG</t>
  </si>
  <si>
    <t>KRIEG, NERRYROSE</t>
  </si>
  <si>
    <t>(916) 580-3265</t>
  </si>
  <si>
    <t>7641 MILLPORT DRIVE</t>
  </si>
  <si>
    <t>1453 E HIDALGO CIRCLE</t>
  </si>
  <si>
    <t>SWEET HOME OF ROCKLIN II</t>
  </si>
  <si>
    <t>CRISTINA ROSIU</t>
  </si>
  <si>
    <t>(916) 781-9170</t>
  </si>
  <si>
    <t>1622 ALBATROSS WAY</t>
  </si>
  <si>
    <t>PINES, THE</t>
  </si>
  <si>
    <t>MG ROCKLIN MGMT CA,LLC;MERRILL GARDENS, LLC</t>
  </si>
  <si>
    <t>GM.PINES@MERRILLGARDENS.COM</t>
  </si>
  <si>
    <t>HENRY COLE</t>
  </si>
  <si>
    <t>(916) 672-5019</t>
  </si>
  <si>
    <t>500 W RANCHVIEW DRIVE</t>
  </si>
  <si>
    <t>200 CRESCENT COURT, STE 440</t>
  </si>
  <si>
    <t>ROCKLIN CARE HOME</t>
  </si>
  <si>
    <t>ROCKLIN CARE HOME LLC</t>
  </si>
  <si>
    <t>ROCKLINCAREHOME@GMAIL.COM</t>
  </si>
  <si>
    <t>MAGDA, MARY</t>
  </si>
  <si>
    <t>(916) 872-1537</t>
  </si>
  <si>
    <t>SPLENDOR OAKS SENIOR LIVING 2</t>
  </si>
  <si>
    <t>KCL QUALITY CARE LLC</t>
  </si>
  <si>
    <t>KCLEE6880@GMAIL.COM</t>
  </si>
  <si>
    <t>LEE, KEVIN</t>
  </si>
  <si>
    <t>(916) 297-7141</t>
  </si>
  <si>
    <t>6056 BIG BEND DR</t>
  </si>
  <si>
    <t>2041 WYDA WAY</t>
  </si>
  <si>
    <t>FOOTHILLS SENIOR CARE</t>
  </si>
  <si>
    <t>FOOTHILLS CARE, INC.</t>
  </si>
  <si>
    <t>FOOTHILLSSENIORCARE@GMAIL.COM</t>
  </si>
  <si>
    <t>MANGHIUC, MARIA</t>
  </si>
  <si>
    <t>(916) 276-2687</t>
  </si>
  <si>
    <t>425 KNOWLTON CT</t>
  </si>
  <si>
    <t>SILVERCREST GUEST HOME</t>
  </si>
  <si>
    <t>PADILLA, JOSEPHINE I.</t>
  </si>
  <si>
    <t>SILVERCREST2@GMAIL.COM</t>
  </si>
  <si>
    <t>JOSEPHINE I. PADILLA</t>
  </si>
  <si>
    <t>(619) 475-6459</t>
  </si>
  <si>
    <t>8236 WATERVIEW COURT</t>
  </si>
  <si>
    <t>8236 WATERVIEW CT</t>
  </si>
  <si>
    <t>AGAPE VILLA CARE HOME II</t>
  </si>
  <si>
    <t>LIGHTHOUSE BLESSINGS LLC</t>
  </si>
  <si>
    <t>DARRELLWONGAGAPE@GMAIL.COM</t>
  </si>
  <si>
    <t>WONG, DARRELL</t>
  </si>
  <si>
    <t>(916) 993-3133</t>
  </si>
  <si>
    <t>3594 OLD COUNTRY COURT</t>
  </si>
  <si>
    <t>5050 LAGUNA BLVD, STE 112-789</t>
  </si>
  <si>
    <t>PACIFIC COAST CARE HOMES</t>
  </si>
  <si>
    <t>PACIFIC COAST CARE HOMES, INC</t>
  </si>
  <si>
    <t>PACIFICCOASTCAREHOME@GMAIL.COM</t>
  </si>
  <si>
    <t>ZAIDI, MARIA</t>
  </si>
  <si>
    <t>(916) 823-3902</t>
  </si>
  <si>
    <t>4470 ROLLING OAKS DRIVE</t>
  </si>
  <si>
    <t>BRIGHTON ASSISTED LIVING</t>
  </si>
  <si>
    <t>BRIGHTON SENIOR LIVING INC.</t>
  </si>
  <si>
    <t>BRIGHTONASSISTEDLIVING@GMAIL.COM</t>
  </si>
  <si>
    <t>PATEL, TEJASVI</t>
  </si>
  <si>
    <t>(510) 290-0487</t>
  </si>
  <si>
    <t>4040 WYMAN WAY</t>
  </si>
  <si>
    <t>1832 AVONDALE DRIVE</t>
  </si>
  <si>
    <t>SUNSET HILL SENIOR LIVING</t>
  </si>
  <si>
    <t>POPESCU, DANIEL</t>
  </si>
  <si>
    <t>DPOPESCUJR@YAHOO.COM</t>
  </si>
  <si>
    <t>(916) 253-9925</t>
  </si>
  <si>
    <t>2552 OLD KENMARE RD</t>
  </si>
  <si>
    <t>ROYAL PARENTS HOME CARE</t>
  </si>
  <si>
    <t>CASTORO ENTERPRISES INC.</t>
  </si>
  <si>
    <t>CHURLAB@YAHOO.COM</t>
  </si>
  <si>
    <t>ROY, CHURCHILL</t>
  </si>
  <si>
    <t>(909) 571-9489</t>
  </si>
  <si>
    <t>1980 WEST RIO HONDO WAY</t>
  </si>
  <si>
    <t>1656 WEST CASTORO WAY</t>
  </si>
  <si>
    <t>JOANN'S HOME CARE LLC</t>
  </si>
  <si>
    <t>ANTONE, DAVID</t>
  </si>
  <si>
    <t>(916) 773-7142</t>
  </si>
  <si>
    <t>2829 BASELINE RD.</t>
  </si>
  <si>
    <t>LAKESIDE SENIOR LIVING OF GRANITE BAY, LLC</t>
  </si>
  <si>
    <t>ADRIANAIORDACHE@HOTMAIL.COM</t>
  </si>
  <si>
    <t>LORDACHE-STIR, ADRIANA</t>
  </si>
  <si>
    <t>8365 BARTON RD</t>
  </si>
  <si>
    <t>GRANITE SPRING CARE HOME 4</t>
  </si>
  <si>
    <t>NESTERUK, TATYANA</t>
  </si>
  <si>
    <t>TANYA.F.NESTERUK@GMAIL.COM</t>
  </si>
  <si>
    <t>(916) 879-4405</t>
  </si>
  <si>
    <t>6206 GOLDENEYE CT.</t>
  </si>
  <si>
    <t>HELPING HANDS BOARD &amp; CARE III</t>
  </si>
  <si>
    <t>HELPING HANDS BOARD &amp; CARE II, INC.</t>
  </si>
  <si>
    <t>CLAIREJESUSLADY1@YAHOO.COM</t>
  </si>
  <si>
    <t>CLARITA ESPARTERO</t>
  </si>
  <si>
    <t>(714) 991-9361</t>
  </si>
  <si>
    <t>1763 S. CARNELIAN STREET</t>
  </si>
  <si>
    <t>SPLENDOR OAKS SENIOR LIVING #4</t>
  </si>
  <si>
    <t>SPLENDOR OAKS INC</t>
  </si>
  <si>
    <t>(412) 608-2690</t>
  </si>
  <si>
    <t>6905 POCA MONTOYA DR</t>
  </si>
  <si>
    <t>RNCARE HOUSE @ EAST ROSEVILLE</t>
  </si>
  <si>
    <t>MILWYN HOLDINGS LLC DBA RNCARE HOUSE @ EAST ROSEVI</t>
  </si>
  <si>
    <t>RNCAREHOUSE@GMAIL.COM</t>
  </si>
  <si>
    <t>ESTANTE, EDWARD</t>
  </si>
  <si>
    <t>(916) 200-8067</t>
  </si>
  <si>
    <t>484 CALDARELLA CIRCLE</t>
  </si>
  <si>
    <t>3120 COLORADO ST</t>
  </si>
  <si>
    <t>A LOVING AND JOYFUL HOME RCFE</t>
  </si>
  <si>
    <t>A LOVING AND JOYFUL HOME RCFE LLC</t>
  </si>
  <si>
    <t>ANITAPRATAP47@YAHOO.COM</t>
  </si>
  <si>
    <t>HEYDON, ANITA</t>
  </si>
  <si>
    <t>(916) 200-8447</t>
  </si>
  <si>
    <t>609 HERNANDEZ LANE</t>
  </si>
  <si>
    <t>LOREDANA CARE HOME</t>
  </si>
  <si>
    <t>LOREDANA CARE HOME LLC</t>
  </si>
  <si>
    <t>LORY.RCFE@GMAIL.COM</t>
  </si>
  <si>
    <t>POP, GETA LOREDANA</t>
  </si>
  <si>
    <t>(916) 841-7065</t>
  </si>
  <si>
    <t>1041 AUDREY WAY</t>
  </si>
  <si>
    <t>A LOVING SENIOR CARE HOME II</t>
  </si>
  <si>
    <t>A LOVING SENIOR CARE HOME II LLC</t>
  </si>
  <si>
    <t>QREYES75@HOTMAIL.COM</t>
  </si>
  <si>
    <t>RAMOS, QUEENIE R.</t>
  </si>
  <si>
    <t>(510) 427-5165</t>
  </si>
  <si>
    <t>1190 EARLTON LN.</t>
  </si>
  <si>
    <t>6604 ALDER PARK CIR</t>
  </si>
  <si>
    <t>A LOVING SENIOR CARE HOME I LLC</t>
  </si>
  <si>
    <t>JRAMOS712@HOTMAIL.COM</t>
  </si>
  <si>
    <t>(510) 427-9904</t>
  </si>
  <si>
    <t>501 HEATHMORE CT.</t>
  </si>
  <si>
    <t>SILVANA SENIOR CARE 2</t>
  </si>
  <si>
    <t>SILVANA SENIOR CARE INC</t>
  </si>
  <si>
    <t>MITITI, BIANCA</t>
  </si>
  <si>
    <t>(916) 586-4713</t>
  </si>
  <si>
    <t>1245 CRESCENDO DR</t>
  </si>
  <si>
    <t>PALMS COURT II</t>
  </si>
  <si>
    <t>MATODA, INC.</t>
  </si>
  <si>
    <t>OGUNDIWIN@GMAIL.COM</t>
  </si>
  <si>
    <t>OGUNDIWIN, ADEOLA</t>
  </si>
  <si>
    <t>(559) 349-3057</t>
  </si>
  <si>
    <t>1419 CHAMPION OAKS DR</t>
  </si>
  <si>
    <t>2032 MULLER DR</t>
  </si>
  <si>
    <t>WOODLAND</t>
  </si>
  <si>
    <t>GOLDEN ROSE HOME CARE</t>
  </si>
  <si>
    <t>MARCUTA, MARIA</t>
  </si>
  <si>
    <t>GOLDENROSEHOMECARE@YAHOO.COM</t>
  </si>
  <si>
    <t>(916) 771-2366</t>
  </si>
  <si>
    <t>364 WILLOW GLEN DRIVE</t>
  </si>
  <si>
    <t>GOLDEN LIVING HOME CARE</t>
  </si>
  <si>
    <t>SORIANO, DANELLE KIM RABINA</t>
  </si>
  <si>
    <t>GOLDENLIVINGHOMECARE.ROSEVILLE@YAHOO.COM</t>
  </si>
  <si>
    <t>SORIANO, DANELLE KIM R.</t>
  </si>
  <si>
    <t>(916) 772-6224</t>
  </si>
  <si>
    <t>1415 LONG CREEK WAY</t>
  </si>
  <si>
    <t>1601 VINEYARD RD., APT. 802</t>
  </si>
  <si>
    <t>AMETHYST GROVE ASSISTED LIVING</t>
  </si>
  <si>
    <t>AMETHYST GROVE ASSISTED LIVING, INC.</t>
  </si>
  <si>
    <t>MARC@AMETHYSTGROVE.COM</t>
  </si>
  <si>
    <t>ALLEN, MARC</t>
  </si>
  <si>
    <t>(916) 743-4950</t>
  </si>
  <si>
    <t>2145 CUMBERLAND LOOP</t>
  </si>
  <si>
    <t>1211 ADORA CIR.</t>
  </si>
  <si>
    <t>WELLQUEST GRANITE BAY TENANTCO LLC</t>
  </si>
  <si>
    <t>WELLQUEST GRANITE BAY TENANTCO;WELLQUEST LIVING</t>
  </si>
  <si>
    <t>DEAN@WQLIVING.COM</t>
  </si>
  <si>
    <t>PARI MANOUCHEHRI</t>
  </si>
  <si>
    <t>(916) 864-9800</t>
  </si>
  <si>
    <t>9747 SIERRA COLLEGE BLVD</t>
  </si>
  <si>
    <t>185 S STATE ST, SUITE 1300</t>
  </si>
  <si>
    <t>A1 SENIOR CARE 2</t>
  </si>
  <si>
    <t>PAIGE &amp; ZOIE CARE HOME LLC</t>
  </si>
  <si>
    <t>A1SENIORCARE2@GMAIL.COM</t>
  </si>
  <si>
    <t>(916) 472-4543</t>
  </si>
  <si>
    <t>2040 SYMPHONY AVE</t>
  </si>
  <si>
    <t>CG TINSLEY HOME</t>
  </si>
  <si>
    <t>TINSLEY, CHARLES W. &amp; TINSLEY, GENIE</t>
  </si>
  <si>
    <t>ROCKYMTNHOME88@GMAIL.COM</t>
  </si>
  <si>
    <t>TINSLEY, CHARLES</t>
  </si>
  <si>
    <t>(916) 220-8633</t>
  </si>
  <si>
    <t>5225 ROCKY MOUNTAIN WAY</t>
  </si>
  <si>
    <t>525 KNOWLES CT.</t>
  </si>
  <si>
    <t>MOUNTAIN VIEW SENIOR CARE, LLC</t>
  </si>
  <si>
    <t>SHAYJAB@AOL.COM</t>
  </si>
  <si>
    <t>JACKSON, SAYEH</t>
  </si>
  <si>
    <t>(916) 893-3099</t>
  </si>
  <si>
    <t>3755 MOUNTAIN VIEW DR</t>
  </si>
  <si>
    <t>5623 DAVINCI WAY</t>
  </si>
  <si>
    <t>OLYMPUS RIDGE</t>
  </si>
  <si>
    <t>ROSEVILLE MANAGED CARE SERVICES LLC</t>
  </si>
  <si>
    <t>GOLD.RIVER08@YAHOO.COM</t>
  </si>
  <si>
    <t>KURTZ, DIANA</t>
  </si>
  <si>
    <t>(916) 540-7159</t>
  </si>
  <si>
    <t>248 SKOPAS CT</t>
  </si>
  <si>
    <t>822 SPUR COURT</t>
  </si>
  <si>
    <t>LOREDANA CARE HOME 2</t>
  </si>
  <si>
    <t>HEGSETH, NICOLETA</t>
  </si>
  <si>
    <t>(916) 891-7065</t>
  </si>
  <si>
    <t>1080 PORTER DR</t>
  </si>
  <si>
    <t>MOTHER CONCHING LLC</t>
  </si>
  <si>
    <t>CONCHING.CAREHOME@GMAIL.COM</t>
  </si>
  <si>
    <t>GOMEZ, MARCO</t>
  </si>
  <si>
    <t>(916) 365-7994</t>
  </si>
  <si>
    <t>7253 LIVERPOOL LANE</t>
  </si>
  <si>
    <t>2326 N CIRBY WAY</t>
  </si>
  <si>
    <t>SILVANA SENIOR CARE 4</t>
  </si>
  <si>
    <t>IVASCU, KRISZTINA SILVANA</t>
  </si>
  <si>
    <t>4738 ROBIN CT</t>
  </si>
  <si>
    <t>AMI HOUSING, INC.</t>
  </si>
  <si>
    <t>ADVOCATES FOR MENTALLY ILL HOUSING, INC.</t>
  </si>
  <si>
    <t>SLIBBY@AMIHOUSING.ORG</t>
  </si>
  <si>
    <t>LIBBY, SHANE</t>
  </si>
  <si>
    <t>(530) 878-5088</t>
  </si>
  <si>
    <t>1720 LILAC LANE</t>
  </si>
  <si>
    <t>PO BOX 5216</t>
  </si>
  <si>
    <t>MISTY WOOD SENIOR CARE LLC</t>
  </si>
  <si>
    <t>RAZVANALFA@YAHOO.COM</t>
  </si>
  <si>
    <t>IANCU, MARINA</t>
  </si>
  <si>
    <t>(916) 889-2039</t>
  </si>
  <si>
    <t>1626 MISTY WOOD DR</t>
  </si>
  <si>
    <t>BROOKVIEW RCFE, INC.</t>
  </si>
  <si>
    <t>ELDERLYCARELINCOLN@ATT.NET</t>
  </si>
  <si>
    <t>JACOBSON, MARIVEL</t>
  </si>
  <si>
    <t>(916) 966-9370</t>
  </si>
  <si>
    <t>2061 BUTTERFIELD LANE</t>
  </si>
  <si>
    <t>8615 MARSH CREEK CT</t>
  </si>
  <si>
    <t>GRANITE SPRING CARE HOME II</t>
  </si>
  <si>
    <t>FOKSHA, NATALYA</t>
  </si>
  <si>
    <t>FPNTAE@AOL.COM</t>
  </si>
  <si>
    <t>(916) 782-9964</t>
  </si>
  <si>
    <t>208 AERIE COURT</t>
  </si>
  <si>
    <t>HIDDEN LAKE CARE HOME</t>
  </si>
  <si>
    <t>COPACIU, LYDIA</t>
  </si>
  <si>
    <t>LYDIAANDEUGENE@YAHOO.COM</t>
  </si>
  <si>
    <t>(916) 791-2596</t>
  </si>
  <si>
    <t>8405 ACORN DRIVE</t>
  </si>
  <si>
    <t>ALWAYS QUALITY CARE</t>
  </si>
  <si>
    <t>ALEXA, MARYANNA</t>
  </si>
  <si>
    <t>AHHC7662@AOL.COM</t>
  </si>
  <si>
    <t>(916) 539-0308</t>
  </si>
  <si>
    <t>3870 DIAMOND COURT</t>
  </si>
  <si>
    <t>ADVANCED HEALTHCARE - RCFE</t>
  </si>
  <si>
    <t>URZEALA, CARMEN</t>
  </si>
  <si>
    <t>CURZELA@COMCAST.NET</t>
  </si>
  <si>
    <t>(916) 789-0177</t>
  </si>
  <si>
    <t>251 DIAMOND OAKS ROAD</t>
  </si>
  <si>
    <t>TAJ RESIDENTIAL CARE II</t>
  </si>
  <si>
    <t>TAJ RESIDENTIAL CARE, LLC</t>
  </si>
  <si>
    <t>SMANN1659@AOL.COM</t>
  </si>
  <si>
    <t>IGOR KOSTHANDINOVIC</t>
  </si>
  <si>
    <t>(916) 772-1547</t>
  </si>
  <si>
    <t>8289 HORNCASTLE AVENUE</t>
  </si>
  <si>
    <t>DIAMOND OAKS RESIDENTIAL CARE</t>
  </si>
  <si>
    <t>BUDAC, ABIGAILA</t>
  </si>
  <si>
    <t>CA_ABIGAILA@COMCAST.NET</t>
  </si>
  <si>
    <t>(916) 782-8177</t>
  </si>
  <si>
    <t>501 BUTLER COURT</t>
  </si>
  <si>
    <t>PINECREST RETIREMENT HOME</t>
  </si>
  <si>
    <t>MOKTAN, BIRBAHADUR</t>
  </si>
  <si>
    <t>D.MOKTAN@YAHOO.COM</t>
  </si>
  <si>
    <t>(530) 885-8203</t>
  </si>
  <si>
    <t>107 PINECREST AVENUE</t>
  </si>
  <si>
    <t>KING ROAD CARE HOME</t>
  </si>
  <si>
    <t>RAZMADZE, IRINA &amp; SHITOVA, LARISA</t>
  </si>
  <si>
    <t>KINGROADHOME@YAHOO.COM</t>
  </si>
  <si>
    <t>SHAVLOVSKY, YANA</t>
  </si>
  <si>
    <t>(916) 660-9947</t>
  </si>
  <si>
    <t>5877 KING ROAD</t>
  </si>
  <si>
    <t>LOOMIS</t>
  </si>
  <si>
    <t>GREENING'S CARE HOME</t>
  </si>
  <si>
    <t>GREENING, ESTELITA</t>
  </si>
  <si>
    <t>MISS_TENNIS50@YAHOO.COM</t>
  </si>
  <si>
    <t>(916) 740-3358</t>
  </si>
  <si>
    <t>1030 HAMAN WAY</t>
  </si>
  <si>
    <t>ESTERA'S HOME CARE</t>
  </si>
  <si>
    <t>NICULAI, ESTERA</t>
  </si>
  <si>
    <t>ESTERANICULAI@YAHOO.COM</t>
  </si>
  <si>
    <t>(916) 772-8323</t>
  </si>
  <si>
    <t>1757 TANAGER WAY</t>
  </si>
  <si>
    <t>PRESTIGE ENVIRONS FOR THE AGES</t>
  </si>
  <si>
    <t>HEARD, VANCE &amp; HEARD, TERESITA</t>
  </si>
  <si>
    <t>PRESTIGENVIRONS@YAHOO.COM</t>
  </si>
  <si>
    <t>HEARD, TERESITA</t>
  </si>
  <si>
    <t>(916) 625-1012</t>
  </si>
  <si>
    <t>5350 NORTHCLIFF DRIVE</t>
  </si>
  <si>
    <t>4083 REDONDO DRIVE</t>
  </si>
  <si>
    <t>GOLD AGE VILLA</t>
  </si>
  <si>
    <t>OSELSKY, RAISA</t>
  </si>
  <si>
    <t>GOLDAGEVILLA@GMAIL.COM</t>
  </si>
  <si>
    <t>(916) 652-0348</t>
  </si>
  <si>
    <t>8100 HORSESHOE BAR ROAD</t>
  </si>
  <si>
    <t>BROOKDALE ROSEVILLE</t>
  </si>
  <si>
    <t>SUMMERVILLE AT ROSEVILLE GARDENS; EMERITUS CORP</t>
  </si>
  <si>
    <t>SHERRIE.KUAR@BROOKDALE.COM</t>
  </si>
  <si>
    <t>CHANTAL S. SALINAS</t>
  </si>
  <si>
    <t>(916) 773-5955</t>
  </si>
  <si>
    <t>1 SOMER RIDGE DR</t>
  </si>
  <si>
    <t>6737 W. WASHINGTON ST STE 2300</t>
  </si>
  <si>
    <t>ANGELS SUNRISE VILLA</t>
  </si>
  <si>
    <t>ROSCA, RAMONA</t>
  </si>
  <si>
    <t>ALPESH00136@YAHOO.COM</t>
  </si>
  <si>
    <t>KUMAR, ALPESH</t>
  </si>
  <si>
    <t>(916) 409-0600</t>
  </si>
  <si>
    <t>2135 LARKFLOWER WAY</t>
  </si>
  <si>
    <t>DREAM HOUSE SENIOR CARE, THE</t>
  </si>
  <si>
    <t>TODEREAN, MARY</t>
  </si>
  <si>
    <t>DREAMHOUSE1360@YAHOO.COM</t>
  </si>
  <si>
    <t>(916) 772-2981</t>
  </si>
  <si>
    <t>1360 CHIGNAHUAPAN WAY</t>
  </si>
  <si>
    <t>LINCOLN VILLA LLC</t>
  </si>
  <si>
    <t>HOMAROSTAMI@YAHOO.COM</t>
  </si>
  <si>
    <t>(916) 409-0979</t>
  </si>
  <si>
    <t>2544 FLORADALE WAY</t>
  </si>
  <si>
    <t>RESIDENCE HEALTHCARE-RCFE</t>
  </si>
  <si>
    <t>ASHBURN, DARRIN</t>
  </si>
  <si>
    <t>DARRINASHBURN@GMAIL.COM</t>
  </si>
  <si>
    <t>(916) 788-4195</t>
  </si>
  <si>
    <t>133 VALLEYWOOD WAY</t>
  </si>
  <si>
    <t>GRANITE SPRING CARE HOME III</t>
  </si>
  <si>
    <t>NATALYA FOKSHA</t>
  </si>
  <si>
    <t>(916) 952-4192</t>
  </si>
  <si>
    <t>1941 FRENSHAM DRIVE</t>
  </si>
  <si>
    <t>TAJ RESIDENTIAL CARE III</t>
  </si>
  <si>
    <t>(916) 781-6199</t>
  </si>
  <si>
    <t>7088 LUDLOW DRIVE</t>
  </si>
  <si>
    <t>SUNRISE OF ROCKLIN</t>
  </si>
  <si>
    <t>SUNRISE ROCKLIN SR LVG; SUNRISE SENIOR LIVING MGT</t>
  </si>
  <si>
    <t>ROCKLIN.BOC@SUNRISESENIORLIVING.COM</t>
  </si>
  <si>
    <t>MORADHASEL, ROUZBEH</t>
  </si>
  <si>
    <t>(916) 632-3003</t>
  </si>
  <si>
    <t>6100 SIERRA COLLEGE BLVD</t>
  </si>
  <si>
    <t>BRIGHT HORIZONS CARE HOME</t>
  </si>
  <si>
    <t>BUCOVATI, SHEILA</t>
  </si>
  <si>
    <t>SHEILABUCOVATI@YAHOO.COM</t>
  </si>
  <si>
    <t>(916) 746-0144</t>
  </si>
  <si>
    <t>232 NERISSA COURT</t>
  </si>
  <si>
    <t>COMPASSION SENIOR CARE</t>
  </si>
  <si>
    <t>HATEGAN, LAURA</t>
  </si>
  <si>
    <t>CSC.ROSEVILLE@YAHOO.COM</t>
  </si>
  <si>
    <t>(916) 225-3512</t>
  </si>
  <si>
    <t>1419 SPRING VALLEY DRIVE</t>
  </si>
  <si>
    <t>ROSEPOINTE</t>
  </si>
  <si>
    <t>ROSEPOINTE, LLC</t>
  </si>
  <si>
    <t>OPINTEA@GMAIL.COM</t>
  </si>
  <si>
    <t>PINTEA, RAVECA</t>
  </si>
  <si>
    <t>(916) 783-1006</t>
  </si>
  <si>
    <t>6573 ROSE BRIDGE DRIVE</t>
  </si>
  <si>
    <t>FERRARI RCFE</t>
  </si>
  <si>
    <t>RCFE, INC.</t>
  </si>
  <si>
    <t>(916) 397-5680</t>
  </si>
  <si>
    <t>1462 EAGLESFIELD LANE</t>
  </si>
  <si>
    <t>ESKATON VILLAGE ROSEVILLE</t>
  </si>
  <si>
    <t>ESKATON VILLAGE-ROSEVILLE</t>
  </si>
  <si>
    <t>HILL, ADAM</t>
  </si>
  <si>
    <t>(916) 789-7831</t>
  </si>
  <si>
    <t>1650 ESKATON LOOP</t>
  </si>
  <si>
    <t>SENIOR CARE OF GRANITE BAY</t>
  </si>
  <si>
    <t>COSTEA, DANIEL</t>
  </si>
  <si>
    <t>COSTEADA@YAHOO.COM</t>
  </si>
  <si>
    <t>(916) 768-4447</t>
  </si>
  <si>
    <t>9500 EDWARD COURT</t>
  </si>
  <si>
    <t>JOY'S CARE HOME</t>
  </si>
  <si>
    <t>BRON-SUSBILLA, GLORIA</t>
  </si>
  <si>
    <t>JOYSUSBILLA@GMAIL.COM</t>
  </si>
  <si>
    <t>BRON-SUSBILLA, CALVIN</t>
  </si>
  <si>
    <t>(916) 749-4961</t>
  </si>
  <si>
    <t>256 ELM STREET</t>
  </si>
  <si>
    <t>258 ELM ST</t>
  </si>
  <si>
    <t>LOOMIS HOME CARE</t>
  </si>
  <si>
    <t>MILE, PETRE</t>
  </si>
  <si>
    <t>CAREANDRESPECTFORELDERLY@GMAIL.COM</t>
  </si>
  <si>
    <t>(916) 705-3318</t>
  </si>
  <si>
    <t>7964 RASMUSSEN RD.</t>
  </si>
  <si>
    <t>7968 RASMUSSEN RD.</t>
  </si>
  <si>
    <t>GREEN MOUNTAIN VILLA</t>
  </si>
  <si>
    <t>GREEN MOUNTAIN VILLA, LLC</t>
  </si>
  <si>
    <t>HANDYKUSUMAH@GMAIL.COM</t>
  </si>
  <si>
    <t>HANDY KUSUMAH</t>
  </si>
  <si>
    <t>(916) 315-9167</t>
  </si>
  <si>
    <t>5853 GREEN MOUNTAIN LANE</t>
  </si>
  <si>
    <t>28 NURSERY WAY</t>
  </si>
  <si>
    <t>HAILEYPHOME2427@YAHOO.COM</t>
  </si>
  <si>
    <t>DR. PRISCILLA S.BUSTAMANTE</t>
  </si>
  <si>
    <t>(714) 926-2352</t>
  </si>
  <si>
    <t>LINCOLN RESIDENCE 1408</t>
  </si>
  <si>
    <t>LINCOLN RESIDENCES</t>
  </si>
  <si>
    <t>RONORDONARN@AOL.COM</t>
  </si>
  <si>
    <t>ORDONA, RON</t>
  </si>
  <si>
    <t>(916) 543-1338</t>
  </si>
  <si>
    <t>1408 ALDER CREEK COURT</t>
  </si>
  <si>
    <t>HAPPY LIFE VILLA</t>
  </si>
  <si>
    <t>PARVU, ELENA-COCA</t>
  </si>
  <si>
    <t>HAPPYLIFEVILLA@GMAIL.COM</t>
  </si>
  <si>
    <t>(916) 749-9253</t>
  </si>
  <si>
    <t>2233 DONOVAN DRIVE</t>
  </si>
  <si>
    <t>AGAPE CARE HOME</t>
  </si>
  <si>
    <t>AGAPE CARE HOME, LLC</t>
  </si>
  <si>
    <t>BROOKFIELDHOMECARE1@GMAIL.COM</t>
  </si>
  <si>
    <t>MIHULET, LILIANA</t>
  </si>
  <si>
    <t>(916) 315-2709</t>
  </si>
  <si>
    <t>5720 MORNINGSIDE COURT</t>
  </si>
  <si>
    <t>ESTERA'S HOME CARE II</t>
  </si>
  <si>
    <t>(916) 257-3621</t>
  </si>
  <si>
    <t>1744 WOODLEAF CIRCLE</t>
  </si>
  <si>
    <t>WESTWOOD HILLS SENIOR CARE HOME</t>
  </si>
  <si>
    <t>WESTWOOD HILLS SENIOR CARE HOME, INC.</t>
  </si>
  <si>
    <t>SHAINA@WESTWOODSVCS.COM</t>
  </si>
  <si>
    <t>LISNAWATI, SHAINA</t>
  </si>
  <si>
    <t>(530) 210-6183</t>
  </si>
  <si>
    <t>521 SILKWOOD DRIVE</t>
  </si>
  <si>
    <t>KAUR, KANWALPREET</t>
  </si>
  <si>
    <t>GARDENVILLAELDERCARE@GMAIL.COM</t>
  </si>
  <si>
    <t>(916) 871-4682</t>
  </si>
  <si>
    <t>1104 NOTTINGHAM COURT</t>
  </si>
  <si>
    <t>SENIOR CARE VILLA OF LOOMIS</t>
  </si>
  <si>
    <t>PLACER SENIOR CARE VILLA, LLC;NORTHSTAR SNR LIVING</t>
  </si>
  <si>
    <t>TOGDEN@NORTHSTARSL.COM</t>
  </si>
  <si>
    <t>JOSEF DUNHAM</t>
  </si>
  <si>
    <t>(916) 652-8000</t>
  </si>
  <si>
    <t>3400 CHISOM TRAIL</t>
  </si>
  <si>
    <t>2334 WASHINGTON AVE., SUITE A</t>
  </si>
  <si>
    <t>LOVE &amp; LIGHT</t>
  </si>
  <si>
    <t>JUGANARU, DORU</t>
  </si>
  <si>
    <t>JUGROM2006@YAHOO.COM</t>
  </si>
  <si>
    <t>(916) 749-3181</t>
  </si>
  <si>
    <t>6032 CRATER LAKE DR.</t>
  </si>
  <si>
    <t>6152 GREAT BASIN DR.</t>
  </si>
  <si>
    <t>A ALWAYS LOVING CARE HOME</t>
  </si>
  <si>
    <t>A ALWAYS LOVING CARE HOME INC</t>
  </si>
  <si>
    <t>LOVINGCARERCFE@GMAIL.COM</t>
  </si>
  <si>
    <t>RAI, BALWINDER</t>
  </si>
  <si>
    <t>(360) 560-1818</t>
  </si>
  <si>
    <t>1422 ORWELL DR.</t>
  </si>
  <si>
    <t>SWAN LAKE VILLA</t>
  </si>
  <si>
    <t>MAKANONENG, ANDREW</t>
  </si>
  <si>
    <t>SWANLAKE.VILLA@GMAIL.COM</t>
  </si>
  <si>
    <t>(916) 797-8521</t>
  </si>
  <si>
    <t>9702 SWAN LAKE DR</t>
  </si>
  <si>
    <t>OAKMONT OF ROSEVILLE</t>
  </si>
  <si>
    <t>OAKMONT SR LVNG OF ROSEVILLE; OAKMONT MGMT GROUP</t>
  </si>
  <si>
    <t>ERVIN, TERENCE</t>
  </si>
  <si>
    <t>(916) 771-6700</t>
  </si>
  <si>
    <t>1101 SECRET RAVINE PARKWAY</t>
  </si>
  <si>
    <t>SADDLEBACK LOVING HEARTS</t>
  </si>
  <si>
    <t>3400 BLUE GRASS DR.</t>
  </si>
  <si>
    <t>SPRINGVIEW ELDERLY CAREHOME</t>
  </si>
  <si>
    <t>SPRINGVIEW ELDERLY CAREHOME LLC</t>
  </si>
  <si>
    <t>MYLESPARKINSON12@GMAIL.COM</t>
  </si>
  <si>
    <t>ARCEGA, LOVELIE</t>
  </si>
  <si>
    <t>(916) 672-6945</t>
  </si>
  <si>
    <t>5536 GRAHAM CT.</t>
  </si>
  <si>
    <t>16421 SHARON WAY</t>
  </si>
  <si>
    <t>BLESSED HOMECARE 2 ROSEVILLE</t>
  </si>
  <si>
    <t>BLESSED HOMECARE LLC</t>
  </si>
  <si>
    <t>BLESSEDHOMECARE2021@GMAIL.COM</t>
  </si>
  <si>
    <t>ARGANA, FERDINAND</t>
  </si>
  <si>
    <t>(209) 834-4040</t>
  </si>
  <si>
    <t>4100 SHORTHORN WAY</t>
  </si>
  <si>
    <t>ANGEL CARES HOME, LLC</t>
  </si>
  <si>
    <t>ANGELS CARES HOME, LLC</t>
  </si>
  <si>
    <t>CCENTO@ELITEARDEN.COM</t>
  </si>
  <si>
    <t>MAMARIL, THELMA</t>
  </si>
  <si>
    <t>(916) 519-7474</t>
  </si>
  <si>
    <t>1259 CANEVARI DR.</t>
  </si>
  <si>
    <t>250 LYMAN CIR.</t>
  </si>
  <si>
    <t>BRIDGEWAY SENIOR CARE, LLC</t>
  </si>
  <si>
    <t>313 WORDSWORTH COURT</t>
  </si>
  <si>
    <t>5623 DA VINCI WAY</t>
  </si>
  <si>
    <t>BMJ GARCIA CARE HOME 2</t>
  </si>
  <si>
    <t>BMJ GARCIA CARE HOME, INC.</t>
  </si>
  <si>
    <t>BMJGARCIACAREHOME@YAHOO.COM</t>
  </si>
  <si>
    <t>GARCIA, NOEL</t>
  </si>
  <si>
    <t>(916) 612-5030</t>
  </si>
  <si>
    <t>100 RANCHLAND COURT</t>
  </si>
  <si>
    <t>1701 GREYWOOD CIRCLE</t>
  </si>
  <si>
    <t>BMJ GARCIA CARE HOME 3</t>
  </si>
  <si>
    <t>GARCIA, MARILOU M.</t>
  </si>
  <si>
    <t>4301 HOME STRETCH COURT</t>
  </si>
  <si>
    <t>BMJ GARCIA CARE HOME 1</t>
  </si>
  <si>
    <t>GARCIA, NOEL M.</t>
  </si>
  <si>
    <t>CROWN POINT VILLA</t>
  </si>
  <si>
    <t>CROWN POINT VILLA INC</t>
  </si>
  <si>
    <t>VIOLET.MUBEEZI@GMAIL.COM</t>
  </si>
  <si>
    <t>MUBEEZI, VIOLET</t>
  </si>
  <si>
    <t>(301) 541-4028</t>
  </si>
  <si>
    <t>1001 TAMARACK COURT</t>
  </si>
  <si>
    <t>AUBURN VALLEY SENIOR LIVING</t>
  </si>
  <si>
    <t>SUNGARDEN VILLA, INC.</t>
  </si>
  <si>
    <t>AUBURNVALLEY@HOTMAIL.COM</t>
  </si>
  <si>
    <t>DOCMANOV, ANAMARIA</t>
  </si>
  <si>
    <t>(916) 757-7057</t>
  </si>
  <si>
    <t>3800 LORAY LANE</t>
  </si>
  <si>
    <t>COUNTRY SIDE HOME CARE</t>
  </si>
  <si>
    <t>COUNTRY SIDE HOME CARE LLC</t>
  </si>
  <si>
    <t>FAMILYGIRLC@YAHOO.COM</t>
  </si>
  <si>
    <t>CERVANTES, SUSAN</t>
  </si>
  <si>
    <t>(916) 789-1875</t>
  </si>
  <si>
    <t>2255 CENTRAL AVE</t>
  </si>
  <si>
    <t>BRIGHT HORIZONS CARE HOME CO.</t>
  </si>
  <si>
    <t>(916) 601-7144</t>
  </si>
  <si>
    <t>4802 TENBURY COURT</t>
  </si>
  <si>
    <t>LIVING AT HOME SENIOR CARE</t>
  </si>
  <si>
    <t>PLOSCEANU, GHEORGHE</t>
  </si>
  <si>
    <t>GEORGEPL165@GMAIL.COM</t>
  </si>
  <si>
    <t>(916) 607-7679</t>
  </si>
  <si>
    <t>2747 CAMPBELL DR</t>
  </si>
  <si>
    <t>SIGNATURE LIVING ON CAMELIA AVENUE</t>
  </si>
  <si>
    <t>SIGNATURE LIVING ON CAMELIA AVENUE, LLC</t>
  </si>
  <si>
    <t>JESSE@SIGNATURELIVING.ORG</t>
  </si>
  <si>
    <t>OCAMPO, JESSE</t>
  </si>
  <si>
    <t>(916) 899-5880</t>
  </si>
  <si>
    <t>904 CAMELIA AVE</t>
  </si>
  <si>
    <t>DOLCE VITA HOME CARE</t>
  </si>
  <si>
    <t>NATALYA CORP</t>
  </si>
  <si>
    <t>DOLCEVITAHOMECARE@YAHOO.COM</t>
  </si>
  <si>
    <t>NATALYA ANDREYEA</t>
  </si>
  <si>
    <t>(916) 521-5393</t>
  </si>
  <si>
    <t>141 HINCKLEY CT</t>
  </si>
  <si>
    <t>8008 GILLELAND DRIVE</t>
  </si>
  <si>
    <t>ROSEVILLLE</t>
  </si>
  <si>
    <t>SILVANA SENIOR CARE 5</t>
  </si>
  <si>
    <t>SANDOR IVASCU, MIREL</t>
  </si>
  <si>
    <t>(916) 966-8562</t>
  </si>
  <si>
    <t>2505 CORIN DR.</t>
  </si>
  <si>
    <t>JOY'S CARE HOME 2</t>
  </si>
  <si>
    <t>CALVIN BRON SUSBILLA</t>
  </si>
  <si>
    <t>CALVIN@JOYSCAREHOME.COM</t>
  </si>
  <si>
    <t>SUSBILLA, GLORIA JOYCE BRO</t>
  </si>
  <si>
    <t>(916) 297-5675</t>
  </si>
  <si>
    <t>1229 KASEBERG CIRCLE</t>
  </si>
  <si>
    <t>JOY'S CARE HOME 3</t>
  </si>
  <si>
    <t>SUSBILLA, CALVIN BRON</t>
  </si>
  <si>
    <t>SUSBILLA, GLORIA JOYCE</t>
  </si>
  <si>
    <t>1008 ZEPHYR COURT</t>
  </si>
  <si>
    <t>258 ELM STREET</t>
  </si>
  <si>
    <t>NADIA'S  CARE HOME LLC</t>
  </si>
  <si>
    <t>NADIA'S CARE HOME LLC</t>
  </si>
  <si>
    <t>NADIASCAREHOME@GMAIL.COM</t>
  </si>
  <si>
    <t>NADEJA NICULAI</t>
  </si>
  <si>
    <t>(916) 755-9575</t>
  </si>
  <si>
    <t>2728 WESTVIEW DRIVE</t>
  </si>
  <si>
    <t>CELESTIAL CARE ADULT FACILITY, LLC</t>
  </si>
  <si>
    <t>CELESTIAL CARE RESIDENTIAL FACILITY, LLC</t>
  </si>
  <si>
    <t>RC.YAPDIANGCO@GMAIL.COM</t>
  </si>
  <si>
    <t>YAPDIANGCO, CHARITY</t>
  </si>
  <si>
    <t>(530) 782-3953</t>
  </si>
  <si>
    <t>4136 WEATHERVANE WAY</t>
  </si>
  <si>
    <t>GOLDEN HILLS CARE HOME</t>
  </si>
  <si>
    <t>ENLIVEN GLOBE INC.</t>
  </si>
  <si>
    <t>ENLIVENGLOBEINC@GMAIL.COM</t>
  </si>
  <si>
    <t>MAHAJAN, VIVEK</t>
  </si>
  <si>
    <t>(916) 474-4920</t>
  </si>
  <si>
    <t>1434 ELM STREET</t>
  </si>
  <si>
    <t>3297 GOPHER RIDGE DR</t>
  </si>
  <si>
    <t>FOLSOM</t>
  </si>
  <si>
    <t>SAKURA HOME CARE</t>
  </si>
  <si>
    <t>VIA STAR LLC</t>
  </si>
  <si>
    <t>MARINATATISHVILI70@GMAIL.COM</t>
  </si>
  <si>
    <t>OBOROC, ELENA</t>
  </si>
  <si>
    <t>(279) 900-8464</t>
  </si>
  <si>
    <t>1220 HORTON LN</t>
  </si>
  <si>
    <t>AUNT DOTTIE'S PLACE</t>
  </si>
  <si>
    <t>AUNT DOTTIE'S PLACE L.L.C.</t>
  </si>
  <si>
    <t>S_KIDANE@YMAIL.COM</t>
  </si>
  <si>
    <t>KIDANE, SELAM</t>
  </si>
  <si>
    <t>(707) 480-0342</t>
  </si>
  <si>
    <t>224 SAGEMOOR COURT</t>
  </si>
  <si>
    <t>1720 TWELFTH AVENUE #308</t>
  </si>
  <si>
    <t>DIAMOND CREEK SENIOR CARE LLC</t>
  </si>
  <si>
    <t>WOODCREEKSENIORCARE@YAHOO.COM</t>
  </si>
  <si>
    <t>SVISTUN, MIHAELA</t>
  </si>
  <si>
    <t>(916) 410-8130</t>
  </si>
  <si>
    <t>2597 WATERFORD GLEN CIRCLE</t>
  </si>
  <si>
    <t>8049 GILLELAND DR</t>
  </si>
  <si>
    <t>GRANITE BAY VILLAS II</t>
  </si>
  <si>
    <t>LUXE VILLAS CORP II INC</t>
  </si>
  <si>
    <t>SHKHAN@MOKHASERVICES.COM</t>
  </si>
  <si>
    <t>KHAN, SHAHBAZ</t>
  </si>
  <si>
    <t>(916) 300-6967</t>
  </si>
  <si>
    <t>8352 JOE RODGERS ROAD</t>
  </si>
  <si>
    <t>GRANITE BAY VILLAS I</t>
  </si>
  <si>
    <t>LUXE VILLAS CORP I INC</t>
  </si>
  <si>
    <t>8342 JOE RODGERS ROAD</t>
  </si>
  <si>
    <t>A LOVING ARM HOME LLC</t>
  </si>
  <si>
    <t>VERONICA_RANOLA@YAHOO.COM</t>
  </si>
  <si>
    <t>INVIERNO, VERONICA R.</t>
  </si>
  <si>
    <t>(916) 872-0384</t>
  </si>
  <si>
    <t>409 GLIMMER PLACE</t>
  </si>
  <si>
    <t>7096 ADELAIDE LOOP</t>
  </si>
  <si>
    <t>MERYL'S LAKESIDE CARE HOME</t>
  </si>
  <si>
    <t>MERYL'S BOARD &amp; CARE HOME LLC</t>
  </si>
  <si>
    <t>4CANDHEE@GMAIL.COM</t>
  </si>
  <si>
    <t>ABELARDO, BERYL</t>
  </si>
  <si>
    <t>(916) 899-5406</t>
  </si>
  <si>
    <t>4531 WATERSTONE DR</t>
  </si>
  <si>
    <t>1627 WYNDHAM WAY</t>
  </si>
  <si>
    <t>ROSEVILLE RESIDENTIAL</t>
  </si>
  <si>
    <t>ROSEVILLE RESIDENTIAL LLC</t>
  </si>
  <si>
    <t>ROSEVILLERESIDENTIAL@GMAIL.COM</t>
  </si>
  <si>
    <t>MENDOZA, AILEEN MAE</t>
  </si>
  <si>
    <t>(916) 619-7673</t>
  </si>
  <si>
    <t>7048 CASTLE ROCK WAY</t>
  </si>
  <si>
    <t>AIM ELDERLY CARE</t>
  </si>
  <si>
    <t>AIM ELDERLY CARE LLC</t>
  </si>
  <si>
    <t>F_TEA18@YAHOO.COM</t>
  </si>
  <si>
    <t>HARDOSUBROTO, ALFONSUS</t>
  </si>
  <si>
    <t>(530) 305-8766</t>
  </si>
  <si>
    <t>1397 SUN TREE DR</t>
  </si>
  <si>
    <t>LOVING-KINDNESS CAREHOME LLC</t>
  </si>
  <si>
    <t>DERBBIE.NINOBLA08@GMAIL.COM</t>
  </si>
  <si>
    <t>NINOBLA, DERBBIE</t>
  </si>
  <si>
    <t>(916) 297-7694</t>
  </si>
  <si>
    <t>912 OAK RIDGE DR</t>
  </si>
  <si>
    <t>SERENITY HOME FOR SENIOR</t>
  </si>
  <si>
    <t>SERENITY HOME FOR SENIOR, INC</t>
  </si>
  <si>
    <t>JULIUS_CADORNA@YAHOO.COM</t>
  </si>
  <si>
    <t>CADORNA, JULIUS</t>
  </si>
  <si>
    <t>IVY PARK OF ROSEVILLE</t>
  </si>
  <si>
    <t>WELL OAK TENANT LLC; OAKMONT MGMT. GROUP LLC</t>
  </si>
  <si>
    <t>PRYOR, JESSICA</t>
  </si>
  <si>
    <t>(916) 780-3330</t>
  </si>
  <si>
    <t>5161 FOOTHILLS BLVD.</t>
  </si>
  <si>
    <t>A-PLUS SENIOR CARE</t>
  </si>
  <si>
    <t>A-PLUS SENIOR CARE LLC</t>
  </si>
  <si>
    <t>BALINTCARMEN@GMAIL.COM</t>
  </si>
  <si>
    <t>BALINT,CARMENUTA(CARMEN)</t>
  </si>
  <si>
    <t>(916) 572-6970</t>
  </si>
  <si>
    <t>6540 ROSE BRIDGE DRIVE</t>
  </si>
  <si>
    <t>NORTHPARK MANOR</t>
  </si>
  <si>
    <t>JACOB HERITAGE INC.</t>
  </si>
  <si>
    <t>GEORGETAIACOB@YAHOO.COM</t>
  </si>
  <si>
    <t>IACOB, GEORGETA</t>
  </si>
  <si>
    <t>(916) 849-7327</t>
  </si>
  <si>
    <t>1525 NORTHPARK DR</t>
  </si>
  <si>
    <t>2216 CELTIC DR</t>
  </si>
  <si>
    <t>AI MESIAS CARE</t>
  </si>
  <si>
    <t>A I MESIAS RESIDENTIAL LLC</t>
  </si>
  <si>
    <t>ROLAND_MESIAS@YAHOO.COM</t>
  </si>
  <si>
    <t>MESIAS, ROLAND</t>
  </si>
  <si>
    <t>(510) 358-5413</t>
  </si>
  <si>
    <t>1025 FORTUNA DR</t>
  </si>
  <si>
    <t>MORGAN CREEK VILLA, INC.</t>
  </si>
  <si>
    <t>RKING1K@COM</t>
  </si>
  <si>
    <t>KING, ROBERT</t>
  </si>
  <si>
    <t>(916) 846-3169</t>
  </si>
  <si>
    <t>668 ATHERTON WAY</t>
  </si>
  <si>
    <t>PLUMAS LAKE</t>
  </si>
  <si>
    <t>AUBURN RAVINE TERRACE</t>
  </si>
  <si>
    <t>CONGREGATIONAL CHURCH RETIREMENT COMMUNITY, INC.</t>
  </si>
  <si>
    <t>ANDREA.DOWLING@RHF.ORG</t>
  </si>
  <si>
    <t>BILL HUNT</t>
  </si>
  <si>
    <t>(530) 823-8339</t>
  </si>
  <si>
    <t>750 AUBURN RAVINE ROAD</t>
  </si>
  <si>
    <t>OAKWOOD VILLAGE, INC.</t>
  </si>
  <si>
    <t>BROOKEL@PLS-OV.COM</t>
  </si>
  <si>
    <t>JOHN O'BRIEN</t>
  </si>
  <si>
    <t>(530) 889-8122</t>
  </si>
  <si>
    <t>3388 BELL ROAD</t>
  </si>
  <si>
    <t>4020 SIERRA COLLEGE BLVD.</t>
  </si>
  <si>
    <t>C. SEISA HOUSE-STODDARD</t>
  </si>
  <si>
    <t>SEISA, CUSTODIO A. JR.</t>
  </si>
  <si>
    <t>CSEISA@MSN.COM</t>
  </si>
  <si>
    <t>SEISA, CUSTODIO A.</t>
  </si>
  <si>
    <t>(530) 889-0737</t>
  </si>
  <si>
    <t>317 STODDARD WAY</t>
  </si>
  <si>
    <t>JUDITH AND PETE BROWN FAMILY HOME</t>
  </si>
  <si>
    <t>JUDITH BURKINSHAW-BROWN AND PETER A. BROWN</t>
  </si>
  <si>
    <t>JUDITHNPETEBROWNHOME@GMAIL.COM</t>
  </si>
  <si>
    <t>JUDITH BROWN</t>
  </si>
  <si>
    <t>(530) 863-7167</t>
  </si>
  <si>
    <t>12475 NELSON DRIVE</t>
  </si>
  <si>
    <t>12475 NELSON DR.</t>
  </si>
  <si>
    <t>ELIM GLEN</t>
  </si>
  <si>
    <t>ELIM CARE INC.</t>
  </si>
  <si>
    <t>FARAH@ELIMCAREINC.COM</t>
  </si>
  <si>
    <t>LEE, EDWARD INCHUL</t>
  </si>
  <si>
    <t>(916) 791-9451</t>
  </si>
  <si>
    <t>6257 EUREKA ROAD</t>
  </si>
  <si>
    <t>GLADDING RIDGE</t>
  </si>
  <si>
    <t>GLADDING RIDGE, INC</t>
  </si>
  <si>
    <t>MNICHOLS@PLATINUMSENIORLIVING.COM</t>
  </si>
  <si>
    <t>KRISTINE REYMONT</t>
  </si>
  <si>
    <t>(916) 645-0106</t>
  </si>
  <si>
    <t>1660 THIRD STREET</t>
  </si>
  <si>
    <t>4020 SIERRA COLLEGE BLVD #190</t>
  </si>
  <si>
    <t>ELIM WOODS</t>
  </si>
  <si>
    <t>ELIM CARE, INC.</t>
  </si>
  <si>
    <t>LEE, JENNIFER E.</t>
  </si>
  <si>
    <t>(916) 791-8022</t>
  </si>
  <si>
    <t>8894 LITTLE CREEK DR.</t>
  </si>
  <si>
    <t>124 RAEANNE LANE</t>
  </si>
  <si>
    <t>CANA PLACE</t>
  </si>
  <si>
    <t>LEE, CINDY Y.</t>
  </si>
  <si>
    <t>CANAPLACE@GMAIL.COM</t>
  </si>
  <si>
    <t>SAMUEL LEE</t>
  </si>
  <si>
    <t>(916) 797-6093</t>
  </si>
  <si>
    <t>6965 BOARDWALK DRIVE</t>
  </si>
  <si>
    <t>4211 SAVOIE CT</t>
  </si>
  <si>
    <t>THREE PINES ADULT RESIDENTIAL FACILITY</t>
  </si>
  <si>
    <t>(530) 885-5181</t>
  </si>
  <si>
    <t>1450 OAK RIDGE WAY</t>
  </si>
  <si>
    <t>909 SIERRA VIEW CIRCLE</t>
  </si>
  <si>
    <t>CANA PLACE 2</t>
  </si>
  <si>
    <t>CINDY Y. LEE DBA CANA LEE</t>
  </si>
  <si>
    <t>SAMUEL.SL53@GMAIL.COM</t>
  </si>
  <si>
    <t>(916) 797-0714</t>
  </si>
  <si>
    <t>6845 PARK PLACE</t>
  </si>
  <si>
    <t>MARCELLA GREEN FAMILY HOME</t>
  </si>
  <si>
    <t>GREEN, MARCELLA V.</t>
  </si>
  <si>
    <t>MARSZZGREEN@GMAIL.COM</t>
  </si>
  <si>
    <t>GREEN, MARCELLA</t>
  </si>
  <si>
    <t>(530) 863-8866</t>
  </si>
  <si>
    <t>11742 JONES STREET</t>
  </si>
  <si>
    <t>TAJ RESIDENTIAL CARE</t>
  </si>
  <si>
    <t>MANN, SURINDER</t>
  </si>
  <si>
    <t>(916) 780-4541</t>
  </si>
  <si>
    <t>7144 LUDLOW DRIVE</t>
  </si>
  <si>
    <t>CHENKO'S CARE HOME #2</t>
  </si>
  <si>
    <t>TANYA CHENKO</t>
  </si>
  <si>
    <t>TANYACHENKO@YAHOO.COM</t>
  </si>
  <si>
    <t>CHENKO, TANYA</t>
  </si>
  <si>
    <t>(916) 788-2887</t>
  </si>
  <si>
    <t>313 PORTER DRIVE</t>
  </si>
  <si>
    <t>SIERRA SUMMIT HEAD INJURY CARE</t>
  </si>
  <si>
    <t>SIERRA SUMMIT HEAD INJURY CARE HOMES</t>
  </si>
  <si>
    <t>PENNYMEARS71@GMAIL.COM</t>
  </si>
  <si>
    <t>PENNY MEARS</t>
  </si>
  <si>
    <t>(916) 632-9622</t>
  </si>
  <si>
    <t>5562 MONTCLAIR DRIVE</t>
  </si>
  <si>
    <t>906 BAKER HILL WAY</t>
  </si>
  <si>
    <t>YOUNG'S CARE HOME</t>
  </si>
  <si>
    <t>DENISE &amp; MICHAEL YOUNG</t>
  </si>
  <si>
    <t>EVRYNG@GMAIL.COM</t>
  </si>
  <si>
    <t>DENISE YOUNG</t>
  </si>
  <si>
    <t>(530) 346-7482</t>
  </si>
  <si>
    <t>24295 MILK RANCH ROAD</t>
  </si>
  <si>
    <t>COLFAX</t>
  </si>
  <si>
    <t>ROMANOVA, IRINA</t>
  </si>
  <si>
    <t>ANA CAI</t>
  </si>
  <si>
    <t>(916) 797-3405</t>
  </si>
  <si>
    <t>7040 LUDLOW DRIVE</t>
  </si>
  <si>
    <t>PAULETTE &amp; MATTIE'S FAMILY HOME</t>
  </si>
  <si>
    <t>PAULETTE MACKIE/MATTIE WILLIAMS</t>
  </si>
  <si>
    <t>LEONARD_WILLIS@YAHOO.COM</t>
  </si>
  <si>
    <t>HOWARD HUNTSBERRY</t>
  </si>
  <si>
    <t>(530) 885-4319</t>
  </si>
  <si>
    <t>217 POET SMITH DRIVE</t>
  </si>
  <si>
    <t>1438 JACKSON COURT</t>
  </si>
  <si>
    <t>PAULETTE'S FAMILY HOME</t>
  </si>
  <si>
    <t>MACKIE PAULETTE</t>
  </si>
  <si>
    <t>PAULETTEMACKIE@YAHOO.COM</t>
  </si>
  <si>
    <t>MACKIE, PAULETTE</t>
  </si>
  <si>
    <t>(530) 878-6752</t>
  </si>
  <si>
    <t>505 COORS LN</t>
  </si>
  <si>
    <t>RYAN FAMILY CARE HOME</t>
  </si>
  <si>
    <t>RYAN , DEBIE</t>
  </si>
  <si>
    <t>ERIC RYAN</t>
  </si>
  <si>
    <t>(530) 269-1892</t>
  </si>
  <si>
    <t>12285 RIO OSO ROAD</t>
  </si>
  <si>
    <t>SCHNEIDER FAMILY HOME</t>
  </si>
  <si>
    <t>SCHNEIDER, LINDA</t>
  </si>
  <si>
    <t>LIN4WILL@AOL.COM</t>
  </si>
  <si>
    <t>LEE, NICOLE</t>
  </si>
  <si>
    <t>(530) 745-9872</t>
  </si>
  <si>
    <t>455 RIVERVIEW DRIVE</t>
  </si>
  <si>
    <t>DIAMOND OAKS HOME</t>
  </si>
  <si>
    <t>PATAWARAN, FRED J.</t>
  </si>
  <si>
    <t>FREDIBO@AOL.COM</t>
  </si>
  <si>
    <t>PATAWARAN, FRED</t>
  </si>
  <si>
    <t>(916) 786-0190</t>
  </si>
  <si>
    <t>209 CIRCUIT DRIVE</t>
  </si>
  <si>
    <t>263 FIRESTONE DRIVE</t>
  </si>
  <si>
    <t>DONNIE &amp; CECILIA PESTRANA FAMILY HOME</t>
  </si>
  <si>
    <t>WISE CARE CORPORATION</t>
  </si>
  <si>
    <t>DCPESTRANA@GMAIL.COM</t>
  </si>
  <si>
    <t>PESTRANA, CECILIA L.</t>
  </si>
  <si>
    <t>(916) 781-8185</t>
  </si>
  <si>
    <t>1281 REUTER RANCH ROAD</t>
  </si>
  <si>
    <t>DONNIE &amp; CECILIA PESTRANA FAMILY HOME #4</t>
  </si>
  <si>
    <t>PESTRANA, DONNIE Q.</t>
  </si>
  <si>
    <t>(916) 645-9709</t>
  </si>
  <si>
    <t>250 WISE ROAD</t>
  </si>
  <si>
    <t>DONNIE &amp; CECILIA PESTRANA FAMILY HOME #5</t>
  </si>
  <si>
    <t>PALMER, EMILY</t>
  </si>
  <si>
    <t>(916) 773-0844</t>
  </si>
  <si>
    <t>1514 LATHWELL WAY</t>
  </si>
  <si>
    <t>1281 REUTER RANCH RD</t>
  </si>
  <si>
    <t>BADETTE'S PLACE INC.</t>
  </si>
  <si>
    <t>JBBCARR@AOL.COM</t>
  </si>
  <si>
    <t>CARRILLO, BLES</t>
  </si>
  <si>
    <t>(916) 773-1925</t>
  </si>
  <si>
    <t>9455 DUFFY LANE</t>
  </si>
  <si>
    <t>DONNIE &amp; CECILIA PESTRANA FAMILY HOME #6</t>
  </si>
  <si>
    <t>PESTRANA, DONNIE</t>
  </si>
  <si>
    <t>(916) 781-7742</t>
  </si>
  <si>
    <t>996 KEITH DR</t>
  </si>
  <si>
    <t>1281 RUETER RANCH RD</t>
  </si>
  <si>
    <t>FIRESTONE HOME</t>
  </si>
  <si>
    <t>PATAWARAN, GERARD, FRED &amp; LOURDES</t>
  </si>
  <si>
    <t>FREDIDO@AOL.COM</t>
  </si>
  <si>
    <t>(916) 786-3860</t>
  </si>
  <si>
    <t>MERCY MULTIPLIED AMERICA, INC</t>
  </si>
  <si>
    <t>CHAGEN@MERCYMULTIPLIED.COM</t>
  </si>
  <si>
    <t>CINDI HAGEN</t>
  </si>
  <si>
    <t>(916) 644-9600</t>
  </si>
  <si>
    <t>1896 MCCLAIN DR.</t>
  </si>
  <si>
    <t>P.O. BOX 111060</t>
  </si>
  <si>
    <t>NASHVILLE</t>
  </si>
  <si>
    <t>JOHNSON, GARY K.</t>
  </si>
  <si>
    <t>GKIANJOHNSON@GMAIL.COM</t>
  </si>
  <si>
    <t>(916) 320-3772</t>
  </si>
  <si>
    <t>1940 AMBER FIELDS WAY</t>
  </si>
  <si>
    <t>AAA HOME CARE</t>
  </si>
  <si>
    <t>BENIPAYO-FLORES, LLC.</t>
  </si>
  <si>
    <t>AAACAREHOME@GMAIL.COM</t>
  </si>
  <si>
    <t>FLORES, FRANKLYN</t>
  </si>
  <si>
    <t>(916) 773-1207</t>
  </si>
  <si>
    <t>6268 GRAND CANYON DR.</t>
  </si>
  <si>
    <t>SUN CITY GARDENS</t>
  </si>
  <si>
    <t>SUN CITY RHF HOUSING INC &amp; CA SR LIVING MGMT LLC.</t>
  </si>
  <si>
    <t>BITUIN.GARCIA@RHF.ORG</t>
  </si>
  <si>
    <t>BITUIN D GARCIA</t>
  </si>
  <si>
    <t>(951) 679-2391</t>
  </si>
  <si>
    <t>28500 BRADLEY ROAD</t>
  </si>
  <si>
    <t>SUN CITY</t>
  </si>
  <si>
    <t>OUTLOOK SENIOR CARE LLC</t>
  </si>
  <si>
    <t>OUTLOOKSENIORCARE@YMAIL.COM</t>
  </si>
  <si>
    <t>MIHALAS, DORICA</t>
  </si>
  <si>
    <t>(916) 541-7789</t>
  </si>
  <si>
    <t>805 MO COURT</t>
  </si>
  <si>
    <t>AUBURN CREEKSIDE VILLA</t>
  </si>
  <si>
    <t>LANCASTER, THERESE M.</t>
  </si>
  <si>
    <t>ANDREA@AUBURNCREEKSIDEVILLA.COM</t>
  </si>
  <si>
    <t>(530) 823-5273</t>
  </si>
  <si>
    <t>695 DAIRY ROAD</t>
  </si>
  <si>
    <t>14005 SIERRA VIEW DRIVE</t>
  </si>
  <si>
    <t>KENMARE HOUSE</t>
  </si>
  <si>
    <t>MASSEY, GINA M.</t>
  </si>
  <si>
    <t>GINA.MASSEY@GMAIL.COM</t>
  </si>
  <si>
    <t>MASSEY, GINA</t>
  </si>
  <si>
    <t>(916) 918-9670</t>
  </si>
  <si>
    <t>100 KENMARE COURT</t>
  </si>
  <si>
    <t>4025 NEW YORK AVE #103</t>
  </si>
  <si>
    <t>FAIR OAKS</t>
  </si>
  <si>
    <t>PAULETTE, PHOEBE &amp; HOWARD'S FAMILY HOME</t>
  </si>
  <si>
    <t>PAULETTE, PHOEBE&amp; HOWARD'S FAMILY HOME LLC</t>
  </si>
  <si>
    <t>HOWARDSHUNTSBERRY@YAHOO.COM</t>
  </si>
  <si>
    <t>HUNTSBERRY, HOWARD</t>
  </si>
  <si>
    <t>(916) 409-9391</t>
  </si>
  <si>
    <t>1899 DELOUCH</t>
  </si>
  <si>
    <t>1884 TUSCAN GROVE CIRCLE</t>
  </si>
  <si>
    <t>LOVE YOU DAD #1</t>
  </si>
  <si>
    <t>5024 SOUTH SIDE RANCH ROAD</t>
  </si>
  <si>
    <t>FOUNTAINS SENIOR CARE, THE</t>
  </si>
  <si>
    <t>FOUNTAINS SENIOR CARE, LLC, THE</t>
  </si>
  <si>
    <t>THEFOUNTAINSSENIORCARE@YAHOO.COM</t>
  </si>
  <si>
    <t>MACIUCA, ESTERA</t>
  </si>
  <si>
    <t>(916) 899-5755</t>
  </si>
  <si>
    <t>231 CURRY COURT</t>
  </si>
  <si>
    <t>BONITA HOME CARE</t>
  </si>
  <si>
    <t>ALENA ALLA POLYAKOVA</t>
  </si>
  <si>
    <t>POLYAKOVA, ANNA</t>
  </si>
  <si>
    <t>(916) 772-6667</t>
  </si>
  <si>
    <t>ELITE QUALITY CARE</t>
  </si>
  <si>
    <t>AUREL ALIN PINTEA</t>
  </si>
  <si>
    <t>ELITEQUALITYHOMECARE@GMAIL.COM</t>
  </si>
  <si>
    <t>PINTEA, AUREL ALIN</t>
  </si>
  <si>
    <t>(916) 472-6748</t>
  </si>
  <si>
    <t>189 LOCHNESS COURT</t>
  </si>
  <si>
    <t>PAR PLACE SENIOR LIVING</t>
  </si>
  <si>
    <t>GERALDINE SANCHEZ</t>
  </si>
  <si>
    <t>MZGSANCHEZ@YAHOO.COM</t>
  </si>
  <si>
    <t>SANCHEZ, GERALDINE</t>
  </si>
  <si>
    <t>(916) 624-2985</t>
  </si>
  <si>
    <t>2407 PAR PLACE</t>
  </si>
  <si>
    <t>6000 CRATER LAKE DRIVE</t>
  </si>
  <si>
    <t>VINEYARD HOME CARE LLC.</t>
  </si>
  <si>
    <t>VINEYARD HOME CARE, LLC.</t>
  </si>
  <si>
    <t>(916) 784-9204</t>
  </si>
  <si>
    <t>1329 CHAMPAGNE CIRCLE</t>
  </si>
  <si>
    <t>SAINT TROPEZ SENIOR CARE</t>
  </si>
  <si>
    <t>HOBJILA, FLORINEL</t>
  </si>
  <si>
    <t>FLORINHOBJILA@YAHOO.COM</t>
  </si>
  <si>
    <t>(916) 521-5152</t>
  </si>
  <si>
    <t>245 SAINT TROPEZ LANE</t>
  </si>
  <si>
    <t>ASPEN MEADOWS</t>
  </si>
  <si>
    <t>WILSON HOMES LLC.</t>
  </si>
  <si>
    <t>YAS@CAREHOMEBYRNS.COM</t>
  </si>
  <si>
    <t>WILSON, ALBERT</t>
  </si>
  <si>
    <t>(916) 409-5620</t>
  </si>
  <si>
    <t>531 ASPEN MEADOWS WAY</t>
  </si>
  <si>
    <t>ATRIA ROCKLIN</t>
  </si>
  <si>
    <t>ARHC CAROCCA01 TRS LLC; ATRIA MANAGEMENT CO LLC</t>
  </si>
  <si>
    <t>DANA.STANSEL@ATRIASENIORLIVING.COM</t>
  </si>
  <si>
    <t>(916) 435-8800</t>
  </si>
  <si>
    <t>3201 SANTA FE WAY</t>
  </si>
  <si>
    <t>RNCARE HOUSE @ ROSEVILLE</t>
  </si>
  <si>
    <t>MILWYN HOLDINGS, LLC</t>
  </si>
  <si>
    <t>1026 FREMANTLE COURT</t>
  </si>
  <si>
    <t>3120 COLORADO ST.</t>
  </si>
  <si>
    <t>FLORADALE VILLA</t>
  </si>
  <si>
    <t>FLORADALE VILLA, INC.</t>
  </si>
  <si>
    <t>ETIF_75@YAHOO.COM</t>
  </si>
  <si>
    <t>TIF, EMIL</t>
  </si>
  <si>
    <t>(916) 543-9029</t>
  </si>
  <si>
    <t>2688 FLORADALE WAY</t>
  </si>
  <si>
    <t>BRIGHT HORIZONS CARE HOME II</t>
  </si>
  <si>
    <t>BUCOVATI, FLORIN</t>
  </si>
  <si>
    <t>FBUCOVATI@YAHOO.COM</t>
  </si>
  <si>
    <t>(916) 791-2006</t>
  </si>
  <si>
    <t>1972 BOSBURY WAY</t>
  </si>
  <si>
    <t>A-1 ELDERLY CARE</t>
  </si>
  <si>
    <t>A1ELDERLYCARE@GMAIL.COM</t>
  </si>
  <si>
    <t>EMIL TIF</t>
  </si>
  <si>
    <t>(916) 472-6432</t>
  </si>
  <si>
    <t>103 MCLAREN COURT</t>
  </si>
  <si>
    <t>BROOKDALE AUBURN</t>
  </si>
  <si>
    <t>LISA.HUNTZINGER@BROOKDALE.COM</t>
  </si>
  <si>
    <t>MORGAN WHINERY</t>
  </si>
  <si>
    <t>(530) 888-8847</t>
  </si>
  <si>
    <t>11550 EDUCATION ST</t>
  </si>
  <si>
    <t>6737 WEST WASHINGTON STE 2300</t>
  </si>
  <si>
    <t>OAK RIDGE HOME CARE</t>
  </si>
  <si>
    <t>VERONICA CABA</t>
  </si>
  <si>
    <t>OAKRIDGE.HOMECARE@YAHOO.COM</t>
  </si>
  <si>
    <t>(916) 519-1144</t>
  </si>
  <si>
    <t>816 OAK RIDGE DRIVE</t>
  </si>
  <si>
    <t>STERLING COURT AT ROSEVILLE</t>
  </si>
  <si>
    <t>S-H OPCO THE PALMS LLC; PSL ASSOCIATES, LLC</t>
  </si>
  <si>
    <t>TCOPELAND@PEGASUSSENIORLIVING.COM</t>
  </si>
  <si>
    <t>CHAD ROGERS</t>
  </si>
  <si>
    <t>(916) 786-7200</t>
  </si>
  <si>
    <t>100 STERLING CT</t>
  </si>
  <si>
    <t>611 S. MAIN STREET STE 400</t>
  </si>
  <si>
    <t>SIERRA RIDGE SENIOR LIVING</t>
  </si>
  <si>
    <t>MR CA GP, SIERRA RIDGE OPS; MILESTONE RETIREMENT C</t>
  </si>
  <si>
    <t>EXECUTIVEDIRECTOR@SIERRARIDGE.NET</t>
  </si>
  <si>
    <t>NISHA KUAR</t>
  </si>
  <si>
    <t>(530) 887-8600</t>
  </si>
  <si>
    <t>3265 BLUE OAKS DR</t>
  </si>
  <si>
    <t>HAMPSHIRE MANOR INC</t>
  </si>
  <si>
    <t>CATHYD@PLS-HM.COM</t>
  </si>
  <si>
    <t>CATHY DUSTIN</t>
  </si>
  <si>
    <t>(916) 742-5386</t>
  </si>
  <si>
    <t>1203 HAMPSHIRE COURT</t>
  </si>
  <si>
    <t>4020 SIERRA COLLEGE BLVD #200</t>
  </si>
  <si>
    <t>CRAIN'S FAMILY CARE HOME</t>
  </si>
  <si>
    <t>JANET K, ROBERT L, &amp; BENJAMIN K CRAIN</t>
  </si>
  <si>
    <t>CRAINSFCH2@YAHOO.COM</t>
  </si>
  <si>
    <t>JANET CRAIN</t>
  </si>
  <si>
    <t>(530) 878-7435</t>
  </si>
  <si>
    <t>1581 COMBIE ROAD</t>
  </si>
  <si>
    <t>P.O. BOX 58</t>
  </si>
  <si>
    <t>ESKATON LODGE GRANITE BAY</t>
  </si>
  <si>
    <t>ESKATON LODGE GRANITE BAY; ESKATON PROPERTIES INC</t>
  </si>
  <si>
    <t>KIM.DELGADO@ESKATON.ORG</t>
  </si>
  <si>
    <t>DELGADO, KIMBERLY (KIM)</t>
  </si>
  <si>
    <t>(916) 789-0326</t>
  </si>
  <si>
    <t>8550 BARTON RD</t>
  </si>
  <si>
    <t>ALMOND GARDENS</t>
  </si>
  <si>
    <t>CHATEAU SENIOR LIVING</t>
  </si>
  <si>
    <t>NISHA@CHATEAUSENIORS.COM</t>
  </si>
  <si>
    <t>NISHA PATEL</t>
  </si>
  <si>
    <t>(530) 885-5678</t>
  </si>
  <si>
    <t>174 ALMOND STREET</t>
  </si>
  <si>
    <t>250 PINE STREET</t>
  </si>
  <si>
    <t>JENNIFER@CHATEAUSENIORS.COM</t>
  </si>
  <si>
    <t>(530) 823-3333</t>
  </si>
  <si>
    <t>GAODE, ANNA</t>
  </si>
  <si>
    <t>AGAODE@GMAIL.COM</t>
  </si>
  <si>
    <t>(916) 772-1972</t>
  </si>
  <si>
    <t>3908 RUTLAN WAY</t>
  </si>
  <si>
    <t>BONITA HOME CARE III</t>
  </si>
  <si>
    <t>POLYAKOVA, ALENA ALLA</t>
  </si>
  <si>
    <t>ALENA POLYAKOVA</t>
  </si>
  <si>
    <t>7136 LUDLOW DRIVE</t>
  </si>
  <si>
    <t>FOUNTAINS SENIOR CARE SECOND LLC, THE</t>
  </si>
  <si>
    <t>(916) 470-1416</t>
  </si>
  <si>
    <t>5422 CASA GRANDE AVENUE</t>
  </si>
  <si>
    <t>MEADOW OAKS OF ROSEVILLE</t>
  </si>
  <si>
    <t>ROSEVILLE SH LLC; INTEGRAL SENIOR LIVING MGMT LLC</t>
  </si>
  <si>
    <t>MEADOWOAKSED@ISLLLC.COM</t>
  </si>
  <si>
    <t>DEBRA DUVAL</t>
  </si>
  <si>
    <t>(916) 774-0200</t>
  </si>
  <si>
    <t>930 OAK RIDGE RD</t>
  </si>
  <si>
    <t>HOULIHAN'S PLACE</t>
  </si>
  <si>
    <t>HOULIHAN-RALPH, CHERI</t>
  </si>
  <si>
    <t>CDH651@AOL.COM</t>
  </si>
  <si>
    <t>(530) 258-4326</t>
  </si>
  <si>
    <t>320 MOODY MEADOW ROAD</t>
  </si>
  <si>
    <t>CHESTER</t>
  </si>
  <si>
    <t>PO BOX 1379</t>
  </si>
  <si>
    <t>Plumas</t>
  </si>
  <si>
    <t>PEPPERMINT RIDGE</t>
  </si>
  <si>
    <t>JPAZ@PEPPERMINTRIDGE.ORG</t>
  </si>
  <si>
    <t>PAZ,JESSICA</t>
  </si>
  <si>
    <t>(951) 273-7320</t>
  </si>
  <si>
    <t>825 MAGNOLIA</t>
  </si>
  <si>
    <t>825 MAGNOLIA AVENUE</t>
  </si>
  <si>
    <t>MARCA SMALL FAMILY HOME ADULTS</t>
  </si>
  <si>
    <t>MARCA, MARGARITA, MARCA, JOSEPH Q.</t>
  </si>
  <si>
    <t>BARRYEDIE@AOL.COM</t>
  </si>
  <si>
    <t>EDITH MARCA-SOLOMON</t>
  </si>
  <si>
    <t>(951) 359-5063</t>
  </si>
  <si>
    <t>2510 GIBSON STREET</t>
  </si>
  <si>
    <t>MOMS - (MAXIMUM OF MY SELF ADULT RESIDENTIAL)</t>
  </si>
  <si>
    <t>GIL, NELLIE</t>
  </si>
  <si>
    <t>MAXIMUMOFMYSELF@GMAIL.COM</t>
  </si>
  <si>
    <t>NELLIE GIL</t>
  </si>
  <si>
    <t>(951) 525-3732</t>
  </si>
  <si>
    <t>11215 GRAMERCY</t>
  </si>
  <si>
    <t>P.O. BOX 343</t>
  </si>
  <si>
    <t>RAQUEL'S ADULT RESIDENTIAL FACILITY</t>
  </si>
  <si>
    <t>GIL, RAQUEL</t>
  </si>
  <si>
    <t>DANGIL14962</t>
  </si>
  <si>
    <t>GIL, DANIEL</t>
  </si>
  <si>
    <t>(951) 785-4108</t>
  </si>
  <si>
    <t>4067 LIVELY</t>
  </si>
  <si>
    <t>CREST HOME FOR THE ELDERLY</t>
  </si>
  <si>
    <t>RAMASAR GHISLAINE</t>
  </si>
  <si>
    <t>GRAMASAR21@GMAIL.COM</t>
  </si>
  <si>
    <t>RAMASAR, OSCAR</t>
  </si>
  <si>
    <t>(951) 736-2921</t>
  </si>
  <si>
    <t>4460 CREST VIEW DRIVE</t>
  </si>
  <si>
    <t>PERRIS OASES INC</t>
  </si>
  <si>
    <t>PERRIS OASES INC.</t>
  </si>
  <si>
    <t>CYNTHIA90064@AOL.COM</t>
  </si>
  <si>
    <t>MARIA PLASCENCIA</t>
  </si>
  <si>
    <t>(951) 943-2304</t>
  </si>
  <si>
    <t>21222 DAWES ROAD</t>
  </si>
  <si>
    <t>PERRIS</t>
  </si>
  <si>
    <t>P.O. BOX 341310</t>
  </si>
  <si>
    <t>PRIOR'S BOARD AND CARE</t>
  </si>
  <si>
    <t>PRIOR, MAE LOIS AND JOHN FRANK</t>
  </si>
  <si>
    <t>MAEPRIOR@ATT.NET</t>
  </si>
  <si>
    <t>MAE PRIOR</t>
  </si>
  <si>
    <t>(951) 685-4912</t>
  </si>
  <si>
    <t>6121 JUPITER DRIVE</t>
  </si>
  <si>
    <t>MIRA LOMA</t>
  </si>
  <si>
    <t>PEPPERMINT RIDGE - CYPRESS POINT</t>
  </si>
  <si>
    <t>(951) 273-7342</t>
  </si>
  <si>
    <t>632 MAGNOLIA AVENUE</t>
  </si>
  <si>
    <t>NUNEZ ADULT FACILITY</t>
  </si>
  <si>
    <t>REMY L. NUNEZ</t>
  </si>
  <si>
    <t>REMYNUPA@HOTMAIL.COM</t>
  </si>
  <si>
    <t>(951) 688-1027</t>
  </si>
  <si>
    <t>11664 DOVERWOOD DRIVE</t>
  </si>
  <si>
    <t>CHUQUIMIA'S ADULT RESIDENTIAL FACILITY</t>
  </si>
  <si>
    <t>MR. CESAR G. CHUQUIMIA AND MRS. ABIGAIL CHUQUIMIA</t>
  </si>
  <si>
    <t>CESARG3@SBCGLOBAL.NET</t>
  </si>
  <si>
    <t>CHUQUIMIA, CESAR</t>
  </si>
  <si>
    <t>(951) 687-0407</t>
  </si>
  <si>
    <t>7929 HELENA AVENUE</t>
  </si>
  <si>
    <t>7929 HELENA AVE</t>
  </si>
  <si>
    <t>PEPPERMINT RIDGE - ASPEN</t>
  </si>
  <si>
    <t>(951) 273-7343</t>
  </si>
  <si>
    <t>860 ASPEN STREET</t>
  </si>
  <si>
    <t>PARADISE GUEST RANCH</t>
  </si>
  <si>
    <t>CONSUELO VASQUEZ</t>
  </si>
  <si>
    <t>CONNIE195711@YAHOO.COM</t>
  </si>
  <si>
    <t>VASQUEZ, CONNIE</t>
  </si>
  <si>
    <t>(760) 329-8905</t>
  </si>
  <si>
    <t>19150 KRIS ROAD</t>
  </si>
  <si>
    <t>SKY VALLEY</t>
  </si>
  <si>
    <t>15685 PALM DRIVE #25</t>
  </si>
  <si>
    <t>DESERT HOT SPRINGS</t>
  </si>
  <si>
    <t>J &amp; S BOARD &amp; CARE</t>
  </si>
  <si>
    <t>PRIOR, JOSEPH &amp; SUSAN</t>
  </si>
  <si>
    <t>SUSANPRIOR23@GMAIL.COM</t>
  </si>
  <si>
    <t>SUSAN PRIOR</t>
  </si>
  <si>
    <t>(951) 360-1287</t>
  </si>
  <si>
    <t>11334 58TH STREET</t>
  </si>
  <si>
    <t>ENRIQUEZ CARE FACILITY</t>
  </si>
  <si>
    <t>ENRIQUEZ, JESUS &amp; NUBIA</t>
  </si>
  <si>
    <t>NUBIAENRIQUEZ@YAHOO.COM</t>
  </si>
  <si>
    <t>NUBIA ENRIQUEZ</t>
  </si>
  <si>
    <t>(951) 743-2818</t>
  </si>
  <si>
    <t>256 SOUTHSHORE DRIVE</t>
  </si>
  <si>
    <t>LAKE ELSINORE</t>
  </si>
  <si>
    <t>BETA RESIDENTIAL HOME</t>
  </si>
  <si>
    <t>MARTIN, MAMIE M.</t>
  </si>
  <si>
    <t>CVH1911@YAHOO.COM</t>
  </si>
  <si>
    <t>MARTIN, MARY</t>
  </si>
  <si>
    <t>(951) 243-1911</t>
  </si>
  <si>
    <t>12035 HINSON STREET</t>
  </si>
  <si>
    <t>WARBLER RCFE</t>
  </si>
  <si>
    <t>PALISOC, ADORACION M.</t>
  </si>
  <si>
    <t>WARBLER_RCFE@YAHOO.COM</t>
  </si>
  <si>
    <t>EMMANUEL MANALAD</t>
  </si>
  <si>
    <t>(951) 924-9179</t>
  </si>
  <si>
    <t>11661 WARBLER WAY</t>
  </si>
  <si>
    <t>11661 WARBLER</t>
  </si>
  <si>
    <t>TERRA LAGO ASSISTED LIVING</t>
  </si>
  <si>
    <t>CHOUDRY FAMILY CORPORATION</t>
  </si>
  <si>
    <t>CHOUDRY, SAHER</t>
  </si>
  <si>
    <t>(760) 342-3627</t>
  </si>
  <si>
    <t>84701 VELIERO CT</t>
  </si>
  <si>
    <t>INDIO</t>
  </si>
  <si>
    <t>AZZUR ASSISTED LIVING LLC</t>
  </si>
  <si>
    <t>AZZUR ASSISTED LIVING,LLC</t>
  </si>
  <si>
    <t>MJMTOLENTINO@GMAIL.COM</t>
  </si>
  <si>
    <t>LIBERTY ALMAZAN</t>
  </si>
  <si>
    <t>(951) 665-6240</t>
  </si>
  <si>
    <t>397 E MAIN STREET</t>
  </si>
  <si>
    <t>SAN JACINTO</t>
  </si>
  <si>
    <t>1980 MAIREMONT DRIVE</t>
  </si>
  <si>
    <t>PACIFICA SENIOR LIVING HEMET</t>
  </si>
  <si>
    <t>PACIFICA SL HEMET LLC; PACIFICA SENIOR LIVING MGT</t>
  </si>
  <si>
    <t>ED.HEMET@PACIFICASENIORLIVING.COM</t>
  </si>
  <si>
    <t>CRISTINA MILLER</t>
  </si>
  <si>
    <t>(951) 923-2844</t>
  </si>
  <si>
    <t>1177 S PALM AVE</t>
  </si>
  <si>
    <t>LARK RESIDENTIAL HOME</t>
  </si>
  <si>
    <t>LARK ENTERPRISE INC</t>
  </si>
  <si>
    <t>NELDYS92@AOL.COM</t>
  </si>
  <si>
    <t>CASTRO, LUDY</t>
  </si>
  <si>
    <t>(951) 520-1070</t>
  </si>
  <si>
    <t>1008 MEADOWVIEW COURT</t>
  </si>
  <si>
    <t>GARDENS OF RIVERSIDE, THE</t>
  </si>
  <si>
    <t>ARLINGTON I SENIOR CARE LLC;NORTHSTAR SR LVG INC.</t>
  </si>
  <si>
    <t>STEPHANIE ODEN</t>
  </si>
  <si>
    <t>(951) 637-8844</t>
  </si>
  <si>
    <t>10849 ARLINGTON AVE</t>
  </si>
  <si>
    <t>SACRED HEART-STOYVIEW</t>
  </si>
  <si>
    <t>SACRED HEART ASST LIV; SACRED HEART-STOYVIEW LLC</t>
  </si>
  <si>
    <t>SACREDHEARTINC@OUTLOOK.COM</t>
  </si>
  <si>
    <t>CERDA, YAZMIN</t>
  </si>
  <si>
    <t>(951) 698-4258</t>
  </si>
  <si>
    <t>37189 STOYVIEW CIRCLE</t>
  </si>
  <si>
    <t>MURRIETA</t>
  </si>
  <si>
    <t>76 TRUMPET VINE STREET</t>
  </si>
  <si>
    <t>BRANDIE'S HOME</t>
  </si>
  <si>
    <t>JACKSON, BRANDIE</t>
  </si>
  <si>
    <t>BRANDIELICIOUS@HOTMAIL.COM</t>
  </si>
  <si>
    <t>(951) 776-1901</t>
  </si>
  <si>
    <t>19416 ELDORADO ROAD</t>
  </si>
  <si>
    <t>VINEYARD PLACE</t>
  </si>
  <si>
    <t>ANTHEM MURRIETA MANAGEMENT, LLC</t>
  </si>
  <si>
    <t>ACRAWFORD@ANTHEMMEORYCARE.COM</t>
  </si>
  <si>
    <t>ARLENE CRAWFORD</t>
  </si>
  <si>
    <t>(951) 387-8410</t>
  </si>
  <si>
    <t>24325 WASHINGTON AVE</t>
  </si>
  <si>
    <t>SHOWERS OF BLESSINGS HOME 2</t>
  </si>
  <si>
    <t>SHOWERS OF BLESSINGS ADULT HOME LLC</t>
  </si>
  <si>
    <t>KIP1943@LIVE.COM</t>
  </si>
  <si>
    <t>KIPLEY, BRUCE D</t>
  </si>
  <si>
    <t>(951) 277-1723</t>
  </si>
  <si>
    <t>3910 CASTLEMAN STREET</t>
  </si>
  <si>
    <t>23826 CAHUILLA COURT</t>
  </si>
  <si>
    <t>AGAPE COTTAGE</t>
  </si>
  <si>
    <t>AGAPE SENIOR LIVING, LLC</t>
  </si>
  <si>
    <t>ECHAO80@GMAIL.COM</t>
  </si>
  <si>
    <t>CHAO, EDWARD</t>
  </si>
  <si>
    <t>(951) 276-8006</t>
  </si>
  <si>
    <t>3503 BRYCE WAY</t>
  </si>
  <si>
    <t>BLESSED CARE</t>
  </si>
  <si>
    <t>GURAU, JOHN</t>
  </si>
  <si>
    <t>J_GURAU@YHOO.COM</t>
  </si>
  <si>
    <t>(951) 786-0106</t>
  </si>
  <si>
    <t>6810 CORONADO WAY</t>
  </si>
  <si>
    <t>PINE TREE COTTAGE RCFE</t>
  </si>
  <si>
    <t>REEVES SANDRA C AND WILLIAM J</t>
  </si>
  <si>
    <t>PINETREECOTTAGERCFE@GMAIL.COM</t>
  </si>
  <si>
    <t>REEVES, SANDRA</t>
  </si>
  <si>
    <t>(951) 764-7078</t>
  </si>
  <si>
    <t>41321 PINE TREE CIRCLE</t>
  </si>
  <si>
    <t>TEMECULA</t>
  </si>
  <si>
    <t>BUSMAN RESIDENTIAL CARE LLC</t>
  </si>
  <si>
    <t>BUSMAN RESIDENTIAL CARE, LLC</t>
  </si>
  <si>
    <t>JOHNREADE.BRC@GMAIL.COM</t>
  </si>
  <si>
    <t>READE, JOHN</t>
  </si>
  <si>
    <t>(951) 888-9512</t>
  </si>
  <si>
    <t>27892 BUSMAN ROAD</t>
  </si>
  <si>
    <t>ANGELIC MANOR</t>
  </si>
  <si>
    <t>MATAMOROS, MICHELLE</t>
  </si>
  <si>
    <t>ANGELICAMANOR@GMAIL.COM</t>
  </si>
  <si>
    <t>(951) 609-1646</t>
  </si>
  <si>
    <t>35490 PRAIRIE ROAD</t>
  </si>
  <si>
    <t>WILDOMAR</t>
  </si>
  <si>
    <t>RENAISSANCE VILLAGE MURRIETA</t>
  </si>
  <si>
    <t>RVMUR OPERATIONS CO. LLC/RENAISSANCE VILLAGES INC.</t>
  </si>
  <si>
    <t>BRIANTAUBE@RVSENIORLIVING.COM</t>
  </si>
  <si>
    <t>BRIAN TAUBE</t>
  </si>
  <si>
    <t>(951) 319-8243</t>
  </si>
  <si>
    <t>24271 JACKSON AVENUE</t>
  </si>
  <si>
    <t>27900 BRODIAEA AVENUE</t>
  </si>
  <si>
    <t>RANCHO BELAGO</t>
  </si>
  <si>
    <t>HEART OF JOY HOME CARE</t>
  </si>
  <si>
    <t>MESINA, JOSEPHINE O</t>
  </si>
  <si>
    <t>HEARTOFJOYHOMECARE@GMAIL.COM</t>
  </si>
  <si>
    <t>(951) 432-7528</t>
  </si>
  <si>
    <t>597 HAMILTON DR</t>
  </si>
  <si>
    <t>11115 AGNES PL</t>
  </si>
  <si>
    <t>MCCOY ADULT GROUP HOME</t>
  </si>
  <si>
    <t>MCCOY CARE SERVICES INC</t>
  </si>
  <si>
    <t>MCCOYCARESERVICES@YAHOO.COM</t>
  </si>
  <si>
    <t>LACY,TORI</t>
  </si>
  <si>
    <t>1113 GARRETSON AVE</t>
  </si>
  <si>
    <t>10722 ARROW RTE STE 808</t>
  </si>
  <si>
    <t>CALIFORNIA HOME FOR THE ADULT DEAF (CHAD)</t>
  </si>
  <si>
    <t>CALIFORNIA HOME FOR THE ADULT DEAF, INC. (CHAD)</t>
  </si>
  <si>
    <t>DANNY@CHADHOME.ORG</t>
  </si>
  <si>
    <t>DANNY BARRETT</t>
  </si>
  <si>
    <t>(626) 701-8960</t>
  </si>
  <si>
    <t>3615 CROWELL AVE</t>
  </si>
  <si>
    <t>MERCY HOME 3</t>
  </si>
  <si>
    <t>AJUNWA, MERCILLINA</t>
  </si>
  <si>
    <t>MERCILLINAAJUNWA@YAHOO.COM</t>
  </si>
  <si>
    <t>(951) 599-0565</t>
  </si>
  <si>
    <t>36427 PISTACHIO DRIVE</t>
  </si>
  <si>
    <t>32350 HEARTH GLEN COURT</t>
  </si>
  <si>
    <t>STEWART'S RESIDENTIAL CARE</t>
  </si>
  <si>
    <t>STEWART'S RESIDENTIAL CARE LLC</t>
  </si>
  <si>
    <t>3631 MARI DRIVE</t>
  </si>
  <si>
    <t>MONUMENT PARK MANOR</t>
  </si>
  <si>
    <t>3 PINES RCFE LLC</t>
  </si>
  <si>
    <t>3PINESRCFE@GMAIL.COM</t>
  </si>
  <si>
    <t>G. CABANA &amp; C. MAGISTRADO</t>
  </si>
  <si>
    <t>(951) 943-6403</t>
  </si>
  <si>
    <t>175 MUIR WOODS ROAD</t>
  </si>
  <si>
    <t>CENTER PLAZA SENIOR LIVING LLC</t>
  </si>
  <si>
    <t>toripitruzzello@gmail.com</t>
  </si>
  <si>
    <t>MERCEDES DEMONTEVERDE</t>
  </si>
  <si>
    <t>(951) 213-2283</t>
  </si>
  <si>
    <t>3171 CENTER STREET</t>
  </si>
  <si>
    <t>32281 CORTE SANTA CATALINA</t>
  </si>
  <si>
    <t>GENEROUS HOMECARE</t>
  </si>
  <si>
    <t>MARIE ANTONETTE LIBED</t>
  </si>
  <si>
    <t>GENIEH929@AOL.COM</t>
  </si>
  <si>
    <t>LIBED, MARIE ANTONETTE</t>
  </si>
  <si>
    <t>(951) 467-0366</t>
  </si>
  <si>
    <t>31963 GOLDEN WILLOW COURT</t>
  </si>
  <si>
    <t>INSPIRING LIVES ARF</t>
  </si>
  <si>
    <t>INSPIRING LIVES ARF LLC</t>
  </si>
  <si>
    <t>BRITTANYLAVENANT06@GMAIL.COM</t>
  </si>
  <si>
    <t>SHALANA CARTER</t>
  </si>
  <si>
    <t>(951) 776-8183</t>
  </si>
  <si>
    <t>19205 STROUT LANE</t>
  </si>
  <si>
    <t>13895 CALADA DRIVE</t>
  </si>
  <si>
    <t>AMAZING GRACE CARE SERVICES LLC</t>
  </si>
  <si>
    <t>AMAZING GRACE CARE SERVICES, LLC</t>
  </si>
  <si>
    <t>BREEMOJICA101@GMAIL.COM</t>
  </si>
  <si>
    <t>MOJICA, FLORENCE A</t>
  </si>
  <si>
    <t>(310) 592-5338</t>
  </si>
  <si>
    <t>43 SITARA STREET</t>
  </si>
  <si>
    <t>BEAUMONT</t>
  </si>
  <si>
    <t>13842 BALBOA BLVD 150</t>
  </si>
  <si>
    <t>A B CARING SENIOR LIVING 2</t>
  </si>
  <si>
    <t>BAISHENG XU REBECCA CARRASCO</t>
  </si>
  <si>
    <t>REBECCA.CARRASCO@YAHOO.COM</t>
  </si>
  <si>
    <t>CARRASCO, REBECCA</t>
  </si>
  <si>
    <t>(951) 435-7592</t>
  </si>
  <si>
    <t>470 MEADOWLARK LANE</t>
  </si>
  <si>
    <t>1698 ALBERHILL STREET</t>
  </si>
  <si>
    <t>HAPPY NEST IV</t>
  </si>
  <si>
    <t>CRI ENTERPRISES INC</t>
  </si>
  <si>
    <t>CLAIRE.CAMUA@YAHOO.COM</t>
  </si>
  <si>
    <t>CAMUA, GEORGE</t>
  </si>
  <si>
    <t>(760) 699-7922</t>
  </si>
  <si>
    <t>1725 N WHITEWATER CLUB</t>
  </si>
  <si>
    <t>PALM SPRINGS</t>
  </si>
  <si>
    <t>3140 E VISTA CHINO</t>
  </si>
  <si>
    <t>EMANUEL HOME CARE</t>
  </si>
  <si>
    <t>CRISAFULLI, MICHAEL C</t>
  </si>
  <si>
    <t>DANIELAPOPA217@YAHOO.COM</t>
  </si>
  <si>
    <t>POPA, LIDIA D</t>
  </si>
  <si>
    <t>(951) 772-0209</t>
  </si>
  <si>
    <t>10820 CALLE BELLA</t>
  </si>
  <si>
    <t>A PERFECT CHOICE FAMILY HOME</t>
  </si>
  <si>
    <t>A PERFECT CHOICE FAMILY HOME INC</t>
  </si>
  <si>
    <t>APCFAMILYHOME@YAHOO.COM</t>
  </si>
  <si>
    <t>DAWSON, GARRY</t>
  </si>
  <si>
    <t>(951) 406-1269</t>
  </si>
  <si>
    <t>10844 MEADOW CREST CT</t>
  </si>
  <si>
    <t>GOLD LIVING HOME CARE</t>
  </si>
  <si>
    <t>GOLD LIVING HOME CARE,LLC</t>
  </si>
  <si>
    <t>GARY.CANDIDATO@SBCGLOBAL.NET</t>
  </si>
  <si>
    <t>CANDIDATO, FLORINA</t>
  </si>
  <si>
    <t>(951) 689-6471</t>
  </si>
  <si>
    <t>10233 BONITA AVENUE</t>
  </si>
  <si>
    <t>10378 JORDAN DRIVE</t>
  </si>
  <si>
    <t>NEW ERA 1 CARE HOME</t>
  </si>
  <si>
    <t>NEW ERA 1 CARE HOME LLC</t>
  </si>
  <si>
    <t>2152 S VICENTIA AVENUE</t>
  </si>
  <si>
    <t>NUEVO RANCH RESIDENTIAL FACILITY</t>
  </si>
  <si>
    <t>DANA WALKER ADRIENNE WALKER</t>
  </si>
  <si>
    <t>CONTACTADIE@AOL.COM</t>
  </si>
  <si>
    <t>WALKER, ADRIENNE</t>
  </si>
  <si>
    <t>(951) 796-7623</t>
  </si>
  <si>
    <t>27031 NUEVO ROAD</t>
  </si>
  <si>
    <t>25840 LA BARCA ROAD</t>
  </si>
  <si>
    <t>CORONA HAPPY FACES ADULT HOME</t>
  </si>
  <si>
    <t>SILVA, RINA &amp; WALTER</t>
  </si>
  <si>
    <t>WALT_TEAM@YAHOO.COM</t>
  </si>
  <si>
    <t>SILVA, RINA</t>
  </si>
  <si>
    <t>(951) 734-8755</t>
  </si>
  <si>
    <t>2517 STEVEN DR</t>
  </si>
  <si>
    <t>420 MCKINLEY ST STE 111-257</t>
  </si>
  <si>
    <t>FERN HOME I</t>
  </si>
  <si>
    <t>FERN HOME I LLC</t>
  </si>
  <si>
    <t>FERNHOME1@YAHOO.COM</t>
  </si>
  <si>
    <t>GUBALANE, JOI MAE</t>
  </si>
  <si>
    <t>(951) 299-7619</t>
  </si>
  <si>
    <t>3875 MEGGINGSON LANE</t>
  </si>
  <si>
    <t>3875 MEGGINSON LANE</t>
  </si>
  <si>
    <t>FERN HOME II</t>
  </si>
  <si>
    <t>FERN HOME II LLC</t>
  </si>
  <si>
    <t>FERNHOME2@YAHOO.COM</t>
  </si>
  <si>
    <t>JOE MAE GUBALANE</t>
  </si>
  <si>
    <t>(951) 299-7087</t>
  </si>
  <si>
    <t>3877 MEGGINSON LANE</t>
  </si>
  <si>
    <t>CASA DE HARKNESS</t>
  </si>
  <si>
    <t>SUZANNE ARMSTRONG INVESTMENTS LLC</t>
  </si>
  <si>
    <t>ARMSTRONGFAMILYLLC@GMAIL.COM</t>
  </si>
  <si>
    <t>ARMSTRONG, SUZANNE</t>
  </si>
  <si>
    <t>(760) 469-3656</t>
  </si>
  <si>
    <t>74050 SCHOLAR LANE WEST</t>
  </si>
  <si>
    <t>PALM DESERT</t>
  </si>
  <si>
    <t>130 VIA TUSCANY</t>
  </si>
  <si>
    <t>RANCHO MIRAGE</t>
  </si>
  <si>
    <t>NEW HORIZONS</t>
  </si>
  <si>
    <t>THUREOS INSURANCE GROUP INC/CORONA SR. MANOR LLC</t>
  </si>
  <si>
    <t>AMEDFRANCO@GMAIL.COM</t>
  </si>
  <si>
    <t>PEREZ, MA TERESA V</t>
  </si>
  <si>
    <t>(951) 531-8048</t>
  </si>
  <si>
    <t>7550 RUDELL ROAD</t>
  </si>
  <si>
    <t>335 N. PUENTE A</t>
  </si>
  <si>
    <t>CASA ALISA</t>
  </si>
  <si>
    <t>ALCOCER, PETER KELLY &amp; ALVAREZ-ALCOCER, ROSSANA</t>
  </si>
  <si>
    <t>CASA.ALISA@YAHOO.COM</t>
  </si>
  <si>
    <t>ALCOCER, PETER K</t>
  </si>
  <si>
    <t>(714) 448-0533</t>
  </si>
  <si>
    <t>15849 ALISA VIEJO COURT</t>
  </si>
  <si>
    <t>BRIGHT HORIZON OF EASTVALE</t>
  </si>
  <si>
    <t>FIVE R'S INC</t>
  </si>
  <si>
    <t>R.MANIQUISO3@GMAIL.COM</t>
  </si>
  <si>
    <t>MANIQUIS, ROXANNE</t>
  </si>
  <si>
    <t>(951) 839-8714</t>
  </si>
  <si>
    <t>7067 STOCKTON DRIVE</t>
  </si>
  <si>
    <t>138 CALLE COLORADO</t>
  </si>
  <si>
    <t>BETTER DAYS MARIS</t>
  </si>
  <si>
    <t>BETTER DAYS COMMUNITY SERVICES INC.</t>
  </si>
  <si>
    <t>BETTERDAYSARF@HOTMAIL.COM</t>
  </si>
  <si>
    <t>BELL, LESTER</t>
  </si>
  <si>
    <t>(951) 672-8216</t>
  </si>
  <si>
    <t>26789 MARIS COURT</t>
  </si>
  <si>
    <t>3233 AVON PLACE</t>
  </si>
  <si>
    <t>GRACE VILLA</t>
  </si>
  <si>
    <t>RBDP@ATT.NET</t>
  </si>
  <si>
    <t>ANWULI, NKECHI</t>
  </si>
  <si>
    <t>(951) 419-0024</t>
  </si>
  <si>
    <t>22699 KINROSS LANE</t>
  </si>
  <si>
    <t>HIGHGATE SENIOR LIVING-TEMECULA</t>
  </si>
  <si>
    <t>BURON CONSTRUCTION INC. GP OF HIGHGATE TEMECULA LP</t>
  </si>
  <si>
    <t>TEMECULAED@HIGHGATESENIORLIVING.COM</t>
  </si>
  <si>
    <t>WILLIAMS, KATHLEEN</t>
  </si>
  <si>
    <t>(951) 308-1885</t>
  </si>
  <si>
    <t>42301 MORAGA ROAD</t>
  </si>
  <si>
    <t>42301 MORAGA RD</t>
  </si>
  <si>
    <t>RANCHO BELAGO RESIDENTIAL CARE</t>
  </si>
  <si>
    <t>ANSARI, SHAISTA</t>
  </si>
  <si>
    <t>ANSARIHABIB@AOL.COM</t>
  </si>
  <si>
    <t>KHAN, MUSARRAT</t>
  </si>
  <si>
    <t>(951) 242-8875</t>
  </si>
  <si>
    <t>13816 NATHAN PLACE</t>
  </si>
  <si>
    <t>5084 SAGEWOOD DR</t>
  </si>
  <si>
    <t>DULCE VILLA I</t>
  </si>
  <si>
    <t>DULCE VILLA</t>
  </si>
  <si>
    <t>MODY, NIKUL</t>
  </si>
  <si>
    <t>(760) 251-7842</t>
  </si>
  <si>
    <t>66147 S AGUA DULCE DR</t>
  </si>
  <si>
    <t>1853 PINNACLE WAY</t>
  </si>
  <si>
    <t>DULCE VILLA II</t>
  </si>
  <si>
    <t>(760) 251-4606</t>
  </si>
  <si>
    <t>66171 S AGUA DULCE DR</t>
  </si>
  <si>
    <t>MEGGINSON PLACE II</t>
  </si>
  <si>
    <t>RJD CALIFORNIA LLC</t>
  </si>
  <si>
    <t>MEGGINSONPLACE@YAHOO.COM</t>
  </si>
  <si>
    <t>RACELIS, JANETTE</t>
  </si>
  <si>
    <t>(951) 363-8767</t>
  </si>
  <si>
    <t>11330 LOMBARDY LANE</t>
  </si>
  <si>
    <t>DAVIS CARE SERVICES INC</t>
  </si>
  <si>
    <t>CDCHRISTOPHERDAVIS7@GMAIL.COM</t>
  </si>
  <si>
    <t>MCCOY JR, WILLIAM</t>
  </si>
  <si>
    <t>(951) 239-0996</t>
  </si>
  <si>
    <t>40927 BELLERAY AVE</t>
  </si>
  <si>
    <t>THAVMA HOME</t>
  </si>
  <si>
    <t>MILAGROS V SAMSON</t>
  </si>
  <si>
    <t>THAVMAHOME@GMAIL.COM</t>
  </si>
  <si>
    <t>SAMSON, MILAGROS V</t>
  </si>
  <si>
    <t>(951) 934-3563</t>
  </si>
  <si>
    <t>6775 MONARCH WAY</t>
  </si>
  <si>
    <t>JURUPA VALLEY</t>
  </si>
  <si>
    <t>EASTVALE MANOR ASSISTED LIVING LLC</t>
  </si>
  <si>
    <t>MELOAGIE@GMAIL.COM</t>
  </si>
  <si>
    <t>LUMBRIS, CARMELO</t>
  </si>
  <si>
    <t>(951) 427-1510</t>
  </si>
  <si>
    <t>11842 SILVER LOOP</t>
  </si>
  <si>
    <t>13762 BRIGHTWATER CIRCLE</t>
  </si>
  <si>
    <t>MEMBERS MVP</t>
  </si>
  <si>
    <t>MEMBERS CLUB VINTNERS LLC</t>
  </si>
  <si>
    <t>MEMBERSRESIDENTIAL@GMAIL.COM</t>
  </si>
  <si>
    <t>STIEN BAWENGAN</t>
  </si>
  <si>
    <t>(951) 325-5506</t>
  </si>
  <si>
    <t>31588 VINTNERS POINTE CT</t>
  </si>
  <si>
    <t>P.O. BOX 1088</t>
  </si>
  <si>
    <t>COMFORT SENIOR VILLA INC</t>
  </si>
  <si>
    <t>COMFORT SENIOR VILLA,INC.</t>
  </si>
  <si>
    <t>COMFORTSENIORVILLA@GMAIL.COM</t>
  </si>
  <si>
    <t>AGUINALDO, KRISTEN</t>
  </si>
  <si>
    <t>(951) 246-2273</t>
  </si>
  <si>
    <t>32841 PITMAN LANE</t>
  </si>
  <si>
    <t>PLEASANT TRAILS RESIDENTIAL</t>
  </si>
  <si>
    <t>WALKER, KEITH</t>
  </si>
  <si>
    <t>CHOICESURROUNDINGS@HOTMAIL.COM</t>
  </si>
  <si>
    <t>(951) 312-1751</t>
  </si>
  <si>
    <t>955 PAINTBRUSH TRAIL</t>
  </si>
  <si>
    <t>15640 LAS POSAS DR</t>
  </si>
  <si>
    <t>KALPESH HOME</t>
  </si>
  <si>
    <t>NEW FOUND LOVE LLC</t>
  </si>
  <si>
    <t>CINDYDUDLEY75@YAHOO.COM</t>
  </si>
  <si>
    <t>CHURCH, CINDY</t>
  </si>
  <si>
    <t>(951) 487-1873</t>
  </si>
  <si>
    <t>944 KALPESH DRIVE</t>
  </si>
  <si>
    <t>NOAH HOME</t>
  </si>
  <si>
    <t>CREATING A LEGACY INC</t>
  </si>
  <si>
    <t>JGARCIA@CREATINGALEGACY.ORG</t>
  </si>
  <si>
    <t>SAMANTHA PADILLA</t>
  </si>
  <si>
    <t>(760) 601-7307</t>
  </si>
  <si>
    <t>83279 PLAZA DE ORO</t>
  </si>
  <si>
    <t>COACHELLA</t>
  </si>
  <si>
    <t>P.O. BOX 2051</t>
  </si>
  <si>
    <t>ALPHA CHRISTIANS HOMES AT WOLLYLEAF</t>
  </si>
  <si>
    <t>BINGSWORK@YAHOO.COM</t>
  </si>
  <si>
    <t>MELVIN DAILO</t>
  </si>
  <si>
    <t>(951) 349-0321</t>
  </si>
  <si>
    <t>3049 WOOLYLEAF CT</t>
  </si>
  <si>
    <t>11245 LEFLOSS AVENUE</t>
  </si>
  <si>
    <t>CALLA LILY RESIDENTIAL CARE</t>
  </si>
  <si>
    <t>CALLA LILY CARE SERVICES INC</t>
  </si>
  <si>
    <t>CALLALILYRESIDENTAILCARE@GMAIL.COM</t>
  </si>
  <si>
    <t>MORALES, DENIS</t>
  </si>
  <si>
    <t>(951) 772-0003</t>
  </si>
  <si>
    <t>4286 PONDHILL CT</t>
  </si>
  <si>
    <t>1686 LAUREL CANYON CIRCLE</t>
  </si>
  <si>
    <t xml:space="preserve">SHOWERS OF BLESSINGS ADULT HOME  LLC </t>
  </si>
  <si>
    <t>KIPLEY, BRUCE D.</t>
  </si>
  <si>
    <t>(951) 772-0241</t>
  </si>
  <si>
    <t>6247 STOVER AVENUE</t>
  </si>
  <si>
    <t>AUSTIN SMALL ARIZONA FAMILY HOME</t>
  </si>
  <si>
    <t>AUSTIN, ADELINE; AUSTIN, ALEXANDRIA; AUSTIN, NELSO</t>
  </si>
  <si>
    <t>HOMECAREASA@YAHOO.COM</t>
  </si>
  <si>
    <t>AUSTIN, ADELINE</t>
  </si>
  <si>
    <t>(951) 272-9651</t>
  </si>
  <si>
    <t>867 MONTAGUE DR</t>
  </si>
  <si>
    <t>BRIGHT MORNING STAR FAMILY HOME 2</t>
  </si>
  <si>
    <t>DENILA INC</t>
  </si>
  <si>
    <t>DENILA909@YAHOO.COM</t>
  </si>
  <si>
    <t>DENILA, LELANIE, F</t>
  </si>
  <si>
    <t>(951) 769-3963</t>
  </si>
  <si>
    <t>1669 ROSE AVE</t>
  </si>
  <si>
    <t>7535 WEAVER ST</t>
  </si>
  <si>
    <t>HIGHLAND</t>
  </si>
  <si>
    <t>YORKSHIRE VILLAGE</t>
  </si>
  <si>
    <t>DORTEN ENTERPRISES</t>
  </si>
  <si>
    <t>TERESA@YORKSHIREVILLAGE.COM</t>
  </si>
  <si>
    <t>TERESA MAPILIS</t>
  </si>
  <si>
    <t>(951) 658-1068</t>
  </si>
  <si>
    <t>26933 CORNELL ST</t>
  </si>
  <si>
    <t>4221 WILSHIRE BLVD STE 482</t>
  </si>
  <si>
    <t>CRESENCIA CARE HOME INC</t>
  </si>
  <si>
    <t>RESTYC@CRESENCIACAREHOME.COM</t>
  </si>
  <si>
    <t>CALILUNG, RESTITUTO L</t>
  </si>
  <si>
    <t>(714) 906-6046</t>
  </si>
  <si>
    <t>1785 HONORS LN</t>
  </si>
  <si>
    <t>HOME SWEET HOME ASSISTED LIVING</t>
  </si>
  <si>
    <t>HOME SWEET HOME SENIOR CARE LLC</t>
  </si>
  <si>
    <t>CALINURSEIAM@GMAIL.COM</t>
  </si>
  <si>
    <t>CONDIT, CHRYSTAL</t>
  </si>
  <si>
    <t>(951) 719-6124</t>
  </si>
  <si>
    <t>29510 SCOREBOARD</t>
  </si>
  <si>
    <t>EAGLE GLEN CARE HOME INC</t>
  </si>
  <si>
    <t>EAGLE GLEN CARE HOME, INC</t>
  </si>
  <si>
    <t>RESTYC@EAGLEGLEN.COM</t>
  </si>
  <si>
    <t>RESTITUTO L. CALILUNG</t>
  </si>
  <si>
    <t>1697 HONORS CIRCLE</t>
  </si>
  <si>
    <t>CANMORE HOUSE INC</t>
  </si>
  <si>
    <t>BARBPARTYOF5@SBCGLOBAL.NET</t>
  </si>
  <si>
    <t>BARBARA OGILVIE</t>
  </si>
  <si>
    <t>(951) 742-7495</t>
  </si>
  <si>
    <t>5812 ROYALE PL</t>
  </si>
  <si>
    <t>GABRIELA CARE HOME INC</t>
  </si>
  <si>
    <t>RESTYC@GABRIELACAREHOME.COM</t>
  </si>
  <si>
    <t>CALILUNG, RESTITUTO</t>
  </si>
  <si>
    <t>1717 TAMARRON DRIVE</t>
  </si>
  <si>
    <t>1717 TAMARRON DR</t>
  </si>
  <si>
    <t>PERRY'S RESIDENTIAL FACILITY, INC</t>
  </si>
  <si>
    <t>PERRY'S RESIDENTIAL FACILITIES, INC</t>
  </si>
  <si>
    <t>ANDYMADAMS@YAHOO.COM</t>
  </si>
  <si>
    <t>ADAMS, ANDY</t>
  </si>
  <si>
    <t>(951) 455-4114</t>
  </si>
  <si>
    <t>13141 WINDSONG ROAD</t>
  </si>
  <si>
    <t>EASTVALE SENIOR HOME CARE II</t>
  </si>
  <si>
    <t>EASTVALE SENIOR HOME CARE LLC</t>
  </si>
  <si>
    <t>ADMIN@EASTVALESHC.COM</t>
  </si>
  <si>
    <t>BADILLA, ADELAIDA</t>
  </si>
  <si>
    <t>(951) 220-7354</t>
  </si>
  <si>
    <t>14318 PINTAIL LOOP</t>
  </si>
  <si>
    <t>TENNYSON RESIDENTIAL CARE 2</t>
  </si>
  <si>
    <t>PERRY CARE SERVICE INC</t>
  </si>
  <si>
    <t>CHAMEIAP@YAHOO.COM</t>
  </si>
  <si>
    <t>PERRY, RACHELLE</t>
  </si>
  <si>
    <t>(951) 212-9218</t>
  </si>
  <si>
    <t>2174 TRAFALGAR AVE</t>
  </si>
  <si>
    <t>JOHN RUSSELL SUNRISE</t>
  </si>
  <si>
    <t>JOHN RUSSELL</t>
  </si>
  <si>
    <t>JOHNRUSS505@GMAIL.COM</t>
  </si>
  <si>
    <t>RUSSELL, JOHN</t>
  </si>
  <si>
    <t>(909) 496-4636</t>
  </si>
  <si>
    <t>79150 BUFF BAY COURT</t>
  </si>
  <si>
    <t>BERMUDAS DUNES</t>
  </si>
  <si>
    <t>LOAFER'S LANDING ADULT RESIDENTIAL FACILITY</t>
  </si>
  <si>
    <t>WALKER, ALOAF</t>
  </si>
  <si>
    <t>AAW166@GMAIL.COM</t>
  </si>
  <si>
    <t>PENDING</t>
  </si>
  <si>
    <t>(951) 357-2244</t>
  </si>
  <si>
    <t>5656 CHERYL STREET</t>
  </si>
  <si>
    <t>8351 VIENNA WAY</t>
  </si>
  <si>
    <t>DION HOME</t>
  </si>
  <si>
    <t>OMORODION OWENS</t>
  </si>
  <si>
    <t>DIONHOME17@GMAIL.COM</t>
  </si>
  <si>
    <t>OWENS, OMORODION</t>
  </si>
  <si>
    <t>(951) 309-1033</t>
  </si>
  <si>
    <t>26564 GOODRICH DRIVE</t>
  </si>
  <si>
    <t>ROMOLAND</t>
  </si>
  <si>
    <t>23093 TRILLIUM DRIVE</t>
  </si>
  <si>
    <t>ADVANCE SUPERIOR CARE FACILITY LLC</t>
  </si>
  <si>
    <t>ADVANCE SUPERIOR CARE RESIDENTIAL FACILITY LLC</t>
  </si>
  <si>
    <t>FARANLOUIE@GMAIL.COM</t>
  </si>
  <si>
    <t>LOUIE, FRAN</t>
  </si>
  <si>
    <t>(541) 513-3612</t>
  </si>
  <si>
    <t>13749 DAHL WAY</t>
  </si>
  <si>
    <t>VIDA HOME SERVICES INC</t>
  </si>
  <si>
    <t>VIDA HOME CARE SERVICES INC</t>
  </si>
  <si>
    <t>BESINA JR, AURELIO</t>
  </si>
  <si>
    <t>(562) 569-8115</t>
  </si>
  <si>
    <t>983 SAW TOOTH LANE</t>
  </si>
  <si>
    <t>GRATEFUL HEART HOME CARE INC</t>
  </si>
  <si>
    <t>GRATEFULHEARTHC@GMAIL.COM</t>
  </si>
  <si>
    <t>UY, CHARMAINE</t>
  </si>
  <si>
    <t>(951) 427-1800</t>
  </si>
  <si>
    <t>14223 POINTER LOOP</t>
  </si>
  <si>
    <t>FAITHWORKS RESIDENTIAL HOMES</t>
  </si>
  <si>
    <t>FAITHWORKS RESIDENTIAL LLC</t>
  </si>
  <si>
    <t>FAITHWORKSHOME@GMAIL.COM</t>
  </si>
  <si>
    <t>GROVE, ZENOBIA</t>
  </si>
  <si>
    <t>(951) 430-1429</t>
  </si>
  <si>
    <t>31922 BAY LAUREL STREET</t>
  </si>
  <si>
    <t>30623 JEDEDIAH SMITH ROAD</t>
  </si>
  <si>
    <t>BROWN RESIDENTIAL HOME</t>
  </si>
  <si>
    <t>BROWN RESIDENTIAL HOME CORP</t>
  </si>
  <si>
    <t>BROWNRESIDENTIALHOME@GMAIL.COM</t>
  </si>
  <si>
    <t>BYRON FLEMING</t>
  </si>
  <si>
    <t>(951) 735-0278</t>
  </si>
  <si>
    <t>12442 FEATHER DRIVE</t>
  </si>
  <si>
    <t>MASHBURN HOMES INC</t>
  </si>
  <si>
    <t>MASHBURN, MARISSA</t>
  </si>
  <si>
    <t>(951) 927-0611</t>
  </si>
  <si>
    <t>853 PIKE DR</t>
  </si>
  <si>
    <t>RAPHA HOUSE</t>
  </si>
  <si>
    <t>KNIGHTEN RESIDENTIAL SERVICES, LLC</t>
  </si>
  <si>
    <t>CKNIGHTEN2@GMAIL.COM</t>
  </si>
  <si>
    <t>KNIGHTEN, CASSANDRA</t>
  </si>
  <si>
    <t>(951) 378-3800</t>
  </si>
  <si>
    <t>13310 OCOTILLO ROAD</t>
  </si>
  <si>
    <t>WHITEWATER</t>
  </si>
  <si>
    <t>200 JENNIFER WAY</t>
  </si>
  <si>
    <t>BANNING</t>
  </si>
  <si>
    <t>VIA GENOA</t>
  </si>
  <si>
    <t>WEST COAST CARE PROVIDERS LLC</t>
  </si>
  <si>
    <t>JOHNE@WCCPLLC.COM</t>
  </si>
  <si>
    <t>EDGINGTON, JOHN T</t>
  </si>
  <si>
    <t>(760) 262-5957</t>
  </si>
  <si>
    <t>47018 VIA GENOA</t>
  </si>
  <si>
    <t>82544 HUGHES DR</t>
  </si>
  <si>
    <t>VILLA DESCANSO SENIOR LIVING</t>
  </si>
  <si>
    <t>VILLA ASSISTED LIVING INC</t>
  </si>
  <si>
    <t>GABBYLOANS06@YAHOO.COM</t>
  </si>
  <si>
    <t>TORRES, GABRIELA</t>
  </si>
  <si>
    <t>(909) 332-0311</t>
  </si>
  <si>
    <t>6683 LEANNE STREET</t>
  </si>
  <si>
    <t>SAN JACINTO RESIDENTIAL CARE FACILITY</t>
  </si>
  <si>
    <t>SAN JACINTO RESIDENTIAL CARE FACILITY LLC</t>
  </si>
  <si>
    <t>SANJACINTORCF@GMAIL.COM</t>
  </si>
  <si>
    <t>BELTRAN, NICCOLO</t>
  </si>
  <si>
    <t>(951) 654-8555</t>
  </si>
  <si>
    <t>245 E SIXTH STREET</t>
  </si>
  <si>
    <t>DUFFERIN HOME INC, THE</t>
  </si>
  <si>
    <t>TOMLINSONBC@YAHOO.COM</t>
  </si>
  <si>
    <t>FURDUI, LIDIA</t>
  </si>
  <si>
    <t>(951) 324-1803</t>
  </si>
  <si>
    <t>10348 BROOKWAY PL</t>
  </si>
  <si>
    <t>7805 DUFFERIN AVE</t>
  </si>
  <si>
    <t>HIGHPOINTE CARE - NORTH LAKE</t>
  </si>
  <si>
    <t>HIGHPOINTE CARE LLC</t>
  </si>
  <si>
    <t>29332 NORTH LAKE DRIVE</t>
  </si>
  <si>
    <t>EMPATHY</t>
  </si>
  <si>
    <t>EMPATHY ELDERLY CARE CORP</t>
  </si>
  <si>
    <t>HEMAB9@YAHOO.COM</t>
  </si>
  <si>
    <t>BANSODE, HEMALATA</t>
  </si>
  <si>
    <t>(951) 323-0536</t>
  </si>
  <si>
    <t>17312 RIVA RIDGE</t>
  </si>
  <si>
    <t>10450 MEADOW LARK AVENUE</t>
  </si>
  <si>
    <t>PALMS AT LA QUINTA, THE</t>
  </si>
  <si>
    <t>HAWTHORN AL OPCO GP LLC;INTEGRAL SENIOR LIVING LLC</t>
  </si>
  <si>
    <t>THEPALMSATLAQUINTAAL@HAWTHORNRET.COM</t>
  </si>
  <si>
    <t>ROLAND GANDY</t>
  </si>
  <si>
    <t>(760) 345-5353</t>
  </si>
  <si>
    <t>45160 SEELY DRIVE</t>
  </si>
  <si>
    <t>LA QUINTA</t>
  </si>
  <si>
    <t>9310 NE VANCOUVER MALL DR 200</t>
  </si>
  <si>
    <t>ALOHA HOME CARE II</t>
  </si>
  <si>
    <t>ALOHA HOME CARE LLC</t>
  </si>
  <si>
    <t>ILOCOSCORPORATION04@YAHOO.COM</t>
  </si>
  <si>
    <t>ROMMEL MARTINEZ</t>
  </si>
  <si>
    <t>(951) 506-3838</t>
  </si>
  <si>
    <t>39890 SOUTH CREEK CIRCLE</t>
  </si>
  <si>
    <t>34150 PAMPLONA AVE</t>
  </si>
  <si>
    <t>CHAP RESIDENTIAL CARE FACILITY</t>
  </si>
  <si>
    <t>CHAP RESIDENTIAL CARE, INC.</t>
  </si>
  <si>
    <t>SOKHEAN@GMAIL.COM</t>
  </si>
  <si>
    <t>CHAP, SOKHEA</t>
  </si>
  <si>
    <t>(951) 443-5087</t>
  </si>
  <si>
    <t>29484 CAMINO CRISTAL</t>
  </si>
  <si>
    <t>AVERY GARDEN ASSISTED LIVING INC.</t>
  </si>
  <si>
    <t>AVERY GARDEN ASSISTED LIVING INC</t>
  </si>
  <si>
    <t>AVERYGARDENASSIST@GMAIL.COM</t>
  </si>
  <si>
    <t>THOMAS, LINDA</t>
  </si>
  <si>
    <t>(951) 934-3140</t>
  </si>
  <si>
    <t>5377 FULMER COURT</t>
  </si>
  <si>
    <t>7751 STONEGATE DRIVE</t>
  </si>
  <si>
    <t>CROWN ASSISTED LIVING LLC</t>
  </si>
  <si>
    <t>FMG24CORP@GMAIL.COM</t>
  </si>
  <si>
    <t>MAE GALO, FRANCIS</t>
  </si>
  <si>
    <t>(562) 881-8516</t>
  </si>
  <si>
    <t>2105 W. ONTARIO AVE</t>
  </si>
  <si>
    <t>ROBINSON RANCH ADULT HOME II</t>
  </si>
  <si>
    <t>ROBINSON, OLGA</t>
  </si>
  <si>
    <t>ROBINSONRANCHADULTHOME@GMAIL.COM</t>
  </si>
  <si>
    <t>(951) 340-3127</t>
  </si>
  <si>
    <t>1260 PASEO GRANDE RD</t>
  </si>
  <si>
    <t>RAQUEL'S ADULT RESIDENTIAL FACILITY II</t>
  </si>
  <si>
    <t>GIL, DANIEL &amp; GIL, RAQUEL</t>
  </si>
  <si>
    <t>DANGIL14962@GMAIL.COM</t>
  </si>
  <si>
    <t>(951) 525-3582</t>
  </si>
  <si>
    <t>2744 CALLE LOMA ROJA</t>
  </si>
  <si>
    <t>14962 OLD GROVE RD</t>
  </si>
  <si>
    <t>ROLLING GREEN SENIOR CARE</t>
  </si>
  <si>
    <t>ROLLING GREEN SENIOR, INC.</t>
  </si>
  <si>
    <t>OKOROX6@AOL.COM</t>
  </si>
  <si>
    <t>OKORO, GERTRUDE</t>
  </si>
  <si>
    <t>(951) 397-3369</t>
  </si>
  <si>
    <t>42007 THOROUGHBRED LN</t>
  </si>
  <si>
    <t>1541 OXFORD CT</t>
  </si>
  <si>
    <t>ANGELA'S CARE HOME</t>
  </si>
  <si>
    <t>ANGELA ZHANG INC</t>
  </si>
  <si>
    <t>JINZI9966@YAHOO.COM</t>
  </si>
  <si>
    <t>ANGELA ZHANG</t>
  </si>
  <si>
    <t>(951) 653-0652</t>
  </si>
  <si>
    <t>13247 SUNBIRD DR</t>
  </si>
  <si>
    <t>MAC'S HOME #1</t>
  </si>
  <si>
    <t>MASTERKING CORP</t>
  </si>
  <si>
    <t>STEPHEP3@YAHOO.COM</t>
  </si>
  <si>
    <t>PETERS, STEPHANIE</t>
  </si>
  <si>
    <t>(909) 910-9114</t>
  </si>
  <si>
    <t>887 ARIA RD</t>
  </si>
  <si>
    <t>1231 KENDRICK CT</t>
  </si>
  <si>
    <t>ESTANCIA DEL SOL</t>
  </si>
  <si>
    <t>ESTANCIA MSL LLC;MSL COMMUNITY MANAGEMENT LLC</t>
  </si>
  <si>
    <t>DENISEMUNOZ@MBK.COM</t>
  </si>
  <si>
    <t>LISA HUNT</t>
  </si>
  <si>
    <t>(951) 268-9697</t>
  </si>
  <si>
    <t>2489 CALIFORNIA AVE</t>
  </si>
  <si>
    <t>4 PARK, STE 1700</t>
  </si>
  <si>
    <t>KUN BAI CARE</t>
  </si>
  <si>
    <t>KUN BAI BUSINESS INC</t>
  </si>
  <si>
    <t>KUNBAIBUSINESS@YAHOO.COM</t>
  </si>
  <si>
    <t>JEANNE LAMBETH</t>
  </si>
  <si>
    <t>(818) 267-0352</t>
  </si>
  <si>
    <t>36785 BRAKEN WAY</t>
  </si>
  <si>
    <t>EXCEL ASSISTED LIVING LLC</t>
  </si>
  <si>
    <t>PAOLO@EXCELINHOMECARESERVICES.COM</t>
  </si>
  <si>
    <t>ANGELES, PAOLO</t>
  </si>
  <si>
    <t>(951) 239-0716</t>
  </si>
  <si>
    <t>24077 GRAFTON AVE</t>
  </si>
  <si>
    <t>32496 CAMPO DRIVE</t>
  </si>
  <si>
    <t>PACIFICA SENIOR LIVING PALM SPRINGS</t>
  </si>
  <si>
    <t>PACIFICA SL PALM SPRINGS LLC;PACIFICA SNR LVG MGMT</t>
  </si>
  <si>
    <t>ED.PALMSPRINGS@PACIFICASENIORLIVING.COM</t>
  </si>
  <si>
    <t>ROBERT STANSBURY</t>
  </si>
  <si>
    <t>(760) 322-3444</t>
  </si>
  <si>
    <t>1780 E BARISTO RD</t>
  </si>
  <si>
    <t>PG VALLEJO HOME INC</t>
  </si>
  <si>
    <t>PGVALLEJOHOME@OUTLOOK.COM</t>
  </si>
  <si>
    <t>CIRIC, GABRIELA</t>
  </si>
  <si>
    <t>(951) 318-7461</t>
  </si>
  <si>
    <t>3171 VALLEJO ST</t>
  </si>
  <si>
    <t>CURA AMORE</t>
  </si>
  <si>
    <t>CURA AMORE LLC</t>
  </si>
  <si>
    <t>ANNABELLAVITOWSB@YAHOO.COM</t>
  </si>
  <si>
    <t>VITO, ANNA BELLA</t>
  </si>
  <si>
    <t>(626) 423-9194</t>
  </si>
  <si>
    <t>2394 MONTEREY PENINSULA DR</t>
  </si>
  <si>
    <t>1850 BATSON AVE #83</t>
  </si>
  <si>
    <t>JNJ RESIDENTIAL CARE</t>
  </si>
  <si>
    <t>JNJ LIVING SERVICES, INC.</t>
  </si>
  <si>
    <t>JNJLIVINGSERVICESINC@YAHOO.COM</t>
  </si>
  <si>
    <t>(951) 200-3663</t>
  </si>
  <si>
    <t>10137 DELCRESTA AVE</t>
  </si>
  <si>
    <t>7861 SLATE CREEK RD</t>
  </si>
  <si>
    <t>E.X.C.E.L HOUSE, THE</t>
  </si>
  <si>
    <t>EMRGE INCORPORATED</t>
  </si>
  <si>
    <t>FNIANE75@OUTLOOK.COM</t>
  </si>
  <si>
    <t>STOKES, LATASHA</t>
  </si>
  <si>
    <t>(626) 658-1227</t>
  </si>
  <si>
    <t>24051 MARIE STREET</t>
  </si>
  <si>
    <t>RAINBOW VIEW SENIOR CARE LPA,LLC</t>
  </si>
  <si>
    <t>LORENA_ALANDY@YAHOO.COM</t>
  </si>
  <si>
    <t>LORENA ALANDY</t>
  </si>
  <si>
    <t>(949) 290-8661</t>
  </si>
  <si>
    <t>4170 RAINBOW VIEW WAY</t>
  </si>
  <si>
    <t>33725 BEVERLY DR</t>
  </si>
  <si>
    <t>PACIFIC VISTA SENIOR LIVING 2</t>
  </si>
  <si>
    <t>RIVERSIDE ELITE ADVANTAGE CARE HOME LLC</t>
  </si>
  <si>
    <t>REACH4SENIORS@GMAIL.COM</t>
  </si>
  <si>
    <t>TENG, JAMIE</t>
  </si>
  <si>
    <t>(951) 850-1088</t>
  </si>
  <si>
    <t>17081 BIRCH HILL RD</t>
  </si>
  <si>
    <t>31491 SHADOW RIDGE DRIVE</t>
  </si>
  <si>
    <t>RWINS ELDERLY'S HAVEN</t>
  </si>
  <si>
    <t>APAP ENTERPRISE LLC</t>
  </si>
  <si>
    <t>APAPENTERPRISE@GMAIL.COM</t>
  </si>
  <si>
    <t>PERGANTIS, ALICIA</t>
  </si>
  <si>
    <t>(714) 398-9566</t>
  </si>
  <si>
    <t>4960 RED BLUFF RD</t>
  </si>
  <si>
    <t>8500 LOCUST DR</t>
  </si>
  <si>
    <t>PEYTON'S PLACE BEGONIA</t>
  </si>
  <si>
    <t>PEYTON.CROW@CROWENTERPRISESLLC.COM</t>
  </si>
  <si>
    <t>CROW, PEYTON RANDALL</t>
  </si>
  <si>
    <t>(951) 257-4193</t>
  </si>
  <si>
    <t>35230 BEGONIA LN</t>
  </si>
  <si>
    <t>44045 MARGARITA RD #205</t>
  </si>
  <si>
    <t>FIRST CHOICE SENIOR LIVING</t>
  </si>
  <si>
    <t>RECINTO &amp; RECINTO HEALTH CORP</t>
  </si>
  <si>
    <t>MRECINTO@GMAIL.COM</t>
  </si>
  <si>
    <t>RECINTO, MONTANO O</t>
  </si>
  <si>
    <t>(951) 599-4305</t>
  </si>
  <si>
    <t>34796 MYOPORUM LN</t>
  </si>
  <si>
    <t>34149 GALLERON ST</t>
  </si>
  <si>
    <t>KACHINA HOUSE</t>
  </si>
  <si>
    <t>KAZOKU HOME CARE INC</t>
  </si>
  <si>
    <t>KAZOKU0275@GMAIL.COM</t>
  </si>
  <si>
    <t>LAFFERTY, KATHERINE</t>
  </si>
  <si>
    <t>(909) 831-5120</t>
  </si>
  <si>
    <t>5869 KACHINA DR</t>
  </si>
  <si>
    <t>PACIFIC VISTA SENIOR LIVING</t>
  </si>
  <si>
    <t>17085 BIRCH HILL ROAD</t>
  </si>
  <si>
    <t>PEYTON'S PLACE HARVARD</t>
  </si>
  <si>
    <t>PEYTON.CROW@CROWINDUSTRIESLLC.COM</t>
  </si>
  <si>
    <t>(951) 208-7309</t>
  </si>
  <si>
    <t>36069 HARVARD CT</t>
  </si>
  <si>
    <t>MIRA VISTA MANOR</t>
  </si>
  <si>
    <t>GOLDEN AUTUMN</t>
  </si>
  <si>
    <t>CZAECH@MSN.COM</t>
  </si>
  <si>
    <t>ZAECH, CYNDY</t>
  </si>
  <si>
    <t>(760) 656-4037</t>
  </si>
  <si>
    <t>8 VIA SOLANA</t>
  </si>
  <si>
    <t>PO BOX 1268</t>
  </si>
  <si>
    <t>NEW LIFE SENIOR INDEPENDENT LIVING</t>
  </si>
  <si>
    <t>NEW LIFE SENIOR INDEPENDENT LIVING LLC</t>
  </si>
  <si>
    <t>EDWARDR107@GMAIL.COM</t>
  </si>
  <si>
    <t>WYLIE, EDWARD</t>
  </si>
  <si>
    <t>(951) 691-8060</t>
  </si>
  <si>
    <t>25247 CORTE ORANADA</t>
  </si>
  <si>
    <t>DESERT SERENITY ADULT RESIDENTIAL FACILITY, LLC</t>
  </si>
  <si>
    <t>DESERTSERENITYARF@GMAIL.COM</t>
  </si>
  <si>
    <t>SPEDALIERE, JOSEPH</t>
  </si>
  <si>
    <t>(760) 377-9002</t>
  </si>
  <si>
    <t>68340 ENCINITAS RD</t>
  </si>
  <si>
    <t>CATHEDRAL CITY</t>
  </si>
  <si>
    <t>VICTORIA ANN ELDERLY CARE INC</t>
  </si>
  <si>
    <t>VICTORIAANNELDERLYCARE@YAHOO.COM</t>
  </si>
  <si>
    <t>FERDINAND GONZALO</t>
  </si>
  <si>
    <t>(951) 427-5555</t>
  </si>
  <si>
    <t>3373 JUNE CT</t>
  </si>
  <si>
    <t>10929 VISTA LOOP RD</t>
  </si>
  <si>
    <t>COOL MEADOW CARE</t>
  </si>
  <si>
    <t>FIRST RED RIVER GROUP INC</t>
  </si>
  <si>
    <t>LONGZHANG101@SBCGLOBAL.NET</t>
  </si>
  <si>
    <t>MA SATCHEL LECITA</t>
  </si>
  <si>
    <t>(951) 246-0214</t>
  </si>
  <si>
    <t>29787 COOL MEADOW DR</t>
  </si>
  <si>
    <t>3420 S FLEMINGTON DR</t>
  </si>
  <si>
    <t>HANDS THAT HELP LLC, THE</t>
  </si>
  <si>
    <t>SHAWNIQUAD@HOTMAIL.COM</t>
  </si>
  <si>
    <t>DAVIS, SHAWNIQUA</t>
  </si>
  <si>
    <t>(619) 723-9899</t>
  </si>
  <si>
    <t>4378 CHARLTON AVE</t>
  </si>
  <si>
    <t>1395 MANZANA WAY</t>
  </si>
  <si>
    <t>AVENIDA CARE VILLA</t>
  </si>
  <si>
    <t>AVENIDA CARE VILLA, INC.</t>
  </si>
  <si>
    <t>AVENIDACAREVILLA@OUTLOOK.COM</t>
  </si>
  <si>
    <t>MARTINEZ, VILMA</t>
  </si>
  <si>
    <t>(951) 807-3304</t>
  </si>
  <si>
    <t>20332 AVENIDA HACIENDA</t>
  </si>
  <si>
    <t>RIVERWALK HOME</t>
  </si>
  <si>
    <t>RIVERWALK CARE SERVICES</t>
  </si>
  <si>
    <t>ARIALCON1@GMAIL.COM</t>
  </si>
  <si>
    <t>ALCON, WILFREDO S</t>
  </si>
  <si>
    <t>(951) 977-8503</t>
  </si>
  <si>
    <t>4452 PONDMOOR DR</t>
  </si>
  <si>
    <t>ASTORIA CARE HOME</t>
  </si>
  <si>
    <t>(760) 674-7213</t>
  </si>
  <si>
    <t>74101 PORTOLA POINTE LN</t>
  </si>
  <si>
    <t>2209 ALTA VISTA DR</t>
  </si>
  <si>
    <t>DIAMOND LIVING HOME CARE</t>
  </si>
  <si>
    <t>DIAMOND LIVING HOME CARE LLC</t>
  </si>
  <si>
    <t>ROSEASDDM@YAHOO.COM</t>
  </si>
  <si>
    <t>ROSEMARIE SUMADSAD</t>
  </si>
  <si>
    <t>(951) 324-1947</t>
  </si>
  <si>
    <t>4105 SHERMAN DR</t>
  </si>
  <si>
    <t>10378 JORDAN DR</t>
  </si>
  <si>
    <t>CREST VILLA</t>
  </si>
  <si>
    <t>CREST VILLA LLC</t>
  </si>
  <si>
    <t>ORAMASAR@AOL.COM</t>
  </si>
  <si>
    <t>(951) 268-6040</t>
  </si>
  <si>
    <t>4014 CALIFORNIA AVE</t>
  </si>
  <si>
    <t>PO BOX 7542</t>
  </si>
  <si>
    <t>ELLERY'S FAMILY CARE LLC</t>
  </si>
  <si>
    <t>ELLERY'S FAMILY CARE, LLC</t>
  </si>
  <si>
    <t>EJNSICAT@GMAIL.COM</t>
  </si>
  <si>
    <t>ELLERY JANE LUCENA</t>
  </si>
  <si>
    <t>(951) 729-6006</t>
  </si>
  <si>
    <t>11241 DEVINE CIR</t>
  </si>
  <si>
    <t>10917 VISTA LOOP RD</t>
  </si>
  <si>
    <t>LEWIS BAILEY SENIOR HOME CARE</t>
  </si>
  <si>
    <t>LEWIS-BAILEY RESIDENTIAL CARE FACILITY FOR THE</t>
  </si>
  <si>
    <t>LEWISBAILEYRESIDENTIALCARE@GMAIL.COM</t>
  </si>
  <si>
    <t>LEWIS, TARI</t>
  </si>
  <si>
    <t>(951) 430-1921</t>
  </si>
  <si>
    <t>26364 MALLORY CT</t>
  </si>
  <si>
    <t>ANNA CARE LLC</t>
  </si>
  <si>
    <t>OLIVANANNALISA@GMAIL.COM</t>
  </si>
  <si>
    <t>BLANCAFLOR, ANNALISA</t>
  </si>
  <si>
    <t>(951) 309-1623</t>
  </si>
  <si>
    <t>26461 RIDGEMOOR RD</t>
  </si>
  <si>
    <t>GOLDEN EYE RESIDENTIAL CARE</t>
  </si>
  <si>
    <t>STELLAR COMMUNITY CARE SERVICES INC</t>
  </si>
  <si>
    <t>LEGACY@GOLDENEYERESIDENTIAL.COM</t>
  </si>
  <si>
    <t>ODOM-JACKSON, BEVERLY</t>
  </si>
  <si>
    <t>(951) 907-6092</t>
  </si>
  <si>
    <t>23066 GOLDEN EYE LN</t>
  </si>
  <si>
    <t>FAMILY LEGACY RESIDENTIAL FACILITY</t>
  </si>
  <si>
    <t>BADER, IVY T</t>
  </si>
  <si>
    <t>IBADERAI@GMAIL.COM</t>
  </si>
  <si>
    <t>(949) 413-0891</t>
  </si>
  <si>
    <t>34847 MIDDLECOFF CT</t>
  </si>
  <si>
    <t>MAPLETON HOUSE</t>
  </si>
  <si>
    <t>MAPLETON HOUSE LLC</t>
  </si>
  <si>
    <t>CLEOFORD@GMAIL.COM</t>
  </si>
  <si>
    <t>FORD, CLEO</t>
  </si>
  <si>
    <t>(951) 246-8631</t>
  </si>
  <si>
    <t>33860 SALVIA LN</t>
  </si>
  <si>
    <t>43170 WALL ST UNIT G</t>
  </si>
  <si>
    <t>GRACE HOME ATHENA</t>
  </si>
  <si>
    <t>GRACE HOME CARE INC</t>
  </si>
  <si>
    <t>JENNIFERHAHN234@GMAIL.COM</t>
  </si>
  <si>
    <t>HAHN, JENNIFER</t>
  </si>
  <si>
    <t>(714) 814-4287</t>
  </si>
  <si>
    <t>35591 ATHENA CT</t>
  </si>
  <si>
    <t>32745 SHADYVIEW ST</t>
  </si>
  <si>
    <t>MAGELLAN RESIDENTIAL CARE INC</t>
  </si>
  <si>
    <t>PROGRESSIVE LIVING INC</t>
  </si>
  <si>
    <t>WALTERFLAME@AOL.COM</t>
  </si>
  <si>
    <t>TAYLOR, WALTER</t>
  </si>
  <si>
    <t>(951) 238-1008</t>
  </si>
  <si>
    <t>2851 MAGELLAN LN</t>
  </si>
  <si>
    <t>MIRA LOMA SENIOR CARE</t>
  </si>
  <si>
    <t>RD VILLA, INC.</t>
  </si>
  <si>
    <t>MIRALOMASENIORCARE1@GMAIL.COM</t>
  </si>
  <si>
    <t>DHUNNA, RAJNISH K</t>
  </si>
  <si>
    <t>(951) 444-6661</t>
  </si>
  <si>
    <t>12400 DAKOTA RIVER CT</t>
  </si>
  <si>
    <t>CALIFORNIA MANOR GUEST HOME #1</t>
  </si>
  <si>
    <t>HAMED, NAJEH</t>
  </si>
  <si>
    <t>NAJEH13@GMAIL.COM</t>
  </si>
  <si>
    <t>(786) 219-6008</t>
  </si>
  <si>
    <t>8536 &amp; 8548 CALIFORNIA AVE</t>
  </si>
  <si>
    <t>16511 CADENCE LN</t>
  </si>
  <si>
    <t>BLISSFUL CANYON HOME CARE II</t>
  </si>
  <si>
    <t>BLISSFUL CANYON HOME CARE LLC</t>
  </si>
  <si>
    <t>BLISSFULCANYONHC@GMAIL.COM</t>
  </si>
  <si>
    <t>ORLEANS, ROSALINDA</t>
  </si>
  <si>
    <t>(951) 776-8351</t>
  </si>
  <si>
    <t>284 ALDERWOOD WAY</t>
  </si>
  <si>
    <t>WE R EVERGREEN</t>
  </si>
  <si>
    <t>FERRER, RUBY JOY S</t>
  </si>
  <si>
    <t>WEREVERGREEN@YAHOO.COM</t>
  </si>
  <si>
    <t>(951) 672-6370</t>
  </si>
  <si>
    <t>32969 LAMTARRA LOOP</t>
  </si>
  <si>
    <t>CRENSHAW TOWN AND COUNTRY GUEST HOME 1 LLC</t>
  </si>
  <si>
    <t>CRENSHAW TOWN AND COUNTRY LLC</t>
  </si>
  <si>
    <t>ARTAGOR@MSN.COM</t>
  </si>
  <si>
    <t>REAVES, ARTAGO</t>
  </si>
  <si>
    <t>(909) 475-9075</t>
  </si>
  <si>
    <t>2346 FIREBRAND AVE</t>
  </si>
  <si>
    <t>5110 SIERRA RD</t>
  </si>
  <si>
    <t>BELLA VILLAGGIO</t>
  </si>
  <si>
    <t>PDBV LLC; LEISURE CARE LLC</t>
  </si>
  <si>
    <t>JGERMYN@LEISURECARE.COM</t>
  </si>
  <si>
    <t>JIM GERMYN</t>
  </si>
  <si>
    <t>(760) 607-5200</t>
  </si>
  <si>
    <t>40235 PORTOLA AVE</t>
  </si>
  <si>
    <t>CARING HEARTS FOR ELDERLY</t>
  </si>
  <si>
    <t>CARINGHEARTSFORELDERLY@YAHOO.COM</t>
  </si>
  <si>
    <t>AGRESOR, MAY-ANN</t>
  </si>
  <si>
    <t>(760) 333-2760</t>
  </si>
  <si>
    <t>73560 WOODWARD DR</t>
  </si>
  <si>
    <t>41312 FAIRFAX CT</t>
  </si>
  <si>
    <t>ABSOLUTE DESERT CARE I</t>
  </si>
  <si>
    <t>CCAB SERVICES LLC</t>
  </si>
  <si>
    <t>ABSOLUTEDESERT@GMAIL.COM</t>
  </si>
  <si>
    <t>CARLOS, CHANNE</t>
  </si>
  <si>
    <t>(760) 636-1910</t>
  </si>
  <si>
    <t>73137 SOMERA RD</t>
  </si>
  <si>
    <t>73137 SOMERA RD.</t>
  </si>
  <si>
    <t>ABSOLUTE DESERT CARE II</t>
  </si>
  <si>
    <t>ABSOLUTEDESERTCARE@GMAIL.COM</t>
  </si>
  <si>
    <t>(951) 742-3448</t>
  </si>
  <si>
    <t>70603 INDEPENDENT CIR</t>
  </si>
  <si>
    <t>RNACHO MIRAGE</t>
  </si>
  <si>
    <t>1190 N. AMBERLY LANE</t>
  </si>
  <si>
    <t>ASSURANCE HOME 1</t>
  </si>
  <si>
    <t>ASSURANCE INCORPORATED</t>
  </si>
  <si>
    <t>ASSURANCELLC.88@GMAIL.COM</t>
  </si>
  <si>
    <t>FRANCESCA MORALES</t>
  </si>
  <si>
    <t>(760) 537-1969</t>
  </si>
  <si>
    <t>627 HIGHLAND DR</t>
  </si>
  <si>
    <t>1158 VIA SAN REMO</t>
  </si>
  <si>
    <t>ASSURANCE HOME 2</t>
  </si>
  <si>
    <t>(760) 507-8140</t>
  </si>
  <si>
    <t>670 HIGHLAND DR</t>
  </si>
  <si>
    <t>AMAZING GRACE HOME CARE LLC</t>
  </si>
  <si>
    <t>AMAZINGGRACEHOMECARE19@YAHOO.COM</t>
  </si>
  <si>
    <t>TRIAS, MARY GRACE</t>
  </si>
  <si>
    <t>(951) 660-8564</t>
  </si>
  <si>
    <t>31485 MANDY CT</t>
  </si>
  <si>
    <t>29400 CASCADE CT</t>
  </si>
  <si>
    <t>MANZANITA VILLAGE AT RANCHO BELAGO</t>
  </si>
  <si>
    <t>RENAISSANCE VILLAGES, INC.; MOSAIC MANAGEMENT INC</t>
  </si>
  <si>
    <t>JANUARY.ZEEB@MOSAICMS.COM</t>
  </si>
  <si>
    <t>EREBHOLO, LATONYA</t>
  </si>
  <si>
    <t>(800) 870-8066</t>
  </si>
  <si>
    <t>27900 BRODIAEA AVE.</t>
  </si>
  <si>
    <t>27900 BRODIAEA AVE</t>
  </si>
  <si>
    <t>CORNERSTONE SENIOR HOME CARE</t>
  </si>
  <si>
    <t>CORNERSTONE SENIOR HOME CARE LLC</t>
  </si>
  <si>
    <t>RHAEYR84@GMAIL.COM</t>
  </si>
  <si>
    <t>RAMIREZ, RHEA M</t>
  </si>
  <si>
    <t>(562) 500-3743</t>
  </si>
  <si>
    <t>26798 RODEO CT</t>
  </si>
  <si>
    <t>LILYS HOME</t>
  </si>
  <si>
    <t>BECERRA, JUDY</t>
  </si>
  <si>
    <t>BECJUDY78@GMAIL.COM</t>
  </si>
  <si>
    <t>(951) 407-1507</t>
  </si>
  <si>
    <t>6785 CECILLE CIR</t>
  </si>
  <si>
    <t>6773 CECILLE CIR</t>
  </si>
  <si>
    <t>ACCURO HOMES II</t>
  </si>
  <si>
    <t>VANNOY, LESLEY SIHAVONG</t>
  </si>
  <si>
    <t>LESLEYVANNOY@GMAIL.COM</t>
  </si>
  <si>
    <t>(951) 817-4598</t>
  </si>
  <si>
    <t>13172 EARLY CRIMSON ST</t>
  </si>
  <si>
    <t>7056 ARCHIBALD ST STE 102-322</t>
  </si>
  <si>
    <t>SUN CITY VILLA</t>
  </si>
  <si>
    <t>ZINICACLARK INC.</t>
  </si>
  <si>
    <t>ZINACLARK@JUNO.COM</t>
  </si>
  <si>
    <t>CLARK-TAYLOR,ZINICA</t>
  </si>
  <si>
    <t>(951) 688-6186</t>
  </si>
  <si>
    <t>78950 MIMOSA DR</t>
  </si>
  <si>
    <t>KELLY'S PLACE</t>
  </si>
  <si>
    <t>KELLY &amp; GARRET ENTERPRISES INC.</t>
  </si>
  <si>
    <t>KELLY.HENTZEN@YAHOO.COM</t>
  </si>
  <si>
    <t>HENTZEN, KELLY J</t>
  </si>
  <si>
    <t>(818) 314-4377</t>
  </si>
  <si>
    <t>119 AZURRO DR</t>
  </si>
  <si>
    <t>20033 CURASSOW CT</t>
  </si>
  <si>
    <t>GOLD STAR RESIDENTIAL CARE</t>
  </si>
  <si>
    <t>ESLAVA FAMILY HOMES LLC</t>
  </si>
  <si>
    <t>APRILENDECEMBER@VERIZON.NET</t>
  </si>
  <si>
    <t>ESLAVA, CRISTINA</t>
  </si>
  <si>
    <t>(951) 247-1201</t>
  </si>
  <si>
    <t>15245 NORTON LN</t>
  </si>
  <si>
    <t>25521 BAY AVE</t>
  </si>
  <si>
    <t>SUNRISE AT EASTVALE</t>
  </si>
  <si>
    <t>R.MANIQUIS03@GMAIL.COM</t>
  </si>
  <si>
    <t>(909) 730-1781</t>
  </si>
  <si>
    <t>7323 PRAIRIE ISLAND CIR</t>
  </si>
  <si>
    <t>EHIEMERE RESIDENTIAL CARE HOMES</t>
  </si>
  <si>
    <t>EHIEMERE RESIDENTIAL CARE HOMES LLC</t>
  </si>
  <si>
    <t>MYCHYKE@GMAIL.COM</t>
  </si>
  <si>
    <t>EHIMERE, CHYKE</t>
  </si>
  <si>
    <t>(951) 992-9065</t>
  </si>
  <si>
    <t>1051 HARRIER ST</t>
  </si>
  <si>
    <t>MDPR &amp; ASSOCIATES- MOUNTAIN SENIOR CARE HOME</t>
  </si>
  <si>
    <t>MDPR &amp; ASSOCIATESINC</t>
  </si>
  <si>
    <t>MDPRHOMES@GMAIL.COM</t>
  </si>
  <si>
    <t>DIAZ, MARLEN</t>
  </si>
  <si>
    <t>(951) 737-8027</t>
  </si>
  <si>
    <t>2005 MOUNTAIN AVE</t>
  </si>
  <si>
    <t>SENIOR HOPE MANOR</t>
  </si>
  <si>
    <t>RRJ SENIOR CARE HOMES INC.</t>
  </si>
  <si>
    <t>SENIORHOPEMANOR.RRJ@GMAIL.COM</t>
  </si>
  <si>
    <t>DIMAGIBA, ROBERT</t>
  </si>
  <si>
    <t>(760) 610-5011</t>
  </si>
  <si>
    <t>74115 PORTOLA POINTE</t>
  </si>
  <si>
    <t>1473 BEGONIA WAY</t>
  </si>
  <si>
    <t>ST FRANCIS VILLA</t>
  </si>
  <si>
    <t>ST. FRANCIS VILLA, INC.</t>
  </si>
  <si>
    <t>RDANG156@GMAIL.COM</t>
  </si>
  <si>
    <t>DANG, ANHTUAN</t>
  </si>
  <si>
    <t>(714) 306-3259</t>
  </si>
  <si>
    <t>23571 RHEA DR</t>
  </si>
  <si>
    <t>25876 BRODIAEA AVE</t>
  </si>
  <si>
    <t>SMILEY HOME CARE, LLC</t>
  </si>
  <si>
    <t>BHC92373@GMAIL.COM</t>
  </si>
  <si>
    <t>SIMAMORA, BRIGITA</t>
  </si>
  <si>
    <t>(909) 907-4147</t>
  </si>
  <si>
    <t>1230 W CYPRESS AVE</t>
  </si>
  <si>
    <t>BEA LIVING HOME CARE LLC</t>
  </si>
  <si>
    <t>BEA LIVING HOME CARE, LLC</t>
  </si>
  <si>
    <t>PDHBE17@GMAIL.COM</t>
  </si>
  <si>
    <t>CASTRO, HERNANDO H</t>
  </si>
  <si>
    <t>(951) 462-6319</t>
  </si>
  <si>
    <t>1146 ROSEMARY CIR</t>
  </si>
  <si>
    <t>MDPR &amp; ASSOCIATES - MOUNTAIN ADULT RESIDENTIAL</t>
  </si>
  <si>
    <t>MDPR &amp; ASSOCIATES</t>
  </si>
  <si>
    <t>(951) 371-8346</t>
  </si>
  <si>
    <t>2023 MOUNTAIN AVE</t>
  </si>
  <si>
    <t>DIGNITY LIVING REDWOOD HOME</t>
  </si>
  <si>
    <t>DIGNITY LIVING CORPORATION</t>
  </si>
  <si>
    <t>RENEE.MARBY@DIGNITYLIVING.COM</t>
  </si>
  <si>
    <t>MARBY, RENEE</t>
  </si>
  <si>
    <t>(951) 427-5508</t>
  </si>
  <si>
    <t>971 REDWOOD CT</t>
  </si>
  <si>
    <t>214 E PLEASANT VALLEY RD</t>
  </si>
  <si>
    <t>PORT HUENEME</t>
  </si>
  <si>
    <t>ELITE RESIDENTIAL CARE - THE VINEYARD</t>
  </si>
  <si>
    <t>ELITE RESIDENTIAL CARE GROUP, LLC</t>
  </si>
  <si>
    <t>ELITERESIDENTIALCAREGROUPLLC@GMAIL.COM</t>
  </si>
  <si>
    <t>MCVEY, KAREN</t>
  </si>
  <si>
    <t>(951) 240-7141</t>
  </si>
  <si>
    <t>41697 ZINFANDEL AVE</t>
  </si>
  <si>
    <t>BALLENTINE RESIDENTIAL CARE</t>
  </si>
  <si>
    <t>ARL CARE SERVICES INC</t>
  </si>
  <si>
    <t>ASHERMAN@ARLCARESERVICES.COM</t>
  </si>
  <si>
    <t>RYAN SHERMAN</t>
  </si>
  <si>
    <t>(951) 397-3916</t>
  </si>
  <si>
    <t>40154 TENNYSON RD</t>
  </si>
  <si>
    <t>31863 CALLE BALLENTINE</t>
  </si>
  <si>
    <t>AVALON RANCH RESIDENTIAL FACILITY</t>
  </si>
  <si>
    <t>WALKER, ADRIENNE; WALKER, DANA</t>
  </si>
  <si>
    <t>DANAWALKERSR@AOL.COM</t>
  </si>
  <si>
    <t>WALKER, DANA</t>
  </si>
  <si>
    <t>1521 AVILA DRIVE</t>
  </si>
  <si>
    <t>25840 LA BARCA RD</t>
  </si>
  <si>
    <t>GRACIOUS CARE INC #2</t>
  </si>
  <si>
    <t>GRACIOUS CARE INC</t>
  </si>
  <si>
    <t>SANDYZ@OPTIMALBIZ.NET</t>
  </si>
  <si>
    <t>NA ZHAO</t>
  </si>
  <si>
    <t>(951) 372-0694</t>
  </si>
  <si>
    <t>14598 STONYBROOK CT</t>
  </si>
  <si>
    <t>800 N HAVEN AVE STE 210</t>
  </si>
  <si>
    <t>FAIRHILL ELDER CARE</t>
  </si>
  <si>
    <t>MULLINS, AIDA</t>
  </si>
  <si>
    <t>FAIRHILLCT@GMAIL.COM</t>
  </si>
  <si>
    <t>MANAHAN, GLYKA NICOLE</t>
  </si>
  <si>
    <t>(951) 246-0597</t>
  </si>
  <si>
    <t>31012 FAIRHILL CT</t>
  </si>
  <si>
    <t>30759 LOMA LINDA RD</t>
  </si>
  <si>
    <t>EXCELLENT LIVING ADULT RESIDENTIAL CARE, INC.</t>
  </si>
  <si>
    <t>MAKSON101@HOTMAIL.COM</t>
  </si>
  <si>
    <t>OKOLI, EDITH N</t>
  </si>
  <si>
    <t>(209) 328-1991</t>
  </si>
  <si>
    <t>1917 NUSHAKE WAY</t>
  </si>
  <si>
    <t>MANTECA</t>
  </si>
  <si>
    <t>BELLA CORTINA RESIDENTIAL CARE FACILITY</t>
  </si>
  <si>
    <t>KHAN, SANA</t>
  </si>
  <si>
    <t>SSANA35@YAHOO.COM</t>
  </si>
  <si>
    <t>(951) 208-4125</t>
  </si>
  <si>
    <t>28571 YAROW WAY</t>
  </si>
  <si>
    <t>13793 BAZILLE CT</t>
  </si>
  <si>
    <t>PACIFICA SENIOR LIVING BURLINGAME</t>
  </si>
  <si>
    <t>WG BURLINGAME SH LP; PACIFICA SENIOR LIVING</t>
  </si>
  <si>
    <t>ED.BURLINGAME@PACIFICASENIORLIVING.COM</t>
  </si>
  <si>
    <t>JEFF SUMABAT</t>
  </si>
  <si>
    <t>(650) 343-2747</t>
  </si>
  <si>
    <t>250 MYRTLE RD</t>
  </si>
  <si>
    <t>ATIENZA RESIDENTIAL CARE</t>
  </si>
  <si>
    <t>ARMSTRONG, CAROLINE</t>
  </si>
  <si>
    <t>ATIENZA3000@GMAIL.COM</t>
  </si>
  <si>
    <t>(909) 792-3835</t>
  </si>
  <si>
    <t>1328 GALAXY DR</t>
  </si>
  <si>
    <t>PO BOX 539</t>
  </si>
  <si>
    <t>MENTONE</t>
  </si>
  <si>
    <t>TEMPLE HEIGHTS</t>
  </si>
  <si>
    <t>HOBBS, ESTA</t>
  </si>
  <si>
    <t>TEMPLECOURTCARE@GMAIL.COM</t>
  </si>
  <si>
    <t>(951) 640-2606</t>
  </si>
  <si>
    <t>26707 PADDINGTON CT</t>
  </si>
  <si>
    <t>40009 TEMPLE CT</t>
  </si>
  <si>
    <t>BLISS HOMES</t>
  </si>
  <si>
    <t>AFFABLE, LLC</t>
  </si>
  <si>
    <t>MAVBHAVNA@GMAIL.COM</t>
  </si>
  <si>
    <t>BHAMBHANI, BHAVNA</t>
  </si>
  <si>
    <t>(714) 224-6763</t>
  </si>
  <si>
    <t>6149 COOPERS HAWK DRIVE</t>
  </si>
  <si>
    <t>7056 ARCHIBALD ST STE 102-353</t>
  </si>
  <si>
    <t>MORNING MIST HOMECARE</t>
  </si>
  <si>
    <t>BROOKE &amp; SIMM, INC.</t>
  </si>
  <si>
    <t>BROOKE@EASTVALEMEADOWS.COM</t>
  </si>
  <si>
    <t>SANASINH, SIMM</t>
  </si>
  <si>
    <t>(949) 233-1643</t>
  </si>
  <si>
    <t>7902 NATOMA ST</t>
  </si>
  <si>
    <t>MCT HOME</t>
  </si>
  <si>
    <t>TULETTE MEMBERS, LLC</t>
  </si>
  <si>
    <t>MEMBERSMCT@GMAIL.COM</t>
  </si>
  <si>
    <t>APODACA, CHRISTOPHER J</t>
  </si>
  <si>
    <t>(714) 414-2246</t>
  </si>
  <si>
    <t>31376 TULETTE LN</t>
  </si>
  <si>
    <t>PO BOX 1088</t>
  </si>
  <si>
    <t>GLADWELL RANCHO MIRAGE</t>
  </si>
  <si>
    <t>AOC CA OPCO GP PTR,GP OF AOC RANCHO MIRAGE; ATRIA</t>
  </si>
  <si>
    <t>MARIGER, VICKI</t>
  </si>
  <si>
    <t>(760) 770-7737</t>
  </si>
  <si>
    <t>34560 BOB HOPE DRIVE</t>
  </si>
  <si>
    <t>GRACIOUS CARE HOME</t>
  </si>
  <si>
    <t>GRACIOUS CARE INC.</t>
  </si>
  <si>
    <t>ZHAO, NA</t>
  </si>
  <si>
    <t>(951) 444-6651</t>
  </si>
  <si>
    <t>12515 HUDSON RIVER DRIVE</t>
  </si>
  <si>
    <t>ARLINGTON RIVERSIDE SENIOR COMMUNITY</t>
  </si>
  <si>
    <t>ARLINGTON MANAGEMENT, LLC</t>
  </si>
  <si>
    <t>KEVINLONGHA80@GMAIL.COM</t>
  </si>
  <si>
    <t>KURT NIEBRES</t>
  </si>
  <si>
    <t>(951) 462-1025</t>
  </si>
  <si>
    <t>4609 ARLINGTON AVE</t>
  </si>
  <si>
    <t>A HOME 4 WAYNE, INC.</t>
  </si>
  <si>
    <t>PAMSKIDS1ST@YAHOO.COM</t>
  </si>
  <si>
    <t>WATSON, PAMELA</t>
  </si>
  <si>
    <t>(951) 219-2467</t>
  </si>
  <si>
    <t>621 GROVESIDE DR</t>
  </si>
  <si>
    <t>DIAZ HOME</t>
  </si>
  <si>
    <t>(760) 619-3046</t>
  </si>
  <si>
    <t>52640 AVENIDA DIAZ</t>
  </si>
  <si>
    <t>CHIHUAHUA HOME</t>
  </si>
  <si>
    <t>WEST COAST CARE PROVIDERS</t>
  </si>
  <si>
    <t>(442) 256-4174</t>
  </si>
  <si>
    <t>77595 CALLE CHIHUAHUA</t>
  </si>
  <si>
    <t>82544 HUGHES DRIVE</t>
  </si>
  <si>
    <t>A SERVANT'S HEART ADULT RESIDENTIAL FACILITY</t>
  </si>
  <si>
    <t>NELSONFAM003@GMAIL.COM</t>
  </si>
  <si>
    <t>NELSON, SHAWNTAE</t>
  </si>
  <si>
    <t>(951) 672-2270</t>
  </si>
  <si>
    <t>25703 CEDAR RIVER COURT</t>
  </si>
  <si>
    <t>BETTER DAYS NAVIGATOR</t>
  </si>
  <si>
    <t>BETTER DAYS COMMUNITY SERVICES</t>
  </si>
  <si>
    <t>YOUNG, JOHN</t>
  </si>
  <si>
    <t>(951) 672-2954</t>
  </si>
  <si>
    <t>29015 NAVIGATOR WAY</t>
  </si>
  <si>
    <t>JHEHAN FAITH LLC</t>
  </si>
  <si>
    <t>HELTAG_03@YAHOO.COM</t>
  </si>
  <si>
    <t>TAGUBA, JENNIFER B</t>
  </si>
  <si>
    <t>(717) 330-9409</t>
  </si>
  <si>
    <t>5256 SIERRA VISTA AVENUE</t>
  </si>
  <si>
    <t>10914 PLAYA DEL SOL</t>
  </si>
  <si>
    <t>SARAH'S GOOD LIFE</t>
  </si>
  <si>
    <t>OFA VALE, INC</t>
  </si>
  <si>
    <t>SARAHSASSISTEDLIVING@GMAIL.COM</t>
  </si>
  <si>
    <t>UATA, THOMAS</t>
  </si>
  <si>
    <t>(951) 679-7454</t>
  </si>
  <si>
    <t>26171 FOUNTAIN BLEU DRIVE</t>
  </si>
  <si>
    <t>26025 NEWPORT RD., STE. A414</t>
  </si>
  <si>
    <t>SARAH'S GREAT LIFE</t>
  </si>
  <si>
    <t>OFA VALE, INC.</t>
  </si>
  <si>
    <t>THOMASUATA@GMAIL.COM</t>
  </si>
  <si>
    <t>(951) 691-8152</t>
  </si>
  <si>
    <t>35725 VERDE VISTA WAY</t>
  </si>
  <si>
    <t>26025 NEWPORT RD., STE A414</t>
  </si>
  <si>
    <t>SARAH'S BEST LIFE</t>
  </si>
  <si>
    <t>THOMAS UATA</t>
  </si>
  <si>
    <t>33769 SALVIA LANE</t>
  </si>
  <si>
    <t>CORONA CARE HOME</t>
  </si>
  <si>
    <t>MDPR &amp; ASSOCIATES, INC.</t>
  </si>
  <si>
    <t>MARLIN DIAZ</t>
  </si>
  <si>
    <t>(951) 278-0532</t>
  </si>
  <si>
    <t>2592 CORONA AVE</t>
  </si>
  <si>
    <t>2592 CORONA AVE.</t>
  </si>
  <si>
    <t>NEW HOPE RESIDENTIAL ELDER CARE III</t>
  </si>
  <si>
    <t>NEW HOPE RESIDENTIAL ELDER CARE, LLC</t>
  </si>
  <si>
    <t>JANEMIKENAS@YAHOO.COM</t>
  </si>
  <si>
    <t>MIKENAS, ANNIE JANE Z</t>
  </si>
  <si>
    <t>(951) 599-4585</t>
  </si>
  <si>
    <t>36040 PEPPERDINE COURT</t>
  </si>
  <si>
    <t>39520 BONAIRE WAY</t>
  </si>
  <si>
    <t>PINE CREEK CARE SERVICES</t>
  </si>
  <si>
    <t>PINE CREEK CARE SERVICES INC.</t>
  </si>
  <si>
    <t>DAVISCARESERVICES1@GMAIL.COM</t>
  </si>
  <si>
    <t>DAVIS, CHRIS</t>
  </si>
  <si>
    <t>(951) 319-6374</t>
  </si>
  <si>
    <t>38203 PINE CREEK PLACE</t>
  </si>
  <si>
    <t>HUMAN KINDNESS</t>
  </si>
  <si>
    <t>HUMAN KINDNESS, LLC</t>
  </si>
  <si>
    <t>FLORINEIVORY@YAHOO.COM</t>
  </si>
  <si>
    <t>IVORY, FLORINE</t>
  </si>
  <si>
    <t>(951) 653-2084</t>
  </si>
  <si>
    <t>23261 BAY AVENUE</t>
  </si>
  <si>
    <t>NISSI HOUSE</t>
  </si>
  <si>
    <t>KNIGHTEN RESIDENTIAL SERVICES LLC</t>
  </si>
  <si>
    <t>12801 EXCELSIOR ST</t>
  </si>
  <si>
    <t>BELLES CASTLE HOME</t>
  </si>
  <si>
    <t>ANCHONDO, JESSICA</t>
  </si>
  <si>
    <t>CASTELLANOSC21@GMAIL.COM</t>
  </si>
  <si>
    <t>(323) 945-5605</t>
  </si>
  <si>
    <t>3677 OPAL ST</t>
  </si>
  <si>
    <t>1459 W. 102ND ST</t>
  </si>
  <si>
    <t>CREMELLO HOUSE</t>
  </si>
  <si>
    <t>CK FAMILY HOMES LLC</t>
  </si>
  <si>
    <t>CKFAMILYHOMES@GMAIL.COM</t>
  </si>
  <si>
    <t>TATE, KRISTINE</t>
  </si>
  <si>
    <t>(951) 208-2542</t>
  </si>
  <si>
    <t>17340 CREMELLO WAY</t>
  </si>
  <si>
    <t>RAINCROSS AT RIVERSIDE</t>
  </si>
  <si>
    <t>RIVERSIDE CA SR.HSNG.LLC;WATERMARK RTMT COMM, LLC</t>
  </si>
  <si>
    <t>JPIERFAX@WATERMARKCOMMUNITIES.COM</t>
  </si>
  <si>
    <t>JUDITH PIERFAX</t>
  </si>
  <si>
    <t>(951) 785-1200</t>
  </si>
  <si>
    <t>5232 CENTRAL AVENUE</t>
  </si>
  <si>
    <t>WESTMONT VILLAGE</t>
  </si>
  <si>
    <t>WESTMONT MGR,GP OF RIVERSIDE OPS LP;WESTMONT LVNG</t>
  </si>
  <si>
    <t>EDRIVERSIDE@WESTMONTLIVING.COM</t>
  </si>
  <si>
    <t>(951) 697-2100</t>
  </si>
  <si>
    <t>17050 ARNOLD DRIVE</t>
  </si>
  <si>
    <t>FAMILY FIRST RESIDENTIAL CARE</t>
  </si>
  <si>
    <t>FAMILY FIRST PROPERTIES LLC</t>
  </si>
  <si>
    <t>FAMILYFIRSTRCFE@GMAIL.COM</t>
  </si>
  <si>
    <t>FLORES, NIRMLA G</t>
  </si>
  <si>
    <t>(951) 252-7217</t>
  </si>
  <si>
    <t>42299 FABER CT</t>
  </si>
  <si>
    <t>31805 TEMECULA PARKWAY STE 752</t>
  </si>
  <si>
    <t>MIMOSA HIGHPOINTE</t>
  </si>
  <si>
    <t>STEWART, LEONA</t>
  </si>
  <si>
    <t>15160 MIMOSA DR</t>
  </si>
  <si>
    <t>AUBREY'S VILLAS</t>
  </si>
  <si>
    <t>AUBREY'S VILLAS INC.</t>
  </si>
  <si>
    <t>JONIEGATUS@YAHOO.COM</t>
  </si>
  <si>
    <t>JOSEPH JHAY GATUS</t>
  </si>
  <si>
    <t>(760) 832-7884</t>
  </si>
  <si>
    <t>68640 SENORA ROAD</t>
  </si>
  <si>
    <t>PINE TREE COTTAGE RCFE II</t>
  </si>
  <si>
    <t>SANDRA AND WILLIAM REEVES</t>
  </si>
  <si>
    <t>PINETREECOTTAGERCFE@ICLOUD.COM</t>
  </si>
  <si>
    <t>(951) 319-6463</t>
  </si>
  <si>
    <t>34535 RUNNING CANYON DRIVE</t>
  </si>
  <si>
    <t>ELIZABETH MANOR RESIDENTIAL CARE II</t>
  </si>
  <si>
    <t>ELIZABETH MANOR HOUSING FOUNDATION, INC.</t>
  </si>
  <si>
    <t>ELIZABETHRESMANOR@GMAIL.COM</t>
  </si>
  <si>
    <t>KNIGHT, GIZELE</t>
  </si>
  <si>
    <t>(951) 421-7011</t>
  </si>
  <si>
    <t>20621 GELMAN DRIVE</t>
  </si>
  <si>
    <t>6008 MOUNT ISLIP PLACE</t>
  </si>
  <si>
    <t>ALL ABOUT CARING HOME</t>
  </si>
  <si>
    <t>ALL ABOUT CARING LLC</t>
  </si>
  <si>
    <t>ALLABOUTCARINGLLC@GMAIL.COM</t>
  </si>
  <si>
    <t>(951) 777-8510</t>
  </si>
  <si>
    <t>1531 MARIPOSA DRIVE</t>
  </si>
  <si>
    <t>AVENIDA MONTEFLORA PLACE</t>
  </si>
  <si>
    <t>(760) 671-6424</t>
  </si>
  <si>
    <t>16305 AVENIDA MONTEFLORA</t>
  </si>
  <si>
    <t>13903 S. ALBERTSON AVE</t>
  </si>
  <si>
    <t>WOLF CREEK RESIDENCE</t>
  </si>
  <si>
    <t>NEW HORIZONS CARE SERVICES, INC</t>
  </si>
  <si>
    <t>SMBERNAL@YAHOO.COM</t>
  </si>
  <si>
    <t>MANALANSAN, SUZETTE</t>
  </si>
  <si>
    <t>(951) 240-7189</t>
  </si>
  <si>
    <t>45561 JAGUAR WAY</t>
  </si>
  <si>
    <t>MURRIETA GARDENS</t>
  </si>
  <si>
    <t>MURRIETA GARDENS I,LLC;A AND A SENIOR LVNG MGMT LL</t>
  </si>
  <si>
    <t>NIARE@MURRIETAGARDENS.COM</t>
  </si>
  <si>
    <t>NIARE FEASTER</t>
  </si>
  <si>
    <t>(951) 600-7676</t>
  </si>
  <si>
    <t>24200 MONROE AVE</t>
  </si>
  <si>
    <t>ENJOYCARE-POPLAR</t>
  </si>
  <si>
    <t>NIMMIEJOY LLC</t>
  </si>
  <si>
    <t>ENJOYCARE@LIVE.COM</t>
  </si>
  <si>
    <t>SUSAN FRIES</t>
  </si>
  <si>
    <t>(909) 796-1375</t>
  </si>
  <si>
    <t>11574 POPLAR STREET</t>
  </si>
  <si>
    <t>ARYA SENIOR CARE HOME</t>
  </si>
  <si>
    <t>ARYA SENIOR CARE HOME LLC</t>
  </si>
  <si>
    <t>KANWALIMTIAZ1@YAHOO.COM</t>
  </si>
  <si>
    <t>IMTIAZ, KANWAL</t>
  </si>
  <si>
    <t>(626) 241-4585</t>
  </si>
  <si>
    <t>18554 OLALEE WAY</t>
  </si>
  <si>
    <t>APPLE VALLEY</t>
  </si>
  <si>
    <t>12720 BOOTRIDGE LANE</t>
  </si>
  <si>
    <t>ABOUNDING GRACE CARE HOME, INC.</t>
  </si>
  <si>
    <t>CHERYL_DELACRUZ0402@YAHOO.COM</t>
  </si>
  <si>
    <t>DELA CRUZ, CHERYL</t>
  </si>
  <si>
    <t>(951) 961-1303</t>
  </si>
  <si>
    <t>26152 WINDEMERE WAY</t>
  </si>
  <si>
    <t>27172 GOLDEN FIELD COURT</t>
  </si>
  <si>
    <t>GREEN MERRYLANDS MURRIETA HOME</t>
  </si>
  <si>
    <t>GREEN MERRYLANDS INC.</t>
  </si>
  <si>
    <t>(909) 994-6204</t>
  </si>
  <si>
    <t>40052 DAPHNE DRIVE</t>
  </si>
  <si>
    <t>RIVERWALK VISTA SENIOR CARE LLC</t>
  </si>
  <si>
    <t>MYRNA_95@YAHOO.COM</t>
  </si>
  <si>
    <t>VALENZUELA, MYRNA D</t>
  </si>
  <si>
    <t>(951) 729-6243</t>
  </si>
  <si>
    <t>10831 PORTOFINO LANE</t>
  </si>
  <si>
    <t>A TENDER TOUCH SENIOR LIVING LLC</t>
  </si>
  <si>
    <t>1651 ROSE AVENUE</t>
  </si>
  <si>
    <t>LIDNA'S PLACE</t>
  </si>
  <si>
    <t>LIDIA PINA</t>
  </si>
  <si>
    <t>LID7PINA@GMAIL.COM</t>
  </si>
  <si>
    <t>PINA, LIDIA</t>
  </si>
  <si>
    <t>(951) 201-7382</t>
  </si>
  <si>
    <t>28413 CALLE DE REMO</t>
  </si>
  <si>
    <t>CALEB HOME</t>
  </si>
  <si>
    <t>CREATING A LEGACY, INC</t>
  </si>
  <si>
    <t>49252 PLUMA VERDE PLACE</t>
  </si>
  <si>
    <t>P O BOX 2051</t>
  </si>
  <si>
    <t>YEMMA CARE HOME INCORPORATION</t>
  </si>
  <si>
    <t>ANNOYE19@GMAIL.COM</t>
  </si>
  <si>
    <t>OYEBOBOLA, OLAYEMI</t>
  </si>
  <si>
    <t>(818) 213-8485</t>
  </si>
  <si>
    <t>24507 POINSETTIA DRIVE</t>
  </si>
  <si>
    <t>DION HOME 2</t>
  </si>
  <si>
    <t>DION HOME LLC</t>
  </si>
  <si>
    <t>OWENOMO@YAHOO.COM</t>
  </si>
  <si>
    <t>(714) 392-1860</t>
  </si>
  <si>
    <t>22905 PAVLA CT</t>
  </si>
  <si>
    <t>KUN BAI CARE #2 HOME</t>
  </si>
  <si>
    <t>(909) 994-6199</t>
  </si>
  <si>
    <t>4091 ELDERBERRY RIDGE</t>
  </si>
  <si>
    <t>4091 ELDERERRY RIDGE</t>
  </si>
  <si>
    <t>KELLY'S PLACE #2</t>
  </si>
  <si>
    <t>KELLY &amp; GARRET ENTERPRISES, INC.</t>
  </si>
  <si>
    <t>(442) 334-7679</t>
  </si>
  <si>
    <t>117 AZZURO DRIVE</t>
  </si>
  <si>
    <t>20033 CURASSOW COURT</t>
  </si>
  <si>
    <t>AMETRINE HOUSE</t>
  </si>
  <si>
    <t>WILLIAMS CARE SERVICES, INC</t>
  </si>
  <si>
    <t>TANISHA@CHATEBOOKS.COM</t>
  </si>
  <si>
    <t>TANISHA WILLIAMS</t>
  </si>
  <si>
    <t>(909) 615-7534</t>
  </si>
  <si>
    <t>6622 AMETRINE CT</t>
  </si>
  <si>
    <t>LIGHTHOUSE RESIDENTIAL CARE</t>
  </si>
  <si>
    <t>ESJKC</t>
  </si>
  <si>
    <t>LIGHTHOUSERCFE@YAHOO.COM</t>
  </si>
  <si>
    <t>CANADA, EVA &amp; SCOTT</t>
  </si>
  <si>
    <t>(951) 249-6798</t>
  </si>
  <si>
    <t>21710 PINK GINGER COURT</t>
  </si>
  <si>
    <t>42467 THOROUGHBRED LANE</t>
  </si>
  <si>
    <t>ALOHA HOME CARE III</t>
  </si>
  <si>
    <t>MARTINEZ, IARISH CHRISTIAN</t>
  </si>
  <si>
    <t>(951) 760-2345</t>
  </si>
  <si>
    <t>39869 SOUTH CREEK CIRCLE</t>
  </si>
  <si>
    <t>EMK RESIDENTIAL CARE FOR ELDERLY</t>
  </si>
  <si>
    <t>PANALIGAN, MARILOU H.</t>
  </si>
  <si>
    <t>MARILOUP65@ICLOUD.COM</t>
  </si>
  <si>
    <t>PANALIGAN, MARILOU</t>
  </si>
  <si>
    <t>(951) 332-0558</t>
  </si>
  <si>
    <t>7750 BOLERO DRIVE</t>
  </si>
  <si>
    <t>13627 CRAWFORD CT</t>
  </si>
  <si>
    <t>FAMILY CARE RETIREMENT HOME</t>
  </si>
  <si>
    <t>FAMILYCARE.RETIREMENTHOME@GMAIL.COM</t>
  </si>
  <si>
    <t>CASTRO, MARY JANE</t>
  </si>
  <si>
    <t>(760) 832-7243</t>
  </si>
  <si>
    <t>69490 MEGAN CT</t>
  </si>
  <si>
    <t>MARY GRACE LOVING CARE</t>
  </si>
  <si>
    <t>MARY GRACE ABADILLA</t>
  </si>
  <si>
    <t>MARYGRACELOVINGCARE@GMAIL.COM</t>
  </si>
  <si>
    <t>ABADILLA, MARY GRACE</t>
  </si>
  <si>
    <t>(760) 992-0824</t>
  </si>
  <si>
    <t>31-760 AVENIDA DEL PADRE</t>
  </si>
  <si>
    <t>12262 BRIDLEWOOD DR</t>
  </si>
  <si>
    <t>LOVING CARE</t>
  </si>
  <si>
    <t>LOVING CARE INC.</t>
  </si>
  <si>
    <t>SYLVIABUSBY@YAHOO.COM</t>
  </si>
  <si>
    <t>BUSBY, SYLVIA</t>
  </si>
  <si>
    <t>(951) 303-0393</t>
  </si>
  <si>
    <t>34038 TURTLE CREEK STREET</t>
  </si>
  <si>
    <t>SPRING MEADOWS ASSISTED LIVING</t>
  </si>
  <si>
    <t>MILRICH, LLC</t>
  </si>
  <si>
    <t>HEARTLAND92881@YAHOO.COM</t>
  </si>
  <si>
    <t>GARCIA, CYNTHIA</t>
  </si>
  <si>
    <t>(949) 423-8127</t>
  </si>
  <si>
    <t>1601 HEARTLAND WAY</t>
  </si>
  <si>
    <t>MARC EWELL ARF HOME</t>
  </si>
  <si>
    <t>MARC EWELL</t>
  </si>
  <si>
    <t>EWELLTIDE@HOTMAIL.COM</t>
  </si>
  <si>
    <t>EWELL, MARC</t>
  </si>
  <si>
    <t>(404) 786-6793</t>
  </si>
  <si>
    <t>35569 CHANTILLY CT</t>
  </si>
  <si>
    <t>ALLWISE RESIDENTIAL HOME</t>
  </si>
  <si>
    <t>ALLWISE CARE COMPANION INC</t>
  </si>
  <si>
    <t>INFO@ALLWISECARE.COM</t>
  </si>
  <si>
    <t>USON, MARIBEL</t>
  </si>
  <si>
    <t>(951) 479-5293</t>
  </si>
  <si>
    <t>14299 POINTER LOOP</t>
  </si>
  <si>
    <t>BRIGHTON RESIDENTIAL CARE FACILITY</t>
  </si>
  <si>
    <t>T7 LLC</t>
  </si>
  <si>
    <t>BRIGHTONRCF7@GMAIL.COM</t>
  </si>
  <si>
    <t>TUMALIUAN, MARIA DIANA</t>
  </si>
  <si>
    <t>(951) 696-7712</t>
  </si>
  <si>
    <t>39396 BRIGHTON STREET</t>
  </si>
  <si>
    <t>ALONDRA RESIDENTIAL CARE FACILITY</t>
  </si>
  <si>
    <t>ALONDRARCF7@GMAIL.COM</t>
  </si>
  <si>
    <t>(951) 416-4717</t>
  </si>
  <si>
    <t>40534 ALONDRA DRIVE</t>
  </si>
  <si>
    <t>CHAGNON ADULT RESIDENTIAL FACILITY, LLC.</t>
  </si>
  <si>
    <t>CARFLLC@YAHOO.COM</t>
  </si>
  <si>
    <t>CHAGNON, MICHAEL</t>
  </si>
  <si>
    <t>(951) 785-6520</t>
  </si>
  <si>
    <t>11405 DOVERWOOD DR</t>
  </si>
  <si>
    <t>JANELLE LN ARF</t>
  </si>
  <si>
    <t>JANELLE LN ARF INC</t>
  </si>
  <si>
    <t>JANELLELNARF@GMAIL.COM</t>
  </si>
  <si>
    <t>DOST, HAROON</t>
  </si>
  <si>
    <t>(858) 733-1876</t>
  </si>
  <si>
    <t>31058 JANELLE LN</t>
  </si>
  <si>
    <t>TENNYSON RESIDENTIAL CARE 3</t>
  </si>
  <si>
    <t>PERRY CARE SERVICES, INC.</t>
  </si>
  <si>
    <t>VAINEZ, AMARILYS</t>
  </si>
  <si>
    <t>851 LOMOND DR</t>
  </si>
  <si>
    <t>ALPHA CHRISTIAN HOMES AT EDEN WAY INC</t>
  </si>
  <si>
    <t>ALPHA CHRISTIAN HOMES AT EDEN WAY INC.</t>
  </si>
  <si>
    <t>1082 EDEN VALLEY WAY</t>
  </si>
  <si>
    <t>YEMMA CARE HOME INCORPORATION 2</t>
  </si>
  <si>
    <t>2149 JEAN MARIE WAY</t>
  </si>
  <si>
    <t>ELDERLY BETTER HOME</t>
  </si>
  <si>
    <t>ALSAYEH, RAMSEY</t>
  </si>
  <si>
    <t>PERRISBETTERHOME@YAHOO.COM</t>
  </si>
  <si>
    <t>ALSAYEH, HALA</t>
  </si>
  <si>
    <t>(951) 349-3440</t>
  </si>
  <si>
    <t>20461 MYRON ST</t>
  </si>
  <si>
    <t>REAL WORLD CARE HOUSE</t>
  </si>
  <si>
    <t>DEARIZZE CARE HOME, INC.</t>
  </si>
  <si>
    <t>MRY_2266@YAHOO.COM</t>
  </si>
  <si>
    <t>YLARDE, MARLYN</t>
  </si>
  <si>
    <t>(310) 334-9013</t>
  </si>
  <si>
    <t>2008 PRINCE ALBERT DR</t>
  </si>
  <si>
    <t>PLEASANT WAYS ADULT RESIDENTIAL</t>
  </si>
  <si>
    <t>CHOICE SURROUNDING LLC</t>
  </si>
  <si>
    <t>761 AMOR DR.</t>
  </si>
  <si>
    <t>29169 PROMENADE RD</t>
  </si>
  <si>
    <t>ATTENTIVE MANOR II</t>
  </si>
  <si>
    <t>ATTENTIVE MANOR INC.</t>
  </si>
  <si>
    <t>MATTSIEGEL97@GMAIL.COM</t>
  </si>
  <si>
    <t>PECK, CHRISTOPHER</t>
  </si>
  <si>
    <t>(760) 620-5915</t>
  </si>
  <si>
    <t>31221 EL TORO RD</t>
  </si>
  <si>
    <t>79967 CAMELBACK DR</t>
  </si>
  <si>
    <t>BERMUDA DUNES</t>
  </si>
  <si>
    <t>EXCEL ASSISTED LIVING 2</t>
  </si>
  <si>
    <t>EXCEL ASSISTED LIVING, LLC</t>
  </si>
  <si>
    <t>(951) 239-0126</t>
  </si>
  <si>
    <t>37774 RUSHING WIND COURT</t>
  </si>
  <si>
    <t>HELPING HANDS CARE HOMES</t>
  </si>
  <si>
    <t>HELPING HANDS CARE HOMES LLC</t>
  </si>
  <si>
    <t>TYLA@HHCAREHOMES.COM</t>
  </si>
  <si>
    <t>KINCHERLOW, TYLA</t>
  </si>
  <si>
    <t>(951) 365-0443</t>
  </si>
  <si>
    <t>33999 TUSCAN CREEK WAY</t>
  </si>
  <si>
    <t>BUENA VISTA ASSISTED LIVING</t>
  </si>
  <si>
    <t>BUENA VISTA AL, LLC</t>
  </si>
  <si>
    <t>ADMIN@BUENAVISTAAL.COM</t>
  </si>
  <si>
    <t>GRISELDA GARCIA</t>
  </si>
  <si>
    <t>(951) 658-5160</t>
  </si>
  <si>
    <t>1393 S. BUENA VISTA ST.</t>
  </si>
  <si>
    <t>8306 WILSHIRE BLVD. #135</t>
  </si>
  <si>
    <t>ALEXANDRIA BOARD AND CARE, INC</t>
  </si>
  <si>
    <t>ABCBOARDANDCARE@GMAIL.COM</t>
  </si>
  <si>
    <t>ABDOU, HANY</t>
  </si>
  <si>
    <t>(951) 746-3780</t>
  </si>
  <si>
    <t>27226 WEDGEWOOD WAY</t>
  </si>
  <si>
    <t>35713 TANA AVE.</t>
  </si>
  <si>
    <t>TEMECULA MEMORY CARE</t>
  </si>
  <si>
    <t>GHC OF TEM-RCFE, LLC</t>
  </si>
  <si>
    <t>JIMGEDDIE@LIFEGEN.NET</t>
  </si>
  <si>
    <t>GEDDIE, JAMES</t>
  </si>
  <si>
    <t>(951) 428-4990</t>
  </si>
  <si>
    <t>44320 CAMPANULA WAY</t>
  </si>
  <si>
    <t>6 HUTTON CENTRE DRIVE, STE 400</t>
  </si>
  <si>
    <t>A &amp; J RESIDENTIAL CARE FACILITY</t>
  </si>
  <si>
    <t>ELIAA, LLC</t>
  </si>
  <si>
    <t>AMIRRAYOUNES@YAHOO.COM</t>
  </si>
  <si>
    <t>YOUNES, AMIRRA</t>
  </si>
  <si>
    <t>(650) 656-7941</t>
  </si>
  <si>
    <t>1229 KELLEY AVE</t>
  </si>
  <si>
    <t>CORNERSTONE SENIOR HOME CARE II</t>
  </si>
  <si>
    <t>RAMIREZ, RHEA M.</t>
  </si>
  <si>
    <t>(951) 268-6231</t>
  </si>
  <si>
    <t>6816 RIVERGLEN CT.</t>
  </si>
  <si>
    <t>26798 RODEO COURT</t>
  </si>
  <si>
    <t>VELASCO HOME</t>
  </si>
  <si>
    <t>SAENZ, ISAIAH</t>
  </si>
  <si>
    <t>(760) 972-4355</t>
  </si>
  <si>
    <t>51320 AVENIDA VELASCO</t>
  </si>
  <si>
    <t>CRYSTAL VIEW ADULT RESIDENTIAL FACILITY</t>
  </si>
  <si>
    <t>FERGUSON,DAVID &amp; PURCELL,TERRIE</t>
  </si>
  <si>
    <t>DAVIDSHYLOW@CHARTER.NET</t>
  </si>
  <si>
    <t>FERGUSEN,DAVID&amp;PURCELL,TER</t>
  </si>
  <si>
    <t>(714) 719-8278</t>
  </si>
  <si>
    <t>14510 CRYSTAL VIEW TERRACE</t>
  </si>
  <si>
    <t>HICKORYWOOD CARE HOME</t>
  </si>
  <si>
    <t>CARLSON, DAVID JON &amp; CARLSON, EMELINDA JULIANO</t>
  </si>
  <si>
    <t>HICKORYWOODCAREHOME@GMAIL.COM</t>
  </si>
  <si>
    <t>CARLSON, DAVID J</t>
  </si>
  <si>
    <t>(951) 795-1623</t>
  </si>
  <si>
    <t>1650 HICKORYWOOD LANE</t>
  </si>
  <si>
    <t>ADVENTURE CARE HOME</t>
  </si>
  <si>
    <t>R2R VENTURES, LLC</t>
  </si>
  <si>
    <t>ADVENTURECAREHOME@GMAIL.COM</t>
  </si>
  <si>
    <t>(909) 569-2280</t>
  </si>
  <si>
    <t>1992 TEMESCAL AVE.,</t>
  </si>
  <si>
    <t>1992 TEMESCAL AVENUE</t>
  </si>
  <si>
    <t>LUPINE GARDENS CORONA</t>
  </si>
  <si>
    <t>LUPINE GARDENS LLC</t>
  </si>
  <si>
    <t>LUPINEGARDENSCORONA@GMAIL.COM</t>
  </si>
  <si>
    <t>LEE, JACQUELINE</t>
  </si>
  <si>
    <t>(562) 284-9510</t>
  </si>
  <si>
    <t>19235 BOX CANYON RD.</t>
  </si>
  <si>
    <t>CITRUS PLACE</t>
  </si>
  <si>
    <t>RIVERSIDE MSL LLC ; MSL COMMUNITY MNAGEMENT LLC</t>
  </si>
  <si>
    <t>LORISPENCER@MBK.COM</t>
  </si>
  <si>
    <t>SPENCER, LORI</t>
  </si>
  <si>
    <t>(951) 687-2241</t>
  </si>
  <si>
    <t>7898 CALIFORNIA AVENUE</t>
  </si>
  <si>
    <t>WHISPERING HILLS PLACE</t>
  </si>
  <si>
    <t>NEW GENERATIONS HOME CARE,INC.</t>
  </si>
  <si>
    <t>NEWGENHC@YAHOO.COM</t>
  </si>
  <si>
    <t>DUCLAYAN, DAMON M.</t>
  </si>
  <si>
    <t>(951) 970-8323</t>
  </si>
  <si>
    <t>37273 WHISPERING HILLS DRIVE</t>
  </si>
  <si>
    <t>29921 VILLA ALTURAS DR.</t>
  </si>
  <si>
    <t>DAWSON HOMES INC. ON JEANNIE ANN CIRCLE</t>
  </si>
  <si>
    <t>DAWSON HOMES INC.</t>
  </si>
  <si>
    <t>DOLYNN48@ATT.NET</t>
  </si>
  <si>
    <t>HAWTHORNE, ADINA</t>
  </si>
  <si>
    <t>(951) 898-7692</t>
  </si>
  <si>
    <t>7889 JEANNIE ANN CR.</t>
  </si>
  <si>
    <t>J&amp;A CARE II</t>
  </si>
  <si>
    <t>ANDREW.CASTRO@ARFCARE.COM</t>
  </si>
  <si>
    <t>CASTRO, JESSIE M.</t>
  </si>
  <si>
    <t>(951) 225-8709</t>
  </si>
  <si>
    <t>33636 SPRING BROOK CIR.</t>
  </si>
  <si>
    <t>PARADISE ON PICO</t>
  </si>
  <si>
    <t>SCOGGINS, STEPHAN MCCLAIN</t>
  </si>
  <si>
    <t>ESTEEM@ROADRUNNER.COM</t>
  </si>
  <si>
    <t>(760) 699-8433</t>
  </si>
  <si>
    <t>303 WEST PICO ROAD</t>
  </si>
  <si>
    <t>ELEVATION HOME</t>
  </si>
  <si>
    <t>OLOSO, IFEOLUWA VICTORIA</t>
  </si>
  <si>
    <t>FLWOLOSO@GMAIL.COM</t>
  </si>
  <si>
    <t>(559) 385-0423</t>
  </si>
  <si>
    <t>4390 WILLOWGLEN WAY</t>
  </si>
  <si>
    <t>1834 W ARROW ROUTE #66</t>
  </si>
  <si>
    <t>ROY'S DESERT SPRINGS ADULT RESIDENTIAL CARE</t>
  </si>
  <si>
    <t>MFI RECOVERY CENTER</t>
  </si>
  <si>
    <t>INFO@MFIRECOVERY.COM</t>
  </si>
  <si>
    <t>NTEKIM, JONES</t>
  </si>
  <si>
    <t>(760) 778-2083</t>
  </si>
  <si>
    <t>19531 MCLANE ST</t>
  </si>
  <si>
    <t>NORTH PALM SPRINGS</t>
  </si>
  <si>
    <t>5870 ARLINGTON AVENUE</t>
  </si>
  <si>
    <t>JEWEL RESIDENTIAL INC. (LOCUST)</t>
  </si>
  <si>
    <t>JEWEL RESIDENTIAL INC.</t>
  </si>
  <si>
    <t>KELI.MORENO@YAHOO.COM</t>
  </si>
  <si>
    <t>KELI MORENO</t>
  </si>
  <si>
    <t>(530) 527-7791</t>
  </si>
  <si>
    <t>874 LOCUST STREET</t>
  </si>
  <si>
    <t>204 SHERMAN DRIVE</t>
  </si>
  <si>
    <t>MOUNT MENIFEE HOME</t>
  </si>
  <si>
    <t>PRIME CONNECT INC.</t>
  </si>
  <si>
    <t>MOUNTMENIFEE@YAHOO.COM</t>
  </si>
  <si>
    <t>MARCAIDA, NATALIE</t>
  </si>
  <si>
    <t>(626) 675-7256</t>
  </si>
  <si>
    <t>30138 MOUNT MENIFEE ST</t>
  </si>
  <si>
    <t>5445 BIELLA CT</t>
  </si>
  <si>
    <t>SIERRA RIDGE HOME</t>
  </si>
  <si>
    <t>SIERRARIDGEWAY@YAHOO.COM</t>
  </si>
  <si>
    <t>(951) 926-9977</t>
  </si>
  <si>
    <t>30167 SIERRA RIDGE WAY</t>
  </si>
  <si>
    <t>MAC'S HOME #2</t>
  </si>
  <si>
    <t>MASTERKING CORP.</t>
  </si>
  <si>
    <t>7921 BRASS KETTLE CIRCLE</t>
  </si>
  <si>
    <t>1240 E. ONTARIO AVE SUITE #102</t>
  </si>
  <si>
    <t>GARDEN OF EDEN CARE HOME</t>
  </si>
  <si>
    <t>HOLMES-OTTO, REGINA</t>
  </si>
  <si>
    <t>HOLMESOTTO9@GMAIL.COM</t>
  </si>
  <si>
    <t>(951) 388-6204</t>
  </si>
  <si>
    <t>31241 CASERA COURT</t>
  </si>
  <si>
    <t>WHISPERING PINES</t>
  </si>
  <si>
    <t>DATINGUINOO, FELICITO &amp; LUZMINDA</t>
  </si>
  <si>
    <t>WHISPERINGPINES_AL@YAHOO.COM</t>
  </si>
  <si>
    <t>DATINGUINOO, LUZMINDA</t>
  </si>
  <si>
    <t>(661) 861-1779</t>
  </si>
  <si>
    <t>5711 HESKETH DRIVE</t>
  </si>
  <si>
    <t>11803 DELL RAPIDS CT</t>
  </si>
  <si>
    <t>A BRIGHTER HORIZON ADULT RESIDENTIAL INC</t>
  </si>
  <si>
    <t>A BRIGHTER HORIZON ADULT RESIDENTIAL INC.,</t>
  </si>
  <si>
    <t>PORTIAPGARCIA@GMAIL.COM</t>
  </si>
  <si>
    <t>GARCIA, PORTIA</t>
  </si>
  <si>
    <t>(951) 287-9525</t>
  </si>
  <si>
    <t>1731 STEINBECK AVE</t>
  </si>
  <si>
    <t>WE THREE CARE ADULT RESIDENTIAL FACILITY</t>
  </si>
  <si>
    <t>WE THREE CARE LLC</t>
  </si>
  <si>
    <t>ANGELTRUSS84@GMAIL.COM</t>
  </si>
  <si>
    <t>TRUSS, ANGEL</t>
  </si>
  <si>
    <t>(714) 866-9537</t>
  </si>
  <si>
    <t>4175 NICK STREET</t>
  </si>
  <si>
    <t>OHANA HOMECARE, INC.</t>
  </si>
  <si>
    <t>ALOHARAZON@AOL.COM</t>
  </si>
  <si>
    <t>FATIMA LINTAG BROWN</t>
  </si>
  <si>
    <t>(760) 832-7931</t>
  </si>
  <si>
    <t>69814 FATIMA WAY</t>
  </si>
  <si>
    <t>MAMA ANGELINA COCONOCHO</t>
  </si>
  <si>
    <t>MAMA ANGELINA COCONOCHO LLC</t>
  </si>
  <si>
    <t>LAVIEJAMRG10@GMAIL.COM</t>
  </si>
  <si>
    <t>GONZALEZ, MARIA ROSARIO</t>
  </si>
  <si>
    <t>(951) 335-1239</t>
  </si>
  <si>
    <t>862 PIKE DRIVE</t>
  </si>
  <si>
    <t>43190 SAN MIGUEL WAY</t>
  </si>
  <si>
    <t>PARKVIEW RESIDENTIAL CARE</t>
  </si>
  <si>
    <t>INLAND RESIDENTIAL CARE INC.</t>
  </si>
  <si>
    <t>INFO@PARKVIEWRESIDENTIALCARE.COM</t>
  </si>
  <si>
    <t>DURRANI, SULAIMAN</t>
  </si>
  <si>
    <t>(714) 854-5596</t>
  </si>
  <si>
    <t>102 PARKVIEW DRIVE</t>
  </si>
  <si>
    <t>CALIMESA</t>
  </si>
  <si>
    <t>22 BIANCO</t>
  </si>
  <si>
    <t>BRIGHT MORNING STAR FAMILY HOME 3</t>
  </si>
  <si>
    <t>DENILA, LELANIE F.</t>
  </si>
  <si>
    <t>(909) 635-4662</t>
  </si>
  <si>
    <t>1707 GOLDEN WAY</t>
  </si>
  <si>
    <t>7535 WEAVER ST.</t>
  </si>
  <si>
    <t>HONORS WAY CARE HOME</t>
  </si>
  <si>
    <t>HONORS WAY CARE HOME LLC</t>
  </si>
  <si>
    <t>YANGVALDEZ@GMAIL.COM</t>
  </si>
  <si>
    <t>VALDEZ, DIANA D</t>
  </si>
  <si>
    <t>(562) 338-5574</t>
  </si>
  <si>
    <t>26818 HONORS WAY</t>
  </si>
  <si>
    <t>847 VILLA MONTES CIR</t>
  </si>
  <si>
    <t>ANGELICUM RCFE</t>
  </si>
  <si>
    <t>EMMANUEL LLC</t>
  </si>
  <si>
    <t>ALLURENURSE007@YAHOO.COM</t>
  </si>
  <si>
    <t>REYES, VIVIAN E</t>
  </si>
  <si>
    <t>(224) 814-7022</t>
  </si>
  <si>
    <t>112 ROMANZA LN</t>
  </si>
  <si>
    <t>MISSION LAKE VILLA, INC.</t>
  </si>
  <si>
    <t>MISSIONLAKEVILLAINC@GMAIL.COM</t>
  </si>
  <si>
    <t>MESROPYAN, ANAHIT</t>
  </si>
  <si>
    <t>(818) 807-1338</t>
  </si>
  <si>
    <t>65045 BLUE SKY CIRCLE</t>
  </si>
  <si>
    <t>400 HAY STREET</t>
  </si>
  <si>
    <t>MD PREMIER CARE HOME</t>
  </si>
  <si>
    <t>MD PREMIER LLC</t>
  </si>
  <si>
    <t>MIRCEADOLHA28@GMAIL.COM</t>
  </si>
  <si>
    <t>DOLHA, MIRCEA</t>
  </si>
  <si>
    <t>(949) 335-2364</t>
  </si>
  <si>
    <t>45911 PASEO CORONADO</t>
  </si>
  <si>
    <t>INDIAN WELLS</t>
  </si>
  <si>
    <t>BARDWELLS PINES MANOR LLC</t>
  </si>
  <si>
    <t>NAJEH@GMAIL.COM</t>
  </si>
  <si>
    <t>5336 BARDWELLS AVE</t>
  </si>
  <si>
    <t>MIDTOWN VILLA</t>
  </si>
  <si>
    <t>PACIFIC INLAND HEALTHCARE SYSYTEM CORPORATION</t>
  </si>
  <si>
    <t>MIDTOWN_VILLA@AOL.COM</t>
  </si>
  <si>
    <t>AGBISIT, MICHAEL</t>
  </si>
  <si>
    <t>(951) 566-6610</t>
  </si>
  <si>
    <t>2789 RAFFERTY RD.</t>
  </si>
  <si>
    <t>CONCORD ESTATES ASSISTED LIVING</t>
  </si>
  <si>
    <t>CONCORD ESTATES ASSISTED LIVING INC.</t>
  </si>
  <si>
    <t>HEATHER@CONCORDESTATESASSISTEDLIVING.COM</t>
  </si>
  <si>
    <t>RAMIREZ, HEATHER</t>
  </si>
  <si>
    <t>(619) 251-8508</t>
  </si>
  <si>
    <t>31565 FLINTRIDGE WAY</t>
  </si>
  <si>
    <t>30961 RED SPRUCE STREET</t>
  </si>
  <si>
    <t>PURE HOPE CARE</t>
  </si>
  <si>
    <t>LA QUINTA CARE INC.</t>
  </si>
  <si>
    <t>FADDOUL, LEVI</t>
  </si>
  <si>
    <t>78740 SANITA DRIVE</t>
  </si>
  <si>
    <t>SANTA BARBARA GUEST HOME</t>
  </si>
  <si>
    <t>MCCOLGAN, LILY</t>
  </si>
  <si>
    <t>735 SANTA BARBARA STREET</t>
  </si>
  <si>
    <t>P.O BOX 40136</t>
  </si>
  <si>
    <t>PAMPUS FAMILY HOME</t>
  </si>
  <si>
    <t>C.R.E.A.T.E. - 10 INC.</t>
  </si>
  <si>
    <t>MONTEVISTAFAMILYHOME@YAHOO.COM</t>
  </si>
  <si>
    <t>JENNIFER GETHERALL</t>
  </si>
  <si>
    <t>(951) 332-6092</t>
  </si>
  <si>
    <t>11545 PAMPUS DR.</t>
  </si>
  <si>
    <t>LOVABLE HOME CARE FOR DISABLED ADULTS</t>
  </si>
  <si>
    <t>LOVEABLE HOME CARE FOR DISABLED ADULTS &amp; CHILDREN</t>
  </si>
  <si>
    <t>TONISHASEYMORE@HOTMAIL.COM</t>
  </si>
  <si>
    <t>SEYMORE, TONISHA</t>
  </si>
  <si>
    <t>(714) 341-4542</t>
  </si>
  <si>
    <t>26594 BYRON CIRCLE</t>
  </si>
  <si>
    <t>180 E JARVIS ST #206</t>
  </si>
  <si>
    <t>ROSAS CASITA</t>
  </si>
  <si>
    <t>ROSAS, ADRIANA</t>
  </si>
  <si>
    <t>ADRIANAROSAS03@YAHOO.COM</t>
  </si>
  <si>
    <t>(760) 565-6095</t>
  </si>
  <si>
    <t>45515 SUN BROOK LN</t>
  </si>
  <si>
    <t>INFINITE LOVE &amp; CARE HOMES</t>
  </si>
  <si>
    <t>INFINITE LOVE &amp; CARE HOMES INC.</t>
  </si>
  <si>
    <t>INFINITELOVENCAREHOMES@GMAIL.COM</t>
  </si>
  <si>
    <t>RAMOS, ERIKA</t>
  </si>
  <si>
    <t>(760) 625-9936</t>
  </si>
  <si>
    <t>37-859 KENNET ST.</t>
  </si>
  <si>
    <t>CARAWAY PLACE ASSISTED LIVING</t>
  </si>
  <si>
    <t>CARAWAY PLACE ASSISTED LIVING LLC</t>
  </si>
  <si>
    <t>(951) 217-8337</t>
  </si>
  <si>
    <t>33850 CARAWAY PLACE</t>
  </si>
  <si>
    <t>43170 WALL STREET UNIT G</t>
  </si>
  <si>
    <t>INNOVATIVE PROVIDERS</t>
  </si>
  <si>
    <t>INNOVATIVE PROVIDERS LLC</t>
  </si>
  <si>
    <t>INNOVATIVEPROVIDERSCA@GMAIL.COM</t>
  </si>
  <si>
    <t>SCHLICKENMAYER, STELLA</t>
  </si>
  <si>
    <t>(760) 641-1775</t>
  </si>
  <si>
    <t>81-435 GREEN AVE.</t>
  </si>
  <si>
    <t>ROYALTY SENIOR LIVING</t>
  </si>
  <si>
    <t>818 DEVELOPMENT INC</t>
  </si>
  <si>
    <t>TRILEY@818DEVELOPMENT.COM</t>
  </si>
  <si>
    <t>RILEY, TA'NEISHA</t>
  </si>
  <si>
    <t>(951) 416-1064</t>
  </si>
  <si>
    <t>10104 KINGS CT</t>
  </si>
  <si>
    <t>A HOME 4 WAYNE, INC. 2</t>
  </si>
  <si>
    <t>1591 ATLAS PEAK LN.</t>
  </si>
  <si>
    <t>CITY HOME SENIOR LIVING</t>
  </si>
  <si>
    <t>CITY HOME SENIOR LIVING LLC</t>
  </si>
  <si>
    <t>CITYHOMESENIORLIVING@GMAIL.COM</t>
  </si>
  <si>
    <t>NGINA SMITH</t>
  </si>
  <si>
    <t>(714) 878-4443</t>
  </si>
  <si>
    <t>1672 GOLDEN WAY</t>
  </si>
  <si>
    <t>9328 HONEYSUCKLE AVE</t>
  </si>
  <si>
    <t>NOAH'S ARK ADULT HOME</t>
  </si>
  <si>
    <t>DE LEON, CAROLANN &amp; DE LEON CESAR</t>
  </si>
  <si>
    <t>CAROLANNDL7@GMAIL.COM</t>
  </si>
  <si>
    <t>ANGUIANO, RUTH</t>
  </si>
  <si>
    <t>(951) 707-6803</t>
  </si>
  <si>
    <t>20094 KLYNE ST.</t>
  </si>
  <si>
    <t>P.O. BOX 77955</t>
  </si>
  <si>
    <t>ANGELVIEW CARE HOMES, INC. @ SAMANTHA</t>
  </si>
  <si>
    <t>ANGELVIEW CARE HOMES, INC.</t>
  </si>
  <si>
    <t>RFA@ANGELVIEWS.ORG</t>
  </si>
  <si>
    <t>EMBALSADO, MAY BOCO</t>
  </si>
  <si>
    <t>(951) 780-4990</t>
  </si>
  <si>
    <t>23099 SAMANTHA PLACE</t>
  </si>
  <si>
    <t>7376 CRYSTAL VIEW TERRACE</t>
  </si>
  <si>
    <t>SAHARIA CARE HOMES INC.</t>
  </si>
  <si>
    <t>MATHURDELHI@YAHOO.COM</t>
  </si>
  <si>
    <t>MATHUR, BHARTI</t>
  </si>
  <si>
    <t>(909) 856-9921</t>
  </si>
  <si>
    <t>7531 STONEY CREEK DRIVE</t>
  </si>
  <si>
    <t>29349 HENDERSON LANE</t>
  </si>
  <si>
    <t>RIGHT AT HOME</t>
  </si>
  <si>
    <t>LRUSH49909@AOL.COM</t>
  </si>
  <si>
    <t>RUSH, LENA</t>
  </si>
  <si>
    <t>(562) 900-3109</t>
  </si>
  <si>
    <t>861 W. CRESTVIEW ST.</t>
  </si>
  <si>
    <t>P.O. BOX 1441</t>
  </si>
  <si>
    <t>HILLSIDE SENIOR LIVING</t>
  </si>
  <si>
    <t>NGUYEN, JENNIFER &amp; MCCRIMMON, MICHAEL CURTIS</t>
  </si>
  <si>
    <t>HILLSIDESENIORLIVING1@GMAIL.COM</t>
  </si>
  <si>
    <t>NGUYEN, JENNIFER</t>
  </si>
  <si>
    <t>(951) 463-7588</t>
  </si>
  <si>
    <t>4162 ISABELLA CIRCLE</t>
  </si>
  <si>
    <t>VIEWMONT ACRES</t>
  </si>
  <si>
    <t>VIEWMONT FOUNDATION, INC.</t>
  </si>
  <si>
    <t>DENISE@VIEWMONTVILLA.COM</t>
  </si>
  <si>
    <t>O'REILLY, DENISE</t>
  </si>
  <si>
    <t>(951) 506-8206</t>
  </si>
  <si>
    <t>29290 VALLEJO AVE</t>
  </si>
  <si>
    <t>MEADOWBROOK ASSISTED LIVING, LLC</t>
  </si>
  <si>
    <t>EBRAHEEM.HAMED12@GMAIL.COM</t>
  </si>
  <si>
    <t>SHALABI, JAMAL</t>
  </si>
  <si>
    <t>(951) 658-8875</t>
  </si>
  <si>
    <t>461 E JOHNSTON AVE</t>
  </si>
  <si>
    <t>7159 HAZELWOOD WAY</t>
  </si>
  <si>
    <t>PRIDE IN CARE LLC</t>
  </si>
  <si>
    <t>CHRISMCBRIDE.MPF@GMAIL.COM</t>
  </si>
  <si>
    <t>MCBRIDE, CHRISTOPHER</t>
  </si>
  <si>
    <t>(847) 284-4293</t>
  </si>
  <si>
    <t>6910 SEDONA DR</t>
  </si>
  <si>
    <t>2607 LAS MERCEDES LN</t>
  </si>
  <si>
    <t>REM CALIFORNIA, LLC - SKYLAND</t>
  </si>
  <si>
    <t>TAMARA.FLORENCE@THEMENTORNETWORK.COM</t>
  </si>
  <si>
    <t>FLORENCE, TAMARA</t>
  </si>
  <si>
    <t>(951) 601-3444</t>
  </si>
  <si>
    <t>24795 SKYLAND DR</t>
  </si>
  <si>
    <t>REM CALIFORNIA LLC - BAXTER</t>
  </si>
  <si>
    <t>CAROLINE.SIBANDE@THEMENTORNETWORK.COM</t>
  </si>
  <si>
    <t>SIBANDE, CAROLINE</t>
  </si>
  <si>
    <t>(951) 247-4555</t>
  </si>
  <si>
    <t>13508 BAXTER COURT</t>
  </si>
  <si>
    <t>PACIFICA SENIOR LIVING MENIFEE</t>
  </si>
  <si>
    <t>HSRE-PACIFICA I TRS GP,LLC ; GP OF HSRE ET AL</t>
  </si>
  <si>
    <t>ED.MENIFEE@PACIFICASENIORLIVING.COM</t>
  </si>
  <si>
    <t>LETH, RANCE</t>
  </si>
  <si>
    <t>(951) 679-8811</t>
  </si>
  <si>
    <t>28333 VALLEY BOULEVARD</t>
  </si>
  <si>
    <t>INSPIRING LIVES II</t>
  </si>
  <si>
    <t>INPIRING LIVES ARF, LLC</t>
  </si>
  <si>
    <t>LAVENANT, BRITTANY</t>
  </si>
  <si>
    <t>(951) 992-9420</t>
  </si>
  <si>
    <t>5507 INSPIRATION DR</t>
  </si>
  <si>
    <t>17744 KRAMERIA AVE</t>
  </si>
  <si>
    <t>MORNING GLORY HOME</t>
  </si>
  <si>
    <t>BLESSED GROUP HOME LLC</t>
  </si>
  <si>
    <t>GBPINLAC@YAHOO.COM</t>
  </si>
  <si>
    <t>BUENSUCESO, ESTRELLA</t>
  </si>
  <si>
    <t>(909) 789-8980</t>
  </si>
  <si>
    <t>24533 MORNING GLORY ST.</t>
  </si>
  <si>
    <t>SEA BREEZE HOMES OF EASTVALE LLC</t>
  </si>
  <si>
    <t>MAYACHSTER@YAHOO.COM</t>
  </si>
  <si>
    <t>LONG, MARIAM B</t>
  </si>
  <si>
    <t>(714) 299-9634</t>
  </si>
  <si>
    <t>5897 SPRINGCREST ST</t>
  </si>
  <si>
    <t>5897 SPRING CREST ST</t>
  </si>
  <si>
    <t>GUARDIAN ANGELS ADULT RESIDENTIAL CARE</t>
  </si>
  <si>
    <t>GUARDIAN ANGELS ADULT RESIDENTIAL CARE LLC</t>
  </si>
  <si>
    <t>DENESICA@HOTMAIL.COM</t>
  </si>
  <si>
    <t>TUGGLE, DENESICA</t>
  </si>
  <si>
    <t>(562) 331-4525</t>
  </si>
  <si>
    <t>26038 HUXLEY DRIVE</t>
  </si>
  <si>
    <t>6441 GLADIOLA ST</t>
  </si>
  <si>
    <t>CALIMESA HOME CARE</t>
  </si>
  <si>
    <t>CORPIN, DAVID P. JR.</t>
  </si>
  <si>
    <t>DPCORPIN@GMAIL.COM</t>
  </si>
  <si>
    <t>CORPIN, DAVID P. JR</t>
  </si>
  <si>
    <t>(909) 800-7906</t>
  </si>
  <si>
    <t>220 COUNTRY CLUB DRIVE</t>
  </si>
  <si>
    <t>CATHY'S COTTAGE - ASSISTED LIVING AND MEMORY CARE</t>
  </si>
  <si>
    <t>COTTAGE CARE HOMES, LLC</t>
  </si>
  <si>
    <t>JULIE@CATHYSCOTTAGEALMC.COM</t>
  </si>
  <si>
    <t>BIRKINBINE, JULIE</t>
  </si>
  <si>
    <t>(951) 809-9571</t>
  </si>
  <si>
    <t>4089 INVERNESS DRIVE</t>
  </si>
  <si>
    <t>CLEAR HEARTS</t>
  </si>
  <si>
    <t>CLEAR HEARTS INC</t>
  </si>
  <si>
    <t>TDELANCY20@YAHOO.COM</t>
  </si>
  <si>
    <t>ROLDAN, TIANYA</t>
  </si>
  <si>
    <t>(951) 490-4080</t>
  </si>
  <si>
    <t>327 PINNACLE ST</t>
  </si>
  <si>
    <t>BAYSHIRE RANCHO MIRAGE</t>
  </si>
  <si>
    <t>MIRAGE CARE LLC</t>
  </si>
  <si>
    <t>SCOTT@BAYSHIRELLC.COM</t>
  </si>
  <si>
    <t>KIRBY, SCOTT</t>
  </si>
  <si>
    <t>(760) 340-5999</t>
  </si>
  <si>
    <t>72201 COUNTRY CLUB DRIVE</t>
  </si>
  <si>
    <t>1817 AVENIDA DEL DIABLO</t>
  </si>
  <si>
    <t>BLOSSOM GRACE</t>
  </si>
  <si>
    <t>WILWAYCO, ROLANDO &amp; WILWAYCO, CYNTHIA</t>
  </si>
  <si>
    <t>CBWILWAYCO44@GMAIL.COM</t>
  </si>
  <si>
    <t>WILWAYCO, ROLANDO</t>
  </si>
  <si>
    <t>(858) 610-0594</t>
  </si>
  <si>
    <t>472 ALDER LANE</t>
  </si>
  <si>
    <t>ASTRO CONCEPTS CARE LLC</t>
  </si>
  <si>
    <t>CCEKE@YAHOO.COM</t>
  </si>
  <si>
    <t>OMEJE, QUEEN</t>
  </si>
  <si>
    <t>(323) 217-3261</t>
  </si>
  <si>
    <t>27710 BLUE TOPAZ DR.</t>
  </si>
  <si>
    <t>17311 GREENTREE DR.</t>
  </si>
  <si>
    <t>AM/PM ASSURED CARE, INC</t>
  </si>
  <si>
    <t>AM/PM ASSURED CARE, INC.</t>
  </si>
  <si>
    <t>MAGUINALDO2011@HOTMAIL.COM</t>
  </si>
  <si>
    <t>AGUINALDO, PEARL ANNE</t>
  </si>
  <si>
    <t>(760) 534-1351</t>
  </si>
  <si>
    <t>30096 ALEXANDER DRIVE</t>
  </si>
  <si>
    <t>REGENT RESIDENTIAL CARE, THE</t>
  </si>
  <si>
    <t>REGENT LLC, THE</t>
  </si>
  <si>
    <t>INFO@REGENTRESIDENTIALCARE.COM</t>
  </si>
  <si>
    <t>OCAMPO, SHANE</t>
  </si>
  <si>
    <t>(951) 775-0959</t>
  </si>
  <si>
    <t>24939 SUNSET VISTA AVENUE</t>
  </si>
  <si>
    <t>A SILVER AMORE SENIOR HOME</t>
  </si>
  <si>
    <t>PARAMPARA INC</t>
  </si>
  <si>
    <t>IPSHITA.DAS@PARAMPARACARE.COM</t>
  </si>
  <si>
    <t>DAS, IPSHITA</t>
  </si>
  <si>
    <t>(310) 985-2314</t>
  </si>
  <si>
    <t>12697 BURBANK ROAD</t>
  </si>
  <si>
    <t>1024 S SUMMER BREEZE LANE</t>
  </si>
  <si>
    <t>LINDEN AT MURRIETA, THE</t>
  </si>
  <si>
    <t>RIVERSIDE CARE GROUP, LLC ; LEISURE CARE, LLC</t>
  </si>
  <si>
    <t>MSWEARINGEN@LEISURECARE.COM</t>
  </si>
  <si>
    <t>MATTHEW MURPHY</t>
  </si>
  <si>
    <t>(951) 477-5678</t>
  </si>
  <si>
    <t>27100 CLINTON KEITH ROAD</t>
  </si>
  <si>
    <t>999 3RD AVE SUITE 4550</t>
  </si>
  <si>
    <t>ABC 2 ,LLC</t>
  </si>
  <si>
    <t>PROTHRO, ESTER</t>
  </si>
  <si>
    <t>ABC1ADULTHOMES@GMAIL.COM</t>
  </si>
  <si>
    <t>(951) 442-5952</t>
  </si>
  <si>
    <t>25320 IVORY AVE</t>
  </si>
  <si>
    <t>24815 MOONSHADOW DR.</t>
  </si>
  <si>
    <t>BELL'S COTTAGE</t>
  </si>
  <si>
    <t>BELL'S COTTAGE LLC.</t>
  </si>
  <si>
    <t>BELLSCOTTAGE@YAHOO.COM</t>
  </si>
  <si>
    <t>SIMMONS-ROBINSON, LAVON</t>
  </si>
  <si>
    <t>(951) 392-3397</t>
  </si>
  <si>
    <t>26272 KATHY LANE</t>
  </si>
  <si>
    <t>631 PALOMAR DRIVE</t>
  </si>
  <si>
    <t>RODRIGUEZ FAMILY HOME</t>
  </si>
  <si>
    <t>MUNOZ, IVETTE</t>
  </si>
  <si>
    <t>IVETTESELLSHOMES@GMAIL.COM</t>
  </si>
  <si>
    <t>(951) 858-5709</t>
  </si>
  <si>
    <t>11878 RIDGECREST DR</t>
  </si>
  <si>
    <t>PRIETO ADULT RESIDENTIAL FACILITY</t>
  </si>
  <si>
    <t>PRIETO, JOSLIEN</t>
  </si>
  <si>
    <t>JOSLIENDECUBA@GMAIL.COM</t>
  </si>
  <si>
    <t>(951) 729-5266</t>
  </si>
  <si>
    <t>4540 MONTGOMERY STREET</t>
  </si>
  <si>
    <t>GRAYSTONE RESIDENTIAL CARE</t>
  </si>
  <si>
    <t>MITCHELL CARE SERVICES, INC.</t>
  </si>
  <si>
    <t>MITCHELLCARESVC@GMAIL.COM</t>
  </si>
  <si>
    <t>RANDLE, DEANA</t>
  </si>
  <si>
    <t>(951) 696-7496</t>
  </si>
  <si>
    <t>27630 GRAYSTONE LANE</t>
  </si>
  <si>
    <t>WELLQUEST OF MENIFEE LAKES</t>
  </si>
  <si>
    <t>WELLQUEST MENIFEE TENANTCO LLC, ; WELLQUEST LIVING</t>
  </si>
  <si>
    <t>JEADS@WQLIVING.COM</t>
  </si>
  <si>
    <t>EADS, JONETTA</t>
  </si>
  <si>
    <t>(951) 550-0500</t>
  </si>
  <si>
    <t>29914 ANTELOPE RD</t>
  </si>
  <si>
    <t>BETTER DAYS TEMECULA</t>
  </si>
  <si>
    <t>(951) 553-3429</t>
  </si>
  <si>
    <t>31611 SANDHILL LANE</t>
  </si>
  <si>
    <t>ANGEL'S LOVING TOUCH</t>
  </si>
  <si>
    <t>ANGEL'S LOVING TOUCH, INC.</t>
  </si>
  <si>
    <t>YAZMINCRD@GMAIL.COM</t>
  </si>
  <si>
    <t>CERDA, YAZMIN S.</t>
  </si>
  <si>
    <t>(951) 249-9041</t>
  </si>
  <si>
    <t>37212 EDGEMONT DRIVE</t>
  </si>
  <si>
    <t>11545 DOVERWOOD DR.,</t>
  </si>
  <si>
    <t>1229 KELLEY AVENUE</t>
  </si>
  <si>
    <t>AGAPE VILLA</t>
  </si>
  <si>
    <t>AMAZING LIVING SENIOR CARE LLC</t>
  </si>
  <si>
    <t>MARIE.HUNG@GMAIL.COM</t>
  </si>
  <si>
    <t>HUNG, MARIE</t>
  </si>
  <si>
    <t>(951) 255-1198</t>
  </si>
  <si>
    <t>7027 GOLDEN VALE DRIVE</t>
  </si>
  <si>
    <t>VICTORIA FALLS HOME CARE</t>
  </si>
  <si>
    <t>CLARK, ZINICA</t>
  </si>
  <si>
    <t>(760) 464-0236</t>
  </si>
  <si>
    <t>78554 PLEASANT DRIVE</t>
  </si>
  <si>
    <t>EMERALD ROSE GARDEN INC.</t>
  </si>
  <si>
    <t>EMERALD ROSE GARDEN INC</t>
  </si>
  <si>
    <t>JULIE_NAVAREZ@YAHOO.COM</t>
  </si>
  <si>
    <t>NAVAREZ, JULIE C</t>
  </si>
  <si>
    <t>(909) 533-0642</t>
  </si>
  <si>
    <t>74560 CORAL BELLS CIR</t>
  </si>
  <si>
    <t>SENIOR OASIS</t>
  </si>
  <si>
    <t>SENIOR OASIS ASSISTED LIVING LLC</t>
  </si>
  <si>
    <t>GABRIELAAPOTROSOAEI@YAHOO.COM</t>
  </si>
  <si>
    <t>APOTROSOAEI, GABRIELA M</t>
  </si>
  <si>
    <t>(951) 339-9127</t>
  </si>
  <si>
    <t>826 PASEO GRANDE</t>
  </si>
  <si>
    <t>GOLDEN HORIZON HOME 1</t>
  </si>
  <si>
    <t>C &amp; G RESIDENTIAL FACILITIES LLC</t>
  </si>
  <si>
    <t>GMT0907@YAHOO.COM</t>
  </si>
  <si>
    <t>GRACE-MARIE TOMAS NGUYEN</t>
  </si>
  <si>
    <t>(702) 686-2418</t>
  </si>
  <si>
    <t>15710 SILVER SPUR ROAD</t>
  </si>
  <si>
    <t>2151 VENTIA</t>
  </si>
  <si>
    <t>C &amp; M COMFORT HOME</t>
  </si>
  <si>
    <t>C &amp; M COMFORT HOME LLC</t>
  </si>
  <si>
    <t>CMCOMFORTHOME@GMAIL.COM</t>
  </si>
  <si>
    <t>COURT, CHRISTIAN</t>
  </si>
  <si>
    <t>(951) 378-5820</t>
  </si>
  <si>
    <t>24662 MANTEE PLACE</t>
  </si>
  <si>
    <t>ASTORIA CARE HOMES</t>
  </si>
  <si>
    <t>ABRUDAN, SELINA</t>
  </si>
  <si>
    <t>(714) 277-9980</t>
  </si>
  <si>
    <t>73765 MONET DR.</t>
  </si>
  <si>
    <t>PLATINUM LIVING, LLC</t>
  </si>
  <si>
    <t>PLATINUMLIVING2021@GMAIL.COM</t>
  </si>
  <si>
    <t>CANDIDATO, GAVIN</t>
  </si>
  <si>
    <t>(951) 353-5331</t>
  </si>
  <si>
    <t>14949 EDELWEISS PLACE</t>
  </si>
  <si>
    <t>RISING STAR CARE HOME LLC</t>
  </si>
  <si>
    <t>RISING STAR CARE HOME, LLC</t>
  </si>
  <si>
    <t>JEREED04@YAHOO.COM</t>
  </si>
  <si>
    <t>REED, JAMES E.</t>
  </si>
  <si>
    <t>(951) 506-4002</t>
  </si>
  <si>
    <t>40600 CHANTEMAR WY</t>
  </si>
  <si>
    <t>TWIN HEARTS SENIOR CARE, LLC</t>
  </si>
  <si>
    <t>MANGENTEKRISTINE@GMAIL.COM</t>
  </si>
  <si>
    <t>MANGENTE, KRISTINE A.</t>
  </si>
  <si>
    <t>(951) 736-6925</t>
  </si>
  <si>
    <t>995 BOUQUET CIR.</t>
  </si>
  <si>
    <t>DIVINE RESIDENTIAL INC</t>
  </si>
  <si>
    <t>DIVINE RESIDENTIAL GROUP, INC</t>
  </si>
  <si>
    <t>DIVINERESIDENTIALHOMES@GMAIL.COM</t>
  </si>
  <si>
    <t>AKINMULERO, BOLAJI</t>
  </si>
  <si>
    <t>(951) 409-3703</t>
  </si>
  <si>
    <t>31500 SAGECREST DRIVE</t>
  </si>
  <si>
    <t>20 VIA PALMEIKI COURT</t>
  </si>
  <si>
    <t>TRINITY WAY ASSISTED LIVING FACILITY</t>
  </si>
  <si>
    <t>TRINITY WAY ASSISTED LIVING FACILITY LLC</t>
  </si>
  <si>
    <t>KLIGON217@GMAIL.COM</t>
  </si>
  <si>
    <t>HAMILTON LIGON, KIMBERLY D</t>
  </si>
  <si>
    <t>(323) 806-2313</t>
  </si>
  <si>
    <t>7015 COLLEGE PARK DRIVE</t>
  </si>
  <si>
    <t>LEVI HOME</t>
  </si>
  <si>
    <t>CREATING A LEGACY, INC.</t>
  </si>
  <si>
    <t>JGARCIA@CREATINGLEGACY.ORG</t>
  </si>
  <si>
    <t>GARCIA, JESSE</t>
  </si>
  <si>
    <t>(760) 600-7020</t>
  </si>
  <si>
    <t>73463 GUADALUPE AVENUE</t>
  </si>
  <si>
    <t>DIVINE RESIDENTIAL HOME</t>
  </si>
  <si>
    <t>OLAYINKA KING</t>
  </si>
  <si>
    <t>(951) 579-1470</t>
  </si>
  <si>
    <t>18900 STONEWOOD WAY</t>
  </si>
  <si>
    <t>DIVINE RESIDENTIAL HOME TWO</t>
  </si>
  <si>
    <t>(626) 393-7841</t>
  </si>
  <si>
    <t>244 BROADWAY STREET</t>
  </si>
  <si>
    <t>WESTWARD RESIDENTIAL CARE</t>
  </si>
  <si>
    <t>PROVIDENCE CARE SERVICES LLC</t>
  </si>
  <si>
    <t>ROSYY9805@GMAIL.COM</t>
  </si>
  <si>
    <t>YBANEZ, ROSY</t>
  </si>
  <si>
    <t>(951) 665-3767</t>
  </si>
  <si>
    <t>156 FOX TROTTER PLACE</t>
  </si>
  <si>
    <t>34868 MILLER PLACE</t>
  </si>
  <si>
    <t>HOME OF PURPOSE LLC</t>
  </si>
  <si>
    <t>HOMEOFPURPOSELLC@GMAIL.COM</t>
  </si>
  <si>
    <t>LEGASPI, ALYSSA GRACE</t>
  </si>
  <si>
    <t>(858) 231-5710</t>
  </si>
  <si>
    <t>37544 RIVER OATS LANE</t>
  </si>
  <si>
    <t>OLIVER ADULT RESIDENTIAL FACILITY</t>
  </si>
  <si>
    <t>OCEANIC HEALTHCARE INC.</t>
  </si>
  <si>
    <t>JPMIDE4REAL@GMAIL.COM</t>
  </si>
  <si>
    <t>ADELEYE, JOHNPAUL</t>
  </si>
  <si>
    <t>(951) 289-2731</t>
  </si>
  <si>
    <t>13675 OLIVER STREET</t>
  </si>
  <si>
    <t>26386 PRIMEROSE WAY</t>
  </si>
  <si>
    <t>ELITE SENIOR CARE</t>
  </si>
  <si>
    <t>ELITE SENIOR CARE LLC</t>
  </si>
  <si>
    <t>ELITESENIORCARE2021@GMAIL.COM</t>
  </si>
  <si>
    <t>SEVILLANO, RHELLYNICK</t>
  </si>
  <si>
    <t>(951) 414-9381</t>
  </si>
  <si>
    <t>43895 BLUEWOOD CIRCLE</t>
  </si>
  <si>
    <t>RUBIO HOME</t>
  </si>
  <si>
    <t>RODRIGUEZ, SHAYLA</t>
  </si>
  <si>
    <t>(909) 659-7404</t>
  </si>
  <si>
    <t>51800 AVENIDA RUBIO</t>
  </si>
  <si>
    <t>DNM WOLLYLEAF</t>
  </si>
  <si>
    <t>DNM RESIDENTIAL CARE HOMES INC.</t>
  </si>
  <si>
    <t>DNMRESIDENTIAL@GMAIL.COM</t>
  </si>
  <si>
    <t>MILES, WILTON</t>
  </si>
  <si>
    <t>(951) 563-5230</t>
  </si>
  <si>
    <t>3013 WOLLYLEAF CT</t>
  </si>
  <si>
    <t>1517 STRAWBERRY DR</t>
  </si>
  <si>
    <t>TRANQUILITY VALLEY ASSISTED LIVING</t>
  </si>
  <si>
    <t>FUENTES, TERESA, FUENTES, JR., JUAN JOSE</t>
  </si>
  <si>
    <t>TKAIHLANENRN@YAHOO.COM</t>
  </si>
  <si>
    <t>FUENTES, TERESA</t>
  </si>
  <si>
    <t>(951) 807-3397</t>
  </si>
  <si>
    <t>26450 HELENE DRIVE</t>
  </si>
  <si>
    <t>16689 KEY LIME BLVD</t>
  </si>
  <si>
    <t>DESERT SERENITY 2</t>
  </si>
  <si>
    <t>68896 CORRAL ROAD</t>
  </si>
  <si>
    <t>RESORT CAPITOL ON DELLVALE</t>
  </si>
  <si>
    <t>PETER ALCOCER</t>
  </si>
  <si>
    <t>11888 DELLVALE PLACE</t>
  </si>
  <si>
    <t>DYNELL'S GUEST HOME #2</t>
  </si>
  <si>
    <t>FISHER ROBINSON, CHARLES D.</t>
  </si>
  <si>
    <t>CHARLESDROBINSON55@GMAIL.COM</t>
  </si>
  <si>
    <t>FISHER ROBINSON,CHARLES D.</t>
  </si>
  <si>
    <t>(760) 900-5089</t>
  </si>
  <si>
    <t>12605 CASA BONITA PLACE</t>
  </si>
  <si>
    <t>ALICE CARE RESIDENTIAL HOME INC.</t>
  </si>
  <si>
    <t>TITIALOFE52@GMAIL.COM</t>
  </si>
  <si>
    <t>ALOFE, OLUWAKEMI T</t>
  </si>
  <si>
    <t>(951) 208-0344</t>
  </si>
  <si>
    <t>23888 LONE PINE DRIVE</t>
  </si>
  <si>
    <t>1516 ARROW CREEK DRIVE</t>
  </si>
  <si>
    <t>COUNTRY COMFORT #1</t>
  </si>
  <si>
    <t>QUINLAN, GRACE DIANA</t>
  </si>
  <si>
    <t>QUINLAN_D@MSN.COM</t>
  </si>
  <si>
    <t>(951) 537-7509</t>
  </si>
  <si>
    <t>49465 BLACK MOUNTAIN COURT</t>
  </si>
  <si>
    <t>AGUANGA</t>
  </si>
  <si>
    <t>LA SIERRA HOMES INC.</t>
  </si>
  <si>
    <t>LASIERRACARES@GMAIL.COM</t>
  </si>
  <si>
    <t>UGALDE, IVONNE</t>
  </si>
  <si>
    <t>(951) 785-6808</t>
  </si>
  <si>
    <t>11489 BROOKRUN CT.</t>
  </si>
  <si>
    <t>VIPHEALTH SERVICES, LLC</t>
  </si>
  <si>
    <t>DRPS001@GMAIL.COM</t>
  </si>
  <si>
    <t>SASIS, PRINCE NORRIS</t>
  </si>
  <si>
    <t>(909) 225-3462</t>
  </si>
  <si>
    <t>1167 SHADY CREEK DR</t>
  </si>
  <si>
    <t>SHAFFER SENIOR CARE, LLC</t>
  </si>
  <si>
    <t>JAMAL.SHALABI.98@GMAIL.COM</t>
  </si>
  <si>
    <t>(337) 244-2252</t>
  </si>
  <si>
    <t>672 SHAFFER STREET</t>
  </si>
  <si>
    <t>BRODIAEA HOUSE</t>
  </si>
  <si>
    <t>CHARLES@CKFAMILYHOMES.COM</t>
  </si>
  <si>
    <t>STEWART, CHARLES</t>
  </si>
  <si>
    <t>(760) 686-7036</t>
  </si>
  <si>
    <t>24595 BRODIAEA AVENUE</t>
  </si>
  <si>
    <t>1474 HANCOCK STREET</t>
  </si>
  <si>
    <t>EHIEMERE RESIDENTIAL CARE HOMES, LLC</t>
  </si>
  <si>
    <t>EHIEMERE, CHYKE</t>
  </si>
  <si>
    <t>14311 QUINCY STREET</t>
  </si>
  <si>
    <t>14311 QINCY ST</t>
  </si>
  <si>
    <t>ALMA'S HOME CARE 1</t>
  </si>
  <si>
    <t>NATIVIDAD'S RESIDENTIAL HOMES INC.</t>
  </si>
  <si>
    <t>ALMAENATIVIDAD@YAHOO.COM</t>
  </si>
  <si>
    <t>NATIVIDAD, ALMA E.</t>
  </si>
  <si>
    <t>(318) 229-3108</t>
  </si>
  <si>
    <t>1901 EL NIDO AVENUE</t>
  </si>
  <si>
    <t>BLUE SKIES OF TEMECULA</t>
  </si>
  <si>
    <t>GAMAB, RAFAEL</t>
  </si>
  <si>
    <t>45410 BAYBERRY PLACE</t>
  </si>
  <si>
    <t>RADIANT CARE FAMILY HOME</t>
  </si>
  <si>
    <t>RADIANT CARE FAMILY HOME LLC</t>
  </si>
  <si>
    <t>RADIANTCAREFAMILYHOME@GMAIL.COM</t>
  </si>
  <si>
    <t>ALVARADO, MATTHEW</t>
  </si>
  <si>
    <t>(951) 267-1327</t>
  </si>
  <si>
    <t>36674 TORREY PINES DR</t>
  </si>
  <si>
    <t>CONCEPT FOR LIFE HOME LLC</t>
  </si>
  <si>
    <t>CONCEPTARF4I@GMAIL.COM</t>
  </si>
  <si>
    <t>DUPREE, TIFFANY</t>
  </si>
  <si>
    <t>(323) 921-8391</t>
  </si>
  <si>
    <t>25791 FIR AVE</t>
  </si>
  <si>
    <t>DALIA'S BOARDING HOME INC.</t>
  </si>
  <si>
    <t>FERNIE92501@YAHOO.COM</t>
  </si>
  <si>
    <t>FIGUEROA, FERNANDO</t>
  </si>
  <si>
    <t>(951) 743-7066</t>
  </si>
  <si>
    <t>4105 JACKSON ST.</t>
  </si>
  <si>
    <t>ENDLESS CARE FACILITY</t>
  </si>
  <si>
    <t>LUKA ESTATES INC.</t>
  </si>
  <si>
    <t>CHIRAGKAPADIA77.CK@GMAIL.COM</t>
  </si>
  <si>
    <t>LUNKAD, RUSHABH</t>
  </si>
  <si>
    <t>(562) 341-1417</t>
  </si>
  <si>
    <t>1989 WARWICK STREET</t>
  </si>
  <si>
    <t>1221 WEST 3RD STREET APT 345</t>
  </si>
  <si>
    <t>DELICARE HEALTH SERVICES</t>
  </si>
  <si>
    <t>SAWAD@DELICAREHEALTH.COM</t>
  </si>
  <si>
    <t>AWAD, SAMEH</t>
  </si>
  <si>
    <t>(909) 559-7200</t>
  </si>
  <si>
    <t>31416 CHEMIN CHEVALIER</t>
  </si>
  <si>
    <t>BELLES COURT</t>
  </si>
  <si>
    <t>JEANCASTLE48@ICLOUD.COM</t>
  </si>
  <si>
    <t>6770 CONDOR DR</t>
  </si>
  <si>
    <t>1459 W 102ND ST</t>
  </si>
  <si>
    <t>LOAFER'S GATEWAY</t>
  </si>
  <si>
    <t>1LOAF LLC</t>
  </si>
  <si>
    <t>WALKER SR., ALOAF</t>
  </si>
  <si>
    <t>(657) 549-1466</t>
  </si>
  <si>
    <t>1853 VILLINES AVE</t>
  </si>
  <si>
    <t>AGAPE HOME FOR THE ELDERLY</t>
  </si>
  <si>
    <t>AGAPE HOME FOR THE ELDERLY, LLC</t>
  </si>
  <si>
    <t>AGAPEHOMEFORTHEELDERLY@GMAIL.COM</t>
  </si>
  <si>
    <t>FARRIS, WILLIAM STANLEY</t>
  </si>
  <si>
    <t>(951) 674-0864</t>
  </si>
  <si>
    <t>22495 SPUR BROOK DRIVE</t>
  </si>
  <si>
    <t>ARAGON MANOR</t>
  </si>
  <si>
    <t>MARIELA ARAGON</t>
  </si>
  <si>
    <t>MARIELAARAGON@YMAIL.COM</t>
  </si>
  <si>
    <t>ARAGON, MARIELA</t>
  </si>
  <si>
    <t>(951) 245-4244</t>
  </si>
  <si>
    <t>33785 TAMERRON WAY</t>
  </si>
  <si>
    <t>JNJ MAPLE RESIDENTIAL CARE</t>
  </si>
  <si>
    <t>JNJ LIVING SERVICES II</t>
  </si>
  <si>
    <t>JANICEJ@JNJMAPLE.COM</t>
  </si>
  <si>
    <t>(951) 992-1166</t>
  </si>
  <si>
    <t>26480 MAPLERIDGE WAY</t>
  </si>
  <si>
    <t>ANNACARE2 LLC</t>
  </si>
  <si>
    <t>(909) 231-5700</t>
  </si>
  <si>
    <t>20846 SUNDROPS LANE</t>
  </si>
  <si>
    <t>PARKER'S PALACE RESIDENTIAL</t>
  </si>
  <si>
    <t>PARKER CARE SERVICES</t>
  </si>
  <si>
    <t>PARKER, GREGORY</t>
  </si>
  <si>
    <t>21790 CALLE MONACO</t>
  </si>
  <si>
    <t>OUR LEGACY LLC</t>
  </si>
  <si>
    <t>MALY538@GMAIL.COM</t>
  </si>
  <si>
    <t>RODRIGUEZ, JEANNETTE</t>
  </si>
  <si>
    <t>(951) 575-7775</t>
  </si>
  <si>
    <t>13000 WILD SAGE LN</t>
  </si>
  <si>
    <t>22333 MAIDENHAIR STREET</t>
  </si>
  <si>
    <t>BLAZEWOOD HOUSE</t>
  </si>
  <si>
    <t>MEKH ENTERPRISES</t>
  </si>
  <si>
    <t>MEKHCORP@GMAIL.COM</t>
  </si>
  <si>
    <t>HERNANDEZ, CLAUDIA</t>
  </si>
  <si>
    <t>(951) 897-8114</t>
  </si>
  <si>
    <t>1275 BLAZEWOOD STREET</t>
  </si>
  <si>
    <t>ELIAA LLC 2</t>
  </si>
  <si>
    <t>ELIAA, LLC #2</t>
  </si>
  <si>
    <t>17520 BROWN STREET</t>
  </si>
  <si>
    <t>DESERT SAGE</t>
  </si>
  <si>
    <t>(442) 324-2629</t>
  </si>
  <si>
    <t>82485 MILES AVE</t>
  </si>
  <si>
    <t>5870 ARLINGTON AVE</t>
  </si>
  <si>
    <t>ET WOODVILLE MANOR</t>
  </si>
  <si>
    <t>MANGENTE, KRISTINE</t>
  </si>
  <si>
    <t>(951) 343-1123</t>
  </si>
  <si>
    <t>2885 ANTARES DRIVE</t>
  </si>
  <si>
    <t>OGECHIN SWEET HOME</t>
  </si>
  <si>
    <t>OGECHIN SWEET HOME LLC</t>
  </si>
  <si>
    <t>OGECHINAP@YAHOO.COM</t>
  </si>
  <si>
    <t>(909) 927-2630</t>
  </si>
  <si>
    <t>6780 ASTORIA DR</t>
  </si>
  <si>
    <t>6346 DALTON ST</t>
  </si>
  <si>
    <t>COVENANT LOVING CARE</t>
  </si>
  <si>
    <t>COVENANT LOVING CARE LLC</t>
  </si>
  <si>
    <t>COVENANTLOVINGCARE@GMAIL.COM</t>
  </si>
  <si>
    <t>BOLADELE IGE</t>
  </si>
  <si>
    <t>(213) 820-4701</t>
  </si>
  <si>
    <t>937 ASTER STREET</t>
  </si>
  <si>
    <t>WESTFIELD VILLA GARDENS</t>
  </si>
  <si>
    <t>ALL HEALTH VENTURES, INC</t>
  </si>
  <si>
    <t>MARIA JASMIN DOLORES</t>
  </si>
  <si>
    <t>(951) 849-7521</t>
  </si>
  <si>
    <t>3863 WEST RAMSEY ST</t>
  </si>
  <si>
    <t>SALTON VIEW ASSISTED LIVING</t>
  </si>
  <si>
    <t>SALTON VIEW ASSISTED LIVING INC.</t>
  </si>
  <si>
    <t>WHITEBULL77@GMAIL.COM</t>
  </si>
  <si>
    <t>JONES, ANTONIA</t>
  </si>
  <si>
    <t>(951) 529-5728</t>
  </si>
  <si>
    <t>12171 SALTON VIEW ROAD</t>
  </si>
  <si>
    <t>HOME OF COMFORT LLC</t>
  </si>
  <si>
    <t>THAWKINS835@GMAIL.COM</t>
  </si>
  <si>
    <t>VANESSA TAYLOR</t>
  </si>
  <si>
    <t>(951) 987-6069</t>
  </si>
  <si>
    <t>26545 ROLAND ROAD</t>
  </si>
  <si>
    <t>WESTHILLS VILLA GARDENS</t>
  </si>
  <si>
    <t>ALL HEALTH GROUP OF COMPANIES INC.</t>
  </si>
  <si>
    <t>5466 WEST WILSON ST.</t>
  </si>
  <si>
    <t>23942 LYONS AVE, STE 205</t>
  </si>
  <si>
    <t>VICTORIA ANN ELDERLY CARE, LLC</t>
  </si>
  <si>
    <t>YUKMAHA17@GMAIL.COM</t>
  </si>
  <si>
    <t>LARINA, IRINA</t>
  </si>
  <si>
    <t>(951) 241-1312</t>
  </si>
  <si>
    <t>CHERRY'S INFINITE CARE</t>
  </si>
  <si>
    <t>CHERRY'S INFINITE CARE LLC</t>
  </si>
  <si>
    <t>CHERRYSINFINITECARE@GMAIL.COM</t>
  </si>
  <si>
    <t>VILLANUEVA, ROSARIO</t>
  </si>
  <si>
    <t>(347) 334-2979</t>
  </si>
  <si>
    <t>30720 AVENIDA DEL PADRE</t>
  </si>
  <si>
    <t>30495 AVENIDA LOS NINOS</t>
  </si>
  <si>
    <t>OSLO HOME</t>
  </si>
  <si>
    <t>GROWTH RESIDENTIAL CARE LLC</t>
  </si>
  <si>
    <t>GAWAKERS@GMAIL.COM</t>
  </si>
  <si>
    <t>CLOYD, SHILOH</t>
  </si>
  <si>
    <t>(619) 292-9299</t>
  </si>
  <si>
    <t>3678 OSLO CT</t>
  </si>
  <si>
    <t>VINEYARD RANCH AT TEMECULA</t>
  </si>
  <si>
    <t>TRITON TEMECULA, LLC; NORTHSTAR SENIOR LIVING</t>
  </si>
  <si>
    <t>KKNAUER@NORTHSTARSL.COM</t>
  </si>
  <si>
    <t>KNAUER, KURT</t>
  </si>
  <si>
    <t>(951) 308-1988</t>
  </si>
  <si>
    <t>27350 NICOLAS ROAD</t>
  </si>
  <si>
    <t>WE CARE LIVING</t>
  </si>
  <si>
    <t>DAVID DIMAURO</t>
  </si>
  <si>
    <t>MR.DIMAUROJR@GMAIL.COM</t>
  </si>
  <si>
    <t>DIMAURO, DAVID</t>
  </si>
  <si>
    <t>(951) 501-6473</t>
  </si>
  <si>
    <t>31894 SILK VINE DR</t>
  </si>
  <si>
    <t>BIANCA'S HOME CARE 2</t>
  </si>
  <si>
    <t>JEWEL 8 LLC</t>
  </si>
  <si>
    <t>YOURGUESTHOME@GMAIL.COM</t>
  </si>
  <si>
    <t>12432 BOUGAINVILLEA WAY</t>
  </si>
  <si>
    <t>SRI PARK VIEW</t>
  </si>
  <si>
    <t>SMADA RESIDENTIAL, INC</t>
  </si>
  <si>
    <t>(818) 635-4820</t>
  </si>
  <si>
    <t>23097 PARK VIEW COURT</t>
  </si>
  <si>
    <t>PO BOX 1900</t>
  </si>
  <si>
    <t>EMMANUEL'S GROUP HOME ARF, INC.</t>
  </si>
  <si>
    <t>EMMANUEL'S GROUP HOME ARF,INC.</t>
  </si>
  <si>
    <t>6 VILLA SCENCERO</t>
  </si>
  <si>
    <t>19640 PARTHENIA STREET</t>
  </si>
  <si>
    <t>ANDERSON ADULT HOME II</t>
  </si>
  <si>
    <t>BRENDA ANDERSON</t>
  </si>
  <si>
    <t>BREND0118@GMAIL.COM</t>
  </si>
  <si>
    <t>ANDERSON, BRENDA</t>
  </si>
  <si>
    <t>(951) 966-4916</t>
  </si>
  <si>
    <t>28865 DRACAEA AVE.</t>
  </si>
  <si>
    <t>13312 RANCHERO RD STE18,PMB#22</t>
  </si>
  <si>
    <t>OAK HILLS</t>
  </si>
  <si>
    <t>BLESS RESIDENTIAL CARE, LLC</t>
  </si>
  <si>
    <t>BLESSRESIDENTIALCARE@GMAIL.COM</t>
  </si>
  <si>
    <t>OBI, BLESSING</t>
  </si>
  <si>
    <t>(951) 392-3814</t>
  </si>
  <si>
    <t>1956 TUDOR DRIVE</t>
  </si>
  <si>
    <t>15805 AVENIDA DE CALMA</t>
  </si>
  <si>
    <t>AVERY GARDEN SENIOR CARE HOME, INC.</t>
  </si>
  <si>
    <t>(818) 515-9279</t>
  </si>
  <si>
    <t>26600 IRONWOOD AVE.</t>
  </si>
  <si>
    <t>7751 STONEGATE DR.</t>
  </si>
  <si>
    <t>HANDS THAT HELP, LLC - VANGUARD, THE</t>
  </si>
  <si>
    <t>HANDS THAT HELP, LLC, THE</t>
  </si>
  <si>
    <t>HANDSTHATHELP.CA@GMAIL.COM</t>
  </si>
  <si>
    <t>1326 VANGUARD CT</t>
  </si>
  <si>
    <t>MONA AYAD</t>
  </si>
  <si>
    <t>MONAFATIMA88@ICLOUD.COM&gt;</t>
  </si>
  <si>
    <t>ANTAR, ALI JR.</t>
  </si>
  <si>
    <t>(951) 370-9212</t>
  </si>
  <si>
    <t>35876 NEALA LANE</t>
  </si>
  <si>
    <t>TRILLIUM HOME</t>
  </si>
  <si>
    <t>24381 CALLE ESTANCIA</t>
  </si>
  <si>
    <t>OLUWATOYIN HOME, LLC</t>
  </si>
  <si>
    <t>LYINKSDIANA@GMAIL.COM</t>
  </si>
  <si>
    <t>SOLOMON OLOWO</t>
  </si>
  <si>
    <t>(909) 320-7971</t>
  </si>
  <si>
    <t>1777 VIA VERDE DRIVE</t>
  </si>
  <si>
    <t>RIALTO</t>
  </si>
  <si>
    <t>GRACE HOME TAVEL</t>
  </si>
  <si>
    <t>JENNIFER@GRACEHOME.CARE</t>
  </si>
  <si>
    <t>HANH, JENNIFER</t>
  </si>
  <si>
    <t>35224 TAVEL ST</t>
  </si>
  <si>
    <t>BETTY'S PLACE</t>
  </si>
  <si>
    <t>BETTY'S PLACE LLC</t>
  </si>
  <si>
    <t>MCCLAIN.BERG@GMAIL.COM</t>
  </si>
  <si>
    <t>BERG, MCCLAIN</t>
  </si>
  <si>
    <t>(951) 316-1549</t>
  </si>
  <si>
    <t>37182 SIERRA GROVE DRIVE</t>
  </si>
  <si>
    <t>MURIETA</t>
  </si>
  <si>
    <t>BETTER DAYS ARF</t>
  </si>
  <si>
    <t>BETTER DAYS COMMUNITY SERVICES, INC</t>
  </si>
  <si>
    <t>(951) 506-3011</t>
  </si>
  <si>
    <t>33059 PUFFIN ST</t>
  </si>
  <si>
    <t>SKYPARK ASSISTED LIVING FACILITY</t>
  </si>
  <si>
    <t>RUIZ, NORLINA MANUELA; SUBAAN, FRITZIE YAP</t>
  </si>
  <si>
    <t>NPMRUIZ88@YAHOO.COM</t>
  </si>
  <si>
    <t>SUBAAN, FRITZIE Y.</t>
  </si>
  <si>
    <t>(909) 630-9765</t>
  </si>
  <si>
    <t>4387 SKYPARK WAY</t>
  </si>
  <si>
    <t>MONUMENT PARK HOME, INC</t>
  </si>
  <si>
    <t>NAVARRO, NELLY &amp; NAVARRO, XAVIER</t>
  </si>
  <si>
    <t>CATHY.NAVARRO@HOTMAIL.COM</t>
  </si>
  <si>
    <t>NAVARRO, NELLY</t>
  </si>
  <si>
    <t>(951) 347-2401</t>
  </si>
  <si>
    <t>3365 SEQUOIA CT</t>
  </si>
  <si>
    <t>GUARDIAN HOME CARE LLC</t>
  </si>
  <si>
    <t>GUARDIAN HOME CARE, LLC</t>
  </si>
  <si>
    <t>GUARDIANHOMECARE944@GMAIL.COM</t>
  </si>
  <si>
    <t>ROBINSON, BLAIR ALAYNE</t>
  </si>
  <si>
    <t>(310) 908-7702</t>
  </si>
  <si>
    <t>25365 THEDA ST</t>
  </si>
  <si>
    <t>2736 FASHION DR. #402</t>
  </si>
  <si>
    <t>ANGELES HOME CARE</t>
  </si>
  <si>
    <t>ANGELES MANOR CARE LLC</t>
  </si>
  <si>
    <t>ANGELESHOMECARECA@OUTLOOK.COM</t>
  </si>
  <si>
    <t>(951) 226-8259</t>
  </si>
  <si>
    <t>32650 WESLEY STREET</t>
  </si>
  <si>
    <t>CABELLO'S RESIDENTIAL</t>
  </si>
  <si>
    <t>YANEDSYALVAREZ@YAHOO.COM</t>
  </si>
  <si>
    <t>CABELLO, YANEDSY</t>
  </si>
  <si>
    <t>(951) 227-6007</t>
  </si>
  <si>
    <t>3277 EAGLE CREST DR</t>
  </si>
  <si>
    <t>DIVINE HOME</t>
  </si>
  <si>
    <t>IWUOHA, OLUCHI</t>
  </si>
  <si>
    <t>ADIVINEHOME01@GMAIL.COM</t>
  </si>
  <si>
    <t>(909) 766-4847</t>
  </si>
  <si>
    <t>4800 CREEKRIDGE LANE</t>
  </si>
  <si>
    <t>ST. REGINALD SENIOR CARE HOME, INC.</t>
  </si>
  <si>
    <t>STREGINALDSENIORCARE@GMAIL.COM</t>
  </si>
  <si>
    <t>ROSENBURG, KURT I.</t>
  </si>
  <si>
    <t>(760) 699-7017</t>
  </si>
  <si>
    <t>68655 SAN FELIPE RD</t>
  </si>
  <si>
    <t>MERCY OF GOD LLC</t>
  </si>
  <si>
    <t>TDODOWILLIAMS@YAHOO.COM</t>
  </si>
  <si>
    <t>DODO-WILLIAMS, TAYE</t>
  </si>
  <si>
    <t>(951) 214-2123</t>
  </si>
  <si>
    <t>13671 REGIS DRIVE</t>
  </si>
  <si>
    <t>ALL ABOUT CARING HOME 1</t>
  </si>
  <si>
    <t>CANTORIA, ROBERT C.</t>
  </si>
  <si>
    <t>2606 CORONA AVE.</t>
  </si>
  <si>
    <t>A DRESSAGE HOME CARE</t>
  </si>
  <si>
    <t>A DRESSAGE HOME CARE, INC</t>
  </si>
  <si>
    <t>ROMY3602@GMAIL.COM</t>
  </si>
  <si>
    <t>LABASTIDA, ROMEO G.</t>
  </si>
  <si>
    <t>(714) 206-1964</t>
  </si>
  <si>
    <t>12029 DRESSAGE LANE</t>
  </si>
  <si>
    <t>10904 ARIZONA AVE.</t>
  </si>
  <si>
    <t>PASSIONATE HOME 1</t>
  </si>
  <si>
    <t>PASSIONATE HEARTS &amp; HANDS LLC</t>
  </si>
  <si>
    <t>PASSIONATEHEARTSANDHANDS@GMAIL.COM</t>
  </si>
  <si>
    <t>FADIPE, SUNDAY D.</t>
  </si>
  <si>
    <t>(347) 698-9678</t>
  </si>
  <si>
    <t>29340 GRAND SLAM</t>
  </si>
  <si>
    <t>REGENCY RANCH CARE HOME</t>
  </si>
  <si>
    <t>4JRM CARE HOMES, LLC</t>
  </si>
  <si>
    <t>4JRMCAREHOMES@GMAIL.COM</t>
  </si>
  <si>
    <t>CALMA, MARICEL</t>
  </si>
  <si>
    <t>(951) 776-3289</t>
  </si>
  <si>
    <t>16005 REGENCY RANCH RD</t>
  </si>
  <si>
    <t>A PLACE OF LOVE</t>
  </si>
  <si>
    <t>A PLACE OF LOVE SENIOR LIVING LLC</t>
  </si>
  <si>
    <t>MOJICA, FLORENCE</t>
  </si>
  <si>
    <t>1360 N PALM AVE</t>
  </si>
  <si>
    <t>BETTER DAYS HEMET</t>
  </si>
  <si>
    <t>VASQUEZ, SONIA LUNA</t>
  </si>
  <si>
    <t>(951) 658-4743</t>
  </si>
  <si>
    <t>223 LA AMISTAD WAY</t>
  </si>
  <si>
    <t>CENTINELLA ADULT RESIDENTIAL CARE HOME</t>
  </si>
  <si>
    <t>CENTINELLA ADULT RESIDENTIAL CARE HOME, INC.</t>
  </si>
  <si>
    <t>BOYER, MARITES</t>
  </si>
  <si>
    <t>(951) 658-2350</t>
  </si>
  <si>
    <t>820 CENTINELLA COURT</t>
  </si>
  <si>
    <t>11411 STANFORD</t>
  </si>
  <si>
    <t>TEYRENCE ADULT RESIDENTIAL CARE HOME</t>
  </si>
  <si>
    <t>TEYRENCE ADULT RESIDENTIAL CARE HOME, INC.</t>
  </si>
  <si>
    <t>MANALANG, RUBEN</t>
  </si>
  <si>
    <t>(951) 487-6828</t>
  </si>
  <si>
    <t>1821 FITZGERALD AVENUE</t>
  </si>
  <si>
    <t>PARK VIEW ASSISTED LIVING</t>
  </si>
  <si>
    <t>PARK VIEW LLC</t>
  </si>
  <si>
    <t>BIANCAPETRA88@GMAIL.COM</t>
  </si>
  <si>
    <t>PETRA, BIANCA R.</t>
  </si>
  <si>
    <t>(951) 772-0343</t>
  </si>
  <si>
    <t>2845 LITCHFIELD DRIVE</t>
  </si>
  <si>
    <t>DESERT CYPRESS ELDERCARE</t>
  </si>
  <si>
    <t>DESERT CYPRESS ELDERCARE, INC.</t>
  </si>
  <si>
    <t>DESERTCYPRESS@ICLOUD.COM</t>
  </si>
  <si>
    <t>CAYABYAB, ARCITA A</t>
  </si>
  <si>
    <t>(760) 459-3214</t>
  </si>
  <si>
    <t>68905 HERMOSILLO ROAD</t>
  </si>
  <si>
    <t>MISSION BELL ADULT RESIDENTIAL CARE HOME</t>
  </si>
  <si>
    <t>MISSION BELL ADULT RESIDENTIAL CARE HOME, INC.</t>
  </si>
  <si>
    <t>(951) 654-0774</t>
  </si>
  <si>
    <t>435 IDYLLWILD DRIVE</t>
  </si>
  <si>
    <t>11411 STANFORD AVE</t>
  </si>
  <si>
    <t>ABUNDANT GRACE SENIOR LIVING</t>
  </si>
  <si>
    <t>GRACE AND LOVE RESIDENTIAL CARE HOME LLC</t>
  </si>
  <si>
    <t>KANISHAR92553@GMAIL.COM</t>
  </si>
  <si>
    <t>ARZU, KANISHA</t>
  </si>
  <si>
    <t>(562) 551-1218</t>
  </si>
  <si>
    <t>43307 PUTTERS LANE</t>
  </si>
  <si>
    <t>23550 ALESSANDRO BLVD 104MB445</t>
  </si>
  <si>
    <t>DELICARE I HEALTH SERVICES, INC</t>
  </si>
  <si>
    <t>DELICARE I HEALTH SERVICES, INC.</t>
  </si>
  <si>
    <t>27143 SETTLEMENT STREET</t>
  </si>
  <si>
    <t>A NANA'S LOVE</t>
  </si>
  <si>
    <t>NANA'S LOVE LLC</t>
  </si>
  <si>
    <t>ANANASLOVE_1@YAHOO.COM</t>
  </si>
  <si>
    <t>KIAMINI KHUMBUZILE</t>
  </si>
  <si>
    <t>(951) 350-0354</t>
  </si>
  <si>
    <t>1403 REEDS WAY</t>
  </si>
  <si>
    <t>FOUNTAINS AT THE CARLOTTA, THE</t>
  </si>
  <si>
    <t>WELL TREVI CCRC TENANT LLC; WATERMARK ET AL</t>
  </si>
  <si>
    <t>ELLENICH, RONALD</t>
  </si>
  <si>
    <t>(760) 346-5420</t>
  </si>
  <si>
    <t>41-505 CARLOTTA DRIVE</t>
  </si>
  <si>
    <t>4500 DORR STREET</t>
  </si>
  <si>
    <t>DIAMOND COTTAGE</t>
  </si>
  <si>
    <t>(951) 926-2398</t>
  </si>
  <si>
    <t>30778 DROPSEED DRIVE</t>
  </si>
  <si>
    <t>ERICA B INDEPENDENT LIVING FACILITY</t>
  </si>
  <si>
    <t>GRAHAM-BULLOCK, ERICA</t>
  </si>
  <si>
    <t>ERICABINDEPENDENTLIVING2021@YAHOO.COM</t>
  </si>
  <si>
    <t>JOHNSON, LA SUNEA</t>
  </si>
  <si>
    <t>(818) 818-1817</t>
  </si>
  <si>
    <t>3656 GINGER ST</t>
  </si>
  <si>
    <t>SPENCER'S CROSSING SENIOR ASSISTED LIVING LLC</t>
  </si>
  <si>
    <t>SENIORRCFE@GMAIL.COM</t>
  </si>
  <si>
    <t>BARROSO, MARIBEL</t>
  </si>
  <si>
    <t>(951) 719-0270</t>
  </si>
  <si>
    <t>35681 SILVERWEED RD</t>
  </si>
  <si>
    <t>43787 CORTE VILLENA</t>
  </si>
  <si>
    <t>SWEETIE OF HERITAGE LAKE</t>
  </si>
  <si>
    <t>SWEETIE OF HERITAGE LAKE LLC</t>
  </si>
  <si>
    <t>DPSOHLP@GMAIL.COM</t>
  </si>
  <si>
    <t>PALMER JR, DARRYL</t>
  </si>
  <si>
    <t>(951) 219-1148</t>
  </si>
  <si>
    <t>27768 POINTE BREEZE DR</t>
  </si>
  <si>
    <t>OC HOME OF MURRIETA</t>
  </si>
  <si>
    <t>PREFERRED ANGELS HEALTHCARE SOLUTIONS CORP</t>
  </si>
  <si>
    <t>RACHELTUTOP@GMAIL.COM</t>
  </si>
  <si>
    <t>TUTOP, RACHEL A</t>
  </si>
  <si>
    <t>(949) 887-8705</t>
  </si>
  <si>
    <t>23201 LAKE CENTER DR SUITE 101</t>
  </si>
  <si>
    <t>QUAILRIDGE HOME</t>
  </si>
  <si>
    <t>IVYWOOD MANOR LLC</t>
  </si>
  <si>
    <t>J_PARCHEJO@YAHOO.COM</t>
  </si>
  <si>
    <t>PARCHEJO, JERRY</t>
  </si>
  <si>
    <t>(818) 484-0061</t>
  </si>
  <si>
    <t>14134 QUAILRIDGE DR</t>
  </si>
  <si>
    <t>37403 IVYWOOD CT</t>
  </si>
  <si>
    <t>BETTER DAYS RUIDOSA</t>
  </si>
  <si>
    <t>BETTER DAYS COMMUNITY SERVICES INC</t>
  </si>
  <si>
    <t>TYARS, TYHEARA</t>
  </si>
  <si>
    <t>31108 RUIDOSA</t>
  </si>
  <si>
    <t>A&amp;J LIVING</t>
  </si>
  <si>
    <t>JESSICA CORDOVA</t>
  </si>
  <si>
    <t>JCORDOVAMPA@ICLOUD.COM</t>
  </si>
  <si>
    <t>HUGHES, EUNIQUE</t>
  </si>
  <si>
    <t>(951) 206-4604</t>
  </si>
  <si>
    <t>3072 MALLOW CT</t>
  </si>
  <si>
    <t>34132 HELENIUM ST.</t>
  </si>
  <si>
    <t>NOVASIR CARE SERVICES</t>
  </si>
  <si>
    <t>NOVASIRCARESERVICES@GMAIL.COM</t>
  </si>
  <si>
    <t>(310) 462-4240</t>
  </si>
  <si>
    <t>27565 BLOOMING VISTA WAY</t>
  </si>
  <si>
    <t>IANESSA FAMILY HOME</t>
  </si>
  <si>
    <t>IANESSA FAMILY HOME, INC</t>
  </si>
  <si>
    <t>IANESSAFAMILYHOME@GMAIL.COM</t>
  </si>
  <si>
    <t>RAMIREZ, JAIRO A.</t>
  </si>
  <si>
    <t>(626) 434-9054</t>
  </si>
  <si>
    <t>25931 FIGWOOD WAY</t>
  </si>
  <si>
    <t>6568 RED OAK DRIVE</t>
  </si>
  <si>
    <t>POSITIVE IMPACT HOME</t>
  </si>
  <si>
    <t>REALTORTHREE23@GMAIL.COM</t>
  </si>
  <si>
    <t>33275 DOLOMITE ST</t>
  </si>
  <si>
    <t>SOLAIRE AT ORANGE GROVE HOMES INC</t>
  </si>
  <si>
    <t>SOLAIRE AT ORANGE GROVE HOMES INC.</t>
  </si>
  <si>
    <t>JIMENA, MARLITA</t>
  </si>
  <si>
    <t>5802 ORANGE GROVE AVE</t>
  </si>
  <si>
    <t>PARADISE LIVING HOMES</t>
  </si>
  <si>
    <t>BOWSER, JARASION C.</t>
  </si>
  <si>
    <t>JAYBOWSER2010@GMAIL.COM</t>
  </si>
  <si>
    <t>(619) 508-3597</t>
  </si>
  <si>
    <t>37961 VERANDA WAY</t>
  </si>
  <si>
    <t>ASHER'S RESIDENTIAL CARE FACILITY</t>
  </si>
  <si>
    <t>ASHER'S RESIDENTIAL CARE FACILITY, INC</t>
  </si>
  <si>
    <t>MARKMALIGAYA@ICLOUD.COM</t>
  </si>
  <si>
    <t>MALIGAYA, MARK ANTHONY</t>
  </si>
  <si>
    <t>(760) 844-0754</t>
  </si>
  <si>
    <t>1666 SAGEBRUSH ROAD</t>
  </si>
  <si>
    <t>31811 AVENIDA EL MUNDO</t>
  </si>
  <si>
    <t>ALMONDS AT TANGERINE AVENUE INC</t>
  </si>
  <si>
    <t>5475 TANGERINE AVE</t>
  </si>
  <si>
    <t>KG MANOR</t>
  </si>
  <si>
    <t>KG HOUSING FOUNDATION</t>
  </si>
  <si>
    <t>KGRESHOUSE@GMAIL.COM</t>
  </si>
  <si>
    <t>KNIGHT, GIZELE E.</t>
  </si>
  <si>
    <t>(909) 419-9907</t>
  </si>
  <si>
    <t>4353 STANLEY COURT</t>
  </si>
  <si>
    <t>6008 MOUNT ISLIP PL</t>
  </si>
  <si>
    <t>ST. JEANNE CARE HOME LLC</t>
  </si>
  <si>
    <t>MIRAFEDERAMAS02@GMAIL.COM</t>
  </si>
  <si>
    <t>DERAMAS, MIRAFE</t>
  </si>
  <si>
    <t>(707) 704-4400</t>
  </si>
  <si>
    <t>10225 BONITA AVE</t>
  </si>
  <si>
    <t>BETTER DAYS AVON</t>
  </si>
  <si>
    <t>MCINTOSH, KIMBERLY</t>
  </si>
  <si>
    <t>(951) 813-8658</t>
  </si>
  <si>
    <t>1361 HAVEN PLACE</t>
  </si>
  <si>
    <t>HARVEST CARE</t>
  </si>
  <si>
    <t>HARVEST CARE LLC</t>
  </si>
  <si>
    <t>M.L.COTTONII@GMAIL.COM</t>
  </si>
  <si>
    <t>COTTON, MARCUS</t>
  </si>
  <si>
    <t>(661) 706-3361</t>
  </si>
  <si>
    <t>4326 VIA SAN LUIS</t>
  </si>
  <si>
    <t>PROVIDENCE BASE CENTER INC.</t>
  </si>
  <si>
    <t>MAMAYOUTH22@GMAIL.COM</t>
  </si>
  <si>
    <t>(951) 679-3499</t>
  </si>
  <si>
    <t>27962 CALLE TALAVERA</t>
  </si>
  <si>
    <t>DESERT HOPE ELDERLY CARE</t>
  </si>
  <si>
    <t>DESERT HOPE ELDERLY CARE LLC</t>
  </si>
  <si>
    <t>HOPEOFTHEDESERT@GMAIL.COM</t>
  </si>
  <si>
    <t>(760) 702-1151</t>
  </si>
  <si>
    <t>1 CALAIS CIRCLE</t>
  </si>
  <si>
    <t>SYCAMORE HOUSE</t>
  </si>
  <si>
    <t>LOAH MANAGEMENT GROUP LLC</t>
  </si>
  <si>
    <t>LOAHMANAGEMENTGRP@GMAIL.COM</t>
  </si>
  <si>
    <t>TATE, LANEE</t>
  </si>
  <si>
    <t>(909) 969-0068</t>
  </si>
  <si>
    <t>29104 SYCAMORE</t>
  </si>
  <si>
    <t>COMPASSION HOME 1</t>
  </si>
  <si>
    <t>COMPASSION PARTNERS SENIOR CARE INC</t>
  </si>
  <si>
    <t>COMPASSIONPARTNERSSENIORCARE@GMAIL.COM</t>
  </si>
  <si>
    <t>WRIGHT-ILORI, ROSE</t>
  </si>
  <si>
    <t>(614) 394-5674</t>
  </si>
  <si>
    <t>825 CHALLENGE AVENUE</t>
  </si>
  <si>
    <t>1336 ESTANCIA STREET</t>
  </si>
  <si>
    <t>PRINCE OF PEACE CORPORATION</t>
  </si>
  <si>
    <t>OLAYIDEOLADIMEJI@GMAIL.COM</t>
  </si>
  <si>
    <t>OLADIMEJI, OLUWATOYIN</t>
  </si>
  <si>
    <t>(678) 622-6131</t>
  </si>
  <si>
    <t>12658 DUTCH COURT</t>
  </si>
  <si>
    <t>HIQMA RESIDENTIAL HOME LLC</t>
  </si>
  <si>
    <t>HIQMAH.RESIDENTIAL@GMAIL.COM</t>
  </si>
  <si>
    <t>(951) 268-1296</t>
  </si>
  <si>
    <t>6404 STOBBS WAY</t>
  </si>
  <si>
    <t>VILLA DE ANZA</t>
  </si>
  <si>
    <t>VILLA DE ANZA HOLDINGS, LLC</t>
  </si>
  <si>
    <t>(951) 683-3333</t>
  </si>
  <si>
    <t>5881 EL PALOMINO DRIVE</t>
  </si>
  <si>
    <t>EARLY BIRD CARE HOME</t>
  </si>
  <si>
    <t>WP ENTERPRISE LLC</t>
  </si>
  <si>
    <t>PPATSARA.C@GMAIL.COM</t>
  </si>
  <si>
    <t>CHANSARASETH, PATSARA</t>
  </si>
  <si>
    <t>(657) 722-9269</t>
  </si>
  <si>
    <t>6547 PERIDOT CT</t>
  </si>
  <si>
    <t>6305 NOBURY CT</t>
  </si>
  <si>
    <t>CORONADO HOME</t>
  </si>
  <si>
    <t>DIGNITY LIVING</t>
  </si>
  <si>
    <t>RENEE.MARBY@DIGNITY-LIVING.COM</t>
  </si>
  <si>
    <t>(310) 940-2828</t>
  </si>
  <si>
    <t>205 CORONADO DRIVE</t>
  </si>
  <si>
    <t>CRESTIGE CARE</t>
  </si>
  <si>
    <t>CRESTIGE CARE LLC</t>
  </si>
  <si>
    <t>HBDUENAS@GMAIL.COM</t>
  </si>
  <si>
    <t>DUENAS, HERSHEY ANN B.</t>
  </si>
  <si>
    <t>(951) 496-3526</t>
  </si>
  <si>
    <t>853 W CRESTVIEW STREET</t>
  </si>
  <si>
    <t>14552 EMERALD CANYON COURT</t>
  </si>
  <si>
    <t>CRESTVIEW SENIOR HOME CARE</t>
  </si>
  <si>
    <t>CRESTVIEW SENIOR HOME CARE CORPORATION</t>
  </si>
  <si>
    <t>NIMFARAMOS15@GMAIL.COM</t>
  </si>
  <si>
    <t>RAMOS, NIMFA</t>
  </si>
  <si>
    <t>(951) 226-8010</t>
  </si>
  <si>
    <t>4019 CRESTVIEW DRIVE</t>
  </si>
  <si>
    <t>MAYFLOWER GUEST HOME II</t>
  </si>
  <si>
    <t>FAJARDO, ATANACIO &amp; MARIA LUISA</t>
  </si>
  <si>
    <t>TANNYFAJARDO@HOTMAIL.COM</t>
  </si>
  <si>
    <t>CRISTINA FAJARDO</t>
  </si>
  <si>
    <t>(951) 351-9074</t>
  </si>
  <si>
    <t>11287 NORWOOD AVE.</t>
  </si>
  <si>
    <t>11287 NORWOOD AVENUE</t>
  </si>
  <si>
    <t>GIL'S BOARD AND CARE II</t>
  </si>
  <si>
    <t>GIL, ELIZABETH</t>
  </si>
  <si>
    <t>GILSBOARDANDCARE@GMAIL.COM</t>
  </si>
  <si>
    <t>(951) 787-8771</t>
  </si>
  <si>
    <t>2168 STONEFIELD PLACE</t>
  </si>
  <si>
    <t>2168 STONEFIELD PL.</t>
  </si>
  <si>
    <t>ATRIA HACIENDA</t>
  </si>
  <si>
    <t>WG HACIENDA SH LP; ATRIA MANAGEMENT CO LLC</t>
  </si>
  <si>
    <t>SABRINA.TUCKER@ATRIASENIORLIVING.COM</t>
  </si>
  <si>
    <t>BARTON, ROBERT</t>
  </si>
  <si>
    <t>(760) 341-0890</t>
  </si>
  <si>
    <t>44600 MONTEREY AVE</t>
  </si>
  <si>
    <t>CHUQUIMIA'S ADULT RESIDENTIAL</t>
  </si>
  <si>
    <t>CHUQUIMIA, CESAR AND ABIGAIL</t>
  </si>
  <si>
    <t>CHUQUIMIA, CESAR/ABIGAIL</t>
  </si>
  <si>
    <t>(951) 687-2255</t>
  </si>
  <si>
    <t>2476 LASSALETTE COURT</t>
  </si>
  <si>
    <t>QUIROZ  RESIDENTIAL</t>
  </si>
  <si>
    <t>(951) 685-1061</t>
  </si>
  <si>
    <t>5926 QUIROZ DRIVE</t>
  </si>
  <si>
    <t>12727 CARNATION STREET</t>
  </si>
  <si>
    <t>PAIRO'S ADULT RESIDENTIAL</t>
  </si>
  <si>
    <t>PAIRO, RAUL &amp; ISABEL</t>
  </si>
  <si>
    <t>RAUL_PAIRO@MSN.COM</t>
  </si>
  <si>
    <t>PAIRO, RAUL</t>
  </si>
  <si>
    <t>(951) 360-6016</t>
  </si>
  <si>
    <t>6663 AZUSA COURT</t>
  </si>
  <si>
    <t>P. O. BOX 3758</t>
  </si>
  <si>
    <t>CHI RESIDENTIAL HOME</t>
  </si>
  <si>
    <t>MARTIN, MAMIE MARY</t>
  </si>
  <si>
    <t>MARY MARTIN</t>
  </si>
  <si>
    <t>23833 HUTTON COURT</t>
  </si>
  <si>
    <t>GALLERIA VIEW VILLA II, THE</t>
  </si>
  <si>
    <t>MICLEA, ANDREI &amp; DANIELA</t>
  </si>
  <si>
    <t>DANIELAMICLEA@SBCGLOBAL.NET</t>
  </si>
  <si>
    <t>MICLEA, DANIELA</t>
  </si>
  <si>
    <t>(951) 785-9960</t>
  </si>
  <si>
    <t>10241 CALIFORNIA AVE</t>
  </si>
  <si>
    <t>10241 CALIFORNIA AVENUE</t>
  </si>
  <si>
    <t>MORENO VALLEY GUEST HOME</t>
  </si>
  <si>
    <t>FRANCISCO, GLORIA</t>
  </si>
  <si>
    <t>MORENOVALLEYGUESTHOME@GMAIL.COM</t>
  </si>
  <si>
    <t>FRANCISCO, GLORIA J.</t>
  </si>
  <si>
    <t>(951) 379-0305</t>
  </si>
  <si>
    <t>14621 VICTOR DRIVE</t>
  </si>
  <si>
    <t>ATRIA PALM DESERT</t>
  </si>
  <si>
    <t>WG PALM DESERT INC; ATRIA MANAGEMENT CO LLC</t>
  </si>
  <si>
    <t>DENISE.FLORES@ATRIASENIORLIVING.COM</t>
  </si>
  <si>
    <t>(760) 773-3772</t>
  </si>
  <si>
    <t>44300 SAN PASCUAL AVE</t>
  </si>
  <si>
    <t>401 S 4TH ST STE 1900</t>
  </si>
  <si>
    <t>BRITANNIA LODGE</t>
  </si>
  <si>
    <t>HOUNSELL, RICHARD &amp; PATRICIA</t>
  </si>
  <si>
    <t>PATRICHARDJC@HOTMAIL.COM</t>
  </si>
  <si>
    <t>HOUNSELL, PATRICIA</t>
  </si>
  <si>
    <t>(760) 568-6292</t>
  </si>
  <si>
    <t>73433 JUNIPER STREET</t>
  </si>
  <si>
    <t>73433 JUNIPER ST.</t>
  </si>
  <si>
    <t>REAL SWEET HOME</t>
  </si>
  <si>
    <t>FEDELIA B. DAIZ</t>
  </si>
  <si>
    <t>FEDELIAD@YAHOO.COM</t>
  </si>
  <si>
    <t>DIAZ, FEDELIA</t>
  </si>
  <si>
    <t>(951) 943-8762</t>
  </si>
  <si>
    <t>20905 EL NIDO</t>
  </si>
  <si>
    <t>A BETTER WAY OF LIFE II</t>
  </si>
  <si>
    <t>SONIA CAZAS-GREER</t>
  </si>
  <si>
    <t>RICH@ABETTERWOL.ORG</t>
  </si>
  <si>
    <t>MANUEL VILLEGAS</t>
  </si>
  <si>
    <t>(951) 780-5865</t>
  </si>
  <si>
    <t>9078 LIMECREST DRIVE</t>
  </si>
  <si>
    <t>5276 FALKIRK AVE</t>
  </si>
  <si>
    <t>RANCHO ROAD COMMUNITY CARE HOME</t>
  </si>
  <si>
    <t>ELIZABETH RATLIFF</t>
  </si>
  <si>
    <t>RANCHO68917@AOL.COM</t>
  </si>
  <si>
    <t>(951) 372-9532</t>
  </si>
  <si>
    <t>1035 W. RANCHO ROAD</t>
  </si>
  <si>
    <t>LAKESIDE HOUSE</t>
  </si>
  <si>
    <t>ELISA HERNANDEZ</t>
  </si>
  <si>
    <t>NANCY_SF_18@YAHOO.COM</t>
  </si>
  <si>
    <t>NAVARRETE, NANCY</t>
  </si>
  <si>
    <t>(951) 681-3394</t>
  </si>
  <si>
    <t>7525 LAKESIDE DRIVE</t>
  </si>
  <si>
    <t>7741 JAYHAWK DRIVE</t>
  </si>
  <si>
    <t>INSPIRATIONS HOME CARE</t>
  </si>
  <si>
    <t>GARCIA, ROMULO L JR &amp; GARCIA, NOELIA</t>
  </si>
  <si>
    <t>INSPIRATIONSCARE7@GMAIL.COM</t>
  </si>
  <si>
    <t>GARCIA, NOELIA</t>
  </si>
  <si>
    <t>(951) 735-6797</t>
  </si>
  <si>
    <t>2755 THACKER DR</t>
  </si>
  <si>
    <t>EUGENIA'S SWEET HOME CARE</t>
  </si>
  <si>
    <t>NEACSU, EUGENIA</t>
  </si>
  <si>
    <t>Eugenia.Neacsu@gmail.com</t>
  </si>
  <si>
    <t>BIANCA COSTIN</t>
  </si>
  <si>
    <t>(951) 654-1325</t>
  </si>
  <si>
    <t>264 EAST SECOND STREET</t>
  </si>
  <si>
    <t>FAMILYCARE HOME</t>
  </si>
  <si>
    <t>JOSE L. KO, CATALINA S. HIZON</t>
  </si>
  <si>
    <t>family2carehome@yahoo.com</t>
  </si>
  <si>
    <t>JOSE L. KO</t>
  </si>
  <si>
    <t>(951) 924-7117</t>
  </si>
  <si>
    <t>24124 KERNWOOD DRIVE</t>
  </si>
  <si>
    <t>JMP CARE HOME</t>
  </si>
  <si>
    <t>EMELITA M. PRICE</t>
  </si>
  <si>
    <t>JMPCAREHOME@GMAIL.COM</t>
  </si>
  <si>
    <t>(951) 282-2819</t>
  </si>
  <si>
    <t>2771 CAMBRIDGE AVENUE</t>
  </si>
  <si>
    <t>TOMLINSON'S COMMUNITY CARE HOME</t>
  </si>
  <si>
    <t>FURDUI, LIDIA &amp; PETRU</t>
  </si>
  <si>
    <t>(951) 351-1299</t>
  </si>
  <si>
    <t>4459 TOMLINSON AVE</t>
  </si>
  <si>
    <t>4459 TOMLINSON AVENUE</t>
  </si>
  <si>
    <t>AMY'S HOUSE</t>
  </si>
  <si>
    <t>NINETEENEECORP@YAHOO.COM</t>
  </si>
  <si>
    <t>AILEEN ADAMS</t>
  </si>
  <si>
    <t>(951) 372-0554</t>
  </si>
  <si>
    <t>3731 CALIFORNIA AVE</t>
  </si>
  <si>
    <t>1007 N. LIDO ST.</t>
  </si>
  <si>
    <t>HAZEL GUEST HOME</t>
  </si>
  <si>
    <t>LOURDES G. ABELLA</t>
  </si>
  <si>
    <t>HAZELGA1@YAHOO.COM</t>
  </si>
  <si>
    <t>HAZEL ABELLA</t>
  </si>
  <si>
    <t>(951) 601-0689</t>
  </si>
  <si>
    <t>24641 SUPERIOR AVENUE</t>
  </si>
  <si>
    <t>13705 DARWIN DRIVE</t>
  </si>
  <si>
    <t>LA CADENA MANOR</t>
  </si>
  <si>
    <t>DATUIN, MARIA</t>
  </si>
  <si>
    <t>LCRDAT@GMAIL.COM</t>
  </si>
  <si>
    <t>(951) 687-7059</t>
  </si>
  <si>
    <t>5366 LA SIERRA AVENUE</t>
  </si>
  <si>
    <t>12892  BERMUDA CT</t>
  </si>
  <si>
    <t>SPRING MEADOW HOME CARE</t>
  </si>
  <si>
    <t>HIRINIA, MARIA &amp; MARIAN</t>
  </si>
  <si>
    <t>LAFAYETTEHOMECARE@MSN.COM</t>
  </si>
  <si>
    <t>MEJARES, ABIGAIL</t>
  </si>
  <si>
    <t>(951) 600-2894</t>
  </si>
  <si>
    <t>23276 SPRING MEADOW DR.</t>
  </si>
  <si>
    <t>13418 RELIANCE ST.</t>
  </si>
  <si>
    <t>SLB INCORPORATED-BAMBI</t>
  </si>
  <si>
    <t>SLB INCORPORATED</t>
  </si>
  <si>
    <t>HALLMICHAEL20668@GMAIL.COM</t>
  </si>
  <si>
    <t>FORTAJADA, JAMIELAH</t>
  </si>
  <si>
    <t>(951) 653-0604</t>
  </si>
  <si>
    <t>13331 BAMBI COURT</t>
  </si>
  <si>
    <t>1012 GINSBERG COURT</t>
  </si>
  <si>
    <t>SLB INCORPORATED-OLD VALLEY</t>
  </si>
  <si>
    <t>(951) 243-9746</t>
  </si>
  <si>
    <t>23484 OLD VALLEY DRIVE</t>
  </si>
  <si>
    <t>SACRED HEART HOME FOR ELDERLY</t>
  </si>
  <si>
    <t>TAGUM, NELIA TOLEDO</t>
  </si>
  <si>
    <t>SACREDHEARTEDGEMONT2020@GMAIL.COM</t>
  </si>
  <si>
    <t>(951) 845-8978</t>
  </si>
  <si>
    <t>291 WEST DALE STREET</t>
  </si>
  <si>
    <t>HARMON, LAURETA T.</t>
  </si>
  <si>
    <t>BESTHOMECARELK@GMAIL.COM</t>
  </si>
  <si>
    <t>(951) 678-8844</t>
  </si>
  <si>
    <t>30593 BROOKSTONE LANE</t>
  </si>
  <si>
    <t>VILLA SAN JUAN BOARD &amp; CARE FOR THE ELDERLY #2</t>
  </si>
  <si>
    <t>SAN JUAN,TEODORA L.</t>
  </si>
  <si>
    <t>VILLASANJUAN9@YAHOO.COM</t>
  </si>
  <si>
    <t>TEODORA L. SAN JUAN</t>
  </si>
  <si>
    <t>(951) 765-9202</t>
  </si>
  <si>
    <t>786 DE PASSE WAY</t>
  </si>
  <si>
    <t>LIFESTYLE HOME CARE</t>
  </si>
  <si>
    <t>MATEAS, MARY</t>
  </si>
  <si>
    <t>MARYMATEAS@YAHOO.COM</t>
  </si>
  <si>
    <t>MARY MATEAS</t>
  </si>
  <si>
    <t>(951) 684-5833</t>
  </si>
  <si>
    <t>5377 CAROL WAY</t>
  </si>
  <si>
    <t>SUNRISE AT CANYON CREST</t>
  </si>
  <si>
    <t>SZR RIVERSIDE ASSISTED LVG; SUNRISE SENIOR LVG MGT</t>
  </si>
  <si>
    <t>CANYONCREST.ED@SUNRISESENIORLIVING.COM</t>
  </si>
  <si>
    <t>SEGURA, HEATHER</t>
  </si>
  <si>
    <t>(951) 686-6075</t>
  </si>
  <si>
    <t>5265 CHAPALA DR</t>
  </si>
  <si>
    <t>MAJESTY VILLAGE</t>
  </si>
  <si>
    <t>GRAND ENTERPRISES, INC.</t>
  </si>
  <si>
    <t>MAJESTYVILLAGE08@GMAIL.COM</t>
  </si>
  <si>
    <t>ALMA TUSCANO</t>
  </si>
  <si>
    <t>(951) 509-6826</t>
  </si>
  <si>
    <t>8595 PHILBIN AVENUE</t>
  </si>
  <si>
    <t>INDEPENDENT OPTIONS, INC./NUTMEG HOUSE</t>
  </si>
  <si>
    <t>LRAMOS@INDEPENDENTOPTIONS.ORG</t>
  </si>
  <si>
    <t>DIANA LORRAINE RAMOS</t>
  </si>
  <si>
    <t>(951) 785-7318</t>
  </si>
  <si>
    <t>3425 NUTMEG CIRCLE</t>
  </si>
  <si>
    <t>P.O. BOX 2197</t>
  </si>
  <si>
    <t>SLB INCORPORATED-LYDIA'S HOME</t>
  </si>
  <si>
    <t>SLBINC6@YAHOO.COM</t>
  </si>
  <si>
    <t>ELLEN AMANTE</t>
  </si>
  <si>
    <t>(951) 243-7507</t>
  </si>
  <si>
    <t>12871 VELVET LEAF ST.</t>
  </si>
  <si>
    <t>NELLUDY ENTERPRISES</t>
  </si>
  <si>
    <t>neldys92@aol.com</t>
  </si>
  <si>
    <t>ANGEL BOBADILLA</t>
  </si>
  <si>
    <t>(951) 800-9078</t>
  </si>
  <si>
    <t>16530 WAGON WHEEL DRIVE</t>
  </si>
  <si>
    <t>DELTA RESIDENTIAL HOME</t>
  </si>
  <si>
    <t>COMMUNITY VALLEY HOMES, INC.</t>
  </si>
  <si>
    <t>MMYLM@AOL.COM</t>
  </si>
  <si>
    <t>(951) 924-3364</t>
  </si>
  <si>
    <t>11533 TRIUMPH LANE</t>
  </si>
  <si>
    <t>P.O. BOX 7307</t>
  </si>
  <si>
    <t>SERRANO RESIDENTIAL CARE FOR THE ELDERLY</t>
  </si>
  <si>
    <t>FRANCES SERRANO</t>
  </si>
  <si>
    <t>FRANCES.SERRANO@YAHOO.COM</t>
  </si>
  <si>
    <t>(760) 325-1537</t>
  </si>
  <si>
    <t>2710 CYPRESS RD.</t>
  </si>
  <si>
    <t>HIGHRIDGE</t>
  </si>
  <si>
    <t>BRIDGES IN COMMUNICATIONS, INC.</t>
  </si>
  <si>
    <t>MBRLETICH.INUNISON@YAHOO.COM</t>
  </si>
  <si>
    <t>MICHAEL BRLETICH</t>
  </si>
  <si>
    <t>(951) 565-8144</t>
  </si>
  <si>
    <t>1230 HIGHRIDGE STREET</t>
  </si>
  <si>
    <t>P.O. BOX 1866</t>
  </si>
  <si>
    <t>WINDSOR COURT ASSISTED LIVING</t>
  </si>
  <si>
    <t>WINDSOR COURT ASSISTED LIVING, LLC</t>
  </si>
  <si>
    <t>MMAXWELL@WINDSORCARES.COM</t>
  </si>
  <si>
    <t>PATRICK MCADOO MORTON</t>
  </si>
  <si>
    <t>(760) 327-8351</t>
  </si>
  <si>
    <t>201 S. SUNRISE WAY</t>
  </si>
  <si>
    <t>BRILLO ADULT RESIDENTIAL CARE #2</t>
  </si>
  <si>
    <t>BRILLO RESIDENTIAL HOMES, INC.</t>
  </si>
  <si>
    <t>IBRILLO77@YAHOO.COM</t>
  </si>
  <si>
    <t>INGRID E. BRILLO</t>
  </si>
  <si>
    <t>(951) 243-9727</t>
  </si>
  <si>
    <t>13830 MANGOWOOD DR.</t>
  </si>
  <si>
    <t>25591 BAY AVENUE</t>
  </si>
  <si>
    <t>ANGEL HOME CARE</t>
  </si>
  <si>
    <t>BERNARDA A. ROCHA</t>
  </si>
  <si>
    <t>atrocha@sbcglobal.net</t>
  </si>
  <si>
    <t>TEODORICO ANGELES</t>
  </si>
  <si>
    <t>(760) 202-2312</t>
  </si>
  <si>
    <t>31555 AVENIDA DEL PADRE</t>
  </si>
  <si>
    <t>37119 DAISY STREET</t>
  </si>
  <si>
    <t>OAKMONT OF FULLERTON</t>
  </si>
  <si>
    <t>OAKMONT OF FULLERTON LLC; OAKMONT MGMT GROUP LLC</t>
  </si>
  <si>
    <t>EVA.DUARTE@OAKMONTMG.COM</t>
  </si>
  <si>
    <t>LINDSAY SCHROEDER</t>
  </si>
  <si>
    <t>(714) 869-1940</t>
  </si>
  <si>
    <t>433 WEST BASTANCHURY ROAD</t>
  </si>
  <si>
    <t>MADISON HOUSE ADULT RESIDENTIAL CARE</t>
  </si>
  <si>
    <t>MADISON HOUSE, INC.</t>
  </si>
  <si>
    <t>MPBLUEGOS@AOL.COM</t>
  </si>
  <si>
    <t>MELVIN PARHAM</t>
  </si>
  <si>
    <t>(951) 345-7100</t>
  </si>
  <si>
    <t>20711 WARREN ROAD</t>
  </si>
  <si>
    <t>MAJINTIN VILLE</t>
  </si>
  <si>
    <t>VERLY S. FRIAS</t>
  </si>
  <si>
    <t>VERLIBOY23@HOTMAIL.COM</t>
  </si>
  <si>
    <t>(760) 202-2763</t>
  </si>
  <si>
    <t>69275 EL CANTO ROAD</t>
  </si>
  <si>
    <t>VILLAGE, THE</t>
  </si>
  <si>
    <t>FREEDOM PROPERTIES HEMET, LLC.</t>
  </si>
  <si>
    <t>MCASINO@THEVILLAGEHEMET.COM</t>
  </si>
  <si>
    <t>ROB TAKAMI</t>
  </si>
  <si>
    <t>(951) 766-5116</t>
  </si>
  <si>
    <t>2200 WEST ACACIA</t>
  </si>
  <si>
    <t>JIREH HOUSE</t>
  </si>
  <si>
    <t>C.O.R.L., LLC.</t>
  </si>
  <si>
    <t>CASSANDRA KNIGHTEN</t>
  </si>
  <si>
    <t>(951) 849-1985</t>
  </si>
  <si>
    <t>51935 RIZA</t>
  </si>
  <si>
    <t>CABAZON</t>
  </si>
  <si>
    <t>MURRIETA HOME CARE</t>
  </si>
  <si>
    <t>MARIA ARACELI UNDAN</t>
  </si>
  <si>
    <t>HRE_RCFE@YAHOO.COM</t>
  </si>
  <si>
    <t>(951) 600-1294</t>
  </si>
  <si>
    <t>41035 CHACO CANYON ROAD</t>
  </si>
  <si>
    <t>CASA DEL VALLE</t>
  </si>
  <si>
    <t>VALLEY RESOURCE CENTER</t>
  </si>
  <si>
    <t>LORILARSEN@WEEXCEED.ORG</t>
  </si>
  <si>
    <t>LORI LARSEN</t>
  </si>
  <si>
    <t>(951) 487-6368</t>
  </si>
  <si>
    <t>789 MAIN STREET</t>
  </si>
  <si>
    <t>1285 N SANTA FE STREET</t>
  </si>
  <si>
    <t>SAGINARIO RESIDENTIAL CARE</t>
  </si>
  <si>
    <t>SHEILA SAGINARIO</t>
  </si>
  <si>
    <t>SHEILASAGINARIO@SBCGLOBAL.NET</t>
  </si>
  <si>
    <t>(951) 736-3025</t>
  </si>
  <si>
    <t>381 WEST ONTARIO AVENUE</t>
  </si>
  <si>
    <t>GILS BOARD &amp; CARE I</t>
  </si>
  <si>
    <t>GILELIZABETH@ROCKETMAIL.COM</t>
  </si>
  <si>
    <t>ELIZABETH GIL</t>
  </si>
  <si>
    <t>(951) 780-3476</t>
  </si>
  <si>
    <t>14080 ROCK PLACE</t>
  </si>
  <si>
    <t>ANGELVIEW CARE HOMES, INC. (AT PALO CEDRO)</t>
  </si>
  <si>
    <t>FAITH AUMENTADO</t>
  </si>
  <si>
    <t>(951) 485-2451</t>
  </si>
  <si>
    <t>25719 PALO CEDRO STREET</t>
  </si>
  <si>
    <t>ANGELVIEW CARE HOMES, INC. (AT SHADOWBROOK)</t>
  </si>
  <si>
    <t>(951) 485-3490</t>
  </si>
  <si>
    <t>12640 SHADOWBROOK STREET</t>
  </si>
  <si>
    <t>IRASEMA FORE, GUEST HOME</t>
  </si>
  <si>
    <t>FORE, IRASEMA</t>
  </si>
  <si>
    <t>IRASEMA10925@GMAIL.COM</t>
  </si>
  <si>
    <t>IRASEMA FORE</t>
  </si>
  <si>
    <t>(951) 201-9528</t>
  </si>
  <si>
    <t>7935 LOS ARBOLES PLACE</t>
  </si>
  <si>
    <t>MOUNTAIN GATE BOARD &amp; CARE</t>
  </si>
  <si>
    <t>PRECILLA V. VALDEZ</t>
  </si>
  <si>
    <t>MOUNTAINGATEBOARDANDCARE@GMAIL.COM</t>
  </si>
  <si>
    <t>GABRIELA VALDEZ</t>
  </si>
  <si>
    <t>(951) 256-1642</t>
  </si>
  <si>
    <t>3032 OCELOT CIRCLE</t>
  </si>
  <si>
    <t>596 HILLSBOROUGH WAY</t>
  </si>
  <si>
    <t>TRI-STAR RESIDENTIAL CARE</t>
  </si>
  <si>
    <t>SANTOS, PACIENCIA C.</t>
  </si>
  <si>
    <t>ESTELACASIMCOLVIN@YAHOO.COM</t>
  </si>
  <si>
    <t>ESTELA CASIM-COLVIN</t>
  </si>
  <si>
    <t>(951) 687-3140</t>
  </si>
  <si>
    <t>10140 LEUCADIA LANE</t>
  </si>
  <si>
    <t>5622 JURUPA AVENUE</t>
  </si>
  <si>
    <t>VILLA ANNE</t>
  </si>
  <si>
    <t>FE MAESTRADO</t>
  </si>
  <si>
    <t>FMAES001@YAHOO.COM</t>
  </si>
  <si>
    <t>(951) 784-1066</t>
  </si>
  <si>
    <t>3011 NOVA SCOTIA</t>
  </si>
  <si>
    <t>ANGELVIEW CARE HOMES, INC. @ JUMANO</t>
  </si>
  <si>
    <t>F. AUMENTADO/M. BOCO</t>
  </si>
  <si>
    <t>(951) 601-9925</t>
  </si>
  <si>
    <t>25850 JUMANO DRIVE</t>
  </si>
  <si>
    <t>SLB INCORPORATED-MESA TOP</t>
  </si>
  <si>
    <t>(951) 485-6779</t>
  </si>
  <si>
    <t>28331 MESA TOP TRAIL</t>
  </si>
  <si>
    <t>CHICAGO HOPE ASSISTED LIVING</t>
  </si>
  <si>
    <t>KAREN COCCHIARO</t>
  </si>
  <si>
    <t>PUTTERSLANE@GMAIL.COM</t>
  </si>
  <si>
    <t>(951) 663-8514</t>
  </si>
  <si>
    <t>25858 NEW CHICAGO</t>
  </si>
  <si>
    <t>INTEGRATED CARE COMMUNITIES - A1</t>
  </si>
  <si>
    <t>CALIFORNIA DRUG CONSULTANTS, INC.</t>
  </si>
  <si>
    <t>PSAUCEDO@ICARE.BZ</t>
  </si>
  <si>
    <t>EMELY C. RODRIGUEZ</t>
  </si>
  <si>
    <t>(951) 601-9100</t>
  </si>
  <si>
    <t>14265 NASON STREET</t>
  </si>
  <si>
    <t>11751 DAVIS STREET</t>
  </si>
  <si>
    <t>INTEGRATED CARE COMMUNITIES - B1</t>
  </si>
  <si>
    <t>(951) 601-9150</t>
  </si>
  <si>
    <t>14295 NASON STREET</t>
  </si>
  <si>
    <t>INTEGRATED CARE COMMUNITIES - B2</t>
  </si>
  <si>
    <t>(951) 601-9170</t>
  </si>
  <si>
    <t>14315 NASON STREET</t>
  </si>
  <si>
    <t>INTEGRATED CARE COMMUNITIES - A2</t>
  </si>
  <si>
    <t>(951) 601-9190</t>
  </si>
  <si>
    <t>14345 NASON STREET</t>
  </si>
  <si>
    <t>PIERCE OPTIMUM CARE INC</t>
  </si>
  <si>
    <t>LISACUBA@EARTHLINK.NET</t>
  </si>
  <si>
    <t>PIERCE, LISA</t>
  </si>
  <si>
    <t>(760) 777-9721</t>
  </si>
  <si>
    <t>51520 AVENIDA VILLA</t>
  </si>
  <si>
    <t>VANDELON HOME CARE</t>
  </si>
  <si>
    <t>HAIDE L UY</t>
  </si>
  <si>
    <t>HAIDE.UY@GMAIL.COM</t>
  </si>
  <si>
    <t>MARK UY</t>
  </si>
  <si>
    <t>(951) 765-6356</t>
  </si>
  <si>
    <t>1024 HALSTEAD WAY</t>
  </si>
  <si>
    <t>BERLAND HOME CARE II</t>
  </si>
  <si>
    <t>BERLAND HOMECARE, INC.</t>
  </si>
  <si>
    <t>BERLANDHOMECARE1@GMAIL.COM</t>
  </si>
  <si>
    <t>PARAISO, DENNIS</t>
  </si>
  <si>
    <t>(619) 205-4606</t>
  </si>
  <si>
    <t>508 BERLAND WAY</t>
  </si>
  <si>
    <t>MG RESIDENTIAL CARE HOME</t>
  </si>
  <si>
    <t>MG BOARD AND CARE INC.</t>
  </si>
  <si>
    <t>MGRODEROS@YAHOO.COM</t>
  </si>
  <si>
    <t>GLENDA RODEROS</t>
  </si>
  <si>
    <t>(951) 361-3090</t>
  </si>
  <si>
    <t>4683 TEASDALE AVE</t>
  </si>
  <si>
    <t>MG MANOR</t>
  </si>
  <si>
    <t>(951) 681-9704</t>
  </si>
  <si>
    <t>4864 BAY MEADOW DRIVE</t>
  </si>
  <si>
    <t>BOUNDLESS CARE FOR THE ELDERLY</t>
  </si>
  <si>
    <t>SANDRA CHOCOBAR</t>
  </si>
  <si>
    <t>SNCHOCOBAR@GMAIL.COM</t>
  </si>
  <si>
    <t>(951) 315-7997</t>
  </si>
  <si>
    <t>26086 SHADY OAK COURT</t>
  </si>
  <si>
    <t>CASA SANTALLA</t>
  </si>
  <si>
    <t>PETER O. SANTALLA</t>
  </si>
  <si>
    <t>CASASANTALLA@SBCGLOBAL.NET</t>
  </si>
  <si>
    <t>(951) 351-4284</t>
  </si>
  <si>
    <t>12026 DRESSAGE</t>
  </si>
  <si>
    <t>ANGELVIEW CARE HOMES INC. @ RANCHO BAJA</t>
  </si>
  <si>
    <t>F.AUMENTADO/M.BOCO</t>
  </si>
  <si>
    <t>(951) 485-7079</t>
  </si>
  <si>
    <t>27802 RANCHO BAJA</t>
  </si>
  <si>
    <t>COVEY QUAIL HOME</t>
  </si>
  <si>
    <t>CORNELIA &amp; DANIEL TODOR</t>
  </si>
  <si>
    <t>COVEYQUAILHOME@GMAIL.COM</t>
  </si>
  <si>
    <t>CORNELIA TODOR</t>
  </si>
  <si>
    <t>(951) 924-0300</t>
  </si>
  <si>
    <t>13864 COVEY QUAIL LANE</t>
  </si>
  <si>
    <t>RISING SUN HOME</t>
  </si>
  <si>
    <t>CONCHITA DIATA</t>
  </si>
  <si>
    <t>RISINGSUNHOSPICE@YAHOO.COM</t>
  </si>
  <si>
    <t>(760) 770-1244</t>
  </si>
  <si>
    <t>31-495 AVENIDA DEL PADRE</t>
  </si>
  <si>
    <t>BELLA CASA 3</t>
  </si>
  <si>
    <t>BELLA CASA RCFE, INC.</t>
  </si>
  <si>
    <t>BCASA2002@DC.RR.COM</t>
  </si>
  <si>
    <t>ROMMEL CARLOS</t>
  </si>
  <si>
    <t>(760) 772-5089</t>
  </si>
  <si>
    <t>51-425 CALLE PALOMA</t>
  </si>
  <si>
    <t>OUR COUNTRYSIDE RESORT</t>
  </si>
  <si>
    <t>GARLYN CO. CORP.</t>
  </si>
  <si>
    <t>GARLYNCO@MSN.COM</t>
  </si>
  <si>
    <t>SANTIAGO/COMLEY/GARCIA</t>
  </si>
  <si>
    <t>(951) 657-3557</t>
  </si>
  <si>
    <t>18111 HAINES ST.</t>
  </si>
  <si>
    <t>A HEARTFELT HOME II</t>
  </si>
  <si>
    <t>S &amp; L CONSULTING, INC</t>
  </si>
  <si>
    <t>HEARTFELTHOMES@YAHOO.COM</t>
  </si>
  <si>
    <t>DENISE SEGREST</t>
  </si>
  <si>
    <t>(951) 304-0086</t>
  </si>
  <si>
    <t>42165 PATTON</t>
  </si>
  <si>
    <t>42165 PATTON AVE</t>
  </si>
  <si>
    <t>LUDY ADULT RESIDENTIAL CARE HOME</t>
  </si>
  <si>
    <t>JRAMOS0116@YAHOO.COM</t>
  </si>
  <si>
    <t>JESSE RAMOS</t>
  </si>
  <si>
    <t>(951) 800-9076</t>
  </si>
  <si>
    <t>16826 SENDERO DEL CHARRO</t>
  </si>
  <si>
    <t>TOMLINSON INC - BOARDWALK FACILITY</t>
  </si>
  <si>
    <t>TOMLINSON INC.</t>
  </si>
  <si>
    <t>LIDIA FURDUI</t>
  </si>
  <si>
    <t>(951) 359-4199</t>
  </si>
  <si>
    <t>4747 BOARDWALK DRIVE</t>
  </si>
  <si>
    <t>COPPER CANYON SENIOR CARE</t>
  </si>
  <si>
    <t>TELECIA COOKE</t>
  </si>
  <si>
    <t>TELECIACOOKE@YAHOO.COM</t>
  </si>
  <si>
    <t>(951) 677-1349</t>
  </si>
  <si>
    <t>37225 JEROME LANE</t>
  </si>
  <si>
    <t>A AND S SENIOR QUALITY CARE</t>
  </si>
  <si>
    <t>A AND S SENIOR QUALITY CARE, INC.</t>
  </si>
  <si>
    <t>SUSANA_SIMS@YAHOO.COM</t>
  </si>
  <si>
    <t>SUSANA SIMS</t>
  </si>
  <si>
    <t>(951) 353-1612</t>
  </si>
  <si>
    <t>17764 ROBUSTA DR.</t>
  </si>
  <si>
    <t>WILDOMAR SENIOR ASSISTED LIVING</t>
  </si>
  <si>
    <t>WILDOMAR SENIOR PARTNERS L.P. II</t>
  </si>
  <si>
    <t>VICKY@WILDOMARSENIOR.COM</t>
  </si>
  <si>
    <t>BROOKE THRALLS</t>
  </si>
  <si>
    <t>(951) 678-1555</t>
  </si>
  <si>
    <t>32365 SOUTH PASADENA ST.</t>
  </si>
  <si>
    <t>32365 S. PASADENA ST</t>
  </si>
  <si>
    <t>JAYHAWK HOUSE</t>
  </si>
  <si>
    <t>ELISA.HERNANDEZ53@YAHOO.COM</t>
  </si>
  <si>
    <t>(951) 360-1495</t>
  </si>
  <si>
    <t>BENSON HOUSE, INC. #6</t>
  </si>
  <si>
    <t>BENSON HOUSE, INC.</t>
  </si>
  <si>
    <t>BENSONHOUSEINC1@YAHOO.COM</t>
  </si>
  <si>
    <t>ALFRED ORTIZ</t>
  </si>
  <si>
    <t>(951) 279-8180</t>
  </si>
  <si>
    <t>4601 CALIFORNIA AVENUE</t>
  </si>
  <si>
    <t>1941 S. BENSON AVENUE</t>
  </si>
  <si>
    <t>PICO DE LORO</t>
  </si>
  <si>
    <t>PICO DE LORO, INC.</t>
  </si>
  <si>
    <t>AIKAIANNE@YAHOO.COM</t>
  </si>
  <si>
    <t>VIVIEN RILLO/EFREN RILLO</t>
  </si>
  <si>
    <t>(951) 943-8081</t>
  </si>
  <si>
    <t>620 NORTH PERRIS BLVD</t>
  </si>
  <si>
    <t>16807 NANDINA AVE</t>
  </si>
  <si>
    <t>HERITAGE RESIDENTIAL CARE</t>
  </si>
  <si>
    <t>HRC_RCFE@YAHOO.COM</t>
  </si>
  <si>
    <t>(951) 245-0892</t>
  </si>
  <si>
    <t>20975 MARIPOSA ROAD</t>
  </si>
  <si>
    <t>BRENTWOOD, THE</t>
  </si>
  <si>
    <t>BRENTWOOD CARE GROUP, INC.</t>
  </si>
  <si>
    <t>RUDYVILLAR@YAHOO.COM</t>
  </si>
  <si>
    <t>RUDY VILLAR</t>
  </si>
  <si>
    <t>(760) 325-4133</t>
  </si>
  <si>
    <t>27-789 SAN MARTIN</t>
  </si>
  <si>
    <t>ANGELVIEW CARE HOMES, INC. @ LA PALMA WAY</t>
  </si>
  <si>
    <t>RFA@ANGELVIEWS.COM</t>
  </si>
  <si>
    <t>MAY BOCO</t>
  </si>
  <si>
    <t>(951) 247-7015</t>
  </si>
  <si>
    <t>15306 LA PALMA WAY</t>
  </si>
  <si>
    <t>DEANNA'S GUEST HOME</t>
  </si>
  <si>
    <t>BEELUM4@GMAIL.COM</t>
  </si>
  <si>
    <t>DELORES WHITE</t>
  </si>
  <si>
    <t>(951) 734-3051</t>
  </si>
  <si>
    <t>7117 TENNESSEE RIVER COURT</t>
  </si>
  <si>
    <t>SHELLEY'S HOUSE</t>
  </si>
  <si>
    <t>RODANTE &amp; DELLE CANLAS</t>
  </si>
  <si>
    <t>AILEENADM118@YAHOO.COM</t>
  </si>
  <si>
    <t>AILEEN L. LOPEZ</t>
  </si>
  <si>
    <t>(951) 520-1073</t>
  </si>
  <si>
    <t>186 EAST STREET</t>
  </si>
  <si>
    <t>HILLCREST COTTAGE</t>
  </si>
  <si>
    <t>NOEMI MAMANI</t>
  </si>
  <si>
    <t>NMAMANI54@HOTMAIL.COM</t>
  </si>
  <si>
    <t>(909) 795-5748</t>
  </si>
  <si>
    <t>1087 HILLCREST CT</t>
  </si>
  <si>
    <t>PO BO 425</t>
  </si>
  <si>
    <t>TENDER LOVING CARE ASSISTED LIVING</t>
  </si>
  <si>
    <t>MARIA KRAWCZYK</t>
  </si>
  <si>
    <t>MARIAKTLC@YAHOO.COM</t>
  </si>
  <si>
    <t>(760) 324-0466</t>
  </si>
  <si>
    <t>30595 AVENIDA DEL PADRE</t>
  </si>
  <si>
    <t>INSPIRATIONS HOME CARE II</t>
  </si>
  <si>
    <t>(951) 549-1693</t>
  </si>
  <si>
    <t>2800 COTTAGE DR</t>
  </si>
  <si>
    <t>1117 CARTER LN</t>
  </si>
  <si>
    <t>CLARISSA'S HOME CARE</t>
  </si>
  <si>
    <t>CASIMIRO JOSE. JR. &amp; CLARISSA JOSE</t>
  </si>
  <si>
    <t>CLARISSASHOMECARE@SBCGLOBAL.NET</t>
  </si>
  <si>
    <t>CASIMIRO JOSE, JR.</t>
  </si>
  <si>
    <t>(951) 278-1045</t>
  </si>
  <si>
    <t>2667 CHERRYBARK LANE</t>
  </si>
  <si>
    <t>ALFA RESIDENTIAL HOME</t>
  </si>
  <si>
    <t>(951) 656-1831</t>
  </si>
  <si>
    <t>22920 BROMPTON STREET</t>
  </si>
  <si>
    <t>ANGELVIEW CARE HOMES, INC. @ SHORELINE</t>
  </si>
  <si>
    <t>FAITH AUMENTADO, R.N.</t>
  </si>
  <si>
    <t>(951) 485-8065</t>
  </si>
  <si>
    <t>25830 SHORELINE STREET</t>
  </si>
  <si>
    <t>EPSILON RESIDENTIAL HOME</t>
  </si>
  <si>
    <t>COMMUNITY VALLEY HOMES</t>
  </si>
  <si>
    <t>(951) 656-0366</t>
  </si>
  <si>
    <t>13155 BAGATELLE STREET</t>
  </si>
  <si>
    <t>LAVERNE ADULT RESIDENTIAL CARE HOME</t>
  </si>
  <si>
    <t>EDWIN.NATALICIO@YAHOO.COM</t>
  </si>
  <si>
    <t>(951) 354-6462</t>
  </si>
  <si>
    <t>11444 LA VERNE DRIVE</t>
  </si>
  <si>
    <t>SALLY ADULT RESIDENTIAL</t>
  </si>
  <si>
    <t>NELSON CASTRO</t>
  </si>
  <si>
    <t>(951) 800-9079</t>
  </si>
  <si>
    <t>16350 SALLY LANE</t>
  </si>
  <si>
    <t>CHUQUIMIA'S ADULT FAMILY HOME II</t>
  </si>
  <si>
    <t>CHUQUIMIA'S ENTERPRISES, INC.</t>
  </si>
  <si>
    <t>SHEANNA2000@SBCGLOBAL.NET</t>
  </si>
  <si>
    <t>LIDIA CHUQUIMIA</t>
  </si>
  <si>
    <t>(951) 776-9094</t>
  </si>
  <si>
    <t>7611 KELTY DRIVE</t>
  </si>
  <si>
    <t>CHUQUIMIA ADULT FAMILY HOME</t>
  </si>
  <si>
    <t>CHUQUIMIA'S ENTERPRISES INCORPORATION</t>
  </si>
  <si>
    <t>(951) 789-2948</t>
  </si>
  <si>
    <t>16465 PICK PLACE</t>
  </si>
  <si>
    <t>ROBINSON RANCH ADULT HOME</t>
  </si>
  <si>
    <t>OLGA ROBINSON</t>
  </si>
  <si>
    <t>2520 MONTEREY PENINSULA DRIVE</t>
  </si>
  <si>
    <t>1260 PASEO GRANDE ROAD</t>
  </si>
  <si>
    <t>LUCENA ADULT RESIDENTIAL FACILITY</t>
  </si>
  <si>
    <t>E N V CARE HOMES, INC.</t>
  </si>
  <si>
    <t>LUCENAARF@GMAIL.COM</t>
  </si>
  <si>
    <t>NENITA LUCENA</t>
  </si>
  <si>
    <t>(951) 208-4416</t>
  </si>
  <si>
    <t>24782 HEIL DRIVE</t>
  </si>
  <si>
    <t>ROSEMONT VILLA</t>
  </si>
  <si>
    <t>(951) 787-4931</t>
  </si>
  <si>
    <t>6116 BIG HORN DRIVE</t>
  </si>
  <si>
    <t>ST. MARY'S LOVE AND CARE HOME</t>
  </si>
  <si>
    <t>JANE LANSANGAN</t>
  </si>
  <si>
    <t>INFO@STMARYSCAREHOMES.COM</t>
  </si>
  <si>
    <t>JANARD LANSANGAN</t>
  </si>
  <si>
    <t>(760) 779-9887</t>
  </si>
  <si>
    <t>74039 KOKOPELLI CIRCLE</t>
  </si>
  <si>
    <t>CUNNINGHAM RESIDENTIAL CARE HOME II</t>
  </si>
  <si>
    <t>CRCH ENTERPRISES INC.</t>
  </si>
  <si>
    <t>LETTLAYMAN@YAHOO.COM</t>
  </si>
  <si>
    <t>ALICIA CUNINGHAM</t>
  </si>
  <si>
    <t>(951) 324-1179</t>
  </si>
  <si>
    <t>4972 SIERRA VISTA</t>
  </si>
  <si>
    <t>15659 TURNBERRY ST</t>
  </si>
  <si>
    <t>JUDAH HOUSE</t>
  </si>
  <si>
    <t>KNIGHTEN SERVICES, LLC</t>
  </si>
  <si>
    <t>13400 CHAPARRAL ROAD</t>
  </si>
  <si>
    <t>VISTA COVE AT RANCHO MIRAGE</t>
  </si>
  <si>
    <t>VISTA COVE AT RANCHO MIRAGE, INC.</t>
  </si>
  <si>
    <t>INFO@VISTACOVE-RM.COM</t>
  </si>
  <si>
    <t>JACK POYFAIR</t>
  </si>
  <si>
    <t>(760) 324-4604</t>
  </si>
  <si>
    <t>70201 MIRAGE COVE DRIVE</t>
  </si>
  <si>
    <t>70201 MIRAGE COVE DR.</t>
  </si>
  <si>
    <t>CUNNINGHAM RES. CARE HOME III</t>
  </si>
  <si>
    <t>CRCH ENTERPRISES, INC.</t>
  </si>
  <si>
    <t>ALICIA CUNNINGHAM</t>
  </si>
  <si>
    <t>(951) 485-4697</t>
  </si>
  <si>
    <t>24702 ORMISTADRIVE</t>
  </si>
  <si>
    <t>CATHEDRAL MANOR</t>
  </si>
  <si>
    <t>JOLI FRIAS VICENCIO</t>
  </si>
  <si>
    <t>VERLIBOY23@YAHOO.COM</t>
  </si>
  <si>
    <t>(760) 202-7203</t>
  </si>
  <si>
    <t>31222 EL TORO ROAD</t>
  </si>
  <si>
    <t>CASA MIA</t>
  </si>
  <si>
    <t>JLAB, INC.</t>
  </si>
  <si>
    <t>LILIBETHSAMSON@SBCGLOBAL.NET</t>
  </si>
  <si>
    <t>LILIBETH SAMSON</t>
  </si>
  <si>
    <t>(951) 685-9000</t>
  </si>
  <si>
    <t>10650 54TH STREET</t>
  </si>
  <si>
    <t>1415 ELGIN WAY</t>
  </si>
  <si>
    <t>HAZEL GUEST HOME II</t>
  </si>
  <si>
    <t>HAZEL ABELLA-BUTARDO</t>
  </si>
  <si>
    <t>HAZEL A. BUTARDO</t>
  </si>
  <si>
    <t>(951) 247-9355</t>
  </si>
  <si>
    <t>24629 SUPERIOR AVENUE</t>
  </si>
  <si>
    <t>LMB CARE HOME</t>
  </si>
  <si>
    <t>LMB CARE HOME LLC</t>
  </si>
  <si>
    <t>LMBCAREHOMELLC@GMAIL.COM</t>
  </si>
  <si>
    <t>MARILYN DELGADO</t>
  </si>
  <si>
    <t>(951) 637-0735</t>
  </si>
  <si>
    <t>11262 SUNHAVEN WAY</t>
  </si>
  <si>
    <t>HOMESTEAD HAVEN</t>
  </si>
  <si>
    <t>HOMESTEAD HAVEN, INC.</t>
  </si>
  <si>
    <t>HOMESTEADHNINC@GMAIL.COM</t>
  </si>
  <si>
    <t>VICTOR UGARTE</t>
  </si>
  <si>
    <t>(951) 707-3906</t>
  </si>
  <si>
    <t>14307 HOMESTEAD DRIVE</t>
  </si>
  <si>
    <t>INDEPENDENT OPTIONS INC/LIMESTONE HOUSE</t>
  </si>
  <si>
    <t>INDEPENDENT OPTIONS, INC</t>
  </si>
  <si>
    <t>WDANIELSON@INDEPENDENTOPTIONS.ORG</t>
  </si>
  <si>
    <t>DIANA L RAMOS</t>
  </si>
  <si>
    <t>(951) 689-6495</t>
  </si>
  <si>
    <t>8545 LIMESTONE DRIVE</t>
  </si>
  <si>
    <t>P.O.BOX 2197</t>
  </si>
  <si>
    <t>MENDOZA ADULT FACILITY</t>
  </si>
  <si>
    <t>LINDA &amp; CHRISTOPHER PUMA</t>
  </si>
  <si>
    <t>LPUMA93@YAHOO.COM</t>
  </si>
  <si>
    <t>LINDA PUMA</t>
  </si>
  <si>
    <t>(951) 544-4415</t>
  </si>
  <si>
    <t>5169 CLUNY CIRCLE</t>
  </si>
  <si>
    <t>ABELLA ADULT RESIDENTIAL FACILITY IV</t>
  </si>
  <si>
    <t>ABELLA RESIDENTIAL HOMES, INC.</t>
  </si>
  <si>
    <t>ABELLAARF93@YAHOO.COM</t>
  </si>
  <si>
    <t>(951) 208-2369</t>
  </si>
  <si>
    <t>16515 DARTMOOR CIRCLE</t>
  </si>
  <si>
    <t>EQUESTRIAN GROVES ADULT RESIDENTIAL FACILITY</t>
  </si>
  <si>
    <t>TERRIE PURCELL</t>
  </si>
  <si>
    <t>TERRIECLK320@YAHOO.COM</t>
  </si>
  <si>
    <t>TERRIE A. PURCELL</t>
  </si>
  <si>
    <t>(951) 776-2160</t>
  </si>
  <si>
    <t>19041 HARLEY JOHN RD</t>
  </si>
  <si>
    <t>19041 HARLEY JOHN ROAD</t>
  </si>
  <si>
    <t>SLB INC-NATALIE</t>
  </si>
  <si>
    <t>SLB INC</t>
  </si>
  <si>
    <t>ERICA MAY NUEVA</t>
  </si>
  <si>
    <t>(951) 780-0947</t>
  </si>
  <si>
    <t>1850 NATALIE LANE</t>
  </si>
  <si>
    <t>DIAMOND RCFE OF MURRIETA</t>
  </si>
  <si>
    <t>ILOCOS CORPORATION</t>
  </si>
  <si>
    <t>IARISH MARTINEZ</t>
  </si>
  <si>
    <t>(951) 304-2162</t>
  </si>
  <si>
    <t>26973 HOLLY GROVE COURT</t>
  </si>
  <si>
    <t>26518 LIDO DRIVE</t>
  </si>
  <si>
    <t>INSPIRATIONS HOME CARE III</t>
  </si>
  <si>
    <t>(951) 898-8431</t>
  </si>
  <si>
    <t>2685 COTTAGE DR</t>
  </si>
  <si>
    <t>VANDELON HOMECARE, INC.</t>
  </si>
  <si>
    <t>VANDELON HOME CARE INC.</t>
  </si>
  <si>
    <t>VANDELONCARES@GMAIL.COM</t>
  </si>
  <si>
    <t>MARLON UY</t>
  </si>
  <si>
    <t>(951) 791-0061</t>
  </si>
  <si>
    <t>1335 E. WHITTIER AVE</t>
  </si>
  <si>
    <t>1335 E. WHITTIER AVENUE</t>
  </si>
  <si>
    <t>HILLTOP GUEST HOME</t>
  </si>
  <si>
    <t>HILLTOP GUEST HOME, LLC.</t>
  </si>
  <si>
    <t>BUNDALIANC@GMAIL.COM</t>
  </si>
  <si>
    <t>MARISSA MASHBURN</t>
  </si>
  <si>
    <t>(951) 244-6837</t>
  </si>
  <si>
    <t>30951 BLACKHORSE DRIVE</t>
  </si>
  <si>
    <t>CANYON LAKE</t>
  </si>
  <si>
    <t>LAKES, THE</t>
  </si>
  <si>
    <t>BHO, LLC &amp; SENIOR MANAGEMENT SERVICES, LLC</t>
  </si>
  <si>
    <t>TRECORDS@THELAKESATBANNING.COM</t>
  </si>
  <si>
    <t>TERRY RECORDS</t>
  </si>
  <si>
    <t>(951) 845-2220</t>
  </si>
  <si>
    <t>5801 SUN LAKES BLVD</t>
  </si>
  <si>
    <t>P O BOX 1969</t>
  </si>
  <si>
    <t>GIG HARBOR</t>
  </si>
  <si>
    <t>MILLS GUEST HOME</t>
  </si>
  <si>
    <t>DOUGLAS MILLS AND KATHRYN MILLS</t>
  </si>
  <si>
    <t>KMILLKAT@GMAIL.COM</t>
  </si>
  <si>
    <t>DOUGLAS MILLS</t>
  </si>
  <si>
    <t>(951) 533-8872</t>
  </si>
  <si>
    <t>16752 EDGE GATE DRIVE</t>
  </si>
  <si>
    <t>SILVER HILLS HOME CARE</t>
  </si>
  <si>
    <t>MADALINA ROTAR</t>
  </si>
  <si>
    <t>ROTAR.MADALINA@GMAIL.COM</t>
  </si>
  <si>
    <t>(951) 789-4667</t>
  </si>
  <si>
    <t>7891 SILVER HILLS DR</t>
  </si>
  <si>
    <t>RIVERSIDE,</t>
  </si>
  <si>
    <t>JONES ADULT CARE FACILITY I</t>
  </si>
  <si>
    <t>JONES ADULT CARE FACILITIES, INC.</t>
  </si>
  <si>
    <t>CASWELL917@VERIZON.NET</t>
  </si>
  <si>
    <t>DEBORAH L. COLLINS</t>
  </si>
  <si>
    <t>(951) 247-1577</t>
  </si>
  <si>
    <t>24211 FINLEY AVENUE</t>
  </si>
  <si>
    <t>D &amp; D HOME II</t>
  </si>
  <si>
    <t>BEATTY CONSULTING, INC.</t>
  </si>
  <si>
    <t>DEAFHM2@MSN.COM</t>
  </si>
  <si>
    <t>DEBORAH LEE</t>
  </si>
  <si>
    <t>(951) 926-6949</t>
  </si>
  <si>
    <t>30894 WATSON ROAD</t>
  </si>
  <si>
    <t>HOMELAND</t>
  </si>
  <si>
    <t>P. O. BOX 517</t>
  </si>
  <si>
    <t>MESA VERDE HOME</t>
  </si>
  <si>
    <t>MEAD FAMILY HOME, INC.</t>
  </si>
  <si>
    <t>MESAVERDEHOME@YAHOO.COM</t>
  </si>
  <si>
    <t>MARYROSE KHAN</t>
  </si>
  <si>
    <t>(951) 309-3733</t>
  </si>
  <si>
    <t>29656 MESA VERDE CIRCLE</t>
  </si>
  <si>
    <t>SIERRA ADULT HOME</t>
  </si>
  <si>
    <t>HECTOR AND RENE GARZA</t>
  </si>
  <si>
    <t>GARZA4674@SBCGLOBAL.NET</t>
  </si>
  <si>
    <t>RENE GARZA</t>
  </si>
  <si>
    <t>(951) 353-0423</t>
  </si>
  <si>
    <t>9530 GARFIELD STREET</t>
  </si>
  <si>
    <t>11440 RANCHO POCONO DRIVE</t>
  </si>
  <si>
    <t>CHERRY RANCH RESIDENTIAL</t>
  </si>
  <si>
    <t>DANA WALKER</t>
  </si>
  <si>
    <t>(951) 845-2413</t>
  </si>
  <si>
    <t>11267 CHERRY AVE.</t>
  </si>
  <si>
    <t>GRANDVIEW HOME</t>
  </si>
  <si>
    <t>CARMEN GONZALEZ</t>
  </si>
  <si>
    <t>CRGONZA2009@HOTMAIL.COM</t>
  </si>
  <si>
    <t>(951) 279-5517</t>
  </si>
  <si>
    <t>19163 CONSUL AVE.</t>
  </si>
  <si>
    <t>ABELLA ADULT RESIDENTIAL FACILITY-V</t>
  </si>
  <si>
    <t>LOURDES ABELLA</t>
  </si>
  <si>
    <t>(951) 485-4230</t>
  </si>
  <si>
    <t>26957 CAMPUS POINT DRIVE</t>
  </si>
  <si>
    <t>NEW LIFE RESIDENCE</t>
  </si>
  <si>
    <t>ANA MARIA SANTALLA</t>
  </si>
  <si>
    <t>ANAMARIASHOME@GMAIL.COM</t>
  </si>
  <si>
    <t>(951) 737-9323</t>
  </si>
  <si>
    <t>7384 HIGH KNOLL CIRCLE</t>
  </si>
  <si>
    <t>19182 MCCARTHY LANE</t>
  </si>
  <si>
    <t>CHESAPEAKE FALLS</t>
  </si>
  <si>
    <t>HOMESTEADHNINC@GAMIL.COM</t>
  </si>
  <si>
    <t>(951) 902-2364</t>
  </si>
  <si>
    <t>8737 CHESAPEAKE LANE</t>
  </si>
  <si>
    <t>BRIGHT MORNING STAR FAMILY HOME</t>
  </si>
  <si>
    <t>KRISTINE D. BUQUID</t>
  </si>
  <si>
    <t>(951) 845-7995</t>
  </si>
  <si>
    <t>40278 LINCOLN ST</t>
  </si>
  <si>
    <t>CHERRY VALLEY</t>
  </si>
  <si>
    <t>HERITAGE RESIDENTIAL CARE 2</t>
  </si>
  <si>
    <t>(951) 698-5525</t>
  </si>
  <si>
    <t>24062 ORLEANS LN</t>
  </si>
  <si>
    <t>VANDELON HOMECARE INC. II</t>
  </si>
  <si>
    <t>HAIDE L. UY</t>
  </si>
  <si>
    <t>1365 E. WHITTIER AVE.</t>
  </si>
  <si>
    <t>HILLS OF ALCOBA, THE</t>
  </si>
  <si>
    <t>CALIFORNIA HILLS, INC</t>
  </si>
  <si>
    <t>NINASAVAR@VERIZON.NET</t>
  </si>
  <si>
    <t>ESTRELLA SAVAR</t>
  </si>
  <si>
    <t>(951) 694-6779</t>
  </si>
  <si>
    <t>43707 ALCOBA DRIVE</t>
  </si>
  <si>
    <t>TEMECULA,</t>
  </si>
  <si>
    <t>CHRISTMAS COTTAGE</t>
  </si>
  <si>
    <t>SARSON HOLDINGS, INC.</t>
  </si>
  <si>
    <t>VINSARS55@YAHOO.COM</t>
  </si>
  <si>
    <t>ROSALYNNE VALIENTE</t>
  </si>
  <si>
    <t>(951) 765-1840</t>
  </si>
  <si>
    <t>330 S. SAN JACINTO ST</t>
  </si>
  <si>
    <t>64913 SARAGOSSA DRIVE</t>
  </si>
  <si>
    <t>320 S. SAN JACINTO ST</t>
  </si>
  <si>
    <t>EUCLID RESIDENTIAL CARE</t>
  </si>
  <si>
    <t>ASUNCION, TROPY</t>
  </si>
  <si>
    <t>TROPY_RCH@YAHOO.COM</t>
  </si>
  <si>
    <t>ASUNCION, TROPY D</t>
  </si>
  <si>
    <t>(209) 915-1713</t>
  </si>
  <si>
    <t>2429 W EUCLID AVE</t>
  </si>
  <si>
    <t>2309 THISTLE WAY</t>
  </si>
  <si>
    <t>SIMCARE HOMES LLC</t>
  </si>
  <si>
    <t>SIMAN.WILFREDO@GMAIL.COM</t>
  </si>
  <si>
    <t>PERLITA SIMAN</t>
  </si>
  <si>
    <t>(951) 429-7142</t>
  </si>
  <si>
    <t>155 BRACEBRIDGE ROAD</t>
  </si>
  <si>
    <t>155 BRACEBRIDGE RD</t>
  </si>
  <si>
    <t>PLEASANT HURST BOARD &amp; CARE</t>
  </si>
  <si>
    <t>NIDA DEL ROSARIO</t>
  </si>
  <si>
    <t>NIDADELROSARIO@SBCGLOBAL.NET</t>
  </si>
  <si>
    <t>(951) 264-9492</t>
  </si>
  <si>
    <t>9256 PLEASANT HURST</t>
  </si>
  <si>
    <t>NOAH'S ADULT HOME</t>
  </si>
  <si>
    <t>CESAR DE LEON &amp; OLGA L.MORALES</t>
  </si>
  <si>
    <t>OLGALMORALES@GMAIL.COM</t>
  </si>
  <si>
    <t>OLGA MORALES</t>
  </si>
  <si>
    <t>(951) 549-1314</t>
  </si>
  <si>
    <t>806 HOMESTEAD ROAD</t>
  </si>
  <si>
    <t>1686 LAUREL CANYON CIR</t>
  </si>
  <si>
    <t>ORANGE CREST ADULT RESIDENTIAL FACILITY</t>
  </si>
  <si>
    <t>DAVID FERGUSON</t>
  </si>
  <si>
    <t>(951) 780-4010</t>
  </si>
  <si>
    <t>19068 KRAMERIA AVE</t>
  </si>
  <si>
    <t>BRIGHT HOME GARDEN</t>
  </si>
  <si>
    <t>FIVE R'S INC.</t>
  </si>
  <si>
    <t>CHERRIE.QHHC@GMAIL.COM</t>
  </si>
  <si>
    <t>ROSARIOMANIQUIS</t>
  </si>
  <si>
    <t>(909) 923-5001</t>
  </si>
  <si>
    <t>13236 KARA COURT</t>
  </si>
  <si>
    <t>ALOHA HOME CARE, INC.</t>
  </si>
  <si>
    <t>EDMONDANTE RAZON</t>
  </si>
  <si>
    <t>(760) 770-5233</t>
  </si>
  <si>
    <t>31286 NEUMA DRIVE</t>
  </si>
  <si>
    <t>DOLORES HOMECARE</t>
  </si>
  <si>
    <t>ANALISA CAYABYAB</t>
  </si>
  <si>
    <t>CAYABYABANALISA50@YAHOO.COM</t>
  </si>
  <si>
    <t>(760) 202-6609</t>
  </si>
  <si>
    <t>30758 BLOOMSBURY LANE</t>
  </si>
  <si>
    <t>MONTEREY PENINSULA III LLC</t>
  </si>
  <si>
    <t>MONTEREY PENINSULA LLC</t>
  </si>
  <si>
    <t>EDELOSS1@MSN.COM</t>
  </si>
  <si>
    <t>EDGAR DE LOS SANTOS</t>
  </si>
  <si>
    <t>(951) 279-2379</t>
  </si>
  <si>
    <t>1601 GARRETSON AVE</t>
  </si>
  <si>
    <t>BROOKDALE MIRAGE INN</t>
  </si>
  <si>
    <t>BLC MIRAGE INN LP</t>
  </si>
  <si>
    <t>JREDFORD@BROOKDALE.COM</t>
  </si>
  <si>
    <t>SPAUN, JOHN</t>
  </si>
  <si>
    <t>(760) 346-7772</t>
  </si>
  <si>
    <t>72750 COUNTRY CLUB DR</t>
  </si>
  <si>
    <t>EASTVALE MEADOWS</t>
  </si>
  <si>
    <t>SIMM SANASINH</t>
  </si>
  <si>
    <t>(951) 520-1074</t>
  </si>
  <si>
    <t>6885 CEDAR CREEK ROAD</t>
  </si>
  <si>
    <t>WARWICK RESIDENTIAL CARE</t>
  </si>
  <si>
    <t>NEW HORIZONS CARE SERVICES,INC.</t>
  </si>
  <si>
    <t>DAMON M. DUCLAYAN</t>
  </si>
  <si>
    <t>(951) 654-0416</t>
  </si>
  <si>
    <t>2010 WARWICK ST.</t>
  </si>
  <si>
    <t>ROBILLARD ELDERLY HOME CARE</t>
  </si>
  <si>
    <t>RICHARD &amp; JOSEPHINE ROBILLARD</t>
  </si>
  <si>
    <t>JPEGGYRICH@CHARTER.NET</t>
  </si>
  <si>
    <t>RICHARD/J. ROBILLARD</t>
  </si>
  <si>
    <t>(951) 788-6455</t>
  </si>
  <si>
    <t>6761 CAHUILLA ST</t>
  </si>
  <si>
    <t>CRI ENTERPRISES, INC.</t>
  </si>
  <si>
    <t>CC_HAPPYNEST@YAHOO.COM</t>
  </si>
  <si>
    <t>CLAIRE ITCHON</t>
  </si>
  <si>
    <t>(760) 318-9973</t>
  </si>
  <si>
    <t>3140 E. VISTA CHINO</t>
  </si>
  <si>
    <t>AGATE MANOR</t>
  </si>
  <si>
    <t>VILLA ALTA DANIELA-BOARD &amp; CARE</t>
  </si>
  <si>
    <t>NBMDM@YAHOO.COM</t>
  </si>
  <si>
    <t>MARIANA MIHAILOVICI</t>
  </si>
  <si>
    <t>(951) 672-2595</t>
  </si>
  <si>
    <t>33391 AGATE ST</t>
  </si>
  <si>
    <t>39581 RAMSHORN DR</t>
  </si>
  <si>
    <t>BROKEN ARROW HOME</t>
  </si>
  <si>
    <t>SUPPORTING UNLIMITED POSSIBILITIES, INC.</t>
  </si>
  <si>
    <t>BROKENARROW@SUPINCSERVICES.COM</t>
  </si>
  <si>
    <t>DEBORAH STANGEL</t>
  </si>
  <si>
    <t>(951) 738-8444</t>
  </si>
  <si>
    <t>2984 BROKEN ARROW STREET</t>
  </si>
  <si>
    <t>P.O. BOX 52978</t>
  </si>
  <si>
    <t>BENSON HOUSE #7</t>
  </si>
  <si>
    <t>ORALIA WILLIAMS</t>
  </si>
  <si>
    <t>(951) 279-0366</t>
  </si>
  <si>
    <t>910 RIVER DRIVE</t>
  </si>
  <si>
    <t>SLB INC CALLE PRIMA</t>
  </si>
  <si>
    <t>COTADELA BALATBAT</t>
  </si>
  <si>
    <t>(951) 776-0424</t>
  </si>
  <si>
    <t>21650 CALLE PRIMA</t>
  </si>
  <si>
    <t>PERRY'S ADULT FACILITY II</t>
  </si>
  <si>
    <t>VIRETTA PERRY</t>
  </si>
  <si>
    <t>VIRETTAP@YAHOO.COM</t>
  </si>
  <si>
    <t>(951) 243-5288</t>
  </si>
  <si>
    <t>27785 AUBURN LANE</t>
  </si>
  <si>
    <t>ALPHA CHRISTIAN HOMES</t>
  </si>
  <si>
    <t>ALPHA CHRISTIAN HOMES, INC.</t>
  </si>
  <si>
    <t>MARLITA JIMENA</t>
  </si>
  <si>
    <t>(951) 435-7038</t>
  </si>
  <si>
    <t>3542 RANCH STREET</t>
  </si>
  <si>
    <t>CASA MICHANA</t>
  </si>
  <si>
    <t>CASA MICHANA, INC.</t>
  </si>
  <si>
    <t>N2CUBA@YAHOO.COM</t>
  </si>
  <si>
    <t>NANCY MOQUETE</t>
  </si>
  <si>
    <t>(951) 746-3416</t>
  </si>
  <si>
    <t>29161 BRIDALVEIL LANE</t>
  </si>
  <si>
    <t>4317 OWENS STREET UNIT 102</t>
  </si>
  <si>
    <t>VARGAS ADULT RESIDENTIAL</t>
  </si>
  <si>
    <t>ARMIDA VARGAS</t>
  </si>
  <si>
    <t>ARMIDAVARGAS13@AOL.COM</t>
  </si>
  <si>
    <t>ARMIDIA VARGAS</t>
  </si>
  <si>
    <t>(951) 509-4584</t>
  </si>
  <si>
    <t>10592 COOK AVE</t>
  </si>
  <si>
    <t>ORANGECREST VILLA</t>
  </si>
  <si>
    <t>FBAZILE@PEOPLESCARE.ORG</t>
  </si>
  <si>
    <t>BAZILE, FLORENCE</t>
  </si>
  <si>
    <t>(951) 776-8054</t>
  </si>
  <si>
    <t>801 LANGHOLM WAY</t>
  </si>
  <si>
    <t>SEGURA'S HOME</t>
  </si>
  <si>
    <t>TERESA SEGURA AND JEANNETTE THRASH</t>
  </si>
  <si>
    <t>MJTHRASHER95@GMAIL.COM MJTHRASH@ATT.NET</t>
  </si>
  <si>
    <t>JEANNETTE THRASH</t>
  </si>
  <si>
    <t>(951) 653-6365</t>
  </si>
  <si>
    <t>20015 SWEETBAY ROAD</t>
  </si>
  <si>
    <t>ANA MARIA'S HOME</t>
  </si>
  <si>
    <t>ANAMARIASHOME@AOL.COM</t>
  </si>
  <si>
    <t>(951) 427-5204</t>
  </si>
  <si>
    <t>3681 LOGAN CIRCLE</t>
  </si>
  <si>
    <t>AMBERHILL GUEST HOME</t>
  </si>
  <si>
    <t>RCAV CORPORATION</t>
  </si>
  <si>
    <t>JOELPARAS12@GMAIL.COM</t>
  </si>
  <si>
    <t>MARIA C.G. VICTORIO</t>
  </si>
  <si>
    <t>(909) 923-2110</t>
  </si>
  <si>
    <t>12729 AMBERHILL AVE</t>
  </si>
  <si>
    <t>FOUR SEASONS ELDERLY CARE HOME, INC.</t>
  </si>
  <si>
    <t>FOUR SEASONS ELDERLY CARE HOME, INC</t>
  </si>
  <si>
    <t>MIAYE6267@AOL.COM</t>
  </si>
  <si>
    <t>VALDOVINO, TERESITA</t>
  </si>
  <si>
    <t>(760) 702-3878</t>
  </si>
  <si>
    <t>81-399 AVENIDA COYOTE</t>
  </si>
  <si>
    <t>80532 KEY LARGO AVENUE</t>
  </si>
  <si>
    <t>AGNES MARTINEZ</t>
  </si>
  <si>
    <t>(951) 672-9993</t>
  </si>
  <si>
    <t>34156 ALBACETE AVENUE</t>
  </si>
  <si>
    <t>GRACEVILLE ESTATE</t>
  </si>
  <si>
    <t>GRACEVILLE, LLC</t>
  </si>
  <si>
    <t>MMHERMOSILLA24@GMAIL.COM</t>
  </si>
  <si>
    <t>MARLON HERMOSILLA</t>
  </si>
  <si>
    <t>(760) 345-0183</t>
  </si>
  <si>
    <t>79870 BARCELONA DRIVE</t>
  </si>
  <si>
    <t>79870 BARCELONA DR</t>
  </si>
  <si>
    <t>INSPIRATIONS HOME CARE V</t>
  </si>
  <si>
    <t>(951) 898-1425</t>
  </si>
  <si>
    <t>2865 COTTAGE DR</t>
  </si>
  <si>
    <t>2948 SONRISA DR</t>
  </si>
  <si>
    <t>SUMMER HOUSE</t>
  </si>
  <si>
    <t>REYES, AUREA M.</t>
  </si>
  <si>
    <t>NINGMREYES@YAHOO.COM</t>
  </si>
  <si>
    <t>AUREA REYES</t>
  </si>
  <si>
    <t>(760) 323-4931</t>
  </si>
  <si>
    <t>2735 SAN ANGELO ROAD</t>
  </si>
  <si>
    <t>ROSALINA'S HOME CARE</t>
  </si>
  <si>
    <t>OLAH, ROSALINA</t>
  </si>
  <si>
    <t>ROSALINASHOMECARERCFE@GMAIL.COM</t>
  </si>
  <si>
    <t>(951) 360-1334</t>
  </si>
  <si>
    <t>6890 JURUPA ROAD</t>
  </si>
  <si>
    <t>MOUNTAIN VIEW RESIDENTIAL CARE FOR THE ELDERLY</t>
  </si>
  <si>
    <t>PELAYO, MARIA ELIZABETH D.</t>
  </si>
  <si>
    <t>PELAYO779@HOTMAIL.COM</t>
  </si>
  <si>
    <t>MARIA ELIZABETH PELAYO</t>
  </si>
  <si>
    <t>(760) 200-5366</t>
  </si>
  <si>
    <t>78805 NOLAN CIRCLE</t>
  </si>
  <si>
    <t>GOLDLUXURY VILLA</t>
  </si>
  <si>
    <t>GOLDLUXURY VILLA, INC</t>
  </si>
  <si>
    <t>LILIBETHGRABOWSKI4@GMAIL.COM</t>
  </si>
  <si>
    <t>LILIBETH GRABOWSKI</t>
  </si>
  <si>
    <t>(760) 469-3934</t>
  </si>
  <si>
    <t>79105 ARBOLA CIRCLE</t>
  </si>
  <si>
    <t>AGAPE CARE HOME RIVERSIDE</t>
  </si>
  <si>
    <t>AGAPE CARE DEVELOPMENT LLC</t>
  </si>
  <si>
    <t>8309388@GMAIL.COM</t>
  </si>
  <si>
    <t>DARYL LEE</t>
  </si>
  <si>
    <t>(951) 682-1389</t>
  </si>
  <si>
    <t>5715 RIVERSIDE AVENUE</t>
  </si>
  <si>
    <t>GOLDEN OAK RESIDENTIAL CARE</t>
  </si>
  <si>
    <t>GOLDEN OAK RESIDENTIAL CARE, LLC</t>
  </si>
  <si>
    <t>ABIGAIL MEJARES</t>
  </si>
  <si>
    <t>(951) 461-9971</t>
  </si>
  <si>
    <t>36190 CHITTAM WOOD PLACE</t>
  </si>
  <si>
    <t>11403 CALLE SIMPSON</t>
  </si>
  <si>
    <t>EL CAJON</t>
  </si>
  <si>
    <t>LIFESTYLE HOME CARE II</t>
  </si>
  <si>
    <t>(951) 360-1622</t>
  </si>
  <si>
    <t>5417 SKYLOFT DRIVE</t>
  </si>
  <si>
    <t>MICHAEL ANDREW CENTER</t>
  </si>
  <si>
    <t>CANAAN HOME INC.</t>
  </si>
  <si>
    <t>MICHAELANDREW10904@GMAIL.COM</t>
  </si>
  <si>
    <t>ROMEO LABASTIDA</t>
  </si>
  <si>
    <t>(951) 343-9197</t>
  </si>
  <si>
    <t>10904 ARIZONA AVE</t>
  </si>
  <si>
    <t>WOODVILLE MANOR</t>
  </si>
  <si>
    <t>PETROI, MICHAEL D. &amp; LUMINITA</t>
  </si>
  <si>
    <t>LUMINITA.PETROI@GMAIL.COM</t>
  </si>
  <si>
    <t>MICHAEL PETROI</t>
  </si>
  <si>
    <t>(951) 343-0683</t>
  </si>
  <si>
    <t>2830 ANTARES DRIVE</t>
  </si>
  <si>
    <t>CARE LOVE HOME</t>
  </si>
  <si>
    <t>FIVE R'S, INC</t>
  </si>
  <si>
    <t>ROSARIO MANIQUIS</t>
  </si>
  <si>
    <t>(909) 923-5159</t>
  </si>
  <si>
    <t>13691 DELLBROOK STREET</t>
  </si>
  <si>
    <t>CORONA,</t>
  </si>
  <si>
    <t>NATHANS ADULT RESIDENTIAL CARE HOME</t>
  </si>
  <si>
    <t>NATHANS.HOME@YAHOO.COM</t>
  </si>
  <si>
    <t>JED AQUINO</t>
  </si>
  <si>
    <t>(951) 353-2199</t>
  </si>
  <si>
    <t>10980 KAYJAY ST.</t>
  </si>
  <si>
    <t>WHITE HOME, THE</t>
  </si>
  <si>
    <t>SUPPORTING UNLIMITED POSSIBILITIES, INC</t>
  </si>
  <si>
    <t>WHITE@SUPINCSERVICES.COM</t>
  </si>
  <si>
    <t>(951) 325-8536</t>
  </si>
  <si>
    <t>26245 WHITE AVE</t>
  </si>
  <si>
    <t>PO BOX 52978</t>
  </si>
  <si>
    <t>CHARLINE'S ADULT RESIDENTIAL FACILITY II</t>
  </si>
  <si>
    <t>WILLS, CHARLINE TESSA</t>
  </si>
  <si>
    <t>SERENITY.CW2@VERIZON.NET</t>
  </si>
  <si>
    <t>WILLS, CHARLINE</t>
  </si>
  <si>
    <t>(951) 246-7339</t>
  </si>
  <si>
    <t>24956 SPRINGBROOK WAY</t>
  </si>
  <si>
    <t>MAYBERRY HOUSE, THE</t>
  </si>
  <si>
    <t>MAYBERRY@SUPINCSERVICES.COM</t>
  </si>
  <si>
    <t>(951) 652-3556</t>
  </si>
  <si>
    <t>40678 MAYBERRY AVE</t>
  </si>
  <si>
    <t>DAVID &amp; TERRIE'S HOME</t>
  </si>
  <si>
    <t>FERGUSON, DAVID &amp; PURCELL, TERRIE</t>
  </si>
  <si>
    <t>PURCELL, TERRIE</t>
  </si>
  <si>
    <t>8012 CITRICADO LN</t>
  </si>
  <si>
    <t>BENSON HOUSE, INC #9</t>
  </si>
  <si>
    <t>BENSONHOUSE13@AOL.COM</t>
  </si>
  <si>
    <t>AURORA ARZATE</t>
  </si>
  <si>
    <t>(760) 327-3715</t>
  </si>
  <si>
    <t>68615 VISTA CHINO</t>
  </si>
  <si>
    <t>1941 S. BENSON AVE</t>
  </si>
  <si>
    <t>BENSON HOUSE, INC #10</t>
  </si>
  <si>
    <t>BENSON HOUSE, INC</t>
  </si>
  <si>
    <t>(760) 321-1579</t>
  </si>
  <si>
    <t>68215 CORTA RD.</t>
  </si>
  <si>
    <t>1941 S. BENSON AVE.</t>
  </si>
  <si>
    <t>BENSON HOUSE, INC #11</t>
  </si>
  <si>
    <t>(760) 328-6864</t>
  </si>
  <si>
    <t>33535 CATHEDRAL CANYON DR.</t>
  </si>
  <si>
    <t>BENSON HOUSE, INC #12</t>
  </si>
  <si>
    <t>(760) 346-5409</t>
  </si>
  <si>
    <t>44840 SAN BENITO</t>
  </si>
  <si>
    <t>NATIONAL HOUSE</t>
  </si>
  <si>
    <t>ISHER GROUP HOMES, INC.</t>
  </si>
  <si>
    <t>NATIONALHOUSE@YAHOO.COM</t>
  </si>
  <si>
    <t>LORENA DOTSON</t>
  </si>
  <si>
    <t>(951) 354-9677</t>
  </si>
  <si>
    <t>11818 NATIONAL DR</t>
  </si>
  <si>
    <t>1048 STOWELL RANCH CIR</t>
  </si>
  <si>
    <t>HARVEY HOUSE, THE</t>
  </si>
  <si>
    <t>ISHER GROUP HOME, INC.</t>
  </si>
  <si>
    <t>AMBIRSAR@GMAIL.COM</t>
  </si>
  <si>
    <t>MANN, SARBJIT</t>
  </si>
  <si>
    <t>(951) 354-6345</t>
  </si>
  <si>
    <t>3554 GWINNETT DR.</t>
  </si>
  <si>
    <t>SLB INC-HONORS WAY</t>
  </si>
  <si>
    <t>JEFFREY CASTILLO</t>
  </si>
  <si>
    <t>26938 HONORS WAY</t>
  </si>
  <si>
    <t>1012 GINSBERG CT</t>
  </si>
  <si>
    <t>ANDERSON ADULT HOME I</t>
  </si>
  <si>
    <t>ANDERSON, LOUISE &amp; BRENDA</t>
  </si>
  <si>
    <t>(951) 221-1849</t>
  </si>
  <si>
    <t>12383 KASOTA CT.</t>
  </si>
  <si>
    <t>JOHN, TRACI, &amp; CO</t>
  </si>
  <si>
    <t>SCHWAB, JOHN &amp; TRACI</t>
  </si>
  <si>
    <t>JTCHOME3680@GMAIL.COM</t>
  </si>
  <si>
    <t>SCHWAB, TRACI</t>
  </si>
  <si>
    <t>(951) 392-2213</t>
  </si>
  <si>
    <t>3680 ANCHORAGE ST.</t>
  </si>
  <si>
    <t>3680 ANCHORAGE STREET</t>
  </si>
  <si>
    <t>VILLA QUINTERRA</t>
  </si>
  <si>
    <t>VILLA QUINTERRA, LLC.</t>
  </si>
  <si>
    <t>VILLAQUINTERRA@GMAIL.COM</t>
  </si>
  <si>
    <t>SHERYL M. CELESTINO</t>
  </si>
  <si>
    <t>(760) 345-8204</t>
  </si>
  <si>
    <t>79090 CANTERRA DRIVE</t>
  </si>
  <si>
    <t>WINTER WOODS COTTAGES</t>
  </si>
  <si>
    <t>WINTER WOODS HOME CARE FOR ELDERLY LLC</t>
  </si>
  <si>
    <t>WINTERWOODSCOTTAGES@YAHOO.COM</t>
  </si>
  <si>
    <t>EUFEMIA CACDAC</t>
  </si>
  <si>
    <t>(951) 682-4198</t>
  </si>
  <si>
    <t>845 W. LA CADENA DRIVE</t>
  </si>
  <si>
    <t>719 E BOUGAINVILLEA ST</t>
  </si>
  <si>
    <t>FRIENDS HOME CARE AT MORGAN VALLEY</t>
  </si>
  <si>
    <t>FRIENDS HOME CARE, INC.</t>
  </si>
  <si>
    <t>FRIENDSHOMECARE@VERIZON.NET</t>
  </si>
  <si>
    <t>RICHARD &amp; JENNIFER FRIENDS</t>
  </si>
  <si>
    <t>(951) 383-8038</t>
  </si>
  <si>
    <t>45165 RIDEAU STREET</t>
  </si>
  <si>
    <t>HALLMARK-PALM SPRINGS</t>
  </si>
  <si>
    <t>HALLMARK-PALM SPRINGS LIMITED PARTNERSHIP</t>
  </si>
  <si>
    <t>GLORIA@HALLMARKPALMSPRINGS.COM</t>
  </si>
  <si>
    <t>GLORIA GOURLAY</t>
  </si>
  <si>
    <t>(760) 322-3955</t>
  </si>
  <si>
    <t>344 NORTH SUNRISE WAY</t>
  </si>
  <si>
    <t>GUIDING HANDS, RCFE</t>
  </si>
  <si>
    <t>LUCIDA AND FEDERICO JOCSON</t>
  </si>
  <si>
    <t>LUJ552@GMAIL.COM</t>
  </si>
  <si>
    <t>LUCIDA JOCSON</t>
  </si>
  <si>
    <t>(951) 246-3699</t>
  </si>
  <si>
    <t>29238 GLENCOE LANE</t>
  </si>
  <si>
    <t>32736 JUNIPER BERRY DRIVE</t>
  </si>
  <si>
    <t>BRENTWOOD OF RANCHO MIRAGE II</t>
  </si>
  <si>
    <t>BRENTWOOD CARE GROUP INC.</t>
  </si>
  <si>
    <t>AMYPARENA@YAHOO.COM</t>
  </si>
  <si>
    <t>DVILLAR/RVILLAR CO-ADMIN</t>
  </si>
  <si>
    <t>(760) 321-2239</t>
  </si>
  <si>
    <t>26 BUCKINGHAM WAY</t>
  </si>
  <si>
    <t>AFFINITY SENIOR LIVING 2</t>
  </si>
  <si>
    <t>AFFINITY SENIOR LIVING, INC.</t>
  </si>
  <si>
    <t>AFFINITYSENIORLIVING@GMAIL.COM</t>
  </si>
  <si>
    <t>(760) 864-3259</t>
  </si>
  <si>
    <t>28200 HORIZON ROAD</t>
  </si>
  <si>
    <t>AFFINITY SENIOR LIVING 1</t>
  </si>
  <si>
    <t>(760) 322-7905</t>
  </si>
  <si>
    <t>68842 RISUENO ROAD</t>
  </si>
  <si>
    <t>12169 DELANTE WAY</t>
  </si>
  <si>
    <t>PARADISE HOME II</t>
  </si>
  <si>
    <t>(951) 246-3363</t>
  </si>
  <si>
    <t>34036 ALBACETE AVE</t>
  </si>
  <si>
    <t>PEACE AND JOY RCFE</t>
  </si>
  <si>
    <t>PEACE &amp; JOY RESIDENTIAL CARE FACILTY FOR ELDERLY</t>
  </si>
  <si>
    <t>PEACEANDJOYRCFE@YAHOO.COM</t>
  </si>
  <si>
    <t>CECILE JIMENO</t>
  </si>
  <si>
    <t>(951) 672-1301</t>
  </si>
  <si>
    <t>26560 HEMPSTEAD COURT</t>
  </si>
  <si>
    <t>26560 HEMPSTEAD CT.</t>
  </si>
  <si>
    <t>AM/PM ASSURED CARE</t>
  </si>
  <si>
    <t>AMPMASSUREDCARE1@GMAIL.COM</t>
  </si>
  <si>
    <t>PEARL AGUINALDO</t>
  </si>
  <si>
    <t>(760) 321-5085</t>
  </si>
  <si>
    <t>2 DICKENS CT.</t>
  </si>
  <si>
    <t>GEM'S SENIOR LIVING II</t>
  </si>
  <si>
    <t>DEL-AN INC.</t>
  </si>
  <si>
    <t>GEMSENIORLIVING@YAHOO.COM</t>
  </si>
  <si>
    <t>GERLITA HIGA</t>
  </si>
  <si>
    <t>(951) 301-4134</t>
  </si>
  <si>
    <t>28291 PORTSMOUTH DRIVE</t>
  </si>
  <si>
    <t>24262 URSULA CIRCLE</t>
  </si>
  <si>
    <t>GEM'S SENIOR LIVING I</t>
  </si>
  <si>
    <t>(951) 672-1470</t>
  </si>
  <si>
    <t>28701 PORTSMOUTH DRIVE</t>
  </si>
  <si>
    <t>MC BOARD &amp; CARE</t>
  </si>
  <si>
    <t>AGUILAR, MARIA C</t>
  </si>
  <si>
    <t>MCBOARDANDCARE@GMAIL.COM</t>
  </si>
  <si>
    <t>MARIA AGUILAR</t>
  </si>
  <si>
    <t>(951) 813-2143</t>
  </si>
  <si>
    <t>24259 BRILLANTE DRIVE</t>
  </si>
  <si>
    <t>BROOKDALE MURRIETA</t>
  </si>
  <si>
    <t>BLC CHANCELLOR-MURRIETA LH LLC</t>
  </si>
  <si>
    <t>RTARANGO@BROOKDALE.COM</t>
  </si>
  <si>
    <t>QUEEN AYERS</t>
  </si>
  <si>
    <t>(951) 696-5753</t>
  </si>
  <si>
    <t>24350 JACKSON AVE</t>
  </si>
  <si>
    <t>515 N STATE ST STE 1750</t>
  </si>
  <si>
    <t>SUPPORTING UNLIMITED POSSIBILITIES CATLIN HOUSE</t>
  </si>
  <si>
    <t>SUPPORTING UNLIMITED POSSIBILITIES INC.</t>
  </si>
  <si>
    <t>CATLIN@SUPINCSERVICES.COM</t>
  </si>
  <si>
    <t>(951) 325-8140</t>
  </si>
  <si>
    <t>33708 CATLIN AVE</t>
  </si>
  <si>
    <t>P.O BOX 52978</t>
  </si>
  <si>
    <t>SUPPORTING UNLIMITED POSSIBILITIES THE MACK HOUSE</t>
  </si>
  <si>
    <t>MACK@SUPINCSERVICES.COM</t>
  </si>
  <si>
    <t>(951) 780-3321</t>
  </si>
  <si>
    <t>21800 MACK STREET</t>
  </si>
  <si>
    <t>ABELLA ARF-DARWIN</t>
  </si>
  <si>
    <t>(951) 413-6681</t>
  </si>
  <si>
    <t>INDEPENDENT OPTIONS/CYPRESS HOUSE</t>
  </si>
  <si>
    <t>(951) 352-2133</t>
  </si>
  <si>
    <t>11312 CYPRESS AVE</t>
  </si>
  <si>
    <t>VIA CALLADO, ARF #3</t>
  </si>
  <si>
    <t>TYRONE AND LEONORA POWELL</t>
  </si>
  <si>
    <t>TYPWLL1@HOTMAIL.COM</t>
  </si>
  <si>
    <t>TYRONE POWELL</t>
  </si>
  <si>
    <t>(951) 698-6951</t>
  </si>
  <si>
    <t>24835 1ST AVENUE</t>
  </si>
  <si>
    <t>39628 PASEO DE FLORES</t>
  </si>
  <si>
    <t>ANGELVIEW CARE HOME @WHITE BOX LANE</t>
  </si>
  <si>
    <t>ANGELVIEW CARE HOMES, INC</t>
  </si>
  <si>
    <t>(951) 924-3459</t>
  </si>
  <si>
    <t>14940 WHITE BOX LANE</t>
  </si>
  <si>
    <t>ROXIE'S CARE FACILITY</t>
  </si>
  <si>
    <t>HOLCOMBE, YVONNE</t>
  </si>
  <si>
    <t>RAYKEN@VERIZON.NET</t>
  </si>
  <si>
    <t>YVONNE HOLCOMBE</t>
  </si>
  <si>
    <t>(951) 242-2841</t>
  </si>
  <si>
    <t>25704 MARGARET AVENUE</t>
  </si>
  <si>
    <t>HAPPY NEST II</t>
  </si>
  <si>
    <t>CRI ENTERPRISES, INC</t>
  </si>
  <si>
    <t>(760) 992-9645</t>
  </si>
  <si>
    <t>3180 E. VISTA CHINO</t>
  </si>
  <si>
    <t>DESERT COTTAGE</t>
  </si>
  <si>
    <t>DESERT COTTAGES L.L.C</t>
  </si>
  <si>
    <t>MYDESERTCOTTAGE@HOTMAIL.COM</t>
  </si>
  <si>
    <t>ELIZABETH HENGSTLER</t>
  </si>
  <si>
    <t>(760) 342-7767</t>
  </si>
  <si>
    <t>83-617 HIMILAYA DRIVE</t>
  </si>
  <si>
    <t>P.O. BOX 5847</t>
  </si>
  <si>
    <t>TEMPLE COURT SENIOR CARE</t>
  </si>
  <si>
    <t>ESTA HOBBS</t>
  </si>
  <si>
    <t>(951) 461-4750</t>
  </si>
  <si>
    <t>40009 TEMPLE CT.</t>
  </si>
  <si>
    <t>SUNNYMEAD HOME CARE</t>
  </si>
  <si>
    <t>DOMINADOR L. BOMBONGAN AND EVANGELINE F. BOMBONGAN</t>
  </si>
  <si>
    <t>DBOMBONGAN@YAHOO.COM</t>
  </si>
  <si>
    <t>D./E. BOMBONGAN</t>
  </si>
  <si>
    <t>(951) 488-1540</t>
  </si>
  <si>
    <t>10625 ASTER LEAF LN</t>
  </si>
  <si>
    <t>10625 ASTER LEAF LANE</t>
  </si>
  <si>
    <t>BURNHAM COURT CARE HOME</t>
  </si>
  <si>
    <t>ASUNCION, EUTROPIA (TROPY)</t>
  </si>
  <si>
    <t>TROPY.RCH@YAHOO.COM</t>
  </si>
  <si>
    <t>PALARUAN RUBYANA (RUBY)</t>
  </si>
  <si>
    <t>(209) 951-2035</t>
  </si>
  <si>
    <t>608 BURNHAM CT</t>
  </si>
  <si>
    <t>EBEN HAVEN</t>
  </si>
  <si>
    <t>EBEN HAVEN INC.</t>
  </si>
  <si>
    <t>EODUNJO@AOL.COM</t>
  </si>
  <si>
    <t>ELIZABETH ODUNJO</t>
  </si>
  <si>
    <t>(951) 679-7754</t>
  </si>
  <si>
    <t>30792 STONE CREEK CT.</t>
  </si>
  <si>
    <t>DEL ORO RESIDENTIAL CARE</t>
  </si>
  <si>
    <t>MARIA ELIZABETH D. PELAYO</t>
  </si>
  <si>
    <t>(760) 469-5070</t>
  </si>
  <si>
    <t>78335 VIA DIJON</t>
  </si>
  <si>
    <t>FAMOUS HOME</t>
  </si>
  <si>
    <t>(951) 943-6049</t>
  </si>
  <si>
    <t>26690 MCCLURE COURT</t>
  </si>
  <si>
    <t>20884 WILMA LANE</t>
  </si>
  <si>
    <t>PARTNERS N CARE SENIOR RESIDENCE</t>
  </si>
  <si>
    <t>PARTNERS N CARE, LLC</t>
  </si>
  <si>
    <t>PARTNERSNCARE@OUTLOOK.COM</t>
  </si>
  <si>
    <t>BEVERLEE VAUGHAN</t>
  </si>
  <si>
    <t>(951) 213-6314</t>
  </si>
  <si>
    <t>5873 BUD COURT</t>
  </si>
  <si>
    <t>30340 CHURCHILL CT.</t>
  </si>
  <si>
    <t>ISLAND'S BEST HOME CARE LLC</t>
  </si>
  <si>
    <t>ARCITA CAYABYAB</t>
  </si>
  <si>
    <t>(760) 832-8975</t>
  </si>
  <si>
    <t>30875 AVENIDA JUAREZ</t>
  </si>
  <si>
    <t>AUTUMN HILL</t>
  </si>
  <si>
    <t>AUTUMN HILL, LLC</t>
  </si>
  <si>
    <t>MC_BARNA@YAHOO.COM</t>
  </si>
  <si>
    <t>CECILIA BARNA</t>
  </si>
  <si>
    <t>(951) 543-4288</t>
  </si>
  <si>
    <t>11002 CLEVELAND AVE</t>
  </si>
  <si>
    <t>HAMNER MANOR</t>
  </si>
  <si>
    <t>MARIA ROCIO SENCION</t>
  </si>
  <si>
    <t>JAMES VANNOY</t>
  </si>
  <si>
    <t>(951) 475-5003</t>
  </si>
  <si>
    <t>7121 MACKINAW CT</t>
  </si>
  <si>
    <t>11395 AMERICAN RIVER RD</t>
  </si>
  <si>
    <t>BEKIM ADULT RESIDENTIAL CARE HOME</t>
  </si>
  <si>
    <t>NELDY'S R.C., INC.</t>
  </si>
  <si>
    <t>LORA MAE AQUINO</t>
  </si>
  <si>
    <t>(951) 658-5272</t>
  </si>
  <si>
    <t>4421 ANNISA AVENUE</t>
  </si>
  <si>
    <t>11411 STANFORD AVE.</t>
  </si>
  <si>
    <t>ALPHA CHRISTIAN HOMES II</t>
  </si>
  <si>
    <t>(951) 282-2938</t>
  </si>
  <si>
    <t>1028 PAINTBRUSH TRAIL</t>
  </si>
  <si>
    <t>3542 RANCH ST.</t>
  </si>
  <si>
    <t>MARIA M. BLAYA</t>
  </si>
  <si>
    <t>BLAYA, MARIA M. AND BLAYA, ANGEL</t>
  </si>
  <si>
    <t>MAGBLAYA2@SBCGLOBAL.NET</t>
  </si>
  <si>
    <t>BLAYA, MARIA M.</t>
  </si>
  <si>
    <t>(951) 738-8192</t>
  </si>
  <si>
    <t>1113 SANDRA CIRCLE</t>
  </si>
  <si>
    <t>NEW DISCOVERY RESIDENTIAL SERVICES #4</t>
  </si>
  <si>
    <t>NEW DISCOVERY RESIDENTIAL SERVICES INC.</t>
  </si>
  <si>
    <t>CHARLES.NEWDISCOVERY@YAHOO.COM</t>
  </si>
  <si>
    <t>DONNA WELDON</t>
  </si>
  <si>
    <t>(951) 381-4130</t>
  </si>
  <si>
    <t>903 UNION ST.</t>
  </si>
  <si>
    <t>26278 DATE ST.</t>
  </si>
  <si>
    <t>ABBEY ELDER CARE, INC.</t>
  </si>
  <si>
    <t>RANDRUV@AOL.COM</t>
  </si>
  <si>
    <t>SUNDEEP RANDHAWA</t>
  </si>
  <si>
    <t>(951) 858-8641</t>
  </si>
  <si>
    <t>3412 WEXFORD CIRCLE</t>
  </si>
  <si>
    <t>SENIOR HOME PROFESSIONAL CARE 1</t>
  </si>
  <si>
    <t>CORNELIO AND SARAH EVANGELISTA</t>
  </si>
  <si>
    <t>SARAHMELENCIONE@GMAIL.COM</t>
  </si>
  <si>
    <t>CORNELIO &amp; S. EVANGELISTA</t>
  </si>
  <si>
    <t>(760) 834-8140</t>
  </si>
  <si>
    <t>45010 DESERT FOX DRIVE</t>
  </si>
  <si>
    <t>CANYON RIDGE ADULT RESIDENTIAL HOME</t>
  </si>
  <si>
    <t>NELLUDY ENTERPRISES, INC.</t>
  </si>
  <si>
    <t>CANYONRIDGEHOME@GMAIL.COM</t>
  </si>
  <si>
    <t>(951) 398-7533</t>
  </si>
  <si>
    <t>16130 CANYON RIDGE ROAD</t>
  </si>
  <si>
    <t>PEACEFUL LIVING #2</t>
  </si>
  <si>
    <t>RIGHT AT HOME, INC.</t>
  </si>
  <si>
    <t>LRUSH48809@AOL.COM</t>
  </si>
  <si>
    <t>RUSH, JOE</t>
  </si>
  <si>
    <t>(951) 531-8134</t>
  </si>
  <si>
    <t>1112 PEACEFUL DRIVE</t>
  </si>
  <si>
    <t>MERCY HOME</t>
  </si>
  <si>
    <t>NNAMDI AND MERCILLINA AJUNWA</t>
  </si>
  <si>
    <t>NNAMDI T. AJUNWA</t>
  </si>
  <si>
    <t>(951) 926-0195</t>
  </si>
  <si>
    <t>32350 HEARTH GLEN CT</t>
  </si>
  <si>
    <t>42590 OLSO CIR</t>
  </si>
  <si>
    <t>MEMBERS CLUB RESIDENTIAL CARE</t>
  </si>
  <si>
    <t>MEMBERS COMMUNITY SERVICES, INC.</t>
  </si>
  <si>
    <t>(951) 319-6719</t>
  </si>
  <si>
    <t>38516 MEMBERS CLUB DRIVE</t>
  </si>
  <si>
    <t>P.O BOX 1088</t>
  </si>
  <si>
    <t>AGAPE CARE HAVEN</t>
  </si>
  <si>
    <t>MARIE HUNG</t>
  </si>
  <si>
    <t>(951) 682-7608</t>
  </si>
  <si>
    <t>3750 BRISCOE STREET</t>
  </si>
  <si>
    <t>7027 GOLDEN VALE DR</t>
  </si>
  <si>
    <t>DESERT COTTAGE II</t>
  </si>
  <si>
    <t>DESERT COTTAGES, L.L.C.</t>
  </si>
  <si>
    <t>(760) 289-6287</t>
  </si>
  <si>
    <t>83-421 MATADOR COURT</t>
  </si>
  <si>
    <t>A GOOD SAMARITAN</t>
  </si>
  <si>
    <t>TUPOU FAMILY, INC</t>
  </si>
  <si>
    <t>AGOODSAMARITANRCFE@GMAIL.COM</t>
  </si>
  <si>
    <t>SALOTE TUPOU</t>
  </si>
  <si>
    <t>(951) 742-5188</t>
  </si>
  <si>
    <t>3839 STRONG STREET</t>
  </si>
  <si>
    <t>SEGURA'S HOME II</t>
  </si>
  <si>
    <t>SEGURA, TERESA/THRASH, JEANNETTE</t>
  </si>
  <si>
    <t>MJTHRASHER95@GMAIL.COM</t>
  </si>
  <si>
    <t>THRASH, JENNETTE</t>
  </si>
  <si>
    <t>(951) 780-8727</t>
  </si>
  <si>
    <t>19378 SPIRIT TRAIL DRIVE</t>
  </si>
  <si>
    <t>ROSS HOUSE, THE</t>
  </si>
  <si>
    <t>SWEETS FUTURE, INC.</t>
  </si>
  <si>
    <t>SWEETSFUTUREINC@GMAIL.COM</t>
  </si>
  <si>
    <t>ROSS, TERRI</t>
  </si>
  <si>
    <t>(951) 652-2533</t>
  </si>
  <si>
    <t>41758 LAURIE LANE</t>
  </si>
  <si>
    <t>13831 BREEDERS CUP DRIVE</t>
  </si>
  <si>
    <t>DESERT BREEZE SENIOR LIVING II</t>
  </si>
  <si>
    <t>ASHLYN ENISE BARNES</t>
  </si>
  <si>
    <t>DESERTBREEZESL@YAHOO.COM</t>
  </si>
  <si>
    <t>LISA M. MARTINEZ</t>
  </si>
  <si>
    <t>(760) 288-3596</t>
  </si>
  <si>
    <t>64507 BRAE BURN</t>
  </si>
  <si>
    <t>64502 BRAE BURN AVE</t>
  </si>
  <si>
    <t>GYPSUM CREEK HOME #2</t>
  </si>
  <si>
    <t>GYPSUM CREEK HOMES, INC.</t>
  </si>
  <si>
    <t>GYPSUMHOMES@GMAIL.COM</t>
  </si>
  <si>
    <t>LILIAN TOLENTINO</t>
  </si>
  <si>
    <t>(951) 220-7499</t>
  </si>
  <si>
    <t>14572 SLEEPY CREEK DRIVE</t>
  </si>
  <si>
    <t>6976 GYPSUM CREEK DRIVE</t>
  </si>
  <si>
    <t>GYPSUM CREEK HOME #1</t>
  </si>
  <si>
    <t>(951) 220-7627</t>
  </si>
  <si>
    <t>CHUQUIMIA'S ADULT RESIDENTIAL FACILITY III</t>
  </si>
  <si>
    <t>CHUQUIMIA, INC.</t>
  </si>
  <si>
    <t>CHUQUIMIA, CESAR G.</t>
  </si>
  <si>
    <t>(951) 534-8024</t>
  </si>
  <si>
    <t>11964 JONATHAN DRIVE</t>
  </si>
  <si>
    <t>NEW HOPE ADULT FACILITY HOME</t>
  </si>
  <si>
    <t>GIRON, MARIA/GIRON, ENRIQUE</t>
  </si>
  <si>
    <t>DRGIRON@AOL.COM</t>
  </si>
  <si>
    <t>ELIZABETH CARLOS</t>
  </si>
  <si>
    <t>(951) 247-8506</t>
  </si>
  <si>
    <t>14446 CHANTRY DR.</t>
  </si>
  <si>
    <t>DESERT BREEZE SENIOR LIVING I</t>
  </si>
  <si>
    <t>ASHLYN E. BARNES</t>
  </si>
  <si>
    <t>(760) 329-1849</t>
  </si>
  <si>
    <t>VISTA COVE AT CORONA</t>
  </si>
  <si>
    <t>VISTA COVE AT CORONA, INC.; CORONA RCFE, LLC</t>
  </si>
  <si>
    <t>APERDOMO@CORONAHEALTHCENTER.COM</t>
  </si>
  <si>
    <t>ALEJANDRA PERDOMO</t>
  </si>
  <si>
    <t>(951) 736-4780</t>
  </si>
  <si>
    <t>2600 SOUTH MAIN STREET</t>
  </si>
  <si>
    <t>4675 MACARTHUR COURT SUITE 475</t>
  </si>
  <si>
    <t>COMFORTS OF HOME RESIDENTIAL CARE, LLC</t>
  </si>
  <si>
    <t>CORIBERRY@HOTMAIL.COM</t>
  </si>
  <si>
    <t>CORI COOPER</t>
  </si>
  <si>
    <t>(760) 610-1156</t>
  </si>
  <si>
    <t>74-092 JERI LANE</t>
  </si>
  <si>
    <t>CAMPBELL'S LOVING HOME CARE INC.</t>
  </si>
  <si>
    <t>CAMPBELL'S LOVING HOME CARE INC</t>
  </si>
  <si>
    <t>CLAYTONCAMPBELL16@YAHOO.COM</t>
  </si>
  <si>
    <t>CHARLES CAMPBELL</t>
  </si>
  <si>
    <t>(760) 832-7791</t>
  </si>
  <si>
    <t>18 NAPOLEON RD.</t>
  </si>
  <si>
    <t>2 BOLLINGER RD.</t>
  </si>
  <si>
    <t>SLB, INC-SIERRA BRAVO</t>
  </si>
  <si>
    <t>SLB, INC.-SIERRA BRAVO</t>
  </si>
  <si>
    <t>BELUSO, LYDA</t>
  </si>
  <si>
    <t>(951) 247-7585</t>
  </si>
  <si>
    <t>25602 SIERRA BRAVO CT.</t>
  </si>
  <si>
    <t>1012 GINSBERG CT.</t>
  </si>
  <si>
    <t>LMC HOME CARE</t>
  </si>
  <si>
    <t>LMC HOME CARE, INC.</t>
  </si>
  <si>
    <t>WILLREEDJR@YAHOO.COM</t>
  </si>
  <si>
    <t>REED, JR. WILLIAM</t>
  </si>
  <si>
    <t>(951) 797-3860</t>
  </si>
  <si>
    <t>3662 CYPRESS STREET</t>
  </si>
  <si>
    <t>SLB, INC-ZITEO</t>
  </si>
  <si>
    <t>SLB, INC.-ZITEO</t>
  </si>
  <si>
    <t>23278 ZITEO CT.</t>
  </si>
  <si>
    <t>NOAH'S RAINBOW ADULT HOME</t>
  </si>
  <si>
    <t>DE LEON, CESAR/DELEON, CAROL ANN</t>
  </si>
  <si>
    <t>RUTH ANGUIANO</t>
  </si>
  <si>
    <t>(408) 807-1274</t>
  </si>
  <si>
    <t>3510 STATE STREET</t>
  </si>
  <si>
    <t>PO BOX 77955</t>
  </si>
  <si>
    <t>ADORABLE HOME V</t>
  </si>
  <si>
    <t>VERVE, INC.</t>
  </si>
  <si>
    <t>VERVEAHV@GMAIL.COM</t>
  </si>
  <si>
    <t>ROBERT C. CANTORIA</t>
  </si>
  <si>
    <t>(951) 496-3238</t>
  </si>
  <si>
    <t>7925 SADDLETREE COURT</t>
  </si>
  <si>
    <t>ALPINE CARE ASSISTED LIVING</t>
  </si>
  <si>
    <t>ILMA LEESON</t>
  </si>
  <si>
    <t>ILMA R. LEESON</t>
  </si>
  <si>
    <t>(951) 479-5404</t>
  </si>
  <si>
    <t>6562 GOLD DUST STREET</t>
  </si>
  <si>
    <t>WHITE'S LOVE &amp; CARE RESIDENTIAL ELDERLY HOME INCII</t>
  </si>
  <si>
    <t>WHITE'S LOVE AND CARE RESIDENTIAL ELDERLY HOME INC</t>
  </si>
  <si>
    <t>WHITESELDERLYCARE@MSN.COM</t>
  </si>
  <si>
    <t>JACQUELYN J. WHITE</t>
  </si>
  <si>
    <t>(951) 319-6622</t>
  </si>
  <si>
    <t>24068 RISTRAS LANE</t>
  </si>
  <si>
    <t>VALENCIA TERRACE</t>
  </si>
  <si>
    <t>KSL CORONA, LP &amp; KISCO SENIOR LIVING, LLC</t>
  </si>
  <si>
    <t>DYAN.SUMMERELL@KISCOSL.COM</t>
  </si>
  <si>
    <t>(951) 273-1300</t>
  </si>
  <si>
    <t>2300 SOUTH MAIN STREET</t>
  </si>
  <si>
    <t>5790 FLEET STREET #300</t>
  </si>
  <si>
    <t>MCCARTHY HOUSE</t>
  </si>
  <si>
    <t>PROGRESS BOUND LLC</t>
  </si>
  <si>
    <t>LISACUBALP@GMAIL.COM</t>
  </si>
  <si>
    <t>(760) 972-4254</t>
  </si>
  <si>
    <t>83403 CARIBE AVENUE</t>
  </si>
  <si>
    <t>51-520 AVENIDA VILLA</t>
  </si>
  <si>
    <t>MCDONNELL HOUSE</t>
  </si>
  <si>
    <t>(760) 699-7252</t>
  </si>
  <si>
    <t>28-650 AVENIDA DIOSA</t>
  </si>
  <si>
    <t>HAPPY NEST III</t>
  </si>
  <si>
    <t>(760) 322-8528</t>
  </si>
  <si>
    <t>3020 E. VISTA CHINO</t>
  </si>
  <si>
    <t>INSPIRATIONS HOME CARE IV</t>
  </si>
  <si>
    <t>INSPIRATIONS HOME CARE IV LLC</t>
  </si>
  <si>
    <t>GARCIA, ROMULO</t>
  </si>
  <si>
    <t>(951) 870-5676</t>
  </si>
  <si>
    <t>1540 HEARTLAND WAY</t>
  </si>
  <si>
    <t>ALOHA HOME CARE II, INC.</t>
  </si>
  <si>
    <t>(760) 548-0032</t>
  </si>
  <si>
    <t>31318 NEUMA DR</t>
  </si>
  <si>
    <t>KAISER SPECIALIZED RESIDENTIAL VIAGGIO</t>
  </si>
  <si>
    <t>CFISHER@PEOPLESCARE.ORG</t>
  </si>
  <si>
    <t>CHARLES FISHER</t>
  </si>
  <si>
    <t>(951) 361-1788</t>
  </si>
  <si>
    <t>4696 VIAGGIO CIR</t>
  </si>
  <si>
    <t>SAMUEL HOME</t>
  </si>
  <si>
    <t>EMUNOZ@CREATINGALEGACY.ORG</t>
  </si>
  <si>
    <t>SANDRA HERNANDEZ</t>
  </si>
  <si>
    <t>(760) 289-6014</t>
  </si>
  <si>
    <t>41367 TRUMBLE COURT</t>
  </si>
  <si>
    <t>D&amp;D HOME #3</t>
  </si>
  <si>
    <t>DDHOMES3@GMAIL.COM</t>
  </si>
  <si>
    <t>DOUGLAS P BEATTY III</t>
  </si>
  <si>
    <t>(951) 301-8572</t>
  </si>
  <si>
    <t>28769 GOLDEN DAWN DRIVE</t>
  </si>
  <si>
    <t>P.O. BOX 517</t>
  </si>
  <si>
    <t>ENCHANTED RAINBOW</t>
  </si>
  <si>
    <t>SINGER, ROBERT</t>
  </si>
  <si>
    <t>ROBSINGER@THEENCHANTEDRAINBOW.COM</t>
  </si>
  <si>
    <t>(951) 360-1631</t>
  </si>
  <si>
    <t>4557 ALONDRO DRIVE</t>
  </si>
  <si>
    <t>WALKER RANCH RESIDENTIAL</t>
  </si>
  <si>
    <t>(951) 924-8837</t>
  </si>
  <si>
    <t>15575 GORRION COURT</t>
  </si>
  <si>
    <t>CAZAS RESIDENTIAL #1</t>
  </si>
  <si>
    <t>SONIA CAZAS-GREER/DAREK GREER</t>
  </si>
  <si>
    <t>SONIACAZASGREER@YAHOO.COM</t>
  </si>
  <si>
    <t>CAZAS-GREER, SONIA</t>
  </si>
  <si>
    <t>(951) 369-1221</t>
  </si>
  <si>
    <t>5948 VICTORIA AVENUE</t>
  </si>
  <si>
    <t>5902 COPPERFIELD AVENUE</t>
  </si>
  <si>
    <t>CAZAS RESIDENTIAL #2</t>
  </si>
  <si>
    <t>(951) 534-0698</t>
  </si>
  <si>
    <t>3063 ARLINGTON AVENUE</t>
  </si>
  <si>
    <t>CAZAS RESIDENTIAL #3</t>
  </si>
  <si>
    <t>(951) 530-8327</t>
  </si>
  <si>
    <t>2321 FAIRVIEW AVENUE</t>
  </si>
  <si>
    <t>(951) 672-6359</t>
  </si>
  <si>
    <t>28328 SEVILLA STREET</t>
  </si>
  <si>
    <t>26561 LIDO DRIVE</t>
  </si>
  <si>
    <t>ANNIE JANE MIKENAS</t>
  </si>
  <si>
    <t>(951) 600-2941</t>
  </si>
  <si>
    <t>MIKE'S ANGELS LLC</t>
  </si>
  <si>
    <t>MIKESANGELSLLC@GMAIL.COM</t>
  </si>
  <si>
    <t>MARTINEZ, LORENA</t>
  </si>
  <si>
    <t>(909) 795-0163</t>
  </si>
  <si>
    <t>318 SANDALWOOD DR</t>
  </si>
  <si>
    <t>163 FOX LANE</t>
  </si>
  <si>
    <t>SEGOVIA OF PALM DESERT</t>
  </si>
  <si>
    <t>SEGOVIA OPERATIONS, OAKMONT SR LVG; OAKMONT MGT GR</t>
  </si>
  <si>
    <t>ERNIE.SHAFFER@OAKMONTMG.COM</t>
  </si>
  <si>
    <t>ERNIE SHAFFER</t>
  </si>
  <si>
    <t>(760) 674-3200</t>
  </si>
  <si>
    <t>39905 VIA SCENA</t>
  </si>
  <si>
    <t>SIERRA HOME, INC.</t>
  </si>
  <si>
    <t>SIERRAHOMEINC@OUTLOOK.COM</t>
  </si>
  <si>
    <t>FURDUI, RODICA</t>
  </si>
  <si>
    <t>(951) 358-0298</t>
  </si>
  <si>
    <t>10241 SELKIRK ST.</t>
  </si>
  <si>
    <t>TENDER LOVING CARE</t>
  </si>
  <si>
    <t>JOLE HEALTH CARE</t>
  </si>
  <si>
    <t>TENDERLOVINGCARE34@YAHOO.COM</t>
  </si>
  <si>
    <t>KENYATIE SHAW-HOWARD</t>
  </si>
  <si>
    <t>(951) 339-3028</t>
  </si>
  <si>
    <t>1125 SILVERCREEK</t>
  </si>
  <si>
    <t>HAPPY FACES ADULT HOME</t>
  </si>
  <si>
    <t>SILVA, RINA/WALTER</t>
  </si>
  <si>
    <t>(951) 358-0263</t>
  </si>
  <si>
    <t>10441 CAMPBELL AVENUE</t>
  </si>
  <si>
    <t>420 N. MCKINLEY STE 111-257</t>
  </si>
  <si>
    <t>LAMA RESIDENTIAL CARE</t>
  </si>
  <si>
    <t>LAMA RESIDENTIAL CARE, INC.</t>
  </si>
  <si>
    <t>LAMACOMMUNITYCARE@GMAIL.COM</t>
  </si>
  <si>
    <t>HILARIA BRIZAN</t>
  </si>
  <si>
    <t>(951) 582-9044</t>
  </si>
  <si>
    <t>14384 POINTER LOOP</t>
  </si>
  <si>
    <t>A BETTER WAY OF LIFE</t>
  </si>
  <si>
    <t>(951) 236-7424</t>
  </si>
  <si>
    <t>4834 GREGORY ROAD</t>
  </si>
  <si>
    <t>MORENO VALLEY GUEST HOME II</t>
  </si>
  <si>
    <t>GLORIA J. FRANCISCO</t>
  </si>
  <si>
    <t>NOYA JACKSON</t>
  </si>
  <si>
    <t>(951) 242-1316</t>
  </si>
  <si>
    <t>15370 LAS ROSAS AVENUE</t>
  </si>
  <si>
    <t>PEACE AND JOY ELDER CARE II</t>
  </si>
  <si>
    <t>PEACE &amp; JOY RESIDENTIAL CARE FACILITY FOR ELDERLY</t>
  </si>
  <si>
    <t>(951) 672-9958</t>
  </si>
  <si>
    <t>26401 CHAMBERS AVENUE</t>
  </si>
  <si>
    <t>15695 LUCIA LANE</t>
  </si>
  <si>
    <t>BLESSED ELDER CARE, INC.</t>
  </si>
  <si>
    <t>BLESSEDELDERCAREINC@GMAIL.COM</t>
  </si>
  <si>
    <t>MAGDALINA GURAU</t>
  </si>
  <si>
    <t>(951) 588-6533</t>
  </si>
  <si>
    <t>5041 SIERRA ST.</t>
  </si>
  <si>
    <t>VICTORIA GARDENS RESIDENTIAL CARE</t>
  </si>
  <si>
    <t>NELLY MARLENE NUNEZ</t>
  </si>
  <si>
    <t>NELLY_NUNEZ@SBCGLOBAL.NET</t>
  </si>
  <si>
    <t>NELLY NUNEZ</t>
  </si>
  <si>
    <t>(951) 487-6151</t>
  </si>
  <si>
    <t>1829 RUE CHENIN BLANC</t>
  </si>
  <si>
    <t>1435 BERINGER DRIVE</t>
  </si>
  <si>
    <t>CHICAGO HOUSE, THE</t>
  </si>
  <si>
    <t>CHICAGO@SUPINCSERVICES.COM</t>
  </si>
  <si>
    <t>STANGEL, DEBORAH</t>
  </si>
  <si>
    <t>(951) 780-0850</t>
  </si>
  <si>
    <t>15055 CHICAGO AVENUE</t>
  </si>
  <si>
    <t>PLEASANT GROVE RESIDENTIAL</t>
  </si>
  <si>
    <t>CHOICE SURROUNDINGS, LLC</t>
  </si>
  <si>
    <t>KEITH WALKER</t>
  </si>
  <si>
    <t>(951) 924-2300</t>
  </si>
  <si>
    <t>25183 TODD DRIVE</t>
  </si>
  <si>
    <t>ULTIMATE SOLUTIONS CARE FACILITY #2</t>
  </si>
  <si>
    <t>ULTIMATE SOLUTIONS CARE FACILITY INC.</t>
  </si>
  <si>
    <t>BIGBOI_791@MSN.COM</t>
  </si>
  <si>
    <t>KENNETH LEONARD</t>
  </si>
  <si>
    <t>(951) 729-5628</t>
  </si>
  <si>
    <t>10348 WELLS AVENUE</t>
  </si>
  <si>
    <t>P.O. BOX 33263</t>
  </si>
  <si>
    <t>COUNTRY VIEW HOUSE 3</t>
  </si>
  <si>
    <t>CVH CO., LLC</t>
  </si>
  <si>
    <t>MOM2004USA@YAHOO.COM</t>
  </si>
  <si>
    <t>CARMELITA GREGORIO</t>
  </si>
  <si>
    <t>(760) 671-5181</t>
  </si>
  <si>
    <t>66634 CAHUILLA AVE.</t>
  </si>
  <si>
    <t>COUNTRY VIEW HOUSE 2</t>
  </si>
  <si>
    <t>JOSIE.DIANA0@GMAIL.COM</t>
  </si>
  <si>
    <t>JOCELYN DIANA</t>
  </si>
  <si>
    <t>(760) 671-7666</t>
  </si>
  <si>
    <t>13809 CALIENTE DR.</t>
  </si>
  <si>
    <t>MORNING STAR R.C.F.E.</t>
  </si>
  <si>
    <t>CROWN HEALTH INC.</t>
  </si>
  <si>
    <t>JONAS.MORNINGSTAR@YAHOO.COM</t>
  </si>
  <si>
    <t>JONAS C. ACUNA</t>
  </si>
  <si>
    <t>(760) 992-8901</t>
  </si>
  <si>
    <t>32175 CATHEDRAL CANYON DRIVE</t>
  </si>
  <si>
    <t>69480 MEGAN COURT</t>
  </si>
  <si>
    <t>MORNING STAR II R.C.F.E.</t>
  </si>
  <si>
    <t>(760) 324-4679</t>
  </si>
  <si>
    <t>106 ESTRELLA STREET</t>
  </si>
  <si>
    <t>TRINITY GARDENS ON PORTOLA</t>
  </si>
  <si>
    <t>TRINITY GARDENS, LLC</t>
  </si>
  <si>
    <t>OTTOHOLTA@ATT.NET</t>
  </si>
  <si>
    <t>GREGORY O HOLTA</t>
  </si>
  <si>
    <t>(760) 568-4333</t>
  </si>
  <si>
    <t>44-277 PORTOLA AVENUE</t>
  </si>
  <si>
    <t>MONTAGE MANOR</t>
  </si>
  <si>
    <t>CYNDY ZAECH</t>
  </si>
  <si>
    <t>(760) 699-5090</t>
  </si>
  <si>
    <t>69-920 MATISSE RD</t>
  </si>
  <si>
    <t>P.O. BOX 1268</t>
  </si>
  <si>
    <t>AVATAR RETIREMENT HOME</t>
  </si>
  <si>
    <t>YOLANDA ALKAWASS</t>
  </si>
  <si>
    <t>JAMAL_ALKAWASS@YAHOO.COM</t>
  </si>
  <si>
    <t>JAMAL ALKAWASS</t>
  </si>
  <si>
    <t>(760) 340-5191</t>
  </si>
  <si>
    <t>44645 SAN ONOFRE AVENUE</t>
  </si>
  <si>
    <t>20276 MAJESTIC DRIVE</t>
  </si>
  <si>
    <t>ALICIA PINES RESIDENTIAL CARE</t>
  </si>
  <si>
    <t>OFELIA HOUSE</t>
  </si>
  <si>
    <t>ALICIAPINES2@GMAIL.COM</t>
  </si>
  <si>
    <t>(951) 353-8900</t>
  </si>
  <si>
    <t>6675 VALLEY DRIVE</t>
  </si>
  <si>
    <t>MOQUETE FAMILY HOME, THE</t>
  </si>
  <si>
    <t>MOQUETE FAMILY HOME, INC., THE</t>
  </si>
  <si>
    <t>MOQUETE, NANCY</t>
  </si>
  <si>
    <t>(951) 817-2556</t>
  </si>
  <si>
    <t>7976 POPPY ST.</t>
  </si>
  <si>
    <t>MANITOBA RESIDENTIAL CARE</t>
  </si>
  <si>
    <t>ABUNDANT CARE SERVICES, INC.</t>
  </si>
  <si>
    <t>CASINC2@YAHOO.COM</t>
  </si>
  <si>
    <t>CHARISSE MCCOY</t>
  </si>
  <si>
    <t>(951) 531-8952</t>
  </si>
  <si>
    <t>1703 MANITOBA CIRCLE</t>
  </si>
  <si>
    <t>DELLBROOK GUEST HOME</t>
  </si>
  <si>
    <t>LESLEY S. SIHAVONG</t>
  </si>
  <si>
    <t>(951) 402-9995</t>
  </si>
  <si>
    <t>13731 DELLBROOK STREET</t>
  </si>
  <si>
    <t>EVERGREEN CHATEAU</t>
  </si>
  <si>
    <t>MAHBOUBEH ARABSHAHI</t>
  </si>
  <si>
    <t>MAHAARABSHAHI@GMAIL.COM</t>
  </si>
  <si>
    <t>(951) 303-1051</t>
  </si>
  <si>
    <t>32913 NORTHSHIRE CIRCLE</t>
  </si>
  <si>
    <t>APOSTOL FAMILY HOME LLC I</t>
  </si>
  <si>
    <t>APOSTOL FAMILY HOME LLC</t>
  </si>
  <si>
    <t>JIMMYAPOSTOL@YAHOO.COM</t>
  </si>
  <si>
    <t>APOSTOL, ROSAMILA</t>
  </si>
  <si>
    <t>(951) 242-9487</t>
  </si>
  <si>
    <t>16245 EMMA LANE</t>
  </si>
  <si>
    <t>APOSTOL FAMILY HOME LLC II</t>
  </si>
  <si>
    <t>APOSTOL, ROSAMILA/JAIME/JENNIFER</t>
  </si>
  <si>
    <t>(951) 208-0978</t>
  </si>
  <si>
    <t>24922 BRANCH ST.</t>
  </si>
  <si>
    <t>KAISER SPECIALIZED RESIDENTIAL HALBROOK</t>
  </si>
  <si>
    <t>KSRHALBROOK002@GMAIL.COM</t>
  </si>
  <si>
    <t>(951) 681-3614</t>
  </si>
  <si>
    <t>8124 HALBROOK TER</t>
  </si>
  <si>
    <t>MELOSA, INC.</t>
  </si>
  <si>
    <t>CHRISALCAYDE888@GMAIL.COM</t>
  </si>
  <si>
    <t>CHRISTOPHER ALCAYDE</t>
  </si>
  <si>
    <t>(951) 208-4722</t>
  </si>
  <si>
    <t>14495 SUSANA CT.</t>
  </si>
  <si>
    <t>TEMPLE PARK LIVING</t>
  </si>
  <si>
    <t>(951) 239-1557</t>
  </si>
  <si>
    <t>40112 TENNYSON RD.</t>
  </si>
  <si>
    <t>JONES DIVISION</t>
  </si>
  <si>
    <t>ABILITY PATHWAYS INC.</t>
  </si>
  <si>
    <t>MRARN@AOL.COM</t>
  </si>
  <si>
    <t>(909) 240-7680</t>
  </si>
  <si>
    <t>5290 JONES AVE.</t>
  </si>
  <si>
    <t>1042 N. MOUNTAIN AVE. B-447</t>
  </si>
  <si>
    <t>ARGUELLES HOME</t>
  </si>
  <si>
    <t>ARGUELLES, MARIA</t>
  </si>
  <si>
    <t>MARGUELLES951@YAHOO.COM</t>
  </si>
  <si>
    <t>(951) 278-0791</t>
  </si>
  <si>
    <t>25308 CORAL CANYON RD.</t>
  </si>
  <si>
    <t>GENEVA'S HOME, THE</t>
  </si>
  <si>
    <t>MORALES, OLGA</t>
  </si>
  <si>
    <t>DENIS MORALES</t>
  </si>
  <si>
    <t>(951) 688-8098</t>
  </si>
  <si>
    <t>5035 GENEVA STREET</t>
  </si>
  <si>
    <t>ECO GREEN HOME</t>
  </si>
  <si>
    <t>M A R CORPORATION</t>
  </si>
  <si>
    <t>ECOGREENHOMEMAR@GMAIL.COM</t>
  </si>
  <si>
    <t>RODRIGUEZ, AUDRA</t>
  </si>
  <si>
    <t>(951) 681-1121</t>
  </si>
  <si>
    <t>11052 CERES WAY</t>
  </si>
  <si>
    <t>MENIFEE RESIDENTIAL CARE FACILITY</t>
  </si>
  <si>
    <t>MENIFEE RESIDENTIAL CARE, INC.</t>
  </si>
  <si>
    <t>ARLEENCARE@GMAIL.COM</t>
  </si>
  <si>
    <t>SENGAMPHAN, ARLEEN</t>
  </si>
  <si>
    <t>(951) 301-5525</t>
  </si>
  <si>
    <t>30927 GREEN BRANCH ST.</t>
  </si>
  <si>
    <t>ROYAL PALMS GUEST HOME</t>
  </si>
  <si>
    <t>I AM WITH YOU LLC</t>
  </si>
  <si>
    <t>TEDDYAPOSTOL@POBOX.COM</t>
  </si>
  <si>
    <t>ARNALINA JAUDALSO</t>
  </si>
  <si>
    <t>(951) 427-3516</t>
  </si>
  <si>
    <t>6943 GYPSUM CREEK DRV</t>
  </si>
  <si>
    <t>1029 W. OREGON TRAIL LN</t>
  </si>
  <si>
    <t>ANNA'S PARK HAVEN</t>
  </si>
  <si>
    <t>ANNA'S PARK HAVEN LLC</t>
  </si>
  <si>
    <t>ANNASPARKHAVEN@GMAIL.COM</t>
  </si>
  <si>
    <t>ANNA ESTANIEL</t>
  </si>
  <si>
    <t>(951) 658-6223</t>
  </si>
  <si>
    <t>3911 PARK AVENUE</t>
  </si>
  <si>
    <t>PEBBLE BROOK SENIOR HOME CARE</t>
  </si>
  <si>
    <t>A WFBEESON INC.</t>
  </si>
  <si>
    <t>WINSTONFALCON@GMAIL.COM</t>
  </si>
  <si>
    <t>WINSTON FALCON</t>
  </si>
  <si>
    <t>(951) 303-0253</t>
  </si>
  <si>
    <t>33722 PEBBLE BROOK CIRCLE</t>
  </si>
  <si>
    <t>33627 SPRING BROOK CIRCLE</t>
  </si>
  <si>
    <t>BETHEL ADULT RESIDENTIAL FACILITY</t>
  </si>
  <si>
    <t>BETHEL ADULT CARE FACILITY, INC.</t>
  </si>
  <si>
    <t>NCHUQUIMIA1953@YAHOO.COM</t>
  </si>
  <si>
    <t>CASTRO, NORAH</t>
  </si>
  <si>
    <t>(951) 785-5219</t>
  </si>
  <si>
    <t>8742 HASKELL ST.</t>
  </si>
  <si>
    <t>19842 LONESTAR LANE</t>
  </si>
  <si>
    <t>CASTRO'S ADULT RESIDENTIAL FACILITY</t>
  </si>
  <si>
    <t>(951) 215-0110</t>
  </si>
  <si>
    <t>19100 MARMALADE CT.</t>
  </si>
  <si>
    <t>19842 LONESTAR LN.</t>
  </si>
  <si>
    <t>MELBELLE4K@GMAIL.COM</t>
  </si>
  <si>
    <t>(951) 742-5317</t>
  </si>
  <si>
    <t>1763 AGRIGENTO AVE.</t>
  </si>
  <si>
    <t>PO BOX 33263</t>
  </si>
  <si>
    <t>S &amp; E BOARD AND CARE</t>
  </si>
  <si>
    <t>SHARON JACOBY</t>
  </si>
  <si>
    <t>SHAR102000@AOL.COM</t>
  </si>
  <si>
    <t>JACOBY, SHARON</t>
  </si>
  <si>
    <t>(951) 369-8289</t>
  </si>
  <si>
    <t>270 W. SHADY GROVE DR.</t>
  </si>
  <si>
    <t>EMORY TERRACE</t>
  </si>
  <si>
    <t>ARM GROUP HOMES, LLC</t>
  </si>
  <si>
    <t>INFO@ARMCOMMUNITYCARE.COM</t>
  </si>
  <si>
    <t>RAYMOND CHU</t>
  </si>
  <si>
    <t>(951) 402-3697</t>
  </si>
  <si>
    <t>34 EMORY AVENUE</t>
  </si>
  <si>
    <t>53 NEWBURN CT</t>
  </si>
  <si>
    <t>SUNNY ROSE GLEN</t>
  </si>
  <si>
    <t>SUNNY ROSE GLEN LLC</t>
  </si>
  <si>
    <t>SHANNON.J@SUNNYROSEGLEN.COM</t>
  </si>
  <si>
    <t>SHANNON JOHNSON</t>
  </si>
  <si>
    <t>(951) 679-3355</t>
  </si>
  <si>
    <t>29620 BRADLEY RD</t>
  </si>
  <si>
    <t>SERENITY HAVEN</t>
  </si>
  <si>
    <t>BRANDON TERRELL HARMISON</t>
  </si>
  <si>
    <t>SERENITYHAVEN11@GMAIL.COM</t>
  </si>
  <si>
    <t>BRANDON T. HARMISON</t>
  </si>
  <si>
    <t>(951) 246-9465</t>
  </si>
  <si>
    <t>24300 CANYON LAKE DR. N</t>
  </si>
  <si>
    <t>HOVLEY CARE LLC</t>
  </si>
  <si>
    <t>LANA0603@GMAIL.COM</t>
  </si>
  <si>
    <t>SVETLANA CALAMARO</t>
  </si>
  <si>
    <t>(760) 568-4100</t>
  </si>
  <si>
    <t>40827 HOVLEY COURT</t>
  </si>
  <si>
    <t>47965 VIA NICE</t>
  </si>
  <si>
    <t>CASA ISABEL</t>
  </si>
  <si>
    <t>MABEL PEREZ</t>
  </si>
  <si>
    <t>MAVE1010@AOL.COM</t>
  </si>
  <si>
    <t>ROBINSON, NORA</t>
  </si>
  <si>
    <t>(951) 682-8356</t>
  </si>
  <si>
    <t>6831 ABEL STEARNS AVENUE</t>
  </si>
  <si>
    <t>2963 ROCKWOOD DRIVE</t>
  </si>
  <si>
    <t>NELSON ADULT RESIDENTIAL CARE HOME</t>
  </si>
  <si>
    <t>NELSON.HOME@YAHOO.COM</t>
  </si>
  <si>
    <t>ALAN ALIAN JR.</t>
  </si>
  <si>
    <t>(951) 224-9068</t>
  </si>
  <si>
    <t>2216 FIELDING RD.</t>
  </si>
  <si>
    <t>NEW HOPE FACILITY II</t>
  </si>
  <si>
    <t>CARLOS, ELIZABETH</t>
  </si>
  <si>
    <t>(951) 660-5585</t>
  </si>
  <si>
    <t>23896 GAMMA STREET</t>
  </si>
  <si>
    <t>14446 CHANTRY DRIVE</t>
  </si>
  <si>
    <t>NEW HOPE FACILITY III</t>
  </si>
  <si>
    <t>(951) 247-4833</t>
  </si>
  <si>
    <t>24481 BRODIAEA AVE.</t>
  </si>
  <si>
    <t>14446 CHANTRY AVE.</t>
  </si>
  <si>
    <t>DESERT QUEEN SENIOR HOME CARE</t>
  </si>
  <si>
    <t>RICH HOME CARE, INC.</t>
  </si>
  <si>
    <t>QUEENEEH@YAHOO.COM</t>
  </si>
  <si>
    <t>MANUEL GOMEZ/QUEENE CUASAY</t>
  </si>
  <si>
    <t>(760) 328-5129</t>
  </si>
  <si>
    <t>29635 SANTA ROSA STREET</t>
  </si>
  <si>
    <t>EAGEL TIME CARE FACILITY</t>
  </si>
  <si>
    <t>JUAN CORNELL &amp; ROCHELLE LEWIS</t>
  </si>
  <si>
    <t>EAGELTIME@GMAIL.COM</t>
  </si>
  <si>
    <t>JUAN CORNELL</t>
  </si>
  <si>
    <t>(562) 685-4610</t>
  </si>
  <si>
    <t>1622 PALERMO DRIVE</t>
  </si>
  <si>
    <t>MARIELIBED@YAHOO.COM</t>
  </si>
  <si>
    <t>M LIBED/G LIBED</t>
  </si>
  <si>
    <t>(619) 398-6785</t>
  </si>
  <si>
    <t>31729 BOTTLE BRUSH ST.</t>
  </si>
  <si>
    <t>6284 VARNEY DRIVE</t>
  </si>
  <si>
    <t>CROWN MANOR II</t>
  </si>
  <si>
    <t>(951) 246-7220</t>
  </si>
  <si>
    <t>34153 ALBACETE AVENUE</t>
  </si>
  <si>
    <t>STARLIGHT SENIOR LIVING</t>
  </si>
  <si>
    <t>DANA TUDOR</t>
  </si>
  <si>
    <t>DANASIRBU2005@YAHOO.COM</t>
  </si>
  <si>
    <t>DANA MATEI</t>
  </si>
  <si>
    <t>(760) 288-7351</t>
  </si>
  <si>
    <t>13718 OVERLOOK DR.</t>
  </si>
  <si>
    <t>68920 PEAK DR.</t>
  </si>
  <si>
    <t>PACIFICA LIVING CENTER</t>
  </si>
  <si>
    <t>PACIFICA LIVING CENTER, LLC.</t>
  </si>
  <si>
    <t>LUZP322@GMAIL.COM</t>
  </si>
  <si>
    <t>LUZ, PRICE</t>
  </si>
  <si>
    <t>(951) 600-8888</t>
  </si>
  <si>
    <t>41130 DENIAN COURT</t>
  </si>
  <si>
    <t>34105 CALLE VISTA</t>
  </si>
  <si>
    <t>INSPIRATIONS HOME CARE VI</t>
  </si>
  <si>
    <t>BEHAVIORAL EDUCATION PROGRAMS-SKYLAND ADULT RESID.</t>
  </si>
  <si>
    <t>BEHAVIORAL EDUCATION PROGRAMS, INC.</t>
  </si>
  <si>
    <t>BEHAVIORAL.EDU@GMAIL.COM</t>
  </si>
  <si>
    <t>JOSEPH SANTOS</t>
  </si>
  <si>
    <t>(951) 243-9472</t>
  </si>
  <si>
    <t>24518 SKYLAND DRIVE</t>
  </si>
  <si>
    <t>P.O. BOX 10233</t>
  </si>
  <si>
    <t>DANIEL HOME</t>
  </si>
  <si>
    <t>ERICKA MUNOZ</t>
  </si>
  <si>
    <t>(760) 565-7905</t>
  </si>
  <si>
    <t>30839 VIA PARED</t>
  </si>
  <si>
    <t>THOUSAND PALMS</t>
  </si>
  <si>
    <t>MAGNOLIA RESIDENCE</t>
  </si>
  <si>
    <t>CANDANEDO, NITZA</t>
  </si>
  <si>
    <t>MAGNOLIARESIDENCE@HOTMAIL.COM</t>
  </si>
  <si>
    <t>(951) 226-7391</t>
  </si>
  <si>
    <t>45015 THALIA LANE</t>
  </si>
  <si>
    <t>CRYSTAL DOWNS ARF, INC.</t>
  </si>
  <si>
    <t>WILLIAMMOQUETE@SBCGLOBAL.NET</t>
  </si>
  <si>
    <t>MOQUETE JR., WILLIAM</t>
  </si>
  <si>
    <t>(951) 738-0637</t>
  </si>
  <si>
    <t>1897 CRYSTAL DOWNS DR.</t>
  </si>
  <si>
    <t>ALPHA CHRISTIAN HOMES AT REISLING</t>
  </si>
  <si>
    <t>857 REISLING ST.</t>
  </si>
  <si>
    <t>PACIFICA SENIOR LIVING RIVERSIDE</t>
  </si>
  <si>
    <t>EXTENDED CARE PORTFOLIO CA TNNT; PACIFICA SR LVG</t>
  </si>
  <si>
    <t>ETAWFIK@PACIFICASENIORLIVING.COM</t>
  </si>
  <si>
    <t>EVA TAWFIK</t>
  </si>
  <si>
    <t>(951) 360-1616</t>
  </si>
  <si>
    <t>6280 CLAY STREET</t>
  </si>
  <si>
    <t>SANDY LODGE CARE HOME</t>
  </si>
  <si>
    <t>CGJ HOME CARE, INC.</t>
  </si>
  <si>
    <t>SANDYLODGECARE@YAHOO.COM</t>
  </si>
  <si>
    <t>FAVIE-RUTH JIMENO</t>
  </si>
  <si>
    <t>(951) 301-0692</t>
  </si>
  <si>
    <t>25703 SANDY LODGE RD</t>
  </si>
  <si>
    <t>AFFORDABLE ASSISTED LIVING</t>
  </si>
  <si>
    <t>AFFORDABLE ASSISTED LIVING LLC</t>
  </si>
  <si>
    <t>AFFORDABLEASSISTEDLIVINGLLC@GMAIL.COM</t>
  </si>
  <si>
    <t>RUIZ, GEORGE</t>
  </si>
  <si>
    <t>(951) 301-4259</t>
  </si>
  <si>
    <t>28549 HEATHER GREEN WAY</t>
  </si>
  <si>
    <t>TEMPLE GARDENS</t>
  </si>
  <si>
    <t>(951) 249-9860</t>
  </si>
  <si>
    <t>40023 TEMPLE COURT</t>
  </si>
  <si>
    <t>MAPLE GUEST HOME</t>
  </si>
  <si>
    <t>LITOROMAN@YAHOO.COM</t>
  </si>
  <si>
    <t>(951) 305-7275</t>
  </si>
  <si>
    <t>3485 SUGAR MAPLE CT</t>
  </si>
  <si>
    <t>CITIVIEW RESIDENTIAL CARE</t>
  </si>
  <si>
    <t>CITIVIEW RESIDENTIAL CARE, INC.</t>
  </si>
  <si>
    <t>CVRESCARE@GMAIL.COM</t>
  </si>
  <si>
    <t>EMIA, VIMINDA</t>
  </si>
  <si>
    <t>(951) 780-1288</t>
  </si>
  <si>
    <t>15646 RANCHO VIEJO DRIVE</t>
  </si>
  <si>
    <t>CARMIE CARES HOME FOR THE ELDERLY 2</t>
  </si>
  <si>
    <t>CARMIE CARES HOME FOR THE ELDERLY, LLC</t>
  </si>
  <si>
    <t>CARMIECARES@YAHOO.COM</t>
  </si>
  <si>
    <t>JAY CHRISTIAN SESE</t>
  </si>
  <si>
    <t>(760) 770-6818</t>
  </si>
  <si>
    <t>32475 RANCHO VISTA DRIVE</t>
  </si>
  <si>
    <t>32186 SHIFTING SANDS TRAIL</t>
  </si>
  <si>
    <t>MARCELINE'S HOME CARE</t>
  </si>
  <si>
    <t>MARCELINE'S HOME CARE, INC.</t>
  </si>
  <si>
    <t>MARCELINESHOMECARE@GMAIL.COM</t>
  </si>
  <si>
    <t>SANGIAN, MARCELINE &amp; JAN</t>
  </si>
  <si>
    <t>(951) 665-3045</t>
  </si>
  <si>
    <t>136 GARCIA DR.</t>
  </si>
  <si>
    <t>CARMIE CARES HOME FOR THE ELDERLY 1</t>
  </si>
  <si>
    <t>CARMIECARES HOME FOR THE ELDERLY, LLC</t>
  </si>
  <si>
    <t>JAY SESE</t>
  </si>
  <si>
    <t>(760) 656-1177</t>
  </si>
  <si>
    <t>32220 SHIFTING SANDS TRAIL</t>
  </si>
  <si>
    <t>MONTICELLO SENIOR CARE IN LA QUINTA</t>
  </si>
  <si>
    <t>FE ODETTE DE LOS SANTOS</t>
  </si>
  <si>
    <t>DFEODETTE@YAHOO.COM</t>
  </si>
  <si>
    <t>DE LOS SANTOS, FE ODETTE</t>
  </si>
  <si>
    <t>(760) 333-3668</t>
  </si>
  <si>
    <t>44900 LIBERTY AVE.</t>
  </si>
  <si>
    <t>LIVE IN COMFORT CARE</t>
  </si>
  <si>
    <t>LIVE IN COMFORT CARE, LLC</t>
  </si>
  <si>
    <t>LIVEINCOMFORT@HOTMAIL.COM</t>
  </si>
  <si>
    <t>GOMEZ, KECIA</t>
  </si>
  <si>
    <t>(909) 643-6965</t>
  </si>
  <si>
    <t>9872 WOODBRIDGE LANE</t>
  </si>
  <si>
    <t>CALOAKS SENIOR LIVING</t>
  </si>
  <si>
    <t>CALOAKS CARE GROUP, INC.</t>
  </si>
  <si>
    <t>ADRIMY346@YAHOO.COM</t>
  </si>
  <si>
    <t>AMELIA ALADIN</t>
  </si>
  <si>
    <t>(951) 689-6162</t>
  </si>
  <si>
    <t>3891 POLK STREET</t>
  </si>
  <si>
    <t>15905 CALUMET COURT</t>
  </si>
  <si>
    <t>CALEO BAY ALZHEIMER'S SPECIAL CARE CENTER</t>
  </si>
  <si>
    <t>WESTBROOK MGMT, LLC; LAQUINTA INVESTORS LP</t>
  </si>
  <si>
    <t>ASSETMANAGEMENT@SUNSHINERET.COM</t>
  </si>
  <si>
    <t>WILKIN, RONDA</t>
  </si>
  <si>
    <t>(760) 771-6100</t>
  </si>
  <si>
    <t>47805 CALEO BAY DRIVE</t>
  </si>
  <si>
    <t>PO BOX 820528</t>
  </si>
  <si>
    <t>EASTVALE SENIOR HOME CARE</t>
  </si>
  <si>
    <t>EASTVALE SENIOR HOME CARE, LLC</t>
  </si>
  <si>
    <t>ADELAIDA BADILLO</t>
  </si>
  <si>
    <t>(951) 356-5270</t>
  </si>
  <si>
    <t>14394 HEALY LAKE STREET</t>
  </si>
  <si>
    <t>ATRIA PARK OF VINTAGE HILLS</t>
  </si>
  <si>
    <t>VENTAS AOC OPERATING HOLDINGS; ATRIA MANAGEMENT CO</t>
  </si>
  <si>
    <t>BRYCE.MATTHEWS@ATRIASENIORLIVING.COM</t>
  </si>
  <si>
    <t>MARIANO Q. HERNANDEZ</t>
  </si>
  <si>
    <t>(951) 506-5555</t>
  </si>
  <si>
    <t>41780 BUTTERFIELD STAGE RD</t>
  </si>
  <si>
    <t>MEMBERS CLUB WINCHESTER</t>
  </si>
  <si>
    <t>MEMBERSCLUBMCW@GMAIL.COM</t>
  </si>
  <si>
    <t>(951) 926-7920</t>
  </si>
  <si>
    <t>34827 VINEYARD GREEN CT.</t>
  </si>
  <si>
    <t>SHIRU RESIDENCES LLC</t>
  </si>
  <si>
    <t>SHIRU RESIDENCES., LLC</t>
  </si>
  <si>
    <t>SHIRU1997@AOL.COM</t>
  </si>
  <si>
    <t>SMITH, SHIRLEY</t>
  </si>
  <si>
    <t>(951) 206-4206</t>
  </si>
  <si>
    <t>9752 VIA MONTARA</t>
  </si>
  <si>
    <t>21655 CALLE MONACO</t>
  </si>
  <si>
    <t>LUCKY'S TRIPLE A'S CARE, INC.</t>
  </si>
  <si>
    <t>RHEA_ARQUISOLA@YAHOO.COM</t>
  </si>
  <si>
    <t>ARQUISOLA, AUREA</t>
  </si>
  <si>
    <t>(951) 609-1824</t>
  </si>
  <si>
    <t>35496 PRARIE RD.</t>
  </si>
  <si>
    <t>BETTER DAYS CORDERRO</t>
  </si>
  <si>
    <t>BETTER DAYS COMMUNITY SERVICES, INC.</t>
  </si>
  <si>
    <t>LESTER J BELL</t>
  </si>
  <si>
    <t>(951) 246-0178</t>
  </si>
  <si>
    <t>31317 CORDERRO LANE</t>
  </si>
  <si>
    <t>BIANCA'S HOME CARE</t>
  </si>
  <si>
    <t>BIANCA IVASCU</t>
  </si>
  <si>
    <t>INFO@BIANCASHOMECARE.COM</t>
  </si>
  <si>
    <t>(951) 735-3937</t>
  </si>
  <si>
    <t>12543 BOUGAINVILLEA WAY</t>
  </si>
  <si>
    <t>GRANDVIEW MANOR</t>
  </si>
  <si>
    <t>INLAND CARE SERVICES INC</t>
  </si>
  <si>
    <t>GRANDVIEWMANORCARES@GMAIL.COM</t>
  </si>
  <si>
    <t>JASON NAZARENO</t>
  </si>
  <si>
    <t>(951) 781-8400</t>
  </si>
  <si>
    <t>4411 CHICAGO AVENUE</t>
  </si>
  <si>
    <t>BAYCARE HOUSE LLC</t>
  </si>
  <si>
    <t>BAYCARE HOUSE, LLC.</t>
  </si>
  <si>
    <t>BAYCAYER@GMAIL.COM</t>
  </si>
  <si>
    <t>NOAH WANGAI</t>
  </si>
  <si>
    <t>(951) 306-1323</t>
  </si>
  <si>
    <t>27309 BIG HORN AVENUE</t>
  </si>
  <si>
    <t>ARIA BOARD AND CARE</t>
  </si>
  <si>
    <t>WALTER MEZA</t>
  </si>
  <si>
    <t>NUMAMEZ@GMAIL.COM</t>
  </si>
  <si>
    <t>MEZA, WALTER</t>
  </si>
  <si>
    <t>(951) 357-2025</t>
  </si>
  <si>
    <t>913 ARIA RD.</t>
  </si>
  <si>
    <t>913 ARIA ROAD</t>
  </si>
  <si>
    <t>ALMAR ADULT RESIDENTIAL FACILITY</t>
  </si>
  <si>
    <t>BLANCA CORTES-PEGG</t>
  </si>
  <si>
    <t>WHITEPEACHES50@AOL.COM</t>
  </si>
  <si>
    <t>(951) 343-7242</t>
  </si>
  <si>
    <t>5251 ALMAR ST.</t>
  </si>
  <si>
    <t>BROOKDALE SUNWEST</t>
  </si>
  <si>
    <t>BKDSNWIAM@BROOKDALE.COM</t>
  </si>
  <si>
    <t>THERESA M. WARD</t>
  </si>
  <si>
    <t>(951) 925-0822</t>
  </si>
  <si>
    <t>1085 SUNWEST DR</t>
  </si>
  <si>
    <t>MI</t>
  </si>
  <si>
    <t>DESERT COTTAGE III</t>
  </si>
  <si>
    <t>DESERT COTTAGES, LLC</t>
  </si>
  <si>
    <t>HENGSTLER, ELIZABETH</t>
  </si>
  <si>
    <t>43745 PETTIROSSO ST.</t>
  </si>
  <si>
    <t>BLISSFUL CANYON HOMECARE</t>
  </si>
  <si>
    <t>BLISSFUL CANYON HOMECARE, LLC</t>
  </si>
  <si>
    <t>ROSALINDA ORLEANS</t>
  </si>
  <si>
    <t>(951) 789-0170</t>
  </si>
  <si>
    <t>1770 CENTURY AVE.</t>
  </si>
  <si>
    <t>MORNING STAR III RCFE</t>
  </si>
  <si>
    <t>CROWN HEALTH, INC.</t>
  </si>
  <si>
    <t>MACANIG, MARILYN</t>
  </si>
  <si>
    <t>(760) 656-7986</t>
  </si>
  <si>
    <t>68215 RISUENO ROAD</t>
  </si>
  <si>
    <t>CRYSTAL SPRINGS SENIOR CARE FACILITY</t>
  </si>
  <si>
    <t>NUNEZ, NELLY</t>
  </si>
  <si>
    <t>(951) 658-4817</t>
  </si>
  <si>
    <t>41747 WHITTIER AVENUE</t>
  </si>
  <si>
    <t>1435 E. BERINGER DRIVE</t>
  </si>
  <si>
    <t>JACOB HOME</t>
  </si>
  <si>
    <t>SHERNANDEZ@CREATINGALEGACY.ORG</t>
  </si>
  <si>
    <t>(760) 600-7995</t>
  </si>
  <si>
    <t>83225 ALBION AVENUE</t>
  </si>
  <si>
    <t>VISTA MONTANA SENIOR LIVING</t>
  </si>
  <si>
    <t>VISTA MONTANA SENIOR LIVING, INC.</t>
  </si>
  <si>
    <t>MANAGERS@VISTAMONTANASENIOR.COM</t>
  </si>
  <si>
    <t>MARYANN KANEKOA</t>
  </si>
  <si>
    <t>(951) 658-2274</t>
  </si>
  <si>
    <t>155 N. GIRARD ST.</t>
  </si>
  <si>
    <t>100 N BARRANCA ST. STE 200</t>
  </si>
  <si>
    <t>MAU ADULT RESIDENTIAL CARE HOME</t>
  </si>
  <si>
    <t>(909) 342-8379</t>
  </si>
  <si>
    <t>7665 DUFFERIN AVE.</t>
  </si>
  <si>
    <t>GERADA HOME CARE</t>
  </si>
  <si>
    <t>GERADA HOME CARE I, INC.</t>
  </si>
  <si>
    <t>GERADAHOMECARE@MSN.COM</t>
  </si>
  <si>
    <t>REY GERADA</t>
  </si>
  <si>
    <t>(760) 324-6895</t>
  </si>
  <si>
    <t>30775 AVENIDA DEL PADRE</t>
  </si>
  <si>
    <t>SANDY LODGE II CARE HOME</t>
  </si>
  <si>
    <t>(951) 679-3492</t>
  </si>
  <si>
    <t>25890 WHITMAN RD.</t>
  </si>
  <si>
    <t>MORENO VALLEY, CA</t>
  </si>
  <si>
    <t>BROOKDALE CORONA</t>
  </si>
  <si>
    <t>CORONA-ED@EMERITUS.COM</t>
  </si>
  <si>
    <t>BRITTNEY MARTINEZ</t>
  </si>
  <si>
    <t>(951) 898-6991</t>
  </si>
  <si>
    <t>2005 KELLOGG AVE</t>
  </si>
  <si>
    <t>LINCOLN ROAD CARE HOME</t>
  </si>
  <si>
    <t>ESCORIDO, ASTROFEL</t>
  </si>
  <si>
    <t>(209) 451-4258</t>
  </si>
  <si>
    <t>120 E LINCOLN RD</t>
  </si>
  <si>
    <t>FAMILYCARE HOME - MONTARA</t>
  </si>
  <si>
    <t>FAMILYCARE HOME LLC</t>
  </si>
  <si>
    <t>FAMILY2CAREHOME@YAHOO.COM</t>
  </si>
  <si>
    <t>JOSE KO</t>
  </si>
  <si>
    <t>(951) 924-0181</t>
  </si>
  <si>
    <t>9781 VIA MONTARA</t>
  </si>
  <si>
    <t>23064 MONTALVO RD.</t>
  </si>
  <si>
    <t>SAGEWOOD HOUSE</t>
  </si>
  <si>
    <t>PROGRESS BOUND, LLC.</t>
  </si>
  <si>
    <t>(442) 400-5577</t>
  </si>
  <si>
    <t>41183 MAXWELL CT.</t>
  </si>
  <si>
    <t>51-520 AVE VILLA</t>
  </si>
  <si>
    <t>DATO GUEST HOME</t>
  </si>
  <si>
    <t>CRISTINA DATO</t>
  </si>
  <si>
    <t>DATOCRISTINA@GMAIL.COM</t>
  </si>
  <si>
    <t>DATO, CRISTINA</t>
  </si>
  <si>
    <t>(951) 928-0706</t>
  </si>
  <si>
    <t>22836 PORTER ST.</t>
  </si>
  <si>
    <t>NUEVO</t>
  </si>
  <si>
    <t>PERRIS BREEZE RESIDENTIAL CARE</t>
  </si>
  <si>
    <t>PAMOJA ENTERPRISE, INC.</t>
  </si>
  <si>
    <t>PERRISBREEZE@GMAIL.COM</t>
  </si>
  <si>
    <t>MUMBI KAIRU</t>
  </si>
  <si>
    <t>(951) 251-4575</t>
  </si>
  <si>
    <t>3545 BREEZE COURT</t>
  </si>
  <si>
    <t>1516 FARBER AVE</t>
  </si>
  <si>
    <t>PEOPLE'S CARE TRADE WINDS</t>
  </si>
  <si>
    <t>PEOPLE'S CARE RIVERSIDE LLC</t>
  </si>
  <si>
    <t>TRADEWINDSPWS@GMAIL.COM</t>
  </si>
  <si>
    <t>(951) 928-8444</t>
  </si>
  <si>
    <t>25290 TRADE WINDS DR</t>
  </si>
  <si>
    <t>STONEWALL GARDENS ASSISTED LIVING</t>
  </si>
  <si>
    <t>PCD SENIOR #1 LLC; NORTHSTAR SENIOR LIVING INC</t>
  </si>
  <si>
    <t>ABOEDDEKER@NORTHSTARSL.COM</t>
  </si>
  <si>
    <t>(760) 548-0970</t>
  </si>
  <si>
    <t>2150 N PALM CANYON DR</t>
  </si>
  <si>
    <t>2334 WASHING AVE STE A</t>
  </si>
  <si>
    <t>AVISTA SENIOR LIVING MAGNOLIA</t>
  </si>
  <si>
    <t>S-H OPCO CROWN POINT; AVISTA SR. LVG. MGMT. LLC</t>
  </si>
  <si>
    <t>BLASIA LEE-LOLE</t>
  </si>
  <si>
    <t>(951) 737-1600</t>
  </si>
  <si>
    <t>737 MAGNOLIA AVE</t>
  </si>
  <si>
    <t>ANGELVIEW CARE HOMES, INC. @ DARWIN</t>
  </si>
  <si>
    <t>MARIE KRIS BOCO</t>
  </si>
  <si>
    <t>13852 DARWIN DR.</t>
  </si>
  <si>
    <t>MORENO SUNBIRD RESIDENTIAL CARE</t>
  </si>
  <si>
    <t>MORENOSUNBIRD@GMAIL.COM</t>
  </si>
  <si>
    <t>KAIRU, MUMBI</t>
  </si>
  <si>
    <t>(951) 842-2756</t>
  </si>
  <si>
    <t>13215 SUNBIRD DR.</t>
  </si>
  <si>
    <t>SERENITY ASSISTED LIVING</t>
  </si>
  <si>
    <t>VIEYRA AVILES, YENNY</t>
  </si>
  <si>
    <t>SERENITYLIVING16@YAHOO.COM</t>
  </si>
  <si>
    <t>(951) 977-9137</t>
  </si>
  <si>
    <t>3879 LAFAYETTE ST</t>
  </si>
  <si>
    <t>AQUA BELLA RESIDENTIAL CARE</t>
  </si>
  <si>
    <t>MUSARRAT KHAN</t>
  </si>
  <si>
    <t>KHANMUSARRAT64@YAHOO.COM</t>
  </si>
  <si>
    <t>(951) 208-1825</t>
  </si>
  <si>
    <t>14736 WILLOW GROVE PLACE</t>
  </si>
  <si>
    <t>DESERT COVE ASSISTED LIVING AT DESERT HOT SPRINGS</t>
  </si>
  <si>
    <t>DESERT COVE ASS'T LIVING AT DESERT HOT SPRINGS LLC</t>
  </si>
  <si>
    <t>HEATHERSCOTT@DESERTCOVESENIORLIVING.COM</t>
  </si>
  <si>
    <t>HEATHER SCOTT</t>
  </si>
  <si>
    <t>(760) 671-7820</t>
  </si>
  <si>
    <t>13660 MOUNTAIN VIEW ROAD</t>
  </si>
  <si>
    <t>45325 SANTA FE COVE</t>
  </si>
  <si>
    <t>ELIZABETH MANOR RESIDENTIAL CARE</t>
  </si>
  <si>
    <t>GIZELE KNIGHT</t>
  </si>
  <si>
    <t>(951) 215-0952</t>
  </si>
  <si>
    <t>1884 CENTURY AVENUE</t>
  </si>
  <si>
    <t>6008 MT. ISLIP PLACE</t>
  </si>
  <si>
    <t>A PLACE CALLED HOME - LA QUINTA</t>
  </si>
  <si>
    <t>PERSALS, INC.</t>
  </si>
  <si>
    <t>APLACECALLEDHOMECARE@GMAIL.COM</t>
  </si>
  <si>
    <t>LORAINE W. SHOW</t>
  </si>
  <si>
    <t>(760) 550-9401</t>
  </si>
  <si>
    <t>81-657 HIDDEN LINKS DR.</t>
  </si>
  <si>
    <t>49950 JEFFERSON ST., #130-277</t>
  </si>
  <si>
    <t>HEARTLAND MANOR</t>
  </si>
  <si>
    <t>JE MANAGEMENT, INC.</t>
  </si>
  <si>
    <t>SPGH5051@YAHOO.COM</t>
  </si>
  <si>
    <t>JOEL SAMSON</t>
  </si>
  <si>
    <t>(951) 849-7750</t>
  </si>
  <si>
    <t>178 W. PENDLETON ROAD</t>
  </si>
  <si>
    <t>988 ALLEGRE DRIVE</t>
  </si>
  <si>
    <t>ABOUNDING LOVE HOME CARE</t>
  </si>
  <si>
    <t>ALTHAEA MANOR CARE, LLC</t>
  </si>
  <si>
    <t>13213 NAPA VALLEY COURT</t>
  </si>
  <si>
    <t>BRILLIANCE PLACE</t>
  </si>
  <si>
    <t>NEW HORIZONS CARE SERVICES, INC.</t>
  </si>
  <si>
    <t>(951) 294-0356</t>
  </si>
  <si>
    <t>1947 BRILLIANCE LANE</t>
  </si>
  <si>
    <t>MATTHIAS HOME</t>
  </si>
  <si>
    <t>(760) 671-7421</t>
  </si>
  <si>
    <t>13801 MOUNTAIN TOP DRIVE</t>
  </si>
  <si>
    <t>PETUNIA ROYALE ASSISTED LIVING, LLC</t>
  </si>
  <si>
    <t>PETUNIAROYALE@GMAIL.COM</t>
  </si>
  <si>
    <t>FELICITAS MABBAYAD</t>
  </si>
  <si>
    <t>(760) 779-5898</t>
  </si>
  <si>
    <t>74127 E. PETUNIA PLACE</t>
  </si>
  <si>
    <t>ANGELIC HANDS ASSISTED LIVING</t>
  </si>
  <si>
    <t>ANGELIC HANDS SENIOR SERVICES, LLC</t>
  </si>
  <si>
    <t>SYNTHIA4SENIORS@GMAIL.COM</t>
  </si>
  <si>
    <t>LUNA, SYNTHIA MARIE</t>
  </si>
  <si>
    <t>(760) 342-0248</t>
  </si>
  <si>
    <t>82397 STRADIVARI ROAD</t>
  </si>
  <si>
    <t>PARTNERS N CARE-CARE HOME</t>
  </si>
  <si>
    <t>VAUGHAN, BEVERLEE</t>
  </si>
  <si>
    <t>(951) 213-6591</t>
  </si>
  <si>
    <t>5920 COPPERFIELD AVE</t>
  </si>
  <si>
    <t>5873 BUD CT</t>
  </si>
  <si>
    <t>CITRUS GARDENS</t>
  </si>
  <si>
    <t>CITRUS GARDENS LEASING LLC</t>
  </si>
  <si>
    <t>DRAMIREZ@CITRUSGARDENSMC.COM</t>
  </si>
  <si>
    <t>TRACY LANGENDOEN</t>
  </si>
  <si>
    <t>(951) 925-7107</t>
  </si>
  <si>
    <t>25911 STANFORD ST</t>
  </si>
  <si>
    <t>3452 E FOOTHILL BLVD STE 720</t>
  </si>
  <si>
    <t>PADADENA</t>
  </si>
  <si>
    <t>HACIENDA SENIOR LIVING</t>
  </si>
  <si>
    <t>CHATEAU BATTISTE LEASING - HEMET LLC</t>
  </si>
  <si>
    <t>MARLYA@THEHACIENDAHEMET.COM</t>
  </si>
  <si>
    <t>MARLYA DUNHAM</t>
  </si>
  <si>
    <t>(951) 927-6817</t>
  </si>
  <si>
    <t>161 N HEMET ST</t>
  </si>
  <si>
    <t>OAKMONT OF WESTPARK</t>
  </si>
  <si>
    <t>OAKMONT OF WESTPARK LLC; OAKMONT MANAGEMENT GROUP</t>
  </si>
  <si>
    <t>JESSICA PRYOR</t>
  </si>
  <si>
    <t>(916) 789-2000</t>
  </si>
  <si>
    <t>2400 PLEASANT GROVE BLVD</t>
  </si>
  <si>
    <t>ACCURO HOMES</t>
  </si>
  <si>
    <t>VANNOY, LESLEY SIHAVONG/JAMES</t>
  </si>
  <si>
    <t>LESLEY VANNOY</t>
  </si>
  <si>
    <t>(951) 415-0647</t>
  </si>
  <si>
    <t>6764 BLACK FOREST DRIVE</t>
  </si>
  <si>
    <t>AILIDA RETIREMENT HOME</t>
  </si>
  <si>
    <t>AILIDA LLC</t>
  </si>
  <si>
    <t>ANNALISA OLIVAN-BLANCAFLOR</t>
  </si>
  <si>
    <t>(951) 696-2482</t>
  </si>
  <si>
    <t>38124 AUGUSTA DRIVE</t>
  </si>
  <si>
    <t>BELLA CASA 2</t>
  </si>
  <si>
    <t>BCASA2002@ICLOUD.COM</t>
  </si>
  <si>
    <t>CARLOS, ROMMEL</t>
  </si>
  <si>
    <t>77-632 BARONS CIR</t>
  </si>
  <si>
    <t>48-900 VIA VERANO</t>
  </si>
  <si>
    <t>TENNYSON RESIDENTIAL CARE</t>
  </si>
  <si>
    <t>PERRY CARE SERVICES, INC</t>
  </si>
  <si>
    <t>RACHELLE PERRY</t>
  </si>
  <si>
    <t>(951) 742-5613</t>
  </si>
  <si>
    <t>2273 DECADE CT.</t>
  </si>
  <si>
    <t>PEACE AT HOME</t>
  </si>
  <si>
    <t>PEACE AT HOME, INC.</t>
  </si>
  <si>
    <t>JORDANR_07@YAHOO.COM</t>
  </si>
  <si>
    <t>RUSH, JORDAN</t>
  </si>
  <si>
    <t>(951) 432-7657</t>
  </si>
  <si>
    <t>7471 MAYFIELD STREET</t>
  </si>
  <si>
    <t>P.O. BOX 6112</t>
  </si>
  <si>
    <t>SEBASTIAN HOME</t>
  </si>
  <si>
    <t>SEBASTIANADULTHOME@GMAIL.COM</t>
  </si>
  <si>
    <t>ALLEN DE LEON</t>
  </si>
  <si>
    <t>(951) 934-3997</t>
  </si>
  <si>
    <t>7341 SEBASTIAN AVENUE</t>
  </si>
  <si>
    <t>12935 OAKDALE STREET</t>
  </si>
  <si>
    <t>COVELL CARE CENTER</t>
  </si>
  <si>
    <t>COVELL CARE CENTER INC</t>
  </si>
  <si>
    <t>ALAYGO12@GMAIL.COM</t>
  </si>
  <si>
    <t>LAYGO, ARMANDO</t>
  </si>
  <si>
    <t>(951) 656-5062</t>
  </si>
  <si>
    <t>19820 COVELL ST</t>
  </si>
  <si>
    <t>19 LOS FELIS DR</t>
  </si>
  <si>
    <t>CORONA RESIDENTIAL CARE CENTER LLC</t>
  </si>
  <si>
    <t>MARKETING@CORONAHC.COM</t>
  </si>
  <si>
    <t>AHARON STRIKS</t>
  </si>
  <si>
    <t>(951) 735-0252</t>
  </si>
  <si>
    <t>1400 CIRCLE CITY DR</t>
  </si>
  <si>
    <t>SILVER LIVING HOME CARE</t>
  </si>
  <si>
    <t>SILVER LIVING HOME CARE LLC</t>
  </si>
  <si>
    <t>(951) 563-0181</t>
  </si>
  <si>
    <t>22590 TEMCO ST</t>
  </si>
  <si>
    <t>ROBIN MOODY'S CORTRITE COTTAGE</t>
  </si>
  <si>
    <t>ROBIN MOODY'S CORTRITE COTTAGE INC</t>
  </si>
  <si>
    <t>MOODYROBIN960@GMAIL.COM</t>
  </si>
  <si>
    <t>MOODY, ROBIN</t>
  </si>
  <si>
    <t>(951) 599-4482</t>
  </si>
  <si>
    <t>26642 CORTRITE AVE</t>
  </si>
  <si>
    <t>PO BOX 587</t>
  </si>
  <si>
    <t>APOSTOL FAMILY HOME LLC 3</t>
  </si>
  <si>
    <t>APOSTOL, JAIME C</t>
  </si>
  <si>
    <t>23609 LAKE VALLEY DRIVE</t>
  </si>
  <si>
    <t>FAMILYCARE HOME - PROSPERITY</t>
  </si>
  <si>
    <t>KO, JOSEPH DEXTER</t>
  </si>
  <si>
    <t>(951) 221-1741</t>
  </si>
  <si>
    <t>11588 PROSPERITY LANE</t>
  </si>
  <si>
    <t>23064 MONTALVO ROAD</t>
  </si>
  <si>
    <t>EASTVALE BOARD AND CARE</t>
  </si>
  <si>
    <t>EASTVALE CARE HOMES LLC</t>
  </si>
  <si>
    <t>ANTONIO@EASTVALECAREHOMES.COM</t>
  </si>
  <si>
    <t>ALCAZAR, ANTONIO</t>
  </si>
  <si>
    <t>(951) 427-5477</t>
  </si>
  <si>
    <t>13968 AGATE CT</t>
  </si>
  <si>
    <t>7248 LEIGHTON DRIVE</t>
  </si>
  <si>
    <t>NORTH LAKE HOME</t>
  </si>
  <si>
    <t>RONA M . JULIANO</t>
  </si>
  <si>
    <t>NORTHLAKEHOME@GMAIL.COM</t>
  </si>
  <si>
    <t>RONA JULIANO</t>
  </si>
  <si>
    <t>(951) 219-6095</t>
  </si>
  <si>
    <t>30002 NORTH LAKE DRIVE</t>
  </si>
  <si>
    <t>P.O BOX 564</t>
  </si>
  <si>
    <t>A &amp; A FAMILY CARE FOR THE ELDERLY</t>
  </si>
  <si>
    <t>ARON MICHIO ODA</t>
  </si>
  <si>
    <t>AAFAMILYCARE@YAHOO.COM</t>
  </si>
  <si>
    <t>ODA, MICHIO ARON</t>
  </si>
  <si>
    <t>(951) 239-1291</t>
  </si>
  <si>
    <t>29275 WRANGLER DRIVE</t>
  </si>
  <si>
    <t>TEMPLE GREEN</t>
  </si>
  <si>
    <t>HAMPDEN HOMES, LLC</t>
  </si>
  <si>
    <t>(951) 249-9234</t>
  </si>
  <si>
    <t>40086 TEMPLE COURT</t>
  </si>
  <si>
    <t>ALOHA HOME CARE</t>
  </si>
  <si>
    <t>(951) 672-9441</t>
  </si>
  <si>
    <t>ADEL'S VILLA</t>
  </si>
  <si>
    <t>ADEL'S VILLA INC</t>
  </si>
  <si>
    <t>ADELSVILLA2016@GMAIL.COM</t>
  </si>
  <si>
    <t>WILLIAMS, ADELAIDE</t>
  </si>
  <si>
    <t>(909) 278-1720</t>
  </si>
  <si>
    <t>1513 WESLEY STREET</t>
  </si>
  <si>
    <t>AMRO ELDERLY CARE HOME</t>
  </si>
  <si>
    <t>AMRO ELDERLY CARE HOME LLC</t>
  </si>
  <si>
    <t>GRAVILONI@GMAIL.COM</t>
  </si>
  <si>
    <t>GRAVILONI, DANIELA</t>
  </si>
  <si>
    <t>(951) 785-1869</t>
  </si>
  <si>
    <t>10213 CALIFORNIA AVE</t>
  </si>
  <si>
    <t>INSPIRATIONS HOME CARE VII</t>
  </si>
  <si>
    <t>GARCIA, DOMINIC</t>
  </si>
  <si>
    <t>1507 CHESTNUT CIR</t>
  </si>
  <si>
    <t>NEW HOPE RESIDENTIAL ELDER CARE II LLC</t>
  </si>
  <si>
    <t>MIKENAS, ANNIE JANE</t>
  </si>
  <si>
    <t>(951) 467-0330</t>
  </si>
  <si>
    <t>30221 POWDERHORN LANE</t>
  </si>
  <si>
    <t>520 BONAIRE WAY</t>
  </si>
  <si>
    <t>LOREN'S GOOD LIFE CARE INC</t>
  </si>
  <si>
    <t>LORENMCELVAIN@GMAIL.COM</t>
  </si>
  <si>
    <t>ELVAIN, LOREN MC</t>
  </si>
  <si>
    <t>(951) 780-6570</t>
  </si>
  <si>
    <t>16631 CANYON VIEW DRIVE</t>
  </si>
  <si>
    <t>ST. PEREGRINE'S GUEST HOME</t>
  </si>
  <si>
    <t>BAYAUA, JEROME E</t>
  </si>
  <si>
    <t>JEROMEBAYAUA@GMAIL.COM</t>
  </si>
  <si>
    <t>(858) 722-6448</t>
  </si>
  <si>
    <t>29804 ANDROMEDA STREET</t>
  </si>
  <si>
    <t>RWINS HAVEN FOR THE ELDERLY</t>
  </si>
  <si>
    <t>PERGANTIS, ANGELO</t>
  </si>
  <si>
    <t>(951) 525-3809</t>
  </si>
  <si>
    <t>4912 RED ROCK AVE</t>
  </si>
  <si>
    <t>4J'S ELDERLY CARE INC</t>
  </si>
  <si>
    <t>GATUS, JONIE</t>
  </si>
  <si>
    <t>(760) 656-1715</t>
  </si>
  <si>
    <t>69272 TACOMA CT</t>
  </si>
  <si>
    <t>GOLDEN HANDS FAMILY HOME CARE LLC</t>
  </si>
  <si>
    <t>GOLDENHANDSFHC@COX.NET</t>
  </si>
  <si>
    <t>BANARES, ROSITA D</t>
  </si>
  <si>
    <t>(951) 537-9850</t>
  </si>
  <si>
    <t>1022 SAW TOOTH LANE</t>
  </si>
  <si>
    <t>26081 DEL REY APT A</t>
  </si>
  <si>
    <t>ABC1 LLC</t>
  </si>
  <si>
    <t>ABC-1, LLC</t>
  </si>
  <si>
    <t>AMY GASAWAY</t>
  </si>
  <si>
    <t>24815 MOONSHADOW DRIVE</t>
  </si>
  <si>
    <t>CANYON LAKE TERRACE</t>
  </si>
  <si>
    <t>FOOTHILL GRAND CHATEAU, INC.</t>
  </si>
  <si>
    <t>SONN_JULES06@YAHOO.COM</t>
  </si>
  <si>
    <t>JULITA MENDOZA</t>
  </si>
  <si>
    <t>(951) 244-1958</t>
  </si>
  <si>
    <t>30701 EMPEROR DRIVE</t>
  </si>
  <si>
    <t>24746 MORNING MIST DR</t>
  </si>
  <si>
    <t>FOOTHILL LAKE HOME</t>
  </si>
  <si>
    <t>FOOTHILLGRANDCHATEAUINC@GMAIL.COM</t>
  </si>
  <si>
    <t>ANGELITO V. MENDOZA</t>
  </si>
  <si>
    <t>(951) 208-1722</t>
  </si>
  <si>
    <t>24746 MORNING MIST DRIVE</t>
  </si>
  <si>
    <t>GREEN PARADISE ADULT HOME CARE LLC</t>
  </si>
  <si>
    <t>BSAVERY85@YAHOO.COM</t>
  </si>
  <si>
    <t>MAO, RAMLA</t>
  </si>
  <si>
    <t>(760) 503-1390</t>
  </si>
  <si>
    <t>19801 TOMAHAWK ROAD</t>
  </si>
  <si>
    <t>SAN BERNARDIN</t>
  </si>
  <si>
    <t>GARDEN VILLE HOME CARE</t>
  </si>
  <si>
    <t>DULCE.REDFORD@YAHOO.COM</t>
  </si>
  <si>
    <t>REDFORD, DULCE</t>
  </si>
  <si>
    <t>(909) 248-1738</t>
  </si>
  <si>
    <t>6206 WALNUT AVE</t>
  </si>
  <si>
    <t>213 E CHESTNUT STREET 103</t>
  </si>
  <si>
    <t>CATHEDRAL PIONEER CHURCH HOMES</t>
  </si>
  <si>
    <t>DAVID.SHELLHAMER@RHF.ORG</t>
  </si>
  <si>
    <t>FRAZIER, KAYLA</t>
  </si>
  <si>
    <t>(916) 442-4906</t>
  </si>
  <si>
    <t>415 P STREET</t>
  </si>
  <si>
    <t>FLOWERDALE</t>
  </si>
  <si>
    <t>HUFFHINES, CHARLES &amp; ELLEN</t>
  </si>
  <si>
    <t>JERRRYHUFF@HOTMAIL.COM</t>
  </si>
  <si>
    <t>HUFFHINES, JERRY L.</t>
  </si>
  <si>
    <t>(916) 991-3791</t>
  </si>
  <si>
    <t>7446 8TH STREET</t>
  </si>
  <si>
    <t>RIO LINDA</t>
  </si>
  <si>
    <t>SUNSHINE HOME</t>
  </si>
  <si>
    <t>HIMAT SINGH</t>
  </si>
  <si>
    <t>himat.gill@yahoo.com</t>
  </si>
  <si>
    <t>(209) 745-8566</t>
  </si>
  <si>
    <t>13445 MARENGO ROAD</t>
  </si>
  <si>
    <t>GALT</t>
  </si>
  <si>
    <t>10898 BOESSOW RD</t>
  </si>
  <si>
    <t>POWERS GUEST HOME</t>
  </si>
  <si>
    <t>HAMPTON, CHAIRLEAN</t>
  </si>
  <si>
    <t>POWERSCAREHOME@AOL.COM</t>
  </si>
  <si>
    <t>(916) 451-5492</t>
  </si>
  <si>
    <t>4641 11TH AVENUE</t>
  </si>
  <si>
    <t>P.O. BOX 278416</t>
  </si>
  <si>
    <t>GOODMAN GUEST HOME</t>
  </si>
  <si>
    <t>GOODMAN, CHARLES AND PHYLLIS</t>
  </si>
  <si>
    <t>GOODMANGUESTHOME@YAHOO.COM</t>
  </si>
  <si>
    <t>PHYLLIS GOODMAN</t>
  </si>
  <si>
    <t>(916) 344-8505</t>
  </si>
  <si>
    <t>3323 Q STREET</t>
  </si>
  <si>
    <t>NORTH HIGHLANDS</t>
  </si>
  <si>
    <t>DEVELOPMENTAL LIVING CENTER #1</t>
  </si>
  <si>
    <t>DEVELOPMENTAL LIVING CENTER, INC.</t>
  </si>
  <si>
    <t>dlivingcenter@gmail.com</t>
  </si>
  <si>
    <t>KASANITA MANUPLE</t>
  </si>
  <si>
    <t>(916) 424-1111</t>
  </si>
  <si>
    <t>6518 LANG AVENUE</t>
  </si>
  <si>
    <t>PARKWAY HOME CARE FACILITY</t>
  </si>
  <si>
    <t>NURY OGSAEN</t>
  </si>
  <si>
    <t>NURYOGSAEN@GMAIL.COM</t>
  </si>
  <si>
    <t>OGSAEN, NURY</t>
  </si>
  <si>
    <t>(916) 424-1839</t>
  </si>
  <si>
    <t>4916 J PARKWAY</t>
  </si>
  <si>
    <t>NASH'S HOME FOR ADULTS-A</t>
  </si>
  <si>
    <t>NASH, JEARLEAN</t>
  </si>
  <si>
    <t>LATANYAJOHNSON22@GMAIL.COM</t>
  </si>
  <si>
    <t>(916) 452-5349</t>
  </si>
  <si>
    <t>3732 33RD STREET</t>
  </si>
  <si>
    <t>THOMPSON ADULT RESIDENTIAL FACILITY</t>
  </si>
  <si>
    <t>THOMPSON, LOUIS &amp; EARLINE</t>
  </si>
  <si>
    <t>EAR1939@HOTMAIL.COM</t>
  </si>
  <si>
    <t>THOMPSON, EARLINE</t>
  </si>
  <si>
    <t>(916) 344-2605</t>
  </si>
  <si>
    <t>7247 LARCHMONT DR.</t>
  </si>
  <si>
    <t>8637 ROCKPORTE COURT</t>
  </si>
  <si>
    <t>SACRAMENTO GUEST HOME</t>
  </si>
  <si>
    <t>MANGABAT, NORMINIO &amp; GLADYS</t>
  </si>
  <si>
    <t>MANGABATGLADYS@YAHOO.COM</t>
  </si>
  <si>
    <t>MANGABAT, NORMINIO</t>
  </si>
  <si>
    <t>(916) 447-1502</t>
  </si>
  <si>
    <t>2715 G ST.</t>
  </si>
  <si>
    <t>2715 G STREET</t>
  </si>
  <si>
    <t>PRISCILLA CARBONELL'S CARE HOME</t>
  </si>
  <si>
    <t>CARBONELL, PRISCILLA T.</t>
  </si>
  <si>
    <t>ptcarbonell@gmail.com</t>
  </si>
  <si>
    <t>CARBONELL, PRISCILLA</t>
  </si>
  <si>
    <t>(916) 929-4566</t>
  </si>
  <si>
    <t>NO. 1 TIMBERWOOD COURT</t>
  </si>
  <si>
    <t>1890 PEBBLEWOOD DR.</t>
  </si>
  <si>
    <t>JACKSON'S FACILITY</t>
  </si>
  <si>
    <t>JACKSON'S FACILITIES, INC</t>
  </si>
  <si>
    <t>CRISINA_B@COMCAST.NET</t>
  </si>
  <si>
    <t>CORAZON BUAN</t>
  </si>
  <si>
    <t>(916) 532-7078</t>
  </si>
  <si>
    <t>637 WILSON AVENUE</t>
  </si>
  <si>
    <t>TAYLOR HOME</t>
  </si>
  <si>
    <t>FILOMENA TAYLOR</t>
  </si>
  <si>
    <t>FILHELENTAYLOR@GMAIL.COM</t>
  </si>
  <si>
    <t>TAYLOR, FILOMENA</t>
  </si>
  <si>
    <t>(916) 332-1946</t>
  </si>
  <si>
    <t>3832 MILTON WAY</t>
  </si>
  <si>
    <t>5248 NEW BRITTON CIRCLE</t>
  </si>
  <si>
    <t>SEGOVIA'S CARE HOME #1</t>
  </si>
  <si>
    <t>SEGOVIA, NIMFA</t>
  </si>
  <si>
    <t>SEGOVIA.CAREHOMES@GMAIL.COM</t>
  </si>
  <si>
    <t>(916) 722-3789</t>
  </si>
  <si>
    <t>7118 BONITA WAY</t>
  </si>
  <si>
    <t>LILLIE CARE HOME</t>
  </si>
  <si>
    <t>WILLIAMS, LILLIE PEARL</t>
  </si>
  <si>
    <t>LILLIESCAREHOME@YAHOO.COM</t>
  </si>
  <si>
    <t>ARLYNN WILLIAMS</t>
  </si>
  <si>
    <t>(916) 391-2302</t>
  </si>
  <si>
    <t>6831 GOLF VIEW DRIVE</t>
  </si>
  <si>
    <t>6821 GOLF VIEW DRIVE</t>
  </si>
  <si>
    <t>SEGOVIA'S CARE HOME #2</t>
  </si>
  <si>
    <t>SEGOVIA.CAREHOME@GMAIL.COM</t>
  </si>
  <si>
    <t>SEGVOIA, DANIEL</t>
  </si>
  <si>
    <t>(916) 722-6705</t>
  </si>
  <si>
    <t>7931 OAK AVENUE</t>
  </si>
  <si>
    <t>NAVARRO RESIDENTIAL CARE</t>
  </si>
  <si>
    <t>NAVARRO, ANGEL &amp; TERESITA</t>
  </si>
  <si>
    <t>LITES@EARTHLINK.NET</t>
  </si>
  <si>
    <t>NAVARRO, ANGEL</t>
  </si>
  <si>
    <t>(916) 502-7140</t>
  </si>
  <si>
    <t>7327 SOVEREIGN COURT</t>
  </si>
  <si>
    <t>7327 SOVERIGN COURT</t>
  </si>
  <si>
    <t>MERCY MCMAHON TERRACE</t>
  </si>
  <si>
    <t>MERCY MCMAHOM TERRACE</t>
  </si>
  <si>
    <t>MARY.ERICKSON@DIGNITYHEALTH.ORG</t>
  </si>
  <si>
    <t>MARY ERICKSON</t>
  </si>
  <si>
    <t>(916) 733-6510</t>
  </si>
  <si>
    <t>3865 J STREET</t>
  </si>
  <si>
    <t>CHARLES SHERMAN'S HOME</t>
  </si>
  <si>
    <t>SHERMAN, CHARLES F. &amp; ANETTE G.</t>
  </si>
  <si>
    <t>ANETTE.SHERMAN@COMCAST.NET</t>
  </si>
  <si>
    <t>SHERMAN JR., CHARLES E.</t>
  </si>
  <si>
    <t>(916) 344-0398</t>
  </si>
  <si>
    <t>4613 TIPPWOOD WAY</t>
  </si>
  <si>
    <t>WOODLAKE GUEST HOME</t>
  </si>
  <si>
    <t>MANGABAT, NORMINIO &amp; GLADY</t>
  </si>
  <si>
    <t>(916) 649-1082</t>
  </si>
  <si>
    <t>1002 LOCHBRAE ROAD</t>
  </si>
  <si>
    <t>ESKATON VILLAGE</t>
  </si>
  <si>
    <t>ESKATON; ESKATON PROPERTIES INC</t>
  </si>
  <si>
    <t>TIGHE.HAMMAM@ESKATON.ORG</t>
  </si>
  <si>
    <t>KLICK, GREG</t>
  </si>
  <si>
    <t>(916) 974-2000</t>
  </si>
  <si>
    <t>3939 WALNUT AVE</t>
  </si>
  <si>
    <t>DOSTY'S PRIVATE INCARE SERVICE</t>
  </si>
  <si>
    <t>DOSTY, CAROLYN &amp; WYATT</t>
  </si>
  <si>
    <t>Dostys@aol.com</t>
  </si>
  <si>
    <t>JANAE ROSS</t>
  </si>
  <si>
    <t>(916) 399-1365</t>
  </si>
  <si>
    <t>7093 CROMWELL WAY</t>
  </si>
  <si>
    <t>P.O. BOX 189158</t>
  </si>
  <si>
    <t>POWER INN HOME</t>
  </si>
  <si>
    <t>MOLINAS, FELY</t>
  </si>
  <si>
    <t>molinas.powerinnhome@gmail.com</t>
  </si>
  <si>
    <t>(916) 381-8281</t>
  </si>
  <si>
    <t>7365 POWER INN ROAD</t>
  </si>
  <si>
    <t>CORINA CARE HOME</t>
  </si>
  <si>
    <t>DUMITRU DRAGNEA</t>
  </si>
  <si>
    <t>DRAGNEA.DUMITRU@GMAIL@GMAIL.COM</t>
  </si>
  <si>
    <t>DRAGNEA, DUMITRU</t>
  </si>
  <si>
    <t>(916) 685-0975</t>
  </si>
  <si>
    <t>8801 WILLIAMSON DRIVE</t>
  </si>
  <si>
    <t>DOSTY'S PRIVATE INCARE SEVICES II</t>
  </si>
  <si>
    <t>DOSTY, WYATT AND CAROLYN</t>
  </si>
  <si>
    <t>DOSTYS@ATT.NET</t>
  </si>
  <si>
    <t>JANAE D ROSS</t>
  </si>
  <si>
    <t>(916) 399-8109</t>
  </si>
  <si>
    <t>6924 SOUTH LAND PARK DRIVE</t>
  </si>
  <si>
    <t>G.M. ROJO GUEST HOME</t>
  </si>
  <si>
    <t>(916) 344-8072</t>
  </si>
  <si>
    <t>5637 WHITE FIR WAY</t>
  </si>
  <si>
    <t>DAY AND NIGHT FACILITIES CARE</t>
  </si>
  <si>
    <t>BUTUZA, JOHN A.</t>
  </si>
  <si>
    <t>JOHNBUTUZA@YAHOO.COM</t>
  </si>
  <si>
    <t>(916) 965-3412</t>
  </si>
  <si>
    <t>7430 WELLS AVENUE</t>
  </si>
  <si>
    <t>7430 WELLS AVE.</t>
  </si>
  <si>
    <t>GOLD HOME, THE</t>
  </si>
  <si>
    <t>MARIUT, GINA &amp; PETER</t>
  </si>
  <si>
    <t>pgmariut@hotmail.com</t>
  </si>
  <si>
    <t>(916) 987-7368</t>
  </si>
  <si>
    <t>6029 DAHBOY WAY</t>
  </si>
  <si>
    <t>ORANGEVALE</t>
  </si>
  <si>
    <t>PRAISE CARE HOME</t>
  </si>
  <si>
    <t>NGD,INC.</t>
  </si>
  <si>
    <t>MERCADOARTURO90@YAHOO.COM</t>
  </si>
  <si>
    <t>ARTURO MERCADO</t>
  </si>
  <si>
    <t>(916) 803-5864</t>
  </si>
  <si>
    <t>4600 PARKER AVENUE</t>
  </si>
  <si>
    <t>TAYLOR HOME II, THE</t>
  </si>
  <si>
    <t>TAYLORHOME2LT@GMAIL.COM</t>
  </si>
  <si>
    <t>(916) 348-8451</t>
  </si>
  <si>
    <t>3609 PLYMOUTH DRIVE</t>
  </si>
  <si>
    <t>CELESTIAL HOME II</t>
  </si>
  <si>
    <t>BURDEN,PHYLLIS,EDDIE</t>
  </si>
  <si>
    <t>PHYLLISBURDEN@YAHOO.COM</t>
  </si>
  <si>
    <t>BURDEN,PHYLLIS</t>
  </si>
  <si>
    <t>(916) 568-7646</t>
  </si>
  <si>
    <t>3350 MABEL STREET</t>
  </si>
  <si>
    <t>181 GRAVES AVENUE</t>
  </si>
  <si>
    <t>ALLEN'S CARE HOME</t>
  </si>
  <si>
    <t>ALLEN,WILLIE</t>
  </si>
  <si>
    <t>MELVINA.ALLEN@YAHOO.COM</t>
  </si>
  <si>
    <t>ALLEN, MELVINA</t>
  </si>
  <si>
    <t>(916) 922-9211</t>
  </si>
  <si>
    <t>3701 KNIGHTLINGER STREET</t>
  </si>
  <si>
    <t>993 REGATTA DRIVE</t>
  </si>
  <si>
    <t>CLEGG CARE FACILITY</t>
  </si>
  <si>
    <t>CLEGG, EDNA S.</t>
  </si>
  <si>
    <t>ABIKHAYLIRIO@YAHOO.COM</t>
  </si>
  <si>
    <t>CLEGG, EDNA S</t>
  </si>
  <si>
    <t>(916) 429-6444</t>
  </si>
  <si>
    <t>7249 CARMI STREET</t>
  </si>
  <si>
    <t>8905 FLORIN ROAD</t>
  </si>
  <si>
    <t>SUNSHINE GLORY CARE HOME</t>
  </si>
  <si>
    <t>AGUDA, G. MERLY D.</t>
  </si>
  <si>
    <t>MERLYAGUDA@YAHOO.COM</t>
  </si>
  <si>
    <t>AGUDA, MERLY</t>
  </si>
  <si>
    <t>(916) 687-7874</t>
  </si>
  <si>
    <t>9845 ALTA MESA ROAD</t>
  </si>
  <si>
    <t>WILTON</t>
  </si>
  <si>
    <t>P. O. BOX 409</t>
  </si>
  <si>
    <t>CORINA CARE HOME 2</t>
  </si>
  <si>
    <t>DRAGNEA.DUMITRU@GMAIL.COM</t>
  </si>
  <si>
    <t>(916) 685-7049</t>
  </si>
  <si>
    <t>8744 SUPERB CIRCLE</t>
  </si>
  <si>
    <t>REVERE COURT</t>
  </si>
  <si>
    <t>CHANCELLOR HEALTH CARE OF CALIFORNIA VIII INC</t>
  </si>
  <si>
    <t>CASEY.S@CHANCELLORHEALTHCARE.COM</t>
  </si>
  <si>
    <t>CASEY SIMON</t>
  </si>
  <si>
    <t>(916) 392-3510</t>
  </si>
  <si>
    <t>7707 RUSH RIVER DRIVE</t>
  </si>
  <si>
    <t>ARCELY J PUA HOMECARE</t>
  </si>
  <si>
    <t>ARCELY J PUA HOMECARE INC</t>
  </si>
  <si>
    <t>ARCELY.PUA@GMAIL.COM</t>
  </si>
  <si>
    <t>PUA, ARCELY J</t>
  </si>
  <si>
    <t>(916) 300-5286</t>
  </si>
  <si>
    <t>914 DENSMORE WAY</t>
  </si>
  <si>
    <t>5202 CRYSTAL COVE DR</t>
  </si>
  <si>
    <t>TWIN RIVERS AT NATOMAS</t>
  </si>
  <si>
    <t>TWIN RIVERS AT NATOMAS INC</t>
  </si>
  <si>
    <t>SSAVITALA@HOTMAIL.COM</t>
  </si>
  <si>
    <t>GENAYA REESE</t>
  </si>
  <si>
    <t>(916) 216-3058</t>
  </si>
  <si>
    <t>421 SAN JUAN ROAD</t>
  </si>
  <si>
    <t>A BRIGHT FUTURE</t>
  </si>
  <si>
    <t>MOIA INC</t>
  </si>
  <si>
    <t>2016BRIGHTFUTURE@GMAIL.COM</t>
  </si>
  <si>
    <t>IOVITA, ALEXEI</t>
  </si>
  <si>
    <t>(916) 390-9367</t>
  </si>
  <si>
    <t>4136 SINGING TREE WAY</t>
  </si>
  <si>
    <t>RESTPADD CARE LLC</t>
  </si>
  <si>
    <t>IHEOKEY@AOL.COM</t>
  </si>
  <si>
    <t>NWANGBURUKA, IHEOMA</t>
  </si>
  <si>
    <t>(916) 685-3690</t>
  </si>
  <si>
    <t>6901 RIO TEJO WAY</t>
  </si>
  <si>
    <t>9630 BRUCEVILLE RD #106-244</t>
  </si>
  <si>
    <t>EVE MANOR</t>
  </si>
  <si>
    <t>EVE MANOR CORPORATION</t>
  </si>
  <si>
    <t>ELLEBANNA_0704@YAHOO.COM</t>
  </si>
  <si>
    <t>ROMANO DUMUK</t>
  </si>
  <si>
    <t>(916) 600-2339</t>
  </si>
  <si>
    <t>7728 BLACK SAND WAY</t>
  </si>
  <si>
    <t>5508 TARKENTON COURT</t>
  </si>
  <si>
    <t>GROVE HOME CARE</t>
  </si>
  <si>
    <t>BOBOC, LUCIA</t>
  </si>
  <si>
    <t>LUCIA_BOBOC@YAHOO.COM</t>
  </si>
  <si>
    <t>(916) 225-6405</t>
  </si>
  <si>
    <t>8410 TERRACOTTA CIRCLE</t>
  </si>
  <si>
    <t>WHOLESOME ELDERLY ON ARGO</t>
  </si>
  <si>
    <t>WHOLESOME ELDERLY CARE HOMES LLC</t>
  </si>
  <si>
    <t>CHRIS@WHOLESOMEELDERLY.COM</t>
  </si>
  <si>
    <t>FAAMAUSILI, CHRISTOPHER</t>
  </si>
  <si>
    <t>(916) 823-5117</t>
  </si>
  <si>
    <t>5205 ARGO WAY</t>
  </si>
  <si>
    <t>CALI CARE RETIREMENT HOME</t>
  </si>
  <si>
    <t>CALI CARE RETIREMENT LLC</t>
  </si>
  <si>
    <t>CALICARE@COMCAST.NET</t>
  </si>
  <si>
    <t>MOJICA, CYNTHIA</t>
  </si>
  <si>
    <t>(916) 484-3027</t>
  </si>
  <si>
    <t>3630 WEST WAY</t>
  </si>
  <si>
    <t>HACKBERRY HOME CARE LLC</t>
  </si>
  <si>
    <t>HACKBERRYHOMECARE@GMAIL.COM</t>
  </si>
  <si>
    <t>LICHA, MAHFOUD A</t>
  </si>
  <si>
    <t>(916) 712-8275</t>
  </si>
  <si>
    <t>4722 HACKBERRY LANE</t>
  </si>
  <si>
    <t>P.O. BOX 161951</t>
  </si>
  <si>
    <t>LITTLE SHANGRI-LA</t>
  </si>
  <si>
    <t>LITTLE SHANGRI-LA LLC</t>
  </si>
  <si>
    <t>LITTLESHANGRILA10017@GMAIL.COM</t>
  </si>
  <si>
    <t>BASINAL, MILA M</t>
  </si>
  <si>
    <t>(916) 832-5804</t>
  </si>
  <si>
    <t>10017 GEODE COURT</t>
  </si>
  <si>
    <t>OLTEAN'S HOME CARE</t>
  </si>
  <si>
    <t>OLTEAN, DIANNE</t>
  </si>
  <si>
    <t>OLTEANSHOMECARE@YAHOO.COM</t>
  </si>
  <si>
    <t>(916) 484-1763</t>
  </si>
  <si>
    <t>4213 WALNUT AVE</t>
  </si>
  <si>
    <t>ENCARE</t>
  </si>
  <si>
    <t>ENCARE INC</t>
  </si>
  <si>
    <t>GINAWASDYKE@GMAIL.COM</t>
  </si>
  <si>
    <t>WASDYKE, GINA</t>
  </si>
  <si>
    <t>(916) 594-9332</t>
  </si>
  <si>
    <t>11041 CARMENET WAY</t>
  </si>
  <si>
    <t>OAKS AT GARFIELD, THE</t>
  </si>
  <si>
    <t>AN ULTIMATE SENIOR CARE LLC</t>
  </si>
  <si>
    <t>AMANEV683@GMAIL.COM</t>
  </si>
  <si>
    <t>MANEV, ATANAS M</t>
  </si>
  <si>
    <t>(916) 342-9695</t>
  </si>
  <si>
    <t>3500 GARFIELD AVE</t>
  </si>
  <si>
    <t>FILLON HOME</t>
  </si>
  <si>
    <t>TOUCHING HEARTS LLC</t>
  </si>
  <si>
    <t>BJRFILLON27@GMAIL.COM</t>
  </si>
  <si>
    <t>FILLON, BETTY JEANNE</t>
  </si>
  <si>
    <t>(916) 478-4074</t>
  </si>
  <si>
    <t>10351 FRANK GREG WAY</t>
  </si>
  <si>
    <t>8683 FALMOUTH WAY</t>
  </si>
  <si>
    <t>LEVENDI ESTATE, THE</t>
  </si>
  <si>
    <t>BBC SENIOR SERVICES &amp; CONSULTING LLC</t>
  </si>
  <si>
    <t>ADRIANBERCI@GMAIL.COM</t>
  </si>
  <si>
    <t>BERCI, ADRIAN</t>
  </si>
  <si>
    <t>(916) 333-4641</t>
  </si>
  <si>
    <t>4107 LEVENDI LN</t>
  </si>
  <si>
    <t>GRAMERCY COURT</t>
  </si>
  <si>
    <t>GHC OF SAC RCFE LLC</t>
  </si>
  <si>
    <t>TRISACYSEWSKI@LIFEGEN.NET</t>
  </si>
  <si>
    <t>CYSEWSKI, TRISA</t>
  </si>
  <si>
    <t>(916) 482-2200</t>
  </si>
  <si>
    <t>2200 GRAMERCY DRIVE</t>
  </si>
  <si>
    <t>6 HUTTON CENTRE DR, STE. 400</t>
  </si>
  <si>
    <t>WILTON STABLES</t>
  </si>
  <si>
    <t>TANYA BARRETO</t>
  </si>
  <si>
    <t>(916) 687-4548</t>
  </si>
  <si>
    <t>11119 MANN ROAD</t>
  </si>
  <si>
    <t>RED HILL</t>
  </si>
  <si>
    <t>REDHILLANDERSON@GMAIL.COM</t>
  </si>
  <si>
    <t>LATISHA ANDERSON</t>
  </si>
  <si>
    <t>(909) 982-7550</t>
  </si>
  <si>
    <t>7628 ALTA CUESTA DRIVE</t>
  </si>
  <si>
    <t>1428 RAINBOW CREST ROAD</t>
  </si>
  <si>
    <t>RAINBOW</t>
  </si>
  <si>
    <t>KIND CONNECTION</t>
  </si>
  <si>
    <t>KIND CONNECTION, LLC</t>
  </si>
  <si>
    <t>LOUKAYDEN@YAHOO.COM</t>
  </si>
  <si>
    <t>DELA PAZ, MA. LOURDES</t>
  </si>
  <si>
    <t>(916) 599-0477</t>
  </si>
  <si>
    <t>8159 WACHTEL WAY</t>
  </si>
  <si>
    <t>3724 KIMBERLY WAY</t>
  </si>
  <si>
    <t>PEOPLE'S CARE WINFIN</t>
  </si>
  <si>
    <t>PEOPLE'S CARE NORTHERN CALIFORNIA LLC</t>
  </si>
  <si>
    <t>NCOLLINS@PEOPLESCARE.ORG</t>
  </si>
  <si>
    <t>EKUNDARE, ADEBIMPE</t>
  </si>
  <si>
    <t>(916) 480-9660</t>
  </si>
  <si>
    <t>3418 WINFIN WAY</t>
  </si>
  <si>
    <t>13920 CITY CENTER DR 290</t>
  </si>
  <si>
    <t>COURTE AT CITRUS HEIGHTS, THE</t>
  </si>
  <si>
    <t>CITRUS HEIGHTS MEMORY CARE DEV; SUNRISE OAKS MC PR</t>
  </si>
  <si>
    <t>ADMINISTRATOR@COURTEATCITRUSHEIGHTS.COM</t>
  </si>
  <si>
    <t>ARMSTRONG, ANDREA</t>
  </si>
  <si>
    <t>(916) 721-0644</t>
  </si>
  <si>
    <t>6825 SUNRISE BLVD</t>
  </si>
  <si>
    <t>RETREAT AT ROYAL GREEN LLC, THE</t>
  </si>
  <si>
    <t>ATF11031@GMAIL.COM</t>
  </si>
  <si>
    <t>TIN, ANTONETTE</t>
  </si>
  <si>
    <t>(916) 549-2724</t>
  </si>
  <si>
    <t>865 ROYAL GREEN AVENUE</t>
  </si>
  <si>
    <t>SOUTH LAND PARK HILLS RCFE</t>
  </si>
  <si>
    <t>ANGELINE KANG LLC</t>
  </si>
  <si>
    <t>ANGELINEKANG@GMAIL.COM</t>
  </si>
  <si>
    <t>ESTIFANIE A. TUALA</t>
  </si>
  <si>
    <t>(916) 266-3030</t>
  </si>
  <si>
    <t>7340 BARR WAY</t>
  </si>
  <si>
    <t>NJ CARE HOME</t>
  </si>
  <si>
    <t>NJ CARE HOME LLC</t>
  </si>
  <si>
    <t>MERLITAJAMES2@YAHOO.COM</t>
  </si>
  <si>
    <t>JAMES, MERLITA</t>
  </si>
  <si>
    <t>(916) 248-0652</t>
  </si>
  <si>
    <t>8200 WOODED BROOK DRIVE</t>
  </si>
  <si>
    <t>ELK RIDGE OAKS</t>
  </si>
  <si>
    <t>ALL ACCESS CARE LLC</t>
  </si>
  <si>
    <t>ALLACCESSCARELLC@YAHOO.COM</t>
  </si>
  <si>
    <t>LABIOS, JENNIFER</t>
  </si>
  <si>
    <t>(916) 685-2392</t>
  </si>
  <si>
    <t>8724 ELK RIDGE WAY</t>
  </si>
  <si>
    <t>WELLCARE HOMES 1</t>
  </si>
  <si>
    <t>WELLCARE HOMES LLC</t>
  </si>
  <si>
    <t>ROBERTVICTORHERNANDEZ@YAHOO.COM</t>
  </si>
  <si>
    <t>BERNADAS, ANTONIO</t>
  </si>
  <si>
    <t>(916) 647-4573</t>
  </si>
  <si>
    <t>10082 COSBY WAY</t>
  </si>
  <si>
    <t>CARMICHAEL SENIOR CARE</t>
  </si>
  <si>
    <t>SUNRIVER SENIOR CARE LLC</t>
  </si>
  <si>
    <t>SUNRIVERSENIORCARE1@YAHOO.COM</t>
  </si>
  <si>
    <t>DIZON, MARIA SUSIE V</t>
  </si>
  <si>
    <t>(916) 973-9533</t>
  </si>
  <si>
    <t>5208 FAIR OAKS BLVD</t>
  </si>
  <si>
    <t>NAOMI GUEVARRA RESIDENTIAL</t>
  </si>
  <si>
    <t>GUEVARRA, NAOMI</t>
  </si>
  <si>
    <t>NAOMI.GUEVARRA@YAHOO.COM</t>
  </si>
  <si>
    <t>(650) 580-8857</t>
  </si>
  <si>
    <t>8186 LAGUNA BROOK WAY</t>
  </si>
  <si>
    <t>5641 LILYVIEW WAY</t>
  </si>
  <si>
    <t>DELICATE STEMS FOR THE ELDERLY</t>
  </si>
  <si>
    <t>GIUCHICI, ELENA</t>
  </si>
  <si>
    <t>GIUCHICIELENA@GMAIL.COM</t>
  </si>
  <si>
    <t>(916) 370-2417</t>
  </si>
  <si>
    <t>7008 HERSHBERGER COURT</t>
  </si>
  <si>
    <t>A CARING HAND</t>
  </si>
  <si>
    <t>PRIORITY CARE LLC</t>
  </si>
  <si>
    <t>AMY_GALLARDO@YAHOO.COM</t>
  </si>
  <si>
    <t>JANKOWSKI, AMELITA</t>
  </si>
  <si>
    <t>(916) 685-3093</t>
  </si>
  <si>
    <t>6813 ELVORA WAY</t>
  </si>
  <si>
    <t>8024 DREYFUS WAY</t>
  </si>
  <si>
    <t>SILVER PINES CARE HOME I LLC</t>
  </si>
  <si>
    <t>DLOESCHSPCH@GMAIL.COM</t>
  </si>
  <si>
    <t>LOESCH, DEBBIE</t>
  </si>
  <si>
    <t>(916) 686-1936</t>
  </si>
  <si>
    <t>8625 HUME COURT</t>
  </si>
  <si>
    <t>VILLA WESTLAKE</t>
  </si>
  <si>
    <t>HUANG, JIAN L</t>
  </si>
  <si>
    <t>(916) 813-8018</t>
  </si>
  <si>
    <t>490 HAWKCREST CIRCLE</t>
  </si>
  <si>
    <t>HARVEY ESTATE</t>
  </si>
  <si>
    <t>KHAN GUEST HOME LLC</t>
  </si>
  <si>
    <t>HARVEYESTATE1@GMAIL.COM</t>
  </si>
  <si>
    <t>KHAN, HANIF</t>
  </si>
  <si>
    <t>(209) 329-5689</t>
  </si>
  <si>
    <t>9812 HARVEY ROAD</t>
  </si>
  <si>
    <t>BASTONA MANOR</t>
  </si>
  <si>
    <t>SUE CASA GROUP LLC</t>
  </si>
  <si>
    <t>ROWENAV6@GMAIL.COM</t>
  </si>
  <si>
    <t>VILLANUEVA, ROWENA</t>
  </si>
  <si>
    <t>(916) 667-8721</t>
  </si>
  <si>
    <t>1808 BASTONA DRIVE</t>
  </si>
  <si>
    <t>6601 VILAMOURA WAY</t>
  </si>
  <si>
    <t>RETREAT AT GREENHURST LLC, THE</t>
  </si>
  <si>
    <t>986 GREENHURST WAY</t>
  </si>
  <si>
    <t>LOVE YOU MOM</t>
  </si>
  <si>
    <t>LOVE YOU MOM LLC</t>
  </si>
  <si>
    <t>EDGERGI@YAHOO.COM</t>
  </si>
  <si>
    <t>6809 MELLODORA DRIVE</t>
  </si>
  <si>
    <t>ORANGE GROVE SENIOR LIVING</t>
  </si>
  <si>
    <t>ORANGE GROVE SENIOR LIVING LLC</t>
  </si>
  <si>
    <t>ORANGEGROVESENIORLIVING@GMAIL.COM</t>
  </si>
  <si>
    <t>VENEGAS, MARICAR MERCADO</t>
  </si>
  <si>
    <t>(916) 993-9099</t>
  </si>
  <si>
    <t>228 GRACE AVENUE</t>
  </si>
  <si>
    <t>CHALET, THE</t>
  </si>
  <si>
    <t>ORANGEVALE SENIOR LIVING LLC</t>
  </si>
  <si>
    <t>PATEL, NISHA</t>
  </si>
  <si>
    <t>(925) 787-2740</t>
  </si>
  <si>
    <t>6487 MAIN STREET</t>
  </si>
  <si>
    <t>1113 AIRPORT BLVD</t>
  </si>
  <si>
    <t>ALDER GROVE SENIOR LIVING II</t>
  </si>
  <si>
    <t>637 SHOCKLEY ROAD</t>
  </si>
  <si>
    <t>ISABELLA'S RESIDENTIAL CARE HOME</t>
  </si>
  <si>
    <t>CARRASCO, MARIA D. &amp; EUFRONIO D. CARRASCO, IV</t>
  </si>
  <si>
    <t>ERUDITE33@YAHOO.COM</t>
  </si>
  <si>
    <t>CARRASCO, MARIA PAZ D</t>
  </si>
  <si>
    <t>(916) 488-2757</t>
  </si>
  <si>
    <t>3207 KAISER WAY</t>
  </si>
  <si>
    <t>4317 ACCORDIAN WAY</t>
  </si>
  <si>
    <t>EXCEPTIONAL SENIOR HOME</t>
  </si>
  <si>
    <t>ROANN SERVICES LLC</t>
  </si>
  <si>
    <t>ANA_VARIAS@YAHOO.COM</t>
  </si>
  <si>
    <t>PINLAC, MARIA ANA V</t>
  </si>
  <si>
    <t>(916) 941-5664</t>
  </si>
  <si>
    <t>9413 CORLEY COVE LANE</t>
  </si>
  <si>
    <t>MEADOW VISTA HOME AT DURELLO</t>
  </si>
  <si>
    <t>MEADOW VISTA HOME INC</t>
  </si>
  <si>
    <t>MARS.ASTRONOMO@GMAIL.COM</t>
  </si>
  <si>
    <t>ASTRONOMO, MARIA SHENICA R</t>
  </si>
  <si>
    <t>(916) 895-1470</t>
  </si>
  <si>
    <t>3420 DURELLO CIRCLE</t>
  </si>
  <si>
    <t>SHEARWATER RESIDENCE</t>
  </si>
  <si>
    <t>SANCTUARY SENIOR SERVICES INC</t>
  </si>
  <si>
    <t>BTHOMAS@SHEARWATERSENIORLIVING.COM</t>
  </si>
  <si>
    <t>THOMAS, REBECCA</t>
  </si>
  <si>
    <t>(916) 989-1060</t>
  </si>
  <si>
    <t>6526 MAIN AVE</t>
  </si>
  <si>
    <t>3545 PARK DR</t>
  </si>
  <si>
    <t>CUPINO HOME</t>
  </si>
  <si>
    <t>CUPINO CORPORATION</t>
  </si>
  <si>
    <t>MAICA1321@YAHOO.COM</t>
  </si>
  <si>
    <t>CUPINO, RAUL</t>
  </si>
  <si>
    <t>(916) 509-9450</t>
  </si>
  <si>
    <t>8636 LILYPAD LANE</t>
  </si>
  <si>
    <t>10241 NEVERS WAY</t>
  </si>
  <si>
    <t>WALNUT HOUSE</t>
  </si>
  <si>
    <t>SOLAR SR. LVG, LLC; CIMINOCARE</t>
  </si>
  <si>
    <t>LACY.BERRY@CIMINOCARE.COM</t>
  </si>
  <si>
    <t>LACY BERRY</t>
  </si>
  <si>
    <t>(916) 483-6612</t>
  </si>
  <si>
    <t>3401 WALNUT AVE</t>
  </si>
  <si>
    <t>3401 WALNUT AVE.</t>
  </si>
  <si>
    <t>ALL SEASONS PHEASANT RIDGE</t>
  </si>
  <si>
    <t>ALL SEASONS LLC</t>
  </si>
  <si>
    <t>ADMIN@ALLSEASONSOFLIFE.COM</t>
  </si>
  <si>
    <t>MOLITVENIK, ANATOLIY</t>
  </si>
  <si>
    <t>(916) 776-6665</t>
  </si>
  <si>
    <t>8556 PHEASANT RIDGE LANE</t>
  </si>
  <si>
    <t>8731 CENTRAL AVE</t>
  </si>
  <si>
    <t>GANA'S HOME II</t>
  </si>
  <si>
    <t>GRACE OF LIGHT LLC</t>
  </si>
  <si>
    <t>GRACEOFLIGHTLLC@GMAIL.COM</t>
  </si>
  <si>
    <t>ZAVERI, JAVANIKA</t>
  </si>
  <si>
    <t>(916) 421-7525</t>
  </si>
  <si>
    <t>7488 RIO MONDEGO DRIVE</t>
  </si>
  <si>
    <t>FRUITRIDGE HOME</t>
  </si>
  <si>
    <t>OCAMPO GACILAN HOME INC</t>
  </si>
  <si>
    <t>DIANA@FINNEYCARE.COM</t>
  </si>
  <si>
    <t>FINNEY, DIANA</t>
  </si>
  <si>
    <t>(916) 395-1856</t>
  </si>
  <si>
    <t>2780 33RD AVE</t>
  </si>
  <si>
    <t>NORRIS SENIOR HOME</t>
  </si>
  <si>
    <t>VON VEGA LLC</t>
  </si>
  <si>
    <t>NORRISSENIORHOME@GMAIL.COM</t>
  </si>
  <si>
    <t>VERA, NAZARINA DE</t>
  </si>
  <si>
    <t>(916) 571-5650</t>
  </si>
  <si>
    <t>4184 ENGLE ROAD</t>
  </si>
  <si>
    <t>HAZEL PARK SENIOR CARE</t>
  </si>
  <si>
    <t>CHIWEN ENTERPRISES LLC</t>
  </si>
  <si>
    <t>HAZELPARKC@GMAIL.COM</t>
  </si>
  <si>
    <t>HILDEBRANDT, CHI-WEN</t>
  </si>
  <si>
    <t>(916) 988-2122</t>
  </si>
  <si>
    <t>7540 HAZEL AVENUE</t>
  </si>
  <si>
    <t>CAMELOT CARE BUCKS HARBOR</t>
  </si>
  <si>
    <t>G&amp;A CANTILLER INC.</t>
  </si>
  <si>
    <t>CAMELOTCARES98@GMAIL.COM</t>
  </si>
  <si>
    <t>CANTILLER, ARACELI</t>
  </si>
  <si>
    <t>(916) 659-5491</t>
  </si>
  <si>
    <t>8006 BUCKS HARBOR WAY</t>
  </si>
  <si>
    <t>P.O. BOX 580354</t>
  </si>
  <si>
    <t>NWABEKE CARE HOME 2</t>
  </si>
  <si>
    <t>JAMES U NWABEKE AND THERESA NWABEKE</t>
  </si>
  <si>
    <t>TESSYBEKE@GMAIL.COM</t>
  </si>
  <si>
    <t>NWABEKE, THERESA</t>
  </si>
  <si>
    <t>(916) 667-8641</t>
  </si>
  <si>
    <t>7629 PHEASANT DOWN WAY</t>
  </si>
  <si>
    <t>9644 FETLOCK WAY</t>
  </si>
  <si>
    <t>LOVE AND SERENITY OF VINTAGE PARK</t>
  </si>
  <si>
    <t>LOVE AND SERENITY OF ELK GROVE LLC</t>
  </si>
  <si>
    <t>BIANCACASTRO06@YAHOO.COM</t>
  </si>
  <si>
    <t>BIANCA G CASTRO</t>
  </si>
  <si>
    <t>(916) 509-9693</t>
  </si>
  <si>
    <t>8901 SONOMA VALLEY WAY</t>
  </si>
  <si>
    <t>LOVE AND SERENITY OF ELK GROVE II</t>
  </si>
  <si>
    <t>BIANCA CASTRO</t>
  </si>
  <si>
    <t>(916) 897-9287</t>
  </si>
  <si>
    <t>9279 ORANGE CREST COURT</t>
  </si>
  <si>
    <t>VILLAGE AT HERITAGE PARK, THE</t>
  </si>
  <si>
    <t>NATOMAS SENIOR COMMUNITIES/NATOMAS AL MC CARE PROP</t>
  </si>
  <si>
    <t>ADMINISTRATOR@VILLAGEATHERITAGEPARK.COM</t>
  </si>
  <si>
    <t>KENT MULKEY</t>
  </si>
  <si>
    <t>(916) 216-8958</t>
  </si>
  <si>
    <t>2001 ROSE ARBOR DRIVE</t>
  </si>
  <si>
    <t>7420 BRIDGEPORT ROAD SUITE 105</t>
  </si>
  <si>
    <t>PEOPLE'S CARE KEYESPORT WAY</t>
  </si>
  <si>
    <t>MRAY@PEOPLESCARE.ORG</t>
  </si>
  <si>
    <t>AMANDA BRITT</t>
  </si>
  <si>
    <t>(909) 342-7163</t>
  </si>
  <si>
    <t>8317 KEYESPORT WAY</t>
  </si>
  <si>
    <t>13920 CITY CENTER DR. STE 290</t>
  </si>
  <si>
    <t>AMORUSO CARE HOME</t>
  </si>
  <si>
    <t>TITIANA CHIRA</t>
  </si>
  <si>
    <t>TMUSIC4U@HOTMAIL.COM</t>
  </si>
  <si>
    <t>CHIRA, TITIANA</t>
  </si>
  <si>
    <t>(916) 475-7261</t>
  </si>
  <si>
    <t>8967 AMORUSO AVENUE</t>
  </si>
  <si>
    <t>LEGASPI CARE HOME</t>
  </si>
  <si>
    <t>MILA LEGASPI CARE HOME LLC</t>
  </si>
  <si>
    <t>AT27ROSTOCRT@YAHOO.COM</t>
  </si>
  <si>
    <t>DOMINIC LEGASPI</t>
  </si>
  <si>
    <t>(916) 429-1587</t>
  </si>
  <si>
    <t>8055 DEER LAKE DR</t>
  </si>
  <si>
    <t>ANA'S LOVING HOME CARE</t>
  </si>
  <si>
    <t>ANA'S LOVING HOME CARE LLC</t>
  </si>
  <si>
    <t>ANASLOVINGCARE@GMAIL.COM</t>
  </si>
  <si>
    <t>CAI, ANA, MARIA</t>
  </si>
  <si>
    <t>(916) 722-7300</t>
  </si>
  <si>
    <t>7544 SOQUEL WAY</t>
  </si>
  <si>
    <t>SILVER OAKS SENIOR LIVING</t>
  </si>
  <si>
    <t>STEPHANIE.MASSOTH@GMAIL.COM</t>
  </si>
  <si>
    <t>MASSOTH, STEPHANIE</t>
  </si>
  <si>
    <t>(916) 764-8628</t>
  </si>
  <si>
    <t>2517 GUNN ROAD</t>
  </si>
  <si>
    <t>701 MURRAY WAY</t>
  </si>
  <si>
    <t>NELLIE'S ANGELS HOME CARE</t>
  </si>
  <si>
    <t>NELLIE'S ANGELS HOME CARE LLC</t>
  </si>
  <si>
    <t>NELLIE@NELLIESANGELS.COM</t>
  </si>
  <si>
    <t>NELLIE JOHNSON</t>
  </si>
  <si>
    <t>(916) 729-7648</t>
  </si>
  <si>
    <t>6730 SKYLANE DRIVE</t>
  </si>
  <si>
    <t>SEVEN STARS CARE HOME</t>
  </si>
  <si>
    <t>SARAHMIKAIL@YAHOO.COM</t>
  </si>
  <si>
    <t>SARAH MIKAIL</t>
  </si>
  <si>
    <t>(209) 595-8534</t>
  </si>
  <si>
    <t>1317 COFFEE VILLA DRIVE</t>
  </si>
  <si>
    <t>DANIELA PODAR</t>
  </si>
  <si>
    <t>ROYALPALMSHOME@GMAIL.COM</t>
  </si>
  <si>
    <t>(916) 477-1554</t>
  </si>
  <si>
    <t>8675 PHOENIX AVE</t>
  </si>
  <si>
    <t>7708 RUDYARD CIRCLE</t>
  </si>
  <si>
    <t>SPRING VIEW GARDENS CARE HOME</t>
  </si>
  <si>
    <t>TAFTA, DANIEL</t>
  </si>
  <si>
    <t>SPRINGVIEWGARDENS.CAREHOME@YAHOO.COM</t>
  </si>
  <si>
    <t>(916) 273-2175</t>
  </si>
  <si>
    <t>9964 SPRING VIEW WAY</t>
  </si>
  <si>
    <t>BLOSSOM VALE SENIOR LIVING</t>
  </si>
  <si>
    <t>BRE KNIGHT SH CA OWNER LLC; CSL-ORANGEVALE LLC</t>
  </si>
  <si>
    <t>CWILLIS@COMPASS-LIVING.COM</t>
  </si>
  <si>
    <t>GOETZ, ASHLEY</t>
  </si>
  <si>
    <t>(916) 988-7901</t>
  </si>
  <si>
    <t>6125 HAZEL AVENUE</t>
  </si>
  <si>
    <t>360 E 10TH STREET, SUITE 104</t>
  </si>
  <si>
    <t>EUGENE</t>
  </si>
  <si>
    <t>CABRERA'S GUEST HOME</t>
  </si>
  <si>
    <t>E &amp; A CABRERA UNLIMITED LLC</t>
  </si>
  <si>
    <t>DCABRERA14@COMCAST.NET</t>
  </si>
  <si>
    <t>CABRERA, DIGNA</t>
  </si>
  <si>
    <t>(209) 598-7588</t>
  </si>
  <si>
    <t>1229 SOUTH HARRISON ST</t>
  </si>
  <si>
    <t>3825 PINE LAKE CIR</t>
  </si>
  <si>
    <t>ESGUERRA HOME #1</t>
  </si>
  <si>
    <t>MARIA ESGUERRA</t>
  </si>
  <si>
    <t>MMONTIEL.EH1@GMAIL.COM</t>
  </si>
  <si>
    <t>(916) 247-2631</t>
  </si>
  <si>
    <t>8130 LAKESPRING WAY</t>
  </si>
  <si>
    <t>8308 AUBERRY DR</t>
  </si>
  <si>
    <t>ESGUERRA HOME #2</t>
  </si>
  <si>
    <t>(916) 400-3660</t>
  </si>
  <si>
    <t>8632 OAKBANK WAY</t>
  </si>
  <si>
    <t>8308 AUBERRY DRIVE</t>
  </si>
  <si>
    <t>SIDNEY HOME CARE</t>
  </si>
  <si>
    <t>RAISA OSELSKY</t>
  </si>
  <si>
    <t>(916) 765-2952</t>
  </si>
  <si>
    <t>7332 SIDNEY DRIVE</t>
  </si>
  <si>
    <t>A &amp; J HOME CARE</t>
  </si>
  <si>
    <t>ALP CARE INC</t>
  </si>
  <si>
    <t>JOHNPAUL_PAMINTUAN@YAHOO.COM</t>
  </si>
  <si>
    <t>JOHN PAUL PAMINTUAN</t>
  </si>
  <si>
    <t>6732 LINCOLN OAKS DRIVE</t>
  </si>
  <si>
    <t>8348 BERMAN WALK WAY</t>
  </si>
  <si>
    <t>GARDEN OF EDEN SENIOR LIVING</t>
  </si>
  <si>
    <t>GARDEN OF EDEN SENIOR LIVING LLC</t>
  </si>
  <si>
    <t>HUGHMARSHALL@SBCGLOBAL.NET</t>
  </si>
  <si>
    <t>MARSHALL, HUGH</t>
  </si>
  <si>
    <t>(630) 641-7338</t>
  </si>
  <si>
    <t>5711 REINHOLD STREET</t>
  </si>
  <si>
    <t>5711 REINHOLD</t>
  </si>
  <si>
    <t>ORBISON OASIS HOME CARE LLC</t>
  </si>
  <si>
    <t>ORBISON.OASIS@GMAIL.COM</t>
  </si>
  <si>
    <t>BORODI, EMANUELA</t>
  </si>
  <si>
    <t>(916) 340-4353</t>
  </si>
  <si>
    <t>1068 ORBISON CT</t>
  </si>
  <si>
    <t>JASMINE-HALL I</t>
  </si>
  <si>
    <t>E H STAR CARE HOMES INC</t>
  </si>
  <si>
    <t>EHSTARCAREHOMES@GMAIL.COM</t>
  </si>
  <si>
    <t>HALL, ESTELA O</t>
  </si>
  <si>
    <t>(916) 452-6244</t>
  </si>
  <si>
    <t>4020 47TH STREET</t>
  </si>
  <si>
    <t>2141 10TH AVE</t>
  </si>
  <si>
    <t>JASMINE-HALL VI</t>
  </si>
  <si>
    <t>MCCOLLOUGH, LYLE</t>
  </si>
  <si>
    <t>(916) 564-5516</t>
  </si>
  <si>
    <t>1 GOFF CT</t>
  </si>
  <si>
    <t>JASMINE-HALL VIII</t>
  </si>
  <si>
    <t>E H STAR CARE HOMES</t>
  </si>
  <si>
    <t>BAJADO, OSCAR</t>
  </si>
  <si>
    <t>(916) 942-9940</t>
  </si>
  <si>
    <t>5949 BRETT DR</t>
  </si>
  <si>
    <t>2141-10TH AVE</t>
  </si>
  <si>
    <t>JASMINE-HALL V</t>
  </si>
  <si>
    <t>SANTIAGO, VIRGINIA</t>
  </si>
  <si>
    <t>(916) 421-1884</t>
  </si>
  <si>
    <t>5729 39TH STREET</t>
  </si>
  <si>
    <t>SARAMENTO</t>
  </si>
  <si>
    <t>JASMINE-HALL III</t>
  </si>
  <si>
    <t>EHSTARCAREHOME@GMAIL.COM</t>
  </si>
  <si>
    <t>(916) 424-3550</t>
  </si>
  <si>
    <t>1601 FERRAN AVE</t>
  </si>
  <si>
    <t>JASMINE-HALL II</t>
  </si>
  <si>
    <t>HALL, ESTELA</t>
  </si>
  <si>
    <t>(916) 454-5506</t>
  </si>
  <si>
    <t>3965 MARTIN L. KING JR BLVD</t>
  </si>
  <si>
    <t>JASMINE-HALL VII</t>
  </si>
  <si>
    <t>E.H. STAR CARE HOMES INC</t>
  </si>
  <si>
    <t>LMCC7AND3@GMAIL.COM</t>
  </si>
  <si>
    <t>(916) 962-0528</t>
  </si>
  <si>
    <t>5447 BARTIG WAY</t>
  </si>
  <si>
    <t>JASMINE-HALL IV</t>
  </si>
  <si>
    <t>E.H STAR CARE INC</t>
  </si>
  <si>
    <t>SANTINGO, VIRGINA</t>
  </si>
  <si>
    <t>5 PASTURE CT</t>
  </si>
  <si>
    <t>HAPPY MEMORIES SENIOR CARE</t>
  </si>
  <si>
    <t>HAPPY MEMORIES LLC</t>
  </si>
  <si>
    <t>CHIS.SOLOMON@GMAIL.COM</t>
  </si>
  <si>
    <t>CHIS, CARMEN</t>
  </si>
  <si>
    <t>(707) 365-6353</t>
  </si>
  <si>
    <t>255 CIMMARON CIRCLE</t>
  </si>
  <si>
    <t>MELYNDA'S CARE HOME</t>
  </si>
  <si>
    <t>MELYNDA D. TAGUINOD</t>
  </si>
  <si>
    <t>MELYNDA1072@YAHOO.COM</t>
  </si>
  <si>
    <t>TAGUINOD, MELYNDA</t>
  </si>
  <si>
    <t>(916) 346-4146</t>
  </si>
  <si>
    <t>1 ORACLE COURT</t>
  </si>
  <si>
    <t>1 ORACLE CT</t>
  </si>
  <si>
    <t>COUNTRY CLUB MANOR</t>
  </si>
  <si>
    <t>SOLAR SENIOR LIVING 2, LLC; CIMINOCARE</t>
  </si>
  <si>
    <t>RIPROP@PACBELL.NET</t>
  </si>
  <si>
    <t>VENEGAS, MARICAR</t>
  </si>
  <si>
    <t>(916) 481-9240</t>
  </si>
  <si>
    <t>2100 BUTANO DRIVE</t>
  </si>
  <si>
    <t>2100 BUTANO DR.</t>
  </si>
  <si>
    <t>BLESSED HOME FOR SENIORS III</t>
  </si>
  <si>
    <t>BLESSED HOME FOR SENIORS INC</t>
  </si>
  <si>
    <t>AIDA_GATCHALIAN08@YAHOO.COM</t>
  </si>
  <si>
    <t>MA MAGNOLIA TOLON</t>
  </si>
  <si>
    <t>(916) 895-2890</t>
  </si>
  <si>
    <t>10070 KNOTTS DR</t>
  </si>
  <si>
    <t>10700 KNOTTS DRIVE</t>
  </si>
  <si>
    <t>D&amp;T LIVING SOLUTION HOME CARE</t>
  </si>
  <si>
    <t>D&amp;T LIVING SOLUTION HOME CARE LLC</t>
  </si>
  <si>
    <t>DTLIVINGSOLUTION@GMAIL.COM</t>
  </si>
  <si>
    <t>SAVENCO, TATIANA</t>
  </si>
  <si>
    <t>(916) 417-6264</t>
  </si>
  <si>
    <t>2829 PANAY CT</t>
  </si>
  <si>
    <t>2917 ORANGE GROVE AVENUE</t>
  </si>
  <si>
    <t>CORA MOOCK HOME/ B &amp; C MOOCK CORP</t>
  </si>
  <si>
    <t>B &amp; C MOOCK CORP.</t>
  </si>
  <si>
    <t>CMOOCK@FRONTIER.COM</t>
  </si>
  <si>
    <t>MOOCK, CORAZON</t>
  </si>
  <si>
    <t>(916) 392-2474</t>
  </si>
  <si>
    <t>6621 ELDER CREEK RD</t>
  </si>
  <si>
    <t>6621 ELDER CREEK ROAD</t>
  </si>
  <si>
    <t>GRACE HOME II</t>
  </si>
  <si>
    <t>NELSON S. JACINTO</t>
  </si>
  <si>
    <t>GRACEHOMETWO02@GMAIL.COM</t>
  </si>
  <si>
    <t>NELSON JACINTO</t>
  </si>
  <si>
    <t>(916) 607-6225</t>
  </si>
  <si>
    <t>9260 LOMA LANE</t>
  </si>
  <si>
    <t>6436 SHADY SPRINGS WAY</t>
  </si>
  <si>
    <t>ASHFORD VILLA</t>
  </si>
  <si>
    <t>(916) 228-4601</t>
  </si>
  <si>
    <t>1205 GRAND RIVER DRIVE</t>
  </si>
  <si>
    <t>ROSEBERRY CARE</t>
  </si>
  <si>
    <t>ROSEBERRY CARE, LLC &amp; EXALT LIVING, LLC</t>
  </si>
  <si>
    <t>JESSICAQUISTGARD@GMAIL.COM</t>
  </si>
  <si>
    <t>QUISTGUARD, JESSICA</t>
  </si>
  <si>
    <t>(916) 780-3369</t>
  </si>
  <si>
    <t>128 BERRY STREET</t>
  </si>
  <si>
    <t>4239 OAKWOOD AVE</t>
  </si>
  <si>
    <t>A &amp; V COMFORT HOME CARE</t>
  </si>
  <si>
    <t>MARIA VERES</t>
  </si>
  <si>
    <t>VASILEVERES847@YAHOO.COM</t>
  </si>
  <si>
    <t>VERES, VASILE</t>
  </si>
  <si>
    <t>(916) 487-7015</t>
  </si>
  <si>
    <t>5604 NORTH AVE</t>
  </si>
  <si>
    <t>C G ESTEPA CARE HOME</t>
  </si>
  <si>
    <t>GEMMA C ESTEPA</t>
  </si>
  <si>
    <t>GCESTEPA@MSN.COM</t>
  </si>
  <si>
    <t>ESTEPA, GEMMA C</t>
  </si>
  <si>
    <t>(916) 670-0180</t>
  </si>
  <si>
    <t>10801 GLENHAVEN WAY</t>
  </si>
  <si>
    <t>11894 ELK VIEW WAY</t>
  </si>
  <si>
    <t>FAIR OAKS ESTATES INC</t>
  </si>
  <si>
    <t>FAIR OAKS ESTATE INC</t>
  </si>
  <si>
    <t>KHAMBURG@FAIROAKSESTATES.COM</t>
  </si>
  <si>
    <t>SINGH, GURSHAHBAZ</t>
  </si>
  <si>
    <t>(916) 944-2077</t>
  </si>
  <si>
    <t>8845 FAIR OAKS BLVD</t>
  </si>
  <si>
    <t>SIGNATURE LIVING ON STORY RIDGE WAY</t>
  </si>
  <si>
    <t>SIGNATURE LIVING ON STORY RIDGE WAY LLC</t>
  </si>
  <si>
    <t>RIMANDO, NORA</t>
  </si>
  <si>
    <t>(916) 300-5363</t>
  </si>
  <si>
    <t>8400 STORY RIDGE WAY</t>
  </si>
  <si>
    <t>LEXINGTON HILLS SENIOR CARE LLC</t>
  </si>
  <si>
    <t>ROMIHORJA@GMAIL.COM</t>
  </si>
  <si>
    <t>ROMELIA HORJA</t>
  </si>
  <si>
    <t>(916) 225-5204</t>
  </si>
  <si>
    <t>164 BISCAYNE WAY</t>
  </si>
  <si>
    <t>4982 MARIAH PLACE</t>
  </si>
  <si>
    <t>BLESSED HOME FOR SENIORS II</t>
  </si>
  <si>
    <t>AURORAMAJGUEGATCHALIAN@YAHOO.COM</t>
  </si>
  <si>
    <t>GATCHALIAN, M AURORA</t>
  </si>
  <si>
    <t>(916) 685-4334</t>
  </si>
  <si>
    <t>9961 DOVE SHELL WAY</t>
  </si>
  <si>
    <t>WELLCARE HOMES #2</t>
  </si>
  <si>
    <t>WELLCARE HOMES 2 LLC</t>
  </si>
  <si>
    <t>WELLCAREHOMES2LLC@YAHOO.COM</t>
  </si>
  <si>
    <t>BAGASAN, FRANCIS</t>
  </si>
  <si>
    <t>(916) 758-5555</t>
  </si>
  <si>
    <t>8016 CRESENTDALE WAY</t>
  </si>
  <si>
    <t>SPRING GLEN ELDERLY CARE VILLA</t>
  </si>
  <si>
    <t>SPRING GLEN ELDERLY CARE VILLA LLC</t>
  </si>
  <si>
    <t>ARAGON, LEILANI</t>
  </si>
  <si>
    <t>(916) 241-9536</t>
  </si>
  <si>
    <t>5929 SPRING GLEN DR</t>
  </si>
  <si>
    <t>85 AUSTIN AVE.</t>
  </si>
  <si>
    <t>BRIGHTER LIFE CARE HOME LLC</t>
  </si>
  <si>
    <t>BRIGHTERLIFECAREHOMELLC@GMAIL.COM</t>
  </si>
  <si>
    <t>CHING, RACHEL</t>
  </si>
  <si>
    <t>(916) 479-6515</t>
  </si>
  <si>
    <t>3665 KESWICK WAY</t>
  </si>
  <si>
    <t>KAMIL HASSEN CARE HOME</t>
  </si>
  <si>
    <t>FOZIA HASSEN</t>
  </si>
  <si>
    <t>KAMILHASSEN12@YAHOO.COM</t>
  </si>
  <si>
    <t>HASSEN, FOZIA</t>
  </si>
  <si>
    <t>(916) 425-4622</t>
  </si>
  <si>
    <t>8705 SUMMER POINTE DR</t>
  </si>
  <si>
    <t>9383 WILLOW POND CIRCLE</t>
  </si>
  <si>
    <t>COMMONS AT ELK GROVE, THE</t>
  </si>
  <si>
    <t>ELK GROVE MSL LL;MSL COMMUNITY MANAGEMENT LLC</t>
  </si>
  <si>
    <t>COURTNEYHILL@MBK.COM</t>
  </si>
  <si>
    <t>MEGGIN CORTEZ</t>
  </si>
  <si>
    <t>(916) 683-6833</t>
  </si>
  <si>
    <t>9564 SABRINA LANE</t>
  </si>
  <si>
    <t>4 PARK PLAZA STE 1700</t>
  </si>
  <si>
    <t>PRAIRIE CITY LANDING</t>
  </si>
  <si>
    <t>SHI-III PRAIRIE CITY LANDING OWNER LLC; ARTEGAN</t>
  </si>
  <si>
    <t>CMARTIN@PRAIRIECITYLANDING.COM</t>
  </si>
  <si>
    <t>MARTIN, CHERYL K</t>
  </si>
  <si>
    <t>(916) 458-0303</t>
  </si>
  <si>
    <t>645 WILLARD DR</t>
  </si>
  <si>
    <t>985 SW DISK DRIVE STE 120</t>
  </si>
  <si>
    <t>BEND</t>
  </si>
  <si>
    <t>J. NAGTALON ADULT CARE SERVICES</t>
  </si>
  <si>
    <t>J &amp; W NAGTALON LLC</t>
  </si>
  <si>
    <t>SNAGTALON@YAHOO.COM</t>
  </si>
  <si>
    <t>WANDASAN, JUDITH</t>
  </si>
  <si>
    <t>(916) 228-4346</t>
  </si>
  <si>
    <t>7371 BORBA WAY</t>
  </si>
  <si>
    <t>HOME SWEET HOME - ASSISTED LIVING FACILITY</t>
  </si>
  <si>
    <t>MEZA, LILIBETH &amp; TRAIN, ANGELINA</t>
  </si>
  <si>
    <t>LILIBETH071879@YAHOO.COM</t>
  </si>
  <si>
    <t>MEZA, LILIBETH</t>
  </si>
  <si>
    <t>(916) 661-2940</t>
  </si>
  <si>
    <t>8890 HARLOW CT</t>
  </si>
  <si>
    <t>8628 BRODIE CT</t>
  </si>
  <si>
    <t>LIBERTAD MANOR</t>
  </si>
  <si>
    <t>LIBERTAD MANOR, LLC.</t>
  </si>
  <si>
    <t>CAMPOSRENILYN200@GMAIL.COM</t>
  </si>
  <si>
    <t>CAMPOS, RENILYN</t>
  </si>
  <si>
    <t>(916) 701-5965</t>
  </si>
  <si>
    <t>3017 SUBARU CT</t>
  </si>
  <si>
    <t>GATCHALIAN CARE HOME</t>
  </si>
  <si>
    <t>GATCHALIAN CARE HOME INC</t>
  </si>
  <si>
    <t>GATCHALIAN, AURORA M</t>
  </si>
  <si>
    <t>8720 THETFORD CT</t>
  </si>
  <si>
    <t>SUPREME RESIDENTIAL CARE FACILITY</t>
  </si>
  <si>
    <t>JOHNSON, PRINCESS AMAS; EHIMAMIEGHO, JUSTICE</t>
  </si>
  <si>
    <t>JUSTICE2KY@YAHOO.COM</t>
  </si>
  <si>
    <t>JUSTICE EHIMAMIEGHO</t>
  </si>
  <si>
    <t>(916) 895-2787</t>
  </si>
  <si>
    <t>8326 SUMMER CREEK CT</t>
  </si>
  <si>
    <t>PO BOX 293653</t>
  </si>
  <si>
    <t>CORNERSTONE ADULT RESIDENTIAL CARE</t>
  </si>
  <si>
    <t>CORNERSTONE ADULT RESIDENTIAL CARE LLC</t>
  </si>
  <si>
    <t>CYNTH_CRUZ@YAHOO.COM</t>
  </si>
  <si>
    <t>CRUZ-MADURO, CYNTHIA</t>
  </si>
  <si>
    <t>(916) 588-6448</t>
  </si>
  <si>
    <t>9210 BROMFIELD CT</t>
  </si>
  <si>
    <t>7301 BOA NOVA DR</t>
  </si>
  <si>
    <t>PEREZ, SUZANNE MARIE</t>
  </si>
  <si>
    <t>NEWHORIZON.PEREZ@GMAIL.COM</t>
  </si>
  <si>
    <t>PEREZ, SUSANA G</t>
  </si>
  <si>
    <t>(916) 585-9460</t>
  </si>
  <si>
    <t>10051 SHANA WAY</t>
  </si>
  <si>
    <t>10172 BRENNA WAY</t>
  </si>
  <si>
    <t>JACKIE &amp; JOANNA GALVEZ CARE HOME</t>
  </si>
  <si>
    <t>GALVEZ, JACKIE &amp; GALVEZ JOANNA</t>
  </si>
  <si>
    <t>JACKIEGALVEZ5@GMAIL.COM</t>
  </si>
  <si>
    <t>GALVEZ, JACKIE</t>
  </si>
  <si>
    <t>(916) 833-9072</t>
  </si>
  <si>
    <t>1 LANDER CT</t>
  </si>
  <si>
    <t>SOLSIE, LLC</t>
  </si>
  <si>
    <t>SOL-SIERRAS, CAMINA FRICIA</t>
  </si>
  <si>
    <t>ARACAREHOME@GMAIL.COM</t>
  </si>
  <si>
    <t>MARK SIERRAS</t>
  </si>
  <si>
    <t>(916) 513-7822</t>
  </si>
  <si>
    <t>10064 SCHULER RANCH RD</t>
  </si>
  <si>
    <t>COMFORT &amp; CARE</t>
  </si>
  <si>
    <t>COMFORT &amp; CARE LLC</t>
  </si>
  <si>
    <t>OGROZAV1@GMAIL.COM</t>
  </si>
  <si>
    <t>GROZAV, OKSANA</t>
  </si>
  <si>
    <t>(916) 220-8873</t>
  </si>
  <si>
    <t>6916 DRYWOOD WAY</t>
  </si>
  <si>
    <t>LOVE &amp; CARE FOR ELDER II</t>
  </si>
  <si>
    <t>SUIUGAN, ELIZABETH</t>
  </si>
  <si>
    <t>ESUIUGAN@YAHOO.COM</t>
  </si>
  <si>
    <t>(916) 723-2912</t>
  </si>
  <si>
    <t>7990 COOK RIOLO RD</t>
  </si>
  <si>
    <t>GUEVARRA RESIDENTIAL</t>
  </si>
  <si>
    <t>R&amp;G CALIFORNIA HOMES INC</t>
  </si>
  <si>
    <t>5150 EULER WAY</t>
  </si>
  <si>
    <t>HEMPSTEAD HOME</t>
  </si>
  <si>
    <t>DIOSO, MILAGROS</t>
  </si>
  <si>
    <t>DKYLIEMYLES@YAHOO.COM</t>
  </si>
  <si>
    <t>ROODENBURG, FRANS</t>
  </si>
  <si>
    <t>(916) 485-7420</t>
  </si>
  <si>
    <t>3105 HEMPSTEAD RD</t>
  </si>
  <si>
    <t>A &amp; R QUALITY CARE 2</t>
  </si>
  <si>
    <t>A &amp; R QUALITY CARE LLC</t>
  </si>
  <si>
    <t>AMORHERNANDEZ95@YAHOO.COM</t>
  </si>
  <si>
    <t>HERNANDEZ, AMOR</t>
  </si>
  <si>
    <t>(916) 896-5588</t>
  </si>
  <si>
    <t>5041 JURGENSON WAY</t>
  </si>
  <si>
    <t>6515 RIO DE ONAR WAY</t>
  </si>
  <si>
    <t>JARD GUEST HOME</t>
  </si>
  <si>
    <t>CAGUIAT, MITZI</t>
  </si>
  <si>
    <t>JARDGUESTHOME@YAHOO.COM</t>
  </si>
  <si>
    <t>(916) 386-1079</t>
  </si>
  <si>
    <t>7471 HAINESPORT WAY</t>
  </si>
  <si>
    <t>ELDERLY INN IV, THE</t>
  </si>
  <si>
    <t>TOPLEAN, SAM</t>
  </si>
  <si>
    <t>SAMTOPLEAN@YAHOO.COM</t>
  </si>
  <si>
    <t>(916) 844-7025</t>
  </si>
  <si>
    <t>4908 ILLINOIS AVE</t>
  </si>
  <si>
    <t>TIMELESS TREASURES</t>
  </si>
  <si>
    <t>BRAR, RUPNEET</t>
  </si>
  <si>
    <t>TIMELESSTREASURESSAC@GMAIL.COM</t>
  </si>
  <si>
    <t>(916) 359-1355</t>
  </si>
  <si>
    <t>3446 BECERRA WAY</t>
  </si>
  <si>
    <t>2404 RENWICK AVE</t>
  </si>
  <si>
    <t>FLORA RESIDENTIAL</t>
  </si>
  <si>
    <t>CRAMPTON, PAUL KEITH</t>
  </si>
  <si>
    <t>FLORARESIDENTIAL@YAHOO.COM</t>
  </si>
  <si>
    <t>CRAMPTON, PAUL</t>
  </si>
  <si>
    <t>(916) 740-0779</t>
  </si>
  <si>
    <t>6 GENE MCKNIGHT CT</t>
  </si>
  <si>
    <t>PO BOX 2351</t>
  </si>
  <si>
    <t>WOODVIEW CARE HOME</t>
  </si>
  <si>
    <t>WOODVIEW CARE HOME LLC</t>
  </si>
  <si>
    <t>NEGRUINGRID@GMAIL.COM</t>
  </si>
  <si>
    <t>NEGRU, INGRID DIANA</t>
  </si>
  <si>
    <t>(773) 318-3588</t>
  </si>
  <si>
    <t>120 WOODVIEW DR</t>
  </si>
  <si>
    <t>ELIZABETH CARE HOMES 1</t>
  </si>
  <si>
    <t>EKANEM, UWEM IME</t>
  </si>
  <si>
    <t>IME.U.EKANEM@GMAIL.COM</t>
  </si>
  <si>
    <t>(916) 754-2899</t>
  </si>
  <si>
    <t>10609 CHARBONO WAY</t>
  </si>
  <si>
    <t>NEW LIFE</t>
  </si>
  <si>
    <t>CUSTURA, VLAD</t>
  </si>
  <si>
    <t>VLADCUSTURA@YAHOO.COM</t>
  </si>
  <si>
    <t>(916) 285-5302</t>
  </si>
  <si>
    <t>6307 GRANT AVE</t>
  </si>
  <si>
    <t>OFODIRE CARE HOME</t>
  </si>
  <si>
    <t>OFODIRE, PEARL; OFODIRE, NZEKWE</t>
  </si>
  <si>
    <t>PEARLOFODIRE@YAHOO.COM</t>
  </si>
  <si>
    <t>OFODIRE, PEARL</t>
  </si>
  <si>
    <t>(916) 230-0690</t>
  </si>
  <si>
    <t>8952 PLAZA PARK DR</t>
  </si>
  <si>
    <t>4880 TUSK WAY</t>
  </si>
  <si>
    <t>(916) 508-3910</t>
  </si>
  <si>
    <t>4624 CROWN BENCH CIR</t>
  </si>
  <si>
    <t>6601 VILMOURA WAY</t>
  </si>
  <si>
    <t>ABOUNDING LOVE LLC</t>
  </si>
  <si>
    <t>JVUNIMATANA@GMAIL.COM</t>
  </si>
  <si>
    <t>NONU, JULIE ADRIANNA</t>
  </si>
  <si>
    <t>(916) 619-8590</t>
  </si>
  <si>
    <t>27 TRISTAN CIR</t>
  </si>
  <si>
    <t>ONONIWU CARE HOME</t>
  </si>
  <si>
    <t>ONONIWU, DAVIES</t>
  </si>
  <si>
    <t>DAVIESO@ONITECH.NET</t>
  </si>
  <si>
    <t>(916) 416-3240</t>
  </si>
  <si>
    <t>7975 BASTIEN CT</t>
  </si>
  <si>
    <t>BAYSON GUEST HOME</t>
  </si>
  <si>
    <t>DYSON, MONROE &amp; ANNALIZA</t>
  </si>
  <si>
    <t>MONROEDYSON@YAHOO.COM</t>
  </si>
  <si>
    <t>(916) 498-4905</t>
  </si>
  <si>
    <t>6913 SOUTHAMPTON WAY</t>
  </si>
  <si>
    <t>8217 WINKLER WAY</t>
  </si>
  <si>
    <t>GREENHAVEN BLISSFUL HOME</t>
  </si>
  <si>
    <t>GREENHAVEN BLISSFUL HOME LLC</t>
  </si>
  <si>
    <t>BLISSFULHOME.GREENHAVEN@GMAIL.COM</t>
  </si>
  <si>
    <t>TORRES, CHRISTINE</t>
  </si>
  <si>
    <t>(916) 753-7564</t>
  </si>
  <si>
    <t>6200 FENNWOOD CT</t>
  </si>
  <si>
    <t>6200 FENNWOOD COURT</t>
  </si>
  <si>
    <t>A FAMILY AFFAIR CARE II</t>
  </si>
  <si>
    <t>A FAMILY AFFAIR INC</t>
  </si>
  <si>
    <t>KMLAFAMILYAFFAIR@GMAIL.COM</t>
  </si>
  <si>
    <t>MITCHELL, KASSIA</t>
  </si>
  <si>
    <t>(916) 392-9814</t>
  </si>
  <si>
    <t>7526 21ST STREET</t>
  </si>
  <si>
    <t>SACRAMNETO</t>
  </si>
  <si>
    <t>6635 S LAND PARK DR</t>
  </si>
  <si>
    <t>MUIRFIELD A HOME FOR THE ELDERLY</t>
  </si>
  <si>
    <t>CARPIO, ORLANDO</t>
  </si>
  <si>
    <t>MUIRFIELDOAKS@YAHOO.COM</t>
  </si>
  <si>
    <t>LOBO, ANALIZA</t>
  </si>
  <si>
    <t>(916) 424-4553</t>
  </si>
  <si>
    <t>7541 MUIRFIELD WAY</t>
  </si>
  <si>
    <t>BLOSSOM RESIDENTIAL CARE HOME</t>
  </si>
  <si>
    <t>BLOSSOM RESIDENTIAL CARE HOME LLC</t>
  </si>
  <si>
    <t>ALENAT89@YAHOO.COM</t>
  </si>
  <si>
    <t>TRIPADUSH, ALENA</t>
  </si>
  <si>
    <t>(916) 578-9821</t>
  </si>
  <si>
    <t>6604 WOODMORE OAKS DR</t>
  </si>
  <si>
    <t>6676 FOXWOOD CT</t>
  </si>
  <si>
    <t>GREAT HAVEN</t>
  </si>
  <si>
    <t>GREAT HAVEN, LLC</t>
  </si>
  <si>
    <t>BEBEKOSY@YAHOO.COM</t>
  </si>
  <si>
    <t>EZE, CHINYERE</t>
  </si>
  <si>
    <t>(916) 833-6388</t>
  </si>
  <si>
    <t>71 GROTH CIR</t>
  </si>
  <si>
    <t>ZIPPORAH CARE HOME LLC</t>
  </si>
  <si>
    <t>DOCTORNAHOM@GMAIL.COM</t>
  </si>
  <si>
    <t>TADDESE, GENET SOLOMON</t>
  </si>
  <si>
    <t>(916) 539-1767</t>
  </si>
  <si>
    <t>8223 TWIN OAKS AVE</t>
  </si>
  <si>
    <t>8308 DOLLY D CT</t>
  </si>
  <si>
    <t>COGIR OF STOCK RANCH</t>
  </si>
  <si>
    <t>WELLTOWER COGIR TENANT LLC;COGIR MGT USA INC</t>
  </si>
  <si>
    <t>RDAVIDJR@COGIR.NET</t>
  </si>
  <si>
    <t>DAVID JR., RICKY</t>
  </si>
  <si>
    <t>(916) 725-7418</t>
  </si>
  <si>
    <t>7418 STOCK RANCH RD</t>
  </si>
  <si>
    <t>VILLAS AT STANFORD RANCH, THE</t>
  </si>
  <si>
    <t>STANFORD SENIOR LIVING 110 LLC;SEQUOIA SR LVG LLC</t>
  </si>
  <si>
    <t>GREG@THEVILLASATSTANFORDRANCH.COM</t>
  </si>
  <si>
    <t>TYNES, GRAYSON</t>
  </si>
  <si>
    <t>(916) 741-7050</t>
  </si>
  <si>
    <t>1430 W STANFORD RANCH RD</t>
  </si>
  <si>
    <t>3081 PONTE MORINO DR</t>
  </si>
  <si>
    <t>GREENHAVEN PLACE INDEPENDENT LVG AND ASSISTED LVG</t>
  </si>
  <si>
    <t>WELLTOWER PEGASUS TENANT LLC;PSL ASSOCAITES LLC</t>
  </si>
  <si>
    <t>JFRANKLIN@PEGASUSSENIORLIVING.COM</t>
  </si>
  <si>
    <t>ROBERT COE</t>
  </si>
  <si>
    <t>(916) 427-1133</t>
  </si>
  <si>
    <t>6350 RIVERSIDE BLVD</t>
  </si>
  <si>
    <t>611 S. MAIN ST. STE. 428</t>
  </si>
  <si>
    <t>LA MESA HOME</t>
  </si>
  <si>
    <t>PERSON CENTERED HOMES LLC</t>
  </si>
  <si>
    <t>MARY.R.ANDRES@GMAIL.COM</t>
  </si>
  <si>
    <t>ANDRES, MARY</t>
  </si>
  <si>
    <t>(916) 333-5060</t>
  </si>
  <si>
    <t>2645 LA MESA WAY</t>
  </si>
  <si>
    <t>10289 JENNICK WAY</t>
  </si>
  <si>
    <t>MAGNOLIA ELDERLY CARE HOME</t>
  </si>
  <si>
    <t>CRISAN, ADELA</t>
  </si>
  <si>
    <t>ADY.CRISAN@YAHOO.COM</t>
  </si>
  <si>
    <t>(916) 965-7002</t>
  </si>
  <si>
    <t>7797 MAGNOLIA AVE</t>
  </si>
  <si>
    <t>RELIANCE CARE #2</t>
  </si>
  <si>
    <t>RELIANCE CARE INC</t>
  </si>
  <si>
    <t>ZOE@RELIANCECOMMUNITY.NET</t>
  </si>
  <si>
    <t>TRINH, HONG</t>
  </si>
  <si>
    <t>5228 EL CAMINO AVE</t>
  </si>
  <si>
    <t>10180 BRENNA WAY</t>
  </si>
  <si>
    <t>RELIANCE CARE #3</t>
  </si>
  <si>
    <t>PAK@RELIANCECOMMUNITY.NET</t>
  </si>
  <si>
    <t>MCFADDEN, REBECCA</t>
  </si>
  <si>
    <t>(916) 333-4047</t>
  </si>
  <si>
    <t>5216 EL CAMINO AVE</t>
  </si>
  <si>
    <t>RELIANCE CARE #5</t>
  </si>
  <si>
    <t>(916) 696-6867</t>
  </si>
  <si>
    <t>5220 EL CAMINO AVE</t>
  </si>
  <si>
    <t>4827 LAGUNA PARK DR UNIT D</t>
  </si>
  <si>
    <t>TUSCANY VILLA CARE HOME</t>
  </si>
  <si>
    <t>YERBY, ANDREA</t>
  </si>
  <si>
    <t>ANDREA.YERBY@YAHOO.COM</t>
  </si>
  <si>
    <t>(916) 385-7034</t>
  </si>
  <si>
    <t>8505 CLOUDCROFT WAY</t>
  </si>
  <si>
    <t>A HEARTY CARE HOME II</t>
  </si>
  <si>
    <t>MJP CARE HOMES LLC</t>
  </si>
  <si>
    <t>CMARIBILL@YAHOO.COM</t>
  </si>
  <si>
    <t>CLARDY, MARIA</t>
  </si>
  <si>
    <t>(916) 664-3180</t>
  </si>
  <si>
    <t>5712 HERBAL WAY</t>
  </si>
  <si>
    <t>4100 SCRANTON CIR</t>
  </si>
  <si>
    <t>PALMS COURT I</t>
  </si>
  <si>
    <t>MATODA INC</t>
  </si>
  <si>
    <t>PALMSCOURT1@GMAIL.COM</t>
  </si>
  <si>
    <t>OGUNDWIN, ADEOLA</t>
  </si>
  <si>
    <t>(916) 993-8166</t>
  </si>
  <si>
    <t>6821 LINCOLN AVE</t>
  </si>
  <si>
    <t>LOVE AND SERENITY II</t>
  </si>
  <si>
    <t>LOVE AND SERENITY LLC</t>
  </si>
  <si>
    <t>JAVIERC101@YAHOO.COM</t>
  </si>
  <si>
    <t>WAQALALA, UNAISI</t>
  </si>
  <si>
    <t>(916) 476-5595</t>
  </si>
  <si>
    <t>5942 PARK VILLAGE ST</t>
  </si>
  <si>
    <t>LOVE AND SERENITY III</t>
  </si>
  <si>
    <t>JULIE NONU</t>
  </si>
  <si>
    <t>(916) 469-9145</t>
  </si>
  <si>
    <t>573 SHAW RIVER WAY</t>
  </si>
  <si>
    <t>ABOUNDING LOVE II</t>
  </si>
  <si>
    <t>NONU, JULIE</t>
  </si>
  <si>
    <t>(916) 547-0206</t>
  </si>
  <si>
    <t>3801 LAKE TERRACE DR</t>
  </si>
  <si>
    <t>KENTFIELD ESTATES RANCH RCFE</t>
  </si>
  <si>
    <t>SOUMAHORO, MARIAM GBATY</t>
  </si>
  <si>
    <t>CONTACT@KENTFIELDESTATESRANCHRCFE.COM</t>
  </si>
  <si>
    <t>(916) 904-0027</t>
  </si>
  <si>
    <t>3800 SILVER SPUR WAY</t>
  </si>
  <si>
    <t>5127 DUREN CIR</t>
  </si>
  <si>
    <t>OCEANA RESIDENTIAL CARE 2</t>
  </si>
  <si>
    <t>(530) 515-0432</t>
  </si>
  <si>
    <t>1767 IVY ROAD</t>
  </si>
  <si>
    <t>VIVACE CARE HOME, LLC</t>
  </si>
  <si>
    <t>VIVACECAREHOME@GMAIL.COM</t>
  </si>
  <si>
    <t>VELASCO, CYNTHIA MARIE</t>
  </si>
  <si>
    <t>(415) 730-1614</t>
  </si>
  <si>
    <t>9173 LUCCHESI DR</t>
  </si>
  <si>
    <t>GOLDEN RETREAT SENIOR LIVING 2</t>
  </si>
  <si>
    <t>H &amp; M SENIOR LIVING LLC</t>
  </si>
  <si>
    <t>OLIVER.F@SBCGLOBAL.NET</t>
  </si>
  <si>
    <t>HOLMQUIST, TRAVIS C</t>
  </si>
  <si>
    <t>(916) 283-4257</t>
  </si>
  <si>
    <t>3431 PALESTINE LN</t>
  </si>
  <si>
    <t>1694 LA GUARDIA CIR</t>
  </si>
  <si>
    <t>GOLDEN RETREAT SENIOR LIVING 1</t>
  </si>
  <si>
    <t>(916) 482-5507</t>
  </si>
  <si>
    <t>3425 PALESTINE LN</t>
  </si>
  <si>
    <t>NELLIES ANGELS - ROBIN</t>
  </si>
  <si>
    <t>NELLIES ANGELS - FOLSOM</t>
  </si>
  <si>
    <t>JOHNSON, MARNELLI P</t>
  </si>
  <si>
    <t>(775) 224-6231</t>
  </si>
  <si>
    <t>7361 ROBIN RD</t>
  </si>
  <si>
    <t>VILLA SIERRA LODGE - SPENLOW</t>
  </si>
  <si>
    <t>MAGPUSAO, LUALHATI</t>
  </si>
  <si>
    <t>(530) 521-9632</t>
  </si>
  <si>
    <t>5770 SPENLOW WAY</t>
  </si>
  <si>
    <t>VRETCHEN MARIE CARE</t>
  </si>
  <si>
    <t>GARCIA, VRETCHEN MARIE JOSON</t>
  </si>
  <si>
    <t>VRETCHENMARIECARE@GMAIL.COM</t>
  </si>
  <si>
    <t>GARCIA, VRETCHEN MARIE J</t>
  </si>
  <si>
    <t>(916) 242-8999</t>
  </si>
  <si>
    <t>7232 CIRCLET WAY</t>
  </si>
  <si>
    <t>ALMOND HEIGHTS</t>
  </si>
  <si>
    <t>ALMOND HEIGHTS MSL LLC;MSL COMMUNITY MGMT LLC</t>
  </si>
  <si>
    <t>TERRIAGUIAR@MBK.COM</t>
  </si>
  <si>
    <t>MACDONALD, STEPHEN</t>
  </si>
  <si>
    <t>(916) 542-7988</t>
  </si>
  <si>
    <t>8685 GREENBACK LN</t>
  </si>
  <si>
    <t>4 PARK PLAZA SUITE 1700</t>
  </si>
  <si>
    <t>NORTHERN OAK CAREHOME INC.</t>
  </si>
  <si>
    <t>BETHMIRANDA951@GMAIL.COM</t>
  </si>
  <si>
    <t>MIRANDA, ELIZABETH</t>
  </si>
  <si>
    <t>(916) 912-1455</t>
  </si>
  <si>
    <t>8054 NORTHERN OAK CIR</t>
  </si>
  <si>
    <t>SILVER PINES CARE HOME II, LLC</t>
  </si>
  <si>
    <t>(916) 308-2968</t>
  </si>
  <si>
    <t>8717 VALLEY OAK LANE</t>
  </si>
  <si>
    <t>9369 PORTO ROSA DR</t>
  </si>
  <si>
    <t>A1 MAGNIFICENT HOME</t>
  </si>
  <si>
    <t>LGES, LLC</t>
  </si>
  <si>
    <t>VINZCARE76@YAHOO.COM</t>
  </si>
  <si>
    <t>GAERLAN, LEONIDA</t>
  </si>
  <si>
    <t>(916) 335-5831</t>
  </si>
  <si>
    <t>3311 MISSION AVENUE</t>
  </si>
  <si>
    <t>COUNTRY ELEGANCE INC</t>
  </si>
  <si>
    <t>COUNTRY ELEGANCE, INC</t>
  </si>
  <si>
    <t>CCENTENO@ELITEARDEN.COM</t>
  </si>
  <si>
    <t>BALLESTEROS, FLORENCIO</t>
  </si>
  <si>
    <t>(916) 686-0611</t>
  </si>
  <si>
    <t>9724 SPLENDER WAY</t>
  </si>
  <si>
    <t>SPLENDOR OF CARMICHAEL AT KEANE, THE</t>
  </si>
  <si>
    <t>EXECUTIVE SENIOR SERVICES, LLC</t>
  </si>
  <si>
    <t>BFOGGY@SPLENDORSENIORCARE.COM</t>
  </si>
  <si>
    <t>FOGGY, BRUCE</t>
  </si>
  <si>
    <t>(916) 514-9173</t>
  </si>
  <si>
    <t>4921 KEANE DRIVE</t>
  </si>
  <si>
    <t>11285 SUNRISE GOLD CIR STE E</t>
  </si>
  <si>
    <t>SPLENDOR OF CARMICHAEL AT PALM, THE</t>
  </si>
  <si>
    <t>(916) 514-9421</t>
  </si>
  <si>
    <t>2839 CALIFORNIA AVE</t>
  </si>
  <si>
    <t>CISTERS LOVING CARE HOME</t>
  </si>
  <si>
    <t>CISTERS LOVING CARE HOME LLC</t>
  </si>
  <si>
    <t>ROCHELLEHCISTER79@GMAIL.COM</t>
  </si>
  <si>
    <t>CISTER, ROCHELLE H</t>
  </si>
  <si>
    <t>(916) 897-3098</t>
  </si>
  <si>
    <t>9837 LUCCA WAY</t>
  </si>
  <si>
    <t>BETHESDA SENIOR CARE</t>
  </si>
  <si>
    <t>BOSTANCHYAN, DAVID</t>
  </si>
  <si>
    <t>BETHESDASENIORCARE1@GMAIL.COM</t>
  </si>
  <si>
    <t>(916) 627-0305</t>
  </si>
  <si>
    <t>8874 NIMBUS WAY</t>
  </si>
  <si>
    <t>AMAZING GRACE ELDER CARE LLC</t>
  </si>
  <si>
    <t>NATHANIELSTERLING@YAHOO.COM</t>
  </si>
  <si>
    <t>STERLING, GRACE KELLYN</t>
  </si>
  <si>
    <t>(916) 801-4386</t>
  </si>
  <si>
    <t>6015 TUPELO DRIVE</t>
  </si>
  <si>
    <t>6710 PALM AVENUE</t>
  </si>
  <si>
    <t>ANGIES CARE HOME</t>
  </si>
  <si>
    <t>(916) 962-2460</t>
  </si>
  <si>
    <t>8558 SHERATON DR</t>
  </si>
  <si>
    <t>1410 DEERFIELD CIR</t>
  </si>
  <si>
    <t>DELA PAZ CARE HOME</t>
  </si>
  <si>
    <t>DELA PAZ LLC</t>
  </si>
  <si>
    <t>DELA PAZ, LOURDES</t>
  </si>
  <si>
    <t>(916) 560-3232</t>
  </si>
  <si>
    <t>6712 GREEN ASH CT</t>
  </si>
  <si>
    <t>FRIENDLY CARE HOME II</t>
  </si>
  <si>
    <t>JURAVLE, CLAUDIA CAMELIA</t>
  </si>
  <si>
    <t>CAMI_JURAVLE@YAHOO.COM</t>
  </si>
  <si>
    <t>(916) 792-6371</t>
  </si>
  <si>
    <t>9009 PLUM BLOSSOM CT</t>
  </si>
  <si>
    <t>FRIENDLY CARE HOME</t>
  </si>
  <si>
    <t>HITICAS, DANIEL</t>
  </si>
  <si>
    <t>HITICASDAN@GMAIL.COM</t>
  </si>
  <si>
    <t>(916) 792-9428</t>
  </si>
  <si>
    <t>8934 VAN MOORE LN</t>
  </si>
  <si>
    <t>PO BOX 927</t>
  </si>
  <si>
    <t>CANTERBURY HOUSE</t>
  </si>
  <si>
    <t>LUCAS, YACUB</t>
  </si>
  <si>
    <t>YACUBLUCAS@GMAIL.COM</t>
  </si>
  <si>
    <t>(916) 565-1203</t>
  </si>
  <si>
    <t>2052 CANTERBURY RD</t>
  </si>
  <si>
    <t>7800 BLACKHAWK DR</t>
  </si>
  <si>
    <t>SACRMENTO</t>
  </si>
  <si>
    <t>SEN'S CAREGIVING</t>
  </si>
  <si>
    <t>BABSIGA INC.</t>
  </si>
  <si>
    <t>EKSHAYSEN@YAHOO.COM</t>
  </si>
  <si>
    <t>PRASAD, INDRA SEN</t>
  </si>
  <si>
    <t>(916) 471-9145</t>
  </si>
  <si>
    <t>5250 SHORTWAY DR</t>
  </si>
  <si>
    <t>CHATEAU AT RIVER'S EDGE, THE</t>
  </si>
  <si>
    <t>RIVER'S EDGE OPCO LLC; SRG SACRAMENTO MGT LLC</t>
  </si>
  <si>
    <t>MIKE.TALANI@SRG-LLC.COM</t>
  </si>
  <si>
    <t>MICHAEL TALANI</t>
  </si>
  <si>
    <t>(916) 921-1970</t>
  </si>
  <si>
    <t>641 FEATURE DR</t>
  </si>
  <si>
    <t>500 STEVENS AVE SUITE 100</t>
  </si>
  <si>
    <t>ABBEY'S PETRA FONTE LLC</t>
  </si>
  <si>
    <t>GLADYS_OMOLE@YAHOO.COM</t>
  </si>
  <si>
    <t>OMOLE, GLADYS</t>
  </si>
  <si>
    <t>(916) 706-0019</t>
  </si>
  <si>
    <t>6233 HERMOSA ST</t>
  </si>
  <si>
    <t>INDOCARE HOUSE 2</t>
  </si>
  <si>
    <t>INDOCARE LLC</t>
  </si>
  <si>
    <t>INDOCARE@COMCAST.NET</t>
  </si>
  <si>
    <t>LOMENDEHE, PAUL</t>
  </si>
  <si>
    <t>(916) 686-1253</t>
  </si>
  <si>
    <t>8604 BANFF VISTA DR</t>
  </si>
  <si>
    <t>8278 NEWFIELD CIRCLE</t>
  </si>
  <si>
    <t>SIGNATURE LIVING ON LAVELLI WAY</t>
  </si>
  <si>
    <t>SIGNATURE LIVING ON LAVELLI WAY, LLC</t>
  </si>
  <si>
    <t>JOJO@SIGNATURELIVING.ORG</t>
  </si>
  <si>
    <t>ENERO, EDGAR</t>
  </si>
  <si>
    <t>(916) 896-0719</t>
  </si>
  <si>
    <t>10125 LAVELLI WAY</t>
  </si>
  <si>
    <t>4453 SOPHISTRY DRIVE</t>
  </si>
  <si>
    <t>SIGNATURE LIVING ON WINDING WAY</t>
  </si>
  <si>
    <t>SIGNATURE LIVING ON WINDING WAY, LLC</t>
  </si>
  <si>
    <t>AFABLE, SCOTT</t>
  </si>
  <si>
    <t>(916) 812-0944</t>
  </si>
  <si>
    <t>6258 WINDING WAY</t>
  </si>
  <si>
    <t>SKYE LUIS CARE HOME</t>
  </si>
  <si>
    <t>5M CARE LLC</t>
  </si>
  <si>
    <t>(916) 685-6910</t>
  </si>
  <si>
    <t>8705 GREAT CT</t>
  </si>
  <si>
    <t>VILLAVERT CARE HOME FOR ADULTS INC</t>
  </si>
  <si>
    <t>JVILLAVERT.VHC@GMAIL.COM</t>
  </si>
  <si>
    <t>VILLAVERT, JULIE ANN</t>
  </si>
  <si>
    <t>(916) 505-8184</t>
  </si>
  <si>
    <t>4967 J PARKWAY</t>
  </si>
  <si>
    <t>8238 LAUFFER WAY</t>
  </si>
  <si>
    <t>WOODLAKE, THE</t>
  </si>
  <si>
    <t>WOODLAKE CARE GROUP LLC;LEISURE CARE LLC</t>
  </si>
  <si>
    <t>JESSICA SOMMER</t>
  </si>
  <si>
    <t>(916) 604-3780</t>
  </si>
  <si>
    <t>1445 EXPO PARKWAY</t>
  </si>
  <si>
    <t>ALECSANDRU'S LOVING CARE</t>
  </si>
  <si>
    <t>ALECSANDRU'S LOVING CARE LLC</t>
  </si>
  <si>
    <t>BECKY.LITA@YAHOO.COM</t>
  </si>
  <si>
    <t>LITA, REBECA</t>
  </si>
  <si>
    <t>(916) 550-0963</t>
  </si>
  <si>
    <t>6129 SUNDAY DRIVE</t>
  </si>
  <si>
    <t>THOMPSON'S ADULT RESIDENTIAL FACILITY #2</t>
  </si>
  <si>
    <t>THOMPSON, GERLADINE</t>
  </si>
  <si>
    <t>(916) 338-7104</t>
  </si>
  <si>
    <t>8138 GREAT HOUSE WAY</t>
  </si>
  <si>
    <t>SAFE HAVEN TRUSTED CARE</t>
  </si>
  <si>
    <t>SAFE HAVEN TRUSTED CARE INC</t>
  </si>
  <si>
    <t>SAFEHAVENTRUSTEDCARE@GMAIL.COM</t>
  </si>
  <si>
    <t>HERNANDEZ, WINNIE</t>
  </si>
  <si>
    <t>(916) 647-2453</t>
  </si>
  <si>
    <t>5160 VILLAGE WOOD DR</t>
  </si>
  <si>
    <t>LAND PARK PLACE</t>
  </si>
  <si>
    <t>YACUB LUCAS</t>
  </si>
  <si>
    <t>(916) 395-7773</t>
  </si>
  <si>
    <t>6140 S LAND PARK DRIVE</t>
  </si>
  <si>
    <t>7800 BLACKHAWK DRIVE</t>
  </si>
  <si>
    <t>A HEARTY CARE HOME III</t>
  </si>
  <si>
    <t>MJP CARE HOMES, LLC</t>
  </si>
  <si>
    <t>MARIA@MJPCAREHOMES.COM</t>
  </si>
  <si>
    <t>MARNELLI P. JOHNSON</t>
  </si>
  <si>
    <t>(916) 333-4619</t>
  </si>
  <si>
    <t>3915 NORRIS AVE</t>
  </si>
  <si>
    <t>CASTLE OASIS HOME CARE LLC</t>
  </si>
  <si>
    <t>GARYNICHOLS52@YAHOO.COM</t>
  </si>
  <si>
    <t>NICHOLS, GARY</t>
  </si>
  <si>
    <t>(916) 865-7726</t>
  </si>
  <si>
    <t>5205 CASTLE ST</t>
  </si>
  <si>
    <t>YELLOW ORCHID LLC</t>
  </si>
  <si>
    <t>BHADE, NARINDERPAL</t>
  </si>
  <si>
    <t>YELLOWORCHIDRCFE@GMAIL.COM</t>
  </si>
  <si>
    <t>BHADE, KIRENDEEP</t>
  </si>
  <si>
    <t>(916) 432-0685</t>
  </si>
  <si>
    <t>9470 SEA CLIFF WAY</t>
  </si>
  <si>
    <t>L.P. NUNEZ CARE FACILITY #3</t>
  </si>
  <si>
    <t>NUNEZ, JR., LIONEL</t>
  </si>
  <si>
    <t>NUNEZCHOMES@YAHOO.COM</t>
  </si>
  <si>
    <t>NUNEZ, LIONEL</t>
  </si>
  <si>
    <t>(916) 647-9670</t>
  </si>
  <si>
    <t>8528 BIRCH CREST CT</t>
  </si>
  <si>
    <t>BLESSED HOME FOR SENIORS IV</t>
  </si>
  <si>
    <t>GATCHALIAN, AIDA</t>
  </si>
  <si>
    <t>(916) 793-9941</t>
  </si>
  <si>
    <t>9771 ROEDELL WAY</t>
  </si>
  <si>
    <t>ESTHER CARE HOME</t>
  </si>
  <si>
    <t>OSAIEL, LLC</t>
  </si>
  <si>
    <t>CHARLES1738@SBCGLOBAL.NET</t>
  </si>
  <si>
    <t>EGUAVOEN, CHARLES</t>
  </si>
  <si>
    <t>(916) 560-3800</t>
  </si>
  <si>
    <t>4415 ROLLINGROCK WAY</t>
  </si>
  <si>
    <t>7657 LAGUNA BEACH WAY</t>
  </si>
  <si>
    <t>SOLSIE 2 CAREHOME</t>
  </si>
  <si>
    <t>SOLSIE LLC</t>
  </si>
  <si>
    <t>FRICIA SOL-SIERRAS,CAMINA</t>
  </si>
  <si>
    <t>(209) 986-1914</t>
  </si>
  <si>
    <t>5319 APPLEHURST WAY</t>
  </si>
  <si>
    <t>HAPPY JOURNEY CARE HOME, LLC</t>
  </si>
  <si>
    <t>HAPPY JOURNEY CARE HOME LLC</t>
  </si>
  <si>
    <t>HAPPYJOURNEYCARE@GMAIL.COM</t>
  </si>
  <si>
    <t>SU, QUANYING</t>
  </si>
  <si>
    <t>(415) 734-6836</t>
  </si>
  <si>
    <t>4728 JOHNSON DRIVE</t>
  </si>
  <si>
    <t>MERAKEY - PEAR ORCHARD</t>
  </si>
  <si>
    <t>MERAKEY ALLOS</t>
  </si>
  <si>
    <t>BCARACCIO@MERAKEY.ORG</t>
  </si>
  <si>
    <t>DEDICATORIA, NICOLAS</t>
  </si>
  <si>
    <t>(916) 609-2424</t>
  </si>
  <si>
    <t>9029 PEAR ORCHARD COURT</t>
  </si>
  <si>
    <t>906 BETHLEHEM PIKE</t>
  </si>
  <si>
    <t>ERDENHEIM</t>
  </si>
  <si>
    <t>PA</t>
  </si>
  <si>
    <t>PADUA ASSISTED LIVING</t>
  </si>
  <si>
    <t>PADUA ASSISTED LIVING INC</t>
  </si>
  <si>
    <t>ANGELITADAYOAN@ICLOUD.COM</t>
  </si>
  <si>
    <t>PADUA, NICHOLAS</t>
  </si>
  <si>
    <t>(916) 647-3483</t>
  </si>
  <si>
    <t>7019 MCGILL COURT</t>
  </si>
  <si>
    <t>8708 THETFORD COURT</t>
  </si>
  <si>
    <t>VISTA DE ROBLES</t>
  </si>
  <si>
    <t>PSYNERGY PROGRAMS INC</t>
  </si>
  <si>
    <t>JMENDEZ@PSYNERGY.ORG</t>
  </si>
  <si>
    <t>GARRETT JOHNSON</t>
  </si>
  <si>
    <t>(916) 368-7186</t>
  </si>
  <si>
    <t>9847 FOLSOM BLVD</t>
  </si>
  <si>
    <t>18525 SUTTER BLVD #200</t>
  </si>
  <si>
    <t>HOME SWEET HOME II ASSISTED LIVING FACILITY</t>
  </si>
  <si>
    <t>LILIBETH MEZA</t>
  </si>
  <si>
    <t>JONALYN GAYAO</t>
  </si>
  <si>
    <t>8781 KELSEY DRIVE</t>
  </si>
  <si>
    <t>CENDANA KEINATH HOME</t>
  </si>
  <si>
    <t>CENDANA-KEINATH, INC</t>
  </si>
  <si>
    <t>DIANACENDANA@FRONTIER.COM</t>
  </si>
  <si>
    <t>CENDANA-KEINATH, DIANA</t>
  </si>
  <si>
    <t>(916) 689-1187</t>
  </si>
  <si>
    <t>8056 CAYMUS DRIVE</t>
  </si>
  <si>
    <t>7911 ELK GROVE FLORIN ROAD</t>
  </si>
  <si>
    <t>HAVEN VALLEY CARE HOME #2</t>
  </si>
  <si>
    <t>HAVEN VALLEY CARE LLC</t>
  </si>
  <si>
    <t>HAVENVALLEYCARE@YAHOO.COM</t>
  </si>
  <si>
    <t>RIVERA, RENATO F.</t>
  </si>
  <si>
    <t>(916) 873-4225</t>
  </si>
  <si>
    <t>6023 FIELD BROOK CT</t>
  </si>
  <si>
    <t>765 ROLLING GREEN DR</t>
  </si>
  <si>
    <t>WEST SACRAMENTO</t>
  </si>
  <si>
    <t>LATER YEARS SENIOR CARE HOME</t>
  </si>
  <si>
    <t>LATER YEARS, LLC</t>
  </si>
  <si>
    <t>LATERYEARSLLC@GMAIL.COM</t>
  </si>
  <si>
    <t>ORNELLAS, MARITES</t>
  </si>
  <si>
    <t>(916) 538-6096</t>
  </si>
  <si>
    <t>14 ARARAT CT</t>
  </si>
  <si>
    <t>1131 TURQUOISE WAY</t>
  </si>
  <si>
    <t>CALI CARE RETIREMENT HOME II</t>
  </si>
  <si>
    <t>CALI CARE RETIREMENT HOME II LLC</t>
  </si>
  <si>
    <t>CYNMOJICA@COMCAST.NET</t>
  </si>
  <si>
    <t>MOJICA, EMMANUEL</t>
  </si>
  <si>
    <t>(916) 534-7477</t>
  </si>
  <si>
    <t>5125 CHICAGO AVE</t>
  </si>
  <si>
    <t>MISSION HOME CBN INC</t>
  </si>
  <si>
    <t>MISSION HOME CBN, INC</t>
  </si>
  <si>
    <t>CENTENO, CRISELDA</t>
  </si>
  <si>
    <t>8591 MISSION FALLS CIRCLE</t>
  </si>
  <si>
    <t>LOVING CARE SENIOR LIVING II</t>
  </si>
  <si>
    <t>LOVING CARE SENIOR LIVING LLC</t>
  </si>
  <si>
    <t>LOVINGCARESENIORLIVING@GMAIL.COM</t>
  </si>
  <si>
    <t>RONSTADT, STEVEN</t>
  </si>
  <si>
    <t>(916) 944-4969</t>
  </si>
  <si>
    <t>4021 FAIRWOOD WAY</t>
  </si>
  <si>
    <t>P O BOX 582152</t>
  </si>
  <si>
    <t>A&amp;C ELDERLY CARE</t>
  </si>
  <si>
    <t>A&amp;C SENIOR CARE #2 LLC</t>
  </si>
  <si>
    <t>CARMEN_M_24@HOTMAIL.COM</t>
  </si>
  <si>
    <t>ION, CARMEN</t>
  </si>
  <si>
    <t>(916) 223-5435</t>
  </si>
  <si>
    <t>3319 SCOTLAND DRIVE</t>
  </si>
  <si>
    <t>ACC MAPLE TREE VILLAGE</t>
  </si>
  <si>
    <t>ASIAN COMMUNITY CENTER OF SACRAMENTO VALLEY, INC</t>
  </si>
  <si>
    <t>YJONES@ACCSV.ORG</t>
  </si>
  <si>
    <t>YESENIA JONES</t>
  </si>
  <si>
    <t>(916) 395-7579</t>
  </si>
  <si>
    <t>18 KADO CT</t>
  </si>
  <si>
    <t>7334 PARK CITY DRIVE</t>
  </si>
  <si>
    <t>IRIS HOME CARE</t>
  </si>
  <si>
    <t>IRIS HOMECARE LLC</t>
  </si>
  <si>
    <t>CLUDIA.MIHAI10@GMAIL.COM</t>
  </si>
  <si>
    <t>ARDELEAN,EMELIA</t>
  </si>
  <si>
    <t>(916) 730-7563</t>
  </si>
  <si>
    <t>1302 HILLVIEW CT</t>
  </si>
  <si>
    <t>6035 GLENBROOK LANE</t>
  </si>
  <si>
    <t>NWABEKE CARE HOME #3</t>
  </si>
  <si>
    <t>NWABEKE, THERESA &amp; NWABEKE, JAMES</t>
  </si>
  <si>
    <t>CHUWUEBUKA, CHIKEZIE</t>
  </si>
  <si>
    <t>(916) 752-1424</t>
  </si>
  <si>
    <t>8350 SUNRISE WOODS WAY</t>
  </si>
  <si>
    <t>CROSSPOINT RESIDENTIAL</t>
  </si>
  <si>
    <t>CROSSPOINT RESIDENTIAL LLC</t>
  </si>
  <si>
    <t>CROSSPOINTRESIDENTIAL@GMAIL.COM</t>
  </si>
  <si>
    <t>OGENAH, OGIATOR MICHAEL</t>
  </si>
  <si>
    <t>(916) 333-1004</t>
  </si>
  <si>
    <t>7504 MOUNTAIN OAK WAY</t>
  </si>
  <si>
    <t>6921 WOODSIDE DRIVE</t>
  </si>
  <si>
    <t>PADUA CARE HOME</t>
  </si>
  <si>
    <t>DAYOAN, ANGELITA</t>
  </si>
  <si>
    <t>(916) 218-8556</t>
  </si>
  <si>
    <t>BROOKHAVEN HOME CARE</t>
  </si>
  <si>
    <t>BROOKHAVEN HOME CARE LLC</t>
  </si>
  <si>
    <t>ADELA12221@GMAIL.COM</t>
  </si>
  <si>
    <t>ARTAN, ADELA CLAUDIA</t>
  </si>
  <si>
    <t>(916) 903-7688</t>
  </si>
  <si>
    <t>5916 SHADOW OAK DRIVE</t>
  </si>
  <si>
    <t>MOUNT HOOD SERENITY CARE</t>
  </si>
  <si>
    <t>LKJ ENTERPRISE LLC</t>
  </si>
  <si>
    <t>ADMIN@MOUNTHOODSERENITY.COM</t>
  </si>
  <si>
    <t>NEPOMUCENO, IRENE</t>
  </si>
  <si>
    <t>(916) 617-7601</t>
  </si>
  <si>
    <t>5704 MOUNT HOOD COURT</t>
  </si>
  <si>
    <t>119 RUBIO WAY</t>
  </si>
  <si>
    <t>A HEARTY CARE HOME I</t>
  </si>
  <si>
    <t>MJP CARE HOMES,LLC</t>
  </si>
  <si>
    <t>CLARDY, MARIA J</t>
  </si>
  <si>
    <t>(916) 339-6440</t>
  </si>
  <si>
    <t>5794 SPENLOW WAY</t>
  </si>
  <si>
    <t>5712 HERBAL AVE</t>
  </si>
  <si>
    <t>SUN OAK ASSISTED LIVING</t>
  </si>
  <si>
    <t>CITRUS HEIGHTS TRS, LLC;SEASONS MANAGEMENT LLC</t>
  </si>
  <si>
    <t>ED@SUNOAKSENIORLIVING.COM</t>
  </si>
  <si>
    <t>KEY, KAYE</t>
  </si>
  <si>
    <t>(916) 722-2800</t>
  </si>
  <si>
    <t>7241 CANELO HILLS DRIVE</t>
  </si>
  <si>
    <t>560 FIRST STREET SUITE 104</t>
  </si>
  <si>
    <t>ELDERLY INN III, THE</t>
  </si>
  <si>
    <t>MARINELA BARAC</t>
  </si>
  <si>
    <t>ELDERLY3CARE@GMAIL.COM</t>
  </si>
  <si>
    <t>BARAC, MARINELA</t>
  </si>
  <si>
    <t>(916) 224-8880</t>
  </si>
  <si>
    <t>8361 CANYON OAK DRIVE</t>
  </si>
  <si>
    <t>7901 AUBURN OAKS VILLAGE LANE</t>
  </si>
  <si>
    <t>LOVING CARE SENIOR LIVING</t>
  </si>
  <si>
    <t>(916) 844-7271</t>
  </si>
  <si>
    <t>4436 JAN DRIVE</t>
  </si>
  <si>
    <t>BRIDAN HOME CARE</t>
  </si>
  <si>
    <t>BRIDAN GROUP</t>
  </si>
  <si>
    <t>REDHAIRIDA@YAHOO.COM</t>
  </si>
  <si>
    <t>REDHAIR, IDA</t>
  </si>
  <si>
    <t>(916) 833-1801</t>
  </si>
  <si>
    <t>5525 BELLINGHAM WAY</t>
  </si>
  <si>
    <t>ORANGEVALE,</t>
  </si>
  <si>
    <t>6701 ALMOND AVENUE</t>
  </si>
  <si>
    <t>MIRANDA GARDENS</t>
  </si>
  <si>
    <t>KRIZANNE, INC</t>
  </si>
  <si>
    <t>MIRANDAGARDENS@YAHOO.COM</t>
  </si>
  <si>
    <t>MIRANDA, IAN</t>
  </si>
  <si>
    <t>(916) 955-1905</t>
  </si>
  <si>
    <t>2405 RENWICK AVE</t>
  </si>
  <si>
    <t>EVA LUIS RESIDENTIAL</t>
  </si>
  <si>
    <t>MANIQUIZ, LUIS MANIQUIZ, EVA</t>
  </si>
  <si>
    <t>MANIQUIZEVAF@GMAIL.COM</t>
  </si>
  <si>
    <t>MANIQUIZ, LUIS</t>
  </si>
  <si>
    <t>(916) 346-5602</t>
  </si>
  <si>
    <t>6845 CUNNINGHAM WAY</t>
  </si>
  <si>
    <t>6701 REPRESENTATIVE WAY</t>
  </si>
  <si>
    <t>GOLDEN AGE LIVING</t>
  </si>
  <si>
    <t>GOLDEN AGE LIVING LLC</t>
  </si>
  <si>
    <t>GOLDENAGELIVINGLLC@GMAIL.COM</t>
  </si>
  <si>
    <t>KITNIKONE, SUNNIE E.</t>
  </si>
  <si>
    <t>(208) 866-7968</t>
  </si>
  <si>
    <t>3375 LA CADENA WAY</t>
  </si>
  <si>
    <t>WELLQUEST OF ELK GROVE</t>
  </si>
  <si>
    <t>WELLQUEST ELK GROVE TENANTCO LLC; WELLQUEST LIVING</t>
  </si>
  <si>
    <t>MAURER, JENNIFER</t>
  </si>
  <si>
    <t>(916) 689-1000</t>
  </si>
  <si>
    <t>8871 E STOCKTON BLVD</t>
  </si>
  <si>
    <t>185 S STATE ST SUITE 1200</t>
  </si>
  <si>
    <t>ELIZABETH CARE HOMES 3</t>
  </si>
  <si>
    <t>(916) 560-3796</t>
  </si>
  <si>
    <t>7401 MAR VISTA WAY</t>
  </si>
  <si>
    <t>ABOUNDING LOVE III</t>
  </si>
  <si>
    <t>5105 VILLAGE WOOD DRIVE</t>
  </si>
  <si>
    <t>LOVE AND COMFORT ELDERLY CARE</t>
  </si>
  <si>
    <t>LOVE AND COMFORT LLC</t>
  </si>
  <si>
    <t>LOVEANDCOMFORT101@YAHOO.COM</t>
  </si>
  <si>
    <t>VUNIMATANA, RATU</t>
  </si>
  <si>
    <t>(916) 594-9378</t>
  </si>
  <si>
    <t>6532 RANCHO GRANDE WAY</t>
  </si>
  <si>
    <t>EMERALD HOME</t>
  </si>
  <si>
    <t>PLEASANT PEAK, LLC</t>
  </si>
  <si>
    <t>RBRMA19@GMAIL.COM</t>
  </si>
  <si>
    <t>RAGCHAA, BAYARMAA</t>
  </si>
  <si>
    <t>(916) 829-5613</t>
  </si>
  <si>
    <t>9053 OLD CREEK DRIVE</t>
  </si>
  <si>
    <t>5409 JADE CREEK WAY</t>
  </si>
  <si>
    <t>PALM VALLEY CARE I</t>
  </si>
  <si>
    <t>SICAT CARE HOME, INC.</t>
  </si>
  <si>
    <t>WINNIEPS1224@GMAIL.COM</t>
  </si>
  <si>
    <t>ANGELITA DAYOAN</t>
  </si>
  <si>
    <t>(916) 686-2128</t>
  </si>
  <si>
    <t>8700 MILO COURT</t>
  </si>
  <si>
    <t>LEGGS RESIDENTIAL ADULT CARE II</t>
  </si>
  <si>
    <t>LEGGS RESIDENTIAL ADULT CARE 2, LLC</t>
  </si>
  <si>
    <t>BLEGGS@COMCAST.NET</t>
  </si>
  <si>
    <t>LEGGS, BRADFORD T</t>
  </si>
  <si>
    <t>(707) 332-1262</t>
  </si>
  <si>
    <t>10044 TWIN CITIES ROAD</t>
  </si>
  <si>
    <t>3826 RIVERBOAT DRIVE</t>
  </si>
  <si>
    <t>RODNICK CARE</t>
  </si>
  <si>
    <t>RODNICK CARE LLC</t>
  </si>
  <si>
    <t>RODNICKCARE@YAHOO.COM</t>
  </si>
  <si>
    <t>HAMMETT, REBECCA</t>
  </si>
  <si>
    <t>(916) 316-6213</t>
  </si>
  <si>
    <t>9060 LORDSHIP WAY</t>
  </si>
  <si>
    <t>OAKMONT OF CARMICHAEL</t>
  </si>
  <si>
    <t>WELLTOWER CARMICHAEL TENANT LLC;OAKMONT MGMT</t>
  </si>
  <si>
    <t>K.GILBEY@OAKMONTMG.COM</t>
  </si>
  <si>
    <t>KATHLEEN GILBEY</t>
  </si>
  <si>
    <t>(916) 483-3800</t>
  </si>
  <si>
    <t>4717 ENGLE ROAD</t>
  </si>
  <si>
    <t>S &amp; C CAREHOME, LLC</t>
  </si>
  <si>
    <t>LANDLCAREHOME@GMAIL.COM</t>
  </si>
  <si>
    <t>CARTER, LATASHA</t>
  </si>
  <si>
    <t>(916) 821-3055</t>
  </si>
  <si>
    <t>434 BOWMAN AVE</t>
  </si>
  <si>
    <t>LOVE AND COMFORT II</t>
  </si>
  <si>
    <t>(916) 832-3626</t>
  </si>
  <si>
    <t>320 BOWMAN AVE</t>
  </si>
  <si>
    <t>ROSEMARY'S WILLOW GROVE HOME</t>
  </si>
  <si>
    <t>BITANCOR, ROSEMARY &amp; BITANCOR, HOMER</t>
  </si>
  <si>
    <t>RMBITANCOR@YAHOO.COM</t>
  </si>
  <si>
    <t>BITANCOR, ROSEMARY</t>
  </si>
  <si>
    <t>(916) 688-7576</t>
  </si>
  <si>
    <t>8559 WILLOW GROVE WAY</t>
  </si>
  <si>
    <t>SPLENDOR OAKS SENIOR LIVING 1</t>
  </si>
  <si>
    <t>(916) 993-9921</t>
  </si>
  <si>
    <t>3609 VOLEYN ST</t>
  </si>
  <si>
    <t>BRICKYARD RESIDENCE</t>
  </si>
  <si>
    <t>RVIZ, INC</t>
  </si>
  <si>
    <t>RVIZ18@YAHOO.COM</t>
  </si>
  <si>
    <t>VIZCARRA, RHAYMOND</t>
  </si>
  <si>
    <t>(650) 303-2522</t>
  </si>
  <si>
    <t>676 BRICKYARD DRIVE</t>
  </si>
  <si>
    <t>TIF, ROBERT</t>
  </si>
  <si>
    <t>ROBITIF@YAHOO.COM</t>
  </si>
  <si>
    <t>(916) 996-4763</t>
  </si>
  <si>
    <t>5210 ROBERTSON AVE</t>
  </si>
  <si>
    <t>YELLOWTAIL HOME CARE</t>
  </si>
  <si>
    <t>YELLOWTAIL HOME CARE LLC</t>
  </si>
  <si>
    <t>YINGCAREHOME@GMAIL.COM</t>
  </si>
  <si>
    <t>LUI, YING</t>
  </si>
  <si>
    <t>(916) 725-2445</t>
  </si>
  <si>
    <t>8513 YELLOWTAIL WAY</t>
  </si>
  <si>
    <t>ALLTRUE CARE LLC</t>
  </si>
  <si>
    <t>ALLTRUECARE@GMAIL.COM</t>
  </si>
  <si>
    <t>KACHAN, VICTORIA</t>
  </si>
  <si>
    <t>(530) 215-8388</t>
  </si>
  <si>
    <t>9977 WYLAND DRIVE</t>
  </si>
  <si>
    <t>GRACIA PALAFOX LAPID</t>
  </si>
  <si>
    <t>GRACEMPALAFOX@GMAIL.COM</t>
  </si>
  <si>
    <t>PALAFOX LAPID, GRACIA</t>
  </si>
  <si>
    <t>(916) 692-8063</t>
  </si>
  <si>
    <t>CURLY ANNE'S RESIDENCE, INC</t>
  </si>
  <si>
    <t>CURLY ANNE'S RESIDENCE INC</t>
  </si>
  <si>
    <t>RN.DELOSSANTOS08@GMAIL.COM</t>
  </si>
  <si>
    <t>DE LOS SANTOS, MARY ANNE</t>
  </si>
  <si>
    <t>(916) 585-9577</t>
  </si>
  <si>
    <t>10435 DANICHRIS WAY</t>
  </si>
  <si>
    <t>FOLSOM CARE</t>
  </si>
  <si>
    <t>MERYL'S BOARD &amp; CARE HOME, LLC</t>
  </si>
  <si>
    <t>(916) 983-9988</t>
  </si>
  <si>
    <t>148 STONEY HILL DRIVE</t>
  </si>
  <si>
    <t>SIGNATURE LIVING ON WINDING WAY II</t>
  </si>
  <si>
    <t>SIGNATURE LIVING ON WINDING WAY II, LLC</t>
  </si>
  <si>
    <t>SCOTT@SIGNATURELIVING.ORG</t>
  </si>
  <si>
    <t>6270 WINDING WAY</t>
  </si>
  <si>
    <t>EMF FLORES CARE HOME</t>
  </si>
  <si>
    <t>EMF FLORES LLC</t>
  </si>
  <si>
    <t>ELOISAFLORES68@YAHOO.COM</t>
  </si>
  <si>
    <t>FLORES, ELOISA</t>
  </si>
  <si>
    <t>(650) 296-4586</t>
  </si>
  <si>
    <t>1624 VOSSPARK WAY</t>
  </si>
  <si>
    <t>SUNNY PEACE 1</t>
  </si>
  <si>
    <t>SUNNY PEACE LLC</t>
  </si>
  <si>
    <t>CARRASCO IV, EUFRONIO</t>
  </si>
  <si>
    <t>(619) 861-6339</t>
  </si>
  <si>
    <t>6204 FENNWOOD CT.</t>
  </si>
  <si>
    <t>7121 MAIN, LLC</t>
  </si>
  <si>
    <t>AMORETCARE@GMAIL.COM</t>
  </si>
  <si>
    <t>COLEMAN, ROBERT</t>
  </si>
  <si>
    <t>(707) 592-4004</t>
  </si>
  <si>
    <t>7121 MAIN AVE</t>
  </si>
  <si>
    <t>3069 ALAMO DRIVE #327</t>
  </si>
  <si>
    <t>7117 MAIN, LLC</t>
  </si>
  <si>
    <t>PLC 7117 MAIN, LLC</t>
  </si>
  <si>
    <t>GLADYS GASTA</t>
  </si>
  <si>
    <t>7117 MAIN AVE</t>
  </si>
  <si>
    <t>7125 MAIN, LLC</t>
  </si>
  <si>
    <t>7125 MAIN AVE</t>
  </si>
  <si>
    <t>AMERICAN RIVER RESIDENTIAL CARE, LLC</t>
  </si>
  <si>
    <t>DAGENU@GMAIL.COM</t>
  </si>
  <si>
    <t>JOLENE S SU</t>
  </si>
  <si>
    <t>(916) 716-5431</t>
  </si>
  <si>
    <t>124 HILLSWOOD DRIVE</t>
  </si>
  <si>
    <t>2260 E. BIDWELL ST., #1128</t>
  </si>
  <si>
    <t>EMF FLORES CARE HOME #2</t>
  </si>
  <si>
    <t>(916) 991-3494</t>
  </si>
  <si>
    <t>8500 PALLADAY ROAD</t>
  </si>
  <si>
    <t>ELVERTA</t>
  </si>
  <si>
    <t>JOYFUL LIVING RESIDENTIAL CARE</t>
  </si>
  <si>
    <t>JOYFUL LIVING RESIDENTIAL CARE LLC</t>
  </si>
  <si>
    <t>JOYFUL.LIVINGRC@GMAIL.COM</t>
  </si>
  <si>
    <t>MOYA, GERARDO</t>
  </si>
  <si>
    <t>(916) 790-8163</t>
  </si>
  <si>
    <t>12655 SOLSBERRY WAY</t>
  </si>
  <si>
    <t>STARGLOW RCFE</t>
  </si>
  <si>
    <t>ANGELINE HOUSTON LLC</t>
  </si>
  <si>
    <t>HOUSTON, ANGELINE</t>
  </si>
  <si>
    <t>(916) 603-8434</t>
  </si>
  <si>
    <t>35 STARGLOW CIRCLE</t>
  </si>
  <si>
    <t>GOLDEN HOME FOR SENIORS</t>
  </si>
  <si>
    <t>GOLDEN HOME FOR SENIORS INC.</t>
  </si>
  <si>
    <t>TOLON.WILLIAMJAMES@YAHOO.COM</t>
  </si>
  <si>
    <t>TOLON, MA MAGNOLIA M</t>
  </si>
  <si>
    <t>(916) 686-2129</t>
  </si>
  <si>
    <t>8701 MILO COURT</t>
  </si>
  <si>
    <t>MINNESOTA HOME CARE</t>
  </si>
  <si>
    <t>OKYERE, VERA A.</t>
  </si>
  <si>
    <t>OKYEREVERA203@GMAIL.COM</t>
  </si>
  <si>
    <t>(916) 729-9461</t>
  </si>
  <si>
    <t>7448 MINNESOTA DR.</t>
  </si>
  <si>
    <t>8263 LAUFFER WAY</t>
  </si>
  <si>
    <t>HAPPY LIFE CARE LIVING, LLC</t>
  </si>
  <si>
    <t>HAPPY LIFE CARE LIVING LLC</t>
  </si>
  <si>
    <t>HAPPYLIFECARELIVINGLLC@GMAIL.COM</t>
  </si>
  <si>
    <t>CHADHA, NEHA</t>
  </si>
  <si>
    <t>(209) 923-7071</t>
  </si>
  <si>
    <t>6 TYNDALL CT.</t>
  </si>
  <si>
    <t>1644 LANGUM WAY</t>
  </si>
  <si>
    <t>NORTHERNCARE FACILITY</t>
  </si>
  <si>
    <t>NORTHERNCARE FACILITY LLC</t>
  </si>
  <si>
    <t>ROSE_BALURO@YAHOO.COM</t>
  </si>
  <si>
    <t>WOODWARD, ROSE BALURO</t>
  </si>
  <si>
    <t>(530) 762-8199</t>
  </si>
  <si>
    <t>5016 WATERBURY WAY</t>
  </si>
  <si>
    <t>AGAPE SUPPORTED HOMES</t>
  </si>
  <si>
    <t>AGAPE SUPPORTED HOMES, INC</t>
  </si>
  <si>
    <t>ASHOMES@AGAPESUPPORTEDHOMES.COM</t>
  </si>
  <si>
    <t>OMORAGBON, OSCAR</t>
  </si>
  <si>
    <t>(916) 993-8433</t>
  </si>
  <si>
    <t>3120 MOUNTAIN VIEW DRIVE</t>
  </si>
  <si>
    <t>QUINLEY RESIDENTIAL CARE II</t>
  </si>
  <si>
    <t>M&amp;D QUINLEY PROFESSIONAL SERVICES, LLC</t>
  </si>
  <si>
    <t>DELIAQUINLEY@COMCAST.NET</t>
  </si>
  <si>
    <t>QUINLEY, DELIA T.</t>
  </si>
  <si>
    <t>(916) 714-6060</t>
  </si>
  <si>
    <t>8033 ARROYO VISTA DR.</t>
  </si>
  <si>
    <t>8788 ELK GROVE BLVD #3 STE 15</t>
  </si>
  <si>
    <t>TREE OF LIFE</t>
  </si>
  <si>
    <t>CUSTURA, MARIA</t>
  </si>
  <si>
    <t>MARIACUSTURA90@GMAIL.COM</t>
  </si>
  <si>
    <t>(916) 595-5738</t>
  </si>
  <si>
    <t>6924 LAUREL OAK WAY</t>
  </si>
  <si>
    <t>BLUEBERRY HILL SENIOR LIVING, INC.</t>
  </si>
  <si>
    <t>KEITH.HAMRIC@BLUEBERRYHILLSL.COM</t>
  </si>
  <si>
    <t>HAMRIC, KEITH</t>
  </si>
  <si>
    <t>(916) 900-8399</t>
  </si>
  <si>
    <t>3827 OLIVE LANE</t>
  </si>
  <si>
    <t>6145 PARKMINSTER WAY</t>
  </si>
  <si>
    <t>SALLY HOME</t>
  </si>
  <si>
    <t>CAPE SALLY HOME INCORPORATION</t>
  </si>
  <si>
    <t>CAPE_SALLY@YAHOO.COM</t>
  </si>
  <si>
    <t>HERNANDEZ, ROBERTO P</t>
  </si>
  <si>
    <t>(916) 599-2492</t>
  </si>
  <si>
    <t>5500 EDEN VIEW DR</t>
  </si>
  <si>
    <t>7909 PEAK FOREST WAY</t>
  </si>
  <si>
    <t>ABOUNDING PEACE ELDERLY CARE</t>
  </si>
  <si>
    <t>ABOUNDING PEACE LLC</t>
  </si>
  <si>
    <t>UNAPHYLLIS@GMAIL.COM</t>
  </si>
  <si>
    <t>(916) 578-8834</t>
  </si>
  <si>
    <t>7124 HAYWARD DR</t>
  </si>
  <si>
    <t>LOVE AND SERENITY OF ELK GROVE III</t>
  </si>
  <si>
    <t>CASTRO, BIANCA</t>
  </si>
  <si>
    <t>(916) 585-5483</t>
  </si>
  <si>
    <t>9442 MAZATLAN WAY</t>
  </si>
  <si>
    <t>REDWOOD SENIOR CARE</t>
  </si>
  <si>
    <t>REDWOOD SENIOR CARE LLC</t>
  </si>
  <si>
    <t>RSCFOLSOM@GMAIL.COM</t>
  </si>
  <si>
    <t>SMEU, CHRISTINE</t>
  </si>
  <si>
    <t>(847) 544-8760</t>
  </si>
  <si>
    <t>9502 ORANGEVALE AVE.</t>
  </si>
  <si>
    <t>HONEST LIVING</t>
  </si>
  <si>
    <t>HONEST LIVING, LLC</t>
  </si>
  <si>
    <t>HONESTLIVINGCARE@GMAIL.COM</t>
  </si>
  <si>
    <t>TRAN, VINH</t>
  </si>
  <si>
    <t>(916) 425-8161</t>
  </si>
  <si>
    <t>9449 CHEVERNY WAY</t>
  </si>
  <si>
    <t>SERENITY CARE VILLA LLC</t>
  </si>
  <si>
    <t>FUBARAJ@HOTMAIL.COM</t>
  </si>
  <si>
    <t>JACK, IBIFUBARA THEODORE</t>
  </si>
  <si>
    <t>(916) 376-7778</t>
  </si>
  <si>
    <t>7274 PRITCHARD ROAD</t>
  </si>
  <si>
    <t>7935 AVIARA PLACE</t>
  </si>
  <si>
    <t>CITY CREEK ASSISTED LIVING</t>
  </si>
  <si>
    <t>T STREET LLC</t>
  </si>
  <si>
    <t>CSUMMERHAYS@KALESTAHC.COM</t>
  </si>
  <si>
    <t>CALEB SUMMERHAYS</t>
  </si>
  <si>
    <t>(916) 393-2324</t>
  </si>
  <si>
    <t>6254 66TH AVENUE</t>
  </si>
  <si>
    <t>599 MENLO DR.</t>
  </si>
  <si>
    <t>LOVING ANGELS CAREHOME</t>
  </si>
  <si>
    <t>LOVING ANGELS CAREHOME LLC</t>
  </si>
  <si>
    <t>MIRASOLPAZ@YAHOO.COM</t>
  </si>
  <si>
    <t>MUNGCAL, MIRASOL</t>
  </si>
  <si>
    <t>(916) 350-4749</t>
  </si>
  <si>
    <t>328 CROW CANYON DR.</t>
  </si>
  <si>
    <t>RETREAT AT SKYLAKE, LLC, THE</t>
  </si>
  <si>
    <t>ATF110311@GMAIL.COM</t>
  </si>
  <si>
    <t>ANALIZA S LOBO</t>
  </si>
  <si>
    <t>779 SKYLAKE WAY</t>
  </si>
  <si>
    <t>PADUA ASSISTED LIVING 2</t>
  </si>
  <si>
    <t>PADUA ASSISTED LIVING, INC.</t>
  </si>
  <si>
    <t>(279) 333-7621</t>
  </si>
  <si>
    <t>2929 BABSON DRIVE</t>
  </si>
  <si>
    <t>VISION QUEST ARF I</t>
  </si>
  <si>
    <t>VISION QUEST COMMUNITIES CA LLC</t>
  </si>
  <si>
    <t>VQCOMMUNITIES@GMAIL.COM</t>
  </si>
  <si>
    <t>BURNSIDE, ROMELLE</t>
  </si>
  <si>
    <t>(916) 459-0370</t>
  </si>
  <si>
    <t>625 EL CAMINO AVENUE</t>
  </si>
  <si>
    <t>TWIN CITIES BOARD &amp; CARE HOME</t>
  </si>
  <si>
    <t>MUSTIN, LINDA; MUSTIN, DAVID</t>
  </si>
  <si>
    <t>LINDAMUSTIN60@ICLOUD.COM</t>
  </si>
  <si>
    <t>LINDA MUSTIN</t>
  </si>
  <si>
    <t>(209) 745-4380</t>
  </si>
  <si>
    <t>11098 TWIN CITIES ROAD</t>
  </si>
  <si>
    <t>1 N SUNSET DRIVE</t>
  </si>
  <si>
    <t>LODI</t>
  </si>
  <si>
    <t>ASTORIA GARDENS</t>
  </si>
  <si>
    <t>BEST CARE LLC</t>
  </si>
  <si>
    <t>BESTCARELLC@YAHOO.COM</t>
  </si>
  <si>
    <t>QUILDILIG, KAREN</t>
  </si>
  <si>
    <t>(916) 714-8685</t>
  </si>
  <si>
    <t>8609 BANFF VISTA DRIVE</t>
  </si>
  <si>
    <t>8616 BANFF VISTA DRIVE</t>
  </si>
  <si>
    <t>ASTORIA VISTA</t>
  </si>
  <si>
    <t>QUIDILIG, KAREN</t>
  </si>
  <si>
    <t>(916) 714-4897</t>
  </si>
  <si>
    <t>ALEXA'S ELDERLY CARE #2</t>
  </si>
  <si>
    <t>A &amp; L SENIOR CARE, LLC</t>
  </si>
  <si>
    <t>ALEXANDRAELLE91@GMAIL.COM</t>
  </si>
  <si>
    <t>ROZOLEANU, ALEXANDRA</t>
  </si>
  <si>
    <t>(916) 634-6304</t>
  </si>
  <si>
    <t>6905 LE HAVRE WAY</t>
  </si>
  <si>
    <t>A HEARTY CARE HOME IV</t>
  </si>
  <si>
    <t>(916) 267-5275</t>
  </si>
  <si>
    <t>8734 SOTHEBY CT.</t>
  </si>
  <si>
    <t>MADISON SQUARE SENIOR LIVING</t>
  </si>
  <si>
    <t>MADISON SQUARE SENIOR LIVING LLC</t>
  </si>
  <si>
    <t>MSSENIORLIVING4517@GMAIL.COM</t>
  </si>
  <si>
    <t>STIR, DARIUS</t>
  </si>
  <si>
    <t>(279) 777-5875</t>
  </si>
  <si>
    <t>4517 CYCLAMEN WAY</t>
  </si>
  <si>
    <t>ALC ASSISTED LIVING INC.</t>
  </si>
  <si>
    <t>JOHN@ALCASSISTEDLIVING.COM</t>
  </si>
  <si>
    <t>LITA, JOHN D.</t>
  </si>
  <si>
    <t>(916) 844-7052</t>
  </si>
  <si>
    <t>6705 JUDISTINE DRIVE</t>
  </si>
  <si>
    <t>MASON'S HOME, LLC</t>
  </si>
  <si>
    <t>SALLYWONG1846@GMAIL.COM</t>
  </si>
  <si>
    <t>WONG, SALLY</t>
  </si>
  <si>
    <t>(916) 402-3830</t>
  </si>
  <si>
    <t>4521 EXCELSIOR RD</t>
  </si>
  <si>
    <t>MATHER</t>
  </si>
  <si>
    <t>ROBERT CREEK VILLA I</t>
  </si>
  <si>
    <t>ROBERT CREEK VILLA INC.</t>
  </si>
  <si>
    <t>RCV8134@GMAIL.COM</t>
  </si>
  <si>
    <t>SBINGU, ADINA</t>
  </si>
  <si>
    <t>(916) 745-4230</t>
  </si>
  <si>
    <t>8135 ROBERT CREEK VILLA COURT</t>
  </si>
  <si>
    <t>SPLENDOR OAKS SENIOR LIVING #3</t>
  </si>
  <si>
    <t>SPLENDOR OAKS INC.</t>
  </si>
  <si>
    <t>(916) 241-9603</t>
  </si>
  <si>
    <t>5813 KENNETH AVE</t>
  </si>
  <si>
    <t>5813 KENNETH AVENUE</t>
  </si>
  <si>
    <t>DAWSON'S LODGE</t>
  </si>
  <si>
    <t>DAWSON-LACY, VERONICA L.</t>
  </si>
  <si>
    <t>DAWSONSLODGECARE@GMAIL.COM</t>
  </si>
  <si>
    <t>(916) 421-0233</t>
  </si>
  <si>
    <t>5650 MARTIN LUTHER KING JR BLV</t>
  </si>
  <si>
    <t>GOLDENLIFE CARE HOME</t>
  </si>
  <si>
    <t>GOLDENLIFE INC.</t>
  </si>
  <si>
    <t>BBWAANIE@GMAIL.COM</t>
  </si>
  <si>
    <t>HAAMANKULI, BBWAANI</t>
  </si>
  <si>
    <t>(916) 692-8201</t>
  </si>
  <si>
    <t>18 ENGLISH IVY COURT</t>
  </si>
  <si>
    <t>GARDENS AT LAGUNA SPRINGS MEMORY CARE, THE</t>
  </si>
  <si>
    <t>ELK GROVE MEMORY CARE, LLC</t>
  </si>
  <si>
    <t>LAGUNAED@KOELSCHSENIOR.COM</t>
  </si>
  <si>
    <t>RAMIREZ, GUADALUPE</t>
  </si>
  <si>
    <t>(916) 667-3167</t>
  </si>
  <si>
    <t>9750 LAGUNA SPRINGS DRIVE</t>
  </si>
  <si>
    <t>EMMA &amp; JOYCE DIALA UNIQUE HOME</t>
  </si>
  <si>
    <t>EDIALA@AOL.COM</t>
  </si>
  <si>
    <t>DIALA, MANUEL</t>
  </si>
  <si>
    <t>(916) 821-4214</t>
  </si>
  <si>
    <t>7354 ALDEN WAY</t>
  </si>
  <si>
    <t>APPLE RANCH HOME</t>
  </si>
  <si>
    <t>NAVARRO, FLORDELIZA</t>
  </si>
  <si>
    <t>FLORDELIZA9859@GMAIL.COM</t>
  </si>
  <si>
    <t>(916) 693-5088</t>
  </si>
  <si>
    <t>2317 PECAN GROVE WAY</t>
  </si>
  <si>
    <t>SUNGARDEN VILLA III</t>
  </si>
  <si>
    <t>ASSISTED CARE EXPERTS INC.</t>
  </si>
  <si>
    <t>MANAGEMENT@SUNGARDENVILLA.COM</t>
  </si>
  <si>
    <t>SINGH, JASMEET</t>
  </si>
  <si>
    <t>(916) 560-8849</t>
  </si>
  <si>
    <t>8371 BUNCHBERRY CT.</t>
  </si>
  <si>
    <t>SUNGARDEN VILLA I</t>
  </si>
  <si>
    <t>TAKHAR, ARMINDER</t>
  </si>
  <si>
    <t>(916) 560-3171</t>
  </si>
  <si>
    <t>7523 FIREWEED CIRCLE</t>
  </si>
  <si>
    <t>8371 BUNCHBERRY CT</t>
  </si>
  <si>
    <t>MVP CAREHOME</t>
  </si>
  <si>
    <t>MVP PACIFIC INC</t>
  </si>
  <si>
    <t>ERPURUG13@GMAIL.COM</t>
  </si>
  <si>
    <t>PURUGGANAN, EVELETH R.</t>
  </si>
  <si>
    <t>(909) 384-2276</t>
  </si>
  <si>
    <t>5914 WEDGEWOOD AVENUE</t>
  </si>
  <si>
    <t>509 FORT ROCK CT</t>
  </si>
  <si>
    <t>SUNGARDEN VILLA II</t>
  </si>
  <si>
    <t>ASSISTED CARE EXPERTS INC</t>
  </si>
  <si>
    <t>ROBINSON, CURTIS</t>
  </si>
  <si>
    <t>(916) 560-3162</t>
  </si>
  <si>
    <t>8381 BUNCHBERRY CT</t>
  </si>
  <si>
    <t>FOLSOM COUNTRYHOUSE</t>
  </si>
  <si>
    <t>AVENIDA PARTNERS DIRECTOR LLC; AGEMARK MGMT LLC</t>
  </si>
  <si>
    <t>JSCARBERRY@COUNTRYHOUSE.NET</t>
  </si>
  <si>
    <t>THACH DUONG</t>
  </si>
  <si>
    <t>2005 IRON POINT RD</t>
  </si>
  <si>
    <t>EHIMAS RESIDENTIAL CARE</t>
  </si>
  <si>
    <t>EHIMAS RESIDENTIAL CARE LLC</t>
  </si>
  <si>
    <t>EHIMAMIEGHO, JUSTICE OSASE</t>
  </si>
  <si>
    <t>(916) 912-8042</t>
  </si>
  <si>
    <t>407 MAPLE STREET</t>
  </si>
  <si>
    <t>9466 MOURVERDE CT.</t>
  </si>
  <si>
    <t>AMITY CARE HOME</t>
  </si>
  <si>
    <t>NICOLAE, MINODORA</t>
  </si>
  <si>
    <t>AMITYCAREHOME@GMAIL.COM</t>
  </si>
  <si>
    <t>(916) 331-1136</t>
  </si>
  <si>
    <t>4822 IMAGE WAY</t>
  </si>
  <si>
    <t>CLOVE CARE, LLC</t>
  </si>
  <si>
    <t>CLOVE CARE, LLC.</t>
  </si>
  <si>
    <t>CLOVECARE14@GMAIL.COM</t>
  </si>
  <si>
    <t>RIGONAN, ARVIN JAY</t>
  </si>
  <si>
    <t>(916) 690-7445</t>
  </si>
  <si>
    <t>14 CLOVE COURT</t>
  </si>
  <si>
    <t>BLESSED HOMECARE</t>
  </si>
  <si>
    <t>QUINTERO, E. BABY OFELIA</t>
  </si>
  <si>
    <t>8538 KRANS CT.</t>
  </si>
  <si>
    <t>310 PORTOLA WAY</t>
  </si>
  <si>
    <t>POND BROOK HOME, INC.</t>
  </si>
  <si>
    <t>MISSIONHOMECBN@YAHOO.COM</t>
  </si>
  <si>
    <t>(916) 476-0882</t>
  </si>
  <si>
    <t>8183 POND BROOK WAY</t>
  </si>
  <si>
    <t>250 LYMAN CIR</t>
  </si>
  <si>
    <t>BELCREST HOME</t>
  </si>
  <si>
    <t>LOVELIE_ARCEGA@YAHOO.COM</t>
  </si>
  <si>
    <t>ARLEGA, LOVELU</t>
  </si>
  <si>
    <t>(925) 278-9962</t>
  </si>
  <si>
    <t>4405 BELCREST WAY</t>
  </si>
  <si>
    <t>VITA BELLA ELDERLY CARE</t>
  </si>
  <si>
    <t>VITA BELLA ELDERLY CARE LLC</t>
  </si>
  <si>
    <t>CSRREPS@GMAIL.COM</t>
  </si>
  <si>
    <t>LABELLA, MARK</t>
  </si>
  <si>
    <t>(916) 594-7250</t>
  </si>
  <si>
    <t>4082 73RD STREET</t>
  </si>
  <si>
    <t>BELLA VILLA ELDERLY CARE</t>
  </si>
  <si>
    <t>BELLA VILLA ELDERLY CARE LLC</t>
  </si>
  <si>
    <t>PENINATUI99@GMAIL.COM</t>
  </si>
  <si>
    <t>SALOTE LEWIS</t>
  </si>
  <si>
    <t>(424) 345-0820</t>
  </si>
  <si>
    <t>37 MOSSGLEN CIR</t>
  </si>
  <si>
    <t>VITA BELLA ELDERLY CARE II</t>
  </si>
  <si>
    <t>DIANA GARCIA</t>
  </si>
  <si>
    <t>(916) 821-4423</t>
  </si>
  <si>
    <t>8362 NEW POINT DR</t>
  </si>
  <si>
    <t>BELLA VILLA ELDERLY CARE II</t>
  </si>
  <si>
    <t>TUIMAUALUGA, PENINA</t>
  </si>
  <si>
    <t>3612 EASTERN AVE</t>
  </si>
  <si>
    <t>ATHENA HOME CARE, INC.</t>
  </si>
  <si>
    <t>3375 MAS AMILOS WAY</t>
  </si>
  <si>
    <t>VILLA NATOMAS ELDERLY CARE LLC</t>
  </si>
  <si>
    <t>VUNIMATANARATU@GMAIL.COM</t>
  </si>
  <si>
    <t>540 ALCANTAR CIR</t>
  </si>
  <si>
    <t>THORNHILL COMMUNITIES CORP.</t>
  </si>
  <si>
    <t>ARCEECHING@GMAIL.COM</t>
  </si>
  <si>
    <t>CHING, ARCEE</t>
  </si>
  <si>
    <t>(916) 712-4480</t>
  </si>
  <si>
    <t>3915 THORNHILL DRIVE</t>
  </si>
  <si>
    <t>9033 WILLIAMSON COURT</t>
  </si>
  <si>
    <t>AUGUSTUS ELDER CARE HOME, LLC</t>
  </si>
  <si>
    <t>(925) 922-4561</t>
  </si>
  <si>
    <t>5105 SCHUYLER DR</t>
  </si>
  <si>
    <t>ALL SEASONS HIALEAH</t>
  </si>
  <si>
    <t>ALL SEASONS, LLC</t>
  </si>
  <si>
    <t>TOLY MOLITVENIK</t>
  </si>
  <si>
    <t>8407 HIALEAH WAY</t>
  </si>
  <si>
    <t>8731 CENTRAL AVE.</t>
  </si>
  <si>
    <t>KAUR, NAVGEET</t>
  </si>
  <si>
    <t>SANGHAGEET@YAHOO.IN</t>
  </si>
  <si>
    <t>(951) 775-4933</t>
  </si>
  <si>
    <t>5324 NYODA WAY</t>
  </si>
  <si>
    <t>RCFE CARE &amp; RESPITE HOUSE</t>
  </si>
  <si>
    <t>VENTURECARE PARTNERS MANAGEMENT</t>
  </si>
  <si>
    <t>VC@CAREPARTNERS.LINK</t>
  </si>
  <si>
    <t>SANTIAGO, ROLANDO</t>
  </si>
  <si>
    <t>(209) 207-4964</t>
  </si>
  <si>
    <t>663 CHICAGO AVENUE</t>
  </si>
  <si>
    <t>4105 KEEPSAKE COURT</t>
  </si>
  <si>
    <t>MASON HOME CARE</t>
  </si>
  <si>
    <t>A&amp;M CARE FACILITY LLC</t>
  </si>
  <si>
    <t>LAYLOMSN@GMAIL.COM</t>
  </si>
  <si>
    <t>MKYOL MASON</t>
  </si>
  <si>
    <t>(916) 629-9069</t>
  </si>
  <si>
    <t>1633 71ST AVE</t>
  </si>
  <si>
    <t>8173 WYNDWILLOW WY</t>
  </si>
  <si>
    <t>OFODIRE CARE HOME II</t>
  </si>
  <si>
    <t>OFODIRE CARE HOME LLC</t>
  </si>
  <si>
    <t>9400 FEICKERT DRIVE</t>
  </si>
  <si>
    <t>FAIR OAKS VILLA</t>
  </si>
  <si>
    <t>EXECUTIVE SENIOR SERVICES LLC</t>
  </si>
  <si>
    <t>BFOGGY@SPLENDORSENIORCARE.COMGMAIL.COM</t>
  </si>
  <si>
    <t>8781 PHOENIX AVE.</t>
  </si>
  <si>
    <t>11285 SUNRISE GOLD CIR, STE E</t>
  </si>
  <si>
    <t>BELHAVEN ESTATE II</t>
  </si>
  <si>
    <t>BELHAVEN SENIOR CARE LLC</t>
  </si>
  <si>
    <t>BELHAVENCAREHOME@GMAIL.COM</t>
  </si>
  <si>
    <t>BROOKS, DANIEL</t>
  </si>
  <si>
    <t>(831) 801-4626</t>
  </si>
  <si>
    <t>9046 ELM AVE</t>
  </si>
  <si>
    <t>7981 BELHAVEN WAY</t>
  </si>
  <si>
    <t>BELHAVEN ESTATE</t>
  </si>
  <si>
    <t>WILSON, JENNIFER</t>
  </si>
  <si>
    <t>9048 ELM AVE</t>
  </si>
  <si>
    <t>FIELDALE FACILITY</t>
  </si>
  <si>
    <t>NURTURING RESIDENTIAL HOMES LLC</t>
  </si>
  <si>
    <t>HUFF, MARCUS</t>
  </si>
  <si>
    <t>(323) 459-8068</t>
  </si>
  <si>
    <t>6261 FIELDALE DRIVE</t>
  </si>
  <si>
    <t>DELL ROAD HOME</t>
  </si>
  <si>
    <t>GREENWELL HOME OF DELL ROAD LLC</t>
  </si>
  <si>
    <t>INFO@GREENWELLMANAGEMENT.COM</t>
  </si>
  <si>
    <t>MAGEE, ANDREW</t>
  </si>
  <si>
    <t>(916) 333-3103</t>
  </si>
  <si>
    <t>3840 DELL ROAD</t>
  </si>
  <si>
    <t>ASHLEY VILLA LLC</t>
  </si>
  <si>
    <t>(916) 832-7959</t>
  </si>
  <si>
    <t>8832 FAIR OAKS BLVD.</t>
  </si>
  <si>
    <t>COCO'S SMALL FAMILY HOME</t>
  </si>
  <si>
    <t>GUARNIZO, SOCORRO</t>
  </si>
  <si>
    <t>G7RAMPS@AOL.COM</t>
  </si>
  <si>
    <t>(661) 665-1868</t>
  </si>
  <si>
    <t>9221 LACROIX CT</t>
  </si>
  <si>
    <t>9217 LACROIX CT</t>
  </si>
  <si>
    <t>NOB HILL HOME</t>
  </si>
  <si>
    <t>GREENWELL HOME OF NOB HILL LLC</t>
  </si>
  <si>
    <t>(916) 913-1972</t>
  </si>
  <si>
    <t>7300 NOB HILL DRIVE</t>
  </si>
  <si>
    <t>SENIOR CARE @ DIAMOND OAKS</t>
  </si>
  <si>
    <t>219 DIAMOND OAKS RD.</t>
  </si>
  <si>
    <t>ECLIPSE HOME CARE</t>
  </si>
  <si>
    <t>SAEGER, MAGDALENA</t>
  </si>
  <si>
    <t>9169046551MN@GMAIL.COM</t>
  </si>
  <si>
    <t>(916) 904-6551</t>
  </si>
  <si>
    <t>9374 MANETTE WAY</t>
  </si>
  <si>
    <t>7494 HAMLIN DR.</t>
  </si>
  <si>
    <t>COMFORTS OF HOME TREASURE</t>
  </si>
  <si>
    <t>EMERALD ELDER CARE, LLC</t>
  </si>
  <si>
    <t>MARIAMKANG@GMAIL.COM</t>
  </si>
  <si>
    <t>KANG, MARIA</t>
  </si>
  <si>
    <t>(916) 833-1493</t>
  </si>
  <si>
    <t>6997 TREASURE WAY</t>
  </si>
  <si>
    <t>9604 TESSARA CT</t>
  </si>
  <si>
    <t>OARS AT GREENBACK LANE, THE</t>
  </si>
  <si>
    <t>OARS SENIOR LIVING, INC., THE</t>
  </si>
  <si>
    <t>PBELL@THEOARSSENIORLIVING.COM</t>
  </si>
  <si>
    <t>BELL, ORVILLE</t>
  </si>
  <si>
    <t>(916) 212-0388</t>
  </si>
  <si>
    <t>6550 GREENBACK LANE</t>
  </si>
  <si>
    <t>10860 GOLD CENTER DRIVE #225</t>
  </si>
  <si>
    <t>GARDEN OF JOY</t>
  </si>
  <si>
    <t>GARDEN OF JOY LLC</t>
  </si>
  <si>
    <t>GARDENOFJOYLLC@GMAIL.COM</t>
  </si>
  <si>
    <t>UWOGHIREN, DRUSILLA</t>
  </si>
  <si>
    <t>(510) 375-6903</t>
  </si>
  <si>
    <t>3908 BRANCH STREET</t>
  </si>
  <si>
    <t>A FAMILY AFFAIR CARE IV</t>
  </si>
  <si>
    <t>A FAMILY AFFAIR INC.</t>
  </si>
  <si>
    <t>MITCEHLL, KASSIA/CAIN,PATR</t>
  </si>
  <si>
    <t>(916) 919-4590</t>
  </si>
  <si>
    <t>1342 PALOMAR CIRCLE</t>
  </si>
  <si>
    <t>6635 S. LAND PARK DR.</t>
  </si>
  <si>
    <t>A FAMILY AFFAIR V</t>
  </si>
  <si>
    <t>4741 16TH</t>
  </si>
  <si>
    <t>A FAMILY AFFAIR CARE VI</t>
  </si>
  <si>
    <t>(916) 386-2054</t>
  </si>
  <si>
    <t>8013 43RD AVE</t>
  </si>
  <si>
    <t>HAPPY JOURNEY AT STANSBERRY</t>
  </si>
  <si>
    <t>HAPPY JOURNEY AT STANSBERRY, LLC</t>
  </si>
  <si>
    <t>JIAO, QIAO</t>
  </si>
  <si>
    <t>(916) 883-9188</t>
  </si>
  <si>
    <t>2529 STANSBERRY WAY</t>
  </si>
  <si>
    <t>839 WINIFRED DRIVE</t>
  </si>
  <si>
    <t>A FAMILY AFFAIR CARE I</t>
  </si>
  <si>
    <t>(916) 421-0467</t>
  </si>
  <si>
    <t>1917 ONEIL WAY</t>
  </si>
  <si>
    <t>A FAMILY AFFAIR CARE III</t>
  </si>
  <si>
    <t>SILVANA SENIOR CARE 3</t>
  </si>
  <si>
    <t>7662 COPPER COVE PL.</t>
  </si>
  <si>
    <t>SYCAMORE RESIDENTIAL CARE CENTER, B LLC</t>
  </si>
  <si>
    <t>NASSAR.RAGHDA@GMAIL.COM</t>
  </si>
  <si>
    <t>NASSAR, NADER</t>
  </si>
  <si>
    <t>(916) 595-9991</t>
  </si>
  <si>
    <t>4545 SYCAMORE AVENUE, UNIT B</t>
  </si>
  <si>
    <t>PO BOX 22972</t>
  </si>
  <si>
    <t>PRESTIGE CARE HOMES II</t>
  </si>
  <si>
    <t>PRESTIGE CARE HOMES LLC</t>
  </si>
  <si>
    <t>PRESTIGECH.LLC@GMAIL.COM</t>
  </si>
  <si>
    <t>MARINAS, MARCIAL</t>
  </si>
  <si>
    <t>(916) 802-7610</t>
  </si>
  <si>
    <t>3405 HUNTSMAN DR</t>
  </si>
  <si>
    <t>361 MAIDENBROOK LN</t>
  </si>
  <si>
    <t>PRESTIGE CARE HOMES 1</t>
  </si>
  <si>
    <t>9847 LINCOLN VILLAGE DRIVE</t>
  </si>
  <si>
    <t>PEARL CARE ASSISTED LIVING</t>
  </si>
  <si>
    <t>PEARL CARE ASSISTED LIVING INC</t>
  </si>
  <si>
    <t>PEARLCARE8523@GMAIL.COM</t>
  </si>
  <si>
    <t>DANILIUC, DORIN</t>
  </si>
  <si>
    <t>(916) 256-9400</t>
  </si>
  <si>
    <t>8523 WINDINGWAY</t>
  </si>
  <si>
    <t>SERRANO GUEST HOME</t>
  </si>
  <si>
    <t>ERIC SERRANO</t>
  </si>
  <si>
    <t>8671 SUMERLIN CT</t>
  </si>
  <si>
    <t>GOLDEN LEGACY ELDERLY CARE</t>
  </si>
  <si>
    <t>GARCIA, DIANA</t>
  </si>
  <si>
    <t>DIANAGARCIALARA@GMAIL.COM</t>
  </si>
  <si>
    <t>(916) 629-9030</t>
  </si>
  <si>
    <t>1986 LEFORD WAY</t>
  </si>
  <si>
    <t>4324 IOWA AVENUE</t>
  </si>
  <si>
    <t>PERPETUAL MANOR</t>
  </si>
  <si>
    <t>GRACCIOUS LLC</t>
  </si>
  <si>
    <t>PERPETUALMANOR@OUTLOOK.COM</t>
  </si>
  <si>
    <t>FERNANDEZ, ANGELICA</t>
  </si>
  <si>
    <t>(916) 509-9668</t>
  </si>
  <si>
    <t>9449 PINOT BLANC CT.</t>
  </si>
  <si>
    <t>9463 COTE DOR DR.,</t>
  </si>
  <si>
    <t>ABUNDANT PEACE</t>
  </si>
  <si>
    <t>1 NORTH AMERICAN INVESTMENT COMPANY LLC</t>
  </si>
  <si>
    <t>ABUNDANTPEACE2021@GMAIL.COM</t>
  </si>
  <si>
    <t>(916) 856-6464</t>
  </si>
  <si>
    <t>19 SYNTHIA COURT</t>
  </si>
  <si>
    <t>SHARMILA CARE SERVICES LLC</t>
  </si>
  <si>
    <t>2149 MEADOWVIEW ROAD</t>
  </si>
  <si>
    <t>SERRANO GUEST HOME 2</t>
  </si>
  <si>
    <t>8774 KELSEY DR.</t>
  </si>
  <si>
    <t>8628 BRODIE CT.</t>
  </si>
  <si>
    <t>MKS QUALITY CARE LLC</t>
  </si>
  <si>
    <t>(916) 831-7972</t>
  </si>
  <si>
    <t>317 NATOMA ST.</t>
  </si>
  <si>
    <t>7318 CANELO HILLS DRIVE</t>
  </si>
  <si>
    <t>SUNGARDEN VILLA V</t>
  </si>
  <si>
    <t>ROBINSON, RUSSELLE</t>
  </si>
  <si>
    <t>(916) 904-0221</t>
  </si>
  <si>
    <t>304 OAK CANYON WAY</t>
  </si>
  <si>
    <t>SUNGARDEN VILLA IV</t>
  </si>
  <si>
    <t>303 OAK CANYON WAY</t>
  </si>
  <si>
    <t>J. NAGTALON ADULT CARE SERVICES II</t>
  </si>
  <si>
    <t>SAINT BRENDAN HOME, LLC</t>
  </si>
  <si>
    <t>JNAGTALONACS@YAHOO.COM</t>
  </si>
  <si>
    <t>(916) 524-2717</t>
  </si>
  <si>
    <t>8155 SAINT BRENDAN PLACE</t>
  </si>
  <si>
    <t>8155 BRENDAN PLACE</t>
  </si>
  <si>
    <t>VINEYARD HOME LLC</t>
  </si>
  <si>
    <t>(916) 752-0670</t>
  </si>
  <si>
    <t>7411 HANFIELD DR.</t>
  </si>
  <si>
    <t>A GOLDEN DOVE</t>
  </si>
  <si>
    <t>A GOLDEN DOVE CORP.</t>
  </si>
  <si>
    <t>AGOLDENDOVE@GMAIL.COM</t>
  </si>
  <si>
    <t>PUA, ARCELY</t>
  </si>
  <si>
    <t>(916) 541-1534</t>
  </si>
  <si>
    <t>3339 GLENMOOR DR.</t>
  </si>
  <si>
    <t>5202 CRYSTAL COVE DR.</t>
  </si>
  <si>
    <t>BRUCEVILLE POINT</t>
  </si>
  <si>
    <t>SHI-III BRUCEVILLE POINT OWNER LLC ; TENFOLD ET AL</t>
  </si>
  <si>
    <t>EHOSTETTER@BRUCEVILLEPOINT.COM</t>
  </si>
  <si>
    <t>HOSTETTER, ERIC</t>
  </si>
  <si>
    <t>(916) 226-5300</t>
  </si>
  <si>
    <t>9730 BACKER RANCH ROAD</t>
  </si>
  <si>
    <t>985 SW DISK DR STE 120</t>
  </si>
  <si>
    <t>LOZANO RESIDENTIAL</t>
  </si>
  <si>
    <t>JC LOZANO RESIDENTIAL, LLC</t>
  </si>
  <si>
    <t>JCLOZANORESIDENTIAL@GMAIL.COM</t>
  </si>
  <si>
    <t>LOZANO, JOANNE MARIE M.</t>
  </si>
  <si>
    <t>(415) 818-3590</t>
  </si>
  <si>
    <t>3941 IVY STREET</t>
  </si>
  <si>
    <t>6427 16TH STREET</t>
  </si>
  <si>
    <t>MACHICO PLACE, LLC</t>
  </si>
  <si>
    <t>SMFRJGREEN@GMAIL.COM</t>
  </si>
  <si>
    <t>GREEN, ANGELINA G</t>
  </si>
  <si>
    <t>(916) 714-9025</t>
  </si>
  <si>
    <t>10326 MACHICO WAY</t>
  </si>
  <si>
    <t>HISGRACE CAVEVALLEY HOME</t>
  </si>
  <si>
    <t>HISGRACE NURSING SERVICES LLC</t>
  </si>
  <si>
    <t>SALOMIEM@GMAIL.COM</t>
  </si>
  <si>
    <t>GUEVARRA, GINA</t>
  </si>
  <si>
    <t>(916) 470-4060</t>
  </si>
  <si>
    <t>7084 CANEVALLEY CIR.</t>
  </si>
  <si>
    <t>AMAZING GRACE ELDER CARE #2</t>
  </si>
  <si>
    <t>NATESTERLING1@GMAIL.COM</t>
  </si>
  <si>
    <t>MATIAS, PATRICIA</t>
  </si>
  <si>
    <t>(916) 329-8745</t>
  </si>
  <si>
    <t>7723 EL RITO WAY</t>
  </si>
  <si>
    <t>4790 DEWEY DRIVE, SUITE A</t>
  </si>
  <si>
    <t>JAZBA CARE LLC</t>
  </si>
  <si>
    <t>JAZBACARE@GMAIL.COM</t>
  </si>
  <si>
    <t>STUMPF, SHANE</t>
  </si>
  <si>
    <t>(562) 506-8473</t>
  </si>
  <si>
    <t>9031 TUOLUMNE DRIVE</t>
  </si>
  <si>
    <t>DIAMOND VILLAGE CARE HOME</t>
  </si>
  <si>
    <t>DIAMOND VILLAGE CARE HOME LLC</t>
  </si>
  <si>
    <t>OMOGENM@GMAIL.COM</t>
  </si>
  <si>
    <t>OMOAHOLO, ROXANNE</t>
  </si>
  <si>
    <t>(607) 592-1611</t>
  </si>
  <si>
    <t>8709 CRYSTAL RIVER WAY</t>
  </si>
  <si>
    <t>R &amp; E SENIOR CARE, INC.</t>
  </si>
  <si>
    <t>RESENIORCARE@GMAIL.COM</t>
  </si>
  <si>
    <t>EMILY PASCUA</t>
  </si>
  <si>
    <t>(916) 895-4357</t>
  </si>
  <si>
    <t>5231 OLIVEHURST WAY</t>
  </si>
  <si>
    <t>IRENE'S CARE HOME INC. #2</t>
  </si>
  <si>
    <t>IRENE'S CARE HOME INC</t>
  </si>
  <si>
    <t>IRENON@COMCAST.NET</t>
  </si>
  <si>
    <t>OGBEIWE, IRENE</t>
  </si>
  <si>
    <t>(916) 813-2747</t>
  </si>
  <si>
    <t>3940 DEERBROOK DRIVE</t>
  </si>
  <si>
    <t>10101 OGLETHROPE WAY</t>
  </si>
  <si>
    <t>DIAMOND OAK GUEST HOME</t>
  </si>
  <si>
    <t>WOODS CARE HOME INC, THE</t>
  </si>
  <si>
    <t>WOODSCAREHOME@GMAIL.COM</t>
  </si>
  <si>
    <t>MASSAQUOI, MOHAMED</t>
  </si>
  <si>
    <t>(916) 685-4099</t>
  </si>
  <si>
    <t>8632 DIAMOND OAK WAY</t>
  </si>
  <si>
    <t>ABOUNDING PEACE ELDERLY CARE II</t>
  </si>
  <si>
    <t>TEAMCOUNCIL12@GMAIL.COM</t>
  </si>
  <si>
    <t>WAGALALA, UNA</t>
  </si>
  <si>
    <t>5490 ENRICO BLVD</t>
  </si>
  <si>
    <t>GOLDEN MOMENTS CARE HOME</t>
  </si>
  <si>
    <t>GOLDEN MOMENTS CARE HOME BUILDING 1 INC.</t>
  </si>
  <si>
    <t>MARKGRAHAM83@GMAIL.COM</t>
  </si>
  <si>
    <t>ANDERSON-WHITE, MAKAYLA</t>
  </si>
  <si>
    <t>(916) 979-9828</t>
  </si>
  <si>
    <t>2651 ARMSTRONG DR</t>
  </si>
  <si>
    <t>2641 ARMSTRONG DRIVE</t>
  </si>
  <si>
    <t>REM CALIFORNIA, LLC - NORTH</t>
  </si>
  <si>
    <t>BOYD.SMITH@SEVITAHEALTH.COM</t>
  </si>
  <si>
    <t>SMITH, BOYD</t>
  </si>
  <si>
    <t>(916) 515-8096</t>
  </si>
  <si>
    <t>4530 NORTH AVENUE</t>
  </si>
  <si>
    <t>SCARLETT CARE HOME, LLC</t>
  </si>
  <si>
    <t>(916) 977-3679</t>
  </si>
  <si>
    <t>3708 NORTH EDGE DRIVE</t>
  </si>
  <si>
    <t>SKYPARK MANOR</t>
  </si>
  <si>
    <t>SKYPARK MANOR, LLC</t>
  </si>
  <si>
    <t>RICHARDSON, SHERRY</t>
  </si>
  <si>
    <t>(916) 422-5650</t>
  </si>
  <si>
    <t>5510 SKY PARKWAY</t>
  </si>
  <si>
    <t>CAROLYN MITCHELL'S LOVING CARE HOME</t>
  </si>
  <si>
    <t>(916) 428-5739</t>
  </si>
  <si>
    <t>7556 COSGROVE WAY</t>
  </si>
  <si>
    <t>6635 S. LAND PARK DRIVE</t>
  </si>
  <si>
    <t>CASA GRANDE SENIOR CARE HOME #2</t>
  </si>
  <si>
    <t>SILVEIRA, JOE  &amp; MARIA</t>
  </si>
  <si>
    <t>Casagrandeseniorcarehomes@hotmail.com</t>
  </si>
  <si>
    <t>SILVEIRA, JOE &amp; MARIA</t>
  </si>
  <si>
    <t>(559) 733-0233</t>
  </si>
  <si>
    <t>417 E. WALNUT AVE</t>
  </si>
  <si>
    <t>VISALIA</t>
  </si>
  <si>
    <t>347 E. WALNUT AVE.</t>
  </si>
  <si>
    <t>Tulare</t>
  </si>
  <si>
    <t>REGENCY PLACE</t>
  </si>
  <si>
    <t>REGENCY PLACE ACQUISITIONS OPCO, LLC;NORTHSTAR SR</t>
  </si>
  <si>
    <t>CRUZ, ELIZABETH</t>
  </si>
  <si>
    <t>(916) 681-7800</t>
  </si>
  <si>
    <t>8190 ARROYO VISTA DRIVE</t>
  </si>
  <si>
    <t>MELYNDA'S 2 CARE HOME LLC</t>
  </si>
  <si>
    <t>(516) 270-4416</t>
  </si>
  <si>
    <t>9085 ANCESTOR DR</t>
  </si>
  <si>
    <t>AN ANGEL GARDEN INC</t>
  </si>
  <si>
    <t>YCHO11281128@GMAIL.COM</t>
  </si>
  <si>
    <t>CHO, YOUNGSUK</t>
  </si>
  <si>
    <t>(530) 886-9529</t>
  </si>
  <si>
    <t>9873 TRAVELER COURT</t>
  </si>
  <si>
    <t>VINEYARD HOME CARE, INC.</t>
  </si>
  <si>
    <t>7544 REMOULADE WAY</t>
  </si>
  <si>
    <t>ARCHIE'S SENIOR HOME CARE</t>
  </si>
  <si>
    <t>ARCHIE'S SENIOR HOME CARE LLC</t>
  </si>
  <si>
    <t>ARCHANAKIRAN0102@GMAIL.COM</t>
  </si>
  <si>
    <t>KIRAN, ARCHANA</t>
  </si>
  <si>
    <t>(916) 544-0140</t>
  </si>
  <si>
    <t>4200 AMAPOLA WAY</t>
  </si>
  <si>
    <t>LAKEWOOD VILLA</t>
  </si>
  <si>
    <t>Q2-RADS,INC.</t>
  </si>
  <si>
    <t>GARIKIYAMBAW@YAHOO.COM</t>
  </si>
  <si>
    <t>QUIAMBAO, GLADYS</t>
  </si>
  <si>
    <t>8708 GERBER ROAD</t>
  </si>
  <si>
    <t>FREDERICKSON HOME II</t>
  </si>
  <si>
    <t>FREDERICKSON HOME II, LLC</t>
  </si>
  <si>
    <t>ZALEMAHOME@GMAIL.COM</t>
  </si>
  <si>
    <t>FREDERICKSON, VALERIE</t>
  </si>
  <si>
    <t>(916) 947-8572</t>
  </si>
  <si>
    <t>5320 MATINA DR.</t>
  </si>
  <si>
    <t>11 SOLA COURT</t>
  </si>
  <si>
    <t>OAKMONT OF EAST SACRAMENTO</t>
  </si>
  <si>
    <t>OAKMONT SENIOR LIVING OF SACRAMENTO OPCO LLC; ET A</t>
  </si>
  <si>
    <t>LUIS OLIVAS</t>
  </si>
  <si>
    <t>(916) 905-2400</t>
  </si>
  <si>
    <t>5301 F STREET</t>
  </si>
  <si>
    <t>EAST SACRAMENTO</t>
  </si>
  <si>
    <t>LEGACY OAKS OF SACRAMENTO</t>
  </si>
  <si>
    <t>ATLANTIS SAC OPCO LLC; ATLANTIS SENIOR LIVING LLC</t>
  </si>
  <si>
    <t>MELISSA@ALLYSENIORLIVING.COM</t>
  </si>
  <si>
    <t>ORELLO, MELISSA</t>
  </si>
  <si>
    <t>(916) 482-7745</t>
  </si>
  <si>
    <t>1922 MORSE AVENUE</t>
  </si>
  <si>
    <t>1041 21ST STREET, STE. R</t>
  </si>
  <si>
    <t>DIAMOND OAK SENIOR CARE</t>
  </si>
  <si>
    <t>SUNQUEST RESOURCES, INC.</t>
  </si>
  <si>
    <t>OKAYONWULI@GMAIL.COM</t>
  </si>
  <si>
    <t>ONWULI, OKAY J.</t>
  </si>
  <si>
    <t>(916) 690-8874</t>
  </si>
  <si>
    <t>8636 DIAMOND OAK WAY</t>
  </si>
  <si>
    <t>9629 FIRE STATION COURT</t>
  </si>
  <si>
    <t>CARILLO HOMECARE LLC</t>
  </si>
  <si>
    <t>MSPRINGHOME@YAHOO.COM</t>
  </si>
  <si>
    <t>CARILLO, CRISTOPHER</t>
  </si>
  <si>
    <t>(916) 829-5768</t>
  </si>
  <si>
    <t>8936 MEADOWSPRING DRIVE</t>
  </si>
  <si>
    <t>8936 MEADOWSPRING DR</t>
  </si>
  <si>
    <t>SERENITY CARE VILLA - SAGEWOOD</t>
  </si>
  <si>
    <t>(916) 598-8989</t>
  </si>
  <si>
    <t>3217 SAGEWOOD COURT</t>
  </si>
  <si>
    <t>COMFORTS OF HOME GAVIRATE</t>
  </si>
  <si>
    <t>SARAH JOY LLC</t>
  </si>
  <si>
    <t>SARAH@AMENITYCAREHOMES.COM</t>
  </si>
  <si>
    <t>PARAS, FAITH</t>
  </si>
  <si>
    <t>(916) 897-9465</t>
  </si>
  <si>
    <t>9823 GAVIRATE WAY</t>
  </si>
  <si>
    <t>7300 GREENVILLE PLACE</t>
  </si>
  <si>
    <t>HAVENWOOD RCFE</t>
  </si>
  <si>
    <t>HAVENWOOD RCFE, LLC</t>
  </si>
  <si>
    <t>TECSON, JEROME</t>
  </si>
  <si>
    <t>(916) 392-2017</t>
  </si>
  <si>
    <t>55 HAVENWOOD CIRCLE</t>
  </si>
  <si>
    <t>LAGUNA SPRINGS RCFE</t>
  </si>
  <si>
    <t>LAGUNA SPRINGS RCFE, LLC</t>
  </si>
  <si>
    <t>(916) 682-4742</t>
  </si>
  <si>
    <t>7818 WYMARK DRIVE</t>
  </si>
  <si>
    <t>LAGUNA VILLAGE RCFE</t>
  </si>
  <si>
    <t>LAGUNA VILLAGE RCFE LLC</t>
  </si>
  <si>
    <t>(916) 421-9369</t>
  </si>
  <si>
    <t>4524 BIRDSEYE WAY</t>
  </si>
  <si>
    <t>GREENHAVEN VILLA RCFE</t>
  </si>
  <si>
    <t>GREENHAVEN VILLA LLC</t>
  </si>
  <si>
    <t>DURAN, JENNYLIND</t>
  </si>
  <si>
    <t>7465 GREENHAVEN DRIVE</t>
  </si>
  <si>
    <t>EMERALD ELDER CARE LLC</t>
  </si>
  <si>
    <t>10035 PIANELLA WAY</t>
  </si>
  <si>
    <t>COMFORTS OF HOME LAGUNA PARK</t>
  </si>
  <si>
    <t>5721 LAGUNA PARK DRIVE</t>
  </si>
  <si>
    <t>BELLA HILLS CARE HOME</t>
  </si>
  <si>
    <t>BELLA HILLS, LLC</t>
  </si>
  <si>
    <t>CAREHOME8579@GMAIL.COM</t>
  </si>
  <si>
    <t>TIEN, LIT A.</t>
  </si>
  <si>
    <t>(916) 687-1207</t>
  </si>
  <si>
    <t>8579 TRAYNOR WAY</t>
  </si>
  <si>
    <t>CHOICE MANOR 1</t>
  </si>
  <si>
    <t>CHOICE MANNER I, INC</t>
  </si>
  <si>
    <t>CMANNER1LODI@GMAIL.COM</t>
  </si>
  <si>
    <t>DAVIS, EVELYN LYNN</t>
  </si>
  <si>
    <t>(209) 334-0570</t>
  </si>
  <si>
    <t>1609 REMINGTON WAY</t>
  </si>
  <si>
    <t>2715 W KETTLEMAN LANE #203133</t>
  </si>
  <si>
    <t>GROVE ST CARE HOME, LLC</t>
  </si>
  <si>
    <t>GROVE ST CARE HOME LLC</t>
  </si>
  <si>
    <t>SAND2009MAN@YAHOO.COM</t>
  </si>
  <si>
    <t>SANDOVAL, MANUEL ALBERTO</t>
  </si>
  <si>
    <t>(916) 686-2859</t>
  </si>
  <si>
    <t>9189 GROVE ST.</t>
  </si>
  <si>
    <t>SUNNI VISTA CARE HOME</t>
  </si>
  <si>
    <t>SUNNI VISTA HOME INC</t>
  </si>
  <si>
    <t>SUNNIVISTAHOME@GMAIL.COM</t>
  </si>
  <si>
    <t>ASTRONOMO, RAEHAN</t>
  </si>
  <si>
    <t>(818) 325-9999</t>
  </si>
  <si>
    <t>11013 FABER WAY</t>
  </si>
  <si>
    <t>HOMECARE EL SHAMAH</t>
  </si>
  <si>
    <t>EL SHAMAH INHOME CARE LLC</t>
  </si>
  <si>
    <t>KUKINAWASA@COMCAST.NET</t>
  </si>
  <si>
    <t>NAWASA, APAKUKI</t>
  </si>
  <si>
    <t>(209) 688-7591</t>
  </si>
  <si>
    <t>4991 44TH STREET</t>
  </si>
  <si>
    <t>7939 MARLA WAY</t>
  </si>
  <si>
    <t>(916) 897-8347</t>
  </si>
  <si>
    <t>8436 KEUSMAN ST.</t>
  </si>
  <si>
    <t>SONRISE CAREHOME INC.</t>
  </si>
  <si>
    <t>GACILAN01@YAHOO.COM</t>
  </si>
  <si>
    <t>GACILAN, JAIME</t>
  </si>
  <si>
    <t>(916) 396-7083</t>
  </si>
  <si>
    <t>11859 AUTUMN SUNSET WAY</t>
  </si>
  <si>
    <t>AGCAOILI RESIDENTIAL CARE HOME</t>
  </si>
  <si>
    <t>AGCAOILI AND BALONSO, LLC</t>
  </si>
  <si>
    <t>RAGCAOILIARF@YAHOO.COM</t>
  </si>
  <si>
    <t>AGCAOILI JR., RUSTICO</t>
  </si>
  <si>
    <t>(916) 698-8342</t>
  </si>
  <si>
    <t>8042 BROUILLY COURT</t>
  </si>
  <si>
    <t>GOLDEN LEGACY ELDERLY CARE II</t>
  </si>
  <si>
    <t>(916) 613-0647</t>
  </si>
  <si>
    <t>2710 EASTERN AVE</t>
  </si>
  <si>
    <t>SHERRY'S RCFE</t>
  </si>
  <si>
    <t>AHUJA, SHERRY V.</t>
  </si>
  <si>
    <t>AHUJAASHERRY@GMAIL.COM</t>
  </si>
  <si>
    <t>(650) 690-4881</t>
  </si>
  <si>
    <t>3996 WILDROSE WAY</t>
  </si>
  <si>
    <t>MILESTONE CAREHOME INC</t>
  </si>
  <si>
    <t>MILESTONE CAREHOME INC.</t>
  </si>
  <si>
    <t>JENJES2021@GMAIL.COM</t>
  </si>
  <si>
    <t>MERCADO, JENNIFER</t>
  </si>
  <si>
    <t>(916) 478-0478</t>
  </si>
  <si>
    <t>9001 GENERATIONS DR</t>
  </si>
  <si>
    <t>6801 GRANT LINE RD</t>
  </si>
  <si>
    <t>SLOUGHHOUSE</t>
  </si>
  <si>
    <t>LIVING HOPE ONE</t>
  </si>
  <si>
    <t>LIVINGSTONE, JACQUELINE</t>
  </si>
  <si>
    <t>JACKIEDL17@GMAIL.COM</t>
  </si>
  <si>
    <t>(916) 745-5716</t>
  </si>
  <si>
    <t>4801 34TH ST</t>
  </si>
  <si>
    <t>BEATRICE SENIOR CARE</t>
  </si>
  <si>
    <t>BEATRICESOTER@GMAIL.COM</t>
  </si>
  <si>
    <t>CLARK, TIMOTHY</t>
  </si>
  <si>
    <t>(916) 270-3961</t>
  </si>
  <si>
    <t>8901 MELODIC CT</t>
  </si>
  <si>
    <t>ASANTE CARE HOME, RCFE</t>
  </si>
  <si>
    <t>ASANTE CARE HOME</t>
  </si>
  <si>
    <t>JSULUBIKA@GMAIL.COM</t>
  </si>
  <si>
    <t>SULUBIKA, JOSEPHA</t>
  </si>
  <si>
    <t>(408) 674-5746</t>
  </si>
  <si>
    <t>3502 SPRING ROSE WAY</t>
  </si>
  <si>
    <t>MARCONI VILLA</t>
  </si>
  <si>
    <t>DHANOA RCFE INC</t>
  </si>
  <si>
    <t>ANGAD916@YAHOO.COM</t>
  </si>
  <si>
    <t>DHANOA, MANPREET</t>
  </si>
  <si>
    <t>(916) 571-5270</t>
  </si>
  <si>
    <t>2100 MARCONI AVENUE</t>
  </si>
  <si>
    <t>7817 OCEAN PARK DRIVE</t>
  </si>
  <si>
    <t>BRIGHT HOMES</t>
  </si>
  <si>
    <t>ASARA CAREHOMES LLC</t>
  </si>
  <si>
    <t>ASARACAREHOMES@GMAIL.COM</t>
  </si>
  <si>
    <t>SINGH, NIMEESHA</t>
  </si>
  <si>
    <t>(916) 661-9618</t>
  </si>
  <si>
    <t>7976 QUAKER RIDGE WAY</t>
  </si>
  <si>
    <t>CHIDIKE CARE HOME LLC</t>
  </si>
  <si>
    <t>CHIDIKE CARE HOME</t>
  </si>
  <si>
    <t>EOFODIRE@GMAIL.COM</t>
  </si>
  <si>
    <t>(916) 478-1844</t>
  </si>
  <si>
    <t>8520 SUNRISE WOODS WAY</t>
  </si>
  <si>
    <t>SAFE HAVEN TRUSTED CARE 2</t>
  </si>
  <si>
    <t>SAFE HAVEN TRUSTED CARE 2 INC</t>
  </si>
  <si>
    <t>SAFEHAVENTC2@GMAIL.COM</t>
  </si>
  <si>
    <t>5195 EHRHARDT AVE</t>
  </si>
  <si>
    <t>YOUNG AT HEART RCFE NO.1, INC.</t>
  </si>
  <si>
    <t>LSYOUNGATHEART@COMCAST.NET</t>
  </si>
  <si>
    <t>MOLINYAWE, GLENDA</t>
  </si>
  <si>
    <t>(916) 689-7378</t>
  </si>
  <si>
    <t>9027 COLOMBARD WAY</t>
  </si>
  <si>
    <t>9882 CORTINO WAY</t>
  </si>
  <si>
    <t>YOUNG AT HEART RCFE NO.3 INC</t>
  </si>
  <si>
    <t>YOUNG AT HEART RCFE NO. 3 INC</t>
  </si>
  <si>
    <t>SISAYAN, LILLIAN</t>
  </si>
  <si>
    <t>(916) 681-3689</t>
  </si>
  <si>
    <t>9375 BROWNSBERG WAY</t>
  </si>
  <si>
    <t>YOUNG AT HEART RCFE NO.2 INC</t>
  </si>
  <si>
    <t>YOUNG AT HEART RCFE NO.2, INC.</t>
  </si>
  <si>
    <t>(916) 681-0746</t>
  </si>
  <si>
    <t>9016 COLOMBARD WAY</t>
  </si>
  <si>
    <t>YOUNG AT HEART RCFE NO.4 INC</t>
  </si>
  <si>
    <t>(916) 682-6080</t>
  </si>
  <si>
    <t>9012 COLOMBARD WAY</t>
  </si>
  <si>
    <t>YOUNG AT HEART RCFE NO.5 INC</t>
  </si>
  <si>
    <t>SISAYAN, ISAGANI</t>
  </si>
  <si>
    <t>8039 CAYMUS DRIVE</t>
  </si>
  <si>
    <t>ABOUNDING PEACE III ELDERLY CARE</t>
  </si>
  <si>
    <t>ABOUNDING PEACE, LLC</t>
  </si>
  <si>
    <t>(916) 667-8465</t>
  </si>
  <si>
    <t>10339 SAGRES WAY</t>
  </si>
  <si>
    <t>GOLDEN LEGACY III ELDERLY CARE</t>
  </si>
  <si>
    <t>(916) 400-4098</t>
  </si>
  <si>
    <t>7695 RIVER VILLAGE DR</t>
  </si>
  <si>
    <t>CISTERS LOVING CARE HOME II</t>
  </si>
  <si>
    <t>CISTERS LOVING CARE HOME II LLC</t>
  </si>
  <si>
    <t>CISTER, ROCHELLE</t>
  </si>
  <si>
    <t>(916) 897-3834</t>
  </si>
  <si>
    <t>5316 NECTAR CIRCLE</t>
  </si>
  <si>
    <t>ARVEAH'S CARE HOMES 4</t>
  </si>
  <si>
    <t>ARVEAH'S CARE HOMES, LLC</t>
  </si>
  <si>
    <t>ARVEAHSCAREHOMES@GMAIL.COM</t>
  </si>
  <si>
    <t>MARTINEZ-DAVIS, ROSA-LEAH</t>
  </si>
  <si>
    <t>(530) 662-6055</t>
  </si>
  <si>
    <t>10620 OAK POND LANE</t>
  </si>
  <si>
    <t>SWEET MAGNOLIA PROCARE</t>
  </si>
  <si>
    <t>SWEET MAGNOLIA PROCARE, LLC</t>
  </si>
  <si>
    <t>VDZ02@YAHOO.COM</t>
  </si>
  <si>
    <t>ZEPEDA, VINCENT</t>
  </si>
  <si>
    <t>(916) 515-8482</t>
  </si>
  <si>
    <t>3920 PLAINSFIELD WAY</t>
  </si>
  <si>
    <t>1005 HOGARTH WAY</t>
  </si>
  <si>
    <t>ELLA ROSE CARE</t>
  </si>
  <si>
    <t>ELLA ROSE CARE LLC</t>
  </si>
  <si>
    <t>9460 MAINLINE DR</t>
  </si>
  <si>
    <t>9576 GENTLE MARE PL</t>
  </si>
  <si>
    <t>GABRIELLA CARE HOME</t>
  </si>
  <si>
    <t>KALINGA LLC</t>
  </si>
  <si>
    <t>GABRIELLALLC22@GMAIL.COM</t>
  </si>
  <si>
    <t>GUEVARRA, EDITHA</t>
  </si>
  <si>
    <t>(650) 534-6695</t>
  </si>
  <si>
    <t>5 YERBA CT</t>
  </si>
  <si>
    <t>3168 MABRY DR</t>
  </si>
  <si>
    <t>CA CARING HANDS</t>
  </si>
  <si>
    <t>CA CARING HANDS INC</t>
  </si>
  <si>
    <t>SHAHABK44@GMAIL.COM</t>
  </si>
  <si>
    <t>(916) 667-3248</t>
  </si>
  <si>
    <t>8797 TWINBERRY WAY</t>
  </si>
  <si>
    <t>3071 BEARD ROAD</t>
  </si>
  <si>
    <t>SOARING OAKS CAREHOME RCFE</t>
  </si>
  <si>
    <t>SOARING OAKS CAREHOME LLC</t>
  </si>
  <si>
    <t>ANGELINAKANG@GMAIL.COM</t>
  </si>
  <si>
    <t>HOUSTON, ANGELINE K.</t>
  </si>
  <si>
    <t>9525 SOARING OAKS DRIVE</t>
  </si>
  <si>
    <t>NORTHSTAR CAREHOME</t>
  </si>
  <si>
    <t>NORTHSTAR CAREHOME, INC.</t>
  </si>
  <si>
    <t>NORTHSTAR.CAREHOMEINC@GMAIL.COM</t>
  </si>
  <si>
    <t>ABENGANA, JERRY Y.</t>
  </si>
  <si>
    <t>(909) 525-8758</t>
  </si>
  <si>
    <t>3469 DURELLO CIRCLE</t>
  </si>
  <si>
    <t>QUINLEY RESIDENTIAL CARE</t>
  </si>
  <si>
    <t>(916) 200-6925</t>
  </si>
  <si>
    <t>5215 BAMFORD DR.</t>
  </si>
  <si>
    <t>8788 ELK GROVE BLVD BLDG 3 #15</t>
  </si>
  <si>
    <t>CARLTON SENIOR LIVING SACRAMENTO ATRIUM</t>
  </si>
  <si>
    <t>CARLTON CROWN PLAZA/SAC LP; CARLTON SR LVG LLC</t>
  </si>
  <si>
    <t>TPETROS@CARLTONSENIORLIVING.COM</t>
  </si>
  <si>
    <t>KASIE WIMMER</t>
  </si>
  <si>
    <t>(916) 971-4800</t>
  </si>
  <si>
    <t>1071 FULTON AVENUE</t>
  </si>
  <si>
    <t>4071 PORT CHICAGO HIGHWAY,#140</t>
  </si>
  <si>
    <t>CARLTON SENIOR LIVING SACRAMENTO</t>
  </si>
  <si>
    <t>CARLTON PLAZA FOREVER/SAC LP; CARLTON SR LVG LLC</t>
  </si>
  <si>
    <t>WIMMER, KASIE</t>
  </si>
  <si>
    <t>1075 FULTON AVENUE</t>
  </si>
  <si>
    <t>VINTAGE FARMHOUSE, THE</t>
  </si>
  <si>
    <t>SKT HOMES LLC</t>
  </si>
  <si>
    <t>VINTAGEFARMHOUSE916@GMAIL.COM</t>
  </si>
  <si>
    <t>TILLER, KIMBERLY</t>
  </si>
  <si>
    <t>(916) 591-0426</t>
  </si>
  <si>
    <t>9316 APPALACHIAN DRIVE</t>
  </si>
  <si>
    <t>BRIGHTER LIFE CARE HOME 2 LLC</t>
  </si>
  <si>
    <t>BRIGHTLIFECAREHOMELLC@GMAIL.COM</t>
  </si>
  <si>
    <t>(916) 898-3728</t>
  </si>
  <si>
    <t>9225 CONDESA DRIVE</t>
  </si>
  <si>
    <t>COMFORT LIVING ELDER CARE 3</t>
  </si>
  <si>
    <t>COMFORT LIVING ELDER CARE 3 LLC</t>
  </si>
  <si>
    <t>SOUMAHORO, MARIAM G</t>
  </si>
  <si>
    <t>(510) 409-7096</t>
  </si>
  <si>
    <t>8765 INISHEER WAY</t>
  </si>
  <si>
    <t>SERRANO GUEST HOME 3</t>
  </si>
  <si>
    <t>8667 SUMERLIN CT.</t>
  </si>
  <si>
    <t>OAKMONT OF FAIR OAKS</t>
  </si>
  <si>
    <t>OAKMONT SR. LVNG OF FAIR OAKS OPCO; OAKMONT MGMT</t>
  </si>
  <si>
    <t>POUYA ANSARI</t>
  </si>
  <si>
    <t>(916) 633-1001</t>
  </si>
  <si>
    <t>8484 MADISON AVE.</t>
  </si>
  <si>
    <t>GRACEFUL SENIOR CARE</t>
  </si>
  <si>
    <t>OTNIEL S. ANA</t>
  </si>
  <si>
    <t>OTI_ROMO@YAHOO.COM</t>
  </si>
  <si>
    <t>ANA, OTNIEL S.</t>
  </si>
  <si>
    <t>(916) 289-2660</t>
  </si>
  <si>
    <t>8501 OAKCREEK COVE WAY</t>
  </si>
  <si>
    <t>NICOBELLA HOME CARE, INC.</t>
  </si>
  <si>
    <t>NICOBELLA CARE HOME, INC.</t>
  </si>
  <si>
    <t>1833 ZURLO WAY</t>
  </si>
  <si>
    <t>CARLTON SENIOR LIVING ORANGEVALE</t>
  </si>
  <si>
    <t>CARLTON SENIOR LIVING LLC;CARLTON OPERATIONS ET AL</t>
  </si>
  <si>
    <t>SCHUMANN, LISA</t>
  </si>
  <si>
    <t>(916) 988-2200</t>
  </si>
  <si>
    <t>8773 OAK RD</t>
  </si>
  <si>
    <t>4071 PORT CHICAGO HWY, #130</t>
  </si>
  <si>
    <t>CAREHAVEN VALENCIA</t>
  </si>
  <si>
    <t>CAREHAVEN LLC</t>
  </si>
  <si>
    <t>CAREHAVEN.NET@GMAIL.COM</t>
  </si>
  <si>
    <t>KIM, DAVID</t>
  </si>
  <si>
    <t>(916) 928-7017</t>
  </si>
  <si>
    <t>7545 ORANGE DRIVE</t>
  </si>
  <si>
    <t>DANI'S HELPING HANDS, INC.</t>
  </si>
  <si>
    <t>DHHAZZIEZ@GMAIL.COM</t>
  </si>
  <si>
    <t>HAZZIEZ, DANIELLE</t>
  </si>
  <si>
    <t>(916) 201-4862</t>
  </si>
  <si>
    <t>108 REMINGTON DR.</t>
  </si>
  <si>
    <t>FOLSOM SENIOR RETREAT</t>
  </si>
  <si>
    <t>FOLSOM SENIOR RETREAT INC.</t>
  </si>
  <si>
    <t>TIMOFEYALEKS@AOL.COM</t>
  </si>
  <si>
    <t>TIMOFEY, IIONA</t>
  </si>
  <si>
    <t>(916) 833-2238</t>
  </si>
  <si>
    <t>9814 BLUE LAKE DR.</t>
  </si>
  <si>
    <t>6145 SPRUCE AVE.</t>
  </si>
  <si>
    <t>MERYL'S CARE HOME</t>
  </si>
  <si>
    <t>(916) 467-2492</t>
  </si>
  <si>
    <t>9495 DEANNA AVE.</t>
  </si>
  <si>
    <t>WHOLESOME ELDERLY ON KIFISIA</t>
  </si>
  <si>
    <t>WHOLESOME ELDERLY CARE HOMES, LLC</t>
  </si>
  <si>
    <t>WHOLESOMEELDERLYCARE@GMAIL.COM</t>
  </si>
  <si>
    <t>FAAMUSILI, CHRIS</t>
  </si>
  <si>
    <t>(916) 678-0268</t>
  </si>
  <si>
    <t>6024 KIFISIA WAY</t>
  </si>
  <si>
    <t>3501 BROADMOOR WAY</t>
  </si>
  <si>
    <t>GOLD HOME 2, THE</t>
  </si>
  <si>
    <t>GOLD HOME ELDER CARE INC</t>
  </si>
  <si>
    <t>THEGOLDHOME916@GMAIL.COM</t>
  </si>
  <si>
    <t>KENT, JENNIFER</t>
  </si>
  <si>
    <t>(916) 223-9394</t>
  </si>
  <si>
    <t>5944 ALMOND AVE.</t>
  </si>
  <si>
    <t>DOLAN WAY HOME LLC</t>
  </si>
  <si>
    <t>LOUPATAWARAN@AOL.COM</t>
  </si>
  <si>
    <t>CZAKO, GERALDINE P.</t>
  </si>
  <si>
    <t>(213) 618-0693</t>
  </si>
  <si>
    <t>7118 DOLAN WAY</t>
  </si>
  <si>
    <t>SUNRISE SENIOR CARE</t>
  </si>
  <si>
    <t>A LOVING AND JOYFUL HOME RCFE, LLC</t>
  </si>
  <si>
    <t>6729 SUGAR MAPLE WAY</t>
  </si>
  <si>
    <t>REM CALIFORNIA, LLC - SAN JUAN</t>
  </si>
  <si>
    <t>TAUKOSHIUA.DOVE-MOSLEY@SEVITAHEALTH.COM</t>
  </si>
  <si>
    <t>DOVE-MOSLEY, TAUKOSHIUA</t>
  </si>
  <si>
    <t>(916) 550-0668</t>
  </si>
  <si>
    <t>3831 SAN JUAN AVENUE</t>
  </si>
  <si>
    <t>PEOPLE'S CARE KRANS COURT</t>
  </si>
  <si>
    <t>BRITT, AMANDA</t>
  </si>
  <si>
    <t>8530 KRANS COURT</t>
  </si>
  <si>
    <t>13920 CITY CENTER DR SUITE 290</t>
  </si>
  <si>
    <t>EMERALD ESTATE SENIOR LIVING</t>
  </si>
  <si>
    <t>COSTAR INVESTMENTS LLC</t>
  </si>
  <si>
    <t>KIMISPAPARAZZI@GMAIL.COM</t>
  </si>
  <si>
    <t>COSTAR, KIMI</t>
  </si>
  <si>
    <t>(916) 947-6155</t>
  </si>
  <si>
    <t>7100 KENNETH AVE</t>
  </si>
  <si>
    <t>ELIZABETH CARE HOMES IV</t>
  </si>
  <si>
    <t>RYCROFT ENTERPRISE, LLC</t>
  </si>
  <si>
    <t>(650) 248-1108</t>
  </si>
  <si>
    <t>7131 MATHIS COURT</t>
  </si>
  <si>
    <t>ONLY LOVE ELDERLY CARE HOME</t>
  </si>
  <si>
    <t>(916) 488-0864</t>
  </si>
  <si>
    <t>4901 MELVIN DRIVE</t>
  </si>
  <si>
    <t>ADAMS RESIDENTIAL CARE SERVICES LLC</t>
  </si>
  <si>
    <t>ADAMDICKEY65@YAHOO.COM</t>
  </si>
  <si>
    <t>CAILING, ESTELITA</t>
  </si>
  <si>
    <t>(916) 390-6144</t>
  </si>
  <si>
    <t>7809 OLD AUBURN RD</t>
  </si>
  <si>
    <t>ECLIPSE HOME CARE II</t>
  </si>
  <si>
    <t>MAGDALENA SAEGAR</t>
  </si>
  <si>
    <t>(916) 985-8851</t>
  </si>
  <si>
    <t>137 YANKTON ST.</t>
  </si>
  <si>
    <t>BETTER CARE SENIOR LIVING</t>
  </si>
  <si>
    <t>NICOLETABATRANA@YAHOO.COM</t>
  </si>
  <si>
    <t>(916) 542-5306</t>
  </si>
  <si>
    <t>7528 PARK DR</t>
  </si>
  <si>
    <t>ALMOND GROVE ASSISTED LIVING</t>
  </si>
  <si>
    <t>ALMOND HOUSE ASSISTED LIVING, LLC</t>
  </si>
  <si>
    <t>DARRELLP@ALMONDGROVEASSISTED.COM</t>
  </si>
  <si>
    <t>PRICE, DARRELL</t>
  </si>
  <si>
    <t>(916) 988-7506</t>
  </si>
  <si>
    <t>6135 ALMOND AVENUE</t>
  </si>
  <si>
    <t>WOODSIDE RESIDENTIAL</t>
  </si>
  <si>
    <t>CROSSPOINT RESIDENTIAL, LLC</t>
  </si>
  <si>
    <t>(916) 676-2631</t>
  </si>
  <si>
    <t>6921 WOODSIDE DR</t>
  </si>
  <si>
    <t>ROBERT CREEK VILLA</t>
  </si>
  <si>
    <t>RC VILLAS LLC</t>
  </si>
  <si>
    <t>RKING1K@GMAIL.COM</t>
  </si>
  <si>
    <t>KING, MARICAR</t>
  </si>
  <si>
    <t>(925) 597-8181</t>
  </si>
  <si>
    <t>8134 ROBERT CREEK COURT</t>
  </si>
  <si>
    <t>688 ATHERTON WAY</t>
  </si>
  <si>
    <t>MOAI</t>
  </si>
  <si>
    <t>CRAIG M. FOWLER</t>
  </si>
  <si>
    <t>FOWLER.CRG@GMAIL.COM</t>
  </si>
  <si>
    <t>FOWLER, CRAIG M.</t>
  </si>
  <si>
    <t>(916) 844-5250</t>
  </si>
  <si>
    <t>2633 CARDINAL COURT</t>
  </si>
  <si>
    <t>HOLY FAMILY SENIOR LIVING</t>
  </si>
  <si>
    <t>GORGONA, FERDINAND B.</t>
  </si>
  <si>
    <t>FGORGONA@GMAIL.COM</t>
  </si>
  <si>
    <t>(916) 751-0773</t>
  </si>
  <si>
    <t>8272 OAK AVE</t>
  </si>
  <si>
    <t>OLD RANCH VILLA</t>
  </si>
  <si>
    <t>(831) 706-8481</t>
  </si>
  <si>
    <t>8312 BLAYDAN CT</t>
  </si>
  <si>
    <t>P.O.BOX 582152</t>
  </si>
  <si>
    <t>ROBERT CREEK VILLA II</t>
  </si>
  <si>
    <t>(925) 567-8181</t>
  </si>
  <si>
    <t>8138 ROBERT CREEK COURT</t>
  </si>
  <si>
    <t>CRISAN, DENISA ADINA</t>
  </si>
  <si>
    <t>SUNSHINECHOME@OUTLOOK.COM</t>
  </si>
  <si>
    <t>(916) 966-6042</t>
  </si>
  <si>
    <t>5010 OLEAN STREET</t>
  </si>
  <si>
    <t>HAZEL HOME FOR SENIORS</t>
  </si>
  <si>
    <t>SACRAMENTO HOSPITALITY INC.</t>
  </si>
  <si>
    <t>SACRAMENTOHOSPITALITY@GMAIL.COM</t>
  </si>
  <si>
    <t>GRANT, CLEOPATRA</t>
  </si>
  <si>
    <t>(831) 334-1223</t>
  </si>
  <si>
    <t>4919 HAZEL AVENUE</t>
  </si>
  <si>
    <t>4566 WHITE SAGE STREET</t>
  </si>
  <si>
    <t>CADWAY CARE HOME</t>
  </si>
  <si>
    <t>TISA CADWAY; RUTH CADWAY</t>
  </si>
  <si>
    <t>TISACADWAY@GMAIL.COM</t>
  </si>
  <si>
    <t>CADWAY, TISA</t>
  </si>
  <si>
    <t>(916) 961-8631</t>
  </si>
  <si>
    <t>7855 GREENRIDGE WAY</t>
  </si>
  <si>
    <t>4625 CHICAGO AVENUE</t>
  </si>
  <si>
    <t>CENTURY CARE HOME</t>
  </si>
  <si>
    <t>CENTURY CARE HOME LLC</t>
  </si>
  <si>
    <t>RASTAMANDELIA@YAHOO.COM</t>
  </si>
  <si>
    <t>SOLOVYEV, RALUCA DELIA</t>
  </si>
  <si>
    <t>(916) 254-9557</t>
  </si>
  <si>
    <t>5725 CENTURY WAY</t>
  </si>
  <si>
    <t>1317 GRACE AVE</t>
  </si>
  <si>
    <t>BLUE SPRINGS HOME</t>
  </si>
  <si>
    <t>A&amp;R QUALITY LIVING LLC</t>
  </si>
  <si>
    <t>ALU1230@AOL.COM</t>
  </si>
  <si>
    <t>LU, ANYANG</t>
  </si>
  <si>
    <t>(415) 501-9638</t>
  </si>
  <si>
    <t>7007 BLUE SPRINGS WAY</t>
  </si>
  <si>
    <t>DAISY AWARD RESIDENTIAL CARE, THE</t>
  </si>
  <si>
    <t>DAISY AWARD RESIDENTIAL CARE INC, THE</t>
  </si>
  <si>
    <t>QUIGG2@COMCAST.NET</t>
  </si>
  <si>
    <t>MELVIN, JOYCELYN E</t>
  </si>
  <si>
    <t>(415) 444-6875</t>
  </si>
  <si>
    <t>5121 ARROYO ST</t>
  </si>
  <si>
    <t>5306 CANTER LANE</t>
  </si>
  <si>
    <t>GOLDEN MOMENTS CARE HOME WINDING WAY</t>
  </si>
  <si>
    <t>GOLDEN MOMENTS CARE HOME WINDING WAY, INC.</t>
  </si>
  <si>
    <t>DAHLEY, DALEE</t>
  </si>
  <si>
    <t>(916) 474-4678</t>
  </si>
  <si>
    <t>4316 ILLINOIS AVENUE</t>
  </si>
  <si>
    <t>3247 KATHY WAY</t>
  </si>
  <si>
    <t>CARMEN ELDERLY CARE</t>
  </si>
  <si>
    <t>A&amp;C SENIOR CARE, LLC</t>
  </si>
  <si>
    <t>(916) 673-6607</t>
  </si>
  <si>
    <t>7548 ALMONDWOOD AVE</t>
  </si>
  <si>
    <t>MAEGAN'S CARE HOME</t>
  </si>
  <si>
    <t>MAEGAN'S CARE HOME, LLC</t>
  </si>
  <si>
    <t>FRANCIS1940@YAHOO.COM</t>
  </si>
  <si>
    <t>CORALDE, LILIA</t>
  </si>
  <si>
    <t>(707) 527-9906</t>
  </si>
  <si>
    <t>2812 BETH COURT</t>
  </si>
  <si>
    <t>GOOD LIFE OASIS LLC</t>
  </si>
  <si>
    <t>CARI@GOODLIFEOASIS.COM</t>
  </si>
  <si>
    <t>CLAXTON, CARI</t>
  </si>
  <si>
    <t>(818) 943-1952</t>
  </si>
  <si>
    <t>7017 DEVERON RIDGE ROAD</t>
  </si>
  <si>
    <t>7020 BERTRAND AVE</t>
  </si>
  <si>
    <t>CITRUS CREST CARE HOME 1</t>
  </si>
  <si>
    <t>CITRUS CREST CARE HOME 1 LLC</t>
  </si>
  <si>
    <t>CHAVEZ, ANGELICA</t>
  </si>
  <si>
    <t>(916) 728-1338</t>
  </si>
  <si>
    <t>6906 HENNING DRIVE</t>
  </si>
  <si>
    <t>BLESSINGS CARE HOME</t>
  </si>
  <si>
    <t>BLESSINGS CARE HOME LLC</t>
  </si>
  <si>
    <t>BLESSINGSCAREHOME@YAHOO.COM</t>
  </si>
  <si>
    <t>STEWART, JEFFREY</t>
  </si>
  <si>
    <t>(707) 704-0357</t>
  </si>
  <si>
    <t>7733 GINGERBLOSSOM DR</t>
  </si>
  <si>
    <t>BEST LIFE-EASTSIDE</t>
  </si>
  <si>
    <t>CRAMPTON, JOSHUA</t>
  </si>
  <si>
    <t>BESTLIFEES@GMAIL.COM</t>
  </si>
  <si>
    <t>(540) 383-3134</t>
  </si>
  <si>
    <t>3801 BILSTED WAY</t>
  </si>
  <si>
    <t>MARATHA MANOR</t>
  </si>
  <si>
    <t>PB HEALTH CARE</t>
  </si>
  <si>
    <t>BNWAUKONI@GMAIL.COM</t>
  </si>
  <si>
    <t>NWAUKONI, BENEDICTA</t>
  </si>
  <si>
    <t>(510) 860-2927</t>
  </si>
  <si>
    <t>5416 WOODED GLEN PLACE</t>
  </si>
  <si>
    <t>5209 GAVIN LANE</t>
  </si>
  <si>
    <t>UNITY MEMORY HOME CARE</t>
  </si>
  <si>
    <t>UNITY MEMORY CARE INC</t>
  </si>
  <si>
    <t>LIUYING443@YMAIL.COM</t>
  </si>
  <si>
    <t>LIU, YING</t>
  </si>
  <si>
    <t>(916) 301-8792</t>
  </si>
  <si>
    <t>8161 CHIMANGO COURT</t>
  </si>
  <si>
    <t>COGIR OF FOLSOM</t>
  </si>
  <si>
    <t>WELL CA WA TENANT LLC; COGIR MANAGEMENT USA INC</t>
  </si>
  <si>
    <t>NVANDERWILT@COGIR.NET</t>
  </si>
  <si>
    <t>(916) 608-0800</t>
  </si>
  <si>
    <t>1801 EAST NATOMA STREET</t>
  </si>
  <si>
    <t>MC HOME CARE, INC.</t>
  </si>
  <si>
    <t>JACEMONTE@YAHOO.COM</t>
  </si>
  <si>
    <t>MONTE, JACELYN</t>
  </si>
  <si>
    <t>(916) 560-9201</t>
  </si>
  <si>
    <t>7628 BLACKTHORNE WAY</t>
  </si>
  <si>
    <t>ADONAI CARES FOR ELDERLY</t>
  </si>
  <si>
    <t>ADONAI GROUP LLC</t>
  </si>
  <si>
    <t>WUMMYDAPO@GMAIL.COM</t>
  </si>
  <si>
    <t>SAMUELS, OLAWUMI</t>
  </si>
  <si>
    <t>(310) 272-3318</t>
  </si>
  <si>
    <t>5532 HONOR PARKWAY</t>
  </si>
  <si>
    <t>GRANNY'S COTTAGE LLC</t>
  </si>
  <si>
    <t>GRANNYCOTTAGECARE@GMAIL.COM</t>
  </si>
  <si>
    <t>BANCU, ADALBERTH</t>
  </si>
  <si>
    <t>(916) 606-9670</t>
  </si>
  <si>
    <t>7717 DEANTON CT.</t>
  </si>
  <si>
    <t>5148 CYPRESS AVE</t>
  </si>
  <si>
    <t>CITRUS PINES SENIOR LIVING</t>
  </si>
  <si>
    <t>AJHASUN, LLC</t>
  </si>
  <si>
    <t>CITRUSPINES83@GMAIL.COM</t>
  </si>
  <si>
    <t>KELLY, JANELYN</t>
  </si>
  <si>
    <t>(279) 529-2045</t>
  </si>
  <si>
    <t>8300 PATTON AVE</t>
  </si>
  <si>
    <t>ASPEN RIDGE COMMUNITIES LLC</t>
  </si>
  <si>
    <t>NJ_HARDEN@HOTMAIL.COM</t>
  </si>
  <si>
    <t>VINSON, DEONTEE</t>
  </si>
  <si>
    <t>(916) 450-9206</t>
  </si>
  <si>
    <t>6241 GILMAN WAY</t>
  </si>
  <si>
    <t>8653 NORTHAM DRIVE</t>
  </si>
  <si>
    <t>ASPEN RIDGE COMMUNITIES LLC 2</t>
  </si>
  <si>
    <t>ASPEN RIDGE COMMUNITIES, LLC</t>
  </si>
  <si>
    <t>4424 PENWITH WAY</t>
  </si>
  <si>
    <t>DEAN ESTATE</t>
  </si>
  <si>
    <t>DEAN AND GREY CARE SERVICES INC</t>
  </si>
  <si>
    <t>KARLRAMOS@DEANANDGREY.CARE</t>
  </si>
  <si>
    <t>RAMOS, KARL</t>
  </si>
  <si>
    <t>(916) 934-4234</t>
  </si>
  <si>
    <t>5214 NORTH AVE</t>
  </si>
  <si>
    <t>11882 AUTUMN SUNSET WAY</t>
  </si>
  <si>
    <t>HELPING HANDS CARE HOME II</t>
  </si>
  <si>
    <t>SANGHAGEET@YAHOO.COM</t>
  </si>
  <si>
    <t>4400 BELMONT PLACE LANE</t>
  </si>
  <si>
    <t>GREY MANOR</t>
  </si>
  <si>
    <t>5216 NORTH AVE</t>
  </si>
  <si>
    <t>CARA'S CARE HOME</t>
  </si>
  <si>
    <t>CARA'S CARE HOME LLC</t>
  </si>
  <si>
    <t>CARA.GUEVARRA@GMAIL.COM</t>
  </si>
  <si>
    <t>GUEVARRA, CARA</t>
  </si>
  <si>
    <t>(650) 745-6072</t>
  </si>
  <si>
    <t>7105 9TH AVENUE</t>
  </si>
  <si>
    <t>COZY HOME CARE</t>
  </si>
  <si>
    <t>BRIONES, AIDA R.</t>
  </si>
  <si>
    <t>AIDA_BRIONES@SBCGLOBAL.NET</t>
  </si>
  <si>
    <t>(916) 283-4142</t>
  </si>
  <si>
    <t>5643 CLARK AVE.</t>
  </si>
  <si>
    <t>11774 AZALEA GARDEN WAY</t>
  </si>
  <si>
    <t>A&amp;C ELDERLY CARE NO 2</t>
  </si>
  <si>
    <t>A&amp;C SENIOR CARE NO3 LLC</t>
  </si>
  <si>
    <t>SENIORCAREHOMES07@YAHOO.COM</t>
  </si>
  <si>
    <t>STAN, CLAUDIA ADINA</t>
  </si>
  <si>
    <t>(916) 723-0994</t>
  </si>
  <si>
    <t>6613 TRILBY CT.</t>
  </si>
  <si>
    <t>MADISON SQUARE SENIOR LIVING II</t>
  </si>
  <si>
    <t>DARIUS O. STIR</t>
  </si>
  <si>
    <t>(916) 757-0918</t>
  </si>
  <si>
    <t>CITRUS CREST CARE HOME 2</t>
  </si>
  <si>
    <t>CITRUS CREST CARE HOME 2 LLC</t>
  </si>
  <si>
    <t>CONTACT@KENTFIELDSTATESRANCHRCFE.COM</t>
  </si>
  <si>
    <t>SOUMAHORO, MUAMOUDOU</t>
  </si>
  <si>
    <t>6813 MARINVALE DR</t>
  </si>
  <si>
    <t>5127 DUREN CIRCLE</t>
  </si>
  <si>
    <t>J &amp; H CARE HOMES</t>
  </si>
  <si>
    <t>J &amp; H INVESTMENTS INC.</t>
  </si>
  <si>
    <t>MANAGER@WESTWIDEFINANCE.COM</t>
  </si>
  <si>
    <t>SALMAN, RASHA</t>
  </si>
  <si>
    <t>(916) 905-8038</t>
  </si>
  <si>
    <t>8529 ARROWROOT CIRCLE</t>
  </si>
  <si>
    <t>2100 WATT AVE SUITE 170</t>
  </si>
  <si>
    <t>HOLLISTER CARE HOME</t>
  </si>
  <si>
    <t>HOLLISTER CARE HOME LLC</t>
  </si>
  <si>
    <t>MARK.KONG@OUTLOOK.COM</t>
  </si>
  <si>
    <t>(916) 860-3014</t>
  </si>
  <si>
    <t>3734 HOLLISTER AVE</t>
  </si>
  <si>
    <t>LIVING WATER CARE HOME INC, THE</t>
  </si>
  <si>
    <t>THELIVINGWATERCAREHOME@GMAIL.COM</t>
  </si>
  <si>
    <t>GUNAWAN, GRACE</t>
  </si>
  <si>
    <t>(279) 529-2233</t>
  </si>
  <si>
    <t>7800 CLAYPOOL WAY</t>
  </si>
  <si>
    <t>4200 S SHINGLE RD</t>
  </si>
  <si>
    <t>EZE CAREHOME</t>
  </si>
  <si>
    <t>ROMELYN M. NINOBLA</t>
  </si>
  <si>
    <t>ROMELYNARADANAS06@GMAIL.COM</t>
  </si>
  <si>
    <t>NINOBLA, ROJEL DAN</t>
  </si>
  <si>
    <t>(650) 307-2090</t>
  </si>
  <si>
    <t>1123 NEWPORT WAY</t>
  </si>
  <si>
    <t>PINNACLE HOME CARE 2</t>
  </si>
  <si>
    <t>SYNERGY HOME CARE LLC</t>
  </si>
  <si>
    <t>LUSINE75MEL@YAHOO.COM</t>
  </si>
  <si>
    <t>DAVTYAN, LUSINE</t>
  </si>
  <si>
    <t>(916) 771-9420</t>
  </si>
  <si>
    <t>4500 HUMMINGBIRD CIRCLE</t>
  </si>
  <si>
    <t>4443 FLANNELBUSH DRIVE</t>
  </si>
  <si>
    <t>MERAKI OF SACRAMENTO</t>
  </si>
  <si>
    <t>STIR, ANISIA &amp; IOAN</t>
  </si>
  <si>
    <t>NHOMECARE4941@GMAIL.COM</t>
  </si>
  <si>
    <t>(916) 348-9316</t>
  </si>
  <si>
    <t>4941 TYLER STREET</t>
  </si>
  <si>
    <t>NUNEZ CARE HOME #1</t>
  </si>
  <si>
    <t>NUNEZ, LEONIL AND RUBY</t>
  </si>
  <si>
    <t>NUNEZ, LEONIL</t>
  </si>
  <si>
    <t>(916) 386-0636</t>
  </si>
  <si>
    <t>8001 35TH AVENUE</t>
  </si>
  <si>
    <t>P.O. BOX 607</t>
  </si>
  <si>
    <t>NUNEZ CARE HOME #2</t>
  </si>
  <si>
    <t>(916) 383-1437</t>
  </si>
  <si>
    <t>8005 35TH AVENUE</t>
  </si>
  <si>
    <t>CAJUCOM CARE HOME #2</t>
  </si>
  <si>
    <t>CAJUCOM, GUADALUPE &amp; ESQUILLO, CELIA</t>
  </si>
  <si>
    <t>ESQUILLOAE92@GMAIL.COM</t>
  </si>
  <si>
    <t>EDILBERTO Z CAJUCOM</t>
  </si>
  <si>
    <t>(916) 489-1771</t>
  </si>
  <si>
    <t>3030 EASTERN AVE</t>
  </si>
  <si>
    <t>SQUARE TRIANGLES INC.</t>
  </si>
  <si>
    <t>SQUARE TRIANGLES INCORPORATED</t>
  </si>
  <si>
    <t>HIYAS_SAMALA@HOTMAIL.COM</t>
  </si>
  <si>
    <t>HIYASMIN SAMALA</t>
  </si>
  <si>
    <t>(916) 929-9699</t>
  </si>
  <si>
    <t>1545 BELL STREET</t>
  </si>
  <si>
    <t>1549 BELL STREET</t>
  </si>
  <si>
    <t>CAJUCOM CARE HOME #1</t>
  </si>
  <si>
    <t>CAJUCOM, GUADALUPE V.</t>
  </si>
  <si>
    <t>(916) 483-3033</t>
  </si>
  <si>
    <t>3024 EASTERN AVE</t>
  </si>
  <si>
    <t>DOUG &amp; DEBBIE MONDAY'S CAREHOME</t>
  </si>
  <si>
    <t>MONDAY, DOUGLAS &amp; DEBBIE</t>
  </si>
  <si>
    <t>MONDAYSCAREHOME@YAHOO.COM</t>
  </si>
  <si>
    <t>DOUGLAS MONDAY</t>
  </si>
  <si>
    <t>(209) 251-7643</t>
  </si>
  <si>
    <t>10841 SIMMERHORN ROAD</t>
  </si>
  <si>
    <t>13118 CHRISTENSEN RD.</t>
  </si>
  <si>
    <t>HERJEMA CARE #3</t>
  </si>
  <si>
    <t>M. M. HERJEMA CORPORATION</t>
  </si>
  <si>
    <t>HERJEMACAREHOME@GMAIL.COM</t>
  </si>
  <si>
    <t>POSADAS, JENIE</t>
  </si>
  <si>
    <t>(916) 381-4735</t>
  </si>
  <si>
    <t>7116 ELDER CREEK ROAD</t>
  </si>
  <si>
    <t>9153 ELK GROVE BLVD</t>
  </si>
  <si>
    <t>CHARLES SHERMAN'S HOME II</t>
  </si>
  <si>
    <t>SHERMAN, CHARLES E. JR. &amp; SHERMAN, ANETTE G.</t>
  </si>
  <si>
    <t>BINKEYBOOP2005@GMAIL.COM</t>
  </si>
  <si>
    <t>C.SHERMAN &amp; VIRGINIA DALEY</t>
  </si>
  <si>
    <t>(916) 920-2406</t>
  </si>
  <si>
    <t>3211 DIGGS PARK DRIVE</t>
  </si>
  <si>
    <t>ATRIA EL CAMINO GARDENS</t>
  </si>
  <si>
    <t>WG EL CAMINO GARDENS SH LP; ATRIA MANAGEMENT CO</t>
  </si>
  <si>
    <t>KIMBERLY.HAGEN@ATRIASENIORLIVING.COM</t>
  </si>
  <si>
    <t>KIMBERLY HAGEN</t>
  </si>
  <si>
    <t>(916) 488-5722</t>
  </si>
  <si>
    <t>2426 GARFIELD AVE</t>
  </si>
  <si>
    <t>AGUSTIN CARE HOME</t>
  </si>
  <si>
    <t>AGUSTIN,MARIA</t>
  </si>
  <si>
    <t>TERRI_V82@YAHOO.COM</t>
  </si>
  <si>
    <t>AGUSTIN, MARIA</t>
  </si>
  <si>
    <t>(916) 896-1974</t>
  </si>
  <si>
    <t>9166 SEBASTIANI WAY</t>
  </si>
  <si>
    <t>ELIM OAKS</t>
  </si>
  <si>
    <t>LEE, JENNIFER</t>
  </si>
  <si>
    <t>(916) 989-4232</t>
  </si>
  <si>
    <t>CYON SAMALA FAMILY CARE HOME #2</t>
  </si>
  <si>
    <t>SAMALA, ASUNCION CJ.</t>
  </si>
  <si>
    <t>1547 BELL STREET</t>
  </si>
  <si>
    <t>GRACES HOME CARE</t>
  </si>
  <si>
    <t>NGUYEN, TUYEN</t>
  </si>
  <si>
    <t>GRACESHOMECAREOC@GMAIL.COM</t>
  </si>
  <si>
    <t>(714) 251-0523</t>
  </si>
  <si>
    <t>12221 LORNA STREET</t>
  </si>
  <si>
    <t>OAKS PRIVATE HOME CARE</t>
  </si>
  <si>
    <t>TABB, LYDIA</t>
  </si>
  <si>
    <t>MRS@LYGIACHAPMAN.COM</t>
  </si>
  <si>
    <t>(916) 961-5232</t>
  </si>
  <si>
    <t>7016 LINCOLN OAKS DR.</t>
  </si>
  <si>
    <t>FAIR OAKS DR.</t>
  </si>
  <si>
    <t>NELUS CARE HOME II</t>
  </si>
  <si>
    <t>STIR, NELU JOHN AND ANISIA</t>
  </si>
  <si>
    <t>DAVID.STIR9@GMAIL.COM</t>
  </si>
  <si>
    <t>STIR, ANISIA</t>
  </si>
  <si>
    <t>(916) 339-0461</t>
  </si>
  <si>
    <t>4982 TYLER ST.</t>
  </si>
  <si>
    <t>4941 TYLER ST.</t>
  </si>
  <si>
    <t>DE VENECIA GUEST HOME III</t>
  </si>
  <si>
    <t>DE VENECIA, ESTRELLITA A.</t>
  </si>
  <si>
    <t>SKATERCHIK86@AOL.COM</t>
  </si>
  <si>
    <t>DE VENECIA, ESTRELLITA</t>
  </si>
  <si>
    <t>(916) 519-6331</t>
  </si>
  <si>
    <t>8414 CENTER PARKWAY</t>
  </si>
  <si>
    <t>DIANA CENDANA'S HOME</t>
  </si>
  <si>
    <t>DIANA CENDANA-KEINATH'S HOME</t>
  </si>
  <si>
    <t>CENDANA, DIANA</t>
  </si>
  <si>
    <t>COMPASSIONATE CARE HOME</t>
  </si>
  <si>
    <t>VANCEA, CORNEL</t>
  </si>
  <si>
    <t>CCHOMES1@GMAIL.COM</t>
  </si>
  <si>
    <t>(916) 536-1343</t>
  </si>
  <si>
    <t>7030 SPICER DRIVE</t>
  </si>
  <si>
    <t>HETA FINAU</t>
  </si>
  <si>
    <t>FINAU, HETA</t>
  </si>
  <si>
    <t>HETAFINAU@NETZERO.NET</t>
  </si>
  <si>
    <t>(916) 410-1756</t>
  </si>
  <si>
    <t>7804 JANA MARIE COURT</t>
  </si>
  <si>
    <t>INDOCARE HOUSE 1</t>
  </si>
  <si>
    <t>INDOCARE, LLC</t>
  </si>
  <si>
    <t>LOMENDEHE@COMCAST.NET</t>
  </si>
  <si>
    <t>(916) 682-5461</t>
  </si>
  <si>
    <t>DOSTY'S PRIVATE IN CARE SERVICE III</t>
  </si>
  <si>
    <t>DOSTY, CAROLYN AND WYATT</t>
  </si>
  <si>
    <t>CAROLYN J. DOSTY</t>
  </si>
  <si>
    <t>(916) 399-0408</t>
  </si>
  <si>
    <t>2041 50TH AVENUE</t>
  </si>
  <si>
    <t>CYRUS FAMILY HOME #2</t>
  </si>
  <si>
    <t>CYRUS, DELIA L. &amp; CYRUS, LARRY S.</t>
  </si>
  <si>
    <t>DEEMOCY@HOTMAIL.COM</t>
  </si>
  <si>
    <t>GLEASON, LEA</t>
  </si>
  <si>
    <t>(916) 927-8729</t>
  </si>
  <si>
    <t>1215 WAYLAND AVENUE</t>
  </si>
  <si>
    <t>DEBRA SHANDY RESIDENTIAL CARE HOME</t>
  </si>
  <si>
    <t>DEBRA SHANDY</t>
  </si>
  <si>
    <t>S.SHANDY@COMCAST.NET</t>
  </si>
  <si>
    <t>(916) 966-6588</t>
  </si>
  <si>
    <t>6165 LONGMONT WAY</t>
  </si>
  <si>
    <t>PANGO'S CARE HOME</t>
  </si>
  <si>
    <t>VUE, PANG LILY</t>
  </si>
  <si>
    <t>PANGOCAREHOME@GMAIL.COM</t>
  </si>
  <si>
    <t>PANG LILY VUE</t>
  </si>
  <si>
    <t>(916) 508-6319</t>
  </si>
  <si>
    <t>34 LOMA MAR CT</t>
  </si>
  <si>
    <t>420 ARCHEAN WAY</t>
  </si>
  <si>
    <t>EMERITO GASPAR'S CARE HOME</t>
  </si>
  <si>
    <t>GASPAR, EMERITO</t>
  </si>
  <si>
    <t>EMERITO121@YAHOO.COM</t>
  </si>
  <si>
    <t>(916) 395-3238</t>
  </si>
  <si>
    <t>8359 LANGTREE WAY</t>
  </si>
  <si>
    <t>8395 LANGTREE WAY</t>
  </si>
  <si>
    <t>ROLANDO &amp; MARYBEL AGDIGOS CARE HOME</t>
  </si>
  <si>
    <t>AGDIGOS, ROLANDO &amp; MARYBEL</t>
  </si>
  <si>
    <t>MARYBELAGDIGOS@SBCGLOBAL.NET</t>
  </si>
  <si>
    <t>AGDIGOS, MARYBEL</t>
  </si>
  <si>
    <t>(916) 424-3256</t>
  </si>
  <si>
    <t>2352 MATSON DRIVE</t>
  </si>
  <si>
    <t>2276 MATSON DRIVE</t>
  </si>
  <si>
    <t>SUNRISE RESIDENTIAL CARE SERVICES, INC. (#1)</t>
  </si>
  <si>
    <t>SUNRISE RESIDENTIAL CARE SERVICES, INC.</t>
  </si>
  <si>
    <t>SUNRISERESIDENTIAL2@GMAIL.COM</t>
  </si>
  <si>
    <t>DICKEY, MAYE C.</t>
  </si>
  <si>
    <t>(916) 725-6647</t>
  </si>
  <si>
    <t>7880 VISTA RIDGE DRIVE</t>
  </si>
  <si>
    <t>PHYLLIS' CARE HOME</t>
  </si>
  <si>
    <t>JAR, ALINA</t>
  </si>
  <si>
    <t>ALINACJAR@AOL.COM</t>
  </si>
  <si>
    <t>(916) 722-0824</t>
  </si>
  <si>
    <t>6924 LE HAVRE WAY</t>
  </si>
  <si>
    <t>BARRIENTOS CARE HOME</t>
  </si>
  <si>
    <t>BARRIENTOS, YVONNE R. &amp; CECIL</t>
  </si>
  <si>
    <t>LUKE_YB@YAHOO.COM</t>
  </si>
  <si>
    <t>HIDEMY LA BRYER</t>
  </si>
  <si>
    <t>(916) 284-8342</t>
  </si>
  <si>
    <t>6900 13TH STREET</t>
  </si>
  <si>
    <t>BENIE LUNGAN CARE HOME</t>
  </si>
  <si>
    <t>LUNGAN, BENILDA</t>
  </si>
  <si>
    <t>BENIELUNGAN@YAHOO.COM</t>
  </si>
  <si>
    <t>(916) 394-9469</t>
  </si>
  <si>
    <t>5420 SHORTWAY DRIVE</t>
  </si>
  <si>
    <t>APOLONIO &amp; FLORENDA TUMAMAO'S CARE HOME #2</t>
  </si>
  <si>
    <t>TUMAMAO, FLORENDA &amp; APOLONIO</t>
  </si>
  <si>
    <t>FLORENDAT@COMCAST.NET</t>
  </si>
  <si>
    <t>TAGATAC, RODERICK</t>
  </si>
  <si>
    <t>(916) 427-0832</t>
  </si>
  <si>
    <t>4210 MCNAMARA WAY</t>
  </si>
  <si>
    <t>8569 VINTAGE PARK DRIVE</t>
  </si>
  <si>
    <t>CINDY CENDANA CARE HOME</t>
  </si>
  <si>
    <t>CENDANA, CINDY</t>
  </si>
  <si>
    <t>RYGULE@GMAIL.COM</t>
  </si>
  <si>
    <t>CINDY CENDANA GULESSERIAN</t>
  </si>
  <si>
    <t>(916) 854-2574</t>
  </si>
  <si>
    <t>10108 MONTE VALLO COURT</t>
  </si>
  <si>
    <t>CARMEN'S CARE HOME</t>
  </si>
  <si>
    <t>NAVARRO, CARMEN</t>
  </si>
  <si>
    <t>CARMENCAREHOME@YAHOO.COM</t>
  </si>
  <si>
    <t>(916) 427-1828</t>
  </si>
  <si>
    <t>5392 MEADOW PARK WAY</t>
  </si>
  <si>
    <t>7963  CACERES WAY</t>
  </si>
  <si>
    <t>CHERRY MADAMBA'S RES. FACILITY, INC. #1</t>
  </si>
  <si>
    <t>CHERRY MADAMBA'S RES. FACILITY, INC.</t>
  </si>
  <si>
    <t>CHERRYMADAMBA@YAHOO.COM</t>
  </si>
  <si>
    <t>MADAMBA, CHERRY</t>
  </si>
  <si>
    <t>(916) 682-0167</t>
  </si>
  <si>
    <t>8744 CRUSHEEN WAY</t>
  </si>
  <si>
    <t>CANDLELIGHT HOME CARE</t>
  </si>
  <si>
    <t>CANDLELIGHT HOME CARE RCFE, LLC</t>
  </si>
  <si>
    <t>CHCRCFE@COMCAST.NET</t>
  </si>
  <si>
    <t>DOBRE, EMIL</t>
  </si>
  <si>
    <t>(916) 725-5680</t>
  </si>
  <si>
    <t>7224 CANDLELIGHT WAY</t>
  </si>
  <si>
    <t>CARING FAMILIES-BV1</t>
  </si>
  <si>
    <t>CARING FAMILIES INC.</t>
  </si>
  <si>
    <t>caringfamilies.tamara@gmail.com</t>
  </si>
  <si>
    <t>MACIAS, MICHELLE</t>
  </si>
  <si>
    <t>(916) 685-0404</t>
  </si>
  <si>
    <t>8712 BRAY VISTA WAY</t>
  </si>
  <si>
    <t>P.O. BOX 507</t>
  </si>
  <si>
    <t>GOLDEN POND RETIREMENT COMMUNITY</t>
  </si>
  <si>
    <t>WALGENBACH, BRIAN &amp; GILL, DOUG</t>
  </si>
  <si>
    <t>LUPE@CRMSCOMMUNITIES.COM</t>
  </si>
  <si>
    <t>TRACY MCLINN</t>
  </si>
  <si>
    <t>(916) 369-8967</t>
  </si>
  <si>
    <t>3415 MAYHEW ROAD</t>
  </si>
  <si>
    <t>10 CROW CANYON CT, STE 101</t>
  </si>
  <si>
    <t>NELLE HOME PLACE</t>
  </si>
  <si>
    <t>GIMON, IOAN</t>
  </si>
  <si>
    <t>NELLEHOMEPLACE@AOL.COM</t>
  </si>
  <si>
    <t>(916) 863-1201</t>
  </si>
  <si>
    <t>5340 NELLE PL</t>
  </si>
  <si>
    <t>5340 NELLE PLACE</t>
  </si>
  <si>
    <t>COURTYARD TERRACE</t>
  </si>
  <si>
    <t>CIMINO CARE MANGEMENT, INC.</t>
  </si>
  <si>
    <t>MAGDA.LUIS@CIMINOCARE.COM</t>
  </si>
  <si>
    <t>MAGDA LUIS</t>
  </si>
  <si>
    <t>(916) 486-1281</t>
  </si>
  <si>
    <t>3408 ALTA ARDEN EXPRESSWAY</t>
  </si>
  <si>
    <t>BURACHEK, VICTOR</t>
  </si>
  <si>
    <t>buravic@hotmail.com</t>
  </si>
  <si>
    <t>VICTOR BURACHEK</t>
  </si>
  <si>
    <t>(916) 723-4960</t>
  </si>
  <si>
    <t>8312 BRAMBLE TREE WAY</t>
  </si>
  <si>
    <t>5720 FAIRBAIRN DRIVE</t>
  </si>
  <si>
    <t>NORTH HIGHLAND</t>
  </si>
  <si>
    <t>ETTYS' CARE</t>
  </si>
  <si>
    <t>ETELKA GINGA</t>
  </si>
  <si>
    <t>ETTYGINGA@HOTMAIL.COM</t>
  </si>
  <si>
    <t>(916) 988-5713</t>
  </si>
  <si>
    <t>8840 CENTRAL AVENUE</t>
  </si>
  <si>
    <t>8840 CENTRAL AVE</t>
  </si>
  <si>
    <t>DANUBIUS HOME CARE #2</t>
  </si>
  <si>
    <t>MANGU, DANIELA &amp; CIOTIC, LIUBA</t>
  </si>
  <si>
    <t>MANGU64@GMAIL.COM</t>
  </si>
  <si>
    <t>MANGU, DANIELA</t>
  </si>
  <si>
    <t>(916) 863-1036</t>
  </si>
  <si>
    <t>8157 WALNUT HILLS WAY</t>
  </si>
  <si>
    <t>ESKATON GOLD RIVER LODGE</t>
  </si>
  <si>
    <t>NEAL.TORRES@ESKATON.ORG</t>
  </si>
  <si>
    <t>NEAL TORRES</t>
  </si>
  <si>
    <t>(916) 852-7900</t>
  </si>
  <si>
    <t>11390 COLOMA RD</t>
  </si>
  <si>
    <t>GOLD RIVER</t>
  </si>
  <si>
    <t>ELDERLY INN I, THE</t>
  </si>
  <si>
    <t>TOPLEAN, DANIELA</t>
  </si>
  <si>
    <t>(916) 488-4518</t>
  </si>
  <si>
    <t>5206 ROBERTSON AVENUE</t>
  </si>
  <si>
    <t>SUNRISE RESIDENTIAL CARE SERVICES, INC. (#2)</t>
  </si>
  <si>
    <t>FADICKEY@COMCAST.NET</t>
  </si>
  <si>
    <t>DICKEY, MAYE</t>
  </si>
  <si>
    <t>8139 WACHTEL WAY</t>
  </si>
  <si>
    <t>GOODE BOARD &amp; CARE HOME #2</t>
  </si>
  <si>
    <t>GOODE, GERALD &amp; PAMELA</t>
  </si>
  <si>
    <t>GGOODE8566@ATT.NET</t>
  </si>
  <si>
    <t>GERTRUDE M. BOPP</t>
  </si>
  <si>
    <t>(916) 991-1503</t>
  </si>
  <si>
    <t>7405 RIO LINDA BLVD</t>
  </si>
  <si>
    <t>P.O. BO 1165</t>
  </si>
  <si>
    <t>LOVE &amp; CARE FOR ELDER</t>
  </si>
  <si>
    <t>SUIUGAN, ELIZABETH &amp; JOHN I.</t>
  </si>
  <si>
    <t>7931 COOK RIOLO ROAD</t>
  </si>
  <si>
    <t>LAGUNA STREAM FAMILY HOME,INC.</t>
  </si>
  <si>
    <t>LAGUNA STREAM FAMILY HOME INC.</t>
  </si>
  <si>
    <t>JOSEPHINESH9876@GMAIL.COM</t>
  </si>
  <si>
    <t>SALVADOR, RYAN</t>
  </si>
  <si>
    <t>(916) 685-5618</t>
  </si>
  <si>
    <t>8921 SHADY VISTA COURT</t>
  </si>
  <si>
    <t>SUMMER'S RESIDENTIAL CARE HOME</t>
  </si>
  <si>
    <t>LOMENDEHE, TERESITA</t>
  </si>
  <si>
    <t>SUMMERSCAREHOME@COMCAST.NET</t>
  </si>
  <si>
    <t>PAUL LOMENDEHE</t>
  </si>
  <si>
    <t>(916) 567-0759</t>
  </si>
  <si>
    <t>130 MANITOU STREET</t>
  </si>
  <si>
    <t>CITRUS HEIGHTS TERRACE</t>
  </si>
  <si>
    <t>TINA.NEWTON@CIMINOCARE.COM</t>
  </si>
  <si>
    <t>TINA PREWITT</t>
  </si>
  <si>
    <t>(916) 727-4400</t>
  </si>
  <si>
    <t>7952 OLD AUBURN ROAD</t>
  </si>
  <si>
    <t>RICHBOROUGH FOUNTAIN, INC.</t>
  </si>
  <si>
    <t>RYZCER@YAHOO.COM</t>
  </si>
  <si>
    <t>(916) 685-1194</t>
  </si>
  <si>
    <t>9038 RICHBOROUGH WAY</t>
  </si>
  <si>
    <t>CROWN JEWEL</t>
  </si>
  <si>
    <t>IONEL DASCALESCU</t>
  </si>
  <si>
    <t>CJ.SENIORCARE@AOL.COM</t>
  </si>
  <si>
    <t>(916) 989-5501</t>
  </si>
  <si>
    <t>9222 ROCK CANYON WAY</t>
  </si>
  <si>
    <t>CHRIS BEST CARE FOR ELDERLY</t>
  </si>
  <si>
    <t>VINLUAN, LITA N.</t>
  </si>
  <si>
    <t>CHRISBESTCARE@YAHOO.COM</t>
  </si>
  <si>
    <t>VINLUAN, LITA</t>
  </si>
  <si>
    <t>(916) 682-3942</t>
  </si>
  <si>
    <t>8208 SUMMER FALLS CIRCLE</t>
  </si>
  <si>
    <t>7877 DETROIT BLVD.</t>
  </si>
  <si>
    <t>KELLY ACACIO'S CARE HOME</t>
  </si>
  <si>
    <t>ACACIO, KELLY</t>
  </si>
  <si>
    <t>KELLYACACIO1@GMAIL.COM</t>
  </si>
  <si>
    <t>ACACIO, LYNDALE</t>
  </si>
  <si>
    <t>(916) 395-9279</t>
  </si>
  <si>
    <t>8333 HOLLY JILL WAY</t>
  </si>
  <si>
    <t>GLEN CREEK VILLA II-RES. CARE FAC. FOR THE ELDERLY</t>
  </si>
  <si>
    <t>OSANU, FLORINEL</t>
  </si>
  <si>
    <t>FLORINELOSANU@GMAIL.COM</t>
  </si>
  <si>
    <t>OSANU, NICOLETA</t>
  </si>
  <si>
    <t>(916) 988-8285</t>
  </si>
  <si>
    <t>8510 ELM AVENUE</t>
  </si>
  <si>
    <t>MARIA'S HOME CARE</t>
  </si>
  <si>
    <t>COSTEA, ANDREI</t>
  </si>
  <si>
    <t>ANDREICOSTEA47@YAHOO.COM</t>
  </si>
  <si>
    <t>ANDREI COSTEA</t>
  </si>
  <si>
    <t>(916) 344-5487</t>
  </si>
  <si>
    <t>5914 CANARY DRIVE</t>
  </si>
  <si>
    <t>DOSTY'S PRIVATE INCARE SERVICES IV</t>
  </si>
  <si>
    <t>CAROLYN &amp; WYATT DOSTY</t>
  </si>
  <si>
    <t>dostys@aol.com</t>
  </si>
  <si>
    <t>(916) 399-0287</t>
  </si>
  <si>
    <t>2175 56TH AVENUE</t>
  </si>
  <si>
    <t>PO BOX 189158</t>
  </si>
  <si>
    <t>LUCIAN'S HOME</t>
  </si>
  <si>
    <t>MITITI, VASILE LUCIAN</t>
  </si>
  <si>
    <t>DMITITI@GMAIL.COM</t>
  </si>
  <si>
    <t>(916) 879-0879</t>
  </si>
  <si>
    <t>8254 MOSS OAK AVENUE</t>
  </si>
  <si>
    <t>DOUG &amp; DEBBIE MONDAY'S CARE HOME #2</t>
  </si>
  <si>
    <t>(209) 745-4911</t>
  </si>
  <si>
    <t>13118 CHRISTENSEN ROAD</t>
  </si>
  <si>
    <t>CHERRY MADAMBA'S RES. FACILITY, INC. #2</t>
  </si>
  <si>
    <t>MADAMBA, CHERRY S.</t>
  </si>
  <si>
    <t>(916) 682-9352</t>
  </si>
  <si>
    <t>8454 MOUNTAIN BELL DRIVE</t>
  </si>
  <si>
    <t>8454 MOUNTIAN BELL DRIVE</t>
  </si>
  <si>
    <t>CANTOR-FERMO RESIDENTIAL HOME #2</t>
  </si>
  <si>
    <t>FERMO-CANTOR, AILEEN, FERMO, ANGEL</t>
  </si>
  <si>
    <t>FERMOAILEEN@YAHOO.COM</t>
  </si>
  <si>
    <t>FERMO, ANGEL</t>
  </si>
  <si>
    <t>(916) 813-0460</t>
  </si>
  <si>
    <t>7035 24TH STREET</t>
  </si>
  <si>
    <t>ELK GROVE SPRING HOMES INC.</t>
  </si>
  <si>
    <t>ELKGROVESPRING1@AOL.COM</t>
  </si>
  <si>
    <t>TEJADA, CARMENCHITA</t>
  </si>
  <si>
    <t>(916) 686-5547</t>
  </si>
  <si>
    <t>8720 SECKEL CT.</t>
  </si>
  <si>
    <t>CENDANA CARE, INC.</t>
  </si>
  <si>
    <t>COVALNJ@AOL.COM</t>
  </si>
  <si>
    <t>NADIA COVARRUBIAS</t>
  </si>
  <si>
    <t>(916) 688-4617</t>
  </si>
  <si>
    <t>8091 ELK GROVE FLORIN ROAD</t>
  </si>
  <si>
    <t>BELLE'S CARE HOME</t>
  </si>
  <si>
    <t>BALBUENA, EVELIO &amp; MEDEA</t>
  </si>
  <si>
    <t>M3BELLE@GMAIL.COM</t>
  </si>
  <si>
    <t>BALBUENA,EVELIO</t>
  </si>
  <si>
    <t>(916) 489-7657</t>
  </si>
  <si>
    <t>3430 EASTERN AVENUE</t>
  </si>
  <si>
    <t>LA HONDA GUEST HOME</t>
  </si>
  <si>
    <t>TORRES, NEAL &amp; MARGARITA</t>
  </si>
  <si>
    <t>MARGIEHT@HOTMAIL.COM</t>
  </si>
  <si>
    <t>TORRES, MARGARITA</t>
  </si>
  <si>
    <t>(916) 944-8909</t>
  </si>
  <si>
    <t>3940 LA HONDA WAY</t>
  </si>
  <si>
    <t>CARING FAMILIES-BV2</t>
  </si>
  <si>
    <t>CARINGFAMILIES.TAMARA@GMAIL.COM</t>
  </si>
  <si>
    <t>MICHELLE MACIAS</t>
  </si>
  <si>
    <t>(916) 686-0420</t>
  </si>
  <si>
    <t>8716 BRAY VISTA WAY</t>
  </si>
  <si>
    <t>9081 RANCHVIEW COURT</t>
  </si>
  <si>
    <t>TESORIO, LUCY &amp; PABLITO</t>
  </si>
  <si>
    <t>TESORIOLUCY@YAHOO.COM</t>
  </si>
  <si>
    <t>TESORIO, LUCY</t>
  </si>
  <si>
    <t>(916) 723-0493</t>
  </si>
  <si>
    <t>7953 IVY HILL WAY</t>
  </si>
  <si>
    <t>DONNIE AND CECILIA PESTRANA FAMILY HOME #2</t>
  </si>
  <si>
    <t>PESTRANA DONNIE &amp; CECILIA</t>
  </si>
  <si>
    <t>PESTRANA, CECILIA</t>
  </si>
  <si>
    <t>(916) 721-6911</t>
  </si>
  <si>
    <t>8212 CONOVER DRIVE</t>
  </si>
  <si>
    <t>JOWELLA CHICO'S CARE HOME</t>
  </si>
  <si>
    <t>CHICO, JOWELLA</t>
  </si>
  <si>
    <t>JOWELLACHICOCAREHOME@GMAIL.COM</t>
  </si>
  <si>
    <t>CAPISTRANO, ELIZABETH C.</t>
  </si>
  <si>
    <t>(916) 726-7283</t>
  </si>
  <si>
    <t>8442 SUNRISE BOULEVARD</t>
  </si>
  <si>
    <t>8858 SWALLOW WAY</t>
  </si>
  <si>
    <t>DEBORAH FILPULA ADULT HOME</t>
  </si>
  <si>
    <t>DEBORAH FILPULA</t>
  </si>
  <si>
    <t>D.FILPULA@SBCGLOBAL.NET</t>
  </si>
  <si>
    <t>(916) 361-0329</t>
  </si>
  <si>
    <t>10090 LINCOLN VILLAGE DRIVE</t>
  </si>
  <si>
    <t>10496 DREXEL COURT</t>
  </si>
  <si>
    <t>ENE'S LOVING CARE HOME</t>
  </si>
  <si>
    <t>EMIL ENE</t>
  </si>
  <si>
    <t>EMIL1056@GMAIL.COM</t>
  </si>
  <si>
    <t>ENE EMIL</t>
  </si>
  <si>
    <t>(916) 334-3516</t>
  </si>
  <si>
    <t>6842 SILVERTHORNE CIRCLE</t>
  </si>
  <si>
    <t>ED DAVID CARE HOME #1</t>
  </si>
  <si>
    <t>ED DAVID CARE HOMES INC.</t>
  </si>
  <si>
    <t>EDDAVIDCAREHOME@GMAIL.COM</t>
  </si>
  <si>
    <t>MARINA DAVID</t>
  </si>
  <si>
    <t>(916) 332-2218</t>
  </si>
  <si>
    <t>7125 CANAVERAL WAY</t>
  </si>
  <si>
    <t>P.O. BOX 815</t>
  </si>
  <si>
    <t>ED DAVID CARE HOME #2</t>
  </si>
  <si>
    <t>(916) 331-4775</t>
  </si>
  <si>
    <t>7200 LARCHMONT DRIVE</t>
  </si>
  <si>
    <t>EDISON ESTATES</t>
  </si>
  <si>
    <t>EDISON ESTATES, LLC</t>
  </si>
  <si>
    <t>MARYJANE.APUYA@GMAIL.COM</t>
  </si>
  <si>
    <t>APUYA, MARY JANE</t>
  </si>
  <si>
    <t>(916) 484-7934</t>
  </si>
  <si>
    <t>3741 EDISON AVENUE</t>
  </si>
  <si>
    <t>3741 EDISON AVE</t>
  </si>
  <si>
    <t>GOLDEN VALLEY HOME CARE FOR ELDERLY</t>
  </si>
  <si>
    <t>MADRIAGA, EMELITA H.</t>
  </si>
  <si>
    <t>MERLYMAD@HOTMAIL.COM</t>
  </si>
  <si>
    <t>(916) 682-1322</t>
  </si>
  <si>
    <t>7622 COUNTRY PARK DRIVE</t>
  </si>
  <si>
    <t>8348 DANDELION DRIVE</t>
  </si>
  <si>
    <t>GM VIADO CARE FACILITY</t>
  </si>
  <si>
    <t>VIADO, EVANGELINE GRACE B.</t>
  </si>
  <si>
    <t>ANGIGAIL@YAHOO.COM</t>
  </si>
  <si>
    <t>VIADO, EVANGELINE</t>
  </si>
  <si>
    <t>(916) 689-3740</t>
  </si>
  <si>
    <t>7809 CAMROSE WAY</t>
  </si>
  <si>
    <t>IVY RIDGE ASSISTED LIVING</t>
  </si>
  <si>
    <t>HETERIELLE, INC; IVY RIDGE CARE, INC.</t>
  </si>
  <si>
    <t>JENNYHOBBS405@GMAIL.COM</t>
  </si>
  <si>
    <t>(916) 455-8849</t>
  </si>
  <si>
    <t>2030 23RD STREET</t>
  </si>
  <si>
    <t>LP NUNEZ CARE FACILITY</t>
  </si>
  <si>
    <t>NUNEZ, LIONEL P. JR.</t>
  </si>
  <si>
    <t>BRIAN A. JOHNSON</t>
  </si>
  <si>
    <t>(916) 386-8332</t>
  </si>
  <si>
    <t>8000 35TH AVENUE</t>
  </si>
  <si>
    <t>EVA'S CARE HOME</t>
  </si>
  <si>
    <t>NEMETHY, EVA</t>
  </si>
  <si>
    <t>ENEMETHY@YAHOO.COM</t>
  </si>
  <si>
    <t>(916) 727-1904</t>
  </si>
  <si>
    <t>8220 CATALPA DRIVE</t>
  </si>
  <si>
    <t>SUNRISE ASSISTED LIVING OF FAIR OAKS</t>
  </si>
  <si>
    <t>FAIR OAK ASSISTED LVG; SUNRISE SENIOR LIVING MGT</t>
  </si>
  <si>
    <t>FAIROAKSCA.ED@SUNRISESENIORLIVING.COM</t>
  </si>
  <si>
    <t>WHALEY, LYNDEE</t>
  </si>
  <si>
    <t>(916) 863-1499</t>
  </si>
  <si>
    <t>4820 HAZEL AVE</t>
  </si>
  <si>
    <t>ROLANDO &amp; MARYBEL AGDIGOS CARE HOME 2</t>
  </si>
  <si>
    <t>ROLANDO &amp; MARYBEL AGDIGOS</t>
  </si>
  <si>
    <t>AGDIGOS, MARYBEL E.</t>
  </si>
  <si>
    <t>(916) 421-5366</t>
  </si>
  <si>
    <t>1444 MATHEWS WAY</t>
  </si>
  <si>
    <t>7738 ADDISON WAY</t>
  </si>
  <si>
    <t>WATERLEAF AT LAND PARK, THE</t>
  </si>
  <si>
    <t>VALINE COURT SENIOR CARE, INC.</t>
  </si>
  <si>
    <t>COREEN.TIGLEY@THEWATERLEAF.COM</t>
  </si>
  <si>
    <t>CIMINO, PAUL</t>
  </si>
  <si>
    <t>(916) 394-9400</t>
  </si>
  <si>
    <t>966 43RD AVENUE</t>
  </si>
  <si>
    <t>P.O. BOX 7914</t>
  </si>
  <si>
    <t>RICK AND NICOLE FORTES CARE HOME</t>
  </si>
  <si>
    <t>RICK FORTES AND NICOLE FORTES</t>
  </si>
  <si>
    <t>NICOLEFORTES@YAHOO.COM</t>
  </si>
  <si>
    <t>FORTES, NICOLE</t>
  </si>
  <si>
    <t>(916) 395-3225</t>
  </si>
  <si>
    <t>5545 VILLAGE WOOD DRIVE</t>
  </si>
  <si>
    <t>SOL EDNAVE CARE HOME</t>
  </si>
  <si>
    <t>SOLEDA EDNAVE</t>
  </si>
  <si>
    <t>SOLEDNAVE@GMAIL.COM</t>
  </si>
  <si>
    <t>SOLEDAD EDNAVE</t>
  </si>
  <si>
    <t>(916) 681-2546</t>
  </si>
  <si>
    <t>8434 SUNRISE WOODS WAY</t>
  </si>
  <si>
    <t>PALM VALLEY CARE III</t>
  </si>
  <si>
    <t>MANTUPAR, JOSE D.</t>
  </si>
  <si>
    <t>PALMVALLEYCARE3@OUTLOOK.COM</t>
  </si>
  <si>
    <t>AURORA MAIGUE</t>
  </si>
  <si>
    <t>(916) 714-8580</t>
  </si>
  <si>
    <t>8725 THETFORD COURT</t>
  </si>
  <si>
    <t>9751 BOND ROAD</t>
  </si>
  <si>
    <t>SUNSET GARDENS CARE HOME</t>
  </si>
  <si>
    <t>BORZ, IUSTINA &amp; RUSALIM</t>
  </si>
  <si>
    <t>TBORZ@ATT.NET</t>
  </si>
  <si>
    <t>BORZ, IUSTINA</t>
  </si>
  <si>
    <t>(916) 967-3545</t>
  </si>
  <si>
    <t>8052 SUNSET AVENUE</t>
  </si>
  <si>
    <t>COUNTRY OAKS MANOR</t>
  </si>
  <si>
    <t>MOLITVENIK, ALEX</t>
  </si>
  <si>
    <t>ALEXMK2008@YAHOO.COM</t>
  </si>
  <si>
    <t>ALEKSANDER MOLITVENIK</t>
  </si>
  <si>
    <t>(916) 726-7110</t>
  </si>
  <si>
    <t>7595 LINDEN AVENUE</t>
  </si>
  <si>
    <t>CENDANA CARE HOME</t>
  </si>
  <si>
    <t>CINDY CENDANA-GULESSERIAN</t>
  </si>
  <si>
    <t>GULESSERIAN, RYAN</t>
  </si>
  <si>
    <t>(916) 363-1836</t>
  </si>
  <si>
    <t>10104 MONTE VALLO COURT</t>
  </si>
  <si>
    <t>CYRUS FAMILY HOME #3</t>
  </si>
  <si>
    <t>CYRUS, LARRY &amp; DELIA</t>
  </si>
  <si>
    <t>DELIA L. CYRUS</t>
  </si>
  <si>
    <t>(916) 487-5982</t>
  </si>
  <si>
    <t>2009 TERRACE DRIVE</t>
  </si>
  <si>
    <t>DELL VILLA CARE HOME</t>
  </si>
  <si>
    <t>DUNCAN, GREGORY</t>
  </si>
  <si>
    <t>DELLVILLACARE@YAHOO.COM</t>
  </si>
  <si>
    <t>(916) 944-8148</t>
  </si>
  <si>
    <t>8900 FAIR OAKS BLVD.</t>
  </si>
  <si>
    <t>IRENE'S CARE HOME</t>
  </si>
  <si>
    <t>IRENE'S CARE HOME INC.</t>
  </si>
  <si>
    <t>ROSE EGBERUARE</t>
  </si>
  <si>
    <t>(916) 422-2329</t>
  </si>
  <si>
    <t>5229 CASA DANIELLE CIRCLE</t>
  </si>
  <si>
    <t>10101 OGLETHORPE WAY</t>
  </si>
  <si>
    <t>QUALITY ADULT CARE HOME COMPANY</t>
  </si>
  <si>
    <t>HARRIS, VALERIE A.</t>
  </si>
  <si>
    <t>QUALITYADULTCAREHOME@YAHOO.COM</t>
  </si>
  <si>
    <t>HARRIS, VALERIE L.</t>
  </si>
  <si>
    <t>(916) 917-5360</t>
  </si>
  <si>
    <t>2 BOCK COURT</t>
  </si>
  <si>
    <t>8698 ELK GROVE BLVD., #233</t>
  </si>
  <si>
    <t>FIVE STAR RCFE INC.</t>
  </si>
  <si>
    <t>VER84GRACE@YAHOO.COM</t>
  </si>
  <si>
    <t>FAUNDO, GRACE T.</t>
  </si>
  <si>
    <t>(916) 684-8613</t>
  </si>
  <si>
    <t>6512 STAR BIRD COURT</t>
  </si>
  <si>
    <t>OAK GARDEN SENIOR RESIDENCE</t>
  </si>
  <si>
    <t>ANTON, TEOFIL</t>
  </si>
  <si>
    <t>ANTONTEOFIL@GMAIL.COM</t>
  </si>
  <si>
    <t>(916) 944-0774</t>
  </si>
  <si>
    <t>6707 SUN DOWN COURT</t>
  </si>
  <si>
    <t>RODNEY KEINATH COUNTRY HOME</t>
  </si>
  <si>
    <t>RODNEY A. KEINATH</t>
  </si>
  <si>
    <t>KEINATH, RODNEY</t>
  </si>
  <si>
    <t>(916) 682-9485</t>
  </si>
  <si>
    <t>8267 CHESTER DRIVE</t>
  </si>
  <si>
    <t>3156 SHELTER COVE LANE</t>
  </si>
  <si>
    <t>PARADISE QUALITY GUEST HOME</t>
  </si>
  <si>
    <t>AFALLA, BEATRIZ L.</t>
  </si>
  <si>
    <t>PARADISEQUALITYHOME@YAHOO.COM</t>
  </si>
  <si>
    <t>(916) 366-1874</t>
  </si>
  <si>
    <t>3428 PAGEANT DRIVE</t>
  </si>
  <si>
    <t>LAFAYE YUSUF FAMILY CARE HOME</t>
  </si>
  <si>
    <t>ARTANYA LAFAYE NORMAN-YUSUF</t>
  </si>
  <si>
    <t>TALIATU@GMAIL.COM</t>
  </si>
  <si>
    <t>YUSUF, TALIATU</t>
  </si>
  <si>
    <t>(916) 422-2507</t>
  </si>
  <si>
    <t>1967 66TH AVENUE</t>
  </si>
  <si>
    <t>9749 NATURE TRAIL WAY</t>
  </si>
  <si>
    <t>ERH 1</t>
  </si>
  <si>
    <t>EXTRAORDINARY RESIDENTIAL HOMES LLC</t>
  </si>
  <si>
    <t>WILLIAMS,  REYDANTA</t>
  </si>
  <si>
    <t>10501 PARMELEE AVE</t>
  </si>
  <si>
    <t>638 W 98TH ST</t>
  </si>
  <si>
    <t>GOLD CARE INC</t>
  </si>
  <si>
    <t>GOLD CARE, INC.</t>
  </si>
  <si>
    <t>GOLDCAREHOME@AOL.COM</t>
  </si>
  <si>
    <t>GOLD, NORMA</t>
  </si>
  <si>
    <t>(916) 689-2045</t>
  </si>
  <si>
    <t>7158 CLEARBROOK WAY</t>
  </si>
  <si>
    <t>ED DAVID CARE HOMES INC. #4</t>
  </si>
  <si>
    <t>(916) 349-8285</t>
  </si>
  <si>
    <t>7505 AUSPICIOUS WAY</t>
  </si>
  <si>
    <t>ED DAVID CARE HOMES INC. #3</t>
  </si>
  <si>
    <t>ED DAVID CARE HOMES #3</t>
  </si>
  <si>
    <t>(916) 331-2634</t>
  </si>
  <si>
    <t>4028 DEXTER CIRCLE</t>
  </si>
  <si>
    <t>DELACRUZ HOME CARE</t>
  </si>
  <si>
    <t>DELACRUZ,RUFO</t>
  </si>
  <si>
    <t>DELACRUZHOMECARE@COMCAST.NET</t>
  </si>
  <si>
    <t>RUFO DELACRUZ</t>
  </si>
  <si>
    <t>(916) 332-9574</t>
  </si>
  <si>
    <t>8100 ORCHID TREE WAY</t>
  </si>
  <si>
    <t>IN LOVING HANDS CARE HOME</t>
  </si>
  <si>
    <t>SFERDIAN, STEVE</t>
  </si>
  <si>
    <t>RCV8135@GMAIL.COM</t>
  </si>
  <si>
    <t>(916) 723-8110</t>
  </si>
  <si>
    <t>7709 CHIPMUNK WAY</t>
  </si>
  <si>
    <t>AFABLE HOME CARE II</t>
  </si>
  <si>
    <t>AFABLE, NICOLASA O.</t>
  </si>
  <si>
    <t>MERLYAFABLE@YAHOO.COM</t>
  </si>
  <si>
    <t>(916) 258-3868</t>
  </si>
  <si>
    <t>4080 PALM AVENUE</t>
  </si>
  <si>
    <t>533 CASTILLIAN COURT</t>
  </si>
  <si>
    <t>HARMONY HOME</t>
  </si>
  <si>
    <t>CATA, CORNELIA</t>
  </si>
  <si>
    <t>CORNELIACATA@ICLOUD.COM</t>
  </si>
  <si>
    <t>(916) 485-5541</t>
  </si>
  <si>
    <t>5000 MELVIN DRIVE</t>
  </si>
  <si>
    <t>PHOENIX MANOR</t>
  </si>
  <si>
    <t>BIRLADEANU, OPHELIA</t>
  </si>
  <si>
    <t>OBIRLADEANU11@COMCAST.NET</t>
  </si>
  <si>
    <t>(916) 863-7470</t>
  </si>
  <si>
    <t>8682 PHOENIX AVENUE</t>
  </si>
  <si>
    <t>ALLEN'S CARE HOME #2</t>
  </si>
  <si>
    <t>MELVINA ALLEN</t>
  </si>
  <si>
    <t>(916) 359-4319</t>
  </si>
  <si>
    <t>1304 MAIN AVENUE</t>
  </si>
  <si>
    <t>PINE GROVE RESIDENTIAL HOME CARE FOR THE ELDERLY</t>
  </si>
  <si>
    <t>CATUNA, REGHINA</t>
  </si>
  <si>
    <t>RCATUNA@COMCAST.NET</t>
  </si>
  <si>
    <t>CATUNA. REGHINA</t>
  </si>
  <si>
    <t>(916) 987-1655</t>
  </si>
  <si>
    <t>7213 PINE GROVE WAY</t>
  </si>
  <si>
    <t>JD PARAN GUEST HOME</t>
  </si>
  <si>
    <t>PARAN, JINKY C.</t>
  </si>
  <si>
    <t>JDPARAN@YAHOO.COM</t>
  </si>
  <si>
    <t>JINKY PARAN</t>
  </si>
  <si>
    <t>(916) 686-4576</t>
  </si>
  <si>
    <t>9410 HOSPENTHAL WAY</t>
  </si>
  <si>
    <t>RICHMONT HOME CARE</t>
  </si>
  <si>
    <t>GALINDO, AMELIA</t>
  </si>
  <si>
    <t>RICHMONTHOMECARE@GMAIL.COM</t>
  </si>
  <si>
    <t>PEREZ, APOLINARIO</t>
  </si>
  <si>
    <t>(909) 894-3852</t>
  </si>
  <si>
    <t>11490 RICHMONT ROAD</t>
  </si>
  <si>
    <t>4665 HOLLENBECK AVE</t>
  </si>
  <si>
    <t>TRINITY CARE HOME</t>
  </si>
  <si>
    <t>ENRIQUEZ, HELEN</t>
  </si>
  <si>
    <t>HELENENRIQUEZ@ATT.NET</t>
  </si>
  <si>
    <t>(916) 683-9096</t>
  </si>
  <si>
    <t>9513 WADENA WAY</t>
  </si>
  <si>
    <t>9304 QUESNEL CIRCLE</t>
  </si>
  <si>
    <t>GUARDIAN ANGEL HOME CARE</t>
  </si>
  <si>
    <t>SILVEIRA, LIDIA FATIMA &amp; DE MELO, MARIA RITA</t>
  </si>
  <si>
    <t>777SILVEIRA@GMAIL.COM</t>
  </si>
  <si>
    <t>SILVEIRA, LIDIA FATIMA</t>
  </si>
  <si>
    <t>(209) 388-9447</t>
  </si>
  <si>
    <t>4345 VAUGHN AVENUE</t>
  </si>
  <si>
    <t>4345 VAUGHN AVE</t>
  </si>
  <si>
    <t>ADINA HOME CARE</t>
  </si>
  <si>
    <t>LUP, ILEANA</t>
  </si>
  <si>
    <t>ADINA11_01@YAHOO.COM</t>
  </si>
  <si>
    <t>(916) 817-2471</t>
  </si>
  <si>
    <t>260 BAURER CIRCLE</t>
  </si>
  <si>
    <t>CHERRY MADAMBA'S RESIDENTIAL FACILITY INC. III</t>
  </si>
  <si>
    <t>MADAMBA,CHERRY S.</t>
  </si>
  <si>
    <t>(916) 525-1941</t>
  </si>
  <si>
    <t>8429 ENZO WAY</t>
  </si>
  <si>
    <t>10151 OMEARA DRIVE</t>
  </si>
  <si>
    <t>FULGENCIO'S FAMILY HOME</t>
  </si>
  <si>
    <t>FULGENCIO, RODOLFO AND JOSEFINA</t>
  </si>
  <si>
    <t>DOMINGO_SHERYL@YAHOO.COM</t>
  </si>
  <si>
    <t>FULGENCIO,RODOLFO B.</t>
  </si>
  <si>
    <t>(916) 929-7412</t>
  </si>
  <si>
    <t>95 TUNDRA WAY</t>
  </si>
  <si>
    <t>MARIA TERESA HOME CARE</t>
  </si>
  <si>
    <t>SANCHEZ, MARIA TERESA R.</t>
  </si>
  <si>
    <t>MTHC7732@COMCAST.NET</t>
  </si>
  <si>
    <t>(916) 681-4133</t>
  </si>
  <si>
    <t>7732 GYAN WAY</t>
  </si>
  <si>
    <t>OAKS FAMILY CARE</t>
  </si>
  <si>
    <t>OAKS FAMILY CARE INC.</t>
  </si>
  <si>
    <t>OAKSFAMILYCARE@GMAIL.COM</t>
  </si>
  <si>
    <t>MIN, OKGI</t>
  </si>
  <si>
    <t>(916) 714-1796</t>
  </si>
  <si>
    <t>9456 BLUE DIAMOND WAY</t>
  </si>
  <si>
    <t>BU-WON CARE HOME</t>
  </si>
  <si>
    <t>YANG, BU-WON K.</t>
  </si>
  <si>
    <t>BUWON@ATT.NET</t>
  </si>
  <si>
    <t>(916) 467-7510</t>
  </si>
  <si>
    <t>1035 ELSWORTH WAY</t>
  </si>
  <si>
    <t>FOUR SEASONS HOME CARE</t>
  </si>
  <si>
    <t>SAVIN, DOINA</t>
  </si>
  <si>
    <t>SAVINDOINA@AOL.COM</t>
  </si>
  <si>
    <t>(916) 682-0398</t>
  </si>
  <si>
    <t>9150 FOUR SEASONS DRIVE</t>
  </si>
  <si>
    <t>VILLA LINDA</t>
  </si>
  <si>
    <t>BACHIS, GABRIEL</t>
  </si>
  <si>
    <t>GABIBACHIS@YAHOO.COM</t>
  </si>
  <si>
    <t>(916) 217-2056</t>
  </si>
  <si>
    <t>6501 LINDA WAY</t>
  </si>
  <si>
    <t>GOLDEN VALLEY SENIORS GRIMSBY</t>
  </si>
  <si>
    <t>BALGOS, EVELYN</t>
  </si>
  <si>
    <t>EVELYNBALGOS@GMAIL.COM</t>
  </si>
  <si>
    <t>(916) 714-3163</t>
  </si>
  <si>
    <t>8661 GRIMSBY COURT</t>
  </si>
  <si>
    <t>9113 STINSON BEACH WAY</t>
  </si>
  <si>
    <t>GOLDEN CREST CARE CENTER</t>
  </si>
  <si>
    <t>BURAVIC@HOTMAIL.COM</t>
  </si>
  <si>
    <t>(916) 725-6766</t>
  </si>
  <si>
    <t>8120 PATTON AVENUE</t>
  </si>
  <si>
    <t>BENIE LUNGAN CARE HOME II</t>
  </si>
  <si>
    <t>LUNGAN, BENILDA B.</t>
  </si>
  <si>
    <t>(916) 393-6471</t>
  </si>
  <si>
    <t>8581 GIBBS WAY</t>
  </si>
  <si>
    <t>5681 DUTTON WAY</t>
  </si>
  <si>
    <t>MELINDA'S CARE HOME</t>
  </si>
  <si>
    <t>MUNAR, MELINDA, ARTHUR</t>
  </si>
  <si>
    <t>MELINDAMUNAR@FRONTIERNET.NET</t>
  </si>
  <si>
    <t>MUNAR, MELINDA</t>
  </si>
  <si>
    <t>(916) 761-1150</t>
  </si>
  <si>
    <t>8216 COTTONBALL WAY</t>
  </si>
  <si>
    <t>8938 BLAKEMORE COURT</t>
  </si>
  <si>
    <t>STA. RITA'S SENIOR CARE</t>
  </si>
  <si>
    <t>FLOWERS, RITA C.</t>
  </si>
  <si>
    <t>SANTARITACARES@GMAIL.COM</t>
  </si>
  <si>
    <t>(916) 689-5828</t>
  </si>
  <si>
    <t>8978 MERLOT WAY</t>
  </si>
  <si>
    <t>HILL'S FAMILY CARE HOME</t>
  </si>
  <si>
    <t>HILL, LEONARDO D.</t>
  </si>
  <si>
    <t>HILLFAMILYCAREHOME@YAHOO.COM</t>
  </si>
  <si>
    <t>HILL,LEONARDO</t>
  </si>
  <si>
    <t>(916) 419-8703</t>
  </si>
  <si>
    <t>501 REGENCY PARK CIRCLE</t>
  </si>
  <si>
    <t>ST. MARY'S HOME II</t>
  </si>
  <si>
    <t>SANTOS, CARMELITA &amp; AMADO</t>
  </si>
  <si>
    <t>V.PINA6@ATT.NET</t>
  </si>
  <si>
    <t>INEZ PINA</t>
  </si>
  <si>
    <t>(916) 212-1472</t>
  </si>
  <si>
    <t>2525 KENT DRIVE</t>
  </si>
  <si>
    <t>309 POWERS DRIVE</t>
  </si>
  <si>
    <t>LITO GASPAR'S CARE HOME</t>
  </si>
  <si>
    <t>LITO121@YAHOO.COM</t>
  </si>
  <si>
    <t>8360 NIGHTFALL WAY</t>
  </si>
  <si>
    <t>APPLE RIDGE ASSISTED LIVING</t>
  </si>
  <si>
    <t>HETERIELLE,INC. &amp; APPLE RIDGE ASST LIVING LLC</t>
  </si>
  <si>
    <t>RCFEWIZARD@AOL.COM</t>
  </si>
  <si>
    <t>MICHELLE HARDY</t>
  </si>
  <si>
    <t>(916) 489-6900</t>
  </si>
  <si>
    <t>3950 ANNADALE LANE</t>
  </si>
  <si>
    <t>LA FIELD HOME CARE</t>
  </si>
  <si>
    <t>PEREBIKOVSKIY, GALINA</t>
  </si>
  <si>
    <t>GALINAPEREB@GMAIL.COM</t>
  </si>
  <si>
    <t>(916) 965-7713</t>
  </si>
  <si>
    <t>5729 LA FIELD DRIVE</t>
  </si>
  <si>
    <t>VELASCO'S CARE HOME</t>
  </si>
  <si>
    <t>VELASCO, ELVIRA &amp; ELPIDIO</t>
  </si>
  <si>
    <t>VELASCOSCAREHOME@GMAIL.COM</t>
  </si>
  <si>
    <t>VELASCO, ELVIRA</t>
  </si>
  <si>
    <t>(916) 682-9298</t>
  </si>
  <si>
    <t>8950 MC COY AVENUE</t>
  </si>
  <si>
    <t>LARRY &amp; NADIA COVARRUBIAS HOME</t>
  </si>
  <si>
    <t>COVARRUBIAS, LARRY &amp; NADIA</t>
  </si>
  <si>
    <t>LARRYCOV@ME.COM</t>
  </si>
  <si>
    <t>(916) 682-8136</t>
  </si>
  <si>
    <t>8856 HOLLOWSTONE WAY</t>
  </si>
  <si>
    <t>SHADY OAKS CARE HOME</t>
  </si>
  <si>
    <t>REBOJA, PEDRO, FORTUNATA</t>
  </si>
  <si>
    <t>MRJREB@YAHOO.COM</t>
  </si>
  <si>
    <t>REBOJA, PEDRO</t>
  </si>
  <si>
    <t>(916) 723-4911</t>
  </si>
  <si>
    <t>7209 CROSS DRIVE</t>
  </si>
  <si>
    <t>EMILY'S GUEST HOME</t>
  </si>
  <si>
    <t>TINTAS, MARIA</t>
  </si>
  <si>
    <t>MARIATINTAS@YAHOO.COM</t>
  </si>
  <si>
    <t>(916) 745-3711</t>
  </si>
  <si>
    <t>7437 KANAI AVENUE</t>
  </si>
  <si>
    <t>RITA GASPAR CARE HOME</t>
  </si>
  <si>
    <t>GASPAR, RITA</t>
  </si>
  <si>
    <t>RITAGASPARCAREHOME@YAHOO.COM</t>
  </si>
  <si>
    <t>JODELL CHING</t>
  </si>
  <si>
    <t>(916) 857-1222</t>
  </si>
  <si>
    <t>4309 ROSECREST WAY</t>
  </si>
  <si>
    <t>ELVERTA CHARITY HOME</t>
  </si>
  <si>
    <t>LUP, ELENA</t>
  </si>
  <si>
    <t>INECHC@YAHOO.COM</t>
  </si>
  <si>
    <t>(916) 992-8920</t>
  </si>
  <si>
    <t>7845 DOMINION WAY</t>
  </si>
  <si>
    <t>JONES CARE</t>
  </si>
  <si>
    <t>JONES, JIMMIE, RUBY</t>
  </si>
  <si>
    <t>JIM@JONESSITE.COM</t>
  </si>
  <si>
    <t>JONES, JIMMIE</t>
  </si>
  <si>
    <t>(916) 761-5204</t>
  </si>
  <si>
    <t>9559 LAZY SADDLE WAY</t>
  </si>
  <si>
    <t>8465 BRADSHAW ROAD</t>
  </si>
  <si>
    <t>JD PARAN GUEST HOME II</t>
  </si>
  <si>
    <t>PARAN, JINKY</t>
  </si>
  <si>
    <t>(916) 684-5959</t>
  </si>
  <si>
    <t>9458 NEWINGTON WAY</t>
  </si>
  <si>
    <t>10320 GRACIOSA WAY</t>
  </si>
  <si>
    <t>LA SERENA HOUSE</t>
  </si>
  <si>
    <t>BRIONES, AIDA</t>
  </si>
  <si>
    <t>LASERENAHOUSE8970@GMAIL.COM</t>
  </si>
  <si>
    <t>VILLAROSA, MARIBEL</t>
  </si>
  <si>
    <t>(916) 966-0865</t>
  </si>
  <si>
    <t>8970 LA SERENA DRIVE</t>
  </si>
  <si>
    <t>HAVEN VALLEY CARE AT THE MEADOWS</t>
  </si>
  <si>
    <t>HAVEN VALLEY CARE, LLC.</t>
  </si>
  <si>
    <t>HAVENVALLEY@YAHOO.COM</t>
  </si>
  <si>
    <t>ROMAINE FELIX</t>
  </si>
  <si>
    <t>(916) 665-2748</t>
  </si>
  <si>
    <t>2158 JOHN STILL DRIVE</t>
  </si>
  <si>
    <t>765 ROLLING GREEN DRIVE</t>
  </si>
  <si>
    <t>HOMEVILLE CARE</t>
  </si>
  <si>
    <t>VIERU, GABRIELA, VALENTIN</t>
  </si>
  <si>
    <t>GABRIELAVIERU@YAHOO.COM</t>
  </si>
  <si>
    <t>VIERU, GABRIELA</t>
  </si>
  <si>
    <t>(916) 532-0061</t>
  </si>
  <si>
    <t>6536 NORDIC COURT</t>
  </si>
  <si>
    <t>JERIDA LANE RESIDENTIAL CARE</t>
  </si>
  <si>
    <t>OLEA, ESTRELLITA M</t>
  </si>
  <si>
    <t>RCSTRANSPORT@GMAIL.COM</t>
  </si>
  <si>
    <t>OLEA, ESTRELLITA M.</t>
  </si>
  <si>
    <t>(916) 863-6151</t>
  </si>
  <si>
    <t>8830 JERIDA LANE</t>
  </si>
  <si>
    <t>AILEEN CANTOR-FERMO RESIDENTIAL CARE HOME</t>
  </si>
  <si>
    <t>FERMO-CANTOR, AILEEN</t>
  </si>
  <si>
    <t>(916) 992-1904</t>
  </si>
  <si>
    <t>7016 22ND STREET</t>
  </si>
  <si>
    <t>DEL VISTA RESIDENTIAL CARE</t>
  </si>
  <si>
    <t>SAEL, TATY L.T.</t>
  </si>
  <si>
    <t>TATY_SAEL@YAHOO.COM</t>
  </si>
  <si>
    <t>(916) 690-7243</t>
  </si>
  <si>
    <t>78 DEL VISTA CIRCLE</t>
  </si>
  <si>
    <t>LAGUNA STAR HOME</t>
  </si>
  <si>
    <t>LAGUNA STAR LLC</t>
  </si>
  <si>
    <t>LAGUNASTARHOME@GMAIL.COM</t>
  </si>
  <si>
    <t>ANGELES, JUNE</t>
  </si>
  <si>
    <t>(916) 684-8787</t>
  </si>
  <si>
    <t>8720 LAGUNA STAR DRIVE</t>
  </si>
  <si>
    <t>FOLSOM COMFORT CARE</t>
  </si>
  <si>
    <t>KIFOR, LINA</t>
  </si>
  <si>
    <t>LIBUKI2600@GMAIL.COM</t>
  </si>
  <si>
    <t>(916) 628-8131</t>
  </si>
  <si>
    <t>336 SPRIG CIRCLE</t>
  </si>
  <si>
    <t>7533 WELLS AVENUE</t>
  </si>
  <si>
    <t>CORNELIA'S RCFE</t>
  </si>
  <si>
    <t>CORNELIA CATA</t>
  </si>
  <si>
    <t>(916) 489-3299</t>
  </si>
  <si>
    <t>5422 NORTH AVENUE</t>
  </si>
  <si>
    <t>SERENITY FAMILY CARE HOME</t>
  </si>
  <si>
    <t>VILLANUEVA, MARIA TERESA, VILLANUEVA, NOLI V.</t>
  </si>
  <si>
    <t>SERENITYFAMILYCAREHOME@COMCAST.NET</t>
  </si>
  <si>
    <t>VILLANUEVA, MARIA TERESA M</t>
  </si>
  <si>
    <t>(916) 681-8630</t>
  </si>
  <si>
    <t>9086 PIAZZA COURT</t>
  </si>
  <si>
    <t>CIENNA HOME CARE</t>
  </si>
  <si>
    <t>VICTORIOUS OSAGWIMARO</t>
  </si>
  <si>
    <t>VICKIOMO@YAHOO.COM</t>
  </si>
  <si>
    <t>(916) 393-6406</t>
  </si>
  <si>
    <t>15 BENOIT CT</t>
  </si>
  <si>
    <t>SOL EDNAVE CARE HOME #2</t>
  </si>
  <si>
    <t>EDNAVE, SOLEDAD</t>
  </si>
  <si>
    <t>(916) 682-4106</t>
  </si>
  <si>
    <t>7995 IONA WAY</t>
  </si>
  <si>
    <t>GREEN FIELD HAVEN</t>
  </si>
  <si>
    <t>KONONOV, LARISA S.</t>
  </si>
  <si>
    <t>LARISAKONONOV@GMAIL.COM</t>
  </si>
  <si>
    <t>KONONOV, LARISA</t>
  </si>
  <si>
    <t>(916) 482-1314</t>
  </si>
  <si>
    <t>3620 WINONA WAY</t>
  </si>
  <si>
    <t>VICIO CARE HOME</t>
  </si>
  <si>
    <t>LEA M VICIO</t>
  </si>
  <si>
    <t>VICIOCAREHOME@GMAIL.COM</t>
  </si>
  <si>
    <t>VICIO, LEA M.</t>
  </si>
  <si>
    <t>(916) 689-8012</t>
  </si>
  <si>
    <t>9063 WHARTON WAY</t>
  </si>
  <si>
    <t>10355 ALDINGER WAY</t>
  </si>
  <si>
    <t>MYRTLE AVENUE CARE HOME, INC</t>
  </si>
  <si>
    <t>MYRTLE AVENUE CARE HOME,INC</t>
  </si>
  <si>
    <t>ROBINCHAVES@AOL.COM</t>
  </si>
  <si>
    <t>ROBIN CHAVES</t>
  </si>
  <si>
    <t>(209) 745-1588</t>
  </si>
  <si>
    <t>635 MYRTLE AVENUE</t>
  </si>
  <si>
    <t>GM VIADO CARE FACILITY 2</t>
  </si>
  <si>
    <t>VIADO, GRACE</t>
  </si>
  <si>
    <t>(916) 689-2683</t>
  </si>
  <si>
    <t>7854 SUMMER MIST CT</t>
  </si>
  <si>
    <t>A &amp; R EBUEN CARE HOME #2</t>
  </si>
  <si>
    <t>EBUEN, ALBERTO</t>
  </si>
  <si>
    <t>AREBUEN@YAHOO.COM</t>
  </si>
  <si>
    <t>EBUEN, ROSARIO</t>
  </si>
  <si>
    <t>(916) 429-0253</t>
  </si>
  <si>
    <t>8252 ANTON WAY</t>
  </si>
  <si>
    <t>QUALITY ADULT CARE HOME II</t>
  </si>
  <si>
    <t>(916) 391-0363</t>
  </si>
  <si>
    <t>5701 LERNER WAYY</t>
  </si>
  <si>
    <t>SUNBEAM BARRIOS HOME</t>
  </si>
  <si>
    <t>SUNBEAM HORIZONS, CORP.</t>
  </si>
  <si>
    <t>SUNBEAMBARRIOS@YAHOO.COM</t>
  </si>
  <si>
    <t>BARRIOS, NORMAN</t>
  </si>
  <si>
    <t>(916) 988-5248</t>
  </si>
  <si>
    <t>8579 PHEASANT HILL CT</t>
  </si>
  <si>
    <t>GOLDEN YEARS CARE HOME I</t>
  </si>
  <si>
    <t>GOLDEN BERRY INC. (BERNARDINO, GRACE &amp; RAFAEL)</t>
  </si>
  <si>
    <t>VANODE_2005@YAHOO.COM</t>
  </si>
  <si>
    <t>BERNARDINO, GRACE C.</t>
  </si>
  <si>
    <t>(916) 681-3726</t>
  </si>
  <si>
    <t>8516 FOXBERRY COURT</t>
  </si>
  <si>
    <t>GOLDEN YEARS CARE HOME II</t>
  </si>
  <si>
    <t>GOLDEN BERRY INC.</t>
  </si>
  <si>
    <t>8786 SILVERBERRY AVENUE</t>
  </si>
  <si>
    <t>34881 HERRINGBONE WAY</t>
  </si>
  <si>
    <t>ALEGRE LOVELACE CARE HOME</t>
  </si>
  <si>
    <t>LOVELACE, DENISE</t>
  </si>
  <si>
    <t>DENISELOVELACE@GMAIL.COM</t>
  </si>
  <si>
    <t>(209) 353-6037</t>
  </si>
  <si>
    <t>10320 CANADEO CIR</t>
  </si>
  <si>
    <t>10320 CANADEO CIR.</t>
  </si>
  <si>
    <t>VERGIE RAMOS HOME II, THE</t>
  </si>
  <si>
    <t>RAMOS, VERGIE</t>
  </si>
  <si>
    <t>VRAMOSHOME@GMAIL.COM</t>
  </si>
  <si>
    <t>(916) 478-1340</t>
  </si>
  <si>
    <t>9424 TIMBER RIVER WAY</t>
  </si>
  <si>
    <t>DAVID AND SHIRLEY JONES</t>
  </si>
  <si>
    <t>ASOUTHERNGIRLINSAC@YAHOO.COM</t>
  </si>
  <si>
    <t>RICHARDS, SHIRLEY</t>
  </si>
  <si>
    <t>(916) 424-8209</t>
  </si>
  <si>
    <t>4275 ARDWELL WAY</t>
  </si>
  <si>
    <t>MARSEILLE BOARD AND CARE</t>
  </si>
  <si>
    <t>LIVING SOLUTIONS, LLC.</t>
  </si>
  <si>
    <t>GLORIAJNEAL@YMAIL.COM</t>
  </si>
  <si>
    <t>NEAL, GLORIA</t>
  </si>
  <si>
    <t>(916) 421-1623</t>
  </si>
  <si>
    <t>4137 MARSEILLE CT</t>
  </si>
  <si>
    <t>5150 FAIR OAKS BL, STE 101-359</t>
  </si>
  <si>
    <t>PRECIOUS ANGELS CARE</t>
  </si>
  <si>
    <t>ALEJO, GLORIA</t>
  </si>
  <si>
    <t>8983 RICHBOROUGH WAY</t>
  </si>
  <si>
    <t>ROYAL GARDENS ELDER CARE</t>
  </si>
  <si>
    <t>DIZON, ROBERTO &amp; SHIRLEY</t>
  </si>
  <si>
    <t>DIZON, SHIRLEY V.</t>
  </si>
  <si>
    <t>(916) 631-7720</t>
  </si>
  <si>
    <t>10812 GLENHAVEN WAY</t>
  </si>
  <si>
    <t>SUGAR MAPLE CARE HOME</t>
  </si>
  <si>
    <t>SOTEA, FLORICA</t>
  </si>
  <si>
    <t>EGEORGESCU@HOTMAIL.COM</t>
  </si>
  <si>
    <t>(916) 222-2022</t>
  </si>
  <si>
    <t>6737 SUGAR MAPLE WAY</t>
  </si>
  <si>
    <t>MIRALEX ELDERLY CARE HOME</t>
  </si>
  <si>
    <t>MCMAHON, NANCY MAE</t>
  </si>
  <si>
    <t>NANCMAEMCMN@HOTMAIL.COM</t>
  </si>
  <si>
    <t>(916) 896-0720</t>
  </si>
  <si>
    <t>8376 DANDELION DRIVE</t>
  </si>
  <si>
    <t>CITRUS GARDEN CARE HOME</t>
  </si>
  <si>
    <t>DRON, LARISA</t>
  </si>
  <si>
    <t>LARISADRON@YAHOO.COM</t>
  </si>
  <si>
    <t>(916) 965-4055</t>
  </si>
  <si>
    <t>5648 TIMMERMAN WAY</t>
  </si>
  <si>
    <t>3715 NORRIS AVENUE</t>
  </si>
  <si>
    <t>SUTTER HOUSE</t>
  </si>
  <si>
    <t>SUTTER HOMES INC.</t>
  </si>
  <si>
    <t>SHERYLZONIO@GMAIL.COM</t>
  </si>
  <si>
    <t>SHERYL C ZONIO</t>
  </si>
  <si>
    <t>(916) 972-8497</t>
  </si>
  <si>
    <t>5721 SUTTER AVE</t>
  </si>
  <si>
    <t>2893 EL CAMINO REAL, SUITE #C</t>
  </si>
  <si>
    <t>SISTER TO SISTER FAMILY CARE HOME, LLC</t>
  </si>
  <si>
    <t>SISTERCAREHOME@ATT.NET</t>
  </si>
  <si>
    <t>JACKSON,TINA</t>
  </si>
  <si>
    <t>(916) 826-8838</t>
  </si>
  <si>
    <t>4518 CEDARWOOD WAY</t>
  </si>
  <si>
    <t>SUNRISE RESIDENTIAL CARE SERVICES, INC. (#3)</t>
  </si>
  <si>
    <t>7601 VAN MAREN LANE</t>
  </si>
  <si>
    <t>7880 VISTARIDGE DR</t>
  </si>
  <si>
    <t>MISSION HOME CARE II</t>
  </si>
  <si>
    <t>LUCACI, MARY</t>
  </si>
  <si>
    <t>MISSIONHOMECARE@YAHOO.COM</t>
  </si>
  <si>
    <t>(916) 863-1057</t>
  </si>
  <si>
    <t>6725 LINCOLN OAKS DRIVE</t>
  </si>
  <si>
    <t>BROOKDALE SYLVAN RANCH</t>
  </si>
  <si>
    <t>BREA CITRUS HEIGHTS LLC; EMERITUS CORPORATION</t>
  </si>
  <si>
    <t>KAYLA.YOUNG@BROOKDALE.COM</t>
  </si>
  <si>
    <t>JERILYN PUROL</t>
  </si>
  <si>
    <t>(916) 729-2722</t>
  </si>
  <si>
    <t>7375 STOCK RANCH RD</t>
  </si>
  <si>
    <t>111 WESTWOOD PL STE 400</t>
  </si>
  <si>
    <t>CHARIBEL JOSE CARE HOME, INC.</t>
  </si>
  <si>
    <t>CHARIQJOSE@YAHOO.COM</t>
  </si>
  <si>
    <t>BALBUENA, EVELIO</t>
  </si>
  <si>
    <t>(916) 332-5277</t>
  </si>
  <si>
    <t>5831 TREE HILL CT</t>
  </si>
  <si>
    <t>FRENI CHING CARE HOME</t>
  </si>
  <si>
    <t>CHING, FRENI</t>
  </si>
  <si>
    <t>FCCHSACRAMENTO@YAHOO.COM</t>
  </si>
  <si>
    <t>NORMA HERNANDEZ</t>
  </si>
  <si>
    <t>(916) 363-3227</t>
  </si>
  <si>
    <t>4012 ANDEDON CIRCLE</t>
  </si>
  <si>
    <t>4012 ANDEDON CIR</t>
  </si>
  <si>
    <t>LEGGS ADULT RESIDENTIAL CARE FACILITY</t>
  </si>
  <si>
    <t>PHYLLIS LEGGS AND BRADFORD LEGGS</t>
  </si>
  <si>
    <t>LEGGS, BRADFORD</t>
  </si>
  <si>
    <t>(209) 745-3980</t>
  </si>
  <si>
    <t>751 MOOSE CREEK WAY</t>
  </si>
  <si>
    <t>3826 RIVERBOAT DR</t>
  </si>
  <si>
    <t>OLTEAN, MARIANA</t>
  </si>
  <si>
    <t>(916) 718-6870</t>
  </si>
  <si>
    <t>4120 WALNUT AVENUE</t>
  </si>
  <si>
    <t>ELDERLY INN II, THE</t>
  </si>
  <si>
    <t>(916) 967-1619</t>
  </si>
  <si>
    <t>4824 LIVOTI AVENUE</t>
  </si>
  <si>
    <t>4831 LIVOTI AVENUE</t>
  </si>
  <si>
    <t>LP NUNEZ CARE FACILITY #2</t>
  </si>
  <si>
    <t>(916) 685-7759</t>
  </si>
  <si>
    <t>9374 LOS TORRES DR</t>
  </si>
  <si>
    <t>EUROPEAN VILLA</t>
  </si>
  <si>
    <t>JURCUT, RODICA</t>
  </si>
  <si>
    <t>EDITHJURCA2016@YAHOO.COM</t>
  </si>
  <si>
    <t>(916) 224-9177</t>
  </si>
  <si>
    <t>6824 MOUNT VERNON WAY</t>
  </si>
  <si>
    <t>6700 THUNDERHEAD CIRCLE</t>
  </si>
  <si>
    <t>FOUR SEASONS HOME CARE 2</t>
  </si>
  <si>
    <t>(916) 685-9806</t>
  </si>
  <si>
    <t>9093 QUAIL TERRACE WAY</t>
  </si>
  <si>
    <t>WOLFE-RIVERA RESIDENTIAL MANOR, LLC #2</t>
  </si>
  <si>
    <t>WOLFE, PATRIA/RIVERA, VIOLETA</t>
  </si>
  <si>
    <t>WOLFERIVERARESMANORLLC@GMAIL.COM</t>
  </si>
  <si>
    <t>WOLFE, PATRIA/RIVERA, VIOL</t>
  </si>
  <si>
    <t>(916) 629-9142</t>
  </si>
  <si>
    <t>7927 TUNGSTEN WAY</t>
  </si>
  <si>
    <t>CHERRY MADAMBA'S RESIDENTIAL FACILITY IV</t>
  </si>
  <si>
    <t>(916) 688-5625</t>
  </si>
  <si>
    <t>10151 OMEARA DR</t>
  </si>
  <si>
    <t>ST. PHILOMENA HOMECARE II, LLC.</t>
  </si>
  <si>
    <t>ST. PHILOMENA HOME CARE, LLC</t>
  </si>
  <si>
    <t>JEMELEE@COMCAST.NET</t>
  </si>
  <si>
    <t>MUCHA, NAPOLEON</t>
  </si>
  <si>
    <t>(916) 684-9330</t>
  </si>
  <si>
    <t>8712 STATUE WAY</t>
  </si>
  <si>
    <t>FAMILY BONDING CARE HOME</t>
  </si>
  <si>
    <t>KAMANDA, FEIMATA</t>
  </si>
  <si>
    <t>FEIMKAM@YAHOO.COM</t>
  </si>
  <si>
    <t>(916) 427-3182</t>
  </si>
  <si>
    <t>7720 TEEKAY WAY</t>
  </si>
  <si>
    <t>SUNSHINE HEALTHCARE INC.</t>
  </si>
  <si>
    <t>SUNSHINEHEALTHCARE@COMCAST.NET</t>
  </si>
  <si>
    <t>KIBREAB, YESHI</t>
  </si>
  <si>
    <t>(916) 647-3024</t>
  </si>
  <si>
    <t>6624 GALLOWAY WAY</t>
  </si>
  <si>
    <t>CRUZ HOME</t>
  </si>
  <si>
    <t>CRUZ, BERNARDO</t>
  </si>
  <si>
    <t>PAULCRUZIPAD@GMAIL.COM</t>
  </si>
  <si>
    <t>LEAGUE, LILIA</t>
  </si>
  <si>
    <t>(916) 525-1423</t>
  </si>
  <si>
    <t>9004 MOSELY CT</t>
  </si>
  <si>
    <t>RANUM'S CARE HOME</t>
  </si>
  <si>
    <t>(916) 882-4116</t>
  </si>
  <si>
    <t>3400 VIKING DRIVE</t>
  </si>
  <si>
    <t>P.O. BOX 292835</t>
  </si>
  <si>
    <t>TATE FAMILY CARE #2</t>
  </si>
  <si>
    <t>TATE, CHERESE</t>
  </si>
  <si>
    <t>TATEFAMILYCARE@AOL.COM</t>
  </si>
  <si>
    <t>(916) 627-1992</t>
  </si>
  <si>
    <t>8517 AVERY CT</t>
  </si>
  <si>
    <t>P.O. BOX 161611</t>
  </si>
  <si>
    <t>PALMERA CARE HOME</t>
  </si>
  <si>
    <t>(916) 677-1078</t>
  </si>
  <si>
    <t>7748 BLACK SAND WAY</t>
  </si>
  <si>
    <t>TATE FAMILY CARE</t>
  </si>
  <si>
    <t>(916) 394-9474</t>
  </si>
  <si>
    <t>6841 21ST ST</t>
  </si>
  <si>
    <t>MONTEREY, THE</t>
  </si>
  <si>
    <t>CALIFORNIA CAREHOMES, LLC</t>
  </si>
  <si>
    <t>ELKGROVERCFE@AOL.COM</t>
  </si>
  <si>
    <t>DESCARGAR, BERNADETTE</t>
  </si>
  <si>
    <t>(916) 686-4836</t>
  </si>
  <si>
    <t>8700 SECKEL COURT</t>
  </si>
  <si>
    <t>TAHOE, THE</t>
  </si>
  <si>
    <t>CALIFORNIA CAREHOMES, LLC.</t>
  </si>
  <si>
    <t>(916) 686-5715</t>
  </si>
  <si>
    <t>8708 SECKEL COURT</t>
  </si>
  <si>
    <t>CARE PROVIDERS AT ARDEN</t>
  </si>
  <si>
    <t>CARE PROVIDERS AT ARDEN, LLC</t>
  </si>
  <si>
    <t>(916) 489-1883</t>
  </si>
  <si>
    <t>4448 ARDEN WAY</t>
  </si>
  <si>
    <t>ROZPADNYUK, ELENA</t>
  </si>
  <si>
    <t>ELENACAREHOME@YAHOO.COM</t>
  </si>
  <si>
    <t>(916) 379-9828</t>
  </si>
  <si>
    <t>6800 CASA DEL ESTE WAY</t>
  </si>
  <si>
    <t>PARADISE QUALITY GUEST HOME II</t>
  </si>
  <si>
    <t>BEATRIZ L. AFALLA</t>
  </si>
  <si>
    <t>(916) 613-7405</t>
  </si>
  <si>
    <t>3432 PAGEANT DRIVE</t>
  </si>
  <si>
    <t>BETTER LIVING RCFE</t>
  </si>
  <si>
    <t>BETTER LIVING HOME CARE INC.</t>
  </si>
  <si>
    <t>BETTERLIVINGRCFE@YAHOO.COM</t>
  </si>
  <si>
    <t>SERBAN, GABRIELA</t>
  </si>
  <si>
    <t>(916) 804-6822</t>
  </si>
  <si>
    <t>7315 SUNSET AVENUE</t>
  </si>
  <si>
    <t>1300 LOST RIVER ROAD</t>
  </si>
  <si>
    <t>FAIR OAKS CARE HOME AT MONTE PARK</t>
  </si>
  <si>
    <t>TOMASIC, ZELKA</t>
  </si>
  <si>
    <t>ZELKA@ATT.NET</t>
  </si>
  <si>
    <t>(916) 267-3867</t>
  </si>
  <si>
    <t>8156 MONTE PARK AVENUE</t>
  </si>
  <si>
    <t>MACKELLAH HOME II</t>
  </si>
  <si>
    <t>JACINTO, NELSON S.</t>
  </si>
  <si>
    <t>MACKELLAH.HOME@GMAIL.COM</t>
  </si>
  <si>
    <t>(916) 844-7590</t>
  </si>
  <si>
    <t>6236 TEMPLETON DRIVE</t>
  </si>
  <si>
    <t>HERMAN ADULT RESIDENTIAL FACILITY II</t>
  </si>
  <si>
    <t>INKIRIWANG, HERMAN</t>
  </si>
  <si>
    <t>HINKIRIWANG@YAHOO.COM</t>
  </si>
  <si>
    <t>(916) 428-3429</t>
  </si>
  <si>
    <t>7237 LINDALE DRIVE</t>
  </si>
  <si>
    <t>BILBY HOME INC.</t>
  </si>
  <si>
    <t>BILBY HOME, INC.</t>
  </si>
  <si>
    <t>ANNE CARILLO</t>
  </si>
  <si>
    <t>(916) 670-6015</t>
  </si>
  <si>
    <t>5411 MARIOLYN WAY</t>
  </si>
  <si>
    <t>TENDER HOME SENIOR CARE</t>
  </si>
  <si>
    <t>MARINOVA, VALENTINA</t>
  </si>
  <si>
    <t>VMYRMYR@YAHOO.COM</t>
  </si>
  <si>
    <t>(916) 851-1888</t>
  </si>
  <si>
    <t>3499 PONZI COURT</t>
  </si>
  <si>
    <t>ELITE HOME CARE</t>
  </si>
  <si>
    <t>SVETLANA, VOLOSCIUC</t>
  </si>
  <si>
    <t>SVOLOSCIUC@GMAIL.COM</t>
  </si>
  <si>
    <t>(916) 638-8391</t>
  </si>
  <si>
    <t>3292 OSELOT WAY</t>
  </si>
  <si>
    <t>JACKSON FACILITIES INC.</t>
  </si>
  <si>
    <t>JACKSON, CRISINA</t>
  </si>
  <si>
    <t>1440 HOOD ROAD</t>
  </si>
  <si>
    <t>912 BELL AVENUE</t>
  </si>
  <si>
    <t>DAVID FAMILY HOME</t>
  </si>
  <si>
    <t>DAVID, LIZA MONETTE</t>
  </si>
  <si>
    <t>LIZAMDAVID@YAHOO.COM</t>
  </si>
  <si>
    <t>DAVID, LIZA</t>
  </si>
  <si>
    <t>(916) 729-3560</t>
  </si>
  <si>
    <t>4741 PISMO BEACH DRIVE</t>
  </si>
  <si>
    <t>GOLDEN AGE CARE HOME, LLC</t>
  </si>
  <si>
    <t>PINZARIUELENA@YAHOO.COM</t>
  </si>
  <si>
    <t>PINZARIU, ELENA</t>
  </si>
  <si>
    <t>(916) 967-3248</t>
  </si>
  <si>
    <t>6323 PERRIN WAY</t>
  </si>
  <si>
    <t>AEGIS ASSISTED LIVING OF CARMICHAEL</t>
  </si>
  <si>
    <t>AEGIS SENIOR COMMUNITIES LLC</t>
  </si>
  <si>
    <t>BILL.PHELPS@AEGISLIVING.COM</t>
  </si>
  <si>
    <t>BILL PHELPS</t>
  </si>
  <si>
    <t>(916) 972-1313</t>
  </si>
  <si>
    <t>4050 WALNUT AVE</t>
  </si>
  <si>
    <t>4050 WALNUT AVENUE</t>
  </si>
  <si>
    <t>LEGASPI CARE HOME #2</t>
  </si>
  <si>
    <t>LEGASPI CARE HOME, INC.</t>
  </si>
  <si>
    <t>27 ROSTO COURT</t>
  </si>
  <si>
    <t>8055 DEER LAKE DRIVE</t>
  </si>
  <si>
    <t>BALMANIA'S CARE HOME</t>
  </si>
  <si>
    <t>BALMANIA, ERNA</t>
  </si>
  <si>
    <t>ERNABALMANIA@HOTMAIL.COM</t>
  </si>
  <si>
    <t>(916) 627-1772</t>
  </si>
  <si>
    <t>8980 NEPONSET DRIVE</t>
  </si>
  <si>
    <t>FERRER HOME CARE NO.2</t>
  </si>
  <si>
    <t>(916) 857-1228</t>
  </si>
  <si>
    <t>4140 JUSTIN WAY</t>
  </si>
  <si>
    <t>ALTA ARDEN MANOR</t>
  </si>
  <si>
    <t>G STREET HOUSE BOARD &amp; CARE, INC.</t>
  </si>
  <si>
    <t>NELIECARE@YAHOO.COM</t>
  </si>
  <si>
    <t>GAVINO, NELIE</t>
  </si>
  <si>
    <t>(916) 929-8888</t>
  </si>
  <si>
    <t>1832 MARKSTON ROAD</t>
  </si>
  <si>
    <t>1700 G STREET</t>
  </si>
  <si>
    <t>CALVIN DRIVE CARE HOME</t>
  </si>
  <si>
    <t>PUHA, MIRCEA</t>
  </si>
  <si>
    <t>CALVINDRIVECAREHOME@GMAIL.COM</t>
  </si>
  <si>
    <t>(916) 723-1374</t>
  </si>
  <si>
    <t>7221 CALVIN DR</t>
  </si>
  <si>
    <t>4639 FORRESTER WAY</t>
  </si>
  <si>
    <t>WILLOW CREEK MANOR</t>
  </si>
  <si>
    <t>LEPADAT, GABRIELA</t>
  </si>
  <si>
    <t>GABYSIRB@YAHOO.COM</t>
  </si>
  <si>
    <t>(916) 984-6918</t>
  </si>
  <si>
    <t>216 WILLOW CREEK DR</t>
  </si>
  <si>
    <t>KRISTINE GALVEZ CARE HOME</t>
  </si>
  <si>
    <t>GALVEZ, KRISTINE</t>
  </si>
  <si>
    <t>GALVEZ_KRISTINE@YAHOO.COM</t>
  </si>
  <si>
    <t>(916) 376-7146</t>
  </si>
  <si>
    <t>8332 LANGTREE WAY</t>
  </si>
  <si>
    <t>G STREET HOUSE BOARD &amp; CARE</t>
  </si>
  <si>
    <t>(916) 447-2748</t>
  </si>
  <si>
    <t>BHI-RUSH CREEK HOME</t>
  </si>
  <si>
    <t>BIGORNIA HOMES, INC.</t>
  </si>
  <si>
    <t>AMLETHTHELMA@AOL.COM</t>
  </si>
  <si>
    <t>THELMA ENRIQUEZ</t>
  </si>
  <si>
    <t>(916) 685-3776</t>
  </si>
  <si>
    <t>9467 RUSH CREEK COURT</t>
  </si>
  <si>
    <t>10240 SHELDON ROAD</t>
  </si>
  <si>
    <t>A &amp; C CARE HOME</t>
  </si>
  <si>
    <t>SOREN'S CORPORATION DBA A &amp; C CARE HOME</t>
  </si>
  <si>
    <t>CSCILLY@MSN.COM</t>
  </si>
  <si>
    <t>SUAYBAGUIO, CECILIA</t>
  </si>
  <si>
    <t>(916) 488-8114</t>
  </si>
  <si>
    <t>2949 GARFIELD AVE</t>
  </si>
  <si>
    <t>JOANNE WILLIAMS CARE HOME</t>
  </si>
  <si>
    <t>WILLIAMS, JOANNE</t>
  </si>
  <si>
    <t>JOHATSS@AOL.COM</t>
  </si>
  <si>
    <t>(916) 241-9883</t>
  </si>
  <si>
    <t>11895 DELAVAN CIR.</t>
  </si>
  <si>
    <t>11895 DELAVAN CIRCLE</t>
  </si>
  <si>
    <t>SEGOVIA'S CARE HOME #3</t>
  </si>
  <si>
    <t>SEGOVIA, NIMFA C.</t>
  </si>
  <si>
    <t>(916) 223-5315</t>
  </si>
  <si>
    <t>6412 SYLVAN ROAD</t>
  </si>
  <si>
    <t>AFABLE CARE HOME</t>
  </si>
  <si>
    <t>AFABLE GROUP HOMES, INC</t>
  </si>
  <si>
    <t>TINOAFABLE@YAHOO.COM</t>
  </si>
  <si>
    <t>NICOLASA AFABLE</t>
  </si>
  <si>
    <t>(916) 258-3737</t>
  </si>
  <si>
    <t>4129 SINGING TREE WAY</t>
  </si>
  <si>
    <t>GARY &amp; ROSANA MEAD</t>
  </si>
  <si>
    <t>HELPINGHANDSRCFE@YAHOO.COM</t>
  </si>
  <si>
    <t>ROSANA G. MEAD</t>
  </si>
  <si>
    <t>(916) 723-2985</t>
  </si>
  <si>
    <t>7655 PRINCE STREET</t>
  </si>
  <si>
    <t>GILLINGHAM MANOR</t>
  </si>
  <si>
    <t>GILLINGHAM MANOR LLC</t>
  </si>
  <si>
    <t>MARIAYELDON@GMAIL.COM</t>
  </si>
  <si>
    <t>MARIA YELDON</t>
  </si>
  <si>
    <t>(916) 332-4323</t>
  </si>
  <si>
    <t>6958 GILLINGHAM WAY</t>
  </si>
  <si>
    <t>HERMAN ADULT RESIDENTIAL FACILITY</t>
  </si>
  <si>
    <t>(916) 428-3329</t>
  </si>
  <si>
    <t>5012 H PARKWAY</t>
  </si>
  <si>
    <t>IN LOVING HANDS CARE HOME II</t>
  </si>
  <si>
    <t>FLORICA &amp; STEVE SFERDIAN</t>
  </si>
  <si>
    <t>TETYANA HANKEVYCH</t>
  </si>
  <si>
    <t>(916) 792-7664</t>
  </si>
  <si>
    <t>7710 CHIPMUNK WAY</t>
  </si>
  <si>
    <t>OHANA HOSPITALITY</t>
  </si>
  <si>
    <t>OHANA HOSPITALITY, LLC</t>
  </si>
  <si>
    <t>OHANACARES@GMAIL.COM</t>
  </si>
  <si>
    <t>MARCIAL MARINAS</t>
  </si>
  <si>
    <t>(916) 534-7707</t>
  </si>
  <si>
    <t>5117 HEATHER RANCH WAY</t>
  </si>
  <si>
    <t>6076 PENELA WAY</t>
  </si>
  <si>
    <t>ORANGE VILLAS HOME CARE</t>
  </si>
  <si>
    <t>ORANGE VILLAS HOME CARE, LLC</t>
  </si>
  <si>
    <t>ESTEE1360@GMAIL.COM</t>
  </si>
  <si>
    <t>LAZA ESTHER</t>
  </si>
  <si>
    <t>(916) 987-5780</t>
  </si>
  <si>
    <t>6851 BEECH AVENUE</t>
  </si>
  <si>
    <t>WHITE HORSE HOME, INC.</t>
  </si>
  <si>
    <t>ZEABRIAM@GMAIL.COM</t>
  </si>
  <si>
    <t>KATHY ABRIAM RHYMES</t>
  </si>
  <si>
    <t>(916) 897-8891</t>
  </si>
  <si>
    <t>9460 WHITE HORSE WAY</t>
  </si>
  <si>
    <t>9746 MORGANITE WAY</t>
  </si>
  <si>
    <t>CARIZEN SERVICES INC.</t>
  </si>
  <si>
    <t>CARIZEN SERVICES, INC.</t>
  </si>
  <si>
    <t>CARIZENSERVICES@GMAIL.COM</t>
  </si>
  <si>
    <t>LEGASPI, CONRADO</t>
  </si>
  <si>
    <t>(916) 395-1933</t>
  </si>
  <si>
    <t>7412 MANDY DRIVE</t>
  </si>
  <si>
    <t>FOUR SEASONS CARE HOME</t>
  </si>
  <si>
    <t>IOAN NAGY</t>
  </si>
  <si>
    <t>JANCSI1965@YAHOO.COM</t>
  </si>
  <si>
    <t>(916) 910-9419</t>
  </si>
  <si>
    <t>8322 CENTRAL AVENUE</t>
  </si>
  <si>
    <t>ORANGEVALE HOME CARE</t>
  </si>
  <si>
    <t>SMILCA CAZA</t>
  </si>
  <si>
    <t>ORANGEVALEHOMECARE@YAHOO.COM</t>
  </si>
  <si>
    <t>(916) 987-8878</t>
  </si>
  <si>
    <t>6829 BEECH AVENUE</t>
  </si>
  <si>
    <t>A GARDEN OF PARADISE CARE HOME</t>
  </si>
  <si>
    <t>OKSANA DOLDIER</t>
  </si>
  <si>
    <t>AGARDENOFPARADISE@YAHOO.COM</t>
  </si>
  <si>
    <t>(916) 878-9811</t>
  </si>
  <si>
    <t>7789 SPENCER LANE</t>
  </si>
  <si>
    <t>MAINLINE HOME CARE</t>
  </si>
  <si>
    <t>MAINLINE HOME CARE, INC</t>
  </si>
  <si>
    <t>MARRI_EDQUID@YAHOO.COM</t>
  </si>
  <si>
    <t>MARRI EDQUID</t>
  </si>
  <si>
    <t>(916) 690-8932</t>
  </si>
  <si>
    <t>9445 MAINLINE DRIVE</t>
  </si>
  <si>
    <t>LIVING HEALTHY HOME CARE</t>
  </si>
  <si>
    <t>LIVING HEALTHY HOME CARE, LLC</t>
  </si>
  <si>
    <t>TITUS2669@GMAIL.COM</t>
  </si>
  <si>
    <t>TITUS POPA</t>
  </si>
  <si>
    <t>(916) 628-4412</t>
  </si>
  <si>
    <t>7540 SOQUEL WAY</t>
  </si>
  <si>
    <t>LIVING HEALTHY HOME CARE 2, LLC</t>
  </si>
  <si>
    <t>7612 SOQUEL WAY</t>
  </si>
  <si>
    <t>JO BIGORNIA HOME II</t>
  </si>
  <si>
    <t>BLJ ENTERPRISES, LLC</t>
  </si>
  <si>
    <t>BIGORNIAHOMES@GMAIL.COM</t>
  </si>
  <si>
    <t>THELMA CASUGAY</t>
  </si>
  <si>
    <t>(916) 714-5532</t>
  </si>
  <si>
    <t>8607 ELK RIDGE WAY</t>
  </si>
  <si>
    <t>TLC CARE HOME</t>
  </si>
  <si>
    <t>TLC CARE HOME, LLC</t>
  </si>
  <si>
    <t>WILLIAMS, ELEANOR C.</t>
  </si>
  <si>
    <t>(916) 514-0041</t>
  </si>
  <si>
    <t>1240 RUDGER WAY</t>
  </si>
  <si>
    <t>BIGORNIA'S HOME I</t>
  </si>
  <si>
    <t>BIGORNIAHOME@GMAIL.COM</t>
  </si>
  <si>
    <t>MATTHEW ENRIQUEZ</t>
  </si>
  <si>
    <t>(916) 525-1868</t>
  </si>
  <si>
    <t>7867 DELTA SUNRISE COURT</t>
  </si>
  <si>
    <t>BETTY'S CARE HOME FOR ADULTS</t>
  </si>
  <si>
    <t>WASHINGTON, BETTY J.</t>
  </si>
  <si>
    <t>BETTYJWASHINGTON44@GMAIL.COM</t>
  </si>
  <si>
    <t>WASHINGTON, BETTY</t>
  </si>
  <si>
    <t>(916) 424-8976</t>
  </si>
  <si>
    <t>7321 MEADOWGATE DRIVE</t>
  </si>
  <si>
    <t>SERENITY HOME CARE</t>
  </si>
  <si>
    <t>LENUTA IOVA</t>
  </si>
  <si>
    <t>IOVALENUTA1952@GMAIL.COM</t>
  </si>
  <si>
    <t>(916) 727-1248</t>
  </si>
  <si>
    <t>6558 DONEGAL DRIVE</t>
  </si>
  <si>
    <t>ULEP'S RESIDENTIAL FACILITY</t>
  </si>
  <si>
    <t>ULEP, AQUILINA</t>
  </si>
  <si>
    <t>NENAULEP52@GMAIL.COM</t>
  </si>
  <si>
    <t>(916) 689-8509</t>
  </si>
  <si>
    <t>8609 MARMON WAY</t>
  </si>
  <si>
    <t>MIDORI-EN CARE HOME</t>
  </si>
  <si>
    <t>MIDORIENCAREHOME@YAHOO.CO.JP</t>
  </si>
  <si>
    <t>MIDORI KAKUTA</t>
  </si>
  <si>
    <t>(916) 922-3098</t>
  </si>
  <si>
    <t>3119 MILL OAK WAY</t>
  </si>
  <si>
    <t>PINE HOLLOW CARE HOME</t>
  </si>
  <si>
    <t>MATSKEVICH, TATYANA</t>
  </si>
  <si>
    <t>TATYANAMATSK@HOTMAIL.COM</t>
  </si>
  <si>
    <t>(916) 628-6150</t>
  </si>
  <si>
    <t>8515 RAPOZO CT.</t>
  </si>
  <si>
    <t>JO BIGORNIA HOME WILTON</t>
  </si>
  <si>
    <t>(916) 687-8425</t>
  </si>
  <si>
    <t>11586 BADGER COLONY COURT</t>
  </si>
  <si>
    <t>VIVSIK'S CARE HOME</t>
  </si>
  <si>
    <t>VIVSIK'S CARE HOME LLC</t>
  </si>
  <si>
    <t>VIVSIKS.CAREHOME@GMAIL.COM</t>
  </si>
  <si>
    <t>VIVSIK, YELENA</t>
  </si>
  <si>
    <t>(916) 421-3131</t>
  </si>
  <si>
    <t>149 CREEKSIDE CIR</t>
  </si>
  <si>
    <t>SUNRISE ASSISTED LIVING OF CARMICHAEL</t>
  </si>
  <si>
    <t>MS CARMICHAEL SH LLC; SUNRISE SENIOR LIVING MGT</t>
  </si>
  <si>
    <t>CARMICHAEL.ED@SUNRISESENIORLIVING.COM</t>
  </si>
  <si>
    <t>DAVINA BARKER</t>
  </si>
  <si>
    <t>(916) 485-4500</t>
  </si>
  <si>
    <t>5451 FAIR OAKS BLVD</t>
  </si>
  <si>
    <t>HENDERSON HOUSE</t>
  </si>
  <si>
    <t>HENDERSON WAY, INC.</t>
  </si>
  <si>
    <t>HENDERSONHOUSE4U@GMAIL.COM</t>
  </si>
  <si>
    <t>EDMON ORIAN</t>
  </si>
  <si>
    <t>(916) 550-1473</t>
  </si>
  <si>
    <t>3909 HENDERSON WAY</t>
  </si>
  <si>
    <t>MAPEL HOUSE</t>
  </si>
  <si>
    <t>MAPEL LANE INC.</t>
  </si>
  <si>
    <t>MAPELHOUSE4616@YAHOO.COM</t>
  </si>
  <si>
    <t>TATEISHI, GARY</t>
  </si>
  <si>
    <t>(916) 962-2199</t>
  </si>
  <si>
    <t>4616 MAPEL LANE</t>
  </si>
  <si>
    <t>CHARMICHAEL</t>
  </si>
  <si>
    <t>GEORGIA WELDON'S CARE HOME</t>
  </si>
  <si>
    <t>GEORGIA WELDON</t>
  </si>
  <si>
    <t>GWELDON7149@GMAIL.COM</t>
  </si>
  <si>
    <t>WELDON, GEORGIA</t>
  </si>
  <si>
    <t>(916) 422-4774</t>
  </si>
  <si>
    <t>100 CREEKSIDE CIR</t>
  </si>
  <si>
    <t>LARCHMONT MANOR</t>
  </si>
  <si>
    <t>(916) 993-6389</t>
  </si>
  <si>
    <t>7336 LARCHMONT DR.</t>
  </si>
  <si>
    <t>DIANA WRIGHT'S CARE HOME</t>
  </si>
  <si>
    <t>WRIGHT, DIANA</t>
  </si>
  <si>
    <t>DLWFACILITY@YAHOO.COM</t>
  </si>
  <si>
    <t>(916) 422-9588</t>
  </si>
  <si>
    <t>2178 53RD AVENUE</t>
  </si>
  <si>
    <t>SUNNY BEACH VILLA</t>
  </si>
  <si>
    <t>DIMITROV, DIMITAR</t>
  </si>
  <si>
    <t>DIMITROVA.DESSI@YAHOO.COM</t>
  </si>
  <si>
    <t>DIMITROVA, DESSI</t>
  </si>
  <si>
    <t>(916) 486-4265</t>
  </si>
  <si>
    <t>2506 CASTLEWOOD DR</t>
  </si>
  <si>
    <t>2416 DRAYTON DR</t>
  </si>
  <si>
    <t>AGAPE HOME CARE</t>
  </si>
  <si>
    <t>IOSIF SAMUSI</t>
  </si>
  <si>
    <t>AGAPEHC@PROTONMAIL.COM</t>
  </si>
  <si>
    <t>(916) 745-4659</t>
  </si>
  <si>
    <t>7551 STONE RIDGE WAY</t>
  </si>
  <si>
    <t>CAPITOL OAKS CARE HOME</t>
  </si>
  <si>
    <t>CAPITOL OAKS INC.</t>
  </si>
  <si>
    <t>CAPOAKS@GMAIL.COM</t>
  </si>
  <si>
    <t>ELLEN MONSON</t>
  </si>
  <si>
    <t>(916) 489-5406</t>
  </si>
  <si>
    <t>3481 SIERRA VIEW LANE</t>
  </si>
  <si>
    <t>HAPPY VALLEY HOME</t>
  </si>
  <si>
    <t>HAPPY VALLEY HOME LLC</t>
  </si>
  <si>
    <t>HAPPYVALLEYHOMELLC@YAHOO.COM</t>
  </si>
  <si>
    <t>ANNMARIE C COVARRUBIAS</t>
  </si>
  <si>
    <t>(916) 534-7911</t>
  </si>
  <si>
    <t>12349 EDYTH LAKE WAY</t>
  </si>
  <si>
    <t>3501 CORVINA DRIVE</t>
  </si>
  <si>
    <t>MEADOWGATE HOME, INC.</t>
  </si>
  <si>
    <t>ZENCARSERVICES@GMAIL.COM</t>
  </si>
  <si>
    <t>ABRIAM, ZENAIDA</t>
  </si>
  <si>
    <t>(916) 400-3119</t>
  </si>
  <si>
    <t>7325 MEADOWGATE DRIVE</t>
  </si>
  <si>
    <t>POPO'S PLACE</t>
  </si>
  <si>
    <t>MILES ENTERPRIES, LLC</t>
  </si>
  <si>
    <t>POPOSPLACE@HOTMAIL.COM</t>
  </si>
  <si>
    <t>RACHEL MILES</t>
  </si>
  <si>
    <t>(916) 961-6248</t>
  </si>
  <si>
    <t>7672 EASTGATE AVENUE</t>
  </si>
  <si>
    <t>IOANA JOANNA BROTNEI</t>
  </si>
  <si>
    <t>JOANNABROTNEI@GMAIL.COM</t>
  </si>
  <si>
    <t>JOANNA BROTNEI</t>
  </si>
  <si>
    <t>(916) 992-6032</t>
  </si>
  <si>
    <t>7900 BELLINGRATH DR.</t>
  </si>
  <si>
    <t>GREENSTAR RCFE</t>
  </si>
  <si>
    <t>ANGELINE KANG, LLC</t>
  </si>
  <si>
    <t>DAVID M. HOUSTON</t>
  </si>
  <si>
    <t>(916) 400-4656</t>
  </si>
  <si>
    <t>962 GREENSTAR WAY</t>
  </si>
  <si>
    <t>LEA VICIO CARE HOME, THE</t>
  </si>
  <si>
    <t>VICIO, LEA</t>
  </si>
  <si>
    <t>(916) 706-1629</t>
  </si>
  <si>
    <t>8032 TORRENTE WAY</t>
  </si>
  <si>
    <t>TRAJAN VILLA CARE HOME</t>
  </si>
  <si>
    <t>FLORICA SOTEA</t>
  </si>
  <si>
    <t>(916) 358-6907</t>
  </si>
  <si>
    <t>6201 TRAJAN DRIVE</t>
  </si>
  <si>
    <t>KUNZITE RESIDENTIAL INC.</t>
  </si>
  <si>
    <t>KUNZITERESIDENTIAL@GMAIL.COM</t>
  </si>
  <si>
    <t>(916) 897-8801</t>
  </si>
  <si>
    <t>9646 KUNZITE COURT</t>
  </si>
  <si>
    <t>ABIDING HOME CARE I</t>
  </si>
  <si>
    <t>ABIDING HOME ASSISTED CARE, LLC</t>
  </si>
  <si>
    <t>MILESMANOR1@HOTMAIL.COM</t>
  </si>
  <si>
    <t>KEVIN MILES</t>
  </si>
  <si>
    <t>(916) 428-7604</t>
  </si>
  <si>
    <t>760 EL MACERO WAY</t>
  </si>
  <si>
    <t>6515 MI COURT</t>
  </si>
  <si>
    <t>ALL CARE, LLC</t>
  </si>
  <si>
    <t>GINRACER@YAHOO.COM</t>
  </si>
  <si>
    <t>RAY GIN</t>
  </si>
  <si>
    <t>(916) 714-5170</t>
  </si>
  <si>
    <t>5901 WITT WAY</t>
  </si>
  <si>
    <t>PEER HOME #1</t>
  </si>
  <si>
    <t>PEER HOMES, INC.</t>
  </si>
  <si>
    <t>ONIPUC@GMAIL.COM</t>
  </si>
  <si>
    <t>BUTAY, MONICA</t>
  </si>
  <si>
    <t>(916) 585-9103</t>
  </si>
  <si>
    <t>9560 CASTLECAVE WAY</t>
  </si>
  <si>
    <t>SEFORA'S HOME CARE</t>
  </si>
  <si>
    <t>SEFORA NICULAI</t>
  </si>
  <si>
    <t>SEFORARN@YAHOO.COM</t>
  </si>
  <si>
    <t>(916) 218-8355</t>
  </si>
  <si>
    <t>6530 NOEMI LANE</t>
  </si>
  <si>
    <t>EMBASSY FOUNTAIN INC. #2</t>
  </si>
  <si>
    <t>EMBASSY FOUNTAIN INC.</t>
  </si>
  <si>
    <t>DANCINGINTHESPIRIT@LIVE.COM</t>
  </si>
  <si>
    <t>NITTA, LEILANI M.</t>
  </si>
  <si>
    <t>(916) 647-4267</t>
  </si>
  <si>
    <t>10021 MOSAIC WAY</t>
  </si>
  <si>
    <t>DKA RIGONAN'S CARE HOME, INC.</t>
  </si>
  <si>
    <t>RIGONAN_CAREHOME@YAHOO.COM</t>
  </si>
  <si>
    <t>RIGONAN, BETTY</t>
  </si>
  <si>
    <t>(916) 400-3948</t>
  </si>
  <si>
    <t>5290 VILLAGE WOOD DRIVE</t>
  </si>
  <si>
    <t>OLIVE OAKS CARE</t>
  </si>
  <si>
    <t>OVIDIU BARBU</t>
  </si>
  <si>
    <t>OLIVEOAKSCARE@YAHOO.COM</t>
  </si>
  <si>
    <t>(916) 536-0764</t>
  </si>
  <si>
    <t>7833 OLIVE STREET</t>
  </si>
  <si>
    <t>SUNRISE RESIDENTIAL CARE SERVICES INC. #4</t>
  </si>
  <si>
    <t>SUNRISE RESIDENTIAL CARE SERVICES INC.</t>
  </si>
  <si>
    <t>MAYE DICKEY</t>
  </si>
  <si>
    <t>7233 CAMEL ROCK WAY</t>
  </si>
  <si>
    <t>7880 VISTARIDGE DRIVE</t>
  </si>
  <si>
    <t>TUMAMAO'S RESIDENTIAL FACILITY</t>
  </si>
  <si>
    <t>TUMAMAO, FLORENDA</t>
  </si>
  <si>
    <t>(916) 689-3270</t>
  </si>
  <si>
    <t>SHAKIL'S CARE HOME</t>
  </si>
  <si>
    <t>KHAN, SHAKIL</t>
  </si>
  <si>
    <t>SHAKILSCAREHOME@GMAIL.COM</t>
  </si>
  <si>
    <t>(209) 200-3046</t>
  </si>
  <si>
    <t>12717 HAUSCHILDT ROAD</t>
  </si>
  <si>
    <t>ST. LUKE'S RESIDENTIAL FACILITY</t>
  </si>
  <si>
    <t>COLLADO, JOHNNY</t>
  </si>
  <si>
    <t>COLLADO_JOHNNY@YAHOO.COM</t>
  </si>
  <si>
    <t>(916) 568-9696</t>
  </si>
  <si>
    <t>4127 RIO LINDA BLVD.</t>
  </si>
  <si>
    <t>LADIORAY HOME INC.</t>
  </si>
  <si>
    <t>LADIORAY, ALBERT &amp; MINA, LUZ</t>
  </si>
  <si>
    <t>BELLEMINA07@YAHOO.COM</t>
  </si>
  <si>
    <t>MINA, LUZ M.</t>
  </si>
  <si>
    <t>(916) 428-0392</t>
  </si>
  <si>
    <t>4510 CAREYBACK AVENUE</t>
  </si>
  <si>
    <t>PARKVIEW GUEST HOME</t>
  </si>
  <si>
    <t>GOLD HAVEN, LLC.</t>
  </si>
  <si>
    <t>DALLEN379@COMCAST.NET</t>
  </si>
  <si>
    <t>ALLEN, DREW S.</t>
  </si>
  <si>
    <t>(916) 685-6129</t>
  </si>
  <si>
    <t>10390 JILLSON WAY</t>
  </si>
  <si>
    <t>CROWN JEWEL VILLA</t>
  </si>
  <si>
    <t>IONEL &amp; LUMINITA DASCALESCU</t>
  </si>
  <si>
    <t>CJV.SENIORCARE@AOL.COM</t>
  </si>
  <si>
    <t>DASCALESCU, IONEL</t>
  </si>
  <si>
    <t>(916) 989-5511</t>
  </si>
  <si>
    <t>5422 YDRA COURT</t>
  </si>
  <si>
    <t>SUNFLOWER'S HOME</t>
  </si>
  <si>
    <t>MITITI, MELANIA</t>
  </si>
  <si>
    <t>MELANIA_MITITI@YAHOO.COM</t>
  </si>
  <si>
    <t>(916) 284-7360</t>
  </si>
  <si>
    <t>8429 SUNRISE BLVD</t>
  </si>
  <si>
    <t>BUENA VISTA HOME II</t>
  </si>
  <si>
    <t>BUENA VISTA HOME @ WEDGEWOOD INC.</t>
  </si>
  <si>
    <t>RASTRONOMO@AOL.COM</t>
  </si>
  <si>
    <t>ASTRONOMO, REY</t>
  </si>
  <si>
    <t>(916) 727-7273</t>
  </si>
  <si>
    <t>6350 MARIPOSA AVENUE</t>
  </si>
  <si>
    <t>HOLLINSWORTH CARE HOME</t>
  </si>
  <si>
    <t>HOLLINSWORTH, RESHEMA</t>
  </si>
  <si>
    <t>RESHEMA1@GMAIL.COM</t>
  </si>
  <si>
    <t>RESHEMA HOLLINSWORTH</t>
  </si>
  <si>
    <t>(916) 456-1241</t>
  </si>
  <si>
    <t>4125 51ST STREET</t>
  </si>
  <si>
    <t>10270 E. TARON DR. APT #409</t>
  </si>
  <si>
    <t>JJ MOLINA ADULT RESIDENTIAL FACILITY</t>
  </si>
  <si>
    <t>MOLINA, JOEL &amp; JOY</t>
  </si>
  <si>
    <t>JOY_MOLINA@SBCGLOBAL.NET</t>
  </si>
  <si>
    <t>MOLINA, JOY</t>
  </si>
  <si>
    <t>(916) 913-1204</t>
  </si>
  <si>
    <t>4801 KENMAR ROAD</t>
  </si>
  <si>
    <t>GLORIOUS HOMES #1</t>
  </si>
  <si>
    <t>GLORIOUS CAREHOMES, INC.</t>
  </si>
  <si>
    <t>1MYKEOFF@GMAIL.COM</t>
  </si>
  <si>
    <t>OFFIAH, MICHAEL &amp; WINIFRED</t>
  </si>
  <si>
    <t>(916) 242-0735</t>
  </si>
  <si>
    <t>6901 FRANELA WAY</t>
  </si>
  <si>
    <t>4228 TOPAZ VALLEY WAY</t>
  </si>
  <si>
    <t>PADUA ASSISTED LIVING 3</t>
  </si>
  <si>
    <t>9653 GLACIER CREEK WAY</t>
  </si>
  <si>
    <t>JONES CARE INC. II</t>
  </si>
  <si>
    <t>JIMMY &amp; RUBY JONES</t>
  </si>
  <si>
    <t>RUBY JONES</t>
  </si>
  <si>
    <t>8933 SHADY VISTA COURT</t>
  </si>
  <si>
    <t>8465 BRADSHAW RD</t>
  </si>
  <si>
    <t>NEW HORIZON BOARD &amp; CARE</t>
  </si>
  <si>
    <t>SUZANNE MARIE PEREZ</t>
  </si>
  <si>
    <t>SUSANA G PEREZ</t>
  </si>
  <si>
    <t>(916) 686-4883</t>
  </si>
  <si>
    <t>MEADOWS AT COUNTRY PLACE, THE</t>
  </si>
  <si>
    <t>MEADOWS AT COUNTRY PLACE, LLC, THE</t>
  </si>
  <si>
    <t>THEMEADOWSATCOUNTRYPLACE@GMAIL.COM</t>
  </si>
  <si>
    <t>RANGI GINER</t>
  </si>
  <si>
    <t>(916) 706-3949</t>
  </si>
  <si>
    <t>10 COUNTRY PLACE</t>
  </si>
  <si>
    <t>LOVING ARMS RESIDENTIAL CARE FOR SENIORS IV</t>
  </si>
  <si>
    <t>(562) 202-3670</t>
  </si>
  <si>
    <t>11511 THOMAS PLACE</t>
  </si>
  <si>
    <t>SUNRIVER SENIOR CARE, LLC.</t>
  </si>
  <si>
    <t>DIZON, SUSIE</t>
  </si>
  <si>
    <t>(916) 853-1925</t>
  </si>
  <si>
    <t>GOLDEN VILLA RCFE AT NATOMAS PARK</t>
  </si>
  <si>
    <t>FLORES, JULIETA A.</t>
  </si>
  <si>
    <t>GOLDENVILLARCFE@ATT.NET</t>
  </si>
  <si>
    <t>(916) 239-9372</t>
  </si>
  <si>
    <t>5618 JOHN RUNGE ST.</t>
  </si>
  <si>
    <t>ROSA CHICO'S CARE HOME</t>
  </si>
  <si>
    <t>PR CHICO ENTERPRISES, LLC</t>
  </si>
  <si>
    <t>CHICO_WENDY@YAHOO.COM</t>
  </si>
  <si>
    <t>CHICO, EVELYN</t>
  </si>
  <si>
    <t>(916) 390-8564</t>
  </si>
  <si>
    <t>8868 TIMM AVENUE</t>
  </si>
  <si>
    <t>PETE CHICO'S CARE HOME</t>
  </si>
  <si>
    <t>(916) 633-4950</t>
  </si>
  <si>
    <t>7024 HAZEL AVENUE</t>
  </si>
  <si>
    <t>KAREN'S CASTLE</t>
  </si>
  <si>
    <t>DAVIS-HARO, KAREN</t>
  </si>
  <si>
    <t>KARENDAVIS3978@COMCAST.NET</t>
  </si>
  <si>
    <t>(916) 686-0766</t>
  </si>
  <si>
    <t>8701 SANGRIA COURT</t>
  </si>
  <si>
    <t>CAMPBELL'S CARE HOME #2</t>
  </si>
  <si>
    <t>COMMUNITY ASSESSMENT &amp; RESOURCE FOR EDU., INC.</t>
  </si>
  <si>
    <t>CAMPBELLSCAREHOME@GMAIL.COM</t>
  </si>
  <si>
    <t>CENTEIO, SOPHIE &amp; JOSE</t>
  </si>
  <si>
    <t>(916) 392-9047</t>
  </si>
  <si>
    <t>3849 SPARROWOOD WAY</t>
  </si>
  <si>
    <t>P.O BOX 232971</t>
  </si>
  <si>
    <t>VINEYARD SENIOR RETREAT</t>
  </si>
  <si>
    <t>SPATARIU, MARCELA</t>
  </si>
  <si>
    <t>VINEYARDSENIOR@GMAIL.COM</t>
  </si>
  <si>
    <t>(916) 647-9136</t>
  </si>
  <si>
    <t>9341 HEATHFIELD WAY</t>
  </si>
  <si>
    <t>PRIDE GATE INC.</t>
  </si>
  <si>
    <t>PRIDE GATE, INC.</t>
  </si>
  <si>
    <t>JKEHINDE@MSN.COM</t>
  </si>
  <si>
    <t>IGBINADOLOR, JOSEPH</t>
  </si>
  <si>
    <t>(510) 472-9499</t>
  </si>
  <si>
    <t>7841 BETTY LOU DRIVE</t>
  </si>
  <si>
    <t>SIEBENTHAL CARE HOME</t>
  </si>
  <si>
    <t>ROBERT &amp; ERMELINDA SIEBENTHAL</t>
  </si>
  <si>
    <t>ELDERCARE597@YAHOO.COM</t>
  </si>
  <si>
    <t>SIEBENTHAL, ERMELINDA</t>
  </si>
  <si>
    <t>(916) 689-3595</t>
  </si>
  <si>
    <t>7948 HUNTS RUN WAY</t>
  </si>
  <si>
    <t>EASTERN MANOR</t>
  </si>
  <si>
    <t>MBA CARE HOMES, LLC</t>
  </si>
  <si>
    <t>EASTERNMANOR@GMAIL.COM</t>
  </si>
  <si>
    <t>APUYA, MARIA</t>
  </si>
  <si>
    <t>(916) 972-9668</t>
  </si>
  <si>
    <t>2629 EASTERN AVENUE</t>
  </si>
  <si>
    <t>MARYLOU'S HOME CARE</t>
  </si>
  <si>
    <t>RAJ CARE HOMES, LLC</t>
  </si>
  <si>
    <t>APUYA, ROMEO</t>
  </si>
  <si>
    <t>(916) 482-4143</t>
  </si>
  <si>
    <t>4194 ENGLE ROAD</t>
  </si>
  <si>
    <t>MILES MANOR</t>
  </si>
  <si>
    <t>HAMILTON ENTERPRISES, LLC</t>
  </si>
  <si>
    <t>MILES, RACHEL</t>
  </si>
  <si>
    <t>(916) 967-9049</t>
  </si>
  <si>
    <t>4301 WATKINS DRIVE</t>
  </si>
  <si>
    <t>ESPINOZA CARE HOME</t>
  </si>
  <si>
    <t>ALFREDO ESPINOZA JR &amp; LOURDES ESPINOSA</t>
  </si>
  <si>
    <t>ESPINOZACAREHOME@YAHOO.COM</t>
  </si>
  <si>
    <t>ESPINOZA, ALFREDO</t>
  </si>
  <si>
    <t>(916) 550-8053</t>
  </si>
  <si>
    <t>5440 LIBERTY STREET</t>
  </si>
  <si>
    <t>GENE-LYN GUEST HOME, INC.</t>
  </si>
  <si>
    <t>MAGIE_QUIEREZ@YAHOO.COM</t>
  </si>
  <si>
    <t>GRACE QUIEREZ</t>
  </si>
  <si>
    <t>(916) 236-3978</t>
  </si>
  <si>
    <t>7814 NEYLAND WAY</t>
  </si>
  <si>
    <t>ANATOLIY MOLITVENIK</t>
  </si>
  <si>
    <t>8731 CENTRAL AVENUE</t>
  </si>
  <si>
    <t>ELITE ELDERLY CARE HOME</t>
  </si>
  <si>
    <t>CALAGUI, LANI</t>
  </si>
  <si>
    <t>ELITECAREHOME@YAHOO.COM</t>
  </si>
  <si>
    <t>(916) 896-5185</t>
  </si>
  <si>
    <t>8510 STONEFLOWER WAY</t>
  </si>
  <si>
    <t>COMFORTS OF HOME GREENHAVEN RCFE</t>
  </si>
  <si>
    <t>MARIA KANG, LLC.</t>
  </si>
  <si>
    <t>MARIAKANG@GMAIL.COM</t>
  </si>
  <si>
    <t>CHAN, JACQUELINE</t>
  </si>
  <si>
    <t>(916) 329-8151</t>
  </si>
  <si>
    <t>6936 GLORIA DRIVE</t>
  </si>
  <si>
    <t>HAPPY VALLEY HOME 1</t>
  </si>
  <si>
    <t>HAPPY VALLEY HOME 1, LLC</t>
  </si>
  <si>
    <t>NEELAND, ANN-MARIE C.</t>
  </si>
  <si>
    <t>(916) 436-4531</t>
  </si>
  <si>
    <t>12333 CANYONLANDS DRIVE</t>
  </si>
  <si>
    <t>WAVECREST VILLA, RCFE</t>
  </si>
  <si>
    <t>CAPITAL SENIOR CARE, LLC</t>
  </si>
  <si>
    <t>HAZEL@SIGNATURELIVING.ORG</t>
  </si>
  <si>
    <t>ENERO, CHRISTINE</t>
  </si>
  <si>
    <t>(916) 346-4770</t>
  </si>
  <si>
    <t>7005 WAVECREST WAY</t>
  </si>
  <si>
    <t>AMERICAN RIVER CARE HOME 2</t>
  </si>
  <si>
    <t>SEKICOR, INC. HIDENORI SEKI</t>
  </si>
  <si>
    <t>HARUGULA@GMAIL.COM</t>
  </si>
  <si>
    <t>HARUE SEKI</t>
  </si>
  <si>
    <t>(916) 283-6716</t>
  </si>
  <si>
    <t>2801 TIOGA WAY</t>
  </si>
  <si>
    <t>FAIR OAKS HOME CARE FOR THE ELDERLY</t>
  </si>
  <si>
    <t>LYUDMILA PALAMARCHUK</t>
  </si>
  <si>
    <t>PALAMARCHUKMOM@GMAIL.COM</t>
  </si>
  <si>
    <t>(916) 962-7458</t>
  </si>
  <si>
    <t>8119 OAHU DRIVE</t>
  </si>
  <si>
    <t>HAVEN VALLEY CARE HOME #1</t>
  </si>
  <si>
    <t>HAVEN VALLEY CARE LLC.</t>
  </si>
  <si>
    <t>6361 LOCHINVAR WAY</t>
  </si>
  <si>
    <t>D &amp; C ELDERLY HOME</t>
  </si>
  <si>
    <t>D &amp; C SPECIALIZED HOME CARE, INC.</t>
  </si>
  <si>
    <t>CORINADRAGNEA@GMAIL.COM</t>
  </si>
  <si>
    <t>CORINA DRAGNEA</t>
  </si>
  <si>
    <t>(916) 686-8312</t>
  </si>
  <si>
    <t>9474 RANCH PARK WAY</t>
  </si>
  <si>
    <t>9411 SKYDOME COURT</t>
  </si>
  <si>
    <t>COUNTRY MANSION</t>
  </si>
  <si>
    <t>ZCC. INC.</t>
  </si>
  <si>
    <t>(916) 689-5456</t>
  </si>
  <si>
    <t>8920 CASELMAN ROAD</t>
  </si>
  <si>
    <t>ALOHA ASSISTED LIVING</t>
  </si>
  <si>
    <t>DULAY, GRACE F. AND RICK A.</t>
  </si>
  <si>
    <t>GRACEDULAY888@GMAIL.COM</t>
  </si>
  <si>
    <t>GRACE F. DULAY</t>
  </si>
  <si>
    <t>(916) 502-5057</t>
  </si>
  <si>
    <t>7816 TIGERWOODS DRIVE</t>
  </si>
  <si>
    <t>A &amp; C CARE HOME #2</t>
  </si>
  <si>
    <t>HALEY CORPORATION, DBA A &amp; C CARE HOME</t>
  </si>
  <si>
    <t>(916) 993-8755</t>
  </si>
  <si>
    <t>3601 GARFIELD AVE.</t>
  </si>
  <si>
    <t>LOVE AND DIVINE HOME CARE</t>
  </si>
  <si>
    <t>SARCADI, DENIS</t>
  </si>
  <si>
    <t>DENISSARCARDI@OUTLOOK.COM</t>
  </si>
  <si>
    <t>(916) 591-0801</t>
  </si>
  <si>
    <t>6525 GREENHAVEN DRIVE</t>
  </si>
  <si>
    <t>FREDERICKSON HOME</t>
  </si>
  <si>
    <t>FREDERICKSON HOME, LLC</t>
  </si>
  <si>
    <t>36 ZALEMA COURT</t>
  </si>
  <si>
    <t>AMERICAN RIVER CARE HOME</t>
  </si>
  <si>
    <t>SEKIKOR, INC.</t>
  </si>
  <si>
    <t>MITOPPO3817@GMAIL.COM</t>
  </si>
  <si>
    <t>SEKI, HIDENORI</t>
  </si>
  <si>
    <t>(916) 485-2172</t>
  </si>
  <si>
    <t>3817 MARCONI AVE</t>
  </si>
  <si>
    <t>SUNRISE ASSISTED LIVING OF SACRAMENTO</t>
  </si>
  <si>
    <t>SACRAMENTO.ED@SUNRISESENIORLIVING.COM</t>
  </si>
  <si>
    <t>SARA WEININGER</t>
  </si>
  <si>
    <t>(916) 486-0200</t>
  </si>
  <si>
    <t>345 MUNROE ST</t>
  </si>
  <si>
    <t>ST. CHRISTOPHER MANOR</t>
  </si>
  <si>
    <t>REVEMORRA ENTERPRISES, LLC.</t>
  </si>
  <si>
    <t>LIZBENITEZ13@ICLOUD.COM</t>
  </si>
  <si>
    <t>BENITEZ, NORMA</t>
  </si>
  <si>
    <t>(916) 525-1757</t>
  </si>
  <si>
    <t>8564 BRENTWICK WAY</t>
  </si>
  <si>
    <t>6040 HAMBURG WAY</t>
  </si>
  <si>
    <t>BEST LIFE HOME CARE, LLC.</t>
  </si>
  <si>
    <t>HELENKITTAN@YAHOO.COM</t>
  </si>
  <si>
    <t>BUTTS, CHRIS</t>
  </si>
  <si>
    <t>(916) 726-2292</t>
  </si>
  <si>
    <t>7205 BARANGA DRIVE</t>
  </si>
  <si>
    <t>9378 BRUCKNER COURT</t>
  </si>
  <si>
    <t>CYPRESS HOME CARE</t>
  </si>
  <si>
    <t>DINA BISCOS</t>
  </si>
  <si>
    <t>DINABISCOS@GMAIL.COM</t>
  </si>
  <si>
    <t>BISCOS, DINA</t>
  </si>
  <si>
    <t>(916) 993-8479</t>
  </si>
  <si>
    <t>4801 CYPRESS AVENUE</t>
  </si>
  <si>
    <t>ABUNDANT LOVE AND CARE FOR THE ELDERLY</t>
  </si>
  <si>
    <t>BONITE, VIRGINIA</t>
  </si>
  <si>
    <t>ABUNDANTLOVECARE@YAHOO.COM</t>
  </si>
  <si>
    <t>(916) 481-6817</t>
  </si>
  <si>
    <t>2607 WALNUT AVENUE</t>
  </si>
  <si>
    <t>P.O. BOX 2972</t>
  </si>
  <si>
    <t>CARMEN'S RETIREMENT HOME</t>
  </si>
  <si>
    <t>MARI ANN B. DIZON, LLC.</t>
  </si>
  <si>
    <t>CRH7400@GMAIL.COM</t>
  </si>
  <si>
    <t>DIZON, MARI ANN</t>
  </si>
  <si>
    <t>(916) 844-7431</t>
  </si>
  <si>
    <t>7400 WALNUT ROAD</t>
  </si>
  <si>
    <t>PARK RANCH RCFE</t>
  </si>
  <si>
    <t>ANGELINE KANG, LLC.</t>
  </si>
  <si>
    <t>(916) 400-4668</t>
  </si>
  <si>
    <t>904 PARK RANCH WAY</t>
  </si>
  <si>
    <t>GREENHAVEN ESTATES</t>
  </si>
  <si>
    <t>FC RANGER OPS GREENHAVEN ESTATES; GH SENIOR LIVING</t>
  </si>
  <si>
    <t>ADMINISTRATOR@GREENHAVENASSISTEDLIVING.C</t>
  </si>
  <si>
    <t>KAYLA DAVIS</t>
  </si>
  <si>
    <t>(916) 427-8887</t>
  </si>
  <si>
    <t>7548 GREENHAVEN DR</t>
  </si>
  <si>
    <t>ATRIA CARMICHAEL OAKS</t>
  </si>
  <si>
    <t>WG CARMICHAEL OAKS LP; ATRIA MANAGEMENT CO LLC</t>
  </si>
  <si>
    <t>HAGEN, KIMBERLY</t>
  </si>
  <si>
    <t>(916) 944-2323</t>
  </si>
  <si>
    <t>8350 FAIR OAKS BLVD</t>
  </si>
  <si>
    <t>ACC ASSISTED LIVING AT GREENHAVEN TERRACE</t>
  </si>
  <si>
    <t>ASIAN COMMUNITY CENTER OF SAC VALLEY, INC.</t>
  </si>
  <si>
    <t>(916) 394-6399</t>
  </si>
  <si>
    <t>1180 CORPORATE WAY</t>
  </si>
  <si>
    <t>ST. MARY'S HOME AT BELL</t>
  </si>
  <si>
    <t>EDEN &amp; VON VEGA</t>
  </si>
  <si>
    <t>NAZARINA.DEVERA@GMAIL.COM</t>
  </si>
  <si>
    <t>NAZARINA DE VERA</t>
  </si>
  <si>
    <t>(916) 865-7947</t>
  </si>
  <si>
    <t>1347 BELL STREET</t>
  </si>
  <si>
    <t>TLT ADULT RESIDENTIAL CARE FACILITY</t>
  </si>
  <si>
    <t>THIEN LUU</t>
  </si>
  <si>
    <t>1229 WEST EISNER PLACE</t>
  </si>
  <si>
    <t>MCGREGOR HOME 5</t>
  </si>
  <si>
    <t>MARIA SO &amp; HEIDI ARANA</t>
  </si>
  <si>
    <t>MCGREGORHOMES@YAHOO.COM</t>
  </si>
  <si>
    <t>SO, MARIA KATRINA</t>
  </si>
  <si>
    <t>(916) 900-4829</t>
  </si>
  <si>
    <t>3906 APPLE BLOSSOM WAY</t>
  </si>
  <si>
    <t>2234 GREEN BLOSSOM COURT</t>
  </si>
  <si>
    <t>PALM VALLEY CARE HOME VI</t>
  </si>
  <si>
    <t>GERWIN P. SICAT</t>
  </si>
  <si>
    <t>GERRY@PALMVALLEYCARE.COM</t>
  </si>
  <si>
    <t>GERWIN SICAT</t>
  </si>
  <si>
    <t>(916) 612-7209</t>
  </si>
  <si>
    <t>8644 BANFF VISTA DRIVE</t>
  </si>
  <si>
    <t>PEER HOME 2</t>
  </si>
  <si>
    <t>JP GREW INC.</t>
  </si>
  <si>
    <t>GEOFFREY A LOPEZ</t>
  </si>
  <si>
    <t>7727 MASTERS STREET</t>
  </si>
  <si>
    <t>AMERICAN RIVER RESIDENTIAL SERVICES</t>
  </si>
  <si>
    <t>SHAWNA.VALVERDE@CBHI.NET</t>
  </si>
  <si>
    <t>SHAWNA VALVERDE</t>
  </si>
  <si>
    <t>(916) 483-8424</t>
  </si>
  <si>
    <t>4741 ENGLE ROAD</t>
  </si>
  <si>
    <t>4741 ENGLE RD</t>
  </si>
  <si>
    <t>SUMMERSET ASSISTED LIVING</t>
  </si>
  <si>
    <t>SUMMERSET ASSISTED LIVING LLC</t>
  </si>
  <si>
    <t>TMCLINN@SUMMERSETSL.COM</t>
  </si>
  <si>
    <t>ELISA WEATHERS</t>
  </si>
  <si>
    <t>(916) 330-1300</t>
  </si>
  <si>
    <t>2341 VEHICLE DR</t>
  </si>
  <si>
    <t>ALMOND HOME CARE</t>
  </si>
  <si>
    <t>EDIVINE INC.</t>
  </si>
  <si>
    <t>ANGIEFORTU_2005@YAHOO.COM</t>
  </si>
  <si>
    <t>ROMENA, ANGELINA</t>
  </si>
  <si>
    <t>(916) 817-1668</t>
  </si>
  <si>
    <t>AAA CARE</t>
  </si>
  <si>
    <t>DKMIC@YAHOO.COM</t>
  </si>
  <si>
    <t>(916) 242-0907</t>
  </si>
  <si>
    <t>8445 OLD AUBURN ROAD</t>
  </si>
  <si>
    <t>SATUKI CARE HOME</t>
  </si>
  <si>
    <t>MIDORI-EN CARE HOME, INC.</t>
  </si>
  <si>
    <t>SAKUKICAREHOME@YAHOO.COM</t>
  </si>
  <si>
    <t>KAKUTA, MIDORI</t>
  </si>
  <si>
    <t>6240 FENNWOOD COURT</t>
  </si>
  <si>
    <t>RAMIREZ CARE HOME</t>
  </si>
  <si>
    <t>ROWENA RAMIREZ</t>
  </si>
  <si>
    <t>ROWENARAMIREZ@ATT.NET</t>
  </si>
  <si>
    <t>RAMIREZ, ROWENA</t>
  </si>
  <si>
    <t>(916) 638-2653</t>
  </si>
  <si>
    <t>10575 HOME RANCH COURT</t>
  </si>
  <si>
    <t>CARING HEART</t>
  </si>
  <si>
    <t>ADUCAYEN-KANG, LLC.</t>
  </si>
  <si>
    <t>CARINGHEARTRCFE@GMAIL.COM</t>
  </si>
  <si>
    <t>ADUCAYEN, GEORGE</t>
  </si>
  <si>
    <t>(916) 690-5324</t>
  </si>
  <si>
    <t>9469 MEDSTEAD WAY</t>
  </si>
  <si>
    <t>4937 WILLOW VALE WAY</t>
  </si>
  <si>
    <t>VIRGINIA DENISE COUNTRY HOME</t>
  </si>
  <si>
    <t>VIRGINIA DENISE COUNTRY HOME, LLC.</t>
  </si>
  <si>
    <t>FERMO, AILEEN</t>
  </si>
  <si>
    <t>2305 VIRGINIA DENISE LANE</t>
  </si>
  <si>
    <t>DKA RIGONAN'S CARE HOME, INC. #2</t>
  </si>
  <si>
    <t>DKA RIGONAN'S CAREHOME, INC. #2</t>
  </si>
  <si>
    <t>RIGONAN, FERNANDO</t>
  </si>
  <si>
    <t>(916) 942-9255</t>
  </si>
  <si>
    <t>7971 GRANDSTAFF DRIVE</t>
  </si>
  <si>
    <t>OAKMONT OF FOLSOM</t>
  </si>
  <si>
    <t>HCRI OF FOLSOM TENANT; OAKMONT MANAGEMENT GROUP</t>
  </si>
  <si>
    <t>POUYA.ANSARI@OAKMONTMG.COM</t>
  </si>
  <si>
    <t>CLYMO, MICHAEL</t>
  </si>
  <si>
    <t>(916) 817-4500</t>
  </si>
  <si>
    <t>1574 CREEKSIDE DR</t>
  </si>
  <si>
    <t>ALL-HEART SENIOR CARE HOMES</t>
  </si>
  <si>
    <t>SAFADY, MIRIAM</t>
  </si>
  <si>
    <t>ALLHEARTSENIORCAREHOMES@GMAIL.COM</t>
  </si>
  <si>
    <t>(916) 802-3473</t>
  </si>
  <si>
    <t>6621 S. LAND PARK DRIVE.</t>
  </si>
  <si>
    <t>PRASAD'S CARE HOME</t>
  </si>
  <si>
    <t>PRASADS CARE HOME LLC</t>
  </si>
  <si>
    <t>SANGEETAPRASAD22@YAHOO.COM</t>
  </si>
  <si>
    <t>SANJEETA PRASAD</t>
  </si>
  <si>
    <t>(916) 431-7132</t>
  </si>
  <si>
    <t>4250 ARCHEAN WAY</t>
  </si>
  <si>
    <t>CARLTON PLAZA OF ELK GROVE</t>
  </si>
  <si>
    <t>JREVERA@CARLTONSENIORLIVING.COM</t>
  </si>
  <si>
    <t>JENNELL REVERA</t>
  </si>
  <si>
    <t>(916) 714-2404</t>
  </si>
  <si>
    <t>6915 ELK GROVE BLVD.</t>
  </si>
  <si>
    <t>HOLLINSWORTH CARE HOME #2</t>
  </si>
  <si>
    <t>(916) 383-2939</t>
  </si>
  <si>
    <t>6608 RODNEY COURT</t>
  </si>
  <si>
    <t>10270 E.TARON DR.APT#409</t>
  </si>
  <si>
    <t>BROOKDALE FOLSOM</t>
  </si>
  <si>
    <t>KCLAWSON2@BROOKDALE.COM</t>
  </si>
  <si>
    <t>KRISTINE CLAWSON</t>
  </si>
  <si>
    <t>(916) 983-9300</t>
  </si>
  <si>
    <t>780 HARRINGTON WAY</t>
  </si>
  <si>
    <t>HEART COURT MANOR</t>
  </si>
  <si>
    <t>SCV1, LLC</t>
  </si>
  <si>
    <t>NAISAETEURN15@GMAIL.COM</t>
  </si>
  <si>
    <t>NAI SAETEURN</t>
  </si>
  <si>
    <t>(916) 476-6214</t>
  </si>
  <si>
    <t>7230 RUSH RIVER DRIVE</t>
  </si>
  <si>
    <t>1455 RESPONSE ROAD #230</t>
  </si>
  <si>
    <t>RENAISSANCE SENIOR CARE</t>
  </si>
  <si>
    <t>LILLIANA LAPADAT</t>
  </si>
  <si>
    <t>LILLILAPADAT@YAHOO.COM</t>
  </si>
  <si>
    <t>LILLI LAPADAT</t>
  </si>
  <si>
    <t>(916) 932-4303</t>
  </si>
  <si>
    <t>7316 MAIN AVENUE</t>
  </si>
  <si>
    <t>9292 CHERRY AVENUE</t>
  </si>
  <si>
    <t>FAIR OAKS SENIOR CARE</t>
  </si>
  <si>
    <t>SUNRIVER SENIOR CARE, L.L.C.</t>
  </si>
  <si>
    <t>FAIROAKSSENIORCARE@GMAIL.COM</t>
  </si>
  <si>
    <t>SUSIE DIZON</t>
  </si>
  <si>
    <t>(916) 903-7860</t>
  </si>
  <si>
    <t>8932 BEDFORD AVENUE</t>
  </si>
  <si>
    <t>8932 BEDFORD AVE</t>
  </si>
  <si>
    <t>ELK GROVE PARK ASST. LVG AND MEMORY CARE COMMUNITY</t>
  </si>
  <si>
    <t>S-H OPCO LAGUNA CREEK; PSL ASSOCIATES, LLC</t>
  </si>
  <si>
    <t>JAMES HALL</t>
  </si>
  <si>
    <t>(916) 683-1881</t>
  </si>
  <si>
    <t>6727 LAGUNA PARK DR</t>
  </si>
  <si>
    <t>WESTHAM FACILITY</t>
  </si>
  <si>
    <t>M &amp; L RESIDENTIAL LLC</t>
  </si>
  <si>
    <t>(714) 234-4776</t>
  </si>
  <si>
    <t>4900 WESTHAM WAY</t>
  </si>
  <si>
    <t>NWABEKE CARE HOME</t>
  </si>
  <si>
    <t>THERESA O. NWABEKE JAMES U. NWABEKE</t>
  </si>
  <si>
    <t>THERESA NWABEKE</t>
  </si>
  <si>
    <t>8128 AUSTELL WAY</t>
  </si>
  <si>
    <t>ELIM RANCH</t>
  </si>
  <si>
    <t>EDWARD LEE</t>
  </si>
  <si>
    <t>(916) 759-9019</t>
  </si>
  <si>
    <t>8149 SANTA JUANITA</t>
  </si>
  <si>
    <t>CARE GROUP AT HEATHMAN WAY, THE</t>
  </si>
  <si>
    <t>CARE GROUP, LLC., THE</t>
  </si>
  <si>
    <t>THECAREGROUP@YAHOO.COM</t>
  </si>
  <si>
    <t>JENNIFER LABIOS</t>
  </si>
  <si>
    <t>(916) 667-9414</t>
  </si>
  <si>
    <t>9473 HEATHMAN WAY</t>
  </si>
  <si>
    <t>MEADOWS SENIOR LIVING, THE</t>
  </si>
  <si>
    <t>MR CA GP, MEADOWS OPS; MILESTONE RETIREMENT COMMS</t>
  </si>
  <si>
    <t>ED@THEMEADOWSSENIOR.NET</t>
  </si>
  <si>
    <t>NAVDEEP KUAR</t>
  </si>
  <si>
    <t>(916) 714-3755</t>
  </si>
  <si>
    <t>9325 E STOCKTON BLVD</t>
  </si>
  <si>
    <t>NUEVA VISTA SACRAMENTO</t>
  </si>
  <si>
    <t>JORGE MENDEZ</t>
  </si>
  <si>
    <t>(916) 457-3129</t>
  </si>
  <si>
    <t>4604 ROOSEVELT AVENUE</t>
  </si>
  <si>
    <t>18225 HALE AVENUE</t>
  </si>
  <si>
    <t>CORINA ELDERLY HOME 2</t>
  </si>
  <si>
    <t>CORINA ELDERLY HOME 2 INC.</t>
  </si>
  <si>
    <t>DRAGNEA, CORINA</t>
  </si>
  <si>
    <t>(916) 215-0365</t>
  </si>
  <si>
    <t>9411 SKYDOME STREET</t>
  </si>
  <si>
    <t>CORINA ELDERLY HOME</t>
  </si>
  <si>
    <t>CORINA ELDERLY CARE 1 INC.</t>
  </si>
  <si>
    <t>8840 KELSEY DRIVE</t>
  </si>
  <si>
    <t>CLARA CARE HOME</t>
  </si>
  <si>
    <t>CLARA SENIOR LIVING INC.</t>
  </si>
  <si>
    <t>CLARACAREHOME@GMAIL.COM</t>
  </si>
  <si>
    <t>KIM, JAE YOEL</t>
  </si>
  <si>
    <t>(916) 900-4781</t>
  </si>
  <si>
    <t>4665 FREEWAY CIRCLE</t>
  </si>
  <si>
    <t>1130 MENLO DRIVE</t>
  </si>
  <si>
    <t>A &amp; R QUALITY CARE, LLC</t>
  </si>
  <si>
    <t>AMOR HERNANDEZ</t>
  </si>
  <si>
    <t>(916) 897-8931</t>
  </si>
  <si>
    <t>REFINED SENIOR LIVING</t>
  </si>
  <si>
    <t>REFINED SENIOR LIVING LLC</t>
  </si>
  <si>
    <t>REFINEDLLC000@ATT.NET</t>
  </si>
  <si>
    <t>(916) 334-4910</t>
  </si>
  <si>
    <t>7029 REFINED COURT</t>
  </si>
  <si>
    <t>MOUNTAIN MANOR SENIOR RESIDENCE</t>
  </si>
  <si>
    <t>GRANDCARE, INC.</t>
  </si>
  <si>
    <t>DARRELLP@MOUNTAIN-MANOR.COM</t>
  </si>
  <si>
    <t>JAMES JORDAN</t>
  </si>
  <si>
    <t>(916) 488-7211</t>
  </si>
  <si>
    <t>6101 FAIR OAKS BLVD</t>
  </si>
  <si>
    <t>ESPINOZA CARE HOME 2</t>
  </si>
  <si>
    <t>ALFREDO ESPINOZA, LOURDES ESPINOZA, RONIL AYSON</t>
  </si>
  <si>
    <t>ESPINOZACAREHOME2@YAHOO.COM</t>
  </si>
  <si>
    <t>ESPINOZA,ALFREDO/MIRANDA</t>
  </si>
  <si>
    <t>(916) 544-9003</t>
  </si>
  <si>
    <t>380 ARCADE BLVD</t>
  </si>
  <si>
    <t>COMFORTS OF HOME RIVERSIDE</t>
  </si>
  <si>
    <t>MARIA KANG LLC.</t>
  </si>
  <si>
    <t>MARIA KANG</t>
  </si>
  <si>
    <t>6765 RIVERSIDE BLVD</t>
  </si>
  <si>
    <t>STA. RITA'S ELDER CARE</t>
  </si>
  <si>
    <t>8982 MERLOT WAY</t>
  </si>
  <si>
    <t>8381 LAS MONTANAS COURT</t>
  </si>
  <si>
    <t>IMMACULATE CARE HOME</t>
  </si>
  <si>
    <t>MUIRURI, MARYIMMACULATE</t>
  </si>
  <si>
    <t>MARYIMMA@YAHOO.COM</t>
  </si>
  <si>
    <t>(916) 236-7339</t>
  </si>
  <si>
    <t>8892 MONTEREY OAKS DRIVE</t>
  </si>
  <si>
    <t>6704 SPRINGRIDGE WAY</t>
  </si>
  <si>
    <t>CHATEAU ROYALE CARE</t>
  </si>
  <si>
    <t>CHATEAUROYALECARE@GMAIL.COM</t>
  </si>
  <si>
    <t>PAMINTUAN, JOHN PAUL</t>
  </si>
  <si>
    <t>2745 CALIFORNIA AVE</t>
  </si>
  <si>
    <t>FIORE HOME</t>
  </si>
  <si>
    <t>CARILLO, ROLANDO &amp; MYRNA &amp; CARILLO, CHRISTIAN</t>
  </si>
  <si>
    <t>FIOREHOME11001@GMAIL.COM</t>
  </si>
  <si>
    <t>CARILLO, CHRISTIAN</t>
  </si>
  <si>
    <t>(916) 376-7542</t>
  </si>
  <si>
    <t>11001 FIORE DRIVE</t>
  </si>
  <si>
    <t>DANIEL RESIDENTIAL CARE HOME LLC</t>
  </si>
  <si>
    <t>CHIMEDIALA2@AOL.COM</t>
  </si>
  <si>
    <t>DIALA, JOYCE</t>
  </si>
  <si>
    <t>(916) 717-3263</t>
  </si>
  <si>
    <t>4295 AMAPOLA WAY</t>
  </si>
  <si>
    <t>KEVINBERG CARE HOME</t>
  </si>
  <si>
    <t>PARAMO, FERNANDO</t>
  </si>
  <si>
    <t>KEVINBERGCAREHOME@GMAIL.COM</t>
  </si>
  <si>
    <t>(916) 382-9472</t>
  </si>
  <si>
    <t>5725 KEVINBERG DRIVE</t>
  </si>
  <si>
    <t>A TIMELESS TREASURES</t>
  </si>
  <si>
    <t>A TIMELESS TREASURES LLC</t>
  </si>
  <si>
    <t>TINMELCON59@GMAIL.COM</t>
  </si>
  <si>
    <t>ANITA M. MELTON</t>
  </si>
  <si>
    <t>(858) 565-7889</t>
  </si>
  <si>
    <t>3474 ANGWIN DRIVE</t>
  </si>
  <si>
    <t>SIGNATURE LIVING RCFE</t>
  </si>
  <si>
    <t>SIGNATURE LIVING LLC</t>
  </si>
  <si>
    <t>ENERO,EDGAR</t>
  </si>
  <si>
    <t>(916) 346-4128</t>
  </si>
  <si>
    <t>7315 POCKET ROAD</t>
  </si>
  <si>
    <t>SILVER LINING CARE HOME</t>
  </si>
  <si>
    <t>SILVER LINING CARE HOME LLC</t>
  </si>
  <si>
    <t>EMAGUREAN@YAHOO.COM</t>
  </si>
  <si>
    <t>EVELINA AND PAVEL MAGUREAN</t>
  </si>
  <si>
    <t>(916) 241-9186</t>
  </si>
  <si>
    <t>8189 PLUMERIA AVENUE</t>
  </si>
  <si>
    <t>LERWICK HOME CARE</t>
  </si>
  <si>
    <t>LERWICK CARE SERVICES,LLC</t>
  </si>
  <si>
    <t>(661) 665-2874</t>
  </si>
  <si>
    <t>10213 LERWICK AVENUE</t>
  </si>
  <si>
    <t>MCGREGOR HOME GARFIELD</t>
  </si>
  <si>
    <t>ARANA, LUISITO M. &amp; HEIDI REMEDIOS S.</t>
  </si>
  <si>
    <t>AIROSMK@GMAIL.COM</t>
  </si>
  <si>
    <t>MARIA KATRINA SO</t>
  </si>
  <si>
    <t>(916) 692-5886</t>
  </si>
  <si>
    <t>3136 GARFIELD AVENUE</t>
  </si>
  <si>
    <t>GRANDMA'S HOME II</t>
  </si>
  <si>
    <t>MIHAIL MEHEDINTI</t>
  </si>
  <si>
    <t>GRANDMASHOME@GMAIL.COM</t>
  </si>
  <si>
    <t>MEHEDINTI, MIHAIL</t>
  </si>
  <si>
    <t>(916) 696-6542</t>
  </si>
  <si>
    <t>6520 MILES LANE</t>
  </si>
  <si>
    <t>QUEEN OF HEARTS ELDERCARE</t>
  </si>
  <si>
    <t>QUEEN OF HEARTS ELDERCARE INC</t>
  </si>
  <si>
    <t>SOHANI, MARGIE</t>
  </si>
  <si>
    <t>(916) 988-6764</t>
  </si>
  <si>
    <t>9464 OAK AVE</t>
  </si>
  <si>
    <t>MERCIDITAS GALITO</t>
  </si>
  <si>
    <t>(916) 896-0824</t>
  </si>
  <si>
    <t>7619 KILLDEER WAY</t>
  </si>
  <si>
    <t>HEART TO HEART HOME CARE</t>
  </si>
  <si>
    <t>HEART TO HEART HOME CARE LLC</t>
  </si>
  <si>
    <t>SERGIOF92@YAHOO.COM</t>
  </si>
  <si>
    <t>FLORUTA, SERGIU</t>
  </si>
  <si>
    <t>(916) 844-7741</t>
  </si>
  <si>
    <t>5543 WILLOW OAK WAY</t>
  </si>
  <si>
    <t>WHISPERING PINES INN, LLC</t>
  </si>
  <si>
    <t>WHISPERING PINES INN,LLC</t>
  </si>
  <si>
    <t>WHPINESINN@AOL.COM</t>
  </si>
  <si>
    <t>PARK,CHARLES &amp; MAE</t>
  </si>
  <si>
    <t>(831) 636-9620</t>
  </si>
  <si>
    <t>476 LOS VIBORAS ROAD</t>
  </si>
  <si>
    <t>HOLLISTER</t>
  </si>
  <si>
    <t>San Benito</t>
  </si>
  <si>
    <t>BLUE RIVER</t>
  </si>
  <si>
    <t>RUDDELL HOME LLC</t>
  </si>
  <si>
    <t>RUDDELLHOMELLC@GMAIL.COM</t>
  </si>
  <si>
    <t>STEPHANIE SILVA</t>
  </si>
  <si>
    <t>(831) 638-1040</t>
  </si>
  <si>
    <t>245 DAFFODIL DR.</t>
  </si>
  <si>
    <t>CLEARVIEW CAREHOMES,INC.</t>
  </si>
  <si>
    <t>CLEARVIEW CARE HOMES, INC.</t>
  </si>
  <si>
    <t>FRKANKEL@GMAIL.COM</t>
  </si>
  <si>
    <t>FELICIDAD RAMOS KANKELBORG</t>
  </si>
  <si>
    <t>(831) 637-4463</t>
  </si>
  <si>
    <t>3370 CIENEGA ROAD</t>
  </si>
  <si>
    <t>BLUE RIVER 2</t>
  </si>
  <si>
    <t>(831) 635-9169</t>
  </si>
  <si>
    <t>2607 GLENVIEW DR</t>
  </si>
  <si>
    <t>245 DAFFODIL DR</t>
  </si>
  <si>
    <t>BONITA SPRINGS SENIOR CARE</t>
  </si>
  <si>
    <t>BONITA SPRINGS SENIOR CARE LLC</t>
  </si>
  <si>
    <t>ADMIN@BONITASPRINGSHOSPICECARE.COM</t>
  </si>
  <si>
    <t>CERA, DULCE ROSE</t>
  </si>
  <si>
    <t>(408) 679-0011</t>
  </si>
  <si>
    <t>1257 STEINBECK DRIVE</t>
  </si>
  <si>
    <t>8545 MONTEREY ROAD UNIT B</t>
  </si>
  <si>
    <t>GILROY</t>
  </si>
  <si>
    <t>BAKERS HOME</t>
  </si>
  <si>
    <t>BRADSHAW, JOHN</t>
  </si>
  <si>
    <t>1BAKERSHOME@GMAIL.COM</t>
  </si>
  <si>
    <t>(909) 823-5549</t>
  </si>
  <si>
    <t>16646 BASELINE</t>
  </si>
  <si>
    <t>BRASWELLS YUCAIPA LEISURE MANOR</t>
  </si>
  <si>
    <t>BRASWELL JAMES ENTERPRISES, INC.</t>
  </si>
  <si>
    <t>LEISURE@BRASWELLSHEALTH.COM</t>
  </si>
  <si>
    <t>LINDA WOOFTER</t>
  </si>
  <si>
    <t>(909) 797-1314</t>
  </si>
  <si>
    <t>32195 AVENUE E</t>
  </si>
  <si>
    <t>YUCAIPA</t>
  </si>
  <si>
    <t>HERITAGE GARDENS</t>
  </si>
  <si>
    <t>HERITAGE HEALTH CARE INC</t>
  </si>
  <si>
    <t>HERITAGERETLISA@AOL.COM</t>
  </si>
  <si>
    <t>LEAK, LISA</t>
  </si>
  <si>
    <t>(909) 796-0219</t>
  </si>
  <si>
    <t>25271 BARTON RD</t>
  </si>
  <si>
    <t>BRASWELL'S MEDITERRANEAN GARDENS</t>
  </si>
  <si>
    <t>BRASWELL, JAMES W.</t>
  </si>
  <si>
    <t>MEDGARDENS@BRASWELLSHEALTH.COM</t>
  </si>
  <si>
    <t>KEELY MILLER</t>
  </si>
  <si>
    <t>(909) 797-1131</t>
  </si>
  <si>
    <t>12295 4TH STREET</t>
  </si>
  <si>
    <t>BRASWELL'S CHATEAU VILLA</t>
  </si>
  <si>
    <t>BRASWELL, JAMES W</t>
  </si>
  <si>
    <t>ADMIN_CHATEAU@BRWASWELLSHEALTH.COM</t>
  </si>
  <si>
    <t>MELANIE NIEZ</t>
  </si>
  <si>
    <t>(909) 793-0433</t>
  </si>
  <si>
    <t>620 E. HIGHLAND AVENUE</t>
  </si>
  <si>
    <t>INLAND CHRISTIAN HOME, INC</t>
  </si>
  <si>
    <t>MARYW@ICHOME.ORG</t>
  </si>
  <si>
    <t>MARY WOLFF</t>
  </si>
  <si>
    <t>(909) 983-0084</t>
  </si>
  <si>
    <t>1950 SOUTH MOUNTAIN AVENUE</t>
  </si>
  <si>
    <t>PLYMOUTH VILLAGE OF REDLANDS</t>
  </si>
  <si>
    <t>MICHAELS, JULIE</t>
  </si>
  <si>
    <t>(909) 793-1233</t>
  </si>
  <si>
    <t>900 SALEM DRIVE</t>
  </si>
  <si>
    <t>STEPTER'S FAMILY CARE HOME</t>
  </si>
  <si>
    <t>STEPTER, SUSIE/FLOWERS, BRIGETTE</t>
  </si>
  <si>
    <t>BNFLOWERS50@GMAIL.COM</t>
  </si>
  <si>
    <t>BRIGETTE N. FLOWERS</t>
  </si>
  <si>
    <t>(909) 889-1891</t>
  </si>
  <si>
    <t>1219 E. SHAMROCK AVENUE</t>
  </si>
  <si>
    <t>REALM VILLAGE II</t>
  </si>
  <si>
    <t>MACALINO, ELY M. &amp; ESTRELITA R.</t>
  </si>
  <si>
    <t>REALMVILLAGE@YAHOO.COM</t>
  </si>
  <si>
    <t>MACALINO, ARLENE E.</t>
  </si>
  <si>
    <t>(909) 794-2800</t>
  </si>
  <si>
    <t>1295 AGATE STREET</t>
  </si>
  <si>
    <t>1262 OLIVINE AVENUE</t>
  </si>
  <si>
    <t>SALEM CHRISTIAN HOME FOR THE HANDICAPPED INC.</t>
  </si>
  <si>
    <t>PALMPLACE@SALEMCHRISTIANHOMES.ORG</t>
  </si>
  <si>
    <t>ANGIE MILIUS</t>
  </si>
  <si>
    <t>(909) 248-0931</t>
  </si>
  <si>
    <t>12427 PALM PLACE</t>
  </si>
  <si>
    <t>6921 EDISON AVENUE</t>
  </si>
  <si>
    <t>VILLA, ABIGAIL AND LUIS</t>
  </si>
  <si>
    <t>VILLA.LISA101@YAHOO.COM</t>
  </si>
  <si>
    <t>VILLA, ABIGAIL</t>
  </si>
  <si>
    <t>(909) 381-2018</t>
  </si>
  <si>
    <t>1348 1/2 WEST CONGRESS</t>
  </si>
  <si>
    <t>1348 WEST CONGRESS STREET</t>
  </si>
  <si>
    <t>BENSON HOUSE</t>
  </si>
  <si>
    <t>SHAWN COLETTA</t>
  </si>
  <si>
    <t>(909) 983-7884</t>
  </si>
  <si>
    <t>1941 S. BENSON</t>
  </si>
  <si>
    <t>ARCADIAN SHORES MANOR</t>
  </si>
  <si>
    <t>RITA_HERRERA_7@HOTMAIL.COM</t>
  </si>
  <si>
    <t>RITA HERRERA</t>
  </si>
  <si>
    <t>(909) 923-1428</t>
  </si>
  <si>
    <t>2620 ARCADIAN SHORES ROAD</t>
  </si>
  <si>
    <t>JACE GUEST HOME</t>
  </si>
  <si>
    <t>YAN, JEAN AND CECILE</t>
  </si>
  <si>
    <t>JACEGUESTHOME@GMAIL.COM</t>
  </si>
  <si>
    <t>YAN, CECILE</t>
  </si>
  <si>
    <t>(909) 628-8640</t>
  </si>
  <si>
    <t>11393 YORBA STREET</t>
  </si>
  <si>
    <t>DUDLEY'S GUEST HOME</t>
  </si>
  <si>
    <t>COHN, VICTORIANA</t>
  </si>
  <si>
    <t>(909) 248-0345</t>
  </si>
  <si>
    <t>12228 CRYSTAL AVENUE</t>
  </si>
  <si>
    <t>12228 CRYSTAL AVE</t>
  </si>
  <si>
    <t>PADUA VILLAGE - A SUBSIDIARY OF CASA COLINA, INC.</t>
  </si>
  <si>
    <t>KMANGOLD@CASACOLINA.ORG</t>
  </si>
  <si>
    <t>SHAWN F. BARRACKS</t>
  </si>
  <si>
    <t>(760) 248-6245</t>
  </si>
  <si>
    <t>11981 MIDWAY RD.</t>
  </si>
  <si>
    <t>LUCERNE VALLEY</t>
  </si>
  <si>
    <t>P.O. BOX 1760</t>
  </si>
  <si>
    <t>MYERS HOME</t>
  </si>
  <si>
    <t>MYERS, CINDY M.</t>
  </si>
  <si>
    <t>WEARABLART@HOTMAIL.COM</t>
  </si>
  <si>
    <t>MYERS, CINDY</t>
  </si>
  <si>
    <t>(909) 628-4866</t>
  </si>
  <si>
    <t>4799 GRAND AVE.</t>
  </si>
  <si>
    <t>4799 GRAND AVENUE</t>
  </si>
  <si>
    <t>UNIQUE LADIES HOME</t>
  </si>
  <si>
    <t>GLOVER, RUTH</t>
  </si>
  <si>
    <t>GSHINIQUE@AOL.COM</t>
  </si>
  <si>
    <t>GLOVER, RUTH J.</t>
  </si>
  <si>
    <t>(909) 874-5417</t>
  </si>
  <si>
    <t>1112 N. GLENWOOD AVENUE</t>
  </si>
  <si>
    <t>PLEASANT BOARD AND CARE</t>
  </si>
  <si>
    <t>DE JESUS, CELSO S. &amp; LIGAYA P.</t>
  </si>
  <si>
    <t>HAROLDDEJESUS@ME.COM</t>
  </si>
  <si>
    <t>LIGAYA P. DE JESUS</t>
  </si>
  <si>
    <t>(909) 984-8594</t>
  </si>
  <si>
    <t>1559 SO. PLEASANT AVE.</t>
  </si>
  <si>
    <t>639 DAMIEN AVE.</t>
  </si>
  <si>
    <t>SHADY GLEN</t>
  </si>
  <si>
    <t>BRIDGES IN COMMUNICATION, INC.</t>
  </si>
  <si>
    <t>SMITHVALERIESHADYGLEN@GMAIL.COM</t>
  </si>
  <si>
    <t>(909) 783-8806</t>
  </si>
  <si>
    <t>2571 SHADY GLEN LANE</t>
  </si>
  <si>
    <t>132 THRASHER WAY</t>
  </si>
  <si>
    <t>LA POSADA II</t>
  </si>
  <si>
    <t>HERNANDEZ, O. RUTH</t>
  </si>
  <si>
    <t>LAPOSADA2RCFE@OUTLOOK.COM</t>
  </si>
  <si>
    <t>HERNANDEZ, ORFA RUTH</t>
  </si>
  <si>
    <t>(909) 881-1344</t>
  </si>
  <si>
    <t>3875 NORTH BELLE STREET</t>
  </si>
  <si>
    <t>VENTURA CANYON CARE</t>
  </si>
  <si>
    <t>VENTURA CANYON CARE INC</t>
  </si>
  <si>
    <t>VENTURACANYONCARE@GMAIL.COM</t>
  </si>
  <si>
    <t>SUKIASYAN, ARMAN</t>
  </si>
  <si>
    <t>(818) 205-6365</t>
  </si>
  <si>
    <t>7938 VENTURA CANYON AVE</t>
  </si>
  <si>
    <t>RODRIGUEZ, JOSEPHINE F.</t>
  </si>
  <si>
    <t>RICHRICHROD@YAHOO.COM</t>
  </si>
  <si>
    <t>(909) 887-5884</t>
  </si>
  <si>
    <t>2496 1/2 MACY STREET</t>
  </si>
  <si>
    <t>ORCHID COURT, INC.</t>
  </si>
  <si>
    <t>PRGOSUICO@HOTMAIL.COM</t>
  </si>
  <si>
    <t>GOSUICO, CLODOVEO III</t>
  </si>
  <si>
    <t>(909) 884-3044</t>
  </si>
  <si>
    <t>307 S. ARROWHEAD AVENUE</t>
  </si>
  <si>
    <t>15962 RANCH HOUSE ROAD</t>
  </si>
  <si>
    <t>GALONGO MICHAEL HOME</t>
  </si>
  <si>
    <t>GALONGO, KAYRON, MCFAYEN, SUSAN &amp; DANCY, BARBARA</t>
  </si>
  <si>
    <t>CBARBSMILE@AOL.COM</t>
  </si>
  <si>
    <t>DANCY, BARBARA</t>
  </si>
  <si>
    <t>(909) 983-2957</t>
  </si>
  <si>
    <t>1452 W 5TH ST</t>
  </si>
  <si>
    <t>1452 W 5TH STREET</t>
  </si>
  <si>
    <t>RYAN'S HOME CARE</t>
  </si>
  <si>
    <t>ROJAS &amp; RODRIGUEZ CORP.</t>
  </si>
  <si>
    <t>FRANKROJAS_FBR39@YAHOO.COM</t>
  </si>
  <si>
    <t>ROJAS, FRANKLIN</t>
  </si>
  <si>
    <t>(909) 894-4168</t>
  </si>
  <si>
    <t>1682 COULSTON STREET</t>
  </si>
  <si>
    <t>MOUNTAIN VIEW COTTAGES VII</t>
  </si>
  <si>
    <t>JASBINDAR SINGH</t>
  </si>
  <si>
    <t>(909) 566-4000</t>
  </si>
  <si>
    <t>917 EAST MESA DRIVE</t>
  </si>
  <si>
    <t>SERENITY ADULT CARE HOMES II</t>
  </si>
  <si>
    <t>SERENITY ADULT CARE HOMES,INC.</t>
  </si>
  <si>
    <t>DARLEENE@SACH-INC.COM</t>
  </si>
  <si>
    <t>BOYCE, DARLEENE</t>
  </si>
  <si>
    <t>(714) 225-2482</t>
  </si>
  <si>
    <t>14534 HANDSDALE STREET</t>
  </si>
  <si>
    <t>12127 MALL BLVD #200</t>
  </si>
  <si>
    <t>BLOSSOM GROVE ALZHEIMER'S SPECIAL CARE CENTER</t>
  </si>
  <si>
    <t>BLOSSOM GROVE MNGT CA LLC;REDLAND MC CARE PROP,LLC</t>
  </si>
  <si>
    <t>ADMINISTRATOR@BLOSSOMGROVEMEMORYCARE.COM</t>
  </si>
  <si>
    <t>SUSIANI HALIUM</t>
  </si>
  <si>
    <t>(909) 335-6660</t>
  </si>
  <si>
    <t>11116 NEW JERSEY ST</t>
  </si>
  <si>
    <t>11848 TRAILWOOD STREET</t>
  </si>
  <si>
    <t>CLARICE SATTIEWHITE'S HOME, INC</t>
  </si>
  <si>
    <t>KOLICE@CSHI.LOVE</t>
  </si>
  <si>
    <t>PATRICIA WOODS</t>
  </si>
  <si>
    <t>(323) 395-8594</t>
  </si>
  <si>
    <t>ALOHA SPIRIT RESIDENCE</t>
  </si>
  <si>
    <t>MARIA LUISA TALLA, OMAR TALLA, FLORANTE HERNANDEZ</t>
  </si>
  <si>
    <t>ALOHASPIRIT7888@YAHOO.COM</t>
  </si>
  <si>
    <t>TBD</t>
  </si>
  <si>
    <t>(909) 587-2753</t>
  </si>
  <si>
    <t>7888 DUMOND DRIVE</t>
  </si>
  <si>
    <t>6929 REGAL PARK LN</t>
  </si>
  <si>
    <t>A &amp; H QUALITY HOME CARE SERVICES</t>
  </si>
  <si>
    <t>A &amp; H QUALITY HOME CARE SERVICES INC</t>
  </si>
  <si>
    <t>TURRISIRN@YAHOO.COM</t>
  </si>
  <si>
    <t>TURRISI, ALEJANDRA L</t>
  </si>
  <si>
    <t>(909) 238-6212</t>
  </si>
  <si>
    <t>165 GRAYSON WAY</t>
  </si>
  <si>
    <t>HILO HOME</t>
  </si>
  <si>
    <t>TREATMENT &amp; DEVELOPMENT INC</t>
  </si>
  <si>
    <t>TREATDEVHILO@GMAIL.COM</t>
  </si>
  <si>
    <t>GLAUDE, JAMES</t>
  </si>
  <si>
    <t>(760) 503-9486</t>
  </si>
  <si>
    <t>15953 KEWANEE ROAD</t>
  </si>
  <si>
    <t>6028 KOA DRIVE</t>
  </si>
  <si>
    <t>LAVERNE'S ABUNDANCE OF LOVE</t>
  </si>
  <si>
    <t>LAVERNE'S ABUNDANCE OF LOVE, LLC</t>
  </si>
  <si>
    <t>VEEE8@AOL.COM</t>
  </si>
  <si>
    <t>VANA MARIE JUSTICE</t>
  </si>
  <si>
    <t>(760) 241-5251</t>
  </si>
  <si>
    <t>14905 MESA LINDA AVE</t>
  </si>
  <si>
    <t>LAS PALMAS ADULT RESIDENCE</t>
  </si>
  <si>
    <t>EMPIRE CARE CONNECTION, INC</t>
  </si>
  <si>
    <t>TERRY.UMALI@VERIZON.NET</t>
  </si>
  <si>
    <t>UMALI, TERESITA</t>
  </si>
  <si>
    <t>(909) 463-4028</t>
  </si>
  <si>
    <t>7217 LAS PALMAS DRIVE</t>
  </si>
  <si>
    <t>9587 FOOTHILL BLVD</t>
  </si>
  <si>
    <t>SPRING HOPE HEALTHCARE CORP</t>
  </si>
  <si>
    <t>ALLCARINGHOME@GMAIL.COM</t>
  </si>
  <si>
    <t>GREENE, GINA</t>
  </si>
  <si>
    <t>(760) 947-5198</t>
  </si>
  <si>
    <t>9421 HICKORY AVE</t>
  </si>
  <si>
    <t>ANGELIC MANSIONS</t>
  </si>
  <si>
    <t>ANGELIC MANSIONS LLC</t>
  </si>
  <si>
    <t>P.RAJADAS@GMAIL.COM</t>
  </si>
  <si>
    <t>RAJADAS, SHEILA</t>
  </si>
  <si>
    <t>(760) 365-4620</t>
  </si>
  <si>
    <t>7585 WARREN VISTA AVE</t>
  </si>
  <si>
    <t>YUCCA VALLEY</t>
  </si>
  <si>
    <t>MULBERRY MANOR II</t>
  </si>
  <si>
    <t>CASTANEDA, ARNOLD O</t>
  </si>
  <si>
    <t>JOBOY57@YAHOO.COM</t>
  </si>
  <si>
    <t>(909) 421-2646</t>
  </si>
  <si>
    <t>1383 N ALICE AVE</t>
  </si>
  <si>
    <t>CHANTILLY LACE MANOR IV</t>
  </si>
  <si>
    <t>CHANTILLY LACE MANOR II, LLC</t>
  </si>
  <si>
    <t>CHANTILLYLACEMANORHD@GMAIL.COM</t>
  </si>
  <si>
    <t>BADDELEY, TERESA</t>
  </si>
  <si>
    <t>(760) 241-0991</t>
  </si>
  <si>
    <t>13365 HIDDEN VALLEY RD</t>
  </si>
  <si>
    <t>8340 I AVENUE</t>
  </si>
  <si>
    <t>SAFE HAVEN HOME I</t>
  </si>
  <si>
    <t>SAFE HAVEN HOMES INC DBA SAFE HAVEN HOME I</t>
  </si>
  <si>
    <t>PAULA.SHHINC@YAHOO.COM</t>
  </si>
  <si>
    <t>WILSON, PAULA</t>
  </si>
  <si>
    <t>(760) 221-1637</t>
  </si>
  <si>
    <t>15821 MCVAY LANE</t>
  </si>
  <si>
    <t>P.O. BOX 1265</t>
  </si>
  <si>
    <t>ASHLEY CARE CENTER</t>
  </si>
  <si>
    <t>LAYGOCAREFACILITIES@GMAIL.COM</t>
  </si>
  <si>
    <t>ADRIAN A. LAYGO</t>
  </si>
  <si>
    <t>(760) 242-4959</t>
  </si>
  <si>
    <t>15490 WANAQUE RD</t>
  </si>
  <si>
    <t>VICNELL RESIDENTIAL HOME I</t>
  </si>
  <si>
    <t>NELLVIC INC</t>
  </si>
  <si>
    <t>VICNELLRHI@GMAIL.COM</t>
  </si>
  <si>
    <t>DAVIS, VICTOR B</t>
  </si>
  <si>
    <t>(760) 881-3249</t>
  </si>
  <si>
    <t>14155 ESTATE WAY</t>
  </si>
  <si>
    <t>14272 POINT JUDITH STREET</t>
  </si>
  <si>
    <t>SUNRIDGE MANOR INC</t>
  </si>
  <si>
    <t>R.LANDICHO82@GMAIL.COM</t>
  </si>
  <si>
    <t>LANDICHO, ROBERT</t>
  </si>
  <si>
    <t>(626) 241-3726</t>
  </si>
  <si>
    <t>6800 SUNRIDGE COURT</t>
  </si>
  <si>
    <t>260 MEL CANYON ROAD</t>
  </si>
  <si>
    <t>WELL SPRING HOMES INC</t>
  </si>
  <si>
    <t>941 E HOME ST</t>
  </si>
  <si>
    <t>NICK'S MAPLE HOME LLC</t>
  </si>
  <si>
    <t>9008 S MAPLE AVENUE</t>
  </si>
  <si>
    <t>16511 CADENCE LANE</t>
  </si>
  <si>
    <t>MONTCLAIR ROYALE SENIOR LIVING</t>
  </si>
  <si>
    <t>AMSANTOSTABILA@MONTCLAIRROYALESENIORS.CO</t>
  </si>
  <si>
    <t>SANTOS, ANNAMARIE</t>
  </si>
  <si>
    <t>(909) 621-3545</t>
  </si>
  <si>
    <t>9685 MONTE VISTA AVE</t>
  </si>
  <si>
    <t>YUCAIPA RESIDENTIAL CARE</t>
  </si>
  <si>
    <t>MIRA DURRANI</t>
  </si>
  <si>
    <t>MBRUSHY@YAHOO.COM</t>
  </si>
  <si>
    <t>CRUZ, ARIEL DELA</t>
  </si>
  <si>
    <t>(949) 337-8601</t>
  </si>
  <si>
    <t>33556 BRUSHY HOLLOW DRIVE</t>
  </si>
  <si>
    <t>YUCAPA</t>
  </si>
  <si>
    <t>22 BIANO</t>
  </si>
  <si>
    <t>AUSTIN SMALL ARIZONA FAMILY HOME II</t>
  </si>
  <si>
    <t>ALEXANDRIA AUSTIN,ADELINE AUSTIN &amp; NELSON AUSTIN</t>
  </si>
  <si>
    <t>ALEXANDRIA_AUST@YAHOO.COM</t>
  </si>
  <si>
    <t>AUSTIN, ALEXANDRIA</t>
  </si>
  <si>
    <t>(909) 823-2624</t>
  </si>
  <si>
    <t>17049 LA VESU ROAD</t>
  </si>
  <si>
    <t>867 MONTAGUE DRIVE</t>
  </si>
  <si>
    <t>CHOCTAW PERFORMANCE</t>
  </si>
  <si>
    <t>QUINCY EUGENE MCCULLOUGH</t>
  </si>
  <si>
    <t>ESECONDTONON@YAHOO.COM</t>
  </si>
  <si>
    <t>MARILYN A. MCCULLOUGH</t>
  </si>
  <si>
    <t>(442) 229-2100</t>
  </si>
  <si>
    <t>15693 CHOCTAW ST</t>
  </si>
  <si>
    <t>PARADISE FOR THE ELDERLY #2</t>
  </si>
  <si>
    <t>MADAHAR, RENU</t>
  </si>
  <si>
    <t>(909) 463-8432</t>
  </si>
  <si>
    <t>8568 BAKER AVE</t>
  </si>
  <si>
    <t>13281 VICTORIA STREET</t>
  </si>
  <si>
    <t>BELLA MAISON ASSISTED LIVING</t>
  </si>
  <si>
    <t>BELLA MAISON ASSISTED LIVING LLC</t>
  </si>
  <si>
    <t>BELLA.MAISON.LLC@GMAIL.COM</t>
  </si>
  <si>
    <t>EVA PINILI-ALLEN</t>
  </si>
  <si>
    <t>(909) 377-5274</t>
  </si>
  <si>
    <t>1469 N 13TH AVE</t>
  </si>
  <si>
    <t>ABUNDANT LIFE SENIOR HOME CARE</t>
  </si>
  <si>
    <t>ABUNDANT LIFE SENIOR HOME CARE INC</t>
  </si>
  <si>
    <t>ALVIN.R.SANDIEGO@GMAIL.COM</t>
  </si>
  <si>
    <t>RONDONUWU, RULLY</t>
  </si>
  <si>
    <t>(562) 818-4455</t>
  </si>
  <si>
    <t>2206 N LAUREL WAY</t>
  </si>
  <si>
    <t>ROSE VALLEY REDLANDS</t>
  </si>
  <si>
    <t>3P PROPERTY II LLC</t>
  </si>
  <si>
    <t>patleeusa@yahoo.com</t>
  </si>
  <si>
    <t>GLENN BERNAL</t>
  </si>
  <si>
    <t>(909) 389-7586</t>
  </si>
  <si>
    <t>153 S DEARBORN ST</t>
  </si>
  <si>
    <t>C AND T HOME CARE</t>
  </si>
  <si>
    <t>CRISZELIE D GARCIA</t>
  </si>
  <si>
    <t>CELGARCIA1101@YAHOO.COM</t>
  </si>
  <si>
    <t>CRISZELIE GARCIA</t>
  </si>
  <si>
    <t>(909) 244-9610</t>
  </si>
  <si>
    <t>8515 RAMONA AVE</t>
  </si>
  <si>
    <t>7386 LIME AVE</t>
  </si>
  <si>
    <t>TRUST &amp; GRACE ADULT CARE HOME</t>
  </si>
  <si>
    <t>ASHLEY TAYLOR AND CHERRY MARTIN</t>
  </si>
  <si>
    <t>ASHLEY88TAYLOR@AWOL.COM</t>
  </si>
  <si>
    <t>(760) 488-1602</t>
  </si>
  <si>
    <t>12295 ANDREA DRIVE</t>
  </si>
  <si>
    <t>10414 BEACH STREET</t>
  </si>
  <si>
    <t>JDJ BEHAVIORAL INCORPORATED</t>
  </si>
  <si>
    <t>JAIME@CLEARPATHCARECORP.COM</t>
  </si>
  <si>
    <t>ELIZABETH GONZALEZ</t>
  </si>
  <si>
    <t>(909) 907-5867</t>
  </si>
  <si>
    <t>2385 PEACOCK AVENUE</t>
  </si>
  <si>
    <t>81 JUNEBERRY</t>
  </si>
  <si>
    <t>MGB CARMEL MANOR</t>
  </si>
  <si>
    <t>MGB CARMEL MANOR INC</t>
  </si>
  <si>
    <t>GQBERNAL@GMAIL.COM</t>
  </si>
  <si>
    <t>BERNAL, GLENN</t>
  </si>
  <si>
    <t>(909) 982-4786</t>
  </si>
  <si>
    <t>457 WEST 13TH STREET</t>
  </si>
  <si>
    <t>CANYON VISTA CARE HOME</t>
  </si>
  <si>
    <t>TRUE CARE AND COMPASSION INC</t>
  </si>
  <si>
    <t>MELJCASTELO@GMAIL.COM</t>
  </si>
  <si>
    <t>CASTELO, MELJORIE</t>
  </si>
  <si>
    <t>(909) 533-4522</t>
  </si>
  <si>
    <t>3049 CANYON VISTA DR</t>
  </si>
  <si>
    <t>COLTON</t>
  </si>
  <si>
    <t>3047 TIFFANY LANE</t>
  </si>
  <si>
    <t>ESPINOZA ADULT CARE HOME II</t>
  </si>
  <si>
    <t>R.A.C. ESPINOZA INC</t>
  </si>
  <si>
    <t>AMBERE1020@GMAIL.COM</t>
  </si>
  <si>
    <t>LYDIA ESCTIA</t>
  </si>
  <si>
    <t>(909) 770-3544</t>
  </si>
  <si>
    <t>12799 PETALUMA RD</t>
  </si>
  <si>
    <t>4037 PHELAN RD STE A 265</t>
  </si>
  <si>
    <t>PHELAN</t>
  </si>
  <si>
    <t>GREEN TREE RESIDENCE LLC</t>
  </si>
  <si>
    <t>MMVENTRESS@GMAIL.COM</t>
  </si>
  <si>
    <t>MARTIN VENTRESS JR</t>
  </si>
  <si>
    <t>(760) 245-2504</t>
  </si>
  <si>
    <t>13741 BURNING TREE DRIVE</t>
  </si>
  <si>
    <t>10059 QUAIL COURT</t>
  </si>
  <si>
    <t>PINE HOUSE, THE</t>
  </si>
  <si>
    <t>H &amp; Y ELDERLY CARE CO</t>
  </si>
  <si>
    <t>KATHYZHG17@GMAIL.COM</t>
  </si>
  <si>
    <t>ZHANG, HUI</t>
  </si>
  <si>
    <t>(909) 727-8305</t>
  </si>
  <si>
    <t>544 W 9TH STREET</t>
  </si>
  <si>
    <t>ARIES RESIDENTIAL CARE INC</t>
  </si>
  <si>
    <t>LIBRAHOMECARE@YAHOO.COM</t>
  </si>
  <si>
    <t>ROGOVIN, ROBERT</t>
  </si>
  <si>
    <t>(760) 821-9172</t>
  </si>
  <si>
    <t>17892 SYCAMORE ST</t>
  </si>
  <si>
    <t>17100 BEAR VALLEY ROAD B503</t>
  </si>
  <si>
    <t>JHOLLY RANCH ADULT RESIDENTIAL HOME</t>
  </si>
  <si>
    <t>JHOLLY RANCH INC</t>
  </si>
  <si>
    <t>JHOLLYRANCH@OUTLOOK.COM</t>
  </si>
  <si>
    <t>JOHNSON, LEE A</t>
  </si>
  <si>
    <t>(760) 248-2587</t>
  </si>
  <si>
    <t>35222 SHERMAN WAY</t>
  </si>
  <si>
    <t>HILEA HOME</t>
  </si>
  <si>
    <t>TREATMENT &amp; DEVELOPMENT, INC</t>
  </si>
  <si>
    <t>TREATDEVHILEA@GMAIL.COM</t>
  </si>
  <si>
    <t>MORENO, DARLENE</t>
  </si>
  <si>
    <t>(760) 503-0124</t>
  </si>
  <si>
    <t>14032 OLEMA RD</t>
  </si>
  <si>
    <t>6028 KOA DR</t>
  </si>
  <si>
    <t>FERN HOME III LLC</t>
  </si>
  <si>
    <t>FERNHOME3@YAHOO.COM</t>
  </si>
  <si>
    <t>(909) 894-3131</t>
  </si>
  <si>
    <t>1841 SHEDDEN DRIVE</t>
  </si>
  <si>
    <t>11772 JUSTINE WAY</t>
  </si>
  <si>
    <t>CLARICE SATTIEWHITE'S HOME INC</t>
  </si>
  <si>
    <t>VICTORIA@CSHI.LOVE</t>
  </si>
  <si>
    <t>SATTIEWHITE, KOLICE</t>
  </si>
  <si>
    <t>(760) 991-6602</t>
  </si>
  <si>
    <t>11772 JUSTINE WY</t>
  </si>
  <si>
    <t>SKYLINE VILLA</t>
  </si>
  <si>
    <t>SKYLINEVILLAS@AIM.COM</t>
  </si>
  <si>
    <t>RICHARD JEREZ</t>
  </si>
  <si>
    <t>(760) 240-0730</t>
  </si>
  <si>
    <t>20276 MAJESTIC DR</t>
  </si>
  <si>
    <t>ABSOLUTE QUALITY CARE HOME</t>
  </si>
  <si>
    <t>ABSOLUTE QUALITY CARE HOME, INC.</t>
  </si>
  <si>
    <t>AQCH2018@GMAIL.COM</t>
  </si>
  <si>
    <t>MARCHANY, RACHEL</t>
  </si>
  <si>
    <t>(909) 253-1571</t>
  </si>
  <si>
    <t>10731 COLOMA ST.</t>
  </si>
  <si>
    <t>SKY BLUE SUMMER CARE</t>
  </si>
  <si>
    <t>WALKER, CLAUDIA</t>
  </si>
  <si>
    <t>SKYBLUESUMMERCARE@GMAIL.COM</t>
  </si>
  <si>
    <t>(760) 596-1659</t>
  </si>
  <si>
    <t>16410 NISQUALLI RD</t>
  </si>
  <si>
    <t>2665 SUNSET LN</t>
  </si>
  <si>
    <t>CARMEL CARE HOME</t>
  </si>
  <si>
    <t>DENSEN, ROMMEL &amp; DENSEN, CAROLINE</t>
  </si>
  <si>
    <t>CAROLINE221282@YAHOO.COM</t>
  </si>
  <si>
    <t>DENSEN, ROMMEL</t>
  </si>
  <si>
    <t>(760) 488-1828</t>
  </si>
  <si>
    <t>11971 4TH AVE</t>
  </si>
  <si>
    <t>STERLING HOME, THE</t>
  </si>
  <si>
    <t>HOWARD, DANIELLE</t>
  </si>
  <si>
    <t>DLRSTERLINGHOME1@GMAIL.COM</t>
  </si>
  <si>
    <t>(909) 443-7054</t>
  </si>
  <si>
    <t>2431 S SEAGULL AVE</t>
  </si>
  <si>
    <t>LENBERG RESIDENTIAL HOME</t>
  </si>
  <si>
    <t>LENBERGRESIDENTIAL@GMAIL.COM</t>
  </si>
  <si>
    <t>VERNON COLEMAN</t>
  </si>
  <si>
    <t>(909) 265-1615</t>
  </si>
  <si>
    <t>704 SOUTH ARROWHEAD</t>
  </si>
  <si>
    <t>BELLA GARDEN RESIDENTIAL SENIOR CARE</t>
  </si>
  <si>
    <t>BELLA GARDEN LLC</t>
  </si>
  <si>
    <t>BELLAGARDENRCFE@GMAIL.COM</t>
  </si>
  <si>
    <t>MEZA-BROWN, ELIZABETH</t>
  </si>
  <si>
    <t>(909) 695-8597</t>
  </si>
  <si>
    <t>22790 VAN BUREN STREET</t>
  </si>
  <si>
    <t>GRAND TERRACE</t>
  </si>
  <si>
    <t>10972 WHITE OAK LANE</t>
  </si>
  <si>
    <t>AMY NARASKY ARF</t>
  </si>
  <si>
    <t>AMY NARASKY</t>
  </si>
  <si>
    <t>ANARASKY@GMAIL.COM</t>
  </si>
  <si>
    <t>NARASKY, AMY</t>
  </si>
  <si>
    <t>(760) 912-4921</t>
  </si>
  <si>
    <t>13775 KIOWA ROAD</t>
  </si>
  <si>
    <t>CARTILLA RESIDENTIAL CARE</t>
  </si>
  <si>
    <t>ABUNDANT COMMUNITY CARE INC</t>
  </si>
  <si>
    <t>MYAGENTRYAN@GMAIL.COM</t>
  </si>
  <si>
    <t>RYAN MEDINA</t>
  </si>
  <si>
    <t>(909) 532-1299</t>
  </si>
  <si>
    <t>7642 CARTILLA AVE</t>
  </si>
  <si>
    <t>7642 CARTILLA AVENUE</t>
  </si>
  <si>
    <t>SPECIAL ANGELS GROUP FACILITIES INC</t>
  </si>
  <si>
    <t>SPECIALANGELS@YAHOO.COM</t>
  </si>
  <si>
    <t>COLLIER, JAZMIN</t>
  </si>
  <si>
    <t>(909) 543-7604</t>
  </si>
  <si>
    <t>1053 N BRIERWOOD AVE</t>
  </si>
  <si>
    <t>VILLA LIVING</t>
  </si>
  <si>
    <t>VILLA LIVING INC</t>
  </si>
  <si>
    <t>INFO@VILLALIVING.ORG</t>
  </si>
  <si>
    <t>BAKER, DOUGLAS</t>
  </si>
  <si>
    <t>(909) 727-3663</t>
  </si>
  <si>
    <t>9377 VALLEY VIEW STREET</t>
  </si>
  <si>
    <t>6259INDIGO AVENUE</t>
  </si>
  <si>
    <t>FAITH QUALITY CARE FACILITY</t>
  </si>
  <si>
    <t>NO MATCH CARE SERVICES LLC</t>
  </si>
  <si>
    <t>RHEAMD8@GMAIL.COM</t>
  </si>
  <si>
    <t>ROMEL C CAPALARAN</t>
  </si>
  <si>
    <t>(909) 697-9843</t>
  </si>
  <si>
    <t>1614 WILSON AVENUE</t>
  </si>
  <si>
    <t>1222 W. ASTER STREET</t>
  </si>
  <si>
    <t>MH&amp;O FAMILY HOME</t>
  </si>
  <si>
    <t>MH&amp;O FAMILY HOME INC</t>
  </si>
  <si>
    <t>OSAINT@AOL.COM</t>
  </si>
  <si>
    <t>IDOWU, WESLEY</t>
  </si>
  <si>
    <t>(909) 421-0902</t>
  </si>
  <si>
    <t>1465 W. WEDGEWOOD STREET</t>
  </si>
  <si>
    <t>P O BOX 1123</t>
  </si>
  <si>
    <t>SUNRISE ASSISTED LIVING AT ALTA LOMA</t>
  </si>
  <si>
    <t>ALTALOMA.ED@SUNRISESENIORLIVING.COM</t>
  </si>
  <si>
    <t>CARL CARNEY</t>
  </si>
  <si>
    <t>(909) 941-3001</t>
  </si>
  <si>
    <t>9519 BASELINE RD</t>
  </si>
  <si>
    <t>JUDY HOY RESIDENTIAL CARE FACILITY</t>
  </si>
  <si>
    <t>JUDY HOY</t>
  </si>
  <si>
    <t>JUDYDONUTSTAR@AOL.COM</t>
  </si>
  <si>
    <t>HOY, JUDY C</t>
  </si>
  <si>
    <t>(909) 823-0025</t>
  </si>
  <si>
    <t>17049 VIA REATA</t>
  </si>
  <si>
    <t>ADVANTAGE CARE FACILITY</t>
  </si>
  <si>
    <t>ADVANTAGE CARE FACILITY INC</t>
  </si>
  <si>
    <t>ADVANTAGECAREFACILITY@GMAIL.COM</t>
  </si>
  <si>
    <t>TORRES, MELVIN</t>
  </si>
  <si>
    <t>(909) 910-5629</t>
  </si>
  <si>
    <t>27438 STRATFORD STREET</t>
  </si>
  <si>
    <t>JOHN A. CUTSHALL ARF II</t>
  </si>
  <si>
    <t>JOHN A CUTSHALL</t>
  </si>
  <si>
    <t>THEBURNINGVIEW@YAHOO.COM</t>
  </si>
  <si>
    <t>CUTSHALL, JOHN A</t>
  </si>
  <si>
    <t>(760) 867-4145</t>
  </si>
  <si>
    <t>12221 MARTINIQUE STREET</t>
  </si>
  <si>
    <t>13450 BRAMBLE LANE</t>
  </si>
  <si>
    <t>SKIOMAH ROAD</t>
  </si>
  <si>
    <t>SAPPHIRE ROCK LLC</t>
  </si>
  <si>
    <t>EC4BUSINESS@GMAIL.COM</t>
  </si>
  <si>
    <t>SHARDE CARR, ERICA</t>
  </si>
  <si>
    <t>(818) 309-7821</t>
  </si>
  <si>
    <t>13159 SKIOMAH ROAD</t>
  </si>
  <si>
    <t>ASHER ESTATE</t>
  </si>
  <si>
    <t>ASHER ESTATE INC</t>
  </si>
  <si>
    <t>GRETCHEN@CREATIVECARVINGS.COM</t>
  </si>
  <si>
    <t>LEIPER, GRETCHEN</t>
  </si>
  <si>
    <t>(909) 755-1157</t>
  </si>
  <si>
    <t>2487 EUCLID CRESCENT EAST</t>
  </si>
  <si>
    <t>1658 WEST 11TH STREET UNIT H</t>
  </si>
  <si>
    <t>REACH ONE CARE ADULT RESIDENTIAL FACILITY</t>
  </si>
  <si>
    <t>BRINGIER, JEREMY; COHNS, DOMINIC</t>
  </si>
  <si>
    <t>REACHONECARE@GMAIL.COM</t>
  </si>
  <si>
    <t>(310) 989-5270</t>
  </si>
  <si>
    <t>14368 BLACK MOUNTAIN PLACE</t>
  </si>
  <si>
    <t>BRACOST I</t>
  </si>
  <si>
    <t>BRACOST INC</t>
  </si>
  <si>
    <t>EIMARQUES@YAHOO.COM</t>
  </si>
  <si>
    <t>EDIMAR MARQUES</t>
  </si>
  <si>
    <t>(909) 376-3517</t>
  </si>
  <si>
    <t>1096 CANTARA STREET</t>
  </si>
  <si>
    <t>1629 WALTER CT</t>
  </si>
  <si>
    <t>BRACOST II</t>
  </si>
  <si>
    <t>ILEANA MARQUES</t>
  </si>
  <si>
    <t>2105 HARRIS STREET</t>
  </si>
  <si>
    <t>BRACOST III</t>
  </si>
  <si>
    <t>MARQUES, IIEANA</t>
  </si>
  <si>
    <t>239 E KIMBERLY CT</t>
  </si>
  <si>
    <t>BRACOST V</t>
  </si>
  <si>
    <t>MARQUES, EDIMAR, JR.</t>
  </si>
  <si>
    <t>2269 TIFFANY LANE</t>
  </si>
  <si>
    <t>BRACOST IV</t>
  </si>
  <si>
    <t>RAFAEL ALPIZAR</t>
  </si>
  <si>
    <t>1989 MESA DRIVE</t>
  </si>
  <si>
    <t>YELLOW IRIS RESIDENTIAL CARE</t>
  </si>
  <si>
    <t>OSBY CARE SERVICES INC</t>
  </si>
  <si>
    <t>OSBYCARESERVICES@GMAIL.COM</t>
  </si>
  <si>
    <t>OSBY, TAMMY</t>
  </si>
  <si>
    <t>(909) 346-0392</t>
  </si>
  <si>
    <t>7666 YELLOW IRIS COURT</t>
  </si>
  <si>
    <t>ROSE VALLEY REDLANDS II</t>
  </si>
  <si>
    <t>DM FARVIEW LLC</t>
  </si>
  <si>
    <t>MIK.HSU@GMAIL.COM</t>
  </si>
  <si>
    <t>MARCOS, MARSIE GAY</t>
  </si>
  <si>
    <t>(909) 283-4894</t>
  </si>
  <si>
    <t>1309 FARVIEW LN</t>
  </si>
  <si>
    <t>TRAILWOOD VISTA HOME</t>
  </si>
  <si>
    <t>FOUR S'S LEGACY INC</t>
  </si>
  <si>
    <t>CRIZZYLAVINIA@YAHOO.COM</t>
  </si>
  <si>
    <t>COLLINS, MARIA CRISITINA</t>
  </si>
  <si>
    <t>(760) 981-4303</t>
  </si>
  <si>
    <t>11798 TRAILWOOD STREET</t>
  </si>
  <si>
    <t>14170 EVENING VIEW DRIVE</t>
  </si>
  <si>
    <t>LYDAY HOME 2 LLC</t>
  </si>
  <si>
    <t>LYDAYHOME@GMAIL.COM</t>
  </si>
  <si>
    <t>(909) 543-6155</t>
  </si>
  <si>
    <t>375 W ROSEWOOD STREET</t>
  </si>
  <si>
    <t>JOSEPHINE'S CARE HOME</t>
  </si>
  <si>
    <t>KHT, INC</t>
  </si>
  <si>
    <t>BONGDINEROS12@YAHOO.COM</t>
  </si>
  <si>
    <t>(909) 996-2108</t>
  </si>
  <si>
    <t>1566 E. HAZELTINE</t>
  </si>
  <si>
    <t>2044 HOLLY AVE</t>
  </si>
  <si>
    <t>MERRILL GARDENS AT RANCHO CUCAMONGA</t>
  </si>
  <si>
    <t>SHI-III MG DEV, RANCHO CUCAMONGA; MERRILL GARDENS</t>
  </si>
  <si>
    <t>GM.RANCHO@MERRILLGARDENS.COM</t>
  </si>
  <si>
    <t>TAMO, DAVID</t>
  </si>
  <si>
    <t>(909) 303-9545</t>
  </si>
  <si>
    <t>9942 HIGHLAND AVENUE</t>
  </si>
  <si>
    <t>DEMOH ADULT HOME I</t>
  </si>
  <si>
    <t>DEMOH CORPORATION</t>
  </si>
  <si>
    <t>MPAP79@GMAIL.COM</t>
  </si>
  <si>
    <t>PATRICK, MICHAEL</t>
  </si>
  <si>
    <t>(760) 596-4994</t>
  </si>
  <si>
    <t>13700 CYPRESS AVE</t>
  </si>
  <si>
    <t>25062 BUTTERWOOD DRIVE</t>
  </si>
  <si>
    <t>JESSICA VEGA GROUP HOME</t>
  </si>
  <si>
    <t>JESSICA VEGA</t>
  </si>
  <si>
    <t>JESSICA.VEGA83@YAHOO.COM</t>
  </si>
  <si>
    <t>VEGA, JESSICA</t>
  </si>
  <si>
    <t>(760) 243-7542</t>
  </si>
  <si>
    <t>15209 RIDGEBRIAR LN</t>
  </si>
  <si>
    <t>GREEN MERRYLANDS</t>
  </si>
  <si>
    <t>GREEN MERRYLANDS INC</t>
  </si>
  <si>
    <t>GREENMERRYLANDS@YAHOO.COM</t>
  </si>
  <si>
    <t>(909) 371-3402</t>
  </si>
  <si>
    <t>15986 BALTRAY WAY</t>
  </si>
  <si>
    <t>DESERT HORIZON RESIDENTIAL CARE</t>
  </si>
  <si>
    <t>DESERTHORIZON@YAHOO.COM</t>
  </si>
  <si>
    <t>SHATTLES=BREEDLOVE, ANGELA</t>
  </si>
  <si>
    <t>(760) 552-4352</t>
  </si>
  <si>
    <t>15952 CONDOR RD</t>
  </si>
  <si>
    <t>23879 PAPAGO RD</t>
  </si>
  <si>
    <t>HANCOCK HOUSE</t>
  </si>
  <si>
    <t>(909) 763-2296</t>
  </si>
  <si>
    <t>1474 HANCOCK ST</t>
  </si>
  <si>
    <t>LAS PALMAS RESIDENTIAL CARE</t>
  </si>
  <si>
    <t>HUMANITY COMMUNITY CARE INC</t>
  </si>
  <si>
    <t>LASPALMASRESIDENTIAL@GMAIL.COM</t>
  </si>
  <si>
    <t>MEDINA, RYAN</t>
  </si>
  <si>
    <t>(909) 330-2231</t>
  </si>
  <si>
    <t>7128 LAS PALMAS DR</t>
  </si>
  <si>
    <t>JEV'S PLACE</t>
  </si>
  <si>
    <t>BERUMEN, MONICA MICHELE</t>
  </si>
  <si>
    <t>JEVSPLACE@YAHOO.COM</t>
  </si>
  <si>
    <t>(909) 427-0904</t>
  </si>
  <si>
    <t>8345 DURANGO AVE</t>
  </si>
  <si>
    <t>4866 CAMINO DE MADERA</t>
  </si>
  <si>
    <t>COMFORT &amp; CARE II</t>
  </si>
  <si>
    <t>COMFORT &amp; CARE 4 BARSTOW INC</t>
  </si>
  <si>
    <t>COMFORT-CARE-4@HOTMAIL.COM</t>
  </si>
  <si>
    <t>LEIMBACH, MARIA LUISA B</t>
  </si>
  <si>
    <t>(760) 979-2205</t>
  </si>
  <si>
    <t>712 BELINDA AVE</t>
  </si>
  <si>
    <t>BARSTOW</t>
  </si>
  <si>
    <t>2351 DIAMOND AVE</t>
  </si>
  <si>
    <t>YUCCA RESIDENTIAL</t>
  </si>
  <si>
    <t>DROJAS@ATTAINABLEBXS.COM</t>
  </si>
  <si>
    <t>NICOLE JOYNER</t>
  </si>
  <si>
    <t>(760) 843-7676</t>
  </si>
  <si>
    <t>16320 YUCCA AVE</t>
  </si>
  <si>
    <t>CLEAR PATH CARE CORPORATION</t>
  </si>
  <si>
    <t>JAIME@JDJBEHAVIORAL.COM</t>
  </si>
  <si>
    <t>KINDERYA BAILEY</t>
  </si>
  <si>
    <t>(303) 803-5604</t>
  </si>
  <si>
    <t>2465 ROSEMARY LANE</t>
  </si>
  <si>
    <t>1903 S SHENADOAH</t>
  </si>
  <si>
    <t>ALTA LOMA GARDENS RESIDENTIAL CARE #1</t>
  </si>
  <si>
    <t>STARK PLEITEZ, ANA</t>
  </si>
  <si>
    <t>(909) 244-9031</t>
  </si>
  <si>
    <t>6896 HELLMAN AVE</t>
  </si>
  <si>
    <t>1667 WOODBEND DRIVE</t>
  </si>
  <si>
    <t>ST. ANTHONY FAMILY HOME</t>
  </si>
  <si>
    <t>ST. ANTHONY FAMILY HOME INC</t>
  </si>
  <si>
    <t>STANTHONYFAMILYHOME@YAHOO.COM</t>
  </si>
  <si>
    <t>TAN, CARLITO</t>
  </si>
  <si>
    <t>(909) 781-5462</t>
  </si>
  <si>
    <t>2744 S CUCAMONGA AVE</t>
  </si>
  <si>
    <t>HONEY BEAR RESIDENTIAL</t>
  </si>
  <si>
    <t>L.M.K. FOUNDATION</t>
  </si>
  <si>
    <t>LMKFOUNDATION.HBR@GMAIL.COM</t>
  </si>
  <si>
    <t>MENDOZA, MANUEL</t>
  </si>
  <si>
    <t>(818) 792-7055</t>
  </si>
  <si>
    <t>12302 HONEYBEAR LN</t>
  </si>
  <si>
    <t>38713 TIERRA SUBIDA AVE #316</t>
  </si>
  <si>
    <t>NAVIN CARE</t>
  </si>
  <si>
    <t>NAVIN CARE, INC.</t>
  </si>
  <si>
    <t>USHAMEENA5005@GMAIL.COM</t>
  </si>
  <si>
    <t>MARTIN, USHA</t>
  </si>
  <si>
    <t>(760) 240-5161</t>
  </si>
  <si>
    <t>12631 ALGONQUIN RD</t>
  </si>
  <si>
    <t>SANDALWOOD MANOR</t>
  </si>
  <si>
    <t>CALIFORNIA HOME CARE PARTNERS INC</t>
  </si>
  <si>
    <t>SANDALWOODMANOR@YAHOO.COM</t>
  </si>
  <si>
    <t>DILLARD, JACQUELINE</t>
  </si>
  <si>
    <t>(909) 600-7028</t>
  </si>
  <si>
    <t>7602 PURPLE SAGE CIR</t>
  </si>
  <si>
    <t>CAROLINE STREET</t>
  </si>
  <si>
    <t>CLARICE SATTIEWHITES HOME INC</t>
  </si>
  <si>
    <t>UNIQUE@CSHI.LOVE</t>
  </si>
  <si>
    <t>(442) 249-1310</t>
  </si>
  <si>
    <t>14461 CAROLINE ST</t>
  </si>
  <si>
    <t>A AND M KELLY HOME CARE</t>
  </si>
  <si>
    <t>DELA ROSA-AMANCIO MANAGEMENT INC</t>
  </si>
  <si>
    <t>LADY ROXANNE ARCIBAL</t>
  </si>
  <si>
    <t>1474 KELLY AVE</t>
  </si>
  <si>
    <t>2954 KING ST</t>
  </si>
  <si>
    <t>LOTUS VILLA AND MEMORY CARE</t>
  </si>
  <si>
    <t>KP HEALTH CARE GROUP INC</t>
  </si>
  <si>
    <t>LOTUSVILLALIVING@GMAIL.COM</t>
  </si>
  <si>
    <t>DEBORAH P HIGGINS</t>
  </si>
  <si>
    <t>(909) 355-6887</t>
  </si>
  <si>
    <t>9448 CITRUS AVE</t>
  </si>
  <si>
    <t>IRIS STREET</t>
  </si>
  <si>
    <t>CREER SERVICES AND SUPPORTS INC</t>
  </si>
  <si>
    <t>KEDRACREER@GMAIL.COM</t>
  </si>
  <si>
    <t>JASPER WARD</t>
  </si>
  <si>
    <t>(442) 249-1457</t>
  </si>
  <si>
    <t>14733 IRIS ST</t>
  </si>
  <si>
    <t>HAMILTON HOME</t>
  </si>
  <si>
    <t>HAMILTON HOME LLC</t>
  </si>
  <si>
    <t>KIERSTEN@HHREDLANDS.COM</t>
  </si>
  <si>
    <t>VANCE, KIERSTEN</t>
  </si>
  <si>
    <t>(909) 801-7055</t>
  </si>
  <si>
    <t>940 STILLMAN AVE</t>
  </si>
  <si>
    <t>JCP COTTAGE</t>
  </si>
  <si>
    <t>JCP SENIOR CARE LLC</t>
  </si>
  <si>
    <t>JCPSENIORCARE@YAHOO.COM</t>
  </si>
  <si>
    <t>FRISCO SANRY</t>
  </si>
  <si>
    <t>(760) 780-0970</t>
  </si>
  <si>
    <t>14241 LA MIRADA ST</t>
  </si>
  <si>
    <t>CLEAR PATH CARE CORP - THE CHRISTOPHER HOUSE</t>
  </si>
  <si>
    <t>5795 CHRISTOPHER ST</t>
  </si>
  <si>
    <t>PO BOX 2610</t>
  </si>
  <si>
    <t>LAKE ARROWHEAD</t>
  </si>
  <si>
    <t>MOUNTAIN VIEW FAMILY HOME INC</t>
  </si>
  <si>
    <t>MOUNTAIN.VIEW.FAMILYHOME@GMAIL.COM</t>
  </si>
  <si>
    <t>KOUDSI, ABDULLAH</t>
  </si>
  <si>
    <t>(909) 204-2398</t>
  </si>
  <si>
    <t>2047 N PALM AVE</t>
  </si>
  <si>
    <t>NATIVITY CARE HOME, LLC</t>
  </si>
  <si>
    <t>GOLDEN AGES SENIOR CARE</t>
  </si>
  <si>
    <t>(626) 636-7221</t>
  </si>
  <si>
    <t>1371 N VALLEJO WAY</t>
  </si>
  <si>
    <t>PINE RESIDENTIAL CARE</t>
  </si>
  <si>
    <t>OHANA CARE SERVICES INC</t>
  </si>
  <si>
    <t>(909) 333-1356</t>
  </si>
  <si>
    <t>17269 PINE AVE</t>
  </si>
  <si>
    <t>TANIYA'S LEGACY HOME</t>
  </si>
  <si>
    <t>LEGACY HOMES OF AMERICA, LLC</t>
  </si>
  <si>
    <t>LEGACYHOMESOFAMERICA@OUTLOOK.COM</t>
  </si>
  <si>
    <t>WELDON, DONNA J LINCOLN</t>
  </si>
  <si>
    <t>(909) 804-2205</t>
  </si>
  <si>
    <t>4617 N MAYFIELD AVE</t>
  </si>
  <si>
    <t>1806 N VINEYARD AVE #A</t>
  </si>
  <si>
    <t>WHISPERING WINDS OF APPLE VALLEY ASSISTED LIVING</t>
  </si>
  <si>
    <t>LLEBAR@PEGASUSSENIORLIVING.COM</t>
  </si>
  <si>
    <t>MONYA HENRY</t>
  </si>
  <si>
    <t>(760) 961-1212</t>
  </si>
  <si>
    <t>11825 APPLE VALLEY ROAD</t>
  </si>
  <si>
    <t>17330 PRESTON ROAD, SUITE 240B</t>
  </si>
  <si>
    <t>CASA BIEN</t>
  </si>
  <si>
    <t>TANDOC, JR. BIENVENIDA</t>
  </si>
  <si>
    <t>NURSE.BIEN@YAHOO.COM</t>
  </si>
  <si>
    <t>(909) 253-1911</t>
  </si>
  <si>
    <t>620 RYAN ST</t>
  </si>
  <si>
    <t>SERENE VALLEY HOMES</t>
  </si>
  <si>
    <t>LOPEZ, GARY</t>
  </si>
  <si>
    <t>SERENEVALLEYHOMES@GMAIL.COM</t>
  </si>
  <si>
    <t>(760) 243-4765</t>
  </si>
  <si>
    <t>15595 BOW STRING ST</t>
  </si>
  <si>
    <t>RIALTO ASSISTED LIVING</t>
  </si>
  <si>
    <t>SOCHUN OPERATION INC</t>
  </si>
  <si>
    <t>RIALTOASSISTEDLIVING@GMAIL.COM</t>
  </si>
  <si>
    <t>KYONG SUK LEE</t>
  </si>
  <si>
    <t>(909) 877-2340</t>
  </si>
  <si>
    <t>1441 S RIVERSIDE AVE</t>
  </si>
  <si>
    <t>11382 MOUNTAIN VIEW AVE #A2</t>
  </si>
  <si>
    <t>SUNRISE VALLEY INC - KAMANA</t>
  </si>
  <si>
    <t>SUNRISE VALLEY INC</t>
  </si>
  <si>
    <t>SUNRISEVALLEYINC@GMAIL.COM</t>
  </si>
  <si>
    <t>TAMISIN, ABIGAIL N</t>
  </si>
  <si>
    <t>(760) 880-2227</t>
  </si>
  <si>
    <t>18752 KAMANA RD</t>
  </si>
  <si>
    <t>13737 ASHMONT ST</t>
  </si>
  <si>
    <t>SUNRISE VALLEY INC - COCQUI</t>
  </si>
  <si>
    <t>(909) 918-9800</t>
  </si>
  <si>
    <t>18609 COCQUI RD</t>
  </si>
  <si>
    <t>GRANT FAMILY HOMES INC</t>
  </si>
  <si>
    <t>GRANTFAMILYHOME1@GMAIL.COM</t>
  </si>
  <si>
    <t>ROXANNE M GONZALES</t>
  </si>
  <si>
    <t>(909) 440-5082</t>
  </si>
  <si>
    <t>526 N ACACIA AVE</t>
  </si>
  <si>
    <t>1320 E ST ANDREWS ST</t>
  </si>
  <si>
    <t>ANTAR ADULT CARE FACILITY</t>
  </si>
  <si>
    <t>ANTAR JR., ALI</t>
  </si>
  <si>
    <t>AANTAR84@HOTMAIL.COM</t>
  </si>
  <si>
    <t>MILLER, SHELLY</t>
  </si>
  <si>
    <t>(310) 346-7924</t>
  </si>
  <si>
    <t>14582 AGAVE WAY</t>
  </si>
  <si>
    <t>1325 W. ROSECRANS AVE APT85</t>
  </si>
  <si>
    <t>SUNSHINE BOARD &amp; CARE</t>
  </si>
  <si>
    <t>SUNSHINE BOARD &amp; CARE LLC</t>
  </si>
  <si>
    <t>720 N LINDEN AVE</t>
  </si>
  <si>
    <t>HIDDEN VALLEY ASSISTED LIVING</t>
  </si>
  <si>
    <t>HIDDENVALLEYAL@GMAIL.COM</t>
  </si>
  <si>
    <t>(442) 242-7533</t>
  </si>
  <si>
    <t>13430 HIDDEN VALLEY RD</t>
  </si>
  <si>
    <t>8998 SVL BOX</t>
  </si>
  <si>
    <t>NOLA HOMES</t>
  </si>
  <si>
    <t>N.O.L.A. HOMES, INC.</t>
  </si>
  <si>
    <t>NOLAHOMESINC@GMAIL.COM</t>
  </si>
  <si>
    <t>WILSON, ASIA</t>
  </si>
  <si>
    <t>(310) 658-4856</t>
  </si>
  <si>
    <t>5975 FOREST OAKS PL</t>
  </si>
  <si>
    <t>SULE'S LOVING HOME</t>
  </si>
  <si>
    <t>PARRA, SULEMA E</t>
  </si>
  <si>
    <t>SULEMA.PARRA@YAHOO.COM</t>
  </si>
  <si>
    <t>(909) 329-9740</t>
  </si>
  <si>
    <t>7640 TOKAY AVE</t>
  </si>
  <si>
    <t>WINDROSE HOUSE, THE</t>
  </si>
  <si>
    <t>(909) 280-3285</t>
  </si>
  <si>
    <t>7411 WINDROSE DR</t>
  </si>
  <si>
    <t>2465 ROSEMARY LN</t>
  </si>
  <si>
    <t>HOUSE OF GENEROSITY</t>
  </si>
  <si>
    <t>TEN PARAMIS INC</t>
  </si>
  <si>
    <t>TENPARAMIS@GMAIL.COM</t>
  </si>
  <si>
    <t>WANDA WALTERS</t>
  </si>
  <si>
    <t>(909) 391-3911</t>
  </si>
  <si>
    <t>724 N GREENWOOD AVE</t>
  </si>
  <si>
    <t>SKY BLUE SUMMER CARE LLC</t>
  </si>
  <si>
    <t>25421 LYNWOOD DR</t>
  </si>
  <si>
    <t>SHAMROCK CARE HOME</t>
  </si>
  <si>
    <t>ROMANGEL CARE SERVICES LLC</t>
  </si>
  <si>
    <t>1741 ERIN AVE</t>
  </si>
  <si>
    <t>911 HARTZELL AVE</t>
  </si>
  <si>
    <t>DELLA GUEST HOME</t>
  </si>
  <si>
    <t>DELLA GUEST HOME, INC.</t>
  </si>
  <si>
    <t>GLORYANNE55@GMAIL.COM</t>
  </si>
  <si>
    <t>GLORYANNE MANGAGEY</t>
  </si>
  <si>
    <t>(442) 229-2016</t>
  </si>
  <si>
    <t>16189 WESTLAND DRIVE</t>
  </si>
  <si>
    <t>12704 YORKSHIRE DRIVE</t>
  </si>
  <si>
    <t>VILLA'S ADULT RESIDENTIAL HOME</t>
  </si>
  <si>
    <t>DSDSHAY@AOL.COM</t>
  </si>
  <si>
    <t>DRAYTON MCCALL, SHERRY</t>
  </si>
  <si>
    <t>(760) 523-1607</t>
  </si>
  <si>
    <t>11262 VILLA ST</t>
  </si>
  <si>
    <t>GORWAY HOME CARE, INC.</t>
  </si>
  <si>
    <t>GORWAYHOMECARE@GMAIL.COM</t>
  </si>
  <si>
    <t>DRAYTON-MCCALL, SHERRY</t>
  </si>
  <si>
    <t>(818) 270-6530</t>
  </si>
  <si>
    <t>11337 4TH AVENUE</t>
  </si>
  <si>
    <t>COMMUNITY RESIDENTIAL LIVING INC</t>
  </si>
  <si>
    <t>CRL.ADULTHOME@GMAIL.COM</t>
  </si>
  <si>
    <t>SILCOCK, LAWRENCE A</t>
  </si>
  <si>
    <t>(909) 208-8784</t>
  </si>
  <si>
    <t>19933 MODOC ROAD</t>
  </si>
  <si>
    <t>9654 CARRARI COURT</t>
  </si>
  <si>
    <t>STODDARD RESIDENTIAL CARE</t>
  </si>
  <si>
    <t>MC DONALD CARE SERVICES, INC</t>
  </si>
  <si>
    <t>MCDONALD.SCHERRI@YAHOO.COM</t>
  </si>
  <si>
    <t>MC DONALD, SCHERRIE</t>
  </si>
  <si>
    <t>(909) 991-3695</t>
  </si>
  <si>
    <t>5194 N. STODDARD AVE</t>
  </si>
  <si>
    <t>GLORY HOMES</t>
  </si>
  <si>
    <t>GLORY HOMES, INC</t>
  </si>
  <si>
    <t>GLORYHOMES.ELDERLYCARE@GMAIL.COM</t>
  </si>
  <si>
    <t>ADEWUMI, OMOTOLA</t>
  </si>
  <si>
    <t>(760) 867-3267</t>
  </si>
  <si>
    <t>15045 BRUCITE ROAD</t>
  </si>
  <si>
    <t>15168 WISTERIA ROAD</t>
  </si>
  <si>
    <t>VICORVILLE</t>
  </si>
  <si>
    <t>ANITA CARE CENTER</t>
  </si>
  <si>
    <t>ANITA CARE CENTER, INC</t>
  </si>
  <si>
    <t>(951) 347-0887</t>
  </si>
  <si>
    <t>15121 RIVERSIDE LANE</t>
  </si>
  <si>
    <t>SERENITY ADULT CARE HOMES IV</t>
  </si>
  <si>
    <t>SERENITY ADULT CARE HOMES INC</t>
  </si>
  <si>
    <t>11542 AUTUMN STREET</t>
  </si>
  <si>
    <t>12127 MALL RD.#200</t>
  </si>
  <si>
    <t>FIL-AM HOME FOR SENIORS IV</t>
  </si>
  <si>
    <t>359 W LANGSTON STREET</t>
  </si>
  <si>
    <t>1731 SHENANDOAH DRIVE</t>
  </si>
  <si>
    <t>SUMMERFIELD OF REDLANDS</t>
  </si>
  <si>
    <t>SNH CAL TENANT LLC; NORTHSTAR SENIOR LIVING,INC.</t>
  </si>
  <si>
    <t>DTURNER@5SSL.COM</t>
  </si>
  <si>
    <t>HEDI CHARETTE</t>
  </si>
  <si>
    <t>(909) 793-9500</t>
  </si>
  <si>
    <t>1319 BROOKSIDE AVENUE</t>
  </si>
  <si>
    <t>255 WASHINGTON ST 300</t>
  </si>
  <si>
    <t>OAKWOOD HOME CARE</t>
  </si>
  <si>
    <t>A&amp;G LEGACY INC</t>
  </si>
  <si>
    <t>AGLEGACYINC@GMAIL.COM</t>
  </si>
  <si>
    <t>SALAZAR, AUDREY N</t>
  </si>
  <si>
    <t>(909) 365-4657</t>
  </si>
  <si>
    <t>9730 TOKAY COURT</t>
  </si>
  <si>
    <t>674 BARBRE CIRCLE</t>
  </si>
  <si>
    <t>SUNLIT GARDENS ASSISTED LIVING</t>
  </si>
  <si>
    <t>SUNLIT MT, LLC; MERIDIAN SENIOR LIVING, LLC</t>
  </si>
  <si>
    <t>SGAL.ADM@MERIDIANSENIOR.COM</t>
  </si>
  <si>
    <t>STEVENSON, CHERYL</t>
  </si>
  <si>
    <t>(909) 481-2600</t>
  </si>
  <si>
    <t>9428 19TH STREET</t>
  </si>
  <si>
    <t>1300 SILVER SPRING STE 205</t>
  </si>
  <si>
    <t>SILVER SPRING</t>
  </si>
  <si>
    <t>HAVENLY HOMES, LLC</t>
  </si>
  <si>
    <t>ADAORAAKIDI@YAHOO.COM</t>
  </si>
  <si>
    <t>ADEGBOYEGA AGBELUSI</t>
  </si>
  <si>
    <t>(909) 622-9794</t>
  </si>
  <si>
    <t>9561 ALMERIA CT</t>
  </si>
  <si>
    <t>MERCY CARE PLACE 1</t>
  </si>
  <si>
    <t>MERCY CARE PLACE LLC</t>
  </si>
  <si>
    <t>MERCY.CAREPLACE@YAHOO.COM</t>
  </si>
  <si>
    <t>ADESANYA, OLUWATOYIN</t>
  </si>
  <si>
    <t>(909) 586-0790</t>
  </si>
  <si>
    <t>16492 MANCHESTER STREET</t>
  </si>
  <si>
    <t>JASMIN TERRACE AT YUCCA VALLEY</t>
  </si>
  <si>
    <t>VVS1, LLC</t>
  </si>
  <si>
    <t>FAMILYFIRST.MGARCIA@GMAIL.COM</t>
  </si>
  <si>
    <t>MICHAEL GARCIA</t>
  </si>
  <si>
    <t>(760) 365-0887</t>
  </si>
  <si>
    <t>55425 SANTA FE TRAIL</t>
  </si>
  <si>
    <t>NIGHTINGALE CARE OF LOMA LINDA, L.L.C</t>
  </si>
  <si>
    <t>PANGEMANANAP@GMAIL.COM</t>
  </si>
  <si>
    <t>PANGALILA, GEERTRUIDA</t>
  </si>
  <si>
    <t>(562) 256-4642</t>
  </si>
  <si>
    <t>11602 PECANS WAY</t>
  </si>
  <si>
    <t>DIVINE MANOR CARE INC</t>
  </si>
  <si>
    <t>YSHREETA@YAHOO.COM</t>
  </si>
  <si>
    <t>YADAV, SHREETA</t>
  </si>
  <si>
    <t>(347) 449-2449</t>
  </si>
  <si>
    <t>6367 MARBLE AVE</t>
  </si>
  <si>
    <t>8293 SUNSET ROSE DR</t>
  </si>
  <si>
    <t>NICK'S MAPLE HOME II</t>
  </si>
  <si>
    <t>(909) 440-5252</t>
  </si>
  <si>
    <t>1065 W HUFF STREET</t>
  </si>
  <si>
    <t>I AM SENIOR HOME 1</t>
  </si>
  <si>
    <t>I AM HOME HEALTHCARE SERVICES, LLC</t>
  </si>
  <si>
    <t>CHIOMAVMA@GMAIL.COM</t>
  </si>
  <si>
    <t>NESTOR DOCE YODONG</t>
  </si>
  <si>
    <t>(760) 493-1852</t>
  </si>
  <si>
    <t>13560 COBALT ROAD</t>
  </si>
  <si>
    <t>14176 AMARGOSA ROAD, SUITE G</t>
  </si>
  <si>
    <t>VISTA BLUE MOUNTAIN</t>
  </si>
  <si>
    <t>RBP GRAND TERRACE LLC; A&amp;A SNR LVNG MGMT LLC</t>
  </si>
  <si>
    <t>(909) 420-0153</t>
  </si>
  <si>
    <t>22325 BARTON ROAD</t>
  </si>
  <si>
    <t>SELDI CARE, LLC</t>
  </si>
  <si>
    <t>DIKRM7@AOL.COM</t>
  </si>
  <si>
    <t>KARAMOY, DINA</t>
  </si>
  <si>
    <t>(760) 596-1472</t>
  </si>
  <si>
    <t>18305 SALEM LANE</t>
  </si>
  <si>
    <t>25612 BARTON RD #307</t>
  </si>
  <si>
    <t>SUNNY TRAIL HOME</t>
  </si>
  <si>
    <t>SUNNY TRAIL HOMES, INC.</t>
  </si>
  <si>
    <t>SUNNYTRAILHOMESINC@GMAIL.COM</t>
  </si>
  <si>
    <t>LLADONES, RAPHAEL</t>
  </si>
  <si>
    <t>(909) 344-0034</t>
  </si>
  <si>
    <t>1829 WEST ASH ST</t>
  </si>
  <si>
    <t>MOUNTAIN VIEW PLEASANT LIVING</t>
  </si>
  <si>
    <t>MOUNTAIN VIEW PLEASANT LIVING INC</t>
  </si>
  <si>
    <t>MOUNTAINVIEW2258@GMAIL.COM</t>
  </si>
  <si>
    <t>KARA RICHARDSON</t>
  </si>
  <si>
    <t>(909) 810-1500</t>
  </si>
  <si>
    <t>2258 MENTONE BLVD</t>
  </si>
  <si>
    <t>2377 W FOOTHILL BLVD STE 16</t>
  </si>
  <si>
    <t>BRIDGE WATER MANOR</t>
  </si>
  <si>
    <t>PEOPLE FIRST RESIDENTIAL SERVICES, INC.</t>
  </si>
  <si>
    <t>JNHNR@AOL.COM</t>
  </si>
  <si>
    <t>HANNER, CYNTHIA</t>
  </si>
  <si>
    <t>(909) 463-0321</t>
  </si>
  <si>
    <t>12750 BRIDGE WATER DRIVE</t>
  </si>
  <si>
    <t>15050 WHITEGATE LANE</t>
  </si>
  <si>
    <t>ALPHALIFE HOMECARE</t>
  </si>
  <si>
    <t>SKYMANSION CORPORATION</t>
  </si>
  <si>
    <t>ALPHALIFEHOMECARE@YAHOO.COM</t>
  </si>
  <si>
    <t>SALDIVAR, BRYANT J</t>
  </si>
  <si>
    <t>(909) 601-5154</t>
  </si>
  <si>
    <t>9154 BELLFAST ROAD</t>
  </si>
  <si>
    <t>ALOHA RESIDENTIAL CARE</t>
  </si>
  <si>
    <t>ALOHA RESIDENTIAL CARE LLC</t>
  </si>
  <si>
    <t>ASMATTAHIR@MSN.COM</t>
  </si>
  <si>
    <t>KHAN, ASMAT</t>
  </si>
  <si>
    <t>(951) 675-7763</t>
  </si>
  <si>
    <t>7476 BUNGALOW WAY</t>
  </si>
  <si>
    <t>12622 NAPLES WAY</t>
  </si>
  <si>
    <t>D&amp;C ANGELS HOME CARE</t>
  </si>
  <si>
    <t>D&amp;C ANGELS HOME CARE LLC</t>
  </si>
  <si>
    <t>DCANGELS@OUTLOOK.COM</t>
  </si>
  <si>
    <t>RAMOS, LARIZA HOLCOMB</t>
  </si>
  <si>
    <t>(909) 272-5355</t>
  </si>
  <si>
    <t>1859 SHEDDEN DRIVE</t>
  </si>
  <si>
    <t>CHRISTOPHER SOMERSET RIDGE</t>
  </si>
  <si>
    <t>EITTOL, INC.</t>
  </si>
  <si>
    <t>EITTOLINC@HOTMAIL.COM</t>
  </si>
  <si>
    <t>SNELLINGS, KELLY</t>
  </si>
  <si>
    <t>(909) 226-3635</t>
  </si>
  <si>
    <t>1758 SOMERSET LANE</t>
  </si>
  <si>
    <t>P.O. BOX 7680</t>
  </si>
  <si>
    <t>JACKSON HOME</t>
  </si>
  <si>
    <t>CORONADO, VALERIE</t>
  </si>
  <si>
    <t>(909) 590-2038</t>
  </si>
  <si>
    <t>4873 JACKSON COURT</t>
  </si>
  <si>
    <t>CONTEMPO HOME</t>
  </si>
  <si>
    <t>(909) 984-9134</t>
  </si>
  <si>
    <t>1127 CONTEMPO COURT</t>
  </si>
  <si>
    <t>SUNSONG HOME</t>
  </si>
  <si>
    <t>(909) 988-9583</t>
  </si>
  <si>
    <t>1045 SUNSONG COURT</t>
  </si>
  <si>
    <t>BIG HEARTS LOMAS VERDES, INC.</t>
  </si>
  <si>
    <t>BIG HEARTS LOMA VERDES, INC.</t>
  </si>
  <si>
    <t>EVELYN.SCHAEFER@GMAIL.COM</t>
  </si>
  <si>
    <t>(909) 328-2009</t>
  </si>
  <si>
    <t>25586 LOMAS VERDES ST</t>
  </si>
  <si>
    <t>10686 COLOMA ST</t>
  </si>
  <si>
    <t>BIG HEARTS PARK, INC.</t>
  </si>
  <si>
    <t>(909) 478-3738</t>
  </si>
  <si>
    <t>25361 PARK AVE</t>
  </si>
  <si>
    <t>BIG HEARTS COTTONWOOD, INC.</t>
  </si>
  <si>
    <t>MANALAD, RONALD</t>
  </si>
  <si>
    <t>(909) 328-2446</t>
  </si>
  <si>
    <t>25556 COTTONWOOD RD</t>
  </si>
  <si>
    <t>BIG HEARTS COLOMA, INC.</t>
  </si>
  <si>
    <t>(909) 796-2722</t>
  </si>
  <si>
    <t>CIRCLE OF HEARTS ADULT RESIDENTIAL FACILITY</t>
  </si>
  <si>
    <t>MOORE, TINA</t>
  </si>
  <si>
    <t>TINARMOORE@CHARTER.NET</t>
  </si>
  <si>
    <t>(760) 998-2031</t>
  </si>
  <si>
    <t>13830 BAYBERRY ST</t>
  </si>
  <si>
    <t>AB'S HUMBLE HOME #2</t>
  </si>
  <si>
    <t>HAMED, EBRAHEEM</t>
  </si>
  <si>
    <t>(909) 365-4265</t>
  </si>
  <si>
    <t>14798 CAMBRIA ST</t>
  </si>
  <si>
    <t>14869 CAMBRIA ST</t>
  </si>
  <si>
    <t>GARDEN OF EDEN ASSISTED LIVING</t>
  </si>
  <si>
    <t>SILVER ARROW LIVING WELL BOARD N CARE LLC</t>
  </si>
  <si>
    <t>GARDENOFEDENAL19@GMAIL.COM</t>
  </si>
  <si>
    <t>VELAZQUEZ, JESSICA A</t>
  </si>
  <si>
    <t>(442) 242-7702</t>
  </si>
  <si>
    <t>14383 CHAMBERLAIN DR</t>
  </si>
  <si>
    <t>11204 HYATTSVILLE ST</t>
  </si>
  <si>
    <t>ANCHETA'S PLACE</t>
  </si>
  <si>
    <t>ANCHETA, MARIO M &amp; ANCHETA, EDNA A</t>
  </si>
  <si>
    <t>ANCHETAS.RCH@GMAIL.COM</t>
  </si>
  <si>
    <t>ANCHETA, EDNA A</t>
  </si>
  <si>
    <t>(909) 810-1044</t>
  </si>
  <si>
    <t>1350 OPAL AVENUE</t>
  </si>
  <si>
    <t>OASIS SENIOR CARE</t>
  </si>
  <si>
    <t>H &amp; Y ELDERLY CARE CO.</t>
  </si>
  <si>
    <t>1329 W. CROFTON COURT</t>
  </si>
  <si>
    <t>PACIFICA SENIOR LIVING HILLSBOROUGH</t>
  </si>
  <si>
    <t>HSRE PACIFICA HILLSBOROUGH TRS LLC; PSL MGMT LLC</t>
  </si>
  <si>
    <t>ED.HILLSBOROUGH@PACIFICASENIORLIVING.COM</t>
  </si>
  <si>
    <t>JENNIFER HELDOORN</t>
  </si>
  <si>
    <t>(909) 548-2100</t>
  </si>
  <si>
    <t>11918 CENTRAL AVENUE</t>
  </si>
  <si>
    <t>444 W LAKE ST, SUITE 2100</t>
  </si>
  <si>
    <t>GREEN WILLOW HOME CARE</t>
  </si>
  <si>
    <t>GREEN WILLOW HOME CARE LLC</t>
  </si>
  <si>
    <t>GREENWILLOWHOMECARE@GMAIL.COM</t>
  </si>
  <si>
    <t>HILARIO, MELINDA C</t>
  </si>
  <si>
    <t>(909) 835-8706</t>
  </si>
  <si>
    <t>950 S WILLOW AVE</t>
  </si>
  <si>
    <t>1386 PORFIRIO ELIAS WAY</t>
  </si>
  <si>
    <t>B SMITH BOARD AND CARE</t>
  </si>
  <si>
    <t>SMITTY'S HOME HEALTH</t>
  </si>
  <si>
    <t>SMITH.BRII@YAHOO.COM</t>
  </si>
  <si>
    <t>SMITH, BRITTNEY</t>
  </si>
  <si>
    <t>(909) 244-4280</t>
  </si>
  <si>
    <t>10583 PORTLAND AVE</t>
  </si>
  <si>
    <t>HOPE QUALITY CARE SERVICES</t>
  </si>
  <si>
    <t>HOPE QUALITY CARE SERVICES, INC</t>
  </si>
  <si>
    <t>RODERICK R FRANCISCO</t>
  </si>
  <si>
    <t>1485 MONTE VERDE AVE</t>
  </si>
  <si>
    <t>BRECKENRIDGE HOME</t>
  </si>
  <si>
    <t>JMC, LLC</t>
  </si>
  <si>
    <t>JESILINE_SAMSON@YAHOO.COM</t>
  </si>
  <si>
    <t>SAMSON, JESILINE C</t>
  </si>
  <si>
    <t>(760) 488-1533</t>
  </si>
  <si>
    <t>9087 BRECKENRIDGE AVE</t>
  </si>
  <si>
    <t>1710 E IDAHOME ST</t>
  </si>
  <si>
    <t>K &amp; J ADULT RESIDENTIAL</t>
  </si>
  <si>
    <t>K &amp; J SERVICES, INC</t>
  </si>
  <si>
    <t>5091 ROOSEVELT ST</t>
  </si>
  <si>
    <t>A &amp; A CARE AND WELLNESS</t>
  </si>
  <si>
    <t>A &amp; A CARE AND WELLNESS INC</t>
  </si>
  <si>
    <t>AACAREANDWELLNESS@YAHOO.COM</t>
  </si>
  <si>
    <t>AKOPYAN, HELEN</t>
  </si>
  <si>
    <t>(818) 588-2894</t>
  </si>
  <si>
    <t>16055 SEQUOIA STREET</t>
  </si>
  <si>
    <t>LOVE 2 CARE HOMES</t>
  </si>
  <si>
    <t>JACKSON, TERRI</t>
  </si>
  <si>
    <t>IRRET_RN@YAHOO.COM</t>
  </si>
  <si>
    <t>(760) 297-6277</t>
  </si>
  <si>
    <t>19432 US HIGHWAY 18</t>
  </si>
  <si>
    <t>10813 TUMBLEWEED ROAD</t>
  </si>
  <si>
    <t>SERENITY ADULT CARE HOMES, III</t>
  </si>
  <si>
    <t>SIMPSON, DARLEENE</t>
  </si>
  <si>
    <t>14995 HUNTINGTON ST</t>
  </si>
  <si>
    <t>MAE WEST HOME CARE LLC</t>
  </si>
  <si>
    <t>MAEWESTHOMECARE@GMAIL.COM</t>
  </si>
  <si>
    <t>LANETT ADAMS</t>
  </si>
  <si>
    <t>(909) 570-4758</t>
  </si>
  <si>
    <t>35544 MT. VIEW STREET</t>
  </si>
  <si>
    <t>35544 MT VIEW STREET</t>
  </si>
  <si>
    <t>DAWSON HOMES INC. ON GLENWOOD AVENUE</t>
  </si>
  <si>
    <t>HAWTHORNE, KENDRA</t>
  </si>
  <si>
    <t>(909) 875-8327</t>
  </si>
  <si>
    <t>2464 N. GLENWOOD AVE.</t>
  </si>
  <si>
    <t>GEMMA'S CARE CENTER</t>
  </si>
  <si>
    <t>GEMMA'S HOME CARE, INC.</t>
  </si>
  <si>
    <t>GEMMASCARECENTER@GMAIL.COM</t>
  </si>
  <si>
    <t>NASAL, MICHAEL</t>
  </si>
  <si>
    <t>(909) 218-7025</t>
  </si>
  <si>
    <t>2950 ROAN STREET</t>
  </si>
  <si>
    <t>ACTIVE BOARD AND CARE</t>
  </si>
  <si>
    <t>DE RAMOS CORP</t>
  </si>
  <si>
    <t>ISABELDERAMOS@YAHOO.COM</t>
  </si>
  <si>
    <t>RAMOS, ISABELITA DE</t>
  </si>
  <si>
    <t>(951) 818-1140</t>
  </si>
  <si>
    <t>1396 N. 1ST AVE.</t>
  </si>
  <si>
    <t>10134 MARION AVE.</t>
  </si>
  <si>
    <t>DAWSON HOMES INC. ON NICHOLAS COURT</t>
  </si>
  <si>
    <t>(909) 258-3241</t>
  </si>
  <si>
    <t>1352 NICHOLAS CT</t>
  </si>
  <si>
    <t>TLC HOME CARE</t>
  </si>
  <si>
    <t>ENJOYCARE-PECAN</t>
  </si>
  <si>
    <t>ENJOYCARE.LLC@GMAIL.COM</t>
  </si>
  <si>
    <t>BOLING, NIRMALA JOY</t>
  </si>
  <si>
    <t>(909) 253-1355</t>
  </si>
  <si>
    <t>11599 PECAN WAY</t>
  </si>
  <si>
    <t>GINA SCHWICHTENBERG, ARF</t>
  </si>
  <si>
    <t>SCHWICHTENBERG, GINA</t>
  </si>
  <si>
    <t>DIGINAMARIE@GMAIL.COM</t>
  </si>
  <si>
    <t>(760) 240-7008</t>
  </si>
  <si>
    <t>18930 BEAR VALLEY RD.</t>
  </si>
  <si>
    <t>CHAPARRAL POINT SENIOR HOME</t>
  </si>
  <si>
    <t>MAYA'S CARE HOMES LLC</t>
  </si>
  <si>
    <t>GULVARGKAUR@YAHOO.COM</t>
  </si>
  <si>
    <t>KAUR, GULVARG</t>
  </si>
  <si>
    <t>(909) 714-2119</t>
  </si>
  <si>
    <t>241 EAST CHAPARRAL STREET</t>
  </si>
  <si>
    <t>7458 FREEPORT CIRCLE</t>
  </si>
  <si>
    <t>VNL ARF LLC</t>
  </si>
  <si>
    <t>ANNSLOANS1@YAHOO.COM</t>
  </si>
  <si>
    <t>ANN CLARK</t>
  </si>
  <si>
    <t>(909) 726-1535</t>
  </si>
  <si>
    <t>3524 ACACIA AVE</t>
  </si>
  <si>
    <t>8200 HAVEN AVE 4-215</t>
  </si>
  <si>
    <t>VNL ARF II LLC</t>
  </si>
  <si>
    <t>(909) 990-0299</t>
  </si>
  <si>
    <t>1205 W. BOHNERT AVE</t>
  </si>
  <si>
    <t>KELLEY LIVING AT NORTON</t>
  </si>
  <si>
    <t>KELLEY LIVING INC.</t>
  </si>
  <si>
    <t>KELLEYLIVING@GMAIL.COM</t>
  </si>
  <si>
    <t>KELLEY, SUCET</t>
  </si>
  <si>
    <t>(909) 270-0685</t>
  </si>
  <si>
    <t>12853 NORTON AVENUE</t>
  </si>
  <si>
    <t>7908 BARNSTORMER CT.</t>
  </si>
  <si>
    <t>CHERRY &amp; PINE GARDEN HOME CARE</t>
  </si>
  <si>
    <t>CHERRY AND PINE GARDEN HOME CARE, INC.</t>
  </si>
  <si>
    <t>IAMWILLIAM62@GMAIL.COM</t>
  </si>
  <si>
    <t>MANGANGEY, GLORIA ANNE</t>
  </si>
  <si>
    <t>(442) 800-5502</t>
  </si>
  <si>
    <t>7610 I AVENUE</t>
  </si>
  <si>
    <t>MOUNTAIN CREST SENIOR HOME CARE INC.</t>
  </si>
  <si>
    <t>MOUNTAIN CREST SENIOR HOME CARE INC</t>
  </si>
  <si>
    <t>MOUNTAINCRESTSENIORHOME@GMAIL.COM</t>
  </si>
  <si>
    <t>JR. NAVARRO, RAMON S.</t>
  </si>
  <si>
    <t>(626) 272-7047</t>
  </si>
  <si>
    <t>8810 BANYAN STREET</t>
  </si>
  <si>
    <t>GRACEFUL ASSISTED LIVING</t>
  </si>
  <si>
    <t>SILVER ARROW LIVING WELL BOARD N CARE</t>
  </si>
  <si>
    <t>SILVERARROWLIVINGWELL19@YAHOO.COM</t>
  </si>
  <si>
    <t>VELAZQUEZ, JESSICA</t>
  </si>
  <si>
    <t>(760) 508-2426</t>
  </si>
  <si>
    <t>12253 SILVER ARROW WAY</t>
  </si>
  <si>
    <t>MISSION AT RAMONA</t>
  </si>
  <si>
    <t>MISSION AT RAMONA LLC</t>
  </si>
  <si>
    <t>CAMILLACAMPBELL@GMAIL.COM</t>
  </si>
  <si>
    <t>CAMPBELL, CAMILLA</t>
  </si>
  <si>
    <t>(909) 328-9790</t>
  </si>
  <si>
    <t>7179 RAMONA AVE</t>
  </si>
  <si>
    <t>7418 VIA DELDENE</t>
  </si>
  <si>
    <t>CASA VELAZQUEZ CARE LLC</t>
  </si>
  <si>
    <t>CASAVELAZQUEZLLC@GMAIL.COM</t>
  </si>
  <si>
    <t>MIRELIA VELAZQUEZ</t>
  </si>
  <si>
    <t>(909) 333-1789</t>
  </si>
  <si>
    <t>14182 PARKVIEW DR</t>
  </si>
  <si>
    <t>ESPERANZA'S PLACE</t>
  </si>
  <si>
    <t>ESPERANZA.AGUILAR1@YAHOO.COM</t>
  </si>
  <si>
    <t>12104 MODOC PLACE</t>
  </si>
  <si>
    <t>12403 CENTRAL AVENUE 475</t>
  </si>
  <si>
    <t>CADENCE AT RANCHO CUCAMONGA</t>
  </si>
  <si>
    <t>HSH-RANCHO MANAGEMENT CA, LLC ; CADENCE SL ET AL</t>
  </si>
  <si>
    <t>INFO@CADENCESL.COM</t>
  </si>
  <si>
    <t>(909) 918-5546</t>
  </si>
  <si>
    <t>10459 CHURCH STREET</t>
  </si>
  <si>
    <t>8501 N. SCOTTSDALE ROAD,STE255</t>
  </si>
  <si>
    <t>LEMON GRASS RESIDENTIAL CARE</t>
  </si>
  <si>
    <t>YOU THRIVE CARE SERVICES, INC.</t>
  </si>
  <si>
    <t>YOUTHRIVE2@OUTLOOK.COM</t>
  </si>
  <si>
    <t>HAIRE, JANECIA</t>
  </si>
  <si>
    <t>(909) 600-9790</t>
  </si>
  <si>
    <t>10832 LEMON GRASS AVE.</t>
  </si>
  <si>
    <t>4MP'S RESIDENTIAL CARE FOR THE ELDERLY</t>
  </si>
  <si>
    <t>PANALIGAN, H. MARILOU</t>
  </si>
  <si>
    <t>(909) 258-2085</t>
  </si>
  <si>
    <t>1155 N. GLENWOOD AVE.</t>
  </si>
  <si>
    <t>13627 CRAWFORD CT.</t>
  </si>
  <si>
    <t>BLESSED DREAM HOME</t>
  </si>
  <si>
    <t>BLESSED DREAM, INC.</t>
  </si>
  <si>
    <t>DINEROS, OLIVER</t>
  </si>
  <si>
    <t>13348 AVA LOMA WAY</t>
  </si>
  <si>
    <t>17972 GRAPEVINE LANE</t>
  </si>
  <si>
    <t>THOMAS P. MANOR</t>
  </si>
  <si>
    <t>SAFE HAVEN RESIDENTIAL FACILITIES</t>
  </si>
  <si>
    <t>BIGSTO21763@YAHOO.COM</t>
  </si>
  <si>
    <t>STOVALL, LISA</t>
  </si>
  <si>
    <t>(951) 337-6050</t>
  </si>
  <si>
    <t>371 E. MESA DR</t>
  </si>
  <si>
    <t>8325 HAVEN AVE SUITE 203</t>
  </si>
  <si>
    <t>BEST CARE GUEST HOME</t>
  </si>
  <si>
    <t>STA CLARA INC</t>
  </si>
  <si>
    <t>RICHIE032375@GMAIL.COM</t>
  </si>
  <si>
    <t>GARCIA, RICHIE</t>
  </si>
  <si>
    <t>(909) 638-8871</t>
  </si>
  <si>
    <t>817 S OAKS AVENUE</t>
  </si>
  <si>
    <t>TAMARIND SENIOR CARE, LLC</t>
  </si>
  <si>
    <t>CHANDLERRAMAS@HOTMAIL.COM</t>
  </si>
  <si>
    <t>RAMAS, SOTERO CHANDLER III</t>
  </si>
  <si>
    <t>(909) 346-0292</t>
  </si>
  <si>
    <t>9545 TAMARIND AVE</t>
  </si>
  <si>
    <t>PALM DELIGHT SENIOR CARE LLC</t>
  </si>
  <si>
    <t>SOTERO CHANDLER RAMAS III</t>
  </si>
  <si>
    <t>(909) 244-0349</t>
  </si>
  <si>
    <t>7461 HELLMAN AVE</t>
  </si>
  <si>
    <t>LOMBARDY SENIOR CARE, LLC</t>
  </si>
  <si>
    <t>(909) 248-1524</t>
  </si>
  <si>
    <t>4095 LOMBARDY AVE</t>
  </si>
  <si>
    <t>A AND E LOVING SENIOR HOME CARE, INC.</t>
  </si>
  <si>
    <t>A AND E LOVING SENIOR HOME, INC.</t>
  </si>
  <si>
    <t>AANDESENIORHOMECARE@GMAIL.COM</t>
  </si>
  <si>
    <t>BERNARDO, RUSSELL</t>
  </si>
  <si>
    <t>(909) 320-7888</t>
  </si>
  <si>
    <t>14931 OAKSPRING DRIVE</t>
  </si>
  <si>
    <t>WILDWOOD CANYON VILLA</t>
  </si>
  <si>
    <t>CSL-YUCAIPA, LLC; COMPASS SENIOR LIVING, LLC</t>
  </si>
  <si>
    <t>BARRERA, WENDY</t>
  </si>
  <si>
    <t>(909) 446-0405</t>
  </si>
  <si>
    <t>33951 COLORADO ST</t>
  </si>
  <si>
    <t>360 E. 10TH AVE, SUITE 104</t>
  </si>
  <si>
    <t>TRUST &amp; GRACE ADULT CARE HOME #2</t>
  </si>
  <si>
    <t>ASHLEY TAYLOR</t>
  </si>
  <si>
    <t>14735 CEREZO ROAD</t>
  </si>
  <si>
    <t>1055 EAST 16TH STREET</t>
  </si>
  <si>
    <t>WALNUT SENIOR HOME II</t>
  </si>
  <si>
    <t>490 EAST WALNUT AVENUE</t>
  </si>
  <si>
    <t>ASPEN GROVE HOME CARE</t>
  </si>
  <si>
    <t>ASPEN GROVE HOME CARE INC.</t>
  </si>
  <si>
    <t>OLEA_17@YAHOO.COM</t>
  </si>
  <si>
    <t>ENCIU, OLGA</t>
  </si>
  <si>
    <t>(310) 721-4441</t>
  </si>
  <si>
    <t>1220 N. DEARBORN STREET</t>
  </si>
  <si>
    <t>1433 PLEASANTVIEW DRIVE</t>
  </si>
  <si>
    <t>HESPERIA SENIOR CARE</t>
  </si>
  <si>
    <t>MPB SENIOR CARE LLC</t>
  </si>
  <si>
    <t>JINAWANG518@GMAIL.COM</t>
  </si>
  <si>
    <t>WANG, JIN A</t>
  </si>
  <si>
    <t>(760) 669-0109</t>
  </si>
  <si>
    <t>17583 SULTANA STREET</t>
  </si>
  <si>
    <t>650 N ROSE DR., NO. 431</t>
  </si>
  <si>
    <t>HILLSONG SENIOR LIVING AND HOSPICE</t>
  </si>
  <si>
    <t>HILLSONG SENIOR LIVING AND HOSPICE LLC</t>
  </si>
  <si>
    <t>CARINAKDAVIS@GMAIL.COM</t>
  </si>
  <si>
    <t>DAVIS, CARINA K.</t>
  </si>
  <si>
    <t>(909) 232-9834</t>
  </si>
  <si>
    <t>2434 CIENEGA DR.</t>
  </si>
  <si>
    <t>BROOKDALE LOMA LINDA</t>
  </si>
  <si>
    <t>EMERIKEYT PALMS AT LOMA LINDA INC</t>
  </si>
  <si>
    <t>LUCY.ADAMS@BROOKDALE.COM</t>
  </si>
  <si>
    <t>LUJAN, MARITZA</t>
  </si>
  <si>
    <t>(909) 796-5421</t>
  </si>
  <si>
    <t>25585 VAN LEUVEN STREET</t>
  </si>
  <si>
    <t>NICK'S MAPLE HOME III</t>
  </si>
  <si>
    <t>NAJEHL3@GMAIL.COM</t>
  </si>
  <si>
    <t>2838 N. IRONWOOD AVE</t>
  </si>
  <si>
    <t>16511 CADENCE LN.</t>
  </si>
  <si>
    <t>A &amp; M TEAKWAY HOME CARE</t>
  </si>
  <si>
    <t>DELAROSA-AMANCIO MANAGEMENT, INC.</t>
  </si>
  <si>
    <t>ROSA DELA, MONALIZA A</t>
  </si>
  <si>
    <t>7979 TEAK WAY</t>
  </si>
  <si>
    <t>GRACIOUS LIVING</t>
  </si>
  <si>
    <t>ABJC GRACIOUS LIVING, INC.</t>
  </si>
  <si>
    <t>ANGEL@GRACIOUSLIVINGCA.COM</t>
  </si>
  <si>
    <t>KAO, ANGEL</t>
  </si>
  <si>
    <t>(626) 622-0671</t>
  </si>
  <si>
    <t>312 W ASTER ST.</t>
  </si>
  <si>
    <t>809 W WALNUT AVE</t>
  </si>
  <si>
    <t>2141 N EUCLID AVE</t>
  </si>
  <si>
    <t>16891 SATSUMA AVENUE</t>
  </si>
  <si>
    <t>GOLDEN PALM LIFE CARE</t>
  </si>
  <si>
    <t>GOLDEN PALMS LIFE CARE, INC</t>
  </si>
  <si>
    <t>EVELYN.MERCADO@AOL.COM</t>
  </si>
  <si>
    <t>SANTIAGO, JAMES</t>
  </si>
  <si>
    <t>(909) 223-8481</t>
  </si>
  <si>
    <t>2831 PALM AVE</t>
  </si>
  <si>
    <t>AQUA RIDGE OF MONTCLAIR</t>
  </si>
  <si>
    <t>ALTA VISTA HEALTH CARE INC ; CHENDU HOLDING, LLC</t>
  </si>
  <si>
    <t>JASMINE@ALTAVISTAHEALTHCARE.COM</t>
  </si>
  <si>
    <t>MONIQUE DEL JUNCO</t>
  </si>
  <si>
    <t>(909) 483-2782</t>
  </si>
  <si>
    <t>9631 MONTE VISTA AVE</t>
  </si>
  <si>
    <t>9635 MONTE VISTA #201</t>
  </si>
  <si>
    <t>PACIFIC PINES</t>
  </si>
  <si>
    <t>INTEGRATED ELDER CARE INC.</t>
  </si>
  <si>
    <t>R.ACERETO@PACIFIC-PINES.COM</t>
  </si>
  <si>
    <t>ACERETO, RAMON</t>
  </si>
  <si>
    <t>(909) 801-1911</t>
  </si>
  <si>
    <t>217 N. GROVE ST.</t>
  </si>
  <si>
    <t>VIEW CREST HOME</t>
  </si>
  <si>
    <t>CARR, ERICA SHARDE</t>
  </si>
  <si>
    <t>17641 VIEW CREST COURT</t>
  </si>
  <si>
    <t>349 E KENWOOD ST.</t>
  </si>
  <si>
    <t>BENNETT ADULT RESIDENTIAL</t>
  </si>
  <si>
    <t>CHAVEZ, JOANNA TRINIDAD</t>
  </si>
  <si>
    <t>BENNETT.ADULTRES@GMAIL.COM</t>
  </si>
  <si>
    <t>CHAVEZ, JOANNA</t>
  </si>
  <si>
    <t>(909) 497-1990</t>
  </si>
  <si>
    <t>6351 SYRACUSE ST.</t>
  </si>
  <si>
    <t>REM CALIFORNIA LLC - JOSHUA</t>
  </si>
  <si>
    <t>OLIVIA.JAMESBONILLA@SEVITAHEALTH.COM</t>
  </si>
  <si>
    <t>JAMES-BONILLA,OLIVIA</t>
  </si>
  <si>
    <t>(760) 956-7477</t>
  </si>
  <si>
    <t>9327 JOSHUA ROAD</t>
  </si>
  <si>
    <t>YORKSHIRE GARDEN CARE #1</t>
  </si>
  <si>
    <t>AVISTA LIVING AND CARE INC</t>
  </si>
  <si>
    <t>TUTULALAA@YAHOO.COM</t>
  </si>
  <si>
    <t>LALA, ADETUTU E.</t>
  </si>
  <si>
    <t>(760) 605-4674</t>
  </si>
  <si>
    <t>12667 YORKSHIRE DRIVE</t>
  </si>
  <si>
    <t>12672 YORKSHIRE DRIVE</t>
  </si>
  <si>
    <t>REM CALIFORNIA LLC - MUIR MOUNTAIN</t>
  </si>
  <si>
    <t>CARINA.RODRIGUEZ@THEMENTORNETWORK.COM</t>
  </si>
  <si>
    <t>RODRIGUEZ, CARINA</t>
  </si>
  <si>
    <t>(909) 880-3444</t>
  </si>
  <si>
    <t>3003 MUIR MOUNTAIN WAY</t>
  </si>
  <si>
    <t>NABIH'S CARE HOME</t>
  </si>
  <si>
    <t>MST1212, INC</t>
  </si>
  <si>
    <t>407 W. SPRUCE ST</t>
  </si>
  <si>
    <t>407 W. APRUCE ST.</t>
  </si>
  <si>
    <t>COLLEGE AVENUE RESIDENTIAL CARE</t>
  </si>
  <si>
    <t>YOU THRIVE CARE SERVICES B, INC.</t>
  </si>
  <si>
    <t>(714) 720-4735</t>
  </si>
  <si>
    <t>2331 W. COLLEGE AVE.</t>
  </si>
  <si>
    <t>PINE TREES LLC/YOUNG LEE</t>
  </si>
  <si>
    <t>PINE TREES LLC</t>
  </si>
  <si>
    <t>YOUNGLEE326@YAHOO.COM</t>
  </si>
  <si>
    <t>LEE, YOUNG</t>
  </si>
  <si>
    <t>(909) 992-8490</t>
  </si>
  <si>
    <t>4274 SNOWLINE DR</t>
  </si>
  <si>
    <t>SUMMER DREAMS ASSISTED LIVING, LLC</t>
  </si>
  <si>
    <t>RAINIER73@GMAIL.COM</t>
  </si>
  <si>
    <t>DELFIN, RANIER</t>
  </si>
  <si>
    <t>(909) 919-9246</t>
  </si>
  <si>
    <t>7425 HELLMAN AVE</t>
  </si>
  <si>
    <t>767 WILD ROSE LANE</t>
  </si>
  <si>
    <t>EMERALD BOARD &amp; CARE</t>
  </si>
  <si>
    <t>GREGORIO, HAZEL ANNE</t>
  </si>
  <si>
    <t>EMERALDBOARDANDCARE@GMAIL.COM</t>
  </si>
  <si>
    <t>(909) 320-8141</t>
  </si>
  <si>
    <t>18106 RAYMOND CT</t>
  </si>
  <si>
    <t>ZION ADULT RESIDENTIAL FACILITY</t>
  </si>
  <si>
    <t>ZION ADULT RESIDENTIAL FACILITY LLC</t>
  </si>
  <si>
    <t>ZION_ARF@YAHOO.COM</t>
  </si>
  <si>
    <t>WATKINS, UNIQUE</t>
  </si>
  <si>
    <t>(760) 244-0948</t>
  </si>
  <si>
    <t>11025 MESA LINDA ST.</t>
  </si>
  <si>
    <t>15788 SNOWY PEAK LANE</t>
  </si>
  <si>
    <t>COOLWATER HOUSE</t>
  </si>
  <si>
    <t>ADEL'S VILLA INC.</t>
  </si>
  <si>
    <t>WILLIAMS, ADELAIDE O</t>
  </si>
  <si>
    <t>(442) 242-7924</t>
  </si>
  <si>
    <t>13429 COOLWATER STREET</t>
  </si>
  <si>
    <t>HOME CARE FIRST</t>
  </si>
  <si>
    <t>ESCOBEDO, ADDY</t>
  </si>
  <si>
    <t>SENIORSHOMECAREFIRST@GMAIL.COM</t>
  </si>
  <si>
    <t>(323) 350-2415</t>
  </si>
  <si>
    <t>14186 CUYAMACA RD</t>
  </si>
  <si>
    <t>512 HOLLADAY PL.</t>
  </si>
  <si>
    <t>LEGACY HOUSE UPLAND</t>
  </si>
  <si>
    <t>LEGACY HOUSE UPLAND LLC</t>
  </si>
  <si>
    <t>JERRYHOU@LEGACYHOUSEUPLAND.COM</t>
  </si>
  <si>
    <t>HOU, CHIH-TAO</t>
  </si>
  <si>
    <t>(909) 583-4552</t>
  </si>
  <si>
    <t>1791 N 2ND AVE</t>
  </si>
  <si>
    <t>20167 PADRINO AVE</t>
  </si>
  <si>
    <t>ALLARA SENIOR LIVING</t>
  </si>
  <si>
    <t>RANCHO OPERATING LLC; INTEGRAL SNR LVG MGT LLC</t>
  </si>
  <si>
    <t>ALLARAED@ISLLLC.COM</t>
  </si>
  <si>
    <t>HEFNER, LEEANN</t>
  </si>
  <si>
    <t>(909) 736-1900</t>
  </si>
  <si>
    <t>9417 19TH STREET</t>
  </si>
  <si>
    <t>2333 STATE STREET, SUITE 300</t>
  </si>
  <si>
    <t>WAGONWHEEL RESIDENTIAL CARE</t>
  </si>
  <si>
    <t>WAYMAKER CARE SERVICES. INC.</t>
  </si>
  <si>
    <t>WAYMAKERCARESERVICES2020@GMAIL.COM</t>
  </si>
  <si>
    <t>CYNTHIA Y. JONES</t>
  </si>
  <si>
    <t>(909) 319-1834</t>
  </si>
  <si>
    <t>5648 WAGONWHEEL RD</t>
  </si>
  <si>
    <t>P.O BOX 90651</t>
  </si>
  <si>
    <t>RADIANTLIZ HOMECARE</t>
  </si>
  <si>
    <t>CALLEJAS, FLORDELIZA P.</t>
  </si>
  <si>
    <t>DELCALLEJAS@GMAIL.COM</t>
  </si>
  <si>
    <t>(909) 771-3880</t>
  </si>
  <si>
    <t>9730 CUPID WAY</t>
  </si>
  <si>
    <t>TRUST &amp; GRACE ADULT CARE HOME 3</t>
  </si>
  <si>
    <t>ASHLEY TAYLOR &amp; DAMEON LESTER</t>
  </si>
  <si>
    <t>ASHLEY88TAYLOR@AOL.COM</t>
  </si>
  <si>
    <t>LESTER, DAMEON</t>
  </si>
  <si>
    <t>(562) 235-8995</t>
  </si>
  <si>
    <t>12595 DULCE ST</t>
  </si>
  <si>
    <t>MILEY'S ANGEL HOME CARE, LLC</t>
  </si>
  <si>
    <t>MILEYS.ANGEL.HOMECARE@GMAIL.COM</t>
  </si>
  <si>
    <t>AZAULA, MILAGROS</t>
  </si>
  <si>
    <t>(909) 428-1824</t>
  </si>
  <si>
    <t>16510 GALA AVE</t>
  </si>
  <si>
    <t>14649 DEER DR.</t>
  </si>
  <si>
    <t>HACIENDA LIVING</t>
  </si>
  <si>
    <t>LA HACIENDA LLC</t>
  </si>
  <si>
    <t>RAUL.VELAZQUEZ197@GMAIL.COM</t>
  </si>
  <si>
    <t>VELAZQUEZ, RAUL</t>
  </si>
  <si>
    <t>(213) 440-4823</t>
  </si>
  <si>
    <t>11412 TELEPHONE AVE</t>
  </si>
  <si>
    <t>RICE FAMILY HOME, ARF</t>
  </si>
  <si>
    <t>RICE, STEFANIE</t>
  </si>
  <si>
    <t>DHRICE777@GMAIL.COM</t>
  </si>
  <si>
    <t>RICE, DAVID</t>
  </si>
  <si>
    <t>(760) 927-8778</t>
  </si>
  <si>
    <t>20215 SAHALE RD.</t>
  </si>
  <si>
    <t>ALLWISE RESIDENTIAL HOME II</t>
  </si>
  <si>
    <t>ALLWISE CARE COMPANION INC.</t>
  </si>
  <si>
    <t>USON, WENDELL</t>
  </si>
  <si>
    <t>(714) 803-1755</t>
  </si>
  <si>
    <t>9995 GENEVA AVE.</t>
  </si>
  <si>
    <t>MORNING SIDE RESIDENTIAL CARE</t>
  </si>
  <si>
    <t>HUGHES ADULT HOMES INC.</t>
  </si>
  <si>
    <t>MORNINGSIDERESIDENTIAL@GMAIL.COM</t>
  </si>
  <si>
    <t>HUGHES EUNIQUE</t>
  </si>
  <si>
    <t>(909) 600-7315</t>
  </si>
  <si>
    <t>14768 TENNESSE COURT</t>
  </si>
  <si>
    <t>7015 COVE WAY</t>
  </si>
  <si>
    <t>SERENE MEADOWS</t>
  </si>
  <si>
    <t>BANDAO, MARCELINA</t>
  </si>
  <si>
    <t>GEMKEANE@YAHOO.COM</t>
  </si>
  <si>
    <t>(760) 995-5989</t>
  </si>
  <si>
    <t>12608 GERONIMO AVENUE</t>
  </si>
  <si>
    <t>OAKMONT OF CHINO HILLS</t>
  </si>
  <si>
    <t>OAKMONT SR LVNG CHINO HILLS OPCO;OAKMONT MGMT GROU</t>
  </si>
  <si>
    <t>MEDRANO, JANETH</t>
  </si>
  <si>
    <t>(909) 606-3010</t>
  </si>
  <si>
    <t>14837 PEYTON DRIVE</t>
  </si>
  <si>
    <t>ANDREW VILLA LLC</t>
  </si>
  <si>
    <t>RAWAN.GHAREB@YAHOO.COM</t>
  </si>
  <si>
    <t>GHAREB, RAWAN</t>
  </si>
  <si>
    <t>(909) 280-3783</t>
  </si>
  <si>
    <t>27051 VILLA AVE</t>
  </si>
  <si>
    <t>WHOLEHEARTED HOMES, LLC</t>
  </si>
  <si>
    <t>WHOLEHEARTEDHOMES@GMAIL.COM</t>
  </si>
  <si>
    <t>SCOTT-STRACKMAN, STACEY</t>
  </si>
  <si>
    <t>(442) 327-9116</t>
  </si>
  <si>
    <t>12608 PADRINO ST</t>
  </si>
  <si>
    <t>MIRIAM'S HOMECARE</t>
  </si>
  <si>
    <t>MIRIAM'S HOMECARE LLC</t>
  </si>
  <si>
    <t>MIRIAMSHOMECARE@GMAIL.COM</t>
  </si>
  <si>
    <t>GAD, ENRICO</t>
  </si>
  <si>
    <t>(818) 912-0178</t>
  </si>
  <si>
    <t>1635 HAMPSHIRE RD</t>
  </si>
  <si>
    <t>370 S BENSON AVE #103</t>
  </si>
  <si>
    <t>ALBERTO CARE CENTER</t>
  </si>
  <si>
    <t>LAYGO, ALLISON</t>
  </si>
  <si>
    <t>(951) 347-0895</t>
  </si>
  <si>
    <t>13542 LAKOTA ROAD</t>
  </si>
  <si>
    <t>19 LOS FELIS DRIVE</t>
  </si>
  <si>
    <t>SOFIA CARE CENTER</t>
  </si>
  <si>
    <t>ALLISON LAYGO ENRIQUEZ</t>
  </si>
  <si>
    <t>(909) 623-4964</t>
  </si>
  <si>
    <t>19173 YANAN ROAD</t>
  </si>
  <si>
    <t>PALM VIEW PLEASANT LIVING</t>
  </si>
  <si>
    <t>PALM VIEW PLEASANT LIVING INC</t>
  </si>
  <si>
    <t>PALMVIEW710@GMAIL.COM</t>
  </si>
  <si>
    <t>(909) 328-2118</t>
  </si>
  <si>
    <t>710 N CHURCH STREET</t>
  </si>
  <si>
    <t>ROSE MANOR</t>
  </si>
  <si>
    <t>TRANSFORMATIONAL GROWTH, LLC.</t>
  </si>
  <si>
    <t>ROSEMANOR9254@GMAIL.COM</t>
  </si>
  <si>
    <t>ARASTU, SABERA</t>
  </si>
  <si>
    <t>(909) 481-9898</t>
  </si>
  <si>
    <t>9254 KIRKWOOD AVE</t>
  </si>
  <si>
    <t>12791 WINDSTAR DR</t>
  </si>
  <si>
    <t>GLORY HOMES ARF</t>
  </si>
  <si>
    <t>MEDICINEBLAZER@YAHOO.COM</t>
  </si>
  <si>
    <t>ADEWUMI, PETER</t>
  </si>
  <si>
    <t>(310) 407-9954</t>
  </si>
  <si>
    <t>15168 WISTERIA LANE</t>
  </si>
  <si>
    <t>PITACHE RESIDENTIAL</t>
  </si>
  <si>
    <t>WILLIAMS, NATALIE</t>
  </si>
  <si>
    <t>(909) 671-2812</t>
  </si>
  <si>
    <t>18025 PITACHE ST.</t>
  </si>
  <si>
    <t>GIFTED HOMES I</t>
  </si>
  <si>
    <t>GIFTED HOMES, INC.</t>
  </si>
  <si>
    <t>CREER, KEDRA</t>
  </si>
  <si>
    <t>13339 MEDICINE BOW CT</t>
  </si>
  <si>
    <t>A SWEET HOME MANOR</t>
  </si>
  <si>
    <t>A SWEET HOME MANOR LLC</t>
  </si>
  <si>
    <t>LLC@SWEETHOMEMANOR.COM</t>
  </si>
  <si>
    <t>RUELAS MARTINEZ, RAUL</t>
  </si>
  <si>
    <t>(323) 741-9812</t>
  </si>
  <si>
    <t>740 N L ST</t>
  </si>
  <si>
    <t>OAKWOOD CARE</t>
  </si>
  <si>
    <t>VALENCIA JOHNSON AND CHRISTOPHER LEE CLARK</t>
  </si>
  <si>
    <t>VALENCIARJOHNSON@GMAIL.COM</t>
  </si>
  <si>
    <t>MATA, ERICA</t>
  </si>
  <si>
    <t>(323) 494-2602</t>
  </si>
  <si>
    <t>11137 OAKWOOD AVE</t>
  </si>
  <si>
    <t>DIVINE MANOR CARE 1</t>
  </si>
  <si>
    <t>BEYOND CARE INC.</t>
  </si>
  <si>
    <t>10466 HAMILTON STREET</t>
  </si>
  <si>
    <t>DYNELL'S GUEST HOME #1</t>
  </si>
  <si>
    <t>CHARLES D FISHER-ROBINSON</t>
  </si>
  <si>
    <t>ROBINSON, CHARLES</t>
  </si>
  <si>
    <t>12423 FELIPE DRIVE</t>
  </si>
  <si>
    <t>HELENA HOME</t>
  </si>
  <si>
    <t>HELENA HOME INC</t>
  </si>
  <si>
    <t>LORFY@AOL.COM</t>
  </si>
  <si>
    <t>DELGADO, JOCELYN</t>
  </si>
  <si>
    <t>(818) 621-3537</t>
  </si>
  <si>
    <t>1395 N SAN ANTONIO AVE</t>
  </si>
  <si>
    <t>1577 BISON ST</t>
  </si>
  <si>
    <t>TUSCAN PALMS HOME CARE</t>
  </si>
  <si>
    <t>BOLTHAUSEN, ESTHER LAZA</t>
  </si>
  <si>
    <t>(916) 224-3148</t>
  </si>
  <si>
    <t>7921 ALMA MESA WAY</t>
  </si>
  <si>
    <t>ONE STEP FORWARD ADULT RESIDENTIAL CARE FACILITY</t>
  </si>
  <si>
    <t>ONE STEP CLOSER GROUP, INC., THE</t>
  </si>
  <si>
    <t>PHILLIPSLIFEISBLESSED@YAHOO.COM</t>
  </si>
  <si>
    <t>(562) 221-4466</t>
  </si>
  <si>
    <t>19766 US HWY-18</t>
  </si>
  <si>
    <t>NOFAL, YUSEF</t>
  </si>
  <si>
    <t>1203 N. IRIS LANE</t>
  </si>
  <si>
    <t>SEYMORE ADULT RESIDENTIAL INC</t>
  </si>
  <si>
    <t>CENTUIOUSGRL@AOL.COM</t>
  </si>
  <si>
    <t>SEYMORE, TONIETTE</t>
  </si>
  <si>
    <t>(310) 946-5257</t>
  </si>
  <si>
    <t>5073 N. WESTERN AVE</t>
  </si>
  <si>
    <t>ADORA CARE</t>
  </si>
  <si>
    <t>VCHE920@GMAIL.COM</t>
  </si>
  <si>
    <t>VANG, CHE LIYE</t>
  </si>
  <si>
    <t>(909) 894-4234</t>
  </si>
  <si>
    <t>1543 N UNIVERSITY ST</t>
  </si>
  <si>
    <t>PARADISE FOR THE ELDERLY #5</t>
  </si>
  <si>
    <t>CHAND, SUNITA</t>
  </si>
  <si>
    <t>9225 BANYAN STREET</t>
  </si>
  <si>
    <t>13281 VICTORIA ST</t>
  </si>
  <si>
    <t>MARY KATHERINE'S COTTAGE</t>
  </si>
  <si>
    <t>KELSCH, ALVIDALE A. &amp; JOSEPH F.</t>
  </si>
  <si>
    <t>JOEKELSCH@YAHOO.COM</t>
  </si>
  <si>
    <t>ROSALINA BAUN</t>
  </si>
  <si>
    <t>(760) 415-6348</t>
  </si>
  <si>
    <t>1889 ALMAGRO LANE</t>
  </si>
  <si>
    <t>1134 SUNSET HEIGHTS RD</t>
  </si>
  <si>
    <t>BRODIE FAMILY TREATMENT FACILITY</t>
  </si>
  <si>
    <t>BRODIE FAMILY RESIDENTIAL TREATMENT FACILITY INC.</t>
  </si>
  <si>
    <t>WOMENWITHVISION@AOL.COM</t>
  </si>
  <si>
    <t>BRODIE, WINIFRED</t>
  </si>
  <si>
    <t>(909) 528-9979</t>
  </si>
  <si>
    <t>8939 BOXWOOD AVENUE</t>
  </si>
  <si>
    <t>36259 STABLEFORD COURT</t>
  </si>
  <si>
    <t>FAIRVIEW LIVING LLC</t>
  </si>
  <si>
    <t>YUSEFIZZAT@GMAIL.COM</t>
  </si>
  <si>
    <t>ABDALLATEF, AHMAD</t>
  </si>
  <si>
    <t>(909) 805-5025</t>
  </si>
  <si>
    <t>1089 W HUFF STREET</t>
  </si>
  <si>
    <t>ORCHARD SENIOR LIVING</t>
  </si>
  <si>
    <t>ORCHARD SENIOR LIVING LLC</t>
  </si>
  <si>
    <t>ORCHARDASSISTEDLIVINGLLC@GMAIL.COM</t>
  </si>
  <si>
    <t>GUEVARRA, MARYDES</t>
  </si>
  <si>
    <t>(213) 618-0938</t>
  </si>
  <si>
    <t>4287 ORCHARD ST</t>
  </si>
  <si>
    <t>235 CHESTNUT AVE</t>
  </si>
  <si>
    <t>ALRU CARE CENTER</t>
  </si>
  <si>
    <t>ALRU CARE CENTER, INC.</t>
  </si>
  <si>
    <t>ALRUCARE@YAHOO.COM</t>
  </si>
  <si>
    <t>LAYGO, ARCELIA</t>
  </si>
  <si>
    <t>(909) 275-8805</t>
  </si>
  <si>
    <t>1329 ALRU STREET</t>
  </si>
  <si>
    <t>BLOOMINGTON</t>
  </si>
  <si>
    <t>ADINA CARE</t>
  </si>
  <si>
    <t>PAUL HILL</t>
  </si>
  <si>
    <t>PHILL10440@AOL.COM</t>
  </si>
  <si>
    <t>HILL, PAUL</t>
  </si>
  <si>
    <t>(951) 897-6262</t>
  </si>
  <si>
    <t>1097 W. BUXTON ST</t>
  </si>
  <si>
    <t>AGING GRACE SENIOR LIVING FACILITY LLC</t>
  </si>
  <si>
    <t>BRITTANYMARTIN877@GMAIL.COM</t>
  </si>
  <si>
    <t>MARTIN, BRITTANY</t>
  </si>
  <si>
    <t>(442) 316-3650</t>
  </si>
  <si>
    <t>11539 HAWTHORNE AVENUE</t>
  </si>
  <si>
    <t>1519 ROSE QUARTZ LANE</t>
  </si>
  <si>
    <t>MISSION AT HARTZELL</t>
  </si>
  <si>
    <t>MISSION AT HARTZELL LLC</t>
  </si>
  <si>
    <t>943 HARTZELL AVE</t>
  </si>
  <si>
    <t>HANSEN RESIDENTIAL CARE</t>
  </si>
  <si>
    <t>CLARKE HOME CARE, LLC</t>
  </si>
  <si>
    <t>(909) 608-1699</t>
  </si>
  <si>
    <t>374 S. VAN NESS AVE.</t>
  </si>
  <si>
    <t>HEPHZIBAH RESIDENTIAL CARE</t>
  </si>
  <si>
    <t>BROADMOOR HAVEN INC</t>
  </si>
  <si>
    <t>BROADMOORHAVEN@GMAIL.COM</t>
  </si>
  <si>
    <t>GANT, TAMERA</t>
  </si>
  <si>
    <t>(909) 277-5174</t>
  </si>
  <si>
    <t>3532 BROADMOOR</t>
  </si>
  <si>
    <t>ST. CLARE FAMILY HOME</t>
  </si>
  <si>
    <t>ST. CLARE FAMILY, HOME.</t>
  </si>
  <si>
    <t>ANTONIOCSANCHEZ@YAHOO.COM</t>
  </si>
  <si>
    <t>(909) 472-1767</t>
  </si>
  <si>
    <t>2608 GARFIELD AVENUE</t>
  </si>
  <si>
    <t>MISSION COMMONS</t>
  </si>
  <si>
    <t>WELL CHURCHILL TENANT LLC; ATRIA MANAGEMENT COMPAN</t>
  </si>
  <si>
    <t>MARIAN.SORIANO@ATRIASENIORLIVING.COM</t>
  </si>
  <si>
    <t>SORIANO, MARIAN</t>
  </si>
  <si>
    <t>(909) 793-8691</t>
  </si>
  <si>
    <t>10 TERRACINA BOULEVARD</t>
  </si>
  <si>
    <t>TOLEDA</t>
  </si>
  <si>
    <t>RENTERIA HOME</t>
  </si>
  <si>
    <t>JMOORE4877@AOL.COM</t>
  </si>
  <si>
    <t>(310) 835-3082</t>
  </si>
  <si>
    <t>238 WEST 231ST STREET</t>
  </si>
  <si>
    <t>NEW LIFE SENIORS GUEST HOME</t>
  </si>
  <si>
    <t>GLORY ANNE MANGANGEY</t>
  </si>
  <si>
    <t>MANGANGEY, GLORY ANNE</t>
  </si>
  <si>
    <t>(760) 995-7832</t>
  </si>
  <si>
    <t>AL HAYBA HOME</t>
  </si>
  <si>
    <t>EBRAHEEM HAMED</t>
  </si>
  <si>
    <t>(786) 564-3771</t>
  </si>
  <si>
    <t>13849 COBBLESTONE CT</t>
  </si>
  <si>
    <t>KWIK ELDERLY ESTATE</t>
  </si>
  <si>
    <t>MOODY ZEBEDEUS, NITA MANURIP</t>
  </si>
  <si>
    <t>ZEBEDEUSMOODY@YAHOO.COM</t>
  </si>
  <si>
    <t>ZEBEDEUS, MOODY</t>
  </si>
  <si>
    <t>(909) 492-1609</t>
  </si>
  <si>
    <t>25615 STATE STREET</t>
  </si>
  <si>
    <t>12332 WESTPARK CIRCLE</t>
  </si>
  <si>
    <t>ROCK OF AGES LLC</t>
  </si>
  <si>
    <t>ROCKOFAGESRESIDENTIAL@GMAIL.COM</t>
  </si>
  <si>
    <t>AJETUNMOBI, OLAYINKA</t>
  </si>
  <si>
    <t>(951) 563-3882</t>
  </si>
  <si>
    <t>7965 PINEHURST DRIVE</t>
  </si>
  <si>
    <t>IRA CARE</t>
  </si>
  <si>
    <t>IRA HOMECARE LLC</t>
  </si>
  <si>
    <t>IRAHCLLC@GMAIL.COM</t>
  </si>
  <si>
    <t>FORMELOZA, ROWENA</t>
  </si>
  <si>
    <t>(909) 527-5757</t>
  </si>
  <si>
    <t>1598 BRENTWOOD AVE</t>
  </si>
  <si>
    <t>279 SINCLAIR AVE B</t>
  </si>
  <si>
    <t>GOLD DUST WAY</t>
  </si>
  <si>
    <t>CREER SERVICES AND SUPPORTS, INC.</t>
  </si>
  <si>
    <t>KEDRA@CREERSERVICESANDSUPPORTS.COM</t>
  </si>
  <si>
    <t>12517 GOLD DUST WAY</t>
  </si>
  <si>
    <t>ROYAL PARADISE SENIOR LIVING LLC, THE</t>
  </si>
  <si>
    <t>ATHINACOO@GMAIL.COM</t>
  </si>
  <si>
    <t>CUSTODIO, ERNESTO JR</t>
  </si>
  <si>
    <t>(909) 919-6342</t>
  </si>
  <si>
    <t>10132 DEVON ST</t>
  </si>
  <si>
    <t>18226 E NEWBURGH S</t>
  </si>
  <si>
    <t>LUCKY J'S CARE HOME, INC.</t>
  </si>
  <si>
    <t>JCHERMOGINO@YAHOO.COM</t>
  </si>
  <si>
    <t>RAVELO, CIELITA F.</t>
  </si>
  <si>
    <t>(909) 569-2401</t>
  </si>
  <si>
    <t>13192 ROLLING HILLS DR</t>
  </si>
  <si>
    <t>916 WHITECLIFF DR</t>
  </si>
  <si>
    <t>GOLDEN HORIZON SENIOR CARE</t>
  </si>
  <si>
    <t>1524 S EUCLID AVE</t>
  </si>
  <si>
    <t>GILGAL ADULT RESIDENTIAL FACILITY</t>
  </si>
  <si>
    <t>GILGAL ADULT RESIDENTIAL FACILITY LLC</t>
  </si>
  <si>
    <t>DORYSLERAMA@GMAIL.COM</t>
  </si>
  <si>
    <t>ALABI, MATTHEW</t>
  </si>
  <si>
    <t>(909) 246-7183</t>
  </si>
  <si>
    <t>13764 MIMI RD</t>
  </si>
  <si>
    <t>7480 OXFORD CT</t>
  </si>
  <si>
    <t>ST. JAMES HOME CARE</t>
  </si>
  <si>
    <t>NYE &amp; J, INC.</t>
  </si>
  <si>
    <t>ST.JAMESSAN@YAHOO.COM</t>
  </si>
  <si>
    <t>SANTIAGO, JAMES L.</t>
  </si>
  <si>
    <t>(562) 469-9005</t>
  </si>
  <si>
    <t>647 W 21ST</t>
  </si>
  <si>
    <t>18417 CORBY AVE</t>
  </si>
  <si>
    <t>CANYON VIEW HOME</t>
  </si>
  <si>
    <t>THMWORK, INC.</t>
  </si>
  <si>
    <t>INFO@THMWORK.COM</t>
  </si>
  <si>
    <t>VERMANI, NITIN</t>
  </si>
  <si>
    <t>(909) 244-0286</t>
  </si>
  <si>
    <t>9220 OLD RANCH RD</t>
  </si>
  <si>
    <t>BEBING HOME CARE</t>
  </si>
  <si>
    <t>BEBING LLC</t>
  </si>
  <si>
    <t>BEBINGLLC@YAHOO.COM</t>
  </si>
  <si>
    <t>ZAPANTA, MAX M.</t>
  </si>
  <si>
    <t>(909) 574-6832</t>
  </si>
  <si>
    <t>17446 MADRONE STREET</t>
  </si>
  <si>
    <t>COROMINA ADULT HOME</t>
  </si>
  <si>
    <t>COROMINA, DENISE</t>
  </si>
  <si>
    <t>DCOROMINA@CHARTER.NET</t>
  </si>
  <si>
    <t>(760) 508-4798</t>
  </si>
  <si>
    <t>20223 PIPPIN COURT</t>
  </si>
  <si>
    <t>WINTER PARK HOME</t>
  </si>
  <si>
    <t>FIL-AM CARE HOMES INC.</t>
  </si>
  <si>
    <t>FOURSLEGACY@YAHOO.COM</t>
  </si>
  <si>
    <t>COLLINS, MICHAEL</t>
  </si>
  <si>
    <t>(909) 573-7989</t>
  </si>
  <si>
    <t>16350 BURWOOD AVE</t>
  </si>
  <si>
    <t>SILVER ARROW LIVING WELL BOARDNCARE LLC</t>
  </si>
  <si>
    <t>MATMARS1981@YAHOO.COM</t>
  </si>
  <si>
    <t>22600 CUYAMA CT</t>
  </si>
  <si>
    <t>KATHLEEN SACHS GUEST HOME</t>
  </si>
  <si>
    <t>KATHLEEN SACHS</t>
  </si>
  <si>
    <t>K-SACHS@SBCGLOBAL.NET</t>
  </si>
  <si>
    <t>SACHS, KATHLEEN</t>
  </si>
  <si>
    <t>(951) 452-7257</t>
  </si>
  <si>
    <t>16500 KALO RD.</t>
  </si>
  <si>
    <t>TRES MARIAS HOME CARE LLC</t>
  </si>
  <si>
    <t>NETALORO@YAHOO.COM</t>
  </si>
  <si>
    <t>ALORO, MARIA NENITA N.</t>
  </si>
  <si>
    <t>(909) 874-4712</t>
  </si>
  <si>
    <t>749 W WINCHESTER DR.</t>
  </si>
  <si>
    <t>4075 TYLER STREET</t>
  </si>
  <si>
    <t>HOUSE OF SOLOMON RESIDENTIAL FACILITY</t>
  </si>
  <si>
    <t>HOUSE OF SOLOMON LLC</t>
  </si>
  <si>
    <t>HOUSEOFSOLOMONARF@GMAIL.COM</t>
  </si>
  <si>
    <t>OKUNDAYE, KINGSLEY</t>
  </si>
  <si>
    <t>(609) 782-9138</t>
  </si>
  <si>
    <t>2962 NORTH RIVERSIDE AVE</t>
  </si>
  <si>
    <t>1091 RAVEN COURT</t>
  </si>
  <si>
    <t>L AND T RESIDENTIAL</t>
  </si>
  <si>
    <t>SHERROD-JORDAN, TOMMY L.</t>
  </si>
  <si>
    <t>LTRESIDENTIAL92377@GMAIL.COM</t>
  </si>
  <si>
    <t>(909) 875-1975</t>
  </si>
  <si>
    <t>6259 FILLMORE AVE</t>
  </si>
  <si>
    <t>SAN BERNARDINO SERENITY LIVING</t>
  </si>
  <si>
    <t>SAN BERNARDINO SERENITY LIVING, LLC</t>
  </si>
  <si>
    <t>SANBERNARDINOASSISTEDLIVINGLLC@GMAIL.COM</t>
  </si>
  <si>
    <t>MAGTOTO, EDWARD</t>
  </si>
  <si>
    <t>2414 OGDEN ST.</t>
  </si>
  <si>
    <t>235 CHESTNUT AVE.</t>
  </si>
  <si>
    <t>BLU SKYYZ RESIDENTIAL CARE</t>
  </si>
  <si>
    <t>BLU SKYYZ, LLC</t>
  </si>
  <si>
    <t>BLUSKYYZ00@GMAIL.COM</t>
  </si>
  <si>
    <t>SUCET LEON</t>
  </si>
  <si>
    <t>(800) 680-1484</t>
  </si>
  <si>
    <t>16251 NIGHT STAR CT</t>
  </si>
  <si>
    <t>PROSPERITY SENIOR LIVING, LLC</t>
  </si>
  <si>
    <t>PROSPERITYSENIORLIVING@GMAIL.COM</t>
  </si>
  <si>
    <t>1455 ANITA ST</t>
  </si>
  <si>
    <t>8185 BANANA AVE UNIT 27</t>
  </si>
  <si>
    <t>LONG MEADOW HOME</t>
  </si>
  <si>
    <t>CARR JR., MICHAEL</t>
  </si>
  <si>
    <t>13170 LONG MEADOW ST.</t>
  </si>
  <si>
    <t>ZION ADULT RESIDENTIAL FACILITY 2</t>
  </si>
  <si>
    <t>UNIQUE WATKINS</t>
  </si>
  <si>
    <t>(909) 749-0974</t>
  </si>
  <si>
    <t>12641 GARDEN WAY</t>
  </si>
  <si>
    <t>ONE STEP ONE CHANGE</t>
  </si>
  <si>
    <t>ONE STEP ONE CHANGE 2 LLC</t>
  </si>
  <si>
    <t>DANIELLEHOWARD550@GMAIL.COM</t>
  </si>
  <si>
    <t>(909) 330-2169</t>
  </si>
  <si>
    <t>15121 HONEY PINE LN</t>
  </si>
  <si>
    <t>ONENESS CARE HOME</t>
  </si>
  <si>
    <t>ONENESS CARE LLC</t>
  </si>
  <si>
    <t>ONENESSCAREHOME@GMAIL.COM</t>
  </si>
  <si>
    <t>(909) 784-0000</t>
  </si>
  <si>
    <t>7743 AROSIA DRIVE</t>
  </si>
  <si>
    <t>GRACEFUL LIVING SPACE</t>
  </si>
  <si>
    <t>GRACEFUL LIVING SPACE LLC</t>
  </si>
  <si>
    <t>WHITE.CHARLOTTE.23123@GMAIL.COM</t>
  </si>
  <si>
    <t>WHITE, CHARLOTTE</t>
  </si>
  <si>
    <t>(310) 696-3935</t>
  </si>
  <si>
    <t>17936 MONROE CT</t>
  </si>
  <si>
    <t>VALLEY HOME II</t>
  </si>
  <si>
    <t>VALLEY HOMES I &amp; II LLC</t>
  </si>
  <si>
    <t>ABDIRIGE@AOL.COM</t>
  </si>
  <si>
    <t>MIGUEL, CRISELDA</t>
  </si>
  <si>
    <t>(909) 798-1650</t>
  </si>
  <si>
    <t>1256 MORRISON DRIVE</t>
  </si>
  <si>
    <t>34920 SUMMERWOOD DRIVE</t>
  </si>
  <si>
    <t>MADRONA MANOR</t>
  </si>
  <si>
    <t>MADRONA MANOR LLC</t>
  </si>
  <si>
    <t>(909) 341-5084</t>
  </si>
  <si>
    <t>821 EAST MADRONA STREET</t>
  </si>
  <si>
    <t>A HOMEY PLACE</t>
  </si>
  <si>
    <t>A HOMEY PLACE,INC.</t>
  </si>
  <si>
    <t>TESSDAMASO@YAHOO.COM</t>
  </si>
  <si>
    <t>DAMASO, MARIA TERESA</t>
  </si>
  <si>
    <t>(626) 319-8628</t>
  </si>
  <si>
    <t>17416 EUCALYPTUS STREET</t>
  </si>
  <si>
    <t>NEW HAVEN RESIDENTIAL LLC</t>
  </si>
  <si>
    <t>JOSEPHOYJOSE@YAHOO.COM</t>
  </si>
  <si>
    <t>JOSE, JOSEPH</t>
  </si>
  <si>
    <t>(760) 262-5931</t>
  </si>
  <si>
    <t>13019 LEAWOOD STREET</t>
  </si>
  <si>
    <t>RIGHT AT HOME RESIDENTIAL</t>
  </si>
  <si>
    <t>RIGHT AT HOME RESIDENTIAL LLC</t>
  </si>
  <si>
    <t>RIGHTATHOMERESIDENTIAL1@GMAIL.COM</t>
  </si>
  <si>
    <t>WILDMAN, TAWANDA</t>
  </si>
  <si>
    <t>(909) 647-5525</t>
  </si>
  <si>
    <t>13245 CHOCTAW LANE</t>
  </si>
  <si>
    <t>BENNETT ADULT RESIDENTIAL II</t>
  </si>
  <si>
    <t>BENNETT ADULT RESIDENTIAL, INC.</t>
  </si>
  <si>
    <t>(909) 631-4332</t>
  </si>
  <si>
    <t>13657 SYCAMORE LANE</t>
  </si>
  <si>
    <t>JHOLLY SPRING VALLEY LAKE ADULT RESIDENTIAL HOME</t>
  </si>
  <si>
    <t>JHOLLY RANCH HOMES</t>
  </si>
  <si>
    <t>JHOLLYSVL@OUTLOOK.COM</t>
  </si>
  <si>
    <t>JOHNSON, LEE A.</t>
  </si>
  <si>
    <t>(442) 255-4666</t>
  </si>
  <si>
    <t>18520 CATAMARAN LANE</t>
  </si>
  <si>
    <t>BANYAN HOUSE</t>
  </si>
  <si>
    <t>AVECTOR COMMUNITY GROUP, INC.</t>
  </si>
  <si>
    <t>AVECTORBUS@AOL.COM</t>
  </si>
  <si>
    <t>ESTELLE, VICKI</t>
  </si>
  <si>
    <t>(909) 587-2431</t>
  </si>
  <si>
    <t>18326 BANYAN AVE</t>
  </si>
  <si>
    <t>P.O.BOX 2515</t>
  </si>
  <si>
    <t>KC FAMILY HOME</t>
  </si>
  <si>
    <t>CABAHUG, SOTERO M. &amp; MARIA W.</t>
  </si>
  <si>
    <t>SUTEECBHG@YAHOO.COM</t>
  </si>
  <si>
    <t>CABAHUG, MARIA WENELIZA D.</t>
  </si>
  <si>
    <t>(909) 357-1430</t>
  </si>
  <si>
    <t>7470 TAMARIND AVENUE</t>
  </si>
  <si>
    <t>VINMAR CARE HOME INC.</t>
  </si>
  <si>
    <t>AN, TITA OLIVIA</t>
  </si>
  <si>
    <t>TITA8AQUA@YAHOO.COM</t>
  </si>
  <si>
    <t>TITA OLIVIA AN</t>
  </si>
  <si>
    <t>(909) 981-2096</t>
  </si>
  <si>
    <t>8614 VINMAR AVENUE</t>
  </si>
  <si>
    <t>JAMES HOME</t>
  </si>
  <si>
    <t>JAMES-TOWNSEND, JANETTE</t>
  </si>
  <si>
    <t>JANNADANNA@MSN.COM</t>
  </si>
  <si>
    <t>(909) 873-0873</t>
  </si>
  <si>
    <t>19626 PERRY</t>
  </si>
  <si>
    <t>5617 N. SYCAMORE AVE.</t>
  </si>
  <si>
    <t>DOUBLE J'S</t>
  </si>
  <si>
    <t>GOODRICH, JANICE</t>
  </si>
  <si>
    <t>JANGOODRICH2000@YAHOO.COM</t>
  </si>
  <si>
    <t>(760) 947-4723</t>
  </si>
  <si>
    <t>9363 PINON AV.</t>
  </si>
  <si>
    <t>GARDEN</t>
  </si>
  <si>
    <t>CHAVAS ANDERSON</t>
  </si>
  <si>
    <t>(909) 941-4449</t>
  </si>
  <si>
    <t>9212 GARDEN STREET</t>
  </si>
  <si>
    <t>P.O.BOX 1866</t>
  </si>
  <si>
    <t>HAPPY HOME CARE</t>
  </si>
  <si>
    <t>BEDING, MARCIANA C.</t>
  </si>
  <si>
    <t>ROCELGUALDO@YAHOO.COM</t>
  </si>
  <si>
    <t>(760) 951-8424</t>
  </si>
  <si>
    <t>12625 BALSAM RD.</t>
  </si>
  <si>
    <t>SALEM CHRISTIAN HOMES, INC.</t>
  </si>
  <si>
    <t>DEHOOG@SALEMCHRISTIANHOMES.ORG</t>
  </si>
  <si>
    <t>JOSEFINA PANTOJA</t>
  </si>
  <si>
    <t>(909) 627-7693</t>
  </si>
  <si>
    <t>5747 PHILADELPHIA STREET</t>
  </si>
  <si>
    <t>MOJAVE NARROWS RANCH HOME</t>
  </si>
  <si>
    <t>ENTZ, BRIAN &amp; TISHA</t>
  </si>
  <si>
    <t>MNRHO1995@GMAIL.COM</t>
  </si>
  <si>
    <t>ENTZ, BRIAN</t>
  </si>
  <si>
    <t>(760) 242-6945</t>
  </si>
  <si>
    <t>14599 RIVERSIDE DRIVE</t>
  </si>
  <si>
    <t>SRI ENTERPRISES GRACEFUL HOUSE</t>
  </si>
  <si>
    <t>SUTJININGSIH, SRIADI</t>
  </si>
  <si>
    <t>UTJIK@YAHOO.COM</t>
  </si>
  <si>
    <t>(909) 874-6711</t>
  </si>
  <si>
    <t>997 W. GROVE STREET</t>
  </si>
  <si>
    <t>KWIK BOARD AND CARE</t>
  </si>
  <si>
    <t>KWIK, MELLY</t>
  </si>
  <si>
    <t>MEKWIK@YAHOO.COM</t>
  </si>
  <si>
    <t>KWIK, MELLY E.</t>
  </si>
  <si>
    <t>(909) 376-3363</t>
  </si>
  <si>
    <t>11642 PECAN WAY</t>
  </si>
  <si>
    <t>1522 W. CYPRESS AVENUE</t>
  </si>
  <si>
    <t>MARIA DEL SOCORRO CIPRES</t>
  </si>
  <si>
    <t>mariacipres19@yahoo.com</t>
  </si>
  <si>
    <t>(909) 370-2988</t>
  </si>
  <si>
    <t>22755 VAN BUREN STREET</t>
  </si>
  <si>
    <t>901 CAMINO DEL SOL</t>
  </si>
  <si>
    <t>ATRIA DEL REY</t>
  </si>
  <si>
    <t>WG DEL REY SH LP; ATRIA MANAGEMENT CO LLC</t>
  </si>
  <si>
    <t>EDEN.TOLENTINO@ATRIASENIORLIVING.COM</t>
  </si>
  <si>
    <t>DEGUZMAN, SAMUEL</t>
  </si>
  <si>
    <t>(909) 989-4346</t>
  </si>
  <si>
    <t>8825 BASELINE RD</t>
  </si>
  <si>
    <t xml:space="preserve">SALEM CHRISTIAN HOMES, INC.- CASA PUENTE </t>
  </si>
  <si>
    <t>RPANTOJA@SALEMCHRISTIANHOMES.ORG</t>
  </si>
  <si>
    <t>SORIA, ANGELINA</t>
  </si>
  <si>
    <t>(909) 923-1961</t>
  </si>
  <si>
    <t>2904 DEL NORTE PLACE</t>
  </si>
  <si>
    <t>BROTHERS HOME HEALTH CARE, INC.</t>
  </si>
  <si>
    <t>BHHC07@HOTMAIL.COM</t>
  </si>
  <si>
    <t>J. DOMINIC MARLIA</t>
  </si>
  <si>
    <t>(909) 586-5797</t>
  </si>
  <si>
    <t>11302 ROCKRIDGE LANE</t>
  </si>
  <si>
    <t>MARIA VICTORIA'S HOME CARE -A</t>
  </si>
  <si>
    <t>CACHAPERO, MELITA</t>
  </si>
  <si>
    <t>MARIAVICTORIAHOMECARE@YAHOO.COM</t>
  </si>
  <si>
    <t>CACHAPERO, HENRY</t>
  </si>
  <si>
    <t>(909) 799-1537</t>
  </si>
  <si>
    <t>11523 PEMBROKE STREET</t>
  </si>
  <si>
    <t>MARLIA, DOMINIC J.</t>
  </si>
  <si>
    <t>240 W. HAWTHORNE STREET</t>
  </si>
  <si>
    <t>MLM HOME</t>
  </si>
  <si>
    <t>LULU &amp; MANUEL MEDINA</t>
  </si>
  <si>
    <t>MEDINA.LULU4@GMAIL.COM</t>
  </si>
  <si>
    <t>LULU MEDINA</t>
  </si>
  <si>
    <t>(909) 248-1183</t>
  </si>
  <si>
    <t>6831 ARTHUR COURT</t>
  </si>
  <si>
    <t>14009 RAINSGATE LANE</t>
  </si>
  <si>
    <t>CEDAR WAY HOME</t>
  </si>
  <si>
    <t>SENGKE, KENNY</t>
  </si>
  <si>
    <t>SENGKEKENNY@GMAIL.COM</t>
  </si>
  <si>
    <t>SENGKE, KENNY\</t>
  </si>
  <si>
    <t>(909) 894-4602</t>
  </si>
  <si>
    <t>11589 CEDAR WAY</t>
  </si>
  <si>
    <t>1505 MOHAVE DRIVE</t>
  </si>
  <si>
    <t>TFULLER@SALEMCHIRSTIANHOMES.ORG</t>
  </si>
  <si>
    <t>BRENDA NAJAR</t>
  </si>
  <si>
    <t>(909) 248-0507</t>
  </si>
  <si>
    <t>12487 LEWIS AVENUE</t>
  </si>
  <si>
    <t>FISHER PLACE</t>
  </si>
  <si>
    <t>SMITH, CHRISTINE R.</t>
  </si>
  <si>
    <t>FISHERPLACE@AOL.COM</t>
  </si>
  <si>
    <t>(909) 885-3330</t>
  </si>
  <si>
    <t>25243 FISHER</t>
  </si>
  <si>
    <t>2994 CIMARRON ROAD</t>
  </si>
  <si>
    <t>STEFIE'S GUEST HOME</t>
  </si>
  <si>
    <t>BAYLON, BETTY C.</t>
  </si>
  <si>
    <t>STEFIESGUESTHOME@YAHOO.COM</t>
  </si>
  <si>
    <t>(909) 820-7653</t>
  </si>
  <si>
    <t>990 N. DATE AVE</t>
  </si>
  <si>
    <t>GOLDEN HOME CARE CENTER</t>
  </si>
  <si>
    <t>ISAI, LETITIA</t>
  </si>
  <si>
    <t>LETITIAISAI@GMAIL.COM</t>
  </si>
  <si>
    <t>(909) 570-4237</t>
  </si>
  <si>
    <t>12839 CYPRESS STREET</t>
  </si>
  <si>
    <t>INGLESIDE LODGE</t>
  </si>
  <si>
    <t>OUR LADY OF THE DESERT, INC.</t>
  </si>
  <si>
    <t>INGLESIDELODGE@GMAIL.COM</t>
  </si>
  <si>
    <t>NEWELL, WILLIAM H.</t>
  </si>
  <si>
    <t>(760) 228-1180</t>
  </si>
  <si>
    <t>55747 MT. VIEW TRAIL</t>
  </si>
  <si>
    <t>55747 MOUNTAIN VIEW TRAIL</t>
  </si>
  <si>
    <t>BROOKDALE NORTH EUCLID</t>
  </si>
  <si>
    <t>VICTORIANCOURT-ED@EMERITUS.COM</t>
  </si>
  <si>
    <t>EMELIE R. FRANCO</t>
  </si>
  <si>
    <t>(909) 391-2622</t>
  </si>
  <si>
    <t>1031 N EUCLID AVE</t>
  </si>
  <si>
    <t>NOBBS FAMILY HOME ARF III</t>
  </si>
  <si>
    <t>NOBBS, ROSE</t>
  </si>
  <si>
    <t>RNOBBS760@GMAIL.COM</t>
  </si>
  <si>
    <t>JUDELSON C. ENRIQUEZ</t>
  </si>
  <si>
    <t>(760) 552-9176</t>
  </si>
  <si>
    <t>20008 OUTER HWY 18</t>
  </si>
  <si>
    <t>RAMADA RANCH</t>
  </si>
  <si>
    <t>EMERSON, DIANE L.</t>
  </si>
  <si>
    <t>DEDEQOE@YAHOO.COM</t>
  </si>
  <si>
    <t>(909) 797-7822</t>
  </si>
  <si>
    <t>35859 RAMADA LANE</t>
  </si>
  <si>
    <t>BENSON HOUSE, INC. #3</t>
  </si>
  <si>
    <t>bensonhouseinc1@yahoo.com</t>
  </si>
  <si>
    <t>JACK HINCHMAN</t>
  </si>
  <si>
    <t>(909) 591-7464</t>
  </si>
  <si>
    <t>12417 BENSON AVE.</t>
  </si>
  <si>
    <t>VANDA ROYALE</t>
  </si>
  <si>
    <t>ORCHIDCOURT@ISP.COM</t>
  </si>
  <si>
    <t>CLODOVEO R. GOSUICO, III</t>
  </si>
  <si>
    <t>(909) 887-6287</t>
  </si>
  <si>
    <t>2020 WEST MESA STREET</t>
  </si>
  <si>
    <t>PAIRO'S ADULT RESIDENTIAL II</t>
  </si>
  <si>
    <t>(909) 825-2710</t>
  </si>
  <si>
    <t>1233 MICHAEL DARCY ST.</t>
  </si>
  <si>
    <t>P.O. BOX 3758</t>
  </si>
  <si>
    <t>GENESIS MANOR</t>
  </si>
  <si>
    <t>MARKIE, GERRY A.</t>
  </si>
  <si>
    <t>6354 SACRAMENTO AVE</t>
  </si>
  <si>
    <t>HOLY HILL HOME CARE</t>
  </si>
  <si>
    <t>PURACI, LIVIUS &amp; MARIA</t>
  </si>
  <si>
    <t>LIVIUSPURACI@AOL.COM</t>
  </si>
  <si>
    <t>(909) 795-5575</t>
  </si>
  <si>
    <t>33922 COLORADO ST.</t>
  </si>
  <si>
    <t>PIFER FAMILY HOME</t>
  </si>
  <si>
    <t>PIFER, LAURA</t>
  </si>
  <si>
    <t>LOUDIES45@AOL.COM</t>
  </si>
  <si>
    <t>(760) 242-7832</t>
  </si>
  <si>
    <t>19956 TINNE ROAD</t>
  </si>
  <si>
    <t>NORTH SAN ANTONIO SENIOR CARE II</t>
  </si>
  <si>
    <t>NORTH SAN ANTONIO SENIOR CARE CORP.</t>
  </si>
  <si>
    <t>SCHWARCZ938@YAHOO.COM</t>
  </si>
  <si>
    <t>SCHWARCZ, ERIC</t>
  </si>
  <si>
    <t>(909) 931-2123</t>
  </si>
  <si>
    <t>938 W. 22ND STREET</t>
  </si>
  <si>
    <t>1738 N. SAN ANTONIO AVE</t>
  </si>
  <si>
    <t>SJ &amp; C HOME</t>
  </si>
  <si>
    <t>VICKERS, JEWEL A.</t>
  </si>
  <si>
    <t>SJCHOMEJV@GMAIL.COM</t>
  </si>
  <si>
    <t>(909) 874-3674</t>
  </si>
  <si>
    <t>1741 NORTH DATE AVENUE</t>
  </si>
  <si>
    <t>13267 WHITE FIR</t>
  </si>
  <si>
    <t>ANNAPOLIS HOME</t>
  </si>
  <si>
    <t>KENNY SENGKE</t>
  </si>
  <si>
    <t>(909) 219-5549</t>
  </si>
  <si>
    <t>2666 ANNAPOLIS CIRCLE</t>
  </si>
  <si>
    <t>PAIRO'S ADULT RESIDENTIAL III</t>
  </si>
  <si>
    <t>PAIRO, RAUL R.</t>
  </si>
  <si>
    <t>NAOMI51774@YAHOO.COM</t>
  </si>
  <si>
    <t>(909) 879-0226</t>
  </si>
  <si>
    <t>18815 WRANGLER DRIVE</t>
  </si>
  <si>
    <t>CHRISTIAN LIFE &amp; HOME CARE</t>
  </si>
  <si>
    <t>SWANSON, JUDY A. &amp; ANTONIO JR.</t>
  </si>
  <si>
    <t>judy_swnsn@yahoo.com</t>
  </si>
  <si>
    <t>SWANSON, JUDY A.</t>
  </si>
  <si>
    <t>(909) 799-8245</t>
  </si>
  <si>
    <t>1848 S. SHEDDEN DRIVE</t>
  </si>
  <si>
    <t>BENSON HOUSE, INC. #4</t>
  </si>
  <si>
    <t>(909) 464-9305</t>
  </si>
  <si>
    <t>6220 WALNUT AVENUE</t>
  </si>
  <si>
    <t>1941 SOUTH BENSON AVENUE</t>
  </si>
  <si>
    <t>WOODS RESIDENTIAL</t>
  </si>
  <si>
    <t>CATHERINE A. WOODS</t>
  </si>
  <si>
    <t>SALEYARD@AOL.COM</t>
  </si>
  <si>
    <t>CHRISTINE WOODS</t>
  </si>
  <si>
    <t>(909) 882-3995</t>
  </si>
  <si>
    <t>1172 EAST TWENTY-SIXTH STREET</t>
  </si>
  <si>
    <t>2924 PECOS WAY</t>
  </si>
  <si>
    <t>UNIVERSITY LIGHTHOUSE</t>
  </si>
  <si>
    <t>AVECTOR, INC.</t>
  </si>
  <si>
    <t>VICKIDAPHYNE@YAHOO.COM</t>
  </si>
  <si>
    <t>DAVID NEAL</t>
  </si>
  <si>
    <t>(909) 824-3255</t>
  </si>
  <si>
    <t>307 EAST C" STREET"</t>
  </si>
  <si>
    <t>P.O. BOX 2515</t>
  </si>
  <si>
    <t>LAS NUBES HOMES, INC.</t>
  </si>
  <si>
    <t>RIANCHI@AOL.COM</t>
  </si>
  <si>
    <t>SILVA, ADINA</t>
  </si>
  <si>
    <t>(909) 877-1754</t>
  </si>
  <si>
    <t>10523 STEERHEAD DRIVE</t>
  </si>
  <si>
    <t>HIDDEN HILLS COMFORT HOME</t>
  </si>
  <si>
    <t>HIDDEN HILLS COMFORT HOME, LLC</t>
  </si>
  <si>
    <t>HHCH1863@YAHOO.COM</t>
  </si>
  <si>
    <t>MUNTEAN, CLARA</t>
  </si>
  <si>
    <t>(916) 706-8022</t>
  </si>
  <si>
    <t>1863 HIDDEN VIEW LANE</t>
  </si>
  <si>
    <t>R &amp; B (ARF)</t>
  </si>
  <si>
    <t>SPURLOCK, RONALD &amp; BEATRICE</t>
  </si>
  <si>
    <t>BEASPURLOCK@GMAIL.COM</t>
  </si>
  <si>
    <t>BEATRICE M. SPURLOCK</t>
  </si>
  <si>
    <t>(909) 883-0070</t>
  </si>
  <si>
    <t>3077 SAN GABRIEL STREET</t>
  </si>
  <si>
    <t>23015 VICTORIA STREET</t>
  </si>
  <si>
    <t>MERCYLAND HOME</t>
  </si>
  <si>
    <t>NOEL TUNDE ESHO</t>
  </si>
  <si>
    <t>TUNDE@DSLEXTREME.COM</t>
  </si>
  <si>
    <t>(909) 386-5822</t>
  </si>
  <si>
    <t>6708 OSBUN ROAD</t>
  </si>
  <si>
    <t>6680 ROCA CIRCLE</t>
  </si>
  <si>
    <t>SCHONEVELD HOME</t>
  </si>
  <si>
    <t>EGREEN@SALEMCHRISTIANHOMES.ORG</t>
  </si>
  <si>
    <t>THERESA SOTO</t>
  </si>
  <si>
    <t>(909) 923-7527</t>
  </si>
  <si>
    <t>3457 SOUTH WRANGLER PLACE</t>
  </si>
  <si>
    <t>NANTUCKET HOME</t>
  </si>
  <si>
    <t>TFULLER@SALEMCHRISTIANHOMES.ORG</t>
  </si>
  <si>
    <t>TANISHA FULLER</t>
  </si>
  <si>
    <t>(909) 270-3017</t>
  </si>
  <si>
    <t>6351 NANTUCKET COURT</t>
  </si>
  <si>
    <t>DESERT ROSE ELDER CARE</t>
  </si>
  <si>
    <t>TPN INCORPORATED</t>
  </si>
  <si>
    <t>DESERTROSEC@AOL.COM</t>
  </si>
  <si>
    <t>COLE, KATHLEEN</t>
  </si>
  <si>
    <t>(760) 367-9175</t>
  </si>
  <si>
    <t>73511 SUNNYVALE DR.</t>
  </si>
  <si>
    <t>TWENTYNINE PALMS</t>
  </si>
  <si>
    <t>6333 TIMOTHY AVE.</t>
  </si>
  <si>
    <t>L &amp; S LIFECARE</t>
  </si>
  <si>
    <t>TOLENTINO, LISA</t>
  </si>
  <si>
    <t>LSLIFECARE@YAHOO.COM</t>
  </si>
  <si>
    <t>(909) 796-5184</t>
  </si>
  <si>
    <t>25141 PROSPECT AVENUE</t>
  </si>
  <si>
    <t>GERONA ADULT RESIDENTIAL FACILITY</t>
  </si>
  <si>
    <t>JONATHAN B. GERONA</t>
  </si>
  <si>
    <t>CHENIER.GERONA@GMAIL.COM</t>
  </si>
  <si>
    <t>(760) 955-8567</t>
  </si>
  <si>
    <t>14519 PONY TRAIL ROAD</t>
  </si>
  <si>
    <t>CASA COLINA CENTERS FOR REHABILITATION/PADUA VILLA</t>
  </si>
  <si>
    <t>CASA COLINA CENTERS FOR REHABILATION/PADUA VILLAGE</t>
  </si>
  <si>
    <t>RPEEK@CASACOLINA.ORG</t>
  </si>
  <si>
    <t>RODNEY PEEK</t>
  </si>
  <si>
    <t>(760) 247-7711</t>
  </si>
  <si>
    <t>22200 HIGHWAY 18</t>
  </si>
  <si>
    <t>22220 HIGHWAY 18</t>
  </si>
  <si>
    <t>REST HAVEN CARE HOME</t>
  </si>
  <si>
    <t>REEDER, NELFA</t>
  </si>
  <si>
    <t>MELANIEREEDER@GMAIL.COM</t>
  </si>
  <si>
    <t>(909) 328-2569</t>
  </si>
  <si>
    <t>11530 ORANGE GROVE</t>
  </si>
  <si>
    <t>GOLDEN GUEST HOME</t>
  </si>
  <si>
    <t>GALASINAO, ADELAIDA S.</t>
  </si>
  <si>
    <t>ADELAIDAGALASINAO@YAHOO.COM</t>
  </si>
  <si>
    <t>GALASINAO, ADELAIDA</t>
  </si>
  <si>
    <t>(909) 796-0882</t>
  </si>
  <si>
    <t>25070 DAISY AVENUE</t>
  </si>
  <si>
    <t>25070 DAISY AVE</t>
  </si>
  <si>
    <t>HOWARD HOME</t>
  </si>
  <si>
    <t>TOLENTINO, LILIAN MA. &amp; TOLENTINO, JUDY F.</t>
  </si>
  <si>
    <t>TOLENTINOHOMES_INC@YAHOO.COM</t>
  </si>
  <si>
    <t>TOLENTINO, LILIAN MA.</t>
  </si>
  <si>
    <t>(909) 627-2546</t>
  </si>
  <si>
    <t>4361 HOWARD AVENUE</t>
  </si>
  <si>
    <t>TEENEE'S HOUSE</t>
  </si>
  <si>
    <t>RODANTE CANLAS</t>
  </si>
  <si>
    <t>(909) 874-8019</t>
  </si>
  <si>
    <t>801 WISTERIA AVENUE</t>
  </si>
  <si>
    <t>1007 N. LIDO STREET</t>
  </si>
  <si>
    <t>VILLA MARIA CARE HOME, INC.</t>
  </si>
  <si>
    <t>VILLAMARIACAREHOME@GMAIL.COM</t>
  </si>
  <si>
    <t>(909) 465-0141</t>
  </si>
  <si>
    <t>13284 CYPRESS AVE</t>
  </si>
  <si>
    <t>OAK HILL HOME</t>
  </si>
  <si>
    <t>EVELYN GREEN</t>
  </si>
  <si>
    <t>(909) 218-4936</t>
  </si>
  <si>
    <t>2420 S. OAK HILL DRIVE</t>
  </si>
  <si>
    <t>MERCYLAND HOME II</t>
  </si>
  <si>
    <t>NOEL ESHO</t>
  </si>
  <si>
    <t>(909) 888-8876</t>
  </si>
  <si>
    <t>BLUE JAY HOME</t>
  </si>
  <si>
    <t>LNUNEZ@SALEMCHRISTIANHOMES.ORG</t>
  </si>
  <si>
    <t>RAMONA RUELAS</t>
  </si>
  <si>
    <t>(909) 218-4396</t>
  </si>
  <si>
    <t>414 E. BLUE JAY WAY</t>
  </si>
  <si>
    <t>EMJAY'S HOME CARE</t>
  </si>
  <si>
    <t>SWANSON, JOSEPHINE &amp; ECHALUSE, EDGAR</t>
  </si>
  <si>
    <t>EDGARE@VERIZON.NET</t>
  </si>
  <si>
    <t>SWANSON, JOSEPHINE D.</t>
  </si>
  <si>
    <t>(909) 796-9754</t>
  </si>
  <si>
    <t>11540 PECAN WAY</t>
  </si>
  <si>
    <t>WINTER PLACE</t>
  </si>
  <si>
    <t>AVECTOR COMMUNITY GROUP INC</t>
  </si>
  <si>
    <t>NEAL, DAVID</t>
  </si>
  <si>
    <t>(760) 246-6465</t>
  </si>
  <si>
    <t>11375 WINTER PLACE</t>
  </si>
  <si>
    <t>SHANTI HOUSE</t>
  </si>
  <si>
    <t>SUSAN WIRTH AND CATHY WILLIAMS</t>
  </si>
  <si>
    <t>CATHYNANA.CW@GMAIL.COM</t>
  </si>
  <si>
    <t>CATHERINE WILLIAMS</t>
  </si>
  <si>
    <t>(909) 886-7740</t>
  </si>
  <si>
    <t>5877 IRONWOOD</t>
  </si>
  <si>
    <t>VANLYND ADULT RESIDENTIAL FACILITY</t>
  </si>
  <si>
    <t>PRINCEOLA L. GRANT</t>
  </si>
  <si>
    <t>MSSOLA@MSN.COM</t>
  </si>
  <si>
    <t>(909) 884-4404</t>
  </si>
  <si>
    <t>2582 W. 6TH STREET</t>
  </si>
  <si>
    <t>2582 WEST 6TH STREET</t>
  </si>
  <si>
    <t>RAINBOW GUEST HOME</t>
  </si>
  <si>
    <t>MENCIAS, MARIO</t>
  </si>
  <si>
    <t>MPMENCIAS12@GMAIL.COM</t>
  </si>
  <si>
    <t>(909) 357-0144</t>
  </si>
  <si>
    <t>11205 DAYLILLY ST.</t>
  </si>
  <si>
    <t>BENSON HOUSE #5</t>
  </si>
  <si>
    <t>ANTOINETTE IRVIN</t>
  </si>
  <si>
    <t>(909) 248-0843</t>
  </si>
  <si>
    <t>6273 WALNUT AVENUE</t>
  </si>
  <si>
    <t>RAINBOW GUEST HOME II</t>
  </si>
  <si>
    <t>MENCIAS, MARIO P.</t>
  </si>
  <si>
    <t>(909) 874-4230</t>
  </si>
  <si>
    <t>10521 HORSESHOE DR.</t>
  </si>
  <si>
    <t>DODD'S ADULT RESIDENTIAL FACILITY</t>
  </si>
  <si>
    <t>PALAMA MUZIQ, INC.</t>
  </si>
  <si>
    <t>PALAMAMUZIQ@HOTMAIL.COM</t>
  </si>
  <si>
    <t>ELIZABETH SNEED</t>
  </si>
  <si>
    <t>(909) 889-4907</t>
  </si>
  <si>
    <t>1576 W 8TH STREET</t>
  </si>
  <si>
    <t>P.O. BOX 7315</t>
  </si>
  <si>
    <t>MONTANA CARE HOME, INC.</t>
  </si>
  <si>
    <t>MONTANACAREGAB@GMAIL.COM</t>
  </si>
  <si>
    <t>GABRIEL MENDOZA</t>
  </si>
  <si>
    <t>(909) 219-6177</t>
  </si>
  <si>
    <t>1360 CORO DRIVE</t>
  </si>
  <si>
    <t>2141 E. MINTZER STREET</t>
  </si>
  <si>
    <t>LAMPPOST RESOURCE GROUP, INC.</t>
  </si>
  <si>
    <t>MSANZO@LRGI.NET</t>
  </si>
  <si>
    <t>SANZO, WILLIAM II</t>
  </si>
  <si>
    <t>(951) 213-9993</t>
  </si>
  <si>
    <t>1211 WEDGEWOOD COURT</t>
  </si>
  <si>
    <t>CAMEO ELDERLY CARE, INC.</t>
  </si>
  <si>
    <t>JUHASZLIDIA@ICLOUD.COM</t>
  </si>
  <si>
    <t>LIDIA JUHASZ</t>
  </si>
  <si>
    <t>(909) 237-3635</t>
  </si>
  <si>
    <t>6879 CAMEO ST</t>
  </si>
  <si>
    <t>MULBERRY MANOR</t>
  </si>
  <si>
    <t>CASTANEDA, ARNOLD</t>
  </si>
  <si>
    <t>ERIKA JOY CASTANEDA</t>
  </si>
  <si>
    <t>(909) 421-4427</t>
  </si>
  <si>
    <t>1013 N. MULBERRY AVE</t>
  </si>
  <si>
    <t>LOTUS CARE HOME II</t>
  </si>
  <si>
    <t>LOTUS CARE HOME, INC.</t>
  </si>
  <si>
    <t>SSINOHIN@YAHOO.COM</t>
  </si>
  <si>
    <t>SINOHIN, ANA SUZZETTE</t>
  </si>
  <si>
    <t>(909) 985-4983</t>
  </si>
  <si>
    <t>329 MESA COURT</t>
  </si>
  <si>
    <t>MIRACLE HOME</t>
  </si>
  <si>
    <t>SAMSON, MILAGROS &amp; REMPSON</t>
  </si>
  <si>
    <t>MIRACLEHOMEARF@GMAIL.COM</t>
  </si>
  <si>
    <t>SAMSON, MILAGROS</t>
  </si>
  <si>
    <t>(909) 600-7159</t>
  </si>
  <si>
    <t>10990 BLACKWOOD COURT</t>
  </si>
  <si>
    <t>KIRBY HOME</t>
  </si>
  <si>
    <t>CRISELDA MIQUEL</t>
  </si>
  <si>
    <t>SELDA_1020@YAHOO.COM</t>
  </si>
  <si>
    <t>CRISELDA MIGUEL</t>
  </si>
  <si>
    <t>(909) 795-9341</t>
  </si>
  <si>
    <t>12658 15TH STREET</t>
  </si>
  <si>
    <t>KASSANDRA HOME</t>
  </si>
  <si>
    <t>MH &amp; O FAMILY HOME, INC.</t>
  </si>
  <si>
    <t>MONDAY IDOWU</t>
  </si>
  <si>
    <t>4461 N. BRONSON STREET</t>
  </si>
  <si>
    <t>P.O. BOX 1123</t>
  </si>
  <si>
    <t>VALLEY HOME I</t>
  </si>
  <si>
    <t>ALBERTO &amp; FILOMENA DIRIGE</t>
  </si>
  <si>
    <t>(909) 372-1785</t>
  </si>
  <si>
    <t>11818 FREMONT STREET</t>
  </si>
  <si>
    <t>ANA SUZZETTE SINOHIN</t>
  </si>
  <si>
    <t>(909) 820-2812</t>
  </si>
  <si>
    <t>1019 N. IRIS AVENUE</t>
  </si>
  <si>
    <t>1019 N. IRIS AVE</t>
  </si>
  <si>
    <t>PLAINFIELD SO. # 17</t>
  </si>
  <si>
    <t>KRISTIRIDINGS@GMAIL.COM</t>
  </si>
  <si>
    <t>MC GEE, KRISTIN</t>
  </si>
  <si>
    <t>(909) 923-2111</t>
  </si>
  <si>
    <t>2617 S. PLAINFIELD DRIVE</t>
  </si>
  <si>
    <t>KENNETH ADULT RESIDENTIAL</t>
  </si>
  <si>
    <t>CHAVEZ, SYLVIA &amp; JAMES</t>
  </si>
  <si>
    <t>CAREPROVIDER.KENNETH@GMAIL.COM</t>
  </si>
  <si>
    <t>CHAVEZ, JAMES EDWARD</t>
  </si>
  <si>
    <t>(909) 395-0446</t>
  </si>
  <si>
    <t>5640 HAWTHORNE ST</t>
  </si>
  <si>
    <t>5640 HAWTHORNE STREET</t>
  </si>
  <si>
    <t>SUNSHINE HOME II</t>
  </si>
  <si>
    <t>NICOLAS, ROSARIO</t>
  </si>
  <si>
    <t>ALBAO, LOURDES</t>
  </si>
  <si>
    <t>(909) 874-8114</t>
  </si>
  <si>
    <t>2158 SYCAMORE AVENUE</t>
  </si>
  <si>
    <t>18241 CUMMINGS ST.</t>
  </si>
  <si>
    <t>LMB CARE HOME, LLC</t>
  </si>
  <si>
    <t>LMBDELGADO@VERISZON.NET</t>
  </si>
  <si>
    <t>BRANDON DELGADO</t>
  </si>
  <si>
    <t>(909) 460-9372</t>
  </si>
  <si>
    <t>1125 WEST J" STREET"</t>
  </si>
  <si>
    <t>2832 SURREY WAY</t>
  </si>
  <si>
    <t>MANZANITA HOME</t>
  </si>
  <si>
    <t>TOLENTINO, JUDY</t>
  </si>
  <si>
    <t>LITTLEAPPLE720@OUTLOOK.COM</t>
  </si>
  <si>
    <t>(909) 391-9300</t>
  </si>
  <si>
    <t>720 MANZANITA COURT</t>
  </si>
  <si>
    <t>649 SILVER BRIDLE ROAD</t>
  </si>
  <si>
    <t>SWEET HAVEN II</t>
  </si>
  <si>
    <t>EMERSON ATIENZA</t>
  </si>
  <si>
    <t>SWEETHAVEN_II@YAHOO.COM</t>
  </si>
  <si>
    <t>(909) 641-8579</t>
  </si>
  <si>
    <t>9385 7TH AVENUE</t>
  </si>
  <si>
    <t>14041 PEARL STREET</t>
  </si>
  <si>
    <t>SALEM SOUTH HOME</t>
  </si>
  <si>
    <t>SALEM CHRISTIAN HOME, INC.</t>
  </si>
  <si>
    <t>YORBA@SALEMCHRISTIANHOMES.ORG</t>
  </si>
  <si>
    <t>ANNA LOPEZ</t>
  </si>
  <si>
    <t>(909) 218-4411</t>
  </si>
  <si>
    <t>2326 S. CUCAMONGA</t>
  </si>
  <si>
    <t>JP'S RESIDENTIAL CARE</t>
  </si>
  <si>
    <t>PIERRE, YVONNE</t>
  </si>
  <si>
    <t>YYPIERRE@AOL.COM</t>
  </si>
  <si>
    <t>(909) 875-6147</t>
  </si>
  <si>
    <t>922 W. MESA DRIVE</t>
  </si>
  <si>
    <t>KAR'N CARE HOME</t>
  </si>
  <si>
    <t>KAREN CHU ADVINCULA</t>
  </si>
  <si>
    <t>CRISADVIN@YAHOO.COM</t>
  </si>
  <si>
    <t>ADVINCULA, CRISTALYN</t>
  </si>
  <si>
    <t>(760) 245-1821</t>
  </si>
  <si>
    <t>13201 WRANGLER LANE</t>
  </si>
  <si>
    <t>HOLY HILL HOME CARE EAST</t>
  </si>
  <si>
    <t>LIVIUS PURACI</t>
  </si>
  <si>
    <t>HOLYHILLHOMECARE@LIVE.COM</t>
  </si>
  <si>
    <t>(909) 446-1148</t>
  </si>
  <si>
    <t>34034 NEBRASKA LN</t>
  </si>
  <si>
    <t>THELMA G. SMITH FAMILY CARE</t>
  </si>
  <si>
    <t>JOE ANN PAMILTON</t>
  </si>
  <si>
    <t>ANDREJOE_BINFORD@YAHOO.COM</t>
  </si>
  <si>
    <t>(909) 986-2124</t>
  </si>
  <si>
    <t>632 E. MAITLAND AVENUE</t>
  </si>
  <si>
    <t>ALOHA PRIVATE HOME CARE</t>
  </si>
  <si>
    <t>VENDIOLA, HEIDI</t>
  </si>
  <si>
    <t>HEIDICVENDIOLA@YAHOO.COM</t>
  </si>
  <si>
    <t>VENDIOLA, HEIDI C.</t>
  </si>
  <si>
    <t>(909) 796-6965</t>
  </si>
  <si>
    <t>24944 TULIP AVENUE</t>
  </si>
  <si>
    <t>MATTHEWS COMFORT HOME</t>
  </si>
  <si>
    <t>MATTHEWS, ABDULA</t>
  </si>
  <si>
    <t>MATTHEWSCOMFORTHOME@YAHOO.COM</t>
  </si>
  <si>
    <t>DETOUCHE, MELIDA</t>
  </si>
  <si>
    <t>(760) 246-4425</t>
  </si>
  <si>
    <t>14594 WILLOW WAY</t>
  </si>
  <si>
    <t>UPCHURCH ADULT RESIDENTIAL FACILITY</t>
  </si>
  <si>
    <t>KIMBERLY UPCHURCH</t>
  </si>
  <si>
    <t>MYHEARTSPURPOSE@GMAIL.COM</t>
  </si>
  <si>
    <t>(909) 624-3485</t>
  </si>
  <si>
    <t>4253 DENVER STREET</t>
  </si>
  <si>
    <t>KONA HOME</t>
  </si>
  <si>
    <t>TREATMENT &amp; DEVELOPMENT, INC.</t>
  </si>
  <si>
    <t>TREATDEV2@GMAIL.COM</t>
  </si>
  <si>
    <t>(909) 877-9159</t>
  </si>
  <si>
    <t>1532 N. MULBERRY AVE.</t>
  </si>
  <si>
    <t>WHITAKER HOME</t>
  </si>
  <si>
    <t>RONALD AND JENNIFER WHITAKER</t>
  </si>
  <si>
    <t>R_WHITAKER@VERIZON.NET</t>
  </si>
  <si>
    <t>JENNIFER WHITAKER</t>
  </si>
  <si>
    <t>(909) 579-0164</t>
  </si>
  <si>
    <t>721 N. EUCLID AVENUE</t>
  </si>
  <si>
    <t>MOUNTAIN VIEW COTTAGES-VI</t>
  </si>
  <si>
    <t>SANGHVIT@AOL.COM</t>
  </si>
  <si>
    <t>MODY, TRUPTI</t>
  </si>
  <si>
    <t>(909) 980-4028</t>
  </si>
  <si>
    <t>6619 AMBERWOOD DR</t>
  </si>
  <si>
    <t>LRGI-BROADMOOR HOUSE</t>
  </si>
  <si>
    <t>WILLLIAM SANZO II</t>
  </si>
  <si>
    <t>(909) 804-0911</t>
  </si>
  <si>
    <t>3020 BROADMOOR BOVD.</t>
  </si>
  <si>
    <t>3020 N. BROADMOOR BVLD</t>
  </si>
  <si>
    <t>SHOOTING STAR RESIDENTIAL CARE</t>
  </si>
  <si>
    <t>SAR COMMUNITY  SERVICES, INC.</t>
  </si>
  <si>
    <t>ROSETTACRIFF@GMAIL.COM</t>
  </si>
  <si>
    <t>ROGER HOYLE</t>
  </si>
  <si>
    <t>(760) 955-9548</t>
  </si>
  <si>
    <t>12246 SHOOTING STAR AVE</t>
  </si>
  <si>
    <t>P.O. BOX 855</t>
  </si>
  <si>
    <t>KENNETH ADULT RESIDENTIAL II</t>
  </si>
  <si>
    <t>CHAVEZ, JAMES &amp; SYLVIA</t>
  </si>
  <si>
    <t>CHAVEZ, SYLVIA</t>
  </si>
  <si>
    <t>(909) 628-0434</t>
  </si>
  <si>
    <t>6818 BURKE CT.</t>
  </si>
  <si>
    <t>AMI-HOLLY HOUSE</t>
  </si>
  <si>
    <t>AKLAN MEADOWS, INC</t>
  </si>
  <si>
    <t>VERGEL_SANTOS@SBCGLOBAL.NET</t>
  </si>
  <si>
    <t>VERGEL SANTOS</t>
  </si>
  <si>
    <t>(909) 574-2577</t>
  </si>
  <si>
    <t>15340 HOLLY DRIVE</t>
  </si>
  <si>
    <t>VENTANA ARF-MONTE VERDE</t>
  </si>
  <si>
    <t>VENTANA ARF CORPORATION</t>
  </si>
  <si>
    <t>(909) 985-7390</t>
  </si>
  <si>
    <t>1196 MONTE VERDE AVE</t>
  </si>
  <si>
    <t>4790 IRVINE BLVD #105-256</t>
  </si>
  <si>
    <t>MOUNTAIN VIEW RESIDENTIAL CARE</t>
  </si>
  <si>
    <t>MOUNTAIN VIEW RCFE CORPORATION</t>
  </si>
  <si>
    <t>MTVIEWRCFE@GMAIL.COM</t>
  </si>
  <si>
    <t>ILAGAN, ALEXANDER</t>
  </si>
  <si>
    <t>(909) 822-5174</t>
  </si>
  <si>
    <t>9073 OLIVE ST</t>
  </si>
  <si>
    <t>9073 OLIVE STREET</t>
  </si>
  <si>
    <t>ADVENT LIFE CARE #2</t>
  </si>
  <si>
    <t>CERDENIO, LETICIA E.</t>
  </si>
  <si>
    <t>ADVENTLIFECARE@GMAIL.COM</t>
  </si>
  <si>
    <t>LETICIA CERDENIO</t>
  </si>
  <si>
    <t>(909) 799-7853</t>
  </si>
  <si>
    <t>11532 BUTTERFIELD ST</t>
  </si>
  <si>
    <t>25991 GARDNER ST</t>
  </si>
  <si>
    <t>ANJEGO HOME CARE</t>
  </si>
  <si>
    <t>GARCIA, LANI B.</t>
  </si>
  <si>
    <t>ANJEGOHC@HOTMAL.COM</t>
  </si>
  <si>
    <t>(909) 799-1032</t>
  </si>
  <si>
    <t>25531 VAN LEUVEN ST</t>
  </si>
  <si>
    <t>OHIO LANE MANOR</t>
  </si>
  <si>
    <t>(909) 823-7122</t>
  </si>
  <si>
    <t>7122 OHIO LANE</t>
  </si>
  <si>
    <t>KHEESA'S FAMILY HOME</t>
  </si>
  <si>
    <t>SLAUGHTER, KHEESA A</t>
  </si>
  <si>
    <t>LORI@MYOWNLIFEFOUNDATION.ORG</t>
  </si>
  <si>
    <t>THOMAS, D'ANN T</t>
  </si>
  <si>
    <t>(909) 427-0957</t>
  </si>
  <si>
    <t>17269 SAN BERNARDINO AVE.</t>
  </si>
  <si>
    <t>600 E. OCEAN BLVD, #1504</t>
  </si>
  <si>
    <t>D'DESERT ROSE</t>
  </si>
  <si>
    <t>GLECO LIMITED LIABILITY CORPORATION</t>
  </si>
  <si>
    <t>CGPANOPIO@HOTMAIL.COM</t>
  </si>
  <si>
    <t>CONCEPCION PANOPIO</t>
  </si>
  <si>
    <t>(760) 949-2400</t>
  </si>
  <si>
    <t>18101 JUNIPER ST</t>
  </si>
  <si>
    <t>CANYON HILLS CARE HOME</t>
  </si>
  <si>
    <t>TRUE CARE AND COMPASSION INC.</t>
  </si>
  <si>
    <t>MELJORIE CASTELO</t>
  </si>
  <si>
    <t>(909) 433-0612</t>
  </si>
  <si>
    <t>7791 STEWART ROAD</t>
  </si>
  <si>
    <t>3047 TIFFANY LN</t>
  </si>
  <si>
    <t>ALTA LOMA BOARD AND CARE</t>
  </si>
  <si>
    <t>ALTA LOMA BOARD AND CARE INC</t>
  </si>
  <si>
    <t>GCAYANAN23@YAHOO.COM</t>
  </si>
  <si>
    <t>G CAYANAN/F CAYANAN</t>
  </si>
  <si>
    <t>(909) 941-8459</t>
  </si>
  <si>
    <t>6368 MOONSTONE AVE</t>
  </si>
  <si>
    <t>EVERETT FOREST,LLC</t>
  </si>
  <si>
    <t>GALASINAO, ANGELO</t>
  </si>
  <si>
    <t>OGALASINAO@YAHOO.COM</t>
  </si>
  <si>
    <t>ANGELO GALASINAO</t>
  </si>
  <si>
    <t>(909) 799-3170</t>
  </si>
  <si>
    <t>11350 POPLAR ST</t>
  </si>
  <si>
    <t>TUPARAN RESIDENTIAL CARE FACILITY, INC.</t>
  </si>
  <si>
    <t>TUPARAN_RESIDENTIAL_CARE@YAHOO.COM</t>
  </si>
  <si>
    <t>TUPARAN, LORETA</t>
  </si>
  <si>
    <t>(909) 798-3439</t>
  </si>
  <si>
    <t>855 FRONTIER AVE</t>
  </si>
  <si>
    <t>1814 KINGSBURY DR</t>
  </si>
  <si>
    <t>EUROPEAN HOME CARE III</t>
  </si>
  <si>
    <t>EUROPEAN HOME CARE, INC.</t>
  </si>
  <si>
    <t>FLORINR@IRHLLC.COM</t>
  </si>
  <si>
    <t>GLEN BERNAL</t>
  </si>
  <si>
    <t>(909) 213-1000</t>
  </si>
  <si>
    <t>355 FRANKLIN AVE</t>
  </si>
  <si>
    <t>REDLANDS,</t>
  </si>
  <si>
    <t>1637 HENRIETTA ST</t>
  </si>
  <si>
    <t>UPCHURCH ADULT RESIDENTIAL #2</t>
  </si>
  <si>
    <t>UPCHURCH, KIMBERLY</t>
  </si>
  <si>
    <t>(909) 258-3199</t>
  </si>
  <si>
    <t>11970 WALNUT</t>
  </si>
  <si>
    <t>PALM CARE HOME</t>
  </si>
  <si>
    <t>CUELLAR, CARMEN</t>
  </si>
  <si>
    <t>PALMCAREHOME@HOTMAIL.COM</t>
  </si>
  <si>
    <t>(909) 820-9859</t>
  </si>
  <si>
    <t>732 SOUTH PALM AVENUE</t>
  </si>
  <si>
    <t>16186 SEVILLE AVENUE</t>
  </si>
  <si>
    <t>PALMETTO FAMILY HOME</t>
  </si>
  <si>
    <t>SLAUGHTER, KHEESA</t>
  </si>
  <si>
    <t>CARDEN, LORI</t>
  </si>
  <si>
    <t>(909) 854-5398</t>
  </si>
  <si>
    <t>9169 PALMETTO AVENUE</t>
  </si>
  <si>
    <t>GALA HOME</t>
  </si>
  <si>
    <t>TOLENTINO, LILIAN</t>
  </si>
  <si>
    <t>(909) 902-9108</t>
  </si>
  <si>
    <t>10986 GALA LANE</t>
  </si>
  <si>
    <t>CRENSHAW TOWN &amp; COUNTRY GUEST HOME II</t>
  </si>
  <si>
    <t>JEAN COLLINS</t>
  </si>
  <si>
    <t>3072 BROADMOOR BLVD</t>
  </si>
  <si>
    <t>LOVE &amp; CARE HOME</t>
  </si>
  <si>
    <t>CONSUMER'S CHOICE HOME, LLC</t>
  </si>
  <si>
    <t>ORVILLEDY@AOL.COM</t>
  </si>
  <si>
    <t>DY, ZENAIDA G.</t>
  </si>
  <si>
    <t>(909) 899-1061</t>
  </si>
  <si>
    <t>5475 ARENA WAY</t>
  </si>
  <si>
    <t>P.O. BOX 86</t>
  </si>
  <si>
    <t>SWEET HAVEN III</t>
  </si>
  <si>
    <t>EMERETTE CORPORATION</t>
  </si>
  <si>
    <t>SWEETHAVEN_III@YAHOO.COM</t>
  </si>
  <si>
    <t>(760) 995-3099</t>
  </si>
  <si>
    <t>BIG DIPPER RESIDENTIAL CARE</t>
  </si>
  <si>
    <t>VICTORY COMMUNITY SERVICES, INC</t>
  </si>
  <si>
    <t>ROGERLHOYLE@YAHOO.COM</t>
  </si>
  <si>
    <t>(760) 843-5527</t>
  </si>
  <si>
    <t>12196 BIG DIPPER CIRCLE</t>
  </si>
  <si>
    <t>LAKEWOOD,</t>
  </si>
  <si>
    <t>WALNUT HOME</t>
  </si>
  <si>
    <t>RMCDERMOTT@SALEMCHRISTIANHOMES.ORG</t>
  </si>
  <si>
    <t>REBEKA MC DERMOTT</t>
  </si>
  <si>
    <t>(909) 248-0450</t>
  </si>
  <si>
    <t>6086 WALNUT AVENUE</t>
  </si>
  <si>
    <t>DE RAMOS HOME</t>
  </si>
  <si>
    <t>ISABELITA E. DE RAMOS AND RODOLFO L. DE RAMOS</t>
  </si>
  <si>
    <t>DE RAMOS, ISABELITA</t>
  </si>
  <si>
    <t>(909) 626-0452</t>
  </si>
  <si>
    <t>5190 FAUNA STREET</t>
  </si>
  <si>
    <t>10134 MARION AVENUE</t>
  </si>
  <si>
    <t>ROSE ALLEY GUEST HOME II</t>
  </si>
  <si>
    <t>RADOI, ANA</t>
  </si>
  <si>
    <t>ROSEALLEYCARE2@YAHOO.COM</t>
  </si>
  <si>
    <t>(909) 797-5512</t>
  </si>
  <si>
    <t>35655 TERIANN LANE</t>
  </si>
  <si>
    <t>35655 TERIANN LANES</t>
  </si>
  <si>
    <t>WATERMARK CARLOTTA LLC; WATERMARK RTMT. COMM LLC</t>
  </si>
  <si>
    <t>RELLENICH@WATERMARKCOMMUNITIES.COM</t>
  </si>
  <si>
    <t>RONALD F. ELLENICH</t>
  </si>
  <si>
    <t>41505 CARLOTTA DR.</t>
  </si>
  <si>
    <t>2020 W. RUDASILL RD.</t>
  </si>
  <si>
    <t>CAREGIVERS II</t>
  </si>
  <si>
    <t>J &amp; J CAREGIVERS, INC.</t>
  </si>
  <si>
    <t>CAREGIVERS2@HOTMAIL.COM</t>
  </si>
  <si>
    <t>JAEWON KIM</t>
  </si>
  <si>
    <t>(909) 877-0850</t>
  </si>
  <si>
    <t>10945 TRENMAR LANE</t>
  </si>
  <si>
    <t>M.A.M. FAMILY HOME 1</t>
  </si>
  <si>
    <t>LJMAM HOME CARE, INC.</t>
  </si>
  <si>
    <t>JOYLORFY@YAHOO.COM</t>
  </si>
  <si>
    <t>JDELGADO/MDELAROSA</t>
  </si>
  <si>
    <t>(909) 981-7911</t>
  </si>
  <si>
    <t>1181 KIRBY COURT</t>
  </si>
  <si>
    <t>1577 BISON STREET</t>
  </si>
  <si>
    <t>D'VINE HOME</t>
  </si>
  <si>
    <t>GLECO LIMITED LIABILITY COMPANY</t>
  </si>
  <si>
    <t>(760) 981-4595</t>
  </si>
  <si>
    <t>16123 VINE STREET</t>
  </si>
  <si>
    <t>18101 JUNIPER STREET</t>
  </si>
  <si>
    <t>LOVING CARE RANCH</t>
  </si>
  <si>
    <t>LA CADENA MANOR CORPORATION</t>
  </si>
  <si>
    <t>TERESA G. DATUIN</t>
  </si>
  <si>
    <t>(760) 245-4523</t>
  </si>
  <si>
    <t>25445 NATIONAL TRAIL HWY</t>
  </si>
  <si>
    <t>HELENDALE</t>
  </si>
  <si>
    <t>12892 BERMUDA CT</t>
  </si>
  <si>
    <t>DIVINE HOME CARE</t>
  </si>
  <si>
    <t>SWANSON, MARY EILEEN F.</t>
  </si>
  <si>
    <t>MALENDIVINEHOMECARE@YAHOO.COM</t>
  </si>
  <si>
    <t>SWANSON, MARY EILEEN</t>
  </si>
  <si>
    <t>(909) 796-2783</t>
  </si>
  <si>
    <t>25937 LAWTON AVE</t>
  </si>
  <si>
    <t>ERWIN LAKE ELDERLY CARE</t>
  </si>
  <si>
    <t>ERWIN LAKES, INC.</t>
  </si>
  <si>
    <t>YVONNEKURZEJA@GMAIL.COM</t>
  </si>
  <si>
    <t>YVONNE KURZEJA</t>
  </si>
  <si>
    <t>(909) 585-4004</t>
  </si>
  <si>
    <t>2052 STATE LANE</t>
  </si>
  <si>
    <t>BIG BEAR CITY</t>
  </si>
  <si>
    <t>RL HOME CARE</t>
  </si>
  <si>
    <t>RL COMMUNITY SERVICES, INC</t>
  </si>
  <si>
    <t>MY1431NASH@YAHOO.COM</t>
  </si>
  <si>
    <t>LORNA C. LANDICHO</t>
  </si>
  <si>
    <t>(909) 875-1265</t>
  </si>
  <si>
    <t>1979 N JOYCE AVENUE</t>
  </si>
  <si>
    <t>SEVILLE CARE CENTER</t>
  </si>
  <si>
    <t>(909) 854-0979</t>
  </si>
  <si>
    <t>16186 SEVILLE AVE</t>
  </si>
  <si>
    <t>RL HOME CARE II</t>
  </si>
  <si>
    <t>RL COMMUNITY SERVICES, INC.</t>
  </si>
  <si>
    <t>ROBERT LANDICHO</t>
  </si>
  <si>
    <t>(909) 421-1094</t>
  </si>
  <si>
    <t>1431 N. ASH AVE.</t>
  </si>
  <si>
    <t>260 MEL CANYON RD.</t>
  </si>
  <si>
    <t>TOMORROW'S WORLD-N.NORTHSTAR</t>
  </si>
  <si>
    <t>D.E.V. ENTERPRISES, INC.</t>
  </si>
  <si>
    <t>TOMORROWS.WORLDNSWW@GMAIL.COM</t>
  </si>
  <si>
    <t>VICKERS, DEBBIE</t>
  </si>
  <si>
    <t>(909) 877-5783</t>
  </si>
  <si>
    <t>1334 N. NORTHSTAR ST.</t>
  </si>
  <si>
    <t>PO BOX 974</t>
  </si>
  <si>
    <t>JUBILEE CARE HOMES</t>
  </si>
  <si>
    <t>JUBILEE CARE HOMES, INC.</t>
  </si>
  <si>
    <t>HERNANDEZ, NORMA</t>
  </si>
  <si>
    <t>(909) 755-1178</t>
  </si>
  <si>
    <t>1066 WINN DR</t>
  </si>
  <si>
    <t>KENNETH ADULT RESIDENTIAL III</t>
  </si>
  <si>
    <t>JAMES K. CHAVEZ/SYLVIA CHAVEZ</t>
  </si>
  <si>
    <t>CHAVEZ, JAMES</t>
  </si>
  <si>
    <t>(909) 364-0137</t>
  </si>
  <si>
    <t>12379 LORAINE AVE.</t>
  </si>
  <si>
    <t>3J'S BOARD &amp; CARE HOME</t>
  </si>
  <si>
    <t>GC BOARD &amp; CARE HOME INC.</t>
  </si>
  <si>
    <t>GGC5746@YAHOO.COM</t>
  </si>
  <si>
    <t>CABEBE, GLORIA</t>
  </si>
  <si>
    <t>(909) 902-9750</t>
  </si>
  <si>
    <t>12778 WITHERSPOON RD.</t>
  </si>
  <si>
    <t>22454 STEEPLECHASE LANE</t>
  </si>
  <si>
    <t>BRIDGET BARCUS ARF</t>
  </si>
  <si>
    <t>BARCUS, BRIDGET</t>
  </si>
  <si>
    <t>SAGIGIRL777@YAHOO.COM</t>
  </si>
  <si>
    <t>(760) 242-4230</t>
  </si>
  <si>
    <t>15540 CHOLE RD</t>
  </si>
  <si>
    <t>GG'S GUEST HOME</t>
  </si>
  <si>
    <t>CORBIN, GLORIA AND THOMAS, ANITA</t>
  </si>
  <si>
    <t>ANITATHOMAS1987@GMAIL.COM</t>
  </si>
  <si>
    <t>THOMAS, ANITA</t>
  </si>
  <si>
    <t>(760) 961-9179</t>
  </si>
  <si>
    <t>14667 NAVAJO RD</t>
  </si>
  <si>
    <t>14667 NAVAJO RD.</t>
  </si>
  <si>
    <t>CASA DE AMELIA ARF</t>
  </si>
  <si>
    <t>GLEN A.SMITH</t>
  </si>
  <si>
    <t>CASADEAMELIA@GMAIL.COM</t>
  </si>
  <si>
    <t>GLEN A. SMITH</t>
  </si>
  <si>
    <t>(909) 476-1938</t>
  </si>
  <si>
    <t>7650 JADEITE AVE</t>
  </si>
  <si>
    <t>4934 DELPHIN PLACE</t>
  </si>
  <si>
    <t>SEEGAL RESIDENTIAL CARE</t>
  </si>
  <si>
    <t>JULIET SEE</t>
  </si>
  <si>
    <t>SEEGAL03@VERIZON.NET</t>
  </si>
  <si>
    <t>(760) 951-3575</t>
  </si>
  <si>
    <t>12727 HICKORY AVE</t>
  </si>
  <si>
    <t>AMI RICHARDSON</t>
  </si>
  <si>
    <t>AKLAN MEADOWS, INC.</t>
  </si>
  <si>
    <t>(909) 328-2815</t>
  </si>
  <si>
    <t>1619 RICHARDSON STREET</t>
  </si>
  <si>
    <t>11506 LEATHERLEAF ROAD</t>
  </si>
  <si>
    <t>ASSISTED LIVING OF AMERICA</t>
  </si>
  <si>
    <t>ASPE, ZENAIDA A.</t>
  </si>
  <si>
    <t>ZENAASPE@VERIZON.NET</t>
  </si>
  <si>
    <t>ZENAIDA A. ASPE</t>
  </si>
  <si>
    <t>(909) 795-4886</t>
  </si>
  <si>
    <t>12956 11TH STREET</t>
  </si>
  <si>
    <t>VINEYARD RESIDENTIAL, THE</t>
  </si>
  <si>
    <t>ARNOLD MANSAT AND ROMELLA MANSAT</t>
  </si>
  <si>
    <t>ROMELLAM@YAHOO.COM</t>
  </si>
  <si>
    <t>MAYLEEN VELASCO SALUDEZ</t>
  </si>
  <si>
    <t>(760) 240-9312</t>
  </si>
  <si>
    <t>21246 SAUVIGNON LANE</t>
  </si>
  <si>
    <t>EUROPEAN HOME CARE II</t>
  </si>
  <si>
    <t>FROMINY@YHAOO.COM</t>
  </si>
  <si>
    <t>ROMINU, FLORIN</t>
  </si>
  <si>
    <t>(909) 793-9469</t>
  </si>
  <si>
    <t>1637 HENRIETTA STREET</t>
  </si>
  <si>
    <t>MAEMAR MANOR</t>
  </si>
  <si>
    <t>MAEMAR MANOR, INC</t>
  </si>
  <si>
    <t>MAEMARMANORARJE@GMAIL.COM</t>
  </si>
  <si>
    <t>MARIA LUCAS</t>
  </si>
  <si>
    <t>(760) 220-8322</t>
  </si>
  <si>
    <t>14262 LA MESA RD</t>
  </si>
  <si>
    <t>VILLAS AT SAN BERNARDINO</t>
  </si>
  <si>
    <t>SAN BERNARDINO VILLAS, LP</t>
  </si>
  <si>
    <t>SHANNON@VILLASATSB.COM</t>
  </si>
  <si>
    <t>YVETTE NAVARRO</t>
  </si>
  <si>
    <t>(909) 883-7703</t>
  </si>
  <si>
    <t>2985 NORTH G STREET</t>
  </si>
  <si>
    <t>2985 N. G STREET</t>
  </si>
  <si>
    <t>HERITAGE COURT ASSISTED LIVING</t>
  </si>
  <si>
    <t>GHC OF UPLAND RCFE, LLC</t>
  </si>
  <si>
    <t>JACOBSCHLOTTMAN@LIFEGEN.NET</t>
  </si>
  <si>
    <t>SCHLOTTMAN, JACOB</t>
  </si>
  <si>
    <t>(909) 204-5000</t>
  </si>
  <si>
    <t>275 GARNET WAY B</t>
  </si>
  <si>
    <t>6 HUTTON CENTRE DR, STE 400</t>
  </si>
  <si>
    <t>TUPARAN RESIDENTIAL CARE FACILITY INC</t>
  </si>
  <si>
    <t>(909) 307-1273</t>
  </si>
  <si>
    <t>1929 CHURCH STREET</t>
  </si>
  <si>
    <t>1814 KINGSBURY DRIVE</t>
  </si>
  <si>
    <t>KALIA HOME</t>
  </si>
  <si>
    <t>TREATDEV3@GMAIL.COM</t>
  </si>
  <si>
    <t>(909) 429-4418</t>
  </si>
  <si>
    <t>902 N. LINDEN AVE</t>
  </si>
  <si>
    <t>902 N LINDEN AVENUE</t>
  </si>
  <si>
    <t>WESLEY HOME</t>
  </si>
  <si>
    <t>MH&amp;O FAMILY HOME, INC</t>
  </si>
  <si>
    <t>MONDAY O. IDOWU</t>
  </si>
  <si>
    <t>(909) 875-0233</t>
  </si>
  <si>
    <t>730 BELDEN STREET</t>
  </si>
  <si>
    <t>SUNRISE HOME</t>
  </si>
  <si>
    <t>CESAR KAMANTIGUE</t>
  </si>
  <si>
    <t>CESARK888@YAHOO.COM</t>
  </si>
  <si>
    <t>(909) 986-0969</t>
  </si>
  <si>
    <t>1435 W. ROSEWOOD CT.</t>
  </si>
  <si>
    <t>13919 DEARBORN ST</t>
  </si>
  <si>
    <t>PRECIOUS MOMENTS I</t>
  </si>
  <si>
    <t>MONCHIT CORPORATION</t>
  </si>
  <si>
    <t>RMONCHIT@AOL.COM</t>
  </si>
  <si>
    <t>DE GUZMAN, RAMON CHITO</t>
  </si>
  <si>
    <t>(760) 596-0378</t>
  </si>
  <si>
    <t>16748 UKIAH STREET</t>
  </si>
  <si>
    <t>D'ADAMS FAMILY CARE</t>
  </si>
  <si>
    <t>GLECO LLC</t>
  </si>
  <si>
    <t>PANOPIOLG@HOTMAIL.COM</t>
  </si>
  <si>
    <t>PANOPIO, LEODIGAERL</t>
  </si>
  <si>
    <t>(760) 240-1471</t>
  </si>
  <si>
    <t>11665 CIBOLA ROAD</t>
  </si>
  <si>
    <t>ALYZA HOME</t>
  </si>
  <si>
    <t>ALYZA HOME, INC.</t>
  </si>
  <si>
    <t>FIGURACION, MARIO</t>
  </si>
  <si>
    <t>(909) 270-3738</t>
  </si>
  <si>
    <t>5062 RODEO STREET</t>
  </si>
  <si>
    <t>5062 RODEO STREET, INC.</t>
  </si>
  <si>
    <t>SOLANA HOUSE</t>
  </si>
  <si>
    <t>MBYERS1108@GMAIL.COM</t>
  </si>
  <si>
    <t>BYERS, MELISSA</t>
  </si>
  <si>
    <t>(760) 949-8888</t>
  </si>
  <si>
    <t>12279 FREEPORT DRIVE</t>
  </si>
  <si>
    <t>MISTY CARE CENTER</t>
  </si>
  <si>
    <t>MISTYCARECENTER@GMAIL.COM</t>
  </si>
  <si>
    <t>PENAFLOR, MAGDALENA</t>
  </si>
  <si>
    <t>(760) 780-0287</t>
  </si>
  <si>
    <t>13868 MISTY PATH</t>
  </si>
  <si>
    <t>STERLING COMMONS</t>
  </si>
  <si>
    <t>KOERICK STERLING COMMONS G.P, VICTORVILLE, LLC</t>
  </si>
  <si>
    <t>STERLINGCOMMONSED@KOELSCHSENIOR.COM</t>
  </si>
  <si>
    <t>DEBORAH STAGGS</t>
  </si>
  <si>
    <t>(760) 245-3300</t>
  </si>
  <si>
    <t>17797 LINDERO ROAD</t>
  </si>
  <si>
    <t>4912 KEATING ROAD NW</t>
  </si>
  <si>
    <t>STERLING INN</t>
  </si>
  <si>
    <t>KOERICK STERLING INN G.P, VICTORVILLE, LLC,</t>
  </si>
  <si>
    <t>STERLINGINNED@KOELSCHSENIOR.COM</t>
  </si>
  <si>
    <t>BARBER, DONALD</t>
  </si>
  <si>
    <t>(760) 245-2999</t>
  </si>
  <si>
    <t>17738 FRANCESCA ROAD</t>
  </si>
  <si>
    <t>4912 KEATING RD NW</t>
  </si>
  <si>
    <t>RANCH COUNTRY HOME</t>
  </si>
  <si>
    <t>RANCH COUNTRY HOME, INC</t>
  </si>
  <si>
    <t>RCHINC2007@YAHOO.COM</t>
  </si>
  <si>
    <t>MELROSE RAMOS</t>
  </si>
  <si>
    <t>(909) 628-6999</t>
  </si>
  <si>
    <t>4189 LEXINGTON AVE</t>
  </si>
  <si>
    <t>CHRISTINA'S HOUSE 2</t>
  </si>
  <si>
    <t>CHRISTINA'S HOUSE INC.</t>
  </si>
  <si>
    <t>(925) 267-9366</t>
  </si>
  <si>
    <t>57 MAE AVENUE</t>
  </si>
  <si>
    <t>NEW DISCOVERY RESIDENTIAL SERVICES #5</t>
  </si>
  <si>
    <t>DONNA.NEWDISCOVERY@YAHOO.COM</t>
  </si>
  <si>
    <t>(909) 918-0059</t>
  </si>
  <si>
    <t>33974 AVENUE H""</t>
  </si>
  <si>
    <t>VALLEY CREST</t>
  </si>
  <si>
    <t>EXTENDED CARE PORTFOLIO CA TNNT; NORTHSTAR SR LVG</t>
  </si>
  <si>
    <t>ED.VALLEYCREST@PACIFICASENIORLIVING.COM</t>
  </si>
  <si>
    <t>JORDAN, KIMBERLY</t>
  </si>
  <si>
    <t>(760) 242-3188</t>
  </si>
  <si>
    <t>18524 CORWIN RD</t>
  </si>
  <si>
    <t>ED.SIERRAVISTA@PACIFICASENIORLIVING.COM</t>
  </si>
  <si>
    <t>GONZALES, MARIA I</t>
  </si>
  <si>
    <t>(760) 243-2271</t>
  </si>
  <si>
    <t>13815 RODEO DR</t>
  </si>
  <si>
    <t>6400 SE LAKE RD STE 400</t>
  </si>
  <si>
    <t>MILWAUKIE</t>
  </si>
  <si>
    <t>EMERALD VISTA</t>
  </si>
  <si>
    <t>HECTOR VIDAL</t>
  </si>
  <si>
    <t>HVIDAL3@AOL.COM</t>
  </si>
  <si>
    <t>(909) 590-1923</t>
  </si>
  <si>
    <t>6222 GLORIA STREET</t>
  </si>
  <si>
    <t>15983 CROSSWIND AVENUE</t>
  </si>
  <si>
    <t>KAISER SPECIALIZED RESIDENTIAL SERRANO</t>
  </si>
  <si>
    <t>INLAND RESIDENTIAL SERVICES LLC</t>
  </si>
  <si>
    <t>RJORDAN@PEOPLESCARE.ORG</t>
  </si>
  <si>
    <t>REBA JORDAN</t>
  </si>
  <si>
    <t>(760) 242-5759</t>
  </si>
  <si>
    <t>16146 SERRANO AVE</t>
  </si>
  <si>
    <t>KAISER SPECIALIZED RESIDENTIAL APACHE</t>
  </si>
  <si>
    <t>(760) 240-0808</t>
  </si>
  <si>
    <t>16055 APACHE RD</t>
  </si>
  <si>
    <t>APPLY VALLEY</t>
  </si>
  <si>
    <t>SARAH JANE GUEST HOME</t>
  </si>
  <si>
    <t>MOLANO, NINA</t>
  </si>
  <si>
    <t>SARAHJANEGUESTHOME@YAHOO.COM</t>
  </si>
  <si>
    <t>(909) 799-7501</t>
  </si>
  <si>
    <t>25488 NICKS AVENUE</t>
  </si>
  <si>
    <t>SALEM CHRISTIAN HOMES-YORBA HOME</t>
  </si>
  <si>
    <t>SALEM CHRISTIAN HOMES INC.</t>
  </si>
  <si>
    <t>MARGARET ZWART</t>
  </si>
  <si>
    <t>(909) 627-5774</t>
  </si>
  <si>
    <t>12420 YORBA AVE</t>
  </si>
  <si>
    <t>MOUNTAIN VIEW COTTAGES-VIII</t>
  </si>
  <si>
    <t>SJASBONDAR@YAHOO.COM</t>
  </si>
  <si>
    <t>(909) 625-1231</t>
  </si>
  <si>
    <t>9779 RAMONA AVE</t>
  </si>
  <si>
    <t>AASPEN VILLAGECARE II</t>
  </si>
  <si>
    <t>MNK GROUP. LLC</t>
  </si>
  <si>
    <t>AASPENVILLAGECARE@GMAIL.COM</t>
  </si>
  <si>
    <t>MUSHTAQ KHAN</t>
  </si>
  <si>
    <t>(760) 365-6338</t>
  </si>
  <si>
    <t>7645 KICKAPOO TRAIL</t>
  </si>
  <si>
    <t>222 BERKSHIRE AVENUE</t>
  </si>
  <si>
    <t>LOVING ARMS RESIDENTIAL CARE FOR SENIORS II</t>
  </si>
  <si>
    <t>LI, CRYSTAL</t>
  </si>
  <si>
    <t>MACANDILI, EDJESKA MIAN N</t>
  </si>
  <si>
    <t>(408) 893-2746</t>
  </si>
  <si>
    <t>11503 THOMAS PL</t>
  </si>
  <si>
    <t>9920 MILOANN ST</t>
  </si>
  <si>
    <t>A.L. CARE CENTER</t>
  </si>
  <si>
    <t>CUSTODIO L. LAYGO</t>
  </si>
  <si>
    <t>(760) 240-5480</t>
  </si>
  <si>
    <t>14480 ERIE RD</t>
  </si>
  <si>
    <t>AASPEN VILLAGECARE</t>
  </si>
  <si>
    <t>MNK GROUP LLC</t>
  </si>
  <si>
    <t>(909) 263-7547</t>
  </si>
  <si>
    <t>7633 KICKAPOO TRAIL</t>
  </si>
  <si>
    <t>LACEY MANOR</t>
  </si>
  <si>
    <t>SOUTHLAND HOMECARE PROVIDERS, INC.</t>
  </si>
  <si>
    <t>REPNRED@MSN.COM</t>
  </si>
  <si>
    <t>WESTLING, TANNA</t>
  </si>
  <si>
    <t>(909) 628-5826</t>
  </si>
  <si>
    <t>6564 LACEY ST.</t>
  </si>
  <si>
    <t>FORTUNE CARE CENTER</t>
  </si>
  <si>
    <t>(760) 247-7925</t>
  </si>
  <si>
    <t>22328 BROKEN LANCE RD</t>
  </si>
  <si>
    <t>MCKINLEY CARE HOME</t>
  </si>
  <si>
    <t>EMPIRE CARE CONNECTION, INC.</t>
  </si>
  <si>
    <t>APRILLELYN PANALIGAN</t>
  </si>
  <si>
    <t>(909) 910-4633</t>
  </si>
  <si>
    <t>9895 MCKINLEY ST.</t>
  </si>
  <si>
    <t>MISSION OF LOVE II</t>
  </si>
  <si>
    <t>MISSION OF LOVE II INC.</t>
  </si>
  <si>
    <t>JESSICAVALEROS@YAHOO.COM</t>
  </si>
  <si>
    <t>JESSICA V. VILLANUEVA</t>
  </si>
  <si>
    <t>(760) 947-5211</t>
  </si>
  <si>
    <t>11991 7TH AVENUE</t>
  </si>
  <si>
    <t>ANDERSON ADULT HOME III</t>
  </si>
  <si>
    <t>ANDERGORE, INC.</t>
  </si>
  <si>
    <t>ANDERSONADULTHOMES@GMAIL.COM</t>
  </si>
  <si>
    <t>PAULA WILSON</t>
  </si>
  <si>
    <t>(760) 244-2775</t>
  </si>
  <si>
    <t>13599 MESA LINDA AVE.</t>
  </si>
  <si>
    <t>13312 RANCHERO RD #118 PMB 22</t>
  </si>
  <si>
    <t>GOOD SHEPHERD MANOR, LLC</t>
  </si>
  <si>
    <t>GSMANOR@HOTMAIL.COM</t>
  </si>
  <si>
    <t>CAPILI, IRENE</t>
  </si>
  <si>
    <t>(909) 798-2876</t>
  </si>
  <si>
    <t>302 NORDINA ST.</t>
  </si>
  <si>
    <t>WASHINGTON FAMILY MANOR</t>
  </si>
  <si>
    <t>SIMONE WASHINGTON</t>
  </si>
  <si>
    <t>SDAVYGIRL@AOL.COM</t>
  </si>
  <si>
    <t>WASHINGTON, SIMONE</t>
  </si>
  <si>
    <t>(909) 562-4101</t>
  </si>
  <si>
    <t>2235N. ARROWHEAD AVE</t>
  </si>
  <si>
    <t>810 N. MADERA AVE</t>
  </si>
  <si>
    <t>KAISER SPECIALIZED RESIDENTIAL OFELIA</t>
  </si>
  <si>
    <t>MVANNORMAN@PEOPLESCARE.ORG</t>
  </si>
  <si>
    <t>ROXANNE GONZALES</t>
  </si>
  <si>
    <t>(909) 887-7043</t>
  </si>
  <si>
    <t>6728 N OFELIA DR</t>
  </si>
  <si>
    <t>CASA PEREZ, INC.</t>
  </si>
  <si>
    <t>EPEREZKD@GMAIL.COM</t>
  </si>
  <si>
    <t>PEREZ, ELIDA</t>
  </si>
  <si>
    <t>(760) 947-9426</t>
  </si>
  <si>
    <t>12158 STUVELING ST.</t>
  </si>
  <si>
    <t>KAISER SPECIALIZED RESIDENTIAL IVANPAH</t>
  </si>
  <si>
    <t>SCARSON@PEOPLESCARE.ORG</t>
  </si>
  <si>
    <t>CARSON, STEPHANIE</t>
  </si>
  <si>
    <t>(760) 946-3096</t>
  </si>
  <si>
    <t>14180 IVANPAH RD</t>
  </si>
  <si>
    <t>YUCAIPA VALLEY BOARD &amp; CARE</t>
  </si>
  <si>
    <t>DANIELLA TODORUT</t>
  </si>
  <si>
    <t>ANIKOWHO@YAHOO.COM</t>
  </si>
  <si>
    <t>(909) 795-3065</t>
  </si>
  <si>
    <t>33176 COLORADO STREET</t>
  </si>
  <si>
    <t>AASPEN VILLAGE CARE III</t>
  </si>
  <si>
    <t>AASPENVILLAGECARE56524@GMAIL.COM</t>
  </si>
  <si>
    <t>(760) 369-9294</t>
  </si>
  <si>
    <t>56524 ANTELOPE TRAIL</t>
  </si>
  <si>
    <t>222 BERKSHIRE AVE</t>
  </si>
  <si>
    <t>WALNUT SENIOR HOME</t>
  </si>
  <si>
    <t>(909) 961-7119</t>
  </si>
  <si>
    <t>291 E. WALNUT AVE.</t>
  </si>
  <si>
    <t>KAISER SPECIALIZED RESIDENTIAL MERLOT</t>
  </si>
  <si>
    <t>NJOYNER@PEOPLESCARE.ORG</t>
  </si>
  <si>
    <t>(760) 240-9976</t>
  </si>
  <si>
    <t>21295 MERLOT LN</t>
  </si>
  <si>
    <t>KAISER SPECIALIZED RESIDENTIAL JORDAN</t>
  </si>
  <si>
    <t>NARROYO@PEOPLESCARE.ORG</t>
  </si>
  <si>
    <t>(909) 473-8791</t>
  </si>
  <si>
    <t>6495 N JORDAN LN</t>
  </si>
  <si>
    <t>FAUSTINA CARE CENTER</t>
  </si>
  <si>
    <t>RUFINA C. LAYGO</t>
  </si>
  <si>
    <t>(760) 961-0188</t>
  </si>
  <si>
    <t>24888 STANDING ROCK RD</t>
  </si>
  <si>
    <t>(909) 256-3194</t>
  </si>
  <si>
    <t>1813 N. CALAVERAS AVENUE</t>
  </si>
  <si>
    <t>1125 WEST J STREET</t>
  </si>
  <si>
    <t>SUNNY HILL MANOR</t>
  </si>
  <si>
    <t>SUNNY VIEW MANOR, INC.</t>
  </si>
  <si>
    <t>SUNNYMANORHOMESINC@GMAIL.COM</t>
  </si>
  <si>
    <t>PALOMARES, GRACE</t>
  </si>
  <si>
    <t>(909) 823-3772</t>
  </si>
  <si>
    <t>4063 N. LEMONWOOD AVENUE</t>
  </si>
  <si>
    <t>4063 LEMONWOOD AVENUE</t>
  </si>
  <si>
    <t>SUNNY LANE MANOR</t>
  </si>
  <si>
    <t>RAMELLE LLADONES</t>
  </si>
  <si>
    <t>(760) 669-0045</t>
  </si>
  <si>
    <t>15351 KIMBALL ST.</t>
  </si>
  <si>
    <t>SUNNY VIEW MANOR</t>
  </si>
  <si>
    <t>GRACE PALOMARES</t>
  </si>
  <si>
    <t>(909) 428-0744</t>
  </si>
  <si>
    <t>1655 W. TOWNSEND ST.</t>
  </si>
  <si>
    <t>(909) 204-2722</t>
  </si>
  <si>
    <t>1316 N. SAN ANTONIO AVENUE</t>
  </si>
  <si>
    <t>FAITH ADULT RESIDENTIAL FACILITY</t>
  </si>
  <si>
    <t>ALVARADO, FRANCIA TORMES</t>
  </si>
  <si>
    <t>FRNC_ALVARADO@YAHOO.COM</t>
  </si>
  <si>
    <t>ALVARADO, FRANCIA</t>
  </si>
  <si>
    <t>(909) 351-6532</t>
  </si>
  <si>
    <t>1660 NARANJO CT.</t>
  </si>
  <si>
    <t>PATRICE QUARTERS ADULT RESIDENTIAL FACILITY</t>
  </si>
  <si>
    <t>SPURLOCK, BEATRICE/RONALD/RONDALYN</t>
  </si>
  <si>
    <t>SPURLOCK, BEATRICE</t>
  </si>
  <si>
    <t>(909) 783-6950</t>
  </si>
  <si>
    <t>662 W. 36TH STREET</t>
  </si>
  <si>
    <t>GENESIS MANOR VI</t>
  </si>
  <si>
    <t>DAVID MARKIE</t>
  </si>
  <si>
    <t>6936 AMETHYST AVENUE</t>
  </si>
  <si>
    <t>2058 N. MILLS PMB 616</t>
  </si>
  <si>
    <t>VINEYARD RESIDENTIAL II, THE</t>
  </si>
  <si>
    <t>ARNOLD P. MANSAT</t>
  </si>
  <si>
    <t>(760) 961-2658</t>
  </si>
  <si>
    <t>21292 CHARDONNAY DRIVE</t>
  </si>
  <si>
    <t>OASIS HOME CARE</t>
  </si>
  <si>
    <t>JUSTINNOPRE@GMAIL.COM</t>
  </si>
  <si>
    <t>NOPRE, JUSTIN</t>
  </si>
  <si>
    <t>(760) 955-6831</t>
  </si>
  <si>
    <t>12861 SNAKE RIVER DRIVE</t>
  </si>
  <si>
    <t>688 N. RIMSDALE AVENUE, #28</t>
  </si>
  <si>
    <t>KAISER SPECIALIZED RESIDENTIAL ELISABETH</t>
  </si>
  <si>
    <t>(909) 473-9746</t>
  </si>
  <si>
    <t>3333 ELISABETH AVE</t>
  </si>
  <si>
    <t>KAISER SPECIALIZED RESIDENTIAL PERIGNON</t>
  </si>
  <si>
    <t>JOYNER, NICOLE</t>
  </si>
  <si>
    <t>(909) 217-9635</t>
  </si>
  <si>
    <t>13263 PERIGNON PL</t>
  </si>
  <si>
    <t>13920 CITH CENTER DR STE 290</t>
  </si>
  <si>
    <t>JOY RESIDENTIAL CARE II</t>
  </si>
  <si>
    <t>RAMASA CORPORATION</t>
  </si>
  <si>
    <t>ANABEL.SAMPANG@GMAIL.COM</t>
  </si>
  <si>
    <t>AMABEL SAMPANG</t>
  </si>
  <si>
    <t>(760) 440-6306</t>
  </si>
  <si>
    <t>21160 HIGHWAY 18</t>
  </si>
  <si>
    <t>COMFORT HOME RCFE</t>
  </si>
  <si>
    <t>COMFORT HOME LLC</t>
  </si>
  <si>
    <t>SUSHMALAL1952@GMAIL.COM</t>
  </si>
  <si>
    <t>LAL, HARISH</t>
  </si>
  <si>
    <t>(909) 349-0998</t>
  </si>
  <si>
    <t>7101 VERDUGO PLACE</t>
  </si>
  <si>
    <t>10115 WATERFORD LANE</t>
  </si>
  <si>
    <t>JOY OF LIVING TFH, INC.</t>
  </si>
  <si>
    <t>JOYOFLIVINGTFHINC@YAHOO.COM</t>
  </si>
  <si>
    <t>JOYCE DECHIMO</t>
  </si>
  <si>
    <t>(760) 684-2002</t>
  </si>
  <si>
    <t>12465 FELIPE DRIVE</t>
  </si>
  <si>
    <t>APPLEGATE HOME</t>
  </si>
  <si>
    <t>DANCY, BARBARA/ETHRIDGE, BETTY</t>
  </si>
  <si>
    <t>DETHRIDGE@VERIZON.NET</t>
  </si>
  <si>
    <t>(909) 628-8822</t>
  </si>
  <si>
    <t>5495 APPLEGATE STREET</t>
  </si>
  <si>
    <t>1452 WEST 5TH STREET</t>
  </si>
  <si>
    <t>NEW DISCOVERY RESIDENTIAL SERVICES I</t>
  </si>
  <si>
    <t>NEW DISCOVERY RESIDENTIAL SERVICES, INC. I</t>
  </si>
  <si>
    <t>BRYAN.NEWDISCOVERY@YAHOO.COM</t>
  </si>
  <si>
    <t>(909) 280-9644</t>
  </si>
  <si>
    <t>26278 DATE STREET</t>
  </si>
  <si>
    <t>3750 OLEANDER DRIVE</t>
  </si>
  <si>
    <t>NEW DISCOVERY RESIDENTIAL SERVICES II</t>
  </si>
  <si>
    <t>NEW DISCOVERY RESIDENTIAL SERVICES, INC. II</t>
  </si>
  <si>
    <t>NDRCSINC@GMAIL.COM</t>
  </si>
  <si>
    <t>(909) 280-9637</t>
  </si>
  <si>
    <t>3750 OLEANDER DR.</t>
  </si>
  <si>
    <t>NEW DISCOVERY RESIDENTIAL SERVICES III</t>
  </si>
  <si>
    <t>NEW DISCOVERY RESIDENTIAL SERVICES, INC. III</t>
  </si>
  <si>
    <t>DIAZ, PATRICIA</t>
  </si>
  <si>
    <t>(909) 280-9398</t>
  </si>
  <si>
    <t>6140 BLYTHE ST.</t>
  </si>
  <si>
    <t>ANDREW CARE CENTER</t>
  </si>
  <si>
    <t>(760) 946-5829</t>
  </si>
  <si>
    <t>13821 CRONESE WAY</t>
  </si>
  <si>
    <t>HIGH DESERT RESIDENTIAL CARE, LLC</t>
  </si>
  <si>
    <t>YIPT@AOL.COM</t>
  </si>
  <si>
    <t>YIP, TERESA</t>
  </si>
  <si>
    <t>(760) 853-0464</t>
  </si>
  <si>
    <t>8980 JOSHUA LANE</t>
  </si>
  <si>
    <t>168 TERRACE AVENUE</t>
  </si>
  <si>
    <t>OREGON CITY</t>
  </si>
  <si>
    <t>PACIFICA SENIOR LIVING CHINO HILLS</t>
  </si>
  <si>
    <t>PACIFICA CHINO HILLS LP</t>
  </si>
  <si>
    <t>CKNEPLER@PACIFICACOMPANIES.COM</t>
  </si>
  <si>
    <t>JULIE OLMEDO</t>
  </si>
  <si>
    <t>(909) 606-2553</t>
  </si>
  <si>
    <t>6500 BUTTERFIELD RANCH RD</t>
  </si>
  <si>
    <t>CHRISTOPHER RIDGE</t>
  </si>
  <si>
    <t>QIDPEITTOL@HOTMAIL.COM</t>
  </si>
  <si>
    <t>(909) 335-3054</t>
  </si>
  <si>
    <t>1533 E. HIGHLAND AVE.</t>
  </si>
  <si>
    <t>MONTE VISTA FAMILY HOME</t>
  </si>
  <si>
    <t>JENNIFER AND JOSEPH GETHERALL</t>
  </si>
  <si>
    <t>GETHERALL, JENNIFER</t>
  </si>
  <si>
    <t>(909) 930-5965</t>
  </si>
  <si>
    <t>1922 E. BROOKSIDE DRIVE</t>
  </si>
  <si>
    <t>JEREMIAH HOME</t>
  </si>
  <si>
    <t>NEZART.JEROME@YAHOO.COM</t>
  </si>
  <si>
    <t>NEZART, PAMELA</t>
  </si>
  <si>
    <t>(909) 389-1486</t>
  </si>
  <si>
    <t>1706 BLUE WING COURT</t>
  </si>
  <si>
    <t>MCCOLLUM'S HOPE RANCH</t>
  </si>
  <si>
    <t>KATHLEEN M. GOUCHER</t>
  </si>
  <si>
    <t>SHARGOU@VERIZON.NET</t>
  </si>
  <si>
    <t>GOUCHER, KATHY</t>
  </si>
  <si>
    <t>(909) 336-9710</t>
  </si>
  <si>
    <t>589 FERN DRIVE</t>
  </si>
  <si>
    <t>TWIN PEAKS</t>
  </si>
  <si>
    <t>P.O. BOX 887</t>
  </si>
  <si>
    <t>SACHIN K. MATHUR</t>
  </si>
  <si>
    <t>SACHINKMATHUR@GMAIL.COM</t>
  </si>
  <si>
    <t>MATHUR, SACHIN</t>
  </si>
  <si>
    <t>(909) 425-9419</t>
  </si>
  <si>
    <t>28516 WISTERIA LANE</t>
  </si>
  <si>
    <t>WHITEGATE MANOR</t>
  </si>
  <si>
    <t>HANNER, JOHN</t>
  </si>
  <si>
    <t>(909) 923-2116</t>
  </si>
  <si>
    <t>ABRIA DEL CIELO</t>
  </si>
  <si>
    <t>MERE ENTERPRISES, INC</t>
  </si>
  <si>
    <t>ABRIADELCIELO@YAHOO.COM</t>
  </si>
  <si>
    <t>CRISELDA ESPIRITU SANTO</t>
  </si>
  <si>
    <t>(909) 884-4757</t>
  </si>
  <si>
    <t>1589 N. WATERMAN AVE</t>
  </si>
  <si>
    <t>CHANTILLY LACE MANOR</t>
  </si>
  <si>
    <t>CHANTILLY LACE MANOR LLC</t>
  </si>
  <si>
    <t>BMERZZ31@AOL.COM</t>
  </si>
  <si>
    <t>TERESA BADDELEY</t>
  </si>
  <si>
    <t>(760) 552-9980</t>
  </si>
  <si>
    <t>7421 MINSTEAD AVE</t>
  </si>
  <si>
    <t>8430 I AVENUE</t>
  </si>
  <si>
    <t>AMI-MARIANA HOUSE</t>
  </si>
  <si>
    <t>(909) 229-7563</t>
  </si>
  <si>
    <t>281 EAST MARIANA ST.</t>
  </si>
  <si>
    <t>ROSE VILLA</t>
  </si>
  <si>
    <t>MASSEY LIFE AND HEALTH INSURANCE SERVICES, INC.</t>
  </si>
  <si>
    <t>MINDREALIGNMENT@ATT.NET</t>
  </si>
  <si>
    <t>MANZOOR R. MASSEY</t>
  </si>
  <si>
    <t>(909) 825-7673</t>
  </si>
  <si>
    <t>11906 KINGSTON STREET</t>
  </si>
  <si>
    <t>2253 WATERFORD WAY</t>
  </si>
  <si>
    <t>ANDERSON ADULT HOME IV</t>
  </si>
  <si>
    <t>(760) 991-6026</t>
  </si>
  <si>
    <t>14558 CLYDESDALE</t>
  </si>
  <si>
    <t>13312 RANCHERO RD, #18, PLB 22</t>
  </si>
  <si>
    <t>DAVIS RESIDENTIAL FACILITY-SHERIDAN</t>
  </si>
  <si>
    <t>DAVIS ADULT CARE RES. HOME INC.</t>
  </si>
  <si>
    <t>BUSY58@YAHOO.COM</t>
  </si>
  <si>
    <t>YVONNE DAVIS</t>
  </si>
  <si>
    <t>(760) 524-7806</t>
  </si>
  <si>
    <t>14798 SHERIDAN COURT</t>
  </si>
  <si>
    <t>14170 MARICOPA RD.</t>
  </si>
  <si>
    <t>DAYBREAK CARE HOME</t>
  </si>
  <si>
    <t>CALDERON, GRACIELA A.</t>
  </si>
  <si>
    <t>GRACIELACALDERON@YAHOO.COM</t>
  </si>
  <si>
    <t>CALDERON, GRACIELA</t>
  </si>
  <si>
    <t>(909) 452-7178</t>
  </si>
  <si>
    <t>15446 DAYBREAK LANE</t>
  </si>
  <si>
    <t>17644 OTTILLA STREET</t>
  </si>
  <si>
    <t>NANCY THRANE</t>
  </si>
  <si>
    <t>1438 PACIFIC ST.</t>
  </si>
  <si>
    <t>EXCELCARE</t>
  </si>
  <si>
    <t>ICOBO, INC.</t>
  </si>
  <si>
    <t>KIDEEDOC@GMAIL.COM</t>
  </si>
  <si>
    <t>ANDERSON, DORRIS</t>
  </si>
  <si>
    <t>(909) 796-4553</t>
  </si>
  <si>
    <t>11400 POPLAR STREET</t>
  </si>
  <si>
    <t>CASA DE AMELIA ARF II</t>
  </si>
  <si>
    <t>CASA DE AMELIA GROUP HOMES GUZMAN, RAMOS &amp; SMITH</t>
  </si>
  <si>
    <t>SMITH, GLEN</t>
  </si>
  <si>
    <t>(909) 581-1803</t>
  </si>
  <si>
    <t>TWENTY FOURTH STREET ADULT RESIDENCE</t>
  </si>
  <si>
    <t>10260 24TH STREET</t>
  </si>
  <si>
    <t>9581 FOOTHILL BLVD. SUITE J</t>
  </si>
  <si>
    <t>BRIDGET BARCUS ARF II</t>
  </si>
  <si>
    <t>BRIDGET BARCUS</t>
  </si>
  <si>
    <t>(760) 242-1839</t>
  </si>
  <si>
    <t>19664 SYMERON RD.</t>
  </si>
  <si>
    <t>KAISER SPECIALIZED RESIDENTIAL ALTO</t>
  </si>
  <si>
    <t>MLOPEZ@PEOPLESCARE.ORG</t>
  </si>
  <si>
    <t>MICHAEL VAN NORMAN</t>
  </si>
  <si>
    <t>(909) 883-2099</t>
  </si>
  <si>
    <t>25702 ALTO CT</t>
  </si>
  <si>
    <t>QUALITY CARE ADULT HOME #1</t>
  </si>
  <si>
    <t>QUALITY LIFE FOR ALL, INC.</t>
  </si>
  <si>
    <t>REGINASCOTT03@YAHOO.COM</t>
  </si>
  <si>
    <t>HODGE, CHERYL RENEE</t>
  </si>
  <si>
    <t>(760) 245-5718</t>
  </si>
  <si>
    <t>12938 ARVILA DR.</t>
  </si>
  <si>
    <t>7211 HAVEN AVE., E605</t>
  </si>
  <si>
    <t>SPECIALIZED RESIDENTIAL LUPINE</t>
  </si>
  <si>
    <t>LANTERMAN DEVELOPMENTAL SERVICES LLC</t>
  </si>
  <si>
    <t>TMARTIN@PEOPLESCARE.ORG</t>
  </si>
  <si>
    <t>LAWANNA JONES</t>
  </si>
  <si>
    <t>(760) 247-2391</t>
  </si>
  <si>
    <t>22334 LUPINE RD</t>
  </si>
  <si>
    <t>STEPPING STONE RESIDENTIAL CARE</t>
  </si>
  <si>
    <t>RCC ACE GROUP CORPORATION</t>
  </si>
  <si>
    <t>STEPPINGSTONEARF@GMAIL.COM</t>
  </si>
  <si>
    <t>GONZALES, CYNTHIA</t>
  </si>
  <si>
    <t>(909) 355-4500</t>
  </si>
  <si>
    <t>8502 CALABASH AVENUE</t>
  </si>
  <si>
    <t>ZAB HOME LLC, THE</t>
  </si>
  <si>
    <t>VAYNARINE@GMAIL.COM</t>
  </si>
  <si>
    <t>BALGJIAN, NARINE</t>
  </si>
  <si>
    <t>(760) 244-4877</t>
  </si>
  <si>
    <t>11495 SHAHAPTAIN AVE.</t>
  </si>
  <si>
    <t>MONTE VISTA FAMILY HOME II</t>
  </si>
  <si>
    <t>GETHERALL/JENNIFER &amp; JOSEPH</t>
  </si>
  <si>
    <t>(909) 483-4254</t>
  </si>
  <si>
    <t>8820 MONTE VISTA ST.</t>
  </si>
  <si>
    <t>VISTA CARE CENTER</t>
  </si>
  <si>
    <t>ANITA N. LAYGO</t>
  </si>
  <si>
    <t>(760) 813-3022</t>
  </si>
  <si>
    <t>25155 VIS VISTA RD</t>
  </si>
  <si>
    <t>SILVERCARE HOMES</t>
  </si>
  <si>
    <t>SILVERCARE HOMES, INC.</t>
  </si>
  <si>
    <t>SILVERCARE@VERIZON.NET</t>
  </si>
  <si>
    <t>ROLANDO/ZENAIDA SERQUINIA</t>
  </si>
  <si>
    <t>(909) 796-1223</t>
  </si>
  <si>
    <t>25117 LAWTON AVENUE</t>
  </si>
  <si>
    <t>FOREMOST SENIOR CAMPUS</t>
  </si>
  <si>
    <t>MEDICO INVESTMENTS, LLC</t>
  </si>
  <si>
    <t>NIRU@FOREMOSTSENIORS.COM</t>
  </si>
  <si>
    <t>NIRUPAMA VANGALA</t>
  </si>
  <si>
    <t>(760) 244-5579</t>
  </si>
  <si>
    <t>17581 SULTANA STREET</t>
  </si>
  <si>
    <t>8940 SVL BOX</t>
  </si>
  <si>
    <t>COMFORT &amp; CARE 4 BARSTOW</t>
  </si>
  <si>
    <t>COMFORT &amp; CARE 4 BARSTOW, INC.</t>
  </si>
  <si>
    <t>LEIMBACH, MARIA LUISA</t>
  </si>
  <si>
    <t>(760) 256-5573</t>
  </si>
  <si>
    <t>2351 DIAMOND AVE.</t>
  </si>
  <si>
    <t>JULINDA'S HOME CARE</t>
  </si>
  <si>
    <t>JULINDA'S HOME CARE, LLC</t>
  </si>
  <si>
    <t>GRARANTA@AOL.COM</t>
  </si>
  <si>
    <t>RODRIGUEZ, JULINDA</t>
  </si>
  <si>
    <t>(909) 371-0314</t>
  </si>
  <si>
    <t>13945 IVY AVE.</t>
  </si>
  <si>
    <t>13945 IVY AVENUE</t>
  </si>
  <si>
    <t>CRYSTAL CARE VILLA</t>
  </si>
  <si>
    <t>CYRSTAL CARE VILLA, INC.</t>
  </si>
  <si>
    <t>CRYSTALCAREVILLA@GMAIL.COM</t>
  </si>
  <si>
    <t>APOLINARIO P. PEREZ</t>
  </si>
  <si>
    <t>(760) 366-3845</t>
  </si>
  <si>
    <t>6410 EL REPOSO STREET</t>
  </si>
  <si>
    <t>JOSHUA TREE</t>
  </si>
  <si>
    <t>6410 EL REPOSO ST</t>
  </si>
  <si>
    <t>VILLA JOY</t>
  </si>
  <si>
    <t>KNOW SO, LLC</t>
  </si>
  <si>
    <t>VILLAJOYCHINOHOMES@GMAIL.COM</t>
  </si>
  <si>
    <t>FE VILLAFLOR</t>
  </si>
  <si>
    <t>(909) 591-0174</t>
  </si>
  <si>
    <t>3867 DURANGO ST.</t>
  </si>
  <si>
    <t>3867 DURANGO STREET</t>
  </si>
  <si>
    <t>KATE'S HOME PROGRAM</t>
  </si>
  <si>
    <t>ORVILLE DY</t>
  </si>
  <si>
    <t>(909) 823-1344</t>
  </si>
  <si>
    <t>7685 TANGELO AVE.</t>
  </si>
  <si>
    <t>13100 RIESLING DRIVE</t>
  </si>
  <si>
    <t>BRIGHTWATER SENIOR LIVING OF HIGHLAND (DBA)</t>
  </si>
  <si>
    <t>HIGHLAND AL-MC GP LLC AS GP OF HIGHLAND AL-MC GROU</t>
  </si>
  <si>
    <t>MARGUERITE.CROCKEM@BWLIVING.COM</t>
  </si>
  <si>
    <t>MARGUERITE CROCKEM</t>
  </si>
  <si>
    <t>(909) 742-7353</t>
  </si>
  <si>
    <t>28807 BASELINE STREET</t>
  </si>
  <si>
    <t>920 NW BOND STREET,SUITE #209</t>
  </si>
  <si>
    <t>CHRISTOPHER ALDER RIDGE</t>
  </si>
  <si>
    <t>1296 ALDERWOOD LANE</t>
  </si>
  <si>
    <t>COMFORT HOME 2</t>
  </si>
  <si>
    <t>LAL, HARISH K.</t>
  </si>
  <si>
    <t>(909) 371-3427</t>
  </si>
  <si>
    <t>7092 PROVIDENCE WAY</t>
  </si>
  <si>
    <t>A &amp; K PRIVATE HOME CARE</t>
  </si>
  <si>
    <t>A &amp; K PRIVATE HOME CARE, INC.</t>
  </si>
  <si>
    <t>ANCHALEEPHAMIRAT@GMAIL.COM</t>
  </si>
  <si>
    <t>VOODTIKON PHUMIRAT</t>
  </si>
  <si>
    <t>(909) 478-1482</t>
  </si>
  <si>
    <t>11490 POPLAR STREET</t>
  </si>
  <si>
    <t>ADELANTO SILVER HEIGHTS</t>
  </si>
  <si>
    <t>ADELANTO LOVING CARE, INC.</t>
  </si>
  <si>
    <t>JOHNTSIMOGIANIS@YAHOO.COM</t>
  </si>
  <si>
    <t>TSIMOGIANIS, JOHN</t>
  </si>
  <si>
    <t>(760) 523-1447</t>
  </si>
  <si>
    <t>15093 ARCADIAN STREET</t>
  </si>
  <si>
    <t>SERENITY ADULT CARE HOMES, INC.</t>
  </si>
  <si>
    <t>(760) 596-4385</t>
  </si>
  <si>
    <t>14569 WOODWORTH WAY</t>
  </si>
  <si>
    <t>COVENANT HILLS ARF</t>
  </si>
  <si>
    <t>COVENANT HILLS ARF, INC.</t>
  </si>
  <si>
    <t>COVENANTHILLS77@GMAIL.COM</t>
  </si>
  <si>
    <t>FOSTER, CANDYCE</t>
  </si>
  <si>
    <t>(909) 580-0753</t>
  </si>
  <si>
    <t>25506 LOMAS VERDES ST.</t>
  </si>
  <si>
    <t>P.O. BOX 1566</t>
  </si>
  <si>
    <t>SUNNY RIDGE HOME</t>
  </si>
  <si>
    <t>SUNNY RIDGE HOMES, INC.</t>
  </si>
  <si>
    <t>SUNNYRIDGEHOMESINC@GMAIL.COM</t>
  </si>
  <si>
    <t>LLADONES, RAMELLE</t>
  </si>
  <si>
    <t>(760) 948-6850</t>
  </si>
  <si>
    <t>8564 DAYBREAK CT.</t>
  </si>
  <si>
    <t>CRYSTAL GARDEN RCFE</t>
  </si>
  <si>
    <t>CRYSTAL GARDEN RCFE, LLC</t>
  </si>
  <si>
    <t>KAMALEBADPOUR@YAHOO.COM</t>
  </si>
  <si>
    <t>EBADPOUR, KAMAL</t>
  </si>
  <si>
    <t>(760) 503-9180</t>
  </si>
  <si>
    <t>13224 IROQUOIS</t>
  </si>
  <si>
    <t>HALCYON PLACE I</t>
  </si>
  <si>
    <t>MARYA ALPERT</t>
  </si>
  <si>
    <t>HALCYONPLACE1@GMAIL.COM</t>
  </si>
  <si>
    <t>(951) 818-6667</t>
  </si>
  <si>
    <t>6947 KIRKWOOD AVENUE</t>
  </si>
  <si>
    <t>8816 FOOTHILL, SUITE 103-294</t>
  </si>
  <si>
    <t>DOVE TREE MANOR</t>
  </si>
  <si>
    <t>DOVE TREE MANOR, INC.</t>
  </si>
  <si>
    <t>DOVETREEMANOR@GMAIL.COM</t>
  </si>
  <si>
    <t>SOSNOVSKY, EVA FE</t>
  </si>
  <si>
    <t>(909) 441-7891</t>
  </si>
  <si>
    <t>3991 DOVE TREE AVE.</t>
  </si>
  <si>
    <t>3113 DAWN VIEW AVE.</t>
  </si>
  <si>
    <t>TERRACE GARDENS</t>
  </si>
  <si>
    <t>TERRACE VIEW GARDENS, INC.</t>
  </si>
  <si>
    <t>TERRACEVIEWGARDEN@GMAIL.COM</t>
  </si>
  <si>
    <t>MAWIKERE, DEKKI</t>
  </si>
  <si>
    <t>(909) 824-8126</t>
  </si>
  <si>
    <t>22626 FLAMINGO ST.</t>
  </si>
  <si>
    <t>UPCHURCH ARF-PINE VALLEY</t>
  </si>
  <si>
    <t>(909) 371-3457</t>
  </si>
  <si>
    <t>5855 PINE VALLEY DR.</t>
  </si>
  <si>
    <t>11970 WALNUT ST.</t>
  </si>
  <si>
    <t>KNOLLS WEST ASSISTED LIVING</t>
  </si>
  <si>
    <t>KNOLLS WEST ASSISTED LIVING LLC</t>
  </si>
  <si>
    <t>KWALIVING@GMAIL.COM</t>
  </si>
  <si>
    <t>TERRONSAY WHALEY</t>
  </si>
  <si>
    <t>(760) 245-0107</t>
  </si>
  <si>
    <t>16890 GREEN TREE BLVD.</t>
  </si>
  <si>
    <t>530 N. PUENTE ST.</t>
  </si>
  <si>
    <t>OAKMONT OF SAN ANTONIO HEIGHTS</t>
  </si>
  <si>
    <t>HCRI OF UPLAND TENANT; OAKMONT MANAGEMENT GROUP</t>
  </si>
  <si>
    <t>SDEGUZMAN@OAKMONTMG.COM</t>
  </si>
  <si>
    <t>SAMUEL DE GUZMAN</t>
  </si>
  <si>
    <t>(909) 981-4002</t>
  </si>
  <si>
    <t>2419 N EUCLID AVE</t>
  </si>
  <si>
    <t>SAFEGUARD ADULT HOME I</t>
  </si>
  <si>
    <t>SAFEGUARD ADULT HOME, INC.</t>
  </si>
  <si>
    <t>ROYCEE.BAYSINGER@AOL.COM</t>
  </si>
  <si>
    <t>BAYSINGER, ROY</t>
  </si>
  <si>
    <t>(951) 544-2135</t>
  </si>
  <si>
    <t>12779 2ND AVENUE</t>
  </si>
  <si>
    <t>24320 SUNNYMEAD BLVD.</t>
  </si>
  <si>
    <t>XAVIER FAMILY HOME</t>
  </si>
  <si>
    <t>XAVIER CORPORATION</t>
  </si>
  <si>
    <t>(909) 574-8129</t>
  </si>
  <si>
    <t>9255 PALM LANE</t>
  </si>
  <si>
    <t>600 E. OCEAN BLVD #1602</t>
  </si>
  <si>
    <t>AN IDEAL HOME CARE</t>
  </si>
  <si>
    <t>ROSALYN PAGAUISAN</t>
  </si>
  <si>
    <t>ROSALYNPAGAUISAN@YAHOO.COM</t>
  </si>
  <si>
    <t>PAGAUISAN, ROSALYN</t>
  </si>
  <si>
    <t>(909) 253-1434</t>
  </si>
  <si>
    <t>1572 NELSON ST.</t>
  </si>
  <si>
    <t>APPLE GARDEN SENIORS</t>
  </si>
  <si>
    <t>APPLE VALLEY RETIREMENT, INC.</t>
  </si>
  <si>
    <t>APPLEGARDENS1@CS.COM</t>
  </si>
  <si>
    <t>GEORGE KARKALETSIS</t>
  </si>
  <si>
    <t>(760) 240-2600</t>
  </si>
  <si>
    <t>12994 RINCON RD.</t>
  </si>
  <si>
    <t>M&amp;M BOARD &amp; CARE</t>
  </si>
  <si>
    <t>VICTOR MERCADO</t>
  </si>
  <si>
    <t>BICBIC147@GMAIL.COM</t>
  </si>
  <si>
    <t>MERCADO, VICTOR</t>
  </si>
  <si>
    <t>(760) 488-1698</t>
  </si>
  <si>
    <t>18245 CHERRY ST.</t>
  </si>
  <si>
    <t>ROSE GARDEN RESIDENTIAL CARE</t>
  </si>
  <si>
    <t>ROSE GARDEN RESIDENTIAL OPERATOR, LLC</t>
  </si>
  <si>
    <t>TONY.RIOS@ROSEGARDENRESIDENTIALCARE.COM</t>
  </si>
  <si>
    <t>MORGAN E. WILLIAMS</t>
  </si>
  <si>
    <t>(909) 794-1040</t>
  </si>
  <si>
    <t>1350 WABASH AVE.</t>
  </si>
  <si>
    <t>1350 WABASH AVENUE</t>
  </si>
  <si>
    <t>KENNETH ADULT RESIDENTIAL IV</t>
  </si>
  <si>
    <t>CHAVEZ, JAMES E</t>
  </si>
  <si>
    <t>(909) 464-8116</t>
  </si>
  <si>
    <t>4068 MIRA MESA AVE.</t>
  </si>
  <si>
    <t>GRACE QUALITY CARE FACILITY</t>
  </si>
  <si>
    <t>RHEAMD8@GAMIL.COM</t>
  </si>
  <si>
    <t>(909) 256-3728</t>
  </si>
  <si>
    <t>1222 W. ASTER ST.</t>
  </si>
  <si>
    <t>HOME LIVING LLC</t>
  </si>
  <si>
    <t>SAMSON, JESILINE</t>
  </si>
  <si>
    <t>(760) 488-1969</t>
  </si>
  <si>
    <t>16234 PALM ST.</t>
  </si>
  <si>
    <t>JACOB PROCARE HOME 1</t>
  </si>
  <si>
    <t>ASARROCA@YAHOO.COM</t>
  </si>
  <si>
    <t>ARVIN SARROCA</t>
  </si>
  <si>
    <t>13387 SUNNY RIDGE ST.</t>
  </si>
  <si>
    <t>DESERT KNOLL MANOR</t>
  </si>
  <si>
    <t>KAZOKU HOME CARE, INC.</t>
  </si>
  <si>
    <t>(760) 241-5536</t>
  </si>
  <si>
    <t>16323 DESERT KNOLL MANOR DR.</t>
  </si>
  <si>
    <t>5869 KACHINA DR.</t>
  </si>
  <si>
    <t>APPEARANCE QUALITY HOME</t>
  </si>
  <si>
    <t>APPEARANCE QUALITY HOME, INC.</t>
  </si>
  <si>
    <t>PINKLAD11@YAHOO.COM</t>
  </si>
  <si>
    <t>RILEY, RACHEL</t>
  </si>
  <si>
    <t>(760) 956-2800</t>
  </si>
  <si>
    <t>10752 OAKWOOD AVE.</t>
  </si>
  <si>
    <t>JOHN A. CUTSHALL ARF</t>
  </si>
  <si>
    <t>JOHN A. CUTSHALL</t>
  </si>
  <si>
    <t>CUTSHALL, JOHN A.</t>
  </si>
  <si>
    <t>(760) 596-1941</t>
  </si>
  <si>
    <t>13450 BRAMBLE LN.</t>
  </si>
  <si>
    <t>INTEGRATED ELDER CARE,INC.</t>
  </si>
  <si>
    <t>5850 MANZANITA AVE.</t>
  </si>
  <si>
    <t>ANGELUS OAKS</t>
  </si>
  <si>
    <t>KENNETH ADULT RESIDENTIAL V</t>
  </si>
  <si>
    <t>(909) 464-9460</t>
  </si>
  <si>
    <t>6251 BRECKINRIDGE LN.</t>
  </si>
  <si>
    <t>4068 MIRA MESA</t>
  </si>
  <si>
    <t>CHANTILLY LACE MANOR II</t>
  </si>
  <si>
    <t>(760) 956-5375</t>
  </si>
  <si>
    <t>8430 I" AVENUE"</t>
  </si>
  <si>
    <t>LINDA VALLEY ASSISTED LIVING</t>
  </si>
  <si>
    <t>CHANCELLOR HEALTH CARE OF CALIF. VII, INC.</t>
  </si>
  <si>
    <t>BROOKE.A@CHANCELLORHEALTHCARE.COM</t>
  </si>
  <si>
    <t>BROOKE ABREGO</t>
  </si>
  <si>
    <t>(909) 799-3117</t>
  </si>
  <si>
    <t>25393 COLE ST.</t>
  </si>
  <si>
    <t>115 JOHNSON ST.</t>
  </si>
  <si>
    <t>EVANS ELDERLY RESIDENTIAL CARE</t>
  </si>
  <si>
    <t>EVANS ELDERLY RESIDENTIAL CARE LLC</t>
  </si>
  <si>
    <t>EVANSRESIDENTIALCARE@GMAIL.COM</t>
  </si>
  <si>
    <t>EVANS, KELLY</t>
  </si>
  <si>
    <t>(760) 261-4241</t>
  </si>
  <si>
    <t>13947 CASTILLE ST.</t>
  </si>
  <si>
    <t>5057 COLUMBIA DR.</t>
  </si>
  <si>
    <t>CARING TEAM HOME CARE</t>
  </si>
  <si>
    <t>CARING TEAM HOME CARE, INC.</t>
  </si>
  <si>
    <t>NORA7788@YAHOO.COM</t>
  </si>
  <si>
    <t>CLEMONS, NORA</t>
  </si>
  <si>
    <t>(760) 998-2108</t>
  </si>
  <si>
    <t>9736 11TH AVE.</t>
  </si>
  <si>
    <t>LIGHTSHINE HOME CARE</t>
  </si>
  <si>
    <t>LIGHTSHINE HOME CARE, INC.</t>
  </si>
  <si>
    <t>ABIGAIL@LIGHTSHINEHOMECARE.COM</t>
  </si>
  <si>
    <t>ABIGAIL NAVARRO</t>
  </si>
  <si>
    <t>(909) 931-1568</t>
  </si>
  <si>
    <t>1400 PURDUE STREET</t>
  </si>
  <si>
    <t>1400 PURDUE ST</t>
  </si>
  <si>
    <t>GOLDEN VILLAGE</t>
  </si>
  <si>
    <t>MARGIE B. LABAYOG</t>
  </si>
  <si>
    <t>AAVERLY411@GMAIL.COM</t>
  </si>
  <si>
    <t>LABAYOG, MARGIE</t>
  </si>
  <si>
    <t>(909) 796-0014</t>
  </si>
  <si>
    <t>11555 RICHMONT RD.</t>
  </si>
  <si>
    <t>HIGHLAND SENIOR HOME CARE LLC</t>
  </si>
  <si>
    <t>HIGHLAND SENIOR HOME CARE, LLC</t>
  </si>
  <si>
    <t>AMPY.LIWANAG@GMAIL.COM</t>
  </si>
  <si>
    <t>LIWANAG, AMPARO</t>
  </si>
  <si>
    <t>(909) 714-0225</t>
  </si>
  <si>
    <t>7513 SWEETMEADOW COURT</t>
  </si>
  <si>
    <t>16364 MAGNOLIA WAY</t>
  </si>
  <si>
    <t>ABBY'S HOME</t>
  </si>
  <si>
    <t>ABBY'S HOME LLC</t>
  </si>
  <si>
    <t>NAZARETHTES@AOL.COM</t>
  </si>
  <si>
    <t>TESFASILASE, NAZARETH</t>
  </si>
  <si>
    <t>(909) 365-4152</t>
  </si>
  <si>
    <t>15554 ROCKWELL AVE.</t>
  </si>
  <si>
    <t>ANGELS ASSISTED LIVING REDWOOD</t>
  </si>
  <si>
    <t>ANGELS ASSISTED LIVING, INC.</t>
  </si>
  <si>
    <t>ANGELSREDWOOD@GMAIL.COM</t>
  </si>
  <si>
    <t>ADRIAN ALADIN</t>
  </si>
  <si>
    <t>(909) 371-3966</t>
  </si>
  <si>
    <t>8024 REDWOOD AVENUE</t>
  </si>
  <si>
    <t>2414 OGDEN STREET</t>
  </si>
  <si>
    <t>RAINBOW CARE</t>
  </si>
  <si>
    <t>RACHEL PADILLA</t>
  </si>
  <si>
    <t>RACHELPAD4@YAHOO.COM</t>
  </si>
  <si>
    <t>(909) 835-8046</t>
  </si>
  <si>
    <t>2853 W. SUMMERSET DRIVE</t>
  </si>
  <si>
    <t>841 EDGEHILL DRIVE</t>
  </si>
  <si>
    <t>HANA HOME</t>
  </si>
  <si>
    <t>TREATDEVHANA@GMAIL.COM</t>
  </si>
  <si>
    <t>DARLENE M. MORENO</t>
  </si>
  <si>
    <t>(760) 669-2024</t>
  </si>
  <si>
    <t>11649 IVY AVENUE</t>
  </si>
  <si>
    <t>CLARICE SATTIEWHITE'S HOME INC.</t>
  </si>
  <si>
    <t>WOODS, PATRICIA</t>
  </si>
  <si>
    <t>(760) 530-7560</t>
  </si>
  <si>
    <t>14539 DRYSDALE CIRCLE</t>
  </si>
  <si>
    <t>RAINBOW RANCH SERVING ADULTS WITH DISABILITIES</t>
  </si>
  <si>
    <t>JANICE MORETZ</t>
  </si>
  <si>
    <t>RRAINBOWRANCH@AOL.COM</t>
  </si>
  <si>
    <t>(760) 221-8180</t>
  </si>
  <si>
    <t>28783 DESERT VIEW ROAD</t>
  </si>
  <si>
    <t>HACIENDA CARE</t>
  </si>
  <si>
    <t>(760) 946-1041</t>
  </si>
  <si>
    <t>13874 CHOCO RD</t>
  </si>
  <si>
    <t>PALA CARE CENTER INC</t>
  </si>
  <si>
    <t>(760) 247-9241</t>
  </si>
  <si>
    <t>24830 PALA LN</t>
  </si>
  <si>
    <t>HOLLY LAND CARE HOME</t>
  </si>
  <si>
    <t>KHT</t>
  </si>
  <si>
    <t>ST.JAMESSAN@YAHOO</t>
  </si>
  <si>
    <t>(909) 972-8497</t>
  </si>
  <si>
    <t>2044 HOLLY AVENUE</t>
  </si>
  <si>
    <t>2044 HOLLY AVE.</t>
  </si>
  <si>
    <t>BLOOMINGTON CARE CENTER INC</t>
  </si>
  <si>
    <t>ALLISON A. LAYGO</t>
  </si>
  <si>
    <t>(909) 421-2006</t>
  </si>
  <si>
    <t>17552 MAYWOOD ST</t>
  </si>
  <si>
    <t>ESPINOZA ADULT CARE HOME I</t>
  </si>
  <si>
    <t>R.A.C. ESPINOZA, INC.</t>
  </si>
  <si>
    <t>LYDIA ESCUTIA</t>
  </si>
  <si>
    <t>14232 SAVANA STREET</t>
  </si>
  <si>
    <t>4037 PHELAN RD. STE A #265</t>
  </si>
  <si>
    <t>EAST HIGHLAND CARE INC</t>
  </si>
  <si>
    <t>POPESCUALEXANDRU44@YAHOO.COM</t>
  </si>
  <si>
    <t>ALEXANDRU POPESCU</t>
  </si>
  <si>
    <t>(909) 335-8335</t>
  </si>
  <si>
    <t>7890 SAN BENITO STREET</t>
  </si>
  <si>
    <t>ANASTASIA GARDEN</t>
  </si>
  <si>
    <t>ANASTASIA GARDEN INC</t>
  </si>
  <si>
    <t>JHOVA226@GMAIL.COM</t>
  </si>
  <si>
    <t>SANDERS, KELLINA</t>
  </si>
  <si>
    <t>(909) 496-4281</t>
  </si>
  <si>
    <t>27779 20TH STREET</t>
  </si>
  <si>
    <t>GOLDEN YEARS ELDERLY CARE INC</t>
  </si>
  <si>
    <t>GOLDEN YEARS ELDERLY CARE INCORPORATED</t>
  </si>
  <si>
    <t>DANIELAMANZAT@YAHOO.COM</t>
  </si>
  <si>
    <t>MANZAT, DANIELA</t>
  </si>
  <si>
    <t>(760) 951-5043</t>
  </si>
  <si>
    <t>12772 HAWKS HILL STREET</t>
  </si>
  <si>
    <t>ADA REYES</t>
  </si>
  <si>
    <t>(909) 548-0487</t>
  </si>
  <si>
    <t>6206 WALNUT AVE.</t>
  </si>
  <si>
    <t>COVENANT LIVING AT MOUNT MIGUEL</t>
  </si>
  <si>
    <t>COVENANT LIVING WEST</t>
  </si>
  <si>
    <t>CPMILLER@COVENANTRETIREMENT.ORG</t>
  </si>
  <si>
    <t>RICHARD MILLER</t>
  </si>
  <si>
    <t>(619) 479-4790</t>
  </si>
  <si>
    <t>325 KEMPTON STREET</t>
  </si>
  <si>
    <t>325 KEMPTON ST</t>
  </si>
  <si>
    <t>ST PAUL'S MANOR</t>
  </si>
  <si>
    <t>ST PAUL'S EPISCOPAL HOME, INC</t>
  </si>
  <si>
    <t>SMEPPEN@STPAULSENIORS.ORG</t>
  </si>
  <si>
    <t>DAMIEN RAPP</t>
  </si>
  <si>
    <t>(619) 239-2097</t>
  </si>
  <si>
    <t>2635 SECOND AVE</t>
  </si>
  <si>
    <t>328 MAPLE ST</t>
  </si>
  <si>
    <t>ORANGE WOOD MANOR</t>
  </si>
  <si>
    <t>JO-VON ENTERPRISES</t>
  </si>
  <si>
    <t>CRUSSLOANS@YAHOO.COM</t>
  </si>
  <si>
    <t>DEBORAH ALVARADO</t>
  </si>
  <si>
    <t>(619) 440-0121</t>
  </si>
  <si>
    <t>1202 SOUTH ORANGE</t>
  </si>
  <si>
    <t>4011 FLOWERWOOD LANE</t>
  </si>
  <si>
    <t>BENEDICT GUEST HOME</t>
  </si>
  <si>
    <t>BENEDICT, GEORGE &amp; RAINEY D.</t>
  </si>
  <si>
    <t>DIANAMDIAZ@ICLOUD.COM</t>
  </si>
  <si>
    <t>DIAZ, DIANA</t>
  </si>
  <si>
    <t>(619) 466-3454</t>
  </si>
  <si>
    <t>1728 DAYTON DRIVE</t>
  </si>
  <si>
    <t>4261 ARISTA DRIVE</t>
  </si>
  <si>
    <t>VOA - TROY CENTER FOR SUPPORTIVE LIVING</t>
  </si>
  <si>
    <t>VOLUNTEERS OF AMERICA, THE</t>
  </si>
  <si>
    <t>DSHANNON@VOA-SWCAL.ORG</t>
  </si>
  <si>
    <t>NICHOLAS FIERRO</t>
  </si>
  <si>
    <t>(619) 465-8792</t>
  </si>
  <si>
    <t>8627 TROY STREET</t>
  </si>
  <si>
    <t>3530 CAMINO DEL RIO NORTH,#300</t>
  </si>
  <si>
    <t>CAVELARIS COMMUNITY CARE CENTER</t>
  </si>
  <si>
    <t>CAVELARIS, NANA</t>
  </si>
  <si>
    <t>ARLENEWORKMAN5@GMAIL.COM</t>
  </si>
  <si>
    <t>ARLENE DOULOPOULOS</t>
  </si>
  <si>
    <t>(619) 466-6759</t>
  </si>
  <si>
    <t>9975 SAN JUAN STREET</t>
  </si>
  <si>
    <t>TURMAN'S GUEST HOME #4</t>
  </si>
  <si>
    <t>TURMAN, LINDA</t>
  </si>
  <si>
    <t>SHAMAN1994@YAHOO.COM</t>
  </si>
  <si>
    <t>LINDA TURMAN</t>
  </si>
  <si>
    <t>(619) 561-0681</t>
  </si>
  <si>
    <t>9174 WINTERGARDENS BLVD</t>
  </si>
  <si>
    <t>1690 LOTUS LN</t>
  </si>
  <si>
    <t>TURMAN'S GUEST HOME #3</t>
  </si>
  <si>
    <t>TURMANELCAJ@AOL.COM</t>
  </si>
  <si>
    <t>(619) 443-8714</t>
  </si>
  <si>
    <t>9641 SNOWVIEW DR</t>
  </si>
  <si>
    <t>1690 LOTUS LANE</t>
  </si>
  <si>
    <t>TURMAN'S GUEST HOME #2</t>
  </si>
  <si>
    <t>(619) 444-8633</t>
  </si>
  <si>
    <t>1140 MARLINE AVE</t>
  </si>
  <si>
    <t>CHAVEZ RESIDENTIAL CARE FACILITY</t>
  </si>
  <si>
    <t>CHAVEZ, FRANK &amp; YOLANDA</t>
  </si>
  <si>
    <t>CHAVEZRESCARE@YAHOO.COM</t>
  </si>
  <si>
    <t>CHAVEZ, FRANK &amp; YOLA</t>
  </si>
  <si>
    <t>(619) 282-1370</t>
  </si>
  <si>
    <t>3357 PALM STREET</t>
  </si>
  <si>
    <t>3303 NILE ST</t>
  </si>
  <si>
    <t>GAITAN'S BOARD &amp; CARE FACILITY</t>
  </si>
  <si>
    <t>GAITAN, DOLORES</t>
  </si>
  <si>
    <t>SMIDGENTILLY@GMAIL.COM</t>
  </si>
  <si>
    <t>(619) 423-3313</t>
  </si>
  <si>
    <t>761 16TH STREET</t>
  </si>
  <si>
    <t>VOA-CARLTON G. LUHMAN CENTER FOR SUPPORTIVE LIVING</t>
  </si>
  <si>
    <t>VOLUNTEERS OF AMERICA, SOUTHWEST CA, INC.</t>
  </si>
  <si>
    <t>DMURRAY@VOASW.ORG</t>
  </si>
  <si>
    <t>MURRY, DAYLIN</t>
  </si>
  <si>
    <t>(619) 447-2428</t>
  </si>
  <si>
    <t>290 S. MAGNOLIA</t>
  </si>
  <si>
    <t>CARROLL'S COMMUNITY CARE</t>
  </si>
  <si>
    <t>MEYERS JR, DONALD AND WILLIE ANN</t>
  </si>
  <si>
    <t>HERNANDEZROGELIO1030@GMAIL.COM</t>
  </si>
  <si>
    <t>ROGELIO HERNANDEZ</t>
  </si>
  <si>
    <t>(619) 442-8893</t>
  </si>
  <si>
    <t>523 EMERALD AVENUE</t>
  </si>
  <si>
    <t>ORLANDO GUEST HOME</t>
  </si>
  <si>
    <t>HUERTAS, ANTONIO AND FANNIE</t>
  </si>
  <si>
    <t>ORLANDOGHOME@YAHOO.COM</t>
  </si>
  <si>
    <t>CYRALYNN MABALOT</t>
  </si>
  <si>
    <t>(619) 444-9411</t>
  </si>
  <si>
    <t>297 -299 ORLANDO</t>
  </si>
  <si>
    <t>13858 JAMUL DRIVE</t>
  </si>
  <si>
    <t>JAMUL</t>
  </si>
  <si>
    <t>BAUM FAMILY CARE HOME</t>
  </si>
  <si>
    <t>BAUM, RONALD PHILIP &amp; CHERYL ANN</t>
  </si>
  <si>
    <t>CHERYLANNBAUM@GMAIL.COM</t>
  </si>
  <si>
    <t>BAUM, RONALD&amp;CHERYL</t>
  </si>
  <si>
    <t>(619) 390-8978</t>
  </si>
  <si>
    <t>9627 RANCHO MIRAGE LANE</t>
  </si>
  <si>
    <t>MICHAEL GASTELUM A.R.F.</t>
  </si>
  <si>
    <t>GASTELUM, MICHAEL</t>
  </si>
  <si>
    <t>MICHAEL.GASTELUM@ICLOUD.COM</t>
  </si>
  <si>
    <t>(619) 465-5208</t>
  </si>
  <si>
    <t>3705 SINCLAIR LANE</t>
  </si>
  <si>
    <t>TURMAN'S RESIDENTIAL FACILITY 7</t>
  </si>
  <si>
    <t>KCARROLLL69@YAHOO.COM</t>
  </si>
  <si>
    <t>KELLY GALLOWAY</t>
  </si>
  <si>
    <t>(619) 312-1679</t>
  </si>
  <si>
    <t>8384 MELROSE LANE</t>
  </si>
  <si>
    <t>TURMANS - LAGUNA</t>
  </si>
  <si>
    <t>(619) 447-8649</t>
  </si>
  <si>
    <t>850  LAGUNA AVENUE</t>
  </si>
  <si>
    <t>GOOD SAMARITAN BOARD AND CARE FACILITY</t>
  </si>
  <si>
    <t>SANCHEZ, GODOFREDO AND ANGELITA L.</t>
  </si>
  <si>
    <t>ELYSE9963@GMAIL.COM</t>
  </si>
  <si>
    <t>FAYE MAYO</t>
  </si>
  <si>
    <t>(619) 267-2445</t>
  </si>
  <si>
    <t>6255 MCHANEY COURT</t>
  </si>
  <si>
    <t>6255 MCHANEY CT</t>
  </si>
  <si>
    <t>KASITZ KASTLE</t>
  </si>
  <si>
    <t>KASITZ, LAWRENCE A.</t>
  </si>
  <si>
    <t>KASITZKASTLE@GMAIL.COM</t>
  </si>
  <si>
    <t>DARLENE KASITZ</t>
  </si>
  <si>
    <t>(619) 445-3887</t>
  </si>
  <si>
    <t>1417 TAVERN ROAD</t>
  </si>
  <si>
    <t>VILLA VICTORIA CARE HOME</t>
  </si>
  <si>
    <t>LABRADOR, VICTORIA</t>
  </si>
  <si>
    <t>VILLAVICTORIA@COX.NET</t>
  </si>
  <si>
    <t>LABRADOR, VICTORIA N.</t>
  </si>
  <si>
    <t>(619) 266-2356</t>
  </si>
  <si>
    <t>1312 LEAF TERRACE</t>
  </si>
  <si>
    <t>MESA BOARD AND CARE</t>
  </si>
  <si>
    <t>MESA, CECILIA</t>
  </si>
  <si>
    <t>CECILIA.MESA@YAHOO.COM</t>
  </si>
  <si>
    <t>(619) 934-9144</t>
  </si>
  <si>
    <t>3865 DARWIN AVENUE</t>
  </si>
  <si>
    <t>1154 FIRETHORN ST.</t>
  </si>
  <si>
    <t>ST. JOSEPH'S GUEST HOME</t>
  </si>
  <si>
    <t>SANCHEZ, ANGELITA L. &amp; LOREZCO, TERESITA T.</t>
  </si>
  <si>
    <t>ANGELITA SANCHEZ</t>
  </si>
  <si>
    <t>(619) 267-5909</t>
  </si>
  <si>
    <t>1576 CASTEEL COURT</t>
  </si>
  <si>
    <t>LIWAG'S RESIDENTIAL CARE HOME</t>
  </si>
  <si>
    <t>LIWAG, NORA B. AND ERNESTO A.</t>
  </si>
  <si>
    <t>NORABANDUYANG@GMAIL.COM</t>
  </si>
  <si>
    <t>NORA B. LIWAG</t>
  </si>
  <si>
    <t>(619) 690-1022</t>
  </si>
  <si>
    <t>3993 CASEMAN STREET</t>
  </si>
  <si>
    <t>3993 CASEMAN ST</t>
  </si>
  <si>
    <t>BAYLON, RENATO P. AND ESTRELLA A.</t>
  </si>
  <si>
    <t>SUNSHINECAREHOME@GMAIL.COM</t>
  </si>
  <si>
    <t>FRANCIS GRACE REYES</t>
  </si>
  <si>
    <t>(619) 561-0161</t>
  </si>
  <si>
    <t>11812 LAKESIDE AVENUE</t>
  </si>
  <si>
    <t>11812 LAKESIDE AVE</t>
  </si>
  <si>
    <t>CASA EL CAJON</t>
  </si>
  <si>
    <t>LILLIAN FRANKLIN</t>
  </si>
  <si>
    <t>REBECCARAYO@YAHOO.COM</t>
  </si>
  <si>
    <t>REBECCA RAYO</t>
  </si>
  <si>
    <t>(619) 440-1335</t>
  </si>
  <si>
    <t>306 SHADY LANE</t>
  </si>
  <si>
    <t>740 E. AVERY</t>
  </si>
  <si>
    <t>ST. PAUL'S VILLA</t>
  </si>
  <si>
    <t>ST. PAUL'S EPISCOPAL HOME, INC.</t>
  </si>
  <si>
    <t>LDOWNING@STPAULSENIORS.ORG</t>
  </si>
  <si>
    <t>ELEANOR DOWNING</t>
  </si>
  <si>
    <t>(619) 232-2996</t>
  </si>
  <si>
    <t>2340 FOURTH AVENUE</t>
  </si>
  <si>
    <t>328 MAPLE STREET</t>
  </si>
  <si>
    <t>TESSIE BOARD AND CARE</t>
  </si>
  <si>
    <t>PEDROSA, TERESITA D. &amp; BENJAMIN R.</t>
  </si>
  <si>
    <t>PEDROSOTERESITA1952@GMAIL.COM</t>
  </si>
  <si>
    <t>PEDROSO, TERESITA</t>
  </si>
  <si>
    <t>(619) 773-6360</t>
  </si>
  <si>
    <t>7229 ZEST STREET</t>
  </si>
  <si>
    <t>RANCHO SAN DIEGO BOARD AND CARE II</t>
  </si>
  <si>
    <t>TUASON, JOCELYN</t>
  </si>
  <si>
    <t>JOCELTUASON@MSN.COM</t>
  </si>
  <si>
    <t>(619) 670-6445</t>
  </si>
  <si>
    <t>11945 VIA HACIENDA</t>
  </si>
  <si>
    <t>CARROLLS RESIDENTIAL CARE</t>
  </si>
  <si>
    <t>MEYERS, WILLIE ANN &amp; DONALD M JR</t>
  </si>
  <si>
    <t>dmmjr1@hotmail.com</t>
  </si>
  <si>
    <t>BRYAN MEYERS</t>
  </si>
  <si>
    <t>(619) 444-3181</t>
  </si>
  <si>
    <t>655 S MOLLISON</t>
  </si>
  <si>
    <t>655 MOLLISON</t>
  </si>
  <si>
    <t>MARSELL'S ADULT RESIDENTIAL FACILITY #2</t>
  </si>
  <si>
    <t>SELL MARTHA J. AND VICTOR A.</t>
  </si>
  <si>
    <t>VSELL98@HOTMAIL.COM</t>
  </si>
  <si>
    <t>MARTHA SELL</t>
  </si>
  <si>
    <t>(619) 328-0030</t>
  </si>
  <si>
    <t>1460 E. LEXINGTON</t>
  </si>
  <si>
    <t>9982 DUNBAR LANE</t>
  </si>
  <si>
    <t>ALPINE TERRACE</t>
  </si>
  <si>
    <t>JOHNSTON, DEBORAH</t>
  </si>
  <si>
    <t>GREEN0330@HOTMAIL.COM</t>
  </si>
  <si>
    <t>DEBORAH JOHNSTON</t>
  </si>
  <si>
    <t>(619) 445-8716</t>
  </si>
  <si>
    <t>1544 ALPINE TERRACE</t>
  </si>
  <si>
    <t>NEW BAY TERRACE BOARD AND CARE</t>
  </si>
  <si>
    <t>AGUINALDO, HONESTO</t>
  </si>
  <si>
    <t>NEWBAY6191@GMAIL.COM</t>
  </si>
  <si>
    <t>AMOR AGUINALDO</t>
  </si>
  <si>
    <t>(619) 512-1085</t>
  </si>
  <si>
    <t>6191 PARKSIDE AVENUE</t>
  </si>
  <si>
    <t>FANCOR GUEST HOME</t>
  </si>
  <si>
    <t>FANCOR@AOL.COM</t>
  </si>
  <si>
    <t>HUERTAS, FANNIE</t>
  </si>
  <si>
    <t>(619) 588-1761</t>
  </si>
  <si>
    <t>631-651 TAFT AVENUE</t>
  </si>
  <si>
    <t>631 TAFT AVENUE</t>
  </si>
  <si>
    <t>GUERRERO ADULT RESIDENTIAL FACILITY #2</t>
  </si>
  <si>
    <t>GUERRERO, JOSE &amp; JESUSA</t>
  </si>
  <si>
    <t>2JMG3@COX.NET</t>
  </si>
  <si>
    <t>GUERRERO, JOSE M.</t>
  </si>
  <si>
    <t>(619) 424-7927</t>
  </si>
  <si>
    <t>758 HARRIS AVENUE</t>
  </si>
  <si>
    <t>596 PINERIDGE CT</t>
  </si>
  <si>
    <t>BONITA</t>
  </si>
  <si>
    <t>MARSELL'S A.R.F. #3</t>
  </si>
  <si>
    <t>SELL, MARTHA AND VICTOR</t>
  </si>
  <si>
    <t>MARSELLSRSP.3@GMAIL.COM</t>
  </si>
  <si>
    <t>SELL, MARTHA</t>
  </si>
  <si>
    <t>(619) 443-6048</t>
  </si>
  <si>
    <t>10002 DUNBAR LANE</t>
  </si>
  <si>
    <t>SAINT ANNE GUEST HOME</t>
  </si>
  <si>
    <t>RAMOS, ENRIQUE T. AND LIBRADA O.</t>
  </si>
  <si>
    <t>LIBRICK@OUTLOOK.COM</t>
  </si>
  <si>
    <t>ENRIQUE RAMOS</t>
  </si>
  <si>
    <t>(619) 399-5196</t>
  </si>
  <si>
    <t>3027 SABINA DRIVE</t>
  </si>
  <si>
    <t>1253 SANTA YNEZ AVE</t>
  </si>
  <si>
    <t>TURMAN'S CLARENDON HOUSE I</t>
  </si>
  <si>
    <t>(619) 588-5493</t>
  </si>
  <si>
    <t>1280 CLARENDON STREET</t>
  </si>
  <si>
    <t>TURMAN'S CLARENDON HOUSE II</t>
  </si>
  <si>
    <t>MICHELYNNE ELLIOT</t>
  </si>
  <si>
    <t>(619) 588-7465</t>
  </si>
  <si>
    <t>1284 CLARENDON STREET</t>
  </si>
  <si>
    <t>TURMAN'S CLARENDON HOUSE III</t>
  </si>
  <si>
    <t>(619) 440-5143</t>
  </si>
  <si>
    <t>1288 CLARENDON STREET</t>
  </si>
  <si>
    <t>JACKIE'S BOARD AND CARE</t>
  </si>
  <si>
    <t>JACKIE CUNNINGHAM</t>
  </si>
  <si>
    <t>russ@twistedforest.com</t>
  </si>
  <si>
    <t>(619) 258-7390</t>
  </si>
  <si>
    <t>10863 EL NOPAL</t>
  </si>
  <si>
    <t>SANTEE</t>
  </si>
  <si>
    <t>9880 N. MAGNOLIA #161</t>
  </si>
  <si>
    <t>VELASCO HOME II</t>
  </si>
  <si>
    <t>VELASCO, GUILLERMO &amp; MARCELINA</t>
  </si>
  <si>
    <t>ELIZABETH.VELASCO78@YAHOO.COM</t>
  </si>
  <si>
    <t>ELIZABETH VELASCO</t>
  </si>
  <si>
    <t>(619) 585-1283</t>
  </si>
  <si>
    <t>1537 LARKHAVEN DRIVE</t>
  </si>
  <si>
    <t>108 MEADOWLARK AVENUE</t>
  </si>
  <si>
    <t>LEWIS, FRANK &amp; KAREN</t>
  </si>
  <si>
    <t>KARENETTALEWIS@GMAIL.COM</t>
  </si>
  <si>
    <t>LEWIS, KAREN</t>
  </si>
  <si>
    <t>(619) 985-3435</t>
  </si>
  <si>
    <t>864 PALOMAR AVENUE</t>
  </si>
  <si>
    <t>BAUM ADULT RESIDENTIAL FACILITY #2</t>
  </si>
  <si>
    <t>BAUM, RONALD AND CHERYL</t>
  </si>
  <si>
    <t>KAK18@AOL.COM</t>
  </si>
  <si>
    <t>BAUM, CHERYL</t>
  </si>
  <si>
    <t>(619) 561-7524</t>
  </si>
  <si>
    <t>9680 PETITE LANE</t>
  </si>
  <si>
    <t>NINA'S ADULT RESIDENTIAL FACILITY</t>
  </si>
  <si>
    <t>GUEVARRA, FILOMENA</t>
  </si>
  <si>
    <t>NINASARF@YAHOO.COM</t>
  </si>
  <si>
    <t>(619) 470-3410</t>
  </si>
  <si>
    <t>2661 ZULU WAY</t>
  </si>
  <si>
    <t>2661 ZULA WAY</t>
  </si>
  <si>
    <t>GUIDING LIGHT WAY HOME #2</t>
  </si>
  <si>
    <t>PUNONGBAYAN, ELIZABETH &amp; BARTOLOME, LENI P</t>
  </si>
  <si>
    <t>GUIDINGLIGHTWAY@SBCGLOBAL.NET</t>
  </si>
  <si>
    <t>RONEL PUNONGBAYAN</t>
  </si>
  <si>
    <t>(619) 463-2602</t>
  </si>
  <si>
    <t>567 SEARS AVENUE</t>
  </si>
  <si>
    <t>GARDEN HOUSE ADULT RESIDENTIAL FACILITY, THE</t>
  </si>
  <si>
    <t>GUTIERREZ, LUIS I.</t>
  </si>
  <si>
    <t>GARDENHOUSE22@YAHOO.COM</t>
  </si>
  <si>
    <t>GUTIERREZ, LUIS &amp; REBECA</t>
  </si>
  <si>
    <t>(619) 475-5640</t>
  </si>
  <si>
    <t>5640 ALLEGHANY ST.</t>
  </si>
  <si>
    <t>VITIN CARE HOME #2</t>
  </si>
  <si>
    <t>VITIN, DIANA B.</t>
  </si>
  <si>
    <t>DMVITIN@YAHOO.COM</t>
  </si>
  <si>
    <t>MIRIAM WAUGH &amp; DIANA VITIN</t>
  </si>
  <si>
    <t>(619) 428-0711</t>
  </si>
  <si>
    <t>1493 ILEXEY AVE.</t>
  </si>
  <si>
    <t>772 PICCARD AVENUE</t>
  </si>
  <si>
    <t>CLARK ADULT RESIDENTIAL FACILITY</t>
  </si>
  <si>
    <t>CLARK, ADRIANNE &amp; JAMES D.</t>
  </si>
  <si>
    <t>YCLARK@COX.NET</t>
  </si>
  <si>
    <t>ADRIANNE CLARK</t>
  </si>
  <si>
    <t>(619) 579-0783</t>
  </si>
  <si>
    <t>2402 EUCLID AVENUE</t>
  </si>
  <si>
    <t>BAUM ADULT RESIDENTIAL FACILITY, #3</t>
  </si>
  <si>
    <t>RONALD &amp; CHERYL BAUM</t>
  </si>
  <si>
    <t>BONNIELBAUM@GMAIL.COM</t>
  </si>
  <si>
    <t>CHERYL BAUM</t>
  </si>
  <si>
    <t>9905 CIRCA VALLE VERDE</t>
  </si>
  <si>
    <t>MORNING BREEZE HOME</t>
  </si>
  <si>
    <t>GARCIA, EMERITA &amp; NELSON</t>
  </si>
  <si>
    <t>MORNINGBREEZEHOMES@YAHOO.COM</t>
  </si>
  <si>
    <t>GARCIA, EMERITA</t>
  </si>
  <si>
    <t>(619) 472-1163</t>
  </si>
  <si>
    <t>1630 MORNING BREEZE LANE</t>
  </si>
  <si>
    <t>NATIONAL CITY</t>
  </si>
  <si>
    <t>3628 BONITA RANCH CT</t>
  </si>
  <si>
    <t>BIGNELL HOME CARE</t>
  </si>
  <si>
    <t>RAMOS, LIBRADA O. AND ENRIQUE</t>
  </si>
  <si>
    <t>LIBRADA RAMOS</t>
  </si>
  <si>
    <t>(619) 470-4531</t>
  </si>
  <si>
    <t>7345 BIGNELL DRIVE</t>
  </si>
  <si>
    <t>DSC - VILLAGE HOUSE</t>
  </si>
  <si>
    <t>DEVELOPMENTAL SERVICES CONTINUUM</t>
  </si>
  <si>
    <t>PBARBER@DSC-INC.ORG</t>
  </si>
  <si>
    <t>KRISTEN HOLLOBAUGH</t>
  </si>
  <si>
    <t>(619) 697-1611</t>
  </si>
  <si>
    <t>6010 HOWELL</t>
  </si>
  <si>
    <t>7944 GOLDEN AVENUE</t>
  </si>
  <si>
    <t>PASCUA'S HOME CARE</t>
  </si>
  <si>
    <t>PASCUA, REYNALDO &amp; JESUSA</t>
  </si>
  <si>
    <t>JPASCUA3@COX.NET</t>
  </si>
  <si>
    <t>PASCUA, REYNALDO</t>
  </si>
  <si>
    <t>(619) 656-7693</t>
  </si>
  <si>
    <t>2278 BINDAY WAY</t>
  </si>
  <si>
    <t>RODRIGUEZ BOARD &amp; CARE</t>
  </si>
  <si>
    <t>RODRIGUEZ, CYNTHIA, JUANITA &amp; JENNIFER</t>
  </si>
  <si>
    <t>cynthiar@cox.net</t>
  </si>
  <si>
    <t>CYNTHIA RODRIGUEZ</t>
  </si>
  <si>
    <t>(619) 544-8981</t>
  </si>
  <si>
    <t>1435 FERN STREET</t>
  </si>
  <si>
    <t>1929 GRANADA AVENUE</t>
  </si>
  <si>
    <t>NORTH CORDOBA MANOR</t>
  </si>
  <si>
    <t>ESPERANZA TAPIA</t>
  </si>
  <si>
    <t>TONYTAPIA153@GMAIL.COM</t>
  </si>
  <si>
    <t>(619) 670-5440</t>
  </si>
  <si>
    <t>4120 NORTH CORDOBA AVENUE</t>
  </si>
  <si>
    <t>NOAH HOMES, INC.</t>
  </si>
  <si>
    <t>NOAH HOMES INC.</t>
  </si>
  <si>
    <t>SMELVILLE@NOAHHOMES.ORG</t>
  </si>
  <si>
    <t>MOLLY NOCON</t>
  </si>
  <si>
    <t>(619) 660-6200</t>
  </si>
  <si>
    <t>12526 CAMPO ROAD</t>
  </si>
  <si>
    <t>GUILAS BOARD AND CARE HOME</t>
  </si>
  <si>
    <t>GUILAS, MA. ELENA Y.</t>
  </si>
  <si>
    <t>MAGUILAS12@GMAIL.COM</t>
  </si>
  <si>
    <t>MA. ELENA GUILAS</t>
  </si>
  <si>
    <t>(619) 565-2797</t>
  </si>
  <si>
    <t>1185 NACION AVENUE</t>
  </si>
  <si>
    <t>1771 QUIET TRAIL DR.</t>
  </si>
  <si>
    <t>VELASCO HOME IV</t>
  </si>
  <si>
    <t>VELASCO, MARCELINA &amp; GUILLERMO</t>
  </si>
  <si>
    <t>LAILANIVELASCO@YAHOO.COM</t>
  </si>
  <si>
    <t>LAILANI SANFORD</t>
  </si>
  <si>
    <t>(619) 934-3670</t>
  </si>
  <si>
    <t>1542 MAX AVENUE</t>
  </si>
  <si>
    <t>CHANGING OPTIONS, INC.</t>
  </si>
  <si>
    <t>MHEMPHILL@CHANGINGOPTIONS.ORG</t>
  </si>
  <si>
    <t>ORTIZ, CONSUELO</t>
  </si>
  <si>
    <t>(760) 789-7299</t>
  </si>
  <si>
    <t>500 THIRD STREET</t>
  </si>
  <si>
    <t>RAMONA</t>
  </si>
  <si>
    <t>ROSIE'S BOARD AND CARE</t>
  </si>
  <si>
    <t>ORLINO AGBAYANI, ROSIE AGBAYANI, MICHELLE AGBAYANI</t>
  </si>
  <si>
    <t>CHELLEAGBY@GMAIL.COM</t>
  </si>
  <si>
    <t>MICHELLE AGBAYANI</t>
  </si>
  <si>
    <t>(619) 265-1676</t>
  </si>
  <si>
    <t>4311 49TH ST.</t>
  </si>
  <si>
    <t>RUBIA'S FACILITY CARE HOME</t>
  </si>
  <si>
    <t>RUBIA, FRANCISCO A. AND MERCEDES Z.</t>
  </si>
  <si>
    <t>MERCY.RUBIA@GMAIL.COM</t>
  </si>
  <si>
    <t>MERCEDES RUBIA</t>
  </si>
  <si>
    <t>(858) 397-3030</t>
  </si>
  <si>
    <t>12443 OLD POMERADO ROAD</t>
  </si>
  <si>
    <t>POWAY</t>
  </si>
  <si>
    <t>STONE MOUNTAIN RANCH</t>
  </si>
  <si>
    <t>HIDDEN VALLEY RANCH REHABILITATION SERVICES, INC.</t>
  </si>
  <si>
    <t>DEZI@HVRREHAB.COM</t>
  </si>
  <si>
    <t>ROBINSON, DEZI</t>
  </si>
  <si>
    <t>(760) 789-4600</t>
  </si>
  <si>
    <t>16585 HIGHLAND VALLEY ROAD</t>
  </si>
  <si>
    <t>P.O.BOX 1550</t>
  </si>
  <si>
    <t>IGBANTE-ENRIQUEZ RESIDENTIAL CARE II</t>
  </si>
  <si>
    <t>GUIA AURORA IGBANTE-ENRIQUEZ</t>
  </si>
  <si>
    <t>AWINSOMEIERCF2@GMAIL.COM</t>
  </si>
  <si>
    <t>GUIA IGBANTE-ENRIQUEZ</t>
  </si>
  <si>
    <t>(619) 434-6560</t>
  </si>
  <si>
    <t>953 BROADVIEW STREET</t>
  </si>
  <si>
    <t>ELITE MANOR AMELIA</t>
  </si>
  <si>
    <t>ELITE MANOR RESIDENTIAL CARE COMPANY, LLC</t>
  </si>
  <si>
    <t>ELITEMANOR@GMAIL.COM</t>
  </si>
  <si>
    <t>LEE, ALAN</t>
  </si>
  <si>
    <t>(858) 523-8008</t>
  </si>
  <si>
    <t>1104 AMELIA PLACE</t>
  </si>
  <si>
    <t>11065 WYNDEMERE LANE</t>
  </si>
  <si>
    <t>PARTNERS IN SENIOR LIVING</t>
  </si>
  <si>
    <t>PARTNERS IN HOME CARE, LLC</t>
  </si>
  <si>
    <t>BRENNAT@PARTNERSIHC.COM</t>
  </si>
  <si>
    <t>TOMLINSON, BRENNA</t>
  </si>
  <si>
    <t>(858) 261-4639</t>
  </si>
  <si>
    <t>2657 CRISIE LANE</t>
  </si>
  <si>
    <t>9967 FIELDTHORN ST.</t>
  </si>
  <si>
    <t>CORAL TREE CARE</t>
  </si>
  <si>
    <t>CORAL TREE CARE LLC</t>
  </si>
  <si>
    <t>BLUESTARVAL@YAHOO.COM</t>
  </si>
  <si>
    <t>MORRISON, VAL M</t>
  </si>
  <si>
    <t>(310) 733-6727</t>
  </si>
  <si>
    <t>3549 HOLLYBERRY DRIVE</t>
  </si>
  <si>
    <t>1216 MEMORY LANE</t>
  </si>
  <si>
    <t>QUIET HILLS LIVING</t>
  </si>
  <si>
    <t>OM SAI RAMM, LLC</t>
  </si>
  <si>
    <t>RHARIBHAI@GMAIL.COM</t>
  </si>
  <si>
    <t>BLAKE, MARY ANN</t>
  </si>
  <si>
    <t>(760) 270-2075</t>
  </si>
  <si>
    <t>884 GRETNA GREEN WAY</t>
  </si>
  <si>
    <t>1620 QUEENSTON DRIVE</t>
  </si>
  <si>
    <t>GOLDEN SUNSET VILLA SENIOR LIVING</t>
  </si>
  <si>
    <t>GOLDEN SUNSET VILLA, LLC</t>
  </si>
  <si>
    <t>MARKCLU@GMAIL.COM</t>
  </si>
  <si>
    <t>LU, MARK</t>
  </si>
  <si>
    <t>(858) 397-8381</t>
  </si>
  <si>
    <t>1995 SUNSET DRIVE</t>
  </si>
  <si>
    <t>930 ROCKWELL SPRINGS COURT</t>
  </si>
  <si>
    <t>ELITE MANOR MELBOURNE</t>
  </si>
  <si>
    <t>328 MELBOURNE GLEN</t>
  </si>
  <si>
    <t>11065 WYNDEMERE</t>
  </si>
  <si>
    <t>A&amp;R RESIDENTIAL CARE II</t>
  </si>
  <si>
    <t>A&amp;R RESIDENTIAL CARE LLC</t>
  </si>
  <si>
    <t>ALEXRAY619@GMAIL.COM</t>
  </si>
  <si>
    <t>JAZMIN, ROBERT</t>
  </si>
  <si>
    <t>(858) 204-5715</t>
  </si>
  <si>
    <t>812 ALBERT COURT</t>
  </si>
  <si>
    <t>11935 WILMINGTON ROAD</t>
  </si>
  <si>
    <t>NAZARETH HOUSE OF SAN DIEGO, INC.</t>
  </si>
  <si>
    <t>MILENA@NAZARETHHOUSESD.ORG</t>
  </si>
  <si>
    <t>PETROSYAN, MILENA</t>
  </si>
  <si>
    <t>(619) 563-0480</t>
  </si>
  <si>
    <t>6333 RANCHO MISSION ROAD</t>
  </si>
  <si>
    <t>WHITE SANDS LA JOLLA</t>
  </si>
  <si>
    <t>SHELLY.SMART@HUMANGOOD.ORG</t>
  </si>
  <si>
    <t>SMART, SHELLY</t>
  </si>
  <si>
    <t>(858) 454-4201</t>
  </si>
  <si>
    <t>7450 OLIVETAS AVE</t>
  </si>
  <si>
    <t>CRESTVIEW MANOR, INC.</t>
  </si>
  <si>
    <t>COOK, GARY R. &amp; PATRICIA J.</t>
  </si>
  <si>
    <t>TYSON@CRESTVIEWMANORINC.COM</t>
  </si>
  <si>
    <t>COOK, TYSON</t>
  </si>
  <si>
    <t>(760) 745-0160</t>
  </si>
  <si>
    <t>350 SO. VINE STREET</t>
  </si>
  <si>
    <t>346 SO. VINE STREET</t>
  </si>
  <si>
    <t>SAN DIEGO BRAIN INJURY FOUND.-HOWARD HOUSE</t>
  </si>
  <si>
    <t>SAN DIEGO BRAIN INJURY FOUNDATION</t>
  </si>
  <si>
    <t>HOWARDHOUSE@SDBIF.ORG</t>
  </si>
  <si>
    <t>FLORETTA CRENSHAW</t>
  </si>
  <si>
    <t>(760) 480-7468</t>
  </si>
  <si>
    <t>2033 ORO VERDE ROAD</t>
  </si>
  <si>
    <t>2033 ORO VERDE RD</t>
  </si>
  <si>
    <t>DOWNSTOWN, INC. II</t>
  </si>
  <si>
    <t>DOWNSTOWN, INC.</t>
  </si>
  <si>
    <t>DOWNSTOWNSL@YAHOO.COM</t>
  </si>
  <si>
    <t>ELISSA CIAVERELLI</t>
  </si>
  <si>
    <t>(760) 471-9494</t>
  </si>
  <si>
    <t>155 CASSOU</t>
  </si>
  <si>
    <t>SAN MARCOS</t>
  </si>
  <si>
    <t>PO  BOX 128</t>
  </si>
  <si>
    <t>CARPEL BOARD AND CARE FACILITY</t>
  </si>
  <si>
    <t>CARMONA, LEONOR PELAYO</t>
  </si>
  <si>
    <t>BIENVENIDOCARMONA@YAHOO.COM</t>
  </si>
  <si>
    <t>CARMONA, LEONOR</t>
  </si>
  <si>
    <t>(858) 569-1691</t>
  </si>
  <si>
    <t>2073 HANFORD DRIVE</t>
  </si>
  <si>
    <t>2091 HANFORD DRIVE</t>
  </si>
  <si>
    <t>CABANAS CARE HOME</t>
  </si>
  <si>
    <t>CABANAS, ERNESTO C.</t>
  </si>
  <si>
    <t>TEAM.EDGE.TRACK@GMAIL.COM</t>
  </si>
  <si>
    <t>ERNESTO CABANAS</t>
  </si>
  <si>
    <t>(760) 439-2262</t>
  </si>
  <si>
    <t>1303 MISSOURI STREET</t>
  </si>
  <si>
    <t>13386 GELBOURNE PLACE</t>
  </si>
  <si>
    <t>MAPLE MANOR</t>
  </si>
  <si>
    <t>DJUKIC, BORKA</t>
  </si>
  <si>
    <t>MAPLEMANOR1744@YAHOO.COM</t>
  </si>
  <si>
    <t>SNEZANA DJUKIC</t>
  </si>
  <si>
    <t>(760) 743-0632</t>
  </si>
  <si>
    <t>1744 SO. MAPLE</t>
  </si>
  <si>
    <t>1744 S.MAPLE</t>
  </si>
  <si>
    <t>CARPEL BOARD &amp; CARE FACILITY #2</t>
  </si>
  <si>
    <t>CARMONA, LEONOR P.</t>
  </si>
  <si>
    <t>MAILE ALOHA</t>
  </si>
  <si>
    <t>PEREZ, ORLANDO E. AND JOSEPHINE A.</t>
  </si>
  <si>
    <t>MAILEALOHA@SBCGLOBAL.NET</t>
  </si>
  <si>
    <t>PEREZ, JOSEPHINE A.</t>
  </si>
  <si>
    <t>(858) 274-0921</t>
  </si>
  <si>
    <t>3636 CHRISTINE STREET</t>
  </si>
  <si>
    <t>CHATEAU LAKE SAN MARCOS COMMUNITY CARE CENTER</t>
  </si>
  <si>
    <t>CHATEAU LAKE SAN MARCOS HOMEOWNERS ASSOCIATION</t>
  </si>
  <si>
    <t>RENEE.RICHARDSON@CHATEAULAKESANMARCOS.CO</t>
  </si>
  <si>
    <t>RICHARDSON, RENEE J.</t>
  </si>
  <si>
    <t>(760) 471-0083</t>
  </si>
  <si>
    <t>1560 CIRCA DEL LAGO</t>
  </si>
  <si>
    <t>COUNTRY CLUB GUEST HOME</t>
  </si>
  <si>
    <t>RAMIREZ, JULITA E. AND RANDY M.</t>
  </si>
  <si>
    <t>JERAMIREZ1015@YAHOO.COM</t>
  </si>
  <si>
    <t>RAMIREZ, JULIE</t>
  </si>
  <si>
    <t>(760) 747-0957</t>
  </si>
  <si>
    <t>25533 RUA MICHELLE</t>
  </si>
  <si>
    <t>1656 ANDORRE GLEN</t>
  </si>
  <si>
    <t>CANYON VILLAS</t>
  </si>
  <si>
    <t>SAN DIEGO CHRISTIAN FOUNDATION</t>
  </si>
  <si>
    <t>JOHN@CANYONVILLAS.BIZ</t>
  </si>
  <si>
    <t>BOLLER, VONDA</t>
  </si>
  <si>
    <t>(858) 273-1306</t>
  </si>
  <si>
    <t>4282 BALBOA AVENUE</t>
  </si>
  <si>
    <t>MISSION HOME</t>
  </si>
  <si>
    <t>CURMAK, GUNNUR</t>
  </si>
  <si>
    <t>CURMAK@GMAIL.COM</t>
  </si>
  <si>
    <t>JOHN CURMAK</t>
  </si>
  <si>
    <t>(858) 569-8867</t>
  </si>
  <si>
    <t>2996 MISSION VILLAGE DR.</t>
  </si>
  <si>
    <t>OCEAN VIEW HOMES, INC.</t>
  </si>
  <si>
    <t>EROBERTB@HOTMAIL.COM</t>
  </si>
  <si>
    <t>MAHIN BANAYAN</t>
  </si>
  <si>
    <t>(858) 459-9184</t>
  </si>
  <si>
    <t>6432 EL CAMINO DEL TEATRO</t>
  </si>
  <si>
    <t>1681 ALTA LA JOLLA DRIVE</t>
  </si>
  <si>
    <t>R &amp; R RESIDENTIAL CARE FOR ELDERLY</t>
  </si>
  <si>
    <t>REYES, TERESITA G. &amp; REMELITO R.</t>
  </si>
  <si>
    <t>REMR11@YAHOO.COM</t>
  </si>
  <si>
    <t>REM RYAN REYES</t>
  </si>
  <si>
    <t>(858) 271-9349</t>
  </si>
  <si>
    <t>10255 THANKSGIVING LANE</t>
  </si>
  <si>
    <t>ROSE GARDEN GUEST HOME</t>
  </si>
  <si>
    <t>LEWANDOWSKI, JOHN J. AND LONNA D.</t>
  </si>
  <si>
    <t>JILLFMCCLURE@GMAIL.COM</t>
  </si>
  <si>
    <t>JILL MCCLURE</t>
  </si>
  <si>
    <t>(619) 465-7036</t>
  </si>
  <si>
    <t>6881 MEWALL DRIVE</t>
  </si>
  <si>
    <t>JULIE'S GUEST HOME</t>
  </si>
  <si>
    <t>VERZOSA, EDGAR R. &amp; DIONISIA D.</t>
  </si>
  <si>
    <t>JULIEDVERZOSA@YAHOO.COM</t>
  </si>
  <si>
    <t>VERZOSA, EDGAR OR DIONISIA</t>
  </si>
  <si>
    <t>(858) 695-6973</t>
  </si>
  <si>
    <t>10658 KEMERTON ROAD</t>
  </si>
  <si>
    <t>TIERRASANTA VERNANEL CARE HOME</t>
  </si>
  <si>
    <t>PANAO, NELLY, D.</t>
  </si>
  <si>
    <t>nellydpan@yahoo.com</t>
  </si>
  <si>
    <t>(858) 569-1870</t>
  </si>
  <si>
    <t>11085 ZAGALA COURT</t>
  </si>
  <si>
    <t>DOWNSTOWN III</t>
  </si>
  <si>
    <t>DOWNSTOWNKS@YAHOO.COM</t>
  </si>
  <si>
    <t>CIAVERELLI, ELISSA</t>
  </si>
  <si>
    <t>(760) 945-7877</t>
  </si>
  <si>
    <t>232 OCEANVIEW DRIVE</t>
  </si>
  <si>
    <t>P.O. BOX 128</t>
  </si>
  <si>
    <t>LEARNING SERVICES ESCONDIDO-ADULT RESIDENTIAL</t>
  </si>
  <si>
    <t>NORTH COAST LEARNING CENTERS</t>
  </si>
  <si>
    <t>KBAER@LEARNINGSERVICES.COM</t>
  </si>
  <si>
    <t>BAER, KATHRIN</t>
  </si>
  <si>
    <t>(760) 746-3223</t>
  </si>
  <si>
    <t>2335 BEAR VALLEY PARKWAY</t>
  </si>
  <si>
    <t>VINE CIRCLE HOME</t>
  </si>
  <si>
    <t>LOUCKS, BRENDA SKALADA</t>
  </si>
  <si>
    <t>VINECIRCLE@GMAIL.COM</t>
  </si>
  <si>
    <t>LOUCKS, BRENDA</t>
  </si>
  <si>
    <t>(760) 758-5005</t>
  </si>
  <si>
    <t>2006 VINE CIRCLE</t>
  </si>
  <si>
    <t>DOWNSTOWN, INC. V</t>
  </si>
  <si>
    <t>(760) 630-0028</t>
  </si>
  <si>
    <t>1089 JENNIFER CIRCLE</t>
  </si>
  <si>
    <t>P.O.BOX 128</t>
  </si>
  <si>
    <t>TODOS SANTOS ADULT RESIDENTIAL FACILITY</t>
  </si>
  <si>
    <t>BEALS, SUSAN</t>
  </si>
  <si>
    <t>LASABUELASINC@GMAIL.COM</t>
  </si>
  <si>
    <t>JOHN DURKEE</t>
  </si>
  <si>
    <t>(760) 723-6273</t>
  </si>
  <si>
    <t>959 TOMORRO LANE</t>
  </si>
  <si>
    <t>1010 TURTLE DOVE LANE</t>
  </si>
  <si>
    <t>VIA CALLADO</t>
  </si>
  <si>
    <t>POWELL, TYRONE</t>
  </si>
  <si>
    <t>(760) 730-5082</t>
  </si>
  <si>
    <t>772 VIA CALLADO</t>
  </si>
  <si>
    <t>VILLA ESPERANZA II</t>
  </si>
  <si>
    <t>RADJENOVIC, MIRJANA</t>
  </si>
  <si>
    <t>RADJENOVIC@SBCGLOBAL.NET</t>
  </si>
  <si>
    <t>(760) 741-5424</t>
  </si>
  <si>
    <t>821 EAGLES NEST GLEN</t>
  </si>
  <si>
    <t>DOWNSTOWN IV</t>
  </si>
  <si>
    <t>SUSAN LAUBACH</t>
  </si>
  <si>
    <t>(760) 746-2111</t>
  </si>
  <si>
    <t>1710 REES ROAD</t>
  </si>
  <si>
    <t>DOWNSTOWN VI</t>
  </si>
  <si>
    <t>(760) 599-9762</t>
  </si>
  <si>
    <t>2248 TIERRA VERDE</t>
  </si>
  <si>
    <t>P. O. BOX 128</t>
  </si>
  <si>
    <t>SILVERGATE SAN MARCOS RETIREMENT RESIDENCE</t>
  </si>
  <si>
    <t>AMERICARE HEALTH &amp; RETIREMENT, INC. A CALIF. CORP.</t>
  </si>
  <si>
    <t>dgpetree@americarehr.com</t>
  </si>
  <si>
    <t>JOAN RINK-CARROLL</t>
  </si>
  <si>
    <t>(760) 744-4484</t>
  </si>
  <si>
    <t>1550/1560 SECURITY PLACE</t>
  </si>
  <si>
    <t>140 LOMAS SANTA FE DRIVE, #103</t>
  </si>
  <si>
    <t>FAMILY VALUES ADULT RESIDENTIAL FACILITY</t>
  </si>
  <si>
    <t>REGINA AGUILO UY</t>
  </si>
  <si>
    <t>REGINAUY8509@GMAIL.COM</t>
  </si>
  <si>
    <t>(619) 697-4685</t>
  </si>
  <si>
    <t>8509 DALLAS STREET</t>
  </si>
  <si>
    <t>ATALIG'S CARE HOME</t>
  </si>
  <si>
    <t>ATALIG, JASON; ATALIG, GRACIA</t>
  </si>
  <si>
    <t>JASONATALIG@ICLOUD.COM</t>
  </si>
  <si>
    <t>ATALIG, JASON</t>
  </si>
  <si>
    <t>(707) 462-2880</t>
  </si>
  <si>
    <t>1074 ALBRIGHT PL</t>
  </si>
  <si>
    <t>JACARANDA'S HOME CARE</t>
  </si>
  <si>
    <t>SAPUNGIN, BORKA</t>
  </si>
  <si>
    <t>SAPANGIN12@YAHOOO.COM</t>
  </si>
  <si>
    <t>(760) 747-2240</t>
  </si>
  <si>
    <t>820 JACARANDA PLACE</t>
  </si>
  <si>
    <t>CORVILLA CARE HOME #1</t>
  </si>
  <si>
    <t>CORVILLA, ELAINE</t>
  </si>
  <si>
    <t>CORVILLACAREHOMES@GMAIL.COM</t>
  </si>
  <si>
    <t>CORVILLA, ELAINE C.</t>
  </si>
  <si>
    <t>(442) 999-5549</t>
  </si>
  <si>
    <t>1312 EAST MISSION AVENUE</t>
  </si>
  <si>
    <t>2135 VINTAGE PLACE</t>
  </si>
  <si>
    <t>GROVEVIEW BOARD AND CARE</t>
  </si>
  <si>
    <t>TERESITA AND BENJAMIN R. PEDROSO</t>
  </si>
  <si>
    <t>TERESITA PEDROSO</t>
  </si>
  <si>
    <t>(619) 512-1262</t>
  </si>
  <si>
    <t>2204 GROVEVIEW ROAD</t>
  </si>
  <si>
    <t>2174 MONTCLIFF ROAD</t>
  </si>
  <si>
    <t>TRINITY ADULT RESIDENTIAL CARE HOME</t>
  </si>
  <si>
    <t>TRINIDAD M. DELA ROSA</t>
  </si>
  <si>
    <t>TRINICAREHOME@GMAIL.COM</t>
  </si>
  <si>
    <t>(619) 271-9409</t>
  </si>
  <si>
    <t>8 TOURMALINE STREET</t>
  </si>
  <si>
    <t>VIA CALLADO ARF #2</t>
  </si>
  <si>
    <t>TYRONE AND LENORA POWELL</t>
  </si>
  <si>
    <t>MARIAPATRICIA1869@YAHOO.COM</t>
  </si>
  <si>
    <t>(760) 722-8850</t>
  </si>
  <si>
    <t>5113 FRANCIS STREET</t>
  </si>
  <si>
    <t>DSC TOMMY DRIVE</t>
  </si>
  <si>
    <t>DEVELOPMENTAL SERVICES CONTINUUM, INC.</t>
  </si>
  <si>
    <t>STEFFENHAGEN, MELISSA</t>
  </si>
  <si>
    <t>(619) 460-7333</t>
  </si>
  <si>
    <t>8080 TOMMY DRIVE</t>
  </si>
  <si>
    <t>AQUINO'S QUALITY HOMECARE</t>
  </si>
  <si>
    <t>AQUINO, BERNARDO COLINA &amp; FELICIDAD MALLARI</t>
  </si>
  <si>
    <t>BERNIEAQUINO@COX.NET</t>
  </si>
  <si>
    <t>FELICIDAD M. AQUINO</t>
  </si>
  <si>
    <t>(619) 482-6897</t>
  </si>
  <si>
    <t>598 IVY COURT</t>
  </si>
  <si>
    <t>358 BRYAN POINT DR</t>
  </si>
  <si>
    <t>SEA BREEZE HOME AND CARE FACILITY</t>
  </si>
  <si>
    <t>CATHERINE COFFMAN</t>
  </si>
  <si>
    <t>SEABREEZEHOME@HOTMAIL.COM</t>
  </si>
  <si>
    <t>(619) 575-3648</t>
  </si>
  <si>
    <t>910 A 18TH STREET</t>
  </si>
  <si>
    <t>MORNING BREEZE HOME II</t>
  </si>
  <si>
    <t>EMERITA AND NELSON GARCIA</t>
  </si>
  <si>
    <t>EMEEMYGARCIA@AOL.COM</t>
  </si>
  <si>
    <t>NELSON C. GARCIA</t>
  </si>
  <si>
    <t>(619) 475-5147</t>
  </si>
  <si>
    <t>5968 ALTAMONT DRIVE</t>
  </si>
  <si>
    <t>423 HORIZON VIEW DRIVE</t>
  </si>
  <si>
    <t>CASA DE CASTRO</t>
  </si>
  <si>
    <t>CASTRO, MONTEMAYOR CHERYL</t>
  </si>
  <si>
    <t>CHERYL.CASADECASTRO@COX.NET</t>
  </si>
  <si>
    <t>CHERYL M. CASTRO</t>
  </si>
  <si>
    <t>(619) 267-3934</t>
  </si>
  <si>
    <t>5581 CHATTANOOGA</t>
  </si>
  <si>
    <t>1379 S. ECHO RIDGE WAY</t>
  </si>
  <si>
    <t>ANNALYN RESIDENTIAL CARE</t>
  </si>
  <si>
    <t>DARIO AND ANNALYN OBDIANELA</t>
  </si>
  <si>
    <t>ANNALYNPIO67@GMAIL.COM</t>
  </si>
  <si>
    <t>ANNALYN OBDIANELA</t>
  </si>
  <si>
    <t>(858) 689-4751</t>
  </si>
  <si>
    <t>8675 FLANDERS DRIVE</t>
  </si>
  <si>
    <t>HIDDEN VALLEY RANCH-RUSKE HOUSE</t>
  </si>
  <si>
    <t>ELENA@HVRREHAB.COM</t>
  </si>
  <si>
    <t>O'CONNOR, ELENA</t>
  </si>
  <si>
    <t>(760) 789-9572</t>
  </si>
  <si>
    <t>16642 HIGHLAND VALLEY ROAD</t>
  </si>
  <si>
    <t>P. O. BOX 1550</t>
  </si>
  <si>
    <t>CEDAR A. R. F. II</t>
  </si>
  <si>
    <t>JAMMU, SHANGARA &amp; BALBINDER</t>
  </si>
  <si>
    <t>BINDAJAMMU@HOTMAIL.COM</t>
  </si>
  <si>
    <t>BALBINDER JAMMU</t>
  </si>
  <si>
    <t>(760) 751-8974</t>
  </si>
  <si>
    <t>29311 FOX RUN LANE</t>
  </si>
  <si>
    <t>VALLEY CENTER</t>
  </si>
  <si>
    <t>14807 FRUITVALE ROAD</t>
  </si>
  <si>
    <t>LEMON GROVE TERRACE</t>
  </si>
  <si>
    <t>MENESES, CELIA A.</t>
  </si>
  <si>
    <t>celiameneses54@yahoo.com</t>
  </si>
  <si>
    <t>CELIA A. MENESES</t>
  </si>
  <si>
    <t>(619) 463-6705</t>
  </si>
  <si>
    <t>8554 CALLE NORTE</t>
  </si>
  <si>
    <t>GENESIS ELDERLY CARE II</t>
  </si>
  <si>
    <t>K.G. RAMIS, INC.</t>
  </si>
  <si>
    <t>ROBERTOCAMARENA95@YAHOO.COM</t>
  </si>
  <si>
    <t>RAMON MONTANO</t>
  </si>
  <si>
    <t>(714) 989-3538</t>
  </si>
  <si>
    <t>1184 NORTH LINDA VISTA</t>
  </si>
  <si>
    <t>1467 GARCIA PLACE</t>
  </si>
  <si>
    <t>GREENTREE GUEST HOME</t>
  </si>
  <si>
    <t>(657) 251-0444</t>
  </si>
  <si>
    <t>12651 GREENTREE AVE</t>
  </si>
  <si>
    <t>JOYZ OF LIVING ARCF, THE</t>
  </si>
  <si>
    <t>DEJESUS, JOSEFINA B.</t>
  </si>
  <si>
    <t>JOYZ_LIVE.ARCF@YAHOO.COM</t>
  </si>
  <si>
    <t>JOSEFINA B. DEJESUS</t>
  </si>
  <si>
    <t>(619) 434-1268</t>
  </si>
  <si>
    <t>7338 NEBRASKA AVENUE</t>
  </si>
  <si>
    <t>CYPRESS COURT ESCONDIDO</t>
  </si>
  <si>
    <t>KRC ESCONDIDO, LP; NORTHSTAR SENIOR LIVING,INC.</t>
  </si>
  <si>
    <t>DONNA.DANIEL-HERR@KISCOSL.COM</t>
  </si>
  <si>
    <t>ROB JOHNSTON</t>
  </si>
  <si>
    <t>(760) 747-1940</t>
  </si>
  <si>
    <t>1255 N. BROADWAY</t>
  </si>
  <si>
    <t>5790 FLEET STREET # 300</t>
  </si>
  <si>
    <t>HEARTS OF GOLD CARE HOME</t>
  </si>
  <si>
    <t>HEARTS OF GOLD CARE HOMES, INC.</t>
  </si>
  <si>
    <t>MIRIAM@HGCH.COM</t>
  </si>
  <si>
    <t>ASTRID BRUNET</t>
  </si>
  <si>
    <t>(760) 599-0079</t>
  </si>
  <si>
    <t>2856 FOOTHILL</t>
  </si>
  <si>
    <t>2683 VIA DE LA VALLE, STE.G626</t>
  </si>
  <si>
    <t>DEL MAR</t>
  </si>
  <si>
    <t>LYN'S HOME CARE II</t>
  </si>
  <si>
    <t>ABILLE, LYDIA S.</t>
  </si>
  <si>
    <t>RUDYARD112397@YAHOO.COM</t>
  </si>
  <si>
    <t>LYDIA S. ABILLE</t>
  </si>
  <si>
    <t>(619) 427-1830</t>
  </si>
  <si>
    <t>1365 EL LUGAR STREET</t>
  </si>
  <si>
    <t>MISSION HOME II</t>
  </si>
  <si>
    <t>(858) 569-4028</t>
  </si>
  <si>
    <t>2997 MELBOURNE DRIVE</t>
  </si>
  <si>
    <t>2996 MISSION VILLAGE DRIVE</t>
  </si>
  <si>
    <t>HELEN WRIGHT, A.R.F.</t>
  </si>
  <si>
    <t>WRIGHT, HELEN &amp; KENNETH</t>
  </si>
  <si>
    <t>ARF1418@HOTMAIL.COM</t>
  </si>
  <si>
    <t>HELEN WRIGHT</t>
  </si>
  <si>
    <t>(619) 445-6667</t>
  </si>
  <si>
    <t>1418 SOUTH GRADE ROAD</t>
  </si>
  <si>
    <t>ECHEVARRIA, PETRONILA G.</t>
  </si>
  <si>
    <t>NILAECHEVARRIA@YAHOO.COM</t>
  </si>
  <si>
    <t>PETRONILA ECHEVARRIA</t>
  </si>
  <si>
    <t>(858) 430-6093</t>
  </si>
  <si>
    <t>2558 MOBLEY STREET</t>
  </si>
  <si>
    <t>ST. ANTHONY'S BOARD AND CARE</t>
  </si>
  <si>
    <t>PASCUAL, FELICIANO E. AND BESSIE P.</t>
  </si>
  <si>
    <t>PASCUAL.BESSIE@YAHOO.COM</t>
  </si>
  <si>
    <t>BESSIE PASCUAL</t>
  </si>
  <si>
    <t>(619) 470-4571</t>
  </si>
  <si>
    <t>6533 PLAZA RIDGE ROAD</t>
  </si>
  <si>
    <t>2801 WARDLOW AVENUE</t>
  </si>
  <si>
    <t>POMERADO MANOR</t>
  </si>
  <si>
    <t>CHENN, PHILIP H.</t>
  </si>
  <si>
    <t>PHILIPCHENN@YAHOO.COM</t>
  </si>
  <si>
    <t>PHILIP CHENN</t>
  </si>
  <si>
    <t>(858) 673-1969</t>
  </si>
  <si>
    <t>16031 POMERADO ROAD</t>
  </si>
  <si>
    <t>TENENBAUM VILLA</t>
  </si>
  <si>
    <t>TENENBAUM, STEVEN F.</t>
  </si>
  <si>
    <t>10NBAUM11@GMAIL.COM</t>
  </si>
  <si>
    <t>STEVEN F. TENENBAUM</t>
  </si>
  <si>
    <t>(760) 942-5048</t>
  </si>
  <si>
    <t>3463 CIRCULO ADORNO</t>
  </si>
  <si>
    <t>CASA DE LAS CAMPANAS</t>
  </si>
  <si>
    <t>CASA DE LAS CAMPANAS/LIFE CARE SERVICE, LLC</t>
  </si>
  <si>
    <t>dominy@casadlc.com</t>
  </si>
  <si>
    <t>KIMBERLY FINCH-DOMINY</t>
  </si>
  <si>
    <t>(858) 451-9152</t>
  </si>
  <si>
    <t>18655 WEST BERNARDO DRIVE</t>
  </si>
  <si>
    <t>VELASCO HOME III</t>
  </si>
  <si>
    <t>VELASCO, GUILLERMO V. &amp; MARCELINA R.</t>
  </si>
  <si>
    <t>(619) 691-0761</t>
  </si>
  <si>
    <t>1549 GRAND TETON COURT</t>
  </si>
  <si>
    <t>ALTA VISTA HOME</t>
  </si>
  <si>
    <t>HEARTS OF GOLD CARE HOMES INC.</t>
  </si>
  <si>
    <t>MINDA@HGCH.COM</t>
  </si>
  <si>
    <t>LUZVIMINDA CABADING</t>
  </si>
  <si>
    <t>(760) 758-4888</t>
  </si>
  <si>
    <t>1975 ALTA VISTA DRIVE</t>
  </si>
  <si>
    <t>STANTCHEVA RESIDENTIAL CARE</t>
  </si>
  <si>
    <t>NATALIA STANTCHEVA</t>
  </si>
  <si>
    <t>STANTCHEVARES@GMAIL.COM</t>
  </si>
  <si>
    <t>(619) 444-0863</t>
  </si>
  <si>
    <t>1509 HILLSDALE ROAD</t>
  </si>
  <si>
    <t>CAL-CRIS LODGE</t>
  </si>
  <si>
    <t>BELTRAN, JUN L.</t>
  </si>
  <si>
    <t>JUNLBELTRAN@AOL.COM</t>
  </si>
  <si>
    <t>GLADYS BELTRAN</t>
  </si>
  <si>
    <t>(619) 390-8501</t>
  </si>
  <si>
    <t>8944 EMERALD GROVE AVENUE</t>
  </si>
  <si>
    <t>196 DEEP DEL ROAD</t>
  </si>
  <si>
    <t>HIDDEN VALLEY RANCH</t>
  </si>
  <si>
    <t>HIDDEN VALLEY RANCH REHABILITATION SERVICES INC.</t>
  </si>
  <si>
    <t>GLENN@HVRREHAB.COM</t>
  </si>
  <si>
    <t>SMITH, GLENN</t>
  </si>
  <si>
    <t>(760) 788-3490</t>
  </si>
  <si>
    <t>535 HAVERFORD ROAD</t>
  </si>
  <si>
    <t>P O BOX 1550</t>
  </si>
  <si>
    <t>REDWOOD TERRACE</t>
  </si>
  <si>
    <t>HUMANGOOD; HUMANGOOD SOCAL</t>
  </si>
  <si>
    <t>LEIF.CAMERON@HUMANGOOD.ORG</t>
  </si>
  <si>
    <t>LEIF CAMERON</t>
  </si>
  <si>
    <t>(760) 747-4306</t>
  </si>
  <si>
    <t>710 WEST 13TH AVENUE</t>
  </si>
  <si>
    <t>WINE COUNTRY ASSISTED LIVING</t>
  </si>
  <si>
    <t>WINE COUNTRY AL, LLC</t>
  </si>
  <si>
    <t>NEWJERSEYGIRL915@GMAIL.COM</t>
  </si>
  <si>
    <t>SCHNEIDER, ELVIRA</t>
  </si>
  <si>
    <t>(818) 277-0403</t>
  </si>
  <si>
    <t>5 SHASTA LAKE DR</t>
  </si>
  <si>
    <t>RANCHO PACIFICA HOME</t>
  </si>
  <si>
    <t>MIRIAM@HGGH.COM</t>
  </si>
  <si>
    <t>CHRISTINA GRUBBS</t>
  </si>
  <si>
    <t>(760) 758-9614</t>
  </si>
  <si>
    <t>1229 RANCHO PACIFICA PLACE</t>
  </si>
  <si>
    <t>SEA BREEZE HOME &amp; CARE II</t>
  </si>
  <si>
    <t>COFFMAN, CATHERINE H.</t>
  </si>
  <si>
    <t>CATHERINE H. COFFMAN</t>
  </si>
  <si>
    <t>(619) 424-9486</t>
  </si>
  <si>
    <t>1231 16TH STREET</t>
  </si>
  <si>
    <t>TWIN OAKS GARDEN</t>
  </si>
  <si>
    <t>LUKIC, SNEZANA</t>
  </si>
  <si>
    <t>TWINOAKSGARDEN@YAHOO.COM</t>
  </si>
  <si>
    <t>SNEZANA LUKIC</t>
  </si>
  <si>
    <t>(760) 471-8704</t>
  </si>
  <si>
    <t>1965 EDWIN LANE</t>
  </si>
  <si>
    <t>WHISPERING PALMS</t>
  </si>
  <si>
    <t>LISA BASSO</t>
  </si>
  <si>
    <t>SCOTT.MCCLURE888@GMAIL.COM</t>
  </si>
  <si>
    <t>WILLIAM S MCCLURE</t>
  </si>
  <si>
    <t>(619) 697-9433</t>
  </si>
  <si>
    <t>6395 BLANCHARD ROAD</t>
  </si>
  <si>
    <t>HOOVER ADULT RESIDENTIAL FACILITY</t>
  </si>
  <si>
    <t>ELAINE CORVILLA</t>
  </si>
  <si>
    <t>(760) 294-3069</t>
  </si>
  <si>
    <t>1150 HOOVER STREET</t>
  </si>
  <si>
    <t>LEICHTAG FAMILY ASSISTED LIVING RESIDENCE</t>
  </si>
  <si>
    <t>SAN DIEGO HEBREW HOMES</t>
  </si>
  <si>
    <t>CMEASER@SEACRESTVILLAGE.ORG</t>
  </si>
  <si>
    <t>CARL MEASER</t>
  </si>
  <si>
    <t>(760) 632-0081</t>
  </si>
  <si>
    <t>211 SAXONY ROAD</t>
  </si>
  <si>
    <t>LOVE AND CARE RESIDENTIAL FACILITY</t>
  </si>
  <si>
    <t>ERIC MELAD</t>
  </si>
  <si>
    <t>LOVEANDCARERESIDENTIALFACILITY@YAHOO.COM</t>
  </si>
  <si>
    <t>(760) 591-9294</t>
  </si>
  <si>
    <t>802 ORLA STREET</t>
  </si>
  <si>
    <t>DSC-MORTON HOUSE</t>
  </si>
  <si>
    <t>(619) 469-1818</t>
  </si>
  <si>
    <t>5695 DUGAN AVENUE</t>
  </si>
  <si>
    <t>LA COSTA GLEN CARLSBAD</t>
  </si>
  <si>
    <t>LA COSTA GLEN CARLSBAD CCRC LLC/LIFE CARE SVCS LLC</t>
  </si>
  <si>
    <t>MUCKENA@LACOSTAGLEN.COM</t>
  </si>
  <si>
    <t>KEARNAGHAN, KRISTEN</t>
  </si>
  <si>
    <t>(760) 704-1000</t>
  </si>
  <si>
    <t>1950 SILVERLEAF CIRCLE</t>
  </si>
  <si>
    <t>SPECIAL FRIENDS FOUNDATION</t>
  </si>
  <si>
    <t>SPECIALFRIENDSFOUNDATION@OUTLOOK.COM</t>
  </si>
  <si>
    <t>WOJCIECHOWSKI, MICHELLE</t>
  </si>
  <si>
    <t>(858) 679-8213</t>
  </si>
  <si>
    <t>12461 VAUGHAN ROAD</t>
  </si>
  <si>
    <t>R &amp; R RESIDENTIAL CARE FOR ELDERLY #2</t>
  </si>
  <si>
    <t>REMELITO REYES</t>
  </si>
  <si>
    <t>(858) 735-8139</t>
  </si>
  <si>
    <t>9121 MESA WOODS AVENUE</t>
  </si>
  <si>
    <t>CALIFORNIA HOME FOR SENIORS</t>
  </si>
  <si>
    <t>CALIFORNIA HOMES FOR SENIORS INC.</t>
  </si>
  <si>
    <t>CAHOMESFORSENIORS@YAHOO.COM</t>
  </si>
  <si>
    <t>GLORIA S. QUILLOPE</t>
  </si>
  <si>
    <t>(619) 448-2870</t>
  </si>
  <si>
    <t>1061 E. BRADLEY AVENUE</t>
  </si>
  <si>
    <t>P.O. BOX 1201</t>
  </si>
  <si>
    <t>DOWNSTOWN VII</t>
  </si>
  <si>
    <t>downstownsl@yahoo.com</t>
  </si>
  <si>
    <t>(760) 598-1668</t>
  </si>
  <si>
    <t>2808 FOOTHILL DRIVE</t>
  </si>
  <si>
    <t>P O BOX 128</t>
  </si>
  <si>
    <t>VI AT LA JOLLA VILLAGE</t>
  </si>
  <si>
    <t>CCW LA JOLLA LLC, CC-LA JOLLA INC, CLASSIC RES MGM</t>
  </si>
  <si>
    <t>SBOUDREAU@VILIVING.COM</t>
  </si>
  <si>
    <t>BOUDREAU, STEPHANIE</t>
  </si>
  <si>
    <t>(858) 646-7700</t>
  </si>
  <si>
    <t>8515 COSTA VERDE BLVD</t>
  </si>
  <si>
    <t>233 S.WACKER DR. STE 8400</t>
  </si>
  <si>
    <t>ESTEP ADULT RESIDENTIAL FACILITY</t>
  </si>
  <si>
    <t>ESTEP, DAVID WALTER</t>
  </si>
  <si>
    <t>DWESTEP@COX.NET</t>
  </si>
  <si>
    <t>DAVID WALTER ESTEP</t>
  </si>
  <si>
    <t>(619) 444-0994</t>
  </si>
  <si>
    <t>460 LA SOMBRA DRIVE</t>
  </si>
  <si>
    <t>CARMONA'S RESIDENTIAL CARE</t>
  </si>
  <si>
    <t>MARY ANNE MARTINEZ</t>
  </si>
  <si>
    <t>(858) 277-6731</t>
  </si>
  <si>
    <t>3427 BEAGLE PLACE</t>
  </si>
  <si>
    <t>BROOKDALE CLAIREMONT</t>
  </si>
  <si>
    <t>CLAIREMONT-ED@EMERITUS.COM</t>
  </si>
  <si>
    <t>PIERFAX, JUDITH</t>
  </si>
  <si>
    <t>(858) 292-8044</t>
  </si>
  <si>
    <t>5219 CLAIREMONT MESA BLVD</t>
  </si>
  <si>
    <t>3131 ELLIOTT AVE STE 500</t>
  </si>
  <si>
    <t>DSC-LAKESIDE HOUSE</t>
  </si>
  <si>
    <t>cramsey@dsc-inc.org</t>
  </si>
  <si>
    <t>PATRICIA BARBER</t>
  </si>
  <si>
    <t>9275 WESTHILL ROAD</t>
  </si>
  <si>
    <t>MERCY'S GUEST HOME #2</t>
  </si>
  <si>
    <t>DE LA ROSA, MERCEDES &amp; MULLINS AIDA C.</t>
  </si>
  <si>
    <t>BETHPARAFINA1952@GMAIL.COM</t>
  </si>
  <si>
    <t>BETH LIGAYA SANDERS</t>
  </si>
  <si>
    <t>(619) 479-9609</t>
  </si>
  <si>
    <t>5924 CUMBERLAND STREET</t>
  </si>
  <si>
    <t>SUNNYHILL GUEST HOME</t>
  </si>
  <si>
    <t>MARGATE, BELLA D.</t>
  </si>
  <si>
    <t>SUNNYHILLGUESTHOME@GMAIL.COM</t>
  </si>
  <si>
    <t>BELLA D. MARGATE</t>
  </si>
  <si>
    <t>(760) 723-0985</t>
  </si>
  <si>
    <t>1530 HILLCREST LANE</t>
  </si>
  <si>
    <t>LYN'S HOME CARE I</t>
  </si>
  <si>
    <t>ABILLE LYDIA S.</t>
  </si>
  <si>
    <t>ABILLE, RUDYARD</t>
  </si>
  <si>
    <t>(619) 422-1181</t>
  </si>
  <si>
    <t>1398-B 4TH AVENUE</t>
  </si>
  <si>
    <t>CARLSBAD BY THE SEA</t>
  </si>
  <si>
    <t>JOJOHNSON@FRONTPORCH.NET</t>
  </si>
  <si>
    <t>JOAN E. JOHNSON</t>
  </si>
  <si>
    <t>(760) 729-2377</t>
  </si>
  <si>
    <t>2855 CARLSBAD BLVD.</t>
  </si>
  <si>
    <t>800 N BRAND BLVD, 19TH FLOOR</t>
  </si>
  <si>
    <t>WESLEY PALMS</t>
  </si>
  <si>
    <t>bgeske@frontporch.net</t>
  </si>
  <si>
    <t>GESKE, BEN</t>
  </si>
  <si>
    <t>(858) 274-4110</t>
  </si>
  <si>
    <t>2404 LORING STREET</t>
  </si>
  <si>
    <t>MELROSE CARE HOME II</t>
  </si>
  <si>
    <t>RENA, LILIA P. &amp;FEDERICO D.</t>
  </si>
  <si>
    <t>IAMLILIARENA@GMAIL.COM</t>
  </si>
  <si>
    <t>LILIA P. RENA</t>
  </si>
  <si>
    <t>(619) 498-0911</t>
  </si>
  <si>
    <t>1627 MARL AVENUE</t>
  </si>
  <si>
    <t>1528 MELROSE AVENUE</t>
  </si>
  <si>
    <t>PAGODA RESIDENTIAL CARE</t>
  </si>
  <si>
    <t>CABUANG, ELEANOR P.</t>
  </si>
  <si>
    <t>LEALAINE97@YAHOO.COM</t>
  </si>
  <si>
    <t>ELEANOR P. CABUANG</t>
  </si>
  <si>
    <t>(858) 689-6811</t>
  </si>
  <si>
    <t>8865 PAGODA WAY</t>
  </si>
  <si>
    <t>MAR VISTA HOME</t>
  </si>
  <si>
    <t>(760) 630-7221</t>
  </si>
  <si>
    <t>275 MAR VISTA</t>
  </si>
  <si>
    <t>HILLSIDE GARDEN RCFE</t>
  </si>
  <si>
    <t>TWILIGHT, INC.</t>
  </si>
  <si>
    <t>(760) 730-3800</t>
  </si>
  <si>
    <t>4892 HILLSIDE DRIVE</t>
  </si>
  <si>
    <t>NALAS RESIDENTIAL FACILITY #1</t>
  </si>
  <si>
    <t>ELI INC.</t>
  </si>
  <si>
    <t>ADAMCROW@MSN.COM</t>
  </si>
  <si>
    <t>HUBER BARQUERO</t>
  </si>
  <si>
    <t>(619) 401-5247</t>
  </si>
  <si>
    <t>1926 OLIVEBROOK CT.</t>
  </si>
  <si>
    <t>624 W. 9TH STREET STE 102</t>
  </si>
  <si>
    <t>NALAS RESIDENTIAL FACILITY #2</t>
  </si>
  <si>
    <t>NALASARF@HOTMAIL.COM</t>
  </si>
  <si>
    <t>(760) 723-8706</t>
  </si>
  <si>
    <t>945 BUENA SUERTE</t>
  </si>
  <si>
    <t>LITTLE EAGLE FAMILY HOME</t>
  </si>
  <si>
    <t>NIEVERA, RAQUEL R.</t>
  </si>
  <si>
    <t>CURLYROCKY@YAHOO.COM</t>
  </si>
  <si>
    <t>RAQUEL R. NIEVERA</t>
  </si>
  <si>
    <t>(858) 967-0085</t>
  </si>
  <si>
    <t>4635 BERWICK DRIVE</t>
  </si>
  <si>
    <t>4635 BERWICK DR.</t>
  </si>
  <si>
    <t>PINE VALLEY HOME CARE</t>
  </si>
  <si>
    <t>DOMILOS, NORISA</t>
  </si>
  <si>
    <t>NDOMILOS@GMAIL.COM</t>
  </si>
  <si>
    <t>(760) 630-6381</t>
  </si>
  <si>
    <t>1530 MONTE VISTA DRIVE</t>
  </si>
  <si>
    <t>NOAH HOMES, INC.-CASA DE LAS PALMAS</t>
  </si>
  <si>
    <t>NOAH HOMES, INC. - CASA DE LAS PALMAS</t>
  </si>
  <si>
    <t>S.MELVILLE@NOAHHOMES.ORG</t>
  </si>
  <si>
    <t>12634 OLD CAMPO ROAD</t>
  </si>
  <si>
    <t>OCEAN VIEW HOMES III</t>
  </si>
  <si>
    <t>ATM340@YAHOO.COM</t>
  </si>
  <si>
    <t>ALICIA MILLAN</t>
  </si>
  <si>
    <t>(858) 551-2736</t>
  </si>
  <si>
    <t>6602 AVENIDA MIROLA</t>
  </si>
  <si>
    <t>1681 ALTA LA JOLLA</t>
  </si>
  <si>
    <t>ARC OF SAN DIEGO RESPITE HOUSE, THE</t>
  </si>
  <si>
    <t>ARC OF SAN DIEGO, THE</t>
  </si>
  <si>
    <t>JUMPIERRE@ARC-SD,COM</t>
  </si>
  <si>
    <t>JUSTIN UMPIERRE</t>
  </si>
  <si>
    <t>(619) 444-9417</t>
  </si>
  <si>
    <t>1374 E. LEXINGTON AVENUE</t>
  </si>
  <si>
    <t>3030 MARKET STREET</t>
  </si>
  <si>
    <t>EDWARD'S RESIDENTIAL CENTER-1</t>
  </si>
  <si>
    <t>BARAWID, INC.</t>
  </si>
  <si>
    <t>LYSL61BARAWID@GMAIL.COM</t>
  </si>
  <si>
    <t>FLOR DE LYS BARAWID</t>
  </si>
  <si>
    <t>(760) 489-7750</t>
  </si>
  <si>
    <t>750 VINE STREET</t>
  </si>
  <si>
    <t>15475 WILLOW RANCH TRAIL</t>
  </si>
  <si>
    <t>MICHAEL'S RESIDENTIAL CENTER-2</t>
  </si>
  <si>
    <t>(760) 743-3681</t>
  </si>
  <si>
    <t>1292 CONWAY DRIVE</t>
  </si>
  <si>
    <t>ATRIA COLLWOOD</t>
  </si>
  <si>
    <t>WG COLLWOOD KNOLLS SH LP; ATRIA MANAGEMENT CO LLC</t>
  </si>
  <si>
    <t>JULIE.WIESE@ATRIASENIORLIVING.COM</t>
  </si>
  <si>
    <t>(619) 286-3583</t>
  </si>
  <si>
    <t>5308 MONROE AVE</t>
  </si>
  <si>
    <t>BESTUDIO'S CARE HOME FOR THE ELDERLY</t>
  </si>
  <si>
    <t>BESTUDIO, GORGONIO S. &amp; BESTUDIO, BONIFACIA E.</t>
  </si>
  <si>
    <t>MYTIB10@YAHOO.COM</t>
  </si>
  <si>
    <t>BESTUDIO, GORGONIO</t>
  </si>
  <si>
    <t>(650) 755-1498</t>
  </si>
  <si>
    <t>51 DE LONG STREET</t>
  </si>
  <si>
    <t>San Francisco</t>
  </si>
  <si>
    <t>L &amp; M RESIDENTIAL</t>
  </si>
  <si>
    <t>LARA, OSCAR</t>
  </si>
  <si>
    <t>OSKR66@COX.NET</t>
  </si>
  <si>
    <t>(619) 267-4955</t>
  </si>
  <si>
    <t>2840 VIA DEL ALLAZON</t>
  </si>
  <si>
    <t>WHITE, MRS. PATRICIA M.</t>
  </si>
  <si>
    <t>WHITE, PATRICIA M.</t>
  </si>
  <si>
    <t>SPARKYFAM@COX.NET</t>
  </si>
  <si>
    <t>PATRICIA M. WHITE</t>
  </si>
  <si>
    <t>(619) 443-6075</t>
  </si>
  <si>
    <t>12222 WINTER GARDENS DRIVE</t>
  </si>
  <si>
    <t>SILVERGATE FALLBROOK RETIREMENT RESIDENCE</t>
  </si>
  <si>
    <t>AMERICARE HEALTH &amp; RETIREMENT INC.,</t>
  </si>
  <si>
    <t>PMARTINEZ@AMERICAREHR.COM</t>
  </si>
  <si>
    <t>PATRICIA A MARTINEZ</t>
  </si>
  <si>
    <t>(760) 728-8880</t>
  </si>
  <si>
    <t>420 ELBROOK DRIVE</t>
  </si>
  <si>
    <t>140 LOMAS SANTA FE, STE. 103</t>
  </si>
  <si>
    <t>ALL FOR SENIORS</t>
  </si>
  <si>
    <t>ABITRIA, M.DONNA U.</t>
  </si>
  <si>
    <t>CONNIE_BANTING@YAHOO.COM</t>
  </si>
  <si>
    <t>CONSUELO BANTING</t>
  </si>
  <si>
    <t>(858) 566-6116</t>
  </si>
  <si>
    <t>10251 TRAILS END CIRCLE</t>
  </si>
  <si>
    <t>DITA RESIDENTIAL CARE FACILITY</t>
  </si>
  <si>
    <t>BERNARDITA R.CABRERA</t>
  </si>
  <si>
    <t>VINCERCABRERA@GMAIL.COM</t>
  </si>
  <si>
    <t>BERNARDITA CABRERA</t>
  </si>
  <si>
    <t>(619) 267-8270</t>
  </si>
  <si>
    <t>303 DALEGROVE LANE</t>
  </si>
  <si>
    <t>AIDA'S ADULT CARE</t>
  </si>
  <si>
    <t>ELEFANTE, ANTONIO SALGADO</t>
  </si>
  <si>
    <t>TONYELEFANTE@COX.NET</t>
  </si>
  <si>
    <t>ANTONIO ELEFANTE</t>
  </si>
  <si>
    <t>(619) 475-1736</t>
  </si>
  <si>
    <t>7373 WESTBROOK AVENUE</t>
  </si>
  <si>
    <t>3621 BONITA RANCH COURT</t>
  </si>
  <si>
    <t>HILLSIDE GARDEN II, RCFE</t>
  </si>
  <si>
    <t>TWILIGHT,INC.</t>
  </si>
  <si>
    <t>(760) 438-3407</t>
  </si>
  <si>
    <t>2541 ABEDUL STREET</t>
  </si>
  <si>
    <t>BAKER'S B &amp; C</t>
  </si>
  <si>
    <t>BAKER-PLEASANT, AUGUSTINA</t>
  </si>
  <si>
    <t>SSGTINA2438@GMAIL.COM</t>
  </si>
  <si>
    <t>AUGUSTINA BAKER-PLEASANT</t>
  </si>
  <si>
    <t>(619) 239-2935</t>
  </si>
  <si>
    <t>2438 K STREET</t>
  </si>
  <si>
    <t>JIMLYS ARF</t>
  </si>
  <si>
    <t>BARAWID, INC</t>
  </si>
  <si>
    <t>OPPORTUNITIESUNLIMITED2001@GMAIL.COM</t>
  </si>
  <si>
    <t>SHERYL ANN BARAWID</t>
  </si>
  <si>
    <t>(760) 781-1197</t>
  </si>
  <si>
    <t>1010 METCALF STREET</t>
  </si>
  <si>
    <t>CHANGING OPTIONS, INC. - FARM</t>
  </si>
  <si>
    <t>CHANGING OPTIONS INC.</t>
  </si>
  <si>
    <t>JALSHOUSE@CHANGINGOPTIONS.ORG</t>
  </si>
  <si>
    <t>(760) 788-6989</t>
  </si>
  <si>
    <t>276 OLD JULIAN HWY</t>
  </si>
  <si>
    <t>ANNE'S PLACE II</t>
  </si>
  <si>
    <t>OSBORNE, ANA S.</t>
  </si>
  <si>
    <t>SOSCOTTY1020@YAHOO.COM</t>
  </si>
  <si>
    <t>ANNA OSBORNE</t>
  </si>
  <si>
    <t>(760) 522-1989</t>
  </si>
  <si>
    <t>2690 MARY LANE PLACE</t>
  </si>
  <si>
    <t>GOOD SAMARITAN RETIREMENT HOME</t>
  </si>
  <si>
    <t>CHALDEAN SISTERS, DAUGHTERS OF MARY IMMACULATE C.</t>
  </si>
  <si>
    <t>SUSAN@GOODSAMRETIREMENT1.ORG</t>
  </si>
  <si>
    <t>SUSAN SORENSEN</t>
  </si>
  <si>
    <t>(619) 590-1515</t>
  </si>
  <si>
    <t>1515 JAMACHA WAY</t>
  </si>
  <si>
    <t>2937 N. BERKELEY AVENUE</t>
  </si>
  <si>
    <t>TURLOCK</t>
  </si>
  <si>
    <t>HOPE VILLA</t>
  </si>
  <si>
    <t>MAGSARILI, ELVIRA S. &amp; MAGSARILI, RESTITUTO R.</t>
  </si>
  <si>
    <t>JOYCE.HOPEVILLA@GMAIL.COM</t>
  </si>
  <si>
    <t>ELVIRA S. MAGSARILI</t>
  </si>
  <si>
    <t>(858) 278-4197</t>
  </si>
  <si>
    <t>2715 MOBLEY STREET</t>
  </si>
  <si>
    <t>5070 AVENIDA PLAYA CANCUN</t>
  </si>
  <si>
    <t>RELOPEZ RESIDENTIAL BOARD AND CARE</t>
  </si>
  <si>
    <t>RELOPEZ, ROMULO &amp; RELOPEZ, VIRGINIA</t>
  </si>
  <si>
    <t>RELOPEZ6@COX.NET</t>
  </si>
  <si>
    <t>ROMULO RELOPEZ</t>
  </si>
  <si>
    <t>(619) 795-3953</t>
  </si>
  <si>
    <t>6292 LEAF COURT</t>
  </si>
  <si>
    <t>503 WINDY WAY</t>
  </si>
  <si>
    <t>ISAIAS &amp; MINDA'S BOARD AND CARE</t>
  </si>
  <si>
    <t>VICENS, ISAIAS &amp; VIZMINDA</t>
  </si>
  <si>
    <t>ISAIASVICENS2846@ATT.NET</t>
  </si>
  <si>
    <t>ISAIAS V. VICENS</t>
  </si>
  <si>
    <t>(760) 738-8993</t>
  </si>
  <si>
    <t>1136 SYMPHONY PLACE</t>
  </si>
  <si>
    <t>EAGLES NEST RETIREMENT RANCH</t>
  </si>
  <si>
    <t>MARIA C. RICHLEY</t>
  </si>
  <si>
    <t>MARIARICHLEY@COX.NET</t>
  </si>
  <si>
    <t>(760) 415-1252</t>
  </si>
  <si>
    <t>2100 ZACHARY GLEN LANE</t>
  </si>
  <si>
    <t>2125 DREW ROAD</t>
  </si>
  <si>
    <t>CASA DE CASTRO II</t>
  </si>
  <si>
    <t>CHERYL MONTEMAYOR CASTRO</t>
  </si>
  <si>
    <t>CHERYL CASTRO</t>
  </si>
  <si>
    <t>(619) 475-7525</t>
  </si>
  <si>
    <t>7766 PRAIRIE MOUND WAY</t>
  </si>
  <si>
    <t>1379 S, ECHO RIDGE WAY</t>
  </si>
  <si>
    <t>MORNING BREEZE HOME CARE III</t>
  </si>
  <si>
    <t>NELSON GARCIA</t>
  </si>
  <si>
    <t>(619) 267-8067</t>
  </si>
  <si>
    <t>6020 TONAWANDA DRIVE</t>
  </si>
  <si>
    <t>VELASCO HOMES #5, THE</t>
  </si>
  <si>
    <t>MARCELINA R. VELASCO</t>
  </si>
  <si>
    <t>SANFORD, LAILANI JOY</t>
  </si>
  <si>
    <t>(619) 476-7011</t>
  </si>
  <si>
    <t>1564 MALTA AVENUE</t>
  </si>
  <si>
    <t>108 MEADOWLARK AVE</t>
  </si>
  <si>
    <t>VETERANS HOME CHULA VISTA</t>
  </si>
  <si>
    <t>VETERANS HOME OF CALIFORNIA - CHULA VISTA</t>
  </si>
  <si>
    <t>CAROL.BRANSHAW@CALVET.CA.GOV</t>
  </si>
  <si>
    <t>ZUNIGA, BELLA</t>
  </si>
  <si>
    <t>(619) 205-1150</t>
  </si>
  <si>
    <t>700 EAST NAPLES COURT</t>
  </si>
  <si>
    <t>LUCY'S PLACE</t>
  </si>
  <si>
    <t>LUCIA B. TOTANES</t>
  </si>
  <si>
    <t>LUCYTTNS@YAHOO.COM</t>
  </si>
  <si>
    <t>LUCIA B.TOTANES</t>
  </si>
  <si>
    <t>(760) 806-3873</t>
  </si>
  <si>
    <t>4770 ELM TREE DRIVE</t>
  </si>
  <si>
    <t>AURY'S HOME CARE</t>
  </si>
  <si>
    <t>MORAGA-HOPE &amp; MACDANIEL PARTNERSHIP</t>
  </si>
  <si>
    <t>AURY@AURYSHOMECARE.COM</t>
  </si>
  <si>
    <t>AURY MCDANIEL</t>
  </si>
  <si>
    <t>(619) 656-9798</t>
  </si>
  <si>
    <t>1068 CAMINO MIEL</t>
  </si>
  <si>
    <t>NELSON-HAVEN</t>
  </si>
  <si>
    <t>NELSON, BARBARA J.</t>
  </si>
  <si>
    <t>NELSONHAVEN@COX.NET</t>
  </si>
  <si>
    <t>DOMINGO, ANGELITA</t>
  </si>
  <si>
    <t>(619) 233-0525</t>
  </si>
  <si>
    <t>1268 22ND STREET</t>
  </si>
  <si>
    <t>1354 MADERA STREET</t>
  </si>
  <si>
    <t>BROOKDALE PLACE OF SAN MARCOS</t>
  </si>
  <si>
    <t>BLC-BROOKDALE PLACE OF SAN MARCOS LP</t>
  </si>
  <si>
    <t>MPRESTON3@BROOKDALE.COM</t>
  </si>
  <si>
    <t>PRESTON, MARIO</t>
  </si>
  <si>
    <t>(760) 471-9904</t>
  </si>
  <si>
    <t>1590 W SAN MARCOS BLVD</t>
  </si>
  <si>
    <t>CFP HOME CARE</t>
  </si>
  <si>
    <t>PABLO, CORAZON F. AND ANDY B.</t>
  </si>
  <si>
    <t>CFPABLO47@GMAIL.COM</t>
  </si>
  <si>
    <t>CORAZON PABLO</t>
  </si>
  <si>
    <t>(858) 695-1691</t>
  </si>
  <si>
    <t>8632 BENNINGTON STREET</t>
  </si>
  <si>
    <t>DACANAY, VIDA</t>
  </si>
  <si>
    <t>VIDA.DACANAY@GMAIL.COM</t>
  </si>
  <si>
    <t>VIDA DACANAY</t>
  </si>
  <si>
    <t>(619) 662-1979</t>
  </si>
  <si>
    <t>4290 LAYLA WAY</t>
  </si>
  <si>
    <t>303 SURREY DRIVE</t>
  </si>
  <si>
    <t>WOODLAND BORDEN CARE</t>
  </si>
  <si>
    <t>VUKOVICH, MIRJANA</t>
  </si>
  <si>
    <t>INFO@WOODLANDBORDENCARE.COM</t>
  </si>
  <si>
    <t>MIRJANA VUKOVICH</t>
  </si>
  <si>
    <t>(760) 744-4829</t>
  </si>
  <si>
    <t>819 WULFF STREET</t>
  </si>
  <si>
    <t>BMJ RESIDENTIAL CARE HOME</t>
  </si>
  <si>
    <t>BMJ RESIDENTIAL CARE HOME, INC.</t>
  </si>
  <si>
    <t>MARILYNJIMENEZ@GMAIL.COM</t>
  </si>
  <si>
    <t>MARILYN B. JIMENEZ</t>
  </si>
  <si>
    <t>(760) 690-2443</t>
  </si>
  <si>
    <t>1006 CHESTNUT DRIVE</t>
  </si>
  <si>
    <t>731 W. 16TH AVENUE</t>
  </si>
  <si>
    <t>SUNRISE AT LA COSTA</t>
  </si>
  <si>
    <t>AL I/LA COSTA SENIOR HSG; SUNRISE SENIOR LVG MGT</t>
  </si>
  <si>
    <t>LACOSTA.ED@SUNRISESENIORLIVING.COM</t>
  </si>
  <si>
    <t>ERIKA CASTILE</t>
  </si>
  <si>
    <t>(760) 930-0060</t>
  </si>
  <si>
    <t>7020 MANZANITA ST</t>
  </si>
  <si>
    <t>BARRON BOARD CARE</t>
  </si>
  <si>
    <t>BARRON, SONIA</t>
  </si>
  <si>
    <t>SONIABARRON42@YAHOO.COM</t>
  </si>
  <si>
    <t>SONIA BARRON</t>
  </si>
  <si>
    <t>(858) 699-1220</t>
  </si>
  <si>
    <t>448 S. ORANGE</t>
  </si>
  <si>
    <t>448 SOUTH ORANGE AVENUE</t>
  </si>
  <si>
    <t>NELSON, KATHY L.</t>
  </si>
  <si>
    <t>NKATHYLYNN@AOL.COM</t>
  </si>
  <si>
    <t>KATHY NELSON</t>
  </si>
  <si>
    <t>(619) 660-0416</t>
  </si>
  <si>
    <t>3990 N. GRANADA AVENUE</t>
  </si>
  <si>
    <t>3806 AGUA DULCE BLVD.</t>
  </si>
  <si>
    <t>TWIN OAKS GARDEN II</t>
  </si>
  <si>
    <t>1961 EDWIN LANE</t>
  </si>
  <si>
    <t>ANTHONY GUEST HOME</t>
  </si>
  <si>
    <t>BALANZA, ANTONIO &amp; ROSELINE F.</t>
  </si>
  <si>
    <t>THONY3@YAHOO.COM</t>
  </si>
  <si>
    <t>ANTONIO C. BALANZA</t>
  </si>
  <si>
    <t>(858) 748-3669</t>
  </si>
  <si>
    <t>14435 HIGH PINE STREET</t>
  </si>
  <si>
    <t>13486 LOS OLIVOS AVE</t>
  </si>
  <si>
    <t>DSC, INC. - BUENA VALLEY HOUSE</t>
  </si>
  <si>
    <t>CRAMSEY@DSC-INC.ORG</t>
  </si>
  <si>
    <t>DIANE SPURGEON</t>
  </si>
  <si>
    <t>1787 DUPONT DRIVE</t>
  </si>
  <si>
    <t>SERRA MESA GUESTS HOME, LLC</t>
  </si>
  <si>
    <t>SM_GUESTSHOME@YAHOO.COM</t>
  </si>
  <si>
    <t>EVELYN MAGNO SALAZAR</t>
  </si>
  <si>
    <t>(858) 576-9701</t>
  </si>
  <si>
    <t>8693 CELESTINE AVENUE</t>
  </si>
  <si>
    <t>REAL GUEST HOME OF NORTH COUNTY</t>
  </si>
  <si>
    <t>CABILING, AIMEE &amp; REYNALDO</t>
  </si>
  <si>
    <t>AIMEE.RAY@GMAIL.COM</t>
  </si>
  <si>
    <t>AIMEE CABILING</t>
  </si>
  <si>
    <t>(760) 291-1349</t>
  </si>
  <si>
    <t>1225 E. PENNSYLVANIA AVENUE</t>
  </si>
  <si>
    <t>JIMLYS ARF 2</t>
  </si>
  <si>
    <t>SHERYL BARAWID</t>
  </si>
  <si>
    <t>(760) 743-4387</t>
  </si>
  <si>
    <t>1045 SENDERO AVENUE</t>
  </si>
  <si>
    <t>FAMILY RESORT REST HOME INC.</t>
  </si>
  <si>
    <t>NELLYROSA/MORALES@YAHOO.COM</t>
  </si>
  <si>
    <t>NELLY M.CUSTODIA</t>
  </si>
  <si>
    <t>(760) 489-0415</t>
  </si>
  <si>
    <t>3014 EL KU AVENUE</t>
  </si>
  <si>
    <t>ALTA VISTA MANOR</t>
  </si>
  <si>
    <t>WILSON, JOHN</t>
  </si>
  <si>
    <t>ALTAVISTAMANOR@COX.NET</t>
  </si>
  <si>
    <t>ANNA WILSON</t>
  </si>
  <si>
    <t>(760) 295-0506</t>
  </si>
  <si>
    <t>625 MARAZON LANE</t>
  </si>
  <si>
    <t>JOY'S HOMECARE</t>
  </si>
  <si>
    <t>SANDERS, LIGAYA &amp; PARAFINA, ED</t>
  </si>
  <si>
    <t>LIGAYA SANDERS</t>
  </si>
  <si>
    <t>(619) 474-0198</t>
  </si>
  <si>
    <t>1406 I AVENUE</t>
  </si>
  <si>
    <t>SUNBEAM HOME CARE #2</t>
  </si>
  <si>
    <t>SUNBEAM HOME INC.</t>
  </si>
  <si>
    <t>SUNBEAMHOME@COX.NET</t>
  </si>
  <si>
    <t>DONNALYN M.PURIFICACION</t>
  </si>
  <si>
    <t>(619) 255-8326</t>
  </si>
  <si>
    <t>4670 TWAIN AVENUE</t>
  </si>
  <si>
    <t>CITRUS GARDEN RESIDENTIAL CARE</t>
  </si>
  <si>
    <t>ALLEN, BRECKENRIDGE &amp; ANTONINA INCHOCO</t>
  </si>
  <si>
    <t>ANNIEALLEN_1234@YAHOO.COM</t>
  </si>
  <si>
    <t>BRECK ALLEN</t>
  </si>
  <si>
    <t>(760) 739-1061</t>
  </si>
  <si>
    <t>704 VIA LADERA</t>
  </si>
  <si>
    <t>FAIRWINDS - IVEY RANCH</t>
  </si>
  <si>
    <t>OSID LLC: LEISURE CARE LLC</t>
  </si>
  <si>
    <t>KSWEET@LEISURECARE.COM</t>
  </si>
  <si>
    <t>SOMMER, JESSICA</t>
  </si>
  <si>
    <t>(760) 439-8090</t>
  </si>
  <si>
    <t>4490 MESA DR</t>
  </si>
  <si>
    <t>ANGEL'S GUEST HOME #1</t>
  </si>
  <si>
    <t>MCEVOY, CATHERINE D.</t>
  </si>
  <si>
    <t>CRYSTALDIAMONDS09@YAHOO.COM</t>
  </si>
  <si>
    <t>JENKINS, PATRICIA</t>
  </si>
  <si>
    <t>(619) 258-2013</t>
  </si>
  <si>
    <t>9208 BELLAGIO RD</t>
  </si>
  <si>
    <t>8812 ANNADALE WAY</t>
  </si>
  <si>
    <t>MIRIAM'S PLACE</t>
  </si>
  <si>
    <t>SHM SERVICES, INC.</t>
  </si>
  <si>
    <t>HERBERTSALAMANCA@YAHOO.COM</t>
  </si>
  <si>
    <t>MIRIAM Y. SALAMANCA</t>
  </si>
  <si>
    <t>(805) 541-4054</t>
  </si>
  <si>
    <t>1728 ROYAL COURT</t>
  </si>
  <si>
    <t>130 E. BRANCH STREET</t>
  </si>
  <si>
    <t>NIPOMO</t>
  </si>
  <si>
    <t>San Luis Obispo</t>
  </si>
  <si>
    <t>DIVINE MERCY ADULT RESIDENTIAL CARE</t>
  </si>
  <si>
    <t>AGUINALDO, PERLITA</t>
  </si>
  <si>
    <t>PERLY.AGUINALDO@GMAIL.COM</t>
  </si>
  <si>
    <t>PERLITA AGUINALDO</t>
  </si>
  <si>
    <t>(858) 800-1926</t>
  </si>
  <si>
    <t>10765 GREENFORD DRIVE</t>
  </si>
  <si>
    <t>9307 ADOLPHIA STREET</t>
  </si>
  <si>
    <t>MISSION HOME III</t>
  </si>
  <si>
    <t>CURMAK, GUNNER</t>
  </si>
  <si>
    <t>CURMAK, CEREN</t>
  </si>
  <si>
    <t>(858) 560-7676</t>
  </si>
  <si>
    <t>2493 MELBOURNE DRIVE</t>
  </si>
  <si>
    <t>TROPICAL VILLA, THE</t>
  </si>
  <si>
    <t>TOMLINSON, TRINA</t>
  </si>
  <si>
    <t>THETROPICALVILLA@GMAIL.COM</t>
  </si>
  <si>
    <t>TRINA TOMLINSON</t>
  </si>
  <si>
    <t>(760) 295-3641</t>
  </si>
  <si>
    <t>4951 CHALET DR</t>
  </si>
  <si>
    <t>HIDDEN MEADOWS RESIDENTIAL HOME CARE</t>
  </si>
  <si>
    <t>FORTUNE FINDER 2000, INC</t>
  </si>
  <si>
    <t>MJANSUY@HOTMAIL.COM</t>
  </si>
  <si>
    <t>MONINA ARJONA</t>
  </si>
  <si>
    <t>(760) 751-8575</t>
  </si>
  <si>
    <t>27806 DOGWOOD GLEN</t>
  </si>
  <si>
    <t>A PLUS LOVING HOMES</t>
  </si>
  <si>
    <t>A PLUS CARE SERVICES, INC</t>
  </si>
  <si>
    <t>ROBERTDENNISPENA@YAHOO.COM</t>
  </si>
  <si>
    <t>PENA, ROBERT D.</t>
  </si>
  <si>
    <t>(619) 328-5731</t>
  </si>
  <si>
    <t>10584 FUERTE DR</t>
  </si>
  <si>
    <t>LA MESA,</t>
  </si>
  <si>
    <t>CHATEAU ST. MARK HOMES 5 / PLAYA DEL REY HOUSE</t>
  </si>
  <si>
    <t>VILLA DE MARTIN JUDE HOMES, INC.</t>
  </si>
  <si>
    <t>MARTIN LOPEZ</t>
  </si>
  <si>
    <t>(760) 696-3777</t>
  </si>
  <si>
    <t>105 PLAYA DEL REY</t>
  </si>
  <si>
    <t>HENLEY PARK HOUSE</t>
  </si>
  <si>
    <t>AMB NOBLE ASSOCIATES, INC.</t>
  </si>
  <si>
    <t>AMBNOBLE@GMAIL.COM</t>
  </si>
  <si>
    <t>BUTCHER NOBLE, APRIL</t>
  </si>
  <si>
    <t>(571) 299-8636</t>
  </si>
  <si>
    <t>1997 CALLE MADRIGAL</t>
  </si>
  <si>
    <t>P O BOX 742355</t>
  </si>
  <si>
    <t>ROYAL GARDEN GUEST HOME</t>
  </si>
  <si>
    <t>TABLADILLO, EDNA</t>
  </si>
  <si>
    <t>EDNATABLADILLO@YAHOO.COM</t>
  </si>
  <si>
    <t>RODOLFO TABLADILLO</t>
  </si>
  <si>
    <t>(619) 420-0830</t>
  </si>
  <si>
    <t>39 G STREET</t>
  </si>
  <si>
    <t>SERRA MESA GUESTS HOME III, LLC</t>
  </si>
  <si>
    <t>SERRA MESA GUESTS HOME II, LLC</t>
  </si>
  <si>
    <t>SALAZAR, EVELYN</t>
  </si>
  <si>
    <t>(858) 277-6515</t>
  </si>
  <si>
    <t>3008 MELBOURNE DR</t>
  </si>
  <si>
    <t>LA PRESA ADULT RESIDENTIAL FACILITY</t>
  </si>
  <si>
    <t>LOEBERLO CORPORATION</t>
  </si>
  <si>
    <t>LOPELANIO@YAHOO.COM</t>
  </si>
  <si>
    <t>LAURA OPELANIO</t>
  </si>
  <si>
    <t>(619) 462-8249</t>
  </si>
  <si>
    <t>640 LA PRESA AVENUE</t>
  </si>
  <si>
    <t>1417 STANISLAUS DRIVE</t>
  </si>
  <si>
    <t>CASA DE LIGHT</t>
  </si>
  <si>
    <t>12477 CAMPO ROAD</t>
  </si>
  <si>
    <t>DIVINE GRACE BOARD AND CARE II</t>
  </si>
  <si>
    <t>CASTILLO, HENEDINA T.</t>
  </si>
  <si>
    <t>DTIZON50@YAHOO.COM</t>
  </si>
  <si>
    <t>HENEDINA T CASTILLO</t>
  </si>
  <si>
    <t>(619) 434-3903</t>
  </si>
  <si>
    <t>508 QUARRY VIEW WAY</t>
  </si>
  <si>
    <t>1435 MARIPOSA STREET</t>
  </si>
  <si>
    <t>PALM RESIDENTIAL CARE</t>
  </si>
  <si>
    <t>DOMDOM, NOVELITA</t>
  </si>
  <si>
    <t>BANDOLA.PALM@GMAIL.COM</t>
  </si>
  <si>
    <t>NOVELITA DOMDOM</t>
  </si>
  <si>
    <t>(619) 690-1290</t>
  </si>
  <si>
    <t>3887 PALM AVENUE</t>
  </si>
  <si>
    <t>4096 VIA DE LA BANDOLA</t>
  </si>
  <si>
    <t>SAN YSIDRO</t>
  </si>
  <si>
    <t>PARADISE VALLEY MANOR</t>
  </si>
  <si>
    <t>STERLING CARE, INC.</t>
  </si>
  <si>
    <t>AARON.BURRUP@PVHCC.COM</t>
  </si>
  <si>
    <t>AARON BURRUP</t>
  </si>
  <si>
    <t>(619) 470-6700</t>
  </si>
  <si>
    <t>2575 E. EIGHTH STREET</t>
  </si>
  <si>
    <t>MARY KATHERINE'S HOME IV</t>
  </si>
  <si>
    <t>KELSCH, ALVIDALE A. AND BAUN, ROSALINA</t>
  </si>
  <si>
    <t>DALEKELSCH@YAHOO.COM</t>
  </si>
  <si>
    <t>KELSEY ROSAS-SIMMONS</t>
  </si>
  <si>
    <t>1205 SUNSET HEIGHTS ROAD</t>
  </si>
  <si>
    <t>JR'S GUEST HOME</t>
  </si>
  <si>
    <t>VERZOSA, DIONISIA D. &amp; EDGAR R.</t>
  </si>
  <si>
    <t>VERZOSA, DIONISIA D.</t>
  </si>
  <si>
    <t>10222 PARKDALE AVENUE</t>
  </si>
  <si>
    <t>KELLY HOME &amp; CARE</t>
  </si>
  <si>
    <t>KELLY, REVELINA D.</t>
  </si>
  <si>
    <t>REVINSD@YAHOO.COM</t>
  </si>
  <si>
    <t>REVELINA KELLY</t>
  </si>
  <si>
    <t>(619) 472-8948</t>
  </si>
  <si>
    <t>6357 DIVISION STREET</t>
  </si>
  <si>
    <t>629 BRADY CT.</t>
  </si>
  <si>
    <t>AGAPE HOME</t>
  </si>
  <si>
    <t>SAGANA, AMADOR</t>
  </si>
  <si>
    <t>PROVERBS2201@YAHOO.COM</t>
  </si>
  <si>
    <t>AMADOR SAGANA</t>
  </si>
  <si>
    <t>(619) 271-0638</t>
  </si>
  <si>
    <t>267 CHURCH AVENUE</t>
  </si>
  <si>
    <t>2259 MOUNTAIN RIDGE ROAD</t>
  </si>
  <si>
    <t>EAGLES NEST RETIREMENT RANCH IV</t>
  </si>
  <si>
    <t>RICHLEY, MARIA C.</t>
  </si>
  <si>
    <t>2113 DREW ROAD</t>
  </si>
  <si>
    <t>2125 DREW RD</t>
  </si>
  <si>
    <t>TANGEM GUEST HOME</t>
  </si>
  <si>
    <t>TANGEM LLC</t>
  </si>
  <si>
    <t>TAMISHALIK@YAHOO.COM</t>
  </si>
  <si>
    <t>ALEGRE, GEMMA T.</t>
  </si>
  <si>
    <t>(619) 434-9073</t>
  </si>
  <si>
    <t>6640 PARADISE CRESTVIEW WAY</t>
  </si>
  <si>
    <t>PARADISE GARDENS RESIDENTIAL CARE</t>
  </si>
  <si>
    <t>CABUGOS, CONSUELO &amp; ERLANDO</t>
  </si>
  <si>
    <t>CONSPC@AOL.COM</t>
  </si>
  <si>
    <t>CONSUELO CABUGOS</t>
  </si>
  <si>
    <t>(619) 479-0550</t>
  </si>
  <si>
    <t>1666 DILLARD STREET</t>
  </si>
  <si>
    <t>7174 CAMINITO QUINTANA</t>
  </si>
  <si>
    <t>DEL CERRO MANOR II</t>
  </si>
  <si>
    <t>NONA ENTERPRISES, INC.</t>
  </si>
  <si>
    <t>BEN.D.BARTH@GMAIL.COM</t>
  </si>
  <si>
    <t>BARTH, BENJAMIN</t>
  </si>
  <si>
    <t>(619) 741-7667</t>
  </si>
  <si>
    <t>7232 GLENFLORA AVENUE</t>
  </si>
  <si>
    <t>ANGEL'S TOUCH II</t>
  </si>
  <si>
    <t>VELASCO, LUZ PILIPINAS T.</t>
  </si>
  <si>
    <t>LUZ92084@YAHOO.COM</t>
  </si>
  <si>
    <t>LUZ VELASCO</t>
  </si>
  <si>
    <t>(760) 715-0529</t>
  </si>
  <si>
    <t>138 BELLERIVE DR</t>
  </si>
  <si>
    <t>DIONISIA HOME CARE I</t>
  </si>
  <si>
    <t>(619) 292-3008</t>
  </si>
  <si>
    <t>414 SHELL AVENUE</t>
  </si>
  <si>
    <t>1330 EAST 26TH STREET</t>
  </si>
  <si>
    <t>CAMELOT</t>
  </si>
  <si>
    <t>MOSS, JUDITH</t>
  </si>
  <si>
    <t>CAMELOTARF@GMAIL.COM</t>
  </si>
  <si>
    <t>(760) 724-7898</t>
  </si>
  <si>
    <t>2035 ALTA VISTA DRIVE</t>
  </si>
  <si>
    <t>EMMAUS CARE I</t>
  </si>
  <si>
    <t>EMMAUS CARE, INC.</t>
  </si>
  <si>
    <t>ADMIN@EMMAUSCARE.COM</t>
  </si>
  <si>
    <t>ANTOINETTE TOMHAVE</t>
  </si>
  <si>
    <t>(858) 566-4625</t>
  </si>
  <si>
    <t>8738 COVINA STREET</t>
  </si>
  <si>
    <t>12612 RAGWEED STREET</t>
  </si>
  <si>
    <t>EMMAUS CARE II</t>
  </si>
  <si>
    <t>(858) 831-1529</t>
  </si>
  <si>
    <t>8748 COVINA STREET</t>
  </si>
  <si>
    <t>CAMACHO JR'S ADULT RESIDENTIAL FACILITY II</t>
  </si>
  <si>
    <t>CAMACHO JR., ARTHUR</t>
  </si>
  <si>
    <t>CAMACHOJRSARF@GMAIL.COM</t>
  </si>
  <si>
    <t>ARTHUR CAMACHO, JR</t>
  </si>
  <si>
    <t>(619) 933-3077</t>
  </si>
  <si>
    <t>7083 SPRINGFORD AVENUE</t>
  </si>
  <si>
    <t>STANTCHEVA RESIDENTIAL CARE #2</t>
  </si>
  <si>
    <t>STANTCHEVA, NATALIA</t>
  </si>
  <si>
    <t>(619) 390-8634</t>
  </si>
  <si>
    <t>8403 ALADO PLACE</t>
  </si>
  <si>
    <t>LILY OF THE VALLEY II</t>
  </si>
  <si>
    <t>MATHEWS, CHRISTINE P.</t>
  </si>
  <si>
    <t>ELLIE92121@YAHOO.COM</t>
  </si>
  <si>
    <t>ELISOL PUNAY</t>
  </si>
  <si>
    <t>(858) 271-6849</t>
  </si>
  <si>
    <t>11419 WESTONHILL DRIVE</t>
  </si>
  <si>
    <t>10935 JASMINE CREST LANE</t>
  </si>
  <si>
    <t>GLENBROOK ASSISTED LIVING</t>
  </si>
  <si>
    <t>GLENBROOK HC LLC/LIFE SERVICES LLC</t>
  </si>
  <si>
    <t>HARNESSS@VISITGLENBROOK.COM</t>
  </si>
  <si>
    <t>HARNESS, SADIE</t>
  </si>
  <si>
    <t>(760) 704-6800</t>
  </si>
  <si>
    <t>1950 CALLE BARCELONA</t>
  </si>
  <si>
    <t>MESA BROOK ADULT RESIDENTIAL FACILITY</t>
  </si>
  <si>
    <t>SANTIAGO, JULITA</t>
  </si>
  <si>
    <t>JULIESANTIAGO1952@GMAIL.COM</t>
  </si>
  <si>
    <t>JULIE SANTIAGO</t>
  </si>
  <si>
    <t>(619) 765-2315</t>
  </si>
  <si>
    <t>837 MESA BROOK STREET</t>
  </si>
  <si>
    <t>656 VALENCIA PARKWAY</t>
  </si>
  <si>
    <t>ANGEL GENESIS GUEST HOME</t>
  </si>
  <si>
    <t>EMILIE C. WINLAND</t>
  </si>
  <si>
    <t>EMILIEWINLAND@YAHOO.COM</t>
  </si>
  <si>
    <t>(619) 434-4177</t>
  </si>
  <si>
    <t>9166 CAMINO LAGO VISTA</t>
  </si>
  <si>
    <t>645 BLUFFVIEW ROAD</t>
  </si>
  <si>
    <t>OPALEC HOME CARE</t>
  </si>
  <si>
    <t>OPALEC, LILIA</t>
  </si>
  <si>
    <t>DESIREE2005@YAHOO.COM</t>
  </si>
  <si>
    <t>COX, LEANNE</t>
  </si>
  <si>
    <t>(619) 262-7172</t>
  </si>
  <si>
    <t>116 LAUSANNE DRIVE</t>
  </si>
  <si>
    <t>MOUNTAIN VIEW HEALTHCARE</t>
  </si>
  <si>
    <t>SAN DIEGO HEALTHCARE ENTERPRISES INC.</t>
  </si>
  <si>
    <t>SKARPAL99@GMAIL.COM</t>
  </si>
  <si>
    <t>SONYA KARPAL</t>
  </si>
  <si>
    <t>(619) 588-8045</t>
  </si>
  <si>
    <t>1404 JAMACHA ROAD</t>
  </si>
  <si>
    <t>EMERALD CARE MANOR</t>
  </si>
  <si>
    <t>BANDOY, JEROLYN</t>
  </si>
  <si>
    <t>JERRIBANDOY@HOTMAIL.COM</t>
  </si>
  <si>
    <t>JEROLYN BANDOY</t>
  </si>
  <si>
    <t>(760) 743-5813</t>
  </si>
  <si>
    <t>2605 EMERALD PLACE</t>
  </si>
  <si>
    <t>2144 SPLENDORWOOD PLACE</t>
  </si>
  <si>
    <t>LAKE MURRAY HEALTH CARE CENTER</t>
  </si>
  <si>
    <t>LAKE MURRAY HEALTHCARE LLC.</t>
  </si>
  <si>
    <t>GONZALESLOU1@YAHOO.COM</t>
  </si>
  <si>
    <t>LOURDES G GONZALES</t>
  </si>
  <si>
    <t>(619) 464-5640</t>
  </si>
  <si>
    <t>7867 LAKE ANDRITA AVENUE</t>
  </si>
  <si>
    <t>SAN MARCOS COTTAGE</t>
  </si>
  <si>
    <t>RIBICH, BILJANA</t>
  </si>
  <si>
    <t>DRIBICH@ROADRUNNER.COM</t>
  </si>
  <si>
    <t>BILJANA RIBICH</t>
  </si>
  <si>
    <t>(760) 891-0328</t>
  </si>
  <si>
    <t>1326 GRANITE ROAD</t>
  </si>
  <si>
    <t>1270 AVENIDA MIGUEL</t>
  </si>
  <si>
    <t>REGENCY FALLBROOK</t>
  </si>
  <si>
    <t>REGENCY FALLBROOK, LLC</t>
  </si>
  <si>
    <t>KMORENO@REGENCY-PACIFIC.COM</t>
  </si>
  <si>
    <t>KARI MORENO</t>
  </si>
  <si>
    <t>(760) 728-8504</t>
  </si>
  <si>
    <t>609 E.ELDER STREET</t>
  </si>
  <si>
    <t>PEPPERTREE GUEST HOME II</t>
  </si>
  <si>
    <t>CAGAYAT, ADELAIDA D.</t>
  </si>
  <si>
    <t>TLCGOLDENYEARS@GMAIL.COM</t>
  </si>
  <si>
    <t>MARIO G. CAGAYAT</t>
  </si>
  <si>
    <t>(619) 460-8155</t>
  </si>
  <si>
    <t>8950 JOHNSON DRIVE</t>
  </si>
  <si>
    <t>1927 CAMINO MOJAVE</t>
  </si>
  <si>
    <t>CREST HOME III</t>
  </si>
  <si>
    <t>DOWNDEN, KATHERINE &amp; FRANK</t>
  </si>
  <si>
    <t>CRESTHOMEIII@GMAIL.COM</t>
  </si>
  <si>
    <t>KATHERINE DOWDEN</t>
  </si>
  <si>
    <t>(760) 754-1550</t>
  </si>
  <si>
    <t>4791 MARBLEHEAD BAY DRIVE</t>
  </si>
  <si>
    <t>BROAS GUEST HOME</t>
  </si>
  <si>
    <t>BROAS, ALBERTO</t>
  </si>
  <si>
    <t>DR.ABROAS@YAHOO.COM</t>
  </si>
  <si>
    <t>ALBERTO BROAS</t>
  </si>
  <si>
    <t>(619) 470-6644</t>
  </si>
  <si>
    <t>2231 FOWLER DRIVE</t>
  </si>
  <si>
    <t>435 COASTAL HILL DR</t>
  </si>
  <si>
    <t>GOLDEN SAINTS HOME</t>
  </si>
  <si>
    <t>SIMSUANGCO, LEONARDO E. &amp; CHONA J.</t>
  </si>
  <si>
    <t>LSIMSUANGCO@YAHOO.COM</t>
  </si>
  <si>
    <t>LEONARDO SIMSUANGCO</t>
  </si>
  <si>
    <t>(619) 856-5033</t>
  </si>
  <si>
    <t>2555 HOPKINS ST</t>
  </si>
  <si>
    <t>1139 SEABIRD WAY</t>
  </si>
  <si>
    <t>J &amp; M HAPPY GUEST HOME</t>
  </si>
  <si>
    <t>DELGADO, MARIA EROLYN</t>
  </si>
  <si>
    <t>EROLYN_D@YAHOO.COM</t>
  </si>
  <si>
    <t>MARIA DELGADO</t>
  </si>
  <si>
    <t>(858) 693-3428</t>
  </si>
  <si>
    <t>10264 AMBASSADOR AVE</t>
  </si>
  <si>
    <t>CAMERON.BRACKETT@THEMENTORNETWORK.COM</t>
  </si>
  <si>
    <t>(559) 472-3034</t>
  </si>
  <si>
    <t>337 APPLEGATE AVENUE</t>
  </si>
  <si>
    <t>TCB BOARD AND CARE</t>
  </si>
  <si>
    <t>TCB BOARD AND CARE, INC.</t>
  </si>
  <si>
    <t>TCB_INC@HOTMAIL.COM</t>
  </si>
  <si>
    <t>BUCHANAN, TEOFILA C.</t>
  </si>
  <si>
    <t>(619) 434-1822</t>
  </si>
  <si>
    <t>8520 MIGUEL VISTA PLACE</t>
  </si>
  <si>
    <t>1226 CIMA DEL REY</t>
  </si>
  <si>
    <t>SECURE SENIORS</t>
  </si>
  <si>
    <t>KRASOVEC INC.</t>
  </si>
  <si>
    <t>SANDYKRASOVEC@YAHOO.COM</t>
  </si>
  <si>
    <t>SANDY KRASOVEC</t>
  </si>
  <si>
    <t>(760) 746-5123</t>
  </si>
  <si>
    <t>836 EAGLES NEST GLEN</t>
  </si>
  <si>
    <t>MOFFAT'S ROSE HOME</t>
  </si>
  <si>
    <t>DANIELLE ROSE</t>
  </si>
  <si>
    <t>MOFFATSROSEHOME@YAHOO.COM</t>
  </si>
  <si>
    <t>TRINA PACKARD</t>
  </si>
  <si>
    <t>(619) 460-2030</t>
  </si>
  <si>
    <t>9019 ILDICA ST</t>
  </si>
  <si>
    <t>772 JAMACHA RD PMB #196</t>
  </si>
  <si>
    <t>BLESSED HOME CARE II</t>
  </si>
  <si>
    <t>LECHINGER, ROSE &amp; SALDANA, ANNA</t>
  </si>
  <si>
    <t>BLESSEDHOMECARE@GMAIL.COM</t>
  </si>
  <si>
    <t>SALDANA, ANNA D.</t>
  </si>
  <si>
    <t>(619) 856-5007</t>
  </si>
  <si>
    <t>6876 BEAR RIVER ROAD #2</t>
  </si>
  <si>
    <t>PO BOX 322</t>
  </si>
  <si>
    <t>JOY &amp; JAY HOME CARE</t>
  </si>
  <si>
    <t>ABRIGO, ALAN EDANO &amp; NANCY EDNACOT</t>
  </si>
  <si>
    <t>ANA OSBORNE</t>
  </si>
  <si>
    <t>(858) 240-7883</t>
  </si>
  <si>
    <t>12946 AMARANTH ST</t>
  </si>
  <si>
    <t>SANTOS HOME CARE</t>
  </si>
  <si>
    <t>SANTOS, INC.</t>
  </si>
  <si>
    <t>SANTOSINC@YAHOO.COM</t>
  </si>
  <si>
    <t>SANTOS, CHRISTOPHER</t>
  </si>
  <si>
    <t>(858) 689-0824</t>
  </si>
  <si>
    <t>11424 CAMINO RUIZ</t>
  </si>
  <si>
    <t>8429 FLANDERS DRIVE</t>
  </si>
  <si>
    <t>SANTOS RESIDENCE</t>
  </si>
  <si>
    <t>(858) 693-0322</t>
  </si>
  <si>
    <t>8250 CALLE NUEVA</t>
  </si>
  <si>
    <t>OCEAN BREEZE GUEST HOME</t>
  </si>
  <si>
    <t>LOLITA MALICSI</t>
  </si>
  <si>
    <t>OCEANBREEZEGUEST@GMAIL.COM</t>
  </si>
  <si>
    <t>CRYSTAL MALICSI</t>
  </si>
  <si>
    <t>(760) 941-1599</t>
  </si>
  <si>
    <t>5120 FRAZEE ST</t>
  </si>
  <si>
    <t>PASEO GUEST HOME</t>
  </si>
  <si>
    <t>GIL G. SANTILLA, JR</t>
  </si>
  <si>
    <t>GPSANTILLA@HOTMAIL.COM</t>
  </si>
  <si>
    <t>(858) 780-2892</t>
  </si>
  <si>
    <t>13597 PASEO CARDIEL</t>
  </si>
  <si>
    <t>14235 BOURGEOIS WAY</t>
  </si>
  <si>
    <t>VMB ULTIMATE CARE</t>
  </si>
  <si>
    <t>BUCATCAT, VIRGIL P.</t>
  </si>
  <si>
    <t>VMBULTIMATECARE@GMAIL.COM</t>
  </si>
  <si>
    <t>VIRGIL P. BUCATCAT</t>
  </si>
  <si>
    <t>(619) 434-4565</t>
  </si>
  <si>
    <t>344 E 27TH ST</t>
  </si>
  <si>
    <t>SPECIAL FRIENDS-SAGEWOOD</t>
  </si>
  <si>
    <t>MICHELLE_WINKENWERDER@HOTMAIL.COM</t>
  </si>
  <si>
    <t>(858) 312-1687</t>
  </si>
  <si>
    <t>13411 SAGEWOOD DRIVE</t>
  </si>
  <si>
    <t>NALAS ADULT RESIDENTIAL FACILITIES-CARLTON</t>
  </si>
  <si>
    <t>ELI INC</t>
  </si>
  <si>
    <t>JOSH.MAJDALI@CROWENTERPRISESLLC.COM</t>
  </si>
  <si>
    <t>LANGWORTHY, VERONICA</t>
  </si>
  <si>
    <t>(760) 451-9879</t>
  </si>
  <si>
    <t>2822 CARLTON WAY</t>
  </si>
  <si>
    <t>44045 MARGARITA RD. SUITE 205</t>
  </si>
  <si>
    <t>BROOKDALE OCEANSIDE</t>
  </si>
  <si>
    <t>EMERITUS PROPERTIES XVI INC; EMERITUS CORPORATION</t>
  </si>
  <si>
    <t>DHAUSEMAN@BROOKDALE.COM</t>
  </si>
  <si>
    <t>ADAMS,VALORIE</t>
  </si>
  <si>
    <t>(760) 945-1811</t>
  </si>
  <si>
    <t>3524 LAKE BLVD</t>
  </si>
  <si>
    <t>STERN FAMILY RESIDENTIAL CARE</t>
  </si>
  <si>
    <t>CHRISTINE MARIE STERN</t>
  </si>
  <si>
    <t>ROMYCHUA@GMAIL.COM</t>
  </si>
  <si>
    <t>ROMEO B. CHUA</t>
  </si>
  <si>
    <t>(619) 947-3434</t>
  </si>
  <si>
    <t>6985 DOCK CT</t>
  </si>
  <si>
    <t>SAN CARLOS CHATEAU</t>
  </si>
  <si>
    <t>REDENTOR P. &amp; MARIA VICTORIA J. SESE</t>
  </si>
  <si>
    <t>REDENSESE@GMAIL.COM</t>
  </si>
  <si>
    <t>REDENTOR P. SESE</t>
  </si>
  <si>
    <t>(619) 463-5757</t>
  </si>
  <si>
    <t>6915 GLENFLORA AVE</t>
  </si>
  <si>
    <t>633 PORT TRINITY</t>
  </si>
  <si>
    <t>LA COSTA GOLF RCFE</t>
  </si>
  <si>
    <t>(760) 944-1900</t>
  </si>
  <si>
    <t>2702 LA COSTA AVE</t>
  </si>
  <si>
    <t>SILVER TREE VILLA</t>
  </si>
  <si>
    <t>ARABSHAHI, MOHAMMAD</t>
  </si>
  <si>
    <t>SILVERTREEVILLA@GMAIL.COM</t>
  </si>
  <si>
    <t>MOHAMMAD ARABSHAHI</t>
  </si>
  <si>
    <t>(760) 739-8393</t>
  </si>
  <si>
    <t>1592 SILVER TREE LN</t>
  </si>
  <si>
    <t>PLUMERIA GARDENS # 1</t>
  </si>
  <si>
    <t>ARMSTRONG, ROBERT &amp; PEGGY</t>
  </si>
  <si>
    <t>BOBPEGY@COX.NET</t>
  </si>
  <si>
    <t>ROBERT ARMSTRONG</t>
  </si>
  <si>
    <t>(619) 941-1940</t>
  </si>
  <si>
    <t>1156 CAMINO DEL REY</t>
  </si>
  <si>
    <t>1401 GREYCOURT WAY</t>
  </si>
  <si>
    <t>MIRJANA BUJOSEVIC</t>
  </si>
  <si>
    <t>MIRAPEVACICA@YAHOO.COM</t>
  </si>
  <si>
    <t>(760) 294-1655</t>
  </si>
  <si>
    <t>2042 N. NUTMEG ST</t>
  </si>
  <si>
    <t>1211 LA MIRADA AVE</t>
  </si>
  <si>
    <t>PASCUA RCFE</t>
  </si>
  <si>
    <t>JESUSA PASCUA</t>
  </si>
  <si>
    <t>(619) 266-0179</t>
  </si>
  <si>
    <t>1268 STAMEN ST</t>
  </si>
  <si>
    <t>752 N VALLEY VIEW DR</t>
  </si>
  <si>
    <t>DIVINE GRACE BOARD &amp; CARE</t>
  </si>
  <si>
    <t>C &amp; C PRIME CARE INC.</t>
  </si>
  <si>
    <t>HENEDINA T. CASTILLO</t>
  </si>
  <si>
    <t>(619) 434-3980</t>
  </si>
  <si>
    <t>6318 JOUGLARD ST</t>
  </si>
  <si>
    <t>G &amp; L CARE HOME II</t>
  </si>
  <si>
    <t>LERMA M. BARBON</t>
  </si>
  <si>
    <t>GLCAREHOME@YAHOO.COM</t>
  </si>
  <si>
    <t>(619) 434-2492</t>
  </si>
  <si>
    <t>6377 JOUGLARD STREET</t>
  </si>
  <si>
    <t>1470 OAKPOINT AVE</t>
  </si>
  <si>
    <t>CAMACHO JR'S ARF</t>
  </si>
  <si>
    <t>ARTHUR CAMACHO, JR.</t>
  </si>
  <si>
    <t>MAGANA, MELISSA</t>
  </si>
  <si>
    <t>(619) 263-1059</t>
  </si>
  <si>
    <t>7032 JAMACHA ROAD</t>
  </si>
  <si>
    <t>DEL CERRO MANOR</t>
  </si>
  <si>
    <t>NONA ENTERPRISES, INC</t>
  </si>
  <si>
    <t>BENDBARTH@GMAIL.COM</t>
  </si>
  <si>
    <t>BENJAMIN D. BARTH</t>
  </si>
  <si>
    <t>(619) 741-5232</t>
  </si>
  <si>
    <t>6667 WANDERMERE CT</t>
  </si>
  <si>
    <t>GOLDEN SUNSET RESIDENTIAL</t>
  </si>
  <si>
    <t>BO-MARG LLC</t>
  </si>
  <si>
    <t>GOLDENSUNSETRESIDENTIAL@GMAIL.COM</t>
  </si>
  <si>
    <t>MIGUEL A MALONE</t>
  </si>
  <si>
    <t>(619) 794-2889</t>
  </si>
  <si>
    <t>7541 MILKY WAY POINT</t>
  </si>
  <si>
    <t>P.O. BOX 601128</t>
  </si>
  <si>
    <t>FRIENDLY HOME II</t>
  </si>
  <si>
    <t>LILIOSA D. VIBAL</t>
  </si>
  <si>
    <t>LILDVIBAL@GMAIL.COM</t>
  </si>
  <si>
    <t>RONDA GAMBLE-HOLMES</t>
  </si>
  <si>
    <t>(619) 263-2127</t>
  </si>
  <si>
    <t>504 RITCHEY ST</t>
  </si>
  <si>
    <t>645 FRONT ST 1509</t>
  </si>
  <si>
    <t>ALTA II</t>
  </si>
  <si>
    <t>HEARTS OF GOLD CARE HOMES, INC</t>
  </si>
  <si>
    <t>CHRISTINA@HGCH.COM</t>
  </si>
  <si>
    <t>(760) 941-0919</t>
  </si>
  <si>
    <t>1337 ALTA VISTA DRIVE</t>
  </si>
  <si>
    <t>2683 VIA DE LA VALLE, STE G626</t>
  </si>
  <si>
    <t>TOMAS RESIDENTIAL CARE</t>
  </si>
  <si>
    <t>ABRAHAM D. TOMAS</t>
  </si>
  <si>
    <t>BONGDTOMAS@GMAIL.COM</t>
  </si>
  <si>
    <t>NORMA TOMAS</t>
  </si>
  <si>
    <t>(619) 434-5235</t>
  </si>
  <si>
    <t>6344 JOUGLARD ST</t>
  </si>
  <si>
    <t>7308 CANYON VIEW LN</t>
  </si>
  <si>
    <t>ANGELES PARADISE II ARF</t>
  </si>
  <si>
    <t>MARIA A. ROSE</t>
  </si>
  <si>
    <t>AROSE615@HOTMAIL.COM</t>
  </si>
  <si>
    <t>MARIA ANGIE ROSE</t>
  </si>
  <si>
    <t>(619) 656-0062</t>
  </si>
  <si>
    <t>583 MARIPOSA ST</t>
  </si>
  <si>
    <t>3811 BONITA GLEN TERRACE</t>
  </si>
  <si>
    <t>TWIN OAKS MANOR</t>
  </si>
  <si>
    <t>GATMAITAN, LOLITA V.</t>
  </si>
  <si>
    <t>TWINOAKS_MANOR@YAHOO.COM</t>
  </si>
  <si>
    <t>LOLITA V. GATMAITAN</t>
  </si>
  <si>
    <t>(760) 798-1588</t>
  </si>
  <si>
    <t>1719 MEDINAH</t>
  </si>
  <si>
    <t>SANTA MARTHA RESIDENTIAL III</t>
  </si>
  <si>
    <t>KELLY, MARTHA</t>
  </si>
  <si>
    <t>MARTHAKELLYSMR@YAHOO.COM</t>
  </si>
  <si>
    <t>FLORA M. KELLY</t>
  </si>
  <si>
    <t>(858) 642-0572</t>
  </si>
  <si>
    <t>5706 TULANE ST</t>
  </si>
  <si>
    <t>7108 WERNER ST</t>
  </si>
  <si>
    <t>TWAY FAMILY HOME</t>
  </si>
  <si>
    <t>RICHARD LEO &amp; PATRICIA ANN TWAY</t>
  </si>
  <si>
    <t>PATTWAY@COX.NET</t>
  </si>
  <si>
    <t>TWAY, PATRICIA</t>
  </si>
  <si>
    <t>(760) 726-3162</t>
  </si>
  <si>
    <t>3111 PENVIEW DR</t>
  </si>
  <si>
    <t>TENDER LOVING CARE GUEST HOME</t>
  </si>
  <si>
    <t>LEGASPI, VICTORIA S.</t>
  </si>
  <si>
    <t>VSL910@YAHOO.COM</t>
  </si>
  <si>
    <t>VICTORIA S. LEGASPI</t>
  </si>
  <si>
    <t>(619) 399-3552</t>
  </si>
  <si>
    <t>1430 SHERYL LN</t>
  </si>
  <si>
    <t>6028 TONAWANDA DR</t>
  </si>
  <si>
    <t>SANTOS FACILITY</t>
  </si>
  <si>
    <t>EUGELYN SANTOS</t>
  </si>
  <si>
    <t>(858) 653-6619</t>
  </si>
  <si>
    <t>8429 FLANDERS DR</t>
  </si>
  <si>
    <t>REMY'S ADULT RESIDENTIAL FACILITY</t>
  </si>
  <si>
    <t>REMY'S ADULT RESIDENTIAL, INC</t>
  </si>
  <si>
    <t>LPEZHEAD@HOTMAIL.COM</t>
  </si>
  <si>
    <t>FERDINAND LOPEZ</t>
  </si>
  <si>
    <t>(206) 484-8014</t>
  </si>
  <si>
    <t>860 KOSTNER DR</t>
  </si>
  <si>
    <t>CASA DEL CIELO</t>
  </si>
  <si>
    <t>REBOSURA, VIRGILIA O.</t>
  </si>
  <si>
    <t>PISCES6695@YAHOO.COM</t>
  </si>
  <si>
    <t>VIRGILIA REBOSURA</t>
  </si>
  <si>
    <t>(619) 286-2794</t>
  </si>
  <si>
    <t>6173 ADELAIDE AVE</t>
  </si>
  <si>
    <t>SARASONA HOME CARE</t>
  </si>
  <si>
    <t>CAMAGAY, ESTHER V.</t>
  </si>
  <si>
    <t>EVCAMAGAY@YAHOO.COM</t>
  </si>
  <si>
    <t>ESTHER V. CAMAGAY</t>
  </si>
  <si>
    <t>(619) 434-6998</t>
  </si>
  <si>
    <t>3717 SARASONA WAY</t>
  </si>
  <si>
    <t>2396 PASEO LOS GATOS</t>
  </si>
  <si>
    <t>MARCEL VILLA</t>
  </si>
  <si>
    <t>ELVIRA S. &amp; RESTITUTO R. MAGSARILI</t>
  </si>
  <si>
    <t>RMAGS1@YAHOO.COM</t>
  </si>
  <si>
    <t>(858) 278-3837</t>
  </si>
  <si>
    <t>3032 LARKIN PL</t>
  </si>
  <si>
    <t>MORNING BREEZE HOME IV</t>
  </si>
  <si>
    <t>EMERITA A. &amp; NELSON C. GARCIA</t>
  </si>
  <si>
    <t>EMERITA A. GARCIA</t>
  </si>
  <si>
    <t>(619) 426-6369</t>
  </si>
  <si>
    <t>423 HORIZON VIEW DR</t>
  </si>
  <si>
    <t>AGAPE VILLA CARE HOME I</t>
  </si>
  <si>
    <t>1105 NOB HILL COURT</t>
  </si>
  <si>
    <t>ROSELAND II</t>
  </si>
  <si>
    <t>TIMOTHY CARRASCO</t>
  </si>
  <si>
    <t>(619) 990-6357</t>
  </si>
  <si>
    <t>1262 DIXON WAY</t>
  </si>
  <si>
    <t>COASTLINE ADULT RESIDENTIAL FACILITY</t>
  </si>
  <si>
    <t>COASTLINE ADULT RESIDENIAL FACILITIES, INC.</t>
  </si>
  <si>
    <t>COASTLINEROCKS@YAHOO.COM</t>
  </si>
  <si>
    <t>LAUREANO, ALBERTO</t>
  </si>
  <si>
    <t>(760) 940-1959</t>
  </si>
  <si>
    <t>285 JUANENO</t>
  </si>
  <si>
    <t>1200 N. EL CAMINO REAL</t>
  </si>
  <si>
    <t>LUCY'S HOME</t>
  </si>
  <si>
    <t>LUCY M. ANTHONY</t>
  </si>
  <si>
    <t>LUJO4979@COX.NET</t>
  </si>
  <si>
    <t>LUCY ANTHONY</t>
  </si>
  <si>
    <t>(619) 267-7244</t>
  </si>
  <si>
    <t>4979 GOLF GLEN ROAD</t>
  </si>
  <si>
    <t>OCEANSIDE REST HOME II</t>
  </si>
  <si>
    <t>KHAMSY SIHARATH</t>
  </si>
  <si>
    <t>SIERANAVASAK@SBCGLOBAL.NET</t>
  </si>
  <si>
    <t>SIERA NAVASAK</t>
  </si>
  <si>
    <t>(760) 722-8503</t>
  </si>
  <si>
    <t>15 SHASTA COURT</t>
  </si>
  <si>
    <t>4451 SAN JOAQUIN ST</t>
  </si>
  <si>
    <t>SENIOR CARE &amp; SUPERVISION</t>
  </si>
  <si>
    <t>ABITRIA, M. DONNA U.</t>
  </si>
  <si>
    <t>CINDY_AQUINO1123@YAHOO.COM</t>
  </si>
  <si>
    <t>CYNTHIA AQUINO</t>
  </si>
  <si>
    <t>(858) 566-9495</t>
  </si>
  <si>
    <t>8231 CASA BLANCA PLACE</t>
  </si>
  <si>
    <t>LOVE &amp; CARE RESIDENTIAL FACILITY II</t>
  </si>
  <si>
    <t>TESSIE &amp; ERIC MELAD</t>
  </si>
  <si>
    <t>(760) 519-1449</t>
  </si>
  <si>
    <t>603 MAYBRITT CIR</t>
  </si>
  <si>
    <t>PARADISE GARDENS RESIDENTIAL CARE 2</t>
  </si>
  <si>
    <t>CONSUELO P. &amp; ERLANDO S. CABUGOS</t>
  </si>
  <si>
    <t>(619) 434-4282</t>
  </si>
  <si>
    <t>43 DEEP DELL ROAD</t>
  </si>
  <si>
    <t>PLUMAS HOME</t>
  </si>
  <si>
    <t>TESTADO, DAISY G. &amp; IRENEA L.</t>
  </si>
  <si>
    <t>IRENEATESTADO@YAHOO.COM</t>
  </si>
  <si>
    <t>IRENEA TESTADO</t>
  </si>
  <si>
    <t>(619) 352-3301</t>
  </si>
  <si>
    <t>5656 PLUMAS ST</t>
  </si>
  <si>
    <t>SUNRISE WAY RESIDENCE II</t>
  </si>
  <si>
    <t>NICOLE J. GUIBERT</t>
  </si>
  <si>
    <t>NICOLEJGUIBERT@GMAIL.COM</t>
  </si>
  <si>
    <t>(619) 441-5982</t>
  </si>
  <si>
    <t>161 MARSDEN CT</t>
  </si>
  <si>
    <t>BENCY'S RANCH</t>
  </si>
  <si>
    <t>BMJ RESIDENTIAL CARE HOMES, INC.</t>
  </si>
  <si>
    <t>MARILYN B JIMENEZ</t>
  </si>
  <si>
    <t>(760) 743-8179</t>
  </si>
  <si>
    <t>731 W 16TH AVE</t>
  </si>
  <si>
    <t>SILVERCREEK HOME CARE</t>
  </si>
  <si>
    <t>MARIE A. LEBODA</t>
  </si>
  <si>
    <t>RMLEBODA@ATT.NET</t>
  </si>
  <si>
    <t>MARIA LEBODA</t>
  </si>
  <si>
    <t>(619) 464-3479</t>
  </si>
  <si>
    <t>6530 BOON LAKE AVE</t>
  </si>
  <si>
    <t>CAREWELL HOME, THE</t>
  </si>
  <si>
    <t>HEBRON CORPORATION</t>
  </si>
  <si>
    <t>HEBRONCORPORATION@GMAIL.COM</t>
  </si>
  <si>
    <t>GRACE HEBRON</t>
  </si>
  <si>
    <t>(619) 423-6470</t>
  </si>
  <si>
    <t>3704 SCHIRRA ST</t>
  </si>
  <si>
    <t>3704 SCHIRRA STREET</t>
  </si>
  <si>
    <t>LA COSTA HEIGHTS ASSISTED LIVING</t>
  </si>
  <si>
    <t>LA COSTA HEIGHTS, INC.</t>
  </si>
  <si>
    <t>NAPITUPULU.LINDU@GMAIL.COM</t>
  </si>
  <si>
    <t>LINDU NAPITUPULU</t>
  </si>
  <si>
    <t>(760) 634-2870</t>
  </si>
  <si>
    <t>3111 LEVANTE ST</t>
  </si>
  <si>
    <t>RUBIA'S TERRACE ARF</t>
  </si>
  <si>
    <t>MERCEDES Z RUBIA</t>
  </si>
  <si>
    <t>(760) 520-3951</t>
  </si>
  <si>
    <t>2660 GROTON PLACE</t>
  </si>
  <si>
    <t>12443 OLD POMERADO RD</t>
  </si>
  <si>
    <t>SAILS ALTA VISTA</t>
  </si>
  <si>
    <t>SAILS SAN DIEGO INC</t>
  </si>
  <si>
    <t>ALTAVISTA@SELFGROUP.COM</t>
  </si>
  <si>
    <t>LEONARD, KENNETH</t>
  </si>
  <si>
    <t>(747) 888-6630</t>
  </si>
  <si>
    <t>737 ALTA VISTA DR</t>
  </si>
  <si>
    <t>JONATHON BOARD &amp; CARE HOME</t>
  </si>
  <si>
    <t>MANRIQUE, MARILOU M.</t>
  </si>
  <si>
    <t>MARILOUMANRIQUE@YAHOO.COM</t>
  </si>
  <si>
    <t>MARILOU MANRIQUE</t>
  </si>
  <si>
    <t>(760) 294-7981</t>
  </si>
  <si>
    <t>677 JONATHON PLACE</t>
  </si>
  <si>
    <t>787 VIA BAHIA</t>
  </si>
  <si>
    <t>ABAGAT'S ARF FOR THE DEVELOPMENTALLY DISABLED</t>
  </si>
  <si>
    <t>ABAGAT, JESSIE A.</t>
  </si>
  <si>
    <t>JAABAGAT@YAHOO.COM</t>
  </si>
  <si>
    <t>JESSIE ABAGAT</t>
  </si>
  <si>
    <t>(619) 271-6471</t>
  </si>
  <si>
    <t>1508 REKLOW DRIVE</t>
  </si>
  <si>
    <t>941 HAWAII AVENUE</t>
  </si>
  <si>
    <t>GOLDEN LIVING HEALTH MANAGEMENT, INC.</t>
  </si>
  <si>
    <t>RGRANDA@GOLDENLIVINGPOINTLOMA.COM</t>
  </si>
  <si>
    <t>ROCIO GRANDA</t>
  </si>
  <si>
    <t>(619) 222-1109</t>
  </si>
  <si>
    <t>3223 DUKE STREET</t>
  </si>
  <si>
    <t>3541 GERANIUM AVENUE</t>
  </si>
  <si>
    <t>STAR RESIDENTIAL</t>
  </si>
  <si>
    <t>BALBUENA, JOSE L.</t>
  </si>
  <si>
    <t>JOEBALGOOD@YAHOO.COM</t>
  </si>
  <si>
    <t>ALBERT SOUZA</t>
  </si>
  <si>
    <t>(858) 622-1933</t>
  </si>
  <si>
    <t>4469 ROBBINS STREET</t>
  </si>
  <si>
    <t>1161 MOUNTAINVIEW AVE</t>
  </si>
  <si>
    <t>PARADISE HOME CARE</t>
  </si>
  <si>
    <t>SAN JOAQUIN ASSISTED LIVING LLC</t>
  </si>
  <si>
    <t>SIMPLYRAY69@YAHOO.COM</t>
  </si>
  <si>
    <t>INOCENCIO, REMEDIOS</t>
  </si>
  <si>
    <t>(760) 754-2774</t>
  </si>
  <si>
    <t>4478 SAN JOAQUIN STREET</t>
  </si>
  <si>
    <t>GRACE HOME 2</t>
  </si>
  <si>
    <t>PANGAN, JESSIE VERGARA &amp; GRACE GONZALES</t>
  </si>
  <si>
    <t>JESSIEPANGAN@YAHOO.COM</t>
  </si>
  <si>
    <t>GRACE PANGAN</t>
  </si>
  <si>
    <t>(619) 671-9197</t>
  </si>
  <si>
    <t>1222 BEYER WAY</t>
  </si>
  <si>
    <t>754 GOLDEN SANDS PLACE</t>
  </si>
  <si>
    <t>GOLDEN RETREAT - SENIOR RESIDENTIAL CARE</t>
  </si>
  <si>
    <t>DAMJANOVICH, DONNA</t>
  </si>
  <si>
    <t>DONNADAMJANOVICH@COX.NET</t>
  </si>
  <si>
    <t>(760) 295-7435</t>
  </si>
  <si>
    <t>1119 WARMLANDS AVENUE</t>
  </si>
  <si>
    <t>CASA MARICHU ADULT RESIDENTIAL FACILITY</t>
  </si>
  <si>
    <t>CASTRO, MARIA DE JESUS</t>
  </si>
  <si>
    <t>CASAMARICHU@YAHOO.COM</t>
  </si>
  <si>
    <t>CASTRO, MARIA</t>
  </si>
  <si>
    <t>(619) 428-2021</t>
  </si>
  <si>
    <t>4829 LEMAT PLACE</t>
  </si>
  <si>
    <t>GOLDEN AGES</t>
  </si>
  <si>
    <t>NEW WORLD SENIOR LIVING, INC.</t>
  </si>
  <si>
    <t>CARMEN@NEWWORLDVILLAS.COM</t>
  </si>
  <si>
    <t>CAMPAS, CARMEN</t>
  </si>
  <si>
    <t>(858) 232-0854</t>
  </si>
  <si>
    <t>15020 AMSO ST</t>
  </si>
  <si>
    <t>13483 WYNGATE POINT</t>
  </si>
  <si>
    <t>MAGNOLIA GUEST HOME</t>
  </si>
  <si>
    <t>PATTYYOON07@GMAIL.COM</t>
  </si>
  <si>
    <t>YOON, PATRICIA</t>
  </si>
  <si>
    <t>(619) 420-7033</t>
  </si>
  <si>
    <t>164 OLD RANCH RD</t>
  </si>
  <si>
    <t>LAKEPORT HOME CARE</t>
  </si>
  <si>
    <t>ROJAS, CHERRY</t>
  </si>
  <si>
    <t>LAKEPORTHOMECARE@GMAIL.COM</t>
  </si>
  <si>
    <t>CHERRY ROJAS</t>
  </si>
  <si>
    <t>(858) 689-9474</t>
  </si>
  <si>
    <t>8150 LAKEPORT ROAD</t>
  </si>
  <si>
    <t>HEART CARE HOME</t>
  </si>
  <si>
    <t>BENITO, MILBLE A.</t>
  </si>
  <si>
    <t>MILBLEBENITO52@GMAIL.COM</t>
  </si>
  <si>
    <t>MILBLE BENITO</t>
  </si>
  <si>
    <t>(619) 690-5932</t>
  </si>
  <si>
    <t>1464 KOSTNER DRIVE</t>
  </si>
  <si>
    <t>HOME OF GUIDING HANDS-PROSPECT HOUSE</t>
  </si>
  <si>
    <t>HOME OF GUIDING HANDS - DBA PROSPECT HOUSE</t>
  </si>
  <si>
    <t>RENE@GUIDINGHANDS.ORG</t>
  </si>
  <si>
    <t>RENE M. DOEHRER</t>
  </si>
  <si>
    <t>(619) 328-6248</t>
  </si>
  <si>
    <t>9643 PROSPECT AVE</t>
  </si>
  <si>
    <t>1908 FRIENDSHIP DR</t>
  </si>
  <si>
    <t>ALMA HOME</t>
  </si>
  <si>
    <t>OSUNA, LESVIA MARGARITA</t>
  </si>
  <si>
    <t>OSUNAMARG@YAHOO.COM</t>
  </si>
  <si>
    <t>MARGARITA OSUNA</t>
  </si>
  <si>
    <t>(760) 745-2081</t>
  </si>
  <si>
    <t>1441 WINSOME DRIVE</t>
  </si>
  <si>
    <t>PARADISE VIEW HOME I</t>
  </si>
  <si>
    <t>PASCUAL, BESSIE P.</t>
  </si>
  <si>
    <t>BESSIE P. PASCUAL</t>
  </si>
  <si>
    <t>(619) 472-9653</t>
  </si>
  <si>
    <t>2015 STILLMAN PLACE</t>
  </si>
  <si>
    <t>2015 STILLMAN PL</t>
  </si>
  <si>
    <t>AMBASSADOR SENIOR RETREAT I</t>
  </si>
  <si>
    <t>AMBASSADOR SENIOR RETREAT LLC</t>
  </si>
  <si>
    <t>AMBASSADORSENIORRETREAT@YAHOO.COM</t>
  </si>
  <si>
    <t>IRIS RAMIREZ</t>
  </si>
  <si>
    <t>(858) 564-9490</t>
  </si>
  <si>
    <t>8235 HYDRA LANE</t>
  </si>
  <si>
    <t>LA COSTA HEIGHTS LIVING CARE</t>
  </si>
  <si>
    <t>NAPITUPULU.LINDU@LACOSTAHEIGHTS.COM</t>
  </si>
  <si>
    <t>(760) 635-2870</t>
  </si>
  <si>
    <t>7626 GALLEON WAY</t>
  </si>
  <si>
    <t>3111 LEVANTE STREET</t>
  </si>
  <si>
    <t>BADERE RESIDENTIAL CARE</t>
  </si>
  <si>
    <t>BADERE, BELEN O. &amp; NICOMEDES T.</t>
  </si>
  <si>
    <t>BADERERCF@GMAIL.COM</t>
  </si>
  <si>
    <t>RAYMOND BADERE</t>
  </si>
  <si>
    <t>(858) 566-0434</t>
  </si>
  <si>
    <t>9120 LIBRA DRIVE</t>
  </si>
  <si>
    <t>SUN AND SEA ASSISTED LIVING</t>
  </si>
  <si>
    <t>SUN AND SEA ASSISTED LIVING, LLC</t>
  </si>
  <si>
    <t>ANNEOSTONE@GMAIL.COM</t>
  </si>
  <si>
    <t>ANNE OWENS STONE</t>
  </si>
  <si>
    <t>(619) 429-0633</t>
  </si>
  <si>
    <t>740 SEVENTH STREET</t>
  </si>
  <si>
    <t>IMPERIAL BEACH</t>
  </si>
  <si>
    <t>991 LOMAS SANTA FE DR #C-143</t>
  </si>
  <si>
    <t>AGAPE SENIOR CARE</t>
  </si>
  <si>
    <t>BURCA, ANGELA</t>
  </si>
  <si>
    <t>TRUTHAGAPE7@YAHOO.COM</t>
  </si>
  <si>
    <t>ANGELA BURCA</t>
  </si>
  <si>
    <t>(760) 207-2645</t>
  </si>
  <si>
    <t>193 PLUMOSA STREET</t>
  </si>
  <si>
    <t>SAGE GARDEN AT RANCHO BERNARDO, THE</t>
  </si>
  <si>
    <t>SAGE GARDEN AT RANCHO BERNARDO, LLC, THE</t>
  </si>
  <si>
    <t>RINACHANG1023@HOTMAIL.COM</t>
  </si>
  <si>
    <t>MARY JANE ESTILLER</t>
  </si>
  <si>
    <t>(858) 716-3947</t>
  </si>
  <si>
    <t>12295 FRONTERA RD</t>
  </si>
  <si>
    <t>COASTLINE ARF INC. PALO VERDE</t>
  </si>
  <si>
    <t>COASTLINE ADULT RESIDENTIAL FACILITIES, INC.</t>
  </si>
  <si>
    <t>(760) 842-1480</t>
  </si>
  <si>
    <t>3702 PALO VERDE WAY</t>
  </si>
  <si>
    <t>OLIEVA HOME FOR SENIORS</t>
  </si>
  <si>
    <t>AKM CARE SERVICES, INC.</t>
  </si>
  <si>
    <t>OLIEVAHFS@YAHOO.COM</t>
  </si>
  <si>
    <t>EVA R. CAC</t>
  </si>
  <si>
    <t>(858) 695-8132</t>
  </si>
  <si>
    <t>8825 STANWELL STREET</t>
  </si>
  <si>
    <t>ROSELAND IV</t>
  </si>
  <si>
    <t>L.P.A. &amp; T CORPORATION</t>
  </si>
  <si>
    <t>(619) 691-6964</t>
  </si>
  <si>
    <t>117 OXFORD STREET</t>
  </si>
  <si>
    <t>MELROSE PLACE</t>
  </si>
  <si>
    <t>NORISA DOMILOS</t>
  </si>
  <si>
    <t>(760) 643-0499</t>
  </si>
  <si>
    <t>906 STRAWBERRY HILL LANE</t>
  </si>
  <si>
    <t>G &amp; L CARE HOME</t>
  </si>
  <si>
    <t>BARBON, GENER &amp; LERMA</t>
  </si>
  <si>
    <t>LERMA BARBON</t>
  </si>
  <si>
    <t>(619) 434-1536</t>
  </si>
  <si>
    <t>2420 REO DRIVE</t>
  </si>
  <si>
    <t>SJIC HOME &amp; CARE</t>
  </si>
  <si>
    <t>RASHDI, RIZWAN &amp; KAIRUZ-RASHDI, MARIA</t>
  </si>
  <si>
    <t>SJICHOME@GMAIL.COM</t>
  </si>
  <si>
    <t>MARIA KAIRUZ-RASHDI</t>
  </si>
  <si>
    <t>(619) 216-0019</t>
  </si>
  <si>
    <t>1125 FOXBORO AVE</t>
  </si>
  <si>
    <t>ANSHIN HOME CARE</t>
  </si>
  <si>
    <t>ANSHIN AND SHOURI, INC.</t>
  </si>
  <si>
    <t>KUNITOTODA@SBCGLOBAL.NET</t>
  </si>
  <si>
    <t>TODA, KUNINOBU</t>
  </si>
  <si>
    <t>(619) 867-2341</t>
  </si>
  <si>
    <t>9412 HILMER DRIVE</t>
  </si>
  <si>
    <t>G &amp; L CARE HOME III</t>
  </si>
  <si>
    <t>BARBON, GENER D. AND LERMA M.</t>
  </si>
  <si>
    <t>BARBON, GENER</t>
  </si>
  <si>
    <t>(619) 434-2322</t>
  </si>
  <si>
    <t>1725 PETAL DRIVE</t>
  </si>
  <si>
    <t>AURORA HILLS HOME</t>
  </si>
  <si>
    <t>BMJ RESIDENTIAL CARE HOMES, INC</t>
  </si>
  <si>
    <t>MARILYN JIMENEZ</t>
  </si>
  <si>
    <t>(760) 738-2314</t>
  </si>
  <si>
    <t>2002 AMPARO COURT</t>
  </si>
  <si>
    <t>731 W 16TH AVENUE</t>
  </si>
  <si>
    <t>ANGELS HAVEN II</t>
  </si>
  <si>
    <t>ANGELS' HAVEN, INC.</t>
  </si>
  <si>
    <t>FRENCHY92028@YAHOO.COM</t>
  </si>
  <si>
    <t>FRENCH, CHRISTINE</t>
  </si>
  <si>
    <t>(760) 722-3955</t>
  </si>
  <si>
    <t>3949 BAJA VISTA DRIVE</t>
  </si>
  <si>
    <t>3988 LIMBER PINE ROAD</t>
  </si>
  <si>
    <t>CARELIFE HOMES</t>
  </si>
  <si>
    <t>CALUMPONG, GRACE T.</t>
  </si>
  <si>
    <t>GCTIZON@YAHOO.COM</t>
  </si>
  <si>
    <t>CASTILLO, SEVERO</t>
  </si>
  <si>
    <t>(619) 303-0157</t>
  </si>
  <si>
    <t>9375 SIMMS COURT</t>
  </si>
  <si>
    <t>1735 CROSSROADS ST</t>
  </si>
  <si>
    <t>PEARLS COVE</t>
  </si>
  <si>
    <t>PEARLS UNLIMITED, INCORPORATED</t>
  </si>
  <si>
    <t>PEARLSUNLIMITEDINC@YAHOO.COM</t>
  </si>
  <si>
    <t>AERIAKA JACOBS</t>
  </si>
  <si>
    <t>(619) 266-0752</t>
  </si>
  <si>
    <t>5899 TOOLEY STREET</t>
  </si>
  <si>
    <t>AVOCADO CREEK</t>
  </si>
  <si>
    <t>AVOCADO CREEK, INC.</t>
  </si>
  <si>
    <t>AVOCADOCREEK@HOTMAIL.COM</t>
  </si>
  <si>
    <t>MARIJA BANOVIC</t>
  </si>
  <si>
    <t>(760) 822-5860</t>
  </si>
  <si>
    <t>1080 AVOCADO AVE</t>
  </si>
  <si>
    <t>WOODLAND GARDEN RESIDENTIAL CARE II</t>
  </si>
  <si>
    <t>ENCABO, BENITO R &amp; HELEN D</t>
  </si>
  <si>
    <t>BENENCABO@GMAIL.COM</t>
  </si>
  <si>
    <t>BENITO ENCABO</t>
  </si>
  <si>
    <t>(760) 294-5728</t>
  </si>
  <si>
    <t>1709 KATY PLACE</t>
  </si>
  <si>
    <t>574 ECHO LANE</t>
  </si>
  <si>
    <t>OAK RANCH HOUSE</t>
  </si>
  <si>
    <t>STANOYLOVIC, MARIJA</t>
  </si>
  <si>
    <t>OAKRANCHHOUSE@YAHOO.COM</t>
  </si>
  <si>
    <t>(760) 297-1091</t>
  </si>
  <si>
    <t>10449 OAK RANCH PLACE</t>
  </si>
  <si>
    <t>SEASIDE VILLA ASSISTED LIVING</t>
  </si>
  <si>
    <t>KING OF KINGS LLC</t>
  </si>
  <si>
    <t>KINGOFKINGSLLC2021@GMAIL.COM</t>
  </si>
  <si>
    <t>KAHNIS, KEVIN</t>
  </si>
  <si>
    <t>(619) 804-5875</t>
  </si>
  <si>
    <t>1909 S FREEMAN ST</t>
  </si>
  <si>
    <t>CASA PRIMAVERA</t>
  </si>
  <si>
    <t>RODOLFO CHAVEZ PADILLA &amp; LUZ MARIA CHAVEZ</t>
  </si>
  <si>
    <t>RODYCHAVEZJR619@GMAIL.COM</t>
  </si>
  <si>
    <t>LUZ MARIA CHAVEZ</t>
  </si>
  <si>
    <t>(619) 589-7112</t>
  </si>
  <si>
    <t>848 FELICITA AVE</t>
  </si>
  <si>
    <t>847 FELICITA AVE</t>
  </si>
  <si>
    <t>SORRENTO ARF CORP.</t>
  </si>
  <si>
    <t>OBAR, HECTOR</t>
  </si>
  <si>
    <t>(760) 721-3890</t>
  </si>
  <si>
    <t>5072 CORTE ALACANTE</t>
  </si>
  <si>
    <t>(760) 842-5575</t>
  </si>
  <si>
    <t>405 AVALON DRIVE</t>
  </si>
  <si>
    <t>DIVINE GRACE BOARD AND CARE III</t>
  </si>
  <si>
    <t>(619) 303-2520</t>
  </si>
  <si>
    <t>9315 FRANCIS DRIVE</t>
  </si>
  <si>
    <t>SAILS ALEXANDER</t>
  </si>
  <si>
    <t>ALEXANDER@SAILSGROUP.COM</t>
  </si>
  <si>
    <t>KAITLN CORLEY</t>
  </si>
  <si>
    <t>(760) 233-4036</t>
  </si>
  <si>
    <t>301 JOHAH RD</t>
  </si>
  <si>
    <t>PINE TREE HOME, LLC</t>
  </si>
  <si>
    <t>SIMSUANGCO, LEONARDO</t>
  </si>
  <si>
    <t>(619) 310-6966</t>
  </si>
  <si>
    <t>4603 RAINIER AVENUE</t>
  </si>
  <si>
    <t>MONAS GUEST HOME</t>
  </si>
  <si>
    <t>HARPER, MONA</t>
  </si>
  <si>
    <t>MONA_HARPER@YAHOO.COM</t>
  </si>
  <si>
    <t>MONA HARPER</t>
  </si>
  <si>
    <t>(619) 267-3444</t>
  </si>
  <si>
    <t>281 FLOWERDALE LANE</t>
  </si>
  <si>
    <t>LA COSTA GOLDEN CARE</t>
  </si>
  <si>
    <t>ZEZELJ, LJILJANA</t>
  </si>
  <si>
    <t>LACOSTAGOLDENCARE@YAHOO.COM</t>
  </si>
  <si>
    <t>(760) 438-8848</t>
  </si>
  <si>
    <t>2830 CAZADERO DRIVE</t>
  </si>
  <si>
    <t>PRINCESS BOARD &amp; CARE CORP.</t>
  </si>
  <si>
    <t>PRINCESS BOARD &amp; CARE CORP</t>
  </si>
  <si>
    <t>PBCARF2008@GMAIL.COM</t>
  </si>
  <si>
    <t>GUMABON, REMEDOR C.</t>
  </si>
  <si>
    <t>(619) 434-7343</t>
  </si>
  <si>
    <t>1203 EAST 1ST STREET</t>
  </si>
  <si>
    <t>MEADOW CREEK VILLA</t>
  </si>
  <si>
    <t>AMERICARE HEALTH ENTERPRISES, INC.</t>
  </si>
  <si>
    <t>V.KARPAL@AOL.COM</t>
  </si>
  <si>
    <t>KARPAL, VINOD</t>
  </si>
  <si>
    <t>(619) 277-8868</t>
  </si>
  <si>
    <t>11443 MEADOW CREEK ROAD</t>
  </si>
  <si>
    <t>CATSPAW PLACE</t>
  </si>
  <si>
    <t>RAMIREZ, JULITA</t>
  </si>
  <si>
    <t>MRAMIREZ327@GMAIL.COM</t>
  </si>
  <si>
    <t>CUARESMA, MELANIE</t>
  </si>
  <si>
    <t>(760) 658-6438</t>
  </si>
  <si>
    <t>1154 CATSPAW PLACE</t>
  </si>
  <si>
    <t>SANTOS VILLA ANNE</t>
  </si>
  <si>
    <t>SANTOS, FERDINAND &amp; DONNA LEE</t>
  </si>
  <si>
    <t>(760) 294-7137</t>
  </si>
  <si>
    <t>1925 VERMEL AVENUE</t>
  </si>
  <si>
    <t>AEGIS ASSISTED LIVING AT SHADOWRIDGE</t>
  </si>
  <si>
    <t>LANCE SHENK</t>
  </si>
  <si>
    <t>(760) 806-3600</t>
  </si>
  <si>
    <t>1440 SOUTH MELROSE DRIVE</t>
  </si>
  <si>
    <t>GLORIA'S GARDEN</t>
  </si>
  <si>
    <t>TUNCO, EVELYN</t>
  </si>
  <si>
    <t>GLORIASGARDEN@YMAIL.COM</t>
  </si>
  <si>
    <t>(760) 536-9238</t>
  </si>
  <si>
    <t>1777 PINNACLE COURT</t>
  </si>
  <si>
    <t>1636 COUNTRYSIDE DRIVE</t>
  </si>
  <si>
    <t>APK SERENE, KERN</t>
  </si>
  <si>
    <t>APK SERENE, INC.</t>
  </si>
  <si>
    <t>APKSERENE19@ATT.NET</t>
  </si>
  <si>
    <t>LINDA GRUBB</t>
  </si>
  <si>
    <t>(760) 722-2757</t>
  </si>
  <si>
    <t>19 KERN CT</t>
  </si>
  <si>
    <t>1645 SOUTH HANNALEI</t>
  </si>
  <si>
    <t>CASA ESTRELLA 11TH ST</t>
  </si>
  <si>
    <t>JONES, RYAN &amp; SMITH, JAMES</t>
  </si>
  <si>
    <t>MLMUNOZ01@YAHOO.COM</t>
  </si>
  <si>
    <t>MICHELLE MUNOZ</t>
  </si>
  <si>
    <t>(619) 651-1177</t>
  </si>
  <si>
    <t>1125 11TH STREET</t>
  </si>
  <si>
    <t>1483 14TH STREET</t>
  </si>
  <si>
    <t>GOLDEN HEARTS HOME CARE</t>
  </si>
  <si>
    <t>MACAPAGAL, ESTRELLA</t>
  </si>
  <si>
    <t>ETHELMAC12@GMAIL.COM</t>
  </si>
  <si>
    <t>(858) 433-7338</t>
  </si>
  <si>
    <t>10197 SPRING MANOR COURT</t>
  </si>
  <si>
    <t>10197 SPRING MANOR CT</t>
  </si>
  <si>
    <t>GEORGINA BOARD AND CARE #2</t>
  </si>
  <si>
    <t>TORRES, RAYMOND E. &amp; ANGELICA B.</t>
  </si>
  <si>
    <t>GEORGINABANDC@GMAIL.COM</t>
  </si>
  <si>
    <t>RACHEL VICTA</t>
  </si>
  <si>
    <t>(619) 934-4049</t>
  </si>
  <si>
    <t>514 2ND AVENUE</t>
  </si>
  <si>
    <t>3857 ALAMEDA WAY</t>
  </si>
  <si>
    <t>SAN PASQUAL VILLA</t>
  </si>
  <si>
    <t>RCF MANAGEMENT GROUP, LLC</t>
  </si>
  <si>
    <t>MIKE@RCFMGMT.COM</t>
  </si>
  <si>
    <t>MICHAEL MORAN</t>
  </si>
  <si>
    <t>(760) 745-8455</t>
  </si>
  <si>
    <t>2092 HEIGHTS COURT</t>
  </si>
  <si>
    <t>RIGHT CHOICE SENIOR LIVING</t>
  </si>
  <si>
    <t>RIGHT CHOICE SENIOR LIVING LLC</t>
  </si>
  <si>
    <t>TBROOKS@RIGHTCHOICESENIORLIVING.COM</t>
  </si>
  <si>
    <t>TODD BROOKS</t>
  </si>
  <si>
    <t>(619) 246-2003</t>
  </si>
  <si>
    <t>6354 CASCADE ST</t>
  </si>
  <si>
    <t>PEYTON'S PLACE SAN DIEGO</t>
  </si>
  <si>
    <t>CROW, PEYTON</t>
  </si>
  <si>
    <t>(760) 723-0882</t>
  </si>
  <si>
    <t>1973 GREY RABBIT HOLLOW LANE</t>
  </si>
  <si>
    <t>CORSICA RESIDENTIAL CARE</t>
  </si>
  <si>
    <t>BORISOVA, DANIELA</t>
  </si>
  <si>
    <t>BORISOVSD@GMAIL.COM</t>
  </si>
  <si>
    <t>(619) 456-2740</t>
  </si>
  <si>
    <t>514 JAMACHA ROAD 44J</t>
  </si>
  <si>
    <t>8451 ALADO PLACE</t>
  </si>
  <si>
    <t>ANNE'S PLACE IV</t>
  </si>
  <si>
    <t>DEEDOVERTE@HOTMAIL.COM</t>
  </si>
  <si>
    <t>DEARME DOVERTE</t>
  </si>
  <si>
    <t>(760) 233-5878</t>
  </si>
  <si>
    <t>2870 WANEK ROAD</t>
  </si>
  <si>
    <t>M &amp; M RESIDENTIAL</t>
  </si>
  <si>
    <t>SMITH, MARVASIA &amp; BROWN, MIA</t>
  </si>
  <si>
    <t>MARVASIA.SMITH32@GMAIL.COM</t>
  </si>
  <si>
    <t>JENKINS, MAKAILA A</t>
  </si>
  <si>
    <t>(619) 825-8487</t>
  </si>
  <si>
    <t>1504 WHITESTONE ROAD</t>
  </si>
  <si>
    <t>INDEPENDENCE FIRST, INC.-LEGHORN</t>
  </si>
  <si>
    <t>INDEPENDENCE FIRST, INC.</t>
  </si>
  <si>
    <t>ELSIEAGUINALDO58@YAHOO.COM</t>
  </si>
  <si>
    <t>AGUINALDO, ELSIE</t>
  </si>
  <si>
    <t>(619) 262-2938</t>
  </si>
  <si>
    <t>697 LEGHORN AVE</t>
  </si>
  <si>
    <t>PO BOX 153704</t>
  </si>
  <si>
    <t>INDEPENDENCE FIRST, INC.-BUENA VISTA</t>
  </si>
  <si>
    <t>POMPEYOAGUINALDO@YAHOO.COM</t>
  </si>
  <si>
    <t>AGUINALDO, LAIKA</t>
  </si>
  <si>
    <t>(619) 518-7375</t>
  </si>
  <si>
    <t>2519 BUENA VISTA AVE</t>
  </si>
  <si>
    <t>TANGEM HOME ARF</t>
  </si>
  <si>
    <t>TANGEM, , LLC</t>
  </si>
  <si>
    <t>SPA270@YAHOO.COM</t>
  </si>
  <si>
    <t>STANLEY ALEGRE</t>
  </si>
  <si>
    <t>(619) 589-9037</t>
  </si>
  <si>
    <t>656 PARAISO AVENUE</t>
  </si>
  <si>
    <t>RESIDENT'S PALACE, THE</t>
  </si>
  <si>
    <t>BOLTON, PHYLLIS J.</t>
  </si>
  <si>
    <t>RESIDENTSPALACE@GMAIL.COM</t>
  </si>
  <si>
    <t>PHYLLIS BOLTON</t>
  </si>
  <si>
    <t>(619) 434-9231</t>
  </si>
  <si>
    <t>8090 BROOKHAVEN RD</t>
  </si>
  <si>
    <t>PO BOX 740367</t>
  </si>
  <si>
    <t>YAWIPI ARF</t>
  </si>
  <si>
    <t>BRAVO, MARTHA CARO</t>
  </si>
  <si>
    <t>MARTHACARO96@YAHOO.COM</t>
  </si>
  <si>
    <t>(619) 399-5875</t>
  </si>
  <si>
    <t>3827 WILD OATS LANE</t>
  </si>
  <si>
    <t>SANTA ROSA A.R.F.</t>
  </si>
  <si>
    <t>ROSEYM1405@GMAIL.COM</t>
  </si>
  <si>
    <t>(760) 631-1511</t>
  </si>
  <si>
    <t>1234 DOLPHIN CIRCLE</t>
  </si>
  <si>
    <t>PANGAN HOME</t>
  </si>
  <si>
    <t>PANGAN HOMES, INC.</t>
  </si>
  <si>
    <t>JOSEPANGAN@COX.NET</t>
  </si>
  <si>
    <t>PANGAN, JOSE V, JR</t>
  </si>
  <si>
    <t>(619) 428-2913</t>
  </si>
  <si>
    <t>1607 CAITHNESS DRIVE</t>
  </si>
  <si>
    <t>PANGAN HOME 2</t>
  </si>
  <si>
    <t>1626 ANTARES DRIVE</t>
  </si>
  <si>
    <t>PANGAN HOME 3</t>
  </si>
  <si>
    <t>4528 PACIFIC RIVIERA WAY</t>
  </si>
  <si>
    <t>MARY KRYSTAL HOME</t>
  </si>
  <si>
    <t>MARY KRYSTAL HOME LLC</t>
  </si>
  <si>
    <t>LEONORAPULLIN@YAHOO.COM</t>
  </si>
  <si>
    <t>LEONORA PULLIN</t>
  </si>
  <si>
    <t>(619) 267-3625</t>
  </si>
  <si>
    <t>2361 MONTCLIFF ROAD</t>
  </si>
  <si>
    <t>ELMIRA HOME CARE</t>
  </si>
  <si>
    <t>PACIFICA RESIDENTIAL CARE</t>
  </si>
  <si>
    <t>PACIFICARESIDENTIAL@GMAIL.COM</t>
  </si>
  <si>
    <t>JENKINS, VALERIE</t>
  </si>
  <si>
    <t>(619) 749-9761</t>
  </si>
  <si>
    <t>361 ELMIRA STREET</t>
  </si>
  <si>
    <t>4154 LOMA RIVIERA LANE</t>
  </si>
  <si>
    <t>DEL CERRO MANOR III</t>
  </si>
  <si>
    <t>NONA ASSISTED LIVING MANAGEMENT, INC.</t>
  </si>
  <si>
    <t>(619) 713-5193</t>
  </si>
  <si>
    <t>6655 CRAMPTON COURT</t>
  </si>
  <si>
    <t>HOUSE OF J</t>
  </si>
  <si>
    <t>J5 CARE SERVICES, INC.</t>
  </si>
  <si>
    <t>JODIZON101@YAHOO.COM</t>
  </si>
  <si>
    <t>DIZON, JOSIE</t>
  </si>
  <si>
    <t>(760) 645-0476</t>
  </si>
  <si>
    <t>1170 DALLAS ROAD</t>
  </si>
  <si>
    <t>MINDFUL LIVING RCFE</t>
  </si>
  <si>
    <t>AGUILO, ALEXANDER MANALO</t>
  </si>
  <si>
    <t>ALEXANDERAGUILO@YAHOO.COM</t>
  </si>
  <si>
    <t>ROLI T. VIZON, JR.</t>
  </si>
  <si>
    <t>(619) 434-7826</t>
  </si>
  <si>
    <t>147 TASMAN PLACE</t>
  </si>
  <si>
    <t>158 TASMAN PLACE</t>
  </si>
  <si>
    <t>BELLEVUE VILLA</t>
  </si>
  <si>
    <t>ALLIED CARE, LLC</t>
  </si>
  <si>
    <t>JEDCONS8@YAHOO.COM</t>
  </si>
  <si>
    <t>CAROLINA S DIZON</t>
  </si>
  <si>
    <t>(760) 518-8508</t>
  </si>
  <si>
    <t>2080 HEIGHTS COURT</t>
  </si>
  <si>
    <t>EL NORTE HOME CARE CO.</t>
  </si>
  <si>
    <t>JRLR1031J@AOL.COM</t>
  </si>
  <si>
    <t>RAMIREZ, JOSE RICARDO</t>
  </si>
  <si>
    <t>(858) 610-4098</t>
  </si>
  <si>
    <t>1897 E. EL NORTE PKWY</t>
  </si>
  <si>
    <t>SUNNY DELIGHT HOME CARE</t>
  </si>
  <si>
    <t>L &amp; L INVESTMENT INTERNATIONAL, INC.</t>
  </si>
  <si>
    <t>LEILAFERNANDEZ@ME.COM</t>
  </si>
  <si>
    <t>LEILA FERNANDEZ</t>
  </si>
  <si>
    <t>(760) 724-9664</t>
  </si>
  <si>
    <t>1272 SUNGLOW DRIVE</t>
  </si>
  <si>
    <t>PLEASANT VALLEY RESIDENTIAL CARE</t>
  </si>
  <si>
    <t>(760) 519-1553</t>
  </si>
  <si>
    <t>4711 CRESTMONT PLACE</t>
  </si>
  <si>
    <t>BERLAND HOME CARE</t>
  </si>
  <si>
    <t>PARAISO, DENNIS E.</t>
  </si>
  <si>
    <t>(619) 205-4600</t>
  </si>
  <si>
    <t>512 BERLAND WAY</t>
  </si>
  <si>
    <t>ELITE MANOR RESIDENTIAL CARE</t>
  </si>
  <si>
    <t>I. CHEN LEE</t>
  </si>
  <si>
    <t>(858) 729-3786</t>
  </si>
  <si>
    <t>1433 FERRARA COURT</t>
  </si>
  <si>
    <t>HOME SWEET HOME CARE</t>
  </si>
  <si>
    <t>NONAY, NORMA D.</t>
  </si>
  <si>
    <t>NDNONAY@YAHOO.COM</t>
  </si>
  <si>
    <t>(619) 472-9205</t>
  </si>
  <si>
    <t>6811 FUJI STREET</t>
  </si>
  <si>
    <t>CLAIREMONT GUEST HOME</t>
  </si>
  <si>
    <t>ANDRADE, MAUREEN P.</t>
  </si>
  <si>
    <t>J-M-ANDRADE@SBCGLOBAL.NET</t>
  </si>
  <si>
    <t>(858) 273-8845</t>
  </si>
  <si>
    <t>3476 IDLEWILD WAY</t>
  </si>
  <si>
    <t>1299 DAWSON DRIVE</t>
  </si>
  <si>
    <t>FAIRMOUNT RESIDENTIAL CARE FACILITY</t>
  </si>
  <si>
    <t>NOU, TIM &amp; SOKY</t>
  </si>
  <si>
    <t>SOKYNOU@YAHOO.COM</t>
  </si>
  <si>
    <t>NOU, SOKY</t>
  </si>
  <si>
    <t>(619) 527-7057</t>
  </si>
  <si>
    <t>4027 JUNIPER STREET</t>
  </si>
  <si>
    <t>EUREKA SPRINGS HOME</t>
  </si>
  <si>
    <t>JIMENEZ CARE HOMES, INC.</t>
  </si>
  <si>
    <t>JJIMENEZSR@YAHOO.COM</t>
  </si>
  <si>
    <t>JIMENEZ, JEFFREY</t>
  </si>
  <si>
    <t>(760) 294-5602</t>
  </si>
  <si>
    <t>556 EUREKA DRIVE</t>
  </si>
  <si>
    <t>2137 PAMPLONA COURT</t>
  </si>
  <si>
    <t>DWIGHT HOME</t>
  </si>
  <si>
    <t>PIERCE, MICHAEL &amp; GINA</t>
  </si>
  <si>
    <t>GPIERCE209@GMAIL.COM</t>
  </si>
  <si>
    <t>GINA PIERCE</t>
  </si>
  <si>
    <t>(559) 276-3626</t>
  </si>
  <si>
    <t>5166 W. LAMONA</t>
  </si>
  <si>
    <t>ANDREW VAROS</t>
  </si>
  <si>
    <t>(760) 722-7338</t>
  </si>
  <si>
    <t>3517 SEA RIDGE ROAD</t>
  </si>
  <si>
    <t>RODRIGUEZ RESIDENTIAL CARE</t>
  </si>
  <si>
    <t>RODRIGUEZ, JUANITA &amp; RODRIGUEZ-REINA, CYNTHIA</t>
  </si>
  <si>
    <t>CYNTHIAR@COX.NET</t>
  </si>
  <si>
    <t>CYNTHIA RODRIGUEZ-REINA</t>
  </si>
  <si>
    <t>(619) 282-3921</t>
  </si>
  <si>
    <t>2914 30TH STREET</t>
  </si>
  <si>
    <t>1929 GRANADA AVE</t>
  </si>
  <si>
    <t>LA VIDA DEL MAR</t>
  </si>
  <si>
    <t>LA VIDA DEL MAR ASSOCIATES; SRG SERVCO MANAGEMENT</t>
  </si>
  <si>
    <t>SGENO@SRG-LLC.COM</t>
  </si>
  <si>
    <t>WEST, LAURA</t>
  </si>
  <si>
    <t>(858) 755-1224</t>
  </si>
  <si>
    <t>850 DEL MAR DOWNS RD</t>
  </si>
  <si>
    <t>STURDIVANT'S ARF</t>
  </si>
  <si>
    <t>VJSTURDIVANT, INCORPORATED</t>
  </si>
  <si>
    <t>STURDIVANTHOMES@GMAIL.COM</t>
  </si>
  <si>
    <t>STURDIVANT, VIRGINIA G</t>
  </si>
  <si>
    <t>(619) 470-0146</t>
  </si>
  <si>
    <t>473 BRANDYWOOD STREET</t>
  </si>
  <si>
    <t>MARY &amp; LIV'S BOARD AND CARE</t>
  </si>
  <si>
    <t>RILLORTA, HIGIDIO &amp; LETICIA</t>
  </si>
  <si>
    <t>LETTYRILLORTA@YAHOO.COM</t>
  </si>
  <si>
    <t>LETICIA RILLORTA</t>
  </si>
  <si>
    <t>(858) 689-9031</t>
  </si>
  <si>
    <t>8564 CAPRICORN WAY</t>
  </si>
  <si>
    <t>WENDY'S GUEST HOME</t>
  </si>
  <si>
    <t>ENGLE, WENDY &amp; CLINT</t>
  </si>
  <si>
    <t>WENDYSGUESTHOME@GMAIL.COM</t>
  </si>
  <si>
    <t>WENDY ENGLE, CLINT ENGLE</t>
  </si>
  <si>
    <t>(619) 328-0890</t>
  </si>
  <si>
    <t>1592 E WASHINGTON AVENUE</t>
  </si>
  <si>
    <t>VILLALOBOS ARF</t>
  </si>
  <si>
    <t>VILLALOBOS, ROGER &amp; LINDA</t>
  </si>
  <si>
    <t>VILLALOBOSARF@COX.NET</t>
  </si>
  <si>
    <t>ROGER VILLALOBOS</t>
  </si>
  <si>
    <t>(619) 778-8469</t>
  </si>
  <si>
    <t>6137 PARKSIDE AVENUE</t>
  </si>
  <si>
    <t>1136 MISTY CREEK STREET</t>
  </si>
  <si>
    <t>RANCHO PACIFIC HOME CARE, INC</t>
  </si>
  <si>
    <t>MONICA@RANCHOPACIFIC.ORG</t>
  </si>
  <si>
    <t>NAVASAK, BRANDON</t>
  </si>
  <si>
    <t>(760) 721-5473</t>
  </si>
  <si>
    <t>4416 SAN JOAQUIN STREET</t>
  </si>
  <si>
    <t>CEDARS @ PARADISE VILLAGE</t>
  </si>
  <si>
    <t>PVHR, LLC</t>
  </si>
  <si>
    <t>NLONG@LIVEATPARADISE.COM</t>
  </si>
  <si>
    <t>LONG, NICOLE</t>
  </si>
  <si>
    <t>(619) 475-5040</t>
  </si>
  <si>
    <t>2740 E 4TH STREET</t>
  </si>
  <si>
    <t>2700 E 4TH STREET</t>
  </si>
  <si>
    <t>SAN MARCOS VILLA</t>
  </si>
  <si>
    <t>LUKE CORTEZ, CELIA</t>
  </si>
  <si>
    <t>CELIACORTEZ83@YAHOO.COM</t>
  </si>
  <si>
    <t>CELIA CORTEZ LUKE</t>
  </si>
  <si>
    <t>(760) 305-7669</t>
  </si>
  <si>
    <t>3728 LINDA VISTA DRIVE</t>
  </si>
  <si>
    <t>BRISA DEL SOL</t>
  </si>
  <si>
    <t>CALDERON CARE SERVICE, INC.</t>
  </si>
  <si>
    <t>BDSARF@GMAIL.COM</t>
  </si>
  <si>
    <t>SALVADOR ANTON</t>
  </si>
  <si>
    <t>(619) 746-4664</t>
  </si>
  <si>
    <t>38133 HIGHWAY 94</t>
  </si>
  <si>
    <t>BOULEVARD</t>
  </si>
  <si>
    <t>GOLDEN CARE FACILITY</t>
  </si>
  <si>
    <t>CASTILLO, ERIC &amp; CASTILLO, ROWENA</t>
  </si>
  <si>
    <t>ERICAMAURIE@YAHOO.COM</t>
  </si>
  <si>
    <t>ERIC CASTILLO</t>
  </si>
  <si>
    <t>(858) 560-6497</t>
  </si>
  <si>
    <t>2239 CRANDALL DRIVE</t>
  </si>
  <si>
    <t>A PLACE OF GRACE INC CANTON DRIVE</t>
  </si>
  <si>
    <t>A PLACE OF GRACE INC</t>
  </si>
  <si>
    <t>HEATHER@PLACEOFGRACE.NET</t>
  </si>
  <si>
    <t>HAINES, SHANTA</t>
  </si>
  <si>
    <t>(619) 467-7367</t>
  </si>
  <si>
    <t>7312 CANTON DR</t>
  </si>
  <si>
    <t>918 MERCHANT ST</t>
  </si>
  <si>
    <t>JOEFEL HOMECARE</t>
  </si>
  <si>
    <t>JOEFEL HOMECARE LLC</t>
  </si>
  <si>
    <t>JOEFELHOMECARE@YAHOO.COM</t>
  </si>
  <si>
    <t>DINNAH S. PANAGUITON</t>
  </si>
  <si>
    <t>(858) 578-8311</t>
  </si>
  <si>
    <t>11459 BOOTES STREET</t>
  </si>
  <si>
    <t>4701 ORCUTT AVENUE</t>
  </si>
  <si>
    <t>EL AMOROSO HOME INC</t>
  </si>
  <si>
    <t>BOOTS C BARNES</t>
  </si>
  <si>
    <t>BOOTS_BARNES@YAHOO.COM</t>
  </si>
  <si>
    <t>BOOTS BARNES</t>
  </si>
  <si>
    <t>(619) 303-6331</t>
  </si>
  <si>
    <t>8447 HUDSON DRIVE</t>
  </si>
  <si>
    <t>LYN'S HOME CARE III</t>
  </si>
  <si>
    <t>ABILLE, LYDIA</t>
  </si>
  <si>
    <t>(619) 426-2804</t>
  </si>
  <si>
    <t>186 MOSS ST</t>
  </si>
  <si>
    <t>VILLA ALEGRE</t>
  </si>
  <si>
    <t>LOCSIN, FREDERICK M/DONNAH REY</t>
  </si>
  <si>
    <t>VILLAALEGRE4HOME@GMAIL.COM</t>
  </si>
  <si>
    <t>LOCSIN, FREDERICK</t>
  </si>
  <si>
    <t>(619) 578-8788</t>
  </si>
  <si>
    <t>1938 HIDDEN SPRINGS DRIVE</t>
  </si>
  <si>
    <t>SAILS SORRENTO</t>
  </si>
  <si>
    <t>SORRENTO@SAILSGROUP.COM</t>
  </si>
  <si>
    <t>(747) 888-6870</t>
  </si>
  <si>
    <t>5698 GREENSHADE RD.</t>
  </si>
  <si>
    <t>LUCIE'S SHADY REST</t>
  </si>
  <si>
    <t>LUCIE'S SHADY REST, LLC</t>
  </si>
  <si>
    <t>LZACHAY@COX.NET</t>
  </si>
  <si>
    <t>ZACHAY, GILBERT</t>
  </si>
  <si>
    <t>(619) 741-4460</t>
  </si>
  <si>
    <t>7142 BOBHIRD</t>
  </si>
  <si>
    <t>ZAMBRANA'S ADULT RESIDENTIAL FACILITY #1</t>
  </si>
  <si>
    <t>FREEMAN, SYLVIA</t>
  </si>
  <si>
    <t>SYLVIAFREEMAN@COX.NET</t>
  </si>
  <si>
    <t>(619) 426-6459</t>
  </si>
  <si>
    <t>280 EUCALYPTUS CT</t>
  </si>
  <si>
    <t>2605 J AVE</t>
  </si>
  <si>
    <t>ZAMBRANA'S ADULT RESIDENTIAL FACILITY #3</t>
  </si>
  <si>
    <t>SYLVIA FREEMAN</t>
  </si>
  <si>
    <t>(619) 737-0076</t>
  </si>
  <si>
    <t>534 E STREET</t>
  </si>
  <si>
    <t>2605 J AVENUE</t>
  </si>
  <si>
    <t>D'AMORE HOMES (RCFE)</t>
  </si>
  <si>
    <t>AGUINALDO, HONESTO P.</t>
  </si>
  <si>
    <t>DAMORE.RCFE@GMAIL.COM</t>
  </si>
  <si>
    <t>(619) 512-1105</t>
  </si>
  <si>
    <t>2996 DARDAINA</t>
  </si>
  <si>
    <t>APK SERENE, HANNALEI</t>
  </si>
  <si>
    <t>APK SERENE INC</t>
  </si>
  <si>
    <t>JOSEPH LUEVANO</t>
  </si>
  <si>
    <t>(714) 488-6495</t>
  </si>
  <si>
    <t>1645 SOUTH HANNALEI DR</t>
  </si>
  <si>
    <t>SERRA MESA GUESTS HOME II</t>
  </si>
  <si>
    <t>WILFREDO SALAZAR</t>
  </si>
  <si>
    <t>(619) 944-3018</t>
  </si>
  <si>
    <t>566 PARKWOOD DRIVE</t>
  </si>
  <si>
    <t>207 SANDSTONE STREET</t>
  </si>
  <si>
    <t>HJJ HOME #1</t>
  </si>
  <si>
    <t>HJJ HOMES, INC.</t>
  </si>
  <si>
    <t>AUTOSAFFORDABLE@SBCGLOBAL.NET</t>
  </si>
  <si>
    <t>BOYER, HOWARD D.</t>
  </si>
  <si>
    <t>(760) 580-8575</t>
  </si>
  <si>
    <t>28441 MEADOW GLEN WAY WEST</t>
  </si>
  <si>
    <t>RB SENIOR RESIDENCES</t>
  </si>
  <si>
    <t>AZILA KATHERINE S ORTIZ</t>
  </si>
  <si>
    <t>RBSENIORRESIDENCES@GMAIL.COM</t>
  </si>
  <si>
    <t>ORTIZ, AZILA KATHERINE</t>
  </si>
  <si>
    <t>(858) 366-8787</t>
  </si>
  <si>
    <t>15260 AMALIA</t>
  </si>
  <si>
    <t>PACIFIC SUNSET - EUREKA SPRINGS</t>
  </si>
  <si>
    <t>PACIFIC SUNSET CARE HOMES LLC</t>
  </si>
  <si>
    <t>PACIFICSUNSETCAREHOMES@GMAIL.COM</t>
  </si>
  <si>
    <t>MUNAR, VICTORINO</t>
  </si>
  <si>
    <t>(760) 294-6997</t>
  </si>
  <si>
    <t>3131 CRANE AVENUE</t>
  </si>
  <si>
    <t>GEORGINA BOARD &amp; CARE</t>
  </si>
  <si>
    <t>TORRES, RONNIE ERMITANO</t>
  </si>
  <si>
    <t>MOTON, SHERRY</t>
  </si>
  <si>
    <t>(619) 422-5807</t>
  </si>
  <si>
    <t>77 E GEORGINA ST</t>
  </si>
  <si>
    <t>3442 MALPAZO COURT</t>
  </si>
  <si>
    <t>BEARING LANE HOME CARE</t>
  </si>
  <si>
    <t>MELNVAL@HOTMAIL.COM</t>
  </si>
  <si>
    <t>(619) 749-4629</t>
  </si>
  <si>
    <t>190 BEARING LANE</t>
  </si>
  <si>
    <t>PLAZA VILLAGE SENIOR LIVING</t>
  </si>
  <si>
    <t>PLAZA VILLAGE SR LVG LLC; MALLARD SR LVG MGMT LLC</t>
  </si>
  <si>
    <t>MARIA.SHETLER@PLAZAVILLAGE.COM</t>
  </si>
  <si>
    <t>SHETLER, MARIA</t>
  </si>
  <si>
    <t>(619) 474-4844</t>
  </si>
  <si>
    <t>950 L AVE</t>
  </si>
  <si>
    <t>RUCKER FACILITY</t>
  </si>
  <si>
    <t>RUCKER, ROBERT AND LINDA &amp; NICHOLE KNIGHT</t>
  </si>
  <si>
    <t>LINDARUCKER@COX.NET</t>
  </si>
  <si>
    <t>LINDA RUCKER</t>
  </si>
  <si>
    <t>(619) 857-7144</t>
  </si>
  <si>
    <t>13662 POWERS RD</t>
  </si>
  <si>
    <t>HOME OF GUIDING HANDS-CALDERA</t>
  </si>
  <si>
    <t>HOME OF GUIDING HANDS-DBA CALDERA</t>
  </si>
  <si>
    <t>RENE DOEHRER</t>
  </si>
  <si>
    <t>(619) 596-2067</t>
  </si>
  <si>
    <t>9915 VIA RITA</t>
  </si>
  <si>
    <t>SANCHEZ RESIDENTIAL CARE</t>
  </si>
  <si>
    <t>BLUE SKY CARE SERVICES, INC.</t>
  </si>
  <si>
    <t>BLUESKYCAREINC@YAHOO.COM</t>
  </si>
  <si>
    <t>SANCHEZ, ISABEL</t>
  </si>
  <si>
    <t>(858) 549-4386</t>
  </si>
  <si>
    <t>9880 DAUNTLESS ST</t>
  </si>
  <si>
    <t>VERDUGO BOARDING HOME</t>
  </si>
  <si>
    <t>JACOME, RIGOBERTO GARCIA</t>
  </si>
  <si>
    <t>VERDUGOBH@HOTMAIL.COM</t>
  </si>
  <si>
    <t>(760) 757-8403</t>
  </si>
  <si>
    <t>690 HELEN DRIVE</t>
  </si>
  <si>
    <t>WIND RIVER FAMILY CARE II</t>
  </si>
  <si>
    <t>PETROV, JULIAN</t>
  </si>
  <si>
    <t>WINDRIVERHOMES@HOTMAIL.COM</t>
  </si>
  <si>
    <t>(619) 447-2473</t>
  </si>
  <si>
    <t>8637 DOBYNS DR</t>
  </si>
  <si>
    <t>SUBLIME LIVING</t>
  </si>
  <si>
    <t>SUBLIME LIVING, LLC</t>
  </si>
  <si>
    <t>MRM@LIVING42DAY.0RG</t>
  </si>
  <si>
    <t>LUIS DE LA ROSA</t>
  </si>
  <si>
    <t>(619) 303-8426</t>
  </si>
  <si>
    <t>1210 SANGAMON AVE</t>
  </si>
  <si>
    <t>PAULE HOME, THE</t>
  </si>
  <si>
    <t>PAULE, PAUL MARK &amp; KEALOHA LYNN</t>
  </si>
  <si>
    <t>MARKPAULE@COX.NET</t>
  </si>
  <si>
    <t>PAULE, PAUL MARK</t>
  </si>
  <si>
    <t>(619) 371-4288</t>
  </si>
  <si>
    <t>1878 LAGRANGE RD</t>
  </si>
  <si>
    <t>FAMILY STYLE SENIOR ASSISTED LIVING</t>
  </si>
  <si>
    <t>JAMES A LLC</t>
  </si>
  <si>
    <t>MARTHANTS@YAHOO.COM</t>
  </si>
  <si>
    <t>MARTHA ZAPATA</t>
  </si>
  <si>
    <t>(559) 396-1519</t>
  </si>
  <si>
    <t>2202 STANFORD AVE</t>
  </si>
  <si>
    <t>2866 W LOCUST AVE</t>
  </si>
  <si>
    <t>EASY LIVING @ TORREY DEL MAR</t>
  </si>
  <si>
    <t>CALCETAS, DANILO &amp; MYRNA</t>
  </si>
  <si>
    <t>EASYLIVING1234@GMAIL.COM</t>
  </si>
  <si>
    <t>CALCETAS, MYRNA</t>
  </si>
  <si>
    <t>(858) 538-8588</t>
  </si>
  <si>
    <t>13858 KERRY LANE</t>
  </si>
  <si>
    <t>GOLDEN CENTURY ASSISTED LIVING INC</t>
  </si>
  <si>
    <t>GOLDEN CENTURY ASSISTED LIVING, INC</t>
  </si>
  <si>
    <t>GOLDENCENTURYCARE@YAHOO.COM</t>
  </si>
  <si>
    <t>SANDY KHAMBEKYAN</t>
  </si>
  <si>
    <t>(747) 264-0032</t>
  </si>
  <si>
    <t>13303 REEDLEY STREET</t>
  </si>
  <si>
    <t>ACOSTA ARF #1</t>
  </si>
  <si>
    <t>ACOSTA ARF LLC</t>
  </si>
  <si>
    <t>ACOSTA_HOMES@YAHOO.COM</t>
  </si>
  <si>
    <t>NICOLLE DUQUE</t>
  </si>
  <si>
    <t>(619) 264-7112</t>
  </si>
  <si>
    <t>5273 VELMA TERRACE</t>
  </si>
  <si>
    <t>ACOSTA ARF #3</t>
  </si>
  <si>
    <t>(619) 228-9860</t>
  </si>
  <si>
    <t>832 48TH STREET</t>
  </si>
  <si>
    <t>ACOSTA ARF #4</t>
  </si>
  <si>
    <t>BERNADETTE ACOSTA</t>
  </si>
  <si>
    <t>(619) 399-5994</t>
  </si>
  <si>
    <t>6265 CHILDS AVENUE</t>
  </si>
  <si>
    <t>CARE RITE SERVICES</t>
  </si>
  <si>
    <t>BRAD T. GILPIN</t>
  </si>
  <si>
    <t>1109BELAIR@GMAIL.COM</t>
  </si>
  <si>
    <t>JAZMIN ESPINOZA</t>
  </si>
  <si>
    <t>(760) 645-3052</t>
  </si>
  <si>
    <t>1109 BELAIR DR</t>
  </si>
  <si>
    <t>115 W AVIATION RD</t>
  </si>
  <si>
    <t>BANDOLA RESIDENTIAL CARE</t>
  </si>
  <si>
    <t>DOMDOM, NOVELITA V. &amp; DOMDOM-JUANITAS, DAISY</t>
  </si>
  <si>
    <t>DOMDOM, NOVELITA V.</t>
  </si>
  <si>
    <t>MADELEINE'S SENIOR LIVING</t>
  </si>
  <si>
    <t>MADDIGRL, LLC</t>
  </si>
  <si>
    <t>TEDMJR2@COX.NET</t>
  </si>
  <si>
    <t>TEOFILO P MENDOZA JR.</t>
  </si>
  <si>
    <t>(760) 781-1027</t>
  </si>
  <si>
    <t>2880 WANEK RD</t>
  </si>
  <si>
    <t>1248 ATWATER ST</t>
  </si>
  <si>
    <t>UTOPIA HOME</t>
  </si>
  <si>
    <t>UTOPIA HOME CARE INC.</t>
  </si>
  <si>
    <t>HANNAH@UTOPIA-HOMECARE.COM</t>
  </si>
  <si>
    <t>HAVERLY, HANNAH</t>
  </si>
  <si>
    <t>(858) 564-8190</t>
  </si>
  <si>
    <t>11285 PEGASUS AVE</t>
  </si>
  <si>
    <t>10606 CAMINO RUIZ STE 8</t>
  </si>
  <si>
    <t>BOBBY'S HOME, INC</t>
  </si>
  <si>
    <t>TESORO, BERTHA</t>
  </si>
  <si>
    <t>BTESOROSONORA@GMAIL.COM</t>
  </si>
  <si>
    <t>(619) 434-3674</t>
  </si>
  <si>
    <t>3010 DARDAINA DR.,</t>
  </si>
  <si>
    <t>ROYAL ISLAND HOME</t>
  </si>
  <si>
    <t>ROYAL ISLAND HOME, INC.</t>
  </si>
  <si>
    <t>CSHANKULA@COX.NET</t>
  </si>
  <si>
    <t>ANA YUTIG</t>
  </si>
  <si>
    <t>(619) 243-2722</t>
  </si>
  <si>
    <t>1977 RAEDEL COURT</t>
  </si>
  <si>
    <t>5155 BAY CREST</t>
  </si>
  <si>
    <t>MEADOWBROOK VILLAGE CHRISTIAN RETIREMENT COMMUNITY</t>
  </si>
  <si>
    <t>OFFICE@MEADOWBROOKVILLAGE.ORG</t>
  </si>
  <si>
    <t>MARK MEMMELAAR</t>
  </si>
  <si>
    <t>(760) 746-2500</t>
  </si>
  <si>
    <t>100 HOLLAND GLEN</t>
  </si>
  <si>
    <t>DAVMORE HOUSE</t>
  </si>
  <si>
    <t>JOAN MATTHEWS</t>
  </si>
  <si>
    <t>JOANMATTHEWS55@ATT.NET</t>
  </si>
  <si>
    <t>MATTHEWS, JOAN</t>
  </si>
  <si>
    <t>(916) 213-4885</t>
  </si>
  <si>
    <t>1177 DAVMORE LANE</t>
  </si>
  <si>
    <t>2570 FOUNTAIN HILL COURT</t>
  </si>
  <si>
    <t>WHITE ORCHID GUEST HOME</t>
  </si>
  <si>
    <t>ESTEPA, STAN</t>
  </si>
  <si>
    <t>B.ESTEPA@YAHOO.COM</t>
  </si>
  <si>
    <t>(760) 737-6030</t>
  </si>
  <si>
    <t>978 WEST 2ND AVE</t>
  </si>
  <si>
    <t>LA COSTA ELDER CARE</t>
  </si>
  <si>
    <t>TWILIGHT INC</t>
  </si>
  <si>
    <t>JASNA POPOVICH/VLADA SUBOT</t>
  </si>
  <si>
    <t>(760) 448-5686</t>
  </si>
  <si>
    <t>2641 ABEDUL STREET</t>
  </si>
  <si>
    <t>2641 ABEDU STREET</t>
  </si>
  <si>
    <t>CARE PLUS MANSION</t>
  </si>
  <si>
    <t>AROMIN, GARY D.</t>
  </si>
  <si>
    <t>GAROMIN@YAHOO.COM</t>
  </si>
  <si>
    <t>(619) 749-1202</t>
  </si>
  <si>
    <t>2579 WINDMILL VIEW ROAD</t>
  </si>
  <si>
    <t>BRAMBLEWOOD A.R.F.</t>
  </si>
  <si>
    <t>NOVAK, PARLAR</t>
  </si>
  <si>
    <t>PARLANOVAK@GMAIL.COM</t>
  </si>
  <si>
    <t>PARLAR NOVAK</t>
  </si>
  <si>
    <t>(619) 754-6196</t>
  </si>
  <si>
    <t>1766 BRAMBLEWOOD CT</t>
  </si>
  <si>
    <t>1261 PERSHING ROAD</t>
  </si>
  <si>
    <t>TRAN'S ADULT RESIDENTIAL FACILITY</t>
  </si>
  <si>
    <t>TRAN, KHOI</t>
  </si>
  <si>
    <t>KHOITRAN_ARF@YAHOO.COM</t>
  </si>
  <si>
    <t>KHOI TRAN</t>
  </si>
  <si>
    <t>(858) 344-9594</t>
  </si>
  <si>
    <t>5902 FLIPPER DRIVE</t>
  </si>
  <si>
    <t>TWAIN RESIDENTIAL CARE, LLC</t>
  </si>
  <si>
    <t>(619) 281-8337</t>
  </si>
  <si>
    <t>4626 TWAIN AVE</t>
  </si>
  <si>
    <t>GARDEN ABODE</t>
  </si>
  <si>
    <t>GARDEN ABODE, LLC</t>
  </si>
  <si>
    <t>GARDENABODESD@GMAIL.COM</t>
  </si>
  <si>
    <t>MELISSA DEUSSEN</t>
  </si>
  <si>
    <t>(858) 776-9730</t>
  </si>
  <si>
    <t>17067 COYOTE BUSH DRIVE</t>
  </si>
  <si>
    <t>GARDENS, THE</t>
  </si>
  <si>
    <t>GARDENS NURSING FACILITY LLC, THE</t>
  </si>
  <si>
    <t>DAVID@THEGARDENSCARLSBAD.COM</t>
  </si>
  <si>
    <t>COOPER, DAVID</t>
  </si>
  <si>
    <t>(760) 729-1411</t>
  </si>
  <si>
    <t>4380 HIGHLAND DRIVE</t>
  </si>
  <si>
    <t>PO BOX 4104</t>
  </si>
  <si>
    <t>LAGUNA BEACH</t>
  </si>
  <si>
    <t>RANCHO SANTA FE VILLA</t>
  </si>
  <si>
    <t>RANCHO SANTA FE VILLA CORPORATION</t>
  </si>
  <si>
    <t>RAYBAHAE@YAHOO.COM</t>
  </si>
  <si>
    <t>BAHA, RAY CYRUS</t>
  </si>
  <si>
    <t>(858) 361-3322</t>
  </si>
  <si>
    <t>8292 RUN OF THE KNOLLS</t>
  </si>
  <si>
    <t>PO BOX 8930</t>
  </si>
  <si>
    <t>RANCHO SANTA FE</t>
  </si>
  <si>
    <t>VINTAGE RESIDENTIAL 1</t>
  </si>
  <si>
    <t>VINTAGE HOME AND RESIDENTIAL CARE, INC.</t>
  </si>
  <si>
    <t>CYNDI@VINTAGEHRC.COM</t>
  </si>
  <si>
    <t>GRAPE, CYNTHIA</t>
  </si>
  <si>
    <t>(619) 271-3834</t>
  </si>
  <si>
    <t>316 CRESTVIEW DRIVE</t>
  </si>
  <si>
    <t>CORONADO RETIREMENT VILLAGE</t>
  </si>
  <si>
    <t>PRRK HOLDINGS LLC</t>
  </si>
  <si>
    <t>LREYES@CORONADORETIREMENTVILLAGE.COM</t>
  </si>
  <si>
    <t>ELIZABETH REYES</t>
  </si>
  <si>
    <t>(619) 437-1777</t>
  </si>
  <si>
    <t>299 PROSPECT PLACE</t>
  </si>
  <si>
    <t>CORONADO</t>
  </si>
  <si>
    <t>GOLDEN CASCADE</t>
  </si>
  <si>
    <t>(909) 606-8719</t>
  </si>
  <si>
    <t>15453 ELM LANE</t>
  </si>
  <si>
    <t>2825 EAST DUTCH AVE</t>
  </si>
  <si>
    <t>ANTONIO'S BOARD AND CARE</t>
  </si>
  <si>
    <t>ANTONIO, DULCE P.</t>
  </si>
  <si>
    <t>DULCEPESIGAN65@YAHOO.COM</t>
  </si>
  <si>
    <t>DULCE P. ANTONIO</t>
  </si>
  <si>
    <t>(619) 271-8329</t>
  </si>
  <si>
    <t>3737 FESTIVAL CT</t>
  </si>
  <si>
    <t>LILAC CHATEAU 1</t>
  </si>
  <si>
    <t>WITHERS, KIMBERLY F.</t>
  </si>
  <si>
    <t>LILAC_CHATEAU@YAHOO.COM</t>
  </si>
  <si>
    <t>WITHERS, KIMBERLY</t>
  </si>
  <si>
    <t>(619) 312-1494</t>
  </si>
  <si>
    <t>9718 EUCALYPTUS COURT</t>
  </si>
  <si>
    <t>SENIOR CARE &amp; COMFORT LIVING</t>
  </si>
  <si>
    <t>LOGALLA, BRANDON</t>
  </si>
  <si>
    <t>BLOGALLA@YAHOO.COM</t>
  </si>
  <si>
    <t>(619) 334-3775</t>
  </si>
  <si>
    <t>1019 GREENFIELD DRIVE</t>
  </si>
  <si>
    <t>OUR FAMILY CARE HOME, LLC</t>
  </si>
  <si>
    <t>BRIAN@OURFAMILYCAREHOME.COM</t>
  </si>
  <si>
    <t>CODAY, BRIAN</t>
  </si>
  <si>
    <t>(760) 630-2762</t>
  </si>
  <si>
    <t>810 CENTENNIAL DRIVE</t>
  </si>
  <si>
    <t>APK SERENE, MEADOWBROOK</t>
  </si>
  <si>
    <t>APK SERENE, INC</t>
  </si>
  <si>
    <t>JOEY.APKSERENE@GMAIL.COM</t>
  </si>
  <si>
    <t>JOEY LUEVANO</t>
  </si>
  <si>
    <t>(760) 941-8244</t>
  </si>
  <si>
    <t>2617 MEADOWBROOK</t>
  </si>
  <si>
    <t>1645 SOUTH HANNALEI DRIVE,</t>
  </si>
  <si>
    <t>SUNVALLEY CHATEAU PACIFICA</t>
  </si>
  <si>
    <t>SUNVALLEY CHATEAU CORP., THE</t>
  </si>
  <si>
    <t>RODICA@SUNVALLEYCHATEAU.COM</t>
  </si>
  <si>
    <t>CHRISTIAN TOPIRCEANU</t>
  </si>
  <si>
    <t>(650) 355-8948</t>
  </si>
  <si>
    <t>689 LADERA WAY</t>
  </si>
  <si>
    <t>PACIFICA</t>
  </si>
  <si>
    <t>PO BOX 6944</t>
  </si>
  <si>
    <t>PARK VIEW VILLA</t>
  </si>
  <si>
    <t>RCF MANAGEMENT GROUP LLC</t>
  </si>
  <si>
    <t>(760) 737-7275</t>
  </si>
  <si>
    <t>351 PARK RANCH PLACE</t>
  </si>
  <si>
    <t>3305 LOMAS SERENAS DRIVE</t>
  </si>
  <si>
    <t>JACOB HEALTH CARE CENTER</t>
  </si>
  <si>
    <t>MEADOWS MNGMNT INC GP/JHCC LP</t>
  </si>
  <si>
    <t>AJEFFERS@JACOBHEALTHCARE.COM</t>
  </si>
  <si>
    <t>AMY JEFFERS</t>
  </si>
  <si>
    <t>(619) 582-5168</t>
  </si>
  <si>
    <t>4075 54TH STREET</t>
  </si>
  <si>
    <t>1141 SOUTH BEVERLY DR, 3RD FL</t>
  </si>
  <si>
    <t>RAMONA SENIOR MANOR</t>
  </si>
  <si>
    <t>REHMAN CARE CORPORATION</t>
  </si>
  <si>
    <t>JAMIL92064@ME.COM</t>
  </si>
  <si>
    <t>GALANG, MARJORIE C.</t>
  </si>
  <si>
    <t>(760) 440-9844</t>
  </si>
  <si>
    <t>1236 D STREET</t>
  </si>
  <si>
    <t>CASA REAL</t>
  </si>
  <si>
    <t>CASA REAL HOMES, INC</t>
  </si>
  <si>
    <t>RICHENRIQUEZ@ME.COM</t>
  </si>
  <si>
    <t>ILOVINO, MARY JANE</t>
  </si>
  <si>
    <t>(619) 941-1179</t>
  </si>
  <si>
    <t>294 CAMINO VISTA REAL</t>
  </si>
  <si>
    <t>ACTIVCARE AT BRESSI RANCH</t>
  </si>
  <si>
    <t>RAC BRESSI RANCH/HEALTH CARE GRP/INCOME PROP. GRP</t>
  </si>
  <si>
    <t>JMCDONALD@ACTIVCARELIVING.COM</t>
  </si>
  <si>
    <t>MCDONALD, JASON</t>
  </si>
  <si>
    <t>(760) 603-9999</t>
  </si>
  <si>
    <t>6255 NYGAARD</t>
  </si>
  <si>
    <t>9619 CHESAPEAKE DR #103</t>
  </si>
  <si>
    <t>PARADISE HILLS RESIDENTIAL CARE #1</t>
  </si>
  <si>
    <t>ROMEO CHUA &amp; EVELYN HASSEL</t>
  </si>
  <si>
    <t>CHUA, ROMEO/DE LUNA,MARINA</t>
  </si>
  <si>
    <t>(619) 267-2472</t>
  </si>
  <si>
    <t>7210 ALSACIA ST</t>
  </si>
  <si>
    <t>7210 ALSACIA STREET</t>
  </si>
  <si>
    <t>VISTA SENIOR CARE</t>
  </si>
  <si>
    <t>SERA, MIRASOL G.</t>
  </si>
  <si>
    <t>VISTASENIORCARE.MYRA@GMAIL.COM</t>
  </si>
  <si>
    <t>DIAL TEDDY P.</t>
  </si>
  <si>
    <t>(619) 259-2887</t>
  </si>
  <si>
    <t>8301 CLEARWATER CT</t>
  </si>
  <si>
    <t>PARKVIEW GARDENS</t>
  </si>
  <si>
    <t>PARKVIEW GARDENS I LLC</t>
  </si>
  <si>
    <t>TAWERY@GMAIL.COM</t>
  </si>
  <si>
    <t>WERY, MARK</t>
  </si>
  <si>
    <t>(858) 335-0916</t>
  </si>
  <si>
    <t>14203 MIDLAND ROAD</t>
  </si>
  <si>
    <t>CROSSROADS HOME CARE</t>
  </si>
  <si>
    <t>CROSSROADS HOME CARE LLC</t>
  </si>
  <si>
    <t>ADMIN@THECROSSROADSHOMECARE.COM</t>
  </si>
  <si>
    <t>MONTAZER, ARNI</t>
  </si>
  <si>
    <t>(760) 294-5949</t>
  </si>
  <si>
    <t>2512 HEATHER PLACE</t>
  </si>
  <si>
    <t>3255 BEVEN DRIVE</t>
  </si>
  <si>
    <t>ALYCHRIS SENIOR BOARD AND CARE</t>
  </si>
  <si>
    <t>BANTING, CONSUELO</t>
  </si>
  <si>
    <t>(858) 935-9037</t>
  </si>
  <si>
    <t>8536 MENKAR ROAD</t>
  </si>
  <si>
    <t>MULLINS GUEST HOME II</t>
  </si>
  <si>
    <t>AIDA MULLINS</t>
  </si>
  <si>
    <t>JOSIECAROLINO@HOTMAIL.COM</t>
  </si>
  <si>
    <t>CAROLINO, ALEX</t>
  </si>
  <si>
    <t>(619) 470-0869</t>
  </si>
  <si>
    <t>219 S. ROYAL OAK DR</t>
  </si>
  <si>
    <t>219 S. ROYAL OAK DR.</t>
  </si>
  <si>
    <t>GOLD CANYON CARE HOME</t>
  </si>
  <si>
    <t>STOLZ, ARMIN</t>
  </si>
  <si>
    <t>STOLZATGOLDCANYON@YAHOO.COM</t>
  </si>
  <si>
    <t>(858) 836-1111</t>
  </si>
  <si>
    <t>6461 QUILLAN STREET</t>
  </si>
  <si>
    <t>SANTA MARGARITA A.R.F.</t>
  </si>
  <si>
    <t>VALENZUELA, DAVID</t>
  </si>
  <si>
    <t>(760) 747-0440</t>
  </si>
  <si>
    <t>984 W 2ND AVE</t>
  </si>
  <si>
    <t>EDWARD JAMES RETIREMENT HOME, LLC</t>
  </si>
  <si>
    <t>EJRETIREMENTHOME@YAHOO.COM</t>
  </si>
  <si>
    <t>SONGCO, ARCELI B.</t>
  </si>
  <si>
    <t>(760) 294-8791</t>
  </si>
  <si>
    <t>1132 W VIA RANCHO PKWY</t>
  </si>
  <si>
    <t>JAVIER'S BOARD AND CARE</t>
  </si>
  <si>
    <t>JAVIER ENTERPRISES, INC.</t>
  </si>
  <si>
    <t>AJAVIER.JEI@COX.NET</t>
  </si>
  <si>
    <t>JAVIER, ARVIR A.</t>
  </si>
  <si>
    <t>(619) 479-2341</t>
  </si>
  <si>
    <t>1919 ALTAMONT PLACE</t>
  </si>
  <si>
    <t>RB SENIOR RESIDENCES II</t>
  </si>
  <si>
    <t>ORTIZ, AZILA K.S.</t>
  </si>
  <si>
    <t>LUCYARCA.RBSENIORRESIDENCESII@GMAIL.COM</t>
  </si>
  <si>
    <t>COOK, CHERRY</t>
  </si>
  <si>
    <t>(858) 883-2180</t>
  </si>
  <si>
    <t>15158 JENELL STREET</t>
  </si>
  <si>
    <t>ROYAL CREST RANCH HOME</t>
  </si>
  <si>
    <t>VERZOSA'S GUEST HOME, INC.</t>
  </si>
  <si>
    <t>VERZOSA, DIONISIA</t>
  </si>
  <si>
    <t>(760) 658-6891</t>
  </si>
  <si>
    <t>2628 ROYAL CREST DRIVE</t>
  </si>
  <si>
    <t>BELMONT VILLAGE CARDIFF</t>
  </si>
  <si>
    <t>BELMONT VILLAGE CARDIFF TENANT &amp; LP; BELMONT THREE</t>
  </si>
  <si>
    <t>AMARCELLUS@BELMONTVILLAGE.COM</t>
  </si>
  <si>
    <t>ASHLEY MARCELLUS</t>
  </si>
  <si>
    <t>(760) 436-8900</t>
  </si>
  <si>
    <t>3535 MANCHESTER AVE</t>
  </si>
  <si>
    <t>CARDIFF BY THE SEA</t>
  </si>
  <si>
    <t>7660 WOODWAY DR, STE 400</t>
  </si>
  <si>
    <t>HUSTON</t>
  </si>
  <si>
    <t>ROXIES ELDERLY HOMES I</t>
  </si>
  <si>
    <t>ROXIES ELDERLY HOMES</t>
  </si>
  <si>
    <t>TERESITAROXAS567@YAHOO.COM</t>
  </si>
  <si>
    <t>TERESITA ROXAS</t>
  </si>
  <si>
    <t>(760) 722-5920</t>
  </si>
  <si>
    <t>290 HOLIDAY WAY</t>
  </si>
  <si>
    <t>5001 MACARIO DRIVE</t>
  </si>
  <si>
    <t>ROXIES ELDERLY HOMES II</t>
  </si>
  <si>
    <t>(760) 637-2789</t>
  </si>
  <si>
    <t>4560 VINYARD STREET</t>
  </si>
  <si>
    <t>SAILS JACK PINE</t>
  </si>
  <si>
    <t>RBROOKS@PEOPLESCARE.COM</t>
  </si>
  <si>
    <t>SILVIA DAVALOS</t>
  </si>
  <si>
    <t>(760) 547-7630</t>
  </si>
  <si>
    <t>5240 JACK PINE CT</t>
  </si>
  <si>
    <t>PARADISE RCFE INC. ACACIA FACILITY</t>
  </si>
  <si>
    <t>PARADISE RCFE INC</t>
  </si>
  <si>
    <t>FIFI@PARADISERCFE.COM</t>
  </si>
  <si>
    <t>MOGHADAM-YEKTA, FATTANEH</t>
  </si>
  <si>
    <t>(760) 728-1900</t>
  </si>
  <si>
    <t>1937 ACACIA LANE</t>
  </si>
  <si>
    <t>PO BOX 503916</t>
  </si>
  <si>
    <t>LANTERN CREST</t>
  </si>
  <si>
    <t>SANTEE SNR RET I LLC(OWNER)/LCM, LLC (MNGT)</t>
  </si>
  <si>
    <t>DIANA.SANTANA@LANTERNCRESTSANTEE.COM</t>
  </si>
  <si>
    <t>DIANA SANTANA</t>
  </si>
  <si>
    <t>(619) 258-8886</t>
  </si>
  <si>
    <t>800 LANTERN CREST WAY</t>
  </si>
  <si>
    <t>LE JARDIN GUEST HOME</t>
  </si>
  <si>
    <t>JARDIN, JERAMEL G/HILARIO, LEONA D</t>
  </si>
  <si>
    <t>LEJARDINGUESTHOME@GMAIL.COM</t>
  </si>
  <si>
    <t>LEONA D HILARIO</t>
  </si>
  <si>
    <t>(619) 713-1053</t>
  </si>
  <si>
    <t>5105 BANCROFT DRIVE</t>
  </si>
  <si>
    <t>NALAS RES.FAC. JACLYN'S HOME</t>
  </si>
  <si>
    <t>(760) 728-2671</t>
  </si>
  <si>
    <t>276 N WISCONSIN ST</t>
  </si>
  <si>
    <t>624 W. 9TH ST, STE 102</t>
  </si>
  <si>
    <t>MYLDA SENIOR CARE FACILITY</t>
  </si>
  <si>
    <t>HADGU, MIRIAM MEHZUN</t>
  </si>
  <si>
    <t>MIRIAMHADGU@YAHOO.COM</t>
  </si>
  <si>
    <t>MIRIAM MEHZUN HADGU</t>
  </si>
  <si>
    <t>(619) 223-3700</t>
  </si>
  <si>
    <t>3535 FENELON STREET</t>
  </si>
  <si>
    <t>9320 EARL ST APT#21</t>
  </si>
  <si>
    <t>BELMONT VILLAGE SABRE SPRINGS</t>
  </si>
  <si>
    <t>BELMONT VILLAGE SABRE SPR TNNT &amp; LP; BELMONT THREE</t>
  </si>
  <si>
    <t>ILINTON@BELMONTVILLAGE.COM</t>
  </si>
  <si>
    <t>TRACY KNEPPLE</t>
  </si>
  <si>
    <t>(858) 486-5020</t>
  </si>
  <si>
    <t>13075 EVENING CREEK DR S</t>
  </si>
  <si>
    <t>7660 WOODWAY DRIVE STE 400</t>
  </si>
  <si>
    <t>ARCHANGEL'S RESIDENTIAL CARE</t>
  </si>
  <si>
    <t>CANDARE, CHARISE D.</t>
  </si>
  <si>
    <t>CHARISECANDARE@YAHOO.COM</t>
  </si>
  <si>
    <t>CHARISE CANDARE</t>
  </si>
  <si>
    <t>(619) 267-7662</t>
  </si>
  <si>
    <t>7141 BULLOCK DRIVE</t>
  </si>
  <si>
    <t>QUEEN'S MANOR HOME CARE</t>
  </si>
  <si>
    <t>QUEEN'S MANOR HOME CARE, INC.</t>
  </si>
  <si>
    <t>JRTOTANES@GMAIL.COM</t>
  </si>
  <si>
    <t>JANE TOTANES</t>
  </si>
  <si>
    <t>(760) 806-9455</t>
  </si>
  <si>
    <t>1025 BONNIE BRAE PLACE</t>
  </si>
  <si>
    <t>(858) 737-4984</t>
  </si>
  <si>
    <t>4949 MOUNT LONGS</t>
  </si>
  <si>
    <t>DIEGO'S ADULT RESIDENTIAL CARE FACILITY</t>
  </si>
  <si>
    <t>HAUGUM, SHANA</t>
  </si>
  <si>
    <t>ONEBZGAL@YMAIL.COM</t>
  </si>
  <si>
    <t>SHANA HAUGUM</t>
  </si>
  <si>
    <t>(619) 561-2304</t>
  </si>
  <si>
    <t>9787 HAWLEY ROAD</t>
  </si>
  <si>
    <t>9787 HAWLEY RD</t>
  </si>
  <si>
    <t>BANYAN ARF</t>
  </si>
  <si>
    <t>CROW,DARA</t>
  </si>
  <si>
    <t>DARAMCROW@HOTMAIL.COM</t>
  </si>
  <si>
    <t>DARA CROW</t>
  </si>
  <si>
    <t>(760) 728-1618</t>
  </si>
  <si>
    <t>1323 BANYAN DRIVE</t>
  </si>
  <si>
    <t>NEW DAWN SENIOR CARE HOME</t>
  </si>
  <si>
    <t>SUMMER TREE RESIDENTIAL CARE, INC.</t>
  </si>
  <si>
    <t>DAWNSASSO@GMAIL.COM</t>
  </si>
  <si>
    <t>DAWN SASSO-TOTH</t>
  </si>
  <si>
    <t>(619) 447-4596</t>
  </si>
  <si>
    <t>789 SKYVIEW STREET</t>
  </si>
  <si>
    <t>850 BEECH STREET #514</t>
  </si>
  <si>
    <t>LA COSTA PALMS</t>
  </si>
  <si>
    <t>DNA SWAGERTY, INC.</t>
  </si>
  <si>
    <t>LACOSTAPALMS@GMAIL.COM</t>
  </si>
  <si>
    <t>DAVID SWAGERTY</t>
  </si>
  <si>
    <t>(760) 683-5351</t>
  </si>
  <si>
    <t>6740 CANTIL STREET</t>
  </si>
  <si>
    <t>BONITA RESIDENTIAL CARE</t>
  </si>
  <si>
    <t>BERNARTE, CAESAR AND WA LAI</t>
  </si>
  <si>
    <t>BERNARTE@SBCGLOBAL.NET</t>
  </si>
  <si>
    <t>WA LAI BERNARTE</t>
  </si>
  <si>
    <t>(619) 942-3642</t>
  </si>
  <si>
    <t>4807 DEL PRADO STREET</t>
  </si>
  <si>
    <t>DE ROUX II</t>
  </si>
  <si>
    <t>(619) 276-6008</t>
  </si>
  <si>
    <t>6464 CORSICA WAY</t>
  </si>
  <si>
    <t>BARON'S PRESIDIO UNIVERSITY CITY</t>
  </si>
  <si>
    <t>BARON'S PRESIDIO SERVICES, INC</t>
  </si>
  <si>
    <t>IZIK333@HOTMAIL.COM</t>
  </si>
  <si>
    <t>NARMINA MAMEDOVA</t>
  </si>
  <si>
    <t>(858) 558-4772</t>
  </si>
  <si>
    <t>6860 CONDON DRIVE</t>
  </si>
  <si>
    <t>12 DEL LIVORNO</t>
  </si>
  <si>
    <t>ARBOR VICTORIA</t>
  </si>
  <si>
    <t>COASTAL ELDERHOMES, INC</t>
  </si>
  <si>
    <t>RAXTELL@PACBELL.NET</t>
  </si>
  <si>
    <t>RICHARD M AXTELL</t>
  </si>
  <si>
    <t>(760) 729-4800</t>
  </si>
  <si>
    <t>3410 HIGHLAND DRIVE</t>
  </si>
  <si>
    <t>GANDARA RESIDENTIAL CARE</t>
  </si>
  <si>
    <t>GANDARA RESIDENTIAL CARE, INC.</t>
  </si>
  <si>
    <t>GANDARARESIDENTIAL@YAHOO.COM</t>
  </si>
  <si>
    <t>JACQUELINE GANDARA</t>
  </si>
  <si>
    <t>(619) 661-6817</t>
  </si>
  <si>
    <t>4865 WHEELHOUSE DRIVE</t>
  </si>
  <si>
    <t>EASY LIVING @ MIRA MESA</t>
  </si>
  <si>
    <t>CALCETAS, MYRNA M AND DANILO C</t>
  </si>
  <si>
    <t>CALCETA, MYRNA</t>
  </si>
  <si>
    <t>(858) 566-7233</t>
  </si>
  <si>
    <t>10136 ZAPATA AVENUE</t>
  </si>
  <si>
    <t>MERIDIAN AT LAKE SAN MARCOS, THE</t>
  </si>
  <si>
    <t>PACIFICA L 24 LLC; PACIFICA SENIOR LIVING MGT</t>
  </si>
  <si>
    <t>ED.SANMARCOS@PACIFICASENIORLIVING.COM</t>
  </si>
  <si>
    <t>QUIGLEY, KEVIN</t>
  </si>
  <si>
    <t>(760) 510-7500</t>
  </si>
  <si>
    <t>1177 SAN MARINO DR BLDG 1 &amp; 2</t>
  </si>
  <si>
    <t>NOBLE LIVING</t>
  </si>
  <si>
    <t>NOBLE LIVING, LLC</t>
  </si>
  <si>
    <t>NORA@NOBLELIVING.ORG</t>
  </si>
  <si>
    <t>NORA GARCIA</t>
  </si>
  <si>
    <t>(619) 269-8541</t>
  </si>
  <si>
    <t>5211 JOAN COURT</t>
  </si>
  <si>
    <t>5525 TRINITY WAY</t>
  </si>
  <si>
    <t>A WINSOME ASSISTED LIVING COMMUNITY</t>
  </si>
  <si>
    <t>IGBANTE-ENRIQUEZ, GUIA</t>
  </si>
  <si>
    <t>G.IGBANTE@GMAIL.COM</t>
  </si>
  <si>
    <t>3808 SWEETWATER ROAD</t>
  </si>
  <si>
    <t>JOSTER VILLA</t>
  </si>
  <si>
    <t>JOSTER AND ASSOCIATES, INC.</t>
  </si>
  <si>
    <t>JOSTERVILLA@GMAIL.COM</t>
  </si>
  <si>
    <t>HERMINIA SANTOS</t>
  </si>
  <si>
    <t>(858) 860-5135</t>
  </si>
  <si>
    <t>10864 WORTHING AVENUE</t>
  </si>
  <si>
    <t>8019 NEW SALEM STREET</t>
  </si>
  <si>
    <t>VILLA ADRIANA</t>
  </si>
  <si>
    <t>VILLA ADRIANA INC.</t>
  </si>
  <si>
    <t>ADRIANA@VILLAADRIANACARE.COM</t>
  </si>
  <si>
    <t>ADRIANA DRAGOVIC</t>
  </si>
  <si>
    <t>(760) 941-0787</t>
  </si>
  <si>
    <t>1678 SUNSET DRIVE</t>
  </si>
  <si>
    <t>VISTA VILLAGE CARE</t>
  </si>
  <si>
    <t>VISTA VILLAGE CARE, LLC</t>
  </si>
  <si>
    <t>DMILO112@GMAIL.COM</t>
  </si>
  <si>
    <t>SMILJA MILOSAVLJEVIC</t>
  </si>
  <si>
    <t>(760) 295-7258</t>
  </si>
  <si>
    <t>222 WASHINGTON STREET</t>
  </si>
  <si>
    <t>MAISY PLACE</t>
  </si>
  <si>
    <t>MELANIE CUARESMA</t>
  </si>
  <si>
    <t>(760) 738-6237</t>
  </si>
  <si>
    <t>101 N UPAS ST</t>
  </si>
  <si>
    <t>RAMONA SENIOR LODGE ASSISTED LIVING</t>
  </si>
  <si>
    <t>SMN ASSISTED CARE INCORPORATED</t>
  </si>
  <si>
    <t>ADMIN@RAMONASENIORLODGE.COM</t>
  </si>
  <si>
    <t>SERENA NELSON</t>
  </si>
  <si>
    <t>(760) 440-0168</t>
  </si>
  <si>
    <t>15855 MARMAC DRIVE</t>
  </si>
  <si>
    <t>ELITE MANOR II RESIDENTIAL CARE</t>
  </si>
  <si>
    <t>I CHEN LEE</t>
  </si>
  <si>
    <t>(760) 294-6889</t>
  </si>
  <si>
    <t>P.O. BOX 910505</t>
  </si>
  <si>
    <t>CREST CARE</t>
  </si>
  <si>
    <t>DOWDEN, FRANK AND KATHERINE</t>
  </si>
  <si>
    <t>KATHERINEDOWDEN@YAHOO.COM</t>
  </si>
  <si>
    <t>(760) 731-2220</t>
  </si>
  <si>
    <t>3916 LIMBER PINE ROAD</t>
  </si>
  <si>
    <t>CASA ROSE</t>
  </si>
  <si>
    <t>ROSE, MARIA ANGELES</t>
  </si>
  <si>
    <t>(619) 773-7692</t>
  </si>
  <si>
    <t>SENIOR COMFORT CARE</t>
  </si>
  <si>
    <t>SENIOR COMFORT CARE CORP.</t>
  </si>
  <si>
    <t>NATALIESPENCE64@YAHOO.COM</t>
  </si>
  <si>
    <t>BELLY LUGTU</t>
  </si>
  <si>
    <t>(916) 768-6948</t>
  </si>
  <si>
    <t>196 PACIFIC VIEW LANE</t>
  </si>
  <si>
    <t>6251 LISMORE PLACE</t>
  </si>
  <si>
    <t>HUMMINGBIRD HILL</t>
  </si>
  <si>
    <t>DIGNIFIED LIFE, LLC</t>
  </si>
  <si>
    <t>CBCONKLIN@SBCGLOBAL.NET</t>
  </si>
  <si>
    <t>CHRIS B. CONKLIN</t>
  </si>
  <si>
    <t>(760) 723-9414</t>
  </si>
  <si>
    <t>1027 CALLE DE LIMAR</t>
  </si>
  <si>
    <t>COLES RESIDENTIAL CARE</t>
  </si>
  <si>
    <t>COLES, DANIEL &amp; HILL, EDNA</t>
  </si>
  <si>
    <t>DAN507DAN@GMAIL.COM</t>
  </si>
  <si>
    <t>VICKI COLES</t>
  </si>
  <si>
    <t>(760) 477-7395</t>
  </si>
  <si>
    <t>507 ALICE ST</t>
  </si>
  <si>
    <t>SUNRISE ASSISTED LIVING AT BONITA</t>
  </si>
  <si>
    <t>BONITA.ED@SUNRISESENIORLIVING.COM</t>
  </si>
  <si>
    <t>GOODING, ROXANNE</t>
  </si>
  <si>
    <t>(619) 470-2220</t>
  </si>
  <si>
    <t>3302 BONITA RD</t>
  </si>
  <si>
    <t>SUNRISE ASSISTED LIVING AT LA JOLLA</t>
  </si>
  <si>
    <t>LAJOLLA.ED@SUNRISESENIORLIVING.COM</t>
  </si>
  <si>
    <t>RICHARDSON, PAUL</t>
  </si>
  <si>
    <t>(858) 488-4300</t>
  </si>
  <si>
    <t>810 TURQUOISE ST</t>
  </si>
  <si>
    <t>WESTMONT TOWN COURT</t>
  </si>
  <si>
    <t>ESCONDIDO OPERATIONS LP; WESTMONT LIVING INC</t>
  </si>
  <si>
    <t>EDESCONDIDO@WESTMONTLIVING.COM</t>
  </si>
  <si>
    <t>KAREN DAVIS</t>
  </si>
  <si>
    <t>(760) 737-5110</t>
  </si>
  <si>
    <t>500 E VALLEY PKWY</t>
  </si>
  <si>
    <t>FREDERICKA MANOR</t>
  </si>
  <si>
    <t>CSUMNER@FRONTPORCH.NET</t>
  </si>
  <si>
    <t>CRAIG SUMNER</t>
  </si>
  <si>
    <t>(619) 205-4100</t>
  </si>
  <si>
    <t>183 THIRD AVENUE</t>
  </si>
  <si>
    <t>800 N BRAND BLVD STE 1900</t>
  </si>
  <si>
    <t>CASA VERDUGO</t>
  </si>
  <si>
    <t>CASA VERDUGO, INC.</t>
  </si>
  <si>
    <t>CASAVERDUGO15@GMAIL.COM</t>
  </si>
  <si>
    <t>OZORIO-VERDUGO, NATALIA</t>
  </si>
  <si>
    <t>(760) 754-2504</t>
  </si>
  <si>
    <t>5164 E PARKER ST</t>
  </si>
  <si>
    <t>VERSATILE RESIDENTIAL CARE</t>
  </si>
  <si>
    <t>VERSATILE ADULT RESIDENTIAL CARE ARF, LLC</t>
  </si>
  <si>
    <t>ANNABELLE.LEWIS@VERSATILE-ARF.NET</t>
  </si>
  <si>
    <t>ANNABELLE BARRETO</t>
  </si>
  <si>
    <t>(760) 536-3265</t>
  </si>
  <si>
    <t>1830 GOODWIN DRIVE</t>
  </si>
  <si>
    <t>CASA DEL SOL RTF</t>
  </si>
  <si>
    <t>CASA DEL SOL RTF INCORPORATED</t>
  </si>
  <si>
    <t>CASADELSOLINC@VERIZON.NET</t>
  </si>
  <si>
    <t>MANUEL VASQUEZ</t>
  </si>
  <si>
    <t>(442) 444-8156</t>
  </si>
  <si>
    <t>1561 E MISSION RD</t>
  </si>
  <si>
    <t>PO BOX 1029</t>
  </si>
  <si>
    <t>ACTIVCARE AT ROLLING HILLS RANCH</t>
  </si>
  <si>
    <t>RAC RLG HLS LP/INCOME PRTY GRP GP/ACTIVCARE LV INC</t>
  </si>
  <si>
    <t>BBSMITH@ACTIVCARELIVING.COM</t>
  </si>
  <si>
    <t>BONGHABIH N. SHEY</t>
  </si>
  <si>
    <t>(619) 482-8000</t>
  </si>
  <si>
    <t>850 DUNCAN RANCH ROAD</t>
  </si>
  <si>
    <t>9619 CHESAPEAKE DRIVE STE 103</t>
  </si>
  <si>
    <t>SUNGARDEN TERRACE</t>
  </si>
  <si>
    <t>SD COMMERCIAL, LLC</t>
  </si>
  <si>
    <t>DAN@SUNGARDENTERRACE.COM</t>
  </si>
  <si>
    <t>SUSAN O'SHAUGHNESSY</t>
  </si>
  <si>
    <t>(619) 462-5831</t>
  </si>
  <si>
    <t>2045 SKYLINE DRIVE</t>
  </si>
  <si>
    <t>5440 MOREHOUSE DRIVE STE 4000</t>
  </si>
  <si>
    <t>CASA DE MANANA</t>
  </si>
  <si>
    <t>JUWEBER@FRONTPORCH.NET</t>
  </si>
  <si>
    <t>JOHNSTON, ROBERT</t>
  </si>
  <si>
    <t>(858) 454-2151</t>
  </si>
  <si>
    <t>849 COAST BLVD</t>
  </si>
  <si>
    <t>800 N BRAND BLVD, 19TH FL</t>
  </si>
  <si>
    <t>OPALEC BOARD AND CARE</t>
  </si>
  <si>
    <t>OPALEC, LILIA M</t>
  </si>
  <si>
    <t>OPALEC.RCFE@GMAIL.COM</t>
  </si>
  <si>
    <t>LEANN COX OPALEC</t>
  </si>
  <si>
    <t>(619) 434-6366</t>
  </si>
  <si>
    <t>5638 PLUMAS STREET</t>
  </si>
  <si>
    <t>STURDIVANT'S HOME, THE</t>
  </si>
  <si>
    <t>VIRGINIA STURDIVANT</t>
  </si>
  <si>
    <t>(619) 263-1624</t>
  </si>
  <si>
    <t>414 ARROYO SECO DRIVE</t>
  </si>
  <si>
    <t>1022 SILVER OAK PLACE</t>
  </si>
  <si>
    <t>GATE MANOR II</t>
  </si>
  <si>
    <t>HEALTH GATE ASSISTED LIVING LLC</t>
  </si>
  <si>
    <t>LESLIEWANG@HEALTHPLUSSENIOR.COM</t>
  </si>
  <si>
    <t>MANIZA AMBALADA</t>
  </si>
  <si>
    <t>(844) 320-1497</t>
  </si>
  <si>
    <t>13106 GATE DRIVE</t>
  </si>
  <si>
    <t>13110 GATE DRIVE</t>
  </si>
  <si>
    <t>GATE MANOR III</t>
  </si>
  <si>
    <t>MA NIZA AMBALADA</t>
  </si>
  <si>
    <t>13114 GATE DRIVE</t>
  </si>
  <si>
    <t>GATE MANOR</t>
  </si>
  <si>
    <t>RIVERA, VON ALLANNE</t>
  </si>
  <si>
    <t>PACIFICA SENIOR LIVING ESCONDIDO</t>
  </si>
  <si>
    <t>PACIFICA NORTH CNTY &amp; PAC N CNTY; PACIFICA SR LVG</t>
  </si>
  <si>
    <t>ED.ESCONDIDO@PACIFICASENIORLIVING.COM</t>
  </si>
  <si>
    <t>AMY BANAGA</t>
  </si>
  <si>
    <t>(760) 741-3055</t>
  </si>
  <si>
    <t>1351 E WASHINGTON AVE</t>
  </si>
  <si>
    <t>SANCHEZ RESIDENTIAL CARE 2</t>
  </si>
  <si>
    <t>BLUE SKY CARE SERVICES INC</t>
  </si>
  <si>
    <t>ISABEL SANCHEZ</t>
  </si>
  <si>
    <t>(858) 267-6237</t>
  </si>
  <si>
    <t>8251 ELSTON PLACE</t>
  </si>
  <si>
    <t>9880 DAUNTLESS STREET</t>
  </si>
  <si>
    <t>CITRUS HILLS ADULT CARE</t>
  </si>
  <si>
    <t>SOCAL ADULT CARE INC.</t>
  </si>
  <si>
    <t>K.PHAM92881@GMAIL.COM</t>
  </si>
  <si>
    <t>PHAM, KHOI</t>
  </si>
  <si>
    <t>(714) 290-8544</t>
  </si>
  <si>
    <t>3352 GRAND TETON</t>
  </si>
  <si>
    <t>8324 NIGHT VALLEY CT.</t>
  </si>
  <si>
    <t>WELLSPRING ASSISTED LIVING</t>
  </si>
  <si>
    <t>WELLSPRING ASSISTED LIVING COMMUNITIES LLC</t>
  </si>
  <si>
    <t>(619) 884-7227</t>
  </si>
  <si>
    <t>6281 JACKSON DRIVE</t>
  </si>
  <si>
    <t>VILLA MONTICELLO ASSISTED LIVING</t>
  </si>
  <si>
    <t>DY CASTELAR INVESTMENTS, LLC</t>
  </si>
  <si>
    <t>ORLANDO@VILLAMONTICELLOAL.COM</t>
  </si>
  <si>
    <t>ORLANDO DY</t>
  </si>
  <si>
    <t>(760) 738-1557</t>
  </si>
  <si>
    <t>25695 N. CENTRE CITY PARKWAY</t>
  </si>
  <si>
    <t>11440 WEST BERNARDO CT #300</t>
  </si>
  <si>
    <t>RENOWN SUITES</t>
  </si>
  <si>
    <t>ROLLING MEADOWS CARE HOMES, INC.</t>
  </si>
  <si>
    <t>ROLLINGMEADOWSCAREHOMES@GMAIL.COM</t>
  </si>
  <si>
    <t>MICHELLE RETZER</t>
  </si>
  <si>
    <t>(619) 466-9924</t>
  </si>
  <si>
    <t>8702 TOMMY DR.</t>
  </si>
  <si>
    <t>PO BOX 90155</t>
  </si>
  <si>
    <t>COZY COVE - A HOME FOR THE ELDERLY</t>
  </si>
  <si>
    <t>IMEE AND OSSY LLC</t>
  </si>
  <si>
    <t>IBENEBICE@YAHOO.COM</t>
  </si>
  <si>
    <t>IMEE BENEBICE</t>
  </si>
  <si>
    <t>(858) 433-7822</t>
  </si>
  <si>
    <t>9431 REAGAN RD</t>
  </si>
  <si>
    <t>CAMSAJ HOMECARE</t>
  </si>
  <si>
    <t>CAMSAJ HOMECARE, LLC</t>
  </si>
  <si>
    <t>CAMSAJ-GC@SBCGLOBAL.NET</t>
  </si>
  <si>
    <t>MARIA CECILIA PANAGUITON</t>
  </si>
  <si>
    <t>(858) 860-5367</t>
  </si>
  <si>
    <t>11460 WESTONHILL DRIVE</t>
  </si>
  <si>
    <t>10652 CALSTON WAY</t>
  </si>
  <si>
    <t>TERREL'S RESIDENCE #2</t>
  </si>
  <si>
    <t>1823 5TH PLACE</t>
  </si>
  <si>
    <t>JULIE'S ARF</t>
  </si>
  <si>
    <t>SANTIAGO, JULITA TONGCO</t>
  </si>
  <si>
    <t>JULITA SANTIAGO</t>
  </si>
  <si>
    <t>(619) 269-7037</t>
  </si>
  <si>
    <t>CHAMPINE MANOR</t>
  </si>
  <si>
    <t>SRBIJANKA ZIVKU LIFE TRUST DATE FEBRUARY 21, 2012</t>
  </si>
  <si>
    <t>SERBYZ@YAHOO.COM</t>
  </si>
  <si>
    <t>SRBIJANKA ZIVKU</t>
  </si>
  <si>
    <t>(760) 747-3878</t>
  </si>
  <si>
    <t>1725 TOBACCO ROAD</t>
  </si>
  <si>
    <t>MARYAM ARF</t>
  </si>
  <si>
    <t>MARYAM ARF, INC</t>
  </si>
  <si>
    <t>MARYAMARF45@GMAIL.COM</t>
  </si>
  <si>
    <t>LEEDA DOST</t>
  </si>
  <si>
    <t>(858) 348-7247</t>
  </si>
  <si>
    <t>9319 NORTHVIEW TERRACE</t>
  </si>
  <si>
    <t>VILLA SAN FRANCISCO</t>
  </si>
  <si>
    <t>RIENDA SERVICES INC.</t>
  </si>
  <si>
    <t>RICHENRIQUEZ@RIENDASERVICES.COM</t>
  </si>
  <si>
    <t>ELIZABETH ENRIQUEZ</t>
  </si>
  <si>
    <t>(619) 500-5356</t>
  </si>
  <si>
    <t>734 RIVERLAWN AVE</t>
  </si>
  <si>
    <t>734 RIVERLAWN AVENUE</t>
  </si>
  <si>
    <t>SUMMER PLACE</t>
  </si>
  <si>
    <t>(619) 596-0742</t>
  </si>
  <si>
    <t>1739 SUMMER PLACE DRIVE</t>
  </si>
  <si>
    <t>732 SAN JUAN PLACE</t>
  </si>
  <si>
    <t>CASA DE VIDA SENIOR LIVING</t>
  </si>
  <si>
    <t>CASA DE VIDA SENIOR LIVING LLC</t>
  </si>
  <si>
    <t>CDVSENIORLIVING@GMAIL.COM</t>
  </si>
  <si>
    <t>LAURENE ATKINSON</t>
  </si>
  <si>
    <t>(619) 697-9707</t>
  </si>
  <si>
    <t>4633 DENWOOD ROAD</t>
  </si>
  <si>
    <t>SUBLIME LIVING II</t>
  </si>
  <si>
    <t>SUBLIMELIVING@COX.NET</t>
  </si>
  <si>
    <t>LUIS RAFAEL DELAROSA</t>
  </si>
  <si>
    <t>(619) 741-1515</t>
  </si>
  <si>
    <t>829 BANNEKER DRIVE</t>
  </si>
  <si>
    <t>PACIFIC BREEZE</t>
  </si>
  <si>
    <t>PACIFIC BREEZE HOME CARE, INC.</t>
  </si>
  <si>
    <t>PHOMTHAVONG, KEVIN</t>
  </si>
  <si>
    <t>(760) 453-2722</t>
  </si>
  <si>
    <t>137 PLAYA DEL REY AVE</t>
  </si>
  <si>
    <t>4416 SAN JOAQUIN ST</t>
  </si>
  <si>
    <t>CMC ADULT RESIDENTIAL FACILITY</t>
  </si>
  <si>
    <t>CMC ADULT RESIDENTIAL FACILITY LLC</t>
  </si>
  <si>
    <t>CB312ADULT@GMAIL.COM</t>
  </si>
  <si>
    <t>MARIA BLACK</t>
  </si>
  <si>
    <t>(619) 228-9081</t>
  </si>
  <si>
    <t>312 69TH STREET</t>
  </si>
  <si>
    <t>WESTMONT AT SAN MIGUEL RANCH</t>
  </si>
  <si>
    <t>EDCHULAVISTA@WESTMONTLIVING.COM</t>
  </si>
  <si>
    <t>ROSSI, MARIA</t>
  </si>
  <si>
    <t>(619) 271-4385</t>
  </si>
  <si>
    <t>2325 PROCTOR VALLEY RD</t>
  </si>
  <si>
    <t>AQUINO'S QUALITY HOMECARE NO. 2</t>
  </si>
  <si>
    <t>AQUINO, BERNARDO C. &amp; FELICIDAD M.</t>
  </si>
  <si>
    <t>BERNARDO AQUINO</t>
  </si>
  <si>
    <t>(619) 272-4223</t>
  </si>
  <si>
    <t>1839 ITHACA STREET</t>
  </si>
  <si>
    <t>358 BRYAN POINT DRIVE</t>
  </si>
  <si>
    <t>PARKWAY GARDENS RETIREMENT CARE HOME</t>
  </si>
  <si>
    <t>MANGANO, GARY A</t>
  </si>
  <si>
    <t>CARMI.SANDIEGO@GMAIL.COM</t>
  </si>
  <si>
    <t>CARMINDA RAMIREZ</t>
  </si>
  <si>
    <t>(619) 444-2729</t>
  </si>
  <si>
    <t>660 VAN HOUTEN AVE</t>
  </si>
  <si>
    <t>JULIA'S COTTAGE</t>
  </si>
  <si>
    <t>JULIA'S COTTAGE LLC</t>
  </si>
  <si>
    <t>JULIAGOKER@GMAIL.COM</t>
  </si>
  <si>
    <t>JULIA GOKER</t>
  </si>
  <si>
    <t>(760) 453-7257</t>
  </si>
  <si>
    <t>1822 AVOCADO RD</t>
  </si>
  <si>
    <t>VIBRANT LIVING</t>
  </si>
  <si>
    <t>GREATER SOLUTIONS LLC</t>
  </si>
  <si>
    <t>VIBRANTLIVINGSD@GMAIL.COM</t>
  </si>
  <si>
    <t>NORRIS, JULIE</t>
  </si>
  <si>
    <t>(619) 269-6915</t>
  </si>
  <si>
    <t>5723 BOUNTY STREET</t>
  </si>
  <si>
    <t>5723 BOUNTY ST</t>
  </si>
  <si>
    <t>CAMSAJ HOMECARE #2</t>
  </si>
  <si>
    <t>CAMSAJ &amp; KAY LLC</t>
  </si>
  <si>
    <t>PANAGUITON, MARIA C</t>
  </si>
  <si>
    <t>(858) 537-9354</t>
  </si>
  <si>
    <t>10385 GOLD COAST PLACE</t>
  </si>
  <si>
    <t>SHADED ARBOR GROVELAND TERRACE</t>
  </si>
  <si>
    <t>SHADED ARBOR LLC</t>
  </si>
  <si>
    <t>SHADEDARBORLLC@GMAIL.COM</t>
  </si>
  <si>
    <t>CHERRY ANN LLANES</t>
  </si>
  <si>
    <t>(619) 631-7000</t>
  </si>
  <si>
    <t>1412 GROVELAND TERRACE</t>
  </si>
  <si>
    <t>1412 GROVELAND TERRANCE</t>
  </si>
  <si>
    <t>HEALING HANDS ADULT CARE HOME</t>
  </si>
  <si>
    <t>HEALING HANDS CARE HOME</t>
  </si>
  <si>
    <t>RUTH.OTEO.LOPEZ1234@GMAIL.COM</t>
  </si>
  <si>
    <t>RUTH LOPEZ</t>
  </si>
  <si>
    <t>(619) 737-9799</t>
  </si>
  <si>
    <t>211 E. OXFORD STREET</t>
  </si>
  <si>
    <t>MISSION VILLA EAST</t>
  </si>
  <si>
    <t>LIMPIN, ALEXANDER</t>
  </si>
  <si>
    <t>ALEXLIMPIN@HOTMAIL.COM</t>
  </si>
  <si>
    <t>ENGDAW, AMSAL D</t>
  </si>
  <si>
    <t>(619) 501-1788</t>
  </si>
  <si>
    <t>2337 CAMINO DEL RIO SOUTH</t>
  </si>
  <si>
    <t>MISSION VILLA WEST</t>
  </si>
  <si>
    <t>(619) 501-1244</t>
  </si>
  <si>
    <t>2335 CAMINO DEL RIO SOUTH</t>
  </si>
  <si>
    <t>EL AMOROSO HOME II</t>
  </si>
  <si>
    <t>EL AMOROSO HOME INC.</t>
  </si>
  <si>
    <t>(619) 713-0274</t>
  </si>
  <si>
    <t>6854 MEWALL DRIVE</t>
  </si>
  <si>
    <t>HOUSE OF J 2</t>
  </si>
  <si>
    <t>J 5 CARE SERVICES, INC.</t>
  </si>
  <si>
    <t>JOSIE DIZON</t>
  </si>
  <si>
    <t>(442) 444-8362</t>
  </si>
  <si>
    <t>1809 FALLBROOK OAKS COURT</t>
  </si>
  <si>
    <t>EVERLASTING CARE - EUREKA SPRINGS</t>
  </si>
  <si>
    <t>EVERLASTING CARE HOME, INC.</t>
  </si>
  <si>
    <t>SAGRAVADIA@GMAIL.COM</t>
  </si>
  <si>
    <t>AIDA VARGAS</t>
  </si>
  <si>
    <t>(760) 317-1890</t>
  </si>
  <si>
    <t>420 BOUDINOT COURT</t>
  </si>
  <si>
    <t>LA VIDA REAL</t>
  </si>
  <si>
    <t>LVR SUBTENANT LLC; SRG MANAGMENT LLC</t>
  </si>
  <si>
    <t>KHGARCIA@SRG-LLC.COM</t>
  </si>
  <si>
    <t>KIMBERLY GARCIA</t>
  </si>
  <si>
    <t>(619) 660-5778</t>
  </si>
  <si>
    <t>11588 VIA RANCHO SAN DIEGO</t>
  </si>
  <si>
    <t>JOSTER MANOR</t>
  </si>
  <si>
    <t>JOSTER INC</t>
  </si>
  <si>
    <t>JOSTERMANOR@GMAIL.COM</t>
  </si>
  <si>
    <t>SANTOS, HERMINIA</t>
  </si>
  <si>
    <t>(858) 860-5393</t>
  </si>
  <si>
    <t>7960 GAYLEN ROAD</t>
  </si>
  <si>
    <t>ESPERANZA'S HOMES OF HOPE</t>
  </si>
  <si>
    <t>ESPERANZA'S HOMES OF HOPE LLC</t>
  </si>
  <si>
    <t>SABRINA@EHOHARF.COM</t>
  </si>
  <si>
    <t>SABRINA SNYDER</t>
  </si>
  <si>
    <t>(619) 825-6159</t>
  </si>
  <si>
    <t>13706 WHISPERING MEADOWS LANE</t>
  </si>
  <si>
    <t>ACTIVCARE AT MISSION BAY</t>
  </si>
  <si>
    <t>RAC MISSION BAY/INCOME PROP. GRP/ACTIVCARE LV INC</t>
  </si>
  <si>
    <t>DDESTEFANI@ACTIVCARELIVING.COM</t>
  </si>
  <si>
    <t>DESTEFANI, DAWN</t>
  </si>
  <si>
    <t>(858) 270-8000</t>
  </si>
  <si>
    <t>2440 GRAND AVENUE</t>
  </si>
  <si>
    <t>ALVIN'S HOMECARE</t>
  </si>
  <si>
    <t>BULAORO, JOHN ALLEN</t>
  </si>
  <si>
    <t>ALVINSHOMECARE@GMAIL.COM</t>
  </si>
  <si>
    <t>JOHN BULAORO</t>
  </si>
  <si>
    <t>(760) 990-4694</t>
  </si>
  <si>
    <t>724 DRIFTWOOD LANE</t>
  </si>
  <si>
    <t>BLAKEYS PLACE, ARF</t>
  </si>
  <si>
    <t>BLAKEY, LEROY E.</t>
  </si>
  <si>
    <t>ROYIS40@COX.NET</t>
  </si>
  <si>
    <t>BLAKEY, LEROY</t>
  </si>
  <si>
    <t>(619) 246-1171</t>
  </si>
  <si>
    <t>1420 PEERLESS DRIVE</t>
  </si>
  <si>
    <t>CHANCELLOR HOME</t>
  </si>
  <si>
    <t>SEA AND SUN SLS, INC.</t>
  </si>
  <si>
    <t>ASTRIDGARCIA123@YAHOO.COM</t>
  </si>
  <si>
    <t>ASTRID GARCIA</t>
  </si>
  <si>
    <t>(858) 842-4534</t>
  </si>
  <si>
    <t>13904 CHANCELLOR WAY</t>
  </si>
  <si>
    <t>8898 LA JOLLA SCENIC DR NORTH</t>
  </si>
  <si>
    <t>SPARROW'S LANDING, LLC</t>
  </si>
  <si>
    <t>INFO@SPARROWSLANDING.COM</t>
  </si>
  <si>
    <t>TRACY, LAVONDA</t>
  </si>
  <si>
    <t>(530) 988-9014</t>
  </si>
  <si>
    <t>721 EAST STREET</t>
  </si>
  <si>
    <t>PO BOX 1191</t>
  </si>
  <si>
    <t>MIRA MESA ADULT RESIDENTIAL CARE HOME</t>
  </si>
  <si>
    <t>BENCY JIMENEZ</t>
  </si>
  <si>
    <t>(858) 564-8358</t>
  </si>
  <si>
    <t>8933 BOGATA CIRCLE</t>
  </si>
  <si>
    <t>1619 MARITIME DRIVE</t>
  </si>
  <si>
    <t>PEOPLE'S CARE JOHNSON LAKE</t>
  </si>
  <si>
    <t>PEOPLE'S CARE SAN DIEGO LLC</t>
  </si>
  <si>
    <t>LPERONAREYES@PEOPLESCARE.ORG</t>
  </si>
  <si>
    <t>(619) 390-1380</t>
  </si>
  <si>
    <t>11691 JOHNSON LAKE DR</t>
  </si>
  <si>
    <t>GLEN AT SCRIPPS RANCH, THE</t>
  </si>
  <si>
    <t>GLEN AT SCRIPPS RANCH CCRC LLC</t>
  </si>
  <si>
    <t>KLINEM@THEGLENSR.COM</t>
  </si>
  <si>
    <t>KLINE, MEEGAN</t>
  </si>
  <si>
    <t>(858) 444-8500</t>
  </si>
  <si>
    <t>9800 GLEN CENTER DRIVE</t>
  </si>
  <si>
    <t>FAMILY VALUES III</t>
  </si>
  <si>
    <t>FAMILY VALUES III LLC</t>
  </si>
  <si>
    <t>MLORELIE@YAHOO.COM</t>
  </si>
  <si>
    <t>LORELIE MANAIG</t>
  </si>
  <si>
    <t>(619) 303-4261</t>
  </si>
  <si>
    <t>3302 YBARRA ROAD</t>
  </si>
  <si>
    <t>LONE OAK GARDENS</t>
  </si>
  <si>
    <t>LONE OAK VILLA PLACE, LLC</t>
  </si>
  <si>
    <t>LONEOAKGARDENS@GMAIL.COM</t>
  </si>
  <si>
    <t>MILORAD VUCKOVICH</t>
  </si>
  <si>
    <t>(760) 842-7590</t>
  </si>
  <si>
    <t>712 BOZANICH CIRCLE</t>
  </si>
  <si>
    <t>TORREY PINES SENIOR LIVING</t>
  </si>
  <si>
    <t>S-H OPCO CARMEL VALLEY;CPA-CARMEL VALLEY MGMT, LLC</t>
  </si>
  <si>
    <t>ECASTILE@STELLARLIVING.COM</t>
  </si>
  <si>
    <t>(858) 259-2222</t>
  </si>
  <si>
    <t>13101 HARTFIELD AVE</t>
  </si>
  <si>
    <t>ALTHAIA HOME</t>
  </si>
  <si>
    <t>CONSOLACION SHANKULA</t>
  </si>
  <si>
    <t>(619) 639-7970</t>
  </si>
  <si>
    <t>7122 MOUNT VERNON ST.</t>
  </si>
  <si>
    <t>5155 BAY CREST LANE</t>
  </si>
  <si>
    <t>DSC - HELIX HOUSE</t>
  </si>
  <si>
    <t>(619) 447-5307</t>
  </si>
  <si>
    <t>588 ROBERTA AVE.</t>
  </si>
  <si>
    <t>7944 GOLDEN AVE.</t>
  </si>
  <si>
    <t>STELLAR CARE</t>
  </si>
  <si>
    <t>STELLAR CARE, INC.</t>
  </si>
  <si>
    <t>LINDAC@STELLARCARESD.COM</t>
  </si>
  <si>
    <t>LINDA CHO</t>
  </si>
  <si>
    <t>(619) 287-2920</t>
  </si>
  <si>
    <t>4518 54TH STREET</t>
  </si>
  <si>
    <t>TLC GUEST HOME</t>
  </si>
  <si>
    <t>CHONG, HENRIETTA</t>
  </si>
  <si>
    <t>CANDY.CHONG@YAHOO.COM</t>
  </si>
  <si>
    <t>HENRIETTA CHONG</t>
  </si>
  <si>
    <t>(619) 241-9231</t>
  </si>
  <si>
    <t>1639 MARL AVE</t>
  </si>
  <si>
    <t>3815 VALLEY VISTA</t>
  </si>
  <si>
    <t>ST. PAUL'S PLAZA</t>
  </si>
  <si>
    <t>KSTRATMAN@STPAULSENIORS.ORG</t>
  </si>
  <si>
    <t>STRATMAN, KIM</t>
  </si>
  <si>
    <t>(619) 591-0600</t>
  </si>
  <si>
    <t>1420 E PALOMAR STREET</t>
  </si>
  <si>
    <t>CMG BOARD AND CARE</t>
  </si>
  <si>
    <t>CHITOGARCIA1472PH@GMAIL.COM</t>
  </si>
  <si>
    <t>BIENVENIDO ROSARIO</t>
  </si>
  <si>
    <t>(619) 565-3331</t>
  </si>
  <si>
    <t>7815 MT. VERNON STREET</t>
  </si>
  <si>
    <t>BAYVIEW SENIOR ASSISTED LIVING</t>
  </si>
  <si>
    <t>KTRE1, LLC</t>
  </si>
  <si>
    <t>JEFFREY@BAYVIEWPOINTLOMA.COM</t>
  </si>
  <si>
    <t>JEFFREY SETTINERI</t>
  </si>
  <si>
    <t>(619) 225-5616</t>
  </si>
  <si>
    <t>3219 CANON STREET</t>
  </si>
  <si>
    <t>BUTTERFLY GARDENS II</t>
  </si>
  <si>
    <t>BOYELSUN LLC</t>
  </si>
  <si>
    <t>BUTTERFLYGARDENSLAJOLLA@YAHOO.COM</t>
  </si>
  <si>
    <t>LEO ESPINOSA</t>
  </si>
  <si>
    <t>(858) 764-4442</t>
  </si>
  <si>
    <t>5557 SOLEDAD MOUNTAIN ROAD</t>
  </si>
  <si>
    <t>PO BOX 1855</t>
  </si>
  <si>
    <t>DEVON PLACE HOME CARE</t>
  </si>
  <si>
    <t>LOO VENTURE GROUP, LLC/TOP SHELF REAL ESTATE</t>
  </si>
  <si>
    <t>DEVONPLACEVISTA@GMAIL.COM</t>
  </si>
  <si>
    <t>MARK LOO</t>
  </si>
  <si>
    <t>(760) 941-1818</t>
  </si>
  <si>
    <t>1814 DEVON PLACE</t>
  </si>
  <si>
    <t>HABILITATIVE HOMES RESIDENTIAL CARE FACILITY</t>
  </si>
  <si>
    <t>HABILITATIVE HOMES RESIDENTIAL CARE FACILITY LLC</t>
  </si>
  <si>
    <t>HABILITATIVEHOMES@GMAIL.COM</t>
  </si>
  <si>
    <t>DAVID LARSON</t>
  </si>
  <si>
    <t>(619) 270-4484</t>
  </si>
  <si>
    <t>11775 WALNUT ROAD</t>
  </si>
  <si>
    <t>SAPPHIRE ESCONDIDO ESTATES</t>
  </si>
  <si>
    <t>WESTCOASTALI@GMAIL.COM</t>
  </si>
  <si>
    <t>ALI NAGHIBI</t>
  </si>
  <si>
    <t>(760) 291-1202</t>
  </si>
  <si>
    <t>262 SILVERCREEK GLEN</t>
  </si>
  <si>
    <t>POMELO SENIOR CARE</t>
  </si>
  <si>
    <t>POMELO SENIOR CARE LLC</t>
  </si>
  <si>
    <t>DMILO7@AOL.COM</t>
  </si>
  <si>
    <t>MILIJANA MILOSAVLJEVIC</t>
  </si>
  <si>
    <t>(760) 842-1753</t>
  </si>
  <si>
    <t>680 POMELO DRIVE</t>
  </si>
  <si>
    <t>IRIS COVE OF AMBERTON</t>
  </si>
  <si>
    <t>SHIEH, CHING</t>
  </si>
  <si>
    <t>JEANNSHEA@GMAIL.COM</t>
  </si>
  <si>
    <t>(661) 834-6965</t>
  </si>
  <si>
    <t>1412 LOOKOUT LANE</t>
  </si>
  <si>
    <t>PARADISE HILLS RESIDENTIAL CARE #2</t>
  </si>
  <si>
    <t>CHUA, NENITA</t>
  </si>
  <si>
    <t>NENITA319@GMAIL.COM</t>
  </si>
  <si>
    <t>(619) 434-1570</t>
  </si>
  <si>
    <t>6950 DYLAN STREET</t>
  </si>
  <si>
    <t>P.O. BOX 390092</t>
  </si>
  <si>
    <t>KP DISABILITY SERVICE</t>
  </si>
  <si>
    <t>KP DISABILITY SERVICE, LLC</t>
  </si>
  <si>
    <t>KIMHONG7460@GMAIL.COM</t>
  </si>
  <si>
    <t>POLLARD, KIM</t>
  </si>
  <si>
    <t>(619) 713-6551</t>
  </si>
  <si>
    <t>2775 VISTA SERENO CT</t>
  </si>
  <si>
    <t>2775 VISTA SERENO COURT</t>
  </si>
  <si>
    <t>BREEZE HILL CARE</t>
  </si>
  <si>
    <t>BREEZE HILL CARE LLC</t>
  </si>
  <si>
    <t>SMILJA760@GMAIL.COM</t>
  </si>
  <si>
    <t>(760) 631-0267</t>
  </si>
  <si>
    <t>799 MARSOPA DRIVE</t>
  </si>
  <si>
    <t>1733 STORMY LANE</t>
  </si>
  <si>
    <t>KASSANDRA BOARD AND CARE INC.</t>
  </si>
  <si>
    <t>ROSALIEMONTA@GMAIL.COM</t>
  </si>
  <si>
    <t>MONTA, ROSALIE</t>
  </si>
  <si>
    <t>(858) 689-8131</t>
  </si>
  <si>
    <t>11255 CAMAROSA CIR</t>
  </si>
  <si>
    <t>11255 CAMAROSA CIRCLE</t>
  </si>
  <si>
    <t>SAPPHIRE CHARDONNAY</t>
  </si>
  <si>
    <t>NAGHIBI, ALI</t>
  </si>
  <si>
    <t>(760) 539-7791</t>
  </si>
  <si>
    <t>484 CHARDONNAY COURT</t>
  </si>
  <si>
    <t>KALEA HOUSE</t>
  </si>
  <si>
    <t>OHANA HOUSE, INC.</t>
  </si>
  <si>
    <t>CATHERINEVELASCO@ME.COM</t>
  </si>
  <si>
    <t>LAURA GARCIA</t>
  </si>
  <si>
    <t>(619) 303-9108</t>
  </si>
  <si>
    <t>1312 SAN MIGUEL AVENUE</t>
  </si>
  <si>
    <t>SAPPHIRE LAKE SAN MARCOS</t>
  </si>
  <si>
    <t>MATIC, VICTORIA</t>
  </si>
  <si>
    <t>(760) 471-1157</t>
  </si>
  <si>
    <t>839 LA TIERRA DRIVE</t>
  </si>
  <si>
    <t>KOSTER ADULT RESIDENTIAL FACILITY</t>
  </si>
  <si>
    <t>KOSTER EDWINA JO &amp; STEVEN EDWARD</t>
  </si>
  <si>
    <t>EJLUV1599@COX.NET</t>
  </si>
  <si>
    <t>KOSTER EDWINA JO</t>
  </si>
  <si>
    <t>(619) 442-3159</t>
  </si>
  <si>
    <t>1598 SOMA PL</t>
  </si>
  <si>
    <t>MERIDIAN AT BELLA MAR</t>
  </si>
  <si>
    <t>825 SM MERIDIAN HOLDINGS; MERIDIAN SR. LVG. LLC</t>
  </si>
  <si>
    <t>OCVI.ADM@MERIDIANSENIOR.COM</t>
  </si>
  <si>
    <t>SHAWN C. MOONEY</t>
  </si>
  <si>
    <t>(310) 393-5258</t>
  </si>
  <si>
    <t>825 OCEAN AVE</t>
  </si>
  <si>
    <t>JOBETH HOME CARE</t>
  </si>
  <si>
    <t>GAUTANE, ELIZABETH</t>
  </si>
  <si>
    <t>BGAUTANE@YAHOO.COM</t>
  </si>
  <si>
    <t>(619) 312-0706</t>
  </si>
  <si>
    <t>1989 WOODGLEN WAY</t>
  </si>
  <si>
    <t>148 LA CRESTA ROAD</t>
  </si>
  <si>
    <t>PARKVIEW MEMORY CARE AT PARADISE VILLAGE</t>
  </si>
  <si>
    <t>PVHR2 LLC; GENERATIONS CA LLC</t>
  </si>
  <si>
    <t>GAGUILAR@LIVEATPARADISE.COM</t>
  </si>
  <si>
    <t>AGUILAR, GEOVANNI</t>
  </si>
  <si>
    <t>735 ARCADIA AVENUE</t>
  </si>
  <si>
    <t>8440 SE SUNNYBROOK BLVD #100</t>
  </si>
  <si>
    <t>ACTIVCARE AT 4S RANCH</t>
  </si>
  <si>
    <t>RAC DOVE CNYN,INCOME PROPERTY GRP;ACTIVCARE LIVING</t>
  </si>
  <si>
    <t>ALSOP, MARK</t>
  </si>
  <si>
    <t>(858) 485-8001</t>
  </si>
  <si>
    <t>10603 RANCHO BERNARDO ROAD</t>
  </si>
  <si>
    <t>HARBORVIEW SENIOR ASSISTED LIVING</t>
  </si>
  <si>
    <t>KTRE2 LLC</t>
  </si>
  <si>
    <t>JEFFREY@HARBORVIEWSANDIEGO.COM</t>
  </si>
  <si>
    <t>SETTINERI, JEFFREY</t>
  </si>
  <si>
    <t>(619) 233-8382</t>
  </si>
  <si>
    <t>2360 ALBATROSS STREET</t>
  </si>
  <si>
    <t>PO BOX 3273</t>
  </si>
  <si>
    <t>SCHARD'S HOUSE</t>
  </si>
  <si>
    <t>SCHARD'S HOUSE LLC</t>
  </si>
  <si>
    <t>VSCHARD46@HOTMAIL.COM</t>
  </si>
  <si>
    <t>SCHARD, VICTOR G</t>
  </si>
  <si>
    <t>(619) 334-8546</t>
  </si>
  <si>
    <t>8701 MESA ROAD 70</t>
  </si>
  <si>
    <t>EUBANK RANCH</t>
  </si>
  <si>
    <t>EUBANK RANCH LLC</t>
  </si>
  <si>
    <t>MRM@LIVING42DAY.ORG</t>
  </si>
  <si>
    <t>DE LA ROSA, ANETA</t>
  </si>
  <si>
    <t>(619) 804-1568</t>
  </si>
  <si>
    <t>9978 EUBANK LANE</t>
  </si>
  <si>
    <t>FAMILY CAREHOMES LLC</t>
  </si>
  <si>
    <t>FAMILYCAREHOMESLLC@YAHOO.COM</t>
  </si>
  <si>
    <t>GARCIA, MIKAEL JERDANE</t>
  </si>
  <si>
    <t>(619) 773-6679</t>
  </si>
  <si>
    <t>1465 LEAF TERRACE</t>
  </si>
  <si>
    <t>EL CAJON SENIOR CARE HOME</t>
  </si>
  <si>
    <t>TERRA LANE RESIDENTIAL CARE INC</t>
  </si>
  <si>
    <t>SASSO-TOTH, DAWN</t>
  </si>
  <si>
    <t>(619) 804-8105</t>
  </si>
  <si>
    <t>571 TERRA LANE</t>
  </si>
  <si>
    <t>850 BEECH STREET 514</t>
  </si>
  <si>
    <t>MONARCH COTTAGES LA JOLLA</t>
  </si>
  <si>
    <t>MONARCH LA JOLLA LLC, MONARCH SENIOR LIVING LLC</t>
  </si>
  <si>
    <t>RBISHOP@MONARCHCOTTAGES.NET</t>
  </si>
  <si>
    <t>RISA BISHOP</t>
  </si>
  <si>
    <t>(858) 924-8530</t>
  </si>
  <si>
    <t>7630 FAY AVENUE</t>
  </si>
  <si>
    <t>18207 MCDURMOTT E, SUITE H</t>
  </si>
  <si>
    <t>SUNSHINE ARF</t>
  </si>
  <si>
    <t>SUNSHINE ARF INC</t>
  </si>
  <si>
    <t>LEENADOST79@YAHOO.COM</t>
  </si>
  <si>
    <t>DOST, LEEDA</t>
  </si>
  <si>
    <t>(760) 536-3785</t>
  </si>
  <si>
    <t>738 AVENIDA AMIGO</t>
  </si>
  <si>
    <t>SAGE VILLA</t>
  </si>
  <si>
    <t>SAGE VILLA INC</t>
  </si>
  <si>
    <t>(858) 348-7791</t>
  </si>
  <si>
    <t>12285 FRONTERA ROAD</t>
  </si>
  <si>
    <t>12295 FRONTERA ROAD</t>
  </si>
  <si>
    <t>MORRIS ARF</t>
  </si>
  <si>
    <t>MORRIS, JOLIE</t>
  </si>
  <si>
    <t>MORRISARF@GMAIL.COM</t>
  </si>
  <si>
    <t>(760) 645-0870</t>
  </si>
  <si>
    <t>3354 HILLSIDE LANE</t>
  </si>
  <si>
    <t>GARCIA-ENDOZO SENIOR HOME LLC</t>
  </si>
  <si>
    <t>ARLENERN61@GMAIL.COM</t>
  </si>
  <si>
    <t>ENDOZO, ARLENE GARCIA</t>
  </si>
  <si>
    <t>(619) 576-3735</t>
  </si>
  <si>
    <t>850 HALECREST DRIVE</t>
  </si>
  <si>
    <t>3019 WINNETKA DRIVE</t>
  </si>
  <si>
    <t>JOSTER CHATEAU</t>
  </si>
  <si>
    <t>JOSTER AND ASSOCIATES INC</t>
  </si>
  <si>
    <t>JOSTERCHATEAU@GMAIL.COM</t>
  </si>
  <si>
    <t>MICHELLE TUSCANO</t>
  </si>
  <si>
    <t>(858) 935-9646</t>
  </si>
  <si>
    <t>8666 OCTANS ST</t>
  </si>
  <si>
    <t>NORTH COUNTY COTTAGE</t>
  </si>
  <si>
    <t>NORTH COUNTY COTTAGE INC</t>
  </si>
  <si>
    <t>NORTHCOUNTYCOTTAGE@YAHOO.COM</t>
  </si>
  <si>
    <t>MARI DEE SANDRA CID</t>
  </si>
  <si>
    <t>(760) 743-7133</t>
  </si>
  <si>
    <t>221 W 6TH AVE</t>
  </si>
  <si>
    <t>VICTORIA ESTATES SUITES</t>
  </si>
  <si>
    <t>ROLLING MEADOWS CARE HOMES INC.</t>
  </si>
  <si>
    <t>RETZER, MICHELLE</t>
  </si>
  <si>
    <t>(858) 668-2886</t>
  </si>
  <si>
    <t>14550 VICTORIA ESTATES LANE</t>
  </si>
  <si>
    <t>P.O. BOX 90155</t>
  </si>
  <si>
    <t>ROYER ARF</t>
  </si>
  <si>
    <t>ROYER, TAMARA</t>
  </si>
  <si>
    <t>BASEBALLMOMX2@COX.NET</t>
  </si>
  <si>
    <t>(619) 445-0035</t>
  </si>
  <si>
    <t>2598 STARKEY WAY</t>
  </si>
  <si>
    <t>SKYVIEW GARDENS</t>
  </si>
  <si>
    <t>VIEWS SENIOR LIVING MANAGEMENT CORP, THE</t>
  </si>
  <si>
    <t>INFO@THEVIEWSINPOWAY.COM</t>
  </si>
  <si>
    <t>WERY, TERRY ANN</t>
  </si>
  <si>
    <t>14215 MIDLAND ROAD</t>
  </si>
  <si>
    <t>MOUNT CARMEL ASSISTED LIVING</t>
  </si>
  <si>
    <t>TRUCARE ASSISTED LIVING INC</t>
  </si>
  <si>
    <t>EW.TRUCARE@GMAIL.COM</t>
  </si>
  <si>
    <t>WILLEY, ELIZABETH</t>
  </si>
  <si>
    <t>(858) 848-4694</t>
  </si>
  <si>
    <t>11178 DEL DIABLO WAY</t>
  </si>
  <si>
    <t>CHHINA'S SENIOR GUEST HOUSE</t>
  </si>
  <si>
    <t>CHHINA, JIWAN SINGH</t>
  </si>
  <si>
    <t>JSCHHINA2@GMAIL.COM</t>
  </si>
  <si>
    <t>CHHINA, JIWAN S</t>
  </si>
  <si>
    <t>(619) 337-5201</t>
  </si>
  <si>
    <t>8632 SPRING VISTA WAY</t>
  </si>
  <si>
    <t>EL AMOROSO HOME III</t>
  </si>
  <si>
    <t>BARNES, BOOTS</t>
  </si>
  <si>
    <t>(619) 651-7029</t>
  </si>
  <si>
    <t>2479 RED PINE DRIVE</t>
  </si>
  <si>
    <t>VILLA LORENA</t>
  </si>
  <si>
    <t>SANTALUZ SENIOR PARTNERS,LP;VLGP INC(GEN. PARTNER)</t>
  </si>
  <si>
    <t>LBLACK.SANTALUZ@GMAIL.COM</t>
  </si>
  <si>
    <t>COLLADO JR, JOSE</t>
  </si>
  <si>
    <t>(858) 583-8480</t>
  </si>
  <si>
    <t>14740 VIA FIESTA</t>
  </si>
  <si>
    <t>ISLAND GROVE GUEST HOME II</t>
  </si>
  <si>
    <t>LAKESIDE LIVING CORNERSTONE LLC</t>
  </si>
  <si>
    <t>RAMIREZ, CARMINDA</t>
  </si>
  <si>
    <t>(619) 454-3166</t>
  </si>
  <si>
    <t>12624 WILLOW ROAD</t>
  </si>
  <si>
    <t>SPLENDOR VALLEY, LLC</t>
  </si>
  <si>
    <t>SPLENDORVALLEY@GMAIL.COM</t>
  </si>
  <si>
    <t>LU, MARISA L</t>
  </si>
  <si>
    <t>(760) 294-6399</t>
  </si>
  <si>
    <t>EAGLES NEST ELDERCARE HOMES II</t>
  </si>
  <si>
    <t>EAGLES NEST ELDERCARE HOMES INC</t>
  </si>
  <si>
    <t>KEVINCALHOUN29@GMAIL.COM</t>
  </si>
  <si>
    <t>CALHOUN, CHERRY</t>
  </si>
  <si>
    <t>(760) 294-3306</t>
  </si>
  <si>
    <t>1364 GREENWAY RISE</t>
  </si>
  <si>
    <t>1983 DREW ROAD</t>
  </si>
  <si>
    <t>FAHIMA CARE HOME 1</t>
  </si>
  <si>
    <t>NAZREEN LLC</t>
  </si>
  <si>
    <t>AHMEDRAUSHON@GMAIL.COM</t>
  </si>
  <si>
    <t>RAUSHON AHMED</t>
  </si>
  <si>
    <t>(858) 800-7455</t>
  </si>
  <si>
    <t>8554 CAPRICORN WAY</t>
  </si>
  <si>
    <t>17309 EAGLE CANYON PLACE</t>
  </si>
  <si>
    <t>BELLAS FACILITY</t>
  </si>
  <si>
    <t>BELLAS FACILITY LLC</t>
  </si>
  <si>
    <t>JCWC619@HOTMAIL.COM</t>
  </si>
  <si>
    <t>CASTRO, JONATHAN</t>
  </si>
  <si>
    <t>(619) 328-2291</t>
  </si>
  <si>
    <t>2024 HIDDEN MESA ROAD</t>
  </si>
  <si>
    <t>ORR FAMILY ADULT RES FACILITY-POSADA HOUSE</t>
  </si>
  <si>
    <t>ORR FAMILY ADULT RESIDENT FACILITY LLC</t>
  </si>
  <si>
    <t>ORRFAMILYARF@GMAIL.COM</t>
  </si>
  <si>
    <t>ORR, DIAN</t>
  </si>
  <si>
    <t>(760) 231-5359</t>
  </si>
  <si>
    <t>3920 POSADA CT</t>
  </si>
  <si>
    <t>389 MOONSTONE BAY DR</t>
  </si>
  <si>
    <t>LIBEY'S ARF-AVOCADO</t>
  </si>
  <si>
    <t>PARTNERSHIP OF MARIE HURTADO-AYUP &amp; SAMUEL HURTADO</t>
  </si>
  <si>
    <t>MARIE.HURTAYUP@YAHOO.COM</t>
  </si>
  <si>
    <t>HURTADO-AYUP, MARIE</t>
  </si>
  <si>
    <t>(619) 334-9415</t>
  </si>
  <si>
    <t>4402 AVOCADO BLVD</t>
  </si>
  <si>
    <t>11261 LALANI DRIVE</t>
  </si>
  <si>
    <t>DAYBREAK VILLA EAST</t>
  </si>
  <si>
    <t>TWET LLC</t>
  </si>
  <si>
    <t>BOBBY@HEALTHPLUSSENIOR.COM</t>
  </si>
  <si>
    <t>CORPUZ, ROLANDO</t>
  </si>
  <si>
    <t>(760) 781-1079</t>
  </si>
  <si>
    <t>1682 DAYBREAK PLACE</t>
  </si>
  <si>
    <t>DAYBREAK VILLA WEST</t>
  </si>
  <si>
    <t>(760) 737-6799</t>
  </si>
  <si>
    <t>1681 DAYBREAK PLACE</t>
  </si>
  <si>
    <t>P &amp; P HOMES INC</t>
  </si>
  <si>
    <t>PNPHOMESINC@GMAIL.COM</t>
  </si>
  <si>
    <t>ORDINANZA, PAULO C</t>
  </si>
  <si>
    <t>(619) 292-3640</t>
  </si>
  <si>
    <t>146 WEDGEWOOD DRIVE</t>
  </si>
  <si>
    <t>MOM'S HOUSE</t>
  </si>
  <si>
    <t>MCINTYRE, CARMEN ROSA</t>
  </si>
  <si>
    <t>MOMS-HOUSE@COX.NET</t>
  </si>
  <si>
    <t>(619) 562-5370</t>
  </si>
  <si>
    <t>8596 ATLAS VIEW DRIVE</t>
  </si>
  <si>
    <t>UTOPIA HAVEN</t>
  </si>
  <si>
    <t>ATANQUE-HAVERLY, HANNAH</t>
  </si>
  <si>
    <t>(619) 227-7082</t>
  </si>
  <si>
    <t>1755 CIRCO DEL CIELO DRIVE</t>
  </si>
  <si>
    <t>10606 CAMINO RUIZ  8 PMB 365</t>
  </si>
  <si>
    <t>MOUNTAIN VIEW MANOR</t>
  </si>
  <si>
    <t>EVERSAILING MANAGEMENT LLC</t>
  </si>
  <si>
    <t>SARAPAT_AILA@YAHOO.COM</t>
  </si>
  <si>
    <t>(760) 630-8122</t>
  </si>
  <si>
    <t>1178 EVERGREEN LANE</t>
  </si>
  <si>
    <t>LIFE SAVER PLACE OF ESCONDIDO</t>
  </si>
  <si>
    <t>BALANQUIT, ZALDY</t>
  </si>
  <si>
    <t>ZALDYBALANQUIT@LIFESAVERIHSS.COM</t>
  </si>
  <si>
    <t>LAYGO, MARY JANE E</t>
  </si>
  <si>
    <t>(858) 284-9114</t>
  </si>
  <si>
    <t>2234 CORTINA CIRCLE</t>
  </si>
  <si>
    <t>VILLA SAN ANGELA</t>
  </si>
  <si>
    <t>RIENDA SERVICES INC</t>
  </si>
  <si>
    <t>LIZENRIQUEZ@RIENDASERVICES.COM</t>
  </si>
  <si>
    <t>ENRIQUEZ, RICHARD</t>
  </si>
  <si>
    <t>(619) 948-9177</t>
  </si>
  <si>
    <t>1857 DIESEL DRIVE</t>
  </si>
  <si>
    <t>1607 HOOVER AVE</t>
  </si>
  <si>
    <t>MARIPOSA MANOR</t>
  </si>
  <si>
    <t>WEALTHPLUS MANAGEMENT GROUP LLC</t>
  </si>
  <si>
    <t>KKSCSINC@GMAIL.COM</t>
  </si>
  <si>
    <t>WELKER, KELLY</t>
  </si>
  <si>
    <t>(760) 294-7011</t>
  </si>
  <si>
    <t>2525 REED ROAD</t>
  </si>
  <si>
    <t>HERITAGE HILLS</t>
  </si>
  <si>
    <t>HAWKES O-SIDE 1 LLC; BAYSHIRE LLC</t>
  </si>
  <si>
    <t>SUZY@BAYSHIRELLC.COM</t>
  </si>
  <si>
    <t>STEFANIE ANCHETA</t>
  </si>
  <si>
    <t>(760) 206-7930</t>
  </si>
  <si>
    <t>2108 EL CAMINO REAL</t>
  </si>
  <si>
    <t>PARADISE CARE HOMES</t>
  </si>
  <si>
    <t>GARRICKCHARLTON85@GMAIL.COM</t>
  </si>
  <si>
    <t>EPPS, RHONDA</t>
  </si>
  <si>
    <t>(619) 470-0504</t>
  </si>
  <si>
    <t>2043 ALBERQUE CT</t>
  </si>
  <si>
    <t>KINGS CARE ASSISTED LIVING LLC</t>
  </si>
  <si>
    <t>YERKO585@GMAIL.COM</t>
  </si>
  <si>
    <t>YERKO, MARK</t>
  </si>
  <si>
    <t>(760) 643-1557</t>
  </si>
  <si>
    <t>247 PRESLEY PLACE</t>
  </si>
  <si>
    <t>LOVING HANDS SENIOR CARE</t>
  </si>
  <si>
    <t>WILDFONG ENTERPRISE LLC</t>
  </si>
  <si>
    <t>LHSENIORCAREFORELDERLY@GMAIL.COM</t>
  </si>
  <si>
    <t>WILDFONG, MARIA</t>
  </si>
  <si>
    <t>(619) 303-3862</t>
  </si>
  <si>
    <t>3245 STAR ACRES DRIVE</t>
  </si>
  <si>
    <t>SUNRISE OF SABRE SPRINGS</t>
  </si>
  <si>
    <t>SABRESPRINGS.ED@SUNRISESENIORLIVING.COM</t>
  </si>
  <si>
    <t>JESSICA ZEPEDA</t>
  </si>
  <si>
    <t>(858) 391-9160</t>
  </si>
  <si>
    <t>12515 SPRINGHURST DR</t>
  </si>
  <si>
    <t>REACHING PROFOUND INDEPENDENCE LLC</t>
  </si>
  <si>
    <t>RPIARF@GMAIL.COM</t>
  </si>
  <si>
    <t>ACOSTA, CHRISTIAN</t>
  </si>
  <si>
    <t>(619) 621-6820</t>
  </si>
  <si>
    <t>1509 GOLD RUN RD</t>
  </si>
  <si>
    <t>RIGHT CHOICE SENIOR LIVING UNIVERSITY CITY</t>
  </si>
  <si>
    <t>BROOKS, TODD</t>
  </si>
  <si>
    <t>6749 RADCLIFFE DRIVE</t>
  </si>
  <si>
    <t>6354 CASCADEST</t>
  </si>
  <si>
    <t>VISIONQUEST</t>
  </si>
  <si>
    <t>LA MESA BUSINESS ASSOCIATES, LLC</t>
  </si>
  <si>
    <t>DWILLIAMS@BRIGHTQUEST.COM</t>
  </si>
  <si>
    <t>OVERTON, CHRISTA</t>
  </si>
  <si>
    <t>(619) 466-0547</t>
  </si>
  <si>
    <t>5495 WELLESLEY STREET</t>
  </si>
  <si>
    <t>5520 WELLESLEY STREET STE 100</t>
  </si>
  <si>
    <t>OHANA CARE HOME</t>
  </si>
  <si>
    <t>OHANA CARE LLC</t>
  </si>
  <si>
    <t>INFO@OHANACAREHOMESD.COM</t>
  </si>
  <si>
    <t>ISO, SEIKO</t>
  </si>
  <si>
    <t>(619) 259-2125</t>
  </si>
  <si>
    <t>8569 INNSDALE LANE</t>
  </si>
  <si>
    <t>LUNA RESIDENCE</t>
  </si>
  <si>
    <t>LUNA RESIDENCE INC</t>
  </si>
  <si>
    <t>ER_WIN2001@YAHOO.COM</t>
  </si>
  <si>
    <t>ENGAY, ERWIN</t>
  </si>
  <si>
    <t>(619) 938-4290</t>
  </si>
  <si>
    <t>251 CEDAR STREET</t>
  </si>
  <si>
    <t>SOLARIS 28</t>
  </si>
  <si>
    <t>ANAFE@HEALTHPLUSSENIOR.COM</t>
  </si>
  <si>
    <t>RIVERA, VON</t>
  </si>
  <si>
    <t>14528 GARDEN RD</t>
  </si>
  <si>
    <t>SOLARIS 30</t>
  </si>
  <si>
    <t>ARCA, LUCIA</t>
  </si>
  <si>
    <t>(858) 883-2680</t>
  </si>
  <si>
    <t>14530 GARDEN RD</t>
  </si>
  <si>
    <t>SOLARIS 36</t>
  </si>
  <si>
    <t>14536 GARDEN RD</t>
  </si>
  <si>
    <t>SOLARIS 48</t>
  </si>
  <si>
    <t>VON RIVERA</t>
  </si>
  <si>
    <t>14548 GARDEN RD</t>
  </si>
  <si>
    <t>SOLARIS 34</t>
  </si>
  <si>
    <t>14534 GARDEN RD</t>
  </si>
  <si>
    <t>EUBANK CASTLE</t>
  </si>
  <si>
    <t>ANETA STANEK DE LA</t>
  </si>
  <si>
    <t>(619) 825-6473</t>
  </si>
  <si>
    <t>1528 SANGAMON AVENUE</t>
  </si>
  <si>
    <t>TIZON'S PRIME CARE INC</t>
  </si>
  <si>
    <t>TIZON'S PRIMECARE INC</t>
  </si>
  <si>
    <t>CALUMPONG, GRACE</t>
  </si>
  <si>
    <t>(619) 227-2010</t>
  </si>
  <si>
    <t>833 RANGEVIEW STREET</t>
  </si>
  <si>
    <t>1735 CROSSROADS STREET</t>
  </si>
  <si>
    <t>KELLY'S FOOTHILL VILLA</t>
  </si>
  <si>
    <t>K&amp;K SENIOR CARE SPECIALISTS INC</t>
  </si>
  <si>
    <t>GARDNER, BABETTE</t>
  </si>
  <si>
    <t>(760) 295-3523</t>
  </si>
  <si>
    <t>1152 SAL LANE</t>
  </si>
  <si>
    <t>545 RANCHITO DRIVE</t>
  </si>
  <si>
    <t>A PLACE OF GRACE INC CHASE AVENUE</t>
  </si>
  <si>
    <t>SHANTA@PLACEOFGRACE.NET</t>
  </si>
  <si>
    <t>SHANTA HAINES</t>
  </si>
  <si>
    <t>(619) 631-7656</t>
  </si>
  <si>
    <t>1144 E CHASE AVE</t>
  </si>
  <si>
    <t>BEST RCF 2</t>
  </si>
  <si>
    <t>JAZMIN HILTON</t>
  </si>
  <si>
    <t>BESTRESIDENTIAL1@YAHOO.COM</t>
  </si>
  <si>
    <t>LAMPKIN, JAZMIN</t>
  </si>
  <si>
    <t>(619) 501-7785</t>
  </si>
  <si>
    <t>385 DEEP DELL ROAD</t>
  </si>
  <si>
    <t>6717 MADRONE AVENUE</t>
  </si>
  <si>
    <t>CHLOE'S BOARD &amp; CARE</t>
  </si>
  <si>
    <t>CHLOE'S BOARD &amp; CARE CORPORATION</t>
  </si>
  <si>
    <t>CBCARF2017@GMAIL.COM</t>
  </si>
  <si>
    <t>GUMABON, SR, REMEDOR</t>
  </si>
  <si>
    <t>(858) 610-1856</t>
  </si>
  <si>
    <t>1608 BULL CANYON RD</t>
  </si>
  <si>
    <t>SUNRISE WAY RESIDENCE IV</t>
  </si>
  <si>
    <t>SUNRISE WAY RESIDENCE</t>
  </si>
  <si>
    <t>MICHELLE.SUNRISE2@GMAIL.COM</t>
  </si>
  <si>
    <t>MICHELLE OCONNELL</t>
  </si>
  <si>
    <t>(619) 760-3322</t>
  </si>
  <si>
    <t>7823 BARTON DRIVE</t>
  </si>
  <si>
    <t>161 MARSDEN COURT</t>
  </si>
  <si>
    <t>KP DISABILITY SERVICE 2</t>
  </si>
  <si>
    <t>KP DISABILITY SERVICE LLP</t>
  </si>
  <si>
    <t>KIMHONG746@GMAIL.COM</t>
  </si>
  <si>
    <t>(619) 931-8129</t>
  </si>
  <si>
    <t>8350 GOLDEN AVENUE</t>
  </si>
  <si>
    <t>SENIORS DIGNITY HOME AND CARE</t>
  </si>
  <si>
    <t>EDWARD A. ALOZIE</t>
  </si>
  <si>
    <t>EDALOZIE1@YAHOO.COM</t>
  </si>
  <si>
    <t>ALOZIE, EDWARD</t>
  </si>
  <si>
    <t>(619) 957-6133</t>
  </si>
  <si>
    <t>966 BOLLENBACHER STREET</t>
  </si>
  <si>
    <t>ABIGAIL'S HOMES</t>
  </si>
  <si>
    <t>ABIGAIL'S HOMES LLC</t>
  </si>
  <si>
    <t>ABIGAILSHOMES.ARF@GMAIL.COM</t>
  </si>
  <si>
    <t>GONZALEZ, BRENDA ABIGAIL</t>
  </si>
  <si>
    <t>(619) 825-6689</t>
  </si>
  <si>
    <t>532 BILLOW DR</t>
  </si>
  <si>
    <t>J &amp; A CARE</t>
  </si>
  <si>
    <t>J&amp;A CARE LLC</t>
  </si>
  <si>
    <t>DURAN, YESENIA</t>
  </si>
  <si>
    <t>(760) 645-3813</t>
  </si>
  <si>
    <t>779 OAK GLADE DRIVE</t>
  </si>
  <si>
    <t>OCEANSIDE ELDERLY CARE HOME 448</t>
  </si>
  <si>
    <t>VAST OCEANSIDE INC</t>
  </si>
  <si>
    <t>ZALVI@QUALITYCAREFORYOU.COM</t>
  </si>
  <si>
    <t>ALVI, MUHAMMED</t>
  </si>
  <si>
    <t>(760) 807-8585</t>
  </si>
  <si>
    <t>448 FOUSSAT RD</t>
  </si>
  <si>
    <t>OCEANSIDE ELDERLY CARE HOME 452</t>
  </si>
  <si>
    <t>(760) 529-9257</t>
  </si>
  <si>
    <t>452 FOUSSAT RD</t>
  </si>
  <si>
    <t>OCEANSIDE HOUSE-ADULT RESIDENTIAL FACILITY, THE</t>
  </si>
  <si>
    <t>CURRY MANAGEMENT SERVICES</t>
  </si>
  <si>
    <t>COOL232@AOL.COM</t>
  </si>
  <si>
    <t>CURRY, AMY</t>
  </si>
  <si>
    <t>(760) 529-4233</t>
  </si>
  <si>
    <t>658 MICHAEL STREET</t>
  </si>
  <si>
    <t>P.O. BOX 1433</t>
  </si>
  <si>
    <t>SUNVIEW GARDENS</t>
  </si>
  <si>
    <t>FLASH APPRAISAL SERVICES LLC</t>
  </si>
  <si>
    <t>INFO@SUNVIEWGARDENS.COM</t>
  </si>
  <si>
    <t>ARCANGELI, FELICITY</t>
  </si>
  <si>
    <t>(858) 342-9431</t>
  </si>
  <si>
    <t>14227 MIDLAND RD</t>
  </si>
  <si>
    <t>12463 RANCHO BERNARDO RD #256</t>
  </si>
  <si>
    <t>OPEN ARMS II ADULT RESIDENTIAL FACILITY</t>
  </si>
  <si>
    <t>WATKINS, JERRY</t>
  </si>
  <si>
    <t>YNOTRW@AOL.COM</t>
  </si>
  <si>
    <t>(619) 368-0626</t>
  </si>
  <si>
    <t>9515 DATE ST.</t>
  </si>
  <si>
    <t>1650 BUENA VISTA AVE</t>
  </si>
  <si>
    <t>KELLY'S VISTA VILLA</t>
  </si>
  <si>
    <t>(760) 295-7102</t>
  </si>
  <si>
    <t>1691 LONE OAK ROAD</t>
  </si>
  <si>
    <t>VILLA SANTA ROSA</t>
  </si>
  <si>
    <t>RIENDA SERVICES, INC.</t>
  </si>
  <si>
    <t>INFO@RIENDASERVICES.COM</t>
  </si>
  <si>
    <t>ENRIQUEZ,RICHARD</t>
  </si>
  <si>
    <t>4516 PASEO DE LA VISTA</t>
  </si>
  <si>
    <t>VILLA SAN JAVIER</t>
  </si>
  <si>
    <t>RIENDA SERVICES, INC</t>
  </si>
  <si>
    <t>725 CAMELOT PARKWAY</t>
  </si>
  <si>
    <t>CALHOUN, KEVIN</t>
  </si>
  <si>
    <t>(760) 755-7423</t>
  </si>
  <si>
    <t>1983 DREW RD</t>
  </si>
  <si>
    <t>SUNRISE WAY RESIDENCE III</t>
  </si>
  <si>
    <t>GUIBERT, NICOLE</t>
  </si>
  <si>
    <t>DENISEROSA36@YAHOO.COM</t>
  </si>
  <si>
    <t>DENISE M ROSA</t>
  </si>
  <si>
    <t>(619) 334-4945</t>
  </si>
  <si>
    <t>1140 NARANCA AVE</t>
  </si>
  <si>
    <t>COASTAL LIVING</t>
  </si>
  <si>
    <t>DEHBOZORGI, ROSHANAK &amp; DEHBOZORGI, PARVIN</t>
  </si>
  <si>
    <t>PARVINDEHBOZORGI1@GMAIL.COM</t>
  </si>
  <si>
    <t>DEHBOZORGI, ROSHANAK</t>
  </si>
  <si>
    <t>(858) 774-3480</t>
  </si>
  <si>
    <t>9486 OWL COURT</t>
  </si>
  <si>
    <t>LA CRUZ SENIOR CARE, INC</t>
  </si>
  <si>
    <t>LACRUZSENIORCARE@COX.NET</t>
  </si>
  <si>
    <t>CRUZ, LINDA</t>
  </si>
  <si>
    <t>(619) 401-5314</t>
  </si>
  <si>
    <t>1882 EUCLID AVENUE</t>
  </si>
  <si>
    <t>1532 E WASHINGTON AVENUE</t>
  </si>
  <si>
    <t>ROSE GARDEN</t>
  </si>
  <si>
    <t>WEALTHPLUS MGT GRP &amp; GODM INVEST GP OF ROSE GARDEN</t>
  </si>
  <si>
    <t>(760) 659-6397</t>
  </si>
  <si>
    <t>1266 PLEIADES DR</t>
  </si>
  <si>
    <t>UTOPIA PLACE</t>
  </si>
  <si>
    <t>UTOPIA HOME CARE INC</t>
  </si>
  <si>
    <t>HAVERLY, CHRIS</t>
  </si>
  <si>
    <t>14025 POWERS RD</t>
  </si>
  <si>
    <t>10606 CAMINO RUIZ #8-365</t>
  </si>
  <si>
    <t>ADAM'S HELENA ARF</t>
  </si>
  <si>
    <t>CROW, DARA M.</t>
  </si>
  <si>
    <t>CROW, DARA</t>
  </si>
  <si>
    <t>(760) 451-0536</t>
  </si>
  <si>
    <t>4041 HELENA STREET</t>
  </si>
  <si>
    <t>ADAM'S ARF</t>
  </si>
  <si>
    <t>(760) 728-4206</t>
  </si>
  <si>
    <t>927 TANYA LANE</t>
  </si>
  <si>
    <t>MAHALO HOUSE</t>
  </si>
  <si>
    <t>CATHYVMARTINEZ@GMAIL.COM</t>
  </si>
  <si>
    <t>GARCIA, LAURA</t>
  </si>
  <si>
    <t>(619) 869-3188</t>
  </si>
  <si>
    <t>805 GIVENS STREET</t>
  </si>
  <si>
    <t>RIGHT CHOICE SENIOR LIVING CLAIREMONT</t>
  </si>
  <si>
    <t>4929 MOUNT LONGS</t>
  </si>
  <si>
    <t>6354 CASCADE STREET</t>
  </si>
  <si>
    <t>SANCHEZ RESIDENTIAL CARE 3</t>
  </si>
  <si>
    <t>JENNIFER MCCOY</t>
  </si>
  <si>
    <t>(858) 335-3540</t>
  </si>
  <si>
    <t>285 GREEN AVENUE</t>
  </si>
  <si>
    <t>TWIN OAKS GARDEN III</t>
  </si>
  <si>
    <t>LUKIC, TANJA DRAGANA</t>
  </si>
  <si>
    <t>TANJADRAGANA89@YAHOO.COM</t>
  </si>
  <si>
    <t>(760) 803-7218</t>
  </si>
  <si>
    <t>1950 EDWIN LANE</t>
  </si>
  <si>
    <t>A CARING HEART RESIDENCE</t>
  </si>
  <si>
    <t>A CARING HEART RESIDENCE, INC.</t>
  </si>
  <si>
    <t>ACHRESIDENCE@GMAIL.COM</t>
  </si>
  <si>
    <t>MONICA R. ALLAN</t>
  </si>
  <si>
    <t>(619) 585-4778</t>
  </si>
  <si>
    <t>371 E. MILLAN STREET</t>
  </si>
  <si>
    <t>TRINITY CARE HOMES</t>
  </si>
  <si>
    <t>GG&amp;G CORPORATION</t>
  </si>
  <si>
    <t>TRINITYCAREARF@GMAIL.COM</t>
  </si>
  <si>
    <t>YARINN GONZALEZ</t>
  </si>
  <si>
    <t>(619) 750-7663</t>
  </si>
  <si>
    <t>104 COLBERT DRIVE</t>
  </si>
  <si>
    <t>SERENITY VILLA</t>
  </si>
  <si>
    <t>SHANEL.PRONOVOST@YAHOO.COM</t>
  </si>
  <si>
    <t>SHANEL PRONOVOST</t>
  </si>
  <si>
    <t>(760) 758-9990</t>
  </si>
  <si>
    <t>228 IRON DRIVE</t>
  </si>
  <si>
    <t>CHULA VISTA HOME CARE</t>
  </si>
  <si>
    <t>LYNELL LOURDES GERONA</t>
  </si>
  <si>
    <t>AVAPARAS@YAHOO.COM</t>
  </si>
  <si>
    <t>EVA PARAS</t>
  </si>
  <si>
    <t>(619) 869-8247</t>
  </si>
  <si>
    <t>1287 TOBIAS DRIVE</t>
  </si>
  <si>
    <t>RUSSELL HOMES MANOR</t>
  </si>
  <si>
    <t>RUSSELL HOMES, INC.</t>
  </si>
  <si>
    <t>RUSSELLHOMES2@GMAIL.COM</t>
  </si>
  <si>
    <t>WAINSCOTT, ANGELIA</t>
  </si>
  <si>
    <t>(619) 749-0704</t>
  </si>
  <si>
    <t>1146 SUMNER AVE</t>
  </si>
  <si>
    <t>P.O. BOX 909</t>
  </si>
  <si>
    <t>RENAISSANCE LIVING</t>
  </si>
  <si>
    <t>IJT9112 AND ASSOCIATES LLC</t>
  </si>
  <si>
    <t>R.EDWARDS728@GMAIL.COM</t>
  </si>
  <si>
    <t>RICHARD EDWARDS</t>
  </si>
  <si>
    <t>(619) 741-2499</t>
  </si>
  <si>
    <t>9112 WAKARUSA STREET</t>
  </si>
  <si>
    <t>GRAND VILLA</t>
  </si>
  <si>
    <t>MALCHOW CHIROPRACTIC, INC.</t>
  </si>
  <si>
    <t>ESCONDIDOSENIORCARE@GMAIL.COM</t>
  </si>
  <si>
    <t>MALCHOW, LAURA</t>
  </si>
  <si>
    <t>(760) 294-2006</t>
  </si>
  <si>
    <t>300 AMPARO DR</t>
  </si>
  <si>
    <t>NOBLE LIVING II LLC</t>
  </si>
  <si>
    <t>DEB@NOBLELIVING.ORG</t>
  </si>
  <si>
    <t>BUNNELL, DEBRA</t>
  </si>
  <si>
    <t>(619) 938-4984</t>
  </si>
  <si>
    <t>505 HILLS LANE DR</t>
  </si>
  <si>
    <t>SPEARMAN LANE ADULT RESIDENTIAL FACILITY</t>
  </si>
  <si>
    <t>WALKER, YADIRA</t>
  </si>
  <si>
    <t>YADIRA WALKER</t>
  </si>
  <si>
    <t>2269 POINTE PARKWAY</t>
  </si>
  <si>
    <t>1640 RAMONA AVE</t>
  </si>
  <si>
    <t>KIMBALL RESIDENTIAL CARE HOME</t>
  </si>
  <si>
    <t>JIMENEZ FAMILY CARE HOMES, INC</t>
  </si>
  <si>
    <t>BENCYJIMENEZ@GMAIL.COM</t>
  </si>
  <si>
    <t>JIMENEZ, BENCY G.</t>
  </si>
  <si>
    <t>(760) 738-7060</t>
  </si>
  <si>
    <t>710 KIMBALL ST</t>
  </si>
  <si>
    <t>4816 ROBERTSON ROAD</t>
  </si>
  <si>
    <t>CALI SWEETHEART</t>
  </si>
  <si>
    <t>CALI ARF LLC</t>
  </si>
  <si>
    <t>CALIARFHOME@GMAIL.COM</t>
  </si>
  <si>
    <t>ARIANA GONZALEZ</t>
  </si>
  <si>
    <t>(619) 750-4083</t>
  </si>
  <si>
    <t>1063 WOODHAVEN DR</t>
  </si>
  <si>
    <t>LUCIE'S COZY COTTAGE</t>
  </si>
  <si>
    <t>CARING COTTAGE, LLC.</t>
  </si>
  <si>
    <t>KEVIN@CARINGCOTTAGES.COM</t>
  </si>
  <si>
    <t>FLECK, KEVIN</t>
  </si>
  <si>
    <t>(619) 749-7363</t>
  </si>
  <si>
    <t>7909 WESTERN TRAILS DRIVE</t>
  </si>
  <si>
    <t>14558 POWAY MESA DRIVE</t>
  </si>
  <si>
    <t>VALENCIA PARKWAY CARE HOME</t>
  </si>
  <si>
    <t>MELINDA HILARIO AND ALEXIS ARTATES</t>
  </si>
  <si>
    <t>ALEXARTATES29@GMAIL.COM</t>
  </si>
  <si>
    <t>ARTATES, ALEXIS</t>
  </si>
  <si>
    <t>(619) 262-3027</t>
  </si>
  <si>
    <t>749 VALENCIA PARKWAY</t>
  </si>
  <si>
    <t>GATEWAY ADULT RESIDENTIAL FACILITY</t>
  </si>
  <si>
    <t>LA MESA BUSINESS ASSOCIATES LLC</t>
  </si>
  <si>
    <t>COVERTON@BRIGHTQUEST.COM</t>
  </si>
  <si>
    <t>8045 CARLETTE STREET</t>
  </si>
  <si>
    <t>5520 WELLESLEY ST #100</t>
  </si>
  <si>
    <t>POINT LOMA ELDER CARE</t>
  </si>
  <si>
    <t>VAS INVESTMENT INC</t>
  </si>
  <si>
    <t>GAURAVRATHI@POINTLOMACARE.COM</t>
  </si>
  <si>
    <t>GAURAV RATHI</t>
  </si>
  <si>
    <t>(619) 255-6448</t>
  </si>
  <si>
    <t>3941 LIGGET DRIVE</t>
  </si>
  <si>
    <t>NOELLE RESIDENTIAL II</t>
  </si>
  <si>
    <t>NOELLE  RESIDENTIAL LLC</t>
  </si>
  <si>
    <t>NOELLERESIDENTIAL@GMAIL.COM</t>
  </si>
  <si>
    <t>MELENA, MIA</t>
  </si>
  <si>
    <t>(619) 501-2892</t>
  </si>
  <si>
    <t>2117 SWAN STREET</t>
  </si>
  <si>
    <t>BRANDYWOOD HOME 2</t>
  </si>
  <si>
    <t>CARITAS LLC</t>
  </si>
  <si>
    <t>BRANDYWOODHOME@GMAIL.COM</t>
  </si>
  <si>
    <t>GUITIERREZ, KINNAH</t>
  </si>
  <si>
    <t>(619) 263-7444</t>
  </si>
  <si>
    <t>4944 CLEARVIEW WAY</t>
  </si>
  <si>
    <t>2776 RAMBLING VISTA ROAD</t>
  </si>
  <si>
    <t>ANGEL'S HOME CARE LLC</t>
  </si>
  <si>
    <t>KSOUMOUNTHA@HOTMAIL.COM</t>
  </si>
  <si>
    <t>SOUMOUNTHA, KATHY</t>
  </si>
  <si>
    <t>(760) 453-2488</t>
  </si>
  <si>
    <t>427 CABO COURT</t>
  </si>
  <si>
    <t>HILLSIDE HAVEN GUEST HOME</t>
  </si>
  <si>
    <t>JARDIN, JERAMEL &amp; JARDIN, LEONA</t>
  </si>
  <si>
    <t>HILLSIDEHAVEN17@GMAIL.COM</t>
  </si>
  <si>
    <t>JARDIN, LEONA</t>
  </si>
  <si>
    <t>(619) 741-3473</t>
  </si>
  <si>
    <t>9141 SPICE STREET</t>
  </si>
  <si>
    <t>HELIX EMMANUEL</t>
  </si>
  <si>
    <t>EMMANUEL FAMILY HOME INC</t>
  </si>
  <si>
    <t>JASONATEMMANUEL@YAHOO.COM</t>
  </si>
  <si>
    <t>FLECK, JASON</t>
  </si>
  <si>
    <t>(619) 741-7603</t>
  </si>
  <si>
    <t>8965 JOHNSON DRIVE</t>
  </si>
  <si>
    <t>4810 RUSHVILLE LANE</t>
  </si>
  <si>
    <t>JULIE'S ELDERLY CARE</t>
  </si>
  <si>
    <t>JULIE'S ELDERLY CARE LLC</t>
  </si>
  <si>
    <t>JNYNAS@COX.NET</t>
  </si>
  <si>
    <t>NYNAS, JULIE</t>
  </si>
  <si>
    <t>(619) 992-8427</t>
  </si>
  <si>
    <t>9041 INVERNESS ROAD</t>
  </si>
  <si>
    <t>9049 INVERNESS ROAD</t>
  </si>
  <si>
    <t>M &amp; M ADULT RESIDENTIAL FACILITY #2</t>
  </si>
  <si>
    <t>M &amp; M ADULT RESIDENTIAL FACILITY</t>
  </si>
  <si>
    <t>JENKINS, MAKAILA</t>
  </si>
  <si>
    <t>(619) 394-0057</t>
  </si>
  <si>
    <t>839 WILER DRIVE</t>
  </si>
  <si>
    <t>BEST ELMDALE RCF</t>
  </si>
  <si>
    <t>HILTON. JAZMIN</t>
  </si>
  <si>
    <t>10330 ELMDALE DR</t>
  </si>
  <si>
    <t>GARDENS AT ESCONDIDO</t>
  </si>
  <si>
    <t>VENTAS AOC OPERATING HOLDINGS; PACIFICA</t>
  </si>
  <si>
    <t>ED.GARDENSESCONDIDO@PACIFICASENIORLIVING</t>
  </si>
  <si>
    <t>HERNANDEZ, MARIANO</t>
  </si>
  <si>
    <t>(760) 480-8155</t>
  </si>
  <si>
    <t>1342 N ESCONDIDO BLVD</t>
  </si>
  <si>
    <t>OAK HILL RESIDENTIAL CARE II</t>
  </si>
  <si>
    <t>AFFORDABLE SENIOR HOUSING FOUNDATION</t>
  </si>
  <si>
    <t>BREE@OAKHILLRESIDENTIAL.ORG</t>
  </si>
  <si>
    <t>LOFVENDAHL, BRIGITTA M</t>
  </si>
  <si>
    <t>(760) 743-8843</t>
  </si>
  <si>
    <t>622 TRANQUILITY GLEN</t>
  </si>
  <si>
    <t>OAK HILL RESIDENTIAL CARE VII</t>
  </si>
  <si>
    <t>1353 OAK HILL DRIVE</t>
  </si>
  <si>
    <t>OAK HILL RESIDENTIAL CARE</t>
  </si>
  <si>
    <t>612 TRANQUILITY GLEN</t>
  </si>
  <si>
    <t>OAK HILL RESIDENTIAL CARE IV</t>
  </si>
  <si>
    <t>642 TRANQUILITY GLEN</t>
  </si>
  <si>
    <t>OAK HILL RESIDENTIAL CARE III</t>
  </si>
  <si>
    <t>632 TRANQUILITY GLEN</t>
  </si>
  <si>
    <t>OAK HILL RESIDENTIAL CARE VI</t>
  </si>
  <si>
    <t>662 TRANQUILITY GLEN</t>
  </si>
  <si>
    <t>OAK HILL RESIDENTIAL CARE V</t>
  </si>
  <si>
    <t>652 TRANQUILITY GLEN</t>
  </si>
  <si>
    <t>A RICE RANCH RCFE</t>
  </si>
  <si>
    <t>CA PRIMARY ACQUISITIONS, INC.</t>
  </si>
  <si>
    <t>RECRUZ1025@GMAIL.COM</t>
  </si>
  <si>
    <t>CRUZ, REBECCA</t>
  </si>
  <si>
    <t>(760) 553-6867</t>
  </si>
  <si>
    <t>711 E. RICE RANCH ROAD</t>
  </si>
  <si>
    <t>Santa Barbara</t>
  </si>
  <si>
    <t>BONITA GUEST HOME LLC</t>
  </si>
  <si>
    <t>ALEXCAROLINO@GMAIL.COM</t>
  </si>
  <si>
    <t>ALEX C CAROLINO</t>
  </si>
  <si>
    <t>(619) 472-8884</t>
  </si>
  <si>
    <t>5735 SUNNY VIEW DRIVE</t>
  </si>
  <si>
    <t>BRIGHT HOME BOARD &amp; CARE</t>
  </si>
  <si>
    <t>JOCELYN SANTELLA</t>
  </si>
  <si>
    <t>JOCELYN.SANTELLA@YAHOO.COM</t>
  </si>
  <si>
    <t>SANTELLA, JOCELYN</t>
  </si>
  <si>
    <t>(619) 770-0394</t>
  </si>
  <si>
    <t>5881 GREWIA STREET</t>
  </si>
  <si>
    <t>ANDERSON FAMILY CARE HOME</t>
  </si>
  <si>
    <t>ANDERSON, DAVID G AND ANDERSON, ALICIA</t>
  </si>
  <si>
    <t>ANDERSONFCH@SBCGLOBAL.NET</t>
  </si>
  <si>
    <t>ANDERSON, DAVID G</t>
  </si>
  <si>
    <t>(559) 372-8092</t>
  </si>
  <si>
    <t>722 W CAMBRIDGE STREET</t>
  </si>
  <si>
    <t>NOBLE LIVING III LLC</t>
  </si>
  <si>
    <t>GARCIA, NORA</t>
  </si>
  <si>
    <t>(619) 542-9269</t>
  </si>
  <si>
    <t>6665 DECANTURE STREET</t>
  </si>
  <si>
    <t>ESCOBAR, CONNIE</t>
  </si>
  <si>
    <t>(760) 545-0119</t>
  </si>
  <si>
    <t>415 S. F STREET</t>
  </si>
  <si>
    <t>PLATEAU VILLAGE MEMORY CARE</t>
  </si>
  <si>
    <t>EC OPCO CA PARTNER III LLC; SH1 SHORELINE MGMT LLC</t>
  </si>
  <si>
    <t>PLATEAUVILLAGE-ADM@SINCERISL.COM</t>
  </si>
  <si>
    <t>AYERSMAN, JENNIE</t>
  </si>
  <si>
    <t>(619) 644-1100</t>
  </si>
  <si>
    <t>4960 MILLS STREET</t>
  </si>
  <si>
    <t>5101 NE 82ND AVE STE 200</t>
  </si>
  <si>
    <t>NIR COMMUNITY II</t>
  </si>
  <si>
    <t>NIR GROUP LLC</t>
  </si>
  <si>
    <t>RANAHUQ@NIRCOMMUNITY.COM</t>
  </si>
  <si>
    <t>HUQ, RANA</t>
  </si>
  <si>
    <t>(858) 348-2017</t>
  </si>
  <si>
    <t>10935 JEFFREY COURT</t>
  </si>
  <si>
    <t>10563 ALBERT PLACE</t>
  </si>
  <si>
    <t>GROSSMONT GARDENS SENIOR LIVING</t>
  </si>
  <si>
    <t>EC OPCO CA PARTNER V LLC; SH1 SHORELINE MGMT LLC</t>
  </si>
  <si>
    <t>LANEHERMOSILLO@SINCERISL.COM</t>
  </si>
  <si>
    <t>LANE HERMOSILLO</t>
  </si>
  <si>
    <t>(619) 463-0281</t>
  </si>
  <si>
    <t>5480 MARENGO AVE</t>
  </si>
  <si>
    <t>5101 NE 82ND AVE., SUITE 200</t>
  </si>
  <si>
    <t>CASA CIELO</t>
  </si>
  <si>
    <t>CASA CIELO LLC</t>
  </si>
  <si>
    <t>BRETTKALLAN@GMAIL.COM</t>
  </si>
  <si>
    <t>ALLAN, BRETT K</t>
  </si>
  <si>
    <t>(619) 990-0543</t>
  </si>
  <si>
    <t>17737 HUNTERS RIDGE ROAD</t>
  </si>
  <si>
    <t>POINT LOMA ESTATES MEMORY CARE</t>
  </si>
  <si>
    <t>EC OPCO CA PARTNER II LLC; SH1 SHORELINE MGMT LLC</t>
  </si>
  <si>
    <t>KELLIE.SHEARER@SINCERISL.COM</t>
  </si>
  <si>
    <t>SHEARER, KELLIE</t>
  </si>
  <si>
    <t>(619) 224-7300</t>
  </si>
  <si>
    <t>3423 CHANNEL WAY</t>
  </si>
  <si>
    <t>500 NORTH HURSTBOURNE PKWY 200</t>
  </si>
  <si>
    <t>MESAVIEW SENIOR ASSISTED LIVING</t>
  </si>
  <si>
    <t>KTRE3, LLC</t>
  </si>
  <si>
    <t>JEFFREY@MESAVIEWSANDDIEGO.COM</t>
  </si>
  <si>
    <t>GENOVEVA GUERRERO</t>
  </si>
  <si>
    <t>(619) 466-0253</t>
  </si>
  <si>
    <t>7971 CULOWEE STREET</t>
  </si>
  <si>
    <t>GANDARA RESIDENTIAL CARE 2</t>
  </si>
  <si>
    <t>GANDARA RESIDENTIAL CARE INC</t>
  </si>
  <si>
    <t>GANDARA, JACQUELINE</t>
  </si>
  <si>
    <t>1522 HAWKEN DRIVE</t>
  </si>
  <si>
    <t>LAGUNA ESTATES SENIOR LIVING</t>
  </si>
  <si>
    <t>EC OPCO CA PARTNER VI LLC,GP;SH1 SHORELINE MGMTLLC</t>
  </si>
  <si>
    <t>WESLEY.LAVENDER@SINCERISL.COM</t>
  </si>
  <si>
    <t>WESLEY LAVENDER</t>
  </si>
  <si>
    <t>(760) 434-7116</t>
  </si>
  <si>
    <t>1088 LAGUNA DRIVE</t>
  </si>
  <si>
    <t>5101 NE 82ND AVE, STE. 200</t>
  </si>
  <si>
    <t>SILVER OAKS COUNTRY ESTATES I</t>
  </si>
  <si>
    <t>SILVER OAK COUNTRY ESTATES LLC</t>
  </si>
  <si>
    <t>SARAH@WHITT.COM</t>
  </si>
  <si>
    <t>ECKERT, LORENA</t>
  </si>
  <si>
    <t>(760) 415-8216</t>
  </si>
  <si>
    <t>138 SUN VILLA COURT</t>
  </si>
  <si>
    <t>SILVER OAKS COUNTRY ESTATES II</t>
  </si>
  <si>
    <t>SILVEROAKCOUNTRYESTATES@GMAIL.COM</t>
  </si>
  <si>
    <t>146 SUN VILLA COURT</t>
  </si>
  <si>
    <t>SILVER OAKS COUNTRY ESTATES III</t>
  </si>
  <si>
    <t>HENRY SHOWAH</t>
  </si>
  <si>
    <t>143 SUN VILLA COURT</t>
  </si>
  <si>
    <t>SERENE GREENFIELD MANOR</t>
  </si>
  <si>
    <t>CHANJEFFREY888@YAHOO.COM</t>
  </si>
  <si>
    <t>CHAN, JEFFREY D</t>
  </si>
  <si>
    <t>(619) 444-5731</t>
  </si>
  <si>
    <t>2083 GREENFIELD DRIVE</t>
  </si>
  <si>
    <t>LIGHTHOUSE CARE</t>
  </si>
  <si>
    <t>LIGHTHOUSE CARE INC</t>
  </si>
  <si>
    <t>LIGHTHOUSECARESD@GMAIL.COM</t>
  </si>
  <si>
    <t>KHOURY, SALLY</t>
  </si>
  <si>
    <t>(858) 384-2256</t>
  </si>
  <si>
    <t>8868 HAMMOND DRIVE</t>
  </si>
  <si>
    <t>8868 HAMMOND DR</t>
  </si>
  <si>
    <t>COZY HOME AND CARE</t>
  </si>
  <si>
    <t>ZIEBA, ANNA</t>
  </si>
  <si>
    <t>COZYHOMEANDCARE@YAHOO.COM</t>
  </si>
  <si>
    <t>(760) 509-4658</t>
  </si>
  <si>
    <t>498 HUFF ST</t>
  </si>
  <si>
    <t>MARYAM RCFE</t>
  </si>
  <si>
    <t>(619) 825-7398</t>
  </si>
  <si>
    <t>4930 MAIDEN LANE</t>
  </si>
  <si>
    <t>WESTMONT OF LA MESA</t>
  </si>
  <si>
    <t>WESTMONT MGR GP LLC,GP OF LM OPS LP;WESTMONT LVNG</t>
  </si>
  <si>
    <t>EDLAMESA@WESTMONTLIVING.COM</t>
  </si>
  <si>
    <t>ARMOUR, DAVID</t>
  </si>
  <si>
    <t>(619) 369-9700</t>
  </si>
  <si>
    <t>9000 MURRAY DR</t>
  </si>
  <si>
    <t>SAPPHIRE SUNSET</t>
  </si>
  <si>
    <t>(714) 322-1910</t>
  </si>
  <si>
    <t>1380 REES RD</t>
  </si>
  <si>
    <t>NORTH LA COSTA ASSISTED LIVING, LLC</t>
  </si>
  <si>
    <t>NORTH LA COSTA ASSISTED LIVING LLC</t>
  </si>
  <si>
    <t>NORTHLACOSTA@GMAIL.COM</t>
  </si>
  <si>
    <t>BOSKOSKI, DEJAN</t>
  </si>
  <si>
    <t>(760) 632-7290</t>
  </si>
  <si>
    <t>7623 PRIMAVERA WAY</t>
  </si>
  <si>
    <t>MAJESTIC VILLA ASSISTED LIVING</t>
  </si>
  <si>
    <t>PRECIOUS TRUTH LLC</t>
  </si>
  <si>
    <t>MAJESTICVILLA2018@GMAIL.COM</t>
  </si>
  <si>
    <t>(442) 231-8517</t>
  </si>
  <si>
    <t>1910 WOODSIDE DR</t>
  </si>
  <si>
    <t>MONTERA, THE</t>
  </si>
  <si>
    <t>MONTERA MSL LLC;MSL COMMUNITY MANAGEMENT LLC</t>
  </si>
  <si>
    <t>MORGANCADMUS@MBK.COM</t>
  </si>
  <si>
    <t>EMILY TURNER</t>
  </si>
  <si>
    <t>(619) 832-2599</t>
  </si>
  <si>
    <t>5740 LAKE MURRAY BLVD</t>
  </si>
  <si>
    <t>4 PARK PLAZA, STE1700</t>
  </si>
  <si>
    <t>AFFINITY RESIDENTIAL CARE</t>
  </si>
  <si>
    <t>MAKIZ2008@HOTMAIL.COM</t>
  </si>
  <si>
    <t>ASATYAR, MAKIZ</t>
  </si>
  <si>
    <t>(858) 231-0352</t>
  </si>
  <si>
    <t>1610 HUMPHREY PL</t>
  </si>
  <si>
    <t>TRINITY CARE HOMES II</t>
  </si>
  <si>
    <t>TRINITY CARE ARF LLC</t>
  </si>
  <si>
    <t>TRINITYCAREARF2@GMAIL.COM</t>
  </si>
  <si>
    <t>GONZALEZ, YARINN</t>
  </si>
  <si>
    <t>(619) 825-7333</t>
  </si>
  <si>
    <t>1459 GOWIN ST</t>
  </si>
  <si>
    <t>MOUNTAIN VIEW HOME-DEL VISTA WAY</t>
  </si>
  <si>
    <t>KATRINA RUSSELL</t>
  </si>
  <si>
    <t>MOUNTAINVIEWHOME16350@GMAIL.COM</t>
  </si>
  <si>
    <t>RUSSELL, KATRINA</t>
  </si>
  <si>
    <t>(619) 419-9938</t>
  </si>
  <si>
    <t>16350 DEL VISTA WAY</t>
  </si>
  <si>
    <t>13465 CAMINO CANADA #106-327</t>
  </si>
  <si>
    <t>ST ANDREWS SUITES</t>
  </si>
  <si>
    <t>ROLLING MEADOWS CARE HOMES INC</t>
  </si>
  <si>
    <t>SHERWIN, MARCOS</t>
  </si>
  <si>
    <t>(520) 548-0138</t>
  </si>
  <si>
    <t>17023 ST ANDREWS DR</t>
  </si>
  <si>
    <t>SENIOR LIVING NORWOODS HACIENDA</t>
  </si>
  <si>
    <t>NORWOODSBOARDANDCARE@GMAIL.COM</t>
  </si>
  <si>
    <t>PETROSYAN, ANNA</t>
  </si>
  <si>
    <t>(818) 284-2502</t>
  </si>
  <si>
    <t>35 EL RANCHO VISTA</t>
  </si>
  <si>
    <t>GANAN HOME CARE</t>
  </si>
  <si>
    <t>GANAN, ANNILIE B &amp; GANAN, GARRETT F &amp; GANAN, AIMEE</t>
  </si>
  <si>
    <t>AGANAN@ATT.NET</t>
  </si>
  <si>
    <t>GANAN, AIMEE</t>
  </si>
  <si>
    <t>(858) 586-7587</t>
  </si>
  <si>
    <t>11423 WESTONHILL DR</t>
  </si>
  <si>
    <t>LIFE SAVER PLACE OF OCEANSIDE</t>
  </si>
  <si>
    <t>BALANQUIT, ZALDY L</t>
  </si>
  <si>
    <t>BALANQUIT, IEZL L</t>
  </si>
  <si>
    <t>214 MANZANITA DR</t>
  </si>
  <si>
    <t>PO BOX 515</t>
  </si>
  <si>
    <t>HUNTINGTON CHATEAU</t>
  </si>
  <si>
    <t>HUNTINGTON MANOR INC</t>
  </si>
  <si>
    <t>HUNTINGTONMANORINC@GMAIL.COM</t>
  </si>
  <si>
    <t>DERAFERA, LYNDON M.</t>
  </si>
  <si>
    <t>(858) 231-4126</t>
  </si>
  <si>
    <t>14934 HUNTINGTON GATE DR</t>
  </si>
  <si>
    <t>PO BOX 501341</t>
  </si>
  <si>
    <t>HOPE</t>
  </si>
  <si>
    <t>DILLS, HOPE HAN</t>
  </si>
  <si>
    <t>FILLEDWHOPE1@GMAIL.COM</t>
  </si>
  <si>
    <t>(619) 246-8093</t>
  </si>
  <si>
    <t>5020 CRESCENT BAY DR</t>
  </si>
  <si>
    <t>CASA DEL SOL RTF II</t>
  </si>
  <si>
    <t>VASQUEZ, MANUEL; LAMADRID, MARTHA PATRICIA</t>
  </si>
  <si>
    <t>VASQUEZ, MANUEL</t>
  </si>
  <si>
    <t>(760) 645-3195</t>
  </si>
  <si>
    <t>1141 JULIETTE PL</t>
  </si>
  <si>
    <t>MONTON RESIDENTIAL FACILITY INC</t>
  </si>
  <si>
    <t>MONTON RESIDENTIAL CARE FACILITY INC</t>
  </si>
  <si>
    <t>LOIDAMONTON@COX.NET</t>
  </si>
  <si>
    <t>MONTON, LOIDA</t>
  </si>
  <si>
    <t>(619) 749-4130</t>
  </si>
  <si>
    <t>12323 JULIAN AVE</t>
  </si>
  <si>
    <t>RENAISSANCE LIVING II</t>
  </si>
  <si>
    <t>EDWARDS, RICHARD</t>
  </si>
  <si>
    <t>(619) 334-0143</t>
  </si>
  <si>
    <t>12536 JACKSON HILL LN</t>
  </si>
  <si>
    <t>12536 JACKSON HILL LANE</t>
  </si>
  <si>
    <t>PERPETUAL HELP HOME CARE</t>
  </si>
  <si>
    <t>EL NORTE HOME CARE CO</t>
  </si>
  <si>
    <t>RAMIREZ, JOSE &amp; HELEN</t>
  </si>
  <si>
    <t>(709) 913-5580</t>
  </si>
  <si>
    <t>29531 MACTAN RD</t>
  </si>
  <si>
    <t>1897 E EL NORTE PRKWY</t>
  </si>
  <si>
    <t>HEAVEN'S GRACE CARE HOME 2</t>
  </si>
  <si>
    <t>REDMAN REAL ESTATE LLC</t>
  </si>
  <si>
    <t>JREDMAN3000@HOTMAIL.COM</t>
  </si>
  <si>
    <t>REDMAN, JONATHAN</t>
  </si>
  <si>
    <t>(310) 418-5768</t>
  </si>
  <si>
    <t>629 MICHAEL ST</t>
  </si>
  <si>
    <t>2309 BLISS CIR</t>
  </si>
  <si>
    <t>LA COSTA VILLAS</t>
  </si>
  <si>
    <t>ALEXCARE3@GMAIL.COM</t>
  </si>
  <si>
    <t>LEKOVIC,DRAGANA</t>
  </si>
  <si>
    <t>(760) 521-0303</t>
  </si>
  <si>
    <t>7619 PRIMAVERA WAY</t>
  </si>
  <si>
    <t>COUNTRY ROSE ESTATE MEMORY CARE</t>
  </si>
  <si>
    <t>PARAISO, CATHERINE T</t>
  </si>
  <si>
    <t>VRPARAISO@ICLOUD.COM</t>
  </si>
  <si>
    <t>(760) 738-9391</t>
  </si>
  <si>
    <t>1255 ADVENTURE LN</t>
  </si>
  <si>
    <t>12388 AVENIDA CONSENTIDO</t>
  </si>
  <si>
    <t>JULIA'S COTTAGE AT THE HILLS</t>
  </si>
  <si>
    <t>JULIA'S COTTAGE AT THE HILLS, LLC</t>
  </si>
  <si>
    <t>GOKER, JULIA</t>
  </si>
  <si>
    <t>(858) 735-4054</t>
  </si>
  <si>
    <t>2150 STEIGER LN</t>
  </si>
  <si>
    <t>1097 ALMERIA CT</t>
  </si>
  <si>
    <t>ROSE'S CANYON VIEW ESTATE</t>
  </si>
  <si>
    <t>CATHYNHSI@ME.COM</t>
  </si>
  <si>
    <t>(760) 739-0311</t>
  </si>
  <si>
    <t>2644 CANYON RD</t>
  </si>
  <si>
    <t>SUNRISE ARF</t>
  </si>
  <si>
    <t>DOST, LEENA</t>
  </si>
  <si>
    <t>(760) 877-5773</t>
  </si>
  <si>
    <t>1260 AVENIDA AMISTAD</t>
  </si>
  <si>
    <t>SAN MACROS</t>
  </si>
  <si>
    <t>MISSION GUEST HOME</t>
  </si>
  <si>
    <t>424 EAST J ST</t>
  </si>
  <si>
    <t>3815 VALLEY VISTA RD</t>
  </si>
  <si>
    <t>RUSSELL HOMES INC SANTEE</t>
  </si>
  <si>
    <t>RUSSELL HOMES INC</t>
  </si>
  <si>
    <t>MCKNIGHT COLE, TRACY</t>
  </si>
  <si>
    <t>(619) 592-1424</t>
  </si>
  <si>
    <t>10214 THREE OAKS WAY</t>
  </si>
  <si>
    <t>ELYON HOME CARE</t>
  </si>
  <si>
    <t>EL ELYON HOME CARE LLC</t>
  </si>
  <si>
    <t>ELYONHOMECARE@GMAIL.COM</t>
  </si>
  <si>
    <t>VELASCO, JOFEL</t>
  </si>
  <si>
    <t>(619) 259-2560</t>
  </si>
  <si>
    <t>635 S HARBISON AVE</t>
  </si>
  <si>
    <t>750 OTAY LAKES RD #251</t>
  </si>
  <si>
    <t>PACIFICA SENIOR LIVING VISTA</t>
  </si>
  <si>
    <t>PACIFICA EAST LAKE LLC;PACIFICA SENIOR LIVING MGMT</t>
  </si>
  <si>
    <t>ED.VISTA@PACIFICASENIORLIVING.COM</t>
  </si>
  <si>
    <t>ENCISO, KAREN</t>
  </si>
  <si>
    <t>(760) 941-1480</t>
  </si>
  <si>
    <t>760 EAST BOBIER DRIVE</t>
  </si>
  <si>
    <t>SHADOWRIDGE</t>
  </si>
  <si>
    <t>SEQUIOIA AFFORDABLE HOUSING FOUNDATION</t>
  </si>
  <si>
    <t>BEATRICE@BAYSHIRELLC.COM</t>
  </si>
  <si>
    <t>BEATRICE BRACAMONTE</t>
  </si>
  <si>
    <t>(760) 295-3888</t>
  </si>
  <si>
    <t>2354 WATSON WAY</t>
  </si>
  <si>
    <t>AFFIRMATIVE'S ELITE HOME</t>
  </si>
  <si>
    <t>AFFIRMATIVE HOME CARE INC</t>
  </si>
  <si>
    <t>AFFIRMATIVESELITEHOME@YAHOO.COM</t>
  </si>
  <si>
    <t>HARAGOS, RONNI</t>
  </si>
  <si>
    <t>(760) 294-0357</t>
  </si>
  <si>
    <t>1729 SUMMIT DR</t>
  </si>
  <si>
    <t>518 S CITRUS AVE</t>
  </si>
  <si>
    <t>PREMIUM CARE SERVICES</t>
  </si>
  <si>
    <t>PREMIUM CARE SERVICES LLC</t>
  </si>
  <si>
    <t>PREMIUMCARESANDIEGO@GMAIL.COM</t>
  </si>
  <si>
    <t>HAFIZ, SHEIKH</t>
  </si>
  <si>
    <t>(858) 433-7319</t>
  </si>
  <si>
    <t>8243 HYDRA LN</t>
  </si>
  <si>
    <t>16279 CAYENNE RIDGE RD</t>
  </si>
  <si>
    <t>A LOVING HOME</t>
  </si>
  <si>
    <t>D JONES INVESTMENTS LLC</t>
  </si>
  <si>
    <t>DARIOPTY@COX.NET</t>
  </si>
  <si>
    <t>JONES, DARIO S</t>
  </si>
  <si>
    <t>(619) 825-8256</t>
  </si>
  <si>
    <t>6208 LAKE ATHABASKA PL</t>
  </si>
  <si>
    <t>5163 34TH ST</t>
  </si>
  <si>
    <t>CAMELLIA HOME</t>
  </si>
  <si>
    <t>MAGNEON HOMES INC</t>
  </si>
  <si>
    <t>MAGNEONHOMES@OUTLOOK.COM</t>
  </si>
  <si>
    <t>BALUNGCAS, BERNADETTE</t>
  </si>
  <si>
    <t>(858) 382-9631</t>
  </si>
  <si>
    <t>1018 CAMELLIA ST</t>
  </si>
  <si>
    <t>YVETTE.DUARTE@HUMANGOOD.ORG</t>
  </si>
  <si>
    <t>BEARCE, GREGORY</t>
  </si>
  <si>
    <t>(818) 244-7219</t>
  </si>
  <si>
    <t>1230 EAST WINDSOR ROAD</t>
  </si>
  <si>
    <t>CARLSBAD COMFORT CARE</t>
  </si>
  <si>
    <t>AMORANTO, LADY CATHERINE</t>
  </si>
  <si>
    <t>CATHERINE.AMORANTO07@GMAIL.COM</t>
  </si>
  <si>
    <t>(760) 448-5749</t>
  </si>
  <si>
    <t>6251 LISMORE PL</t>
  </si>
  <si>
    <t>OCEAN HILLS ASSISTED LIVING &amp; MEMORY CARE</t>
  </si>
  <si>
    <t>TRITON SENIOR LVG,LLC; NORTHSTAR SENIOR LVG,INC.</t>
  </si>
  <si>
    <t>JOHNSTON, SHERYL</t>
  </si>
  <si>
    <t>(760) 295-8515</t>
  </si>
  <si>
    <t>4500 CANNON RD</t>
  </si>
  <si>
    <t>MONTE VISTA MANOR</t>
  </si>
  <si>
    <t>ILICH, VESNA</t>
  </si>
  <si>
    <t>BUENACREEKHOME@COX.NET</t>
  </si>
  <si>
    <t>(760) 536-3114</t>
  </si>
  <si>
    <t>2331 MONTE VISTA DR</t>
  </si>
  <si>
    <t>1185 BEVERLY DR</t>
  </si>
  <si>
    <t>ATLANTIK CARE</t>
  </si>
  <si>
    <t>ATLANTIK, INC.</t>
  </si>
  <si>
    <t>ATLANTIKCARE@GMAIL.COM</t>
  </si>
  <si>
    <t>SCOTT, JANET P</t>
  </si>
  <si>
    <t>(760) 295-4587</t>
  </si>
  <si>
    <t>461 ESTRELITA DR</t>
  </si>
  <si>
    <t>VILLA LA CRESTA HOME</t>
  </si>
  <si>
    <t>MANAIG, LORELIE</t>
  </si>
  <si>
    <t>(619) 456-2788</t>
  </si>
  <si>
    <t>2375 LA CRESTA RD</t>
  </si>
  <si>
    <t>ABIGAIL'S HOMES II</t>
  </si>
  <si>
    <t>(619) 315-7407</t>
  </si>
  <si>
    <t>8738 VALENCIA ST</t>
  </si>
  <si>
    <t>NORTH COUNTY CARE HOME</t>
  </si>
  <si>
    <t>(858) 842-4608</t>
  </si>
  <si>
    <t>15042 AMSO ST</t>
  </si>
  <si>
    <t>13483 WYNGATE PT</t>
  </si>
  <si>
    <t>NOELLE RESIDENTIAL AT RINGWOOD</t>
  </si>
  <si>
    <t>NOELLE RESIDENTIAL LLC</t>
  </si>
  <si>
    <t>(619) 439-6318</t>
  </si>
  <si>
    <t>440 RINGWOOD DR</t>
  </si>
  <si>
    <t>2117 SWAN ST</t>
  </si>
  <si>
    <t>REINA'S CARING COTTAGE</t>
  </si>
  <si>
    <t>CARING COTTAGES LLC</t>
  </si>
  <si>
    <t>(858) 842-1299</t>
  </si>
  <si>
    <t>9290 MURRAY DR</t>
  </si>
  <si>
    <t>14558 POWAY MESA CT</t>
  </si>
  <si>
    <t>BLOOMING CARE RESIDENTIAL</t>
  </si>
  <si>
    <t>GAVIOLA, MARGARITA C &amp; GAVIOLA, MARGERY ASHLEY C</t>
  </si>
  <si>
    <t>BLOOMINGCR6384@GMAIL.COM</t>
  </si>
  <si>
    <t>GAVIOLA, MARGARITA</t>
  </si>
  <si>
    <t>(619) 791-8095</t>
  </si>
  <si>
    <t>6384 PLAZA CUERNAVACA</t>
  </si>
  <si>
    <t>PROVIDE SCH LLC</t>
  </si>
  <si>
    <t>MARKSALGADO1@YAHOO.COM</t>
  </si>
  <si>
    <t>SALGADO, MARK</t>
  </si>
  <si>
    <t>(619) 773-6043</t>
  </si>
  <si>
    <t>7010 DELOS DR</t>
  </si>
  <si>
    <t>7010 DELOS DRIVE</t>
  </si>
  <si>
    <t>RW RESIDENTIAL CARE LLC</t>
  </si>
  <si>
    <t>CHUA, ROMEO B</t>
  </si>
  <si>
    <t>(619) 765-2807</t>
  </si>
  <si>
    <t>7654 PRAIRIE MOUND WAY</t>
  </si>
  <si>
    <t>SERENE RICHVIEW</t>
  </si>
  <si>
    <t>MY FAMILY HOME CARE, INC.</t>
  </si>
  <si>
    <t>CHAN, JEFFREY</t>
  </si>
  <si>
    <t>(619) 475-4244</t>
  </si>
  <si>
    <t>1086 CALLE MESITA</t>
  </si>
  <si>
    <t>1484 S IMPERIAL AVE</t>
  </si>
  <si>
    <t>HAILEY'S SPRING VALLEY</t>
  </si>
  <si>
    <t>HAILEY'S SPRING VALLEY, LLC</t>
  </si>
  <si>
    <t>SAMUELHURTADO@YMAIL.COM</t>
  </si>
  <si>
    <t>HURTADO, SAMUEL</t>
  </si>
  <si>
    <t>(619) 729-0344</t>
  </si>
  <si>
    <t>8866 NOELINE AVE</t>
  </si>
  <si>
    <t>ALADO RES. CARE</t>
  </si>
  <si>
    <t>(619) 390-9844</t>
  </si>
  <si>
    <t>8451 ALADO PL</t>
  </si>
  <si>
    <t>KANZELMAN FAMILY ACUTE CARE</t>
  </si>
  <si>
    <t>KANZELMAN, BLAINE &amp; DIANE</t>
  </si>
  <si>
    <t>DDKANZELMAN@ICLOUD.COM</t>
  </si>
  <si>
    <t>(760) 746-9164</t>
  </si>
  <si>
    <t>42120 VIA DEL GAVILAN</t>
  </si>
  <si>
    <t>VILLA AMBROSIA</t>
  </si>
  <si>
    <t>(760) 290-3444</t>
  </si>
  <si>
    <t>1537 BRIGHTON GLEN ROAD</t>
  </si>
  <si>
    <t>NOR LIVING LLC</t>
  </si>
  <si>
    <t>NRZOK57@GMAIL.COM</t>
  </si>
  <si>
    <t>RZOK, NAJAH J</t>
  </si>
  <si>
    <t>(619) 335-0566</t>
  </si>
  <si>
    <t>9027 AKARD STREET</t>
  </si>
  <si>
    <t>1405 CUYAMACA AVENUE</t>
  </si>
  <si>
    <t>LO-HAR SENIOR LIVING</t>
  </si>
  <si>
    <t>GRANITE HILLS SENIOR LIVING, INC.</t>
  </si>
  <si>
    <t>KANDY.DUCHARMET.ANK@LOHARSENIORLIVING.CO</t>
  </si>
  <si>
    <t>DUCHARME-FRANKLIN, KANDY</t>
  </si>
  <si>
    <t>(619) 444-8270</t>
  </si>
  <si>
    <t>768 DOROTHY ST</t>
  </si>
  <si>
    <t>ALLEN, TERESITA E</t>
  </si>
  <si>
    <t>ALLEN.TERESITA@GMAIL.COM</t>
  </si>
  <si>
    <t>(619) 434-2863</t>
  </si>
  <si>
    <t>421 THELMA WAY</t>
  </si>
  <si>
    <t>590 MADISON AVE</t>
  </si>
  <si>
    <t>ALTA VISTA SENIOR LIVING</t>
  </si>
  <si>
    <t>PACIFICA REGENCY PALMS LLC; PACIFIA SNR LVG MGMT</t>
  </si>
  <si>
    <t>ED.ALTAVISTA@PACIFICASENIORLIVING.COM</t>
  </si>
  <si>
    <t>ALSPACH, DAVID</t>
  </si>
  <si>
    <t>(760) 941-3233</t>
  </si>
  <si>
    <t>2041 W VISTA WAY</t>
  </si>
  <si>
    <t>SAINT ANTHONY CARE HOME</t>
  </si>
  <si>
    <t>ACEDILLO, ANNIE &amp; ACEDILLO, CHRISTOPHER</t>
  </si>
  <si>
    <t>ACEDILLO, ANNIE</t>
  </si>
  <si>
    <t>18747 ALDERBURY DRIVE</t>
  </si>
  <si>
    <t>CASA DE MAYA</t>
  </si>
  <si>
    <t>CASA DE MAYA LLC</t>
  </si>
  <si>
    <t>CASADEMAYAARF@GMAIL.COM</t>
  </si>
  <si>
    <t>GONZALEZ, JOSE A.</t>
  </si>
  <si>
    <t>(619) 201-0676</t>
  </si>
  <si>
    <t>9643 BOTE CT</t>
  </si>
  <si>
    <t>VIVI HOME CARE</t>
  </si>
  <si>
    <t>VIVI HOME CARE LLC</t>
  </si>
  <si>
    <t>DIAZCESAR1971@GMAIL.COM</t>
  </si>
  <si>
    <t>DIAZ, CESAR</t>
  </si>
  <si>
    <t>(619) 410-0671</t>
  </si>
  <si>
    <t>3090 CHAVEZ ROAD</t>
  </si>
  <si>
    <t>1798 PICKET FENCE DRIVE</t>
  </si>
  <si>
    <t>PARADISE TRINITY HOME</t>
  </si>
  <si>
    <t>PARADISE TRINITY HOME LLC</t>
  </si>
  <si>
    <t>PARADISETRINITYHOMESD@GMAIL.COM</t>
  </si>
  <si>
    <t>JACKSON, LENORE EMILY</t>
  </si>
  <si>
    <t>(619) 278-1811</t>
  </si>
  <si>
    <t>7078 GUNZAN ST</t>
  </si>
  <si>
    <t>9960 JAVELIN WAY</t>
  </si>
  <si>
    <t>BISHOP FOUNDATION RESIDENTIAL CARE FACILITY, THE</t>
  </si>
  <si>
    <t>BISHOP FOUNDATION INC</t>
  </si>
  <si>
    <t>MRS.BISHOP7@GMAIL.COM</t>
  </si>
  <si>
    <t>BISHOP, SABRINA</t>
  </si>
  <si>
    <t>(619) 867-6308</t>
  </si>
  <si>
    <t>3111 L ST</t>
  </si>
  <si>
    <t>UNEXPECTED POSSIBILITIES, INC</t>
  </si>
  <si>
    <t>LORETTATALIA@GMAIL.COM</t>
  </si>
  <si>
    <t>TALIA, LORETTA</t>
  </si>
  <si>
    <t>(619) 277-3520</t>
  </si>
  <si>
    <t>807 BENNY WAY</t>
  </si>
  <si>
    <t>8969 VALENCIA ST</t>
  </si>
  <si>
    <t>R&amp;A HOMES</t>
  </si>
  <si>
    <t>R &amp; A ARF HOMES LLC</t>
  </si>
  <si>
    <t>RAHOMES1670@GMAIL.COM</t>
  </si>
  <si>
    <t>SAMS, ROSE</t>
  </si>
  <si>
    <t>(619) 962-8009</t>
  </si>
  <si>
    <t>1670 BAKERSFIELD ST</t>
  </si>
  <si>
    <t>WEAVER'S MAGNOLIA VILLA</t>
  </si>
  <si>
    <t>WEAVER SENIOR CARE, INC.</t>
  </si>
  <si>
    <t>TONYAWEAV@GMAIL.COM</t>
  </si>
  <si>
    <t>ROSAS, KELSEY</t>
  </si>
  <si>
    <t>(660) 202-7741</t>
  </si>
  <si>
    <t>895 CHARDONNEY WAY</t>
  </si>
  <si>
    <t>MESA BROOK RESIDENTIAL CARE</t>
  </si>
  <si>
    <t>QUIROZ, MARIA</t>
  </si>
  <si>
    <t>MARIABQUIROZ@GMAIL.COM</t>
  </si>
  <si>
    <t>(619) 856-4429</t>
  </si>
  <si>
    <t>1553 MESA BROOK STREET</t>
  </si>
  <si>
    <t>URBAN CARE LIVING</t>
  </si>
  <si>
    <t>FAJARDO, CHARISSE</t>
  </si>
  <si>
    <t>URBANCARELIVING@GMAIL.COM</t>
  </si>
  <si>
    <t>PANLILIO II, ALEJANDRO</t>
  </si>
  <si>
    <t>(619) 548-1733</t>
  </si>
  <si>
    <t>8561 NOELINE PL</t>
  </si>
  <si>
    <t>OCEANSIDE REST HOME, INC</t>
  </si>
  <si>
    <t>NAVASAK, SIERA</t>
  </si>
  <si>
    <t>(760) 822-6182</t>
  </si>
  <si>
    <t>4451 SAN JOAQUIN STREET</t>
  </si>
  <si>
    <t>WIND RIVER FAMILY CARE</t>
  </si>
  <si>
    <t>JULIAN JORDANOV PETROV</t>
  </si>
  <si>
    <t>2062 WIND RIVER ROAD</t>
  </si>
  <si>
    <t>BONITA RESIDENTIAL CARE 2</t>
  </si>
  <si>
    <t>BERNARTE, WA LAI</t>
  </si>
  <si>
    <t>3661 FILLY LANE</t>
  </si>
  <si>
    <t>1520 SHERMAN DRIVE</t>
  </si>
  <si>
    <t>VISTA GARDENS</t>
  </si>
  <si>
    <t>VISTA GARDENS OPERATOR LLC;SAN DIEGO SNR SERVICES</t>
  </si>
  <si>
    <t>JIM.MCALEER@ALZOC.ORG</t>
  </si>
  <si>
    <t>JAMES MCALEER</t>
  </si>
  <si>
    <t>(760) 295-3900</t>
  </si>
  <si>
    <t>1863 DEVON PLACE</t>
  </si>
  <si>
    <t>DAYBREAK VILLA SAN MARCOS</t>
  </si>
  <si>
    <t>GOLDENWEST HEALTHCARE 2, LLC</t>
  </si>
  <si>
    <t>DAPHNE@LUMITASGROUP.COM</t>
  </si>
  <si>
    <t>MINNERY, CHRISTOPHER</t>
  </si>
  <si>
    <t>(760) 798-4101</t>
  </si>
  <si>
    <t>651 ALDER DRIVE</t>
  </si>
  <si>
    <t>14271 JEFFREY ROAD SUITE 511</t>
  </si>
  <si>
    <t>NEW WORLD RCFE</t>
  </si>
  <si>
    <t>CARMEN CAMPAS</t>
  </si>
  <si>
    <t>(858) 748-2888</t>
  </si>
  <si>
    <t>14125 TARZANA ROAD</t>
  </si>
  <si>
    <t>ONTARIO CARE HOME CORPORATION</t>
  </si>
  <si>
    <t>ONTARIOCAREHOME@YAHOO.COM</t>
  </si>
  <si>
    <t>HERRERA, RITA</t>
  </si>
  <si>
    <t>(909) 972-8831</t>
  </si>
  <si>
    <t>939 E BANYAN ST</t>
  </si>
  <si>
    <t>BEST STRAWBERRY RCF</t>
  </si>
  <si>
    <t>HILTON, JAZMIN</t>
  </si>
  <si>
    <t>10332 STRAWBERRY LANE</t>
  </si>
  <si>
    <t>6717 MADRONE AVE</t>
  </si>
  <si>
    <t>LA VALHALLA RESIDENTIAL CARE</t>
  </si>
  <si>
    <t>CARE WITH PRIDE LLC</t>
  </si>
  <si>
    <t>CAREWITHPRIDELLC@GMAIL.COM</t>
  </si>
  <si>
    <t>DE VERA, JONATHAN</t>
  </si>
  <si>
    <t>(619) 499-5853</t>
  </si>
  <si>
    <t>1701 LA VALHALLA PL</t>
  </si>
  <si>
    <t>11928 VIA HACIENDA</t>
  </si>
  <si>
    <t>LIBEY'S CORONADO</t>
  </si>
  <si>
    <t>LIBEY'S CORONADO LLC</t>
  </si>
  <si>
    <t>AYUP, GEORGE</t>
  </si>
  <si>
    <t>1988 LIEDER DRIVE</t>
  </si>
  <si>
    <t>SACRED HEART HOME CARE</t>
  </si>
  <si>
    <t>EMMA F IMSON</t>
  </si>
  <si>
    <t>EMMAFIMSON@GMAIL.COM</t>
  </si>
  <si>
    <t>DOMINGO P IMSON JR</t>
  </si>
  <si>
    <t>(760) 975-3849</t>
  </si>
  <si>
    <t>829 BEGONIA STREET</t>
  </si>
  <si>
    <t>JERIJAN HAPPY HOME</t>
  </si>
  <si>
    <t>ANTONIO, DULCE</t>
  </si>
  <si>
    <t>JERIJANANTONIO@OUTLOOK.COM</t>
  </si>
  <si>
    <t>ANTONIO, JERIJAN</t>
  </si>
  <si>
    <t>(619) 422-2036</t>
  </si>
  <si>
    <t>580 JUNIPER STREET</t>
  </si>
  <si>
    <t>VILLA FLORENZA</t>
  </si>
  <si>
    <t>RNZ QUALITY CARE</t>
  </si>
  <si>
    <t>ALVI, ZOHAIB</t>
  </si>
  <si>
    <t>(480) 326-6082</t>
  </si>
  <si>
    <t>5171 ALAMOSA PARK DRIVE</t>
  </si>
  <si>
    <t>SUNSET ARF</t>
  </si>
  <si>
    <t>SUNSET ARF, INC</t>
  </si>
  <si>
    <t>1105 CAMINO DEL SOL</t>
  </si>
  <si>
    <t>LANCE PLACE</t>
  </si>
  <si>
    <t>MATTHEW'S HOMES INC</t>
  </si>
  <si>
    <t>EMMBM11@GMAIL.COM</t>
  </si>
  <si>
    <t>MASONER, EVA</t>
  </si>
  <si>
    <t>(619) 951-6906</t>
  </si>
  <si>
    <t>6236 LANCE PLACE</t>
  </si>
  <si>
    <t>7953 LEMON CIRCLE</t>
  </si>
  <si>
    <t>LIFE SAVER PLACE OF VISTA</t>
  </si>
  <si>
    <t>BALANQUIT, IEZL</t>
  </si>
  <si>
    <t>1185 BELMONT TERRACE</t>
  </si>
  <si>
    <t>HANDS THAT HELP, LLC - MANZANA, THE</t>
  </si>
  <si>
    <t>HOUSE OF J4</t>
  </si>
  <si>
    <t>J5 CARE SERVICES, INC</t>
  </si>
  <si>
    <t>(619) 200-6561</t>
  </si>
  <si>
    <t>1215 FIRECREST WAY</t>
  </si>
  <si>
    <t>1809 FALLBROOK OAKS CT</t>
  </si>
  <si>
    <t>LA COSTA COASTAL CARE</t>
  </si>
  <si>
    <t>BRIGHT TIMES INC</t>
  </si>
  <si>
    <t>LACOSTACOASTALCARE@GMAIL.COM</t>
  </si>
  <si>
    <t>SUBOTIC, LUKA</t>
  </si>
  <si>
    <t>(760) 452-6264</t>
  </si>
  <si>
    <t>3207 LA COSTA AVENUE</t>
  </si>
  <si>
    <t>LIFE SAVER PLACE OF ESCONDIDO II</t>
  </si>
  <si>
    <t>1890 LENDEE DR</t>
  </si>
  <si>
    <t>P.O.BOX 515</t>
  </si>
  <si>
    <t>SUMMERFIELD OF ENCINITAS</t>
  </si>
  <si>
    <t>HMYERS@NORTHSTARSL.COM</t>
  </si>
  <si>
    <t>MYERS,HEATHER</t>
  </si>
  <si>
    <t>(760) 479-1818</t>
  </si>
  <si>
    <t>1350 S. EL CAMINO REAL</t>
  </si>
  <si>
    <t>2334 WASHINGTON AVE SUITE A</t>
  </si>
  <si>
    <t>HIDDEN VALLEY RANCH REHABILITATION SERVICES INC</t>
  </si>
  <si>
    <t>HIDDEN VALLEY RANCH REHAB SVCS. INC</t>
  </si>
  <si>
    <t>FRANK@HVRREHAB.COM</t>
  </si>
  <si>
    <t>KEANE, FRANCIS</t>
  </si>
  <si>
    <t>(760) 445-1612</t>
  </si>
  <si>
    <t>16647 HIGHLAND VALLEY ROAD</t>
  </si>
  <si>
    <t>KELLY'S EASTBURY VILLA</t>
  </si>
  <si>
    <t>MARYLINE SIADTO</t>
  </si>
  <si>
    <t>(619) 504-5049</t>
  </si>
  <si>
    <t>739 EASTBURY VILLA</t>
  </si>
  <si>
    <t>BOYLAN BOARD AND CARE</t>
  </si>
  <si>
    <t>DELACRUZ, CATALINO AND AMELIA</t>
  </si>
  <si>
    <t>LINOAMIE@GMAIL.COM</t>
  </si>
  <si>
    <t>DELCRUZ, AMELIA</t>
  </si>
  <si>
    <t>(858) 212-5751</t>
  </si>
  <si>
    <t>11324 AVENGER ROAD</t>
  </si>
  <si>
    <t>259 VIOLET AVE</t>
  </si>
  <si>
    <t>REMINGTON CLUB II</t>
  </si>
  <si>
    <t>SNH CAL TENANT LLC; FVE MANAGERS, INC</t>
  </si>
  <si>
    <t>AHUMORA@5SSL.COM</t>
  </si>
  <si>
    <t>TERRI BOSTIAN</t>
  </si>
  <si>
    <t>(858) 673-6333</t>
  </si>
  <si>
    <t>16922 HIERBA DRIVE</t>
  </si>
  <si>
    <t>255 WASHINGTON ST STE 300</t>
  </si>
  <si>
    <t>TARLETON HOUSE</t>
  </si>
  <si>
    <t>WONDERFUL HOMES INC</t>
  </si>
  <si>
    <t>WONDERFULHOMESINC@GMAIL.COM</t>
  </si>
  <si>
    <t>CESIAH SERRANO</t>
  </si>
  <si>
    <t>(619) 323-0804</t>
  </si>
  <si>
    <t>1650 TARLETON ST</t>
  </si>
  <si>
    <t>1650 TARLETON STREET</t>
  </si>
  <si>
    <t>OCEAN SIDE COMFORT CARE LLC</t>
  </si>
  <si>
    <t>ADMIN@OCEANSIDECOMFORTCARE.COM</t>
  </si>
  <si>
    <t>KUMAR, RAVI</t>
  </si>
  <si>
    <t>(408) 480-7367</t>
  </si>
  <si>
    <t>550 S. FRANKLIN STREET</t>
  </si>
  <si>
    <t>1203 VUELTA OLIVOS</t>
  </si>
  <si>
    <t>TENDER LOVING CARE HOME FOR ELDERLY</t>
  </si>
  <si>
    <t>BORDON, LAURETTA</t>
  </si>
  <si>
    <t>ESTHER.BORDON@GMAIL.COM</t>
  </si>
  <si>
    <t>BORDON, LAURETTA M</t>
  </si>
  <si>
    <t>(619) 370-8008</t>
  </si>
  <si>
    <t>165 PALAWAN WAY</t>
  </si>
  <si>
    <t>2707 JASMINE STREET</t>
  </si>
  <si>
    <t>BRANDYWOOD HOME 3</t>
  </si>
  <si>
    <t>GUTIERREZ, KINNAH</t>
  </si>
  <si>
    <t>(619) 316-9311</t>
  </si>
  <si>
    <t>1730 LA CORTA STREET</t>
  </si>
  <si>
    <t>2776 RAMBLING VISTA RD</t>
  </si>
  <si>
    <t>PLUMOSA PL</t>
  </si>
  <si>
    <t>PLUMOSA PLACE, LLC</t>
  </si>
  <si>
    <t>PLUMOSAPLACE@GMAIL.COM</t>
  </si>
  <si>
    <t>(760) 505-5409</t>
  </si>
  <si>
    <t>181 PLUMOSA PL</t>
  </si>
  <si>
    <t>ROCKVIEW ARF</t>
  </si>
  <si>
    <t>ROCKVIEW ARF LLC</t>
  </si>
  <si>
    <t>ROCKVIEWARF@GMAIL.COM</t>
  </si>
  <si>
    <t>AGUIAR, RUBIELA</t>
  </si>
  <si>
    <t>(619) 992-3373</t>
  </si>
  <si>
    <t>8238 ROCKVIEW DR</t>
  </si>
  <si>
    <t>CHLOE'S HOME</t>
  </si>
  <si>
    <t>CHLOE'S HOME INC</t>
  </si>
  <si>
    <t>CHLOESHOME228@GMAIL.COM</t>
  </si>
  <si>
    <t>(619) 995-8874</t>
  </si>
  <si>
    <t>228 CARTER STREET</t>
  </si>
  <si>
    <t>JUEHM RCFE</t>
  </si>
  <si>
    <t>NEW WORLD SENIOR LIVING,INC.</t>
  </si>
  <si>
    <t>MELODY@NEWWORLDVILLAS.COM</t>
  </si>
  <si>
    <t>BOCADE, AMY</t>
  </si>
  <si>
    <t>(760) 294-0822</t>
  </si>
  <si>
    <t>1784 FOOTHILL VIEW PLACE</t>
  </si>
  <si>
    <t>BUILDING INDEPENDENCE 1</t>
  </si>
  <si>
    <t>BUILDING INDEPENDENCE</t>
  </si>
  <si>
    <t>BUILDINGINDEPENDENCE@YAHOO.COM</t>
  </si>
  <si>
    <t>SANCHEZ, JAQUELINE</t>
  </si>
  <si>
    <t>(858) 780-6695</t>
  </si>
  <si>
    <t>1965 PIZARRO LANE</t>
  </si>
  <si>
    <t>LIFE OPTIONS ARF</t>
  </si>
  <si>
    <t>LIFE OPTIONS ADULT RESIDENTIAL FACILITY, INC.</t>
  </si>
  <si>
    <t>4946 ROCKFORD DR</t>
  </si>
  <si>
    <t>AMBROSIO HOME CARE</t>
  </si>
  <si>
    <t>TINALATINA760@GMAIL.COM</t>
  </si>
  <si>
    <t>TORRES, ERNESTINA</t>
  </si>
  <si>
    <t>(442) 266-2952</t>
  </si>
  <si>
    <t>4579 JAMBOREE STREET</t>
  </si>
  <si>
    <t>TIZON'S PRIME CARE INC., #2</t>
  </si>
  <si>
    <t>TIZON'S PRIMECARE INC.</t>
  </si>
  <si>
    <t>TIZON, GRACE C</t>
  </si>
  <si>
    <t>2215 SPRING OAK WAY</t>
  </si>
  <si>
    <t>SILVERADO SENIOR LIVING-ENCINITAS</t>
  </si>
  <si>
    <t>SILVERADO ENCINITAS LLC;SILVERADO SR LVNG MGMT INC</t>
  </si>
  <si>
    <t>MARIVEL.JOHNSON@SILVERADO.COM</t>
  </si>
  <si>
    <t>JOHNSON, MARIVEL</t>
  </si>
  <si>
    <t>335 SAXONY ROAD</t>
  </si>
  <si>
    <t>SILVERADO SENIOR LIVING-ESCONDIDO</t>
  </si>
  <si>
    <t>SILVERADO ESCONDIDO LLC;SILVERADO SR LVNG MGT INC</t>
  </si>
  <si>
    <t>KELLIE.SMITH@SILVERADO.COM</t>
  </si>
  <si>
    <t>MCMILLON, TANA</t>
  </si>
  <si>
    <t>(760) 737-7900</t>
  </si>
  <si>
    <t>1500 BORDEN ROAD</t>
  </si>
  <si>
    <t>JOY'S RESIDENTIAL CARE INC</t>
  </si>
  <si>
    <t>JOYLSANTOS@YAHOO.COM</t>
  </si>
  <si>
    <t>IRASUSTA, JOCELYN S</t>
  </si>
  <si>
    <t>(619) 944-8751</t>
  </si>
  <si>
    <t>7515 ALSACIA STREET</t>
  </si>
  <si>
    <t>7393 BIGNELL DRIVE</t>
  </si>
  <si>
    <t>FLORES HOMES</t>
  </si>
  <si>
    <t>FLORES, PETER PANGILINAN &amp; JOSIE LLANA</t>
  </si>
  <si>
    <t>FLORESHOMES@YAHOO.COM</t>
  </si>
  <si>
    <t>FLORES, PETER PANGILINAN</t>
  </si>
  <si>
    <t>(858) 386-6153</t>
  </si>
  <si>
    <t>17080 BROKEN BOW CT</t>
  </si>
  <si>
    <t>ALDINE RESIDENTIAL CARE</t>
  </si>
  <si>
    <t>ALDINE RESIDENTIAL CARE LLC</t>
  </si>
  <si>
    <t>ALDINERESIDENTIALCARE@GMAIL.COM</t>
  </si>
  <si>
    <t>ADAYA, GERALDINE</t>
  </si>
  <si>
    <t>(858) 216-5613</t>
  </si>
  <si>
    <t>794 MARSOPA DR</t>
  </si>
  <si>
    <t>WEAVER'S ORCHID VILLA</t>
  </si>
  <si>
    <t>WEAVER, TONYA</t>
  </si>
  <si>
    <t>1747 CRAIGMORE AVE</t>
  </si>
  <si>
    <t>WEAVER'S TWIN OAKS VILLA</t>
  </si>
  <si>
    <t>WEAVER SENIOR CARE, INC</t>
  </si>
  <si>
    <t>(760) 798-4141</t>
  </si>
  <si>
    <t>2115 TWIN OAKS VALLEY ROAD</t>
  </si>
  <si>
    <t>AVANTGARDE SENIOR LIVING OF LA JOLLA</t>
  </si>
  <si>
    <t>JADELMAN1977@GMAIL.COM</t>
  </si>
  <si>
    <t>ESCOBAR, AGUSTIN</t>
  </si>
  <si>
    <t>(818) 692-5284</t>
  </si>
  <si>
    <t>6211 LA JOLLA HERMOSA AVE</t>
  </si>
  <si>
    <t>21747 ERWIN ST 2ND FLOOR</t>
  </si>
  <si>
    <t>ROSE'S ADULT RESIDENTIAL FACILITY II</t>
  </si>
  <si>
    <t>SAMORA, YVONNE</t>
  </si>
  <si>
    <t>LUNAYMAR29@LIVE.COM</t>
  </si>
  <si>
    <t>(619) 622-6078</t>
  </si>
  <si>
    <t>241 TALUS STREET</t>
  </si>
  <si>
    <t>NIR COMMUNITY III</t>
  </si>
  <si>
    <t>NIR GROUP, LLC</t>
  </si>
  <si>
    <t>(858) 414-5095</t>
  </si>
  <si>
    <t>10975 JANICE CT</t>
  </si>
  <si>
    <t>10563 ALBERT PL</t>
  </si>
  <si>
    <t>FCH BROOKHAVEN</t>
  </si>
  <si>
    <t>FAMILY CAREHOMES, LLC</t>
  </si>
  <si>
    <t>(619) 548-3101</t>
  </si>
  <si>
    <t>7057 BROOKHAVEN ROAD</t>
  </si>
  <si>
    <t>CLOISTERS OF THE VALLEY, LLC</t>
  </si>
  <si>
    <t>DEL RIO CARE, LLC; BAYSHIRE, LLC</t>
  </si>
  <si>
    <t>CHANNA@BAYSHIRE.COM</t>
  </si>
  <si>
    <t>CINDY NIEDRICH</t>
  </si>
  <si>
    <t>(619) 283-2226</t>
  </si>
  <si>
    <t>4171 CAMINO DEL RIO SOUTH</t>
  </si>
  <si>
    <t>RUSSELL HOME ALPINE</t>
  </si>
  <si>
    <t>RUSSELL, STACEY</t>
  </si>
  <si>
    <t>STACEYRUSS7277@GMAIL.COM</t>
  </si>
  <si>
    <t>(619) 612-2219</t>
  </si>
  <si>
    <t>2620 VIA VIEJAS AVE</t>
  </si>
  <si>
    <t>FELICITA VIDA</t>
  </si>
  <si>
    <t>ARCH FVECOCA01 TRS, LLC;SLH ESCONDIDO MANAGER, LLC</t>
  </si>
  <si>
    <t>KMALASPINA@SENIORLIFESTYLE.COM</t>
  </si>
  <si>
    <t>MALASPINA, KIMBERLY</t>
  </si>
  <si>
    <t>(760) 747-4888</t>
  </si>
  <si>
    <t>930 MONTICELLO DRIVE</t>
  </si>
  <si>
    <t>405 PARK AVENUE, 4TH FLOOR</t>
  </si>
  <si>
    <t>ALLIANCE GUEST HOME</t>
  </si>
  <si>
    <t>ALLIANCE GUEST HOMES INC.</t>
  </si>
  <si>
    <t>CHONG, CANDY</t>
  </si>
  <si>
    <t>1525 OLEANDER AVENUE</t>
  </si>
  <si>
    <t>3815 VALLEY VISTA ROAD</t>
  </si>
  <si>
    <t>SANTEE ELDERLY CARE</t>
  </si>
  <si>
    <t>SANTEE ELDERLY CARE, LLC</t>
  </si>
  <si>
    <t>SANTEEELDERLYCARE@HOTMAIL.COM</t>
  </si>
  <si>
    <t>DERMODY, THOMAS</t>
  </si>
  <si>
    <t>(619) 929-9939</t>
  </si>
  <si>
    <t>9069 INVERNESS RD</t>
  </si>
  <si>
    <t>CASA MAHAL</t>
  </si>
  <si>
    <t>CASA MAHAL INC.</t>
  </si>
  <si>
    <t>MOTHERTHERESABATTLE@YAHOO.COM</t>
  </si>
  <si>
    <t>FRAZIER, THERESA</t>
  </si>
  <si>
    <t>(858) 924-1136</t>
  </si>
  <si>
    <t>12631 CASA AVENIDA</t>
  </si>
  <si>
    <t>VISTA DEL LAGO MEMORY CARE</t>
  </si>
  <si>
    <t>DEL DIOS CARE, LLC;BAYSHIRE, LLC</t>
  </si>
  <si>
    <t>JEFF@BAYSHIRELLC.COM</t>
  </si>
  <si>
    <t>GONZALEZ, JEFF</t>
  </si>
  <si>
    <t>(760) 741-2888</t>
  </si>
  <si>
    <t>REHOBOTH HOMES</t>
  </si>
  <si>
    <t>REHOBOTH HOMES LLC</t>
  </si>
  <si>
    <t>REHOBOTHHOMESARF@GMAIL.COM</t>
  </si>
  <si>
    <t>GONZALEZ JR, EDUARDO</t>
  </si>
  <si>
    <t>(619) 349-3131</t>
  </si>
  <si>
    <t>936 REDBUD RD</t>
  </si>
  <si>
    <t>SAFE HARBOR ELDER CARE</t>
  </si>
  <si>
    <t>XENREX INVESTMENTS, INC.</t>
  </si>
  <si>
    <t>INFO@SAFEHARBORESCONDIDO.COM</t>
  </si>
  <si>
    <t>RATHI, GAURAV</t>
  </si>
  <si>
    <t>(619) 791-5495</t>
  </si>
  <si>
    <t>3301 LOMAS SERENAS DRIVE</t>
  </si>
  <si>
    <t>9560 OVIEDO STREET</t>
  </si>
  <si>
    <t>UC CARE SENIOR LIVING III</t>
  </si>
  <si>
    <t>KDPK III INC</t>
  </si>
  <si>
    <t>UCCARESENIORLIVING@YAHOO.COM</t>
  </si>
  <si>
    <t>KELLY, FLORA</t>
  </si>
  <si>
    <t>(858) 546-2463</t>
  </si>
  <si>
    <t>6325 DENNISON STREET</t>
  </si>
  <si>
    <t>6311 DENNISON STREET</t>
  </si>
  <si>
    <t>KELLY'S GREENWAY VILLA</t>
  </si>
  <si>
    <t>K&amp;K SENIOR CARE SPECIALISTS, INC</t>
  </si>
  <si>
    <t>GARRETT WELKER</t>
  </si>
  <si>
    <t>(619) 442-2576</t>
  </si>
  <si>
    <t>2133 DREW ROAD</t>
  </si>
  <si>
    <t>OAKMONT OF PACIFIC BEACH</t>
  </si>
  <si>
    <t>WELLTOWER PACIFIC BEACH TENANT LLC;OAKMONT MGMT</t>
  </si>
  <si>
    <t>CAROLINE SENTENO</t>
  </si>
  <si>
    <t>(858) 373-9300</t>
  </si>
  <si>
    <t>955 GRAND AVE</t>
  </si>
  <si>
    <t>ABIGAIL'S HOMES III</t>
  </si>
  <si>
    <t>RAQUEL'S LLC</t>
  </si>
  <si>
    <t>ABIGAILSHOMES.RAQUELG@GMAIL.COM</t>
  </si>
  <si>
    <t>(619) 439-7791</t>
  </si>
  <si>
    <t>2505 ARCADIA AVE</t>
  </si>
  <si>
    <t>PARADISE CARE HOMES II</t>
  </si>
  <si>
    <t>(619) 931-9029</t>
  </si>
  <si>
    <t>3083 MANOS DR</t>
  </si>
  <si>
    <t>ANGELS HAVEN 3</t>
  </si>
  <si>
    <t>ANGEL'S HAVEN INC.</t>
  </si>
  <si>
    <t>(760) 791-3955</t>
  </si>
  <si>
    <t>1094 MERIDIEN CT</t>
  </si>
  <si>
    <t>3988 LIMBER PINE RD</t>
  </si>
  <si>
    <t>POWAY GARDENS SENIOR LIVING - THE OAKS</t>
  </si>
  <si>
    <t>CADENCE SL POWAY, LLC; SH1 RED ALDER MGMT. LLC</t>
  </si>
  <si>
    <t>JBOTTOM@CADENCESL.COM</t>
  </si>
  <si>
    <t>BOTTOM, JASON</t>
  </si>
  <si>
    <t>(858) 673-1541</t>
  </si>
  <si>
    <t>12742 MONTE VISTA RD</t>
  </si>
  <si>
    <t>8501 N. SCOTTSDALE RD #255</t>
  </si>
  <si>
    <t>POWAY GARDENS SENIOR LIVING - THE SYCAMORES</t>
  </si>
  <si>
    <t>CADENCE SL POWAY LLC; SH1 RED ALDER MGMT LLC</t>
  </si>
  <si>
    <t>TERRI.BAKER@SINCERISL.COM</t>
  </si>
  <si>
    <t>WILLIAMS, DONELLE</t>
  </si>
  <si>
    <t>(858) 674-1255</t>
  </si>
  <si>
    <t>12738 MONTE VISTA RD</t>
  </si>
  <si>
    <t>5101 NE 82ND AVENUE, STE 200</t>
  </si>
  <si>
    <t>POWAY GARDENS SENIOR LIVING - THE PALMS</t>
  </si>
  <si>
    <t>CADENCE SL POWAY, LLC; SH1 RED ALDER MGMT LLC</t>
  </si>
  <si>
    <t>(858) 312-8492</t>
  </si>
  <si>
    <t>12708 MONTE VISTA RD</t>
  </si>
  <si>
    <t>POWAY GARDENS SENIOR LIVING - MOUNTAIN VISTAS</t>
  </si>
  <si>
    <t>CADENCE SL POWAY, LLC</t>
  </si>
  <si>
    <t>(858) 312-5406</t>
  </si>
  <si>
    <t>12695 MONTE VISTA RD</t>
  </si>
  <si>
    <t>POWAY GARDENS SENIOR LIVING - MAGNOLIAS</t>
  </si>
  <si>
    <t>(858) 312-8469</t>
  </si>
  <si>
    <t>12735 MONTE VISTA RD</t>
  </si>
  <si>
    <t>POWAY GARDENS SENIOR LIVING - THE PINES</t>
  </si>
  <si>
    <t>(858) 487-0736</t>
  </si>
  <si>
    <t>12750 MONTE VISTA RD</t>
  </si>
  <si>
    <t>POWAY GARDENS SENIOR LIVING - THE MAPLES</t>
  </si>
  <si>
    <t>(858) 487-4067</t>
  </si>
  <si>
    <t>12725 MONTE VISTA RD</t>
  </si>
  <si>
    <t>SEABRIGHT ASSISTED LIVING AND MEMORY CARE</t>
  </si>
  <si>
    <t>ALARA HEALTH SERVICES INC</t>
  </si>
  <si>
    <t>(858) 302-1366</t>
  </si>
  <si>
    <t>831 SANTA REGINA</t>
  </si>
  <si>
    <t>5053 PLAZA PROMENADE</t>
  </si>
  <si>
    <t>LAS VILLAS DEL NORTE</t>
  </si>
  <si>
    <t>ESCONDIDO SH LLC; INTEGRAL SENIOR LVG MGMT LLC</t>
  </si>
  <si>
    <t>LASVILLASED@ISLLLC.COM</t>
  </si>
  <si>
    <t>FARISH, JOLENE</t>
  </si>
  <si>
    <t>(760) 741-1047</t>
  </si>
  <si>
    <t>1325 LAS VILLAS WAY</t>
  </si>
  <si>
    <t>2333 STATE STREET #300</t>
  </si>
  <si>
    <t>RESIDENCE CARE INC DBA LILLY'S VILLA II, THE</t>
  </si>
  <si>
    <t>RESIDENCE CARE, INC., THE</t>
  </si>
  <si>
    <t>MAGDARLINEW@GMAIL.COM</t>
  </si>
  <si>
    <t>WINBLAD, MAGDARLINE</t>
  </si>
  <si>
    <t>(619) 757-3918</t>
  </si>
  <si>
    <t>5996 SAGEBRUSH RD</t>
  </si>
  <si>
    <t>4002 CHARLES ST</t>
  </si>
  <si>
    <t>DAWN BRIGHT HOUSE</t>
  </si>
  <si>
    <t>BRIGHT, DAWN UNRUH</t>
  </si>
  <si>
    <t>DAWNUNRUHBRIGHT@GMAIL.COM</t>
  </si>
  <si>
    <t>BRIGHT, DAWN</t>
  </si>
  <si>
    <t>(619) 207-0335</t>
  </si>
  <si>
    <t>680 SEACOAST DRIVE</t>
  </si>
  <si>
    <t>ROYAL RESIDENTIAL CARE</t>
  </si>
  <si>
    <t>PETROV, JULIAN JORDANOV</t>
  </si>
  <si>
    <t>2324 WIND RIVER RD</t>
  </si>
  <si>
    <t>2062 WIND RIVER RD.</t>
  </si>
  <si>
    <t>MACKENZIE CARE HOME</t>
  </si>
  <si>
    <t>PREECE, RAQUEL &amp; HAMPTON, DEREK</t>
  </si>
  <si>
    <t>PREECE, RAQUEL</t>
  </si>
  <si>
    <t>(619) 752-9851</t>
  </si>
  <si>
    <t>2487 MACKENZIE CREEK R</t>
  </si>
  <si>
    <t>629 LOS ALTOS DRIVE</t>
  </si>
  <si>
    <t>PACIFICA SENIOR LIVING OCEANSIDE</t>
  </si>
  <si>
    <t>HSRE PACIFICA SENOR LIVING OCEANSIDE TRS LLC; PSLM</t>
  </si>
  <si>
    <t>ED.OEANSIDE@PACIFICASENIORLIVING.COM</t>
  </si>
  <si>
    <t>BANKS, JAQUELINE</t>
  </si>
  <si>
    <t>(760) 978-6602</t>
  </si>
  <si>
    <t>5508 AVENIDA PACIFICA WAY</t>
  </si>
  <si>
    <t>444 W LAKE ST SUITE 2100</t>
  </si>
  <si>
    <t>PINE TREE HOME 2</t>
  </si>
  <si>
    <t>PINE TREE HOME LLC</t>
  </si>
  <si>
    <t>SIMSUANGCOC@YAHOO.COM</t>
  </si>
  <si>
    <t>SIMSUANGCO, CHONA</t>
  </si>
  <si>
    <t>(619) 258-0663</t>
  </si>
  <si>
    <t>2013 FLYING HILLS COURT</t>
  </si>
  <si>
    <t>COMPASSIONATE ELDER CARE</t>
  </si>
  <si>
    <t>COMPASSIONATE ELDER CARE LLC</t>
  </si>
  <si>
    <t>BELLYCOPES803@YAHOO.COM</t>
  </si>
  <si>
    <t>COPES, BELLY S</t>
  </si>
  <si>
    <t>(760) 805-6721</t>
  </si>
  <si>
    <t>803 HOLLYRIDGE DR</t>
  </si>
  <si>
    <t>BLUE SKIES OF OCEANSIDE</t>
  </si>
  <si>
    <t>322 KEYPORT ST.</t>
  </si>
  <si>
    <t>BLUE SKIES OF SAN MARCOS</t>
  </si>
  <si>
    <t>AQUINO, RODELIO D.</t>
  </si>
  <si>
    <t>(760) 736-4099</t>
  </si>
  <si>
    <t>1119 VIA VERA CRUZ</t>
  </si>
  <si>
    <t>DALEINA'S HOME CARE</t>
  </si>
  <si>
    <t>DALEINA'S HOME CARE LLC</t>
  </si>
  <si>
    <t>CARINACRMN@YAHOO.COM</t>
  </si>
  <si>
    <t>CARMONA, CARINA B.</t>
  </si>
  <si>
    <t>(619) 475-3561</t>
  </si>
  <si>
    <t>815 ARCADIA PLACE</t>
  </si>
  <si>
    <t>1518 SEABROOK LANE</t>
  </si>
  <si>
    <t>WALK OF LIFE, ADULT RESIDENTIAL FACILITY</t>
  </si>
  <si>
    <t>WALK OF LIFE - MUSE INC.</t>
  </si>
  <si>
    <t>ANNABELLE.LEWIS707@ICLOUD.COM</t>
  </si>
  <si>
    <t>LEWIS-BARRETO, ANNABELLE</t>
  </si>
  <si>
    <t>(707) 439-1816</t>
  </si>
  <si>
    <t>168 EVVIA COURT</t>
  </si>
  <si>
    <t>3124 MUSE WAY</t>
  </si>
  <si>
    <t>CARLOVY HOMES IN CARLSBAD</t>
  </si>
  <si>
    <t>CARLOVY HOMES, INC.</t>
  </si>
  <si>
    <t>JCHUNG44@GMAIL.COM</t>
  </si>
  <si>
    <t>RADOVANIC, ANA</t>
  </si>
  <si>
    <t>(623) 341-2794</t>
  </si>
  <si>
    <t>1275 CYNTHIA LANE</t>
  </si>
  <si>
    <t>1760 GASCONY RD.</t>
  </si>
  <si>
    <t>FAITH VILLA</t>
  </si>
  <si>
    <t>DEGUZMAN MA. MEVYL &amp; DEGUZMAN ARIES</t>
  </si>
  <si>
    <t>BYFAITHVILLA@GMAIL.COM</t>
  </si>
  <si>
    <t>DEGUZMAN, MA. MEVYL</t>
  </si>
  <si>
    <t>(619) 946-4119</t>
  </si>
  <si>
    <t>42 SIERRA WAY</t>
  </si>
  <si>
    <t>1287 LA CRESENCIA DR.</t>
  </si>
  <si>
    <t>SUNVIEW GARDENS 2</t>
  </si>
  <si>
    <t>13608 AUBREY STREET</t>
  </si>
  <si>
    <t>12463 RANCHO BERNARDO RD, 256</t>
  </si>
  <si>
    <t>GOLDEN HOUSE RESIDENCE #24</t>
  </si>
  <si>
    <t>GOLDEN HOUSE RESIDENCE, LLC</t>
  </si>
  <si>
    <t>KARATAS38@YAHOO.COM</t>
  </si>
  <si>
    <t>KARATAS, ELOISA C.</t>
  </si>
  <si>
    <t>(760) 295-4141</t>
  </si>
  <si>
    <t>24 VIA LARGA VIS</t>
  </si>
  <si>
    <t>BONSALL</t>
  </si>
  <si>
    <t>950 WEST TAYLOR STREET #42</t>
  </si>
  <si>
    <t>GOLDEN HOUSE RESIDENCE #21</t>
  </si>
  <si>
    <t>GOLDEN HOUSE RESIDENCE LLC.</t>
  </si>
  <si>
    <t>21 VIA ALTA VISTA</t>
  </si>
  <si>
    <t>CARING HEARTS COTTAGE</t>
  </si>
  <si>
    <t>CARING HEARTS COTTAGE LLC</t>
  </si>
  <si>
    <t>AARON@CARINGHEARTSCOTTAGE.COM</t>
  </si>
  <si>
    <t>LAZARUS, AARON</t>
  </si>
  <si>
    <t>(619) 246-0731</t>
  </si>
  <si>
    <t>682 VALE VIEW DR</t>
  </si>
  <si>
    <t>682 VALE VIEW DR.</t>
  </si>
  <si>
    <t>NOR LIVING 2 LLC</t>
  </si>
  <si>
    <t>AYADGEORGE@MSN.COM</t>
  </si>
  <si>
    <t>GEORGE, AYAD</t>
  </si>
  <si>
    <t>1950 AVON LANE</t>
  </si>
  <si>
    <t>WESTMONT OF ENCINITAS</t>
  </si>
  <si>
    <t>WESTMONT MGR GP OF ENCINITAS OP; WESTMONT LIVING</t>
  </si>
  <si>
    <t>EDENCINITAS@WESTMONTLIVING.COM</t>
  </si>
  <si>
    <t>NEWTON, RANDAL</t>
  </si>
  <si>
    <t>1920 SOUTH EL CAMINO REAL</t>
  </si>
  <si>
    <t>SAMUEL TAYLOR HOMES LLC.</t>
  </si>
  <si>
    <t>SAMUEL TAYLOR HOMES LLC</t>
  </si>
  <si>
    <t>LUMULI6@YAHOO.COM</t>
  </si>
  <si>
    <t>AMBEBA, CHRIS LUMULI</t>
  </si>
  <si>
    <t>(619) 310-6973</t>
  </si>
  <si>
    <t>5081 REYNOLDS STREET</t>
  </si>
  <si>
    <t>1549 ANTOINE DRIVE</t>
  </si>
  <si>
    <t>SANTA FAUSTINA ARF</t>
  </si>
  <si>
    <t>(760) 806-9616</t>
  </si>
  <si>
    <t>227 BAVARIA DR</t>
  </si>
  <si>
    <t>934 N BEECH STREET</t>
  </si>
  <si>
    <t>SILVERGATE RANCHO BERNARDO</t>
  </si>
  <si>
    <t>AMERICARE HEALTH &amp; RETIREMENT, INC.</t>
  </si>
  <si>
    <t>GIAUFFER@AMERICAREHR.COM</t>
  </si>
  <si>
    <t>BRAKEVILLE, SONDRA</t>
  </si>
  <si>
    <t>(858) 451-1100</t>
  </si>
  <si>
    <t>16061 AVENIDA VENUSTO</t>
  </si>
  <si>
    <t>140 LOMAS SANTA FE DR. STE 103</t>
  </si>
  <si>
    <t>VIA HACIENDA ARF</t>
  </si>
  <si>
    <t>(619) 741-5273</t>
  </si>
  <si>
    <t>12281 VIA HACIENDA</t>
  </si>
  <si>
    <t>MARAMA</t>
  </si>
  <si>
    <t>MARAMA, LLC</t>
  </si>
  <si>
    <t>DRHEATHERSANDISON@GMAIL.COM</t>
  </si>
  <si>
    <t>SANDISON, HEATHER</t>
  </si>
  <si>
    <t>(760) 505-3019</t>
  </si>
  <si>
    <t>727 ASCOT DRIVE</t>
  </si>
  <si>
    <t>OASIS VILLAGE CARE</t>
  </si>
  <si>
    <t>OASIS RESIDENTIAL CARE CORP</t>
  </si>
  <si>
    <t>ADMIN@OASISRESIDENTIALCARE.COM</t>
  </si>
  <si>
    <t>SAHID, RAMLA</t>
  </si>
  <si>
    <t>(619) 727-7335</t>
  </si>
  <si>
    <t>3865 SHIRLENE PL</t>
  </si>
  <si>
    <t>P.O. BOX 15591</t>
  </si>
  <si>
    <t>ALEJANDRA'S HOME #1</t>
  </si>
  <si>
    <t>BASURTO, ALEJANDRA</t>
  </si>
  <si>
    <t>ALEPISCIS@HOTMAIL.COM</t>
  </si>
  <si>
    <t>(619) 616-6685</t>
  </si>
  <si>
    <t>1374 CARPINTERIA STREET</t>
  </si>
  <si>
    <t>UC CARE SENIOR LIVING I</t>
  </si>
  <si>
    <t>KDPK I, INC.</t>
  </si>
  <si>
    <t>(858) 750-3455</t>
  </si>
  <si>
    <t>3664 GOVERNOR DR</t>
  </si>
  <si>
    <t>RUSSELL HOME LAKESIDE</t>
  </si>
  <si>
    <t>TAITI, TAGIILIMA</t>
  </si>
  <si>
    <t>(619) 749-9528</t>
  </si>
  <si>
    <t>8672 GOLDEN RIDGE RD</t>
  </si>
  <si>
    <t>PO BOX 909</t>
  </si>
  <si>
    <t>BEST SUNNY RCF</t>
  </si>
  <si>
    <t>24 JAZZY LLC</t>
  </si>
  <si>
    <t>660 SUNNYSIDE AVE.</t>
  </si>
  <si>
    <t>BEYOND INTELLECTUAL ABILITIES, LLC</t>
  </si>
  <si>
    <t>BEYOND INTELLECTUAL ABILITIES LLC</t>
  </si>
  <si>
    <t>BIALLCARF@GMAIL.COM</t>
  </si>
  <si>
    <t>(619) 519-2770</t>
  </si>
  <si>
    <t>1762 PEMBER AVE</t>
  </si>
  <si>
    <t>COMPASSIONATE CARE FOR SENIORS 1</t>
  </si>
  <si>
    <t>BJM PROSPER LLC</t>
  </si>
  <si>
    <t>CC4SEN1@GMAIL.COM</t>
  </si>
  <si>
    <t>BACINSKI, MAJA</t>
  </si>
  <si>
    <t>(619) 303-0670</t>
  </si>
  <si>
    <t>8100 BINNEY PL.</t>
  </si>
  <si>
    <t>4621 QUINCE STREET</t>
  </si>
  <si>
    <t>SUNSET RESIDENTIAL CARE</t>
  </si>
  <si>
    <t>LOPEZ, YANET PUENTES &amp; ARENCIBIA, DAMIAN ORDAZ</t>
  </si>
  <si>
    <t>YANET2009@YAHOO.COM</t>
  </si>
  <si>
    <t>LOPEZ, YANET PUENTES</t>
  </si>
  <si>
    <t>(702) 303-2317</t>
  </si>
  <si>
    <t>6893 RADCLIFFE DR</t>
  </si>
  <si>
    <t>4522 KENSINGTON DR APT. B</t>
  </si>
  <si>
    <t>MOLLY'S HOUSE</t>
  </si>
  <si>
    <t>HEARTS &amp; MINDS INC</t>
  </si>
  <si>
    <t>DPOWELL@HEARTSANDMINDSINC.ORG</t>
  </si>
  <si>
    <t>POWELL, DUSHAWN A.</t>
  </si>
  <si>
    <t>(951) 473-3692</t>
  </si>
  <si>
    <t>15260 VILLA SIERRA RD</t>
  </si>
  <si>
    <t>26109 SHADY BROOK CIR</t>
  </si>
  <si>
    <t>SIENA HOME CARE LLC</t>
  </si>
  <si>
    <t>ERLINDA.MASCARDO@GMAIL.COM</t>
  </si>
  <si>
    <t>MASCARDO, ERLINDA</t>
  </si>
  <si>
    <t>(619) 470-0908</t>
  </si>
  <si>
    <t>282 S SIENA ST.</t>
  </si>
  <si>
    <t>1766 BOQUET CANYON RD.</t>
  </si>
  <si>
    <t>GARCIA'S ARF</t>
  </si>
  <si>
    <t>GARCIA, YASMINE H.</t>
  </si>
  <si>
    <t>YASMINEEGARCIAA@GMAIL.COM</t>
  </si>
  <si>
    <t>(619) 392-8863</t>
  </si>
  <si>
    <t>1620 PEPPER DR</t>
  </si>
  <si>
    <t>7032 JAMACHA RD</t>
  </si>
  <si>
    <t>CARABELLE SENIORS HOME</t>
  </si>
  <si>
    <t>MJ SQUARED LLC</t>
  </si>
  <si>
    <t>DIOJOSEPHINE@YAHOO.COM</t>
  </si>
  <si>
    <t>DIO, JOSEPHINE</t>
  </si>
  <si>
    <t>(619) 713-1137</t>
  </si>
  <si>
    <t>920 SACRAMENTO AVE.</t>
  </si>
  <si>
    <t>JIMENEZ HOMES ARF LLC</t>
  </si>
  <si>
    <t>JIMENEZHOMESARF@GMAIL.COM</t>
  </si>
  <si>
    <t>JIMENEZ, ERICKA D.</t>
  </si>
  <si>
    <t>(619) 987-2558</t>
  </si>
  <si>
    <t>1707 SKYLINE DRIVE</t>
  </si>
  <si>
    <t>RANCHO DIGIUS</t>
  </si>
  <si>
    <t>RANCHO DIGIUS, LLC</t>
  </si>
  <si>
    <t>FMONTES@TOTALCARESD.COM</t>
  </si>
  <si>
    <t>MONTES, FROILAN</t>
  </si>
  <si>
    <t>(619) 468-5700</t>
  </si>
  <si>
    <t>2445 BROADWAY</t>
  </si>
  <si>
    <t>546 WOODLAND HILLS DR.</t>
  </si>
  <si>
    <t>SUNSET COAST ASSISTED LIVING</t>
  </si>
  <si>
    <t>SUNSET COAST ASSISTED LIVING INC</t>
  </si>
  <si>
    <t>SUNSETCOASTLIVING@GMAIL.COM</t>
  </si>
  <si>
    <t>TAPIA, PATRICIA</t>
  </si>
  <si>
    <t>(619) 882-5003</t>
  </si>
  <si>
    <t>808 THERMAL AVE</t>
  </si>
  <si>
    <t>UTAH FACILITY CARE</t>
  </si>
  <si>
    <t>DR RESIDENTIAL CARE INC</t>
  </si>
  <si>
    <t>RADA1963@YAHOO.COM</t>
  </si>
  <si>
    <t>ROKSANDIC, RADA</t>
  </si>
  <si>
    <t>(442) 777-2024</t>
  </si>
  <si>
    <t>662 UTAH WAY</t>
  </si>
  <si>
    <t>VAN3SSANUNEZ@GMAIL.COM</t>
  </si>
  <si>
    <t>1697 DONAX AVE</t>
  </si>
  <si>
    <t>(619) 915-6635</t>
  </si>
  <si>
    <t>4149 ROLANDO AVE</t>
  </si>
  <si>
    <t>MAJELLA ASSISTED LIVING, LLC</t>
  </si>
  <si>
    <t>MAJELLA ASSISTED LIVING LLC</t>
  </si>
  <si>
    <t>JIMMORRISON@MAJELLARCFE.COM</t>
  </si>
  <si>
    <t>MORRISON, JIM</t>
  </si>
  <si>
    <t>(760) 216-6344</t>
  </si>
  <si>
    <t>2590 MAJELLA RD.</t>
  </si>
  <si>
    <t>CHRISMAN COMMUNITY</t>
  </si>
  <si>
    <t>EMILIA ARDELEAN</t>
  </si>
  <si>
    <t>EMILI.ARDELEANU@YAHOO.COM</t>
  </si>
  <si>
    <t>CLAUDIA MIHAI</t>
  </si>
  <si>
    <t>(916) 515-8590</t>
  </si>
  <si>
    <t>4230 PARADISE DRIVE</t>
  </si>
  <si>
    <t>CREST HOME II</t>
  </si>
  <si>
    <t>DOWDEN, FRANK &amp; DOWDEN, KATHERINE</t>
  </si>
  <si>
    <t>DOWDEN, KATHERINE</t>
  </si>
  <si>
    <t>(760) 967-0119</t>
  </si>
  <si>
    <t>35822 BAY SABLE LN.</t>
  </si>
  <si>
    <t>3916 LIMBER PINE RD</t>
  </si>
  <si>
    <t>UNEXPECTED POSSIBILITIES, INC 2</t>
  </si>
  <si>
    <t>SHEVELL STERLING</t>
  </si>
  <si>
    <t>(619) 499-7906</t>
  </si>
  <si>
    <t>1486 GREENFIELD DR</t>
  </si>
  <si>
    <t>WEAVER'S PRIMROSE VILLA</t>
  </si>
  <si>
    <t>93 AVENIDA DESCANSO</t>
  </si>
  <si>
    <t>8850 W LILAC ROAD</t>
  </si>
  <si>
    <t>UC CARE SENIOR LIVING II</t>
  </si>
  <si>
    <t>KDPKII.INC</t>
  </si>
  <si>
    <t>(858) 203-1160</t>
  </si>
  <si>
    <t>3739 MILLIKIN AVE</t>
  </si>
  <si>
    <t>JULIA'S COTTAGE @ LA COSTA</t>
  </si>
  <si>
    <t>JULIA'S COTTAGE @ LA COSTA LLC</t>
  </si>
  <si>
    <t>STUART.NEAVE@ICLOUD.COM</t>
  </si>
  <si>
    <t>NEAVE, JOHN S</t>
  </si>
  <si>
    <t>(858) 260-8765</t>
  </si>
  <si>
    <t>7549 VIEJO CASTILLA WAY</t>
  </si>
  <si>
    <t>2230 OCEANVIEW RD</t>
  </si>
  <si>
    <t>JD RESIDENTIAL SERVICES, INC- NEMA CRIS</t>
  </si>
  <si>
    <t>JD RESIDENTIAL SERVICES, INC.</t>
  </si>
  <si>
    <t>JERPOTTER40@GMAIL.COM</t>
  </si>
  <si>
    <t>POTTER, JEREMY</t>
  </si>
  <si>
    <t>(530) 209-8364</t>
  </si>
  <si>
    <t>20077 NEMA CRIS WAY</t>
  </si>
  <si>
    <t>4416 HILLINGTON CT</t>
  </si>
  <si>
    <t>SHASTA LAKE</t>
  </si>
  <si>
    <t>KELLY'S OAKHILL VILLA</t>
  </si>
  <si>
    <t>K&amp;K SENIOR CARE SPECIALISTS, INC.</t>
  </si>
  <si>
    <t>1620 OAKHILL DRIVE</t>
  </si>
  <si>
    <t>LEXINGTON HOUSE</t>
  </si>
  <si>
    <t>D10 VENTURES, LLC</t>
  </si>
  <si>
    <t>HAN.LEXINGTONHOUSE@GMAIL.COM</t>
  </si>
  <si>
    <t>ASOY-DANIEL, ROSHELLE HAN</t>
  </si>
  <si>
    <t>(619) 401-7528</t>
  </si>
  <si>
    <t>180 W. LEXINGTON AVE.</t>
  </si>
  <si>
    <t>10755 SCRIPPS POWAY PRKWY #458</t>
  </si>
  <si>
    <t>LINO AND AMIE'S BOARD AND CARE INC.</t>
  </si>
  <si>
    <t>LINO &amp; AMIE'S BOARD AND CARE, INC</t>
  </si>
  <si>
    <t>SUZETTE LAM</t>
  </si>
  <si>
    <t>(858) 254-5041</t>
  </si>
  <si>
    <t>11383 SPICA DRIVE</t>
  </si>
  <si>
    <t>FLORA'S PLACE</t>
  </si>
  <si>
    <t>FLORA'S PLACE LLC</t>
  </si>
  <si>
    <t>FLORASPLACEARF@GMAIL.COM</t>
  </si>
  <si>
    <t>JACKSON, JEFF</t>
  </si>
  <si>
    <t>(619) 746-5009</t>
  </si>
  <si>
    <t>812 DAVID DR.</t>
  </si>
  <si>
    <t>HUNTINGTON HOUSE</t>
  </si>
  <si>
    <t>HM ACQUISITION, LLC</t>
  </si>
  <si>
    <t>ZAYDENCHEN@ZEALSENIORLIVING.COM</t>
  </si>
  <si>
    <t>DERAFERA, TESS</t>
  </si>
  <si>
    <t>(619) 625-6886</t>
  </si>
  <si>
    <t>14805 BUDWIN LANE</t>
  </si>
  <si>
    <t>5694 MISSION CNTR RDSTE602-110</t>
  </si>
  <si>
    <t>ROSE GARDEN CAPO</t>
  </si>
  <si>
    <t>ROSE GARDEN CAPO LLC</t>
  </si>
  <si>
    <t>CHENG@HEALTHPLUSSENIOR.COM</t>
  </si>
  <si>
    <t>(760) 913-5199</t>
  </si>
  <si>
    <t>28688 MOUNTAIN MEADOW ROAD</t>
  </si>
  <si>
    <t>BEST RESIDENTIAL CARE HOME</t>
  </si>
  <si>
    <t>BESTRESIDENTIAL1YAHOO.COM</t>
  </si>
  <si>
    <t>AMARIAH HOME CARE</t>
  </si>
  <si>
    <t>AMARIAH HOME CARE, INC.</t>
  </si>
  <si>
    <t>JOSEPH.ALVELA@GMAIL.COM</t>
  </si>
  <si>
    <t>JR. ALVELA, JOSEPH P.</t>
  </si>
  <si>
    <t>(619) 731-1535</t>
  </si>
  <si>
    <t>1046 HELIX AVE</t>
  </si>
  <si>
    <t>3046 DARDAINA DRIVE</t>
  </si>
  <si>
    <t>JOSEPHINE'S HOME 2</t>
  </si>
  <si>
    <t>SO, JOSEFINA M.</t>
  </si>
  <si>
    <t>SO.JOSEFINA@GMAIL.COM</t>
  </si>
  <si>
    <t>(619) 948-7101</t>
  </si>
  <si>
    <t>1452 MULLIGAN HILL ST</t>
  </si>
  <si>
    <t>MAJELLA ASSISTED LIVING OF SAN MARCOS</t>
  </si>
  <si>
    <t>(760) 734-5786</t>
  </si>
  <si>
    <t>558 SMILAX RD.</t>
  </si>
  <si>
    <t>BEST CARE RCF</t>
  </si>
  <si>
    <t>(619) 865-6871</t>
  </si>
  <si>
    <t>315 DEEP DELL ROAD</t>
  </si>
  <si>
    <t>SUNSET CLIFFS ELDER CARE</t>
  </si>
  <si>
    <t>XENTEC INVESTMENTS, INC.</t>
  </si>
  <si>
    <t>INFO@SUNSETCLIFFSELDERCARE.COM</t>
  </si>
  <si>
    <t>TRAVONNA WASHINGTON</t>
  </si>
  <si>
    <t>1039 SANTA BARBARA STREET</t>
  </si>
  <si>
    <t>9560 OVIEDO ST.</t>
  </si>
  <si>
    <t>BLUE SKIES OF TRI-CITY</t>
  </si>
  <si>
    <t>RAFAEL GAMAB</t>
  </si>
  <si>
    <t>3218 MIRA MESA AVE.</t>
  </si>
  <si>
    <t>PARADISE REGAINED FAMILY HOME</t>
  </si>
  <si>
    <t>PARADISE REGAINED FAMILY HOME LLC</t>
  </si>
  <si>
    <t>KARLABAYLIS1966@GMAIL.COM</t>
  </si>
  <si>
    <t>BAYLIS, KARLA</t>
  </si>
  <si>
    <t>(619) 475-5770</t>
  </si>
  <si>
    <t>7941 TINAJA LANE</t>
  </si>
  <si>
    <t>LINO AND AMIE 2 BOARD AND CARE INC</t>
  </si>
  <si>
    <t>LINO &amp; AMIE'S BOARD AND CARE #2, INC</t>
  </si>
  <si>
    <t>LAM, SUZETTE</t>
  </si>
  <si>
    <t>8825 GRAMERCY DRIVE</t>
  </si>
  <si>
    <t>VILLALOBOS ARF #3</t>
  </si>
  <si>
    <t>VILLALOBOS, ROGER &amp; VILLALOBOS, LINDA</t>
  </si>
  <si>
    <t>ROGERVILLA@COX.NET</t>
  </si>
  <si>
    <t>VILLALOBOS, ROGER</t>
  </si>
  <si>
    <t>875 MISTY MEADOW CT.</t>
  </si>
  <si>
    <t>1136 MISTY CREEK ST</t>
  </si>
  <si>
    <t>WELLSPRING ASSISTED LIVING II</t>
  </si>
  <si>
    <t>WELLSPRING ASSISTED LIVING COMMUNITIES, LLC</t>
  </si>
  <si>
    <t>MCCLURE, WILLIAM</t>
  </si>
  <si>
    <t>7010 JACKSON DRIVE</t>
  </si>
  <si>
    <t>114 C AVENUE #247</t>
  </si>
  <si>
    <t>MARLO'S ADULT RESIDENTIAL FACILITY</t>
  </si>
  <si>
    <t>CALITA'S CORPORATION</t>
  </si>
  <si>
    <t>ELI.MARLO@YAHOO.COM</t>
  </si>
  <si>
    <t>MARTINEZ, ELIZABETH</t>
  </si>
  <si>
    <t>(619) 502-1709</t>
  </si>
  <si>
    <t>2050 ILEX AVE.</t>
  </si>
  <si>
    <t>3025 CERRISSA CT., #A</t>
  </si>
  <si>
    <t>PARADISE TRINITY HOME #2</t>
  </si>
  <si>
    <t>PARADISE TRINITY HOMES LLC</t>
  </si>
  <si>
    <t>ALCANTARA, RAY NEIL</t>
  </si>
  <si>
    <t>9972 JAVELIN WAY</t>
  </si>
  <si>
    <t>SAILS OCEANVIEW</t>
  </si>
  <si>
    <t>SUPPORTED &amp; INDEPENDENT LIVING SVCS SAN DIEGO</t>
  </si>
  <si>
    <t>OCEANVIEW@SAILSGROUP.COM</t>
  </si>
  <si>
    <t>STROLLO, LEE</t>
  </si>
  <si>
    <t>(760) 631-7550</t>
  </si>
  <si>
    <t>5974 OCEANVIEW RIDGE LANE</t>
  </si>
  <si>
    <t>20058 VENTURA BLVD. #53</t>
  </si>
  <si>
    <t>CHAPARRAL HOME CARE</t>
  </si>
  <si>
    <t>CALIFORNIA COMPLETE CARE, INC.</t>
  </si>
  <si>
    <t>JENKINS, BETHANY</t>
  </si>
  <si>
    <t>(619) 664-2625</t>
  </si>
  <si>
    <t>7256 VOLCLAY DR.</t>
  </si>
  <si>
    <t>3960 W. POINT LOMA BLVD,#H1002</t>
  </si>
  <si>
    <t>SIERRA WAY HOME</t>
  </si>
  <si>
    <t>SIERRA WAY HOME CORP</t>
  </si>
  <si>
    <t>SIERRAWAYHOME@GMAIL.COM</t>
  </si>
  <si>
    <t>GONZALEZ, GLORIA L</t>
  </si>
  <si>
    <t>(619) 328-7824</t>
  </si>
  <si>
    <t>189 MADRONA STRET</t>
  </si>
  <si>
    <t>11 E SIERRA WAY</t>
  </si>
  <si>
    <t>RAYMAR'S BOARD AND CARE, INC.</t>
  </si>
  <si>
    <t>ANDREAABAYON@GMAIL.COM</t>
  </si>
  <si>
    <t>ABAYON, ALEJANDREA</t>
  </si>
  <si>
    <t>(619) 228-3946</t>
  </si>
  <si>
    <t>828 PLAZA CUERNAVACA WAY</t>
  </si>
  <si>
    <t>1151 TENAYA LAKE RD.</t>
  </si>
  <si>
    <t>CASA DEL MANANA LLC</t>
  </si>
  <si>
    <t>CASADMANANA@GMAIL.COM</t>
  </si>
  <si>
    <t>HERNANDEZ, CRISTINA</t>
  </si>
  <si>
    <t>(619) 841-4753</t>
  </si>
  <si>
    <t>1190 5TH AVE., #B3</t>
  </si>
  <si>
    <t>BRANDYWOOD HOME</t>
  </si>
  <si>
    <t>EXCELION LLC</t>
  </si>
  <si>
    <t>CTAN.GUTIERREZ@GMAIL.COM</t>
  </si>
  <si>
    <t>GUTIERREZ, CELIA</t>
  </si>
  <si>
    <t>(619) 316-0770</t>
  </si>
  <si>
    <t>221 BRANDYWOOD ST.</t>
  </si>
  <si>
    <t>RIDGEVIEW GARDENS</t>
  </si>
  <si>
    <t>RIDGEVIEW GARDENS MANAGEMENT LLC</t>
  </si>
  <si>
    <t>ADMIN@RIDGEVIEWGARDENSPOWAY.COM</t>
  </si>
  <si>
    <t>WERY, TERRY</t>
  </si>
  <si>
    <t>13612 AUBREY ST</t>
  </si>
  <si>
    <t>TRUEWOOD BY MERRILL, OCEANSIDE</t>
  </si>
  <si>
    <t>MG AT OCEANSIDE, LP ; SHI-IV MERRILL GP, LLC ; MER</t>
  </si>
  <si>
    <t>GM.OCEANSIDE@MERRILLGARDENS.COM</t>
  </si>
  <si>
    <t>AUSTIN, CLAYTON</t>
  </si>
  <si>
    <t>3500 LAKE BOULEVARD</t>
  </si>
  <si>
    <t>1938 FAIRVIEW AVENUE E, #300</t>
  </si>
  <si>
    <t>MERRILL GARDENS AT BANKERS HILL</t>
  </si>
  <si>
    <t>MG AT BANKERS HILL,LP;SHI-IV MERRILL GP,LLC; ET AL</t>
  </si>
  <si>
    <t>GM.BANKERSHILL@MERRILLGARDENS.COM</t>
  </si>
  <si>
    <t>HANSEN, LORI</t>
  </si>
  <si>
    <t>(619) 209-5216</t>
  </si>
  <si>
    <t>2567 2ND AVENUE</t>
  </si>
  <si>
    <t>A LOVING PLACE</t>
  </si>
  <si>
    <t>MARTINEZ, NATALEY MARIE</t>
  </si>
  <si>
    <t>NATALEY.MARTINEZ2020@GMAIL.COM</t>
  </si>
  <si>
    <t>MARTHA ARREGUIN</t>
  </si>
  <si>
    <t>(209) 360-2198</t>
  </si>
  <si>
    <t>2800 CATALA WAY</t>
  </si>
  <si>
    <t>488 POELSTRA COURT</t>
  </si>
  <si>
    <t>RIPON</t>
  </si>
  <si>
    <t>BAYSHIRE CARLSBAD</t>
  </si>
  <si>
    <t>CAMINO REAL CARE LLC</t>
  </si>
  <si>
    <t>RAMIREZ, RINAJOY</t>
  </si>
  <si>
    <t>(760) 720-9898</t>
  </si>
  <si>
    <t>3140 EL CAMINO REAL</t>
  </si>
  <si>
    <t>STARGAZER HOME CARE INC.</t>
  </si>
  <si>
    <t>STARGAZERHOMECARE@GMAIL.COM</t>
  </si>
  <si>
    <t>KHADIRI, ROWENA</t>
  </si>
  <si>
    <t>(858) 695-9431</t>
  </si>
  <si>
    <t>7574 ANGETON DRIVE</t>
  </si>
  <si>
    <t>MARY CATHERINE'S HOME</t>
  </si>
  <si>
    <t>MARY CATHERINE'S HOME LLC</t>
  </si>
  <si>
    <t>SUDARSHAN.BHAGAT@GMAIL.COM</t>
  </si>
  <si>
    <t>BHAGAT, SUDARSHAN</t>
  </si>
  <si>
    <t>(424) 344-8265</t>
  </si>
  <si>
    <t>1540 DARLING DR</t>
  </si>
  <si>
    <t>LA MAREA SENIOR LIVING</t>
  </si>
  <si>
    <t>CARLSBAD OPERATING LLC; INTEGRAL SNR LVG MGMT LLC</t>
  </si>
  <si>
    <t>LAMAREAED@ISLLLC.COM</t>
  </si>
  <si>
    <t>CORNELL, LAUNA</t>
  </si>
  <si>
    <t>(442) 325-3510</t>
  </si>
  <si>
    <t>5592 EL CAMINO REAL</t>
  </si>
  <si>
    <t>COOLWATER ADULT SERVICES 2</t>
  </si>
  <si>
    <t>HERANA CORPORATION</t>
  </si>
  <si>
    <t>HERANACORP@GMAIL.COM</t>
  </si>
  <si>
    <t>MADUNTA, MAXWELL</t>
  </si>
  <si>
    <t>(619) 888-4322</t>
  </si>
  <si>
    <t>141 COOLWATER DRIVE</t>
  </si>
  <si>
    <t>204 FLOWERDALE LANE</t>
  </si>
  <si>
    <t>COOLWATER ADULT SERVICES 3</t>
  </si>
  <si>
    <t>DUNN, WINIFRED</t>
  </si>
  <si>
    <t>192 SUMATRA LANE</t>
  </si>
  <si>
    <t>COOLWATER ADULT SERVICES</t>
  </si>
  <si>
    <t>CASPER, HEBA</t>
  </si>
  <si>
    <t>(619) 479-0392</t>
  </si>
  <si>
    <t>209 COOL WATER DRIVE</t>
  </si>
  <si>
    <t>EVANGELINE HOME CARE</t>
  </si>
  <si>
    <t>VD&amp;E LLC</t>
  </si>
  <si>
    <t>(619) 964-7665</t>
  </si>
  <si>
    <t>404 SAN ALBERTO WAY</t>
  </si>
  <si>
    <t>RIGHT CHOICE SENIOR LIVING LLC - LA MESA</t>
  </si>
  <si>
    <t>INFO@RIGHTCHOICESENIORLIVING.ORG</t>
  </si>
  <si>
    <t>(619) 439-2294</t>
  </si>
  <si>
    <t>6125 COWLES MOUNTAIN BLVD</t>
  </si>
  <si>
    <t>EL CERRITO ADULT RESIDENTIAL FACILITY</t>
  </si>
  <si>
    <t>WESNER, PAUL</t>
  </si>
  <si>
    <t>13DEVIL69@GMAIL.COM</t>
  </si>
  <si>
    <t>(619) 980-7043</t>
  </si>
  <si>
    <t>4593 EL CERRITO DRIVE</t>
  </si>
  <si>
    <t>RUSSELL HOMES, INC HARBISON</t>
  </si>
  <si>
    <t>810 ST. GEORGE DR.</t>
  </si>
  <si>
    <t>LA JOLLA VISTA</t>
  </si>
  <si>
    <t>KEVORY HOLDING COMPANY, INC</t>
  </si>
  <si>
    <t>JENNIFER@LAJOLLASENIORCAREHOMES.COM</t>
  </si>
  <si>
    <t>FERNANDEZ, GUS</t>
  </si>
  <si>
    <t>(858) 775-6935</t>
  </si>
  <si>
    <t>5720 DESERT VIEW DR</t>
  </si>
  <si>
    <t>PO BOX 1925</t>
  </si>
  <si>
    <t>RANCHO SANTE FE</t>
  </si>
  <si>
    <t>LA JOLLA CASA PACIFICA</t>
  </si>
  <si>
    <t>RESOLUTIONSJEF@AOL.COM</t>
  </si>
  <si>
    <t>FERNANDEZ, JENNIFER</t>
  </si>
  <si>
    <t>5468 PACIFICA DR</t>
  </si>
  <si>
    <t>SENIOR LIVING NORWOODS HACIENDA II</t>
  </si>
  <si>
    <t>(619) 510-4930</t>
  </si>
  <si>
    <t>4146 ROLANDO AVE</t>
  </si>
  <si>
    <t>LA JOLLA CASA FIESTA</t>
  </si>
  <si>
    <t>5426 AVENIDA FIESTA</t>
  </si>
  <si>
    <t>RIDGEVIEW ASSISTED LIVING COMMUNITY</t>
  </si>
  <si>
    <t>CRESTVIEW HC LLC</t>
  </si>
  <si>
    <t>DAYNESR@RIDGEVIEWHEALTHCENTER.COM</t>
  </si>
  <si>
    <t>DAYNES, ROBERT</t>
  </si>
  <si>
    <t>(858) 444-8560</t>
  </si>
  <si>
    <t>9825 GLEN CENTER DRIVE</t>
  </si>
  <si>
    <t>SACRED HEART HOME CARE 2</t>
  </si>
  <si>
    <t>IMSON, EMMA</t>
  </si>
  <si>
    <t>(858) 722-5094</t>
  </si>
  <si>
    <t>823 CAMELLIA ST</t>
  </si>
  <si>
    <t>1932 ARBOR GLEN</t>
  </si>
  <si>
    <t>PENELOPE'S HOME CARE</t>
  </si>
  <si>
    <t>SALVO LLC</t>
  </si>
  <si>
    <t>MURILLODEANA@YAHOO.COM</t>
  </si>
  <si>
    <t>MURILLO, DEANA</t>
  </si>
  <si>
    <t>(619) 621-4444</t>
  </si>
  <si>
    <t>2704 KANDACE WAY</t>
  </si>
  <si>
    <t>SENIOR LIVING NORWOODS HACIENDA III</t>
  </si>
  <si>
    <t>9414 GROSSMONT BLVD</t>
  </si>
  <si>
    <t>HOUSE OF GRACE FOR SENIOR CARE</t>
  </si>
  <si>
    <t>PENOLA, HELENITA B.</t>
  </si>
  <si>
    <t>HELENITAPENOLA@YAHOO.COM</t>
  </si>
  <si>
    <t>(858) 294-3410</t>
  </si>
  <si>
    <t>971 RUTGERS AVE.</t>
  </si>
  <si>
    <t>2370 FOREST MEADOW CT.</t>
  </si>
  <si>
    <t>AMBER HOMECARE CORP.</t>
  </si>
  <si>
    <t>AMBER HOME CARE CORP.</t>
  </si>
  <si>
    <t>AMBERHOME2021@YAHOO.COM</t>
  </si>
  <si>
    <t>TAGORDA, JEROME MR.</t>
  </si>
  <si>
    <t>(706) 280-3930</t>
  </si>
  <si>
    <t>7417 COWLES MOUNTAIN BLVD</t>
  </si>
  <si>
    <t>GALINDO HOME CARE INC.</t>
  </si>
  <si>
    <t>GLORYEHRN@GMAIL.COM</t>
  </si>
  <si>
    <t>(442) 266-2914</t>
  </si>
  <si>
    <t>3447 LAS VEGAS DR</t>
  </si>
  <si>
    <t>3447 LAS VEGAS DR.</t>
  </si>
  <si>
    <t>NEW BEGINNING BERTHA'S FAMILY HOME</t>
  </si>
  <si>
    <t>TULUMA RODRIGUEZ CORPORATION</t>
  </si>
  <si>
    <t>BG.RODRIGUEZ@HOTMAIL.COM</t>
  </si>
  <si>
    <t>RODRIGUEZ, BERTHA</t>
  </si>
  <si>
    <t>(619) 428-2764</t>
  </si>
  <si>
    <t>906 CAMINO CANTERA</t>
  </si>
  <si>
    <t>TWINCESS CARE</t>
  </si>
  <si>
    <t>TWINCESS CARE INC</t>
  </si>
  <si>
    <t>JHERATY2490@GMAIL.COM</t>
  </si>
  <si>
    <t>CAPITO, JERLYN</t>
  </si>
  <si>
    <t>(619) 269-7085</t>
  </si>
  <si>
    <t>6350 TWILA LANE</t>
  </si>
  <si>
    <t>KELLY'S CEDAR VILLA</t>
  </si>
  <si>
    <t>K &amp; K SENIOR CARE SPECIALISTS, INC.</t>
  </si>
  <si>
    <t>WELKER, GARRETT</t>
  </si>
  <si>
    <t>1341 BOYLE AVENUE</t>
  </si>
  <si>
    <t>R.E. CARE HOMES</t>
  </si>
  <si>
    <t>R.E CARE HOMES LLC LLC</t>
  </si>
  <si>
    <t>RHONDAEPPS@YAHOO.COM</t>
  </si>
  <si>
    <t>EPPS, RHONDA N.</t>
  </si>
  <si>
    <t>(951) 446-9524</t>
  </si>
  <si>
    <t>152 RIVERA CT.</t>
  </si>
  <si>
    <t>30660 MILKY WAY DR., L90</t>
  </si>
  <si>
    <t>RENAISSANCE LIVING III</t>
  </si>
  <si>
    <t>(619) 954-0963</t>
  </si>
  <si>
    <t>423 AVOCADO AVE</t>
  </si>
  <si>
    <t>SEA DRAGON FOUNDATION INDEPENDENT RESIDENTIAL</t>
  </si>
  <si>
    <t>LE, BONG LAI (LUCIE)</t>
  </si>
  <si>
    <t>TN_92120@YAHOO.COM</t>
  </si>
  <si>
    <t>LE,BONG LAI (LUCIE)</t>
  </si>
  <si>
    <t>(619) 916-6114</t>
  </si>
  <si>
    <t>5711 BOUNTY STREET</t>
  </si>
  <si>
    <t>5803 OVERLAKE AVE</t>
  </si>
  <si>
    <t>ABIGAIL'S HOMES IV</t>
  </si>
  <si>
    <t>NOAH'S LLC</t>
  </si>
  <si>
    <t>GONZALEZ, BRENDA A</t>
  </si>
  <si>
    <t>1066 MOUNT DANA DRIVE</t>
  </si>
  <si>
    <t>CASA DE ORO RESIDENTIAL CARE</t>
  </si>
  <si>
    <t>ANTHEM COMPASSIONATE CARE LLC</t>
  </si>
  <si>
    <t>CHARITY.BAILEY@ANTHEMCC.ORG</t>
  </si>
  <si>
    <t>BAILEY, CHARITY</t>
  </si>
  <si>
    <t>(619) 303-3717</t>
  </si>
  <si>
    <t>3602 S CORDOBA AVENUE</t>
  </si>
  <si>
    <t>PO BOX 1213</t>
  </si>
  <si>
    <t>GOOD SHEPHERD HOMES</t>
  </si>
  <si>
    <t>GOOD SHEPHERDARF@GMAIL.COM</t>
  </si>
  <si>
    <t>420 PARAISO AVE</t>
  </si>
  <si>
    <t>ALTA VIEW MANOR</t>
  </si>
  <si>
    <t>KIND NEST LIVING INC.</t>
  </si>
  <si>
    <t>SUPPORT@ALTAVIEWMANOR.COM</t>
  </si>
  <si>
    <t>AUSTRIA, VIRNA LIZA R.</t>
  </si>
  <si>
    <t>(858) 705-9696</t>
  </si>
  <si>
    <t>1727 TOBACCO ROAD</t>
  </si>
  <si>
    <t>MISSION CAREHOME SOUTH</t>
  </si>
  <si>
    <t>ANDREW JOSEPH HOMES LLC</t>
  </si>
  <si>
    <t>LIMPIN, ROSEMARIE</t>
  </si>
  <si>
    <t>(619) 777-9674</t>
  </si>
  <si>
    <t>2534 NYE ST</t>
  </si>
  <si>
    <t>270 WALNUT HILLS DR</t>
  </si>
  <si>
    <t>MISSION CAREHOME NORTH</t>
  </si>
  <si>
    <t>ROSEMARIE LIMPIN</t>
  </si>
  <si>
    <t>2536 NYE ST</t>
  </si>
  <si>
    <t>HUNTINGTON MANOR</t>
  </si>
  <si>
    <t>14755 BUDWIN LN</t>
  </si>
  <si>
    <t>5694 MISSION CNT RD, # 602-110</t>
  </si>
  <si>
    <t>IVY PARK AT OTAY RANCH</t>
  </si>
  <si>
    <t>OTAY TENANT LLC AND OAKMONT MANAGEMENT GROUP LLC</t>
  </si>
  <si>
    <t>KAPLIOFF, ANGELA</t>
  </si>
  <si>
    <t>(619) 779-7400</t>
  </si>
  <si>
    <t>1290 SANTA ROSE DRIVE</t>
  </si>
  <si>
    <t>PARK PLAZA #3</t>
  </si>
  <si>
    <t>SAY YOU'RE HOME</t>
  </si>
  <si>
    <t>SAY YOU'RE HOME INC.</t>
  </si>
  <si>
    <t>LISA.H.SAYRE@KP.ORG</t>
  </si>
  <si>
    <t>SAYRE, LISA HENDERLING</t>
  </si>
  <si>
    <t>(619) 466-6993</t>
  </si>
  <si>
    <t>5971 LAKE MURRAY BLVD.</t>
  </si>
  <si>
    <t>2442 VALLEY MILL RD.</t>
  </si>
  <si>
    <t>OAKMONT OF ESCONDIDO HILLS</t>
  </si>
  <si>
    <t>OAKMONT SR. LVMG. OF ESCONDIDO OPCO; OAKMONT MGMT</t>
  </si>
  <si>
    <t>BRENNAN, JOHN</t>
  </si>
  <si>
    <t>(760) 735-8084</t>
  </si>
  <si>
    <t>3012 BEAR VALLEY PARKWAY</t>
  </si>
  <si>
    <t>ESCONDIDO HILLS</t>
  </si>
  <si>
    <t>3 PARK PLAZA 1920</t>
  </si>
  <si>
    <t>BRODSKY, TATIANA</t>
  </si>
  <si>
    <t>TATIANABRODSKY@YAHOO.COM</t>
  </si>
  <si>
    <t>(619) 813-9042</t>
  </si>
  <si>
    <t>6396 LAKE DECATUR AVE</t>
  </si>
  <si>
    <t>GRACE HOME</t>
  </si>
  <si>
    <t>PANGAN, JESSIE VERGARA &amp; PANGAN, GRACE GONZALES</t>
  </si>
  <si>
    <t>PANGAN, JESSIE</t>
  </si>
  <si>
    <t>754 GOLDEN SANDS PL.</t>
  </si>
  <si>
    <t>REDFIELD HOUSE</t>
  </si>
  <si>
    <t>HOME OF GUIDING HANDS</t>
  </si>
  <si>
    <t>FRED@GUIDINGHANDS.ORG</t>
  </si>
  <si>
    <t>ARELLANO, TRACIE</t>
  </si>
  <si>
    <t>(619) 938-2883</t>
  </si>
  <si>
    <t>9030 REDFIELD STREET</t>
  </si>
  <si>
    <t>1908 FRIENDSHIP DRIVE</t>
  </si>
  <si>
    <t>TRANSFORMED LIVING HOMES</t>
  </si>
  <si>
    <t>TRANSFORMED LIVING HOMES LLC</t>
  </si>
  <si>
    <t>TRANSFORMEDLIVINGHOMES@GMAIL.COM</t>
  </si>
  <si>
    <t>(619) 990-8870</t>
  </si>
  <si>
    <t>1311 GRAND AVE</t>
  </si>
  <si>
    <t>A LOVING HOME II</t>
  </si>
  <si>
    <t>D JONES INVESTMENTS, LLC.</t>
  </si>
  <si>
    <t>JONES, DARIO S.</t>
  </si>
  <si>
    <t>(760) 219-0100</t>
  </si>
  <si>
    <t>8996 IDYLLWILD LN</t>
  </si>
  <si>
    <t>5163 34TH ST.</t>
  </si>
  <si>
    <t>ROSEMARY WARMLANDS SENIOR CARE, INC.</t>
  </si>
  <si>
    <t>KRISTINE@SKOGLINREALESTATE.COM</t>
  </si>
  <si>
    <t>SKOGLIN, KRISTINE M.</t>
  </si>
  <si>
    <t>(619) 871-0285</t>
  </si>
  <si>
    <t>2350 WARMLANDS AVENUE</t>
  </si>
  <si>
    <t>10531 4S COMMONS DRIVE, STE607</t>
  </si>
  <si>
    <t>LAKESIDE MANOR</t>
  </si>
  <si>
    <t>MAAAK INC</t>
  </si>
  <si>
    <t>KAYCABUCO@LAKESIDEMANOR.ORG</t>
  </si>
  <si>
    <t>CABUCO, KAY</t>
  </si>
  <si>
    <t>(619) 564-9660</t>
  </si>
  <si>
    <t>9308 EMERALD GROVE AVE</t>
  </si>
  <si>
    <t>1230 RAMONA AVE</t>
  </si>
  <si>
    <t>VISTA SERENO RCFE</t>
  </si>
  <si>
    <t>VISTA SERENO RCFE L.L.C.</t>
  </si>
  <si>
    <t>DOMINIQUE_MASE@YAHOO.COM</t>
  </si>
  <si>
    <t>MASE, DOMINIQUE</t>
  </si>
  <si>
    <t>(619) 405-3586</t>
  </si>
  <si>
    <t>2725 VISTA SERENO CT.</t>
  </si>
  <si>
    <t>VILLA BERNARDO</t>
  </si>
  <si>
    <t>R2 MANAGEMENT, LLC</t>
  </si>
  <si>
    <t>GUO@VILLABERNARDO.COM</t>
  </si>
  <si>
    <t>ANDERSON-CARTER, DAWN</t>
  </si>
  <si>
    <t>(858) 209-6618</t>
  </si>
  <si>
    <t>2960 BERNARDO AVE.</t>
  </si>
  <si>
    <t>NEW VISION HOMES ARF</t>
  </si>
  <si>
    <t>NEWVISIONHOMESARF@GMAIL.COM</t>
  </si>
  <si>
    <t>BELTRAN, YESENIA</t>
  </si>
  <si>
    <t>(442) 515-3083</t>
  </si>
  <si>
    <t>859 LACEBARK ST</t>
  </si>
  <si>
    <t>SCARLETT'S CARE</t>
  </si>
  <si>
    <t>SORENSON, BRADLEY ERIK</t>
  </si>
  <si>
    <t>BRADMAN98270@YAHOO.COM</t>
  </si>
  <si>
    <t>SORENSON, BRADLEY</t>
  </si>
  <si>
    <t>(619) 634-1889</t>
  </si>
  <si>
    <t>1024 NEPTUNE DRIVE</t>
  </si>
  <si>
    <t>SOUTH PACIFIC VILLA</t>
  </si>
  <si>
    <t>PRONOVOST, SHANEL</t>
  </si>
  <si>
    <t>543 GUIDERO WAY</t>
  </si>
  <si>
    <t>COLUMBIA RESIDENTIAL CARE LLC</t>
  </si>
  <si>
    <t>CHANELBERNARTE@GMAIL.COM</t>
  </si>
  <si>
    <t>CHANEL BERNARTE</t>
  </si>
  <si>
    <t>(858) 294-3670</t>
  </si>
  <si>
    <t>1610 COLUMBIA STREET</t>
  </si>
  <si>
    <t>ANGELS MCM RESIDENCE</t>
  </si>
  <si>
    <t>ANGELS RESIDENTIAL COMMUNITY LLC</t>
  </si>
  <si>
    <t>ANGELSCOMMUNITYCARE@OUTLOOK.COM</t>
  </si>
  <si>
    <t>LOEWEN, CECILLE M.</t>
  </si>
  <si>
    <t>(619) 439-2085</t>
  </si>
  <si>
    <t>972 OSAGE ST.</t>
  </si>
  <si>
    <t>SHORESIDE VILLA ASSISTED LIVING</t>
  </si>
  <si>
    <t>LORD OF LORDS LLC</t>
  </si>
  <si>
    <t>KEVINKHANIS@YAHOO.COM</t>
  </si>
  <si>
    <t>(442) 266-2107</t>
  </si>
  <si>
    <t>1911 S FREEMAN ST</t>
  </si>
  <si>
    <t>AURORA'S GROUP HOME III</t>
  </si>
  <si>
    <t>NAKPAWAN, AURORA L.</t>
  </si>
  <si>
    <t>LETY.VICTORIO@GMAIL.COM</t>
  </si>
  <si>
    <t>LETICIA VICTORIO</t>
  </si>
  <si>
    <t>(818) 786-0966</t>
  </si>
  <si>
    <t>13348 WENTWORTH</t>
  </si>
  <si>
    <t>19066 BRASILIA DRIVE</t>
  </si>
  <si>
    <t>POWAY ELDER CARE</t>
  </si>
  <si>
    <t>RATHI INVESTMENTS,INC.</t>
  </si>
  <si>
    <t>GARY@POWAYSENIORCARE.COM</t>
  </si>
  <si>
    <t>(419) 377-9822</t>
  </si>
  <si>
    <t>14846 ESPOLA RD</t>
  </si>
  <si>
    <t>SWEET ANGELS BOARD &amp; CARE</t>
  </si>
  <si>
    <t>CHAN, KEVIN PAOLO S.</t>
  </si>
  <si>
    <t>SWEETANGELS.BOARD@YAHOO.COM</t>
  </si>
  <si>
    <t>7271 BROOKHAVEN RD</t>
  </si>
  <si>
    <t>5881 GREWIA ST.</t>
  </si>
  <si>
    <t>SPARKS ADULT RESIDENTIAL FACILITY</t>
  </si>
  <si>
    <t>SPARKS ADULTS RESIDENTIAL FACILITY LLC</t>
  </si>
  <si>
    <t>ELSIE.SKY@GMAIL.COM</t>
  </si>
  <si>
    <t>SPARKS, ELSIE</t>
  </si>
  <si>
    <t>(619) 896-1865</t>
  </si>
  <si>
    <t>1973 LIEDER DR.</t>
  </si>
  <si>
    <t>AVALON PALM CARE, INC. DBA AVALON PALM</t>
  </si>
  <si>
    <t>AVALON PALM CARE, INC.</t>
  </si>
  <si>
    <t>WINBLAD, JASON</t>
  </si>
  <si>
    <t>3271 INNUIT AVE</t>
  </si>
  <si>
    <t>P.O. BOX 181</t>
  </si>
  <si>
    <t>COLLEGE TOWN SENIOR RETIREMENT VILLA INC</t>
  </si>
  <si>
    <t>CTSENIORRETIREMENTVILLA@GMAIL.COM</t>
  </si>
  <si>
    <t>(619) 432-1236</t>
  </si>
  <si>
    <t>5252 STONE CT</t>
  </si>
  <si>
    <t>11000 ART ST UNIT A</t>
  </si>
  <si>
    <t>RW DUNWOOD LLC</t>
  </si>
  <si>
    <t>WWEED1@GMAIL.COM</t>
  </si>
  <si>
    <t>PEREZ,ANGEL</t>
  </si>
  <si>
    <t>(808) 859-1629</t>
  </si>
  <si>
    <t>7552 DUNWOOD WAY</t>
  </si>
  <si>
    <t>DIAMOND CARE RCFE</t>
  </si>
  <si>
    <t>MELTON, MARK ALLAN</t>
  </si>
  <si>
    <t>MMELT@HOTMAIL.COM</t>
  </si>
  <si>
    <t>(760) 442-7507</t>
  </si>
  <si>
    <t>1784 FOOTHILL VIEW PL</t>
  </si>
  <si>
    <t>1842 LORETO GLEN</t>
  </si>
  <si>
    <t>VILLA VICTORIA LLC</t>
  </si>
  <si>
    <t>VILLAVICTORIAARF@GMAIL.COM</t>
  </si>
  <si>
    <t>QUEZON, SIMON</t>
  </si>
  <si>
    <t>(323) 803-3284</t>
  </si>
  <si>
    <t>1537 TIBIDABO DR</t>
  </si>
  <si>
    <t>1338 BOSWORTH STREET</t>
  </si>
  <si>
    <t>ARNICARE VILLA</t>
  </si>
  <si>
    <t>CROSSROADS HOME CARE, LLC</t>
  </si>
  <si>
    <t>HMONTAZER@ATT.NET</t>
  </si>
  <si>
    <t>(858) 382-1568</t>
  </si>
  <si>
    <t>1044 JESSICA LANE</t>
  </si>
  <si>
    <t>AMPARO SENIOR CARE</t>
  </si>
  <si>
    <t>AMPARO SENIOR CARE INC</t>
  </si>
  <si>
    <t>ANNA@AMPAROSENIORCARE.COM</t>
  </si>
  <si>
    <t>CAPATI, ANNA</t>
  </si>
  <si>
    <t>(760) 576-5487</t>
  </si>
  <si>
    <t>1029 BOULDER PLACE</t>
  </si>
  <si>
    <t>CALLE DE VIDA</t>
  </si>
  <si>
    <t>4745 CALLE DE VIDA LLC</t>
  </si>
  <si>
    <t>JUMANM3@COX.NET</t>
  </si>
  <si>
    <t>YACOUB, JUMAN</t>
  </si>
  <si>
    <t>(619) 733-7572</t>
  </si>
  <si>
    <t>4745 CALLE DE VIDA</t>
  </si>
  <si>
    <t>1186 LOSTINDA STREET</t>
  </si>
  <si>
    <t>DEL REY SPRINGS</t>
  </si>
  <si>
    <t>DEL REY SPRINGS LLC</t>
  </si>
  <si>
    <t>DELREYSPRINGSARF@GMAIL.COM</t>
  </si>
  <si>
    <t>GONZALEZ, EDUARDO</t>
  </si>
  <si>
    <t>1181 PLAZA AMPARADA</t>
  </si>
  <si>
    <t>EL AMOROSO HOME IV</t>
  </si>
  <si>
    <t>(858) 265-6265</t>
  </si>
  <si>
    <t>11172 CALLE DARIO</t>
  </si>
  <si>
    <t>8447 HUDSON DR</t>
  </si>
  <si>
    <t>MORNINGSIDE MANOR</t>
  </si>
  <si>
    <t>MORNINGSIDE MANOR, LLC</t>
  </si>
  <si>
    <t>MORNINGSIDEMANORLLC@GMAIL.COM</t>
  </si>
  <si>
    <t>REGINA JACKSON-PATTON</t>
  </si>
  <si>
    <t>(760) 481-8238</t>
  </si>
  <si>
    <t>2847 MORNINGSIDE ST.</t>
  </si>
  <si>
    <t>1177 CRYSTAL LN.</t>
  </si>
  <si>
    <t>BRANDYWOOD HOME 4</t>
  </si>
  <si>
    <t>646 CLAMATH ST</t>
  </si>
  <si>
    <t>UC SENIOR CARE IV</t>
  </si>
  <si>
    <t>KDPKIV INC.</t>
  </si>
  <si>
    <t>(858) 583-6431</t>
  </si>
  <si>
    <t>3810 GOVERNOR DRIVE</t>
  </si>
  <si>
    <t>6311 DENNISON ST</t>
  </si>
  <si>
    <t>ESTANCIA SENIOR LIVING</t>
  </si>
  <si>
    <t>CONTOUR OPCO 1735 S MISSION LLC;COGIR MGMT USA INC</t>
  </si>
  <si>
    <t>ESFK.ADM@MERIDIANSENIOR.COM</t>
  </si>
  <si>
    <t>ZEPEDA, JESSICA</t>
  </si>
  <si>
    <t>(240) 595-6061</t>
  </si>
  <si>
    <t>1735 SO MISSION ROAD</t>
  </si>
  <si>
    <t>2131 CAPITOL AVE., SUITE 205</t>
  </si>
  <si>
    <t>LORENZO'S LIGHTHOUSE</t>
  </si>
  <si>
    <t>MARICON GERONIMO</t>
  </si>
  <si>
    <t>MA.CONCEPTION38@YAHOO.COM</t>
  </si>
  <si>
    <t>GERONIMO, MARICON</t>
  </si>
  <si>
    <t>(916) 835-3979</t>
  </si>
  <si>
    <t>4496 G ST</t>
  </si>
  <si>
    <t>1644 BELLENA CT</t>
  </si>
  <si>
    <t>TLC HOME 1</t>
  </si>
  <si>
    <t>F &amp; A GALAMGAM INC</t>
  </si>
  <si>
    <t>ALELIGAL04@YAHOO.COM</t>
  </si>
  <si>
    <t>GALAMGAM, ANGELITA</t>
  </si>
  <si>
    <t>(619) 423-0959</t>
  </si>
  <si>
    <t>1430 27TH STREET</t>
  </si>
  <si>
    <t>2778 PIKAKE STREET</t>
  </si>
  <si>
    <t>INGLESIDE HOUSE</t>
  </si>
  <si>
    <t>CHRISTINA AND WARD CROCKER</t>
  </si>
  <si>
    <t>NURSECHRISTIE16@GMAIL.COM</t>
  </si>
  <si>
    <t>CROCKER, CHRISTINA</t>
  </si>
  <si>
    <t>(619) 612-7170</t>
  </si>
  <si>
    <t>3707 VIA CIELO AZUL</t>
  </si>
  <si>
    <t>WEAVER'S LILAC VILLA</t>
  </si>
  <si>
    <t>(760) 696-3101</t>
  </si>
  <si>
    <t>49 AVENIDA DESCANSO</t>
  </si>
  <si>
    <t>SEA BREEZE SENIOR LIVING</t>
  </si>
  <si>
    <t>SEA BREEZE SENIOR LIVING, INC.</t>
  </si>
  <si>
    <t>VKARPAL@AOL.COM</t>
  </si>
  <si>
    <t>LEBODA, MARIE</t>
  </si>
  <si>
    <t>5403 AVENIDA FIESTA</t>
  </si>
  <si>
    <t>AUTUMN VILLAS ON HONORS DRIVE, LLC</t>
  </si>
  <si>
    <t>ADMIN@AUTUMNVILLAS.COM</t>
  </si>
  <si>
    <t>KANAN, KAREN</t>
  </si>
  <si>
    <t>(858) 750-2021</t>
  </si>
  <si>
    <t>5874 HONORS DRIVE</t>
  </si>
  <si>
    <t>CANYON GUEST HOME</t>
  </si>
  <si>
    <t>SUNNY DAY RCFE LLC</t>
  </si>
  <si>
    <t>DAN.RAPHAEL@CANYONGUEST.COM</t>
  </si>
  <si>
    <t>RAPHAEL, DANIEL</t>
  </si>
  <si>
    <t>(858) 285-0811</t>
  </si>
  <si>
    <t>4224 EMET COURT</t>
  </si>
  <si>
    <t>8690 AERO DRIVE, SUITE 115-157</t>
  </si>
  <si>
    <t>SILVER HEART CHATEAU</t>
  </si>
  <si>
    <t>AHN SILVER HEART CHATEAU LLC</t>
  </si>
  <si>
    <t>DHINUCOM@GMAIL.COM</t>
  </si>
  <si>
    <t>NUCOM, HIDEEN R</t>
  </si>
  <si>
    <t>(518) 577-3629</t>
  </si>
  <si>
    <t>9724 EUCALYPTUS CT</t>
  </si>
  <si>
    <t>GOLDEN BLOOM VILLA</t>
  </si>
  <si>
    <t>GOLDEN BLOOM VILLA, INC.</t>
  </si>
  <si>
    <t>LELIZ8888@GMAIL.COM</t>
  </si>
  <si>
    <t>VALENCIA, LIZA</t>
  </si>
  <si>
    <t>(562) 348-2388</t>
  </si>
  <si>
    <t>725 GOLDEN LANE</t>
  </si>
  <si>
    <t>7 EVENSEN</t>
  </si>
  <si>
    <t>BARRON BOARD AND CARE #2</t>
  </si>
  <si>
    <t>SONIABARRON43@YAHOO.COM</t>
  </si>
  <si>
    <t>2305 HIGHVIEW LN.</t>
  </si>
  <si>
    <t>448 S ORANGE AVE.</t>
  </si>
  <si>
    <t>ROJA HOUSE</t>
  </si>
  <si>
    <t>CORAZON CARE LLC</t>
  </si>
  <si>
    <t>ALEXRODRIGUEZ658@GMAIL.COM</t>
  </si>
  <si>
    <t>GILBO, JACKELINE</t>
  </si>
  <si>
    <t>(442) 888-7791</t>
  </si>
  <si>
    <t>4944 ROJA DRIVE</t>
  </si>
  <si>
    <t>SANTIANNA OAKMONT SIGNATURE LIVING</t>
  </si>
  <si>
    <t>OAKMONT OF CARLSBAD LLC;OAKMONT MANAGEMENT GROUP</t>
  </si>
  <si>
    <t>THARP, CHRISTOPHER</t>
  </si>
  <si>
    <t>(442) 325-8090</t>
  </si>
  <si>
    <t>2560 FARADAY AVE</t>
  </si>
  <si>
    <t>SJIC II - HOME &amp; CARE</t>
  </si>
  <si>
    <t>MACARAEG, JR., LINO T. &amp; MACARAEG, CAROLINE A.</t>
  </si>
  <si>
    <t>SJIC2HOMEANDCARE@GMAIL.COM</t>
  </si>
  <si>
    <t>KAIRUZ-RASHDI, MARIA</t>
  </si>
  <si>
    <t>NOR LIVING 3 LLC</t>
  </si>
  <si>
    <t>RZOK, NAJAH</t>
  </si>
  <si>
    <t>8475 INNSDALE LANE</t>
  </si>
  <si>
    <t>15792 CREEK HILLS RD</t>
  </si>
  <si>
    <t>BUTTERFLY GARDENS</t>
  </si>
  <si>
    <t>AVANAH CARE SERVICES LLC</t>
  </si>
  <si>
    <t>ALEXJO.BUTTERFLYGARDENS1@GMAIL.COM</t>
  </si>
  <si>
    <t>ALEX ARGULLES JO</t>
  </si>
  <si>
    <t>(858) 666-1075</t>
  </si>
  <si>
    <t>5332 MOUNT BURNHAM DRIVE</t>
  </si>
  <si>
    <t>P &amp; P HOMES 2</t>
  </si>
  <si>
    <t>ORDINANZA, PAULO</t>
  </si>
  <si>
    <t>(619) 723-9531</t>
  </si>
  <si>
    <t>6434 JOUGLARD STREET</t>
  </si>
  <si>
    <t>7452 ROWENA STREET</t>
  </si>
  <si>
    <t>RANCHVIEW SENIOR ASSISTED LIVING</t>
  </si>
  <si>
    <t>KTRE5, LLC</t>
  </si>
  <si>
    <t>JEFFREY@RANCHVIEWENCINITAS.COM</t>
  </si>
  <si>
    <t>(760) 717-4088</t>
  </si>
  <si>
    <t>350 COLE RANCH ROAD</t>
  </si>
  <si>
    <t>NOR LIVING 5 LLC</t>
  </si>
  <si>
    <t>RZOK, NAJAH J.</t>
  </si>
  <si>
    <t>2037 SIEGLE DRIVE</t>
  </si>
  <si>
    <t>8893 LA MESA BLVD.</t>
  </si>
  <si>
    <t>GOLDEN RETREAT</t>
  </si>
  <si>
    <t>GOLDEN RETREAT LLC</t>
  </si>
  <si>
    <t>BOSKOSKI, ALEKSANDAR</t>
  </si>
  <si>
    <t>1119 WARMLANDS AVE</t>
  </si>
  <si>
    <t>ACORN OAKS MANOR I</t>
  </si>
  <si>
    <t>ACORN MANOR LLC</t>
  </si>
  <si>
    <t>6207 ACORN ST</t>
  </si>
  <si>
    <t>270 WALNUT HILLS DRIVE</t>
  </si>
  <si>
    <t>L &amp; M RESIDENTIAL #2</t>
  </si>
  <si>
    <t>(619) 778-8949</t>
  </si>
  <si>
    <t>9028 DAVENRICH ST.</t>
  </si>
  <si>
    <t>MELLADY LANE</t>
  </si>
  <si>
    <t>MELLADY LANE CORPORATION</t>
  </si>
  <si>
    <t>MELLADYLANE@GMAIL.COM</t>
  </si>
  <si>
    <t>GUMABON, REMEL</t>
  </si>
  <si>
    <t>(858) 610-1857</t>
  </si>
  <si>
    <t>432 VISTA SAN LUCAS</t>
  </si>
  <si>
    <t>NEURO CARE,INC.</t>
  </si>
  <si>
    <t>NEURO CARE, INC.</t>
  </si>
  <si>
    <t>DIRECTOR@ARFSD.COM</t>
  </si>
  <si>
    <t>(619) 715-7444</t>
  </si>
  <si>
    <t>6227 CAPRI DRIVE</t>
  </si>
  <si>
    <t>GARDENS ARF</t>
  </si>
  <si>
    <t>GARDENS ARF, INC.</t>
  </si>
  <si>
    <t>(858) 348-7245</t>
  </si>
  <si>
    <t>822 E WASHINGTON AVE</t>
  </si>
  <si>
    <t>ACORN OAKS MANOR II</t>
  </si>
  <si>
    <t>6217 ACORN ST</t>
  </si>
  <si>
    <t>ACORN OAKS MANOR III</t>
  </si>
  <si>
    <t>6209 ACORN ST</t>
  </si>
  <si>
    <t>WILSON GUEST HOME</t>
  </si>
  <si>
    <t>WILSON, CLIFF</t>
  </si>
  <si>
    <t>CLIFF6199@GMAIL.COM</t>
  </si>
  <si>
    <t>WILSON, RUBY</t>
  </si>
  <si>
    <t>(619) 733-8555</t>
  </si>
  <si>
    <t>11723 TOPO LANE</t>
  </si>
  <si>
    <t>SAN YSIDRO ADULT CARE</t>
  </si>
  <si>
    <t>SAN YSIDRO ADULT CARE LLC</t>
  </si>
  <si>
    <t>SANYSIDROADULTCARE@GMAIL.COM</t>
  </si>
  <si>
    <t>MENDOZA, MICHAEL LAVARIAS</t>
  </si>
  <si>
    <t>(619) 845-1866</t>
  </si>
  <si>
    <t>1351 W SAN YSIDRO BLVD.</t>
  </si>
  <si>
    <t>5725 VISTA SAN JUANICO</t>
  </si>
  <si>
    <t>ROSE'S ADULT RESIDENTIAL FACILITY</t>
  </si>
  <si>
    <t>YVONNE SAMORA</t>
  </si>
  <si>
    <t>(619) 349-3953</t>
  </si>
  <si>
    <t>1386 STANISLAUS DRIVE</t>
  </si>
  <si>
    <t>GRACEFUL HEARTS ASSISTED LIVING</t>
  </si>
  <si>
    <t>GENTLE HEARTS CHULA VISTA INC.</t>
  </si>
  <si>
    <t>GENTLEHEARTSCV@GMAIL.COM</t>
  </si>
  <si>
    <t>ARIDA, JULIA</t>
  </si>
  <si>
    <t>(619) 650-4688</t>
  </si>
  <si>
    <t>888 CREST DRIVE</t>
  </si>
  <si>
    <t>852 CREST DRIVE</t>
  </si>
  <si>
    <t>GENTLE HEARTS CHULA VISTA</t>
  </si>
  <si>
    <t>ARIDA, JULLIA</t>
  </si>
  <si>
    <t>BELMONT VILLAGE LA JOLLA</t>
  </si>
  <si>
    <t>HSRE-BV IV TRS LLC; BELMONT THREE LLC ET AL</t>
  </si>
  <si>
    <t>(858) 450-2500</t>
  </si>
  <si>
    <t>3880 NOBEL DRIVE</t>
  </si>
  <si>
    <t>ROSE'S HOME</t>
  </si>
  <si>
    <t>ROSIE A. MOUSSER</t>
  </si>
  <si>
    <t>ROSIEMOUSSER2@GMAIL.COM</t>
  </si>
  <si>
    <t>MOUSSER, ROSIE A.</t>
  </si>
  <si>
    <t>(951) 375-1662</t>
  </si>
  <si>
    <t>160 BAMBOO LANE</t>
  </si>
  <si>
    <t>P.O. BOX 326</t>
  </si>
  <si>
    <t>JJS CARE SERVICES INC.</t>
  </si>
  <si>
    <t>BRIGHTHORIZONSCAREHOME@GMAIL.COM</t>
  </si>
  <si>
    <t>SILVERIO, JUSTINE FELEZE</t>
  </si>
  <si>
    <t>(858) 837-1138</t>
  </si>
  <si>
    <t>1961 GALILEO CT</t>
  </si>
  <si>
    <t>BOSWORTH GARDEN, LLC</t>
  </si>
  <si>
    <t>OFFICIALBOSWORTHLLC@GMAIL.COM</t>
  </si>
  <si>
    <t>OLI, EDMUNDO</t>
  </si>
  <si>
    <t>(619) 713-4215</t>
  </si>
  <si>
    <t>1340 BOSWORTH STREET</t>
  </si>
  <si>
    <t>10063 DAY CREEK TRAIL</t>
  </si>
  <si>
    <t>BLUE SKIES OF SAN DIEGO COAST</t>
  </si>
  <si>
    <t>STREET, ALMINA</t>
  </si>
  <si>
    <t>62 AVENIDA DESCANSO</t>
  </si>
  <si>
    <t>BEST REXVIEW RCF</t>
  </si>
  <si>
    <t>WONG, ZAMIRA</t>
  </si>
  <si>
    <t>354 REXVIEW DRIVE</t>
  </si>
  <si>
    <t>MCCOY, JENNIFER</t>
  </si>
  <si>
    <t>12764 CUMBRES ROAD</t>
  </si>
  <si>
    <t>LIVE AND CARE</t>
  </si>
  <si>
    <t>ANGIE TURNER</t>
  </si>
  <si>
    <t>COY_875@HOTMAIL.COM</t>
  </si>
  <si>
    <t>TURNER, ANGIE</t>
  </si>
  <si>
    <t>(619) 588-6372</t>
  </si>
  <si>
    <t>861 REBECCA DRIVE</t>
  </si>
  <si>
    <t>7504 PARKWAY DRIVE #103</t>
  </si>
  <si>
    <t>UNIVERSAL HOMES II</t>
  </si>
  <si>
    <t>BAUTISTA INVESTMENT GROUP INC.</t>
  </si>
  <si>
    <t>UNIVERSALOMES78@GMAIL.COM</t>
  </si>
  <si>
    <t>CRISOSTOMO, YOANNE</t>
  </si>
  <si>
    <t>(619) 632-3549</t>
  </si>
  <si>
    <t>2944 SANDOVER CT</t>
  </si>
  <si>
    <t>KEEN IN CARE LLC</t>
  </si>
  <si>
    <t>KEENINCARE@GMAIL.COM</t>
  </si>
  <si>
    <t>SANTOS, JOCELYN</t>
  </si>
  <si>
    <t>(619) 856-5239</t>
  </si>
  <si>
    <t>8301 CLEARWATER CT.</t>
  </si>
  <si>
    <t>340 S. MONTE VISTA ST. APT. B</t>
  </si>
  <si>
    <t>AURORA'S GROUP HOME IV</t>
  </si>
  <si>
    <t>NAKPAWAN, AURORA</t>
  </si>
  <si>
    <t>altagracetan@gmail.com</t>
  </si>
  <si>
    <t>MARIANILA LUPERA</t>
  </si>
  <si>
    <t>(818) 782-3294</t>
  </si>
  <si>
    <t>13500 STRATHERN STREET</t>
  </si>
  <si>
    <t>HEALING ADULT GROUP CARE INC.</t>
  </si>
  <si>
    <t>SALLY.SAIF9@GMAIL.COM</t>
  </si>
  <si>
    <t>SAIF, SALLY</t>
  </si>
  <si>
    <t>(248) 307-6966</t>
  </si>
  <si>
    <t>3919 EL CANTO DR.</t>
  </si>
  <si>
    <t>NATURE'S RESIDENCE</t>
  </si>
  <si>
    <t>NATURE'S RESIDENCE LLC</t>
  </si>
  <si>
    <t>NATURESRESIDENCE@GMAIL.COM</t>
  </si>
  <si>
    <t>ANDRADE, VICTOR JOSE R</t>
  </si>
  <si>
    <t>(619) 947-4870</t>
  </si>
  <si>
    <t>8554 S SLOPE DRIVE</t>
  </si>
  <si>
    <t>BOWEN GUEST HOME</t>
  </si>
  <si>
    <t>BOWEN, RICHARD</t>
  </si>
  <si>
    <t>RBOWENHOMES@YAHOO.COM</t>
  </si>
  <si>
    <t>ENGLE, WENDY</t>
  </si>
  <si>
    <t>(760) 440-0116</t>
  </si>
  <si>
    <t>1428 CHRISTINA WAY</t>
  </si>
  <si>
    <t>P.O. BOX 1225</t>
  </si>
  <si>
    <t>UNIVERSAL HOMES III</t>
  </si>
  <si>
    <t>UNIVERSALHOMES78@GMAIL.COM</t>
  </si>
  <si>
    <t>BAUTISTA, EMMANUEL</t>
  </si>
  <si>
    <t>(619) 299-7878</t>
  </si>
  <si>
    <t>1189 FIRST AVENUE</t>
  </si>
  <si>
    <t>2944 SANDOVER CT.</t>
  </si>
  <si>
    <t>MY NEW HOME - LODI GARDENS</t>
  </si>
  <si>
    <t>MY NEW HOME CORP</t>
  </si>
  <si>
    <t>MYNEWHOMERCFE@GMAIL.COM</t>
  </si>
  <si>
    <t>MALMBERG, PONTIUS</t>
  </si>
  <si>
    <t>(858) 272-5286</t>
  </si>
  <si>
    <t>5289 LODI ST</t>
  </si>
  <si>
    <t>NOR LIVING 6, LLC</t>
  </si>
  <si>
    <t>811 ELKELTON BLVD.</t>
  </si>
  <si>
    <t>15792 CREEK HILLS ROAD</t>
  </si>
  <si>
    <t>ELDERLY HAVEN</t>
  </si>
  <si>
    <t>RNR LLC</t>
  </si>
  <si>
    <t>MSRAHMAN155@GMAIL.COM</t>
  </si>
  <si>
    <t>AKHTER-RAHMAN, SYEEDA SELI</t>
  </si>
  <si>
    <t>(858) 688-4667</t>
  </si>
  <si>
    <t>10163 EMBASSY WAY</t>
  </si>
  <si>
    <t>11689 ASPENDELL DRIVE</t>
  </si>
  <si>
    <t>OASIS VILLAGE CARE #2</t>
  </si>
  <si>
    <t>OASIS RESIDENTIAL CARE CORP.</t>
  </si>
  <si>
    <t>12712 ROBISON BLVD.</t>
  </si>
  <si>
    <t>COASTAL PARADISE HOMES</t>
  </si>
  <si>
    <t>COASTAL PARADISE HOMES LLC</t>
  </si>
  <si>
    <t>ED@EDNGUYEN.COM</t>
  </si>
  <si>
    <t>NGUYEN, EDDIE</t>
  </si>
  <si>
    <t>(619) 788-3343</t>
  </si>
  <si>
    <t>6445 TOOLEY ST</t>
  </si>
  <si>
    <t>623 E J ST.</t>
  </si>
  <si>
    <t>JACKSON HOUSE, THE</t>
  </si>
  <si>
    <t>JACKSONS LLC</t>
  </si>
  <si>
    <t>MAURICE@THEJACKSONHOUSE.ORG</t>
  </si>
  <si>
    <t>JACKSON, MAURICE A.</t>
  </si>
  <si>
    <t>(619) 439-6979</t>
  </si>
  <si>
    <t>407 OMEARA ST</t>
  </si>
  <si>
    <t>BERMUDA HOUSE</t>
  </si>
  <si>
    <t>HOME OF GUIDING HANDS CORPORATION</t>
  </si>
  <si>
    <t>(619) 938-2878</t>
  </si>
  <si>
    <t>1414 BERMUDA LANE</t>
  </si>
  <si>
    <t>PARADISE HILLS BOARD AND CARE</t>
  </si>
  <si>
    <t>WOLDEGERIMA, MASHO GEBREHIWOT</t>
  </si>
  <si>
    <t>PHBACARE@GMAIL.COM</t>
  </si>
  <si>
    <t>FEREDE, ABEBE</t>
  </si>
  <si>
    <t>(619) 519-2591</t>
  </si>
  <si>
    <t>1580 ANTOINE DR</t>
  </si>
  <si>
    <t>HILLTOP HOME CARE CENTER</t>
  </si>
  <si>
    <t>HILLTOP HOME CARE SOLUTIONS LLC</t>
  </si>
  <si>
    <t>HILLTOPHOME1112@GMAIL.COM</t>
  </si>
  <si>
    <t>ANTONIO, JANE ARLYN H.</t>
  </si>
  <si>
    <t>(619) 777-3746</t>
  </si>
  <si>
    <t>110 ORANGE DRIVE</t>
  </si>
  <si>
    <t>1338 PYRAMID PEAK ST</t>
  </si>
  <si>
    <t>TRITON HOME</t>
  </si>
  <si>
    <t>C&amp;G HOMES, LLC</t>
  </si>
  <si>
    <t>CASTRO1187@YAHOO.COM</t>
  </si>
  <si>
    <t>CASTRO, KRYSTAL</t>
  </si>
  <si>
    <t>(619) 206-2005</t>
  </si>
  <si>
    <t>1357 TRITON AVENUE</t>
  </si>
  <si>
    <t>BELLAHOMECARE 1</t>
  </si>
  <si>
    <t>BELLAHOMECARE, LLC</t>
  </si>
  <si>
    <t>CHERRHY23@YAHOO.COM</t>
  </si>
  <si>
    <t>(406) 998-8022</t>
  </si>
  <si>
    <t>1081 OLEANDER DRIVE</t>
  </si>
  <si>
    <t>801 JOANNA DRIVE</t>
  </si>
  <si>
    <t>HUDDLE UP</t>
  </si>
  <si>
    <t>HUDDLE UP, LLC</t>
  </si>
  <si>
    <t>(619) 920-9999</t>
  </si>
  <si>
    <t>2135 SOUTH 41ST STREET</t>
  </si>
  <si>
    <t>JOSTER HOME CARE</t>
  </si>
  <si>
    <t>SANTOS, HERMINIA L</t>
  </si>
  <si>
    <t>(858) 837-3841</t>
  </si>
  <si>
    <t>9012 WOODLAWN DRIVE</t>
  </si>
  <si>
    <t>9012 WOODLAND DRIVE</t>
  </si>
  <si>
    <t>VIBRANT LIVING II</t>
  </si>
  <si>
    <t>GREATER SOLUTIONS, INC.</t>
  </si>
  <si>
    <t>(619) 929-1730</t>
  </si>
  <si>
    <t>6140 CRAWFORD STREET</t>
  </si>
  <si>
    <t>CASA ALEGRE II</t>
  </si>
  <si>
    <t>ARAGONA, LINDA JEANNE</t>
  </si>
  <si>
    <t>(619) 429-3702</t>
  </si>
  <si>
    <t>1586 IONIAN STREET</t>
  </si>
  <si>
    <t>VICTORIOUS LIVING RESIDENCE</t>
  </si>
  <si>
    <t>VICTORIOUS LIVING RESIDENCE LLC</t>
  </si>
  <si>
    <t>VICTORIOUSLIVINGRESIDENCE@GMAIL.COM</t>
  </si>
  <si>
    <t>GONZALEZ, EDUARDO JR.</t>
  </si>
  <si>
    <t>(619) 303-0560</t>
  </si>
  <si>
    <t>9231 GOLONDRINA DR</t>
  </si>
  <si>
    <t>BENEVOLENCE HOME CARE</t>
  </si>
  <si>
    <t>BENEVOLENCE HOME CARE LLC</t>
  </si>
  <si>
    <t>BENEVOLENCEHOMECARE432@GMAIL.COM</t>
  </si>
  <si>
    <t>(619) 227-7525</t>
  </si>
  <si>
    <t>922 MELROSE AVENUE</t>
  </si>
  <si>
    <t>1987 WHEATVILLE ST.</t>
  </si>
  <si>
    <t>ALPINE VIEW LODGE</t>
  </si>
  <si>
    <t>ALPINE VIEW LODGE LLC</t>
  </si>
  <si>
    <t>HELENQIANNP@GMAIL.COM</t>
  </si>
  <si>
    <t>QIAN, HELEN</t>
  </si>
  <si>
    <t>(626) 437-5821</t>
  </si>
  <si>
    <t>973 ARNOLD WAY</t>
  </si>
  <si>
    <t>1443 E WASHINGTON BLVD # 108</t>
  </si>
  <si>
    <t>LAKE CANYON HOME CARE</t>
  </si>
  <si>
    <t>RODRIGUEZ, OLIVER CUEVAS</t>
  </si>
  <si>
    <t>(619) 486-6465</t>
  </si>
  <si>
    <t>9460 LAKE CANYON RD</t>
  </si>
  <si>
    <t>7256 VOLCLAY DR</t>
  </si>
  <si>
    <t>COMFORT CARE</t>
  </si>
  <si>
    <t>BELITA CRYE INC</t>
  </si>
  <si>
    <t>4152 MISSION AVE.</t>
  </si>
  <si>
    <t>HERITAGE ON THE MARINA</t>
  </si>
  <si>
    <t>SAN FRANCISCO LADIES' PROTECTION &amp; RELIEF SOCIETY</t>
  </si>
  <si>
    <t>kdonnelly@heritagesf.org</t>
  </si>
  <si>
    <t>HANH TA</t>
  </si>
  <si>
    <t>(415) 202-0300</t>
  </si>
  <si>
    <t>3400 LAGUNA ST.</t>
  </si>
  <si>
    <t>SEQUOIAS SAN FRANCISCO (THE)</t>
  </si>
  <si>
    <t>GGODDARD@SEQUOIALIVING.ORG</t>
  </si>
  <si>
    <t>GLEN GODDARD</t>
  </si>
  <si>
    <t>(415) 922-9700</t>
  </si>
  <si>
    <t>1400 GEARY BLVD</t>
  </si>
  <si>
    <t>1400 GEARY BLVD.</t>
  </si>
  <si>
    <t>LINA'S REST HOME I</t>
  </si>
  <si>
    <t>BAUTISTA, AQUILINA E. &amp; FLOR E.</t>
  </si>
  <si>
    <t>FLORBAUTISTA50@YAHOO.COM</t>
  </si>
  <si>
    <t>FLOR BAUTISTA</t>
  </si>
  <si>
    <t>(415) 586-8171</t>
  </si>
  <si>
    <t>393 SILVER AVENUE</t>
  </si>
  <si>
    <t>84 NORTON STREET</t>
  </si>
  <si>
    <t>BERNADETTE SMITH'S BOARD &amp; CARE HOME #2</t>
  </si>
  <si>
    <t>SMITH, BERNADETTE</t>
  </si>
  <si>
    <t>BLIZZO1959@GMAIL.COM</t>
  </si>
  <si>
    <t>(415) 822-6640</t>
  </si>
  <si>
    <t>1648 REVERE STREET</t>
  </si>
  <si>
    <t>ARDOIN, DAVID RESIDENTIAL CARE HOME</t>
  </si>
  <si>
    <t>ARDOIN, DAVID DANIEL</t>
  </si>
  <si>
    <t>FBARDOIN@YAHOO.COM</t>
  </si>
  <si>
    <t>(415) 324-9710</t>
  </si>
  <si>
    <t>126 MONTANA STREET</t>
  </si>
  <si>
    <t>735 MANSEL ST.</t>
  </si>
  <si>
    <t>VERNON MANOR</t>
  </si>
  <si>
    <t>SUMPTER, MARCIA</t>
  </si>
  <si>
    <t>JASMINEHENDRIX85@GMAIL.COM</t>
  </si>
  <si>
    <t>(415) 584-4257</t>
  </si>
  <si>
    <t>425 VERNON STREET</t>
  </si>
  <si>
    <t>ST. ANNE'S HOME FOR THE AGED</t>
  </si>
  <si>
    <t>LITTLE SISTERS OF THE POOR</t>
  </si>
  <si>
    <t>MSSANFRAN@LITTLESISTERSOFTHEPOOR.ORG</t>
  </si>
  <si>
    <t>SISTER ANNA MARIE ZACHER</t>
  </si>
  <si>
    <t>(415) 751-6510</t>
  </si>
  <si>
    <t>300 LAKE STREET</t>
  </si>
  <si>
    <t>LADY OF PERPETUAL HELP RFE #1</t>
  </si>
  <si>
    <t>GREPO, CEASAR</t>
  </si>
  <si>
    <t>CEASARGREPO@AOL.COM</t>
  </si>
  <si>
    <t>(415) 648-9533</t>
  </si>
  <si>
    <t>476 FAIR OAKS STREET</t>
  </si>
  <si>
    <t>KIMOCHI HOME</t>
  </si>
  <si>
    <t>KIMOCHI, INC.</t>
  </si>
  <si>
    <t>LISHII@KIMOCHI-INC.ORG</t>
  </si>
  <si>
    <t>CHAN, LINDA ISHII</t>
  </si>
  <si>
    <t>(415) 922-9972</t>
  </si>
  <si>
    <t>1531 SUTTER STREET</t>
  </si>
  <si>
    <t>1715 BUCHANAN STREET</t>
  </si>
  <si>
    <t>JULIE'S CARE HOME</t>
  </si>
  <si>
    <t>CHAE, JULIE</t>
  </si>
  <si>
    <t>JULIECHSS@GMAIL.COM</t>
  </si>
  <si>
    <t>(415) 566-4527</t>
  </si>
  <si>
    <t>1363 - 5TH AVENUE</t>
  </si>
  <si>
    <t>GUIROLA RESIDENT CARE</t>
  </si>
  <si>
    <t>GUIROLA, JOSE &amp; TEODORA</t>
  </si>
  <si>
    <t>JTGUIROLA@AOL.COM</t>
  </si>
  <si>
    <t>(415) 334-6498</t>
  </si>
  <si>
    <t>618 HOLLOWAY AVENUE</t>
  </si>
  <si>
    <t>PARKSIDE RETIREMENT HOME</t>
  </si>
  <si>
    <t>STEMBERGA, ALDO AND ANA</t>
  </si>
  <si>
    <t>PARKSIDERETIREMENTHOME@GMAIL.COM</t>
  </si>
  <si>
    <t>M. TAUFIQ ISHAQ</t>
  </si>
  <si>
    <t>(415) 564-6695</t>
  </si>
  <si>
    <t>2447 - 19TH AVENUE</t>
  </si>
  <si>
    <t>548 15TH AVENUE</t>
  </si>
  <si>
    <t>TARAVAL RESIDENTIAL CARE HOME</t>
  </si>
  <si>
    <t>AUREUS, EDMUNDO</t>
  </si>
  <si>
    <t>AUREUSNORA@YAHOO.COM</t>
  </si>
  <si>
    <t>AUREUS, LEONORA</t>
  </si>
  <si>
    <t>(415) 681-0294</t>
  </si>
  <si>
    <t>3721 TARAVAL STREET</t>
  </si>
  <si>
    <t>DIAMOND LODGE</t>
  </si>
  <si>
    <t>JACOB, ANNIE M.</t>
  </si>
  <si>
    <t>TP7916@GMAIL.COM</t>
  </si>
  <si>
    <t>(415) 285-0688</t>
  </si>
  <si>
    <t>20 ARLINGTON STREET</t>
  </si>
  <si>
    <t>ST. FRANCIS MANOR I</t>
  </si>
  <si>
    <t>ELMORALY, AMAL A.</t>
  </si>
  <si>
    <t>amalelmoraly@hotmail.com</t>
  </si>
  <si>
    <t>ELMORALY, AMAL</t>
  </si>
  <si>
    <t>(415) 564-8794</t>
  </si>
  <si>
    <t>1450 PORTOLA DRIVE</t>
  </si>
  <si>
    <t>FLOR'S RESIDENTIAL CARE HOME</t>
  </si>
  <si>
    <t>BAUTISTA, FLOR &amp; DIANITA &amp; AQUILINA</t>
  </si>
  <si>
    <t>FLORBAUTISTA@YAHOO.COM</t>
  </si>
  <si>
    <t>BAUTISTA, FLOR E.</t>
  </si>
  <si>
    <t>(415) 584-6252</t>
  </si>
  <si>
    <t>301 EDINBURGH STREET</t>
  </si>
  <si>
    <t>BUENA VISTA MANOR HOUSE</t>
  </si>
  <si>
    <t>BUENA VISTA ASSOCIATES(A LIMITED PARTNERSHIP)</t>
  </si>
  <si>
    <t>DAVID@BUENAVISTAMANOR.COM</t>
  </si>
  <si>
    <t>ANGELINA GUZMAN</t>
  </si>
  <si>
    <t>(415) 863-1721</t>
  </si>
  <si>
    <t>399 BUENA VISTA EAST</t>
  </si>
  <si>
    <t>2001 UNION STREET, STE 300</t>
  </si>
  <si>
    <t>J &amp; L ADULT RESIDENTIAL FACILITY</t>
  </si>
  <si>
    <t>KING, LOUIS AND JUANA</t>
  </si>
  <si>
    <t>LOUISKING46@GMAIL.COM</t>
  </si>
  <si>
    <t>KING, JUANA T.</t>
  </si>
  <si>
    <t>(415) 334-8131</t>
  </si>
  <si>
    <t>1596 ALEMANY BLVD</t>
  </si>
  <si>
    <t>SAN FRANCISCO TOWERS</t>
  </si>
  <si>
    <t>MMITCHELL@COVIA.ORG</t>
  </si>
  <si>
    <t>MARK NITSCHE</t>
  </si>
  <si>
    <t>(415) 776-0500</t>
  </si>
  <si>
    <t>1661 PINE STREET</t>
  </si>
  <si>
    <t>RUSTAN ADULT RESIDENTIAL CARE HOME</t>
  </si>
  <si>
    <t>RUIZ, PASTOR AND NECITA</t>
  </si>
  <si>
    <t>LEAH.GENE@YAHOO.COM</t>
  </si>
  <si>
    <t>RUIZ, NECITA I</t>
  </si>
  <si>
    <t>(916) 690-0728</t>
  </si>
  <si>
    <t>460 UTAH STREET</t>
  </si>
  <si>
    <t>9573 SOARING OAKS DRIVE</t>
  </si>
  <si>
    <t>CRYSTAL HOME CARE</t>
  </si>
  <si>
    <t>MIGUEL, MA. BELINDA L.</t>
  </si>
  <si>
    <t>MBMIG@YAHOO.COM</t>
  </si>
  <si>
    <t>MIGUEL, BELINDA</t>
  </si>
  <si>
    <t>(650) 755-9039</t>
  </si>
  <si>
    <t>1 CRYSTAL STREET</t>
  </si>
  <si>
    <t>POMEROY RECREATION &amp; REHABILITATION CENTER</t>
  </si>
  <si>
    <t>HHOLMES@PRRCSF.ORG</t>
  </si>
  <si>
    <t>DUBINSKY, DAVID</t>
  </si>
  <si>
    <t>(415) 213-8566</t>
  </si>
  <si>
    <t>207 SKYLINE BLVD</t>
  </si>
  <si>
    <t>DAVID ARDOIN 2</t>
  </si>
  <si>
    <t>ARDOIN, DAVID</t>
  </si>
  <si>
    <t>(415) 685-9316</t>
  </si>
  <si>
    <t>1582 VAN DYKE AVENUE</t>
  </si>
  <si>
    <t>1582 VAN DYKE STREET</t>
  </si>
  <si>
    <t>BMB SUNSHINE RESIDENTIAL CARE FACILITY</t>
  </si>
  <si>
    <t>BALUYUT, BONAPARTE I. AND EMELITA P.</t>
  </si>
  <si>
    <t>BALUYUTBON@YAHOO.COM</t>
  </si>
  <si>
    <t>BONAPARTE BALUYUT</t>
  </si>
  <si>
    <t>(415) 921-6037</t>
  </si>
  <si>
    <t>1356 FULTON STREET</t>
  </si>
  <si>
    <t>JANET'S RESIDENTIAL FACILITY FOR THE ELDERLY</t>
  </si>
  <si>
    <t>SPIRES, JANET</t>
  </si>
  <si>
    <t>JANET_SPIRES@COMCAST.NET</t>
  </si>
  <si>
    <t>(415) 759-8137</t>
  </si>
  <si>
    <t>2970 25TH AVENUE</t>
  </si>
  <si>
    <t>KONANIA HOUSE</t>
  </si>
  <si>
    <t>WILLIAMS, PATRICIA ANNE</t>
  </si>
  <si>
    <t>SWINTJL@AOL.COM</t>
  </si>
  <si>
    <t>SWINT, JESSE</t>
  </si>
  <si>
    <t>(415) 642-1082</t>
  </si>
  <si>
    <t>2027 QUESADA AVENUE</t>
  </si>
  <si>
    <t>226 FARALLONES</t>
  </si>
  <si>
    <t>NANIOLA RESIDENTIAL CARE HOME IV</t>
  </si>
  <si>
    <t>NANIOLA, JESSIE R. AND MARIA R.</t>
  </si>
  <si>
    <t>MJNANIOLA@GMAIL.COM</t>
  </si>
  <si>
    <t>NANIOLA, JESSIE R.</t>
  </si>
  <si>
    <t>(415) 587-7936</t>
  </si>
  <si>
    <t>798-A HURON AVENUE</t>
  </si>
  <si>
    <t>GOLDEN RESIDENTIAL CARE HOME</t>
  </si>
  <si>
    <t>MAGTIBAY, ANTONIA M. AND ISIDRO</t>
  </si>
  <si>
    <t>ARLENE_RC8@YAHOO.COM</t>
  </si>
  <si>
    <t>MAGTIBAY, ANTONINA M.</t>
  </si>
  <si>
    <t>(415) 587-2507</t>
  </si>
  <si>
    <t>166 FOOTE AVENUE</t>
  </si>
  <si>
    <t>PROVIDENCE PLACE</t>
  </si>
  <si>
    <t>KNOP, ROMAN &amp; KNOP, GALINA</t>
  </si>
  <si>
    <t>CATHERINE@PROVIDENCECARE.COM</t>
  </si>
  <si>
    <t>KNOP, GALINA</t>
  </si>
  <si>
    <t>(415) 359-9700</t>
  </si>
  <si>
    <t>2456 GEARY BLVD.</t>
  </si>
  <si>
    <t>261  17TH AVENUE</t>
  </si>
  <si>
    <t>SUNBODY HAVEN</t>
  </si>
  <si>
    <t>FEDERICO &amp; SARAH REDITO</t>
  </si>
  <si>
    <t>SREDITO_RN@YAHOO.COM</t>
  </si>
  <si>
    <t>F. &amp; S. REDITO</t>
  </si>
  <si>
    <t>(415) 337-4621</t>
  </si>
  <si>
    <t>198 PEABODY</t>
  </si>
  <si>
    <t>2580 ST. CLOUD DRIVE</t>
  </si>
  <si>
    <t>FRANCIS RESIDENTIAL CARE HOME</t>
  </si>
  <si>
    <t>ANDRADE, ELY O.</t>
  </si>
  <si>
    <t>E_ANDRAD@YAHOO.COM</t>
  </si>
  <si>
    <t>(415) 469-0350</t>
  </si>
  <si>
    <t>45 FRANCIS</t>
  </si>
  <si>
    <t>STELLA'S CARE HOME I</t>
  </si>
  <si>
    <t>CHANG, STELLA</t>
  </si>
  <si>
    <t>J_CHANG08@YAHOO.COM</t>
  </si>
  <si>
    <t>(415) 752-8652</t>
  </si>
  <si>
    <t>616 39TH AVENUE</t>
  </si>
  <si>
    <t>1593 ASCENSION DRIVE</t>
  </si>
  <si>
    <t>SAN FRANCISCO INTERNATIONAL FACILITY</t>
  </si>
  <si>
    <t>LEMLEY, JAMIEL &amp; BRENDA</t>
  </si>
  <si>
    <t>SFIFACILITY@YAHOO.COM</t>
  </si>
  <si>
    <t>(415) 334-6682</t>
  </si>
  <si>
    <t>627 CAMBRIDGE STREET</t>
  </si>
  <si>
    <t>CROSSROADS RESIDENTIAL CARE</t>
  </si>
  <si>
    <t>BELINDA L. MIGUEL</t>
  </si>
  <si>
    <t>(650) 756-6221</t>
  </si>
  <si>
    <t>9 CRYSTAL STREET</t>
  </si>
  <si>
    <t>2 CRYSTAL STREET</t>
  </si>
  <si>
    <t>MERCED RESIDENTIAL CARE FACILITY</t>
  </si>
  <si>
    <t>HAFCO, INC.</t>
  </si>
  <si>
    <t>TLEEMERCED@GMAIL.COM</t>
  </si>
  <si>
    <t>JOYCE, LEE</t>
  </si>
  <si>
    <t>(415) 585-6112</t>
  </si>
  <si>
    <t>259 BROAD STREET</t>
  </si>
  <si>
    <t>1420 HAMPSHIRE STREET</t>
  </si>
  <si>
    <t>MERIDIAN AT OCEAN VILLA</t>
  </si>
  <si>
    <t>413 SM MERIDIAN HOLDINGS; MERIDIAN SR. LVG. LLC.</t>
  </si>
  <si>
    <t>SHAWN C MOONEY</t>
  </si>
  <si>
    <t>(310) 393-0242</t>
  </si>
  <si>
    <t>413 OCEAN AVE</t>
  </si>
  <si>
    <t>RHODA GOLDMAN PLAZA</t>
  </si>
  <si>
    <t>SCOTT STREET SENIOR HOUSING COMPLEX, INC.</t>
  </si>
  <si>
    <t>IKURTZ@RGPLAZA.ORG</t>
  </si>
  <si>
    <t>IRA KURTZ</t>
  </si>
  <si>
    <t>(415) 345-5060</t>
  </si>
  <si>
    <t>2180 POST STREET</t>
  </si>
  <si>
    <t>2180 POSTSTREET</t>
  </si>
  <si>
    <t>SUNBODY HAVEN 2</t>
  </si>
  <si>
    <t>REDITO, FEDERICO &amp; SARAH</t>
  </si>
  <si>
    <t>REDITO, SARAH&amp; FEDERICO</t>
  </si>
  <si>
    <t>(415) 586-4681</t>
  </si>
  <si>
    <t>1125 GENEVA STREET</t>
  </si>
  <si>
    <t>MAE BEA ANDREWS BOARDING CARE</t>
  </si>
  <si>
    <t>NICOLE D. STRAIN</t>
  </si>
  <si>
    <t>NICKYSMAGIC@GMAIL.COM</t>
  </si>
  <si>
    <t>STRAIN, NICOLE D.</t>
  </si>
  <si>
    <t>(415) 648-8300</t>
  </si>
  <si>
    <t>1691 NEWCOMB AVE</t>
  </si>
  <si>
    <t>(415) 826-6793</t>
  </si>
  <si>
    <t>1739 NEWCOMB AVE</t>
  </si>
  <si>
    <t>AUTUMN GLOW</t>
  </si>
  <si>
    <t>AUTUMN GLOW ALZHEIMER'S HOME, INC.</t>
  </si>
  <si>
    <t>JAMESW@SELFHELPELDERLY.ORG</t>
  </si>
  <si>
    <t>JAMES WONG</t>
  </si>
  <si>
    <t>(415) 934-1622</t>
  </si>
  <si>
    <t>654 GROVE STREET</t>
  </si>
  <si>
    <t>731 SANSOME STREET STREET #100</t>
  </si>
  <si>
    <t>9TH AVENUE COMMUNITY CARE HOME</t>
  </si>
  <si>
    <t>COMMUNITY WORKS FOR CREATIVE LIVING</t>
  </si>
  <si>
    <t>REMELEE_SO@YAHOO.COM</t>
  </si>
  <si>
    <t>DIMAYUGA, A &amp; VALENCIANO,</t>
  </si>
  <si>
    <t>(415) 759-5825</t>
  </si>
  <si>
    <t>1730 - 9TH AVENUE</t>
  </si>
  <si>
    <t>1730 9TH AVE</t>
  </si>
  <si>
    <t>MERCED TWO RESIDENTIAL CARE FACILITY</t>
  </si>
  <si>
    <t>MERCEDCARE@GMAIL.COM</t>
  </si>
  <si>
    <t>JOYCE LEE</t>
  </si>
  <si>
    <t>257 BROAD STREET</t>
  </si>
  <si>
    <t>KOKORO ASSISTED LIVING</t>
  </si>
  <si>
    <t>KOKORO ASSITED LIVING INC; NCP SENIOR VENTURES LLC</t>
  </si>
  <si>
    <t>NJONES@KOKOROASSISTEDLIVING.ORG</t>
  </si>
  <si>
    <t>NAOKO JONES</t>
  </si>
  <si>
    <t>(415) 776-8066</t>
  </si>
  <si>
    <t>1881 BUSH ST</t>
  </si>
  <si>
    <t>ALMA VIA OF SAN FRANCISCO</t>
  </si>
  <si>
    <t>ELDER CARE ALLIANCE OF SF, ELDER CARE ALLIANCE</t>
  </si>
  <si>
    <t>AFOX@ELDERCAREALLIANCE.ORG</t>
  </si>
  <si>
    <t>ALAN FOX</t>
  </si>
  <si>
    <t>(415) 337-1339</t>
  </si>
  <si>
    <t>ONE THOMAS MORE WAY</t>
  </si>
  <si>
    <t>SFAL - THE AVENUE</t>
  </si>
  <si>
    <t>SAN FRANCISCO CARE CENTER, LP / MEL LEE MGMT, INC.</t>
  </si>
  <si>
    <t>TERESA.WONG@SFALSENIOR.COM</t>
  </si>
  <si>
    <t>WONG, TERESA</t>
  </si>
  <si>
    <t>(415) 776-1800</t>
  </si>
  <si>
    <t>1035 VAN NESS AVENUE</t>
  </si>
  <si>
    <t>1035 VAN NESS AVE.</t>
  </si>
  <si>
    <t>RJ STARLIGHT HOME CORPORATION</t>
  </si>
  <si>
    <t>TESSJOMOK@SBCGLOBAL.NET</t>
  </si>
  <si>
    <t>TERESITA JOMOK</t>
  </si>
  <si>
    <t>(415) 648-2280</t>
  </si>
  <si>
    <t>2680 BRYANT STREET</t>
  </si>
  <si>
    <t>MERCED THREE RESIDENTIAL CARE FACILITY</t>
  </si>
  <si>
    <t>HAFCO ELDER CARE, INC.</t>
  </si>
  <si>
    <t>(415) 285-7660</t>
  </si>
  <si>
    <t>GONZALES HOME</t>
  </si>
  <si>
    <t>GONZALES, ROGELIO &amp; PROSPERIDAD</t>
  </si>
  <si>
    <t>ROGERGONZALES1943@YAHOO.COM</t>
  </si>
  <si>
    <t>GONZALES, ROGELIO &amp; PROSPE</t>
  </si>
  <si>
    <t>(415) 242-0848</t>
  </si>
  <si>
    <t>2237 NORIEGA STREET</t>
  </si>
  <si>
    <t>3845 FLEETWOOD DRIVE</t>
  </si>
  <si>
    <t>DAMENIK'S HOME</t>
  </si>
  <si>
    <t>DAMENIK'S HOME, INC. DBA DAMENIK'S HOME</t>
  </si>
  <si>
    <t>DAMENIKSHOME@YAHOO.COM</t>
  </si>
  <si>
    <t>MONTILLA, DANILO F.</t>
  </si>
  <si>
    <t>(415) 379-9051</t>
  </si>
  <si>
    <t>331 30TH AVENUE</t>
  </si>
  <si>
    <t>2216 KENRY WAY</t>
  </si>
  <si>
    <t>CARLISLE, THE</t>
  </si>
  <si>
    <t>SUNRISE CARLISLE GP LLC; SUNRISE SNR LVG MGT INC</t>
  </si>
  <si>
    <t>CARLISLE.ED@SUNRISESENIORLIVING.COM</t>
  </si>
  <si>
    <t>STEPHANIE SCHMAUTZ</t>
  </si>
  <si>
    <t>(415) 929-0200</t>
  </si>
  <si>
    <t>1450 POST ST</t>
  </si>
  <si>
    <t>VICTORIAN MANOR</t>
  </si>
  <si>
    <t>SKY BLUE HEALTH INC.</t>
  </si>
  <si>
    <t>CONTACT@VICTORIANMANORSF.COM</t>
  </si>
  <si>
    <t>ANA PACHECO</t>
  </si>
  <si>
    <t>(415) 921-7550</t>
  </si>
  <si>
    <t>1444 MCALLISTER STREET</t>
  </si>
  <si>
    <t>MARIAN'S CARE HOME I</t>
  </si>
  <si>
    <t>GOLDEN SENIOR LIVING INC.</t>
  </si>
  <si>
    <t>AN062905@YAHOO.COM</t>
  </si>
  <si>
    <t>CUA, MARIAN TORRES</t>
  </si>
  <si>
    <t>(415) 269-1500</t>
  </si>
  <si>
    <t>1450 - 24TH AVENUE</t>
  </si>
  <si>
    <t>MERCED GIRARD RESIDENTIAL CARE FACILITY</t>
  </si>
  <si>
    <t>WU, JAMES O.D</t>
  </si>
  <si>
    <t>(415) 467-8900</t>
  </si>
  <si>
    <t>129 GIRARD STREET</t>
  </si>
  <si>
    <t>CARE AND CARE RESIDENCE II</t>
  </si>
  <si>
    <t>CARE &amp; CARE, INC.</t>
  </si>
  <si>
    <t>CCI_PARTNERSHIP@YAHOO.COM</t>
  </si>
  <si>
    <t>NEVAREZ, JOSE</t>
  </si>
  <si>
    <t>(415) 715-8400</t>
  </si>
  <si>
    <t>901 GRAFTON AVENUE</t>
  </si>
  <si>
    <t>P.O. BOX 72063</t>
  </si>
  <si>
    <t>CARE AND CARE RESIDENCE I</t>
  </si>
  <si>
    <t>CARE &amp; CARE INC.</t>
  </si>
  <si>
    <t>JOSE NEVAREZ</t>
  </si>
  <si>
    <t>(415) 829-2775</t>
  </si>
  <si>
    <t>940 HAIGHT STREET</t>
  </si>
  <si>
    <t>CORINTHIAN GARDEN RESIDENTIAL CARE HOME</t>
  </si>
  <si>
    <t>ENCARNACION, WILLIAM</t>
  </si>
  <si>
    <t>WILLIAMENCARNACION53@GMAIL.COM</t>
  </si>
  <si>
    <t>ENCARNACION, WILLIAM S.</t>
  </si>
  <si>
    <t>(415) 841-0311</t>
  </si>
  <si>
    <t>170 APTOS AVENUE</t>
  </si>
  <si>
    <t>FOOK HONG SF CARE HOME, INC.</t>
  </si>
  <si>
    <t>STLEEWONG@YAHOO.COM</t>
  </si>
  <si>
    <t>LEEWONG, SAU TING JOSEPHIN</t>
  </si>
  <si>
    <t>(415) 533-0541</t>
  </si>
  <si>
    <t>5735 MISSION STREET</t>
  </si>
  <si>
    <t>SUNSET GARDENS</t>
  </si>
  <si>
    <t>TREDICI, LLC</t>
  </si>
  <si>
    <t>KTEISEMAN@AOL.COM</t>
  </si>
  <si>
    <t>EISEMAN, KATIE</t>
  </si>
  <si>
    <t>(650) 219-9645</t>
  </si>
  <si>
    <t>1338 27TH AVENUE</t>
  </si>
  <si>
    <t>2104 ROOSEVELT AVENUE</t>
  </si>
  <si>
    <t>SUNSET CARE HOME</t>
  </si>
  <si>
    <t>SUNSET CARE HOME INC.</t>
  </si>
  <si>
    <t>ALICEFENG418@GMAIL.COM</t>
  </si>
  <si>
    <t>ZHANG, ALICE FENG</t>
  </si>
  <si>
    <t>(415) 516-9368</t>
  </si>
  <si>
    <t>1434 7TH AVENUE</t>
  </si>
  <si>
    <t>SUNSET CARE HOME 2</t>
  </si>
  <si>
    <t>1367 39TH AVENUE</t>
  </si>
  <si>
    <t>SAN FRANCISCO RCFE</t>
  </si>
  <si>
    <t>SAN FRANCISCO DEPARTMENT OF PUBLIC HEALTH</t>
  </si>
  <si>
    <t>ADELA.MORALES@SFDPH.ORG</t>
  </si>
  <si>
    <t>ADELA MORALES</t>
  </si>
  <si>
    <t>(628) 206-6436</t>
  </si>
  <si>
    <t>887 POTRERO AVENUE</t>
  </si>
  <si>
    <t>BYXBEE HOME</t>
  </si>
  <si>
    <t>ATENDIDO HOME, LLC</t>
  </si>
  <si>
    <t>BYXBEEBYXBEEHOME@GMAIL.COM</t>
  </si>
  <si>
    <t>MARIA JASMIN NELSON</t>
  </si>
  <si>
    <t>(415) 586-4663</t>
  </si>
  <si>
    <t>383 BYXBEE STREET</t>
  </si>
  <si>
    <t>QUALITY CARE HOMES, LLC 2</t>
  </si>
  <si>
    <t>QUALITY CARE HOMES LLC</t>
  </si>
  <si>
    <t>FAROLSCARE@GMAIL.COM</t>
  </si>
  <si>
    <t>FAROL, FERNAND &amp; VERANO, M</t>
  </si>
  <si>
    <t>(415) 751-5469</t>
  </si>
  <si>
    <t>757 - 44TH AVENUE</t>
  </si>
  <si>
    <t>HOLLY PARK FAMILY HOME, INC.</t>
  </si>
  <si>
    <t>HOLLY PARK FAMILY HOME INC.</t>
  </si>
  <si>
    <t>CHING_BERRY5@ICLOUD.COM</t>
  </si>
  <si>
    <t>BERRY, CONCHITA R.</t>
  </si>
  <si>
    <t>(415) 648-8292</t>
  </si>
  <si>
    <t>321 HOLLY PARK CIRCLE</t>
  </si>
  <si>
    <t>CAYCO'S CARE HOME</t>
  </si>
  <si>
    <t>MARIBEL G CAYCO</t>
  </si>
  <si>
    <t>ERIKA.CAYCO@GMAIL.COM</t>
  </si>
  <si>
    <t>CAYCO, MARIBEL G</t>
  </si>
  <si>
    <t>(415) 665-9409</t>
  </si>
  <si>
    <t>1855 35TH AVENUE</t>
  </si>
  <si>
    <t>696 ORANGE ST</t>
  </si>
  <si>
    <t>SAGEBROOK SENIOR LIVING AT SAN FRANCISCO</t>
  </si>
  <si>
    <t>EDEN VILLA PROPERTY LLC;WATERMARK RETIREMENT COMM</t>
  </si>
  <si>
    <t>FAIMAFILI HOWARD</t>
  </si>
  <si>
    <t>(415) 346-0246</t>
  </si>
  <si>
    <t>2750 GEARY BLVD</t>
  </si>
  <si>
    <t>4241 JUTLAND DR. #210</t>
  </si>
  <si>
    <t>VILLAGE AT HAYES VALLEY-GROVE BUILDING, THE</t>
  </si>
  <si>
    <t>PACIFICA SFO LLC; PAC NK MGMT LLC, GP OF PACIFICA</t>
  </si>
  <si>
    <t>ED.HAYESVALLEY@PACIFICASENIORLIVING.COM</t>
  </si>
  <si>
    <t>ELOIS THOMAS</t>
  </si>
  <si>
    <t>(415) 318-8670</t>
  </si>
  <si>
    <t>601 LAGUNA STREET</t>
  </si>
  <si>
    <t>VILLAGE AT HAYES VALLEY-LAGUNA BUILDING, THE</t>
  </si>
  <si>
    <t>624 LAGUNA ST</t>
  </si>
  <si>
    <t>IVY PARK AT CATHEDRAL HILL</t>
  </si>
  <si>
    <t>COVENTRY SUBTENANT LP;OAKMONT MANAGEMENT GROUP LLC</t>
  </si>
  <si>
    <t>MARK.NITSCHE@SRG-LLC.COM</t>
  </si>
  <si>
    <t>MELON RIVERA</t>
  </si>
  <si>
    <t>(415) 921-1552</t>
  </si>
  <si>
    <t>1550 SUTTER STREET</t>
  </si>
  <si>
    <t>IVY AT GOLDEN GATE, THE</t>
  </si>
  <si>
    <t>GOLDEN GATE SUBTENANT LP;OAKMONT MGMT.GRP LLC</t>
  </si>
  <si>
    <t>TGIUBILATO@SRG-LLC.COM</t>
  </si>
  <si>
    <t>EUGENIA SMITH</t>
  </si>
  <si>
    <t>(415) 664-6264</t>
  </si>
  <si>
    <t>1601 19TH AVENUE</t>
  </si>
  <si>
    <t>PSALM RESIDENTIAL CARE HOME</t>
  </si>
  <si>
    <t>WILLIAM S ENCARNACION</t>
  </si>
  <si>
    <t>WILLIAMENCARNACION@GMAIL.COM</t>
  </si>
  <si>
    <t>ENCARNACION, WILLIAM, S</t>
  </si>
  <si>
    <t>(415) 621-8505</t>
  </si>
  <si>
    <t>565 GROVE ST</t>
  </si>
  <si>
    <t>ODYSSEY HOUSE</t>
  </si>
  <si>
    <t>BAKER PLACES INC.</t>
  </si>
  <si>
    <t>SARAI@BAKERPLACES.ORG</t>
  </si>
  <si>
    <t>VERNICK, JONATHAN</t>
  </si>
  <si>
    <t>(415) 626-5199</t>
  </si>
  <si>
    <t>484 OAK STREET</t>
  </si>
  <si>
    <t>170 9TH STREET</t>
  </si>
  <si>
    <t>TLC HOME CARE II</t>
  </si>
  <si>
    <t>MAURICIO,LILIA L.</t>
  </si>
  <si>
    <t>ZACC69@HOTMAIL.COM</t>
  </si>
  <si>
    <t>MAURICIO, LILIA</t>
  </si>
  <si>
    <t>(415) 753-3216</t>
  </si>
  <si>
    <t>110 VALE AVENUE</t>
  </si>
  <si>
    <t>40 SHELTER CREEK LANE</t>
  </si>
  <si>
    <t>PHAKALA@PRRCSF.ORG</t>
  </si>
  <si>
    <t>HAKALA, PAIVI</t>
  </si>
  <si>
    <t>(415) 418-3136</t>
  </si>
  <si>
    <t>2626 FULTON ST</t>
  </si>
  <si>
    <t>POMEROY RECREATION &amp; REHABILITATION CENTER 2</t>
  </si>
  <si>
    <t>(415) 744-1993</t>
  </si>
  <si>
    <t>2750 FULTON ST</t>
  </si>
  <si>
    <t>PORTOLA GARDENS</t>
  </si>
  <si>
    <t>PORTOLA GARDENS LLC;CIMINOCARE</t>
  </si>
  <si>
    <t>MARK.CIMINO@CIMINOCARE.COM</t>
  </si>
  <si>
    <t>MINDY HAN</t>
  </si>
  <si>
    <t>(415) 337-1587</t>
  </si>
  <si>
    <t>350 UNIVERSITY ST</t>
  </si>
  <si>
    <t>LYNNE &amp; ROY M FRANK RESIDENCES</t>
  </si>
  <si>
    <t>HEBREW HOME FOR AGED DISABLED</t>
  </si>
  <si>
    <t>ETANG@FRANKRESIDENCES.ORG</t>
  </si>
  <si>
    <t>TANG, EDWINA</t>
  </si>
  <si>
    <t>(415) 562-2855</t>
  </si>
  <si>
    <t>ONE AVALON AVENUE</t>
  </si>
  <si>
    <t>302 SILVER AVENUE</t>
  </si>
  <si>
    <t>SUTRO HEIGHTS CORPORATION</t>
  </si>
  <si>
    <t>(415) 571-8531</t>
  </si>
  <si>
    <t>659 45TH STREET</t>
  </si>
  <si>
    <t>21270 MONTGOMERY AVE</t>
  </si>
  <si>
    <t>COTERIE CATHEDRAL HILL</t>
  </si>
  <si>
    <t>VAN NESS OPCO TENANT LLC; ATRIA MANAGEMENT COMPANY</t>
  </si>
  <si>
    <t>SARAH.LALOYAN@ATRIASENIORLIVING.COM</t>
  </si>
  <si>
    <t>LALOYAN,SIRUN SARAH</t>
  </si>
  <si>
    <t>(415) 915-6615</t>
  </si>
  <si>
    <t>1001 VAN NESS AVENUE</t>
  </si>
  <si>
    <t>300 E MARKET ST #100 ATTNLEGAL</t>
  </si>
  <si>
    <t>PHIL &amp; GRACE HOMES INC.</t>
  </si>
  <si>
    <t>OMOZELEB@GMAIL.COM</t>
  </si>
  <si>
    <t>BIGGENS, OMOZELE</t>
  </si>
  <si>
    <t>(415) 279-0344</t>
  </si>
  <si>
    <t>1658 YOSEMITE AVE</t>
  </si>
  <si>
    <t>NATY HOME</t>
  </si>
  <si>
    <t>NATY HOME INC</t>
  </si>
  <si>
    <t>KAYCEE.HUERTAS@YAHOO.COM</t>
  </si>
  <si>
    <t>MAKALINTAL, KAYCEE</t>
  </si>
  <si>
    <t>(209) 914-2201</t>
  </si>
  <si>
    <t>851 HEAD ST</t>
  </si>
  <si>
    <t>16969 RAIL WAY</t>
  </si>
  <si>
    <t>LATHROP</t>
  </si>
  <si>
    <t>VICTORIA'S HOUSE</t>
  </si>
  <si>
    <t>AHS SHOTWELL OPERATING LLC;ALAMO HEALTH MANAGEMENT</t>
  </si>
  <si>
    <t>DOMINICI, ANDREW</t>
  </si>
  <si>
    <t>658-666 SHOTWELL ST</t>
  </si>
  <si>
    <t>SAN FRANCISCO INTERNATIONAL FACILITY (A)</t>
  </si>
  <si>
    <t>JAMIEL/BRENDA LEMLEY</t>
  </si>
  <si>
    <t>(415) 467-8896</t>
  </si>
  <si>
    <t>1226 GOETTINGEN STREET</t>
  </si>
  <si>
    <t>SAN FRANCISCO ADULT RESIDENTIAL FACILITY</t>
  </si>
  <si>
    <t>SAN FRANCISCO DEPT. OF PUBLIC HEALTH</t>
  </si>
  <si>
    <t>JOANNA.CHEUNG@SFDPH.ORG</t>
  </si>
  <si>
    <t>JOANNA CHEUNG</t>
  </si>
  <si>
    <t>(415) 206-6300</t>
  </si>
  <si>
    <t>887 POTRERO AVE.</t>
  </si>
  <si>
    <t>BRODERICK STREET ADULT RESIDENTIAL FACILITY</t>
  </si>
  <si>
    <t>RICHMOND AREA MULTI-SERVICES, INC.</t>
  </si>
  <si>
    <t>KRISTINCHUN@RAMSINC.ORG</t>
  </si>
  <si>
    <t>KRISTIN CHUN</t>
  </si>
  <si>
    <t>(415) 292-1760</t>
  </si>
  <si>
    <t>1421 BRODERICK STREET</t>
  </si>
  <si>
    <t>3626 BALBOA STREET</t>
  </si>
  <si>
    <t>MERIT RESIDENTIAL CARE HOME INC.</t>
  </si>
  <si>
    <t>STARSEANJORDAN@AOL.COM</t>
  </si>
  <si>
    <t>MANUELO B. APPELLANES</t>
  </si>
  <si>
    <t>(415) 586-8055</t>
  </si>
  <si>
    <t>162 MONTANA ST.</t>
  </si>
  <si>
    <t>401 WILLITS ST.</t>
  </si>
  <si>
    <t>MYNARR HOME</t>
  </si>
  <si>
    <t>YRADOC9@GMAIL.COM</t>
  </si>
  <si>
    <t>ROSELYN JEQUINTO</t>
  </si>
  <si>
    <t>90 LIEBIG STREET</t>
  </si>
  <si>
    <t>660 LAUSANNE AVENUE</t>
  </si>
  <si>
    <t>UNITED FAMILY CARE HOME</t>
  </si>
  <si>
    <t>UNITED FAMILY CARE CORPORATION</t>
  </si>
  <si>
    <t>UNITEDFAMILYCAREHOME@YAHOO.COM</t>
  </si>
  <si>
    <t>MARILYN BANKSTON</t>
  </si>
  <si>
    <t>(415) 865-0592</t>
  </si>
  <si>
    <t>165 GUERRERO STREET</t>
  </si>
  <si>
    <t>LIFE CONNECTION - PORTOLA HOME</t>
  </si>
  <si>
    <t>LIFE CONNECTION</t>
  </si>
  <si>
    <t>SHERRY@BAYHOMELIVING.COM</t>
  </si>
  <si>
    <t>SHERRY ZHU</t>
  </si>
  <si>
    <t>1340 PORTOLA DRIVE</t>
  </si>
  <si>
    <t>NANIOLA RESIDENTIAL CARE HOME I</t>
  </si>
  <si>
    <t>MARIA JOSEPHINE NANIOLA</t>
  </si>
  <si>
    <t>(415) 584-4375</t>
  </si>
  <si>
    <t>41 PRETOR WAY</t>
  </si>
  <si>
    <t>798 HURON AVENUE</t>
  </si>
  <si>
    <t>NANIOLA RESIDENTIAL CARE HOME III</t>
  </si>
  <si>
    <t>LOURDESNOBERLA@YAHOO.COM</t>
  </si>
  <si>
    <t>JOHN NANIOLA</t>
  </si>
  <si>
    <t>(415) 285-0519</t>
  </si>
  <si>
    <t>506 PANORAMA DRIVE</t>
  </si>
  <si>
    <t>PLYMOUTH SQUARE</t>
  </si>
  <si>
    <t>STOCKTON CONGREGATIONAL HOMES</t>
  </si>
  <si>
    <t>WILLY.DEMESA@RHF.ORG</t>
  </si>
  <si>
    <t>TYAH PETERSON</t>
  </si>
  <si>
    <t>(209) 466-4341</t>
  </si>
  <si>
    <t>1319 N MADISON STREET</t>
  </si>
  <si>
    <t>1319 NO MADISON ST</t>
  </si>
  <si>
    <t>HUBER'S GUEST HOME</t>
  </si>
  <si>
    <t>HUBER, VICTOR &amp; SHIRLEY</t>
  </si>
  <si>
    <t>MAUIANNJOJO@SBCGLOBAL.NET</t>
  </si>
  <si>
    <t>HUBER, RICKY</t>
  </si>
  <si>
    <t>(209) 368-8330</t>
  </si>
  <si>
    <t>18759 N. CHESTNUT ST.</t>
  </si>
  <si>
    <t>WOODBRIDGE</t>
  </si>
  <si>
    <t>P.O.BOX 636</t>
  </si>
  <si>
    <t>LAGUA'S GUEST HOME</t>
  </si>
  <si>
    <t>LAGUA, NITA</t>
  </si>
  <si>
    <t>NITALAGUA@ATT.NET</t>
  </si>
  <si>
    <t>(209) 474-7429</t>
  </si>
  <si>
    <t>1747 EL CAMINO AVENUE</t>
  </si>
  <si>
    <t>OAKHAVEN</t>
  </si>
  <si>
    <t>MARIA LINDA ESTRADA</t>
  </si>
  <si>
    <t>OAKHAVENHOME@COMCAST.NET</t>
  </si>
  <si>
    <t>(209) 465-2597</t>
  </si>
  <si>
    <t>725 EAST OAK STREET</t>
  </si>
  <si>
    <t>725 E. OAK STREET</t>
  </si>
  <si>
    <t>SOLIDUM GUEST HOME</t>
  </si>
  <si>
    <t>SOLIDUM, NORMA &amp; STEPHEN</t>
  </si>
  <si>
    <t>NSOLIDUM@AOL.COM</t>
  </si>
  <si>
    <t>SOLIDUM, NORMA</t>
  </si>
  <si>
    <t>(209) 474-6182</t>
  </si>
  <si>
    <t>3127 APPLING CIRCLE</t>
  </si>
  <si>
    <t>9559 COLINGTON PLACE</t>
  </si>
  <si>
    <t>SOLIDUM GUEST HOME 2</t>
  </si>
  <si>
    <t>SOLIDUM NORMA</t>
  </si>
  <si>
    <t>nsolidum@aol.com</t>
  </si>
  <si>
    <t>(209) 952-4276</t>
  </si>
  <si>
    <t>3115 APPLING CIRCLE</t>
  </si>
  <si>
    <t>SOLIDUM GUEST HOME III</t>
  </si>
  <si>
    <t>SOLIDUM, STEPHEN &amp; NORMA</t>
  </si>
  <si>
    <t>SOLIDUM, NORMA G</t>
  </si>
  <si>
    <t>(209) 952-9126</t>
  </si>
  <si>
    <t>3139 APPLING CIRCLE</t>
  </si>
  <si>
    <t>GAPASIN'S MANOR</t>
  </si>
  <si>
    <t>GAPASIN, VIOLETA &amp; BARTOLOME</t>
  </si>
  <si>
    <t>VIGAPASIN@GMAIL.COM</t>
  </si>
  <si>
    <t>GAPASIN, VIOLETA</t>
  </si>
  <si>
    <t>(209) 477-1063</t>
  </si>
  <si>
    <t>3817 RION WAY</t>
  </si>
  <si>
    <t>P.O. BOX 691581</t>
  </si>
  <si>
    <t>CHEROKEE RETIREMENT HOME</t>
  </si>
  <si>
    <t>REED, RICK A. &amp; SANDY Y.</t>
  </si>
  <si>
    <t>VALLEYJAG@AOL.COM</t>
  </si>
  <si>
    <t>RICK A. REED</t>
  </si>
  <si>
    <t>(209) 931-4206</t>
  </si>
  <si>
    <t>4124 CHEROKEE ROAD</t>
  </si>
  <si>
    <t>840 FREWERT ROAD</t>
  </si>
  <si>
    <t>CARCIDO'S GUEST HOME #3</t>
  </si>
  <si>
    <t>CARCIDO, JOAQUIN &amp; MEDINA</t>
  </si>
  <si>
    <t>JNMCARCIDO@GMAIL.COM</t>
  </si>
  <si>
    <t>CARCIDO, MEDINA</t>
  </si>
  <si>
    <t>(209) 952-8490</t>
  </si>
  <si>
    <t>9851 NORTHRIDGE WAY</t>
  </si>
  <si>
    <t>3351 MORNINGSIDE DRIVE</t>
  </si>
  <si>
    <t>GOLDEN HAVEN</t>
  </si>
  <si>
    <t>TRU-HEALTH, INC.</t>
  </si>
  <si>
    <t>ROWRAMMD@GMAIL.COM</t>
  </si>
  <si>
    <t>(209) 464-4743</t>
  </si>
  <si>
    <t>2324 LEVER BLVD.</t>
  </si>
  <si>
    <t>BETH HAVEN</t>
  </si>
  <si>
    <t>BETHANY HOME SOCIETY OF SAN JOAQUIN COUNTY</t>
  </si>
  <si>
    <t>SSMITH@BETHANYRIPON.ORG</t>
  </si>
  <si>
    <t>SHANNON SMITH</t>
  </si>
  <si>
    <t>(209) 599-7670</t>
  </si>
  <si>
    <t>368 S. WILMA AVE.</t>
  </si>
  <si>
    <t>930 W. MAIN STREET</t>
  </si>
  <si>
    <t>CARCIDO'S GUEST HOME #4</t>
  </si>
  <si>
    <t>CARCIDO, MEDINA T. &amp; JOAQUIN L.</t>
  </si>
  <si>
    <t>CARCIDO, MEDINA T.</t>
  </si>
  <si>
    <t>(209) 477-4235</t>
  </si>
  <si>
    <t>2857 CHAUNCY CIRCLE</t>
  </si>
  <si>
    <t>GAPASIN MANOR #3</t>
  </si>
  <si>
    <t>GAPASIN, VIOLETA T. &amp; BARTOLOME O.</t>
  </si>
  <si>
    <t>VIJAPASIN@GMAIL.COM</t>
  </si>
  <si>
    <t>GAPASIN, VIOLETA T.</t>
  </si>
  <si>
    <t>(209) 951-1124</t>
  </si>
  <si>
    <t>2211 SANDRINGHAM WAY</t>
  </si>
  <si>
    <t>SHIRLEY'S CARE HOME #2, INC.</t>
  </si>
  <si>
    <t>GAPASIN, ELPIDIO &amp; SHIRLEY</t>
  </si>
  <si>
    <t>SHIRLEYVGAPASIN@GMAIL.COM</t>
  </si>
  <si>
    <t>(209) 474-9302</t>
  </si>
  <si>
    <t>3123 DARTMOUTH COURT</t>
  </si>
  <si>
    <t>9565 COLINGTON PLACE</t>
  </si>
  <si>
    <t>GAPASIN MANOR #4</t>
  </si>
  <si>
    <t>GAPASIN, BARTOLOME O. AND VIOLETA T.</t>
  </si>
  <si>
    <t>DARRELL J. GAPASIN</t>
  </si>
  <si>
    <t>(209) 478-9400</t>
  </si>
  <si>
    <t>9757 NORTHRIDGE WAY</t>
  </si>
  <si>
    <t>O'CONNOR WOODS ASSISTED LIVING</t>
  </si>
  <si>
    <t>O'CONNOR WOODS HOUSING; ESKATON PROPERTIES INC</t>
  </si>
  <si>
    <t>DAWN.SHIMEL@OCONNORWOODS.ORG</t>
  </si>
  <si>
    <t>LEAL-MALLETE, PENNY</t>
  </si>
  <si>
    <t>(209) 956-3400</t>
  </si>
  <si>
    <t>3334 WAGNER HEIGHTS RD</t>
  </si>
  <si>
    <t>GOLDEN ACRES HOME AND CARE</t>
  </si>
  <si>
    <t>TEANO-CHUA, MARAVIC</t>
  </si>
  <si>
    <t>GOLDENACRESHOMES@GMAIL.COM</t>
  </si>
  <si>
    <t>MARICEL YAPO</t>
  </si>
  <si>
    <t>(209) 838-3405</t>
  </si>
  <si>
    <t>1101 CALIFORNIA STREET</t>
  </si>
  <si>
    <t>ESCALON</t>
  </si>
  <si>
    <t>LOS FELIS CARE HOME</t>
  </si>
  <si>
    <t>STA TERESA, INGRID PIL</t>
  </si>
  <si>
    <t>INPIL4142@AOL.COM</t>
  </si>
  <si>
    <t>(209) 478-5576</t>
  </si>
  <si>
    <t>813 W. LOS FELIS ST.</t>
  </si>
  <si>
    <t>P.O. BOX 691502</t>
  </si>
  <si>
    <t>B W HOME</t>
  </si>
  <si>
    <t>WEAVER, LARHONDA</t>
  </si>
  <si>
    <t>LWEAVER4U@COMCAST.NET</t>
  </si>
  <si>
    <t>(209) 513-6244</t>
  </si>
  <si>
    <t>9148 DON RAMON</t>
  </si>
  <si>
    <t>116 E. LOS FELIS AVENUE</t>
  </si>
  <si>
    <t>TACSION'S GUEST HOME</t>
  </si>
  <si>
    <t>TACSION, ROBERT T. &amp; MYRNA L.</t>
  </si>
  <si>
    <t>MLTACSION@GMAIL.COM</t>
  </si>
  <si>
    <t>TACSION, MYRNA L.</t>
  </si>
  <si>
    <t>(209) 957-0185</t>
  </si>
  <si>
    <t>4314 ESTATE DRIVE</t>
  </si>
  <si>
    <t>9563 BISMARK PLACE</t>
  </si>
  <si>
    <t>ESTRELLA'S CARE HOME</t>
  </si>
  <si>
    <t>CARPENTER CARE HOMES INC.</t>
  </si>
  <si>
    <t>JJJOSE74@GMAIL.COM</t>
  </si>
  <si>
    <t>HERMIGINIO JOSE</t>
  </si>
  <si>
    <t>(209) 465-4231</t>
  </si>
  <si>
    <t>2607 CARPENTER ROAD</t>
  </si>
  <si>
    <t>2482 CARPENTER ROAD</t>
  </si>
  <si>
    <t>CONTI ESTATE II</t>
  </si>
  <si>
    <t>FRANCINE CONTI</t>
  </si>
  <si>
    <t>CONTIESTATE2@YAHOO.COM</t>
  </si>
  <si>
    <t>CONTI, FRANCINE</t>
  </si>
  <si>
    <t>(209) 983-9186</t>
  </si>
  <si>
    <t>800 QUAKER RIDGE COURT</t>
  </si>
  <si>
    <t>800 QUAKER RIDGE CT.</t>
  </si>
  <si>
    <t>GIER CARE HOME</t>
  </si>
  <si>
    <t>GIER, DOMINGA &amp; GARY</t>
  </si>
  <si>
    <t>GIERCAREHOME@YAHOO.COM</t>
  </si>
  <si>
    <t>GIER, DOMINGA</t>
  </si>
  <si>
    <t>(209) 952-8545</t>
  </si>
  <si>
    <t>9009 CORNWALL DRIVE</t>
  </si>
  <si>
    <t>2334 OTTO DRIVE</t>
  </si>
  <si>
    <t>HANOT FOUNDATION</t>
  </si>
  <si>
    <t>HANOT FOUNDATION INC</t>
  </si>
  <si>
    <t>HANOTHOMES@SOFTCOM.NET</t>
  </si>
  <si>
    <t>REEVES, LAURA L.</t>
  </si>
  <si>
    <t>(209) 334-6454</t>
  </si>
  <si>
    <t>14373 EAST SARGENT</t>
  </si>
  <si>
    <t>P.O. BOX 950</t>
  </si>
  <si>
    <t>LOCKEFORD</t>
  </si>
  <si>
    <t>ARLYN'S GUEST HOME</t>
  </si>
  <si>
    <t>DE LA CRUZ, ARLYN M</t>
  </si>
  <si>
    <t>JUANITODELACRUZ1953@YAHOO.COM</t>
  </si>
  <si>
    <t>(209) 392-7049</t>
  </si>
  <si>
    <t>1633 S STOCKTON STREET</t>
  </si>
  <si>
    <t>SAINT PETERS RESIDENTIAL CARE HOME LLC</t>
  </si>
  <si>
    <t>JANEMOFOR62@GMAIL.COM</t>
  </si>
  <si>
    <t>MOFOR, JANE</t>
  </si>
  <si>
    <t>(510) 472-3989</t>
  </si>
  <si>
    <t>2108 CANBY OAK DR</t>
  </si>
  <si>
    <t>WALTERS RESIDENTIAL HOME CARE 2</t>
  </si>
  <si>
    <t>WALTERS ENTERPRISE INCORORATED</t>
  </si>
  <si>
    <t>MOSESWALTERS58@GMAIL.COM</t>
  </si>
  <si>
    <t>WALTERS, MOSES SR</t>
  </si>
  <si>
    <t>(510) 688-3552</t>
  </si>
  <si>
    <t>4717 WHITE FORGE DRIVE</t>
  </si>
  <si>
    <t>668 QUEENSLAND CIRCLE</t>
  </si>
  <si>
    <t>MICHELE'S FAMILY HOME</t>
  </si>
  <si>
    <t>MICHELE LYNN ATKINS</t>
  </si>
  <si>
    <t>MICHELEA5@HOTMAIL.COM</t>
  </si>
  <si>
    <t>ATKINS, MICHELE</t>
  </si>
  <si>
    <t>(209) 747-4639</t>
  </si>
  <si>
    <t>338 SPARROW LANE</t>
  </si>
  <si>
    <t>MELISSA PATACSIL'S CARE HOME 2</t>
  </si>
  <si>
    <t>MELISSA PATACSIL</t>
  </si>
  <si>
    <t>MP.CAREHOMES@GMAIL.COM</t>
  </si>
  <si>
    <t>PATACSIL, MELISSA</t>
  </si>
  <si>
    <t>(209) 477-4860</t>
  </si>
  <si>
    <t>8401 CAYUGA DRIVE</t>
  </si>
  <si>
    <t>10501 CHANTEL LANE</t>
  </si>
  <si>
    <t>MELISSA PATACSIL'S CARE HOME 1</t>
  </si>
  <si>
    <t>(209) 477-4773</t>
  </si>
  <si>
    <t>9082 CHIANTI CIRCLE</t>
  </si>
  <si>
    <t>DELTA AT THE SHERWOODS</t>
  </si>
  <si>
    <t>EVER WELL HEALTH SYSTEMS LLC</t>
  </si>
  <si>
    <t>CZUBIATE@EVERWELLHEALTH.ORG</t>
  </si>
  <si>
    <t>LEAH ZUBIATE</t>
  </si>
  <si>
    <t>(209) 689-3180</t>
  </si>
  <si>
    <t>1215 W SWAIN ROAD</t>
  </si>
  <si>
    <t>310 JAMES WAY, SUITE 250</t>
  </si>
  <si>
    <t>PISMO BEACH</t>
  </si>
  <si>
    <t>BRIGHT FUTURES I</t>
  </si>
  <si>
    <t>BRIGHT FUTURES RESIDENTIAL</t>
  </si>
  <si>
    <t>CANDICE@BRIGHTFUTURESRES.COM</t>
  </si>
  <si>
    <t>PAMELA MCGREW</t>
  </si>
  <si>
    <t>(209) 227-5983</t>
  </si>
  <si>
    <t>2602 BREAKER WAY</t>
  </si>
  <si>
    <t>1420 CENTRAL BLVD.</t>
  </si>
  <si>
    <t>SCHUMARD CARE HOME #2</t>
  </si>
  <si>
    <t>SCHUMARD CARE HOME, INC.</t>
  </si>
  <si>
    <t>JESSICADIZON@COMCAST.NET</t>
  </si>
  <si>
    <t>DIZON, JESSICA</t>
  </si>
  <si>
    <t>(510) 861-7497</t>
  </si>
  <si>
    <t>4680 GLENBROOK DRIVE</t>
  </si>
  <si>
    <t>GM ARF, LLC</t>
  </si>
  <si>
    <t>GM ARF LLC</t>
  </si>
  <si>
    <t>GMARFLLC2018@YAHOO.COM</t>
  </si>
  <si>
    <t>GUMAGAY, GRIFFIN</t>
  </si>
  <si>
    <t>(916) 706-8427</t>
  </si>
  <si>
    <t>2797 VERSTL WAY</t>
  </si>
  <si>
    <t>545 W DEERWOOD LANE</t>
  </si>
  <si>
    <t>PEOPLE'S CARE WILLORA</t>
  </si>
  <si>
    <t>SIMON, ARNEATHA</t>
  </si>
  <si>
    <t>(209) 957-3662</t>
  </si>
  <si>
    <t>949 WILLORA RD</t>
  </si>
  <si>
    <t>DULAY GUEST HOME 4</t>
  </si>
  <si>
    <t>DULAY GUEST HOMES FOR ADULTS INC</t>
  </si>
  <si>
    <t>LUVIEMENDOZA53@GMAIL.COM</t>
  </si>
  <si>
    <t>MENDOZA, LOVEMINDA</t>
  </si>
  <si>
    <t>(209) 482-8230</t>
  </si>
  <si>
    <t>653 CHICAGO AVE</t>
  </si>
  <si>
    <t>NEW VISION SERVICES SOUTH 2</t>
  </si>
  <si>
    <t>NEWVISIONSERVICESSOUTH@GMAIL.COM</t>
  </si>
  <si>
    <t>TANYA SLOAN</t>
  </si>
  <si>
    <t>(530) 605-4437</t>
  </si>
  <si>
    <t>10250 VAUGHN DRIVE</t>
  </si>
  <si>
    <t>445 HMSTED DRIVE SUITE A</t>
  </si>
  <si>
    <t>MIH CARE HOME</t>
  </si>
  <si>
    <t>RYAN FAMILY LEGACY LLC</t>
  </si>
  <si>
    <t>MIKERYAN@SBCGLOBAL.NET</t>
  </si>
  <si>
    <t>MAI XIONG</t>
  </si>
  <si>
    <t>(209) 244-3898</t>
  </si>
  <si>
    <t>7514 CORAL LN</t>
  </si>
  <si>
    <t>3623 MAMMOTH CAVE CIRCLE</t>
  </si>
  <si>
    <t>JACKTONE ROAD CARE HOME</t>
  </si>
  <si>
    <t>MUHAMMAD QURESHI</t>
  </si>
  <si>
    <t>QURESHIUMER209@ICLOUD.COM</t>
  </si>
  <si>
    <t>QURESHI, MUHAMMAD</t>
  </si>
  <si>
    <t>(209) 224-1948</t>
  </si>
  <si>
    <t>16046 JACKTONE RD</t>
  </si>
  <si>
    <t>MONA LIZA</t>
  </si>
  <si>
    <t>SALEH, MOTHANNA T</t>
  </si>
  <si>
    <t>MONTANASALEH@YAHOO.COM</t>
  </si>
  <si>
    <t>SALEH, MOTHANNA</t>
  </si>
  <si>
    <t>(209) 910-9904</t>
  </si>
  <si>
    <t>1552 MIDDLE FIELD AVE</t>
  </si>
  <si>
    <t>8885 ELK WAY</t>
  </si>
  <si>
    <t>OPTIMUM SENIOR CARE HOME</t>
  </si>
  <si>
    <t>OPTIMUM CARE LINK LLC</t>
  </si>
  <si>
    <t>OPTIMUMCARELODI@GMAIL.COM</t>
  </si>
  <si>
    <t>PRISCILLA QUITEVIS</t>
  </si>
  <si>
    <t>(209) 298-7258</t>
  </si>
  <si>
    <t>209 N SCHOOL STREET</t>
  </si>
  <si>
    <t>H AND R HOME CARE FACILITY #2</t>
  </si>
  <si>
    <t>LOURDES C. FERNANDEZ</t>
  </si>
  <si>
    <t>LFERN211@YAHOO.COM</t>
  </si>
  <si>
    <t>FERNANDEZ, LOURDES C</t>
  </si>
  <si>
    <t>(209) 547-1961</t>
  </si>
  <si>
    <t>928 DEWITT COURT</t>
  </si>
  <si>
    <t>147 SHIRLEEN DRIVE</t>
  </si>
  <si>
    <t>PIONEER CARE HOME</t>
  </si>
  <si>
    <t>JER CARE HOMES UNLIMITED LLC</t>
  </si>
  <si>
    <t>JERCAREHOMES@GMAIL.COM</t>
  </si>
  <si>
    <t>RONQUILLO, EUNICE</t>
  </si>
  <si>
    <t>(209) 910-9014</t>
  </si>
  <si>
    <t>9474 PIONEER CIRCLE</t>
  </si>
  <si>
    <t>JEWELL HOME CARE</t>
  </si>
  <si>
    <t>MONICA RALH</t>
  </si>
  <si>
    <t>JEWELLHOMECARE@GMAIL.COM</t>
  </si>
  <si>
    <t>RALH, MONICA</t>
  </si>
  <si>
    <t>(209) 323-4972</t>
  </si>
  <si>
    <t>1141 S. VAN BUREN STREET</t>
  </si>
  <si>
    <t>945 GREEN RIDGE DRIVE</t>
  </si>
  <si>
    <t>DIZON VALLEY CARE HOME</t>
  </si>
  <si>
    <t>DIZON VALLEY CARE</t>
  </si>
  <si>
    <t>DIZON, LISSET</t>
  </si>
  <si>
    <t>(510) 435-7428</t>
  </si>
  <si>
    <t>2830 SAN ROCCO DR</t>
  </si>
  <si>
    <t>WAGNER HEIGHTS RESIDENTIAL</t>
  </si>
  <si>
    <t>COVENANT CARE CALIFORINA LLC</t>
  </si>
  <si>
    <t>GRAI@COVENANTCARE.COM</t>
  </si>
  <si>
    <t>CHARLES WHITE</t>
  </si>
  <si>
    <t>(209) 477-5353</t>
  </si>
  <si>
    <t>2435 WAGNER HEIGHTS RD</t>
  </si>
  <si>
    <t>120 VANTIS DR.,STE 200</t>
  </si>
  <si>
    <t>BRICKS COMMUNITY CARE HOME</t>
  </si>
  <si>
    <t>BRICKS COMMUNITY CARE</t>
  </si>
  <si>
    <t>BRICKSCOMMUNITY@GMAIL.COM</t>
  </si>
  <si>
    <t>LIMBRICK, ANTHONY</t>
  </si>
  <si>
    <t>(209) 362-5600</t>
  </si>
  <si>
    <t>3917 MARCHESOTTI WAY</t>
  </si>
  <si>
    <t>QUINTAL CARE HOME</t>
  </si>
  <si>
    <t>QUINTAL, JUDY &amp; QUINTAL, ROBERT</t>
  </si>
  <si>
    <t>RJSAQ@SBCGLOBAL.NET</t>
  </si>
  <si>
    <t>QUINTAL, JUDY</t>
  </si>
  <si>
    <t>(209) 957-7128</t>
  </si>
  <si>
    <t>10796 WINWARD AVENUE</t>
  </si>
  <si>
    <t>10796 WINDWARD AVE</t>
  </si>
  <si>
    <t>COMMONS AT UNION RANCH, THE</t>
  </si>
  <si>
    <t>UNION RANCH MSL LLC;MSL COMMUNITY MANAGEMENT LLC</t>
  </si>
  <si>
    <t>MAUREENBRADLEY@MBK.COM</t>
  </si>
  <si>
    <t>SHERI KIMBRO</t>
  </si>
  <si>
    <t>(209) 463-9100</t>
  </si>
  <si>
    <t>2241 N UNION ROAD</t>
  </si>
  <si>
    <t>COMMONS ON THORNTON, THE</t>
  </si>
  <si>
    <t>THORNTON MSL LLC;MSL COMMUNITY MANAGEMENT LLC</t>
  </si>
  <si>
    <t>CAROLMILLER@MBK.COM</t>
  </si>
  <si>
    <t>ARBIOS, MARIE</t>
  </si>
  <si>
    <t>(209) 476-1500</t>
  </si>
  <si>
    <t>10711 THORNTON RD</t>
  </si>
  <si>
    <t>PEREZ FAM HOME</t>
  </si>
  <si>
    <t>NANCY PEREZ</t>
  </si>
  <si>
    <t>(310) 834-5199</t>
  </si>
  <si>
    <t>156 W. 234TH STREET</t>
  </si>
  <si>
    <t>156W. 234TH STREET</t>
  </si>
  <si>
    <t>TKAS GUEST HOME</t>
  </si>
  <si>
    <t>KOKUMO, ADETAYO</t>
  </si>
  <si>
    <t>TAYOKOKUS2012@YAHOO.COM</t>
  </si>
  <si>
    <t>(925) 339-0785</t>
  </si>
  <si>
    <t>206 ARC AVE</t>
  </si>
  <si>
    <t>MIH2 CARE HOME</t>
  </si>
  <si>
    <t>MIH2 CARE HOME LLC</t>
  </si>
  <si>
    <t>2309 SEGARINI WAY</t>
  </si>
  <si>
    <t>WELDWOODS</t>
  </si>
  <si>
    <t>WELDWOODS RESIDENTIAL CARE HOME LLC</t>
  </si>
  <si>
    <t>WELDWOODSRCH@GMAIL.COM</t>
  </si>
  <si>
    <t>ETIM, BOKIME</t>
  </si>
  <si>
    <t>(510) 470-2881</t>
  </si>
  <si>
    <t>1490 PELUSA LN</t>
  </si>
  <si>
    <t>1490 PELUSA LANE</t>
  </si>
  <si>
    <t>A.J GUEST HOME</t>
  </si>
  <si>
    <t>SOARES, CONCEPCION B</t>
  </si>
  <si>
    <t>CONNIETFC@YAHOO.COM</t>
  </si>
  <si>
    <t>(209) 943-1381</t>
  </si>
  <si>
    <t>1854 ERICKSON CIR</t>
  </si>
  <si>
    <t>CHIANTI JOY LLC</t>
  </si>
  <si>
    <t>CHIANTIJOY@GMAIL.COM</t>
  </si>
  <si>
    <t>MORELOS, RANDY S</t>
  </si>
  <si>
    <t>(209) 242-2006</t>
  </si>
  <si>
    <t>9152 CHIANTI CIR</t>
  </si>
  <si>
    <t>8910 DOUBLE DOVE LN</t>
  </si>
  <si>
    <t>CLEO'S HOME 2</t>
  </si>
  <si>
    <t>BRELIN, MARIA CLEOTILDE C.</t>
  </si>
  <si>
    <t>CLEOBRELIN@GMAIL.COM</t>
  </si>
  <si>
    <t>BRELIN, MARIA CLEOTILDE</t>
  </si>
  <si>
    <t>(408) 512-4890</t>
  </si>
  <si>
    <t>2426 W ALPINE AVE</t>
  </si>
  <si>
    <t>A &amp; J GUEST HOME</t>
  </si>
  <si>
    <t>A &amp; J GUEST HOME LLC</t>
  </si>
  <si>
    <t>MICHELLE.DAUGHERTY@AOL.COM</t>
  </si>
  <si>
    <t>DAUGHERTY, MARIA MICHELLE</t>
  </si>
  <si>
    <t>(209) 469-3668</t>
  </si>
  <si>
    <t>1920 S STOCKTON ST</t>
  </si>
  <si>
    <t>GM ARF 2</t>
  </si>
  <si>
    <t>MATA, CESAR Y</t>
  </si>
  <si>
    <t>2423 COURTNEY WAY</t>
  </si>
  <si>
    <t>545 W DEERWOOD LN</t>
  </si>
  <si>
    <t>CHESNEY PROFESSIONAL CARE</t>
  </si>
  <si>
    <t>CHESNEY PROFESSIONAL CARE LLC</t>
  </si>
  <si>
    <t>CHESNEY2@AOL.COM</t>
  </si>
  <si>
    <t>CHESNEY, CHRIS</t>
  </si>
  <si>
    <t>(209) 403-8948</t>
  </si>
  <si>
    <t>7163 UYEDA RD</t>
  </si>
  <si>
    <t>STANTON PLACE</t>
  </si>
  <si>
    <t>101 SEPULVEDA DR</t>
  </si>
  <si>
    <t>PO BOX 7067</t>
  </si>
  <si>
    <t>KIRSTEN COURT CARE HOME</t>
  </si>
  <si>
    <t>KIRSTEN COURT CARE HOME INC</t>
  </si>
  <si>
    <t>QURESHIUMER209@GMAIL.COM</t>
  </si>
  <si>
    <t>(209) 224-1946</t>
  </si>
  <si>
    <t>2553 KIRSTEN COURT</t>
  </si>
  <si>
    <t>STARFLOWER CARE HOME</t>
  </si>
  <si>
    <t>STARFLOWER CARE HOME, INC.</t>
  </si>
  <si>
    <t>MONI8301@SBCGLOBAL.NET</t>
  </si>
  <si>
    <t>ARROYO, MONICA</t>
  </si>
  <si>
    <t>(510) 754-8833</t>
  </si>
  <si>
    <t>2045 GIBSON CT</t>
  </si>
  <si>
    <t>MANTECA RTRMT COM-HAPPY LVNG BY COGIR/COGIR MANTEC</t>
  </si>
  <si>
    <t>CBAKER@COGIR.NET</t>
  </si>
  <si>
    <t>SHERYL BRAVO</t>
  </si>
  <si>
    <t>(209) 823-0164</t>
  </si>
  <si>
    <t>430 NORTH UNION RD</t>
  </si>
  <si>
    <t>OAKS AT INGLEWOOD ASSISTED LIVING, THE</t>
  </si>
  <si>
    <t>DWRIGHT@PEGASUSSENIORLIVING.COM</t>
  </si>
  <si>
    <t>BRITTANY ANDREWS</t>
  </si>
  <si>
    <t>(209) 957-6257</t>
  </si>
  <si>
    <t>6725 INGLEWOOD AVE</t>
  </si>
  <si>
    <t>BRIGHT FUTURES 3</t>
  </si>
  <si>
    <t>FERLANDO JACKSON</t>
  </si>
  <si>
    <t>(209) 727-5350</t>
  </si>
  <si>
    <t>14151 N TULLY RD</t>
  </si>
  <si>
    <t>1420 CENTRAL BLVD</t>
  </si>
  <si>
    <t>GLENBROOK CARE HOME LLC</t>
  </si>
  <si>
    <t>ECABRERA23@COMCAST.NET</t>
  </si>
  <si>
    <t>CABRERA, ELISEO</t>
  </si>
  <si>
    <t>(209) 598-0303</t>
  </si>
  <si>
    <t>6002 GLENBROOK LN</t>
  </si>
  <si>
    <t>3825 PINELAKE CIR</t>
  </si>
  <si>
    <t>MCCOOK CARE HOME</t>
  </si>
  <si>
    <t>SY AND TAN, LLC</t>
  </si>
  <si>
    <t>MCCOOKCAREHOME@GMAIL.COM</t>
  </si>
  <si>
    <t>TAN, AARON ANTHONY L</t>
  </si>
  <si>
    <t>(209) 298-7171</t>
  </si>
  <si>
    <t>2943 MCCOOK WAY</t>
  </si>
  <si>
    <t>5109 DOVERTON DR</t>
  </si>
  <si>
    <t>HLH CARE HOME</t>
  </si>
  <si>
    <t>HLH CARE HOME LLC</t>
  </si>
  <si>
    <t>DALILA DELPHIN</t>
  </si>
  <si>
    <t>(209) 956-2835</t>
  </si>
  <si>
    <t>2400 BROADRIDGE WAY</t>
  </si>
  <si>
    <t>DE TRIO HEALTH CARE</t>
  </si>
  <si>
    <t>DE TRIO HEALTH CARE LLC</t>
  </si>
  <si>
    <t>DETRIOHEALTHCARE@OUTLOOK.COM</t>
  </si>
  <si>
    <t>BONNER, WILLIAM</t>
  </si>
  <si>
    <t>(209) 639-5134</t>
  </si>
  <si>
    <t>905 W. MAGNOLIA</t>
  </si>
  <si>
    <t>P.O. BOX 2284</t>
  </si>
  <si>
    <t>BALANCE ASSISTED LIVING AND MEMORY CARE</t>
  </si>
  <si>
    <t>ATLANTIS LODI OPCO LLC; ATLANTIS SR LIVING LLC</t>
  </si>
  <si>
    <t>DAISYA.BALANCEASSISTEDLIVING@GMAIL.COM</t>
  </si>
  <si>
    <t>MARLENE BREMER</t>
  </si>
  <si>
    <t>(209) 334-3436</t>
  </si>
  <si>
    <t>1321 S FAIRMONT AVENUE</t>
  </si>
  <si>
    <t>2249 CYPRESS SPRINGS DR</t>
  </si>
  <si>
    <t>CHAMPION RESIDENTIAL</t>
  </si>
  <si>
    <t>BOYD, JAMESHA</t>
  </si>
  <si>
    <t>JAMESHAYOUNGBLOOD@YAHOO.COM</t>
  </si>
  <si>
    <t>(510) 815-8570</t>
  </si>
  <si>
    <t>481 SPRING RIVER CIRCLE</t>
  </si>
  <si>
    <t>1841 KLAMATH CT</t>
  </si>
  <si>
    <t>GELZHEN GUEST HOME LLC</t>
  </si>
  <si>
    <t>FLOYD2014@GMAIL.COM</t>
  </si>
  <si>
    <t>LAJA, JOY</t>
  </si>
  <si>
    <t>(209) 239-5500</t>
  </si>
  <si>
    <t>119 N LINCOLN AVE</t>
  </si>
  <si>
    <t>J &amp; R MAGSAYO HOME III</t>
  </si>
  <si>
    <t>MAGSAYO, REDENTOR &amp; JUDIE</t>
  </si>
  <si>
    <t>JUDIESABS1968@YAHOO.COM</t>
  </si>
  <si>
    <t>MAGSAYO, REDENTOR</t>
  </si>
  <si>
    <t>(209) 598-6098</t>
  </si>
  <si>
    <t>1528 VENETIAN DR</t>
  </si>
  <si>
    <t>2452 S FRESNO AVE</t>
  </si>
  <si>
    <t>BRIONES FAMILY HOMECARE</t>
  </si>
  <si>
    <t>BRIONES FAMILY HOMECARE LLC</t>
  </si>
  <si>
    <t>BRIONESFAMILYHOMECARE@YAHOO.COM</t>
  </si>
  <si>
    <t>BRIONES, ERWIN</t>
  </si>
  <si>
    <t>(650) 238-8347</t>
  </si>
  <si>
    <t>3205 ESTRELLA AVE</t>
  </si>
  <si>
    <t>2046 CONTINENTAL AVE</t>
  </si>
  <si>
    <t>KAVERE SERVICES-LIFE SKILLS PROGRAM</t>
  </si>
  <si>
    <t>KAVERE SERVICES INC.</t>
  </si>
  <si>
    <t>SMARKS@KAVERE.COM</t>
  </si>
  <si>
    <t>MARKS, STACY</t>
  </si>
  <si>
    <t>(209) 451-1003</t>
  </si>
  <si>
    <t>3716 JAGGER LN</t>
  </si>
  <si>
    <t>2027 W. MARCH LN. STE 3</t>
  </si>
  <si>
    <t>WALTERS RESIDENTIAL HOME CARE 3</t>
  </si>
  <si>
    <t>WALTERS ENTERPRISES, INCORPORATED</t>
  </si>
  <si>
    <t>WALTERSRESIDENTIAL.HOMECARE@YAHOO.COM</t>
  </si>
  <si>
    <t>CRISTOPHER WALTERS</t>
  </si>
  <si>
    <t>1335 MINE ST</t>
  </si>
  <si>
    <t>ROUSSER, ROSIE A.</t>
  </si>
  <si>
    <t>MOUSSER, ROSIE</t>
  </si>
  <si>
    <t>(760) 294-2723</t>
  </si>
  <si>
    <t>1704 S. QUINCE STREET</t>
  </si>
  <si>
    <t>1704 SOUTH QUINCE</t>
  </si>
  <si>
    <t>AUSTIN ROAD HOME</t>
  </si>
  <si>
    <t>HERITAGE ESTATES, INC.</t>
  </si>
  <si>
    <t>HERITAGESCANNER@YAHOO.COM</t>
  </si>
  <si>
    <t>WARREN, KATHY</t>
  </si>
  <si>
    <t>(209) 823-6061</t>
  </si>
  <si>
    <t>16590 S AUSTIN RD</t>
  </si>
  <si>
    <t>PO BOX 293</t>
  </si>
  <si>
    <t>CASTLE ROAD HOME</t>
  </si>
  <si>
    <t>14012 CASTLE RD</t>
  </si>
  <si>
    <t>JOHANAN CARE HOME INC</t>
  </si>
  <si>
    <t>MOIRAMAY@YAHOO.COM</t>
  </si>
  <si>
    <t>RAMONES, JULIET B</t>
  </si>
  <si>
    <t>(209) 679-6411</t>
  </si>
  <si>
    <t>13754 JASPER STREET</t>
  </si>
  <si>
    <t>117 SILTSTONE AVENUE</t>
  </si>
  <si>
    <t>COOKS CARE RESIDENTIAL FACILITY</t>
  </si>
  <si>
    <t>COOKS CARE RESIDENTIAL FACILITY, LLC</t>
  </si>
  <si>
    <t>MJAY785@GMAIL.COM</t>
  </si>
  <si>
    <t>COOKS, MICHAEL</t>
  </si>
  <si>
    <t>(209) 817-4860</t>
  </si>
  <si>
    <t>2546 NAPOLI CT</t>
  </si>
  <si>
    <t>QURESHI CARE HOME</t>
  </si>
  <si>
    <t>UMER QURESHI, MUHAMMAD</t>
  </si>
  <si>
    <t>(209) 565-5258</t>
  </si>
  <si>
    <t>9555 PRISCILLA LANE</t>
  </si>
  <si>
    <t>1523 CAMPHOR WAY</t>
  </si>
  <si>
    <t>COURTYARD AT RIO LAS PALMAS, THE</t>
  </si>
  <si>
    <t>SNH CAL TENANT LLC FVE MANAGERS, INC</t>
  </si>
  <si>
    <t>LGUERRERO@5SSL.COM</t>
  </si>
  <si>
    <t>GUERRERO, LIZETH</t>
  </si>
  <si>
    <t>(209) 957-4711</t>
  </si>
  <si>
    <t>877 EAST MARCH LANE</t>
  </si>
  <si>
    <t>255 WASHINGTON STREET #300</t>
  </si>
  <si>
    <t>SUMMERFIELD OF STOCKTON</t>
  </si>
  <si>
    <t>ANDERSON, LESLIE</t>
  </si>
  <si>
    <t>(209) 951-6500</t>
  </si>
  <si>
    <t>3530 DEER PARK DRIVE</t>
  </si>
  <si>
    <t>CHOICE SLS</t>
  </si>
  <si>
    <t>MANOR CHOICE, INC</t>
  </si>
  <si>
    <t>MOCINCO02@GMAIL.COM</t>
  </si>
  <si>
    <t>LORETTA LIVINGSTON-ANTHONY</t>
  </si>
  <si>
    <t>(209) 851-3925</t>
  </si>
  <si>
    <t>3769 POPOLO CIR</t>
  </si>
  <si>
    <t>6507 PACIFIC AVE #118</t>
  </si>
  <si>
    <t>BROWN, PAMELA</t>
  </si>
  <si>
    <t>BROWN, PAMELA &amp; MAGANA, LU</t>
  </si>
  <si>
    <t>400 OLIVINE AVENUE</t>
  </si>
  <si>
    <t>PO BOX 433</t>
  </si>
  <si>
    <t>MIH-4 CARE HOME INC</t>
  </si>
  <si>
    <t>XIONG, MAI</t>
  </si>
  <si>
    <t>9815 KOALA CT</t>
  </si>
  <si>
    <t>LAV MANOR</t>
  </si>
  <si>
    <t>M AND L HOMES INC.</t>
  </si>
  <si>
    <t>LORNAVILLANUEVA25@YAHOO.COM</t>
  </si>
  <si>
    <t>ARVIN VILLANUEVA</t>
  </si>
  <si>
    <t>(209) 473-4250</t>
  </si>
  <si>
    <t>6411 KERMIT LANE</t>
  </si>
  <si>
    <t>4441 TIAMO WAY</t>
  </si>
  <si>
    <t>BUENA VIDA CARE HOME I</t>
  </si>
  <si>
    <t>LADION, PIERRE J. &amp; LADION, ROCEL Y.</t>
  </si>
  <si>
    <t>LADION@SBCGLOBAL.NET</t>
  </si>
  <si>
    <t>LADION, PIERRE J.</t>
  </si>
  <si>
    <t>(209) 943-0051</t>
  </si>
  <si>
    <t>10510 SILENT GROVE CT</t>
  </si>
  <si>
    <t>2927 OCEAN MIST CT</t>
  </si>
  <si>
    <t>DIAMOND CARE HOME FOR SENIORS II</t>
  </si>
  <si>
    <t>EMMA VILLAMIL</t>
  </si>
  <si>
    <t>DIAMONDCAREHOME@YAHOO.COM</t>
  </si>
  <si>
    <t>VILLAMIL, EMMA</t>
  </si>
  <si>
    <t>(209) 482-8943</t>
  </si>
  <si>
    <t>512 VICTORY AVENUE</t>
  </si>
  <si>
    <t>512 VICTORY AVE</t>
  </si>
  <si>
    <t>CLEO'S HOME</t>
  </si>
  <si>
    <t>CLEO'S NURSING SERVICES, INC.</t>
  </si>
  <si>
    <t>CBRELIN@CLEOSHOME.NET</t>
  </si>
  <si>
    <t>BRELIN, CLEO</t>
  </si>
  <si>
    <t>(209) 905-4955</t>
  </si>
  <si>
    <t>519 W SANTOS AVE</t>
  </si>
  <si>
    <t>2426 W. ALPINE AVE</t>
  </si>
  <si>
    <t>JENSEN HOME, THE</t>
  </si>
  <si>
    <t>E&amp;S JENSEN INC.</t>
  </si>
  <si>
    <t>SROSSELL7@YAHOO.COM</t>
  </si>
  <si>
    <t>ROSSELL-JENSEN, SHERRI</t>
  </si>
  <si>
    <t>(916) 247-6264</t>
  </si>
  <si>
    <t>20560 N DAVIS RD.</t>
  </si>
  <si>
    <t>20560 N. DAVIS ROAD</t>
  </si>
  <si>
    <t>MONTANA HOMES</t>
  </si>
  <si>
    <t>MONTANA HOMES CORPORATION</t>
  </si>
  <si>
    <t>MONTANAHOMES@COMCAST.NET</t>
  </si>
  <si>
    <t>JOHNSON, ALPHERE</t>
  </si>
  <si>
    <t>(209) 242-2583</t>
  </si>
  <si>
    <t>4442 MIST TRAIL DR</t>
  </si>
  <si>
    <t>DIAMOND CARE INC.</t>
  </si>
  <si>
    <t>DIAMOND CARE INC</t>
  </si>
  <si>
    <t>ZMURPHYDUNCAN@DIAMONDCAREINC.COM</t>
  </si>
  <si>
    <t>CARIE SONODGRASS</t>
  </si>
  <si>
    <t>(209) 914-2859</t>
  </si>
  <si>
    <t>7910 BRIGHT RD</t>
  </si>
  <si>
    <t>FRENCH CAMP</t>
  </si>
  <si>
    <t>BB'S HOME</t>
  </si>
  <si>
    <t>BB'S HOME CARE PROPERTIES, LLC</t>
  </si>
  <si>
    <t>MARTIN, MAXIMA</t>
  </si>
  <si>
    <t>(209) 475-8443</t>
  </si>
  <si>
    <t>3519 NOVARA WAY</t>
  </si>
  <si>
    <t>2367 CLIPPER LANE</t>
  </si>
  <si>
    <t>YANNICA GUEST HOME</t>
  </si>
  <si>
    <t>HERMALINA, LLC</t>
  </si>
  <si>
    <t>ESPIRITUNETH9266@GMAIL.COM</t>
  </si>
  <si>
    <t>(510) 366-6585</t>
  </si>
  <si>
    <t>2329 DIAMOND OAKS STREET</t>
  </si>
  <si>
    <t>LA FAMILIA RESIDENCE</t>
  </si>
  <si>
    <t>YEPIZ, GUADALUPE CRYSTAL</t>
  </si>
  <si>
    <t>LAFAMILIARESIDENCE@ICLOUD.COM</t>
  </si>
  <si>
    <t>(209) 310-2192</t>
  </si>
  <si>
    <t>627 W TURNER ROAD</t>
  </si>
  <si>
    <t>ASPIRE RESIDENTIAL CARE, LLC</t>
  </si>
  <si>
    <t>KHANHVANFARKAS@GMAIL.COM</t>
  </si>
  <si>
    <t>FARKAS, KHANH</t>
  </si>
  <si>
    <t>(209) 834-7359</t>
  </si>
  <si>
    <t>121 MCKELVEY AVENUE</t>
  </si>
  <si>
    <t>4224 LINDSEY LANE</t>
  </si>
  <si>
    <t>VEA'S CARE HOME</t>
  </si>
  <si>
    <t>FHARELL, MICHAEL</t>
  </si>
  <si>
    <t>MICHAELFHARELL@GMAIL.COM</t>
  </si>
  <si>
    <t>(209) 662-5783</t>
  </si>
  <si>
    <t>2232 S SACRAMENTO ST</t>
  </si>
  <si>
    <t>1820 OAKLEY COURT</t>
  </si>
  <si>
    <t>G.L.O.M. A.R.F. 6</t>
  </si>
  <si>
    <t>PPHELPS@GLOM-ARF.ORG</t>
  </si>
  <si>
    <t>ANTHONY ISBELL</t>
  </si>
  <si>
    <t>(209) 330-7155</t>
  </si>
  <si>
    <t>404-408 E. PINE ST</t>
  </si>
  <si>
    <t>3127 INDEPENDENCE DR</t>
  </si>
  <si>
    <t>LEAFE RESIDENTIAL HOME</t>
  </si>
  <si>
    <t>RAQUENO FAMILY, LLC</t>
  </si>
  <si>
    <t>RAQUENO.MELISSA@GMAIL.COM</t>
  </si>
  <si>
    <t>RAQUENO, MELISSA</t>
  </si>
  <si>
    <t>(209) 944-5925</t>
  </si>
  <si>
    <t>1330 LEVER BLVD</t>
  </si>
  <si>
    <t>DELTA MANOR</t>
  </si>
  <si>
    <t>EVER WELL CARE SYSTEMS, LLC</t>
  </si>
  <si>
    <t>LZUBIATE@EVERWELLHEALTH.ORG</t>
  </si>
  <si>
    <t>VINCELET, CRAIG</t>
  </si>
  <si>
    <t>(805) 242-0135</t>
  </si>
  <si>
    <t>1201 W. SWAIN ROAD</t>
  </si>
  <si>
    <t>310 JAMES WAY SUITE 250</t>
  </si>
  <si>
    <t>LIBBIE CARE HOME</t>
  </si>
  <si>
    <t>LIBBIE CARE HOME LLC</t>
  </si>
  <si>
    <t>RAM, AVINESH</t>
  </si>
  <si>
    <t>(209) 824-5993</t>
  </si>
  <si>
    <t>558 E EDISON ST</t>
  </si>
  <si>
    <t>MMK PARTNERS IN CARE, INC.</t>
  </si>
  <si>
    <t>MMKPARTNERSINCARE@GMAIL.COM</t>
  </si>
  <si>
    <t>EMPERADOR, ANN KRISTINE</t>
  </si>
  <si>
    <t>(916) 833-6978</t>
  </si>
  <si>
    <t>2196 KINGSBURY DRIVE</t>
  </si>
  <si>
    <t>CHAMPION RESIDENTIAL II</t>
  </si>
  <si>
    <t>(209) 420-9932</t>
  </si>
  <si>
    <t>577 SUTHERLAND DR.</t>
  </si>
  <si>
    <t>CASTILLO'S CARE HOME, LLC</t>
  </si>
  <si>
    <t>ROSE.CASTILLO0217@YAHOO.COM</t>
  </si>
  <si>
    <t>CASTILLO, ROSELILIE</t>
  </si>
  <si>
    <t>(408) 204-2124</t>
  </si>
  <si>
    <t>2014 TENNALINDE LANE</t>
  </si>
  <si>
    <t>3825 PINELAKE CIRCLE</t>
  </si>
  <si>
    <t>VIBRANT LIVING CARE HOMES</t>
  </si>
  <si>
    <t>VIBRANT LIVING CARE HOMES LLC</t>
  </si>
  <si>
    <t>VIBRANTLIVINGCAREHOMES@GMAIL.COM</t>
  </si>
  <si>
    <t>SADORRA, JAMES</t>
  </si>
  <si>
    <t>(209) 395-3280</t>
  </si>
  <si>
    <t>3115 ZACCARIA WAY</t>
  </si>
  <si>
    <t>DAVIS, ARVIN</t>
  </si>
  <si>
    <t>(650) 219-3369</t>
  </si>
  <si>
    <t>2502 ALEXA WAY</t>
  </si>
  <si>
    <t>45 E. RAMSEY DRIVE</t>
  </si>
  <si>
    <t>DELTA AT THE PORTSIDE</t>
  </si>
  <si>
    <t>IZUBIATE@EVERWELLHEALTH.ORG</t>
  </si>
  <si>
    <t>LO, SUSAN</t>
  </si>
  <si>
    <t>1950 E SONORA STREET</t>
  </si>
  <si>
    <t>DALY CARE</t>
  </si>
  <si>
    <t>BRINDUSESCU, VOICHITA</t>
  </si>
  <si>
    <t>DALYCARESENIORCARE@YAHOO.COM</t>
  </si>
  <si>
    <t>(818) 240-7421</t>
  </si>
  <si>
    <t>1159 RAYMOND AVENUE</t>
  </si>
  <si>
    <t>VICTORY CARE HOME</t>
  </si>
  <si>
    <t>INTEGRITAS CARE LLC</t>
  </si>
  <si>
    <t>INTEGRITASCARE@GMAIL.COM</t>
  </si>
  <si>
    <t>TERESA, ODILLON STA</t>
  </si>
  <si>
    <t>(209) 679-3325</t>
  </si>
  <si>
    <t>8040 COLONIAL DRIVE</t>
  </si>
  <si>
    <t>FRUITFUL HUMBLE ABODE</t>
  </si>
  <si>
    <t>FRUITFUL LIVING LLC</t>
  </si>
  <si>
    <t>JOYCEMAESEBALLOS@GMAIL.COM</t>
  </si>
  <si>
    <t>MABUNGA, JOYCE MAE</t>
  </si>
  <si>
    <t>(415) 619-9510</t>
  </si>
  <si>
    <t>1849 COIT STREET</t>
  </si>
  <si>
    <t>ST. TIMOTHY'S HOME</t>
  </si>
  <si>
    <t>ALMENDRALA, RICHIE D.</t>
  </si>
  <si>
    <t>RICHIE_ALMENDRALA@YAHOO.COM</t>
  </si>
  <si>
    <t>ALMENDRALA, MARIA</t>
  </si>
  <si>
    <t>(650) 267-3248</t>
  </si>
  <si>
    <t>9230 LARIAT LANE</t>
  </si>
  <si>
    <t>1309 OAKWOOD DRIVE</t>
  </si>
  <si>
    <t>ROBUST CARE HOME, LLC</t>
  </si>
  <si>
    <t>ROBUSTCAREHOME@GMAIL.COM</t>
  </si>
  <si>
    <t>UBALDO, YASHMIN</t>
  </si>
  <si>
    <t>(650) 653-1608</t>
  </si>
  <si>
    <t>1627 MERIDIAN STREET</t>
  </si>
  <si>
    <t>2677 PRESIDIO DRIVE</t>
  </si>
  <si>
    <t>BUENA VIDA CARE HOME II</t>
  </si>
  <si>
    <t>(209) 464-1668</t>
  </si>
  <si>
    <t>1143 LUNA LANE</t>
  </si>
  <si>
    <t>BEATITUDES CARE HOME</t>
  </si>
  <si>
    <t>RIRARO, LLC</t>
  </si>
  <si>
    <t>RICKYNOLASCO8@YAHOO.COM</t>
  </si>
  <si>
    <t>NOLASCO, RICKY C.</t>
  </si>
  <si>
    <t>(209) 647-9701</t>
  </si>
  <si>
    <t>1639 UNITED ST.</t>
  </si>
  <si>
    <t>2465 HOLLYBROOK WAY</t>
  </si>
  <si>
    <t>LIFE CARE HOME</t>
  </si>
  <si>
    <t>MSLT209@GMAIL.COM</t>
  </si>
  <si>
    <t>SINGH, GURPRIT</t>
  </si>
  <si>
    <t>(209) 479-4346</t>
  </si>
  <si>
    <t>4642 EWS BLVD</t>
  </si>
  <si>
    <t>2228 LYDIA BRADLEY ST.</t>
  </si>
  <si>
    <t>CHIANTI GRACE, LLC</t>
  </si>
  <si>
    <t>CHIANTIGRACE1@GMAIL.COM</t>
  </si>
  <si>
    <t>LAUREL, MARICAR</t>
  </si>
  <si>
    <t>(209) 688-8058</t>
  </si>
  <si>
    <t>9063 CHIANTI CIRCLE</t>
  </si>
  <si>
    <t>9436 TUSCANY CIRCLE</t>
  </si>
  <si>
    <t>CHESTER PLACE 1</t>
  </si>
  <si>
    <t>JRS HEALTH PATHWAYS</t>
  </si>
  <si>
    <t>MDSTRAN@MSN.COM</t>
  </si>
  <si>
    <t>BAUTISTA, RALPH SIMON</t>
  </si>
  <si>
    <t>(510) 775-4841</t>
  </si>
  <si>
    <t>1600 CHESTER DRIVE</t>
  </si>
  <si>
    <t>ORCHID CARE</t>
  </si>
  <si>
    <t>ORCHID CARE LLC</t>
  </si>
  <si>
    <t>ORCHIDCARESTOCKTON@HOTMAIL.COM</t>
  </si>
  <si>
    <t>CHAN, MING HIM</t>
  </si>
  <si>
    <t>(415) 321-0868</t>
  </si>
  <si>
    <t>421 E BANBURY DR</t>
  </si>
  <si>
    <t>QUARTER HOUSE, LLC</t>
  </si>
  <si>
    <t>SCOTTCAMPBELLDSP@GMAIL.COM</t>
  </si>
  <si>
    <t>CAMPBELL, SCOTT R.</t>
  </si>
  <si>
    <t>(209) 351-4808</t>
  </si>
  <si>
    <t>2111 LIVINGSTON LANE</t>
  </si>
  <si>
    <t>10426 CARNEGIE COURT</t>
  </si>
  <si>
    <t>ESTEEMED RESIDENTIAL CARE</t>
  </si>
  <si>
    <t>ESTEEMED ENTERPRISE</t>
  </si>
  <si>
    <t>ESTEEMEDENTERPRISE@GMAIL.COM</t>
  </si>
  <si>
    <t>WALTERS, CHRISTOPHER</t>
  </si>
  <si>
    <t>(925) 219-2787</t>
  </si>
  <si>
    <t>9109 BLUE GRASS DR</t>
  </si>
  <si>
    <t>PHOENIX HOUSE ARF, INC</t>
  </si>
  <si>
    <t>PHOENIX HOUSE ARF, INC.</t>
  </si>
  <si>
    <t>CAMPBELL, SCOTT</t>
  </si>
  <si>
    <t>2428 WARLOW LANE</t>
  </si>
  <si>
    <t>A1 DEL MONTE STOCKTON</t>
  </si>
  <si>
    <t>A1 DEL MONTE INC.</t>
  </si>
  <si>
    <t>SUNNY@DELMONTEASSISTEDLIVING.COM</t>
  </si>
  <si>
    <t>SAINI, ANURADHA</t>
  </si>
  <si>
    <t>(209) 910-5910</t>
  </si>
  <si>
    <t>517 E. FULTON STREET</t>
  </si>
  <si>
    <t>1229 DAVID AVENUE</t>
  </si>
  <si>
    <t>PACIFIC  GROVE</t>
  </si>
  <si>
    <t>CAMLU ASSISTED LIVING</t>
  </si>
  <si>
    <t>NOV PERSHING LLC</t>
  </si>
  <si>
    <t>INFO@NOVELLUSLIVING.COM</t>
  </si>
  <si>
    <t>DIANE WRIGHT</t>
  </si>
  <si>
    <t>(209) 951-2030</t>
  </si>
  <si>
    <t>6037 N. PERSHING AVENUE</t>
  </si>
  <si>
    <t>970 RESERVE DRIVE STE 100</t>
  </si>
  <si>
    <t>VILLA THERESA 2 CARE HOME</t>
  </si>
  <si>
    <t>CARPENTER GUEST HOMES, INC</t>
  </si>
  <si>
    <t>CGHINCINBOX@GMAIL.COM</t>
  </si>
  <si>
    <t>ALAN, JOSE F</t>
  </si>
  <si>
    <t>(209) 462-4239</t>
  </si>
  <si>
    <t>3028 MCCOOK WAY</t>
  </si>
  <si>
    <t>2480 CARPENTER ROAD</t>
  </si>
  <si>
    <t>OAKMONT OF LODI</t>
  </si>
  <si>
    <t>OAKMONT OF LODI LLC; OAKMONT MANAGEMENT GROUP LLC</t>
  </si>
  <si>
    <t>SARA MACKEDSY</t>
  </si>
  <si>
    <t>2905 REYNOLDS RANCH PARKWAY</t>
  </si>
  <si>
    <t>ST. RITA CARE HOME</t>
  </si>
  <si>
    <t>TALONGWA, CATHERINE</t>
  </si>
  <si>
    <t>CTALONGWA@GMAIL.COM</t>
  </si>
  <si>
    <t>(650) 465-2526</t>
  </si>
  <si>
    <t>3478 LADD TRACT CT.</t>
  </si>
  <si>
    <t>1683 STAR TULIP ST.</t>
  </si>
  <si>
    <t>BEAVERS RESIDENTIAL CARE HOME</t>
  </si>
  <si>
    <t>BEAVERS RESIDENTIAL CARE HOME CORPORATION</t>
  </si>
  <si>
    <t>MONIBEAVERS@YAHOO.COM</t>
  </si>
  <si>
    <t>ZENO-BEAVERS, MONICA</t>
  </si>
  <si>
    <t>(209) 594-0590</t>
  </si>
  <si>
    <t>5137 SHIPWHEEL DRIVE</t>
  </si>
  <si>
    <t>ELIZABETH CARE HOME</t>
  </si>
  <si>
    <t>ANGEL'S HOME ICF, INC.</t>
  </si>
  <si>
    <t>ELIZABETHCAREHOME1@GMAIL.COM</t>
  </si>
  <si>
    <t>FAJARDO, GERALDINE</t>
  </si>
  <si>
    <t>(510) 289-3848</t>
  </si>
  <si>
    <t>3674 POPOLO CIRCLE</t>
  </si>
  <si>
    <t>731 BIRDWOOD CT.</t>
  </si>
  <si>
    <t>HILL, PENYA</t>
  </si>
  <si>
    <t>OXFORDMANOR.CARE@GMAIL.COM</t>
  </si>
  <si>
    <t>(415) 756-3652</t>
  </si>
  <si>
    <t>2313 OXFORD CIRCLE</t>
  </si>
  <si>
    <t>46 COLE DRIVE</t>
  </si>
  <si>
    <t>OAKMONT OF BROOKSIDE</t>
  </si>
  <si>
    <t>OAKMONT SENIOR LIVING OF BROOKSIDE OPCO, LLC AND</t>
  </si>
  <si>
    <t>HOLGUIN, PATRICIA</t>
  </si>
  <si>
    <t>(209) 473-1300</t>
  </si>
  <si>
    <t>3318 BROOKSIDE ROAD</t>
  </si>
  <si>
    <t>SV RESIDENTIAL FACILITY 2</t>
  </si>
  <si>
    <t>YADAO, VIRGINIA ARRUBIO</t>
  </si>
  <si>
    <t>VIRGINIAYADAO@GMAIL.COM</t>
  </si>
  <si>
    <t>(209) 915-9955</t>
  </si>
  <si>
    <t>516 TULE SPRING STREET</t>
  </si>
  <si>
    <t>9048 TAM O' SHANTER DRIVE</t>
  </si>
  <si>
    <t>MIH-5 CARE HOME, INC</t>
  </si>
  <si>
    <t>MIH-5 CARE HOME, INC.</t>
  </si>
  <si>
    <t>WHITNEY MONTIJO</t>
  </si>
  <si>
    <t>9546 BISMARK PL.</t>
  </si>
  <si>
    <t>MIH-6 CARE HOME INC.</t>
  </si>
  <si>
    <t>MIKERYAN@SBCGLOBAL.COM</t>
  </si>
  <si>
    <t>KELLIE KRAMER</t>
  </si>
  <si>
    <t>4 WEST ROBINHOOD DR.</t>
  </si>
  <si>
    <t>TOMORROW'S HOME, LLC</t>
  </si>
  <si>
    <t>INFO@TOMORROWSHOME.ORG</t>
  </si>
  <si>
    <t>MORROW, ANGELIQUE</t>
  </si>
  <si>
    <t>(209) 924-7907</t>
  </si>
  <si>
    <t>965 LYNN COURT</t>
  </si>
  <si>
    <t>RIVMAGS CARE HOME LLC</t>
  </si>
  <si>
    <t>RIVMAGSCAREHOMELLC@GMAIL.COM</t>
  </si>
  <si>
    <t>ONGA, SHERON</t>
  </si>
  <si>
    <t>(209) 362-6871</t>
  </si>
  <si>
    <t>2112 WALL ST</t>
  </si>
  <si>
    <t>4140 MARFARGOA RD</t>
  </si>
  <si>
    <t>CLEO'S HOME 3</t>
  </si>
  <si>
    <t>CLEO'S NURSING SERVICES</t>
  </si>
  <si>
    <t>2372 BLUE TEES DR.</t>
  </si>
  <si>
    <t>PEDROSE HOME CARE</t>
  </si>
  <si>
    <t>SHELTERING ARMS HOME CARE LLC</t>
  </si>
  <si>
    <t>PEDRO_PANCHO513@YAHOO.COM</t>
  </si>
  <si>
    <t>(925) 998-1927</t>
  </si>
  <si>
    <t>1098 COLLINS ST</t>
  </si>
  <si>
    <t>LA FAMILIA RESIDENCE 2 INC.</t>
  </si>
  <si>
    <t>(209) 331-9417</t>
  </si>
  <si>
    <t>570 SANDPIPER CIR</t>
  </si>
  <si>
    <t>MB ADULT RESIDENTIAL CARE HOMES</t>
  </si>
  <si>
    <t>KHALSA HEALTH CARE INC.</t>
  </si>
  <si>
    <t>MANTEJMUNDI@GMAIL.COM</t>
  </si>
  <si>
    <t>KAUR, KULJIT</t>
  </si>
  <si>
    <t>(209) 679-9938</t>
  </si>
  <si>
    <t>15833 SOUTH AIRPORT WAY</t>
  </si>
  <si>
    <t>1543 PALAZZO LN</t>
  </si>
  <si>
    <t>JEN'S PLACE ARF</t>
  </si>
  <si>
    <t>VISTA HAVEN CORP</t>
  </si>
  <si>
    <t>CHRIS@VISTAHAVENCORP.COM</t>
  </si>
  <si>
    <t>QUIREZ, CHRISTINE</t>
  </si>
  <si>
    <t>(209) 914-2882</t>
  </si>
  <si>
    <t>1777 BUTTERCUP LANE</t>
  </si>
  <si>
    <t>2105 ELSIE WAY</t>
  </si>
  <si>
    <t>WALTERS RESIDENTIAL HOME CARE 4</t>
  </si>
  <si>
    <t>WALTERS ENTERPRISE, INCORPORATED</t>
  </si>
  <si>
    <t>KOAYEN, TANNEH</t>
  </si>
  <si>
    <t>4011 OAK VALLEY RD</t>
  </si>
  <si>
    <t>GRACEFUL GIFTS LLC</t>
  </si>
  <si>
    <t>GRACEFULGIFTS@YAHOO.COM</t>
  </si>
  <si>
    <t>SURVINE, PAMELA</t>
  </si>
  <si>
    <t>(999) 222-3333</t>
  </si>
  <si>
    <t>47 W ACACIA ST</t>
  </si>
  <si>
    <t>NANTUCKET RESIDENCE, THE</t>
  </si>
  <si>
    <t>AG RESIDENTIAL CARE LLC</t>
  </si>
  <si>
    <t>ADMIN@AGRESIDENTIALCARE.NET</t>
  </si>
  <si>
    <t>GESMUNDO, PAOLO</t>
  </si>
  <si>
    <t>(209) 636-3456</t>
  </si>
  <si>
    <t>3232 WISCONSIN AVE</t>
  </si>
  <si>
    <t>1801 NANTUCKET PL</t>
  </si>
  <si>
    <t>MOTHER MARY CARE HOME</t>
  </si>
  <si>
    <t>JGALVAREZ18@YAHOO.COM</t>
  </si>
  <si>
    <t>ALVAREZ, JEAN</t>
  </si>
  <si>
    <t>(209) 888-4080</t>
  </si>
  <si>
    <t>492 E. FRISBEE LANE</t>
  </si>
  <si>
    <t>STAR BLOOM CAREHOME</t>
  </si>
  <si>
    <t>STARBLOOM CARE HOME LLC</t>
  </si>
  <si>
    <t>ARLENE.ACUAVERA@ATT.NET</t>
  </si>
  <si>
    <t>ACUAVERA, ARLENE</t>
  </si>
  <si>
    <t>(209) 623-8730</t>
  </si>
  <si>
    <t>2410 LAGUNA CT</t>
  </si>
  <si>
    <t>10633 ARIANNE DR</t>
  </si>
  <si>
    <t>COOKS CARE RESIDENTIAL FACILITY #2</t>
  </si>
  <si>
    <t>2419 CLARIDGE LN</t>
  </si>
  <si>
    <t>BETHEL PLACE ASSISTED LIVING</t>
  </si>
  <si>
    <t>KINGSWAY INTERNATIONAL LLC</t>
  </si>
  <si>
    <t>PRINCENWAOGU@YAHOO.COM</t>
  </si>
  <si>
    <t>(209) 932-9481</t>
  </si>
  <si>
    <t>9732 NORTHSTAR CT.</t>
  </si>
  <si>
    <t>2111 WEST MARCH LANE # A2</t>
  </si>
  <si>
    <t>MAGNOLIA CARE HOME 1</t>
  </si>
  <si>
    <t>MAGNOLIA CARE HOME 1 LLC</t>
  </si>
  <si>
    <t>SOUMAHORO, MARIAM G.</t>
  </si>
  <si>
    <t>(209) 982-1457</t>
  </si>
  <si>
    <t>4727 SONGWOOD COURT</t>
  </si>
  <si>
    <t>D &amp; T GUEST HOME</t>
  </si>
  <si>
    <t>HAIDER, MONESA &amp; AWA, LATIFA</t>
  </si>
  <si>
    <t>DTGUESTHOME@GMAIL.COM</t>
  </si>
  <si>
    <t>HAIDER, MONESA</t>
  </si>
  <si>
    <t>(510) 299-5561</t>
  </si>
  <si>
    <t>2519 NEPTUNE CT</t>
  </si>
  <si>
    <t>2181 IBERIS CT</t>
  </si>
  <si>
    <t>AD1 RESIDENTIAL CARE</t>
  </si>
  <si>
    <t>A.D. RESIDENTIAL LLC</t>
  </si>
  <si>
    <t>ORCHIDSN@GMAIL.COM</t>
  </si>
  <si>
    <t>DAMRICHOB, ORCHID</t>
  </si>
  <si>
    <t>(209) 451-4360</t>
  </si>
  <si>
    <t>7337 HEMET AVE.</t>
  </si>
  <si>
    <t>17195 ANDOVER WAY</t>
  </si>
  <si>
    <t>BRENDA'S PLACE</t>
  </si>
  <si>
    <t>MARMAC SENIORS,INC.</t>
  </si>
  <si>
    <t>BRENDASRCFE@YAHOO.COM</t>
  </si>
  <si>
    <t>MCCARTHY, BRENDA</t>
  </si>
  <si>
    <t>(209) 403-2944</t>
  </si>
  <si>
    <t>408 VALDAPENA COURT</t>
  </si>
  <si>
    <t>P O BOX 1132</t>
  </si>
  <si>
    <t>OAKDALE</t>
  </si>
  <si>
    <t>SERENE RESIDENTIAL CARE HOME</t>
  </si>
  <si>
    <t>SERENE RESIDENTIAL CARE HOME LLC</t>
  </si>
  <si>
    <t>SERENERESIDENTIAL@GMAIL.COM</t>
  </si>
  <si>
    <t>IKISEH, CHUKWUDI</t>
  </si>
  <si>
    <t>(209) 256-2858</t>
  </si>
  <si>
    <t>1848 CHATFIELD CIRCLE</t>
  </si>
  <si>
    <t>BERNIE'S CARE HOME SERVICES LLC</t>
  </si>
  <si>
    <t>TARAY_1022@YAHOO.COM</t>
  </si>
  <si>
    <t>VARGAS, BERNADETTE P.</t>
  </si>
  <si>
    <t>(209) 373-8399</t>
  </si>
  <si>
    <t>936 ROYAL OAKS DRIVE</t>
  </si>
  <si>
    <t>FRUITFUL HUMBLE ABODE I</t>
  </si>
  <si>
    <t>FRUITFULLIVINGLLCMANTECA@GMAIL.COM</t>
  </si>
  <si>
    <t>MABUNGA, JOYCE MAE S</t>
  </si>
  <si>
    <t>16378 ADOBE WAY</t>
  </si>
  <si>
    <t>1849 COIT ST.</t>
  </si>
  <si>
    <t>CLEO'S HOME 4</t>
  </si>
  <si>
    <t>BRELIN, JON E</t>
  </si>
  <si>
    <t>761 HELEN DR</t>
  </si>
  <si>
    <t>MARTIN'S CIRCLE</t>
  </si>
  <si>
    <t>MARTIN, KENNETH</t>
  </si>
  <si>
    <t>MARTINSCIRCLE@GMAIL.COM</t>
  </si>
  <si>
    <t>(209) 482-7409</t>
  </si>
  <si>
    <t>1735 LARAMIE WAY</t>
  </si>
  <si>
    <t>5052 DOUBLE POINT WAY</t>
  </si>
  <si>
    <t>MAE'S VILLA EAST</t>
  </si>
  <si>
    <t>O'NEAL, NATHAN D.</t>
  </si>
  <si>
    <t>ONEAL.NATE@YAHOO.COM</t>
  </si>
  <si>
    <t>HUNTER-BROWN, CHARLOTTE</t>
  </si>
  <si>
    <t>(209) 373-5280</t>
  </si>
  <si>
    <t>1617 EAST 8TH STREET</t>
  </si>
  <si>
    <t>HAYNES BOARD AND CARE</t>
  </si>
  <si>
    <t>PARKER, CHERYL &amp; HAYNES, SANDRA</t>
  </si>
  <si>
    <t>HAYNES@SOFTCOM.NET</t>
  </si>
  <si>
    <t>PARKER, CHERYL</t>
  </si>
  <si>
    <t>(209) 727-5834</t>
  </si>
  <si>
    <t>17201 N. TULLY ROAD</t>
  </si>
  <si>
    <t>BRISBANE'S GUEST HOME</t>
  </si>
  <si>
    <t>GAPASIN, ESTHER AND SEAN</t>
  </si>
  <si>
    <t>ESTHERGAPASIN@YAHOO.COM</t>
  </si>
  <si>
    <t>GAPASIN, SEAN C.</t>
  </si>
  <si>
    <t>(209) 952-9818</t>
  </si>
  <si>
    <t>9512 BRISBANE PLACE</t>
  </si>
  <si>
    <t>9571 COLINGTON PLACE</t>
  </si>
  <si>
    <t>ROBEL CARE HOME</t>
  </si>
  <si>
    <t>CARUNGCONG, ROBERTO J. &amp; STA. TERESA, INGRID P.</t>
  </si>
  <si>
    <t>PIL, INGRID</t>
  </si>
  <si>
    <t>(209) 688-3149</t>
  </si>
  <si>
    <t>3841 OTTO DRIVE</t>
  </si>
  <si>
    <t>2821 OTTO DRIVE</t>
  </si>
  <si>
    <t>FRANDO'S CARE HOME</t>
  </si>
  <si>
    <t>FRANDO, MANRESA AND EMERSON</t>
  </si>
  <si>
    <t>MFRANDO5@YAHOO.COM</t>
  </si>
  <si>
    <t>FRANDO, MANRESA</t>
  </si>
  <si>
    <t>(209) 957-2760</t>
  </si>
  <si>
    <t>2726 OAKWOOD COURT</t>
  </si>
  <si>
    <t>1519 PRAIRE LANE</t>
  </si>
  <si>
    <t>SHIRLEY'S CARE HOME #4, INC.</t>
  </si>
  <si>
    <t>GAPASIN, SHIRLEY</t>
  </si>
  <si>
    <t>(209) 952-6027</t>
  </si>
  <si>
    <t>2927 CHAUNCY CIRCLE</t>
  </si>
  <si>
    <t>ROSE'S CARE HOME</t>
  </si>
  <si>
    <t>IMBAT, JOSEPH &amp; ROSITA</t>
  </si>
  <si>
    <t>ROSEIMBAT@HOTMAIL.COM</t>
  </si>
  <si>
    <t>ROSITA IMBAT</t>
  </si>
  <si>
    <t>(209) 830-4312</t>
  </si>
  <si>
    <t>1945 WOODCREST COURT</t>
  </si>
  <si>
    <t>MELMAR'S GUEST HOME #2</t>
  </si>
  <si>
    <t>MARICOR JUSON</t>
  </si>
  <si>
    <t>mqrcam@yahoo.com</t>
  </si>
  <si>
    <t>CAMERO, MARICOR</t>
  </si>
  <si>
    <t>(209) 298-0652</t>
  </si>
  <si>
    <t>6801 MONTAUBAN AVENUE</t>
  </si>
  <si>
    <t>5490 ST.ANDREWS DR.</t>
  </si>
  <si>
    <t>JAVIER'S GUEST HOME</t>
  </si>
  <si>
    <t>JAVIER, ESTHER</t>
  </si>
  <si>
    <t>JAV.G.H.96@GMAIL.COM</t>
  </si>
  <si>
    <t>ESTHER JAVIER</t>
  </si>
  <si>
    <t>(209) 475-1299</t>
  </si>
  <si>
    <t>8127 BURGUNDY DRIVE</t>
  </si>
  <si>
    <t>EXODUS CARE HOME</t>
  </si>
  <si>
    <t>DIONISIA GENEGABAUS</t>
  </si>
  <si>
    <t>NENITA.RAYRAY@GMAIL.COM</t>
  </si>
  <si>
    <t>NENITA RAYRAY</t>
  </si>
  <si>
    <t>(209) 474-3857</t>
  </si>
  <si>
    <t>1752 CRESTWOOD CIRCLE</t>
  </si>
  <si>
    <t>WILLOW CARE HOME</t>
  </si>
  <si>
    <t>QUIAOT, KATHLEEN</t>
  </si>
  <si>
    <t>KATHLEENB2010@GMAIL.COM</t>
  </si>
  <si>
    <t>(209) 462-2923</t>
  </si>
  <si>
    <t>1633 WILLOW PARK WAY</t>
  </si>
  <si>
    <t>1647 WILLOW PARK WAY</t>
  </si>
  <si>
    <t>BRISBANE GUEST HOME #2</t>
  </si>
  <si>
    <t>GAPASIN, SEAN &amp; ESTHER</t>
  </si>
  <si>
    <t>ESTHER_GAPASIN@YAHOO.COM</t>
  </si>
  <si>
    <t>(209) 957-6019</t>
  </si>
  <si>
    <t>2420 CHAPEL HILL CIRCLE</t>
  </si>
  <si>
    <t>SOLIDUM CARE HOME #8</t>
  </si>
  <si>
    <t>SOLIDUM, NORMA STEPHEN &amp; IVAN</t>
  </si>
  <si>
    <t>NORMA SOLIDUM</t>
  </si>
  <si>
    <t>(209) 477-2413</t>
  </si>
  <si>
    <t>217 BERNICE AVENUE</t>
  </si>
  <si>
    <t>TACSION'S GUEST HOME #2</t>
  </si>
  <si>
    <t>ROBERT &amp; MYRNA TACSION</t>
  </si>
  <si>
    <t>MYRNA L. TACSION</t>
  </si>
  <si>
    <t>(209) 477-8913</t>
  </si>
  <si>
    <t>3503 WINDHAM CIRCLE</t>
  </si>
  <si>
    <t>GIER CARE HOME II</t>
  </si>
  <si>
    <t>GIER, GARY &amp; DOMINGA</t>
  </si>
  <si>
    <t>DOMINGA GIER</t>
  </si>
  <si>
    <t>2510 JIMINEZ WAY</t>
  </si>
  <si>
    <t>MARY FRANCES HAT RESIDENTIAL FACILITY</t>
  </si>
  <si>
    <t>HANOT FOUNDATION, INC.</t>
  </si>
  <si>
    <t>LAURA REEVES</t>
  </si>
  <si>
    <t>14381 E. SARGENT ROAD</t>
  </si>
  <si>
    <t>DE ORO GUEST HOME</t>
  </si>
  <si>
    <t>NELLEN &amp; HENDRIK VAN DE POL</t>
  </si>
  <si>
    <t>NVANPOL@ATT.NET</t>
  </si>
  <si>
    <t>MARGIE MACALIE</t>
  </si>
  <si>
    <t>(209) 957-6015</t>
  </si>
  <si>
    <t>2517 FLEURY WAY</t>
  </si>
  <si>
    <t>2225 LIVINGSTON LANE</t>
  </si>
  <si>
    <t>MELMAR'S GUEST HOME #3</t>
  </si>
  <si>
    <t>MARICOR JUSON/SHERRYMEL CAMERO/ILDEFONSO LETRAN</t>
  </si>
  <si>
    <t>MQRCAM@YAHOO.COM</t>
  </si>
  <si>
    <t>(209) 475-8161</t>
  </si>
  <si>
    <t>5465 GOVERNOR CIRCLE</t>
  </si>
  <si>
    <t>5490 ST. ANDREWS DR</t>
  </si>
  <si>
    <t>BRISBANE GUEST HOME #3</t>
  </si>
  <si>
    <t>SEAN C. &amp; ESTHER R. GAPASIN</t>
  </si>
  <si>
    <t>ESTHER R. GAPASIN</t>
  </si>
  <si>
    <t>(209) 477-1901</t>
  </si>
  <si>
    <t>3025 MONTICELLO DRIVE</t>
  </si>
  <si>
    <t>TACSION'S GUEST HOME #3</t>
  </si>
  <si>
    <t>TACSION, ROBERT &amp; MYRNA</t>
  </si>
  <si>
    <t>TACSION, ROBERT</t>
  </si>
  <si>
    <t>(209) 952-6037</t>
  </si>
  <si>
    <t>2344 WAGNER HEIGHTS</t>
  </si>
  <si>
    <t>NEW HOPE GUEST HOME</t>
  </si>
  <si>
    <t>ROBERT FELIX</t>
  </si>
  <si>
    <t>NEWHOPEGUESTHOME@GMAIL.COM</t>
  </si>
  <si>
    <t>(209) 478-3089</t>
  </si>
  <si>
    <t>526 PALOMA AVENUE</t>
  </si>
  <si>
    <t>401 FORREST AVENUE</t>
  </si>
  <si>
    <t>J &amp; R MAGSAYO HOME</t>
  </si>
  <si>
    <t>JUDIE MAGSAYO</t>
  </si>
  <si>
    <t>CHERRYL MAGSAYO</t>
  </si>
  <si>
    <t>(209) 466-4584</t>
  </si>
  <si>
    <t>2452 S. FRESNO AVENUE</t>
  </si>
  <si>
    <t>CRYSTAL'S RESIDENTIAL CARE HOME, INC.</t>
  </si>
  <si>
    <t>CRYSTAL'S RESIDENTIAL CARE HOME INC.</t>
  </si>
  <si>
    <t>CHARLES_WMS@YAHOO.COM</t>
  </si>
  <si>
    <t>DELOIS BUNCH</t>
  </si>
  <si>
    <t>(209) 839-9993</t>
  </si>
  <si>
    <t>1542 EGRET DRIVE</t>
  </si>
  <si>
    <t>KATHERINE WAY MANOR</t>
  </si>
  <si>
    <t>EDDIE &amp; JUDY ALICANTE &amp; DORIS CABALLA</t>
  </si>
  <si>
    <t>KWMANOR1020@GMAIL.COM</t>
  </si>
  <si>
    <t>EDDIE ALICANTE</t>
  </si>
  <si>
    <t>(209) 475-1190</t>
  </si>
  <si>
    <t>1020 KATHERINE WAY</t>
  </si>
  <si>
    <t>2606 DEAN COURT</t>
  </si>
  <si>
    <t>VALLEY FORGE BOARD AND CARE HOME</t>
  </si>
  <si>
    <t>LUZ CANTON, JOSEPH &amp; ELSA OFAMEN</t>
  </si>
  <si>
    <t>ELSAOFAMEN@YAHOO.COM</t>
  </si>
  <si>
    <t>JOSEPH C. OFAMEN</t>
  </si>
  <si>
    <t>(209) 473-8516</t>
  </si>
  <si>
    <t>3242 VALLEY FORGE DRIVE</t>
  </si>
  <si>
    <t>GOLDEN ACRES HOME AND CARE II</t>
  </si>
  <si>
    <t>MARIVIC LOPEZ</t>
  </si>
  <si>
    <t>MARIVIC TEANO-CHUA</t>
  </si>
  <si>
    <t>(209) 943-5420</t>
  </si>
  <si>
    <t>2002 E. HARDING WAY</t>
  </si>
  <si>
    <t>YRIS COMPANY, INC</t>
  </si>
  <si>
    <t>IRIS@WESTCOASTCARE.INFO</t>
  </si>
  <si>
    <t>MONTINOLA, IRIS V.</t>
  </si>
  <si>
    <t>(949) 421-9747</t>
  </si>
  <si>
    <t>28901 LA LITA LANE</t>
  </si>
  <si>
    <t>2230 W CHAPMAN AVE SUITE 137</t>
  </si>
  <si>
    <t>WESTMINSTER TERRACE</t>
  </si>
  <si>
    <t>MCP WESTMINSTER CA OPCO LLC;WESTMINSTER TERRACE</t>
  </si>
  <si>
    <t>SATLAS@OXFORDHG.COM</t>
  </si>
  <si>
    <t>HILDA ORTEGA</t>
  </si>
  <si>
    <t>(714) 891-6608</t>
  </si>
  <si>
    <t>7571 WESTMINSTER AVENUE</t>
  </si>
  <si>
    <t>4221 WILSHIRE BLVD SUITE 392</t>
  </si>
  <si>
    <t>CARPENTER GUEST HOME</t>
  </si>
  <si>
    <t>CARPENTER GUEST HOMES INC.</t>
  </si>
  <si>
    <t>SV RESIDENTIAL FACILITY</t>
  </si>
  <si>
    <t>VIRGINIA YADAO</t>
  </si>
  <si>
    <t>(209) 478-9697</t>
  </si>
  <si>
    <t>9048 TAM O'SHANTER DRIVE</t>
  </si>
  <si>
    <t>ESTRELLA WILLIAMS GUEST HOME</t>
  </si>
  <si>
    <t>ESTRELLA WILLIAMS</t>
  </si>
  <si>
    <t>EWILLIAMS1967@YAHOO.COM</t>
  </si>
  <si>
    <t>(209) 464-7329</t>
  </si>
  <si>
    <t>2305 FRESNO AVENUE</t>
  </si>
  <si>
    <t>DOUGHERTY'S GUEST HOME</t>
  </si>
  <si>
    <t>DOUGHERTY, MIKE &amp; THELMA</t>
  </si>
  <si>
    <t>DOUGHERTYMIKE@ATT.NET</t>
  </si>
  <si>
    <t>DOUGHERTY, MIKE</t>
  </si>
  <si>
    <t>(209) 565-5612</t>
  </si>
  <si>
    <t>8308 ALEXA COURT</t>
  </si>
  <si>
    <t>NEW HOPE GUEST HOME-BALBOA</t>
  </si>
  <si>
    <t>NEW HOPE GUEST HOME INC. FOR ROBERT FELIX</t>
  </si>
  <si>
    <t>FELIX, ROBERT A.</t>
  </si>
  <si>
    <t>(209) 478-8010</t>
  </si>
  <si>
    <t>8343 BALBOA AVENUE</t>
  </si>
  <si>
    <t>AZEL RESIDENTIAL FACILITIES, INC.</t>
  </si>
  <si>
    <t>AZEL1@COMCAST.NET</t>
  </si>
  <si>
    <t>CECIL F. KEBE</t>
  </si>
  <si>
    <t>(209) 834-8988</t>
  </si>
  <si>
    <t>4667 BRECKINRIDGE COURT</t>
  </si>
  <si>
    <t>DE ORO GUEST HOME #2</t>
  </si>
  <si>
    <t>NELLEN B. VAN DE POL</t>
  </si>
  <si>
    <t>DORIS B MADRID</t>
  </si>
  <si>
    <t>(209) 478-0788</t>
  </si>
  <si>
    <t>1648 KNICKERBOCKER COURT</t>
  </si>
  <si>
    <t>2225 LIVINGTON</t>
  </si>
  <si>
    <t>VILLA TERESA 1 CARE HOME</t>
  </si>
  <si>
    <t>CARPENTER GUEST HOMES, INC.</t>
  </si>
  <si>
    <t>JJJOSE@GMAIL.COM</t>
  </si>
  <si>
    <t>JUSTIN JOSE</t>
  </si>
  <si>
    <t>2477 CARPENTER ROAD</t>
  </si>
  <si>
    <t>GOVERNOR CIRCLE CARE HOME</t>
  </si>
  <si>
    <t>LAGUA, MARCELINA</t>
  </si>
  <si>
    <t>MLAGUA2@YAHOO.COM</t>
  </si>
  <si>
    <t>(209) 954-0327</t>
  </si>
  <si>
    <t>5435 GOVERNOR CIRCLE</t>
  </si>
  <si>
    <t>787 AGUSTA DRIVE</t>
  </si>
  <si>
    <t>SUNNY PLACE OF STOCKTON</t>
  </si>
  <si>
    <t>SUNNY PLACE INCORP. DBA SUNNY PLACE OF STOCKTON</t>
  </si>
  <si>
    <t>SUNNYPLACESTOCKTON@SBCGLOBAL.NET</t>
  </si>
  <si>
    <t>EXPECTACIO VIERRA</t>
  </si>
  <si>
    <t>(209) 956-8677</t>
  </si>
  <si>
    <t>807 WEST SWAIN  ROAD</t>
  </si>
  <si>
    <t>5710 MIRA MONTE WAY</t>
  </si>
  <si>
    <t>HOME SWEET HOME FOR THE ELDERLY</t>
  </si>
  <si>
    <t>SUZARA, SARAH JANE</t>
  </si>
  <si>
    <t>SARAHJANESUZARA@YMAIL.COM</t>
  </si>
  <si>
    <t>SUZARA, SARAH</t>
  </si>
  <si>
    <t>(209) 470-7772</t>
  </si>
  <si>
    <t>14110 JASPER STREET</t>
  </si>
  <si>
    <t>13253 CHRISTIE FALLS WAY</t>
  </si>
  <si>
    <t>OASIS GUEST HOME</t>
  </si>
  <si>
    <t>ROSE, BRANDON L.</t>
  </si>
  <si>
    <t>BRANDONLROSE45@GMAIL.COM</t>
  </si>
  <si>
    <t>BRANDON ROSE</t>
  </si>
  <si>
    <t>(209) 565-5472</t>
  </si>
  <si>
    <t>9207 MAMMATH PEAK CIRCLE</t>
  </si>
  <si>
    <t>ESTRELLA WILLIAMS GUEST HOME 2</t>
  </si>
  <si>
    <t>WILLIAMS, ESTRELLA</t>
  </si>
  <si>
    <t>(209) 948-1891</t>
  </si>
  <si>
    <t>1925 ST. LAKES WAY</t>
  </si>
  <si>
    <t>SUNRISE HOMES</t>
  </si>
  <si>
    <t>CABRITO GROUP LLC, THE</t>
  </si>
  <si>
    <t>CABRITOGROUP@ATT.NET</t>
  </si>
  <si>
    <t>ELIZABETH ABESA</t>
  </si>
  <si>
    <t>(209) 234-2550</t>
  </si>
  <si>
    <t>8100 S. BRIGHT ROAD</t>
  </si>
  <si>
    <t>8102 S. BRIGHT ROAD</t>
  </si>
  <si>
    <t>CRYSTAL'S RESIDENTIAL CARE HOME #2</t>
  </si>
  <si>
    <t>CHARLES WILLIAMS</t>
  </si>
  <si>
    <t>(209) 832-2066</t>
  </si>
  <si>
    <t>1259 DOVE DRIVE</t>
  </si>
  <si>
    <t>NEUBURG B.C. GUEST HOME</t>
  </si>
  <si>
    <t>GOULDING,JONATHAN</t>
  </si>
  <si>
    <t>NEUBOURGCARE@GMAIL.COM</t>
  </si>
  <si>
    <t>GOULDING, JONATHAN</t>
  </si>
  <si>
    <t>(209) 910-3808</t>
  </si>
  <si>
    <t>8357 NEUBOURG DRIVE</t>
  </si>
  <si>
    <t>STONEBRIDGE CARE FACILITY</t>
  </si>
  <si>
    <t>(510) 938-8602</t>
  </si>
  <si>
    <t>555 DEERWOOD AVENUE</t>
  </si>
  <si>
    <t>5771 FORBES DRIVE</t>
  </si>
  <si>
    <t>REMOLONA FAMILY GUEST HOME</t>
  </si>
  <si>
    <t>REMOLONA, JON &amp; NORA</t>
  </si>
  <si>
    <t>NORA_REMOLONA@YAHOO.COM</t>
  </si>
  <si>
    <t>NORA REMOLONA</t>
  </si>
  <si>
    <t>(209) 823-9122</t>
  </si>
  <si>
    <t>360 BUTTON AVENUE</t>
  </si>
  <si>
    <t>104 EVELAND COURT</t>
  </si>
  <si>
    <t>DELTA SENIOR CARE HOME</t>
  </si>
  <si>
    <t>ARCAL, ANTONIO D.</t>
  </si>
  <si>
    <t>ARCALR@YAHOO.COM</t>
  </si>
  <si>
    <t>CRIDER,J./ARCAL,A.</t>
  </si>
  <si>
    <t>(209) 957-3990</t>
  </si>
  <si>
    <t>2305 LIDO CIRCLE</t>
  </si>
  <si>
    <t>COUNTRY PALMS CARE HOME</t>
  </si>
  <si>
    <t>TRIPLETT, JOSEPH J.</t>
  </si>
  <si>
    <t>COUNTRYPALMS2905@YAHOO.COM</t>
  </si>
  <si>
    <t>(209) 462-1135</t>
  </si>
  <si>
    <t>2905 BRISTOL AVENUE</t>
  </si>
  <si>
    <t>ASTORIA GARDENS TRACY, LLC</t>
  </si>
  <si>
    <t>NELIGIO@ASTORIASENIORLIVING.COM</t>
  </si>
  <si>
    <t>BRANDI COLE</t>
  </si>
  <si>
    <t>(209) 833-2200</t>
  </si>
  <si>
    <t>1960 WEST LOWELL</t>
  </si>
  <si>
    <t>BROOKDALE TRACY</t>
  </si>
  <si>
    <t>SUMMERVILLE AT HERITAGE PLACE LLC; EMERITUS CORP</t>
  </si>
  <si>
    <t>ADALINE.KIEHN@BROOKDALE.COM</t>
  </si>
  <si>
    <t>KATELYN LEDESMA</t>
  </si>
  <si>
    <t>(209) 835-1000</t>
  </si>
  <si>
    <t>355 W GRANT LINE RD</t>
  </si>
  <si>
    <t>GOLDEN VALLEY RESIDENTIAL CARE FACILITY</t>
  </si>
  <si>
    <t>BAAY, LOVELYN</t>
  </si>
  <si>
    <t>ARAAIDEN@GMAIL.COM</t>
  </si>
  <si>
    <t>(209) 830-8265</t>
  </si>
  <si>
    <t>625 SEQUOIA BOULEVARD</t>
  </si>
  <si>
    <t>BROOKDALE LODI</t>
  </si>
  <si>
    <t>BLC CHANCELLOR-LODI LH, LLC</t>
  </si>
  <si>
    <t>MARYMARGARET.CHAPPELL@BROOKDALE.COM</t>
  </si>
  <si>
    <t>MARY MARGARET CHAPPELL</t>
  </si>
  <si>
    <t>(209) 367-8870</t>
  </si>
  <si>
    <t>2220 W. KETTLEMAN LANE</t>
  </si>
  <si>
    <t>6737 W.WASHINGTON ST, STE 2300</t>
  </si>
  <si>
    <t>OUR LADY PERPETUAL HELP CARE HOME</t>
  </si>
  <si>
    <t>TDARCAL@YAHOO.COM</t>
  </si>
  <si>
    <t>(209) 957-5233</t>
  </si>
  <si>
    <t>1536 VALENCIA AVENUE</t>
  </si>
  <si>
    <t>ALCOR GUEST HOME II</t>
  </si>
  <si>
    <t>ALCOR GUEST HOME. INC.</t>
  </si>
  <si>
    <t>CPOIER@AOL.COM</t>
  </si>
  <si>
    <t>POIER, CORAZON</t>
  </si>
  <si>
    <t>(209) 478-9804</t>
  </si>
  <si>
    <t>5555 PATTI LYNN WAY</t>
  </si>
  <si>
    <t>RIVER FOUNTAINS OF LODI</t>
  </si>
  <si>
    <t>RIVER FOUNTAINS OF LODI A CALIFORNIA CORP</t>
  </si>
  <si>
    <t>REBECCA.COBB@CIMINOCARE.COM</t>
  </si>
  <si>
    <t>REBECCA COBB</t>
  </si>
  <si>
    <t>(209) 334-3763</t>
  </si>
  <si>
    <t>311 WEST TURNER ROAD</t>
  </si>
  <si>
    <t>GAVERO'S CARE HOME</t>
  </si>
  <si>
    <t>GAVERO, EDSON &amp; JESUSA</t>
  </si>
  <si>
    <t>EDSONGAVERO@YAHOO.COM</t>
  </si>
  <si>
    <t>GAVERO, EDSON JADE</t>
  </si>
  <si>
    <t>(209) 836-5727</t>
  </si>
  <si>
    <t>334 REDWOOD AVE</t>
  </si>
  <si>
    <t>PRESTIGE ASSISTED LIVING AT MANTECA</t>
  </si>
  <si>
    <t>MANTECA VENTURES ALF &amp; PRESTIGE SENIOR LIVING</t>
  </si>
  <si>
    <t>MantecaED@prestigecare.com</t>
  </si>
  <si>
    <t>EDGAR PARRA</t>
  </si>
  <si>
    <t>(209) 239-4531</t>
  </si>
  <si>
    <t>1130 EMPIRE AVE.</t>
  </si>
  <si>
    <t>7700 N.E. PARKWAY DR., STE 300</t>
  </si>
  <si>
    <t>J &amp; M CARE HOME</t>
  </si>
  <si>
    <t>J &amp; M CARE HOME, LLC</t>
  </si>
  <si>
    <t>ARLYN DE LA CRUZ</t>
  </si>
  <si>
    <t>(209) 915-3961</t>
  </si>
  <si>
    <t>5766 FRED RUSSO DRIVE</t>
  </si>
  <si>
    <t>1633 S. STOCKTON STREET</t>
  </si>
  <si>
    <t>ARBOR PLACE</t>
  </si>
  <si>
    <t>COVENANT CARE LODI, LLC</t>
  </si>
  <si>
    <t>BGUZMAN@COVENNANTCARE.COM</t>
  </si>
  <si>
    <t>BELINDA GUZMAN</t>
  </si>
  <si>
    <t>(209) 369-8282</t>
  </si>
  <si>
    <t>17 LOUIE AVE</t>
  </si>
  <si>
    <t>RIVERA'S CARE HOME II</t>
  </si>
  <si>
    <t>RIVERA, ELIZABETH M.</t>
  </si>
  <si>
    <t>ELIZABETH.RIVERA712@YAHOO.COM</t>
  </si>
  <si>
    <t>(209) 983-9108</t>
  </si>
  <si>
    <t>3809 LADY JANE LANE</t>
  </si>
  <si>
    <t>2225 ENGLAND COURT</t>
  </si>
  <si>
    <t>NEW HOPE GUEST HOME-ALPINE</t>
  </si>
  <si>
    <t>NEW HOPE GUEST HOME, INC.</t>
  </si>
  <si>
    <t>(209) 941-0519</t>
  </si>
  <si>
    <t>3008 W. ALPINE AVENUE</t>
  </si>
  <si>
    <t>GOLDEN PINE GUEST HOME</t>
  </si>
  <si>
    <t>(209) 334-6441</t>
  </si>
  <si>
    <t>314 WEST PINE STREET</t>
  </si>
  <si>
    <t>ZOSING CARE HOME</t>
  </si>
  <si>
    <t>GENE VELASQUEZ</t>
  </si>
  <si>
    <t>ZOSINGSCAREHOME@YAHOO.COM</t>
  </si>
  <si>
    <t>ANGELICA VELASQUEZ</t>
  </si>
  <si>
    <t>(916) 955-1033</t>
  </si>
  <si>
    <t>2777 WISTERIA LANE</t>
  </si>
  <si>
    <t>CHOICE CREEKVIEW</t>
  </si>
  <si>
    <t>MANOR OF CHOICE INC</t>
  </si>
  <si>
    <t>CHOICECREEKVIEWSTOCKTON@GMAIL.COM</t>
  </si>
  <si>
    <t>SHA GANT</t>
  </si>
  <si>
    <t>(209) 478-7735</t>
  </si>
  <si>
    <t>10539 RUDDER WAY</t>
  </si>
  <si>
    <t>MELVIN SERBAN</t>
  </si>
  <si>
    <t>MSERBAN@COMCAST.NET</t>
  </si>
  <si>
    <t>(209) 982-4262</t>
  </si>
  <si>
    <t>4930 MOORCROFT CIRCLE</t>
  </si>
  <si>
    <t>LJ GUEST HOME</t>
  </si>
  <si>
    <t>YADAO, VIRGINIA</t>
  </si>
  <si>
    <t>(209) 476-0383</t>
  </si>
  <si>
    <t>8816 DAMIAN COURT</t>
  </si>
  <si>
    <t>CAMELLO HOME 1</t>
  </si>
  <si>
    <t>CAMELLO, KIMBERLY</t>
  </si>
  <si>
    <t>RNKCAMELLO@COMCAST.NET</t>
  </si>
  <si>
    <t>(209) 598-2036</t>
  </si>
  <si>
    <t>2203 MICHIGAN AVENUE</t>
  </si>
  <si>
    <t>P.O. BOX 9379</t>
  </si>
  <si>
    <t>EPJ'S CARE HOME</t>
  </si>
  <si>
    <t>PATACSIL JR., ERNESTO</t>
  </si>
  <si>
    <t>MARILYN_PATACSIL@YAHOO.COM</t>
  </si>
  <si>
    <t>MARYANN PATACSIL</t>
  </si>
  <si>
    <t>(209) 477-5247</t>
  </si>
  <si>
    <t>6864 PERSHING AVENUE</t>
  </si>
  <si>
    <t>ZOSING CARE HOME II</t>
  </si>
  <si>
    <t>ANGELICA P.VELASQUEZ</t>
  </si>
  <si>
    <t>VELASQUEZ, ANGELICA &amp; GENE</t>
  </si>
  <si>
    <t>(209) 955-1033</t>
  </si>
  <si>
    <t>2815 MIRASOL LANE</t>
  </si>
  <si>
    <t>CHOICE MANOR 2 ARF</t>
  </si>
  <si>
    <t>MANOR OF CHOICE INC.</t>
  </si>
  <si>
    <t>MOCINC02@GMAIL.COM</t>
  </si>
  <si>
    <t>(209) 472-9904</t>
  </si>
  <si>
    <t>7270 SOUTHFIELD WAY</t>
  </si>
  <si>
    <t>MICHAEL'S RESIDENTIAL HOME CARE, INC.</t>
  </si>
  <si>
    <t>VICTORIA OGBUEHI</t>
  </si>
  <si>
    <t>VICKYOGBUEHI@GMAIL.COM</t>
  </si>
  <si>
    <t>OGBUEHI, VICTORIA</t>
  </si>
  <si>
    <t>(209) 323-5966</t>
  </si>
  <si>
    <t>1152 RIVER CREST COURT</t>
  </si>
  <si>
    <t>5125 JETTY DRIVE</t>
  </si>
  <si>
    <t>KIZER GUEST HOME #1</t>
  </si>
  <si>
    <t>KIZER, MAGDALENA</t>
  </si>
  <si>
    <t>GKIZER@NETZERO.NET</t>
  </si>
  <si>
    <t>KIZER, MAGDALENE</t>
  </si>
  <si>
    <t>(209) 401-5014</t>
  </si>
  <si>
    <t>8357 KILTIE WAY</t>
  </si>
  <si>
    <t>4958 TILLER COURT</t>
  </si>
  <si>
    <t>SONIA'S CARE HOME 2</t>
  </si>
  <si>
    <t>SONIA'S CARE HOME, INC.</t>
  </si>
  <si>
    <t>8240 RICHLAND WAY</t>
  </si>
  <si>
    <t>SONIA'S GUEST HOME 3</t>
  </si>
  <si>
    <t>SONIA'S CARE HOME,INC.</t>
  </si>
  <si>
    <t>2933 ANGEL DRIVE</t>
  </si>
  <si>
    <t>GATEWAY GARDENS</t>
  </si>
  <si>
    <t>POWAY RHF HOUSING, INC. DBA GATEWAY GARDENS</t>
  </si>
  <si>
    <t>CAMERON.AZEMIKHAH@RHF.ORG</t>
  </si>
  <si>
    <t>CAMERON AZEMIKHAH</t>
  </si>
  <si>
    <t>(858) 451-9933</t>
  </si>
  <si>
    <t>12750 GATEWAY PARK ROAD</t>
  </si>
  <si>
    <t>C/O RHF,911 N STUDEBAKER ROAD</t>
  </si>
  <si>
    <t>STETSON COURT LIVING</t>
  </si>
  <si>
    <t>STETSON COURT LIVING, LLC.</t>
  </si>
  <si>
    <t>STETSONCOURTLIVING@GMAIL.COM</t>
  </si>
  <si>
    <t>GAOIRAN, CHRISTIAN</t>
  </si>
  <si>
    <t>(408) 876-9445</t>
  </si>
  <si>
    <t>3913 STETSON COURT</t>
  </si>
  <si>
    <t>811 CAPE KENNEDY DRIVE</t>
  </si>
  <si>
    <t>KESHER HOUSE, LLC.</t>
  </si>
  <si>
    <t>KESHER HOUSE LLC.</t>
  </si>
  <si>
    <t>MARIKAZC@AOL.COM</t>
  </si>
  <si>
    <t>CAMPBELL, STEVE</t>
  </si>
  <si>
    <t>(209) 430-8869</t>
  </si>
  <si>
    <t>21390 EASTERN HEIGHTS RD</t>
  </si>
  <si>
    <t>LINDEN</t>
  </si>
  <si>
    <t>10429 CARNEGIE COURT</t>
  </si>
  <si>
    <t>A GOOD SAMARITAN HOME-BARBADOS</t>
  </si>
  <si>
    <t>GOOD SAMARITAN CARE CHOICE &amp; COMPLIANCE GROUP</t>
  </si>
  <si>
    <t>BILLDEMESA@YAHOO.COM</t>
  </si>
  <si>
    <t>DEMESA, WILLIAM B.</t>
  </si>
  <si>
    <t>(209) 451-0656</t>
  </si>
  <si>
    <t>5315 BARBADOS CIRCLE</t>
  </si>
  <si>
    <t>RIVERA'S CARE HOME</t>
  </si>
  <si>
    <t>(209) 467-3761</t>
  </si>
  <si>
    <t>372 WEST DELHI STREET</t>
  </si>
  <si>
    <t>VISTA HAVEN</t>
  </si>
  <si>
    <t>REAGENTCQ@YAHOO.COM</t>
  </si>
  <si>
    <t>CHRISTINE QUIRUZ</t>
  </si>
  <si>
    <t>(209) 944-7752</t>
  </si>
  <si>
    <t>758 FREWERT ROAD</t>
  </si>
  <si>
    <t>739 VILLAGE AVE.</t>
  </si>
  <si>
    <t>GOOD LIFE ARF</t>
  </si>
  <si>
    <t>MATA, MERCEDES &amp; CESAR</t>
  </si>
  <si>
    <t>GOODLIFEARF@YAHOO.COM</t>
  </si>
  <si>
    <t>MATA, MERCEDES</t>
  </si>
  <si>
    <t>(408) 768-2331</t>
  </si>
  <si>
    <t>545 W. DEERWOOD LANE</t>
  </si>
  <si>
    <t>RM UGALE CARE HOME</t>
  </si>
  <si>
    <t>MAGSAYO-UGALE, MAYBELYN</t>
  </si>
  <si>
    <t>MUGALE@COMCAST.NET</t>
  </si>
  <si>
    <t>(209) 836-5215</t>
  </si>
  <si>
    <t>110 E. MT. DIABLO AVENUE</t>
  </si>
  <si>
    <t>CHOICE HARNEY ARF</t>
  </si>
  <si>
    <t>KG HARNEY CREEK INC.</t>
  </si>
  <si>
    <t>CHOICEHARNEYHOME@YAHOO.COM</t>
  </si>
  <si>
    <t>CRYSTAL HEDRICK</t>
  </si>
  <si>
    <t>(209) 333-3913</t>
  </si>
  <si>
    <t>12436 E. HARNEY LANE</t>
  </si>
  <si>
    <t>261 POLARIS WAY</t>
  </si>
  <si>
    <t>SCHUMARD CARE HOME</t>
  </si>
  <si>
    <t>(209) 323-5590</t>
  </si>
  <si>
    <t>18268 SCHUMARD OAK ROAD</t>
  </si>
  <si>
    <t>MYFIRST INC.</t>
  </si>
  <si>
    <t>MAGNOLIACAREHOME@YMAIL.COM</t>
  </si>
  <si>
    <t>LEILA YEE</t>
  </si>
  <si>
    <t>(510) 789-8282</t>
  </si>
  <si>
    <t>941 W WILLOW STREET</t>
  </si>
  <si>
    <t>BROOKDALE KETTLEMAN LANE</t>
  </si>
  <si>
    <t>(209) 333-8033</t>
  </si>
  <si>
    <t>2150 W KETTLEMAN LN</t>
  </si>
  <si>
    <t>MICHAEL BOESE</t>
  </si>
  <si>
    <t>INFO@HOMESWEETHOMELODI.COM</t>
  </si>
  <si>
    <t>IRENE SAUSEDA</t>
  </si>
  <si>
    <t>(209) 369-7272</t>
  </si>
  <si>
    <t>1330 W. WALNUT STREET</t>
  </si>
  <si>
    <t>2750 E. COLLIER ROAD</t>
  </si>
  <si>
    <t>ACAMPO</t>
  </si>
  <si>
    <t>MARYANN PATACSIL'S CARE HOME #1</t>
  </si>
  <si>
    <t>MARYANN E PATACSIL</t>
  </si>
  <si>
    <t>MEAH86@COMCAST.NET</t>
  </si>
  <si>
    <t>(209) 477-5219</t>
  </si>
  <si>
    <t>329 PRADO WAY</t>
  </si>
  <si>
    <t>MARYANN PATACSIL'S CARE HOME #2</t>
  </si>
  <si>
    <t>(209) 477-4915</t>
  </si>
  <si>
    <t>335 PRADO WAY</t>
  </si>
  <si>
    <t>ENCLAVE AT THE DELTA</t>
  </si>
  <si>
    <t>EVER WELL HEALTH SYSTEMS, LLC</t>
  </si>
  <si>
    <t>LZUBIATE@EVERWELL.HEALTH.ORG</t>
  </si>
  <si>
    <t>MONGE, TANYA</t>
  </si>
  <si>
    <t>(209) 210-4863</t>
  </si>
  <si>
    <t>4951 EIGHT MILE ROAD</t>
  </si>
  <si>
    <t>MICHELE T ICO &amp; JOEL T ICO</t>
  </si>
  <si>
    <t>ICOMICHELE@YAHOO.COM</t>
  </si>
  <si>
    <t>MICHELE T ICO</t>
  </si>
  <si>
    <t>(650) 267-9428</t>
  </si>
  <si>
    <t>1855 WILLIAM MOSS BLVD</t>
  </si>
  <si>
    <t>4153 MIST TRAIL DRIVE</t>
  </si>
  <si>
    <t>ESCALON SENIOR ESTATE</t>
  </si>
  <si>
    <t>RICK REED</t>
  </si>
  <si>
    <t>(209) 838-0888</t>
  </si>
  <si>
    <t>16460 S. ESCALON BELLOTA</t>
  </si>
  <si>
    <t>840 FREWERT RD</t>
  </si>
  <si>
    <t>SHEPHERD HOMES 1</t>
  </si>
  <si>
    <t>ESPIRITU, INC</t>
  </si>
  <si>
    <t>EFE_777@YAHOO.COM</t>
  </si>
  <si>
    <t>ADELFA RUTH BANAGA</t>
  </si>
  <si>
    <t>(209) 478-2545</t>
  </si>
  <si>
    <t>5956 GLEN STREET</t>
  </si>
  <si>
    <t>4330 GISELLE LANE</t>
  </si>
  <si>
    <t>SHEPHERD HOMES 2</t>
  </si>
  <si>
    <t>ESPIRITU, INC.</t>
  </si>
  <si>
    <t>(209) 478-2170</t>
  </si>
  <si>
    <t>5964 GLEN STREET</t>
  </si>
  <si>
    <t>WALTERS RESIDENTIAL HOME CARE</t>
  </si>
  <si>
    <t>WALTERS ENTERPRISE, INCORORATED</t>
  </si>
  <si>
    <t>MOSES WALTERS SR.</t>
  </si>
  <si>
    <t>2746 ABRUZZI COURT</t>
  </si>
  <si>
    <t>MEADOWLARK WAY CARE HOME</t>
  </si>
  <si>
    <t>MUHAMMAD UMER QURESHI</t>
  </si>
  <si>
    <t>UMER QURESHI</t>
  </si>
  <si>
    <t>264 MEADOWLARK WAY</t>
  </si>
  <si>
    <t>NEW VISION SERVICES INC. SOUTH</t>
  </si>
  <si>
    <t>NEW VISION SERVICES, INC.</t>
  </si>
  <si>
    <t>(209) 851-8591</t>
  </si>
  <si>
    <t>702 SCOOTER WAY</t>
  </si>
  <si>
    <t>445 HEMSTED DRIVE SUITE A</t>
  </si>
  <si>
    <t>LINCOLN MANOR</t>
  </si>
  <si>
    <t>ICARE 1ST LLC</t>
  </si>
  <si>
    <t>ICARE1ST.LLC@GMAIL.COM</t>
  </si>
  <si>
    <t>MANZANO, MARY ANN</t>
  </si>
  <si>
    <t>(209) 513-8913</t>
  </si>
  <si>
    <t>934 KATHERINE WAY</t>
  </si>
  <si>
    <t>KHAN GUEST HOME</t>
  </si>
  <si>
    <t>KHANGUESTHOME@GMAIL.COM</t>
  </si>
  <si>
    <t>12773 N LOWER SACRAMENTO ROAD</t>
  </si>
  <si>
    <t>A GOOD SAMARITAN HOME OLIVIA</t>
  </si>
  <si>
    <t>GOOD SAMARITAN CARE PROVIDER LLC</t>
  </si>
  <si>
    <t>DEMESA, WILLIAM</t>
  </si>
  <si>
    <t>(209) 242-2067</t>
  </si>
  <si>
    <t>10599 DAVIS ROAD</t>
  </si>
  <si>
    <t>DIGNA'S CARE HOME #1</t>
  </si>
  <si>
    <t>E &amp; A CABRERA UNLIMITED INC</t>
  </si>
  <si>
    <t>2955 CHRISTINA AVE</t>
  </si>
  <si>
    <t>3825 PINE LAKE CIRCLE</t>
  </si>
  <si>
    <t>EPJ'S CARE HOMES #2</t>
  </si>
  <si>
    <t>PATACSIL,JR., ERNESTO</t>
  </si>
  <si>
    <t>EPJ.CAREHOME@GMAIL.COM</t>
  </si>
  <si>
    <t>(209) 477-4799</t>
  </si>
  <si>
    <t>311 MISSION PARK DR</t>
  </si>
  <si>
    <t>10700 OAKWILDE AVE</t>
  </si>
  <si>
    <t>INSPIRING CARE</t>
  </si>
  <si>
    <t>VIKKI PUCKETT, WILLIAM PUCKETT</t>
  </si>
  <si>
    <t>BPWAVA@AOL.COM</t>
  </si>
  <si>
    <t>PUCKETT, VICTORIA</t>
  </si>
  <si>
    <t>(209) 951-2405</t>
  </si>
  <si>
    <t>2488 NATHANIEL STREET</t>
  </si>
  <si>
    <t>4111 SPYGLASS DRIVE</t>
  </si>
  <si>
    <t>KOKUMO,ADETAYO</t>
  </si>
  <si>
    <t>(209) 983-5040</t>
  </si>
  <si>
    <t>4327 ROMA LANE</t>
  </si>
  <si>
    <t>LINDEN GROVE ADULT RESIDENTIAL</t>
  </si>
  <si>
    <t>LINDEN GROVE, LLC</t>
  </si>
  <si>
    <t>CAMPBELL, MARICA Z.</t>
  </si>
  <si>
    <t>21373 EASTERN HEIGHTS RD</t>
  </si>
  <si>
    <t>PARADISE RESIDENTIAL CARE</t>
  </si>
  <si>
    <t>PARADISE RESIDENTIAL CARE, LLC</t>
  </si>
  <si>
    <t>ADA P. OSUKA</t>
  </si>
  <si>
    <t>(209) 910-0900</t>
  </si>
  <si>
    <t>2673 EAST JUNCTION DRIVE</t>
  </si>
  <si>
    <t>500 TYLERTON CT</t>
  </si>
  <si>
    <t>ESTRELLA'S CARE HOME NO. 3</t>
  </si>
  <si>
    <t>ALLAN JOSE</t>
  </si>
  <si>
    <t>(209) 948-2013</t>
  </si>
  <si>
    <t>3837 HOLDREGE WAY</t>
  </si>
  <si>
    <t>CASA DE ORO</t>
  </si>
  <si>
    <t>VAN DE POL, NELLEN &amp; HENDRIK</t>
  </si>
  <si>
    <t>VAN DE POL, NELLEN</t>
  </si>
  <si>
    <t>(209) 957-3907</t>
  </si>
  <si>
    <t>6717 LORRAINE AVENUE</t>
  </si>
  <si>
    <t>NEW HOPE GUEST HOME - TRETHEWAY</t>
  </si>
  <si>
    <t>FELIX, ROBERT A</t>
  </si>
  <si>
    <t>(209) 333-9322</t>
  </si>
  <si>
    <t>17451 NO. TRETHEWAY ROAD</t>
  </si>
  <si>
    <t>P. O. BOX 690490</t>
  </si>
  <si>
    <t>CAMELLO HOME</t>
  </si>
  <si>
    <t>CAMELLO, KIMBERLY B.</t>
  </si>
  <si>
    <t>(209) 467-3584</t>
  </si>
  <si>
    <t>2122 SHADY FOREST WAY</t>
  </si>
  <si>
    <t>CABRERA'S GUEST HOME 2</t>
  </si>
  <si>
    <t>ELISEO CABRERA</t>
  </si>
  <si>
    <t>1495 LAGUNA CIRCLE</t>
  </si>
  <si>
    <t>ST. PAUL'S HOME</t>
  </si>
  <si>
    <t>GAPUZ, MINERVINA</t>
  </si>
  <si>
    <t>MINERVINAGAPUZ@GMAIL.COM</t>
  </si>
  <si>
    <t>GAZUZ, MINERVINA</t>
  </si>
  <si>
    <t>(209) 477-2475</t>
  </si>
  <si>
    <t>1212 HUTCHINSON AVENUE</t>
  </si>
  <si>
    <t>640 WHIPPORWILL STREET</t>
  </si>
  <si>
    <t>ALCOR GUEST HOME</t>
  </si>
  <si>
    <t>(209) 981-9814</t>
  </si>
  <si>
    <t>2193 ALTA SIERRA STREET</t>
  </si>
  <si>
    <t>HANA HOU ALLIANCE</t>
  </si>
  <si>
    <t>MARRIOTT, ANNE/MOORE, LAURA</t>
  </si>
  <si>
    <t>LAURA.MOORE@PCSOFCA.COM</t>
  </si>
  <si>
    <t>MARRIOTT, ANNE</t>
  </si>
  <si>
    <t>(209) 727-3991</t>
  </si>
  <si>
    <t>12005 E. LOCKE ROAD</t>
  </si>
  <si>
    <t>722 WEST MARCH LANE</t>
  </si>
  <si>
    <t>LATHROP RANCH HOME</t>
  </si>
  <si>
    <t>RAQUENO, ROMEO AND REMY</t>
  </si>
  <si>
    <t>REMYRAQUENO@COMCAST.NET</t>
  </si>
  <si>
    <t>RAQUENO, REMY</t>
  </si>
  <si>
    <t>(209) 471-5627</t>
  </si>
  <si>
    <t>15198 5TH STREET</t>
  </si>
  <si>
    <t>1330 LEVER BOULEVARD</t>
  </si>
  <si>
    <t>SAINT THERESA'S RESIDENTIAL FACILITY</t>
  </si>
  <si>
    <t>RIVERA, MARIA R. AND ERWIN D.</t>
  </si>
  <si>
    <t>MTPR0830@GMAIL.COM</t>
  </si>
  <si>
    <t>(209) 451-1236</t>
  </si>
  <si>
    <t>3851 MCDOUGALD BOULEVARD</t>
  </si>
  <si>
    <t>J &amp; R MAGSAYO HOME II</t>
  </si>
  <si>
    <t>MAGSAYO, JUDIE &amp; REDENTOR</t>
  </si>
  <si>
    <t>MAGSAYO, RENDENTOR</t>
  </si>
  <si>
    <t>544 WEST FIFTH STREET</t>
  </si>
  <si>
    <t>WESTON RANCH CARE HOME</t>
  </si>
  <si>
    <t>ORPILLA, MARIA TERESA</t>
  </si>
  <si>
    <t>MARITES1@COMCAST.NET</t>
  </si>
  <si>
    <t>(209) 406-8666</t>
  </si>
  <si>
    <t>2280 PISA CIRCLE</t>
  </si>
  <si>
    <t>5083 MOORCROFT CIRCLE</t>
  </si>
  <si>
    <t>MICHAEL'S RESIDENTIAL HOME CARE</t>
  </si>
  <si>
    <t>OGBUEHI-NZAMBI, VICTORIA</t>
  </si>
  <si>
    <t>(209) 234-2215</t>
  </si>
  <si>
    <t>BENINA GUEST HOME</t>
  </si>
  <si>
    <t>CASA DE BENINA, LLC.</t>
  </si>
  <si>
    <t>MATAMIS2000@YAHOO.COM</t>
  </si>
  <si>
    <t>ERMA BENITO</t>
  </si>
  <si>
    <t>(209) 467-7380</t>
  </si>
  <si>
    <t>3133 NICOLE STREET</t>
  </si>
  <si>
    <t>9654 PALAZZO DRIVE</t>
  </si>
  <si>
    <t>SALVADOR CARE HOME 2</t>
  </si>
  <si>
    <t>SALVADOR, ROSALINDA &amp; SIMEON</t>
  </si>
  <si>
    <t>ROSECARE209@YAHOO.COM</t>
  </si>
  <si>
    <t>SALVADOR, ROSALINDA</t>
  </si>
  <si>
    <t>(209) 469-4486</t>
  </si>
  <si>
    <t>2252 S HARRISON STREET</t>
  </si>
  <si>
    <t>2252 SO. HARRISON STREET</t>
  </si>
  <si>
    <t>CREEKSIDE GUEST HOME</t>
  </si>
  <si>
    <t>DOLFA M. BOMAR</t>
  </si>
  <si>
    <t>DMAGSAYO@SBCGLOBAL.NET</t>
  </si>
  <si>
    <t>SHERON N. L. WOO</t>
  </si>
  <si>
    <t>(209) 298-2267</t>
  </si>
  <si>
    <t>3019 FAIRBURY LANE</t>
  </si>
  <si>
    <t>1562 SAGE SPARROW AVE</t>
  </si>
  <si>
    <t>WYCOFF FAMILY CARE HOME</t>
  </si>
  <si>
    <t>WYCOFF, STACY</t>
  </si>
  <si>
    <t>PUCKARUCK1@AOL.COM</t>
  </si>
  <si>
    <t>(209) 996-4487</t>
  </si>
  <si>
    <t>3908 SETROK COURT</t>
  </si>
  <si>
    <t>MARCI MEDINA'S CARE HOME</t>
  </si>
  <si>
    <t>MEDINA, CINDY &amp; MEDINA, MARTY</t>
  </si>
  <si>
    <t>JDLYSSA@SBCGLOBAL.NET</t>
  </si>
  <si>
    <t>MEDING, CINDY R.</t>
  </si>
  <si>
    <t>(209) 451-1158</t>
  </si>
  <si>
    <t>2449 NEW BRIGHTON LANE</t>
  </si>
  <si>
    <t>PICKETTAY CARE HOME 2</t>
  </si>
  <si>
    <t>PICKETTAY, ALVIN</t>
  </si>
  <si>
    <t>PCH2STAFF@YAHOO.COM</t>
  </si>
  <si>
    <t>ANGELA KIRTMAN HARRIS</t>
  </si>
  <si>
    <t>(209) 957-5401</t>
  </si>
  <si>
    <t>3963 PALAZZO COURT</t>
  </si>
  <si>
    <t>PICKETTAY CARE HOME 1</t>
  </si>
  <si>
    <t>ALPICKETTAY@AOL.COM</t>
  </si>
  <si>
    <t>(209) 565-5252</t>
  </si>
  <si>
    <t>2233 BIG OAK COURT</t>
  </si>
  <si>
    <t>DOUGHERTY'S GUEST HOME #2</t>
  </si>
  <si>
    <t>DOUGHERTY, MIKE F. &amp; THELMA A.</t>
  </si>
  <si>
    <t>(209) 957-6838</t>
  </si>
  <si>
    <t>331 STONEHAVEN WAY</t>
  </si>
  <si>
    <t>6507 PACIFIC AVE PMB 235</t>
  </si>
  <si>
    <t>THRELKELD ADULT RESIDENTIAL FACILITY</t>
  </si>
  <si>
    <t>ELOISE THRELKELD</t>
  </si>
  <si>
    <t>RTHRELKELD@SBCGLOBAL.NET</t>
  </si>
  <si>
    <t>CAROL DANIELSON</t>
  </si>
  <si>
    <t>(805) 528-7677</t>
  </si>
  <si>
    <t>1429 14TH STREET</t>
  </si>
  <si>
    <t>LOS OSOS</t>
  </si>
  <si>
    <t>BAYWOOD PARK</t>
  </si>
  <si>
    <t>HOBSON SONSHINE HOME #2</t>
  </si>
  <si>
    <t>HOLLIE E. AND NANCY JULIA HOBSON</t>
  </si>
  <si>
    <t>NANCYHOBSON1@AOL.COM</t>
  </si>
  <si>
    <t>NANCY HOBSON</t>
  </si>
  <si>
    <t>(805) 221-5472</t>
  </si>
  <si>
    <t>244 SAN AUGUSTINE DR.</t>
  </si>
  <si>
    <t>PASO ROBLES</t>
  </si>
  <si>
    <t>HILLSIDE VILLA RETIREMENT HOME</t>
  </si>
  <si>
    <t>RAY, CONNIE</t>
  </si>
  <si>
    <t>HILLSIDEVILLARETIREMENTHOME@YAHOO.COM</t>
  </si>
  <si>
    <t>(805) 473-8097</t>
  </si>
  <si>
    <t>547 MAY STREET</t>
  </si>
  <si>
    <t>C.A.L.L.-SAN ANTONIO HOUSE</t>
  </si>
  <si>
    <t>CREATIVE ALTERNATIVE FOR LEARNING AND LIVING</t>
  </si>
  <si>
    <t>SANANTONIO@CALLPROGRAM.ORG</t>
  </si>
  <si>
    <t>JONI CHAPMAN</t>
  </si>
  <si>
    <t>(805) 466-6274</t>
  </si>
  <si>
    <t>13600 SAN ANTONIO</t>
  </si>
  <si>
    <t>ATASCADERO</t>
  </si>
  <si>
    <t>11700 VIEJO CAMINO</t>
  </si>
  <si>
    <t>DERRICK FAMILY HOME #2</t>
  </si>
  <si>
    <t>DERRICK, DONNA</t>
  </si>
  <si>
    <t>BOU27@AOL.COM</t>
  </si>
  <si>
    <t>DONNA DERRICK 98</t>
  </si>
  <si>
    <t>(805) 438-4331</t>
  </si>
  <si>
    <t>9415 HUER HUERO ROAD</t>
  </si>
  <si>
    <t>CRESTON</t>
  </si>
  <si>
    <t>CRESTION</t>
  </si>
  <si>
    <t>C.A.L.L.-RAMONA HOUSE</t>
  </si>
  <si>
    <t>CREATIVE ALTERNATIVE FOR LEARNING AND LIVING, INC.</t>
  </si>
  <si>
    <t>RAMONA@CALLPROGRAM.ORG</t>
  </si>
  <si>
    <t>JAMI WEST</t>
  </si>
  <si>
    <t>(805) 466-2909</t>
  </si>
  <si>
    <t>3355 RAMONA ROAD</t>
  </si>
  <si>
    <t>CASA DE FLORES</t>
  </si>
  <si>
    <t>COMPASS HEALTH, INC., DBA</t>
  </si>
  <si>
    <t>JROBERTS@CASADEFLORES.COM</t>
  </si>
  <si>
    <t>JONATHAN D. ROBERTS</t>
  </si>
  <si>
    <t>(805) 772-7372</t>
  </si>
  <si>
    <t>1405 TERESA DRIVE</t>
  </si>
  <si>
    <t>MORRO BAY</t>
  </si>
  <si>
    <t>200 S. 13TH ST. SUITE 205</t>
  </si>
  <si>
    <t>GROVER BEACH</t>
  </si>
  <si>
    <t>HILLSIDE VILLA RETIREMENT HOME #2</t>
  </si>
  <si>
    <t>RAY, CONNIE K.</t>
  </si>
  <si>
    <t>hillsidevillaretirementhome@yahoo.com</t>
  </si>
  <si>
    <t>CONNIE K. RAY 98</t>
  </si>
  <si>
    <t>(805) 481-8384</t>
  </si>
  <si>
    <t>533 LE POINT STREET</t>
  </si>
  <si>
    <t>M &amp; L SOUTH BAY MAXI CARE</t>
  </si>
  <si>
    <t>LAZO, LITA C.</t>
  </si>
  <si>
    <t>MCLMAXICARE@YAHOO.COM</t>
  </si>
  <si>
    <t>LITA C. LAZO</t>
  </si>
  <si>
    <t>(805) 528-7862</t>
  </si>
  <si>
    <t>1820 MOUNTAIN VIEW DRIVE</t>
  </si>
  <si>
    <t>P.O. BOX 1536</t>
  </si>
  <si>
    <t>C.A.L.L.-PALOMAR HOUSE</t>
  </si>
  <si>
    <t>CREATIVE ALTERNATIVE FOR LIVING &amp; LEARNING, INC.</t>
  </si>
  <si>
    <t>PALOMAR@CALLPROGRAM.ORG</t>
  </si>
  <si>
    <t>REGINA R. CEASAR</t>
  </si>
  <si>
    <t>(805) 462-2421</t>
  </si>
  <si>
    <t>8902 PALOMAR</t>
  </si>
  <si>
    <t>KIMS' CIRCLE B HOME</t>
  </si>
  <si>
    <t>MIRA &amp; YONG KIM</t>
  </si>
  <si>
    <t>CIRCLEB1430@GMAIL.COM</t>
  </si>
  <si>
    <t>(805) 227-4649</t>
  </si>
  <si>
    <t>1430 CIRCLE B ROAD</t>
  </si>
  <si>
    <t>P.O. BOX 4161</t>
  </si>
  <si>
    <t>WYNDHAM RESIDENCE</t>
  </si>
  <si>
    <t>COMPASS HEALTH, INC.</t>
  </si>
  <si>
    <t>JODI@WYNDHAMRESIDENCE.COM</t>
  </si>
  <si>
    <t>JODI BELTRAMA</t>
  </si>
  <si>
    <t>(805) 474-7260</t>
  </si>
  <si>
    <t>222 S. ELM STREET</t>
  </si>
  <si>
    <t>200 S. 13TH ST., STE.205</t>
  </si>
  <si>
    <t>GARDEN CREEK</t>
  </si>
  <si>
    <t>VILLAGE PACIFIC MANAGEMENT GROUP, LLC, THE</t>
  </si>
  <si>
    <t>LISA@VILLAGESOFSLO.COM</t>
  </si>
  <si>
    <t>KIRK P KLOTTHOR</t>
  </si>
  <si>
    <t>(805) 543-2311</t>
  </si>
  <si>
    <t>73 BROAD STREET</t>
  </si>
  <si>
    <t>555 RAMONA DRIVE</t>
  </si>
  <si>
    <t>GAYNFAIR HOUSE</t>
  </si>
  <si>
    <t>NORMAL LIFE OF CALIFORNIA, INC.</t>
  </si>
  <si>
    <t>KHOUSER@RESCARE.COM</t>
  </si>
  <si>
    <t>LLAMINA RUIZ</t>
  </si>
  <si>
    <t>(805) 473-3542</t>
  </si>
  <si>
    <t>545 GAYNFAIR TERRACE</t>
  </si>
  <si>
    <t>879 MEINECKE AVE.</t>
  </si>
  <si>
    <t>VILLAGE AT SYDNEY CREEK, THE</t>
  </si>
  <si>
    <t>KIRK@VILLAGESOFSLO.COM</t>
  </si>
  <si>
    <t>(805) 543-2350</t>
  </si>
  <si>
    <t>1234 LAUREL LANE</t>
  </si>
  <si>
    <t>FULL CIRCLE RESIDENCE I</t>
  </si>
  <si>
    <t>MANUEL, ROSITA T.</t>
  </si>
  <si>
    <t>FULLCIRCLERCFE@GMAIL.COM</t>
  </si>
  <si>
    <t>ROSITA MANUEL</t>
  </si>
  <si>
    <t>(805) 489-3730</t>
  </si>
  <si>
    <t>1445 HUNTINGTON AVENUE</t>
  </si>
  <si>
    <t>BAYWOOD MANOR RCFE</t>
  </si>
  <si>
    <t>W.G. PACAOAN CORP.</t>
  </si>
  <si>
    <t>GPACAOAN@YAHOO.COM</t>
  </si>
  <si>
    <t>GUILLERMA PACAOAN</t>
  </si>
  <si>
    <t>(805) 528-1455</t>
  </si>
  <si>
    <t>1489 11TH ST.</t>
  </si>
  <si>
    <t>1090 PASO ROBLES AVE</t>
  </si>
  <si>
    <t>L0S OSOS</t>
  </si>
  <si>
    <t>DERRICK FAMILY HOME</t>
  </si>
  <si>
    <t>DONNA DERRICK</t>
  </si>
  <si>
    <t>(805) 438-4513</t>
  </si>
  <si>
    <t>9395 HUER HUERO ROAD</t>
  </si>
  <si>
    <t>ZHANG, LIXIA</t>
  </si>
  <si>
    <t>LIXIAZHANG2@YAHOO.COM</t>
  </si>
  <si>
    <t>LIXIA ZHANG</t>
  </si>
  <si>
    <t>(805) 466-9029</t>
  </si>
  <si>
    <t>1240 EL CAMINO REAL</t>
  </si>
  <si>
    <t>FULL CIRCLE RESIDENCE II</t>
  </si>
  <si>
    <t>MANUEL, ROSITA</t>
  </si>
  <si>
    <t>(805) 489-9658</t>
  </si>
  <si>
    <t>483 NOEL ST.</t>
  </si>
  <si>
    <t>SOUTHBAY MAXI CARE</t>
  </si>
  <si>
    <t>(805) 528-1725</t>
  </si>
  <si>
    <t>1410 13TH STREET</t>
  </si>
  <si>
    <t>IRENE'S BOARD &amp; CARE</t>
  </si>
  <si>
    <t>MARAVILLAS, ANGELITA O.</t>
  </si>
  <si>
    <t>ANGELITA_MARAVILLA@SBCGLOBAL.NET</t>
  </si>
  <si>
    <t>ANGELITA O. MARAVILLAS</t>
  </si>
  <si>
    <t>(805) 227-0276</t>
  </si>
  <si>
    <t>220 VIA PROMESA</t>
  </si>
  <si>
    <t>FIVE CITIES RESIDENCE</t>
  </si>
  <si>
    <t>I &amp; C PATACSIL, INC.</t>
  </si>
  <si>
    <t>CAROLINAPATACSIL@GMAIL.COM</t>
  </si>
  <si>
    <t>PATACSIL, CAROLINA G.</t>
  </si>
  <si>
    <t>(805) 489-3481</t>
  </si>
  <si>
    <t>472 DIXSON STREET</t>
  </si>
  <si>
    <t>80 EL VIENTO</t>
  </si>
  <si>
    <t>BAYWOOD MANOR RCFE II</t>
  </si>
  <si>
    <t>GUILLERMA M.PACAOAN</t>
  </si>
  <si>
    <t>(805) 528-5305</t>
  </si>
  <si>
    <t>1090 PASO ROBLES AVENUE</t>
  </si>
  <si>
    <t>BAY OSOS RCFE I</t>
  </si>
  <si>
    <t>ROVERPAC, INC.</t>
  </si>
  <si>
    <t>ROVERPAC@AOL.COM</t>
  </si>
  <si>
    <t>RODOLFO PACAOAN</t>
  </si>
  <si>
    <t>(805) 528-4416</t>
  </si>
  <si>
    <t>1663 13TH STREET</t>
  </si>
  <si>
    <t>1675 13TH STREET</t>
  </si>
  <si>
    <t>BAY OSOS RCFE II</t>
  </si>
  <si>
    <t>(805) 528-2933</t>
  </si>
  <si>
    <t>JAJ RESIDENTIAL CARE FOR ELDERLY</t>
  </si>
  <si>
    <t>CASTILLO, JOE D.</t>
  </si>
  <si>
    <t>JGUWAPO@SBCGLOBAL.NET</t>
  </si>
  <si>
    <t>JOE D. CASTILLO</t>
  </si>
  <si>
    <t>(805) 528-7740</t>
  </si>
  <si>
    <t>517 LOS OSOS VALLEY ROAD</t>
  </si>
  <si>
    <t>1520 12TH STREET</t>
  </si>
  <si>
    <t>FAMILY CARE HOME II</t>
  </si>
  <si>
    <t>BAGONG UMAGA, INC.</t>
  </si>
  <si>
    <t>ABRAHAMGARCES231@YAHOO.COM</t>
  </si>
  <si>
    <t>ABRAHAM GARCES</t>
  </si>
  <si>
    <t>(805) 489-1586</t>
  </si>
  <si>
    <t>989 SAVANNAH AVENUE</t>
  </si>
  <si>
    <t>1146 LORETO COURT</t>
  </si>
  <si>
    <t>ALDER HOUSE</t>
  </si>
  <si>
    <t>ALDER HOUSE INC.</t>
  </si>
  <si>
    <t>ALDERHOUSE@ATT.NET</t>
  </si>
  <si>
    <t>TODD TOSE</t>
  </si>
  <si>
    <t>(805) 489-1266</t>
  </si>
  <si>
    <t>295 ALDER STREET</t>
  </si>
  <si>
    <t>D SCHWED ADULT FAMILY HOME</t>
  </si>
  <si>
    <t>SCHWED, DOLLY</t>
  </si>
  <si>
    <t>DSANOTHERQT2@TCSN.NET</t>
  </si>
  <si>
    <t>DOLLY SCHWED</t>
  </si>
  <si>
    <t>(805) 238-6331</t>
  </si>
  <si>
    <t>3950 BRANCH ROAD</t>
  </si>
  <si>
    <t>AMERICAN CARE HOME II</t>
  </si>
  <si>
    <t>(805) 434-5326</t>
  </si>
  <si>
    <t>940 BENETTE WAY</t>
  </si>
  <si>
    <t>TEMPLETON</t>
  </si>
  <si>
    <t>ORCHID GARDEN RESIDENTIAL CARE</t>
  </si>
  <si>
    <t>CALIBOSO, JR., ERNESTO</t>
  </si>
  <si>
    <t>PACIFICHEIGHTSRCFE@YAHOO.COM</t>
  </si>
  <si>
    <t>CHERLYN CRADDUCK</t>
  </si>
  <si>
    <t>(805) 528-4528</t>
  </si>
  <si>
    <t>1457 18TH ST.</t>
  </si>
  <si>
    <t>1457 18TH STREET</t>
  </si>
  <si>
    <t>KEEFE'S KOTTAGE</t>
  </si>
  <si>
    <t>DAVID KEEFE</t>
  </si>
  <si>
    <t>MDK_325@YAHOO.COM</t>
  </si>
  <si>
    <t>(805) 466-1247</t>
  </si>
  <si>
    <t>10320 EL CAMINO REAL</t>
  </si>
  <si>
    <t>OPTIONS FAMILY OF SERVICES-SONATA HOME</t>
  </si>
  <si>
    <t>OPTIONS FAMILY OF SERVICES, INC</t>
  </si>
  <si>
    <t>DBERTRANDO@OPTIONSFS.ORG</t>
  </si>
  <si>
    <t>FRAN WALKER</t>
  </si>
  <si>
    <t>(805) 462-8544</t>
  </si>
  <si>
    <t>5755 VALENTINA AVENUE</t>
  </si>
  <si>
    <t>P.O. BOX877</t>
  </si>
  <si>
    <t>LOS OSOS RESIDENTIAL CARE II</t>
  </si>
  <si>
    <t>SAN LUIS RESIDENTIAL CARE, INC.</t>
  </si>
  <si>
    <t>LOSTOSOS@YAHOO.COM</t>
  </si>
  <si>
    <t>AMILIO UBAY &amp; MARILOU UBAY</t>
  </si>
  <si>
    <t>(805) 528-5672</t>
  </si>
  <si>
    <t>2280 INYO STREET</t>
  </si>
  <si>
    <t>1667 18TH STREET</t>
  </si>
  <si>
    <t>HERITAGE RESIDENCE</t>
  </si>
  <si>
    <t>MANUEL, LING H.</t>
  </si>
  <si>
    <t>LING.MANUEL@GMAIL.COM</t>
  </si>
  <si>
    <t>LING H. MANUEL</t>
  </si>
  <si>
    <t>(805) 473-0425</t>
  </si>
  <si>
    <t>1724 BADEN AVENUE</t>
  </si>
  <si>
    <t>FRANCISCAN RESIDENCE, THE</t>
  </si>
  <si>
    <t>RODRIGUEZ, STEVE</t>
  </si>
  <si>
    <t>FRANCYN_ALTAMIRA@YAHOO.COM</t>
  </si>
  <si>
    <t>FRANCYN JOYCE ALTAMIRA</t>
  </si>
  <si>
    <t>(805) 462-8512</t>
  </si>
  <si>
    <t>4130 LOBOS AVENUE</t>
  </si>
  <si>
    <t>P.O. BOX 3243</t>
  </si>
  <si>
    <t>FOOTHILLS RESIDENTIAL CARE FOR THE ELDERLY</t>
  </si>
  <si>
    <t>QUINES, JANE</t>
  </si>
  <si>
    <t>INGAN.JANE@GMAIL.COM</t>
  </si>
  <si>
    <t>JANE QUINES</t>
  </si>
  <si>
    <t>(805) 541-2042</t>
  </si>
  <si>
    <t>696 E. FOOTHILL BLVD.</t>
  </si>
  <si>
    <t>P.O. BOX 6504</t>
  </si>
  <si>
    <t>SACHELE SENIOR GUEST HOME III LLC</t>
  </si>
  <si>
    <t>AURORAGALINATO@GMAIL.COM</t>
  </si>
  <si>
    <t>AURORA G. GALINATO</t>
  </si>
  <si>
    <t>(805) 534-9950</t>
  </si>
  <si>
    <t>1758 7TH STREET</t>
  </si>
  <si>
    <t>WELCOME HOME RESIDENTIAL CARE FOR THE ELDERLY</t>
  </si>
  <si>
    <t>FLORENTINO, EVELYN I.</t>
  </si>
  <si>
    <t>EVELYNFLORENTINO70@YAHOO.COM</t>
  </si>
  <si>
    <t>EVELYN I. FLORENTINO</t>
  </si>
  <si>
    <t>(805) 784-0540</t>
  </si>
  <si>
    <t>402 WOODBRIDGE ST.</t>
  </si>
  <si>
    <t>1351 SAN LUIS AVE.</t>
  </si>
  <si>
    <t>PACIFIC HEIGHTS RESIDENTIAL HOME</t>
  </si>
  <si>
    <t>CHERYLN CRADDUCK</t>
  </si>
  <si>
    <t>(805) 704-6283</t>
  </si>
  <si>
    <t>781 LILAC DRIVE</t>
  </si>
  <si>
    <t>TRAFFIC WAY HOUSE</t>
  </si>
  <si>
    <t>ERNEST CLARK IVERSON FOUNDATION, INC</t>
  </si>
  <si>
    <t>DSTARLING9665@CHARTER.NET</t>
  </si>
  <si>
    <t>DEBBIE STARLING</t>
  </si>
  <si>
    <t>(805) 466-0721</t>
  </si>
  <si>
    <t>5000 TRAFFIC WAY</t>
  </si>
  <si>
    <t>297 CANYON ACRES DR.</t>
  </si>
  <si>
    <t>PARKVIEW VILLAGE II</t>
  </si>
  <si>
    <t>ENOSPATACSIL@YAHOO.COM</t>
  </si>
  <si>
    <t>I.PATACSIL &amp; C. PATACSIL</t>
  </si>
  <si>
    <t>(805) 474-9030</t>
  </si>
  <si>
    <t>1577 BADEN AVE.</t>
  </si>
  <si>
    <t>MONTEREY LODGE</t>
  </si>
  <si>
    <t>ADA'S VINEYARD, LLC</t>
  </si>
  <si>
    <t>KATHY@ADASLODGES.COM</t>
  </si>
  <si>
    <t>KATHLEEN TUCKER</t>
  </si>
  <si>
    <t>(805) 226-7431</t>
  </si>
  <si>
    <t>5255 MONTEREY ROAD</t>
  </si>
  <si>
    <t>PO BOX 3029</t>
  </si>
  <si>
    <t>MISSION LODGE</t>
  </si>
  <si>
    <t>5253 MONTEREY ROAD</t>
  </si>
  <si>
    <t>CYPRESS RIDGE HOME CARE</t>
  </si>
  <si>
    <t>ROSE CARE GROUP, INC.</t>
  </si>
  <si>
    <t>INFO@CASAROSALIVING.COM</t>
  </si>
  <si>
    <t>RACHELLE TELLEZ</t>
  </si>
  <si>
    <t>(805) 202-8990</t>
  </si>
  <si>
    <t>2312 SANDERLING COURT</t>
  </si>
  <si>
    <t>134 MOORE LANE</t>
  </si>
  <si>
    <t>CALUYA'S RESIDENTIAL CARE HOME II</t>
  </si>
  <si>
    <t>CALUYA, JASON Y.</t>
  </si>
  <si>
    <t>CALUYACARES07@AOL.COM</t>
  </si>
  <si>
    <t>JASON Y. CALUYA</t>
  </si>
  <si>
    <t>(805) 534-9239</t>
  </si>
  <si>
    <t>1160 15TH STREET</t>
  </si>
  <si>
    <t>C.A.L.L.-CARMELITA HOUSE</t>
  </si>
  <si>
    <t>CARMELITA@CALLPROGRAM.ORG</t>
  </si>
  <si>
    <t>BRENDA VICTORIA</t>
  </si>
  <si>
    <t>(805) 466-8502</t>
  </si>
  <si>
    <t>2660 FERROCARRIL</t>
  </si>
  <si>
    <t>WELCOME HOME II (RCFE)</t>
  </si>
  <si>
    <t>(805) 439-1490</t>
  </si>
  <si>
    <t>1555 16TH STREET</t>
  </si>
  <si>
    <t>1351 SAN LUIS AVENUE</t>
  </si>
  <si>
    <t>BAUER RESIDENTIAL-NIPOMO</t>
  </si>
  <si>
    <t>BAUER RESIDENTIAL INC.</t>
  </si>
  <si>
    <t>JONBUD2003@YAHOO.COM</t>
  </si>
  <si>
    <t>RANDEEN P DOMINGUEZ</t>
  </si>
  <si>
    <t>(805) 929-5758</t>
  </si>
  <si>
    <t>890 PROSPERITY WAY</t>
  </si>
  <si>
    <t>2418 SKYLINKS COURT</t>
  </si>
  <si>
    <t>RESIDENCE, THE</t>
  </si>
  <si>
    <t>MARCOS MANAGEMENT GROUP, INC.</t>
  </si>
  <si>
    <t>THERESIDENCE.SLO@GMAIL.COM</t>
  </si>
  <si>
    <t>MICHELLE MARCOS</t>
  </si>
  <si>
    <t>(805) 596-0812</t>
  </si>
  <si>
    <t>3220 CALLE MALVA</t>
  </si>
  <si>
    <t>BOB &amp; CORKY'S CARE HOME</t>
  </si>
  <si>
    <t xml:space="preserve">BCRG  INC. </t>
  </si>
  <si>
    <t>JOELWOBROCK@YAHOO.COM</t>
  </si>
  <si>
    <t>JOEL WOBROCK</t>
  </si>
  <si>
    <t>(805) 400-0506</t>
  </si>
  <si>
    <t>2425 GERDA STREET</t>
  </si>
  <si>
    <t>CHERISH HOUSE RETREAT, INC.</t>
  </si>
  <si>
    <t>CHERISH HOUSE RETREAT, INC</t>
  </si>
  <si>
    <t>2VIKKIHANSEN@GMAIL.COM</t>
  </si>
  <si>
    <t>VIKKI HANSEN</t>
  </si>
  <si>
    <t>(805) 924-1462</t>
  </si>
  <si>
    <t>1405 BERWICK DRIVE</t>
  </si>
  <si>
    <t>CAMBRIA</t>
  </si>
  <si>
    <t>ROYAL HOME CARE</t>
  </si>
  <si>
    <t>KEOHEN, HANILETA</t>
  </si>
  <si>
    <t>ANNIEKEOHEN@HOTMAIL.COM</t>
  </si>
  <si>
    <t>HANILETA KEOHEN</t>
  </si>
  <si>
    <t>(805) 238-0128</t>
  </si>
  <si>
    <t>729 BOLEN DRIVE</t>
  </si>
  <si>
    <t>CASA ROSA ELDER CARE</t>
  </si>
  <si>
    <t>(805) 473-0306</t>
  </si>
  <si>
    <t>2172 S. HALCYON ROAD</t>
  </si>
  <si>
    <t>GRACEFUL LIVING</t>
  </si>
  <si>
    <t>SCLJ, INCORPORATED</t>
  </si>
  <si>
    <t>JLTL2000@ATT.NET</t>
  </si>
  <si>
    <t>JENNIFER K. LAWRENCE</t>
  </si>
  <si>
    <t>(805) 489-2859</t>
  </si>
  <si>
    <t>381 SPANISH MOSS LANE</t>
  </si>
  <si>
    <t>389 SPANISH MOSS LANE</t>
  </si>
  <si>
    <t>VALLEY VISTA RESIDENTIAL CARE</t>
  </si>
  <si>
    <t>BAYSIDE HOME ENTERPRISES, LLC</t>
  </si>
  <si>
    <t>EVELYNSIMANGAN@ROCKETMAIL.COM</t>
  </si>
  <si>
    <t>EVELYN S STRAMPE</t>
  </si>
  <si>
    <t>(805) 439-0478</t>
  </si>
  <si>
    <t>1095 SAN ADRIANO STREET</t>
  </si>
  <si>
    <t>1444 5TH STREET</t>
  </si>
  <si>
    <t>CYPRESS GARDEN HOME CARE</t>
  </si>
  <si>
    <t>AMROB, INC.</t>
  </si>
  <si>
    <t>INFO@CYPRESSGARDENELDERCARE.COM</t>
  </si>
  <si>
    <t>GABRIELA SOO</t>
  </si>
  <si>
    <t>(805) 904-6282</t>
  </si>
  <si>
    <t>824 JACANA COURT</t>
  </si>
  <si>
    <t>BOB &amp; CORKY'S CARE HOME II</t>
  </si>
  <si>
    <t>2437 GERDA STREET</t>
  </si>
  <si>
    <t>WILCOX'S MESA HOME</t>
  </si>
  <si>
    <t>WILCOX, JUDY A. &amp; STEPHEN R.</t>
  </si>
  <si>
    <t>WILCOXSMESAHOMEARF@GMAIL.COM</t>
  </si>
  <si>
    <t>BRANDEE CHURCH</t>
  </si>
  <si>
    <t>(805) 929-3118</t>
  </si>
  <si>
    <t>711 RIDGE ROAD</t>
  </si>
  <si>
    <t>SCHWED ADULT FAMILY HOME III</t>
  </si>
  <si>
    <t>LAHICKS1544@OUTLOOK.COM</t>
  </si>
  <si>
    <t>(805) 239-2570</t>
  </si>
  <si>
    <t>648 LAURA WAY</t>
  </si>
  <si>
    <t>GRACEFUL LIVING 2</t>
  </si>
  <si>
    <t>JEFFIFER LAWRENCE</t>
  </si>
  <si>
    <t>(805) 489-3286</t>
  </si>
  <si>
    <t>MYDOR'S OPEN GUEST HOMES, INC. V</t>
  </si>
  <si>
    <t>MYDOR'S OPEN GUEST HOMES, INC.</t>
  </si>
  <si>
    <t>MYDORS@GMAIL.COM</t>
  </si>
  <si>
    <t>AMELITA B ANTONIO</t>
  </si>
  <si>
    <t>(805) 929-8911</t>
  </si>
  <si>
    <t>229 CORNUTA WAY</t>
  </si>
  <si>
    <t>2417 SANDPIPER DRIVE</t>
  </si>
  <si>
    <t>A HEAVENLY HOME, LLC</t>
  </si>
  <si>
    <t>A HEAVENLY HOME, LLC.</t>
  </si>
  <si>
    <t>INFO@AHEAVENLYHOMEPASO.COM</t>
  </si>
  <si>
    <t>JENNIFER R. JIMENEZ</t>
  </si>
  <si>
    <t>(805) 296-3239</t>
  </si>
  <si>
    <t>1920 PROSPECT AVENUE</t>
  </si>
  <si>
    <t>76900 RANCHITA CANYON ROAD</t>
  </si>
  <si>
    <t>SAN MIGUEL</t>
  </si>
  <si>
    <t>ANNETTE LODGE</t>
  </si>
  <si>
    <t>PINE LODGE, LLC.</t>
  </si>
  <si>
    <t>KATHLEEN M. TUCKER</t>
  </si>
  <si>
    <t>(805) 226-9500</t>
  </si>
  <si>
    <t>725 PINE STREET</t>
  </si>
  <si>
    <t>77441 INDIAN VALLEY ROAD</t>
  </si>
  <si>
    <t>BOB &amp; CORKY'S CARE HOME III</t>
  </si>
  <si>
    <t xml:space="preserve">BCRG,  INC. </t>
  </si>
  <si>
    <t>DEBORAH COLE</t>
  </si>
  <si>
    <t>2456 SANTA CLARA</t>
  </si>
  <si>
    <t>PASO ROBLES SENIOR LIVING</t>
  </si>
  <si>
    <t>ERIC BUNTE</t>
  </si>
  <si>
    <t>PRSENIORLIVING@GMAIL.COM</t>
  </si>
  <si>
    <t>(805) 227-4383</t>
  </si>
  <si>
    <t>380 SCOTT STREET</t>
  </si>
  <si>
    <t>SUMMIT HILLS I</t>
  </si>
  <si>
    <t>(661) 872-2160</t>
  </si>
  <si>
    <t>4614 UPLAND POINT DRIVE</t>
  </si>
  <si>
    <t>PASO SENIOR CARE</t>
  </si>
  <si>
    <t>SDM CARE, INC. DBA PASO SENIOR CARE</t>
  </si>
  <si>
    <t>MEYNARD.MARCOS@GMAIL.COM</t>
  </si>
  <si>
    <t>MEYNARD MARCOS</t>
  </si>
  <si>
    <t>(805) 835-4762</t>
  </si>
  <si>
    <t>197 CARDINAL WAY</t>
  </si>
  <si>
    <t>CASA DE LUNA</t>
  </si>
  <si>
    <t>STEVE RODRIGUEZ</t>
  </si>
  <si>
    <t>FRANCYN ALTAMIRA</t>
  </si>
  <si>
    <t>(805) 460-7090</t>
  </si>
  <si>
    <t>8805 CARMELITA AVENUE</t>
  </si>
  <si>
    <t>SUNRISE TERRACE RCFE VII</t>
  </si>
  <si>
    <t>SUNRISE TERRACE RCFE, LLC</t>
  </si>
  <si>
    <t>EDWIN.INGAN@GMAIL.COM</t>
  </si>
  <si>
    <t>INGAN, EDWIN</t>
  </si>
  <si>
    <t>(805) 534-9952</t>
  </si>
  <si>
    <t>1557 16TH ST</t>
  </si>
  <si>
    <t>PO BOX 6990</t>
  </si>
  <si>
    <t>BOB &amp; CORKY'S CARE HOME IV</t>
  </si>
  <si>
    <t>BCRG INC</t>
  </si>
  <si>
    <t>COLE, DEBRA</t>
  </si>
  <si>
    <t>(805) 781-0298</t>
  </si>
  <si>
    <t>2525 AUGUSTA STREET</t>
  </si>
  <si>
    <t>GALLAGHER ADULT FAMILY HOME</t>
  </si>
  <si>
    <t>GALLAGHER, JENNIFER</t>
  </si>
  <si>
    <t>TEAMGALLY@ATT.NET</t>
  </si>
  <si>
    <t>HICKS, AMY</t>
  </si>
  <si>
    <t>(805) 391-3287</t>
  </si>
  <si>
    <t>809 VISTA CERRO DRIVE</t>
  </si>
  <si>
    <t>CHATEAU ROSE</t>
  </si>
  <si>
    <t>ARPADKSOO@GMAIL.COM</t>
  </si>
  <si>
    <t>SOO, ARPAD</t>
  </si>
  <si>
    <t>(805) 439-4774</t>
  </si>
  <si>
    <t>1555 LAUREL LANE</t>
  </si>
  <si>
    <t>ANNA'S GARDENS</t>
  </si>
  <si>
    <t>SHEPPARD, JOHN</t>
  </si>
  <si>
    <t>B1P2SHEP@GMAIL.COM</t>
  </si>
  <si>
    <t>JOHN P SHEPPARD</t>
  </si>
  <si>
    <t>(805) 481-2662</t>
  </si>
  <si>
    <t>100 CARMELDE LANE</t>
  </si>
  <si>
    <t>VILLA MARIPOSA SENIOR CARE</t>
  </si>
  <si>
    <t>SALAMANCA, MIRIAM Y</t>
  </si>
  <si>
    <t>SALAMANCA_MIRIAM@YAHOO.COM</t>
  </si>
  <si>
    <t>MIRIAM SALAMANCA</t>
  </si>
  <si>
    <t>(805) 619-7642</t>
  </si>
  <si>
    <t>130 E BRANCH STREET</t>
  </si>
  <si>
    <t>HARVEST SENIOR LIVING LLC</t>
  </si>
  <si>
    <t>DIORENE@HARVESTSENIORLIVING.COM</t>
  </si>
  <si>
    <t>FARIA, DIORENE R</t>
  </si>
  <si>
    <t>(805) 369-2261</t>
  </si>
  <si>
    <t>805 EXPERIMENTAL STATION RD</t>
  </si>
  <si>
    <t>BELLA VITA ASSISTED LIVING</t>
  </si>
  <si>
    <t>TESFAZGY GROUP LLC</t>
  </si>
  <si>
    <t>ABIYZ.BELLAVITA@GMAIL.COM</t>
  </si>
  <si>
    <t>TESFAZGY, ABIY</t>
  </si>
  <si>
    <t>(805) 460-6883</t>
  </si>
  <si>
    <t>7150 SYCAMORE ROAD</t>
  </si>
  <si>
    <t>1014 NANETTE LANE</t>
  </si>
  <si>
    <t>PARK GROVE, THE</t>
  </si>
  <si>
    <t>JSS MARCOS, INC.</t>
  </si>
  <si>
    <t>THEPARKGROVE@GMAIL.COM</t>
  </si>
  <si>
    <t>MARCOS, SISENANDO M JR</t>
  </si>
  <si>
    <t>(805) 541-1772</t>
  </si>
  <si>
    <t>338 MARGARITA AVE</t>
  </si>
  <si>
    <t>SUNRISE TERRACE RCFE II</t>
  </si>
  <si>
    <t>SUNRISE TERRACE RCFE LLC</t>
  </si>
  <si>
    <t>SADORRA, HECTOR</t>
  </si>
  <si>
    <t>(805) 541-1843</t>
  </si>
  <si>
    <t>1338 ROYAL WAY</t>
  </si>
  <si>
    <t>P.O. BOX 6990</t>
  </si>
  <si>
    <t>STARLING HOME</t>
  </si>
  <si>
    <t>STARLING, DEBORAH</t>
  </si>
  <si>
    <t>DEBORAH STARLING</t>
  </si>
  <si>
    <t>(805) 237-7307</t>
  </si>
  <si>
    <t>872 SYCAMORE CANYON RD</t>
  </si>
  <si>
    <t>SUNRISE TERRACE RCFE I</t>
  </si>
  <si>
    <t>(805) 544-0982</t>
  </si>
  <si>
    <t>1135 OCEANAIRE DRIVE</t>
  </si>
  <si>
    <t>SUNRISE TERRACE RCFE III</t>
  </si>
  <si>
    <t>INGAN, ZENAIDA</t>
  </si>
  <si>
    <t>(805) 544-2883</t>
  </si>
  <si>
    <t>1015 SAN ADRIANO STREET</t>
  </si>
  <si>
    <t>BOB &amp; CORKY'S CARE HOME V</t>
  </si>
  <si>
    <t>BCRG INC.</t>
  </si>
  <si>
    <t>CORRALES, NELLIE</t>
  </si>
  <si>
    <t>(805) 439-2504</t>
  </si>
  <si>
    <t>3210 FLORA STREET</t>
  </si>
  <si>
    <t>SUNRISE TERRACE RCFE V</t>
  </si>
  <si>
    <t>GREGORIO, ALBERT</t>
  </si>
  <si>
    <t>(805) 534-0808</t>
  </si>
  <si>
    <t>2117 DEL NORTE</t>
  </si>
  <si>
    <t>C.A.L.L. - VALDEZ HOUSE</t>
  </si>
  <si>
    <t>CREATIVE ALTERNATIVE FOR LEARNING &amp; LIVING INC</t>
  </si>
  <si>
    <t>VALDEZ@CALLPROGRAM.ORG</t>
  </si>
  <si>
    <t>KYLAN REYNOSO</t>
  </si>
  <si>
    <t>(805) 460-6663</t>
  </si>
  <si>
    <t>4305 VALDEZ AVE</t>
  </si>
  <si>
    <t>HOBSON SONSHINE HOME</t>
  </si>
  <si>
    <t>JULIA JEAN HAWKE</t>
  </si>
  <si>
    <t>HOBSON, NANCY</t>
  </si>
  <si>
    <t>(805) 461-1437</t>
  </si>
  <si>
    <t>12105 EL CAMINO REAL</t>
  </si>
  <si>
    <t>ROSES ASSISTED LIVING LLC</t>
  </si>
  <si>
    <t>LARRY THORNE ROSEMARIE THORNE</t>
  </si>
  <si>
    <t>VICTORIA.PIERCE@ROSESASSISTEDLIVING.COM</t>
  </si>
  <si>
    <t>VICTORIA THORNE</t>
  </si>
  <si>
    <t>(805) 462-3302</t>
  </si>
  <si>
    <t>7270 VALLE AVE</t>
  </si>
  <si>
    <t>BARNHILL &amp; BARNHILL INC</t>
  </si>
  <si>
    <t>SHELBYSNANA57@YAHOO.COM</t>
  </si>
  <si>
    <t>DIANA BARNHILL</t>
  </si>
  <si>
    <t>(805) 466-2506</t>
  </si>
  <si>
    <t>6100 LOS GATOS ROAD</t>
  </si>
  <si>
    <t>GARDEN VIEW INN</t>
  </si>
  <si>
    <t>FLENAY USA LLC</t>
  </si>
  <si>
    <t>DIMFNAK@GMAIL.COM</t>
  </si>
  <si>
    <t>KOC DE JONG, DIMFNA</t>
  </si>
  <si>
    <t>(805) 462-2273</t>
  </si>
  <si>
    <t>7105 SAN GABRIEL RD</t>
  </si>
  <si>
    <t>1534 OCEANAIRE DRIVE</t>
  </si>
  <si>
    <t>PARADISE VALLEY CARE</t>
  </si>
  <si>
    <t>SLO COUNTY LLC</t>
  </si>
  <si>
    <t>CAROLA@PARADISEVALLEYCARE.COM</t>
  </si>
  <si>
    <t>CAROLA WHITE</t>
  </si>
  <si>
    <t>(805) 468-4141</t>
  </si>
  <si>
    <t>9525 GALLINA CT</t>
  </si>
  <si>
    <t>232 DEL MESA</t>
  </si>
  <si>
    <t>SICKELTON ADULT HOME</t>
  </si>
  <si>
    <t>MALIN SICKELTON &amp; CHRIS SICKELTON</t>
  </si>
  <si>
    <t>SUNCAM100@HOTMAIL.COM</t>
  </si>
  <si>
    <t>SICKELTON, MALIN</t>
  </si>
  <si>
    <t>(805) 239-4205</t>
  </si>
  <si>
    <t>1314 CROWN WAY</t>
  </si>
  <si>
    <t>ANGEL'S GROUP HOME</t>
  </si>
  <si>
    <t>WON, YOUNG</t>
  </si>
  <si>
    <t>ILJYOUNG@YAHOO.COM</t>
  </si>
  <si>
    <t>JUNSIK KIM</t>
  </si>
  <si>
    <t>(805) 610-3676</t>
  </si>
  <si>
    <t>318 ARABIAN LANE</t>
  </si>
  <si>
    <t>RESIDENCE IV, THE</t>
  </si>
  <si>
    <t>MAM MANAGEMENT GROUP INC</t>
  </si>
  <si>
    <t>MARCOS, MEYNARD</t>
  </si>
  <si>
    <t>(805) 549-0328</t>
  </si>
  <si>
    <t>347 CALLE LUPITA</t>
  </si>
  <si>
    <t>OPTIONS - LEGATO HOME</t>
  </si>
  <si>
    <t>OPTIONS FAMILY OF SERVICES INC</t>
  </si>
  <si>
    <t>DEBRA BERTRANDO</t>
  </si>
  <si>
    <t>(805) 464-4880</t>
  </si>
  <si>
    <t>3750 LA LUZ RD.</t>
  </si>
  <si>
    <t>P.O. BOX 877</t>
  </si>
  <si>
    <t>VISTA ROSITA ELDER CARE</t>
  </si>
  <si>
    <t>JESSICA@ROSECAREGROUP.COM</t>
  </si>
  <si>
    <t>BAILEY, JESSICA</t>
  </si>
  <si>
    <t>(805) 586-3438</t>
  </si>
  <si>
    <t>461 HILL STREET</t>
  </si>
  <si>
    <t>HOPE ASSISTED LIVING</t>
  </si>
  <si>
    <t>JANELYN CASTANIAGA</t>
  </si>
  <si>
    <t>JANELYNCASTANIAGA@GMAIL.COM</t>
  </si>
  <si>
    <t>CASTANIAGA, JANELYN</t>
  </si>
  <si>
    <t>(805) 717-4578</t>
  </si>
  <si>
    <t>1023 SLEEPY HOLLOW</t>
  </si>
  <si>
    <t>1510 CALLE MIRO</t>
  </si>
  <si>
    <t>LOMPOC</t>
  </si>
  <si>
    <t>A HEAVENLY HOME COMMUNITIES C</t>
  </si>
  <si>
    <t>MARCO JIMENEZ</t>
  </si>
  <si>
    <t>JIMENEZ, JENNIFER R</t>
  </si>
  <si>
    <t>(310) 889-8586</t>
  </si>
  <si>
    <t>2029 UNION ROAD</t>
  </si>
  <si>
    <t>A HEAVENLY HOME COMMUNITITES D</t>
  </si>
  <si>
    <t>MARCO AND JENNIFER JIMENEZ</t>
  </si>
  <si>
    <t>GARCIA, CLEMENTINA</t>
  </si>
  <si>
    <t>2031 UNION ROAD</t>
  </si>
  <si>
    <t>A HEAVENLY HOME COMMUNITIES B</t>
  </si>
  <si>
    <t>JIMENEZ, MARCO</t>
  </si>
  <si>
    <t>2027 UNION ROAD</t>
  </si>
  <si>
    <t>A HEAVENLY COMMUNITIES A</t>
  </si>
  <si>
    <t>MARCO JIMENEZ AND JENNIFER JIMENEZ</t>
  </si>
  <si>
    <t>JIMENEZ, JENNIFER</t>
  </si>
  <si>
    <t>2025 UNION ROAD</t>
  </si>
  <si>
    <t>VISTA ROSA ELDER CARE</t>
  </si>
  <si>
    <t>(805) 586-2200</t>
  </si>
  <si>
    <t>467 HILL STREET</t>
  </si>
  <si>
    <t>SOUTHLAND HOME</t>
  </si>
  <si>
    <t>KERYE A. MARTINEZ</t>
  </si>
  <si>
    <t>(805) 929-5096</t>
  </si>
  <si>
    <t>804 SOUTHLAND ST</t>
  </si>
  <si>
    <t>879 MEINECKE AVE</t>
  </si>
  <si>
    <t>SAN LUIS OBIPSO</t>
  </si>
  <si>
    <t>OAKS AT NIPOMO, THE</t>
  </si>
  <si>
    <t>NIPOMO OAKS,GP OF NIPOMO OAKS OPS LP;WESTMONT LVNG</t>
  </si>
  <si>
    <t>EDNIPOMO@WESTMONTLIVING.COM</t>
  </si>
  <si>
    <t>TRACY S. FLAHERTY</t>
  </si>
  <si>
    <t>(805) 723-5206</t>
  </si>
  <si>
    <t>177 MARY AVENUE</t>
  </si>
  <si>
    <t>VALLEY VISTA RESIDENTIAL CARE II</t>
  </si>
  <si>
    <t>BAYSIDE HOME ENTERPRISES LLC</t>
  </si>
  <si>
    <t>STRAMPE, EVELYN</t>
  </si>
  <si>
    <t>(805) 439-0087</t>
  </si>
  <si>
    <t>1712 VICENTE DR</t>
  </si>
  <si>
    <t>1095 SAN ADRIANO ST</t>
  </si>
  <si>
    <t>YELLOW ROSE ASSISTED LIVING</t>
  </si>
  <si>
    <t>(805) 286-8477</t>
  </si>
  <si>
    <t>4225 CAMP 8 RD</t>
  </si>
  <si>
    <t>1014 NANETTE LN</t>
  </si>
  <si>
    <t>CRESTON VILLAGE ASSISTED LIVING AND MEMORY CARE</t>
  </si>
  <si>
    <t>CMARSH@PEGASUSSENIORLIVING.COM</t>
  </si>
  <si>
    <t>CHERYL MARSH</t>
  </si>
  <si>
    <t>(805) 239-1313</t>
  </si>
  <si>
    <t>1919 CRESTON ROAD</t>
  </si>
  <si>
    <t>611 S. MAIN STREET, SUITE 428</t>
  </si>
  <si>
    <t>COUNTRY CARE HOME</t>
  </si>
  <si>
    <t>BUNTE, ERIC PETER</t>
  </si>
  <si>
    <t>ERIC.BUNTE@YAHOO.COM</t>
  </si>
  <si>
    <t>(805) 821-1049</t>
  </si>
  <si>
    <t>6025 BURGANDY LN</t>
  </si>
  <si>
    <t>AVILA SENIOR LIVING AT DOWNTOWN SLO</t>
  </si>
  <si>
    <t>PACIFICA SLO LLC &amp; PACIFICA SENIOR LVG MGT, LLC.</t>
  </si>
  <si>
    <t>ED.AVILA@PACIFICASENIORLIVING.COM</t>
  </si>
  <si>
    <t>ERIKA HAMPE</t>
  </si>
  <si>
    <t>(805) 541-4222</t>
  </si>
  <si>
    <t>475 MARSH ST</t>
  </si>
  <si>
    <t>PABLO LANE HOME</t>
  </si>
  <si>
    <t>MATTHEW.DALEY@SEVITAHEALTH.COM</t>
  </si>
  <si>
    <t>SHANNON MACKENZIE</t>
  </si>
  <si>
    <t>(805) 723-5126</t>
  </si>
  <si>
    <t>340 PABLO LN</t>
  </si>
  <si>
    <t>117 S. PINE ST.</t>
  </si>
  <si>
    <t>LA LOMA HOME</t>
  </si>
  <si>
    <t>JUSTIN.PENROD@SEVITAHEALTH.COM</t>
  </si>
  <si>
    <t>JUSTIN A PENROD</t>
  </si>
  <si>
    <t>(805) 723-5104</t>
  </si>
  <si>
    <t>1151 LA LOMA DR</t>
  </si>
  <si>
    <t>ARROYO GRANDE HOME</t>
  </si>
  <si>
    <t>GUADALUPE.RAMIREZ@SEVITAHEALTH.COM</t>
  </si>
  <si>
    <t>GUADALUPE RAMIREZ HERNANDE</t>
  </si>
  <si>
    <t>(805) 473-5784</t>
  </si>
  <si>
    <t>2119 LOPEZ DR</t>
  </si>
  <si>
    <t>OAK PARK MANOR</t>
  </si>
  <si>
    <t>MEFFERTASTRID@GMAIL.COM</t>
  </si>
  <si>
    <t>MEFFERT, ASTRID</t>
  </si>
  <si>
    <t>(805) 540-1503</t>
  </si>
  <si>
    <t>1073 OLD OAK PARK ROAD</t>
  </si>
  <si>
    <t>569 DIEGO RIVERA LANE</t>
  </si>
  <si>
    <t>VALLEY VISTA RESIDENTIAL CARE III</t>
  </si>
  <si>
    <t>NELLIECORRALES31@YAHOO.COM</t>
  </si>
  <si>
    <t>CORRALES, NELLIE S</t>
  </si>
  <si>
    <t>(805) 439-4120</t>
  </si>
  <si>
    <t>1557 GALLEON WAY</t>
  </si>
  <si>
    <t>EDNA ROSE RESIDENCE</t>
  </si>
  <si>
    <t>ZOLI@ROSECAREGROUP.COM</t>
  </si>
  <si>
    <t>SOO, ZOLTAN</t>
  </si>
  <si>
    <t>(805) 541-1473</t>
  </si>
  <si>
    <t>6430 MIRA CIELO</t>
  </si>
  <si>
    <t>CASA DEL MAR SENIOR CARE LLC</t>
  </si>
  <si>
    <t>CASADELMARSENIORCARE@GMAIL.COM</t>
  </si>
  <si>
    <t>SEGUNDO, CORINA</t>
  </si>
  <si>
    <t>(805) 668-2090</t>
  </si>
  <si>
    <t>1721 MENTONE AVE</t>
  </si>
  <si>
    <t>PARK PLACE ASSISTED LIVING</t>
  </si>
  <si>
    <t>PARK PLACE ASSISTED LIVING LLC</t>
  </si>
  <si>
    <t>BARNHILL, DIANA</t>
  </si>
  <si>
    <t>(805) 591-9855</t>
  </si>
  <si>
    <t>7500 PORTOLA RD</t>
  </si>
  <si>
    <t>7500 PORTOLA RD.</t>
  </si>
  <si>
    <t>HARVEST SENIOR LIVING, LLC #2</t>
  </si>
  <si>
    <t>HARVEST SENIOR LIVING LLC 2</t>
  </si>
  <si>
    <t>FARIA, DIORENE RODRIGUES</t>
  </si>
  <si>
    <t>(805) 296-3907</t>
  </si>
  <si>
    <t>1520 EXPERIMENTAL STATION RD</t>
  </si>
  <si>
    <t>PASO-ROBLES</t>
  </si>
  <si>
    <t>JULIE'S FAMILY HOME</t>
  </si>
  <si>
    <t>MARKS, JULIE ANN</t>
  </si>
  <si>
    <t>SLOMARKS@ATT.NET</t>
  </si>
  <si>
    <t>MARKS, JULIE</t>
  </si>
  <si>
    <t>(805) 458-2124</t>
  </si>
  <si>
    <t>1519 ETO CIRCLE</t>
  </si>
  <si>
    <t>2648 VINEYARD CIRCLE</t>
  </si>
  <si>
    <t>318 ARABIAN LN</t>
  </si>
  <si>
    <t>GINA SCHWICHTENBERG ARF II</t>
  </si>
  <si>
    <t>(805) 286-4008</t>
  </si>
  <si>
    <t>285 HEADWATERS RD</t>
  </si>
  <si>
    <t>ALL SEASON CARE</t>
  </si>
  <si>
    <t>ESTOQUE, ANALYN M</t>
  </si>
  <si>
    <t>ALLSEASON_CARE2021@YAHOO.COM</t>
  </si>
  <si>
    <t>(805) 234-2500</t>
  </si>
  <si>
    <t>1637 LEAH WAY</t>
  </si>
  <si>
    <t>125 NEWPORT AVENUE</t>
  </si>
  <si>
    <t>GARDEN HOUSE MORRO BAY</t>
  </si>
  <si>
    <t>GH SENIOR CARE INC</t>
  </si>
  <si>
    <t>BRETT K. ALLAN</t>
  </si>
  <si>
    <t>(805) 772-7181</t>
  </si>
  <si>
    <t>480 MAIN ST</t>
  </si>
  <si>
    <t>LIFETOUCH THE ELEGANT LIVING RESIDENTIAL HOME CARE</t>
  </si>
  <si>
    <t>AIMEEAQUINO0816@GMAIL.COM</t>
  </si>
  <si>
    <t>AQUINO, AMELITA I.</t>
  </si>
  <si>
    <t>(805) 878-3409</t>
  </si>
  <si>
    <t>1934 TULIPWOOD DRIVE</t>
  </si>
  <si>
    <t>BOB &amp; CORKY'S CARE HOME VI</t>
  </si>
  <si>
    <t>WOBROCK, JOEL</t>
  </si>
  <si>
    <t>3198 ROSE AVE.</t>
  </si>
  <si>
    <t>WHITE HOUSE, THE</t>
  </si>
  <si>
    <t>WHITE, ROBERT</t>
  </si>
  <si>
    <t>THEWHITEHOUSE805@GMAIL.COM</t>
  </si>
  <si>
    <t>(805) 674-7787</t>
  </si>
  <si>
    <t>2500 STARLING DR</t>
  </si>
  <si>
    <t>5715 SANTA CRUZ SPC 3A</t>
  </si>
  <si>
    <t>INGLESIDE BY THE LAKE</t>
  </si>
  <si>
    <t>IAL MANAGEMENT INC.</t>
  </si>
  <si>
    <t>DAUGHERTY, NIKOLE</t>
  </si>
  <si>
    <t>(805) 460-6494</t>
  </si>
  <si>
    <t>9375 MOUNTAIN VIEW DRIVE</t>
  </si>
  <si>
    <t>10630 WEST FRONT ROAD</t>
  </si>
  <si>
    <t>INGLESIDE ASSISTED LIVING</t>
  </si>
  <si>
    <t>(805) 460-6541</t>
  </si>
  <si>
    <t>INGLESIDE PARK</t>
  </si>
  <si>
    <t>ALLAN, BRETT</t>
  </si>
  <si>
    <t>(805) 460-7040</t>
  </si>
  <si>
    <t>9220 MOUNTAIN VIEW DRIVE</t>
  </si>
  <si>
    <t>ANGEL'S GROUP HOME LLC</t>
  </si>
  <si>
    <t>STEPHANIE SALKE</t>
  </si>
  <si>
    <t>621 PALOMINO CIRCLE</t>
  </si>
  <si>
    <t>YOUNG ADULT FAMILY HOME</t>
  </si>
  <si>
    <t>YOUNG, DIANE</t>
  </si>
  <si>
    <t>BERGMISTER20@YAHOO.COM</t>
  </si>
  <si>
    <t>(805) 423-8902</t>
  </si>
  <si>
    <t>903 STONEY CREEK</t>
  </si>
  <si>
    <t>179 NIBLICK ROAD #200</t>
  </si>
  <si>
    <t>YOKAM'S RCFE # 1N</t>
  </si>
  <si>
    <t>YOKAM'S RCFE, LLC</t>
  </si>
  <si>
    <t>YOKAMS.RCFE@GMAIL.COM</t>
  </si>
  <si>
    <t>KAMTO, YOLANDE KONGUEP</t>
  </si>
  <si>
    <t>(805) 619-7615</t>
  </si>
  <si>
    <t>170 S. MESA RD</t>
  </si>
  <si>
    <t>2795 ARBOR VIEW LN</t>
  </si>
  <si>
    <t>OAKS AT PASO ROBLES, THE</t>
  </si>
  <si>
    <t>PASO ROBLES GP LLC; WESTMONT LIVING INC</t>
  </si>
  <si>
    <t>CARL MEYER</t>
  </si>
  <si>
    <t>(805) 239-5851</t>
  </si>
  <si>
    <t>526 S RIVER ROAD</t>
  </si>
  <si>
    <t>FHAR - HORIZON HOME</t>
  </si>
  <si>
    <t>FAMILY HOUSING AND ADULT RESOURCES (FHAR)</t>
  </si>
  <si>
    <t>lmckibben@fhar.org</t>
  </si>
  <si>
    <t>MCKIBBEN, LISA</t>
  </si>
  <si>
    <t>(650) 593-2669</t>
  </si>
  <si>
    <t>901 NORTH ROAD</t>
  </si>
  <si>
    <t>20 EAST 20TH STREET</t>
  </si>
  <si>
    <t>SEQUOIAS-PORTOLA VALLEY, THE</t>
  </si>
  <si>
    <t>CCARTNEY@SEQUOIALIVING.ORG</t>
  </si>
  <si>
    <t>APRIL THOMPSON</t>
  </si>
  <si>
    <t>(650) 851-1501</t>
  </si>
  <si>
    <t>501 PORTOLA ROAD</t>
  </si>
  <si>
    <t>PORTOLA VALLEY</t>
  </si>
  <si>
    <t>FHAR - HAMLET HOUSE</t>
  </si>
  <si>
    <t>FAMILY HOUSING &amp; ADULT RESOURCE (FHAR)</t>
  </si>
  <si>
    <t>PSURDEL@FHAR.ORG</t>
  </si>
  <si>
    <t>SURDEL, PHIL</t>
  </si>
  <si>
    <t>(650) 574-8769</t>
  </si>
  <si>
    <t>1773 HAMLET STREET</t>
  </si>
  <si>
    <t>KAINOS - LA VISTA</t>
  </si>
  <si>
    <t>KAINOS HOME &amp; TRAINING CENTER</t>
  </si>
  <si>
    <t>ANDY.FRISCH@KAINOSUSA.ORG</t>
  </si>
  <si>
    <t>ANDREW FRISCH</t>
  </si>
  <si>
    <t>(650) 363-2427</t>
  </si>
  <si>
    <t>3631 JEFFERSON AVENUE</t>
  </si>
  <si>
    <t>ANGELA'S REST HOME I</t>
  </si>
  <si>
    <t>CARILLO, ANGELA L.</t>
  </si>
  <si>
    <t>ANGELASRESTHOME@PACBELL.NET</t>
  </si>
  <si>
    <t>ANA MANE AREVALO</t>
  </si>
  <si>
    <t>(650) 992-1690</t>
  </si>
  <si>
    <t>1816 LOUVAINE DRIVE</t>
  </si>
  <si>
    <t>COLMA</t>
  </si>
  <si>
    <t>748 WASHINGTON STREET</t>
  </si>
  <si>
    <t>KAINOS TRIPLEX PLUS</t>
  </si>
  <si>
    <t>KAINOS HOME AND TRAINING CENTER</t>
  </si>
  <si>
    <t>FRISCH, ANDREW</t>
  </si>
  <si>
    <t>(650) 364-5625</t>
  </si>
  <si>
    <t>1209 CHANTEL WAY</t>
  </si>
  <si>
    <t>P.A.R.C.A. CEDAR STREET HOUSE</t>
  </si>
  <si>
    <t>PENINSULA ASSOCIATION FOR RETARDED CHILDREN &amp;ADULT</t>
  </si>
  <si>
    <t>parca@parca.org</t>
  </si>
  <si>
    <t>DANIELLE SANCHEZ</t>
  </si>
  <si>
    <t>(650) 226-3798</t>
  </si>
  <si>
    <t>721 CEDAR STREET</t>
  </si>
  <si>
    <t>800 AIRPORT BLVD #320</t>
  </si>
  <si>
    <t>CASSIA HOUSE</t>
  </si>
  <si>
    <t>MATEO LODGE, INC.</t>
  </si>
  <si>
    <t>MATEOLODGE1@JUNO.COM</t>
  </si>
  <si>
    <t>MARY BETH SANDOVAL</t>
  </si>
  <si>
    <t>(650) 363-8125</t>
  </si>
  <si>
    <t>420 CASSIA STREET</t>
  </si>
  <si>
    <t>695 - 5TH AVENUE</t>
  </si>
  <si>
    <t>KAINOS ADULT BEGINNINGS PROGRAM</t>
  </si>
  <si>
    <t>(650) 363-2443</t>
  </si>
  <si>
    <t>3631 A JEFFERSON AVENUE</t>
  </si>
  <si>
    <t>PENINSULA REGENT (THE)</t>
  </si>
  <si>
    <t>BASS INC; PACIFIC RETIREMENT SERVICES INC</t>
  </si>
  <si>
    <t>marianne@peninsularegent.com</t>
  </si>
  <si>
    <t>MARIANNE NANNESTAD</t>
  </si>
  <si>
    <t>(650) 579-5500</t>
  </si>
  <si>
    <t>1 BALDWIN AVENUE</t>
  </si>
  <si>
    <t>DOLPHIN PARK REST HOME #3</t>
  </si>
  <si>
    <t>CONANAN, DOROTEA</t>
  </si>
  <si>
    <t>Phinpark@aol.com</t>
  </si>
  <si>
    <t>CONANAN, EVELYN</t>
  </si>
  <si>
    <t>(650) 593-4965</t>
  </si>
  <si>
    <t>380 GUNTER LANE</t>
  </si>
  <si>
    <t>1519 NOE STREET</t>
  </si>
  <si>
    <t>B &amp; B RESIDENTIAL FACILITIES</t>
  </si>
  <si>
    <t>B&amp;B RESIDENTIAL FACILITIES, INC.</t>
  </si>
  <si>
    <t>ANTBUL@COMCAST.NET</t>
  </si>
  <si>
    <t>BULJAN, ANTE &amp; SLAVA</t>
  </si>
  <si>
    <t>(650) 570-5124</t>
  </si>
  <si>
    <t>13 W. 38TH AVENUE</t>
  </si>
  <si>
    <t>17 W. 38TH AVENUE</t>
  </si>
  <si>
    <t>VANESSA CARE HOME II</t>
  </si>
  <si>
    <t>ROSITA NICOLAS AND IDA GALATI</t>
  </si>
  <si>
    <t>IDACARE@LIVE.COM</t>
  </si>
  <si>
    <t>GALATI, IDA</t>
  </si>
  <si>
    <t>(650) 315-2114</t>
  </si>
  <si>
    <t>1640 ELEANOR DRIVE</t>
  </si>
  <si>
    <t>PETANI HAVEN</t>
  </si>
  <si>
    <t>HAUPEAKUI, ANE</t>
  </si>
  <si>
    <t>ANE.HAUPEAKUI@GMAIL.COM</t>
  </si>
  <si>
    <t>(650) 343-8153</t>
  </si>
  <si>
    <t>1840 EVERGREEN STREET</t>
  </si>
  <si>
    <t>SANTA BARBARA GUEST HOME FOR THE ELDERLY</t>
  </si>
  <si>
    <t>PRIMUS, OLIVIA AND PRIMUS, VALERIE LYNN</t>
  </si>
  <si>
    <t>SBGH4THEELDERLY@GMAIL.COM</t>
  </si>
  <si>
    <t>PRIMUS, OLIVIA</t>
  </si>
  <si>
    <t>(650) 992-2159</t>
  </si>
  <si>
    <t>420 SANTA BARBARA AVE.</t>
  </si>
  <si>
    <t>420 SANTA BARBARA STREET</t>
  </si>
  <si>
    <t>RETIREMENT PLUS OF SAN CARLOS</t>
  </si>
  <si>
    <t>LEE, MICHELLE</t>
  </si>
  <si>
    <t>LEEMICHELLE40@YAHOO.COM</t>
  </si>
  <si>
    <t>TEOFILA C OUEIS</t>
  </si>
  <si>
    <t>(650) 593-4777</t>
  </si>
  <si>
    <t>612 CHESTNUT STREET</t>
  </si>
  <si>
    <t>1301 NORTH ROAD</t>
  </si>
  <si>
    <t>LEAH RUIZ</t>
  </si>
  <si>
    <t>(650) 878-8297</t>
  </si>
  <si>
    <t>147 PLYMOUTH CIRCLE</t>
  </si>
  <si>
    <t>FARM HILL REST HOME</t>
  </si>
  <si>
    <t>RYAN, EVELYN B.</t>
  </si>
  <si>
    <t>EVELYN.B.RYAN@GMAIL.COM</t>
  </si>
  <si>
    <t>(650) 366-6535</t>
  </si>
  <si>
    <t>3646 FARM HILL BLVD.</t>
  </si>
  <si>
    <t>3646 FARM HILL BLVD</t>
  </si>
  <si>
    <t>CARING HEARTS HOME #1</t>
  </si>
  <si>
    <t>YATCO, FLORINDA</t>
  </si>
  <si>
    <t>JDYATCO@HOTMAIL.COM</t>
  </si>
  <si>
    <t>(650) 571-8994</t>
  </si>
  <si>
    <t>927 CRANE AVENUE</t>
  </si>
  <si>
    <t>FOSTER CITY</t>
  </si>
  <si>
    <t>PERPETUAL HELP HOME</t>
  </si>
  <si>
    <t>HSIAO, JAMES</t>
  </si>
  <si>
    <t>JHSIAO@CCSF.EDU</t>
  </si>
  <si>
    <t>(650) 344-9818</t>
  </si>
  <si>
    <t>103 NORTH GRANT STREET</t>
  </si>
  <si>
    <t>FHAR - BELMONT CANYON HOME</t>
  </si>
  <si>
    <t>FAMILY HOUSING AND ADULT RESOURCES, INC.</t>
  </si>
  <si>
    <t>SURDEL, PHIL E.</t>
  </si>
  <si>
    <t>(650) 595-0604</t>
  </si>
  <si>
    <t>2655 BELMONT CANYON ROAD</t>
  </si>
  <si>
    <t>BRITANNIA HOUSE</t>
  </si>
  <si>
    <t>WILLIAMS, DELPHINE</t>
  </si>
  <si>
    <t>LANKEYLINA@AOL.COM</t>
  </si>
  <si>
    <t>(650) 361-8383</t>
  </si>
  <si>
    <t>1608 ALAMEDA DE LAS PULGAS</t>
  </si>
  <si>
    <t>SOUTHGATE RESIDENCE</t>
  </si>
  <si>
    <t>NETHERCOTT, EDWARD AND ERNA</t>
  </si>
  <si>
    <t>EDNETHERCOTT@YAHOO.COM</t>
  </si>
  <si>
    <t>NETHERCOTT, EDWARD AND ERN</t>
  </si>
  <si>
    <t>(650) 755-6693</t>
  </si>
  <si>
    <t>1250 SOUTHGATE AVENUE</t>
  </si>
  <si>
    <t>FHAR - PATRICIA AVENUE HOME</t>
  </si>
  <si>
    <t>(650) 347-4967</t>
  </si>
  <si>
    <t>965 PATRICIA AVENUE</t>
  </si>
  <si>
    <t>DIAZ RESIDENTIAL CARE HOME</t>
  </si>
  <si>
    <t>DIAZ, MARIA AND ESTELA</t>
  </si>
  <si>
    <t>VOTECA@MAC.COM</t>
  </si>
  <si>
    <t>(650) 366-1154</t>
  </si>
  <si>
    <t>438 CEDAR STREET</t>
  </si>
  <si>
    <t>P O BOX 773</t>
  </si>
  <si>
    <t>OUR LADY OF PEACE RESIDENTIAL CARE HOME</t>
  </si>
  <si>
    <t>SANCHEZ, LOLITA D. QUE</t>
  </si>
  <si>
    <t>OURLADYOFPEACERESIDENTIALCAREHOME@ATT.NE</t>
  </si>
  <si>
    <t>(650) 574-0498</t>
  </si>
  <si>
    <t>1669 WOLFE DRIVE</t>
  </si>
  <si>
    <t>MANALO'S BOARD AND CARE</t>
  </si>
  <si>
    <t>MANALO, JOSEFINA A.</t>
  </si>
  <si>
    <t>JOSIE_MANALO23@YAHOO.COM</t>
  </si>
  <si>
    <t>MARITA DE ASIS</t>
  </si>
  <si>
    <t>(650) 755-7883</t>
  </si>
  <si>
    <t>807 BYRON DRIVE</t>
  </si>
  <si>
    <t>C AND Z RESIDENTIAL CARE</t>
  </si>
  <si>
    <t>DE JESUS HERRERA, CESAR AND MAYRA</t>
  </si>
  <si>
    <t>CESARDH1@AOL.COM</t>
  </si>
  <si>
    <t>HERRERA, CESAR DE JESUS</t>
  </si>
  <si>
    <t>(650) 355-3317</t>
  </si>
  <si>
    <t>636 SOUTHMOOR DRIVE</t>
  </si>
  <si>
    <t>B &amp; B RESIDENTIAL FACILITIES, INC.</t>
  </si>
  <si>
    <t>SLAVA AND ANTE BULJAN</t>
  </si>
  <si>
    <t>(650) 345-6580</t>
  </si>
  <si>
    <t>15 W. 38TH AVENUE</t>
  </si>
  <si>
    <t>PENISONI CARE HOME</t>
  </si>
  <si>
    <t>PENISONI, KOLOTINA LATU</t>
  </si>
  <si>
    <t>penisoni@yahoo.com</t>
  </si>
  <si>
    <t>PENISONI, KOLOTINA L.</t>
  </si>
  <si>
    <t>(650) 323-5844</t>
  </si>
  <si>
    <t>2736 GEORGETOWN STREET</t>
  </si>
  <si>
    <t>EAST PALO ALTO</t>
  </si>
  <si>
    <t>CARING HEARTS HOME #2</t>
  </si>
  <si>
    <t>YATCO, FLORINDA S.</t>
  </si>
  <si>
    <t>CARINGHEARTSHOME@HOTMAIL.COM</t>
  </si>
  <si>
    <t>NINA ALIASON</t>
  </si>
  <si>
    <t>(650) 878-5964</t>
  </si>
  <si>
    <t>744 SKYLINE DRIVE</t>
  </si>
  <si>
    <t>165 MARBLY AVENUE</t>
  </si>
  <si>
    <t>MILLBRAE PARADISE RETIREMENT HOME</t>
  </si>
  <si>
    <t>SARIC, MARIA</t>
  </si>
  <si>
    <t>MAMASARIC@GMAIL.COM</t>
  </si>
  <si>
    <t>(650) 697-2201</t>
  </si>
  <si>
    <t>514 ANITA LANE</t>
  </si>
  <si>
    <t>MILLBRAE BOARD &amp; CARE HOME</t>
  </si>
  <si>
    <t>MADRIAGA, ELENA</t>
  </si>
  <si>
    <t>elena.madriaga@yahoo.com</t>
  </si>
  <si>
    <t>(650) 697-7170</t>
  </si>
  <si>
    <t>815 MURCHISON DRIVE</t>
  </si>
  <si>
    <t>RICE RESIDENTIAL CARE FACILITY</t>
  </si>
  <si>
    <t>PALATTAO, RUBY M.</t>
  </si>
  <si>
    <t>YBUR0524@GMAIL.COM</t>
  </si>
  <si>
    <t>(650) 992-8076</t>
  </si>
  <si>
    <t>45 RICE STREET</t>
  </si>
  <si>
    <t>JEFFERSON PLACE</t>
  </si>
  <si>
    <t>DIAZ, ESTELA AND MARIA</t>
  </si>
  <si>
    <t>JEFFERSONPLACE@GMAIL.COM</t>
  </si>
  <si>
    <t>(650) 361-8122</t>
  </si>
  <si>
    <t>1959 JEFFERSON AVENUE</t>
  </si>
  <si>
    <t>P O BOX 412</t>
  </si>
  <si>
    <t>FHAR - SNEATH LANE HOME</t>
  </si>
  <si>
    <t>FAMILY HOUSING AND ADULT RESOURCES, INC. (FHAR)</t>
  </si>
  <si>
    <t>(650) 589-6152</t>
  </si>
  <si>
    <t>3600 SNEATH LANE</t>
  </si>
  <si>
    <t>20 E. 20TH AVENUE</t>
  </si>
  <si>
    <t>GOLDEN COAST CARE HOME</t>
  </si>
  <si>
    <t>GOLDEN COAST CARE HOMES INC</t>
  </si>
  <si>
    <t>GOLDENCOASTCAREHOMES@GMAIL.COM</t>
  </si>
  <si>
    <t>(916) 899-5043</t>
  </si>
  <si>
    <t>728 SPAULDING DRIVE</t>
  </si>
  <si>
    <t>BURLINGAME VILLA, INC.</t>
  </si>
  <si>
    <t>ANA.MEDORIO@CIMINOCARE.COM</t>
  </si>
  <si>
    <t>MEDORIO, ANA</t>
  </si>
  <si>
    <t>(650) 344-7074</t>
  </si>
  <si>
    <t>1117 RHINETTE AVENUE</t>
  </si>
  <si>
    <t>BRUCE-BADILLA'S CARE HOME</t>
  </si>
  <si>
    <t>BRUCE-BADILLA, LIGAYA AND BADILLA, REYNARD</t>
  </si>
  <si>
    <t>LIGAYA.BRUCE.BADILLA@GMAIL.COM</t>
  </si>
  <si>
    <t>BRUCE-BADILLA, LIGAYA</t>
  </si>
  <si>
    <t>(415) 587-0539</t>
  </si>
  <si>
    <t>344 FRANKFORT</t>
  </si>
  <si>
    <t>344 FRANKFORT STREET</t>
  </si>
  <si>
    <t>FHAR - MERCED DRIVE HOME</t>
  </si>
  <si>
    <t>(650) 403-0403</t>
  </si>
  <si>
    <t>270 MERCED DRIVE</t>
  </si>
  <si>
    <t>20 EAST 20TH AVENUE</t>
  </si>
  <si>
    <t>CARE PLUS HOME</t>
  </si>
  <si>
    <t>JAMES HSIAO</t>
  </si>
  <si>
    <t>ESTRELLA MANIO</t>
  </si>
  <si>
    <t>(650) 225-9128</t>
  </si>
  <si>
    <t>34 CAPAY CIRCLE</t>
  </si>
  <si>
    <t>728 LAWTON STREET</t>
  </si>
  <si>
    <t>ASCENSION HOME</t>
  </si>
  <si>
    <t>NELIA G. ASUNCION</t>
  </si>
  <si>
    <t>NELIA_ASUNCION@YAHOO.COM</t>
  </si>
  <si>
    <t>(650) 364-5069</t>
  </si>
  <si>
    <t>1908 JEFFERSON AVENUE</t>
  </si>
  <si>
    <t>1908 JEFFERSON AVE.</t>
  </si>
  <si>
    <t>GRACIOUS MANOR</t>
  </si>
  <si>
    <t>NOVICIO, MONETTE</t>
  </si>
  <si>
    <t>MONETTENOVICIO@YAHOO.COM</t>
  </si>
  <si>
    <t>(650) 589-7292</t>
  </si>
  <si>
    <t>3030 MEDINA DRIVE</t>
  </si>
  <si>
    <t>FHAR - ACACIA AVENUE HOME</t>
  </si>
  <si>
    <t>(650) 589-9107</t>
  </si>
  <si>
    <t>453 ACACIA AVENUE</t>
  </si>
  <si>
    <t>SHOREVIEW HOME</t>
  </si>
  <si>
    <t>ANCHETA, ADORA</t>
  </si>
  <si>
    <t>ADORAMIA10@YAHOO.COM</t>
  </si>
  <si>
    <t>ADORA ANCHETA</t>
  </si>
  <si>
    <t>(650) 340-0270</t>
  </si>
  <si>
    <t>1793 SHOREVIEW AVE.</t>
  </si>
  <si>
    <t>1793 SHOREVIEW</t>
  </si>
  <si>
    <t>CRYSTAL SPRINGS CARE HOME</t>
  </si>
  <si>
    <t>SR.CAREHOMES@GMAIL.COM</t>
  </si>
  <si>
    <t>(650) 871-6218</t>
  </si>
  <si>
    <t>265 ACACIA AVENUE</t>
  </si>
  <si>
    <t>HUDSON MANOR</t>
  </si>
  <si>
    <t>MANIAM, WENDY</t>
  </si>
  <si>
    <t>HUDSON_MANOR@YAHOO.COM</t>
  </si>
  <si>
    <t>WENDY MANIAM</t>
  </si>
  <si>
    <t>(650) 298-8888</t>
  </si>
  <si>
    <t>278 HUDSON STREET</t>
  </si>
  <si>
    <t>BRITANNIA PLACE</t>
  </si>
  <si>
    <t>WILLIAMS, DELPHINE ELLEN</t>
  </si>
  <si>
    <t>DELPHINE WILLIAMS</t>
  </si>
  <si>
    <t>(650) 369-8383</t>
  </si>
  <si>
    <t>1515 MADDUX DRIVE</t>
  </si>
  <si>
    <t>FIVE STAR CARE HOME</t>
  </si>
  <si>
    <t>MELKONYAN, EVELINA</t>
  </si>
  <si>
    <t>EVART123@AOL.COM</t>
  </si>
  <si>
    <t>(650) 592-6333</t>
  </si>
  <si>
    <t>416 LANYARD DRIVE</t>
  </si>
  <si>
    <t>166 NORTHGATE AVENUE</t>
  </si>
  <si>
    <t>EAST WEST CARE REDWOOD CITY II</t>
  </si>
  <si>
    <t>MDX GROUP LLC</t>
  </si>
  <si>
    <t>PGORMAN@EASTWESTCARE.COM</t>
  </si>
  <si>
    <t>CYNTHIA ADVINCULA</t>
  </si>
  <si>
    <t>(650) 261-3593</t>
  </si>
  <si>
    <t>1018 CLINTON STREET</t>
  </si>
  <si>
    <t>570 EL CAMINO REAL, SUITE 260</t>
  </si>
  <si>
    <t>CRISTINA DEE-HOSKINS</t>
  </si>
  <si>
    <t>CDH1975@YAHOO.COM</t>
  </si>
  <si>
    <t>DEE-HOSKINS, CRISTINA</t>
  </si>
  <si>
    <t>(650) 364-3499</t>
  </si>
  <si>
    <t>188 DUANE STREET</t>
  </si>
  <si>
    <t>243 RAINIER AVENUE</t>
  </si>
  <si>
    <t>SO. SAN FRANCISCO</t>
  </si>
  <si>
    <t>ADVENT RESIDENTIAL HOME</t>
  </si>
  <si>
    <t>ADVENT RESIDENTIAL HOMES, INC.</t>
  </si>
  <si>
    <t>ADVENTCARE@COMCAST.NET</t>
  </si>
  <si>
    <t>HELEN MALIG-ON</t>
  </si>
  <si>
    <t>(650) 216-0073</t>
  </si>
  <si>
    <t>617 FIFTH AVE</t>
  </si>
  <si>
    <t>102 SUMMERRAIN DR</t>
  </si>
  <si>
    <t>SENIORS WITH GRACE CARE HOME</t>
  </si>
  <si>
    <t>SENIORSWITHGRACE@GMAIL.COM</t>
  </si>
  <si>
    <t>MANUEL, GRACE</t>
  </si>
  <si>
    <t>(650) 369-5070</t>
  </si>
  <si>
    <t>167 ALAMEDA DE LAS PULGAS</t>
  </si>
  <si>
    <t>1371 ENCINA DRIVE</t>
  </si>
  <si>
    <t>EMERALD RETIREMENT RESIDENCE</t>
  </si>
  <si>
    <t>GIL-PRASAD INC.</t>
  </si>
  <si>
    <t>ISABEL.BGIL@YAHOO.COM</t>
  </si>
  <si>
    <t>ISABELLE GIL</t>
  </si>
  <si>
    <t>(650) 358-8868</t>
  </si>
  <si>
    <t>717 WIDGEON COURT</t>
  </si>
  <si>
    <t>COMFORT HOME II</t>
  </si>
  <si>
    <t>CAINGCOY, RUFINA MARZAN</t>
  </si>
  <si>
    <t>(650) 349-0843</t>
  </si>
  <si>
    <t>652 VANESSA DRIVE</t>
  </si>
  <si>
    <t>SAN  MATEO</t>
  </si>
  <si>
    <t>ROBERTA HOME</t>
  </si>
  <si>
    <t>PALERACIO, ALICIA</t>
  </si>
  <si>
    <t>alicia1757@yahoo.com</t>
  </si>
  <si>
    <t>(650) 341-4996</t>
  </si>
  <si>
    <t>1655 ROBERTA DRIVE</t>
  </si>
  <si>
    <t>BRANSON HOUSE</t>
  </si>
  <si>
    <t>GRACIOUS MANOR, INC.</t>
  </si>
  <si>
    <t>branson.house@yahoo.com</t>
  </si>
  <si>
    <t>GANO, MONETTE</t>
  </si>
  <si>
    <t>(650) 577-1526</t>
  </si>
  <si>
    <t>3928 BRANSON DRIVE</t>
  </si>
  <si>
    <t>MILLS ESTATE VILLA</t>
  </si>
  <si>
    <t>CALIFORNIA DRIVE PARTNERS</t>
  </si>
  <si>
    <t>DELIA.MONTANO@CIMINOCARE.COM</t>
  </si>
  <si>
    <t>MONTANO, DELIA GODOY</t>
  </si>
  <si>
    <t>(650) 692-0600</t>
  </si>
  <si>
    <t>1733 CALIFORNIA DRIVE</t>
  </si>
  <si>
    <t>JUDY'S HOME FOR THE ELDERLY</t>
  </si>
  <si>
    <t>ROIAS, JUDY</t>
  </si>
  <si>
    <t>MICHELLE.ROIAS@GMAIL.COM</t>
  </si>
  <si>
    <t>ROIAS, MICHELLE</t>
  </si>
  <si>
    <t>(650) 525-9410</t>
  </si>
  <si>
    <t>3425 PACIFIC BOULEVARD</t>
  </si>
  <si>
    <t>45 TRENTON PLACE</t>
  </si>
  <si>
    <t>HENNELLY HOUSE</t>
  </si>
  <si>
    <t>STEFANAC, SUZI</t>
  </si>
  <si>
    <t>KVODONAIVALU@YAHOO.COM</t>
  </si>
  <si>
    <t>(650) 312-8721</t>
  </si>
  <si>
    <t>306 - 31ST AVENUE</t>
  </si>
  <si>
    <t>306 -31ST AVENUE</t>
  </si>
  <si>
    <t>SAN MATEO VILLA</t>
  </si>
  <si>
    <t>VIDUCICH, ELIZABETH &amp; LONCAR, VIOLET</t>
  </si>
  <si>
    <t>ELIVIDU@ME.COM</t>
  </si>
  <si>
    <t>VIDUCICH, ELIZABETH</t>
  </si>
  <si>
    <t>(650) 570-6475</t>
  </si>
  <si>
    <t>1661 MCKINLEY STREET</t>
  </si>
  <si>
    <t>ACACIA MANOR</t>
  </si>
  <si>
    <t>TAN, LUZVIMINDA</t>
  </si>
  <si>
    <t>ACACIAMANOR96@YAHOO.COM</t>
  </si>
  <si>
    <t>(650) 579-1915</t>
  </si>
  <si>
    <t>1510 NEWLANDS AVENUE</t>
  </si>
  <si>
    <t>BURLINGAME SENIOR HOME</t>
  </si>
  <si>
    <t>BAY AREA RESIDENTIAL CARE, INC.</t>
  </si>
  <si>
    <t>EHSANIPOUR@COMCAST.NET</t>
  </si>
  <si>
    <t>EHSANIPOUR, FERESHTEH</t>
  </si>
  <si>
    <t>(650) 340-8789</t>
  </si>
  <si>
    <t>1237 BALBOA AVENUE</t>
  </si>
  <si>
    <t>LA SALETTE HOME, LTD. III</t>
  </si>
  <si>
    <t>LA SALETTE HOMES, LTD.</t>
  </si>
  <si>
    <t>QUEDEA@YAHOO.COM</t>
  </si>
  <si>
    <t>MELANIE BUMANGLAG</t>
  </si>
  <si>
    <t>(650) 993-4137</t>
  </si>
  <si>
    <t>274 ST. CATHERINE DRIVE</t>
  </si>
  <si>
    <t>290 ROLPH STREET</t>
  </si>
  <si>
    <t>ABODE, THE</t>
  </si>
  <si>
    <t>THESS T. NOVICIO</t>
  </si>
  <si>
    <t>TNOVICE@GMAIL.COM</t>
  </si>
  <si>
    <t>(650) 345-7147</t>
  </si>
  <si>
    <t>1735 ECHO AVENUE</t>
  </si>
  <si>
    <t>CHATEAU SABELLE</t>
  </si>
  <si>
    <t>CASTLE, NANCY</t>
  </si>
  <si>
    <t>NCCHIAO@YAHOO.COM</t>
  </si>
  <si>
    <t>MORALES, GABRIELA</t>
  </si>
  <si>
    <t>(650) 341-2296</t>
  </si>
  <si>
    <t>2921 ISABELLE STREET</t>
  </si>
  <si>
    <t>25 W. AVONDALE ROAD</t>
  </si>
  <si>
    <t>HILLBOROUGH</t>
  </si>
  <si>
    <t>FHAR-HILLER STREET HOME</t>
  </si>
  <si>
    <t>FAMILY HOUSING &amp; ADULT RESOURCES, INC.</t>
  </si>
  <si>
    <t>PHIL SURDEL</t>
  </si>
  <si>
    <t>(650) 508-0212</t>
  </si>
  <si>
    <t>803 HILLER STREET</t>
  </si>
  <si>
    <t>PORTOBELLO CARE HOME</t>
  </si>
  <si>
    <t>SALARIOSA, PERRINE D.</t>
  </si>
  <si>
    <t>PDSALARIOSA@GMAIL.COM</t>
  </si>
  <si>
    <t>PERRINE SALARIOSA</t>
  </si>
  <si>
    <t>(650) 375-8630</t>
  </si>
  <si>
    <t>1308 NEWBRIDGE AVENUE</t>
  </si>
  <si>
    <t>2280 DELVIN WAY</t>
  </si>
  <si>
    <t>ATRIA PARK OF SAN MATEO</t>
  </si>
  <si>
    <t>WG HILLSDALE SH LP; ATRIA MANAGEMENT CO LLC</t>
  </si>
  <si>
    <t>JENNIFER.DUENAS@ATRIASENIORLIVING.COM</t>
  </si>
  <si>
    <t>JENNIFER DUENAS</t>
  </si>
  <si>
    <t>(650) 378-3000</t>
  </si>
  <si>
    <t>2883 S NORFOLK ST</t>
  </si>
  <si>
    <t>SAN CARLOS ELMS</t>
  </si>
  <si>
    <t>SAN CARLOS DEVELOPMENT CORPORATION</t>
  </si>
  <si>
    <t>sevans@scelms.com</t>
  </si>
  <si>
    <t>EVANS, SCOTT</t>
  </si>
  <si>
    <t>(650) 595-1500</t>
  </si>
  <si>
    <t>707 ELM STREET</t>
  </si>
  <si>
    <t>SIERRA PINE GUEST HOME</t>
  </si>
  <si>
    <t>SIERRA PINE GUEST HOME INC.</t>
  </si>
  <si>
    <t>SIERRAPINEGUESTHOME@YAHOO.COM</t>
  </si>
  <si>
    <t>HAMED, HANAN</t>
  </si>
  <si>
    <t>(951) 689-5322</t>
  </si>
  <si>
    <t>5051 LA SIERRA AVE</t>
  </si>
  <si>
    <t>MAGNOLIA OF MILLBRAE</t>
  </si>
  <si>
    <t>MAGNOLIA OF MILLBRAE, INC.</t>
  </si>
  <si>
    <t>lborrego@themagnolia.com</t>
  </si>
  <si>
    <t>LOLA BORREGO</t>
  </si>
  <si>
    <t>(650) 697-7700</t>
  </si>
  <si>
    <t>201 CHADBOURNE AVENUE</t>
  </si>
  <si>
    <t>PAGADOR, LIONEL &amp; URSULA</t>
  </si>
  <si>
    <t>lninc_upagador@yahoo.com</t>
  </si>
  <si>
    <t>PAGADOR, LIONEL</t>
  </si>
  <si>
    <t>(650) 401-7175</t>
  </si>
  <si>
    <t>1916 SHOREVIEW AVENUE</t>
  </si>
  <si>
    <t>ISMAELA'S HOME CARE, INC.</t>
  </si>
  <si>
    <t>radyperedo@yahoo.com</t>
  </si>
  <si>
    <t>PEREDO, RADIGONDE</t>
  </si>
  <si>
    <t>(650) 615-9937</t>
  </si>
  <si>
    <t>468 HAZEL AVENUE</t>
  </si>
  <si>
    <t>CARE A LOT</t>
  </si>
  <si>
    <t>DEMIAN, EDIDIA</t>
  </si>
  <si>
    <t>DDEMIAN_95610@YAHOO.COM</t>
  </si>
  <si>
    <t>(916) 722-2306</t>
  </si>
  <si>
    <t>8440 EDGE CLIFF COURT</t>
  </si>
  <si>
    <t>SERRA HIGHLANDS SENIOR LIVING</t>
  </si>
  <si>
    <t>WG DALY CITY SH LP; PACIFICA SENIOR LIVING</t>
  </si>
  <si>
    <t>ED.SERRAHIGHLANDS@PACIFICASENIORLIVING</t>
  </si>
  <si>
    <t>AMANDA NORTH</t>
  </si>
  <si>
    <t>(650) 878-5111</t>
  </si>
  <si>
    <t>501 KING DR</t>
  </si>
  <si>
    <t>FRIENDLY ACRES ELDERLY HOME</t>
  </si>
  <si>
    <t>FRANCO, KALAITA TAVAKE</t>
  </si>
  <si>
    <t>KALIATAFRANCO@AOL.COM</t>
  </si>
  <si>
    <t>(650) 369-4503</t>
  </si>
  <si>
    <t>3526 PAGE STREET</t>
  </si>
  <si>
    <t>460-5TH AVENUE</t>
  </si>
  <si>
    <t>SPICE OF LIFE RESIDENTIAL CARE HOME</t>
  </si>
  <si>
    <t>CRUZ, TERESITA B.</t>
  </si>
  <si>
    <t>MRAFBARTOLI@YAHOO.COM</t>
  </si>
  <si>
    <t>(650) 364-4211</t>
  </si>
  <si>
    <t>419 TOPAZ STREET</t>
  </si>
  <si>
    <t>4570 ELLEN WAY</t>
  </si>
  <si>
    <t>SONAS HOME</t>
  </si>
  <si>
    <t>(650) 577-9909</t>
  </si>
  <si>
    <t>886 GULL AVENUE</t>
  </si>
  <si>
    <t>BAYVIEW VILLA</t>
  </si>
  <si>
    <t>LONCAR ENTERPRISES INC.</t>
  </si>
  <si>
    <t>VLONCAR@BAYVIEWVILLALIVING.COM</t>
  </si>
  <si>
    <t>LONCAR, LJUBICA VIOLET</t>
  </si>
  <si>
    <t>(650) 596-3489</t>
  </si>
  <si>
    <t>777 BAYVIEW DRIVE</t>
  </si>
  <si>
    <t>STERLING COURT</t>
  </si>
  <si>
    <t>WEBCOR BUILDERS, INC. &amp; FIFTY PENINSULA PARTNERS</t>
  </si>
  <si>
    <t>SARAH.STCHARLES@STERLINGCOURT.COM</t>
  </si>
  <si>
    <t>CHARLES, SARAH ST.</t>
  </si>
  <si>
    <t>(650) 344-8200</t>
  </si>
  <si>
    <t>850 NO. EL CAMINO REAL</t>
  </si>
  <si>
    <t>850 N. EL CAMINO REAL</t>
  </si>
  <si>
    <t>COBB HOME</t>
  </si>
  <si>
    <t>LJB CORPORATION</t>
  </si>
  <si>
    <t>MBCOBBHOME@AOL.COM</t>
  </si>
  <si>
    <t>ESTRELITA S. GERVACIO</t>
  </si>
  <si>
    <t>(650) 522-9773</t>
  </si>
  <si>
    <t>1310 COBB STREET</t>
  </si>
  <si>
    <t>1852 MAXINE AVENUE</t>
  </si>
  <si>
    <t>MARINER'S GREEN RESIDENTIAL CARE</t>
  </si>
  <si>
    <t>GUEVARRA, CARLITO G</t>
  </si>
  <si>
    <t>MARINERS_GREEN@YAHOO.COM</t>
  </si>
  <si>
    <t>GUEVARRA, ANALIZA B.</t>
  </si>
  <si>
    <t>(650) 591-6115</t>
  </si>
  <si>
    <t>380 ENSIGN LANE</t>
  </si>
  <si>
    <t>97 CRESCENT DRIVE</t>
  </si>
  <si>
    <t>MATEO LODGE</t>
  </si>
  <si>
    <t>MATEO LODGE INC.</t>
  </si>
  <si>
    <t>HUMBOLDTHOUSE@MATEOLODGEINC.ORG</t>
  </si>
  <si>
    <t>(650) 344-5522</t>
  </si>
  <si>
    <t>232 SO. HUMBOLDT STREET #2</t>
  </si>
  <si>
    <t>695 5TH AVENUE</t>
  </si>
  <si>
    <t>ROIAS HOME FOR THE ELDERLY</t>
  </si>
  <si>
    <t>(650) 627-8824</t>
  </si>
  <si>
    <t>311 28TH AVENUE</t>
  </si>
  <si>
    <t>SUNRISE OF SAN MATEO</t>
  </si>
  <si>
    <t>SZR SAN MATEO LLC; SUNRISE SENIOR LIVING MGT</t>
  </si>
  <si>
    <t>SANMATEO.ED@SUNRISESENIORLIVING.COM</t>
  </si>
  <si>
    <t>MINNIE LACSON-WEBER</t>
  </si>
  <si>
    <t>(650) 558-8555</t>
  </si>
  <si>
    <t>955 S EL CAMINO REAL</t>
  </si>
  <si>
    <t>7900 WESTPARK DR</t>
  </si>
  <si>
    <t>FRENCH HOME</t>
  </si>
  <si>
    <t>(559) 589-0530</t>
  </si>
  <si>
    <t>ENCINA CARE HOME</t>
  </si>
  <si>
    <t>PERMITO,MARIA ELENA</t>
  </si>
  <si>
    <t>MPERMITO@YAHOO.COM</t>
  </si>
  <si>
    <t>PERMITO, MARIA ELENA</t>
  </si>
  <si>
    <t>(650) 364-1657</t>
  </si>
  <si>
    <t>354 ENCINA AVENUE</t>
  </si>
  <si>
    <t>WRIGHT PLACE, THE</t>
  </si>
  <si>
    <t>WRIGHT, JO ANN</t>
  </si>
  <si>
    <t>JOANNWRIGHT25@COMCAST.NET</t>
  </si>
  <si>
    <t>(650) 329-0911</t>
  </si>
  <si>
    <t>2525 ANNAPOLIS ST.</t>
  </si>
  <si>
    <t>971 RUNNYMEDE STREET</t>
  </si>
  <si>
    <t>E. PALO ALTO</t>
  </si>
  <si>
    <t>WESTBOROUGH ROYALE</t>
  </si>
  <si>
    <t>JONATHANB@BERGCOMMUNITIES.COM</t>
  </si>
  <si>
    <t>KELLY, BRIDGET</t>
  </si>
  <si>
    <t>(650) 872-0400</t>
  </si>
  <si>
    <t>89 WESTBOROUGH BLVD</t>
  </si>
  <si>
    <t>4110 HAPPY VALLEY ROAD</t>
  </si>
  <si>
    <t>CELESTE CARE HOME</t>
  </si>
  <si>
    <t>CELESTE CARE HOME, INC.</t>
  </si>
  <si>
    <t>AICEN23@YAHOO.COM</t>
  </si>
  <si>
    <t>GALANG, TERESITA M.</t>
  </si>
  <si>
    <t>(650) 356-0902</t>
  </si>
  <si>
    <t>1714 CELESTE DRIVE</t>
  </si>
  <si>
    <t>2810 ISABELLE AVENUE</t>
  </si>
  <si>
    <t>EVA-MARIE RESIDENTIAL CARE HOME II</t>
  </si>
  <si>
    <t>GEONANGA, EVA L. &amp; GITANO, MARIE R.</t>
  </si>
  <si>
    <t>EVAMARIE650@YAHOO.COM</t>
  </si>
  <si>
    <t>GEONANGA, EVA &amp; GITANO, M</t>
  </si>
  <si>
    <t>(650) 994-4368</t>
  </si>
  <si>
    <t>41 LARKSPUR AVENUE</t>
  </si>
  <si>
    <t>MAURICIO, LILIA L.</t>
  </si>
  <si>
    <t>(650) 952-1687</t>
  </si>
  <si>
    <t>AHAU BOARDING CARE HOME</t>
  </si>
  <si>
    <t>LATU, TEMALETI T.</t>
  </si>
  <si>
    <t>TEMALETILATU00@GMAIL.COM</t>
  </si>
  <si>
    <t>(650) 866-9172</t>
  </si>
  <si>
    <t>901 KAINS AVENUE</t>
  </si>
  <si>
    <t>C &amp; C CAREHOME</t>
  </si>
  <si>
    <t>ETHEL GUMBAN &amp; EMMANUEL GUMBAN</t>
  </si>
  <si>
    <t>CKJC0205@YAHOO.COM</t>
  </si>
  <si>
    <t>ETHEL AZCUETA-GUMBAN</t>
  </si>
  <si>
    <t>(650) 583-3496</t>
  </si>
  <si>
    <t>2700 OAKMONT DRIVE</t>
  </si>
  <si>
    <t>ROSE AMOR</t>
  </si>
  <si>
    <t>JONRHAIN MANAGEMENT LLC</t>
  </si>
  <si>
    <t>RHAIN07@YAHOO.COM</t>
  </si>
  <si>
    <t>EPSTEIN, REYNA</t>
  </si>
  <si>
    <t>(650) 716-8022</t>
  </si>
  <si>
    <t>648 JOAQUIN DR</t>
  </si>
  <si>
    <t>1325 HOWARD AVENUE #927</t>
  </si>
  <si>
    <t>CHAD CORNER ASSISTED LIVING</t>
  </si>
  <si>
    <t>SANTOTOMAS, CARMELITA P.</t>
  </si>
  <si>
    <t>CHADCORNERASSTD@GMAIL.COM</t>
  </si>
  <si>
    <t>(650) 588-5391</t>
  </si>
  <si>
    <t>2901 SHANNON DR.</t>
  </si>
  <si>
    <t>2901 SHANNON DR</t>
  </si>
  <si>
    <t>S. SAN FRANCISCO</t>
  </si>
  <si>
    <t>CAMACLANG, TINA</t>
  </si>
  <si>
    <t>(650) 579-1131</t>
  </si>
  <si>
    <t>976 NORTON</t>
  </si>
  <si>
    <t>GOLDEN AGE INC.</t>
  </si>
  <si>
    <t>GOLDEN AGE, INC</t>
  </si>
  <si>
    <t>GOLDENAGECARE@COMCAST.NET</t>
  </si>
  <si>
    <t>ZITSER, ALEX</t>
  </si>
  <si>
    <t>(650) 877-8258</t>
  </si>
  <si>
    <t>624 CYPRESS AVENUE</t>
  </si>
  <si>
    <t>548 FATHOM DR.</t>
  </si>
  <si>
    <t>HEIRLOOM GARDENS OF SAN BRUNO</t>
  </si>
  <si>
    <t>DE LA TORRE, JOCELYN</t>
  </si>
  <si>
    <t>HEIRLOOMSENIORS@GMAIL.COM</t>
  </si>
  <si>
    <t>(650) 583-3772</t>
  </si>
  <si>
    <t>2976 FLEETWOOD DR.</t>
  </si>
  <si>
    <t>75 SURREY COURT</t>
  </si>
  <si>
    <t>MCCAFFREY'S CARE HOME</t>
  </si>
  <si>
    <t>MCCAFFREY, WALTER &amp; MARIA C</t>
  </si>
  <si>
    <t>CHERRY_MCCAFFREY@HOTMAIL.COM</t>
  </si>
  <si>
    <t>MCCARFFREY, WALTER &amp; MARIA</t>
  </si>
  <si>
    <t>(650) 872-0363</t>
  </si>
  <si>
    <t>2381 OLYMPIC DRIVE</t>
  </si>
  <si>
    <t>M. S. CARE HOME</t>
  </si>
  <si>
    <t>(650) 345-6456</t>
  </si>
  <si>
    <t>435 PORTOLA DRIVE</t>
  </si>
  <si>
    <t>968 PENINSULA AVENUE</t>
  </si>
  <si>
    <t>HERITAGE INN</t>
  </si>
  <si>
    <t>HERITAGE RESIDENTIAL CARE, INC</t>
  </si>
  <si>
    <t>ANNIEVDC@GMAIL.COM</t>
  </si>
  <si>
    <t>DELA CRUZ, ANNIE</t>
  </si>
  <si>
    <t>(650) 348-5585</t>
  </si>
  <si>
    <t>835 JEFFERSON COURT</t>
  </si>
  <si>
    <t>2844 HILLSIDE DRIVE</t>
  </si>
  <si>
    <t>HERITAGE PLACE</t>
  </si>
  <si>
    <t>HERITAGE RESIDENTIAL CARE, INC.</t>
  </si>
  <si>
    <t>INFO@HERITAGERESTCARE.COM</t>
  </si>
  <si>
    <t>GRATUITO, VILLAROSE</t>
  </si>
  <si>
    <t>(650) 573-9472</t>
  </si>
  <si>
    <t>152 24TH AVENUE</t>
  </si>
  <si>
    <t>HERITAGE PARK</t>
  </si>
  <si>
    <t>MERCYHRCL@GMAIL.COM</t>
  </si>
  <si>
    <t>HOLLOWAY, MERCEDES</t>
  </si>
  <si>
    <t>(650) 344-1855</t>
  </si>
  <si>
    <t>843 JEFFERSON COURT</t>
  </si>
  <si>
    <t>JUDY'S HOMES FOR THE ELDERLY</t>
  </si>
  <si>
    <t>JUDY'S HOMES FOR THE ELDERLY, INC.</t>
  </si>
  <si>
    <t>(650) 458-6131</t>
  </si>
  <si>
    <t>151 28TH AVENUE</t>
  </si>
  <si>
    <t>PENINSULA VILLAGE</t>
  </si>
  <si>
    <t>S.F. SUN CARE GROUP, LLC</t>
  </si>
  <si>
    <t>RAMOS9089@AOL.COM</t>
  </si>
  <si>
    <t>RAMOS, ANDREW</t>
  </si>
  <si>
    <t>(650) 345-1357</t>
  </si>
  <si>
    <t>108 E. HILLSDALE BLVD.</t>
  </si>
  <si>
    <t>ALHAMBRA HOME CARE</t>
  </si>
  <si>
    <t>RFB HEALTH SERVICES, INC.</t>
  </si>
  <si>
    <t>HFCDEGUZMAN@YAHOO.COM</t>
  </si>
  <si>
    <t>FEDERICO MIRANDA</t>
  </si>
  <si>
    <t>(650) 589-1900</t>
  </si>
  <si>
    <t>498 ALHAMBRA ROAD</t>
  </si>
  <si>
    <t>ROYAL ILIMA</t>
  </si>
  <si>
    <t>HALE KOKUA, INC.</t>
  </si>
  <si>
    <t>PUREZAGANIO@YAHOO.COM</t>
  </si>
  <si>
    <t>GANIO, PUREZA A.</t>
  </si>
  <si>
    <t>(650) 348-3895</t>
  </si>
  <si>
    <t>1565 ROYAL AVE.</t>
  </si>
  <si>
    <t>NEW CEDAR LANE CARE HOME, INC.</t>
  </si>
  <si>
    <t>ROSADIAZ@CEDARLANECARE.COM</t>
  </si>
  <si>
    <t>DIAZ, YOLANDA</t>
  </si>
  <si>
    <t>(650) 728-3132</t>
  </si>
  <si>
    <t>924 CEDAR STREET</t>
  </si>
  <si>
    <t>PO BOX 370055</t>
  </si>
  <si>
    <t>EVA-MARIE RESIDENTIAL CARE HOME</t>
  </si>
  <si>
    <t>(650) 756-8005</t>
  </si>
  <si>
    <t>9 LARKSPUR AVENUE</t>
  </si>
  <si>
    <t>MANALO'S BOARD AND CARE V</t>
  </si>
  <si>
    <t>MANALO, JOSEFINA</t>
  </si>
  <si>
    <t>(650) 868-1901</t>
  </si>
  <si>
    <t>840 ALTA LOMA DRIVE</t>
  </si>
  <si>
    <t>16 NURSERY WAY</t>
  </si>
  <si>
    <t>GOLDEN MANOR OF SAN BRUNO</t>
  </si>
  <si>
    <t>DELA CRUZ, OFELIA N. &amp; FLORANTE R.</t>
  </si>
  <si>
    <t>ROSIECARES2@YAHOO.COM</t>
  </si>
  <si>
    <t>DELA CRUZ, OFELIA</t>
  </si>
  <si>
    <t>(650) 273-9108</t>
  </si>
  <si>
    <t>2045 SEA CLIFF WAY</t>
  </si>
  <si>
    <t>BURLINGAME SENIOR HOME 2</t>
  </si>
  <si>
    <t>BAY AREA RESIDENTIAL CARE INC.</t>
  </si>
  <si>
    <t>(650) 692-1838</t>
  </si>
  <si>
    <t>1738 QUESADA WAY</t>
  </si>
  <si>
    <t>BULJAN, ANTE</t>
  </si>
  <si>
    <t>(650) 345-4095</t>
  </si>
  <si>
    <t>3824 BERESFORD STREET</t>
  </si>
  <si>
    <t>17 W. 38TH AVE.</t>
  </si>
  <si>
    <t>DAMENIK'S HOME, INC.</t>
  </si>
  <si>
    <t>(650) 827-1100</t>
  </si>
  <si>
    <t>851 BADEN AVENUE</t>
  </si>
  <si>
    <t>MONTEVERDE MANOR II</t>
  </si>
  <si>
    <t>MONTEVERDE MANOR LLC</t>
  </si>
  <si>
    <t>DINOMARTIN@MAC.COM</t>
  </si>
  <si>
    <t>MARTIN, DINO MICHAEL A.</t>
  </si>
  <si>
    <t>(650) 483-9997</t>
  </si>
  <si>
    <t>2640 MUIRFIELD CIRCLE</t>
  </si>
  <si>
    <t>3420 FLEETWOOD DRIVE</t>
  </si>
  <si>
    <t>ELLE'S CARE HOME</t>
  </si>
  <si>
    <t>LASTIMOSA, KARIN S.</t>
  </si>
  <si>
    <t>ELLES_CAREHOME@SBCGLOBAL.NET</t>
  </si>
  <si>
    <t>LASTIMOSA,KARIN</t>
  </si>
  <si>
    <t>(650) 756-1351</t>
  </si>
  <si>
    <t>704 MADDUX DRIVE</t>
  </si>
  <si>
    <t>839 87TH STREET</t>
  </si>
  <si>
    <t>MONTEVERDE MANOR</t>
  </si>
  <si>
    <t>MARTIN, DINO MICHAEL</t>
  </si>
  <si>
    <t>(650) 624-7624</t>
  </si>
  <si>
    <t>VICTORIA</t>
  </si>
  <si>
    <t>JOHNSON, ELAINE</t>
  </si>
  <si>
    <t>VICTORIA1252@SBCGLOBAL.NET</t>
  </si>
  <si>
    <t>(650) 307-9586</t>
  </si>
  <si>
    <t>1252 CRESTWOOD DRIVE</t>
  </si>
  <si>
    <t>ACCESS CARE CENTER</t>
  </si>
  <si>
    <t>HIPOLITO, CRISTINA B.</t>
  </si>
  <si>
    <t>CRISTINA.HIPOLITO8@GMAIL.COM</t>
  </si>
  <si>
    <t>HIPOLITO, CRISTINA/MARLYN</t>
  </si>
  <si>
    <t>(650) 952-5228</t>
  </si>
  <si>
    <t>2511 CATALPA WAY</t>
  </si>
  <si>
    <t>(650) 756-5125</t>
  </si>
  <si>
    <t>767 MADDUX DRIVE</t>
  </si>
  <si>
    <t>STRATFORD, THE</t>
  </si>
  <si>
    <t>SUNRISE STRATFORD GP &amp; LP; SUNRISE SENIOR LVG MGT</t>
  </si>
  <si>
    <t>STRATFORD.ED@SUNRISESENIORLIVING.COM</t>
  </si>
  <si>
    <t>CAMILLE CHRISTIE</t>
  </si>
  <si>
    <t>(650) 342-4106</t>
  </si>
  <si>
    <t>601 LAUREL AVE</t>
  </si>
  <si>
    <t>AM RESIDENTIAL CARE HOME</t>
  </si>
  <si>
    <t>DANILO_MONEL2011@YAHOO.COM</t>
  </si>
  <si>
    <t>DELA CRUZ, ANA/MONEL, DAN</t>
  </si>
  <si>
    <t>(650) 348-8212</t>
  </si>
  <si>
    <t>1000 BALBOA AVENUE</t>
  </si>
  <si>
    <t>BURLIGAME</t>
  </si>
  <si>
    <t>THERESE RESIDENTIAL CARE HOME</t>
  </si>
  <si>
    <t>THERENCE, LLC</t>
  </si>
  <si>
    <t>MAY17DELA@YAHOO.COM</t>
  </si>
  <si>
    <t>DELA RUEDA, MAY L.</t>
  </si>
  <si>
    <t>(650) 572-8389</t>
  </si>
  <si>
    <t>1787 REX STREET</t>
  </si>
  <si>
    <t>238 ALTA MESA DRIVE</t>
  </si>
  <si>
    <t>ENCHANTED GARDEN FOR SENIORS</t>
  </si>
  <si>
    <t>GIUSTO JR., JACK &amp; GIUSTO, FERLENE</t>
  </si>
  <si>
    <t>FERLENEG@AOL.COM</t>
  </si>
  <si>
    <t>GIUSTO, FERLENE</t>
  </si>
  <si>
    <t>(650) 212-2674</t>
  </si>
  <si>
    <t>188 STARLITE DRIVE</t>
  </si>
  <si>
    <t>1511 SIXTH AVE</t>
  </si>
  <si>
    <t>FIVE STAR CARE HOME II</t>
  </si>
  <si>
    <t>MELKANYAN, EVELINA</t>
  </si>
  <si>
    <t>(650) 345-5784</t>
  </si>
  <si>
    <t>789 NIANTIC DRIVE</t>
  </si>
  <si>
    <t>MILLBRAE FAMILY CARE HOME</t>
  </si>
  <si>
    <t>JOSVER RESIDENTIAL CARE</t>
  </si>
  <si>
    <t>JULIDANDAYA@SBC.GLOBAL.NET</t>
  </si>
  <si>
    <t>DE LOS REYES ANDAYA, JULIT</t>
  </si>
  <si>
    <t>(650) 692-1297</t>
  </si>
  <si>
    <t>487 ANITA DRIVE</t>
  </si>
  <si>
    <t>2922 SORRENTO WAY</t>
  </si>
  <si>
    <t>OIKOS CARE HOME, INC.</t>
  </si>
  <si>
    <t>OIKOSCAREHOME@GMAIL.COM</t>
  </si>
  <si>
    <t>KOWK, YVONNE &amp; LIU, KWAI K</t>
  </si>
  <si>
    <t>(650) 244-9244</t>
  </si>
  <si>
    <t>2311 TIPPERARY AVENUE</t>
  </si>
  <si>
    <t>BOUGAINVILLEAS CARE HOME</t>
  </si>
  <si>
    <t>BOUGAINVILLEAS CARE, LLC.</t>
  </si>
  <si>
    <t>bougainvilleascarehome@gmail.com</t>
  </si>
  <si>
    <t>PENA, L. AND PINEDA, R.</t>
  </si>
  <si>
    <t>(650) 737-0832</t>
  </si>
  <si>
    <t>201 ALTA VISTA DRIVE</t>
  </si>
  <si>
    <t>107 DE SOTO STREET</t>
  </si>
  <si>
    <t>BEL AMOR III</t>
  </si>
  <si>
    <t>BEL AMOR CORPORATION, THE</t>
  </si>
  <si>
    <t>OLIVIADEANDA12@GMAIL.COM</t>
  </si>
  <si>
    <t>DEANDA, OLIVIA &amp; MANNY</t>
  </si>
  <si>
    <t>(650) 871-7931</t>
  </si>
  <si>
    <t>169 SAN FELIPE AVENUE</t>
  </si>
  <si>
    <t>157 EL RANCHO DRIVE</t>
  </si>
  <si>
    <t>GONZALES, ROGELIO L.</t>
  </si>
  <si>
    <t>(650) 589-8820</t>
  </si>
  <si>
    <t>3645 FLEETWOOD DRIVE</t>
  </si>
  <si>
    <t>DOUBLE HAPPINESS CARE HOME</t>
  </si>
  <si>
    <t>LAU, JOEY &amp; FLORDELIZA</t>
  </si>
  <si>
    <t>LAUFLORDELIZA@AOL.COM</t>
  </si>
  <si>
    <t>LAU, FLORDELIZA</t>
  </si>
  <si>
    <t>(650) 993-4018</t>
  </si>
  <si>
    <t>859 CAMARITAS CIRCLE</t>
  </si>
  <si>
    <t>157 CYMBIDIUM CIRCLE</t>
  </si>
  <si>
    <t>ARAVILLE RESIDENTIAL CARE HOME III</t>
  </si>
  <si>
    <t>PANIZA, DORIE &amp; LAMBERTO</t>
  </si>
  <si>
    <t>DODORIE2000@YAHOO.COM</t>
  </si>
  <si>
    <t>PANIZA, DORIE</t>
  </si>
  <si>
    <t>(650) 871-8775</t>
  </si>
  <si>
    <t>106 SYCAMORE AVENUE</t>
  </si>
  <si>
    <t>937 HILLSIDE BOULEVARD</t>
  </si>
  <si>
    <t>MARTHA'S HOME</t>
  </si>
  <si>
    <t>OCEAN VIEW HOME CARE INC.</t>
  </si>
  <si>
    <t>MARIETTACRUBIN@YAHOO.COM</t>
  </si>
  <si>
    <t>RUBIN, MARIETTA</t>
  </si>
  <si>
    <t>(650) 340-8821</t>
  </si>
  <si>
    <t>227 PRAGUE STREET</t>
  </si>
  <si>
    <t>COTTAGE GROVE HOME CARE, INC.</t>
  </si>
  <si>
    <t>AURELIAGNAVARRO@YAHOO.COM</t>
  </si>
  <si>
    <t>NAVARRO, AURELIA</t>
  </si>
  <si>
    <t>(650) 347-3870</t>
  </si>
  <si>
    <t>988 PATRICIA AVENUE</t>
  </si>
  <si>
    <t>1479 COTTAGE GROVE AVENUE</t>
  </si>
  <si>
    <t>APPLE TREE HOME CARE</t>
  </si>
  <si>
    <t>HUANG, WEN SHU</t>
  </si>
  <si>
    <t>WINNIEH@COMCAST.NET</t>
  </si>
  <si>
    <t>HUANG, WENSHU</t>
  </si>
  <si>
    <t>(650) 376-3389</t>
  </si>
  <si>
    <t>716 NORTH HUMBOLDT STREET</t>
  </si>
  <si>
    <t>129 HUMBOLDT ROAD</t>
  </si>
  <si>
    <t>NANI'S HOME</t>
  </si>
  <si>
    <t>GOLDEN GATE HOMES, INC.</t>
  </si>
  <si>
    <t>GGHINC@YAHOO.COM</t>
  </si>
  <si>
    <t>GOVIND, ANJESHNI</t>
  </si>
  <si>
    <t>(650) 477-2213</t>
  </si>
  <si>
    <t>633 VANESSA DRIVE</t>
  </si>
  <si>
    <t>624 VANESSA DRIVE</t>
  </si>
  <si>
    <t>MERCYM_@HOTMAIL.COM</t>
  </si>
  <si>
    <t>(650) 458-3262</t>
  </si>
  <si>
    <t>3415 PACIFIC BLVD.</t>
  </si>
  <si>
    <t>HOME AT CRESTMOOR</t>
  </si>
  <si>
    <t>QUALITY HEALTH AT HOME, LLC</t>
  </si>
  <si>
    <t>IMPRADO22@GMAIL.COM</t>
  </si>
  <si>
    <t>PRADO, IMELDA</t>
  </si>
  <si>
    <t>(650) 872-8419</t>
  </si>
  <si>
    <t>2600 PLYMOUTH WAY</t>
  </si>
  <si>
    <t>CHESTNUT HOUSE</t>
  </si>
  <si>
    <t>ANA@AGEWAYSENIORCARE.COM</t>
  </si>
  <si>
    <t>(650) 594-1464</t>
  </si>
  <si>
    <t>590 CHESTNUT STREET</t>
  </si>
  <si>
    <t>617 VETERANS BLVD #114</t>
  </si>
  <si>
    <t>MONTEVERDE MANOR III</t>
  </si>
  <si>
    <t>MONTEVERDE MANOR LLC.</t>
  </si>
  <si>
    <t>(650) 376-3053</t>
  </si>
  <si>
    <t>2650 EDISON STREET</t>
  </si>
  <si>
    <t>J AND V FAMILY CARE HOME</t>
  </si>
  <si>
    <t>JULITAANDAYA@SBCGLOBAL.NET</t>
  </si>
  <si>
    <t>ANDAYA, JULITA D</t>
  </si>
  <si>
    <t>(650) 952-5231</t>
  </si>
  <si>
    <t>329 SAN PABLO AVENUE</t>
  </si>
  <si>
    <t>ELLE'S CARE HOME 2</t>
  </si>
  <si>
    <t>(650) 872-1389</t>
  </si>
  <si>
    <t>18 ROSALITA LANE</t>
  </si>
  <si>
    <t>110 PARKVIEW CT</t>
  </si>
  <si>
    <t>MANALO'S BOARD &amp; CARE II</t>
  </si>
  <si>
    <t>DE ASIS, MARITA</t>
  </si>
  <si>
    <t>808 BYRON DRIVE</t>
  </si>
  <si>
    <t>EMERALD HILLS CARE HOME</t>
  </si>
  <si>
    <t>LT INVESTMENT CORPORATION</t>
  </si>
  <si>
    <t>MCOLLINS@EMERALDHILLSLIVING.COM</t>
  </si>
  <si>
    <t>COLLINS, MARIA L.</t>
  </si>
  <si>
    <t>(650) 465-9430</t>
  </si>
  <si>
    <t>1871 CORDILLERAS ROAD</t>
  </si>
  <si>
    <t>P.O. BOX 3216</t>
  </si>
  <si>
    <t>ADVENT RESIDENTIAL HOME II</t>
  </si>
  <si>
    <t>EMUNCADA@YAHOO.COM</t>
  </si>
  <si>
    <t>MUNCADA, EDITHA</t>
  </si>
  <si>
    <t>(650) 689-5690</t>
  </si>
  <si>
    <t>808 HAWTHORNE WAY</t>
  </si>
  <si>
    <t>102 SUMMERRAIN DRIVE</t>
  </si>
  <si>
    <t>PALM VILLAS</t>
  </si>
  <si>
    <t>FOREVER YOUNG ASSISTED LIVING, INC.</t>
  </si>
  <si>
    <t>LOU@PALMVILLASFAMILY.COM</t>
  </si>
  <si>
    <t>SNEPER, GARRY</t>
  </si>
  <si>
    <t>(650) 369-3197</t>
  </si>
  <si>
    <t>1931 WOODSIDE ROAD</t>
  </si>
  <si>
    <t>TOYON CARE LLC</t>
  </si>
  <si>
    <t>ANGELAWEI168@YAHOO.COM</t>
  </si>
  <si>
    <t>WEI, ANGELA Y.</t>
  </si>
  <si>
    <t>(415) 606-6829</t>
  </si>
  <si>
    <t>1000 TOYON DRIVE</t>
  </si>
  <si>
    <t>CAPAY HOME</t>
  </si>
  <si>
    <t>NARASOL HOME, INC.</t>
  </si>
  <si>
    <t>ALYSSADECANO24@GMAIL.COM</t>
  </si>
  <si>
    <t>ALYSSA JOY DECANO</t>
  </si>
  <si>
    <t>(510) 305-8919</t>
  </si>
  <si>
    <t>22 CAPAY CIRCLE</t>
  </si>
  <si>
    <t>5128 MORALES COURT</t>
  </si>
  <si>
    <t>CORTEZ HOME</t>
  </si>
  <si>
    <t>ANCHETA, ADORA B.</t>
  </si>
  <si>
    <t>SNHS_AGU@HOTMAIL.COM</t>
  </si>
  <si>
    <t>UCOL, ANTOLIN G.</t>
  </si>
  <si>
    <t>(650) 375-8972</t>
  </si>
  <si>
    <t>1799 SHOREVIEW AVENUE</t>
  </si>
  <si>
    <t>1008 CORTEZ AVENUE</t>
  </si>
  <si>
    <t>AMAZING HOME</t>
  </si>
  <si>
    <t>CONDE, NECIA &amp; SALVADOR, LEANDRA &amp; CAGUIAT, IRESS</t>
  </si>
  <si>
    <t>AMAZINGHOME09@GMAIL.COM</t>
  </si>
  <si>
    <t>CONDE, NECIA&amp;SALVADOR,LEAN</t>
  </si>
  <si>
    <t>(650) 286-9698</t>
  </si>
  <si>
    <t>17 JODY COURT</t>
  </si>
  <si>
    <t>PRECIOUS CARE HOME</t>
  </si>
  <si>
    <t>BONIFACIO PARTNERSHIP</t>
  </si>
  <si>
    <t>PRECIOUSCAREHOME@GMAIL.COM</t>
  </si>
  <si>
    <t>BONIFACIO, JOANN</t>
  </si>
  <si>
    <t>(650) 992-2878</t>
  </si>
  <si>
    <t>904 87TH STREET</t>
  </si>
  <si>
    <t>HEIRLOOM GARDENS OF DALY CITY</t>
  </si>
  <si>
    <t>(650) 922-1039</t>
  </si>
  <si>
    <t>5 GAVILAN COURT</t>
  </si>
  <si>
    <t>HARMONY ASSISTED LIVING OF SAN MATEO</t>
  </si>
  <si>
    <t>SANDOVAL, TERRI</t>
  </si>
  <si>
    <t>HARMONYASSISTEDLIVINGSM@GMAIL.COM</t>
  </si>
  <si>
    <t>(650) 212-0244</t>
  </si>
  <si>
    <t>1818 ROYAL AVENUE</t>
  </si>
  <si>
    <t>ALWAYS TLC</t>
  </si>
  <si>
    <t>TOMAS L. CONSUNJI &amp; CHRISTINE L. CONSUNJI</t>
  </si>
  <si>
    <t>ALWAYSTLC.HOME@GMAIL.COM</t>
  </si>
  <si>
    <t>CONSUNJI, TOMAS</t>
  </si>
  <si>
    <t>(650) 345-1441</t>
  </si>
  <si>
    <t>226 SANDPIPER COURT</t>
  </si>
  <si>
    <t>235 SURFBIRD ISLE</t>
  </si>
  <si>
    <t>JANIE'S HOME</t>
  </si>
  <si>
    <t>M3FLYINGC INC.</t>
  </si>
  <si>
    <t>IZTIM5258@YAHOO.COM</t>
  </si>
  <si>
    <t>MURPHY, MAY MITZI</t>
  </si>
  <si>
    <t>(650) 349-2943</t>
  </si>
  <si>
    <t>197 FLYING CLOUD ISLE</t>
  </si>
  <si>
    <t>PETES' PLACE</t>
  </si>
  <si>
    <t>(650) 363-2423</t>
  </si>
  <si>
    <t>1122 VALOTA ROAD</t>
  </si>
  <si>
    <t>NORCAL CARE HOME II</t>
  </si>
  <si>
    <t>NORCAL CARE HOMES, INC.</t>
  </si>
  <si>
    <t>FGHLICH@GMAIL.COM</t>
  </si>
  <si>
    <t>GHLICHLOO, FATOLLAH</t>
  </si>
  <si>
    <t>(650) 376-3461</t>
  </si>
  <si>
    <t>1706 BORDEN STREET</t>
  </si>
  <si>
    <t>460 BODEGA STREET</t>
  </si>
  <si>
    <t>HOME SWEET HOME SENIOR CARE</t>
  </si>
  <si>
    <t>HOME SWEET HOME SENIOR CARE DALY CITY, INC.</t>
  </si>
  <si>
    <t>LUDNAY@HSHSENIORCARE.COM</t>
  </si>
  <si>
    <t>NEDILJKA MATIJAS</t>
  </si>
  <si>
    <t>(650) 992-2727</t>
  </si>
  <si>
    <t>1560 BRYANT STREET</t>
  </si>
  <si>
    <t>1560 BRYANT ST</t>
  </si>
  <si>
    <t>LINCOLN RESIDENCE 653 CARE HOME BY RNS</t>
  </si>
  <si>
    <t>ALEXJOJO1952@YAHOO.COM</t>
  </si>
  <si>
    <t>BAUTISTA, ALEXANDER</t>
  </si>
  <si>
    <t>(650) 952-1941</t>
  </si>
  <si>
    <t>653 COMMERCIAL AVENUE</t>
  </si>
  <si>
    <t>EMERALD RESIDENTIAL CARE HOME</t>
  </si>
  <si>
    <t>EMERALD RESIDENTIAL CARE HOME, INC.</t>
  </si>
  <si>
    <t>GIL, ISABELLE B.</t>
  </si>
  <si>
    <t>(650) 348-3054</t>
  </si>
  <si>
    <t>1749 NEWBRIDGE AVENUE</t>
  </si>
  <si>
    <t>851 BURLWAY ROAD, SUITE 208</t>
  </si>
  <si>
    <t>CAMENCHITA'S RESIDENTIAL CARE HOME</t>
  </si>
  <si>
    <t>CAMENCHITA'S RESIDENTIAL CARE HOME, LLC</t>
  </si>
  <si>
    <t>ROWENA_REYES34@YAHOO.COM</t>
  </si>
  <si>
    <t>JAVINIAR-CRUZ DIAZ, ROWENA</t>
  </si>
  <si>
    <t>(650) 745-8441</t>
  </si>
  <si>
    <t>419 HAZELWOOD DRIVE</t>
  </si>
  <si>
    <t>TLC HOME CARE III</t>
  </si>
  <si>
    <t>(650) 638-0359</t>
  </si>
  <si>
    <t>630 VANESSA DRIVE</t>
  </si>
  <si>
    <t>JOYFUL CHAPTER</t>
  </si>
  <si>
    <t>NEXT CHAPTER, INC., THE</t>
  </si>
  <si>
    <t>JOYFULCHAPTER@GMAIL.COM</t>
  </si>
  <si>
    <t>ROBERT WONG</t>
  </si>
  <si>
    <t>(650) 827-5228</t>
  </si>
  <si>
    <t>340 ALTA VISTA DRIVE</t>
  </si>
  <si>
    <t>1ST PACIFIC COAST HOMES II</t>
  </si>
  <si>
    <t>DEBORAH M. DAHLEN</t>
  </si>
  <si>
    <t>DAHLENDEBORAH@GMAIL.COM</t>
  </si>
  <si>
    <t>(650) 873-8635</t>
  </si>
  <si>
    <t>2585 ARDEE LANE</t>
  </si>
  <si>
    <t>40 CANYON DRIVE</t>
  </si>
  <si>
    <t>AGEWAY BOARDING CARE #2</t>
  </si>
  <si>
    <t>(650) 315-2621</t>
  </si>
  <si>
    <t>1325 ROYAL AVENUE</t>
  </si>
  <si>
    <t>617 VETERANS BLVD., #114</t>
  </si>
  <si>
    <t>SAKURA GARDENS</t>
  </si>
  <si>
    <t>SAKURA GARDENS, LLC</t>
  </si>
  <si>
    <t>ARUMATIK2001@YAHOO.COM</t>
  </si>
  <si>
    <t>KITAMURA, HIRO/MOY, RON</t>
  </si>
  <si>
    <t>(650) 525-1795</t>
  </si>
  <si>
    <t>2108 ISABELLE AVENUE</t>
  </si>
  <si>
    <t>COMPLETE SENIOR LIVING, INC</t>
  </si>
  <si>
    <t>COMPLETE SENIOR LIVING, LLC</t>
  </si>
  <si>
    <t>VIVIAN@ABIGAILSEMBRACE.COM</t>
  </si>
  <si>
    <t>FRAGIACOMO, VIVIAN</t>
  </si>
  <si>
    <t>(650) 579-1234</t>
  </si>
  <si>
    <t>601 N. IDAHO</t>
  </si>
  <si>
    <t>601 NORTH IDAHO STREET</t>
  </si>
  <si>
    <t>SAN BRUNO CARE HOME</t>
  </si>
  <si>
    <t>SBCH, LLC</t>
  </si>
  <si>
    <t>JANICE@SANBRUNOCAREHOME.COM</t>
  </si>
  <si>
    <t>FORONDA-CAYABYAB, MARIE J</t>
  </si>
  <si>
    <t>(650) 827-1382</t>
  </si>
  <si>
    <t>1382 WILLIAMS AVENUE</t>
  </si>
  <si>
    <t>WESTBOROUGH MANOR 5</t>
  </si>
  <si>
    <t>RESIDENTIAL HAVEN, INC</t>
  </si>
  <si>
    <t>TALONFLAME2003@GMAIL.COM</t>
  </si>
  <si>
    <t>TERCIANO, BELLA</t>
  </si>
  <si>
    <t>(650) 875-9015</t>
  </si>
  <si>
    <t>2581 EUCALYPTUS WAY</t>
  </si>
  <si>
    <t>2595 OAKMONT DRIVE</t>
  </si>
  <si>
    <t>WESTBOROUGH MANOR 6</t>
  </si>
  <si>
    <t>SENIOR CARE CORNERSTONE, INC.</t>
  </si>
  <si>
    <t>(650) 875-9016</t>
  </si>
  <si>
    <t>2550 CATALPA WAY</t>
  </si>
  <si>
    <t>MARINOL SENIOR CARE I</t>
  </si>
  <si>
    <t>SUICO, MARIGOLD &amp; NOLAN</t>
  </si>
  <si>
    <t>SUICORAMAE@AOL.COM</t>
  </si>
  <si>
    <t>NANCY UY</t>
  </si>
  <si>
    <t>(650) 557-1227</t>
  </si>
  <si>
    <t>768 LUNDY WAY</t>
  </si>
  <si>
    <t>1973 48TH AVENUE</t>
  </si>
  <si>
    <t>ARAVILLE RESIDENTIAL CARE HOME II</t>
  </si>
  <si>
    <t>DORIEPANIZA@GMAIL.COM</t>
  </si>
  <si>
    <t>(650) 799-5722</t>
  </si>
  <si>
    <t>1136 VERMONT AVENUE</t>
  </si>
  <si>
    <t>937 HILLSIDE BLVD</t>
  </si>
  <si>
    <t>HERITAGE ROYALE</t>
  </si>
  <si>
    <t>DELA CRUZ, ANICIA</t>
  </si>
  <si>
    <t>(650) 697-8930</t>
  </si>
  <si>
    <t>2 HENRY PLACE</t>
  </si>
  <si>
    <t>A &amp; E HOME CARE SERVICES</t>
  </si>
  <si>
    <t>TRIA, ARMANDO Z. AND TRIA, ELIZABETH S.</t>
  </si>
  <si>
    <t>AZTLEA@GMAIL.COM</t>
  </si>
  <si>
    <t>TRIA, ARMANDO Z.</t>
  </si>
  <si>
    <t>(650) 574-5994</t>
  </si>
  <si>
    <t>1615 DIX STREET</t>
  </si>
  <si>
    <t>LAKEVIEW LODGE</t>
  </si>
  <si>
    <t>LAKEVIEW LODGE INC</t>
  </si>
  <si>
    <t>LAKEVIEWLODGEBAYAREA@GMAIL.COM</t>
  </si>
  <si>
    <t>CAMPBELL, ROSALINDA</t>
  </si>
  <si>
    <t>(650) 369-7476</t>
  </si>
  <si>
    <t>530 LAKEVIEW WAY</t>
  </si>
  <si>
    <t>EMERALD HILLS</t>
  </si>
  <si>
    <t>PALM ASSISTED LIVING LLC</t>
  </si>
  <si>
    <t>RENUKAG12@GMAIL.COM</t>
  </si>
  <si>
    <t>RENUKA GANDHI</t>
  </si>
  <si>
    <t>(650) 651-7031</t>
  </si>
  <si>
    <t>2818 TIBURON WAY</t>
  </si>
  <si>
    <t>1440 MALBOROUGH ROAD</t>
  </si>
  <si>
    <t>HILLSBOROUGH</t>
  </si>
  <si>
    <t>SILVERADO SENIOR LIVING - BELMONT HILLS</t>
  </si>
  <si>
    <t>SUBTENANT 1301 RALSTON AVE; SILVERADO SR LVG MGT</t>
  </si>
  <si>
    <t>ROBERT SNEE</t>
  </si>
  <si>
    <t>(650) 654-9700</t>
  </si>
  <si>
    <t>1301 RALSTON AVE</t>
  </si>
  <si>
    <t>SWEETWOOD HOME</t>
  </si>
  <si>
    <t>KIMM HOMES, INC.</t>
  </si>
  <si>
    <t>ROBERTO BALAURO</t>
  </si>
  <si>
    <t>(650) 703-1217</t>
  </si>
  <si>
    <t>1311 SWEETWOOD DRIVE</t>
  </si>
  <si>
    <t>29876 CHANCE STREET</t>
  </si>
  <si>
    <t>PACIFIC CARE HOME</t>
  </si>
  <si>
    <t>J &amp; I LLC</t>
  </si>
  <si>
    <t>BILLYICK@PACIFICCAREHOME.COM</t>
  </si>
  <si>
    <t>JISON, RAFAEL A.</t>
  </si>
  <si>
    <t>(650) 345-1796</t>
  </si>
  <si>
    <t>3647 PACIFIC BLVD</t>
  </si>
  <si>
    <t>3005 BEVERLY STREET</t>
  </si>
  <si>
    <t>PACIFIC CARE HOME II</t>
  </si>
  <si>
    <t>RAFFYJISON@PACIFICCAREHOME.COM</t>
  </si>
  <si>
    <t>ICK, WILHELM O.</t>
  </si>
  <si>
    <t>(650) 341-9727</t>
  </si>
  <si>
    <t>3653 PACIFIC BLVD</t>
  </si>
  <si>
    <t>BROOKDALE REDWOOD CITY</t>
  </si>
  <si>
    <t>BLC-WOODSIDE TERRACE LP</t>
  </si>
  <si>
    <t>AFOX@BROOKDALELIVING.COM</t>
  </si>
  <si>
    <t>MONICA CERON TAPIA</t>
  </si>
  <si>
    <t>(650) 366-3900</t>
  </si>
  <si>
    <t>485 WOODSIDE RD</t>
  </si>
  <si>
    <t>ELDER CARE HAVEN</t>
  </si>
  <si>
    <t>TCSD, LLC</t>
  </si>
  <si>
    <t>ELDERCAREHAVEN@GMAIL.COM</t>
  </si>
  <si>
    <t>RAGOOBEER, JASMINA</t>
  </si>
  <si>
    <t>(650) 918-6830</t>
  </si>
  <si>
    <t>2108 TROUSDALE DRIVE</t>
  </si>
  <si>
    <t>ROSEL'S HOME</t>
  </si>
  <si>
    <t>C.A.S.A. LUNA, INC</t>
  </si>
  <si>
    <t>SELENECRUZ12@YAHOO.COM</t>
  </si>
  <si>
    <t>JOHN RUZZEL SKAGGS</t>
  </si>
  <si>
    <t>1728 WOLFE DRIVE</t>
  </si>
  <si>
    <t>MAXIM RESIDENTIAL HOME</t>
  </si>
  <si>
    <t>OASIS INCORPORATED</t>
  </si>
  <si>
    <t>VYOUMBI2004@YAHOO.COM</t>
  </si>
  <si>
    <t>SAVOI EGBE</t>
  </si>
  <si>
    <t>(650) 376-3285</t>
  </si>
  <si>
    <t>118 N. HUMBOLDT ST.</t>
  </si>
  <si>
    <t>38787 JONQUIL DRIVE</t>
  </si>
  <si>
    <t>MCGARVEY HOME</t>
  </si>
  <si>
    <t>CARECO INC</t>
  </si>
  <si>
    <t>RICA1971@SBCGLOBAL.NET</t>
  </si>
  <si>
    <t>LETRONDO, LILIBETH</t>
  </si>
  <si>
    <t>(650) 580-1266</t>
  </si>
  <si>
    <t>2158 MCGARVEY AVE</t>
  </si>
  <si>
    <t>200 S SPRUCE AVE STE 1</t>
  </si>
  <si>
    <t>LYNBROOK HOME</t>
  </si>
  <si>
    <t>CEDAR 7K INC</t>
  </si>
  <si>
    <t>KARLTEK888@YAHOO.COM</t>
  </si>
  <si>
    <t>REYES, MARIA THEREZA G.</t>
  </si>
  <si>
    <t>(650) 898-8810</t>
  </si>
  <si>
    <t>496 LYNBROOK DRIVE</t>
  </si>
  <si>
    <t>PO BOX 370810</t>
  </si>
  <si>
    <t>SENIORS AT CRANE</t>
  </si>
  <si>
    <t>VIZ-A-VIZ-HOMES, LLC</t>
  </si>
  <si>
    <t>GIANNEPATRICE@HOTMAIL.COM</t>
  </si>
  <si>
    <t>VIZCONDE, GIANNE PATRICE</t>
  </si>
  <si>
    <t>(650) 274-0546</t>
  </si>
  <si>
    <t>690 CRANE AVENUE</t>
  </si>
  <si>
    <t>REDWOOD ACRES RESIDENTIAL HOME</t>
  </si>
  <si>
    <t>REDWOOD ACRES RESIDENTIAL HOME, LLC</t>
  </si>
  <si>
    <t>REDWOODACRESRCFE@GMAIL.COM</t>
  </si>
  <si>
    <t>SARMIENTO, ANNA MARISSA V.</t>
  </si>
  <si>
    <t>(650) 361-1014</t>
  </si>
  <si>
    <t>1728 REDWOOD AVENUE</t>
  </si>
  <si>
    <t>ABIGAIL COMPLETE CARE, INC</t>
  </si>
  <si>
    <t>(650) 224-8853</t>
  </si>
  <si>
    <t>1230 HOPKINS AVENUE</t>
  </si>
  <si>
    <t>DERRY WAY HOME, INC.</t>
  </si>
  <si>
    <t>DERRYWAYHOME@GMAIL.COM</t>
  </si>
  <si>
    <t>KWAI KWONG LIU</t>
  </si>
  <si>
    <t>(650) 219-7930</t>
  </si>
  <si>
    <t>2243 DERRY WAY</t>
  </si>
  <si>
    <t>VILLAGE LANE HOME</t>
  </si>
  <si>
    <t>VILLAGE HOME, LLC</t>
  </si>
  <si>
    <t>(650) 993-8952</t>
  </si>
  <si>
    <t>209 VILLAGE LANE</t>
  </si>
  <si>
    <t>TARA HOUSE INC</t>
  </si>
  <si>
    <t>DPTAMBOT@YAHOO.COM</t>
  </si>
  <si>
    <t>ROSEMARIE VERIDIANO</t>
  </si>
  <si>
    <t>(650) 794-9641</t>
  </si>
  <si>
    <t>2545 TARA LANE</t>
  </si>
  <si>
    <t>2893 EL CAMINO REAL, STE C</t>
  </si>
  <si>
    <t>ANYA'S HOME</t>
  </si>
  <si>
    <t>G &amp; B RESIDENTIAL SERVICES, INC.</t>
  </si>
  <si>
    <t>MAUI94.GL@GMAIL.COM</t>
  </si>
  <si>
    <t>LETE, EUGENIO</t>
  </si>
  <si>
    <t>(650) 620-9695</t>
  </si>
  <si>
    <t>841 ALAMEDA DE LAS PULGAS</t>
  </si>
  <si>
    <t>4848 SAN FELIPE ROAD, #150-626</t>
  </si>
  <si>
    <t>ANGEL HAVEN</t>
  </si>
  <si>
    <t>GIUSTO, FERLENE &amp; JACK</t>
  </si>
  <si>
    <t>FERLENG@AOL.COM</t>
  </si>
  <si>
    <t>(650) 458-6166</t>
  </si>
  <si>
    <t>1660 WOLFE DRIVE</t>
  </si>
  <si>
    <t>DELIA'S RETIREMENT HOME, INC</t>
  </si>
  <si>
    <t>CHUADELIA@YAHOO.COM</t>
  </si>
  <si>
    <t>CHUA, DELIA J.</t>
  </si>
  <si>
    <t>(650) 757-1768</t>
  </si>
  <si>
    <t>52 ARLINGTON DRIVE</t>
  </si>
  <si>
    <t>VIOLETA'S HOME</t>
  </si>
  <si>
    <t>COMMUNITY INTEGRATION, INC.</t>
  </si>
  <si>
    <t>MHCAN0N@GMAIL.COM</t>
  </si>
  <si>
    <t>HAAKE-CANON, MATTHEW</t>
  </si>
  <si>
    <t>(650) 558-8286</t>
  </si>
  <si>
    <t>817 FALLON AVENUE</t>
  </si>
  <si>
    <t>601 VAN NESS AVENUE #511</t>
  </si>
  <si>
    <t>HOPKINS MANOR PACIFIC CORPORATION</t>
  </si>
  <si>
    <t>HOPKINS MANOR PACIFIC CORP; HOPKINS MANOR CORP</t>
  </si>
  <si>
    <t>HOPKINS@HMJUSTLIKEHOME.COM</t>
  </si>
  <si>
    <t>WU, LULIN</t>
  </si>
  <si>
    <t>(650) 368-5656</t>
  </si>
  <si>
    <t>1235 HOPKINS AVENUE</t>
  </si>
  <si>
    <t>(650) 872-5006</t>
  </si>
  <si>
    <t>7 HERMOSA LANE</t>
  </si>
  <si>
    <t>NEVILYN'S HOME</t>
  </si>
  <si>
    <t>G&amp;G RESIDENTIAL SERVICES, LLC</t>
  </si>
  <si>
    <t>NEVILYNSHOME@COMCAST.NET</t>
  </si>
  <si>
    <t>GOMINTONG,NELSON&amp;GRIPO,R</t>
  </si>
  <si>
    <t>(650) 435-5123</t>
  </si>
  <si>
    <t>1702 ECHO AVENUE</t>
  </si>
  <si>
    <t>3015 FLEETWOOD DRIVE</t>
  </si>
  <si>
    <t>PACIFIC CARE HOME III</t>
  </si>
  <si>
    <t>(650) 615-9071</t>
  </si>
  <si>
    <t>2880 ST. CLOUD DRIVE</t>
  </si>
  <si>
    <t>ICARE</t>
  </si>
  <si>
    <t>MIRANDA-SUNGA, SHERYLL APHRILLE V.</t>
  </si>
  <si>
    <t>SHERYLLSUNGA@YAHOO.COM</t>
  </si>
  <si>
    <t>MIRANDA-SUNGA, SHERYLL APH</t>
  </si>
  <si>
    <t>(650) 243-8889</t>
  </si>
  <si>
    <t>714 SOUTHWOOD DRIVE</t>
  </si>
  <si>
    <t>KIMAYA HOME</t>
  </si>
  <si>
    <t>MARIAN RESIDENTIAL, INC</t>
  </si>
  <si>
    <t>ARMY LAIZZEA A NAGUM</t>
  </si>
  <si>
    <t>(650) 741-6595</t>
  </si>
  <si>
    <t>527 ORANGE AVE</t>
  </si>
  <si>
    <t>227 SAINT FRANCIS ST</t>
  </si>
  <si>
    <t>KENSINGTON PLACE REDWOOD CITY</t>
  </si>
  <si>
    <t>FSDW REDWOOD CITY LLC &amp; KENSINGTON SENIOR LIVING</t>
  </si>
  <si>
    <t>DFAEDER@FSPROPS.COM</t>
  </si>
  <si>
    <t>JOAN NEWMAN</t>
  </si>
  <si>
    <t>(650) 363-9200</t>
  </si>
  <si>
    <t>2800 EL CAMINO REAL</t>
  </si>
  <si>
    <t>11921 FREEDOM DR STE 950</t>
  </si>
  <si>
    <t>OLIVIA'S CARE HOME</t>
  </si>
  <si>
    <t>PRIMECARE LLC</t>
  </si>
  <si>
    <t>OLLIEDEGUZMAN@YAHOO.COM</t>
  </si>
  <si>
    <t>DE GUZMAN, OLIVIA</t>
  </si>
  <si>
    <t>(650) 345-3051</t>
  </si>
  <si>
    <t>2087 ISABELLE AVE</t>
  </si>
  <si>
    <t>GEORGE ANNE HOME</t>
  </si>
  <si>
    <t>GONG, PETER</t>
  </si>
  <si>
    <t>GEORGEANNEHOME@GMAIL.COM</t>
  </si>
  <si>
    <t>JOHNSON, MARIA LU</t>
  </si>
  <si>
    <t>(650) 931-4741</t>
  </si>
  <si>
    <t>849 N DELAWARE STREET</t>
  </si>
  <si>
    <t>1800A NORIEGA STREET</t>
  </si>
  <si>
    <t>CRESTMOOR HOME</t>
  </si>
  <si>
    <t>C.A.S.A LUNA, INC.</t>
  </si>
  <si>
    <t>RAQUINIO, ROMAR</t>
  </si>
  <si>
    <t>3498 CRESTMOOR DRIVE</t>
  </si>
  <si>
    <t>KIMOCHI SAN MATEO</t>
  </si>
  <si>
    <t>KIMOCHI INC</t>
  </si>
  <si>
    <t>(650) 388-7130</t>
  </si>
  <si>
    <t>453 N SAN MATEO DRIVE</t>
  </si>
  <si>
    <t>1715 BUCHANAN</t>
  </si>
  <si>
    <t>PENINSULA REFLECTIONS</t>
  </si>
  <si>
    <t>CLAREMONT RETIREMENT MANAGEMENT SERVICES INC</t>
  </si>
  <si>
    <t>ANNA@CRMSCOMMUNITES.COM</t>
  </si>
  <si>
    <t>ANNA ALLAS</t>
  </si>
  <si>
    <t>(650) 731-4670</t>
  </si>
  <si>
    <t>205 COLLINS AVE</t>
  </si>
  <si>
    <t>10 CROW CANYON CT 101</t>
  </si>
  <si>
    <t>GRATIA HOME</t>
  </si>
  <si>
    <t>2585 WENTWORTH DRIVE</t>
  </si>
  <si>
    <t>200 SOUTH SPRUCE AVENUE STE 1</t>
  </si>
  <si>
    <t>ATRIA AT FOSTER SQUARE</t>
  </si>
  <si>
    <t>ASLO &amp; FOSTER CITY PTRS, GPS FC OPCO; ATRIA MGT CO</t>
  </si>
  <si>
    <t>FREDDIE.FULLON@ATRIASENIORLIVING.COM</t>
  </si>
  <si>
    <t>FREDDIE FULLON</t>
  </si>
  <si>
    <t>(650) 532-2460</t>
  </si>
  <si>
    <t>707 THAYER LN</t>
  </si>
  <si>
    <t>300 EAST MARKET ST, STE 100</t>
  </si>
  <si>
    <t>ANAMARIE CARE HOME LLC</t>
  </si>
  <si>
    <t>AMGAREVALO@PACBELL.NET</t>
  </si>
  <si>
    <t>AREVALO, ANA MARIE</t>
  </si>
  <si>
    <t>(650) 550-4668</t>
  </si>
  <si>
    <t>HOLLAND HOUSE</t>
  </si>
  <si>
    <t>(650) 341-0121</t>
  </si>
  <si>
    <t>2634 HOLLAND STREET</t>
  </si>
  <si>
    <t>22 BAYPARK CIR</t>
  </si>
  <si>
    <t>MARINA'S HOME</t>
  </si>
  <si>
    <t>MARINA'S HOME LLC</t>
  </si>
  <si>
    <t>GRINASANCHEZ@AOL.COM</t>
  </si>
  <si>
    <t>BALDOZA, MARINA</t>
  </si>
  <si>
    <t>(650) 375-1150</t>
  </si>
  <si>
    <t>1424 SANCHEZ AVE</t>
  </si>
  <si>
    <t>MARIAH'S GARDEN HOME CARE</t>
  </si>
  <si>
    <t>ZEPEDA, MARIE D</t>
  </si>
  <si>
    <t>MARIAH4CARE@AOL.COM</t>
  </si>
  <si>
    <t>(650) 307-7925</t>
  </si>
  <si>
    <t>1910 CRESTWOOD DRIVE</t>
  </si>
  <si>
    <t>1900 CRESTWOOD DRIVE</t>
  </si>
  <si>
    <t>SUNRISE OF BURLINGAME</t>
  </si>
  <si>
    <t>BURLINGAME.ED@SUNRISESENIORLIVING.COM</t>
  </si>
  <si>
    <t>RICK GAGARIN</t>
  </si>
  <si>
    <t>(650) 692-2805</t>
  </si>
  <si>
    <t>1818 TROUSDALE DR</t>
  </si>
  <si>
    <t>NANAY'S HOME</t>
  </si>
  <si>
    <t>G&amp;G RESIDENTIAL SERVICES LLC</t>
  </si>
  <si>
    <t>RUTH GRIPO</t>
  </si>
  <si>
    <t>(650) 255-9951</t>
  </si>
  <si>
    <t>2460 EVERGREEN DRIVE</t>
  </si>
  <si>
    <t>DAYALU HOME</t>
  </si>
  <si>
    <t>ARMY REMY BANZUELA</t>
  </si>
  <si>
    <t>(650) 636-4762</t>
  </si>
  <si>
    <t>1590 GREENWOOD WAY</t>
  </si>
  <si>
    <t>PACIFIC CARE HOME IV</t>
  </si>
  <si>
    <t>J&amp;I LLC</t>
  </si>
  <si>
    <t>JISON, RAFAEL</t>
  </si>
  <si>
    <t>(650) 477-2474</t>
  </si>
  <si>
    <t>92 WEST 41ST AVENUE</t>
  </si>
  <si>
    <t>ATHERTON GARDENS</t>
  </si>
  <si>
    <t>INFO@ATHERTONSENIORLIVING.COM</t>
  </si>
  <si>
    <t>HOVORKA, KIMBERLY</t>
  </si>
  <si>
    <t>(650) 993-9313</t>
  </si>
  <si>
    <t>471 SANTA CLARA AVE</t>
  </si>
  <si>
    <t>PENINSULA ELDERLY CARE HOME</t>
  </si>
  <si>
    <t>NEERUVER@GMAIL.COM</t>
  </si>
  <si>
    <t>TOBIAS, JENNIFER</t>
  </si>
  <si>
    <t>(650) 572-9208</t>
  </si>
  <si>
    <t>108 DARCY AVE</t>
  </si>
  <si>
    <t>48317 AVALON HEIGHTS</t>
  </si>
  <si>
    <t>ROBERTA CARE HOME</t>
  </si>
  <si>
    <t>(650) 389-7603</t>
  </si>
  <si>
    <t>1647 ROBERTA DRIVE</t>
  </si>
  <si>
    <t>472 BISCAYNE AVENUE</t>
  </si>
  <si>
    <t>SOLEDAD'S HOME</t>
  </si>
  <si>
    <t>BELONG, RACHEL</t>
  </si>
  <si>
    <t>(650) 454-9905</t>
  </si>
  <si>
    <t>2880 BERKSHIRE DRIVE</t>
  </si>
  <si>
    <t>BELMONT HOMES</t>
  </si>
  <si>
    <t>RODRIGO KHO &amp; LORETA KHO</t>
  </si>
  <si>
    <t>LKHO@COMCAST.NET</t>
  </si>
  <si>
    <t>KHO, RODRIGO &amp; KHO, LORETA</t>
  </si>
  <si>
    <t>(650) 832-1052</t>
  </si>
  <si>
    <t>1060 HILLER ST</t>
  </si>
  <si>
    <t>SANDPIPER HOME</t>
  </si>
  <si>
    <t>PFI RESIDENTIAL SERVICES INC</t>
  </si>
  <si>
    <t>E.CANON@SBCGLOBAL.NET</t>
  </si>
  <si>
    <t>ELISEO, ALDRIN</t>
  </si>
  <si>
    <t>(650) 389-6828</t>
  </si>
  <si>
    <t>238 SANDPIPER CT</t>
  </si>
  <si>
    <t>28456 CENTORY STREET</t>
  </si>
  <si>
    <t>CHUNJIE HU PRN CARE HOME LLC</t>
  </si>
  <si>
    <t>(650) 754-0234</t>
  </si>
  <si>
    <t>87 BERTA CIR</t>
  </si>
  <si>
    <t>AJAVINIAR HOME CARE SERVICES LLC</t>
  </si>
  <si>
    <t>CRUZ DIAZ, ROWENA</t>
  </si>
  <si>
    <t>(650) 477-2363</t>
  </si>
  <si>
    <t>1024 NORTON ST</t>
  </si>
  <si>
    <t>ALLIANCE CARE HOME</t>
  </si>
  <si>
    <t>A AND A CARE SERVICES INC</t>
  </si>
  <si>
    <t>ALDOMONTIEL@ATT.NET</t>
  </si>
  <si>
    <t>MONTIEL, ALDO</t>
  </si>
  <si>
    <t>(415) 606-3215</t>
  </si>
  <si>
    <t>935 FOOTHILL DRIVE</t>
  </si>
  <si>
    <t>114 PARKVIEW AVE</t>
  </si>
  <si>
    <t>TROUSDALE, THE</t>
  </si>
  <si>
    <t>PENINSULA HEALTH CARE DIST FIN; ESKATON PROPERTIES</t>
  </si>
  <si>
    <t>SYLVIA.CHU@ESKATON.ORG</t>
  </si>
  <si>
    <t>CHU, SYLVIA</t>
  </si>
  <si>
    <t>(650) 443-3700</t>
  </si>
  <si>
    <t>1600 TROUSDALE DR</t>
  </si>
  <si>
    <t>1819 TROUSDALE DR</t>
  </si>
  <si>
    <t>SAFE HAVEN VILLA CARE HOME</t>
  </si>
  <si>
    <t>THELMA Q. LLANES</t>
  </si>
  <si>
    <t>THELMALLANES@YAHOO.COM</t>
  </si>
  <si>
    <t>THELMA LLANES</t>
  </si>
  <si>
    <t>(408) 809-4131</t>
  </si>
  <si>
    <t>5670 JUDITH STREET</t>
  </si>
  <si>
    <t>SUNRISE ASSISTED LIVING OF BELMONT</t>
  </si>
  <si>
    <t>BELMONT.ED@SUNRISESENIORLIVING.COM</t>
  </si>
  <si>
    <t>MILLER, COREY</t>
  </si>
  <si>
    <t>(650) 508-0400</t>
  </si>
  <si>
    <t>1010 ALAMEDA DE LAS PULGAS</t>
  </si>
  <si>
    <t>MARIA'S HOME FOR THE ELDERLY</t>
  </si>
  <si>
    <t>EXCELLENT CARE LLC</t>
  </si>
  <si>
    <t>MARIAFREITAS1024@YAHOO.COM</t>
  </si>
  <si>
    <t>FREITAS, MARIA</t>
  </si>
  <si>
    <t>(650) 458-3265</t>
  </si>
  <si>
    <t>2836 FLORES STREET</t>
  </si>
  <si>
    <t>EARLY HORIZONS HOME CARE</t>
  </si>
  <si>
    <t>YOLANDA ROGAYAN</t>
  </si>
  <si>
    <t>YOLANDANROGAYAN@GMAIL.COM</t>
  </si>
  <si>
    <t>ROGAYAN, YOLANDA</t>
  </si>
  <si>
    <t>(650) 255-5418</t>
  </si>
  <si>
    <t>2800 SHANNON DR</t>
  </si>
  <si>
    <t>S SAN FRANCISCO</t>
  </si>
  <si>
    <t>KATHRYNE HOME</t>
  </si>
  <si>
    <t>KATHRYNE MANOR INC.</t>
  </si>
  <si>
    <t>GANO, JANE</t>
  </si>
  <si>
    <t>(650) 315-2707</t>
  </si>
  <si>
    <t>840 KATHRYNE AVENUE</t>
  </si>
  <si>
    <t>2440 ERIN PLACE</t>
  </si>
  <si>
    <t>PENINSULA ELDERLY CARE HOME-LAUREL LLC</t>
  </si>
  <si>
    <t>PENINSULA ELDERLY CARE HOME - LAUREL LLC</t>
  </si>
  <si>
    <t>(650) 264-8350</t>
  </si>
  <si>
    <t>1064 LAUREL STREET</t>
  </si>
  <si>
    <t>1064 LAUREL ST</t>
  </si>
  <si>
    <t>SUNVILL BOARD AND CARE II</t>
  </si>
  <si>
    <t>SUNVIL CORPORATION</t>
  </si>
  <si>
    <t>LOUELSVI@YAHOO.COM</t>
  </si>
  <si>
    <t>VILLARAZA, LOUEL</t>
  </si>
  <si>
    <t>(650) 278-0008</t>
  </si>
  <si>
    <t>771 CAMARITAS AVE</t>
  </si>
  <si>
    <t>409 HOLLY AVENUE</t>
  </si>
  <si>
    <t>CADENCE MILLBRAE</t>
  </si>
  <si>
    <t>1201 BROADWAY-OPERATOR LLC;CADENCE SL MILLBRAE LLC</t>
  </si>
  <si>
    <t>KSTROMGREN@CADENCESL.COM</t>
  </si>
  <si>
    <t>STROMGREN, KIEL</t>
  </si>
  <si>
    <t>(650) 742-9150</t>
  </si>
  <si>
    <t>1201 BROADWAY</t>
  </si>
  <si>
    <t>14550 FRANK LLOYD WRIGHT #200</t>
  </si>
  <si>
    <t>HAVEN@22ND AVENUE ASSISTED LIVING</t>
  </si>
  <si>
    <t>MC&amp;PM LLC</t>
  </si>
  <si>
    <t>22MPLLC@GMAIL.COM</t>
  </si>
  <si>
    <t>COMFORT, MARIA</t>
  </si>
  <si>
    <t>(415) 519-1110</t>
  </si>
  <si>
    <t>304 22ND AVE</t>
  </si>
  <si>
    <t>PACIFICA SENIOR LIVING MISSION VILLA</t>
  </si>
  <si>
    <t>PACIFICA DALY LLC;PACIFICA SR LIVING MGMT LLC</t>
  </si>
  <si>
    <t>ED.MISSIONVILLA@PACIFICASENIORLIVING.COM</t>
  </si>
  <si>
    <t>NICKOLAI, KAREN</t>
  </si>
  <si>
    <t>(650) 756-1995</t>
  </si>
  <si>
    <t>995 E MARKET ST</t>
  </si>
  <si>
    <t>CAPRA HOUSE CARE HOME</t>
  </si>
  <si>
    <t>SCHINDLER CARE INC</t>
  </si>
  <si>
    <t>JPACALDO@GMAIL.COM</t>
  </si>
  <si>
    <t>MADRIGAL, PAULA</t>
  </si>
  <si>
    <t>(650) 745-8032</t>
  </si>
  <si>
    <t>779 PARK WAY DRIVE</t>
  </si>
  <si>
    <t>779 PARKWAY DRIVE</t>
  </si>
  <si>
    <t>HEIRLOOM ROSE GARDEN</t>
  </si>
  <si>
    <t>SUNPAYCO, EDMUND</t>
  </si>
  <si>
    <t>EDMUND_SUNPAYCO@YAHOO.COM</t>
  </si>
  <si>
    <t>(707) 315-9728</t>
  </si>
  <si>
    <t>2305 TIPPERARY AVE</t>
  </si>
  <si>
    <t>SILVER OAKS</t>
  </si>
  <si>
    <t>FOX OPS LLC; CALSON MANAGEMENT LLC</t>
  </si>
  <si>
    <t>JASON@ROCKVILLETERRACE.COM</t>
  </si>
  <si>
    <t>OLLIE VANCE</t>
  </si>
  <si>
    <t>(707) 592-1157</t>
  </si>
  <si>
    <t>16 COLEMAN PLACE</t>
  </si>
  <si>
    <t>2012 BROOM GRASS CT</t>
  </si>
  <si>
    <t>MONROJ HOME</t>
  </si>
  <si>
    <t>MONROJ INCORPORATION</t>
  </si>
  <si>
    <t>MHR475@YAHOO.COM</t>
  </si>
  <si>
    <t>(415) 279-5677</t>
  </si>
  <si>
    <t>451 3RD AVE</t>
  </si>
  <si>
    <t>OLIVIA'S CARE HOME II</t>
  </si>
  <si>
    <t>GUZMAN, OLIVIA DE</t>
  </si>
  <si>
    <t>(415) 609-4688</t>
  </si>
  <si>
    <t>48 WEST 39TH AVE</t>
  </si>
  <si>
    <t>PORTOLA PLACE</t>
  </si>
  <si>
    <t>ATIENZA, ARMAND</t>
  </si>
  <si>
    <t>ARMANDATIENZA@YAHOO.COM</t>
  </si>
  <si>
    <t>(650) 349-1755</t>
  </si>
  <si>
    <t>445 PORTOLA DRIVE</t>
  </si>
  <si>
    <t>MEADOW GARDENS OF MENLO PARK</t>
  </si>
  <si>
    <t>GAHC4 MENLO PARK CA TRS SUB, LLC;INTEGRAL SENIOR</t>
  </si>
  <si>
    <t>MENLOPARKED@ISLLLC.COM</t>
  </si>
  <si>
    <t>SIOBHAN SURRACO</t>
  </si>
  <si>
    <t>(650) 322-4100</t>
  </si>
  <si>
    <t>800 ROBLE AVENUE</t>
  </si>
  <si>
    <t>18191 VON KARMAN AVE SUITE 300</t>
  </si>
  <si>
    <t>GARDEN COURT AT THE VILLAGE</t>
  </si>
  <si>
    <t>GARDEN COURT AT THE VILLAGE LLC</t>
  </si>
  <si>
    <t>CARIDADALEXANDER@GMAIL.COM</t>
  </si>
  <si>
    <t>ALEXANDER, CARIDAD</t>
  </si>
  <si>
    <t>(650) 269-3974</t>
  </si>
  <si>
    <t>137 POINSETTIA AVE</t>
  </si>
  <si>
    <t>HOME SWEET HOME RESIDENTIAL CARE CORPORATION</t>
  </si>
  <si>
    <t>RENSAN@COMCAST.NET</t>
  </si>
  <si>
    <t>SANTIAGO, LUZ</t>
  </si>
  <si>
    <t>(650) 522-8184</t>
  </si>
  <si>
    <t>3722 BRANSON DR</t>
  </si>
  <si>
    <t>51 MANDALAY PL</t>
  </si>
  <si>
    <t>MISSION WOODSIDE</t>
  </si>
  <si>
    <t>MISSION HOSPICE &amp; HOME CARE, INC</t>
  </si>
  <si>
    <t>MSANTANA@MISSIONHOSPICE.ORG</t>
  </si>
  <si>
    <t>CONDE, GABRIEL V.</t>
  </si>
  <si>
    <t>(650) 554-1000</t>
  </si>
  <si>
    <t>2028 MARYLAND STREET</t>
  </si>
  <si>
    <t>A &amp; J ASSISTED LIVING FACILITY</t>
  </si>
  <si>
    <t>PACALDO LLC</t>
  </si>
  <si>
    <t>(650) 755-0411</t>
  </si>
  <si>
    <t>130 VALE STREET</t>
  </si>
  <si>
    <t>PENINSULA DEL REY</t>
  </si>
  <si>
    <t>PDR SUBTENANT LLC, SRG CALIFORINA MGMT LLC</t>
  </si>
  <si>
    <t>KWILKINSON@SRG-LLC.COM</t>
  </si>
  <si>
    <t>CAGULADA, DILLON</t>
  </si>
  <si>
    <t>(650) 992-2100</t>
  </si>
  <si>
    <t>165 PIERCE STREET</t>
  </si>
  <si>
    <t>500 STEVENS AVENUE STE 100</t>
  </si>
  <si>
    <t>SOLANO BEACH</t>
  </si>
  <si>
    <t>OAKMONT HOME CORP</t>
  </si>
  <si>
    <t>AMYJSORONGON@GMAIL.COM</t>
  </si>
  <si>
    <t>SORONGON, AMY</t>
  </si>
  <si>
    <t>(650) 636-4017</t>
  </si>
  <si>
    <t>2961 OAKMONT DRIVE</t>
  </si>
  <si>
    <t>5337 BLAIRMORE PL</t>
  </si>
  <si>
    <t>CRISTINA'S CARE HOME</t>
  </si>
  <si>
    <t>MADRIGAL, OSCAR</t>
  </si>
  <si>
    <t>(650) 952-6641</t>
  </si>
  <si>
    <t>1450 GREENWOOD WAY</t>
  </si>
  <si>
    <t>(650) 737-0803</t>
  </si>
  <si>
    <t>1580 CRESTWOOD DRIVE</t>
  </si>
  <si>
    <t>(650) 952-5370</t>
  </si>
  <si>
    <t>2735 FLEETWOOD DRIVE</t>
  </si>
  <si>
    <t>OLIVIA'S CARE HOME III</t>
  </si>
  <si>
    <t>CHOICE CARE LLC</t>
  </si>
  <si>
    <t>DE GUZMAN, PATRICIA</t>
  </si>
  <si>
    <t>(650) 638-0352</t>
  </si>
  <si>
    <t>317 W 20TH AVENUE</t>
  </si>
  <si>
    <t>VISTA TERRACE OF BELMONT</t>
  </si>
  <si>
    <t>GAHC4 BELMONT CA TRS SUB, LLC; INTEGRAL SR LVG MGT</t>
  </si>
  <si>
    <t>BLMT.ADM@MERIDIANSENIOR.COM</t>
  </si>
  <si>
    <t>(650) 591-2008</t>
  </si>
  <si>
    <t>900 SIXTH AVENUE</t>
  </si>
  <si>
    <t>18191 VON KARMAN AVE STE 300</t>
  </si>
  <si>
    <t>PACIFIC CARE HOME V</t>
  </si>
  <si>
    <t>ANDAYA, MODDIE</t>
  </si>
  <si>
    <t>(650) 315-2152</t>
  </si>
  <si>
    <t>1790 BROOKS ST</t>
  </si>
  <si>
    <t>PO BOX 6925</t>
  </si>
  <si>
    <t>DAYTON HOME CARE</t>
  </si>
  <si>
    <t>CALIWAG BOYER, KRIZIA</t>
  </si>
  <si>
    <t>KRIZIABOYER@GMAIL.COM</t>
  </si>
  <si>
    <t>(650) 232-7355</t>
  </si>
  <si>
    <t>1110 DAYTON AVE</t>
  </si>
  <si>
    <t>629 NEWLANDS AVE</t>
  </si>
  <si>
    <t>JUDY'S CARE HOME FOR THE ELDERLY</t>
  </si>
  <si>
    <t>JUDY'S CARE HOME LLC</t>
  </si>
  <si>
    <t>ROIAS6@COMCAST.NET</t>
  </si>
  <si>
    <t>ROIAS, MARIA E</t>
  </si>
  <si>
    <t>(650) 345-6753</t>
  </si>
  <si>
    <t>125 A 24TH AVENUE</t>
  </si>
  <si>
    <t>308 CUPERTINO WAY</t>
  </si>
  <si>
    <t>HEARTS AT MILLWOOD ASSISTED LIVING</t>
  </si>
  <si>
    <t>HEARTS AT MILLWOOD RCFE INC</t>
  </si>
  <si>
    <t>HEARTS.MILLWOOD@GMAIL.COM</t>
  </si>
  <si>
    <t>ERMITANO, ELAINE B.</t>
  </si>
  <si>
    <t>(650) 777-8166</t>
  </si>
  <si>
    <t>416 MILLWOOD DR</t>
  </si>
  <si>
    <t>SEQUOIA HOME</t>
  </si>
  <si>
    <t>A AND F CARE SERVICES INC.</t>
  </si>
  <si>
    <t>RSFUJII@HOTMAIL.COM</t>
  </si>
  <si>
    <t>FUJII, ROGER</t>
  </si>
  <si>
    <t>(415) 279-3128</t>
  </si>
  <si>
    <t>1499 SEQUOIA AVENUE</t>
  </si>
  <si>
    <t>JAR HOME</t>
  </si>
  <si>
    <t>JAR HOME CORP</t>
  </si>
  <si>
    <t>ESPIESORONGON@GMAIL.COM</t>
  </si>
  <si>
    <t>CHAN,JEVELYN</t>
  </si>
  <si>
    <t>(650) 580-3896</t>
  </si>
  <si>
    <t>2530 WENTWORTH DRIVE</t>
  </si>
  <si>
    <t>5337 BLAIRMORE PLACE</t>
  </si>
  <si>
    <t>OLYMPUS PLACE</t>
  </si>
  <si>
    <t>A CARE LLC</t>
  </si>
  <si>
    <t>ACARE2018@YAHOO.COM</t>
  </si>
  <si>
    <t>(650) 892-1083</t>
  </si>
  <si>
    <t>2470 OLYMPIC DRIVE</t>
  </si>
  <si>
    <t>OAKMONT HOME 2</t>
  </si>
  <si>
    <t>OAKMONT HOME 2 CORP</t>
  </si>
  <si>
    <t>CHAN, JEVELYN</t>
  </si>
  <si>
    <t>2498 OAKMONT DRIVE</t>
  </si>
  <si>
    <t>5337 BLAIMORE PLACE</t>
  </si>
  <si>
    <t>ALEXEI'S HOME</t>
  </si>
  <si>
    <t>ALMARGA RESIDENTIAL CARE INC</t>
  </si>
  <si>
    <t>MAEFLRS@GMAIL.COM</t>
  </si>
  <si>
    <t>FLORES, VICTORIA</t>
  </si>
  <si>
    <t>(650) 307-3607</t>
  </si>
  <si>
    <t>140 OAKFIELD AVENUE</t>
  </si>
  <si>
    <t>1520 NOE AVENUE</t>
  </si>
  <si>
    <t>PENINSULA ELDERLY CARE HOME - LAURELWOOD LLC</t>
  </si>
  <si>
    <t>PENINSULA ELDERLY CARE HOME - LAURELWOOD</t>
  </si>
  <si>
    <t>VERMA, NEERU</t>
  </si>
  <si>
    <t>(408) 807-1984</t>
  </si>
  <si>
    <t>324 LAUREL STREET</t>
  </si>
  <si>
    <t>ANGEL'S TOUCH RCFE, LLC</t>
  </si>
  <si>
    <t>ANGELSTOUCH.HOME@YAHOO.COM</t>
  </si>
  <si>
    <t>ANG, JEHOIAKIM ANDREW C.</t>
  </si>
  <si>
    <t>(510) 265-4545</t>
  </si>
  <si>
    <t>80 ARLINGTON DRIVE</t>
  </si>
  <si>
    <t>AEGIS LIVING SAN FRANCISCO</t>
  </si>
  <si>
    <t>GELLERT BLVD SAN FRANCISCO LLC &amp; AEGIS SENIOR COMM</t>
  </si>
  <si>
    <t>CHRIS.LYONS@AEGISLIVING.COM</t>
  </si>
  <si>
    <t>CECILIA DAUTH</t>
  </si>
  <si>
    <t>(650) 242-4154</t>
  </si>
  <si>
    <t>2280 GELLERT BLVD</t>
  </si>
  <si>
    <t>MARINEL HOME, INC.</t>
  </si>
  <si>
    <t>BARIS, MARIA</t>
  </si>
  <si>
    <t>(650) 514-9386</t>
  </si>
  <si>
    <t>506 E. 39TH AVE.</t>
  </si>
  <si>
    <t>FAMILY AFFAIR CARE HOME</t>
  </si>
  <si>
    <t>FAMILY AFFAIR CARE HOME, INC.</t>
  </si>
  <si>
    <t>CAROLLESLIE88@YAHOO.COM</t>
  </si>
  <si>
    <t>LESLIE, HUI C.</t>
  </si>
  <si>
    <t>(650) 871-5095</t>
  </si>
  <si>
    <t>3100 COLLEGE DR.</t>
  </si>
  <si>
    <t>BAY LEAF ELDERLY CARE HOME LLC</t>
  </si>
  <si>
    <t>AMAYEANNE1@GMAIL.COM</t>
  </si>
  <si>
    <t>AVENA, MAYEANNE GUINOMMA</t>
  </si>
  <si>
    <t>(650) 542-1692</t>
  </si>
  <si>
    <t>1168 LYONS STREET</t>
  </si>
  <si>
    <t>KASA JOMI</t>
  </si>
  <si>
    <t>JKMS, INC</t>
  </si>
  <si>
    <t>HUERTAS, JOBELLE</t>
  </si>
  <si>
    <t>(650) 636-4025</t>
  </si>
  <si>
    <t>264 SOUTHCLIFF AVENUE</t>
  </si>
  <si>
    <t>ARK, THE</t>
  </si>
  <si>
    <t>TRAN DINH MANAGEMENT LLC</t>
  </si>
  <si>
    <t>TRANDINHMANAGEMENT@GMAIL.COM</t>
  </si>
  <si>
    <t>DINH, BETHANY A.</t>
  </si>
  <si>
    <t>(408) 807-1277</t>
  </si>
  <si>
    <t>1320 VALOTA ROAD</t>
  </si>
  <si>
    <t>15400 WINCHESTER BLVD APT 43</t>
  </si>
  <si>
    <t>LOS GATOS</t>
  </si>
  <si>
    <t>MANALO'S BOARD &amp; CARE IV</t>
  </si>
  <si>
    <t>2595 OAKMONT AVE.</t>
  </si>
  <si>
    <t>MILLBRAE ASSISTED LIVING HOME</t>
  </si>
  <si>
    <t>MILLBRAE ASSISTED LIVING HOME LLC</t>
  </si>
  <si>
    <t>MILLBRAEALF@GMAIL.COM</t>
  </si>
  <si>
    <t>PO, GINGER</t>
  </si>
  <si>
    <t>(650) 689-5776</t>
  </si>
  <si>
    <t>1001 HEMLOCK AVE</t>
  </si>
  <si>
    <t>SUNRISE OF REDWOOD CITY</t>
  </si>
  <si>
    <t>SUNRISE OF REDWOOD OPCO LLC; SUNRISE SNR LVG MGMT</t>
  </si>
  <si>
    <t>REDWOODCITY.ED@SUNRISESENIORLIVING.COM</t>
  </si>
  <si>
    <t>LAYANA SANTOS</t>
  </si>
  <si>
    <t>(650) 885-7992</t>
  </si>
  <si>
    <t>1 EAST SELBY LANE</t>
  </si>
  <si>
    <t>GORDON MANOR</t>
  </si>
  <si>
    <t>MZR,INC GORDON MANOR</t>
  </si>
  <si>
    <t>GORDON@JUSTLIKEFAMILY.COM</t>
  </si>
  <si>
    <t>GADDI, PORTIA</t>
  </si>
  <si>
    <t>(650) 562-0555</t>
  </si>
  <si>
    <t>1616 GORDON STREET</t>
  </si>
  <si>
    <t>HEART 2 HEART - PEORIA</t>
  </si>
  <si>
    <t>HEART 2 HEART INC</t>
  </si>
  <si>
    <t>HEART2HEARTINC4@GMAIL.COM</t>
  </si>
  <si>
    <t>BARBER, MARCIE</t>
  </si>
  <si>
    <t>(904) 707-9707</t>
  </si>
  <si>
    <t>333 PEORIA STREET</t>
  </si>
  <si>
    <t>1 AVENUE OF THE PALMS, STE 307</t>
  </si>
  <si>
    <t>GOLDEN STATE CONSULTING GROUP LLC</t>
  </si>
  <si>
    <t>VALEJANDRD@GMAIL.COM</t>
  </si>
  <si>
    <t>ALEJANDRO, VICTORIA</t>
  </si>
  <si>
    <t>(510) 326-6759</t>
  </si>
  <si>
    <t>537 CYPRESS ST.</t>
  </si>
  <si>
    <t>36179 SPRUCE STREET</t>
  </si>
  <si>
    <t>CEDARHILL MANOR</t>
  </si>
  <si>
    <t>CEDARHILL MANOR LLC</t>
  </si>
  <si>
    <t>CHRIS.CEDARHILLMANOR@GMAIL.COM</t>
  </si>
  <si>
    <t>FORONDA-CAYABYAB, MARIE JA</t>
  </si>
  <si>
    <t>(510) 915-0629</t>
  </si>
  <si>
    <t>1117 EL CAMINO REAL #2</t>
  </si>
  <si>
    <t>P O BOX 117526</t>
  </si>
  <si>
    <t>ARBOR HOUSE</t>
  </si>
  <si>
    <t>GSC.GRP.LLC@GMAIL.COM</t>
  </si>
  <si>
    <t>(510) 825-2287</t>
  </si>
  <si>
    <t>330 ARBOR DRIVE</t>
  </si>
  <si>
    <t>TRICIA'S HOME</t>
  </si>
  <si>
    <t>PATRICIA HOME, INC.</t>
  </si>
  <si>
    <t>ROCHELLE.RIVERA68@GMAIL.COM</t>
  </si>
  <si>
    <t>RIVERA, ROCHELLE</t>
  </si>
  <si>
    <t>(650) 296-5018</t>
  </si>
  <si>
    <t>824 PATRICIA AVENUE</t>
  </si>
  <si>
    <t>PACIFICA CA LLC;BURLINGAME LP;PACIFICA MGMT LLC</t>
  </si>
  <si>
    <t>NAIR, ANOOP</t>
  </si>
  <si>
    <t>250 MYRTLE ROAD</t>
  </si>
  <si>
    <t>JLA HEALTHCARE SERVICES LLC</t>
  </si>
  <si>
    <t>LO@BURLINGAMEHACIENDA.COM</t>
  </si>
  <si>
    <t>LEONARD, JEROME</t>
  </si>
  <si>
    <t>(510) 313-3673</t>
  </si>
  <si>
    <t>1185 ACACIA STREET</t>
  </si>
  <si>
    <t>139 MARIGOLD PLACE</t>
  </si>
  <si>
    <t>CANYON PLACE</t>
  </si>
  <si>
    <t>CALIFORNIA HOME CARE SOLUTIONS INC</t>
  </si>
  <si>
    <t>ALISA@JUSTLIKEFAMILY.COM</t>
  </si>
  <si>
    <t>(650) 299-1057</t>
  </si>
  <si>
    <t>817 CANYON RD</t>
  </si>
  <si>
    <t>SAINT JARRIELLE RESIDENTIAL CARE</t>
  </si>
  <si>
    <t>SAINT JARRIELLE RESIDENTIAL CARE, INC</t>
  </si>
  <si>
    <t>JMELOSANTOS0121@GMAIL.COM</t>
  </si>
  <si>
    <t>UY, NANCY</t>
  </si>
  <si>
    <t>(650) 355-6173</t>
  </si>
  <si>
    <t>675 CRESPI DRIVE</t>
  </si>
  <si>
    <t>SANDHILL ASSISTED LIVING LLC</t>
  </si>
  <si>
    <t>SANDHILLASSISTEDLIVING@GMAIL.COM</t>
  </si>
  <si>
    <t>TILMA, SUSAN</t>
  </si>
  <si>
    <t>(650) 492-9429</t>
  </si>
  <si>
    <t>735 MONTE ROSA DRIVE</t>
  </si>
  <si>
    <t>WESTPARK HOME</t>
  </si>
  <si>
    <t>WESTPARK HOME, INC.</t>
  </si>
  <si>
    <t>WESTPARKHOMEINC@GMAIL.COM</t>
  </si>
  <si>
    <t>BARIS, JULIENNE</t>
  </si>
  <si>
    <t>(650) 438-2565</t>
  </si>
  <si>
    <t>1616 ELEANOR DR.</t>
  </si>
  <si>
    <t>(650) 796-9921</t>
  </si>
  <si>
    <t>1239 MIDDLE AVE</t>
  </si>
  <si>
    <t>TAJ HOME</t>
  </si>
  <si>
    <t>TAJ HOME, INC.</t>
  </si>
  <si>
    <t>(650) 242-1175</t>
  </si>
  <si>
    <t>1533 NOE AVENUE</t>
  </si>
  <si>
    <t>LEXY'S ADULT RESIDENTIAL FACILITY</t>
  </si>
  <si>
    <t>M INGCO, INC</t>
  </si>
  <si>
    <t>ALEXIS443@AOL.COM</t>
  </si>
  <si>
    <t>MARIMIL S. SANTOS DE LOS</t>
  </si>
  <si>
    <t>(650) 291-5328</t>
  </si>
  <si>
    <t>108 GREENWOOD DRIVE</t>
  </si>
  <si>
    <t>ROMY'S HOME</t>
  </si>
  <si>
    <t>COTTAGE GROVE HOME CARE, INC</t>
  </si>
  <si>
    <t>ALICIA1757@YAHOO.COM</t>
  </si>
  <si>
    <t>ALICIA B. PALERACIO</t>
  </si>
  <si>
    <t>(650) 340-1484</t>
  </si>
  <si>
    <t>1479 COTTAGE GROVE</t>
  </si>
  <si>
    <t>ALBRIGHT HOME</t>
  </si>
  <si>
    <t>VISTA GRANDE MANOR,INC,</t>
  </si>
  <si>
    <t>ALBRIGHTHOME1@GMAIL.COM</t>
  </si>
  <si>
    <t>ANCHETA, KERSTEN</t>
  </si>
  <si>
    <t>(650) 588-2962</t>
  </si>
  <si>
    <t>2501 ALBRIGHT WAY</t>
  </si>
  <si>
    <t>1008 CORTEZ AVE</t>
  </si>
  <si>
    <t>RANDALL HOME</t>
  </si>
  <si>
    <t>IMELDA PRADO</t>
  </si>
  <si>
    <t>(650) 755-5084</t>
  </si>
  <si>
    <t>4 RANDALL COURT</t>
  </si>
  <si>
    <t>CHOICE MANOR I</t>
  </si>
  <si>
    <t>EK HUBB INC.</t>
  </si>
  <si>
    <t>KELCEY.HUBBARD@YAHOO.COM</t>
  </si>
  <si>
    <t>MYRON X BOLDEN</t>
  </si>
  <si>
    <t>(650) 355-8532</t>
  </si>
  <si>
    <t>531 EDGEMAR AVE.</t>
  </si>
  <si>
    <t>1475 BENITO WAY</t>
  </si>
  <si>
    <t>PARKSIDE HOME</t>
  </si>
  <si>
    <t>ROBERTA CORPORATION</t>
  </si>
  <si>
    <t>(650) 572-8284</t>
  </si>
  <si>
    <t>1757 ROBERTA DR</t>
  </si>
  <si>
    <t>DAVID'S HOME</t>
  </si>
  <si>
    <t>BEHAVIOR ANALYSIS TECHNOLOGIES RESIDENTIAL SERVICE</t>
  </si>
  <si>
    <t>ELENAMON19@SBCGLOBAL.NET</t>
  </si>
  <si>
    <t>VICTOR JOSE ABILLAR</t>
  </si>
  <si>
    <t>(650) 593-2396</t>
  </si>
  <si>
    <t>1052 INVERNESS DRIVE</t>
  </si>
  <si>
    <t>ZACK'S HOME</t>
  </si>
  <si>
    <t>MARIA CZARINA NAVARRO</t>
  </si>
  <si>
    <t>(650) 638-1300</t>
  </si>
  <si>
    <t>210 CURLEW COURT</t>
  </si>
  <si>
    <t>ESCANYO HOME</t>
  </si>
  <si>
    <t>COMMUNITY CHOICE, INC.</t>
  </si>
  <si>
    <t>TERESITA GO</t>
  </si>
  <si>
    <t>(650) 952-7900</t>
  </si>
  <si>
    <t>151 ESCANYO DRIVE</t>
  </si>
  <si>
    <t>PO BOX 0810</t>
  </si>
  <si>
    <t>ALPINE HOME</t>
  </si>
  <si>
    <t>JANET THOMAS&amp; JESSICA DABBS</t>
  </si>
  <si>
    <t>JTHOMAS@YMCASV.ORG</t>
  </si>
  <si>
    <t>JANET THOMAS</t>
  </si>
  <si>
    <t>(650) 867-5945</t>
  </si>
  <si>
    <t>526 LINCOLN AVE.</t>
  </si>
  <si>
    <t>1129 B WOODSIDE RD.</t>
  </si>
  <si>
    <t>LOLA'S HOME</t>
  </si>
  <si>
    <t>PFI RESIDENTIAL SERVICE, INC.</t>
  </si>
  <si>
    <t>JESIELYN JOY ALICAWAY</t>
  </si>
  <si>
    <t>(650) 873-3530</t>
  </si>
  <si>
    <t>2956 FLEETWOOD DRIVE</t>
  </si>
  <si>
    <t>29918 BELLO VIEW PLACE</t>
  </si>
  <si>
    <t>SIMPLE LIVING ADULT RESIDENTIAL FACILITY</t>
  </si>
  <si>
    <t>MICHAEL D. QUE &amp; MARY JANE Q. QUE</t>
  </si>
  <si>
    <t>MDQUE88@SBCGLOBAL.NET</t>
  </si>
  <si>
    <t>MARY JANE Q. QUE</t>
  </si>
  <si>
    <t>(650) 358-3970</t>
  </si>
  <si>
    <t>1697 SO. NORFOLK STREET</t>
  </si>
  <si>
    <t>1697 SOUTH NORFOLK STREET</t>
  </si>
  <si>
    <t>CHANZE ADULT RESIDENTIAL FACILITY</t>
  </si>
  <si>
    <t>CHANZE INC.</t>
  </si>
  <si>
    <t>MARIMIL, SANTOS</t>
  </si>
  <si>
    <t>(650) 291-5330</t>
  </si>
  <si>
    <t>1112 SUNNYSIDE DRIVE</t>
  </si>
  <si>
    <t>CARMELINA'S HOME</t>
  </si>
  <si>
    <t>AOELISEO@YAHOO.COM</t>
  </si>
  <si>
    <t>ALDRIN ELISEO</t>
  </si>
  <si>
    <t>(650) 989-8629</t>
  </si>
  <si>
    <t>740 PALM AVENUE</t>
  </si>
  <si>
    <t>BLANCA'S PLACE</t>
  </si>
  <si>
    <t>EVERST &amp; BLANCA BARILLAS</t>
  </si>
  <si>
    <t>PATOBARILLAS@YAHOO.COM</t>
  </si>
  <si>
    <t>EVEREST W. BARILLAS</t>
  </si>
  <si>
    <t>(650) 458-6214</t>
  </si>
  <si>
    <t>1728 SOUTH NORFOLK STREET</t>
  </si>
  <si>
    <t>DIVINE HOPE RESIDENTIAL FACILITY</t>
  </si>
  <si>
    <t>OSCAR OYEMA OMORAGBON</t>
  </si>
  <si>
    <t>DIVINEHOPERES@YAHOO.COM</t>
  </si>
  <si>
    <t>(650) 599-0349</t>
  </si>
  <si>
    <t>125 HEMLOCK AVENUE</t>
  </si>
  <si>
    <t>150 ORCHARD AVENUE</t>
  </si>
  <si>
    <t>DALE'S HOME</t>
  </si>
  <si>
    <t>MARISA HOGAN</t>
  </si>
  <si>
    <t>(650) 216-6068</t>
  </si>
  <si>
    <t>227 ST. FRANCIS STREET</t>
  </si>
  <si>
    <t>415 BRYANT ST. #7</t>
  </si>
  <si>
    <t>PETE'S HOME</t>
  </si>
  <si>
    <t>INSIGHT ARF, INC.</t>
  </si>
  <si>
    <t>SHANE143@AOL.COM</t>
  </si>
  <si>
    <t>LYNDON CANON</t>
  </si>
  <si>
    <t>(650) 477-2157</t>
  </si>
  <si>
    <t>1720 PIERCE STREET</t>
  </si>
  <si>
    <t>263 BRIDGEHEAD LANE</t>
  </si>
  <si>
    <t>SAN FELIPE HOUSE</t>
  </si>
  <si>
    <t>ANGEL CARE SERVICES, INC.</t>
  </si>
  <si>
    <t>THESSNOVICIO@SBCGLOBAL.NET</t>
  </si>
  <si>
    <t>(650) 634-8648</t>
  </si>
  <si>
    <t>221 SAN FELIPE AVENUE</t>
  </si>
  <si>
    <t>S.SAN FRANCISCO</t>
  </si>
  <si>
    <t>MARTIN'S HOME</t>
  </si>
  <si>
    <t>DA RAFAEL'S HOME, INC.</t>
  </si>
  <si>
    <t>GINA RAFAEL</t>
  </si>
  <si>
    <t>(650) 581-1836</t>
  </si>
  <si>
    <t>3508 MARTIN DRIVE</t>
  </si>
  <si>
    <t>BRANDON'S HOME</t>
  </si>
  <si>
    <t>R&amp;L RESIDENTIAL SERVICES</t>
  </si>
  <si>
    <t>RANDLRESIDENTIALSERVICES@YAHOO.COM</t>
  </si>
  <si>
    <t>ENYLITA DE GUIA</t>
  </si>
  <si>
    <t>(650) 525-0301</t>
  </si>
  <si>
    <t>4013 BRANSON DRIVE</t>
  </si>
  <si>
    <t>114 BOWMAN DRIVE</t>
  </si>
  <si>
    <t>SABRINA HOME</t>
  </si>
  <si>
    <t>B AND L LEE, INC.</t>
  </si>
  <si>
    <t>BANDLLEEINC@YAHOO.COM</t>
  </si>
  <si>
    <t>JAYSON HERNANDEZ</t>
  </si>
  <si>
    <t>(408) 250-2543</t>
  </si>
  <si>
    <t>1219 SABRINA COURT</t>
  </si>
  <si>
    <t>37892 BRIGHT COMMON</t>
  </si>
  <si>
    <t>NONI'S HOME</t>
  </si>
  <si>
    <t>M &amp; N BARIS CORPORATION</t>
  </si>
  <si>
    <t>NONISHOME01@GMAIL.COM</t>
  </si>
  <si>
    <t>JOHN RUZZEL B SKAGGS</t>
  </si>
  <si>
    <t>(650) 458-6232</t>
  </si>
  <si>
    <t>717 FALLON AVENUE</t>
  </si>
  <si>
    <t>1852 MAXINE AVE.</t>
  </si>
  <si>
    <t>NORCALCAREHOME1@GMAIL.COM</t>
  </si>
  <si>
    <t>RUSSLYN OLGA A GUEVARRA</t>
  </si>
  <si>
    <t>(650) 377-2530</t>
  </si>
  <si>
    <t>460 BODEGA ST</t>
  </si>
  <si>
    <t>OLYMPIC HOME</t>
  </si>
  <si>
    <t>ANCHETA ENTERPRISES, INC.</t>
  </si>
  <si>
    <t>ANTOLIN G. UCOL</t>
  </si>
  <si>
    <t>(650) 873-3998</t>
  </si>
  <si>
    <t>2415 OLYMPIC DRIVE</t>
  </si>
  <si>
    <t>B AND L LEE, INC</t>
  </si>
  <si>
    <t>(650) 216-9709</t>
  </si>
  <si>
    <t>445 SEQUOIA AVENUE</t>
  </si>
  <si>
    <t>EDGEWOOD SUITES</t>
  </si>
  <si>
    <t>TELECARE CORPORATION</t>
  </si>
  <si>
    <t>ABURTON@TELECARECORP.COM</t>
  </si>
  <si>
    <t>HURT, PRISCILLA</t>
  </si>
  <si>
    <t>(650) 367-1890</t>
  </si>
  <si>
    <t>200 EDMONDS ROAD</t>
  </si>
  <si>
    <t>1080 MARINA VILLAGE PKWY, #100</t>
  </si>
  <si>
    <t>ANDREI'S HOME</t>
  </si>
  <si>
    <t>FLOREMAR RESIDENTIAL CARE, INC.</t>
  </si>
  <si>
    <t>VICTORIA FLORES</t>
  </si>
  <si>
    <t>(650) 781-3133</t>
  </si>
  <si>
    <t>1613 CHURCH AVENUE</t>
  </si>
  <si>
    <t>GLORIA'S HOME</t>
  </si>
  <si>
    <t>MNEMOSYNE VEGA</t>
  </si>
  <si>
    <t>(650) 638-1182</t>
  </si>
  <si>
    <t>1666 WOLFE DRIVE</t>
  </si>
  <si>
    <t>JOSEPH'S HOME</t>
  </si>
  <si>
    <t>EVERGREEN HOME CARE INC.</t>
  </si>
  <si>
    <t>MARIETTA RUBIN</t>
  </si>
  <si>
    <t>(650) 393-4038</t>
  </si>
  <si>
    <t>232 PRAGUE STREET</t>
  </si>
  <si>
    <t>FLORA'S HOME</t>
  </si>
  <si>
    <t>FLORA'S HOME, CORPORATION</t>
  </si>
  <si>
    <t>FLORASHOME1@GMAIL.COM</t>
  </si>
  <si>
    <t>ANCHETA, KELLY</t>
  </si>
  <si>
    <t>(650) 315-2242</t>
  </si>
  <si>
    <t>MARLINDA'S HOME</t>
  </si>
  <si>
    <t>PARTNERS FOR INCLUSION, INCORPORATED</t>
  </si>
  <si>
    <t>KATH_05_25@YAHOO.COM</t>
  </si>
  <si>
    <t>KATHERINE P APOSTOL</t>
  </si>
  <si>
    <t>(650) 393-5759</t>
  </si>
  <si>
    <t>1724 ELEANOR DRIVE</t>
  </si>
  <si>
    <t>HILLSBOROUGH MANOR</t>
  </si>
  <si>
    <t>HILLSBOROUGH MANOR, INC.</t>
  </si>
  <si>
    <t>ROSEMARIE VERDIANO</t>
  </si>
  <si>
    <t>(650) 340-9401</t>
  </si>
  <si>
    <t>515 DARRELL ROAD</t>
  </si>
  <si>
    <t>2893 EL CAMINO REAL, STE. C</t>
  </si>
  <si>
    <t>ABILANDOU@YAHOO.COM</t>
  </si>
  <si>
    <t>SAVOI C. EGBE</t>
  </si>
  <si>
    <t>(408) 667-6994</t>
  </si>
  <si>
    <t>924 TAFT STREET</t>
  </si>
  <si>
    <t>LOUVAINE HOME</t>
  </si>
  <si>
    <t>ESPIESORONGON@YAHOO.COM</t>
  </si>
  <si>
    <t>AMY SORONGON</t>
  </si>
  <si>
    <t>1732 LOUVAINE DRIVE</t>
  </si>
  <si>
    <t>1732 LOUVAINE DR</t>
  </si>
  <si>
    <t>CHESTER'S HOME</t>
  </si>
  <si>
    <t>MMA MEDICAL SUPPLY, INC.</t>
  </si>
  <si>
    <t>AURELIA G. NAVARRO</t>
  </si>
  <si>
    <t>(650) 343-0272</t>
  </si>
  <si>
    <t>825 VINE COURT</t>
  </si>
  <si>
    <t>GERMA'S HOME</t>
  </si>
  <si>
    <t>R &amp; T RESIDENTIAL, INC.</t>
  </si>
  <si>
    <t>GAIL4ARF@YAHOO.COM</t>
  </si>
  <si>
    <t>ROSEMARIE GAIL DERRADA</t>
  </si>
  <si>
    <t>(650) 376-3012</t>
  </si>
  <si>
    <t>FENIX HOME</t>
  </si>
  <si>
    <t>ROSLIL, INC.</t>
  </si>
  <si>
    <t>LILIBETH LETRONDO</t>
  </si>
  <si>
    <t>437 FERNDALE AVE</t>
  </si>
  <si>
    <t>200 SOUTH SPRUCE AVE, STE 1</t>
  </si>
  <si>
    <t>ROCHELLE'S HOME</t>
  </si>
  <si>
    <t>R &amp; L RESIDENTIAL SERVICES</t>
  </si>
  <si>
    <t>BRANDON, ROBIN</t>
  </si>
  <si>
    <t>(650) 212-7601</t>
  </si>
  <si>
    <t>2055 HARRISON AVENUE</t>
  </si>
  <si>
    <t>CASA ROYALE</t>
  </si>
  <si>
    <t>ROYAL MANOR, INC.</t>
  </si>
  <si>
    <t>(650) 212-6494</t>
  </si>
  <si>
    <t>1441 ROYAL AVENUE</t>
  </si>
  <si>
    <t>ELENA'S HOME</t>
  </si>
  <si>
    <t>MARIAN RESIDENTIAL, INC.</t>
  </si>
  <si>
    <t>LYNDON M GANIR</t>
  </si>
  <si>
    <t>1075  17TH AVENUE</t>
  </si>
  <si>
    <t>227 SAINT FRANCIS STREET</t>
  </si>
  <si>
    <t>KONANIA HOUSE 2</t>
  </si>
  <si>
    <t>KONANIA HOUSE LLC</t>
  </si>
  <si>
    <t>PATRICIA WILLIAMS-SWINT</t>
  </si>
  <si>
    <t>(650) 994-1934</t>
  </si>
  <si>
    <t>468 SAN DIEGO AVENUE</t>
  </si>
  <si>
    <t>226 FARALLONES STREET</t>
  </si>
  <si>
    <t>AVENUE HOME, THE</t>
  </si>
  <si>
    <t>RAQUEL@OMELAGAH.COM</t>
  </si>
  <si>
    <t>RAQUEL MAGDALENO</t>
  </si>
  <si>
    <t>(650) 362-4246</t>
  </si>
  <si>
    <t>1165 MARSH ROAD</t>
  </si>
  <si>
    <t>22551 2ND STREET #250</t>
  </si>
  <si>
    <t>SANGHA HOUSE</t>
  </si>
  <si>
    <t>BEHAVIOR ANALYSIS TECHNOLOGIES RES SERVICES, INC.</t>
  </si>
  <si>
    <t>BATRESIDENTIALSERVICES@GMAIL.COM</t>
  </si>
  <si>
    <t>MARIA NAVARRO</t>
  </si>
  <si>
    <t>(650) 515-4083</t>
  </si>
  <si>
    <t>3640 FLEETWOOD DRIVE</t>
  </si>
  <si>
    <t>AMMA'S HOME</t>
  </si>
  <si>
    <t>ANDRADE, ANJESHNI G.</t>
  </si>
  <si>
    <t>(510) 282-5813</t>
  </si>
  <si>
    <t>CANON, LYNDON</t>
  </si>
  <si>
    <t>(650) 362-4916</t>
  </si>
  <si>
    <t>4 ODESSA COURT</t>
  </si>
  <si>
    <t>CASA DORINDA</t>
  </si>
  <si>
    <t>MONTECITO RETIREMENT ASSOCIATION</t>
  </si>
  <si>
    <t>BMCCAGUE@CASADORINDA.ORG</t>
  </si>
  <si>
    <t>BRIAN MCCAGUE</t>
  </si>
  <si>
    <t>(805) 969-8011</t>
  </si>
  <si>
    <t>300 HOT SPRINGS RD.</t>
  </si>
  <si>
    <t>300 HOT SPRINGS RD</t>
  </si>
  <si>
    <t>ATTERDAG VILLAGE OF SOLVANG</t>
  </si>
  <si>
    <t>SOLVANG LUTHERAN HOME, INC.</t>
  </si>
  <si>
    <t>CHRIS@PEOPLEWHOCARE.COM</t>
  </si>
  <si>
    <t>CHRIS PARKER</t>
  </si>
  <si>
    <t>(805) 688-3263</t>
  </si>
  <si>
    <t>636 N ATTERDAG ROAD</t>
  </si>
  <si>
    <t>SOLVANG</t>
  </si>
  <si>
    <t>VALLE VERDE</t>
  </si>
  <si>
    <t>SUSIE.PONCE@HUMANGOOD.ORG</t>
  </si>
  <si>
    <t>SUSAN E PONCE</t>
  </si>
  <si>
    <t>(805) 883-4193</t>
  </si>
  <si>
    <t>900 CALLE DE LOS AMIGOS</t>
  </si>
  <si>
    <t>WOOD GLEN HALL, INC.</t>
  </si>
  <si>
    <t>WOOD GLEN HALL INC.</t>
  </si>
  <si>
    <t>JEFF@WOODGLENHALL.ORG</t>
  </si>
  <si>
    <t>JEFF LABELLE</t>
  </si>
  <si>
    <t>(805) 687-7771</t>
  </si>
  <si>
    <t>3010 FOOTHILL ROAD</t>
  </si>
  <si>
    <t>GANTOUS HOME</t>
  </si>
  <si>
    <t>GANTOUS, SHELBY F. JR. &amp; CAROL J.</t>
  </si>
  <si>
    <t>SCSJ1109@AOL.COM</t>
  </si>
  <si>
    <t>GANTOUS,SHELBY&amp;CAROL</t>
  </si>
  <si>
    <t>(805) 925-6734</t>
  </si>
  <si>
    <t>1514 NORTH MILLER ST</t>
  </si>
  <si>
    <t>1514 MILLER ST</t>
  </si>
  <si>
    <t>CLIFF VIEW TERRACE</t>
  </si>
  <si>
    <t>CLIFF VIEW TERRACE, INC.</t>
  </si>
  <si>
    <t>EVE@MISSIONTERRACE.NET</t>
  </si>
  <si>
    <t>MURPHY, EVELINA L.</t>
  </si>
  <si>
    <t>(805) 963-7556</t>
  </si>
  <si>
    <t>1020 CLIFF DRIVE</t>
  </si>
  <si>
    <t>QUEJA RESIDENTIAL FACILITY FOR THE ELDERLY</t>
  </si>
  <si>
    <t>QUEJA, DOROTHY H.</t>
  </si>
  <si>
    <t>QUEJA1@MSN.COM</t>
  </si>
  <si>
    <t>QUEJA, DOROTHY</t>
  </si>
  <si>
    <t>(805) 934-3702</t>
  </si>
  <si>
    <t>845 PATTERSON ROAD</t>
  </si>
  <si>
    <t>SAN ANTONIO RESIDENCE</t>
  </si>
  <si>
    <t>SAN ANTONIO, HELEN S. &amp; ARTHUR D.</t>
  </si>
  <si>
    <t>HELENSA29@YAHOO.COM</t>
  </si>
  <si>
    <t>SAN ANTONIO, HELEN S</t>
  </si>
  <si>
    <t>(805) 928-4989</t>
  </si>
  <si>
    <t>620 WEST POLK STREET</t>
  </si>
  <si>
    <t>1653 NORTH ALLISON</t>
  </si>
  <si>
    <t>COVENANT LIVING AT THE SAMARKAND</t>
  </si>
  <si>
    <t>LSMALL@COVLIVING.ORG</t>
  </si>
  <si>
    <t>LAURIE SMALL</t>
  </si>
  <si>
    <t>(805) 687-0701</t>
  </si>
  <si>
    <t>2550 TREASURE DRIVE</t>
  </si>
  <si>
    <t>AVE'S BOARD AND CARE</t>
  </si>
  <si>
    <t>AVE, LINDA</t>
  </si>
  <si>
    <t>SHEPHERDS913@GMAIL.COM</t>
  </si>
  <si>
    <t>THELMA TABLADA</t>
  </si>
  <si>
    <t>(805) 332-3139</t>
  </si>
  <si>
    <t>111 CRESCENT AVE</t>
  </si>
  <si>
    <t>1438 EAST DENA WAY</t>
  </si>
  <si>
    <t>CASA JUANA MARIA</t>
  </si>
  <si>
    <t>MENTAL HEALTH ASSOCIATION IN SANTA BARBARA COUNTY</t>
  </si>
  <si>
    <t>PCOLLINS@MENTALWELLNESSCENTER.ORG</t>
  </si>
  <si>
    <t>JENNIFER GODDARD</t>
  </si>
  <si>
    <t>(805) 963-5021</t>
  </si>
  <si>
    <t>106 JUANA MARIA STREET</t>
  </si>
  <si>
    <t>617 GARDEN STREET</t>
  </si>
  <si>
    <t>SOLVANG FRIENDSHIP HOUSE</t>
  </si>
  <si>
    <t>TAMMY@SOLVANGFRIENDSHIPHOUSE.COM</t>
  </si>
  <si>
    <t>TAMMY WESTWOOD</t>
  </si>
  <si>
    <t>(805) 688-8748</t>
  </si>
  <si>
    <t>880 FRIENDSHIP LANE</t>
  </si>
  <si>
    <t>2884 MISSION DRIVE</t>
  </si>
  <si>
    <t>HELEN'S RESIDENCE</t>
  </si>
  <si>
    <t>SAN ANTONIO, HELEN &amp; ARTHUR</t>
  </si>
  <si>
    <t>HELEN SAN ANTONIO 98</t>
  </si>
  <si>
    <t>(805) 925-6484</t>
  </si>
  <si>
    <t>1653 N ALISON</t>
  </si>
  <si>
    <t>1653 N. ALISON</t>
  </si>
  <si>
    <t>DEVEREUX FOUNDATION - WEISMAN CENTER (RCFE)</t>
  </si>
  <si>
    <t>DEVEREUX FOUNDATION, THE</t>
  </si>
  <si>
    <t>JFARLEY@DEVEREUX.ORG</t>
  </si>
  <si>
    <t>ENEDILIA AVILA</t>
  </si>
  <si>
    <t>(805) 879-0338</t>
  </si>
  <si>
    <t>6960 DEVEREUX WAY</t>
  </si>
  <si>
    <t>GOLETA</t>
  </si>
  <si>
    <t>PO BOX 6784</t>
  </si>
  <si>
    <t>ORCUTT BOARD AND CARE HOME</t>
  </si>
  <si>
    <t>YAGUE, ANNIE V. &amp; NELSON S.</t>
  </si>
  <si>
    <t>SMARTANN30@AOL.COM</t>
  </si>
  <si>
    <t>ANNIE YAGUE</t>
  </si>
  <si>
    <t>(805) 934-2586</t>
  </si>
  <si>
    <t>263 CRESCENT AVE.</t>
  </si>
  <si>
    <t>263 CRESCENT AVENUE</t>
  </si>
  <si>
    <t>TUMBLEWEED GUEST HOME</t>
  </si>
  <si>
    <t>PERERA, NANDY</t>
  </si>
  <si>
    <t>WASANTHA@COX.NET</t>
  </si>
  <si>
    <t>WASANTHA MOHOTTIGE</t>
  </si>
  <si>
    <t>(805) 964-2806</t>
  </si>
  <si>
    <t>5022 VIA JACINTO</t>
  </si>
  <si>
    <t>924 VIA LAS PADRES</t>
  </si>
  <si>
    <t>PURISIMA HILLS</t>
  </si>
  <si>
    <t>MARSH, SUSAN</t>
  </si>
  <si>
    <t>suez@impulse.net</t>
  </si>
  <si>
    <t>SUSAN MARSH</t>
  </si>
  <si>
    <t>(805) 733-4395</t>
  </si>
  <si>
    <t>237 ALDEBARAN AVENUE</t>
  </si>
  <si>
    <t>233 ALDEBARAN AVENUE</t>
  </si>
  <si>
    <t>JENNY'S BOARD &amp; CARE</t>
  </si>
  <si>
    <t>PEREZ, QUERUBEN &amp; JENNY</t>
  </si>
  <si>
    <t>JENNYPEREZ01@GMAIL.COM</t>
  </si>
  <si>
    <t>JENNY/QUERUBEN PEREZ 98</t>
  </si>
  <si>
    <t>(805) 346-8571</t>
  </si>
  <si>
    <t>1736 N. RUSSELL AVENUE</t>
  </si>
  <si>
    <t>MARSH'S BOARD &amp; CARE</t>
  </si>
  <si>
    <t>SUEZ@IMPULSE.NET</t>
  </si>
  <si>
    <t>MARSH,SUSAN 98</t>
  </si>
  <si>
    <t>(805) 733-2231</t>
  </si>
  <si>
    <t>233 ALDEBARAN AVE.</t>
  </si>
  <si>
    <t>ANDREA'S BOARD &amp; CARE</t>
  </si>
  <si>
    <t>RIVERA, ANDREA G.</t>
  </si>
  <si>
    <t>ANDREA805@MSN.COM</t>
  </si>
  <si>
    <t>ANDREA G. RIVERA</t>
  </si>
  <si>
    <t>(805) 925-0325</t>
  </si>
  <si>
    <t>811 WEST RAABERG AVENUE</t>
  </si>
  <si>
    <t>HILLVIEW RESIDENCE</t>
  </si>
  <si>
    <t>HERITAGE REST HOME, INC.</t>
  </si>
  <si>
    <t>SHERIDROM@GMAIL.COM</t>
  </si>
  <si>
    <t>SHERI DROM</t>
  </si>
  <si>
    <t>(805) 937-2360</t>
  </si>
  <si>
    <t>3705 HILLVIEW ROAD</t>
  </si>
  <si>
    <t>MARIA'S GUEST HOME</t>
  </si>
  <si>
    <t>GERARDO SANCHEZ</t>
  </si>
  <si>
    <t>AZUL9601@MSN.COM</t>
  </si>
  <si>
    <t>(805) 925-4632</t>
  </si>
  <si>
    <t>516 NORTH MARY DRIVE</t>
  </si>
  <si>
    <t>516 NORTH MARY DR.</t>
  </si>
  <si>
    <t>TOBY RANCH RESIDENCE</t>
  </si>
  <si>
    <t>SAN ANTONIO, HELEN S.</t>
  </si>
  <si>
    <t>HELEN SAN ANTONIO98</t>
  </si>
  <si>
    <t>(805) 349-8215</t>
  </si>
  <si>
    <t>532 CABO SAN LUCAS CIRCLE</t>
  </si>
  <si>
    <t>MCMILLAN RANCH</t>
  </si>
  <si>
    <t>MMANCHA@TELECARECORP.COM</t>
  </si>
  <si>
    <t>MARTHA MANCHA</t>
  </si>
  <si>
    <t>(805) 937-2826</t>
  </si>
  <si>
    <t>3840 ORCUTT GAREY ROAD</t>
  </si>
  <si>
    <t>1100 MARINA VILLAGE PKWY.#100</t>
  </si>
  <si>
    <t>HOME OF MY OWN</t>
  </si>
  <si>
    <t>WARD, PHILLIP J.</t>
  </si>
  <si>
    <t>PWARD522000@YAHOO.COM</t>
  </si>
  <si>
    <t>PHILLIP J. WARD</t>
  </si>
  <si>
    <t>(805) 964-5960</t>
  </si>
  <si>
    <t>5507 CATHEDRAL OAKS</t>
  </si>
  <si>
    <t>FUTURES UNLIMITED</t>
  </si>
  <si>
    <t>WARD, PHILLIP J. &amp; ZEBBORAH</t>
  </si>
  <si>
    <t>ASHLEY HOLMES</t>
  </si>
  <si>
    <t>(805) 566-1575</t>
  </si>
  <si>
    <t>4505 ARAGON DRIVE #C</t>
  </si>
  <si>
    <t>CARPINTERIA</t>
  </si>
  <si>
    <t>5507 CATHEDRAL OAKS RD.</t>
  </si>
  <si>
    <t>SUNRISE CARE-HOME FOR THE ELDERLY</t>
  </si>
  <si>
    <t>PINEDA, JERRY L.</t>
  </si>
  <si>
    <t>sunrisejp@comcast.net</t>
  </si>
  <si>
    <t>JERRY L. PINEDA 98</t>
  </si>
  <si>
    <t>(805) 928-1640</t>
  </si>
  <si>
    <t>541 AMBER LANE</t>
  </si>
  <si>
    <t>ROYAL CARE HOME</t>
  </si>
  <si>
    <t>VEA, LEILANIE A.</t>
  </si>
  <si>
    <t>LEILANIE082758@GMAIL.COM</t>
  </si>
  <si>
    <t>LEILANIE ACOSTA VEA</t>
  </si>
  <si>
    <t>(805) 925-9441</t>
  </si>
  <si>
    <t>338 EAST CRESTON DRIVE</t>
  </si>
  <si>
    <t>338 EAST CRESTON STREET</t>
  </si>
  <si>
    <t>VISTA DEL MONTE</t>
  </si>
  <si>
    <t>FRONT PORCH COMMUNITIES AND SERVICES, INC.</t>
  </si>
  <si>
    <t>DTUCKER@FRONTPORCH.NET</t>
  </si>
  <si>
    <t>DOUGLAS TUCKER</t>
  </si>
  <si>
    <t>(805) 687-0793</t>
  </si>
  <si>
    <t>3775 MODOC ROAD</t>
  </si>
  <si>
    <t>800 N. BRAND BLVD FLOOR 19</t>
  </si>
  <si>
    <t>MOMENTUM WORK, INC. VIA RIVERIA</t>
  </si>
  <si>
    <t>MOMENTUM WORK, INC.</t>
  </si>
  <si>
    <t>EMALDONADO@MOMENTUM4WORK.ORG</t>
  </si>
  <si>
    <t>EDWARD MALDONADO</t>
  </si>
  <si>
    <t>(805) 934-1608</t>
  </si>
  <si>
    <t>5707 VIA RIVIERA</t>
  </si>
  <si>
    <t>5320 CARPINTERIA AVE STE G</t>
  </si>
  <si>
    <t>ABUNDANT CARE</t>
  </si>
  <si>
    <t>DANIEL BOND &amp; TIMOTHY PRYKO</t>
  </si>
  <si>
    <t>TPRYKO@ACARESB.COM</t>
  </si>
  <si>
    <t>TIMOTHY PRYKO</t>
  </si>
  <si>
    <t>(805) 576-7470</t>
  </si>
  <si>
    <t>5506 SOMERSET DRIVE</t>
  </si>
  <si>
    <t>5506 SOMERSET DR.</t>
  </si>
  <si>
    <t>CASA NAOMI</t>
  </si>
  <si>
    <t>ISHMAEL AND NOEMI BUYCO</t>
  </si>
  <si>
    <t>NOEMIBUYCO@CASANAOMI.COM</t>
  </si>
  <si>
    <t>RHONNA BUYCO</t>
  </si>
  <si>
    <t>(805) 681-9567</t>
  </si>
  <si>
    <t>855 N. PATTERSON AVE.</t>
  </si>
  <si>
    <t>7779 BRADFORD DRIVE</t>
  </si>
  <si>
    <t>CAVILLA CARE HOME</t>
  </si>
  <si>
    <t>CABANDONG, JOSEPH L. &amp; JOYCE V.</t>
  </si>
  <si>
    <t>jcabandong@yahoo.com</t>
  </si>
  <si>
    <t>JOYCE V. CABANDONG</t>
  </si>
  <si>
    <t>(805) 928-8617</t>
  </si>
  <si>
    <t>1029 RED BARK ROAD</t>
  </si>
  <si>
    <t>JANELLE'S RCFE</t>
  </si>
  <si>
    <t>CRISTETA A. MAGLALANG</t>
  </si>
  <si>
    <t>rmaglalang@comcast.net</t>
  </si>
  <si>
    <t>(805) 352-1993</t>
  </si>
  <si>
    <t>1119 GRAPEVINE ROAD</t>
  </si>
  <si>
    <t>1920 S. VALLEY VISTA DRIVE</t>
  </si>
  <si>
    <t>ABUNDANT CARE II</t>
  </si>
  <si>
    <t>TIMOTHY PRYKO &amp; DANIEL BOND</t>
  </si>
  <si>
    <t>DANIEL BOND</t>
  </si>
  <si>
    <t>(805) 689-9237</t>
  </si>
  <si>
    <t>698 ZINK AVENUE</t>
  </si>
  <si>
    <t>698 ZINK AVE.</t>
  </si>
  <si>
    <t>SILVER HILLS RCFE</t>
  </si>
  <si>
    <t>SEPULVEDA, ALFONSITO D. &amp; JOVINA C.</t>
  </si>
  <si>
    <t>SILVERHILLSRCFE@YAHOO.COM</t>
  </si>
  <si>
    <t>ALAN SEPULVEDA</t>
  </si>
  <si>
    <t>(805) 878-9056</t>
  </si>
  <si>
    <t>501 GARNET WAY</t>
  </si>
  <si>
    <t>MYDOR'S OPEN GUEST HOME IV</t>
  </si>
  <si>
    <t>MYDOR'S OPEN GUEST HOME, INC.</t>
  </si>
  <si>
    <t>JUANITO C. PASION</t>
  </si>
  <si>
    <t>(805) 928-4688</t>
  </si>
  <si>
    <t>819 MOSS COURT</t>
  </si>
  <si>
    <t>VILLA BLANCA</t>
  </si>
  <si>
    <t>VILLA BLANCA, LLC</t>
  </si>
  <si>
    <t>ADMINISTRATOR@VILLABLANCARCFE.COM</t>
  </si>
  <si>
    <t>INNA LYUTKO &amp; NONNA ROZHKO</t>
  </si>
  <si>
    <t>(805) 683-2000</t>
  </si>
  <si>
    <t>6272 AVENIDA GANSO</t>
  </si>
  <si>
    <t>HOMECARE CASA LINDA, INC.</t>
  </si>
  <si>
    <t>JTORQUIOLA@YAHOO.COM</t>
  </si>
  <si>
    <t>JOHN ORQUIOLA</t>
  </si>
  <si>
    <t>(805) 964-6339</t>
  </si>
  <si>
    <t>4744 AVALON AVENUE</t>
  </si>
  <si>
    <t>MYDOR'S OPEN GUEST HOME, INC. I</t>
  </si>
  <si>
    <t>MYDOR'S OPEN GUEST HOME INC.</t>
  </si>
  <si>
    <t>(805) 922-0412</t>
  </si>
  <si>
    <t>742 E. MC ELHANY AVE.</t>
  </si>
  <si>
    <t>MYDOR'S OPEN GUEST HOME, INC. II</t>
  </si>
  <si>
    <t>AMELITA ANTONIO</t>
  </si>
  <si>
    <t>(805) 928-8218</t>
  </si>
  <si>
    <t>1011 NORTH COLLEGE DRIVE</t>
  </si>
  <si>
    <t>1011 N. COLLEGE DR.</t>
  </si>
  <si>
    <t>MYDOR'S OPEN GUEST HOME, INC. III</t>
  </si>
  <si>
    <t>ANTENOR PORLUCAS</t>
  </si>
  <si>
    <t>(805) 349-0334</t>
  </si>
  <si>
    <t>1018 N. NITA ST.</t>
  </si>
  <si>
    <t>MY FAMILY RESIDENTIAL CARE HOME</t>
  </si>
  <si>
    <t>LOPEZ, LUISA A.</t>
  </si>
  <si>
    <t>MENDIOLA_ANNIE@YAHOO.COM</t>
  </si>
  <si>
    <t>ANNIE MENDIOLA</t>
  </si>
  <si>
    <t>(805) 925-7836</t>
  </si>
  <si>
    <t>514 W. MCELHANEY AVE.</t>
  </si>
  <si>
    <t>217 W. CHAPEL ST.</t>
  </si>
  <si>
    <t>CLOE AND ERICA'S BOARD &amp; CARE</t>
  </si>
  <si>
    <t>FLOJO, ALAN &amp; TERESITA</t>
  </si>
  <si>
    <t>4FLOJOS@MSN.COM</t>
  </si>
  <si>
    <t>ALAN FLOJO</t>
  </si>
  <si>
    <t>(805) 937-7657</t>
  </si>
  <si>
    <t>1027 LAUREL CT.</t>
  </si>
  <si>
    <t>CRISTINE'S RCFE</t>
  </si>
  <si>
    <t>FLORES, ODOLINA A.</t>
  </si>
  <si>
    <t>FODOLINA@YAHOO.COM</t>
  </si>
  <si>
    <t>ODOLINA A FLORES</t>
  </si>
  <si>
    <t>(805) 937-2141</t>
  </si>
  <si>
    <t>446 E. VENTURA RD.</t>
  </si>
  <si>
    <t>HERITAGE HOUSE-AN ASSISTED LIVING COMMUNITY</t>
  </si>
  <si>
    <t>HERITAGE HOUSE GROUP</t>
  </si>
  <si>
    <t>RHARRIS@HERITAGEHOUSESB.COM</t>
  </si>
  <si>
    <t>ROSEMARIE L. HARRIS</t>
  </si>
  <si>
    <t>(805) 967-2661</t>
  </si>
  <si>
    <t>5200 HOLLISTER AVE.</t>
  </si>
  <si>
    <t>SUPERIOR RESIDENTIAL CARE FACILITY FOR THE ELDERLY</t>
  </si>
  <si>
    <t>SO HU, ERIC</t>
  </si>
  <si>
    <t>SRCFE@YAHOO.COM</t>
  </si>
  <si>
    <t>ERIC SO HU</t>
  </si>
  <si>
    <t>(805) 937-0939</t>
  </si>
  <si>
    <t>1034 DONALD WAY</t>
  </si>
  <si>
    <t>TINA'S GENTLE CARE HOMES II</t>
  </si>
  <si>
    <t>TINA'S GENTLE CARE HOMES, INC.</t>
  </si>
  <si>
    <t>TINAS_TGCH_2@MSN.COM</t>
  </si>
  <si>
    <t>VALENTINA ROBERTS</t>
  </si>
  <si>
    <t>(805) 925-0748</t>
  </si>
  <si>
    <t>1411 W. SABRINA COURT</t>
  </si>
  <si>
    <t>1625 ROWLAND DRIVE</t>
  </si>
  <si>
    <t>GARDEN COURT AT VILLA SANTA BARBARA</t>
  </si>
  <si>
    <t>CAPITAL SENIOR MANAGEMENT 2, INC.</t>
  </si>
  <si>
    <t>KSORENSON@SONIDALIVING.COM</t>
  </si>
  <si>
    <t>RICK OLDS</t>
  </si>
  <si>
    <t>(805) 963-4428</t>
  </si>
  <si>
    <t>227 E. ANAPAMU STREET</t>
  </si>
  <si>
    <t>TINA'S GENTLE CARE HOMES I</t>
  </si>
  <si>
    <t>ROBERTS, VALENTINA</t>
  </si>
  <si>
    <t>1625 ROWLAND DR.</t>
  </si>
  <si>
    <t>CASA NAOMI-CATHEDRAL OAKS HOME</t>
  </si>
  <si>
    <t>BUYCO,ISHMAEL H, &amp; BUYCO,NOEMI E, GP IL CASA NAOMI</t>
  </si>
  <si>
    <t>(805) 964-7925</t>
  </si>
  <si>
    <t>5618 CATHEDRAL OAKS</t>
  </si>
  <si>
    <t>ALAMEDA HOUSE</t>
  </si>
  <si>
    <t>NICHOLAS PAPAGEORGE</t>
  </si>
  <si>
    <t>(805) 685-1111</t>
  </si>
  <si>
    <t>7167 ALAMEDA AVENUE</t>
  </si>
  <si>
    <t>VILLA RIVIERA</t>
  </si>
  <si>
    <t>SANTA BARBARA COTTAGE HOSPITAL</t>
  </si>
  <si>
    <t>CPRAGER@SBCH.ORG</t>
  </si>
  <si>
    <t>CAROL PRAGER</t>
  </si>
  <si>
    <t>(805) 568-5840</t>
  </si>
  <si>
    <t>1621 GRAND AVENUE</t>
  </si>
  <si>
    <t>OPTIONS: ALVIN STREET</t>
  </si>
  <si>
    <t>CENTRAL COAST NEUROBEHAVIOR CTR, INC</t>
  </si>
  <si>
    <t>FWALKER@OPTIONSFS.ORG</t>
  </si>
  <si>
    <t>FRAN L WALKER</t>
  </si>
  <si>
    <t>(805) 922-6845</t>
  </si>
  <si>
    <t>937 WEST ALVIN STREET</t>
  </si>
  <si>
    <t>SUPERIOR RESIDENTIAL CARE FOR THE ELDERLY II</t>
  </si>
  <si>
    <t>(805) 268-4787</t>
  </si>
  <si>
    <t>876 BLAKE STREET</t>
  </si>
  <si>
    <t>MESA CARE</t>
  </si>
  <si>
    <t>POLUNETS, ALEX &amp; POLUNETS, VALENTINA</t>
  </si>
  <si>
    <t>MESACARE@GMAIL.COM</t>
  </si>
  <si>
    <t>VALENTYNA POLUNETS</t>
  </si>
  <si>
    <t>(805) 965-2428</t>
  </si>
  <si>
    <t>2424 CALLE SORIA</t>
  </si>
  <si>
    <t>BAUER RESIDENTIAL SANTA MARIA I</t>
  </si>
  <si>
    <t>SUTHERLAND_CLINTON@YAHOO.COM</t>
  </si>
  <si>
    <t>CLINTON CADLE</t>
  </si>
  <si>
    <t>(805) 934-1089</t>
  </si>
  <si>
    <t>943 SUNRISE DRIVE</t>
  </si>
  <si>
    <t>CARNATE BOARD &amp; CARE #3</t>
  </si>
  <si>
    <t>CARNATE BOARD &amp; CARE, INC.</t>
  </si>
  <si>
    <t>JEANCARNATESARMIENTO@GMAIL.COM</t>
  </si>
  <si>
    <t>JEAN SARMIENTO</t>
  </si>
  <si>
    <t>(805) 260-9941</t>
  </si>
  <si>
    <t>831 WEST PERSHING STREET</t>
  </si>
  <si>
    <t>LE-NA' RESIDENTIAL HOME #3</t>
  </si>
  <si>
    <t>LE-NA' RESIDENTIAL, INC.</t>
  </si>
  <si>
    <t>ESTELLAUSHER@YAHOO.COM</t>
  </si>
  <si>
    <t>ESTELA USHER</t>
  </si>
  <si>
    <t>(805) 934-2167</t>
  </si>
  <si>
    <t>475 WILSON COURT</t>
  </si>
  <si>
    <t>BAUER RESIDENTIAL-SANTA MARIA II</t>
  </si>
  <si>
    <t>(805) 938-9196</t>
  </si>
  <si>
    <t>3842 MIRA LOMA DRIVE</t>
  </si>
  <si>
    <t>COUNTRY GARDEN'S HOME CARE FOR THE ELDERLY</t>
  </si>
  <si>
    <t>CECILIA/NESTOR DEMONTEVERDE</t>
  </si>
  <si>
    <t>COUNTRY.GARDENS.HOMECARE@GMAIL.COM</t>
  </si>
  <si>
    <t>CECILIA/NESTOR DEMONTEVERD</t>
  </si>
  <si>
    <t>(805) 692-5083</t>
  </si>
  <si>
    <t>778 RIBERA DRIVE</t>
  </si>
  <si>
    <t>LE-NA' RESIDENTIAL #4</t>
  </si>
  <si>
    <t>ESTELLA USHER</t>
  </si>
  <si>
    <t>151 PATTERSON ROAD</t>
  </si>
  <si>
    <t>ORCUTT</t>
  </si>
  <si>
    <t>CASA NAOMI-FAIRVIEW HOME</t>
  </si>
  <si>
    <t>BUYCO,ISHMAEL H &amp; BUYCO, NOEMI E, GP IL CASA NAOMI</t>
  </si>
  <si>
    <t>NOEMI E. BUYCO</t>
  </si>
  <si>
    <t>(805) 964-3371</t>
  </si>
  <si>
    <t>6181 VERDURA DRIVE</t>
  </si>
  <si>
    <t>ALEJANDRO'S RCFE</t>
  </si>
  <si>
    <t>VENIER D. ALEJANDRO</t>
  </si>
  <si>
    <t>RHIOALEJANDRO@YAHOO.COM</t>
  </si>
  <si>
    <t>(805) 349-9446</t>
  </si>
  <si>
    <t>1130 GRAPEVINE ROAD</t>
  </si>
  <si>
    <t>OANI HOME CARE RCFE</t>
  </si>
  <si>
    <t>SHIRLEY CABELIZA OANI</t>
  </si>
  <si>
    <t>OANI01@AOL.COM</t>
  </si>
  <si>
    <t>(805) 314-2957</t>
  </si>
  <si>
    <t>843 EAST MILL STREET</t>
  </si>
  <si>
    <t>1114 WEST FRANK LANE</t>
  </si>
  <si>
    <t>CABANDONG RESIDENTIAL FACILITY</t>
  </si>
  <si>
    <t>CABANDONG, ARMANDO P</t>
  </si>
  <si>
    <t>ARLIMAJAY@GMAIL.COM</t>
  </si>
  <si>
    <t>ARMANDO P CABANDONG</t>
  </si>
  <si>
    <t>(805) 925-1977</t>
  </si>
  <si>
    <t>838 HARPER COURT</t>
  </si>
  <si>
    <t>AMALIA'S RESIDENCE</t>
  </si>
  <si>
    <t>PRICE, DEXTER</t>
  </si>
  <si>
    <t>DEXTERPRICE@YAHOO.COM</t>
  </si>
  <si>
    <t>DEXTER PRICE</t>
  </si>
  <si>
    <t>(805) 922-5475</t>
  </si>
  <si>
    <t>1002 GUNNER STREET</t>
  </si>
  <si>
    <t>MI CASA</t>
  </si>
  <si>
    <t>LOPEZ-MARTINEZ, SANDRA &amp; LOPEZ, STELLA, GEN PTNRS</t>
  </si>
  <si>
    <t>MICASA1307@GMAIL.COM</t>
  </si>
  <si>
    <t>SANDRA Y.LOPEZ-MARTINEZ</t>
  </si>
  <si>
    <t>(805) 966-0230</t>
  </si>
  <si>
    <t>1307 SAN ANDRES STREET</t>
  </si>
  <si>
    <t>3950 VIA REAL #249</t>
  </si>
  <si>
    <t>MAGNOLIA</t>
  </si>
  <si>
    <t>SENIOR LIVING RESOURCES</t>
  </si>
  <si>
    <t>DOROTHY@SLRESOURCES.COM</t>
  </si>
  <si>
    <t>DOROTHY BERGER</t>
  </si>
  <si>
    <t>(805) 937-3332</t>
  </si>
  <si>
    <t>4620 SONG LANE</t>
  </si>
  <si>
    <t>4630 SONG LANE</t>
  </si>
  <si>
    <t>ST. ANDREW'S RESIDENCE II</t>
  </si>
  <si>
    <t>ABATA, CHARMAINE R.</t>
  </si>
  <si>
    <t>STANDREWSRESIDENCE@YAHOO.COM</t>
  </si>
  <si>
    <t>CHARMAINE R. ABATA</t>
  </si>
  <si>
    <t>(805) 361-0255</t>
  </si>
  <si>
    <t>1124 WEST EL CAMINO STREET</t>
  </si>
  <si>
    <t>2750 BANYAN WAY</t>
  </si>
  <si>
    <t>PEDFLOR'S RESIDENTIAL CARE</t>
  </si>
  <si>
    <t>PEDFLOR ALEJANDRO, LLC</t>
  </si>
  <si>
    <t>AUREA D. ALEJANDRO</t>
  </si>
  <si>
    <t>(805) 614-4014</t>
  </si>
  <si>
    <t>1319 EAST ALVIN AVENUE</t>
  </si>
  <si>
    <t>1319 E. ALVIN AVE.</t>
  </si>
  <si>
    <t>ABUNDANT CARE III</t>
  </si>
  <si>
    <t>ABUNDANT CARE, INC.</t>
  </si>
  <si>
    <t>(805) 845-8490</t>
  </si>
  <si>
    <t>4589 AUHAY DRIVE</t>
  </si>
  <si>
    <t>DIVERSITY HOUSE</t>
  </si>
  <si>
    <t>LUNA, JENNIE S.</t>
  </si>
  <si>
    <t>DIVERSITYHOUSE462@GMAIL.COM</t>
  </si>
  <si>
    <t>CHARLES BARNES</t>
  </si>
  <si>
    <t>(805) 934-9888</t>
  </si>
  <si>
    <t>4913 PLEASANT PLACE</t>
  </si>
  <si>
    <t>MOMENTUM WORK, INC. SLOAN TERRACE</t>
  </si>
  <si>
    <t>(805) 937-0360</t>
  </si>
  <si>
    <t>824 EAST SLOAN TERRACE</t>
  </si>
  <si>
    <t>5320 CARPINTERIA AVE SUITE G</t>
  </si>
  <si>
    <t>ROSE CARE HOME</t>
  </si>
  <si>
    <t>ANGKAHAN, ROSE M.</t>
  </si>
  <si>
    <t>ARIELANGKAHAN@YAHOO.COM</t>
  </si>
  <si>
    <t>ROSE ANGKAHAN</t>
  </si>
  <si>
    <t>(805) 739-0764</t>
  </si>
  <si>
    <t>602 N. WESTERN AVE.</t>
  </si>
  <si>
    <t>CASA SAN MIGUEL</t>
  </si>
  <si>
    <t>CASA SAN MIGUEL, LLC</t>
  </si>
  <si>
    <t>KATERINA@ASSISTEDLIVINGSB.COM</t>
  </si>
  <si>
    <t>ANTON ZAMYATIN</t>
  </si>
  <si>
    <t>(805) 963-1214</t>
  </si>
  <si>
    <t>1403 SAN MIGUEL AVE.</t>
  </si>
  <si>
    <t>LA SALLE CARE HOME INC.</t>
  </si>
  <si>
    <t>LA SALLE CARE HOME, INC.</t>
  </si>
  <si>
    <t>LASALLECAREHOME@YAHOO.COM</t>
  </si>
  <si>
    <t>MERLA P. VENTURA</t>
  </si>
  <si>
    <t>(805) 287-9570</t>
  </si>
  <si>
    <t>1603 LA SALLE DRIVE</t>
  </si>
  <si>
    <t>LE-NA' RESIDENTIAL #5</t>
  </si>
  <si>
    <t>LE-NA RESIDENTIAL CARE, INC.</t>
  </si>
  <si>
    <t>NATASHAG@COMCAST.NET</t>
  </si>
  <si>
    <t>(805) 287-9473</t>
  </si>
  <si>
    <t>1448 WEST CALLE MARGARITA</t>
  </si>
  <si>
    <t>PEDFLOR'S RESIDENTIAL CARE II</t>
  </si>
  <si>
    <t>PEDFLOR ALEJANDRO, LLC.</t>
  </si>
  <si>
    <t>(805) 349-7563</t>
  </si>
  <si>
    <t>1315 E. ALVIN AVENUE</t>
  </si>
  <si>
    <t>(805) 310-6996</t>
  </si>
  <si>
    <t>OANI HOME CARE FOR THE ELDERLY, INC.</t>
  </si>
  <si>
    <t>SHIRLEY C. OANI</t>
  </si>
  <si>
    <t>(805) 354-0983</t>
  </si>
  <si>
    <t>936 N. SENECA STREET</t>
  </si>
  <si>
    <t>1114 W. FRANK LANE</t>
  </si>
  <si>
    <t>DEVEREUX CALIFORNIA - CASA FELIZ</t>
  </si>
  <si>
    <t>JOEL GOFORTH</t>
  </si>
  <si>
    <t>(805) 968-2525</t>
  </si>
  <si>
    <t>6990 FALBERG WAY</t>
  </si>
  <si>
    <t>ABUNDANT CARE IV</t>
  </si>
  <si>
    <t>(805) 689-6900</t>
  </si>
  <si>
    <t>5421 BERKELEY ROAD</t>
  </si>
  <si>
    <t>TREE OF LIFE RETIREMENT HOMES, INC.</t>
  </si>
  <si>
    <t>GOTOCHAMILA@GMAIL.COM</t>
  </si>
  <si>
    <t>CHAMILA RUWANPATHIRANA</t>
  </si>
  <si>
    <t>(805) 692-1111</t>
  </si>
  <si>
    <t>5364 BERKELEY ROAD</t>
  </si>
  <si>
    <t>924 VIA LOS PADRES</t>
  </si>
  <si>
    <t>CHARMAINE ABATA</t>
  </si>
  <si>
    <t>(805) 934-4896</t>
  </si>
  <si>
    <t>1315 SAPPHIRE DRIVE</t>
  </si>
  <si>
    <t>COMFORTS OF HOME SENIOR CARE, INC.</t>
  </si>
  <si>
    <t>CONTACT@SBSENIORCARE.COM</t>
  </si>
  <si>
    <t>TRINA DELLINGER</t>
  </si>
  <si>
    <t>(805) 451-5027</t>
  </si>
  <si>
    <t>16 SAN DIMAS AVENUE</t>
  </si>
  <si>
    <t>4741 CALLE CAMARADA</t>
  </si>
  <si>
    <t>CASA NAOMI - BRADFORD HOME</t>
  </si>
  <si>
    <t>BUYCO,ISHMAEL H &amp; BUYCO, NOEMI E GP IL CASA NAOMI</t>
  </si>
  <si>
    <t>(805) 685-2625</t>
  </si>
  <si>
    <t>AMALIA'S RESIDENCE II</t>
  </si>
  <si>
    <t>AMALIAS_RESIDENCE@YAHOO.COM</t>
  </si>
  <si>
    <t>(805) 287-9630</t>
  </si>
  <si>
    <t>1206 KENSINGTON AVENUE</t>
  </si>
  <si>
    <t>LOTUS VILLA</t>
  </si>
  <si>
    <t>THARANGANIE MOHOTTIGE</t>
  </si>
  <si>
    <t>(805) 964-4960</t>
  </si>
  <si>
    <t>A SPLENDID LIVING, RCFE</t>
  </si>
  <si>
    <t>A SPLENDID LIVING, RCFE, INC.</t>
  </si>
  <si>
    <t>(805) 714-9063</t>
  </si>
  <si>
    <t>2305 CABALLERO LANE</t>
  </si>
  <si>
    <t>ESTRELL HOME CARE LLC</t>
  </si>
  <si>
    <t>ESTRELL HOME CARE, LLC.</t>
  </si>
  <si>
    <t>RUBYQMARTINEZ@YAHOO.COM</t>
  </si>
  <si>
    <t>RUBY Q. MARTINEZ</t>
  </si>
  <si>
    <t>(805) 354-0670</t>
  </si>
  <si>
    <t>804 LAVONNE DRIVE</t>
  </si>
  <si>
    <t>CACHO'S HOME CARE</t>
  </si>
  <si>
    <t>JEOSELA CACHO DIZON</t>
  </si>
  <si>
    <t>CACHOJEOSELA@YAHOO.COM</t>
  </si>
  <si>
    <t>JEOSELA C. DIZON</t>
  </si>
  <si>
    <t>(805) 925-2510</t>
  </si>
  <si>
    <t>2307 BENTLEY AVENUE</t>
  </si>
  <si>
    <t>419 WEST EMPIRE DRIVE</t>
  </si>
  <si>
    <t>BAUER RESIDENTIAL SANTA MARIA 4</t>
  </si>
  <si>
    <t>MOSHEAVR@YAHOO.COM</t>
  </si>
  <si>
    <t>MOSHE DAVIS</t>
  </si>
  <si>
    <t>(714) 306-4068</t>
  </si>
  <si>
    <t>572 INGER DRIVE</t>
  </si>
  <si>
    <t>MARAVILLA</t>
  </si>
  <si>
    <t>MARAVILLA SUBTENANT LLC; SRG MANAGMENT LLC</t>
  </si>
  <si>
    <t>RGRANDE@SRG-LLC.COM</t>
  </si>
  <si>
    <t>GRANDE, RUTH E</t>
  </si>
  <si>
    <t>(805) 967-1965</t>
  </si>
  <si>
    <t>5486 CALLE REAL</t>
  </si>
  <si>
    <t>LYNN'S RCFE #2</t>
  </si>
  <si>
    <t>LYNN'S RESIDENTIAL CARE, INC.</t>
  </si>
  <si>
    <t>CEAZ88@YAHOO.COM</t>
  </si>
  <si>
    <t>JOCELYN CHICO</t>
  </si>
  <si>
    <t>(805) 623-8768</t>
  </si>
  <si>
    <t>2730 SANTA BARBARA DRIVE</t>
  </si>
  <si>
    <t>YOUR HOME, RCFE</t>
  </si>
  <si>
    <t>YOUR HOME-RCFE, INC.</t>
  </si>
  <si>
    <t>VIKTORIIAANDREICHENKO@GMAIL.COM</t>
  </si>
  <si>
    <t>VIKTORIIA ANDREICHENKO</t>
  </si>
  <si>
    <t>(805) 965-3885</t>
  </si>
  <si>
    <t>128 SAN RAFAEL AVENUE</t>
  </si>
  <si>
    <t>MOMENTUM WORK, INC. ROSE</t>
  </si>
  <si>
    <t>SALMAGUER@MOMENTUM4WORK.ORG</t>
  </si>
  <si>
    <t>STEVEN ALMAGUER</t>
  </si>
  <si>
    <t>(805) 614-0967</t>
  </si>
  <si>
    <t>434 E. ROSE AVENUE</t>
  </si>
  <si>
    <t>EDELWEISS HOME</t>
  </si>
  <si>
    <t>EDELWEISS HOME, INC.</t>
  </si>
  <si>
    <t>EDELWEISSHOME@YAHOO.COM</t>
  </si>
  <si>
    <t>MILDRED HUG-DEMONTEVERDE</t>
  </si>
  <si>
    <t>(805) 284-5870</t>
  </si>
  <si>
    <t>294 PEBBLE HILL DRIVE</t>
  </si>
  <si>
    <t>CAREMERIDIAN</t>
  </si>
  <si>
    <t>CAREMERIDIAN LLC</t>
  </si>
  <si>
    <t>JESSICA.GEIHS@SEVITAHEALTH.COM</t>
  </si>
  <si>
    <t>JESSICA GEIHS</t>
  </si>
  <si>
    <t>(805) 683-1995</t>
  </si>
  <si>
    <t>1135 N PATTERSON AVE</t>
  </si>
  <si>
    <t>18 JOURNEY STE 200</t>
  </si>
  <si>
    <t>ALEXANDER GARDENS</t>
  </si>
  <si>
    <t>GL AND VL LLC</t>
  </si>
  <si>
    <t>MLEICHTER@ALEXANDERGARDENSAL.COM</t>
  </si>
  <si>
    <t>LEICHTER, MITCHELL</t>
  </si>
  <si>
    <t>(805) 682-9644</t>
  </si>
  <si>
    <t>2120 SANTA BARBARA ST</t>
  </si>
  <si>
    <t>320 MALAGA DR</t>
  </si>
  <si>
    <t>DEVEREUX CALIFORNIA - SOMERSET</t>
  </si>
  <si>
    <t>NICOLE BELTRAN</t>
  </si>
  <si>
    <t>(805) 324-4833</t>
  </si>
  <si>
    <t>5554 SOMERSET DR</t>
  </si>
  <si>
    <t>CG HOUSE</t>
  </si>
  <si>
    <t>MENTAL HEALTH ASSOCIATION IN SB CO</t>
  </si>
  <si>
    <t>(805) 564-8334</t>
  </si>
  <si>
    <t>224 COTTAGE GROVE AVE</t>
  </si>
  <si>
    <t>FOUNTAIN SQUARE OF LOMPOC</t>
  </si>
  <si>
    <t>WEST NORTH SENIOR CARE LLC; NORTHSTAR SR. LIVG INC</t>
  </si>
  <si>
    <t>RMURRAY@NORTHSTARSL.COM</t>
  </si>
  <si>
    <t>ROBIN MURRAY</t>
  </si>
  <si>
    <t>(805) 736-1234</t>
  </si>
  <si>
    <t>1420 W. NORTH AVE</t>
  </si>
  <si>
    <t>PEOPLE'S CARE LAKE MARIE</t>
  </si>
  <si>
    <t>PEOPLE'S CARE CENTRAL VALLEY LLC</t>
  </si>
  <si>
    <t>GRAMIREZ@PEOPLESCARE.ORG</t>
  </si>
  <si>
    <t>JOANNA INIGUEZ TORRES</t>
  </si>
  <si>
    <t>(805) 314-2093</t>
  </si>
  <si>
    <t>2186 LAKE MARIE DR</t>
  </si>
  <si>
    <t>MARIPOSA AT ELLWOOD SHORES</t>
  </si>
  <si>
    <t>MARIPOSA MGR GP OF MARIPOSA OPER; WESTMONT LIVING</t>
  </si>
  <si>
    <t>EDGOLETA@WESTMONTLIVING.COM</t>
  </si>
  <si>
    <t>MARK CORTES</t>
  </si>
  <si>
    <t>(805) 265-4327</t>
  </si>
  <si>
    <t>190 VIAJERO DR</t>
  </si>
  <si>
    <t>A CASA RHODA 2</t>
  </si>
  <si>
    <t>HOMECARE CASA RHODA 123 INC</t>
  </si>
  <si>
    <t>CASARHODA@YAHOO.COM</t>
  </si>
  <si>
    <t>DEMONTEVERDE, NORMA B</t>
  </si>
  <si>
    <t>(805) 964-4236</t>
  </si>
  <si>
    <t>165 SANTA ANA AVENUE</t>
  </si>
  <si>
    <t>A CASA RHODA 3</t>
  </si>
  <si>
    <t>DEMONTEVERDE, NORMAN RHODE</t>
  </si>
  <si>
    <t>(805) 683-0980</t>
  </si>
  <si>
    <t>126 SANTA ANA AVENUE</t>
  </si>
  <si>
    <t>A CASA RHODA 4</t>
  </si>
  <si>
    <t>(805) 967-1461</t>
  </si>
  <si>
    <t>112 SANTA ANA AVENUE</t>
  </si>
  <si>
    <t>MOMENTUM WORK, INC. MARSALA</t>
  </si>
  <si>
    <t>PHOLCOMBE@MOMENTUM4WORK.ORG</t>
  </si>
  <si>
    <t>HOLCOMBE, PAMELA</t>
  </si>
  <si>
    <t>(805) 349-7908</t>
  </si>
  <si>
    <t>1424 W. MARSALA AVE.</t>
  </si>
  <si>
    <t>5320 CARPINTERIA AVE G</t>
  </si>
  <si>
    <t>GRANVIDA SENIOR LIVING AND MEMORY CARE</t>
  </si>
  <si>
    <t>STEADFAST CARPINTERIA; INTEGRAL SNR LVG MGMT LLC</t>
  </si>
  <si>
    <t>GRANVIDAED@ISLLLC.COM</t>
  </si>
  <si>
    <t>BRANDY MCCAULEY</t>
  </si>
  <si>
    <t>(805) 566-0017</t>
  </si>
  <si>
    <t>5464 CARPINTERIA AVE</t>
  </si>
  <si>
    <t>2333 STATE STREET SUITE 300</t>
  </si>
  <si>
    <t>SIMMONS RESIDENTIAL CARE</t>
  </si>
  <si>
    <t>SIMMONS, ANTHONY</t>
  </si>
  <si>
    <t>SIMMONSRESIDENTIALCARE@YAHOO.COM</t>
  </si>
  <si>
    <t>SYLIVA SOLORIO</t>
  </si>
  <si>
    <t>(805) 733-0112</t>
  </si>
  <si>
    <t>505 SAINT ANDREW WAY</t>
  </si>
  <si>
    <t>PACIFICA SENIOR LIVING SANTA BARBARA</t>
  </si>
  <si>
    <t>PAC COAST INC,GP OF PAC COAST LP; PAC SR. LVG MGMT</t>
  </si>
  <si>
    <t>ED.SANTABARBARA@PACIFICASENIORLIVING.COM</t>
  </si>
  <si>
    <t>MIRIAM SANTIAGO</t>
  </si>
  <si>
    <t>(805) 898-2650</t>
  </si>
  <si>
    <t>325 W ISLAY ST</t>
  </si>
  <si>
    <t>SERENE VILLA SENIOR CARE</t>
  </si>
  <si>
    <t>SERENE VILLA SENIOR CARE INC</t>
  </si>
  <si>
    <t>SERENEVILLASENIORCARE@OUTLOOK.COM</t>
  </si>
  <si>
    <t>BAUTISTA, SUNNY</t>
  </si>
  <si>
    <t>(805) 346-1950</t>
  </si>
  <si>
    <t>1935 NOROESTE AVE</t>
  </si>
  <si>
    <t>OAK COTTAGE OF SANTA BARBARA MEMORY CARE</t>
  </si>
  <si>
    <t>OAK COTTAGE OPERATOR NT HCI LLC; INTEGRAL SL MGMT</t>
  </si>
  <si>
    <t>OAKCOTTAGEED@ISLLLC.COM</t>
  </si>
  <si>
    <t>ANDREA KATZ</t>
  </si>
  <si>
    <t>(805) 456-7270</t>
  </si>
  <si>
    <t>1820 DE LA VINA STREET</t>
  </si>
  <si>
    <t>2333 STATE ST SUITE 300</t>
  </si>
  <si>
    <t>CASTANIAGA, JANE</t>
  </si>
  <si>
    <t>JENNIFER FIDEL</t>
  </si>
  <si>
    <t>(805) 430-8906</t>
  </si>
  <si>
    <t>1852 NEVA CT</t>
  </si>
  <si>
    <t>ST. ANDREW'S RESIDENCE 1</t>
  </si>
  <si>
    <t>ABATA, CHARMAINE</t>
  </si>
  <si>
    <t>(805) 937-8273</t>
  </si>
  <si>
    <t>1913 BIRCH STREET</t>
  </si>
  <si>
    <t>DOCTOR'S RESIDENTIAL CARE FACILITY</t>
  </si>
  <si>
    <t>DOCTOR'S RESIDENTIAL CARE INC</t>
  </si>
  <si>
    <t>GILL, NATASHA</t>
  </si>
  <si>
    <t>(805) 623-5490</t>
  </si>
  <si>
    <t>925 W. CLARENCE CT.</t>
  </si>
  <si>
    <t>925 WEST CLARENCE CT</t>
  </si>
  <si>
    <t>CASA BEAUMONT</t>
  </si>
  <si>
    <t>CASA BEL AIR LLC</t>
  </si>
  <si>
    <t>DORATA LOSITZKI</t>
  </si>
  <si>
    <t>(805) 455-9953</t>
  </si>
  <si>
    <t>571 BEAUMONT WAY</t>
  </si>
  <si>
    <t>1212 BEL AIR DRIVE</t>
  </si>
  <si>
    <t>PATHPOINT - E MICHELTORENA ST</t>
  </si>
  <si>
    <t>PATHPOINT</t>
  </si>
  <si>
    <t>HANNAH.MORRIS@PATHPOINT.ORG</t>
  </si>
  <si>
    <t>HANNAH MORRIS</t>
  </si>
  <si>
    <t>(805) 363-0773</t>
  </si>
  <si>
    <t>107 E MICHELTORENA ST</t>
  </si>
  <si>
    <t>315 W HALEY ST STE 202</t>
  </si>
  <si>
    <t>PATHPOINT - MOUNTAIN DR</t>
  </si>
  <si>
    <t>STEFANNY.GONZALEZ@PATHPOINT.ORG</t>
  </si>
  <si>
    <t>STEFANNY GONZALEZ</t>
  </si>
  <si>
    <t>(805) 363-0997</t>
  </si>
  <si>
    <t>37 MOUNTAIN DR</t>
  </si>
  <si>
    <t>VILLA ALAMAR</t>
  </si>
  <si>
    <t>GL AND VL 2, LLC, GP OF G AND V 2 LP</t>
  </si>
  <si>
    <t>LEICHTER, MITCH</t>
  </si>
  <si>
    <t>(805) 682-9345</t>
  </si>
  <si>
    <t>45 E ALAMAR AVE</t>
  </si>
  <si>
    <t>MOMENTUM WORK, INC. LAKESIDE</t>
  </si>
  <si>
    <t>(805) 739-0451</t>
  </si>
  <si>
    <t>423 MONTEREY RD</t>
  </si>
  <si>
    <t>3070 SKYWAY DR STE 104</t>
  </si>
  <si>
    <t>CASA SALISBURY</t>
  </si>
  <si>
    <t>CASA SAN MIGUEL,LLC</t>
  </si>
  <si>
    <t>ZAMYATINA, EKATERINA</t>
  </si>
  <si>
    <t>264 SALISBURY AVE</t>
  </si>
  <si>
    <t>LORIE'S RCFE LLC #2</t>
  </si>
  <si>
    <t>LORIE'S RCFE, LLC</t>
  </si>
  <si>
    <t>LORIESRCFE@GMAIL.COM</t>
  </si>
  <si>
    <t>VALADEZ, LORIEANN</t>
  </si>
  <si>
    <t>(805) 348-1155</t>
  </si>
  <si>
    <t>1100 GRAPEVINE RD</t>
  </si>
  <si>
    <t>4133 GLENVIEW DR.</t>
  </si>
  <si>
    <t>LORIE'S RCFE LLC #1</t>
  </si>
  <si>
    <t>(805) 922-9525</t>
  </si>
  <si>
    <t>1106 GRAPEVINE RD</t>
  </si>
  <si>
    <t>LORIE'S RCFE LLC #3</t>
  </si>
  <si>
    <t>LORIE'S RCFE, LLC #3</t>
  </si>
  <si>
    <t>ROBLES, FREDA</t>
  </si>
  <si>
    <t>1017 E SUGAR BUSH DR</t>
  </si>
  <si>
    <t>POLLY'S HOUSE</t>
  </si>
  <si>
    <t>MENTAL HEALTH ASSOC SANTA BARBARA COUNTY</t>
  </si>
  <si>
    <t>(805) 884-8440</t>
  </si>
  <si>
    <t>1801 BATH ST</t>
  </si>
  <si>
    <t>617 GARDEN ST</t>
  </si>
  <si>
    <t>SANTA MARIA TERRACE</t>
  </si>
  <si>
    <t>OCEANO SENIOR LIVING, INC.</t>
  </si>
  <si>
    <t>JENRIQUEZ@SANTAMARIATERRACE.NET</t>
  </si>
  <si>
    <t>ENRIQUEZ, SANJUANA</t>
  </si>
  <si>
    <t>(805) 925-8713</t>
  </si>
  <si>
    <t>1405 E MAIN ST</t>
  </si>
  <si>
    <t>AAA KINDNESS CARE II</t>
  </si>
  <si>
    <t>SM SENIOR CARE OPERATIONS LLC</t>
  </si>
  <si>
    <t>SHAYNA@AAAKINDNESS.NET</t>
  </si>
  <si>
    <t>PETTIFORD, SHAYNA</t>
  </si>
  <si>
    <t>(805) 937-6444</t>
  </si>
  <si>
    <t>3811 DOMINION RD</t>
  </si>
  <si>
    <t>5425 W SPRUCE AVE</t>
  </si>
  <si>
    <t>NANCY'S RESIDENTIAL CARE</t>
  </si>
  <si>
    <t>SOLORIO, NANCY</t>
  </si>
  <si>
    <t>NANCYRESIDENTIALCARE@YAHOO.COM</t>
  </si>
  <si>
    <t>(805) 868-5000</t>
  </si>
  <si>
    <t>1043 NORTH E PLACE</t>
  </si>
  <si>
    <t>JEMERSON, ANALIZA V.  MARISCAL, HECTOR</t>
  </si>
  <si>
    <t>PROVIDENCERESIDENTIALHOME@GMAIL.COM</t>
  </si>
  <si>
    <t>JEMERSON, ANALIZA V.</t>
  </si>
  <si>
    <t>(805) 720-9577</t>
  </si>
  <si>
    <t>1439 WALLIS AVENUE</t>
  </si>
  <si>
    <t>2338 SOUTH NIGHTSHADE LANE</t>
  </si>
  <si>
    <t>A CASA RHODA 5</t>
  </si>
  <si>
    <t>HOMECARE CASA RHODA 123 INC.</t>
  </si>
  <si>
    <t>DEMONTEVERDE, RHODA ANN B.</t>
  </si>
  <si>
    <t>(805) 845-4336</t>
  </si>
  <si>
    <t>107 SANTA ANA AVE</t>
  </si>
  <si>
    <t>165 SANTA ANA AVE</t>
  </si>
  <si>
    <t>CASA ST. JAMES</t>
  </si>
  <si>
    <t>CASA ST. JAMES INC</t>
  </si>
  <si>
    <t>A.DJEENTAEVA@GMAIL.COM</t>
  </si>
  <si>
    <t>DZHEENTAEVA, ASEL</t>
  </si>
  <si>
    <t>(805) 845-6405</t>
  </si>
  <si>
    <t>2215 ST. JAMES DRIVE</t>
  </si>
  <si>
    <t>CASA MOUNTAIN VIEW</t>
  </si>
  <si>
    <t>YOURHOMERCFE@GMAIL.COM</t>
  </si>
  <si>
    <t>ANDREICHENKO, VIKTORIIA</t>
  </si>
  <si>
    <t>(805) 403-7455</t>
  </si>
  <si>
    <t>1260 MOUNTAIN VIEW RD</t>
  </si>
  <si>
    <t>1260 MOUNTAIN VIEW ROAD</t>
  </si>
  <si>
    <t>ANGEL'S PREMIER CARE</t>
  </si>
  <si>
    <t>HONRADA, IRENE M. &amp; HONRADA, ANGELICA M.</t>
  </si>
  <si>
    <t>IRENERODEL_97@COMCAST.NET</t>
  </si>
  <si>
    <t>HONRADA, IRENE</t>
  </si>
  <si>
    <t>(805) 264-5019</t>
  </si>
  <si>
    <t>803 TABITHA LN</t>
  </si>
  <si>
    <t>DOCTOR'S RESIDENTIAL CARE FACILITY #2</t>
  </si>
  <si>
    <t>DOCTOR'S RESIDENTIAL CARE</t>
  </si>
  <si>
    <t>(702) 858-4266</t>
  </si>
  <si>
    <t>2412 CESAR E CHAVEZ DR</t>
  </si>
  <si>
    <t>925 W CLARENCE CT</t>
  </si>
  <si>
    <t>CASA SANTECITO</t>
  </si>
  <si>
    <t>717 SANTECITO DR.</t>
  </si>
  <si>
    <t>CAMARILLO HAVEN</t>
  </si>
  <si>
    <t>ERIKA GRACE M. CATABAY</t>
  </si>
  <si>
    <t>CAMARILLOHAVEN@GMAIL.COM</t>
  </si>
  <si>
    <t>CATABAY ERIKA, GRACE</t>
  </si>
  <si>
    <t>(805) 512-0102</t>
  </si>
  <si>
    <t>154 CAMINO CASTENADA</t>
  </si>
  <si>
    <t>CAMARILLO</t>
  </si>
  <si>
    <t>MERRILL GARDENS AT SANTA MARIA</t>
  </si>
  <si>
    <t>MG AT SANTA MARIA, LP ; SHI-IV MERRILL GP, LLC ; M</t>
  </si>
  <si>
    <t>GM.SANTAMARIA@MERRILLGARDENS.COM</t>
  </si>
  <si>
    <t>SHERBERG, AUDIE</t>
  </si>
  <si>
    <t>1220 SUEY ROAD</t>
  </si>
  <si>
    <t>JIREH SENIOR HOME</t>
  </si>
  <si>
    <t>HERNANDEZ, PATRICIA MONTANO</t>
  </si>
  <si>
    <t>JIREHSENIORHOME@GMAIL.COM</t>
  </si>
  <si>
    <t>NAVARRO, JESUS</t>
  </si>
  <si>
    <t>(805) 863-1926</t>
  </si>
  <si>
    <t>2102 CALLE MIRASOL</t>
  </si>
  <si>
    <t>726 RIMES CT.</t>
  </si>
  <si>
    <t>CASA VIA LOS PADRES</t>
  </si>
  <si>
    <t>CASA VIA LOS PADRES, INC.</t>
  </si>
  <si>
    <t>DOROLOS@MSN.COM</t>
  </si>
  <si>
    <t>LOSITZKI, DOROTA</t>
  </si>
  <si>
    <t>(805) 705-9059</t>
  </si>
  <si>
    <t>908 VIA LOS PADRES</t>
  </si>
  <si>
    <t>MISSION VILLA</t>
  </si>
  <si>
    <t>UNIVERSAL BOND, LLC</t>
  </si>
  <si>
    <t>LGERRMISSIONVILLA@GMAIL.COM</t>
  </si>
  <si>
    <t>NEWQUIST, DANA</t>
  </si>
  <si>
    <t>(805) 898-2709</t>
  </si>
  <si>
    <t>321 W MISSION STREET</t>
  </si>
  <si>
    <t>CASA CAMBRIA WAY</t>
  </si>
  <si>
    <t>CASA ST. JAMES INC.</t>
  </si>
  <si>
    <t>ASEL.CASASAINTJAMES@GMAIL.COM</t>
  </si>
  <si>
    <t>ASEL TELMAN</t>
  </si>
  <si>
    <t>(818) 983-1002</t>
  </si>
  <si>
    <t>803 CAMBRIA WAY</t>
  </si>
  <si>
    <t>2215 ST JAMES DR</t>
  </si>
  <si>
    <t>VILLA-CARE HOME III</t>
  </si>
  <si>
    <t>VILLA-CARE HOMES, INC.</t>
  </si>
  <si>
    <t>JENNY.VILLAROS@GMAIL.COM</t>
  </si>
  <si>
    <t>RUST, JESSICA</t>
  </si>
  <si>
    <t>(805) 928-1061</t>
  </si>
  <si>
    <t>965 ROBERT LANE</t>
  </si>
  <si>
    <t>1414 AVOLA AVE</t>
  </si>
  <si>
    <t>VILLA-CARE HOME I</t>
  </si>
  <si>
    <t>(805) 928-5654</t>
  </si>
  <si>
    <t>938 WEST BUNNY AVENUE</t>
  </si>
  <si>
    <t>VILLA-CARE HOME II</t>
  </si>
  <si>
    <t>VILLAROS, JENNIFER</t>
  </si>
  <si>
    <t>(805) 614-4442</t>
  </si>
  <si>
    <t>946 WEST BUNNY</t>
  </si>
  <si>
    <t>1414 AVOLA AVENUE</t>
  </si>
  <si>
    <t>VILLA-CARE HOME IV</t>
  </si>
  <si>
    <t>VILLA-CARE HOMES INC</t>
  </si>
  <si>
    <t>(805) 623-2939</t>
  </si>
  <si>
    <t>1422 SONYA LANE</t>
  </si>
  <si>
    <t>FAMILY CONNECT MEMORY CARE SOLVANG</t>
  </si>
  <si>
    <t>FAMILY CONNECT MEMORY CARE, SOLVANG, INC.</t>
  </si>
  <si>
    <t>MAHAKIAN, LAUREN</t>
  </si>
  <si>
    <t>659 CHALK HILL ROAD</t>
  </si>
  <si>
    <t>A CASA TUNNELL</t>
  </si>
  <si>
    <t>APRILYN LIVING HOPE LLC</t>
  </si>
  <si>
    <t>APRILYNBROWN@YAHOO.COM</t>
  </si>
  <si>
    <t>SORIANO, APRILYN A</t>
  </si>
  <si>
    <t>(805) 922-7670</t>
  </si>
  <si>
    <t>958 E TUNNELL STREET</t>
  </si>
  <si>
    <t>1029 BLUE LAKE DR</t>
  </si>
  <si>
    <t>A CASA RANCH</t>
  </si>
  <si>
    <t>APRILYN LIVING HOPE, LLC</t>
  </si>
  <si>
    <t>(650) 544-1485</t>
  </si>
  <si>
    <t>502 N. RANCH STREET</t>
  </si>
  <si>
    <t>1029 BLUE LAKE DRIVE</t>
  </si>
  <si>
    <t>CASA OMEGA</t>
  </si>
  <si>
    <t>CASA OMEGA, INC</t>
  </si>
  <si>
    <t>MUMBLES33@GMAIL.COM</t>
  </si>
  <si>
    <t>GORDON, CARRIE M</t>
  </si>
  <si>
    <t>(805) 967-2014</t>
  </si>
  <si>
    <t>815 CAMBRIA WAY</t>
  </si>
  <si>
    <t>STOCKER GROUP HOME</t>
  </si>
  <si>
    <t>STOCKER, JUANITA</t>
  </si>
  <si>
    <t>STOCKER.GROUPHOMES@YAHOO.COM</t>
  </si>
  <si>
    <t>(714) 356-0760</t>
  </si>
  <si>
    <t>1920 WEST MARK STREET</t>
  </si>
  <si>
    <t>625 S TOWNSEND ST.</t>
  </si>
  <si>
    <t>DIVINE CARE FOR THE ELDERLY</t>
  </si>
  <si>
    <t>DIVINE CARE FOR THE ELDERLY, LLC</t>
  </si>
  <si>
    <t>MARINOJOSE505@GMAIL.COM</t>
  </si>
  <si>
    <t>JOSE, MARINO</t>
  </si>
  <si>
    <t>(805) 967-5237</t>
  </si>
  <si>
    <t>4866 FRANCES STREET</t>
  </si>
  <si>
    <t>SOLORIO RESIDENTIAL CARE</t>
  </si>
  <si>
    <t>SOLORIO, SYLVIA RAE</t>
  </si>
  <si>
    <t>S.RAE.SOLORIO20@GMAIL.COM</t>
  </si>
  <si>
    <t>(805) 291-1549</t>
  </si>
  <si>
    <t>612 N D STREET</t>
  </si>
  <si>
    <t>ST. ANDREWS RESIDENCE, INC. 1</t>
  </si>
  <si>
    <t>ST. ANDREWS RESIDENCE, INC.</t>
  </si>
  <si>
    <t>ABATA, ROSSANO D.</t>
  </si>
  <si>
    <t>(805) 287-9243</t>
  </si>
  <si>
    <t>259 MOONCREST LANE</t>
  </si>
  <si>
    <t>1250 BANYAN WAY</t>
  </si>
  <si>
    <t>A CASA RHODA 1</t>
  </si>
  <si>
    <t>DEMONTEVERDE, RHODA B.</t>
  </si>
  <si>
    <t>(805) 679-5208</t>
  </si>
  <si>
    <t>341 SANTA ROSALIA WAY</t>
  </si>
  <si>
    <t>ABOVE ALL CARE, LLC</t>
  </si>
  <si>
    <t>ABOVEALLCARERCFE@GMAIL.COM</t>
  </si>
  <si>
    <t>4532 NUECES DRIVE</t>
  </si>
  <si>
    <t>ALI BABA # 1</t>
  </si>
  <si>
    <t>ALI BABA CORPORATION</t>
  </si>
  <si>
    <t>RENEES@RIVIERALIVING.COM</t>
  </si>
  <si>
    <t>CHERALYNN SABANKAYA</t>
  </si>
  <si>
    <t>(408) 289-1644</t>
  </si>
  <si>
    <t>260 SOUTH 11TH STREET</t>
  </si>
  <si>
    <t>260 SOUTH 11TH ST</t>
  </si>
  <si>
    <t>CHANNING HOUSE</t>
  </si>
  <si>
    <t>RBEKKEDAHL@CHANNINGHOUSE.ORG</t>
  </si>
  <si>
    <t>GONZALEZ-MENDOZ, YADIRA S.</t>
  </si>
  <si>
    <t>(650) 327-0950</t>
  </si>
  <si>
    <t>850 WEBSTER STREET</t>
  </si>
  <si>
    <t>PALO ALTO</t>
  </si>
  <si>
    <t>ALI BABA # 2</t>
  </si>
  <si>
    <t>268 SOUTH 11TH STREET</t>
  </si>
  <si>
    <t>LYTTON GARDENS COMMUNITY CARE</t>
  </si>
  <si>
    <t>COMMUNITY HOUSING INC.</t>
  </si>
  <si>
    <t>AMCKANE@COVIA.ORG</t>
  </si>
  <si>
    <t>DORIS LEE</t>
  </si>
  <si>
    <t>(650) 617-7338</t>
  </si>
  <si>
    <t>649 UNIVERSITY AVENUE</t>
  </si>
  <si>
    <t>656 LYTTON AVENUE</t>
  </si>
  <si>
    <t>VALLEY PINES</t>
  </si>
  <si>
    <t>HEINAN, JAMES &amp; CAROLYN</t>
  </si>
  <si>
    <t>CINDY.VALLEYPINES@GMAIL.COM</t>
  </si>
  <si>
    <t>HEINAN, JAMES</t>
  </si>
  <si>
    <t>(408) 779-2855</t>
  </si>
  <si>
    <t>545 EAST MAIN AVENUE</t>
  </si>
  <si>
    <t>JULIET STEPHEN REST HOME</t>
  </si>
  <si>
    <t>OLIVA, DOMINICA</t>
  </si>
  <si>
    <t>DQOLIVA@YAHOO.COM</t>
  </si>
  <si>
    <t>(408) 298-9502</t>
  </si>
  <si>
    <t>909 COLLEGE DRIVE</t>
  </si>
  <si>
    <t>1829 CURTNER AVE.</t>
  </si>
  <si>
    <t>ESTHER'S RESIDENTIAL CARE HOME</t>
  </si>
  <si>
    <t>IGNACIO, ESTHER</t>
  </si>
  <si>
    <t>ESTIGNA@AOL.COM</t>
  </si>
  <si>
    <t>(408) 559-0681</t>
  </si>
  <si>
    <t>1224 BENT DRIVE</t>
  </si>
  <si>
    <t>CAMPBELL</t>
  </si>
  <si>
    <t>1856 DRY CREEK ROAD</t>
  </si>
  <si>
    <t>PACE - MEADOWS</t>
  </si>
  <si>
    <t>PACIFIC AUTISM CENTER FOR EDUCATION (PACE)</t>
  </si>
  <si>
    <t>NAWARDHERNANDEZ@PACIFICAUTISM.ORG</t>
  </si>
  <si>
    <t>NAWARD HERNANDEZ</t>
  </si>
  <si>
    <t>(408) 835-5503</t>
  </si>
  <si>
    <t>862 HOLLENBECK AVENUE</t>
  </si>
  <si>
    <t>1880 PRUNERIDGE AVE</t>
  </si>
  <si>
    <t>AMOR RESIDENTIAL CARE HOME</t>
  </si>
  <si>
    <t>AMOR T. ADOR-DIONISIO</t>
  </si>
  <si>
    <t>AMORRCH@AOL.COM</t>
  </si>
  <si>
    <t>VALIN, AMOR &amp; VIRGIL</t>
  </si>
  <si>
    <t>(408) 971-4244</t>
  </si>
  <si>
    <t>32 NORTH 21ST STREET</t>
  </si>
  <si>
    <t>ELLIOTTS HOME</t>
  </si>
  <si>
    <t>ELLIOTT, STEPHEN AND MARLENE</t>
  </si>
  <si>
    <t>1251MGELLIOTT@COMCAST.NET</t>
  </si>
  <si>
    <t>ELLIOTT, M &amp; S</t>
  </si>
  <si>
    <t>(408) 371-0195</t>
  </si>
  <si>
    <t>2324 BEN HUR COURT</t>
  </si>
  <si>
    <t>PARK AVENUE ADULT RESIDENTIAL FACILITIES</t>
  </si>
  <si>
    <t>EUSTAQUIO, CECILIA</t>
  </si>
  <si>
    <t>PARKAVENUE.MERV@GMAIL.COM</t>
  </si>
  <si>
    <t>EUSTAQUIO,CECILIA</t>
  </si>
  <si>
    <t>(408) 241-0605</t>
  </si>
  <si>
    <t>1992 &amp; 1998 PARK AVENUE</t>
  </si>
  <si>
    <t>1998 PARK AVENUE</t>
  </si>
  <si>
    <t>LEARNING SERVICES - SOUTH VALLEY RANCH #1</t>
  </si>
  <si>
    <t>NORTH COAST LEARNING CENTERS, INC.</t>
  </si>
  <si>
    <t>ABRAHAM.LONGORIA@LEARNINGSERVICES.COM</t>
  </si>
  <si>
    <t>ABRAHAM LONGORIA</t>
  </si>
  <si>
    <t>(408) 848-4379</t>
  </si>
  <si>
    <t>10855 DEBRUIN WAY</t>
  </si>
  <si>
    <t>ELLIOTTS HOME II</t>
  </si>
  <si>
    <t>ELLIOTT, MARLENE &amp; STEPHEN</t>
  </si>
  <si>
    <t>ELLIOTT, MARLENE</t>
  </si>
  <si>
    <t>(408) 723-9423</t>
  </si>
  <si>
    <t>1594 INVERNESS CIRCLE</t>
  </si>
  <si>
    <t>CADAY ADULT RESIDENTIAL FACILITY #2</t>
  </si>
  <si>
    <t>CADAY, ELLIE</t>
  </si>
  <si>
    <t>ELLIEJCADAY@YAHOO.COM</t>
  </si>
  <si>
    <t>(408) 770-2210</t>
  </si>
  <si>
    <t>268 KETCHUM DR.</t>
  </si>
  <si>
    <t>1572 DELUCA DR.</t>
  </si>
  <si>
    <t>GOLDEN CARE EXTENSION</t>
  </si>
  <si>
    <t>MATHIS, MARLENE</t>
  </si>
  <si>
    <t>BEL_BONGOLAN@YAHOO.COM</t>
  </si>
  <si>
    <t>(408) 971-1689</t>
  </si>
  <si>
    <t>833 EAST HEDDING STREET</t>
  </si>
  <si>
    <t>EVERGREEN GUEST HOME #2</t>
  </si>
  <si>
    <t>CANONIZADO, FLORENCIO &amp; EVELYN</t>
  </si>
  <si>
    <t>EVELYN.CANONIZANDO@GMAIL.COM</t>
  </si>
  <si>
    <t>CANONIZADO, E. &amp; F.</t>
  </si>
  <si>
    <t>(408) 286-5985</t>
  </si>
  <si>
    <t>1628 MCLAUGHLIN AVENUE</t>
  </si>
  <si>
    <t>4805 YAMATO DRIVE</t>
  </si>
  <si>
    <t>BERNARDO, ANGELITA</t>
  </si>
  <si>
    <t>LITABERNARDO50@YAHOO.COM</t>
  </si>
  <si>
    <t>(408) 223-7244</t>
  </si>
  <si>
    <t>3235 WELLCROFT COURT</t>
  </si>
  <si>
    <t>3235 WELLCROFT CT.</t>
  </si>
  <si>
    <t>LEARNING SERVICES-SOUTH VALLEY RANCH#2</t>
  </si>
  <si>
    <t>SHREEVE, KAYREE</t>
  </si>
  <si>
    <t>10855 DE BRUIN WAY</t>
  </si>
  <si>
    <t>FLORENCE RESIDENTIAL CARE HOME #2</t>
  </si>
  <si>
    <t>VIRGINIA DIMALANTA</t>
  </si>
  <si>
    <t>PZEIJNALI@YAHOO.COM</t>
  </si>
  <si>
    <t>PERLA DIMALANTA ZEIJNALI</t>
  </si>
  <si>
    <t>(408) 293-0362</t>
  </si>
  <si>
    <t>135 NORTH 8TH STREET</t>
  </si>
  <si>
    <t>3508 RUBY PLACE</t>
  </si>
  <si>
    <t>EVERGREEN ADULT RESIDENTIAL CARE</t>
  </si>
  <si>
    <t>DUMO, VIOLETA</t>
  </si>
  <si>
    <t>VIOLETAINTBLUE@YAHOO.COM</t>
  </si>
  <si>
    <t>(408) 238-6129</t>
  </si>
  <si>
    <t>3621 ROX PLACE COURT</t>
  </si>
  <si>
    <t>2754 BUTTONWOOD COURT</t>
  </si>
  <si>
    <t>OCAMPO RCH</t>
  </si>
  <si>
    <t>OCAMPO, CARILTO &amp; RAQUEL</t>
  </si>
  <si>
    <t>CARLITO.OCAMPO02@GMAIL.COM</t>
  </si>
  <si>
    <t>OCAMPO, CARLITO</t>
  </si>
  <si>
    <t>(408) 267-3929</t>
  </si>
  <si>
    <t>3084 JENKINS AVENUE</t>
  </si>
  <si>
    <t>TERRACES AT LOS ALTOS, THE</t>
  </si>
  <si>
    <t>DEBBY.GONZALES@HUMANGOOD.ORG</t>
  </si>
  <si>
    <t>GONZALES, DEBORAH</t>
  </si>
  <si>
    <t>(650) 948-8291</t>
  </si>
  <si>
    <t>373 PINE LANE</t>
  </si>
  <si>
    <t>LOS ALTOS</t>
  </si>
  <si>
    <t>MERTZ CARE HOME</t>
  </si>
  <si>
    <t>MERTZ, ELVIRA MONTECLARO</t>
  </si>
  <si>
    <t>ROGELINE@MCHINC.NET</t>
  </si>
  <si>
    <t>MERTZ, ELVIRA</t>
  </si>
  <si>
    <t>(408) 483-2748</t>
  </si>
  <si>
    <t>2715 MCLAUGHLIN AVENUE</t>
  </si>
  <si>
    <t>VILLA SIENA</t>
  </si>
  <si>
    <t>VILLA SIENA INC</t>
  </si>
  <si>
    <t>CBERNARD@VILLA-SIENA.ORG</t>
  </si>
  <si>
    <t>BERNARD,CORINE</t>
  </si>
  <si>
    <t>(650) 961-6484</t>
  </si>
  <si>
    <t>1855 MIRAMONTE AVENUE</t>
  </si>
  <si>
    <t>COLLEGE MANOR</t>
  </si>
  <si>
    <t>CORA REYES</t>
  </si>
  <si>
    <t>(408) 293-3745</t>
  </si>
  <si>
    <t>760 LEIGH AVENUE</t>
  </si>
  <si>
    <t>1829 CURTNER AVE</t>
  </si>
  <si>
    <t>BONHOMIE I</t>
  </si>
  <si>
    <t>BELTRAN, SERAPIA; ROMUALDEZ, JONA &amp; FOJAS, EVELYN</t>
  </si>
  <si>
    <t>JONA@BONHOMIEGROUP.COM</t>
  </si>
  <si>
    <t>ROMUALDEZ, JONA D.</t>
  </si>
  <si>
    <t>(408) 268-0328</t>
  </si>
  <si>
    <t>1139 DWYER AVENUE</t>
  </si>
  <si>
    <t>1139 DWYER AVE.</t>
  </si>
  <si>
    <t>SANTO NINO RESIDENTIAL CARE HOME #1</t>
  </si>
  <si>
    <t>SISON, TEODORA</t>
  </si>
  <si>
    <t>Santoninorcfe@gmail.com</t>
  </si>
  <si>
    <t>DHORYDELL SISON</t>
  </si>
  <si>
    <t>(408) 295-4112</t>
  </si>
  <si>
    <t>105 CLAYTON AVENUE</t>
  </si>
  <si>
    <t>VILLA-MAR RESIDENTIAL CARE HOME</t>
  </si>
  <si>
    <t>SAMPANI, MARINA</t>
  </si>
  <si>
    <t>MARINAPSAMPANI@GMAIL.COM</t>
  </si>
  <si>
    <t>(408) 730-8632</t>
  </si>
  <si>
    <t>333 LASTRETO AVENUE</t>
  </si>
  <si>
    <t>BONHOMIE IV - WILLOWMONT</t>
  </si>
  <si>
    <t>FOJAS, EVELYN &amp; BELTRAN, SERAPIA</t>
  </si>
  <si>
    <t>GLADYS@BONHOMIEGROUP.COM</t>
  </si>
  <si>
    <t>GLADYS Q. SMART</t>
  </si>
  <si>
    <t>(408) 978-5211</t>
  </si>
  <si>
    <t>1583 WILLOWMONT AVENUE</t>
  </si>
  <si>
    <t>1141 QUEENSBRIDGE WAY</t>
  </si>
  <si>
    <t>BONHOMIE III - LENA DRIVE</t>
  </si>
  <si>
    <t>ROMULDEZ, JONA &amp; BELTRAN, SERAPIA</t>
  </si>
  <si>
    <t>ROMULDEZ, JONA</t>
  </si>
  <si>
    <t>(408) 448-0905</t>
  </si>
  <si>
    <t>2795 LENA DRIVE</t>
  </si>
  <si>
    <t>SUNNYSIDE GARDENS</t>
  </si>
  <si>
    <t>MONTVALE INC.</t>
  </si>
  <si>
    <t>ED@SSGAL.COM</t>
  </si>
  <si>
    <t>KAREN MANDAIR</t>
  </si>
  <si>
    <t>(408) 730-4070</t>
  </si>
  <si>
    <t>1025 CARSON DRIVE</t>
  </si>
  <si>
    <t>1307 SOUTH MARY AVE., STE. 120</t>
  </si>
  <si>
    <t>FRIENDSHIP HOUSE</t>
  </si>
  <si>
    <t>SOLORIO, ELIZABETH</t>
  </si>
  <si>
    <t>LIZBETHMARMOL25@GMAIL.COM</t>
  </si>
  <si>
    <t>HAND, ELIZABETH</t>
  </si>
  <si>
    <t>(408) 665-0911</t>
  </si>
  <si>
    <t>1511 PRINCETON DRIVE</t>
  </si>
  <si>
    <t>PRECIOUS MOMENTS RESIDENTIAL CARE HOME #2</t>
  </si>
  <si>
    <t>CASEY, TERESITA D. AND JAMES T.</t>
  </si>
  <si>
    <t>PRECIOUSMOMENTSRCFE@GMAIL.COM</t>
  </si>
  <si>
    <t>RACHELLE REYNOLDS</t>
  </si>
  <si>
    <t>(408) 978-3173</t>
  </si>
  <si>
    <t>1701 FOXWORTHY AVENUE</t>
  </si>
  <si>
    <t>1502 GLEN ELLEN WAY</t>
  </si>
  <si>
    <t>LINCOLN &amp; PINE, WILLOW GLEN</t>
  </si>
  <si>
    <t>FOJAS, D. EVELYN</t>
  </si>
  <si>
    <t>PIADBELTRAN@YAHOO.COM</t>
  </si>
  <si>
    <t>LIGAYA SEMANA</t>
  </si>
  <si>
    <t>(408) 265-6520</t>
  </si>
  <si>
    <t>1710 LINCOLN AVENUE</t>
  </si>
  <si>
    <t>SUNRISE MANOR RESIDENTIAL CARE HOME</t>
  </si>
  <si>
    <t>AIDA MIRANDA</t>
  </si>
  <si>
    <t>SUNRISEMANOR_RCFE@YAHOO.COM</t>
  </si>
  <si>
    <t>(408) 615-0999</t>
  </si>
  <si>
    <t>790 &amp; 792 LOS PADRES BLVD.</t>
  </si>
  <si>
    <t>792 LOS PADRES BLVD.</t>
  </si>
  <si>
    <t>VILLA VERDE</t>
  </si>
  <si>
    <t>JULIETA EXTRA</t>
  </si>
  <si>
    <t>(408) 978-7937</t>
  </si>
  <si>
    <t>4751 CALLE DE TOSCA</t>
  </si>
  <si>
    <t>TERRACES OF LOS GATOS, THE</t>
  </si>
  <si>
    <t>bflores@abhow.com</t>
  </si>
  <si>
    <t>BURGOYNE, BRADLEY</t>
  </si>
  <si>
    <t>(408) 356-1006</t>
  </si>
  <si>
    <t>800 BLOSSOM HILL ROAD</t>
  </si>
  <si>
    <t>SWEET LITTLE HOME</t>
  </si>
  <si>
    <t>WANG, JAMES</t>
  </si>
  <si>
    <t>jamesxwang@hotmail.com</t>
  </si>
  <si>
    <t>(650) 814-4400</t>
  </si>
  <si>
    <t>3835 MUMFORD PLACE</t>
  </si>
  <si>
    <t>377 CREEKSIDE DRIVE</t>
  </si>
  <si>
    <t>PARKVIEW RCH #2</t>
  </si>
  <si>
    <t>NG, HELEN</t>
  </si>
  <si>
    <t>helencyng@yahoo.com</t>
  </si>
  <si>
    <t>HELEN NG</t>
  </si>
  <si>
    <t>(408) 736-5618</t>
  </si>
  <si>
    <t>919 ROSETTE COURT</t>
  </si>
  <si>
    <t>21720 VILLA OAKS LANE</t>
  </si>
  <si>
    <t>SARATOGA</t>
  </si>
  <si>
    <t>VILLA ANTONIO</t>
  </si>
  <si>
    <t>JOSEPH ANTHONY OLIVA</t>
  </si>
  <si>
    <t>TONY_OLIVA@YAHOO.COM</t>
  </si>
  <si>
    <t>(408) 979-1757</t>
  </si>
  <si>
    <t>1494 KOCH LANE</t>
  </si>
  <si>
    <t>OCAMPO RCH #2</t>
  </si>
  <si>
    <t>OCAMPO, CARLITO V. &amp; RAQUEL</t>
  </si>
  <si>
    <t>OCAMPO, CARLITO &amp; RAQUEL</t>
  </si>
  <si>
    <t>(408) 295-3094</t>
  </si>
  <si>
    <t>1511 PADRES COURT</t>
  </si>
  <si>
    <t>SANDY'S RESIDENTIAL CARE HOME</t>
  </si>
  <si>
    <t>ZIPAGAN, AZUCENA</t>
  </si>
  <si>
    <t>SANDYZIP@GARLIC.COM</t>
  </si>
  <si>
    <t>(408) 472-2059</t>
  </si>
  <si>
    <t>550 TUSCARORA DRIVE</t>
  </si>
  <si>
    <t>LILY AVENUE HOME</t>
  </si>
  <si>
    <t>TWELVEACRES, INCORPORATED</t>
  </si>
  <si>
    <t>PROGRAM@TWELVEACRES.ORG</t>
  </si>
  <si>
    <t>AMY HELLYER</t>
  </si>
  <si>
    <t>(408) 341-0400</t>
  </si>
  <si>
    <t>1105 LILY AVENUE</t>
  </si>
  <si>
    <t>286 E. HAMILTON AVE. STE. F</t>
  </si>
  <si>
    <t>OLGA'S CARE HOME FOR THE ELDERLY</t>
  </si>
  <si>
    <t>ATIENZA-BILAN, OLGA</t>
  </si>
  <si>
    <t>OLGASCARE@COMCAST.NET</t>
  </si>
  <si>
    <t>(408) 272-7040</t>
  </si>
  <si>
    <t>954 JUNESONG WAY</t>
  </si>
  <si>
    <t>412 MAYTEN WAY</t>
  </si>
  <si>
    <t>MENDOZA, AURORA C.</t>
  </si>
  <si>
    <t>CHRISTIA_MENDOZA@HOTMAIL.COM</t>
  </si>
  <si>
    <t>MENDOZA, AURORA</t>
  </si>
  <si>
    <t>(408) 272-0587</t>
  </si>
  <si>
    <t>2046 LAVONNE AVENUE</t>
  </si>
  <si>
    <t>2046LAVONNE AVENUE</t>
  </si>
  <si>
    <t>SNOW WHITE CARE HOME</t>
  </si>
  <si>
    <t>JAMESXWANG@HOTMAIL.COM</t>
  </si>
  <si>
    <t>431 MUNDELL WAY</t>
  </si>
  <si>
    <t>OCAMPO RESIDENTIAL CARE HOME #3</t>
  </si>
  <si>
    <t>(408) 578-9626</t>
  </si>
  <si>
    <t>430 ROYALE PARK DRIVE</t>
  </si>
  <si>
    <t>DRY CREEK GUEST HOME</t>
  </si>
  <si>
    <t>IGNACIO, ESTHER L. &amp; VEN C.</t>
  </si>
  <si>
    <t>VENIGNA@AOL.COM</t>
  </si>
  <si>
    <t>IGNACIO, ESTHER L.</t>
  </si>
  <si>
    <t>(408) 559-6010</t>
  </si>
  <si>
    <t>JENNISON CARE</t>
  </si>
  <si>
    <t>NOLASCO, ROSITA D.</t>
  </si>
  <si>
    <t>JENNISONCARE@GMAIL.COM</t>
  </si>
  <si>
    <t>(408) 262-5878</t>
  </si>
  <si>
    <t>878 NIEVES STREET</t>
  </si>
  <si>
    <t>MILPITAS</t>
  </si>
  <si>
    <t>633 HAMILTON AVENUE</t>
  </si>
  <si>
    <t>MONTE-FARLEY MANOR GUEST HOME</t>
  </si>
  <si>
    <t>CARDONA, ELVIRA B. &amp; RODOLFO L.</t>
  </si>
  <si>
    <t>CHERRYPYRINE@ICLOUD.COM</t>
  </si>
  <si>
    <t>CARDONA, ELVIRA B.</t>
  </si>
  <si>
    <t>(650) 967-1758</t>
  </si>
  <si>
    <t>579 FARLEY STREET</t>
  </si>
  <si>
    <t>MT. VIEW</t>
  </si>
  <si>
    <t>PACE - MAHALO</t>
  </si>
  <si>
    <t>PACIFIC AUTISM CENTER FOR EDUCATION</t>
  </si>
  <si>
    <t>DAVEGILBRETH@PACIFICAUTISM.ORG</t>
  </si>
  <si>
    <t>AIDA URENA</t>
  </si>
  <si>
    <t>(408) 475-3015</t>
  </si>
  <si>
    <t>1720 MERRILL DRIVE</t>
  </si>
  <si>
    <t>1880 PRUNERIDGE AVE.</t>
  </si>
  <si>
    <t>PACE - MATRANGA HOUSE</t>
  </si>
  <si>
    <t>NAWARD SMITH</t>
  </si>
  <si>
    <t>(408) 475-0253</t>
  </si>
  <si>
    <t>2318 NEW JERSEY AVENUE</t>
  </si>
  <si>
    <t>LORRIE RESIDENTIAL CARE HOME IV</t>
  </si>
  <si>
    <t>ANGELINA ESCOBAR</t>
  </si>
  <si>
    <t>AMORALES456@YAHOO.COM</t>
  </si>
  <si>
    <t>(408) 923-2784</t>
  </si>
  <si>
    <t>675 HIGH GLEN DRIVE</t>
  </si>
  <si>
    <t>14918 REYNAUD DRIVE</t>
  </si>
  <si>
    <t>PRINCESS CARE HOME #4</t>
  </si>
  <si>
    <t>JUDITH P. MORALES</t>
  </si>
  <si>
    <t>PRINCESSLODGE@GMAIL.COM</t>
  </si>
  <si>
    <t>JUDITH MORALES</t>
  </si>
  <si>
    <t>(408) 264-1240</t>
  </si>
  <si>
    <t>1537 ILIKAI</t>
  </si>
  <si>
    <t>1209 FLEMING AVENUE</t>
  </si>
  <si>
    <t>TERESA RESIDENTIAL CARE HOME</t>
  </si>
  <si>
    <t>MARIA T. SANCHEZ</t>
  </si>
  <si>
    <t>EDNARAMIREZ429@GMAIL.COM</t>
  </si>
  <si>
    <t>ALLAN G. CEASE</t>
  </si>
  <si>
    <t>(408) 532-1376</t>
  </si>
  <si>
    <t>3298 ARQUEADO DRIVE</t>
  </si>
  <si>
    <t>3298 ARQUEADO DR.</t>
  </si>
  <si>
    <t>FORUM AT RANCHO SAN ANTONIO, THE</t>
  </si>
  <si>
    <t>RSARHC, RSARS INC. &amp; LIFE CARE SERVICES LLC</t>
  </si>
  <si>
    <t>NANCYKAO@THEFORUMRSA.COM</t>
  </si>
  <si>
    <t>NANCY KAO</t>
  </si>
  <si>
    <t>(650) 944-0100</t>
  </si>
  <si>
    <t>23500 CRISTO REY DRIVE</t>
  </si>
  <si>
    <t>CUPERTINO</t>
  </si>
  <si>
    <t>PRINCESS CARE HOME #5</t>
  </si>
  <si>
    <t>MORALES, JUDITH P.</t>
  </si>
  <si>
    <t>JMORALESRN@YAHOO.COM</t>
  </si>
  <si>
    <t>(408) 264-6147</t>
  </si>
  <si>
    <t>5454 RUDY DRIVE</t>
  </si>
  <si>
    <t>1209 FLEMING AVE</t>
  </si>
  <si>
    <t>CADAY ADULT RESIDENTIAL FACILITY III</t>
  </si>
  <si>
    <t>ELLIE CADAY</t>
  </si>
  <si>
    <t>CADAYR@GMAIL.COM</t>
  </si>
  <si>
    <t>ROGER CADAY</t>
  </si>
  <si>
    <t>(408) 440-0741</t>
  </si>
  <si>
    <t>3033 STEVENS LANE</t>
  </si>
  <si>
    <t>1572 DELUCA DRIVE</t>
  </si>
  <si>
    <t>CARRANZA #1</t>
  </si>
  <si>
    <t>CARRANZA, EDUARDO G.</t>
  </si>
  <si>
    <t>CARRANZACARE@YAHOO.COM</t>
  </si>
  <si>
    <t>CARRANZA, EDUARDO</t>
  </si>
  <si>
    <t>(408) 809-4715</t>
  </si>
  <si>
    <t>2052 LADDIE WAY</t>
  </si>
  <si>
    <t>2706 TAGART DRIVE</t>
  </si>
  <si>
    <t>PRIME CARE HOME</t>
  </si>
  <si>
    <t>DOOLABH, ANGELINA Q. AND MANHARLAL C.</t>
  </si>
  <si>
    <t>ANGIDOANI@YAHOO.COM</t>
  </si>
  <si>
    <t>ANGELINA DOOLABH</t>
  </si>
  <si>
    <t>(408) 929-0255</t>
  </si>
  <si>
    <t>2440 OLD RIDGE COURT</t>
  </si>
  <si>
    <t>HOMELIFE RESIDENTIAL CARE</t>
  </si>
  <si>
    <t>HOMELIFERCH@YAHOO.COM</t>
  </si>
  <si>
    <t>JAVIER, JULIUS ERVIN</t>
  </si>
  <si>
    <t>(408) 578-6257</t>
  </si>
  <si>
    <t>367 FONTANELLE DRIVE</t>
  </si>
  <si>
    <t>PARADISE MANOR</t>
  </si>
  <si>
    <t>MIGUEL, DAVID R. &amp; LYNDA G.</t>
  </si>
  <si>
    <t>LYNDA.MIGUEL@SBCGLOBAL.NET</t>
  </si>
  <si>
    <t>MIGUEL, LYNDA</t>
  </si>
  <si>
    <t>(408) 729-1539</t>
  </si>
  <si>
    <t>1645 PEACHWOOD DRIVE</t>
  </si>
  <si>
    <t>MADERA VILLA RESIDENTIAL CARE</t>
  </si>
  <si>
    <t>TUAN, ALAN E. &amp; YANG, RUTH</t>
  </si>
  <si>
    <t>TUANEN@YAHOO.COM</t>
  </si>
  <si>
    <t>TUAN, ALAN</t>
  </si>
  <si>
    <t>(408) 739-7368</t>
  </si>
  <si>
    <t>1052 W. IOWA AVENUE</t>
  </si>
  <si>
    <t>KEVIN'S RESIDENTIAL CARE HOME</t>
  </si>
  <si>
    <t>DIZON HOMES, INC.</t>
  </si>
  <si>
    <t>KJEDZON@AOL.COM</t>
  </si>
  <si>
    <t>DIZON, ARMI</t>
  </si>
  <si>
    <t>(408) 613-2254</t>
  </si>
  <si>
    <t>3889 GLENGROVE WAY</t>
  </si>
  <si>
    <t>5280 AREZZO DRIVE</t>
  </si>
  <si>
    <t>HOLY SPIRIT RESIDENTIAL CARE</t>
  </si>
  <si>
    <t>CORINA ANCHETA</t>
  </si>
  <si>
    <t>AMSTARSUNSHINE17@YMAIL.COM</t>
  </si>
  <si>
    <t>ANCHETA, CORINA</t>
  </si>
  <si>
    <t>(408) 245-2405</t>
  </si>
  <si>
    <t>262 LAKEMUIR DRIVE</t>
  </si>
  <si>
    <t>OCAMPO RESIDENTIAL CARE HOME #4</t>
  </si>
  <si>
    <t>OCAMPO, CARLITO V. &amp; RAQUEL S.</t>
  </si>
  <si>
    <t>OCAMPO, RAQUEL</t>
  </si>
  <si>
    <t>(408) 225-7155</t>
  </si>
  <si>
    <t>4012 VICTORIA PARK DRIVE</t>
  </si>
  <si>
    <t>SAINT DOMINIC MANOR</t>
  </si>
  <si>
    <t>NAVARRO, ILUMINADA M. &amp; REMIGIO S.</t>
  </si>
  <si>
    <t>SAINT.DOMINIC@COMCAST.NET</t>
  </si>
  <si>
    <t>NAVARRO, ILUMINADA</t>
  </si>
  <si>
    <t>(408) 371-2698</t>
  </si>
  <si>
    <t>1828 ROCHELLE DRIVE</t>
  </si>
  <si>
    <t>30 EAST EMPIRE STREET</t>
  </si>
  <si>
    <t>ATRIA WILLOW GLEN</t>
  </si>
  <si>
    <t>WG WILLOW GLEN SH LP; ATRIA MANAGEMENT CO LLC</t>
  </si>
  <si>
    <t>COMMUNITY563-EXD@ATRIASENIORLIVING.COM</t>
  </si>
  <si>
    <t>GURSU, UGUR (KURT)</t>
  </si>
  <si>
    <t>(408) 266-1660</t>
  </si>
  <si>
    <t>1660 GATON DR</t>
  </si>
  <si>
    <t>MAYFLOWER CARE HOME</t>
  </si>
  <si>
    <t>ESLAVA, ISABEL M.</t>
  </si>
  <si>
    <t>ISABELESLAVA@YAHOO.COM</t>
  </si>
  <si>
    <t>(408) 972-1999</t>
  </si>
  <si>
    <t>668 APACHE COURT</t>
  </si>
  <si>
    <t>MERTZ CARE HOME, INC.</t>
  </si>
  <si>
    <t>(408) 531-0686</t>
  </si>
  <si>
    <t>2906 CASTLETON DRIVE</t>
  </si>
  <si>
    <t>MARIA'S HOME</t>
  </si>
  <si>
    <t>MARIA G. ROY</t>
  </si>
  <si>
    <t>RUBYSANDOVAL48@YAHOO.COM</t>
  </si>
  <si>
    <t>ROY, MARIA G.</t>
  </si>
  <si>
    <t>(408) 622-5598</t>
  </si>
  <si>
    <t>1038 RAWLINGS DRIVE</t>
  </si>
  <si>
    <t>VALDEZ CARE HOME</t>
  </si>
  <si>
    <t>CARRANZA, HELEN V.</t>
  </si>
  <si>
    <t>(408) 270-2613</t>
  </si>
  <si>
    <t>2565 SUGAR PLUM DRIVE</t>
  </si>
  <si>
    <t>ANGIE'S HAVEN HOME</t>
  </si>
  <si>
    <t>PAUL ALIASON</t>
  </si>
  <si>
    <t>PALIAS9RFAN@YAHOO.COM</t>
  </si>
  <si>
    <t>(408) 978-5419</t>
  </si>
  <si>
    <t>4881 LITTLE BRANHAM LANE</t>
  </si>
  <si>
    <t>1046 W. SAN FERNANDO ST.</t>
  </si>
  <si>
    <t>MONTE BELLO ADULT CARE HOME</t>
  </si>
  <si>
    <t>SOUTH COUNTY HOMES,INC.</t>
  </si>
  <si>
    <t>DULCECERA@ME.COM</t>
  </si>
  <si>
    <t>DULCE ROSE CERA</t>
  </si>
  <si>
    <t>(408) 847-9999</t>
  </si>
  <si>
    <t>998 A-B MONTE BELLO DR</t>
  </si>
  <si>
    <t>P.O. BOX 730550</t>
  </si>
  <si>
    <t>SUNRISE MANOR II</t>
  </si>
  <si>
    <t>sunrisemanor_rcfe@yahoo.com</t>
  </si>
  <si>
    <t>(408) 249-1149</t>
  </si>
  <si>
    <t>2536 AUSTIN PLACE</t>
  </si>
  <si>
    <t>MARIAN HALL</t>
  </si>
  <si>
    <t>VILLANUEVA, MARGIE &amp; ADORAIM</t>
  </si>
  <si>
    <t>marianhall.arf@gmail.com</t>
  </si>
  <si>
    <t>ADORAIM VILLANUEVA</t>
  </si>
  <si>
    <t>(408) 279-9892</t>
  </si>
  <si>
    <t>443 SOUTH 11TH STREET</t>
  </si>
  <si>
    <t>867 VICEROY WAY</t>
  </si>
  <si>
    <t>EMBEE MANOR</t>
  </si>
  <si>
    <t>MANTILLAS, EDNA</t>
  </si>
  <si>
    <t>EDNADITHER@YAHOO.COM</t>
  </si>
  <si>
    <t>EDNA BAUTISTA</t>
  </si>
  <si>
    <t>(669) 234-3601</t>
  </si>
  <si>
    <t>5867 EMBEE DRIVE</t>
  </si>
  <si>
    <t>9753 DESERT BLOOM PLACE</t>
  </si>
  <si>
    <t>CAMARGO HOME</t>
  </si>
  <si>
    <t>FRANCISCO, GLENNA &amp; NAPOLEON</t>
  </si>
  <si>
    <t>FRANCISCONAPOLEON@YAHOO.COM</t>
  </si>
  <si>
    <t>NAPOLEON FRANCISCO</t>
  </si>
  <si>
    <t>(408) 941-0712</t>
  </si>
  <si>
    <t>1911 CAMARGO DR.</t>
  </si>
  <si>
    <t>229 N. HILLVIEW DRIVE</t>
  </si>
  <si>
    <t>CARLTON PLAZA OF SAN JOSE</t>
  </si>
  <si>
    <t>SHANTELA YADAO</t>
  </si>
  <si>
    <t>(408) 972-1400</t>
  </si>
  <si>
    <t>380 BRANHAM LANE</t>
  </si>
  <si>
    <t>4005 PORT CHICAGO HWY. #120</t>
  </si>
  <si>
    <t>ATRIA SUNNYVALE</t>
  </si>
  <si>
    <t>WG SUNNYVALE SH LP; ATRIA MANAGEMENT CO LLC</t>
  </si>
  <si>
    <t>BYRON.PERRYMAN@ATRIASENIORLIVING.COM</t>
  </si>
  <si>
    <t>BYRON PERRYMAN</t>
  </si>
  <si>
    <t>(408) 738-3410</t>
  </si>
  <si>
    <t>175 E REMINGTON DR</t>
  </si>
  <si>
    <t>NIKKO'S RESIDENTIAL CARE HOME</t>
  </si>
  <si>
    <t>SEDIGH, G. MALOU</t>
  </si>
  <si>
    <t>MALOUSEDIGH@AOL.COM</t>
  </si>
  <si>
    <t>SEDIGH, MALOU</t>
  </si>
  <si>
    <t>(408) 683-4354</t>
  </si>
  <si>
    <t>13540 COLUMBET AVE</t>
  </si>
  <si>
    <t>2420 BRIDLE PATH DR</t>
  </si>
  <si>
    <t>HOMESIDE RETREAT</t>
  </si>
  <si>
    <t>REBOTON, FLORO C.</t>
  </si>
  <si>
    <t>PAMASJ@COMCAST.NET</t>
  </si>
  <si>
    <t>REBOTON, C. FLORO</t>
  </si>
  <si>
    <t>(408) 531-8640</t>
  </si>
  <si>
    <t>3330 BIEN WAY</t>
  </si>
  <si>
    <t>MUNA'S RESIDENTIAL CARE HOME I</t>
  </si>
  <si>
    <t>EMAD QADDURA</t>
  </si>
  <si>
    <t>EMADQ1962@YAHOO.COM</t>
  </si>
  <si>
    <t>(408) 979-9265</t>
  </si>
  <si>
    <t>4232 INDIGO DR.</t>
  </si>
  <si>
    <t>MERTZ CARE HOME III</t>
  </si>
  <si>
    <t>JIMENEZ, Y. ROGELINE</t>
  </si>
  <si>
    <t>(408) 532-7020</t>
  </si>
  <si>
    <t>3928 THAINWOOD WAY</t>
  </si>
  <si>
    <t>BRIDLE'S RESIDENTIAL CARE HOME</t>
  </si>
  <si>
    <t>(408) 848-3711</t>
  </si>
  <si>
    <t>2455 BRIDLE PATH DRIVE</t>
  </si>
  <si>
    <t>2420 BRIDLE PATH DRIVE</t>
  </si>
  <si>
    <t>CONSTANTIN'S CARE HOME</t>
  </si>
  <si>
    <t>LAPUSTEA, CONSTANTIN</t>
  </si>
  <si>
    <t>LAPUSTEACONSTANTIN@YAHOO.COM</t>
  </si>
  <si>
    <t>(408) 229-0365</t>
  </si>
  <si>
    <t>5836 ETTERSBERG DRIVE</t>
  </si>
  <si>
    <t>NIKKO'S RESIDENTIAL CARE HOME II</t>
  </si>
  <si>
    <t>2MICHELLEVILLARREAL@GMAIL.COM</t>
  </si>
  <si>
    <t>VILLAREAL, MICHELLE</t>
  </si>
  <si>
    <t>(408) 972-1792</t>
  </si>
  <si>
    <t>5724 BLOSSOM AVE</t>
  </si>
  <si>
    <t>P.O. BOX 1110</t>
  </si>
  <si>
    <t>SUNRISE OF SUNNYVALE</t>
  </si>
  <si>
    <t>SUNRISE SENIOR LVG MGT; AL III INVEST LLC</t>
  </si>
  <si>
    <t>SUNNYVALE.ED@SUNRISESENIORLIVING.COM</t>
  </si>
  <si>
    <t>JAIRUS CABUENA</t>
  </si>
  <si>
    <t>(408) 749-8600</t>
  </si>
  <si>
    <t>633 S KNICKERBOCKER DR</t>
  </si>
  <si>
    <t>GRETCHEN RESIDENTIAL CARE HOME</t>
  </si>
  <si>
    <t>ESTOESTA, DAISY</t>
  </si>
  <si>
    <t>DAISYESTOESTA1164@GMAIL.COM</t>
  </si>
  <si>
    <t>(408) 930-7565</t>
  </si>
  <si>
    <t>1716 BERRYWOOD DRIVE</t>
  </si>
  <si>
    <t>YELLOW ROSE RESIDENTIAL CARE HOME</t>
  </si>
  <si>
    <t>BANGOY-REGALADO, REYLEN</t>
  </si>
  <si>
    <t>YELLOWROSERCH@ROCKETMAIL.COM</t>
  </si>
  <si>
    <t>(408) 506-6478</t>
  </si>
  <si>
    <t>1303 CARTERWOOD PLACE</t>
  </si>
  <si>
    <t>1859 CANTON DR.</t>
  </si>
  <si>
    <t>RICHARDS MANOR II</t>
  </si>
  <si>
    <t>SRICHARDSMANOR@GMAIL.COM</t>
  </si>
  <si>
    <t>(408) 622-8067</t>
  </si>
  <si>
    <t>4242 MONET CIRCLE</t>
  </si>
  <si>
    <t>160 SAN RAMON DRIVE</t>
  </si>
  <si>
    <t>TWELVEACRES-BRAEBURN HOME</t>
  </si>
  <si>
    <t>TWELVEACRES, INC.</t>
  </si>
  <si>
    <t>(408) 984-7237</t>
  </si>
  <si>
    <t>3950 BRAEBURN COURT</t>
  </si>
  <si>
    <t>MIRANDA'S RESIDENTIAL CARE HOME</t>
  </si>
  <si>
    <t>MIRANDA, RAYMUND S.</t>
  </si>
  <si>
    <t>RAYSMIRANDA@AOL.COM</t>
  </si>
  <si>
    <t>MIRANDA, LEOFELMA G.</t>
  </si>
  <si>
    <t>(408) 848-6672</t>
  </si>
  <si>
    <t>7566 ALEXANDER STREET</t>
  </si>
  <si>
    <t>ROSEMARIE'S RESIDENTIAL CARE HOME #2</t>
  </si>
  <si>
    <t>ROSE N I CORPORATION</t>
  </si>
  <si>
    <t>OROSA1@AOL.COM</t>
  </si>
  <si>
    <t>OROSA, ROSEMARIE G.</t>
  </si>
  <si>
    <t>(408) 528-7368</t>
  </si>
  <si>
    <t>2726 SCOTTSDALE DRIVE</t>
  </si>
  <si>
    <t>PRINCESS CARE</t>
  </si>
  <si>
    <t>MORALES, JAMES T.</t>
  </si>
  <si>
    <t>(408) 266-9205</t>
  </si>
  <si>
    <t>1525 ILIKAI AVENUE</t>
  </si>
  <si>
    <t>PARADISE CARE HOME</t>
  </si>
  <si>
    <t>ZHAO, PING JING</t>
  </si>
  <si>
    <t>BL0920US@YAHOO.COM</t>
  </si>
  <si>
    <t>(650) 961-4662</t>
  </si>
  <si>
    <t>1615 MIRAMONTE AVENUE</t>
  </si>
  <si>
    <t>BROWNELL CARE HOME III</t>
  </si>
  <si>
    <t>BROWNELL, MYRNA</t>
  </si>
  <si>
    <t>BROWNELLCAREHOMES@GMAIL.COM</t>
  </si>
  <si>
    <t>(408) 923-1765</t>
  </si>
  <si>
    <t>1510 RUE AVATI DRIVE</t>
  </si>
  <si>
    <t>P. O. BOX 610340</t>
  </si>
  <si>
    <t>EVCO CARE</t>
  </si>
  <si>
    <t>BLANCHARD, THELMA</t>
  </si>
  <si>
    <t>EVCOCAREHOME@YAHOO.COM</t>
  </si>
  <si>
    <t>MICHELLE BAYQUEN</t>
  </si>
  <si>
    <t>(408) 937-1625</t>
  </si>
  <si>
    <t>3274 EVCO COURT</t>
  </si>
  <si>
    <t>3379 ROCKY MOUNTAIN DRIVE</t>
  </si>
  <si>
    <t>PARADISE MANOR 3</t>
  </si>
  <si>
    <t>(408) 257-2953</t>
  </si>
  <si>
    <t>19147 MURIEL LANE</t>
  </si>
  <si>
    <t>19133 MURIEL LANE</t>
  </si>
  <si>
    <t>PARADISE MANOR 4</t>
  </si>
  <si>
    <t>19161 MURIEL LANE</t>
  </si>
  <si>
    <t>GILROY ELDERLY CARE HOME</t>
  </si>
  <si>
    <t>CLARK, DINA &amp; DAVID</t>
  </si>
  <si>
    <t>DINA_CLARK@YAHOO.COM</t>
  </si>
  <si>
    <t>CLARK, DINA</t>
  </si>
  <si>
    <t>(408) 847-4645</t>
  </si>
  <si>
    <t>415 LONDON DRIVE</t>
  </si>
  <si>
    <t>415 LONDON DR</t>
  </si>
  <si>
    <t>VI AT PALO ALTO</t>
  </si>
  <si>
    <t>CC-PALO ALTO,INC. &amp; CLASSIC RES.MGMT. LTD. PARTNER</t>
  </si>
  <si>
    <t>MHNELSON@VILIVING.COM</t>
  </si>
  <si>
    <t>STEVE A. BRUDNICK</t>
  </si>
  <si>
    <t>(650) 853-5000</t>
  </si>
  <si>
    <t>620 SAND HILL ROAD</t>
  </si>
  <si>
    <t>233 S. WACKER DR., STE. 8400</t>
  </si>
  <si>
    <t>LINCOLN GLEN ASSISTED LIVING CENTER</t>
  </si>
  <si>
    <t>LINCOLN GLEN MANOR FOR SENIOR CITIZENS, INC.</t>
  </si>
  <si>
    <t>LKROEKER@LGMANOR.ORG</t>
  </si>
  <si>
    <t>DIANE ELDRIDGE</t>
  </si>
  <si>
    <t>(408) 267-4872</t>
  </si>
  <si>
    <t>2671 PLUMMER AVENUE</t>
  </si>
  <si>
    <t>GYPSY HEIGHTS CARE HOME</t>
  </si>
  <si>
    <t>BUL-LALAYAO, FRANCIS &amp; JOYCELINE</t>
  </si>
  <si>
    <t>JOYCELINEPB@GMAIL.COM</t>
  </si>
  <si>
    <t>BUL-LALAYAO, JOYCELINE</t>
  </si>
  <si>
    <t>(408) 223-2250</t>
  </si>
  <si>
    <t>1642 GYPSY PLACE COURT</t>
  </si>
  <si>
    <t>17400 SERENE DR.</t>
  </si>
  <si>
    <t>CARASTON CARE HOME</t>
  </si>
  <si>
    <t>ORIBELLO, EDNA &amp; LEONILO</t>
  </si>
  <si>
    <t>EORIBELLO7267@YAHOO.COM</t>
  </si>
  <si>
    <t>ORIBELLO, EDNA</t>
  </si>
  <si>
    <t>(408) 223-7088</t>
  </si>
  <si>
    <t>2730 CARASTON WAY</t>
  </si>
  <si>
    <t>1222 WAGON WAY</t>
  </si>
  <si>
    <t>VILLA AMOR</t>
  </si>
  <si>
    <t>VALIN, A &amp; V</t>
  </si>
  <si>
    <t>(408) 782-6767</t>
  </si>
  <si>
    <t>17605 HILL ROAD</t>
  </si>
  <si>
    <t>18725 CASTLE HILL DRIVE</t>
  </si>
  <si>
    <t>MERTZ CARE HOME IV</t>
  </si>
  <si>
    <t>MALU.C.MARQUEZ@GMAIL.COM</t>
  </si>
  <si>
    <t>(408) 947-0825</t>
  </si>
  <si>
    <t>2591 BOREN DRIVE</t>
  </si>
  <si>
    <t>PACE - LAMAR HOUSE</t>
  </si>
  <si>
    <t>AIDAURENA@PACIFICAUTISM.ORG</t>
  </si>
  <si>
    <t>(408) 715-4340</t>
  </si>
  <si>
    <t>854 GARY AVENUE</t>
  </si>
  <si>
    <t>ROSE GARDEN COURT</t>
  </si>
  <si>
    <t>ROSETE, LILETTE</t>
  </si>
  <si>
    <t>ROSEGARDENCOURT@COMCAST.NET</t>
  </si>
  <si>
    <t>(408) 247-0815</t>
  </si>
  <si>
    <t>958 VERMONT STREET</t>
  </si>
  <si>
    <t>3212 REMINGTON WAY</t>
  </si>
  <si>
    <t>CHURCH RCF</t>
  </si>
  <si>
    <t>(408) 686-0751</t>
  </si>
  <si>
    <t>1306 CHURCH AVENUE</t>
  </si>
  <si>
    <t>BRIDGEPOINT AT LOS ALTOS</t>
  </si>
  <si>
    <t>KRC LOS ALTOS LP &amp; KISCO SENIOR LIVING, LLC</t>
  </si>
  <si>
    <t>MARIA.QUINTERO@KISCOSL.COM</t>
  </si>
  <si>
    <t>MARIA QUINTERO</t>
  </si>
  <si>
    <t>(650) 948-7337</t>
  </si>
  <si>
    <t>1174 LOS ALTOS AVENUE</t>
  </si>
  <si>
    <t>PRINCESS LODGE</t>
  </si>
  <si>
    <t>MORALES,JAMES &amp; JUDITH</t>
  </si>
  <si>
    <t>MORALES, JAMES</t>
  </si>
  <si>
    <t>(408) 379-9331</t>
  </si>
  <si>
    <t>552 WEST HACIENDA AVENUE</t>
  </si>
  <si>
    <t>BROWNELL CARE HOME II</t>
  </si>
  <si>
    <t>MBROWNELL408@GMAIL.COM</t>
  </si>
  <si>
    <t>(408) 259-2969</t>
  </si>
  <si>
    <t>2019 SHELLBACK PLACE</t>
  </si>
  <si>
    <t>SUNRISE HOUSE</t>
  </si>
  <si>
    <t>CAPRI HOME, INC.</t>
  </si>
  <si>
    <t>GANI@CAPRIHOMES.NET</t>
  </si>
  <si>
    <t>AJANI, GANIYU</t>
  </si>
  <si>
    <t>(408) 586-9786</t>
  </si>
  <si>
    <t>1221 SUNRISE WAY</t>
  </si>
  <si>
    <t>ESR MANOR</t>
  </si>
  <si>
    <t>REYES, ELIZABETH</t>
  </si>
  <si>
    <t>BETHSAYOREYES@YAHOO.COM</t>
  </si>
  <si>
    <t>(408) 926-0859</t>
  </si>
  <si>
    <t>602 NOVAK DRIVE</t>
  </si>
  <si>
    <t>348 HEATH STREET</t>
  </si>
  <si>
    <t>RICHARDS MANOR III</t>
  </si>
  <si>
    <t>(408) 300-1688</t>
  </si>
  <si>
    <t>4280 DULCEY DRIVE</t>
  </si>
  <si>
    <t>LASSENPARK RESIDENTIAL HALL(RH)</t>
  </si>
  <si>
    <t>(408) 227-1129</t>
  </si>
  <si>
    <t>364 LASSENPARK CIRCLE</t>
  </si>
  <si>
    <t>SARATOGA RETIREMENT COMMUNITY</t>
  </si>
  <si>
    <t>ODD FELLOWS HOME OF CA; GRAND LODGE; PRS MGMT INC</t>
  </si>
  <si>
    <t>SSTEL@RETIREMENT.ORG</t>
  </si>
  <si>
    <t>SARAH STEL</t>
  </si>
  <si>
    <t>(408) 741-7100</t>
  </si>
  <si>
    <t>14500 FRUITVALE AVENUE</t>
  </si>
  <si>
    <t>A &amp; T CARE HOME</t>
  </si>
  <si>
    <t>NGO &amp; TRUONG CORP.</t>
  </si>
  <si>
    <t>ATCAREHOME@YAHOO.COM</t>
  </si>
  <si>
    <t>NGO, ALLISON</t>
  </si>
  <si>
    <t>(408) 956-1484</t>
  </si>
  <si>
    <t>1768 VIA FLORES COURT</t>
  </si>
  <si>
    <t>HILLSDALE HOME</t>
  </si>
  <si>
    <t>TANAKA, JOHN TSUTOMU</t>
  </si>
  <si>
    <t>JOHNTANAKA46@YAHOO.COM</t>
  </si>
  <si>
    <t>JOHN TANAKA</t>
  </si>
  <si>
    <t>(408) 599-9597</t>
  </si>
  <si>
    <t>318 LOS PINOS WAY</t>
  </si>
  <si>
    <t>BAYMILL CARE HOME II</t>
  </si>
  <si>
    <t>BAYMILL CARE HOME 2 INC.</t>
  </si>
  <si>
    <t>LOLITABAUTISTA439@GMAIL.COM</t>
  </si>
  <si>
    <t>LOLITA BAUTISTA</t>
  </si>
  <si>
    <t>(408) 440-0433</t>
  </si>
  <si>
    <t>2065 DANDERHALL WAY</t>
  </si>
  <si>
    <t>GLEN ELM CARE HOME, INC</t>
  </si>
  <si>
    <t>GLEN ELM CARE HOME, INC.</t>
  </si>
  <si>
    <t>YOLICGAOIRAN@YAHOO.COM</t>
  </si>
  <si>
    <t>YOLANDA GAOIRAN</t>
  </si>
  <si>
    <t>(408) 687-6979</t>
  </si>
  <si>
    <t>2487 GLEN ELM WAY</t>
  </si>
  <si>
    <t>SUNFLOWER CARE HOME</t>
  </si>
  <si>
    <t>REGALA, VICTORIA</t>
  </si>
  <si>
    <t>VICTORIAREGALA@YAHOO.COM</t>
  </si>
  <si>
    <t>VICTORIA REGALA</t>
  </si>
  <si>
    <t>(408) 733-6171</t>
  </si>
  <si>
    <t>631 TORRINGTON DRIVE</t>
  </si>
  <si>
    <t>LOVELY CARE HOME</t>
  </si>
  <si>
    <t>ELIZA G. DAQUIOAG</t>
  </si>
  <si>
    <t>LOVELYCAREHOME@SBCGLOBAL.NET</t>
  </si>
  <si>
    <t>ELIZA DAQUIOAG</t>
  </si>
  <si>
    <t>(408) 531-9515</t>
  </si>
  <si>
    <t>3640 HEATHCOT COURT</t>
  </si>
  <si>
    <t>PRONTO CARE HOME</t>
  </si>
  <si>
    <t>DIANA NATIVIDAD</t>
  </si>
  <si>
    <t>DIANA.NATIVIDAD2@GMAIL.COM</t>
  </si>
  <si>
    <t>(408) 226-9838</t>
  </si>
  <si>
    <t>771 PRONTO DRIVE</t>
  </si>
  <si>
    <t>MCLAUGHLIN MANOR</t>
  </si>
  <si>
    <t>BUL-LALAYAO,FRANCIS &amp; JOYCELINE</t>
  </si>
  <si>
    <t>JOYCELINE BUL-LALAYAO</t>
  </si>
  <si>
    <t>(408) 972-0562</t>
  </si>
  <si>
    <t>286 HERLONG AVENUE</t>
  </si>
  <si>
    <t>HIDDEN LANE VILLA</t>
  </si>
  <si>
    <t>CARR, THERESA</t>
  </si>
  <si>
    <t>TC_HOMECARE@YAHOO.COM</t>
  </si>
  <si>
    <t>THERESA CARR</t>
  </si>
  <si>
    <t>(650) 254-0721</t>
  </si>
  <si>
    <t>890 BERRY AVENUE</t>
  </si>
  <si>
    <t>ROSSMORE  A.R.F. HOME</t>
  </si>
  <si>
    <t>CARRANZA, HELEN VALDEZ</t>
  </si>
  <si>
    <t>HELEN V. CARRANZA</t>
  </si>
  <si>
    <t>(408) 531-9487</t>
  </si>
  <si>
    <t>2955 ROSSMORE LANE</t>
  </si>
  <si>
    <t>SUNNY VIEW RETIREMENT COMMUNITY</t>
  </si>
  <si>
    <t>NRODRIGUES@FRONTPORCH.NET</t>
  </si>
  <si>
    <t>NELSON RODRIGUES</t>
  </si>
  <si>
    <t>(408) 454-5600</t>
  </si>
  <si>
    <t>22445 CUPERTINO ROAD</t>
  </si>
  <si>
    <t>800 N. BRAND BLVD., 19TH FLOOR</t>
  </si>
  <si>
    <t>CAPRI HOME</t>
  </si>
  <si>
    <t>GANIYU AJANI</t>
  </si>
  <si>
    <t>(408) 254-9452</t>
  </si>
  <si>
    <t>1849 ST. ANDREWS PLACE</t>
  </si>
  <si>
    <t>P.O.BOX 361291</t>
  </si>
  <si>
    <t>SUNNY ORCHARD PLACE</t>
  </si>
  <si>
    <t>(408) 737-2474</t>
  </si>
  <si>
    <t>1155 POME AVENUE</t>
  </si>
  <si>
    <t>2080 EL SERENO AVENUE</t>
  </si>
  <si>
    <t>CEDAR CREEK ALZHEIMER'S &amp; DEMENTIA CARE CENTER</t>
  </si>
  <si>
    <t>ALTCARE CEDAR CREEK LLC</t>
  </si>
  <si>
    <t>DYCOTA@EARTHLINK.NET</t>
  </si>
  <si>
    <t>DEBBIE COTA</t>
  </si>
  <si>
    <t>(408) 356-5636</t>
  </si>
  <si>
    <t>15245 NATIONAL AVENUE</t>
  </si>
  <si>
    <t>CARRANZA 2 A.R.F.</t>
  </si>
  <si>
    <t>CARRANZA HELEN VALDEZ</t>
  </si>
  <si>
    <t>HELEN CARRANZA</t>
  </si>
  <si>
    <t>(408) 873-7390</t>
  </si>
  <si>
    <t>4339 MOORPARK AVE.</t>
  </si>
  <si>
    <t>A HEAVENLY CARE HOME</t>
  </si>
  <si>
    <t>FONTANILLA, DIANA</t>
  </si>
  <si>
    <t>DLFONTANILLA79@GMAIL.COM</t>
  </si>
  <si>
    <t>(408) 926-3285</t>
  </si>
  <si>
    <t>259 CHECKERS DRIVE</t>
  </si>
  <si>
    <t>CRISTOBAL, DOMINADOR &amp; MARIA</t>
  </si>
  <si>
    <t>NANTUCKET_HOME@YAHOO.COM</t>
  </si>
  <si>
    <t>CRISTOBAL, MARIA</t>
  </si>
  <si>
    <t>(408) 926-6416</t>
  </si>
  <si>
    <t>1559 QUEENS CROSSING DRIVE</t>
  </si>
  <si>
    <t>32421 REGENTS BLVD.</t>
  </si>
  <si>
    <t>ELEANOR'S GLACIER 1 HOME</t>
  </si>
  <si>
    <t>BASA, ELEANOR B.</t>
  </si>
  <si>
    <t>UNASGLACIERHOME@YAHOO.COM</t>
  </si>
  <si>
    <t>ELEANOR BASA</t>
  </si>
  <si>
    <t>(408) 629-9183</t>
  </si>
  <si>
    <t>5863 TREETOP COURT</t>
  </si>
  <si>
    <t>875 FOOTHILL DR.</t>
  </si>
  <si>
    <t>CAPRI HOME II</t>
  </si>
  <si>
    <t>(408) 586-8476</t>
  </si>
  <si>
    <t>324 SAN ANDREAS COURT</t>
  </si>
  <si>
    <t>CORKTREE HOUSE</t>
  </si>
  <si>
    <t>CAYABYAB, PERLA</t>
  </si>
  <si>
    <t>PCAYABYAB9@GMAIL.COM</t>
  </si>
  <si>
    <t>(408) 499-3708</t>
  </si>
  <si>
    <t>2170 CORKTREE LANE</t>
  </si>
  <si>
    <t>PRUNERIDGE RESIDENTIAL CARE HOME</t>
  </si>
  <si>
    <t>CORTES, GEOFFREY &amp; LEILANI</t>
  </si>
  <si>
    <t>LANI1914@COMCAST.NET</t>
  </si>
  <si>
    <t>CORTES, LEILANI</t>
  </si>
  <si>
    <t>(408) 247-2771</t>
  </si>
  <si>
    <t>3030 PRUNERIDGE AVENUE</t>
  </si>
  <si>
    <t>3381 GULUZZO DRIVE</t>
  </si>
  <si>
    <t>SANDY'S RCH - REDMOND</t>
  </si>
  <si>
    <t>SAND DALE INCORPORATED</t>
  </si>
  <si>
    <t>ZIPAGAN, SANDY</t>
  </si>
  <si>
    <t>1065 REDMOND AVENUE</t>
  </si>
  <si>
    <t>P.O.BOX 23417</t>
  </si>
  <si>
    <t>FITZGERALD RCH</t>
  </si>
  <si>
    <t>SAND DALE INCORPORATED DBA FITZGERALD RCH</t>
  </si>
  <si>
    <t>(408) 847-4947</t>
  </si>
  <si>
    <t>965 FITZGERALD AVE.</t>
  </si>
  <si>
    <t>WILLIE CARE HOME</t>
  </si>
  <si>
    <t>XU, GUILI</t>
  </si>
  <si>
    <t>GUILIX@YAHOO.COM</t>
  </si>
  <si>
    <t>ZHAO,WUSHENG</t>
  </si>
  <si>
    <t>(408) 749-0823</t>
  </si>
  <si>
    <t>1194 SOUTH MARY AVE.</t>
  </si>
  <si>
    <t>GOLDEN SHORE CARE HOME</t>
  </si>
  <si>
    <t>QING GUO</t>
  </si>
  <si>
    <t>ELENAGUO@YAHOO.COM</t>
  </si>
  <si>
    <t>(408) 615-0880</t>
  </si>
  <si>
    <t>3800 RHODA DRIVE</t>
  </si>
  <si>
    <t>3824 RHODA DRIVE</t>
  </si>
  <si>
    <t>DENNIS'S RESIDENTIAL CARE FACILITY</t>
  </si>
  <si>
    <t>DONNELLEY, DENNIS</t>
  </si>
  <si>
    <t>MOVINGFORWARD.95050@GMAIL.COM</t>
  </si>
  <si>
    <t>DENNIS DONNELLEY</t>
  </si>
  <si>
    <t>(408) 265-3585</t>
  </si>
  <si>
    <t>4195 RIVOIR DRIVE</t>
  </si>
  <si>
    <t>K &amp; N MANOR, INC.</t>
  </si>
  <si>
    <t>(408) 846-0819</t>
  </si>
  <si>
    <t>LSA - HOME #1</t>
  </si>
  <si>
    <t>LIFE SERVICES ALTERNATIVES INC</t>
  </si>
  <si>
    <t>EDANIHER@LSAHOMES.ORG</t>
  </si>
  <si>
    <t>EDWEENA DANIHER</t>
  </si>
  <si>
    <t>(408) 988-8901</t>
  </si>
  <si>
    <t>810 AGNEW RD</t>
  </si>
  <si>
    <t>260 WEST HAMILTON AVENUE</t>
  </si>
  <si>
    <t>CROSSROADS VILLAGE</t>
  </si>
  <si>
    <t>MOMENTUM FOR MENTAL HEALTH</t>
  </si>
  <si>
    <t>BKHAM@MOMENTUMFORHEALTH.ORG</t>
  </si>
  <si>
    <t>KAREEB HARBIN</t>
  </si>
  <si>
    <t>(408) 254-6848</t>
  </si>
  <si>
    <t>438 N. WHITE ROAD</t>
  </si>
  <si>
    <t>LSA - HOME #2</t>
  </si>
  <si>
    <t>THAILE@LSA.HOMES.ORG</t>
  </si>
  <si>
    <t>TSION HAILE</t>
  </si>
  <si>
    <t>(408) 988-9099</t>
  </si>
  <si>
    <t>830 AGNEW RD</t>
  </si>
  <si>
    <t>LSA - HOME #3</t>
  </si>
  <si>
    <t>(408) 988-0804</t>
  </si>
  <si>
    <t>840 AGNEW RD</t>
  </si>
  <si>
    <t>KERN A.R.F.</t>
  </si>
  <si>
    <t>HELEN VALDEZ CARRANZA</t>
  </si>
  <si>
    <t>SASHI KUMAR</t>
  </si>
  <si>
    <t>(408) 281-7057</t>
  </si>
  <si>
    <t>2785 KERN AVE.</t>
  </si>
  <si>
    <t>2706 TAGART DR.</t>
  </si>
  <si>
    <t>ABORN ADULT CARE HOME</t>
  </si>
  <si>
    <t>SOUTH COUNTY HOMES, INC.</t>
  </si>
  <si>
    <t>ABORNADULTCAREHOME@GMAIL.COM</t>
  </si>
  <si>
    <t>DR. SHACY LEE RIVERA</t>
  </si>
  <si>
    <t>(408) 223-1108</t>
  </si>
  <si>
    <t>2868 ABORN ROAD</t>
  </si>
  <si>
    <t>HILLSIDE RANCH CORPORATION</t>
  </si>
  <si>
    <t>OCALMAAPOSTOL@YAHOO.COM</t>
  </si>
  <si>
    <t>APOSTOL, OBED</t>
  </si>
  <si>
    <t>(408) 930-9872</t>
  </si>
  <si>
    <t>2320 SHAFER AVENUE</t>
  </si>
  <si>
    <t>2842 GLEN KEATS CT.</t>
  </si>
  <si>
    <t>NEW HAVEN RESIDENTIAL FACILITY</t>
  </si>
  <si>
    <t>GREATER TOMORROW INC.</t>
  </si>
  <si>
    <t>GREATERTOMORROW@SBCGLOBAL.BET</t>
  </si>
  <si>
    <t>ODJEGBU, DARLINGTON</t>
  </si>
  <si>
    <t>(408) 226-2016</t>
  </si>
  <si>
    <t>4428 STONE CANYON DRIVE</t>
  </si>
  <si>
    <t>1370 TULLY ROAD, SUITE 509</t>
  </si>
  <si>
    <t>RICHARDS MANOR IV</t>
  </si>
  <si>
    <t>SHIRLEY RICHARDS</t>
  </si>
  <si>
    <t>(408) 281-2334</t>
  </si>
  <si>
    <t>4392 CLEARPARK PLACE</t>
  </si>
  <si>
    <t>ELEANOR'S GLACIER (2) HOME</t>
  </si>
  <si>
    <t>SUPERIOR MANAGEMENT GRP, INC., THE</t>
  </si>
  <si>
    <t>BASA, ELEANOR</t>
  </si>
  <si>
    <t>(408) 224-6224</t>
  </si>
  <si>
    <t>893 RENTON COURT</t>
  </si>
  <si>
    <t>117 BERNAL RD. #70-258</t>
  </si>
  <si>
    <t>NEO NICHOLAS MANOR</t>
  </si>
  <si>
    <t>TANLIOCO RESIDENTIAL CARE, INC.</t>
  </si>
  <si>
    <t>CHRISTIA.MENDOZA@GMAIL.COM</t>
  </si>
  <si>
    <t>CHRISTIA-MARIE MENDOZA</t>
  </si>
  <si>
    <t>(408) 708-7928</t>
  </si>
  <si>
    <t>14961 RIDGETOP DRIVE</t>
  </si>
  <si>
    <t>NANTUCKET HOME 2</t>
  </si>
  <si>
    <t>CRISTOBAL ARF INC.</t>
  </si>
  <si>
    <t>(408) 347-1744</t>
  </si>
  <si>
    <t>2055 ADMIRAL PLACE</t>
  </si>
  <si>
    <t>2055 ADMIRAL PL.</t>
  </si>
  <si>
    <t>NUEVA VISTA</t>
  </si>
  <si>
    <t>PSYNERGY PROGRAMS,INC.</t>
  </si>
  <si>
    <t>MWEINSTEIN@PSYNERGY.ORG</t>
  </si>
  <si>
    <t>WEINSTEIN, MICHAEL</t>
  </si>
  <si>
    <t>(408) 465-8280</t>
  </si>
  <si>
    <t>BLUE SKY RESIDENTIAL CARE HOME</t>
  </si>
  <si>
    <t>REZA FARAKESH &amp; FREDRICKA SAFAR</t>
  </si>
  <si>
    <t>(408) 314-3253</t>
  </si>
  <si>
    <t>4040 BRIARGLEN DR.</t>
  </si>
  <si>
    <t>LORIMER GROUP, INC.</t>
  </si>
  <si>
    <t>ABIGAILLORIMER@GMAIL.COM</t>
  </si>
  <si>
    <t>ABIGAIL LORIMER</t>
  </si>
  <si>
    <t>(408) 842-1960</t>
  </si>
  <si>
    <t>7330 PRINCEVALLE STREET</t>
  </si>
  <si>
    <t>7330 PRINCEVALLE ST.</t>
  </si>
  <si>
    <t>TRINITY HOUSE</t>
  </si>
  <si>
    <t>BUFILILIAN@GMAIL.COM</t>
  </si>
  <si>
    <t>LILIAN BUFI</t>
  </si>
  <si>
    <t>(408) 846-5160</t>
  </si>
  <si>
    <t>836 WELBURN AVE.</t>
  </si>
  <si>
    <t>836 WELBURN AVENUE</t>
  </si>
  <si>
    <t>EDWARD CARE HOME</t>
  </si>
  <si>
    <t>EDWARD CARE HOME INC</t>
  </si>
  <si>
    <t>QZACARIAS@YAHOO.COM</t>
  </si>
  <si>
    <t>QUINTIN H. ZACARIAS</t>
  </si>
  <si>
    <t>(408) 224-9988</t>
  </si>
  <si>
    <t>1315 BECKET DRIVE</t>
  </si>
  <si>
    <t>3123 MT. ISABEL DRIVE</t>
  </si>
  <si>
    <t>SIERRA HEIGHTS MANOR</t>
  </si>
  <si>
    <t>SIERRA HEIGHTS MANOR INC</t>
  </si>
  <si>
    <t>MCOCLARIDAD@YAHOO.COM</t>
  </si>
  <si>
    <t>MARIA CECILIA O. CLARIDAD</t>
  </si>
  <si>
    <t>(408) 272-7432</t>
  </si>
  <si>
    <t>2975 COHANSEY DRIVE</t>
  </si>
  <si>
    <t>TALLA CARE HOME INC.</t>
  </si>
  <si>
    <t>DOLLY_TALLA124@YAHOO.COM</t>
  </si>
  <si>
    <t>MARIA DOLORES TALLA</t>
  </si>
  <si>
    <t>(408) 727-0471</t>
  </si>
  <si>
    <t>858 LEITH AVE</t>
  </si>
  <si>
    <t>SERENITY CARE HOME RCFE</t>
  </si>
  <si>
    <t>MELBURGA SENOT</t>
  </si>
  <si>
    <t>MELBURGASENOT684@GMAIL.COM</t>
  </si>
  <si>
    <t>(408) 747-3439</t>
  </si>
  <si>
    <t>684 LAKEWOOD DR</t>
  </si>
  <si>
    <t>1710 WINSTON ST</t>
  </si>
  <si>
    <t>NEW HAVEN RESIDENTIAL CARE FACILITY #2</t>
  </si>
  <si>
    <t>GREATER TOMORROW, INC.</t>
  </si>
  <si>
    <t>GREATERTOMORROW@SBCGLOBAL.NET</t>
  </si>
  <si>
    <t>DARLINGTON ODJEGBU</t>
  </si>
  <si>
    <t>(408) 578-8804</t>
  </si>
  <si>
    <t>5842 CADIZ DRIVE</t>
  </si>
  <si>
    <t>TWELVEACRES BUCKNALL HOME</t>
  </si>
  <si>
    <t>TWELVEACRES, INC</t>
  </si>
  <si>
    <t>5147 BUCKNALL ROAD</t>
  </si>
  <si>
    <t>286 E. HAMILTON AVE STE. F</t>
  </si>
  <si>
    <t>A. &amp; T. CARE HOME #2</t>
  </si>
  <si>
    <t>NGO &amp; TRUONG CORP</t>
  </si>
  <si>
    <t>TRAM TRUONG</t>
  </si>
  <si>
    <t>(408) 254-2183</t>
  </si>
  <si>
    <t>1866 BETHANY AVE</t>
  </si>
  <si>
    <t>SYLVAN HOME</t>
  </si>
  <si>
    <t>MENDINUETO, VERONICA</t>
  </si>
  <si>
    <t>RENERONMENDINUETO@YAHOO.COM</t>
  </si>
  <si>
    <t>(408) 223-1427</t>
  </si>
  <si>
    <t>3134 SYLVAN DRIVE</t>
  </si>
  <si>
    <t>HELPING HANDS RESIDENTIAL CARE HOME FOR ADULTS</t>
  </si>
  <si>
    <t>ROWENA CALING &amp; THANH NGUYEN</t>
  </si>
  <si>
    <t>ROWENACALING@YAHOO.COM</t>
  </si>
  <si>
    <t>JANESSA FLORES</t>
  </si>
  <si>
    <t>(408) 813-1626</t>
  </si>
  <si>
    <t>3072 CENTERWOOD WAY</t>
  </si>
  <si>
    <t>3139 CENTERWOOD WAY</t>
  </si>
  <si>
    <t>CCC ARF INC. DBA NANTUCKET HOME 3</t>
  </si>
  <si>
    <t>NANTUCKET HOME@YAHOO.COM</t>
  </si>
  <si>
    <t>MARIA VALENTINA CRISTOBAL</t>
  </si>
  <si>
    <t>(408) 923-2933</t>
  </si>
  <si>
    <t>2334 OAK FLAT ROAD</t>
  </si>
  <si>
    <t>PENDAR'S RESIDENTIAL CARE</t>
  </si>
  <si>
    <t>MARIE PENDAR</t>
  </si>
  <si>
    <t>PENDARSRESIDENTIALCARE@GMAIL.COM</t>
  </si>
  <si>
    <t>MILA VALISTO</t>
  </si>
  <si>
    <t>(408) 784-3669</t>
  </si>
  <si>
    <t>515 TUSCARORA DR.</t>
  </si>
  <si>
    <t>759 CALERO AVE.</t>
  </si>
  <si>
    <t>CATHELEEN RCH-I &amp; II DBA:CATHELEEN RCH II</t>
  </si>
  <si>
    <t>NUNGA.JR.PHILIP@GMAIL.COM</t>
  </si>
  <si>
    <t>PHILIP NUNGA</t>
  </si>
  <si>
    <t>(408) 294-1296</t>
  </si>
  <si>
    <t>2513 SHILSHONE CIRCLE</t>
  </si>
  <si>
    <t>1181 FALLENLEAF DR.</t>
  </si>
  <si>
    <t>CATHELEEN RCH-I &amp; II DBA: CATHELEEN RCH I</t>
  </si>
  <si>
    <t>BUTCHICKSXX17@YAHOO.COM</t>
  </si>
  <si>
    <t>GUADELIA FERRER</t>
  </si>
  <si>
    <t>(408) 229-0845</t>
  </si>
  <si>
    <t>1191 JANMARIE COURT</t>
  </si>
  <si>
    <t>VINIART CARE HOME</t>
  </si>
  <si>
    <t>VINIART CARE HOME, INC.</t>
  </si>
  <si>
    <t>CLARIDAD, MARIA CECILIA</t>
  </si>
  <si>
    <t>(408) 254-4709</t>
  </si>
  <si>
    <t>689 KIRK GLEN DRIVE</t>
  </si>
  <si>
    <t>TOUCH OF LIFE CARE HOME</t>
  </si>
  <si>
    <t>SHEILA ALDA</t>
  </si>
  <si>
    <t>SALDA71@YAHOO.COM</t>
  </si>
  <si>
    <t>(408) 528-7137</t>
  </si>
  <si>
    <t>3318 CERRITO COURT</t>
  </si>
  <si>
    <t>FLINTCREST HOUSE</t>
  </si>
  <si>
    <t>PUNZALAN MANAGEMENT, INC.</t>
  </si>
  <si>
    <t>FE@PUNZALANINC.COM</t>
  </si>
  <si>
    <t>FE PUNZALAN</t>
  </si>
  <si>
    <t>(408) 533-5124</t>
  </si>
  <si>
    <t>2043 FLINTCREST DRIVE</t>
  </si>
  <si>
    <t>CCC ARF, INC. DBA NANTUCKET HOME #4</t>
  </si>
  <si>
    <t>CCC ADULT RESIDENTIAL FACILITY, INC.</t>
  </si>
  <si>
    <t>(408) 259-6146</t>
  </si>
  <si>
    <t>2917 PENITENCIA CREEK RD.</t>
  </si>
  <si>
    <t>MARILAG'S CARE HOME</t>
  </si>
  <si>
    <t>PEARL OF THE ORIENT, LLC</t>
  </si>
  <si>
    <t>WENNIECONCEPCION@YAHOO.COM</t>
  </si>
  <si>
    <t>WENNIE R. CONCEPCION</t>
  </si>
  <si>
    <t>(408) 272-3155</t>
  </si>
  <si>
    <t>2293 LANAI AVE.</t>
  </si>
  <si>
    <t>stocker.grouphomes@yahoo.com</t>
  </si>
  <si>
    <t>622 SOUTH TOWNSEND</t>
  </si>
  <si>
    <t>CALIFORNIA RESIDENTIAL FACILITY</t>
  </si>
  <si>
    <t>SASHI LATA KUMAR</t>
  </si>
  <si>
    <t>CARESIDENTIAL@YAHOO.COM</t>
  </si>
  <si>
    <t>(408) 390-6172</t>
  </si>
  <si>
    <t>3781 POLTON PLACE WAY</t>
  </si>
  <si>
    <t>THELMA'S HOME</t>
  </si>
  <si>
    <t>MALAMA HALE, INC. - THELMA B. RUIZ</t>
  </si>
  <si>
    <t>RUIZ.PACIFICO@GMAIL.COM</t>
  </si>
  <si>
    <t>(408) 292-6631</t>
  </si>
  <si>
    <t>1164 CAMANO CT.</t>
  </si>
  <si>
    <t>221 CLIFTON AVE.</t>
  </si>
  <si>
    <t>MASTEN CARE HOME</t>
  </si>
  <si>
    <t>MASTEN CARE HOME, INC.</t>
  </si>
  <si>
    <t>JHAN_BE23@YAHOO.COM</t>
  </si>
  <si>
    <t>JHANELLE GUICO</t>
  </si>
  <si>
    <t>(408) 846-8985</t>
  </si>
  <si>
    <t>375 FITZGERALD AVE.</t>
  </si>
  <si>
    <t>NORTH VALLEY RESIDENTIAL CARE HOME</t>
  </si>
  <si>
    <t>NORTH VALLEY RESIDENTIAL CARE HOME, INC.</t>
  </si>
  <si>
    <t>GOLTIAO_NVH@YAHOO.COM</t>
  </si>
  <si>
    <t>JANETTE GOLTIAO</t>
  </si>
  <si>
    <t>(408) 748-1160</t>
  </si>
  <si>
    <t>906 BAIRD AVE.</t>
  </si>
  <si>
    <t>430 GREENWOOD DR.</t>
  </si>
  <si>
    <t>ELWYN NC - WELLINGTON PARK</t>
  </si>
  <si>
    <t>JUDY_REYES@ELWYNNC.ORG</t>
  </si>
  <si>
    <t>FAY CACDAC</t>
  </si>
  <si>
    <t>(408) 281-1116</t>
  </si>
  <si>
    <t>4865 WELLINGTON PARK DR</t>
  </si>
  <si>
    <t>ELWYN NC - CORTE DE MEDEA</t>
  </si>
  <si>
    <t>JUDY-REYES@ELWYN.ORG</t>
  </si>
  <si>
    <t>(408) 448-1521</t>
  </si>
  <si>
    <t>1616 CORTE DE MEDEA</t>
  </si>
  <si>
    <t>FLINTCREST HOUSE II</t>
  </si>
  <si>
    <t>PUNZALAN MANAGEMENT II, INC.</t>
  </si>
  <si>
    <t>NILO AMBAGAN</t>
  </si>
  <si>
    <t>(408) 528-7734</t>
  </si>
  <si>
    <t>3094 STEVENS LANE</t>
  </si>
  <si>
    <t>2136 CHISIN STREET</t>
  </si>
  <si>
    <t>SILVER STAR RESIDENTIAL CARE HOME</t>
  </si>
  <si>
    <t>SILVER PUNZALAN, INC.</t>
  </si>
  <si>
    <t>FE.O.PUNZALAN</t>
  </si>
  <si>
    <t>(408) 270-6005</t>
  </si>
  <si>
    <t>5130 SAN FELIPE RD.</t>
  </si>
  <si>
    <t>TRINITY RCF, INC.</t>
  </si>
  <si>
    <t>TRINITY RESIDENTIAL CARE FACILITY, INC.</t>
  </si>
  <si>
    <t>INIUBOH@MSN.COM</t>
  </si>
  <si>
    <t>OKON A. &amp; INI UBOH</t>
  </si>
  <si>
    <t>(408) 505-1660</t>
  </si>
  <si>
    <t>1454 RUE AVATI DR.</t>
  </si>
  <si>
    <t>4209 SAINT CROIX CT.</t>
  </si>
  <si>
    <t>ANNIE'S CARE HOME #2</t>
  </si>
  <si>
    <t>ANITA C. DELA CRUZ</t>
  </si>
  <si>
    <t>ANITADELACRUZ4253@SBCGLOBAL.NET</t>
  </si>
  <si>
    <t>ANITA DELA CRUZ</t>
  </si>
  <si>
    <t>(408) 281-7589</t>
  </si>
  <si>
    <t>954 IDLEWOOD DR.</t>
  </si>
  <si>
    <t>RENFIELD RESIDENTIAL CARE HOME</t>
  </si>
  <si>
    <t>MADONNA O. DUMANTAY</t>
  </si>
  <si>
    <t>MEMMDON@YAHOO.COM</t>
  </si>
  <si>
    <t>(408) 223-0754</t>
  </si>
  <si>
    <t>2389 RENFIELD WAY</t>
  </si>
  <si>
    <t>KRISTINE MANOR II, LLC</t>
  </si>
  <si>
    <t>KIROSW@SBCGLOBAL.NET</t>
  </si>
  <si>
    <t>KIROS WOLDEGIORGIS</t>
  </si>
  <si>
    <t>(408) 202-2157</t>
  </si>
  <si>
    <t>1320 RIDGEWOOD DRIVE</t>
  </si>
  <si>
    <t>EVERGREEN GUEST HOME #4</t>
  </si>
  <si>
    <t>TJ HOMES CORPORATION</t>
  </si>
  <si>
    <t>EVELYN.CANONIZADO@GMAIL.COM</t>
  </si>
  <si>
    <t>JULIUS CANONIZADO</t>
  </si>
  <si>
    <t>(408) 365-9285</t>
  </si>
  <si>
    <t>4062 MC LAUGHLIN AVE.</t>
  </si>
  <si>
    <t>TERRA COTTA HOME</t>
  </si>
  <si>
    <t>LINMARA QUEST, INC.</t>
  </si>
  <si>
    <t>(408) 270-7440</t>
  </si>
  <si>
    <t>3233 TERRA COTTA DR.</t>
  </si>
  <si>
    <t>2440 OLD RIDGE CT.</t>
  </si>
  <si>
    <t>STURLA CARE HOME</t>
  </si>
  <si>
    <t>DUMANTAY, MARJORIE &amp; HAMRICK, PIERCE</t>
  </si>
  <si>
    <t>MARJORIE.DUMANTAY@YAHOO.COM</t>
  </si>
  <si>
    <t>DUMANTAY, MARJORIE</t>
  </si>
  <si>
    <t>(408) 818-0134</t>
  </si>
  <si>
    <t>2644 STURLA DR</t>
  </si>
  <si>
    <t>3280 COLDWATER DRIVE</t>
  </si>
  <si>
    <t>KRISTINE MANOR I, LLC</t>
  </si>
  <si>
    <t>VICTORIA ALEJANDRO</t>
  </si>
  <si>
    <t>5264 MERIDIAN AVE.</t>
  </si>
  <si>
    <t>NEWLIFE CARE SERVICES, INC. DBA NEWLIFE RCH</t>
  </si>
  <si>
    <t>NEWLIFE CARE SERVICES, INC.</t>
  </si>
  <si>
    <t>RICOAMY2019@GMAIL.COM</t>
  </si>
  <si>
    <t>AMALIA AGUAS</t>
  </si>
  <si>
    <t>(408) 832-3021</t>
  </si>
  <si>
    <t>4425 ADRAGNA COURT</t>
  </si>
  <si>
    <t>ELWYN NC - DUNNE AVENUE</t>
  </si>
  <si>
    <t>MICHAEL_KOTTKE@ELWYNNC.ORG</t>
  </si>
  <si>
    <t>REYES, JUDY</t>
  </si>
  <si>
    <t>(408) 558-1500</t>
  </si>
  <si>
    <t>275 W DUNNE AVE</t>
  </si>
  <si>
    <t>SCHLOSSER HOME</t>
  </si>
  <si>
    <t>SHIRLEY SCHLOSSER</t>
  </si>
  <si>
    <t>SHIRLEYEMLER@YAHOO.COM</t>
  </si>
  <si>
    <t>APRIL MAIMON</t>
  </si>
  <si>
    <t>(408) 982-3103</t>
  </si>
  <si>
    <t>3314 LYNN OAKS DR.</t>
  </si>
  <si>
    <t>1140 MAYFAIR PLACE</t>
  </si>
  <si>
    <t>CENTRAL POINT</t>
  </si>
  <si>
    <t>SANTOS CARE HOME</t>
  </si>
  <si>
    <t>MICHELLE S. SANTOS &amp; ARNEL G. SANTOS</t>
  </si>
  <si>
    <t>SANTOS_CAREHOME@YAHOO.COM</t>
  </si>
  <si>
    <t>MICHELLE S. SANTOS</t>
  </si>
  <si>
    <t>(408) 469-7154</t>
  </si>
  <si>
    <t>1706 MT. RANIER AVE.</t>
  </si>
  <si>
    <t>MILES RESIDENTIAL CARE HOME</t>
  </si>
  <si>
    <t>MILES RCH</t>
  </si>
  <si>
    <t>NAOMI.APOSTOLMILES@GMAIL.COM</t>
  </si>
  <si>
    <t>NAOMI APOSTOL-MILES</t>
  </si>
  <si>
    <t>(408) 921-8387</t>
  </si>
  <si>
    <t>5764 CHESBRO AVE.</t>
  </si>
  <si>
    <t>FANTASIA CARE HOME</t>
  </si>
  <si>
    <t>FERDINAND G. &amp; MERLITA C. PATIO</t>
  </si>
  <si>
    <t>FRED_PATIO@YAHOO.COM</t>
  </si>
  <si>
    <t>FERDINAND/MERLITA PATIO</t>
  </si>
  <si>
    <t>(408) 281-1992</t>
  </si>
  <si>
    <t>98 CHERRY BLOSSOM DR.</t>
  </si>
  <si>
    <t>SACRED HAVEN CARE HOME INC.</t>
  </si>
  <si>
    <t>MARK G. &amp; EDNA G. ORIBELLO</t>
  </si>
  <si>
    <t>EDNA G. ORIBELLO</t>
  </si>
  <si>
    <t>(408) 848-6205</t>
  </si>
  <si>
    <t>EASTER HOME</t>
  </si>
  <si>
    <t>EASTER CARE HOME CORP.</t>
  </si>
  <si>
    <t>FLIGUTOM@YAHOO.COM</t>
  </si>
  <si>
    <t>FLAMINGO R. LIGUTOM</t>
  </si>
  <si>
    <t>(408) 263-8133</t>
  </si>
  <si>
    <t>400 EASTER AVE.</t>
  </si>
  <si>
    <t>NATHAN'S RESIDENTIAL CARE HOME, INC.</t>
  </si>
  <si>
    <t>MARIA ANTOINETTE G. VIRAY</t>
  </si>
  <si>
    <t>(408) 847-6441</t>
  </si>
  <si>
    <t>7315 WREN AVENUE</t>
  </si>
  <si>
    <t>EVERGREEN GUEST HOME #1</t>
  </si>
  <si>
    <t>EVERLYN.CANONIZADO@YAHOO.COM</t>
  </si>
  <si>
    <t>EVELYN CANONIZADO</t>
  </si>
  <si>
    <t>(408) 440-2887</t>
  </si>
  <si>
    <t>3127 HAGA DR.</t>
  </si>
  <si>
    <t>4805 YAMATO DR.</t>
  </si>
  <si>
    <t>NOOR ACTIVE LIVING</t>
  </si>
  <si>
    <t>KAHRIZAK FOUNDATION INC DBA NOOR ACTIVE LIVING CTR</t>
  </si>
  <si>
    <t>DR.SAFARI@NOORACTIVELIVING.ORG</t>
  </si>
  <si>
    <t>NAZILA SAFARI</t>
  </si>
  <si>
    <t>(408) 380-4036</t>
  </si>
  <si>
    <t>1818 SCOTT BLVD.</t>
  </si>
  <si>
    <t>ROSARIO HOME LLC</t>
  </si>
  <si>
    <t>ROSARIOHOMELLC@ATT.NET</t>
  </si>
  <si>
    <t>ELVIRA CASIM</t>
  </si>
  <si>
    <t>(408) 802-9105</t>
  </si>
  <si>
    <t>2843 ROSARIO DRIVE</t>
  </si>
  <si>
    <t>2003 WELLINGTON DRIVE</t>
  </si>
  <si>
    <t>ELIM CARE HOME</t>
  </si>
  <si>
    <t>EMMAUS CHRISTIAN CENTER</t>
  </si>
  <si>
    <t>ELIMCAREHOME@GMAIL.COM</t>
  </si>
  <si>
    <t>MARK SUNG</t>
  </si>
  <si>
    <t>(408) 771-6275</t>
  </si>
  <si>
    <t>15600 LA MAR DRIVE</t>
  </si>
  <si>
    <t>KB CARE HOME</t>
  </si>
  <si>
    <t>KAITLYN BROWNELL</t>
  </si>
  <si>
    <t>KBCAREHOME@GMAIL.COM</t>
  </si>
  <si>
    <t>(408) 823-6734</t>
  </si>
  <si>
    <t>1948 SEABEE PLACE</t>
  </si>
  <si>
    <t>SKYE CARE HOME INC.</t>
  </si>
  <si>
    <t>ROSE.ABADAM.RA@GMAIL.COM</t>
  </si>
  <si>
    <t>ROSE R. ABADAM</t>
  </si>
  <si>
    <t>(408) 493-5136</t>
  </si>
  <si>
    <t>2987 POSTWOOD DRIVE</t>
  </si>
  <si>
    <t>PALM VILLAS, CAMPBELL</t>
  </si>
  <si>
    <t>FOREVER YOUNG AL CAMPBELL, INC.</t>
  </si>
  <si>
    <t>GSNEPER@GMAIL.COM</t>
  </si>
  <si>
    <t>(408) 559-8301</t>
  </si>
  <si>
    <t>3333 SOUTH BASCOM AVENUE</t>
  </si>
  <si>
    <t>3333 SOUTH BASCOMAVENUE</t>
  </si>
  <si>
    <t>NORWOOD CREEK RESIDENTIAL FACILITY LLC</t>
  </si>
  <si>
    <t>VIOLETA S. DUMO</t>
  </si>
  <si>
    <t>(408) 238-6992</t>
  </si>
  <si>
    <t>3267 PADILLA WAY</t>
  </si>
  <si>
    <t>SIESTA VISTA HOME</t>
  </si>
  <si>
    <t>EMERALD KEY VILLA, INC.</t>
  </si>
  <si>
    <t>MARIA CECILIA CLARIDAD</t>
  </si>
  <si>
    <t>(408) 258-5518</t>
  </si>
  <si>
    <t>15860 SIESTA VISTA DRIVE</t>
  </si>
  <si>
    <t>HELPING HANDS RESIDENTIAL CARE HOME 2</t>
  </si>
  <si>
    <t>EMAIL.HELPINGHANDS@YAHOO.COM</t>
  </si>
  <si>
    <t>(408) 956-8596</t>
  </si>
  <si>
    <t>349 SPRING VALLEY LN.</t>
  </si>
  <si>
    <t>ELLIOTT HOME III</t>
  </si>
  <si>
    <t>MARLENE ELLIOTT &amp; STEPHEN ELLIOTT</t>
  </si>
  <si>
    <t>MARLENE ELLIOTT</t>
  </si>
  <si>
    <t>1880 WHITE OAKS RD.</t>
  </si>
  <si>
    <t>2324 BEN HUR CT.</t>
  </si>
  <si>
    <t>EVERGREEN GUEST HOME #3</t>
  </si>
  <si>
    <t>EVELYN.CANONIZADO@YAHOO.COM</t>
  </si>
  <si>
    <t>(408) 362-0994</t>
  </si>
  <si>
    <t>1128 BENDMILL WAY</t>
  </si>
  <si>
    <t>AMBROSIA SENIOR CARE</t>
  </si>
  <si>
    <t>IBRAHIM AND ARELLANO LLC</t>
  </si>
  <si>
    <t>IHELENBONITA@AOL.COM</t>
  </si>
  <si>
    <t>HELEN IBRAHIM</t>
  </si>
  <si>
    <t>(408) 460-6656</t>
  </si>
  <si>
    <t>1176 WESTWOOD DRIVE</t>
  </si>
  <si>
    <t>1475 BROOKDALE DRIVE</t>
  </si>
  <si>
    <t>SAINT MICHAEL RESIDENTIAL HOME</t>
  </si>
  <si>
    <t>DEBBIE RUMOHR INOCENCIO</t>
  </si>
  <si>
    <t>DEBBIEINOCENCIO@YAHOO.COM</t>
  </si>
  <si>
    <t>AGUILAR, DEBBIE R.</t>
  </si>
  <si>
    <t>(408) 623-4832</t>
  </si>
  <si>
    <t>86 CASHEW BLOSSOM DR.</t>
  </si>
  <si>
    <t>5459 CENTURY PARK WAY</t>
  </si>
  <si>
    <t>VENETIAN RESIDENTIAL CARE, INC.</t>
  </si>
  <si>
    <t>PAZBILKEY@YAHOO.COM</t>
  </si>
  <si>
    <t>PAZ BILKEY</t>
  </si>
  <si>
    <t>(408) 873-1670</t>
  </si>
  <si>
    <t>4649 VENICE WAY</t>
  </si>
  <si>
    <t>4131 MORELAND WAY</t>
  </si>
  <si>
    <t>LA CROSSE HOME INC</t>
  </si>
  <si>
    <t>PERLA CAYABYAB</t>
  </si>
  <si>
    <t>256 LA CROSSE DRIVE</t>
  </si>
  <si>
    <t>833 TERRA BELLA DRIVE</t>
  </si>
  <si>
    <t>RVICENTE@LSAHOMES.ORG</t>
  </si>
  <si>
    <t>CYNTHIA HILL</t>
  </si>
  <si>
    <t>(408) 638-7828</t>
  </si>
  <si>
    <t>455 CYPRESS AVE</t>
  </si>
  <si>
    <t>1922 THE ALAMEDA STE 400</t>
  </si>
  <si>
    <t>BELMONT VILLAGE SAN JOSE</t>
  </si>
  <si>
    <t>BELMONT VILLAGE SAN JOSE TNNT &amp; LP; BELMONT THREE</t>
  </si>
  <si>
    <t>NBARMAN@BELMONTVILLAGE.COM</t>
  </si>
  <si>
    <t>NATALIE BARMAN</t>
  </si>
  <si>
    <t>(408) 984-4767</t>
  </si>
  <si>
    <t>500 S WINCHESTER BLVD</t>
  </si>
  <si>
    <t>BELMONT VILLAGE SUNNYVALE</t>
  </si>
  <si>
    <t>BELMONT VILLAGE SUNNYVALE TNNT &amp; LP; BELMONT THREE</t>
  </si>
  <si>
    <t>RSINGH@BELMONTVILLAGE.COM</t>
  </si>
  <si>
    <t>LOLA BULLOCK</t>
  </si>
  <si>
    <t>(408) 720-8498</t>
  </si>
  <si>
    <t>1039 E EL CAMINO REAL</t>
  </si>
  <si>
    <t>CARMONT HOME</t>
  </si>
  <si>
    <t>RIZALDY S. CARREON</t>
  </si>
  <si>
    <t>ZALDZ296@YAHOO.COM</t>
  </si>
  <si>
    <t>RIZALDY CARREON</t>
  </si>
  <si>
    <t>(408) 569-9236</t>
  </si>
  <si>
    <t>1636 EDSEL DRIVE</t>
  </si>
  <si>
    <t>TRINITY RCF, INC.- WILLIAMS</t>
  </si>
  <si>
    <t>TRINITY RESIDENTIAL CARE FACILITIES, INC.</t>
  </si>
  <si>
    <t>INI O. OR OKON A. UBOH</t>
  </si>
  <si>
    <t>(408) 476-8772</t>
  </si>
  <si>
    <t>1330 MICH BLUFF DRIVE</t>
  </si>
  <si>
    <t>4209 SAINT CROIX COURT</t>
  </si>
  <si>
    <t>BONNEVIE RESIDENCE AND CARE</t>
  </si>
  <si>
    <t>BONNEVIE LLC</t>
  </si>
  <si>
    <t>RAMIROCUSTODIO@GMAIL.COM</t>
  </si>
  <si>
    <t>RAMIRO CUSTODIO</t>
  </si>
  <si>
    <t>(408) 931-6077</t>
  </si>
  <si>
    <t>555A MC LAUGHLIN AVENUE</t>
  </si>
  <si>
    <t>EBADAT RESIDENTIAL CARE HOME #3</t>
  </si>
  <si>
    <t>CARE MANAGEMENT LLC</t>
  </si>
  <si>
    <t>EBADATRCH@YAHOO.COM</t>
  </si>
  <si>
    <t>JOCELYN REAL</t>
  </si>
  <si>
    <t>(408) 224-3716</t>
  </si>
  <si>
    <t>4243 ROSENBAUM AVE.</t>
  </si>
  <si>
    <t>1479 DARTSHIRE CT.</t>
  </si>
  <si>
    <t>EVONNE'S RESIDENTIAL CARE HOME #1</t>
  </si>
  <si>
    <t>PHILOMENA AGBONTAEN</t>
  </si>
  <si>
    <t>EVONNESRCFE@GMAIL.COM</t>
  </si>
  <si>
    <t>(408) 661-5746</t>
  </si>
  <si>
    <t>2719 PENITENCIA CREEK RD.</t>
  </si>
  <si>
    <t>APOLLO ADULT RESIDENTIAL CAREHOME 1</t>
  </si>
  <si>
    <t>APOLLO ARC, INC.</t>
  </si>
  <si>
    <t>LAURELTERRENCE@GMAIL.COM</t>
  </si>
  <si>
    <t>FERMIN DELA CRUZ</t>
  </si>
  <si>
    <t>(408) 622-5357</t>
  </si>
  <si>
    <t>2633 APOLLO COURT</t>
  </si>
  <si>
    <t>303 NORTH 15TH STREET</t>
  </si>
  <si>
    <t>APOLLO ADULT RESIDENTIAL CAREHOME 2</t>
  </si>
  <si>
    <t>MARICEL BAMBA</t>
  </si>
  <si>
    <t>(408) 841-9497</t>
  </si>
  <si>
    <t>4006 BLAIRMORE COURT</t>
  </si>
  <si>
    <t>EBADAT RESIDENTIAL CARE HOME #1</t>
  </si>
  <si>
    <t>AARON-DELL CORONEL</t>
  </si>
  <si>
    <t>(408) 225-5721</t>
  </si>
  <si>
    <t>163 PARK DARTMOUTH PL.</t>
  </si>
  <si>
    <t>EBADAT RESIDENTIAL CARE HOME #4</t>
  </si>
  <si>
    <t>CARE MANAGEMENT, LLC</t>
  </si>
  <si>
    <t>EBADARRCH@YAHOO.COM</t>
  </si>
  <si>
    <t>DIOSDADO S. ARINES</t>
  </si>
  <si>
    <t>(408) 622-6293</t>
  </si>
  <si>
    <t>243 MARTINVALE LN.</t>
  </si>
  <si>
    <t>1479 DARTSHIRE CT</t>
  </si>
  <si>
    <t>BRISTOLWOOD HOME</t>
  </si>
  <si>
    <t>ACTOCARE, INC.</t>
  </si>
  <si>
    <t>CHEN-SONG99@HOTMAIL.COM</t>
  </si>
  <si>
    <t>LAGMAN, DONNA</t>
  </si>
  <si>
    <t>(408) 946-4454</t>
  </si>
  <si>
    <t>2194 BRISTOLWOOD LANE</t>
  </si>
  <si>
    <t>BRIGHT HAVEN MANOR</t>
  </si>
  <si>
    <t>JOEL AND MARIESON FLOREZA</t>
  </si>
  <si>
    <t>MARIESON.BRIGHTHAVEN@YAHOO.COM</t>
  </si>
  <si>
    <t>MARIESON FLOREZA</t>
  </si>
  <si>
    <t>(408) 629-8804</t>
  </si>
  <si>
    <t>2706 WILBUR AVENUE</t>
  </si>
  <si>
    <t>1078 DREXEL WAY</t>
  </si>
  <si>
    <t>KINGMAN CARE HOME LLC</t>
  </si>
  <si>
    <t>KINGMANHOME@ATT.NET</t>
  </si>
  <si>
    <t>ANTHONY CASIM</t>
  </si>
  <si>
    <t>(408) 945-9197</t>
  </si>
  <si>
    <t>1426 KINGMAN AVENUE</t>
  </si>
  <si>
    <t>MERIDIAN MANOR 3 SPECIAL RES FAC FOR ELDERLY(RCFE)</t>
  </si>
  <si>
    <t>MERIDIAN MANOR 3 LLC</t>
  </si>
  <si>
    <t>DAVE.MERIDIANMANOR@GMAIL.COM</t>
  </si>
  <si>
    <t>DAVE MAGNO</t>
  </si>
  <si>
    <t>(408) 772-0339</t>
  </si>
  <si>
    <t>345 BURNETT AVE.</t>
  </si>
  <si>
    <t>2188 HILLSTONE DRIVE</t>
  </si>
  <si>
    <t>DURALIZA CARE HOME</t>
  </si>
  <si>
    <t>DURALIZA CORPORATION</t>
  </si>
  <si>
    <t>DURALIZA.2006@SBCGLOBAL.NET</t>
  </si>
  <si>
    <t>AIDA D. PENDON</t>
  </si>
  <si>
    <t>(408) 923-1160</t>
  </si>
  <si>
    <t>1938 ENSIGN WAY</t>
  </si>
  <si>
    <t>3291 SYLVAN DRIVE</t>
  </si>
  <si>
    <t>CASA ALICE CARE HOME</t>
  </si>
  <si>
    <t>PING JING ZHAO</t>
  </si>
  <si>
    <t>BECKY0920@163.COM</t>
  </si>
  <si>
    <t>(650) 279-7488</t>
  </si>
  <si>
    <t>809 ALICE AVENUE</t>
  </si>
  <si>
    <t>13348 PASTEL LANE</t>
  </si>
  <si>
    <t>BAYMILL CARE HOME</t>
  </si>
  <si>
    <t>ZACARIAS, REMEDIOS</t>
  </si>
  <si>
    <t>(408) 225-9672</t>
  </si>
  <si>
    <t>2822 BAYSMILL COURT</t>
  </si>
  <si>
    <t>LAUREL HEIGHTS</t>
  </si>
  <si>
    <t>LAUREL CARE, INC.</t>
  </si>
  <si>
    <t>MERLE.LAUREL@GMAIL.COM</t>
  </si>
  <si>
    <t>NENITA ABAD</t>
  </si>
  <si>
    <t>(408) 778-4803</t>
  </si>
  <si>
    <t>17340 OAK LEAF DR.</t>
  </si>
  <si>
    <t>3018 KING ESTATES</t>
  </si>
  <si>
    <t>LAUREL HAVEN</t>
  </si>
  <si>
    <t>TERESITA SAMONTE</t>
  </si>
  <si>
    <t>(408) 287-5074</t>
  </si>
  <si>
    <t>1157 SOUTH SIXTH ST.</t>
  </si>
  <si>
    <t>CASA LAUREL</t>
  </si>
  <si>
    <t>SOL SAMONTE</t>
  </si>
  <si>
    <t>(408) 287-4541</t>
  </si>
  <si>
    <t>680 NORTH 18TH ST.</t>
  </si>
  <si>
    <t>LAUREL CREST MANOR</t>
  </si>
  <si>
    <t>MERLE LAUREL</t>
  </si>
  <si>
    <t>(408) 265-2263</t>
  </si>
  <si>
    <t>2468 NIGHTINGALE DRIVE</t>
  </si>
  <si>
    <t>STONE HAVEN CARE</t>
  </si>
  <si>
    <t>STONE HAVEN CARE INC</t>
  </si>
  <si>
    <t>GIKEME2000@YAHOO.COM</t>
  </si>
  <si>
    <t>CHIDI IKEME</t>
  </si>
  <si>
    <t>(408) 481-9920</t>
  </si>
  <si>
    <t>578 N. MATHILDA AVE.</t>
  </si>
  <si>
    <t>16702 SAN CLEMENTE LANE</t>
  </si>
  <si>
    <t>A. &amp; T. CARE HOME #3</t>
  </si>
  <si>
    <t>TRAM N. TRUONG</t>
  </si>
  <si>
    <t>(408) 622-4240</t>
  </si>
  <si>
    <t>2495 DASHWOOD AVENUE</t>
  </si>
  <si>
    <t>SGOSS@LSAHOMES.ORG</t>
  </si>
  <si>
    <t>GOSS, SHELLY</t>
  </si>
  <si>
    <t>(408) 418-3667</t>
  </si>
  <si>
    <t>3121 HUMBOLT AVE</t>
  </si>
  <si>
    <t>BLUE RIDGE RCH</t>
  </si>
  <si>
    <t>BLUERIDGECAREHOME@YAHOO.COM</t>
  </si>
  <si>
    <t>FREDRICKA SAFAR</t>
  </si>
  <si>
    <t>(415) 385-8900</t>
  </si>
  <si>
    <t>4209 BRIARGLEN DRIVE</t>
  </si>
  <si>
    <t>4040 BRIARGLEN DRIVE</t>
  </si>
  <si>
    <t>MLJ CARE HOME</t>
  </si>
  <si>
    <t>LOLITA R. BAUTISTA</t>
  </si>
  <si>
    <t>(408) 238-2949</t>
  </si>
  <si>
    <t>2882 SCOTTSDALE DRIVE</t>
  </si>
  <si>
    <t>4727 WHITETAIL LANE</t>
  </si>
  <si>
    <t>MAYWOOD MANOR LLC</t>
  </si>
  <si>
    <t>MAYWOODMANORLLC@ATT.NET</t>
  </si>
  <si>
    <t>ELVIRA C. CASIM</t>
  </si>
  <si>
    <t>3071 PRUNERIDGE AVENUE</t>
  </si>
  <si>
    <t>BROOKDALE SAN JOSE</t>
  </si>
  <si>
    <t>BLC-ATRIUM AT SAN JOSE LP</t>
  </si>
  <si>
    <t>MMERRITT@BROOKDALE.COM</t>
  </si>
  <si>
    <t>SHARON MONCK</t>
  </si>
  <si>
    <t>(408) 445-7770</t>
  </si>
  <si>
    <t>1009 BLOSSOM RIVER WAY</t>
  </si>
  <si>
    <t>SERENITY OF SILICON VALLEY</t>
  </si>
  <si>
    <t>SERENITY OF SILICON VALLEY, INC.</t>
  </si>
  <si>
    <t>SERENITYSV20@GMAIL.COM</t>
  </si>
  <si>
    <t>RITA GARCIA</t>
  </si>
  <si>
    <t>(408) 972-0125</t>
  </si>
  <si>
    <t>777 TERRAZZO DRIVE</t>
  </si>
  <si>
    <t>P.O. BOX 1774</t>
  </si>
  <si>
    <t>TRINH, THUC OANH NGUYEN</t>
  </si>
  <si>
    <t>(408) 224-6225</t>
  </si>
  <si>
    <t>781 TERRAZZO DRIVE</t>
  </si>
  <si>
    <t>BALAY RODONOVAN</t>
  </si>
  <si>
    <t>TRULY RICH GROUP LLC</t>
  </si>
  <si>
    <t>TRGCOMMUNITYCAREFACILITIES@GMAIL.COM</t>
  </si>
  <si>
    <t>MICHAEL ZOZOBRADO</t>
  </si>
  <si>
    <t>(408) 244-1210</t>
  </si>
  <si>
    <t>36 RODONOVAN DR.</t>
  </si>
  <si>
    <t>CHERRY BLOSSOM ARF, LLC</t>
  </si>
  <si>
    <t>MARILOUW8@GMAIL.COM</t>
  </si>
  <si>
    <t>MARILOU R. WILLIAMS</t>
  </si>
  <si>
    <t>(408) 440-8152</t>
  </si>
  <si>
    <t>6092 CHESBRO AVENUE</t>
  </si>
  <si>
    <t>LAUREL LODGE</t>
  </si>
  <si>
    <t>MERLE M. LAUREL</t>
  </si>
  <si>
    <t>(408) 260-6880</t>
  </si>
  <si>
    <t>2247 SERRA AVE.</t>
  </si>
  <si>
    <t>PEARSON'S CARE HOME #2</t>
  </si>
  <si>
    <t>PEARSON HOMES, INC</t>
  </si>
  <si>
    <t>ROMYLOUMANZANO@YAHOO.COM</t>
  </si>
  <si>
    <t>LOUELLA D. MANZANO</t>
  </si>
  <si>
    <t>(408) 300-1467</t>
  </si>
  <si>
    <t>4140 LOGANBERRY DRIVE</t>
  </si>
  <si>
    <t>DANUBIUS HOME CARE</t>
  </si>
  <si>
    <t>62LIUBA@GMAIL.COM</t>
  </si>
  <si>
    <t>LIUBA CIOTIC</t>
  </si>
  <si>
    <t>(916) 961-5933</t>
  </si>
  <si>
    <t>8261 SUNBONNET DRIVE</t>
  </si>
  <si>
    <t>DESTA RESIDENTIAL CARE FACILITY</t>
  </si>
  <si>
    <t>DESTA CORPORATION</t>
  </si>
  <si>
    <t>DAISY ESTOESTA</t>
  </si>
  <si>
    <t>2012 AUTUMNTREE CT.</t>
  </si>
  <si>
    <t>LUXURY VILA</t>
  </si>
  <si>
    <t>LUXURY VILA, INC.</t>
  </si>
  <si>
    <t>CNBA.CINNEH@GMAIL.COM</t>
  </si>
  <si>
    <t>MR. CYRIL INNEH</t>
  </si>
  <si>
    <t>(408) 903-3151</t>
  </si>
  <si>
    <t>27/41 SOUTH 11TH STREET</t>
  </si>
  <si>
    <t>P.O. BOX Z</t>
  </si>
  <si>
    <t>VILA VICTORIA #1</t>
  </si>
  <si>
    <t>VILA VICTORIA, INC.</t>
  </si>
  <si>
    <t>(408) 271-9244</t>
  </si>
  <si>
    <t>393 E. SAN FERNANDO STREET</t>
  </si>
  <si>
    <t>COUNTRY STYLE LIVING</t>
  </si>
  <si>
    <t>VILLA EYANNA, LLC</t>
  </si>
  <si>
    <t>STARRUTH@YAHOO.COM</t>
  </si>
  <si>
    <t>NORA DENNIS</t>
  </si>
  <si>
    <t>(408) 260-2844</t>
  </si>
  <si>
    <t>2231 SUTTER AVENUE</t>
  </si>
  <si>
    <t>PEARSON FAMILY HOME</t>
  </si>
  <si>
    <t>MALLORY HOMES, INC</t>
  </si>
  <si>
    <t>COLLEEN.K.SCHLOSSER@GMAIL.COM</t>
  </si>
  <si>
    <t>MAIMON, APRIL</t>
  </si>
  <si>
    <t>(408) 440-8949</t>
  </si>
  <si>
    <t>4924 NEW WORLD DRIVE</t>
  </si>
  <si>
    <t>1138 MAYFAIR PLACE</t>
  </si>
  <si>
    <t>DYSICO CARE HOME, ARF</t>
  </si>
  <si>
    <t>DYSICO CARE HOME, INC.</t>
  </si>
  <si>
    <t>MARIA BONUAN</t>
  </si>
  <si>
    <t>(408) 286-5364</t>
  </si>
  <si>
    <t>787 E. SAN CARLOS STREET</t>
  </si>
  <si>
    <t>SLERITZ@LSAHOMES.ORG</t>
  </si>
  <si>
    <t>(408) 727-3411</t>
  </si>
  <si>
    <t>805 CAMBRIAN DR</t>
  </si>
  <si>
    <t>VILA VICTORIA #3</t>
  </si>
  <si>
    <t>VILA VICTORIA INC.</t>
  </si>
  <si>
    <t>CYRIL INNEH</t>
  </si>
  <si>
    <t>144 NORTH 5TH STREET</t>
  </si>
  <si>
    <t>P. O. BOX Z</t>
  </si>
  <si>
    <t>MARY'S HOUSE 2</t>
  </si>
  <si>
    <t>ROSANA F. MENDOZA</t>
  </si>
  <si>
    <t>RFMENDOZA@GMAIL.COM</t>
  </si>
  <si>
    <t>(408) 842-3851</t>
  </si>
  <si>
    <t>298 CHURCHILL PLACE</t>
  </si>
  <si>
    <t>318 CHURCHILL PLACE</t>
  </si>
  <si>
    <t>HELPING HANDS RESIDENTIAL CARE HOME 3</t>
  </si>
  <si>
    <t>(408) 239-0916</t>
  </si>
  <si>
    <t>3318 DIAS DRIVE</t>
  </si>
  <si>
    <t>WEBSTER HOUSE</t>
  </si>
  <si>
    <t>ADLEE@FRONTPORCH.NET</t>
  </si>
  <si>
    <t>SELLECK, TIM</t>
  </si>
  <si>
    <t>(650) 327-4333</t>
  </si>
  <si>
    <t>401 WEBSTER STREET</t>
  </si>
  <si>
    <t>VILA MONTE</t>
  </si>
  <si>
    <t>VILA MONTE INC</t>
  </si>
  <si>
    <t>DWINDHAM@ASSISTEDPAYEE.ORG</t>
  </si>
  <si>
    <t>NICHOLAS INNEH</t>
  </si>
  <si>
    <t>(408) 500-2693</t>
  </si>
  <si>
    <t>17090 PEAK AVENUE</t>
  </si>
  <si>
    <t>P.O. BOX 1770</t>
  </si>
  <si>
    <t>CLUB RIVIERA</t>
  </si>
  <si>
    <t>ALI BABA CORP</t>
  </si>
  <si>
    <t>RENEES@RIVERALIVING.COM</t>
  </si>
  <si>
    <t>MUSTAFA SABANKAYA</t>
  </si>
  <si>
    <t>171 SOUTH 11TH STREET</t>
  </si>
  <si>
    <t>TREBOL HOME INC.</t>
  </si>
  <si>
    <t>KIENLINH01@GMAIL.COM</t>
  </si>
  <si>
    <t>KIEN LINH</t>
  </si>
  <si>
    <t>(408) 622-3299</t>
  </si>
  <si>
    <t>3251 TREBOL LANE</t>
  </si>
  <si>
    <t>15830 RICA VISTA WAY</t>
  </si>
  <si>
    <t>JULIETTE'S GARDENS (ROSE)</t>
  </si>
  <si>
    <t>JVP PREMIER HEALTHCARE INC</t>
  </si>
  <si>
    <t>PJONATHAN991@YAHOO.COM</t>
  </si>
  <si>
    <t>PEREZ, JONATHAN</t>
  </si>
  <si>
    <t>(408) 393-3882</t>
  </si>
  <si>
    <t>1511 ILIKAI AVE</t>
  </si>
  <si>
    <t>MOSELLE CARE HOME</t>
  </si>
  <si>
    <t>ZENEBESH GHEBRESELLASIE</t>
  </si>
  <si>
    <t>ZENEBESHG@YAHOO.COM</t>
  </si>
  <si>
    <t>MOHASSEL, LORI</t>
  </si>
  <si>
    <t>(408) 960-6279</t>
  </si>
  <si>
    <t>6797 MOSELLE DRIVE</t>
  </si>
  <si>
    <t>18651 CRABTREE AVENUE</t>
  </si>
  <si>
    <t>DOMA CARE HOME</t>
  </si>
  <si>
    <t>XIUZHEN FANG</t>
  </si>
  <si>
    <t>DOMACARE2015@GMAIL.COM</t>
  </si>
  <si>
    <t>LI, XUAN</t>
  </si>
  <si>
    <t>(408) 335-6347</t>
  </si>
  <si>
    <t>489 DOMA DRIVE</t>
  </si>
  <si>
    <t>SAKURA GARDENS VILLA LLC</t>
  </si>
  <si>
    <t>SAKURA GARDENS VILLA, LLC</t>
  </si>
  <si>
    <t>KITAMURA, HIRO</t>
  </si>
  <si>
    <t>(408) 379-4110</t>
  </si>
  <si>
    <t>531 N CENTRAL AVE</t>
  </si>
  <si>
    <t>220 BRENDA CT</t>
  </si>
  <si>
    <t>DREXEL HOME</t>
  </si>
  <si>
    <t>MABE CARE INC</t>
  </si>
  <si>
    <t>FLOREZA, MARIESON</t>
  </si>
  <si>
    <t>(408) 646-0025</t>
  </si>
  <si>
    <t>WEST VALLEY CARE HOME</t>
  </si>
  <si>
    <t>ZHANG, BIAO</t>
  </si>
  <si>
    <t>BIAOZHANG@HOTMAIL.COM</t>
  </si>
  <si>
    <t>(408) 418-8188</t>
  </si>
  <si>
    <t>15 DARRYL DRIVE</t>
  </si>
  <si>
    <t>18239 KENYON CT</t>
  </si>
  <si>
    <t>AMY'S SENIOR CARE INC</t>
  </si>
  <si>
    <t>AMYSSENIORCARE@YAHOO.COM</t>
  </si>
  <si>
    <t>MANN, AMARJEET</t>
  </si>
  <si>
    <t>(408) 926-7308</t>
  </si>
  <si>
    <t>701 N WHITE ROAD</t>
  </si>
  <si>
    <t>NORTH VALLEY HOME</t>
  </si>
  <si>
    <t>NORTH VALLEY GROUP HOME 1, INC.</t>
  </si>
  <si>
    <t>GOLTIAO, JANETTE</t>
  </si>
  <si>
    <t>(408) 802-3119</t>
  </si>
  <si>
    <t>3578 DINNY STREET</t>
  </si>
  <si>
    <t>430 GREENWOOD DRIVE</t>
  </si>
  <si>
    <t>GRACE GARDEN RCFE</t>
  </si>
  <si>
    <t>PATTI CARE LLC</t>
  </si>
  <si>
    <t>PFESSEHA@GMAIL.COM</t>
  </si>
  <si>
    <t>FESSEHA, PATTI Y</t>
  </si>
  <si>
    <t>(408) 661-6623</t>
  </si>
  <si>
    <t>2463 GLEN EXETER WAY</t>
  </si>
  <si>
    <t>2422 BEECHWOOD AVE.</t>
  </si>
  <si>
    <t>CATHELEEN RES CARE HOME-III</t>
  </si>
  <si>
    <t>CATHELEEN RES CARE HOME-I &amp; II DBA CATHELEEN RSIII</t>
  </si>
  <si>
    <t>SANDOVAL, RUBENITA</t>
  </si>
  <si>
    <t>(408) 267-2070</t>
  </si>
  <si>
    <t>1551 PRINCETON DRIVE</t>
  </si>
  <si>
    <t>1181 FALLENLEAF DRIVE</t>
  </si>
  <si>
    <t>CAPITOL CARE HOME</t>
  </si>
  <si>
    <t>DEGUZMAN CARE &amp; SUPPORT, INC.</t>
  </si>
  <si>
    <t>JOHANNDEGUZMAN@YAHOO.COM</t>
  </si>
  <si>
    <t>DEGUZMAN, JOHANN</t>
  </si>
  <si>
    <t>(408) 644-9278</t>
  </si>
  <si>
    <t>849 S CAPITOL AVENUE</t>
  </si>
  <si>
    <t>BED OF ROSES RESIDENTIAL CARE HOME</t>
  </si>
  <si>
    <t>WILLIAMS, MARIA CHRISTINA</t>
  </si>
  <si>
    <t>CHRISTINA.WILLIAMS0915@GMAIL.COM</t>
  </si>
  <si>
    <t>(408) 603-7598</t>
  </si>
  <si>
    <t>1730 WHITE OAKS ROAD</t>
  </si>
  <si>
    <t>605 CORLISSWAY</t>
  </si>
  <si>
    <t>CLAYTON CARE HOME</t>
  </si>
  <si>
    <t>WEST COAST CARE LLC</t>
  </si>
  <si>
    <t>CLAYTONCAREHOME@GMAIL.COM</t>
  </si>
  <si>
    <t>BROWNELL, BRIAN</t>
  </si>
  <si>
    <t>(408) 375-1132</t>
  </si>
  <si>
    <t>1597 CLAYTON ROAD</t>
  </si>
  <si>
    <t>2664 GLEN HANCOCK CT</t>
  </si>
  <si>
    <t>CHERISH SENIOR CARE HOME</t>
  </si>
  <si>
    <t>L &amp; L SENIOR CARE LLC</t>
  </si>
  <si>
    <t>PANGALIMANLANI@YAHOO.COM</t>
  </si>
  <si>
    <t>PANGALIMAN, LEILANIE T</t>
  </si>
  <si>
    <t>(408) 266-0507</t>
  </si>
  <si>
    <t>2858 ROSS AVENUE</t>
  </si>
  <si>
    <t>SUCCESS RCF 1</t>
  </si>
  <si>
    <t>SUCCESS GROUPS INC</t>
  </si>
  <si>
    <t>SUCCESS.TRANS@YAHOO.COM</t>
  </si>
  <si>
    <t>AMAS, PRINCE-STANLEY</t>
  </si>
  <si>
    <t>(408) 293-8166</t>
  </si>
  <si>
    <t>64/68 SOUTH 10TH STREET</t>
  </si>
  <si>
    <t>P.O. BOX 22256</t>
  </si>
  <si>
    <t>COMPASSIONATE ELDERCARE UNDAJON RCFE</t>
  </si>
  <si>
    <t>LADWIG, LLC</t>
  </si>
  <si>
    <t>JUSTIN.LADWIG@GMAIL.COM</t>
  </si>
  <si>
    <t>MONGEON,JEANETTE</t>
  </si>
  <si>
    <t>(408) 914-1147</t>
  </si>
  <si>
    <t>683 UNDAJON DRIVE</t>
  </si>
  <si>
    <t>3340 PINKERTON DRIVE</t>
  </si>
  <si>
    <t>BELLEROSE SENIOR LIVING</t>
  </si>
  <si>
    <t>TRIADA CARE COMMUNITES LLC</t>
  </si>
  <si>
    <t>LORI@TRIADACC.COM</t>
  </si>
  <si>
    <t>LORI CORRAL</t>
  </si>
  <si>
    <t>(888) 324-6520</t>
  </si>
  <si>
    <t>100 BELLEROSE</t>
  </si>
  <si>
    <t>3518 PLEASANT CREST DRIVE</t>
  </si>
  <si>
    <t>MERRILL GARDENS AT CAMPBELL</t>
  </si>
  <si>
    <t>SHI-III MG GP, SHI-III CAMPBELL; MERRILL GARDENS</t>
  </si>
  <si>
    <t>GM.CAMPBELL@MERRILLGARDENS.COM</t>
  </si>
  <si>
    <t>WELCH, JOYCE</t>
  </si>
  <si>
    <t>(408) 370-6454</t>
  </si>
  <si>
    <t>2115 S WINCHESTER BLVD</t>
  </si>
  <si>
    <t>CEDAR MANOR LLC</t>
  </si>
  <si>
    <t>CEDARMANORLLC@GMAIL.COM</t>
  </si>
  <si>
    <t>CASIM, ELVIRA</t>
  </si>
  <si>
    <t>415 HEATH STREET</t>
  </si>
  <si>
    <t>SERENITY OF SILICON VALLEY INC</t>
  </si>
  <si>
    <t>(408) 629-6178</t>
  </si>
  <si>
    <t>770 PRONTO DRIVE</t>
  </si>
  <si>
    <t>JESSIE COURT CARE HOME</t>
  </si>
  <si>
    <t>MK CARE HOMES LLC</t>
  </si>
  <si>
    <t>KRISTINEABLAO@YAHOO.COM</t>
  </si>
  <si>
    <t>VU, KRISTINE ABLAO</t>
  </si>
  <si>
    <t>(408) 628-4702</t>
  </si>
  <si>
    <t>2934 JESSIE COURT</t>
  </si>
  <si>
    <t>439 RICHLEE DRIVE</t>
  </si>
  <si>
    <t>GREEN VALLEY RESIDENTIAL CARE HOME</t>
  </si>
  <si>
    <t>GREEN VALLEY RESIDENTIAL CARE HOME INC</t>
  </si>
  <si>
    <t>TAYEBEHSEDIGH@GMAIL.COM</t>
  </si>
  <si>
    <t>SEDIGH, TAYEBEH</t>
  </si>
  <si>
    <t>(408) 841-3992</t>
  </si>
  <si>
    <t>10512 DUKE DRIVE</t>
  </si>
  <si>
    <t>318 OLEANDER DRIVE</t>
  </si>
  <si>
    <t>MUNA'S CARE HOME III</t>
  </si>
  <si>
    <t>GREEN VALLEY RESIDENTIAL CARE HOME INC.</t>
  </si>
  <si>
    <t>(408) 856-5115</t>
  </si>
  <si>
    <t>275 MORAGA WAY</t>
  </si>
  <si>
    <t>FOOTHILL ADULT RESIDENTIAL FACILITY</t>
  </si>
  <si>
    <t>SUMMIT THERAPEUTIC SERVICES INC</t>
  </si>
  <si>
    <t>AFRANCIS@STSHELPS.COM</t>
  </si>
  <si>
    <t>ANGELICA ATRIANO</t>
  </si>
  <si>
    <t>(669) 231-3861</t>
  </si>
  <si>
    <t>13655 FOOTHILL AVE</t>
  </si>
  <si>
    <t>2125 CANOAS GARDEN AVENUE #120</t>
  </si>
  <si>
    <t>DIYA SENIOR CARE HOME</t>
  </si>
  <si>
    <t>DIYA SENIOR CARE CORPORATION</t>
  </si>
  <si>
    <t>BHATIABANI@YAHOO.COM</t>
  </si>
  <si>
    <t>KAUR, BHUPINDER</t>
  </si>
  <si>
    <t>(408) 629-0388</t>
  </si>
  <si>
    <t>276 CLEARPARK CIRCLE</t>
  </si>
  <si>
    <t>4974 SHILOH PLACE</t>
  </si>
  <si>
    <t>EVERGREEN RESIDENTIAL CARE HOME INC</t>
  </si>
  <si>
    <t>DANDEV2795@COMCAST.NET</t>
  </si>
  <si>
    <t>DEVANO, DANTE</t>
  </si>
  <si>
    <t>(408) 300-1054</t>
  </si>
  <si>
    <t>5707 FLOWERING MEADOW COURT</t>
  </si>
  <si>
    <t>GARDENS SENIOR CARE</t>
  </si>
  <si>
    <t>ARELLANO AND CORTEZ LLC</t>
  </si>
  <si>
    <t>ROSEARELLANOCORTEZ@YAHOO.COM</t>
  </si>
  <si>
    <t>ARELLANO, ROSARIO</t>
  </si>
  <si>
    <t>(408) 807-5846</t>
  </si>
  <si>
    <t>1946 COTTLE AVE</t>
  </si>
  <si>
    <t>(408) 226-1162</t>
  </si>
  <si>
    <t>366 LASSENPARK CIR</t>
  </si>
  <si>
    <t>4974 SHILOH PL</t>
  </si>
  <si>
    <t>MERTZ CARE HOME II</t>
  </si>
  <si>
    <t>(408) 225-9094</t>
  </si>
  <si>
    <t>2722 MCLAUGHLIN AVE</t>
  </si>
  <si>
    <t>2715 MCLAUGHLIN AVE</t>
  </si>
  <si>
    <t>THORNMILL HOUSE</t>
  </si>
  <si>
    <t>ZAMANA CARE LLC</t>
  </si>
  <si>
    <t>ZAMANACARE@GMAIL.COM</t>
  </si>
  <si>
    <t>ANA LUISA MEJIA</t>
  </si>
  <si>
    <t>(808) 634-4085</t>
  </si>
  <si>
    <t>1269 THORNMILL WAY</t>
  </si>
  <si>
    <t>KEENE KARE</t>
  </si>
  <si>
    <t>ABIGAIL GAMBOA AND MAYANNE TENORIO</t>
  </si>
  <si>
    <t>LIAGAMBIA@YMAIL.COM</t>
  </si>
  <si>
    <t>GAMBOA, ABIGAIL</t>
  </si>
  <si>
    <t>(408) 531-9678</t>
  </si>
  <si>
    <t>2488 GLEN ELM WAY</t>
  </si>
  <si>
    <t>4629 ROYAL FOREST CT</t>
  </si>
  <si>
    <t>MOUNT PLEASANT CARE HOME</t>
  </si>
  <si>
    <t>DUMANTAY, MADONNA O.</t>
  </si>
  <si>
    <t>(408) 238-1662</t>
  </si>
  <si>
    <t>3280 COLDWATERDR</t>
  </si>
  <si>
    <t>3280 COLDWATER</t>
  </si>
  <si>
    <t>PARK SOMMERS HOUSE</t>
  </si>
  <si>
    <t>CANLAS CARE LLC</t>
  </si>
  <si>
    <t>J_CANLAS20@YAHOO.COM</t>
  </si>
  <si>
    <t>CANLAS JR., AVELINO R</t>
  </si>
  <si>
    <t>(408) 823-7168</t>
  </si>
  <si>
    <t>4451 PARK SOMMERS WAY</t>
  </si>
  <si>
    <t>SUNRISE ASSISTED LIVING OF PALO ALTO</t>
  </si>
  <si>
    <t>HCRI SUN III TENANT; SUNRISE SENIOR LIVING MGT</t>
  </si>
  <si>
    <t>PALOALTO.ED@SUNRISESENIORLIVING.COM</t>
  </si>
  <si>
    <t>GRACE KOMASAKA</t>
  </si>
  <si>
    <t>(703) 273-7500</t>
  </si>
  <si>
    <t>2701 EL CAMINO REAL</t>
  </si>
  <si>
    <t>EBADAT RESIDENTIAL CARE HOME # 5</t>
  </si>
  <si>
    <t>CARE CENTER LLC</t>
  </si>
  <si>
    <t>CARECENTERRCH@GMAIL.COM</t>
  </si>
  <si>
    <t>COLLADO, SHU-JEN</t>
  </si>
  <si>
    <t>(408) 334-8995</t>
  </si>
  <si>
    <t>734 CHATSWORTH PL</t>
  </si>
  <si>
    <t>P.O. BOX 28674</t>
  </si>
  <si>
    <t>JUSTIN WILLIAMS</t>
  </si>
  <si>
    <t>1521 RAMITA CT</t>
  </si>
  <si>
    <t>820 AGNEW RD</t>
  </si>
  <si>
    <t>BLENDED FAMILY CARE HOME</t>
  </si>
  <si>
    <t>BLENDED FAMILY CARE HOME LLC</t>
  </si>
  <si>
    <t>BFCHLPA@GMAIL.COM</t>
  </si>
  <si>
    <t>PAGKALINAWAN, MICHELLE</t>
  </si>
  <si>
    <t>(408) 802-6410</t>
  </si>
  <si>
    <t>10366 MILLER AVENUE</t>
  </si>
  <si>
    <t>1412 KASSON COURT</t>
  </si>
  <si>
    <t>MINA'S ELDERLY CARE HOME 4</t>
  </si>
  <si>
    <t>MINA ABBASVAND</t>
  </si>
  <si>
    <t>MINAVAND7@YAHOO.COM</t>
  </si>
  <si>
    <t>GIMENO, MICHAEL</t>
  </si>
  <si>
    <t>(408) 622-8257</t>
  </si>
  <si>
    <t>215 CASTILLON WAY</t>
  </si>
  <si>
    <t>2360 LA TERRACE CIRCLE</t>
  </si>
  <si>
    <t>EDGEVIEW MANOR</t>
  </si>
  <si>
    <t>TRILOGY HEALTHCARE INC</t>
  </si>
  <si>
    <t>TRILOGYHCI@GMAIL.COM</t>
  </si>
  <si>
    <t>CAPALLA, SHARI LYNN</t>
  </si>
  <si>
    <t>(408) 677-3563</t>
  </si>
  <si>
    <t>1989 EDGEVIEW DRIVE</t>
  </si>
  <si>
    <t>4622 HEDGEWICK AVE</t>
  </si>
  <si>
    <t>BLOSSOM VALLEY CARE HOME 2</t>
  </si>
  <si>
    <t>BLOSSOM VALLEY CARE HOME INC</t>
  </si>
  <si>
    <t>RONNIEUBUNGEN@YAHOO.COM</t>
  </si>
  <si>
    <t>UBUNGEN, MAYBELLINE</t>
  </si>
  <si>
    <t>(408) 489-9173</t>
  </si>
  <si>
    <t>23 DECKER WAY</t>
  </si>
  <si>
    <t>1559 DELUCA DRIVE</t>
  </si>
  <si>
    <t>CJCP RCFE</t>
  </si>
  <si>
    <t>CJCP RESIDENTIAL FACILITY FOR THE ELDERLY LLC</t>
  </si>
  <si>
    <t>MARITESGONZAGA@LIVE.COM</t>
  </si>
  <si>
    <t>GONZAGA, MARITES</t>
  </si>
  <si>
    <t>(408) 770-9453</t>
  </si>
  <si>
    <t>678 HIGH GLEN DR</t>
  </si>
  <si>
    <t>AMY'S RESIDENTIAL CARE, INC.</t>
  </si>
  <si>
    <t>AMY'S RESIDENTIAL CARE INC</t>
  </si>
  <si>
    <t>SINGH, JAGTAR</t>
  </si>
  <si>
    <t>(408) 898-8784</t>
  </si>
  <si>
    <t>671 N WHITE RD</t>
  </si>
  <si>
    <t>3153 WAUGH PL</t>
  </si>
  <si>
    <t>CARING HANDS RESIDENTIAL LIVING</t>
  </si>
  <si>
    <t>CARING HANDS RESIDENTIAL LLC</t>
  </si>
  <si>
    <t>SYLVESTERO@CARINGHANDSRESIDENTIAL.COM</t>
  </si>
  <si>
    <t>OKORO, SYLVESTER</t>
  </si>
  <si>
    <t>(408) 440-0200</t>
  </si>
  <si>
    <t>3590 ROLLINGSIDE DR</t>
  </si>
  <si>
    <t>SLEEPY HOLLOW CARE HOME</t>
  </si>
  <si>
    <t>DEGUZMAN CARE &amp; SUPPORT INC</t>
  </si>
  <si>
    <t>2491 SLEEPY HOLLOW LN</t>
  </si>
  <si>
    <t>849 S. CAPTIOL AVE</t>
  </si>
  <si>
    <t>MAGDALENE RESIDENTIAL CARE</t>
  </si>
  <si>
    <t>LITERATO-HILARIO, FE</t>
  </si>
  <si>
    <t>MAGDALENE.RCFE@GMAIL.COM</t>
  </si>
  <si>
    <t>(408) 882-3926</t>
  </si>
  <si>
    <t>1109 E HOMESTEAD RD</t>
  </si>
  <si>
    <t>PARKSIDE VILLA INC</t>
  </si>
  <si>
    <t>JANICE.PARKSIDEVILLA@GMAIL.COM</t>
  </si>
  <si>
    <t>FORONDA-CAYABYAB, MARIE</t>
  </si>
  <si>
    <t>(408) 831-7411</t>
  </si>
  <si>
    <t>300 S 22ND ST</t>
  </si>
  <si>
    <t>300 S 22ND STREET</t>
  </si>
  <si>
    <t>MERIDIAN MANOR V</t>
  </si>
  <si>
    <t>VIRGIL.MERIDIANMANOR@GMAIL.COM</t>
  </si>
  <si>
    <t>EMMANUEL G FERNANDO</t>
  </si>
  <si>
    <t>(408) 429-8323</t>
  </si>
  <si>
    <t>15134 CHARMERAN AVE</t>
  </si>
  <si>
    <t>2188 HILLSTONE DR</t>
  </si>
  <si>
    <t>MERIDIAN MANOR IV</t>
  </si>
  <si>
    <t>(408) 882-3908</t>
  </si>
  <si>
    <t>1502 CONSTANSO WAY</t>
  </si>
  <si>
    <t>COMPASSIONATE RESIDENTIAL CARE HOME INC</t>
  </si>
  <si>
    <t>DEVANO, BELINDA</t>
  </si>
  <si>
    <t>(408) 238-8781</t>
  </si>
  <si>
    <t>2795 GEORGE BLAUER PL</t>
  </si>
  <si>
    <t>MARQUEZ LIVING I (RCFE)</t>
  </si>
  <si>
    <t>MARQUEZ LIVING LLC</t>
  </si>
  <si>
    <t>MALU@MARQUEZLIVINGLLC.COM</t>
  </si>
  <si>
    <t>MARQUEZ LORENZO, MARIA</t>
  </si>
  <si>
    <t>(408) 533-2829</t>
  </si>
  <si>
    <t>994 SOBRATO DR</t>
  </si>
  <si>
    <t>566 N 6TH ST</t>
  </si>
  <si>
    <t>MOUNT BLUE RESIDENTIAL CARE HOME INC</t>
  </si>
  <si>
    <t>MOUNT BLUE RESIDENTIAL CARE INC</t>
  </si>
  <si>
    <t>1233 BRYAN AVE</t>
  </si>
  <si>
    <t>4040 BRIARGLEN DR</t>
  </si>
  <si>
    <t>EVERGREEN HOME LIVING</t>
  </si>
  <si>
    <t>NGUYEN, THU NGOC</t>
  </si>
  <si>
    <t>EVERGREEN.HOMELIVING@GMAIL.COM</t>
  </si>
  <si>
    <t>NGUYEN, THU</t>
  </si>
  <si>
    <t>(408) 459-7888</t>
  </si>
  <si>
    <t>3291 SYLVAN DR</t>
  </si>
  <si>
    <t>2701 COLIN CT</t>
  </si>
  <si>
    <t>MINA'S ELDERLY CARE HOME 3 LLC</t>
  </si>
  <si>
    <t>ABBASVAND, MINA</t>
  </si>
  <si>
    <t>(408) 272-7946</t>
  </si>
  <si>
    <t>427 RICHLEE DR</t>
  </si>
  <si>
    <t>2360 LA TERRACE CIR</t>
  </si>
  <si>
    <t>LOMA CLARA SENIOR LIVING</t>
  </si>
  <si>
    <t>STEADFAST COLLIN MORGAN HILL LLC;INTEGRAL SR LG MG</t>
  </si>
  <si>
    <t>LOMACLARAED@ISLLLC.COM</t>
  </si>
  <si>
    <t>DIANA SMITH</t>
  </si>
  <si>
    <t>(669) 258-3500</t>
  </si>
  <si>
    <t>16515 BUTTERFIELD BLVD</t>
  </si>
  <si>
    <t>TOUCH OF LIFE RESIDENTIAL CARE FACILITY INC</t>
  </si>
  <si>
    <t>(408) 854-0735</t>
  </si>
  <si>
    <t>2748 ASHLEY CT</t>
  </si>
  <si>
    <t>AT HOME SENIOR CARE II</t>
  </si>
  <si>
    <t>SAZON, DEBBIE</t>
  </si>
  <si>
    <t>ATHOMESENIORCARE89@GMAIL.COM</t>
  </si>
  <si>
    <t>(408) 738-1400</t>
  </si>
  <si>
    <t>825 GAIL AVE</t>
  </si>
  <si>
    <t>AT HOME SENIOR CARE I</t>
  </si>
  <si>
    <t>819 GAIL AVE</t>
  </si>
  <si>
    <t>SILICON VALLEY SENIOR CARE HOME</t>
  </si>
  <si>
    <t>IRISH.LADWIG@GMAIL.COM</t>
  </si>
  <si>
    <t>LADWIG, JUVELYN IRISH</t>
  </si>
  <si>
    <t>(408) 677-4405</t>
  </si>
  <si>
    <t>5255 RAFTON DR</t>
  </si>
  <si>
    <t>3340 PINKERTON DR</t>
  </si>
  <si>
    <t>EDRICBOYLYNN RESIDENTIAL CARE HOME INC</t>
  </si>
  <si>
    <t>LINDAARCIAGA28@YAHOO.COM</t>
  </si>
  <si>
    <t>ARCIAGA, LINDA</t>
  </si>
  <si>
    <t>(408) 929-4958</t>
  </si>
  <si>
    <t>1307 PARK PLEASANT CIR</t>
  </si>
  <si>
    <t>MINAS ELDERLY CARE HOME 1</t>
  </si>
  <si>
    <t>(408) 348-8361</t>
  </si>
  <si>
    <t>112 GARDEN HILL DRIVE</t>
  </si>
  <si>
    <t>16760 CERRO VISTA DRIVE</t>
  </si>
  <si>
    <t>LA PAZ RESIDENTIAL CARE HOME</t>
  </si>
  <si>
    <t>JAURIQUE, BETTY JEAN</t>
  </si>
  <si>
    <t>BJJAURIQUE@GMAIL.COM</t>
  </si>
  <si>
    <t>(408) 674-9610</t>
  </si>
  <si>
    <t>356 MADISON DR</t>
  </si>
  <si>
    <t>ROSE GUEST HOME</t>
  </si>
  <si>
    <t>SACUN, LILIAN</t>
  </si>
  <si>
    <t>LILIAN217@COMCAST.NET</t>
  </si>
  <si>
    <t>(408) 649-6532</t>
  </si>
  <si>
    <t>1820 BETHANY AVE</t>
  </si>
  <si>
    <t>14 WESTLINE DR</t>
  </si>
  <si>
    <t>VINCI PARK ADULT RESIDENTIAL CARE HOME</t>
  </si>
  <si>
    <t>MELDA RIPARIP ANTONIO</t>
  </si>
  <si>
    <t>MELDARANT@ME.COM</t>
  </si>
  <si>
    <t>(408) 518-2250</t>
  </si>
  <si>
    <t>5875 HERMA STREET</t>
  </si>
  <si>
    <t>HOLLY'S CARE HOME</t>
  </si>
  <si>
    <t>ZAMANA LLC DBA HOLLY'S CARE HOME</t>
  </si>
  <si>
    <t>(408) 224-3159</t>
  </si>
  <si>
    <t>531 CANTON DRIVE</t>
  </si>
  <si>
    <t>CRESCENT OAKS</t>
  </si>
  <si>
    <t>ARKHAM OPERATIONS LLC;CALSON MANAGEMENT LLC</t>
  </si>
  <si>
    <t>JASON@CALSONMANAGEMENT.COM</t>
  </si>
  <si>
    <t>(408) 730-4004</t>
  </si>
  <si>
    <t>147 CRESCENT AVE</t>
  </si>
  <si>
    <t>VILLAS AT SARATOGA SKILLED NURSING &amp; ASST LVG, THE</t>
  </si>
  <si>
    <t>STRANDS LLC</t>
  </si>
  <si>
    <t>TCLAWSON@KALESTAHC.COM</t>
  </si>
  <si>
    <t>WILLIAMS, RYAN</t>
  </si>
  <si>
    <t>(408) 741-2950</t>
  </si>
  <si>
    <t>20400 SARATOGA LOS GATOS RD</t>
  </si>
  <si>
    <t>ATRIA EVERGREEN VALLEY</t>
  </si>
  <si>
    <t>AOC CA OPCO GP PTR,GP OF AOC SAN FELIPE OPCO;ATRIA</t>
  </si>
  <si>
    <t>FLAVIO SILVA</t>
  </si>
  <si>
    <t>(408) 532-7677</t>
  </si>
  <si>
    <t>4463 SAN FELIPE ROAD</t>
  </si>
  <si>
    <t>300 EAST MARKET ST STE 100</t>
  </si>
  <si>
    <t>EBADAT RESIDENTIAL CARE HOME #2</t>
  </si>
  <si>
    <t>CARE PROVIDER GROUP LLC</t>
  </si>
  <si>
    <t>SHU JEN COLLADO</t>
  </si>
  <si>
    <t>(408) 224-8258</t>
  </si>
  <si>
    <t>5686 TONOPAH DR</t>
  </si>
  <si>
    <t>GOLDWOOD SENIOR CARE HOME</t>
  </si>
  <si>
    <t>JEANETTE MONGEON</t>
  </si>
  <si>
    <t>(669) 234-3544</t>
  </si>
  <si>
    <t>2692 GOLDWOOD CT</t>
  </si>
  <si>
    <t>WILLOW GLEN SENIOR LIVING</t>
  </si>
  <si>
    <t>PAMELA D. PERALTA</t>
  </si>
  <si>
    <t>2991 FAIRCLIFF CT</t>
  </si>
  <si>
    <t>3340 PINERTON DR</t>
  </si>
  <si>
    <t>CHERRY VILLA</t>
  </si>
  <si>
    <t>CHERRY VILLA, INC.</t>
  </si>
  <si>
    <t>DERICKPAREDES@NEWHOMESENIOR.COM</t>
  </si>
  <si>
    <t>PAREDES, FREDERIC</t>
  </si>
  <si>
    <t>(408) 802-0215</t>
  </si>
  <si>
    <t>2604 CHERRY AVE</t>
  </si>
  <si>
    <t>45 NORTH 1ST STREET SUITE E</t>
  </si>
  <si>
    <t>LOVEWAYS CARE HOME</t>
  </si>
  <si>
    <t>3601 EMMANUEL CT</t>
  </si>
  <si>
    <t>PARKSIDE VILLAS I</t>
  </si>
  <si>
    <t>PARKSIDE 328 INC</t>
  </si>
  <si>
    <t>CHRIS.PARKSIDEVILLA@GMAIL.COM</t>
  </si>
  <si>
    <t>(408) 297-1721</t>
  </si>
  <si>
    <t>328 S. 22ND STREET</t>
  </si>
  <si>
    <t>328 S 22ND ST</t>
  </si>
  <si>
    <t>LIFE SERVICES ALTERNATIVES CALLE VIENTO HOME</t>
  </si>
  <si>
    <t>LIFE SERVICES ALTERNATIVES, INC</t>
  </si>
  <si>
    <t>CHILL@LSAHOMES.ORG</t>
  </si>
  <si>
    <t>VICENTE, ROGELIO</t>
  </si>
  <si>
    <t>(408) 727-3493</t>
  </si>
  <si>
    <t>545 CALLE VIENTO</t>
  </si>
  <si>
    <t>260 W. HAMILTON AVENUE</t>
  </si>
  <si>
    <t>LIFE SERVICES  ALTERNATIVES TAMARACK HOME</t>
  </si>
  <si>
    <t>LIFE SERVICES ALTERNATIVES,INC.</t>
  </si>
  <si>
    <t>879 TAMARACK AVE</t>
  </si>
  <si>
    <t>1922 THE ALAMEDA, STE 400</t>
  </si>
  <si>
    <t>KINGDOM HEARTS CARE HOME</t>
  </si>
  <si>
    <t>ALPHA-OMEGA HEALTH-CARE</t>
  </si>
  <si>
    <t>KINGDOMHEARTSCAREHOME@YAHOO.COM</t>
  </si>
  <si>
    <t>ABLAN, RYAN M</t>
  </si>
  <si>
    <t>(408) 262-0425</t>
  </si>
  <si>
    <t>3633 HEATHCOT COURT</t>
  </si>
  <si>
    <t>652 SINGLEY DRIVE</t>
  </si>
  <si>
    <t>GARDENS SENIOR LIVING</t>
  </si>
  <si>
    <t>GARDENS SENIOR LIVING LLC</t>
  </si>
  <si>
    <t>6162 VALLEY GLEN DRIVE</t>
  </si>
  <si>
    <t>3247 STIMSON WAY</t>
  </si>
  <si>
    <t>CAMPBELL SENIOR LIVING</t>
  </si>
  <si>
    <t>LADWIG, LLC.</t>
  </si>
  <si>
    <t>LADWIG, IRISH</t>
  </si>
  <si>
    <t>(408) 628-4158</t>
  </si>
  <si>
    <t>426 DALLAS DR</t>
  </si>
  <si>
    <t>WESTMONT OF MILPITAS</t>
  </si>
  <si>
    <t>WM MILPITAS MGR LP,GP OF MILPITAS PHASE I OPS LP</t>
  </si>
  <si>
    <t>BRAVO, SHERYL</t>
  </si>
  <si>
    <t>(408) 770-9575</t>
  </si>
  <si>
    <t>80 CEDAR WAY</t>
  </si>
  <si>
    <t>CARING HANDS RESIDENTIAL LIVING II</t>
  </si>
  <si>
    <t>CARING HANDS RESIDENTIAL LIVING II LLC</t>
  </si>
  <si>
    <t>SYLVESTERO@CARINGHANDSRESDIENTIAL.COM</t>
  </si>
  <si>
    <t>OKORO, SYLVESTER O</t>
  </si>
  <si>
    <t>(614) 747-3443</t>
  </si>
  <si>
    <t>1324 BAGELY WAY</t>
  </si>
  <si>
    <t>3590 ROLLINGSIDE DRIVE</t>
  </si>
  <si>
    <t>MAGDALENE RESIDENTIAL CARE II</t>
  </si>
  <si>
    <t>(408) 564-0423</t>
  </si>
  <si>
    <t>1107 E. HOMESTEAD ROAD</t>
  </si>
  <si>
    <t>1109 E HOMESTEAD ROAD</t>
  </si>
  <si>
    <t>EPIONE RESIDENTIAL CARE</t>
  </si>
  <si>
    <t>JACOBS, LILIBETH P.</t>
  </si>
  <si>
    <t>EPIONE88@ICLOUD.COM</t>
  </si>
  <si>
    <t>(408) 746-5605</t>
  </si>
  <si>
    <t>1212 S MARY AVE</t>
  </si>
  <si>
    <t>96 SOUTHPORT CT</t>
  </si>
  <si>
    <t>HEATHERFIELD INN</t>
  </si>
  <si>
    <t>VISTA VERDE HOME HEALTH LLC</t>
  </si>
  <si>
    <t>DQHNGUYEN01@GMAIL.COM</t>
  </si>
  <si>
    <t>NGUYEN, DIEU-QUI H</t>
  </si>
  <si>
    <t>(408) 621-9887</t>
  </si>
  <si>
    <t>1021 HEATHERFIELD LANE</t>
  </si>
  <si>
    <t>1400 COLEMAN AVE STE F-15</t>
  </si>
  <si>
    <t>PRIMAVERA GARDENS</t>
  </si>
  <si>
    <t>CHURCH STREET ASSISTED LIVING INC.</t>
  </si>
  <si>
    <t>ADMIN@VILLASERENAMORGANHILL.COM</t>
  </si>
  <si>
    <t>MICHAEL ELSOUSOU</t>
  </si>
  <si>
    <t>(408) 778-5683</t>
  </si>
  <si>
    <t>16095 CHURCH STREET</t>
  </si>
  <si>
    <t>14865 MARIE CT</t>
  </si>
  <si>
    <t>EXCELSIOR HEALTHCARE CENTER</t>
  </si>
  <si>
    <t>EXCELSIOR HEALTHCARE INC</t>
  </si>
  <si>
    <t>EXCELSIORHEALTHCARECENTER@GMAIL.COM</t>
  </si>
  <si>
    <t>TAA, BERNELLET C</t>
  </si>
  <si>
    <t>(408) 229-2680</t>
  </si>
  <si>
    <t>5359 BIRCH GROVE DRIVE</t>
  </si>
  <si>
    <t>4760 SHELBORNE PARK COURT</t>
  </si>
  <si>
    <t>WESTGATE VILLA</t>
  </si>
  <si>
    <t>HALF MOON BAY HOLDINGS, LLC</t>
  </si>
  <si>
    <t>AIDAH.TAYAG@LINKSHEALTH.COM</t>
  </si>
  <si>
    <t>TAYAG, AIDAH</t>
  </si>
  <si>
    <t>(408) 366-6510</t>
  </si>
  <si>
    <t>5425 MAYME AVENUE</t>
  </si>
  <si>
    <t>16885 W. BERNARDO DR.,STE.216</t>
  </si>
  <si>
    <t>NORTH STAR RESIDENTIAL CARE HOME</t>
  </si>
  <si>
    <t>LIRA, ARLENE MARY AGONOY</t>
  </si>
  <si>
    <t>ARLENEAGONOY@OUTLOOK.COM</t>
  </si>
  <si>
    <t>(408) 258-8618</t>
  </si>
  <si>
    <t>1617 ADRIAN WAY</t>
  </si>
  <si>
    <t>ARF SWEET CARE HOME</t>
  </si>
  <si>
    <t>CHEN, XIUYAN</t>
  </si>
  <si>
    <t>CP95035@GMAIL.COM</t>
  </si>
  <si>
    <t>(408) 946-8918</t>
  </si>
  <si>
    <t>3283 MOUNT EVEREST DR</t>
  </si>
  <si>
    <t>VILLA GLEN HOME ONE</t>
  </si>
  <si>
    <t>VILLA GLEN HOMES,INC.</t>
  </si>
  <si>
    <t>ELVIE.VILLAGLEN@GMAIL.COM</t>
  </si>
  <si>
    <t>TEODORO,ELVIE B.&amp;DR.RIVERA</t>
  </si>
  <si>
    <t>(408) 393-8075</t>
  </si>
  <si>
    <t>1727 CURTNER AVE.</t>
  </si>
  <si>
    <t>1842 SHADY GROVE PLACE</t>
  </si>
  <si>
    <t>LIGHTHOUSE VILLA RCF</t>
  </si>
  <si>
    <t>OGLE, FRED O'DELL</t>
  </si>
  <si>
    <t>LVRCF1@GMAIL.COM</t>
  </si>
  <si>
    <t>OGLE, FRED</t>
  </si>
  <si>
    <t>(408) 772-1220</t>
  </si>
  <si>
    <t>215 OMIRA DR</t>
  </si>
  <si>
    <t>VILLA GLEN HOME TWO</t>
  </si>
  <si>
    <t>VILLA GLEN HOMES, INC.</t>
  </si>
  <si>
    <t>VILLAGLENHOMES@GMAIL.COM</t>
  </si>
  <si>
    <t>TEODORO,ELVIRA &amp; DR.RIVERA</t>
  </si>
  <si>
    <t>2403 PEBBLE BEACH DR.</t>
  </si>
  <si>
    <t>A AND A RESIDENTIAL CARE HOME, INC.</t>
  </si>
  <si>
    <t>REZA_FARAKESH@YAHOO.COM</t>
  </si>
  <si>
    <t>FARAKESH, REZA</t>
  </si>
  <si>
    <t>1084 WALLACE DR</t>
  </si>
  <si>
    <t>SAN  JOSE</t>
  </si>
  <si>
    <t>BLUEFIELD MANOR</t>
  </si>
  <si>
    <t>VALIN, ROSA BELLA I.</t>
  </si>
  <si>
    <t>CVALIN77@HOTMAIL.COM</t>
  </si>
  <si>
    <t>VALIN, CHRISTIAN I.</t>
  </si>
  <si>
    <t>(408) 281-2218</t>
  </si>
  <si>
    <t>4620 ROYAL GROVE CT.</t>
  </si>
  <si>
    <t>OAKMONT OF SILVER CREEK</t>
  </si>
  <si>
    <t>OAKMONT OF EVERGREEN LLC; OAKMONT MGMT GRP LLC</t>
  </si>
  <si>
    <t>BAGHERI, TAYEBEH</t>
  </si>
  <si>
    <t>(669) 288-5000</t>
  </si>
  <si>
    <t>3544 SAN FELIPE ROAD</t>
  </si>
  <si>
    <t>WARNER HOME #1</t>
  </si>
  <si>
    <t>GALLEON SLOAN DEVELOPMENT CORPORATION</t>
  </si>
  <si>
    <t>PSLOAN01@HOTMAIL.COM / GALLEON@ATT.NET</t>
  </si>
  <si>
    <t>ARMAND GALLEON</t>
  </si>
  <si>
    <t>(831) 917-2870</t>
  </si>
  <si>
    <t>3710 WARNER DRIVE</t>
  </si>
  <si>
    <t>ATRIA ALMADEN</t>
  </si>
  <si>
    <t>US ALLIANCE HOLDEN OF SAN JOSE TENANT LLC;ATRIA</t>
  </si>
  <si>
    <t>SAN.SOR@ATRIASENIORLIVING.COM</t>
  </si>
  <si>
    <t>KRIS WALUSZKO</t>
  </si>
  <si>
    <t>(669) 258-4567</t>
  </si>
  <si>
    <t>4610 ALMADEN EXPRESSWAY</t>
  </si>
  <si>
    <t>300 EAST MARKET ST SUITE 100</t>
  </si>
  <si>
    <t>NORSEMAN ADULT RESIDENTIAL FACILITY INC</t>
  </si>
  <si>
    <t>CSANVAL@YAHOO.COM</t>
  </si>
  <si>
    <t>VALENZUELA, CECILIA SANOY</t>
  </si>
  <si>
    <t>(408) 770-3448</t>
  </si>
  <si>
    <t>2435 RIDGEGLEN WAY</t>
  </si>
  <si>
    <t>PADDINGTON ADULT RESIDENTIAL FACILITY INC</t>
  </si>
  <si>
    <t>(408) 770-9956</t>
  </si>
  <si>
    <t>1236 PADDINGTON WAY</t>
  </si>
  <si>
    <t>REAL ELDERLY CARE</t>
  </si>
  <si>
    <t>REAL, JOCELYN</t>
  </si>
  <si>
    <t>GERONIMO.JOCELYN@ICLOUD.COM</t>
  </si>
  <si>
    <t>(408) 440-2441</t>
  </si>
  <si>
    <t>4858 POSTON DRIVE</t>
  </si>
  <si>
    <t>SONNET HILL</t>
  </si>
  <si>
    <t>STELLA SNR HOUSING HOLDINGS LLC; PARADIGM SNR LVG</t>
  </si>
  <si>
    <t>DAVID@SONNETHILL.COM</t>
  </si>
  <si>
    <t>JASMINE LATU</t>
  </si>
  <si>
    <t>(408) 731-0019</t>
  </si>
  <si>
    <t>429 MERIDIAN AVE</t>
  </si>
  <si>
    <t>EVONNE'S RESIDENTIAL CARE FACILITY #3</t>
  </si>
  <si>
    <t>EVIEN, EVONNE EHIMEOHOMON</t>
  </si>
  <si>
    <t>EVONNE.EVIEN@GMAIL.COM</t>
  </si>
  <si>
    <t>EVIEN, EVONNE</t>
  </si>
  <si>
    <t>(408) 702-7325</t>
  </si>
  <si>
    <t>2941 PENITENCIA CREEK ROAD</t>
  </si>
  <si>
    <t>CAMDEN SENIOR LIVING</t>
  </si>
  <si>
    <t>SILVER GENERATIONS, LLC</t>
  </si>
  <si>
    <t>(408) 677-3111</t>
  </si>
  <si>
    <t>1607 INGLIS LANE</t>
  </si>
  <si>
    <t>3340 PINKERTON DR.</t>
  </si>
  <si>
    <t>OAKFIELD MANOR LLC</t>
  </si>
  <si>
    <t>OAKFIELDMANOR@SBCGLOBAL.NET</t>
  </si>
  <si>
    <t>145 NORTH GADSDEN DRIVE</t>
  </si>
  <si>
    <t>AFRA RESIDENTIAL CARE HOME</t>
  </si>
  <si>
    <t>ARYA CARE MANAGEMENT LLC</t>
  </si>
  <si>
    <t>AFRA1RCH@GMAIL.COM</t>
  </si>
  <si>
    <t>ARINES, DIOSDADO EMMANUELS</t>
  </si>
  <si>
    <t>(408) 247-1101</t>
  </si>
  <si>
    <t>686 ARDIS AVE</t>
  </si>
  <si>
    <t>LEARNING SERVICES CORPORATION - MESA HOUSE</t>
  </si>
  <si>
    <t>LEARNING SERVICES CORPORATION</t>
  </si>
  <si>
    <t>KSHREEVE@LEARNINGSERVICES.COM</t>
  </si>
  <si>
    <t>5672 MESA ROAD</t>
  </si>
  <si>
    <t>131 LANGLEY DRIVE, SUITE B</t>
  </si>
  <si>
    <t>LAWRENCEVILLE</t>
  </si>
  <si>
    <t>GA</t>
  </si>
  <si>
    <t>ST. THERESE ELDERLY CARE FACILITY</t>
  </si>
  <si>
    <t>BENITEZ, MICHELLE</t>
  </si>
  <si>
    <t>STTHERESE5903@GMAIL.COM</t>
  </si>
  <si>
    <t>(408) 578-8068</t>
  </si>
  <si>
    <t>5903 CAHALAN AVE</t>
  </si>
  <si>
    <t>DELIA'S RESIDENTIAL COMMUNITY 2</t>
  </si>
  <si>
    <t>CAMELOT LLC</t>
  </si>
  <si>
    <t>DINAMARIEDOMINGO@YAHOO.COM</t>
  </si>
  <si>
    <t>BUNO, CARMEN</t>
  </si>
  <si>
    <t>(408) 799-6239</t>
  </si>
  <si>
    <t>167 BLAKE AVE</t>
  </si>
  <si>
    <t>1385 CABRILLO AVE</t>
  </si>
  <si>
    <t>DELIA'S RESIDENTIAL COMMUNITY 3</t>
  </si>
  <si>
    <t>N/A</t>
  </si>
  <si>
    <t>DOMINGO, DINA</t>
  </si>
  <si>
    <t>175 BLAKE AVE</t>
  </si>
  <si>
    <t>DELIA'S RESIDENTIAL COMMUNITY 1</t>
  </si>
  <si>
    <t>DINA DOMINGO &amp; CARMEN BUNO</t>
  </si>
  <si>
    <t>(669) 309-9724</t>
  </si>
  <si>
    <t>159 BLAKE AVE</t>
  </si>
  <si>
    <t>KOEN ARF</t>
  </si>
  <si>
    <t>KOEN FAMILY INDUSTRIES LLC</t>
  </si>
  <si>
    <t>DEREK@KOENFI.COM</t>
  </si>
  <si>
    <t>KOEN, DEREK</t>
  </si>
  <si>
    <t>(646) 423-7601</t>
  </si>
  <si>
    <t>1620 RAVENS PLACE WAY</t>
  </si>
  <si>
    <t>2180 DIANA AVE.</t>
  </si>
  <si>
    <t>SERENITAS CARE, LLC</t>
  </si>
  <si>
    <t>SERENITASCARELLC@GMAIL.COM</t>
  </si>
  <si>
    <t>SUNGLAO, BERNARDINO</t>
  </si>
  <si>
    <t>(408) 677-3635</t>
  </si>
  <si>
    <t>677 SHAWNEE LANE</t>
  </si>
  <si>
    <t>MADISON HOUSE LLC, THE</t>
  </si>
  <si>
    <t>MADISONHOUSECAREHOME@GMAIL.COM</t>
  </si>
  <si>
    <t>WANG, YING</t>
  </si>
  <si>
    <t>(408) 618-5389</t>
  </si>
  <si>
    <t>329 EL PORTAL WAY</t>
  </si>
  <si>
    <t>327 EL PORTAL WAY</t>
  </si>
  <si>
    <t>COPELAND HOUSE</t>
  </si>
  <si>
    <t>CANLAS LLC : DBA COPELAND HOUSE</t>
  </si>
  <si>
    <t>CANLAS, AVELINO R JR.</t>
  </si>
  <si>
    <t>512 CENTURY OAKS WAY</t>
  </si>
  <si>
    <t>AK HOME 1</t>
  </si>
  <si>
    <t>AK RESIDENTIAL CARE HOMES, INC.</t>
  </si>
  <si>
    <t>A@KAYKHA.NET</t>
  </si>
  <si>
    <t>KAYKHA, FATEMEH</t>
  </si>
  <si>
    <t>(408) 675-5558</t>
  </si>
  <si>
    <t>497 SERENADE WAY</t>
  </si>
  <si>
    <t>MERRILL GARDENS AT GILROY</t>
  </si>
  <si>
    <t>MG AT GILROY, LP ; SHI-IV MERRILL GP, LLC ; MERRIL</t>
  </si>
  <si>
    <t>GM.GILROY@MERRILLGARDENS.COM</t>
  </si>
  <si>
    <t>ATKINSON, DIANE</t>
  </si>
  <si>
    <t>7610 ISABELLA WAY</t>
  </si>
  <si>
    <t>MERRILL GARDENS AT WILLOW GLEN</t>
  </si>
  <si>
    <t>MG AT WILLOW GLEN, LP ;SHI-IV MERRILL GP,LLC;ET AL</t>
  </si>
  <si>
    <t>GM.WILLOWGLEN@MERRILLGARDENS.COM</t>
  </si>
  <si>
    <t>GOLDEN, KIM</t>
  </si>
  <si>
    <t>(408) 283-0941</t>
  </si>
  <si>
    <t>1420 CURCI DRIVE</t>
  </si>
  <si>
    <t>AK HOME 2</t>
  </si>
  <si>
    <t>KAYKHA, ABDULLAH</t>
  </si>
  <si>
    <t>6264 BLOSSOM AVENUE</t>
  </si>
  <si>
    <t>SWEET CARE HOME IN GILROY</t>
  </si>
  <si>
    <t>(510) 458-7231</t>
  </si>
  <si>
    <t>EVERGREEN WEST INC.</t>
  </si>
  <si>
    <t>THUY@EVERGREEN.CARE</t>
  </si>
  <si>
    <t>TRAN, ANTHONY</t>
  </si>
  <si>
    <t>(408) 677-4520</t>
  </si>
  <si>
    <t>5991 SOUTH SURF CT.</t>
  </si>
  <si>
    <t>FOOTHILL CARE HOME</t>
  </si>
  <si>
    <t>FOOTHILL CARE HOME, INC.</t>
  </si>
  <si>
    <t>R-LIM@SBCGLOBAL.NET</t>
  </si>
  <si>
    <t>OCAMPO, ROSSINI DE</t>
  </si>
  <si>
    <t>(408) 964-8340</t>
  </si>
  <si>
    <t>2641 MONTICELLO WAY</t>
  </si>
  <si>
    <t>3543 STORY ROAD</t>
  </si>
  <si>
    <t>SHIRAN CARE MANAGEMENT INC.</t>
  </si>
  <si>
    <t>ITOOTOON@GMAIL.COM</t>
  </si>
  <si>
    <t>JONES, NATALIE YVETTE</t>
  </si>
  <si>
    <t>(408) 649-8537</t>
  </si>
  <si>
    <t>545 BISCAYNE CT</t>
  </si>
  <si>
    <t>OAKMONT OF SAN JOSE</t>
  </si>
  <si>
    <t>OAKMONT SR LVNG OF SAN JOSE OPCO, LLC; OAKMONT MGM</t>
  </si>
  <si>
    <t>SAN SOR</t>
  </si>
  <si>
    <t>(408) 371-7100</t>
  </si>
  <si>
    <t>917 THORNTON WAY</t>
  </si>
  <si>
    <t>PALO ALTO COMMONS</t>
  </si>
  <si>
    <t>WELLQUEST PALO ALTO TENANTCO,LLC ; WELLQUEST ET AL</t>
  </si>
  <si>
    <t>LI LI</t>
  </si>
  <si>
    <t>(650) 494-0760</t>
  </si>
  <si>
    <t>4075 EL CAMINO WAY</t>
  </si>
  <si>
    <t>185 S STATE ST., SUITE 1200</t>
  </si>
  <si>
    <t>WHITE OAKS SENIOR LIVING</t>
  </si>
  <si>
    <t>GOLDEN GENERATIONS, LLC</t>
  </si>
  <si>
    <t>(408) 821-2630</t>
  </si>
  <si>
    <t>1680 WHITE OAKS RD.</t>
  </si>
  <si>
    <t>WILLOW OAKS SENIOR LIVING</t>
  </si>
  <si>
    <t>AGNES TEODORO</t>
  </si>
  <si>
    <t>1573 WILLOW OAKS DR.</t>
  </si>
  <si>
    <t>HILLSDALE SENIOR LIVING</t>
  </si>
  <si>
    <t>SILVER GENERATIONS LLC</t>
  </si>
  <si>
    <t>LADWIG, JUSTIN</t>
  </si>
  <si>
    <t>1538 HILLSDALE AVE.</t>
  </si>
  <si>
    <t>LYRIC LODGE</t>
  </si>
  <si>
    <t>KEIL, JOACHIM</t>
  </si>
  <si>
    <t>KEILSANJOSE@GMAIL.COM</t>
  </si>
  <si>
    <t>HAYES, JEFFREY</t>
  </si>
  <si>
    <t>(669) 284-8920</t>
  </si>
  <si>
    <t>1306 VINCI PARK WAY</t>
  </si>
  <si>
    <t>SAN JOAQUIN HOME 1</t>
  </si>
  <si>
    <t>SAN JOAQUIN HOMES, INC.</t>
  </si>
  <si>
    <t>ALAUREL@APOLLOADP.ORG</t>
  </si>
  <si>
    <t>LAUREL, PATRICK</t>
  </si>
  <si>
    <t>(408) 439-2636</t>
  </si>
  <si>
    <t>4770 CALLE DE TOSCA</t>
  </si>
  <si>
    <t>511 MCCOLLAM DR.</t>
  </si>
  <si>
    <t>LOUPE ADULT RESIDENTIAL FACILITY INC.</t>
  </si>
  <si>
    <t>LOUPE.ARF@GMAIL.COM</t>
  </si>
  <si>
    <t>VALENZUELA, JALANO</t>
  </si>
  <si>
    <t>(408) 620-1254</t>
  </si>
  <si>
    <t>1257 LOUPE AVENUE</t>
  </si>
  <si>
    <t>SAN JOAQUIN HOME 2</t>
  </si>
  <si>
    <t>SAN JOAQUIN HOMES, INC</t>
  </si>
  <si>
    <t>PLAUREL@APOLLOADP.ORG</t>
  </si>
  <si>
    <t>LAUREL, PATRICK M.</t>
  </si>
  <si>
    <t>4790 CALLE DE TOSCA</t>
  </si>
  <si>
    <t>511 MCCOLLAM DRIVE</t>
  </si>
  <si>
    <t>LOTUS GARDEN CARE HOME</t>
  </si>
  <si>
    <t>GHEBRESELLASIE, ZENEBESH</t>
  </si>
  <si>
    <t>(408) 564-7719</t>
  </si>
  <si>
    <t>2119 MONROE STREET</t>
  </si>
  <si>
    <t>BETTER LIVING RCH</t>
  </si>
  <si>
    <t>BETTER LIVING RCH, LLC</t>
  </si>
  <si>
    <t>BETTERLIVINGRCH@YAHOO.COM</t>
  </si>
  <si>
    <t>BASA, SHARON</t>
  </si>
  <si>
    <t>7459 PEGASUS CT</t>
  </si>
  <si>
    <t>875 FOOTHILL DR</t>
  </si>
  <si>
    <t>AEGIS CARE, INC.</t>
  </si>
  <si>
    <t>CASTLECAREINC@GMAIL.COM</t>
  </si>
  <si>
    <t>GHARAKHANIAN, CANDICE</t>
  </si>
  <si>
    <t>(408) 461-0330</t>
  </si>
  <si>
    <t>1060 ORTEGA CIR</t>
  </si>
  <si>
    <t>PO BOX 607</t>
  </si>
  <si>
    <t>EUPHORIA CARE, INC.</t>
  </si>
  <si>
    <t>(408) 848-8116</t>
  </si>
  <si>
    <t>9061 WREN AVE</t>
  </si>
  <si>
    <t>PENINSULA SENIOR LIVING MAGNOLIA LLC</t>
  </si>
  <si>
    <t>NEERU@PENINSULAECH.COM</t>
  </si>
  <si>
    <t>VERMA, SUNIL</t>
  </si>
  <si>
    <t>176 S BERNARDO AVE</t>
  </si>
  <si>
    <t>ANDREA'S ELDERLY CARE FACILITY #2</t>
  </si>
  <si>
    <t>ROQUE, PERCIVAL &amp; ROQUE, FELINA</t>
  </si>
  <si>
    <t>PROQUE5@COMCAST.NET</t>
  </si>
  <si>
    <t>ROQUE, PERCIVAL</t>
  </si>
  <si>
    <t>(408) 605-2033</t>
  </si>
  <si>
    <t>1525 FRANKLIN ST.</t>
  </si>
  <si>
    <t>295 PALA AVE.</t>
  </si>
  <si>
    <t>NIJJAR HOME</t>
  </si>
  <si>
    <t>NGH INC.</t>
  </si>
  <si>
    <t>MANJINDER.NIJJAR@GMAIL.COM</t>
  </si>
  <si>
    <t>NIJJAR, MANJINDER K.</t>
  </si>
  <si>
    <t>(408) 341-5254</t>
  </si>
  <si>
    <t>3661 CADWALLADER AVE</t>
  </si>
  <si>
    <t>7722 CURRY DRIVE</t>
  </si>
  <si>
    <t>LIFE SERVICES ALTERNATIVES HATIKVAH HOUSE</t>
  </si>
  <si>
    <t>LIFE SERVICES ALTERNATIVES, INC.</t>
  </si>
  <si>
    <t>FLEHNER@LSAHOMES.ORG</t>
  </si>
  <si>
    <t>577 NORTH CENTRAL AVENUE</t>
  </si>
  <si>
    <t>260 W. HAMILTON AVE</t>
  </si>
  <si>
    <t>PARADISE MANOR II INC.</t>
  </si>
  <si>
    <t>(408) 836-0828</t>
  </si>
  <si>
    <t>19133 MURIEL LN.</t>
  </si>
  <si>
    <t>EUGENE'S VILLE</t>
  </si>
  <si>
    <t>EUGENE'S VILLA INC</t>
  </si>
  <si>
    <t>LPANDEZ@YAHOO.COM</t>
  </si>
  <si>
    <t>PANDEZ, RICHARD</t>
  </si>
  <si>
    <t>(408) 204-2195</t>
  </si>
  <si>
    <t>3353 VICENT DRIVE</t>
  </si>
  <si>
    <t>IVY PARK AT SAN JOSE</t>
  </si>
  <si>
    <t>NEVAREZ, KARINA</t>
  </si>
  <si>
    <t>(408) 223-1312</t>
  </si>
  <si>
    <t>4855 SAN FELIPE ROAD</t>
  </si>
  <si>
    <t>JADENS ARF LLC</t>
  </si>
  <si>
    <t>JADENSARF@GMAIL.COM</t>
  </si>
  <si>
    <t>PEREZ, JOCELYN</t>
  </si>
  <si>
    <t>(650) 278-1110</t>
  </si>
  <si>
    <t>5914 TANDERA AVENUE</t>
  </si>
  <si>
    <t>EMANUEL'S CARE HOME</t>
  </si>
  <si>
    <t>DOGO CARE HOME INC</t>
  </si>
  <si>
    <t>ESTER1986@SBCGLOBAL.NET</t>
  </si>
  <si>
    <t>GONZALEZ, DORIS</t>
  </si>
  <si>
    <t>(408) 592-5303</t>
  </si>
  <si>
    <t>2053 RADIO AVE</t>
  </si>
  <si>
    <t>EMANUEL'S CARE HOME #2</t>
  </si>
  <si>
    <t>DORISGONZALEZ1530@YAHOO.COM</t>
  </si>
  <si>
    <t>6047 SAN YSABEL WAY</t>
  </si>
  <si>
    <t>CAMBRIAN SENIOR LIVING</t>
  </si>
  <si>
    <t>3520 MAY LANE</t>
  </si>
  <si>
    <t>BELMONT VILLAGE LOS GATOS</t>
  </si>
  <si>
    <t>BELMONT UNION AVENUE TENANT LLC; BELMONT THREE LLC</t>
  </si>
  <si>
    <t>DARMSTRONG@BELMONTVILLAGE.COM</t>
  </si>
  <si>
    <t>MARTINEZ, RADHIKA</t>
  </si>
  <si>
    <t>(408) 569-3333</t>
  </si>
  <si>
    <t>5121 UNION AVENUE</t>
  </si>
  <si>
    <t>DJ'S CAREHOME</t>
  </si>
  <si>
    <t>GERONIMO.JOCELYN@YAHOO.COM</t>
  </si>
  <si>
    <t>(408) 464-2245</t>
  </si>
  <si>
    <t>4318 KINGSPARK DRIVE</t>
  </si>
  <si>
    <t>SENIOR SWEET CARE HOME</t>
  </si>
  <si>
    <t>CHOW, MADELINE</t>
  </si>
  <si>
    <t>(408) 649-3202</t>
  </si>
  <si>
    <t>251 DELIA STREET</t>
  </si>
  <si>
    <t>500 E CALAVARES BLVD. #349</t>
  </si>
  <si>
    <t>HANSELL VILLA</t>
  </si>
  <si>
    <t>5343 HANSELL DRIVE</t>
  </si>
  <si>
    <t>45 N. 1ST STREET, SUITE E</t>
  </si>
  <si>
    <t>IFUR'S CARE HOME</t>
  </si>
  <si>
    <t>IFURESCAREHOME@GMAIL.COM</t>
  </si>
  <si>
    <t>(408) 613-2786</t>
  </si>
  <si>
    <t>2861 LONGACRE COURT</t>
  </si>
  <si>
    <t>DURALIZA MANOR II</t>
  </si>
  <si>
    <t>PENDON, AIDA D.</t>
  </si>
  <si>
    <t>ARANZASO, RHONALD</t>
  </si>
  <si>
    <t>(408) 223-1657</t>
  </si>
  <si>
    <t>695 ROYAL GLEN DRIVE</t>
  </si>
  <si>
    <t>1375 SALUDA COURT</t>
  </si>
  <si>
    <t>EBADAT RESIDENTIAL CARE HOME #6</t>
  </si>
  <si>
    <t>CARE GIVER CENTER , LLC</t>
  </si>
  <si>
    <t>EBADAT, HASSAN</t>
  </si>
  <si>
    <t>697 GLENBURRY WAY</t>
  </si>
  <si>
    <t>WARNER HOME #2</t>
  </si>
  <si>
    <t>GSDC3710@GMAIL.COM</t>
  </si>
  <si>
    <t>GALLEON, ARMAND</t>
  </si>
  <si>
    <t>3068 FLORENCE AVE.</t>
  </si>
  <si>
    <t>3710 WARNER DR.</t>
  </si>
  <si>
    <t>MMS MANOR II</t>
  </si>
  <si>
    <t>STEPHANIE VALERA</t>
  </si>
  <si>
    <t>STEPHANIEVALERA@YAHOO.COM</t>
  </si>
  <si>
    <t>VALERA, STEPHANIE</t>
  </si>
  <si>
    <t>(408) 365-8281</t>
  </si>
  <si>
    <t>5824 CAHALAN AVE</t>
  </si>
  <si>
    <t>9220 JACARANDA WAY</t>
  </si>
  <si>
    <t>ROSE GARDEN ELDERLY CARE LLC, THE</t>
  </si>
  <si>
    <t>ROSEGARDENELDERLYCARE@GMAIL.COM</t>
  </si>
  <si>
    <t>LI, TINGXIU</t>
  </si>
  <si>
    <t>(408) 809-6806</t>
  </si>
  <si>
    <t>2993 KNIGHTS BRIDGE RD</t>
  </si>
  <si>
    <t>K2S2, INCORPORATED</t>
  </si>
  <si>
    <t>DIGNITYCAREHOMEK2S2@GMAIL.COM</t>
  </si>
  <si>
    <t>SUNGLAO, BERNARDINO P.</t>
  </si>
  <si>
    <t>3899 MARE PLACE CT</t>
  </si>
  <si>
    <t>SAGEWELL HOME</t>
  </si>
  <si>
    <t>ANTHONY@EVERGREEN.CARE</t>
  </si>
  <si>
    <t>(650) 868-2860</t>
  </si>
  <si>
    <t>5716 SAGEWELL WAY</t>
  </si>
  <si>
    <t>5655 SILVER CREEK VLY. RD #922</t>
  </si>
  <si>
    <t>LOS GATOS SENIOR LIVING</t>
  </si>
  <si>
    <t>1732 MYRA DR</t>
  </si>
  <si>
    <t>FAMILY SENIOR CARE HOME I</t>
  </si>
  <si>
    <t>ELIZABETHDBAUTISTA1121@GMAIL.COM</t>
  </si>
  <si>
    <t>BAUTISTA, ELIZABETH</t>
  </si>
  <si>
    <t>(408) 802-7727</t>
  </si>
  <si>
    <t>2898 GLEN FROST COURT</t>
  </si>
  <si>
    <t>5337 HANSELL DR</t>
  </si>
  <si>
    <t>MINA'S ELDERLY CAREHOME 2</t>
  </si>
  <si>
    <t>MINA'S ELDERLY CAREHOME 3, LLC</t>
  </si>
  <si>
    <t>15095 GARDEN HILL DRIVE</t>
  </si>
  <si>
    <t>PACIFIC GARDENS</t>
  </si>
  <si>
    <t>COMMUNITY HOME PARTNERS LLC</t>
  </si>
  <si>
    <t>MZAHODNE@PACIFICGARDENS.ORG</t>
  </si>
  <si>
    <t>ZAHODNE, MATTHEW</t>
  </si>
  <si>
    <t>(408) 985-5252</t>
  </si>
  <si>
    <t>2384 PACIFIC DR</t>
  </si>
  <si>
    <t>PENDAR, MARIE</t>
  </si>
  <si>
    <t>(408) 578-8488</t>
  </si>
  <si>
    <t>524 SAFARI DRIVE</t>
  </si>
  <si>
    <t>759 CALERO AVENUE</t>
  </si>
  <si>
    <t>RIVER PARK HOMES II</t>
  </si>
  <si>
    <t>GARCIA, AMPARO QUE</t>
  </si>
  <si>
    <t>AMYQUEGARCIA_SRCARE@YAHOO.COM</t>
  </si>
  <si>
    <t>(408) 270-4060</t>
  </si>
  <si>
    <t>3427 GILA DRIVE</t>
  </si>
  <si>
    <t>LEE'S CARE HOME</t>
  </si>
  <si>
    <t>LEE'S CARE HOME LLC</t>
  </si>
  <si>
    <t>flowercm@outlook.com</t>
  </si>
  <si>
    <t>CORAZON MILLARES</t>
  </si>
  <si>
    <t>(408) 841-9508</t>
  </si>
  <si>
    <t>5225 GALLANT FOX AVE.</t>
  </si>
  <si>
    <t>WISTERIA HOME</t>
  </si>
  <si>
    <t>REGALA, VICTORIA A.</t>
  </si>
  <si>
    <t>(408) 230-1909</t>
  </si>
  <si>
    <t>1160 REGIA CT.</t>
  </si>
  <si>
    <t>CLARK'S VILLA</t>
  </si>
  <si>
    <t>CLARK, DINA D.</t>
  </si>
  <si>
    <t>(408) 310-2647</t>
  </si>
  <si>
    <t>947 HOWARD AVE.</t>
  </si>
  <si>
    <t>HARMONIE HOME</t>
  </si>
  <si>
    <t>MORILLO, JULIET</t>
  </si>
  <si>
    <t>(408) 997-7925</t>
  </si>
  <si>
    <t>1463 NESBIT COURT</t>
  </si>
  <si>
    <t>SOUTH COUNTY RETIREMENT HOME INC.</t>
  </si>
  <si>
    <t>APOSTOLSAMUEL58@GMAIL.COM</t>
  </si>
  <si>
    <t>APOSTOL, SAMUEL C.</t>
  </si>
  <si>
    <t>(408) 683-0229</t>
  </si>
  <si>
    <t>460 CHURCH AVENUE</t>
  </si>
  <si>
    <t>P. O. BOX 1170</t>
  </si>
  <si>
    <t>ALL ABOUT SENIORS ELDERLY CARE</t>
  </si>
  <si>
    <t>HALL, PATRICK &amp; DEBRA</t>
  </si>
  <si>
    <t>HALL.DEBRA@GMAIL.COM</t>
  </si>
  <si>
    <t>KENDALL HALL</t>
  </si>
  <si>
    <t>(408) 483-2433</t>
  </si>
  <si>
    <t>1319 MARIA WAY</t>
  </si>
  <si>
    <t>2960 WILLIAMS ROAD</t>
  </si>
  <si>
    <t>ST. ANNE'S HOME FOR ELDERLY</t>
  </si>
  <si>
    <t>BANAAG, MELINDA M.</t>
  </si>
  <si>
    <t>MELINDAMANALO51@GMAIL.COM</t>
  </si>
  <si>
    <t>BANAAG M., MANALO MAYLENE</t>
  </si>
  <si>
    <t>(408) 744-1752</t>
  </si>
  <si>
    <t>790 LAKEBIRD DRIVE</t>
  </si>
  <si>
    <t>CASA PASTEL CARE HOME</t>
  </si>
  <si>
    <t>(650) 961-5368</t>
  </si>
  <si>
    <t>MONROE RESIDENTIAL CARE HOME</t>
  </si>
  <si>
    <t>ROJAS JR., VICENTE P.</t>
  </si>
  <si>
    <t>VPROJAS8@YAHOO.COM</t>
  </si>
  <si>
    <t>ROJAS JR, VICENTE P.</t>
  </si>
  <si>
    <t>(408) 243-1135</t>
  </si>
  <si>
    <t>673 N. MONROE STREET</t>
  </si>
  <si>
    <t>ANGELS SENIOR CARE HOME</t>
  </si>
  <si>
    <t>ANGELS SENIOR CARE HOME, LLC</t>
  </si>
  <si>
    <t>ANGELSCAREHOME@YAHOO.COM</t>
  </si>
  <si>
    <t>LUO, XI-HUA</t>
  </si>
  <si>
    <t>(408) 244-7689</t>
  </si>
  <si>
    <t>4078 FREED AVENUE</t>
  </si>
  <si>
    <t>PRUNERIDGE RESIDENTIAL CARE HOME, FACILITY #2</t>
  </si>
  <si>
    <t>CORTES, LEILANI F. &amp; GEOFFREY L.</t>
  </si>
  <si>
    <t>CORTES, LEILANI F.</t>
  </si>
  <si>
    <t>(408) 985-1982</t>
  </si>
  <si>
    <t>2575 FOREST AVENUE</t>
  </si>
  <si>
    <t>ABLAN-MALLARI HEALTH CARE, INC.</t>
  </si>
  <si>
    <t>ANABELLEMABLAN@GMAIL.COM</t>
  </si>
  <si>
    <t>ABLAN, ANABELLE</t>
  </si>
  <si>
    <t>(408) 223-3305</t>
  </si>
  <si>
    <t>3664 BRIGADOON WAY</t>
  </si>
  <si>
    <t>A HOME AT SHAW</t>
  </si>
  <si>
    <t>BELTRAN, SERAPIA D.</t>
  </si>
  <si>
    <t>QUINTON SMART, GLADYS</t>
  </si>
  <si>
    <t>(408) 960-8847</t>
  </si>
  <si>
    <t>1545 SHAW DRIVE</t>
  </si>
  <si>
    <t>EL SERENO HOME</t>
  </si>
  <si>
    <t>CARR, THERESA R.</t>
  </si>
  <si>
    <t>(650) 968-8400</t>
  </si>
  <si>
    <t>BELLE'S HAVEN</t>
  </si>
  <si>
    <t>BABYIMPERIAL1@YAHOO.COM</t>
  </si>
  <si>
    <t>(408) 229-2945</t>
  </si>
  <si>
    <t>274 CLEARPARK CIRCLE</t>
  </si>
  <si>
    <t>4620 ROYAL GROVE CT</t>
  </si>
  <si>
    <t>KIMBERLY'S ELDER KARE KOTTAGE</t>
  </si>
  <si>
    <t>HALL, DEBRA &amp; PATRICK</t>
  </si>
  <si>
    <t>(408) 483-1029</t>
  </si>
  <si>
    <t>2770 MOORPARK AVENUE</t>
  </si>
  <si>
    <t>SAINT ANTHONY'S CARE HOME FOR THE ELDERLY</t>
  </si>
  <si>
    <t>CASTILLEJO, PRECIOSA M.</t>
  </si>
  <si>
    <t>EJCASTILLEJO@YAHOO.COM</t>
  </si>
  <si>
    <t>CASTILLEJO, EUGENE J.</t>
  </si>
  <si>
    <t>(408) 708-4758</t>
  </si>
  <si>
    <t>3258 EVCO COURT</t>
  </si>
  <si>
    <t>2967 HEIDI COURT</t>
  </si>
  <si>
    <t>PERPETUAL HELP CARE HOME</t>
  </si>
  <si>
    <t>CARUZ, VIRGILIO O. &amp; LUCENA W.</t>
  </si>
  <si>
    <t>VCARUZ@MSN.COM</t>
  </si>
  <si>
    <t>CARUZ, VIRGILIO O.</t>
  </si>
  <si>
    <t>(408) 258-1434</t>
  </si>
  <si>
    <t>1888 ARROYO DE PLATINA</t>
  </si>
  <si>
    <t>24379 ANNA STREE</t>
  </si>
  <si>
    <t>AMBROSIA HOME</t>
  </si>
  <si>
    <t>ARELLANO AND IBRAHIM, LLC</t>
  </si>
  <si>
    <t>IBRAHIM, HELEN</t>
  </si>
  <si>
    <t>4094 WEST RINCON AVENUE</t>
  </si>
  <si>
    <t>2 ALL ABOUT SENIORS</t>
  </si>
  <si>
    <t>1474 POMPEY DRIVE</t>
  </si>
  <si>
    <t>CAMPBELL VILLAGE</t>
  </si>
  <si>
    <t>STAMM, ANELLI</t>
  </si>
  <si>
    <t>(408) 378-2535</t>
  </si>
  <si>
    <t>290 N. SAN TOMAS AQUINO ROAD</t>
  </si>
  <si>
    <t>OAK GROVE RESIDENTIAL CARE HOME</t>
  </si>
  <si>
    <t>INOCENCIO, DEBBIE R.</t>
  </si>
  <si>
    <t>(408) 229-9479</t>
  </si>
  <si>
    <t>BON HOMIE SARATOGA</t>
  </si>
  <si>
    <t>BELTRAN, SERAPIA &amp; ROMUALDEZ, JONA D.</t>
  </si>
  <si>
    <t>JONA@BONHOMIERCH.COM</t>
  </si>
  <si>
    <t>(408) 866-6783</t>
  </si>
  <si>
    <t>12620 QUITO ROAD</t>
  </si>
  <si>
    <t>SHAMROCK RESIDENTIAL CARE HOME</t>
  </si>
  <si>
    <t>EDGAR ABLAO &amp; VICKY ABLAO, LLC</t>
  </si>
  <si>
    <t>VABLAO@SBCGLOBAL.NET</t>
  </si>
  <si>
    <t>ABLAO, VICKY</t>
  </si>
  <si>
    <t>(408) 879-9603</t>
  </si>
  <si>
    <t>1025 SHAMROCK DRIVE</t>
  </si>
  <si>
    <t>3749 DE LA CRUZ BLVD.</t>
  </si>
  <si>
    <t>CONNLY CARE HOME</t>
  </si>
  <si>
    <t>FANG, XIUZHEN</t>
  </si>
  <si>
    <t>CONNLYCARE@GMAIL.COM</t>
  </si>
  <si>
    <t>SUFEN WU</t>
  </si>
  <si>
    <t>(408) 445-1228</t>
  </si>
  <si>
    <t>1547 KOOSER ROAD</t>
  </si>
  <si>
    <t>EASTRIDGE RESIDENTIAL CARE HOME</t>
  </si>
  <si>
    <t>BAQUIRAN, MARYROSE A.</t>
  </si>
  <si>
    <t>MARYBAQUIRAN@ICLOUD.COM</t>
  </si>
  <si>
    <t>MARY ROSE BAQUIRAN</t>
  </si>
  <si>
    <t>(408) 274-4770</t>
  </si>
  <si>
    <t>2690 KEPPLER DRIVE</t>
  </si>
  <si>
    <t>2815 GLEN DIXON COURT</t>
  </si>
  <si>
    <t>BECK CARE HOME</t>
  </si>
  <si>
    <t>ANGEL SENIOR CARE HOME, LLC</t>
  </si>
  <si>
    <t>ZHANG, YU &amp; LUO, XI-HUA</t>
  </si>
  <si>
    <t>(408) 866-7858</t>
  </si>
  <si>
    <t>1681 BECK DRIVE</t>
  </si>
  <si>
    <t>CARING HEARTS SENIOR CARE HOME, INC</t>
  </si>
  <si>
    <t>OLIVIA@CARINGHEARTSINC.COM</t>
  </si>
  <si>
    <t>VELASQUEZ, OLIVIA</t>
  </si>
  <si>
    <t>(408) 296-7081</t>
  </si>
  <si>
    <t>3065 VAN SANSUL AVENUE</t>
  </si>
  <si>
    <t>P.O. BOX 361212</t>
  </si>
  <si>
    <t>BLOSSOM VALLEY CARE HOME, INC.</t>
  </si>
  <si>
    <t>RONNIE UBUNGEN</t>
  </si>
  <si>
    <t>(408) 489-9170</t>
  </si>
  <si>
    <t>4387 SILVERBERRY DRIVE</t>
  </si>
  <si>
    <t>ST. MARY'S RESIDENTIAL CARE HOME II</t>
  </si>
  <si>
    <t>ARIMAS, MARILUZ B. &amp; MERLINO C.</t>
  </si>
  <si>
    <t>MARIMAS@COMCAST.NET</t>
  </si>
  <si>
    <t>ARIMAS, MARILUZ &amp; MERLINO</t>
  </si>
  <si>
    <t>(408) 390-4931</t>
  </si>
  <si>
    <t>1265 SOCORRO AVENUE</t>
  </si>
  <si>
    <t>4505 MACKINAW STREET</t>
  </si>
  <si>
    <t>WILLIE CARE HOME II</t>
  </si>
  <si>
    <t>ZHAO, WUSHENG</t>
  </si>
  <si>
    <t>(408) 749-8758</t>
  </si>
  <si>
    <t>1136 SOUTH MARY AVENUE</t>
  </si>
  <si>
    <t>1194 SOUTH MARY AVENUE</t>
  </si>
  <si>
    <t>BASILIO, CARLO &amp; ESTRELLA-BASILIO, ELIZABETH M.</t>
  </si>
  <si>
    <t>GOLDENHILLSCAREHOME@GMAIL.COM</t>
  </si>
  <si>
    <t>BASILIO, CARLO</t>
  </si>
  <si>
    <t>(408) 528-1325</t>
  </si>
  <si>
    <t>2845 WESTBRANCH DRIVE</t>
  </si>
  <si>
    <t>2471 BRITT WAY</t>
  </si>
  <si>
    <t>ST. THERESE HOMES, INC.</t>
  </si>
  <si>
    <t>ST. THERESE HOMES, INC</t>
  </si>
  <si>
    <t>(408) 461-2089</t>
  </si>
  <si>
    <t>985 FITZGERALD AVENUE</t>
  </si>
  <si>
    <t>P. O. BOX 23417</t>
  </si>
  <si>
    <t>MERIDIAN MANOR 2 LLC (RCFE)</t>
  </si>
  <si>
    <t>MERIDIAN MANOR 2 LLC</t>
  </si>
  <si>
    <t>MAGNO, DAVE</t>
  </si>
  <si>
    <t>(408) 532-7304</t>
  </si>
  <si>
    <t>5486 YALE DRIVE</t>
  </si>
  <si>
    <t>APRIL GARDEN VILLA OF SARATOGA</t>
  </si>
  <si>
    <t>DE LA FUENTE, VALENTIN</t>
  </si>
  <si>
    <t>APRILGARDENVILLA@GMAIL.COM</t>
  </si>
  <si>
    <t>TAN, THELMA</t>
  </si>
  <si>
    <t>(408) 777-8043</t>
  </si>
  <si>
    <t>12226 PLUMAS DRIVE</t>
  </si>
  <si>
    <t>KEENE KARE III</t>
  </si>
  <si>
    <t>BANAGO, CRISTINA</t>
  </si>
  <si>
    <t>CRISTINABANAGO@YAHOO.COM</t>
  </si>
  <si>
    <t>(408) 616-0615</t>
  </si>
  <si>
    <t>4629 ROYAL FOREST COURT</t>
  </si>
  <si>
    <t>VILLA FONTANA</t>
  </si>
  <si>
    <t>PRIME ELDERCARE SOLUTION INC.</t>
  </si>
  <si>
    <t>MARIFEMWV@YAHOO.COM</t>
  </si>
  <si>
    <t>DUEWEL, MA. FELICITAS V.</t>
  </si>
  <si>
    <t>(408) 255-5555</t>
  </si>
  <si>
    <t>5555 PROSPECT ROAD</t>
  </si>
  <si>
    <t>PRUNERIDGE RESIDENTIAL CARE HOME #3</t>
  </si>
  <si>
    <t>(408) 504-1809</t>
  </si>
  <si>
    <t>312 LOWELL DRIVE</t>
  </si>
  <si>
    <t>ELWYN CALIFORNIA GINGER HOME</t>
  </si>
  <si>
    <t>ARMILYN_YOUNG@ELWYN.ORG</t>
  </si>
  <si>
    <t>SPARKS, WILLIAM</t>
  </si>
  <si>
    <t>(408) 782-0329</t>
  </si>
  <si>
    <t>205 GINGER WAY</t>
  </si>
  <si>
    <t>MOLDAW FAMILY RESIDENCES AT 899 CHARLESTON</t>
  </si>
  <si>
    <t>899 CHARLESTON; LIFE CARE SERVICES, LLC</t>
  </si>
  <si>
    <t>DTRISEL@MOLDAW.ORG</t>
  </si>
  <si>
    <t>ELYSE GERSON</t>
  </si>
  <si>
    <t>(650) 433-3600</t>
  </si>
  <si>
    <t>899 EAST CHARLESTON ROAD</t>
  </si>
  <si>
    <t>WESTMONT OF MORGAN HILL</t>
  </si>
  <si>
    <t>MORGAN HILL SENIOR LVG LP; WESTMONT LIVING INC</t>
  </si>
  <si>
    <t>EDMORGANHILL@WESTMONTLIVING.COM</t>
  </si>
  <si>
    <t>(408) 779-8490</t>
  </si>
  <si>
    <t>1160 COCHRANE RD</t>
  </si>
  <si>
    <t>SWEET DREAMS CARE HOME LLC</t>
  </si>
  <si>
    <t>SWEET DREAMS CARE HOME, LLC</t>
  </si>
  <si>
    <t>SWEETDREAMSCAREHOME2022@GMAIL.COM</t>
  </si>
  <si>
    <t>JEAN JOSE</t>
  </si>
  <si>
    <t>(408) 941-9995</t>
  </si>
  <si>
    <t>1187 PARK GROVE DRIVE</t>
  </si>
  <si>
    <t>HANOVER GUEST HOME</t>
  </si>
  <si>
    <t>BELLEZA, RAMON</t>
  </si>
  <si>
    <t>MARSHA.BELLEZA@GMAIL.COM</t>
  </si>
  <si>
    <t>MARSHA BELLEZA</t>
  </si>
  <si>
    <t>(831) 426-0618</t>
  </si>
  <si>
    <t>813 HANOVER STREET</t>
  </si>
  <si>
    <t>803 HANOVER STREET</t>
  </si>
  <si>
    <t>Santa Cruz</t>
  </si>
  <si>
    <t>OCEAN VIEW HOME</t>
  </si>
  <si>
    <t>DEVELOPMENTAL LEARNING CENTER</t>
  </si>
  <si>
    <t>ggcdevelopmental@gmail.com</t>
  </si>
  <si>
    <t>GONZALES, BETTY</t>
  </si>
  <si>
    <t>(831) 475-1287</t>
  </si>
  <si>
    <t>112 CABRILLO</t>
  </si>
  <si>
    <t>CAPITOLA</t>
  </si>
  <si>
    <t>P.O. BOX 1277</t>
  </si>
  <si>
    <t>FRONT STREET RESIDENTIAL CARE</t>
  </si>
  <si>
    <t>FRONT STREET, INC.</t>
  </si>
  <si>
    <t>GBUTLER@FRONTST.COM</t>
  </si>
  <si>
    <t>KARINA MORENO</t>
  </si>
  <si>
    <t>(831) 427-3387</t>
  </si>
  <si>
    <t>126 FRONT STREET</t>
  </si>
  <si>
    <t>BAYSIDE RESIDENTIAL CTRS. (RESIDENTIAL CARE HOME)</t>
  </si>
  <si>
    <t>CARLONE, MICHAEL</t>
  </si>
  <si>
    <t>BAYSIDECENTERS@AOL.COM</t>
  </si>
  <si>
    <t>(831) 475-0888</t>
  </si>
  <si>
    <t>2304 17TH AVENUE</t>
  </si>
  <si>
    <t>P. O. BOX 1370</t>
  </si>
  <si>
    <t>ROLLING RIDGE R.C.H.</t>
  </si>
  <si>
    <t>CARLONE, MICHAEL A.</t>
  </si>
  <si>
    <t>751 LARKIN VALLEY ROAD</t>
  </si>
  <si>
    <t>WATSONVILLE</t>
  </si>
  <si>
    <t>P.O. BOX 1132</t>
  </si>
  <si>
    <t>RILLERA'S GUEST HOME</t>
  </si>
  <si>
    <t>RILLERA, ZOSIMA</t>
  </si>
  <si>
    <t>RILLERAGUESTHOME@SBCGLOBAL.NET</t>
  </si>
  <si>
    <t>(831) 724-0985</t>
  </si>
  <si>
    <t>40 FLETCHER COURT</t>
  </si>
  <si>
    <t>SEAVIEW GUEST HOME</t>
  </si>
  <si>
    <t>SULLIVAN, BRIAN &amp; CECILIA</t>
  </si>
  <si>
    <t>cece.sullivan@gmail.com</t>
  </si>
  <si>
    <t>SULLIVAN, CECILIA</t>
  </si>
  <si>
    <t>(831) 685-2428</t>
  </si>
  <si>
    <t>7321 MESA DRIVE</t>
  </si>
  <si>
    <t>DOMINICAN OAKS</t>
  </si>
  <si>
    <t>DOMINICAN OAKS CORPORATION</t>
  </si>
  <si>
    <t>KATHERINE.WILL@COMMONSPIRIT.ORG</t>
  </si>
  <si>
    <t>KATHERINE WILL</t>
  </si>
  <si>
    <t>(831) 462-6257</t>
  </si>
  <si>
    <t>3400 PAUL SWEET ROAD</t>
  </si>
  <si>
    <t>WESLEY HOUSE II</t>
  </si>
  <si>
    <t>LEON, JANET K. &amp; JIMMY R.</t>
  </si>
  <si>
    <t>JANETKAYLEON@HOTMAIL.COM</t>
  </si>
  <si>
    <t>LEON, JANET</t>
  </si>
  <si>
    <t>(831) 685-0646</t>
  </si>
  <si>
    <t>121 LA SELVA DRIVE</t>
  </si>
  <si>
    <t>LA SELVA BEACH</t>
  </si>
  <si>
    <t>119 LA SELVA DRIVE</t>
  </si>
  <si>
    <t>WESLEY HOUSE III</t>
  </si>
  <si>
    <t>123 LA SELVA DRIVE</t>
  </si>
  <si>
    <t>SEA COVE RESIDENTIAL CARE HOME</t>
  </si>
  <si>
    <t>(831) 479-4568</t>
  </si>
  <si>
    <t>840 24TH AVE.</t>
  </si>
  <si>
    <t>CAMPHILL COMMUNITIES CALIFORNIA</t>
  </si>
  <si>
    <t>JENRYDER@CAMPHILLCA.ORG</t>
  </si>
  <si>
    <t>JON FLINT &amp; JENNIFER RYDER</t>
  </si>
  <si>
    <t>(831) 476-5492</t>
  </si>
  <si>
    <t>3920 FAIRWAY DRIVE</t>
  </si>
  <si>
    <t>SOQUEL</t>
  </si>
  <si>
    <t>P. O. BOX 221</t>
  </si>
  <si>
    <t>MAPLE HOUSE, THE</t>
  </si>
  <si>
    <t>MAPLE ASSISTED LIVING INC.</t>
  </si>
  <si>
    <t>maple_house@yahoo.com</t>
  </si>
  <si>
    <t>CHEN, HONG-GEN</t>
  </si>
  <si>
    <t>(831) 423-6347</t>
  </si>
  <si>
    <t>410 PENNSYLVANIA AVENUE</t>
  </si>
  <si>
    <t>41517 CAMILLE CIRCLE</t>
  </si>
  <si>
    <t>WRC-1</t>
  </si>
  <si>
    <t>FRONT ST., INC.</t>
  </si>
  <si>
    <t>MEGAN C. MILLER</t>
  </si>
  <si>
    <t>(831) 336-5196</t>
  </si>
  <si>
    <t>155 WILLOWBROOK DRIVE</t>
  </si>
  <si>
    <t>BEN LOMOND</t>
  </si>
  <si>
    <t>WRC-2</t>
  </si>
  <si>
    <t>174 WILLOWBROOK DRIVE</t>
  </si>
  <si>
    <t>APTOS COUNTRY HOME</t>
  </si>
  <si>
    <t>SANCHEZ, BILL &amp; DEBI</t>
  </si>
  <si>
    <t>APTOSHILLS@CHARTER.NET</t>
  </si>
  <si>
    <t>(831) 724-0150</t>
  </si>
  <si>
    <t>8# MOUNTAIN VIEW</t>
  </si>
  <si>
    <t>CORRALITOS</t>
  </si>
  <si>
    <t>P.O. BOX 2265</t>
  </si>
  <si>
    <t>CAMPHILL COMMUNITIES CALIFORNIA II</t>
  </si>
  <si>
    <t>4096 FAIRWAY DRIVE</t>
  </si>
  <si>
    <t>P.O. BOX 221</t>
  </si>
  <si>
    <t>PUENTES HOME</t>
  </si>
  <si>
    <t>SCOTT/JUANA GEURIN</t>
  </si>
  <si>
    <t>SJGEURIN@HOTMAIL.COM</t>
  </si>
  <si>
    <t>GEURIN, SCOTT R.</t>
  </si>
  <si>
    <t>(831) 724-8896</t>
  </si>
  <si>
    <t>316 HUSHBECK AVENUE</t>
  </si>
  <si>
    <t>WATSONVILL</t>
  </si>
  <si>
    <t>P.O. BOX 713</t>
  </si>
  <si>
    <t>APTOS HILLS RANCH</t>
  </si>
  <si>
    <t>BILL &amp; DEBBIE SANCHEZ</t>
  </si>
  <si>
    <t>SANCHEZ, DEBI &amp; BILL</t>
  </si>
  <si>
    <t>(831) 768-1698</t>
  </si>
  <si>
    <t>133 BROWNS VALLEY ROAD</t>
  </si>
  <si>
    <t>CROSSROADS</t>
  </si>
  <si>
    <t>SANCHEZ, DANIEL</t>
  </si>
  <si>
    <t>JAVA34@GMAIL.COM</t>
  </si>
  <si>
    <t>(831) 768-1641</t>
  </si>
  <si>
    <t>819 FREEDOM BLVD.</t>
  </si>
  <si>
    <t>BUCKINGHAM HOME</t>
  </si>
  <si>
    <t>ELLEN BUCKINGHAM</t>
  </si>
  <si>
    <t>ELLENB@CRUZIO.COM</t>
  </si>
  <si>
    <t>(831) 440-1320</t>
  </si>
  <si>
    <t>4005 GRANITE CREEK RD.</t>
  </si>
  <si>
    <t>SCOTTS VALLEY</t>
  </si>
  <si>
    <t>DE UN AMOR</t>
  </si>
  <si>
    <t>DE UN AMOR, INC.</t>
  </si>
  <si>
    <t>DEUNAMOR1@GMAIL.COM</t>
  </si>
  <si>
    <t>FLETES, MARICELA</t>
  </si>
  <si>
    <t>(831) 728-0303</t>
  </si>
  <si>
    <t>460 EUREKA CANYON ROAD</t>
  </si>
  <si>
    <t>RILLERA'S GUEST HOME 2</t>
  </si>
  <si>
    <t>(831) 768-1965</t>
  </si>
  <si>
    <t>115 GERA COURT</t>
  </si>
  <si>
    <t>EVERGREEN, INC.</t>
  </si>
  <si>
    <t>EVERGREEN51@SBCGLOBAL.NET</t>
  </si>
  <si>
    <t>JENNIFER CARRERA</t>
  </si>
  <si>
    <t>(831) 761-8858</t>
  </si>
  <si>
    <t>18 VALLECITOS LN.</t>
  </si>
  <si>
    <t>WHEELOCK RESIDENTIAL CARE</t>
  </si>
  <si>
    <t>MARIE K. ALCALA</t>
  </si>
  <si>
    <t>(831) 768-0941</t>
  </si>
  <si>
    <t>102 WHEELOCK ROAD</t>
  </si>
  <si>
    <t>OPAL CLIFF RESIDENTIAL CENTER</t>
  </si>
  <si>
    <t>MASUEGA@FRONTST.COM</t>
  </si>
  <si>
    <t>MULIFANUA ASUEGA</t>
  </si>
  <si>
    <t>(831) 420-0120</t>
  </si>
  <si>
    <t>4795 OPAL CLIFF DR.</t>
  </si>
  <si>
    <t>TWIN LAKES MANOR</t>
  </si>
  <si>
    <t>TWIN LAKES MANOR, LLC</t>
  </si>
  <si>
    <t>ADMIN@TWINLAKESMANOR.COM</t>
  </si>
  <si>
    <t>JENNIFER FLORES</t>
  </si>
  <si>
    <t>(831) 477-1100</t>
  </si>
  <si>
    <t>777 VOLZ LANE</t>
  </si>
  <si>
    <t>229 N. SANBORN RD.</t>
  </si>
  <si>
    <t>POPPY HILL HOME</t>
  </si>
  <si>
    <t>BILL &amp; DEBI SANCHEZ</t>
  </si>
  <si>
    <t>(831) 768-1625</t>
  </si>
  <si>
    <t>331 SAN LUIS AVE.</t>
  </si>
  <si>
    <t>MONTECITO MANOR</t>
  </si>
  <si>
    <t>S. SCAGLIOTTI, INC. DBA MONTECITO MANOR</t>
  </si>
  <si>
    <t>JOLENEAMANDAMM@YAHOO.COM</t>
  </si>
  <si>
    <t>JOLENE SICLEY</t>
  </si>
  <si>
    <t>(831) 724-3055</t>
  </si>
  <si>
    <t>311 MONTECITO AVE.</t>
  </si>
  <si>
    <t>VALLEY HAVEN III</t>
  </si>
  <si>
    <t>JESUS &amp; JOSEPHINE ARCILLA</t>
  </si>
  <si>
    <t>ADMINISTRATOR@VALLEYHAVENCARE.COM</t>
  </si>
  <si>
    <t>JOSEPHINE ARCILLA</t>
  </si>
  <si>
    <t>(831) 818-8372</t>
  </si>
  <si>
    <t>2266 CHANTICLEER AVE.</t>
  </si>
  <si>
    <t>ALEXANDRIA VICTORIA</t>
  </si>
  <si>
    <t>OFELIA JONY, INC.</t>
  </si>
  <si>
    <t>YANAKI150@GMAIL.COM</t>
  </si>
  <si>
    <t>JOHN GRYSPOS, JR.</t>
  </si>
  <si>
    <t>(831) 429-9137</t>
  </si>
  <si>
    <t>226 MORRISSEY BOULEVARD</t>
  </si>
  <si>
    <t>P.O. BOX 2726</t>
  </si>
  <si>
    <t>WESTWIND MEMORY CARE</t>
  </si>
  <si>
    <t>SEASONS MGT; SM SANTA CRUZ MEMORY; AMV CAPITAL GRP</t>
  </si>
  <si>
    <t>ED@WESTWINDMEMORYCARE.COM</t>
  </si>
  <si>
    <t>STEVEN SILACCI</t>
  </si>
  <si>
    <t>(831) 421-9100</t>
  </si>
  <si>
    <t>160 JEWELL STREET</t>
  </si>
  <si>
    <t>ALEXANDRIA VICTORIA 2</t>
  </si>
  <si>
    <t>OFELIA JONY INC</t>
  </si>
  <si>
    <t>GRYSPOS JR, JOHN</t>
  </si>
  <si>
    <t>228 MORRISSEY BLVD</t>
  </si>
  <si>
    <t>P.O BOX 2726</t>
  </si>
  <si>
    <t>LIVE IN SERENITY</t>
  </si>
  <si>
    <t>ARCILLA INVESTMENTS INC</t>
  </si>
  <si>
    <t>LIVEINSERENITYCARE@GMAIL.COM</t>
  </si>
  <si>
    <t>ARCILLA, JOSEPHINE</t>
  </si>
  <si>
    <t>1340 17TH AVE</t>
  </si>
  <si>
    <t>2266 CHANTICLEER AVE</t>
  </si>
  <si>
    <t>EDMUND MANOR</t>
  </si>
  <si>
    <t>2077 EDMUND LANE</t>
  </si>
  <si>
    <t>P O BOX 1370</t>
  </si>
  <si>
    <t>AEGIS ASSISTED LIVING OF APTOS</t>
  </si>
  <si>
    <t>HEATHER TERRACE APTOS LLC;AEGIS SR COMMUNITIES LLC</t>
  </si>
  <si>
    <t>GRISELDA.GALVAN@AEGISLIVING.COM</t>
  </si>
  <si>
    <t>GALVAN, GRISELDA</t>
  </si>
  <si>
    <t>(831) 684-2700</t>
  </si>
  <si>
    <t>125 HEATHER TERRACE</t>
  </si>
  <si>
    <t>RACHELLE'S HOME I</t>
  </si>
  <si>
    <t>RACHELLE'S HOME, INC</t>
  </si>
  <si>
    <t>RACHELLESHOME28@YAHOO.COM</t>
  </si>
  <si>
    <t>RECINTO, RACHELLE</t>
  </si>
  <si>
    <t>(831) 319-4190</t>
  </si>
  <si>
    <t>99 AIRPORT BLVD</t>
  </si>
  <si>
    <t>FREEDOM</t>
  </si>
  <si>
    <t>4 PIMA ST</t>
  </si>
  <si>
    <t>RACHELLE'S HOME II</t>
  </si>
  <si>
    <t>(831) 319-4465</t>
  </si>
  <si>
    <t>109 BEHLER RD</t>
  </si>
  <si>
    <t>SEABRIGHT VILLA</t>
  </si>
  <si>
    <t>WILD WILLOW ENTERPRISES</t>
  </si>
  <si>
    <t>707 DARWIN ST</t>
  </si>
  <si>
    <t>COBBLESTONE MANOR</t>
  </si>
  <si>
    <t>NEXT STEP INC</t>
  </si>
  <si>
    <t>DRHEIDIMORGAN@ME.COM</t>
  </si>
  <si>
    <t>JIMENEZ, ISABEL</t>
  </si>
  <si>
    <t>(831) 818-7981</t>
  </si>
  <si>
    <t>75 LINDEN ROAD</t>
  </si>
  <si>
    <t>PO BOX 157</t>
  </si>
  <si>
    <t>SANDPIPER VILLA</t>
  </si>
  <si>
    <t>NEXT STEP, INC</t>
  </si>
  <si>
    <t>OLIVARRIA, ALICIA</t>
  </si>
  <si>
    <t>418 SUMNER AVENUE</t>
  </si>
  <si>
    <t>P O BOX 157</t>
  </si>
  <si>
    <t>HOME AGAIN</t>
  </si>
  <si>
    <t>450 DUFOUR STREET</t>
  </si>
  <si>
    <t>SUNSHINE VILLA ASSISTED LIVING AND MEMORY CARE</t>
  </si>
  <si>
    <t>MG SANTA CRUZ SUBTENANT LLC; MERRILL GARDENS LLC</t>
  </si>
  <si>
    <t>MCKIE, JAMES</t>
  </si>
  <si>
    <t>(831) 459-8400</t>
  </si>
  <si>
    <t>80 FRONT STREET</t>
  </si>
  <si>
    <t>KINSLEY MANOR</t>
  </si>
  <si>
    <t>BLESSING, KATHERINE</t>
  </si>
  <si>
    <t>2221 KINSLEY STREET</t>
  </si>
  <si>
    <t>PARADISE ASSISTED CARE CORP</t>
  </si>
  <si>
    <t>PARADISE ASSISTED CARE CORP.</t>
  </si>
  <si>
    <t>ADMINISTRATOR@PARADISEVILLAASSISTEDLIVIN</t>
  </si>
  <si>
    <t>CHRISTINA RIVAS</t>
  </si>
  <si>
    <t>(831) 475-1386</t>
  </si>
  <si>
    <t>2177 17TH AVE</t>
  </si>
  <si>
    <t>EASTLAKE VILLA HOME CARE</t>
  </si>
  <si>
    <t>EASTLAKE VILLA, INC.</t>
  </si>
  <si>
    <t>EASTLAKEVILLA1028@YAHOO.COM</t>
  </si>
  <si>
    <t>(213) 400-4341</t>
  </si>
  <si>
    <t>591 ARLENE DRIVE</t>
  </si>
  <si>
    <t>BROOKDALE SCOTTS VALLEY</t>
  </si>
  <si>
    <t>BLC OAK TREE VILLA INC; BROOKDALE MANAGEMENT OF CA</t>
  </si>
  <si>
    <t>MARIE.HARRISED@BROOKDALE.COM</t>
  </si>
  <si>
    <t>KAMDAR, DIMPLE</t>
  </si>
  <si>
    <t>(831) 438-7533</t>
  </si>
  <si>
    <t>100 LOCKEWOOD LN</t>
  </si>
  <si>
    <t>ROSE GARDEN RCH</t>
  </si>
  <si>
    <t>NAJERA, LIBRADA &amp; ORTIZ, CANDIE</t>
  </si>
  <si>
    <t>CANDIEROGERS58@GMAIL.COM</t>
  </si>
  <si>
    <t>ORTIZ, CANDIE</t>
  </si>
  <si>
    <t>(831) 722-6346</t>
  </si>
  <si>
    <t>310 HATHAWAY AVENUE</t>
  </si>
  <si>
    <t>SOQUEL LEISURE VILLA, INC.</t>
  </si>
  <si>
    <t>HAYDEESLV@SBCGLOBAL.NET</t>
  </si>
  <si>
    <t>SATO, RENE &amp; HAYDEE</t>
  </si>
  <si>
    <t>(831) 462-4101</t>
  </si>
  <si>
    <t>4101 FAIRWAY DRIVE</t>
  </si>
  <si>
    <t>MAPLE HOUSE II, THE</t>
  </si>
  <si>
    <t>MAPLE ASSISTED LIVING INC; NORTHSTAR SR LIVING INC</t>
  </si>
  <si>
    <t>MAPLE_HOUSE@YAHOO.COM</t>
  </si>
  <si>
    <t>(831) 476-6366</t>
  </si>
  <si>
    <t>2000 BROMMER STREET</t>
  </si>
  <si>
    <t>WOODCLIFF CARE HOME</t>
  </si>
  <si>
    <t>CALLOWAY, GLORIA L</t>
  </si>
  <si>
    <t>glr_calloway@yahoo.com</t>
  </si>
  <si>
    <t>CALLOWAY, JAIME</t>
  </si>
  <si>
    <t>(530) 244-2467</t>
  </si>
  <si>
    <t>165 WOODCLIFF DRIVE</t>
  </si>
  <si>
    <t>165 WOODCLIFF DR.</t>
  </si>
  <si>
    <t>SHEPARD COURT</t>
  </si>
  <si>
    <t>CARLEY, LANA</t>
  </si>
  <si>
    <t>shepardcourt@gmail.com</t>
  </si>
  <si>
    <t>(530) 222-0765</t>
  </si>
  <si>
    <t>1000 SHEPARD COURT</t>
  </si>
  <si>
    <t>PANORAMA POINT HOME/HAROLD KAY, THE</t>
  </si>
  <si>
    <t>KAY, HAROLD</t>
  </si>
  <si>
    <t>HKAYSERVE@GMAIL.COM</t>
  </si>
  <si>
    <t>HAROLD KAY</t>
  </si>
  <si>
    <t>(530) 242-0582</t>
  </si>
  <si>
    <t>2828 PANORAMA DRIVE</t>
  </si>
  <si>
    <t>P.O. BOX 1503</t>
  </si>
  <si>
    <t>ANDERSON</t>
  </si>
  <si>
    <t>HAWKINS RESIDENTIAL FACILITY #2</t>
  </si>
  <si>
    <t>HAWKINS, NATALIE</t>
  </si>
  <si>
    <t>NATRAEHAWK@AOL.COM</t>
  </si>
  <si>
    <t>KINGSLEY, SHERRIE</t>
  </si>
  <si>
    <t>(530) 221-5429</t>
  </si>
  <si>
    <t>1592 LACEY LANE</t>
  </si>
  <si>
    <t>2512 PENELOPE ST.</t>
  </si>
  <si>
    <t>RHODES RESIDENTIAL SERVICE</t>
  </si>
  <si>
    <t>RHODES RESIDENTIAL SERVICES INC.</t>
  </si>
  <si>
    <t>ANGELA@RHODESFAM.COM</t>
  </si>
  <si>
    <t>RHODES, ANGELA</t>
  </si>
  <si>
    <t>(530) 247-6912</t>
  </si>
  <si>
    <t>7079 PIT ROAD</t>
  </si>
  <si>
    <t>PO BOX 991664</t>
  </si>
  <si>
    <t>JIM &amp; LIZA'S CARE HOME</t>
  </si>
  <si>
    <t>JIM AND MERLINDA HOLDEN</t>
  </si>
  <si>
    <t>DMERLY2000@YAHOO.COM</t>
  </si>
  <si>
    <t>HOLDEN, MERLINDA</t>
  </si>
  <si>
    <t>(530) 221-0220</t>
  </si>
  <si>
    <t>4929 HUNTINGTON DRIVE</t>
  </si>
  <si>
    <t>HAWKINS RESIDENTIAL FACILITIES</t>
  </si>
  <si>
    <t>MARGO.RUDY@AOL.COM</t>
  </si>
  <si>
    <t>(530) 243-8082</t>
  </si>
  <si>
    <t>2512 PENELOPE STREET</t>
  </si>
  <si>
    <t>MID VALLEY PROVIDERS</t>
  </si>
  <si>
    <t>MOORE, PATRICIA</t>
  </si>
  <si>
    <t>(530) 605-3066</t>
  </si>
  <si>
    <t>5193 DEBBIE LANE</t>
  </si>
  <si>
    <t>CEDAR GROVE CARE HOME</t>
  </si>
  <si>
    <t>DAVIS, ROBERT</t>
  </si>
  <si>
    <t>CEDARGROVE20233@GMAIL.COM</t>
  </si>
  <si>
    <t>(530) 223-9297</t>
  </si>
  <si>
    <t>20233 BLUE JAY DRIVE</t>
  </si>
  <si>
    <t>WILLOW SPRINGS ALZHEIMER'S SPECIAL CARE CTR.</t>
  </si>
  <si>
    <t>CHRN CRK INC.GPOFCHRNCRK LP; REDD MC CARE PROP,LLC</t>
  </si>
  <si>
    <t>NURSE@WILLOWSPRINGSMEMORYCARE.COM</t>
  </si>
  <si>
    <t>GOSTAS, DARIEN</t>
  </si>
  <si>
    <t>(530) 242-0654</t>
  </si>
  <si>
    <t>191 CHURN CREEK ROAD</t>
  </si>
  <si>
    <t>5101 NE 82ND AVENUE, STE. 200</t>
  </si>
  <si>
    <t>MID VALLEY PROVIDERS #2</t>
  </si>
  <si>
    <t>PATRICIA MOORE</t>
  </si>
  <si>
    <t>(530) 605-3031</t>
  </si>
  <si>
    <t>3707 CAPRICORN WAY</t>
  </si>
  <si>
    <t>LE BRUN ADULT RESIDENTIAL CARE FACILITY</t>
  </si>
  <si>
    <t>WALTZ, KATHALEEN</t>
  </si>
  <si>
    <t>WACKY5150@SBCGLOBAL.NET</t>
  </si>
  <si>
    <t>GALLOWAY, JANICE</t>
  </si>
  <si>
    <t>(530) 223-2872</t>
  </si>
  <si>
    <t>1066 LE BRUN LANE</t>
  </si>
  <si>
    <t>RHODES RESIDENTIAL SERVICE #2</t>
  </si>
  <si>
    <t>RHODES RESIDENTIAL SERVICE, INC.</t>
  </si>
  <si>
    <t>(530) 241-4896</t>
  </si>
  <si>
    <t>6926 HEMLOCK</t>
  </si>
  <si>
    <t>LAKE REDDING MANOR</t>
  </si>
  <si>
    <t>CAIN, MATTHEW &amp; WYNONA</t>
  </si>
  <si>
    <t>LAKEREDDINGMANOR@GMAIL.COM</t>
  </si>
  <si>
    <t>CAIN, MATTHEW</t>
  </si>
  <si>
    <t>(530) 241-9566</t>
  </si>
  <si>
    <t>739 DELTA STREET</t>
  </si>
  <si>
    <t>AN OSPREY RETREAT</t>
  </si>
  <si>
    <t>PUCKETT RESIDENTIAL SERVICES INC</t>
  </si>
  <si>
    <t>MHARONGS@GMAIL.COM</t>
  </si>
  <si>
    <t>HARONG, MENDILLA</t>
  </si>
  <si>
    <t>(530) 224-1168</t>
  </si>
  <si>
    <t>2154 OSPREY LN</t>
  </si>
  <si>
    <t>19950 NORTHWOODS DR</t>
  </si>
  <si>
    <t>LAKEHEAD</t>
  </si>
  <si>
    <t>ROYALTY ASSISTED LIVING II</t>
  </si>
  <si>
    <t>17326 LOS ALIMOS ST</t>
  </si>
  <si>
    <t>RIVERVIEW DRIVE RESIDENCE</t>
  </si>
  <si>
    <t>RHODES RESIDENTIAL SERVICES, INC.</t>
  </si>
  <si>
    <t>STEELE, TRISHA</t>
  </si>
  <si>
    <t>(530) 244-1516</t>
  </si>
  <si>
    <t>3963 RIVERVIEW DRIVE</t>
  </si>
  <si>
    <t>MID VALLEY PROVIDERS #4</t>
  </si>
  <si>
    <t>DEBORAH LARMOUR</t>
  </si>
  <si>
    <t>(530) 605-3033</t>
  </si>
  <si>
    <t>2550 GALAXY WAY</t>
  </si>
  <si>
    <t>HAWKINS RESIDENTIAL FACILTIES - FILAREE</t>
  </si>
  <si>
    <t>C &amp; H HOMES, INC.</t>
  </si>
  <si>
    <t>(530) 221-2763</t>
  </si>
  <si>
    <t>1672 FILAREE DRIVE</t>
  </si>
  <si>
    <t>RHODES RESIDENTIAL - CANTERBURY</t>
  </si>
  <si>
    <t>ANGELARHODES3@YAHOO.COM</t>
  </si>
  <si>
    <t>(530) 223-6422</t>
  </si>
  <si>
    <t>3682 CANTERBURY</t>
  </si>
  <si>
    <t>OASIS RESIDENTIAL PROGRAM</t>
  </si>
  <si>
    <t>ZIKAN, RODNEY</t>
  </si>
  <si>
    <t>OASISRESIDENTIAL@AOL.COM</t>
  </si>
  <si>
    <t>DOOLEY, JOEL</t>
  </si>
  <si>
    <t>(530) 247-1651</t>
  </si>
  <si>
    <t>665 STATE STREET</t>
  </si>
  <si>
    <t>1835 HARVARD WAY</t>
  </si>
  <si>
    <t>SPRING HILLS ASSISTED LIVING</t>
  </si>
  <si>
    <t>MANACOP, NOEL &amp; MANACOP, CRISTETA</t>
  </si>
  <si>
    <t>CRIS.MANACOP@CHARTER.NET</t>
  </si>
  <si>
    <t>MANACOP, CRISTETA</t>
  </si>
  <si>
    <t>(530) 221-7757</t>
  </si>
  <si>
    <t>2106 VICTOR AVENUE</t>
  </si>
  <si>
    <t>4099 WINTER GREEN CT.</t>
  </si>
  <si>
    <t>IVY HOMES, INC.</t>
  </si>
  <si>
    <t>IVYCAROLEE@GMAIL.COM</t>
  </si>
  <si>
    <t>CAROL SERGENT</t>
  </si>
  <si>
    <t>(530) 223-2663</t>
  </si>
  <si>
    <t>2729 CAROLEE COURT</t>
  </si>
  <si>
    <t>6670 CREEKSIDE STREET</t>
  </si>
  <si>
    <t>TWIN PALMS CARE HOME</t>
  </si>
  <si>
    <t>MAUNLAD DEVELOPMENT CORPORATION</t>
  </si>
  <si>
    <t>ERNIE0649@GMAIL.COM</t>
  </si>
  <si>
    <t>MARIA P. OBRERO</t>
  </si>
  <si>
    <t>(323) 221-4321</t>
  </si>
  <si>
    <t>3000 CAZADOR STREET</t>
  </si>
  <si>
    <t>LIFE PASTICHE</t>
  </si>
  <si>
    <t>JOHNSON, RHONDA</t>
  </si>
  <si>
    <t>LIFEPASTICHE@YAHOO.COM</t>
  </si>
  <si>
    <t>(530) 215-1685</t>
  </si>
  <si>
    <t>19323 HOLLOW LANE</t>
  </si>
  <si>
    <t>LAVENDER HILLS ASSISTED LIVING II</t>
  </si>
  <si>
    <t>LAVENDER HILLS ASSISTED LIVING, LLC</t>
  </si>
  <si>
    <t>ADMIN@LAVENDERHILLSASSISTEDLIVING.COM</t>
  </si>
  <si>
    <t>BOSS, JENNIFER</t>
  </si>
  <si>
    <t>(530) 247-0749</t>
  </si>
  <si>
    <t>1750 COLLYER DRIVE</t>
  </si>
  <si>
    <t>P.O. BOX 494847</t>
  </si>
  <si>
    <t>PEREGRINE HOME</t>
  </si>
  <si>
    <t>IPS SERVICES, INC.</t>
  </si>
  <si>
    <t>PEREGRINE@IPSSOCIALSERVICES.COM</t>
  </si>
  <si>
    <t>BRANSCOMB, KALEB</t>
  </si>
  <si>
    <t>(530) 262-0967</t>
  </si>
  <si>
    <t>1163 PEREGRINE WAY</t>
  </si>
  <si>
    <t>627 E. FOOTHILL BLVD.</t>
  </si>
  <si>
    <t>VISTAS ASSISTED LIVING &amp; MEMORY CARE, THE</t>
  </si>
  <si>
    <t>REDDING ASSISTED LIVING,LLC &amp; RIDGELINE MANAGEMENT</t>
  </si>
  <si>
    <t>ADMINISTRATOR@VISTASALF.COM</t>
  </si>
  <si>
    <t>NATE ECHOLS</t>
  </si>
  <si>
    <t>(530) 222-8969</t>
  </si>
  <si>
    <t>3030 HERITAGETOWN DRIVE</t>
  </si>
  <si>
    <t>1914 WILLAMETTE FALLS DR, #230</t>
  </si>
  <si>
    <t>WEST LINN</t>
  </si>
  <si>
    <t>MID VALLEY PROVIDERS #3</t>
  </si>
  <si>
    <t>LARMOUR, DEBBIE</t>
  </si>
  <si>
    <t>(530) 605-3061</t>
  </si>
  <si>
    <t>1688 STERLING DRIVE</t>
  </si>
  <si>
    <t>ROAD RUNNER HOME</t>
  </si>
  <si>
    <t>MONTGOMERY, YVETTE</t>
  </si>
  <si>
    <t>ROADRUNNERFACILITY@GMAIL.COM</t>
  </si>
  <si>
    <t>(530) 222-1113</t>
  </si>
  <si>
    <t>10059 ROAD RUNNER WAY</t>
  </si>
  <si>
    <t>MONIKA'S RESIDENTIAL CARE</t>
  </si>
  <si>
    <t>MONIKA'S RESIDENTIAL CARE,INC</t>
  </si>
  <si>
    <t>MONIKABENTE@YAHOO.COM</t>
  </si>
  <si>
    <t>NORA BENTE</t>
  </si>
  <si>
    <t>(530) 222-2149</t>
  </si>
  <si>
    <t>1391 DENTON WAY</t>
  </si>
  <si>
    <t>P.O. BOX 493238</t>
  </si>
  <si>
    <t>MDH RESIDENTIAL</t>
  </si>
  <si>
    <t>MDH RESIDENTIAL, INC.</t>
  </si>
  <si>
    <t>TAMARIE1968@GMAIL.COM</t>
  </si>
  <si>
    <t>HEMSTED, TAMARIE</t>
  </si>
  <si>
    <t>(530) 604-3055</t>
  </si>
  <si>
    <t>4369 BOWYER BLVD</t>
  </si>
  <si>
    <t>PO BOX 62</t>
  </si>
  <si>
    <t>SHASTA</t>
  </si>
  <si>
    <t>PLATINUM HOME</t>
  </si>
  <si>
    <t>PLATINUM@IPSSOCIALSERVICES.COM</t>
  </si>
  <si>
    <t>ZUMKEHR, ERIC</t>
  </si>
  <si>
    <t>(530) 247-0852</t>
  </si>
  <si>
    <t>7279 PLATINUM WAY</t>
  </si>
  <si>
    <t>NORTH RESIDENTIAL</t>
  </si>
  <si>
    <t>DAVIS, CINDY</t>
  </si>
  <si>
    <t>BREKAYWATSON@GMAIL.COM</t>
  </si>
  <si>
    <t>(530) 605-0323</t>
  </si>
  <si>
    <t>1290 MISTLETOE LANE</t>
  </si>
  <si>
    <t>HARVIN'S PATHWAY LLC</t>
  </si>
  <si>
    <t>HARVINSPATHWAY@OUTLOOK.COM</t>
  </si>
  <si>
    <t>SYBERT, MICHAEL</t>
  </si>
  <si>
    <t>(530) 378-2585</t>
  </si>
  <si>
    <t>5773 BISHOP LANE</t>
  </si>
  <si>
    <t>P O BOX 974</t>
  </si>
  <si>
    <t>PALO CEDRO</t>
  </si>
  <si>
    <t>SUNSHINE ON OAKDALE</t>
  </si>
  <si>
    <t>CFB, INC</t>
  </si>
  <si>
    <t>CFB-OFFICE@ATT.NET</t>
  </si>
  <si>
    <t>DARA BARZIN</t>
  </si>
  <si>
    <t>(530) 221-0424</t>
  </si>
  <si>
    <t>1330 OAKDALE</t>
  </si>
  <si>
    <t>P.O. BOX 493484</t>
  </si>
  <si>
    <t>AARONS HOME, LLC</t>
  </si>
  <si>
    <t>DARLENEEMERTON10267879@GMAIL.COM</t>
  </si>
  <si>
    <t>EMERTON, DARLENE</t>
  </si>
  <si>
    <t>(530) 215-3473</t>
  </si>
  <si>
    <t>3427 TREASURE ISLE COURT</t>
  </si>
  <si>
    <t>3427 TREASURE ISLE CT</t>
  </si>
  <si>
    <t>SUNSET COMFORT CARE, INC.</t>
  </si>
  <si>
    <t>SAEEDHEDAYATTZADEH@YAHOO.COM</t>
  </si>
  <si>
    <t>HEDAYATTZADEH, SHAUN</t>
  </si>
  <si>
    <t>(530) 247-0707</t>
  </si>
  <si>
    <t>3375 MOUNTAIN OAKS DRIVE</t>
  </si>
  <si>
    <t>JOAQUIN HOME</t>
  </si>
  <si>
    <t>JOAQUIN@IPSSOCIALSERVICES.COM</t>
  </si>
  <si>
    <t>CAMPBELL, JENNIFER</t>
  </si>
  <si>
    <t>(530) 722-9205</t>
  </si>
  <si>
    <t>662 JOAQUIN AVENUE</t>
  </si>
  <si>
    <t>627 E. FOOTHILL BLVD</t>
  </si>
  <si>
    <t>OASIS RESIDENTIAL PROGRAM-WEST</t>
  </si>
  <si>
    <t>RODNEY ZIKAN</t>
  </si>
  <si>
    <t>RZBRAVO@MSN.COM</t>
  </si>
  <si>
    <t>SHANE CLARK</t>
  </si>
  <si>
    <t>(530) 524-6684</t>
  </si>
  <si>
    <t>16625 HWY 299 WEST</t>
  </si>
  <si>
    <t>9560 CROSSROADS DR</t>
  </si>
  <si>
    <t>NEW VISION SERVICES, INC. 1</t>
  </si>
  <si>
    <t>NEWVISIONSERVICESINC@GMAIL.COM</t>
  </si>
  <si>
    <t>WILLIAMS, KENNETH</t>
  </si>
  <si>
    <t>(530) 222-1681</t>
  </si>
  <si>
    <t>752 ESTATE STREET</t>
  </si>
  <si>
    <t>445 HEMSTED DRIVE SUITE B</t>
  </si>
  <si>
    <t>NEW VISION SERVICES, INC. 2</t>
  </si>
  <si>
    <t>NEW VISION SERVICES, INC</t>
  </si>
  <si>
    <t>LANDER-WILLIAMS, EVELYN</t>
  </si>
  <si>
    <t>(530) 229-9195</t>
  </si>
  <si>
    <t>2897 BALATON AVENUE</t>
  </si>
  <si>
    <t>NEW VISION SERVICES, INC. 4</t>
  </si>
  <si>
    <t>NEWVISIONFOR@GMAIL.COM</t>
  </si>
  <si>
    <t>(530) 223-4902</t>
  </si>
  <si>
    <t>2204 DEERFIELD STREET</t>
  </si>
  <si>
    <t>NEW VISION SERVICES, INC. 5</t>
  </si>
  <si>
    <t>SHANNOND@MYPROVIDERS.COM</t>
  </si>
  <si>
    <t>WATKINS, TROY</t>
  </si>
  <si>
    <t>(530) 229-0722</t>
  </si>
  <si>
    <t>7063 RIVER DRIVE</t>
  </si>
  <si>
    <t>VETERANS  HOME OF CALIFORNIA-REDDING</t>
  </si>
  <si>
    <t>PAMELA.EISZELE@CALVET.CA.GOV</t>
  </si>
  <si>
    <t>EISZELE, PAMELA</t>
  </si>
  <si>
    <t>(530) 224-3300</t>
  </si>
  <si>
    <t>3400 KNIGHTON ROAD</t>
  </si>
  <si>
    <t>NEW VISION SERVICES, INC. 6</t>
  </si>
  <si>
    <t>TROY WATKINS</t>
  </si>
  <si>
    <t>(916) 224-2206</t>
  </si>
  <si>
    <t>6462 KIMBERLY DRIVE</t>
  </si>
  <si>
    <t>STARLIGHT RESIDENTIAL</t>
  </si>
  <si>
    <t>MICHAEL AND RACHELLE WHITESIDE</t>
  </si>
  <si>
    <t>RACHELLE.WHITESIDE@YAHOO.COM</t>
  </si>
  <si>
    <t>DECARLO, JAYME</t>
  </si>
  <si>
    <t>(530) 722-9476</t>
  </si>
  <si>
    <t>1861 CEDARWOOD DRIVE</t>
  </si>
  <si>
    <t>PO BOX 780</t>
  </si>
  <si>
    <t>RIVER CITY RESIDENTIAL</t>
  </si>
  <si>
    <t>JOHN HOUSTON</t>
  </si>
  <si>
    <t>RIVERCITYRESIDENTIAL@GMAIL.COM</t>
  </si>
  <si>
    <t>(530) 605-0013</t>
  </si>
  <si>
    <t>5886 LIVE OAK LANE</t>
  </si>
  <si>
    <t>MID VALLEY PROVIDERS #6</t>
  </si>
  <si>
    <t>SHANNOND@MVPROVIDERS.COM</t>
  </si>
  <si>
    <t>(530) 221-1551</t>
  </si>
  <si>
    <t>2521 WYNDHAM LANE #B</t>
  </si>
  <si>
    <t>SERENITY GARDENS</t>
  </si>
  <si>
    <t>CAIN, MATTHEW &amp; BETTY</t>
  </si>
  <si>
    <t>SERENITYGARDENSONWILLIS@GMAIL.COM</t>
  </si>
  <si>
    <t>CAIN, BETTY</t>
  </si>
  <si>
    <t>(530) 605-4033</t>
  </si>
  <si>
    <t>1233 WILLIS STREET</t>
  </si>
  <si>
    <t>OSTERMAN CERRO, INC.</t>
  </si>
  <si>
    <t>OSTERMAN CERRO, INC</t>
  </si>
  <si>
    <t>AREJO50@YAHOO.COM</t>
  </si>
  <si>
    <t>OSTERMAN, RYAN</t>
  </si>
  <si>
    <t>(530) 949-8756</t>
  </si>
  <si>
    <t>4582 CERRO LANE</t>
  </si>
  <si>
    <t>P.O.BOX 905</t>
  </si>
  <si>
    <t>OAK MESA HOME</t>
  </si>
  <si>
    <t>OAKMESA@IPSSOCIALSERVICES.COM</t>
  </si>
  <si>
    <t>BAUGHMAN, LINDSAY</t>
  </si>
  <si>
    <t>(530) 215-3973</t>
  </si>
  <si>
    <t>1870 OAK MESA</t>
  </si>
  <si>
    <t>R &amp; M RESIDENTIAL SERVICES</t>
  </si>
  <si>
    <t>R &amp; M RESIDENTIAL SERVICES, LLC</t>
  </si>
  <si>
    <t>BRENDAL0426@GMAIL.COM</t>
  </si>
  <si>
    <t>BIGLER, BRENDA</t>
  </si>
  <si>
    <t>(530) 605-0535</t>
  </si>
  <si>
    <t>2565 SACRAMENTO DRIVE</t>
  </si>
  <si>
    <t>4294 BOWYER BLVD</t>
  </si>
  <si>
    <t>DESCHUTES HOUSE</t>
  </si>
  <si>
    <t>HARVIN'S PATHWAY, LLC</t>
  </si>
  <si>
    <t>5889 DESCHUTES ROAD</t>
  </si>
  <si>
    <t>P.O. BOX 974</t>
  </si>
  <si>
    <t>COLLYER HOME</t>
  </si>
  <si>
    <t>C &amp; K RESIDENTIAL LLC</t>
  </si>
  <si>
    <t>CHARLENE.ARF@GMAIL.COM</t>
  </si>
  <si>
    <t>VICTORINE, CHAYLENE</t>
  </si>
  <si>
    <t>(530) 244-7513</t>
  </si>
  <si>
    <t>699 COLLYER DR</t>
  </si>
  <si>
    <t>MID VALLEY PROVIDERS #7</t>
  </si>
  <si>
    <t>MID VALLEY PROVIDERS INC.</t>
  </si>
  <si>
    <t>DEBBIEL@MVPROVIDERS.COM</t>
  </si>
  <si>
    <t>(530) 768-1582</t>
  </si>
  <si>
    <t>2390 KERRY AVE</t>
  </si>
  <si>
    <t>LAVENDER HILLS ASSISTED LIVING III</t>
  </si>
  <si>
    <t>LAVENDER HILLS ASSISTED LIVING LLC</t>
  </si>
  <si>
    <t>JANETLEECOULTER@HOTMAIL.COM</t>
  </si>
  <si>
    <t>BOSS, JENNIFER B</t>
  </si>
  <si>
    <t>(530) 245-9970</t>
  </si>
  <si>
    <t>1794 COLLYER DRIVE</t>
  </si>
  <si>
    <t>PO BOX 494847</t>
  </si>
  <si>
    <t>DE MOLL HOME</t>
  </si>
  <si>
    <t>C&amp;K RESIDENTIAL LLC</t>
  </si>
  <si>
    <t>CHAYLENE.ARF@GMAIL.COM</t>
  </si>
  <si>
    <t>(530) 410-9627</t>
  </si>
  <si>
    <t>1213 DE MOLL DRIVE</t>
  </si>
  <si>
    <t>699 COLLYER DRIVER</t>
  </si>
  <si>
    <t>NEW VISION SERVICES HOUSE 3</t>
  </si>
  <si>
    <t>NEW VISION SERVICES INC</t>
  </si>
  <si>
    <t>(530) 364-2260</t>
  </si>
  <si>
    <t>3369 JOSH DRIVE</t>
  </si>
  <si>
    <t>A TOUCH OF HEAVEN</t>
  </si>
  <si>
    <t>GOLDEN YEARS LLC</t>
  </si>
  <si>
    <t>ATOUCHOFHEAVEN777@YAHOO.COM</t>
  </si>
  <si>
    <t>PRATHER, SARAH</t>
  </si>
  <si>
    <t>(530) 226-5052</t>
  </si>
  <si>
    <t>760 KERRYJEN CT</t>
  </si>
  <si>
    <t>PRS - RINCON HOUSE</t>
  </si>
  <si>
    <t>GCRONIC52@GMAIL.COM</t>
  </si>
  <si>
    <t>MCGUIRE, DWIGHT</t>
  </si>
  <si>
    <t>(530) 605-0670</t>
  </si>
  <si>
    <t>804 RINCON WAY</t>
  </si>
  <si>
    <t>1311 WASHINGTON ST</t>
  </si>
  <si>
    <t>NEW VISION SERVICES SENIOR LIVING</t>
  </si>
  <si>
    <t>WILLIAMS, EVELYN LANDER</t>
  </si>
  <si>
    <t>1850 LAKE BLVD</t>
  </si>
  <si>
    <t>NEW VISION SERVICES INC SENIOR</t>
  </si>
  <si>
    <t>(530) 365-2143</t>
  </si>
  <si>
    <t>6722 RIATA DRIVE</t>
  </si>
  <si>
    <t>CAZADERO HOME, INC</t>
  </si>
  <si>
    <t>AKANKLE@YAHOO.COM</t>
  </si>
  <si>
    <t>OSTERMAN, RUSSELL</t>
  </si>
  <si>
    <t>(530) 262-5002</t>
  </si>
  <si>
    <t>3556 CAZADERO WAY</t>
  </si>
  <si>
    <t>CURTIS HOMES</t>
  </si>
  <si>
    <t>CURTIS HOMES LLC</t>
  </si>
  <si>
    <t>JACMBC5@GMAIL.COM</t>
  </si>
  <si>
    <t>SCHWARTZ, HEATHER</t>
  </si>
  <si>
    <t>(530) 364-2905</t>
  </si>
  <si>
    <t>5038 HUNTINGTON DRIVE</t>
  </si>
  <si>
    <t>P.O. BOX 430</t>
  </si>
  <si>
    <t>HAWKINS RESIDENTIAL FACILITIES - SHELBY</t>
  </si>
  <si>
    <t>C&amp;H HOMES INC</t>
  </si>
  <si>
    <t>(530) 945-9914</t>
  </si>
  <si>
    <t>1993 SHELBY RD</t>
  </si>
  <si>
    <t>1592 LACEY LN</t>
  </si>
  <si>
    <t>REDBUD CARE HOME</t>
  </si>
  <si>
    <t>QUALITY CARE HOME INC</t>
  </si>
  <si>
    <t>GURMEEL70@GMAIL.COM</t>
  </si>
  <si>
    <t>ENEIX, AUDRA</t>
  </si>
  <si>
    <t>(530) 241-8492</t>
  </si>
  <si>
    <t>920 REDBUD DR</t>
  </si>
  <si>
    <t>8591 GUILDHALL CT</t>
  </si>
  <si>
    <t>WESTSIDE ASSISTED LIVING</t>
  </si>
  <si>
    <t>(530) 605-4041</t>
  </si>
  <si>
    <t>915 HALLMARK DR</t>
  </si>
  <si>
    <t>HALLMARK NORTH</t>
  </si>
  <si>
    <t>MYERS, BRENDA</t>
  </si>
  <si>
    <t>(530) 243-0147</t>
  </si>
  <si>
    <t>920 HALLMARK DR</t>
  </si>
  <si>
    <t>HALLMARK HOUSE</t>
  </si>
  <si>
    <t>935 HALLMARK DR</t>
  </si>
  <si>
    <t>COZY MANOR</t>
  </si>
  <si>
    <t>DAVIS, GEMMA</t>
  </si>
  <si>
    <t>COZYMANOR3399@GMAIL.COM</t>
  </si>
  <si>
    <t>(530) 378-5131</t>
  </si>
  <si>
    <t>3399 BARDICK RD</t>
  </si>
  <si>
    <t>STARTHMORE HOME INC</t>
  </si>
  <si>
    <t>CASTILLO, VIANCA</t>
  </si>
  <si>
    <t>4288 STARTHMORE DR</t>
  </si>
  <si>
    <t>PO BOX 905</t>
  </si>
  <si>
    <t>CAPELLA HOME #2 INC</t>
  </si>
  <si>
    <t>2561 CAPELLA ST</t>
  </si>
  <si>
    <t>STETSON HOME #4 INC</t>
  </si>
  <si>
    <t>OSTERMANS2@OUTLOOK.COM</t>
  </si>
  <si>
    <t>1681 STETSON WAY</t>
  </si>
  <si>
    <t>PRS - BRIDGER HOUSE</t>
  </si>
  <si>
    <t>(530) 921-4077</t>
  </si>
  <si>
    <t>3521 BRIDGER DR</t>
  </si>
  <si>
    <t>PRS - CAPRICORN RETREAT</t>
  </si>
  <si>
    <t>(530) 605-0922</t>
  </si>
  <si>
    <t>3292 CAPRICORN WAY</t>
  </si>
  <si>
    <t>LONG DRIVE HOUSE</t>
  </si>
  <si>
    <t>CFB INC</t>
  </si>
  <si>
    <t>DARBARZIN@PACBELL.NET</t>
  </si>
  <si>
    <t>BARZIN, DARA</t>
  </si>
  <si>
    <t>4296 LONG DRIVE CT</t>
  </si>
  <si>
    <t>PO BOX 493484</t>
  </si>
  <si>
    <t>BECHELLI HOUSE</t>
  </si>
  <si>
    <t>3173 BECHELLI LN</t>
  </si>
  <si>
    <t>STARLIGHT RESIDENTIAL 2</t>
  </si>
  <si>
    <t>WHITESIDE, MICHAEL &amp; RACHELLE</t>
  </si>
  <si>
    <t>WHITESIDE, MICHAEL</t>
  </si>
  <si>
    <t>(530) 276-0129</t>
  </si>
  <si>
    <t>2850 SHASTA ST</t>
  </si>
  <si>
    <t>OASIS RESIDENTIAL - GRANADA</t>
  </si>
  <si>
    <t>ZIKAN, RODNEY W</t>
  </si>
  <si>
    <t>(530) 224-9603</t>
  </si>
  <si>
    <t>7224 GRANADA DR</t>
  </si>
  <si>
    <t>OAK HAVEN HOME</t>
  </si>
  <si>
    <t>OAKHAVEN@IPSSOCIALSERVICES.COM</t>
  </si>
  <si>
    <t>WARREN, VANESSA</t>
  </si>
  <si>
    <t>(530) 319-3888</t>
  </si>
  <si>
    <t>3440 OAK HAVEN COURT</t>
  </si>
  <si>
    <t>BONHURST ASSISTED LIVING. CORP (HOUSE I)</t>
  </si>
  <si>
    <t>BONHURST ASSISTED LIVING, CORP</t>
  </si>
  <si>
    <t>BONHURST_LLC@YAHOO.COM</t>
  </si>
  <si>
    <t>SKEVIG, ANGELINA MANDRIA</t>
  </si>
  <si>
    <t>(530) 244-8458</t>
  </si>
  <si>
    <t>1306 BONHURST DRIVE</t>
  </si>
  <si>
    <t>BONHURST ASSISTED LIVING. CORP (HOUSE II)</t>
  </si>
  <si>
    <t>SKEVIG,ANGELINA MANDRIA</t>
  </si>
  <si>
    <t>5957 BEAUMONT COURT</t>
  </si>
  <si>
    <t>CLOVER</t>
  </si>
  <si>
    <t>CURTISHOMES.JEFF@GMAIL.COM</t>
  </si>
  <si>
    <t>(530) 782-2572</t>
  </si>
  <si>
    <t>19625 CLOVER ROAD</t>
  </si>
  <si>
    <t>PO BOX 430</t>
  </si>
  <si>
    <t>IPS- PICKFORD WAY</t>
  </si>
  <si>
    <t>IPS SERVICES INC.</t>
  </si>
  <si>
    <t>PICKFORD@IPSSOCIALSERVICES.COM</t>
  </si>
  <si>
    <t>GARDNER, BONNIE</t>
  </si>
  <si>
    <t>(530) 605-3605</t>
  </si>
  <si>
    <t>20374 PICKFORD WAY</t>
  </si>
  <si>
    <t>IPS- VINSON DRIVE</t>
  </si>
  <si>
    <t>VINSON@IPSSOCIALSERVICES.COM</t>
  </si>
  <si>
    <t>KNIGHT, JOSHUA</t>
  </si>
  <si>
    <t>(530) 605-3755</t>
  </si>
  <si>
    <t>1786 VINSON DRIVE</t>
  </si>
  <si>
    <t>230 HARTNELL AVE</t>
  </si>
  <si>
    <t>JD RESIDENTIAL SERVICES, INC-LUPINE</t>
  </si>
  <si>
    <t>JD RESIDENTIAL SERVICES INC</t>
  </si>
  <si>
    <t>(530) 605-1093</t>
  </si>
  <si>
    <t>20230 LUPINE DR</t>
  </si>
  <si>
    <t>JD RESIDENTIAL SERVICES INC-WOODVIEW</t>
  </si>
  <si>
    <t>HOPPE, JOHNATHAN</t>
  </si>
  <si>
    <t>(530) 605-4173</t>
  </si>
  <si>
    <t>5245 WOODVIEW DRIVE</t>
  </si>
  <si>
    <t>4600 WILLAMETTE STREET</t>
  </si>
  <si>
    <t>JD RESIDENTIAL SERVICES, INC- BILLY JEAN</t>
  </si>
  <si>
    <t>JD RESIDENTIAL SERVICES INC.</t>
  </si>
  <si>
    <t>(530) 224-1552</t>
  </si>
  <si>
    <t>20308 BILLY JEAN LN</t>
  </si>
  <si>
    <t>OAKMONT OF REDDING</t>
  </si>
  <si>
    <t>WELLTOWER REDDING TENANT LLC; OAKMONT MGMT GRP LLC</t>
  </si>
  <si>
    <t>LEHNER, TRACY</t>
  </si>
  <si>
    <t>(530) 395-5900</t>
  </si>
  <si>
    <t>2150 BECHELLI LANE</t>
  </si>
  <si>
    <t>HORIZON ET AL, LLC</t>
  </si>
  <si>
    <t>HORIZONSENIORCAREHOME@GMAIL.COM</t>
  </si>
  <si>
    <t>LAWSON, STEPHEN</t>
  </si>
  <si>
    <t>(530) 227-5020</t>
  </si>
  <si>
    <t>1023 GREENBRIAR CT</t>
  </si>
  <si>
    <t>19218 PINNACLE CT</t>
  </si>
  <si>
    <t>NEW VISION SERVICES SENIOR CARE 3</t>
  </si>
  <si>
    <t>WATKINS, AUSTIN</t>
  </si>
  <si>
    <t>2800 SQUIRE AVE</t>
  </si>
  <si>
    <t>445 HEMSTED DR #B</t>
  </si>
  <si>
    <t>GOLDEN ANGELS CARE</t>
  </si>
  <si>
    <t>GOLDEN ANGELS CARE, LLC</t>
  </si>
  <si>
    <t>AARONN_Y2K3@YAHOO.COM</t>
  </si>
  <si>
    <t>ANDRADA, RONALD E.</t>
  </si>
  <si>
    <t>(530) 222-2912</t>
  </si>
  <si>
    <t>3747 LOUSTALOT WAY</t>
  </si>
  <si>
    <t>2653 ALFREDA WAY</t>
  </si>
  <si>
    <t>NEW VISION SERVICES SENIOR CARE 2</t>
  </si>
  <si>
    <t>JOHNSON, MELISSA</t>
  </si>
  <si>
    <t>(530) 224-2206</t>
  </si>
  <si>
    <t>2801 WILSON AVE</t>
  </si>
  <si>
    <t>445 HEMSTED DRIVE #B</t>
  </si>
  <si>
    <t>NEW VISION SERVICES SENIOR CARE 1</t>
  </si>
  <si>
    <t>2815 WILSON AVE</t>
  </si>
  <si>
    <t>445 HEMSTED DR SUITE B</t>
  </si>
  <si>
    <t>NVDS - OLD ALTURAS</t>
  </si>
  <si>
    <t>NORTH VALLEY DEVELOPMENTAL SERVICES, INC.</t>
  </si>
  <si>
    <t>MAGGI@NOVAREDDING.COM</t>
  </si>
  <si>
    <t>MUNOZ, JAMIE</t>
  </si>
  <si>
    <t>(530) 222-5633</t>
  </si>
  <si>
    <t>20785 OLD ALTURAS ROAD</t>
  </si>
  <si>
    <t>2970 INNSBRUCK DRIVE STE. C</t>
  </si>
  <si>
    <t>MID VALLEY PROVIDERS #8</t>
  </si>
  <si>
    <t>(530) 605-3769</t>
  </si>
  <si>
    <t>4607 FIDDLENECK DRIVE</t>
  </si>
  <si>
    <t>OSTERMANS FACILITY # 1 INC.</t>
  </si>
  <si>
    <t>1751 DAKOTA WAY</t>
  </si>
  <si>
    <t>CRAFTSMAN HOUSE, INC.</t>
  </si>
  <si>
    <t>OSTERMAN, DORIS</t>
  </si>
  <si>
    <t>3716 CRAFTSMAN AVE.</t>
  </si>
  <si>
    <t>OSTERMAN'S #3 INC.</t>
  </si>
  <si>
    <t>OSTERMAN'S #3 INC</t>
  </si>
  <si>
    <t>DOSS, ANGELIA</t>
  </si>
  <si>
    <t>4741 PENSACOLA ST</t>
  </si>
  <si>
    <t>SAINT LORENZ ASSISTED LIVING</t>
  </si>
  <si>
    <t>SAINT LORENZ ASSISTED LIVING LLC</t>
  </si>
  <si>
    <t>LICENSING@SAINTLORENZ.COM</t>
  </si>
  <si>
    <t>BIRD, JAMES</t>
  </si>
  <si>
    <t>(650) 632-5300</t>
  </si>
  <si>
    <t>740 LAKE BLVD</t>
  </si>
  <si>
    <t>2010 EL CAMINO REAL UNIT 751</t>
  </si>
  <si>
    <t>RUBY RESIDENTIAL</t>
  </si>
  <si>
    <t>RGL INVESTMENTS INC.</t>
  </si>
  <si>
    <t>RGLINVESTMENTS@OUTLOOK.COM</t>
  </si>
  <si>
    <t>CULVER, REBECCA</t>
  </si>
  <si>
    <t>(530) 200-0701</t>
  </si>
  <si>
    <t>590 RIVELLA VISTA DR</t>
  </si>
  <si>
    <t>12810 WALKER WAY</t>
  </si>
  <si>
    <t>EMERALD RESIDENTIAL</t>
  </si>
  <si>
    <t>1132 GROUSE DR</t>
  </si>
  <si>
    <t>FAMILY COMFORT CARE</t>
  </si>
  <si>
    <t>MORALES, BELLA AMOR D</t>
  </si>
  <si>
    <t>BAMOR26@YAHOO.COM</t>
  </si>
  <si>
    <t>(760) 814-3579</t>
  </si>
  <si>
    <t>2579 ARUNDEL AVE</t>
  </si>
  <si>
    <t>NICOLET HOME INC</t>
  </si>
  <si>
    <t>2958 NICOLET LANE</t>
  </si>
  <si>
    <t>OAKDALE HEIGHTS OF REDDING</t>
  </si>
  <si>
    <t>QUAIL CREST REDDING 1, LLC ; LENITY MANAGEMENT,LLC</t>
  </si>
  <si>
    <t>SHILOH@AGINGWAYS.COM</t>
  </si>
  <si>
    <t>BOBAN, KRISTINE</t>
  </si>
  <si>
    <t>(530) 241-6047</t>
  </si>
  <si>
    <t>101 QUARTZ HILL RD</t>
  </si>
  <si>
    <t>1537 SATELLITE DR.</t>
  </si>
  <si>
    <t>SIERRA OAKS OF REDDING</t>
  </si>
  <si>
    <t>QUAIL CREST REDDING 2, LLC ; LENITY MANAGEMENT LLC</t>
  </si>
  <si>
    <t>(530) 241-5100</t>
  </si>
  <si>
    <t>1520 COLLYER DR.</t>
  </si>
  <si>
    <t>DIAMOND RESIDENTIAL</t>
  </si>
  <si>
    <t>LEAK, RANDY</t>
  </si>
  <si>
    <t>16981 CATALINA WAY</t>
  </si>
  <si>
    <t>RIDGEVIEW RESIDENTIAL CENTER</t>
  </si>
  <si>
    <t>CASCADES MANAGEMENT COMPANY LLC</t>
  </si>
  <si>
    <t>JSMITH@CASCADES.US</t>
  </si>
  <si>
    <t>SMITH, JACQUELYN</t>
  </si>
  <si>
    <t>(530) 768-1275</t>
  </si>
  <si>
    <t>2096 CASCADES BLVD. SUITE B</t>
  </si>
  <si>
    <t>SHASTA LAKE CITY</t>
  </si>
  <si>
    <t>1535 PLUMAS COURT</t>
  </si>
  <si>
    <t>ACTING WITH LOVE ASSISTED LIVING</t>
  </si>
  <si>
    <t>ACTING WITH LOVE CORPORATION</t>
  </si>
  <si>
    <t>ACTINGWITHLOVEAL@GMAIL.COM</t>
  </si>
  <si>
    <t>TOMPKINS, TASHA</t>
  </si>
  <si>
    <t>(530) 941-1473</t>
  </si>
  <si>
    <t>2635 SAPPHIRE LANE</t>
  </si>
  <si>
    <t>5904 FLYING MANE LANE</t>
  </si>
  <si>
    <t>JD RESIDENTIAL- EL CEDRO VILLA</t>
  </si>
  <si>
    <t>BATTLE, TIFFANY</t>
  </si>
  <si>
    <t>775 EL CEDRO AVE</t>
  </si>
  <si>
    <t>CHARADE HOME</t>
  </si>
  <si>
    <t>YVETTE L. MONTGOMERY</t>
  </si>
  <si>
    <t>CHARADEHOME@GMAIL.COM</t>
  </si>
  <si>
    <t>MONTGOMERY, YVETTE L.</t>
  </si>
  <si>
    <t>(530) 515-8314</t>
  </si>
  <si>
    <t>1943 CHARADE WAY</t>
  </si>
  <si>
    <t>SHARON'S CARE HOME</t>
  </si>
  <si>
    <t>SHASTA SENIOR SERVICES LLC</t>
  </si>
  <si>
    <t>CASSIE@SHASTASENIORSERVICES.COM</t>
  </si>
  <si>
    <t>BERRY, CASSIE</t>
  </si>
  <si>
    <t>(530) 953-7292</t>
  </si>
  <si>
    <t>3544 LAKE FOREST DRIVE</t>
  </si>
  <si>
    <t>PO BOX 991425</t>
  </si>
  <si>
    <t>SUNDIAL ASSISTED LIVING</t>
  </si>
  <si>
    <t>SUNDIAL OPERATIONS LLC;NORTHSTAR SR LVG, INC.</t>
  </si>
  <si>
    <t>OGDEN, TREVOR</t>
  </si>
  <si>
    <t>(530) 241-2900</t>
  </si>
  <si>
    <t>395 HILLTOP DRIVE</t>
  </si>
  <si>
    <t>YREKA GUEST HOME</t>
  </si>
  <si>
    <t>CRANE, SANDEE JOY</t>
  </si>
  <si>
    <t>SANDEECRANE92@YAHOO.COM</t>
  </si>
  <si>
    <t>(530) 842-4235</t>
  </si>
  <si>
    <t>520 N. MAIN</t>
  </si>
  <si>
    <t>YREKA</t>
  </si>
  <si>
    <t>Siskiyou</t>
  </si>
  <si>
    <t>BARKERS RESIDENTIAL CARE</t>
  </si>
  <si>
    <t>POTTS, JUANITA P.</t>
  </si>
  <si>
    <t>DAVIDANDERYKAH@HOTMAIL.COM</t>
  </si>
  <si>
    <t>DAUSEL, CYNDI</t>
  </si>
  <si>
    <t>(530) 905-1409</t>
  </si>
  <si>
    <t>200 4TH STREET</t>
  </si>
  <si>
    <t>MONTAGUE</t>
  </si>
  <si>
    <t>P.O.BOX 39</t>
  </si>
  <si>
    <t>SISKIYOU SPRINGS SENIOR LIVING COMMUNITY</t>
  </si>
  <si>
    <t>EP OPERATION YREKA;LENITY MGT LLC</t>
  </si>
  <si>
    <t>JANET.JONES@AGINGWAYS.COM</t>
  </si>
  <si>
    <t>HART, ANNETTE</t>
  </si>
  <si>
    <t>(530) 842-4300</t>
  </si>
  <si>
    <t>351 BRUCE STREET</t>
  </si>
  <si>
    <t>GRENADA GARDENS SENIOR LIVING, LLC</t>
  </si>
  <si>
    <t>ALMA@GRENADAGARDENS.COM</t>
  </si>
  <si>
    <t>BURSTEIN, NAFTALI</t>
  </si>
  <si>
    <t>(530) 436-2514</t>
  </si>
  <si>
    <t>424 HIGHWAY A-12</t>
  </si>
  <si>
    <t>GRENADA</t>
  </si>
  <si>
    <t>STRONG FAMILY HOME</t>
  </si>
  <si>
    <t>STRONG, HATTIE</t>
  </si>
  <si>
    <t>LISANLYRIC@GMAIL.COM</t>
  </si>
  <si>
    <t>HATTIE STRONG</t>
  </si>
  <si>
    <t>(707) 644-1489</t>
  </si>
  <si>
    <t>141 HOLLYWOOD AVENUE</t>
  </si>
  <si>
    <t>JO-MIL GROUP HOME</t>
  </si>
  <si>
    <t>SMITH, JOHN &amp; MILLIE</t>
  </si>
  <si>
    <t>JOHN_SMITH088@COMCAST.NET</t>
  </si>
  <si>
    <t>CHERYL DAVIDSON</t>
  </si>
  <si>
    <t>(707) 553-1581</t>
  </si>
  <si>
    <t>143 RUTGERS</t>
  </si>
  <si>
    <t>118 VISTA LANE</t>
  </si>
  <si>
    <t>CLARK-RO HOME</t>
  </si>
  <si>
    <t>SKILLMAN, CLARK W. &amp; ROSIE L.</t>
  </si>
  <si>
    <t>OPOKAKOI@YAHOO.COM</t>
  </si>
  <si>
    <t>SKILLMAN, C.W. &amp; R.L</t>
  </si>
  <si>
    <t>(707) 642-9361</t>
  </si>
  <si>
    <t>242 CORTLAND</t>
  </si>
  <si>
    <t>280 PARKVIEW TERRACE</t>
  </si>
  <si>
    <t>DELTA MEADOWS CARE HOME</t>
  </si>
  <si>
    <t>GANZON, CECILIA M.</t>
  </si>
  <si>
    <t>PARKSIDE.MANOR@YAHOO.COM</t>
  </si>
  <si>
    <t>CECILIA GANZON</t>
  </si>
  <si>
    <t>(707) 647-1759</t>
  </si>
  <si>
    <t>101 O'BRIEN CIRCLE</t>
  </si>
  <si>
    <t>101 OBRIEN CIRCLE</t>
  </si>
  <si>
    <t>MC KINLEY CARE HOME</t>
  </si>
  <si>
    <t>MCKINLEY, BARBARA</t>
  </si>
  <si>
    <t>BARBARA_MCKINLEY@COMCAST.NET</t>
  </si>
  <si>
    <t>MC KINLEY, BARBARA</t>
  </si>
  <si>
    <t>(707) 557-2152</t>
  </si>
  <si>
    <t>186 KEMPER STREET</t>
  </si>
  <si>
    <t>412 COTTA COURT</t>
  </si>
  <si>
    <t>HARRISON HOME CARE</t>
  </si>
  <si>
    <t>HARRISON, WILMA</t>
  </si>
  <si>
    <t>GUFLYY@AOL.COM</t>
  </si>
  <si>
    <t>(707) 643-4853</t>
  </si>
  <si>
    <t>390 SAWYER STREET</t>
  </si>
  <si>
    <t>DELGADO ADULT RESIDENTIAL HOME</t>
  </si>
  <si>
    <t>RAI, MAHINDRA KAUR</t>
  </si>
  <si>
    <t>KAMALRAI@NETZERO.COM</t>
  </si>
  <si>
    <t>KAMAL RAI</t>
  </si>
  <si>
    <t>(707) 647-0941</t>
  </si>
  <si>
    <t>123 ZINNIA CIRCLE</t>
  </si>
  <si>
    <t>520 GOHEEN CIRCLE</t>
  </si>
  <si>
    <t>JEAN'S CARE HOME</t>
  </si>
  <si>
    <t>STEPHENS, JEAN D.</t>
  </si>
  <si>
    <t>CLARUE88@AOL.COM</t>
  </si>
  <si>
    <t>JEAN STEPHENS</t>
  </si>
  <si>
    <t>(707) 642-1283</t>
  </si>
  <si>
    <t>526 APOLLO COURT</t>
  </si>
  <si>
    <t>GILCREST GROUP HOME, THE</t>
  </si>
  <si>
    <t>SMITH, JOHN H. &amp; MILLIE A.</t>
  </si>
  <si>
    <t>(707) 563-5543</t>
  </si>
  <si>
    <t>447 GILCREST</t>
  </si>
  <si>
    <t>SAN LORENZO HOME</t>
  </si>
  <si>
    <t>CUNNINGHAM, IRENE</t>
  </si>
  <si>
    <t>rbcunningham49@hotmail.com</t>
  </si>
  <si>
    <t>(707) 434-1696</t>
  </si>
  <si>
    <t>601 SAN LORENZO STREET</t>
  </si>
  <si>
    <t>P.O. BOX 2882</t>
  </si>
  <si>
    <t>Q &amp; Q FAMILY CARE HOME</t>
  </si>
  <si>
    <t>QUINN, LONDA</t>
  </si>
  <si>
    <t>LONDAQUINN@GMAIL.COM</t>
  </si>
  <si>
    <t>(707) 644-5303</t>
  </si>
  <si>
    <t>2717 TENNESSEE STREET</t>
  </si>
  <si>
    <t>118 SAGE</t>
  </si>
  <si>
    <t>GRIFFIN FAMILY CARE HOME - SWAN WAY</t>
  </si>
  <si>
    <t>JOETTA@ACNINC.NET</t>
  </si>
  <si>
    <t>GRIFFIN, JOETTA</t>
  </si>
  <si>
    <t>115 SWAN WAY</t>
  </si>
  <si>
    <t>RACHEL BROWNS' FAMILY CARE HOME</t>
  </si>
  <si>
    <t>BROWN, RACHEL</t>
  </si>
  <si>
    <t>REGYNABRANCHCOMB@GMAIL.COM</t>
  </si>
  <si>
    <t>REGYNA JACKSON-BRANCHCOMB</t>
  </si>
  <si>
    <t>(707) 425-0774</t>
  </si>
  <si>
    <t>663 TABOR AVENUE</t>
  </si>
  <si>
    <t>1430 CATLIN COURT</t>
  </si>
  <si>
    <t>GRIFFIN FAMILY CARE HOME - FIELDSTONE</t>
  </si>
  <si>
    <t>BRENDA SHERIDAN</t>
  </si>
  <si>
    <t>(707) 554-1050</t>
  </si>
  <si>
    <t>215 FIELDSTONE COURT</t>
  </si>
  <si>
    <t>AVELINA FRANCISCA CARE HOME II</t>
  </si>
  <si>
    <t>BAYLEN, FLORES</t>
  </si>
  <si>
    <t>FCBAYLEN@GMAIL.COM</t>
  </si>
  <si>
    <t>(707) 645-1444</t>
  </si>
  <si>
    <t>107 SANDPIPER DRIVE</t>
  </si>
  <si>
    <t>P.O. BOX 10163</t>
  </si>
  <si>
    <t>AMERICIAN CANYON</t>
  </si>
  <si>
    <t>GRIFFIN FAMILY CARE HOME - BERKELEY</t>
  </si>
  <si>
    <t>GRIFFIN, EDWARD &amp; JOETTA</t>
  </si>
  <si>
    <t>(707) 422-8423</t>
  </si>
  <si>
    <t>673 BERKELEY WAY</t>
  </si>
  <si>
    <t>GRACE CARE HOMES</t>
  </si>
  <si>
    <t>PATTON, ALEXIS W.</t>
  </si>
  <si>
    <t>GRACECAREHOMESLLC@GMAIL.COM</t>
  </si>
  <si>
    <t>(707) 246-6826</t>
  </si>
  <si>
    <t>362 WINCHESTER STREET</t>
  </si>
  <si>
    <t>PO BOX 4684</t>
  </si>
  <si>
    <t>CLARK-RO RESIDENTIAL CARE II</t>
  </si>
  <si>
    <t>SKILLMAN, ROSIE L.</t>
  </si>
  <si>
    <t>(707) 643-3567</t>
  </si>
  <si>
    <t>1234 LOUISIANA STREET</t>
  </si>
  <si>
    <t>PHILHAVEN</t>
  </si>
  <si>
    <t>WILDER-PETERSON, PHYLLIS</t>
  </si>
  <si>
    <t>PDIAMONDZLEE733@GMAIL.COM</t>
  </si>
  <si>
    <t>LEE, ZINA</t>
  </si>
  <si>
    <t>(707) 643-9106</t>
  </si>
  <si>
    <t>733 FIFTH STREET</t>
  </si>
  <si>
    <t>6242 PEBBLE BEACH DRIVE</t>
  </si>
  <si>
    <t>DEVELOPING MILESTONES</t>
  </si>
  <si>
    <t>DMRNHOUSE@GMAIL.COM</t>
  </si>
  <si>
    <t>PHILLIPS, JEANETTE</t>
  </si>
  <si>
    <t>(310) 686-9676</t>
  </si>
  <si>
    <t>1301 E. 104 STREET</t>
  </si>
  <si>
    <t>PARADISE VALLEY ESTATES</t>
  </si>
  <si>
    <t>NORTHERN CALIFORNIA RETIRED OFFICERS COMMUNITY</t>
  </si>
  <si>
    <t>KELLYY@PVESTATES.COM</t>
  </si>
  <si>
    <t>YEE, KELLY</t>
  </si>
  <si>
    <t>(707) 432-1100</t>
  </si>
  <si>
    <t>2600 ESTATES DRIVE</t>
  </si>
  <si>
    <t>BHASKAR, BHUPALAM</t>
  </si>
  <si>
    <t>(707) 409-5004</t>
  </si>
  <si>
    <t>535 E CHESTNUT STREET</t>
  </si>
  <si>
    <t>MARGARETS FAMILY HOME</t>
  </si>
  <si>
    <t>MROZ, MARGARET</t>
  </si>
  <si>
    <t>MARICK8791@GMAIL.COM</t>
  </si>
  <si>
    <t>(707) 421-0714</t>
  </si>
  <si>
    <t>566 FIESTA CT.</t>
  </si>
  <si>
    <t>566 FIESTA COURT</t>
  </si>
  <si>
    <t>HIGHLANDS CARE HOME III, THE</t>
  </si>
  <si>
    <t>MARIA M. SALVADOR</t>
  </si>
  <si>
    <t>JAYSEAN8387@YAHOO.COM</t>
  </si>
  <si>
    <t>(707) 644-7923</t>
  </si>
  <si>
    <t>349 AUBURN DR.</t>
  </si>
  <si>
    <t>GRIFFIN FAMILY CARE HOME - UDELL</t>
  </si>
  <si>
    <t>(707) 446-2512</t>
  </si>
  <si>
    <t>4692 UDELL ROAD</t>
  </si>
  <si>
    <t>JEAN'S CARE HOME II</t>
  </si>
  <si>
    <t>DEARMON-STEPHENS, JEAN &amp; LA RUE, CARLA</t>
  </si>
  <si>
    <t>DEARMON, JEAN/LARUE, CARLA</t>
  </si>
  <si>
    <t>(707) 557-9422</t>
  </si>
  <si>
    <t>1122 TUOLUMNE STREET</t>
  </si>
  <si>
    <t>WOODRIDGE HOME</t>
  </si>
  <si>
    <t>CORPUZ, BELLA</t>
  </si>
  <si>
    <t>BCORPUZ@HOTMAIL.COM</t>
  </si>
  <si>
    <t>ELAINE GO</t>
  </si>
  <si>
    <t>(707) 447-5572</t>
  </si>
  <si>
    <t>184 WOODRIDGE CIRCLE</t>
  </si>
  <si>
    <t>MOTHER LOVE RESIDENTIAL CARE HOME</t>
  </si>
  <si>
    <t>SAN FELIPE, BEBETH &amp; MINERVA</t>
  </si>
  <si>
    <t>MIMISANFELIPE@GMAIL.COM</t>
  </si>
  <si>
    <t>SAN FELIPE, BEBETH</t>
  </si>
  <si>
    <t>(707) 645-8057</t>
  </si>
  <si>
    <t>100 ELENA COURT</t>
  </si>
  <si>
    <t>PENNSYLVANIA CARE HOME</t>
  </si>
  <si>
    <t>PUNZALAN, ELPIDIO &amp; LIGAYA</t>
  </si>
  <si>
    <t>BEHINDTHESPECS@YAHOO.COM</t>
  </si>
  <si>
    <t>PUNZALAN, ELPIDIO</t>
  </si>
  <si>
    <t>(707) 438-0267</t>
  </si>
  <si>
    <t>2055 PENNSYLVANIA AVENUE</t>
  </si>
  <si>
    <t>3012 WARING PLACE</t>
  </si>
  <si>
    <t>D HILLSIDE PLACE II</t>
  </si>
  <si>
    <t>COPERO, JUANITO  JOHNNY  &amp; MYLENE C</t>
  </si>
  <si>
    <t>COPERONE@YAHOO.COM</t>
  </si>
  <si>
    <t>COPERO, JOHNNY</t>
  </si>
  <si>
    <t>(707) 552-7584</t>
  </si>
  <si>
    <t>103 MICHAEL CT.</t>
  </si>
  <si>
    <t>P O BOX 5118</t>
  </si>
  <si>
    <t>ZINA'S CARE HOME II</t>
  </si>
  <si>
    <t>LEE, EDDIE JR.</t>
  </si>
  <si>
    <t>ZLEECARE@GMAIL.COM</t>
  </si>
  <si>
    <t>ZINA LEE</t>
  </si>
  <si>
    <t>(707) 432-1312</t>
  </si>
  <si>
    <t>2112 ALLSTON PLACE</t>
  </si>
  <si>
    <t>1085 LINDEN AVE.</t>
  </si>
  <si>
    <t>HIGHLANDS CARE HOME IV</t>
  </si>
  <si>
    <t>SALVADOR, MARIA M.</t>
  </si>
  <si>
    <t>SALVADOR, MARIA</t>
  </si>
  <si>
    <t>(707) 731-0803</t>
  </si>
  <si>
    <t>333 FORESTHILL DRIVE</t>
  </si>
  <si>
    <t>1610 LANDMARK DR</t>
  </si>
  <si>
    <t>MED RESIDENTIAL CARE HOME II</t>
  </si>
  <si>
    <t>VERANO, MATILDE</t>
  </si>
  <si>
    <t>VERANOMATILDE@YAHOO.COM</t>
  </si>
  <si>
    <t>VERANO, MATILDA</t>
  </si>
  <si>
    <t>(707) 552-8550</t>
  </si>
  <si>
    <t>1243 GRANADA ST.</t>
  </si>
  <si>
    <t>181 NORDEN COURT</t>
  </si>
  <si>
    <t>MC KINLEY CARE HOME #2</t>
  </si>
  <si>
    <t>MCKINLEY, BARBARA &amp; EVANS, SHAHEED</t>
  </si>
  <si>
    <t>MCKINLEY/EVANS</t>
  </si>
  <si>
    <t>(707) 557-4053</t>
  </si>
  <si>
    <t>336 SAWYER STREET</t>
  </si>
  <si>
    <t>TWIN RESIDENTIAL CARE HOME</t>
  </si>
  <si>
    <t>HENRY &amp; SONIA ALMONIA</t>
  </si>
  <si>
    <t>SONALMONIA@ATT.NET</t>
  </si>
  <si>
    <t>ALMONIA, SONIA G.</t>
  </si>
  <si>
    <t>(707) 644-1961</t>
  </si>
  <si>
    <t>129 COLERIDGE DR.</t>
  </si>
  <si>
    <t>217 CANTERBURY DR.</t>
  </si>
  <si>
    <t>PRIMETIME BOARD &amp; CARE HOME</t>
  </si>
  <si>
    <t>SY, DANILO B. AND SY, THELMA D.</t>
  </si>
  <si>
    <t>PRIMETIMEQUARTZ@YAHOO.COM</t>
  </si>
  <si>
    <t>SY, DANILO B.</t>
  </si>
  <si>
    <t>(707) 644-0634</t>
  </si>
  <si>
    <t>107 QUARTZ LANE</t>
  </si>
  <si>
    <t>ST. JOSEPH CARE HOME-B</t>
  </si>
  <si>
    <t>RABAGO, HELEN</t>
  </si>
  <si>
    <t>B.RABAGO@COMCAST.NET</t>
  </si>
  <si>
    <t>HELEN RABAGO</t>
  </si>
  <si>
    <t>(707) 980-7833</t>
  </si>
  <si>
    <t>1405 DONNER PASS DRIVE</t>
  </si>
  <si>
    <t>318 DARLEY DRIVE</t>
  </si>
  <si>
    <t>BERT LILLEEN CARE HOME</t>
  </si>
  <si>
    <t>SADDI, LILIA</t>
  </si>
  <si>
    <t>BRIGHTONCARE@GMAIL.COM</t>
  </si>
  <si>
    <t>EILEEN SADDI</t>
  </si>
  <si>
    <t>(707) 451-2042</t>
  </si>
  <si>
    <t>967 ZEPHYR LANE</t>
  </si>
  <si>
    <t>800 GENTLE CREEK CT.</t>
  </si>
  <si>
    <t>VICTORIA BOARD AND CARE</t>
  </si>
  <si>
    <t>MENDOZA, RITA &amp; KEENE M. JEANIVIC</t>
  </si>
  <si>
    <t>BECK316@SBCGLOBAL.NET</t>
  </si>
  <si>
    <t>MENDOZA,JEANIVIC</t>
  </si>
  <si>
    <t>(707) 643-8459</t>
  </si>
  <si>
    <t>219 REGENTS PARK DRIVE</t>
  </si>
  <si>
    <t>DOVER VALLEY RESIDENTIAL CARE HOME</t>
  </si>
  <si>
    <t>JUANILLO, CECILIA</t>
  </si>
  <si>
    <t>DBTC87@YAHOO.COM</t>
  </si>
  <si>
    <t>CECILIA JUANILLO</t>
  </si>
  <si>
    <t>(707) 427-1105</t>
  </si>
  <si>
    <t>752 ROSEMARY COURT</t>
  </si>
  <si>
    <t>MENDOZA CARE HOME III</t>
  </si>
  <si>
    <t>MENDOZA, VICTORIA &amp; MENDOZA JOSEPHINE, GPS</t>
  </si>
  <si>
    <t>MENDOZACAREHOME3@GMAIL.COM</t>
  </si>
  <si>
    <t>JOSEPHINE MENDOZA</t>
  </si>
  <si>
    <t>(707) 553-2580</t>
  </si>
  <si>
    <t>241 LEXINGTON DR.</t>
  </si>
  <si>
    <t>241 LEXINGTON DRIVE</t>
  </si>
  <si>
    <t>BRISTOL HOME</t>
  </si>
  <si>
    <t>MAGNIFICENT SHINING LIGHTHOUSE</t>
  </si>
  <si>
    <t>BRISTOLHOME19@GMAIL.COM</t>
  </si>
  <si>
    <t>(707) 373-6385</t>
  </si>
  <si>
    <t>1930 BRISTOL LANE</t>
  </si>
  <si>
    <t>2055 PENNSYLVANIA AVE.</t>
  </si>
  <si>
    <t>MENDOZA CARE HOME IV</t>
  </si>
  <si>
    <t>MENDOZA, JEANIVIC &amp; MARY JANE</t>
  </si>
  <si>
    <t>MARYJANE2466@ICLOUD.COM</t>
  </si>
  <si>
    <t>MENDOZA, MARY JANE</t>
  </si>
  <si>
    <t>(707) 642-4221</t>
  </si>
  <si>
    <t>808 FOOTHILL DR.</t>
  </si>
  <si>
    <t>316 MAYFIELD CIRCLE</t>
  </si>
  <si>
    <t>SUISUN</t>
  </si>
  <si>
    <t>JT EVERGREEN CARE HOME</t>
  </si>
  <si>
    <t>(707) 557-0180</t>
  </si>
  <si>
    <t>115 MICHAEL CRT.</t>
  </si>
  <si>
    <t>103 MICHAEL CT</t>
  </si>
  <si>
    <t>ALMABELLA MANOR</t>
  </si>
  <si>
    <t>GUBA, ALMABELLA</t>
  </si>
  <si>
    <t>A_GUBA@YAHOO.COM</t>
  </si>
  <si>
    <t>(707) 645-7389</t>
  </si>
  <si>
    <t>3323 TENNESSEE ST.</t>
  </si>
  <si>
    <t>6463 EAGLE RIDGE DR.</t>
  </si>
  <si>
    <t>INFANTE FAMILY HOME, INC.</t>
  </si>
  <si>
    <t>INFANTE FAMILY CARE HOME, INC.</t>
  </si>
  <si>
    <t>CHARMAINEINFANTE323@GMAIL.COM</t>
  </si>
  <si>
    <t>INFANTE, CECILIA</t>
  </si>
  <si>
    <t>(707) 319-8744</t>
  </si>
  <si>
    <t>1931 DIAMOND WAY</t>
  </si>
  <si>
    <t>MASONIC GUEST HOME</t>
  </si>
  <si>
    <t>LACAP, LEONIDA</t>
  </si>
  <si>
    <t>LENI.MASONIC@YAHOO.COM</t>
  </si>
  <si>
    <t>(707) 554-1432</t>
  </si>
  <si>
    <t>310 MASONIC DR.</t>
  </si>
  <si>
    <t>310 MASONIC DRIVE</t>
  </si>
  <si>
    <t>DANA'S FAMILY HOME</t>
  </si>
  <si>
    <t>THOMAS, DANA</t>
  </si>
  <si>
    <t>DANASFAMILYHOME@GMAIL.COM</t>
  </si>
  <si>
    <t>(707) 438-7397</t>
  </si>
  <si>
    <t>855 PALERMO DR.</t>
  </si>
  <si>
    <t>EXCEL CARE</t>
  </si>
  <si>
    <t>MANIO, ESPERANZA AND JESUS</t>
  </si>
  <si>
    <t>JESUSMANIO@ICLOUD.COM</t>
  </si>
  <si>
    <t>MANIO, JESUS &amp; ESPERANZA</t>
  </si>
  <si>
    <t>(707) 644-6799</t>
  </si>
  <si>
    <t>1728 SERENO DRIVE</t>
  </si>
  <si>
    <t>FAIRFIELD MEADOWS</t>
  </si>
  <si>
    <t>SALVADOR,POTENCIANO &amp; SALVADOR,MARIA</t>
  </si>
  <si>
    <t>(707) 422-2511</t>
  </si>
  <si>
    <t>4526 TOLENAS AVENUE</t>
  </si>
  <si>
    <t>1610 LANDMARK DRIVE</t>
  </si>
  <si>
    <t>LEISURE HOME</t>
  </si>
  <si>
    <t>SLAY, BRENDA</t>
  </si>
  <si>
    <t>BEANRICHELLE@GMAIL.COM</t>
  </si>
  <si>
    <t>(707) 451-4905</t>
  </si>
  <si>
    <t>931 READING WAY</t>
  </si>
  <si>
    <t>ALL SEASONS CARE HOME</t>
  </si>
  <si>
    <t>GARCIA, PERLA</t>
  </si>
  <si>
    <t>GARCIA, PERLA V.</t>
  </si>
  <si>
    <t>(707) 416-3862</t>
  </si>
  <si>
    <t>993 BUTTERNUT CT.</t>
  </si>
  <si>
    <t>30751 GRANGER AVE</t>
  </si>
  <si>
    <t>HOKEIGWE@CBHI.NET</t>
  </si>
  <si>
    <t>OKEIGWE, HELEN</t>
  </si>
  <si>
    <t>(707) 558-1777</t>
  </si>
  <si>
    <t>2201 TUOLUMNE STREET</t>
  </si>
  <si>
    <t>LOVELY BOARD &amp; CARE HOME</t>
  </si>
  <si>
    <t>ALMOGELA, GAYLORD &amp; ALMOGELA, ZENAIDA</t>
  </si>
  <si>
    <t>ALMOGELAZENAIDA@GMAIL.COM</t>
  </si>
  <si>
    <t>ALMOGELA, ZENAIDA</t>
  </si>
  <si>
    <t>(707) 552-2077</t>
  </si>
  <si>
    <t>172 ZINNIA CIRCLE</t>
  </si>
  <si>
    <t>457 SKYLINE DRIVE</t>
  </si>
  <si>
    <t>GLAJAN CARE, INC.</t>
  </si>
  <si>
    <t>163GLAJANCARE@GMAIL.COM</t>
  </si>
  <si>
    <t>MILES, GLADYS</t>
  </si>
  <si>
    <t>(707) 656-6012</t>
  </si>
  <si>
    <t>163 DEVONSHIRE ST.</t>
  </si>
  <si>
    <t>MIRACLE LANE HOUSE</t>
  </si>
  <si>
    <t>MIRACLELANE1625@YAHOO.COM</t>
  </si>
  <si>
    <t>(707) 422-2906</t>
  </si>
  <si>
    <t>1625 FAIRFIELD AVE.</t>
  </si>
  <si>
    <t>1625 FAIRFIELD AVE</t>
  </si>
  <si>
    <t>ANGEL'S CREST HOME</t>
  </si>
  <si>
    <t>FABIE, MARIVIE</t>
  </si>
  <si>
    <t>(707) 644-3687</t>
  </si>
  <si>
    <t>258 DARLEY DRIVE</t>
  </si>
  <si>
    <t>ALMABELLA MANOR II</t>
  </si>
  <si>
    <t>ALMABELLA MANOR LLC</t>
  </si>
  <si>
    <t>GUBA,ALMABELLA</t>
  </si>
  <si>
    <t>(707) 315-4427</t>
  </si>
  <si>
    <t>841 ROLEEN DRIVE</t>
  </si>
  <si>
    <t>6463 EAGLE RIDGE DRIVE</t>
  </si>
  <si>
    <t>SAMSON HOME CARE II</t>
  </si>
  <si>
    <t>SAMSON HOME CARE SERVICES, INC</t>
  </si>
  <si>
    <t>SAMSONCAREHOMES@GMAIL.COM</t>
  </si>
  <si>
    <t>SAMSON, EVELYN</t>
  </si>
  <si>
    <t>(707) 447-5624</t>
  </si>
  <si>
    <t>1943 MARSHALL RD</t>
  </si>
  <si>
    <t>3125 APPALOOSA WAY</t>
  </si>
  <si>
    <t>ANN'S CARE HOME</t>
  </si>
  <si>
    <t>BEST, DEBRA ANN</t>
  </si>
  <si>
    <t>ANNS.PLACEMENT@GMAIL.COM</t>
  </si>
  <si>
    <t>(707) 643-3363</t>
  </si>
  <si>
    <t>124 DELTA CIRCLE</t>
  </si>
  <si>
    <t>WARD RESIDENTIAL CARE HOME II</t>
  </si>
  <si>
    <t>POQUIZ, EUGENE &amp; ALICIA</t>
  </si>
  <si>
    <t>APOQUIZ@COMCAST.NET</t>
  </si>
  <si>
    <t>(707) 648-2760</t>
  </si>
  <si>
    <t>125 BRET HARTE WAY</t>
  </si>
  <si>
    <t>109 BERYL COURT</t>
  </si>
  <si>
    <t>BENICIA ANGEL'S HOME 1, INC.</t>
  </si>
  <si>
    <t>BENICIA ANGEL'S HOME I INC.</t>
  </si>
  <si>
    <t>NURSE1EB@HOTMAIL.COM</t>
  </si>
  <si>
    <t>BAYON, EVELYN</t>
  </si>
  <si>
    <t>(707) 748-0482</t>
  </si>
  <si>
    <t>458 MILLS DRIVE</t>
  </si>
  <si>
    <t>PARADISE VALLEY RESIDENTIAL CARE HOME</t>
  </si>
  <si>
    <t>GADIA, EDWARD &amp; GADIA, LOURDES</t>
  </si>
  <si>
    <t>GADIA, EDWARD</t>
  </si>
  <si>
    <t>(707) 344-4744</t>
  </si>
  <si>
    <t>524 AMERICANO WAY</t>
  </si>
  <si>
    <t>1101 ECHO HILLS CT</t>
  </si>
  <si>
    <t>M &amp; M CARE HOME</t>
  </si>
  <si>
    <t>SALVANI, MARIO G. &amp; MARIA A.</t>
  </si>
  <si>
    <t>MAPS_BIN@YAHOO.COM</t>
  </si>
  <si>
    <t>MARIA SALVANI</t>
  </si>
  <si>
    <t>(707) 434-9912</t>
  </si>
  <si>
    <t>2046 ORANGE TREE WAY</t>
  </si>
  <si>
    <t>GOLDEN STAR HOME</t>
  </si>
  <si>
    <t>VALENDO, ESTRELLA</t>
  </si>
  <si>
    <t>ESTRELLA_VALENDO@YAHOO.COM</t>
  </si>
  <si>
    <t>(707) 374-4087</t>
  </si>
  <si>
    <t>672 RUBIER WAY</t>
  </si>
  <si>
    <t>RIO VISTA</t>
  </si>
  <si>
    <t>CRISMA CARE FACILITY</t>
  </si>
  <si>
    <t>NOBLEJAS, CRISTINA J.</t>
  </si>
  <si>
    <t>CJNOBLEJAS@HOTMAIL.COM</t>
  </si>
  <si>
    <t>NOBLEJAS, CRISTINA</t>
  </si>
  <si>
    <t>(707) 644-8828</t>
  </si>
  <si>
    <t>100 ARAGON STREET</t>
  </si>
  <si>
    <t>125 DELGADO COURT</t>
  </si>
  <si>
    <t>A PLACE OF GRACE INC LA CRUZ LANE</t>
  </si>
  <si>
    <t>KRISTIN.MCGHIE@PLACEOFGRACE.NET</t>
  </si>
  <si>
    <t>KRISTIN MCGHIE</t>
  </si>
  <si>
    <t>(707) 447-6393</t>
  </si>
  <si>
    <t>851 LA CRUZ LN</t>
  </si>
  <si>
    <t>JENSTEPH HOME CARE</t>
  </si>
  <si>
    <t>AQUINO, RAFAEL V. &amp; RIVERA-AQUINO, ROSE</t>
  </si>
  <si>
    <t>RAFAELX7436@GMAIL.COM</t>
  </si>
  <si>
    <t>AQUINO, RAFAEL V.</t>
  </si>
  <si>
    <t>(707) 747-6659</t>
  </si>
  <si>
    <t>736 ANITA CIR.</t>
  </si>
  <si>
    <t>742 STARFISH DR.</t>
  </si>
  <si>
    <t>BELLA VISTA RESIDENTIAL CARE FACILITY FOR ELDERLY</t>
  </si>
  <si>
    <t>PENAFLOR, ESTHER</t>
  </si>
  <si>
    <t>ESTHER_PENAFLOR@HOTMAIL.COM</t>
  </si>
  <si>
    <t>(707) 301-5300</t>
  </si>
  <si>
    <t>804 BELLA VISTA DRIVE</t>
  </si>
  <si>
    <t>BENICIA LOVING CARE HOME</t>
  </si>
  <si>
    <t>GULAPA, LUCITA VINUYA</t>
  </si>
  <si>
    <t>BLOVINGCAREHOME@SBCGLOBAL.NET</t>
  </si>
  <si>
    <t>GULAPA, LUCITA</t>
  </si>
  <si>
    <t>(707) 748-1688</t>
  </si>
  <si>
    <t>948 ROSE DRIVE</t>
  </si>
  <si>
    <t>GOLDEN HAVEN CARE HOME II</t>
  </si>
  <si>
    <t>LUBUGUIN, JOHN &amp; ROSALINA</t>
  </si>
  <si>
    <t>RLUBUGUIN@YAHOO.COM</t>
  </si>
  <si>
    <t>LUBUGUIN,ROSALINA</t>
  </si>
  <si>
    <t>(707) 421-1386</t>
  </si>
  <si>
    <t>900 MURRE WAY</t>
  </si>
  <si>
    <t>SOLANO LIFE HOUSE</t>
  </si>
  <si>
    <t>CHRISTIAN CARE CONCEPT, LLC</t>
  </si>
  <si>
    <t>MARY@SOLANOLIFEHOUSE.COM</t>
  </si>
  <si>
    <t>FELIX, MARY E.</t>
  </si>
  <si>
    <t>(707) 678-1651</t>
  </si>
  <si>
    <t>575 S JEFFERSON ST.</t>
  </si>
  <si>
    <t>DIXON</t>
  </si>
  <si>
    <t>575 S JEFFERSON STREET</t>
  </si>
  <si>
    <t>RICHARD'S HAPPY HOME</t>
  </si>
  <si>
    <t>OCIE MAE RICHARD</t>
  </si>
  <si>
    <t>RHAPYHOM@COMCAST.NET</t>
  </si>
  <si>
    <t>TROY RICHARD</t>
  </si>
  <si>
    <t>(707) 448-2838</t>
  </si>
  <si>
    <t>254 DONEGAL COURT</t>
  </si>
  <si>
    <t>PRIMETIME CARE, LLC</t>
  </si>
  <si>
    <t>SY, THELMA &amp; DANILO</t>
  </si>
  <si>
    <t>SY,THELMA</t>
  </si>
  <si>
    <t>(707) 310-3633</t>
  </si>
  <si>
    <t>570 QUARTZ LANE</t>
  </si>
  <si>
    <t>GOOD SAMARITAN CARE HOME LLC</t>
  </si>
  <si>
    <t>MBCGARCIA04@YAHOO.COM</t>
  </si>
  <si>
    <t>GARCIA, BRENDA</t>
  </si>
  <si>
    <t>3113 PEBBLE BEACH CIRCLE</t>
  </si>
  <si>
    <t>A PLACE OF GRACE INC PADDON ROAD</t>
  </si>
  <si>
    <t>DYEMOND.MITCHELL@PLACEOFGRACE.NET</t>
  </si>
  <si>
    <t>(707) 447-5676</t>
  </si>
  <si>
    <t>7428 PADDON RD</t>
  </si>
  <si>
    <t>COMFORT LIVING FOR SENIORS II</t>
  </si>
  <si>
    <t>COMFORT LIVING FOR SENIORS, LLC II</t>
  </si>
  <si>
    <t>COMFORTSENIORS@YAHOO.COM</t>
  </si>
  <si>
    <t>SADDI, DONABELL W.</t>
  </si>
  <si>
    <t>(707) 410-9706</t>
  </si>
  <si>
    <t>685 PURPLE MARTIN DRIVE</t>
  </si>
  <si>
    <t>CLARIN'S RESIDENTIAL CARE HOME</t>
  </si>
  <si>
    <t>CLARIN, JULIANA</t>
  </si>
  <si>
    <t>JULIANACLARIN89@GMAIL.COM</t>
  </si>
  <si>
    <t>(707) 557-6837</t>
  </si>
  <si>
    <t>3024 CLEAR COAST COURT</t>
  </si>
  <si>
    <t>BUCK SERENITY HOMES</t>
  </si>
  <si>
    <t>GIDEON B. CASTRO</t>
  </si>
  <si>
    <t>GCASTRO519@COMCAST.NET</t>
  </si>
  <si>
    <t>CASTRO, GIDEON</t>
  </si>
  <si>
    <t>(707) 449-8394</t>
  </si>
  <si>
    <t>691 BUCK AVENUE</t>
  </si>
  <si>
    <t>ONE STEP AT A TIME CARE HOME</t>
  </si>
  <si>
    <t>MARIA VILLALOBOS-SANTOS AND FABRICIO SANTOS</t>
  </si>
  <si>
    <t>FJSANTOS@SBCGLOBAL.NET</t>
  </si>
  <si>
    <t>VILLALOBOS-SANTOS, MARIA</t>
  </si>
  <si>
    <t>(707) 427-8553</t>
  </si>
  <si>
    <t>503 MARINA BLVD</t>
  </si>
  <si>
    <t>861 PURPLE SAGE DRIVE</t>
  </si>
  <si>
    <t>JEN-N-LEEN BOARD AND CARE HOME</t>
  </si>
  <si>
    <t>SADDI, JENNIFER</t>
  </si>
  <si>
    <t>JEN-N-LEEN@COMCAST.NET</t>
  </si>
  <si>
    <t>(707) 429-8465</t>
  </si>
  <si>
    <t>2355 BURGUNDY WAY</t>
  </si>
  <si>
    <t>BUENAVISTA HOME AT EAGLE RIDGE</t>
  </si>
  <si>
    <t>RONALDO S. PEREZ</t>
  </si>
  <si>
    <t>(707) 561-0388</t>
  </si>
  <si>
    <t>VICTORPAZ FARMHOUSE</t>
  </si>
  <si>
    <t>GOMEZ, MELISSA &amp; ELEAZAR</t>
  </si>
  <si>
    <t>VICTORPAZFARMHOUSE@GMAIL.COM</t>
  </si>
  <si>
    <t>GOMEZ, ANNALEE</t>
  </si>
  <si>
    <t>(707) 439-3757</t>
  </si>
  <si>
    <t>506 KINGS WAY</t>
  </si>
  <si>
    <t>RED JADE HOME</t>
  </si>
  <si>
    <t>PUNZALAN, ELPIDIO A. &amp; PUNZALAN, LIGAYA N.</t>
  </si>
  <si>
    <t>HOMEREDJADE@YAHOO.COM</t>
  </si>
  <si>
    <t>PUNZALAN, ELPIDO A.</t>
  </si>
  <si>
    <t>(707) 425-8165</t>
  </si>
  <si>
    <t>913 JEFFERSON STREET</t>
  </si>
  <si>
    <t>1476 ROCKVILLE ROAD</t>
  </si>
  <si>
    <t>RIO VISTA CARE HOME</t>
  </si>
  <si>
    <t>LAQUINDANUM, MARIA</t>
  </si>
  <si>
    <t>ALNOYPI@YAHOO.COM</t>
  </si>
  <si>
    <t>(707) 374-3777</t>
  </si>
  <si>
    <t>185 TRINITY COURT</t>
  </si>
  <si>
    <t>A PLACE OF GRACE INC MONTE VISTA AVENUE</t>
  </si>
  <si>
    <t>FREDDIE@PLACEOFGRACE.NET</t>
  </si>
  <si>
    <t>DIAZ, FREDDIE</t>
  </si>
  <si>
    <t>(707) 447-5051</t>
  </si>
  <si>
    <t>396 W MONTE VISTA AVE</t>
  </si>
  <si>
    <t>ELANA BOARD AND CARE</t>
  </si>
  <si>
    <t>CARTEL, JULLY</t>
  </si>
  <si>
    <t>JULLYCARTEL@SBCGLOBAL.NET</t>
  </si>
  <si>
    <t>(707) 563-5252</t>
  </si>
  <si>
    <t>236 CLYDESDALE AVE</t>
  </si>
  <si>
    <t>C &amp; C RESIDENTIAL CARE HOME INC.</t>
  </si>
  <si>
    <t>CANDCCAREHOME@YAHOO.COM</t>
  </si>
  <si>
    <t>CORSIGA, ALMA</t>
  </si>
  <si>
    <t>(707) 344-2628</t>
  </si>
  <si>
    <t>2018 BLUEBIRD WAY</t>
  </si>
  <si>
    <t>SAN JOSE CARE HOME</t>
  </si>
  <si>
    <t>SAN JOSE CARE HOME CORPORATION</t>
  </si>
  <si>
    <t>CORAZONLALIC@YAHOO.COM</t>
  </si>
  <si>
    <t>LALIC, CORAZON</t>
  </si>
  <si>
    <t>(707) 425-3950</t>
  </si>
  <si>
    <t>1024 BUCHANAN STREET</t>
  </si>
  <si>
    <t>FAIRVIEW COMFORT HOME</t>
  </si>
  <si>
    <t>HAR LEE MAR WORLD LINK CORPORATION</t>
  </si>
  <si>
    <t>PTHARLAND@YAHOO.COM</t>
  </si>
  <si>
    <t>HARLAND, PATRICIA</t>
  </si>
  <si>
    <t>(707) 427-8047</t>
  </si>
  <si>
    <t>609 PARADISE COURT</t>
  </si>
  <si>
    <t>CRESTWOOD HOPE CENTER</t>
  </si>
  <si>
    <t>CRESTWOOD BEHAVIORAL HEALTH, INC</t>
  </si>
  <si>
    <t>DONNABELL.GALICIA@CBHI.NET</t>
  </si>
  <si>
    <t>WALLER, VINCENT</t>
  </si>
  <si>
    <t>(707) 552-0215</t>
  </si>
  <si>
    <t>115 ODDSTAD DRIVE</t>
  </si>
  <si>
    <t>520 CAPITOL MALL, STE 800</t>
  </si>
  <si>
    <t>CAREBEST</t>
  </si>
  <si>
    <t>ZHANG, GUOLIAN</t>
  </si>
  <si>
    <t>CAREBEST123@YAHOO.COM</t>
  </si>
  <si>
    <t>(707) 427-8776</t>
  </si>
  <si>
    <t>2376 BURGUNDY WAY</t>
  </si>
  <si>
    <t>MASONIC GUEST HOME II</t>
  </si>
  <si>
    <t>ATIENZA, ANA MARIA TERESA L.</t>
  </si>
  <si>
    <t>(707) 644-3822</t>
  </si>
  <si>
    <t>108 PINTO DRIVE</t>
  </si>
  <si>
    <t>NENE'S REST HOME</t>
  </si>
  <si>
    <t>MIRANDA, JAMES</t>
  </si>
  <si>
    <t>NENESRESTHOME@GMAIL.COM</t>
  </si>
  <si>
    <t>MARY JANE MIRANDA</t>
  </si>
  <si>
    <t>(707) 425-7522</t>
  </si>
  <si>
    <t>2968 VISTA GRANDE</t>
  </si>
  <si>
    <t>1776 KEESLER CIRCLE</t>
  </si>
  <si>
    <t>C &amp; F SENIOR CARE HOME</t>
  </si>
  <si>
    <t>C &amp; F SENIOR CARE HOME,LLC</t>
  </si>
  <si>
    <t>1120 SONGWOOD ROAD</t>
  </si>
  <si>
    <t>KELLYS FAMILY CARE #2</t>
  </si>
  <si>
    <t>CUPID, ALMA</t>
  </si>
  <si>
    <t>DEBRALJACKSON1957@GMAIL.COM</t>
  </si>
  <si>
    <t>(707) 421-2950</t>
  </si>
  <si>
    <t>2504 SUNRISE DRIVE</t>
  </si>
  <si>
    <t>WILLIAMS BOARD &amp; CARE HOME</t>
  </si>
  <si>
    <t>WILLIAMS, KATRINA</t>
  </si>
  <si>
    <t>(707) 652-2445</t>
  </si>
  <si>
    <t>430 FORDHAM DRIVE</t>
  </si>
  <si>
    <t>539 BIRKDALE</t>
  </si>
  <si>
    <t>AGING LOVELY</t>
  </si>
  <si>
    <t>ALVIS, HIGINIA</t>
  </si>
  <si>
    <t>AGINGLOVELY@AOL.COM</t>
  </si>
  <si>
    <t>(707) 421-1665</t>
  </si>
  <si>
    <t>1148 HAYES STREET</t>
  </si>
  <si>
    <t>2264 CAMBRIDGE DRIVE</t>
  </si>
  <si>
    <t>FAIRVIEW COMFORT 3</t>
  </si>
  <si>
    <t>HAR LEE MAR WORLDLINK CORPORATION</t>
  </si>
  <si>
    <t>PATRICIA T. HARLAND</t>
  </si>
  <si>
    <t>(707) 386-1296</t>
  </si>
  <si>
    <t>5248 ETRUSCAN DRIVE</t>
  </si>
  <si>
    <t>KELLYS FAMILY CARE</t>
  </si>
  <si>
    <t>CUPID, ALMA V.</t>
  </si>
  <si>
    <t>RON2395@SBCGLOBAL.NET</t>
  </si>
  <si>
    <t>(707) 342-3701</t>
  </si>
  <si>
    <t>392 TULIP STREET</t>
  </si>
  <si>
    <t>SAMSON HOME CARE 1</t>
  </si>
  <si>
    <t>SAMSON HOMECARE SERVICES, INC.</t>
  </si>
  <si>
    <t>SAMSON, EVELYN M.</t>
  </si>
  <si>
    <t>(707) 421-2394</t>
  </si>
  <si>
    <t>3122 SAN ANTONIO COURT</t>
  </si>
  <si>
    <t>CARE GREAT</t>
  </si>
  <si>
    <t>ZHANG, GUOLIAN (MARK)</t>
  </si>
  <si>
    <t>3265 VISTA DEL LAGO WAY</t>
  </si>
  <si>
    <t>JOHNSON FAMILY HOME, LLC</t>
  </si>
  <si>
    <t>JOHNSON FAMILY HOME LLC</t>
  </si>
  <si>
    <t>GRACE_TOLIVER@YAHOO.COM</t>
  </si>
  <si>
    <t>TOLIVER, GRACE</t>
  </si>
  <si>
    <t>(707) 642-5400</t>
  </si>
  <si>
    <t>241 RONEY AVENUE</t>
  </si>
  <si>
    <t>101 WINDSOR WAY</t>
  </si>
  <si>
    <t>AVALON CARE HOME II</t>
  </si>
  <si>
    <t>ATWAL, GURPREET S. &amp; ATWAL, PRITPAL K.</t>
  </si>
  <si>
    <t>GURMENN@YAHOO.COM</t>
  </si>
  <si>
    <t>ATWAL, PRITPAL K.</t>
  </si>
  <si>
    <t>(707) 386-1042</t>
  </si>
  <si>
    <t>5082 RASMUSSEN WAY</t>
  </si>
  <si>
    <t>3403 MILLBROOK COURT</t>
  </si>
  <si>
    <t>PARADISE VALLEY RESIDENTIAL CARE HOME #2</t>
  </si>
  <si>
    <t>GADIA, EDWARD &amp; LOURDES</t>
  </si>
  <si>
    <t>(707) 759-5088</t>
  </si>
  <si>
    <t>3204 ARROYO DRIVE</t>
  </si>
  <si>
    <t>1101 ECHO HILLS COURT</t>
  </si>
  <si>
    <t>ST. JUDE CARE HOME II</t>
  </si>
  <si>
    <t>DEVERA CARE INC.</t>
  </si>
  <si>
    <t>ROSEDEVERA55@YAHOO.COM</t>
  </si>
  <si>
    <t>DEVERA, ROSE</t>
  </si>
  <si>
    <t>(707) 389-4631</t>
  </si>
  <si>
    <t>2613 ELMHURST CIRCLE</t>
  </si>
  <si>
    <t>3269 QUAIL HOLLOW DR</t>
  </si>
  <si>
    <t>ALMOGELA'S BOARD AND CARE HOME</t>
  </si>
  <si>
    <t>ALMOGELA,GAYLORD B. &amp; ZENAIDA B.</t>
  </si>
  <si>
    <t>ALMOGELA, ZENAIDA B.</t>
  </si>
  <si>
    <t>(707) 704-3713</t>
  </si>
  <si>
    <t>406 MEADOWS DRIVE</t>
  </si>
  <si>
    <t>SAFE &amp; LOVING SENIOR CARE</t>
  </si>
  <si>
    <t>SAFE AND LOVING SENIOR CARE LLC</t>
  </si>
  <si>
    <t>SAFELOVINGSENIORCARE@YAHOO.COM</t>
  </si>
  <si>
    <t>JOSEPH, LOVELY</t>
  </si>
  <si>
    <t>(707) 384-3911</t>
  </si>
  <si>
    <t>1647 VANDENBERG CIRCLE</t>
  </si>
  <si>
    <t>DOWNIE ST. HOME</t>
  </si>
  <si>
    <t>SMITH, JOHN E. &amp; MILLIE A.</t>
  </si>
  <si>
    <t>(707) 644-0826</t>
  </si>
  <si>
    <t>259 CALAVERAS STREET</t>
  </si>
  <si>
    <t>1530 SOLANO STREET</t>
  </si>
  <si>
    <t>A PLACE OF GRACE INC MANZANITA</t>
  </si>
  <si>
    <t>PLACEOFGRACE@SBCGLOBAL.NET</t>
  </si>
  <si>
    <t>AMBER PALESI</t>
  </si>
  <si>
    <t>(707) 514-7744</t>
  </si>
  <si>
    <t>58 MANZANITA DR</t>
  </si>
  <si>
    <t>CORNERSTONE ASSISTED LIVING</t>
  </si>
  <si>
    <t>FJ LAND CO., LLC</t>
  </si>
  <si>
    <t>SHELLEY@MYCORNERSTONELIVING.COM</t>
  </si>
  <si>
    <t>SHELLEY REYES</t>
  </si>
  <si>
    <t>(707) 999-5029</t>
  </si>
  <si>
    <t>40 ORANGE TREE CIRCLE</t>
  </si>
  <si>
    <t>ST. JUDE RESIDENTIAL FACILITY LLC</t>
  </si>
  <si>
    <t>DEVERA, ROSE MARIE B.</t>
  </si>
  <si>
    <t>(707) 290-0614</t>
  </si>
  <si>
    <t>932 BRETON DRIVE</t>
  </si>
  <si>
    <t>HACIENDA DEL MAR CARE HOME</t>
  </si>
  <si>
    <t>BALBUENA, LOURDES S. &amp; AL Q.</t>
  </si>
  <si>
    <t>ALBALBUENA@COMCAST.NET</t>
  </si>
  <si>
    <t>BALBUENA, AL Q.</t>
  </si>
  <si>
    <t>(707) 434-1577</t>
  </si>
  <si>
    <t>505 HACIENDA LANE</t>
  </si>
  <si>
    <t>563 EPIC STREET</t>
  </si>
  <si>
    <t>DARWIN FACILITY</t>
  </si>
  <si>
    <t>HALL, MYRTLE</t>
  </si>
  <si>
    <t>JOANNA.HALL32@GMAIL.COM</t>
  </si>
  <si>
    <t>(707) 426-4981</t>
  </si>
  <si>
    <t>1612 TUCSON CIRCLE</t>
  </si>
  <si>
    <t>NENA &amp; RAY'S GUEST HOME INC. #3</t>
  </si>
  <si>
    <t>NENA &amp; RAY'S GUEST HOME, INC.</t>
  </si>
  <si>
    <t>NENAAGUSAC@YAHOO.COM</t>
  </si>
  <si>
    <t>MAGDALENA A. CASUGA</t>
  </si>
  <si>
    <t>(707) 648-2138</t>
  </si>
  <si>
    <t>1123 LEGEND CIRCLE</t>
  </si>
  <si>
    <t>NENA &amp; RAY'S GUEST HOME INC. #2</t>
  </si>
  <si>
    <t>MAGDALENA CASUGA</t>
  </si>
  <si>
    <t>985A OAKWOOD AVENUE</t>
  </si>
  <si>
    <t>985B OAKWOOD AVENUE</t>
  </si>
  <si>
    <t>NENA &amp; RAY'S GUEST HOME INC. #1</t>
  </si>
  <si>
    <t>PEOPLE'S CARE MORNING SUN</t>
  </si>
  <si>
    <t>HENRY, STEPHANIE</t>
  </si>
  <si>
    <t>(707) 449-3935</t>
  </si>
  <si>
    <t>707 MORNING SUN CT</t>
  </si>
  <si>
    <t>PEOPLE'S CARE ROLLING HILLS</t>
  </si>
  <si>
    <t>(951) 255-1727</t>
  </si>
  <si>
    <t>4219 ROLLING HILLS LN</t>
  </si>
  <si>
    <t>INCLUSION SPECIALIZED PROGRAMS LLC - WHISPERGLEN</t>
  </si>
  <si>
    <t>BALDWIN, VANESSA</t>
  </si>
  <si>
    <t>630 WHISPERGLEN CT</t>
  </si>
  <si>
    <t>7255 GREENLEAF AVENUE, STE. 20</t>
  </si>
  <si>
    <t>LOVING PLACE</t>
  </si>
  <si>
    <t>SAHARA CARE INC</t>
  </si>
  <si>
    <t>MINHAS7_11@YAHOO.COM</t>
  </si>
  <si>
    <t>RAJWANT MINHAS</t>
  </si>
  <si>
    <t>(707) 628-4451</t>
  </si>
  <si>
    <t>2429 HANCOCK DRIVE</t>
  </si>
  <si>
    <t>1007 FAWNGLEN COURT</t>
  </si>
  <si>
    <t>E.R. SALGADO,INC./SALGADO BOARD &amp; CARE HOME</t>
  </si>
  <si>
    <t>570 INVERNESS DRIVE</t>
  </si>
  <si>
    <t>GARDEN OF EDEN</t>
  </si>
  <si>
    <t>MILTON, STEVEN ALLEN &amp; SHERYL YVONNE</t>
  </si>
  <si>
    <t>STEVEN.MILTON80@GMAIL.COM</t>
  </si>
  <si>
    <t>MILTON, SHERYL</t>
  </si>
  <si>
    <t>(707) 654-8307</t>
  </si>
  <si>
    <t>115 MENLO COURT</t>
  </si>
  <si>
    <t>162 WESTPORT LANE</t>
  </si>
  <si>
    <t>OAKWOOD MEMORY &amp; SENIOR CARE</t>
  </si>
  <si>
    <t>MAHAWAR CARE,LLC</t>
  </si>
  <si>
    <t>OAKWOODSENIORHOME@GMAIL.COM</t>
  </si>
  <si>
    <t>MAHAWAR, RASHMIKA</t>
  </si>
  <si>
    <t>(707) 643-0473</t>
  </si>
  <si>
    <t>1025 OAKWOOD AVENUE</t>
  </si>
  <si>
    <t>3550 MOWRY AVENUE 101</t>
  </si>
  <si>
    <t>GRANVILLE HOME</t>
  </si>
  <si>
    <t>ESPENA, JOCELYN V</t>
  </si>
  <si>
    <t>GRANVILLEHOME@GMAIL.COM</t>
  </si>
  <si>
    <t>(707) 731-0691</t>
  </si>
  <si>
    <t>272 PARKVIEW TERRACE</t>
  </si>
  <si>
    <t>ANA MORALES-ASTORGA</t>
  </si>
  <si>
    <t>3809 POPPY HILL COURT</t>
  </si>
  <si>
    <t>SERENITY CARE MANOR</t>
  </si>
  <si>
    <t>SERENITYCAREMANOR@GMAIL.COM</t>
  </si>
  <si>
    <t>SALAS, EMMANUEL PATRICIO</t>
  </si>
  <si>
    <t>(707) 389-4092</t>
  </si>
  <si>
    <t>1833 KOLOB DRIVE</t>
  </si>
  <si>
    <t>SABILE HOUSE OF CARE</t>
  </si>
  <si>
    <t>HOUSE OF RUTH, LLC</t>
  </si>
  <si>
    <t>SABILEHOUSEOFCARE@YAHOO.COM</t>
  </si>
  <si>
    <t>SABILE, ROSAURO</t>
  </si>
  <si>
    <t>(707) 315-1941</t>
  </si>
  <si>
    <t>388 VALLE VISTA AVENUE</t>
  </si>
  <si>
    <t>209 RED CLOVER WAY</t>
  </si>
  <si>
    <t>PACIFICA SENIOR LIVING VACAVILLE</t>
  </si>
  <si>
    <t>PACIFICA SENIOR LVG VACAVILLE; PACIFICA SR LVG MGT</t>
  </si>
  <si>
    <t>ED.VACAVILLE@PACIFICASENIORLIVING.COM</t>
  </si>
  <si>
    <t>JEFFERY GOLLIHAR</t>
  </si>
  <si>
    <t>(707) 449-1350</t>
  </si>
  <si>
    <t>431 NUT TREE ROAD</t>
  </si>
  <si>
    <t>ROCKVILLE TERRACE SENIOR LIVING</t>
  </si>
  <si>
    <t>CREPUSCULE PROPERTIES INC; CALSON MANAGEMENT LLC</t>
  </si>
  <si>
    <t>JASON@MYCORNERSTONELIVING.COM</t>
  </si>
  <si>
    <t>MUEHLEISEN, MIKAYLA</t>
  </si>
  <si>
    <t>(707) 862-2222</t>
  </si>
  <si>
    <t>4625 MANGELS BLVD</t>
  </si>
  <si>
    <t>2012 BROOM GRASS COURT</t>
  </si>
  <si>
    <t>RODELOU CARE HOME</t>
  </si>
  <si>
    <t>DELIA M ULBATA INC</t>
  </si>
  <si>
    <t>DELIAULBATA89@GMAIL.COM</t>
  </si>
  <si>
    <t>ULBATA, DELIA M</t>
  </si>
  <si>
    <t>(707) 552-7347</t>
  </si>
  <si>
    <t>431 EBBETS PASS ROAD</t>
  </si>
  <si>
    <t>CASA ISABELLA</t>
  </si>
  <si>
    <t>ARMEEBELLA CORPORATION</t>
  </si>
  <si>
    <t>CASAISABELLAHOMECARE@GMAIL.COM</t>
  </si>
  <si>
    <t>VILLEGAS, IMEE C</t>
  </si>
  <si>
    <t>(707) 398-7539</t>
  </si>
  <si>
    <t>3060 DUKE CIRCLE</t>
  </si>
  <si>
    <t>A RESIDENCE</t>
  </si>
  <si>
    <t>(707) 631-3655</t>
  </si>
  <si>
    <t>GOLD COAST CARE HOME</t>
  </si>
  <si>
    <t>RADIANT MEADOWS HOME CARE</t>
  </si>
  <si>
    <t>NLOMBOY721@GMAIL.COM</t>
  </si>
  <si>
    <t>LOMBOY, RUSTOM NEIL</t>
  </si>
  <si>
    <t>(707) 631-8946</t>
  </si>
  <si>
    <t>443 OLD RIVER DRIVE</t>
  </si>
  <si>
    <t>5296 ANTIQUITY CIRCLE</t>
  </si>
  <si>
    <t>A PLACE OF GRACE INC NOVATO DRIVE</t>
  </si>
  <si>
    <t>JESSE.MENDENHALL@PLACEOFGRACE.NET</t>
  </si>
  <si>
    <t>JESSE MENDENHALL</t>
  </si>
  <si>
    <t>(707) 447-7634</t>
  </si>
  <si>
    <t>112 NOVATO DR</t>
  </si>
  <si>
    <t>SOLANO QUALITY HOME CARE</t>
  </si>
  <si>
    <t>SNEHLPRAKASH25@GMAIL.COM</t>
  </si>
  <si>
    <t>PRAKASH, SNEH LATA</t>
  </si>
  <si>
    <t>(707) 386-3600</t>
  </si>
  <si>
    <t>266 DE SOTO DRIVE</t>
  </si>
  <si>
    <t>ADELAIDE HOME</t>
  </si>
  <si>
    <t>ADELAIDE HOME, LLC</t>
  </si>
  <si>
    <t>JOCSON, LEILANI</t>
  </si>
  <si>
    <t>(415) 990-9617</t>
  </si>
  <si>
    <t>615 CHRISTINE DRIVE</t>
  </si>
  <si>
    <t>WAYNE HOME</t>
  </si>
  <si>
    <t>WAYNE HOME, LLC</t>
  </si>
  <si>
    <t>909 CALLE DEL CABALLO</t>
  </si>
  <si>
    <t>VISTA PRADO INC</t>
  </si>
  <si>
    <t>VISTA PRADO INC; NORTHSTAR SENIOR LIVING INC</t>
  </si>
  <si>
    <t>EXECUTIVEDIRECTOR@VISTAPRADO.COM</t>
  </si>
  <si>
    <t>WELDAY, ADIAM</t>
  </si>
  <si>
    <t>(707) 643-7617</t>
  </si>
  <si>
    <t>105 POWER DRIVE</t>
  </si>
  <si>
    <t>NANAY HOME LLC</t>
  </si>
  <si>
    <t>LEILANI JOCSON</t>
  </si>
  <si>
    <t>(707) 999-5267</t>
  </si>
  <si>
    <t>369 BISHOP DRIVE</t>
  </si>
  <si>
    <t>PARAMOUNT HOUSE SENIOR LIVING</t>
  </si>
  <si>
    <t>PARAMOUNT HOUSE LLC; NORTHSTAR SENIOR LIVING INC</t>
  </si>
  <si>
    <t>SLEHMAN@NORTHSTARSL.COM</t>
  </si>
  <si>
    <t>REMIGIO, RICHARD</t>
  </si>
  <si>
    <t>(707) 455-0300</t>
  </si>
  <si>
    <t>2061 PEABODY RD</t>
  </si>
  <si>
    <t>RUTHIE'S HOME</t>
  </si>
  <si>
    <t>ROBIN BRANDON</t>
  </si>
  <si>
    <t>(707) 673-2047</t>
  </si>
  <si>
    <t>3789 CLAY BANK RD</t>
  </si>
  <si>
    <t>9445 TRIATHLON LANE</t>
  </si>
  <si>
    <t>EDRINE HOME</t>
  </si>
  <si>
    <t>EDRINE HOME, LLC</t>
  </si>
  <si>
    <t>BALAURO, NESTOR</t>
  </si>
  <si>
    <t>503 VIA VAQUERO</t>
  </si>
  <si>
    <t>29876 CHANCE ST</t>
  </si>
  <si>
    <t>ACB CARE HOME</t>
  </si>
  <si>
    <t>LEA_JUN@YAHOO.COM.PH</t>
  </si>
  <si>
    <t>BULAUN, LEAFAR</t>
  </si>
  <si>
    <t>(707) 552-0484</t>
  </si>
  <si>
    <t>118 UNIVERSITY AVE</t>
  </si>
  <si>
    <t>PALM VIEW RETREAT</t>
  </si>
  <si>
    <t>AMERICAN HOUSING INC</t>
  </si>
  <si>
    <t>AMERICANHOUSING1@AOL.COM</t>
  </si>
  <si>
    <t>ELEINA RIDOLFI</t>
  </si>
  <si>
    <t>(707) 652-2624</t>
  </si>
  <si>
    <t>150 BROADWAY STREET</t>
  </si>
  <si>
    <t>KALUSUGAN HOMES - BOXWOOD</t>
  </si>
  <si>
    <t>KALUSUGAN HOMES, LLC</t>
  </si>
  <si>
    <t>KALUSUGANHOMES@GMAIL.COM</t>
  </si>
  <si>
    <t>2592 BOXWOOD LANE</t>
  </si>
  <si>
    <t>ADELAIDE HOME II</t>
  </si>
  <si>
    <t>ADELAIDE HOME II LLC</t>
  </si>
  <si>
    <t>MONTECLARIRENE@GMAIL.COM</t>
  </si>
  <si>
    <t>(707) 207-3941</t>
  </si>
  <si>
    <t>1155 MAHOGANY CT</t>
  </si>
  <si>
    <t>DEVERA CARE INC</t>
  </si>
  <si>
    <t>1400 ANDOVER CT</t>
  </si>
  <si>
    <t>ISLES ASSISTED LIVING FACILITY, THE</t>
  </si>
  <si>
    <t>ISLES (PACER) LLC, THE</t>
  </si>
  <si>
    <t>THEISLESASSISTEDLIVING@GMAIL.COM</t>
  </si>
  <si>
    <t>EFE, ELENA</t>
  </si>
  <si>
    <t>(707) 254-5444</t>
  </si>
  <si>
    <t>129 PACER DR</t>
  </si>
  <si>
    <t>484 S CLOVERCREST LN</t>
  </si>
  <si>
    <t>BRIGHT MINDS RESIDENTIAL CARE</t>
  </si>
  <si>
    <t>BRIGHT MINDS RESIDENTIAL CARE INC</t>
  </si>
  <si>
    <t>BRIGHTMINDSRESIDENTIALCARE@GMAIL.COM</t>
  </si>
  <si>
    <t>DEAN, GRISSEL</t>
  </si>
  <si>
    <t>(707) 386-3888</t>
  </si>
  <si>
    <t>2598 BOXWOOD LN</t>
  </si>
  <si>
    <t>TEJADA CARE HOME LLC</t>
  </si>
  <si>
    <t>JOSIEMENDOZA@COMCAST.NET</t>
  </si>
  <si>
    <t>MENDOZA, JOSEPHINE G</t>
  </si>
  <si>
    <t>(707) 853-2916</t>
  </si>
  <si>
    <t>1440 OAKWOOD AVE</t>
  </si>
  <si>
    <t>241 LEXINGTON DR</t>
  </si>
  <si>
    <t>CHICO'S HOME</t>
  </si>
  <si>
    <t>MORALES, CECILIA</t>
  </si>
  <si>
    <t>CECY54@COMCAST.NET</t>
  </si>
  <si>
    <t>(707) 688-5075</t>
  </si>
  <si>
    <t>832 WORLEY RD</t>
  </si>
  <si>
    <t>420 DOBBINS CT</t>
  </si>
  <si>
    <t>VILLAGE AT RANCHO SOLANO ASSISTED LIVING, THE</t>
  </si>
  <si>
    <t>JDUNHAM@PEGASUSSENIORLIVING.COM</t>
  </si>
  <si>
    <t>RAMANDEEP KAUR</t>
  </si>
  <si>
    <t>(707) 425-3588</t>
  </si>
  <si>
    <t>3350 CHERRY HILLS COURT</t>
  </si>
  <si>
    <t>611 S. MAIN STREET, SUITE 400</t>
  </si>
  <si>
    <t>COGIR OF VALLEJO HILLS</t>
  </si>
  <si>
    <t>KCLAREY@COGIR.NET</t>
  </si>
  <si>
    <t>CLAREY,  KAITLYN</t>
  </si>
  <si>
    <t>(707) 266-6822</t>
  </si>
  <si>
    <t>350 LOCUST DRIVE</t>
  </si>
  <si>
    <t>2915 OGLETOWN RD #3141</t>
  </si>
  <si>
    <t>DE</t>
  </si>
  <si>
    <t>COGIR OF VACAVILLE</t>
  </si>
  <si>
    <t>RSTOUDER@COGIR.NET</t>
  </si>
  <si>
    <t>STOUDER, ROBIN</t>
  </si>
  <si>
    <t>(707) 447-7496</t>
  </si>
  <si>
    <t>799 YELLOWSTONE DRIVE</t>
  </si>
  <si>
    <t>2915 OLGETOWN RD #3141</t>
  </si>
  <si>
    <t>COGIR OF NORTH BAY</t>
  </si>
  <si>
    <t>MDELDOSSO@COGIR.NET</t>
  </si>
  <si>
    <t>DOMIZIO, ANNEMARIE</t>
  </si>
  <si>
    <t>(707) 552-3336</t>
  </si>
  <si>
    <t>2261 TUOLUMNE ST</t>
  </si>
  <si>
    <t>DELAWARE</t>
  </si>
  <si>
    <t>AMERICAN ASSISTED LIVING</t>
  </si>
  <si>
    <t>SANDHUMANTU@YAHOO.COM</t>
  </si>
  <si>
    <t>BROUSSARD, EUGENIE</t>
  </si>
  <si>
    <t>(510) 604-3825</t>
  </si>
  <si>
    <t>405 KINGS WAY</t>
  </si>
  <si>
    <t>MAGNOLIA COURT</t>
  </si>
  <si>
    <t>FSL MAGNOLIA COURT LLC;FIELDS SENIOR LIVING LLC</t>
  </si>
  <si>
    <t>MCED@FIELDSSENIORLIVING.COM</t>
  </si>
  <si>
    <t>YOLANDA HARRELL</t>
  </si>
  <si>
    <t>(707) 447-7100</t>
  </si>
  <si>
    <t>1111 ULATIS DR</t>
  </si>
  <si>
    <t>14300N NORTHSIGHT BLVD.STE 224</t>
  </si>
  <si>
    <t>CHENIN BLANC ASSISTED LIVING</t>
  </si>
  <si>
    <t>CHENINBLANCLIVING@GMAIL.COM</t>
  </si>
  <si>
    <t>JONES, NIKIYAH</t>
  </si>
  <si>
    <t>(707) 208-6451</t>
  </si>
  <si>
    <t>5326 CHENIN BLANC PLACE</t>
  </si>
  <si>
    <t>LOCUST GUEST HOME</t>
  </si>
  <si>
    <t>BE AND CE INC</t>
  </si>
  <si>
    <t>(707) 980-6366</t>
  </si>
  <si>
    <t>223 LOCUST DR</t>
  </si>
  <si>
    <t>232 MILITARY E</t>
  </si>
  <si>
    <t>ANGIES ADULT CARE</t>
  </si>
  <si>
    <t>MAMSAANG, ANGELITA C</t>
  </si>
  <si>
    <t>ACAYABOMAMSAANG@YAHOO.COM</t>
  </si>
  <si>
    <t>(707) 637-0952</t>
  </si>
  <si>
    <t>118 KEN CT</t>
  </si>
  <si>
    <t>GREENFIELDS HOME</t>
  </si>
  <si>
    <t>GREENFIELDS NURSING CORP</t>
  </si>
  <si>
    <t>GREENFIELDSHOME116@GMAIL.COM</t>
  </si>
  <si>
    <t>BADILLO, JASMINE C</t>
  </si>
  <si>
    <t>(707) 563-5151</t>
  </si>
  <si>
    <t>116 MORGAN ST</t>
  </si>
  <si>
    <t>400 SANTA CLARA ST STE 200</t>
  </si>
  <si>
    <t>MEADOWLARK MANOR</t>
  </si>
  <si>
    <t>GOLDEN BRAVEHEART MANOR, LLC</t>
  </si>
  <si>
    <t>MEADOWLARK1467@GMAIL.COM</t>
  </si>
  <si>
    <t>FERNANDEZ, MARIETTA</t>
  </si>
  <si>
    <t>(415) 939-4491</t>
  </si>
  <si>
    <t>1467 MEADOWLARK DR</t>
  </si>
  <si>
    <t>PROVIDENCE RESIDENTIAL CARE - LAKEHURST</t>
  </si>
  <si>
    <t>PROVIDENCE RESIDENTIAL CARE</t>
  </si>
  <si>
    <t>ANNABELLE@PROVIDENCE-RCFE.COM</t>
  </si>
  <si>
    <t>409 LAKEHURST COURT</t>
  </si>
  <si>
    <t>L &amp; S GENTLE CARE</t>
  </si>
  <si>
    <t>L &amp; S GENTLE CARE, INC</t>
  </si>
  <si>
    <t>SPADAMA@COMFORCARE.COM</t>
  </si>
  <si>
    <t>PADAMA, SAMUEL</t>
  </si>
  <si>
    <t>(707) 246-1100</t>
  </si>
  <si>
    <t>162 N ALAMO DRIVE</t>
  </si>
  <si>
    <t>PROVIDENCE HOME OF VALLEJO</t>
  </si>
  <si>
    <t>PROVIDENCE HOME OF VALLEJO, INC.</t>
  </si>
  <si>
    <t>MICHELLE.JANGAR@HHRGCNNECT.COM</t>
  </si>
  <si>
    <t>JANGAR, MICHELLE</t>
  </si>
  <si>
    <t>(707) 805-0784</t>
  </si>
  <si>
    <t>1391 OAKWOOD AVE</t>
  </si>
  <si>
    <t>THRIVE ADULT RESIDENTIAL CARE II, INC.</t>
  </si>
  <si>
    <t>INGRAM.TERRI@YAHOO.COM</t>
  </si>
  <si>
    <t>MARIA GOLITZEN</t>
  </si>
  <si>
    <t>(510) 689-4911</t>
  </si>
  <si>
    <t>2340 CABOT CT</t>
  </si>
  <si>
    <t>804 DEVONWOOD</t>
  </si>
  <si>
    <t>CAREWELL AT PEACOCK, LLC</t>
  </si>
  <si>
    <t>COLEMAN, MARIE</t>
  </si>
  <si>
    <t>475 PEACOCK WAY</t>
  </si>
  <si>
    <t>CAREWELL AT RED PHEASANT, LLC</t>
  </si>
  <si>
    <t>219 RED PHEASANT DR</t>
  </si>
  <si>
    <t>CAREWELL AT ATHERTON LLC</t>
  </si>
  <si>
    <t>2001 ATHERTON COURT</t>
  </si>
  <si>
    <t>CAREWELL AT LAWLER RANCH, LLC</t>
  </si>
  <si>
    <t>CAREWELL AT LAWLER RANCH LLC</t>
  </si>
  <si>
    <t>237 LAWLER RANCH PARKWAY</t>
  </si>
  <si>
    <t>3069 ALAMO DRIVE 327</t>
  </si>
  <si>
    <t>HYDEE'S CARE HOME LLC</t>
  </si>
  <si>
    <t>HYDEL603@AOL.COM</t>
  </si>
  <si>
    <t>RAMIREZ, HYDEE</t>
  </si>
  <si>
    <t>(707) 704-8353</t>
  </si>
  <si>
    <t>1175 JACK LONDON DRIVE</t>
  </si>
  <si>
    <t>3809 CLAY BANK ROAD</t>
  </si>
  <si>
    <t>SPECIAL CARE ADULT RESIDENTIAL</t>
  </si>
  <si>
    <t>AUJLA, HARJIT</t>
  </si>
  <si>
    <t>HARJITK42@GMAIL.COM</t>
  </si>
  <si>
    <t>AUJLA,HARJIT</t>
  </si>
  <si>
    <t>(707) 981-1987</t>
  </si>
  <si>
    <t>415 HONKER LANE</t>
  </si>
  <si>
    <t>BRIGHT PATH CARE HOME</t>
  </si>
  <si>
    <t>BMRC, INC.</t>
  </si>
  <si>
    <t>BRIGHTPATHCAREHOME@GMAIL.COM</t>
  </si>
  <si>
    <t>2170 HAUSAM LANE</t>
  </si>
  <si>
    <t>2170 HAUSAM  LANE</t>
  </si>
  <si>
    <t>CASA ISABELLA II</t>
  </si>
  <si>
    <t>CASA ISABELLA II LLC</t>
  </si>
  <si>
    <t>CASAISABELLA2LLC@GMAIL.COM</t>
  </si>
  <si>
    <t>VILLEGAS, ART G</t>
  </si>
  <si>
    <t>(707) 344-0839</t>
  </si>
  <si>
    <t>680 SNAPDRAGON PL</t>
  </si>
  <si>
    <t>PROVIDENCE HOME OF FAIRFIELD</t>
  </si>
  <si>
    <t>PROVIDENCE HOME OF FAIRFIELD, INC</t>
  </si>
  <si>
    <t>MICHELLE.JANGAR@HHRGCONNECT.COM</t>
  </si>
  <si>
    <t>YAMAT, RENATO</t>
  </si>
  <si>
    <t>(650) 740-8043</t>
  </si>
  <si>
    <t>225 WYOMING ST</t>
  </si>
  <si>
    <t>PROVIDENCE HOME OF HILLVIEW</t>
  </si>
  <si>
    <t>PROVIDENCE HOME OF HILLVIEW INC.</t>
  </si>
  <si>
    <t>141 HILLVIEW DR</t>
  </si>
  <si>
    <t>RICK'S CARE HOME</t>
  </si>
  <si>
    <t>COLCLOUGH, RICHARD</t>
  </si>
  <si>
    <t>ZRAN18@GMAIL.COM</t>
  </si>
  <si>
    <t>IRENE SEVORDZIE</t>
  </si>
  <si>
    <t>(888) 650-6869</t>
  </si>
  <si>
    <t>430 BLAKEMORE COURT</t>
  </si>
  <si>
    <t>PO BOX 2991</t>
  </si>
  <si>
    <t>MAGNOLIA GOLD HOME CARE</t>
  </si>
  <si>
    <t>TRIUNE, INC.</t>
  </si>
  <si>
    <t>MARTINEZ.MADONNA@GMAIL.COM</t>
  </si>
  <si>
    <t>(707) 759-5269</t>
  </si>
  <si>
    <t>1515 MARIPOSA WAY</t>
  </si>
  <si>
    <t>CORNERSTONE RESIDENTIAL, LLC - NOEL'S HOME</t>
  </si>
  <si>
    <t>CORNERSTONE RESIDENTIAL, LLC</t>
  </si>
  <si>
    <t>JETHROLNICOLAS@GMAIL.COM</t>
  </si>
  <si>
    <t>NINA ANGEL GERMAN</t>
  </si>
  <si>
    <t>(650) 745-5080</t>
  </si>
  <si>
    <t>1621 ARMIJO COURT</t>
  </si>
  <si>
    <t>2087 ISABELLE AVENUE</t>
  </si>
  <si>
    <t>CAREWELL AT LARAMIE, LLC</t>
  </si>
  <si>
    <t>CAREWELL AT LARAMIE LLC</t>
  </si>
  <si>
    <t>MANGUIAT, DOUGLAS</t>
  </si>
  <si>
    <t>512 LARAMIE WAY</t>
  </si>
  <si>
    <t>LUVINHOME,LLC</t>
  </si>
  <si>
    <t>LUVINHOME, LLC</t>
  </si>
  <si>
    <t>LUVINHOMELLC@GMAIL.COM</t>
  </si>
  <si>
    <t>CAMERINO, ANNY K.</t>
  </si>
  <si>
    <t>(707) 999-8276</t>
  </si>
  <si>
    <t>974 SUFFOLK WAY</t>
  </si>
  <si>
    <t>593 LEWIS CT</t>
  </si>
  <si>
    <t>A LOVING LIVING HOME CARE</t>
  </si>
  <si>
    <t>HOJILLA, LOVELYN G.</t>
  </si>
  <si>
    <t>ALOVINGLIVINGHOMECARE@GMAIL.COM</t>
  </si>
  <si>
    <t>LOVELYN HOJILLA</t>
  </si>
  <si>
    <t>(707) 469-9029</t>
  </si>
  <si>
    <t>224 LOCH LOMOND DRIVE</t>
  </si>
  <si>
    <t>313 RIDGECREST CIRCLE</t>
  </si>
  <si>
    <t>LODGE AT GLEN COVE, THE</t>
  </si>
  <si>
    <t>GLEN COVE,VALLEJO CA, INC. ; CALSON MANAGEMENT,LLC</t>
  </si>
  <si>
    <t>ALANA@CALSONMANAGEMENT.COM</t>
  </si>
  <si>
    <t>SANDOVAL,  GRACE</t>
  </si>
  <si>
    <t>140 GLEN COVE MARINA ROAD</t>
  </si>
  <si>
    <t>AMEERA CARE</t>
  </si>
  <si>
    <t>AMEERA, INC</t>
  </si>
  <si>
    <t>MAJOWAHER@YAHOO.COM</t>
  </si>
  <si>
    <t>MA JOWAHER CARABBACAN MAGA</t>
  </si>
  <si>
    <t>(925) 818-6415</t>
  </si>
  <si>
    <t>2568 BOXWOOD LANE</t>
  </si>
  <si>
    <t>EVAS CARE HOME</t>
  </si>
  <si>
    <t>EVA'S CARE HOME LLC</t>
  </si>
  <si>
    <t>EVAS.CAREHOME@YAHOO.COM</t>
  </si>
  <si>
    <t>MULDER, EVA</t>
  </si>
  <si>
    <t>(510) 890-8777</t>
  </si>
  <si>
    <t>319 ATLANTIC AVE</t>
  </si>
  <si>
    <t>BENICIA BREEZE</t>
  </si>
  <si>
    <t>CARR, DANIEL</t>
  </si>
  <si>
    <t>MAYALEE@COMCAST.NET</t>
  </si>
  <si>
    <t>HAYNES, DEANNA</t>
  </si>
  <si>
    <t>(510) 345-8077</t>
  </si>
  <si>
    <t>1445 WEST K STREET</t>
  </si>
  <si>
    <t>130 SEVILLE ST.</t>
  </si>
  <si>
    <t>A&amp;C CARE</t>
  </si>
  <si>
    <t>A&amp;C CARE, LLC</t>
  </si>
  <si>
    <t>BOOST2MUCH@YAHOO.COM</t>
  </si>
  <si>
    <t>YOUNG, ALEX</t>
  </si>
  <si>
    <t>(415) 812-1517</t>
  </si>
  <si>
    <t>5144 DARTMOOR CIRCLE</t>
  </si>
  <si>
    <t>950 LYNDHURST LANE</t>
  </si>
  <si>
    <t>MCGREGOR HOME-ASHEVILLE</t>
  </si>
  <si>
    <t>ARANA, LUISITO &amp; HEIDI</t>
  </si>
  <si>
    <t>MCGREGORHOMES@YAHOO,COM</t>
  </si>
  <si>
    <t>MARIE CARRASCO</t>
  </si>
  <si>
    <t>(916) 844-7930</t>
  </si>
  <si>
    <t>4604 ASHEVILLE COURT</t>
  </si>
  <si>
    <t>L &amp; A RESIDENTIAL CARE HOME</t>
  </si>
  <si>
    <t>L &amp; A RESIDENTIAL CARE HOME, LLC.</t>
  </si>
  <si>
    <t>RNBAUTISTA@AOL.COM</t>
  </si>
  <si>
    <t>BAUTISTA, ROMULO N JR</t>
  </si>
  <si>
    <t>(510) 750-2003</t>
  </si>
  <si>
    <t>455 JERRYLEE ROAD</t>
  </si>
  <si>
    <t>440 ASTER STREET</t>
  </si>
  <si>
    <t>WARD RESIDENTIAL CARE HOME I</t>
  </si>
  <si>
    <t>POQUIZ, ALICIA</t>
  </si>
  <si>
    <t>(707) 643-6331</t>
  </si>
  <si>
    <t>110 WARD CT</t>
  </si>
  <si>
    <t>BRIGHT YEARS CARE HOME</t>
  </si>
  <si>
    <t>WGA HELPING HANDS, INC.</t>
  </si>
  <si>
    <t>BRIGHTYEARSCAREHOME@GMAIL.COM</t>
  </si>
  <si>
    <t>GARCIA, GIORJEOUS</t>
  </si>
  <si>
    <t>1223 ETON CT</t>
  </si>
  <si>
    <t>PROVIDENCE HOME OF ARAGON</t>
  </si>
  <si>
    <t>PROVIDENCE HOME OF ARAGON, INC</t>
  </si>
  <si>
    <t>124 ARAGON COURT</t>
  </si>
  <si>
    <t>PARKSIDE MANOR</t>
  </si>
  <si>
    <t>GANZON, CECILIA M. &amp; RENTA, AURELIA M.</t>
  </si>
  <si>
    <t>GANZON, CECILIA</t>
  </si>
  <si>
    <t>(707) 246-2754</t>
  </si>
  <si>
    <t>50 CADLONI LN</t>
  </si>
  <si>
    <t>HIGH POINTE RESIDENCES</t>
  </si>
  <si>
    <t>HIGH POINTE RESIDENCES LLC</t>
  </si>
  <si>
    <t>DFREE1228@GMAIL.COM</t>
  </si>
  <si>
    <t>WARD, DANTE</t>
  </si>
  <si>
    <t>(707) 712-8038</t>
  </si>
  <si>
    <t>1737 YORK ST.</t>
  </si>
  <si>
    <t>CONNIES REST HAVEN 2</t>
  </si>
  <si>
    <t>TURNER, DERRICK L</t>
  </si>
  <si>
    <t>ADMIN@CONNIESRESTHAVEN.COM</t>
  </si>
  <si>
    <t>(707) 759-2858</t>
  </si>
  <si>
    <t>1048 HARDING ST</t>
  </si>
  <si>
    <t>CONNECTED LIVING VACAVILLE</t>
  </si>
  <si>
    <t>SPECIAL CARE 2</t>
  </si>
  <si>
    <t>AUJLA SPECIAL CARE INC</t>
  </si>
  <si>
    <t>436 AMBER DRIVE</t>
  </si>
  <si>
    <t>ANTIQUITY HOME, LLC</t>
  </si>
  <si>
    <t>ANTIQUITYHOME@GMAIL.COM</t>
  </si>
  <si>
    <t>ORIBELLO, MARK &amp; GRACE</t>
  </si>
  <si>
    <t>(408) 313-0173</t>
  </si>
  <si>
    <t>904 ANTIQUITY DRIVE</t>
  </si>
  <si>
    <t>LONGSPUR MANOR</t>
  </si>
  <si>
    <t>LONGSPUR MANOR, LLC</t>
  </si>
  <si>
    <t>LONGSPUR1107@GMAIL.COM</t>
  </si>
  <si>
    <t>FERNANDEZ, ASHLEY</t>
  </si>
  <si>
    <t>1107 LONGSPUR DR</t>
  </si>
  <si>
    <t>JESSIE'S PLACE, LLC</t>
  </si>
  <si>
    <t>TINIKA4646@GMAIL.COM</t>
  </si>
  <si>
    <t>MURPHY, TINIKA</t>
  </si>
  <si>
    <t>(707) 731-1715</t>
  </si>
  <si>
    <t>122 CALIFORNIA ST.</t>
  </si>
  <si>
    <t>766 STICKNEY WAY</t>
  </si>
  <si>
    <t>BRIGHT LIFE CARE HOME II</t>
  </si>
  <si>
    <t>BRIGHT MINDS RESIDENTIAL CARE, INC.</t>
  </si>
  <si>
    <t>BRIGHTLIFECAREHOME@GMAIL.COM</t>
  </si>
  <si>
    <t>SILVERO, PRINCESS DIANA</t>
  </si>
  <si>
    <t>1043 SPARROW LANE</t>
  </si>
  <si>
    <t>1736 NEWARK LANE</t>
  </si>
  <si>
    <t>L &amp; S GENTLE CARE II</t>
  </si>
  <si>
    <t>L &amp; S GENTLE CARE II, INC</t>
  </si>
  <si>
    <t>SOLANO@COMFORCARE.COM</t>
  </si>
  <si>
    <t>(707) 846-1100</t>
  </si>
  <si>
    <t>778 APPALOOSA CT</t>
  </si>
  <si>
    <t>101 ARROWHEAD DRIVE</t>
  </si>
  <si>
    <t>JPS HOME CARE SERVICES</t>
  </si>
  <si>
    <t>SERRANO, EVELYN</t>
  </si>
  <si>
    <t>SERRANOEVELYNC@YAHOO.COM</t>
  </si>
  <si>
    <t>PIMENTEL, LOLITA</t>
  </si>
  <si>
    <t>(707) 655-2264</t>
  </si>
  <si>
    <t>441 NORTH CAMINO ALTO</t>
  </si>
  <si>
    <t>HOLY HAVEN 1</t>
  </si>
  <si>
    <t>HOLY HAVEN 1 LLC</t>
  </si>
  <si>
    <t>LESLIEANN_PASCUA011@YAHOO.COM</t>
  </si>
  <si>
    <t>PASCUA, LESLIE ANN</t>
  </si>
  <si>
    <t>(707) 673-4142</t>
  </si>
  <si>
    <t>137 SUMMERTIME LANE</t>
  </si>
  <si>
    <t>TENNESSEE CARE LLC</t>
  </si>
  <si>
    <t>TENNESSEECARELLC@YAHOO.COM</t>
  </si>
  <si>
    <t>SY, MARK JAYSON</t>
  </si>
  <si>
    <t>(707) 980-1098</t>
  </si>
  <si>
    <t>3141 TENNESSEE ST.</t>
  </si>
  <si>
    <t>FIVE ACRES AT LEISURE TOWN NORTH</t>
  </si>
  <si>
    <t>TRINICARE INC.</t>
  </si>
  <si>
    <t>JIM@5ACRESLIVING.COM</t>
  </si>
  <si>
    <t>SIROKMAN, JAMES</t>
  </si>
  <si>
    <t>(949) 439-2836</t>
  </si>
  <si>
    <t>5073 VICTOR LANE</t>
  </si>
  <si>
    <t>HEART AND HAVEN HOMECARE, THE</t>
  </si>
  <si>
    <t>HEART AND HAVEN HOMECARE LLC, THE</t>
  </si>
  <si>
    <t>YDEGUZMAN17@OUTLOOK.COM</t>
  </si>
  <si>
    <t>GUINTO, DANTE</t>
  </si>
  <si>
    <t>(707) 651-9299</t>
  </si>
  <si>
    <t>1442 GRANADA STREET</t>
  </si>
  <si>
    <t>8968 MERCEDES AVENUE</t>
  </si>
  <si>
    <t>AGING IN THE BAY 2</t>
  </si>
  <si>
    <t>C &amp; M HEALTH CARE, LLC</t>
  </si>
  <si>
    <t>1325 POTRERO CIRCLE</t>
  </si>
  <si>
    <t>HENRY FAMILY CARE HOME, INC.</t>
  </si>
  <si>
    <t>MIKA.HENRY.ARCH@GMAIL.COM</t>
  </si>
  <si>
    <t>HENRY, DAVID</t>
  </si>
  <si>
    <t>(707) 419-5059</t>
  </si>
  <si>
    <t>1001 BRETON DRIVE</t>
  </si>
  <si>
    <t>925 BRETON DRIVE</t>
  </si>
  <si>
    <t>LOVING HEARTS CARE HOME II</t>
  </si>
  <si>
    <t>DATUIN, LUISA</t>
  </si>
  <si>
    <t>(707) 864-6683</t>
  </si>
  <si>
    <t>201 GREENMONT DR</t>
  </si>
  <si>
    <t>BRIGHT FUTURE CARE HOME</t>
  </si>
  <si>
    <t>AJHS CARE HOME SERVICES, INC.</t>
  </si>
  <si>
    <t>BRIGHTFUTURECAREHOME830@GMAIL.COM</t>
  </si>
  <si>
    <t>REYES, JOHN FRANCOIS DELOS</t>
  </si>
  <si>
    <t>830 DAFFODIL DR.</t>
  </si>
  <si>
    <t>INFINITI CARE HOME #1</t>
  </si>
  <si>
    <t>JULIE MARTUSCELLO</t>
  </si>
  <si>
    <t>INFINITICAREHOME@GMAIL.COM</t>
  </si>
  <si>
    <t>MARTUSCELLO, JULIE</t>
  </si>
  <si>
    <t>(707) 771-1516</t>
  </si>
  <si>
    <t>607 TRAVIS BLVD</t>
  </si>
  <si>
    <t>2122 MADRONE DR.</t>
  </si>
  <si>
    <t>ALF SANCTUARY ADULT RESIDENTIAL CARE</t>
  </si>
  <si>
    <t>ALF SANCTUARY ADULT RESIDENTIAL CARE LLC</t>
  </si>
  <si>
    <t>MARIA BUNA</t>
  </si>
  <si>
    <t>521 SARAH WAY</t>
  </si>
  <si>
    <t>HAVEN'S HOUSE OF ASSISTED LIVING</t>
  </si>
  <si>
    <t>APRIL THOMAS</t>
  </si>
  <si>
    <t>LADYSODA3333@YAHOO.COM</t>
  </si>
  <si>
    <t>THOMAS, APRIL</t>
  </si>
  <si>
    <t>(415) 374-5703</t>
  </si>
  <si>
    <t>2769 BRADBURY WAY</t>
  </si>
  <si>
    <t>ZAMORA FAMILY HOME</t>
  </si>
  <si>
    <t>ZAMORA FAMILY HOME LLC</t>
  </si>
  <si>
    <t>ERNESTORZ510@GMAIL.COM</t>
  </si>
  <si>
    <t>POWELL, JENNIFER</t>
  </si>
  <si>
    <t>(510) 828-1019</t>
  </si>
  <si>
    <t>116 SUNSET AVE.</t>
  </si>
  <si>
    <t>INFINITI CARE HOME #2</t>
  </si>
  <si>
    <t>AXIE MANAGEMENT GROUP LLC</t>
  </si>
  <si>
    <t>(707) 673-2034</t>
  </si>
  <si>
    <t>2122 MADRONE DR</t>
  </si>
  <si>
    <t>HER ONLY DAUGHTER SENIOR CARE HOME</t>
  </si>
  <si>
    <t>HER ONLY DAUGHTER LLC</t>
  </si>
  <si>
    <t>JANAIBOOKER@GMAIL.COM</t>
  </si>
  <si>
    <t>BOOKER, JANAI</t>
  </si>
  <si>
    <t>(707) 295-3200</t>
  </si>
  <si>
    <t>130 PURDUE DR.</t>
  </si>
  <si>
    <t>5033 MATCH CT</t>
  </si>
  <si>
    <t>ANGELINA'S HOME</t>
  </si>
  <si>
    <t>MONAS ARF LLC</t>
  </si>
  <si>
    <t>MONAGLZ710@GMAIL.COM</t>
  </si>
  <si>
    <t>GONZALEZ, VERONICA</t>
  </si>
  <si>
    <t>(619) 471-4553</t>
  </si>
  <si>
    <t>475 BRAUN AVE</t>
  </si>
  <si>
    <t>WALK OF LIFE RESIDENTIAL CARE ARF</t>
  </si>
  <si>
    <t>WALK OF LIFE RESIDENTIAL CARE INC.</t>
  </si>
  <si>
    <t>LANDAS, JENNIFER</t>
  </si>
  <si>
    <t>GOLDEN VIEW CARE HOME</t>
  </si>
  <si>
    <t>OLUWABUNMI WURAOLA PRINCE</t>
  </si>
  <si>
    <t>GOLDENVIEWGOARDINGCARE@GMAIL.COM</t>
  </si>
  <si>
    <t>PRINCE, OLUWABUNMI WURAOLA</t>
  </si>
  <si>
    <t>(707) 644-2399</t>
  </si>
  <si>
    <t>362 MEADOWS DRIVE</t>
  </si>
  <si>
    <t>SAINT JOSEPH CARE HOME</t>
  </si>
  <si>
    <t>HBACHAN@YAHOO.COM</t>
  </si>
  <si>
    <t>LIM, RAQUEL</t>
  </si>
  <si>
    <t>(510) 809-6912</t>
  </si>
  <si>
    <t>702 MUSTANG CT</t>
  </si>
  <si>
    <t>SAKURA HOME</t>
  </si>
  <si>
    <t>EDEA CARE INTEGRITY CORPORATION</t>
  </si>
  <si>
    <t>EDEACARE@GMAIL.COM</t>
  </si>
  <si>
    <t>(916) 743-9292</t>
  </si>
  <si>
    <t>2124 TILDEN PLACE</t>
  </si>
  <si>
    <t>1106 WEST LAGOON RD</t>
  </si>
  <si>
    <t>GLIM RESIDENCE LLC</t>
  </si>
  <si>
    <t>MEEHLEIB, MICHAEL CLARK</t>
  </si>
  <si>
    <t>2712 VISTA LINDA</t>
  </si>
  <si>
    <t>4310 ARLEDA LN.</t>
  </si>
  <si>
    <t>HAVEN CARE HOME LLC</t>
  </si>
  <si>
    <t>GMCA329@YAHOO.COM</t>
  </si>
  <si>
    <t>GBY, ARMELLE M</t>
  </si>
  <si>
    <t>(510) 395-3966</t>
  </si>
  <si>
    <t>151 FORSYTHIA CT</t>
  </si>
  <si>
    <t>BICKFORD HOME</t>
  </si>
  <si>
    <t>BICKFORDHOMEINC@GMAIL.COM</t>
  </si>
  <si>
    <t>5083 BICKFORD CIRCLE</t>
  </si>
  <si>
    <t>KEARNEY COMMUNITY SUPPORT HOME</t>
  </si>
  <si>
    <t>COLEMAN, CLARENCE JR. &amp; COLEMAN, TANYA</t>
  </si>
  <si>
    <t>JRTOCOLE@GMAIL.COM</t>
  </si>
  <si>
    <t>COLEMAN, CLARENCE JR.</t>
  </si>
  <si>
    <t>(707) 548-3646</t>
  </si>
  <si>
    <t>100 KEARNEY WAY</t>
  </si>
  <si>
    <t>2459 DIGERUD DR.</t>
  </si>
  <si>
    <t>BRIGHT QUEST CARE HOME</t>
  </si>
  <si>
    <t>ASRA CARE HOME SERVICES INC.</t>
  </si>
  <si>
    <t>BRIGHTQUESTCAREHOME@GMAIL.COM</t>
  </si>
  <si>
    <t>AQUINO, RHENZ</t>
  </si>
  <si>
    <t>1417 PROSPECT WAY</t>
  </si>
  <si>
    <t>SAFE HAVEN RESIDENTIAL CARE HOME</t>
  </si>
  <si>
    <t>POQUIZ, AILEEN; GRIMESEY, RICHARD</t>
  </si>
  <si>
    <t>ARPOQUIZ@GMAIL.COM</t>
  </si>
  <si>
    <t>POQUIZ, AILEEN</t>
  </si>
  <si>
    <t>(510) 224-6165</t>
  </si>
  <si>
    <t>118 FAIRFAX COURT</t>
  </si>
  <si>
    <t>C &amp; R CARE HOME LLC</t>
  </si>
  <si>
    <t>ROBERTBAYOT@GMAIL.COM</t>
  </si>
  <si>
    <t>BAYOT, ROBERT CHRISTIAN</t>
  </si>
  <si>
    <t>(510) 789-5155</t>
  </si>
  <si>
    <t>373 HERON WAY</t>
  </si>
  <si>
    <t>PARKROSE GARDENS OF FAIRFIELD</t>
  </si>
  <si>
    <t>ATLANTIS FF OPCO LLC; ALIGN SENIOR LIVING LLC</t>
  </si>
  <si>
    <t>DAN@ALIGNSENIORLIVING.COM</t>
  </si>
  <si>
    <t>SEABOURNE, JASMINE</t>
  </si>
  <si>
    <t>(707) 422-1565</t>
  </si>
  <si>
    <t>1095 EAST TABOR AVENUE</t>
  </si>
  <si>
    <t>2948 COEUR D ALENE DRIVE</t>
  </si>
  <si>
    <t>FALCON HIGH</t>
  </si>
  <si>
    <t>STERLING HOME MANAGEMENT AND SERVICES, LLC</t>
  </si>
  <si>
    <t>FALCONHOME2044@GMAIL.COM</t>
  </si>
  <si>
    <t>MARI, CHARISMA NIEVES</t>
  </si>
  <si>
    <t>(707) 438-9210</t>
  </si>
  <si>
    <t>2044 FALCON CT</t>
  </si>
  <si>
    <t>ARVEAH'S CARE HOMES 3</t>
  </si>
  <si>
    <t>MARTINEZ-DAVIS, LEAH</t>
  </si>
  <si>
    <t>2033 MARSHALL ROAD</t>
  </si>
  <si>
    <t>ART OF HOMECARE</t>
  </si>
  <si>
    <t>ARMEEBELLA</t>
  </si>
  <si>
    <t>ARTOFHOMECARE@GMAIL.COM</t>
  </si>
  <si>
    <t>VILLEGAS, IMEE</t>
  </si>
  <si>
    <t>(707) 372-1355</t>
  </si>
  <si>
    <t>1060 FEATHER RIVER CT</t>
  </si>
  <si>
    <t>A MOTHER'S AGAPE HOME</t>
  </si>
  <si>
    <t>KEEPOY DENZIE LLC</t>
  </si>
  <si>
    <t>VCGONZALES2015@GMAIL.COM</t>
  </si>
  <si>
    <t>GONZALES, VICTORIA</t>
  </si>
  <si>
    <t>(707) 689-5807</t>
  </si>
  <si>
    <t>657 CANTERBURY CIR</t>
  </si>
  <si>
    <t>212 CLYDESDALE DR</t>
  </si>
  <si>
    <t>WARD RESIDENTIAL CARE HOME III</t>
  </si>
  <si>
    <t>ALICIA POQUIZ</t>
  </si>
  <si>
    <t>ANTONIO, ANNABELLE</t>
  </si>
  <si>
    <t>(510) 685-4280</t>
  </si>
  <si>
    <t>147 COLUMBIA WAY</t>
  </si>
  <si>
    <t>SUMMER ROSE SENIOR LIVING LLC</t>
  </si>
  <si>
    <t>GAIKAM24@GMAIL.COM</t>
  </si>
  <si>
    <t>FROELICH, RICHARD</t>
  </si>
  <si>
    <t>(707) 515-9099</t>
  </si>
  <si>
    <t>120 HAWKESBURY WAY</t>
  </si>
  <si>
    <t>1169 SONGWOOD RD</t>
  </si>
  <si>
    <t>ROSE RENEE RESIDENTIAL CARE FACILITY</t>
  </si>
  <si>
    <t>ROSE RENEE RESIDENTIAL CARE FACILITY LLC</t>
  </si>
  <si>
    <t>ROSERENEERCF1@GMAIL.COM</t>
  </si>
  <si>
    <t>FRASIER, FELICIA</t>
  </si>
  <si>
    <t>(707) 980-6830</t>
  </si>
  <si>
    <t>1220 SERENO DR</t>
  </si>
  <si>
    <t>AMANI HOMES, LLC</t>
  </si>
  <si>
    <t>AMANI HOMES LLC</t>
  </si>
  <si>
    <t>JOSEPHINE.KAMAU@GMAIL.COM</t>
  </si>
  <si>
    <t>KAMAU, JOSEPHINE</t>
  </si>
  <si>
    <t>(951) 742-1850</t>
  </si>
  <si>
    <t>1455 MARSHALL ROAD</t>
  </si>
  <si>
    <t>LAGUNITA'S HOME</t>
  </si>
  <si>
    <t>NORTH DISCOVERY INC</t>
  </si>
  <si>
    <t>NDISCOVERYINC@GMAIL.COM</t>
  </si>
  <si>
    <t>(650) 787-2337</t>
  </si>
  <si>
    <t>3249 LAGUNITA CIRCLE</t>
  </si>
  <si>
    <t>33707 FARMHOUSE COURT</t>
  </si>
  <si>
    <t>DANLE'S CARE HOME III</t>
  </si>
  <si>
    <t>SINNIN DANLE</t>
  </si>
  <si>
    <t>MINDEBASD@LIVE.COM</t>
  </si>
  <si>
    <t>DANLE, SINNIN</t>
  </si>
  <si>
    <t>(707) 759-2028</t>
  </si>
  <si>
    <t>811 WHITE WING LANE</t>
  </si>
  <si>
    <t>CARE PLUS CORPORATION</t>
  </si>
  <si>
    <t>LBUNYI@GMAIL.COM</t>
  </si>
  <si>
    <t>BUNYI, LEONILA</t>
  </si>
  <si>
    <t>(510) 421-4182</t>
  </si>
  <si>
    <t>305 KEYES CT.</t>
  </si>
  <si>
    <t>2994 PEBBLE BEACH CIRCLE</t>
  </si>
  <si>
    <t>RUBY HOME</t>
  </si>
  <si>
    <t>(707) 759-5173</t>
  </si>
  <si>
    <t>1679 TUCSON CIRCLE</t>
  </si>
  <si>
    <t>SPECIAL CARE 3</t>
  </si>
  <si>
    <t>AUJLA SPECIAL CARE 3 INC</t>
  </si>
  <si>
    <t>(707) 580-5990</t>
  </si>
  <si>
    <t>1753 VENTURA WAY</t>
  </si>
  <si>
    <t>VILMA'S HOME</t>
  </si>
  <si>
    <t>GREGORIA MANOR LLC.</t>
  </si>
  <si>
    <t>NICOLAS, JETHRO</t>
  </si>
  <si>
    <t>2925 GULF DR.</t>
  </si>
  <si>
    <t>AMITY LLC</t>
  </si>
  <si>
    <t>AMITYCAREHOMES@GMAIL.COM</t>
  </si>
  <si>
    <t>ALONZO, SHIELA MAY</t>
  </si>
  <si>
    <t>(669) 888-6150</t>
  </si>
  <si>
    <t>1876 MINI DRIVE</t>
  </si>
  <si>
    <t>DIAMOND CARE HOME, INC.</t>
  </si>
  <si>
    <t>(707) 718-4501</t>
  </si>
  <si>
    <t>286 BEGONIA BLVD</t>
  </si>
  <si>
    <t>ZINA'S CARE HOME I</t>
  </si>
  <si>
    <t>LEE JR, EDDIE</t>
  </si>
  <si>
    <t>LEE, ZINA M.</t>
  </si>
  <si>
    <t>(707) 434-1117</t>
  </si>
  <si>
    <t>3000 CHESTNUT CT</t>
  </si>
  <si>
    <t>1085 LINDEN AVE</t>
  </si>
  <si>
    <t>BRIGHT LIFE CARE HOME</t>
  </si>
  <si>
    <t>SILVERIO, ARNEL</t>
  </si>
  <si>
    <t>VACA VALLEY LIVING A MEMORY CARE COMMUNITY</t>
  </si>
  <si>
    <t>MEMORY CARE VACAVILLE; J &amp; J SENIOR CARE MGT</t>
  </si>
  <si>
    <t>JAMIE@VACAVALLEYLIVING.COM</t>
  </si>
  <si>
    <t>JAMIE HEALER</t>
  </si>
  <si>
    <t>(707) 724-6751</t>
  </si>
  <si>
    <t>80 ORANGE TREE CIRCLE</t>
  </si>
  <si>
    <t>JJ HOME 1</t>
  </si>
  <si>
    <t>NARSAN HOMES LLC</t>
  </si>
  <si>
    <t>JOSEPHINESANA@YAHOO.COM</t>
  </si>
  <si>
    <t>SANA, JOSEPHINE</t>
  </si>
  <si>
    <t>(707) 759-4573</t>
  </si>
  <si>
    <t>1004 YARKON CT</t>
  </si>
  <si>
    <t>5128 MORALES CT</t>
  </si>
  <si>
    <t>JJ HOME 2</t>
  </si>
  <si>
    <t>(510) 331-9139</t>
  </si>
  <si>
    <t>449 DAWSON CREEK DRIVE</t>
  </si>
  <si>
    <t>OUR LADY OF PEACE HOME CARE</t>
  </si>
  <si>
    <t>CABE PROCARE LLC</t>
  </si>
  <si>
    <t>ROMICI376@ICLOUD.COM</t>
  </si>
  <si>
    <t>CABE, ROMEO</t>
  </si>
  <si>
    <t>(707) 447-1920</t>
  </si>
  <si>
    <t>900 DAWNVIEW WAY</t>
  </si>
  <si>
    <t>SHIR-LEE'S CARE HOME</t>
  </si>
  <si>
    <t>LOFTON, ANGELA C.</t>
  </si>
  <si>
    <t>ANGELALOFTON56@GMAIL.COM</t>
  </si>
  <si>
    <t>LOFTON, ANGELA</t>
  </si>
  <si>
    <t>(707) 648-2964</t>
  </si>
  <si>
    <t>2548 TENNESSEE STREET</t>
  </si>
  <si>
    <t>2502 CAROLINA STREET</t>
  </si>
  <si>
    <t>SKILLMAN, ROSIE AND KRISTIAN</t>
  </si>
  <si>
    <t>CLARKROSIESKILMAN@GMAIL.COM</t>
  </si>
  <si>
    <t>SKILLMAN, TROY</t>
  </si>
  <si>
    <t>364 PEPPER DRIVE</t>
  </si>
  <si>
    <t>WHISTLER HOUSE, THE</t>
  </si>
  <si>
    <t>HARTWIG, TERRY LYNN</t>
  </si>
  <si>
    <t>PUGLYNN@YAHOO.COM</t>
  </si>
  <si>
    <t>(707) 585-0606</t>
  </si>
  <si>
    <t>4642 WHISTLER AVENUE</t>
  </si>
  <si>
    <t>KENNEMER HOME</t>
  </si>
  <si>
    <t>KENNEMER, KENNE WILLIAM JR.</t>
  </si>
  <si>
    <t>SUGARPINEPATTY@COMCAST.NET</t>
  </si>
  <si>
    <t>KENNEMER, KENNE</t>
  </si>
  <si>
    <t>(707) 823-4019</t>
  </si>
  <si>
    <t>5874 LONE PINE ROAD</t>
  </si>
  <si>
    <t>SEBASTOPOL</t>
  </si>
  <si>
    <t>ALICE'S SONOMA AVENUE HOME</t>
  </si>
  <si>
    <t>MOORE, CAROL A.</t>
  </si>
  <si>
    <t>CAROL@SPIKE1722.COM</t>
  </si>
  <si>
    <t>CAROL MOORE</t>
  </si>
  <si>
    <t>(707) 545-8330</t>
  </si>
  <si>
    <t>900 SONOMA AVENUE</t>
  </si>
  <si>
    <t>ALL SEASONS RESIDENTIAL CARE HOME</t>
  </si>
  <si>
    <t>LISA C. MELO</t>
  </si>
  <si>
    <t>MELOLADY@GMAIL.COM</t>
  </si>
  <si>
    <t>GEORGE AND LISA MELO</t>
  </si>
  <si>
    <t>(707) 829-8109</t>
  </si>
  <si>
    <t>5509 VOLKERTS ROAD</t>
  </si>
  <si>
    <t>SPRING LAKE VILLAGE</t>
  </si>
  <si>
    <t>JPRESSEY@FRONTPORCH.NET</t>
  </si>
  <si>
    <t>PRESSEY, JEANIE</t>
  </si>
  <si>
    <t>(707) 538-8400</t>
  </si>
  <si>
    <t>5555 MONTGOMERY DRIVE</t>
  </si>
  <si>
    <t>FLORA SHANGRILA</t>
  </si>
  <si>
    <t>SALONGA, FLORA</t>
  </si>
  <si>
    <t>SHANGRILARESTHOME@ICLOUD.COM</t>
  </si>
  <si>
    <t>SALONGA, LAILA</t>
  </si>
  <si>
    <t>(707) 578-3162</t>
  </si>
  <si>
    <t>3052 COFFEY LANE</t>
  </si>
  <si>
    <t>SARAH'S GROUP HOME FOR YOUNG ADULTS</t>
  </si>
  <si>
    <t>LAWRENCE, SARAH L.</t>
  </si>
  <si>
    <t>SARAHSGROUPHOMES7801@GMAIL.COM</t>
  </si>
  <si>
    <t>LAWRENCE, SARAH</t>
  </si>
  <si>
    <t>(707) 795-9701</t>
  </si>
  <si>
    <t>8019 ADRIAN DRIVE</t>
  </si>
  <si>
    <t>ROHNERT PARK</t>
  </si>
  <si>
    <t>7501 SKIDMORE ROAD</t>
  </si>
  <si>
    <t>MC HUGH CARE HOME</t>
  </si>
  <si>
    <t>AQUINO, ANGELITA</t>
  </si>
  <si>
    <t>AABESTCARE@MSN.COM</t>
  </si>
  <si>
    <t>DIZON, TIFFANY</t>
  </si>
  <si>
    <t>(707) 545-8213</t>
  </si>
  <si>
    <t>1000 GORDON LANE</t>
  </si>
  <si>
    <t>740 SILLIMAN STREET</t>
  </si>
  <si>
    <t>GEISNER HOME</t>
  </si>
  <si>
    <t>GEISNER, JOSEPH AND SUZANNE</t>
  </si>
  <si>
    <t>RBSSMAN@GMAIL.COM</t>
  </si>
  <si>
    <t>GEISNER, JOSEPH</t>
  </si>
  <si>
    <t>(707) 573-9579</t>
  </si>
  <si>
    <t>2400 DIXIE PLACE</t>
  </si>
  <si>
    <t>MARK J HURLEY HOUSE</t>
  </si>
  <si>
    <t>CALIFORNIA PROGRAMS FOR THE AUTISTIC</t>
  </si>
  <si>
    <t>CPA@SONIC.NET</t>
  </si>
  <si>
    <t>FAIRCHILD, CARRIE</t>
  </si>
  <si>
    <t>(707) 575-9805</t>
  </si>
  <si>
    <t>2641 NEOTOMAS</t>
  </si>
  <si>
    <t>325 MAJOR DRIVE</t>
  </si>
  <si>
    <t>LE ELEN MANOR, INC</t>
  </si>
  <si>
    <t>A.GUEVARRA@SBCGLOBAL.NET</t>
  </si>
  <si>
    <t>GUEVARRA, ANTHONY</t>
  </si>
  <si>
    <t>(707) 569-9478</t>
  </si>
  <si>
    <t>5522 OLD REDWOOD HWY</t>
  </si>
  <si>
    <t>SARAH'S COUNTRY HOME</t>
  </si>
  <si>
    <t>LAWRENCE, SARAH AND LAMON</t>
  </si>
  <si>
    <t>LMGPIGZ@AOL.COM</t>
  </si>
  <si>
    <t>NAVARRO, LORA</t>
  </si>
  <si>
    <t>(707) 585-0607</t>
  </si>
  <si>
    <t>341 MILLBRAE AVENUE</t>
  </si>
  <si>
    <t>DOLLY'S MANOR</t>
  </si>
  <si>
    <t>MATHEW, THOMAS AND DOLLY</t>
  </si>
  <si>
    <t>DOLLYSMANOR@AOL.COM</t>
  </si>
  <si>
    <t>MATHEW, DOLLY</t>
  </si>
  <si>
    <t>(707) 579-9468</t>
  </si>
  <si>
    <t>5705 CORBETT CIRCLE</t>
  </si>
  <si>
    <t>5705 CORBETT CIR.</t>
  </si>
  <si>
    <t>STEPHEN'S HOUSE</t>
  </si>
  <si>
    <t>LA DOW, JEFF &amp; LISA</t>
  </si>
  <si>
    <t>JEFFS4SWEETS@SBCGLOBAL.NET</t>
  </si>
  <si>
    <t>LA DOW, JEFF</t>
  </si>
  <si>
    <t>(707) 542-0506</t>
  </si>
  <si>
    <t>2420 GARDNER</t>
  </si>
  <si>
    <t>BENJAMIN HOUSE</t>
  </si>
  <si>
    <t>GEISNER, JOSEPH &amp; SUZANNE</t>
  </si>
  <si>
    <t>JOE GEISNER</t>
  </si>
  <si>
    <t>(707) 578-0238</t>
  </si>
  <si>
    <t>2297 W. HEARN AVENUE</t>
  </si>
  <si>
    <t>LE ELEN MANOR II</t>
  </si>
  <si>
    <t>LE ELEN MANOR, INC.</t>
  </si>
  <si>
    <t>a.guevarra@sbcglobal.net</t>
  </si>
  <si>
    <t>GUEVARRA, ANTHONY D</t>
  </si>
  <si>
    <t>(707) 573-4705</t>
  </si>
  <si>
    <t>3467 PHILLIPS AVE.</t>
  </si>
  <si>
    <t>DOLLY'S MANOR #2</t>
  </si>
  <si>
    <t>MATHEW, THOMAS &amp; DOLLY</t>
  </si>
  <si>
    <t>TBM1920@GMAIL.COM</t>
  </si>
  <si>
    <t>(707) 838-3559</t>
  </si>
  <si>
    <t>485 JANE DR.</t>
  </si>
  <si>
    <t>LAUGHLIN COUNTRY HOME</t>
  </si>
  <si>
    <t>JEFF LA DOW AND LISA LA DOW</t>
  </si>
  <si>
    <t>(707) 576-1409</t>
  </si>
  <si>
    <t>2565 LAUGHLIN ROAD</t>
  </si>
  <si>
    <t>4632 PARKTRAIL CT</t>
  </si>
  <si>
    <t>LE ELEN MANOR III</t>
  </si>
  <si>
    <t>(707) 545-1045</t>
  </si>
  <si>
    <t>597 GRANDBERG COURT</t>
  </si>
  <si>
    <t>B&amp;J STEPHANIE</t>
  </si>
  <si>
    <t>ANSE_94903@YAHOO.COM</t>
  </si>
  <si>
    <t>ZHENG, JUN JI</t>
  </si>
  <si>
    <t>(707) 527-6709</t>
  </si>
  <si>
    <t>2430 SANTA CRUZ COURT</t>
  </si>
  <si>
    <t>1008 CHARNING CROSS LANE</t>
  </si>
  <si>
    <t>BENTON HOUSE</t>
  </si>
  <si>
    <t>(707) 523-3672</t>
  </si>
  <si>
    <t>WINDROSE HOUSE</t>
  </si>
  <si>
    <t>LOEWEN, VICKIE AND RUSSELL</t>
  </si>
  <si>
    <t>WINDROSECHERIE@ATT.NET</t>
  </si>
  <si>
    <t>LOEWEN, VICKIE</t>
  </si>
  <si>
    <t>(707) 528-7466</t>
  </si>
  <si>
    <t>1767 WINDROSE COURT</t>
  </si>
  <si>
    <t>JANINE'S HOUSE</t>
  </si>
  <si>
    <t>DREWS, MARY ANN</t>
  </si>
  <si>
    <t>J9HOUSE@SONIC.NET</t>
  </si>
  <si>
    <t>(707) 585-8320</t>
  </si>
  <si>
    <t>3870 LLANO ROAD</t>
  </si>
  <si>
    <t>AMBER HOUSE</t>
  </si>
  <si>
    <t>WILSON-WOLTERING, MILDRED C.</t>
  </si>
  <si>
    <t>AUTUMNCAREHOMES@GMAIL.COM</t>
  </si>
  <si>
    <t>TERESITA ASTUDILLO</t>
  </si>
  <si>
    <t>(707) 837-0222</t>
  </si>
  <si>
    <t>6151 GABRIELLE DRIVE</t>
  </si>
  <si>
    <t>WINDSOR HOUSE</t>
  </si>
  <si>
    <t>HALL, DARIAN KAY</t>
  </si>
  <si>
    <t>DARIANHALL1340@GMAIL.COM</t>
  </si>
  <si>
    <t>HALL, DARIAN</t>
  </si>
  <si>
    <t>(707) 838-9489</t>
  </si>
  <si>
    <t>1386 SANDERS ROAD</t>
  </si>
  <si>
    <t>DORIS'S HOUSE</t>
  </si>
  <si>
    <t>CAMILLERI, DORIS</t>
  </si>
  <si>
    <t>PEPISSYL@AOL.COM</t>
  </si>
  <si>
    <t>CAMILLERI,DORIS&amp;JOE</t>
  </si>
  <si>
    <t>(707) 996-0581</t>
  </si>
  <si>
    <t>432 CRIVELLI DR.</t>
  </si>
  <si>
    <t>SONOMA</t>
  </si>
  <si>
    <t>432 CRIVELLI DRIVE</t>
  </si>
  <si>
    <t>OAK TREE RANCH</t>
  </si>
  <si>
    <t>BAUMGARTNER, PATRICIA</t>
  </si>
  <si>
    <t>OAKTREERANCH@COMCAST.NET</t>
  </si>
  <si>
    <t>JOHNSON, PAMELA</t>
  </si>
  <si>
    <t>(707) 571-1122</t>
  </si>
  <si>
    <t>1482 OLIVET ROAD</t>
  </si>
  <si>
    <t>WELL CARE HOME</t>
  </si>
  <si>
    <t>LUELLEN, LADANA B.</t>
  </si>
  <si>
    <t>WELL_CARE_HOME1@YAHOO.COM</t>
  </si>
  <si>
    <t>(707) 762-9296</t>
  </si>
  <si>
    <t>538 MARIA DRIVE</t>
  </si>
  <si>
    <t>FAIRWAY PLACE</t>
  </si>
  <si>
    <t>FRYE, JANE</t>
  </si>
  <si>
    <t>FAIRWAYPLACERP@YAHOO.COM</t>
  </si>
  <si>
    <t>(707) 588-2788</t>
  </si>
  <si>
    <t>4796 FAIRWAY DRIVE</t>
  </si>
  <si>
    <t>GRANADA MANOR</t>
  </si>
  <si>
    <t>ANDERSON, CLAYTON</t>
  </si>
  <si>
    <t>GRANADAMANOR@LIVE.COM</t>
  </si>
  <si>
    <t>ILAN, CHEY</t>
  </si>
  <si>
    <t>(707) 539-7059</t>
  </si>
  <si>
    <t>4760 GRANADA DR.</t>
  </si>
  <si>
    <t>CHERIE WAY</t>
  </si>
  <si>
    <t>(707) 528-2088</t>
  </si>
  <si>
    <t>140 CHERIE WAY</t>
  </si>
  <si>
    <t>MIRNA HOUSE</t>
  </si>
  <si>
    <t>MATHEW, THOMAS B.M.</t>
  </si>
  <si>
    <t>MATHEW, THOMAS</t>
  </si>
  <si>
    <t>(707) 953-4371</t>
  </si>
  <si>
    <t>106 MIRNA COURT</t>
  </si>
  <si>
    <t>ALVAREZ FAMILY HOME</t>
  </si>
  <si>
    <t>ALVAREZ, CHARLENE</t>
  </si>
  <si>
    <t>CHARLENE_ALVAREZ101@COMCAST.NET</t>
  </si>
  <si>
    <t>CHARLENE ALVAREZ</t>
  </si>
  <si>
    <t>(707) 545-6464</t>
  </si>
  <si>
    <t>2185 FLORAL WAY</t>
  </si>
  <si>
    <t>WIMBLEDON HOUSE #1</t>
  </si>
  <si>
    <t>BARONI, PIA</t>
  </si>
  <si>
    <t>PIAELOUIS@YAHOO.COM</t>
  </si>
  <si>
    <t>BARONI, PIA E.</t>
  </si>
  <si>
    <t>(707) 527-7628</t>
  </si>
  <si>
    <t>629 WEST 3RD STREET</t>
  </si>
  <si>
    <t>JOHNSON &amp; JOHNSON RESIDENTIAL HOME</t>
  </si>
  <si>
    <t>FAYRETTA JOHNSON</t>
  </si>
  <si>
    <t>FAYREE1@HOTMAIL.COM</t>
  </si>
  <si>
    <t>(707) 763-6017</t>
  </si>
  <si>
    <t>1259 SANTA INES WAY</t>
  </si>
  <si>
    <t>SARAH'S ADULT RESIDENTIAL CARE</t>
  </si>
  <si>
    <t>GREGORI, LINDSEY</t>
  </si>
  <si>
    <t>(707) 527-8990</t>
  </si>
  <si>
    <t>3030 TERRA LINDA DRIVE</t>
  </si>
  <si>
    <t>MARY A. KING</t>
  </si>
  <si>
    <t>OURHOUSEPETALUMA@ATT.NET</t>
  </si>
  <si>
    <t>(707) 778-7711</t>
  </si>
  <si>
    <t>201 TAHOLA CT.</t>
  </si>
  <si>
    <t>2015 CRINELLA DR.</t>
  </si>
  <si>
    <t>KENNEMER HOME-ROHNERT PARK</t>
  </si>
  <si>
    <t>ROONEY, MARGO</t>
  </si>
  <si>
    <t>KHOME1@COMCAST.NET</t>
  </si>
  <si>
    <t>(707) 795-3706</t>
  </si>
  <si>
    <t>7527 BORIS COURT</t>
  </si>
  <si>
    <t>SUNSET HOUSE</t>
  </si>
  <si>
    <t>CATTICH, DOUGLAS</t>
  </si>
  <si>
    <t>COTATI@COMCAST.NET</t>
  </si>
  <si>
    <t>(707) 795-7882</t>
  </si>
  <si>
    <t>9408 WILLOW AVE</t>
  </si>
  <si>
    <t>COTATI</t>
  </si>
  <si>
    <t>SPRINGFIELD PLACE</t>
  </si>
  <si>
    <t>PET RETIRMENT LLC, GP; PETALUMA RETIMREMENT I LP</t>
  </si>
  <si>
    <t>SVERMEULEN@LEISURECARE.COM</t>
  </si>
  <si>
    <t>VERMEULEN, STACY</t>
  </si>
  <si>
    <t>(707) 769-3300</t>
  </si>
  <si>
    <t>101 S ELY BLVD</t>
  </si>
  <si>
    <t>BETSY'S RESIDENTIAL CARE HOME</t>
  </si>
  <si>
    <t>LUNINGNING ALICDAN</t>
  </si>
  <si>
    <t>BETSYSRCFE@SBCGLOBAL.NET</t>
  </si>
  <si>
    <t>(707) 545-1160</t>
  </si>
  <si>
    <t>1923 FALLEN LEAF DR.</t>
  </si>
  <si>
    <t>HARMONY LIVING</t>
  </si>
  <si>
    <t>HARMONY LIVING LLC</t>
  </si>
  <si>
    <t>HONG ZOE" TRINH."</t>
  </si>
  <si>
    <t>(916) 251-7689</t>
  </si>
  <si>
    <t>5405 SAGE CT</t>
  </si>
  <si>
    <t>6309 MONVALLE CT</t>
  </si>
  <si>
    <t>SARAH'S BANCROFT DRIVE ADULT HOME</t>
  </si>
  <si>
    <t>MEGANRLFERREIRA@GMAIL.COM</t>
  </si>
  <si>
    <t>LAWRENCE-FERREIRA, MEGAN</t>
  </si>
  <si>
    <t>(707) 823-9365</t>
  </si>
  <si>
    <t>1842 BANCROFT DRIVE</t>
  </si>
  <si>
    <t>SARAH'S SENIOR RESIDENTIAL CARE</t>
  </si>
  <si>
    <t>ARAYA, SARAH</t>
  </si>
  <si>
    <t>(707) 542-4082</t>
  </si>
  <si>
    <t>1601 CLOVER DRIVE</t>
  </si>
  <si>
    <t>TERRA LINDA HOME CARE</t>
  </si>
  <si>
    <t>CABANERO, CHARLES &amp; MARIA</t>
  </si>
  <si>
    <t>MARIA.CABANERO@YAHOO.COM</t>
  </si>
  <si>
    <t>CABANERO, MARIA EDITHA</t>
  </si>
  <si>
    <t>(707) 542-9653</t>
  </si>
  <si>
    <t>625 TERRA LINDA COURT</t>
  </si>
  <si>
    <t>MIRABEL LODGE</t>
  </si>
  <si>
    <t>PCM GROUP, INC.</t>
  </si>
  <si>
    <t>mirabellodge@yahoo.com</t>
  </si>
  <si>
    <t>VARSHAVSKY, ALEXANDER</t>
  </si>
  <si>
    <t>(707) 887-1754</t>
  </si>
  <si>
    <t>6950 MIRABEL ROAD</t>
  </si>
  <si>
    <t>FORESTVILLE</t>
  </si>
  <si>
    <t>WILD ROSE CARE HOME</t>
  </si>
  <si>
    <t>GARCIA, DAVID AND MARY</t>
  </si>
  <si>
    <t>WILDROSECAREHOME@GMAIL.COM</t>
  </si>
  <si>
    <t>GARCIA, MARY</t>
  </si>
  <si>
    <t>(707) 571-1910</t>
  </si>
  <si>
    <t>1921 QUAIL RUN</t>
  </si>
  <si>
    <t>1428 JAHN DRIVE</t>
  </si>
  <si>
    <t>HANNA HOUSE RIDLEY</t>
  </si>
  <si>
    <t>DLK VENTURES, INC.</t>
  </si>
  <si>
    <t>HANNARCFE@SBCGLOBAL.NET</t>
  </si>
  <si>
    <t>HANNA, DAVID</t>
  </si>
  <si>
    <t>(707) 591-0980</t>
  </si>
  <si>
    <t>1840 RIDLEY AVENUE</t>
  </si>
  <si>
    <t>HANNA HOUSE SCENIC</t>
  </si>
  <si>
    <t>ADALBERTO OJEDA-MENDEZ</t>
  </si>
  <si>
    <t>(707) 586-3536</t>
  </si>
  <si>
    <t>819 SCENIC</t>
  </si>
  <si>
    <t>BIRDIE HOUSE</t>
  </si>
  <si>
    <t>WOLTERING, CHRISTINE</t>
  </si>
  <si>
    <t>CHRISTINE WOLTERING</t>
  </si>
  <si>
    <t>(707) 837-9010</t>
  </si>
  <si>
    <t>1402 BIRDIE DRIVE</t>
  </si>
  <si>
    <t>8878 WINDSOR DRIVE</t>
  </si>
  <si>
    <t>ASHLEY HOUSE</t>
  </si>
  <si>
    <t>(707) 836-7715</t>
  </si>
  <si>
    <t>8872 WINDSOR ROAD</t>
  </si>
  <si>
    <t>8878 WINDSOR ROAD</t>
  </si>
  <si>
    <t>ANGELS HOUSE</t>
  </si>
  <si>
    <t>(707) 579-7882</t>
  </si>
  <si>
    <t>5780 CORBETT CIRCLE</t>
  </si>
  <si>
    <t>HOEN'S CARE HOME</t>
  </si>
  <si>
    <t>ALCONES, LILY O.</t>
  </si>
  <si>
    <t>AOALCONES@GMAIL.COM</t>
  </si>
  <si>
    <t>(707) 573-8922</t>
  </si>
  <si>
    <t>1618 MARIPOSA DRIVE</t>
  </si>
  <si>
    <t>HILL HOUSE, THE</t>
  </si>
  <si>
    <t>HILL HOUSE LLC</t>
  </si>
  <si>
    <t>ROBINSHILLHOUSE@GMAIL.COM</t>
  </si>
  <si>
    <t>HILL, RALPH</t>
  </si>
  <si>
    <t>(707) 833-1157</t>
  </si>
  <si>
    <t>8840 EGG FARM LANE</t>
  </si>
  <si>
    <t>KENWOOD</t>
  </si>
  <si>
    <t>VICTORIA'S PLACE</t>
  </si>
  <si>
    <t>MEJIA-CHISTIAKOFF,CONCHITA</t>
  </si>
  <si>
    <t>(707) 843-0341</t>
  </si>
  <si>
    <t>2300 DONAHUE AVE.</t>
  </si>
  <si>
    <t>4121 CHICO AVE.</t>
  </si>
  <si>
    <t>DENISSARCADI@OUTLOOK.COM</t>
  </si>
  <si>
    <t>6523 GREENHAVEN DR</t>
  </si>
  <si>
    <t>OLDS HOME</t>
  </si>
  <si>
    <t>OLDS, CATHERINE</t>
  </si>
  <si>
    <t>CATHEOLDS@AOL.COM</t>
  </si>
  <si>
    <t>(707) 526-4884</t>
  </si>
  <si>
    <t>936 LANGEBURG ST.</t>
  </si>
  <si>
    <t>SARAH'S YOUNG ADULT HOME</t>
  </si>
  <si>
    <t>(707) 585-6223</t>
  </si>
  <si>
    <t>1520 GRIFFIN WAY</t>
  </si>
  <si>
    <t>7501 SKIDMORE RD.</t>
  </si>
  <si>
    <t>OAK TREE LODGE</t>
  </si>
  <si>
    <t>PAMOAKTREELODGE@COMCAST.NET</t>
  </si>
  <si>
    <t>(707) 836-7777</t>
  </si>
  <si>
    <t>6360 OLD REDWOOD HWY.</t>
  </si>
  <si>
    <t>SENIOR HOME PROFESSIONAL CARE II</t>
  </si>
  <si>
    <t>SARAH EVANGELISTA</t>
  </si>
  <si>
    <t>(760) 772-2948</t>
  </si>
  <si>
    <t>45155 DESERT AIR</t>
  </si>
  <si>
    <t>THRUSHWING HOME</t>
  </si>
  <si>
    <t>MILLER, DEBBIE &amp; ROBERT</t>
  </si>
  <si>
    <t>KAMBRECHT@GMAIL.COM</t>
  </si>
  <si>
    <t>KRYSTAL AMBRECHT</t>
  </si>
  <si>
    <t>(707) 843-4880</t>
  </si>
  <si>
    <t>128 THRUSHWING AVENUE</t>
  </si>
  <si>
    <t>537 LOS ALTOS COURT</t>
  </si>
  <si>
    <t>SARAH'S DUTTON AVENUE MANOR</t>
  </si>
  <si>
    <t>GOMES3220@GMAIL.COM</t>
  </si>
  <si>
    <t>GOMES, RAQUEL</t>
  </si>
  <si>
    <t>(707) 526-4081</t>
  </si>
  <si>
    <t>803 NORTH DUTTON AVE.</t>
  </si>
  <si>
    <t>SUNSET GARDEN</t>
  </si>
  <si>
    <t>SUNSET GARDEN RCFE</t>
  </si>
  <si>
    <t>EDEN.RELOTA@YAHOO.COM</t>
  </si>
  <si>
    <t>RELOTA, MECHELLE</t>
  </si>
  <si>
    <t>(707) 528-8512</t>
  </si>
  <si>
    <t>1018 SUNSET AVE.</t>
  </si>
  <si>
    <t>1018 SUNSET AVENUE</t>
  </si>
  <si>
    <t>IDAHO CARE HOME</t>
  </si>
  <si>
    <t>RAMOS, CAROLINE &amp; MICHAEL</t>
  </si>
  <si>
    <t>IDAHOCAREHOME@GMAIL.COM</t>
  </si>
  <si>
    <t>RAMOS, CAROLINE</t>
  </si>
  <si>
    <t>(707) 577-8233</t>
  </si>
  <si>
    <t>3439 IDAHO DRIVE</t>
  </si>
  <si>
    <t>CHANATE CARE HOME</t>
  </si>
  <si>
    <t>CREDO, JOSEPHINE</t>
  </si>
  <si>
    <t>JOSEPHINE.CREDO@GMAIL.COM</t>
  </si>
  <si>
    <t>(707) 526-4153</t>
  </si>
  <si>
    <t>3615 CHANATE RD.</t>
  </si>
  <si>
    <t>MT. VERNON GARDENS</t>
  </si>
  <si>
    <t>DELLER, EMILCE &amp; KIM</t>
  </si>
  <si>
    <t>RCFE@COMCAST.NET</t>
  </si>
  <si>
    <t>(707) 829-3796</t>
  </si>
  <si>
    <t>3754 MT. VERNON RD.</t>
  </si>
  <si>
    <t>AA BEST CARE HOMES</t>
  </si>
  <si>
    <t>AA BEST CARE, LLC</t>
  </si>
  <si>
    <t>AQUINO, NICANOR</t>
  </si>
  <si>
    <t>(707) 546-8413</t>
  </si>
  <si>
    <t>857 HEARN AVE.</t>
  </si>
  <si>
    <t>740 SILLIMAN ST.</t>
  </si>
  <si>
    <t>WHITE ROSE MANOR</t>
  </si>
  <si>
    <t>WHITE ROSE MANOR, LLC</t>
  </si>
  <si>
    <t>GRSANTOS11@YAHOO.COM</t>
  </si>
  <si>
    <t>REMOLLO-SANTOS, GEORGIANA</t>
  </si>
  <si>
    <t>(707) 776-0858</t>
  </si>
  <si>
    <t>313 SHEILA COURT</t>
  </si>
  <si>
    <t>YERBA BUENA RESIDENTIAL CARE HOME</t>
  </si>
  <si>
    <t>MARTINEZ, ANGELICA</t>
  </si>
  <si>
    <t>ANGELICAMARTINEZ1968@GMAIL.COM</t>
  </si>
  <si>
    <t>(707) 539-6780</t>
  </si>
  <si>
    <t>5200 YERBA BUENA</t>
  </si>
  <si>
    <t>CAREMAX, INC. - POMO HOME</t>
  </si>
  <si>
    <t>YANG, WEI</t>
  </si>
  <si>
    <t>(707) 303-7380</t>
  </si>
  <si>
    <t>2509 POMO TRAIL</t>
  </si>
  <si>
    <t>SENECA HOUSE</t>
  </si>
  <si>
    <t>KAMAU, JOYCE M.</t>
  </si>
  <si>
    <t>JKAMAU17@YAHOO.COM</t>
  </si>
  <si>
    <t>(707) 579-5751</t>
  </si>
  <si>
    <t>2821 SENECA LANE</t>
  </si>
  <si>
    <t>GREEN ACRES MANOR</t>
  </si>
  <si>
    <t>GREEN ACRES RETIREMENT,LLC</t>
  </si>
  <si>
    <t>JHANSEN@CABRILLOHOLDINGS.COM</t>
  </si>
  <si>
    <t>HANSEN, JOSEPH</t>
  </si>
  <si>
    <t>(707) 833-1171</t>
  </si>
  <si>
    <t>9020 SONOMA HWY 12</t>
  </si>
  <si>
    <t>9020 SONOMA HWY</t>
  </si>
  <si>
    <t>PENNGROVE SHANGRI-LA</t>
  </si>
  <si>
    <t>RICO, TEDDY</t>
  </si>
  <si>
    <t>CORA995@AOL.COM</t>
  </si>
  <si>
    <t>BACANI, MARIA CORAZON</t>
  </si>
  <si>
    <t>(707) 795-7921</t>
  </si>
  <si>
    <t>1762 WEISS LANE</t>
  </si>
  <si>
    <t>PENNGROVE</t>
  </si>
  <si>
    <t>BROWN STREET HOUSE</t>
  </si>
  <si>
    <t>COMMUNITY SUPPORT NETWORK</t>
  </si>
  <si>
    <t>SHANICE@CSN-MH.COM</t>
  </si>
  <si>
    <t>MOORE, SHANICE</t>
  </si>
  <si>
    <t>(707) 568-5204</t>
  </si>
  <si>
    <t>112 BROWN STREET</t>
  </si>
  <si>
    <t>1410 GUERNEVILLE ROAD SUITE 14</t>
  </si>
  <si>
    <t>FRIENDS HOUSE</t>
  </si>
  <si>
    <t>JAMCFARLAND@FRONTPORCH.NET</t>
  </si>
  <si>
    <t>CARENBAUER, JACLYN</t>
  </si>
  <si>
    <t>(707) 538-0152</t>
  </si>
  <si>
    <t>684 BENICIA DRIVE</t>
  </si>
  <si>
    <t>LOVEJOY'S GREENHOUSE</t>
  </si>
  <si>
    <t>LOVEJOY, MARTHA</t>
  </si>
  <si>
    <t>LOVEJOYMARTHA@YAHOO.COM</t>
  </si>
  <si>
    <t>(707) 526-7321</t>
  </si>
  <si>
    <t>3260 HIDDEN VALLEY DRIVE</t>
  </si>
  <si>
    <t>MY FATHER'S GARDEN ADULT RESIDENTIAL CARE FAC</t>
  </si>
  <si>
    <t>JOHNSON,CANZADIE</t>
  </si>
  <si>
    <t>CANZADIE@SBCGLOBAL.NET</t>
  </si>
  <si>
    <t>JOHNSON, CANZADIE</t>
  </si>
  <si>
    <t>(707) 836-1124</t>
  </si>
  <si>
    <t>475 WINDSOR RIVER ROAD</t>
  </si>
  <si>
    <t>PO BOX 2313</t>
  </si>
  <si>
    <t>WINDSOR HOUSE II</t>
  </si>
  <si>
    <t>MACKIE, WILLIAM</t>
  </si>
  <si>
    <t>XJOHN8890@YAHOO.COM</t>
  </si>
  <si>
    <t>JOHN SCHOONOVER</t>
  </si>
  <si>
    <t>(707) 838-9602</t>
  </si>
  <si>
    <t>113 LEAFY GLADE PLACE</t>
  </si>
  <si>
    <t>890 JENSEN LANE</t>
  </si>
  <si>
    <t>WILD ROSE LIVING</t>
  </si>
  <si>
    <t>PORCINI, LLC</t>
  </si>
  <si>
    <t>PUMP, TONI L</t>
  </si>
  <si>
    <t>(707) 578-0392</t>
  </si>
  <si>
    <t>1172 WILD ROSE DRIVE</t>
  </si>
  <si>
    <t>B&amp;J CHARNING CROSS</t>
  </si>
  <si>
    <t>WU, BING &amp; ZHENG, JUN</t>
  </si>
  <si>
    <t>(707) 546-4208</t>
  </si>
  <si>
    <t>2517 STEPHANIE W</t>
  </si>
  <si>
    <t>BROOKDALE WINDSOR</t>
  </si>
  <si>
    <t>BLC CHANCELLOR-WINDSOR INC GP BLC CHANCELOR-WIN LP</t>
  </si>
  <si>
    <t>WWATSON@BROOKDALE.COM</t>
  </si>
  <si>
    <t>WATSON, WENDY</t>
  </si>
  <si>
    <t>(707) 837-8785</t>
  </si>
  <si>
    <t>907 ADELE DR</t>
  </si>
  <si>
    <t>VILLA CAPRI</t>
  </si>
  <si>
    <t>VARENNA LLC, OAKMONT SR LVG; OAKMONT MGT GROUP</t>
  </si>
  <si>
    <t>STEPHANIE.LIMBERG@OAKMONTMG.COM</t>
  </si>
  <si>
    <t>LIMBERG,  STEPHANIE</t>
  </si>
  <si>
    <t>(707) 526-9090</t>
  </si>
  <si>
    <t>1397 FOUNTAINGROVE PKWY</t>
  </si>
  <si>
    <t>SILVA BOARD AND CARE</t>
  </si>
  <si>
    <t>TRINIDAD, JOEL</t>
  </si>
  <si>
    <t>INFO@SILVABOARDANDCARE.COM</t>
  </si>
  <si>
    <t>(707) 542-3500</t>
  </si>
  <si>
    <t>1130 SILVA AVE</t>
  </si>
  <si>
    <t>BETSY'S II RCFE</t>
  </si>
  <si>
    <t>3ERA LLC</t>
  </si>
  <si>
    <t>ALICDAN, LUNINGNING</t>
  </si>
  <si>
    <t>(707) 537-0399</t>
  </si>
  <si>
    <t>3101 BRUSH CREEK ROAD</t>
  </si>
  <si>
    <t>8507 PLANETREE DRIVE</t>
  </si>
  <si>
    <t>HARTWIG HOUSE</t>
  </si>
  <si>
    <t>CLIFT, JOLENE</t>
  </si>
  <si>
    <t>JOLENECLIFT@YAHOO.COM</t>
  </si>
  <si>
    <t>(707) 544-6575</t>
  </si>
  <si>
    <t>454 UMLAND DRIVE</t>
  </si>
  <si>
    <t>KIRBY PARKSIDE</t>
  </si>
  <si>
    <t>KIRBY, JANET</t>
  </si>
  <si>
    <t>KIRBYPARKSIDE@COMCAST.NET</t>
  </si>
  <si>
    <t>(707) 570-1548</t>
  </si>
  <si>
    <t>3480 BANYAN STREET</t>
  </si>
  <si>
    <t>SARAH'S RETIREMENT HOME FOR DD SENIORS</t>
  </si>
  <si>
    <t>SARAHARAYA2@GMAIL.COM</t>
  </si>
  <si>
    <t>(707) 528-6623</t>
  </si>
  <si>
    <t>791 MCCONNELL AVENUE</t>
  </si>
  <si>
    <t>WILD ROSE CARE HOME AT HARDIES LANE</t>
  </si>
  <si>
    <t>GARCIA, DAVID &amp; MARY</t>
  </si>
  <si>
    <t>MOLINA, ERIKA</t>
  </si>
  <si>
    <t>(707) 526-2434</t>
  </si>
  <si>
    <t>2564 HARDIES LANE</t>
  </si>
  <si>
    <t>TERENE MANOR</t>
  </si>
  <si>
    <t>SHEVREN, LLC</t>
  </si>
  <si>
    <t>TSHEVICK6350@GMAIL.COM</t>
  </si>
  <si>
    <t>SHEVICK, TERESITA</t>
  </si>
  <si>
    <t>(707) 837-9915</t>
  </si>
  <si>
    <t>120 SAVANNAH WAY</t>
  </si>
  <si>
    <t>VARENNA AT FOUNTAINGROVE</t>
  </si>
  <si>
    <t>FERDINAND.BUOT@OAKMONTMG.COM</t>
  </si>
  <si>
    <t>BUOT, FERDINAND</t>
  </si>
  <si>
    <t>(707) 526-1226</t>
  </si>
  <si>
    <t>1401 FOUNTAINGROVE PKWY</t>
  </si>
  <si>
    <t>RINCON VALLEY GARDENS I</t>
  </si>
  <si>
    <t>RINCON VALLEY GARDENS LLC</t>
  </si>
  <si>
    <t>DICHOSOSUMABAT@YAHOO.COM</t>
  </si>
  <si>
    <t>DICHOSO, RAYMOND</t>
  </si>
  <si>
    <t>(707) 538-3667</t>
  </si>
  <si>
    <t>5220 LOCKWOOD DRIVE</t>
  </si>
  <si>
    <t>G G'S GUEST HOME II</t>
  </si>
  <si>
    <t>GLORIA JEAN AND WALTER J. CORBIN</t>
  </si>
  <si>
    <t>GGUEST2@YAHOO.COM</t>
  </si>
  <si>
    <t>GLORIA CORBIN</t>
  </si>
  <si>
    <t>(760) 961-7783</t>
  </si>
  <si>
    <t>15190 RAMONA ROAD</t>
  </si>
  <si>
    <t>BURBANK MANOR</t>
  </si>
  <si>
    <t>GREGORIO, ARLINDA</t>
  </si>
  <si>
    <t>GARLIN0323@GMAIL.COM</t>
  </si>
  <si>
    <t>(707) 542-2065</t>
  </si>
  <si>
    <t>612 HENDLEY STREET</t>
  </si>
  <si>
    <t>612 HENDLEY ST.</t>
  </si>
  <si>
    <t>MILLS MANOR</t>
  </si>
  <si>
    <t>TERISITA KUEHNHACKL LLC</t>
  </si>
  <si>
    <t>MILLSMANOR@ATT.NET</t>
  </si>
  <si>
    <t>KUEHNHACKL, TERESITA</t>
  </si>
  <si>
    <t>(707) 824-8403</t>
  </si>
  <si>
    <t>9790 O'CONNELL ROAD</t>
  </si>
  <si>
    <t>VILLAS AT CLOVERDALE, THE</t>
  </si>
  <si>
    <t>VILLAS ASSISTED LIVING, LLC, THE</t>
  </si>
  <si>
    <t>THEVILLASLLC@AOL.COM</t>
  </si>
  <si>
    <t>SHEHAN, KRISTI</t>
  </si>
  <si>
    <t>(707) 894-3119</t>
  </si>
  <si>
    <t>214 W. THIRD STREET</t>
  </si>
  <si>
    <t>MARIAN HOUSE FOR SENIORS</t>
  </si>
  <si>
    <t>RINCON VALLEY GARDENS, LLC</t>
  </si>
  <si>
    <t>SUMABAT, RAMON &amp; SHEILA</t>
  </si>
  <si>
    <t>(707) 843-7087</t>
  </si>
  <si>
    <t>2043 GUERNEVILLE ROAD</t>
  </si>
  <si>
    <t>LIVING OAK HOME CARE</t>
  </si>
  <si>
    <t>MUTUNGA, EMMA SILA</t>
  </si>
  <si>
    <t>LIVINGOAKHOMECARE@YAHOO.COM</t>
  </si>
  <si>
    <t>(707) 585-1246</t>
  </si>
  <si>
    <t>529 LIVING OAK COURT</t>
  </si>
  <si>
    <t>BROOKDALE CHANATE</t>
  </si>
  <si>
    <t>BKD ARBORS OF SANTA ROSA LLC</t>
  </si>
  <si>
    <t>MARIA.CORTES@BROOKDALE.COM</t>
  </si>
  <si>
    <t>CORTES, MARIA</t>
  </si>
  <si>
    <t>(707) 575-7503</t>
  </si>
  <si>
    <t>3250 CHANATE RD</t>
  </si>
  <si>
    <t>LE ELEN MANOR, INC.IV</t>
  </si>
  <si>
    <t>JANETGH22@GMAIL.COM</t>
  </si>
  <si>
    <t>HERMOGENES, JANET</t>
  </si>
  <si>
    <t>(707) 527-9656</t>
  </si>
  <si>
    <t>505 UMLAND DRIVE</t>
  </si>
  <si>
    <t>RYAN HOUSE</t>
  </si>
  <si>
    <t>GAUSE, LIYAN &amp; RALPH</t>
  </si>
  <si>
    <t>RALPH_GAUSE@YAHOO.COM</t>
  </si>
  <si>
    <t>GAUSE, LIYAN ZHANG</t>
  </si>
  <si>
    <t>(707) 578-5707</t>
  </si>
  <si>
    <t>4033 PRINCETON DRIVE</t>
  </si>
  <si>
    <t>SPRING CREEK LODGE</t>
  </si>
  <si>
    <t>ALCONES, LILY</t>
  </si>
  <si>
    <t>(707) 523-3255</t>
  </si>
  <si>
    <t>3650 SPRING CREEK DRIVE</t>
  </si>
  <si>
    <t>BEACHWOOD HOUSE, INC.</t>
  </si>
  <si>
    <t>BEACHWOODSTAROSA@YAHOO.COM</t>
  </si>
  <si>
    <t>(707) 332-9865</t>
  </si>
  <si>
    <t>1177 BEACHWOOD DRIVE</t>
  </si>
  <si>
    <t>226 MERCED DRIVE</t>
  </si>
  <si>
    <t>HAZEL HOME</t>
  </si>
  <si>
    <t>MILLER, ROBERT &amp; DEBBIE</t>
  </si>
  <si>
    <t>BENSHANTE@COMCAST.NET</t>
  </si>
  <si>
    <t>MILLER, DEBBIE</t>
  </si>
  <si>
    <t>537 LOS ALTOS CT</t>
  </si>
  <si>
    <t>FIVE PALMS CARE HOME</t>
  </si>
  <si>
    <t>CREDO, JOSEPHINE R.</t>
  </si>
  <si>
    <t>CREDO, JOSEPH</t>
  </si>
  <si>
    <t>(707) 579-1739</t>
  </si>
  <si>
    <t>1217 LANCE DRIVE</t>
  </si>
  <si>
    <t>DOUGLAS HOME</t>
  </si>
  <si>
    <t>CONTRERAS,LINDA &amp; HARRISON,THERESA L., GPS</t>
  </si>
  <si>
    <t>TLCDH@YAHOO.COM</t>
  </si>
  <si>
    <t>CONTRERAS, LINDA</t>
  </si>
  <si>
    <t>(707) 539-5351</t>
  </si>
  <si>
    <t>350 BOAS DRIVE</t>
  </si>
  <si>
    <t>PLATINUM RESIDENTIAL CARE HOME</t>
  </si>
  <si>
    <t>PLATINUM RESIDENTIAL CARE HOME, INC.</t>
  </si>
  <si>
    <t>MERAKHIROYA@YAHOO.COM</t>
  </si>
  <si>
    <t>SISNEROS, TOSHA</t>
  </si>
  <si>
    <t>(707) 757-8607</t>
  </si>
  <si>
    <t>1972 DENNIS LANE</t>
  </si>
  <si>
    <t>BUCKINGHAM RESIDENTIAL CARE HOME</t>
  </si>
  <si>
    <t>(707) 888-5259</t>
  </si>
  <si>
    <t>954 BUCKINGHAM DRIVE</t>
  </si>
  <si>
    <t>BROOKDALE PAULIN CREEK</t>
  </si>
  <si>
    <t>BLC LODGE AT PAULIN INC GP, BLC LODGE AT PAULIN LP</t>
  </si>
  <si>
    <t>RALVARADO1@BROOKDALE.COM</t>
  </si>
  <si>
    <t>ALVARADO, ROBERT</t>
  </si>
  <si>
    <t>(707) 575-3722</t>
  </si>
  <si>
    <t>2375 RANGE AVE</t>
  </si>
  <si>
    <t>CREEKSIDE COTTAGE</t>
  </si>
  <si>
    <t>COMMUNITY CAREGIVERS OF SONOMA, LLC</t>
  </si>
  <si>
    <t>KELLYSTURGEON@ROCKETMAIL.COM</t>
  </si>
  <si>
    <t>STURGEON, KELLY J.</t>
  </si>
  <si>
    <t>(707) 559-5062</t>
  </si>
  <si>
    <t>621 ELY BLVD. S.</t>
  </si>
  <si>
    <t>(707) 538-2140</t>
  </si>
  <si>
    <t>515 MIDDLE RINCON ROAD</t>
  </si>
  <si>
    <t>3615 CHANATE ROAD</t>
  </si>
  <si>
    <t>HILL TERRACE</t>
  </si>
  <si>
    <t>CASTANEDA, KEVIN</t>
  </si>
  <si>
    <t>HILLTERRACERCFE@GMAIL.COM</t>
  </si>
  <si>
    <t>CASTANEDA, RAMIRO ERNESTO</t>
  </si>
  <si>
    <t>(707) 981-7784</t>
  </si>
  <si>
    <t>922 COTTONWOOD COURT</t>
  </si>
  <si>
    <t>REDWOOD RETREAT</t>
  </si>
  <si>
    <t>ANNADEL GROUP, THE</t>
  </si>
  <si>
    <t>ERIC.MOESSING@GMAIL.COM</t>
  </si>
  <si>
    <t>MOESSING, ERIC</t>
  </si>
  <si>
    <t>(707) 576-1119</t>
  </si>
  <si>
    <t>4988 OLD REDWOOD HIGHWAY</t>
  </si>
  <si>
    <t>4804 WESTMINSTER PLACE</t>
  </si>
  <si>
    <t>MIRABEL LODGE AT OAK MEADOW</t>
  </si>
  <si>
    <t>PCM GROUP INC.</t>
  </si>
  <si>
    <t>MIRABELLODGE@YAHOO.COM</t>
  </si>
  <si>
    <t>BOTONES, ANNA KARINA P</t>
  </si>
  <si>
    <t>(707) 800-7364</t>
  </si>
  <si>
    <t>5161 OAK MEADOW DRIVE</t>
  </si>
  <si>
    <t>COUNTRY GARDENS CARE HOME</t>
  </si>
  <si>
    <t>HIRE, RICHARD</t>
  </si>
  <si>
    <t>COUNTRYGARDENSCAREHOME@GMAIL.COM</t>
  </si>
  <si>
    <t>DEGHI, HEATHER</t>
  </si>
  <si>
    <t>(707) 546-5894</t>
  </si>
  <si>
    <t>2680 WOOLSEY ROAD</t>
  </si>
  <si>
    <t>102 ST MICHAEL COURT</t>
  </si>
  <si>
    <t>FOUNTAINGROVE LODGE</t>
  </si>
  <si>
    <t>FOUNTAINGROVE LODGE, OSL LLC; OAKMONT MGT GROUP</t>
  </si>
  <si>
    <t>LINDA.FISHER@OAKMONTMG.COM</t>
  </si>
  <si>
    <t>MOONEY, SHAWN</t>
  </si>
  <si>
    <t>(707) 576-1101</t>
  </si>
  <si>
    <t>4210 THOMAS LAKE HARRIS DR</t>
  </si>
  <si>
    <t>3 PARK PLAZA, STE 1920</t>
  </si>
  <si>
    <t>CREEKSIDE PLACE</t>
  </si>
  <si>
    <t>STURGEON, KELLY</t>
  </si>
  <si>
    <t>(707) 559-3173</t>
  </si>
  <si>
    <t>617 ELY BOULEVARD SOUTH</t>
  </si>
  <si>
    <t>621 ELY BOULEVARD SOUTH</t>
  </si>
  <si>
    <t>REDWOOD VISTA RESIDENTIAL CARE HOME</t>
  </si>
  <si>
    <t>ANGELICA MARTINEZ</t>
  </si>
  <si>
    <t>(707) 620-0243</t>
  </si>
  <si>
    <t>8052 WHIPPOORWILL COURT</t>
  </si>
  <si>
    <t>SILVER STAR</t>
  </si>
  <si>
    <t>SILVER STAR INC</t>
  </si>
  <si>
    <t>AMI_KHIROYA@YAHOO.COM</t>
  </si>
  <si>
    <t>KUMAR, AMI</t>
  </si>
  <si>
    <t>(707) 595-3605</t>
  </si>
  <si>
    <t>1966 DENNIS LANE</t>
  </si>
  <si>
    <t>TAKING THE JOURNEY LLC</t>
  </si>
  <si>
    <t>KELLYERIKSEN25@YAHOO.COM</t>
  </si>
  <si>
    <t>DOSS, KISA</t>
  </si>
  <si>
    <t>(707) 981-8751</t>
  </si>
  <si>
    <t>512 CASA VERDE CIRCLE</t>
  </si>
  <si>
    <t>GREEN MEADOWS LIVING #2</t>
  </si>
  <si>
    <t>GREEN MEADOWS LIVING,INC</t>
  </si>
  <si>
    <t>GREENMEADOWSLIVING542@GMAIL.COM</t>
  </si>
  <si>
    <t>GARCIA, DAVID W.</t>
  </si>
  <si>
    <t>(707) 791-3172</t>
  </si>
  <si>
    <t>5525 CARRIAGE LANE</t>
  </si>
  <si>
    <t>542 CARRIAGE COURT</t>
  </si>
  <si>
    <t>KENWOOD GREENS</t>
  </si>
  <si>
    <t>J AND M RESIDENTIAL CARE LLC</t>
  </si>
  <si>
    <t>MERCEDESVEGVARY@AOL.COM</t>
  </si>
  <si>
    <t>VEGVARY, JULIUS</t>
  </si>
  <si>
    <t>(707) 483-0998</t>
  </si>
  <si>
    <t>340 GREENE STREET</t>
  </si>
  <si>
    <t>991 DONALD STREET</t>
  </si>
  <si>
    <t>LITTLE BIRD ASSISTED LIVING</t>
  </si>
  <si>
    <t>SANCTUARY ASSISTED LIVING LLC</t>
  </si>
  <si>
    <t>KATIEFRANCO1@GMAIL.COM</t>
  </si>
  <si>
    <t>FRANCO, KATIE</t>
  </si>
  <si>
    <t>(707) 559-5793</t>
  </si>
  <si>
    <t>511 WEBSTER STREET</t>
  </si>
  <si>
    <t>SLEEPY HOLLOW ASSISTED LIVING</t>
  </si>
  <si>
    <t>ALCONES, ARTHUR</t>
  </si>
  <si>
    <t>ARTHUR ALCONES</t>
  </si>
  <si>
    <t>(707) 953-2161</t>
  </si>
  <si>
    <t>3707 SLEEPY HOLLOW DRIVE</t>
  </si>
  <si>
    <t>2308 COTTON COURT</t>
  </si>
  <si>
    <t>BENSHANTE PLACE</t>
  </si>
  <si>
    <t>(707) 978-5989</t>
  </si>
  <si>
    <t>500 LOS ARBOLES WAY</t>
  </si>
  <si>
    <t>COUNTRY ROSE ASSISTED LIVING</t>
  </si>
  <si>
    <t>COUNTRY ROSE ASSISTED LIVING INCORPORATED</t>
  </si>
  <si>
    <t>COUNTRY.ROSE.AL@GMAIL.COM</t>
  </si>
  <si>
    <t>ARCHER, LEAH</t>
  </si>
  <si>
    <t>(707) 495-0801</t>
  </si>
  <si>
    <t>2273 WEST HEARN AVENUE</t>
  </si>
  <si>
    <t>CARRIAGE HOUSE</t>
  </si>
  <si>
    <t>BLANCJO RESIDENTIAL CAREHOME, LLC</t>
  </si>
  <si>
    <t>BLANCJO.RCFE@YAHOO.COM</t>
  </si>
  <si>
    <t>BLANCAFLOR, JOSEPHINE</t>
  </si>
  <si>
    <t>(707) 303-7159</t>
  </si>
  <si>
    <t>5695 CARRIAGE LANE</t>
  </si>
  <si>
    <t>1415 KINCADE PLACE</t>
  </si>
  <si>
    <t>AIDA_REZNIK@YAHOO.COM</t>
  </si>
  <si>
    <t>REZNIK, AIDA</t>
  </si>
  <si>
    <t>(415) 609-3827</t>
  </si>
  <si>
    <t>477 PETALUMA AVENUE</t>
  </si>
  <si>
    <t>APPLE BLOSSOM GARDENS RESIDENTIAL CARE FACILITY</t>
  </si>
  <si>
    <t>BLANCAFLOR,JOSEPHINE</t>
  </si>
  <si>
    <t>(707) 829-8539</t>
  </si>
  <si>
    <t>476 EILEEN DR</t>
  </si>
  <si>
    <t>1413 KINCADE PLACE</t>
  </si>
  <si>
    <t>LIGHT HOUSE</t>
  </si>
  <si>
    <t>RANIA INC</t>
  </si>
  <si>
    <t>A8DHAMI@GMAIL.COM</t>
  </si>
  <si>
    <t>PATEL, DHARMISTHA</t>
  </si>
  <si>
    <t>(707) 620-0529</t>
  </si>
  <si>
    <t>101 ANISH WAY</t>
  </si>
  <si>
    <t>2437 DONNA MARIA WAY</t>
  </si>
  <si>
    <t>A BETTER LIVING EXPERIENCE</t>
  </si>
  <si>
    <t>SMITH, DONNA &amp; SMITH, DONALD</t>
  </si>
  <si>
    <t>WINDYCOTTAGE@COMCAST.NET</t>
  </si>
  <si>
    <t>SMITH, DONNA</t>
  </si>
  <si>
    <t>(707) 836-4434</t>
  </si>
  <si>
    <t>9591 KRISTINE WAY</t>
  </si>
  <si>
    <t>SERENITY BOARD AND CARE</t>
  </si>
  <si>
    <t>JOEL.TRINIDAD@ATT.NET</t>
  </si>
  <si>
    <t>(707) 537-1933</t>
  </si>
  <si>
    <t>407 CALISTOGA ROAD</t>
  </si>
  <si>
    <t>PEOPLE'S CARE CHARMIAN</t>
  </si>
  <si>
    <t>PSEAWRIGHT@PEOPLESCARE.ORG</t>
  </si>
  <si>
    <t>SEAWRIGHT, PATRICK</t>
  </si>
  <si>
    <t>(951) 775-7411</t>
  </si>
  <si>
    <t>5087 CHARMIAN DR</t>
  </si>
  <si>
    <t>HOPE HOUSE</t>
  </si>
  <si>
    <t>COMMUNITY SUPPORT NETWORK, INC</t>
  </si>
  <si>
    <t>THAI@CSN-MH.COM</t>
  </si>
  <si>
    <t>(707) 293-4577</t>
  </si>
  <si>
    <t>1550 N DUTTON</t>
  </si>
  <si>
    <t>CLOVER SENIOR CARE</t>
  </si>
  <si>
    <t>CLOVERUS INC</t>
  </si>
  <si>
    <t>(707) 304-4790</t>
  </si>
  <si>
    <t>1171 CLOVER DRIVE</t>
  </si>
  <si>
    <t>1972 DENIS LANE</t>
  </si>
  <si>
    <t>SONOMA OAK TREE PLACE</t>
  </si>
  <si>
    <t>SONOMA OAK TREE PLACE INC</t>
  </si>
  <si>
    <t>SONOMAOAKTREEPLACE@GMAIL.COM</t>
  </si>
  <si>
    <t>MORENO, RUBY</t>
  </si>
  <si>
    <t>(707) 695-2426</t>
  </si>
  <si>
    <t>19326 SOLANO CT</t>
  </si>
  <si>
    <t>ERIKA'S HOME</t>
  </si>
  <si>
    <t>BAT RESIDENTIAL SERVICES INC</t>
  </si>
  <si>
    <t>BERNARDOJUGIE20@GMAIL.COM</t>
  </si>
  <si>
    <t>BERNARDO, JUGIE</t>
  </si>
  <si>
    <t>(707) 843-7310</t>
  </si>
  <si>
    <t>2307 WARWICK DRIVE</t>
  </si>
  <si>
    <t>1146 FAY ST</t>
  </si>
  <si>
    <t>SHILOH GREEN MANOR</t>
  </si>
  <si>
    <t>LIGAYA S ORTEGA</t>
  </si>
  <si>
    <t>JOY_SANTOSORTEGA@YAHOO.COM</t>
  </si>
  <si>
    <t>ORTEGA, LIGAYA S</t>
  </si>
  <si>
    <t>(707) 837-5133</t>
  </si>
  <si>
    <t>7760 FOPPIANO WAY</t>
  </si>
  <si>
    <t>VINEYARD AT FOUNTAINGROVE, THE</t>
  </si>
  <si>
    <t>FM SANTA ROSA INVESTORS; FRONTIER SENIOR LIVING</t>
  </si>
  <si>
    <t>ADMINISTRATOR@VINEYARDFOUNTAINGROVE.COM</t>
  </si>
  <si>
    <t>DARIEN GOSTAS</t>
  </si>
  <si>
    <t>(707) 544-4909</t>
  </si>
  <si>
    <t>200 FOUNTAINGROVE PKWY</t>
  </si>
  <si>
    <t>LOLA MANOR</t>
  </si>
  <si>
    <t>LOLA MANOR LLC</t>
  </si>
  <si>
    <t>LOLAMANOR@YAHOO.COM</t>
  </si>
  <si>
    <t>FUNMILOLA ALLI</t>
  </si>
  <si>
    <t>(707) 303-7922</t>
  </si>
  <si>
    <t>1022 HYLAND DRIVE</t>
  </si>
  <si>
    <t>2568 PETERSON CREEK DRIVE</t>
  </si>
  <si>
    <t>SERENITY VILLA II</t>
  </si>
  <si>
    <t>184 BOAS DR</t>
  </si>
  <si>
    <t>COTTONWOOD COMMUNITY SUPPORT HOME</t>
  </si>
  <si>
    <t>TESS AND ROBERT HAYES</t>
  </si>
  <si>
    <t>TESS.COLEMAN@YAHOO.COM</t>
  </si>
  <si>
    <t>TESS R. HAYES</t>
  </si>
  <si>
    <t>(707) 623-8025</t>
  </si>
  <si>
    <t>411 COTTONWOOD DRIVE</t>
  </si>
  <si>
    <t>LAS PALMAS ASSISTED LIVING</t>
  </si>
  <si>
    <t>BLANCJO RESIDENTIAL CARE HOME LLC</t>
  </si>
  <si>
    <t>PRICE, THOMAS</t>
  </si>
  <si>
    <t>(707) 583-5895</t>
  </si>
  <si>
    <t>218 N HIGH STREET</t>
  </si>
  <si>
    <t>FALLBROOK GARDENS LTD</t>
  </si>
  <si>
    <t>FALLBROOK GARDENS LIMITED</t>
  </si>
  <si>
    <t>FALLBROOKGARDENS@YAHOO.COM</t>
  </si>
  <si>
    <t>TOM L. TOTANES</t>
  </si>
  <si>
    <t>(760) 723-0089</t>
  </si>
  <si>
    <t>1810 E. ALVARADO</t>
  </si>
  <si>
    <t>1810 E. ALVARADO ST.</t>
  </si>
  <si>
    <t>NATASHA'S HOME</t>
  </si>
  <si>
    <t>PARTNERS FOR INCLUSION INC</t>
  </si>
  <si>
    <t>GANGELOVARGAS@GMAIL.COM</t>
  </si>
  <si>
    <t>GLENN VARGAS</t>
  </si>
  <si>
    <t>(650) 270-3030</t>
  </si>
  <si>
    <t>3365 PETALUMA HILL RD</t>
  </si>
  <si>
    <t>28456 CENTURY ST</t>
  </si>
  <si>
    <t>SUNSET GARDEN II</t>
  </si>
  <si>
    <t>RELOTA, EDEN P. &amp; JULITO S.</t>
  </si>
  <si>
    <t>CHERNIZER, OFELIA</t>
  </si>
  <si>
    <t>(707) 548-5753</t>
  </si>
  <si>
    <t>320 KIVA PLACE</t>
  </si>
  <si>
    <t>PRIMROSE ALZHEIMER'S LIVING INC</t>
  </si>
  <si>
    <t>JJW@PRIMROSEALZ.COM</t>
  </si>
  <si>
    <t>WOTRING, JOHN J</t>
  </si>
  <si>
    <t>(707) 578-8360</t>
  </si>
  <si>
    <t>2080 GUERNEVILLE RD</t>
  </si>
  <si>
    <t>BETSY'S BOARD AND CARE</t>
  </si>
  <si>
    <t>ALICDAN, LUNINGNING R</t>
  </si>
  <si>
    <t>(707) 623-9874</t>
  </si>
  <si>
    <t>184 CALISTOGA RD</t>
  </si>
  <si>
    <t>8507 PLANETREE DR</t>
  </si>
  <si>
    <t>WILLOW GLEN HOME</t>
  </si>
  <si>
    <t>TEETER, ZOE</t>
  </si>
  <si>
    <t>ZOETEETER@GMAIL.COM</t>
  </si>
  <si>
    <t>FLORES INEZ M.</t>
  </si>
  <si>
    <t>(707) 708-2199</t>
  </si>
  <si>
    <t>4750 COUNTRY CLUB DR</t>
  </si>
  <si>
    <t>COGIR OF ROHNERT PARK</t>
  </si>
  <si>
    <t>TLEHNER@COGIR.NET</t>
  </si>
  <si>
    <t>ACUMABIG, JOSE</t>
  </si>
  <si>
    <t>(707) 585-7878</t>
  </si>
  <si>
    <t>4855 SNYDER LANE</t>
  </si>
  <si>
    <t>LIVE OAK REST HOME</t>
  </si>
  <si>
    <t>RAY, NICHOLAS</t>
  </si>
  <si>
    <t>LIVEOAKRESTHOME@GMAIL.COM</t>
  </si>
  <si>
    <t>(707) 823-7277</t>
  </si>
  <si>
    <t>604 LIVE OAK AVENUE</t>
  </si>
  <si>
    <t>COGIR OF SONOMA</t>
  </si>
  <si>
    <t>WELLTOWER COGIR TENANT; COGIR MANAGEMENT USA</t>
  </si>
  <si>
    <t>MHORSTMANN@COGIR.NET</t>
  </si>
  <si>
    <t>MATTHEW HORSTMANN</t>
  </si>
  <si>
    <t>(707) 996-7101</t>
  </si>
  <si>
    <t>800 OREGON ST</t>
  </si>
  <si>
    <t>800 OREGON STREET</t>
  </si>
  <si>
    <t>VINE RIDGE AT CLOVERDALE</t>
  </si>
  <si>
    <t>WESTERN LIVING CONCEPTS INC</t>
  </si>
  <si>
    <t>DUBALLEZ@VINERIDGE.COM</t>
  </si>
  <si>
    <t>SMITH, ANGIE</t>
  </si>
  <si>
    <t>(707) 791-4787</t>
  </si>
  <si>
    <t>247 TREADWAY DRIVE</t>
  </si>
  <si>
    <t>5251 ERICSON WAY</t>
  </si>
  <si>
    <t>ARCATA</t>
  </si>
  <si>
    <t>RINCON VALLEY GUEST HOME</t>
  </si>
  <si>
    <t>RINCON VALLEY GUEST HOME LLC</t>
  </si>
  <si>
    <t>RINCONVALLEYHOME@GMAIL.COM</t>
  </si>
  <si>
    <t>POPAT, SABRINA</t>
  </si>
  <si>
    <t>(707) 539-6247</t>
  </si>
  <si>
    <t>996 ESTES DR</t>
  </si>
  <si>
    <t>996 ESTES DRIVE</t>
  </si>
  <si>
    <t>CALIFORNIA MENTOR-CALISTOGA HOME</t>
  </si>
  <si>
    <t>MORGAN.RAY@SEVITAHEALTH.COM</t>
  </si>
  <si>
    <t>RAY, MORGAN</t>
  </si>
  <si>
    <t>(707) 538-9684</t>
  </si>
  <si>
    <t>5302 BADGER RD</t>
  </si>
  <si>
    <t>117 S PINE ST</t>
  </si>
  <si>
    <t>FAMILY HOUSE</t>
  </si>
  <si>
    <t>GUZMAN ESTELITA, MARIA V</t>
  </si>
  <si>
    <t>MLITAGUZMAN391@GMAIL.COM</t>
  </si>
  <si>
    <t>(707) 843-7367</t>
  </si>
  <si>
    <t>6084 COUNTRY CLUB DRIVE</t>
  </si>
  <si>
    <t>640 ROHNERT PRK EXPRESSWAY 273</t>
  </si>
  <si>
    <t>SUNSET GARDEN III</t>
  </si>
  <si>
    <t>RELOTA, EDEN &amp; RELOTA, JULITO</t>
  </si>
  <si>
    <t>RELOTA, EDEN</t>
  </si>
  <si>
    <t>1144 PRUNETREE CT</t>
  </si>
  <si>
    <t>ADOM MANOR CARE HOME</t>
  </si>
  <si>
    <t>KARIKARI, EVA &amp; KARIKARI, EBENEZER</t>
  </si>
  <si>
    <t>EVAOSHAYKK@ATT.NET</t>
  </si>
  <si>
    <t>KARIKARI, EVA</t>
  </si>
  <si>
    <t>(707) 526-6895</t>
  </si>
  <si>
    <t>2543 TACHEVAH DR</t>
  </si>
  <si>
    <t>MOGRACE RESIDENCE</t>
  </si>
  <si>
    <t>MONICAH GACEGU</t>
  </si>
  <si>
    <t>MONICAHGACEGU@HOTMAIL.COM</t>
  </si>
  <si>
    <t>GACEGU, MONICAH</t>
  </si>
  <si>
    <t>(707) 843-7884</t>
  </si>
  <si>
    <t>6299 COUNTRY CLUB DRIVE</t>
  </si>
  <si>
    <t>2623 NAVAJO STREET</t>
  </si>
  <si>
    <t>OUR HOME LLC</t>
  </si>
  <si>
    <t>OURHOME.SR@GMAIL.COM</t>
  </si>
  <si>
    <t>ALBANO, KATHLEEN</t>
  </si>
  <si>
    <t>(707) 527-9390</t>
  </si>
  <si>
    <t>2364 MELBROOK WAY</t>
  </si>
  <si>
    <t>1721 PENNYROYAL LANE</t>
  </si>
  <si>
    <t>CLEARWATER AT SONOMA HILLS</t>
  </si>
  <si>
    <t>VIRTUS CSL SONOMA LLC;CSL BERKSHIRE OPERATING CO</t>
  </si>
  <si>
    <t>DERRICK.WHITACRE@CLEARWATERLIVING.COM</t>
  </si>
  <si>
    <t>ORTIZ, JUSTINE M.</t>
  </si>
  <si>
    <t>(707) 710-7385</t>
  </si>
  <si>
    <t>710 ROHNERT PARK EXPRESSWAY E</t>
  </si>
  <si>
    <t>5000 BIRCH ST SUITE 400</t>
  </si>
  <si>
    <t>SONOMA OAK TREE HOME</t>
  </si>
  <si>
    <t>ROWLANDS, CHRISTINA</t>
  </si>
  <si>
    <t>SONOMAOAKTREEHOME@GMAIL.COM</t>
  </si>
  <si>
    <t>SHANTI RAGLAND</t>
  </si>
  <si>
    <t>(707) 287-6214</t>
  </si>
  <si>
    <t>425 ARBOR AVE</t>
  </si>
  <si>
    <t>18264 ARNOLD DRIVE</t>
  </si>
  <si>
    <t>MIRABEL LODGE AT CARNATION</t>
  </si>
  <si>
    <t>SERKISSIAN, ALAIN</t>
  </si>
  <si>
    <t>(707) 820-1234</t>
  </si>
  <si>
    <t>6992 MIRABEL RD</t>
  </si>
  <si>
    <t>6692 MIRABEL ROAD</t>
  </si>
  <si>
    <t>CWH SANTA ROSA, INC</t>
  </si>
  <si>
    <t>CWH SANTA ROSA, INC.</t>
  </si>
  <si>
    <t>CWHCREEKWAY@GMAIL.COM</t>
  </si>
  <si>
    <t>(707) 526-4400</t>
  </si>
  <si>
    <t>100 CREEK WAY</t>
  </si>
  <si>
    <t>5166 MCFARLANE ROAD</t>
  </si>
  <si>
    <t>BRADY'S RIVERA COURT GUEST HOME</t>
  </si>
  <si>
    <t>ESTEFANIA DEL CARMEN LOPEZ</t>
  </si>
  <si>
    <t>RCFESRBOARDANDCARE@GMAIL.COM</t>
  </si>
  <si>
    <t>DEL CARMEN LOPEZ,ESTEFANIA</t>
  </si>
  <si>
    <t>(707) 595-3385</t>
  </si>
  <si>
    <t>1301 RIVERA COURT</t>
  </si>
  <si>
    <t>PO BOX #2171</t>
  </si>
  <si>
    <t>CANTERBURY HOME, THE</t>
  </si>
  <si>
    <t>CANTERBURY HOME, LLC THE</t>
  </si>
  <si>
    <t>SOPHIEGFLETCHER@GMAIL.COM</t>
  </si>
  <si>
    <t>FLETCHER, SOPHIE ANNA</t>
  </si>
  <si>
    <t>(707) 578-4309</t>
  </si>
  <si>
    <t>2630 CANTERBURY DRIVE</t>
  </si>
  <si>
    <t>1415 FULTON RD.STE 205,BOX 152</t>
  </si>
  <si>
    <t>H &amp; M'S THE ROSE GARDEN</t>
  </si>
  <si>
    <t>H &amp; M MANAGEMENT LLC</t>
  </si>
  <si>
    <t>MAGS22733@YAHOO.COM</t>
  </si>
  <si>
    <t>GARCIA, MAGGIE</t>
  </si>
  <si>
    <t>(707) 546-2429</t>
  </si>
  <si>
    <t>2370 MELBROOK WAY</t>
  </si>
  <si>
    <t>MARIAN GARDENS CARE HOME - RCFE</t>
  </si>
  <si>
    <t>H &amp; D MANAGED CARE, LLC</t>
  </si>
  <si>
    <t>HANDDMANAGEDCARE@GMAIL.COM</t>
  </si>
  <si>
    <t>DICHOSO, RAYMOND C.</t>
  </si>
  <si>
    <t>(707) 791-3141</t>
  </si>
  <si>
    <t>4908 STONEHEDGE DR</t>
  </si>
  <si>
    <t>SHILOH GREEN MANOR II</t>
  </si>
  <si>
    <t>SHILOH GREEN HOMES LLC</t>
  </si>
  <si>
    <t>ORTEGA, LIGAYA</t>
  </si>
  <si>
    <t>(707) 837-5761</t>
  </si>
  <si>
    <t>1182 VINTAGE GREENS DRIVE</t>
  </si>
  <si>
    <t>ARBOL RESIDENCES OF SANTA ROSA</t>
  </si>
  <si>
    <t>LCS SANTA ROSA LLC; LIFE CARE SERVICES LLC</t>
  </si>
  <si>
    <t>SORIANOMARIELE@ARBOLSANTAROSA.COM</t>
  </si>
  <si>
    <t>SORIANO, MARIELE</t>
  </si>
  <si>
    <t>(707) 566-8600</t>
  </si>
  <si>
    <t>300 FOUNTAINGROVE PARKWAY</t>
  </si>
  <si>
    <t>400 LOCUST STREET, SUITE 820</t>
  </si>
  <si>
    <t>DES MOINES</t>
  </si>
  <si>
    <t>GREEN HOUSE EAST RCFE</t>
  </si>
  <si>
    <t>GREEN HOUSE EAST LLC</t>
  </si>
  <si>
    <t>BRISAJUNCO9@GMAIL.COM</t>
  </si>
  <si>
    <t>JUNCO, BRISA</t>
  </si>
  <si>
    <t>(707) 544-2312</t>
  </si>
  <si>
    <t>3248 INDIAN ROCK CT</t>
  </si>
  <si>
    <t>MARIE'S CARE HOME</t>
  </si>
  <si>
    <t>BELLEVUE RANCH GARDEN LLC</t>
  </si>
  <si>
    <t>BELLEVUERANCHGARDEN@GMAIL.COM</t>
  </si>
  <si>
    <t>BISCOCHO, LIZA</t>
  </si>
  <si>
    <t>(707) 794-0591</t>
  </si>
  <si>
    <t>7334 CARIOCA CT.</t>
  </si>
  <si>
    <t>ORCHARD INN</t>
  </si>
  <si>
    <t>ORCHARD ELDER CARE LLC</t>
  </si>
  <si>
    <t>(972) 983-3008</t>
  </si>
  <si>
    <t>2228 SYCAMORE AVE</t>
  </si>
  <si>
    <t>1415 FULTON RD STE 205,BOX 152</t>
  </si>
  <si>
    <t>SONOMAMODELX</t>
  </si>
  <si>
    <t>SONOMAMODELX INC.</t>
  </si>
  <si>
    <t>ALEX.VARSHAVSKY@GMAIL.COM</t>
  </si>
  <si>
    <t>ALEXANDER VARSHAVSKY</t>
  </si>
  <si>
    <t>(415) 264-5486</t>
  </si>
  <si>
    <t>765 DONALD STREET</t>
  </si>
  <si>
    <t>MAGGIE'S CARE HOME</t>
  </si>
  <si>
    <t>HGARCIA227@SBCGLOBAL.NET</t>
  </si>
  <si>
    <t>GARCIA, HEHERSON M</t>
  </si>
  <si>
    <t>(707) 293-9833</t>
  </si>
  <si>
    <t>916 RENEE COURT</t>
  </si>
  <si>
    <t>2137 CHOKEBERRY COURT</t>
  </si>
  <si>
    <t>ST. MICHAEL ASSISTED LIVING</t>
  </si>
  <si>
    <t>GREEN, MARILYN B.</t>
  </si>
  <si>
    <t>ST.MICHAELASSISTEDLIVING@GMAIL.COM</t>
  </si>
  <si>
    <t>CARDENAS, CRISANTE M</t>
  </si>
  <si>
    <t>(707) 763-8289</t>
  </si>
  <si>
    <t>804 ST. FRANCIS ST</t>
  </si>
  <si>
    <t>NAPA-SONOMA QUALITY CARE HOME LLC</t>
  </si>
  <si>
    <t>NAPASONOMAQUALITYCAREHOME@GMAIL.COM</t>
  </si>
  <si>
    <t>TAPNIO, RYANNE</t>
  </si>
  <si>
    <t>(707) 595-3766</t>
  </si>
  <si>
    <t>4990 FILAMENT CIRCLE</t>
  </si>
  <si>
    <t>235 BROOKSIDE DR.</t>
  </si>
  <si>
    <t>GARDENVIEW OF MARIAN HOME</t>
  </si>
  <si>
    <t>GARDENVIEW OF MARIAN HOME, INC.</t>
  </si>
  <si>
    <t>SUMABAT, SHEILA</t>
  </si>
  <si>
    <t>(707) 521-9597</t>
  </si>
  <si>
    <t>2319 BISMARK COURT</t>
  </si>
  <si>
    <t>ASHKALON HOUSE</t>
  </si>
  <si>
    <t>ASHKALON HOUSE LLC</t>
  </si>
  <si>
    <t>VICTORDADA@COMCAST.NET</t>
  </si>
  <si>
    <t>DADA, VICTOR C.</t>
  </si>
  <si>
    <t>(707) 478-7411</t>
  </si>
  <si>
    <t>912 DETURK AVE.</t>
  </si>
  <si>
    <t>SHILOH GREEN MANOR OF SANTA ROSA</t>
  </si>
  <si>
    <t>ORTEGA, MANUEL C. JR.</t>
  </si>
  <si>
    <t>(707) 205-6907</t>
  </si>
  <si>
    <t>2028 DENNIS LANE</t>
  </si>
  <si>
    <t>ELSA'S HOME</t>
  </si>
  <si>
    <t>CREEKVIEW SANTA ROSA, LLC</t>
  </si>
  <si>
    <t>CREEKVIEWSR@GMAIL.COM</t>
  </si>
  <si>
    <t>HUMPHREY, NICHOLAS</t>
  </si>
  <si>
    <t>(707) 539-5625</t>
  </si>
  <si>
    <t>10 CREEKVIEW COURT</t>
  </si>
  <si>
    <t>28855 REDWOOD ROAD, #131</t>
  </si>
  <si>
    <t>GREEN MEADOWS LIVING #1</t>
  </si>
  <si>
    <t>GREEN MEADOWS LIVING, INC.</t>
  </si>
  <si>
    <t>DAVID.W.GARCIA542@GMAIL.COM</t>
  </si>
  <si>
    <t>(707) 522-6822</t>
  </si>
  <si>
    <t>WOODWARD ASSISTED LIVING</t>
  </si>
  <si>
    <t>WOODWARD ASSISTED LIVING, LLC</t>
  </si>
  <si>
    <t>SBOWDEN2000@GMAIL.COM</t>
  </si>
  <si>
    <t>MORALES TADUREN, GLORIA</t>
  </si>
  <si>
    <t>(530) 308-6230</t>
  </si>
  <si>
    <t>1825 WOODWARD DR.</t>
  </si>
  <si>
    <t>108 LEAFIELD RD.</t>
  </si>
  <si>
    <t>SUMMERFIELD HOME CARE</t>
  </si>
  <si>
    <t>WAINAINA, VICTORIA</t>
  </si>
  <si>
    <t>SUMMERFIELDHOMECARE@OUTLOOK.COM</t>
  </si>
  <si>
    <t>WAINAINA, KENNEDY</t>
  </si>
  <si>
    <t>(415) 408-1603</t>
  </si>
  <si>
    <t>2725 SUMMERFIELD RD.</t>
  </si>
  <si>
    <t>45 NORTH AVE., APT, 3A</t>
  </si>
  <si>
    <t>PENNGROVE GARDENS</t>
  </si>
  <si>
    <t>QUIJADA, CLAUDIA</t>
  </si>
  <si>
    <t>CLAUDIAQUIJADA90@GMAIL.COM</t>
  </si>
  <si>
    <t>(707) 992-0346</t>
  </si>
  <si>
    <t>1895 ALAN DR</t>
  </si>
  <si>
    <t>432 HUMBOLDT ST APT 4</t>
  </si>
  <si>
    <t>OAKMONT GARDENS</t>
  </si>
  <si>
    <t>FFI OAKMONT TENANT LLC; LIFE CARE SERVICES LLC</t>
  </si>
  <si>
    <t>EXLINERYAN@LCSNET.COM</t>
  </si>
  <si>
    <t>(707) 921-1861</t>
  </si>
  <si>
    <t>301 WHITE OAK DRIVE</t>
  </si>
  <si>
    <t>400 LOCUST STREET SUITE 820</t>
  </si>
  <si>
    <t>CLOVERDALE BETTER LIVING SENIOR CARE</t>
  </si>
  <si>
    <t>LACAYO GENET LLC</t>
  </si>
  <si>
    <t>GENETMELISSA@GMAIL.COM</t>
  </si>
  <si>
    <t>GENET, MELISSA</t>
  </si>
  <si>
    <t>(707) 367-2725</t>
  </si>
  <si>
    <t>611 CHERRY CREEK ROAD</t>
  </si>
  <si>
    <t>WINDSOR GOLDEN LIVING</t>
  </si>
  <si>
    <t>OUR GOLDEN YEARS LLC</t>
  </si>
  <si>
    <t>ALCONES, ARTHUR O.</t>
  </si>
  <si>
    <t>65 BLUEBIRD DRIVE</t>
  </si>
  <si>
    <t>IVY PARK AT SANTA ROSA</t>
  </si>
  <si>
    <t>LYDIA GRAVELYN</t>
  </si>
  <si>
    <t>(707) 538-2590</t>
  </si>
  <si>
    <t>4225 WAYVERN DRIVE</t>
  </si>
  <si>
    <t>GENESIS RCFE</t>
  </si>
  <si>
    <t>GALICIA, DARWIN</t>
  </si>
  <si>
    <t>DGGALICIA@COMCAST.NET</t>
  </si>
  <si>
    <t>(707) 559-5782</t>
  </si>
  <si>
    <t>1004 S MCDOWELL BLVD</t>
  </si>
  <si>
    <t>GRACIOUS LIVING AT PORTER CREEK, INC.</t>
  </si>
  <si>
    <t>GRACIOUS LIVING AT PORTER CREEK, INCORPORATED</t>
  </si>
  <si>
    <t>GREGLEVY@MSN.COM</t>
  </si>
  <si>
    <t>LEVY, GREG</t>
  </si>
  <si>
    <t>(707) 888-0419</t>
  </si>
  <si>
    <t>3069 PORTER CREEK RD</t>
  </si>
  <si>
    <t>TREEHOUSE SENIOR LIVING</t>
  </si>
  <si>
    <t>RALI, INC.</t>
  </si>
  <si>
    <t>PATEL, DHARMISTHABEN</t>
  </si>
  <si>
    <t>(707) 665-5624</t>
  </si>
  <si>
    <t>1879 ALAN DRIVE</t>
  </si>
  <si>
    <t>2437 DONNA MARA WAY</t>
  </si>
  <si>
    <t>COGIR ON NAPA ROAD</t>
  </si>
  <si>
    <t>WELL CA WA TENANT LLC;COGIR MANAGEMENT USA INC.</t>
  </si>
  <si>
    <t>CORNEJO, WENDY</t>
  </si>
  <si>
    <t>(707) 939-1500</t>
  </si>
  <si>
    <t>91 NAPA ROAD</t>
  </si>
  <si>
    <t>2131 CAPITOL AVENUE, STE.205</t>
  </si>
  <si>
    <t>TUSCAN MANOR E LLC</t>
  </si>
  <si>
    <t>GARCIAOLIVA@YAHOO.COM</t>
  </si>
  <si>
    <t>ARIZMEDI, EUFRASIA</t>
  </si>
  <si>
    <t>(707) 328-2546</t>
  </si>
  <si>
    <t>1920 GROSSE AVENUE</t>
  </si>
  <si>
    <t>4943 MARSHALL DR</t>
  </si>
  <si>
    <t>FOREVER SARAHS ELDERLY CARE CORP</t>
  </si>
  <si>
    <t>FOREVERSARAHS707@GMAIL.COM</t>
  </si>
  <si>
    <t>4313 HOEN AVE</t>
  </si>
  <si>
    <t>3926 W ADAMS BLVD</t>
  </si>
  <si>
    <t>WILLOW GLEN</t>
  </si>
  <si>
    <t>ZOE TEETER</t>
  </si>
  <si>
    <t>FLORES, INES</t>
  </si>
  <si>
    <t>(707) 479-5577</t>
  </si>
  <si>
    <t>2540 SUMMERFIELD ROAD</t>
  </si>
  <si>
    <t>2217 FIRWOOD AVENUE</t>
  </si>
  <si>
    <t>FOREVER SARAHS ANNA HOME</t>
  </si>
  <si>
    <t>130 ANNA DR.</t>
  </si>
  <si>
    <t>SONOMA GREENS II LLC</t>
  </si>
  <si>
    <t>MARTHAMARIMBI10@GMAIL.COM</t>
  </si>
  <si>
    <t>MARIMBI, MARTHA</t>
  </si>
  <si>
    <t>(707) 304-9106</t>
  </si>
  <si>
    <t>805 COUNTRY CLUB DR.</t>
  </si>
  <si>
    <t>4920 SONOMA HWY</t>
  </si>
  <si>
    <t>ALTA CARE HOME</t>
  </si>
  <si>
    <t>LAARNI &amp; DAVE LOCKERBIE</t>
  </si>
  <si>
    <t>MONTE, AIRA MELANIE V.</t>
  </si>
  <si>
    <t>(707) 508-7634</t>
  </si>
  <si>
    <t>96 ALTA DRIVE</t>
  </si>
  <si>
    <t>ST. MICHAEL ASSISTED LIVING 2</t>
  </si>
  <si>
    <t>MARILYN B. GREEN</t>
  </si>
  <si>
    <t>CARDENAS, M CRISANTE</t>
  </si>
  <si>
    <t>(707) 242-3086</t>
  </si>
  <si>
    <t>7300 BURTON AVE</t>
  </si>
  <si>
    <t>WINDSONG OF SONOMA</t>
  </si>
  <si>
    <t>INTEGRAL SENIOR LIVING MANAGEMENT LLC</t>
  </si>
  <si>
    <t>WINDSONGSONOMAED@ISLLLC.COM</t>
  </si>
  <si>
    <t>SAVOIE, DEBORAH</t>
  </si>
  <si>
    <t>(707) 776-2885</t>
  </si>
  <si>
    <t>815 WOOD SORREL DRIVE</t>
  </si>
  <si>
    <t>2333 STATE STREET STE 300</t>
  </si>
  <si>
    <t>BELLA VISTA VILLAGE II, LLC</t>
  </si>
  <si>
    <t>JVEGVARY88@YAHOO.COM</t>
  </si>
  <si>
    <t>ROBLES, JESSICA</t>
  </si>
  <si>
    <t>(707) 712-2790</t>
  </si>
  <si>
    <t>18941 SONOMA HWY</t>
  </si>
  <si>
    <t>PO BOX 156</t>
  </si>
  <si>
    <t>BOYES HOT SPRINGS</t>
  </si>
  <si>
    <t>ANGEL'S PLACE IN MOSSWOOD PLACE</t>
  </si>
  <si>
    <t>ANGELS PLACE IN MOSSWOOD, LLC</t>
  </si>
  <si>
    <t>DICHOSO.MATEO@YAHOO.COM</t>
  </si>
  <si>
    <t>DICHOSO, ALMA</t>
  </si>
  <si>
    <t>(707) 708-2694</t>
  </si>
  <si>
    <t>MUIRWOODS MEMORY CARE</t>
  </si>
  <si>
    <t>MUIRWOODS MSL LLC; MSL COMMUNITY MANAGEMENT LLC</t>
  </si>
  <si>
    <t>KRISTINKOGA-LONDON@MBK.COM</t>
  </si>
  <si>
    <t>CAMILLE BROWN</t>
  </si>
  <si>
    <t>(707) 775-4330</t>
  </si>
  <si>
    <t>750 NORTH MCDOWELL BLVD</t>
  </si>
  <si>
    <t>GRACE'S HOME</t>
  </si>
  <si>
    <t>LEOMAR723@YAHOO.COM</t>
  </si>
  <si>
    <t>DELA CRUZ, LEONARDO</t>
  </si>
  <si>
    <t>(707) 623-9420</t>
  </si>
  <si>
    <t>937 EVE CT</t>
  </si>
  <si>
    <t>ALLURE SENIOR CARE</t>
  </si>
  <si>
    <t>ALLURE SENIOR CARE,INC</t>
  </si>
  <si>
    <t>SHAUGHNESSEY, MERA</t>
  </si>
  <si>
    <t>(707) 843-4090</t>
  </si>
  <si>
    <t>2008 DENNIS LANE</t>
  </si>
  <si>
    <t>CASA DE MODESTO</t>
  </si>
  <si>
    <t>FELLOWSHIP HOMES, INC.</t>
  </si>
  <si>
    <t>JBICEK@CASADEMODESTO.ORG</t>
  </si>
  <si>
    <t>JENNIFER BICEK</t>
  </si>
  <si>
    <t>(209) 529-4950</t>
  </si>
  <si>
    <t>1745 ELDENA WAY</t>
  </si>
  <si>
    <t>COVENANT LIVING OF TURLOCK</t>
  </si>
  <si>
    <t>RSHUST@COVLIVING.ORG</t>
  </si>
  <si>
    <t>RYAN HUST</t>
  </si>
  <si>
    <t>(209) 632-9976</t>
  </si>
  <si>
    <t>2125 N OLIVE AVENUE</t>
  </si>
  <si>
    <t>2125 N. OLIVE AVE.</t>
  </si>
  <si>
    <t>GEORGIA'S GUEST HOME</t>
  </si>
  <si>
    <t>WILCOMB, GEORGIA RAYE</t>
  </si>
  <si>
    <t>GRWILCOMB@GMAIL.COM</t>
  </si>
  <si>
    <t>GEORGIA WILCOMB</t>
  </si>
  <si>
    <t>(209) 529-7872</t>
  </si>
  <si>
    <t>102 SOUTH G STREET</t>
  </si>
  <si>
    <t>EMPIRE</t>
  </si>
  <si>
    <t>3200 WHITEHORSE AVENUE</t>
  </si>
  <si>
    <t>LAS PALMAS ESTATES</t>
  </si>
  <si>
    <t>MILLER, KREGG ROBERT</t>
  </si>
  <si>
    <t>LASPALMASESTATES@GMAIL.COM</t>
  </si>
  <si>
    <t>MILLER, KREGG</t>
  </si>
  <si>
    <t>(209) 632-8841</t>
  </si>
  <si>
    <t>1617 COLORADO</t>
  </si>
  <si>
    <t>1617 COLORADO STREET</t>
  </si>
  <si>
    <t>LITTLE'S GUEST HOME</t>
  </si>
  <si>
    <t>LITTLE, LOUISE AND JERRY</t>
  </si>
  <si>
    <t>BRIENA79@YAHOO.COM</t>
  </si>
  <si>
    <t>LAURA WOODING</t>
  </si>
  <si>
    <t>(209) 524-2163</t>
  </si>
  <si>
    <t>213 S ABBIE STREET</t>
  </si>
  <si>
    <t>P.O. BOX B</t>
  </si>
  <si>
    <t>J &amp; L GUEST HOME</t>
  </si>
  <si>
    <t>LITTLE, JERRY J. &amp; LOUISE</t>
  </si>
  <si>
    <t>MA12482@AOL.COM</t>
  </si>
  <si>
    <t>ANITA NIEL</t>
  </si>
  <si>
    <t>(209) 527-2765</t>
  </si>
  <si>
    <t>237 S ABBIE STREET</t>
  </si>
  <si>
    <t>PO BOX 790</t>
  </si>
  <si>
    <t>ST. THOMAS RETIREMENT CENTER</t>
  </si>
  <si>
    <t>CHALDEAN SISTERS, DAUGHTERS OF MARY IMMACULATE CON</t>
  </si>
  <si>
    <t>THOMASTURLOCK@YAHOO.COM</t>
  </si>
  <si>
    <t>SR.BASIMA MARGARET HOMA</t>
  </si>
  <si>
    <t>(209) 634-7252</t>
  </si>
  <si>
    <t>2937 NORTH BERKELEY AVENUE</t>
  </si>
  <si>
    <t>SIERRA SALEM CHRISTIAN HOMES, INC.</t>
  </si>
  <si>
    <t>TMEINDERS@SIERRASALEM.ORG</t>
  </si>
  <si>
    <t>DOROTHY LOPEZ</t>
  </si>
  <si>
    <t>(209) 544-9515</t>
  </si>
  <si>
    <t>1545 MARSHA AVENUE</t>
  </si>
  <si>
    <t>DEL RIO EXTENDED FAMILY CARE</t>
  </si>
  <si>
    <t>DOROTHY AND C. EDWARD SILER AND SAUDIA KING</t>
  </si>
  <si>
    <t>SAUDIAWHITAKER@AOL.COM</t>
  </si>
  <si>
    <t>KING, SAUDIA</t>
  </si>
  <si>
    <t>(209) 523-6877</t>
  </si>
  <si>
    <t>3813 WESSON RANCH ROAD</t>
  </si>
  <si>
    <t>P.O.BOX 9174</t>
  </si>
  <si>
    <t>DEL RIO GUEST HOME</t>
  </si>
  <si>
    <t>DOROTHY SILER AND SAUDIA KING</t>
  </si>
  <si>
    <t>DOROTHY.SILER@AOL.COM</t>
  </si>
  <si>
    <t>SILER, DOROTHY</t>
  </si>
  <si>
    <t>(209) 869-2420</t>
  </si>
  <si>
    <t>2841 PATTERSON RD</t>
  </si>
  <si>
    <t>RIVERBANK</t>
  </si>
  <si>
    <t>P.O. BOX 665</t>
  </si>
  <si>
    <t>DAVIS GUEST HOME #2</t>
  </si>
  <si>
    <t>DAVIS GUEST HOME,INC.</t>
  </si>
  <si>
    <t>DGH@DAVISGUESTHOME.COM</t>
  </si>
  <si>
    <t>VALERIA OROZCO</t>
  </si>
  <si>
    <t>(209) 538-1496</t>
  </si>
  <si>
    <t>1900 EAST HATCH ROAD</t>
  </si>
  <si>
    <t>1878 E. HATCH ROAD</t>
  </si>
  <si>
    <t>GRACEFUL LIVING AT OAKDALE 3</t>
  </si>
  <si>
    <t>GRACEFUL LIVING INC</t>
  </si>
  <si>
    <t>VOICAMATIS@YAHOO.COM</t>
  </si>
  <si>
    <t>MATIS, VOICA</t>
  </si>
  <si>
    <t>(209) 595-1028</t>
  </si>
  <si>
    <t>537 FRESIAN DRIVE</t>
  </si>
  <si>
    <t>3709 CORINNE LANE</t>
  </si>
  <si>
    <t>JACOPETTI, JOSHUA</t>
  </si>
  <si>
    <t>THEGOLDENAGELIVING@GMAIL.COM</t>
  </si>
  <si>
    <t>RAMOS, KELSY</t>
  </si>
  <si>
    <t>(925) 918-3998</t>
  </si>
  <si>
    <t>305 CINNAMON TEAL WAY</t>
  </si>
  <si>
    <t>CARING HANDS FOR THE ELDERLY</t>
  </si>
  <si>
    <t>GUERRERO, ANA</t>
  </si>
  <si>
    <t>BURCIUONE@YAHOO.COM</t>
  </si>
  <si>
    <t>(209) 604-1923</t>
  </si>
  <si>
    <t>4229 GABRIEL WAY</t>
  </si>
  <si>
    <t>313 GERALDINE WAY</t>
  </si>
  <si>
    <t>STEPS HOME</t>
  </si>
  <si>
    <t>VICTOR MANUEL CARDONA</t>
  </si>
  <si>
    <t>(415) 652-6720</t>
  </si>
  <si>
    <t>560 ASHLAND AVENUE</t>
  </si>
  <si>
    <t>GOLDEN AGE HOME CARE VIII</t>
  </si>
  <si>
    <t>PLACINTAR, MARINELA</t>
  </si>
  <si>
    <t>BPLACINTAR@GMAIL.COM</t>
  </si>
  <si>
    <t>KENROY ANDERSON</t>
  </si>
  <si>
    <t>(209) 495-2504</t>
  </si>
  <si>
    <t>3013 QUEENS GATE COURT</t>
  </si>
  <si>
    <t>PRESTIGE CARE CENTER LLC</t>
  </si>
  <si>
    <t>TANISHAWI@YAHOO.COM</t>
  </si>
  <si>
    <t>MCNEAL, TANISHA</t>
  </si>
  <si>
    <t>(209) 443-7707</t>
  </si>
  <si>
    <t>474 SUNDAY DR</t>
  </si>
  <si>
    <t>DAVIS GUEST HOME #8</t>
  </si>
  <si>
    <t>DAVIS GUEST HOME, INC.</t>
  </si>
  <si>
    <t>MISTY_DAVISGUESTHOME@YAHOO.COM</t>
  </si>
  <si>
    <t>SPEEGLE, MISTY</t>
  </si>
  <si>
    <t>(209) 622-2042</t>
  </si>
  <si>
    <t>5348 KIERNAN AVENUE</t>
  </si>
  <si>
    <t>1878 E HATCH RD</t>
  </si>
  <si>
    <t>EL RIO MEMORY CARE COMMUNITY</t>
  </si>
  <si>
    <t>MODESTO MEMORY CARE; KOELSCH SENIOR COMMUNITIES</t>
  </si>
  <si>
    <t>ELRIOED@KOELSCHSENIOR.COM</t>
  </si>
  <si>
    <t>KEATON, MARY</t>
  </si>
  <si>
    <t>(209) 543-3805</t>
  </si>
  <si>
    <t>2828 HEALTHCARE WAY</t>
  </si>
  <si>
    <t>SKYE RESIDENTIAL</t>
  </si>
  <si>
    <t>SAUDIA WHITAKER</t>
  </si>
  <si>
    <t>(209) 596-4168</t>
  </si>
  <si>
    <t>3917 EAST ORANGEBURG AVENUE</t>
  </si>
  <si>
    <t>3609 HIGHMORE LANE</t>
  </si>
  <si>
    <t>ST. STEPHEN'S HOME</t>
  </si>
  <si>
    <t>RICHIE &amp; MARIA ALMENDRALA</t>
  </si>
  <si>
    <t>(209) 488-4901</t>
  </si>
  <si>
    <t>LIGHTHOUSE MANOR</t>
  </si>
  <si>
    <t>NICETAS ABELLA &amp; CLAIRE RABANG</t>
  </si>
  <si>
    <t>LIGHTHOUSE_2017@YAHOO.COM</t>
  </si>
  <si>
    <t>RABANG, CLAIRE</t>
  </si>
  <si>
    <t>(209) 345-6301</t>
  </si>
  <si>
    <t>2413 BECKER CT</t>
  </si>
  <si>
    <t>PAULSON COMMUNITY- STANISLAUS HOME, THE</t>
  </si>
  <si>
    <t>AREN@AMVACORP.COM</t>
  </si>
  <si>
    <t>HEKIMIAN, AREN</t>
  </si>
  <si>
    <t>(553) 228-3056</t>
  </si>
  <si>
    <t>2800 PAULSON RD</t>
  </si>
  <si>
    <t>PATTERSON CAREHOME LLC</t>
  </si>
  <si>
    <t>JEANNAPAMITTAN@YAHOO.COM</t>
  </si>
  <si>
    <t>PAMITTAN, JEANNA</t>
  </si>
  <si>
    <t>(650) 477-8065</t>
  </si>
  <si>
    <t>142 PALOMINO WAY</t>
  </si>
  <si>
    <t>PATTERSON</t>
  </si>
  <si>
    <t>DALE COMMONS</t>
  </si>
  <si>
    <t>DALE COMMONS MSL LLC;MSL COMMUNITY MANAGEMENT LLC</t>
  </si>
  <si>
    <t>LARRYPOTTER@MBK.COM</t>
  </si>
  <si>
    <t>POTTER, LARRY</t>
  </si>
  <si>
    <t>(209) 526-2053</t>
  </si>
  <si>
    <t>3900 DALE RD</t>
  </si>
  <si>
    <t>LEGENDS CARE</t>
  </si>
  <si>
    <t>PACIFIC CARE INC</t>
  </si>
  <si>
    <t>SENIORCAREMODESTO@GMAIL.COM</t>
  </si>
  <si>
    <t>ROMMEL MOLINA</t>
  </si>
  <si>
    <t>(209) 551-6171</t>
  </si>
  <si>
    <t>3708 BOLD RULER CT</t>
  </si>
  <si>
    <t>DIGNICARE LIVING LLC</t>
  </si>
  <si>
    <t>FADUL, ERMIE, EVANGELIO, JR, NAPOLEON</t>
  </si>
  <si>
    <t>ERMIEFADUL@YAHOO.COM</t>
  </si>
  <si>
    <t>EVANGELIO, JR, NAPOLEON</t>
  </si>
  <si>
    <t>(209) 551-0787</t>
  </si>
  <si>
    <t>3100 DOVEHOUSE LN</t>
  </si>
  <si>
    <t>DELTA CARE FACILITIES</t>
  </si>
  <si>
    <t>DELTA CARE FACILITIES LLC</t>
  </si>
  <si>
    <t>AMANJOTHS@GMAIL.COM</t>
  </si>
  <si>
    <t>SANDHU, JEEVANJOAT</t>
  </si>
  <si>
    <t>(209) 531-6694</t>
  </si>
  <si>
    <t>1604 COGNAC WAY</t>
  </si>
  <si>
    <t>2801 MITCHELL RD #3208</t>
  </si>
  <si>
    <t>CERES</t>
  </si>
  <si>
    <t>CARING HANDS A RESIDENTIAL FACILITY</t>
  </si>
  <si>
    <t>ACEDO HEALTH AND WELLNESS SERVICES LLC</t>
  </si>
  <si>
    <t>TINAVERCELES@YAHOO.COM</t>
  </si>
  <si>
    <t>ACEDO, MARIA</t>
  </si>
  <si>
    <t>(209) 497-8400</t>
  </si>
  <si>
    <t>524 E UNION AVE</t>
  </si>
  <si>
    <t>3004 OMEGA WAY</t>
  </si>
  <si>
    <t>GOLDEN AGE 9</t>
  </si>
  <si>
    <t>GOLDENAGEMODESTO@GMAIL.COM</t>
  </si>
  <si>
    <t>4121 ACCLAIM CT</t>
  </si>
  <si>
    <t>ETERNITY CARE HOME</t>
  </si>
  <si>
    <t>YU, CASES PETER</t>
  </si>
  <si>
    <t>ETERNITYCAREHOME@YAHOO.COM</t>
  </si>
  <si>
    <t>PAYLA, MARIA ALONA</t>
  </si>
  <si>
    <t>(209) 567-2812</t>
  </si>
  <si>
    <t>1704 MOUNT VERNON DR</t>
  </si>
  <si>
    <t>518 W GRANGER AVE</t>
  </si>
  <si>
    <t>BETHEL ASSISTED LIVING</t>
  </si>
  <si>
    <t>POST MANAGEMENT INC; TM CONCARE LLC</t>
  </si>
  <si>
    <t>MITCH@BETHELRETIREMENT.COM</t>
  </si>
  <si>
    <t>MITCHAEL WORD</t>
  </si>
  <si>
    <t>(209) 577-1901</t>
  </si>
  <si>
    <t>2325 &amp; 2345 SCENIC DR</t>
  </si>
  <si>
    <t>2345 SCENIC DRIVE</t>
  </si>
  <si>
    <t>ENSLEN HOUSE</t>
  </si>
  <si>
    <t>SUBLIME ADULT RESIDENTIAL SERVICES INC</t>
  </si>
  <si>
    <t>SUBLIMEADULTRESIDENTIAL@GMAIL.COM</t>
  </si>
  <si>
    <t>RODRIGUEZ YIEN, ELIZABETH</t>
  </si>
  <si>
    <t>(925) 594-0124</t>
  </si>
  <si>
    <t>1113 ENSLEN AVE</t>
  </si>
  <si>
    <t>RENAISSANCE CARE HOME</t>
  </si>
  <si>
    <t>RANIN, TERESITA</t>
  </si>
  <si>
    <t>TNRANIN@AOL.COM</t>
  </si>
  <si>
    <t>(505) 879-9212</t>
  </si>
  <si>
    <t>812 NORWEGIAN AVE</t>
  </si>
  <si>
    <t>GREENBACK MANOR</t>
  </si>
  <si>
    <t>ABELLA, NICETAS</t>
  </si>
  <si>
    <t>NESSYATGREENBACK@YAHOO.COM</t>
  </si>
  <si>
    <t>(209) 567-2080</t>
  </si>
  <si>
    <t>1604 CARLISLE AVE</t>
  </si>
  <si>
    <t>CASA DE STELLA LLC</t>
  </si>
  <si>
    <t>STELLA HERNANDEZ</t>
  </si>
  <si>
    <t>STELLA_DAWODHERNANDEZ@YAHOO.COM</t>
  </si>
  <si>
    <t>HERNANDEZ, STELLA</t>
  </si>
  <si>
    <t>(209) 869-4571</t>
  </si>
  <si>
    <t>2210 CLOCK TOWER CT</t>
  </si>
  <si>
    <t>KIND CARE HOME II</t>
  </si>
  <si>
    <t>PACIFIC CARE III INC.</t>
  </si>
  <si>
    <t>KAHLON, HARDEEP</t>
  </si>
  <si>
    <t>(209) 523-0124</t>
  </si>
  <si>
    <t>1020 JAYHAWK WAY</t>
  </si>
  <si>
    <t>MIH-3 CARE HOME</t>
  </si>
  <si>
    <t>MIH-3 CARE HOME, INC.</t>
  </si>
  <si>
    <t>RYAN, MICHAEL</t>
  </si>
  <si>
    <t>5413 FARMERS LN</t>
  </si>
  <si>
    <t>SUNSHINE RESIDENTIAL II</t>
  </si>
  <si>
    <t>SUNSHINE RESIDENTIAL II LLC</t>
  </si>
  <si>
    <t>SUNSHINERESIDENTIAL2@GMAIL.COM</t>
  </si>
  <si>
    <t>AMOAH, MARY</t>
  </si>
  <si>
    <t>(510) 935-8503</t>
  </si>
  <si>
    <t>123 PEACH BLOSSOM LN</t>
  </si>
  <si>
    <t>AG ADULT RESIDENTIAL CARE HOME</t>
  </si>
  <si>
    <t>AG ADULT RESIDENTIAL CARE HOMES OF CA LLC</t>
  </si>
  <si>
    <t>AGRESIDENTIALCARE@GMAIL.COM</t>
  </si>
  <si>
    <t>NKWOCHA, ONYEMA</t>
  </si>
  <si>
    <t>(209) 275-3272</t>
  </si>
  <si>
    <t>3829 WILD PALMS DR</t>
  </si>
  <si>
    <t>EDITHS HOME CARE</t>
  </si>
  <si>
    <t>RODRIGUEZ, EDITH ELIZABETH</t>
  </si>
  <si>
    <t>EDITH4108043@GMAIL.COM</t>
  </si>
  <si>
    <t>RODRIGUEZ, EDITH</t>
  </si>
  <si>
    <t>(209) 567-2423</t>
  </si>
  <si>
    <t>3536 HALLSBORO CT</t>
  </si>
  <si>
    <t>GOOD SHEPHERD VILLA</t>
  </si>
  <si>
    <t>EAST WEST VENTURES, LLC</t>
  </si>
  <si>
    <t>GOODSHEPHERDVILLA@GMAIL.COM</t>
  </si>
  <si>
    <t>KOESTER, EULERINA</t>
  </si>
  <si>
    <t>(209) 567-2065</t>
  </si>
  <si>
    <t>1909 LIFETIME DRIVE</t>
  </si>
  <si>
    <t>1116 PEBBLE LANE</t>
  </si>
  <si>
    <t>ABLE CARE HOMES 1</t>
  </si>
  <si>
    <t>ABLE CARE HOME, LLC</t>
  </si>
  <si>
    <t>BARBARAX5@YAHOO.COM</t>
  </si>
  <si>
    <t>TUNGPALAN, FE VILLA</t>
  </si>
  <si>
    <t>(661) 858-0385</t>
  </si>
  <si>
    <t>10005 COBBLESTONE AVENUE</t>
  </si>
  <si>
    <t>GATE OF BEAUTIFUL II, THE</t>
  </si>
  <si>
    <t>NICOLE ELL</t>
  </si>
  <si>
    <t>NICOLE@THEGATEOFBEAUTIFUL.COM</t>
  </si>
  <si>
    <t>(209) 526-2425</t>
  </si>
  <si>
    <t>3300 SHARON AVE</t>
  </si>
  <si>
    <t>1813 ELDER LANE</t>
  </si>
  <si>
    <t>GOLDEN AGE LIVING TURLOCK</t>
  </si>
  <si>
    <t>JACOPETTI, JOSHUA &amp; RAMOS, KELSY</t>
  </si>
  <si>
    <t>JACOPETTI, JOSHUA C.</t>
  </si>
  <si>
    <t>(209) 417-2742</t>
  </si>
  <si>
    <t>1259 JOETT DRIVE</t>
  </si>
  <si>
    <t>1259 JOETT DR</t>
  </si>
  <si>
    <t>MAR-RIC CARE HOME</t>
  </si>
  <si>
    <t>ANDRADE, INC.</t>
  </si>
  <si>
    <t>JAIME@MARRICCAREHOME.COM</t>
  </si>
  <si>
    <t>WEST, MARISSA</t>
  </si>
  <si>
    <t>(209) 869-2848</t>
  </si>
  <si>
    <t>2749 LINDBROOK DR</t>
  </si>
  <si>
    <t>BJK RESIDENTIAL CARE I</t>
  </si>
  <si>
    <t>BJK RESIDENTIAL CARE LLC</t>
  </si>
  <si>
    <t>BJKRESIDENTIALCARE@GMAIL.COM</t>
  </si>
  <si>
    <t>FERNANDO, ROBERT</t>
  </si>
  <si>
    <t>(209) 522-1569</t>
  </si>
  <si>
    <t>656 PARADISE RD</t>
  </si>
  <si>
    <t>4255 ZEVANOVE CT</t>
  </si>
  <si>
    <t>GROVE, THE</t>
  </si>
  <si>
    <t>CHRIS AND NICK CORPORATION</t>
  </si>
  <si>
    <t>NICK.THEGROVE@GMAIL.COM</t>
  </si>
  <si>
    <t>GAITHER, NICK</t>
  </si>
  <si>
    <t>(209) 575-1950</t>
  </si>
  <si>
    <t>2801 LOU ANN DRIVE</t>
  </si>
  <si>
    <t>2809 LOU ANN DRIVE</t>
  </si>
  <si>
    <t>CLAREMONT HOME</t>
  </si>
  <si>
    <t>DOLORES HUDDLESTON</t>
  </si>
  <si>
    <t>LOLAHUDDLESTON@YAHOO.COM</t>
  </si>
  <si>
    <t>HUDDLESTON, DOLORES</t>
  </si>
  <si>
    <t>(530) 515-9078</t>
  </si>
  <si>
    <t>3324 CLAREMONT AVENUE</t>
  </si>
  <si>
    <t>P.O. BOX 579525</t>
  </si>
  <si>
    <t>SUNSHINE RESIDENTIAL III</t>
  </si>
  <si>
    <t>1233 FAWN LILY DRIVE</t>
  </si>
  <si>
    <t>KANNO'S COMFORT CARE 2</t>
  </si>
  <si>
    <t>KANNO, JANET W &amp; KANNO, SAUL D</t>
  </si>
  <si>
    <t>SKANNO17@YAHOO.COM</t>
  </si>
  <si>
    <t>KANNO, JANET</t>
  </si>
  <si>
    <t>(209) 532-2260</t>
  </si>
  <si>
    <t>1113 GRAND PRIX DR</t>
  </si>
  <si>
    <t>3900 JULENE DR</t>
  </si>
  <si>
    <t>PRESTIGE CARE CENTER II</t>
  </si>
  <si>
    <t>PRESTIGECARECENTER@GMAIL.COM</t>
  </si>
  <si>
    <t>(209) 534-3245</t>
  </si>
  <si>
    <t>1800 VALPARAISO</t>
  </si>
  <si>
    <t>474 SUNDAY DRIVE</t>
  </si>
  <si>
    <t>HLH-2 CARE HOME INC</t>
  </si>
  <si>
    <t>CAMI J AZEVEDO</t>
  </si>
  <si>
    <t>1721 SILVAIRE DRIVE</t>
  </si>
  <si>
    <t>ASIANA RESIDENTIAL SERVICES</t>
  </si>
  <si>
    <t>ASIANA RESIDENTIAL SERVICES INC</t>
  </si>
  <si>
    <t>ASIANARESIDENTIAL@GMAIL.COM</t>
  </si>
  <si>
    <t>KHAN, SAJIDA</t>
  </si>
  <si>
    <t>(209) 566-3933</t>
  </si>
  <si>
    <t>5020 TAMARA WAY</t>
  </si>
  <si>
    <t>PAULSON COMMUNITY- SIERRA HOME, THE</t>
  </si>
  <si>
    <t>AMVA.CORP@GMAIL.COM</t>
  </si>
  <si>
    <t>2806 PAULSON RD</t>
  </si>
  <si>
    <t>PAULSON COMMUNITY- YOSEMITE HOME, THE</t>
  </si>
  <si>
    <t>2804 PAULSON RD</t>
  </si>
  <si>
    <t>GARDEN VISTA ACTIVE ELDERLY RESIDENCE</t>
  </si>
  <si>
    <t>JZAIA@ATT.NET</t>
  </si>
  <si>
    <t>ZAIA, JESSIKA</t>
  </si>
  <si>
    <t>(209) 595-4005</t>
  </si>
  <si>
    <t>1319 E. MONTE VISTA AVE</t>
  </si>
  <si>
    <t>SISTERS ASSISTED LIVING</t>
  </si>
  <si>
    <t>SISTERS INDEPENDENT LIVING AND ASSISTED LIVING LLC</t>
  </si>
  <si>
    <t>SISTERSINDEPENDENTLIVING@GMAIL.COM</t>
  </si>
  <si>
    <t>FOMBY, KAREN</t>
  </si>
  <si>
    <t>(510) 990-1683</t>
  </si>
  <si>
    <t>1006 DURANT STREET</t>
  </si>
  <si>
    <t>DREAM CARE</t>
  </si>
  <si>
    <t>DREAM CARE LLC</t>
  </si>
  <si>
    <t>JHAWES@HORIZON.CSUEASTBAY.EDU</t>
  </si>
  <si>
    <t>HAWES, JULIAN</t>
  </si>
  <si>
    <t>(209) 661-4666</t>
  </si>
  <si>
    <t>2004 KRUGER DRIVE</t>
  </si>
  <si>
    <t>GABRIELLE'S CARING HAND</t>
  </si>
  <si>
    <t>ANTONIO, MA TABITHA &amp; ANTONIO, GARIZALDY</t>
  </si>
  <si>
    <t>MTANTONIO23@YAHOO.COM</t>
  </si>
  <si>
    <t>ANTONIO, MA TABITHA</t>
  </si>
  <si>
    <t>(408) 823-0358</t>
  </si>
  <si>
    <t>3109 WATERBURY CT</t>
  </si>
  <si>
    <t>GOLDEN AGE 10</t>
  </si>
  <si>
    <t>3213 INVERNESS ST.</t>
  </si>
  <si>
    <t>BODEM PLACE</t>
  </si>
  <si>
    <t>BODEM PLACE LLC</t>
  </si>
  <si>
    <t>BODEMPLACELLC@GMAIL.COM</t>
  </si>
  <si>
    <t>OWENS, OCTAVIA</t>
  </si>
  <si>
    <t>(209) 622-0779</t>
  </si>
  <si>
    <t>253 BODEM STREET</t>
  </si>
  <si>
    <t>2008 EL TORO WAY</t>
  </si>
  <si>
    <t>SED RESIDENTIAL</t>
  </si>
  <si>
    <t>GARCIA, SALOME WILLIAMS &amp; SANCHEZ, DAMARIS VIDOT</t>
  </si>
  <si>
    <t>SEDRESIDENTIAL@GMAIL.COM</t>
  </si>
  <si>
    <t>SANCHEZ, DAMARIS VIDOT</t>
  </si>
  <si>
    <t>(209) 248-7480</t>
  </si>
  <si>
    <t>1110 CUSTER COURT</t>
  </si>
  <si>
    <t>2513 PESCADERO PLACE</t>
  </si>
  <si>
    <t>SHELTERING ARMS LLC</t>
  </si>
  <si>
    <t>SHELTERINGARMSLLC2020@GMAIL.COM</t>
  </si>
  <si>
    <t>DHILLO, JATINDER</t>
  </si>
  <si>
    <t>(209) 535-7588</t>
  </si>
  <si>
    <t>1112 TWILIGHT DRIVE</t>
  </si>
  <si>
    <t>ORANGEBURG MANOR</t>
  </si>
  <si>
    <t>NOV MODESTO LLC</t>
  </si>
  <si>
    <t>ADMIN.SUPPORT@CIMINOCARE.COM</t>
  </si>
  <si>
    <t>(209) 527-2222</t>
  </si>
  <si>
    <t>1248 NELSON AVENUE</t>
  </si>
  <si>
    <t>7501 SUNRISE BLVD</t>
  </si>
  <si>
    <t>MARGARET'S CARE HOME</t>
  </si>
  <si>
    <t>FERIL, MARGARET F</t>
  </si>
  <si>
    <t>MARGARET_FLORESCA@YAHOO.COM</t>
  </si>
  <si>
    <t>(209) 482-5411</t>
  </si>
  <si>
    <t>2208 TEMESCAL DRIVE</t>
  </si>
  <si>
    <t>1115 CYPRESS HILL LANE</t>
  </si>
  <si>
    <t>SILVER MOON ASSISTED LIVING 2</t>
  </si>
  <si>
    <t>SENIOR CARE SPECIALISTS LLC</t>
  </si>
  <si>
    <t>SENIORCARESPECIALISTS@OUTLOOK.COM</t>
  </si>
  <si>
    <t>HOBBS, ANGELINE</t>
  </si>
  <si>
    <t>(951) 325-8291</t>
  </si>
  <si>
    <t>35543 ATHENA CT</t>
  </si>
  <si>
    <t>DELTA CARE FACILITIES I</t>
  </si>
  <si>
    <t>DELTA CARE FACILITIES I LLC</t>
  </si>
  <si>
    <t>733 MONIQUE CT</t>
  </si>
  <si>
    <t>2801 MITCHELL ROAD #3208</t>
  </si>
  <si>
    <t>PROVIDENCE HOME OF MODESTO</t>
  </si>
  <si>
    <t>PROVIDENCE HOME OF MODESTO INC</t>
  </si>
  <si>
    <t>JALILIE, MARILYN</t>
  </si>
  <si>
    <t>670 PARADISE RD</t>
  </si>
  <si>
    <t>VALLEY HOME ROYALE CARE</t>
  </si>
  <si>
    <t>BAISAC, GENARO R. JR.</t>
  </si>
  <si>
    <t>GENAROB2001@YAHOO.COM</t>
  </si>
  <si>
    <t>(209) 345-4351</t>
  </si>
  <si>
    <t>2809 YUKON DR.</t>
  </si>
  <si>
    <t>MONTCLAIR HOME</t>
  </si>
  <si>
    <t>BRIGHTWAY HOME CARE, LLC</t>
  </si>
  <si>
    <t>BRIGHTWAYHOMECARE@GMAIL.COM</t>
  </si>
  <si>
    <t>KALU, EKE PATRICK</t>
  </si>
  <si>
    <t>(925) 998-1037</t>
  </si>
  <si>
    <t>1413 MONTCLAIR DRIVE</t>
  </si>
  <si>
    <t>VENEMAN CARE HOME</t>
  </si>
  <si>
    <t>RAMIRO, LEILANI</t>
  </si>
  <si>
    <t>LEILANIERRAMIRO@YAHOO.COM</t>
  </si>
  <si>
    <t>RAMIT, LOLITA</t>
  </si>
  <si>
    <t>(209) 623-7844</t>
  </si>
  <si>
    <t>3605 NORTHAMPTON LANE</t>
  </si>
  <si>
    <t>ACEDO, MARIA CRISTINA</t>
  </si>
  <si>
    <t>(209) 549-6945</t>
  </si>
  <si>
    <t>2912 WESTPORT CIRCLE</t>
  </si>
  <si>
    <t>CHERUBIM RESIDENCE, THE</t>
  </si>
  <si>
    <t>LIM, REGIE T.</t>
  </si>
  <si>
    <t>CHERUBIMRESIDENCE@YAHOO.COM</t>
  </si>
  <si>
    <t>(209) 566-9015</t>
  </si>
  <si>
    <t>2133 CHEYENNE WAY</t>
  </si>
  <si>
    <t>COMFORT CARE LIVING</t>
  </si>
  <si>
    <t>COMFORT CARE LIVING LLC</t>
  </si>
  <si>
    <t>GUUDLIVING1@GMAIL.COM</t>
  </si>
  <si>
    <t>GORDON, GREGORY</t>
  </si>
  <si>
    <t>(209) 524-0808</t>
  </si>
  <si>
    <t>808 MCHENRY AVE</t>
  </si>
  <si>
    <t>HOPE'S CARE HOME</t>
  </si>
  <si>
    <t>SOLORIO, GLORIA</t>
  </si>
  <si>
    <t>GLORIASOLORIO10@YAHOO.COM</t>
  </si>
  <si>
    <t>(209) 505-1236</t>
  </si>
  <si>
    <t>315 LALOMA AVE</t>
  </si>
  <si>
    <t>812 CATHEDRAL LN</t>
  </si>
  <si>
    <t>ANGEL'S CARING HAND</t>
  </si>
  <si>
    <t>(209) 312-9880</t>
  </si>
  <si>
    <t>3709 COYE OAK DR</t>
  </si>
  <si>
    <t>ASPEN VILLE CO</t>
  </si>
  <si>
    <t>ASPENVILLECO@GMAIL.COM</t>
  </si>
  <si>
    <t>BHATIA, JASRAJ</t>
  </si>
  <si>
    <t>(669) 265-4603</t>
  </si>
  <si>
    <t>5412 KIERNAN AVENUE</t>
  </si>
  <si>
    <t>SEVEN STARS CARE HOME 2</t>
  </si>
  <si>
    <t>MIKAIL, SARAH</t>
  </si>
  <si>
    <t>3408 GATEWOOD DR</t>
  </si>
  <si>
    <t>DREAM CARE #2</t>
  </si>
  <si>
    <t>DMC HOME CARE, LLC</t>
  </si>
  <si>
    <t>(510) 320-2800</t>
  </si>
  <si>
    <t>408 FAIRWAY DRIVE</t>
  </si>
  <si>
    <t>GOLDEN AGE LIVING TURLOCK 2</t>
  </si>
  <si>
    <t>GOLDEN AGE LIVING TURLOCK 2 LLC</t>
  </si>
  <si>
    <t>501 N THOR STREET</t>
  </si>
  <si>
    <t>501 N. THOR STREET</t>
  </si>
  <si>
    <t>ABELLA SOUXOUAY, MARIA ANGELICA</t>
  </si>
  <si>
    <t>SERENITYHOMECARE1001@GMAIL.COM</t>
  </si>
  <si>
    <t>SOUXOUAY, MARIA ANGELICA</t>
  </si>
  <si>
    <t>(209) 345-6618</t>
  </si>
  <si>
    <t>1813 ELDER LN.</t>
  </si>
  <si>
    <t>DIGNITY SENIOR LIVING LLC</t>
  </si>
  <si>
    <t>INNACOSMINA@GMAIL.COM</t>
  </si>
  <si>
    <t>STANCU, COSMINA</t>
  </si>
  <si>
    <t>(209) 281-5151</t>
  </si>
  <si>
    <t>3100 RUSH CT</t>
  </si>
  <si>
    <t>BONNIE'S CARE HOME</t>
  </si>
  <si>
    <t>YEPEZ, BONAIRE</t>
  </si>
  <si>
    <t>VBONAIRE@YAHOO.COM</t>
  </si>
  <si>
    <t>(209) 272-4444</t>
  </si>
  <si>
    <t>2608 VENEMAN AVENUE</t>
  </si>
  <si>
    <t>MGIL'S CARE HOME LLC</t>
  </si>
  <si>
    <t>MAMAHOTPINK@YAHOO.COM</t>
  </si>
  <si>
    <t>LAMOCA, MEIREEN I.</t>
  </si>
  <si>
    <t>(408) 398-5951</t>
  </si>
  <si>
    <t>2116 STARLIGHT DRIVE</t>
  </si>
  <si>
    <t>WOODS BOARD AND CARE LLC</t>
  </si>
  <si>
    <t>WOODSBOARDANDCAREHOME@GMAIL.COM</t>
  </si>
  <si>
    <t>WOODS, RANDY</t>
  </si>
  <si>
    <t>(209) 869-6624</t>
  </si>
  <si>
    <t>2642 TOPEKA STREET</t>
  </si>
  <si>
    <t>GRACEFUL LIVING AT VILLAGE ONE</t>
  </si>
  <si>
    <t>INVITA HEALTHCARE GROUP INC.</t>
  </si>
  <si>
    <t>SUASIN, LETECIA</t>
  </si>
  <si>
    <t>3128 AMOS CT</t>
  </si>
  <si>
    <t>4101 HERITAGE DR</t>
  </si>
  <si>
    <t>MY HOME SWEET CARE LLC</t>
  </si>
  <si>
    <t>MYHOMESWEETCARE@GMAIL.COM</t>
  </si>
  <si>
    <t>(209) 401-3454</t>
  </si>
  <si>
    <t>2709 MARINA DR</t>
  </si>
  <si>
    <t>1762 FOREST GROVE CT</t>
  </si>
  <si>
    <t>MIRACLE CARE HOME</t>
  </si>
  <si>
    <t>MARICEL CASILLAS</t>
  </si>
  <si>
    <t>MARICELCASILLAS84@YAHOO.COM</t>
  </si>
  <si>
    <t>CASILLAS, MARICEL</t>
  </si>
  <si>
    <t>(209) 688-1181</t>
  </si>
  <si>
    <t>1112 MUIRSWOOD WAY</t>
  </si>
  <si>
    <t>ETERNITY CARE HOME 2</t>
  </si>
  <si>
    <t>MARIA ALONA PAYLA</t>
  </si>
  <si>
    <t>(209) 204-9794</t>
  </si>
  <si>
    <t>518 WEST GRANGER AVENUE</t>
  </si>
  <si>
    <t>1704 MT. VERNON DRIVE</t>
  </si>
  <si>
    <t>AMBASSADOR RESIDENTIAL CARE HOME</t>
  </si>
  <si>
    <t>AG ADULT RESIDENTIAL CARE HOMES OF CALIFORNIA LLC</t>
  </si>
  <si>
    <t>NKWOCHA, ONYEMA GILBERT</t>
  </si>
  <si>
    <t>2708 TYPHOON AVE</t>
  </si>
  <si>
    <t>3829 WILD PALM DR</t>
  </si>
  <si>
    <t>RAMENDRA &amp; KAMLA PRASAD'S ARF</t>
  </si>
  <si>
    <t>PRATHNA &amp; ARYAN RCFE, INC.</t>
  </si>
  <si>
    <t>VINORMA.PRASAD@GMAIL.COM</t>
  </si>
  <si>
    <t>RADAZA, RODOLFO</t>
  </si>
  <si>
    <t>(209) 324-8355</t>
  </si>
  <si>
    <t>12091 E. WHITMORE AVE</t>
  </si>
  <si>
    <t>HUGHSON</t>
  </si>
  <si>
    <t>P.O. BOX 577588</t>
  </si>
  <si>
    <t>COGIR OF TURLOCK</t>
  </si>
  <si>
    <t>JOHNS, JANET</t>
  </si>
  <si>
    <t>(209) 664-9500</t>
  </si>
  <si>
    <t>3791 CROWELL ROAD</t>
  </si>
  <si>
    <t>WELCOME HOME</t>
  </si>
  <si>
    <t>JAMIE M. VARGAS</t>
  </si>
  <si>
    <t>VARGAS_BRANDI@YAHOO.COM</t>
  </si>
  <si>
    <t>VARGAS, BRANDI</t>
  </si>
  <si>
    <t>(209) 312-9352</t>
  </si>
  <si>
    <t>1602 CHARLOTTESVILLE LANE</t>
  </si>
  <si>
    <t>GARDENS OF MODESTO, THE</t>
  </si>
  <si>
    <t>NORTHSTAR SENIOR LIVING,INC.</t>
  </si>
  <si>
    <t>PETTAPIECE, THERESA</t>
  </si>
  <si>
    <t>(530) 242-8300</t>
  </si>
  <si>
    <t>2325 ST. PAULS WAY</t>
  </si>
  <si>
    <t>2334 WASHINGTON AVE, SUITE A</t>
  </si>
  <si>
    <t>BELMARE SENIOR LIVING</t>
  </si>
  <si>
    <t>BELMARE SENIOR LIVING,LLC;CALIFORNIA MRC MGMT, LLC</t>
  </si>
  <si>
    <t>EXECUTIVEDIRECTOR@BELMARELIVING.COM</t>
  </si>
  <si>
    <t>GONZALEZ, SONYA</t>
  </si>
  <si>
    <t>(209) 764-3164</t>
  </si>
  <si>
    <t>1450 WEST F STREET</t>
  </si>
  <si>
    <t>201 NE PARK PLAZA DR; STE 105</t>
  </si>
  <si>
    <t>COVENANT CARE-TURLOCK RESIDENTIAL</t>
  </si>
  <si>
    <t>COVENANT CARE CALIFORNIA, INC.</t>
  </si>
  <si>
    <t>JWARKENTIN@COVENANTCARE.COM</t>
  </si>
  <si>
    <t>RUTH VILLARREAL</t>
  </si>
  <si>
    <t>(209) 667-8409</t>
  </si>
  <si>
    <t>1101 E. TUOLUMNE ROAD</t>
  </si>
  <si>
    <t>VINTAGE FAIRE RESIDENTIAL</t>
  </si>
  <si>
    <t>PSINGH@COVENANTCARE.COM</t>
  </si>
  <si>
    <t>PRITHIKA B SINGH</t>
  </si>
  <si>
    <t>(209) 521-1798</t>
  </si>
  <si>
    <t>3620-A DALE ROAD</t>
  </si>
  <si>
    <t>120 VANTIS DRIVE, SUITE 200</t>
  </si>
  <si>
    <t>ADENA</t>
  </si>
  <si>
    <t>PAM JOHN</t>
  </si>
  <si>
    <t>adenacarehome@att.net</t>
  </si>
  <si>
    <t>ROBERTO OCHOA</t>
  </si>
  <si>
    <t>(209) 869-2803</t>
  </si>
  <si>
    <t>2673 PATTERSON ROAD</t>
  </si>
  <si>
    <t>LIFESPRING SENIOR CAMPUS, A WELLNESS COMMUNITY</t>
  </si>
  <si>
    <t>PALO ALTO HEALTHCARE INTERNATONAL, INC</t>
  </si>
  <si>
    <t>ctipton@charter.net</t>
  </si>
  <si>
    <t>CYNTHIA MCDANIEL</t>
  </si>
  <si>
    <t>(209) 634-7764</t>
  </si>
  <si>
    <t>936 GEER ROAD</t>
  </si>
  <si>
    <t>409 LINCOLN AVENUE</t>
  </si>
  <si>
    <t>DAVIS GUEST HOME #3</t>
  </si>
  <si>
    <t>HEATHER MCCLOSKY</t>
  </si>
  <si>
    <t>(209) 538-1346</t>
  </si>
  <si>
    <t>1628 NADINE AVENUE</t>
  </si>
  <si>
    <t>DAVIS GUEST HOME IV</t>
  </si>
  <si>
    <t>JESSICA SANCHEZ</t>
  </si>
  <si>
    <t>(209) 549-0772</t>
  </si>
  <si>
    <t>1552 OHIO AVENUE</t>
  </si>
  <si>
    <t>VALLEY COMFORT #5</t>
  </si>
  <si>
    <t>GLENDA AND DALE GAITHER</t>
  </si>
  <si>
    <t>VALLEYCOMFORT92@GMAIL.COM</t>
  </si>
  <si>
    <t>GAITHER,CHRISTOPHER</t>
  </si>
  <si>
    <t>(209) 544-8676</t>
  </si>
  <si>
    <t>DAVIS GUEST HOME #5</t>
  </si>
  <si>
    <t>(209) 556-9204</t>
  </si>
  <si>
    <t>2405 MAUNA LOA DRIVE</t>
  </si>
  <si>
    <t>GOLDEN AGE</t>
  </si>
  <si>
    <t>ELENA TRITEAN</t>
  </si>
  <si>
    <t>(209) 491-0674</t>
  </si>
  <si>
    <t>3521 EFFINGHAM LANE</t>
  </si>
  <si>
    <t>DAVIS GUEST HOME #1</t>
  </si>
  <si>
    <t>DAVIS GUEST HOME INC.</t>
  </si>
  <si>
    <t>1878 E. HATCH RD.</t>
  </si>
  <si>
    <t>1878 EAST HATCH RD.</t>
  </si>
  <si>
    <t>SIERRA SALEM CHRISTIAN HOMES INC.</t>
  </si>
  <si>
    <t>DEBORAH MENSONIDES</t>
  </si>
  <si>
    <t>(209) 544-9300</t>
  </si>
  <si>
    <t>1805 WOODLAND AVENUE</t>
  </si>
  <si>
    <t>JOHNSON RESIDENTIAL CARE HOME</t>
  </si>
  <si>
    <t>SHEILA JOHNSON</t>
  </si>
  <si>
    <t>JOHNSONSMOD@AOL.COM</t>
  </si>
  <si>
    <t>(209) 869-0563</t>
  </si>
  <si>
    <t>3866 TEXAS</t>
  </si>
  <si>
    <t>2809 FLEMING COURT</t>
  </si>
  <si>
    <t>WYCOFF FAMILY CARE HOME II</t>
  </si>
  <si>
    <t>STACY WYCOFF</t>
  </si>
  <si>
    <t>(209) 548-0249</t>
  </si>
  <si>
    <t>1713 ROBBIE AVENUE</t>
  </si>
  <si>
    <t>KANNO'S COMFORT CARE</t>
  </si>
  <si>
    <t>SAUL &amp; JANET KANNO</t>
  </si>
  <si>
    <t>JANET KANNO</t>
  </si>
  <si>
    <t>(209) 526-8934</t>
  </si>
  <si>
    <t>3602 E. ORANGEBURG</t>
  </si>
  <si>
    <t>MODESTO GUEST HOME</t>
  </si>
  <si>
    <t>MOLINTAS, ISABEL A.</t>
  </si>
  <si>
    <t>ISABELMOLINTAS@COMCAST.NET</t>
  </si>
  <si>
    <t>GUILLERMINA ZEPEDA</t>
  </si>
  <si>
    <t>(209) 571-0116</t>
  </si>
  <si>
    <t>1344 E. ORANGEBURG AVENUE</t>
  </si>
  <si>
    <t>1344 E. ORANGEBURG AVE</t>
  </si>
  <si>
    <t>SIERRA SALEM CHRISTIAN HOMES,INC.</t>
  </si>
  <si>
    <t>BETHANY DUTT</t>
  </si>
  <si>
    <t>(209) 572-5050</t>
  </si>
  <si>
    <t>309 GAYLE AVENUE</t>
  </si>
  <si>
    <t>HAVEN, THE</t>
  </si>
  <si>
    <t>GACAYAN, LINDA R.</t>
  </si>
  <si>
    <t>LINDA.GACAYAN@SBCGLOBAL.NET</t>
  </si>
  <si>
    <t>RECTO, GENOVEVA</t>
  </si>
  <si>
    <t>(209) 529-1533</t>
  </si>
  <si>
    <t>3636 N. VENEMAN AVENUE</t>
  </si>
  <si>
    <t>GARDE'S GUEST HOME</t>
  </si>
  <si>
    <t>IRENE GARDE</t>
  </si>
  <si>
    <t>IGARDE_4466@YAHOO.COM</t>
  </si>
  <si>
    <t>(209) 569-0625</t>
  </si>
  <si>
    <t>3728 BRIDGEFORD LANE</t>
  </si>
  <si>
    <t>2416 MOUNTAIN PRIDE COURT</t>
  </si>
  <si>
    <t>SAMARITAN VILLAGE</t>
  </si>
  <si>
    <t>HUGHSON SAMARITAN VILLAGE</t>
  </si>
  <si>
    <t>RIKKI.PEREZCHICA@SVLIVING.ORG</t>
  </si>
  <si>
    <t>RIKKI PEREZCHICA</t>
  </si>
  <si>
    <t>(209) 883-3000</t>
  </si>
  <si>
    <t>7700 FOX ROAD</t>
  </si>
  <si>
    <t>STRATFORD AT BEYER PARK, THE</t>
  </si>
  <si>
    <t>BEYER PARK VILLAS; INTEGRAL SENIOR LIVING MGT</t>
  </si>
  <si>
    <t>STRATFORDED@ISLLLC.COM</t>
  </si>
  <si>
    <t>RODRIGUEZ, NICOLE E</t>
  </si>
  <si>
    <t>(209) 236-1900</t>
  </si>
  <si>
    <t>3529 FOREST GLENN DR</t>
  </si>
  <si>
    <t>3529 FOREST GLENN DR.</t>
  </si>
  <si>
    <t>SHERWOOD FOREST MANOR</t>
  </si>
  <si>
    <t>E.B.&amp; J ALICANTE CORPORATION</t>
  </si>
  <si>
    <t>RHONALDO14@GMAIL.COM</t>
  </si>
  <si>
    <t>RONALDO DATO</t>
  </si>
  <si>
    <t>(209) 342-0660</t>
  </si>
  <si>
    <t>509 EAST RUMBLE ROAD</t>
  </si>
  <si>
    <t>SHERWOOD FOREST MANOR 2</t>
  </si>
  <si>
    <t>EB &amp; J ALICANTE CORPORATION</t>
  </si>
  <si>
    <t>(209) 577-1247</t>
  </si>
  <si>
    <t>601 E. RUMBLE ROAD</t>
  </si>
  <si>
    <t>ST. FRANCIS ASSISTED CARE</t>
  </si>
  <si>
    <t>ST. FRANCIS ASSISTED CARE INC.</t>
  </si>
  <si>
    <t>JAMI@SFASSISTEDCARE.COM</t>
  </si>
  <si>
    <t>JAMI YOUNG</t>
  </si>
  <si>
    <t>(209) 668-8014</t>
  </si>
  <si>
    <t>120 TWENTIETH CENTURY BLVD</t>
  </si>
  <si>
    <t>44570 MONTCLAIR COURT</t>
  </si>
  <si>
    <t>VALLEY ROYALE CARE</t>
  </si>
  <si>
    <t>ROYALE CARE, INC.</t>
  </si>
  <si>
    <t>VALLEYROYALE@YAHOO.COM</t>
  </si>
  <si>
    <t>GENARO BAISAC</t>
  </si>
  <si>
    <t>(209) 577-3818</t>
  </si>
  <si>
    <t>701 FLEETWOOD DRIVE</t>
  </si>
  <si>
    <t>7501 SPY GLASS DRIVE</t>
  </si>
  <si>
    <t>GOLDEN AGE II</t>
  </si>
  <si>
    <t>JONALYN REGALADO</t>
  </si>
  <si>
    <t>3112 IRON GATE DRIVE</t>
  </si>
  <si>
    <t>ST. CHARLES MANOR</t>
  </si>
  <si>
    <t>DDAC COMPANY, LLC</t>
  </si>
  <si>
    <t>SAINTCHARLESMANOR3316@GMAIL.COM</t>
  </si>
  <si>
    <t>WOODRUFF, DORIS</t>
  </si>
  <si>
    <t>(209) 483-8725</t>
  </si>
  <si>
    <t>3316 ST. ANN WAY</t>
  </si>
  <si>
    <t>GRACEFUL LIVING AT MODESTO</t>
  </si>
  <si>
    <t>GRACEFUL LIVING INC.</t>
  </si>
  <si>
    <t>MATIS, VOICA V.</t>
  </si>
  <si>
    <t>(209) 545-1352</t>
  </si>
  <si>
    <t>3709 CORRINE LANE</t>
  </si>
  <si>
    <t>580 BUCKAROO COURT</t>
  </si>
  <si>
    <t>LIDIA'S BLESSED HOME</t>
  </si>
  <si>
    <t>HIRISCAU, LIDIA</t>
  </si>
  <si>
    <t>LIDIASHOMECARE@HOTMAIL.COM</t>
  </si>
  <si>
    <t>(209) 575-3604</t>
  </si>
  <si>
    <t>3209 HUMMINGBIRD LANE</t>
  </si>
  <si>
    <t>SERENITY HILL RESIDENTIAL CARE HOME</t>
  </si>
  <si>
    <t>ABANIA, JACINTA ALENI T.</t>
  </si>
  <si>
    <t>JURIS1691@YAHOO.COM</t>
  </si>
  <si>
    <t>(209) 848-2238</t>
  </si>
  <si>
    <t>643 HILL ROAD</t>
  </si>
  <si>
    <t>CHANCELLOR MANOR</t>
  </si>
  <si>
    <t>RAMISCAL, CLARITA</t>
  </si>
  <si>
    <t>CRAMISCAL14@GMAIL.COM</t>
  </si>
  <si>
    <t>CLARITA RAMISCAL</t>
  </si>
  <si>
    <t>(209) 858-8830</t>
  </si>
  <si>
    <t>5707 CHANCELLOR WAY</t>
  </si>
  <si>
    <t>DAVIS GUEST HOME VI</t>
  </si>
  <si>
    <t>1209 CENTRAL AVENUE</t>
  </si>
  <si>
    <t>PRATHNA RESIDENTIAL CARE FACILITY FOR THE ELDERLY</t>
  </si>
  <si>
    <t>PRASAD, MUKESH &amp; VINORMA</t>
  </si>
  <si>
    <t>MUKESH.PRASAD@COMCAST.NET</t>
  </si>
  <si>
    <t>PRASAD, MUKESH</t>
  </si>
  <si>
    <t>(209) 577-2133</t>
  </si>
  <si>
    <t>3708 CARLISLE COURT</t>
  </si>
  <si>
    <t>GOLDEN AGE III</t>
  </si>
  <si>
    <t>BIANCA PLACINTAR</t>
  </si>
  <si>
    <t>(209) 408-0428</t>
  </si>
  <si>
    <t>3101 IRON GATE DR.</t>
  </si>
  <si>
    <t>3112 IRON GATE DR.</t>
  </si>
  <si>
    <t>CORINA'S ELDERLY CARE HOME</t>
  </si>
  <si>
    <t>SUCALA, CORINA</t>
  </si>
  <si>
    <t>CORINASHOMECARE@YMAIL.COM</t>
  </si>
  <si>
    <t>(209) 543-3827</t>
  </si>
  <si>
    <t>5397 PORT ALICE WAY</t>
  </si>
  <si>
    <t>FORDHAM AVENUE CARE HOME</t>
  </si>
  <si>
    <t>CPV_USA04@YAHOO.COM</t>
  </si>
  <si>
    <t>RABANG, CLARINA</t>
  </si>
  <si>
    <t>(209) 544-2781</t>
  </si>
  <si>
    <t>1406 FORDHAM AVENUE</t>
  </si>
  <si>
    <t>WEIGHT OF GLORY, INC.</t>
  </si>
  <si>
    <t>SAUNDRABROWNLEE1970@GMAIL.COM</t>
  </si>
  <si>
    <t>JACKSON, SANDRA</t>
  </si>
  <si>
    <t>(209) 846-0075</t>
  </si>
  <si>
    <t>2804 LAHONTAN DRIVE</t>
  </si>
  <si>
    <t>CASA DE LUZ</t>
  </si>
  <si>
    <t>ANDRADE CORMIER CORP</t>
  </si>
  <si>
    <t>CASADELUZ@ATT.NET</t>
  </si>
  <si>
    <t>JOHANNA WEST</t>
  </si>
  <si>
    <t>(209) 578-3077</t>
  </si>
  <si>
    <t>3509 SCENIC DR</t>
  </si>
  <si>
    <t>SHERWOOD FOREST MANOR 3</t>
  </si>
  <si>
    <t>EB&amp; J ALICANTE CORPORATION</t>
  </si>
  <si>
    <t>JUDYALICANTE@GMAIL.COM</t>
  </si>
  <si>
    <t>QUINCY BELTRAN</t>
  </si>
  <si>
    <t>(209) 579-7545</t>
  </si>
  <si>
    <t>705 WINFIELD PLACE</t>
  </si>
  <si>
    <t>SUBLIME ADULT RESIDENTIAL, INC.</t>
  </si>
  <si>
    <t>SUBLIME RESIDENTIAL INC.</t>
  </si>
  <si>
    <t>SUBLIMEARF@GMAIL.COM</t>
  </si>
  <si>
    <t>(209) 549-9282</t>
  </si>
  <si>
    <t>1525 DEL MAR AVENUE</t>
  </si>
  <si>
    <t>GRACEFUL LIVING AT OAKDALE</t>
  </si>
  <si>
    <t>(209) 322-3629</t>
  </si>
  <si>
    <t>GRACEFUL LIVING AT RIVERBANK</t>
  </si>
  <si>
    <t>(209) 869-4859</t>
  </si>
  <si>
    <t>5708 AMBERWOOD LANE</t>
  </si>
  <si>
    <t>EMPIRE GUEST HOME</t>
  </si>
  <si>
    <t>LITTLE, MARK;JOAN;LOUISE</t>
  </si>
  <si>
    <t>JLITTLEEMPIRE@AOL.COM</t>
  </si>
  <si>
    <t>JOAN LITTLE</t>
  </si>
  <si>
    <t>(209) 522-1441</t>
  </si>
  <si>
    <t>101 SOUTH G STREET</t>
  </si>
  <si>
    <t>P.O.BOX 296</t>
  </si>
  <si>
    <t>CROSSROADS MANOR, INC.</t>
  </si>
  <si>
    <t>INFOR@CROSSROADSMANOR.NET</t>
  </si>
  <si>
    <t>CAPARROS JR, JERRY</t>
  </si>
  <si>
    <t>(209) 869-0248</t>
  </si>
  <si>
    <t>5603 PORTICO DRIVE</t>
  </si>
  <si>
    <t>TURNER RESIDENTIAL CARE</t>
  </si>
  <si>
    <t>WILL J. TURNER AND YOLONDA C. TURNER</t>
  </si>
  <si>
    <t>YC_TURNER@OUTLOOK.COM</t>
  </si>
  <si>
    <t>TURNER, WILL J.</t>
  </si>
  <si>
    <t>(209) 522-5600</t>
  </si>
  <si>
    <t>613 FLOYD AVENUE</t>
  </si>
  <si>
    <t>2317 JANNA AVENUE</t>
  </si>
  <si>
    <t>GOLDEN AGE IV</t>
  </si>
  <si>
    <t>3109 IRON GATE DR.</t>
  </si>
  <si>
    <t>DUTCHOLLOW SUITES I</t>
  </si>
  <si>
    <t>KAMBAL, INC. DBA DUTCHOLLOW SUITES</t>
  </si>
  <si>
    <t>(209) 521-0566</t>
  </si>
  <si>
    <t>DAVIS GUEST HOME VII/VILLA</t>
  </si>
  <si>
    <t>(209) 554-5220</t>
  </si>
  <si>
    <t>1232 NADINE AVE.</t>
  </si>
  <si>
    <t>DELTA STAR HOME CARE 2</t>
  </si>
  <si>
    <t>OSUKA, FESTUS JOHN</t>
  </si>
  <si>
    <t>(209) 408-8447</t>
  </si>
  <si>
    <t>2600 PINOT LANE</t>
  </si>
  <si>
    <t>DELTA STAR HOME CARE</t>
  </si>
  <si>
    <t>NESSYATDELTASTAR@YAHOO.COM</t>
  </si>
  <si>
    <t>(209) 572-3711</t>
  </si>
  <si>
    <t>2113 QUEBEC COURT</t>
  </si>
  <si>
    <t>DELTA STAR - MERCER HOME CARE</t>
  </si>
  <si>
    <t>OSUKA, FESTUS J</t>
  </si>
  <si>
    <t>(209) 846-9871</t>
  </si>
  <si>
    <t>4124 MERCER DRIVE</t>
  </si>
  <si>
    <t>MALONZO ELDERCARE, INC.</t>
  </si>
  <si>
    <t>MALONZOELDERCARE@GMAIL.COM</t>
  </si>
  <si>
    <t>MALONZO, CLEOFE S.</t>
  </si>
  <si>
    <t>(949) 378-1285</t>
  </si>
  <si>
    <t>1709 ST. CHARLOTTE LANE</t>
  </si>
  <si>
    <t>GOLDEN AGE V</t>
  </si>
  <si>
    <t>OANCEA TRAIAN</t>
  </si>
  <si>
    <t>OANCEA, TRAIAN</t>
  </si>
  <si>
    <t>3301 SHARON AVENUE</t>
  </si>
  <si>
    <t>HERITAGE HOME</t>
  </si>
  <si>
    <t>MAVIS &amp; BOB IRWIN</t>
  </si>
  <si>
    <t>HERITAGESENIORSERVICES@GMAIL.COM</t>
  </si>
  <si>
    <t>ROBERT L. IRWIN, JR.</t>
  </si>
  <si>
    <t>(209) 845-2712</t>
  </si>
  <si>
    <t>943 TERRACE COURT</t>
  </si>
  <si>
    <t>CYPRESS ASSISTED LIVING</t>
  </si>
  <si>
    <t>MJNUNEZ@COVLIVING.ORG</t>
  </si>
  <si>
    <t>MELINA NUNEZ</t>
  </si>
  <si>
    <t>(209) 410-7243</t>
  </si>
  <si>
    <t>1801 NORTH OLIVE AVENUE</t>
  </si>
  <si>
    <t>5700 OLD ORCHARD ROAD</t>
  </si>
  <si>
    <t>SKOKIE</t>
  </si>
  <si>
    <t>ST. FRANCIS GUEST HOME</t>
  </si>
  <si>
    <t>ESTHER G. TOLIAO</t>
  </si>
  <si>
    <t>SHALOM11179@YAHOO.COM</t>
  </si>
  <si>
    <t>ESTHER TOLIAO</t>
  </si>
  <si>
    <t>(209) 622-0295</t>
  </si>
  <si>
    <t>664 PARADISE ROAD</t>
  </si>
  <si>
    <t>MEMORY LANE MANOR</t>
  </si>
  <si>
    <t>CONSUELA HOZAN-FARCAS</t>
  </si>
  <si>
    <t>CCHF86@YAHOO.COM</t>
  </si>
  <si>
    <t>HOZAN-FARCAS, CONSUELA</t>
  </si>
  <si>
    <t>(209) 579-2337</t>
  </si>
  <si>
    <t>420 CORAL WOOD ROAD</t>
  </si>
  <si>
    <t>PINE MANOR CARE HOME</t>
  </si>
  <si>
    <t>PINE MANOR CARE HOME INC.</t>
  </si>
  <si>
    <t>PINEMANORCARE@GMAIL.COM</t>
  </si>
  <si>
    <t>(209) 524-2878</t>
  </si>
  <si>
    <t>1601 SHELDON DRIVE</t>
  </si>
  <si>
    <t>1601 SHELDON DR</t>
  </si>
  <si>
    <t>GOLDEN AGE VI</t>
  </si>
  <si>
    <t>MARINELA PLACINTAR</t>
  </si>
  <si>
    <t>TRAIAN OANCEA</t>
  </si>
  <si>
    <t>2008 DAMASK COURT</t>
  </si>
  <si>
    <t>HUMMINGBIRD COURT CARE HOME</t>
  </si>
  <si>
    <t>ASUNCION, EUTROPIA (TROPY), &amp; ESCORIDO, ROSELYN</t>
  </si>
  <si>
    <t>HUMMINGBIRD_CC@YAHOO.COM</t>
  </si>
  <si>
    <t>ESCORIDO, ROSELYN</t>
  </si>
  <si>
    <t>(209) 577-5830</t>
  </si>
  <si>
    <t>3124 HUMMINGBIRD CT</t>
  </si>
  <si>
    <t>2613 MEDINAH CT</t>
  </si>
  <si>
    <t>BLEVINS HOME</t>
  </si>
  <si>
    <t>CASEY BLEVINS</t>
  </si>
  <si>
    <t>BLEVINSFAMHOME@AOL.COM</t>
  </si>
  <si>
    <t>(209) 863-9905</t>
  </si>
  <si>
    <t>3901 SWEEPSTAKES DRIVE</t>
  </si>
  <si>
    <t>3305 MCREYNOLDS AVE</t>
  </si>
  <si>
    <t>ASTORIA AT OAKDALE</t>
  </si>
  <si>
    <t>ASTORIA AT OAKDALE, LLC</t>
  </si>
  <si>
    <t>ASOK_ACCOUNTING@ASTORIASENIORLIVING.COM</t>
  </si>
  <si>
    <t>JACQUELINE HERNANDEZ</t>
  </si>
  <si>
    <t>(209) 847-0864</t>
  </si>
  <si>
    <t>700 LAUREL AVE</t>
  </si>
  <si>
    <t>SUNSHINE RESIDENTIAL FACILITY</t>
  </si>
  <si>
    <t>SUNSHINE RESIDENTIAL FACILITY LLC</t>
  </si>
  <si>
    <t>AKUSUNSHINE@YAHOO.COM</t>
  </si>
  <si>
    <t>MARY AMOAH</t>
  </si>
  <si>
    <t>(209) 894-7465</t>
  </si>
  <si>
    <t>420 ROADRUNNER DRIVE</t>
  </si>
  <si>
    <t>TRINITY VALLEY CARE</t>
  </si>
  <si>
    <t>TRINIDAD, JOANNE</t>
  </si>
  <si>
    <t>JOANNE@TRINITYVALLEYCARE.COM</t>
  </si>
  <si>
    <t>(209) 678-4489</t>
  </si>
  <si>
    <t>242 S LAUREL ST</t>
  </si>
  <si>
    <t>242 SOUTH LAUREL ST.</t>
  </si>
  <si>
    <t>SHERWOOD FOREST MANOR 4</t>
  </si>
  <si>
    <t>(209) 857-8399</t>
  </si>
  <si>
    <t>3404 GLENCREST CT</t>
  </si>
  <si>
    <t>2606 DEAN CT</t>
  </si>
  <si>
    <t>MITCHELL RESIDENTIAL</t>
  </si>
  <si>
    <t>SANTOS, GREG</t>
  </si>
  <si>
    <t>MITCHELLRESIDENTIAL1@GMAIL.COM</t>
  </si>
  <si>
    <t>SANTOS, JENNIFER</t>
  </si>
  <si>
    <t>(209) 284-0320</t>
  </si>
  <si>
    <t>1900 ROBBIE AVE</t>
  </si>
  <si>
    <t>1662 SKYVIEW CT</t>
  </si>
  <si>
    <t>TOJINO GUEST HOME</t>
  </si>
  <si>
    <t>MARISA TOJINO &amp; JESS TOJINO</t>
  </si>
  <si>
    <t>JESSTOJINO@YAHOO.COM</t>
  </si>
  <si>
    <t>TOJINO, MARISA</t>
  </si>
  <si>
    <t>(209) 765-9735</t>
  </si>
  <si>
    <t>2516 MANOR OAK</t>
  </si>
  <si>
    <t>CREATIVE ADULT LIVING</t>
  </si>
  <si>
    <t>OWENS, OCTAVIA &amp; GORDON, GREGORY</t>
  </si>
  <si>
    <t>OWENS, O GORDON, G</t>
  </si>
  <si>
    <t>(209) 522-2089</t>
  </si>
  <si>
    <t>1513 GRAPE AVE</t>
  </si>
  <si>
    <t>MODESTO RESIDENTIAL LIVING CENTER, LLC</t>
  </si>
  <si>
    <t>MONTEROSSO, DENNIS A.,C.E.O. MODESTO RLC,LLC</t>
  </si>
  <si>
    <t>MODESTORLC@YAHOO.COM</t>
  </si>
  <si>
    <t>DENNIS MONTEROSSO</t>
  </si>
  <si>
    <t>(209) 530-9300</t>
  </si>
  <si>
    <t>1932 EVERGREEN AVE</t>
  </si>
  <si>
    <t>1932 EVERGREEN AVENUE</t>
  </si>
  <si>
    <t>FAIRMONT RESIDENTIAL CARE</t>
  </si>
  <si>
    <t>FAIRMONTRESIDENTIAL@YAHOO.COM</t>
  </si>
  <si>
    <t>(209) 846-0692</t>
  </si>
  <si>
    <t>802 FAIRMONT AVE</t>
  </si>
  <si>
    <t>STANDING OAK MANOR</t>
  </si>
  <si>
    <t>BRIAN CORMIER, MARIA DENTON</t>
  </si>
  <si>
    <t>MARIADENTON@YAHOO.COM</t>
  </si>
  <si>
    <t>MARIA DENTON</t>
  </si>
  <si>
    <t>(209) 541-1069</t>
  </si>
  <si>
    <t>3770 STANDING OAK DRIVE</t>
  </si>
  <si>
    <t>GOLDEN AGE VII</t>
  </si>
  <si>
    <t>PLACINTAR, BIANCA</t>
  </si>
  <si>
    <t>1709 MABLE AVE</t>
  </si>
  <si>
    <t>1709 MABEL AVE</t>
  </si>
  <si>
    <t>GRACEFUL LIVING AT OAKDALE 2</t>
  </si>
  <si>
    <t>1188 DEITZ CIRCLE</t>
  </si>
  <si>
    <t>ROWENA'S HOME CARE 2</t>
  </si>
  <si>
    <t>ROWENA'S HOME CARE 2 LLC</t>
  </si>
  <si>
    <t>TIM_ROWENA101112@HOTMAIL.COM</t>
  </si>
  <si>
    <t>PABLO, ROWENA M</t>
  </si>
  <si>
    <t>(808) 429-0253</t>
  </si>
  <si>
    <t>6107 TERMINAL AVENUE</t>
  </si>
  <si>
    <t>ALMA AMAYA'S FAMILY HOME II</t>
  </si>
  <si>
    <t>AMAYA, ALMA</t>
  </si>
  <si>
    <t>AMAYA95591@YAHOO.COM</t>
  </si>
  <si>
    <t>HOUSTON, MICHAEL</t>
  </si>
  <si>
    <t>(530) 671-6816</t>
  </si>
  <si>
    <t>589 BIRD STREET</t>
  </si>
  <si>
    <t>1716 8TH AVENUE</t>
  </si>
  <si>
    <t>OLIVEHURST</t>
  </si>
  <si>
    <t>Sutter</t>
  </si>
  <si>
    <t>CHESTNUT COMMONS</t>
  </si>
  <si>
    <t>QUALITY EDUCATION SERVICES AND TRAINING</t>
  </si>
  <si>
    <t>LAURIE@CRSQUEST.COM</t>
  </si>
  <si>
    <t>AMANDA SCHNEPEL</t>
  </si>
  <si>
    <t>(530) 674-3482</t>
  </si>
  <si>
    <t>911 CHESTNUT ST. STE. A</t>
  </si>
  <si>
    <t>P.O. BOX 3659</t>
  </si>
  <si>
    <t>PAUL AND LAURA HASE GUEST HOME</t>
  </si>
  <si>
    <t>HASE, PAUL AND LAURA</t>
  </si>
  <si>
    <t>LHASE52@GMAIL.COM</t>
  </si>
  <si>
    <t>HASE, LAURA</t>
  </si>
  <si>
    <t>(530) 695-3905</t>
  </si>
  <si>
    <t>2429 IVY STREET</t>
  </si>
  <si>
    <t>LIVE OAK</t>
  </si>
  <si>
    <t>COURTYARD, THE</t>
  </si>
  <si>
    <t>UNITED COM-SERVE FREMONT-RIDEOUT HEALTH GROUP</t>
  </si>
  <si>
    <t>PICKARC@AH.ORG</t>
  </si>
  <si>
    <t>PICKARD, CAROL</t>
  </si>
  <si>
    <t>(530) 790-3050</t>
  </si>
  <si>
    <t>1240 WILLIAMS WAY</t>
  </si>
  <si>
    <t>P.O. BOX 2128</t>
  </si>
  <si>
    <t>MARYSVILLE</t>
  </si>
  <si>
    <t>FREMONT-RIDEOUT HEALTH GROUP; UNITED COM-SERVE</t>
  </si>
  <si>
    <t>(530) 790-3075</t>
  </si>
  <si>
    <t>840 WASHINGTON AVENUE</t>
  </si>
  <si>
    <t>840 WASHINGTON AVE</t>
  </si>
  <si>
    <t>HARVEY CARE HOME</t>
  </si>
  <si>
    <t>HARVEY, JANA</t>
  </si>
  <si>
    <t>HRVJN@YAHOO.COM</t>
  </si>
  <si>
    <t>(530) 674-3526</t>
  </si>
  <si>
    <t>1144 JOSEPH</t>
  </si>
  <si>
    <t>GOLDEN YEARS RESIDENTIAL HOME CARE</t>
  </si>
  <si>
    <t>DEJEU, CLAUDIU</t>
  </si>
  <si>
    <t>CLAUDIUDEJEU@GMAIL.COM</t>
  </si>
  <si>
    <t>(530) 822-9463</t>
  </si>
  <si>
    <t>837 ALLEN WAY</t>
  </si>
  <si>
    <t>1835 JOSEPHINE WAY</t>
  </si>
  <si>
    <t>DGILBERT@WGCC.US</t>
  </si>
  <si>
    <t>ANGIE KARIS</t>
  </si>
  <si>
    <t>(530) 751-9900</t>
  </si>
  <si>
    <t>EDENIC HAVEN</t>
  </si>
  <si>
    <t>EDENIC HAVEN, INC.</t>
  </si>
  <si>
    <t>ELIASMUPUNDU@YAHOO.COM</t>
  </si>
  <si>
    <t>MUPUNDU, ELLIAS</t>
  </si>
  <si>
    <t>(530) 713-7594</t>
  </si>
  <si>
    <t>1785 TUSCANY DRIVE</t>
  </si>
  <si>
    <t>SUMMERFIELD SENIOR LIVING</t>
  </si>
  <si>
    <t>SUMMERFIELD INVESTORS LLC</t>
  </si>
  <si>
    <t>CGILDEA@SUMMERFIELDAL.COM</t>
  </si>
  <si>
    <t>GILDEA, CHANTEL</t>
  </si>
  <si>
    <t>(530) 755-3850</t>
  </si>
  <si>
    <t>1224 PLUMAS STREET</t>
  </si>
  <si>
    <t>LODGEPOLE HOME</t>
  </si>
  <si>
    <t>JEFFMOLLYCURTIS@YAHOO.COM</t>
  </si>
  <si>
    <t>CURTIS, JEFFREY</t>
  </si>
  <si>
    <t>1412 LODGEPOLE AVE</t>
  </si>
  <si>
    <t>EDENIC HAVEN 2</t>
  </si>
  <si>
    <t>EDENIC HAVEN INC</t>
  </si>
  <si>
    <t>2007 FALLS DR</t>
  </si>
  <si>
    <t>RHEA DODD CARE HOME #2</t>
  </si>
  <si>
    <t>RHEA DODD</t>
  </si>
  <si>
    <t>RHEAD8888@GMAIL.COM</t>
  </si>
  <si>
    <t>DODD, RHEA</t>
  </si>
  <si>
    <t>(916) 955-5163</t>
  </si>
  <si>
    <t>636 TULSA DRIVE</t>
  </si>
  <si>
    <t>RHEA DODD CARE HOME</t>
  </si>
  <si>
    <t>DODD, RHEA M</t>
  </si>
  <si>
    <t>1174 NORMANDY CT</t>
  </si>
  <si>
    <t>WHITE ROCK SENIORS HOME</t>
  </si>
  <si>
    <t>WHITEROCKSENIORSHOME@OUTLOOK.COM</t>
  </si>
  <si>
    <t>NGICHU, LINDA</t>
  </si>
  <si>
    <t>(916) 616-6464</t>
  </si>
  <si>
    <t>490 WHITE ROCK DRIVE</t>
  </si>
  <si>
    <t>YUBA SUTTER CARE HOME INC.</t>
  </si>
  <si>
    <t>YSCH@YUBASUTTERCAREHOME.COM</t>
  </si>
  <si>
    <t>KAUR, RAJVEER</t>
  </si>
  <si>
    <t>(530) 777-6476</t>
  </si>
  <si>
    <t>920 BOGUE ROAD</t>
  </si>
  <si>
    <t>1451 TORI LANE</t>
  </si>
  <si>
    <t>EMERALD OAKS</t>
  </si>
  <si>
    <t>EMERALD OAKS CARE, INC.</t>
  </si>
  <si>
    <t>BAINS, GURPRIT</t>
  </si>
  <si>
    <t>(530) 751-0511</t>
  </si>
  <si>
    <t>2290 FORREST LANE</t>
  </si>
  <si>
    <t>EDENIC HAVEN 3</t>
  </si>
  <si>
    <t>EDENIC HAVEN, INC</t>
  </si>
  <si>
    <t>MAYAMALEKANO@YAHOO.CO.UK</t>
  </si>
  <si>
    <t>MALEKANO, MAYA</t>
  </si>
  <si>
    <t>(530) 329-3480</t>
  </si>
  <si>
    <t>2519 SOMERSET WAY</t>
  </si>
  <si>
    <t>2316 STONYBROOK DR</t>
  </si>
  <si>
    <t>DELTA AT HOLLY OAKS</t>
  </si>
  <si>
    <t>EVER WELL HEALTH SYSTEMS,LLC;EVER WELL CARE SYSTEM</t>
  </si>
  <si>
    <t>(530) 618-5615</t>
  </si>
  <si>
    <t>1880 LIVE OAK BLVD</t>
  </si>
  <si>
    <t>300 JAMES WAY, SUITE 250</t>
  </si>
  <si>
    <t>WILFREDO A. CHICO'S HOME</t>
  </si>
  <si>
    <t>CHICO, WILFREDO A.</t>
  </si>
  <si>
    <t>ANGELO.CHICO@YAHOO.COM</t>
  </si>
  <si>
    <t>(530) 755-1579</t>
  </si>
  <si>
    <t>1583 COUNTRYSIDE DRIVE</t>
  </si>
  <si>
    <t>ROSEWOOD CARE CENTER</t>
  </si>
  <si>
    <t>WILLOW GLEN CARE CENTER, (ORTNER, THOMAS)</t>
  </si>
  <si>
    <t>REBECCA MURRAY</t>
  </si>
  <si>
    <t>(530) 751-9950</t>
  </si>
  <si>
    <t>PRIORITIES, INC.</t>
  </si>
  <si>
    <t>RLOPEZ@WGCC.US</t>
  </si>
  <si>
    <t>WALKER-BROWN, EBONIE</t>
  </si>
  <si>
    <t>(530) 821-2400</t>
  </si>
  <si>
    <t>1535 PLUMAS COURT STE. B</t>
  </si>
  <si>
    <t>PRS - SHERMAN HOUSE</t>
  </si>
  <si>
    <t>gcronic52@gmail.com</t>
  </si>
  <si>
    <t>JACKSON, DAWN</t>
  </si>
  <si>
    <t>(530) 527-2130</t>
  </si>
  <si>
    <t>75 SHERMAN DR</t>
  </si>
  <si>
    <t>PRS - WALBRIDGE HOUSE</t>
  </si>
  <si>
    <t>STATON07@YAHOO.COM</t>
  </si>
  <si>
    <t>(530) 528-2131</t>
  </si>
  <si>
    <t>2035 WALBRIDGE ST</t>
  </si>
  <si>
    <t>NORTHERN OAKS</t>
  </si>
  <si>
    <t>STEVEN, MATHEW</t>
  </si>
  <si>
    <t>MATTSLINE1@ATT.NET</t>
  </si>
  <si>
    <t>BREWER, JESSICA</t>
  </si>
  <si>
    <t>(530) 527-9454</t>
  </si>
  <si>
    <t>14119 BAKER ROAD</t>
  </si>
  <si>
    <t>PRS - BAKER HOUSE</t>
  </si>
  <si>
    <t>PRSMARYGATES@SBCGLOBAL.NET</t>
  </si>
  <si>
    <t>GATES, MARY</t>
  </si>
  <si>
    <t>(530) 529-9339</t>
  </si>
  <si>
    <t>14062 BAKER RD</t>
  </si>
  <si>
    <t>PRS - SOUTHPOINTE HOUSE</t>
  </si>
  <si>
    <t>LAURIESCHLOTTMAN@GMAIL.COM</t>
  </si>
  <si>
    <t>SCHLOTTMAN, LAURIE</t>
  </si>
  <si>
    <t>(530) 529-5749</t>
  </si>
  <si>
    <t>1260 SOUTHPOINTE DR</t>
  </si>
  <si>
    <t>PRS - SOUTHPOINTE RETREAT</t>
  </si>
  <si>
    <t>(530) 527-2135</t>
  </si>
  <si>
    <t>1340 SOUTHPOINTE DR</t>
  </si>
  <si>
    <t>COFFMAN HOME II</t>
  </si>
  <si>
    <t>COFFMAN, ANN</t>
  </si>
  <si>
    <t>ANNIEC280@GMAIL.COM</t>
  </si>
  <si>
    <t>LYFORD, JULIE</t>
  </si>
  <si>
    <t>(530) 949-1891</t>
  </si>
  <si>
    <t>280 AGUA VERDE ROAD</t>
  </si>
  <si>
    <t>ADOBE RESIDENTIAL</t>
  </si>
  <si>
    <t>CARVER, HOWARD &amp; SUSAN</t>
  </si>
  <si>
    <t>DETRIL@GMAIL.COM</t>
  </si>
  <si>
    <t>CARVER, SUSAN</t>
  </si>
  <si>
    <t>(530) 529-1546</t>
  </si>
  <si>
    <t>21492 ADOBE ROAD</t>
  </si>
  <si>
    <t>11271 SCHAFER AVENUE</t>
  </si>
  <si>
    <t>LOS MOLINOS</t>
  </si>
  <si>
    <t>PRS - MARY LANE</t>
  </si>
  <si>
    <t>(530) 527-5362</t>
  </si>
  <si>
    <t>200 MARY LN</t>
  </si>
  <si>
    <t>ALOHA HOUSE</t>
  </si>
  <si>
    <t>OHANA RESIDENTIAL CARE, INC.</t>
  </si>
  <si>
    <t>RIOBARBARA@SBCGLOBAL.NET</t>
  </si>
  <si>
    <t>TIPPETTS, BARBARA</t>
  </si>
  <si>
    <t>(530) 529-1052</t>
  </si>
  <si>
    <t>13765 LISA WAY</t>
  </si>
  <si>
    <t>846 RIO STREET</t>
  </si>
  <si>
    <t>ADOBE RESIDENTIAL GILMORE</t>
  </si>
  <si>
    <t>CARVER, HOWARD &amp; SUSAN; ERICKSON, MEGAN &amp; DARRICK</t>
  </si>
  <si>
    <t>GILMORERESIDENTIAL@GMAIL.COM</t>
  </si>
  <si>
    <t>ERICKSEN, DARRICK</t>
  </si>
  <si>
    <t>(530) 529-5380</t>
  </si>
  <si>
    <t>85 GILMORE ROAD</t>
  </si>
  <si>
    <t>NORTH VALLEY SERVICES - SPECIALIZED RES SERVICES</t>
  </si>
  <si>
    <t>NORTH VALLEY SERVICES</t>
  </si>
  <si>
    <t>CINDYZ@NORTHVALLEYSERVICES.ORG</t>
  </si>
  <si>
    <t>NUNEZ, MARETA</t>
  </si>
  <si>
    <t>(530) 529-9207</t>
  </si>
  <si>
    <t>20064 LIVE OAK RD</t>
  </si>
  <si>
    <t>P.O. BOX 219</t>
  </si>
  <si>
    <t>ALL ABOUT SENIORS - WALNUT STREET</t>
  </si>
  <si>
    <t>GMC INVESTMENTS INC</t>
  </si>
  <si>
    <t>AUDRABURRIS@MSN.COM</t>
  </si>
  <si>
    <t>AUDINO, AUDRA</t>
  </si>
  <si>
    <t>(530) 529-4595</t>
  </si>
  <si>
    <t>1155 WALNUT ST</t>
  </si>
  <si>
    <t>HOLLIDAY HOMES LARKSPUR</t>
  </si>
  <si>
    <t>HOLLIDAY, KATHERINE</t>
  </si>
  <si>
    <t>KATHYHOLLIDAY75@GMAIL.COM</t>
  </si>
  <si>
    <t>(530) 527-1883</t>
  </si>
  <si>
    <t>1215 LARKSPUR</t>
  </si>
  <si>
    <t>P.O. BOX 8863</t>
  </si>
  <si>
    <t>MASON'S RESIDENCE III</t>
  </si>
  <si>
    <t>MASON, ELIZABETH &amp; MASON, ERIC</t>
  </si>
  <si>
    <t>BABERB@SBCGLOBAL.NET</t>
  </si>
  <si>
    <t>MASON, ERIC</t>
  </si>
  <si>
    <t>(530) 527-3122</t>
  </si>
  <si>
    <t>60 SHERMAN DRIVE</t>
  </si>
  <si>
    <t>1365 SOUTHPOINTE DRIVE</t>
  </si>
  <si>
    <t>NORTH VALLEY SERVICES - MCCOY HOME</t>
  </si>
  <si>
    <t>ALNVS@ATT.NET</t>
  </si>
  <si>
    <t>CONTRERAS, EZEKIEL</t>
  </si>
  <si>
    <t>(530) 529-4771</t>
  </si>
  <si>
    <t>16993 MCCOY RD</t>
  </si>
  <si>
    <t>COTTONWOOD</t>
  </si>
  <si>
    <t>11799 HIGHWAY 99W</t>
  </si>
  <si>
    <t>CASA SERENITY, LLC</t>
  </si>
  <si>
    <t>CASASERENITY@YAHOO.COM</t>
  </si>
  <si>
    <t>MEHEW, DARLENE</t>
  </si>
  <si>
    <t>(530) 529-5114</t>
  </si>
  <si>
    <t>100 ORCHARD WAY</t>
  </si>
  <si>
    <t>23965 CONE GROVE ROAD</t>
  </si>
  <si>
    <t>SAIL HOUSE, INC., THE</t>
  </si>
  <si>
    <t>CHRIS@SAILHOUSE.ORG</t>
  </si>
  <si>
    <t>CAREY, CHRIS</t>
  </si>
  <si>
    <t>(530) 527-5780</t>
  </si>
  <si>
    <t>21125 LUTHER ROAD</t>
  </si>
  <si>
    <t>P.O. BOX 1007</t>
  </si>
  <si>
    <t>NORTH VALLEY SERVICES - LUCKNOW HOME</t>
  </si>
  <si>
    <t>APRIL.SHORT@NORTHVALLEYSERVICES.ORG</t>
  </si>
  <si>
    <t>(530) 527-0407</t>
  </si>
  <si>
    <t>502 LUCKNOW AVE</t>
  </si>
  <si>
    <t>NORTH VALLEY SERVICES - RAWSON HOME</t>
  </si>
  <si>
    <t>VELVET.PETERSON@NORTHVALLEYSERVICES.ORG</t>
  </si>
  <si>
    <t>FULK, ERIC</t>
  </si>
  <si>
    <t>(530) 527-7987</t>
  </si>
  <si>
    <t>10770 RAWSON RD</t>
  </si>
  <si>
    <t>JEWEL RESIDENTIAL INC. (ALDER)</t>
  </si>
  <si>
    <t>JEWEL RESIDENTIALINC</t>
  </si>
  <si>
    <t>MORENO, KELI</t>
  </si>
  <si>
    <t>(530) 527-8571</t>
  </si>
  <si>
    <t>935 ALDER ST.</t>
  </si>
  <si>
    <t>VILLA MIRAGE INC.</t>
  </si>
  <si>
    <t>VILLAMIRAGE@CA.RR.COM</t>
  </si>
  <si>
    <t>YOLANDA LEE</t>
  </si>
  <si>
    <t>(310) 479-2984</t>
  </si>
  <si>
    <t>2655 BARRY AVENUE</t>
  </si>
  <si>
    <t>JEWEL RESIDENTIAL INC. (SCOTTSDALE)</t>
  </si>
  <si>
    <t>(530) 529-1821</t>
  </si>
  <si>
    <t>1505 SCOTTSDALE WAY</t>
  </si>
  <si>
    <t>D &amp; S CARE HOMES, LLC</t>
  </si>
  <si>
    <t>DANDSCAREHOMES@GMAIL.COM</t>
  </si>
  <si>
    <t>BORTZ, JR., DAVID L.</t>
  </si>
  <si>
    <t>(530) 727-6141</t>
  </si>
  <si>
    <t>320 CHRISTINA DRIVE</t>
  </si>
  <si>
    <t>P.O. BOX 5672</t>
  </si>
  <si>
    <t>MASON'S RESIDENTIAL HOMES I</t>
  </si>
  <si>
    <t>MASONS.RESHOMES@YAHOO.COM</t>
  </si>
  <si>
    <t>(530) 529-3858</t>
  </si>
  <si>
    <t>1460 KIMBALL ROAD</t>
  </si>
  <si>
    <t>11630 WILDER ROAD</t>
  </si>
  <si>
    <t>MASON'S RESIDENTIAL HOMES II</t>
  </si>
  <si>
    <t>MASON.DAVE68@YAHOO.COM</t>
  </si>
  <si>
    <t>(530) 527-9507</t>
  </si>
  <si>
    <t>820 OTIS COURT</t>
  </si>
  <si>
    <t>GILMORE RANCH HOME</t>
  </si>
  <si>
    <t>LEKA.NUNEZ@NORTHVALLEYSERVICES.ORG</t>
  </si>
  <si>
    <t>(530) 529-0629</t>
  </si>
  <si>
    <t>22030 GILMORE RANCH RD</t>
  </si>
  <si>
    <t>CASA SERENITY LLC 2</t>
  </si>
  <si>
    <t>CASA SERENITY LLC</t>
  </si>
  <si>
    <t>MISSY-MCP@HOTMAIL.COM</t>
  </si>
  <si>
    <t>(530) 727-6069</t>
  </si>
  <si>
    <t>810 RIO STREET</t>
  </si>
  <si>
    <t>LYFORD FAMILY HOME</t>
  </si>
  <si>
    <t>LYFORD.JULIE@YAHOO.COM</t>
  </si>
  <si>
    <t>(530) 527-2343</t>
  </si>
  <si>
    <t>22685 VIA PEGASO</t>
  </si>
  <si>
    <t>BY THE RIVER ASSISTED LIVING</t>
  </si>
  <si>
    <t>RICHARD AND LINDA O'SULLIVAN</t>
  </si>
  <si>
    <t>LEGFIXER@HOTMAIL.COM</t>
  </si>
  <si>
    <t>O'SULLIVAN, LINDA KAY</t>
  </si>
  <si>
    <t>(530) 727-9010</t>
  </si>
  <si>
    <t>1095 LAKESIDE DRIVE</t>
  </si>
  <si>
    <t>NORTH VALLEY SERVICES-OAK CREEK</t>
  </si>
  <si>
    <t>TEHAMA COUNTY OPPORTUNITY CENTER, INC.</t>
  </si>
  <si>
    <t>BLANE@NORTHVALLEYSERVICES.ORG</t>
  </si>
  <si>
    <t>18850 OAK CREEK COURT</t>
  </si>
  <si>
    <t>INSPIRED RESIDENTIAL WALKER RANCH</t>
  </si>
  <si>
    <t>INSPIRED RESIDENTIAL INC</t>
  </si>
  <si>
    <t>(530) 200-2909</t>
  </si>
  <si>
    <t>PO BOX 190</t>
  </si>
  <si>
    <t>TEHAMA</t>
  </si>
  <si>
    <t>D&amp;S CARE HOMES, LLC</t>
  </si>
  <si>
    <t>BORTZ JR, DAVID L.</t>
  </si>
  <si>
    <t>(530) 864-2341</t>
  </si>
  <si>
    <t>760 MELTON COURT</t>
  </si>
  <si>
    <t>PLEASANT PLACE</t>
  </si>
  <si>
    <t>MARSHALL, ALLAN, &amp; MARSHALL, CYNTHIA</t>
  </si>
  <si>
    <t>AAM.MARSHALL@HOTMAIL.COM</t>
  </si>
  <si>
    <t>MARSHALL, ALLAN A.</t>
  </si>
  <si>
    <t>(530) 838-9244</t>
  </si>
  <si>
    <t>411 HYLAND DRIVE</t>
  </si>
  <si>
    <t>LASSEN HOUSE SENIOR LIVING</t>
  </si>
  <si>
    <t>ASSISTED LIVING FACILITIES, INC.;COMPASS SENIOR LV</t>
  </si>
  <si>
    <t>EMATLOCK@LASSENHOUSE.COM</t>
  </si>
  <si>
    <t>TODD, SUSAN</t>
  </si>
  <si>
    <t>(530) 529-2900</t>
  </si>
  <si>
    <t>705 LUTHER RD</t>
  </si>
  <si>
    <t>360 E.10TH AVE SUITE 104</t>
  </si>
  <si>
    <t>OLIVE CITY CARE HOME</t>
  </si>
  <si>
    <t>MENDROS, MARITES</t>
  </si>
  <si>
    <t>ERICONENDROS07@GMAIL.COM</t>
  </si>
  <si>
    <t>(530) 824-2845</t>
  </si>
  <si>
    <t>423 WALNUT STREET</t>
  </si>
  <si>
    <t>SERENITY RESIDENTIAL</t>
  </si>
  <si>
    <t>SERENITY RESIDENTIAL INC.</t>
  </si>
  <si>
    <t>ASHPHELPS@ATT.NET</t>
  </si>
  <si>
    <t>PHELPS, ASHLEY</t>
  </si>
  <si>
    <t>925 FRANKLIN ST</t>
  </si>
  <si>
    <t>P.O. BOX 190</t>
  </si>
  <si>
    <t>GILMORE PLACE</t>
  </si>
  <si>
    <t>SAIL HOUSE INC, THE</t>
  </si>
  <si>
    <t>WILCOX, JULIE</t>
  </si>
  <si>
    <t>(530) 727-9293</t>
  </si>
  <si>
    <t>70 GILMORE ROAD</t>
  </si>
  <si>
    <t>PO BOX 1007</t>
  </si>
  <si>
    <t>IMAGINE</t>
  </si>
  <si>
    <t>LEE STREET RESIDENTIAL INC.</t>
  </si>
  <si>
    <t>LEAK, TAMRA</t>
  </si>
  <si>
    <t>(530) 604-2602</t>
  </si>
  <si>
    <t>25347 LEE ST</t>
  </si>
  <si>
    <t>TREASURE</t>
  </si>
  <si>
    <t>25353 LEE ST</t>
  </si>
  <si>
    <t>LIBERTY</t>
  </si>
  <si>
    <t>22891 OAK VIEW DRIVE</t>
  </si>
  <si>
    <t>ALPINE HOUSE</t>
  </si>
  <si>
    <t>LSANDERS@WGCC.US</t>
  </si>
  <si>
    <t>SANDERS, LAURA</t>
  </si>
  <si>
    <t>(530) 623-1200</t>
  </si>
  <si>
    <t>250 MAIN STREET</t>
  </si>
  <si>
    <t>WEAVERVILLE</t>
  </si>
  <si>
    <t>Trinity</t>
  </si>
  <si>
    <t>GALLEGOS, THE</t>
  </si>
  <si>
    <t>GALLEGOS, MARIA</t>
  </si>
  <si>
    <t>477GHOME@GMAIL.COM</t>
  </si>
  <si>
    <t>MARIA GALLEGOS</t>
  </si>
  <si>
    <t>(559) 686-1565</t>
  </si>
  <si>
    <t>477 SOUTH LOS ANGELES STREET</t>
  </si>
  <si>
    <t>TULARE</t>
  </si>
  <si>
    <t>JONES, JAMIE &amp; KIMBERLEY</t>
  </si>
  <si>
    <t>KKDJONES1@YAHOO.COM</t>
  </si>
  <si>
    <t>(559) 781-4285</t>
  </si>
  <si>
    <t>525 WEST MORTON</t>
  </si>
  <si>
    <t>PORTERVILLE</t>
  </si>
  <si>
    <t>SUE'S CARE FACILITY</t>
  </si>
  <si>
    <t>GIBSON, JACK &amp; SHARON</t>
  </si>
  <si>
    <t>TALAFA@COMCAST.COM.NET</t>
  </si>
  <si>
    <t>TINA ALAFA</t>
  </si>
  <si>
    <t>(559) 739-0712</t>
  </si>
  <si>
    <t>1616 CASTLEVIEW</t>
  </si>
  <si>
    <t>UNIVERSAL HOMES</t>
  </si>
  <si>
    <t>(619) 741-2893</t>
  </si>
  <si>
    <t>10359 MADRID WAY</t>
  </si>
  <si>
    <t>DOROTHY WILSON HOME</t>
  </si>
  <si>
    <t>WILSON, DOROTHY</t>
  </si>
  <si>
    <t>dorothywilsonhome@att.net</t>
  </si>
  <si>
    <t>TISHIE FROSHOUR</t>
  </si>
  <si>
    <t>(559) 733-9013</t>
  </si>
  <si>
    <t>3611 MILLCREEK DRIVE</t>
  </si>
  <si>
    <t>ACACIA HOME</t>
  </si>
  <si>
    <t>MARTINEZ, DALE JR.</t>
  </si>
  <si>
    <t>(559) 638-6457</t>
  </si>
  <si>
    <t>783 ACACIA AVE</t>
  </si>
  <si>
    <t>DIAZ FAMILY CARE HOME</t>
  </si>
  <si>
    <t>DIAZ, ANTONIO &amp; DIANNA</t>
  </si>
  <si>
    <t>DCH@DIAZFAMILY.NAME</t>
  </si>
  <si>
    <t>DIAZ, DIANNA &amp; ANTONIO</t>
  </si>
  <si>
    <t>(559) 635-4360</t>
  </si>
  <si>
    <t>1603 S. PEPPERTREE CT.</t>
  </si>
  <si>
    <t>2128 S. ASHTON COURT</t>
  </si>
  <si>
    <t>LORING HOME</t>
  </si>
  <si>
    <t>LORING, LUE JEAN</t>
  </si>
  <si>
    <t>LUEJEANLORING@GMAIL.COM</t>
  </si>
  <si>
    <t>LORING, LUE</t>
  </si>
  <si>
    <t>(559) 685-0806</t>
  </si>
  <si>
    <t>2088 ALCOTT STREET</t>
  </si>
  <si>
    <t>PRESTIGE ASSISTED LIVING AT VISALIA</t>
  </si>
  <si>
    <t>VISALIA VENTURES, LLC</t>
  </si>
  <si>
    <t>dshellhamer@prestigecare.com</t>
  </si>
  <si>
    <t>CRYSTAL GONZALES</t>
  </si>
  <si>
    <t>(559) 735-0828</t>
  </si>
  <si>
    <t>3120 W. CALDWELL</t>
  </si>
  <si>
    <t>7700 NE PARKWAY DR., SUITE 300</t>
  </si>
  <si>
    <t>KENYON HOME #1, THE</t>
  </si>
  <si>
    <t>KENYON, DEBRA</t>
  </si>
  <si>
    <t>DEBI929.DK@GMAIL.COM</t>
  </si>
  <si>
    <t>(559) 738-9298</t>
  </si>
  <si>
    <t>2511 N. LIBERTY CT.</t>
  </si>
  <si>
    <t>D.P. BUTLER HOME</t>
  </si>
  <si>
    <t>BUTLER, DIANA</t>
  </si>
  <si>
    <t>DANDPBUTLER@GMAIL.COM</t>
  </si>
  <si>
    <t>(559) 635-0224</t>
  </si>
  <si>
    <t>3500 W. VICTOR</t>
  </si>
  <si>
    <t>SANDOVAL HOME</t>
  </si>
  <si>
    <t>SANDOVAL, CHRISTINE</t>
  </si>
  <si>
    <t>SANDOVALHOMES@AOL.COM</t>
  </si>
  <si>
    <t>(559) 636-7678</t>
  </si>
  <si>
    <t>1537 W. LA VIDA</t>
  </si>
  <si>
    <t>3815 S. SILVERVALE</t>
  </si>
  <si>
    <t>TRAVIS HOME</t>
  </si>
  <si>
    <t>TRAVIS, NOAH &amp; MARY LOU</t>
  </si>
  <si>
    <t>TRAVISHOMES@YAHOO.COM</t>
  </si>
  <si>
    <t>TRAVIS, NOAH</t>
  </si>
  <si>
    <t>(559) 535-1927</t>
  </si>
  <si>
    <t>8015 ROAD 228</t>
  </si>
  <si>
    <t>TERRA BELLA</t>
  </si>
  <si>
    <t>DAGO RESIDENTIAL FACILITY</t>
  </si>
  <si>
    <t>DAGO, NORMA AND DAGO, DIONISIO</t>
  </si>
  <si>
    <t>8964TL@GMAIL.COM</t>
  </si>
  <si>
    <t>LOPEZ, TAIMI</t>
  </si>
  <si>
    <t>(559) 713-0145</t>
  </si>
  <si>
    <t>1741 W. VINE</t>
  </si>
  <si>
    <t>1741 W. VINE AVENUE</t>
  </si>
  <si>
    <t>EVERGREEN RESIDENCE</t>
  </si>
  <si>
    <t>TANTINGCO, NEIL &amp; MELANIE</t>
  </si>
  <si>
    <t>ESMERALDA@EVERGREENSRCARE.COM</t>
  </si>
  <si>
    <t>CORONADO, ESMERALDA</t>
  </si>
  <si>
    <t>(559) 732-3265</t>
  </si>
  <si>
    <t>3030 W. CALDWELL AVE</t>
  </si>
  <si>
    <t>2675 BON BON DR.</t>
  </si>
  <si>
    <t>SANDOVAL HOME II</t>
  </si>
  <si>
    <t>SANDOVAL,CHRISTINE</t>
  </si>
  <si>
    <t>(559) 636-7628</t>
  </si>
  <si>
    <t>QUAIL PARK RETIREMENT VILLAGE, LLC</t>
  </si>
  <si>
    <t>QP RETIREMENT VILLAGE,LLC &amp; LIVING CARE MANAGEMENT</t>
  </si>
  <si>
    <t>LENETTE.OTEROGROSS@QPCYPRESS.COM</t>
  </si>
  <si>
    <t>OTERO-GROSS, LENETTE</t>
  </si>
  <si>
    <t>(559) 624-3500</t>
  </si>
  <si>
    <t>4520 W CYPRESS AVE</t>
  </si>
  <si>
    <t>DIAZ CARE HOME II</t>
  </si>
  <si>
    <t>ANTONIO DIAZ</t>
  </si>
  <si>
    <t>(559) 738-1008</t>
  </si>
  <si>
    <t>2128 SOUTH ASHTON COURT</t>
  </si>
  <si>
    <t>2128 S.ASHTON COURT</t>
  </si>
  <si>
    <t>LOVING CARE ASSISTED LIVING</t>
  </si>
  <si>
    <t>PERRY, RONALD &amp; FE</t>
  </si>
  <si>
    <t>FARMTOURSETC@YAHOO.COM</t>
  </si>
  <si>
    <t>PERRY, FE</t>
  </si>
  <si>
    <t>(559) 688-4835</t>
  </si>
  <si>
    <t>1542 E. GLENWOOD AVENUE</t>
  </si>
  <si>
    <t>TWIN OAKS ASSISTED LIVING CENTER</t>
  </si>
  <si>
    <t>TWIN OAKS ASSISTED LIVING INC.</t>
  </si>
  <si>
    <t>DIRECTOR@TWINOAKSAL.COM</t>
  </si>
  <si>
    <t>MANDY RANCOUR</t>
  </si>
  <si>
    <t>(559) 684-1001</t>
  </si>
  <si>
    <t>999 NORTH M STREET</t>
  </si>
  <si>
    <t>SIERRA VILLAGE ASSISTED LIVING</t>
  </si>
  <si>
    <t>SIERRA VILLAGE, INC.</t>
  </si>
  <si>
    <t>BELINDACOULSON@COMCAST.NET</t>
  </si>
  <si>
    <t>RENATA PUCKETT</t>
  </si>
  <si>
    <t>(559) 713-1911</t>
  </si>
  <si>
    <t>73 MOLENSTRAAT</t>
  </si>
  <si>
    <t>ONE MOLENSTRAAT</t>
  </si>
  <si>
    <t>MERZOIAN RANCH LLC.</t>
  </si>
  <si>
    <t>MERZOIAN RANCH LLC</t>
  </si>
  <si>
    <t>MERZOIANRANCH@YAHOO.COM</t>
  </si>
  <si>
    <t>EVANS, KIMILA</t>
  </si>
  <si>
    <t>(559) 793-1786</t>
  </si>
  <si>
    <t>21402 AVENUE 112</t>
  </si>
  <si>
    <t>21402 AVE. 112</t>
  </si>
  <si>
    <t>AUGDON SENIOR CARE HOME</t>
  </si>
  <si>
    <t>AUGDON, FRANCES &amp; HATTON, IRENE</t>
  </si>
  <si>
    <t>ARREGUIN.RENEE@YAHOO.COM</t>
  </si>
  <si>
    <t>RENEE ARREGUIN (AGUILAR)</t>
  </si>
  <si>
    <t>(559) 303-8783</t>
  </si>
  <si>
    <t>2610 S. DOLLNER STREET</t>
  </si>
  <si>
    <t>KAISER SPECIALIZED RESIDENTIAL CONSTITUTION</t>
  </si>
  <si>
    <t>SMCLAUGHLIN@PEOPLESCARE.ORG</t>
  </si>
  <si>
    <t>ALLEN, TARA</t>
  </si>
  <si>
    <t>(559) 685-9006</t>
  </si>
  <si>
    <t>1268 CONSTITUTION ST</t>
  </si>
  <si>
    <t>COTTAGE LLC, THE</t>
  </si>
  <si>
    <t>DEESIE36@AOL.COM</t>
  </si>
  <si>
    <t>SIEGEL, DELENA</t>
  </si>
  <si>
    <t>(559) 781-5777</t>
  </si>
  <si>
    <t>19127 AVENUE 150</t>
  </si>
  <si>
    <t>P.O. BOX 3730</t>
  </si>
  <si>
    <t>BRYANT-LITTLE HOME 2</t>
  </si>
  <si>
    <t>JANICE'S, INC.</t>
  </si>
  <si>
    <t>BRYANTLITTLEHOMES@GMAIL.COM</t>
  </si>
  <si>
    <t>BRYANT, JANICE</t>
  </si>
  <si>
    <t>(559) 802-3589</t>
  </si>
  <si>
    <t>2733 WEST COUNTRY LANE</t>
  </si>
  <si>
    <t>ZANYK II</t>
  </si>
  <si>
    <t>THOMPSON, LYNN &amp; NICHTER, JOSEPH</t>
  </si>
  <si>
    <t>JOSEPHNICHTER@YAHOO.COM</t>
  </si>
  <si>
    <t>NICHTER, JOSEPH</t>
  </si>
  <si>
    <t>(559) 627-2630</t>
  </si>
  <si>
    <t>421 N. DIVISADERO</t>
  </si>
  <si>
    <t>JEFFRIES HOME 2</t>
  </si>
  <si>
    <t>JEFFRIES, JENNIFER</t>
  </si>
  <si>
    <t>JEFFRIESHOME2@GMAIL.COM</t>
  </si>
  <si>
    <t>(559) 783-8639</t>
  </si>
  <si>
    <t>1220 LOTAS WAY</t>
  </si>
  <si>
    <t>29053 AVENUE 176</t>
  </si>
  <si>
    <t>JOHNSON HOME 112 INC.</t>
  </si>
  <si>
    <t>TERRI JOHNSON</t>
  </si>
  <si>
    <t>JOHNSONHOME112@AOL.COM</t>
  </si>
  <si>
    <t>JOHNSON, TERRI</t>
  </si>
  <si>
    <t>(559) 744-9118</t>
  </si>
  <si>
    <t>22419 AVE 112</t>
  </si>
  <si>
    <t>PLUMLEE'S #2</t>
  </si>
  <si>
    <t>PLUMLEE, GEORGE &amp; BRENDA</t>
  </si>
  <si>
    <t>N2STRETRDS@AOL.COM</t>
  </si>
  <si>
    <t>WOOD, MIKE</t>
  </si>
  <si>
    <t>(559) 733-1928</t>
  </si>
  <si>
    <t>2032 N BRIDGE</t>
  </si>
  <si>
    <t>1172 KENTUCKY BLVD.</t>
  </si>
  <si>
    <t>COOS BAY</t>
  </si>
  <si>
    <t>CYPRESS CARE HOME #2</t>
  </si>
  <si>
    <t>DELOS REYES CARE FACILITIES, INC.</t>
  </si>
  <si>
    <t>DELOSREYESV@COMCAST.NET</t>
  </si>
  <si>
    <t>REYES, VICTORIA DELOS</t>
  </si>
  <si>
    <t>(559) 688-7350</t>
  </si>
  <si>
    <t>1904 CYPRESS COVE DR.</t>
  </si>
  <si>
    <t>1331 N. OAKMORE STREET</t>
  </si>
  <si>
    <t>CYPRESS CARE HOME #3</t>
  </si>
  <si>
    <t>(559) 688-2004</t>
  </si>
  <si>
    <t>1870 WAGONWHEEL CT.</t>
  </si>
  <si>
    <t>1331 N. OAKMORE ST.</t>
  </si>
  <si>
    <t>TRAVIS HOME #3</t>
  </si>
  <si>
    <t>TRAVIS, NOAH &amp; MARYLOU</t>
  </si>
  <si>
    <t>669 W. KANAI</t>
  </si>
  <si>
    <t>8015 RD. 228</t>
  </si>
  <si>
    <t>LEE'S COUNTRY HOME</t>
  </si>
  <si>
    <t>LEE'S COUNTRY HOME, INC.</t>
  </si>
  <si>
    <t>LIZLEE111@GMAIL.COM</t>
  </si>
  <si>
    <t>LEE, ELIZABETH</t>
  </si>
  <si>
    <t>(559) 308-1294</t>
  </si>
  <si>
    <t>11282 AVENUE 272</t>
  </si>
  <si>
    <t>TRANSITIONAL LIVING CENTER</t>
  </si>
  <si>
    <t>TULARE COUNTY HEALTH &amp; HUMAN SERVICE AGENCY (HHSA)</t>
  </si>
  <si>
    <t>TLEIGH@TULARECOUNTY.CA.GOV</t>
  </si>
  <si>
    <t>LEIGH (CABEJE), TAMARA</t>
  </si>
  <si>
    <t>(559) 733-6648</t>
  </si>
  <si>
    <t>546 E. TULARE AVENUE</t>
  </si>
  <si>
    <t>5957 S. MOONEY BOULEVARD</t>
  </si>
  <si>
    <t>TRINITY, THE</t>
  </si>
  <si>
    <t>EDRA, ERNESTO &amp; WILMA</t>
  </si>
  <si>
    <t>WILMAEDRA@AOL.COM</t>
  </si>
  <si>
    <t>(661) 325-0088</t>
  </si>
  <si>
    <t>200 TRINITY AVENUE</t>
  </si>
  <si>
    <t>505 PLOVER COURT</t>
  </si>
  <si>
    <t>HEATHERWOOD HOME</t>
  </si>
  <si>
    <t>EDWARD RANDOLPH, MATTHEW DENTON VERONICA RICKMAN</t>
  </si>
  <si>
    <t>VRJUSTME@GMAIL.COM</t>
  </si>
  <si>
    <t>RICKMAN, VERONICA</t>
  </si>
  <si>
    <t>(559) 281-4821</t>
  </si>
  <si>
    <t>300 E HEATHERWOOD CIR</t>
  </si>
  <si>
    <t>1120 W SAN LUCIA AVE</t>
  </si>
  <si>
    <t>GAITHER'S FAMILY HOME #6</t>
  </si>
  <si>
    <t>GAITHER, HENRIETTA</t>
  </si>
  <si>
    <t>ANNAMCD1978@GMAIL.COM</t>
  </si>
  <si>
    <t>RACKLEY, KRISTIE D</t>
  </si>
  <si>
    <t>(559) 684-0660</t>
  </si>
  <si>
    <t>686 SOUTH SPRUCE STREET</t>
  </si>
  <si>
    <t>1408 SOUTH NEWCOMB AVENUE</t>
  </si>
  <si>
    <t>GAITHER'S FAMILY HOME #7</t>
  </si>
  <si>
    <t>MCDONALD, ANNA</t>
  </si>
  <si>
    <t>(559) 684-7702</t>
  </si>
  <si>
    <t>212 DAYTON STREET</t>
  </si>
  <si>
    <t>1408 S. NEWCOMB</t>
  </si>
  <si>
    <t>PLUMLEE'S #1</t>
  </si>
  <si>
    <t>2030 N. BRIDGE</t>
  </si>
  <si>
    <t>1172 KENTUCKY BLVD</t>
  </si>
  <si>
    <t>ROGERS AGAPE CARE HOME</t>
  </si>
  <si>
    <t>ROGERS, WILLIAM &amp; SHARON</t>
  </si>
  <si>
    <t>WROGERS@OCSNET.NET</t>
  </si>
  <si>
    <t>ROGERS, WILLIAM KEITH</t>
  </si>
  <si>
    <t>(559) 781-4055</t>
  </si>
  <si>
    <t>1206 W. NORTH GRAND</t>
  </si>
  <si>
    <t>AUTUMN OAKS</t>
  </si>
  <si>
    <t>R &amp; O MANAGEMENT SERVICES, INC.</t>
  </si>
  <si>
    <t>ONG.ANTONIO.AO@GMAIL.COM</t>
  </si>
  <si>
    <t>ONG, ANTONIO G.</t>
  </si>
  <si>
    <t>(559) 784-4144</t>
  </si>
  <si>
    <t>848 N. JAYE STREET</t>
  </si>
  <si>
    <t>WIGGINS CARE HOME</t>
  </si>
  <si>
    <t>G.I.N.N.A., INC.</t>
  </si>
  <si>
    <t>THEWIGGINSRANCH@GMAIL.COM</t>
  </si>
  <si>
    <t>WIGGINS, GINA</t>
  </si>
  <si>
    <t>(559) 359-9083</t>
  </si>
  <si>
    <t>2266 S. LEGGETT</t>
  </si>
  <si>
    <t>ANDREA GALLEGOS HOME</t>
  </si>
  <si>
    <t>GALLEGOS, ANDREA</t>
  </si>
  <si>
    <t>SHINNINGSTAR70@AOL.COM</t>
  </si>
  <si>
    <t>(559) 686-2899</t>
  </si>
  <si>
    <t>2764 AZALEA AVE.</t>
  </si>
  <si>
    <t>JORDETH SENIOR CARE HOME</t>
  </si>
  <si>
    <t>MANCILLA, DAVILYN TANTAY</t>
  </si>
  <si>
    <t>DAVILYN-761@HOTMAIL.COM</t>
  </si>
  <si>
    <t>(559) 739-1297</t>
  </si>
  <si>
    <t>2226 W PEREZ CT</t>
  </si>
  <si>
    <t>RICO RESIDENTIAL FACILITY #1</t>
  </si>
  <si>
    <t>RICO RESIDENTIAL FACILITY/LLC</t>
  </si>
  <si>
    <t>DIANARICO@SBCGLOBAL.NET</t>
  </si>
  <si>
    <t>RICO, DIANA</t>
  </si>
  <si>
    <t>(559) 782-0311</t>
  </si>
  <si>
    <t>381 N. YORK ST.</t>
  </si>
  <si>
    <t>11874 ROAD 244</t>
  </si>
  <si>
    <t>KG'S CARE HOME</t>
  </si>
  <si>
    <t>GAITHER, KARI</t>
  </si>
  <si>
    <t>KGSHOME1@GMAIL.COM</t>
  </si>
  <si>
    <t>(559) 784-3498</t>
  </si>
  <si>
    <t>586 N. BALMORAL</t>
  </si>
  <si>
    <t>586 N BALMORAL</t>
  </si>
  <si>
    <t>AGUILAR HOME</t>
  </si>
  <si>
    <t>AGUILAR, SYLVIA &amp; JOHN</t>
  </si>
  <si>
    <t>MRJGROUCH@ATT.NET</t>
  </si>
  <si>
    <t>AGUILAR, SYLVIA R.</t>
  </si>
  <si>
    <t>(559) 784-5157</t>
  </si>
  <si>
    <t>17353 ROAD 320</t>
  </si>
  <si>
    <t>MARY HUDSPETH HOME</t>
  </si>
  <si>
    <t>HUDSPETH, MARY &amp; ORVILLE</t>
  </si>
  <si>
    <t>OHUD@OCSNET.NET</t>
  </si>
  <si>
    <t>HUDSPETH, MARY</t>
  </si>
  <si>
    <t>(559) 568-1088</t>
  </si>
  <si>
    <t>20978 RD 254</t>
  </si>
  <si>
    <t>STRATHMORE</t>
  </si>
  <si>
    <t>BAXTER ADULT RESIDENTIAL</t>
  </si>
  <si>
    <t>BAXTER, LISA &amp; JAMES</t>
  </si>
  <si>
    <t>CHRISBAXTERBAR@YAHOO.COM</t>
  </si>
  <si>
    <t>(559) 615-1275</t>
  </si>
  <si>
    <t>860 GERRY LANE</t>
  </si>
  <si>
    <t>CURRY FAMILY CARE</t>
  </si>
  <si>
    <t>CURRY, GREGORY &amp; KERRI CECILIA</t>
  </si>
  <si>
    <t>KARRICURRY@YMAIL.COM</t>
  </si>
  <si>
    <t>CURRY, KARRI CECILLA</t>
  </si>
  <si>
    <t>(559) 784-1220</t>
  </si>
  <si>
    <t>1658 W. NORTH GRAND</t>
  </si>
  <si>
    <t>AUGDON SENIOR CARE HOME #2</t>
  </si>
  <si>
    <t>AUGDON, FRANCES</t>
  </si>
  <si>
    <t>ARREGUIN, RENEE</t>
  </si>
  <si>
    <t>(559) 684-8831</t>
  </si>
  <si>
    <t>134 COLORADO AVE</t>
  </si>
  <si>
    <t>2610 S. DOLLNER ST</t>
  </si>
  <si>
    <t>CYPRESS CARE HOME #1</t>
  </si>
  <si>
    <t>DELOS REYES CARE FACILITIES, INC</t>
  </si>
  <si>
    <t>DELOS REYES, VICTORIA</t>
  </si>
  <si>
    <t>(559) 688-8106</t>
  </si>
  <si>
    <t>1741 CYPRESS AVENUE</t>
  </si>
  <si>
    <t>ABARQUEZ HOMES INC.</t>
  </si>
  <si>
    <t>ABARQUEZ HOMES INC</t>
  </si>
  <si>
    <t>ABARQUEZAMELIA@YAHOO.COM</t>
  </si>
  <si>
    <t>ANDRES, RICARDO</t>
  </si>
  <si>
    <t>(559) 741-1296</t>
  </si>
  <si>
    <t>312 NW 4TH STREET</t>
  </si>
  <si>
    <t>11492 KESINGTON RD.</t>
  </si>
  <si>
    <t>AGDA RESIDENTIAL CARE HOME</t>
  </si>
  <si>
    <t>AGDA, CHRISTOPHER</t>
  </si>
  <si>
    <t>CHRISAGDA@GMAIL.COM</t>
  </si>
  <si>
    <t>(559) 788-0696</t>
  </si>
  <si>
    <t>1846 PAMELA AVENUE</t>
  </si>
  <si>
    <t>774 WISTERIA DR</t>
  </si>
  <si>
    <t>RUF RICKMAN RESIDENTIAL</t>
  </si>
  <si>
    <t>RUF, AMY &amp; RICKMAN, VERONICA</t>
  </si>
  <si>
    <t>ARUF82@YAHOO.COM</t>
  </si>
  <si>
    <t>RUF, AMY</t>
  </si>
  <si>
    <t>(559) 568-0708</t>
  </si>
  <si>
    <t>2042 W.ORANGE AVE.</t>
  </si>
  <si>
    <t>2042 W. ORANGE</t>
  </si>
  <si>
    <t>DIAZ OAK VIEW HOME</t>
  </si>
  <si>
    <t>DIAZ, DONALD &amp; DIAZ, MARIETTA</t>
  </si>
  <si>
    <t>GEDIAP3@MSN.COM</t>
  </si>
  <si>
    <t>DIAZ, MARIETTA</t>
  </si>
  <si>
    <t>(559) 741-1002</t>
  </si>
  <si>
    <t>144 W. OAK VIEW DR</t>
  </si>
  <si>
    <t>14375 ENGLISH SETTER ST</t>
  </si>
  <si>
    <t>ORDUNO COUNTRY HOME</t>
  </si>
  <si>
    <t>ORDUNO, CAROLYN &amp; ORDUNO, LAURA ANN</t>
  </si>
  <si>
    <t>CAROLORDUNO@GMAIL.COM</t>
  </si>
  <si>
    <t>ORDUNO, CAROLYN</t>
  </si>
  <si>
    <t>(559) 361-1692</t>
  </si>
  <si>
    <t>11600 S. ORANGE BELT DRIVE</t>
  </si>
  <si>
    <t>ATKINS WAY HOME</t>
  </si>
  <si>
    <t>STONER, V., MOORE, D. &amp; RICKMAN, V.</t>
  </si>
  <si>
    <t>ATKINSWAYHOME@YAHOO.COM</t>
  </si>
  <si>
    <t>TAYLOR, RAYMOND</t>
  </si>
  <si>
    <t>(559) 782-3481</t>
  </si>
  <si>
    <t>1551 N. ATKINS WAY</t>
  </si>
  <si>
    <t>JEFFRIES HOME 3</t>
  </si>
  <si>
    <t>JENNIFER JEFFRIES &amp; KELLY JEFFRIES</t>
  </si>
  <si>
    <t>(559) 361-7047</t>
  </si>
  <si>
    <t>1131 S. SPRUCE STREET</t>
  </si>
  <si>
    <t>2545 W. WHITE CHAPEL AVE.</t>
  </si>
  <si>
    <t>HARP HOME</t>
  </si>
  <si>
    <t>HARP, SHANNON</t>
  </si>
  <si>
    <t>GOOFY2062@YAHOO.COM</t>
  </si>
  <si>
    <t>(559) 783-9609</t>
  </si>
  <si>
    <t>922 N. JAYE STREET</t>
  </si>
  <si>
    <t>NIEBLAS HOME</t>
  </si>
  <si>
    <t>NIEBLAS ENTERPRISES</t>
  </si>
  <si>
    <t>NIEBLASHOME1@GMAIL.COM</t>
  </si>
  <si>
    <t>NIEBLAS, CAMILLE</t>
  </si>
  <si>
    <t>(559) 358-0416</t>
  </si>
  <si>
    <t>531 WEST FEEMSTER</t>
  </si>
  <si>
    <t>10958 AVENUE 272</t>
  </si>
  <si>
    <t>PIRA HOME CARE</t>
  </si>
  <si>
    <t>PIRA, JOSE A. JR.</t>
  </si>
  <si>
    <t>JOSEPIRA09@COMCAST.NET</t>
  </si>
  <si>
    <t>PIRA, JOSE A, JR.</t>
  </si>
  <si>
    <t>(559) 739-7030</t>
  </si>
  <si>
    <t>4222 S. ROVA ST</t>
  </si>
  <si>
    <t>3827 S. BOLLINGER ST</t>
  </si>
  <si>
    <t>KAISER SPECIALIZED RESIDENTIAL TAYLOR</t>
  </si>
  <si>
    <t>MVASQUEZ@PEOPLESCARE.ORG</t>
  </si>
  <si>
    <t>MICHELLE VASQUEZ</t>
  </si>
  <si>
    <t>(559) 636-2590</t>
  </si>
  <si>
    <t>2816 W TAYLOR AVE</t>
  </si>
  <si>
    <t>WALNUT GROVE HOUSE, INC. DBA LEWIS GRAVES ARF #3</t>
  </si>
  <si>
    <t>WALNUT GROVE HOUSE INC. DBA LEWIS-GRAVES ARF #3</t>
  </si>
  <si>
    <t>KL_HERBSANDMORE@SBCGLOBAL.NET</t>
  </si>
  <si>
    <t>LEYVA, TAMI</t>
  </si>
  <si>
    <t>(559) 732-4594</t>
  </si>
  <si>
    <t>3143 DOUGLAS</t>
  </si>
  <si>
    <t>226 E. FRONT ST.</t>
  </si>
  <si>
    <t>FARMERSVILLE</t>
  </si>
  <si>
    <t>PIRA HOMECARE #2</t>
  </si>
  <si>
    <t>PIRA, JOSE A.</t>
  </si>
  <si>
    <t>(559) 802-3459</t>
  </si>
  <si>
    <t>4043  W CLINTON AVENUE</t>
  </si>
  <si>
    <t>RUF ADULT RESIDENTIAL</t>
  </si>
  <si>
    <t>DARREN &amp; AMY RUF</t>
  </si>
  <si>
    <t>(559) 784-4657</t>
  </si>
  <si>
    <t>940 NORTH BELMONT STREET</t>
  </si>
  <si>
    <t>DAGO RESIDENTIAL FACILITY #3</t>
  </si>
  <si>
    <t>DAGO, NORMA &amp; DIONISIO</t>
  </si>
  <si>
    <t>DAGOHOMECS559@GMAIL.COM</t>
  </si>
  <si>
    <t>LOPEZ,TAIMI</t>
  </si>
  <si>
    <t>(559) 739-7244</t>
  </si>
  <si>
    <t>2850 S. MASELLI CT.</t>
  </si>
  <si>
    <t>5246 LAKEWOOD DRIVE</t>
  </si>
  <si>
    <t>J &amp; M ELDERLY HOMECARE</t>
  </si>
  <si>
    <t>PIRA, JOSE &amp; RAFANAN, MELANIE</t>
  </si>
  <si>
    <t>PIRA, J. &amp; RAFANAN, M.</t>
  </si>
  <si>
    <t>(559) 303-8043</t>
  </si>
  <si>
    <t>3510 W. ELOWIN AVENUE</t>
  </si>
  <si>
    <t>LUIS-WADDLE RESIDENTIAL</t>
  </si>
  <si>
    <t>APRIL DAWN LUIS &amp; CHONDA DEON WADDLE</t>
  </si>
  <si>
    <t>CHONDAWADDLE74@GMAIL.COM</t>
  </si>
  <si>
    <t>WADDLE, CHONDA</t>
  </si>
  <si>
    <t>(559) 781-7176</t>
  </si>
  <si>
    <t>237 N. NEWCOMB</t>
  </si>
  <si>
    <t>237 N NEWCOMB</t>
  </si>
  <si>
    <t>DOMINGO HOME, THE</t>
  </si>
  <si>
    <t>DOMINGO, WALTER &amp; FE</t>
  </si>
  <si>
    <t>DOMINGOHOME@HOTMAIL.COM</t>
  </si>
  <si>
    <t>DOMINGO, WALTER OR FE</t>
  </si>
  <si>
    <t>(559) 784-2762</t>
  </si>
  <si>
    <t>2069 LINDA VISTA</t>
  </si>
  <si>
    <t>2475 WHITE CHAPEL AVENUE</t>
  </si>
  <si>
    <t>QUAIL PARK MEMORY CARE RESIDENCES</t>
  </si>
  <si>
    <t>LAUREL COURT AT QP LLC &amp; MILLENIUM ADVISORS INC.</t>
  </si>
  <si>
    <t>THERESA.EGURROLA@QPCYPRESS.COM</t>
  </si>
  <si>
    <t>(559) 624-3560</t>
  </si>
  <si>
    <t>5050 TULARE AVENUE</t>
  </si>
  <si>
    <t>146 N. CANAL STREET, #220</t>
  </si>
  <si>
    <t>WALNUT GROVE HOUSE, INC. DBA LEWIS GRAVES ARF #2</t>
  </si>
  <si>
    <t>TIFFAUG1990@YAHOO.COM</t>
  </si>
  <si>
    <t>JOHNSON, TIFFANY L</t>
  </si>
  <si>
    <t>(559) 564-0295</t>
  </si>
  <si>
    <t>20222 AVE 332</t>
  </si>
  <si>
    <t>WOODLAKE</t>
  </si>
  <si>
    <t>WALNUT GROVE HOUSE, INC. DBA LEWIS GRAVES ARF #1</t>
  </si>
  <si>
    <t>GARCIA, BRIANNA</t>
  </si>
  <si>
    <t>(559) 747-3319</t>
  </si>
  <si>
    <t>25401 ROAD 152</t>
  </si>
  <si>
    <t>226 E. FRONT STREET</t>
  </si>
  <si>
    <t>DENTON ADULT HOME</t>
  </si>
  <si>
    <t>VERONICA RICKMAN &amp; MATTHEW DENTON</t>
  </si>
  <si>
    <t>RICKMAN,VERONICA</t>
  </si>
  <si>
    <t>1120 W. SAN LUCIA AVE.</t>
  </si>
  <si>
    <t>DIAZ CARE HOME 3</t>
  </si>
  <si>
    <t>VANESSAGARDUNODCH@GMAIL.COM</t>
  </si>
  <si>
    <t>GARDUNO, VANESSA</t>
  </si>
  <si>
    <t>(559) 738-1072</t>
  </si>
  <si>
    <t>2313 S. JACQUES ST</t>
  </si>
  <si>
    <t>SAILS SUNNYSIDE</t>
  </si>
  <si>
    <t>NMAGANA@PEOPLESCARE.ORG</t>
  </si>
  <si>
    <t>NORALBA MAGANA</t>
  </si>
  <si>
    <t>(559) 802-3065</t>
  </si>
  <si>
    <t>5712 SUNNYSIDE DR</t>
  </si>
  <si>
    <t>EWING PALM HOME, LLC</t>
  </si>
  <si>
    <t>EWINGPALMHOME@GMAIL.COM</t>
  </si>
  <si>
    <t>JOHNSON, TIFFANY</t>
  </si>
  <si>
    <t>(559) 429-4856</t>
  </si>
  <si>
    <t>4836 W. JAMES CT</t>
  </si>
  <si>
    <t>KAISER SPECIALIZED RESIDENTIAL VASSAR</t>
  </si>
  <si>
    <t>ENNIS,KRISTEN</t>
  </si>
  <si>
    <t>(559) 622-8955</t>
  </si>
  <si>
    <t>4224 E VASSAR AVE</t>
  </si>
  <si>
    <t>SPECIALIZED RESIDENTIAL CHERYL LANE</t>
  </si>
  <si>
    <t>KGONZALES@PEOPLESCARE.ORG</t>
  </si>
  <si>
    <t>(559) 686-2593</t>
  </si>
  <si>
    <t>1740 CHERYL LN</t>
  </si>
  <si>
    <t>SANDOVAL HOME III</t>
  </si>
  <si>
    <t>CHRISTINE SANDOVAL</t>
  </si>
  <si>
    <t>(559) 636-7688</t>
  </si>
  <si>
    <t>13851 AVENUE 320</t>
  </si>
  <si>
    <t>13861 AVENUE 320</t>
  </si>
  <si>
    <t>SPECIALIZED RESIDENTIAL ARBOR</t>
  </si>
  <si>
    <t>NMAGANA@PEOPLESCARE.COM</t>
  </si>
  <si>
    <t>ESCOBEDO, JONATHAN</t>
  </si>
  <si>
    <t>(559) 688-0169</t>
  </si>
  <si>
    <t>856 ARBOR DR</t>
  </si>
  <si>
    <t>TRANSITIONAL LIVING CENTER #4</t>
  </si>
  <si>
    <t>TULARE COUNTY MENTAL HEALTH</t>
  </si>
  <si>
    <t>(559) 733-6766</t>
  </si>
  <si>
    <t>1136 S LIBERTY CT</t>
  </si>
  <si>
    <t>546 E TULARE AVE</t>
  </si>
  <si>
    <t>TRANSITIONAL LIVING CENTER #3</t>
  </si>
  <si>
    <t>(559) 733-6765</t>
  </si>
  <si>
    <t>1142 S LIBERTY CT</t>
  </si>
  <si>
    <t>SEARCY HOME</t>
  </si>
  <si>
    <t>SEARCY KIMBERLY AND SHAWN RAY</t>
  </si>
  <si>
    <t>SEARCY.FAMILY@HOTMAIL.COM</t>
  </si>
  <si>
    <t>SEARCY, KIMBERLY</t>
  </si>
  <si>
    <t>(559) 781-0952</t>
  </si>
  <si>
    <t>2482 CRICKELWOOD CT</t>
  </si>
  <si>
    <t>ORDUNO HOME 3</t>
  </si>
  <si>
    <t>ORDUNO, CAROL; ORDUNO, LAURA</t>
  </si>
  <si>
    <t>LAURAORDUNO68@GMAIL.COM</t>
  </si>
  <si>
    <t>ORDUNO, LAURA</t>
  </si>
  <si>
    <t>(559) 784-4980</t>
  </si>
  <si>
    <t>515 N PLANO ST</t>
  </si>
  <si>
    <t>11645 S ORANGE BELT DRIVE</t>
  </si>
  <si>
    <t>ORDUNO HOME 4</t>
  </si>
  <si>
    <t>(559) 784-6911</t>
  </si>
  <si>
    <t>11667 S ORANGE BELT DRIVE</t>
  </si>
  <si>
    <t>BELLA HOME</t>
  </si>
  <si>
    <t>MARIA EVA FELIX</t>
  </si>
  <si>
    <t>MARIA_FELIX07@YAHOO.COM</t>
  </si>
  <si>
    <t>FELIX, MARIA EVA</t>
  </si>
  <si>
    <t>(559) 781-1508</t>
  </si>
  <si>
    <t>403 N. RYAN TERRACE</t>
  </si>
  <si>
    <t>1561 BELMONT PL.</t>
  </si>
  <si>
    <t>ANGIE EDWARDS RESIDENTIAL SERVICES</t>
  </si>
  <si>
    <t>ANGIE_E_68@YAHOO.COM</t>
  </si>
  <si>
    <t>ANGIE R HUGLE EDWARDS</t>
  </si>
  <si>
    <t>(559) 788-1047</t>
  </si>
  <si>
    <t>2442 W. NANCY</t>
  </si>
  <si>
    <t>2442 W NANCY AVENUE</t>
  </si>
  <si>
    <t>DISCOVERY IN THE WEST</t>
  </si>
  <si>
    <t>MARS GROUP III INC</t>
  </si>
  <si>
    <t>TORRES, ERIC</t>
  </si>
  <si>
    <t>(559) 372-8470</t>
  </si>
  <si>
    <t>12143 AVENUE 322</t>
  </si>
  <si>
    <t>PRICE ELDERLY LLC 2</t>
  </si>
  <si>
    <t>PRICE ELDERLY LLC</t>
  </si>
  <si>
    <t>LAMBSHEL@YAHOO.COM</t>
  </si>
  <si>
    <t>PRICE, SHELBY</t>
  </si>
  <si>
    <t>(559) 359-1184</t>
  </si>
  <si>
    <t>585 W KANAI AVE</t>
  </si>
  <si>
    <t>2167 W BEL AIR CT</t>
  </si>
  <si>
    <t>PRICE ELDERLY, LLC</t>
  </si>
  <si>
    <t>643 NORTH MAURER STREET</t>
  </si>
  <si>
    <t>2167 W BEL AIRE CT</t>
  </si>
  <si>
    <t>DE BOER HOME #3</t>
  </si>
  <si>
    <t>DE BOER HOMES INC</t>
  </si>
  <si>
    <t>BREANNDEBOER@YAHOO.COM</t>
  </si>
  <si>
    <t>DE BOER, BREANN</t>
  </si>
  <si>
    <t>(559) 350-3695</t>
  </si>
  <si>
    <t>2221 W. WHITE CHAPEL WAY</t>
  </si>
  <si>
    <t>2631 W THETA AVENUE</t>
  </si>
  <si>
    <t>RICO RESIDENTIAL FACILITY #2</t>
  </si>
  <si>
    <t>RICO RESIDENTIAL FACILITY LLC</t>
  </si>
  <si>
    <t>RICO, DIANA O</t>
  </si>
  <si>
    <t>(559) 793-4110</t>
  </si>
  <si>
    <t>1187 N HOWLAND ST</t>
  </si>
  <si>
    <t>ENCLAVE AT THE FOOTHILLS</t>
  </si>
  <si>
    <t>PEREZ, KRISTINA</t>
  </si>
  <si>
    <t>(559) 527-5091</t>
  </si>
  <si>
    <t>10650 ROAD 256</t>
  </si>
  <si>
    <t>TRANSITIONAL LIVING CENTER #2</t>
  </si>
  <si>
    <t>(559) 733-6739</t>
  </si>
  <si>
    <t>1108 E LIBERTY CT</t>
  </si>
  <si>
    <t>TLC ASSISTED LIVING FOR SENIORS</t>
  </si>
  <si>
    <t>TLC4SENIORS@COMCAST.NET</t>
  </si>
  <si>
    <t>COSTA, LORETTA M.</t>
  </si>
  <si>
    <t>(559) 627-5684</t>
  </si>
  <si>
    <t>2530 S BEN MADDOX WAY</t>
  </si>
  <si>
    <t>AMBITIONS - SUMTER COURT</t>
  </si>
  <si>
    <t>T.ISAM@CA.AMBITIONS.ORG</t>
  </si>
  <si>
    <t>ISAM, TAMMY</t>
  </si>
  <si>
    <t>(559) 739-7974</t>
  </si>
  <si>
    <t>1020 N SUMTER CT</t>
  </si>
  <si>
    <t>AMBITIONS - MAE CARDEN</t>
  </si>
  <si>
    <t>(559) 739-7975</t>
  </si>
  <si>
    <t>2126 N MAE CARDEN CT</t>
  </si>
  <si>
    <t>BAXTER-LEYVA ADULT FACILITY, LLC</t>
  </si>
  <si>
    <t>KRISTYNLEYVA@GMAIL.COM</t>
  </si>
  <si>
    <t>LEYVA, KRISTYN</t>
  </si>
  <si>
    <t>(559) 615-1697</t>
  </si>
  <si>
    <t>711 SANDRA LANE</t>
  </si>
  <si>
    <t>513 W MELINDA AVENUE</t>
  </si>
  <si>
    <t>PARK VISALIA ASSISTED LIVING</t>
  </si>
  <si>
    <t>SH 3 VISALIA OPCO LLC; CRFLD MANAGEMENT, LLC</t>
  </si>
  <si>
    <t>MVALE@CAREFIELDLIVING.COM</t>
  </si>
  <si>
    <t>MARTIN VALE</t>
  </si>
  <si>
    <t>(559) 625-3388</t>
  </si>
  <si>
    <t>3939 WEST WALNUT AVENUE</t>
  </si>
  <si>
    <t>PATRIOT IN THE WEST</t>
  </si>
  <si>
    <t>RSIKES@MARSGROUPUSA.NET</t>
  </si>
  <si>
    <t>KYLA SEVERNS</t>
  </si>
  <si>
    <t>(661) 340-4457</t>
  </si>
  <si>
    <t>3702 N SALLEE STREET</t>
  </si>
  <si>
    <t>3806 LABORDE PLACE</t>
  </si>
  <si>
    <t>COBBS FAMILY CARE ELDERLY</t>
  </si>
  <si>
    <t>ALICE FAY COBBS</t>
  </si>
  <si>
    <t>COBBSDNA@GMAIL.COM</t>
  </si>
  <si>
    <t>COBBS, ALICE</t>
  </si>
  <si>
    <t>(559) 784-4623</t>
  </si>
  <si>
    <t>1922 N NEWCOMB</t>
  </si>
  <si>
    <t>PEOPLE'S CARE DAMSEN</t>
  </si>
  <si>
    <t>MSEGURA@PEOPLESCARE.ORG</t>
  </si>
  <si>
    <t>KERRI COLE</t>
  </si>
  <si>
    <t>6502 W DAMSEN AVE</t>
  </si>
  <si>
    <t>GAITHER'S FAMILY HOME</t>
  </si>
  <si>
    <t>GAITHERS FAMILY HOME INC</t>
  </si>
  <si>
    <t>GAITHERSINC@YAHOO.COM</t>
  </si>
  <si>
    <t>(559) 920-3939</t>
  </si>
  <si>
    <t>1441 SAN LUCIA AVENUE</t>
  </si>
  <si>
    <t>1408 S. NEWCOMB STREET</t>
  </si>
  <si>
    <t>TIMMERMAN D AND M FAMILY CARE HOME</t>
  </si>
  <si>
    <t>DARREN TIMMERMAN</t>
  </si>
  <si>
    <t>TIMMERMANDM@GMAIL.COM</t>
  </si>
  <si>
    <t>TIMMERMAN, DARREN</t>
  </si>
  <si>
    <t>(559) 310-6202</t>
  </si>
  <si>
    <t>22547 AVE 178</t>
  </si>
  <si>
    <t>JAMES LINWOOD RCH</t>
  </si>
  <si>
    <t>VILLELA, LETICIA</t>
  </si>
  <si>
    <t>JAMESLINWOODRCH@YAHOO.COM</t>
  </si>
  <si>
    <t>(559) 732-8992</t>
  </si>
  <si>
    <t>111 1/2 S LINWOOD ST</t>
  </si>
  <si>
    <t>GLORY DAYS ASSISTED LIVING INC</t>
  </si>
  <si>
    <t>GLORY DAYS ASSISTED LIVING, INC.</t>
  </si>
  <si>
    <t>MELINDA.GLORYDAYS@GMAIL.COM</t>
  </si>
  <si>
    <t>AGUILAR, MELINDA</t>
  </si>
  <si>
    <t>(559) 625-1452</t>
  </si>
  <si>
    <t>1303 S. PINKAM ST</t>
  </si>
  <si>
    <t>DE BOER HOME #1</t>
  </si>
  <si>
    <t>ELIZABETH LOPEZ</t>
  </si>
  <si>
    <t>(559) 793-2693</t>
  </si>
  <si>
    <t>1371 SAN LUCIA AVE</t>
  </si>
  <si>
    <t>DE BOER HOME #2</t>
  </si>
  <si>
    <t>LINDA ANDERSON</t>
  </si>
  <si>
    <t>(559) 791-9481</t>
  </si>
  <si>
    <t>2211 W ORANGE AVE</t>
  </si>
  <si>
    <t>ROMERI SISTER HOMES LLC</t>
  </si>
  <si>
    <t>ROMERISISTERS@GMAIL.COM</t>
  </si>
  <si>
    <t>ROMERI, TONIE</t>
  </si>
  <si>
    <t>(559) 781-3613</t>
  </si>
  <si>
    <t>1740 BEL AIRE AVE</t>
  </si>
  <si>
    <t>PEOPLE'S CARE NORTH N PLACE</t>
  </si>
  <si>
    <t>JONATHAN ESCOBEDO</t>
  </si>
  <si>
    <t>829 NORTH N PL</t>
  </si>
  <si>
    <t>PEOPLE'S CARE CHAVEZ</t>
  </si>
  <si>
    <t>STACEY MCLAUGHLIN</t>
  </si>
  <si>
    <t>1228 CHAVEZ CT</t>
  </si>
  <si>
    <t>PEOPLE'S CARE MARLIN</t>
  </si>
  <si>
    <t>BUTLER, SHARON</t>
  </si>
  <si>
    <t>(559) 372-8827</t>
  </si>
  <si>
    <t>12744 MARLIN AVE</t>
  </si>
  <si>
    <t>GAITHERS FAMILY HOME #4</t>
  </si>
  <si>
    <t>(559) 686-2663</t>
  </si>
  <si>
    <t>1443 HILLCREST AVE</t>
  </si>
  <si>
    <t>1408 S NEWCOMB ST</t>
  </si>
  <si>
    <t>GAITHERS FAMILY HOME #2</t>
  </si>
  <si>
    <t>590 W MCCOMB AVE</t>
  </si>
  <si>
    <t>GAITHER'S FAMILY HOME #3</t>
  </si>
  <si>
    <t>GAITHER'S FAMILY HOMES, INC.</t>
  </si>
  <si>
    <t>(559) 687-0300</t>
  </si>
  <si>
    <t>1302 E CARMELO AVE</t>
  </si>
  <si>
    <t>RICO RESIDENTIAL FACILITY #3</t>
  </si>
  <si>
    <t>RICO RESIDENTIAL FACILITY, LLC</t>
  </si>
  <si>
    <t>(559) 788-0833</t>
  </si>
  <si>
    <t>2001 CHRIS CT</t>
  </si>
  <si>
    <t>WIGGINS HOME 1</t>
  </si>
  <si>
    <t>ELYSIA BOYD</t>
  </si>
  <si>
    <t>WIGGINSHOMES@YAHOO.COM</t>
  </si>
  <si>
    <t>BOYD, ELYSIA</t>
  </si>
  <si>
    <t>(559) 350-0141</t>
  </si>
  <si>
    <t>1562 WEST CLARE AVENUE</t>
  </si>
  <si>
    <t>2487 WEST CRICKELWOOD COURT</t>
  </si>
  <si>
    <t>SILVER HOUSE ASSISTED LIVING</t>
  </si>
  <si>
    <t>GARDINER, RACHAEL</t>
  </si>
  <si>
    <t>RACHAEL@SILVERHOUSEASSISTEDLIVING.COM</t>
  </si>
  <si>
    <t>(559) 936-2891</t>
  </si>
  <si>
    <t>4439 W HAROLD AVE</t>
  </si>
  <si>
    <t>VISALIA SENIOR LIVING CARE</t>
  </si>
  <si>
    <t>ANGELA P RAMOS</t>
  </si>
  <si>
    <t>ANGELA1971RAMOS@YAHOO.COM</t>
  </si>
  <si>
    <t>RAMOS, ANGELA</t>
  </si>
  <si>
    <t>(559) 747-2182</t>
  </si>
  <si>
    <t>310 EAST ROBIN AVE</t>
  </si>
  <si>
    <t>FOOTHILLS AT THE ALTA</t>
  </si>
  <si>
    <t>MFETYKO@EVERWELLHEALTH.ORG</t>
  </si>
  <si>
    <t>LILLIAN JONES</t>
  </si>
  <si>
    <t>(805) 242-0004</t>
  </si>
  <si>
    <t>550 N LILLIE AVE</t>
  </si>
  <si>
    <t>300 JAMES WAY STE 130</t>
  </si>
  <si>
    <t>LEYVA FAMILY HOME LLC</t>
  </si>
  <si>
    <t>LEYVA FAMILY HOME, LLC</t>
  </si>
  <si>
    <t>MLEYVA67@GMAIL.COM</t>
  </si>
  <si>
    <t>LEYVA, MARYCRUZ</t>
  </si>
  <si>
    <t>(559) 535-0233</t>
  </si>
  <si>
    <t>9055 ROAD 238</t>
  </si>
  <si>
    <t>2501 W. MEMORY LANE</t>
  </si>
  <si>
    <t>WOLDEN KELTY MEADOW FAMILY HOME, LLC</t>
  </si>
  <si>
    <t>KYLE.WOLDEN@YAHOO.COM</t>
  </si>
  <si>
    <t>WOLDEN, KYLE</t>
  </si>
  <si>
    <t>(559) 334-7432</t>
  </si>
  <si>
    <t>2747 KELTY MEADOW AVE</t>
  </si>
  <si>
    <t>HUGLE-EDWARDS, ANGELA</t>
  </si>
  <si>
    <t>(559) 784-6748</t>
  </si>
  <si>
    <t>2423 W. WESTFIELD AVE</t>
  </si>
  <si>
    <t>448 W. HERNDERSON AVE</t>
  </si>
  <si>
    <t>WIGGINS HOME 2</t>
  </si>
  <si>
    <t>675 NORTH JAYE STREET</t>
  </si>
  <si>
    <t>2487 WEST CRICKELWOOD CT</t>
  </si>
  <si>
    <t>QUAIL PARK AT SHANNON RANCH</t>
  </si>
  <si>
    <t>NORTHWEST VISALIA SNR HOUSING; MILLENIUM ADVISORS</t>
  </si>
  <si>
    <t>JEFF.MOYER@QPSHANNONRANCH.COM</t>
  </si>
  <si>
    <t>MOYER, JEFF</t>
  </si>
  <si>
    <t>(559) 527-8245</t>
  </si>
  <si>
    <t>3330 &amp; 3440 W FLAGSTAFF AVE</t>
  </si>
  <si>
    <t>146 N CANAL ST SUITE 220</t>
  </si>
  <si>
    <t>MARTINEZ RESIDENCE</t>
  </si>
  <si>
    <t>EESAENG MARTINEZ</t>
  </si>
  <si>
    <t>EESENGMARTINEZ84@GMAIL.COM</t>
  </si>
  <si>
    <t>MARTINEZ, EESAENG</t>
  </si>
  <si>
    <t>(559) 608-5188</t>
  </si>
  <si>
    <t>3527 W OAKRIDGE AVE</t>
  </si>
  <si>
    <t>2756 N CROWE STREET</t>
  </si>
  <si>
    <t>LOURDES SENIOR CARE HOME</t>
  </si>
  <si>
    <t>MANCILLA, DAVILYN T.</t>
  </si>
  <si>
    <t>(559) 802-3319</t>
  </si>
  <si>
    <t>2234 EAST KAWEAH CT</t>
  </si>
  <si>
    <t>2226 WEST PEREZ CT.</t>
  </si>
  <si>
    <t>SERENITY SENIOR CARE</t>
  </si>
  <si>
    <t>BRIANNA ESQUIVEL</t>
  </si>
  <si>
    <t>BRIANNA_ESQUIVEL95@YAHOO.COM</t>
  </si>
  <si>
    <t>ESQUIVEL, BRIANNA</t>
  </si>
  <si>
    <t>(559) 719-7510</t>
  </si>
  <si>
    <t>164 EAST YATES</t>
  </si>
  <si>
    <t>1217 S ROCHE</t>
  </si>
  <si>
    <t>TODD FAMILY HOME</t>
  </si>
  <si>
    <t>TODD, MICHAEL &amp; TAMERA</t>
  </si>
  <si>
    <t>MILKMAN757@HOTMAIL.COM</t>
  </si>
  <si>
    <t>TODD, TAMERA</t>
  </si>
  <si>
    <t>(559) 784-2267</t>
  </si>
  <si>
    <t>22755 AVE 178</t>
  </si>
  <si>
    <t>WIGGINS HOME 3</t>
  </si>
  <si>
    <t>(559) 783-0732</t>
  </si>
  <si>
    <t>677 S SIERRA STREET</t>
  </si>
  <si>
    <t>2487 W CRICKELWOOD COURT</t>
  </si>
  <si>
    <t>J&amp;M HOME</t>
  </si>
  <si>
    <t>SANDOVAL, JARED</t>
  </si>
  <si>
    <t>JASANDOVAL.JS@GMAIL.COM</t>
  </si>
  <si>
    <t>(559) 409-2803</t>
  </si>
  <si>
    <t>616 W LOYOLA AVE</t>
  </si>
  <si>
    <t>833 N LEBEC CT</t>
  </si>
  <si>
    <t>D&amp;I MORRIS HOME #2</t>
  </si>
  <si>
    <t>MORRIS, DENNIS &amp; MORRIS, IRENE</t>
  </si>
  <si>
    <t>DANDIMORRIS@YAHOO.COM</t>
  </si>
  <si>
    <t>RODRIGUEZ, RENEE</t>
  </si>
  <si>
    <t>(559) 359-3301</t>
  </si>
  <si>
    <t>270 N. ANDERSON RD</t>
  </si>
  <si>
    <t>EXETER</t>
  </si>
  <si>
    <t>270 N ANDERSON RD</t>
  </si>
  <si>
    <t>ROSEWOOD SENIOR LIVING LLC</t>
  </si>
  <si>
    <t>JAMES.JJ7.JJ@GMAIL.COM</t>
  </si>
  <si>
    <t>(559) 372-8847</t>
  </si>
  <si>
    <t>3638 E RACE AVE</t>
  </si>
  <si>
    <t>DAGO RESIDENTIAL FACILITY #2 ELDERLY</t>
  </si>
  <si>
    <t>DAGO, NORMA C &amp; DAGO, DIONISIO L.</t>
  </si>
  <si>
    <t>(559) 799-4086</t>
  </si>
  <si>
    <t>3425 S. SAN JOAQUIN CT.</t>
  </si>
  <si>
    <t>5246 LAKEWOOD DR</t>
  </si>
  <si>
    <t>SUTTER AVE HOME</t>
  </si>
  <si>
    <t>CLIFTON, ELIZABETH JOY</t>
  </si>
  <si>
    <t>ELIZABETH_CLIFTON@AOL.COM</t>
  </si>
  <si>
    <t>CLIFTON, ELIZABETH</t>
  </si>
  <si>
    <t>(559) 350-3655</t>
  </si>
  <si>
    <t>761 EAST SUTTER AVE</t>
  </si>
  <si>
    <t>GURROLA CARE HOME #6</t>
  </si>
  <si>
    <t>GURROLA, MARY ELLEN &amp; DURAN, ANDREA</t>
  </si>
  <si>
    <t>GURROLAHOMES@YAHOO.COM</t>
  </si>
  <si>
    <t>DURAN, ANDREA</t>
  </si>
  <si>
    <t>(559) 719-7484</t>
  </si>
  <si>
    <t>343 S. MIRAGE</t>
  </si>
  <si>
    <t>LINDSAY</t>
  </si>
  <si>
    <t>1300 STATE ST</t>
  </si>
  <si>
    <t>(559) 310-7357</t>
  </si>
  <si>
    <t>2230 W. PUTNAM COURT</t>
  </si>
  <si>
    <t>513 W. MELINDA AVE</t>
  </si>
  <si>
    <t>SEARCY HOME #2</t>
  </si>
  <si>
    <t>SEARCY, KIMBERLY ANNE &amp; SEARCY, SHAWN RAY</t>
  </si>
  <si>
    <t>(559) 361-1732</t>
  </si>
  <si>
    <t>2318 W. BEL AIRE COURT</t>
  </si>
  <si>
    <t>2482 CRICKELWOOD CT.</t>
  </si>
  <si>
    <t>DEENA'S CARE HOME</t>
  </si>
  <si>
    <t>PATCH, DEENA</t>
  </si>
  <si>
    <t>DEENALYNN42@YAHOO.COM</t>
  </si>
  <si>
    <t>(559) 679-4609</t>
  </si>
  <si>
    <t>3537 W. CUTLER AVE.</t>
  </si>
  <si>
    <t>TERREL'S RESIDENCE #4</t>
  </si>
  <si>
    <t>772 W. BRADBURY AVE.</t>
  </si>
  <si>
    <t>CJ PEEL HOME</t>
  </si>
  <si>
    <t>PEEL, CINDY</t>
  </si>
  <si>
    <t>JIMPEEL48@YAHOO.COM</t>
  </si>
  <si>
    <t>(559) 802-3305</t>
  </si>
  <si>
    <t>2541 E. MARY AVE</t>
  </si>
  <si>
    <t>14871 IVANHOE DR.</t>
  </si>
  <si>
    <t>RICO RESIDENTIAL FACILITY #4</t>
  </si>
  <si>
    <t>RICO, DIANA O.</t>
  </si>
  <si>
    <t>(559) 791-1325</t>
  </si>
  <si>
    <t>829 S. COTTAGE ST</t>
  </si>
  <si>
    <t>11874 RD 244</t>
  </si>
  <si>
    <t>GURROLA CARE HOME #1</t>
  </si>
  <si>
    <t>DURAN, ANDREA &amp; GURROLA, M</t>
  </si>
  <si>
    <t>1300 STATE ST.</t>
  </si>
  <si>
    <t>FARMER RESIDENTIAL HOME</t>
  </si>
  <si>
    <t>FARMER, RHONDI</t>
  </si>
  <si>
    <t>FARMERRESIDENTIAL@ATT.NET</t>
  </si>
  <si>
    <t>(559) 920-2975</t>
  </si>
  <si>
    <t>1061 S ROYAL OAK</t>
  </si>
  <si>
    <t>1061 S ROYAL OAK ST</t>
  </si>
  <si>
    <t>GURROLA CARE HOME #4</t>
  </si>
  <si>
    <t>GURROLA, MARY ELLEN</t>
  </si>
  <si>
    <t>(559) 784-3520</t>
  </si>
  <si>
    <t>8 EAST GIBSON</t>
  </si>
  <si>
    <t>GURROLA CARE HOME #3</t>
  </si>
  <si>
    <t>287 TEAPOT DOME #B</t>
  </si>
  <si>
    <t>MAGNOLIA PARK ASSISTED LIVING</t>
  </si>
  <si>
    <t>RDE2 LLC</t>
  </si>
  <si>
    <t>MARKPEPER@RDE2.COM</t>
  </si>
  <si>
    <t>X,X</t>
  </si>
  <si>
    <t>(559) 625-6001</t>
  </si>
  <si>
    <t>2950 E. DOUGLAS AVE</t>
  </si>
  <si>
    <t>1415 OAKLAND BLVD #203</t>
  </si>
  <si>
    <t>WIGGINS HOME 4</t>
  </si>
  <si>
    <t>2102 WEST ORANGE AVENUE</t>
  </si>
  <si>
    <t>WOLDEN FAMILY HOME #2, INC</t>
  </si>
  <si>
    <t>WOLDEN FAMILY HOME #2, INC.</t>
  </si>
  <si>
    <t>KYLEWOLDEN@YAHOO.COM</t>
  </si>
  <si>
    <t>1073 S. CARDOZA ST.</t>
  </si>
  <si>
    <t>SHERRILL MORRIS CARE HOMES</t>
  </si>
  <si>
    <t>MORRIS, SHERRILL</t>
  </si>
  <si>
    <t>SHERRILLMORRIS77@GMAIL.COM</t>
  </si>
  <si>
    <t>MORRIS, TYLER</t>
  </si>
  <si>
    <t>(559) 359-9214</t>
  </si>
  <si>
    <t>1933 W. BRIAN AVE</t>
  </si>
  <si>
    <t>BRIGHTSIDE HOUSE LLC</t>
  </si>
  <si>
    <t>FORBESKEN1964@GMAIL.COM</t>
  </si>
  <si>
    <t>FORBES, KENNETH B.</t>
  </si>
  <si>
    <t>(559) 366-7288</t>
  </si>
  <si>
    <t>1366 BRIGHTSIDE ST</t>
  </si>
  <si>
    <t>KAWEAH HEALTH RUTH WOOD OPEN ARMS HOUSE</t>
  </si>
  <si>
    <t>KAWEAH DELTA HEALTH CARE DISTRICT</t>
  </si>
  <si>
    <t>THEOPENARMSHOUSE@KAWEAHHEALTH.ORG</t>
  </si>
  <si>
    <t>SALAZAR, DEBORAH</t>
  </si>
  <si>
    <t>(559) 625-0139</t>
  </si>
  <si>
    <t>3234 W. IRIS AVE.</t>
  </si>
  <si>
    <t>400 WEST MINERAL KING AVE</t>
  </si>
  <si>
    <t>JEFFRIES HOME RCFE</t>
  </si>
  <si>
    <t>JEFFRIES, JENNIFER I</t>
  </si>
  <si>
    <t>SEARCY, KIM</t>
  </si>
  <si>
    <t>(559) 359-3671</t>
  </si>
  <si>
    <t>2545 W WHITE CHAPEL AVE</t>
  </si>
  <si>
    <t>29053 AVE 176</t>
  </si>
  <si>
    <t>AUGDON SENIOR CARE HOME #3</t>
  </si>
  <si>
    <t>AUGDON CARE HOMES,INC.</t>
  </si>
  <si>
    <t>(559) 592-1875</t>
  </si>
  <si>
    <t>216 ALBERT AVENUE</t>
  </si>
  <si>
    <t>KG'S CARE HOME #2</t>
  </si>
  <si>
    <t>KARI GAITHER</t>
  </si>
  <si>
    <t>(559) 359-0535</t>
  </si>
  <si>
    <t>976 N. VILLA ST.</t>
  </si>
  <si>
    <t>DE BOER HOMES, INC</t>
  </si>
  <si>
    <t>1030 N BELMONT</t>
  </si>
  <si>
    <t>2631 W THETA AVE</t>
  </si>
  <si>
    <t>LEYVA FAMILY HOME II, INC</t>
  </si>
  <si>
    <t>(559) 310-5703</t>
  </si>
  <si>
    <t>9035A ROAD 238</t>
  </si>
  <si>
    <t>P.O. BOX 10997</t>
  </si>
  <si>
    <t>MERZOIAN RANCH 2 LLC</t>
  </si>
  <si>
    <t>MERZOIANRANCH2@GMAIL.COM</t>
  </si>
  <si>
    <t>(559) 361-5356</t>
  </si>
  <si>
    <t>668 W. WILLOW OAK AVE.</t>
  </si>
  <si>
    <t>1531 S. NOYES ST.</t>
  </si>
  <si>
    <t>CROWE HOUSE LLC, THE</t>
  </si>
  <si>
    <t>(559) 786-1819</t>
  </si>
  <si>
    <t>13274 PERRY CT.</t>
  </si>
  <si>
    <t>HALEYS HOME CARE LLC</t>
  </si>
  <si>
    <t>PATRICIAARRIAGA106@GMAIL.COM</t>
  </si>
  <si>
    <t>ARRIAGA, PATRICIA</t>
  </si>
  <si>
    <t>(559) 854-0523</t>
  </si>
  <si>
    <t>1966 DATE AVE</t>
  </si>
  <si>
    <t>1723 W BRIAN AVE</t>
  </si>
  <si>
    <t>DIGNITY SENIOR LIVING HOME</t>
  </si>
  <si>
    <t>CARE@DIGNITYSENIORLIVING.ORG</t>
  </si>
  <si>
    <t>LEONG, EMILY</t>
  </si>
  <si>
    <t>(559) 563-4896</t>
  </si>
  <si>
    <t>3043 S. CEDAR STREET</t>
  </si>
  <si>
    <t>3225 MCLEOD DRIVE SUITE 100</t>
  </si>
  <si>
    <t>SIERRA FOOTHILLS RESIDENTIAL CARE, INC.</t>
  </si>
  <si>
    <t>DIANA@SFRCSONORA.COM</t>
  </si>
  <si>
    <t>DIANA MORECI</t>
  </si>
  <si>
    <t>(209) 533-3708</t>
  </si>
  <si>
    <t>20470 BAY MEADOWS DRIVE</t>
  </si>
  <si>
    <t>Tuolumne</t>
  </si>
  <si>
    <t>CIRCLE HOME</t>
  </si>
  <si>
    <t>CALDWELL, GEORGE &amp; DUNHAM, CHRISTINE</t>
  </si>
  <si>
    <t>LLAMALURE@YAHOO.COM</t>
  </si>
  <si>
    <t>DUNHAM, CHRISTINE</t>
  </si>
  <si>
    <t>(209) 532-5411</t>
  </si>
  <si>
    <t>15301 TUOLUMNE ROAD</t>
  </si>
  <si>
    <t>CRYSTAL FALLS FAMILY CARE HOME</t>
  </si>
  <si>
    <t>GASKILL,MONA</t>
  </si>
  <si>
    <t>CFFCH.VOFH@GMAIL.COM</t>
  </si>
  <si>
    <t>(209) 586-1667</t>
  </si>
  <si>
    <t>17192 NILE RIVER DRIVE</t>
  </si>
  <si>
    <t>P.O. BOX 984</t>
  </si>
  <si>
    <t>SOULSBYVILLE</t>
  </si>
  <si>
    <t>SONORA SENIOR LIVING</t>
  </si>
  <si>
    <t>GOLDEN LVG CONGREGATE NOR-CAL; SENIOR CARE OF CA</t>
  </si>
  <si>
    <t>CAMBRIDGESUITESB@GMAIL.COM</t>
  </si>
  <si>
    <t>ERNEST G GIBSON</t>
  </si>
  <si>
    <t>(209) 984-5124</t>
  </si>
  <si>
    <t>18760 CHABROULLIAN LN</t>
  </si>
  <si>
    <t>JAMESTOWN</t>
  </si>
  <si>
    <t>40 29TH ST</t>
  </si>
  <si>
    <t>MEADOWVIEW MANOR</t>
  </si>
  <si>
    <t>SCHOON, RON &amp; BEA</t>
  </si>
  <si>
    <t>SHERIL.DUPUICH@GMAIL.COM</t>
  </si>
  <si>
    <t>SHERIL DUPUICH</t>
  </si>
  <si>
    <t>(209) 533-0935</t>
  </si>
  <si>
    <t>19227 SOUTH COURT</t>
  </si>
  <si>
    <t>VALLEY OAKS FAMILY HOME</t>
  </si>
  <si>
    <t>MONA GASKILL</t>
  </si>
  <si>
    <t>MONA B. GASKILL</t>
  </si>
  <si>
    <t>(209) 928-1196</t>
  </si>
  <si>
    <t>16649 ANDERSON ROAD</t>
  </si>
  <si>
    <t>CALDEN CARE HOME</t>
  </si>
  <si>
    <t>CALDEN, STEPHEN G. &amp; MARYFAITH P.</t>
  </si>
  <si>
    <t>FAITHSTEVE96@YAHOO.COM</t>
  </si>
  <si>
    <t>CALDEN, STEPHEN G.</t>
  </si>
  <si>
    <t>(209) 694-5047</t>
  </si>
  <si>
    <t>22411 KENNEBEC LANE</t>
  </si>
  <si>
    <t>COLUMBIA</t>
  </si>
  <si>
    <t>P.O. BOX 1081</t>
  </si>
  <si>
    <t>OAK TERRACE MEMORY CARE</t>
  </si>
  <si>
    <t>MR CA GP, OAK TERRACE OPS; MILESTONE RETIREMENT CO</t>
  </si>
  <si>
    <t>EXECUTIVEDIRECTOR@OAKTERRACEMEMORYCARE.N</t>
  </si>
  <si>
    <t>CATHY HELTON</t>
  </si>
  <si>
    <t>(209) 533-4822</t>
  </si>
  <si>
    <t>20420 RAFFERTY CT</t>
  </si>
  <si>
    <t>SKYLINE PLACE SENIOR LIVING</t>
  </si>
  <si>
    <t>MR CA GP, SKYLINE PLACE OPS; MILESTONE RETIREMENT</t>
  </si>
  <si>
    <t>EXECUTIVEDIRECTOR@SKYLINEPLACE.NET</t>
  </si>
  <si>
    <t>MARK CROWDER</t>
  </si>
  <si>
    <t>(209) 588-0373</t>
  </si>
  <si>
    <t>12877 SYLVA LN</t>
  </si>
  <si>
    <t>IBARRA ADULT RESIDENTIAL CARE HOME</t>
  </si>
  <si>
    <t>IBARRA, MARCOS &amp; MARTA</t>
  </si>
  <si>
    <t>MAIBVV@ATT.NET</t>
  </si>
  <si>
    <t>MARIA S. CASTILLO</t>
  </si>
  <si>
    <t>(805) 842-1061</t>
  </si>
  <si>
    <t>5228 KATHERINE ST</t>
  </si>
  <si>
    <t>COTTONWOOD, THE</t>
  </si>
  <si>
    <t>CORTES, FLORO P. &amp; CONSUELO A.</t>
  </si>
  <si>
    <t>COTTONWOODCARE@ICLOUD.COM</t>
  </si>
  <si>
    <t>FLORO CORTES</t>
  </si>
  <si>
    <t>(805) 647-6046</t>
  </si>
  <si>
    <t>1417 LIRIO AVENUE</t>
  </si>
  <si>
    <t>SATICOY</t>
  </si>
  <si>
    <t>MOUNTAIN VIEW RESIDENCE</t>
  </si>
  <si>
    <t>VENIS CACCAM</t>
  </si>
  <si>
    <t>ENNIE15281@AOL.COM</t>
  </si>
  <si>
    <t>CACCAM, VENIS 98</t>
  </si>
  <si>
    <t>(805) 583-1948</t>
  </si>
  <si>
    <t>4359 ISH DR.</t>
  </si>
  <si>
    <t>2913 RENEE COURT</t>
  </si>
  <si>
    <t>CACCAM'S RESIDENTIAL CARE HOME</t>
  </si>
  <si>
    <t>Ennie15281@aol.com</t>
  </si>
  <si>
    <t>(805) 583-1088</t>
  </si>
  <si>
    <t>3070 MINERAL WELLS</t>
  </si>
  <si>
    <t>CUDAL BOARD AND CARE HOMES</t>
  </si>
  <si>
    <t>PERFECTO P. CUDAL</t>
  </si>
  <si>
    <t>DTRN750@YAHOO.COM</t>
  </si>
  <si>
    <t>(805) 985-5646</t>
  </si>
  <si>
    <t>1930 ONTARIO STREET</t>
  </si>
  <si>
    <t>ELMS RESIDENTIAL CARE</t>
  </si>
  <si>
    <t>HIGGINS, FE LILIA</t>
  </si>
  <si>
    <t>FELEBORAHIGGINS@GMAIL.COM</t>
  </si>
  <si>
    <t>HIGGINS, FE LILIA  98</t>
  </si>
  <si>
    <t>(805) 643-2176</t>
  </si>
  <si>
    <t>67 EAST BARNETT</t>
  </si>
  <si>
    <t>LAIGO-ZANDERS HOME FOR THE ELDERLY</t>
  </si>
  <si>
    <t>ZANDERS, VANAVERN AND NORMA</t>
  </si>
  <si>
    <t>REBINGZ733@GMAIL.COM</t>
  </si>
  <si>
    <t>NORBERTO LAIGO</t>
  </si>
  <si>
    <t>(805) 527-3278</t>
  </si>
  <si>
    <t>3967 EAST DOWNEY COURT</t>
  </si>
  <si>
    <t>5859 MUIR ST.</t>
  </si>
  <si>
    <t>BARNARD FAMILY HOME</t>
  </si>
  <si>
    <t>IBARRA, MARCO</t>
  </si>
  <si>
    <t>KVALDEZ79@GMAIL.COM</t>
  </si>
  <si>
    <t>KARLA IBARRA</t>
  </si>
  <si>
    <t>(805) 526-0043</t>
  </si>
  <si>
    <t>4780 BARNARD STREET</t>
  </si>
  <si>
    <t>5228 KATHERINE STREET</t>
  </si>
  <si>
    <t>LAIGO-ZANDERS HOME FOR THE ELDERLY II</t>
  </si>
  <si>
    <t>ZANDERS, VANAVERN &amp; NORMA</t>
  </si>
  <si>
    <t>NORMA L. ZANDERS</t>
  </si>
  <si>
    <t>(805) 527-3007</t>
  </si>
  <si>
    <t>3190 E. ELMORE STREET</t>
  </si>
  <si>
    <t>5859 MUIR ST</t>
  </si>
  <si>
    <t>JOSEPHINE'S MANOR</t>
  </si>
  <si>
    <t>CARINO II, RICHARD T.</t>
  </si>
  <si>
    <t>RICHARDCARINO2@GMAIL.COM</t>
  </si>
  <si>
    <t>RICHARD T. CARINO II</t>
  </si>
  <si>
    <t>(805) 483-2006</t>
  </si>
  <si>
    <t>575 SUNKIST</t>
  </si>
  <si>
    <t>1925 BEAUFORT DRIVE</t>
  </si>
  <si>
    <t>GEMILAN HOME CARE CENTER</t>
  </si>
  <si>
    <t>CAFUIR, DELIA D.</t>
  </si>
  <si>
    <t>GEMILAN@AOL.COM</t>
  </si>
  <si>
    <t>MELANIE MARIN</t>
  </si>
  <si>
    <t>(805) 488-9424</t>
  </si>
  <si>
    <t>4310 CASPER COURT</t>
  </si>
  <si>
    <t>MOUNTAIN VIEW RESIDENCE II</t>
  </si>
  <si>
    <t>CACCAM, VENIS A.</t>
  </si>
  <si>
    <t>ADELINA ANDERSON</t>
  </si>
  <si>
    <t>(805) 583-1783</t>
  </si>
  <si>
    <t>4347 ISH DRIVE</t>
  </si>
  <si>
    <t>BALLARD FAMILY HOME</t>
  </si>
  <si>
    <t>BALLARD, BONITA</t>
  </si>
  <si>
    <t>MORRIS.PIPPINS@YAHOO.COM</t>
  </si>
  <si>
    <t>BONITA BALLARD 98</t>
  </si>
  <si>
    <t>(805) 985-6493</t>
  </si>
  <si>
    <t>1611 BROOKSIDE AVENUE</t>
  </si>
  <si>
    <t>1161 BROOKSIDE AVENUE</t>
  </si>
  <si>
    <t>SIMI VALLEY RESIDENTIAL CARE II</t>
  </si>
  <si>
    <t>MENDEZ, WALTER &amp; MARIA L.</t>
  </si>
  <si>
    <t>AUTUMNMANOR_SVRC@YAHOO.COM</t>
  </si>
  <si>
    <t>WALTER &amp; MARIA MENDEZ</t>
  </si>
  <si>
    <t>(805) 522-9129</t>
  </si>
  <si>
    <t>713 ERRINGER RD.</t>
  </si>
  <si>
    <t>1391 MELLOW LN.</t>
  </si>
  <si>
    <t>GREEN VALLEY HOME CARE</t>
  </si>
  <si>
    <t>LAIGO, NORBERTO VERGARA</t>
  </si>
  <si>
    <t>ZANDERS, NORMA</t>
  </si>
  <si>
    <t>(805) 579-0040</t>
  </si>
  <si>
    <t>2651 BANCOCK STREET</t>
  </si>
  <si>
    <t>MARIA CASTILLO AND BRYON ROBERTO CASTILLO ERAZO</t>
  </si>
  <si>
    <t>MC_433@YAHOO.COM</t>
  </si>
  <si>
    <t>MARIA CASTILLO 98</t>
  </si>
  <si>
    <t>(805) 579-9605</t>
  </si>
  <si>
    <t>4859 EAST MUIRWOOD COURT</t>
  </si>
  <si>
    <t>SIMI VALLEY RESIDENTIAL CARE III</t>
  </si>
  <si>
    <t>WALTER AND MARIA MENDEZ</t>
  </si>
  <si>
    <t>(805) 522-7274</t>
  </si>
  <si>
    <t>2522 GRAYSTONE PLACE</t>
  </si>
  <si>
    <t>1391 MELLOW LANE</t>
  </si>
  <si>
    <t>SABIO, EMMA</t>
  </si>
  <si>
    <t>SABIOEMMA@GMAIL.COM</t>
  </si>
  <si>
    <t>EMMA SABIO</t>
  </si>
  <si>
    <t>(805) 498-2743</t>
  </si>
  <si>
    <t>290 DENA DRIVE</t>
  </si>
  <si>
    <t>RMC RESIDENTIAL CARE HOME II</t>
  </si>
  <si>
    <t>RICHARD CARINO</t>
  </si>
  <si>
    <t>(805) 483-4628</t>
  </si>
  <si>
    <t>1925 BEAUFORT AVE.</t>
  </si>
  <si>
    <t>4431 BEAUMONT AVENUE</t>
  </si>
  <si>
    <t>BALLARD ADULT SUPPORTIVE LIVING HOME</t>
  </si>
  <si>
    <t>MELINDAWALKER50@GMAIL.COM</t>
  </si>
  <si>
    <t>(805) 988-4054</t>
  </si>
  <si>
    <t>1226 WEST RODERICK STREET</t>
  </si>
  <si>
    <t>911 NIGHTINGALE PLACE</t>
  </si>
  <si>
    <t>ST. PAUL'S R.C.F.E.</t>
  </si>
  <si>
    <t>SEVERO, PAULINO V. LAIGO</t>
  </si>
  <si>
    <t>MALARI MARILOU</t>
  </si>
  <si>
    <t>(805) 581-9457</t>
  </si>
  <si>
    <t>2292 GODDARD AVE</t>
  </si>
  <si>
    <t>2292 GOODARD AVENUE</t>
  </si>
  <si>
    <t>IRIS HOUSE</t>
  </si>
  <si>
    <t>GRAHAM, BARON AND KILLEN, BENJAMIN</t>
  </si>
  <si>
    <t>BGLOUCESTERHOUSE@AOL.COM</t>
  </si>
  <si>
    <t>BARON GRAHAM</t>
  </si>
  <si>
    <t>(805) 486-9288</t>
  </si>
  <si>
    <t>1311 W. IRIS STREET</t>
  </si>
  <si>
    <t>CENTURY HOME CARE FOR THE ELDERLY</t>
  </si>
  <si>
    <t>LAIGO, NORBERTO V.</t>
  </si>
  <si>
    <t>ETOYLAI@AOL.COM</t>
  </si>
  <si>
    <t>NORBERTO V. LAIGO</t>
  </si>
  <si>
    <t>(805) 579-6067</t>
  </si>
  <si>
    <t>2353 CENTURY AVENUE</t>
  </si>
  <si>
    <t>SALLY'S RESIDENTIAL CARE HOME</t>
  </si>
  <si>
    <t>SALLY MOJABI</t>
  </si>
  <si>
    <t>KAYHAN@SALLYSCAREHOME.COM</t>
  </si>
  <si>
    <t>KAYHAN MOJABI</t>
  </si>
  <si>
    <t>(805) 389-3328</t>
  </si>
  <si>
    <t>940 CARISSA COURT</t>
  </si>
  <si>
    <t>940 CARISA COURT</t>
  </si>
  <si>
    <t>ROSE GARDEN MANOR</t>
  </si>
  <si>
    <t>SORATORIO, AMALIA</t>
  </si>
  <si>
    <t>AMYRGM@YAHOO.COM</t>
  </si>
  <si>
    <t>AMALIA SORATORIO</t>
  </si>
  <si>
    <t>(805) 984-1651</t>
  </si>
  <si>
    <t>1801 S. VENTURA ROAD</t>
  </si>
  <si>
    <t>ATRIA HILLCREST</t>
  </si>
  <si>
    <t>WG HILLCREST INN SH LP; ATRIA MANAGEMENT CO LLC</t>
  </si>
  <si>
    <t>ADAM.SYNCHEFF@ATRIASENIORLIVING.COM</t>
  </si>
  <si>
    <t>ADAM SYNCHEFF</t>
  </si>
  <si>
    <t>(805) 373-0606</t>
  </si>
  <si>
    <t>405 HODENCAMP RD</t>
  </si>
  <si>
    <t>BROWN BOARD &amp; CARE</t>
  </si>
  <si>
    <t>BROWN, BETTINA</t>
  </si>
  <si>
    <t>BETTINAMARIE805@GMAIL.COM</t>
  </si>
  <si>
    <t>BETTINA BROWN</t>
  </si>
  <si>
    <t>(805) 483-9618</t>
  </si>
  <si>
    <t>1337 W. HILL STREET</t>
  </si>
  <si>
    <t>3042 SOUTH F STREET</t>
  </si>
  <si>
    <t>RMC RESIDENTIAL CARE HOME III</t>
  </si>
  <si>
    <t>(805) 483-2236</t>
  </si>
  <si>
    <t>756 PEARSON ROAD</t>
  </si>
  <si>
    <t>SIMI VALLEY RESIDENTIAL CARE I</t>
  </si>
  <si>
    <t>MENDEZ, MARIA L.</t>
  </si>
  <si>
    <t>MARIA MENDEZ</t>
  </si>
  <si>
    <t>(805) 582-1877</t>
  </si>
  <si>
    <t>2585 LOWELL COURT</t>
  </si>
  <si>
    <t>DARRAH MANOR</t>
  </si>
  <si>
    <t>SALVADOR, BERNADITA</t>
  </si>
  <si>
    <t>DARRAHMANOR@COMCAST.NET</t>
  </si>
  <si>
    <t>BERNADITA SALVADOR</t>
  </si>
  <si>
    <t>(805) 526-7463</t>
  </si>
  <si>
    <t>1579 DARRAH AVENUE</t>
  </si>
  <si>
    <t>SIMI VALLEY RESIDENTIAL CARE IV</t>
  </si>
  <si>
    <t>(805) 583-3182</t>
  </si>
  <si>
    <t>2378 E. KENTFIELD STREET</t>
  </si>
  <si>
    <t>MILLENIUM CARE</t>
  </si>
  <si>
    <t>MAYA X. DAVIDSZ</t>
  </si>
  <si>
    <t>millenniumcare@yahoo.com</t>
  </si>
  <si>
    <t>(805) 526-4440</t>
  </si>
  <si>
    <t>1555 HILGARD AVENUE</t>
  </si>
  <si>
    <t>SUNRISE GUEST HOUSE</t>
  </si>
  <si>
    <t>ANNABELLE V. RAMOS</t>
  </si>
  <si>
    <t>AJJJRAMOS@YAHOO.COM</t>
  </si>
  <si>
    <t>LAIGO-RAMOS, ANNABELLE L.</t>
  </si>
  <si>
    <t>(805) 520-1051</t>
  </si>
  <si>
    <t>2383 ELMDALE AVENUE</t>
  </si>
  <si>
    <t>2475 BRIKRHURST COURT</t>
  </si>
  <si>
    <t>ATRIA LAS POSAS</t>
  </si>
  <si>
    <t>WG LAS POSAS SH LP; ATRIA MANAGEMENT CO LLC</t>
  </si>
  <si>
    <t>ROBLOE.BABASANTA@ATRIASENIORLIVING.COM</t>
  </si>
  <si>
    <t>ROBLOE BABASANTA</t>
  </si>
  <si>
    <t>(805) 987-9872</t>
  </si>
  <si>
    <t>24 LAS POSAS RD</t>
  </si>
  <si>
    <t>(805) 384-8043</t>
  </si>
  <si>
    <t>928 CARISSA COURT</t>
  </si>
  <si>
    <t>ROSE GARDEN MANOR II</t>
  </si>
  <si>
    <t>EMMANUEL SORATORIO</t>
  </si>
  <si>
    <t>(805) 985-3529</t>
  </si>
  <si>
    <t>1731 S. VENTURA ROAD</t>
  </si>
  <si>
    <t>2037 MISSION HILLS DRIVE</t>
  </si>
  <si>
    <t>SIMI VALLEY RESIDENTIAL CARE V</t>
  </si>
  <si>
    <t>(805) 581-9096</t>
  </si>
  <si>
    <t>1176 BRYSON AVENUE</t>
  </si>
  <si>
    <t>GABLES OF OJAI, THE</t>
  </si>
  <si>
    <t>GABLES OF OJAI, LLC;PARSONS FAMILY MGMT, LLC</t>
  </si>
  <si>
    <t>ETERRILL@GABLESOFOJAI.COM</t>
  </si>
  <si>
    <t>MATTEO DIGRIGOLI</t>
  </si>
  <si>
    <t>(805) 646-1446</t>
  </si>
  <si>
    <t>701 N. MONTGOMERY ST.</t>
  </si>
  <si>
    <t>701 NORTH MONTGOMERY STREET</t>
  </si>
  <si>
    <t>A BRADLEY HOUSE</t>
  </si>
  <si>
    <t>BRADLEY, CHARISSE</t>
  </si>
  <si>
    <t>DCBRADLEY2@MSN.COM</t>
  </si>
  <si>
    <t>CHARISSE BRADLEY</t>
  </si>
  <si>
    <t>(805) 578-1933</t>
  </si>
  <si>
    <t>4031 APRICOT ROAD</t>
  </si>
  <si>
    <t>GLOUCESTER HOUSE</t>
  </si>
  <si>
    <t>GRAHAM, BARON A. AND KILLEN, BENJAMIN</t>
  </si>
  <si>
    <t>(805) 271-5086</t>
  </si>
  <si>
    <t>771 JOYCE DRIVE</t>
  </si>
  <si>
    <t>CACCAM'S SORREL RESIDENCE</t>
  </si>
  <si>
    <t>(805) 522-9510</t>
  </si>
  <si>
    <t>1325 SORREL STREET</t>
  </si>
  <si>
    <t>ST. MARY'S HOME CARE</t>
  </si>
  <si>
    <t>MARILOU LAIGO-MALLARI</t>
  </si>
  <si>
    <t>CENTURYPLACE@AOL.COM</t>
  </si>
  <si>
    <t>(805) 584-6322</t>
  </si>
  <si>
    <t>2474 KNIGHTWOOD CIRCLE</t>
  </si>
  <si>
    <t>2247 N. CENTURY PLACE</t>
  </si>
  <si>
    <t>ALMAVIA OF CAMARILLO</t>
  </si>
  <si>
    <t>ELDER CARE ALLIANCE OF CAMARILLO, ECA</t>
  </si>
  <si>
    <t>MHATHWAY@GMAIL.COM</t>
  </si>
  <si>
    <t>MATTHEW HATHWAY</t>
  </si>
  <si>
    <t>(805) 388-5277</t>
  </si>
  <si>
    <t>2500 NORTH PONDEROSA DRIVE</t>
  </si>
  <si>
    <t>1301 MARINA VILLAGE PKWY #210</t>
  </si>
  <si>
    <t>ST. PAUL'S HOME CARE II</t>
  </si>
  <si>
    <t>PAULINO V. LAIGO</t>
  </si>
  <si>
    <t>NORMA ZANDERS</t>
  </si>
  <si>
    <t>(805) 638-6004</t>
  </si>
  <si>
    <t>1431 CROCKER STREET</t>
  </si>
  <si>
    <t>SALLY'S RESIDENTIAL CARE HOME, INC.</t>
  </si>
  <si>
    <t>(805) 389-0922</t>
  </si>
  <si>
    <t>953 ANDANTE CT.</t>
  </si>
  <si>
    <t>SORIAN'S CARE HOME</t>
  </si>
  <si>
    <t>SORIANO, SARA &amp; JERSON</t>
  </si>
  <si>
    <t>SORIANOME2002@GMAIL.COM</t>
  </si>
  <si>
    <t>SARA SORIANO</t>
  </si>
  <si>
    <t>(805) 527-0524</t>
  </si>
  <si>
    <t>5464 KATHERINE ST.</t>
  </si>
  <si>
    <t>2718 SERENO AVE</t>
  </si>
  <si>
    <t>HILLCREST ROYALE</t>
  </si>
  <si>
    <t>RETIREMENT HOME, INC., THE</t>
  </si>
  <si>
    <t>INGAJAKOBOVICH@GMAIL.COM</t>
  </si>
  <si>
    <t>INGA JAKOBOVICH</t>
  </si>
  <si>
    <t>(805) 371-0035</t>
  </si>
  <si>
    <t>190 EAST HILLCREST DRIVE</t>
  </si>
  <si>
    <t>MALI'S PLACE, INC. I</t>
  </si>
  <si>
    <t>MALI'S PLACE INCORPORATION</t>
  </si>
  <si>
    <t>INFO@MALISPLACE.COM</t>
  </si>
  <si>
    <t>REZA AND MALI NAKHAI</t>
  </si>
  <si>
    <t>(805) 445-9533</t>
  </si>
  <si>
    <t>68 CAMINO CASTENADA</t>
  </si>
  <si>
    <t>52 CAMINO CASTENADA</t>
  </si>
  <si>
    <t>MALI'S PLACE, INC. II</t>
  </si>
  <si>
    <t>MALI'S PLACE, INC.</t>
  </si>
  <si>
    <t>NAKHAI, MALI</t>
  </si>
  <si>
    <t>(805) 445-1998</t>
  </si>
  <si>
    <t>AUTUMN MANOR, LLC</t>
  </si>
  <si>
    <t>FULGENTES@YAHOO.COM</t>
  </si>
  <si>
    <t>GIOVANNI FULGENTES</t>
  </si>
  <si>
    <t>(805) 582-2188</t>
  </si>
  <si>
    <t>2770 HIGHGATE PL.</t>
  </si>
  <si>
    <t>1391 MELLOW LN</t>
  </si>
  <si>
    <t>RMC RESIDENTIAL CARE HOME #1</t>
  </si>
  <si>
    <t>CARINO, RICHARD T. II</t>
  </si>
  <si>
    <t>(805) 488-8504</t>
  </si>
  <si>
    <t>768 VIA ZAMORA</t>
  </si>
  <si>
    <t>GOLDEN YEARS CARE</t>
  </si>
  <si>
    <t>WAYNE, LARRY AND WAYNE, TERESITA</t>
  </si>
  <si>
    <t>KINDLOVING2001@YAHOO.COM</t>
  </si>
  <si>
    <t>LARRY WAYNE</t>
  </si>
  <si>
    <t>(805) 383-1188</t>
  </si>
  <si>
    <t>1325 LANTANA STREET</t>
  </si>
  <si>
    <t>AUTUMN MANOR, LLC #2</t>
  </si>
  <si>
    <t>(805) 526-8629</t>
  </si>
  <si>
    <t>2365 KENTFIELD ST.</t>
  </si>
  <si>
    <t>UNIVERSITY VILLAGE THOUSAND OAKS</t>
  </si>
  <si>
    <t>UNIV. VLG. T. OAKS CCRC LLC, &amp; LIFE CARE SVCS LLC.</t>
  </si>
  <si>
    <t>ESTRIND@UVTO.COM</t>
  </si>
  <si>
    <t>DMITRY ESTRIN</t>
  </si>
  <si>
    <t>(805) 241-3000</t>
  </si>
  <si>
    <t>3415 CAMPUS DRIVE</t>
  </si>
  <si>
    <t>3350 CAMPUS DRIVE</t>
  </si>
  <si>
    <t>LINA'S GUEST HOME</t>
  </si>
  <si>
    <t>CELINA B. ALBUNA</t>
  </si>
  <si>
    <t>CELINA.ALBUNA@AOL.COM</t>
  </si>
  <si>
    <t>(805) 487-3816</t>
  </si>
  <si>
    <t>2221 KEPLER DRIVE</t>
  </si>
  <si>
    <t>PHYLLIS FAMILY HOME</t>
  </si>
  <si>
    <t>MEDINA, LORRAINE AND MEMBRENO, ELIZABETH</t>
  </si>
  <si>
    <t>LORRAINEMEMBRENO@ICLOUD.COM</t>
  </si>
  <si>
    <t>LORRAINE MEDINA</t>
  </si>
  <si>
    <t>(805) 581-0751</t>
  </si>
  <si>
    <t>2445 EAST PHYLLIS STREET</t>
  </si>
  <si>
    <t>MOUNTAIN VISTA OF OJAI</t>
  </si>
  <si>
    <t>CALIFORNIA RETIREMENT HOMES INC</t>
  </si>
  <si>
    <t>N72PONCE@MSN.COM</t>
  </si>
  <si>
    <t>NICKIE PEREZ</t>
  </si>
  <si>
    <t>(805) 646-6850</t>
  </si>
  <si>
    <t>602 EAST OAK STREET</t>
  </si>
  <si>
    <t>MILLENNIUM CARE II</t>
  </si>
  <si>
    <t>DAVIDSZ, MAYA X.</t>
  </si>
  <si>
    <t>MILLENNIUMCARE@YAHOO.COM</t>
  </si>
  <si>
    <t>IRIS VAN KRALINGEN</t>
  </si>
  <si>
    <t>(805) 527-7798</t>
  </si>
  <si>
    <t>5694 FEARING STREET</t>
  </si>
  <si>
    <t>CRESTWOOD VILLA II</t>
  </si>
  <si>
    <t>R&amp;R HOME CARE, INC.</t>
  </si>
  <si>
    <t>CRESTWOODVILLA@GMAIL.COM</t>
  </si>
  <si>
    <t>RAIMONDA BANAKIENE</t>
  </si>
  <si>
    <t>(805) 639-0439</t>
  </si>
  <si>
    <t>452 HEIDELBERG AVENUE</t>
  </si>
  <si>
    <t>372 DAYLOMA AVENUE</t>
  </si>
  <si>
    <t>SIMI VALLEY RESIDENTIAL CARE VI</t>
  </si>
  <si>
    <t>MENDEZ FAMILY INN, LLC</t>
  </si>
  <si>
    <t>MENDEZDW@MSN.COM</t>
  </si>
  <si>
    <t>(805) 217-5284</t>
  </si>
  <si>
    <t>MANOR OF OJAI, THE</t>
  </si>
  <si>
    <t>RIVERRUN ENTERPRISES, INC.</t>
  </si>
  <si>
    <t>HALINA@MANOROFOJAI.COM</t>
  </si>
  <si>
    <t>HALINA GARBACZ</t>
  </si>
  <si>
    <t>(805) 646-1489</t>
  </si>
  <si>
    <t>108 W. EUCALYPTUS ST.</t>
  </si>
  <si>
    <t>PCS-CACHUMA</t>
  </si>
  <si>
    <t>ANGIE@PCS-SERVICES.ORG</t>
  </si>
  <si>
    <t>(805) 659-2743</t>
  </si>
  <si>
    <t>1324 CACHUMA AVENUE</t>
  </si>
  <si>
    <t>300 EAST ESPLANADE DR STE 1780</t>
  </si>
  <si>
    <t>MADELAINE PLACE, INC.</t>
  </si>
  <si>
    <t>MAICAPLACE@YAHOO.COM</t>
  </si>
  <si>
    <t>ERLINDA GONZALES</t>
  </si>
  <si>
    <t>(805) 870-4117</t>
  </si>
  <si>
    <t>51 DOONE STREET</t>
  </si>
  <si>
    <t>MAICA PLACE, INC</t>
  </si>
  <si>
    <t>MAICA PLACE, INC.</t>
  </si>
  <si>
    <t>(805) 418-7529</t>
  </si>
  <si>
    <t>67 DOONE STREET</t>
  </si>
  <si>
    <t>CHRISTIAN'S HOME FOR THE ELDERLY</t>
  </si>
  <si>
    <t>CHRISTIANSHOME RCFE, INC.</t>
  </si>
  <si>
    <t>MARIA306654@AOL.COM</t>
  </si>
  <si>
    <t>MARIA C. CARTER</t>
  </si>
  <si>
    <t>(805) 526-4715</t>
  </si>
  <si>
    <t>3066 SCHOOL STREET</t>
  </si>
  <si>
    <t>OMNICARE</t>
  </si>
  <si>
    <t>KOZDRON, KINGA H.</t>
  </si>
  <si>
    <t>JUSTIN LEVI</t>
  </si>
  <si>
    <t>(805) 241-1252</t>
  </si>
  <si>
    <t>926 CAMINO LA MAIDA</t>
  </si>
  <si>
    <t>3197 BIG SKY DRIVE</t>
  </si>
  <si>
    <t>ROSE GARDEN MANOR III</t>
  </si>
  <si>
    <t>(805) 986-6097</t>
  </si>
  <si>
    <t>831 YALE PLACE</t>
  </si>
  <si>
    <t>ABSOLUTE CARE HOME</t>
  </si>
  <si>
    <t>ABSOLUTE CARE HOME, INC.</t>
  </si>
  <si>
    <t>ABSOLUTECAREHOME@GMAIL.COM</t>
  </si>
  <si>
    <t>MARIA LOURDES RICAFORT</t>
  </si>
  <si>
    <t>(805) 986-8118</t>
  </si>
  <si>
    <t>1601 KIPLING COURT</t>
  </si>
  <si>
    <t>13245 LAURELHURST ROAD</t>
  </si>
  <si>
    <t>ANGELS II</t>
  </si>
  <si>
    <t>TRUPIANO, JOANN</t>
  </si>
  <si>
    <t>JOTRUPIANO4@GMAIL.COM</t>
  </si>
  <si>
    <t>JOANN TRUPIANO</t>
  </si>
  <si>
    <t>(805) 404-5201</t>
  </si>
  <si>
    <t>2375 MCDONALD COURT</t>
  </si>
  <si>
    <t>3216 YARDLEY PLACE</t>
  </si>
  <si>
    <t>EJ'S FAMILY HOME</t>
  </si>
  <si>
    <t>EJS FAMILY HOMES, INC.</t>
  </si>
  <si>
    <t>EJSFAMILYHOMES@YAHOO.COM</t>
  </si>
  <si>
    <t>WILHEMINA ONG</t>
  </si>
  <si>
    <t>(805) 488-3411</t>
  </si>
  <si>
    <t>4901 HAMILTON AVENUE</t>
  </si>
  <si>
    <t>721 YALE PLACE</t>
  </si>
  <si>
    <t>EJ2 FAMILY HOME</t>
  </si>
  <si>
    <t>MARIA MIRANDA</t>
  </si>
  <si>
    <t>(805) 271-9449</t>
  </si>
  <si>
    <t>1210 NELSON PLACE</t>
  </si>
  <si>
    <t>MG FAMILY HOME</t>
  </si>
  <si>
    <t>JOSE ONG</t>
  </si>
  <si>
    <t>(805) 986-8908</t>
  </si>
  <si>
    <t>814 DOLLIE STREET</t>
  </si>
  <si>
    <t>MG2 FAMILY HOME</t>
  </si>
  <si>
    <t>(805) 488-6527</t>
  </si>
  <si>
    <t>5031 HALSEY WAY</t>
  </si>
  <si>
    <t>TON-TON FAMILY HOME</t>
  </si>
  <si>
    <t>(805) 488-8842</t>
  </si>
  <si>
    <t>841 BORREGO WAY</t>
  </si>
  <si>
    <t>CACCAM'S STANTON RESIDENCE</t>
  </si>
  <si>
    <t>CACCAM'S HOMES, LLC.</t>
  </si>
  <si>
    <t>KIRSTIE CACCAM THOMPSON</t>
  </si>
  <si>
    <t>(805) 582-0504</t>
  </si>
  <si>
    <t>3726 STANTON COURT</t>
  </si>
  <si>
    <t>VALENCIA, GLORIA P.</t>
  </si>
  <si>
    <t>GLORIAPRITO1958@YAHOO.COM</t>
  </si>
  <si>
    <t>GLORIA P. VALENCIA</t>
  </si>
  <si>
    <t>(805) 659-4427</t>
  </si>
  <si>
    <t>7520 VAN BUREN STREET</t>
  </si>
  <si>
    <t>HAAVE HOUSE</t>
  </si>
  <si>
    <t>HAAVE HOUSE, INC.</t>
  </si>
  <si>
    <t>BHAAVE@ATT.NET</t>
  </si>
  <si>
    <t>BONNIE  M. HAAVE</t>
  </si>
  <si>
    <t>(805) 649-0704</t>
  </si>
  <si>
    <t>315 RIVERSIDE ROAD</t>
  </si>
  <si>
    <t>OAK VIEW</t>
  </si>
  <si>
    <t>CORTES ADULT FAMILY HOME</t>
  </si>
  <si>
    <t>CORTES, CONSUELO &amp; FLORO</t>
  </si>
  <si>
    <t>COTTONWOODCARE@VERIZON.NET</t>
  </si>
  <si>
    <t>CONSUELO CORTES</t>
  </si>
  <si>
    <t>(805) 485-3445</t>
  </si>
  <si>
    <t>316 WALNUT DRIVE</t>
  </si>
  <si>
    <t>2390 LAS POSAS RD #434 STE C</t>
  </si>
  <si>
    <t>GOLDEN ACRES RCFE II</t>
  </si>
  <si>
    <t>JA PROGRESSIVE VENTURES INC.</t>
  </si>
  <si>
    <t>GOLDEN_ACRES2@YAHOO.COM</t>
  </si>
  <si>
    <t>BABY JANE ANGELES</t>
  </si>
  <si>
    <t>(805) 813-6411</t>
  </si>
  <si>
    <t>1673 WILLOWBROOK LANE</t>
  </si>
  <si>
    <t>4844 MONUMENT STREET</t>
  </si>
  <si>
    <t>STONEHENGE</t>
  </si>
  <si>
    <t>CBLUM@TELECARECORP.COM</t>
  </si>
  <si>
    <t>JESUS CARDENAS</t>
  </si>
  <si>
    <t>(805) 383-3669</t>
  </si>
  <si>
    <t>1758 SOUTH LEWIS ROAD</t>
  </si>
  <si>
    <t>NODOT HOME</t>
  </si>
  <si>
    <t>(805) 306-1766</t>
  </si>
  <si>
    <t>GRACE ADULT RESIDENTIAL FACILITY</t>
  </si>
  <si>
    <t>ESPENA, CARLOS &amp; JULIA</t>
  </si>
  <si>
    <t>JULIAESPENA@YAHOO.COM</t>
  </si>
  <si>
    <t>LOUISA CERVANTES</t>
  </si>
  <si>
    <t>(805) 486-2832</t>
  </si>
  <si>
    <t>3005 LASSEN STREET</t>
  </si>
  <si>
    <t>EJ-3 FAMILY HOME</t>
  </si>
  <si>
    <t>EJS FAMILY HOMES, INC</t>
  </si>
  <si>
    <t>WILHELMINA ONG</t>
  </si>
  <si>
    <t>(805) 986-5429</t>
  </si>
  <si>
    <t>VENUS RESIDENTIAL</t>
  </si>
  <si>
    <t>WOOT PRAHSITTIPAB</t>
  </si>
  <si>
    <t>WOOT2347@YAHOO.COM</t>
  </si>
  <si>
    <t>(805) 279-9491</t>
  </si>
  <si>
    <t>1871 BURCH AVENUE</t>
  </si>
  <si>
    <t>1871 BURCH AVE</t>
  </si>
  <si>
    <t>ANNA'S HOME FOR THE ELDERLY</t>
  </si>
  <si>
    <t>SUNRISE GUEST HOME, LLC</t>
  </si>
  <si>
    <t>ANNABELLE RAMOS</t>
  </si>
  <si>
    <t>(805) 285-0385</t>
  </si>
  <si>
    <t>3325 ELMORE STREET</t>
  </si>
  <si>
    <t>2475 BRIARHURST COURT</t>
  </si>
  <si>
    <t>GONZALES FAMILY HOME</t>
  </si>
  <si>
    <t>G &amp; G RESIDENTIAL, INCORPORATED</t>
  </si>
  <si>
    <t>JOYCENEILCAREHOME@GMAIL.COM</t>
  </si>
  <si>
    <t>VENIE G. GONZALES</t>
  </si>
  <si>
    <t>(805) 488-2315</t>
  </si>
  <si>
    <t>4450 BROWNING DRIVE</t>
  </si>
  <si>
    <t>SAILS EL CERRITO</t>
  </si>
  <si>
    <t>CMARCIA2@SAILSGROUP.COM</t>
  </si>
  <si>
    <t>CRISTINA MARCIA</t>
  </si>
  <si>
    <t>(805) 323-7600</t>
  </si>
  <si>
    <t>187 EL CERRITO CIR</t>
  </si>
  <si>
    <t>GAINSBOROUGH OAKS</t>
  </si>
  <si>
    <t>KAYMAC</t>
  </si>
  <si>
    <t>GAINSBOROUGHOAKS@YAHOO.COM</t>
  </si>
  <si>
    <t>MARIA L. MACANDILI</t>
  </si>
  <si>
    <t>(805) 777-8802</t>
  </si>
  <si>
    <t>91 W. GAINSBOROUGH ROAD</t>
  </si>
  <si>
    <t>ADVANCED CARE HOME</t>
  </si>
  <si>
    <t>KAYHAN'S INC.</t>
  </si>
  <si>
    <t>(805) 389-1907</t>
  </si>
  <si>
    <t>144 LA CRESENTA DR</t>
  </si>
  <si>
    <t>LONG LIFE HOME CARE</t>
  </si>
  <si>
    <t>DELIA D. CAFUIR</t>
  </si>
  <si>
    <t>(805) 604-0321</t>
  </si>
  <si>
    <t>1887 CESAR CHAVEZ DRIVE</t>
  </si>
  <si>
    <t>ARLENE'S RESIDENTIAL CARE HOME</t>
  </si>
  <si>
    <t>RAMIREZ, CHARITO</t>
  </si>
  <si>
    <t>ARLENEFRAMIREZ@YAHOO.COM</t>
  </si>
  <si>
    <t>CHARITO F RAMIREZ</t>
  </si>
  <si>
    <t>(805) 488-0322</t>
  </si>
  <si>
    <t>4321 BROWNING DRIVE</t>
  </si>
  <si>
    <t>731 REDWOOD STREET</t>
  </si>
  <si>
    <t>CEDAR HOUSE</t>
  </si>
  <si>
    <t>GEC, LLC</t>
  </si>
  <si>
    <t>LOUISA MAE CERVANTES</t>
  </si>
  <si>
    <t>(805) 484-0271</t>
  </si>
  <si>
    <t>161 MARKER AVENUE</t>
  </si>
  <si>
    <t>CARING HOME</t>
  </si>
  <si>
    <t>G &amp; G RESIDENTIAL, INC</t>
  </si>
  <si>
    <t>KARISMA G. ABRIGO</t>
  </si>
  <si>
    <t>(805) 271-9921</t>
  </si>
  <si>
    <t>655 BERKSHIRE PLACE</t>
  </si>
  <si>
    <t>IBARRA FAMILY HOME #2</t>
  </si>
  <si>
    <t>MARCO IBARRA</t>
  </si>
  <si>
    <t>(805) 210-2784</t>
  </si>
  <si>
    <t>5664 KATHERINE STREET</t>
  </si>
  <si>
    <t>2335 LARCH STREET</t>
  </si>
  <si>
    <t>OMNICARE II</t>
  </si>
  <si>
    <t>RESIDENTIAL OMNICARE INC.</t>
  </si>
  <si>
    <t>JOSEPH JOSE</t>
  </si>
  <si>
    <t>(805) 777-8143</t>
  </si>
  <si>
    <t>154 THAMES STREET</t>
  </si>
  <si>
    <t>A NURTURING TOUCH</t>
  </si>
  <si>
    <t>A NURTURING TOUCH, INC.</t>
  </si>
  <si>
    <t>VIVECALIM@GMAIL.COM</t>
  </si>
  <si>
    <t>VIVECA LIM</t>
  </si>
  <si>
    <t>(818) 889-8025</t>
  </si>
  <si>
    <t>79 PINEWOOD</t>
  </si>
  <si>
    <t>OAK PARK</t>
  </si>
  <si>
    <t>VIA ESMERALDA L.L.C.</t>
  </si>
  <si>
    <t>VIAESMERALDALLC@AOL.COM</t>
  </si>
  <si>
    <t>ESMERALDA OCAMPO-NUNEZ</t>
  </si>
  <si>
    <t>(805) 216-6195</t>
  </si>
  <si>
    <t>3521 EAST ELMA ST.</t>
  </si>
  <si>
    <t>AUTUMN MANOR, LLC #3</t>
  </si>
  <si>
    <t>AUTUMN MANOR, LLC.</t>
  </si>
  <si>
    <t>(805) 527-8281</t>
  </si>
  <si>
    <t>2747 ATHERWOOD AVENUE</t>
  </si>
  <si>
    <t>BLESSED FAMILY LIVING</t>
  </si>
  <si>
    <t>BLESSED FAMILY LIVING, INC.</t>
  </si>
  <si>
    <t>JENHAMILTON4@YAHOO.COM</t>
  </si>
  <si>
    <t>JENNIFER HAMILTON</t>
  </si>
  <si>
    <t>(805) 581-5128</t>
  </si>
  <si>
    <t>3125 LORI CIRCLE</t>
  </si>
  <si>
    <t>2249 BROMFIELD STREET</t>
  </si>
  <si>
    <t>FAMILYCARE COTTAGE ONE</t>
  </si>
  <si>
    <t>FAMILYCARE COTTAGE ONE, INC.</t>
  </si>
  <si>
    <t>FAMILYCARESTAFF@YAHOO.COM</t>
  </si>
  <si>
    <t>CHRISSY CORTEZ</t>
  </si>
  <si>
    <t>(805) 492-1200</t>
  </si>
  <si>
    <t>820 CALLE CEDRO</t>
  </si>
  <si>
    <t>1336 MOORPARK ROAD SUITE 269</t>
  </si>
  <si>
    <t>EDNA'S RESIDENTIAL CARE I</t>
  </si>
  <si>
    <t>EDNA'S RESIDENTIAL CARE HOMES, INC.</t>
  </si>
  <si>
    <t>EDNADANGIAPO@YAHOO.COM</t>
  </si>
  <si>
    <t>EDNA DANGIAPO</t>
  </si>
  <si>
    <t>(805) 278-2035</t>
  </si>
  <si>
    <t>3868 SENAN STREET</t>
  </si>
  <si>
    <t>JJ RESIDENTIAL CARE</t>
  </si>
  <si>
    <t>JOJI JOSEFA BAGUIO JUNIO</t>
  </si>
  <si>
    <t>JJRESIDENTIALCAREJOJI@HOTMAIL.COM</t>
  </si>
  <si>
    <t>JOJI JOSEFA B. JUNIO</t>
  </si>
  <si>
    <t>(805) 842-1441</t>
  </si>
  <si>
    <t>930 GRANBY AVENUE</t>
  </si>
  <si>
    <t>PCS-SARANAC</t>
  </si>
  <si>
    <t>ALEX RENTERIA</t>
  </si>
  <si>
    <t>(805) 659-2673</t>
  </si>
  <si>
    <t>10325 SARANAC</t>
  </si>
  <si>
    <t>2585 TELLER ROAD</t>
  </si>
  <si>
    <t>MOM'S PLACE 1</t>
  </si>
  <si>
    <t>WEST COAST SHELTER, INC.</t>
  </si>
  <si>
    <t>LINA@MOMSPLACES.COM</t>
  </si>
  <si>
    <t>DMITRY BOLOTSKY</t>
  </si>
  <si>
    <t>(805) 383-9896</t>
  </si>
  <si>
    <t>4 MANSFIELD LANE</t>
  </si>
  <si>
    <t>67 BEVERLY DRIVE</t>
  </si>
  <si>
    <t>MOM'S PLACE 2</t>
  </si>
  <si>
    <t>LINA BOLOTSKY</t>
  </si>
  <si>
    <t>(805) 383-6855</t>
  </si>
  <si>
    <t>30 LA PATERA CT.</t>
  </si>
  <si>
    <t>MOM'S PLACE 3</t>
  </si>
  <si>
    <t>(805) 389-8966</t>
  </si>
  <si>
    <t>975 VALLEY VISTA DR.</t>
  </si>
  <si>
    <t>MJ FAMILY HOME</t>
  </si>
  <si>
    <t>EJ'S FAMILY HOMES, INC</t>
  </si>
  <si>
    <t>MARI ONG</t>
  </si>
  <si>
    <t>(805) 488-3179</t>
  </si>
  <si>
    <t>4400 FROST DRIVE</t>
  </si>
  <si>
    <t>4901 HAMILTON DRIVE</t>
  </si>
  <si>
    <t>NORMA J'S HOME FOR THE ELDERLY, THE</t>
  </si>
  <si>
    <t>TIEDE SENIOR CARE, INC.</t>
  </si>
  <si>
    <t>LLTIEDE@GMAIL.COM</t>
  </si>
  <si>
    <t>LORETTA LOUISE TIEDE</t>
  </si>
  <si>
    <t>(818) 422-7667</t>
  </si>
  <si>
    <t>142 W. COLUMBIA ROAD</t>
  </si>
  <si>
    <t>5679 SLICERS CIRCLE</t>
  </si>
  <si>
    <t>FINEST LIVING AT CRESTWOOD</t>
  </si>
  <si>
    <t>FINEST LIVING GUEST HOME, LLC.</t>
  </si>
  <si>
    <t>FINESTLIVING@YAHOO.COM</t>
  </si>
  <si>
    <t>ADELAIDA G. CRUZ</t>
  </si>
  <si>
    <t>(805) 212-8303</t>
  </si>
  <si>
    <t>225 CRESTWOOD AVENUE</t>
  </si>
  <si>
    <t>JOYCE NEIL CARE HOME</t>
  </si>
  <si>
    <t>SAMUEL N. GONZALES</t>
  </si>
  <si>
    <t>(805) 488-7146</t>
  </si>
  <si>
    <t>3851 BOSTON DRIVE</t>
  </si>
  <si>
    <t>DOLORES FAMILY HOME</t>
  </si>
  <si>
    <t>REBECCA G. HERNANDEZ</t>
  </si>
  <si>
    <t>(805) 488-3947</t>
  </si>
  <si>
    <t>4540 FROST DRIVE</t>
  </si>
  <si>
    <t>HAPPY HOMECARE, INC.</t>
  </si>
  <si>
    <t>KROSALES77@AOL.COM</t>
  </si>
  <si>
    <t>KAREN ROSALES</t>
  </si>
  <si>
    <t>(818) 219-5998</t>
  </si>
  <si>
    <t>179 NORTHAM AVE.</t>
  </si>
  <si>
    <t>GOLDEN HORIZON PROPERTIES, LLC.</t>
  </si>
  <si>
    <t>MGUEMOVILLAVERDE@GMAIL.COM</t>
  </si>
  <si>
    <t>CHARMIE GUEMO</t>
  </si>
  <si>
    <t>(805) 388-0308</t>
  </si>
  <si>
    <t>2221 BRIARFIELD</t>
  </si>
  <si>
    <t>FAMILYCARE COTTAGE II</t>
  </si>
  <si>
    <t>DEBBIE1000OAKS@MSN.COM</t>
  </si>
  <si>
    <t>DEBRA BRYANT</t>
  </si>
  <si>
    <t>389 RAMBLE RIDGE DR.</t>
  </si>
  <si>
    <t>1336 MOORPARK ROAD, SUITE 269</t>
  </si>
  <si>
    <t>MARIPOSA VALLEY, INC.</t>
  </si>
  <si>
    <t>MARIPOSAVALLEYINC@GMAIL.COM</t>
  </si>
  <si>
    <t>KARINA RAMIREZ VAZQUEZ</t>
  </si>
  <si>
    <t>(805) 659-4603</t>
  </si>
  <si>
    <t>8217 TIARA ST.</t>
  </si>
  <si>
    <t>321 GLENWOOD AVE.</t>
  </si>
  <si>
    <t>DIORENA ROCK/ MICHEAL V.</t>
  </si>
  <si>
    <t>(805) 230-3818</t>
  </si>
  <si>
    <t>28 WALES STREET</t>
  </si>
  <si>
    <t>AMYLEW MANOR</t>
  </si>
  <si>
    <t>LEW B. SORATORIO JR</t>
  </si>
  <si>
    <t>AMYLEWMANOR@YAHOO.COM</t>
  </si>
  <si>
    <t>IMELDA DAGUM</t>
  </si>
  <si>
    <t>(805) 351-5198</t>
  </si>
  <si>
    <t>2006 SNOW AVENUE</t>
  </si>
  <si>
    <t>SUNRISE MANOR, LLC</t>
  </si>
  <si>
    <t>MEDINASUNRISE@YAHOO.COM</t>
  </si>
  <si>
    <t>JULIANA ANOS</t>
  </si>
  <si>
    <t>(805) 240-7600</t>
  </si>
  <si>
    <t>441 WEST CHANNEL ISLAND BLVD</t>
  </si>
  <si>
    <t>VETERANS HOME OF CALIFORNIA-VENTURA</t>
  </si>
  <si>
    <t>JULIAN.BOND@CALVET.CA.GOV</t>
  </si>
  <si>
    <t>JULIAN BOND</t>
  </si>
  <si>
    <t>(805) 659-7515</t>
  </si>
  <si>
    <t>10900 TELEPHONE ROAD</t>
  </si>
  <si>
    <t>ASHLEY'S MANOR II</t>
  </si>
  <si>
    <t>ASHLEY'S MANOR, LLC.</t>
  </si>
  <si>
    <t>MARICAR_LEE@YAHOO.COM</t>
  </si>
  <si>
    <t>MARICAR LEE</t>
  </si>
  <si>
    <t>(805) 419-4316</t>
  </si>
  <si>
    <t>1013 SKEEL DRIVE</t>
  </si>
  <si>
    <t>GOLDEN LIFE ASSISTED LIVING LLC</t>
  </si>
  <si>
    <t>MRETANGLAO@AOL.COM</t>
  </si>
  <si>
    <t>MARIA ROSARIO E. TANGLAO</t>
  </si>
  <si>
    <t>(805) 492-8138</t>
  </si>
  <si>
    <t>555 CALLE TULIPAN</t>
  </si>
  <si>
    <t>OUR HOME THOUSAND OAKS TOO</t>
  </si>
  <si>
    <t>VASKO-MATE, ERIKA</t>
  </si>
  <si>
    <t>ERIKA_VASKO.MATE@YAHOO.COM</t>
  </si>
  <si>
    <t>STEVE MATE</t>
  </si>
  <si>
    <t>(805) 418-7671</t>
  </si>
  <si>
    <t>212 WEST GAINSBROUGH ST.</t>
  </si>
  <si>
    <t>13665 BLUE RIDGE WAY</t>
  </si>
  <si>
    <t>SUNSHINE HEALTH PLACE</t>
  </si>
  <si>
    <t>CTSFM INTERPRISE, INC.</t>
  </si>
  <si>
    <t>SILVATOUME@GMAIL.COM</t>
  </si>
  <si>
    <t>SLIM MARON</t>
  </si>
  <si>
    <t>(805) 446-3100</t>
  </si>
  <si>
    <t>1558 NORMAN AVENUE</t>
  </si>
  <si>
    <t>1558 NORMAN AVE</t>
  </si>
  <si>
    <t>BLESSED FAMILY LIVING II, INC.</t>
  </si>
  <si>
    <t>(805) 522-2155</t>
  </si>
  <si>
    <t>2867 TANISHA COURT</t>
  </si>
  <si>
    <t>SENIORS WAY INC.</t>
  </si>
  <si>
    <t>SENIORS WAY INCORPORATED</t>
  </si>
  <si>
    <t>MARGIERYDESLATE59@GMAIL.COM</t>
  </si>
  <si>
    <t>MARGIERY D MENORCA</t>
  </si>
  <si>
    <t>(805) 422-8144</t>
  </si>
  <si>
    <t>4005 SNOWGOOSE STREET</t>
  </si>
  <si>
    <t>SAINT ROQUE FAMILY HOME CARE</t>
  </si>
  <si>
    <t>REYES-BONILLA, CHRISTINE</t>
  </si>
  <si>
    <t>BJB3848@EARTHLINK.NET</t>
  </si>
  <si>
    <t>BARBARA BROWNING</t>
  </si>
  <si>
    <t>(805) 874-1762</t>
  </si>
  <si>
    <t>1610 KIPLING COURT</t>
  </si>
  <si>
    <t>SEA BREEZE MANOR, INC.</t>
  </si>
  <si>
    <t>SEABREEZEMANORINC@GMAIL.COM</t>
  </si>
  <si>
    <t>ROSE MARIE LOPEZ</t>
  </si>
  <si>
    <t>(805) 985-5995</t>
  </si>
  <si>
    <t>1511 OFFSHORE STREET</t>
  </si>
  <si>
    <t>FINEST LIVING AT ARCADE</t>
  </si>
  <si>
    <t>AT HOME CAREGIVING SERVICES, INC.</t>
  </si>
  <si>
    <t>GARNER J. CRUZ</t>
  </si>
  <si>
    <t>(805) 628-9181</t>
  </si>
  <si>
    <t>350 SOUTH ARCADE DRIVE</t>
  </si>
  <si>
    <t>225 CRESTWOOD STREET</t>
  </si>
  <si>
    <t>SAILS LA LOMA</t>
  </si>
  <si>
    <t>LALOMA@SAILSGROUP.COM</t>
  </si>
  <si>
    <t>(818) 676-9831</t>
  </si>
  <si>
    <t>2065 ERBES RD</t>
  </si>
  <si>
    <t>OMNICARE III</t>
  </si>
  <si>
    <t>RESIDENTIAL OMNICARE, INC.</t>
  </si>
  <si>
    <t>(805) 496-9592</t>
  </si>
  <si>
    <t>1446 SUFFOLK AVENUE</t>
  </si>
  <si>
    <t>HAPPY HOME CARE II</t>
  </si>
  <si>
    <t>MICHAEL ROSALES</t>
  </si>
  <si>
    <t>(805) 371-7801</t>
  </si>
  <si>
    <t>1273 SHEFFIELD PLACE</t>
  </si>
  <si>
    <t>A BRADLEY HOUSE II</t>
  </si>
  <si>
    <t>(805) 404-6516</t>
  </si>
  <si>
    <t>805 ERRINGER ROAD</t>
  </si>
  <si>
    <t>VENTURA TOWNEHOUSE</t>
  </si>
  <si>
    <t>PACIFIC VIEW OF VENTURA, INC.</t>
  </si>
  <si>
    <t>EVANG@VENTURATOWNEHOUSE.COM</t>
  </si>
  <si>
    <t>EVAN GRANUCCI</t>
  </si>
  <si>
    <t>(805) 642-3263</t>
  </si>
  <si>
    <t>4900 TELEGRAPH ROAD</t>
  </si>
  <si>
    <t>COMPASSIONATE CARE RESIDENCE</t>
  </si>
  <si>
    <t>COMPASSIONATE CARE, LLC.</t>
  </si>
  <si>
    <t>KATHIE.CCR@GMAIL.COM</t>
  </si>
  <si>
    <t>DAVID FLOOD</t>
  </si>
  <si>
    <t>(805) 870-4789</t>
  </si>
  <si>
    <t>1595 KIRK AVENUE</t>
  </si>
  <si>
    <t>6042 HEDGEWALL DRIVE</t>
  </si>
  <si>
    <t>ASHLEY'S MANOR I</t>
  </si>
  <si>
    <t>ASHLEY'S MANOR, LLC</t>
  </si>
  <si>
    <t>(805) 419-4323</t>
  </si>
  <si>
    <t>1277 BEDFORD DRIVE</t>
  </si>
  <si>
    <t>JN GONZALES HOME</t>
  </si>
  <si>
    <t>G &amp; G RESIDENTIAL, INC.</t>
  </si>
  <si>
    <t>AMANDA G. LEE</t>
  </si>
  <si>
    <t>(805) 488-0236</t>
  </si>
  <si>
    <t>4231 NIMITZ DRIVE</t>
  </si>
  <si>
    <t>ROYAL OAKS HOME CARE</t>
  </si>
  <si>
    <t>HAPPY HOME CARE, INC.</t>
  </si>
  <si>
    <t>INFO@HAPPYHOMECAREINC.COM</t>
  </si>
  <si>
    <t>(805) 210-2757</t>
  </si>
  <si>
    <t>1106 ROYAL AVENUE</t>
  </si>
  <si>
    <t>SIMI HILLS HOME CARE CENTER, LLC</t>
  </si>
  <si>
    <t>LIDIAMEDINA4@YAHOO.COM</t>
  </si>
  <si>
    <t>LIDIA MEDINA</t>
  </si>
  <si>
    <t>(818) 577-8231</t>
  </si>
  <si>
    <t>2062 VERA COURT</t>
  </si>
  <si>
    <t>8115 QUARTZ AVE</t>
  </si>
  <si>
    <t>SAN MARCOS CARE HOME</t>
  </si>
  <si>
    <t>CAROLINA GALLADO-MAGANA</t>
  </si>
  <si>
    <t>GALLARDOCSOL@YAHOO.COM</t>
  </si>
  <si>
    <t>CAROLINA GALLARDO-MAGANA</t>
  </si>
  <si>
    <t>(805) 240-1844</t>
  </si>
  <si>
    <t>622 TEAKWOOD STREET</t>
  </si>
  <si>
    <t>ATRIA GRAND OAKS</t>
  </si>
  <si>
    <t>WG GO GP LLC; ATRIA MANAGEMENT CO LLC</t>
  </si>
  <si>
    <t>(805) 370-5400</t>
  </si>
  <si>
    <t>2177 E THOUSAND OAKS BLVD</t>
  </si>
  <si>
    <t>AMYLEW MANOR 2</t>
  </si>
  <si>
    <t>LEW B. SORATORIO</t>
  </si>
  <si>
    <t>MARIE JABAT</t>
  </si>
  <si>
    <t>(805) 919-0349</t>
  </si>
  <si>
    <t>1360 HOLLY AVENUE</t>
  </si>
  <si>
    <t>OXARD</t>
  </si>
  <si>
    <t>FILLMORE COUNTRY CLUB</t>
  </si>
  <si>
    <t>FILLMORE COUNTRY CLUB, LLC.</t>
  </si>
  <si>
    <t>ADMIN@FILLMORECOUNTRYCLUB.COM</t>
  </si>
  <si>
    <t>LUIS GONZALEZ</t>
  </si>
  <si>
    <t>(805) 524-5080</t>
  </si>
  <si>
    <t>827 RIVER STREET</t>
  </si>
  <si>
    <t>FILLMORE</t>
  </si>
  <si>
    <t>1937 PONTIUS AVENUE</t>
  </si>
  <si>
    <t>LAND OF ENCHANTMENT BOARD AND CARE</t>
  </si>
  <si>
    <t>LAND OF ENCHANTMENT BOARD AND CARE, INC.</t>
  </si>
  <si>
    <t>SACREDSOUL@LIVE.COM</t>
  </si>
  <si>
    <t>ROXANA LARA</t>
  </si>
  <si>
    <t>(805) 379-2185</t>
  </si>
  <si>
    <t>346 E. GAINSBOROUGH ROAD</t>
  </si>
  <si>
    <t>JEMIE FAMILY HOME</t>
  </si>
  <si>
    <t>EJ S FAMILY HOMES,INC.</t>
  </si>
  <si>
    <t>ERIK MIRANDA</t>
  </si>
  <si>
    <t>(805) 246-5569</t>
  </si>
  <si>
    <t>4221 HIGHLAND AVENUE</t>
  </si>
  <si>
    <t>BRIO MANOR</t>
  </si>
  <si>
    <t>BRIO MANOR, LLC.</t>
  </si>
  <si>
    <t>BRIOMANOR@GMAIL.COM</t>
  </si>
  <si>
    <t>JOHNEIL BRIONES</t>
  </si>
  <si>
    <t>(805) 379-9698</t>
  </si>
  <si>
    <t>115 THAMES STREET</t>
  </si>
  <si>
    <t>1564 NORMAN AVENUE</t>
  </si>
  <si>
    <t>BREEN RESIDENTIAL CARE</t>
  </si>
  <si>
    <t>BR CARE, INC.</t>
  </si>
  <si>
    <t>LAURABREEN@ICLOUD.COM</t>
  </si>
  <si>
    <t>EDWARD M. BREEN</t>
  </si>
  <si>
    <t>(805) 579-7933</t>
  </si>
  <si>
    <t>1168 ARCANE STREET</t>
  </si>
  <si>
    <t>2781 CARLMONT PLACE</t>
  </si>
  <si>
    <t>MCFADDEN ASSISTED LIVING</t>
  </si>
  <si>
    <t>CHARTER OAK HOME CARE, INC.</t>
  </si>
  <si>
    <t>OM.CHARTEROAK@YAHOO.COM</t>
  </si>
  <si>
    <t>OPHELIA MCFADDEN</t>
  </si>
  <si>
    <t>(805) 419-6617</t>
  </si>
  <si>
    <t>1531 DWIGHT AVENUE</t>
  </si>
  <si>
    <t>GRACE LIVING</t>
  </si>
  <si>
    <t>GRACE LIVING, LLC.</t>
  </si>
  <si>
    <t>IVY@MYGRACELIVING.COM</t>
  </si>
  <si>
    <t>IVY SUDJATI</t>
  </si>
  <si>
    <t>(805) 919-9589</t>
  </si>
  <si>
    <t>8 CARRIAGE SQUARE</t>
  </si>
  <si>
    <t>1650 E. GONZALEZ ROAD, #114</t>
  </si>
  <si>
    <t>COMPASSIONATE CARE RESIDENCE - FLORES</t>
  </si>
  <si>
    <t>COMPASSIONATE CARE, LLC</t>
  </si>
  <si>
    <t>KATHIE A. FLOOD</t>
  </si>
  <si>
    <t>(805) 379-1259</t>
  </si>
  <si>
    <t>144 W. AVENIDA DE LAS FLORES</t>
  </si>
  <si>
    <t>ABUTIN CARE HOME I</t>
  </si>
  <si>
    <t>ABUTIN CARE HOMES, INC.</t>
  </si>
  <si>
    <t>BENABUTIN@GMAIL.COM</t>
  </si>
  <si>
    <t>JOYCE ABUTIN</t>
  </si>
  <si>
    <t>(805) 240-0095</t>
  </si>
  <si>
    <t>603 E. IRIS STREET</t>
  </si>
  <si>
    <t>ABUTIN CARE HOME II</t>
  </si>
  <si>
    <t>BENJAMIN G. ABUTIN JR.</t>
  </si>
  <si>
    <t>(805) 985-4832</t>
  </si>
  <si>
    <t>1830 W. HILL STREET</t>
  </si>
  <si>
    <t>ABUTIN CARE HOME III</t>
  </si>
  <si>
    <t>(805) 984-8287</t>
  </si>
  <si>
    <t>3100 OARFISH LANE</t>
  </si>
  <si>
    <t>ABUTIN CARE HOME IV</t>
  </si>
  <si>
    <t>JUNVIE.JOYCE@GMAIL.COM</t>
  </si>
  <si>
    <t>(805) 988-6195</t>
  </si>
  <si>
    <t>1992 NARANJA LANE</t>
  </si>
  <si>
    <t>SUNSHINE HEALTH PLACE 2</t>
  </si>
  <si>
    <t>SAM MARON</t>
  </si>
  <si>
    <t>(805) 304-5960</t>
  </si>
  <si>
    <t>1482 NORMAN AVENUE</t>
  </si>
  <si>
    <t>1635 COCHRAN STREET</t>
  </si>
  <si>
    <t>ENDURING OAKS ASSISTED LIVING, LLC</t>
  </si>
  <si>
    <t>MIRVAT@EOAKSAL.COM</t>
  </si>
  <si>
    <t>MIRVAT YACOUB</t>
  </si>
  <si>
    <t>(805) 530-3818</t>
  </si>
  <si>
    <t>4264 COLIBRI COURT</t>
  </si>
  <si>
    <t>APPLEGATE @ DORADO</t>
  </si>
  <si>
    <t>IRMA CARMONA</t>
  </si>
  <si>
    <t>(805) 379-1055</t>
  </si>
  <si>
    <t>1630 EL DORADO DRIVE</t>
  </si>
  <si>
    <t>APPLEGATE @ DRUMMOND</t>
  </si>
  <si>
    <t>(805) 493-9046</t>
  </si>
  <si>
    <t>2796 DRUMMOND PLACE</t>
  </si>
  <si>
    <t>FAMILYCARE COTTAGE IV</t>
  </si>
  <si>
    <t>(805) 380-4108</t>
  </si>
  <si>
    <t>825 CALLE CEDRO</t>
  </si>
  <si>
    <t>1336 MOORPARK ROAD, #269</t>
  </si>
  <si>
    <t>WELLNESS CARE SENIOR LIVING</t>
  </si>
  <si>
    <t>WELLNESS CARE SENIOR LIVING, LLC.</t>
  </si>
  <si>
    <t>WELLNESSCAREOJAI@GMAIL.COM</t>
  </si>
  <si>
    <t>MARIA HERNANDEZ</t>
  </si>
  <si>
    <t>(805) 649-5143</t>
  </si>
  <si>
    <t>158 ROCKAWAY ROAD</t>
  </si>
  <si>
    <t>900 W. 10TH STREET</t>
  </si>
  <si>
    <t>EDNA'S RESIDENTIAL CARE III</t>
  </si>
  <si>
    <t>EDNA'S RESIDENTIAL CARE HOMES III, INC.</t>
  </si>
  <si>
    <t>(805) 200-8156</t>
  </si>
  <si>
    <t>1258 BEECHWOOD STREET</t>
  </si>
  <si>
    <t>728 CORTE SOL</t>
  </si>
  <si>
    <t>DREAM HAVEN OF SANTA PAULA</t>
  </si>
  <si>
    <t>GRACE M. CATABAY &amp; ARLENE M. MARTINEZ</t>
  </si>
  <si>
    <t>DREAM.HAVEN@VERIZON.NET</t>
  </si>
  <si>
    <t>GRACE CATABAY</t>
  </si>
  <si>
    <t>(805) 420-9605</t>
  </si>
  <si>
    <t>404 E. MAIN STREET</t>
  </si>
  <si>
    <t>SANTA PAULA</t>
  </si>
  <si>
    <t>BELLA NOVA VILLA</t>
  </si>
  <si>
    <t>ZJRP, LLC.</t>
  </si>
  <si>
    <t>RYPONURSE@YAHOO.COM</t>
  </si>
  <si>
    <t>AYALA, MARIA</t>
  </si>
  <si>
    <t>(805) 983-6720</t>
  </si>
  <si>
    <t>1111 IVYWOOD DRIVE</t>
  </si>
  <si>
    <t>ROSE GARDEN MANOR IV</t>
  </si>
  <si>
    <t>(805) 246-5148</t>
  </si>
  <si>
    <t>745 BERKSHIRE PLACE</t>
  </si>
  <si>
    <t>SAILS 50/50</t>
  </si>
  <si>
    <t>5050ADMIN@SAILSGROUP.COM</t>
  </si>
  <si>
    <t>ROOS, MARCHELINO</t>
  </si>
  <si>
    <t>1071 BALSAMO AVE</t>
  </si>
  <si>
    <t>LOVE CIRCLE HOME CARE LLC</t>
  </si>
  <si>
    <t>CORINATRAN@YAHOO.COM</t>
  </si>
  <si>
    <t>TRAN, APRIL</t>
  </si>
  <si>
    <t>(805) 527-2378</t>
  </si>
  <si>
    <t>1936 EDGEWOOD DRIVE</t>
  </si>
  <si>
    <t>11851 HIGH WATER ROAD</t>
  </si>
  <si>
    <t>REGAL CARE</t>
  </si>
  <si>
    <t>ZEPHANIAH LLC</t>
  </si>
  <si>
    <t>DHBRODT@GMAIL.COM</t>
  </si>
  <si>
    <t>BRODT, DONALD</t>
  </si>
  <si>
    <t>(805) 587-2992</t>
  </si>
  <si>
    <t>3316 GREENVILLE AVENUE</t>
  </si>
  <si>
    <t>PEOPLE'S CARE GOODENOUGH</t>
  </si>
  <si>
    <t>JCRATION@PEOPLESCARE.ORG</t>
  </si>
  <si>
    <t>TANYA KRAMER</t>
  </si>
  <si>
    <t>(805) 524-5617</t>
  </si>
  <si>
    <t>2591 GOODENOUGH RD</t>
  </si>
  <si>
    <t>ANITA'S CARE VILLA</t>
  </si>
  <si>
    <t>ANITA'S CARE VILLA, INC.</t>
  </si>
  <si>
    <t>ANITASCAREVILLA@OUTLOOK.COM</t>
  </si>
  <si>
    <t>SHAFFER, JENNIFER</t>
  </si>
  <si>
    <t>(805) 716-3633</t>
  </si>
  <si>
    <t>521 LOUIS DRIVE</t>
  </si>
  <si>
    <t>COMPASSIONATE CARE RESIDENCE-HENDRIX</t>
  </si>
  <si>
    <t>COMPASSIONATE CARE LLC</t>
  </si>
  <si>
    <t>FLOOD, KATHIE ANN</t>
  </si>
  <si>
    <t>(805) 379-9675</t>
  </si>
  <si>
    <t>1376 HENDRIX AVE</t>
  </si>
  <si>
    <t>JD RESIDENTIAL CARE</t>
  </si>
  <si>
    <t>JD RESIDENTIAL CARE LLC</t>
  </si>
  <si>
    <t>JUNIO, JOJI JOSEFA B</t>
  </si>
  <si>
    <t>(310) 435-9822</t>
  </si>
  <si>
    <t>2199 MARVEL AVE</t>
  </si>
  <si>
    <t>930 GRANBY STREET</t>
  </si>
  <si>
    <t>VILLA TERESA RESIDENTIAL CARE</t>
  </si>
  <si>
    <t>EAGLE CREST ENTERPRISES LLC</t>
  </si>
  <si>
    <t>VILLATERESARESIDENTIALCARE@GMAIL.COM</t>
  </si>
  <si>
    <t>MARILOU ROJAS</t>
  </si>
  <si>
    <t>(805) 604-7772</t>
  </si>
  <si>
    <t>821 TERESA STREET</t>
  </si>
  <si>
    <t>2815 TEXAS AVENUE</t>
  </si>
  <si>
    <t>PARK VISTA SENIOR LIVING 1-1</t>
  </si>
  <si>
    <t>PARK VISTA ALC, LLC</t>
  </si>
  <si>
    <t>SHERRY@PARKVISTASENIORLIVING.COM</t>
  </si>
  <si>
    <t>SHAHRZAD NAZARI</t>
  </si>
  <si>
    <t>(805) 492-8888</t>
  </si>
  <si>
    <t>350 ARCTURUS STREET</t>
  </si>
  <si>
    <t>889 PIERCE CT. SUITE 104</t>
  </si>
  <si>
    <t>PARK VISTA SENIOR LIVING 1-2</t>
  </si>
  <si>
    <t>(805) 241-4444</t>
  </si>
  <si>
    <t>360 ARCTURUS STREET</t>
  </si>
  <si>
    <t>PARK VISTA SENIOR LIVING 1-3</t>
  </si>
  <si>
    <t>CHRISTOPHER ROMO</t>
  </si>
  <si>
    <t>(805) 241-8000</t>
  </si>
  <si>
    <t>370 ARCTURUS STREET</t>
  </si>
  <si>
    <t>PARK VISTA SENIOR LIVING 1-4</t>
  </si>
  <si>
    <t>(805) 492-2000</t>
  </si>
  <si>
    <t>380 ARCTURUS STREET</t>
  </si>
  <si>
    <t>PACIFICA SENIOR LIVING OXNARD</t>
  </si>
  <si>
    <t>PACIFICA L 32 LLC; PACIFICA SR. LVG. MGMT. LLC</t>
  </si>
  <si>
    <t>ED.OXNARD@PACIFICASENIORLIVING.COM</t>
  </si>
  <si>
    <t>KORTNIE SPITZNOGLE</t>
  </si>
  <si>
    <t>(805) 983-6808</t>
  </si>
  <si>
    <t>2211 E GONZALES RD</t>
  </si>
  <si>
    <t>DELPHINIUM MANOR</t>
  </si>
  <si>
    <t>SEA BREEZE MANOR INC</t>
  </si>
  <si>
    <t>GONZALES, HERMI</t>
  </si>
  <si>
    <t>(805) 919-9770</t>
  </si>
  <si>
    <t>691 DELPHINIUM PL</t>
  </si>
  <si>
    <t>SELECT SENIOR LIVING I</t>
  </si>
  <si>
    <t>SELECT SENIOR LIVING LLC</t>
  </si>
  <si>
    <t>DHULL@SELECTHOMECARE.COM</t>
  </si>
  <si>
    <t>HULL, DYLAN</t>
  </si>
  <si>
    <t>(805) 852-5059</t>
  </si>
  <si>
    <t>1363 FEATHER AVE</t>
  </si>
  <si>
    <t>SELECT SENIOR LIVING II</t>
  </si>
  <si>
    <t>KATHLEEN LEITERMAN</t>
  </si>
  <si>
    <t>(805) 852-8789</t>
  </si>
  <si>
    <t>113 ERTEN STREET</t>
  </si>
  <si>
    <t>SELECT SENIOR LIVING III</t>
  </si>
  <si>
    <t>DYLAN HULL</t>
  </si>
  <si>
    <t>(805) 852-8791</t>
  </si>
  <si>
    <t>1959 HENDRIX AVE</t>
  </si>
  <si>
    <t>BELMONT VILLAGE THOUSAND OAKS</t>
  </si>
  <si>
    <t>BMSH I BELMONT TO GP LLC; BELMONT THREE LLC</t>
  </si>
  <si>
    <t>NANCY D NELSON</t>
  </si>
  <si>
    <t>(805) 496-9301</t>
  </si>
  <si>
    <t>3680 N MOORPARK RD</t>
  </si>
  <si>
    <t>LOVELY COMMUNITY HEALTHCARE</t>
  </si>
  <si>
    <t>LOVELY COMMUNITY HEALTHCARE, INC.</t>
  </si>
  <si>
    <t>TOUME, CILVA</t>
  </si>
  <si>
    <t>(805) 852-8770</t>
  </si>
  <si>
    <t>52 W NORMAN AVENUE</t>
  </si>
  <si>
    <t>1558 W NORMAN AVENUE</t>
  </si>
  <si>
    <t>R&amp;J RESIDENTIAL CARE HOME</t>
  </si>
  <si>
    <t>CHRISTIAN RYAN CARINO</t>
  </si>
  <si>
    <t>CHRISTIANRYAN21@YAHOO.COM</t>
  </si>
  <si>
    <t>CARINO, CHRISTIAN RYAN</t>
  </si>
  <si>
    <t>(805) 253-0483</t>
  </si>
  <si>
    <t>2160 HANCOCK PL</t>
  </si>
  <si>
    <t>LAND OF ENCHANTMENT 1 BOARD AND CARE LLC</t>
  </si>
  <si>
    <t>(805) 601-5202</t>
  </si>
  <si>
    <t>78 W GAINSBOROUGH RD</t>
  </si>
  <si>
    <t>PHOENIX8-1,LINCOLN</t>
  </si>
  <si>
    <t>PHOENIX 8 LLC</t>
  </si>
  <si>
    <t>SUSIEPHOENIX8@GMAIL.COM</t>
  </si>
  <si>
    <t>SUSANA L. MIX</t>
  </si>
  <si>
    <t>(805) 488-3923</t>
  </si>
  <si>
    <t>1900 LINCOLN CT</t>
  </si>
  <si>
    <t>1900 LINCOLN COURT</t>
  </si>
  <si>
    <t>AT HOME CAMARILLO</t>
  </si>
  <si>
    <t>AT HOME CAMARILLO LLC</t>
  </si>
  <si>
    <t>ATHOMECAMARILLO@GMAIL.COM</t>
  </si>
  <si>
    <t>COLON, MARGARITA</t>
  </si>
  <si>
    <t>(805) 383-8893</t>
  </si>
  <si>
    <t>417 GARDENIA AVE</t>
  </si>
  <si>
    <t>FOOTHILLS AT SIMI VALLEY, THE</t>
  </si>
  <si>
    <t>SIMI HILLS SUBTENANT LP;OAKMONT MGMT. GRP, LLC</t>
  </si>
  <si>
    <t>LEA.BOGOYEVAC@SRG-LLC.COM</t>
  </si>
  <si>
    <t>BOGOYEVAC, LEATRICE</t>
  </si>
  <si>
    <t>(805) 583-3500</t>
  </si>
  <si>
    <t>5300 E LOS ANGELES AVENUE</t>
  </si>
  <si>
    <t>NORMA J'S HOME FOR THE ELDERLY II, THE</t>
  </si>
  <si>
    <t>TIEDE SENIOR CARE INC</t>
  </si>
  <si>
    <t>TIEDE, LORETTA LOUISE</t>
  </si>
  <si>
    <t>(805) 852-5511</t>
  </si>
  <si>
    <t>73 MARIMAR ST</t>
  </si>
  <si>
    <t>KESHER OLAM</t>
  </si>
  <si>
    <t>KESHER OLAM INC</t>
  </si>
  <si>
    <t>KESHEROLAMHOMES@GMAIL.COM</t>
  </si>
  <si>
    <t>HERSHKOVITZ, CAMI</t>
  </si>
  <si>
    <t>(805) 306-0606</t>
  </si>
  <si>
    <t>4234 HITCH BLVD</t>
  </si>
  <si>
    <t>4234-B HITCH BLVD</t>
  </si>
  <si>
    <t>ROWE RESIDENCE</t>
  </si>
  <si>
    <t>ROWE RESIDENCE LLC</t>
  </si>
  <si>
    <t>TINAROWE0518@YAHOO.COM</t>
  </si>
  <si>
    <t>ROWE, CHRISTINE</t>
  </si>
  <si>
    <t>(805) 323-5034</t>
  </si>
  <si>
    <t>11357 CASA STREET</t>
  </si>
  <si>
    <t>BROOKHAVEN AL</t>
  </si>
  <si>
    <t>BROOKHAVEN AL, LLC</t>
  </si>
  <si>
    <t>BROOKHAVENAL@GMAIL.COM</t>
  </si>
  <si>
    <t>ATAKEEVA, GULIRA</t>
  </si>
  <si>
    <t>(805) 455-3532</t>
  </si>
  <si>
    <t>1209 BROOKHAVEN AVENUE</t>
  </si>
  <si>
    <t>SUNRISE AT WOOD RANCH</t>
  </si>
  <si>
    <t>WOODRANCH.ED@SUNRISESENIORLIVING.COM</t>
  </si>
  <si>
    <t>EDITH KENNEDY</t>
  </si>
  <si>
    <t>(805) 584-8881</t>
  </si>
  <si>
    <t>190 TIERRA REJADA RD</t>
  </si>
  <si>
    <t>SAGE MOUNTAIN SENIOR LIVING</t>
  </si>
  <si>
    <t>SAGE MOUNTAIN SR. HOUSING PARTNERS; MILESTONE MGMT</t>
  </si>
  <si>
    <t>ED@SAGEMOUNTAINSENIORLIVING.COM</t>
  </si>
  <si>
    <t>JILL FORD</t>
  </si>
  <si>
    <t>(805) 375-0695</t>
  </si>
  <si>
    <t>3499 GRANDE VISTA DR</t>
  </si>
  <si>
    <t>PEOPLE'S CARE HOWE</t>
  </si>
  <si>
    <t>PEOPLE'S CARE BLISS LLC</t>
  </si>
  <si>
    <t>CACOSTA@PEOPLESCARE.ORG</t>
  </si>
  <si>
    <t>(805) 398-5096</t>
  </si>
  <si>
    <t>3851 HOWE RD</t>
  </si>
  <si>
    <t>EMBRACING SENIORS</t>
  </si>
  <si>
    <t>JOSEPH PAUL TRUPIANO</t>
  </si>
  <si>
    <t>J.TRUPIANO@YAHOO.COM</t>
  </si>
  <si>
    <t>TRUPIANO, JOSEPH</t>
  </si>
  <si>
    <t>(805) 422-8441</t>
  </si>
  <si>
    <t>729 MUIRFIELD AVE</t>
  </si>
  <si>
    <t>JJ RESIDENTIAL CARE II</t>
  </si>
  <si>
    <t>ENZBANAS@HOTMAIL.COM</t>
  </si>
  <si>
    <t>BANAS, LORENZO</t>
  </si>
  <si>
    <t>(805) 791-3260</t>
  </si>
  <si>
    <t>1542 DEANNA AVE</t>
  </si>
  <si>
    <t>PALMS AT BONAVENTURE ASSISTED LIVING, THE</t>
  </si>
  <si>
    <t>BONAVENTUREED@ISLLLC.COM</t>
  </si>
  <si>
    <t>MCCAULEY, BRANDY</t>
  </si>
  <si>
    <t>(805) 647-0616</t>
  </si>
  <si>
    <t>111 N WELLS ROAD</t>
  </si>
  <si>
    <t>AMERICA'S CARE MANOR</t>
  </si>
  <si>
    <t>AMERICA'S CARE MANOR, INC.</t>
  </si>
  <si>
    <t>CENIABAYALA@GMAIL.COM</t>
  </si>
  <si>
    <t>MARIA D. CALLES</t>
  </si>
  <si>
    <t>(818) 448-8641</t>
  </si>
  <si>
    <t>5794 KATHERINE STREET</t>
  </si>
  <si>
    <t>12718 FILMORE STREET</t>
  </si>
  <si>
    <t>CARMEL HOME</t>
  </si>
  <si>
    <t>FROILAN MONTES</t>
  </si>
  <si>
    <t>(805) 955-0435</t>
  </si>
  <si>
    <t>1090 CARMEL DR</t>
  </si>
  <si>
    <t>9901 LINN STATION RD</t>
  </si>
  <si>
    <t>ARIANNA KAY HOME</t>
  </si>
  <si>
    <t>LONG LIFE HOME CARE INC</t>
  </si>
  <si>
    <t>CAFUIR, DELIA</t>
  </si>
  <si>
    <t>(805) 246-8490</t>
  </si>
  <si>
    <t>4621 CONCORD WAY</t>
  </si>
  <si>
    <t>1620 RANCHERO PLACE</t>
  </si>
  <si>
    <t>VENTURA GRAND CHATEAU</t>
  </si>
  <si>
    <t>VENTURA GRAND CHATEAU LLC</t>
  </si>
  <si>
    <t>SUPPORT@VENTURAGRAND.COM</t>
  </si>
  <si>
    <t>MICHAEL DIMAGUILA</t>
  </si>
  <si>
    <t>(805) 642-2567</t>
  </si>
  <si>
    <t>5430 TELEGRAPH ROAD</t>
  </si>
  <si>
    <t>BCBN LLC</t>
  </si>
  <si>
    <t>BC4SIMI@GMAIL.COM</t>
  </si>
  <si>
    <t>FARRUGGIA, FABIANA</t>
  </si>
  <si>
    <t>(805) 422-8122</t>
  </si>
  <si>
    <t>55 VISTA LAGO DR</t>
  </si>
  <si>
    <t>A RAINBOW HOUSE</t>
  </si>
  <si>
    <t>A RAINBOW HOUSE, INC.</t>
  </si>
  <si>
    <t>DANA_200028@YAHOO.COM</t>
  </si>
  <si>
    <t>BROWNING, BARBARA</t>
  </si>
  <si>
    <t>(805) 217-2668</t>
  </si>
  <si>
    <t>16514 LOUKELTON STREET</t>
  </si>
  <si>
    <t>4700 ANCHORGE STREET</t>
  </si>
  <si>
    <t>MEADOWGLADE, THE</t>
  </si>
  <si>
    <t>MEADOWGLADE, LLC, THE</t>
  </si>
  <si>
    <t>ROXY@THEMEADOWGLADE.COM</t>
  </si>
  <si>
    <t>ROXANA ESQUIVELPEREZ</t>
  </si>
  <si>
    <t>(805) 530-5301</t>
  </si>
  <si>
    <t>6446 MEADOWGLADE DR</t>
  </si>
  <si>
    <t>5150 WILSHIRE BLVD, STE 300</t>
  </si>
  <si>
    <t>VISTA AT SIMI VALLEY</t>
  </si>
  <si>
    <t>VISTA AT SIMI VALLEY LLC; CALSON CARE,LLC</t>
  </si>
  <si>
    <t>INFO@VISTASIMIVALLEY.COM</t>
  </si>
  <si>
    <t>(805) 351-8802</t>
  </si>
  <si>
    <t>1236 ERRINGER ROAD</t>
  </si>
  <si>
    <t>CARE FOR PEOPLE</t>
  </si>
  <si>
    <t>CARE FOR PEOPLE, LLC</t>
  </si>
  <si>
    <t>CAREFORPEOPLE_JOLLY@OUTLOOK.COM</t>
  </si>
  <si>
    <t>JOLLY PADAYAO</t>
  </si>
  <si>
    <t>(805) 285-0619</t>
  </si>
  <si>
    <t>1545 CHURCH STREET</t>
  </si>
  <si>
    <t>SILVERADO THOUSAND OAKS, LLC</t>
  </si>
  <si>
    <t>SILVERADO THOUSAND OAKS LLC;SILVERADO SR LVNG MGMT</t>
  </si>
  <si>
    <t>STEPHANIE.FUNDERBURG@SILVERADO.COM</t>
  </si>
  <si>
    <t>STEPHANIE FUNDERBURG</t>
  </si>
  <si>
    <t>(805) 307-7300</t>
  </si>
  <si>
    <t>980 WARWICK AVE</t>
  </si>
  <si>
    <t>OCEAN BREEZE AT BLUE OAK</t>
  </si>
  <si>
    <t>VENTURA COUNTY SENIOR CARE INC.</t>
  </si>
  <si>
    <t>DANIA.VCSC@GMAIL.COM</t>
  </si>
  <si>
    <t>RAYAS, EVELYN</t>
  </si>
  <si>
    <t>(805) 482-7082</t>
  </si>
  <si>
    <t>1132 BLUE OAK ST</t>
  </si>
  <si>
    <t>5737 KANAN RD #499</t>
  </si>
  <si>
    <t>COTTAGE INN</t>
  </si>
  <si>
    <t>DANIA FAYYAD</t>
  </si>
  <si>
    <t>(805) 650-7497</t>
  </si>
  <si>
    <t>191 WAYVIEW CT</t>
  </si>
  <si>
    <t>OCEAN BREEZE AT BEECHWOOD</t>
  </si>
  <si>
    <t>RAYAS, EVEYLN</t>
  </si>
  <si>
    <t>(805) 445-6545</t>
  </si>
  <si>
    <t>1190 BEECHWOOD STREET</t>
  </si>
  <si>
    <t>5737 KANAN RD # 499</t>
  </si>
  <si>
    <t>JJ RESIDENTIAL CARE IV, INC.</t>
  </si>
  <si>
    <t>JJRESIDENTIALCARE4@OUTLOOK.COM</t>
  </si>
  <si>
    <t>BANAS, AMELIA</t>
  </si>
  <si>
    <t>(805) 404-9120</t>
  </si>
  <si>
    <t>1117 LUNDY DR</t>
  </si>
  <si>
    <t>4158 EAGLE FLIGHT DR</t>
  </si>
  <si>
    <t>VENTURA VILLA ASSISTED LIVING</t>
  </si>
  <si>
    <t>HEALTHY SENIOR CARE PARTNERS</t>
  </si>
  <si>
    <t>CRAIG@INNERJOY.COM</t>
  </si>
  <si>
    <t>WARD-MICHAYLUK, EVANGELINE</t>
  </si>
  <si>
    <t>(805) 644-1292</t>
  </si>
  <si>
    <t>3482 LOMA VISTA ROAD</t>
  </si>
  <si>
    <t>1965 YOSEMITE AVE, SUITE 105</t>
  </si>
  <si>
    <t>THOMPSON PLACE RESIDENTIAL CARE HOME</t>
  </si>
  <si>
    <t>TURNING POINT FOUNDATION</t>
  </si>
  <si>
    <t>BSPRING@TPF-VC.ORG</t>
  </si>
  <si>
    <t>SPRING, BECKY</t>
  </si>
  <si>
    <t>(805) 633-5222</t>
  </si>
  <si>
    <t>1681 E. THOMPSON BLVD.</t>
  </si>
  <si>
    <t>PO BOX 24397</t>
  </si>
  <si>
    <t>CATABAY,ERIKA GRACE</t>
  </si>
  <si>
    <t>LOVIES BOARD AND CARE</t>
  </si>
  <si>
    <t>LOVIES BOARD AND CARE, INC.</t>
  </si>
  <si>
    <t>LOVIESBOARDANDCARE@GMAIL.COM</t>
  </si>
  <si>
    <t>BONOAN, SOPHIA</t>
  </si>
  <si>
    <t>(805) 407-1378</t>
  </si>
  <si>
    <t>3125 MICHAEL DRIVE</t>
  </si>
  <si>
    <t>OAK PLACE RESIDENTIAL CARE</t>
  </si>
  <si>
    <t>BSPRING@TURNINGPOINTFOUNDATION.ORG</t>
  </si>
  <si>
    <t>(805) 586-4086</t>
  </si>
  <si>
    <t>50 OAK ST.</t>
  </si>
  <si>
    <t>LEXINGTON ASSISTED LIVING</t>
  </si>
  <si>
    <t>VICTORIA VENTURA ASSISTED LIVING COMMUNITY, INC.</t>
  </si>
  <si>
    <t>MATTEO.DIGRIGOLI@LEXINGTONLIVING.NET</t>
  </si>
  <si>
    <t>ERIC TERRILL</t>
  </si>
  <si>
    <t>(805) 644-6710</t>
  </si>
  <si>
    <t>5440 RALSTON ST</t>
  </si>
  <si>
    <t>5440 RALSON ST</t>
  </si>
  <si>
    <t>REGENCY PALMS OXNARD</t>
  </si>
  <si>
    <t>GL REGENCY OXNARD SR SVCS,LLC; MERIDIAN SR LVG,LLC</t>
  </si>
  <si>
    <t>RPOX.ADM@MERIDIANSENIOR.COM</t>
  </si>
  <si>
    <t>KENNETH MAHLER</t>
  </si>
  <si>
    <t>(805) 247-0227</t>
  </si>
  <si>
    <t>1020 BISMARK LANE</t>
  </si>
  <si>
    <t>NEW LIFE GROUP HOME</t>
  </si>
  <si>
    <t>NEW LIFE GROUP HOME, LLC</t>
  </si>
  <si>
    <t>NEWLIFEGROUPHOME@YAHOO.COM</t>
  </si>
  <si>
    <t>5642 EUNICE AVENUE</t>
  </si>
  <si>
    <t>BERNADETTE HOME CARE IV</t>
  </si>
  <si>
    <t>DUNNIGAN HOMES FOR THE ELDERLY, INC.</t>
  </si>
  <si>
    <t>BERNADETTEHOMECARE@GMAIL.COM</t>
  </si>
  <si>
    <t>VILLAPANDO, JANETTE</t>
  </si>
  <si>
    <t>(805) 444-4910</t>
  </si>
  <si>
    <t>2131 DUNNIGAN STREET</t>
  </si>
  <si>
    <t>AEGIS LIVING VENTURA</t>
  </si>
  <si>
    <t>TELEGRAPH RD VENTURA LLC; AEGIS SENIOR COMMUNITIES</t>
  </si>
  <si>
    <t>SAM.ELRABAA@AEGISLIVING.COM</t>
  </si>
  <si>
    <t>(805) 650-1114</t>
  </si>
  <si>
    <t>4964 TELEGRAPH ROAD</t>
  </si>
  <si>
    <t>CAMARILLO SENIOR LIVING</t>
  </si>
  <si>
    <t>ACSR LLC</t>
  </si>
  <si>
    <t>GONZAGA, VINCENT</t>
  </si>
  <si>
    <t>(805) 388-8086</t>
  </si>
  <si>
    <t>6000 SANTA ROSA ROAD</t>
  </si>
  <si>
    <t>VARENITA OF WESTLAKE</t>
  </si>
  <si>
    <t>WESTLAKE SENIOR LIVING CENTER,LLC;WESTLAKE SA OPCO</t>
  </si>
  <si>
    <t>MVEIS@VARENITA.COM</t>
  </si>
  <si>
    <t>VEJAR, MERI</t>
  </si>
  <si>
    <t>(805) 413-3300</t>
  </si>
  <si>
    <t>95 DUSENBERG DRIVE</t>
  </si>
  <si>
    <t>WESTLAKE</t>
  </si>
  <si>
    <t>12425 28TH STREET NORTH, 100</t>
  </si>
  <si>
    <t>ST.PETERSBURG</t>
  </si>
  <si>
    <t>AASTA ASSISTED LIVING</t>
  </si>
  <si>
    <t>NANDINI ASSISTED LIVING INC</t>
  </si>
  <si>
    <t>ADMINISTRATOR@AASTAHEALTH.COM</t>
  </si>
  <si>
    <t>REYES, MONICA</t>
  </si>
  <si>
    <t>(805) 586-4191</t>
  </si>
  <si>
    <t>903 CARMEN DRIVE</t>
  </si>
  <si>
    <t>20700 NORTHRIDGE ROAD</t>
  </si>
  <si>
    <t>BLESSED HOMECARE, INC.</t>
  </si>
  <si>
    <t>BLESSED HOMECARE CONSULTING &amp; STAFFING INC.</t>
  </si>
  <si>
    <t>MAREBETHBESTANTE67@GMAIL.COM</t>
  </si>
  <si>
    <t>MALLARE, MAREBETH</t>
  </si>
  <si>
    <t>(805) 206-1844</t>
  </si>
  <si>
    <t>1908 BURLESON AVE</t>
  </si>
  <si>
    <t>5776 DAMON STREET</t>
  </si>
  <si>
    <t>CASA BLANCA SENIOR LIVING</t>
  </si>
  <si>
    <t>MONICA@CASABLANCASENIORLIVING.COM</t>
  </si>
  <si>
    <t>VIGIL, MONICA</t>
  </si>
  <si>
    <t>(805) 218-0397</t>
  </si>
  <si>
    <t>5631 EUNICE AVE.</t>
  </si>
  <si>
    <t>OAKMONT OF RIVERPARK</t>
  </si>
  <si>
    <t>OAKMONT SR. LVNG. OF OXNARD OPCO, LLC;ET AL</t>
  </si>
  <si>
    <t>JASON RUSSO</t>
  </si>
  <si>
    <t>(805) 940-0390</t>
  </si>
  <si>
    <t>901 TOWN CENTER DRIVE</t>
  </si>
  <si>
    <t>OAKMONT OF CAMARILLO</t>
  </si>
  <si>
    <t>OAKMONT SR. LVNG. OF CAMARILLO OPCO, LLC; ET AL</t>
  </si>
  <si>
    <t>FOERSCHNER, BRADLEE</t>
  </si>
  <si>
    <t>(805) 738-3600</t>
  </si>
  <si>
    <t>305 DAVENPORT STREET</t>
  </si>
  <si>
    <t>COTTAGES AT THE COLONY OF THOUSAND OAKS #3</t>
  </si>
  <si>
    <t>COLONY CARE OF THOUSAND OAKS, LLC ; COTTAGES ET AL</t>
  </si>
  <si>
    <t>171 WEST SIDLEE STREET</t>
  </si>
  <si>
    <t>COTTAGES AT THE COLONY OF THOUSAND OAKS #1</t>
  </si>
  <si>
    <t>C0LONY CARE OF THOUSAND OAKS, LLC ; COTTAGES ET AL</t>
  </si>
  <si>
    <t>189 VENUS STREET</t>
  </si>
  <si>
    <t>451 COLUMBIA LLC</t>
  </si>
  <si>
    <t>GILLIANA@TOHOMECARE.COM</t>
  </si>
  <si>
    <t>SHERMAN, GILLIANA</t>
  </si>
  <si>
    <t>(805) 807-0663</t>
  </si>
  <si>
    <t>451 COLUMBIA ROAD</t>
  </si>
  <si>
    <t>32303 BLUE ROCK RIDGE</t>
  </si>
  <si>
    <t>2592 CIRO LLC</t>
  </si>
  <si>
    <t>SARREAL, JOVY</t>
  </si>
  <si>
    <t>2592 CIRO AVE</t>
  </si>
  <si>
    <t>143 WEST SIDLEE LLC</t>
  </si>
  <si>
    <t>143 WEST SIDLEE STREET</t>
  </si>
  <si>
    <t>9 WEST SIDLEE LLC</t>
  </si>
  <si>
    <t>(818) 300-1404</t>
  </si>
  <si>
    <t>9 WEST SIDLEE ST</t>
  </si>
  <si>
    <t>254 EAST SIDLEE LLC</t>
  </si>
  <si>
    <t>(905) 807-0663</t>
  </si>
  <si>
    <t>254 EAST SIDLEE STREET</t>
  </si>
  <si>
    <t>HOME SWEET HOME DUVALI DR</t>
  </si>
  <si>
    <t>VENTURA CARE HOMES LLC</t>
  </si>
  <si>
    <t>INFO@VENTURACAREHOMES.COM</t>
  </si>
  <si>
    <t>(805) 620-0944</t>
  </si>
  <si>
    <t>36 DUVALI DR</t>
  </si>
  <si>
    <t>7520 VAN BUREN ST</t>
  </si>
  <si>
    <t>GEM OAKS</t>
  </si>
  <si>
    <t>GEM OAKS, LLC</t>
  </si>
  <si>
    <t>GEMOAKS@GMAIL.COM</t>
  </si>
  <si>
    <t>SABYROVA, ELMIRA</t>
  </si>
  <si>
    <t>(818) 284-8422</t>
  </si>
  <si>
    <t>1060 CALLE LAS TRANCAS</t>
  </si>
  <si>
    <t>SENIOR SERENITY</t>
  </si>
  <si>
    <t>ASSEES INC.</t>
  </si>
  <si>
    <t>THESENIORSERENITY@GMAIL.COM</t>
  </si>
  <si>
    <t>KAUR, SATINDER</t>
  </si>
  <si>
    <t>(818) 793-3491</t>
  </si>
  <si>
    <t>6306 MARSHA AVENUE</t>
  </si>
  <si>
    <t>WE CARE SENIOR FACILITY LLC</t>
  </si>
  <si>
    <t>WECARE3350@GMAIL.COM</t>
  </si>
  <si>
    <t>HORDAGODA, SHASHIKA</t>
  </si>
  <si>
    <t>(818) 571-1905</t>
  </si>
  <si>
    <t>3350 EL NIDO ST</t>
  </si>
  <si>
    <t>2294 RAMBLING ROSE DRIVE</t>
  </si>
  <si>
    <t>GLEN PARK AT OJAI</t>
  </si>
  <si>
    <t>TPINKJR@GLENPARKSENIORLIVING.COM</t>
  </si>
  <si>
    <t>RAFAEL SILVA</t>
  </si>
  <si>
    <t>(805) 646-2402</t>
  </si>
  <si>
    <t>225 N LOMITA AVE</t>
  </si>
  <si>
    <t>1220 MARIPOSA ST</t>
  </si>
  <si>
    <t>A CORNERSTONE SAFE CARE</t>
  </si>
  <si>
    <t>MSJSG_926@YAHOO.COM</t>
  </si>
  <si>
    <t>LUMBRES, SUSAN</t>
  </si>
  <si>
    <t>(818) 602-1350</t>
  </si>
  <si>
    <t>3021 PAIGE AVENUE</t>
  </si>
  <si>
    <t>BLISSFUL GRANNIES HOME</t>
  </si>
  <si>
    <t>BUSCH, HELEN ROSE; UDDEN, JOHNNA</t>
  </si>
  <si>
    <t>HELEN_ROSE22@YAHOO.COM</t>
  </si>
  <si>
    <t>UDDEN, JOHNNA</t>
  </si>
  <si>
    <t>(805) 985-4538</t>
  </si>
  <si>
    <t>3704 MONTE CARLO DRIVE</t>
  </si>
  <si>
    <t>6045 PASEO PALMILLA</t>
  </si>
  <si>
    <t>NAVITA RESIDENCES EDGEMONT</t>
  </si>
  <si>
    <t>NAVITA RESIDENCES LLC</t>
  </si>
  <si>
    <t>INFO@NAVITARESIDENCES.COM</t>
  </si>
  <si>
    <t>VIJAYAKUMAR, KARTHIGA</t>
  </si>
  <si>
    <t>(805) 413-2455</t>
  </si>
  <si>
    <t>1690 EDGEMONT DR</t>
  </si>
  <si>
    <t>1690 EDGEMONT DRIVE</t>
  </si>
  <si>
    <t>OAKMONT OF MOORPARK</t>
  </si>
  <si>
    <t>OAKMONT OF MOORPARK LLC; OAKMONT MANAGEMENT GROUP</t>
  </si>
  <si>
    <t>STEPHANIE.FUNDERBURG@OAKMONTMG.COM</t>
  </si>
  <si>
    <t>RONDA WILKIN</t>
  </si>
  <si>
    <t>(805) 292-0700</t>
  </si>
  <si>
    <t>13960 PEACH HILL DRIVE</t>
  </si>
  <si>
    <t>ROWE RESIDENCE TULSA CIRCLE</t>
  </si>
  <si>
    <t>ROWE RESIDENCE TULSA CIRCLE, INC.</t>
  </si>
  <si>
    <t>ROWERESIDENCE@YAHOO.COM</t>
  </si>
  <si>
    <t>(805) 293-9227</t>
  </si>
  <si>
    <t>10446 TULSA CIRCLE</t>
  </si>
  <si>
    <t>CALIFORNIA CARE RCFE BAXTER</t>
  </si>
  <si>
    <t>SMT OBTINALLA GROUP INC</t>
  </si>
  <si>
    <t>MCOBTINALLA@GMAIL.COM</t>
  </si>
  <si>
    <t>OBTINALLA, MC RICHARD</t>
  </si>
  <si>
    <t>(818) 448-2967</t>
  </si>
  <si>
    <t>283 BAXTER STREET</t>
  </si>
  <si>
    <t>27627 SAWTOOTH LANE</t>
  </si>
  <si>
    <t>NEW LIFE HOME</t>
  </si>
  <si>
    <t>NEW LIFE HOME LLC</t>
  </si>
  <si>
    <t>HOMENEWLIFE@YAHOO.COM</t>
  </si>
  <si>
    <t>6279 DANA AVE</t>
  </si>
  <si>
    <t>BEST OF CARE HOMES, INC.</t>
  </si>
  <si>
    <t>BESTOFCARESOLUTIONS@GMAIL.COM</t>
  </si>
  <si>
    <t>ARCENAS, OSKAR KYLE</t>
  </si>
  <si>
    <t>(805) 758-3474</t>
  </si>
  <si>
    <t>1742 EUCLID AVENUE</t>
  </si>
  <si>
    <t>ABOVE AND BEYOND HOME CARE</t>
  </si>
  <si>
    <t>ST MARY HOME CARE</t>
  </si>
  <si>
    <t>ALBERT_SALUNGA07@YAHOO.COM</t>
  </si>
  <si>
    <t>(747) 210-1660</t>
  </si>
  <si>
    <t>6217 ANASTASIA ST</t>
  </si>
  <si>
    <t>ALTA VISTA SIMI #2 LLC</t>
  </si>
  <si>
    <t>VNREDLIN@GMAIL.COM</t>
  </si>
  <si>
    <t>REDLIN, VICTORIA N.</t>
  </si>
  <si>
    <t>(805) 208-2345</t>
  </si>
  <si>
    <t>2942 ROSETTE ST.</t>
  </si>
  <si>
    <t>4501 W CHANNEL ISLANDS BLV #78</t>
  </si>
  <si>
    <t>RESIDENCE AT DEAN LLC, THE</t>
  </si>
  <si>
    <t>THERESIDENCEATDEAN@GMAIL.COM</t>
  </si>
  <si>
    <t>(805) 654-0580</t>
  </si>
  <si>
    <t>4032 DEAN DRIVE</t>
  </si>
  <si>
    <t>KINDCARE SENIOR HOME</t>
  </si>
  <si>
    <t>HERNANDEZ, VICTOR</t>
  </si>
  <si>
    <t>HERNANDEZVICTOR123@YAHOO.COM</t>
  </si>
  <si>
    <t>(323) 236-9397</t>
  </si>
  <si>
    <t>4810 JUSTIN WAY</t>
  </si>
  <si>
    <t>1831 BERNADETTE ST</t>
  </si>
  <si>
    <t>SOMIS LIVING I</t>
  </si>
  <si>
    <t>SOMIS HOME LLC</t>
  </si>
  <si>
    <t>CACAL.JOCELYN@YAHOO.COM</t>
  </si>
  <si>
    <t>CACAL, JOCELYN</t>
  </si>
  <si>
    <t>(805) 386-4145</t>
  </si>
  <si>
    <t>4111 SAND CANYON RD</t>
  </si>
  <si>
    <t>SOMIS</t>
  </si>
  <si>
    <t>1691 DAPHNE ST</t>
  </si>
  <si>
    <t>SOMIS LIVING II</t>
  </si>
  <si>
    <t>CACAL_JOCEL@YAHOO.COM</t>
  </si>
  <si>
    <t>4115 SAND CANYON ROAD</t>
  </si>
  <si>
    <t>1691 DAPHNE STREET</t>
  </si>
  <si>
    <t>NAVITA RESIDENCES YOUNG</t>
  </si>
  <si>
    <t>(805) 917-2025</t>
  </si>
  <si>
    <t>2024 YOUNG AVE</t>
  </si>
  <si>
    <t>PETIT OASIS</t>
  </si>
  <si>
    <t>VINCECRUZ, SUSAN</t>
  </si>
  <si>
    <t>(805) 383-8894</t>
  </si>
  <si>
    <t>2802 PETIT STREET</t>
  </si>
  <si>
    <t>NAVITA RESIDENCES TULL</t>
  </si>
  <si>
    <t>(805) 494-4121</t>
  </si>
  <si>
    <t>5603 TULL ST</t>
  </si>
  <si>
    <t>JOHNSON'S GUEST HOME</t>
  </si>
  <si>
    <t>JOHNSON, JOSEPH S.</t>
  </si>
  <si>
    <t>JOHNSONGUESTHOME68@YAHOO.COM</t>
  </si>
  <si>
    <t>WILSON, RHETTA</t>
  </si>
  <si>
    <t>(805) 351-5006</t>
  </si>
  <si>
    <t>1252 TERESA ST</t>
  </si>
  <si>
    <t>OAKMONT OF SIMI VALLEY</t>
  </si>
  <si>
    <t>WELL OAK TENANT LLC;OAKMONT MGMT. GROUP LLC</t>
  </si>
  <si>
    <t>COURTNEY.SIEGEL@OAKMONTMH.COM</t>
  </si>
  <si>
    <t>SIDNEY, KEVAN</t>
  </si>
  <si>
    <t>3110 ROYAL AVE</t>
  </si>
  <si>
    <t>PARK PLAZA 3, SUITE 1920</t>
  </si>
  <si>
    <t>BLUEBIRD HOME</t>
  </si>
  <si>
    <t>ARLENE M. MARTINEZ</t>
  </si>
  <si>
    <t>ARLENE.BLISSFULHOME@GMAIL.COM</t>
  </si>
  <si>
    <t>CATABAY, TEDDY</t>
  </si>
  <si>
    <t>(805) 827-3651</t>
  </si>
  <si>
    <t>1484 BLUEBIRD AVE</t>
  </si>
  <si>
    <t>962 GILL AVE</t>
  </si>
  <si>
    <t>VARSITY MANOR, THE</t>
  </si>
  <si>
    <t>VENTURA CARE SERVICES LLC</t>
  </si>
  <si>
    <t>4656 VARSITY ST</t>
  </si>
  <si>
    <t>4370 WHITTIER COURT SUITE A</t>
  </si>
  <si>
    <t>BERNADETTE HOME CARE V</t>
  </si>
  <si>
    <t>MBJ HOME CARE INC</t>
  </si>
  <si>
    <t>RACAN, MICHELLE</t>
  </si>
  <si>
    <t>(805) 824-2523</t>
  </si>
  <si>
    <t>1155 ECHO ST</t>
  </si>
  <si>
    <t>VILLARIANA CARE</t>
  </si>
  <si>
    <t>BUSCH, HELEN ROSE T.</t>
  </si>
  <si>
    <t>(319) 360-1230</t>
  </si>
  <si>
    <t>4731 READING DRIVE</t>
  </si>
  <si>
    <t>ARTHUR FAMILY HOME</t>
  </si>
  <si>
    <t>ARTHUR FAMILY HOMES LLC</t>
  </si>
  <si>
    <t>ARTHURFAMILYHOME@GMAIL.COM</t>
  </si>
  <si>
    <t>(805) 248-8099</t>
  </si>
  <si>
    <t>1512 ALMANOR STREET</t>
  </si>
  <si>
    <t>ARIANAH PLACE INC</t>
  </si>
  <si>
    <t>ARIANAH PLACE</t>
  </si>
  <si>
    <t>GUEVARRA, ESTILITO</t>
  </si>
  <si>
    <t>(805) 870-4518</t>
  </si>
  <si>
    <t>53 WALES STREET</t>
  </si>
  <si>
    <t>DREAM HAVEN OF HUENEME</t>
  </si>
  <si>
    <t>CATABAY, GRACE M</t>
  </si>
  <si>
    <t>CATABAY, TEDDY P</t>
  </si>
  <si>
    <t>(805) 832-4923</t>
  </si>
  <si>
    <t>1013 N 6TH ST</t>
  </si>
  <si>
    <t>1757 RUBIO CIR</t>
  </si>
  <si>
    <t>LOVELY COMMUNITY HEALTHCARE 2</t>
  </si>
  <si>
    <t>LOVELY COMMUNITY HEALHCARE INC</t>
  </si>
  <si>
    <t>(805) 494-1909</t>
  </si>
  <si>
    <t>1423 DOVER AVE</t>
  </si>
  <si>
    <t>MOM AND DAD HOME CARE</t>
  </si>
  <si>
    <t>AMLEN LLC</t>
  </si>
  <si>
    <t>AMELITABARBELINO@GMAIL.COM</t>
  </si>
  <si>
    <t>ARLENE MARTINEZ</t>
  </si>
  <si>
    <t>(805) 351-9079</t>
  </si>
  <si>
    <t>743 SARA DR</t>
  </si>
  <si>
    <t>743 SARA DRIVE</t>
  </si>
  <si>
    <t>CLARKS RESIDENTIAL CARE HOME LLC</t>
  </si>
  <si>
    <t>CARINO II, RICHARD T</t>
  </si>
  <si>
    <t>(805) 246-8446</t>
  </si>
  <si>
    <t>4525 READING DR</t>
  </si>
  <si>
    <t>BERNADETTE HOME CARE 1</t>
  </si>
  <si>
    <t>BERNADETTE HOME CARE INC</t>
  </si>
  <si>
    <t>BERNADETTEHOMECARE@YAHOO.COM</t>
  </si>
  <si>
    <t>ABIERA, BERNADETTE</t>
  </si>
  <si>
    <t>(818) 601-9089</t>
  </si>
  <si>
    <t>510 MARISSA LN</t>
  </si>
  <si>
    <t>MELOS CARE HOME</t>
  </si>
  <si>
    <t>OYASAN, EDWIN</t>
  </si>
  <si>
    <t>PAUL.OYASAN@GMAIL.COM</t>
  </si>
  <si>
    <t>EDWIN PAUL OYASAN</t>
  </si>
  <si>
    <t>(805) 590-6386</t>
  </si>
  <si>
    <t>348 W AVENIDA DE LOS ARBOLES</t>
  </si>
  <si>
    <t>2697 TENNYSON ST</t>
  </si>
  <si>
    <t>ASSISTED LIVING BY RAPHAEL</t>
  </si>
  <si>
    <t>ASSISTED LIVING BY OLGA</t>
  </si>
  <si>
    <t>RALPHNAPOLITANO@MSN.COM</t>
  </si>
  <si>
    <t>NAPOLITANO, RALPH</t>
  </si>
  <si>
    <t>(805) 389-8192</t>
  </si>
  <si>
    <t>91 CALETA DR</t>
  </si>
  <si>
    <t>REESEJOY CARE HOME</t>
  </si>
  <si>
    <t>DELA VEGA RAMIREZ, ROBERTO</t>
  </si>
  <si>
    <t>(805) 278-4043</t>
  </si>
  <si>
    <t>1355 JUANITA AVE</t>
  </si>
  <si>
    <t>BERNADETTE HOME CARE II</t>
  </si>
  <si>
    <t>BJS HOME CARE INC</t>
  </si>
  <si>
    <t>(805) 437-6302</t>
  </si>
  <si>
    <t>1982 LATHAN AVE</t>
  </si>
  <si>
    <t>SAUNDRA JARMON'S BOARD AND CARE</t>
  </si>
  <si>
    <t>JARMON, SAUNDRA</t>
  </si>
  <si>
    <t>SAUNDRAJAR@GMAIL.COM</t>
  </si>
  <si>
    <t>(805) 985-1772</t>
  </si>
  <si>
    <t>3541 KETCH AVE</t>
  </si>
  <si>
    <t>GRANNYS HOME</t>
  </si>
  <si>
    <t>HERNANDEZ, VICTOR &amp; HERNANDEZ, LANCE MICHAEL</t>
  </si>
  <si>
    <t>(805) 278-2273</t>
  </si>
  <si>
    <t>BIC BRAIN INJURY HOME AT BANNER AVENUE</t>
  </si>
  <si>
    <t>BRAIN INJURY CENTER</t>
  </si>
  <si>
    <t>BICVC1@GMAIL.COM</t>
  </si>
  <si>
    <t>VERONICA L ZEPEDA</t>
  </si>
  <si>
    <t>(805) 561-9506</t>
  </si>
  <si>
    <t>50 BANNER AVE</t>
  </si>
  <si>
    <t>PO BOX 1477</t>
  </si>
  <si>
    <t>GRANDMA EBING'S SENIOR CARE</t>
  </si>
  <si>
    <t>BUGSYMACHT@YAHOO.COM</t>
  </si>
  <si>
    <t>SUDARIO, ELLEN</t>
  </si>
  <si>
    <t>(805) 307-1612</t>
  </si>
  <si>
    <t>1110 JANETWOOD DR</t>
  </si>
  <si>
    <t>ENDURING OAKS ASSISTED LIVING THOUSAND OAKS</t>
  </si>
  <si>
    <t>ENDURING OAKS HEARTLAND HOME LLC</t>
  </si>
  <si>
    <t>YACOUB, MIRVAT</t>
  </si>
  <si>
    <t>(805) 852-5130</t>
  </si>
  <si>
    <t>952 E JANSS RD</t>
  </si>
  <si>
    <t>CONNIE'S RESIDENTIAL CARE HOME</t>
  </si>
  <si>
    <t>CORTES, CONSUELO A &amp; CORTES JR, FLORO</t>
  </si>
  <si>
    <t>CORTES, CONSUELO A</t>
  </si>
  <si>
    <t>(805) 240-2188</t>
  </si>
  <si>
    <t>614 E NECTARINE ST</t>
  </si>
  <si>
    <t>2390C LAS POSAS RD #434</t>
  </si>
  <si>
    <t>HAPPY HOME CARE 3</t>
  </si>
  <si>
    <t>ROSALES, KAREN</t>
  </si>
  <si>
    <t>(805) 370-0214</t>
  </si>
  <si>
    <t>191 EAST GAINSBOROUGH ROAD</t>
  </si>
  <si>
    <t>179 NORTHAM AVENUE</t>
  </si>
  <si>
    <t>ESTATE HOME 1, THE</t>
  </si>
  <si>
    <t>ESTATE HOME LLC, THE</t>
  </si>
  <si>
    <t>AVALARCON@GMAIL.COM</t>
  </si>
  <si>
    <t>ALARCON, ESTRELLA</t>
  </si>
  <si>
    <t>(805) 358-3111</t>
  </si>
  <si>
    <t>705 CAMINO CONCORDIA</t>
  </si>
  <si>
    <t>2116 HILLSBURY RD</t>
  </si>
  <si>
    <t>ESTATE HOME 2, THE</t>
  </si>
  <si>
    <t>(805) 358-3260</t>
  </si>
  <si>
    <t>703 CAMINO CONCORDIA</t>
  </si>
  <si>
    <t>ROYAL OAKS INN</t>
  </si>
  <si>
    <t>OCEAN GROUP HOLDINGS, LLC</t>
  </si>
  <si>
    <t>BRANDON@ROYALOAKSINN.COM</t>
  </si>
  <si>
    <t>JAKOBOVICH, BRANDON</t>
  </si>
  <si>
    <t>(805) 495-4657</t>
  </si>
  <si>
    <t>45 ERBES RD</t>
  </si>
  <si>
    <t>BLISSFUL HOME</t>
  </si>
  <si>
    <t>BLISSFUL HOME PORT HUENEME LLC</t>
  </si>
  <si>
    <t>MARTINEZ, ARLENE</t>
  </si>
  <si>
    <t>(805) 253-0452</t>
  </si>
  <si>
    <t>4255 SAN SIMEON DR</t>
  </si>
  <si>
    <t>BCBN LLC E</t>
  </si>
  <si>
    <t>(805) 285-0294</t>
  </si>
  <si>
    <t>2244 GLORYETTE AVE</t>
  </si>
  <si>
    <t>JJ RESIDENTIAL CARE III</t>
  </si>
  <si>
    <t>JJ RESIDENTIAL CARE III, INC.</t>
  </si>
  <si>
    <t>JJRCIII@HOTMAIL.COM</t>
  </si>
  <si>
    <t>BANAS, AMELIA/JUNIO, RAMON</t>
  </si>
  <si>
    <t>(805) 422-8659</t>
  </si>
  <si>
    <t>810 GREENBRIAR AVENUE</t>
  </si>
  <si>
    <t>810 GREENBRIAR AVE</t>
  </si>
  <si>
    <t>PCS - FERNWOOD</t>
  </si>
  <si>
    <t>PEOPLE CREATING SUCCESS, INC</t>
  </si>
  <si>
    <t>DIDI@PCS-SERVICES.ORG</t>
  </si>
  <si>
    <t>DANIEL, DADESII</t>
  </si>
  <si>
    <t>(805) 307-1810</t>
  </si>
  <si>
    <t>515 FERNWOOD DR</t>
  </si>
  <si>
    <t>SUNSHINE MANOR RESIDENTIAL, INC.</t>
  </si>
  <si>
    <t>MIKE3JO@YAHOO.COM</t>
  </si>
  <si>
    <t>TREJO, MIKE</t>
  </si>
  <si>
    <t>(805) 241-9687</t>
  </si>
  <si>
    <t>19 E AVENIDA DE LOS ARBOLES</t>
  </si>
  <si>
    <t>BUTTERFLY INN, LLC, THE</t>
  </si>
  <si>
    <t>TECSON, ALEXANDER M</t>
  </si>
  <si>
    <t>(805) 676-1909</t>
  </si>
  <si>
    <t>4370 WHITTIER COURT</t>
  </si>
  <si>
    <t>62 BERKELEY AVENUE</t>
  </si>
  <si>
    <t>A PEACE OF HOME</t>
  </si>
  <si>
    <t>A PEACE OF HOME LLC</t>
  </si>
  <si>
    <t>HMPEREY@GMAIL.COM</t>
  </si>
  <si>
    <t>PEREY, HERBERT M.</t>
  </si>
  <si>
    <t>(805) 278-9620</t>
  </si>
  <si>
    <t>1227 MIKA WAY</t>
  </si>
  <si>
    <t>RESIDENTIAL FIRST CARE, LLC</t>
  </si>
  <si>
    <t>MEDINA, LIDIA</t>
  </si>
  <si>
    <t>(805) 842-1679</t>
  </si>
  <si>
    <t>6109 VERA ST</t>
  </si>
  <si>
    <t>GRACE LIVING 2</t>
  </si>
  <si>
    <t>GRACE LIVING 2 LLC</t>
  </si>
  <si>
    <t>SUDJATI, IVY</t>
  </si>
  <si>
    <t>(310) 562-8250</t>
  </si>
  <si>
    <t>46 CARRIAGE SQUARE</t>
  </si>
  <si>
    <t>13470 CONTOUR DRIVE</t>
  </si>
  <si>
    <t>ARTESIAN OF OJAI, THE</t>
  </si>
  <si>
    <t>OJAI VALLEY ASSISTED LIVING</t>
  </si>
  <si>
    <t>MIKE@THEARTESIANSENIORLIVING.COM</t>
  </si>
  <si>
    <t>MICHAEL O'NEILL</t>
  </si>
  <si>
    <t>(805) 798-9305</t>
  </si>
  <si>
    <t>203 E EL ROBLAR DRIVE</t>
  </si>
  <si>
    <t>3911 N. VENTURA DRIVE</t>
  </si>
  <si>
    <t>TREMONT HOME CARE, INC.</t>
  </si>
  <si>
    <t>LISAGRAHAM80@HOTMAIL.COM</t>
  </si>
  <si>
    <t>GRAHAM, LISA</t>
  </si>
  <si>
    <t>(805) 553-8451</t>
  </si>
  <si>
    <t>6694 TREMONT CIRCLE</t>
  </si>
  <si>
    <t>CYPRESS PLACE ASSISTED LIVING</t>
  </si>
  <si>
    <t>MH VENTURA AL OPERATING LLC;MERIDIAN SR LVG LLC</t>
  </si>
  <si>
    <t>CYPS.ADM@MERIDIANSENIOR.COM</t>
  </si>
  <si>
    <t>GINA SALMAN</t>
  </si>
  <si>
    <t>(805) 650-8000</t>
  </si>
  <si>
    <t>1200 CYPRESS POINT LANE</t>
  </si>
  <si>
    <t>BUENAVILLE ASSISTED LIVING, LLC</t>
  </si>
  <si>
    <t>BUENAVILLEASSISTEDLIVING@GMAIL.COM</t>
  </si>
  <si>
    <t>BUENAFE, NASHER</t>
  </si>
  <si>
    <t>(805) 791-3947</t>
  </si>
  <si>
    <t>5629 PITTMAN ST</t>
  </si>
  <si>
    <t>5629 PITTMAN STREET</t>
  </si>
  <si>
    <t>BERNADETTE HOME CARE III</t>
  </si>
  <si>
    <t>BERNADETTE HOMES FOR THE ELDERLY,LLC</t>
  </si>
  <si>
    <t>VILLAPANDO, JANETTE O.</t>
  </si>
  <si>
    <t>2281 YOSEMITE AVE</t>
  </si>
  <si>
    <t>510 MARISSA LANE</t>
  </si>
  <si>
    <t>ERTEN HOME CARE</t>
  </si>
  <si>
    <t>212 ERTEN ST.</t>
  </si>
  <si>
    <t>CALIFORNIA NEEDS AND SERVICES</t>
  </si>
  <si>
    <t>KRCCALIFORNIA@GMAIL.COM</t>
  </si>
  <si>
    <t>KENNETH CARPENTER</t>
  </si>
  <si>
    <t>(805) 209-5819</t>
  </si>
  <si>
    <t>2630 COCHRAN STREET</t>
  </si>
  <si>
    <t>28007 TIFFANY LANE #313</t>
  </si>
  <si>
    <t>VARENITA OF SIMI VALLEY</t>
  </si>
  <si>
    <t>SIMI VALLEY SNR LVG CENTER LLC;BRIGHTWATER SLG LLC</t>
  </si>
  <si>
    <t>MVEIS@VARENITASIMIVALLEY.COM</t>
  </si>
  <si>
    <t>VEIS, MARGIE</t>
  </si>
  <si>
    <t>(805) 327-1100</t>
  </si>
  <si>
    <t>3921 COCHRAN STREET</t>
  </si>
  <si>
    <t>920 NW BOND ST. STE 209</t>
  </si>
  <si>
    <t>BROOKHAVEN AL AT LEXINGTON</t>
  </si>
  <si>
    <t>BROOKHAVEN AT LEXINGTON LIMITED LIABILITY CO.</t>
  </si>
  <si>
    <t>(805) 586-4020</t>
  </si>
  <si>
    <t>1462 LEXINGTON CT</t>
  </si>
  <si>
    <t>APPLETON HOMES</t>
  </si>
  <si>
    <t>COVENANT - HEALTHCARE, THE</t>
  </si>
  <si>
    <t>HZ@THECOVENANTHEALTHCARE.COM</t>
  </si>
  <si>
    <t>ATAKEEV, ASKAR</t>
  </si>
  <si>
    <t>(805) 370-8388</t>
  </si>
  <si>
    <t>128 ERTEN STREET</t>
  </si>
  <si>
    <t>SAN MARCOS CGS., INC.</t>
  </si>
  <si>
    <t>GALLARDO-MAGANA, CAROLINA</t>
  </si>
  <si>
    <t>(805) 612-4925</t>
  </si>
  <si>
    <t>130 CARLISLE CT.</t>
  </si>
  <si>
    <t>HEARTLAND SENIOR LIVING AT SUNNYDALE</t>
  </si>
  <si>
    <t>HEARTLAND HOME HEALTH, INC.</t>
  </si>
  <si>
    <t>JOHN@HEARTLANDHEALTHY.COM</t>
  </si>
  <si>
    <t>STRELLNER, JOHN</t>
  </si>
  <si>
    <t>(805) 306-0021</t>
  </si>
  <si>
    <t>704 ERRINGER RD</t>
  </si>
  <si>
    <t>GENESIS ADULT RESIDENTIAL FACILITY</t>
  </si>
  <si>
    <t>KEETON, RAMONA LYNN</t>
  </si>
  <si>
    <t>KEETON2@HOTMAIL.COM</t>
  </si>
  <si>
    <t>KEETON, RAMONA</t>
  </si>
  <si>
    <t>(775) 397-0114</t>
  </si>
  <si>
    <t>1926 BANCROFT ST</t>
  </si>
  <si>
    <t>BELLA NOVA VILLA II</t>
  </si>
  <si>
    <t>ZJRPS INC.</t>
  </si>
  <si>
    <t>AYALA, MARIA S.</t>
  </si>
  <si>
    <t>(805) 242-6682</t>
  </si>
  <si>
    <t>1720 CORONADO PLACE</t>
  </si>
  <si>
    <t>APPLEGATE @ BERKSHIRE</t>
  </si>
  <si>
    <t>CARMONA, RUBEN</t>
  </si>
  <si>
    <t>(805) 870-4400</t>
  </si>
  <si>
    <t>2010 FULLBROKE DRIVE</t>
  </si>
  <si>
    <t>SUMMER HOUSE INC.</t>
  </si>
  <si>
    <t>SUMMER HOUSE, INC.</t>
  </si>
  <si>
    <t>ROXANAPALOMARES@SUMMERHOUSEINC.ORG</t>
  </si>
  <si>
    <t>YOUNG, SAMANTHA</t>
  </si>
  <si>
    <t>(530) 662-8493</t>
  </si>
  <si>
    <t>206 5TH ST</t>
  </si>
  <si>
    <t>P.O. BOX 1724</t>
  </si>
  <si>
    <t>Yolo</t>
  </si>
  <si>
    <t>CALIFORNIAN, THE</t>
  </si>
  <si>
    <t>1224 COTTONWOOD ASSOCIATES</t>
  </si>
  <si>
    <t>kathy@thecalifornian.net</t>
  </si>
  <si>
    <t>KATHY B. NEESER</t>
  </si>
  <si>
    <t>(530) 666-2433</t>
  </si>
  <si>
    <t>1224 COTTONWOOD STREET</t>
  </si>
  <si>
    <t>DAVIS SUMMER HOUSE</t>
  </si>
  <si>
    <t>JULIEHUNTER@SUMMERHOUSEINC.ORG</t>
  </si>
  <si>
    <t>JULIE HUNTER</t>
  </si>
  <si>
    <t>(530) 757-1294</t>
  </si>
  <si>
    <t>2525 EAST 8TH STREET</t>
  </si>
  <si>
    <t>CAREWELL AT SPANISH BAY LLC</t>
  </si>
  <si>
    <t>ROBERTCOLEMAN@CAREWELLCOMPANY.COM</t>
  </si>
  <si>
    <t>PANTIG, LOURDES</t>
  </si>
  <si>
    <t>(530) 757-2027</t>
  </si>
  <si>
    <t>39374 SPANISH BAY PL</t>
  </si>
  <si>
    <t>CAREWELL AT COTTONWOOD, LLC</t>
  </si>
  <si>
    <t>CAREWELL AT COTTONWOOD LLC</t>
  </si>
  <si>
    <t>THECAREWELLCOMPANY@GMAIL.COM</t>
  </si>
  <si>
    <t>PANTIG, PAULIN</t>
  </si>
  <si>
    <t>(530) 759-1234</t>
  </si>
  <si>
    <t>1106 COTTONWOOD COURT</t>
  </si>
  <si>
    <t>3069 ALAMO DR #327</t>
  </si>
  <si>
    <t>CAREWELL AT PISTACHIO LLC</t>
  </si>
  <si>
    <t>(530) 759-2060</t>
  </si>
  <si>
    <t>1125 PISTACHIO COURT</t>
  </si>
  <si>
    <t>ST. CLAIRE'S HOME FOR THE ELDERLY</t>
  </si>
  <si>
    <t>DUGYON, JULIET</t>
  </si>
  <si>
    <t>NUHEALTH@SBCGLOBAL.NET</t>
  </si>
  <si>
    <t>DUGYON, JOSHUA</t>
  </si>
  <si>
    <t>(916) 307-8068</t>
  </si>
  <si>
    <t>2551 MEADOWLARK CIRCLE</t>
  </si>
  <si>
    <t>ARVEAH'S CARE HOMES 2</t>
  </si>
  <si>
    <t>605 CONNOR LANE</t>
  </si>
  <si>
    <t>10616 OAK POND LANE</t>
  </si>
  <si>
    <t>ELK GOVE</t>
  </si>
  <si>
    <t>SIX ROSE'S SENIOR CARE</t>
  </si>
  <si>
    <t>SIX ROSE'S SENIOR CARE LLC</t>
  </si>
  <si>
    <t>SIXROSESRCFE@YAHOO.COM</t>
  </si>
  <si>
    <t>HERNANDEZ, SALVADOR IVAN</t>
  </si>
  <si>
    <t>(530) 312-1356</t>
  </si>
  <si>
    <t>1366 COOLIDGE PL.</t>
  </si>
  <si>
    <t>PINE TREE GARDENS EAST</t>
  </si>
  <si>
    <t>NORTH VALLEY BEHAVIORAL HEALTH, LLC</t>
  </si>
  <si>
    <t>AHYSON@NVBH.COM</t>
  </si>
  <si>
    <t>SALAZAR, MARITZA</t>
  </si>
  <si>
    <t>(530) 758-7574</t>
  </si>
  <si>
    <t>1214 E. 8TH STREET</t>
  </si>
  <si>
    <t>PINE TREE GARDENS WEST</t>
  </si>
  <si>
    <t>607 11TH STREET</t>
  </si>
  <si>
    <t>ELDERLY CARE ON CALMIA</t>
  </si>
  <si>
    <t>GEN2019 LLC</t>
  </si>
  <si>
    <t>CARENT2022@GMAIL.COM</t>
  </si>
  <si>
    <t>BOYD, SIMEON</t>
  </si>
  <si>
    <t>(410) 961-3870</t>
  </si>
  <si>
    <t>4220 CALMIA PLACE</t>
  </si>
  <si>
    <t>GRAND RIVER CARE CENTER-WEST</t>
  </si>
  <si>
    <t>MARY J. SBARBARO; CIMINOCARE-MNGTMNT COMPANY</t>
  </si>
  <si>
    <t>GRANDRIVERVILLA@ATT.NET</t>
  </si>
  <si>
    <t>PAZ, DIANA</t>
  </si>
  <si>
    <t>(916) 373-1591</t>
  </si>
  <si>
    <t>509 MICHIGAN BOULEVARD</t>
  </si>
  <si>
    <t>15 SPRAY COURT</t>
  </si>
  <si>
    <t>E &amp; J GRIFFIN FAMILY CARE HOME</t>
  </si>
  <si>
    <t>GRIFFIN, EDWARD D. &amp; JOETTA</t>
  </si>
  <si>
    <t>CPENNY1946@YAHOO.COM</t>
  </si>
  <si>
    <t>GABRIELA ECHEVARRIA</t>
  </si>
  <si>
    <t>(530) 795-5938</t>
  </si>
  <si>
    <t>106 CASELLI CT</t>
  </si>
  <si>
    <t>WINTERS</t>
  </si>
  <si>
    <t>P.O.BOX 5026</t>
  </si>
  <si>
    <t>ATRIA COVELL GARDENS</t>
  </si>
  <si>
    <t>WG COVELL SH LP; ATRIA MANAGEMENT CO LLC</t>
  </si>
  <si>
    <t>KAWANA.ANTHONY@ATRIASENIORLIVING.COM</t>
  </si>
  <si>
    <t>KAWANA ANTHONY</t>
  </si>
  <si>
    <t>(530) 756-0700</t>
  </si>
  <si>
    <t>1111 ALVARADO AVE</t>
  </si>
  <si>
    <t>GLORIA'S COUNTRY CARE</t>
  </si>
  <si>
    <t>GARCIA, GLORIA</t>
  </si>
  <si>
    <t>KAPONOKID@GMAIL.COM</t>
  </si>
  <si>
    <t>MONTES, GABRIEL</t>
  </si>
  <si>
    <t>(530) 668-8444</t>
  </si>
  <si>
    <t>34606 HIGHWAY 16</t>
  </si>
  <si>
    <t>34606 HWY 16</t>
  </si>
  <si>
    <t>UNIVERSITY RETIREMENT COMMUNITY AT DAVIS</t>
  </si>
  <si>
    <t>UNIVER RETIRE COM AT DAVIS/PACIFIC RETIRE SERVICES</t>
  </si>
  <si>
    <t>MFBURTON@RETIREMENT.ORG</t>
  </si>
  <si>
    <t>MARIA BURTON</t>
  </si>
  <si>
    <t>(530) 747-7000</t>
  </si>
  <si>
    <t>1515 SHASTA DRIVE</t>
  </si>
  <si>
    <t>ANISIA'S HEALTHY LIVING</t>
  </si>
  <si>
    <t>BURRESS, SVETLANA</t>
  </si>
  <si>
    <t>LANA.BURRESS@SBCGLOBAL.NET</t>
  </si>
  <si>
    <t>(916) 372-3174</t>
  </si>
  <si>
    <t>1904 MICHIGAN BLVD.</t>
  </si>
  <si>
    <t>E &amp; J GRIFFIN FAMILY CARE HOME II</t>
  </si>
  <si>
    <t>PBLAS2008@GMAIL.COM</t>
  </si>
  <si>
    <t>PATRICIA BLAS</t>
  </si>
  <si>
    <t>(916) 372-8752</t>
  </si>
  <si>
    <t>1130 MEADOW ROAD</t>
  </si>
  <si>
    <t>P.O. 5026</t>
  </si>
  <si>
    <t>TROPICAL VILLA-ARF</t>
  </si>
  <si>
    <t>ALMARIO-GAMBOA, LLC</t>
  </si>
  <si>
    <t>TROPICALVILLA@ATT.NET</t>
  </si>
  <si>
    <t>ALMARIO, ALMA Z.</t>
  </si>
  <si>
    <t>(530) 662-3496</t>
  </si>
  <si>
    <t>1334 VIENTO LANE</t>
  </si>
  <si>
    <t>CLOVER HOME</t>
  </si>
  <si>
    <t>PLENOS SR., JESSE &amp; YOUNG, VICTORIA</t>
  </si>
  <si>
    <t>JOP11451@COMCAST.NET</t>
  </si>
  <si>
    <t>PLENOS SR., JESSEE O</t>
  </si>
  <si>
    <t>(530) 661-1167</t>
  </si>
  <si>
    <t>412 CLOVER STREET</t>
  </si>
  <si>
    <t>981 GELLERT BLVD.</t>
  </si>
  <si>
    <t>V &amp; P TRUONG CARE HOME, LLC</t>
  </si>
  <si>
    <t>VP3755@GMAIL.COM</t>
  </si>
  <si>
    <t>TRUONG, VAN</t>
  </si>
  <si>
    <t>(916) 730-5810</t>
  </si>
  <si>
    <t>3755 CASTAIC COURT</t>
  </si>
  <si>
    <t>BRIDGEWAY CARE</t>
  </si>
  <si>
    <t>BRIDGEWAY LAKES, LLC.</t>
  </si>
  <si>
    <t>MODERNCARELIVING@YAHOO.COM</t>
  </si>
  <si>
    <t>RAMON SILVESTRE</t>
  </si>
  <si>
    <t>(916) 239-8948</t>
  </si>
  <si>
    <t>2512 MEADOWLARK CIRCLE</t>
  </si>
  <si>
    <t>CARLTON PLAZA OF DAVIS</t>
  </si>
  <si>
    <t>CARLTON SENIOR LIVING, LLC.</t>
  </si>
  <si>
    <t>MFARIS@CARLTONSENIORLIVING.COM</t>
  </si>
  <si>
    <t>MIRIAM FARIS</t>
  </si>
  <si>
    <t>(530) 564-7002</t>
  </si>
  <si>
    <t>2726 5TH STREET</t>
  </si>
  <si>
    <t>4071 PORT CHICAGO HWY STE 130</t>
  </si>
  <si>
    <t>PALM GARDENS</t>
  </si>
  <si>
    <t>HCRC INC</t>
  </si>
  <si>
    <t>PREMA@THEKKEK.COM</t>
  </si>
  <si>
    <t>MARCY VASQUEZ</t>
  </si>
  <si>
    <t>(530) 661-0574</t>
  </si>
  <si>
    <t>240 PALM AVE</t>
  </si>
  <si>
    <t>901 EAGLE RIDGE DR</t>
  </si>
  <si>
    <t>ELDERVILLA</t>
  </si>
  <si>
    <t>RCFEHOMES LLC</t>
  </si>
  <si>
    <t>ELDERVILLA95695@GMAIL.COM</t>
  </si>
  <si>
    <t>PARAMJIT SINGH SANDHU</t>
  </si>
  <si>
    <t>(530) 329-3834</t>
  </si>
  <si>
    <t>1301 HOMEWOOD DRIVE</t>
  </si>
  <si>
    <t>LAKE VIEW VILLA</t>
  </si>
  <si>
    <t>VILLA SENIOR LIVING, LLC.</t>
  </si>
  <si>
    <t>INFO@LAKEVIEWVILLA.NET</t>
  </si>
  <si>
    <t>MADRIAGA, STANFORD</t>
  </si>
  <si>
    <t>(916) 873-8633</t>
  </si>
  <si>
    <t>3865 COLLINS STREET</t>
  </si>
  <si>
    <t>FEATHER RIVER MANOR</t>
  </si>
  <si>
    <t>TERRY, NORA AND SCOTT</t>
  </si>
  <si>
    <t>TERRYNINNY@AOL.COM</t>
  </si>
  <si>
    <t>TERRY, NORA</t>
  </si>
  <si>
    <t>(530) 743-5022</t>
  </si>
  <si>
    <t>3962 WEST ELLA AVE.</t>
  </si>
  <si>
    <t>OLIVEHUSRT</t>
  </si>
  <si>
    <t>Yuba</t>
  </si>
  <si>
    <t>ALMA AMAYA'S FAMILY HOME</t>
  </si>
  <si>
    <t>AMAYA95991@YAHOO.COM</t>
  </si>
  <si>
    <t>(530) 742-3997</t>
  </si>
  <si>
    <t>EMMA PAGE MANOR</t>
  </si>
  <si>
    <t>PAGE, TERRY</t>
  </si>
  <si>
    <t>EPMANOR806@COMCAST.NET</t>
  </si>
  <si>
    <t>(530) 743-4373</t>
  </si>
  <si>
    <t>806 JOHNSON AVENUE</t>
  </si>
  <si>
    <t>PRESTIGE ASSISTED LIVING AT MARYSVILLE</t>
  </si>
  <si>
    <t>MARYSVILLE VENTURES LLC &amp; PRESTIGE SR LIVING LLC</t>
  </si>
  <si>
    <t>SHERRI.BANFORD@PRESTIGECARE.COM</t>
  </si>
  <si>
    <t>BRANDY STRAHL</t>
  </si>
  <si>
    <t>(530) 749-1786</t>
  </si>
  <si>
    <t>515 HARRIS STREET</t>
  </si>
  <si>
    <t>7700 NE PARKWAY DRIVE, STE 300</t>
  </si>
  <si>
    <t>WARNER'S FAMILY HOME</t>
  </si>
  <si>
    <t>WARNER, KATHLEEN</t>
  </si>
  <si>
    <t>DALEWARNER38@COMCAST.NET</t>
  </si>
  <si>
    <t>WARNER, MICHAEL</t>
  </si>
  <si>
    <t>(530) 743-2341</t>
  </si>
  <si>
    <t>4583 #C ARDMORE AVE.</t>
  </si>
  <si>
    <t>GUANZON'S RESIDENTIAL CARE #3</t>
  </si>
  <si>
    <t>GUANZON, LORENA</t>
  </si>
  <si>
    <t>LGUANZON2001@YAHOO.COM</t>
  </si>
  <si>
    <t>(530) 741-0891</t>
  </si>
  <si>
    <t>5932 VINE COURT</t>
  </si>
  <si>
    <t>AGATI HOME CARE</t>
  </si>
  <si>
    <t>AGATI, AZUCENA RIVAS</t>
  </si>
  <si>
    <t>AZUCENAAGATI@YAHOO.COM</t>
  </si>
  <si>
    <t>AGATI, AZUCENA</t>
  </si>
  <si>
    <t>(530) 741-1434</t>
  </si>
  <si>
    <t>5554 MEADOW BROOK WAY</t>
  </si>
  <si>
    <t>ANGEL WINGS, INC. #2</t>
  </si>
  <si>
    <t>ANGEL WINGS, INC.</t>
  </si>
  <si>
    <t>ANGELWINGS2008@YAHOO.COM</t>
  </si>
  <si>
    <t>JOHNSON, KENDELL</t>
  </si>
  <si>
    <t>(530) 870-8652</t>
  </si>
  <si>
    <t>5563 ROARING RAPIDS WAY</t>
  </si>
  <si>
    <t>AAVON CARE HOME #1</t>
  </si>
  <si>
    <t>AAVON CARE HOME</t>
  </si>
  <si>
    <t>JAGTENNIS74@YAHOO.COM</t>
  </si>
  <si>
    <t>BAL, JAGDEEP</t>
  </si>
  <si>
    <t>(530) 701-4037</t>
  </si>
  <si>
    <t>2058 MOSS GLEN LOOP</t>
  </si>
  <si>
    <t>1896 ROLLING ROCK COURT</t>
  </si>
  <si>
    <t>CLAUDIA S. COOK HOME #2</t>
  </si>
  <si>
    <t>JCCOOK73@SBCGLOBAL.NET</t>
  </si>
  <si>
    <t>COOK, JEAN-CLAUDE</t>
  </si>
  <si>
    <t>(530) 763-1703</t>
  </si>
  <si>
    <t>11536 JUDY ST</t>
  </si>
  <si>
    <t>AGATI HOME CARE 2</t>
  </si>
  <si>
    <t>(858) 386-2325</t>
  </si>
  <si>
    <t>5703 MEADOW BROOK WAY</t>
  </si>
  <si>
    <t>M &amp; L CARE HOME</t>
  </si>
  <si>
    <t>MAXIM LORENZE R AGATI</t>
  </si>
  <si>
    <t>MAXIM_AGATI222@YAHOO.COM</t>
  </si>
  <si>
    <t>AGATI, MAXIM LORENZE R</t>
  </si>
  <si>
    <t>(858) 371-8830</t>
  </si>
  <si>
    <t>5656 MEADOW BROOKWAY</t>
  </si>
  <si>
    <t>AGUIRRE CARE HOME</t>
  </si>
  <si>
    <t>AGUIRRE, LEAH</t>
  </si>
  <si>
    <t>LEAHAGUIRRE10@YAHOO.COM</t>
  </si>
  <si>
    <t>(858) 717-6817</t>
  </si>
  <si>
    <t>966 SUGARSTICK DRIVE</t>
  </si>
  <si>
    <t>AAVON CARE HOME 2</t>
  </si>
  <si>
    <t>JAGBALMD@YAHOO.COM</t>
  </si>
  <si>
    <t>5555 HARCREST DR.</t>
  </si>
  <si>
    <t>1896 ROLLING ROCK CT.</t>
  </si>
  <si>
    <t>COMFORT HAVEN FOR THE ELDERLY</t>
  </si>
  <si>
    <t>JUMAWAN, BRIAN &amp; SUSIE</t>
  </si>
  <si>
    <t>SUSIEJUMA1@YAHOO.COM</t>
  </si>
  <si>
    <t>JUMAWAN, SUSIE</t>
  </si>
  <si>
    <t>(530) 777-9698</t>
  </si>
  <si>
    <t>125 E TENTH STREET</t>
  </si>
  <si>
    <t>7678 POLO CROSSE AVENUE</t>
  </si>
  <si>
    <t>WARNER FAMILY COTTAGE</t>
  </si>
  <si>
    <t>WARNER, KAREN &amp; WARNER, MICHAEL</t>
  </si>
  <si>
    <t>WARNERFAMILYCOTTAGE@GMAIL.COM</t>
  </si>
  <si>
    <t>WARNER, KAREN</t>
  </si>
  <si>
    <t>(530) 870-8504</t>
  </si>
  <si>
    <t>1122 H ST.</t>
  </si>
  <si>
    <t>KIMBERLY'S FAMILY HOME</t>
  </si>
  <si>
    <t>KIMBERLY DAWN KENNEDY</t>
  </si>
  <si>
    <t>KKENNEDY0296@YAHOO.COM</t>
  </si>
  <si>
    <t>KENNEDY, KIMBERLY</t>
  </si>
  <si>
    <t>(530) 301-7820</t>
  </si>
  <si>
    <t>1907 8TH AVE</t>
  </si>
  <si>
    <t>MARYSVILLE-YUBA CARE HOME #1</t>
  </si>
  <si>
    <t>MARYSVILLE-YUBA CARE HOME INC.</t>
  </si>
  <si>
    <t>VALENZUELA LOPEZ, BENITA</t>
  </si>
  <si>
    <t>5744 KIRKHILL DR</t>
  </si>
  <si>
    <t>1896 ROLLING ROCK CT</t>
  </si>
  <si>
    <t>M &amp; L CAREHOME 2</t>
  </si>
  <si>
    <t>MAXIM LORENZE RIVAS AGATI</t>
  </si>
  <si>
    <t>AGATI, MAXIM</t>
  </si>
  <si>
    <t>(530) 443-2958</t>
  </si>
  <si>
    <t>2064 NEWPORT COURT</t>
  </si>
  <si>
    <t>GUANZON RESIDENTIAL CARE 2</t>
  </si>
  <si>
    <t>(530) 751-7532</t>
  </si>
  <si>
    <t>1727 SHORELINE DRIVE</t>
  </si>
  <si>
    <t>GUANZON RESIDENTIAL CARE</t>
  </si>
  <si>
    <t>5546 TRAILHEAD LOOP</t>
  </si>
  <si>
    <t>ANGEL WINGS INC.</t>
  </si>
  <si>
    <t>JOHNSON, KENDELL SHARESS</t>
  </si>
  <si>
    <t>(530) 749-9012</t>
  </si>
  <si>
    <t>2061 STONE WOOD LOOP</t>
  </si>
  <si>
    <t>5551 TURNBERRY DRIVE</t>
  </si>
  <si>
    <t>COMFORT CARE ELDERLY HOME</t>
  </si>
  <si>
    <t>USVAT, SIMONA AND VIOREL</t>
  </si>
  <si>
    <t>COMFORTCAREELDERLYHOME@GMAIL.COM</t>
  </si>
  <si>
    <t>USVAT, SIMONA</t>
  </si>
  <si>
    <t>(530) 749-9543</t>
  </si>
  <si>
    <t>4205 MARY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</si>
</sst>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color theme="1"/>
      <name val="Arial"/>
      <family val="2"/>
    </font>
    <font>
      <b/>
      <sz val="11"/>
      <color theme="1"/>
      <name val="Arial"/>
      <family val="2"/>
    </font>
    <font>
      <sz val="12"/>
      <color theme="1"/>
      <name val="Arial"/>
      <family val="2"/>
    </font>
    <font>
      <sz val="11.5"/>
      <color theme="1"/>
      <name val="Arial"/>
      <family val="2"/>
    </font>
    <font>
      <b/>
      <sz val="12"/>
      <color rgb="FF003660"/>
      <name val="Arial"/>
      <family val="2"/>
    </font>
    <font>
      <b/>
      <sz val="11"/>
      <color rgb="FF003660"/>
      <name val="Arial"/>
      <family val="2"/>
    </font>
    <font>
      <sz val="11"/>
      <color rgb="FF003660"/>
      <name val="Arial"/>
      <family val="2"/>
    </font>
    <font>
      <u/>
      <sz val="11"/>
      <color theme="10"/>
      <name val="Calibri"/>
      <family val="2"/>
      <scheme val="minor"/>
    </font>
    <font>
      <u/>
      <sz val="11.5"/>
      <color theme="10"/>
      <name val="Arial"/>
      <family val="2"/>
    </font>
    <font>
      <b/>
      <u/>
      <sz val="12"/>
      <color rgb="FF003660"/>
      <name val="Arial"/>
      <family val="2"/>
    </font>
    <font>
      <b/>
      <sz val="12"/>
      <color rgb="FF000000"/>
      <name val="Arial"/>
      <family val="2"/>
    </font>
    <font>
      <sz val="12"/>
      <color rgb="FF000000"/>
      <name val="Arial"/>
      <family val="2"/>
    </font>
    <font>
      <u/>
      <sz val="12"/>
      <color theme="10"/>
      <name val="Arial"/>
      <family val="2"/>
    </font>
    <font>
      <sz val="12"/>
      <color rgb="FF0563C1"/>
      <name val="Arial"/>
      <family val="2"/>
    </font>
    <font>
      <u/>
      <sz val="12"/>
      <color rgb="FF0563C1"/>
      <name val="Arial"/>
      <family val="2"/>
    </font>
    <font>
      <u/>
      <sz val="12"/>
      <color rgb="FF000000"/>
      <name val="Arial"/>
      <family val="2"/>
    </font>
    <font>
      <u/>
      <sz val="12"/>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0" borderId="0" applyNumberFormat="0" applyFill="0" applyBorder="0" applyAlignment="0" applyProtection="0"/>
  </cellStyleXfs>
  <cellXfs count="44">
    <xf numFmtId="0" fontId="0" fillId="0" borderId="0" xfId="0"/>
    <xf numFmtId="0" fontId="0" fillId="0" borderId="0" xfId="0" applyAlignment="1">
      <alignment wrapText="1"/>
    </xf>
    <xf numFmtId="0" fontId="0" fillId="0" borderId="0" xfId="0" applyNumberFormat="1"/>
    <xf numFmtId="0" fontId="0" fillId="0" borderId="0" xfId="0" applyAlignment="1">
      <alignment horizontal="left"/>
    </xf>
    <xf numFmtId="0" fontId="0" fillId="0" borderId="0" xfId="0" applyAlignment="1">
      <alignment horizontal="left" wrapText="1"/>
    </xf>
    <xf numFmtId="0" fontId="0" fillId="0" borderId="0" xfId="0" applyAlignment="1">
      <alignment horizontal="center" wrapText="1"/>
    </xf>
    <xf numFmtId="0" fontId="0" fillId="0" borderId="0" xfId="0" applyNumberFormat="1" applyAlignment="1">
      <alignment horizontal="center"/>
    </xf>
    <xf numFmtId="0" fontId="0" fillId="0" borderId="0" xfId="0" applyAlignment="1">
      <alignment horizontal="center"/>
    </xf>
    <xf numFmtId="0" fontId="19" fillId="0" borderId="0" xfId="0" applyFont="1"/>
    <xf numFmtId="0" fontId="22" fillId="0" borderId="0" xfId="0" pivotButton="1" applyFont="1"/>
    <xf numFmtId="0" fontId="22" fillId="0" borderId="0" xfId="0" applyFont="1"/>
    <xf numFmtId="0" fontId="19" fillId="0" borderId="0" xfId="0" applyFont="1" applyAlignment="1">
      <alignment horizontal="center"/>
    </xf>
    <xf numFmtId="0" fontId="25" fillId="0" borderId="0" xfId="0" applyFont="1" applyAlignment="1">
      <alignment wrapText="1"/>
    </xf>
    <xf numFmtId="0" fontId="22" fillId="0" borderId="0" xfId="0" applyFont="1" applyAlignment="1">
      <alignment horizontal="center"/>
    </xf>
    <xf numFmtId="0" fontId="25" fillId="0" borderId="0" xfId="0" applyFont="1" applyAlignment="1">
      <alignment horizontal="center" wrapText="1"/>
    </xf>
    <xf numFmtId="0" fontId="22" fillId="0" borderId="0" xfId="0" applyFont="1" applyAlignment="1">
      <alignment vertical="center" wrapText="1"/>
    </xf>
    <xf numFmtId="0" fontId="19" fillId="0" borderId="0" xfId="0" applyFont="1" applyAlignment="1">
      <alignment vertical="top" wrapText="1"/>
    </xf>
    <xf numFmtId="0" fontId="22" fillId="0" borderId="0" xfId="0" applyFont="1" applyAlignment="1">
      <alignment wrapText="1"/>
    </xf>
    <xf numFmtId="0" fontId="27" fillId="0" borderId="0" xfId="42" applyFont="1" applyAlignment="1">
      <alignment vertical="top" wrapText="1"/>
    </xf>
    <xf numFmtId="0" fontId="28" fillId="0" borderId="0" xfId="0" applyFont="1" applyAlignment="1">
      <alignment vertical="center"/>
    </xf>
    <xf numFmtId="0" fontId="29" fillId="0" borderId="0" xfId="0" applyFont="1" applyAlignment="1">
      <alignment vertical="center" wrapText="1"/>
    </xf>
    <xf numFmtId="0" fontId="30" fillId="0" borderId="0" xfId="0" applyFont="1" applyAlignment="1">
      <alignment vertical="center" wrapText="1"/>
    </xf>
    <xf numFmtId="0" fontId="21" fillId="0" borderId="0" xfId="0" applyFont="1" applyAlignment="1">
      <alignment wrapText="1"/>
    </xf>
    <xf numFmtId="0" fontId="31" fillId="0" borderId="0" xfId="42" applyFont="1" applyAlignment="1">
      <alignment vertical="center" wrapText="1"/>
    </xf>
    <xf numFmtId="0" fontId="32" fillId="0" borderId="0" xfId="0" applyFont="1" applyAlignment="1">
      <alignment vertical="center" wrapText="1"/>
    </xf>
    <xf numFmtId="0" fontId="34" fillId="0" borderId="0" xfId="0" applyFont="1" applyAlignment="1">
      <alignment vertical="center" wrapText="1"/>
    </xf>
    <xf numFmtId="0" fontId="0" fillId="0" borderId="0" xfId="0" applyNumberFormat="1" applyAlignment="1">
      <alignment horizontal="left"/>
    </xf>
    <xf numFmtId="14" fontId="0" fillId="0" borderId="0" xfId="0" applyNumberFormat="1" applyAlignment="1">
      <alignment horizontal="center"/>
    </xf>
    <xf numFmtId="0" fontId="22" fillId="0" borderId="0" xfId="0" applyFont="1" applyAlignment="1">
      <alignment horizontal="left"/>
    </xf>
    <xf numFmtId="0" fontId="22" fillId="0" borderId="0" xfId="0" applyFont="1" applyAlignment="1">
      <alignment horizontal="left" indent="1"/>
    </xf>
    <xf numFmtId="0" fontId="22" fillId="0" borderId="0" xfId="0" applyNumberFormat="1" applyFont="1" applyAlignment="1">
      <alignment horizontal="center"/>
    </xf>
    <xf numFmtId="0" fontId="22" fillId="0" borderId="0" xfId="0" applyFont="1" applyAlignment="1">
      <alignment horizontal="left" indent="2"/>
    </xf>
    <xf numFmtId="14" fontId="0" fillId="0" borderId="0" xfId="0" applyNumberFormat="1" applyAlignment="1">
      <alignment horizontal="center" wrapText="1"/>
    </xf>
    <xf numFmtId="0" fontId="19" fillId="0" borderId="0" xfId="0" applyFont="1" applyAlignment="1">
      <alignment wrapText="1"/>
    </xf>
    <xf numFmtId="0" fontId="23" fillId="0" borderId="0" xfId="0" applyFont="1" applyAlignment="1">
      <alignment horizontal="left" vertical="center" wrapText="1"/>
    </xf>
    <xf numFmtId="0" fontId="25" fillId="0" borderId="0" xfId="0" applyFont="1" applyAlignment="1">
      <alignment horizontal="left" wrapText="1"/>
    </xf>
    <xf numFmtId="0" fontId="22" fillId="0" borderId="0" xfId="0" applyFont="1" applyAlignment="1">
      <alignment horizontal="center" vertical="center" wrapText="1"/>
    </xf>
    <xf numFmtId="0" fontId="19" fillId="0" borderId="0" xfId="0" applyFont="1" applyAlignment="1">
      <alignment horizontal="left" vertical="center" wrapText="1"/>
    </xf>
    <xf numFmtId="0" fontId="20" fillId="0" borderId="0" xfId="0" applyFont="1" applyAlignment="1">
      <alignment horizontal="left" vertical="top" wrapText="1"/>
    </xf>
    <xf numFmtId="0" fontId="19" fillId="0" borderId="0" xfId="0" applyFont="1" applyAlignment="1">
      <alignment horizontal="left" vertical="top" wrapText="1"/>
    </xf>
    <xf numFmtId="0" fontId="23" fillId="0" borderId="0" xfId="0" applyFont="1" applyAlignment="1">
      <alignment horizontal="left" vertical="center" wrapText="1"/>
    </xf>
    <xf numFmtId="0" fontId="24" fillId="0" borderId="0" xfId="0" applyFont="1" applyAlignment="1">
      <alignment horizontal="left" wrapText="1"/>
    </xf>
    <xf numFmtId="0" fontId="25" fillId="0" borderId="0" xfId="0" applyFont="1" applyAlignment="1">
      <alignment horizontal="left" vertical="center" wrapText="1"/>
    </xf>
    <xf numFmtId="0" fontId="25" fillId="0" borderId="0" xfId="0" applyFont="1" applyAlignment="1">
      <alignment horizontal="lef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9">
    <dxf>
      <numFmt numFmtId="0" formatCode="General"/>
    </dxf>
    <dxf>
      <numFmt numFmtId="19" formatCode="m/d/yyyy"/>
    </dxf>
    <dxf>
      <numFmt numFmtId="0" formatCode="General"/>
      <alignment horizontal="center" vertical="bottom" textRotation="0" wrapText="0" indent="0" justifyLastLine="0" shrinkToFit="0" readingOrder="0"/>
    </dxf>
    <dxf>
      <numFmt numFmtId="0" formatCode="General"/>
      <alignment horizontal="center" vertical="bottom" textRotation="0" indent="0" justifyLastLine="0" shrinkToFit="0" readingOrder="0"/>
    </dxf>
    <dxf>
      <numFmt numFmtId="0" formatCode="General"/>
    </dxf>
    <dxf>
      <numFmt numFmtId="0" formatCode="General"/>
    </dxf>
    <dxf>
      <numFmt numFmtId="0" formatCode="General"/>
    </dxf>
    <dxf>
      <numFmt numFmtId="0" formatCode="General"/>
    </dxf>
    <dxf>
      <alignment horizontal="general" vertical="bottom" textRotation="0" wrapText="1" indent="0" justifyLastLine="0" shrinkToFit="0" readingOrder="0"/>
    </dxf>
    <dxf>
      <font>
        <name val="Arial"/>
        <scheme val="none"/>
      </font>
    </dxf>
    <dxf>
      <font>
        <name val="Arial"/>
        <scheme val="none"/>
      </font>
    </dxf>
    <dxf>
      <font>
        <name val="Arial"/>
        <scheme val="none"/>
      </font>
    </dxf>
    <dxf>
      <font>
        <name val="Arial"/>
        <scheme val="none"/>
      </font>
    </dxf>
    <dxf>
      <font>
        <sz val="11.5"/>
      </font>
    </dxf>
    <dxf>
      <font>
        <sz val="11.5"/>
      </font>
    </dxf>
    <dxf>
      <font>
        <sz val="11.5"/>
      </font>
    </dxf>
    <dxf>
      <font>
        <sz val="11.5"/>
      </font>
    </dxf>
    <dxf>
      <alignment horizontal="center"/>
    </dxf>
    <dxf>
      <alignment horizontal="center"/>
    </dxf>
    <dxf>
      <font>
        <name val="Arial"/>
        <scheme val="none"/>
      </font>
    </dxf>
    <dxf>
      <font>
        <name val="Arial"/>
        <scheme val="none"/>
      </font>
    </dxf>
    <dxf>
      <font>
        <name val="Arial"/>
        <scheme val="none"/>
      </font>
    </dxf>
    <dxf>
      <font>
        <name val="Arial"/>
        <scheme val="none"/>
      </font>
    </dxf>
    <dxf>
      <font>
        <sz val="11.5"/>
      </font>
    </dxf>
    <dxf>
      <font>
        <sz val="11.5"/>
      </font>
    </dxf>
    <dxf>
      <font>
        <sz val="11.5"/>
      </font>
    </dxf>
    <dxf>
      <font>
        <sz val="11.5"/>
      </font>
    </dxf>
    <dxf>
      <alignment horizontal="center"/>
    </dxf>
    <dxf>
      <alignment horizontal="center"/>
    </dxf>
    <dxf>
      <font>
        <name val="Arial"/>
        <scheme val="none"/>
      </font>
    </dxf>
    <dxf>
      <font>
        <name val="Arial"/>
        <scheme val="none"/>
      </font>
    </dxf>
    <dxf>
      <font>
        <name val="Arial"/>
        <scheme val="none"/>
      </font>
    </dxf>
    <dxf>
      <font>
        <name val="Arial"/>
        <scheme val="none"/>
      </font>
    </dxf>
    <dxf>
      <font>
        <sz val="11.5"/>
      </font>
    </dxf>
    <dxf>
      <font>
        <sz val="11.5"/>
      </font>
    </dxf>
    <dxf>
      <font>
        <sz val="11.5"/>
      </font>
    </dxf>
    <dxf>
      <font>
        <sz val="11.5"/>
      </font>
    </dxf>
    <dxf>
      <alignment horizontal="center"/>
    </dxf>
    <dxf>
      <alignment horizontal="center"/>
    </dxf>
    <dxf>
      <font>
        <name val="Arial"/>
        <scheme val="none"/>
      </font>
    </dxf>
    <dxf>
      <font>
        <name val="Arial"/>
        <scheme val="none"/>
      </font>
    </dxf>
    <dxf>
      <font>
        <name val="Arial"/>
        <scheme val="none"/>
      </font>
    </dxf>
    <dxf>
      <font>
        <name val="Arial"/>
        <scheme val="none"/>
      </font>
    </dxf>
    <dxf>
      <font>
        <sz val="11.5"/>
      </font>
    </dxf>
    <dxf>
      <font>
        <sz val="11.5"/>
      </font>
    </dxf>
    <dxf>
      <font>
        <sz val="11.5"/>
      </font>
    </dxf>
    <dxf>
      <font>
        <sz val="11.5"/>
      </font>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theme" Target="theme/theme1.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10" Type="http://schemas.microsoft.com/office/2007/relationships/slicerCache" Target="slicerCaches/slicerCache5.xml"/><Relationship Id="rId4" Type="http://schemas.openxmlformats.org/officeDocument/2006/relationships/worksheet" Target="worksheets/sheet4.xml"/><Relationship Id="rId9" Type="http://schemas.microsoft.com/office/2007/relationships/slicerCache" Target="slicerCaches/slicerCache4.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10</xdr:row>
      <xdr:rowOff>9525</xdr:rowOff>
    </xdr:from>
    <xdr:to>
      <xdr:col>5</xdr:col>
      <xdr:colOff>361950</xdr:colOff>
      <xdr:row>23</xdr:row>
      <xdr:rowOff>57150</xdr:rowOff>
    </xdr:to>
    <mc:AlternateContent xmlns:mc="http://schemas.openxmlformats.org/markup-compatibility/2006" xmlns:a14="http://schemas.microsoft.com/office/drawing/2010/main">
      <mc:Choice Requires="a14">
        <xdr:graphicFrame macro="">
          <xdr:nvGraphicFramePr>
            <xdr:cNvPr id="2" name="County Name">
              <a:extLst>
                <a:ext uri="{FF2B5EF4-FFF2-40B4-BE49-F238E27FC236}">
                  <a16:creationId xmlns:a16="http://schemas.microsoft.com/office/drawing/2014/main" id="{FCFD6B6A-0581-4A32-9D0A-2BF57536829A}"/>
                </a:ext>
              </a:extLst>
            </xdr:cNvPr>
            <xdr:cNvGraphicFramePr/>
          </xdr:nvGraphicFramePr>
          <xdr:xfrm>
            <a:off x="0" y="0"/>
            <a:ext cx="0" cy="0"/>
          </xdr:xfrm>
          <a:graphic>
            <a:graphicData uri="http://schemas.microsoft.com/office/drawing/2010/slicer">
              <sle:slicer xmlns:sle="http://schemas.microsoft.com/office/drawing/2010/slicer" name="County Name"/>
            </a:graphicData>
          </a:graphic>
        </xdr:graphicFrame>
      </mc:Choice>
      <mc:Fallback xmlns="">
        <xdr:sp macro="" textlink="">
          <xdr:nvSpPr>
            <xdr:cNvPr id="0" name=""/>
            <xdr:cNvSpPr>
              <a:spLocks noTextEdit="1"/>
            </xdr:cNvSpPr>
          </xdr:nvSpPr>
          <xdr:spPr>
            <a:xfrm>
              <a:off x="6048375" y="2657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28575</xdr:colOff>
      <xdr:row>10</xdr:row>
      <xdr:rowOff>9525</xdr:rowOff>
    </xdr:from>
    <xdr:to>
      <xdr:col>11</xdr:col>
      <xdr:colOff>0</xdr:colOff>
      <xdr:row>23</xdr:row>
      <xdr:rowOff>57150</xdr:rowOff>
    </xdr:to>
    <mc:AlternateContent xmlns:mc="http://schemas.openxmlformats.org/markup-compatibility/2006" xmlns:a14="http://schemas.microsoft.com/office/drawing/2010/main">
      <mc:Choice Requires="a14">
        <xdr:graphicFrame macro="">
          <xdr:nvGraphicFramePr>
            <xdr:cNvPr id="3" name="County Name 1">
              <a:extLst>
                <a:ext uri="{FF2B5EF4-FFF2-40B4-BE49-F238E27FC236}">
                  <a16:creationId xmlns:a16="http://schemas.microsoft.com/office/drawing/2014/main" id="{E7CC4F99-636C-4BA6-B1AE-DB200CA90526}"/>
                </a:ext>
              </a:extLst>
            </xdr:cNvPr>
            <xdr:cNvGraphicFramePr/>
          </xdr:nvGraphicFramePr>
          <xdr:xfrm>
            <a:off x="0" y="0"/>
            <a:ext cx="0" cy="0"/>
          </xdr:xfrm>
          <a:graphic>
            <a:graphicData uri="http://schemas.microsoft.com/office/drawing/2010/slicer">
              <sle:slicer xmlns:sle="http://schemas.microsoft.com/office/drawing/2010/slicer" name="County Name 1"/>
            </a:graphicData>
          </a:graphic>
        </xdr:graphicFrame>
      </mc:Choice>
      <mc:Fallback xmlns="">
        <xdr:sp macro="" textlink="">
          <xdr:nvSpPr>
            <xdr:cNvPr id="0" name=""/>
            <xdr:cNvSpPr>
              <a:spLocks noTextEdit="1"/>
            </xdr:cNvSpPr>
          </xdr:nvSpPr>
          <xdr:spPr>
            <a:xfrm>
              <a:off x="13296900" y="2657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oneCellAnchor>
    <xdr:from>
      <xdr:col>4</xdr:col>
      <xdr:colOff>38100</xdr:colOff>
      <xdr:row>26</xdr:row>
      <xdr:rowOff>9525</xdr:rowOff>
    </xdr:from>
    <xdr:ext cx="1828800" cy="2524125"/>
    <mc:AlternateContent xmlns:mc="http://schemas.openxmlformats.org/markup-compatibility/2006" xmlns:a14="http://schemas.microsoft.com/office/drawing/2010/main">
      <mc:Choice Requires="a14">
        <xdr:graphicFrame macro="">
          <xdr:nvGraphicFramePr>
            <xdr:cNvPr id="5" name="County Name 2">
              <a:extLst>
                <a:ext uri="{FF2B5EF4-FFF2-40B4-BE49-F238E27FC236}">
                  <a16:creationId xmlns:a16="http://schemas.microsoft.com/office/drawing/2014/main" id="{189FC4F4-5254-4E28-A063-A5F7D563A9AC}"/>
                </a:ext>
              </a:extLst>
            </xdr:cNvPr>
            <xdr:cNvGraphicFramePr/>
          </xdr:nvGraphicFramePr>
          <xdr:xfrm>
            <a:off x="0" y="0"/>
            <a:ext cx="0" cy="0"/>
          </xdr:xfrm>
          <a:graphic>
            <a:graphicData uri="http://schemas.microsoft.com/office/drawing/2010/slicer">
              <sle:slicer xmlns:sle="http://schemas.microsoft.com/office/drawing/2010/slicer" name="County Name 2"/>
            </a:graphicData>
          </a:graphic>
        </xdr:graphicFrame>
      </mc:Choice>
      <mc:Fallback xmlns="">
        <xdr:sp macro="" textlink="">
          <xdr:nvSpPr>
            <xdr:cNvPr id="0" name=""/>
            <xdr:cNvSpPr>
              <a:spLocks noTextEdit="1"/>
            </xdr:cNvSpPr>
          </xdr:nvSpPr>
          <xdr:spPr>
            <a:xfrm>
              <a:off x="6153150" y="6219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9</xdr:col>
      <xdr:colOff>38100</xdr:colOff>
      <xdr:row>26</xdr:row>
      <xdr:rowOff>9525</xdr:rowOff>
    </xdr:from>
    <xdr:ext cx="1828800" cy="2524125"/>
    <mc:AlternateContent xmlns:mc="http://schemas.openxmlformats.org/markup-compatibility/2006" xmlns:a14="http://schemas.microsoft.com/office/drawing/2010/main">
      <mc:Choice Requires="a14">
        <xdr:graphicFrame macro="">
          <xdr:nvGraphicFramePr>
            <xdr:cNvPr id="6" name="County Name 3">
              <a:extLst>
                <a:ext uri="{FF2B5EF4-FFF2-40B4-BE49-F238E27FC236}">
                  <a16:creationId xmlns:a16="http://schemas.microsoft.com/office/drawing/2014/main" id="{0912A75A-4882-46A2-B81C-5FA4C0415926}"/>
                </a:ext>
              </a:extLst>
            </xdr:cNvPr>
            <xdr:cNvGraphicFramePr/>
          </xdr:nvGraphicFramePr>
          <xdr:xfrm>
            <a:off x="0" y="0"/>
            <a:ext cx="0" cy="0"/>
          </xdr:xfrm>
          <a:graphic>
            <a:graphicData uri="http://schemas.microsoft.com/office/drawing/2010/slicer">
              <sle:slicer xmlns:sle="http://schemas.microsoft.com/office/drawing/2010/slicer" name="County Name 3"/>
            </a:graphicData>
          </a:graphic>
        </xdr:graphicFrame>
      </mc:Choice>
      <mc:Fallback xmlns="">
        <xdr:sp macro="" textlink="">
          <xdr:nvSpPr>
            <xdr:cNvPr id="0" name=""/>
            <xdr:cNvSpPr>
              <a:spLocks noTextEdit="1"/>
            </xdr:cNvSpPr>
          </xdr:nvSpPr>
          <xdr:spPr>
            <a:xfrm>
              <a:off x="13144500" y="6219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absolute">
    <xdr:from>
      <xdr:col>31</xdr:col>
      <xdr:colOff>533400</xdr:colOff>
      <xdr:row>0</xdr:row>
      <xdr:rowOff>0</xdr:rowOff>
    </xdr:from>
    <xdr:to>
      <xdr:col>37</xdr:col>
      <xdr:colOff>342900</xdr:colOff>
      <xdr:row>7</xdr:row>
      <xdr:rowOff>47625</xdr:rowOff>
    </xdr:to>
    <mc:AlternateContent xmlns:mc="http://schemas.openxmlformats.org/markup-compatibility/2006" xmlns:sle15="http://schemas.microsoft.com/office/drawing/2012/slicer">
      <mc:Choice Requires="sle15">
        <xdr:graphicFrame macro="">
          <xdr:nvGraphicFramePr>
            <xdr:cNvPr id="3" name="County Name 4">
              <a:extLst>
                <a:ext uri="{FF2B5EF4-FFF2-40B4-BE49-F238E27FC236}">
                  <a16:creationId xmlns:a16="http://schemas.microsoft.com/office/drawing/2014/main" id="{32724FD1-376E-4F9A-AFBC-97E76DE0A01E}"/>
                </a:ext>
              </a:extLst>
            </xdr:cNvPr>
            <xdr:cNvGraphicFramePr/>
          </xdr:nvGraphicFramePr>
          <xdr:xfrm>
            <a:off x="0" y="0"/>
            <a:ext cx="0" cy="0"/>
          </xdr:xfrm>
          <a:graphic>
            <a:graphicData uri="http://schemas.microsoft.com/office/drawing/2010/slicer">
              <sle:slicer xmlns:sle="http://schemas.microsoft.com/office/drawing/2010/slicer" name="County Name 4"/>
            </a:graphicData>
          </a:graphic>
        </xdr:graphicFrame>
      </mc:Choice>
      <mc:Fallback xmlns="">
        <xdr:sp macro="" textlink="">
          <xdr:nvSpPr>
            <xdr:cNvPr id="0" name=""/>
            <xdr:cNvSpPr>
              <a:spLocks noTextEdit="1"/>
            </xdr:cNvSpPr>
          </xdr:nvSpPr>
          <xdr:spPr>
            <a:xfrm>
              <a:off x="55178325" y="0"/>
              <a:ext cx="34671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iveley, Jonathan@dss" refreshedDate="45029.660093402781" createdVersion="7" refreshedVersion="7" minRefreshableVersion="3" recordCount="13130" xr:uid="{A8122A94-506C-4EF7-AA46-3012B2C6813F}">
  <cacheSource type="worksheet">
    <worksheetSource name="Table2"/>
  </cacheSource>
  <cacheFields count="29">
    <cacheField name="Facility Type" numFmtId="0">
      <sharedItems count="3">
        <s v="RESIDENTIAL CARE ELDERLY"/>
        <s v="ADULT RESIDENTIAL"/>
        <s v="RCFE-CONTINUING CARE RETIREMENT COMMUNITY"/>
      </sharedItems>
    </cacheField>
    <cacheField name="Facility Number" numFmtId="0">
      <sharedItems containsSemiMixedTypes="0" containsString="0" containsNumber="1" containsInteger="1" minValue="11400061" maxValue="587004202"/>
    </cacheField>
    <cacheField name="Facility Name" numFmtId="0">
      <sharedItems/>
    </cacheField>
    <cacheField name="Licensee" numFmtId="0">
      <sharedItems/>
    </cacheField>
    <cacheField name="Facility Email" numFmtId="0">
      <sharedItems/>
    </cacheField>
    <cacheField name="Facility Administrator" numFmtId="0">
      <sharedItems/>
    </cacheField>
    <cacheField name="Facility Telephone Number" numFmtId="0">
      <sharedItems/>
    </cacheField>
    <cacheField name="Facility Address" numFmtId="0">
      <sharedItems/>
    </cacheField>
    <cacheField name="Facility City" numFmtId="0">
      <sharedItems/>
    </cacheField>
    <cacheField name="Facility State" numFmtId="0">
      <sharedItems/>
    </cacheField>
    <cacheField name="Facility Zip" numFmtId="0">
      <sharedItems containsSemiMixedTypes="0" containsString="0" containsNumber="1" containsInteger="1" minValue="90001" maxValue="96130"/>
    </cacheField>
    <cacheField name="Facility Mailing Address" numFmtId="0">
      <sharedItems/>
    </cacheField>
    <cacheField name="Facility Mailing City" numFmtId="0">
      <sharedItems/>
    </cacheField>
    <cacheField name="Facility Mailing State" numFmtId="0">
      <sharedItems/>
    </cacheField>
    <cacheField name="Facility Mailing Zip" numFmtId="0">
      <sharedItems containsSemiMixedTypes="0" containsString="0" containsNumber="1" containsInteger="1" minValue="2458" maxValue="99212"/>
    </cacheField>
    <cacheField name="County Name" numFmtId="0">
      <sharedItems count="53">
        <s v="Alameda"/>
        <s v="San Joaquin"/>
        <s v="Marin"/>
        <s v="Los Angeles"/>
        <s v="San Diego"/>
        <s v="Amador"/>
        <s v="Butte"/>
        <s v="Tehama"/>
        <s v="Calaveras"/>
        <s v="Colusa"/>
        <s v="Contra Costa"/>
        <s v="Stanislaus"/>
        <s v="Sacramento"/>
        <s v="Riverside"/>
        <s v="Del Norte"/>
        <s v="El Dorado"/>
        <s v="Fresno"/>
        <s v="Glenn"/>
        <s v="Santa Clara"/>
        <s v="Humboldt"/>
        <s v="Imperial"/>
        <s v="Inyo"/>
        <s v="Kern"/>
        <s v="Sonoma"/>
        <s v="Orange"/>
        <s v="Kings"/>
        <s v="San Mateo"/>
        <s v="Lake"/>
        <s v="Lassen"/>
        <s v="Solano"/>
        <s v="San Bernardino"/>
        <s v="Monterey"/>
        <s v="Placer"/>
        <s v="Madera"/>
        <s v="Mendocino"/>
        <s v="Merced"/>
        <s v="Napa"/>
        <s v="Nevada"/>
        <s v="Shasta"/>
        <s v="Ventura"/>
        <s v="Plumas"/>
        <s v="Tulare"/>
        <s v="San Benito"/>
        <s v="San Francisco"/>
        <s v="San Luis Obispo"/>
        <s v="Santa Barbara"/>
        <s v="Santa Cruz"/>
        <s v="Siskiyou"/>
        <s v="Sutter"/>
        <s v="Trinity"/>
        <s v="Tuolumne"/>
        <s v="Yolo"/>
        <s v="Yuba"/>
      </sharedItems>
    </cacheField>
    <cacheField name="Regional Office" numFmtId="0">
      <sharedItems containsSemiMixedTypes="0" containsString="0" containsNumber="1" containsInteger="1" minValue="8" maxValue="56"/>
    </cacheField>
    <cacheField name="Facility Capacity" numFmtId="0">
      <sharedItems containsSemiMixedTypes="0" containsString="0" containsNumber="1" containsInteger="1" minValue="1" maxValue="1233" count="279">
        <n v="28"/>
        <n v="15"/>
        <n v="135"/>
        <n v="9"/>
        <n v="321"/>
        <n v="320"/>
        <n v="11"/>
        <n v="6"/>
        <n v="12"/>
        <n v="8"/>
        <n v="242"/>
        <n v="4"/>
        <n v="72"/>
        <n v="120"/>
        <n v="194"/>
        <n v="19"/>
        <n v="31"/>
        <n v="10"/>
        <n v="128"/>
        <n v="40"/>
        <n v="160"/>
        <n v="20"/>
        <n v="199"/>
        <n v="23"/>
        <n v="58"/>
        <n v="5"/>
        <n v="60"/>
        <n v="18"/>
        <n v="2"/>
        <n v="99"/>
        <n v="65"/>
        <n v="153"/>
        <n v="30"/>
        <n v="49"/>
        <n v="123"/>
        <n v="13"/>
        <n v="376"/>
        <n v="110"/>
        <n v="90"/>
        <n v="38"/>
        <n v="68"/>
        <n v="14"/>
        <n v="140"/>
        <n v="32"/>
        <n v="3"/>
        <n v="25"/>
        <n v="828"/>
        <n v="46"/>
        <n v="27"/>
        <n v="197"/>
        <n v="136"/>
        <n v="76"/>
        <n v="116"/>
        <n v="22"/>
        <n v="115"/>
        <n v="225"/>
        <n v="103"/>
        <n v="35"/>
        <n v="100"/>
        <n v="16"/>
        <n v="186"/>
        <n v="175"/>
        <n v="150"/>
        <n v="170"/>
        <n v="24"/>
        <n v="82"/>
        <n v="85"/>
        <n v="42"/>
        <n v="80"/>
        <n v="7"/>
        <n v="275"/>
        <n v="47"/>
        <n v="70"/>
        <n v="88"/>
        <n v="79"/>
        <n v="48"/>
        <n v="17"/>
        <n v="56"/>
        <n v="78"/>
        <n v="165"/>
        <n v="200"/>
        <n v="145"/>
        <n v="75"/>
        <n v="36"/>
        <n v="66"/>
        <n v="64"/>
        <n v="89"/>
        <n v="130"/>
        <n v="151"/>
        <n v="131"/>
        <n v="86"/>
        <n v="44"/>
        <n v="95"/>
        <n v="300"/>
        <n v="230"/>
        <n v="121"/>
        <n v="129"/>
        <n v="67"/>
        <n v="250"/>
        <n v="74"/>
        <n v="33"/>
        <n v="392"/>
        <n v="652"/>
        <n v="262"/>
        <n v="270"/>
        <n v="158"/>
        <n v="50"/>
        <n v="34"/>
        <n v="155"/>
        <n v="127"/>
        <n v="148"/>
        <n v="122"/>
        <n v="108"/>
        <n v="63"/>
        <n v="92"/>
        <n v="220"/>
        <n v="21"/>
        <n v="51"/>
        <n v="1"/>
        <n v="55"/>
        <n v="102"/>
        <n v="146"/>
        <n v="41"/>
        <n v="54"/>
        <n v="206"/>
        <n v="271"/>
        <n v="241"/>
        <n v="268"/>
        <n v="180"/>
        <n v="97"/>
        <n v="143"/>
        <n v="520"/>
        <n v="343"/>
        <n v="106"/>
        <n v="574"/>
        <n v="26"/>
        <n v="112"/>
        <n v="98"/>
        <n v="29"/>
        <n v="62"/>
        <n v="187"/>
        <n v="213"/>
        <n v="185"/>
        <n v="37"/>
        <n v="126"/>
        <n v="436"/>
        <n v="340"/>
        <n v="138"/>
        <n v="69"/>
        <n v="195"/>
        <n v="176"/>
        <n v="124"/>
        <n v="454"/>
        <n v="111"/>
        <n v="96"/>
        <n v="216"/>
        <n v="84"/>
        <n v="178"/>
        <n v="142"/>
        <n v="240"/>
        <n v="299"/>
        <n v="114"/>
        <n v="215"/>
        <n v="45"/>
        <n v="164"/>
        <n v="157"/>
        <n v="144"/>
        <n v="184"/>
        <n v="518"/>
        <n v="202"/>
        <n v="174"/>
        <n v="132"/>
        <n v="237"/>
        <n v="83"/>
        <n v="141"/>
        <n v="71"/>
        <n v="360"/>
        <n v="280"/>
        <n v="252"/>
        <n v="188"/>
        <n v="208"/>
        <n v="177"/>
        <n v="286"/>
        <n v="91"/>
        <n v="163"/>
        <n v="81"/>
        <n v="43"/>
        <n v="137"/>
        <n v="93"/>
        <n v="166"/>
        <n v="125"/>
        <n v="256"/>
        <n v="87"/>
        <n v="245"/>
        <n v="113"/>
        <n v="310"/>
        <n v="162"/>
        <n v="341"/>
        <n v="118"/>
        <n v="258"/>
        <n v="190"/>
        <n v="350"/>
        <n v="328"/>
        <n v="399"/>
        <n v="219"/>
        <n v="533"/>
        <n v="712"/>
        <n v="168"/>
        <n v="139"/>
        <n v="266"/>
        <n v="196"/>
        <n v="261"/>
        <n v="430"/>
        <n v="210"/>
        <n v="840"/>
        <n v="152"/>
        <n v="105"/>
        <n v="154"/>
        <n v="452"/>
        <n v="39"/>
        <n v="182"/>
        <n v="189"/>
        <n v="500"/>
        <n v="101"/>
        <n v="61"/>
        <n v="214"/>
        <n v="325"/>
        <n v="134"/>
        <n v="156"/>
        <n v="297"/>
        <n v="303"/>
        <n v="236"/>
        <n v="77"/>
        <n v="94"/>
        <n v="117"/>
        <n v="59"/>
        <n v="435"/>
        <n v="133"/>
        <n v="293"/>
        <n v="582"/>
        <n v="1233"/>
        <n v="783"/>
        <n v="224"/>
        <n v="511"/>
        <n v="560"/>
        <n v="249"/>
        <n v="684"/>
        <n v="52"/>
        <n v="425"/>
        <n v="104"/>
        <n v="198"/>
        <n v="285"/>
        <n v="226"/>
        <n v="109"/>
        <n v="400"/>
        <n v="260"/>
        <n v="499"/>
        <n v="57"/>
        <n v="53"/>
        <n v="547"/>
        <n v="379"/>
        <n v="330"/>
        <n v="264"/>
        <n v="458"/>
        <n v="817"/>
        <n v="183"/>
        <n v="876"/>
        <n v="418"/>
        <n v="743"/>
        <n v="679"/>
        <n v="322"/>
        <n v="173"/>
        <n v="377"/>
        <n v="73"/>
        <n v="277"/>
        <n v="107"/>
        <n v="207"/>
        <n v="514"/>
        <n v="566"/>
      </sharedItems>
      <fieldGroup base="17">
        <rangePr autoEnd="0" startNum="1" endNum="6" groupInterval="6"/>
        <groupItems count="3">
          <s v="&lt;1"/>
          <s v="1-6"/>
          <s v="&gt;7"/>
        </groupItems>
      </fieldGroup>
    </cacheField>
    <cacheField name="Facility Status" numFmtId="0">
      <sharedItems containsSemiMixedTypes="0" containsString="0" containsNumber="1" containsInteger="1" minValue="3" maxValue="6"/>
    </cacheField>
    <cacheField name="Facility Bilingual" numFmtId="0">
      <sharedItems containsNonDate="0" containsString="0" containsBlank="1"/>
    </cacheField>
    <cacheField name="Facility Preferred Language" numFmtId="0">
      <sharedItems containsBlank="1"/>
    </cacheField>
    <cacheField name="Do you currently have any clients/residents with a serious mental disorder?_x000a__x000a_NOTE: A serious mental disorder is defined in WIC Section 5600.3 to mean a mental disorder that is severe in degree and persistent in duration, which may cause behavioral functio" numFmtId="0">
      <sharedItems containsBlank="1" count="3">
        <s v="No"/>
        <m/>
        <s v="Yes"/>
      </sharedItems>
    </cacheField>
    <cacheField name="If &quot;No&quot;, would you accept clients/residents with a serious mental disorder?_x000a__x000a_NOTE: A serious mental disorder is defined in WIC Section 5600.3 to mean a mental disorder that is severe in degree and persistent in duration, which may cause behavioral functio" numFmtId="0">
      <sharedItems containsBlank="1" count="3">
        <s v="Yes"/>
        <s v="No"/>
        <m/>
      </sharedItems>
    </cacheField>
    <cacheField name="Do you currently have any clients/residents whose payment for care is the SSI/SSP Non-Medical Out-of-Home Care Payment Standard?_x000a__x000a_NOTE: California supplements SSI with the State Supplementary Payment (SSP) and the total rate is called the Non-Medical Out-" numFmtId="0">
      <sharedItems containsBlank="1" count="3">
        <s v="Yes"/>
        <m/>
        <s v="No"/>
      </sharedItems>
    </cacheField>
    <cacheField name="If &quot;No&quot;, would you accept clients/residents whose payment for care is the SSI/SSP Non-Medical Out-of-Home Care Payment Standard?_x000a__x000a_NOTE: California supplements SSI with the State Supplementary Payment (SSP) and the total rate is called the Non-Medical Out-" numFmtId="0">
      <sharedItems containsBlank="1" count="3">
        <m/>
        <s v="No"/>
        <s v="Yes"/>
      </sharedItems>
    </cacheField>
    <cacheField name="Facility Status 2023 Q1" numFmtId="0">
      <sharedItems containsSemiMixedTypes="0" containsString="0" containsNumber="1" containsInteger="1" minValue="3" maxValue="15"/>
    </cacheField>
    <cacheField name="Facility Status 2023 Q1 Name" numFmtId="0">
      <sharedItems count="7">
        <s v="Licensed"/>
        <s v="Licensed/Pending Increase"/>
        <s v="Probationary License"/>
        <s v="Closed, Licensee Initiated"/>
        <s v="Closed, Change of Ownership"/>
        <s v="Closed, Change of Location"/>
        <s v="Closed, Agency Initiated"/>
      </sharedItems>
    </cacheField>
    <cacheField name="Current Close Date" numFmtId="14">
      <sharedItems containsNonDate="0" containsDate="1" containsString="0" containsBlank="1" minDate="2023-01-17T00:00:00" maxDate="2023-03-31T00:00:00"/>
    </cacheField>
    <cacheField name="Closure Quarter" numFmtId="0">
      <sharedItems containsBlank="1" count="3">
        <m/>
        <s v="Q1 2023"/>
        <s v="Q1" u="1"/>
      </sharedItems>
    </cacheField>
  </cacheFields>
  <extLst>
    <ext xmlns:x14="http://schemas.microsoft.com/office/spreadsheetml/2009/9/main" uri="{725AE2AE-9491-48be-B2B4-4EB974FC3084}">
      <x14:pivotCacheDefinition pivotCacheId="19802440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130">
  <r>
    <x v="0"/>
    <n v="11400061"/>
    <s v="BETHESDA HOME"/>
    <s v="CHRISTIAN RETIREMENT CENTER OF NORTHERN CALIFORNIA"/>
    <s v="DFULLER@BETHESDACA.ORG"/>
    <s v="DAVID R. MARTINEZ"/>
    <s v="(510) 538-8300"/>
    <s v="22427 MONTGOMERY"/>
    <s v="HAYWARD"/>
    <s v="CA"/>
    <n v="94541"/>
    <s v="22427 MONTGOMERY"/>
    <s v="HAYWARD"/>
    <s v="CA"/>
    <n v="94521"/>
    <x v="0"/>
    <n v="15"/>
    <x v="0"/>
    <n v="3"/>
    <m/>
    <s v="English"/>
    <x v="0"/>
    <x v="0"/>
    <x v="0"/>
    <x v="0"/>
    <n v="3"/>
    <x v="0"/>
    <m/>
    <x v="0"/>
  </r>
  <r>
    <x v="1"/>
    <n v="11400128"/>
    <s v="CLAUSEN HOUSE-ADULT RES. FACILITY"/>
    <s v="CLAUSEN HOUSE, INC"/>
    <s v="BRANDY@CLAUSENHOUSE.ORG"/>
    <s v="VERONICA MERCADO-SANTANA"/>
    <s v="(510) 839-0050"/>
    <s v="88 VERNON STREET"/>
    <s v="OAKLAND"/>
    <s v="CA"/>
    <n v="94610"/>
    <s v="88 VERNON STREET"/>
    <s v="OAKLAND"/>
    <s v="CA"/>
    <n v="94610"/>
    <x v="0"/>
    <n v="15"/>
    <x v="1"/>
    <n v="3"/>
    <m/>
    <m/>
    <x v="0"/>
    <x v="1"/>
    <x v="0"/>
    <x v="0"/>
    <n v="3"/>
    <x v="0"/>
    <m/>
    <x v="0"/>
  </r>
  <r>
    <x v="2"/>
    <n v="11400246"/>
    <s v="GRAND LAKE GARDENS"/>
    <s v="HUMANGOOD &amp; HUMANGOOD NORCAL"/>
    <s v="PHILIP.BRANDMEIER@HUMANGOOD.ORG"/>
    <s v="BRANDMEIER, PHILIP"/>
    <s v="(510) 893-8897"/>
    <s v="401 SANTA CLARA AVENUE"/>
    <s v="OAKLAND"/>
    <s v="CA"/>
    <n v="94610"/>
    <s v="1900 HUNTINGTON DRIVE"/>
    <s v="DUARTE"/>
    <s v="CA"/>
    <n v="91010"/>
    <x v="0"/>
    <n v="15"/>
    <x v="2"/>
    <n v="3"/>
    <m/>
    <m/>
    <x v="1"/>
    <x v="2"/>
    <x v="1"/>
    <x v="0"/>
    <n v="3"/>
    <x v="0"/>
    <m/>
    <x v="0"/>
  </r>
  <r>
    <x v="1"/>
    <n v="11400493"/>
    <s v="PALM TREE HOME"/>
    <s v="BIRTHA REED"/>
    <s v="PALMTREE2@EARTHLINK.NET"/>
    <s v="BIRTHA S. REED"/>
    <s v="(510) 599-4566"/>
    <s v="2219 EAST 19TH STREET"/>
    <s v="OAKLAND"/>
    <s v="CA"/>
    <n v="94606"/>
    <s v="2219-EAST 19TH STREET"/>
    <s v="OAKLAND"/>
    <s v="CA"/>
    <n v="94606"/>
    <x v="0"/>
    <n v="15"/>
    <x v="3"/>
    <n v="3"/>
    <m/>
    <m/>
    <x v="0"/>
    <x v="1"/>
    <x v="0"/>
    <x v="0"/>
    <n v="3"/>
    <x v="0"/>
    <m/>
    <x v="0"/>
  </r>
  <r>
    <x v="2"/>
    <n v="11400514"/>
    <s v="PIEDMONT GARDENS #1"/>
    <s v="HUMANGOOD &amp; HUMANGOOD NORCAL"/>
    <s v="Kevin.Smith@abhow.com"/>
    <s v="WITTMAN, DANIEL"/>
    <s v="(510) 654-7172"/>
    <s v="110-41ST STREET"/>
    <s v="OAKLAND"/>
    <s v="CA"/>
    <n v="94611"/>
    <s v="1900 HUNTINGTON DRIVE"/>
    <s v="DUARTE"/>
    <s v="CA"/>
    <n v="91010"/>
    <x v="0"/>
    <n v="15"/>
    <x v="4"/>
    <n v="3"/>
    <m/>
    <m/>
    <x v="1"/>
    <x v="2"/>
    <x v="1"/>
    <x v="0"/>
    <n v="3"/>
    <x v="0"/>
    <m/>
    <x v="0"/>
  </r>
  <r>
    <x v="2"/>
    <n v="11400627"/>
    <s v="ST. PAUL'S TOWERS"/>
    <s v="FRONT PORCH COMMUNITIES AND SERVICES"/>
    <s v="MLINDE@COVIA.ORG"/>
    <s v="YUEN, CONNIE"/>
    <s v="(510) 835-4700"/>
    <s v="100 BAY PLACE"/>
    <s v="OAKLAND"/>
    <s v="CA"/>
    <n v="94610"/>
    <s v="800 N BRAND BLVD"/>
    <s v="GLENDALE"/>
    <s v="CA"/>
    <n v="91203"/>
    <x v="0"/>
    <n v="15"/>
    <x v="5"/>
    <n v="3"/>
    <m/>
    <m/>
    <x v="1"/>
    <x v="2"/>
    <x v="1"/>
    <x v="0"/>
    <n v="3"/>
    <x v="0"/>
    <m/>
    <x v="0"/>
  </r>
  <r>
    <x v="1"/>
    <n v="11401135"/>
    <s v="CLAUSEN HOUSE"/>
    <s v="CLAUSEN HOUSE CORP"/>
    <s v="STACIA@CLAUSENHOUSE.ORG"/>
    <s v="VERONICA MERCADO-SANTANA"/>
    <s v="(510) 839-0050"/>
    <s v="363 BELMONT ST"/>
    <s v="OAKLAND"/>
    <s v="CA"/>
    <n v="94610"/>
    <s v="88 VERNON STREET"/>
    <s v="OAKLAND"/>
    <s v="CA"/>
    <n v="94610"/>
    <x v="0"/>
    <n v="15"/>
    <x v="6"/>
    <n v="3"/>
    <m/>
    <m/>
    <x v="1"/>
    <x v="2"/>
    <x v="1"/>
    <x v="0"/>
    <n v="3"/>
    <x v="0"/>
    <m/>
    <x v="0"/>
  </r>
  <r>
    <x v="1"/>
    <n v="11401330"/>
    <s v="CLAUSEN HOUSE"/>
    <s v="CLAUSEN HOUSE , INC."/>
    <s v="VSANTANA@CLAUSENHOUSE.ORG"/>
    <s v="VERONICA MERCADO-SANTANA"/>
    <s v="(510) 839-0050"/>
    <s v="201 PERKINS STREET"/>
    <s v="OAKLAND"/>
    <s v="CA"/>
    <n v="94610"/>
    <s v="88 VERNON STREET"/>
    <s v="OAKLAND"/>
    <s v="CA"/>
    <n v="94610"/>
    <x v="0"/>
    <n v="15"/>
    <x v="6"/>
    <n v="3"/>
    <m/>
    <m/>
    <x v="1"/>
    <x v="2"/>
    <x v="1"/>
    <x v="0"/>
    <n v="3"/>
    <x v="0"/>
    <m/>
    <x v="0"/>
  </r>
  <r>
    <x v="1"/>
    <n v="11404238"/>
    <s v="TIA MARIA FAMILY HOME"/>
    <s v="MARIA A. DE ALMEIDA"/>
    <s v="DAVID_DEALMEIDA@COX.NET"/>
    <s v="MARIA A. DE ALMEIDA"/>
    <s v="(510) 887-6221"/>
    <s v="28175 RUUS ROAD"/>
    <s v="HAYWARD"/>
    <s v="CA"/>
    <n v="94544"/>
    <s v="28175 RUUS ROAD"/>
    <s v="HAYWARD"/>
    <s v="CA"/>
    <n v="94544"/>
    <x v="0"/>
    <n v="15"/>
    <x v="0"/>
    <n v="3"/>
    <m/>
    <m/>
    <x v="1"/>
    <x v="2"/>
    <x v="1"/>
    <x v="0"/>
    <n v="3"/>
    <x v="0"/>
    <m/>
    <x v="0"/>
  </r>
  <r>
    <x v="1"/>
    <n v="11405349"/>
    <s v="PALM TREE RESIDENTIAL CARE HOME #2"/>
    <s v="BERTHA REED"/>
    <s v="PALMTREE2@EARTHLINK.NET"/>
    <s v="BERTHA REED"/>
    <s v="(510) 532-7785"/>
    <s v="2212 - EAST 19TH STREET"/>
    <s v="OAKLAND"/>
    <s v="CA"/>
    <n v="94606"/>
    <s v="2212 - EAST 19TH STREET"/>
    <s v="OAKLAND"/>
    <s v="CA"/>
    <n v="94606"/>
    <x v="0"/>
    <n v="15"/>
    <x v="6"/>
    <n v="3"/>
    <m/>
    <m/>
    <x v="0"/>
    <x v="1"/>
    <x v="0"/>
    <x v="0"/>
    <n v="3"/>
    <x v="0"/>
    <m/>
    <x v="0"/>
  </r>
  <r>
    <x v="1"/>
    <n v="11405393"/>
    <s v="MARIA'S BOARD AND CARE HOME"/>
    <s v="SILVA, MARIA"/>
    <s v="GINBUTCH@SBCGLOBAL.NET"/>
    <s v="SILVA, MARIA"/>
    <s v="(510) 887-0576"/>
    <s v="29010 RUUS RD"/>
    <s v="HAYWARD"/>
    <s v="CA"/>
    <n v="94544"/>
    <s v="29024 RUUS RD."/>
    <s v="HAYWARD"/>
    <s v="CA"/>
    <n v="94544"/>
    <x v="0"/>
    <n v="15"/>
    <x v="7"/>
    <n v="3"/>
    <m/>
    <m/>
    <x v="1"/>
    <x v="2"/>
    <x v="1"/>
    <x v="0"/>
    <n v="3"/>
    <x v="0"/>
    <m/>
    <x v="0"/>
  </r>
  <r>
    <x v="1"/>
    <n v="11405838"/>
    <s v="BETHESDA LUTHERAN COMMUNITIES-MOWRY"/>
    <s v="GOOD SHEPHERD RESIDENCES, INC."/>
    <s v="CHRISTINA.MANCE@BETHESDALC.ORG"/>
    <s v="AVALON HENDERICKS"/>
    <s v="(510) 505-1245"/>
    <s v="1335 MOWRY AVE"/>
    <s v="FREMONT"/>
    <s v="CA"/>
    <n v="94536"/>
    <s v="1335 MOWRY AVE."/>
    <s v="FREMONT"/>
    <s v="CA"/>
    <n v="94536"/>
    <x v="0"/>
    <n v="15"/>
    <x v="8"/>
    <n v="3"/>
    <m/>
    <m/>
    <x v="1"/>
    <x v="2"/>
    <x v="1"/>
    <x v="0"/>
    <n v="3"/>
    <x v="0"/>
    <m/>
    <x v="0"/>
  </r>
  <r>
    <x v="1"/>
    <n v="11406176"/>
    <s v="CONNIE'S REST HAVEN"/>
    <s v="PRINGLE, ANN AND BUTLER, CONNIE"/>
    <s v="aaapringle@sbcglobal.net"/>
    <s v="ANN PRINGLE"/>
    <s v="(510) 569-9028"/>
    <s v="5751 WALNUT STREET"/>
    <s v="OAKLAND"/>
    <s v="CA"/>
    <n v="94605"/>
    <s v="5751 WALNUT STREET"/>
    <s v="OAKLAND"/>
    <s v="CA"/>
    <n v="94605"/>
    <x v="0"/>
    <n v="15"/>
    <x v="9"/>
    <n v="3"/>
    <m/>
    <m/>
    <x v="1"/>
    <x v="2"/>
    <x v="1"/>
    <x v="0"/>
    <n v="3"/>
    <x v="0"/>
    <m/>
    <x v="0"/>
  </r>
  <r>
    <x v="1"/>
    <n v="11440073"/>
    <s v="HERGL CENTER"/>
    <s v="HERGL CENTER"/>
    <s v="HC1@ATT.NET"/>
    <s v="BOUDREAUX, ANNA LUCIA"/>
    <s v="(510) 524-0822"/>
    <s v="1326 LINCOLN STREET"/>
    <s v="BERKELEY"/>
    <s v="CA"/>
    <n v="94702"/>
    <s v="1326 LINCOLN STREET"/>
    <s v="BERKELEY"/>
    <s v="CA"/>
    <n v="94702"/>
    <x v="0"/>
    <n v="15"/>
    <x v="7"/>
    <n v="3"/>
    <m/>
    <m/>
    <x v="1"/>
    <x v="2"/>
    <x v="1"/>
    <x v="0"/>
    <n v="3"/>
    <x v="0"/>
    <m/>
    <x v="0"/>
  </r>
  <r>
    <x v="2"/>
    <n v="11440129"/>
    <s v="MASONIC HOME FOR ADULTS"/>
    <s v="MASONIC HOMES OF CALIFORNIA"/>
    <s v="SMARTINEZ@MHCUC.ORG"/>
    <s v="SOLEDAD MARTINEZ"/>
    <s v="(510) 471-3434"/>
    <s v="34400 MISSION BLVD."/>
    <s v="UNION CITY"/>
    <s v="CA"/>
    <n v="94587"/>
    <s v="34400 MISSION BLVD."/>
    <s v="UNION CITY"/>
    <s v="CA"/>
    <n v="94587"/>
    <x v="0"/>
    <n v="15"/>
    <x v="10"/>
    <n v="3"/>
    <m/>
    <m/>
    <x v="1"/>
    <x v="2"/>
    <x v="1"/>
    <x v="0"/>
    <n v="3"/>
    <x v="0"/>
    <m/>
    <x v="0"/>
  </r>
  <r>
    <x v="0"/>
    <n v="11440152"/>
    <s v="GALICIA'S TULIP CARE HOME"/>
    <s v="GALICIA, ROLANDO M. &amp; CONSUELO V."/>
    <s v="CONNIE.GALICIA@GMAIL.COM"/>
    <s v="GALICIA, CONSUELO"/>
    <s v="(510) 782-6355"/>
    <s v="1771 TULIP AVE."/>
    <s v="HAYWARD"/>
    <s v="CA"/>
    <n v="94545"/>
    <s v="29065 STRATFORD RD"/>
    <s v="HAYWARD"/>
    <s v="CA"/>
    <n v="94544"/>
    <x v="0"/>
    <n v="15"/>
    <x v="7"/>
    <n v="3"/>
    <m/>
    <s v="English"/>
    <x v="1"/>
    <x v="2"/>
    <x v="1"/>
    <x v="0"/>
    <n v="3"/>
    <x v="0"/>
    <m/>
    <x v="0"/>
  </r>
  <r>
    <x v="1"/>
    <n v="11440339"/>
    <s v="PIROUNAKIS, INC."/>
    <s v="PIROUNAKIS, INC."/>
    <s v="PIROUNAKIS@COMCAST.NET"/>
    <s v="MARY PIROUNAKIS"/>
    <s v="(510) 276-2301"/>
    <s v="17031 RAGLAND ST."/>
    <s v="HAYWARD"/>
    <s v="CA"/>
    <n v="94541"/>
    <s v="17031 RAGLAND ST."/>
    <s v="HAYWARD"/>
    <s v="CA"/>
    <n v="94541"/>
    <x v="0"/>
    <n v="15"/>
    <x v="8"/>
    <n v="3"/>
    <m/>
    <m/>
    <x v="0"/>
    <x v="1"/>
    <x v="2"/>
    <x v="1"/>
    <n v="3"/>
    <x v="0"/>
    <m/>
    <x v="0"/>
  </r>
  <r>
    <x v="1"/>
    <n v="11440412"/>
    <s v="NANCY CAZARES HOME"/>
    <s v="CAZARES, NANCY"/>
    <s v="MIAANGELINAMOE@YAHOO.COM"/>
    <s v="CAZARES, NANCY"/>
    <s v="(510) 794-0677"/>
    <s v="36168 PERKINS STREET"/>
    <s v="FREMONT"/>
    <s v="CA"/>
    <n v="94536"/>
    <s v="36168 PERKINS STREET"/>
    <s v="FREMONT"/>
    <s v="CA"/>
    <n v="94536"/>
    <x v="0"/>
    <n v="15"/>
    <x v="11"/>
    <n v="3"/>
    <m/>
    <m/>
    <x v="1"/>
    <x v="2"/>
    <x v="1"/>
    <x v="0"/>
    <n v="3"/>
    <x v="0"/>
    <m/>
    <x v="0"/>
  </r>
  <r>
    <x v="0"/>
    <n v="11440427"/>
    <s v="CHARITYS RESIDENCE"/>
    <s v="CARIDAD O. AQUINO"/>
    <s v="MLAGURA27@GMAIL.COM"/>
    <s v="MARYANN AQUINO LAGURA"/>
    <s v="(510) 482-2855"/>
    <s v="2933 MONTEREY BLVD"/>
    <s v="OAKLAND"/>
    <s v="CA"/>
    <n v="94602"/>
    <s v="2933 MONTEREY BLVD"/>
    <s v="OAKLAND"/>
    <s v="CA"/>
    <n v="94602"/>
    <x v="0"/>
    <n v="15"/>
    <x v="7"/>
    <n v="3"/>
    <m/>
    <m/>
    <x v="1"/>
    <x v="2"/>
    <x v="1"/>
    <x v="0"/>
    <n v="3"/>
    <x v="0"/>
    <m/>
    <x v="0"/>
  </r>
  <r>
    <x v="1"/>
    <n v="11440588"/>
    <s v="ARLEEN'S RESIDENTIAL CARE FACILITY"/>
    <s v="ALVIAR, ARLEEN B."/>
    <s v="ARLEENSRESIDENTIALCAREINC@GMAIL.COM"/>
    <s v="BATANGOSO, ANNIE"/>
    <s v="(510) 732-2693"/>
    <s v="2091 DUVAL LANE"/>
    <s v="HAYWARD"/>
    <s v="CA"/>
    <n v="94545"/>
    <s v="849 E STANLEY BLVD #30"/>
    <s v="LIVERMORE"/>
    <s v="CA"/>
    <n v="94550"/>
    <x v="0"/>
    <n v="15"/>
    <x v="11"/>
    <n v="3"/>
    <m/>
    <m/>
    <x v="1"/>
    <x v="2"/>
    <x v="1"/>
    <x v="0"/>
    <n v="3"/>
    <x v="0"/>
    <m/>
    <x v="0"/>
  </r>
  <r>
    <x v="1"/>
    <n v="11440656"/>
    <s v="JACKSON HOUSE"/>
    <s v="JACKSON, WARDELL DAVID"/>
    <s v="MR2125@ATT.NET"/>
    <s v="JACKSON, WARDELL D."/>
    <s v="(510) 639-7114"/>
    <s v="950 - 92ND AVENUE"/>
    <s v="OAKLAND"/>
    <s v="CA"/>
    <n v="94603"/>
    <s v="950 - 92ND STREET"/>
    <s v="OAKLAND"/>
    <s v="CA"/>
    <n v="94603"/>
    <x v="0"/>
    <n v="15"/>
    <x v="7"/>
    <n v="3"/>
    <m/>
    <m/>
    <x v="0"/>
    <x v="1"/>
    <x v="2"/>
    <x v="1"/>
    <n v="3"/>
    <x v="0"/>
    <m/>
    <x v="0"/>
  </r>
  <r>
    <x v="1"/>
    <n v="11440695"/>
    <s v="FAIRCLIFF HOME"/>
    <s v="MCLAUGHLIN, TERESITA &amp; LUCERO, ERLINDA"/>
    <s v="Ting.vega@yahoo.com"/>
    <s v="MCLAUGHLIN, TERESITA"/>
    <s v="(510) 487-6317"/>
    <s v="30965 FAIRCLIFF ST."/>
    <s v="HAYWARD"/>
    <s v="CA"/>
    <n v="94544"/>
    <s v="30965 FAIRCLIFF ST."/>
    <s v="HAYWARD"/>
    <s v="CA"/>
    <n v="94544"/>
    <x v="0"/>
    <n v="15"/>
    <x v="7"/>
    <n v="3"/>
    <m/>
    <m/>
    <x v="1"/>
    <x v="2"/>
    <x v="1"/>
    <x v="0"/>
    <n v="3"/>
    <x v="0"/>
    <m/>
    <x v="0"/>
  </r>
  <r>
    <x v="1"/>
    <n v="11440744"/>
    <s v="GEORGE'S HOME CARE II"/>
    <s v="VIDICAN, GEORGE"/>
    <s v="GVIDICAN@COMCAST.NET"/>
    <s v="VIDICAN, GEORGE"/>
    <s v="(510) 481-8871"/>
    <s v="547 CHERRY WAY"/>
    <s v="HAYWARD"/>
    <s v="CA"/>
    <n v="94541"/>
    <s v="547 CHERRY WAY"/>
    <s v="HAYWARD"/>
    <s v="CA"/>
    <n v="94541"/>
    <x v="0"/>
    <n v="15"/>
    <x v="7"/>
    <n v="3"/>
    <m/>
    <m/>
    <x v="1"/>
    <x v="2"/>
    <x v="1"/>
    <x v="0"/>
    <n v="3"/>
    <x v="0"/>
    <m/>
    <x v="0"/>
  </r>
  <r>
    <x v="1"/>
    <n v="11440756"/>
    <s v="BOBBI FRENCH RESIDENTIAL CARE FACILITY"/>
    <s v="FRENCH, BOBBI L."/>
    <s v="RUNSDEEP00@GMAIL.COM"/>
    <s v="GOOLSBY, NORMAN"/>
    <s v="(510) 428-9424"/>
    <s v="521 - 32ND STREET"/>
    <s v="OAKLAND"/>
    <s v="CA"/>
    <n v="94609"/>
    <s v="521 - 32ND STREET"/>
    <s v="OAKLAND"/>
    <s v="CA"/>
    <n v="94609"/>
    <x v="0"/>
    <n v="15"/>
    <x v="7"/>
    <n v="3"/>
    <m/>
    <m/>
    <x v="1"/>
    <x v="2"/>
    <x v="1"/>
    <x v="0"/>
    <n v="3"/>
    <x v="0"/>
    <m/>
    <x v="0"/>
  </r>
  <r>
    <x v="0"/>
    <n v="11440776"/>
    <s v="BAYWOOD COURT"/>
    <s v="BAYWOOD COURT"/>
    <s v="DGUPTA@BAYWOODCOURT.ORG"/>
    <s v="MANJOT KAUR"/>
    <s v="(510) 733-2422"/>
    <s v="21966 DOLORES STREET"/>
    <s v="CASTRO VALLEY"/>
    <s v="CA"/>
    <n v="94546"/>
    <s v="21966 DOLORES"/>
    <s v="CASTRO VALLEY"/>
    <s v="CA"/>
    <n v="94546"/>
    <x v="0"/>
    <n v="15"/>
    <x v="12"/>
    <n v="3"/>
    <m/>
    <m/>
    <x v="1"/>
    <x v="2"/>
    <x v="1"/>
    <x v="0"/>
    <n v="3"/>
    <x v="0"/>
    <m/>
    <x v="0"/>
  </r>
  <r>
    <x v="0"/>
    <n v="11440777"/>
    <s v="WATERS EDGE LODGE"/>
    <s v="ZIMMERMAN, JOHN &amp; CHRISTIAN"/>
    <s v="ENRIQUE@AECLIVING.COM"/>
    <s v="LAGASCA-CRUZ, MARIE ANN N"/>
    <s v="(510) 748-4300"/>
    <s v="801 ISLAND DRIVE"/>
    <s v="ALAMEDA"/>
    <s v="CA"/>
    <n v="94502"/>
    <s v="801 ISLAND DRIVE"/>
    <s v="ALAMEDA"/>
    <s v="CA"/>
    <n v="94502"/>
    <x v="0"/>
    <n v="15"/>
    <x v="13"/>
    <n v="3"/>
    <m/>
    <m/>
    <x v="0"/>
    <x v="1"/>
    <x v="2"/>
    <x v="1"/>
    <n v="3"/>
    <x v="0"/>
    <m/>
    <x v="0"/>
  </r>
  <r>
    <x v="1"/>
    <n v="11440781"/>
    <s v="CROUSE HOMES, INC., THE"/>
    <s v="CROUSE HOMES, INC., THE"/>
    <s v="LC6362@GMAIL.COM"/>
    <s v="LAURA A CARTER"/>
    <s v="(510) 317-9016"/>
    <s v="237 CHERRY WAY"/>
    <s v="HAYWARD"/>
    <s v="CA"/>
    <n v="94541"/>
    <s v="237 CHERRY WAY"/>
    <s v="HAYWARD"/>
    <s v="CA"/>
    <n v="94541"/>
    <x v="0"/>
    <n v="15"/>
    <x v="1"/>
    <n v="3"/>
    <m/>
    <m/>
    <x v="1"/>
    <x v="2"/>
    <x v="1"/>
    <x v="0"/>
    <n v="3"/>
    <x v="0"/>
    <m/>
    <x v="0"/>
  </r>
  <r>
    <x v="1"/>
    <n v="11440783"/>
    <s v="REGENTS' HOME"/>
    <s v="DE LEON, IMELDA AND VICTOR"/>
    <s v="IMFDELEON@GMAIL.COM"/>
    <s v="DE LEON, IMELDA"/>
    <s v="(510) 487-7155"/>
    <s v="32463 REGENTS BLVD."/>
    <s v="UNION CITY"/>
    <s v="CA"/>
    <n v="94587"/>
    <s v="PO BOX 675"/>
    <s v="UNION CITY"/>
    <s v="CA"/>
    <n v="94587"/>
    <x v="0"/>
    <n v="15"/>
    <x v="7"/>
    <n v="3"/>
    <m/>
    <m/>
    <x v="0"/>
    <x v="1"/>
    <x v="0"/>
    <x v="0"/>
    <n v="3"/>
    <x v="0"/>
    <m/>
    <x v="0"/>
  </r>
  <r>
    <x v="1"/>
    <n v="11440790"/>
    <s v="ARLEEN'S RESIDENTIAL CARE FACILITY #2"/>
    <s v="ALVIAR, ARLEEN"/>
    <s v="ARLEENSRESIDENTIALCAREINC@GMAIL.COM"/>
    <s v="MARCELO, TYLERJAMES A"/>
    <s v="(510) 487-7086"/>
    <s v="4441 ALICE WAY"/>
    <s v="UNION CITY"/>
    <s v="CA"/>
    <n v="94587"/>
    <s v="849 E STANLEY BLVD #303"/>
    <s v="LIVERMORE"/>
    <s v="CA"/>
    <n v="94550"/>
    <x v="0"/>
    <n v="15"/>
    <x v="7"/>
    <n v="3"/>
    <m/>
    <m/>
    <x v="1"/>
    <x v="2"/>
    <x v="1"/>
    <x v="0"/>
    <n v="3"/>
    <x v="0"/>
    <m/>
    <x v="0"/>
  </r>
  <r>
    <x v="0"/>
    <n v="11440810"/>
    <s v="MAG'S REST HOME"/>
    <s v="SANTILLAN, LORNA AND DANILO"/>
    <s v="LORNA1128@YAHOO.COM"/>
    <s v="SANTILLAN, LORNA &amp; DANILO"/>
    <s v="(510) 795-0775"/>
    <s v="6002 BELLHAVEN AVENUE"/>
    <s v="NEWARK"/>
    <s v="CA"/>
    <n v="94560"/>
    <s v="6002 BELLHAVEN AVENUE"/>
    <s v="NEWARK"/>
    <s v="CA"/>
    <n v="94560"/>
    <x v="0"/>
    <n v="15"/>
    <x v="9"/>
    <n v="3"/>
    <m/>
    <m/>
    <x v="1"/>
    <x v="2"/>
    <x v="1"/>
    <x v="0"/>
    <n v="3"/>
    <x v="0"/>
    <m/>
    <x v="0"/>
  </r>
  <r>
    <x v="1"/>
    <n v="11440823"/>
    <s v="BESCO GARDEN"/>
    <s v="ROBERT LAGUNA"/>
    <s v="rtlaguna@yahoo.com"/>
    <s v="LAGUNA, ROBERT I."/>
    <s v="(510) 226-8813"/>
    <s v="40242 CROCKETT STREET"/>
    <s v="FREMONT"/>
    <s v="CA"/>
    <n v="94538"/>
    <s v="40242 CROCKETT STREET"/>
    <s v="FREMONT"/>
    <s v="CA"/>
    <n v="94538"/>
    <x v="0"/>
    <n v="15"/>
    <x v="7"/>
    <n v="3"/>
    <m/>
    <m/>
    <x v="1"/>
    <x v="2"/>
    <x v="1"/>
    <x v="0"/>
    <n v="3"/>
    <x v="0"/>
    <m/>
    <x v="0"/>
  </r>
  <r>
    <x v="0"/>
    <n v="11440834"/>
    <s v="ST. REGIS RETIREMENT CENTER, INC."/>
    <s v="ST.REGIS RETIREMENT CTR INC;BAY AREA COMMUNITY SRV"/>
    <s v="SHABBIRCHINIKAMWALA@GMAIL.COM"/>
    <s v="CHINIKAMWALA, SHABBIR"/>
    <s v="(510) 881-7888"/>
    <s v="23950 MISSION BLVD."/>
    <s v="HAYWARD"/>
    <s v="CA"/>
    <n v="94544"/>
    <s v="23950 MISSION BLVD."/>
    <s v="HAYWARD"/>
    <s v="CA"/>
    <n v="94544"/>
    <x v="0"/>
    <n v="15"/>
    <x v="14"/>
    <n v="3"/>
    <m/>
    <m/>
    <x v="1"/>
    <x v="2"/>
    <x v="1"/>
    <x v="0"/>
    <n v="3"/>
    <x v="0"/>
    <m/>
    <x v="0"/>
  </r>
  <r>
    <x v="0"/>
    <n v="11440861"/>
    <s v="B-N RESIDENTIAL CARE HOME"/>
    <s v="BAUTISTA, ALEJANDRIA N. &amp; ROMULO S."/>
    <s v="RABAUTISTA58@GMAIL.COM"/>
    <s v="BAUTISTA, ALEJANDRIA N."/>
    <s v="(510) 471-6229"/>
    <s v="4801 MICHELLE WAY"/>
    <s v="UNION CITY"/>
    <s v="CA"/>
    <n v="94587"/>
    <s v="32438 JEAN DRIVE"/>
    <s v="UNION CITY"/>
    <s v="CA"/>
    <n v="94587"/>
    <x v="0"/>
    <n v="15"/>
    <x v="7"/>
    <n v="3"/>
    <m/>
    <m/>
    <x v="1"/>
    <x v="2"/>
    <x v="1"/>
    <x v="0"/>
    <n v="3"/>
    <x v="0"/>
    <m/>
    <x v="0"/>
  </r>
  <r>
    <x v="0"/>
    <n v="11440983"/>
    <s v="HOLY FAMILY HOME"/>
    <s v="LAO, JR., JAMES SINDICO"/>
    <s v="JALVARADOHFH@GMAIL.COM"/>
    <s v="ALVARADO, JUDITH"/>
    <s v="(510) 532-5090"/>
    <s v="2420 FRUITVALE AVENUE"/>
    <s v="OAKLAND"/>
    <s v="CA"/>
    <n v="94601"/>
    <s v="2420 FRUITVALE AVE"/>
    <s v="OAKLAND"/>
    <s v="CA"/>
    <n v="94061"/>
    <x v="0"/>
    <n v="15"/>
    <x v="15"/>
    <n v="3"/>
    <m/>
    <m/>
    <x v="0"/>
    <x v="1"/>
    <x v="2"/>
    <x v="1"/>
    <n v="3"/>
    <x v="0"/>
    <m/>
    <x v="0"/>
  </r>
  <r>
    <x v="1"/>
    <n v="11440988"/>
    <s v="PEGGY'S BOARD AND CARE HOME"/>
    <s v="PEGGY JO ROY"/>
    <s v="PEGGYROY7719@LIVE.COM"/>
    <s v="PEGGY JO ROY"/>
    <s v="(510) 568-0137"/>
    <s v="8000 HILLSIDE STREET"/>
    <s v="OAKLAND"/>
    <s v="CA"/>
    <n v="94605"/>
    <s v="8000 HILLSIDE STREET"/>
    <s v="OAKLAND"/>
    <s v="CA"/>
    <n v="94605"/>
    <x v="0"/>
    <n v="15"/>
    <x v="7"/>
    <n v="3"/>
    <m/>
    <m/>
    <x v="2"/>
    <x v="2"/>
    <x v="0"/>
    <x v="0"/>
    <n v="3"/>
    <x v="0"/>
    <m/>
    <x v="0"/>
  </r>
  <r>
    <x v="1"/>
    <n v="11441012"/>
    <s v="CANOVAS HOME"/>
    <s v="CANOVAS, VICTORIA R"/>
    <s v="VICTOYA17@GMAIL.COM"/>
    <s v="CANOVAS, VICTORIA R."/>
    <s v="(510) 530-3037"/>
    <s v="22968 MAUD AVENUE"/>
    <s v="HAYWARD"/>
    <s v="CA"/>
    <n v="94541"/>
    <s v="1 GREGORY PLACE"/>
    <s v="OAKLAND"/>
    <s v="CA"/>
    <n v="94619"/>
    <x v="0"/>
    <n v="15"/>
    <x v="7"/>
    <n v="3"/>
    <m/>
    <m/>
    <x v="2"/>
    <x v="2"/>
    <x v="0"/>
    <x v="0"/>
    <n v="3"/>
    <x v="0"/>
    <m/>
    <x v="0"/>
  </r>
  <r>
    <x v="1"/>
    <n v="11441025"/>
    <s v="ARLEEN'S RESIDENTIAL CARE #3"/>
    <s v="ALVIAR, ARLEEN"/>
    <s v="ARLEENSRESIDENTIALCAREINC@GMAIL.COM"/>
    <s v="NICHOLAS MARCELO"/>
    <s v="(510) 477-6700"/>
    <s v="32302 CREST LANE"/>
    <s v="UNION CITY"/>
    <s v="CA"/>
    <n v="94587"/>
    <s v="849 E. STANLEY BLVD. #303"/>
    <s v="LIVERMORE"/>
    <s v="CA"/>
    <n v="94550"/>
    <x v="0"/>
    <n v="15"/>
    <x v="7"/>
    <n v="3"/>
    <m/>
    <m/>
    <x v="1"/>
    <x v="2"/>
    <x v="1"/>
    <x v="0"/>
    <n v="3"/>
    <x v="0"/>
    <m/>
    <x v="0"/>
  </r>
  <r>
    <x v="1"/>
    <n v="11441026"/>
    <s v="BROADWAY HOME"/>
    <s v="DE LEON, IMELDA F."/>
    <s v="IMFDELEON@GMAIL.COM"/>
    <s v="DELEON, IMELDA F."/>
    <s v="(510) 894-3311"/>
    <s v="6185 BROADWAY AVENUE"/>
    <s v="NEWARK"/>
    <s v="CA"/>
    <n v="94560"/>
    <s v="P.O. BOX 675"/>
    <s v="UNION CITY"/>
    <s v="CA"/>
    <n v="94587"/>
    <x v="0"/>
    <n v="15"/>
    <x v="7"/>
    <n v="3"/>
    <m/>
    <m/>
    <x v="0"/>
    <x v="1"/>
    <x v="0"/>
    <x v="0"/>
    <n v="3"/>
    <x v="0"/>
    <m/>
    <x v="0"/>
  </r>
  <r>
    <x v="0"/>
    <n v="11441035"/>
    <s v="COMFORT CARE HOME"/>
    <s v="RUFINA MARZAN CAINGCOY"/>
    <s v="JEN.COMFORTHOME@GMAIL.COM"/>
    <s v="CAINGCOY, RUFINA"/>
    <s v="(650) 766-1814"/>
    <s v="24931 JOYCE STREET"/>
    <s v="HAYWARD"/>
    <s v="CA"/>
    <n v="94544"/>
    <s v="24931 JOYCE STREET"/>
    <s v="HAYWARD"/>
    <s v="CA"/>
    <n v="94541"/>
    <x v="0"/>
    <n v="15"/>
    <x v="7"/>
    <n v="3"/>
    <m/>
    <m/>
    <x v="1"/>
    <x v="2"/>
    <x v="1"/>
    <x v="0"/>
    <n v="3"/>
    <x v="0"/>
    <m/>
    <x v="0"/>
  </r>
  <r>
    <x v="0"/>
    <n v="11441040"/>
    <s v="JONES REST HOME"/>
    <s v="SANHYD, INC."/>
    <s v="CHARLES.DRAKE@JONESHC.NET"/>
    <s v="CHARLES W DRAKE"/>
    <s v="(510) 483-6200"/>
    <s v="524 CALLAN AVENUE"/>
    <s v="SAN LEANDRO"/>
    <s v="CA"/>
    <n v="94577"/>
    <s v="524 CALLAN AVENUE"/>
    <s v="SAN LEANDRO"/>
    <s v="CA"/>
    <n v="94577"/>
    <x v="0"/>
    <n v="15"/>
    <x v="16"/>
    <n v="3"/>
    <m/>
    <m/>
    <x v="0"/>
    <x v="1"/>
    <x v="2"/>
    <x v="1"/>
    <n v="3"/>
    <x v="0"/>
    <m/>
    <x v="0"/>
  </r>
  <r>
    <x v="1"/>
    <n v="11441046"/>
    <s v="ACOB'S HOME CARE"/>
    <s v="ACOB,EDITHA AND ACOB,ERNESTO JR."/>
    <s v="ACOBHOME@YAHOO.COM"/>
    <s v="EDITHA B. ACOB"/>
    <s v="(510) 780-9421"/>
    <s v="2453 CABRILLO DRIVE"/>
    <s v="HAYWARD"/>
    <s v="CA"/>
    <n v="94545"/>
    <s v="2437 CABRILLO DRIVE"/>
    <s v="HAYWARD"/>
    <s v="CA"/>
    <n v="94545"/>
    <x v="0"/>
    <n v="15"/>
    <x v="7"/>
    <n v="3"/>
    <m/>
    <m/>
    <x v="1"/>
    <x v="2"/>
    <x v="1"/>
    <x v="0"/>
    <n v="3"/>
    <x v="0"/>
    <m/>
    <x v="0"/>
  </r>
  <r>
    <x v="0"/>
    <n v="11441104"/>
    <s v="CASTRO VILLAGE CARE HOME"/>
    <s v="TECSON, FIDELA U."/>
    <s v="MTTPARAS63@GMAIL.COM"/>
    <s v="TECSON, FIDELA"/>
    <s v="(510) 398-8493"/>
    <s v="3634 JAMISON WAY"/>
    <s v="CASTRO VALLEY"/>
    <s v="CA"/>
    <n v="94546"/>
    <s v="3634 JAMISON WAY"/>
    <s v="CASTRO VALLEY"/>
    <s v="CA"/>
    <n v="94546"/>
    <x v="0"/>
    <n v="15"/>
    <x v="7"/>
    <n v="3"/>
    <m/>
    <m/>
    <x v="1"/>
    <x v="2"/>
    <x v="1"/>
    <x v="0"/>
    <n v="3"/>
    <x v="0"/>
    <m/>
    <x v="0"/>
  </r>
  <r>
    <x v="1"/>
    <n v="11441117"/>
    <s v="TRI-CITY RESIDENTIAL CARE HOME"/>
    <s v="BANAGA, CONSUELO AND DOMINGO"/>
    <s v="CONSUELOBANAGA@GMAIL.COM"/>
    <s v="BANAGA, CONSUELO"/>
    <s v="(510) 796-7707"/>
    <s v="4653 SERRA AVENUE"/>
    <s v="FREMONT"/>
    <s v="CA"/>
    <n v="94538"/>
    <s v="4653 SERRA AVE"/>
    <s v="FREMONT"/>
    <s v="CA"/>
    <n v="94538"/>
    <x v="0"/>
    <n v="15"/>
    <x v="7"/>
    <n v="3"/>
    <m/>
    <m/>
    <x v="0"/>
    <x v="1"/>
    <x v="0"/>
    <x v="0"/>
    <n v="3"/>
    <x v="0"/>
    <m/>
    <x v="0"/>
  </r>
  <r>
    <x v="0"/>
    <n v="11441145"/>
    <s v="GOOD SAMARITAN CARE HOME"/>
    <s v="SURIYAMONT, JOSEPHINE ARTACHO AND MONTCHAI"/>
    <s v="GOODSAMARITAN94539@GMAIL.COM"/>
    <s v="SURIYAMONT, JOSEPHINE"/>
    <s v="(510) 659-4075"/>
    <s v="560 CHARDONNAY DRIVE"/>
    <s v="FREMONT"/>
    <s v="CA"/>
    <n v="94539"/>
    <s v="1974 SAN BENITO DRIVE"/>
    <s v="FREMONT"/>
    <s v="CA"/>
    <n v="94539"/>
    <x v="0"/>
    <n v="15"/>
    <x v="7"/>
    <n v="3"/>
    <m/>
    <m/>
    <x v="1"/>
    <x v="2"/>
    <x v="1"/>
    <x v="0"/>
    <n v="3"/>
    <x v="0"/>
    <m/>
    <x v="0"/>
  </r>
  <r>
    <x v="0"/>
    <n v="11441151"/>
    <s v="ANGELEON CARE HOME"/>
    <s v="DE LEON, LUZ, RICHARD, CECILIA"/>
    <s v="Angeleoncarehome@yahoo.com"/>
    <s v="DE LEON, RICHARD"/>
    <s v="(510) 704-8319"/>
    <s v="2124 ASHBY AVENUE"/>
    <s v="BERKELEY"/>
    <s v="CA"/>
    <n v="94705"/>
    <s v="2124 ASHBY AVENUE"/>
    <s v="BERKELEY"/>
    <s v="CA"/>
    <n v="94705"/>
    <x v="0"/>
    <n v="15"/>
    <x v="8"/>
    <n v="3"/>
    <m/>
    <m/>
    <x v="0"/>
    <x v="0"/>
    <x v="0"/>
    <x v="0"/>
    <n v="3"/>
    <x v="0"/>
    <m/>
    <x v="0"/>
  </r>
  <r>
    <x v="1"/>
    <n v="11441154"/>
    <s v="WINGS OF LOVE RESIDENTIAL CARE"/>
    <s v="RAYNOR, DELORES &amp; CLIFTON"/>
    <s v="RAYNOR1WOL@GMAIL.COM"/>
    <s v="RAYNOR, CLIFTON"/>
    <s v="(510) 562-1727"/>
    <s v="5804 ELIZABETH STREET"/>
    <s v="OAKLAND"/>
    <s v="CA"/>
    <n v="94621"/>
    <s v="3394 MONTEREY BOULEVARD"/>
    <s v="OAKLAND"/>
    <s v="CA"/>
    <n v="94602"/>
    <x v="0"/>
    <n v="15"/>
    <x v="17"/>
    <n v="3"/>
    <m/>
    <m/>
    <x v="2"/>
    <x v="2"/>
    <x v="0"/>
    <x v="0"/>
    <n v="3"/>
    <x v="0"/>
    <m/>
    <x v="0"/>
  </r>
  <r>
    <x v="0"/>
    <n v="11441162"/>
    <s v="GALICIA'S TULIP CARE HOME #2"/>
    <s v="GALICIA, ROLANDO &amp; CONSUELO"/>
    <s v="CONNIE.GALICIA@GMAIL.COM"/>
    <s v="GALICIA, CONSUELO"/>
    <s v="(510) 783-4888"/>
    <s v="745 CINNAMON COURT"/>
    <s v="HAYWARD"/>
    <s v="CA"/>
    <n v="94544"/>
    <s v="745 CINNAMON COURT"/>
    <s v="HAYWARD"/>
    <s v="CA"/>
    <n v="94544"/>
    <x v="0"/>
    <n v="15"/>
    <x v="7"/>
    <n v="3"/>
    <m/>
    <s v="English"/>
    <x v="1"/>
    <x v="2"/>
    <x v="1"/>
    <x v="0"/>
    <n v="3"/>
    <x v="0"/>
    <m/>
    <x v="0"/>
  </r>
  <r>
    <x v="1"/>
    <n v="11441172"/>
    <s v="ARLEEN'S RESIDENTIAL CARE #4"/>
    <s v="ALVIAR, ARLEEN BAUZON"/>
    <s v="ARLEENSRESIDENTIALCAREINC@GMAIL.COM"/>
    <s v="BATANGOSO, ANNIE"/>
    <s v="(510) 780-0940"/>
    <s v="2097 DUVAL LANE"/>
    <s v="HAYWARD"/>
    <s v="CA"/>
    <n v="94545"/>
    <s v="849 E STANLEY BLVD #30"/>
    <s v="LIVERMORE"/>
    <s v="CA"/>
    <n v="94550"/>
    <x v="0"/>
    <n v="15"/>
    <x v="11"/>
    <n v="3"/>
    <m/>
    <m/>
    <x v="1"/>
    <x v="2"/>
    <x v="1"/>
    <x v="0"/>
    <n v="3"/>
    <x v="0"/>
    <m/>
    <x v="0"/>
  </r>
  <r>
    <x v="0"/>
    <n v="15600032"/>
    <s v="P &amp; R RESIDENTIAL CARE (FOR ELDERLY)"/>
    <s v="SAN MIGUEL, PRECILLA"/>
    <s v="CRIIISJAY@GMAIL.COM"/>
    <s v="SAN MIGUEL, PRECILLA"/>
    <s v="(510) 489-8082"/>
    <s v="32262 CREST LANE"/>
    <s v="UNION CITY"/>
    <s v="CA"/>
    <n v="94587"/>
    <s v="32262 CREST LANE"/>
    <s v="UNION CITY"/>
    <s v="CA"/>
    <n v="94587"/>
    <x v="0"/>
    <n v="15"/>
    <x v="7"/>
    <n v="3"/>
    <m/>
    <m/>
    <x v="1"/>
    <x v="2"/>
    <x v="1"/>
    <x v="0"/>
    <n v="3"/>
    <x v="0"/>
    <m/>
    <x v="0"/>
  </r>
  <r>
    <x v="1"/>
    <n v="15600045"/>
    <s v="JACKSON HOUSE III"/>
    <s v="JACKSON, WARDELL"/>
    <s v="MR2125@ATT.NET"/>
    <s v="JACKSON, WARDELL"/>
    <s v="(510) 563-5140"/>
    <s v="3212 SAN ANDREAS"/>
    <s v="UNION CITY"/>
    <s v="CA"/>
    <n v="94587"/>
    <s v="950 92ND AVENUE"/>
    <s v="OAKLAND"/>
    <s v="CA"/>
    <n v="94603"/>
    <x v="0"/>
    <n v="15"/>
    <x v="7"/>
    <n v="3"/>
    <m/>
    <m/>
    <x v="2"/>
    <x v="2"/>
    <x v="0"/>
    <x v="0"/>
    <n v="3"/>
    <x v="0"/>
    <m/>
    <x v="0"/>
  </r>
  <r>
    <x v="0"/>
    <n v="15600098"/>
    <s v="R &amp; A RESIDENTIAL CARE FOR THE ELDERLY"/>
    <s v="BAUTISTA, ALEJANDRIA AND ROMULO"/>
    <s v="RABAUTISTA58@GMAIL.COM"/>
    <s v="BAUTISTA, ALEJANDRIA"/>
    <s v="(510) 441-2457"/>
    <s v="32438 JEAN DRIVE"/>
    <s v="UNION CITY"/>
    <s v="CA"/>
    <n v="94587"/>
    <s v="4801 MICHELLE WAY"/>
    <s v="UNION CITY"/>
    <s v="CA"/>
    <n v="94587"/>
    <x v="0"/>
    <n v="15"/>
    <x v="7"/>
    <n v="3"/>
    <m/>
    <m/>
    <x v="1"/>
    <x v="2"/>
    <x v="1"/>
    <x v="0"/>
    <n v="3"/>
    <x v="0"/>
    <m/>
    <x v="0"/>
  </r>
  <r>
    <x v="0"/>
    <n v="15600118"/>
    <s v="CARLTON PLAZA OF FREMONT"/>
    <s v="CARLTON SENIOR LIVING, LLC"/>
    <s v="sbrice@carltonseniorliving.com"/>
    <s v="GEUL, MEGHIAN E"/>
    <s v="(510) 505-0555"/>
    <s v="3800 WALNUT AVENUE"/>
    <s v="FREMONT"/>
    <s v="CA"/>
    <n v="94538"/>
    <s v="4005 PORT CHICAGO HWY"/>
    <s v="CONCORD"/>
    <s v="CA"/>
    <n v="94520"/>
    <x v="0"/>
    <n v="15"/>
    <x v="18"/>
    <n v="3"/>
    <m/>
    <m/>
    <x v="1"/>
    <x v="2"/>
    <x v="1"/>
    <x v="0"/>
    <n v="3"/>
    <x v="0"/>
    <m/>
    <x v="0"/>
  </r>
  <r>
    <x v="1"/>
    <n v="15600131"/>
    <s v="MV HOME"/>
    <s v="MCLAUGHLIN, TERESITA"/>
    <s v="TING.VEGA@YAHOO.COM"/>
    <s v="TERESITA MCLAUGHLIN"/>
    <s v="(510) 441-2648"/>
    <s v="32444 NANCY COURT"/>
    <s v="UNION CITY"/>
    <s v="CA"/>
    <n v="94587"/>
    <s v="32714 BASS LAKE STREET"/>
    <s v="FREMONT"/>
    <s v="CA"/>
    <n v="94555"/>
    <x v="0"/>
    <n v="15"/>
    <x v="7"/>
    <n v="3"/>
    <m/>
    <m/>
    <x v="1"/>
    <x v="2"/>
    <x v="1"/>
    <x v="0"/>
    <n v="3"/>
    <x v="0"/>
    <m/>
    <x v="0"/>
  </r>
  <r>
    <x v="1"/>
    <n v="15600144"/>
    <s v="HODGES RESIDENTIAL FACILITY"/>
    <s v="CALLIE HODGES, ANTHONY HODGES, TONY HODGES"/>
    <s v="DIANT6061@HOTMAIL.COM"/>
    <s v="HODGES, A., C., &amp; T."/>
    <s v="(510) 536-0998"/>
    <s v="3320 LOMA VISTA WAY"/>
    <s v="OAKLAND"/>
    <s v="CA"/>
    <n v="94619"/>
    <s v="28324 CUBBERLEU CT"/>
    <s v="HAYWARD"/>
    <s v="CA"/>
    <n v="94545"/>
    <x v="0"/>
    <n v="15"/>
    <x v="7"/>
    <n v="3"/>
    <m/>
    <m/>
    <x v="1"/>
    <x v="2"/>
    <x v="1"/>
    <x v="0"/>
    <n v="3"/>
    <x v="0"/>
    <m/>
    <x v="0"/>
  </r>
  <r>
    <x v="0"/>
    <n v="15600148"/>
    <s v="ROSEGATE"/>
    <s v="KATI KNOX &amp; ASSOCIATES, INC.;ROSEMONT GARDENS,INC."/>
    <s v="ALLENLEUNG.CA@GMAIL.COM"/>
    <s v="LEUNG, BELINDA"/>
    <s v="(510) 483-0150"/>
    <s v="1345 CLARKE STREET"/>
    <s v="SAN LEANDRO"/>
    <s v="CA"/>
    <n v="94577"/>
    <s v="1345 CLARKE STREET"/>
    <s v="SAN LEANDRO"/>
    <s v="CA"/>
    <n v="94577"/>
    <x v="0"/>
    <n v="15"/>
    <x v="19"/>
    <n v="3"/>
    <m/>
    <m/>
    <x v="1"/>
    <x v="2"/>
    <x v="1"/>
    <x v="0"/>
    <n v="3"/>
    <x v="0"/>
    <m/>
    <x v="0"/>
  </r>
  <r>
    <x v="1"/>
    <n v="15600229"/>
    <s v="JASMINE'S CARE HOME"/>
    <s v="TRACY MITCHELL"/>
    <s v="DAYWORKS7@SBCGLOBAL.NET"/>
    <s v="MITCHELL, TRACY"/>
    <s v="(510) 532-4556"/>
    <s v="1042A CALCOT PLACE"/>
    <s v="OAKLAND"/>
    <s v="CA"/>
    <n v="94606"/>
    <s v="566 YALE STREET"/>
    <s v="SAN FRANCISCO"/>
    <s v="CA"/>
    <n v="94134"/>
    <x v="0"/>
    <n v="15"/>
    <x v="9"/>
    <n v="3"/>
    <m/>
    <m/>
    <x v="2"/>
    <x v="2"/>
    <x v="2"/>
    <x v="2"/>
    <n v="3"/>
    <x v="0"/>
    <m/>
    <x v="0"/>
  </r>
  <r>
    <x v="1"/>
    <n v="15600248"/>
    <s v="LOVE 'N' CARE III"/>
    <s v="STEW'S LOVE 'N' CARE, INC."/>
    <s v="STEWLOVENCARE@GMAIL.COM"/>
    <s v="SHERRY STEWARD"/>
    <s v="(510) 567-3195"/>
    <s v="10419 FOOTHILL BLVD"/>
    <s v="OAKLAND"/>
    <s v="CA"/>
    <n v="94605"/>
    <s v="2730 W TREGALLAS RD #2653"/>
    <s v="ANTIOCH"/>
    <s v="CA"/>
    <n v="94509"/>
    <x v="0"/>
    <n v="15"/>
    <x v="7"/>
    <n v="3"/>
    <m/>
    <m/>
    <x v="1"/>
    <x v="2"/>
    <x v="1"/>
    <x v="0"/>
    <n v="3"/>
    <x v="0"/>
    <m/>
    <x v="0"/>
  </r>
  <r>
    <x v="2"/>
    <n v="15600255"/>
    <s v="MERCY RETIREMENT &amp; CARE CENTER"/>
    <s v="MERCY RET &amp; CARE CTR AND ELDER CARE ALLIANCE"/>
    <s v="TTSANOS@ELDERCAREALLIANCE.ORG"/>
    <s v="ADRIAN JOHN CRUZ, JR."/>
    <s v="(510) 534-8540"/>
    <s v="3431 FOOTHILL BOULEVARD"/>
    <s v="OAKLAND"/>
    <s v="CA"/>
    <n v="94601"/>
    <s v="3431 FOOTHILL BOULEVARD"/>
    <s v="OAKLAND"/>
    <s v="CA"/>
    <n v="94601"/>
    <x v="0"/>
    <n v="15"/>
    <x v="20"/>
    <n v="3"/>
    <m/>
    <m/>
    <x v="1"/>
    <x v="2"/>
    <x v="1"/>
    <x v="0"/>
    <n v="3"/>
    <x v="0"/>
    <m/>
    <x v="0"/>
  </r>
  <r>
    <x v="0"/>
    <n v="15600304"/>
    <s v="QUAIL GARDEN"/>
    <s v="LONDAGIN, ROBERT"/>
    <s v="QUAILGARDEN@AOL.COM"/>
    <s v="PEACOCK, ALICIA"/>
    <s v="(925) 449-4411"/>
    <s v="813 SOUTH J STREET"/>
    <s v="LIVERMORE"/>
    <s v="CA"/>
    <n v="94550"/>
    <s v="813 SOUTH J STREET"/>
    <s v="LIVERMORE"/>
    <s v="CA"/>
    <n v="94550"/>
    <x v="0"/>
    <n v="15"/>
    <x v="21"/>
    <n v="3"/>
    <m/>
    <m/>
    <x v="1"/>
    <x v="2"/>
    <x v="1"/>
    <x v="0"/>
    <n v="3"/>
    <x v="0"/>
    <m/>
    <x v="0"/>
  </r>
  <r>
    <x v="1"/>
    <n v="15600305"/>
    <s v="ARLEEN'S RESIDENTIAL CARE FACILITY #5"/>
    <s v="MARCELO, ARLEEN"/>
    <s v="ARLEENSRESIDENTIALCAREINC@GMAIL.COM"/>
    <s v="NICHOLAS A MARCELO"/>
    <s v="(510) 670-2855"/>
    <s v="27784 ORMOND AVENUE"/>
    <s v="HAYWARD"/>
    <s v="CA"/>
    <n v="94544"/>
    <s v="849 E STANLEY BLVD #303"/>
    <s v="LIVERMORE"/>
    <s v="CA"/>
    <n v="94550"/>
    <x v="0"/>
    <n v="15"/>
    <x v="7"/>
    <n v="3"/>
    <m/>
    <m/>
    <x v="1"/>
    <x v="2"/>
    <x v="1"/>
    <x v="0"/>
    <n v="3"/>
    <x v="0"/>
    <m/>
    <x v="0"/>
  </r>
  <r>
    <x v="0"/>
    <n v="15600341"/>
    <s v="CARLTON PLAZA OF SAN LEANDRO"/>
    <s v="CARLTON SENIOR LIVING, LLC"/>
    <s v="NRANDHAWA@CARLTONSENIORLIVING.COM"/>
    <s v="NANCY RANDHAWA"/>
    <s v="(510) 636-0660"/>
    <s v="1000 EAST 14TH ST."/>
    <s v="SAN LEANDRO"/>
    <s v="CA"/>
    <n v="94577"/>
    <s v="4005 PORT CHICAGO HWY"/>
    <s v="CONCORD"/>
    <s v="CA"/>
    <n v="94520"/>
    <x v="0"/>
    <n v="15"/>
    <x v="22"/>
    <n v="3"/>
    <m/>
    <m/>
    <x v="1"/>
    <x v="2"/>
    <x v="1"/>
    <x v="0"/>
    <n v="3"/>
    <x v="0"/>
    <m/>
    <x v="0"/>
  </r>
  <r>
    <x v="1"/>
    <n v="15600346"/>
    <s v="GMA ACE HOME"/>
    <s v="NISHIMOTO, ARLENE S."/>
    <s v="JDNISHIMOTO@SBCGLOBAL.NET"/>
    <s v="NISHIMOTO, ARLENE S."/>
    <s v="(510) 913-1429"/>
    <s v="3781 MARION AVENUE"/>
    <s v="OAKLAND"/>
    <s v="CA"/>
    <n v="94619"/>
    <s v="3781 MARION AVENUE"/>
    <s v="OAKLAND"/>
    <s v="CA"/>
    <n v="94619"/>
    <x v="0"/>
    <n v="15"/>
    <x v="7"/>
    <n v="3"/>
    <m/>
    <m/>
    <x v="1"/>
    <x v="2"/>
    <x v="1"/>
    <x v="0"/>
    <n v="3"/>
    <x v="0"/>
    <m/>
    <x v="0"/>
  </r>
  <r>
    <x v="0"/>
    <n v="15600351"/>
    <s v="SAN MIGUEL'S HOME FOR THE ELDERLY"/>
    <s v="SAN MIGUEL, PRECILLA &amp; ROMEO"/>
    <s v="CRIIISJAY@GMAIL.COM"/>
    <s v="SAN MIGUEL, PRECILLA &amp; ROM"/>
    <s v="(510) 489-8082"/>
    <s v="35037 BEGONIA STREET"/>
    <s v="UNION CITY"/>
    <s v="CA"/>
    <n v="94587"/>
    <s v="35037 BEGONIA STREET"/>
    <s v="UNION CITY"/>
    <s v="CA"/>
    <n v="94587"/>
    <x v="0"/>
    <n v="15"/>
    <x v="7"/>
    <n v="3"/>
    <m/>
    <m/>
    <x v="1"/>
    <x v="2"/>
    <x v="1"/>
    <x v="0"/>
    <n v="3"/>
    <x v="0"/>
    <m/>
    <x v="0"/>
  </r>
  <r>
    <x v="0"/>
    <n v="15600361"/>
    <s v="FAIRBANKS HOME CARE"/>
    <s v="GEORGE AND DIDINA DRUGA"/>
    <s v="GEORGEDRUGA@YAHOO.COM"/>
    <s v="DRUGA, GHEORGHE"/>
    <s v="(510) 889-1948"/>
    <s v="2940 SOMERSET AVENUE"/>
    <s v="CASTRO VALLEY"/>
    <s v="CA"/>
    <n v="94546"/>
    <s v="2940 SOMERSET AVENUE"/>
    <s v="CASTRO VALLEY"/>
    <s v="CA"/>
    <n v="94546"/>
    <x v="0"/>
    <n v="15"/>
    <x v="7"/>
    <n v="3"/>
    <m/>
    <m/>
    <x v="1"/>
    <x v="2"/>
    <x v="1"/>
    <x v="0"/>
    <n v="3"/>
    <x v="0"/>
    <m/>
    <x v="0"/>
  </r>
  <r>
    <x v="1"/>
    <n v="15600382"/>
    <s v="GOD'S GRACE"/>
    <s v="MARTINEZ, SUSAN"/>
    <s v="GODSGRACEHOMES@AOL.COM"/>
    <s v="JOSEPH G CRISOL"/>
    <s v="(510) 278-3607"/>
    <s v="629 HAMPTON ROAD"/>
    <s v="HAYWARD"/>
    <s v="CA"/>
    <n v="94541"/>
    <s v="629 HAMPTON ROAD"/>
    <s v="HAYWARD"/>
    <s v="CA"/>
    <n v="94541"/>
    <x v="0"/>
    <n v="15"/>
    <x v="23"/>
    <n v="3"/>
    <m/>
    <m/>
    <x v="1"/>
    <x v="2"/>
    <x v="1"/>
    <x v="0"/>
    <n v="3"/>
    <x v="0"/>
    <m/>
    <x v="0"/>
  </r>
  <r>
    <x v="0"/>
    <n v="15600386"/>
    <s v="HARTNELL HOME CARE"/>
    <s v="SANDAJAN, MARIA LUZ L."/>
    <s v="XTIGGERX@PACBELL.NET"/>
    <s v="PURUGANAN,VICTORIA C."/>
    <s v="(510) 489-7290"/>
    <s v="2041 HARTNELL STREET"/>
    <s v="UNION CITY"/>
    <s v="CA"/>
    <n v="94587"/>
    <s v="2041 HARTNELL STREET"/>
    <s v="UNION CITY"/>
    <s v="CA"/>
    <n v="94587"/>
    <x v="0"/>
    <n v="15"/>
    <x v="7"/>
    <n v="3"/>
    <m/>
    <m/>
    <x v="0"/>
    <x v="0"/>
    <x v="2"/>
    <x v="2"/>
    <n v="3"/>
    <x v="0"/>
    <m/>
    <x v="0"/>
  </r>
  <r>
    <x v="1"/>
    <n v="15600388"/>
    <s v="ELENA'S CARE HOME"/>
    <s v="BAUTISTA, MYRNA A."/>
    <s v="MYRNABCARPO@YAHOO.COM"/>
    <s v="ALETA ALABASTRO"/>
    <s v="(510) 651-0232"/>
    <s v="40320 FREMONT BOULEVARD"/>
    <s v="FREMONT"/>
    <s v="CA"/>
    <n v="94538"/>
    <s v="40320 FREMONT BLVD"/>
    <s v="FREMONT"/>
    <s v="CA"/>
    <n v="94538"/>
    <x v="0"/>
    <n v="15"/>
    <x v="7"/>
    <n v="3"/>
    <m/>
    <m/>
    <x v="0"/>
    <x v="1"/>
    <x v="0"/>
    <x v="0"/>
    <n v="3"/>
    <x v="0"/>
    <m/>
    <x v="0"/>
  </r>
  <r>
    <x v="0"/>
    <n v="15600392"/>
    <s v="MARY'S MANOR"/>
    <s v="SUNDERRAJ, MARY"/>
    <s v="MSUNDERRAJ@SBCGLOBAL.NET"/>
    <s v="SUNDERRAJ, MARY"/>
    <s v="(510) 565-1479"/>
    <s v="3156 PUTTENHAM WAY"/>
    <s v="FREMONT"/>
    <s v="CA"/>
    <n v="94536"/>
    <s v="7849 SHOREHAVEN AVENUE"/>
    <s v="NEWARK"/>
    <s v="CA"/>
    <n v="94560"/>
    <x v="0"/>
    <n v="15"/>
    <x v="7"/>
    <n v="3"/>
    <m/>
    <m/>
    <x v="1"/>
    <x v="2"/>
    <x v="1"/>
    <x v="0"/>
    <n v="3"/>
    <x v="0"/>
    <m/>
    <x v="0"/>
  </r>
  <r>
    <x v="0"/>
    <n v="15600413"/>
    <s v="BELLAKEN GARDEN"/>
    <s v="BELLAKEN HEALTH GROUP,INC"/>
    <s v="CINDY@BELLAKEN.COM"/>
    <s v="BELINDA LEUNG"/>
    <s v="(510) 536-1838"/>
    <s v="2780 26TH AVENUE"/>
    <s v="OAKLAND"/>
    <s v="CA"/>
    <n v="94601"/>
    <s v="2780 26TH AVENUE"/>
    <s v="OAKLAND"/>
    <s v="CA"/>
    <n v="94601"/>
    <x v="0"/>
    <n v="15"/>
    <x v="24"/>
    <n v="3"/>
    <m/>
    <m/>
    <x v="1"/>
    <x v="2"/>
    <x v="1"/>
    <x v="0"/>
    <n v="3"/>
    <x v="0"/>
    <m/>
    <x v="0"/>
  </r>
  <r>
    <x v="1"/>
    <n v="15600442"/>
    <s v="MARSHALL RESIDENTIAL CARE HOME"/>
    <s v="CHARLENE MARSHALL"/>
    <s v="MARSHALLCARE1101@GMAIL.COM"/>
    <s v="SHARLENE MARSHALL"/>
    <s v="(510) 564-4104"/>
    <s v="1101 69TH AVENUE"/>
    <s v="OAKLAND"/>
    <s v="CA"/>
    <n v="94621"/>
    <s v="P.O. BOX 4151"/>
    <s v="OAKLAND"/>
    <s v="CA"/>
    <n v="94614"/>
    <x v="0"/>
    <n v="15"/>
    <x v="25"/>
    <n v="3"/>
    <m/>
    <m/>
    <x v="2"/>
    <x v="2"/>
    <x v="2"/>
    <x v="2"/>
    <n v="3"/>
    <x v="0"/>
    <m/>
    <x v="0"/>
  </r>
  <r>
    <x v="1"/>
    <n v="15600456"/>
    <s v="LAHANA WAY HOME"/>
    <s v="MCLAUGHLIN, TERESITA M."/>
    <s v="TING.VEGA@YAHOO.COM"/>
    <s v="TERESITA MCLAUGHLIN"/>
    <s v="(510) 490-3283"/>
    <s v="39648 LAHANA WAY"/>
    <s v="FREMONT"/>
    <s v="CA"/>
    <n v="94538"/>
    <s v="32714 BASS LAKE STREET"/>
    <s v="FREMONT"/>
    <s v="CA"/>
    <n v="94555"/>
    <x v="0"/>
    <n v="15"/>
    <x v="7"/>
    <n v="3"/>
    <m/>
    <m/>
    <x v="1"/>
    <x v="2"/>
    <x v="1"/>
    <x v="0"/>
    <n v="3"/>
    <x v="0"/>
    <m/>
    <x v="0"/>
  </r>
  <r>
    <x v="0"/>
    <n v="15600467"/>
    <s v="A-R RESIDENTIAL CARE FOR ELDERLY"/>
    <s v="BAUTISTA, ROMULO S."/>
    <s v="RABAUTISTA58@GMAIL.COM"/>
    <s v="BAUTISTA, ROMULO"/>
    <s v="(510) 475-9058"/>
    <s v="4733 DARLENE COURT"/>
    <s v="UNION CITY"/>
    <s v="CA"/>
    <n v="94587"/>
    <s v="5300 ASILOMAR COURT"/>
    <s v="UNION CITY"/>
    <s v="CA"/>
    <n v="94587"/>
    <x v="0"/>
    <n v="15"/>
    <x v="7"/>
    <n v="3"/>
    <m/>
    <m/>
    <x v="1"/>
    <x v="2"/>
    <x v="1"/>
    <x v="0"/>
    <n v="3"/>
    <x v="0"/>
    <m/>
    <x v="0"/>
  </r>
  <r>
    <x v="0"/>
    <n v="15600471"/>
    <s v="ANDREW ELIJAHS GUEST HOME"/>
    <s v="JUNTILLA, ALEX P. &amp; JUNTILLA, CECILIA C."/>
    <s v="ASAPHOMEHEALTHSERVICES@GMAIL.COM"/>
    <s v="JUNTILLA, ALEX P."/>
    <s v="(510) 614-2285"/>
    <s v="1234 PURDUE STREET"/>
    <s v="SAN LEANDRO"/>
    <s v="CA"/>
    <n v="94579"/>
    <s v="20975 MANTER ROAD"/>
    <s v="CASTRO VALLEY"/>
    <s v="CA"/>
    <n v="94552"/>
    <x v="0"/>
    <n v="15"/>
    <x v="7"/>
    <n v="3"/>
    <m/>
    <m/>
    <x v="0"/>
    <x v="1"/>
    <x v="2"/>
    <x v="2"/>
    <n v="3"/>
    <x v="0"/>
    <m/>
    <x v="0"/>
  </r>
  <r>
    <x v="0"/>
    <n v="15600502"/>
    <s v="MURIEL'S RESIDENTIAL FACILITY"/>
    <s v="JENKINS, IRENE MURIEL &amp; ARTHUR RUSSELL"/>
    <s v="GRISH4643@YAHOO.COM"/>
    <s v="JENKINS, IRENE M."/>
    <s v="(510) 703-8248"/>
    <s v="38880 FLORENCE WAY"/>
    <s v="FREMONT"/>
    <s v="CA"/>
    <n v="94536"/>
    <s v="38880 FLORENCE WAY"/>
    <s v="FREMONT"/>
    <s v="CA"/>
    <n v="94536"/>
    <x v="0"/>
    <n v="15"/>
    <x v="7"/>
    <n v="3"/>
    <m/>
    <m/>
    <x v="1"/>
    <x v="2"/>
    <x v="1"/>
    <x v="0"/>
    <n v="3"/>
    <x v="0"/>
    <m/>
    <x v="0"/>
  </r>
  <r>
    <x v="0"/>
    <n v="15600507"/>
    <s v="C &amp; R HOME FOR THE ELDERLY"/>
    <s v="SAN MIGUEL, PRECILLA &amp; ROMEO"/>
    <s v="CRIIISJAY@GMAIL.COM"/>
    <s v="TEOFILO CRIS SANQUE"/>
    <s v="(510) 324-0627"/>
    <s v="34819 CLOVER STREET"/>
    <s v="UNION CITY"/>
    <s v="CA"/>
    <n v="94587"/>
    <s v="34819 CLOVER STREET"/>
    <s v="UNION CITY"/>
    <s v="CA"/>
    <n v="94587"/>
    <x v="0"/>
    <n v="15"/>
    <x v="7"/>
    <n v="3"/>
    <m/>
    <s v="English"/>
    <x v="1"/>
    <x v="2"/>
    <x v="1"/>
    <x v="0"/>
    <n v="3"/>
    <x v="0"/>
    <m/>
    <x v="0"/>
  </r>
  <r>
    <x v="0"/>
    <n v="15600526"/>
    <s v="ELDERS INN ON WEBSTER"/>
    <s v="ZIMMERMAN, C. ZIMMRMAN, J. &amp; DUGAN, M."/>
    <s v="MARIE@AECLIVING.COM"/>
    <s v="MARIE ANN LAGASCA"/>
    <s v="(510) 521-9200"/>
    <s v="1721 WEBSTER STREET"/>
    <s v="ALAMEDA"/>
    <s v="CA"/>
    <n v="94501"/>
    <s v="1721 WEBSTER STREET"/>
    <s v="ALAMEDA"/>
    <s v="CA"/>
    <n v="94501"/>
    <x v="0"/>
    <n v="15"/>
    <x v="26"/>
    <n v="3"/>
    <m/>
    <m/>
    <x v="1"/>
    <x v="2"/>
    <x v="1"/>
    <x v="0"/>
    <n v="3"/>
    <x v="0"/>
    <m/>
    <x v="0"/>
  </r>
  <r>
    <x v="1"/>
    <n v="15600532"/>
    <s v="JACKSON HOUSE IV"/>
    <s v="JACKSON, WARDELL D."/>
    <s v="MR2125@ATT.NET"/>
    <s v="JACKSON, WARDELL D."/>
    <s v="(510) 563-5140"/>
    <s v="14416 COLGATE STREET"/>
    <s v="SAN LEANDRO"/>
    <s v="CA"/>
    <n v="94579"/>
    <s v="950 92ND AVENUE"/>
    <s v="OAKLAND"/>
    <s v="CA"/>
    <n v="94603"/>
    <x v="0"/>
    <n v="15"/>
    <x v="7"/>
    <n v="3"/>
    <m/>
    <m/>
    <x v="2"/>
    <x v="2"/>
    <x v="0"/>
    <x v="0"/>
    <n v="3"/>
    <x v="0"/>
    <m/>
    <x v="0"/>
  </r>
  <r>
    <x v="1"/>
    <n v="15600538"/>
    <s v="GOD'S GRACE II"/>
    <s v="REGAL, SUSAN"/>
    <s v="GODSGRACEHOMES@AOL.COM"/>
    <s v="ISABELO C REMIGIO"/>
    <s v="(925) 828-0452"/>
    <s v="8497 GALINDO DRIVE"/>
    <s v="DUBLIN"/>
    <s v="CA"/>
    <n v="94568"/>
    <s v="3000 PICKFORD WAY"/>
    <s v="HAYWARD"/>
    <s v="CA"/>
    <n v="94541"/>
    <x v="0"/>
    <n v="15"/>
    <x v="7"/>
    <n v="3"/>
    <m/>
    <m/>
    <x v="1"/>
    <x v="2"/>
    <x v="1"/>
    <x v="0"/>
    <n v="3"/>
    <x v="0"/>
    <m/>
    <x v="0"/>
  </r>
  <r>
    <x v="1"/>
    <n v="15600545"/>
    <s v="ITHACA HOME"/>
    <s v="DE LEON ENTERPRISES, LLC"/>
    <s v="VTDELEON@GMAIL.COM"/>
    <s v="DE LEON, VICTOR"/>
    <s v="(510) 400-3168"/>
    <s v="32295 ITHACA STREET"/>
    <s v="HAYWARD"/>
    <s v="CA"/>
    <n v="94544"/>
    <s v="PO BOX 675"/>
    <s v="UNION CITY"/>
    <s v="CA"/>
    <n v="94587"/>
    <x v="0"/>
    <n v="15"/>
    <x v="7"/>
    <n v="3"/>
    <m/>
    <m/>
    <x v="0"/>
    <x v="1"/>
    <x v="0"/>
    <x v="0"/>
    <n v="3"/>
    <x v="0"/>
    <m/>
    <x v="0"/>
  </r>
  <r>
    <x v="1"/>
    <n v="15600552"/>
    <s v="ST. MARY'S HOME"/>
    <s v="BOLLOSO, JOVITA"/>
    <s v="BEGONIARCH@COMCAST.NET"/>
    <s v="BOLLOSO, JOVITA"/>
    <s v="(510) 429-1584"/>
    <s v="34921 PERRY ROAD"/>
    <s v="UNION CITY"/>
    <s v="CA"/>
    <n v="94587"/>
    <s v="34814 BEGONIA STREET"/>
    <s v="UNION CITY"/>
    <s v="CA"/>
    <n v="98587"/>
    <x v="0"/>
    <n v="15"/>
    <x v="7"/>
    <n v="3"/>
    <m/>
    <m/>
    <x v="1"/>
    <x v="2"/>
    <x v="1"/>
    <x v="0"/>
    <n v="3"/>
    <x v="0"/>
    <m/>
    <x v="0"/>
  </r>
  <r>
    <x v="0"/>
    <n v="15600554"/>
    <s v="A HOME OF OUR OWN"/>
    <s v="FEKETE, EMILY"/>
    <s v="FEKETEEMILY@GMAIL.COM"/>
    <s v="FEKETE, EMILY"/>
    <s v="(925) 443-6218"/>
    <s v="2268 MARINA AVENUE"/>
    <s v="LIVERMORE"/>
    <s v="CA"/>
    <n v="94550"/>
    <s v="2268 MARINA AVENUE"/>
    <s v="LIVERMORE"/>
    <s v="CA"/>
    <n v="94550"/>
    <x v="0"/>
    <n v="15"/>
    <x v="7"/>
    <n v="3"/>
    <m/>
    <m/>
    <x v="0"/>
    <x v="1"/>
    <x v="2"/>
    <x v="1"/>
    <n v="3"/>
    <x v="0"/>
    <m/>
    <x v="0"/>
  </r>
  <r>
    <x v="1"/>
    <n v="15600562"/>
    <s v="MORNING SUN CARE HOME"/>
    <s v="DIZON, MILLICENT"/>
    <s v="SBDIZON@AOL.COM"/>
    <s v="GALANG, ROSARIO"/>
    <s v="(510) 481-9708"/>
    <s v="1502 171ST STREET"/>
    <s v="HAYWARD"/>
    <s v="CA"/>
    <n v="94541"/>
    <s v="3032 SAN ANDREAS DR."/>
    <s v="UNION CITY"/>
    <s v="CA"/>
    <n v="94587"/>
    <x v="0"/>
    <n v="15"/>
    <x v="7"/>
    <n v="3"/>
    <m/>
    <m/>
    <x v="1"/>
    <x v="2"/>
    <x v="1"/>
    <x v="0"/>
    <n v="3"/>
    <x v="0"/>
    <m/>
    <x v="0"/>
  </r>
  <r>
    <x v="0"/>
    <n v="15600563"/>
    <s v="A - R RESIDENTIAL CARE HOME FOR ELDERLY #2"/>
    <s v="BAUTISTA, ROMULO S."/>
    <s v="RABAUTISTA58@GMAIL.COM"/>
    <s v="BAUTISTA, ROMULO S."/>
    <s v="(510) 324-4478"/>
    <s v="32322 JEAN DRIVE"/>
    <s v="UNION CITY"/>
    <s v="CA"/>
    <n v="94587"/>
    <s v="5300 ASILOMAR COURT"/>
    <s v="UNION CITY"/>
    <s v="CA"/>
    <n v="94587"/>
    <x v="0"/>
    <n v="15"/>
    <x v="7"/>
    <n v="3"/>
    <m/>
    <m/>
    <x v="1"/>
    <x v="2"/>
    <x v="1"/>
    <x v="0"/>
    <n v="3"/>
    <x v="0"/>
    <m/>
    <x v="0"/>
  </r>
  <r>
    <x v="1"/>
    <n v="15600585"/>
    <s v="VILLA MONTGOMERY"/>
    <s v="SANTIAGO, MARILYN"/>
    <s v="ASHBYCARECENTER@AOL.COM"/>
    <s v="ADORA ROSE M SANTIAGO"/>
    <s v="(510) 886-1813"/>
    <s v="22240 MONTGOMERY STREET"/>
    <s v="HAYWARD"/>
    <s v="CA"/>
    <n v="94541"/>
    <s v="22240 MONTGOMERY STREET"/>
    <s v="HAYWARD"/>
    <s v="CA"/>
    <n v="94541"/>
    <x v="0"/>
    <n v="15"/>
    <x v="21"/>
    <n v="3"/>
    <m/>
    <m/>
    <x v="1"/>
    <x v="2"/>
    <x v="1"/>
    <x v="0"/>
    <n v="3"/>
    <x v="0"/>
    <m/>
    <x v="0"/>
  </r>
  <r>
    <x v="1"/>
    <n v="15600608"/>
    <s v="BORDON HOMES"/>
    <s v="BORDON, ANTONIO M. &amp; SHIRLEY E."/>
    <s v="ANTONBORDON@YAHOO.COM"/>
    <s v="BORDON, SHIRLEY"/>
    <s v="(510) 487-3627"/>
    <s v="4505 DARCELLE DRIVE"/>
    <s v="UNION CITY"/>
    <s v="CA"/>
    <n v="94587"/>
    <s v="4501 DARCELLE DRIVE"/>
    <s v="UNION CITY"/>
    <s v="CA"/>
    <n v="94587"/>
    <x v="0"/>
    <n v="15"/>
    <x v="7"/>
    <n v="3"/>
    <m/>
    <m/>
    <x v="0"/>
    <x v="1"/>
    <x v="2"/>
    <x v="1"/>
    <n v="3"/>
    <x v="0"/>
    <m/>
    <x v="0"/>
  </r>
  <r>
    <x v="1"/>
    <n v="15600613"/>
    <s v="NC HOME"/>
    <s v="MCLAUGHLIN, TERESITA"/>
    <s v="TING.VEGA@YAHOO.COM"/>
    <s v="MCLAUGHLIN, TERESITA"/>
    <s v="(510) 324-5622"/>
    <s v="2729 DOWE AVENUE"/>
    <s v="UNION CITY"/>
    <s v="CA"/>
    <n v="94587"/>
    <s v="32714 BASSLAKE ST"/>
    <s v="FREMONT"/>
    <s v="CA"/>
    <n v="94555"/>
    <x v="0"/>
    <n v="15"/>
    <x v="7"/>
    <n v="3"/>
    <m/>
    <m/>
    <x v="1"/>
    <x v="2"/>
    <x v="1"/>
    <x v="0"/>
    <n v="3"/>
    <x v="0"/>
    <m/>
    <x v="0"/>
  </r>
  <r>
    <x v="1"/>
    <n v="15600619"/>
    <s v="RUSSELL STREET RESIDENCE"/>
    <s v="BERKELEY EMERGENCY FOOD AND HOUSING PROJECT"/>
    <s v="VSUGGS@BFHP.ORG"/>
    <s v="VERNETTE SUGGS"/>
    <s v="(510) 843-3420"/>
    <s v="1741 RUSSELL STREET"/>
    <s v="BERKELEY"/>
    <s v="CA"/>
    <n v="94703"/>
    <s v="2362 BANCROFT WAY, 2ND FLOOR"/>
    <s v="BERKELEY"/>
    <s v="CA"/>
    <n v="94704"/>
    <x v="0"/>
    <n v="15"/>
    <x v="27"/>
    <n v="3"/>
    <m/>
    <m/>
    <x v="1"/>
    <x v="2"/>
    <x v="1"/>
    <x v="0"/>
    <n v="3"/>
    <x v="0"/>
    <m/>
    <x v="0"/>
  </r>
  <r>
    <x v="1"/>
    <n v="15600627"/>
    <s v="REGAL HOMES"/>
    <s v="LUYON, ALVIN AND REGINA"/>
    <s v="REGINALUYON@COMCAST.NET"/>
    <s v="LUYON, REGINA"/>
    <s v="(510) 299-4923"/>
    <s v="24857 2ND STREET"/>
    <s v="HAYWARD"/>
    <s v="CA"/>
    <n v="94541"/>
    <s v="33022 GARFINKLE"/>
    <s v="UNION CITY"/>
    <s v="CA"/>
    <n v="94587"/>
    <x v="0"/>
    <n v="15"/>
    <x v="11"/>
    <n v="3"/>
    <m/>
    <m/>
    <x v="2"/>
    <x v="2"/>
    <x v="0"/>
    <x v="0"/>
    <n v="3"/>
    <x v="0"/>
    <m/>
    <x v="0"/>
  </r>
  <r>
    <x v="0"/>
    <n v="397005073"/>
    <s v="SONIA'S CARE HOME 4"/>
    <s v="SONIA'S CARE HOME INC."/>
    <s v="SONIACGAPASIN@GMAIL.COM"/>
    <s v="GAPASIN, SONIA"/>
    <s v="(209) 609-9342"/>
    <s v="2988 APPLING CIRCLE"/>
    <s v="STOCKTON"/>
    <s v="CA"/>
    <n v="95209"/>
    <s v="9553 COLLINGTON PLACE"/>
    <s v="STOCKTON"/>
    <s v="CA"/>
    <n v="95209"/>
    <x v="1"/>
    <n v="27"/>
    <x v="7"/>
    <n v="3"/>
    <m/>
    <m/>
    <x v="1"/>
    <x v="2"/>
    <x v="1"/>
    <x v="0"/>
    <n v="3"/>
    <x v="0"/>
    <m/>
    <x v="0"/>
  </r>
  <r>
    <x v="0"/>
    <n v="15600693"/>
    <s v="PLEASANT HILL MANOR"/>
    <s v="RICHARD W. GINDLESBERGER"/>
    <s v="BUTCHPHM@GMAIL.COM"/>
    <s v="RICHARD W. GINDLESBERGER"/>
    <s v="(510) 581-3557"/>
    <s v="27794 PLEASANT HILL CT"/>
    <s v="HAYWARD"/>
    <s v="CA"/>
    <n v="94542"/>
    <s v="27794 PLEASANT HILL CT"/>
    <s v="HAYWARD"/>
    <s v="CA"/>
    <n v="94542"/>
    <x v="0"/>
    <n v="15"/>
    <x v="7"/>
    <n v="3"/>
    <m/>
    <s v="English"/>
    <x v="1"/>
    <x v="2"/>
    <x v="1"/>
    <x v="0"/>
    <n v="3"/>
    <x v="0"/>
    <m/>
    <x v="0"/>
  </r>
  <r>
    <x v="0"/>
    <n v="15600722"/>
    <s v="A HOME OF OUR OWN II"/>
    <s v="FEKETE, EMILY"/>
    <s v="EMILY@AHOMEOFOUROWN.US.COM"/>
    <s v="FEKETE, EMILY"/>
    <s v="(925) 292-4848"/>
    <s v="2162 HAMPTON ROAD"/>
    <s v="LIVERMORE"/>
    <s v="CA"/>
    <n v="94550"/>
    <s v="2268 MARINA AVENUE"/>
    <s v="LIVERMORE"/>
    <s v="CA"/>
    <n v="94550"/>
    <x v="0"/>
    <n v="15"/>
    <x v="28"/>
    <n v="3"/>
    <m/>
    <m/>
    <x v="1"/>
    <x v="2"/>
    <x v="1"/>
    <x v="0"/>
    <n v="3"/>
    <x v="0"/>
    <m/>
    <x v="0"/>
  </r>
  <r>
    <x v="0"/>
    <n v="15600740"/>
    <s v="A NEW HAVEN CARE HOME"/>
    <s v="SOLETA, ARNOLD B."/>
    <s v="ASOLETA@COMCAST.NET"/>
    <s v="ROBERT ABELLA"/>
    <s v="(925) 784-3842"/>
    <s v="949 DOLORES STREET"/>
    <s v="LIVERMORE"/>
    <s v="CA"/>
    <n v="94550"/>
    <s v="4136 OLMSTEAD WAY"/>
    <s v="LIVERMORE"/>
    <s v="CA"/>
    <n v="94550"/>
    <x v="0"/>
    <n v="15"/>
    <x v="7"/>
    <n v="3"/>
    <m/>
    <m/>
    <x v="1"/>
    <x v="2"/>
    <x v="1"/>
    <x v="0"/>
    <n v="3"/>
    <x v="0"/>
    <m/>
    <x v="0"/>
  </r>
  <r>
    <x v="0"/>
    <n v="15600746"/>
    <s v="GOLDEN AGE BAYSIDE II"/>
    <s v="GOLDEN AGE BAYSIDE ASSISTED LIVING, INC."/>
    <s v="MARICELTINIO@GMAIL.COM"/>
    <s v="TINIO, ESTELITA M."/>
    <s v="(510) 523-4105"/>
    <s v="117 NOTTINGHAM DRIVE"/>
    <s v="ALAMEDA"/>
    <s v="CA"/>
    <n v="94502"/>
    <s v="201 SWEET ROAD"/>
    <s v="ALAMEDA"/>
    <s v="CA"/>
    <n v="94502"/>
    <x v="0"/>
    <n v="15"/>
    <x v="7"/>
    <n v="3"/>
    <m/>
    <m/>
    <x v="1"/>
    <x v="2"/>
    <x v="1"/>
    <x v="0"/>
    <n v="3"/>
    <x v="0"/>
    <m/>
    <x v="0"/>
  </r>
  <r>
    <x v="0"/>
    <n v="15600756"/>
    <s v="ROYAL COLONY VIEW PLACE"/>
    <s v="ROYAL COLONY VIEW PLACE, LLC"/>
    <s v="JUTABURAZA@GMAIL.COM"/>
    <s v="JULIANA TABURAZA"/>
    <s v="(510) 889-1288"/>
    <s v="2767 COLONY VIEW PLACE"/>
    <s v="HAYWARD"/>
    <s v="CA"/>
    <n v="94541"/>
    <s v="2836 EAST COGHILL TERRACE"/>
    <s v="DUBLIN"/>
    <s v="CA"/>
    <n v="94568"/>
    <x v="0"/>
    <n v="15"/>
    <x v="9"/>
    <n v="3"/>
    <m/>
    <s v="English"/>
    <x v="1"/>
    <x v="2"/>
    <x v="1"/>
    <x v="0"/>
    <n v="3"/>
    <x v="0"/>
    <m/>
    <x v="0"/>
  </r>
  <r>
    <x v="0"/>
    <n v="15600811"/>
    <s v="KENNEDY GUEST HOME"/>
    <s v="KENNEDY GUEST HOME, LLC"/>
    <s v="KENNEDYGUESTHOME@HOTMAIL.COM"/>
    <s v="JOYCELYN SILLA"/>
    <s v="(925) 449-0145"/>
    <s v="2636 KENNEDY STREET"/>
    <s v="LIVERMORE"/>
    <s v="CA"/>
    <n v="94551"/>
    <s v="2636 KENNEDY STREET"/>
    <s v="LIVERMORE"/>
    <s v="CA"/>
    <n v="94551"/>
    <x v="0"/>
    <n v="15"/>
    <x v="7"/>
    <n v="3"/>
    <m/>
    <m/>
    <x v="0"/>
    <x v="1"/>
    <x v="2"/>
    <x v="1"/>
    <n v="3"/>
    <x v="0"/>
    <m/>
    <x v="0"/>
  </r>
  <r>
    <x v="0"/>
    <n v="15600812"/>
    <s v="ANDRE ALEXIS GUEST HOME"/>
    <s v="JUNTILLA, ALEX &amp; CECILIA C."/>
    <s v="ASAPHOMEHEALTHSERVICES@GMAIL.COM"/>
    <s v="JUNTILLA, ALEX P."/>
    <s v="(510) 430-1351"/>
    <s v="1617 CHARLES ROAD"/>
    <s v="SAN LEANDRO"/>
    <s v="CA"/>
    <n v="94577"/>
    <s v="20975 MANTER ROAD"/>
    <s v="CASTRO VALLEY"/>
    <s v="CA"/>
    <n v="94552"/>
    <x v="0"/>
    <n v="15"/>
    <x v="7"/>
    <n v="3"/>
    <m/>
    <m/>
    <x v="0"/>
    <x v="1"/>
    <x v="2"/>
    <x v="2"/>
    <n v="3"/>
    <x v="0"/>
    <m/>
    <x v="0"/>
  </r>
  <r>
    <x v="0"/>
    <n v="15600912"/>
    <s v="MURIEL'S RESIDENTIAL FACILITY II"/>
    <s v="IRENE &amp; ARTHUR JENKINS"/>
    <s v="GRISH4643@YAHOO.COM"/>
    <s v="IRENE M. JENKINS"/>
    <s v="(510) 703-8248"/>
    <s v="4643 HAMPSHIRE WAY"/>
    <s v="FREMONT"/>
    <s v="CA"/>
    <n v="94538"/>
    <s v="4643 HAMPSHIRE WAY"/>
    <s v="FREMONT"/>
    <s v="CA"/>
    <n v="94538"/>
    <x v="0"/>
    <n v="15"/>
    <x v="7"/>
    <n v="3"/>
    <m/>
    <m/>
    <x v="1"/>
    <x v="2"/>
    <x v="1"/>
    <x v="0"/>
    <n v="3"/>
    <x v="0"/>
    <m/>
    <x v="0"/>
  </r>
  <r>
    <x v="0"/>
    <n v="15600923"/>
    <s v="LESLIE CARE HOME II"/>
    <s v="LESLIE &amp; DEMOCRITO JOSE"/>
    <s v="LESLIECIMAFRANCA@YAHOO.COM"/>
    <s v="LESLIE &amp; DEMOCRITO JOSE"/>
    <s v="(510) 352-6671"/>
    <s v="3579 MONTEREY BLVD"/>
    <s v="SAN LEANDRO"/>
    <s v="CA"/>
    <n v="94578"/>
    <s v="338 KING DR"/>
    <s v="SOUTH SAN FRANCISCO"/>
    <s v="CA"/>
    <n v="94080"/>
    <x v="0"/>
    <n v="15"/>
    <x v="7"/>
    <n v="3"/>
    <m/>
    <m/>
    <x v="0"/>
    <x v="1"/>
    <x v="2"/>
    <x v="1"/>
    <n v="3"/>
    <x v="0"/>
    <m/>
    <x v="0"/>
  </r>
  <r>
    <x v="0"/>
    <n v="15600976"/>
    <s v="QUEENS CARE HOME II"/>
    <s v="QUEENS CARE HOME II, LLC"/>
    <s v="PROTASIOPJ2@GMAIL.COM"/>
    <s v="SANTOS, PROTASIO L."/>
    <s v="(925) 825-7745"/>
    <s v="2724 WILLOWREN WAY"/>
    <s v="PLEASANTON"/>
    <s v="CA"/>
    <n v="94566"/>
    <s v="2724 WILLOWREN WAY"/>
    <s v="PLEASANTON"/>
    <s v="CA"/>
    <n v="94566"/>
    <x v="0"/>
    <n v="15"/>
    <x v="7"/>
    <n v="3"/>
    <m/>
    <m/>
    <x v="1"/>
    <x v="2"/>
    <x v="1"/>
    <x v="0"/>
    <n v="3"/>
    <x v="0"/>
    <m/>
    <x v="0"/>
  </r>
  <r>
    <x v="0"/>
    <n v="15601017"/>
    <s v="MISSION VILLA RESIDENTIAL CARE HOME"/>
    <s v="RUBIO, MARISSA"/>
    <s v="MARUBIO_1@YAHOO.COM"/>
    <s v="RUBIO, MARISSA"/>
    <s v="(510) 656-0168"/>
    <s v="42423 PASEO PADRE PARKWAY"/>
    <s v="FREMONT"/>
    <s v="CA"/>
    <n v="94539"/>
    <s v="42423 PASEO PADRE PARKWAY"/>
    <s v="FREMONT"/>
    <s v="CA"/>
    <n v="94539"/>
    <x v="0"/>
    <n v="15"/>
    <x v="7"/>
    <n v="3"/>
    <m/>
    <m/>
    <x v="1"/>
    <x v="2"/>
    <x v="1"/>
    <x v="0"/>
    <n v="3"/>
    <x v="0"/>
    <m/>
    <x v="0"/>
  </r>
  <r>
    <x v="0"/>
    <n v="15601039"/>
    <s v="VALLE VERDE CARE HOME II"/>
    <s v="JGV GROUP, INC."/>
    <s v="GVADAMS1012@PACBELL.NET"/>
    <s v="GISELLE V. ADAMS"/>
    <s v="(925) 785-8748"/>
    <s v="7851 DIANA LANE"/>
    <s v="DUBLIN"/>
    <s v="CA"/>
    <n v="94568"/>
    <s v="7851 DIANA LANE"/>
    <s v="DUBLIN"/>
    <s v="CA"/>
    <n v="94568"/>
    <x v="0"/>
    <n v="15"/>
    <x v="7"/>
    <n v="3"/>
    <m/>
    <m/>
    <x v="1"/>
    <x v="2"/>
    <x v="1"/>
    <x v="0"/>
    <n v="3"/>
    <x v="0"/>
    <m/>
    <x v="0"/>
  </r>
  <r>
    <x v="0"/>
    <n v="15601051"/>
    <s v="LA CONCEPCION RESIDENTIAL CARE HOME"/>
    <s v="CONCEPCION, CRISTINA"/>
    <s v="CRISTINACONCEPCION49@YAHOO.COM"/>
    <s v="CONCEPCION, CRISTINA"/>
    <s v="(510) 574-0755"/>
    <s v="4419 JACINTO DR"/>
    <s v="FREMONT"/>
    <s v="CA"/>
    <n v="94536"/>
    <s v="4419 JACINTO DR"/>
    <s v="FREMONT"/>
    <s v="CA"/>
    <n v="94536"/>
    <x v="0"/>
    <n v="15"/>
    <x v="7"/>
    <n v="3"/>
    <m/>
    <m/>
    <x v="1"/>
    <x v="2"/>
    <x v="1"/>
    <x v="0"/>
    <n v="3"/>
    <x v="0"/>
    <m/>
    <x v="0"/>
  </r>
  <r>
    <x v="0"/>
    <n v="15601081"/>
    <s v="GOLDEN AGE OF SWEET ROAD"/>
    <s v="GOLDEN AGE BAYSIDE ASSISTED LIVING, INC."/>
    <s v="MARICELTINIO@GMAIL.COM"/>
    <s v="TINIO, MARICEL M."/>
    <s v="(510) 864-4277"/>
    <s v="201 SWEET ROAD"/>
    <s v="ALAMEDA"/>
    <s v="CA"/>
    <n v="94502"/>
    <s v="201 SWEET ROAD"/>
    <s v="ALAMEDA"/>
    <s v="CA"/>
    <n v="94502"/>
    <x v="0"/>
    <n v="15"/>
    <x v="9"/>
    <n v="3"/>
    <m/>
    <m/>
    <x v="1"/>
    <x v="2"/>
    <x v="1"/>
    <x v="0"/>
    <n v="3"/>
    <x v="0"/>
    <m/>
    <x v="0"/>
  </r>
  <r>
    <x v="0"/>
    <n v="15601083"/>
    <s v="MARYMOUNT VILLA RETIREMENT CENTER"/>
    <s v="MARYMOUNT VILLA, LLC"/>
    <s v="DOLLYRIZVI@YAHOO.COM"/>
    <s v="DOLLY RIZVI"/>
    <s v="(510) 895-5007"/>
    <s v="345 DAVIS STREET"/>
    <s v="SAN LEANDRO"/>
    <s v="CA"/>
    <n v="94577"/>
    <s v="345 DAVIS STREET"/>
    <s v="SAN LEANDRO"/>
    <s v="CA"/>
    <n v="94577"/>
    <x v="0"/>
    <n v="15"/>
    <x v="29"/>
    <n v="6"/>
    <m/>
    <m/>
    <x v="1"/>
    <x v="2"/>
    <x v="1"/>
    <x v="0"/>
    <n v="6"/>
    <x v="1"/>
    <m/>
    <x v="0"/>
  </r>
  <r>
    <x v="0"/>
    <n v="15601095"/>
    <s v="HERITAGE ESTATES"/>
    <s v="LIVERMORE SENIOR LIVING ASSOC LP; LEISURE CARE LLC"/>
    <s v="SBATTISTI@LEISURECARE.COM"/>
    <s v="BATTISTI, STEVE"/>
    <s v="(925) 373-3636"/>
    <s v="900 E STANLEY BLVD"/>
    <s v="LIVERMORE"/>
    <s v="CA"/>
    <n v="94550"/>
    <s v="999 3RD AVENUE SUITE 4550"/>
    <s v="SEATTLE"/>
    <s v="WA"/>
    <n v="98104"/>
    <x v="0"/>
    <n v="15"/>
    <x v="30"/>
    <n v="3"/>
    <m/>
    <m/>
    <x v="1"/>
    <x v="2"/>
    <x v="1"/>
    <x v="0"/>
    <n v="3"/>
    <x v="0"/>
    <m/>
    <x v="0"/>
  </r>
  <r>
    <x v="0"/>
    <n v="15601122"/>
    <s v="A NEW HAVEN CARE HOME-SPRINGTOWN"/>
    <s v="SOLETA, ARNOLD B."/>
    <s v="ASOLETA@COMCAST.NET"/>
    <s v="SOLETA, ARNOLD B."/>
    <s v="(925) 606-7244"/>
    <s v="855 CENTRAL AVENUE"/>
    <s v="LIVERMORE"/>
    <s v="CA"/>
    <n v="94550"/>
    <s v="4136 OLMSTEAD WAY"/>
    <s v="LIVERMORE"/>
    <s v="CA"/>
    <n v="94550"/>
    <x v="0"/>
    <n v="15"/>
    <x v="7"/>
    <n v="3"/>
    <m/>
    <m/>
    <x v="1"/>
    <x v="2"/>
    <x v="1"/>
    <x v="0"/>
    <n v="3"/>
    <x v="0"/>
    <m/>
    <x v="0"/>
  </r>
  <r>
    <x v="0"/>
    <n v="15601128"/>
    <s v="EMERALD HOME CARE"/>
    <s v="EMERALD HOME CARE"/>
    <s v="CARMENNICA7@GMAIL.COM"/>
    <s v="NICA, JOHN"/>
    <s v="(925) 398-8807"/>
    <s v="7314 EMERALD AVE."/>
    <s v="DUBLIN"/>
    <s v="CA"/>
    <n v="94568"/>
    <s v="355 JACARANDA DRIVE"/>
    <s v="DANVILLE"/>
    <s v="CA"/>
    <n v="94506"/>
    <x v="0"/>
    <n v="15"/>
    <x v="7"/>
    <n v="3"/>
    <m/>
    <m/>
    <x v="1"/>
    <x v="2"/>
    <x v="1"/>
    <x v="0"/>
    <n v="3"/>
    <x v="0"/>
    <m/>
    <x v="0"/>
  </r>
  <r>
    <x v="0"/>
    <n v="15601132"/>
    <s v="AT HOME ELDERLY CARE"/>
    <s v="DELUNA, MARIA LOURDES &amp; MACABENTA, ELOISA D."/>
    <s v="MDDELUNA@COMCAST.NET"/>
    <s v="DELUNA, MARIA LOURDES D."/>
    <s v="(510) 278-3906"/>
    <s v="15734 VIA ESMOND"/>
    <s v="SAN LORENZO"/>
    <s v="CA"/>
    <n v="94580"/>
    <s v="1272 VIA LUCAS"/>
    <s v="SAN LORENZO"/>
    <s v="CA"/>
    <n v="94580"/>
    <x v="0"/>
    <n v="15"/>
    <x v="25"/>
    <n v="3"/>
    <m/>
    <m/>
    <x v="1"/>
    <x v="2"/>
    <x v="1"/>
    <x v="0"/>
    <n v="3"/>
    <x v="0"/>
    <m/>
    <x v="0"/>
  </r>
  <r>
    <x v="0"/>
    <n v="15601156"/>
    <s v="GOLDEN OASIS"/>
    <s v="ZARAGOSA, EUFROCINA M."/>
    <s v="PROBLEMSOLVERZAR@SONIC.NET"/>
    <s v="ZARAGOSA, EUFROCINA M."/>
    <s v="(510) 527-1073"/>
    <s v="2312 - 10TH ST."/>
    <s v="BERKELEY"/>
    <s v="CA"/>
    <n v="94710"/>
    <s v="521 STANNAGE AVENUE"/>
    <s v="ALBANY"/>
    <s v="CA"/>
    <n v="94706"/>
    <x v="0"/>
    <n v="15"/>
    <x v="17"/>
    <n v="3"/>
    <m/>
    <m/>
    <x v="0"/>
    <x v="1"/>
    <x v="2"/>
    <x v="1"/>
    <n v="3"/>
    <x v="0"/>
    <m/>
    <x v="0"/>
  </r>
  <r>
    <x v="0"/>
    <n v="15601167"/>
    <s v="PALM TREE COURTYARD"/>
    <s v="WORLDWIDE FAMILY CARE, INC."/>
    <s v="JUTABURAZA@GMAIL.COM"/>
    <s v="JULIANA TABURAZA"/>
    <s v="(510) 538-7428"/>
    <s v="550 DEAN STREET"/>
    <s v="HAYWARD"/>
    <s v="CA"/>
    <n v="94541"/>
    <s v="2836 EAST COGHILL TERRACE"/>
    <s v="DUBLIN"/>
    <s v="CA"/>
    <n v="94568"/>
    <x v="0"/>
    <n v="15"/>
    <x v="1"/>
    <n v="3"/>
    <m/>
    <m/>
    <x v="1"/>
    <x v="2"/>
    <x v="1"/>
    <x v="0"/>
    <n v="3"/>
    <x v="0"/>
    <m/>
    <x v="0"/>
  </r>
  <r>
    <x v="0"/>
    <n v="15601187"/>
    <s v="HRS CARE HOME"/>
    <s v="DE LUNA, DIOSDADO"/>
    <s v="DEXTERDELUNA@YAHOO.COM"/>
    <s v="DE LUNA, DIOSDADO"/>
    <s v="(925) 454-3320"/>
    <s v="1352 ASTER LANE"/>
    <s v="LIVERMORE"/>
    <s v="CA"/>
    <n v="94550"/>
    <s v="1352 ASTER LANE"/>
    <s v="LIVERMORE"/>
    <s v="CA"/>
    <n v="94550"/>
    <x v="0"/>
    <n v="15"/>
    <x v="7"/>
    <n v="3"/>
    <m/>
    <m/>
    <x v="1"/>
    <x v="2"/>
    <x v="1"/>
    <x v="0"/>
    <n v="3"/>
    <x v="0"/>
    <m/>
    <x v="0"/>
  </r>
  <r>
    <x v="0"/>
    <n v="15601188"/>
    <s v="ROSARIO'S CARE HOME"/>
    <s v="TENGAN, GERALDINE N. &amp; ROBERT"/>
    <s v="GERINAVARRO7@GMAIL.COM"/>
    <s v="TENGAN, GERI"/>
    <s v="(510) 614-5819"/>
    <s v="14548 ELM STREET"/>
    <s v="SAN LEANDRO"/>
    <s v="CA"/>
    <n v="94579"/>
    <s v="14548 ELM STREET"/>
    <s v="SAN LEANDRO"/>
    <s v="CA"/>
    <n v="94579"/>
    <x v="0"/>
    <n v="15"/>
    <x v="25"/>
    <n v="3"/>
    <m/>
    <m/>
    <x v="1"/>
    <x v="2"/>
    <x v="1"/>
    <x v="0"/>
    <n v="3"/>
    <x v="0"/>
    <m/>
    <x v="0"/>
  </r>
  <r>
    <x v="0"/>
    <n v="15601191"/>
    <s v="GRACE HOME CARE"/>
    <s v="DEL ROSARIO-FAJARDO CORPORATION"/>
    <s v="GRACEDEL678@YAHOO.COM"/>
    <s v="DEL ROSARIO, GRACE"/>
    <s v="(510) 317-7548"/>
    <s v="17121 VIA ALAMITOS"/>
    <s v="SAN LORENZO"/>
    <s v="CA"/>
    <n v="94580"/>
    <s v="17121 VIA ALAMITOS"/>
    <s v="SAN LORENZO"/>
    <s v="CA"/>
    <n v="94580"/>
    <x v="0"/>
    <n v="15"/>
    <x v="7"/>
    <n v="3"/>
    <m/>
    <m/>
    <x v="1"/>
    <x v="2"/>
    <x v="1"/>
    <x v="0"/>
    <n v="3"/>
    <x v="0"/>
    <m/>
    <x v="0"/>
  </r>
  <r>
    <x v="0"/>
    <n v="15601199"/>
    <s v="VALLE VERDE CARE HOME III"/>
    <s v="JGV GROUP. INC."/>
    <s v="GVADAMS1012@PACBELL.NET"/>
    <s v="ADAMS, GISELLE V."/>
    <s v="(925) 484-8468"/>
    <s v="6502 VIA SAN BLAS"/>
    <s v="PLEASANTON"/>
    <s v="CA"/>
    <n v="94566"/>
    <s v="6502 VIA SAN BLAS"/>
    <s v="PLEASANTON"/>
    <s v="CA"/>
    <n v="94566"/>
    <x v="0"/>
    <n v="15"/>
    <x v="7"/>
    <n v="3"/>
    <m/>
    <m/>
    <x v="1"/>
    <x v="2"/>
    <x v="1"/>
    <x v="0"/>
    <n v="3"/>
    <x v="0"/>
    <m/>
    <x v="0"/>
  </r>
  <r>
    <x v="0"/>
    <n v="15601204"/>
    <s v="LUCKY GARDEN CARE HOME"/>
    <s v="JOE, ISABELLA"/>
    <s v="ISA4CARE@YAHOO.COM"/>
    <s v="JOE, ISABELLA"/>
    <s v="(510) 673-6399"/>
    <s v="42745 PEACHWOOD STREET"/>
    <s v="FREMONT"/>
    <s v="CA"/>
    <n v="94538"/>
    <s v="42745 PEACHWOOD STREET"/>
    <s v="FREMONT"/>
    <s v="CA"/>
    <n v="94538"/>
    <x v="0"/>
    <n v="15"/>
    <x v="7"/>
    <n v="3"/>
    <m/>
    <m/>
    <x v="0"/>
    <x v="1"/>
    <x v="2"/>
    <x v="1"/>
    <n v="3"/>
    <x v="0"/>
    <m/>
    <x v="0"/>
  </r>
  <r>
    <x v="0"/>
    <n v="15601207"/>
    <s v="TRI CITY CARE HOME"/>
    <s v="BVR, INC."/>
    <s v="TRICITYCARE@YAHOO.COM"/>
    <s v="RODRIGUEZ, BELEN V."/>
    <s v="(510) 324-0999"/>
    <s v="2438 DOUGLAS STREET"/>
    <s v="UNION CITY"/>
    <s v="CA"/>
    <n v="94587"/>
    <s v="P.O. BOX 890"/>
    <s v="UNION CITY"/>
    <s v="CA"/>
    <n v="94587"/>
    <x v="0"/>
    <n v="15"/>
    <x v="7"/>
    <n v="3"/>
    <m/>
    <m/>
    <x v="1"/>
    <x v="2"/>
    <x v="1"/>
    <x v="0"/>
    <n v="3"/>
    <x v="0"/>
    <m/>
    <x v="0"/>
  </r>
  <r>
    <x v="0"/>
    <n v="15601219"/>
    <s v="LAKE MERRITT CARE HOME"/>
    <s v="LAKE MERRITT CARE HOME, INC."/>
    <s v="IRISHSERRANO7790@YAHOO.COM"/>
    <s v="MARIA V. MILARE"/>
    <s v="(510) 832-0442"/>
    <s v="576 VALLE VISTA AVENUE"/>
    <s v="OAKLAND"/>
    <s v="CA"/>
    <n v="94610"/>
    <s v="1787 ADAMS STREET"/>
    <s v="SAN MATEO"/>
    <s v="CA"/>
    <n v="94403"/>
    <x v="0"/>
    <n v="15"/>
    <x v="1"/>
    <n v="6"/>
    <m/>
    <m/>
    <x v="0"/>
    <x v="2"/>
    <x v="0"/>
    <x v="0"/>
    <n v="6"/>
    <x v="1"/>
    <m/>
    <x v="0"/>
  </r>
  <r>
    <x v="2"/>
    <n v="15601222"/>
    <s v="CARDINAL POINT AT MARINER SQUARE"/>
    <s v="CARDINAL PT MARINER, OAKMONT SR LVG; OAKMONT MGT G"/>
    <s v="GERRY.VADNAIS@OAKMONTMG.COM"/>
    <s v="GERALD VADNAIS"/>
    <s v="(510) 337-1033"/>
    <s v="2431 MARINER SQUARE DR"/>
    <s v="ALAMEDA"/>
    <s v="CA"/>
    <n v="94501"/>
    <s v="5240 OLD REDWOOD HWY STE 200"/>
    <s v="WINDSOR"/>
    <s v="CA"/>
    <n v="95492"/>
    <x v="0"/>
    <n v="15"/>
    <x v="31"/>
    <n v="3"/>
    <m/>
    <m/>
    <x v="1"/>
    <x v="2"/>
    <x v="1"/>
    <x v="0"/>
    <n v="3"/>
    <x v="0"/>
    <m/>
    <x v="0"/>
  </r>
  <r>
    <x v="0"/>
    <n v="15601224"/>
    <s v="ESCUETA CARE HOME #2"/>
    <s v="ESCUETA, MILANETTE C."/>
    <s v="ESCUETAMILAN@GMAIL.COM"/>
    <s v="MILANETTE ESCUETA"/>
    <s v="(510) 940-8652"/>
    <s v="1889 WEST STREET"/>
    <s v="HAYWARD"/>
    <s v="CA"/>
    <n v="94545"/>
    <s v="1889 WEST STREET"/>
    <s v="HAYWARD"/>
    <s v="CA"/>
    <n v="94545"/>
    <x v="0"/>
    <n v="15"/>
    <x v="7"/>
    <n v="3"/>
    <m/>
    <m/>
    <x v="1"/>
    <x v="2"/>
    <x v="1"/>
    <x v="0"/>
    <n v="3"/>
    <x v="0"/>
    <m/>
    <x v="0"/>
  </r>
  <r>
    <x v="0"/>
    <n v="15601233"/>
    <s v="BLESSING HOME"/>
    <s v="GHITA, ELENA &amp; ZEPELIN"/>
    <s v="EGHITA64@GMAIL.COM"/>
    <s v="GHITA, ZEPELIN"/>
    <s v="(510) 909-2133"/>
    <s v="5195 PROCTOR ROAD"/>
    <s v="CASTRO VALLEY"/>
    <s v="CA"/>
    <n v="94546"/>
    <s v="5195 PROCTOR ROAD"/>
    <s v="CASTRO VALLEY"/>
    <s v="CA"/>
    <n v="94546"/>
    <x v="0"/>
    <n v="15"/>
    <x v="7"/>
    <n v="3"/>
    <m/>
    <m/>
    <x v="1"/>
    <x v="2"/>
    <x v="1"/>
    <x v="0"/>
    <n v="3"/>
    <x v="0"/>
    <m/>
    <x v="0"/>
  </r>
  <r>
    <x v="0"/>
    <n v="15601241"/>
    <s v="DIMOND CARE"/>
    <s v="DIMOND CARE, LLC"/>
    <s v="DIMONDCARE@GMAIL.COM"/>
    <s v="BLAIN, JOHN F."/>
    <s v="(510) 436-0823"/>
    <s v="3003 FRUITVALE AVENUE"/>
    <s v="OAKLAND"/>
    <s v="CA"/>
    <n v="94602"/>
    <s v="3003 FRUITVALE AVENUE"/>
    <s v="OAKLAND"/>
    <s v="CA"/>
    <n v="94602"/>
    <x v="0"/>
    <n v="15"/>
    <x v="32"/>
    <n v="3"/>
    <m/>
    <m/>
    <x v="0"/>
    <x v="0"/>
    <x v="2"/>
    <x v="1"/>
    <n v="3"/>
    <x v="0"/>
    <m/>
    <x v="0"/>
  </r>
  <r>
    <x v="0"/>
    <n v="15601242"/>
    <s v="HEART &amp; SOUL COMMUNITIES"/>
    <s v="TILLIS, ERICKA"/>
    <s v="ERICKAISONTIME@GMAIL.COM"/>
    <s v="TILLIS, ERICKA"/>
    <s v="(510) 927-8046"/>
    <s v="3770 SUTER STREET"/>
    <s v="OAKLAND"/>
    <s v="CA"/>
    <n v="94619"/>
    <s v="3770 SUTER STREET"/>
    <s v="OAKLAND"/>
    <s v="CA"/>
    <n v="94619"/>
    <x v="0"/>
    <n v="15"/>
    <x v="7"/>
    <n v="3"/>
    <m/>
    <m/>
    <x v="1"/>
    <x v="2"/>
    <x v="1"/>
    <x v="0"/>
    <n v="3"/>
    <x v="0"/>
    <m/>
    <x v="0"/>
  </r>
  <r>
    <x v="0"/>
    <n v="15601244"/>
    <s v="ANDREW ELIJAH'S GUEST HOME II"/>
    <s v="JUNTILLA, ALEX P. &amp; CECILIA C."/>
    <s v="ASAPHOMEHEALTHSERVICES@GMAIL.COM"/>
    <s v="JUNTILLA, ALEX &amp; CECILIA"/>
    <s v="(510) 614-6778"/>
    <s v="1589 BEECHWOOD AVENUE"/>
    <s v="SAN LEANDRO"/>
    <s v="CA"/>
    <n v="94579"/>
    <s v="20975 MANTER ROAD"/>
    <s v="CASTRO VALLEY"/>
    <s v="CA"/>
    <n v="94552"/>
    <x v="0"/>
    <n v="15"/>
    <x v="7"/>
    <n v="3"/>
    <m/>
    <m/>
    <x v="1"/>
    <x v="2"/>
    <x v="1"/>
    <x v="0"/>
    <n v="3"/>
    <x v="0"/>
    <m/>
    <x v="0"/>
  </r>
  <r>
    <x v="0"/>
    <n v="15601251"/>
    <s v="VALLE VERDE CARE HOME IV"/>
    <s v="JGV GROUP, INC"/>
    <s v="GVADAMS1012@PACBELL.NET"/>
    <s v="ADAMS, GISELLE V."/>
    <s v="(925) 785-8748"/>
    <s v="7638 APPLEWOOD WAY"/>
    <s v="PLEASANTON"/>
    <s v="CA"/>
    <n v="94588"/>
    <s v="7638 APPLEWOOD WAY"/>
    <s v="PLEASANTON"/>
    <s v="CA"/>
    <n v="94588"/>
    <x v="0"/>
    <n v="15"/>
    <x v="7"/>
    <n v="3"/>
    <m/>
    <m/>
    <x v="1"/>
    <x v="2"/>
    <x v="1"/>
    <x v="0"/>
    <n v="3"/>
    <x v="0"/>
    <m/>
    <x v="0"/>
  </r>
  <r>
    <x v="0"/>
    <n v="15601252"/>
    <s v="PLEASANTON SENIOR CARE VILLA"/>
    <s v="NICA, CRISTINA"/>
    <s v="CNICA1@YAHOO.COM"/>
    <s v="NICA, CRISTINA"/>
    <s v="(925) 600-8512"/>
    <s v="2609 CORTE ELENA"/>
    <s v="PLEASANTON"/>
    <s v="CA"/>
    <n v="94566"/>
    <s v="1548 EAST AVENUE"/>
    <s v="HAYWARD"/>
    <s v="CA"/>
    <n v="94541"/>
    <x v="0"/>
    <n v="15"/>
    <x v="7"/>
    <n v="3"/>
    <m/>
    <m/>
    <x v="1"/>
    <x v="2"/>
    <x v="1"/>
    <x v="0"/>
    <n v="3"/>
    <x v="0"/>
    <m/>
    <x v="0"/>
  </r>
  <r>
    <x v="0"/>
    <n v="15601255"/>
    <s v="BROOKDALE NORTH FREMONT"/>
    <s v="SUMMERVILLE AT ATHERTON COURT LLC"/>
    <s v="LADY.REED@BROOKDALE.COM"/>
    <s v="ANGIE R. CHANEY"/>
    <s v="(510) 797-4011"/>
    <s v="38035 MARTHA AVE"/>
    <s v="FREMONT"/>
    <s v="CA"/>
    <n v="94536"/>
    <s v="6737 W WASHINGTON ST STE 2300"/>
    <s v="MILWAUKEE"/>
    <s v="WI"/>
    <n v="53214"/>
    <x v="0"/>
    <n v="15"/>
    <x v="19"/>
    <n v="3"/>
    <m/>
    <m/>
    <x v="1"/>
    <x v="2"/>
    <x v="1"/>
    <x v="0"/>
    <n v="3"/>
    <x v="0"/>
    <m/>
    <x v="0"/>
  </r>
  <r>
    <x v="0"/>
    <n v="15601256"/>
    <s v="WILLOW CREEK ALZHEIMER'S &amp; DEMENTIA CARE CENTER"/>
    <s v="ALTCARE WILLOW CREEK, INC."/>
    <s v="ELIZABETH@THE-CREEKS.COM"/>
    <s v="CARSON, ELIZABETH M"/>
    <s v="(510) 889-1300"/>
    <s v="22424 CHARLENE WAY"/>
    <s v="CASTRO VALLEY"/>
    <s v="CA"/>
    <n v="94546"/>
    <s v="868 ENSENADA AVENUE"/>
    <s v="BERKELEY"/>
    <s v="CA"/>
    <n v="94707"/>
    <x v="0"/>
    <n v="15"/>
    <x v="33"/>
    <n v="3"/>
    <m/>
    <m/>
    <x v="1"/>
    <x v="2"/>
    <x v="1"/>
    <x v="0"/>
    <n v="3"/>
    <x v="0"/>
    <m/>
    <x v="0"/>
  </r>
  <r>
    <x v="0"/>
    <n v="15601262"/>
    <s v="SHANNEN GUEST HOME"/>
    <s v="DE LUNA, DIOSDADO"/>
    <s v="DEXTERDELUNA@YAHOO.COM"/>
    <s v="DE LUNA, DIOSDADO"/>
    <s v="(925) 980-1087"/>
    <s v="5727 RUNNING HILLS AVENUE"/>
    <s v="LIVERMORE"/>
    <s v="CA"/>
    <n v="94551"/>
    <s v="1352 ASTER LANE"/>
    <s v="LIVERMORE"/>
    <s v="CA"/>
    <n v="94550"/>
    <x v="0"/>
    <n v="15"/>
    <x v="7"/>
    <n v="3"/>
    <m/>
    <m/>
    <x v="1"/>
    <x v="2"/>
    <x v="1"/>
    <x v="0"/>
    <n v="3"/>
    <x v="0"/>
    <m/>
    <x v="0"/>
  </r>
  <r>
    <x v="0"/>
    <n v="15601270"/>
    <s v="A GABRIELA'S VILLA-LIVERMORE"/>
    <s v="C.J.L. JOINT VENTURES, INC."/>
    <s v="DUMITELA@GMAIL.COM"/>
    <s v="TRINIDAD, DUMITELA A."/>
    <s v="(925) 998-4316"/>
    <s v="1051 LYNN STREET"/>
    <s v="LIVERMORE"/>
    <s v="CA"/>
    <n v="94550"/>
    <s v="11854 WEST VOMAC ROAD"/>
    <s v="DUBLIN"/>
    <s v="CA"/>
    <n v="94568"/>
    <x v="0"/>
    <n v="15"/>
    <x v="7"/>
    <n v="3"/>
    <m/>
    <m/>
    <x v="0"/>
    <x v="1"/>
    <x v="2"/>
    <x v="1"/>
    <n v="3"/>
    <x v="0"/>
    <m/>
    <x v="0"/>
  </r>
  <r>
    <x v="0"/>
    <n v="15601280"/>
    <s v="FREMONT VILLAGE"/>
    <s v="PREMIER SENIOR CARE GROUP CORPORATION"/>
    <s v="GVELAYO.FREMONTVILLAGE@YAHOO.COM"/>
    <s v="GINA A VELAYO"/>
    <s v="(510) 792-5411"/>
    <s v="38801 HASTINGS STREET"/>
    <s v="FREMONT"/>
    <s v="CA"/>
    <n v="94536"/>
    <s v="125 SILVER OAK TERRACE"/>
    <s v="ORINDA"/>
    <s v="CA"/>
    <n v="94563"/>
    <x v="0"/>
    <n v="15"/>
    <x v="13"/>
    <n v="3"/>
    <m/>
    <m/>
    <x v="0"/>
    <x v="1"/>
    <x v="2"/>
    <x v="1"/>
    <n v="3"/>
    <x v="0"/>
    <m/>
    <x v="0"/>
  </r>
  <r>
    <x v="0"/>
    <n v="15601283"/>
    <s v="PARKVIEW, THE"/>
    <s v="BLP PARNERSHIP INC; ESKATON PROPERTIES INC"/>
    <s v="AIREEN.TIBON@ESKATON.ORG"/>
    <s v="ZAININGER, SYLVIA"/>
    <s v="(925) 461-3042"/>
    <s v="100 VALLEY AVE"/>
    <s v="PLEASANTON"/>
    <s v="CA"/>
    <n v="94566"/>
    <s v="100 VALLEY AVE"/>
    <s v="PLEASANTON"/>
    <s v="CA"/>
    <n v="94566"/>
    <x v="0"/>
    <n v="15"/>
    <x v="34"/>
    <n v="3"/>
    <m/>
    <m/>
    <x v="1"/>
    <x v="2"/>
    <x v="1"/>
    <x v="0"/>
    <n v="3"/>
    <x v="0"/>
    <m/>
    <x v="0"/>
  </r>
  <r>
    <x v="0"/>
    <n v="15601284"/>
    <s v="RAKSHA 6"/>
    <s v="RAKSHA INTERNATIONAL, INC."/>
    <s v="NALINI.BHUTANI@GMAIL.COM"/>
    <s v="BHUTANI, NALANI"/>
    <s v="(510) 558-7241"/>
    <s v="1133 GARFIELD AVENUE"/>
    <s v="ALBANY"/>
    <s v="CA"/>
    <n v="94706"/>
    <s v="552 FATHOM DRIVE"/>
    <s v="SAN MATEO"/>
    <s v="CA"/>
    <n v="94404"/>
    <x v="0"/>
    <n v="15"/>
    <x v="7"/>
    <n v="3"/>
    <m/>
    <m/>
    <x v="1"/>
    <x v="2"/>
    <x v="1"/>
    <x v="0"/>
    <n v="3"/>
    <x v="0"/>
    <m/>
    <x v="0"/>
  </r>
  <r>
    <x v="0"/>
    <n v="15601285"/>
    <s v="RAKSHA 13 CARE HOME"/>
    <s v="RAKSHA INTERNATIONAL, INC."/>
    <s v="NALINI.BHUTANI@GMAIL.COM"/>
    <s v="BHUTANI, SHALINI"/>
    <s v="(510) 526-2533"/>
    <s v="906 CORNELL AVENUE"/>
    <s v="ALBANY"/>
    <s v="CA"/>
    <n v="94706"/>
    <s v="552 FATHOM DRIVE"/>
    <s v="SAN MATEO"/>
    <s v="CA"/>
    <n v="94404"/>
    <x v="0"/>
    <n v="15"/>
    <x v="35"/>
    <n v="3"/>
    <m/>
    <m/>
    <x v="1"/>
    <x v="2"/>
    <x v="1"/>
    <x v="0"/>
    <n v="3"/>
    <x v="0"/>
    <m/>
    <x v="0"/>
  </r>
  <r>
    <x v="0"/>
    <n v="15601295"/>
    <s v="ESCUETA CARE HOME 3, INC."/>
    <s v="ESCUETA CARE HOME 3, INC."/>
    <s v="ESCUETAMILAN@GMAIL.COM"/>
    <s v="ESCUETA, MILANETTE"/>
    <s v="(510) 785-0203"/>
    <s v="23571 RONALD LANE"/>
    <s v="HAYWARD"/>
    <s v="CA"/>
    <n v="94541"/>
    <s v="23571 RONALD LANE"/>
    <s v="HAYWARD"/>
    <s v="CA"/>
    <n v="94541"/>
    <x v="0"/>
    <n v="15"/>
    <x v="11"/>
    <n v="3"/>
    <m/>
    <m/>
    <x v="1"/>
    <x v="2"/>
    <x v="1"/>
    <x v="0"/>
    <n v="3"/>
    <x v="0"/>
    <m/>
    <x v="0"/>
  </r>
  <r>
    <x v="0"/>
    <n v="15601298"/>
    <s v="JASMINE COURT"/>
    <s v="ALEGRIA COMMUNITY LIVING"/>
    <s v="BKELBER@ALEGRIACL.ORG"/>
    <s v="BRANDIE KELBER"/>
    <s v="(510) 586-0845"/>
    <s v="5508 JASMINE COURT"/>
    <s v="CASTRO VALLEY"/>
    <s v="CA"/>
    <n v="94552"/>
    <s v="410 SEVENTH STREET, SUITE 203"/>
    <s v="OAKLAND"/>
    <s v="CA"/>
    <n v="94607"/>
    <x v="0"/>
    <n v="15"/>
    <x v="11"/>
    <n v="3"/>
    <m/>
    <m/>
    <x v="1"/>
    <x v="2"/>
    <x v="1"/>
    <x v="0"/>
    <n v="3"/>
    <x v="0"/>
    <m/>
    <x v="0"/>
  </r>
  <r>
    <x v="2"/>
    <n v="15601302"/>
    <s v="ACACIA CREEK - UNION CITY"/>
    <s v="MASONIC HOMES CAL &amp; ACACIA CREEK, MASONIC SEN LIV"/>
    <s v="MHERTER@ACACIACREEK.ORG"/>
    <s v="CHUCK MAJOR"/>
    <s v="(510) 441-3700"/>
    <s v="34400 MISSION BLVD."/>
    <s v="UNION CITY"/>
    <s v="CA"/>
    <n v="94587"/>
    <s v="34400 MISSION BLVD."/>
    <s v="UNION CITY"/>
    <s v="CA"/>
    <n v="94587"/>
    <x v="0"/>
    <n v="15"/>
    <x v="36"/>
    <n v="3"/>
    <m/>
    <m/>
    <x v="1"/>
    <x v="2"/>
    <x v="1"/>
    <x v="0"/>
    <n v="3"/>
    <x v="0"/>
    <m/>
    <x v="0"/>
  </r>
  <r>
    <x v="0"/>
    <n v="15601307"/>
    <s v="RUUS HOME-RCFE"/>
    <s v="HAYWARD HOLY INFANT RESIDENTIAL CARE FACILITY INC."/>
    <s v="APYANG59@HOTMAIL.COM"/>
    <s v="JUGARAP, SIMPORIANA P."/>
    <s v="(510) 432-4684"/>
    <s v="28269 RUUS ROAD"/>
    <s v="HAYWARD"/>
    <s v="CA"/>
    <n v="94544"/>
    <s v="2568 SPINDRIFT CIRCLE"/>
    <s v="HAYWARD"/>
    <s v="CA"/>
    <n v="94545"/>
    <x v="0"/>
    <n v="15"/>
    <x v="7"/>
    <n v="3"/>
    <m/>
    <m/>
    <x v="1"/>
    <x v="2"/>
    <x v="1"/>
    <x v="0"/>
    <n v="3"/>
    <x v="0"/>
    <m/>
    <x v="0"/>
  </r>
  <r>
    <x v="0"/>
    <n v="15601313"/>
    <s v="BEGONIA RESIDENTIAL CARE HOME"/>
    <s v="BOLLOSO, JOVITA"/>
    <s v="BEGONIARCH@COMCAST.NET"/>
    <s v="BOLLOSO, JOVITA"/>
    <s v="(510) 429-7250"/>
    <s v="34814 BEGONIA STREET"/>
    <s v="UNION CITY"/>
    <s v="CA"/>
    <n v="94587"/>
    <s v="34814 BEGONIA STREET"/>
    <s v="UNION CITY"/>
    <s v="CA"/>
    <n v="94587"/>
    <x v="0"/>
    <n v="15"/>
    <x v="7"/>
    <n v="3"/>
    <m/>
    <m/>
    <x v="1"/>
    <x v="2"/>
    <x v="1"/>
    <x v="0"/>
    <n v="3"/>
    <x v="0"/>
    <m/>
    <x v="0"/>
  </r>
  <r>
    <x v="0"/>
    <n v="15601315"/>
    <s v="ISHERWOOD CARE III"/>
    <s v="CAYABYAB, LAURO &amp; ZORAIDA"/>
    <s v="LAUROCAYABYAB@GMAIL.COM"/>
    <s v="CAYABYAB, LAURO &amp; ZORAIDA"/>
    <s v="(510) 894-4571"/>
    <s v="1445 SKELTON AVENUE"/>
    <s v="FREMONT"/>
    <s v="CA"/>
    <n v="94536"/>
    <s v="1445 SKELTON AVENUE"/>
    <s v="FREMONT"/>
    <s v="CA"/>
    <n v="94536"/>
    <x v="0"/>
    <n v="15"/>
    <x v="7"/>
    <n v="3"/>
    <m/>
    <m/>
    <x v="1"/>
    <x v="2"/>
    <x v="1"/>
    <x v="0"/>
    <n v="3"/>
    <x v="0"/>
    <m/>
    <x v="0"/>
  </r>
  <r>
    <x v="0"/>
    <n v="15601319"/>
    <s v="A NEW HAVEN CARE HOME - ADAMS"/>
    <s v="SOLETA HOLDINGS, INC."/>
    <s v="ASOLETA@COMCAST.NET"/>
    <s v="SOLETA, ARNOLD B."/>
    <s v="(925) 784-3842"/>
    <s v="814 ADAMS AVENUE"/>
    <s v="LIVERMORE"/>
    <s v="CA"/>
    <n v="94551"/>
    <s v="4136 OLMSTEAD WAY"/>
    <s v="LIVERMORE"/>
    <s v="CA"/>
    <n v="94550"/>
    <x v="0"/>
    <n v="15"/>
    <x v="7"/>
    <n v="3"/>
    <m/>
    <m/>
    <x v="1"/>
    <x v="2"/>
    <x v="1"/>
    <x v="0"/>
    <n v="3"/>
    <x v="0"/>
    <m/>
    <x v="0"/>
  </r>
  <r>
    <x v="0"/>
    <n v="15601324"/>
    <s v="SUNRISE CARE HOME"/>
    <s v="TAYAG, NANCY"/>
    <s v="JROTOR@MSN.COM"/>
    <s v="TAYAG, NANCY"/>
    <s v="(510) 481-1300"/>
    <s v="1447 VIA LUCAS"/>
    <s v="SAN LORENZO"/>
    <s v="CA"/>
    <n v="94580"/>
    <s v="1447 VIA LUCAS"/>
    <s v="SAN LORENZO"/>
    <s v="CA"/>
    <n v="94580"/>
    <x v="0"/>
    <n v="15"/>
    <x v="7"/>
    <n v="3"/>
    <m/>
    <m/>
    <x v="1"/>
    <x v="2"/>
    <x v="1"/>
    <x v="0"/>
    <n v="3"/>
    <x v="0"/>
    <m/>
    <x v="0"/>
  </r>
  <r>
    <x v="0"/>
    <n v="15601335"/>
    <s v="BETHANY HOME/HARVARD MANOR"/>
    <s v="NAGY, LEVENTE"/>
    <s v="ADMIN@BETHANYHOMECARE.COM"/>
    <s v="NAGY, LEVENTE"/>
    <s v="(925) 443-6822"/>
    <s v="3957 HARVARD WAY"/>
    <s v="LIVERMORE"/>
    <s v="CA"/>
    <n v="94550"/>
    <s v="3234 EAST AVENUE"/>
    <s v="LIVERMORE"/>
    <s v="CA"/>
    <n v="94550"/>
    <x v="0"/>
    <n v="15"/>
    <x v="7"/>
    <n v="3"/>
    <m/>
    <m/>
    <x v="1"/>
    <x v="2"/>
    <x v="1"/>
    <x v="0"/>
    <n v="3"/>
    <x v="0"/>
    <m/>
    <x v="0"/>
  </r>
  <r>
    <x v="0"/>
    <n v="15601336"/>
    <s v="SUNRISE PRIVATE CARE"/>
    <s v="NAGY, LEVENTE"/>
    <s v="ARPAD1@GMAIL.COM"/>
    <s v="NAGY, ARPAD"/>
    <s v="(925) 449-0426"/>
    <s v="3234 EAST AVENUE"/>
    <s v="LIVERMORE"/>
    <s v="CA"/>
    <n v="94550"/>
    <s v="3234 EAST AVENUE"/>
    <s v="LIVERMORE"/>
    <s v="CA"/>
    <n v="94550"/>
    <x v="0"/>
    <n v="15"/>
    <x v="7"/>
    <n v="3"/>
    <m/>
    <m/>
    <x v="1"/>
    <x v="2"/>
    <x v="1"/>
    <x v="0"/>
    <n v="3"/>
    <x v="0"/>
    <m/>
    <x v="0"/>
  </r>
  <r>
    <x v="0"/>
    <n v="15601347"/>
    <s v="C &amp; L HOME FOR THE ELDERLY"/>
    <s v="MIMJ CORPORATION"/>
    <s v="MIMJCORP@GMAIL.COM"/>
    <s v="GUZMAN, JOSELITO A."/>
    <s v="(510) 731-7743"/>
    <s v="2660 HOP RANCH ROAD"/>
    <s v="UNION CITY"/>
    <s v="CA"/>
    <n v="94587"/>
    <s v="2461 MEDALLION DRIVE"/>
    <s v="UNION CITY"/>
    <s v="CA"/>
    <n v="94587"/>
    <x v="0"/>
    <n v="15"/>
    <x v="7"/>
    <n v="3"/>
    <m/>
    <m/>
    <x v="0"/>
    <x v="1"/>
    <x v="2"/>
    <x v="1"/>
    <n v="3"/>
    <x v="0"/>
    <m/>
    <x v="0"/>
  </r>
  <r>
    <x v="0"/>
    <n v="15601359"/>
    <s v="TRI CITY CARE HOME II"/>
    <s v="BVR, INC."/>
    <s v="TRICITYCARE@YAHOO.COM"/>
    <s v="RODRIGUEZ, BELEN V."/>
    <s v="(510) 818-0473"/>
    <s v="3416 ISHERWOOD PLACE"/>
    <s v="FREMONT"/>
    <s v="CA"/>
    <n v="94536"/>
    <s v="3416 ISHERWOOD PLACE"/>
    <s v="FREMONT"/>
    <s v="CA"/>
    <n v="94536"/>
    <x v="0"/>
    <n v="15"/>
    <x v="7"/>
    <n v="3"/>
    <m/>
    <m/>
    <x v="1"/>
    <x v="2"/>
    <x v="1"/>
    <x v="0"/>
    <n v="3"/>
    <x v="0"/>
    <m/>
    <x v="0"/>
  </r>
  <r>
    <x v="0"/>
    <n v="15601363"/>
    <s v="A &amp; P CARE HOME FOR SENIORS"/>
    <s v="A &amp; P JOINT VENTURES, INC."/>
    <s v="DUMITELA@GMAIL.COM"/>
    <s v="DUMITELA DIMAPILIS"/>
    <s v="(510) 487-8758"/>
    <s v="32852 CLEAR LAKE STREET"/>
    <s v="FREMONT"/>
    <s v="CA"/>
    <n v="94555"/>
    <s v="11854 WEST VOMAC ROAD"/>
    <s v="DUBLIN"/>
    <s v="CA"/>
    <n v="94568"/>
    <x v="0"/>
    <n v="15"/>
    <x v="7"/>
    <n v="3"/>
    <m/>
    <s v="English"/>
    <x v="2"/>
    <x v="2"/>
    <x v="0"/>
    <x v="0"/>
    <n v="3"/>
    <x v="0"/>
    <m/>
    <x v="0"/>
  </r>
  <r>
    <x v="0"/>
    <n v="15601365"/>
    <s v="ALMOND ROAD SENIOR ESTATES"/>
    <s v="ALMOND ROAD SENIOR ESTATES, LLC"/>
    <s v="Orusu@aol.com"/>
    <s v="RUSU, OLIVIA"/>
    <s v="(510) 886-0341"/>
    <s v="17635 ALMOND ROAD"/>
    <s v="CASTRO VALLEY"/>
    <s v="CA"/>
    <n v="94546"/>
    <s v="17635 ALMOND ROAD"/>
    <s v="CASTRO VALLEY"/>
    <s v="CA"/>
    <n v="94546"/>
    <x v="0"/>
    <n v="15"/>
    <x v="7"/>
    <n v="3"/>
    <m/>
    <m/>
    <x v="1"/>
    <x v="2"/>
    <x v="1"/>
    <x v="0"/>
    <n v="3"/>
    <x v="0"/>
    <m/>
    <x v="0"/>
  </r>
  <r>
    <x v="0"/>
    <n v="15601366"/>
    <s v="FOOTPRINT CARE HOME"/>
    <s v="FOOTPRINT CARE HOME"/>
    <s v="SOLEDADALMOCERA336@GMAIL.COM"/>
    <s v="ALMOCERA, SOLEDAD"/>
    <s v="(510) 797-8719"/>
    <s v="4647 HANSEN AVENUE"/>
    <s v="FREMONT"/>
    <s v="CA"/>
    <n v="94536"/>
    <s v="1960 JACKSON COURT"/>
    <s v="FREMONT"/>
    <s v="CA"/>
    <n v="94539"/>
    <x v="0"/>
    <n v="15"/>
    <x v="7"/>
    <n v="3"/>
    <m/>
    <m/>
    <x v="1"/>
    <x v="2"/>
    <x v="1"/>
    <x v="0"/>
    <n v="3"/>
    <x v="0"/>
    <m/>
    <x v="0"/>
  </r>
  <r>
    <x v="0"/>
    <n v="15601368"/>
    <s v="AGEWAY BOARDING CARE"/>
    <s v="AGEWAY SENIOR CARE, INC."/>
    <s v="VICTORIA@AGEWAYSENIORCARE.COM"/>
    <s v="DAYEH, VICTORIA &amp; ANA"/>
    <s v="(510) 475-8869"/>
    <s v="2716 MEADOWLARK DRIVE"/>
    <s v="UNION CITY"/>
    <s v="CA"/>
    <n v="94587"/>
    <s v="617 VETERANS BLVD, #114"/>
    <s v="REDWOOD CITY"/>
    <s v="CA"/>
    <n v="94063"/>
    <x v="0"/>
    <n v="15"/>
    <x v="7"/>
    <n v="3"/>
    <m/>
    <m/>
    <x v="1"/>
    <x v="2"/>
    <x v="1"/>
    <x v="0"/>
    <n v="3"/>
    <x v="0"/>
    <m/>
    <x v="0"/>
  </r>
  <r>
    <x v="0"/>
    <n v="15601374"/>
    <s v="AEGIS ASSISTED LIVING OF FREMONT"/>
    <s v="AEGIS SENIOR COMMUNITIES, LLC"/>
    <s v="DAVE.PEPER@AEGISLIVING.COM"/>
    <s v="PAUL H SHEPODD"/>
    <s v="(510) 739-1515"/>
    <s v="3850 WALNUT AVENUE"/>
    <s v="FREMONT"/>
    <s v="CA"/>
    <n v="94538"/>
    <s v="3850 WALNUT AVENUE"/>
    <s v="FREMONT"/>
    <s v="CA"/>
    <n v="94538"/>
    <x v="0"/>
    <n v="15"/>
    <x v="37"/>
    <n v="3"/>
    <m/>
    <m/>
    <x v="1"/>
    <x v="2"/>
    <x v="1"/>
    <x v="0"/>
    <n v="3"/>
    <x v="0"/>
    <m/>
    <x v="0"/>
  </r>
  <r>
    <x v="0"/>
    <n v="15601380"/>
    <s v="ALLSTAR RESIDENCE"/>
    <s v="CJC'S HOME OF GUARDIAN ANGELS SENIOR RES &amp;CARE LLC"/>
    <s v="CJC8888ALLSTARLLC@YAHOO.COM"/>
    <s v="BASA, JUDY"/>
    <s v="(925) 875-1737"/>
    <s v="7875 IRONWOOD DRIVE"/>
    <s v="DUBLIN"/>
    <s v="CA"/>
    <n v="94568"/>
    <s v="262 JASMINE WAY"/>
    <s v="DANVILLE"/>
    <s v="CA"/>
    <n v="94506"/>
    <x v="0"/>
    <n v="15"/>
    <x v="7"/>
    <n v="3"/>
    <m/>
    <m/>
    <x v="1"/>
    <x v="2"/>
    <x v="1"/>
    <x v="0"/>
    <n v="3"/>
    <x v="0"/>
    <m/>
    <x v="0"/>
  </r>
  <r>
    <x v="0"/>
    <n v="15601387"/>
    <s v="SUNRISE HOME CARE"/>
    <s v="PASCUT, MIHAELA"/>
    <s v="MIHA2006P@YAHOO.COM"/>
    <s v="PASCUT, MIHAELA"/>
    <s v="(510) 754-8122"/>
    <s v="7254 ELBA COURT"/>
    <s v="DUBLIN"/>
    <s v="CA"/>
    <n v="94568"/>
    <s v="7254 ELBA COURT"/>
    <s v="DUBLIN"/>
    <s v="CA"/>
    <n v="94568"/>
    <x v="0"/>
    <n v="15"/>
    <x v="7"/>
    <n v="3"/>
    <m/>
    <m/>
    <x v="1"/>
    <x v="2"/>
    <x v="1"/>
    <x v="0"/>
    <n v="3"/>
    <x v="0"/>
    <m/>
    <x v="0"/>
  </r>
  <r>
    <x v="0"/>
    <n v="15601390"/>
    <s v="AAA CARE HAVEN II"/>
    <s v="VALLEY HAVENS, LLC"/>
    <s v="AAACAREHAVEN@YMAIL.COM"/>
    <s v="SANTA ANA, JOSEPHINE"/>
    <s v="(510) 331-7257"/>
    <s v="1890 GROVE WAY"/>
    <s v="CASTRO VALLEY"/>
    <s v="CA"/>
    <n v="94546"/>
    <s v="22094 VERGIL STREET"/>
    <s v="CASTRO VALLEY"/>
    <s v="CA"/>
    <n v="94546"/>
    <x v="0"/>
    <n v="15"/>
    <x v="7"/>
    <n v="3"/>
    <m/>
    <m/>
    <x v="1"/>
    <x v="2"/>
    <x v="1"/>
    <x v="0"/>
    <n v="3"/>
    <x v="0"/>
    <m/>
    <x v="0"/>
  </r>
  <r>
    <x v="0"/>
    <n v="15601391"/>
    <s v="ST. THERESE CARE HOME II"/>
    <s v="ST. THERESE HOPE CORP DBA ST. THERESE CARE HOME II"/>
    <s v="MFBANTAY@COMCAST.NET"/>
    <s v="BANTAY, MARIA"/>
    <s v="(510) 324-6444"/>
    <s v="2640 MALLARD COURT"/>
    <s v="UNION CITY"/>
    <s v="CA"/>
    <n v="94587"/>
    <s v="2520 ARDEE LANE"/>
    <s v="SOUTH SAN FRANCISCO"/>
    <s v="CA"/>
    <n v="94080"/>
    <x v="0"/>
    <n v="15"/>
    <x v="7"/>
    <n v="3"/>
    <m/>
    <m/>
    <x v="1"/>
    <x v="2"/>
    <x v="1"/>
    <x v="0"/>
    <n v="3"/>
    <x v="0"/>
    <m/>
    <x v="0"/>
  </r>
  <r>
    <x v="0"/>
    <n v="15601394"/>
    <s v="PACIFICA SENIOR LIVING SAN LEANDRO"/>
    <s v="P SAN LEANDRO LP; PACIFICA SENIOR LIVING MGT"/>
    <s v="ED.SANLEANDRO@PACIFICASENIORLIVING.COM"/>
    <s v="CASTRO, GILBERT M"/>
    <s v="(510) 357-1691"/>
    <s v="348 W JUANA AVE"/>
    <s v="SAN LEANDRO"/>
    <s v="CA"/>
    <n v="94577"/>
    <s v="1775 HANCOCK ST STE 200"/>
    <s v="SAN DIEGO"/>
    <s v="CA"/>
    <n v="92110"/>
    <x v="0"/>
    <n v="15"/>
    <x v="38"/>
    <n v="3"/>
    <m/>
    <m/>
    <x v="1"/>
    <x v="2"/>
    <x v="1"/>
    <x v="0"/>
    <n v="3"/>
    <x v="0"/>
    <m/>
    <x v="0"/>
  </r>
  <r>
    <x v="0"/>
    <n v="15601398"/>
    <s v="QUAIL GARDEN 2"/>
    <s v="LONDAGIN, ROBERT; ALICIA PEACOCK; KELLY PEACOCK"/>
    <s v="QUAILGARDEN@AOL.COM"/>
    <s v="ALICIA PEACOCK"/>
    <s v="(925) 872-2705"/>
    <s v="836 SOUTH J STREET"/>
    <s v="LIVERMORE"/>
    <s v="CA"/>
    <n v="94550"/>
    <s v="836 SOUTH J STREET"/>
    <s v="LIVERMORE"/>
    <s v="CA"/>
    <n v="94550"/>
    <x v="0"/>
    <n v="15"/>
    <x v="7"/>
    <n v="3"/>
    <m/>
    <m/>
    <x v="1"/>
    <x v="2"/>
    <x v="1"/>
    <x v="0"/>
    <n v="3"/>
    <x v="0"/>
    <m/>
    <x v="0"/>
  </r>
  <r>
    <x v="0"/>
    <n v="15601400"/>
    <s v="A AND M BOARD&amp;CARE,INNOVATIVE ASSIS.HOME FOR ELDER"/>
    <s v="EROLIN, MARIA LINDA"/>
    <s v="MARIA.LINDA.EROLIN.RN.616@GMAIL.COM"/>
    <s v="GACOTE, ALEC F."/>
    <s v="(510) 429-8630"/>
    <s v="2480 ALMADEN BLVD."/>
    <s v="UNION CITY"/>
    <s v="CA"/>
    <n v="94587"/>
    <s v="32645 NOAH DRIVE"/>
    <s v="UNION CITY"/>
    <s v="CA"/>
    <n v="94587"/>
    <x v="0"/>
    <n v="15"/>
    <x v="7"/>
    <n v="3"/>
    <m/>
    <m/>
    <x v="1"/>
    <x v="2"/>
    <x v="1"/>
    <x v="0"/>
    <n v="3"/>
    <x v="0"/>
    <m/>
    <x v="0"/>
  </r>
  <r>
    <x v="0"/>
    <n v="15601408"/>
    <s v="LAKESHORE RESIDENTIAL CARE"/>
    <s v="GAFFAR ENTERPRISES, INC."/>
    <s v="LAKE1901@SBCGLOBAL.NET"/>
    <s v="SYED, GAFFAR"/>
    <s v="(510) 834-9880"/>
    <s v="1901 THIRD AVENUE"/>
    <s v="OAKLAND"/>
    <s v="CA"/>
    <n v="94606"/>
    <s v="1901 THIRD AVENUE"/>
    <s v="OAKLAND"/>
    <s v="CA"/>
    <n v="94606"/>
    <x v="0"/>
    <n v="15"/>
    <x v="39"/>
    <n v="3"/>
    <m/>
    <m/>
    <x v="2"/>
    <x v="2"/>
    <x v="2"/>
    <x v="1"/>
    <n v="3"/>
    <x v="0"/>
    <m/>
    <x v="0"/>
  </r>
  <r>
    <x v="0"/>
    <n v="15601410"/>
    <s v="ARCADIAN RESIDENTIAL COMMUNITY"/>
    <s v="ARCADIAN RESIDENTIAL COMMUNITY CORPORATION"/>
    <s v="ARCADIAN_HAYWARD@ATT.NET"/>
    <s v="LULIN WU"/>
    <s v="(510) 887-8898"/>
    <s v="24647 MOHR DRIVE"/>
    <s v="HAYWARD"/>
    <s v="CA"/>
    <n v="94545"/>
    <s v="24647 MOHR DRIVE"/>
    <s v="HAYWARD"/>
    <s v="CA"/>
    <n v="94545"/>
    <x v="0"/>
    <n v="15"/>
    <x v="19"/>
    <n v="5"/>
    <m/>
    <s v="English"/>
    <x v="2"/>
    <x v="2"/>
    <x v="0"/>
    <x v="0"/>
    <n v="5"/>
    <x v="2"/>
    <m/>
    <x v="0"/>
  </r>
  <r>
    <x v="0"/>
    <n v="15601411"/>
    <s v="WELCOME HOME SENIOR RESIDENCE (PLEASANTON)"/>
    <s v="CARDINAL CARE MANAGEMENT, LLC"/>
    <s v="STEVECCHOU@YAHOO.COM"/>
    <s v="VELASCO,J &amp; CHOU, S"/>
    <s v="(510) 685-8388"/>
    <s v="6839 SINGLETREE COURT"/>
    <s v="PLEASANTON"/>
    <s v="CA"/>
    <n v="94588"/>
    <s v="1780 PEACH PLACE"/>
    <s v="CONCORD"/>
    <s v="CA"/>
    <n v="94518"/>
    <x v="0"/>
    <n v="15"/>
    <x v="7"/>
    <n v="3"/>
    <m/>
    <m/>
    <x v="0"/>
    <x v="1"/>
    <x v="2"/>
    <x v="1"/>
    <n v="3"/>
    <x v="0"/>
    <m/>
    <x v="0"/>
  </r>
  <r>
    <x v="0"/>
    <n v="15601425"/>
    <s v="HEATHER'S CARE HOME"/>
    <s v="VEGA-CALUCOM, MICHELLE MARIE"/>
    <s v="M.CAJUCOM@AOL.COM"/>
    <s v="VEGA-CAJUCOM, MICHELLE M"/>
    <s v="(510) 648-2461"/>
    <s v="3279 LANGHORN DRIVE"/>
    <s v="FREMONT"/>
    <s v="CA"/>
    <n v="94555"/>
    <s v="3279 LANGHORN DRIVE"/>
    <s v="FREMONT"/>
    <s v="CA"/>
    <n v="94555"/>
    <x v="0"/>
    <n v="15"/>
    <x v="7"/>
    <n v="3"/>
    <m/>
    <m/>
    <x v="1"/>
    <x v="2"/>
    <x v="1"/>
    <x v="0"/>
    <n v="3"/>
    <x v="0"/>
    <m/>
    <x v="0"/>
  </r>
  <r>
    <x v="0"/>
    <n v="15601428"/>
    <s v="A NEW HAVEN CARE HOME - HAMPTON"/>
    <s v="SOLETA HOLDINGS, INC."/>
    <s v="ASOLETA@COMCAST.NET"/>
    <s v="SOLETA, ARNOLD B."/>
    <s v="(925) 784-3842"/>
    <s v="1356 HAMPTON PLACE"/>
    <s v="LIVERMORE"/>
    <s v="CA"/>
    <n v="94550"/>
    <s v="4136 OLMSTEAD WAY"/>
    <s v="LIVERMORE"/>
    <s v="CA"/>
    <n v="94550"/>
    <x v="0"/>
    <n v="15"/>
    <x v="7"/>
    <n v="3"/>
    <m/>
    <m/>
    <x v="1"/>
    <x v="2"/>
    <x v="1"/>
    <x v="0"/>
    <n v="3"/>
    <x v="0"/>
    <m/>
    <x v="0"/>
  </r>
  <r>
    <x v="0"/>
    <n v="15601429"/>
    <s v="RAKSHA 4 CARE HOME"/>
    <s v="RAKSHA INTERNATIONAL INC."/>
    <s v="NALINI.BHUTANI@GMAIL.COM"/>
    <s v="BHUTANI, BHUMI"/>
    <s v="(510) 912-6244"/>
    <s v="616 STANNAGE AVENUE"/>
    <s v="ALBANY"/>
    <s v="CA"/>
    <n v="94706"/>
    <s v="552 FATHOM DRIVE"/>
    <s v="SAN MATEO"/>
    <s v="CA"/>
    <n v="94404"/>
    <x v="0"/>
    <n v="15"/>
    <x v="7"/>
    <n v="3"/>
    <m/>
    <m/>
    <x v="1"/>
    <x v="2"/>
    <x v="1"/>
    <x v="0"/>
    <n v="3"/>
    <x v="0"/>
    <m/>
    <x v="0"/>
  </r>
  <r>
    <x v="0"/>
    <n v="216803776"/>
    <s v="LOVING LONG LIFE"/>
    <s v="LOVING LONG LIFE LLC"/>
    <s v="ANAJULINA@GMAIL.COM"/>
    <s v="DE VENTURA, ANA"/>
    <s v="(415) 948-9395"/>
    <s v="57 VALLEJO WAY"/>
    <s v="SAN  RAFAEL"/>
    <s v="CA"/>
    <n v="94903"/>
    <s v="621 FAIRHAVEN WAY"/>
    <s v="NOVATO"/>
    <s v="CA"/>
    <n v="94947"/>
    <x v="2"/>
    <n v="21"/>
    <x v="7"/>
    <n v="3"/>
    <m/>
    <m/>
    <x v="0"/>
    <x v="1"/>
    <x v="2"/>
    <x v="1"/>
    <n v="3"/>
    <x v="0"/>
    <m/>
    <x v="0"/>
  </r>
  <r>
    <x v="0"/>
    <n v="15601443"/>
    <s v="EAST BAY ASSISTED LIVING"/>
    <s v="EAST BAY ASSISTED LIVING LLC"/>
    <s v="SERVICE@EASTBAYASSISTEDLIVING.COM"/>
    <s v="KUANG, ALICE &amp; MICHAEL"/>
    <s v="(510) 532-5986"/>
    <s v="1301 EAST 31ST STREET"/>
    <s v="OAKLAND"/>
    <s v="CA"/>
    <n v="94602"/>
    <s v="1086 CLEARFIELD DRIVE"/>
    <s v="MILLBRAE"/>
    <s v="CA"/>
    <n v="94030"/>
    <x v="0"/>
    <n v="15"/>
    <x v="40"/>
    <n v="3"/>
    <m/>
    <m/>
    <x v="1"/>
    <x v="2"/>
    <x v="1"/>
    <x v="0"/>
    <n v="3"/>
    <x v="0"/>
    <m/>
    <x v="0"/>
  </r>
  <r>
    <x v="0"/>
    <n v="15601449"/>
    <s v="OLD OAK GOLDEN VILLA, LLC"/>
    <s v="OLD OAK GOLDEN VILLA, LLC"/>
    <s v="CORANUNEZ@AOL.COM"/>
    <s v="NUNEZ, CORAZON &amp; MAXIMINO"/>
    <s v="(925) 245-1818"/>
    <s v="970 OLD OAK ROAD"/>
    <s v="LIVERMORE"/>
    <s v="CA"/>
    <n v="94550"/>
    <s v="970 OLD OAK ROAD"/>
    <s v="LIVERMORE"/>
    <s v="CA"/>
    <n v="94550"/>
    <x v="0"/>
    <n v="15"/>
    <x v="7"/>
    <n v="3"/>
    <m/>
    <m/>
    <x v="1"/>
    <x v="2"/>
    <x v="1"/>
    <x v="0"/>
    <n v="3"/>
    <x v="0"/>
    <m/>
    <x v="0"/>
  </r>
  <r>
    <x v="0"/>
    <n v="15601459"/>
    <s v="BLISSFUL CARE HOME LLC."/>
    <s v="BLISSFUL CARE HOME LLC."/>
    <s v="LYNROTOR@YAHOO.COM"/>
    <s v="BUCTUAN-ROTOR, MARLYN &amp; MA"/>
    <s v="(510) 278-0222"/>
    <s v="1381 VIA LA PALOMA"/>
    <s v="SAN LORENZO"/>
    <s v="CA"/>
    <n v="94580"/>
    <s v="1381 VIA LA PALOMA"/>
    <s v="SAN LORENZO"/>
    <s v="CA"/>
    <n v="94580"/>
    <x v="0"/>
    <n v="15"/>
    <x v="7"/>
    <n v="3"/>
    <m/>
    <m/>
    <x v="0"/>
    <x v="1"/>
    <x v="2"/>
    <x v="2"/>
    <n v="3"/>
    <x v="0"/>
    <m/>
    <x v="0"/>
  </r>
  <r>
    <x v="0"/>
    <n v="15601465"/>
    <s v="BORDEAUX SENIOR CARE, INC."/>
    <s v="BORDEAUX SENIOR CARE, INC"/>
    <s v="IAMAMY20002000@YAHOO.COM"/>
    <s v="TAFT, JAMES R."/>
    <s v="(925) 485-4573"/>
    <s v="1328 MONTROSE PLACE"/>
    <s v="PLEASANTON"/>
    <s v="CA"/>
    <n v="94566"/>
    <s v="1328 MONTROSE PLACE"/>
    <s v="PLEASANTON"/>
    <s v="CA"/>
    <n v="94566"/>
    <x v="0"/>
    <n v="15"/>
    <x v="7"/>
    <n v="3"/>
    <m/>
    <m/>
    <x v="1"/>
    <x v="2"/>
    <x v="1"/>
    <x v="0"/>
    <n v="3"/>
    <x v="0"/>
    <m/>
    <x v="0"/>
  </r>
  <r>
    <x v="0"/>
    <n v="15601466"/>
    <s v="HOUSE OF PSALMS ASSISTED LIVING FOR SENIORS"/>
    <s v="LANCASTER INVESTMENT COMPANY OF CALIFORNIA, LLC"/>
    <s v="SERVICE@HOUSEOFPSALMS.COM"/>
    <s v="CHEN, YANLING"/>
    <s v="(510) 251-2521"/>
    <s v="1525 7TH AVENUE"/>
    <s v="OAKLAND"/>
    <s v="CA"/>
    <n v="94606"/>
    <s v="1525 7TH AVENUE"/>
    <s v="OAKLAND"/>
    <s v="CA"/>
    <n v="94606"/>
    <x v="0"/>
    <n v="15"/>
    <x v="23"/>
    <n v="3"/>
    <m/>
    <m/>
    <x v="0"/>
    <x v="1"/>
    <x v="2"/>
    <x v="1"/>
    <n v="3"/>
    <x v="0"/>
    <m/>
    <x v="0"/>
  </r>
  <r>
    <x v="0"/>
    <n v="15601468"/>
    <s v="DIMOND CARE II"/>
    <s v="DIMOND CARE LLC"/>
    <s v="DIMONDCARE@GMAIL.COM"/>
    <s v="BLAIN, JOHN F."/>
    <s v="(510) 599-2191"/>
    <s v="3015 FRUITVALE AVENUE"/>
    <s v="OAKLAND"/>
    <s v="CA"/>
    <n v="94602"/>
    <s v="3003 FRUITVALE AVE."/>
    <s v="OAKLAND"/>
    <s v="CA"/>
    <n v="94602"/>
    <x v="0"/>
    <n v="15"/>
    <x v="7"/>
    <n v="3"/>
    <m/>
    <m/>
    <x v="1"/>
    <x v="2"/>
    <x v="1"/>
    <x v="0"/>
    <n v="3"/>
    <x v="0"/>
    <m/>
    <x v="0"/>
  </r>
  <r>
    <x v="0"/>
    <n v="15601469"/>
    <s v="LOVING HOME CARE"/>
    <s v="MACHADO, MATILDE MIGUEL"/>
    <s v="LOVINGHOMECARE510@GMAIL.COM"/>
    <s v="GOLDASSIO, STEPHANIE"/>
    <s v="(510) 582-8839"/>
    <s v="22270 PERALTA STREET"/>
    <s v="HAYWARD"/>
    <s v="CA"/>
    <n v="94541"/>
    <s v="22270 PERALTA STREET"/>
    <s v="HAYWARD"/>
    <s v="CA"/>
    <n v="94541"/>
    <x v="0"/>
    <n v="15"/>
    <x v="25"/>
    <n v="3"/>
    <m/>
    <s v="English"/>
    <x v="0"/>
    <x v="1"/>
    <x v="2"/>
    <x v="1"/>
    <n v="3"/>
    <x v="0"/>
    <m/>
    <x v="0"/>
  </r>
  <r>
    <x v="0"/>
    <n v="15601470"/>
    <s v="J-SEI HOME"/>
    <s v="J-SEI HOME, LLC"/>
    <s v="MARY@J-SEI.ORG"/>
    <s v="HART, MARY"/>
    <s v="(510) 732-6658"/>
    <s v="24954 CYPRESS AVENUE"/>
    <s v="HAYWARD"/>
    <s v="CA"/>
    <n v="94544"/>
    <s v="1285 66TH STREET"/>
    <s v="EMERYVILLE"/>
    <s v="CA"/>
    <n v="94608"/>
    <x v="0"/>
    <n v="15"/>
    <x v="41"/>
    <n v="3"/>
    <m/>
    <m/>
    <x v="0"/>
    <x v="1"/>
    <x v="2"/>
    <x v="1"/>
    <n v="3"/>
    <x v="0"/>
    <m/>
    <x v="0"/>
  </r>
  <r>
    <x v="0"/>
    <n v="15601478"/>
    <s v="ST JOSEPH SENIOR CARE"/>
    <s v="ZENAIDA C BAUTISTA"/>
    <s v="ZCBAUTISTA_SJSC@YAHOO.COM"/>
    <s v="ZENAIDA C BAUTISTA"/>
    <s v="(510) 795-7603"/>
    <s v="6437 DAPHNE CT"/>
    <s v="NEWARK"/>
    <s v="CA"/>
    <n v="94560"/>
    <s v="6437 DAPHNE CT"/>
    <s v="NEWARK"/>
    <s v="CA"/>
    <n v="94560"/>
    <x v="0"/>
    <n v="15"/>
    <x v="7"/>
    <n v="3"/>
    <m/>
    <m/>
    <x v="0"/>
    <x v="1"/>
    <x v="2"/>
    <x v="1"/>
    <n v="3"/>
    <x v="0"/>
    <m/>
    <x v="0"/>
  </r>
  <r>
    <x v="0"/>
    <n v="15601480"/>
    <s v="MERISOL CARE"/>
    <s v="MARI, ANTONIA"/>
    <s v="MERISOLCARE@GMAIL.COM"/>
    <s v="TERESITA BACANI"/>
    <s v="(510) 894-2326"/>
    <s v="35002 VINCENTE CT."/>
    <s v="FREMONT"/>
    <s v="CA"/>
    <n v="94536"/>
    <s v="3131 CUNNINGHAM LAKE CT."/>
    <s v="SAN JOSE"/>
    <s v="CA"/>
    <n v="95148"/>
    <x v="0"/>
    <n v="15"/>
    <x v="7"/>
    <n v="3"/>
    <m/>
    <m/>
    <x v="0"/>
    <x v="1"/>
    <x v="2"/>
    <x v="1"/>
    <n v="3"/>
    <x v="0"/>
    <m/>
    <x v="0"/>
  </r>
  <r>
    <x v="0"/>
    <n v="15601481"/>
    <s v="COMMON DESTINY"/>
    <s v="COMMON DESTINY, LLC"/>
    <s v="COMMONDESTINYHOME@GMAIL.COM"/>
    <s v="TOM, MARVIN"/>
    <s v="(510) 794-4931"/>
    <s v="34209 SYLVESTER DRIVE"/>
    <s v="FREMONT"/>
    <s v="CA"/>
    <n v="94555"/>
    <s v="191 EVELYN WAY"/>
    <s v="SAN FRANCISCO"/>
    <s v="CA"/>
    <n v="94127"/>
    <x v="0"/>
    <n v="15"/>
    <x v="7"/>
    <n v="3"/>
    <m/>
    <m/>
    <x v="0"/>
    <x v="1"/>
    <x v="2"/>
    <x v="1"/>
    <n v="3"/>
    <x v="0"/>
    <m/>
    <x v="0"/>
  </r>
  <r>
    <x v="0"/>
    <n v="15601482"/>
    <s v="BLOSSOM GARDEN SENIOR HOME"/>
    <s v="BLOSSOM GARDEN SENIOR HOME, LLC"/>
    <s v="BLOSSOMGARDENSH@GMAIL.COM"/>
    <s v="HYESUS, FEKERTE"/>
    <s v="(510) 363-8566"/>
    <s v="21307 WESTERN BLVD"/>
    <s v="HAYWARD"/>
    <s v="CA"/>
    <n v="94541"/>
    <s v="21307 WESTERN BLVD"/>
    <s v="HAYWARD"/>
    <s v="CA"/>
    <n v="94541"/>
    <x v="0"/>
    <n v="15"/>
    <x v="3"/>
    <n v="3"/>
    <m/>
    <s v="English"/>
    <x v="1"/>
    <x v="2"/>
    <x v="1"/>
    <x v="0"/>
    <n v="3"/>
    <x v="0"/>
    <m/>
    <x v="0"/>
  </r>
  <r>
    <x v="0"/>
    <n v="15601483"/>
    <s v="ST. LOURDES HOME"/>
    <s v="BALINTONA, JUSTINO G."/>
    <s v="DRLANO2001@YAHOO.COM"/>
    <s v="BALINTONA, JUSTINO"/>
    <s v="(510) 265-0818"/>
    <s v="1626 ASHBURY LANE"/>
    <s v="HAYWARD"/>
    <s v="CA"/>
    <n v="94545"/>
    <s v="1626 ASHBURY LANE"/>
    <s v="HAYWARD"/>
    <s v="CA"/>
    <n v="94545"/>
    <x v="0"/>
    <n v="15"/>
    <x v="7"/>
    <n v="3"/>
    <m/>
    <s v="English"/>
    <x v="0"/>
    <x v="0"/>
    <x v="2"/>
    <x v="2"/>
    <n v="3"/>
    <x v="0"/>
    <m/>
    <x v="0"/>
  </r>
  <r>
    <x v="0"/>
    <n v="15601493"/>
    <s v="AGEWAY BOARDING CARE #3"/>
    <s v="AGEWAY SENIOR CARE"/>
    <s v="VICTORIA@AGEWAYSENIORCARE.COM"/>
    <s v="DAYEH, ANA"/>
    <s v="(510) 475-8869"/>
    <s v="2636 NEVADA STREET"/>
    <s v="UNION CITY"/>
    <s v="CA"/>
    <n v="94587"/>
    <s v="617 VETERANS BLVD, #114"/>
    <s v="REDWOOD CITY"/>
    <s v="CA"/>
    <n v="94063"/>
    <x v="0"/>
    <n v="15"/>
    <x v="7"/>
    <n v="3"/>
    <m/>
    <m/>
    <x v="1"/>
    <x v="2"/>
    <x v="1"/>
    <x v="0"/>
    <n v="3"/>
    <x v="0"/>
    <m/>
    <x v="0"/>
  </r>
  <r>
    <x v="0"/>
    <n v="15601494"/>
    <s v="MT. ZION HOME FOR THE ELDERLY"/>
    <s v="SABADERA, RESTITUTO J. &amp; GERTRUDES O."/>
    <s v="RSABADERA2@YAHOO.COM"/>
    <s v="SABADERA, RESTITUTO"/>
    <s v="(510) 475-5622"/>
    <s v="32655 ALMADEN BLVD"/>
    <s v="UNION CITY"/>
    <s v="CA"/>
    <n v="94587"/>
    <s v="32655 ALMADEN BLVD"/>
    <s v="UNION CITY"/>
    <s v="CA"/>
    <n v="94587"/>
    <x v="0"/>
    <n v="15"/>
    <x v="7"/>
    <n v="3"/>
    <m/>
    <m/>
    <x v="1"/>
    <x v="2"/>
    <x v="1"/>
    <x v="0"/>
    <n v="3"/>
    <x v="0"/>
    <m/>
    <x v="0"/>
  </r>
  <r>
    <x v="0"/>
    <n v="15601495"/>
    <s v="GOLDEN VALLEY ELDERLY LIVING"/>
    <s v="GOLDEN VALLEY ELDERLY LIVING, LLC"/>
    <s v="DMONEGAS@YAHOO.COM"/>
    <s v="DAPHNE MONEGAS"/>
    <s v="(510) 378-6428"/>
    <s v="19979 STANTON AVENUE"/>
    <s v="CASTRO VALLEY"/>
    <s v="CA"/>
    <n v="94546"/>
    <s v="19979 STANTON AVENUE"/>
    <s v="CASTRO VALLEY"/>
    <s v="CA"/>
    <n v="94546"/>
    <x v="0"/>
    <n v="15"/>
    <x v="7"/>
    <n v="3"/>
    <m/>
    <m/>
    <x v="1"/>
    <x v="2"/>
    <x v="1"/>
    <x v="0"/>
    <n v="3"/>
    <x v="0"/>
    <m/>
    <x v="0"/>
  </r>
  <r>
    <x v="0"/>
    <n v="15601499"/>
    <s v="A NEW HAVEN CARE HOME - BERLIN"/>
    <s v="SOLETA HOLDINGS, INC"/>
    <s v="ASOLETA@COMCAST.NET"/>
    <s v="ROBERT ABELLA"/>
    <s v="(925) 784-3842"/>
    <s v="1422 BERLIN WAY"/>
    <s v="LIVERMORE"/>
    <s v="CA"/>
    <n v="94550"/>
    <s v="1422 BERLIN WAY"/>
    <s v="LIVERMORE"/>
    <s v="CA"/>
    <n v="94550"/>
    <x v="0"/>
    <n v="15"/>
    <x v="7"/>
    <n v="3"/>
    <m/>
    <m/>
    <x v="1"/>
    <x v="2"/>
    <x v="1"/>
    <x v="0"/>
    <n v="3"/>
    <x v="0"/>
    <m/>
    <x v="0"/>
  </r>
  <r>
    <x v="0"/>
    <n v="15601501"/>
    <s v="LANDMARK VILLA"/>
    <s v="HCRC, INC"/>
    <s v="DPEDERSON@THEKKEK.COM"/>
    <s v="DIANE PEDERSON"/>
    <s v="(510) 276-2872"/>
    <s v="21000 MISSION BLVD."/>
    <s v="HAYWARD"/>
    <s v="CA"/>
    <n v="94541"/>
    <s v="21000 MISSION BLVD."/>
    <s v="HAYWARD"/>
    <s v="CA"/>
    <n v="94541"/>
    <x v="0"/>
    <n v="15"/>
    <x v="42"/>
    <n v="3"/>
    <m/>
    <m/>
    <x v="0"/>
    <x v="1"/>
    <x v="2"/>
    <x v="1"/>
    <n v="3"/>
    <x v="0"/>
    <m/>
    <x v="0"/>
  </r>
  <r>
    <x v="0"/>
    <n v="15601506"/>
    <s v="MONTGOMERY SPRINGS MANOR"/>
    <s v="LTP HORIZONS, LLC"/>
    <s v="SHY3145@GMAIL.COM"/>
    <s v="MIRRIAM PARAS"/>
    <s v="(510) 889-8556"/>
    <s v="22107 MONTGOMERY STREET"/>
    <s v="HAYWARD"/>
    <s v="CA"/>
    <n v="94541"/>
    <s v="1795 SHARON DRIVE"/>
    <s v="CONCORD"/>
    <s v="CA"/>
    <n v="94519"/>
    <x v="0"/>
    <n v="15"/>
    <x v="1"/>
    <n v="3"/>
    <m/>
    <m/>
    <x v="1"/>
    <x v="2"/>
    <x v="1"/>
    <x v="0"/>
    <n v="3"/>
    <x v="0"/>
    <m/>
    <x v="0"/>
  </r>
  <r>
    <x v="0"/>
    <n v="15601507"/>
    <s v="OAKCREEK"/>
    <s v="ECHO SENIOR LIVING LLC"/>
    <s v="ROSE@THE-CREEKS.COM"/>
    <s v="ROSELINE R. PRASAD"/>
    <s v="(510) 889-7515"/>
    <s v="6127 E. CASTRO VALLEY BLVD."/>
    <s v="CASTRO VALLEY"/>
    <s v="CA"/>
    <n v="94552"/>
    <s v="22424 CHARLENE WAY"/>
    <s v="CASTRO VALLEY"/>
    <s v="CA"/>
    <n v="94546"/>
    <x v="0"/>
    <n v="15"/>
    <x v="39"/>
    <n v="3"/>
    <m/>
    <m/>
    <x v="1"/>
    <x v="2"/>
    <x v="1"/>
    <x v="0"/>
    <n v="3"/>
    <x v="0"/>
    <m/>
    <x v="0"/>
  </r>
  <r>
    <x v="1"/>
    <n v="19200006"/>
    <s v="SANTA CRUZ RESIDENTIAL CARE FACILITY"/>
    <s v="BAY AREA FACILITIES, INC."/>
    <s v="AFRAINO@MAC.COM"/>
    <s v="FRAINO, ANTHONY"/>
    <s v="(510) 487-3905"/>
    <s v="31360 SANTA CRUZ WAY"/>
    <s v="UNION CITY"/>
    <s v="CA"/>
    <n v="94587"/>
    <s v="849 E STANLEY BLVD # 292"/>
    <s v="LIVERMORE"/>
    <s v="CA"/>
    <n v="94550"/>
    <x v="0"/>
    <n v="15"/>
    <x v="7"/>
    <n v="3"/>
    <m/>
    <m/>
    <x v="2"/>
    <x v="2"/>
    <x v="0"/>
    <x v="0"/>
    <n v="3"/>
    <x v="0"/>
    <m/>
    <x v="0"/>
  </r>
  <r>
    <x v="1"/>
    <n v="19200010"/>
    <s v="BERNARDO RESIDENTIAL FACILITY"/>
    <s v="MARINETTE AND NARCISO BERNARDO"/>
    <s v="NMBERNARD@AOL.COM"/>
    <s v="BERNARDO, NARCISO"/>
    <s v="(510) 490-8278"/>
    <s v="32800 REGENTS BLVD."/>
    <s v="UNION CITY"/>
    <s v="CA"/>
    <n v="94587"/>
    <s v="40232 MARIETTA DR"/>
    <s v="FREMONT"/>
    <s v="CA"/>
    <n v="94538"/>
    <x v="0"/>
    <n v="15"/>
    <x v="7"/>
    <n v="3"/>
    <m/>
    <m/>
    <x v="1"/>
    <x v="2"/>
    <x v="1"/>
    <x v="0"/>
    <n v="3"/>
    <x v="0"/>
    <m/>
    <x v="0"/>
  </r>
  <r>
    <x v="1"/>
    <n v="19200013"/>
    <s v="LIAHONA COMMUNITY CARE"/>
    <s v="REYLITA &amp; ROGELIO TABION"/>
    <s v="REYLIESCAREHOME@GMAIL.COM"/>
    <s v="TABION, RODERICK B"/>
    <s v="(510) 396-0850"/>
    <s v="34213 ARIZONA ST"/>
    <s v="UNION CITY"/>
    <s v="CA"/>
    <n v="94587"/>
    <s v="34213 ARIZONA ST"/>
    <s v="UNION CITY"/>
    <s v="CA"/>
    <n v="94587"/>
    <x v="0"/>
    <n v="15"/>
    <x v="7"/>
    <n v="3"/>
    <m/>
    <m/>
    <x v="0"/>
    <x v="1"/>
    <x v="2"/>
    <x v="1"/>
    <n v="3"/>
    <x v="0"/>
    <m/>
    <x v="0"/>
  </r>
  <r>
    <x v="1"/>
    <n v="19200020"/>
    <s v="GOOD SAMARITAN RESIDENTIAL CARE FACILITY"/>
    <s v="GOOD SAMARITAN FACILITIES MGT., INC."/>
    <s v="KH2QL@YAHOO.COM"/>
    <s v="FRANKLIN E. BAUTISTA"/>
    <s v="(510) 886-1821"/>
    <s v="275 JACKSON STREET"/>
    <s v="HAYWARD"/>
    <s v="CA"/>
    <n v="94544"/>
    <s v="275 JACKSON ST."/>
    <s v="HAYWARD"/>
    <s v="CA"/>
    <n v="94544"/>
    <x v="0"/>
    <n v="15"/>
    <x v="7"/>
    <n v="3"/>
    <m/>
    <m/>
    <x v="1"/>
    <x v="2"/>
    <x v="1"/>
    <x v="0"/>
    <n v="3"/>
    <x v="0"/>
    <m/>
    <x v="0"/>
  </r>
  <r>
    <x v="1"/>
    <n v="19200025"/>
    <s v="ESCUETA CARE HOME"/>
    <s v="MILANETTE ESCUETA"/>
    <s v="ESCUETAMILAN@GMAIL.COM"/>
    <s v="ADRIAN CARLO ESCUETA"/>
    <s v="(510) 397-0354"/>
    <s v="1873 WEST STREET"/>
    <s v="HAYWARD"/>
    <s v="CA"/>
    <n v="94545"/>
    <s v="1873 WEST STREET"/>
    <s v="HAYWARD"/>
    <s v="CA"/>
    <n v="94545"/>
    <x v="0"/>
    <n v="15"/>
    <x v="7"/>
    <n v="3"/>
    <m/>
    <m/>
    <x v="1"/>
    <x v="2"/>
    <x v="1"/>
    <x v="0"/>
    <n v="3"/>
    <x v="0"/>
    <m/>
    <x v="0"/>
  </r>
  <r>
    <x v="1"/>
    <n v="19200026"/>
    <s v="MARCELO'S CARE HOME #2"/>
    <s v="MARCELO, ARLEEN ALVIAR"/>
    <s v="ARLEENSRESIDENTIALCAREINC@GMAIL.COM"/>
    <s v="KATELYN SALVADOR"/>
    <s v="(510) 487-8097"/>
    <s v="33145 FALCON DRIVE"/>
    <s v="FREMONT"/>
    <s v="CA"/>
    <n v="94555"/>
    <s v="849 E STANLEY BLVD #303"/>
    <s v="LIVERMORE"/>
    <s v="CA"/>
    <n v="94550"/>
    <x v="0"/>
    <n v="15"/>
    <x v="7"/>
    <n v="3"/>
    <m/>
    <m/>
    <x v="1"/>
    <x v="2"/>
    <x v="1"/>
    <x v="0"/>
    <n v="3"/>
    <x v="0"/>
    <m/>
    <x v="0"/>
  </r>
  <r>
    <x v="1"/>
    <n v="19200027"/>
    <s v="REMINGTON CARE HOME"/>
    <s v="BETHSAIDA C. SALVADOR"/>
    <s v="REMINGTONCAREHOME@GMAIL.COM"/>
    <s v="BETH NUNEZ"/>
    <s v="(510) 670-9039"/>
    <s v="1616 TROWVILLE LANE"/>
    <s v="HAYWARD"/>
    <s v="CA"/>
    <n v="94545"/>
    <s v="2163 ALDENGATE WAY #53"/>
    <s v="HAYWARD"/>
    <s v="CA"/>
    <n v="94545"/>
    <x v="0"/>
    <n v="15"/>
    <x v="11"/>
    <n v="3"/>
    <m/>
    <m/>
    <x v="1"/>
    <x v="2"/>
    <x v="1"/>
    <x v="0"/>
    <n v="3"/>
    <x v="0"/>
    <m/>
    <x v="0"/>
  </r>
  <r>
    <x v="1"/>
    <n v="19200038"/>
    <s v="WALLACE PLACE CARE HOME"/>
    <s v="MARISSA C. RUBIO"/>
    <s v="MARUBIO_1@YAHOO.COM"/>
    <s v="MARISSA RUBIO"/>
    <s v="(408) 807-2467"/>
    <s v="5469 WALLACE PLACE"/>
    <s v="FREMONT"/>
    <s v="CA"/>
    <n v="94538"/>
    <s v="5469 WALLACE PLACE"/>
    <s v="FREMONT"/>
    <s v="CA"/>
    <n v="94538"/>
    <x v="0"/>
    <n v="15"/>
    <x v="7"/>
    <n v="3"/>
    <m/>
    <m/>
    <x v="1"/>
    <x v="2"/>
    <x v="1"/>
    <x v="0"/>
    <n v="3"/>
    <x v="0"/>
    <m/>
    <x v="0"/>
  </r>
  <r>
    <x v="1"/>
    <n v="19200041"/>
    <s v="GOD'S GRACE III"/>
    <s v="SUSAN MARTINEZ"/>
    <s v="GODSGRACEHOMES@AOL.COM"/>
    <s v="JOSEPH G. CRISOL"/>
    <s v="(510) 200-7747"/>
    <s v="16950 MELODY WAY"/>
    <s v="SAN LEANDRO"/>
    <s v="CA"/>
    <n v="94578"/>
    <s v="629 HAMPTON ROAD"/>
    <s v="HAYWARD"/>
    <s v="CA"/>
    <n v="94541"/>
    <x v="0"/>
    <n v="15"/>
    <x v="7"/>
    <n v="3"/>
    <m/>
    <m/>
    <x v="1"/>
    <x v="2"/>
    <x v="1"/>
    <x v="0"/>
    <n v="3"/>
    <x v="0"/>
    <m/>
    <x v="0"/>
  </r>
  <r>
    <x v="1"/>
    <n v="19200043"/>
    <s v="ARLEEN'S RESIDENTIAL CARE, INC."/>
    <s v="ARLEEN'S RESIDENTIAL CARE, INC."/>
    <s v="ARLEENSRESIDENTIALCAREINC@GMAIL.COM"/>
    <s v="MARCELO, TYLERJAMES"/>
    <s v="(510) 670-2822"/>
    <s v="27749 PENSACOLA WAY"/>
    <s v="HAYWARD"/>
    <s v="CA"/>
    <n v="94544"/>
    <s v="849 E STANLEY BLVD # 30"/>
    <s v="LIVERMORE"/>
    <s v="CA"/>
    <n v="94550"/>
    <x v="0"/>
    <n v="15"/>
    <x v="7"/>
    <n v="3"/>
    <m/>
    <m/>
    <x v="1"/>
    <x v="2"/>
    <x v="1"/>
    <x v="0"/>
    <n v="3"/>
    <x v="0"/>
    <m/>
    <x v="0"/>
  </r>
  <r>
    <x v="1"/>
    <n v="19200048"/>
    <s v="BARBARA RESIDENTIAL CARE FACILITY"/>
    <s v="GEORGE MICHAEL AVILA"/>
    <s v="GEOAV@AOL.COM"/>
    <s v="GEORGE MICHAEL AVILA"/>
    <s v="(510) 409-9993"/>
    <s v="39914 BARBARA STREET"/>
    <s v="FREMONT"/>
    <s v="CA"/>
    <n v="94538"/>
    <s v="39914 BARBARA STREET"/>
    <s v="FREMONT"/>
    <s v="CA"/>
    <n v="94538"/>
    <x v="0"/>
    <n v="15"/>
    <x v="7"/>
    <n v="3"/>
    <m/>
    <m/>
    <x v="1"/>
    <x v="2"/>
    <x v="1"/>
    <x v="0"/>
    <n v="3"/>
    <x v="0"/>
    <m/>
    <x v="0"/>
  </r>
  <r>
    <x v="1"/>
    <n v="19200055"/>
    <s v="HAYWARD HOLY INFANT RESIDENTIAL CARE FACILITY"/>
    <s v="HAYWARD HOLY INFANT RESIDENTIAL CARE FACILITY, INC"/>
    <s v="APYANG59@HOTMAIL.COM"/>
    <s v="SIMPORIANA P. JUGARAP"/>
    <s v="(510) 471-7303"/>
    <s v="2593 BING COURT"/>
    <s v="UNION CITY"/>
    <s v="CA"/>
    <n v="94587"/>
    <s v="1836 FLORIDA STREET"/>
    <s v="HAYWARD"/>
    <s v="CA"/>
    <n v="94545"/>
    <x v="0"/>
    <n v="15"/>
    <x v="7"/>
    <n v="3"/>
    <m/>
    <m/>
    <x v="1"/>
    <x v="2"/>
    <x v="1"/>
    <x v="0"/>
    <n v="3"/>
    <x v="0"/>
    <m/>
    <x v="0"/>
  </r>
  <r>
    <x v="1"/>
    <n v="19200056"/>
    <s v="ROSE RESIDENTIAL CARE FACILITY"/>
    <s v="BAY AREA FACILITIES, INC."/>
    <s v="AFRAINO@MAC.COM"/>
    <s v="CARBONEL, JONNASBURG D"/>
    <s v="(510) 441-2258"/>
    <s v="4704 ROSE WAY"/>
    <s v="UNION CITY"/>
    <s v="CA"/>
    <n v="94587"/>
    <s v="849 E STANLEY BLVD #292"/>
    <s v="LIVERMORE"/>
    <s v="CA"/>
    <n v="94550"/>
    <x v="0"/>
    <n v="15"/>
    <x v="7"/>
    <n v="3"/>
    <m/>
    <m/>
    <x v="0"/>
    <x v="1"/>
    <x v="0"/>
    <x v="0"/>
    <n v="3"/>
    <x v="0"/>
    <m/>
    <x v="0"/>
  </r>
  <r>
    <x v="1"/>
    <n v="19200061"/>
    <s v="BIYOK HOME"/>
    <s v="ELLEN BIYOK"/>
    <s v="ELLENBIYOK@YAHOO.COM"/>
    <s v="ELLEN BIYOK"/>
    <s v="(510) 304-4638"/>
    <s v="15820 VIA RIVERA"/>
    <s v="SAN LORENZO"/>
    <s v="CA"/>
    <n v="94580"/>
    <s v="4473 SHOREBIRD DRIVE"/>
    <s v="UNION CITY"/>
    <s v="CA"/>
    <n v="94587"/>
    <x v="0"/>
    <n v="15"/>
    <x v="7"/>
    <n v="3"/>
    <m/>
    <m/>
    <x v="1"/>
    <x v="2"/>
    <x v="1"/>
    <x v="0"/>
    <n v="3"/>
    <x v="0"/>
    <m/>
    <x v="0"/>
  </r>
  <r>
    <x v="1"/>
    <n v="19200064"/>
    <s v="SAN MARTIN RESIDENTIAL CARE #1"/>
    <s v="SAN MARTIN CARE, INC."/>
    <s v="CONRAD86@YAHOO.COM"/>
    <s v="CONRAD S SABADO"/>
    <s v="(510) 745-0668"/>
    <s v="2879 CHAMIER PLACE"/>
    <s v="FREMONT"/>
    <s v="CA"/>
    <n v="94555"/>
    <s v="240 BRIDGEHEAD LANE"/>
    <s v="HAYWARD,"/>
    <s v="CA"/>
    <n v="94544"/>
    <x v="0"/>
    <n v="15"/>
    <x v="7"/>
    <n v="3"/>
    <m/>
    <m/>
    <x v="1"/>
    <x v="2"/>
    <x v="1"/>
    <x v="0"/>
    <n v="3"/>
    <x v="0"/>
    <m/>
    <x v="0"/>
  </r>
  <r>
    <x v="1"/>
    <n v="19200082"/>
    <s v="ROYAL COLONY IN BERKELEY"/>
    <s v="ROYAL COLONY VIEW PLACE, LLC"/>
    <s v="JUTABURAZA@GMAIL.COM"/>
    <s v="ALEGRE, FELIX JAMES"/>
    <s v="(510) 655-8221"/>
    <s v="1606 ALCATRAZ AVE."/>
    <s v="BERKELEY"/>
    <s v="CA"/>
    <n v="94703"/>
    <s v="2836 EAST COGHILL TERRACE"/>
    <s v="DUBLIN"/>
    <s v="CA"/>
    <n v="94568"/>
    <x v="0"/>
    <n v="15"/>
    <x v="43"/>
    <n v="3"/>
    <m/>
    <m/>
    <x v="1"/>
    <x v="2"/>
    <x v="1"/>
    <x v="0"/>
    <n v="3"/>
    <x v="0"/>
    <m/>
    <x v="0"/>
  </r>
  <r>
    <x v="1"/>
    <n v="19200086"/>
    <s v="SIR FRANCES ANN RESIDENTIAL"/>
    <s v="DELLA BREWER"/>
    <s v="DBREWER62@YAHOO.COM"/>
    <s v="DELLA A. CHAMBERS-BREWER"/>
    <s v="(510) 357-6995"/>
    <s v="1739 SCENICVIEW COURT"/>
    <s v="SAN LEANDRO"/>
    <s v="CA"/>
    <n v="94577"/>
    <s v="1739 SCENICVIEW COURT"/>
    <s v="SAN LEANDRO"/>
    <s v="CA"/>
    <n v="94577"/>
    <x v="0"/>
    <n v="15"/>
    <x v="7"/>
    <n v="3"/>
    <m/>
    <m/>
    <x v="2"/>
    <x v="2"/>
    <x v="0"/>
    <x v="0"/>
    <n v="3"/>
    <x v="0"/>
    <m/>
    <x v="0"/>
  </r>
  <r>
    <x v="1"/>
    <n v="19200088"/>
    <s v="CHAMBERS RESIDENTIAL CARE HOME #2, INC."/>
    <s v="CHAMBERS, INC."/>
    <s v="DBREWER62@YAHOO.COM"/>
    <s v="YVONNE CHAMBERS"/>
    <s v="(510) 568-5672"/>
    <s v="7825 OUTLOOK AVENUE"/>
    <s v="OAKLAND"/>
    <s v="CA"/>
    <n v="94605"/>
    <s v="12460 SKYLINE BLVD"/>
    <s v="OAKLAND"/>
    <s v="CA"/>
    <n v="94619"/>
    <x v="0"/>
    <n v="15"/>
    <x v="7"/>
    <n v="3"/>
    <m/>
    <m/>
    <x v="2"/>
    <x v="2"/>
    <x v="0"/>
    <x v="0"/>
    <n v="3"/>
    <x v="0"/>
    <m/>
    <x v="0"/>
  </r>
  <r>
    <x v="1"/>
    <n v="19200089"/>
    <s v="CHAMBERS RESIDENTIAL CARE HOME, INC"/>
    <s v="CHAMBERS HOME RESIDENTIAL CARE, INC."/>
    <s v="DBREWER62@YAHOO.COM"/>
    <s v="YVONNE CHAMBERS"/>
    <s v="(510) 430-0964"/>
    <s v="3448 OAKKNOLL BLVD"/>
    <s v="OAKLAND"/>
    <s v="CA"/>
    <n v="94605"/>
    <s v="12460 SKYLINE BLVD."/>
    <s v="OAKLAND"/>
    <s v="CA"/>
    <n v="94605"/>
    <x v="0"/>
    <n v="15"/>
    <x v="17"/>
    <n v="3"/>
    <m/>
    <m/>
    <x v="2"/>
    <x v="2"/>
    <x v="0"/>
    <x v="0"/>
    <n v="3"/>
    <x v="0"/>
    <m/>
    <x v="0"/>
  </r>
  <r>
    <x v="1"/>
    <n v="19200090"/>
    <s v="JOHNSON'S FAMILY HOME, INC."/>
    <s v="JOHNSON'S FAMILY HOME, INC."/>
    <s v="NATSBG@PACBELL.NET"/>
    <s v="NATALIE JAYNE JOHNSON"/>
    <s v="(510) 594-2274"/>
    <s v="670 55TH STREET"/>
    <s v="OAKLAND"/>
    <s v="CA"/>
    <n v="94609"/>
    <s v="26854 PELHAM PLACE"/>
    <s v="HAYWARD"/>
    <s v="CA"/>
    <n v="94542"/>
    <x v="0"/>
    <n v="15"/>
    <x v="7"/>
    <n v="3"/>
    <m/>
    <m/>
    <x v="1"/>
    <x v="2"/>
    <x v="1"/>
    <x v="0"/>
    <n v="3"/>
    <x v="0"/>
    <m/>
    <x v="0"/>
  </r>
  <r>
    <x v="1"/>
    <n v="19200094"/>
    <s v="MARY IMMACULATE RESIDENTIAL FACILITIES, INC."/>
    <s v="MRY IMMACULATE RESIDENTIAL FACILITIES, INC."/>
    <s v="EVITA58339858@ATT.NET"/>
    <s v="EVITA R. MACARAEG"/>
    <s v="(510) 477-8863"/>
    <s v="4729 DARLENE COURT"/>
    <s v="UNION CITY"/>
    <s v="CA"/>
    <n v="94587"/>
    <s v="4729 DARLENE COURT"/>
    <s v="UNION CITY"/>
    <s v="CA"/>
    <n v="94587"/>
    <x v="0"/>
    <n v="15"/>
    <x v="7"/>
    <n v="3"/>
    <m/>
    <m/>
    <x v="1"/>
    <x v="2"/>
    <x v="1"/>
    <x v="0"/>
    <n v="3"/>
    <x v="0"/>
    <m/>
    <x v="0"/>
  </r>
  <r>
    <x v="1"/>
    <n v="19200097"/>
    <s v="JOHNSON'S FAMILY HOME INC"/>
    <s v="JOHNSON'S FAMILY HOME, INC."/>
    <s v="NATSBG@PACBELL.NET"/>
    <s v="NATALIE JAYNE JOHNSON"/>
    <s v="(510) 427-9579"/>
    <s v="26854 PELHAM PLACE"/>
    <s v="HAYWARD"/>
    <s v="CA"/>
    <n v="94542"/>
    <s v="26854 PELHAM PLACE"/>
    <s v="HAYWARD"/>
    <s v="CA"/>
    <n v="94542"/>
    <x v="0"/>
    <n v="15"/>
    <x v="7"/>
    <n v="3"/>
    <m/>
    <m/>
    <x v="1"/>
    <x v="2"/>
    <x v="1"/>
    <x v="0"/>
    <n v="3"/>
    <x v="0"/>
    <m/>
    <x v="0"/>
  </r>
  <r>
    <x v="1"/>
    <n v="19200099"/>
    <s v="LADY OF MERCED CARE HOME, INC."/>
    <s v="LADY OF MERCED CARE HOME, INC"/>
    <s v="LADYOFMERCED@YAHOO.COM"/>
    <s v="GERALDINE LARA"/>
    <s v="(510) 785-8997"/>
    <s v="26768 LAUDERDALE AVENUE"/>
    <s v="HAYWARD"/>
    <s v="CA"/>
    <n v="94545"/>
    <s v="2201 REGATTA WAY"/>
    <s v="SAN LEANDRO"/>
    <s v="CA"/>
    <n v="94579"/>
    <x v="0"/>
    <n v="15"/>
    <x v="7"/>
    <n v="3"/>
    <m/>
    <m/>
    <x v="1"/>
    <x v="2"/>
    <x v="1"/>
    <x v="0"/>
    <n v="3"/>
    <x v="0"/>
    <m/>
    <x v="0"/>
  </r>
  <r>
    <x v="1"/>
    <n v="19200112"/>
    <s v="BRIGHT STAR RESIDENTIAL CARE HOME, INC."/>
    <s v="BRIGHT STAR RESIDENTIAL CARE HOME, INC."/>
    <s v="BRIGHTSTARRESIDENTIAL@GMAIL.COM"/>
    <s v="RONDIE M. WAUGH"/>
    <s v="(510) 636-0887"/>
    <s v="8939 LAWLOR STREET"/>
    <s v="OAKLAND"/>
    <s v="CA"/>
    <n v="94605"/>
    <s v="8939 LAWLOR STREET"/>
    <s v="OAKLAND"/>
    <s v="CA"/>
    <n v="94605"/>
    <x v="0"/>
    <n v="15"/>
    <x v="7"/>
    <n v="3"/>
    <m/>
    <m/>
    <x v="2"/>
    <x v="2"/>
    <x v="0"/>
    <x v="0"/>
    <n v="3"/>
    <x v="0"/>
    <m/>
    <x v="0"/>
  </r>
  <r>
    <x v="1"/>
    <n v="19200118"/>
    <s v="ALEXEN HOME"/>
    <s v="ALEXEN CORPORATION"/>
    <s v="MR.ALEX.ANCHETA@GMAIL.COM"/>
    <s v="GABRIELE SIBONGA"/>
    <s v="(510) 317-7904"/>
    <s v="15902 VIA DESCANSO"/>
    <s v="SAN LORENZO"/>
    <s v="CA"/>
    <n v="94580"/>
    <s v="316 PEBBLE BEACH DR"/>
    <s v="BRENTWOOD"/>
    <s v="CA"/>
    <n v="94513"/>
    <x v="0"/>
    <n v="15"/>
    <x v="7"/>
    <n v="3"/>
    <m/>
    <m/>
    <x v="2"/>
    <x v="2"/>
    <x v="0"/>
    <x v="0"/>
    <n v="3"/>
    <x v="0"/>
    <m/>
    <x v="0"/>
  </r>
  <r>
    <x v="1"/>
    <n v="19200119"/>
    <s v="MISSION HOPE RESIDENTIAL CARE FACILITY"/>
    <s v="MISSION-HOPE DEVELOPMENTAL SVCS, INC."/>
    <s v="GAMEZJINO@GMAIL.COM"/>
    <s v="JINO GAMEZ"/>
    <s v="(510) 886-2878"/>
    <s v="156 GLORIA STREET"/>
    <s v="HAYWARD"/>
    <s v="CA"/>
    <n v="94544"/>
    <s v="156 GLORIA STREET"/>
    <s v="HAYWARD"/>
    <s v="CA"/>
    <n v="94544"/>
    <x v="0"/>
    <n v="15"/>
    <x v="11"/>
    <n v="3"/>
    <m/>
    <m/>
    <x v="2"/>
    <x v="2"/>
    <x v="2"/>
    <x v="1"/>
    <n v="3"/>
    <x v="0"/>
    <m/>
    <x v="0"/>
  </r>
  <r>
    <x v="1"/>
    <n v="19200122"/>
    <s v="ACOB HOME"/>
    <s v="EDITHA &amp; EDWIN ACOB"/>
    <s v="ACOBHOME@YAHOO.COM"/>
    <s v="EDITHA B. ACOB"/>
    <s v="(510) 940-8634"/>
    <s v="512 TEASDALE PLACE"/>
    <s v="HAYWARD"/>
    <s v="CA"/>
    <n v="94544"/>
    <s v="22895 MONO STREET"/>
    <s v="HAYWARD"/>
    <s v="CA"/>
    <n v="94541"/>
    <x v="0"/>
    <n v="15"/>
    <x v="7"/>
    <n v="3"/>
    <m/>
    <m/>
    <x v="1"/>
    <x v="2"/>
    <x v="1"/>
    <x v="0"/>
    <n v="3"/>
    <x v="0"/>
    <m/>
    <x v="0"/>
  </r>
  <r>
    <x v="1"/>
    <n v="19200130"/>
    <s v="BISHOP ADULT RES. CARE"/>
    <s v="LILIBETH ORDINIZA"/>
    <s v="BETHDUNG@AOL.COM"/>
    <s v="LILIBETH ORDINIZA"/>
    <s v="(510) 586-0266"/>
    <s v="758 BISHOP AVE"/>
    <s v="HAYWARD"/>
    <s v="CA"/>
    <n v="94544"/>
    <s v="758 BISHOP AVENUE"/>
    <s v="HAYWARD"/>
    <s v="CA"/>
    <n v="94544"/>
    <x v="0"/>
    <n v="15"/>
    <x v="7"/>
    <n v="3"/>
    <m/>
    <m/>
    <x v="1"/>
    <x v="2"/>
    <x v="1"/>
    <x v="0"/>
    <n v="3"/>
    <x v="0"/>
    <m/>
    <x v="0"/>
  </r>
  <r>
    <x v="1"/>
    <n v="19200131"/>
    <s v="IRAAS RESIDENTIAL CARE"/>
    <s v="SADIQ BELLO IKHARO"/>
    <s v="SADIQIKHARO@AOL.COM"/>
    <s v="MOMO R. DUOA"/>
    <s v="(510) 969-5107"/>
    <s v="1503 VIRGINIA STREET"/>
    <s v="SAN LEANDRO"/>
    <s v="CA"/>
    <n v="94577"/>
    <s v="2062 LONGLEAF CIRCLE"/>
    <s v="SAN RAMON"/>
    <s v="CA"/>
    <n v="94582"/>
    <x v="0"/>
    <n v="15"/>
    <x v="7"/>
    <n v="5"/>
    <m/>
    <m/>
    <x v="1"/>
    <x v="2"/>
    <x v="1"/>
    <x v="0"/>
    <n v="5"/>
    <x v="2"/>
    <m/>
    <x v="0"/>
  </r>
  <r>
    <x v="1"/>
    <n v="19200134"/>
    <s v="VALLEY RESIDENTIAL CARE FACILITY"/>
    <s v="ARLEEN'S RESIDENTIAL CARE, INC."/>
    <s v="TYLERMARCELO94@GMAIL.COM"/>
    <s v="TYLERJAMES A. MARCELO"/>
    <s v="(510) 441-1309"/>
    <s v="33389 UNIVERSITY DRIVE"/>
    <s v="UNION CITY"/>
    <s v="CA"/>
    <n v="94587"/>
    <s v="849 E. STANLEY BLVD. #303"/>
    <s v="LIVERMORE"/>
    <s v="CA"/>
    <n v="94550"/>
    <x v="0"/>
    <n v="15"/>
    <x v="7"/>
    <n v="3"/>
    <m/>
    <m/>
    <x v="1"/>
    <x v="2"/>
    <x v="1"/>
    <x v="0"/>
    <n v="3"/>
    <x v="0"/>
    <m/>
    <x v="0"/>
  </r>
  <r>
    <x v="1"/>
    <n v="19200139"/>
    <s v="NEW BELLEVUE MANOR"/>
    <s v="UNIVERSAL FAMILY CARE CORPORATION"/>
    <s v="JUTABURAZA@GMAIL.COM"/>
    <s v="SHIELHA MUNIZ"/>
    <s v="(510) 538-3053"/>
    <s v="3056 RANDALL WAY"/>
    <s v="HAYWARD"/>
    <s v="CA"/>
    <n v="94541"/>
    <s v="2836 EAST COGHILL TERRACE"/>
    <s v="DUBLIN"/>
    <s v="CA"/>
    <n v="94568"/>
    <x v="0"/>
    <n v="15"/>
    <x v="8"/>
    <n v="3"/>
    <m/>
    <m/>
    <x v="1"/>
    <x v="2"/>
    <x v="1"/>
    <x v="0"/>
    <n v="3"/>
    <x v="0"/>
    <m/>
    <x v="0"/>
  </r>
  <r>
    <x v="1"/>
    <n v="19200141"/>
    <s v="PARKWAY VILLAGE CARE HOME, INC."/>
    <s v="PARKWAY VILLAGE CARE HOME, INC."/>
    <s v="PARKWAY_VILLAGE@SBCGLOBAL.NET"/>
    <s v="JACQUELINE SANTOS"/>
    <s v="(510) 586-0547"/>
    <s v="183 HERMES COURT"/>
    <s v="HAYWARD"/>
    <s v="CA"/>
    <n v="94544"/>
    <s v="27349 DOBBEL AVENUE"/>
    <s v="HAYWARD"/>
    <s v="CA"/>
    <n v="94542"/>
    <x v="0"/>
    <n v="15"/>
    <x v="7"/>
    <n v="3"/>
    <m/>
    <m/>
    <x v="0"/>
    <x v="1"/>
    <x v="0"/>
    <x v="0"/>
    <n v="3"/>
    <x v="0"/>
    <m/>
    <x v="0"/>
  </r>
  <r>
    <x v="1"/>
    <n v="19200144"/>
    <s v="MAKANA HOUSE, THE"/>
    <s v="MAKANA, INC."/>
    <s v="DRVBGANO@YAHOO.COM"/>
    <s v="VENERANDO GANO"/>
    <s v="(510) 441-1816"/>
    <s v="32219 TERI COURT"/>
    <s v="UNION CITY"/>
    <s v="CA"/>
    <n v="94587"/>
    <s v="32219 TERI COURT"/>
    <s v="UNION CITY"/>
    <s v="CA"/>
    <n v="94587"/>
    <x v="0"/>
    <n v="15"/>
    <x v="11"/>
    <n v="3"/>
    <m/>
    <m/>
    <x v="1"/>
    <x v="2"/>
    <x v="1"/>
    <x v="0"/>
    <n v="3"/>
    <x v="0"/>
    <m/>
    <x v="0"/>
  </r>
  <r>
    <x v="1"/>
    <n v="19200146"/>
    <s v="PAPAYA CARE HOME"/>
    <s v="APRIL DIZON"/>
    <s v="SBDIZON@AOL.COM"/>
    <s v="GALANG, ROSARIO"/>
    <s v="(510) 783-5507"/>
    <s v="24782 PAPAYA STREET"/>
    <s v="HAYWARD"/>
    <s v="CA"/>
    <n v="94545"/>
    <s v="24782 PAPAYA CARE HOME"/>
    <s v="HAYWARD"/>
    <s v="CA"/>
    <n v="94545"/>
    <x v="0"/>
    <n v="15"/>
    <x v="7"/>
    <n v="3"/>
    <m/>
    <m/>
    <x v="1"/>
    <x v="2"/>
    <x v="1"/>
    <x v="0"/>
    <n v="3"/>
    <x v="0"/>
    <m/>
    <x v="0"/>
  </r>
  <r>
    <x v="1"/>
    <n v="19200148"/>
    <s v="REMINGTON CARE HOME #2"/>
    <s v="BETHSAIDA C. SALVADOR"/>
    <s v="REMINGTONCAREHOME@GMAIL.COM"/>
    <s v="BETH NUNEZ"/>
    <s v="(510) 785-9215"/>
    <s v="27481 ORLANDO AVE"/>
    <s v="HAYWARD"/>
    <s v="CA"/>
    <n v="94545"/>
    <s v="2163 ALDENGATE WAY #53"/>
    <s v="HAYWARD"/>
    <s v="CA"/>
    <n v="94545"/>
    <x v="0"/>
    <n v="15"/>
    <x v="7"/>
    <n v="3"/>
    <m/>
    <m/>
    <x v="1"/>
    <x v="2"/>
    <x v="1"/>
    <x v="0"/>
    <n v="3"/>
    <x v="0"/>
    <m/>
    <x v="0"/>
  </r>
  <r>
    <x v="1"/>
    <n v="19200154"/>
    <s v="MARCELO'S CARE HOME"/>
    <s v="ARLEEN ALVIAR MARCELO"/>
    <s v="ARLEENSRESIDENTIALCAREINC@GMAIL.COM"/>
    <s v="LILIBETH LOPEZ"/>
    <s v="(510) 487-7066"/>
    <s v="31310 SAN ANDREAS DRIVE"/>
    <s v="UNION CITY"/>
    <s v="CA"/>
    <n v="94587"/>
    <s v="849 E. STANLEY BLVD. #303"/>
    <s v="LIVERMORE"/>
    <s v="CA"/>
    <n v="94550"/>
    <x v="0"/>
    <n v="15"/>
    <x v="7"/>
    <n v="3"/>
    <m/>
    <m/>
    <x v="1"/>
    <x v="2"/>
    <x v="1"/>
    <x v="0"/>
    <n v="3"/>
    <x v="0"/>
    <m/>
    <x v="0"/>
  </r>
  <r>
    <x v="1"/>
    <n v="19200161"/>
    <s v="REGENCY CARE HOME"/>
    <s v="ARDENWOOD FACILITIES, INC"/>
    <s v="LUCIALV98@HOTMAIL.COM"/>
    <s v="LUCIA ALVIAR"/>
    <s v="(510) 400-3952"/>
    <s v="3285 SANTA ROSA COURT"/>
    <s v="UNION CITY"/>
    <s v="CA"/>
    <n v="94587"/>
    <s v="849 E. STANLEY BLVD., #312"/>
    <s v="LIVERMORE"/>
    <s v="CA"/>
    <n v="94550"/>
    <x v="0"/>
    <n v="15"/>
    <x v="7"/>
    <n v="3"/>
    <m/>
    <m/>
    <x v="1"/>
    <x v="2"/>
    <x v="1"/>
    <x v="0"/>
    <n v="3"/>
    <x v="0"/>
    <m/>
    <x v="0"/>
  </r>
  <r>
    <x v="1"/>
    <n v="19200164"/>
    <s v="HAYWARD HOLY INFANT RES. CARE FAC. II"/>
    <s v="HAYWARD HOLY INFANT RES. CARE FAC. II"/>
    <s v="APYANG59@HOTMAIL.COM"/>
    <s v="SIMPORIANA P. JUGARAP"/>
    <s v="(510) 732-5605"/>
    <s v="1836 FLORIDA STREET"/>
    <s v="HAYWARD"/>
    <s v="CA"/>
    <n v="94545"/>
    <s v="2568 SPINDRIFT CIRCLE"/>
    <s v="HAYWARD"/>
    <s v="CA"/>
    <n v="94545"/>
    <x v="0"/>
    <n v="15"/>
    <x v="7"/>
    <n v="3"/>
    <m/>
    <m/>
    <x v="1"/>
    <x v="2"/>
    <x v="1"/>
    <x v="0"/>
    <n v="3"/>
    <x v="0"/>
    <m/>
    <x v="0"/>
  </r>
  <r>
    <x v="1"/>
    <n v="19200170"/>
    <s v="MARCELO'S CARE HOME #3"/>
    <s v="ARLEEN'S RESIDENTIAL CARE, INC."/>
    <s v=" TYLERMARCELO94@GMAIL.COM"/>
    <s v="BERNABE, SHIRLEY M"/>
    <s v="(510) 487-2397"/>
    <s v="3532 MILLER COURT"/>
    <s v="UNION CITY"/>
    <s v="CA"/>
    <n v="94587"/>
    <s v="849 E STANLEY BLVD #303"/>
    <s v="LIVERMORE"/>
    <s v="CA"/>
    <n v="94550"/>
    <x v="0"/>
    <n v="15"/>
    <x v="7"/>
    <n v="3"/>
    <m/>
    <m/>
    <x v="1"/>
    <x v="2"/>
    <x v="1"/>
    <x v="0"/>
    <n v="3"/>
    <x v="0"/>
    <m/>
    <x v="0"/>
  </r>
  <r>
    <x v="1"/>
    <n v="19200180"/>
    <s v="TENDER LOVE AND CARE"/>
    <s v="DUST TO DAWN RESIDENTIAL FACILITIES INC"/>
    <s v="GBCCWASH@GMAIL.COM"/>
    <s v="GLORIA BOOTH"/>
    <s v="(510) 568-7508"/>
    <s v="1661 74TH AVENUE"/>
    <s v="OAKLAND"/>
    <s v="CA"/>
    <n v="94621"/>
    <s v="1661 74TH AVENUE"/>
    <s v="OAKLAND"/>
    <s v="CA"/>
    <n v="94621"/>
    <x v="0"/>
    <n v="15"/>
    <x v="7"/>
    <n v="3"/>
    <m/>
    <m/>
    <x v="0"/>
    <x v="1"/>
    <x v="2"/>
    <x v="1"/>
    <n v="3"/>
    <x v="0"/>
    <m/>
    <x v="0"/>
  </r>
  <r>
    <x v="1"/>
    <n v="19200186"/>
    <s v="MCHAROLD HOME"/>
    <s v="MCHAROLD HEALTH CARE, INC."/>
    <s v="MCHAROLDHOME@YAHOO.COM"/>
    <s v="LORNA A.HAYAG"/>
    <s v="(925) 245-0779"/>
    <s v="1076 EL DORADO DRIVE"/>
    <s v="LIVERMORE"/>
    <s v="CA"/>
    <n v="94550"/>
    <s v="2365 ST. ASHLEY PL"/>
    <s v="WALNUT CREEK"/>
    <s v="CA"/>
    <n v="94598"/>
    <x v="0"/>
    <n v="15"/>
    <x v="7"/>
    <n v="3"/>
    <m/>
    <m/>
    <x v="1"/>
    <x v="2"/>
    <x v="1"/>
    <x v="0"/>
    <n v="3"/>
    <x v="0"/>
    <m/>
    <x v="0"/>
  </r>
  <r>
    <x v="1"/>
    <n v="19200188"/>
    <s v="DEBBIE'S HOME AWAY FROM HOME III"/>
    <s v="DEBBIE'S HOME AWAY FROM HOME, INC."/>
    <s v="DEBBIESHOMES2@MSN.COM"/>
    <s v="DEBRA PICKENS"/>
    <s v="(510) 549-6001"/>
    <s v="8949 SENECA STREET"/>
    <s v="OAKLAND"/>
    <s v="CA"/>
    <n v="94605"/>
    <s v="8949 SENECA STREET"/>
    <s v="OAKLAND"/>
    <s v="CA"/>
    <n v="94605"/>
    <x v="0"/>
    <n v="15"/>
    <x v="7"/>
    <n v="3"/>
    <m/>
    <m/>
    <x v="0"/>
    <x v="1"/>
    <x v="0"/>
    <x v="0"/>
    <n v="3"/>
    <x v="0"/>
    <m/>
    <x v="0"/>
  </r>
  <r>
    <x v="1"/>
    <n v="19200190"/>
    <s v="GLENMOOR HOME"/>
    <s v="DE LEON ENTERPRISES, LLC"/>
    <s v="IMFDELEON@GMAIL.COM"/>
    <s v="VICTOR T DE LEON"/>
    <s v="(510) 894-2148"/>
    <s v="5232 EGGERS DRIVE"/>
    <s v="FREMONT"/>
    <s v="CA"/>
    <n v="94536"/>
    <s v="PO BOX 675"/>
    <s v="UNION CITY"/>
    <s v="CA"/>
    <n v="94587"/>
    <x v="0"/>
    <n v="15"/>
    <x v="7"/>
    <n v="3"/>
    <m/>
    <m/>
    <x v="0"/>
    <x v="1"/>
    <x v="0"/>
    <x v="0"/>
    <n v="3"/>
    <x v="0"/>
    <m/>
    <x v="0"/>
  </r>
  <r>
    <x v="1"/>
    <n v="19200191"/>
    <s v="CEDAR HOME AT NILES GROVE"/>
    <s v="CLEAR CREEK SERVICES, INC."/>
    <s v="MONIQUE@NILESGROVE.ORG"/>
    <s v="TRAN, MONIQUE N"/>
    <s v="(510) 818-0716"/>
    <s v="35525 NILES BLVD."/>
    <s v="FREMONT"/>
    <s v="CA"/>
    <n v="94536"/>
    <s v="316 CLIFF DRIVE"/>
    <s v="APTOS"/>
    <s v="CA"/>
    <n v="95003"/>
    <x v="0"/>
    <n v="15"/>
    <x v="7"/>
    <n v="3"/>
    <m/>
    <m/>
    <x v="2"/>
    <x v="2"/>
    <x v="2"/>
    <x v="2"/>
    <n v="3"/>
    <x v="0"/>
    <m/>
    <x v="0"/>
  </r>
  <r>
    <x v="1"/>
    <n v="19200202"/>
    <s v="MALAMA HOME"/>
    <s v="MALAMA HALE INC."/>
    <s v="THELMARUIZ1@GMAIL.COM"/>
    <s v="THELMA B. RUIZ"/>
    <s v="(510) 475-8052"/>
    <s v="4467 LISA DRIVE"/>
    <s v="UNION CITY"/>
    <s v="CA"/>
    <n v="94587"/>
    <s v="221 CLIFTON AVENUE"/>
    <s v="SAN CARLOS"/>
    <s v="CA"/>
    <n v="94070"/>
    <x v="0"/>
    <n v="15"/>
    <x v="11"/>
    <n v="3"/>
    <m/>
    <m/>
    <x v="0"/>
    <x v="1"/>
    <x v="2"/>
    <x v="1"/>
    <n v="3"/>
    <x v="0"/>
    <m/>
    <x v="0"/>
  </r>
  <r>
    <x v="1"/>
    <n v="19200205"/>
    <s v="HANSEN HOME"/>
    <s v="ORLANDO FAJARDO AND JESUSA MANTARING"/>
    <s v="ORLANDOFAJARDO@COMCAST.NET"/>
    <s v="JESUSA MANTARING"/>
    <s v="(510) 938-3661"/>
    <s v="7421 HANSEN DRIVE"/>
    <s v="DUBLIN"/>
    <s v="CA"/>
    <n v="94568"/>
    <s v="7421 HANSEN DRIVE"/>
    <s v="DUBLIN"/>
    <s v="CA"/>
    <n v="94568"/>
    <x v="0"/>
    <n v="15"/>
    <x v="7"/>
    <n v="3"/>
    <m/>
    <m/>
    <x v="2"/>
    <x v="2"/>
    <x v="0"/>
    <x v="0"/>
    <n v="3"/>
    <x v="0"/>
    <m/>
    <x v="0"/>
  </r>
  <r>
    <x v="1"/>
    <n v="19200207"/>
    <s v="ROBIN COURT"/>
    <s v="ROBIN HOME, INC."/>
    <s v="YVMARASIGAN2015@GMAIL.COM"/>
    <s v="KRISTABELLE ALATAS"/>
    <s v="(510) 661-0444"/>
    <s v="4736 ROBIN COURT"/>
    <s v="FREMONT"/>
    <s v="CA"/>
    <n v="94538"/>
    <s v="4736 ROBIN COURT"/>
    <s v="FREMONT"/>
    <s v="CA"/>
    <n v="94538"/>
    <x v="0"/>
    <n v="15"/>
    <x v="7"/>
    <n v="3"/>
    <m/>
    <m/>
    <x v="1"/>
    <x v="2"/>
    <x v="1"/>
    <x v="0"/>
    <n v="3"/>
    <x v="0"/>
    <m/>
    <x v="0"/>
  </r>
  <r>
    <x v="1"/>
    <n v="19200212"/>
    <s v="BURNHAM PLACE"/>
    <s v="ROBIN HOME, INC."/>
    <s v="YVMARASIGAN2015@GMAIL.COM"/>
    <s v="JOSEPHINE ABELLA"/>
    <s v="(510) 793-1069"/>
    <s v="22 BURNHAM PL."/>
    <s v="FREMONT"/>
    <s v="CA"/>
    <n v="94539"/>
    <s v="4736 ROBIN CT."/>
    <s v="FREMONT"/>
    <s v="CA"/>
    <n v="94538"/>
    <x v="0"/>
    <n v="15"/>
    <x v="7"/>
    <n v="3"/>
    <m/>
    <m/>
    <x v="1"/>
    <x v="2"/>
    <x v="1"/>
    <x v="0"/>
    <n v="3"/>
    <x v="0"/>
    <m/>
    <x v="0"/>
  </r>
  <r>
    <x v="1"/>
    <n v="19200234"/>
    <s v="PEACE HOME"/>
    <s v="CHRISTOPHER AND GRACE IBHAWO"/>
    <s v="IBHAWO1224@YAHOO.COM"/>
    <s v="CHRISTOPHER IBHAWO"/>
    <s v="(510) 278-8350"/>
    <s v="2076 STRANG AVENUE"/>
    <s v="SAN LEANDRO"/>
    <s v="CA"/>
    <n v="94578"/>
    <s v="2076 STRANG AVENUE"/>
    <s v="SAN LEANDRO"/>
    <s v="CA"/>
    <n v="94578"/>
    <x v="0"/>
    <n v="15"/>
    <x v="44"/>
    <n v="3"/>
    <m/>
    <m/>
    <x v="2"/>
    <x v="2"/>
    <x v="0"/>
    <x v="0"/>
    <n v="3"/>
    <x v="0"/>
    <m/>
    <x v="0"/>
  </r>
  <r>
    <x v="1"/>
    <n v="198602570"/>
    <s v="JRC PLATINUM CARE HOME"/>
    <s v="JRC CARE HOMES"/>
    <s v="NELLE1293@GMAIL.COM"/>
    <s v="CANONES, JUNELLE"/>
    <s v="(909) 279-5485"/>
    <s v="2929 VAMANA STREET"/>
    <s v="POMONA"/>
    <s v="CA"/>
    <n v="91767"/>
    <s v="6333 SADDLE TREE PLACE"/>
    <s v="RANCHO CUCAMONGA"/>
    <s v="CA"/>
    <n v="91739"/>
    <x v="3"/>
    <n v="28"/>
    <x v="11"/>
    <n v="3"/>
    <m/>
    <s v="English"/>
    <x v="1"/>
    <x v="2"/>
    <x v="1"/>
    <x v="0"/>
    <n v="3"/>
    <x v="0"/>
    <m/>
    <x v="0"/>
  </r>
  <r>
    <x v="1"/>
    <n v="19200240"/>
    <s v="STANTON MANOR"/>
    <s v="STANTON MANOR INC."/>
    <s v="JOSETREYES05@GMAIL.COM"/>
    <s v="JOSE T. REYES JR."/>
    <s v="(510) 785-9932"/>
    <s v="1309 RUUS LANE"/>
    <s v="HAYWARD"/>
    <s v="CA"/>
    <n v="94544"/>
    <s v="P.O. BOX 0810"/>
    <s v="MONTARA"/>
    <s v="CA"/>
    <n v="94037"/>
    <x v="0"/>
    <n v="15"/>
    <x v="7"/>
    <n v="3"/>
    <m/>
    <m/>
    <x v="1"/>
    <x v="2"/>
    <x v="1"/>
    <x v="0"/>
    <n v="3"/>
    <x v="0"/>
    <m/>
    <x v="0"/>
  </r>
  <r>
    <x v="1"/>
    <n v="19200245"/>
    <s v="JERRI'S ADULT RESIDENTIAL FACILITY"/>
    <s v="M INGCO INC."/>
    <s v="MARIADINGCO@GMAIL.COM"/>
    <s v="MICHAEL WISE"/>
    <s v="(510) 583-0521"/>
    <s v="24615 PATRICIA CT."/>
    <s v="HAYWARD"/>
    <s v="CA"/>
    <n v="94541"/>
    <s v="24615 PATRICIA CT."/>
    <s v="HAYWARD"/>
    <s v="CA"/>
    <n v="94541"/>
    <x v="0"/>
    <n v="15"/>
    <x v="44"/>
    <n v="3"/>
    <m/>
    <m/>
    <x v="1"/>
    <x v="2"/>
    <x v="1"/>
    <x v="0"/>
    <n v="3"/>
    <x v="0"/>
    <m/>
    <x v="0"/>
  </r>
  <r>
    <x v="1"/>
    <n v="19200247"/>
    <s v="JOYCE HOME"/>
    <s v="MARCELO HOME INC."/>
    <s v="MARCELOHOMEINC@GMAIL.COM"/>
    <s v="VIRGINIA M. MARCELO"/>
    <s v="(510) 673-2948"/>
    <s v="24749 JOYCE ST."/>
    <s v="HAYWARD"/>
    <s v="CA"/>
    <n v="94544"/>
    <s v="33242 FALCON DRIVE"/>
    <s v="FREMONT"/>
    <s v="CA"/>
    <n v="94555"/>
    <x v="0"/>
    <n v="15"/>
    <x v="7"/>
    <n v="3"/>
    <m/>
    <m/>
    <x v="1"/>
    <x v="2"/>
    <x v="1"/>
    <x v="0"/>
    <n v="3"/>
    <x v="0"/>
    <m/>
    <x v="0"/>
  </r>
  <r>
    <x v="1"/>
    <n v="19200248"/>
    <s v="BLESSED BE CARE HOME"/>
    <s v="PERLA V. GARCIA"/>
    <s v="LALLIE.GARCIA22@GMAIL.COM"/>
    <s v="LALLIE VALENCIA"/>
    <s v="(510) 324-8562"/>
    <s v="31346 SANTA ELENA WAY"/>
    <s v="UNION CITY"/>
    <s v="CA"/>
    <n v="94587"/>
    <s v="35955 BRONZE ST"/>
    <s v="UNION CITY"/>
    <s v="CA"/>
    <n v="94587"/>
    <x v="0"/>
    <n v="15"/>
    <x v="7"/>
    <n v="3"/>
    <m/>
    <m/>
    <x v="1"/>
    <x v="2"/>
    <x v="1"/>
    <x v="0"/>
    <n v="3"/>
    <x v="0"/>
    <m/>
    <x v="0"/>
  </r>
  <r>
    <x v="1"/>
    <n v="19200249"/>
    <s v="JERLEAH'S GARDEN"/>
    <s v="UNITED J &amp; L FAMILY CARE CORPORATION"/>
    <s v="OLIVEROSLEAH22@GMAIL.COM"/>
    <s v="LEAH AQUINO-OLIVEROS"/>
    <s v="(510) 969-7892"/>
    <s v="360 CASWELL AVENUE"/>
    <s v="OAKLAND"/>
    <s v="CA"/>
    <n v="94603"/>
    <s v="354 FAIRWAY STREET"/>
    <s v="HAYWARD"/>
    <s v="CA"/>
    <n v="94544"/>
    <x v="0"/>
    <n v="15"/>
    <x v="7"/>
    <n v="3"/>
    <m/>
    <m/>
    <x v="1"/>
    <x v="2"/>
    <x v="1"/>
    <x v="0"/>
    <n v="3"/>
    <x v="0"/>
    <m/>
    <x v="0"/>
  </r>
  <r>
    <x v="1"/>
    <n v="19200250"/>
    <s v="MCCLURE CARE HOME"/>
    <s v="COUNTRYWIDE FAMILY CARE, INC."/>
    <s v="JUTABURAZA@GMAIL.COM"/>
    <s v="MUNIZ, SHIELHA C"/>
    <s v="(510) 272-0104"/>
    <s v="2903 MCCLURE STREET"/>
    <s v="OAKLAND"/>
    <s v="CA"/>
    <n v="94609"/>
    <s v="2903 MCCLURE STREET"/>
    <s v="OAKLAND"/>
    <s v="CA"/>
    <n v="94609"/>
    <x v="0"/>
    <n v="15"/>
    <x v="45"/>
    <n v="3"/>
    <m/>
    <m/>
    <x v="1"/>
    <x v="2"/>
    <x v="1"/>
    <x v="0"/>
    <n v="3"/>
    <x v="0"/>
    <m/>
    <x v="0"/>
  </r>
  <r>
    <x v="1"/>
    <n v="19200254"/>
    <s v="FAIRFIELD"/>
    <s v="ALEGRIA COMMUNITY LIVING"/>
    <s v="LBURNS@ALEGRIACL.ORG"/>
    <s v="LEEA BURNS"/>
    <s v="(510) 475-5383"/>
    <s v="32724 FAIRFIELD ST."/>
    <s v="UNION CITY"/>
    <s v="CA"/>
    <n v="94587"/>
    <s v="410-7TH STREET, STE. 203"/>
    <s v="OAKLAND"/>
    <s v="CA"/>
    <n v="94607"/>
    <x v="0"/>
    <n v="15"/>
    <x v="11"/>
    <n v="3"/>
    <m/>
    <m/>
    <x v="1"/>
    <x v="2"/>
    <x v="1"/>
    <x v="0"/>
    <n v="3"/>
    <x v="0"/>
    <m/>
    <x v="0"/>
  </r>
  <r>
    <x v="1"/>
    <n v="19200255"/>
    <s v="SAND BEACH"/>
    <s v="ALEGRIA COMMUNITY LIVING"/>
    <s v="RDUNN@ALEGRIACL.ORG"/>
    <s v="RANDALL DUNN"/>
    <s v="(510) 995-8701"/>
    <s v="1169 SAND BEACH PLACE"/>
    <s v="ALAMEDA"/>
    <s v="CA"/>
    <n v="94501"/>
    <s v="410 7TH STREET, SUITE 203"/>
    <s v="OAKLAND"/>
    <s v="CA"/>
    <n v="94607"/>
    <x v="0"/>
    <n v="15"/>
    <x v="44"/>
    <n v="3"/>
    <m/>
    <m/>
    <x v="1"/>
    <x v="2"/>
    <x v="1"/>
    <x v="0"/>
    <n v="3"/>
    <x v="0"/>
    <m/>
    <x v="0"/>
  </r>
  <r>
    <x v="1"/>
    <n v="19200266"/>
    <s v="STACY STREET FACILITY"/>
    <s v="NORM'S ADULT RESIDENTIAL CARE LLC"/>
    <s v="NORMANGOOLSBY@YAHOO.COM"/>
    <s v="NORMAN GOOLSBY SR."/>
    <s v="(510) 638-8460"/>
    <s v="4961 STACY STREET"/>
    <s v="OAKLAND"/>
    <s v="CA"/>
    <n v="94605"/>
    <s v="4961 STACY STREET"/>
    <s v="OAKLAND"/>
    <s v="CA"/>
    <n v="94605"/>
    <x v="0"/>
    <n v="15"/>
    <x v="7"/>
    <n v="3"/>
    <m/>
    <m/>
    <x v="1"/>
    <x v="2"/>
    <x v="1"/>
    <x v="0"/>
    <n v="3"/>
    <x v="0"/>
    <m/>
    <x v="0"/>
  </r>
  <r>
    <x v="1"/>
    <n v="19200267"/>
    <s v="OAK HOME AT NILES GROVE"/>
    <s v="CLEAR CREEK SERVICES, INC."/>
    <s v="CHANDREVE@NILESGROVE.ORG"/>
    <s v="CLAY, CHANDREVE"/>
    <s v="(510) 818-0650"/>
    <s v="35543 NILES BLVD."/>
    <s v="FREMONT"/>
    <s v="CA"/>
    <n v="94536"/>
    <s v="316 CLIFF DR"/>
    <s v="APTOS"/>
    <s v="CA"/>
    <n v="95003"/>
    <x v="0"/>
    <n v="15"/>
    <x v="7"/>
    <n v="3"/>
    <m/>
    <m/>
    <x v="1"/>
    <x v="2"/>
    <x v="1"/>
    <x v="0"/>
    <n v="3"/>
    <x v="0"/>
    <m/>
    <x v="0"/>
  </r>
  <r>
    <x v="1"/>
    <n v="19200271"/>
    <s v="AMAZING GRACE CARE HOME"/>
    <s v="CORAZON Z. PANGILINAN"/>
    <s v="CORAPANGILINAN@GMAIL.COM"/>
    <s v="CORAZON PANGILINAN"/>
    <s v="(510) 565-1006"/>
    <s v="4617 MOWRY AVENUE"/>
    <s v="FREMONT"/>
    <s v="CA"/>
    <n v="94538"/>
    <s v="18 WEXFORD PLACE"/>
    <s v="ALAMEDA"/>
    <s v="CA"/>
    <n v="94502"/>
    <x v="0"/>
    <n v="15"/>
    <x v="9"/>
    <n v="3"/>
    <m/>
    <m/>
    <x v="1"/>
    <x v="2"/>
    <x v="1"/>
    <x v="0"/>
    <n v="3"/>
    <x v="0"/>
    <m/>
    <x v="0"/>
  </r>
  <r>
    <x v="1"/>
    <n v="19200272"/>
    <s v="BIRCHWOOD CARE HOME"/>
    <s v="MILLICENT DIZON"/>
    <s v="79MILLIEROSE@GMAIL.COM"/>
    <s v="MILLICENT DIZON"/>
    <s v="(510) 501-5583"/>
    <s v="4512 BIRCHWOOD COURT"/>
    <s v="UNION CITY"/>
    <s v="CA"/>
    <n v="94587"/>
    <s v="4512 BIRCHWOOD COURT"/>
    <s v="UNION CITY"/>
    <s v="CA"/>
    <n v="94587"/>
    <x v="0"/>
    <n v="15"/>
    <x v="7"/>
    <n v="3"/>
    <m/>
    <m/>
    <x v="1"/>
    <x v="2"/>
    <x v="1"/>
    <x v="0"/>
    <n v="3"/>
    <x v="0"/>
    <m/>
    <x v="0"/>
  </r>
  <r>
    <x v="1"/>
    <n v="19200274"/>
    <s v="BRISTOL PLACE"/>
    <s v="NATIONAL MENTOR HEALTHCARE LLC"/>
    <s v="VANESSA.RODRIGUEZ@THEMENTORNETWORK.COM"/>
    <s v="VANESSA (KRUSE) RODRIGUEZ"/>
    <s v="(510) 792-5450"/>
    <s v="5242 BRISTOL PL"/>
    <s v="NEWARK"/>
    <s v="CA"/>
    <n v="94560"/>
    <s v="117 S.PINE ST."/>
    <s v="SANTA MARIA"/>
    <s v="CA"/>
    <n v="93458"/>
    <x v="0"/>
    <n v="15"/>
    <x v="44"/>
    <n v="3"/>
    <m/>
    <m/>
    <x v="1"/>
    <x v="2"/>
    <x v="1"/>
    <x v="0"/>
    <n v="3"/>
    <x v="0"/>
    <m/>
    <x v="0"/>
  </r>
  <r>
    <x v="1"/>
    <n v="19200275"/>
    <s v="GROVE WAY MANOR INC."/>
    <s v="GROVE WAY MANOR INC."/>
    <s v="LEGARDA_MARISSA@YAHOO.COM"/>
    <s v="MARISSA LEGARDA"/>
    <s v="(510) 397-0344"/>
    <s v="927 GROVE WAY"/>
    <s v="HAYWARD"/>
    <s v="CA"/>
    <n v="94541"/>
    <s v="927 GROVE WAY"/>
    <s v="HAYWARD"/>
    <s v="CA"/>
    <n v="94541"/>
    <x v="0"/>
    <n v="15"/>
    <x v="7"/>
    <n v="3"/>
    <m/>
    <m/>
    <x v="1"/>
    <x v="2"/>
    <x v="1"/>
    <x v="0"/>
    <n v="3"/>
    <x v="0"/>
    <m/>
    <x v="0"/>
  </r>
  <r>
    <x v="1"/>
    <n v="19200277"/>
    <s v="OTIS"/>
    <s v="ALEGRIA COMMUNITY LIVING"/>
    <s v="DAGNEW@ALEGRIACL.ORG"/>
    <s v="SARMIENTO, JOSELITO S"/>
    <s v="(510) 995-8821"/>
    <s v="1908 OTIS DRIVE"/>
    <s v="ALAMEDA"/>
    <s v="CA"/>
    <n v="94501"/>
    <s v="410 7TH STREET, SUITE 203"/>
    <s v="OAKLAND"/>
    <s v="CA"/>
    <n v="94607"/>
    <x v="0"/>
    <n v="15"/>
    <x v="44"/>
    <n v="3"/>
    <m/>
    <m/>
    <x v="1"/>
    <x v="2"/>
    <x v="1"/>
    <x v="0"/>
    <n v="3"/>
    <x v="0"/>
    <m/>
    <x v="0"/>
  </r>
  <r>
    <x v="1"/>
    <n v="19200281"/>
    <s v="DICHONDRA PLACE"/>
    <s v="ALEGRIA COMMUNITY LIVING"/>
    <s v="LBURNS@ALEGRIACL.OTG"/>
    <s v="LEEA BURNS"/>
    <s v="(510) 894-1413"/>
    <s v="5772 DICHONDRA PLACE"/>
    <s v="NEWARK"/>
    <s v="CA"/>
    <n v="94560"/>
    <s v="410 7TH STREET,STE# 203"/>
    <s v="OAKLAND"/>
    <s v="CA"/>
    <n v="94607"/>
    <x v="0"/>
    <n v="15"/>
    <x v="44"/>
    <n v="3"/>
    <m/>
    <m/>
    <x v="1"/>
    <x v="2"/>
    <x v="1"/>
    <x v="0"/>
    <n v="3"/>
    <x v="0"/>
    <m/>
    <x v="0"/>
  </r>
  <r>
    <x v="1"/>
    <n v="19200305"/>
    <s v="REDWOOD HOME AT NILES GROVE"/>
    <s v="CLEAR CREEK SERVICES, INC."/>
    <s v="EDITH@NILESGROVE.ORG"/>
    <s v="EDITH SARMIENTO"/>
    <s v="(510) 818-0720"/>
    <s v="35537 NILES BLVD"/>
    <s v="FREMONT"/>
    <s v="CA"/>
    <n v="94536"/>
    <s v="316 CLIFF DRIVE"/>
    <s v="APTOS"/>
    <s v="CA"/>
    <n v="95003"/>
    <x v="0"/>
    <n v="15"/>
    <x v="7"/>
    <n v="3"/>
    <m/>
    <m/>
    <x v="1"/>
    <x v="2"/>
    <x v="1"/>
    <x v="0"/>
    <n v="3"/>
    <x v="0"/>
    <m/>
    <x v="0"/>
  </r>
  <r>
    <x v="1"/>
    <n v="19200309"/>
    <s v="GLENN VIEW"/>
    <s v="ROBIN HOME, INC."/>
    <s v="YVMARASIGAN2015@GMAIL.COM"/>
    <s v="KRISTABELLE ALATAS"/>
    <s v="(510) 894-1971"/>
    <s v="38524 GLENVIEW DRIVE"/>
    <s v="FREMONT"/>
    <s v="CA"/>
    <n v="94536"/>
    <s v="4736 ROBIN COURT"/>
    <s v="FREMONT"/>
    <s v="CA"/>
    <n v="94538"/>
    <x v="0"/>
    <n v="15"/>
    <x v="44"/>
    <n v="3"/>
    <m/>
    <m/>
    <x v="1"/>
    <x v="2"/>
    <x v="1"/>
    <x v="0"/>
    <n v="3"/>
    <x v="0"/>
    <m/>
    <x v="0"/>
  </r>
  <r>
    <x v="1"/>
    <n v="19200311"/>
    <s v="THOMAS-ADAMS RESIDENTIAL CARE FACILITY, INC."/>
    <s v="THOMAS-ADAMS RESIDENTIAL CARE FACILITY, INC."/>
    <s v="TARCFACILITY@GMAIL.COM"/>
    <s v="HAROLD THOMAS"/>
    <s v="(510) 533-3470"/>
    <s v="5152-5158 FOOTHILL BLVD."/>
    <s v="OAKLAND"/>
    <s v="CA"/>
    <n v="94601"/>
    <s v="449 WEST MACARTHUR BLVD."/>
    <s v="OAKLAND"/>
    <s v="CA"/>
    <n v="94609"/>
    <x v="0"/>
    <n v="15"/>
    <x v="43"/>
    <n v="3"/>
    <m/>
    <m/>
    <x v="1"/>
    <x v="2"/>
    <x v="1"/>
    <x v="0"/>
    <n v="3"/>
    <x v="0"/>
    <m/>
    <x v="0"/>
  </r>
  <r>
    <x v="1"/>
    <n v="19200313"/>
    <s v="ARCYAN CARE HOME"/>
    <s v="MARCY DELA CRUZ"/>
    <s v="MARCYDELACRUZ@YAHOO.COM"/>
    <s v="MARCY DELA CRUZ"/>
    <s v="(510) 928-2650"/>
    <s v="172 TAMARACK DRIVE"/>
    <s v="UNION CITY"/>
    <s v="CA"/>
    <n v="94587"/>
    <s v="774 BARRI DRIVE"/>
    <s v="SAN LEANDRO"/>
    <s v="CA"/>
    <n v="94578"/>
    <x v="0"/>
    <n v="15"/>
    <x v="7"/>
    <n v="3"/>
    <m/>
    <m/>
    <x v="2"/>
    <x v="2"/>
    <x v="0"/>
    <x v="0"/>
    <n v="3"/>
    <x v="0"/>
    <m/>
    <x v="0"/>
  </r>
  <r>
    <x v="1"/>
    <n v="19200315"/>
    <s v="SHADYSPRING"/>
    <s v="ALEGRIA COMMUNITY LIVING"/>
    <s v="KTOTO@ALEGRIACL.ORG"/>
    <s v="BRANDIE KELBER"/>
    <s v="(510) 538-8330"/>
    <s v="21763 SHADYSPRING ROAD"/>
    <s v="CASTRO VALLEY"/>
    <s v="CA"/>
    <n v="94546"/>
    <s v="410 SEVENTH STREET, SUITE 203"/>
    <s v="OAKLAND"/>
    <s v="CA"/>
    <n v="94607"/>
    <x v="0"/>
    <n v="15"/>
    <x v="44"/>
    <n v="3"/>
    <m/>
    <m/>
    <x v="1"/>
    <x v="2"/>
    <x v="1"/>
    <x v="0"/>
    <n v="3"/>
    <x v="0"/>
    <m/>
    <x v="0"/>
  </r>
  <r>
    <x v="1"/>
    <n v="19200318"/>
    <s v="BORDON HOME IV"/>
    <s v="SHIRLEY E. BORDON AND ANTONIO M. BORDON"/>
    <s v="PIA2LEE@YAHOO.COM"/>
    <s v="SHIRLEY E. BORDON"/>
    <s v="(510) 471-3174"/>
    <s v="4273 DUCHESS COURT"/>
    <s v="UNION CITY"/>
    <s v="CA"/>
    <n v="94587"/>
    <s v="4501 DARCELLE DRIVE"/>
    <s v="UNION CITY"/>
    <s v="CA"/>
    <n v="94587"/>
    <x v="0"/>
    <n v="15"/>
    <x v="7"/>
    <n v="3"/>
    <m/>
    <m/>
    <x v="0"/>
    <x v="1"/>
    <x v="2"/>
    <x v="1"/>
    <n v="3"/>
    <x v="0"/>
    <m/>
    <x v="0"/>
  </r>
  <r>
    <x v="1"/>
    <n v="19200326"/>
    <s v="ACOB HOME 3"/>
    <s v="EDITHA B. &amp; EDWIN B. ACOB"/>
    <s v="ACOBHOME@YAHOO.COM"/>
    <s v="EDITHA B. &amp; EDWIN B. ACOB"/>
    <s v="(510) 706-6543"/>
    <s v="426 MAC KENZIE PLACE"/>
    <s v="HAYWARD"/>
    <s v="CA"/>
    <n v="94544"/>
    <s v="426 MAC KENZIE PLACE"/>
    <s v="HAYWARD"/>
    <s v="CA"/>
    <n v="94544"/>
    <x v="0"/>
    <n v="15"/>
    <x v="25"/>
    <n v="3"/>
    <m/>
    <m/>
    <x v="1"/>
    <x v="2"/>
    <x v="1"/>
    <x v="0"/>
    <n v="3"/>
    <x v="0"/>
    <m/>
    <x v="0"/>
  </r>
  <r>
    <x v="1"/>
    <n v="19200327"/>
    <s v="GOD'S GRACE CARING HOME II"/>
    <s v="SUSAN MARTINEZ"/>
    <s v="GODSGRACEHOMES@AOL.COM"/>
    <s v="SUSAN MARTINEZ"/>
    <s v="(510) 363-9233"/>
    <s v="2223 BECKHAM WAY"/>
    <s v="HAYWARD"/>
    <s v="CA"/>
    <n v="94541"/>
    <s v="629 HAMPTON ROAD"/>
    <s v="HAYWARD"/>
    <s v="CA"/>
    <n v="94541"/>
    <x v="0"/>
    <n v="15"/>
    <x v="7"/>
    <n v="3"/>
    <m/>
    <m/>
    <x v="1"/>
    <x v="2"/>
    <x v="1"/>
    <x v="0"/>
    <n v="3"/>
    <x v="0"/>
    <m/>
    <x v="0"/>
  </r>
  <r>
    <x v="1"/>
    <n v="19200331"/>
    <s v="COVENTRY CARE HOME"/>
    <s v="MARICK CORTEZ CARE, INC."/>
    <s v="CORTEZUNION@YAHOO.COM"/>
    <s v="MARIDEL Q. CORTEZ"/>
    <s v="(510) 972-0861"/>
    <s v="4284 COVENTRY WAY"/>
    <s v="UNION CITY"/>
    <s v="CA"/>
    <n v="94587"/>
    <s v="4284 COVENTRY WAY"/>
    <s v="UNION CITY"/>
    <s v="CA"/>
    <n v="94587"/>
    <x v="0"/>
    <n v="15"/>
    <x v="7"/>
    <n v="3"/>
    <m/>
    <m/>
    <x v="1"/>
    <x v="2"/>
    <x v="1"/>
    <x v="0"/>
    <n v="3"/>
    <x v="0"/>
    <m/>
    <x v="0"/>
  </r>
  <r>
    <x v="1"/>
    <n v="19200333"/>
    <s v="SAI NEWARK MANOR"/>
    <s v="GRACE R. ACOSTA"/>
    <s v="SAINEWARKMANOR@GMAIL.COM"/>
    <s v="GRACE R. ACOSTA"/>
    <s v="(510) 739-1065"/>
    <s v="36603 DEBORAH STREET"/>
    <s v="NEWARK"/>
    <s v="CA"/>
    <n v="94560"/>
    <s v="36603 DEBORAH STREET"/>
    <s v="NEWARK"/>
    <s v="CA"/>
    <n v="94560"/>
    <x v="0"/>
    <n v="15"/>
    <x v="7"/>
    <n v="3"/>
    <m/>
    <m/>
    <x v="1"/>
    <x v="2"/>
    <x v="1"/>
    <x v="0"/>
    <n v="3"/>
    <x v="0"/>
    <m/>
    <x v="0"/>
  </r>
  <r>
    <x v="1"/>
    <n v="19200346"/>
    <s v="CALLAHAN HOME"/>
    <s v="DV &amp; GW CALLAHAN HOME, INC."/>
    <s v="AMANDACALLAHAN510@GMAIL.COM"/>
    <s v="GAIL CALLAHAN"/>
    <s v="(510) 832-4258"/>
    <s v="658 VALLE VISTA AVENUE"/>
    <s v="OAKLAND"/>
    <s v="CA"/>
    <n v="94610"/>
    <s v="658 VALLE VISTA AVENUE"/>
    <s v="OAKLAND"/>
    <s v="CA"/>
    <n v="94610"/>
    <x v="0"/>
    <n v="15"/>
    <x v="8"/>
    <n v="3"/>
    <m/>
    <m/>
    <x v="0"/>
    <x v="1"/>
    <x v="2"/>
    <x v="1"/>
    <n v="3"/>
    <x v="0"/>
    <m/>
    <x v="0"/>
  </r>
  <r>
    <x v="1"/>
    <n v="19200359"/>
    <s v="GRANGER CARE HOME"/>
    <s v="PERLA V. GARCIA"/>
    <s v="PERL7826@COMCAST.NET"/>
    <s v="PERLA V. GARCIA"/>
    <s v="(510) 972-0954"/>
    <s v="30751 GRANGER AVENUE"/>
    <s v="UNION CITY"/>
    <s v="CA"/>
    <n v="94587"/>
    <s v="2622 OREGON STREET"/>
    <s v="UNION CITY"/>
    <s v="CA"/>
    <n v="94587"/>
    <x v="0"/>
    <n v="15"/>
    <x v="7"/>
    <n v="3"/>
    <m/>
    <m/>
    <x v="1"/>
    <x v="2"/>
    <x v="1"/>
    <x v="0"/>
    <n v="3"/>
    <x v="0"/>
    <m/>
    <x v="0"/>
  </r>
  <r>
    <x v="1"/>
    <n v="19200375"/>
    <s v="NICOLET II CARE HOME"/>
    <s v="JUDY D. SALAZAR &amp; VEN C. SALAZAR"/>
    <s v="JUDYSALAZAR@HOTMAIL.COM"/>
    <s v="JUDY D. SALAZAR"/>
    <s v="(510) 429-8747"/>
    <s v="2564 EARLY RIVERS COURT"/>
    <s v="UNION CITY"/>
    <s v="CA"/>
    <n v="94587"/>
    <s v="4362 CALYPSO TERRACE"/>
    <s v="FREMONT"/>
    <s v="CA"/>
    <n v="94555"/>
    <x v="0"/>
    <n v="15"/>
    <x v="7"/>
    <n v="3"/>
    <m/>
    <m/>
    <x v="1"/>
    <x v="2"/>
    <x v="1"/>
    <x v="0"/>
    <n v="3"/>
    <x v="0"/>
    <m/>
    <x v="0"/>
  </r>
  <r>
    <x v="1"/>
    <n v="19200376"/>
    <s v="GREAT EXPECTATION RESIDENTIAL CARE HOME"/>
    <s v="CHIKA UGBAJA"/>
    <s v="IWUNNA@COMCAST.NET"/>
    <s v="NKEMDIRIM C. UGBAJA"/>
    <s v="(650) 303-1191"/>
    <s v="2301 98TH AVENUE"/>
    <s v="OAKLAND"/>
    <s v="CA"/>
    <n v="94603"/>
    <s v="279 CERRO DRIVE"/>
    <s v="DALY CITY"/>
    <s v="CA"/>
    <n v="94015"/>
    <x v="0"/>
    <n v="15"/>
    <x v="43"/>
    <n v="3"/>
    <m/>
    <m/>
    <x v="1"/>
    <x v="2"/>
    <x v="1"/>
    <x v="0"/>
    <n v="3"/>
    <x v="0"/>
    <m/>
    <x v="0"/>
  </r>
  <r>
    <x v="1"/>
    <n v="19200389"/>
    <s v="BROADMOOR HOUSE #2"/>
    <s v="BROADMOOR HOUSE, INC."/>
    <s v="NIKKIMELL@COMCAST.NET"/>
    <s v="DOMINIQUE M. MELLION"/>
    <s v="(510) 677-5855"/>
    <s v="83 EUCLID AVENUE"/>
    <s v="SAN LEANDRO"/>
    <s v="CA"/>
    <n v="94577"/>
    <s v="247 BANCROFT AVENUE"/>
    <s v="SAN LEANDRO"/>
    <s v="CA"/>
    <n v="94577"/>
    <x v="0"/>
    <n v="15"/>
    <x v="7"/>
    <n v="3"/>
    <m/>
    <m/>
    <x v="1"/>
    <x v="2"/>
    <x v="1"/>
    <x v="0"/>
    <n v="3"/>
    <x v="0"/>
    <m/>
    <x v="0"/>
  </r>
  <r>
    <x v="1"/>
    <n v="19200395"/>
    <s v="PECO CARE HOME"/>
    <s v="RASHPAL S. WARAICH"/>
    <s v="JBR.ABC.CAREHOME@SBCGLOBAL.NET"/>
    <s v="JEAN B. RODRIGUEZ"/>
    <s v="(510) 386-4912"/>
    <s v="34914 PECO STREET"/>
    <s v="UNION CITY"/>
    <s v="CA"/>
    <n v="94587"/>
    <s v="34914 PECO STREET"/>
    <s v="UNION CITY"/>
    <s v="CA"/>
    <n v="94587"/>
    <x v="0"/>
    <n v="15"/>
    <x v="7"/>
    <n v="3"/>
    <m/>
    <m/>
    <x v="0"/>
    <x v="1"/>
    <x v="0"/>
    <x v="0"/>
    <n v="3"/>
    <x v="0"/>
    <m/>
    <x v="0"/>
  </r>
  <r>
    <x v="1"/>
    <n v="19200399"/>
    <s v="ABBY'S ADULT RESIDENTIAL CARE HOME"/>
    <s v="LILIBETH G. ORDINIZA"/>
    <s v="BETHDUNG@AOL.COM"/>
    <s v="LILIBETH ORDINIZA"/>
    <s v="(510) 972-0866"/>
    <s v="3327 SAN MARCO COURT"/>
    <s v="UNION CITY"/>
    <s v="CA"/>
    <n v="94587"/>
    <s v="758 BISHOP AVENUE"/>
    <s v="HAYWARD"/>
    <s v="CA"/>
    <n v="94544"/>
    <x v="0"/>
    <n v="15"/>
    <x v="7"/>
    <n v="3"/>
    <m/>
    <m/>
    <x v="1"/>
    <x v="2"/>
    <x v="1"/>
    <x v="0"/>
    <n v="3"/>
    <x v="0"/>
    <m/>
    <x v="0"/>
  </r>
  <r>
    <x v="1"/>
    <n v="19200403"/>
    <s v="FAYETH'S DOOR"/>
    <s v="PAMELA BROWN"/>
    <s v="PAMBROWN4U@YAHOO.COM"/>
    <s v="PAMELA BROWN"/>
    <s v="(510) 385-8463"/>
    <s v="1801 VIA BARRETT"/>
    <s v="SAN LORENZO"/>
    <s v="CA"/>
    <n v="94580"/>
    <s v="P.O. BOX 433"/>
    <s v="SAN LORENZO"/>
    <s v="CA"/>
    <n v="94580"/>
    <x v="0"/>
    <n v="15"/>
    <x v="7"/>
    <n v="3"/>
    <m/>
    <m/>
    <x v="1"/>
    <x v="2"/>
    <x v="1"/>
    <x v="0"/>
    <n v="3"/>
    <x v="0"/>
    <m/>
    <x v="0"/>
  </r>
  <r>
    <x v="1"/>
    <n v="19200404"/>
    <s v="CNS COURTYARD"/>
    <s v="CENTRE FOR NEURO SKILLS - S.F."/>
    <s v="AROSCOE@NEUROSKILLS.COM"/>
    <s v="ROSCOE, ALEXANDRA R"/>
    <s v="(510) 601-7112"/>
    <s v="1465 - 65TH STREET, #112"/>
    <s v="EMERYVILLE"/>
    <s v="CA"/>
    <n v="94608"/>
    <s v="5215 ASHE ROAD"/>
    <s v="BAKERSFIELD"/>
    <s v="CA"/>
    <n v="93313"/>
    <x v="0"/>
    <n v="15"/>
    <x v="28"/>
    <n v="3"/>
    <m/>
    <m/>
    <x v="1"/>
    <x v="2"/>
    <x v="1"/>
    <x v="0"/>
    <n v="3"/>
    <x v="0"/>
    <m/>
    <x v="0"/>
  </r>
  <r>
    <x v="1"/>
    <n v="19200412"/>
    <s v="BELL'S FAMILY HOME, INC."/>
    <s v="BELL'S FAMILY HOME INC."/>
    <s v="BELLSFAMILYHOME@OUTLOOK.COM"/>
    <s v="DELLA A. BREWER"/>
    <s v="(510) 336-9865"/>
    <s v="4511 MATTIS COURT"/>
    <s v="OAKLAND"/>
    <s v="CA"/>
    <n v="94619"/>
    <s v="1500 WASHINGTON AVENUE"/>
    <s v="SAN LEANDRO"/>
    <s v="CA"/>
    <n v="94577"/>
    <x v="0"/>
    <n v="15"/>
    <x v="7"/>
    <n v="3"/>
    <m/>
    <m/>
    <x v="2"/>
    <x v="2"/>
    <x v="2"/>
    <x v="2"/>
    <n v="3"/>
    <x v="0"/>
    <m/>
    <x v="0"/>
  </r>
  <r>
    <x v="1"/>
    <n v="19200413"/>
    <s v="KEAN MANOR"/>
    <s v="KEAN COMMUNITY SERVICES, INC."/>
    <s v="NEMIA.ATENDIDO@GMAIL.COM"/>
    <s v="MARJORIE ONGPAUCO"/>
    <s v="(510) 352-3000"/>
    <s v="14825 LARK STREET"/>
    <s v="SAN LEANDRO"/>
    <s v="CA"/>
    <n v="94578"/>
    <s v="14825 LARK STREET"/>
    <s v="SAN LEANDRO"/>
    <s v="CA"/>
    <n v="94578"/>
    <x v="0"/>
    <n v="15"/>
    <x v="11"/>
    <n v="3"/>
    <m/>
    <m/>
    <x v="1"/>
    <x v="2"/>
    <x v="1"/>
    <x v="0"/>
    <n v="3"/>
    <x v="0"/>
    <m/>
    <x v="0"/>
  </r>
  <r>
    <x v="1"/>
    <n v="19200415"/>
    <s v="CNS COURTYARD #156"/>
    <s v="CENTRE FOR NEURO SKILLS - SF"/>
    <s v="AROSCOE@NEUROSKILLS.COM"/>
    <s v="ROSCOE, ALEXANDRA R"/>
    <s v="(510) 601-7156"/>
    <s v="1465 65TH STREET, #156"/>
    <s v="EMERYVILLE"/>
    <s v="CA"/>
    <n v="94608"/>
    <s v="5215 ASHE ROAD"/>
    <s v="BAKERSFIELD"/>
    <s v="CA"/>
    <n v="93313"/>
    <x v="0"/>
    <n v="15"/>
    <x v="28"/>
    <n v="3"/>
    <m/>
    <m/>
    <x v="1"/>
    <x v="2"/>
    <x v="1"/>
    <x v="0"/>
    <n v="3"/>
    <x v="0"/>
    <m/>
    <x v="0"/>
  </r>
  <r>
    <x v="1"/>
    <n v="19200416"/>
    <s v="CNS COURTYARD #172"/>
    <s v="CENTRE FOR NEURO SKILLS - SF"/>
    <s v="AROSCOE@NEUROSKILLS.COM"/>
    <s v="ROSCOE, ALEXANDRA R"/>
    <s v="(510) 601-7172"/>
    <s v="1465 65TH STREET, #172"/>
    <s v="EMERYVILLE"/>
    <s v="CA"/>
    <n v="94608"/>
    <s v="5215 ASHE ROAD"/>
    <s v="BAKERSFIELD"/>
    <s v="CA"/>
    <n v="93313"/>
    <x v="0"/>
    <n v="15"/>
    <x v="28"/>
    <n v="3"/>
    <m/>
    <m/>
    <x v="1"/>
    <x v="2"/>
    <x v="1"/>
    <x v="0"/>
    <n v="3"/>
    <x v="0"/>
    <m/>
    <x v="0"/>
  </r>
  <r>
    <x v="1"/>
    <n v="19200418"/>
    <s v="BORDON HOME II"/>
    <s v="BORDON, SHIRLEY E."/>
    <s v="PIA2LEE@YAHOO.COM"/>
    <s v="BORDON, SHIRLEY E."/>
    <s v="(510) 668-0103"/>
    <s v="5659 DON COURT"/>
    <s v="FREMONT"/>
    <s v="CA"/>
    <n v="94538"/>
    <s v="4501 DARCELLE DRIVE"/>
    <s v="UNION CITY"/>
    <s v="CA"/>
    <n v="94587"/>
    <x v="0"/>
    <n v="15"/>
    <x v="7"/>
    <n v="3"/>
    <m/>
    <m/>
    <x v="0"/>
    <x v="1"/>
    <x v="2"/>
    <x v="1"/>
    <n v="3"/>
    <x v="0"/>
    <m/>
    <x v="0"/>
  </r>
  <r>
    <x v="1"/>
    <n v="19200429"/>
    <s v="PEGGY'S #2"/>
    <s v="ROY, PEGGY"/>
    <s v="PEGGYROY7719@LIVE.COM"/>
    <s v="ROY, PEGGY"/>
    <s v="(510) 569-8853"/>
    <s v="1120 88TH AVENUE"/>
    <s v="OAKLAND"/>
    <s v="CA"/>
    <n v="94621"/>
    <s v="8000 HILLSIDE STREET"/>
    <s v="OAKLAND"/>
    <s v="CA"/>
    <n v="94605"/>
    <x v="0"/>
    <n v="15"/>
    <x v="11"/>
    <n v="3"/>
    <m/>
    <m/>
    <x v="2"/>
    <x v="2"/>
    <x v="0"/>
    <x v="0"/>
    <n v="3"/>
    <x v="0"/>
    <m/>
    <x v="0"/>
  </r>
  <r>
    <x v="1"/>
    <n v="19200446"/>
    <s v="BRIDGES"/>
    <s v="OMELAGAH, INC."/>
    <s v="LORENZO@OMELAGAH.COM"/>
    <s v="SOKODOLO, KOLU G."/>
    <s v="(510) 244-7153"/>
    <s v="21259 BIRCH ROAD"/>
    <s v="HAYWARD"/>
    <s v="CA"/>
    <n v="94541"/>
    <s v="22551 2ND STREET SUITE 250"/>
    <s v="HAYWARD"/>
    <s v="CA"/>
    <n v="94541"/>
    <x v="0"/>
    <n v="15"/>
    <x v="11"/>
    <n v="3"/>
    <m/>
    <m/>
    <x v="1"/>
    <x v="2"/>
    <x v="1"/>
    <x v="0"/>
    <n v="3"/>
    <x v="0"/>
    <m/>
    <x v="0"/>
  </r>
  <r>
    <x v="1"/>
    <n v="19200459"/>
    <s v="EVERGREEN RESIDENTIAL CARE"/>
    <s v="DELTA STAR HOME CARE, LLC"/>
    <s v="ADAFESS500@ATT.NET"/>
    <s v="OSUKA, ADA P."/>
    <s v="(925) 487-1551"/>
    <s v="2292 N. LIVERMORE AVENUE"/>
    <s v="LIVERMORE"/>
    <s v="CA"/>
    <n v="94551"/>
    <s v="500 TYLERTON COURT"/>
    <s v="SAN RAMON"/>
    <s v="CA"/>
    <n v="94582"/>
    <x v="0"/>
    <n v="15"/>
    <x v="25"/>
    <n v="3"/>
    <m/>
    <m/>
    <x v="1"/>
    <x v="2"/>
    <x v="1"/>
    <x v="0"/>
    <n v="3"/>
    <x v="0"/>
    <m/>
    <x v="0"/>
  </r>
  <r>
    <x v="0"/>
    <n v="19200462"/>
    <s v="JULIAN FAMILY CAREHOME"/>
    <s v="MARCIAL D. JULIAN &amp; ADELAIDE A. JULIAN"/>
    <s v="JULIANFAMILYCAREHOME@OUTLOOK.COM"/>
    <s v="MARCIAL D. JULIAN"/>
    <s v="(510) 783-5216"/>
    <s v="26798 CONTESSA STREET"/>
    <s v="HAYWARD"/>
    <s v="CA"/>
    <n v="94545"/>
    <s v="26798 CONTESSA STREET"/>
    <s v="HAYWARD"/>
    <s v="CA"/>
    <n v="94545"/>
    <x v="0"/>
    <n v="15"/>
    <x v="7"/>
    <n v="3"/>
    <m/>
    <m/>
    <x v="1"/>
    <x v="2"/>
    <x v="1"/>
    <x v="0"/>
    <n v="3"/>
    <x v="0"/>
    <m/>
    <x v="0"/>
  </r>
  <r>
    <x v="0"/>
    <n v="19200464"/>
    <s v="J &amp; C CARE CENTER LLC"/>
    <s v="J &amp; C CARE CENTER LLC"/>
    <s v="JRAFAMILY@ATT.NET"/>
    <s v="CHING, JESSICA"/>
    <s v="(510) 482-0108"/>
    <s v="4240 REDDING STREET"/>
    <s v="OAKLAND"/>
    <s v="CA"/>
    <n v="94619"/>
    <s v="4240 REDDING STREET"/>
    <s v="OAKLAND"/>
    <s v="CA"/>
    <n v="94619"/>
    <x v="0"/>
    <n v="15"/>
    <x v="45"/>
    <n v="3"/>
    <m/>
    <m/>
    <x v="1"/>
    <x v="2"/>
    <x v="1"/>
    <x v="0"/>
    <n v="3"/>
    <x v="0"/>
    <m/>
    <x v="0"/>
  </r>
  <r>
    <x v="1"/>
    <n v="19200466"/>
    <s v="JADE'S HOME"/>
    <s v="DA RAFAEL'S HOME, INC"/>
    <s v="DARAFAELSHOME@GMAIL.COM"/>
    <s v="RAFAEL, GINA"/>
    <s v="(408) 206-7301"/>
    <s v="4443 ALAMEDA DRIVE"/>
    <s v="FREMONT"/>
    <s v="CA"/>
    <n v="94536"/>
    <s v="4443 ALAMEDA DRIVE"/>
    <s v="FREMONT"/>
    <s v="CA"/>
    <n v="94536"/>
    <x v="0"/>
    <n v="15"/>
    <x v="11"/>
    <n v="3"/>
    <m/>
    <m/>
    <x v="1"/>
    <x v="2"/>
    <x v="1"/>
    <x v="0"/>
    <n v="3"/>
    <x v="0"/>
    <m/>
    <x v="0"/>
  </r>
  <r>
    <x v="1"/>
    <n v="19200471"/>
    <s v="HEIWA GROWTH HOUSE"/>
    <s v="HEIWA GROWTH CORPORATION"/>
    <s v="HEIWAHOUSE1537@YAHOO.COM"/>
    <s v="YUKA ONO"/>
    <s v="(510) 677-6889"/>
    <s v="2686 HILLCREST AVENUE"/>
    <s v="HAYWARD"/>
    <s v="CA"/>
    <n v="94542"/>
    <s v="24543 MARIE DRIVE"/>
    <s v="HAYWARD"/>
    <s v="CA"/>
    <n v="94542"/>
    <x v="0"/>
    <n v="15"/>
    <x v="7"/>
    <n v="3"/>
    <m/>
    <m/>
    <x v="1"/>
    <x v="2"/>
    <x v="1"/>
    <x v="0"/>
    <n v="3"/>
    <x v="0"/>
    <m/>
    <x v="0"/>
  </r>
  <r>
    <x v="1"/>
    <n v="19200472"/>
    <s v="NATIVITY CARE HOME, INC."/>
    <s v="NATIVITY CARE HOME, INC."/>
    <s v="INFO@NATIVITYCAREHOME.COM"/>
    <s v="MINNIE BAGAOISAN"/>
    <s v="(510) 509-7811"/>
    <s v="4441 POMPONI STREET"/>
    <s v="UNION CITY"/>
    <s v="CA"/>
    <n v="94587"/>
    <s v="4441 POMPONI STREET"/>
    <s v="UNION CITY"/>
    <s v="CA"/>
    <n v="94587"/>
    <x v="0"/>
    <n v="15"/>
    <x v="7"/>
    <n v="3"/>
    <m/>
    <m/>
    <x v="1"/>
    <x v="2"/>
    <x v="1"/>
    <x v="0"/>
    <n v="3"/>
    <x v="0"/>
    <m/>
    <x v="0"/>
  </r>
  <r>
    <x v="0"/>
    <n v="19200473"/>
    <s v="A NEW HAVEN CARE HOME-HUDSON"/>
    <s v="SOLETA HOLDINGS INC."/>
    <s v="ASOLETA@COMCAST.NET"/>
    <s v="ARNOLD B. SOLETA"/>
    <s v="(925) 784-3842"/>
    <s v="1301 HUDSON WAY"/>
    <s v="LIVERMORE"/>
    <s v="CA"/>
    <n v="94550"/>
    <s v="4136 OLMSTEAD WAY"/>
    <s v="LIVERMORE"/>
    <s v="CA"/>
    <n v="94550"/>
    <x v="0"/>
    <n v="15"/>
    <x v="7"/>
    <n v="3"/>
    <m/>
    <m/>
    <x v="1"/>
    <x v="2"/>
    <x v="1"/>
    <x v="0"/>
    <n v="3"/>
    <x v="0"/>
    <m/>
    <x v="0"/>
  </r>
  <r>
    <x v="2"/>
    <n v="19200474"/>
    <s v="STONERIDGE CREEK PLEASANTON"/>
    <s v="STONERIDGE CREEK PLEASANTON CCRC LLC"/>
    <s v="GRIFFINZ@STONERIDGECREEK.COM"/>
    <s v="EZEKIEL GRIFFIN"/>
    <s v="(925) 201-4000"/>
    <s v="3300 STONERIDGE CREEK WAY"/>
    <s v="PLEASANTON"/>
    <s v="CA"/>
    <n v="94588"/>
    <s v="3300 STONERIDGE CREEK WAY"/>
    <s v="PLEASANTON"/>
    <s v="CA"/>
    <n v="94588"/>
    <x v="0"/>
    <n v="15"/>
    <x v="46"/>
    <n v="3"/>
    <m/>
    <s v="English"/>
    <x v="1"/>
    <x v="2"/>
    <x v="1"/>
    <x v="0"/>
    <n v="3"/>
    <x v="0"/>
    <m/>
    <x v="0"/>
  </r>
  <r>
    <x v="0"/>
    <n v="19200476"/>
    <s v="HEART AND SOUL COMMUNITIES II"/>
    <s v="ERICKA TILLIS"/>
    <s v="ERICKAISONTIME@GMAIL.COM"/>
    <s v="GEORGE ANDRE SMITH"/>
    <s v="(510) 686-1567"/>
    <s v="2245 SOL STREET"/>
    <s v="SAN LEANDRO"/>
    <s v="CA"/>
    <n v="94578"/>
    <s v="2245 SOL STREET"/>
    <s v="SAN LEANDRO"/>
    <s v="CA"/>
    <n v="94578"/>
    <x v="0"/>
    <n v="15"/>
    <x v="7"/>
    <n v="6"/>
    <m/>
    <m/>
    <x v="1"/>
    <x v="2"/>
    <x v="1"/>
    <x v="0"/>
    <n v="6"/>
    <x v="1"/>
    <m/>
    <x v="0"/>
  </r>
  <r>
    <x v="0"/>
    <n v="19200484"/>
    <s v="SUNOL CREEK MEMORY CARE"/>
    <s v="PRI SUNOL LCC; FRONTIER SENIOR LIVING LLC"/>
    <s v="NICKKAVAS@GMAIL.COM"/>
    <s v="ROSE, JESSICA"/>
    <s v="(925) 846-8283"/>
    <s v="5980 SUNOL BLVD"/>
    <s v="PLEASANTON"/>
    <s v="CA"/>
    <n v="94566"/>
    <s v="5980 SUNOL BLVD"/>
    <s v="PLEASANTON"/>
    <s v="CA"/>
    <n v="94566"/>
    <x v="0"/>
    <n v="15"/>
    <x v="47"/>
    <n v="3"/>
    <m/>
    <m/>
    <x v="1"/>
    <x v="2"/>
    <x v="1"/>
    <x v="0"/>
    <n v="3"/>
    <x v="0"/>
    <m/>
    <x v="0"/>
  </r>
  <r>
    <x v="1"/>
    <n v="19200487"/>
    <s v="CNS COURTYARD #146"/>
    <s v="CENTRE FOR NEURO SKILLS - S.F. SUBSIDIARY OF CENTR"/>
    <s v="AROSCOE@NEUROSKILLS.COM"/>
    <s v="ROSCOE, ALEXANDRA R"/>
    <s v="(510) 601-7146"/>
    <s v="1465 65TH STREET, #146"/>
    <s v="EMERYVILLE"/>
    <s v="CA"/>
    <n v="94608"/>
    <s v="5215 ASHE ROAD"/>
    <s v="BAKERSFIELD"/>
    <s v="CA"/>
    <n v="93313"/>
    <x v="0"/>
    <n v="15"/>
    <x v="28"/>
    <n v="3"/>
    <m/>
    <m/>
    <x v="1"/>
    <x v="2"/>
    <x v="1"/>
    <x v="0"/>
    <n v="3"/>
    <x v="0"/>
    <m/>
    <x v="0"/>
  </r>
  <r>
    <x v="0"/>
    <n v="19200505"/>
    <s v="BELOVED HOME RETREAT"/>
    <s v="STELLA AND BYRON TRIPP"/>
    <s v="BYRONBDZ@GMAIL.COM"/>
    <s v="BYRON TRIPP"/>
    <s v="(510) 656-9654"/>
    <s v="41223 CHILTERN DRIVE"/>
    <s v="FREMONT"/>
    <s v="CA"/>
    <n v="94539"/>
    <s v="41223 CHILTERN DRIVE"/>
    <s v="FREMONT"/>
    <s v="CA"/>
    <n v="94539"/>
    <x v="0"/>
    <n v="15"/>
    <x v="7"/>
    <n v="3"/>
    <m/>
    <m/>
    <x v="1"/>
    <x v="2"/>
    <x v="1"/>
    <x v="0"/>
    <n v="3"/>
    <x v="0"/>
    <m/>
    <x v="0"/>
  </r>
  <r>
    <x v="0"/>
    <n v="19200506"/>
    <s v="HERITAGE HAVEN"/>
    <s v="JUANA CARE FACILITY LLC"/>
    <s v="HERITAGEHAVEN019200506@YAHOO.COM"/>
    <s v="FERDINAND GUTIERREZ"/>
    <s v="(510) 357-1300"/>
    <s v="389 JUANA AVENUE"/>
    <s v="SAN LEANDRO"/>
    <s v="CA"/>
    <n v="94577"/>
    <s v="4487 MOUNTAIN VIEW AVENUE"/>
    <s v="OAKLAND"/>
    <s v="CA"/>
    <n v="94605"/>
    <x v="0"/>
    <n v="15"/>
    <x v="48"/>
    <n v="3"/>
    <m/>
    <m/>
    <x v="1"/>
    <x v="2"/>
    <x v="1"/>
    <x v="0"/>
    <n v="3"/>
    <x v="0"/>
    <m/>
    <x v="0"/>
  </r>
  <r>
    <x v="1"/>
    <n v="19200507"/>
    <s v="SUTRO HOME"/>
    <s v="DOREEN KHAN &amp; MOHAMMED ARAFAT"/>
    <s v="SUTROHOME@GMAIL.COM"/>
    <s v="DOREEN KHAN"/>
    <s v="(510) 728-5113"/>
    <s v="22964 SUTRO STREET"/>
    <s v="HAYWARD"/>
    <s v="CA"/>
    <n v="94541"/>
    <s v="22964 SUTRO STREET"/>
    <s v="HAYWARD"/>
    <s v="CA"/>
    <n v="94541"/>
    <x v="0"/>
    <n v="15"/>
    <x v="7"/>
    <n v="3"/>
    <m/>
    <m/>
    <x v="2"/>
    <x v="2"/>
    <x v="0"/>
    <x v="0"/>
    <n v="3"/>
    <x v="0"/>
    <m/>
    <x v="0"/>
  </r>
  <r>
    <x v="0"/>
    <n v="19200509"/>
    <s v="PACIFICA SENIOR LIVING UNION CITY"/>
    <s v="PACIFICA UNION CITY LLC &amp; LLP; PACIFICA SR LVG MGT"/>
    <s v="ED.UNIONCITY@PACIFICASENIORLIVING.COM"/>
    <s v="MANDY TAYLOR"/>
    <s v="(510) 489-3800"/>
    <s v="33883 ALVARADO NILES RD"/>
    <s v="UNION CITY"/>
    <s v="CA"/>
    <n v="94587"/>
    <s v="1775 HANCOCK ST, STE 200"/>
    <s v="SAN DIEGO"/>
    <s v="CA"/>
    <n v="92110"/>
    <x v="0"/>
    <n v="15"/>
    <x v="37"/>
    <n v="3"/>
    <m/>
    <m/>
    <x v="1"/>
    <x v="2"/>
    <x v="1"/>
    <x v="0"/>
    <n v="3"/>
    <x v="0"/>
    <m/>
    <x v="0"/>
  </r>
  <r>
    <x v="1"/>
    <n v="19200510"/>
    <s v="CNS COURTYARD #122"/>
    <s v="CENTRE FOR NEURO SKILLS - S.F."/>
    <s v="AROSCOE@NEUROSKILLS.COM"/>
    <s v="ROSCOE, ALEXANDRA R"/>
    <s v="(510) 788-4924"/>
    <s v="1465 65TH STREET, #122"/>
    <s v="EMERYVILLE"/>
    <s v="CA"/>
    <n v="94608"/>
    <s v="5215 ASHE ROAD"/>
    <s v="BAKERSFIELD"/>
    <s v="CA"/>
    <n v="93313"/>
    <x v="0"/>
    <n v="15"/>
    <x v="28"/>
    <n v="3"/>
    <m/>
    <m/>
    <x v="1"/>
    <x v="2"/>
    <x v="1"/>
    <x v="0"/>
    <n v="3"/>
    <x v="0"/>
    <m/>
    <x v="0"/>
  </r>
  <r>
    <x v="0"/>
    <n v="19200513"/>
    <s v="PACIFICA SENIOR LIVING OAKLAND"/>
    <s v="PACIFICA OAKLAND LLC &amp; LP; PACIFICA SENIOR LVG MGT"/>
    <s v="ED.OAKLANDHTS@PACIFICASENIORLIVING.COM"/>
    <s v="GARCIA, ANTHONY"/>
    <s v="(510) 534-3637"/>
    <s v="2330, 2350, 2361 E 29TH ST"/>
    <s v="OAKLAND"/>
    <s v="CA"/>
    <n v="94606"/>
    <s v="2361 E 29TH ST"/>
    <s v="OAKLAND"/>
    <s v="CA"/>
    <n v="94606"/>
    <x v="0"/>
    <n v="15"/>
    <x v="49"/>
    <n v="3"/>
    <m/>
    <m/>
    <x v="1"/>
    <x v="2"/>
    <x v="1"/>
    <x v="0"/>
    <n v="3"/>
    <x v="0"/>
    <m/>
    <x v="0"/>
  </r>
  <r>
    <x v="0"/>
    <n v="19200515"/>
    <s v="ABIGAIL'S GUEST HOME"/>
    <s v="JAAKK, INC."/>
    <s v="ABIGAILS@SBCGLOBAL.NET"/>
    <s v="AURELIA MENDOZA"/>
    <s v="(925) 216-2921"/>
    <s v="6372 ARLINGTON DRIVE"/>
    <s v="PLEASANTON"/>
    <s v="CA"/>
    <n v="94566"/>
    <s v="10133 CALIMA AVENUE"/>
    <s v="SAN RAMON"/>
    <s v="CA"/>
    <n v="94583"/>
    <x v="0"/>
    <n v="15"/>
    <x v="7"/>
    <n v="3"/>
    <m/>
    <m/>
    <x v="1"/>
    <x v="2"/>
    <x v="1"/>
    <x v="0"/>
    <n v="3"/>
    <x v="0"/>
    <m/>
    <x v="0"/>
  </r>
  <r>
    <x v="1"/>
    <n v="19200520"/>
    <s v="JAYAR HOME"/>
    <s v="JAYAR HOME, LLC"/>
    <s v="KEVINMBRAUD@GMAIL.COM"/>
    <s v="MEJIA, MARNIE"/>
    <s v="(510) 324-8343"/>
    <s v="576 JAYAR PLACE"/>
    <s v="HAYWARD"/>
    <s v="CA"/>
    <n v="94544"/>
    <s v="576 JAYAR PLACE"/>
    <s v="HAYWARD"/>
    <s v="CA"/>
    <n v="94544"/>
    <x v="0"/>
    <n v="15"/>
    <x v="11"/>
    <n v="3"/>
    <m/>
    <m/>
    <x v="1"/>
    <x v="2"/>
    <x v="1"/>
    <x v="0"/>
    <n v="3"/>
    <x v="0"/>
    <m/>
    <x v="0"/>
  </r>
  <r>
    <x v="0"/>
    <n v="19200521"/>
    <s v="CREEKVIEW ASSISTED LIVING"/>
    <s v="CREEKVIEW HC LLC"/>
    <s v="MCELROYP@STONERIDGECREEK.COM"/>
    <s v="PATRICK D. MCELROY"/>
    <s v="(925) 353-5717"/>
    <s v="2900 STONERIDGE DRIVE"/>
    <s v="PLEASANTON"/>
    <s v="CA"/>
    <n v="94588"/>
    <s v="3300 STONERIDGE CREEK WAY"/>
    <s v="PLEASANTON"/>
    <s v="CA"/>
    <n v="94588"/>
    <x v="0"/>
    <n v="15"/>
    <x v="50"/>
    <n v="3"/>
    <m/>
    <m/>
    <x v="1"/>
    <x v="2"/>
    <x v="1"/>
    <x v="0"/>
    <n v="3"/>
    <x v="0"/>
    <m/>
    <x v="0"/>
  </r>
  <r>
    <x v="0"/>
    <n v="19200529"/>
    <s v="LAKESIDE PARK"/>
    <s v="WATERMARK LAKESIDE; WATERMARK RTMT. COMM. LLC"/>
    <s v="JAPETERSON@WATERMARKCOMMUNITIES.COM"/>
    <s v="JULIE PETERSON"/>
    <s v="(510) 444-4684"/>
    <s v="468 PERKINS ST"/>
    <s v="OAKLAND"/>
    <s v="CA"/>
    <n v="94610"/>
    <s v="468 PERKINS STREET"/>
    <s v="OAKLAND"/>
    <s v="CA"/>
    <n v="94610"/>
    <x v="0"/>
    <n v="15"/>
    <x v="51"/>
    <n v="3"/>
    <m/>
    <m/>
    <x v="2"/>
    <x v="2"/>
    <x v="2"/>
    <x v="1"/>
    <n v="3"/>
    <x v="0"/>
    <m/>
    <x v="0"/>
  </r>
  <r>
    <x v="0"/>
    <n v="19200531"/>
    <s v="ANGELS WINDSOR HOUSE"/>
    <s v="JHAIDY, LLC"/>
    <s v="AWINDSORHOUSE@GMAIL.COM"/>
    <s v="HAIDIE BAUTISTA"/>
    <s v="(510) 845-1850"/>
    <s v="2741 HILLEGASS AVENUE"/>
    <s v="BERKELEY"/>
    <s v="CA"/>
    <n v="94705"/>
    <s v="2741 HILLEGASS AVENUE"/>
    <s v="BERKELEY"/>
    <s v="CA"/>
    <n v="94705"/>
    <x v="0"/>
    <n v="15"/>
    <x v="1"/>
    <n v="3"/>
    <m/>
    <m/>
    <x v="1"/>
    <x v="2"/>
    <x v="1"/>
    <x v="0"/>
    <n v="3"/>
    <x v="0"/>
    <m/>
    <x v="0"/>
  </r>
  <r>
    <x v="0"/>
    <n v="19200536"/>
    <s v="NEW SUNRISE RETIREMENT CARE HOME"/>
    <s v="NEW SUNRISE RETIREMENT CARE HOME, INC."/>
    <s v="LBCARE101@GMAIL.COM"/>
    <s v="LILIA BARRIOS &amp; ED MIRANDA"/>
    <s v="(510) 794-9068"/>
    <s v="36778 HAFNER STREET"/>
    <s v="NEWARK"/>
    <s v="CA"/>
    <n v="94560"/>
    <s v="36778 HAFNER STREET"/>
    <s v="NEWARK"/>
    <s v="CA"/>
    <n v="94560"/>
    <x v="0"/>
    <n v="15"/>
    <x v="7"/>
    <n v="3"/>
    <m/>
    <m/>
    <x v="1"/>
    <x v="2"/>
    <x v="1"/>
    <x v="0"/>
    <n v="3"/>
    <x v="0"/>
    <m/>
    <x v="0"/>
  </r>
  <r>
    <x v="1"/>
    <n v="19200538"/>
    <s v="SERENITY HOME"/>
    <s v="KUBO GROUP LLC, THE"/>
    <s v="MICHELLE.AGAPITO@GMAIL.COM"/>
    <s v="LEONIDA RAMOS"/>
    <s v="(408) 887-8106"/>
    <s v="42938 CHARLESTON WAY"/>
    <s v="FREMONT"/>
    <s v="CA"/>
    <n v="94538"/>
    <s v="42938 CHARLESTON WAY"/>
    <s v="FREMONT"/>
    <s v="CA"/>
    <n v="94538"/>
    <x v="0"/>
    <n v="15"/>
    <x v="7"/>
    <n v="3"/>
    <m/>
    <m/>
    <x v="1"/>
    <x v="2"/>
    <x v="1"/>
    <x v="0"/>
    <n v="3"/>
    <x v="0"/>
    <m/>
    <x v="0"/>
  </r>
  <r>
    <x v="1"/>
    <n v="19200540"/>
    <s v="NOBLE HEARTS CARE HOME"/>
    <s v="SHARONDALYN CONNER"/>
    <s v="NOBLEHEARTSCAREHOME@GMAIL.COM"/>
    <s v="SHARONDALYN CONNER"/>
    <s v="(510) 250-9410"/>
    <s v="846 37TH STREET"/>
    <s v="OAKLAND"/>
    <s v="CA"/>
    <n v="94608"/>
    <s v="846 37TH STREET"/>
    <s v="OAKLAND"/>
    <s v="CA"/>
    <n v="94608"/>
    <x v="0"/>
    <n v="15"/>
    <x v="25"/>
    <n v="3"/>
    <m/>
    <m/>
    <x v="0"/>
    <x v="1"/>
    <x v="0"/>
    <x v="0"/>
    <n v="3"/>
    <x v="0"/>
    <m/>
    <x v="0"/>
  </r>
  <r>
    <x v="1"/>
    <n v="19200543"/>
    <s v="WORTHY HOUSE #1"/>
    <s v="KIM LYNNETTE FIELDS"/>
    <s v="WORTHYHOUSE568@GMAIL.COM"/>
    <s v="DAPHNA GARCIA"/>
    <s v="(510) 583-1160"/>
    <s v="568 MEEK AVENUE"/>
    <s v="HAYWARD"/>
    <s v="CA"/>
    <n v="94541"/>
    <s v="24855 SECOND STREET"/>
    <s v="HAYWARD"/>
    <s v="CA"/>
    <n v="94541"/>
    <x v="0"/>
    <n v="15"/>
    <x v="7"/>
    <n v="3"/>
    <m/>
    <m/>
    <x v="1"/>
    <x v="2"/>
    <x v="1"/>
    <x v="0"/>
    <n v="3"/>
    <x v="0"/>
    <m/>
    <x v="0"/>
  </r>
  <r>
    <x v="0"/>
    <n v="19200549"/>
    <s v="AVA BELLA CARE HOME"/>
    <s v="AVABELLA CARE HOME LLC"/>
    <s v="AVABELLACARE@GMAIL.COM"/>
    <s v="JOSEPHINE T. SANTOS"/>
    <s v="(510) 324-0444"/>
    <s v="2483 BALMORAL STREET"/>
    <s v="UNION CITY"/>
    <s v="CA"/>
    <n v="94587"/>
    <s v="2483 BALMORAL STREET"/>
    <s v="UNION CITY"/>
    <s v="CA"/>
    <n v="94587"/>
    <x v="0"/>
    <n v="15"/>
    <x v="7"/>
    <n v="3"/>
    <m/>
    <s v="English"/>
    <x v="1"/>
    <x v="2"/>
    <x v="1"/>
    <x v="0"/>
    <n v="3"/>
    <x v="0"/>
    <m/>
    <x v="0"/>
  </r>
  <r>
    <x v="0"/>
    <n v="19200652"/>
    <s v="HIGH COUNTRY ELDERLY CARE"/>
    <s v="NADINE VILLICANA"/>
    <s v="NADINE@HIGHCOUNTRYCARE.COM"/>
    <s v="NADINE VILLICANA"/>
    <s v="(510) 582-6397"/>
    <s v="27965 HIGH COUNTRY DRIVE"/>
    <s v="HAYWARD"/>
    <s v="CA"/>
    <n v="94542"/>
    <s v="27965 HIGH COUNTRY DRIVE"/>
    <s v="HAYWARD"/>
    <s v="CA"/>
    <n v="94542"/>
    <x v="0"/>
    <n v="15"/>
    <x v="7"/>
    <n v="3"/>
    <m/>
    <m/>
    <x v="1"/>
    <x v="2"/>
    <x v="1"/>
    <x v="0"/>
    <n v="3"/>
    <x v="0"/>
    <m/>
    <x v="0"/>
  </r>
  <r>
    <x v="1"/>
    <n v="19200654"/>
    <s v="CENTRAL HOME"/>
    <s v="CENTRAL HOME"/>
    <s v="BUTCHGOLEZJR@AOL.COM"/>
    <s v="RUDY GOLILAO,JR"/>
    <s v="(510) 397-0122"/>
    <s v="862 CENTRAL BLVD."/>
    <s v="HAYWARD"/>
    <s v="CA"/>
    <n v="94542"/>
    <s v="1274 CLAIBORNE DR"/>
    <s v="WALNUT CREEK"/>
    <s v="CA"/>
    <n v="94598"/>
    <x v="0"/>
    <n v="15"/>
    <x v="11"/>
    <n v="3"/>
    <m/>
    <m/>
    <x v="1"/>
    <x v="2"/>
    <x v="1"/>
    <x v="0"/>
    <n v="3"/>
    <x v="0"/>
    <m/>
    <x v="0"/>
  </r>
  <r>
    <x v="1"/>
    <n v="19200655"/>
    <s v="ALOHA RESIDENTIAL CARE INC"/>
    <s v="ALOHA RESIDENTIAL CARE FACILITY INC"/>
    <s v="TYLERMARCELO94@GMAIL.COM"/>
    <s v="KATELYN SALVADOR"/>
    <s v="(510) 972-0900"/>
    <s v="34706 WILLIAMS WAY"/>
    <s v="UNION CITY"/>
    <s v="CA"/>
    <n v="94587"/>
    <s v="849 E STANLEY BLVD 303"/>
    <s v="LIVERMORE"/>
    <s v="CA"/>
    <n v="94550"/>
    <x v="0"/>
    <n v="15"/>
    <x v="7"/>
    <n v="3"/>
    <m/>
    <m/>
    <x v="1"/>
    <x v="2"/>
    <x v="1"/>
    <x v="0"/>
    <n v="3"/>
    <x v="0"/>
    <m/>
    <x v="0"/>
  </r>
  <r>
    <x v="0"/>
    <n v="19200657"/>
    <s v="CMA CARE HOME"/>
    <s v="CMA CARE HOME INC"/>
    <s v="CAMILLEABOLENCIA23@YAHOO.COM"/>
    <s v="CRUZ, IMELDA M"/>
    <s v="(510) 673-8038"/>
    <s v="42909 HAMILTON WAY"/>
    <s v="FREMONT"/>
    <s v="CA"/>
    <n v="94538"/>
    <s v="4384 GIBRALTAR DR"/>
    <s v="FREMONT"/>
    <s v="CA"/>
    <n v="94536"/>
    <x v="0"/>
    <n v="15"/>
    <x v="7"/>
    <n v="3"/>
    <m/>
    <m/>
    <x v="1"/>
    <x v="2"/>
    <x v="1"/>
    <x v="0"/>
    <n v="3"/>
    <x v="0"/>
    <m/>
    <x v="0"/>
  </r>
  <r>
    <x v="1"/>
    <n v="19200658"/>
    <s v="EVELYN MANOR"/>
    <s v="EVELYN MANOR CORPORATION"/>
    <s v="IRENEMONTECLAR@YAHOO.COM"/>
    <s v="MONTECLAR, IRENE"/>
    <s v="(510) 878-2352"/>
    <s v="1076 TULANE AVE"/>
    <s v="SAN LEANDRO"/>
    <s v="CA"/>
    <n v="94579"/>
    <s v="1076 TULANE AVE"/>
    <s v="SAN LEANDRO"/>
    <s v="CA"/>
    <n v="94579"/>
    <x v="0"/>
    <n v="15"/>
    <x v="11"/>
    <n v="3"/>
    <m/>
    <m/>
    <x v="1"/>
    <x v="2"/>
    <x v="1"/>
    <x v="0"/>
    <n v="3"/>
    <x v="0"/>
    <m/>
    <x v="0"/>
  </r>
  <r>
    <x v="0"/>
    <n v="19200660"/>
    <s v="VERMONTCARE LLC"/>
    <s v="VERMONT HEALTHCARE, LLC"/>
    <s v="MYCAREHOME@YAHOO.COM"/>
    <s v="MAGLONG, ROSELI P"/>
    <s v="(510) 835-3632"/>
    <s v="865 VERMONT STREET"/>
    <s v="OAKLAND"/>
    <s v="CA"/>
    <n v="94610"/>
    <s v="865 VERMONT STREET"/>
    <s v="OAKLAND"/>
    <s v="CA"/>
    <n v="94610"/>
    <x v="0"/>
    <n v="15"/>
    <x v="17"/>
    <n v="3"/>
    <m/>
    <m/>
    <x v="1"/>
    <x v="2"/>
    <x v="1"/>
    <x v="0"/>
    <n v="3"/>
    <x v="0"/>
    <m/>
    <x v="0"/>
  </r>
  <r>
    <x v="1"/>
    <n v="19200661"/>
    <s v="ROSE GARDEN VISTA"/>
    <s v="HLB LLC"/>
    <s v="ROSEGARDENVISTA@GMAIL.COM"/>
    <s v="HASMIN B KOO"/>
    <s v="(510) 533-4929"/>
    <s v="1615 HIGH STREET"/>
    <s v="OAKLAND"/>
    <s v="CA"/>
    <n v="94601"/>
    <s v="241 ARROWHEAD WAY"/>
    <s v="HAYWARD"/>
    <s v="CA"/>
    <n v="94544"/>
    <x v="0"/>
    <n v="15"/>
    <x v="1"/>
    <n v="3"/>
    <m/>
    <m/>
    <x v="1"/>
    <x v="2"/>
    <x v="1"/>
    <x v="0"/>
    <n v="3"/>
    <x v="0"/>
    <m/>
    <x v="0"/>
  </r>
  <r>
    <x v="0"/>
    <n v="19200664"/>
    <s v="COLONIAL ACRES RESIDENTIAL CARE HOME"/>
    <s v="OLIVAREZ, JOHN RONALD"/>
    <s v="COLONIAL.ACRES@YAHOO.COM"/>
    <s v="SARAH MAY BALINGIT"/>
    <s v="(510) 276-0939"/>
    <s v="18905 STANDISH AVENUE"/>
    <s v="HAYWARD"/>
    <s v="CA"/>
    <n v="94541"/>
    <s v="18905 STANDISH AVENUE"/>
    <s v="HAYWARD"/>
    <s v="CA"/>
    <n v="94541"/>
    <x v="0"/>
    <n v="15"/>
    <x v="21"/>
    <n v="3"/>
    <m/>
    <m/>
    <x v="1"/>
    <x v="2"/>
    <x v="1"/>
    <x v="0"/>
    <n v="3"/>
    <x v="0"/>
    <m/>
    <x v="0"/>
  </r>
  <r>
    <x v="1"/>
    <n v="19200665"/>
    <s v="EMERALD HAVEN RESIDENTIAL CARE"/>
    <s v="EMERALD HAVEN RESIDENTIAL CARE LLC"/>
    <s v="CDIMUDE@YMAIL.COM"/>
    <s v="GOLITZEN, MARIA GRACIA"/>
    <s v="(510) 274-5543"/>
    <s v="951 MALCOLM LANE"/>
    <s v="HAYWARD"/>
    <s v="CA"/>
    <n v="94545"/>
    <s v="29137 CHUTNEY ROAD"/>
    <s v="HAYWARD"/>
    <s v="CA"/>
    <n v="94544"/>
    <x v="0"/>
    <n v="15"/>
    <x v="7"/>
    <n v="3"/>
    <m/>
    <m/>
    <x v="1"/>
    <x v="2"/>
    <x v="1"/>
    <x v="0"/>
    <n v="3"/>
    <x v="0"/>
    <m/>
    <x v="0"/>
  </r>
  <r>
    <x v="1"/>
    <n v="19200667"/>
    <s v="THRIVE ADULT RESIDENTIAL CARE"/>
    <s v="THRIVE ADULT RESIDENTIAL CARE INC"/>
    <s v="THRIVE601@GMAIL.COM"/>
    <s v="INGRAM, TERRI"/>
    <s v="(510) 878-1921"/>
    <s v="601 ELYSIAN FIELDS DRIVE"/>
    <s v="OAKLAND"/>
    <s v="CA"/>
    <n v="94605"/>
    <s v="4400 KELLER AVE, #321"/>
    <s v="OAKLAND"/>
    <s v="CA"/>
    <n v="94605"/>
    <x v="0"/>
    <n v="15"/>
    <x v="7"/>
    <n v="3"/>
    <m/>
    <m/>
    <x v="1"/>
    <x v="2"/>
    <x v="1"/>
    <x v="0"/>
    <n v="3"/>
    <x v="0"/>
    <m/>
    <x v="0"/>
  </r>
  <r>
    <x v="1"/>
    <n v="19200669"/>
    <s v="GOD'S GRACE CARING HOME III"/>
    <s v="MARTINEZ, SUSAN"/>
    <s v="GODSGRACEHOMES@AOL.COM"/>
    <s v="CRISOL, JOSEPH"/>
    <s v="(510) 921-2234"/>
    <s v="18540 MADISON AVE"/>
    <s v="CASTRO VALLEY"/>
    <s v="CA"/>
    <n v="94546"/>
    <s v="18540 MADISON AVE"/>
    <s v="CASTRO VALLEY"/>
    <s v="CA"/>
    <n v="94546"/>
    <x v="0"/>
    <n v="15"/>
    <x v="7"/>
    <n v="3"/>
    <m/>
    <m/>
    <x v="1"/>
    <x v="2"/>
    <x v="1"/>
    <x v="0"/>
    <n v="3"/>
    <x v="0"/>
    <m/>
    <x v="0"/>
  </r>
  <r>
    <x v="0"/>
    <n v="19200670"/>
    <s v="ACAPULCO SENIOR CARE HOME"/>
    <s v="ACAPULCO SENIOR CARE HOME"/>
    <s v="JOYCE18SF@GMAIL.COM"/>
    <s v="KA, NIN"/>
    <s v="(510) 924-7457"/>
    <s v="14160 ACAPULCO ROAD"/>
    <s v="SAN LEANDRO"/>
    <s v="CA"/>
    <n v="94577"/>
    <s v="14160 ACAPULCO ROAD"/>
    <s v="SAN LEANDRO"/>
    <s v="CA"/>
    <n v="94577"/>
    <x v="0"/>
    <n v="15"/>
    <x v="7"/>
    <n v="3"/>
    <m/>
    <m/>
    <x v="1"/>
    <x v="2"/>
    <x v="1"/>
    <x v="0"/>
    <n v="3"/>
    <x v="0"/>
    <m/>
    <x v="0"/>
  </r>
  <r>
    <x v="0"/>
    <n v="19200672"/>
    <s v="OPAL CARE LLC"/>
    <s v="OPAL CARE LLC"/>
    <s v="XTIGGERX@PACBELL.NET"/>
    <s v="PURUGANAN, VICTORIA"/>
    <s v="(510) 420-0731"/>
    <s v="3917 OPAL STREET"/>
    <s v="OAKLAND"/>
    <s v="CA"/>
    <n v="94609"/>
    <s v="3917 OPAL STREET"/>
    <s v="OAKLAND"/>
    <s v="CA"/>
    <n v="94609"/>
    <x v="0"/>
    <n v="15"/>
    <x v="1"/>
    <n v="3"/>
    <m/>
    <m/>
    <x v="0"/>
    <x v="0"/>
    <x v="0"/>
    <x v="0"/>
    <n v="3"/>
    <x v="0"/>
    <m/>
    <x v="0"/>
  </r>
  <r>
    <x v="0"/>
    <n v="19200673"/>
    <s v="D'NALOR CARE HOMES, LLC"/>
    <s v="D'NALOR CARE HOMES, LLC"/>
    <s v="dnalorcarehomes@gmail.com"/>
    <s v="WILSON, ROLAND"/>
    <s v="(510) 756-6122"/>
    <s v="2706 106TH AVE"/>
    <s v="OAKLAND"/>
    <s v="CA"/>
    <n v="94605"/>
    <s v="P.O. BOX 4891"/>
    <s v="OAKLAND"/>
    <s v="CA"/>
    <n v="94605"/>
    <x v="0"/>
    <n v="15"/>
    <x v="7"/>
    <n v="3"/>
    <m/>
    <m/>
    <x v="1"/>
    <x v="2"/>
    <x v="1"/>
    <x v="0"/>
    <n v="3"/>
    <x v="0"/>
    <m/>
    <x v="0"/>
  </r>
  <r>
    <x v="0"/>
    <n v="19200676"/>
    <s v="H &amp; M HOMES LLC"/>
    <s v="H &amp; M HOMES LLC"/>
    <s v="MARIAROY59@YAHOO.COM"/>
    <s v="GRACE G. PACLEB"/>
    <s v="(408) 674-8902"/>
    <s v="40726 WOLCOTT DRIVE"/>
    <s v="FREMONT"/>
    <s v="CA"/>
    <n v="94538"/>
    <s v="18551 STANDISH AVENUE"/>
    <s v="HAYWARD"/>
    <s v="CA"/>
    <n v="94541"/>
    <x v="0"/>
    <n v="15"/>
    <x v="7"/>
    <n v="3"/>
    <m/>
    <m/>
    <x v="1"/>
    <x v="2"/>
    <x v="1"/>
    <x v="0"/>
    <n v="3"/>
    <x v="0"/>
    <m/>
    <x v="0"/>
  </r>
  <r>
    <x v="1"/>
    <n v="19200678"/>
    <s v="G.L.O.M. ARF"/>
    <s v="GOD'S LOVE OUTREACH MINISTRIES (G.L.O.M.)"/>
    <s v="FAYVRD@YAHOO.COM"/>
    <s v="TURNER, ALLEN DR"/>
    <s v="(925) 583-5775"/>
    <s v="2066 WALNUT STREET"/>
    <s v="LIVERMORE"/>
    <s v="CA"/>
    <n v="94551"/>
    <s v="3127 INDEPENDENCE DR."/>
    <s v="LIVERMORE"/>
    <s v="CA"/>
    <n v="94551"/>
    <x v="0"/>
    <n v="15"/>
    <x v="7"/>
    <n v="3"/>
    <m/>
    <m/>
    <x v="1"/>
    <x v="2"/>
    <x v="1"/>
    <x v="0"/>
    <n v="3"/>
    <x v="0"/>
    <m/>
    <x v="0"/>
  </r>
  <r>
    <x v="1"/>
    <n v="19200681"/>
    <s v="A &amp; K RESIDENTIAL HOME"/>
    <s v="A AND K RESIDENTIAL HOMES LLC"/>
    <s v="AANDKRESIDENTIALHOMES@GMAIL.COM"/>
    <s v="CONTEH, MOHAMED"/>
    <s v="(510) 674-9151"/>
    <s v="19635 MEEKLAND AVE"/>
    <s v="HAYWARD"/>
    <s v="CA"/>
    <n v="94541"/>
    <s v="P.O. BOX 766"/>
    <s v="SAN LORENZO"/>
    <s v="CA"/>
    <n v="94580"/>
    <x v="0"/>
    <n v="15"/>
    <x v="7"/>
    <n v="3"/>
    <m/>
    <m/>
    <x v="2"/>
    <x v="2"/>
    <x v="0"/>
    <x v="0"/>
    <n v="3"/>
    <x v="0"/>
    <m/>
    <x v="0"/>
  </r>
  <r>
    <x v="1"/>
    <n v="19200682"/>
    <s v="ELDRIDGE CARE HOME"/>
    <s v="MILLICENT R DIZON, INC"/>
    <s v="79MILLIEROSE@GMAIL.COM"/>
    <s v="DIZON, MILLICENT R"/>
    <s v="(510) 397-2056"/>
    <s v="26601 ELDRIDGE AVENUE"/>
    <s v="HAYWARD"/>
    <s v="CA"/>
    <n v="94544"/>
    <s v="4512 BIRCHWOOD COURT"/>
    <s v="UNION CITY"/>
    <s v="CA"/>
    <n v="94587"/>
    <x v="0"/>
    <n v="15"/>
    <x v="7"/>
    <n v="3"/>
    <m/>
    <m/>
    <x v="1"/>
    <x v="2"/>
    <x v="1"/>
    <x v="0"/>
    <n v="3"/>
    <x v="0"/>
    <m/>
    <x v="0"/>
  </r>
  <r>
    <x v="0"/>
    <n v="19200684"/>
    <s v="TRINITYVILLE, INC."/>
    <s v="TRINITYVILLE, INC."/>
    <s v="TRINITYVILLE@ASTOUND.NET"/>
    <s v="RIOS, VIRGINIA"/>
    <s v="(925) 332-5709"/>
    <s v="3731 JOAN AVENUE"/>
    <s v="CONCORD"/>
    <s v="CA"/>
    <n v="94521"/>
    <s v="1375 MOSSY COURT"/>
    <s v="CONCORD"/>
    <s v="CA"/>
    <n v="94521"/>
    <x v="0"/>
    <n v="15"/>
    <x v="7"/>
    <n v="3"/>
    <m/>
    <m/>
    <x v="1"/>
    <x v="2"/>
    <x v="1"/>
    <x v="0"/>
    <n v="3"/>
    <x v="0"/>
    <m/>
    <x v="0"/>
  </r>
  <r>
    <x v="0"/>
    <n v="19200685"/>
    <s v="CAREFIELD CASTRO VALLEY"/>
    <s v="SH 1 CASTRO VALLEY LLC; CRFLD MANAGEMENT, LLC"/>
    <s v="PSINGH@CAREFIELDLIVING.COM"/>
    <s v="PARVEEN SINGH"/>
    <s v="(510) 582-2765"/>
    <s v="19960 SANTA MARIA AVE"/>
    <s v="CASTRO VALLEY"/>
    <s v="CA"/>
    <n v="94546"/>
    <s v="201 LOMAS SANTA FE DR STE 500"/>
    <s v="SOLANA BEACH"/>
    <s v="CA"/>
    <n v="92075"/>
    <x v="0"/>
    <n v="15"/>
    <x v="52"/>
    <n v="3"/>
    <m/>
    <m/>
    <x v="1"/>
    <x v="2"/>
    <x v="1"/>
    <x v="0"/>
    <n v="3"/>
    <x v="0"/>
    <m/>
    <x v="0"/>
  </r>
  <r>
    <x v="0"/>
    <n v="19200687"/>
    <s v="EDEN ASSISTED LIVING"/>
    <s v="SPECIAL REQUEST LLC"/>
    <s v="SPECIALREQUEST@GMAIL.COM"/>
    <s v="TET, SAMUEL"/>
    <s v="(510) 885-0557"/>
    <s v="18787 CARLTON AVE"/>
    <s v="CASTRO VALLEY"/>
    <s v="CA"/>
    <n v="94546"/>
    <s v="18821 CARLTON AVE"/>
    <s v="CASTRO VALLEY"/>
    <s v="CA"/>
    <n v="94546"/>
    <x v="0"/>
    <n v="15"/>
    <x v="7"/>
    <n v="3"/>
    <m/>
    <m/>
    <x v="1"/>
    <x v="2"/>
    <x v="1"/>
    <x v="0"/>
    <n v="3"/>
    <x v="0"/>
    <m/>
    <x v="0"/>
  </r>
  <r>
    <x v="0"/>
    <n v="19200688"/>
    <s v="LAKE CHABOT ASSISTED LIVING"/>
    <s v="SPECIAL REQUEST LLC"/>
    <s v="SPECIALREQUEST@GMAIL.COM"/>
    <s v="TET, SAMUEL"/>
    <s v="(888) 818-8101"/>
    <s v="18821 CARLTON AVE"/>
    <s v="CASTRO VALLEY"/>
    <s v="CA"/>
    <n v="94546"/>
    <s v="18821 CARLTON AVE"/>
    <s v="CASTRO VALLEY"/>
    <s v="CA"/>
    <n v="94546"/>
    <x v="0"/>
    <n v="15"/>
    <x v="44"/>
    <n v="3"/>
    <m/>
    <m/>
    <x v="1"/>
    <x v="2"/>
    <x v="1"/>
    <x v="0"/>
    <n v="3"/>
    <x v="0"/>
    <m/>
    <x v="0"/>
  </r>
  <r>
    <x v="0"/>
    <n v="19200689"/>
    <s v="WOODSIDE RESIDENTIAL CARE FACILITY FOR ELDERLY"/>
    <s v="HUMANITY UTOPIA GROUP,LLC"/>
    <s v="MTTPARAS63@GMAIL.COM"/>
    <s v="MIRRIAM PARAS"/>
    <s v="(510) 538-7262"/>
    <s v="20531 FOREST AVENUE"/>
    <s v="CASTRO VALLEY"/>
    <s v="CA"/>
    <n v="94546"/>
    <s v="284 ARROWHEAD WAY"/>
    <s v="HAYWARD"/>
    <s v="CA"/>
    <n v="94544"/>
    <x v="0"/>
    <n v="15"/>
    <x v="41"/>
    <n v="3"/>
    <m/>
    <m/>
    <x v="1"/>
    <x v="2"/>
    <x v="1"/>
    <x v="0"/>
    <n v="3"/>
    <x v="0"/>
    <m/>
    <x v="0"/>
  </r>
  <r>
    <x v="0"/>
    <n v="19200693"/>
    <s v="A-N-D CARE HOMES"/>
    <s v="HAMZA, ADE &amp; MORENIKE"/>
    <s v="NIKKY@ANDCAREHOMES.COM"/>
    <s v="HAMZA, MORENIKE"/>
    <s v="(510) 574-9305"/>
    <s v="3284 COURTHOUSE PLACE"/>
    <s v="UNION CITY"/>
    <s v="CA"/>
    <n v="94587"/>
    <s v="3284 COURTHOUSE PLACE"/>
    <s v="UNION CITY"/>
    <s v="CA"/>
    <n v="94587"/>
    <x v="0"/>
    <n v="15"/>
    <x v="44"/>
    <n v="3"/>
    <m/>
    <m/>
    <x v="1"/>
    <x v="2"/>
    <x v="1"/>
    <x v="0"/>
    <n v="3"/>
    <x v="0"/>
    <m/>
    <x v="0"/>
  </r>
  <r>
    <x v="0"/>
    <n v="19200694"/>
    <s v="H &amp; M HOMES STANDISH"/>
    <s v="H &amp; M HOMES LLC"/>
    <s v="MARIAROY59@YAHOO.COM"/>
    <s v="OLIVE LOPEZ"/>
    <s v="(510) 276-2240"/>
    <s v="18543 STANDISH AVENUE"/>
    <s v="HAYWARD"/>
    <s v="CA"/>
    <n v="94541"/>
    <s v="18551 STANDISH AVENUE"/>
    <s v="HAYWARD"/>
    <s v="CA"/>
    <n v="94541"/>
    <x v="0"/>
    <n v="15"/>
    <x v="7"/>
    <n v="3"/>
    <m/>
    <m/>
    <x v="1"/>
    <x v="2"/>
    <x v="1"/>
    <x v="0"/>
    <n v="3"/>
    <x v="0"/>
    <m/>
    <x v="0"/>
  </r>
  <r>
    <x v="0"/>
    <n v="19200695"/>
    <s v="GOOD SHEPHERD VISTA"/>
    <s v="KOOBAMO LLC"/>
    <s v="GOODSHEPHERDVISTA@GMAIL.COM"/>
    <s v="KOO, HASMIN"/>
    <s v="(510) 534-5734"/>
    <s v="5472 FOOTHILL BLVD"/>
    <s v="OAKLAND"/>
    <s v="CA"/>
    <n v="94601"/>
    <s v="241 ARROWHEAD WAY"/>
    <s v="HAYWARD"/>
    <s v="CA"/>
    <n v="94544"/>
    <x v="0"/>
    <n v="15"/>
    <x v="53"/>
    <n v="3"/>
    <m/>
    <m/>
    <x v="1"/>
    <x v="2"/>
    <x v="1"/>
    <x v="0"/>
    <n v="3"/>
    <x v="0"/>
    <m/>
    <x v="0"/>
  </r>
  <r>
    <x v="0"/>
    <n v="19200702"/>
    <s v="HARMONY HOMES LLC"/>
    <s v="HARMONY HOMES LLC"/>
    <s v="HARMONYHOMES.NATH@GMAIL.COM"/>
    <s v="NATH, NALINI"/>
    <s v="(510) 400-9373"/>
    <s v="3263 SANTA CLARA COURT"/>
    <s v="UNION CITY"/>
    <s v="CA"/>
    <n v="94587"/>
    <s v="5201 SALISBURY DRIVE"/>
    <s v="NEWARK"/>
    <s v="CA"/>
    <n v="94560"/>
    <x v="0"/>
    <n v="15"/>
    <x v="7"/>
    <n v="3"/>
    <m/>
    <m/>
    <x v="0"/>
    <x v="1"/>
    <x v="2"/>
    <x v="2"/>
    <n v="3"/>
    <x v="0"/>
    <m/>
    <x v="0"/>
  </r>
  <r>
    <x v="1"/>
    <n v="19200705"/>
    <s v="FULTON CARE"/>
    <s v="FULTON CARE LLC"/>
    <s v="GLEN@OCAL.COM"/>
    <s v="OCAL, GLEN"/>
    <s v="(510) 887-6026"/>
    <s v="29024 RUUS ROAD"/>
    <s v="HAYWARD"/>
    <s v="CA"/>
    <n v="94544"/>
    <s v="2308 BUCHANAN ST"/>
    <s v="SAN FRANCISCO"/>
    <s v="CA"/>
    <n v="94115"/>
    <x v="0"/>
    <n v="15"/>
    <x v="41"/>
    <n v="3"/>
    <m/>
    <m/>
    <x v="0"/>
    <x v="1"/>
    <x v="0"/>
    <x v="0"/>
    <n v="3"/>
    <x v="0"/>
    <m/>
    <x v="0"/>
  </r>
  <r>
    <x v="0"/>
    <n v="19200708"/>
    <s v="WATERMARK AT ROSEWOOD GARDENS, THE"/>
    <s v="WATERMARK LIVERMORE LLC; WATERMARK RTMT COMM, LLC"/>
    <s v="NHARRISON@WATERMARKCOMMUNITIES.COM"/>
    <s v="HARRISON, NANCY"/>
    <s v="(925) 443-7200"/>
    <s v="35 FENTON STREET"/>
    <s v="LIVERMORE"/>
    <s v="CA"/>
    <n v="94550"/>
    <s v="35 FENTON STREET"/>
    <s v="LIVERMORE"/>
    <s v="CA"/>
    <n v="94550"/>
    <x v="0"/>
    <n v="15"/>
    <x v="54"/>
    <n v="3"/>
    <m/>
    <m/>
    <x v="1"/>
    <x v="2"/>
    <x v="1"/>
    <x v="0"/>
    <n v="3"/>
    <x v="0"/>
    <m/>
    <x v="0"/>
  </r>
  <r>
    <x v="0"/>
    <n v="19200711"/>
    <s v="SCOTT RESIDENTIAL CARE HOME"/>
    <s v="J AND J RESIDENTIAL CARE HOME INC"/>
    <s v="SCOTTRCH1127@GMAIL.COM"/>
    <s v="VIZCARRA, MARIA JANICE"/>
    <s v="(510) 397-1614"/>
    <s v="1127 SCOTT PLACE"/>
    <s v="HAYWARD"/>
    <s v="CA"/>
    <n v="94544"/>
    <s v="34814 BEGONIA STREET"/>
    <s v="UNION CITY"/>
    <s v="CA"/>
    <n v="94587"/>
    <x v="0"/>
    <n v="15"/>
    <x v="7"/>
    <n v="3"/>
    <m/>
    <m/>
    <x v="0"/>
    <x v="1"/>
    <x v="0"/>
    <x v="0"/>
    <n v="3"/>
    <x v="0"/>
    <m/>
    <x v="0"/>
  </r>
  <r>
    <x v="0"/>
    <n v="19200712"/>
    <s v="EVERGREEN SENIOR ASSISTED LIVING"/>
    <s v="EVERGREEN ISLAND LLC"/>
    <s v="EASYLIVINGCAREHOME@YAHOO.COM"/>
    <s v="GARCIA, EMILY"/>
    <s v="(925) 989-3345"/>
    <s v="1710 MT DIABLO WAY"/>
    <s v="LIVERMORE"/>
    <s v="CA"/>
    <n v="94551"/>
    <s v="52 OBSIDIAN WAY"/>
    <s v="LIVERMORE"/>
    <s v="CA"/>
    <n v="94550"/>
    <x v="0"/>
    <n v="15"/>
    <x v="7"/>
    <n v="3"/>
    <m/>
    <m/>
    <x v="1"/>
    <x v="2"/>
    <x v="1"/>
    <x v="0"/>
    <n v="3"/>
    <x v="0"/>
    <m/>
    <x v="0"/>
  </r>
  <r>
    <x v="0"/>
    <n v="19200721"/>
    <s v="BELMONT VILLAGE ALBANY"/>
    <s v="BELMONT VILLAGE BERKELEY LLC; BELMONT THREE LLC"/>
    <s v="MMOROS@BELMONTVILLAGE.COM"/>
    <s v="MOROS, MICHELLE"/>
    <s v="(510) 525-4554"/>
    <s v="1100 SAN PABLO AVE"/>
    <s v="ALBANY"/>
    <s v="CA"/>
    <n v="94706"/>
    <s v="7660 WOODWAY DRIVE, SUITE 400,"/>
    <s v="HOUSTON"/>
    <s v="TX"/>
    <n v="77063"/>
    <x v="0"/>
    <n v="15"/>
    <x v="55"/>
    <n v="3"/>
    <m/>
    <m/>
    <x v="1"/>
    <x v="2"/>
    <x v="1"/>
    <x v="0"/>
    <n v="3"/>
    <x v="0"/>
    <m/>
    <x v="0"/>
  </r>
  <r>
    <x v="0"/>
    <n v="19200722"/>
    <s v="SUNRISE OF PLEASANTON"/>
    <s v="WELLTOWER OPCO GROUP LLC; SUNRISE SENIOR LVG MGMT"/>
    <s v="PLEASANTON.ED@SUNRISESENIORLIVING.COM"/>
    <s v="TRACY BURKE"/>
    <s v="(925) 416-0238"/>
    <s v="5700 PLEASANT HILL RD"/>
    <s v="PLEASANTON"/>
    <s v="CA"/>
    <n v="94588"/>
    <s v="7902 WESTPARK DR"/>
    <s v="MCLEAN"/>
    <s v="VA"/>
    <n v="22102"/>
    <x v="0"/>
    <n v="15"/>
    <x v="56"/>
    <n v="3"/>
    <m/>
    <m/>
    <x v="1"/>
    <x v="2"/>
    <x v="1"/>
    <x v="0"/>
    <n v="3"/>
    <x v="0"/>
    <m/>
    <x v="0"/>
  </r>
  <r>
    <x v="0"/>
    <n v="19200724"/>
    <s v="GRAND LAKE HOME"/>
    <s v="GRAND LAKE HOMES CORP"/>
    <s v="BENIGNO@GLHUSERONE.ONMICROSOFT.COM"/>
    <s v="GUINTO, VERONICA B"/>
    <s v="(510) 893-5308"/>
    <s v="365 STATEN AVENUE"/>
    <s v="OAKLAND"/>
    <s v="CA"/>
    <n v="94610"/>
    <s v="367 STATEN AVENUE"/>
    <s v="OAKLAND"/>
    <s v="CA"/>
    <n v="94610"/>
    <x v="0"/>
    <n v="15"/>
    <x v="41"/>
    <n v="3"/>
    <m/>
    <m/>
    <x v="1"/>
    <x v="2"/>
    <x v="1"/>
    <x v="0"/>
    <n v="3"/>
    <x v="0"/>
    <m/>
    <x v="0"/>
  </r>
  <r>
    <x v="0"/>
    <n v="19200726"/>
    <s v="SUNRISE CARE HOME II"/>
    <s v="NANCY R TAYAG"/>
    <s v="JROTOR@ME.COM"/>
    <s v="TAYAG, NANCY R"/>
    <s v="(510) 398-8677"/>
    <s v="1435 VIA LUCAS"/>
    <s v="SAN LORENZO"/>
    <s v="CA"/>
    <n v="94580"/>
    <s v="1435 VIA LUCAS"/>
    <s v="SAN LORENZO"/>
    <s v="CA"/>
    <n v="94580"/>
    <x v="0"/>
    <n v="15"/>
    <x v="7"/>
    <n v="3"/>
    <m/>
    <m/>
    <x v="1"/>
    <x v="2"/>
    <x v="1"/>
    <x v="0"/>
    <n v="3"/>
    <x v="0"/>
    <m/>
    <x v="0"/>
  </r>
  <r>
    <x v="0"/>
    <n v="19200727"/>
    <s v="FLINTWOOD CARE HOME"/>
    <s v="M JEAN ENTERPRISES INC"/>
    <s v="HOLT_JEAN@YAHOO.COM"/>
    <s v="HOLT, JEAN"/>
    <s v="(510) 742-5680"/>
    <s v="36614 FLINTWOOD DRIVE"/>
    <s v="NEWARK"/>
    <s v="CA"/>
    <n v="94560"/>
    <s v="36614 FLINTWOOD DRIVE"/>
    <s v="NEWARK"/>
    <s v="CA"/>
    <n v="94560"/>
    <x v="0"/>
    <n v="15"/>
    <x v="7"/>
    <n v="3"/>
    <m/>
    <s v="English"/>
    <x v="1"/>
    <x v="2"/>
    <x v="1"/>
    <x v="0"/>
    <n v="3"/>
    <x v="0"/>
    <m/>
    <x v="0"/>
  </r>
  <r>
    <x v="0"/>
    <n v="19200728"/>
    <s v="LAKE CHABOT CARE HOME"/>
    <s v="A1 HEALTH CARE INC"/>
    <s v="seemadi@yahoo.com"/>
    <s v="SANDHU, SEEMA"/>
    <s v="(510) 825-2383"/>
    <s v="2723 BARLOW DRIVE"/>
    <s v="CASTRO VALLEY"/>
    <s v="CA"/>
    <n v="94546"/>
    <s v="2723 BARLOW DRIVE"/>
    <s v="CASTRO VALLEY"/>
    <s v="CA"/>
    <n v="94546"/>
    <x v="0"/>
    <n v="15"/>
    <x v="7"/>
    <n v="3"/>
    <m/>
    <m/>
    <x v="1"/>
    <x v="2"/>
    <x v="1"/>
    <x v="0"/>
    <n v="3"/>
    <x v="0"/>
    <m/>
    <x v="0"/>
  </r>
  <r>
    <x v="0"/>
    <n v="19200734"/>
    <s v="JOY SENIOR CENTER"/>
    <s v="BDSJ HOLDINGS LLC"/>
    <s v="REACH_GP@HOTMAIL.COM"/>
    <s v="MATHARU, GURPREET"/>
    <s v="(510) 543-4695"/>
    <s v="6400 BRENTWOOD BLVD"/>
    <s v="BRENTWOOD"/>
    <s v="CA"/>
    <n v="94513"/>
    <s v="108 AVALON CT"/>
    <s v="SAN RAMON"/>
    <s v="CA"/>
    <n v="94582"/>
    <x v="0"/>
    <n v="15"/>
    <x v="27"/>
    <n v="3"/>
    <m/>
    <m/>
    <x v="1"/>
    <x v="2"/>
    <x v="1"/>
    <x v="0"/>
    <n v="3"/>
    <x v="0"/>
    <m/>
    <x v="0"/>
  </r>
  <r>
    <x v="0"/>
    <n v="19200735"/>
    <s v="CALIFORNIA MENTOR - MALABAR HOME"/>
    <s v="NATIONAL MENTOR HEALTHCARE LLC"/>
    <s v="JOE.FARRISH@THEMENTORNETWORK.COM"/>
    <s v="JOSEPH FARRISH III"/>
    <s v="(909) 483-2505"/>
    <s v="4639 MALABAR AVE"/>
    <s v="CASTRO VALLEY"/>
    <s v="CA"/>
    <n v="94546"/>
    <s v="117 S.PINE ST."/>
    <s v="SANTA MARIA"/>
    <s v="CA"/>
    <n v="93458"/>
    <x v="0"/>
    <n v="15"/>
    <x v="11"/>
    <n v="3"/>
    <m/>
    <m/>
    <x v="1"/>
    <x v="2"/>
    <x v="1"/>
    <x v="0"/>
    <n v="3"/>
    <x v="0"/>
    <m/>
    <x v="0"/>
  </r>
  <r>
    <x v="0"/>
    <n v="19200737"/>
    <s v="CALIFORNIA MENTOR-MARINEVIEW HOME"/>
    <s v="NATIONAL MENTOR HEALTHCARE, LLC"/>
    <s v="JOE.FARRISH@THEMENTORNETWORK.COM"/>
    <s v="JOE FARRISH"/>
    <s v="(916) 300-9510"/>
    <s v="2420 MARINEVIEW DRIVE"/>
    <s v="SAN LEANDRO"/>
    <s v="CA"/>
    <n v="94577"/>
    <s v="117 S.PINE ST."/>
    <s v="SANTA MARIA"/>
    <s v="CA"/>
    <n v="93458"/>
    <x v="0"/>
    <n v="15"/>
    <x v="11"/>
    <n v="3"/>
    <m/>
    <m/>
    <x v="1"/>
    <x v="2"/>
    <x v="1"/>
    <x v="0"/>
    <n v="3"/>
    <x v="0"/>
    <m/>
    <x v="0"/>
  </r>
  <r>
    <x v="0"/>
    <n v="19200744"/>
    <s v="SACRED HANDS LIVING"/>
    <s v="RAJWANT K. PANESAR"/>
    <s v="SACREDHANDSLIVING@GMAIL.COM"/>
    <s v="PANESAR, RAJWANT"/>
    <s v="(925) 392-8652"/>
    <s v="2980 BLUMEN AVE"/>
    <s v="BRENTWOOD"/>
    <s v="CA"/>
    <n v="94513"/>
    <s v="1263 PLAZA COURT"/>
    <s v="TRACY"/>
    <s v="CA"/>
    <n v="95377"/>
    <x v="0"/>
    <n v="15"/>
    <x v="7"/>
    <n v="3"/>
    <m/>
    <m/>
    <x v="0"/>
    <x v="0"/>
    <x v="2"/>
    <x v="2"/>
    <n v="3"/>
    <x v="0"/>
    <m/>
    <x v="0"/>
  </r>
  <r>
    <x v="0"/>
    <n v="19200745"/>
    <s v="ASTER GARDEN CARE HOME"/>
    <s v="RHU, JINYOUNG"/>
    <s v="GRACERHU@GMAIL.COM"/>
    <s v="RHU, JINYOUNG"/>
    <s v="(925) 407-7065"/>
    <s v="2046 ARNOLD DRIVE"/>
    <s v="MARTINEZ"/>
    <s v="CA"/>
    <n v="94553"/>
    <s v="2046 ARNOLD DRIVE"/>
    <s v="MARTINEZ"/>
    <s v="CA"/>
    <n v="94553"/>
    <x v="0"/>
    <n v="15"/>
    <x v="7"/>
    <n v="3"/>
    <m/>
    <m/>
    <x v="1"/>
    <x v="2"/>
    <x v="1"/>
    <x v="0"/>
    <n v="3"/>
    <x v="0"/>
    <m/>
    <x v="0"/>
  </r>
  <r>
    <x v="1"/>
    <n v="19200746"/>
    <s v="HAVEN HOME"/>
    <s v="BANSIL GROUP HOME LLC"/>
    <s v="HAVENHOME8@GMAIL.COM"/>
    <s v="GONZALES-BANSIL, MAE"/>
    <s v="(510) 220-6712"/>
    <s v="8695 WICKLOW LANE"/>
    <s v="DUBLIN"/>
    <s v="CA"/>
    <n v="94568"/>
    <s v="9692 TAREYTON AVE"/>
    <s v="SAN RAMON"/>
    <s v="CA"/>
    <n v="94583"/>
    <x v="0"/>
    <n v="15"/>
    <x v="7"/>
    <n v="3"/>
    <m/>
    <m/>
    <x v="1"/>
    <x v="2"/>
    <x v="1"/>
    <x v="0"/>
    <n v="3"/>
    <x v="0"/>
    <m/>
    <x v="0"/>
  </r>
  <r>
    <x v="0"/>
    <n v="19200749"/>
    <s v="GOLDEN LIVING GUEST HOME, LLC"/>
    <s v="GOLDEN LIVING GUEST HOME, LLC"/>
    <s v="NIRMALA1410@GMAIL.COM"/>
    <s v="THINN T. AYE"/>
    <s v="(510) 633-1393"/>
    <s v="9450 MOUNTAIN BLVD"/>
    <s v="OAKLAND"/>
    <s v="CA"/>
    <n v="94605"/>
    <s v="614 SAMMIE AVENUE"/>
    <s v="FREMONT"/>
    <s v="CA"/>
    <n v="94605"/>
    <x v="0"/>
    <n v="15"/>
    <x v="7"/>
    <n v="3"/>
    <m/>
    <m/>
    <x v="1"/>
    <x v="2"/>
    <x v="1"/>
    <x v="0"/>
    <n v="3"/>
    <x v="0"/>
    <m/>
    <x v="0"/>
  </r>
  <r>
    <x v="0"/>
    <n v="19200750"/>
    <s v="SCOTT VILLA"/>
    <s v="SCOTT VILLAS CORPORATION"/>
    <s v="SCOTTVILLAS@ATT.NET"/>
    <s v="JONABELLE TOLENTINO"/>
    <s v="(510) 782-7833"/>
    <s v="1560 MIDDLE LANE"/>
    <s v="HAYWARD"/>
    <s v="CA"/>
    <n v="94545"/>
    <s v="1560 MIDDLE LANE"/>
    <s v="HAYWARD"/>
    <s v="CA"/>
    <n v="94545"/>
    <x v="0"/>
    <n v="15"/>
    <x v="57"/>
    <n v="3"/>
    <m/>
    <s v="English"/>
    <x v="0"/>
    <x v="0"/>
    <x v="2"/>
    <x v="2"/>
    <n v="3"/>
    <x v="0"/>
    <m/>
    <x v="0"/>
  </r>
  <r>
    <x v="0"/>
    <n v="19200751"/>
    <s v="EAST BAY LONGEVITY ASSISTED LIVING"/>
    <s v="EAST BAY LONGEVITY ASSISTED LIVING LLC"/>
    <s v="SERVICE@EASTBAYLONGEVITY.COM"/>
    <s v="KAUNG, ALICE"/>
    <s v="(510) 808-7783"/>
    <s v="388 12TH STREET"/>
    <s v="OAKLAND"/>
    <s v="CA"/>
    <n v="94607"/>
    <s v="1086 CLEARFIELD DRIVE"/>
    <s v="MILLBRAE"/>
    <s v="CA"/>
    <n v="94030"/>
    <x v="0"/>
    <n v="15"/>
    <x v="33"/>
    <n v="3"/>
    <m/>
    <m/>
    <x v="1"/>
    <x v="2"/>
    <x v="1"/>
    <x v="0"/>
    <n v="3"/>
    <x v="0"/>
    <m/>
    <x v="0"/>
  </r>
  <r>
    <x v="0"/>
    <n v="19200753"/>
    <s v="WONDER YEARS CARE HOME"/>
    <s v="WONDER YEARS HOME INC"/>
    <s v="WONDERYEARSCAREHOME@ICLOUD.COM"/>
    <s v="NAVARRO, MICHEAL"/>
    <s v="(415) 942-4224"/>
    <s v="2511 HENRY AVENUE"/>
    <s v="PINOLE"/>
    <s v="CA"/>
    <n v="94564"/>
    <s v="2511 HENRY AVENUE"/>
    <s v="PINOLE"/>
    <s v="CA"/>
    <n v="94564"/>
    <x v="0"/>
    <n v="15"/>
    <x v="7"/>
    <n v="3"/>
    <m/>
    <m/>
    <x v="1"/>
    <x v="2"/>
    <x v="1"/>
    <x v="0"/>
    <n v="3"/>
    <x v="0"/>
    <m/>
    <x v="0"/>
  </r>
  <r>
    <x v="0"/>
    <n v="19200755"/>
    <s v="SUNRISE ASSISTED LIVING OF OAKLAND HILLS"/>
    <s v="WELLTOWER OPCO GROUP; SUNRISE SENIOR LIVING MGT"/>
    <s v="OAKLANDHILLS.ED@SUNRISESENIORIVING.COM"/>
    <s v="CAGULADA, DILLON R"/>
    <s v="(510) 531-7190"/>
    <s v="11889 SKYLINE BLVD"/>
    <s v="OAKLAND"/>
    <s v="CA"/>
    <n v="94619"/>
    <s v="7902 WESTPARK DR"/>
    <s v="MCLEAN"/>
    <s v="VA"/>
    <n v="22102"/>
    <x v="0"/>
    <n v="15"/>
    <x v="58"/>
    <n v="3"/>
    <m/>
    <m/>
    <x v="1"/>
    <x v="2"/>
    <x v="1"/>
    <x v="0"/>
    <n v="3"/>
    <x v="0"/>
    <m/>
    <x v="0"/>
  </r>
  <r>
    <x v="0"/>
    <n v="374603083"/>
    <s v="ANGELS IN GRACE"/>
    <s v="FRAMA SPECIALTY SERVICES, LLC"/>
    <s v="MAEUSA21@HOTMAIL.COM"/>
    <s v="CASTRO, MARIA EUGENIA"/>
    <s v="(760) 724-2354"/>
    <s v="349 VIA METATE"/>
    <s v="OCEANSIDE"/>
    <s v="CA"/>
    <n v="92057"/>
    <s v="349 VIA METATE"/>
    <s v="OCEANSIDE"/>
    <s v="CA"/>
    <n v="92057"/>
    <x v="4"/>
    <n v="8"/>
    <x v="7"/>
    <n v="3"/>
    <m/>
    <m/>
    <x v="1"/>
    <x v="2"/>
    <x v="1"/>
    <x v="0"/>
    <n v="3"/>
    <x v="0"/>
    <m/>
    <x v="0"/>
  </r>
  <r>
    <x v="0"/>
    <n v="19200759"/>
    <s v="CARE CHATEAU OF CONCORD I"/>
    <s v="CAREVIDA INC"/>
    <s v="CAREFOR1CONCORD@GMAIL.COM"/>
    <s v="ELEGADO, LIZA JAY"/>
    <s v="(925) 332-7155"/>
    <s v="3938 COWELL ROAD"/>
    <s v="CONCORD"/>
    <s v="CA"/>
    <n v="94518"/>
    <s v="160 ALAMO PLAZA #1009"/>
    <s v="ALAMO"/>
    <s v="CA"/>
    <n v="94507"/>
    <x v="0"/>
    <n v="15"/>
    <x v="7"/>
    <n v="3"/>
    <m/>
    <m/>
    <x v="1"/>
    <x v="2"/>
    <x v="1"/>
    <x v="0"/>
    <n v="3"/>
    <x v="0"/>
    <m/>
    <x v="0"/>
  </r>
  <r>
    <x v="0"/>
    <n v="19200761"/>
    <s v="FREMONT HILLS"/>
    <s v="FREMONT HILLS SR. HSNG,LLC;WATERMARK RTMT COMM LLC"/>
    <s v="LICENSING@WATERMARKCOMMUNITIES.COM"/>
    <s v="BERNADETTE MILO"/>
    <s v="(510) 796-4200"/>
    <s v="35490 MISSION BLVD"/>
    <s v="FREMONT"/>
    <s v="CA"/>
    <n v="94536"/>
    <s v="35490 MISSION BLVD"/>
    <s v="FREMONT"/>
    <s v="CA"/>
    <n v="94536"/>
    <x v="0"/>
    <n v="15"/>
    <x v="42"/>
    <n v="3"/>
    <m/>
    <m/>
    <x v="1"/>
    <x v="2"/>
    <x v="1"/>
    <x v="0"/>
    <n v="3"/>
    <x v="0"/>
    <m/>
    <x v="0"/>
  </r>
  <r>
    <x v="0"/>
    <n v="19200764"/>
    <s v="LIVERMORE VALLEY SENIOR CARE"/>
    <s v="SILVERCARE NORTHERN CA LLC;LIVERMORE VALLEY SR INC"/>
    <s v="PAULZHU@COMCAST.NET"/>
    <s v="DONG, ZHIYONG"/>
    <s v="(925) 447-5483"/>
    <s v="3356 EAST AVENUE"/>
    <s v="LIVERMORE"/>
    <s v="CA"/>
    <n v="94550"/>
    <s v="1325 HOWARD AVENUE #828"/>
    <s v="BURLINGAME"/>
    <s v="CA"/>
    <n v="94010"/>
    <x v="0"/>
    <n v="15"/>
    <x v="21"/>
    <n v="3"/>
    <m/>
    <m/>
    <x v="1"/>
    <x v="2"/>
    <x v="1"/>
    <x v="0"/>
    <n v="3"/>
    <x v="0"/>
    <m/>
    <x v="0"/>
  </r>
  <r>
    <x v="0"/>
    <n v="19200765"/>
    <s v="HARBOR BAY ASSISTED LIVING INC"/>
    <s v="HARBOR BAY ASSISTED LIVING, INC"/>
    <s v="NMACH20@HOTMAIL.COM"/>
    <s v="NANCY MACH"/>
    <s v="(510) 748-0407"/>
    <s v="122 SHEFFIELD ROAD"/>
    <s v="ALAMEDA"/>
    <s v="CA"/>
    <n v="94502"/>
    <s v="27 PARODI CT"/>
    <s v="ALAMEDA"/>
    <s v="CA"/>
    <n v="94502"/>
    <x v="0"/>
    <n v="15"/>
    <x v="7"/>
    <n v="3"/>
    <m/>
    <m/>
    <x v="1"/>
    <x v="2"/>
    <x v="1"/>
    <x v="0"/>
    <n v="3"/>
    <x v="0"/>
    <m/>
    <x v="0"/>
  </r>
  <r>
    <x v="1"/>
    <n v="19200766"/>
    <s v="QUEEN CARE HOME"/>
    <s v="LIN'S BUSINESS GROUP INC"/>
    <s v="DAVIDXIANGLIN@GMAIL.COM"/>
    <s v="PITSCHNER, MARIAN"/>
    <s v="(510) 584-6922"/>
    <s v="22090 QUEEN STREET"/>
    <s v="CASTRO VALLEY"/>
    <s v="CA"/>
    <n v="94546"/>
    <s v="20112 REDWOOD ROAD"/>
    <s v="CASTRO VALLEY"/>
    <s v="CA"/>
    <n v="94546"/>
    <x v="0"/>
    <n v="15"/>
    <x v="7"/>
    <n v="3"/>
    <m/>
    <m/>
    <x v="1"/>
    <x v="2"/>
    <x v="1"/>
    <x v="0"/>
    <n v="3"/>
    <x v="0"/>
    <m/>
    <x v="0"/>
  </r>
  <r>
    <x v="1"/>
    <n v="19200779"/>
    <s v="ANDALUCIA HOME"/>
    <s v="ANDALUCIA HOME"/>
    <s v="LEGARDA_MARISSA@YAHOO.COM"/>
    <s v="LEGARDA, MARISSA"/>
    <s v="(650) 892-9264"/>
    <s v="1083 ANDALUCIA STREET"/>
    <s v="LIVERMORE"/>
    <s v="CA"/>
    <n v="94550"/>
    <s v="1083 ANDALUCIA STREET"/>
    <s v="LIVERMORE"/>
    <s v="CA"/>
    <n v="94550"/>
    <x v="0"/>
    <n v="15"/>
    <x v="11"/>
    <n v="3"/>
    <m/>
    <m/>
    <x v="1"/>
    <x v="2"/>
    <x v="1"/>
    <x v="0"/>
    <n v="3"/>
    <x v="0"/>
    <m/>
    <x v="0"/>
  </r>
  <r>
    <x v="1"/>
    <n v="19200788"/>
    <s v="DEE &amp; DJ'S ADULT RESIDENTIAL FACILITY"/>
    <s v="NORMAN GOOLSBY SR"/>
    <s v="DEONGOOLSBY@YAHOO.COM"/>
    <s v="DEON GOOLSBY"/>
    <s v="(510) 633-2020"/>
    <s v="10801 &amp; 10803 JULIUS STREET"/>
    <s v="OAKLAND"/>
    <s v="CA"/>
    <n v="94605"/>
    <s v="27064 BELFAST LANE"/>
    <s v="HAYWARD"/>
    <s v="CA"/>
    <n v="94542"/>
    <x v="0"/>
    <n v="15"/>
    <x v="7"/>
    <n v="3"/>
    <m/>
    <m/>
    <x v="1"/>
    <x v="2"/>
    <x v="1"/>
    <x v="0"/>
    <n v="3"/>
    <x v="0"/>
    <m/>
    <x v="0"/>
  </r>
  <r>
    <x v="0"/>
    <n v="197609364"/>
    <s v="SANTA MONICA HOME &amp; CARE 3"/>
    <s v="SANTA MONICA HOME &amp; CARE INC"/>
    <s v="SMHOMECARE1@GMAIL.COM"/>
    <s v="GARY STRATHEARN/JENNIFER B"/>
    <s v="(310) 576-0044"/>
    <s v="910 10TH ST UNIT B AND FRONT"/>
    <s v="SANTA MONICA"/>
    <s v="CA"/>
    <n v="90403"/>
    <s v="910 10TH ST UNIT B AND FRONT"/>
    <s v="SANTA MONICA"/>
    <s v="CA"/>
    <n v="90403"/>
    <x v="3"/>
    <n v="11"/>
    <x v="7"/>
    <n v="3"/>
    <m/>
    <m/>
    <x v="0"/>
    <x v="1"/>
    <x v="2"/>
    <x v="1"/>
    <n v="3"/>
    <x v="0"/>
    <m/>
    <x v="0"/>
  </r>
  <r>
    <x v="1"/>
    <n v="19200800"/>
    <s v="HOPE HOME"/>
    <s v="JM MOYA LLC"/>
    <s v="THAM7SUGAR@YAHOO.COM"/>
    <s v="MOYA, MIRIAM"/>
    <s v="(650) 267-0718"/>
    <s v="8528 WICKLOW LN"/>
    <s v="DUBLIN"/>
    <s v="CA"/>
    <n v="94568"/>
    <s v="784 HIGATE DR"/>
    <s v="DALY CITY"/>
    <s v="CA"/>
    <n v="94015"/>
    <x v="0"/>
    <n v="15"/>
    <x v="7"/>
    <n v="3"/>
    <m/>
    <m/>
    <x v="0"/>
    <x v="1"/>
    <x v="0"/>
    <x v="0"/>
    <n v="3"/>
    <x v="0"/>
    <m/>
    <x v="0"/>
  </r>
  <r>
    <x v="0"/>
    <n v="19200807"/>
    <s v="CONTINUANCE CARE HOME LLC"/>
    <s v="CONTINUANCE CARE HOME LLC"/>
    <s v="MANKUSK@YAHOO.COM"/>
    <s v="MARSHALL, SHIRLEY"/>
    <s v="(510) 398-8994"/>
    <s v="565 SCHAFER RD"/>
    <s v="HAYWARD"/>
    <s v="CA"/>
    <n v="94544"/>
    <s v="895 QUINCE AVE UNIT 16"/>
    <s v="SANTA CLARA"/>
    <s v="CA"/>
    <n v="95051"/>
    <x v="0"/>
    <n v="15"/>
    <x v="59"/>
    <n v="3"/>
    <m/>
    <m/>
    <x v="1"/>
    <x v="2"/>
    <x v="1"/>
    <x v="0"/>
    <n v="3"/>
    <x v="0"/>
    <m/>
    <x v="0"/>
  </r>
  <r>
    <x v="1"/>
    <n v="19200808"/>
    <s v="DOORS"/>
    <s v="OMELAGAH INC"/>
    <s v="EBONY@OMELAGAH.COM"/>
    <s v="ERIC UMALI"/>
    <s v="(510) 363-8294"/>
    <s v="1043 GILBERT STREET"/>
    <s v="HAYWARD"/>
    <s v="CA"/>
    <n v="94541"/>
    <s v="22551 2ND ST, STE 250"/>
    <s v="HAYWARD"/>
    <s v="CA"/>
    <n v="94541"/>
    <x v="0"/>
    <n v="15"/>
    <x v="11"/>
    <n v="3"/>
    <m/>
    <m/>
    <x v="1"/>
    <x v="2"/>
    <x v="1"/>
    <x v="0"/>
    <n v="3"/>
    <x v="0"/>
    <m/>
    <x v="0"/>
  </r>
  <r>
    <x v="1"/>
    <n v="19200809"/>
    <s v="EMPOWERING VISIONS"/>
    <s v="EMPOWERING VISIONS, LLC"/>
    <s v="CORSHEMA@EMPOWERVIS.COM"/>
    <s v="TAYLOR, CORSHEMA"/>
    <s v="(510) 564-4190"/>
    <s v="2404 WARNER AVE"/>
    <s v="OAKLAND"/>
    <s v="CA"/>
    <n v="94603"/>
    <s v="2404 WARNER AVENUE"/>
    <s v="OAKLAND"/>
    <s v="CA"/>
    <n v="94603"/>
    <x v="0"/>
    <n v="15"/>
    <x v="28"/>
    <n v="3"/>
    <m/>
    <m/>
    <x v="1"/>
    <x v="2"/>
    <x v="1"/>
    <x v="0"/>
    <n v="3"/>
    <x v="0"/>
    <m/>
    <x v="0"/>
  </r>
  <r>
    <x v="1"/>
    <n v="19200812"/>
    <s v="PELICAN HILL CARE HOME"/>
    <s v="LIMBER CARE LLC"/>
    <s v="THERA.ALBERS@GMAIL.COM"/>
    <s v="ALBERS, THERA"/>
    <s v="(510) 477-0444"/>
    <s v="2824 PELICAN DR"/>
    <s v="UNION CITY"/>
    <s v="CA"/>
    <n v="94587"/>
    <s v="107 CLAY AVE"/>
    <s v="SOUTH SAN FRANCISCO"/>
    <s v="CA"/>
    <n v="94080"/>
    <x v="0"/>
    <n v="15"/>
    <x v="7"/>
    <n v="3"/>
    <m/>
    <m/>
    <x v="1"/>
    <x v="2"/>
    <x v="1"/>
    <x v="0"/>
    <n v="3"/>
    <x v="0"/>
    <m/>
    <x v="0"/>
  </r>
  <r>
    <x v="0"/>
    <n v="19200830"/>
    <s v="FAIRBANKS ONE"/>
    <s v="MONCEA, VIORICA"/>
    <s v="VMONCEA@YAHOO.COM"/>
    <s v="MONCEA, VIORICA"/>
    <s v="(510) 586-0909"/>
    <s v="2946 SOMERSET AVE"/>
    <s v="CASTRO VALLEY"/>
    <s v="CA"/>
    <n v="94546"/>
    <s v="2946 SOMERSET AVE"/>
    <s v="CASTRO VALLEY"/>
    <s v="CA"/>
    <n v="94546"/>
    <x v="0"/>
    <n v="15"/>
    <x v="7"/>
    <n v="3"/>
    <m/>
    <m/>
    <x v="1"/>
    <x v="2"/>
    <x v="1"/>
    <x v="0"/>
    <n v="3"/>
    <x v="0"/>
    <m/>
    <x v="0"/>
  </r>
  <r>
    <x v="1"/>
    <n v="19200837"/>
    <s v="CHERRY BLOSSOM RESIDENTIAL CARE INC"/>
    <s v="LEUNG, BILLY"/>
    <s v="BILLY@CBRC.LIFE"/>
    <s v="LEUNG, BILLY"/>
    <s v="(510) 276-6003"/>
    <s v="241 CHERRY WAY"/>
    <s v="HAYWARD"/>
    <s v="CA"/>
    <n v="94541"/>
    <s v="241 CHERRY WAY"/>
    <s v="HAYWARD"/>
    <s v="CA"/>
    <n v="94541"/>
    <x v="0"/>
    <n v="15"/>
    <x v="23"/>
    <n v="3"/>
    <m/>
    <m/>
    <x v="1"/>
    <x v="2"/>
    <x v="1"/>
    <x v="0"/>
    <n v="3"/>
    <x v="0"/>
    <m/>
    <x v="0"/>
  </r>
  <r>
    <x v="1"/>
    <n v="19200841"/>
    <s v="ELENA'S CARE HOME LLC"/>
    <s v="ELENA'S CARE HOME LLC"/>
    <s v="ELENASCAREHOMELLC@GMAIL.COM"/>
    <s v="TABING, BONNIE JEAN"/>
    <s v="(510) 690-1710"/>
    <s v="22349 WESTERN BLVD"/>
    <s v="HAYWARD"/>
    <s v="CA"/>
    <n v="94541"/>
    <s v="22349 WESTERN BLVD"/>
    <s v="HAYWARD"/>
    <s v="CA"/>
    <n v="94541"/>
    <x v="0"/>
    <n v="15"/>
    <x v="7"/>
    <n v="3"/>
    <m/>
    <m/>
    <x v="0"/>
    <x v="1"/>
    <x v="0"/>
    <x v="0"/>
    <n v="3"/>
    <x v="0"/>
    <m/>
    <x v="0"/>
  </r>
  <r>
    <x v="1"/>
    <n v="19200842"/>
    <s v="G.L.O.M. ARF 2"/>
    <s v="GOD'S LOVE OUTREACH MINISTRIES"/>
    <s v="ATURNER@GLOM-ARF.ORG"/>
    <s v="TURNER, ALLEN"/>
    <s v="(925) 583-5555"/>
    <s v="1885 WALNUT STREET"/>
    <s v="LIVERMORE"/>
    <s v="CA"/>
    <n v="94551"/>
    <s v="3127 INDEPENDENCE DR."/>
    <s v="LIVERMORE"/>
    <s v="CA"/>
    <n v="94551"/>
    <x v="0"/>
    <n v="15"/>
    <x v="7"/>
    <n v="3"/>
    <m/>
    <m/>
    <x v="1"/>
    <x v="2"/>
    <x v="1"/>
    <x v="0"/>
    <n v="3"/>
    <x v="0"/>
    <m/>
    <x v="0"/>
  </r>
  <r>
    <x v="0"/>
    <n v="19200847"/>
    <s v="GOOD SHEPHERD OF DUBLIN, THE"/>
    <s v="A SUITELIFE FOR SENIORS"/>
    <s v="ASUITELIFEFORSENIORS@YAHOO.COM"/>
    <s v="CASTRO, MERDITH"/>
    <s v="(925) 895-2569"/>
    <s v="8206 RHODA AVE"/>
    <s v="DUBLIN"/>
    <s v="CA"/>
    <n v="94568"/>
    <s v="8206 RHODA AVE"/>
    <s v="DUBLIN"/>
    <s v="CA"/>
    <n v="94568"/>
    <x v="0"/>
    <n v="15"/>
    <x v="7"/>
    <n v="3"/>
    <m/>
    <m/>
    <x v="1"/>
    <x v="2"/>
    <x v="1"/>
    <x v="0"/>
    <n v="3"/>
    <x v="0"/>
    <m/>
    <x v="0"/>
  </r>
  <r>
    <x v="0"/>
    <n v="19200848"/>
    <s v="FREMONT RTRMT COM-HAPPY LVNG BY COGIR/COGIR FREMON"/>
    <s v="WELLTOWER COGIR TENANT LLC; COGIR MNGT USA INC"/>
    <s v="DKAMDAR@COGIR.NET"/>
    <s v="KABADI, SANJAY P"/>
    <s v="(510) 790-1645"/>
    <s v="2860 COUNTRY DRIVE"/>
    <s v="FREMONT"/>
    <s v="CA"/>
    <n v="94536"/>
    <s v="2860 COUNTRY DRIVE"/>
    <s v="FREMONT"/>
    <s v="CA"/>
    <n v="94536"/>
    <x v="0"/>
    <n v="15"/>
    <x v="19"/>
    <n v="3"/>
    <m/>
    <m/>
    <x v="1"/>
    <x v="2"/>
    <x v="1"/>
    <x v="0"/>
    <n v="3"/>
    <x v="0"/>
    <m/>
    <x v="0"/>
  </r>
  <r>
    <x v="1"/>
    <n v="19200851"/>
    <s v="SANDLEWOOD CARE HOME"/>
    <s v="SANDLEWOOD CARE HOME"/>
    <s v="LISSETRDIZON@GMAIL.COM"/>
    <s v="DIZON, LISSET R"/>
    <s v="(510) 940-8260"/>
    <s v="28024 SANDLEWOOD DR"/>
    <s v="HAYWARD"/>
    <s v="CA"/>
    <n v="94545"/>
    <s v="28024 SANDLEWOOD DR"/>
    <s v="HAYWARD"/>
    <s v="CA"/>
    <n v="94545"/>
    <x v="0"/>
    <n v="15"/>
    <x v="7"/>
    <n v="3"/>
    <m/>
    <m/>
    <x v="1"/>
    <x v="2"/>
    <x v="1"/>
    <x v="0"/>
    <n v="3"/>
    <x v="0"/>
    <m/>
    <x v="0"/>
  </r>
  <r>
    <x v="0"/>
    <n v="19200853"/>
    <s v="LIVERMORE CARE HOME"/>
    <s v="A1 HEALTH CARE INC"/>
    <s v="A1HEALTHCAREINC@GMAIL.COM"/>
    <s v="SANDHU, SEEMA"/>
    <s v="(510) 825-2383"/>
    <s v="1542 PERIDOT DR"/>
    <s v="LIVERMORE"/>
    <s v="CA"/>
    <n v="94550"/>
    <s v="9701 SARA ANN CT"/>
    <s v="DUBLIN"/>
    <s v="CA"/>
    <n v="94568"/>
    <x v="0"/>
    <n v="15"/>
    <x v="7"/>
    <n v="3"/>
    <m/>
    <m/>
    <x v="1"/>
    <x v="2"/>
    <x v="1"/>
    <x v="0"/>
    <n v="3"/>
    <x v="0"/>
    <m/>
    <x v="0"/>
  </r>
  <r>
    <x v="1"/>
    <n v="19200859"/>
    <s v="ROYAL OAK ST ADULT RESIDENTIAL FACILITY LLC"/>
    <s v="ROYAL OAK ST ADULT RESIDENTIAL CARE LLC"/>
    <s v="HOLLINQUEST1979@GMAIL.COM"/>
    <s v="HOLLINQUEST, STEPHANIE"/>
    <s v="(510) 626-4186"/>
    <s v="10421 ROYAL OAK ST"/>
    <s v="OAKLAND"/>
    <s v="CA"/>
    <n v="94605"/>
    <s v="10421 ROYAL OAK ST"/>
    <s v="OAKLAND"/>
    <s v="CA"/>
    <n v="94605"/>
    <x v="0"/>
    <n v="15"/>
    <x v="7"/>
    <n v="3"/>
    <m/>
    <m/>
    <x v="1"/>
    <x v="2"/>
    <x v="1"/>
    <x v="0"/>
    <n v="3"/>
    <x v="0"/>
    <m/>
    <x v="0"/>
  </r>
  <r>
    <x v="0"/>
    <n v="19200863"/>
    <s v="GRACE HOME CARE II"/>
    <s v="DEL ROSARIO-FAJARDO CORP"/>
    <s v="GRACEDEL678@YAHOO.COM"/>
    <s v="DEL ROSARIO, GRACE"/>
    <s v="(510) 543-8013"/>
    <s v="663 BRIGHTON WAY"/>
    <s v="LIVERMORE"/>
    <s v="CA"/>
    <n v="94551"/>
    <s v="275 FENNEL WAY"/>
    <s v="LIVERMORE"/>
    <s v="CA"/>
    <n v="94551"/>
    <x v="0"/>
    <n v="15"/>
    <x v="7"/>
    <n v="3"/>
    <m/>
    <m/>
    <x v="1"/>
    <x v="2"/>
    <x v="1"/>
    <x v="0"/>
    <n v="3"/>
    <x v="0"/>
    <m/>
    <x v="0"/>
  </r>
  <r>
    <x v="1"/>
    <n v="19200867"/>
    <s v="GERRYLAIDE MANOR"/>
    <s v="GERRYLAIDE, INC"/>
    <s v="GERRYLAIDE@YAHOO.COM"/>
    <s v="CASTRENCE, AIDAN"/>
    <s v="(510) 278-9766"/>
    <s v="261 MEDFORD AVE"/>
    <s v="HAYWARD"/>
    <s v="CA"/>
    <n v="94541"/>
    <s v="261 MEDFORD AVE"/>
    <s v="HAYWARD"/>
    <s v="CA"/>
    <n v="94541"/>
    <x v="0"/>
    <n v="15"/>
    <x v="43"/>
    <n v="3"/>
    <m/>
    <m/>
    <x v="1"/>
    <x v="2"/>
    <x v="1"/>
    <x v="0"/>
    <n v="3"/>
    <x v="0"/>
    <m/>
    <x v="0"/>
  </r>
  <r>
    <x v="1"/>
    <n v="19200868"/>
    <s v="GERRYLAIDE MANOR III"/>
    <s v="GERRYLAIDE, INC"/>
    <s v="GERRYLAIDE@YAHOO.COM"/>
    <s v="CASTRENCE, AIDAN"/>
    <s v="(510) 247-1028"/>
    <s v="155 SUNSET BLVD"/>
    <s v="HAYWARD"/>
    <s v="CA"/>
    <n v="94541"/>
    <s v="261 MEDFORD AVE"/>
    <s v="HAYWARD"/>
    <s v="CA"/>
    <n v="94541"/>
    <x v="0"/>
    <n v="15"/>
    <x v="7"/>
    <n v="3"/>
    <m/>
    <m/>
    <x v="1"/>
    <x v="2"/>
    <x v="1"/>
    <x v="0"/>
    <n v="3"/>
    <x v="0"/>
    <m/>
    <x v="0"/>
  </r>
  <r>
    <x v="0"/>
    <n v="19200872"/>
    <s v="ROYAL PALM RESIDENTIAL HOME"/>
    <s v="NOLASCO RESIDENTIAL CARE HOME INC"/>
    <s v="MCNMENDIOLA@YAHOO.COM"/>
    <s v="MENDIOLA, MARIA CORAZON"/>
    <s v="(510) 661-0239"/>
    <s v="39606 ROYAL PALM DRIVE"/>
    <s v="FREMONT"/>
    <s v="CA"/>
    <n v="94538"/>
    <s v="39606 ROYAL PALM DRIVE"/>
    <s v="FREMONT"/>
    <s v="CA"/>
    <n v="94538"/>
    <x v="0"/>
    <n v="15"/>
    <x v="7"/>
    <n v="3"/>
    <m/>
    <m/>
    <x v="1"/>
    <x v="2"/>
    <x v="1"/>
    <x v="0"/>
    <n v="3"/>
    <x v="0"/>
    <m/>
    <x v="0"/>
  </r>
  <r>
    <x v="0"/>
    <n v="19200873"/>
    <s v="POINT AT ROCKRIDGE, THE"/>
    <s v="AG-ACP ROCKRIDGE TRS LLC;INTEGRAL SNR LVG MGMT LLC"/>
    <s v="ROCKRIDGEED@ISLLLC.COM"/>
    <s v="KNOX, KATHLEEN L"/>
    <s v="(510) 658-9266"/>
    <s v="4500 GILBERT STREET"/>
    <s v="OAKLAND"/>
    <s v="CA"/>
    <n v="94611"/>
    <s v="2333 STATE ST STE 300"/>
    <s v="CARLSBAD"/>
    <s v="CA"/>
    <n v="92008"/>
    <x v="0"/>
    <n v="15"/>
    <x v="60"/>
    <n v="3"/>
    <m/>
    <m/>
    <x v="0"/>
    <x v="1"/>
    <x v="2"/>
    <x v="1"/>
    <n v="3"/>
    <x v="0"/>
    <m/>
    <x v="0"/>
  </r>
  <r>
    <x v="0"/>
    <n v="19200874"/>
    <s v="WATERMARK BY THE BAY, THE"/>
    <s v="EMERYVILLE SR. HSNG, LLC; WATERMARK RTMT COMM LLC"/>
    <s v="SJHALL@WATERMARKCOMMUNITES.COM"/>
    <s v="HALL, STEPHANIE J"/>
    <s v="(510) 594-8800"/>
    <s v="1440 40TH STREET"/>
    <s v="EMERYVILLE"/>
    <s v="CA"/>
    <n v="94608"/>
    <s v="1440 40TH STREET"/>
    <s v="EMERYVILLE"/>
    <s v="CA"/>
    <n v="94608"/>
    <x v="0"/>
    <n v="15"/>
    <x v="61"/>
    <n v="3"/>
    <m/>
    <m/>
    <x v="1"/>
    <x v="2"/>
    <x v="1"/>
    <x v="0"/>
    <n v="3"/>
    <x v="0"/>
    <m/>
    <x v="0"/>
  </r>
  <r>
    <x v="0"/>
    <n v="19200878"/>
    <s v="WILLIAMS FAMILY CARE HOME"/>
    <s v="WILLIAMS FAMILY CARE INC"/>
    <s v="WILLIAMSFAMILYCAREHOME@YAHOO.COM"/>
    <s v="WILLIAMS, GLADYS G"/>
    <s v="(510) 441-1180"/>
    <s v="674 GLENEAGLE AVENUE"/>
    <s v="HAYWARD"/>
    <s v="CA"/>
    <n v="94544"/>
    <s v="674 GLENEAGLE AVENUE"/>
    <s v="HAYWARD"/>
    <s v="CA"/>
    <n v="94544"/>
    <x v="0"/>
    <n v="15"/>
    <x v="7"/>
    <n v="3"/>
    <m/>
    <m/>
    <x v="1"/>
    <x v="2"/>
    <x v="1"/>
    <x v="0"/>
    <n v="3"/>
    <x v="0"/>
    <m/>
    <x v="0"/>
  </r>
  <r>
    <x v="0"/>
    <n v="19200879"/>
    <s v="MERRILL GARDENS AT ROCKRIDGE"/>
    <s v="SHI-III MG ROCKRIDGE GP LLC;MERRILL GARDENS LLC"/>
    <s v="ANNARE@MERRILLGARDENS.COM"/>
    <s v="REDDY, ANNA"/>
    <s v="(510) 338-4543"/>
    <s v="5238 CORONADO AVE"/>
    <s v="OAKLAND"/>
    <s v="CA"/>
    <n v="94618"/>
    <s v="1938 FAIRVIEW AVE STE 300"/>
    <s v="SEATTLE"/>
    <s v="CA"/>
    <n v="98102"/>
    <x v="0"/>
    <n v="15"/>
    <x v="62"/>
    <n v="3"/>
    <m/>
    <m/>
    <x v="1"/>
    <x v="2"/>
    <x v="1"/>
    <x v="0"/>
    <n v="3"/>
    <x v="0"/>
    <m/>
    <x v="0"/>
  </r>
  <r>
    <x v="1"/>
    <n v="19200880"/>
    <s v="ARIZONA CARE HOME"/>
    <s v="ARIZONA CARE HOME INC"/>
    <s v="LALLIE.GARCIA22@GMAIL.COM"/>
    <s v="VALENCIA-GARCIA, LALLIE"/>
    <s v="(650) 740-5123"/>
    <s v="33051 ARIZONA ST"/>
    <s v="UNION CITY"/>
    <s v="CA"/>
    <n v="94587"/>
    <s v="167 BURBANK ST"/>
    <s v="HAYWARD"/>
    <s v="CA"/>
    <n v="94541"/>
    <x v="0"/>
    <n v="15"/>
    <x v="7"/>
    <n v="3"/>
    <m/>
    <m/>
    <x v="1"/>
    <x v="2"/>
    <x v="1"/>
    <x v="0"/>
    <n v="3"/>
    <x v="0"/>
    <m/>
    <x v="0"/>
  </r>
  <r>
    <x v="1"/>
    <n v="19200887"/>
    <s v="SERENITY HOME II"/>
    <s v="KUBO GROUP II LLC, THE"/>
    <s v="MICHELLE.AGAPITO@GMAIL.COM"/>
    <s v="SARMIENTO, EDITH"/>
    <s v="(510) 731-7822"/>
    <s v="40429 FOSTER STREET"/>
    <s v="FREMONT"/>
    <s v="CA"/>
    <n v="94538"/>
    <s v="40429 FOSTER STREET"/>
    <s v="FREMONT"/>
    <s v="CA"/>
    <n v="94538"/>
    <x v="0"/>
    <n v="15"/>
    <x v="7"/>
    <n v="3"/>
    <m/>
    <m/>
    <x v="1"/>
    <x v="2"/>
    <x v="1"/>
    <x v="0"/>
    <n v="3"/>
    <x v="0"/>
    <m/>
    <x v="0"/>
  </r>
  <r>
    <x v="1"/>
    <n v="19200890"/>
    <s v="CALANDRIA RESIDENTIAL CARE HOME INC"/>
    <s v="WAUGH, RONDIE M"/>
    <s v="CALANDRIAHOME@GMAIL.COM"/>
    <s v="WAUGH, RONDIE"/>
    <s v="(510) 626-4911"/>
    <s v="2457 65TH AVENUE"/>
    <s v="OAKLAND"/>
    <s v="CA"/>
    <n v="94605"/>
    <s v="3444 OAK HILL ROAD"/>
    <s v="OAKLAND"/>
    <s v="CA"/>
    <n v="94605"/>
    <x v="0"/>
    <n v="15"/>
    <x v="7"/>
    <n v="3"/>
    <m/>
    <m/>
    <x v="2"/>
    <x v="2"/>
    <x v="0"/>
    <x v="0"/>
    <n v="3"/>
    <x v="0"/>
    <m/>
    <x v="0"/>
  </r>
  <r>
    <x v="1"/>
    <n v="19200891"/>
    <s v="HEIWA GROWTH HOUSE 2"/>
    <s v="HEIWA GROWTH CORPORATION"/>
    <s v="HEIWAHOUSE1537@YAHOO.COM"/>
    <s v="ONO, YUKA"/>
    <s v="(510) 677-6889"/>
    <s v="24527 MARIE DR"/>
    <s v="HAYWARD"/>
    <s v="CA"/>
    <n v="94542"/>
    <s v="24527 MARIE DR"/>
    <s v="HAYWARD"/>
    <s v="CA"/>
    <n v="94542"/>
    <x v="0"/>
    <n v="15"/>
    <x v="7"/>
    <n v="3"/>
    <m/>
    <m/>
    <x v="1"/>
    <x v="2"/>
    <x v="1"/>
    <x v="0"/>
    <n v="3"/>
    <x v="0"/>
    <m/>
    <x v="0"/>
  </r>
  <r>
    <x v="0"/>
    <n v="19200896"/>
    <s v="CASA SAN LORENZO"/>
    <s v="ICARE SENIOR SERVICES L.L.C"/>
    <s v="MARISSAHOSAIN@YAHOO.COM"/>
    <s v="HOSAIN, MARIA LUISA"/>
    <s v="(510) 329-9300"/>
    <s v="171 VIA LINARES"/>
    <s v="SAN LORENZO"/>
    <s v="CA"/>
    <n v="94580"/>
    <s v="25815 DURRWOOD CT"/>
    <s v="CASTRO VALLEY"/>
    <s v="CA"/>
    <n v="94552"/>
    <x v="0"/>
    <n v="15"/>
    <x v="7"/>
    <n v="3"/>
    <m/>
    <m/>
    <x v="1"/>
    <x v="2"/>
    <x v="1"/>
    <x v="0"/>
    <n v="3"/>
    <x v="0"/>
    <m/>
    <x v="0"/>
  </r>
  <r>
    <x v="1"/>
    <n v="19200897"/>
    <s v="HAYWARD HILLS HOME"/>
    <s v="NATIONAL MENTOR HEALTHCARE, LLC"/>
    <s v="STEPHANIE.FEATHERSTONE@THEMENTORNETWORK."/>
    <s v="TRUONG, DIANE V"/>
    <s v="(909) 483-2505"/>
    <s v="27971 FAIRVIEW AVE"/>
    <s v="HAYWARD"/>
    <s v="CA"/>
    <n v="94542"/>
    <s v="117 S. PINE ST"/>
    <s v="SANTA MARIA"/>
    <s v="CA"/>
    <n v="93458"/>
    <x v="0"/>
    <n v="15"/>
    <x v="11"/>
    <n v="3"/>
    <m/>
    <m/>
    <x v="1"/>
    <x v="2"/>
    <x v="1"/>
    <x v="0"/>
    <n v="3"/>
    <x v="0"/>
    <m/>
    <x v="0"/>
  </r>
  <r>
    <x v="1"/>
    <n v="19200900"/>
    <s v="AMADOR"/>
    <s v="OMELAGAH, INC"/>
    <s v="TANYA@OMELAGAH.COM"/>
    <s v="TANYA M BARRETO"/>
    <s v="(925) 248-2148"/>
    <s v="7137 AMADOR VALLEY BLVD"/>
    <s v="DUBLIN"/>
    <s v="CA"/>
    <n v="94568"/>
    <s v="22551 2ND STREET, SUITE 250"/>
    <s v="HAYWARD"/>
    <s v="CA"/>
    <n v="94541"/>
    <x v="0"/>
    <n v="15"/>
    <x v="11"/>
    <n v="3"/>
    <m/>
    <m/>
    <x v="1"/>
    <x v="2"/>
    <x v="1"/>
    <x v="0"/>
    <n v="3"/>
    <x v="0"/>
    <m/>
    <x v="0"/>
  </r>
  <r>
    <x v="0"/>
    <n v="19200922"/>
    <s v="CASA SANDOVAL"/>
    <s v="HAYWARD SENIOR HOUSING I OPCO LLC; MORNINGSTAR MNG"/>
    <s v="CASA.AED@MSTARLIVING.COM"/>
    <s v="APOLINARIO C. GOZON"/>
    <s v="(510) 727-1700"/>
    <s v="1200 RUSSELL WAY"/>
    <s v="HAYWARD"/>
    <s v="CA"/>
    <n v="94541"/>
    <s v="1200 RUSSELL WAY"/>
    <s v="HAYWARD"/>
    <s v="CA"/>
    <n v="94541"/>
    <x v="0"/>
    <n v="15"/>
    <x v="63"/>
    <n v="3"/>
    <m/>
    <s v="English"/>
    <x v="1"/>
    <x v="2"/>
    <x v="1"/>
    <x v="0"/>
    <n v="3"/>
    <x v="0"/>
    <m/>
    <x v="0"/>
  </r>
  <r>
    <x v="0"/>
    <n v="19200923"/>
    <s v="ELLE'S HOME"/>
    <s v="ELLE'S HOME LLC"/>
    <s v="MCMROCERO3@YAHOO.COM"/>
    <s v="ROCERO, MARIA CARMELA"/>
    <s v="(510) 470-3681"/>
    <s v="2420 COLUMBINE COURT"/>
    <s v="HAYWARD"/>
    <s v="CA"/>
    <n v="94545"/>
    <s v="2420 COLUMBINE COURT"/>
    <s v="HAYWARD"/>
    <s v="CA"/>
    <n v="94545"/>
    <x v="0"/>
    <n v="15"/>
    <x v="7"/>
    <n v="3"/>
    <m/>
    <m/>
    <x v="1"/>
    <x v="2"/>
    <x v="1"/>
    <x v="0"/>
    <n v="3"/>
    <x v="0"/>
    <m/>
    <x v="0"/>
  </r>
  <r>
    <x v="1"/>
    <n v="19200936"/>
    <s v="NEW HOPE"/>
    <s v="HOPE-N-ARMS LLC"/>
    <s v="RICHMOND.V@GMAIL.COM"/>
    <s v="VILLANUEVA, RICHMOND"/>
    <s v="(925) 999-9109"/>
    <s v="7794 CARDIGAN STREET"/>
    <s v="DUBLIN"/>
    <s v="CA"/>
    <n v="94568"/>
    <s v="7794 CARDIGAN STREET"/>
    <s v="DUBLIN"/>
    <s v="CA"/>
    <n v="94568"/>
    <x v="0"/>
    <n v="15"/>
    <x v="7"/>
    <n v="3"/>
    <m/>
    <m/>
    <x v="1"/>
    <x v="2"/>
    <x v="1"/>
    <x v="0"/>
    <n v="3"/>
    <x v="0"/>
    <m/>
    <x v="0"/>
  </r>
  <r>
    <x v="0"/>
    <n v="19200938"/>
    <s v="SILVERADO SENIOR LIVING-BERKELEY"/>
    <s v="SILVERADO BERKELEY LLC; SILVERADO SR LVNG MGMT INC"/>
    <s v="ROBERT.SNEE@SILVERADO.COM"/>
    <s v="SNEE, ROBERT"/>
    <s v="(949) 240-7200"/>
    <s v="2235 SACRAMENTO STREET"/>
    <s v="BERKELEY"/>
    <s v="CA"/>
    <n v="94702"/>
    <s v="6400 OAK CANYON, SUITE 200"/>
    <s v="IRVINE"/>
    <s v="CA"/>
    <n v="92618"/>
    <x v="0"/>
    <n v="15"/>
    <x v="38"/>
    <n v="3"/>
    <m/>
    <m/>
    <x v="1"/>
    <x v="2"/>
    <x v="1"/>
    <x v="0"/>
    <n v="3"/>
    <x v="0"/>
    <m/>
    <x v="0"/>
  </r>
  <r>
    <x v="0"/>
    <n v="19200946"/>
    <s v="MAMA'S LOVING CARE HOME"/>
    <s v="PAYANG ENTERPRISE LLC"/>
    <s v="EFPLINDAP@GMAIL.COM"/>
    <s v="PAYANG, JOSHUA"/>
    <s v="(209) 834-7598"/>
    <s v="417 JILLANA AVENUE"/>
    <s v="LIVERMORE"/>
    <s v="CA"/>
    <n v="94550"/>
    <s v="1520 LOCUST DRIVE"/>
    <s v="TRACY"/>
    <s v="CA"/>
    <n v="95376"/>
    <x v="0"/>
    <n v="15"/>
    <x v="7"/>
    <n v="3"/>
    <m/>
    <m/>
    <x v="1"/>
    <x v="2"/>
    <x v="1"/>
    <x v="0"/>
    <n v="3"/>
    <x v="0"/>
    <m/>
    <x v="0"/>
  </r>
  <r>
    <x v="0"/>
    <n v="19200953"/>
    <s v="WELCOME HOME - CASTRO VALLEY"/>
    <s v="WELCOME HOME CASTRO VALLEY, LLC"/>
    <s v="CTDELGADO@PACBELL.NET"/>
    <s v="DELGADO, CLARA"/>
    <s v="(510) 685-8388"/>
    <s v="17926 APRICOT WAY"/>
    <s v="CASTRO VALLEY"/>
    <s v="CA"/>
    <n v="94546"/>
    <s v="1780 PEACH PLACE"/>
    <s v="CONCORD"/>
    <s v="CA"/>
    <n v="94518"/>
    <x v="0"/>
    <n v="15"/>
    <x v="17"/>
    <n v="3"/>
    <m/>
    <m/>
    <x v="0"/>
    <x v="1"/>
    <x v="2"/>
    <x v="1"/>
    <n v="3"/>
    <x v="0"/>
    <m/>
    <x v="0"/>
  </r>
  <r>
    <x v="1"/>
    <n v="19200955"/>
    <s v="DURANT HOME"/>
    <s v="ALEXEN CORPORATION"/>
    <s v="DURANTCAREHOME@GMAIL.COM"/>
    <s v="SIBONGA, GABRIELE"/>
    <s v="(510) 567-8775"/>
    <s v="803 DURANT AVE"/>
    <s v="SAN LEANDRO"/>
    <s v="CA"/>
    <n v="94577"/>
    <s v="316 PEBBLE BEACH DR"/>
    <s v="BRENTWOOD"/>
    <s v="CA"/>
    <n v="94513"/>
    <x v="0"/>
    <n v="15"/>
    <x v="7"/>
    <n v="3"/>
    <m/>
    <m/>
    <x v="0"/>
    <x v="0"/>
    <x v="0"/>
    <x v="0"/>
    <n v="3"/>
    <x v="0"/>
    <m/>
    <x v="0"/>
  </r>
  <r>
    <x v="0"/>
    <n v="19200956"/>
    <s v="ELDER ASHRAM"/>
    <s v="ELDER ASHRAM INC"/>
    <s v="NADER@ELDERASHRAM.COM"/>
    <s v="SHABAHANGI, NADER"/>
    <s v="(510) 842-3192"/>
    <s v="3121 FRUITVALE AVE"/>
    <s v="OAKLAND"/>
    <s v="CA"/>
    <n v="94602"/>
    <s v="3121 FRUITVALE AVE"/>
    <s v="OAKLAND"/>
    <s v="CA"/>
    <n v="94602"/>
    <x v="0"/>
    <n v="15"/>
    <x v="38"/>
    <n v="3"/>
    <m/>
    <m/>
    <x v="1"/>
    <x v="2"/>
    <x v="1"/>
    <x v="0"/>
    <n v="3"/>
    <x v="0"/>
    <m/>
    <x v="0"/>
  </r>
  <r>
    <x v="1"/>
    <n v="19200960"/>
    <s v="HOLY ANGELS RESIDENTIAL FACILITY"/>
    <s v="HOLY ANGELS RESIDENTIAL FACILITY"/>
    <s v="RIVERA1724@AOL.COM"/>
    <s v="RIVERA, ELENA"/>
    <s v="(510) 303-5317"/>
    <s v="25899 BEL AIRE DR"/>
    <s v="HAYWARD"/>
    <s v="CA"/>
    <n v="94542"/>
    <s v="25899 BEL AIRE DR"/>
    <s v="HAYWARD"/>
    <s v="CA"/>
    <n v="94542"/>
    <x v="0"/>
    <n v="15"/>
    <x v="7"/>
    <n v="3"/>
    <m/>
    <m/>
    <x v="2"/>
    <x v="2"/>
    <x v="0"/>
    <x v="0"/>
    <n v="3"/>
    <x v="0"/>
    <m/>
    <x v="0"/>
  </r>
  <r>
    <x v="0"/>
    <n v="19200973"/>
    <s v="BETHANY HOME SENIOR LIVING, LLC"/>
    <s v="BETHANY HOMES SENIOR LIVING, LLC"/>
    <s v="ARI@BETHANYHOMECARE.COM"/>
    <s v="NAGY, ARPAD"/>
    <s v="(925) 443-6822"/>
    <s v="3322 EAST AVE."/>
    <s v="LIVERMORE"/>
    <s v="CA"/>
    <n v="94550"/>
    <s v="2949 NOVARA ST."/>
    <s v="LIVERMORE"/>
    <s v="CA"/>
    <n v="94550"/>
    <x v="0"/>
    <n v="15"/>
    <x v="24"/>
    <n v="3"/>
    <m/>
    <m/>
    <x v="1"/>
    <x v="2"/>
    <x v="1"/>
    <x v="0"/>
    <n v="3"/>
    <x v="0"/>
    <m/>
    <x v="0"/>
  </r>
  <r>
    <x v="1"/>
    <n v="19200980"/>
    <s v="SHEPHERD HOUSE"/>
    <s v="KHAN, DOREEN &amp; ARAFAT, MOHAMMED"/>
    <s v="SHEPHERDHOUSE2020@GMAIL.COM"/>
    <s v="KHAN, DOREEN"/>
    <s v="(510) 303-0553"/>
    <s v="300 SHEPHERD AVE"/>
    <s v="HAYWARD"/>
    <s v="CA"/>
    <n v="94544"/>
    <s v="22964 SUTRO ST"/>
    <s v="HAYWARD"/>
    <s v="CA"/>
    <n v="94541"/>
    <x v="0"/>
    <n v="15"/>
    <x v="11"/>
    <n v="3"/>
    <m/>
    <m/>
    <x v="1"/>
    <x v="2"/>
    <x v="1"/>
    <x v="0"/>
    <n v="3"/>
    <x v="0"/>
    <m/>
    <x v="0"/>
  </r>
  <r>
    <x v="1"/>
    <n v="19200982"/>
    <s v="HEIWA GROWTH HOUSE 1"/>
    <s v="HEIWA GROWTH CORPORATION"/>
    <s v="HEIWAHOUSE1537@YAHOO.COM"/>
    <s v="ONO, YUKA"/>
    <s v="(510) 677-6889"/>
    <s v="22857 ALICE STREET"/>
    <s v="HAYWARD"/>
    <s v="CA"/>
    <n v="94541"/>
    <s v="24543 MARIE DR."/>
    <s v="HAYWARD"/>
    <s v="CA"/>
    <n v="94542"/>
    <x v="0"/>
    <n v="15"/>
    <x v="7"/>
    <n v="3"/>
    <m/>
    <m/>
    <x v="1"/>
    <x v="2"/>
    <x v="1"/>
    <x v="0"/>
    <n v="3"/>
    <x v="0"/>
    <m/>
    <x v="0"/>
  </r>
  <r>
    <x v="1"/>
    <n v="19200983"/>
    <s v="M &amp; M RESIDENTIAL CARE HOME INC."/>
    <s v="M &amp; M RESIDENTIAL CARE HOME INC."/>
    <s v="MCNMENDIOLA@YAHOO.COM"/>
    <s v="MENDIOLA, MARIA CORAZON"/>
    <s v="(510) 952-9229"/>
    <s v="4835 JENNIFER CT."/>
    <s v="UNION CITY"/>
    <s v="CA"/>
    <n v="94587"/>
    <s v="4835 JENNIFER CT."/>
    <s v="UNION CITY"/>
    <s v="CA"/>
    <n v="94587"/>
    <x v="0"/>
    <n v="15"/>
    <x v="7"/>
    <n v="3"/>
    <m/>
    <m/>
    <x v="1"/>
    <x v="2"/>
    <x v="1"/>
    <x v="0"/>
    <n v="3"/>
    <x v="0"/>
    <m/>
    <x v="0"/>
  </r>
  <r>
    <x v="0"/>
    <n v="19200987"/>
    <s v="K &amp; J RESIDENTIAL CARE HOME"/>
    <s v="LIANG, KSAI"/>
    <s v="KSAI.LIANG@GMAIL.COM"/>
    <s v="LIANG, KSAI"/>
    <s v="(510) 396-5818"/>
    <s v="1954 ROSEMARY CT."/>
    <s v="FREMONT"/>
    <s v="CA"/>
    <n v="94539"/>
    <s v="987 CORPORATE WAY"/>
    <s v="FREMONT"/>
    <s v="CA"/>
    <n v="94539"/>
    <x v="0"/>
    <n v="15"/>
    <x v="7"/>
    <n v="3"/>
    <m/>
    <m/>
    <x v="1"/>
    <x v="2"/>
    <x v="1"/>
    <x v="0"/>
    <n v="3"/>
    <x v="0"/>
    <m/>
    <x v="0"/>
  </r>
  <r>
    <x v="0"/>
    <n v="19200999"/>
    <s v="WARM HOUSE"/>
    <s v="WARM HOUSE ELDERLY CARE HOME, LLC"/>
    <s v="CTDELGADO@PACBELL.NET"/>
    <s v="DELGADO, CLARA"/>
    <s v="(925) 323-8958"/>
    <s v="7693 DONOHUE DR."/>
    <s v="DUBLIN"/>
    <s v="CA"/>
    <n v="94568"/>
    <s v="1780 PEACH PLACE"/>
    <s v="CONCORD"/>
    <s v="CA"/>
    <n v="94518"/>
    <x v="0"/>
    <n v="15"/>
    <x v="7"/>
    <n v="3"/>
    <m/>
    <m/>
    <x v="2"/>
    <x v="2"/>
    <x v="0"/>
    <x v="0"/>
    <n v="3"/>
    <x v="0"/>
    <m/>
    <x v="0"/>
  </r>
  <r>
    <x v="0"/>
    <n v="19201002"/>
    <s v="TUSCANY VILLA SENIOR LIVING"/>
    <s v="KENAI RIVER HOLDINGS, LLC"/>
    <s v="MARIA.AGCAOILI@LINKSHEALTH.COM"/>
    <s v="GOMBIO, JANICE"/>
    <s v="(925) 371-3090"/>
    <s v="790 HOLMES STREET"/>
    <s v="LIVERMORE"/>
    <s v="CA"/>
    <n v="94550"/>
    <s v="16885 W. BERNARDO DR.,STE 216"/>
    <s v="SAN DIEGO"/>
    <s v="CA"/>
    <n v="92127"/>
    <x v="0"/>
    <n v="15"/>
    <x v="16"/>
    <n v="3"/>
    <m/>
    <m/>
    <x v="1"/>
    <x v="2"/>
    <x v="1"/>
    <x v="0"/>
    <n v="3"/>
    <x v="0"/>
    <m/>
    <x v="0"/>
  </r>
  <r>
    <x v="0"/>
    <n v="19201003"/>
    <s v="MILAN VILLA SENIOR LIVING"/>
    <s v="LA JOLLA COVE HOLDINGS, LLC"/>
    <s v="NELLSTAMM@YAHOO.COM"/>
    <s v="UNNKNOWN"/>
    <s v="(925) 583-5777"/>
    <s v="740 HOLMES STREET"/>
    <s v="LIVERMORE"/>
    <s v="CA"/>
    <n v="94550"/>
    <s v="16885 W. BERNARDO DR., STE 216"/>
    <s v="SAN DIEGO"/>
    <s v="CA"/>
    <n v="92127"/>
    <x v="0"/>
    <n v="15"/>
    <x v="64"/>
    <n v="3"/>
    <m/>
    <m/>
    <x v="1"/>
    <x v="2"/>
    <x v="1"/>
    <x v="0"/>
    <n v="3"/>
    <x v="0"/>
    <m/>
    <x v="0"/>
  </r>
  <r>
    <x v="1"/>
    <n v="19201012"/>
    <s v="NIDA'S CAREHOME, LLC"/>
    <s v="NIDA'S CAREHOME LLC"/>
    <s v="NIDSRAMOS19@GMAIL.COM"/>
    <s v="RAMOS, LEONIDA B."/>
    <s v="(510) 962-0686"/>
    <s v="34923 OSPREY DRIVE"/>
    <s v="UNION CITY"/>
    <s v="CA"/>
    <n v="94587"/>
    <s v="34923 OSPREY DRIVE"/>
    <s v="UNION CITY"/>
    <s v="CA"/>
    <n v="94587"/>
    <x v="0"/>
    <n v="15"/>
    <x v="7"/>
    <n v="3"/>
    <m/>
    <m/>
    <x v="1"/>
    <x v="2"/>
    <x v="1"/>
    <x v="0"/>
    <n v="3"/>
    <x v="0"/>
    <m/>
    <x v="0"/>
  </r>
  <r>
    <x v="0"/>
    <n v="19201025"/>
    <s v="LINCOLN VILLA"/>
    <s v="LINCOLN RETIREMENT VILLA, LLC"/>
    <s v="DEBORAGOODIER@YAHOO.COM"/>
    <s v="FERNANDEZ, DIVINA"/>
    <s v="(510) 656-4373"/>
    <s v="41040 LINCOLN STREET"/>
    <s v="FREMONT"/>
    <s v="CA"/>
    <n v="94538"/>
    <s v="41040 LINCOLN STREET"/>
    <s v="FREMONT"/>
    <s v="CA"/>
    <n v="94538"/>
    <x v="0"/>
    <n v="15"/>
    <x v="51"/>
    <n v="3"/>
    <m/>
    <m/>
    <x v="0"/>
    <x v="1"/>
    <x v="2"/>
    <x v="1"/>
    <n v="3"/>
    <x v="0"/>
    <m/>
    <x v="0"/>
  </r>
  <r>
    <x v="0"/>
    <n v="19201033"/>
    <s v="RELEVE HOMECARE"/>
    <s v="RELEVE MANAGEMENT CONSULTING, LLC"/>
    <s v="VALESBILLS@GMAIL.COM"/>
    <s v="VALES, RECY"/>
    <s v="(714) 469-4413"/>
    <s v="33012 CORNING CT"/>
    <s v="UNION CITY"/>
    <s v="CA"/>
    <n v="94587"/>
    <s v="3337 SAN PABLO CT"/>
    <s v="UNION CITY"/>
    <s v="CA"/>
    <n v="94587"/>
    <x v="0"/>
    <n v="15"/>
    <x v="11"/>
    <n v="3"/>
    <m/>
    <m/>
    <x v="1"/>
    <x v="2"/>
    <x v="1"/>
    <x v="0"/>
    <n v="3"/>
    <x v="0"/>
    <m/>
    <x v="0"/>
  </r>
  <r>
    <x v="1"/>
    <n v="19201038"/>
    <s v="REACHING MILE STONES"/>
    <s v="REACHING MILE STONES LLC"/>
    <s v="BP7859102@GMAIL.COM"/>
    <s v="PORTER, BETTY"/>
    <s v="(510) 463-7483"/>
    <s v="2869 FORD ST # A"/>
    <s v="OAKLAND"/>
    <s v="CA"/>
    <n v="94601"/>
    <s v="2869 FORD ST # A"/>
    <s v="OAKLAND"/>
    <s v="CA"/>
    <n v="94601"/>
    <x v="0"/>
    <n v="15"/>
    <x v="44"/>
    <n v="3"/>
    <m/>
    <m/>
    <x v="1"/>
    <x v="2"/>
    <x v="1"/>
    <x v="0"/>
    <n v="3"/>
    <x v="0"/>
    <m/>
    <x v="0"/>
  </r>
  <r>
    <x v="0"/>
    <n v="19201039"/>
    <s v="CAREFIELD PLEASANTON"/>
    <s v="SH 10 PLEASANTON OPCO, LLC ; CRFLD MANAGEMENT, LLC"/>
    <s v="PSINGH@CAREFIELDLIVING.COM"/>
    <s v="SINGH, PARVEEN"/>
    <s v="(925) 461-8409"/>
    <s v="4115 MOHR AVE."/>
    <s v="PLEASANTON"/>
    <s v="CA"/>
    <n v="94566"/>
    <s v="201 LOMAS SANTA FE DR. STE 500"/>
    <s v="SOLANA BEACH"/>
    <s v="CA"/>
    <n v="92075"/>
    <x v="0"/>
    <n v="15"/>
    <x v="65"/>
    <n v="3"/>
    <m/>
    <m/>
    <x v="1"/>
    <x v="2"/>
    <x v="1"/>
    <x v="0"/>
    <n v="3"/>
    <x v="0"/>
    <m/>
    <x v="0"/>
  </r>
  <r>
    <x v="0"/>
    <n v="19201041"/>
    <s v="CARING HANDS"/>
    <s v="BDTB MORALES, LLC"/>
    <s v="DANGRMORALES@YAHOO.COM"/>
    <s v="MORALES, MERCEDES"/>
    <s v="(925) 330-5129"/>
    <s v="3536 MURPHY STREET"/>
    <s v="LIVERMORE"/>
    <s v="CA"/>
    <n v="94550"/>
    <s v="3545 TUPELO DRIVE"/>
    <s v="WALNUT CREEK"/>
    <s v="CA"/>
    <n v="94598"/>
    <x v="0"/>
    <n v="15"/>
    <x v="7"/>
    <n v="3"/>
    <m/>
    <m/>
    <x v="1"/>
    <x v="2"/>
    <x v="1"/>
    <x v="0"/>
    <n v="3"/>
    <x v="0"/>
    <m/>
    <x v="0"/>
  </r>
  <r>
    <x v="1"/>
    <n v="19201049"/>
    <s v="HAWAII HOME INC"/>
    <s v="HAWAII HOME INC."/>
    <s v="TYLERMARCELO94@GMAIL.COM"/>
    <s v="MARCELO, TYLERJAMES A."/>
    <s v="(510) 921-1988"/>
    <s v="3222 SAN PEDRO WAY"/>
    <s v="UNION CITY"/>
    <s v="CA"/>
    <n v="94587"/>
    <s v="849 EAST STANLEY BLVD. 303"/>
    <s v="LIVERMORE"/>
    <s v="CA"/>
    <n v="94550"/>
    <x v="0"/>
    <n v="15"/>
    <x v="7"/>
    <n v="3"/>
    <m/>
    <m/>
    <x v="1"/>
    <x v="2"/>
    <x v="1"/>
    <x v="0"/>
    <n v="3"/>
    <x v="0"/>
    <m/>
    <x v="0"/>
  </r>
  <r>
    <x v="0"/>
    <n v="19201054"/>
    <s v="MORI MANOR"/>
    <s v="MORI MANOR, LLC"/>
    <s v="JALTWIN@AOL.COM"/>
    <s v="GUTIERREZ, FERDINAND"/>
    <s v="(510) 276-6167"/>
    <s v="1476 164TH AVENUE"/>
    <s v="SAN LEANDRO"/>
    <s v="CA"/>
    <n v="94578"/>
    <s v="4487 MOUNTAIN VIEW AVE."/>
    <s v="OAKLAND"/>
    <s v="CA"/>
    <n v="94605"/>
    <x v="0"/>
    <n v="15"/>
    <x v="41"/>
    <n v="3"/>
    <m/>
    <m/>
    <x v="1"/>
    <x v="2"/>
    <x v="1"/>
    <x v="0"/>
    <n v="3"/>
    <x v="0"/>
    <m/>
    <x v="0"/>
  </r>
  <r>
    <x v="1"/>
    <n v="19201056"/>
    <s v="SHARMILA CARE SERVICES 2 LLC"/>
    <s v="SHARMILA CARE SERVICES 2 LLC"/>
    <s v="SHARME916@YAHOO.COM"/>
    <s v="SINGH, SHARMILA"/>
    <s v="(510) 301-4558"/>
    <s v="651 TINA WAY"/>
    <s v="HAYWARD"/>
    <s v="CA"/>
    <n v="94544"/>
    <s v="651 TINA WAY"/>
    <s v="HAYWARD"/>
    <s v="CA"/>
    <n v="94544"/>
    <x v="0"/>
    <n v="15"/>
    <x v="7"/>
    <n v="3"/>
    <m/>
    <m/>
    <x v="1"/>
    <x v="2"/>
    <x v="1"/>
    <x v="0"/>
    <n v="3"/>
    <x v="0"/>
    <m/>
    <x v="0"/>
  </r>
  <r>
    <x v="0"/>
    <n v="19201063"/>
    <s v="AEGIS GARDENS"/>
    <s v="FREMONT BLVD FREMONT LLC ; AEGIS SENIOR COMMUNITIE"/>
    <s v="EMILY.POON@AEGISLIVING.COM"/>
    <s v="POON, EMILY"/>
    <s v="(949) 488-2669"/>
    <s v="36281 FREMONT BLVD"/>
    <s v="FREMONT"/>
    <s v="CA"/>
    <n v="94536"/>
    <s v="415 118TH AVE SE"/>
    <s v="BELLEVUE"/>
    <s v="WA"/>
    <n v="98005"/>
    <x v="0"/>
    <n v="15"/>
    <x v="66"/>
    <n v="3"/>
    <m/>
    <m/>
    <x v="1"/>
    <x v="2"/>
    <x v="1"/>
    <x v="0"/>
    <n v="3"/>
    <x v="0"/>
    <m/>
    <x v="0"/>
  </r>
  <r>
    <x v="0"/>
    <n v="19201066"/>
    <s v="GRACE HOME CARE - LLOYD"/>
    <s v="DEL ROSARIO-FAJARDO CORPORATION"/>
    <s v="GRACEDEL678@YAHOO.COM"/>
    <s v="ROSARIO, GRACE DEL"/>
    <s v="(510) 543-8013"/>
    <s v="281 LLOYD STREET"/>
    <s v="LIVERMORE"/>
    <s v="CA"/>
    <n v="94550"/>
    <s v="275 FENNEL WAY"/>
    <s v="LIVERMORE"/>
    <s v="CA"/>
    <n v="94551"/>
    <x v="0"/>
    <n v="15"/>
    <x v="7"/>
    <n v="3"/>
    <m/>
    <m/>
    <x v="1"/>
    <x v="2"/>
    <x v="1"/>
    <x v="0"/>
    <n v="3"/>
    <x v="0"/>
    <m/>
    <x v="0"/>
  </r>
  <r>
    <x v="1"/>
    <n v="19201069"/>
    <s v="GENTLE HEART CARE SERVICES INC"/>
    <s v="GENTLE HEART CARE SERVICES INC"/>
    <s v="ALANNASPENCER@YAHOO.COM"/>
    <s v="SPENCER, ALANNA"/>
    <s v="(510) 397-4813"/>
    <s v="1559 D STREET"/>
    <s v="HAYWARD"/>
    <s v="CA"/>
    <n v="94541"/>
    <s v="PO BOX 4084"/>
    <s v="HAYWARD"/>
    <s v="CA"/>
    <n v="94540"/>
    <x v="0"/>
    <n v="15"/>
    <x v="7"/>
    <n v="3"/>
    <m/>
    <m/>
    <x v="1"/>
    <x v="2"/>
    <x v="1"/>
    <x v="0"/>
    <n v="3"/>
    <x v="0"/>
    <m/>
    <x v="0"/>
  </r>
  <r>
    <x v="1"/>
    <n v="19201075"/>
    <s v="A RAY OF SUNSHINE"/>
    <s v="LEE-GONZALES-BARBUTO, MESALINE G."/>
    <s v="MLEEGONZALES@AIM.COM"/>
    <s v="LEE-GONZALES, MESALINA G."/>
    <s v="(510) 676-6427"/>
    <s v="8111 ALDEA STREET"/>
    <s v="DUBLIN"/>
    <s v="CA"/>
    <n v="94568"/>
    <s v="8111 ALDEA STREET"/>
    <s v="DUBLIN"/>
    <s v="CA"/>
    <n v="94568"/>
    <x v="0"/>
    <n v="15"/>
    <x v="7"/>
    <n v="3"/>
    <m/>
    <m/>
    <x v="0"/>
    <x v="1"/>
    <x v="2"/>
    <x v="1"/>
    <n v="3"/>
    <x v="0"/>
    <m/>
    <x v="0"/>
  </r>
  <r>
    <x v="1"/>
    <n v="19201076"/>
    <s v="CHERRY BLOSSOM ADULT CARE, INC."/>
    <s v="CHERRY BLOSSOM ADULT CARE, INC."/>
    <s v="RICKY@CBRC.LIFE"/>
    <s v="ACOSTA, NIDA"/>
    <s v="(510) 676-8518"/>
    <s v="625 FOLSOM AVENUE"/>
    <s v="HAYWARD"/>
    <s v="CA"/>
    <n v="94544"/>
    <s v="625 FOLSOM AVENUE"/>
    <s v="HAYWARD"/>
    <s v="CA"/>
    <n v="94544"/>
    <x v="0"/>
    <n v="15"/>
    <x v="11"/>
    <n v="3"/>
    <m/>
    <m/>
    <x v="1"/>
    <x v="2"/>
    <x v="1"/>
    <x v="0"/>
    <n v="3"/>
    <x v="0"/>
    <m/>
    <x v="0"/>
  </r>
  <r>
    <x v="0"/>
    <n v="19201080"/>
    <s v="ST. ANTHONY'S RESIDENTIAL CARE HOME"/>
    <s v="WILSON, JOSEPHINE B."/>
    <s v="PHOENIXCARE.INC@GMAIL.COM"/>
    <s v="WILSON, JOSEPHINE B."/>
    <s v="(510) 908-1027"/>
    <s v="2661 LAKEVIEW DR."/>
    <s v="SAN LEANDRO"/>
    <s v="CA"/>
    <n v="94577"/>
    <s v="2661 LAKEVIEW DR."/>
    <s v="SAN LEANDRO"/>
    <s v="CA"/>
    <n v="94577"/>
    <x v="0"/>
    <n v="15"/>
    <x v="7"/>
    <n v="3"/>
    <m/>
    <m/>
    <x v="0"/>
    <x v="0"/>
    <x v="2"/>
    <x v="1"/>
    <n v="3"/>
    <x v="0"/>
    <m/>
    <x v="0"/>
  </r>
  <r>
    <x v="1"/>
    <n v="19201081"/>
    <s v="BELLA VISTA"/>
    <s v="ARK ANGEL II,LLC"/>
    <s v="HAIDIE0203@GMAIL.COM"/>
    <s v="BAUTISTA, HAIDIE"/>
    <s v="(510) 397-0751"/>
    <s v="1641-1659 D STREET"/>
    <s v="HAYWARD"/>
    <s v="CA"/>
    <n v="94541"/>
    <s v="28759 VISTA GRANDE DRIVE"/>
    <s v="HAYWARD"/>
    <s v="CA"/>
    <n v="94544"/>
    <x v="0"/>
    <n v="15"/>
    <x v="67"/>
    <n v="3"/>
    <m/>
    <m/>
    <x v="1"/>
    <x v="2"/>
    <x v="1"/>
    <x v="0"/>
    <n v="3"/>
    <x v="0"/>
    <m/>
    <x v="0"/>
  </r>
  <r>
    <x v="0"/>
    <n v="19201082"/>
    <s v="GRACE HOME CARE - MEADOWLARK"/>
    <s v="DEL ROSARIO-FAJARDO CORP."/>
    <s v="GRACEDEL678@YAHOO.COM"/>
    <s v="DEL ROSARIO, GRACE"/>
    <s v="(510) 543-8013"/>
    <s v="538 MEADOWLARK STREET"/>
    <s v="LIVERMORE"/>
    <s v="CA"/>
    <n v="94551"/>
    <s v="275 FENNEL WAY"/>
    <s v="LIVERMORE"/>
    <s v="CA"/>
    <n v="94551"/>
    <x v="0"/>
    <n v="15"/>
    <x v="7"/>
    <n v="3"/>
    <m/>
    <m/>
    <x v="1"/>
    <x v="2"/>
    <x v="1"/>
    <x v="0"/>
    <n v="3"/>
    <x v="0"/>
    <m/>
    <x v="0"/>
  </r>
  <r>
    <x v="0"/>
    <n v="19201084"/>
    <s v="OAKMONT OF MARINER POINT"/>
    <s v="OAKMONT SENIOR LIVING OF MARINER OPCO, LLC AND OAK"/>
    <s v="COURTNEY.SIEGEL@OAKMONTMG.COM"/>
    <s v="VADNAIS, GERALD F"/>
    <s v="(510) 347-5959"/>
    <s v="2400  MARINER SQUARE DRIVE"/>
    <s v="ALAMEDA"/>
    <s v="CA"/>
    <n v="94502"/>
    <s v="3 PARK PLAZA SUITE 1920"/>
    <s v="IRVINE"/>
    <s v="CA"/>
    <n v="92614"/>
    <x v="0"/>
    <n v="15"/>
    <x v="68"/>
    <n v="3"/>
    <m/>
    <m/>
    <x v="1"/>
    <x v="2"/>
    <x v="1"/>
    <x v="0"/>
    <n v="3"/>
    <x v="0"/>
    <m/>
    <x v="0"/>
  </r>
  <r>
    <x v="0"/>
    <n v="19201086"/>
    <s v="K &amp; J RESIDENTIAL CARE HOME-HAYWARD"/>
    <s v="LIANG, KSAI"/>
    <s v="KLIANG@KJINVEST.COM"/>
    <s v="BROWN, ELTON"/>
    <s v="(510) 363-9387"/>
    <s v="838 W. SUNSET BLVD."/>
    <s v="HAYWARD"/>
    <s v="CA"/>
    <n v="94541"/>
    <s v="987 CORPORATE WAY"/>
    <s v="FREMONT"/>
    <s v="CA"/>
    <n v="94539"/>
    <x v="0"/>
    <n v="15"/>
    <x v="25"/>
    <n v="3"/>
    <m/>
    <m/>
    <x v="1"/>
    <x v="2"/>
    <x v="1"/>
    <x v="0"/>
    <n v="3"/>
    <x v="0"/>
    <m/>
    <x v="0"/>
  </r>
  <r>
    <x v="1"/>
    <n v="19201087"/>
    <s v="EMPOWERING VISIONS II"/>
    <s v="EMPOWERING VISIONS, LLC"/>
    <s v="CORSHEMA@EMPOWERVIS.COM"/>
    <s v="TAYLOR, CORSHEMA"/>
    <s v="(510) 397-1983"/>
    <s v="247 FOLSOM AVE."/>
    <s v="HAYWARD"/>
    <s v="CA"/>
    <n v="94544"/>
    <s v="2404 WARNER AVE."/>
    <s v="OAKLAND"/>
    <s v="CA"/>
    <n v="94603"/>
    <x v="0"/>
    <n v="15"/>
    <x v="44"/>
    <n v="3"/>
    <m/>
    <m/>
    <x v="1"/>
    <x v="2"/>
    <x v="1"/>
    <x v="0"/>
    <n v="3"/>
    <x v="0"/>
    <m/>
    <x v="0"/>
  </r>
  <r>
    <x v="1"/>
    <n v="19201093"/>
    <s v="LILY HOUSE"/>
    <s v="LILY HOUSE, LLC"/>
    <s v="LILYHOUSE4355@GMAIL.COM"/>
    <s v="CURRY, CASSANDRA B."/>
    <s v="(925) 493-7968"/>
    <s v="4355 COLGATE WAY"/>
    <s v="LIVERMORE"/>
    <s v="CA"/>
    <n v="94550"/>
    <s v="4355 COLGATE WAY"/>
    <s v="LIVERMORE"/>
    <s v="CA"/>
    <n v="94550"/>
    <x v="0"/>
    <n v="15"/>
    <x v="7"/>
    <n v="3"/>
    <m/>
    <m/>
    <x v="0"/>
    <x v="1"/>
    <x v="0"/>
    <x v="0"/>
    <n v="3"/>
    <x v="0"/>
    <m/>
    <x v="0"/>
  </r>
  <r>
    <x v="0"/>
    <n v="19201095"/>
    <s v="MOONRAKER VILLA SENIOR CARE"/>
    <s v="AKAOSUGI, YONG"/>
    <s v="YONG.FAITHHOME@YAHOO.COM"/>
    <s v="AKAOSUGI, YONG"/>
    <s v="(510) 885-8837"/>
    <s v="22128 PROSPECT STREET"/>
    <s v="HAYWARD"/>
    <s v="CA"/>
    <n v="94541"/>
    <s v="22128 PROSPECT STREET"/>
    <s v="HAYWARD"/>
    <s v="CA"/>
    <n v="94541"/>
    <x v="0"/>
    <n v="15"/>
    <x v="7"/>
    <n v="3"/>
    <m/>
    <m/>
    <x v="1"/>
    <x v="2"/>
    <x v="1"/>
    <x v="0"/>
    <n v="3"/>
    <x v="0"/>
    <m/>
    <x v="0"/>
  </r>
  <r>
    <x v="1"/>
    <n v="19201107"/>
    <s v="LIBBIE CARE HOME 2"/>
    <s v="LIBBIE CARE HOME 2 LLC"/>
    <s v="VIMALCHAND@YAHOO.COM"/>
    <s v="CHAND, VIMAL"/>
    <s v="(707) 819-6323"/>
    <s v="2326 WESTMINISTER"/>
    <s v="LIVERMORE"/>
    <s v="CA"/>
    <n v="94551"/>
    <s v="486 CANYON CREEK DRIVE"/>
    <s v="AMERICAN CANYON"/>
    <s v="CA"/>
    <n v="94503"/>
    <x v="0"/>
    <n v="15"/>
    <x v="25"/>
    <n v="3"/>
    <m/>
    <m/>
    <x v="1"/>
    <x v="2"/>
    <x v="1"/>
    <x v="0"/>
    <n v="3"/>
    <x v="0"/>
    <m/>
    <x v="0"/>
  </r>
  <r>
    <x v="0"/>
    <n v="19201108"/>
    <s v="HEALTHY LIVING RESIDENTIAL CARE, INC."/>
    <s v="HEALTHY LIVING RESIDENTIAL CARE, INC."/>
    <s v="CHUBIDOG@YAHOO.COM"/>
    <s v="BOOKER, JOSEFINA"/>
    <s v="(510) 397-0326"/>
    <s v="1179 VIA LUCAS"/>
    <s v="SAN LORENZO"/>
    <s v="CA"/>
    <n v="94580"/>
    <s v="1179 VIA LUCAS"/>
    <s v="SAN LORENZO"/>
    <s v="CA"/>
    <n v="94580"/>
    <x v="0"/>
    <n v="15"/>
    <x v="7"/>
    <n v="3"/>
    <m/>
    <m/>
    <x v="1"/>
    <x v="2"/>
    <x v="1"/>
    <x v="0"/>
    <n v="3"/>
    <x v="0"/>
    <m/>
    <x v="0"/>
  </r>
  <r>
    <x v="1"/>
    <n v="19201111"/>
    <s v="MILA'S HOME"/>
    <s v="STEP 1 LLC"/>
    <s v="MILASHOMEINFO@GMAIL.COM"/>
    <s v="YAMBAO, JOAQUIN ALEJANDRO"/>
    <s v="(925) 337-9199"/>
    <s v="968 FOLSOM  AVE"/>
    <s v="HAYWARD"/>
    <s v="CA"/>
    <n v="94544"/>
    <s v="968 FOLSOM  AVE"/>
    <s v="HAYWARD"/>
    <s v="CA"/>
    <n v="94544"/>
    <x v="0"/>
    <n v="15"/>
    <x v="11"/>
    <n v="3"/>
    <m/>
    <m/>
    <x v="1"/>
    <x v="2"/>
    <x v="1"/>
    <x v="0"/>
    <n v="3"/>
    <x v="0"/>
    <m/>
    <x v="0"/>
  </r>
  <r>
    <x v="0"/>
    <n v="19201119"/>
    <s v="ABOVE &amp; BEYOND RCFE, INC."/>
    <s v="ABOVE &amp; BEYOND RCFE, INC."/>
    <s v="LETTIEVELASCO2@GMAIL.COM"/>
    <s v="BOOKER, JOSEFINA V"/>
    <s v="(510) 821-0871"/>
    <s v="23652 NEVADA ROAD"/>
    <s v="HAYWARD"/>
    <s v="CA"/>
    <n v="94541"/>
    <s v="23652 NEVADA ROAD"/>
    <s v="HAYWARD"/>
    <s v="CA"/>
    <n v="94541"/>
    <x v="0"/>
    <n v="15"/>
    <x v="7"/>
    <n v="3"/>
    <m/>
    <m/>
    <x v="1"/>
    <x v="2"/>
    <x v="1"/>
    <x v="0"/>
    <n v="3"/>
    <x v="0"/>
    <m/>
    <x v="0"/>
  </r>
  <r>
    <x v="1"/>
    <n v="19201125"/>
    <s v="GLEN EDEN"/>
    <s v="GEN CARE LLC"/>
    <s v="ELINORERN30@YAHOO.COM"/>
    <s v="RAMAS, ELINORE"/>
    <s v="(510) 940-8382"/>
    <s v="238 ESTHER COURT"/>
    <s v="HAYWARD"/>
    <s v="CA"/>
    <n v="94544"/>
    <s v="4341 BRANNIGAN STREET"/>
    <s v="DUBLIN"/>
    <s v="CA"/>
    <n v="94568"/>
    <x v="0"/>
    <n v="15"/>
    <x v="11"/>
    <n v="3"/>
    <m/>
    <m/>
    <x v="1"/>
    <x v="2"/>
    <x v="1"/>
    <x v="0"/>
    <n v="3"/>
    <x v="0"/>
    <m/>
    <x v="0"/>
  </r>
  <r>
    <x v="0"/>
    <n v="19201129"/>
    <s v="CONNECTED LIVING OAKLAND"/>
    <s v="CONNECTED LIVING LLC"/>
    <s v="SARATRAIL@BERKELEY.EDU"/>
    <s v="TRAIL, SARA"/>
    <s v="(925) 826-6830"/>
    <s v="1724 FILBERT ST"/>
    <s v="OAKLAND"/>
    <s v="CA"/>
    <n v="94607"/>
    <s v="1724 FILBERT ST"/>
    <s v="OAKLAND"/>
    <s v="CA"/>
    <n v="94607"/>
    <x v="0"/>
    <n v="15"/>
    <x v="44"/>
    <n v="3"/>
    <m/>
    <m/>
    <x v="1"/>
    <x v="2"/>
    <x v="1"/>
    <x v="0"/>
    <n v="3"/>
    <x v="0"/>
    <m/>
    <x v="0"/>
  </r>
  <r>
    <x v="0"/>
    <n v="19201131"/>
    <s v="KHIVI CARE, LLC"/>
    <s v="KHIVI CARE, LLC"/>
    <s v="SKTAKHAR23@GMAIL.COM"/>
    <s v="DHILLON, SARVJEET"/>
    <s v="(925) 250-6843"/>
    <s v="994 DESCONSADO AVE"/>
    <s v="LIVERMORE"/>
    <s v="CA"/>
    <n v="94550"/>
    <s v="1726 LAHOLA COURT"/>
    <s v="TRACY"/>
    <s v="CA"/>
    <n v="95304"/>
    <x v="0"/>
    <n v="15"/>
    <x v="7"/>
    <n v="3"/>
    <m/>
    <m/>
    <x v="1"/>
    <x v="2"/>
    <x v="1"/>
    <x v="0"/>
    <n v="3"/>
    <x v="0"/>
    <m/>
    <x v="0"/>
  </r>
  <r>
    <x v="0"/>
    <n v="19201132"/>
    <s v="HELPING HANDS, LLC"/>
    <s v="HELPING HANDS LLC"/>
    <s v="HELPINGHANDSDUBLINCA@GMAIL.COM"/>
    <s v="MIHALE, ELENA"/>
    <s v="(408) 509-0614"/>
    <s v="8552 BRIARWOOD LANE"/>
    <s v="DUBLIN"/>
    <s v="CA"/>
    <n v="94568"/>
    <s v="2838 CORNWALL DRIVE"/>
    <s v="SAN JOSE"/>
    <s v="CA"/>
    <n v="95127"/>
    <x v="0"/>
    <n v="15"/>
    <x v="7"/>
    <n v="3"/>
    <m/>
    <m/>
    <x v="0"/>
    <x v="1"/>
    <x v="2"/>
    <x v="1"/>
    <n v="3"/>
    <x v="0"/>
    <m/>
    <x v="0"/>
  </r>
  <r>
    <x v="1"/>
    <n v="19201133"/>
    <s v="NORTH STAR RESIDENTIAL HOME"/>
    <s v="NORTH STAR RESIDENTIAL HOME"/>
    <s v="NORTHSTARRESIDENTIALHOME@GMAIL.COM"/>
    <s v="ONWURAH, ANNETTE"/>
    <s v="(510) 260-9865"/>
    <s v="1429 57TH AVE"/>
    <s v="OAKLAND"/>
    <s v="CA"/>
    <n v="94621"/>
    <s v="1429 57TH AVE"/>
    <s v="OAKLAND"/>
    <s v="CA"/>
    <n v="94621"/>
    <x v="0"/>
    <n v="15"/>
    <x v="7"/>
    <n v="3"/>
    <m/>
    <m/>
    <x v="1"/>
    <x v="2"/>
    <x v="1"/>
    <x v="0"/>
    <n v="3"/>
    <x v="0"/>
    <m/>
    <x v="0"/>
  </r>
  <r>
    <x v="0"/>
    <n v="19201136"/>
    <s v="PACALDO-YEE"/>
    <s v="PACALDO YEE"/>
    <s v="JPACALDO@YAHOO.COM"/>
    <s v="PACALDO, JULIET"/>
    <s v="(650) 393-0265"/>
    <s v="999 TORRANO AVE"/>
    <s v="HAYWARD"/>
    <s v="CA"/>
    <n v="94542"/>
    <s v="999 TORRANO AVE"/>
    <s v="HAYWARD"/>
    <s v="CA"/>
    <n v="94542"/>
    <x v="0"/>
    <n v="15"/>
    <x v="41"/>
    <n v="3"/>
    <m/>
    <m/>
    <x v="1"/>
    <x v="2"/>
    <x v="1"/>
    <x v="0"/>
    <n v="3"/>
    <x v="0"/>
    <m/>
    <x v="0"/>
  </r>
  <r>
    <x v="0"/>
    <n v="19201138"/>
    <s v="ASSISTED GRACEFUL LIVING"/>
    <s v="AGING LIVING CARE LLC"/>
    <s v="LIVERMORECARE@GMAIL.COM"/>
    <s v="KHATU, MANALI SUHAS"/>
    <s v="(650) 440-9797"/>
    <s v="3864 PRINCETON WAY"/>
    <s v="LIVERMORE"/>
    <s v="CA"/>
    <n v="94550"/>
    <s v="3864 PRINCETON WAY"/>
    <s v="LIVERMORE"/>
    <s v="CA"/>
    <n v="94550"/>
    <x v="0"/>
    <n v="15"/>
    <x v="7"/>
    <n v="3"/>
    <m/>
    <m/>
    <x v="0"/>
    <x v="1"/>
    <x v="2"/>
    <x v="1"/>
    <n v="3"/>
    <x v="0"/>
    <m/>
    <x v="0"/>
  </r>
  <r>
    <x v="0"/>
    <n v="19201140"/>
    <s v="ASTERA CARE HOME LLC"/>
    <s v="ASTERA CARE HOME LLC"/>
    <s v="SHARON_ARANHA@YAHOO.COM"/>
    <s v="ARANHA, SHARON"/>
    <s v="(510) 200-5922"/>
    <s v="1528 SEAVER CT"/>
    <s v="HAYWARD"/>
    <s v="CA"/>
    <n v="94545"/>
    <s v="2903 BAYVIEW DR"/>
    <s v="ALAMEDA"/>
    <s v="CA"/>
    <n v="94501"/>
    <x v="0"/>
    <n v="15"/>
    <x v="7"/>
    <n v="3"/>
    <m/>
    <m/>
    <x v="1"/>
    <x v="2"/>
    <x v="1"/>
    <x v="0"/>
    <n v="3"/>
    <x v="0"/>
    <m/>
    <x v="0"/>
  </r>
  <r>
    <x v="1"/>
    <n v="19201141"/>
    <s v="KENNET HOME LLC"/>
    <s v="KENNET HOME LLC"/>
    <s v="ELLENBIYOK@YAHOO.COM"/>
    <s v="BIYOK, ELLEN B."/>
    <s v="(510) 304-4638"/>
    <s v="31832 KENNET ST"/>
    <s v="HAYWARD"/>
    <s v="CA"/>
    <n v="94544"/>
    <s v="4473 SHOREBIRD DR"/>
    <s v="UNION CITY"/>
    <s v="CA"/>
    <n v="94587"/>
    <x v="0"/>
    <n v="15"/>
    <x v="7"/>
    <n v="3"/>
    <m/>
    <m/>
    <x v="1"/>
    <x v="2"/>
    <x v="1"/>
    <x v="0"/>
    <n v="3"/>
    <x v="0"/>
    <m/>
    <x v="0"/>
  </r>
  <r>
    <x v="0"/>
    <n v="19201143"/>
    <s v="ELEGANCE BERKELEY"/>
    <s v="BERKELY CA OPERATOR, LLC;ELEGANCE LIVING,LLC"/>
    <s v="CARCHULETA@CAPHEALTHGROUP.COM"/>
    <s v="BADOUD, ANDREW"/>
    <s v="(951) 310-0024"/>
    <s v="2100 SAN PABLO AVENUE"/>
    <s v="BERKELEY"/>
    <s v="CA"/>
    <n v="94710"/>
    <s v="1422 CLARKVIEW ROAD"/>
    <s v="BALTIMORE"/>
    <s v="MD"/>
    <n v="21209"/>
    <x v="0"/>
    <n v="15"/>
    <x v="13"/>
    <n v="3"/>
    <m/>
    <m/>
    <x v="1"/>
    <x v="2"/>
    <x v="1"/>
    <x v="0"/>
    <n v="3"/>
    <x v="0"/>
    <m/>
    <x v="0"/>
  </r>
  <r>
    <x v="0"/>
    <n v="19201144"/>
    <s v="HEAVEN PLACE CARE HOME"/>
    <s v="HEAVENLY PLACE CARE HOME LLC"/>
    <s v="HEAVENLYPLACECAREHOME@GMAIL.COM"/>
    <s v="ADAMS, JACQUELINE"/>
    <s v="(925) 216-4129"/>
    <s v="14724 PEPPERDINE ST"/>
    <s v="SAN LEANDRO"/>
    <s v="CA"/>
    <n v="94579"/>
    <s v="10 BALTANA PLACE"/>
    <s v="DANVILLE"/>
    <s v="CA"/>
    <n v="94506"/>
    <x v="0"/>
    <n v="15"/>
    <x v="7"/>
    <n v="3"/>
    <m/>
    <m/>
    <x v="1"/>
    <x v="2"/>
    <x v="1"/>
    <x v="0"/>
    <n v="3"/>
    <x v="0"/>
    <m/>
    <x v="0"/>
  </r>
  <r>
    <x v="0"/>
    <n v="19201146"/>
    <s v="ANASTASIA"/>
    <s v="PROTECTION OF MOTHER OF GOD"/>
    <s v="FR.OCTAVIAN@GMAIL.COM"/>
    <s v="MAHLER, OCTAVIAN"/>
    <s v="(510) 692-7785"/>
    <s v="3646 EAST AVENUE"/>
    <s v="LIVERMORE"/>
    <s v="CA"/>
    <n v="94550"/>
    <s v="3646 EAST AVENUE"/>
    <s v="LIVERMORE"/>
    <s v="CA"/>
    <n v="94550"/>
    <x v="0"/>
    <n v="15"/>
    <x v="7"/>
    <n v="3"/>
    <m/>
    <m/>
    <x v="0"/>
    <x v="1"/>
    <x v="2"/>
    <x v="2"/>
    <n v="3"/>
    <x v="0"/>
    <m/>
    <x v="0"/>
  </r>
  <r>
    <x v="1"/>
    <n v="19201160"/>
    <s v="REAMER RESIDENCE"/>
    <s v="PFI RESIDENTIAL SERVICES, INC."/>
    <s v="ERIKADIAZ1116@GMAIL.COM"/>
    <s v="LAKANDULA, IRENALD"/>
    <s v="(510) 674-9229"/>
    <s v="18039 REAMER ROAD"/>
    <s v="CASTRO VALLEY"/>
    <s v="CA"/>
    <n v="94546"/>
    <s v="28456 CENTURY STREET"/>
    <s v="HAYWARD"/>
    <s v="CA"/>
    <n v="94545"/>
    <x v="0"/>
    <n v="15"/>
    <x v="11"/>
    <n v="3"/>
    <m/>
    <m/>
    <x v="1"/>
    <x v="2"/>
    <x v="1"/>
    <x v="0"/>
    <n v="3"/>
    <x v="0"/>
    <m/>
    <x v="0"/>
  </r>
  <r>
    <x v="1"/>
    <n v="19201162"/>
    <s v="DEBBIE'S CARE HOME"/>
    <s v="DEBBIE'S CARE HOME LLC"/>
    <s v="DEBBIESHOMES2@MSM.COM"/>
    <s v="PICKENS, DEBRA"/>
    <s v="(510) 812-2127"/>
    <s v="6008 MARTIN LUTHER KING JR WAY"/>
    <s v="OAKLAND"/>
    <s v="CA"/>
    <n v="94609"/>
    <s v="6008 MARTIN LUTHER KING JR WAY"/>
    <s v="OAKLAND"/>
    <s v="CA"/>
    <n v="94609"/>
    <x v="0"/>
    <n v="15"/>
    <x v="11"/>
    <n v="3"/>
    <m/>
    <m/>
    <x v="1"/>
    <x v="2"/>
    <x v="1"/>
    <x v="0"/>
    <n v="3"/>
    <x v="0"/>
    <m/>
    <x v="0"/>
  </r>
  <r>
    <x v="0"/>
    <n v="19201167"/>
    <s v="ELEGANCE AT DUBLIN"/>
    <s v="AMADOR VALLEY I, LLC;ELEGANCE LIVING, LLC"/>
    <s v="CARCHULETA@CAPHEALTHGROUP.COM"/>
    <s v="ESPINOZA, MARISSA K"/>
    <s v="(360) 836-4604"/>
    <s v="7601 AMADOR VALLEY ROAD"/>
    <s v="DUBLIN"/>
    <s v="CA"/>
    <n v="94568"/>
    <s v="1900 MAIN STREET, STE. 375"/>
    <s v="IRVINE"/>
    <s v="CA"/>
    <n v="92614"/>
    <x v="0"/>
    <n v="15"/>
    <x v="68"/>
    <n v="3"/>
    <m/>
    <m/>
    <x v="1"/>
    <x v="2"/>
    <x v="1"/>
    <x v="0"/>
    <n v="3"/>
    <x v="0"/>
    <m/>
    <x v="0"/>
  </r>
  <r>
    <x v="0"/>
    <n v="19201168"/>
    <s v="GENUINE LOVE CARE HOME"/>
    <s v="GENUINE LOVE CARE, INC."/>
    <s v="SHER390@OUTLOOK.COM"/>
    <s v="DIMAGULA,HAROLD &amp; EMELITA"/>
    <s v="(510) 274-5207"/>
    <s v="22947 FULLER AVE."/>
    <s v="HAYWARD"/>
    <s v="CA"/>
    <n v="94541"/>
    <s v="22947 FULLER AVE."/>
    <s v="HAYWARD"/>
    <s v="CA"/>
    <n v="94541"/>
    <x v="0"/>
    <n v="15"/>
    <x v="25"/>
    <n v="3"/>
    <m/>
    <m/>
    <x v="1"/>
    <x v="2"/>
    <x v="1"/>
    <x v="0"/>
    <n v="3"/>
    <x v="0"/>
    <m/>
    <x v="0"/>
  </r>
  <r>
    <x v="1"/>
    <n v="19201169"/>
    <s v="REDWOOD CARE HOME"/>
    <s v="LIN'S BUSINESS GROUP INC."/>
    <s v="DAVIDXIANGLIN@GMAIL.COM"/>
    <s v="LU, YAN"/>
    <s v="(510) 703-8063"/>
    <s v="20112 REDWOOD RD"/>
    <s v="CASTRO VALLEY"/>
    <s v="CA"/>
    <n v="94546"/>
    <s v="20112 REDWOOD RD"/>
    <s v="CASTRO VALLEY"/>
    <s v="CA"/>
    <n v="94546"/>
    <x v="0"/>
    <n v="15"/>
    <x v="69"/>
    <n v="3"/>
    <m/>
    <m/>
    <x v="0"/>
    <x v="1"/>
    <x v="2"/>
    <x v="1"/>
    <n v="3"/>
    <x v="0"/>
    <m/>
    <x v="0"/>
  </r>
  <r>
    <x v="1"/>
    <n v="19201179"/>
    <s v="ALIATAS CORPORATION"/>
    <s v="ALIATAS CORPORATION"/>
    <s v="777RVU@GMAIL.COM"/>
    <s v="UY, RONALD"/>
    <s v="(650) 255-9603"/>
    <s v="42799 DEAUVILLE PARK CT."/>
    <s v="FREMONT"/>
    <s v="CA"/>
    <n v="94538"/>
    <s v="42799 DEAUVILLE PARK CT."/>
    <s v="FREMONT"/>
    <s v="CA"/>
    <n v="94538"/>
    <x v="0"/>
    <n v="15"/>
    <x v="7"/>
    <n v="3"/>
    <m/>
    <m/>
    <x v="1"/>
    <x v="2"/>
    <x v="1"/>
    <x v="0"/>
    <n v="3"/>
    <x v="0"/>
    <m/>
    <x v="0"/>
  </r>
  <r>
    <x v="1"/>
    <n v="19201180"/>
    <s v="KRISTA &amp; KRIS CORPORATION"/>
    <s v="KRISTA &amp; KRIS CORPORATION"/>
    <s v="777RVU@GMAIL.COM"/>
    <s v="ALFONSO, AMELIA"/>
    <s v="(650) 255-9603"/>
    <s v="5541 ROOSEVELT PLACE"/>
    <s v="FREMONT"/>
    <s v="CA"/>
    <n v="94538"/>
    <s v="5541 ROOSEVELT PLACE"/>
    <s v="FREMONT"/>
    <s v="CA"/>
    <n v="94538"/>
    <x v="0"/>
    <n v="15"/>
    <x v="7"/>
    <n v="3"/>
    <m/>
    <m/>
    <x v="1"/>
    <x v="2"/>
    <x v="1"/>
    <x v="0"/>
    <n v="3"/>
    <x v="0"/>
    <m/>
    <x v="0"/>
  </r>
  <r>
    <x v="2"/>
    <n v="19201182"/>
    <s v="LAKE PARK SENIOR LIVING"/>
    <s v="LAKE MERRITT SENIOR LIVING LLC; NORTHSTAR ET AL"/>
    <s v="BLOWTHER@NORTHSTARSL.COM"/>
    <s v="MEDINI, ROZA"/>
    <s v="(510) 835-5511"/>
    <s v="1850 ALICE STREET"/>
    <s v="OAKLAND"/>
    <s v="CA"/>
    <n v="94612"/>
    <s v="2334 WASHINGTON AVE STE A"/>
    <s v="REDDING"/>
    <s v="CA"/>
    <n v="96001"/>
    <x v="0"/>
    <n v="15"/>
    <x v="70"/>
    <n v="3"/>
    <m/>
    <m/>
    <x v="1"/>
    <x v="2"/>
    <x v="1"/>
    <x v="0"/>
    <n v="3"/>
    <x v="0"/>
    <m/>
    <x v="0"/>
  </r>
  <r>
    <x v="0"/>
    <n v="19201183"/>
    <s v="SWEET CARE HOME IN UNION CITY"/>
    <s v="SWEET CARE LLC"/>
    <s v="SWEETCARELLC@YAHOO.COM"/>
    <s v="YALUNG, ELAINE"/>
    <s v="(510) 487-2953"/>
    <s v="32506 KAREN CT"/>
    <s v="UNION CITY"/>
    <s v="CA"/>
    <n v="94587"/>
    <s v="34768 CHESAPEAKE DR"/>
    <s v="UNION CITY"/>
    <s v="CA"/>
    <n v="94587"/>
    <x v="0"/>
    <n v="15"/>
    <x v="7"/>
    <n v="3"/>
    <m/>
    <m/>
    <x v="1"/>
    <x v="2"/>
    <x v="1"/>
    <x v="0"/>
    <n v="3"/>
    <x v="0"/>
    <m/>
    <x v="0"/>
  </r>
  <r>
    <x v="1"/>
    <n v="19201193"/>
    <s v="RACHELL'S FACILITY"/>
    <s v="SERENITY BAY HOUSING,LLC"/>
    <s v="MIRZETT@GMAIL.COM"/>
    <s v="EVANS, RACHELL"/>
    <s v="(510) 331-2598"/>
    <s v="33103 8TH STREET"/>
    <s v="UNION CITY"/>
    <s v="CA"/>
    <n v="94587"/>
    <s v="28837 BAILEY RANCH ROAD"/>
    <s v="HAYWARD"/>
    <s v="CA"/>
    <n v="94542"/>
    <x v="0"/>
    <n v="15"/>
    <x v="11"/>
    <n v="3"/>
    <m/>
    <m/>
    <x v="1"/>
    <x v="2"/>
    <x v="1"/>
    <x v="0"/>
    <n v="3"/>
    <x v="0"/>
    <m/>
    <x v="0"/>
  </r>
  <r>
    <x v="0"/>
    <n v="19201202"/>
    <s v="BELLA VISTA"/>
    <s v="ARK ANGEL II, LLC"/>
    <s v="HAIDIE0203@GMAIL.COM"/>
    <s v="BAUTISTA, HAIDIE"/>
    <s v="(510) 397-0751"/>
    <s v="1641-1659 D STREET"/>
    <s v="HAYWARD"/>
    <s v="CA"/>
    <n v="94541"/>
    <s v="28759 VISTA GRANDE DRIVE"/>
    <s v="HAYWARD"/>
    <s v="CA"/>
    <n v="94544"/>
    <x v="0"/>
    <n v="15"/>
    <x v="67"/>
    <n v="3"/>
    <m/>
    <s v="English"/>
    <x v="1"/>
    <x v="2"/>
    <x v="1"/>
    <x v="0"/>
    <n v="3"/>
    <x v="0"/>
    <m/>
    <x v="0"/>
  </r>
  <r>
    <x v="1"/>
    <n v="19201203"/>
    <s v="EMPOWERING VISIONS III"/>
    <s v="EMPOWERING VISIONS, LLC"/>
    <s v="CORSHEMA@EMPOWERVIS.COM"/>
    <s v="ONWURAH, ANNETTE"/>
    <s v="(510) 710-2117"/>
    <s v="2751 75TH AVE"/>
    <s v="OAKLAND"/>
    <s v="CA"/>
    <n v="94605"/>
    <s v="2404 WARNER AVE"/>
    <s v="OAKLAND"/>
    <s v="CA"/>
    <n v="94603"/>
    <x v="0"/>
    <n v="15"/>
    <x v="44"/>
    <n v="3"/>
    <m/>
    <m/>
    <x v="1"/>
    <x v="2"/>
    <x v="1"/>
    <x v="0"/>
    <n v="3"/>
    <x v="0"/>
    <m/>
    <x v="0"/>
  </r>
  <r>
    <x v="0"/>
    <n v="19201204"/>
    <s v="CASTRO VALLEY RESIDENTIAL CARE HOME LLC"/>
    <s v="CASTRO VALLEY RESIDENTIAL CARE HOME LLC"/>
    <s v="MASHWE2@GMAIL.COM"/>
    <s v="SHWE, MA OHNMAR"/>
    <s v="(510) 789-7064"/>
    <s v="1932 GROVE WAY"/>
    <s v="CASTRO VALLEY"/>
    <s v="CA"/>
    <n v="94546"/>
    <s v="1932 GROVE WAY"/>
    <s v="CASTRO VALLEY"/>
    <s v="CA"/>
    <n v="94546"/>
    <x v="0"/>
    <n v="15"/>
    <x v="44"/>
    <n v="3"/>
    <m/>
    <m/>
    <x v="1"/>
    <x v="2"/>
    <x v="1"/>
    <x v="0"/>
    <n v="3"/>
    <x v="0"/>
    <m/>
    <x v="0"/>
  </r>
  <r>
    <x v="0"/>
    <n v="30317773"/>
    <s v="AMADOR RESIDENTIAL CARE FACILITY"/>
    <s v="AMADOR RESIDENTIAL CARE INC.,"/>
    <s v="JULIEKRAMER@ASSISTCARE.COM"/>
    <s v="JULIE KRAMER"/>
    <s v="(209) 223-4444"/>
    <s v="155 PLACER DRIVE"/>
    <s v="JACKSON"/>
    <s v="CA"/>
    <n v="95642"/>
    <s v="155 PLACER DRIVE"/>
    <s v="JACKSON"/>
    <s v="CA"/>
    <n v="95642"/>
    <x v="5"/>
    <n v="27"/>
    <x v="33"/>
    <n v="3"/>
    <m/>
    <s v="English"/>
    <x v="1"/>
    <x v="2"/>
    <x v="1"/>
    <x v="0"/>
    <n v="3"/>
    <x v="0"/>
    <m/>
    <x v="0"/>
  </r>
  <r>
    <x v="1"/>
    <n v="32700106"/>
    <s v="ANGELO'S CARE HOME"/>
    <s v="FERRER HOME CARE LLC"/>
    <s v="FERRERHOMECARE@GMAIL.COM"/>
    <s v="FERRER, ANGELO"/>
    <s v="(916) 601-9236"/>
    <s v="652 GLENBROOK DRIVE"/>
    <s v="IONE"/>
    <s v="CA"/>
    <n v="95640"/>
    <s v="3447 CORVINA DRIVE"/>
    <s v="RANCHO CORDOVA"/>
    <s v="CA"/>
    <n v="95670"/>
    <x v="5"/>
    <n v="27"/>
    <x v="11"/>
    <n v="3"/>
    <m/>
    <m/>
    <x v="0"/>
    <x v="1"/>
    <x v="2"/>
    <x v="1"/>
    <n v="3"/>
    <x v="0"/>
    <m/>
    <x v="0"/>
  </r>
  <r>
    <x v="1"/>
    <n v="32700353"/>
    <s v="RHOADES CARE HOME LLC"/>
    <s v="RHOADES CARE HOME LLC"/>
    <s v="RCH@RHOADES.US"/>
    <s v="TOM RHOADES"/>
    <s v="(916) 595-2165"/>
    <s v="290 GOLD STRIKE COURT"/>
    <s v="SUTTER CREEK"/>
    <s v="CA"/>
    <n v="95685"/>
    <s v="290 GOLD STRIKE COURT"/>
    <s v="SUTTER CREEK"/>
    <s v="CA"/>
    <n v="95685"/>
    <x v="5"/>
    <n v="27"/>
    <x v="11"/>
    <n v="3"/>
    <m/>
    <m/>
    <x v="0"/>
    <x v="1"/>
    <x v="0"/>
    <x v="0"/>
    <n v="3"/>
    <x v="0"/>
    <m/>
    <x v="0"/>
  </r>
  <r>
    <x v="0"/>
    <n v="32700417"/>
    <s v="ARGONAUT CARE HOME"/>
    <s v="ARGONAUT CARE HOME, INC."/>
    <s v="ARGOMEZ1024@GMAIL.COM"/>
    <s v="GOMEZ, ARVIN"/>
    <s v="(209) 217-1512"/>
    <s v="860 ARGONAUT DR"/>
    <s v="JACKSON"/>
    <s v="CA"/>
    <n v="95642"/>
    <s v="860 ARGONAUT DR"/>
    <s v="JACKSON"/>
    <s v="CA"/>
    <n v="95642"/>
    <x v="5"/>
    <n v="27"/>
    <x v="25"/>
    <n v="3"/>
    <m/>
    <m/>
    <x v="1"/>
    <x v="2"/>
    <x v="1"/>
    <x v="0"/>
    <n v="3"/>
    <x v="0"/>
    <m/>
    <x v="0"/>
  </r>
  <r>
    <x v="0"/>
    <n v="32700508"/>
    <s v="ARGONAUT CARE HOME 2"/>
    <s v="ARGONAUT CARE HOME, INC."/>
    <s v="ARGONAUTCAREHOME@GMAIL.COM"/>
    <s v="GOMEZ, ARVIN"/>
    <s v="(209) 268-0597"/>
    <s v="840 ARGONAUT DR"/>
    <s v="JACKSON"/>
    <s v="CA"/>
    <n v="95642"/>
    <s v="840 ARGONAUT DR"/>
    <s v="JACKSON"/>
    <s v="CA"/>
    <n v="95642"/>
    <x v="5"/>
    <n v="27"/>
    <x v="7"/>
    <n v="3"/>
    <m/>
    <m/>
    <x v="1"/>
    <x v="2"/>
    <x v="1"/>
    <x v="0"/>
    <n v="3"/>
    <x v="0"/>
    <m/>
    <x v="0"/>
  </r>
  <r>
    <x v="1"/>
    <n v="32700845"/>
    <s v="SUNRIDGE PLACE"/>
    <s v="ZP SUNS LLC"/>
    <s v="ZULLYMA7@GMAIL.COM"/>
    <s v="SIX, ZULLY"/>
    <s v="(209) 296-5574"/>
    <s v="14124 LUPE ROAD"/>
    <s v="PINE GROVE"/>
    <s v="CA"/>
    <n v="95665"/>
    <s v="14124 LUPE ROAD"/>
    <s v="PINE GROVE"/>
    <s v="CA"/>
    <n v="95665"/>
    <x v="5"/>
    <n v="27"/>
    <x v="11"/>
    <n v="3"/>
    <m/>
    <m/>
    <x v="1"/>
    <x v="2"/>
    <x v="1"/>
    <x v="0"/>
    <n v="3"/>
    <x v="0"/>
    <m/>
    <x v="0"/>
  </r>
  <r>
    <x v="1"/>
    <n v="32701016"/>
    <s v="POPPY LANE CARE HOME"/>
    <s v="FERRER HOME CARE, INC."/>
    <s v="COCJINCAREHOME@GMAIL.COM"/>
    <s v="COCJIN, AARON"/>
    <s v="(559) 360-9058"/>
    <s v="100 POPPY LANE"/>
    <s v="IONE"/>
    <s v="CA"/>
    <n v="95640"/>
    <s v="11737 ARISTA WAY"/>
    <s v="RANCHO CORDOVA"/>
    <s v="CA"/>
    <n v="95742"/>
    <x v="5"/>
    <n v="27"/>
    <x v="11"/>
    <n v="3"/>
    <m/>
    <m/>
    <x v="1"/>
    <x v="2"/>
    <x v="1"/>
    <x v="0"/>
    <n v="3"/>
    <x v="0"/>
    <m/>
    <x v="0"/>
  </r>
  <r>
    <x v="0"/>
    <n v="32701068"/>
    <s v="ARGONAUT CARE HOME 3"/>
    <s v="ARGONAUT CARE HOME, INC."/>
    <s v="ARGONAUTCAREHOME@GMAIL.COM"/>
    <s v="GOMEZ, ARVIN D."/>
    <s v="(209) 286-7762"/>
    <s v="10575 RIDGECREST DR."/>
    <s v="JACKSON"/>
    <s v="CA"/>
    <n v="95642"/>
    <s v="10575 RIDGECREST DR."/>
    <s v="JACKSON"/>
    <s v="CA"/>
    <n v="95642"/>
    <x v="5"/>
    <n v="27"/>
    <x v="25"/>
    <n v="3"/>
    <m/>
    <m/>
    <x v="1"/>
    <x v="2"/>
    <x v="1"/>
    <x v="0"/>
    <n v="3"/>
    <x v="0"/>
    <m/>
    <x v="0"/>
  </r>
  <r>
    <x v="1"/>
    <n v="37000596"/>
    <s v="C &amp; G RESIDENTIAL CARE HOME"/>
    <s v="LIVELY, CLARENCE AND GLORIA"/>
    <s v="GLORIAJEAN27@YAHOO.COM"/>
    <s v="LIVELY, GLORIA"/>
    <s v="(209) 274-2695"/>
    <s v="514 SUTTER LANE"/>
    <s v="IONE"/>
    <s v="CA"/>
    <n v="95640"/>
    <s v="614 SUTTER LANE"/>
    <s v="IONE"/>
    <s v="CA"/>
    <n v="95640"/>
    <x v="5"/>
    <n v="27"/>
    <x v="44"/>
    <n v="3"/>
    <m/>
    <m/>
    <x v="1"/>
    <x v="2"/>
    <x v="1"/>
    <x v="0"/>
    <n v="3"/>
    <x v="0"/>
    <m/>
    <x v="0"/>
  </r>
  <r>
    <x v="0"/>
    <n v="37001001"/>
    <s v="GOLD QUARTZ INN RETIREMENT HOME"/>
    <s v="AMADOR RESIDENTIAL PARTNERS INC."/>
    <s v="rregan@assistcare.com"/>
    <s v="MACHELLEE ALLISON"/>
    <s v="(209) 267-9155"/>
    <s v="15 BRYSON DRIVE"/>
    <s v="SUTTER CREEK"/>
    <s v="CA"/>
    <n v="95685"/>
    <s v="155 PLACER DRIVE"/>
    <s v="JACKSON"/>
    <s v="CA"/>
    <n v="95642"/>
    <x v="5"/>
    <n v="27"/>
    <x v="71"/>
    <n v="3"/>
    <m/>
    <m/>
    <x v="1"/>
    <x v="2"/>
    <x v="1"/>
    <x v="0"/>
    <n v="3"/>
    <x v="0"/>
    <m/>
    <x v="0"/>
  </r>
  <r>
    <x v="0"/>
    <n v="37002697"/>
    <s v="OAK MANOR SENIOR RETIREMENT HOME"/>
    <s v="AMADOR RESIDENTIAL PARTNERS, INC. DBA OAK MANOR SR"/>
    <s v="SMCVICKER@ASSISTCARE.COM"/>
    <s v="NATALIYA REGAN"/>
    <s v="(209) 223-3273"/>
    <s v="223 NEW YORK RANCH ROAD"/>
    <s v="JACKSON"/>
    <s v="CA"/>
    <n v="95642"/>
    <s v="15 BRYSON DRIVE"/>
    <s v="SUTTER CREEK"/>
    <s v="CA"/>
    <n v="95685"/>
    <x v="5"/>
    <n v="27"/>
    <x v="72"/>
    <n v="3"/>
    <m/>
    <m/>
    <x v="1"/>
    <x v="2"/>
    <x v="1"/>
    <x v="0"/>
    <n v="3"/>
    <x v="0"/>
    <m/>
    <x v="0"/>
  </r>
  <r>
    <x v="1"/>
    <n v="37003700"/>
    <s v="SCHWABE RESIDENTIAL HOME"/>
    <s v="SCHWABE, WILLAM &amp; CAROL"/>
    <s v="CSCHWABE@GMAIL.COM"/>
    <s v="SCHWABE, WILLIAM &amp; CAROL"/>
    <s v="(209) 245-4003"/>
    <s v="18483 DAVIS ST."/>
    <s v="PLYMOUTH"/>
    <s v="CA"/>
    <n v="95669"/>
    <s v="P.O. BOX 615"/>
    <s v="PLYMOUTH"/>
    <s v="CA"/>
    <n v="95669"/>
    <x v="5"/>
    <n v="27"/>
    <x v="9"/>
    <n v="3"/>
    <m/>
    <m/>
    <x v="1"/>
    <x v="2"/>
    <x v="1"/>
    <x v="0"/>
    <n v="3"/>
    <x v="0"/>
    <m/>
    <x v="0"/>
  </r>
  <r>
    <x v="1"/>
    <n v="37003701"/>
    <s v="FERRER HOME CARE, LLC"/>
    <s v="FERRER HOME CARE, LLC"/>
    <s v="FERRERHOMECARE@GMAIL.COM"/>
    <s v="FERRER, ROSEMARIE"/>
    <s v="(209) 274-0899"/>
    <s v="614 SUTTER LANE"/>
    <s v="IONE"/>
    <s v="CA"/>
    <n v="95640"/>
    <s v="614 SUTTER LANE"/>
    <s v="IONE"/>
    <s v="CA"/>
    <n v="95640"/>
    <x v="5"/>
    <n v="27"/>
    <x v="7"/>
    <n v="3"/>
    <m/>
    <m/>
    <x v="0"/>
    <x v="1"/>
    <x v="2"/>
    <x v="1"/>
    <n v="3"/>
    <x v="0"/>
    <m/>
    <x v="0"/>
  </r>
  <r>
    <x v="1"/>
    <n v="37003702"/>
    <s v="TLC ADULT HOME"/>
    <s v="MEEKS, CAROLYN"/>
    <s v="1940@VOLCANO.NET"/>
    <s v="MEEKS, CAROLYN"/>
    <s v="(209) 296-4035"/>
    <s v="18301 TOYON RD."/>
    <s v="PINE GROVE"/>
    <s v="CA"/>
    <n v="95665"/>
    <s v="18301 TOYON RD."/>
    <s v="PINE GROVE"/>
    <s v="CA"/>
    <n v="95665"/>
    <x v="5"/>
    <n v="27"/>
    <x v="44"/>
    <n v="3"/>
    <m/>
    <m/>
    <x v="1"/>
    <x v="2"/>
    <x v="1"/>
    <x v="0"/>
    <n v="3"/>
    <x v="0"/>
    <m/>
    <x v="0"/>
  </r>
  <r>
    <x v="0"/>
    <n v="41370643"/>
    <s v="COUNTRY HOUSE"/>
    <s v="BIDWELL SENIOR CARE SERVICES"/>
    <s v="LYN@COUNTRYVILLAGECARE.COM"/>
    <s v="DORENZO, LYNETTE"/>
    <s v="(530) 342-7002"/>
    <s v="966 KOVAK COURT"/>
    <s v="CHICO"/>
    <s v="CA"/>
    <n v="95973"/>
    <s v="966 KOVAK COURT"/>
    <s v="CHICO"/>
    <s v="CA"/>
    <n v="95973"/>
    <x v="6"/>
    <n v="25"/>
    <x v="21"/>
    <n v="3"/>
    <m/>
    <m/>
    <x v="1"/>
    <x v="2"/>
    <x v="1"/>
    <x v="0"/>
    <n v="3"/>
    <x v="0"/>
    <m/>
    <x v="0"/>
  </r>
  <r>
    <x v="1"/>
    <n v="41370794"/>
    <s v="LA MIRADA VILLA"/>
    <s v="ALMOCERA, VERONICA &amp; BROOKER, VERA"/>
    <s v="VILLAMONEDAINC@GMAIL.COM"/>
    <s v="ALMOCERA, VERONICA"/>
    <s v="(530) 282-4469"/>
    <s v="197 LA MIRADA AVE."/>
    <s v="OROVILLE"/>
    <s v="CA"/>
    <n v="95965"/>
    <s v="197 LA MIRADA AVE."/>
    <s v="OROVILLE"/>
    <s v="CA"/>
    <n v="95965"/>
    <x v="6"/>
    <n v="25"/>
    <x v="11"/>
    <n v="3"/>
    <m/>
    <m/>
    <x v="1"/>
    <x v="2"/>
    <x v="1"/>
    <x v="0"/>
    <n v="3"/>
    <x v="0"/>
    <m/>
    <x v="0"/>
  </r>
  <r>
    <x v="0"/>
    <n v="45000540"/>
    <s v="COUNTRY COMMONS"/>
    <s v="BIDWELL SENIOR CARE SERVICES, INC."/>
    <s v="LYN@COUNTRYVILLAGECARE.COM"/>
    <s v="HARDESTY, MARCELLA"/>
    <s v="(530) 342-7002"/>
    <s v="962 KOVAK COURT"/>
    <s v="CHICO"/>
    <s v="CA"/>
    <n v="95973"/>
    <s v="966 KOVAK COURT"/>
    <s v="CHICO"/>
    <s v="CA"/>
    <n v="95973"/>
    <x v="6"/>
    <n v="25"/>
    <x v="59"/>
    <n v="3"/>
    <m/>
    <m/>
    <x v="1"/>
    <x v="2"/>
    <x v="1"/>
    <x v="0"/>
    <n v="3"/>
    <x v="0"/>
    <m/>
    <x v="0"/>
  </r>
  <r>
    <x v="1"/>
    <n v="45000568"/>
    <s v="SUMMERFIELD HOME"/>
    <s v="NAPOCO, MICHAEL"/>
    <s v="NONIN7@AOL.COM"/>
    <s v="NAPOCO, OENONE"/>
    <s v="(530) 487-7266"/>
    <s v="1010 GREENWICH DRIVE"/>
    <s v="CHICO"/>
    <s v="CA"/>
    <n v="95926"/>
    <s v="22 HERLAX CIRCLE,"/>
    <s v="CHICO"/>
    <s v="CA"/>
    <n v="95926"/>
    <x v="6"/>
    <n v="25"/>
    <x v="7"/>
    <n v="3"/>
    <m/>
    <m/>
    <x v="1"/>
    <x v="2"/>
    <x v="1"/>
    <x v="0"/>
    <n v="3"/>
    <x v="0"/>
    <m/>
    <x v="0"/>
  </r>
  <r>
    <x v="0"/>
    <n v="45000603"/>
    <s v="PRESTIGE ASSISTED LIVING AT OROVILLE"/>
    <s v="OROVILLE ASST LIVING LLC &amp; PRESTIGE SR LIVING LLC"/>
    <s v="rdavid@prestigecare.com"/>
    <s v="GEORGE DINO CORREA"/>
    <s v="(530) 534-8160"/>
    <s v="400 EXECUTIVE PARKWAY"/>
    <s v="OROVILLE"/>
    <s v="CA"/>
    <n v="95966"/>
    <s v="7700 NE PARKWAY DR.,SUITE 300"/>
    <s v="VANCOUVER"/>
    <s v="WA"/>
    <n v="98662"/>
    <x v="6"/>
    <n v="25"/>
    <x v="73"/>
    <n v="3"/>
    <m/>
    <m/>
    <x v="1"/>
    <x v="2"/>
    <x v="1"/>
    <x v="0"/>
    <n v="3"/>
    <x v="0"/>
    <m/>
    <x v="0"/>
  </r>
  <r>
    <x v="0"/>
    <n v="45000644"/>
    <s v="PRESTIGE ASSISTED LIVING AT CHICO"/>
    <s v="CHICO VENTURES LLC &amp; PRESTIGE SENIOR LIVING LLC"/>
    <s v="ALATTA@PRESTIGECARE.COM"/>
    <s v="ERIC PERRY"/>
    <s v="(530) 899-0814"/>
    <s v="1351 E. LASSEN AVENUE"/>
    <s v="CHICO"/>
    <s v="CA"/>
    <n v="95973"/>
    <s v="7700 NE PARKWAY DR. SUITE 300"/>
    <s v="VANCOUVER"/>
    <s v="WA"/>
    <n v="98662"/>
    <x v="6"/>
    <n v="25"/>
    <x v="74"/>
    <n v="3"/>
    <m/>
    <m/>
    <x v="1"/>
    <x v="2"/>
    <x v="1"/>
    <x v="0"/>
    <n v="3"/>
    <x v="0"/>
    <m/>
    <x v="0"/>
  </r>
  <r>
    <x v="0"/>
    <n v="45000700"/>
    <s v="COURTYARD AT LITTLE CHICO CREEK, THE"/>
    <s v="COURTYARD AT LITTLE CHICO CREEK/HIGNELL &amp; HIGNELL"/>
    <s v="M.MORALES@COURTYARDINCHICO.COM"/>
    <s v="MORALES, MELISSA"/>
    <s v="(530) 342-0707"/>
    <s v="1770 HUMBOLDT ROAD"/>
    <s v="CHICO"/>
    <s v="CA"/>
    <n v="95928"/>
    <s v="1750 HUMBOLDT ROAD"/>
    <s v="CHICO"/>
    <s v="CA"/>
    <n v="95928"/>
    <x v="6"/>
    <n v="25"/>
    <x v="33"/>
    <n v="3"/>
    <m/>
    <m/>
    <x v="1"/>
    <x v="2"/>
    <x v="1"/>
    <x v="0"/>
    <n v="3"/>
    <x v="0"/>
    <m/>
    <x v="0"/>
  </r>
  <r>
    <x v="0"/>
    <n v="45000712"/>
    <s v="DANIELA'S COUNTRY HOME CARE"/>
    <s v="OLTEANU, DANIELA"/>
    <s v="DANIELASCOUNTRYHOMECARE@YAHOO.COM"/>
    <s v="OLTEANU, DANIELA"/>
    <s v="(530) 532-1577"/>
    <s v="17 COUNTRY WOOD LANE"/>
    <s v="OROVILLE"/>
    <s v="CA"/>
    <n v="95965"/>
    <s v="17 COUNTRY WOOD LANE"/>
    <s v="OROVILLE"/>
    <s v="CA"/>
    <n v="95965"/>
    <x v="6"/>
    <n v="25"/>
    <x v="7"/>
    <n v="3"/>
    <m/>
    <m/>
    <x v="1"/>
    <x v="2"/>
    <x v="1"/>
    <x v="0"/>
    <n v="3"/>
    <x v="0"/>
    <m/>
    <x v="0"/>
  </r>
  <r>
    <x v="1"/>
    <n v="45000789"/>
    <s v="HIGHLAND VIEW CARE HOME"/>
    <s v="SERRANO, NORA CHAVEZ"/>
    <s v="CHAVEZ_NORA09@YAHOO.COM"/>
    <s v="SERRANO,NORA CHAVEZ"/>
    <s v="(530) 533-3079"/>
    <s v="62 HIGHLANDS BLVD."/>
    <s v="OROVILLE"/>
    <s v="CA"/>
    <n v="95966"/>
    <s v="1681 PINE STREET"/>
    <s v="OROVILLE"/>
    <s v="CA"/>
    <n v="95965"/>
    <x v="6"/>
    <n v="25"/>
    <x v="7"/>
    <n v="3"/>
    <m/>
    <m/>
    <x v="1"/>
    <x v="2"/>
    <x v="1"/>
    <x v="0"/>
    <n v="3"/>
    <x v="0"/>
    <m/>
    <x v="0"/>
  </r>
  <r>
    <x v="1"/>
    <n v="45001065"/>
    <s v="WADE CARE HOME"/>
    <s v="LYNETTE WADE"/>
    <s v="ZBABY@COMCAST.NET"/>
    <s v="LYNETTE WADE"/>
    <s v="(530) 533-4630"/>
    <s v="67 RIVERVIEW TERRACE"/>
    <s v="OROVILLE"/>
    <s v="CA"/>
    <n v="95965"/>
    <s v="67 RIVERVIEW TERRACE"/>
    <s v="OROVILLE"/>
    <s v="CA"/>
    <n v="95965"/>
    <x v="6"/>
    <n v="25"/>
    <x v="25"/>
    <n v="3"/>
    <m/>
    <m/>
    <x v="1"/>
    <x v="2"/>
    <x v="1"/>
    <x v="0"/>
    <n v="3"/>
    <x v="0"/>
    <m/>
    <x v="0"/>
  </r>
  <r>
    <x v="0"/>
    <n v="45001382"/>
    <s v="ROSES AND IVY ELDER CARE"/>
    <s v="ROSES AND IVY ELDER CARE, INC"/>
    <s v="BRIAN@ROSESANDIVY.COM"/>
    <s v="PERRY, BRIAN"/>
    <s v="(530) 894-7836"/>
    <s v="853 MANZANITA COURT"/>
    <s v="CHICO"/>
    <s v="CA"/>
    <n v="95926"/>
    <s v="853 MANZANITA COURT"/>
    <s v="CHICO"/>
    <s v="CA"/>
    <n v="95926"/>
    <x v="6"/>
    <n v="25"/>
    <x v="21"/>
    <n v="3"/>
    <m/>
    <m/>
    <x v="0"/>
    <x v="1"/>
    <x v="2"/>
    <x v="1"/>
    <n v="3"/>
    <x v="0"/>
    <m/>
    <x v="0"/>
  </r>
  <r>
    <x v="1"/>
    <n v="45001403"/>
    <s v="CHRISTAL VIEW CARE HOME"/>
    <s v="DIZON, CLARITA &amp; ALFREDO"/>
    <s v="CHRISTALVIEW@SBCGLOBAL.NET"/>
    <s v="CLARITA DIZON"/>
    <s v="(530) 532-6356"/>
    <s v="3074 GAWTHORNE AVENUE"/>
    <s v="OROVILLE"/>
    <s v="CA"/>
    <n v="95966"/>
    <s v="3074 GAWTHORNE AVENUE"/>
    <s v="OROVILLE"/>
    <s v="CA"/>
    <n v="95966"/>
    <x v="6"/>
    <n v="25"/>
    <x v="7"/>
    <n v="3"/>
    <m/>
    <m/>
    <x v="1"/>
    <x v="2"/>
    <x v="1"/>
    <x v="0"/>
    <n v="3"/>
    <x v="0"/>
    <m/>
    <x v="0"/>
  </r>
  <r>
    <x v="1"/>
    <n v="45001436"/>
    <s v="PINE VILLE CARE HOME"/>
    <s v="SERRANO, NORA CHAVEZ"/>
    <s v="NORA_CHAVEZ09@YAHOO.COM"/>
    <s v="SERRANO,NORA CHAVEZ"/>
    <s v="(530) 533-1851"/>
    <s v="1681 PINE STREET"/>
    <s v="OROVILLE"/>
    <s v="CA"/>
    <n v="95965"/>
    <s v="1681 PINE STREET"/>
    <s v="OROVILLE"/>
    <s v="CA"/>
    <n v="95965"/>
    <x v="6"/>
    <n v="25"/>
    <x v="7"/>
    <n v="3"/>
    <m/>
    <m/>
    <x v="1"/>
    <x v="2"/>
    <x v="1"/>
    <x v="0"/>
    <n v="3"/>
    <x v="0"/>
    <m/>
    <x v="0"/>
  </r>
  <r>
    <x v="1"/>
    <n v="45001495"/>
    <s v="VILLA KRISTINA"/>
    <s v="COOK, ROMELINA"/>
    <s v="RCOOKVILLAKRISTINA@YAHOO.COM"/>
    <s v="COOK, AMY"/>
    <s v="(530) 809-4371"/>
    <s v="83 SKYMOUNTAIN CIRCLE"/>
    <s v="CHICO"/>
    <s v="CA"/>
    <n v="95928"/>
    <s v="83 SKYMOUNTAIN CIRCLE"/>
    <s v="CHICO"/>
    <s v="CA"/>
    <n v="95928"/>
    <x v="6"/>
    <n v="25"/>
    <x v="7"/>
    <n v="3"/>
    <m/>
    <m/>
    <x v="1"/>
    <x v="2"/>
    <x v="1"/>
    <x v="0"/>
    <n v="3"/>
    <x v="0"/>
    <m/>
    <x v="0"/>
  </r>
  <r>
    <x v="0"/>
    <n v="45001608"/>
    <s v="COUNTRY HEARTS"/>
    <s v="COUNTRY HEARTS RESIDENTIAL CARE HOME, INC."/>
    <s v="CCOUNTRYHEARTS@YAHOO.COM"/>
    <s v="LEONARD, CAROL"/>
    <s v="(530) 589-2466"/>
    <s v="7170 LOWER WYANDOTTE RD."/>
    <s v="OROVILLE"/>
    <s v="CA"/>
    <n v="95966"/>
    <s v="7170 LOWER WYANDOTTE RD."/>
    <s v="OROVILLE"/>
    <s v="CA"/>
    <n v="95966"/>
    <x v="6"/>
    <n v="25"/>
    <x v="1"/>
    <n v="3"/>
    <m/>
    <m/>
    <x v="1"/>
    <x v="2"/>
    <x v="1"/>
    <x v="0"/>
    <n v="3"/>
    <x v="0"/>
    <m/>
    <x v="0"/>
  </r>
  <r>
    <x v="0"/>
    <n v="45001756"/>
    <s v="COMPASS ROSE"/>
    <s v="TERRACES OPERATIONS LP, THE; WESTMONT LIVING INC"/>
    <s v="EDCHICO@WESTMONTLIVING.COM"/>
    <s v="KEENE, CLIFF"/>
    <s v="(530) 774-2705"/>
    <s v="2750 SIERRA SUNRISE TERRACE"/>
    <s v="CHICO"/>
    <s v="CA"/>
    <n v="95928"/>
    <s v="7660 FAY AVE STE N"/>
    <s v="LA JOLLA"/>
    <s v="CA"/>
    <n v="92037"/>
    <x v="6"/>
    <n v="25"/>
    <x v="75"/>
    <n v="5"/>
    <m/>
    <m/>
    <x v="1"/>
    <x v="2"/>
    <x v="1"/>
    <x v="0"/>
    <n v="5"/>
    <x v="2"/>
    <m/>
    <x v="0"/>
  </r>
  <r>
    <x v="1"/>
    <n v="45001760"/>
    <s v="VALLEY VIEW CARE HOME"/>
    <s v="NAPOCO, MICHAEL"/>
    <s v="NONIN7@AOL.COM"/>
    <s v="OENONE NAPOCO"/>
    <s v="(530) 342-5565"/>
    <s v="3 DEAN WAY"/>
    <s v="CHICO"/>
    <s v="CA"/>
    <n v="95926"/>
    <s v="22 HERLAX CIRCLE"/>
    <s v="CHICO"/>
    <s v="CA"/>
    <n v="95926"/>
    <x v="6"/>
    <n v="25"/>
    <x v="7"/>
    <n v="3"/>
    <m/>
    <m/>
    <x v="1"/>
    <x v="2"/>
    <x v="1"/>
    <x v="0"/>
    <n v="3"/>
    <x v="0"/>
    <m/>
    <x v="0"/>
  </r>
  <r>
    <x v="1"/>
    <n v="45001762"/>
    <s v="KAY'S TOWN HOUSE"/>
    <s v="BALL, KAY"/>
    <s v="KAYSTOWNHOUSE@COMCAST.NET"/>
    <s v="BALL, KAY"/>
    <s v="(530) 846-4844"/>
    <s v="1680 W. BIGGS GRIDLEY ROAD"/>
    <s v="GRIDLEY"/>
    <s v="CA"/>
    <n v="95948"/>
    <s v="1297 LARKIN ROAD"/>
    <s v="GRIDLEY"/>
    <s v="CA"/>
    <n v="95948"/>
    <x v="6"/>
    <n v="25"/>
    <x v="11"/>
    <n v="3"/>
    <m/>
    <m/>
    <x v="1"/>
    <x v="2"/>
    <x v="1"/>
    <x v="0"/>
    <n v="3"/>
    <x v="0"/>
    <m/>
    <x v="0"/>
  </r>
  <r>
    <x v="1"/>
    <n v="45001798"/>
    <s v="BEDFORD HOUSE, THE"/>
    <s v="COOK, ROMELINA"/>
    <s v="RCOOKVILLAKRISTINA@YAHOO.COM"/>
    <s v="COOK, AMY"/>
    <s v="(530) 809-4099"/>
    <s v="1878 BEDFORD DRIVE"/>
    <s v="CHICO"/>
    <s v="CA"/>
    <n v="95928"/>
    <s v="1878 BEDFORD DRIVE"/>
    <s v="CHICO"/>
    <s v="CA"/>
    <n v="95928"/>
    <x v="6"/>
    <n v="25"/>
    <x v="7"/>
    <n v="3"/>
    <m/>
    <m/>
    <x v="1"/>
    <x v="2"/>
    <x v="1"/>
    <x v="0"/>
    <n v="3"/>
    <x v="0"/>
    <m/>
    <x v="0"/>
  </r>
  <r>
    <x v="0"/>
    <n v="45001839"/>
    <s v="IRIS CARE HOME"/>
    <s v="ANGHELUTA, NICOLETA"/>
    <s v="NANGHELUTA67@GMAIL.COM"/>
    <s v="ANGHELUTA, NICOLETA"/>
    <s v="(530) 534-7996"/>
    <s v="4117 LOWER WYANDOTTE RD."/>
    <s v="OROVILLE"/>
    <s v="CA"/>
    <n v="95966"/>
    <s v="4117 LOWER WYANDOTTE RD."/>
    <s v="OROVILLE"/>
    <s v="CA"/>
    <n v="95966"/>
    <x v="6"/>
    <n v="25"/>
    <x v="9"/>
    <n v="3"/>
    <m/>
    <m/>
    <x v="1"/>
    <x v="2"/>
    <x v="1"/>
    <x v="0"/>
    <n v="3"/>
    <x v="0"/>
    <m/>
    <x v="0"/>
  </r>
  <r>
    <x v="0"/>
    <n v="45001959"/>
    <s v="WINDCHIME OF CHICO"/>
    <s v="WINDCHIME ASSISTED LVG, ASSOCIATES; MILESTONE RET"/>
    <s v="EXECUTIVEDIRECTOR@WINDCHIMESENIORS.COM"/>
    <s v="VONWAL, JEFFREY"/>
    <s v="(530) 566-1800"/>
    <s v="855 BRUCE RD"/>
    <s v="CHICO"/>
    <s v="CA"/>
    <n v="95928"/>
    <s v="201 NE PARK PLAZA DR STE 105"/>
    <s v="VANCOUVER"/>
    <s v="WA"/>
    <n v="98684"/>
    <x v="6"/>
    <n v="25"/>
    <x v="13"/>
    <n v="5"/>
    <m/>
    <m/>
    <x v="1"/>
    <x v="2"/>
    <x v="1"/>
    <x v="0"/>
    <n v="5"/>
    <x v="2"/>
    <m/>
    <x v="0"/>
  </r>
  <r>
    <x v="1"/>
    <n v="45002069"/>
    <s v="CATHY'S CHRISTIAN COTTAGE"/>
    <s v="CATHY'S CHRISTIAN COTTAGE, INC."/>
    <s v="LUCIMATTSON@AOL.COM"/>
    <s v="MATTSON, LUCI"/>
    <s v="(530) 882-4487"/>
    <s v="1136 FRUITVALE ROAD"/>
    <s v="RICHVALE"/>
    <s v="CA"/>
    <n v="95974"/>
    <s v="P.O. BOX 392"/>
    <s v="RICHVALE"/>
    <s v="CA"/>
    <n v="95974"/>
    <x v="6"/>
    <n v="25"/>
    <x v="7"/>
    <n v="3"/>
    <m/>
    <m/>
    <x v="1"/>
    <x v="2"/>
    <x v="1"/>
    <x v="0"/>
    <n v="3"/>
    <x v="0"/>
    <m/>
    <x v="0"/>
  </r>
  <r>
    <x v="1"/>
    <n v="45002120"/>
    <s v="TRES MARIAS CARE HOME I"/>
    <s v="MAGUIRE, BARBRA QUIMPO &amp; DEVILLA, MARIA LIGAYA"/>
    <s v="DEVILLA.MARIA@YAHOO.COM"/>
    <s v="DEVILLA, MARIA"/>
    <s v="(530) 532-7508"/>
    <s v="2153 4TH STREET"/>
    <s v="OROVILLE"/>
    <s v="CA"/>
    <n v="95965"/>
    <s v="2153 4TH STREET"/>
    <s v="OROVILLE"/>
    <s v="CA"/>
    <n v="95965"/>
    <x v="6"/>
    <n v="25"/>
    <x v="7"/>
    <n v="3"/>
    <m/>
    <m/>
    <x v="0"/>
    <x v="1"/>
    <x v="2"/>
    <x v="1"/>
    <n v="3"/>
    <x v="0"/>
    <m/>
    <x v="0"/>
  </r>
  <r>
    <x v="1"/>
    <n v="45002168"/>
    <s v="FERRER HOME CARE NO. 3"/>
    <s v="FERRER HOME CARE, LLC"/>
    <s v="FERRERHOMECARE@GMAIL.COM"/>
    <s v="MABEL, MAXINE"/>
    <s v="(530) 342-9779"/>
    <s v="86 ARTESIA DRIVE"/>
    <s v="CHICO"/>
    <s v="CA"/>
    <n v="95973"/>
    <s v="3447 CORVINA DRIVE"/>
    <s v="RANCHO CORDOVA"/>
    <s v="CA"/>
    <n v="95670"/>
    <x v="6"/>
    <n v="25"/>
    <x v="7"/>
    <n v="3"/>
    <m/>
    <m/>
    <x v="0"/>
    <x v="1"/>
    <x v="0"/>
    <x v="0"/>
    <n v="3"/>
    <x v="0"/>
    <m/>
    <x v="0"/>
  </r>
  <r>
    <x v="0"/>
    <n v="45002224"/>
    <s v="ALMOND BLOSSOM SENIOR CARE"/>
    <s v="DRAGONFLY, INC."/>
    <s v="ALMONDBLOSSOMSC@GMAIL.COM"/>
    <s v="RAMOS, EDUVIJES"/>
    <s v="(530) 342-1813"/>
    <s v="1036 BLACKMUIR COURT"/>
    <s v="CHICO"/>
    <s v="CA"/>
    <n v="95926"/>
    <s v="1036 BLACKMUIR COURT"/>
    <s v="CHICO"/>
    <s v="CA"/>
    <n v="95926"/>
    <x v="6"/>
    <n v="25"/>
    <x v="7"/>
    <n v="3"/>
    <m/>
    <m/>
    <x v="0"/>
    <x v="1"/>
    <x v="2"/>
    <x v="1"/>
    <n v="3"/>
    <x v="0"/>
    <m/>
    <x v="0"/>
  </r>
  <r>
    <x v="0"/>
    <n v="45002389"/>
    <s v="SUNSHINE ASSISTED LIVING-THE COTTAGE"/>
    <s v="LARRY F. KREPELKA AND THELMA KREPELKA"/>
    <s v="LARRYKREPELKA@COMCAST.NET"/>
    <s v="LARRY KREPELKA"/>
    <s v="(530) 877-3363"/>
    <s v="1468 SUN MANOR"/>
    <s v="PARADISE"/>
    <s v="CA"/>
    <n v="95969"/>
    <s v="P.O. BOX 2923"/>
    <s v="PARADISE"/>
    <s v="CA"/>
    <n v="95967"/>
    <x v="6"/>
    <n v="25"/>
    <x v="76"/>
    <n v="3"/>
    <m/>
    <s v="English"/>
    <x v="1"/>
    <x v="2"/>
    <x v="1"/>
    <x v="0"/>
    <n v="3"/>
    <x v="0"/>
    <m/>
    <x v="0"/>
  </r>
  <r>
    <x v="0"/>
    <n v="45002390"/>
    <s v="SUNSHINE ASSISTED LIVING-THE HOUSE"/>
    <s v="LARRY KREPELKA &amp; THELMA KREPELKA"/>
    <s v="LARRY@SUNSHINEASSISTEDLIVING.NET"/>
    <s v="KREPELKA, LARRY"/>
    <s v="(530) 872-0375"/>
    <s v="1463 E. DOTTIE LANE"/>
    <s v="PARADISE"/>
    <s v="CA"/>
    <n v="95969"/>
    <s v="P.O. BOX 2923"/>
    <s v="PARADISE"/>
    <s v="CA"/>
    <n v="95967"/>
    <x v="6"/>
    <n v="25"/>
    <x v="1"/>
    <n v="3"/>
    <m/>
    <m/>
    <x v="1"/>
    <x v="2"/>
    <x v="1"/>
    <x v="0"/>
    <n v="3"/>
    <x v="0"/>
    <m/>
    <x v="0"/>
  </r>
  <r>
    <x v="0"/>
    <n v="45002391"/>
    <s v="SUNSHINE ASSISTED LIVING-THE MANOR"/>
    <s v="LARRY KREPELKA &amp; THELMA KREPELKA"/>
    <s v="LARRY@SUNSHINEASSISTEDLIVING.NET"/>
    <s v="LARRY F. KREPELKA"/>
    <s v="(530) 877-4463"/>
    <s v="1456 SUN MANOR"/>
    <s v="PARADISE"/>
    <s v="CA"/>
    <n v="95969"/>
    <s v="P.O. BOX 2923"/>
    <s v="PARADISE"/>
    <s v="CA"/>
    <n v="95967"/>
    <x v="6"/>
    <n v="25"/>
    <x v="64"/>
    <n v="3"/>
    <m/>
    <m/>
    <x v="1"/>
    <x v="2"/>
    <x v="1"/>
    <x v="0"/>
    <n v="3"/>
    <x v="0"/>
    <m/>
    <x v="0"/>
  </r>
  <r>
    <x v="0"/>
    <n v="45002440"/>
    <s v="COUNTRY CREST ASSISTED LIVING"/>
    <s v="PACIFICA CONCORDIA LP; NORTHSTAR SENIOR LIVING"/>
    <s v="PGOBIN@NORTHSTARSL.COM"/>
    <s v="DAVIS, IRENE"/>
    <s v="(530) 533-7857"/>
    <s v="55 CONCORDIA LN"/>
    <s v="OROVILLE"/>
    <s v="CA"/>
    <n v="95966"/>
    <s v="2334 WASHINGTON AVE STE A"/>
    <s v="REDDING"/>
    <s v="CA"/>
    <n v="96001"/>
    <x v="6"/>
    <n v="25"/>
    <x v="62"/>
    <n v="3"/>
    <m/>
    <m/>
    <x v="1"/>
    <x v="2"/>
    <x v="1"/>
    <x v="0"/>
    <n v="3"/>
    <x v="0"/>
    <m/>
    <x v="0"/>
  </r>
  <r>
    <x v="0"/>
    <n v="45002441"/>
    <s v="AMBER GROVE PLACE"/>
    <s v="ANTHEM CHICO MANAGEMENT LLC"/>
    <s v="THAZEN@AMBERGROVEPL.COM"/>
    <s v="CROWLEY, JOHN"/>
    <s v="(530) 826-3226"/>
    <s v="3049 ESPLANADE"/>
    <s v="CHICO"/>
    <s v="CA"/>
    <n v="95973"/>
    <s v="3049 ESPLANADE"/>
    <s v="CHICO"/>
    <s v="CA"/>
    <n v="95973"/>
    <x v="6"/>
    <n v="25"/>
    <x v="72"/>
    <n v="3"/>
    <m/>
    <m/>
    <x v="0"/>
    <x v="1"/>
    <x v="2"/>
    <x v="1"/>
    <n v="3"/>
    <x v="0"/>
    <m/>
    <x v="0"/>
  </r>
  <r>
    <x v="1"/>
    <n v="45002455"/>
    <s v="CHRISTAL VIEW CARE HOME II"/>
    <s v="DIZON, ALFREDO AND CLARITA"/>
    <s v="CHRISTALVIEW@SBCGLOBAL.NET"/>
    <s v="DIZON, CLARITA"/>
    <s v="(530) 533-7538"/>
    <s v="2003 TEHAMA AVENUE"/>
    <s v="OROVILLE"/>
    <s v="CA"/>
    <n v="95965"/>
    <s v="3074 GAWTHORNE AVENUE"/>
    <s v="OROVILLE"/>
    <s v="CA"/>
    <n v="95966"/>
    <x v="6"/>
    <n v="25"/>
    <x v="7"/>
    <n v="3"/>
    <m/>
    <m/>
    <x v="1"/>
    <x v="2"/>
    <x v="1"/>
    <x v="0"/>
    <n v="3"/>
    <x v="0"/>
    <m/>
    <x v="0"/>
  </r>
  <r>
    <x v="1"/>
    <n v="45002459"/>
    <s v="OMIA GUEST HOME"/>
    <s v="ANGELITA MARTINEZ"/>
    <s v="ANGELITA208@YAHOO.COM"/>
    <s v="ANGELITA MARTINEZ"/>
    <s v="(530) 534-7060"/>
    <s v="2130 FOGG AVENUE"/>
    <s v="OROVILLE"/>
    <s v="CA"/>
    <n v="95965"/>
    <s v="2130 FOGG AVENUE"/>
    <s v="OROVILLE"/>
    <s v="CA"/>
    <n v="95965"/>
    <x v="6"/>
    <n v="25"/>
    <x v="7"/>
    <n v="3"/>
    <m/>
    <m/>
    <x v="1"/>
    <x v="2"/>
    <x v="1"/>
    <x v="0"/>
    <n v="3"/>
    <x v="0"/>
    <m/>
    <x v="0"/>
  </r>
  <r>
    <x v="1"/>
    <n v="45002467"/>
    <s v="BELLA VISTA CARE HOME"/>
    <s v="BELLEZD, LLC"/>
    <s v="CASEYMANOR100@SBCGLOBAL.NET"/>
    <s v="DELA PAZ, BELLA"/>
    <s v="(530) 534-1012"/>
    <s v="209 MIRA LOMA DRIVE"/>
    <s v="OROVILLE"/>
    <s v="CA"/>
    <n v="95966"/>
    <s v="1 HAWLEY TRAIL"/>
    <s v="OROVILLE"/>
    <s v="CA"/>
    <n v="95966"/>
    <x v="6"/>
    <n v="25"/>
    <x v="7"/>
    <n v="3"/>
    <m/>
    <m/>
    <x v="1"/>
    <x v="2"/>
    <x v="1"/>
    <x v="0"/>
    <n v="3"/>
    <x v="0"/>
    <m/>
    <x v="0"/>
  </r>
  <r>
    <x v="1"/>
    <n v="45002485"/>
    <s v="CASEY MANOR HOME"/>
    <s v="BELLZD, LLC"/>
    <s v="CASEYMANOR100@SBCGLOBAL.NET"/>
    <s v="BELLA DELA PAZ"/>
    <s v="(530) 534-5422"/>
    <s v="100 CASEY COURT"/>
    <s v="OROVILLE"/>
    <s v="CA"/>
    <n v="95965"/>
    <s v="389B TABLE MOUNTAIN BLVD."/>
    <s v="OROVILLE"/>
    <s v="CA"/>
    <n v="95965"/>
    <x v="6"/>
    <n v="25"/>
    <x v="8"/>
    <n v="3"/>
    <m/>
    <m/>
    <x v="1"/>
    <x v="2"/>
    <x v="1"/>
    <x v="0"/>
    <n v="3"/>
    <x v="0"/>
    <m/>
    <x v="0"/>
  </r>
  <r>
    <x v="1"/>
    <n v="45002500"/>
    <s v="CABALLO HOUSE"/>
    <s v="MAINS'L CALIFORNIA, LLC"/>
    <s v="BMWILSON@MAINSL.COM"/>
    <s v="WILSON, BRANDENA"/>
    <s v="(530) 342-2329"/>
    <s v="4229 CABALLO WAY"/>
    <s v="CHICO"/>
    <s v="CA"/>
    <n v="95973"/>
    <s v="40 LANDING CIRCLE STE. 1"/>
    <s v="CHICO"/>
    <s v="CA"/>
    <n v="95973"/>
    <x v="6"/>
    <n v="25"/>
    <x v="7"/>
    <n v="3"/>
    <m/>
    <m/>
    <x v="2"/>
    <x v="2"/>
    <x v="2"/>
    <x v="1"/>
    <n v="3"/>
    <x v="0"/>
    <m/>
    <x v="0"/>
  </r>
  <r>
    <x v="0"/>
    <n v="45002503"/>
    <s v="ALMOND BLOSSOM SENIOR CARE-BIDWELL HEIGHTS"/>
    <s v="DRAGONFLY, INC."/>
    <s v="CBW555@GMAIL.COM"/>
    <s v="CARTWRIGHT, KATHERINE"/>
    <s v="(530) 809-2408"/>
    <s v="1 BUDLEE COURT"/>
    <s v="CHICO"/>
    <s v="CA"/>
    <n v="95928"/>
    <s v="1473 LUCY WAY"/>
    <s v="CHICO"/>
    <s v="CA"/>
    <n v="95973"/>
    <x v="6"/>
    <n v="25"/>
    <x v="7"/>
    <n v="3"/>
    <m/>
    <m/>
    <x v="0"/>
    <x v="1"/>
    <x v="2"/>
    <x v="1"/>
    <n v="3"/>
    <x v="0"/>
    <m/>
    <x v="0"/>
  </r>
  <r>
    <x v="1"/>
    <n v="45002504"/>
    <s v="NELSON HOME"/>
    <s v="CONNORS, STEVEN M."/>
    <s v="STCONZ@AOL.COM"/>
    <s v="STEVEN CONNORS"/>
    <s v="(530) 353-3111"/>
    <s v="77 NELSON AVENUE"/>
    <s v="OROVILLE"/>
    <s v="CA"/>
    <n v="95965"/>
    <s v="5607 CHERRY LANE"/>
    <s v="PARADISE"/>
    <s v="CA"/>
    <n v="95969"/>
    <x v="6"/>
    <n v="25"/>
    <x v="7"/>
    <n v="3"/>
    <m/>
    <m/>
    <x v="0"/>
    <x v="0"/>
    <x v="2"/>
    <x v="1"/>
    <n v="3"/>
    <x v="0"/>
    <m/>
    <x v="0"/>
  </r>
  <r>
    <x v="0"/>
    <n v="45002509"/>
    <s v="GOLDEN SIERRA CAREHOME INC"/>
    <s v="QUIAMBAO, MAY F."/>
    <s v="MAYQUIAMBAO@YAHOO.COM"/>
    <s v="QUIAMBAO, EDGARDO C."/>
    <s v="(530) 774-7929"/>
    <s v="2289 BAR TRIANGLE STREET"/>
    <s v="CHICO"/>
    <s v="CA"/>
    <n v="95928"/>
    <s v="2757 SWALLOWTAIL WAY"/>
    <s v="CHICO"/>
    <s v="CA"/>
    <n v="95973"/>
    <x v="6"/>
    <n v="25"/>
    <x v="7"/>
    <n v="3"/>
    <m/>
    <m/>
    <x v="1"/>
    <x v="2"/>
    <x v="1"/>
    <x v="0"/>
    <n v="3"/>
    <x v="0"/>
    <m/>
    <x v="0"/>
  </r>
  <r>
    <x v="0"/>
    <n v="45002565"/>
    <s v="SANDY'S HELPING HANDS"/>
    <s v="JACOBIAN AND KIRK PARTNERS"/>
    <s v="RESIDENTIALCARESANDYSGIRLS@GMAIL.COM"/>
    <s v="ABELL, BRENDA"/>
    <s v="(530) 693-4028"/>
    <s v="112 GRAND AVENUE"/>
    <s v="OROVILLE"/>
    <s v="CA"/>
    <n v="95965"/>
    <s v="112 GRAND AVENUE"/>
    <s v="OROVILLE"/>
    <s v="CA"/>
    <n v="95965"/>
    <x v="6"/>
    <n v="25"/>
    <x v="7"/>
    <n v="3"/>
    <m/>
    <m/>
    <x v="1"/>
    <x v="2"/>
    <x v="1"/>
    <x v="0"/>
    <n v="3"/>
    <x v="0"/>
    <m/>
    <x v="0"/>
  </r>
  <r>
    <x v="0"/>
    <n v="45002620"/>
    <s v="INN AT THE TERRACES, THE"/>
    <s v="INN OPERATIONS, LP, THE; WESTMONT LIVING, INC."/>
    <s v="APLANT@WESTMONTLIVING.COM"/>
    <s v="KEENE, CLIFF"/>
    <s v="(530) 894-5429"/>
    <s v="2950 SIERRA SUNRISE TERRACE"/>
    <s v="CHICO"/>
    <s v="CA"/>
    <n v="95928"/>
    <s v="7660 FAY AVE SUITE N"/>
    <s v="LA JOLLA"/>
    <s v="CA"/>
    <n v="92037"/>
    <x v="6"/>
    <n v="25"/>
    <x v="29"/>
    <n v="3"/>
    <m/>
    <m/>
    <x v="1"/>
    <x v="2"/>
    <x v="1"/>
    <x v="0"/>
    <n v="3"/>
    <x v="0"/>
    <m/>
    <x v="0"/>
  </r>
  <r>
    <x v="0"/>
    <n v="45002627"/>
    <s v="ALMOND BLOSSOM SENIOR CARE BIDWELL HEIGHTS II"/>
    <s v="DRAGONFLY INC"/>
    <s v="CBW555@GMAIL.COM"/>
    <s v="LANSER, EMILY"/>
    <s v="(530) 809-2824"/>
    <s v="5 BUDLEE COURT"/>
    <s v="CHICO"/>
    <s v="CA"/>
    <n v="95928"/>
    <s v="1473 LUCY WAY"/>
    <s v="CHICO"/>
    <s v="CA"/>
    <n v="95973"/>
    <x v="6"/>
    <n v="25"/>
    <x v="7"/>
    <n v="3"/>
    <m/>
    <m/>
    <x v="0"/>
    <x v="1"/>
    <x v="2"/>
    <x v="1"/>
    <n v="3"/>
    <x v="0"/>
    <m/>
    <x v="0"/>
  </r>
  <r>
    <x v="0"/>
    <n v="45002628"/>
    <s v="MOUNTAIN MEADOW LODGE"/>
    <s v="KEENE GROUP LLC, THE"/>
    <s v="CLIFFMML@GMAIL.COM"/>
    <s v="KEENE, CLIFF"/>
    <s v="(530) 872-9002"/>
    <s v="585 BILLE RD"/>
    <s v="PARADISE"/>
    <s v="CA"/>
    <n v="95969"/>
    <s v="P.O. BOX 1147"/>
    <s v="DURHAM"/>
    <s v="CA"/>
    <n v="95938"/>
    <x v="6"/>
    <n v="25"/>
    <x v="76"/>
    <n v="3"/>
    <m/>
    <m/>
    <x v="1"/>
    <x v="2"/>
    <x v="1"/>
    <x v="0"/>
    <n v="3"/>
    <x v="0"/>
    <m/>
    <x v="0"/>
  </r>
  <r>
    <x v="1"/>
    <n v="45002629"/>
    <s v="STEPPING STONES CCF"/>
    <s v="ANNETTE KUSSEROW-FRAZIER"/>
    <s v="STEPPINGSTONESCCF.CA@GMAIL.COM"/>
    <s v="KUSSEROW-FRAZIER, ANNETTE"/>
    <s v="(530) 534-4464"/>
    <s v="215 VALLEY VIEW DR"/>
    <s v="OROVILLE"/>
    <s v="CA"/>
    <n v="95966"/>
    <s v="3305 SPLANE LANE"/>
    <s v="OROVILLE"/>
    <s v="CA"/>
    <n v="95965"/>
    <x v="6"/>
    <n v="25"/>
    <x v="7"/>
    <n v="3"/>
    <m/>
    <m/>
    <x v="2"/>
    <x v="2"/>
    <x v="2"/>
    <x v="1"/>
    <n v="3"/>
    <x v="0"/>
    <m/>
    <x v="0"/>
  </r>
  <r>
    <x v="1"/>
    <n v="45002692"/>
    <s v="LOWELL HOUSE"/>
    <s v="MCNAMAR RESIDENTIAL"/>
    <s v="SMCNAMAR@MCNAMARRES.COM"/>
    <s v="MCNAMAR, SIRBRINA"/>
    <s v="(530) 345-6420"/>
    <s v="2743 LOWELL DR"/>
    <s v="CHICO"/>
    <s v="CA"/>
    <n v="95973"/>
    <s v="PO BOX 6582"/>
    <s v="CHICO"/>
    <s v="CA"/>
    <n v="95927"/>
    <x v="6"/>
    <n v="25"/>
    <x v="11"/>
    <n v="3"/>
    <m/>
    <m/>
    <x v="2"/>
    <x v="2"/>
    <x v="0"/>
    <x v="0"/>
    <n v="3"/>
    <x v="0"/>
    <m/>
    <x v="0"/>
  </r>
  <r>
    <x v="0"/>
    <n v="45002696"/>
    <s v="TOWNSEND HOUSE"/>
    <s v="RCFE MANAGEMENT LLC"/>
    <s v="PRABAL@THASSISTED.COM"/>
    <s v="PASQUALE, CHABLIS"/>
    <s v="(530) 342-4455"/>
    <s v="10 ILAHEE LN"/>
    <s v="CHICO"/>
    <s v="CA"/>
    <n v="95973"/>
    <s v="24000 ALICIA PKWY #17-448"/>
    <s v="MISSION VIEJO"/>
    <s v="CA"/>
    <n v="92691"/>
    <x v="6"/>
    <n v="25"/>
    <x v="39"/>
    <n v="3"/>
    <m/>
    <m/>
    <x v="1"/>
    <x v="2"/>
    <x v="1"/>
    <x v="0"/>
    <n v="3"/>
    <x v="0"/>
    <m/>
    <x v="0"/>
  </r>
  <r>
    <x v="0"/>
    <n v="45002697"/>
    <s v="ANGEL LITE ELDER CARE"/>
    <s v="REEMTS, MARGOT"/>
    <s v="ANGEL.LITE.ELDER.CARE@GMAIL.COM"/>
    <s v="REEMTS, MARGOT"/>
    <s v="(530) 589-9963"/>
    <s v="231 BRYDEN WAY"/>
    <s v="OROVILLE"/>
    <s v="CA"/>
    <n v="95966"/>
    <s v="231 BRYDEN WAY"/>
    <s v="OROVILLE"/>
    <s v="CA"/>
    <n v="95966"/>
    <x v="6"/>
    <n v="25"/>
    <x v="7"/>
    <n v="3"/>
    <m/>
    <m/>
    <x v="1"/>
    <x v="2"/>
    <x v="1"/>
    <x v="0"/>
    <n v="3"/>
    <x v="0"/>
    <m/>
    <x v="0"/>
  </r>
  <r>
    <x v="1"/>
    <n v="45002726"/>
    <s v="PHOENIX HOUSE"/>
    <s v="CALIFORNIA VOCATIONS, INC."/>
    <s v="ARLENE.GROOS@CALVOC.ORG"/>
    <s v="DAVIDSON, WILLIAM"/>
    <s v="(530) 353-3870"/>
    <s v="43 MEADOWVIEW DRIVE"/>
    <s v="OROVILLE"/>
    <s v="CA"/>
    <n v="95966"/>
    <s v="702 MANGROVE AVE, PMB 19"/>
    <s v="CHICO"/>
    <s v="CA"/>
    <n v="95966"/>
    <x v="6"/>
    <n v="25"/>
    <x v="11"/>
    <n v="3"/>
    <m/>
    <m/>
    <x v="1"/>
    <x v="2"/>
    <x v="1"/>
    <x v="0"/>
    <n v="3"/>
    <x v="0"/>
    <m/>
    <x v="0"/>
  </r>
  <r>
    <x v="1"/>
    <n v="45002728"/>
    <s v="TEHAMA MANOR"/>
    <s v="CALIFORNIA VOCATIONS, INC"/>
    <s v="ARLENE.GROOS@CALVOC.ORG"/>
    <s v="RHODES, RENEE"/>
    <s v="(530) 838-9523"/>
    <s v="1513 TEHAMA STREET"/>
    <s v="CORNING"/>
    <s v="CA"/>
    <n v="96021"/>
    <s v="702 MANGROVE AVE, PMB 19"/>
    <s v="CHICO"/>
    <s v="CA"/>
    <n v="95926"/>
    <x v="6"/>
    <n v="25"/>
    <x v="44"/>
    <n v="3"/>
    <m/>
    <m/>
    <x v="1"/>
    <x v="2"/>
    <x v="1"/>
    <x v="0"/>
    <n v="3"/>
    <x v="0"/>
    <m/>
    <x v="0"/>
  </r>
  <r>
    <x v="1"/>
    <n v="45002763"/>
    <s v="MAINS'L - MONTEREY"/>
    <s v="MAINS'L CALIFORNIA LLC"/>
    <s v="AKSILCHER@MAINSL.COM"/>
    <s v="FORGE, VIOLA"/>
    <s v="(530) 899-1907"/>
    <s v="278 PANAMA AVE"/>
    <s v="CHICO"/>
    <s v="CA"/>
    <n v="95973"/>
    <s v="40 LANDING CIRCLE SUITE 1"/>
    <s v="CHICO"/>
    <s v="CA"/>
    <n v="95973"/>
    <x v="6"/>
    <n v="25"/>
    <x v="25"/>
    <n v="3"/>
    <m/>
    <m/>
    <x v="0"/>
    <x v="1"/>
    <x v="2"/>
    <x v="1"/>
    <n v="3"/>
    <x v="0"/>
    <m/>
    <x v="0"/>
  </r>
  <r>
    <x v="1"/>
    <n v="45002766"/>
    <s v="CASA DE AMOR"/>
    <s v="SERRANO, NORA"/>
    <s v="CHAVEZ_NORA09@YAHOO.COM"/>
    <s v="SERRANO, NORA"/>
    <s v="(530) 403-9510"/>
    <s v="162 HAMMON PARK"/>
    <s v="OROVILLE"/>
    <s v="CA"/>
    <n v="95965"/>
    <s v="58 GAYLOR AVE"/>
    <s v="OROVILLE"/>
    <s v="CA"/>
    <n v="95965"/>
    <x v="6"/>
    <n v="25"/>
    <x v="11"/>
    <n v="3"/>
    <m/>
    <m/>
    <x v="1"/>
    <x v="2"/>
    <x v="1"/>
    <x v="0"/>
    <n v="3"/>
    <x v="0"/>
    <m/>
    <x v="0"/>
  </r>
  <r>
    <x v="0"/>
    <n v="45002773"/>
    <s v="ROSELEAF OROVILLE"/>
    <s v="GOLDEN ROSELEAF OROVILLE OPCO LLC"/>
    <s v="TERRY@PEERSERVICESINC.COM"/>
    <s v="FARMER, AMBER"/>
    <s v="(530) 538-8200"/>
    <s v="1900 20TH ST"/>
    <s v="OROVILLE"/>
    <s v="CA"/>
    <n v="95965"/>
    <s v="703 WEST HERBERT AVENUE"/>
    <s v="REEDLEY"/>
    <s v="CA"/>
    <n v="93654"/>
    <x v="6"/>
    <n v="25"/>
    <x v="26"/>
    <n v="3"/>
    <m/>
    <m/>
    <x v="1"/>
    <x v="2"/>
    <x v="1"/>
    <x v="0"/>
    <n v="3"/>
    <x v="0"/>
    <m/>
    <x v="0"/>
  </r>
  <r>
    <x v="0"/>
    <n v="45002775"/>
    <s v="ROSELEAF GARDENS"/>
    <s v="GOLDEN ROSELEAF GARDENS OPCO LLC"/>
    <s v="ERIC@PEERSERVICESINC.COM"/>
    <s v="SMITH, AUDRE"/>
    <s v="(530) 895-0800"/>
    <s v="2770 SIERRA LADERA"/>
    <s v="CHICO"/>
    <s v="CA"/>
    <n v="95928"/>
    <s v="703 WEST HERBERT AVENUE"/>
    <s v="REEDLEY"/>
    <s v="CA"/>
    <n v="93654"/>
    <x v="6"/>
    <n v="25"/>
    <x v="77"/>
    <n v="3"/>
    <m/>
    <m/>
    <x v="1"/>
    <x v="2"/>
    <x v="1"/>
    <x v="0"/>
    <n v="3"/>
    <x v="0"/>
    <m/>
    <x v="0"/>
  </r>
  <r>
    <x v="1"/>
    <n v="45002777"/>
    <s v="RAVEN RESIDENTIAL"/>
    <s v="LEAK, LAUREN"/>
    <s v="LAUREN.LEAK91@YAHOO.COM"/>
    <s v="LEAK, LAUREN"/>
    <s v="(530) 736-0980"/>
    <s v="585 BREARCLIFFE DRIVE"/>
    <s v="RED BLUFF"/>
    <s v="CA"/>
    <n v="96080"/>
    <s v="585 BREARCLIFFE DRIVE"/>
    <s v="RED BLUFF"/>
    <s v="CA"/>
    <n v="96080"/>
    <x v="7"/>
    <n v="25"/>
    <x v="11"/>
    <n v="3"/>
    <m/>
    <m/>
    <x v="2"/>
    <x v="2"/>
    <x v="2"/>
    <x v="1"/>
    <n v="3"/>
    <x v="0"/>
    <m/>
    <x v="0"/>
  </r>
  <r>
    <x v="0"/>
    <n v="45002778"/>
    <s v="ROSELEAF SENIOR CARE"/>
    <s v="GOLDEN ROSELEAF GARDENS OPCO LLC"/>
    <s v="SAMANTHA@ROSELEAFCARE.COM"/>
    <s v="GUARINO, SAMANTHA"/>
    <s v="(530) 924-4804"/>
    <s v="2180 HUMBOLDT ROAD"/>
    <s v="CHICO"/>
    <s v="CA"/>
    <n v="95928"/>
    <s v="703 WEST HERBERT AVENUE"/>
    <s v="REEDLEY"/>
    <s v="CA"/>
    <n v="93654"/>
    <x v="6"/>
    <n v="25"/>
    <x v="59"/>
    <n v="3"/>
    <m/>
    <m/>
    <x v="1"/>
    <x v="2"/>
    <x v="1"/>
    <x v="0"/>
    <n v="3"/>
    <x v="0"/>
    <m/>
    <x v="0"/>
  </r>
  <r>
    <x v="0"/>
    <n v="45002811"/>
    <s v="CARMEL HOUSE"/>
    <s v="MURPHY, JEANINE &amp; JOSEPH"/>
    <s v="MENINAJEAN@YAHOO.COM"/>
    <s v="STRICK, KATHERINE"/>
    <s v="(530) 343-8007"/>
    <s v="6 CARMEL PLACE"/>
    <s v="CHICO"/>
    <s v="CA"/>
    <n v="95973"/>
    <s v="6441 CHESTNUT ROSE LANE"/>
    <s v="CHICO"/>
    <s v="CA"/>
    <n v="95973"/>
    <x v="6"/>
    <n v="25"/>
    <x v="7"/>
    <n v="3"/>
    <m/>
    <m/>
    <x v="1"/>
    <x v="2"/>
    <x v="1"/>
    <x v="0"/>
    <n v="3"/>
    <x v="0"/>
    <m/>
    <x v="0"/>
  </r>
  <r>
    <x v="0"/>
    <n v="45002879"/>
    <s v="GOLDEN SIERRA CAREHOME INC."/>
    <s v="GOLDEN SIERRA CAREHOME INC"/>
    <s v="MAYQUIAMBAO@YAHOO.COM"/>
    <s v="QUIAMBAO, MAY"/>
    <s v="(530) 774-7929"/>
    <s v="901 COIT TOWER WAY"/>
    <s v="CHICO"/>
    <s v="CA"/>
    <n v="95928"/>
    <s v="2289 BAR TRIANGLE ST"/>
    <s v="CHICO"/>
    <s v="CA"/>
    <n v="95928"/>
    <x v="6"/>
    <n v="25"/>
    <x v="7"/>
    <n v="3"/>
    <m/>
    <m/>
    <x v="1"/>
    <x v="2"/>
    <x v="1"/>
    <x v="0"/>
    <n v="3"/>
    <x v="0"/>
    <m/>
    <x v="0"/>
  </r>
  <r>
    <x v="0"/>
    <n v="45002891"/>
    <s v="FOOTHILL COTTAGE"/>
    <s v="JA&amp;J ABEJO-WOODBURY INC"/>
    <s v="KRISTINE.ABEJO@GMAIL.COM"/>
    <s v="ABEJO, KRISTINE"/>
    <s v="(530) 809-0418"/>
    <s v="3064 CEANOTHUS AVENUE"/>
    <s v="CHICO"/>
    <s v="CA"/>
    <n v="95973"/>
    <s v="3064 CEANOTHUS AVENUE"/>
    <s v="CHICO"/>
    <s v="CA"/>
    <n v="95973"/>
    <x v="6"/>
    <n v="25"/>
    <x v="7"/>
    <n v="3"/>
    <m/>
    <m/>
    <x v="1"/>
    <x v="2"/>
    <x v="1"/>
    <x v="0"/>
    <n v="3"/>
    <x v="0"/>
    <m/>
    <x v="0"/>
  </r>
  <r>
    <x v="0"/>
    <n v="52700992"/>
    <s v="FOOTHILL VILLAGE SENIOR LIVING"/>
    <s v="AUERBACH-PRADO SR LVG/FOOTHILL LLC;INTEGRAL ET AL"/>
    <s v="FOOTHILLVILLAGEED@ISLLLC.COM"/>
    <s v="BITLER, MAUREEN H."/>
    <s v="(805) 801-0404"/>
    <s v="1400 FOOTHILL VILLAGE DRIVE"/>
    <s v="ANGELS CAMP"/>
    <s v="CA"/>
    <n v="95222"/>
    <s v="PO BOX 14010"/>
    <s v="SAN LUIS OBISPO"/>
    <s v="CA"/>
    <n v="93406"/>
    <x v="8"/>
    <n v="27"/>
    <x v="78"/>
    <n v="3"/>
    <m/>
    <m/>
    <x v="1"/>
    <x v="2"/>
    <x v="1"/>
    <x v="0"/>
    <n v="3"/>
    <x v="0"/>
    <m/>
    <x v="0"/>
  </r>
  <r>
    <x v="1"/>
    <n v="52701102"/>
    <s v="FOOTHILL LIVING CARE HOME"/>
    <s v="FOOTHILL LIVING CARE HOME LLC"/>
    <s v="ROSAURORANGUYEN@GMAIL.COM"/>
    <s v="NGUYEN, ROSAURORA"/>
    <s v="(209) 341-9680"/>
    <s v="8269 SPARROWK ROAD"/>
    <s v="VALLEY SPRINGS"/>
    <s v="CA"/>
    <n v="95252"/>
    <s v="8269 SPARROWK ROAD"/>
    <s v="VALLEY SPRINGS"/>
    <s v="CA"/>
    <n v="95252"/>
    <x v="8"/>
    <n v="27"/>
    <x v="11"/>
    <n v="3"/>
    <m/>
    <m/>
    <x v="1"/>
    <x v="2"/>
    <x v="1"/>
    <x v="0"/>
    <n v="3"/>
    <x v="0"/>
    <m/>
    <x v="0"/>
  </r>
  <r>
    <x v="1"/>
    <n v="52701150"/>
    <s v="KAREN CARES HOME"/>
    <s v="KAREN CARES HOME, LLC"/>
    <s v="KARENCARESHOME@GMAIL.COM"/>
    <s v="PUENTE, KAREN"/>
    <s v="(209) 584-9047"/>
    <s v="2378 VISTA DEL LAGO"/>
    <s v="VALLEY SPRINGS"/>
    <s v="CA"/>
    <n v="95252"/>
    <s v="1199 MAGERS RD."/>
    <s v="SAN ANDREAS"/>
    <s v="CA"/>
    <n v="95249"/>
    <x v="8"/>
    <n v="27"/>
    <x v="11"/>
    <n v="3"/>
    <m/>
    <m/>
    <x v="2"/>
    <x v="2"/>
    <x v="0"/>
    <x v="0"/>
    <n v="3"/>
    <x v="0"/>
    <m/>
    <x v="0"/>
  </r>
  <r>
    <x v="1"/>
    <n v="57001380"/>
    <s v="WATCH-GOLDSTRIKE"/>
    <s v="WATCH RESOURCES, INC."/>
    <s v="CGARIBAY@WATCHEMAIL.ORG"/>
    <s v="CHRISTINA GARIBAY"/>
    <s v="(209) 754-3773"/>
    <s v="342 GOLDSTRIKE ROAD"/>
    <s v="SAN ANDREAS"/>
    <s v="CA"/>
    <n v="95249"/>
    <s v="12801 CABEZUT ROAD"/>
    <s v="SONORA"/>
    <s v="CA"/>
    <n v="95370"/>
    <x v="8"/>
    <n v="27"/>
    <x v="8"/>
    <n v="3"/>
    <m/>
    <m/>
    <x v="0"/>
    <x v="1"/>
    <x v="2"/>
    <x v="1"/>
    <n v="3"/>
    <x v="0"/>
    <m/>
    <x v="0"/>
  </r>
  <r>
    <x v="1"/>
    <n v="57005020"/>
    <s v="ST. ANDREWS MANOR"/>
    <s v="DDAC COMPANY, LLC."/>
    <s v="DDADIOS@GMAIL.COM"/>
    <s v="KAREN PUENTE"/>
    <s v="(209) 920-3462"/>
    <s v="36 ST. ANDREWS ROAD"/>
    <s v="VALLEY SPRINGS"/>
    <s v="CA"/>
    <n v="95252"/>
    <s v="157 RIDGEVIEW TERRACE"/>
    <s v="HERCLES"/>
    <s v="CA"/>
    <n v="94547"/>
    <x v="8"/>
    <n v="27"/>
    <x v="7"/>
    <n v="3"/>
    <m/>
    <m/>
    <x v="1"/>
    <x v="2"/>
    <x v="1"/>
    <x v="0"/>
    <n v="3"/>
    <x v="0"/>
    <m/>
    <x v="0"/>
  </r>
  <r>
    <x v="1"/>
    <n v="65001970"/>
    <s v="COLUSA SUPPORT SERVICES-FIFTH STREET RESIDENCE"/>
    <s v="HERRICK, TRACEY"/>
    <s v="THERRICK1958@GMAIL.COM"/>
    <s v="NATALIE AYALA"/>
    <s v="(530) 458-2774"/>
    <s v="645 FIFTH STREET"/>
    <s v="COLUSA"/>
    <s v="CA"/>
    <n v="95932"/>
    <s v="449 PARKHILL STREET"/>
    <s v="COLUSA"/>
    <s v="CA"/>
    <n v="95932"/>
    <x v="9"/>
    <n v="25"/>
    <x v="7"/>
    <n v="3"/>
    <m/>
    <m/>
    <x v="0"/>
    <x v="1"/>
    <x v="2"/>
    <x v="1"/>
    <n v="3"/>
    <x v="0"/>
    <m/>
    <x v="0"/>
  </r>
  <r>
    <x v="0"/>
    <n v="71405691"/>
    <s v="ABRAHAM REST HOME"/>
    <s v="ABRAHAM, SARA"/>
    <s v="ANNETTE6213@SBCGLOBAL.NET"/>
    <s v="ABRAHAM, SARA"/>
    <s v="(925) 944-9594"/>
    <s v="14 LOMMEL COURT"/>
    <s v="WALNUT CREEK"/>
    <s v="CA"/>
    <n v="94597"/>
    <s v="14 LOMMEL COURT"/>
    <s v="WALNUT CREEK"/>
    <s v="CA"/>
    <n v="94597"/>
    <x v="10"/>
    <n v="15"/>
    <x v="9"/>
    <n v="3"/>
    <m/>
    <m/>
    <x v="1"/>
    <x v="2"/>
    <x v="1"/>
    <x v="0"/>
    <n v="3"/>
    <x v="0"/>
    <m/>
    <x v="0"/>
  </r>
  <r>
    <x v="1"/>
    <n v="71440014"/>
    <s v="CONCORD HOUSE - SATELLITE I"/>
    <s v="EAST BAY SERVICES TO THE DEVELOPMENTALLY DISABLED"/>
    <s v="MARYANN@EASTBAYSERVICESDD.ORG"/>
    <s v="LEYBA, SIS. MARY ANN"/>
    <s v="(925) 825-9757"/>
    <s v="2057 BONIFACIO STREET"/>
    <s v="CONCORD"/>
    <s v="CA"/>
    <n v="94520"/>
    <s v="2301 MT. DIABLO ST."/>
    <s v="CONCORD"/>
    <s v="CA"/>
    <n v="94520"/>
    <x v="10"/>
    <n v="15"/>
    <x v="44"/>
    <n v="3"/>
    <m/>
    <m/>
    <x v="1"/>
    <x v="2"/>
    <x v="1"/>
    <x v="0"/>
    <n v="3"/>
    <x v="0"/>
    <m/>
    <x v="0"/>
  </r>
  <r>
    <x v="1"/>
    <n v="71440106"/>
    <s v="CONCORD HOUSE"/>
    <s v="EAST BAY SERVICES TO THE DEVELOPMENTALLY DISABLED"/>
    <s v="MARYANN@EASTBAYSERVICESDD.ORG"/>
    <s v="LEYBA, MARY ANN"/>
    <s v="(925) 825-4423"/>
    <s v="2301 MT. DIABLO ST."/>
    <s v="CONCORD"/>
    <s v="CA"/>
    <n v="94520"/>
    <s v="2301 MT. DIABLO ST."/>
    <s v="CONCORD"/>
    <s v="CA"/>
    <n v="94520"/>
    <x v="10"/>
    <n v="15"/>
    <x v="59"/>
    <n v="3"/>
    <m/>
    <m/>
    <x v="0"/>
    <x v="1"/>
    <x v="0"/>
    <x v="0"/>
    <n v="3"/>
    <x v="0"/>
    <m/>
    <x v="0"/>
  </r>
  <r>
    <x v="0"/>
    <n v="71440165"/>
    <s v="ABRAHAM REST HOME"/>
    <s v="ABRAHAM, SARA"/>
    <s v="ANNETTE6213@SBCGLOBAL.NET"/>
    <s v="ABRAHAM, SARA"/>
    <s v="(925) 944-5218"/>
    <s v="116 VIA MONTE"/>
    <s v="WALNUT CREEK"/>
    <s v="CA"/>
    <n v="94598"/>
    <s v="14 LOMMEL COURT"/>
    <s v="WALNUT CREEK"/>
    <s v="CA"/>
    <n v="94596"/>
    <x v="10"/>
    <n v="15"/>
    <x v="7"/>
    <n v="3"/>
    <m/>
    <m/>
    <x v="1"/>
    <x v="2"/>
    <x v="1"/>
    <x v="0"/>
    <n v="3"/>
    <x v="0"/>
    <m/>
    <x v="0"/>
  </r>
  <r>
    <x v="1"/>
    <n v="71440177"/>
    <s v="A BETTER CHANCE II"/>
    <s v="CALIFORNIA AUTISM FOUNDATION"/>
    <s v="RMASHY@CALAUTISM.ORG"/>
    <s v="RAMSAY MASHY"/>
    <s v="(510) 724-1751"/>
    <s v="982 MARLESTA"/>
    <s v="PINOLE"/>
    <s v="CA"/>
    <n v="94564"/>
    <s v="4075 LAKESIDE DRIVE"/>
    <s v="RICHMOND"/>
    <s v="CA"/>
    <n v="94806"/>
    <x v="10"/>
    <n v="15"/>
    <x v="7"/>
    <n v="3"/>
    <m/>
    <m/>
    <x v="2"/>
    <x v="2"/>
    <x v="0"/>
    <x v="0"/>
    <n v="3"/>
    <x v="0"/>
    <m/>
    <x v="0"/>
  </r>
  <r>
    <x v="0"/>
    <n v="71440415"/>
    <s v="VILLA BOARD AND CARE HOME"/>
    <s v="VILLA, DANIEL D."/>
    <s v="DANVILLA013@GMAIL.COM"/>
    <s v="VILLA, DANIEL D."/>
    <s v="(510) 799-5572"/>
    <s v="831 CORAL DR."/>
    <s v="RODEO"/>
    <s v="CA"/>
    <n v="94572"/>
    <s v="831 CORAL DRIVE"/>
    <s v="RODEO"/>
    <s v="CA"/>
    <n v="94572"/>
    <x v="10"/>
    <n v="15"/>
    <x v="7"/>
    <n v="3"/>
    <m/>
    <m/>
    <x v="0"/>
    <x v="0"/>
    <x v="2"/>
    <x v="1"/>
    <n v="3"/>
    <x v="0"/>
    <m/>
    <x v="0"/>
  </r>
  <r>
    <x v="0"/>
    <n v="71440541"/>
    <s v="CHATEAU PLEASANT HILL"/>
    <s v="CARLTON SENIOR LIVING, LLC"/>
    <s v="JMCCRAW@CARLTONSENIORLIVING.COM"/>
    <s v="JOHN MCCRAW"/>
    <s v="(925) 935-1660"/>
    <s v="2726-2770 PLEASANT HILL RD."/>
    <s v="PLEASANT HILL"/>
    <s v="CA"/>
    <n v="94523"/>
    <s v="4005 PORT CHICAGO HIGHWAY"/>
    <s v="CONCORD"/>
    <s v="CA"/>
    <n v="94520"/>
    <x v="10"/>
    <n v="15"/>
    <x v="79"/>
    <n v="3"/>
    <m/>
    <m/>
    <x v="1"/>
    <x v="2"/>
    <x v="1"/>
    <x v="0"/>
    <n v="3"/>
    <x v="0"/>
    <m/>
    <x v="0"/>
  </r>
  <r>
    <x v="0"/>
    <n v="71440577"/>
    <s v="MERCY CARE HOME"/>
    <s v="BUDUMO, FLORENTINA R."/>
    <s v="3943NREYES@GMAIL.COM"/>
    <s v="FLORENTINA BUDOMO"/>
    <s v="(925) 935-1785"/>
    <s v="272 EL DIVISADEROAVE."/>
    <s v="WALNUT CREEK"/>
    <s v="CA"/>
    <n v="94598"/>
    <s v="272 EL DIVISADERO AVENUE"/>
    <s v="WALNUT CREEK"/>
    <s v="CA"/>
    <n v="94598"/>
    <x v="10"/>
    <n v="15"/>
    <x v="7"/>
    <n v="3"/>
    <m/>
    <m/>
    <x v="1"/>
    <x v="2"/>
    <x v="1"/>
    <x v="0"/>
    <n v="3"/>
    <x v="0"/>
    <m/>
    <x v="0"/>
  </r>
  <r>
    <x v="0"/>
    <n v="71440596"/>
    <s v="ROUNDHILL CARE HOMES, INC."/>
    <s v="ROUNDHILL CARE HOMES, INC."/>
    <s v="RCAREHOMES@YAHOO.COM"/>
    <s v="PEDRO D. ZAMORA"/>
    <s v="(925) 837-0599"/>
    <s v="3053 ROUNDHILL ROAD"/>
    <s v="ALAMO"/>
    <s v="CA"/>
    <n v="94507"/>
    <s v="3053 ROUNDHILL ROAD"/>
    <s v="ALAMO"/>
    <s v="CA"/>
    <n v="94507"/>
    <x v="10"/>
    <n v="15"/>
    <x v="7"/>
    <n v="3"/>
    <m/>
    <m/>
    <x v="0"/>
    <x v="1"/>
    <x v="2"/>
    <x v="1"/>
    <n v="3"/>
    <x v="0"/>
    <m/>
    <x v="0"/>
  </r>
  <r>
    <x v="0"/>
    <n v="71440636"/>
    <s v="REYES GUEST HOME-NAVARONNE"/>
    <s v="REYES GUEST HOMES, INCORPORATED"/>
    <s v="reyesguesthomes@gmail.com"/>
    <s v="RAQUEL COYLE"/>
    <s v="(925) 680-8694"/>
    <s v="814 NAVARONNE WAY"/>
    <s v="CONCORD"/>
    <s v="CA"/>
    <n v="94518"/>
    <s v="814 NAVARONNE WAY"/>
    <s v="CONCORD"/>
    <s v="CA"/>
    <n v="94518"/>
    <x v="10"/>
    <n v="15"/>
    <x v="9"/>
    <n v="3"/>
    <m/>
    <m/>
    <x v="0"/>
    <x v="1"/>
    <x v="2"/>
    <x v="1"/>
    <n v="3"/>
    <x v="0"/>
    <m/>
    <x v="0"/>
  </r>
  <r>
    <x v="0"/>
    <n v="71440693"/>
    <s v="PARK PLAZA REST HOME"/>
    <s v="JOSEPH, WILBERT AND JANICE"/>
    <s v="JANICEJOSEPH4901@GMAIL.COM"/>
    <s v="JOSEPH, JANICE"/>
    <s v="(510) 233-3240"/>
    <s v="4901 PLAZA WAY"/>
    <s v="RICHMOND"/>
    <s v="CA"/>
    <n v="94804"/>
    <s v="4901 PLAZA WAY"/>
    <s v="RICHMOND"/>
    <s v="CA"/>
    <n v="94804"/>
    <x v="10"/>
    <n v="15"/>
    <x v="7"/>
    <n v="3"/>
    <m/>
    <m/>
    <x v="1"/>
    <x v="2"/>
    <x v="1"/>
    <x v="0"/>
    <n v="3"/>
    <x v="0"/>
    <m/>
    <x v="0"/>
  </r>
  <r>
    <x v="1"/>
    <n v="71440695"/>
    <s v="RESPITE INN, THE"/>
    <s v="RESPITE INN"/>
    <s v="THERESPITEINN@ATT.NET"/>
    <s v="MAUREEN WRIGHT"/>
    <s v="(925) 686-5758"/>
    <s v="906 LEE LANE"/>
    <s v="CONCORD"/>
    <s v="CA"/>
    <n v="94518"/>
    <s v="906 LEE LANE"/>
    <s v="CONCORD"/>
    <s v="CA"/>
    <n v="94518"/>
    <x v="10"/>
    <n v="15"/>
    <x v="17"/>
    <n v="3"/>
    <m/>
    <m/>
    <x v="1"/>
    <x v="2"/>
    <x v="1"/>
    <x v="0"/>
    <n v="3"/>
    <x v="0"/>
    <m/>
    <x v="0"/>
  </r>
  <r>
    <x v="0"/>
    <n v="71440831"/>
    <s v="DANVILLE COURTYARD"/>
    <s v="STAMM, ANELLI P. &amp; FREDERICK J."/>
    <s v="NELLSTAMM@YAHOO.COM"/>
    <s v="STAMM, ANELLI P."/>
    <s v="(925) 837-4162"/>
    <s v="836 EL QUANITO DRIVE"/>
    <s v="DANVILLE"/>
    <s v="CA"/>
    <n v="94526"/>
    <s v="125 SILVER OAK TERRACE"/>
    <s v="ORINDA"/>
    <s v="CA"/>
    <n v="94563"/>
    <x v="10"/>
    <n v="15"/>
    <x v="7"/>
    <n v="3"/>
    <m/>
    <m/>
    <x v="1"/>
    <x v="2"/>
    <x v="1"/>
    <x v="0"/>
    <n v="3"/>
    <x v="0"/>
    <m/>
    <x v="0"/>
  </r>
  <r>
    <x v="1"/>
    <n v="71441088"/>
    <s v="JONES FAMILY HOME"/>
    <s v="JONES, SHIRLEY &amp; DAVID"/>
    <s v="DJONES@ATT.NET"/>
    <s v="DAVID &amp; SHIRLEY JONES"/>
    <s v="(925) 838-4216"/>
    <s v="180 FRANCISCAN DRIVE"/>
    <s v="DANVILLE"/>
    <s v="CA"/>
    <n v="94526"/>
    <s v="180 FRANCISCAN DRIVE"/>
    <s v="DANVILLE"/>
    <s v="CA"/>
    <n v="94526"/>
    <x v="10"/>
    <n v="15"/>
    <x v="7"/>
    <n v="3"/>
    <m/>
    <m/>
    <x v="1"/>
    <x v="2"/>
    <x v="1"/>
    <x v="0"/>
    <n v="3"/>
    <x v="0"/>
    <m/>
    <x v="0"/>
  </r>
  <r>
    <x v="1"/>
    <n v="71441114"/>
    <s v="MITCHELL HOME"/>
    <s v="DELEON, CECILIA"/>
    <s v="CDELEON5@SBCGLOBAL.NET"/>
    <s v="CECILIA T. DE LEON"/>
    <s v="(510) 223-6970"/>
    <s v="1092 MITCHELL WAY"/>
    <s v="EL SOBRANTE"/>
    <s v="CA"/>
    <n v="94803"/>
    <s v="1092 MITCHELL WAY"/>
    <s v="EL SOBRANTE"/>
    <s v="CA"/>
    <n v="94803"/>
    <x v="10"/>
    <n v="15"/>
    <x v="7"/>
    <n v="3"/>
    <m/>
    <m/>
    <x v="1"/>
    <x v="2"/>
    <x v="1"/>
    <x v="0"/>
    <n v="3"/>
    <x v="0"/>
    <m/>
    <x v="0"/>
  </r>
  <r>
    <x v="0"/>
    <n v="71441125"/>
    <s v="CASA BLANCA RETIREMENT HOMES"/>
    <s v="LOQUELLANO, GABRIEL &amp; NORMA"/>
    <s v="SAM_SVM@YAHOO.COM"/>
    <s v="SHEILA V MELECION"/>
    <s v="(925) 838-2523"/>
    <s v="1055 INA DRIVE"/>
    <s v="ALAMO"/>
    <s v="CA"/>
    <n v="94507"/>
    <s v="516 QUIMBY COURT"/>
    <s v="SAN RAMON"/>
    <s v="CA"/>
    <n v="94582"/>
    <x v="10"/>
    <n v="15"/>
    <x v="27"/>
    <n v="3"/>
    <m/>
    <m/>
    <x v="1"/>
    <x v="2"/>
    <x v="1"/>
    <x v="0"/>
    <n v="3"/>
    <x v="0"/>
    <m/>
    <x v="0"/>
  </r>
  <r>
    <x v="0"/>
    <n v="71441131"/>
    <s v="ROUND HILL CARE HOMES, INC."/>
    <s v="ROUND HILL CARE HOMES, INC."/>
    <s v="RCAREHOMES@YAHOO.COM"/>
    <s v="PEDRO D. ZAMORA"/>
    <s v="(925) 743-0890"/>
    <s v="22 DARTMOUTH PLACE"/>
    <s v="DANVILLE"/>
    <s v="CA"/>
    <n v="94526"/>
    <s v="22 DARTMOUTH PLACE"/>
    <s v="DANVILLE"/>
    <s v="CA"/>
    <n v="94526"/>
    <x v="10"/>
    <n v="15"/>
    <x v="7"/>
    <n v="3"/>
    <m/>
    <m/>
    <x v="0"/>
    <x v="1"/>
    <x v="2"/>
    <x v="1"/>
    <n v="3"/>
    <x v="0"/>
    <m/>
    <x v="0"/>
  </r>
  <r>
    <x v="0"/>
    <n v="71441152"/>
    <s v="YOUNG IN HEART, THE"/>
    <s v="CICAI, AURORA &amp; DUMITRU"/>
    <s v="DCICAI@AOL.COM"/>
    <s v="CICAI, AURORA I"/>
    <s v="(925) 825-9685"/>
    <s v="4070 SIINO AVENUE"/>
    <s v="CONCORD"/>
    <s v="CA"/>
    <n v="94521"/>
    <s v="4070 SIINO AVENUE"/>
    <s v="CONCORD"/>
    <s v="CA"/>
    <n v="94521"/>
    <x v="10"/>
    <n v="15"/>
    <x v="7"/>
    <n v="3"/>
    <m/>
    <m/>
    <x v="0"/>
    <x v="1"/>
    <x v="2"/>
    <x v="1"/>
    <n v="3"/>
    <x v="0"/>
    <m/>
    <x v="0"/>
  </r>
  <r>
    <x v="0"/>
    <n v="71441172"/>
    <s v="DANVILLE HOME FOR SENIORS"/>
    <s v="JAQUIAS, AURORA FE A."/>
    <s v="olafe08@yahoo.com"/>
    <s v="JAQUIAS, AURORA FE"/>
    <s v="(925) 837-5170"/>
    <s v="44 DUBOST COURT"/>
    <s v="DANVILLE"/>
    <s v="CA"/>
    <n v="94526"/>
    <s v="44 DUBOST COURT"/>
    <s v="DANVILLE"/>
    <s v="CA"/>
    <n v="94526"/>
    <x v="10"/>
    <n v="15"/>
    <x v="7"/>
    <n v="3"/>
    <m/>
    <m/>
    <x v="1"/>
    <x v="2"/>
    <x v="1"/>
    <x v="0"/>
    <n v="3"/>
    <x v="0"/>
    <m/>
    <x v="0"/>
  </r>
  <r>
    <x v="1"/>
    <n v="71441208"/>
    <s v="DYER FAMILY CARE HOME"/>
    <s v="DYER, WANDA"/>
    <s v="WDYER@COMCAST.NET"/>
    <s v="DYER, WANDA"/>
    <s v="(510) 232-7829"/>
    <s v="391 BECK STREET"/>
    <s v="RICHMOND"/>
    <s v="CA"/>
    <n v="94804"/>
    <s v="391 BECK STREET"/>
    <s v="RICHMOND"/>
    <s v="CA"/>
    <n v="94804"/>
    <x v="10"/>
    <n v="15"/>
    <x v="11"/>
    <n v="3"/>
    <m/>
    <m/>
    <x v="2"/>
    <x v="2"/>
    <x v="0"/>
    <x v="0"/>
    <n v="3"/>
    <x v="0"/>
    <m/>
    <x v="0"/>
  </r>
  <r>
    <x v="0"/>
    <n v="71441217"/>
    <s v="DIVINE'S HOME"/>
    <s v="RIFORMO, MARIA &amp; HAILEY"/>
    <s v="HHAILEY194@AOL.COM"/>
    <s v="RIFORMO, MARIA"/>
    <s v="(510) 734-3890"/>
    <s v="2430 BANCROFT LANE"/>
    <s v="SAN PABLO"/>
    <s v="CA"/>
    <n v="94806"/>
    <s v="2430 BANCROFT LANE"/>
    <s v="SAN PABLO"/>
    <s v="CA"/>
    <n v="94806"/>
    <x v="10"/>
    <n v="15"/>
    <x v="7"/>
    <n v="3"/>
    <m/>
    <m/>
    <x v="1"/>
    <x v="2"/>
    <x v="1"/>
    <x v="0"/>
    <n v="3"/>
    <x v="0"/>
    <m/>
    <x v="0"/>
  </r>
  <r>
    <x v="0"/>
    <n v="75600012"/>
    <s v="WILLOW GLEN RESIDENCE"/>
    <s v="LEVI SOLIVEN VILLAREAL"/>
    <s v="LEVI.VILLAREAL@YMAIL.COM"/>
    <s v="VILLAREAL, LEVI"/>
    <s v="(925) 458-5057"/>
    <s v="2040 MENDOCINO DRIVE"/>
    <s v="BAY POINT"/>
    <s v="CA"/>
    <n v="94565"/>
    <s v="P.O. BOX 8895"/>
    <s v="PITTSBURG"/>
    <s v="CA"/>
    <n v="94565"/>
    <x v="10"/>
    <n v="15"/>
    <x v="25"/>
    <n v="3"/>
    <m/>
    <m/>
    <x v="1"/>
    <x v="2"/>
    <x v="1"/>
    <x v="0"/>
    <n v="3"/>
    <x v="0"/>
    <m/>
    <x v="0"/>
  </r>
  <r>
    <x v="0"/>
    <n v="75600057"/>
    <s v="ARIANE'S RESIDENTIAL CARE HOME"/>
    <s v="RICASATA, BERNARDITA"/>
    <s v="arianescarehome@comcast.net"/>
    <s v="RICASATA, BERNARDITA"/>
    <s v="(925) 689-6743"/>
    <s v="3742 BARRINGTON DRIVE"/>
    <s v="CONCORD"/>
    <s v="CA"/>
    <n v="94518"/>
    <s v="3742 BARRINGTON DRIVE"/>
    <s v="CONCORD"/>
    <s v="CA"/>
    <n v="94518"/>
    <x v="10"/>
    <n v="15"/>
    <x v="7"/>
    <n v="3"/>
    <m/>
    <m/>
    <x v="1"/>
    <x v="2"/>
    <x v="1"/>
    <x v="0"/>
    <n v="3"/>
    <x v="0"/>
    <m/>
    <x v="0"/>
  </r>
  <r>
    <x v="0"/>
    <n v="75600075"/>
    <s v="NEW RIVERSHORE CARE HOME"/>
    <s v="BALANCIO, AURORA"/>
    <s v="MBALANCIO@GMAIL.COM"/>
    <s v="BALANCIO, AURORA"/>
    <s v="(925) 458-4321"/>
    <s v="23 STEELE COURT"/>
    <s v="BAY POINT"/>
    <s v="CA"/>
    <n v="94565"/>
    <s v="23 STEELE COURT"/>
    <s v="BAY POINT"/>
    <s v="CA"/>
    <n v="94565"/>
    <x v="10"/>
    <n v="15"/>
    <x v="7"/>
    <n v="3"/>
    <m/>
    <m/>
    <x v="1"/>
    <x v="2"/>
    <x v="1"/>
    <x v="0"/>
    <n v="3"/>
    <x v="0"/>
    <m/>
    <x v="0"/>
  </r>
  <r>
    <x v="0"/>
    <n v="75600076"/>
    <s v="HAPPY VALLEY-HOME FOR OUR PARENTS"/>
    <s v="ONOFREI, NICOLAE AND DAMARIS"/>
    <s v="DAMARIS.ONOFREI@GMAIL.COM"/>
    <s v="ONOFREI, NICOLAE"/>
    <s v="(925) 284-4846"/>
    <s v="3292 WALNUT LANE"/>
    <s v="LAFAYETTE"/>
    <s v="CA"/>
    <n v="94549"/>
    <s v="3292 WALNUT LANE"/>
    <s v="LAFAYETTE"/>
    <s v="CA"/>
    <n v="94549"/>
    <x v="10"/>
    <n v="15"/>
    <x v="7"/>
    <n v="3"/>
    <m/>
    <m/>
    <x v="1"/>
    <x v="2"/>
    <x v="1"/>
    <x v="0"/>
    <n v="3"/>
    <x v="0"/>
    <m/>
    <x v="0"/>
  </r>
  <r>
    <x v="0"/>
    <n v="75600088"/>
    <s v="CAMINO RAMON HOME FOR SENIORS"/>
    <s v="VICTORIA LINGBANAN"/>
    <s v="VICTORIAML3@AOL.COM"/>
    <s v="LINGBANAN, VICTORIA"/>
    <s v="(925) 838-7786"/>
    <s v="931 CAMINO RAMON"/>
    <s v="DANVILLE"/>
    <s v="CA"/>
    <n v="94526"/>
    <s v="1066 OAKPOINT DR."/>
    <s v="PITTSBURG"/>
    <s v="CA"/>
    <n v="94565"/>
    <x v="10"/>
    <n v="15"/>
    <x v="7"/>
    <n v="3"/>
    <m/>
    <m/>
    <x v="0"/>
    <x v="1"/>
    <x v="2"/>
    <x v="1"/>
    <n v="3"/>
    <x v="0"/>
    <m/>
    <x v="0"/>
  </r>
  <r>
    <x v="1"/>
    <n v="75600107"/>
    <s v="WOODS ADULT RESIDENTIAL FACILITY"/>
    <s v="WOODS, MAUDRA L."/>
    <s v="TEDWOODSJR@SBCGLOBAL.NET"/>
    <s v="TED WOODS"/>
    <s v="(925) 439-1247"/>
    <s v="2260 DOVER WAY"/>
    <s v="PITTSBURG"/>
    <s v="CA"/>
    <n v="94565"/>
    <s v="2260 DOVER WAY"/>
    <s v="PITTSBURG"/>
    <s v="CA"/>
    <n v="94565"/>
    <x v="10"/>
    <n v="15"/>
    <x v="7"/>
    <n v="3"/>
    <m/>
    <m/>
    <x v="0"/>
    <x v="1"/>
    <x v="0"/>
    <x v="0"/>
    <n v="3"/>
    <x v="0"/>
    <m/>
    <x v="0"/>
  </r>
  <r>
    <x v="0"/>
    <n v="75600176"/>
    <s v="HAILEY'S CARE HOME"/>
    <s v="RIFORMO, MARIA &amp; HAILEY"/>
    <s v="HHAILEY194@AOL.COM"/>
    <s v="RIFORMO, MARIA"/>
    <s v="(510) 222-0945"/>
    <s v="3831 LA COLINA ROAD"/>
    <s v="EL SOBRANTE"/>
    <s v="CA"/>
    <n v="94803"/>
    <s v="3831 LA COLINA ROAD"/>
    <s v="EL SOBRANTE"/>
    <s v="CA"/>
    <n v="94803"/>
    <x v="10"/>
    <n v="15"/>
    <x v="7"/>
    <n v="3"/>
    <m/>
    <m/>
    <x v="1"/>
    <x v="2"/>
    <x v="1"/>
    <x v="0"/>
    <n v="3"/>
    <x v="0"/>
    <m/>
    <x v="0"/>
  </r>
  <r>
    <x v="0"/>
    <n v="75600194"/>
    <s v="CHATEAU III"/>
    <s v="CARLTON SENIOR LIVING, LLC"/>
    <s v="TINGLEMAN@CARLTONSENIORLIVING.COM"/>
    <s v="TRACEY INGLEMAN"/>
    <s v="(925) 935-1001"/>
    <s v="175 CLEAVELAND ROAD"/>
    <s v="PLEASANT HILL"/>
    <s v="CA"/>
    <n v="94523"/>
    <s v="4005 PORT CHICAGO HWY STE 120"/>
    <s v="CONCORD"/>
    <s v="CA"/>
    <n v="94520"/>
    <x v="10"/>
    <n v="15"/>
    <x v="61"/>
    <n v="3"/>
    <m/>
    <m/>
    <x v="1"/>
    <x v="2"/>
    <x v="1"/>
    <x v="0"/>
    <n v="3"/>
    <x v="0"/>
    <m/>
    <x v="0"/>
  </r>
  <r>
    <x v="0"/>
    <n v="75600201"/>
    <s v="REYES GUEST HOME NAVARONNE II"/>
    <s v="REYES GUEST HOME, INC."/>
    <s v="REYESGUESTHOMES@GMAIL.COM"/>
    <s v="REYES, F"/>
    <s v="(925) 691-6037"/>
    <s v="810 NAVARONNE WAY"/>
    <s v="CONCORD"/>
    <s v="CA"/>
    <n v="94518"/>
    <s v="814 NAVARONNE WAY"/>
    <s v="CONCORD"/>
    <s v="CA"/>
    <n v="94518"/>
    <x v="10"/>
    <n v="15"/>
    <x v="7"/>
    <n v="3"/>
    <m/>
    <m/>
    <x v="1"/>
    <x v="2"/>
    <x v="1"/>
    <x v="0"/>
    <n v="3"/>
    <x v="0"/>
    <m/>
    <x v="0"/>
  </r>
  <r>
    <x v="0"/>
    <n v="75600206"/>
    <s v="A &amp; A CARE HOME I"/>
    <s v="A &amp; W BUSINESS VENTURES, INC."/>
    <s v="AWCAREHOMES@YAHOO.COM"/>
    <s v="BORJA, AMY"/>
    <s v="(925) 210-0808"/>
    <s v="521 FENWAY DRIVE"/>
    <s v="WALNUT CREEK"/>
    <s v="CA"/>
    <n v="94598"/>
    <s v="201 WIGET LANE"/>
    <s v="WALNUT CREEK"/>
    <s v="CA"/>
    <n v="94598"/>
    <x v="10"/>
    <n v="15"/>
    <x v="7"/>
    <n v="3"/>
    <m/>
    <m/>
    <x v="1"/>
    <x v="2"/>
    <x v="1"/>
    <x v="0"/>
    <n v="3"/>
    <x v="0"/>
    <m/>
    <x v="0"/>
  </r>
  <r>
    <x v="0"/>
    <n v="75600211"/>
    <s v="FELY-MAR ELDERLY CARE HOME"/>
    <s v="FELINOR M. MARIANO"/>
    <s v="FELYMARCAREHOME@GMAIL.COM"/>
    <s v="MARIANO, FELINOR"/>
    <s v="(510) 724-3248"/>
    <s v="2268 HIGHLANDS ROAD"/>
    <s v="SAN PABLO"/>
    <s v="CA"/>
    <n v="94806"/>
    <s v="2268 HIGHLANDS ROAD"/>
    <s v="SAN PABLO"/>
    <s v="CA"/>
    <n v="94806"/>
    <x v="10"/>
    <n v="15"/>
    <x v="25"/>
    <n v="3"/>
    <m/>
    <m/>
    <x v="1"/>
    <x v="2"/>
    <x v="1"/>
    <x v="0"/>
    <n v="3"/>
    <x v="0"/>
    <m/>
    <x v="0"/>
  </r>
  <r>
    <x v="0"/>
    <n v="75600223"/>
    <s v="ELIM ASSISTED LIVING"/>
    <s v="TET, ECATERINA"/>
    <s v="ALEXATET@GMAIL.COM"/>
    <s v="TET, ECATERINA"/>
    <s v="(925) 689-8513"/>
    <s v="3653 WREN AVENUE"/>
    <s v="CONCORD"/>
    <s v="CA"/>
    <n v="94519"/>
    <s v="3653 WREN AVENUE"/>
    <s v="CONCORD"/>
    <s v="CA"/>
    <n v="94519"/>
    <x v="10"/>
    <n v="15"/>
    <x v="7"/>
    <n v="3"/>
    <m/>
    <m/>
    <x v="1"/>
    <x v="2"/>
    <x v="1"/>
    <x v="0"/>
    <n v="3"/>
    <x v="0"/>
    <m/>
    <x v="0"/>
  </r>
  <r>
    <x v="0"/>
    <n v="75600237"/>
    <s v="OLYMPIC RETIREMENT HOME"/>
    <s v="LIMPIN, ELENA"/>
    <s v="elimpin007@comcast.net"/>
    <s v="LIMPIN, ELENA"/>
    <s v="(925) 372-8624"/>
    <s v="1862 OLYMPIC DRIVE"/>
    <s v="MARTINEZ"/>
    <s v="CA"/>
    <n v="94553"/>
    <s v="1862 OLYMPIC DRIVE"/>
    <s v="MARTINEZ"/>
    <s v="CA"/>
    <n v="94553"/>
    <x v="10"/>
    <n v="15"/>
    <x v="7"/>
    <n v="3"/>
    <m/>
    <m/>
    <x v="0"/>
    <x v="1"/>
    <x v="2"/>
    <x v="1"/>
    <n v="3"/>
    <x v="0"/>
    <m/>
    <x v="0"/>
  </r>
  <r>
    <x v="1"/>
    <n v="75600265"/>
    <s v="WILLIAMS BOARD &amp; CARE HOME II"/>
    <s v="FREDERICK L. WILLIAMS"/>
    <s v="KATRINA.TREBLECO@GMAIL.COM"/>
    <s v="FREDERICK WILLIAMS"/>
    <s v="(510) 237-2411"/>
    <s v="4229 TAFT STREET"/>
    <s v="RICHMOND"/>
    <s v="CA"/>
    <n v="94804"/>
    <s v="4229 TAFT STREET"/>
    <s v="RICHMOND"/>
    <s v="CA"/>
    <n v="94804"/>
    <x v="10"/>
    <n v="15"/>
    <x v="7"/>
    <n v="3"/>
    <m/>
    <m/>
    <x v="1"/>
    <x v="2"/>
    <x v="1"/>
    <x v="0"/>
    <n v="3"/>
    <x v="0"/>
    <m/>
    <x v="0"/>
  </r>
  <r>
    <x v="0"/>
    <n v="75600275"/>
    <s v="SUNNY DAYS CARE"/>
    <s v="MUNTEAN, AURELIA-SUSANA"/>
    <s v="SUNNYDAYS2CARE@GMAIL.COM"/>
    <s v="MUNTEAN, AURELIA-SUSANA"/>
    <s v="(925) 551-5835"/>
    <s v="3133 KITTERY AVENUE"/>
    <s v="SAN RAMON"/>
    <s v="CA"/>
    <n v="94583"/>
    <s v="3133 KITTERY AVENUE"/>
    <s v="SAN RAMON"/>
    <s v="CA"/>
    <n v="94583"/>
    <x v="10"/>
    <n v="15"/>
    <x v="7"/>
    <n v="3"/>
    <m/>
    <m/>
    <x v="1"/>
    <x v="2"/>
    <x v="1"/>
    <x v="0"/>
    <n v="3"/>
    <x v="0"/>
    <m/>
    <x v="0"/>
  </r>
  <r>
    <x v="1"/>
    <n v="75600282"/>
    <s v="SKYLINE VISTA HOME"/>
    <s v="ALICE EVANS"/>
    <s v="AAFEVANS@AOL.COM"/>
    <s v="EVANS, SEAN"/>
    <s v="(925) 984-1900"/>
    <s v="1337 MOKELUMNE DR."/>
    <s v="ANTIOCH"/>
    <s v="CA"/>
    <n v="94531"/>
    <s v="2162 WATERCRESS PLACE"/>
    <s v="SAN RAMON"/>
    <s v="CA"/>
    <n v="94582"/>
    <x v="10"/>
    <n v="15"/>
    <x v="7"/>
    <n v="3"/>
    <m/>
    <m/>
    <x v="0"/>
    <x v="1"/>
    <x v="2"/>
    <x v="1"/>
    <n v="3"/>
    <x v="0"/>
    <m/>
    <x v="0"/>
  </r>
  <r>
    <x v="0"/>
    <n v="75600294"/>
    <s v="ABRAHAM REST HOME"/>
    <s v="SANCHEZ, ALEX &amp; ABRAHAM, SARA"/>
    <s v="ANNETTE6213@SBCGLOBAL.NET"/>
    <s v="SANCHEZ, ALEX"/>
    <s v="(925) 945-7398"/>
    <s v="1095 BANCROFT COURT"/>
    <s v="WALNUT CREEK"/>
    <s v="CA"/>
    <n v="94598"/>
    <s v="1095 BANCROFT COURT"/>
    <s v="WALNUT CREEK"/>
    <s v="CA"/>
    <n v="94598"/>
    <x v="10"/>
    <n v="15"/>
    <x v="7"/>
    <n v="3"/>
    <m/>
    <m/>
    <x v="1"/>
    <x v="2"/>
    <x v="1"/>
    <x v="0"/>
    <n v="3"/>
    <x v="0"/>
    <m/>
    <x v="0"/>
  </r>
  <r>
    <x v="0"/>
    <n v="75600303"/>
    <s v="RAMONA CARE HOME"/>
    <s v="LINGBANAN, VICTORIA M."/>
    <s v="victoriamL3@aol.com"/>
    <s v="VICTORIA LINGBANAN"/>
    <s v="(925) 798-4930"/>
    <s v="2160 RAMONA DRIVE"/>
    <s v="PLEASANT HILL"/>
    <s v="CA"/>
    <n v="94523"/>
    <s v="1066 OAKPOINT DRIVE"/>
    <s v="PITTSBURG"/>
    <s v="CA"/>
    <n v="94565"/>
    <x v="10"/>
    <n v="15"/>
    <x v="7"/>
    <n v="3"/>
    <m/>
    <m/>
    <x v="0"/>
    <x v="1"/>
    <x v="2"/>
    <x v="1"/>
    <n v="3"/>
    <x v="0"/>
    <m/>
    <x v="0"/>
  </r>
  <r>
    <x v="0"/>
    <n v="75600323"/>
    <s v="GOLDEN CARE HOME"/>
    <s v="DAGDAG, MYRNA R."/>
    <s v="GOLDENCAREHOME@AOL.COM"/>
    <s v="DAGDAG, MYRNA R."/>
    <s v="(925) 687-7394"/>
    <s v="3579 SKYLARK DRIVE"/>
    <s v="CONCORD"/>
    <s v="CA"/>
    <n v="94520"/>
    <s v="3579 SKYLARK DRIVE"/>
    <s v="CONCORD"/>
    <s v="CA"/>
    <n v="94520"/>
    <x v="10"/>
    <n v="15"/>
    <x v="7"/>
    <n v="3"/>
    <m/>
    <m/>
    <x v="1"/>
    <x v="2"/>
    <x v="1"/>
    <x v="0"/>
    <n v="3"/>
    <x v="0"/>
    <m/>
    <x v="0"/>
  </r>
  <r>
    <x v="2"/>
    <n v="75600335"/>
    <s v="REUTLINGER COMMUNITY, THE"/>
    <s v="REUTLINGER COMMUNITY, THE; ESKATON PROPERTIES INC"/>
    <s v="RKAUR@RCJL.ORG"/>
    <s v="MAMMAD, JULIE"/>
    <s v="(925) 648-2800"/>
    <s v="4000 CAMINO TASSAJARA"/>
    <s v="DANVILLE"/>
    <s v="CA"/>
    <n v="94526"/>
    <s v="5105 MANZANITA AVE"/>
    <s v="CARMICHAEL"/>
    <s v="CA"/>
    <n v="95608"/>
    <x v="10"/>
    <n v="15"/>
    <x v="13"/>
    <n v="3"/>
    <m/>
    <m/>
    <x v="1"/>
    <x v="2"/>
    <x v="1"/>
    <x v="0"/>
    <n v="3"/>
    <x v="0"/>
    <m/>
    <x v="0"/>
  </r>
  <r>
    <x v="0"/>
    <n v="75600352"/>
    <s v="ATRIA WALNUT CREEK"/>
    <s v="WG MONTEGO HEIGHTS SH LP; ATRIA MANAGEMENT CO LLC"/>
    <s v="JEFFREY.FREETH@ATRIASENIORLIVING.COM"/>
    <s v="FREETH, JEFFREY"/>
    <s v="(925) 938-6611"/>
    <s v="1400 MONTEGO"/>
    <s v="WALNUT CREEK"/>
    <s v="CA"/>
    <n v="94598"/>
    <s v="300 E MARKET ST STE 100"/>
    <s v="LOUISVILLE"/>
    <s v="KY"/>
    <n v="40202"/>
    <x v="10"/>
    <n v="15"/>
    <x v="80"/>
    <n v="3"/>
    <m/>
    <m/>
    <x v="2"/>
    <x v="2"/>
    <x v="2"/>
    <x v="1"/>
    <n v="3"/>
    <x v="0"/>
    <m/>
    <x v="0"/>
  </r>
  <r>
    <x v="0"/>
    <n v="75600353"/>
    <s v="ATRIA VALLEY VIEW"/>
    <s v="WG VALLEY VIEW SH LP; ATRIA MANAGEMENT CO LLC"/>
    <s v="JILL.LIBHART@ATRIASENIORLIVING.COM"/>
    <s v="KELLI L GREENE"/>
    <s v="(925) 937-7300"/>
    <s v="1228 ROSSMOOR PKWY"/>
    <s v="WALNUT CREEK"/>
    <s v="CA"/>
    <n v="94595"/>
    <s v="300 E MARKET ST STE 100"/>
    <s v="LOUISVILLE"/>
    <s v="KY"/>
    <n v="40202"/>
    <x v="10"/>
    <n v="15"/>
    <x v="31"/>
    <n v="3"/>
    <m/>
    <m/>
    <x v="2"/>
    <x v="2"/>
    <x v="2"/>
    <x v="1"/>
    <n v="3"/>
    <x v="0"/>
    <m/>
    <x v="0"/>
  </r>
  <r>
    <x v="0"/>
    <n v="75600354"/>
    <s v="PENNY'S GUEST HOME"/>
    <s v="GARDNER, JOSEFINA G."/>
    <s v="PENNY.GARDNER@OUTLOOK.COM"/>
    <s v="EPIFANIA ANGECIA"/>
    <s v="(925) 330-3086"/>
    <s v="1760 AYERS ROAD"/>
    <s v="CONCORD"/>
    <s v="CA"/>
    <n v="94521"/>
    <s v="990 ROSEHEDGE CT."/>
    <s v="CONCORD"/>
    <s v="CA"/>
    <n v="94521"/>
    <x v="10"/>
    <n v="15"/>
    <x v="7"/>
    <n v="3"/>
    <m/>
    <m/>
    <x v="1"/>
    <x v="2"/>
    <x v="1"/>
    <x v="0"/>
    <n v="3"/>
    <x v="0"/>
    <m/>
    <x v="0"/>
  </r>
  <r>
    <x v="1"/>
    <n v="75600395"/>
    <s v="PARAISO HOMES"/>
    <s v="ALEJANDRO, WILLIAM"/>
    <s v="WALEJANDROS@AOL.COM"/>
    <s v="WILLIAM ALEJANDRO"/>
    <s v="(925) 625-9443"/>
    <s v="3840 KNIGHTSEN AVENUE"/>
    <s v="OAKLEY"/>
    <s v="CA"/>
    <n v="94561"/>
    <s v="P.O. BOX 2402"/>
    <s v="ANTIOCH"/>
    <s v="CA"/>
    <n v="94531"/>
    <x v="10"/>
    <n v="15"/>
    <x v="7"/>
    <n v="3"/>
    <m/>
    <m/>
    <x v="1"/>
    <x v="2"/>
    <x v="1"/>
    <x v="0"/>
    <n v="3"/>
    <x v="0"/>
    <m/>
    <x v="0"/>
  </r>
  <r>
    <x v="1"/>
    <n v="75600400"/>
    <s v="DELL'S RESIDENTIAL HOME"/>
    <s v="MITCHELL, DAVID"/>
    <s v="DAYWORKS7@SBCGLOBAL.NET"/>
    <s v="MITCHELL, TRACY"/>
    <s v="(925) 978-0345"/>
    <s v="4444 BELLE DRIVE"/>
    <s v="ANTIOCH"/>
    <s v="CA"/>
    <n v="94509"/>
    <s v="566 YALE STREET"/>
    <s v="SAN FRANCISCO"/>
    <s v="CA"/>
    <n v="94134"/>
    <x v="10"/>
    <n v="15"/>
    <x v="11"/>
    <n v="3"/>
    <m/>
    <m/>
    <x v="1"/>
    <x v="2"/>
    <x v="1"/>
    <x v="0"/>
    <n v="3"/>
    <x v="0"/>
    <m/>
    <x v="0"/>
  </r>
  <r>
    <x v="0"/>
    <n v="75600405"/>
    <s v="CLASSIC CARE HOME OF WALNUT CREEK"/>
    <s v="QUINTONG, BETH"/>
    <s v="CLASSICCAREHOME@YAHOO.COM"/>
    <s v="QUINTONG, BETH"/>
    <s v="(925) 939-4042"/>
    <s v="11 NORLYN DRIVE"/>
    <s v="WALNUT CREEK"/>
    <s v="CA"/>
    <n v="94596"/>
    <s v="11 NORLYN DRIVE"/>
    <s v="WALNUT CREEK"/>
    <s v="CA"/>
    <n v="94596"/>
    <x v="10"/>
    <n v="15"/>
    <x v="7"/>
    <n v="3"/>
    <m/>
    <m/>
    <x v="1"/>
    <x v="2"/>
    <x v="1"/>
    <x v="0"/>
    <n v="3"/>
    <x v="0"/>
    <m/>
    <x v="0"/>
  </r>
  <r>
    <x v="1"/>
    <n v="75600407"/>
    <s v="OAK HILLS RESIDENTIAL FACILITY"/>
    <s v="LAPASA, REBECCA BAGUE &amp; LAPASA, EDNULFO GUDMALING"/>
    <s v="RLAPASA@YAHOO.COM"/>
    <s v="LAPASA, EDNULFO &amp; REBECCA"/>
    <s v="(925) 709-8853"/>
    <s v="141 GREENMEADOW CIRCLE"/>
    <s v="PITTSBURG"/>
    <s v="CA"/>
    <n v="94565"/>
    <s v="963 MAPLEGATE CT."/>
    <s v="CONCORD"/>
    <s v="CA"/>
    <n v="94521"/>
    <x v="10"/>
    <n v="15"/>
    <x v="7"/>
    <n v="3"/>
    <m/>
    <m/>
    <x v="1"/>
    <x v="2"/>
    <x v="1"/>
    <x v="0"/>
    <n v="3"/>
    <x v="0"/>
    <m/>
    <x v="0"/>
  </r>
  <r>
    <x v="1"/>
    <n v="75600471"/>
    <s v="S&amp;S TLC"/>
    <s v="S &amp; S TLC"/>
    <s v="NIJOE3@YAHOO.COM"/>
    <s v="SURNEY, R. STEWART M."/>
    <s v="(925) 753-5210"/>
    <s v="2505 CROCKER WAY"/>
    <s v="ANTIOCH"/>
    <s v="CA"/>
    <n v="94531"/>
    <s v="P.O. BOX 4606"/>
    <s v="ANTIOCH"/>
    <s v="CA"/>
    <n v="94509"/>
    <x v="10"/>
    <n v="15"/>
    <x v="7"/>
    <n v="3"/>
    <m/>
    <m/>
    <x v="1"/>
    <x v="2"/>
    <x v="1"/>
    <x v="0"/>
    <n v="3"/>
    <x v="0"/>
    <m/>
    <x v="0"/>
  </r>
  <r>
    <x v="0"/>
    <n v="75600481"/>
    <s v="PENNY'S GUEST HOME BILLINGS"/>
    <s v="GARDNER, JOSEFINA G."/>
    <s v="PENNY.GARDNER@OUTLOOK.COM"/>
    <s v="GARDNER, JOSEFINA G."/>
    <s v="(925) 687-4493"/>
    <s v="1791 BILLINGS ROAD"/>
    <s v="CONCORD"/>
    <s v="CA"/>
    <n v="94519"/>
    <s v="990 ROSEHEDGE CT."/>
    <s v="CONCORD"/>
    <s v="CA"/>
    <n v="94521"/>
    <x v="10"/>
    <n v="15"/>
    <x v="7"/>
    <n v="3"/>
    <m/>
    <m/>
    <x v="1"/>
    <x v="2"/>
    <x v="1"/>
    <x v="0"/>
    <n v="3"/>
    <x v="0"/>
    <m/>
    <x v="0"/>
  </r>
  <r>
    <x v="0"/>
    <n v="75600491"/>
    <s v="YOUNG IN HEART II, THE"/>
    <s v="CICAI, AURORA &amp; DUMITRU"/>
    <s v="DCICAI@AOL.COM"/>
    <s v="CICAI, A.&amp; D."/>
    <s v="(925) 825-7460"/>
    <s v="4060 SIINO AVENUE"/>
    <s v="CONCORD"/>
    <s v="CA"/>
    <n v="94521"/>
    <s v="4070 SIINO AVENUE"/>
    <s v="CONCORD"/>
    <s v="CA"/>
    <n v="94521"/>
    <x v="10"/>
    <n v="15"/>
    <x v="7"/>
    <n v="3"/>
    <m/>
    <m/>
    <x v="0"/>
    <x v="1"/>
    <x v="2"/>
    <x v="0"/>
    <n v="3"/>
    <x v="0"/>
    <m/>
    <x v="0"/>
  </r>
  <r>
    <x v="0"/>
    <n v="75600498"/>
    <s v="ABRAHAM REST HOME"/>
    <s v="SANCHEZ,J.&amp; ABRAHAM,S."/>
    <s v="ANNETTE6213@SBCGLOBAL.NET"/>
    <s v="SANCHEZ, JULIO ALEXANDER"/>
    <s v="(925) 938-9114"/>
    <s v="147 CALLE NOGALES"/>
    <s v="WALNUT CREEK"/>
    <s v="CA"/>
    <n v="94597"/>
    <s v="147 CALLE NOGALES"/>
    <s v="WALNUT CREEK"/>
    <s v="CA"/>
    <n v="94597"/>
    <x v="10"/>
    <n v="15"/>
    <x v="7"/>
    <n v="3"/>
    <m/>
    <m/>
    <x v="1"/>
    <x v="2"/>
    <x v="1"/>
    <x v="0"/>
    <n v="3"/>
    <x v="0"/>
    <m/>
    <x v="0"/>
  </r>
  <r>
    <x v="1"/>
    <n v="75600504"/>
    <s v="JOANN'S CARE HOME"/>
    <s v="BARRADAS, JOANN"/>
    <s v="JDBARRADAS@YAHOO.COM"/>
    <s v="BARRADAS, JOANN"/>
    <s v="(510) 773-4623"/>
    <s v="763 SOLANO COURT"/>
    <s v="EL SOBRANTE"/>
    <s v="CA"/>
    <n v="94803"/>
    <s v="P.O. BOX 20239"/>
    <s v="EL SOBRANTE"/>
    <s v="CA"/>
    <n v="94820"/>
    <x v="10"/>
    <n v="15"/>
    <x v="7"/>
    <n v="3"/>
    <m/>
    <m/>
    <x v="1"/>
    <x v="2"/>
    <x v="1"/>
    <x v="0"/>
    <n v="3"/>
    <x v="0"/>
    <m/>
    <x v="0"/>
  </r>
  <r>
    <x v="1"/>
    <n v="75600533"/>
    <s v="QUALITY LIVING"/>
    <s v="ISVORANU, MARY V."/>
    <s v="SHOESVISV@AOL.COM"/>
    <s v="ISVORANU, MARY V."/>
    <s v="(925) 680-7782"/>
    <s v="3154 HACIENDA DRIVE"/>
    <s v="CONCORD"/>
    <s v="CA"/>
    <n v="94519"/>
    <s v="3730 HILLSBOROUGH DRIVE"/>
    <s v="CONCORD"/>
    <s v="CA"/>
    <n v="94520"/>
    <x v="10"/>
    <n v="15"/>
    <x v="7"/>
    <n v="3"/>
    <m/>
    <m/>
    <x v="0"/>
    <x v="1"/>
    <x v="0"/>
    <x v="0"/>
    <n v="3"/>
    <x v="0"/>
    <m/>
    <x v="0"/>
  </r>
  <r>
    <x v="0"/>
    <n v="75600534"/>
    <s v="JONED'S REST HOME"/>
    <s v="BASBAS, EDGAR G. &amp; JULIETA C."/>
    <s v="JONEDRH@GMAIL.COM"/>
    <s v="BASBAS, JULIETA C."/>
    <s v="(925) 945-6632"/>
    <s v="2724 VENADO CAMINO"/>
    <s v="WALNUT CREEK"/>
    <s v="CA"/>
    <n v="94598"/>
    <s v="2724 VENADO CAMINO"/>
    <s v="WALNUT CREEK"/>
    <s v="CA"/>
    <n v="94598"/>
    <x v="10"/>
    <n v="15"/>
    <x v="7"/>
    <n v="3"/>
    <m/>
    <m/>
    <x v="1"/>
    <x v="2"/>
    <x v="1"/>
    <x v="0"/>
    <n v="3"/>
    <x v="0"/>
    <m/>
    <x v="0"/>
  </r>
  <r>
    <x v="0"/>
    <n v="75600575"/>
    <s v="EL CERRITO ROYALE"/>
    <s v="BERG SENIOR SERVICES, LLC."/>
    <s v="ELCERRITOROYALE@BERGCOMMUNITIES.COM"/>
    <s v="GIVENS, SONJA"/>
    <s v="(510) 234-5200"/>
    <s v="6510 GLADYS AVENUE"/>
    <s v="EL CERRITO"/>
    <s v="CA"/>
    <n v="94530"/>
    <s v="1036 COUNTRY CLUB DR #110"/>
    <s v="MORAGA"/>
    <s v="CA"/>
    <n v="94556"/>
    <x v="10"/>
    <n v="15"/>
    <x v="81"/>
    <n v="3"/>
    <m/>
    <m/>
    <x v="0"/>
    <x v="1"/>
    <x v="2"/>
    <x v="1"/>
    <n v="3"/>
    <x v="0"/>
    <m/>
    <x v="0"/>
  </r>
  <r>
    <x v="0"/>
    <n v="75600577"/>
    <s v="MORAGA ROYALE"/>
    <s v="BERG SENIOR SERVICES, LLC."/>
    <s v="LOTOR@BERGVOMMUNITES.COM"/>
    <s v="RICKMAN, FAILELOTO T"/>
    <s v="(925) 376-8900"/>
    <s v="1600 CANYON ROAD"/>
    <s v="MORAGA"/>
    <s v="CA"/>
    <n v="94556"/>
    <s v="1036 COUNTRY CLUB DR, STE 110"/>
    <s v="MORAGA"/>
    <s v="CA"/>
    <n v="94556"/>
    <x v="10"/>
    <n v="15"/>
    <x v="13"/>
    <n v="3"/>
    <m/>
    <m/>
    <x v="0"/>
    <x v="1"/>
    <x v="2"/>
    <x v="1"/>
    <n v="3"/>
    <x v="0"/>
    <m/>
    <x v="0"/>
  </r>
  <r>
    <x v="0"/>
    <n v="75600578"/>
    <s v="CONCORD ROYALE"/>
    <s v="BERG SENIOR SERVICES, LLC."/>
    <s v="CONNIEK@BERGCOMMUNITIES.COM"/>
    <s v="KUHLMANN, MARIA CONNIE"/>
    <s v="(925) 676-3410"/>
    <s v="4230 CLAYTON ROAD"/>
    <s v="CONCORD"/>
    <s v="CA"/>
    <n v="94521"/>
    <s v="1036 COUNTRY CLUB DR #110"/>
    <s v="MORAGA"/>
    <s v="CA"/>
    <n v="94556"/>
    <x v="10"/>
    <n v="15"/>
    <x v="20"/>
    <n v="3"/>
    <m/>
    <m/>
    <x v="0"/>
    <x v="1"/>
    <x v="2"/>
    <x v="1"/>
    <n v="3"/>
    <x v="0"/>
    <m/>
    <x v="0"/>
  </r>
  <r>
    <x v="0"/>
    <n v="75600594"/>
    <s v="CONCORD SENIOR LODGE"/>
    <s v="SABAS, JENNY"/>
    <s v="JFDACASIN@YAHOO.COM"/>
    <s v="SABAS, JENNY"/>
    <s v="(925) 827-1678"/>
    <s v="4972 HAMES DRIVE"/>
    <s v="CONCORD"/>
    <s v="CA"/>
    <n v="94521"/>
    <s v="4972 HAMES DRIVE"/>
    <s v="CONCORD"/>
    <s v="CA"/>
    <n v="94521"/>
    <x v="10"/>
    <n v="15"/>
    <x v="7"/>
    <n v="3"/>
    <m/>
    <m/>
    <x v="1"/>
    <x v="2"/>
    <x v="1"/>
    <x v="0"/>
    <n v="3"/>
    <x v="0"/>
    <m/>
    <x v="0"/>
  </r>
  <r>
    <x v="0"/>
    <n v="75600618"/>
    <s v="ABRAHAM REST HOME"/>
    <s v="ANNETTE SANCHEZ"/>
    <s v="ANNETTE6213@SBCGLOBAL.NET"/>
    <s v="ANNETTE SANCHEZ"/>
    <s v="(925) 287-8382"/>
    <s v="2832 FILBERT AVENUE"/>
    <s v="WALNUT CREEK"/>
    <s v="CA"/>
    <n v="94598"/>
    <s v="2832 FILBERT DRIVE"/>
    <s v="WALNUT CREEK"/>
    <s v="CA"/>
    <n v="94598"/>
    <x v="10"/>
    <n v="15"/>
    <x v="7"/>
    <n v="3"/>
    <m/>
    <m/>
    <x v="1"/>
    <x v="2"/>
    <x v="1"/>
    <x v="0"/>
    <n v="3"/>
    <x v="0"/>
    <m/>
    <x v="0"/>
  </r>
  <r>
    <x v="0"/>
    <n v="75600632"/>
    <s v="TENDER TOUCH RESIDENTIAL CARE HOME"/>
    <s v="CRUZ, ESTRELLITA S."/>
    <s v="ESTRELLITACRUZ52@GMAIL.COM"/>
    <s v="CRUZ, ESTRELLITA S."/>
    <s v="(925) 228-5683"/>
    <s v="58 MIDHILL ROAD"/>
    <s v="MARTINEZ"/>
    <s v="CA"/>
    <n v="94553"/>
    <s v="108 SUNDANCE PLACE"/>
    <s v="MARTINEZ"/>
    <s v="CA"/>
    <n v="94553"/>
    <x v="10"/>
    <n v="15"/>
    <x v="7"/>
    <n v="3"/>
    <m/>
    <m/>
    <x v="1"/>
    <x v="2"/>
    <x v="1"/>
    <x v="0"/>
    <n v="3"/>
    <x v="0"/>
    <m/>
    <x v="0"/>
  </r>
  <r>
    <x v="0"/>
    <n v="75600662"/>
    <s v="ABRAHAM REST HOME"/>
    <s v="JULIO A. SANCHEZ"/>
    <s v="ANNETTE6213@SBCGLOBAL.NET"/>
    <s v="SARA ABRAHAM"/>
    <s v="(925) 676-9021"/>
    <s v="5132 NATHALEE"/>
    <s v="CONCORD"/>
    <s v="CA"/>
    <n v="94521"/>
    <s v="5132 NATHALEE"/>
    <s v="CONCORD"/>
    <s v="CA"/>
    <n v="94521"/>
    <x v="10"/>
    <n v="15"/>
    <x v="7"/>
    <n v="3"/>
    <m/>
    <m/>
    <x v="1"/>
    <x v="2"/>
    <x v="1"/>
    <x v="0"/>
    <n v="3"/>
    <x v="0"/>
    <m/>
    <x v="0"/>
  </r>
  <r>
    <x v="0"/>
    <n v="75600702"/>
    <s v="VALLEY VIEW CARE HOME II"/>
    <s v="ALIPING, JOEL &amp; EMILY"/>
    <s v="EMCALIPING@YAHOO.COM"/>
    <s v="ALIPING, JOEL &amp; EMILY"/>
    <s v="(510) 222-5643"/>
    <s v="4928 SWEETWOOD DRIVE"/>
    <s v="RICHMOND"/>
    <s v="CA"/>
    <n v="94803"/>
    <s v="4928 SWEETWOOD DRIVE"/>
    <s v="RICHMOND"/>
    <s v="CA"/>
    <n v="94803"/>
    <x v="10"/>
    <n v="15"/>
    <x v="25"/>
    <n v="3"/>
    <m/>
    <m/>
    <x v="1"/>
    <x v="2"/>
    <x v="1"/>
    <x v="0"/>
    <n v="3"/>
    <x v="0"/>
    <m/>
    <x v="0"/>
  </r>
  <r>
    <x v="0"/>
    <n v="75600729"/>
    <s v="EMERALD CARE HOME II"/>
    <s v="JERMAT, INC,"/>
    <s v="LAILOMATIAS@GMAIL.COM"/>
    <s v="MATIAS, LAILO A."/>
    <s v="(925) 685-2257"/>
    <s v="1171 KASKI LANE"/>
    <s v="CONCORD"/>
    <s v="CA"/>
    <n v="94518"/>
    <s v="113 ROCK OAK COURT"/>
    <s v="WALNUT CREEK"/>
    <s v="CA"/>
    <n v="94596"/>
    <x v="10"/>
    <n v="15"/>
    <x v="7"/>
    <n v="3"/>
    <m/>
    <m/>
    <x v="1"/>
    <x v="2"/>
    <x v="1"/>
    <x v="0"/>
    <n v="3"/>
    <x v="0"/>
    <m/>
    <x v="0"/>
  </r>
  <r>
    <x v="0"/>
    <n v="75600737"/>
    <s v="VILLA VITTORIA"/>
    <s v="BAIOCCHI, VICKIE"/>
    <s v="VBAIOCCHI@YAHOO.COM"/>
    <s v="DULAY, BEATRIZ"/>
    <s v="(925) 228-0517"/>
    <s v="1124 BRECKENRIDGE COURT"/>
    <s v="MARTINEZ"/>
    <s v="CA"/>
    <n v="94553"/>
    <s v="1191 VISTA RIDGE CT"/>
    <s v="CONCRD"/>
    <s v="CA"/>
    <n v="94518"/>
    <x v="10"/>
    <n v="15"/>
    <x v="7"/>
    <n v="3"/>
    <m/>
    <m/>
    <x v="0"/>
    <x v="0"/>
    <x v="2"/>
    <x v="1"/>
    <n v="3"/>
    <x v="0"/>
    <m/>
    <x v="0"/>
  </r>
  <r>
    <x v="0"/>
    <n v="75600757"/>
    <s v="FAMILY COURTYARD"/>
    <s v="UNITED FAMILY CARE, LLC"/>
    <s v="FAMCOURTYARD@YAHOO.COM"/>
    <s v="TEJERO, NORMA"/>
    <s v="(510) 235-8284"/>
    <s v="2840 SALESIAN AVENUE"/>
    <s v="RICHMOND"/>
    <s v="CA"/>
    <n v="94804"/>
    <s v="2836 E COG HILL TERRACE"/>
    <s v="DUBLIN"/>
    <s v="CA"/>
    <n v="94568"/>
    <x v="10"/>
    <n v="15"/>
    <x v="72"/>
    <n v="3"/>
    <m/>
    <m/>
    <x v="1"/>
    <x v="2"/>
    <x v="1"/>
    <x v="0"/>
    <n v="3"/>
    <x v="0"/>
    <m/>
    <x v="0"/>
  </r>
  <r>
    <x v="0"/>
    <n v="75600760"/>
    <s v="HEAVENLY CARE, LLC"/>
    <s v="HEAVENLY CARE, LLC"/>
    <s v="FLHUGHESHADLEY@GMAIL.COM"/>
    <s v="HUGHES, FELECIA"/>
    <s v="(925) 978-0496"/>
    <s v="2700 LOTUS COURT"/>
    <s v="ANTIOCH"/>
    <s v="CA"/>
    <n v="94531"/>
    <s v="3120 SERENE COURT"/>
    <s v="EL SOBRANTE"/>
    <s v="CA"/>
    <n v="94531"/>
    <x v="10"/>
    <n v="15"/>
    <x v="7"/>
    <n v="3"/>
    <m/>
    <m/>
    <x v="1"/>
    <x v="2"/>
    <x v="1"/>
    <x v="0"/>
    <n v="3"/>
    <x v="0"/>
    <m/>
    <x v="0"/>
  </r>
  <r>
    <x v="0"/>
    <n v="75600780"/>
    <s v="EMERALD CARE HOME"/>
    <s v="JERMAT, INC."/>
    <s v="CAREHOMES.EMERALD@GMAIL.COM"/>
    <s v="MATIAS, LAILO A."/>
    <s v="(925) 935-7899"/>
    <s v="113 ROCK OAK COURT"/>
    <s v="WALNUT CREEK"/>
    <s v="CA"/>
    <n v="94598"/>
    <s v="113 ROCK OAK COURT"/>
    <s v="WALNUT CREEK"/>
    <s v="CA"/>
    <n v="94598"/>
    <x v="10"/>
    <n v="15"/>
    <x v="7"/>
    <n v="3"/>
    <m/>
    <m/>
    <x v="1"/>
    <x v="2"/>
    <x v="1"/>
    <x v="0"/>
    <n v="3"/>
    <x v="0"/>
    <m/>
    <x v="0"/>
  </r>
  <r>
    <x v="0"/>
    <n v="75600819"/>
    <s v="COMFORT CARE HOME, LLC"/>
    <s v="COMFORT CARE HOME, LLC"/>
    <s v="REY_VELASQUEZ@COMCAST.NET"/>
    <s v="REY &amp; MARY JANE VELASQUEZ"/>
    <s v="(925) 680-4682"/>
    <s v="870 SAN SIMEON DRIVE"/>
    <s v="CONCORD"/>
    <s v="CA"/>
    <n v="94518"/>
    <s v="870 SAN SIMEON DRIVE"/>
    <s v="CONCORD"/>
    <s v="CA"/>
    <n v="94518"/>
    <x v="10"/>
    <n v="15"/>
    <x v="7"/>
    <n v="3"/>
    <m/>
    <m/>
    <x v="1"/>
    <x v="2"/>
    <x v="1"/>
    <x v="0"/>
    <n v="3"/>
    <x v="0"/>
    <m/>
    <x v="0"/>
  </r>
  <r>
    <x v="0"/>
    <n v="75600841"/>
    <s v="LAFAYETTE CARE HOME"/>
    <s v="LINDA LI KURIHARA"/>
    <s v="LINDAKURIHARA98@YAHOO.COM"/>
    <s v="LINDA LI KURIHARA"/>
    <s v="(925) 299-8801"/>
    <s v="3640 BAKER LANE"/>
    <s v="LAFAYETTE"/>
    <s v="CA"/>
    <n v="94549"/>
    <s v="3640 BAKER LANE"/>
    <s v="LAFAYETTE"/>
    <s v="CA"/>
    <n v="94549"/>
    <x v="10"/>
    <n v="15"/>
    <x v="7"/>
    <n v="3"/>
    <m/>
    <m/>
    <x v="0"/>
    <x v="1"/>
    <x v="2"/>
    <x v="2"/>
    <n v="3"/>
    <x v="0"/>
    <m/>
    <x v="0"/>
  </r>
  <r>
    <x v="0"/>
    <n v="75600883"/>
    <s v="SUNVALLEY RESIDENTIAL CARE HOME"/>
    <s v="SUNVALLEY RESIDENTIAL CARE HOME, INC."/>
    <s v="APPILARSKI@YAHOO.COM"/>
    <s v="PILARKSI, ADELINA"/>
    <s v="(925) 323-6428"/>
    <s v="67 COLLEGE WAY"/>
    <s v="PLEASANT HILL"/>
    <s v="CA"/>
    <n v="94523"/>
    <s v="3105 CORTINA DRIVE"/>
    <s v="BAY POINT"/>
    <s v="CA"/>
    <n v="94565"/>
    <x v="10"/>
    <n v="15"/>
    <x v="7"/>
    <n v="3"/>
    <m/>
    <m/>
    <x v="1"/>
    <x v="2"/>
    <x v="1"/>
    <x v="0"/>
    <n v="3"/>
    <x v="0"/>
    <m/>
    <x v="0"/>
  </r>
  <r>
    <x v="0"/>
    <n v="75600885"/>
    <s v="BELROSE CARE HOME"/>
    <s v="JUNSAY, ROSA C."/>
    <s v="BELROSEHOME@YAHOO.COM"/>
    <s v="JUNSAY, ROSA C."/>
    <s v="(925) 932-7795"/>
    <s v="209 NORMANDY LANE"/>
    <s v="WALNUT CREEK"/>
    <s v="CA"/>
    <n v="94598"/>
    <s v="39 SANDPIPER LANE"/>
    <s v="ALAMEDA"/>
    <s v="CA"/>
    <n v="94502"/>
    <x v="10"/>
    <n v="15"/>
    <x v="7"/>
    <n v="3"/>
    <m/>
    <m/>
    <x v="1"/>
    <x v="2"/>
    <x v="1"/>
    <x v="0"/>
    <n v="3"/>
    <x v="0"/>
    <m/>
    <x v="0"/>
  </r>
  <r>
    <x v="0"/>
    <n v="75600915"/>
    <s v="VALLEY VIEW CARE HOME III"/>
    <s v="ALIPING, EMILY &amp; JOEL"/>
    <s v="EMCALIPING@YAHOO.COM"/>
    <s v="ALIPING, JOEL &amp; EMILY"/>
    <s v="(510) 222-5631"/>
    <s v="5117 RAINCLOUD DR."/>
    <s v="RICHMOND"/>
    <s v="CA"/>
    <n v="94803"/>
    <s v="3833 HIDDEN SPRINGS CT."/>
    <s v="RICHMOND"/>
    <s v="CA"/>
    <n v="94803"/>
    <x v="10"/>
    <n v="15"/>
    <x v="7"/>
    <n v="3"/>
    <m/>
    <m/>
    <x v="1"/>
    <x v="2"/>
    <x v="1"/>
    <x v="0"/>
    <n v="3"/>
    <x v="0"/>
    <m/>
    <x v="0"/>
  </r>
  <r>
    <x v="0"/>
    <n v="75600926"/>
    <s v="TRINITY CARE HOME #2"/>
    <s v="JEG-VL,INC."/>
    <s v="JEGLICUP@COMCAST.NET"/>
    <s v="LICUP, GINA V."/>
    <s v="(925) 719-1548"/>
    <s v="110 AVOCADO CT."/>
    <s v="SAN RAMON"/>
    <s v="CA"/>
    <n v="94583"/>
    <s v="110 AVOCADO CT."/>
    <s v="SAN RAMON"/>
    <s v="CA"/>
    <n v="94583"/>
    <x v="10"/>
    <n v="15"/>
    <x v="7"/>
    <n v="3"/>
    <m/>
    <m/>
    <x v="1"/>
    <x v="2"/>
    <x v="1"/>
    <x v="0"/>
    <n v="3"/>
    <x v="0"/>
    <m/>
    <x v="0"/>
  </r>
  <r>
    <x v="0"/>
    <n v="75600928"/>
    <s v="LAFAYETTE HEIGHTS RES. CARE"/>
    <s v="MOGADAM, JOANNE A."/>
    <s v="JMOGADAM@COMCAST.NET"/>
    <s v="MOGADAM, JOANNE"/>
    <s v="(925) 979-1200"/>
    <s v="34 CAMINO JUSTIN"/>
    <s v="LAFAYETTE"/>
    <s v="CA"/>
    <n v="94549"/>
    <s v="P. O. BOX 30571"/>
    <s v="WALNUT CREEK"/>
    <s v="CA"/>
    <n v="94598"/>
    <x v="10"/>
    <n v="15"/>
    <x v="7"/>
    <n v="3"/>
    <m/>
    <m/>
    <x v="1"/>
    <x v="2"/>
    <x v="1"/>
    <x v="0"/>
    <n v="3"/>
    <x v="0"/>
    <m/>
    <x v="0"/>
  </r>
  <r>
    <x v="0"/>
    <n v="75600966"/>
    <s v="BETTER LIVING OF WALNUT CREEK"/>
    <s v="BL HOMES, INC."/>
    <s v="BETTERLIVINGHOMES@SBCGLOBAL.NET"/>
    <s v="GALERA, RUDOLPH"/>
    <s v="(925) 938-8820"/>
    <s v="1868 DANIELLE CT"/>
    <s v="WALNUT CREEK"/>
    <s v="CA"/>
    <n v="94598"/>
    <s v="PO BOX 375"/>
    <s v="ALAMO"/>
    <s v="CA"/>
    <n v="94507"/>
    <x v="10"/>
    <n v="15"/>
    <x v="7"/>
    <n v="3"/>
    <m/>
    <m/>
    <x v="1"/>
    <x v="2"/>
    <x v="1"/>
    <x v="0"/>
    <n v="3"/>
    <x v="0"/>
    <m/>
    <x v="0"/>
  </r>
  <r>
    <x v="0"/>
    <n v="75600975"/>
    <s v="TENDER TOUCH RESIDENTIAL CARE HOME II"/>
    <s v="ESTRELLITA S. CRUZ"/>
    <s v="ESTRELLITACRUZ52@GMAIL.COM"/>
    <s v="ESTRELLITA S. CRUZ"/>
    <s v="(925) 947-1421"/>
    <s v="2053 DORSCH ROAD"/>
    <s v="WALNUT CREEK"/>
    <s v="CA"/>
    <n v="94598"/>
    <s v="108 SUNDANCE PLACE"/>
    <s v="MARTINEZ"/>
    <s v="YA"/>
    <n v="94553"/>
    <x v="10"/>
    <n v="15"/>
    <x v="7"/>
    <n v="3"/>
    <m/>
    <m/>
    <x v="1"/>
    <x v="2"/>
    <x v="1"/>
    <x v="0"/>
    <n v="3"/>
    <x v="0"/>
    <m/>
    <x v="0"/>
  </r>
  <r>
    <x v="0"/>
    <n v="75600998"/>
    <s v="PARADISE GARDENS CARE HOME"/>
    <s v="PARADISE GARDENS CARE HOME, LLC"/>
    <s v="ZENY@PARADISEGARDENSCAREHOMES.COM"/>
    <s v="LISING, ARSENIA E."/>
    <s v="(925) 944-9147"/>
    <s v="686 MINERT ROAD"/>
    <s v="WALNUT CREEK"/>
    <s v="CA"/>
    <n v="94598"/>
    <s v="3201 GREENHILLS DRIVE"/>
    <s v="LAFAYETTE"/>
    <s v="CA"/>
    <n v="94549"/>
    <x v="10"/>
    <n v="15"/>
    <x v="7"/>
    <n v="3"/>
    <m/>
    <m/>
    <x v="1"/>
    <x v="2"/>
    <x v="1"/>
    <x v="0"/>
    <n v="3"/>
    <x v="0"/>
    <m/>
    <x v="0"/>
  </r>
  <r>
    <x v="0"/>
    <n v="75601014"/>
    <s v="REYES GUEST HOMES-BELFORD"/>
    <s v="REYES GUEST HOMES-BELFORD"/>
    <s v="REYESGUESTHOMES@GMAIL.COM"/>
    <s v="RAQUEL Y. COYLE"/>
    <s v="(925) 280-9975"/>
    <s v="2263 BELFORD DR."/>
    <s v="WALNUT CREEK"/>
    <s v="CA"/>
    <n v="94598"/>
    <s v="2263 BELFORD DR."/>
    <s v="WALNUT CREEK"/>
    <s v="CA"/>
    <n v="94598"/>
    <x v="10"/>
    <n v="15"/>
    <x v="7"/>
    <n v="3"/>
    <m/>
    <m/>
    <x v="0"/>
    <x v="1"/>
    <x v="2"/>
    <x v="0"/>
    <n v="3"/>
    <x v="0"/>
    <m/>
    <x v="0"/>
  </r>
  <r>
    <x v="0"/>
    <n v="75601016"/>
    <s v="SIVILAY ELDERLY HOME CARE"/>
    <s v="TEMPLE, NOUPANE S."/>
    <s v="NOUPANESIVILAY@COMCAST.NET"/>
    <s v="TEMPLE, NOUPANE"/>
    <s v="(925) 709-0956"/>
    <s v="2242 MT. WHITNEY DRIVE"/>
    <s v="PITTSBURG"/>
    <s v="CA"/>
    <n v="94565"/>
    <s v="2242 MT. WHITNEY DRIVE"/>
    <s v="PITTSBURG"/>
    <s v="CA"/>
    <n v="94565"/>
    <x v="10"/>
    <n v="15"/>
    <x v="7"/>
    <n v="3"/>
    <m/>
    <m/>
    <x v="1"/>
    <x v="2"/>
    <x v="1"/>
    <x v="0"/>
    <n v="3"/>
    <x v="0"/>
    <m/>
    <x v="0"/>
  </r>
  <r>
    <x v="0"/>
    <n v="75601018"/>
    <s v="ABRAHAM REST HOME"/>
    <s v="SANCHEZ, ANNETTE"/>
    <s v="ANNETTE6213@SBCGLOBAL.NET"/>
    <s v="MARIA LORENZANA"/>
    <s v="(925) 977-9743"/>
    <s v="1148 FLOWERWOOD COURT"/>
    <s v="WALNUT CREEK"/>
    <s v="CA"/>
    <n v="94598"/>
    <s v="1148 FLOWERWOOD COURT"/>
    <s v="WALNUT CREEK"/>
    <s v="CA"/>
    <n v="94598"/>
    <x v="10"/>
    <n v="15"/>
    <x v="7"/>
    <n v="3"/>
    <m/>
    <m/>
    <x v="1"/>
    <x v="2"/>
    <x v="1"/>
    <x v="0"/>
    <n v="3"/>
    <x v="0"/>
    <m/>
    <x v="0"/>
  </r>
  <r>
    <x v="0"/>
    <n v="75601028"/>
    <s v="BELROSE CARE HOME II"/>
    <s v="BELROSE CORP. DBA BELROSE CARE HOME II"/>
    <s v="BELROSEHOME@YAHOO.COM"/>
    <s v="JUNSAY, ROSA C."/>
    <s v="(925) 932-8822"/>
    <s v="36 BAI GORRY PLACE"/>
    <s v="WALNUT CREEK"/>
    <s v="CA"/>
    <n v="94598"/>
    <s v="36 BAI GORRY PLACE"/>
    <s v="WALNUT CREEK"/>
    <s v="CA"/>
    <n v="94598"/>
    <x v="10"/>
    <n v="15"/>
    <x v="7"/>
    <n v="3"/>
    <m/>
    <m/>
    <x v="1"/>
    <x v="2"/>
    <x v="1"/>
    <x v="0"/>
    <n v="3"/>
    <x v="0"/>
    <m/>
    <x v="0"/>
  </r>
  <r>
    <x v="0"/>
    <n v="75601035"/>
    <s v="CARRIAGE CARE"/>
    <s v="TUAZON, GABRIEL B. &amp; ERLINDA B."/>
    <s v="GTUAZON09@GMAIL.COM"/>
    <s v="TUAZON, GABRIEL &amp; ERLINDA"/>
    <s v="(925) 977-9678"/>
    <s v="1959 CARRIAGE DRIVE"/>
    <s v="WALNUT CREEK"/>
    <s v="CA"/>
    <n v="94598"/>
    <s v="1959 CARRIAGE DR."/>
    <s v="WALNUT CREEK"/>
    <s v="CA"/>
    <n v="94598"/>
    <x v="10"/>
    <n v="15"/>
    <x v="7"/>
    <n v="3"/>
    <m/>
    <m/>
    <x v="0"/>
    <x v="1"/>
    <x v="2"/>
    <x v="1"/>
    <n v="3"/>
    <x v="0"/>
    <m/>
    <x v="0"/>
  </r>
  <r>
    <x v="0"/>
    <n v="75601041"/>
    <s v="GINES RESIDENTIAL CARE HOME III"/>
    <s v="GINES, ISIDRO G. &amp; ERLINDA R."/>
    <s v="LINDAGINES@OUTLOOK.COM"/>
    <s v="GINES, ERLINDA"/>
    <s v="(925) 743-1146"/>
    <s v="2565 STONE VALLEY ROAD"/>
    <s v="ALAMO"/>
    <s v="CA"/>
    <n v="94507"/>
    <s v="649 BLUE SPRUCE DRIVE"/>
    <s v="DANVILLE"/>
    <s v="CA"/>
    <n v="94506"/>
    <x v="10"/>
    <n v="15"/>
    <x v="7"/>
    <n v="3"/>
    <m/>
    <m/>
    <x v="0"/>
    <x v="1"/>
    <x v="0"/>
    <x v="0"/>
    <n v="3"/>
    <x v="0"/>
    <m/>
    <x v="0"/>
  </r>
  <r>
    <x v="0"/>
    <n v="75601057"/>
    <s v="AMERICAN LEGACY CARE HOME, INC"/>
    <s v="AMERICAN LEGACY CARE HOME, INC."/>
    <s v="LELIA.CARBONEL@SBCGLOBAL.NET"/>
    <s v="CARBONEL, LELIA C."/>
    <s v="(925) 439-5663"/>
    <s v="1778 CHAPARRAL DR"/>
    <s v="PITTSBURG"/>
    <s v="CA"/>
    <n v="94565"/>
    <s v="3484 SWALLOW COURT"/>
    <s v="ANTIOCH"/>
    <s v="CA"/>
    <n v="94509"/>
    <x v="10"/>
    <n v="15"/>
    <x v="7"/>
    <n v="3"/>
    <m/>
    <m/>
    <x v="1"/>
    <x v="2"/>
    <x v="1"/>
    <x v="0"/>
    <n v="3"/>
    <x v="0"/>
    <m/>
    <x v="0"/>
  </r>
  <r>
    <x v="0"/>
    <n v="75601062"/>
    <s v="BETTER LIVING CARE HOME"/>
    <s v="BL HOMES, INC."/>
    <s v="BETTERLIVINGHOMES@SBCGLOBAL.NET"/>
    <s v="GALERA, ANABELLE &amp; RUDOLPH"/>
    <s v="(925) 674-8820"/>
    <s v="106 VIVIAN DRIVE"/>
    <s v="PLEASANT HILL"/>
    <s v="CA"/>
    <n v="94523"/>
    <s v="PO BOX 375"/>
    <s v="ALAMO"/>
    <s v="CA"/>
    <n v="94507"/>
    <x v="10"/>
    <n v="15"/>
    <x v="9"/>
    <n v="6"/>
    <m/>
    <m/>
    <x v="1"/>
    <x v="2"/>
    <x v="1"/>
    <x v="0"/>
    <n v="6"/>
    <x v="1"/>
    <m/>
    <x v="0"/>
  </r>
  <r>
    <x v="0"/>
    <n v="75601125"/>
    <s v="TRINITY CARE HOME 3"/>
    <s v="JEG-VL, INC."/>
    <s v="JEGLICUP@COMCAST.NET"/>
    <s v="LICUP, GINA V."/>
    <s v="(925) 230-8600"/>
    <s v="744 ACORN CT."/>
    <s v="SAN RAMON"/>
    <s v="CA"/>
    <n v="94583"/>
    <s v="744 ACORN CT."/>
    <s v="SAN RAMON"/>
    <s v="CA"/>
    <n v="94583"/>
    <x v="10"/>
    <n v="15"/>
    <x v="7"/>
    <n v="3"/>
    <m/>
    <m/>
    <x v="1"/>
    <x v="2"/>
    <x v="1"/>
    <x v="0"/>
    <n v="3"/>
    <x v="0"/>
    <m/>
    <x v="0"/>
  </r>
  <r>
    <x v="0"/>
    <n v="75601127"/>
    <s v="MAYON BOARD AND CARE, INC."/>
    <s v="MAYON BOARD AND CARE, INC."/>
    <s v="PANELO.ARTHUR@YAHOO.COM"/>
    <s v="PANELO, ARTHUR H."/>
    <s v="(925) 825-5593"/>
    <s v="1804 CONCORD COURT"/>
    <s v="CONCORD"/>
    <s v="CA"/>
    <n v="94521"/>
    <s v="271 OAKWOOD CIRCLE"/>
    <s v="MARTINEZ"/>
    <s v="CA"/>
    <n v="94553"/>
    <x v="10"/>
    <n v="15"/>
    <x v="7"/>
    <n v="3"/>
    <m/>
    <m/>
    <x v="1"/>
    <x v="2"/>
    <x v="1"/>
    <x v="0"/>
    <n v="3"/>
    <x v="0"/>
    <m/>
    <x v="0"/>
  </r>
  <r>
    <x v="0"/>
    <n v="75601131"/>
    <s v="DEER VALLEY MANOR"/>
    <s v="DAYTON, GLICERIA C."/>
    <s v="DEERVALLEYMANOR@GMAIL.COM"/>
    <s v="DAYTON, GLICERIA C."/>
    <s v="(925) 757-4152"/>
    <s v="5041 MOCCASIN WAY"/>
    <s v="ANTIOCH"/>
    <s v="CA"/>
    <n v="94531"/>
    <s v="5041 MOCCASIN WAY"/>
    <s v="ANTIOCH"/>
    <s v="CA"/>
    <n v="94531"/>
    <x v="10"/>
    <n v="15"/>
    <x v="7"/>
    <n v="3"/>
    <m/>
    <m/>
    <x v="1"/>
    <x v="2"/>
    <x v="1"/>
    <x v="0"/>
    <n v="3"/>
    <x v="0"/>
    <m/>
    <x v="0"/>
  </r>
  <r>
    <x v="0"/>
    <n v="75601137"/>
    <s v="PRIORITY CARE HOME I"/>
    <s v="FERNANDEZ, AGNES SOLON &amp; ROEL CANO"/>
    <s v="ASFERNANDEZ24@YAHOO.COM"/>
    <s v="FERNANDEZ, AGNES"/>
    <s v="(510) 313-0411"/>
    <s v="985 CORAL RIDGE CIRCLE"/>
    <s v="RODEO"/>
    <s v="CA"/>
    <n v="94572"/>
    <s v="1003 VICTORIA PARK"/>
    <s v="HERCULES"/>
    <s v="CA"/>
    <n v="94547"/>
    <x v="10"/>
    <n v="15"/>
    <x v="7"/>
    <n v="3"/>
    <m/>
    <m/>
    <x v="1"/>
    <x v="2"/>
    <x v="1"/>
    <x v="0"/>
    <n v="3"/>
    <x v="0"/>
    <m/>
    <x v="0"/>
  </r>
  <r>
    <x v="0"/>
    <n v="75601141"/>
    <s v="ST. CLARE'S HOME FOR SENIORS"/>
    <s v="SALINAS, RAMON"/>
    <s v="STCLARESHOME@COMCAST.NET"/>
    <s v="SALINAS, RAMON"/>
    <s v="(510) 724-5555"/>
    <s v="893 SAN PABLO AVE."/>
    <s v="PINOLE"/>
    <s v="CA"/>
    <n v="94564"/>
    <s v="1035 LINDELL DRIVE"/>
    <s v="EL SOBRANTE"/>
    <s v="CA"/>
    <n v="94803"/>
    <x v="10"/>
    <n v="15"/>
    <x v="8"/>
    <n v="3"/>
    <m/>
    <m/>
    <x v="1"/>
    <x v="2"/>
    <x v="1"/>
    <x v="0"/>
    <n v="3"/>
    <x v="0"/>
    <m/>
    <x v="0"/>
  </r>
  <r>
    <x v="0"/>
    <n v="75601151"/>
    <s v="AG HEALTH CARE, INC."/>
    <s v="AG HEALTH CARE INC."/>
    <s v="ANTHONYOSHINOWO@COMCAST.NET"/>
    <s v="OSHINOWO, ANTHONY"/>
    <s v="(925) 935-9626"/>
    <s v="135 LOS CERROS AVENUE"/>
    <s v="WALNUT CREEK"/>
    <s v="CA"/>
    <n v="94598"/>
    <s v="P.O. BOX 295"/>
    <s v="CLAYTON"/>
    <s v="CA"/>
    <n v="94517"/>
    <x v="10"/>
    <n v="15"/>
    <x v="7"/>
    <n v="3"/>
    <m/>
    <m/>
    <x v="2"/>
    <x v="2"/>
    <x v="2"/>
    <x v="1"/>
    <n v="3"/>
    <x v="0"/>
    <m/>
    <x v="0"/>
  </r>
  <r>
    <x v="0"/>
    <n v="75601154"/>
    <s v="A AND D RESIDENTIAL CARE"/>
    <s v="CUENCO CARE HOMES, INC"/>
    <s v="ABBYCUENCO7@GMAIL.COM"/>
    <s v="ABIGAIL M CUENCO"/>
    <s v="(925) 757-1538"/>
    <s v="5108 DEERSPRINGS WAY"/>
    <s v="ANTIOCH"/>
    <s v="CA"/>
    <n v="94531"/>
    <s v="5108 DEERSPRINGS WAY"/>
    <s v="ANTIOCH"/>
    <s v="CA"/>
    <n v="94531"/>
    <x v="10"/>
    <n v="15"/>
    <x v="7"/>
    <n v="3"/>
    <m/>
    <m/>
    <x v="1"/>
    <x v="2"/>
    <x v="1"/>
    <x v="0"/>
    <n v="3"/>
    <x v="0"/>
    <m/>
    <x v="0"/>
  </r>
  <r>
    <x v="0"/>
    <n v="75601160"/>
    <s v="JEFFERSON CARE HOME"/>
    <s v="MORRIS, STEWART"/>
    <s v="JEFFERSONCAREHOME@GMAIL.COM"/>
    <s v="MORRIS, STEWART"/>
    <s v="(925) 685-0275"/>
    <s v="1034 STIMEL DRIVE"/>
    <s v="CONCORD"/>
    <s v="CA"/>
    <n v="94518"/>
    <s v="1034 STIMEL DRIVE"/>
    <s v="CONCORD"/>
    <s v="CA"/>
    <n v="94518"/>
    <x v="10"/>
    <n v="15"/>
    <x v="7"/>
    <n v="3"/>
    <m/>
    <m/>
    <x v="1"/>
    <x v="2"/>
    <x v="1"/>
    <x v="0"/>
    <n v="3"/>
    <x v="0"/>
    <m/>
    <x v="0"/>
  </r>
  <r>
    <x v="0"/>
    <n v="75601180"/>
    <s v="WELCOME HOME SENIOR RESIDENCE (WALNUT CREEK)"/>
    <s v="CARDINAL CARE MANAGEMENT, LLC"/>
    <s v="STEVECCHOU@YAHOO.COM"/>
    <s v="CHOU, STEVE"/>
    <s v="(925) 944-0204"/>
    <s v="2421 WASDEN COURT"/>
    <s v="WALNUT CREEK"/>
    <s v="CA"/>
    <n v="94598"/>
    <s v="1780 PEACH PLACE"/>
    <s v="CONCORD"/>
    <s v="CA"/>
    <n v="94518"/>
    <x v="10"/>
    <n v="15"/>
    <x v="7"/>
    <n v="3"/>
    <m/>
    <m/>
    <x v="0"/>
    <x v="1"/>
    <x v="2"/>
    <x v="1"/>
    <n v="3"/>
    <x v="0"/>
    <m/>
    <x v="0"/>
  </r>
  <r>
    <x v="0"/>
    <n v="75601188"/>
    <s v="TRINITY CARE HOME 4"/>
    <s v="JEG-VL, INC."/>
    <s v="JEGLICUP@COMCAST.NET"/>
    <s v="LICUP, GINA V. &amp; LABAY, M"/>
    <s v="(925) 719-1548"/>
    <s v="55 SAN VICENTE COURT"/>
    <s v="DANVILLE"/>
    <s v="CA"/>
    <n v="94526"/>
    <s v="55 SAN VICENTE COURT"/>
    <s v="DANVILLE"/>
    <s v="CA"/>
    <n v="94526"/>
    <x v="10"/>
    <n v="15"/>
    <x v="7"/>
    <n v="3"/>
    <m/>
    <m/>
    <x v="1"/>
    <x v="2"/>
    <x v="1"/>
    <x v="0"/>
    <n v="3"/>
    <x v="0"/>
    <m/>
    <x v="0"/>
  </r>
  <r>
    <x v="0"/>
    <n v="75601190"/>
    <s v="LT. COZY HOME CARE"/>
    <s v="TRIF, LETITIA"/>
    <s v="LUKETRIF@GMAIL.COM"/>
    <s v="TRIF, LETITIA"/>
    <s v="(925) 682-7582"/>
    <s v="3647 WREN AVENUE"/>
    <s v="CONCORD"/>
    <s v="CA"/>
    <n v="94519"/>
    <s v="3647 WREN AVENUE"/>
    <s v="CONCORD"/>
    <s v="CA"/>
    <n v="94519"/>
    <x v="10"/>
    <n v="15"/>
    <x v="7"/>
    <n v="3"/>
    <m/>
    <m/>
    <x v="1"/>
    <x v="2"/>
    <x v="1"/>
    <x v="0"/>
    <n v="3"/>
    <x v="0"/>
    <m/>
    <x v="0"/>
  </r>
  <r>
    <x v="0"/>
    <n v="75601192"/>
    <s v="DELLY'S CARE HOME IV"/>
    <s v="MANALANG, ADELAIDA D."/>
    <s v="DELLYSCAREHOME@AOL.COM"/>
    <s v="MANALANG, ADELAIDA"/>
    <s v="(925) 363-9771"/>
    <s v="2125 HOLBROOK DRIVE"/>
    <s v="CONCORD"/>
    <s v="CA"/>
    <n v="94519"/>
    <s v="2125 HOLBROOK DRIVE"/>
    <s v="CONCORD"/>
    <s v="CA"/>
    <n v="94519"/>
    <x v="10"/>
    <n v="15"/>
    <x v="7"/>
    <n v="3"/>
    <m/>
    <m/>
    <x v="1"/>
    <x v="2"/>
    <x v="1"/>
    <x v="0"/>
    <n v="3"/>
    <x v="0"/>
    <m/>
    <x v="0"/>
  </r>
  <r>
    <x v="0"/>
    <n v="75601193"/>
    <s v="DUCRE'S RESIDENTIAL CARE"/>
    <s v="DUCRE, DORIS RUTH"/>
    <s v="DUCREDORIS@YAHOO.COM"/>
    <s v="DUCRE, DORIS RUTH"/>
    <s v="(510) 236-8776"/>
    <s v="4400 BELL AVENUE"/>
    <s v="RICHMOND"/>
    <s v="CA"/>
    <n v="94804"/>
    <s v="4400 BELL AVENUE"/>
    <s v="RICHMOND"/>
    <s v="CA"/>
    <n v="94804"/>
    <x v="10"/>
    <n v="15"/>
    <x v="7"/>
    <n v="3"/>
    <m/>
    <m/>
    <x v="2"/>
    <x v="2"/>
    <x v="0"/>
    <x v="0"/>
    <n v="3"/>
    <x v="0"/>
    <m/>
    <x v="0"/>
  </r>
  <r>
    <x v="0"/>
    <n v="75601201"/>
    <s v="AMAZING HOME CARE"/>
    <s v="AAA HELATHCARE SERVICES, INC."/>
    <s v="ALMARIE.SOLOMON@GMAIL.COM"/>
    <s v="MANALANG, ADELAIDA D"/>
    <s v="(925) 261-0380"/>
    <s v="2245 SANTA MARIA DRIVE"/>
    <s v="PITTSBURG"/>
    <s v="CA"/>
    <n v="94565"/>
    <s v="317 WISPERING OAKS COURT"/>
    <s v="PITTSBURG"/>
    <s v="CA"/>
    <n v="94565"/>
    <x v="10"/>
    <n v="15"/>
    <x v="7"/>
    <n v="3"/>
    <m/>
    <m/>
    <x v="1"/>
    <x v="2"/>
    <x v="1"/>
    <x v="0"/>
    <n v="3"/>
    <x v="0"/>
    <m/>
    <x v="0"/>
  </r>
  <r>
    <x v="0"/>
    <n v="75601202"/>
    <s v="AMARYLLIS ASSISTED LIVING"/>
    <s v="AMARYLLIS ASSISTED LIVING"/>
    <s v="AMARYLLISCAREHOME@YAHOO.COM"/>
    <s v="MARSALA, TERRI L."/>
    <s v="(925) 933-4144"/>
    <s v="2491 MALLARD DRIVE"/>
    <s v="WALNUT CREEK"/>
    <s v="CA"/>
    <n v="94597"/>
    <s v="2491 MALLARD DRIVE"/>
    <s v="WALNUT CREEK"/>
    <s v="CA"/>
    <n v="94597"/>
    <x v="10"/>
    <n v="15"/>
    <x v="3"/>
    <n v="3"/>
    <m/>
    <m/>
    <x v="1"/>
    <x v="2"/>
    <x v="1"/>
    <x v="0"/>
    <n v="3"/>
    <x v="0"/>
    <m/>
    <x v="0"/>
  </r>
  <r>
    <x v="0"/>
    <n v="75601205"/>
    <s v="MORAGA RETREAT CARE"/>
    <s v="MORAGA RETREAT CARE HOME INC."/>
    <s v="MORAGARETREAT@COMCAST.NET"/>
    <s v="BLAJ, ANAMARIA"/>
    <s v="(925) 376-2273"/>
    <s v="715 MORAGA ROAD"/>
    <s v="MORAGA"/>
    <s v="CA"/>
    <n v="94556"/>
    <s v="715 MORAGA ROAD"/>
    <s v="MORAGA"/>
    <s v="CA"/>
    <n v="94556"/>
    <x v="10"/>
    <n v="15"/>
    <x v="7"/>
    <n v="3"/>
    <m/>
    <m/>
    <x v="2"/>
    <x v="2"/>
    <x v="2"/>
    <x v="1"/>
    <n v="3"/>
    <x v="0"/>
    <m/>
    <x v="0"/>
  </r>
  <r>
    <x v="0"/>
    <n v="75601208"/>
    <s v="HM LOVE &amp; CARE HOME"/>
    <s v="RIFORMO, MARIA P. &amp; HAILEY R."/>
    <s v="HHAILEY194@AOL.COM"/>
    <s v="RIFORMO, HAILEY R."/>
    <s v="(510) 222-1406"/>
    <s v="508 KAYANN COURT"/>
    <s v="EL SOBRANTE"/>
    <s v="CA"/>
    <n v="94803"/>
    <s v="508 KAYANN COURT"/>
    <s v="EL SOBRANTE"/>
    <s v="CA"/>
    <n v="94803"/>
    <x v="10"/>
    <n v="15"/>
    <x v="7"/>
    <n v="3"/>
    <m/>
    <m/>
    <x v="1"/>
    <x v="2"/>
    <x v="1"/>
    <x v="0"/>
    <n v="3"/>
    <x v="0"/>
    <m/>
    <x v="0"/>
  </r>
  <r>
    <x v="0"/>
    <n v="75601212"/>
    <s v="ST. FRANCIS CARE HOME II"/>
    <s v="JEJA, INC."/>
    <s v="EBUCCAT@YAHOO.COM"/>
    <s v="BUCCAT, EDWIN"/>
    <s v="(925) 798-2104"/>
    <s v="3546 CONCORD BLVD."/>
    <s v="CONCORD"/>
    <s v="CA"/>
    <n v="94519"/>
    <s v="278 CERRO DRIVE"/>
    <s v="DALY CITY"/>
    <s v="CA"/>
    <n v="94015"/>
    <x v="10"/>
    <n v="15"/>
    <x v="7"/>
    <n v="3"/>
    <m/>
    <m/>
    <x v="0"/>
    <x v="1"/>
    <x v="2"/>
    <x v="1"/>
    <n v="3"/>
    <x v="0"/>
    <m/>
    <x v="0"/>
  </r>
  <r>
    <x v="0"/>
    <n v="75601215"/>
    <s v="PARADISE GARDENS CARE HOME II"/>
    <s v="PARADISE GARDENS CARE HOME, LLC"/>
    <s v="ZENY@PARADISEGARDENSCAREHOMES.COM"/>
    <s v="LISING, ARSENIA E."/>
    <s v="(925) 944-9147"/>
    <s v="197 LOS CERROS AVENUE"/>
    <s v="WALNUT CREEK"/>
    <s v="CA"/>
    <n v="94598"/>
    <s v="3201 GREENHILLS DRIVE"/>
    <s v="LAFAYETTE"/>
    <s v="CA"/>
    <n v="94549"/>
    <x v="10"/>
    <n v="15"/>
    <x v="7"/>
    <n v="3"/>
    <m/>
    <m/>
    <x v="1"/>
    <x v="2"/>
    <x v="1"/>
    <x v="0"/>
    <n v="3"/>
    <x v="0"/>
    <m/>
    <x v="0"/>
  </r>
  <r>
    <x v="0"/>
    <n v="75601216"/>
    <s v="ABEL CARE HOME"/>
    <s v="ALMAT, INC."/>
    <s v="LAIMATIAS@GMAIL.COM"/>
    <s v="MATIAS, JERRY"/>
    <s v="(925) 798-0550"/>
    <s v="899 PLA VADA COURT"/>
    <s v="CONCORD"/>
    <s v="CA"/>
    <n v="94518"/>
    <s v="899 PLA VADA COURT"/>
    <s v="CONCORD"/>
    <s v="CA"/>
    <n v="94518"/>
    <x v="10"/>
    <n v="15"/>
    <x v="7"/>
    <n v="3"/>
    <m/>
    <m/>
    <x v="1"/>
    <x v="2"/>
    <x v="1"/>
    <x v="0"/>
    <n v="3"/>
    <x v="0"/>
    <m/>
    <x v="0"/>
  </r>
  <r>
    <x v="0"/>
    <n v="75601217"/>
    <s v="ABEL CARE HOME II"/>
    <s v="ALMAT, INC."/>
    <s v="LAIMATIAS@GMAIL.COM"/>
    <s v="MATIAS, JERRY"/>
    <s v="(925) 798-0892"/>
    <s v="891 PLA VADA COURT"/>
    <s v="CONCORD"/>
    <s v="CA"/>
    <n v="94518"/>
    <s v="1171 KASKI LANE"/>
    <s v="CONCORD"/>
    <s v="CA"/>
    <n v="94518"/>
    <x v="10"/>
    <n v="15"/>
    <x v="7"/>
    <n v="3"/>
    <m/>
    <m/>
    <x v="1"/>
    <x v="2"/>
    <x v="1"/>
    <x v="0"/>
    <n v="3"/>
    <x v="0"/>
    <m/>
    <x v="0"/>
  </r>
  <r>
    <x v="0"/>
    <n v="75601218"/>
    <s v="ABEL CARE HOME III"/>
    <s v="ALMAT, INC."/>
    <s v="LAIMATIAS@GMAIL.COM"/>
    <s v="MATIAS, JERRY"/>
    <s v="(925) 798-9196"/>
    <s v="881 PLA VADA COURT"/>
    <s v="CONCORD"/>
    <s v="CA"/>
    <n v="94518"/>
    <s v="1171 KASKI LANE"/>
    <s v="CONCORD"/>
    <s v="CA"/>
    <n v="94518"/>
    <x v="10"/>
    <n v="15"/>
    <x v="7"/>
    <n v="3"/>
    <m/>
    <m/>
    <x v="1"/>
    <x v="2"/>
    <x v="1"/>
    <x v="0"/>
    <n v="3"/>
    <x v="0"/>
    <m/>
    <x v="0"/>
  </r>
  <r>
    <x v="0"/>
    <n v="75601221"/>
    <s v="LARKEY PARK HOME CARE"/>
    <s v="NICULA, LEVI &amp; MIHAELA"/>
    <s v="MIHAELA_NICULA68@YAHOO.COM"/>
    <s v="CAMACLANG, ALBERTINA R"/>
    <s v="(925) 287-8590"/>
    <s v="2532 LARKEY LANE"/>
    <s v="WALNUT CREEK"/>
    <s v="CA"/>
    <n v="94597"/>
    <s v="2532 LARKEY LANE"/>
    <s v="WALNUT CREEK"/>
    <s v="CA"/>
    <n v="94597"/>
    <x v="10"/>
    <n v="15"/>
    <x v="7"/>
    <n v="3"/>
    <m/>
    <m/>
    <x v="1"/>
    <x v="2"/>
    <x v="1"/>
    <x v="0"/>
    <n v="3"/>
    <x v="0"/>
    <m/>
    <x v="0"/>
  </r>
  <r>
    <x v="0"/>
    <n v="75601228"/>
    <s v="KC CARE HOME"/>
    <s v="LEGASPI, EVELYN"/>
    <s v="OSLEGASPI@AOL.COM"/>
    <s v="LEGASPI, EVELYN &amp; OSCAR"/>
    <s v="(925) 451-1803"/>
    <s v="1866 CLAYTON WAY"/>
    <s v="CONCORD"/>
    <s v="CA"/>
    <n v="94519"/>
    <s v="1866 CLAYTON WAY"/>
    <s v="CONCORD"/>
    <s v="CA"/>
    <n v="94519"/>
    <x v="10"/>
    <n v="15"/>
    <x v="7"/>
    <n v="3"/>
    <m/>
    <m/>
    <x v="1"/>
    <x v="2"/>
    <x v="1"/>
    <x v="0"/>
    <n v="3"/>
    <x v="0"/>
    <m/>
    <x v="0"/>
  </r>
  <r>
    <x v="0"/>
    <n v="75601236"/>
    <s v="SEIKO'S PLACE"/>
    <s v="SEIKO'S HOMES"/>
    <s v="SEIKOMIYA@AOL.COM"/>
    <s v="LINSZKY, SEIKO"/>
    <s v="(925) 676-8963"/>
    <s v="4967 HAMES DRIVE"/>
    <s v="CONCORD"/>
    <s v="CA"/>
    <n v="94521"/>
    <s v="5138 NATHALEE DRIVE"/>
    <s v="CONCORD"/>
    <s v="CA"/>
    <n v="94521"/>
    <x v="10"/>
    <n v="15"/>
    <x v="7"/>
    <n v="3"/>
    <m/>
    <m/>
    <x v="1"/>
    <x v="2"/>
    <x v="1"/>
    <x v="0"/>
    <n v="3"/>
    <x v="0"/>
    <m/>
    <x v="0"/>
  </r>
  <r>
    <x v="0"/>
    <n v="75601238"/>
    <s v="OLYMPIC RESIDENTIAL CARE HOME"/>
    <s v="GOZUN, CONCHITA Q."/>
    <s v="E.GOZUN@COMCAST.NET"/>
    <s v="GOZUN, CONCHITA Q."/>
    <s v="(925) 370-7338"/>
    <s v="2252 OLYMPIC DRIVE"/>
    <s v="MARTINEZ"/>
    <s v="CA"/>
    <n v="94553"/>
    <s v="918 MORELLO HILLS DRIVE"/>
    <s v="MARTINEZ"/>
    <s v="CA"/>
    <n v="94553"/>
    <x v="10"/>
    <n v="15"/>
    <x v="7"/>
    <n v="3"/>
    <m/>
    <m/>
    <x v="1"/>
    <x v="2"/>
    <x v="1"/>
    <x v="0"/>
    <n v="3"/>
    <x v="0"/>
    <m/>
    <x v="0"/>
  </r>
  <r>
    <x v="0"/>
    <n v="75601249"/>
    <s v="RESIDENCES - ANTIOCH, THE"/>
    <s v="F &amp; T CARE HOME CORPORATION"/>
    <s v="NUY@COMCAST.NET"/>
    <s v="UY JR, FERNANDO NESTOR R."/>
    <s v="(925) 757-8880"/>
    <s v="5215 HUNSAKER COURT"/>
    <s v="ANTIOCH"/>
    <s v="CA"/>
    <n v="94531"/>
    <s v="5215 HUNSAKER COURT"/>
    <s v="ANTIOCH"/>
    <s v="CA"/>
    <n v="94531"/>
    <x v="10"/>
    <n v="15"/>
    <x v="7"/>
    <n v="3"/>
    <m/>
    <m/>
    <x v="1"/>
    <x v="2"/>
    <x v="1"/>
    <x v="0"/>
    <n v="3"/>
    <x v="0"/>
    <m/>
    <x v="0"/>
  </r>
  <r>
    <x v="0"/>
    <n v="75601253"/>
    <s v="LIFETIME CARE 2"/>
    <s v="LIFETIME CARE, LLC"/>
    <s v="ELLENRUSSELL1354@GMAIL.COM"/>
    <s v="RUSSELL, ELLEN M."/>
    <s v="(925) 260-8700"/>
    <s v="1720 MEDITERRANEO PLACE"/>
    <s v="BRENTWOOD"/>
    <s v="CA"/>
    <n v="94513"/>
    <s v="5131 HAYWARD COURT"/>
    <s v="ANTIOCH"/>
    <s v="CA"/>
    <n v="94531"/>
    <x v="10"/>
    <n v="15"/>
    <x v="7"/>
    <n v="3"/>
    <m/>
    <m/>
    <x v="0"/>
    <x v="1"/>
    <x v="2"/>
    <x v="1"/>
    <n v="3"/>
    <x v="0"/>
    <m/>
    <x v="0"/>
  </r>
  <r>
    <x v="0"/>
    <n v="75601257"/>
    <s v="BROOKDALE DANVILLE"/>
    <s v="SUMMERVILLE AT BARRINGTON COURT; EMERITUS CORP"/>
    <s v="GBERTUCCI@BROOKDALE.COM"/>
    <s v="GLENDA BERTUCCI"/>
    <s v="(925) 838-3020"/>
    <s v="400 W EL PINTADO RD"/>
    <s v="DANVILLE"/>
    <s v="CA"/>
    <n v="94506"/>
    <s v="6737 W WASHINGTON ST STE 2300"/>
    <s v="MILWAUKEE"/>
    <s v="WI"/>
    <n v="53214"/>
    <x v="10"/>
    <n v="15"/>
    <x v="67"/>
    <n v="3"/>
    <m/>
    <m/>
    <x v="1"/>
    <x v="2"/>
    <x v="1"/>
    <x v="0"/>
    <n v="3"/>
    <x v="0"/>
    <m/>
    <x v="0"/>
  </r>
  <r>
    <x v="0"/>
    <n v="75601264"/>
    <s v="TENDER TOUCH RESIDENTIAL CARE HOME III"/>
    <s v="CRUZ, ESTRELLITA S."/>
    <s v="ESTRELLITACRUZ52@GMAIL.COM"/>
    <s v="CRUZ, ESTRELLITA S."/>
    <s v="(925) 256-6879"/>
    <s v="2130 DORSCH ROAD"/>
    <s v="WALNUT CREEK"/>
    <s v="CA"/>
    <n v="94598"/>
    <s v="108 SUNDANCE PLACE"/>
    <s v="MARTINEZ"/>
    <s v="CA"/>
    <n v="94553"/>
    <x v="10"/>
    <n v="15"/>
    <x v="7"/>
    <n v="3"/>
    <m/>
    <m/>
    <x v="1"/>
    <x v="2"/>
    <x v="1"/>
    <x v="0"/>
    <n v="3"/>
    <x v="0"/>
    <m/>
    <x v="0"/>
  </r>
  <r>
    <x v="0"/>
    <n v="75601280"/>
    <s v="QCARE RESIDENTIAL FACILITY"/>
    <s v="QCARE INC."/>
    <s v="JCUNANAN03@HOTMAIL.COM"/>
    <s v="CUNANAN, JOAQUIN"/>
    <s v="(925) 689-7669"/>
    <s v="3662 LISCOME WAY"/>
    <s v="CONCORD"/>
    <s v="CA"/>
    <n v="94518"/>
    <s v="3662 LISCOME WAY"/>
    <s v="CONCORD"/>
    <s v="CA"/>
    <n v="94518"/>
    <x v="10"/>
    <n v="15"/>
    <x v="7"/>
    <n v="3"/>
    <m/>
    <m/>
    <x v="1"/>
    <x v="2"/>
    <x v="1"/>
    <x v="0"/>
    <n v="3"/>
    <x v="0"/>
    <m/>
    <x v="0"/>
  </r>
  <r>
    <x v="0"/>
    <n v="75601281"/>
    <s v="QCARE RESIDENTIAL FACILITY II"/>
    <s v="QCARE INC."/>
    <s v="JCUNANAN03@HOTMAIL.COM"/>
    <s v="CUNANAN, JOAQUIN"/>
    <s v="(925) 676-8727"/>
    <s v="4363 FAIRWOOD DRIVE"/>
    <s v="CONCORD"/>
    <s v="CA"/>
    <n v="94521"/>
    <s v="3662 LISCOME WAY"/>
    <s v="CONCORD"/>
    <s v="CA"/>
    <n v="94518"/>
    <x v="10"/>
    <n v="15"/>
    <x v="7"/>
    <n v="3"/>
    <m/>
    <m/>
    <x v="1"/>
    <x v="2"/>
    <x v="1"/>
    <x v="0"/>
    <n v="3"/>
    <x v="0"/>
    <m/>
    <x v="0"/>
  </r>
  <r>
    <x v="0"/>
    <n v="75601282"/>
    <s v="QCARE RESIDENTIAL FACILITY III"/>
    <s v="QCARE INC."/>
    <s v="JCUNANAN03@HOTMAIL.COM"/>
    <s v="CUNANAN, JOAQUIN"/>
    <s v="(925) 682-0111"/>
    <s v="4369 FAIRWOOD DRIVE"/>
    <s v="CONCORD"/>
    <s v="CA"/>
    <n v="94521"/>
    <s v="3662 LISCOME WAY"/>
    <s v="CONCORD"/>
    <s v="CA"/>
    <n v="94518"/>
    <x v="10"/>
    <n v="15"/>
    <x v="7"/>
    <n v="3"/>
    <m/>
    <m/>
    <x v="1"/>
    <x v="2"/>
    <x v="1"/>
    <x v="0"/>
    <n v="3"/>
    <x v="0"/>
    <m/>
    <x v="0"/>
  </r>
  <r>
    <x v="0"/>
    <n v="75601290"/>
    <s v="LA ORINDA CARE HOME"/>
    <s v="RGW, INC."/>
    <s v="RONALDGWONG@SBCGLOBAL.NET"/>
    <s v="WONG, RONALD G."/>
    <s v="(925) 798-3570"/>
    <s v="2180 LA ORINDA PLACE"/>
    <s v="CONCORD"/>
    <s v="CA"/>
    <n v="94518"/>
    <s v="3000 OTIS DRIVE"/>
    <s v="ALAMEDA"/>
    <s v="CA"/>
    <n v="94501"/>
    <x v="10"/>
    <n v="15"/>
    <x v="7"/>
    <n v="3"/>
    <m/>
    <m/>
    <x v="1"/>
    <x v="2"/>
    <x v="1"/>
    <x v="0"/>
    <n v="3"/>
    <x v="0"/>
    <m/>
    <x v="0"/>
  </r>
  <r>
    <x v="0"/>
    <n v="75601298"/>
    <s v="PRIORITY CARE HOME II"/>
    <s v="FERNANDEZ, AGNES &amp; ROEL"/>
    <s v="ASFERNANDEZ24@YAHOO.COM"/>
    <s v="FERNANDEZ, AGNES"/>
    <s v="(510) 367-2065"/>
    <s v="4387 SANTA RITA ROAD"/>
    <s v="EL SOBRANTE"/>
    <s v="CA"/>
    <n v="94803"/>
    <s v="P.O. BOX 5536"/>
    <s v="HERCULES"/>
    <s v="CA"/>
    <n v="94547"/>
    <x v="10"/>
    <n v="15"/>
    <x v="7"/>
    <n v="3"/>
    <m/>
    <m/>
    <x v="1"/>
    <x v="2"/>
    <x v="1"/>
    <x v="0"/>
    <n v="3"/>
    <x v="0"/>
    <m/>
    <x v="0"/>
  </r>
  <r>
    <x v="0"/>
    <n v="75601300"/>
    <s v="WESTMONT OF BRENTWOOD"/>
    <s v="BRENTWOOD ASSISTED LIVING LLC; WESTMONT LIVING INC"/>
    <s v="BOMBRENTWOOD@WESTMONTLIVING.COM"/>
    <s v="AGUSTIN SAMANIEGO"/>
    <s v="(925) 516-8006"/>
    <s v="450 JOHN MUIR PKWY"/>
    <s v="BRENTWOOD"/>
    <s v="CA"/>
    <n v="94513"/>
    <s v="7660 FAY AVE STE N"/>
    <s v="LA JOLLA"/>
    <s v="CA"/>
    <n v="92037"/>
    <x v="10"/>
    <n v="15"/>
    <x v="80"/>
    <n v="3"/>
    <m/>
    <m/>
    <x v="1"/>
    <x v="2"/>
    <x v="1"/>
    <x v="0"/>
    <n v="3"/>
    <x v="0"/>
    <m/>
    <x v="0"/>
  </r>
  <r>
    <x v="0"/>
    <n v="75601304"/>
    <s v="TARA HILLS CARE HOME"/>
    <s v="DMC HOMES, INC."/>
    <s v="MIA_ENRIQUEZ@SBCGLOBAL.NET"/>
    <s v="ENRIQUEZ, MIA"/>
    <s v="(510) 910-6165"/>
    <s v="908 TARA HILLS DRIVE"/>
    <s v="PINOLE"/>
    <s v="CA"/>
    <n v="94564"/>
    <s v="24547 LONG COURT"/>
    <s v="HAYWARD"/>
    <s v="CA"/>
    <n v="94545"/>
    <x v="10"/>
    <n v="15"/>
    <x v="7"/>
    <n v="3"/>
    <m/>
    <m/>
    <x v="1"/>
    <x v="2"/>
    <x v="1"/>
    <x v="0"/>
    <n v="3"/>
    <x v="0"/>
    <m/>
    <x v="0"/>
  </r>
  <r>
    <x v="0"/>
    <n v="75601314"/>
    <s v="MOUNTAIN RIDGE SENIOR CARE"/>
    <s v="C AND K ENTERPRISE, LLC"/>
    <s v="EVELYNLABAO@COMCAST.NET"/>
    <s v="LABAO, EVELYN C."/>
    <s v="(925) 776-7537"/>
    <s v="5187 DOMENGINE WAY"/>
    <s v="ANTIOCH"/>
    <s v="CA"/>
    <n v="94531"/>
    <s v="5187 DOMENGINE WAY"/>
    <s v="ANTIOCH"/>
    <s v="CA"/>
    <n v="94531"/>
    <x v="10"/>
    <n v="15"/>
    <x v="7"/>
    <n v="3"/>
    <m/>
    <m/>
    <x v="1"/>
    <x v="2"/>
    <x v="1"/>
    <x v="0"/>
    <n v="3"/>
    <x v="0"/>
    <m/>
    <x v="0"/>
  </r>
  <r>
    <x v="0"/>
    <n v="75601315"/>
    <s v="BLACKHAWK SENIOR RESIDENTIAL CARE"/>
    <s v="BLACKHAWK SENIOR RESIDENTIAL CARE, LLC"/>
    <s v="DORY0104@YAHOO.COM"/>
    <s v="PETITI, NORA"/>
    <s v="(925) 820-8783"/>
    <s v="209 FARM HILL COURT"/>
    <s v="DANVILLE"/>
    <s v="CA"/>
    <n v="94526"/>
    <s v="44 YERBA BUENA AVENUE"/>
    <s v="SAN FRANCISCO"/>
    <s v="CA"/>
    <n v="94127"/>
    <x v="10"/>
    <n v="15"/>
    <x v="7"/>
    <n v="3"/>
    <m/>
    <m/>
    <x v="1"/>
    <x v="2"/>
    <x v="1"/>
    <x v="0"/>
    <n v="3"/>
    <x v="0"/>
    <m/>
    <x v="0"/>
  </r>
  <r>
    <x v="0"/>
    <n v="75601316"/>
    <s v="SUNNYVALE CARE HOME II"/>
    <s v="PURUGANAN, ERNESTO &amp; ISABELITA"/>
    <s v="PURUGANAN@MSN.COM"/>
    <s v="PURUGANAN, ISABELITA"/>
    <s v="(925) 932-8572"/>
    <s v="1836 SUNNYVALE AVENUE"/>
    <s v="WALNUT CREEK"/>
    <s v="CA"/>
    <n v="94597"/>
    <s v="1025 ALFRED AVENUE"/>
    <s v="WALNUT CREEK"/>
    <s v="CA"/>
    <n v="94597"/>
    <x v="10"/>
    <n v="15"/>
    <x v="7"/>
    <n v="3"/>
    <m/>
    <m/>
    <x v="1"/>
    <x v="2"/>
    <x v="1"/>
    <x v="0"/>
    <n v="3"/>
    <x v="0"/>
    <m/>
    <x v="0"/>
  </r>
  <r>
    <x v="0"/>
    <n v="75601320"/>
    <s v="BELROSE CARE HOME III"/>
    <s v="BELROSE CORPORATION"/>
    <s v="BELROSEHOME@YAHOO.COM"/>
    <s v="JUNSAY, ROSA"/>
    <s v="(925) 689-8831"/>
    <s v="226 NORMANDY LANE"/>
    <s v="WALNUT CREEK"/>
    <s v="CA"/>
    <n v="94598"/>
    <s v="39 SANDPIPER PLACE"/>
    <s v="ALAMEDA"/>
    <s v="CA"/>
    <n v="94502"/>
    <x v="10"/>
    <n v="15"/>
    <x v="7"/>
    <n v="3"/>
    <m/>
    <m/>
    <x v="1"/>
    <x v="2"/>
    <x v="1"/>
    <x v="0"/>
    <n v="3"/>
    <x v="0"/>
    <m/>
    <x v="0"/>
  </r>
  <r>
    <x v="0"/>
    <n v="75601332"/>
    <s v="BOYD SENIOR CARE HOME"/>
    <s v="PERDIGUERRA, LILIA"/>
    <s v="BOYDSENIORCARE@ATT.NET"/>
    <s v="PERDIGUERRA, LILIA"/>
    <s v="(925) 256-6500"/>
    <s v="345 BOYD ROAD"/>
    <s v="PLEASANT HILL"/>
    <s v="CA"/>
    <n v="94523"/>
    <s v="345 BOYD ROAD"/>
    <s v="PLEASANT HILL"/>
    <s v="CA"/>
    <n v="94523"/>
    <x v="10"/>
    <n v="15"/>
    <x v="7"/>
    <n v="3"/>
    <m/>
    <m/>
    <x v="1"/>
    <x v="2"/>
    <x v="1"/>
    <x v="0"/>
    <n v="3"/>
    <x v="0"/>
    <m/>
    <x v="0"/>
  </r>
  <r>
    <x v="0"/>
    <n v="75601335"/>
    <s v="GREENLEAF CARE HOME"/>
    <s v="NIDUAZA, MARIA DULCE A."/>
    <s v="DULCE429@YAHOO.COM"/>
    <s v="BANGI, ANGELINE S"/>
    <s v="(925) 240-9091"/>
    <s v="783 GREENLEAF DRIVE"/>
    <s v="BRENTWOOD"/>
    <s v="CA"/>
    <n v="94513"/>
    <s v="783 GREENLEAF DRIVE"/>
    <s v="BRENTWOOD"/>
    <s v="CA"/>
    <n v="94513"/>
    <x v="10"/>
    <n v="15"/>
    <x v="7"/>
    <n v="3"/>
    <m/>
    <m/>
    <x v="1"/>
    <x v="2"/>
    <x v="1"/>
    <x v="0"/>
    <n v="3"/>
    <x v="0"/>
    <m/>
    <x v="0"/>
  </r>
  <r>
    <x v="0"/>
    <n v="75601346"/>
    <s v="AGAPE ASSISTED LIVING"/>
    <s v="AGAPE ASSISTED LIVING INC."/>
    <s v="AGAPEASSISTED@GMAIL.COM"/>
    <s v="TRIF, LUCIAN"/>
    <s v="(925) 788-2530"/>
    <s v="1841 ANDREA LANE"/>
    <s v="CONCORD"/>
    <s v="CA"/>
    <n v="94519"/>
    <s v="3641 WREN AVENUE"/>
    <s v="CONCORD"/>
    <s v="CA"/>
    <n v="94519"/>
    <x v="10"/>
    <n v="15"/>
    <x v="7"/>
    <n v="3"/>
    <m/>
    <m/>
    <x v="1"/>
    <x v="2"/>
    <x v="1"/>
    <x v="0"/>
    <n v="3"/>
    <x v="0"/>
    <m/>
    <x v="0"/>
  </r>
  <r>
    <x v="0"/>
    <n v="75601349"/>
    <s v="CHARM HOMES"/>
    <s v="CHARM HOMES, INC."/>
    <s v="JUANITACAPARAS@YAHOO.COM"/>
    <s v="CAPARAS, JUANITA R."/>
    <s v="(925) 978-2671"/>
    <s v="5008 DEER SPRING COURT"/>
    <s v="ANTIOCH"/>
    <s v="CA"/>
    <n v="94531"/>
    <s v="5008 DEER SPRING COURT"/>
    <s v="ANTIOCH"/>
    <s v="CA"/>
    <n v="94531"/>
    <x v="10"/>
    <n v="15"/>
    <x v="7"/>
    <n v="3"/>
    <m/>
    <m/>
    <x v="1"/>
    <x v="2"/>
    <x v="1"/>
    <x v="0"/>
    <n v="3"/>
    <x v="0"/>
    <m/>
    <x v="0"/>
  </r>
  <r>
    <x v="0"/>
    <n v="75601352"/>
    <s v="PENNY'S GUEST HOME"/>
    <s v="PENNY'S GUEST HOME, LLC"/>
    <s v="PENNY.GARDNER@OUTLOOK.COM"/>
    <s v="SILAGON, ROSELIER"/>
    <s v="(925) 609-8313"/>
    <s v="1751 ALRAY DRIVE"/>
    <s v="CONCORD"/>
    <s v="CA"/>
    <n v="94521"/>
    <s v="990 ROSEHEDGE CT."/>
    <s v="CONCORD"/>
    <s v="CA"/>
    <n v="94521"/>
    <x v="10"/>
    <n v="15"/>
    <x v="7"/>
    <n v="3"/>
    <m/>
    <m/>
    <x v="1"/>
    <x v="2"/>
    <x v="1"/>
    <x v="0"/>
    <n v="3"/>
    <x v="0"/>
    <m/>
    <x v="0"/>
  </r>
  <r>
    <x v="0"/>
    <n v="75601355"/>
    <s v="APPLE GARDENS HOME"/>
    <s v="PAPA, NOEL O. &amp; MARABLE, ANGELITO"/>
    <s v="ANGELITOMARABLEMD@YAHOO.COM"/>
    <s v="MARABLE, ANGELITO I."/>
    <s v="(925) 676-9627"/>
    <s v="1611 APPLE DRIVE"/>
    <s v="CONCORD"/>
    <s v="CA"/>
    <n v="94518"/>
    <s v="1611 APPLE DRIVE"/>
    <s v="CONCORD"/>
    <s v="CA"/>
    <n v="94518"/>
    <x v="10"/>
    <n v="15"/>
    <x v="7"/>
    <n v="3"/>
    <m/>
    <m/>
    <x v="1"/>
    <x v="2"/>
    <x v="1"/>
    <x v="0"/>
    <n v="3"/>
    <x v="0"/>
    <m/>
    <x v="0"/>
  </r>
  <r>
    <x v="0"/>
    <n v="75601359"/>
    <s v="HOME SWEET CARE HOMES"/>
    <s v="HOME SWEET CARE HOMES, INC"/>
    <s v="CTSORIANO@GMAIL.COM"/>
    <s v="SORIANO, CHRISTINE/CORNELL"/>
    <s v="(925) 689-2356"/>
    <s v="1584 DIANDA DRIVE"/>
    <s v="CONCORD"/>
    <s v="CA"/>
    <n v="94521"/>
    <s v="2654 DEERWOOD DRIVE"/>
    <s v="SAN RAMON"/>
    <s v="CA"/>
    <n v="94583"/>
    <x v="10"/>
    <n v="15"/>
    <x v="7"/>
    <n v="3"/>
    <m/>
    <m/>
    <x v="1"/>
    <x v="2"/>
    <x v="1"/>
    <x v="0"/>
    <n v="3"/>
    <x v="0"/>
    <m/>
    <x v="0"/>
  </r>
  <r>
    <x v="0"/>
    <n v="75601363"/>
    <s v="CHATEAU AT POETS CORNER"/>
    <s v="CARLTON SENIOR LIVING, LLC"/>
    <s v="EVALLADARES@CARLTONSENIORLIVING.COM"/>
    <s v="SARAH CONNOR-KERR"/>
    <s v="(925) 287-8750"/>
    <s v="540 PATTERSON BOULEVARD"/>
    <s v="PLEASANT HILL"/>
    <s v="CA"/>
    <n v="94523"/>
    <s v="4071 PORT CHICAGO HWY, STE 130"/>
    <s v="CONCORD"/>
    <s v="CA"/>
    <n v="94520"/>
    <x v="10"/>
    <n v="15"/>
    <x v="82"/>
    <n v="3"/>
    <m/>
    <m/>
    <x v="1"/>
    <x v="2"/>
    <x v="1"/>
    <x v="0"/>
    <n v="3"/>
    <x v="0"/>
    <m/>
    <x v="0"/>
  </r>
  <r>
    <x v="0"/>
    <n v="75601371"/>
    <s v="LAFAYETTE CARE HOME II"/>
    <s v="LI KURIHARA, LINDA"/>
    <s v="LINDAKURIHARA98@YAHOO.COM"/>
    <s v="LI KURIHARA, LINDA"/>
    <s v="(925) 930-8860"/>
    <s v="22 CAMINO COURT"/>
    <s v="LAFAYETTE"/>
    <s v="CA"/>
    <n v="94549"/>
    <s v="3640 BAKER LANE"/>
    <s v="LAFAYETTE"/>
    <s v="CA"/>
    <n v="94549"/>
    <x v="10"/>
    <n v="15"/>
    <x v="7"/>
    <n v="3"/>
    <m/>
    <m/>
    <x v="1"/>
    <x v="2"/>
    <x v="1"/>
    <x v="0"/>
    <n v="3"/>
    <x v="0"/>
    <m/>
    <x v="0"/>
  </r>
  <r>
    <x v="0"/>
    <n v="75601373"/>
    <s v="SHEILA'S CRYSTAL CARE HOME III"/>
    <s v="GAR FEN INC."/>
    <s v="BERNIEGARCIA@COMCAST.NET"/>
    <s v="GARCIA, BIENVENIDO &amp; LUZ"/>
    <s v="(925) 755-9513"/>
    <s v="1649 OBSERVATION COURT"/>
    <s v="ANTIOCH"/>
    <s v="CA"/>
    <n v="94531"/>
    <s v="1649 OBSERVATION COURT"/>
    <s v="ANTIOCH"/>
    <s v="CA"/>
    <n v="94531"/>
    <x v="10"/>
    <n v="15"/>
    <x v="7"/>
    <n v="3"/>
    <m/>
    <m/>
    <x v="1"/>
    <x v="2"/>
    <x v="1"/>
    <x v="0"/>
    <n v="3"/>
    <x v="0"/>
    <m/>
    <x v="0"/>
  </r>
  <r>
    <x v="0"/>
    <n v="75601389"/>
    <s v="WELCOME HOME SENIOR RESIDENCE (ALAMO)"/>
    <s v="CARDINAL CARE MANAGEMENT, LLC"/>
    <s v="STEVECCHOU@YAHOO.COM"/>
    <s v="CHOU, STEVE &amp; GERONIMO, L."/>
    <s v="(510) 685-8388"/>
    <s v="220 BOLLA AVENUE"/>
    <s v="ALAMO"/>
    <s v="CA"/>
    <n v="94507"/>
    <s v="1780 PEACH PLACE"/>
    <s v="CONCORD"/>
    <s v="CA"/>
    <n v="94518"/>
    <x v="10"/>
    <n v="15"/>
    <x v="7"/>
    <n v="3"/>
    <m/>
    <m/>
    <x v="0"/>
    <x v="1"/>
    <x v="2"/>
    <x v="1"/>
    <n v="3"/>
    <x v="0"/>
    <m/>
    <x v="0"/>
  </r>
  <r>
    <x v="0"/>
    <n v="75601395"/>
    <s v="GRACE HOMES 2, LLC"/>
    <s v="GRACE HOMES 2, LLC"/>
    <s v="GRACEHOMES@YAHOO.COM"/>
    <s v="HERBERT, HELEN GRACE S."/>
    <s v="(510) 233-5377"/>
    <s v="423 MCLAUGHLIN STREET"/>
    <s v="RICHMOND"/>
    <s v="CA"/>
    <n v="94805"/>
    <s v="423 MCLAUGHLIN STREET"/>
    <s v="RICHMOND"/>
    <s v="CA"/>
    <n v="94805"/>
    <x v="10"/>
    <n v="15"/>
    <x v="7"/>
    <n v="3"/>
    <m/>
    <m/>
    <x v="1"/>
    <x v="2"/>
    <x v="1"/>
    <x v="0"/>
    <n v="3"/>
    <x v="0"/>
    <m/>
    <x v="0"/>
  </r>
  <r>
    <x v="0"/>
    <n v="75601399"/>
    <s v="ABIGAIL BOARD AND CARE"/>
    <s v="ABIGAIL BOARD AND CARE, LLC"/>
    <s v="ABIGAILBOARD@SBCGLOBAL.NET"/>
    <s v="IRVAN, TAMSIE"/>
    <s v="(925) 825-3594"/>
    <s v="4369 ROSE LANE"/>
    <s v="CONCORD"/>
    <s v="CA"/>
    <n v="94518"/>
    <s v="4369 ROSE LANE"/>
    <s v="CONCORD"/>
    <s v="CA"/>
    <n v="94518"/>
    <x v="10"/>
    <n v="15"/>
    <x v="7"/>
    <n v="3"/>
    <m/>
    <m/>
    <x v="1"/>
    <x v="2"/>
    <x v="1"/>
    <x v="0"/>
    <n v="3"/>
    <x v="0"/>
    <m/>
    <x v="0"/>
  </r>
  <r>
    <x v="0"/>
    <n v="75601400"/>
    <s v="ISLAND ANGEL CARE HOME FOR THE ELDERLY"/>
    <s v="RAMAIYA, MAVIS"/>
    <s v="GOPALRAMAIYA001@COMCAST.NET"/>
    <s v="RAMAIYA, MAVIS"/>
    <s v="(925) 522-8084"/>
    <s v="5227 STEVEN S. STROUD DRIVE"/>
    <s v="ANTIOCH"/>
    <s v="CA"/>
    <n v="94531"/>
    <s v="5227 STEVEN S. STROUD DRIVE"/>
    <s v="ANTIOCH"/>
    <s v="CA"/>
    <n v="94531"/>
    <x v="10"/>
    <n v="15"/>
    <x v="7"/>
    <n v="3"/>
    <m/>
    <m/>
    <x v="1"/>
    <x v="2"/>
    <x v="1"/>
    <x v="0"/>
    <n v="3"/>
    <x v="0"/>
    <m/>
    <x v="0"/>
  </r>
  <r>
    <x v="0"/>
    <n v="75601401"/>
    <s v="GRAND OAK MANOR"/>
    <s v="BBW SERVICES LLC"/>
    <s v="GRANDOAKMANOR@YAHOO.COM"/>
    <s v="WICKMAN, BILL &amp; VIVIAN"/>
    <s v="(925) 849-5772"/>
    <s v="945 FANED WAY"/>
    <s v="CONCORD"/>
    <s v="CA"/>
    <n v="94518"/>
    <s v="PO BOX 3203"/>
    <s v="WALNUT CREEK"/>
    <s v="CA"/>
    <n v="94598"/>
    <x v="10"/>
    <n v="15"/>
    <x v="11"/>
    <n v="3"/>
    <m/>
    <m/>
    <x v="1"/>
    <x v="2"/>
    <x v="1"/>
    <x v="0"/>
    <n v="3"/>
    <x v="0"/>
    <m/>
    <x v="0"/>
  </r>
  <r>
    <x v="0"/>
    <n v="75601406"/>
    <s v="LA CASA VERDE"/>
    <s v="ALCANTARA, LEONARDO JR. &amp; FLORIDA"/>
    <s v="JUN4IT@JUNO.COM"/>
    <s v="ALCANTARA, LEONARDO"/>
    <s v="(925) 285-5078"/>
    <s v="1405 CAMINO VERDE"/>
    <s v="WALNUT CREEK"/>
    <s v="CA"/>
    <n v="94597"/>
    <s v="1405 CAMINO VERDE"/>
    <s v="WALNUT CREEK"/>
    <s v="CA"/>
    <n v="94597"/>
    <x v="10"/>
    <n v="15"/>
    <x v="7"/>
    <n v="3"/>
    <m/>
    <m/>
    <x v="0"/>
    <x v="1"/>
    <x v="2"/>
    <x v="1"/>
    <n v="3"/>
    <x v="0"/>
    <m/>
    <x v="0"/>
  </r>
  <r>
    <x v="0"/>
    <n v="75601411"/>
    <s v="MUIR CREEK SENIOR HOME"/>
    <s v="AMERICAN LEGACY CARE HOME, INC DBA MUIR CREEK SEN."/>
    <s v="LELIA.CARBONEL@SBCGLOBAL.NET"/>
    <s v="CARBONEL, LELIA C."/>
    <s v="(925) 427-7049"/>
    <s v="1066 MUIR CREEK DRIVE"/>
    <s v="PITTSBURG"/>
    <s v="CA"/>
    <n v="94565"/>
    <s v="3484 SWALLOW COURT"/>
    <s v="ANTIOCH"/>
    <s v="CA"/>
    <n v="94509"/>
    <x v="10"/>
    <n v="15"/>
    <x v="7"/>
    <n v="3"/>
    <m/>
    <m/>
    <x v="1"/>
    <x v="2"/>
    <x v="1"/>
    <x v="0"/>
    <n v="3"/>
    <x v="0"/>
    <m/>
    <x v="0"/>
  </r>
  <r>
    <x v="0"/>
    <n v="75601419"/>
    <s v="HALCYON CARE HOME"/>
    <s v="HALCYON CARE HOME, LLC"/>
    <s v="GOLDEN_YEARS@HALCYONCAREHOME.COM"/>
    <s v="PHAN, MARIVIC V."/>
    <s v="(415) 244-0985"/>
    <s v="1024 MT. VIEW BLVD."/>
    <s v="WALNUT CREEK"/>
    <s v="CA"/>
    <n v="94596"/>
    <s v="P.O.BOX 896"/>
    <s v="EL CERRITO"/>
    <s v="CA"/>
    <n v="94530"/>
    <x v="10"/>
    <n v="15"/>
    <x v="7"/>
    <n v="3"/>
    <m/>
    <m/>
    <x v="0"/>
    <x v="1"/>
    <x v="2"/>
    <x v="1"/>
    <n v="3"/>
    <x v="0"/>
    <m/>
    <x v="0"/>
  </r>
  <r>
    <x v="0"/>
    <n v="75601424"/>
    <s v="AEGIS ASSISTED LIVING OF MORAGA"/>
    <s v="AEGIS SENIOR COMMUNITIES, LLC"/>
    <s v="ANGELES.STICKA@AEGISLIVING.COM"/>
    <s v="MARIA ANGELES STICKA"/>
    <s v="(925) 377-7900"/>
    <s v="950 COUNTRY CLUB DRIVE"/>
    <s v="MORAGA"/>
    <s v="CA"/>
    <n v="94556"/>
    <s v="950 COUNTRY CLUB DRIVE"/>
    <s v="MORAGA"/>
    <s v="CA"/>
    <n v="94556"/>
    <x v="10"/>
    <n v="15"/>
    <x v="58"/>
    <n v="3"/>
    <m/>
    <m/>
    <x v="1"/>
    <x v="2"/>
    <x v="1"/>
    <x v="0"/>
    <n v="3"/>
    <x v="0"/>
    <m/>
    <x v="0"/>
  </r>
  <r>
    <x v="0"/>
    <n v="75601425"/>
    <s v="CRUSE HOUSE ALOHA"/>
    <s v="ALOHA GROUP OF COMPANIES, INC."/>
    <s v="CRUSEHOUSE@COMCAST.NET"/>
    <s v="REYES, VIRGIL T."/>
    <s v="(925) 338-2056"/>
    <s v="1850 MARINA COURT"/>
    <s v="CONCORD"/>
    <s v="CA"/>
    <n v="94520"/>
    <s v="3090 WINTERBROOK DRIVE"/>
    <s v="BAY POINT"/>
    <s v="CA"/>
    <n v="94565"/>
    <x v="10"/>
    <n v="15"/>
    <x v="7"/>
    <n v="3"/>
    <m/>
    <m/>
    <x v="1"/>
    <x v="2"/>
    <x v="1"/>
    <x v="0"/>
    <n v="3"/>
    <x v="0"/>
    <m/>
    <x v="0"/>
  </r>
  <r>
    <x v="0"/>
    <n v="75601429"/>
    <s v="CK CARE HOME"/>
    <s v="LEGASPI, EVELYN"/>
    <s v="OSLEGASPI@AOL.COM"/>
    <s v="LEGASPI, OSCAR &amp; EVELYN"/>
    <s v="(925) 459-2552"/>
    <s v="3724 NORTHPARK COURT"/>
    <s v="CONCORD"/>
    <s v="CA"/>
    <n v="94519"/>
    <s v="3724 NORTHPARK COURT"/>
    <s v="CONCORD"/>
    <s v="CA"/>
    <n v="94519"/>
    <x v="10"/>
    <n v="15"/>
    <x v="7"/>
    <n v="3"/>
    <m/>
    <m/>
    <x v="1"/>
    <x v="2"/>
    <x v="1"/>
    <x v="0"/>
    <n v="3"/>
    <x v="0"/>
    <m/>
    <x v="0"/>
  </r>
  <r>
    <x v="0"/>
    <n v="75601431"/>
    <s v="WALNUT CREEK WILLOWS"/>
    <s v="RAZEL &amp; RUZTIN, LLC"/>
    <s v="RUZTIN83@YAHOO.COM"/>
    <s v="DOLLY RIZVI"/>
    <s v="(925) 256-8708"/>
    <s v="2015 MT. DIABLO BLVD."/>
    <s v="WALNUT CREEK"/>
    <s v="CA"/>
    <n v="94596"/>
    <s v="28450 FOX HOLLOW DRIVE"/>
    <s v="HAYWARD"/>
    <s v="CA"/>
    <n v="94542"/>
    <x v="10"/>
    <n v="15"/>
    <x v="12"/>
    <n v="3"/>
    <m/>
    <m/>
    <x v="1"/>
    <x v="2"/>
    <x v="1"/>
    <x v="0"/>
    <n v="3"/>
    <x v="0"/>
    <m/>
    <x v="0"/>
  </r>
  <r>
    <x v="0"/>
    <n v="75601437"/>
    <s v="AN OAK GROVE MANOR"/>
    <s v="BAENS SENIOR CARE, LLC"/>
    <s v="ANOAKGROVEMANOR@GMAIL.COM"/>
    <s v="VELARDE-BAENS, SHIRLEY A."/>
    <s v="(925) 926-0405"/>
    <s v="2801 OAK GROVE ROAD"/>
    <s v="WALNUT CREEK"/>
    <s v="CA"/>
    <n v="94598"/>
    <s v="2801 OAK GROVE ROAD"/>
    <s v="WALNUT CREEK"/>
    <s v="CA"/>
    <n v="94598"/>
    <x v="10"/>
    <n v="15"/>
    <x v="7"/>
    <n v="3"/>
    <m/>
    <m/>
    <x v="0"/>
    <x v="1"/>
    <x v="2"/>
    <x v="1"/>
    <n v="3"/>
    <x v="0"/>
    <m/>
    <x v="0"/>
  </r>
  <r>
    <x v="0"/>
    <n v="75601441"/>
    <s v="HARMONY HOME CARE"/>
    <s v="JVTCM CARE, LLC"/>
    <s v="VICTORIAML3@AOL.COM"/>
    <s v="LINGBANAN, VICTORIA"/>
    <s v="(925) 934-8827"/>
    <s v="1621 THIRD AVENUE"/>
    <s v="WALNUT CREEK"/>
    <s v="CA"/>
    <n v="94597"/>
    <s v="1066 OAKPOINT DRIVE"/>
    <s v="PITTSBURG"/>
    <s v="CA"/>
    <n v="94565"/>
    <x v="10"/>
    <n v="15"/>
    <x v="53"/>
    <n v="3"/>
    <m/>
    <m/>
    <x v="0"/>
    <x v="1"/>
    <x v="2"/>
    <x v="1"/>
    <n v="3"/>
    <x v="0"/>
    <m/>
    <x v="0"/>
  </r>
  <r>
    <x v="0"/>
    <n v="75601444"/>
    <s v="CAMELLIA GARDEN"/>
    <s v="CAMELLIA GARDEN INC."/>
    <s v="DYLANSAVIDGE@ICLOUD.COM"/>
    <s v="SAVIDGE, ROSITA"/>
    <s v="(925) 945-1237"/>
    <s v="2832 MI ELANA CIRCLE"/>
    <s v="WALNUT CREEK"/>
    <s v="CA"/>
    <n v="94598"/>
    <s v="2832 MI ELANA CIRCLE"/>
    <s v="WALNUT CREEK"/>
    <s v="CA"/>
    <n v="94598"/>
    <x v="10"/>
    <n v="15"/>
    <x v="7"/>
    <n v="3"/>
    <m/>
    <m/>
    <x v="1"/>
    <x v="2"/>
    <x v="1"/>
    <x v="0"/>
    <n v="3"/>
    <x v="0"/>
    <m/>
    <x v="0"/>
  </r>
  <r>
    <x v="0"/>
    <n v="75601451"/>
    <s v="KARO MINA CARE HOME"/>
    <s v="EWEDA, MONA"/>
    <s v="KAROMINAHOME@YAHOO.COM"/>
    <s v="EWEDA, MONA"/>
    <s v="(925) 551-8263"/>
    <s v="2866 LARAMIE AVENUE"/>
    <s v="SAN RAMON"/>
    <s v="CA"/>
    <n v="94583"/>
    <s v="2866 LARAMIE AVENUE"/>
    <s v="SAN RAMON"/>
    <s v="CA"/>
    <n v="94583"/>
    <x v="10"/>
    <n v="15"/>
    <x v="7"/>
    <n v="3"/>
    <m/>
    <m/>
    <x v="1"/>
    <x v="2"/>
    <x v="1"/>
    <x v="0"/>
    <n v="3"/>
    <x v="0"/>
    <m/>
    <x v="0"/>
  </r>
  <r>
    <x v="0"/>
    <n v="75601459"/>
    <s v="BALTIC SEA MANOR"/>
    <s v="BALTIC SEA MANOR, LLC"/>
    <s v="VIVIANPRICE61@YAHOO.COM"/>
    <s v="PRICE, VIVIAN"/>
    <s v="(925) 783-0988"/>
    <s v="311 BALTIC SEA COURT"/>
    <s v="PITTSBURG"/>
    <s v="CA"/>
    <n v="94565"/>
    <s v="5227 OAKRIDGE DRIVE"/>
    <s v="FAIRFIELD"/>
    <s v="CA"/>
    <n v="94534"/>
    <x v="10"/>
    <n v="15"/>
    <x v="7"/>
    <n v="3"/>
    <m/>
    <m/>
    <x v="1"/>
    <x v="2"/>
    <x v="1"/>
    <x v="0"/>
    <n v="3"/>
    <x v="0"/>
    <m/>
    <x v="0"/>
  </r>
  <r>
    <x v="0"/>
    <n v="75601460"/>
    <s v="HILLCREST MANOR BOARD &amp; CARE"/>
    <s v="ASHBY, GREG &amp; LINDA"/>
    <s v="HMBC2@AOL.COM"/>
    <s v="MARTIN BLAIR/DAVID AYALA"/>
    <s v="(925) 755-4777"/>
    <s v="5135 DOMENGINE WAY"/>
    <s v="ANTIOCH"/>
    <s v="CA"/>
    <n v="94531"/>
    <s v="5135 DOMENGINE WAY"/>
    <s v="ANTIOCH"/>
    <s v="CA"/>
    <n v="94531"/>
    <x v="10"/>
    <n v="15"/>
    <x v="7"/>
    <n v="3"/>
    <m/>
    <m/>
    <x v="1"/>
    <x v="2"/>
    <x v="1"/>
    <x v="0"/>
    <n v="3"/>
    <x v="0"/>
    <m/>
    <x v="0"/>
  </r>
  <r>
    <x v="0"/>
    <n v="75601472"/>
    <s v="WELCOME HOME SENIOR RESIDENCE (ALAMO II)"/>
    <s v="CARDINAL CARE MANAGEMENT, LLC"/>
    <s v="STEVECCHOU@YAHOO.COM"/>
    <s v="CHOU, SETEVE &amp; GALLO, C"/>
    <s v="(510) 685-8388"/>
    <s v="10 CASTLE CREST ROAD"/>
    <s v="ALAMO"/>
    <s v="CA"/>
    <n v="94507"/>
    <s v="1780 PEACH PLACE"/>
    <s v="CONCORD"/>
    <s v="CA"/>
    <n v="94518"/>
    <x v="10"/>
    <n v="15"/>
    <x v="7"/>
    <n v="3"/>
    <m/>
    <m/>
    <x v="0"/>
    <x v="1"/>
    <x v="2"/>
    <x v="1"/>
    <n v="3"/>
    <x v="0"/>
    <m/>
    <x v="0"/>
  </r>
  <r>
    <x v="0"/>
    <n v="75601477"/>
    <s v="BETS CARE HOME"/>
    <s v="BETS, RANDY F. &amp; LIZA ANN"/>
    <s v="AZARSELA@GMAIL.COM"/>
    <s v="LIZA BETS"/>
    <s v="(925) 332-8562"/>
    <s v="747 SAN LUIS COURT"/>
    <s v="CONCORD"/>
    <s v="CA"/>
    <n v="94518"/>
    <s v="747 SAN LUIS COURT"/>
    <s v="CONCORD"/>
    <s v="CA"/>
    <n v="94518"/>
    <x v="10"/>
    <n v="15"/>
    <x v="11"/>
    <n v="3"/>
    <m/>
    <m/>
    <x v="1"/>
    <x v="2"/>
    <x v="1"/>
    <x v="0"/>
    <n v="3"/>
    <x v="0"/>
    <m/>
    <x v="0"/>
  </r>
  <r>
    <x v="0"/>
    <n v="75601489"/>
    <s v="DIABLO ASSISTED LIVING I"/>
    <s v="JALPEN TRAIL, LLC"/>
    <s v="JDIDBRAGG@YAHOO.COM"/>
    <s v="BRAGG, JILL L."/>
    <s v="(925) 944-5363"/>
    <s v="123 LOS CERROS AVENUE"/>
    <s v="WALNUT CREEK"/>
    <s v="CA"/>
    <n v="94598"/>
    <s v="123 LOS CERROS AVENUE"/>
    <s v="WALNUT CREEK"/>
    <s v="CA"/>
    <n v="94598"/>
    <x v="10"/>
    <n v="15"/>
    <x v="7"/>
    <n v="3"/>
    <m/>
    <m/>
    <x v="0"/>
    <x v="1"/>
    <x v="2"/>
    <x v="1"/>
    <n v="3"/>
    <x v="0"/>
    <m/>
    <x v="0"/>
  </r>
  <r>
    <x v="0"/>
    <n v="75601490"/>
    <s v="MAUREEN HOUSE"/>
    <s v="OUR FAMILIES FOR SENIOR INC."/>
    <s v="OURFAMILIESFORSENIORS@YAHOO.COM"/>
    <s v="BERNARDINO, ALBERTO"/>
    <s v="(925) 818-6536"/>
    <s v="590 MAUREEN LANE"/>
    <s v="PLEASANT HILL"/>
    <s v="CA"/>
    <n v="94523"/>
    <s v="4180 TREAT BLVD, STE A5"/>
    <s v="CONCORD"/>
    <s v="CA"/>
    <n v="94518"/>
    <x v="10"/>
    <n v="15"/>
    <x v="7"/>
    <n v="3"/>
    <m/>
    <m/>
    <x v="0"/>
    <x v="1"/>
    <x v="2"/>
    <x v="1"/>
    <n v="3"/>
    <x v="0"/>
    <m/>
    <x v="0"/>
  </r>
  <r>
    <x v="0"/>
    <n v="75601492"/>
    <s v="JONED'S REST HOME II"/>
    <s v="BASBAS, JULIETA C. &amp; EDGARDO G."/>
    <s v="JONEDRH@GMAIL.COM"/>
    <s v="BASBAS, EDGARDO G."/>
    <s v="(925) 323-4463"/>
    <s v="141 VIA MONTE"/>
    <s v="WALNUT CREEK"/>
    <s v="CA"/>
    <n v="94598"/>
    <s v="2724 VENADO CAMINO"/>
    <s v="WALNUT CREEK"/>
    <s v="CA"/>
    <n v="94598"/>
    <x v="10"/>
    <n v="15"/>
    <x v="7"/>
    <n v="3"/>
    <m/>
    <m/>
    <x v="1"/>
    <x v="2"/>
    <x v="1"/>
    <x v="0"/>
    <n v="3"/>
    <x v="0"/>
    <m/>
    <x v="0"/>
  </r>
  <r>
    <x v="0"/>
    <n v="75601495"/>
    <s v="J. CABRAL ELDER CARE,LLC"/>
    <s v="J. CABRAL ELDER CARE, LLC."/>
    <s v="JCABRALELDERCARE@YAHOO.COM"/>
    <s v="SABAS, JENNY D"/>
    <s v="(925) 673-1237"/>
    <s v="5500 KELROSE COURT"/>
    <s v="CONCORD"/>
    <s v="CA"/>
    <n v="94521"/>
    <s v="5500 KELROSE COURT"/>
    <s v="CONCORD"/>
    <s v="CA"/>
    <n v="94521"/>
    <x v="10"/>
    <n v="15"/>
    <x v="7"/>
    <n v="3"/>
    <m/>
    <m/>
    <x v="0"/>
    <x v="1"/>
    <x v="2"/>
    <x v="1"/>
    <n v="3"/>
    <x v="0"/>
    <m/>
    <x v="0"/>
  </r>
  <r>
    <x v="0"/>
    <n v="75601497"/>
    <s v="AARON'S ADVANCE CARE HOME INC."/>
    <s v="AARON'S ADVANCE CARE HOME INC."/>
    <s v="REGNKIYAMBAW@YAHOO.COM"/>
    <s v="QUIAMBAO, ROSA ELMA"/>
    <s v="(925) 954-5329"/>
    <s v="122 LOS ALTOS AVENUE"/>
    <s v="WALNUT CREEK"/>
    <s v="CA"/>
    <n v="94598"/>
    <s v="122 LOS ALTOS AVENUE"/>
    <s v="WALNUT CREEK"/>
    <s v="CA"/>
    <n v="94598"/>
    <x v="10"/>
    <n v="15"/>
    <x v="7"/>
    <n v="3"/>
    <m/>
    <m/>
    <x v="2"/>
    <x v="2"/>
    <x v="2"/>
    <x v="1"/>
    <n v="3"/>
    <x v="0"/>
    <m/>
    <x v="0"/>
  </r>
  <r>
    <x v="0"/>
    <n v="75601498"/>
    <s v="DIABLO ASSISTED LIVING II"/>
    <s v="JALPEN TRAIL, LLC"/>
    <s v="JDIDBRAGG@YAHOO.COM"/>
    <s v="BRAGG, JILL L."/>
    <s v="(925) 300-3821"/>
    <s v="15 GLEN CREEK LANE"/>
    <s v="WALNUT CREEK"/>
    <s v="CA"/>
    <n v="94595"/>
    <s v="123 LOS CERROS AVENUE"/>
    <s v="WALNUT CREEK"/>
    <s v="CA"/>
    <n v="94598"/>
    <x v="10"/>
    <n v="15"/>
    <x v="7"/>
    <n v="3"/>
    <m/>
    <m/>
    <x v="1"/>
    <x v="2"/>
    <x v="1"/>
    <x v="0"/>
    <n v="3"/>
    <x v="0"/>
    <m/>
    <x v="0"/>
  </r>
  <r>
    <x v="0"/>
    <n v="75601499"/>
    <s v="RELIEZ VALLEY CARE HOME"/>
    <s v="JMEL CORPORATION DBA RELIEZ VALLEY CARE HOME"/>
    <s v="RELIEZVALLEYCARE@YAHOO.COM"/>
    <s v="MACDONALD, LEAH"/>
    <s v="(925) 370-6425"/>
    <s v="656 STERLING DRIVE"/>
    <s v="MARTINEZ"/>
    <s v="CA"/>
    <n v="94553"/>
    <s v="656 STERLING DRIVE"/>
    <s v="MARTINEZ"/>
    <s v="CA"/>
    <n v="94553"/>
    <x v="10"/>
    <n v="15"/>
    <x v="7"/>
    <n v="3"/>
    <m/>
    <m/>
    <x v="1"/>
    <x v="2"/>
    <x v="1"/>
    <x v="0"/>
    <n v="3"/>
    <x v="0"/>
    <m/>
    <x v="0"/>
  </r>
  <r>
    <x v="0"/>
    <n v="75601503"/>
    <s v="MAGNOLIA GARDEN AT DANVILLE"/>
    <s v="D'OLIVA CORPORATION"/>
    <s v="MAGNOLIAGARDENS94526@GMAIL.COM"/>
    <s v="OLIVA, JOSEPH ANTHONY"/>
    <s v="(925) 820-9801"/>
    <s v="205 EL PINTO ROAD"/>
    <s v="DANVILLE"/>
    <s v="CA"/>
    <n v="94526"/>
    <s v="1829 CURTNER AVENUE"/>
    <s v="SAN JOSE"/>
    <s v="CA"/>
    <n v="95124"/>
    <x v="10"/>
    <n v="15"/>
    <x v="83"/>
    <n v="3"/>
    <m/>
    <m/>
    <x v="1"/>
    <x v="2"/>
    <x v="1"/>
    <x v="0"/>
    <n v="3"/>
    <x v="0"/>
    <m/>
    <x v="0"/>
  </r>
  <r>
    <x v="0"/>
    <n v="75601504"/>
    <s v="TRINITY MANOR"/>
    <s v="TRINITY MANOR LLC"/>
    <s v="TRINITYMANOR@ASTOUND.NET"/>
    <s v="RIOS, VIRGINIA"/>
    <s v="(925) 207-3233"/>
    <s v="850 GRENOLA DRIVE"/>
    <s v="CONCORD"/>
    <s v="CA"/>
    <n v="94518"/>
    <s v="1375 MOSSY COURT"/>
    <s v="CONCORD"/>
    <s v="CA"/>
    <n v="94521"/>
    <x v="10"/>
    <n v="15"/>
    <x v="7"/>
    <n v="3"/>
    <m/>
    <m/>
    <x v="1"/>
    <x v="2"/>
    <x v="1"/>
    <x v="0"/>
    <n v="3"/>
    <x v="0"/>
    <m/>
    <x v="0"/>
  </r>
  <r>
    <x v="0"/>
    <n v="75601505"/>
    <s v="ELIM ASSISTED LIVING III"/>
    <s v="ELIM SENIOR SERVICES LLC"/>
    <s v="ALEXATET@GMAIL.COM"/>
    <s v="TET, ECATERINA &amp; ALEXANDRU"/>
    <s v="(925) 689-2286"/>
    <s v="5126 CORAL COURT"/>
    <s v="CONCORD"/>
    <s v="CA"/>
    <n v="94521"/>
    <s v="18787 CARLTON AVENUE"/>
    <s v="CASTRO VALLEY"/>
    <s v="CA"/>
    <n v="94546"/>
    <x v="10"/>
    <n v="15"/>
    <x v="7"/>
    <n v="3"/>
    <m/>
    <m/>
    <x v="1"/>
    <x v="2"/>
    <x v="1"/>
    <x v="0"/>
    <n v="3"/>
    <x v="0"/>
    <m/>
    <x v="0"/>
  </r>
  <r>
    <x v="0"/>
    <n v="197609367"/>
    <s v="SANTA MONICA HOME &amp; CARE 4"/>
    <s v="SANTA MONICA HOME &amp; CARE INC"/>
    <s v="SMHOMECARE1@GMAIL.COM"/>
    <s v="GARY STRATHEARN"/>
    <s v="(310) 576-0044"/>
    <s v="910 10TH ST UNIT A"/>
    <s v="SANTA MONICA"/>
    <s v="CA"/>
    <n v="90403"/>
    <s v="910 10TH ST UNIT A"/>
    <s v="SANTA MONICA"/>
    <s v="CA"/>
    <n v="90403"/>
    <x v="3"/>
    <n v="11"/>
    <x v="11"/>
    <n v="3"/>
    <m/>
    <m/>
    <x v="0"/>
    <x v="1"/>
    <x v="2"/>
    <x v="1"/>
    <n v="3"/>
    <x v="0"/>
    <m/>
    <x v="0"/>
  </r>
  <r>
    <x v="0"/>
    <n v="75601509"/>
    <s v="MORAGA RETREAT CARE ON WOODFORD"/>
    <s v="MORAGA RETREAT CARE HOME INC"/>
    <s v="MORAGARETREAT@COMCAST.NET"/>
    <s v="BLAJ, ANAMARIA"/>
    <s v="(925) 376-2273"/>
    <s v="3 WOODFORD DRIVE"/>
    <s v="MORAGA"/>
    <s v="CA"/>
    <n v="94556"/>
    <s v="715 MORAGA ROAD"/>
    <s v="MORAGA"/>
    <s v="CA"/>
    <n v="94556"/>
    <x v="10"/>
    <n v="15"/>
    <x v="7"/>
    <n v="3"/>
    <m/>
    <m/>
    <x v="0"/>
    <x v="1"/>
    <x v="2"/>
    <x v="1"/>
    <n v="3"/>
    <x v="0"/>
    <m/>
    <x v="0"/>
  </r>
  <r>
    <x v="0"/>
    <n v="75601514"/>
    <s v="PENNY'S GUEST HOME"/>
    <s v="PENNY'S GUEST HOME, LLC"/>
    <s v="PENNY.GARDNER@OUTLOOK.COM"/>
    <s v="GARDNER, JOSEFINA"/>
    <s v="(925) 361-8781"/>
    <s v="78 RYEGATE PLACE"/>
    <s v="SAN RAMON"/>
    <s v="CA"/>
    <n v="94583"/>
    <s v="990 ROSEHEDGE CT."/>
    <s v="CONCORD"/>
    <s v="CA"/>
    <n v="94521"/>
    <x v="10"/>
    <n v="15"/>
    <x v="7"/>
    <n v="3"/>
    <m/>
    <m/>
    <x v="1"/>
    <x v="2"/>
    <x v="1"/>
    <x v="0"/>
    <n v="3"/>
    <x v="0"/>
    <m/>
    <x v="0"/>
  </r>
  <r>
    <x v="0"/>
    <n v="75601515"/>
    <s v="SOPHIA'S HOUSE/OUR FAMILIES FOR SENIORS, INC."/>
    <s v="OUR FAMILIES FOR SENIORS, INC."/>
    <s v="OURFAMILIESFORSENIORS@YAHOO.COM"/>
    <s v="BERNARDINO, ALBERTO"/>
    <s v="(925) 954-7253"/>
    <s v="2443 AARLES COURT"/>
    <s v="WALNUT CREEK"/>
    <s v="CA"/>
    <n v="94598"/>
    <s v="4180 TREAT BLVD, STE A5"/>
    <s v="CONCORD"/>
    <s v="CA"/>
    <n v="94518"/>
    <x v="10"/>
    <n v="15"/>
    <x v="7"/>
    <n v="3"/>
    <m/>
    <m/>
    <x v="0"/>
    <x v="1"/>
    <x v="2"/>
    <x v="1"/>
    <n v="3"/>
    <x v="0"/>
    <m/>
    <x v="0"/>
  </r>
  <r>
    <x v="0"/>
    <n v="75601517"/>
    <s v="COBBLESTONE CARE HOME"/>
    <s v="M &amp; C ELDERLY CARE, LLC"/>
    <s v="ngram23@gmail.com"/>
    <s v="RAMANDANES, ANGIE M."/>
    <s v="(510) 205-4216"/>
    <s v="228 COBBLESTONE DRIVE"/>
    <s v="ANTIOCH"/>
    <s v="CA"/>
    <n v="94509"/>
    <s v="228 COBBLESTONE DRIVE"/>
    <s v="ANTIOCH"/>
    <s v="CA"/>
    <n v="94509"/>
    <x v="10"/>
    <n v="15"/>
    <x v="7"/>
    <n v="3"/>
    <m/>
    <m/>
    <x v="1"/>
    <x v="2"/>
    <x v="1"/>
    <x v="0"/>
    <n v="3"/>
    <x v="0"/>
    <m/>
    <x v="0"/>
  </r>
  <r>
    <x v="0"/>
    <n v="75601519"/>
    <s v="LAFAYETTE HEIGHTS RESIDENTIAL CARE II"/>
    <s v="MOGADAM, JOANNE"/>
    <s v="JMOGADAM@COMCAST.NET"/>
    <s v="MOGADAM, JOANNE"/>
    <s v="(925) 979-1200"/>
    <s v="2267 SHANNON LANE"/>
    <s v="WALNUT CREEK"/>
    <s v="CA"/>
    <n v="94598"/>
    <s v="P. O. BOX 30571"/>
    <s v="WALNUT CREEK"/>
    <s v="CA"/>
    <n v="94598"/>
    <x v="10"/>
    <n v="15"/>
    <x v="7"/>
    <n v="3"/>
    <m/>
    <m/>
    <x v="1"/>
    <x v="2"/>
    <x v="1"/>
    <x v="0"/>
    <n v="3"/>
    <x v="0"/>
    <m/>
    <x v="0"/>
  </r>
  <r>
    <x v="0"/>
    <n v="75601522"/>
    <s v="ANGELS CARE HOME"/>
    <s v="NIDUAZA, MARIA DULCE"/>
    <s v="ANGELCAREHOME@YAHOO.COM"/>
    <s v="BANGI, ANGELINE S"/>
    <s v="(925) 219-2250"/>
    <s v="1511 BUENA VISTA STREET"/>
    <s v="BRENTWOOD"/>
    <s v="CA"/>
    <n v="94513"/>
    <s v="1511 BUENA VISTA STREET"/>
    <s v="BRENTWOOD"/>
    <s v="CA"/>
    <n v="94513"/>
    <x v="10"/>
    <n v="15"/>
    <x v="7"/>
    <n v="3"/>
    <m/>
    <m/>
    <x v="1"/>
    <x v="2"/>
    <x v="1"/>
    <x v="0"/>
    <n v="3"/>
    <x v="0"/>
    <m/>
    <x v="0"/>
  </r>
  <r>
    <x v="0"/>
    <n v="75601524"/>
    <s v="PENNY'S GUEST HOME"/>
    <s v="PENNY'S GUEST HOME, LLC"/>
    <s v="PENNY.GARDNER@OUTLOOK.COM"/>
    <s v="ANGCLA, EPIFANIA"/>
    <s v="(925) 349-5834"/>
    <s v="4181 STOREY LANE"/>
    <s v="CONCORD"/>
    <s v="CA"/>
    <n v="94518"/>
    <s v="990 ROSEHEDGE CT."/>
    <s v="CONCORD"/>
    <s v="CA"/>
    <n v="94521"/>
    <x v="10"/>
    <n v="15"/>
    <x v="7"/>
    <n v="3"/>
    <m/>
    <m/>
    <x v="1"/>
    <x v="2"/>
    <x v="1"/>
    <x v="0"/>
    <n v="3"/>
    <x v="0"/>
    <m/>
    <x v="0"/>
  </r>
  <r>
    <x v="0"/>
    <n v="75601526"/>
    <s v="TENDER TOUCH RESIDENTIAL CARE HOME IV"/>
    <s v="CRUZ, ESTRELLITA S."/>
    <s v="ESTRELLITACRUZ52@GMAIL.COM"/>
    <s v="CRUZ, ESTRELLITA S."/>
    <s v="(925) 954-7242"/>
    <s v="2560 CEDRO PLACE"/>
    <s v="WALNUT CREEK"/>
    <s v="CA"/>
    <n v="94598"/>
    <s v="108 SUNDANCE PLACE"/>
    <s v="MARTINEZ"/>
    <s v="CA"/>
    <n v="94553"/>
    <x v="10"/>
    <n v="15"/>
    <x v="7"/>
    <n v="3"/>
    <m/>
    <m/>
    <x v="1"/>
    <x v="2"/>
    <x v="1"/>
    <x v="0"/>
    <n v="3"/>
    <x v="0"/>
    <m/>
    <x v="0"/>
  </r>
  <r>
    <x v="0"/>
    <n v="75601533"/>
    <s v="CAMELLIA GARDEN II"/>
    <s v="CAMELLIA GARDEN, INC."/>
    <s v="DYLANSAVIDGE@ICLOUD.COM"/>
    <s v="SAVIDGE, ROSITA"/>
    <s v="(925) 457-5942"/>
    <s v="390 EL DIVISADERO AVENUE"/>
    <s v="WALNUT CREEK"/>
    <s v="CA"/>
    <n v="94598"/>
    <s v="1044 WOODSTOCK COURT"/>
    <s v="WALNUT CREEK"/>
    <s v="CA"/>
    <n v="94598"/>
    <x v="10"/>
    <n v="15"/>
    <x v="7"/>
    <n v="3"/>
    <m/>
    <m/>
    <x v="1"/>
    <x v="2"/>
    <x v="1"/>
    <x v="0"/>
    <n v="3"/>
    <x v="0"/>
    <m/>
    <x v="0"/>
  </r>
  <r>
    <x v="0"/>
    <n v="75601534"/>
    <s v="CHATEAU JUDSONVILLE"/>
    <s v="CHATEAU JUDSONVILLE LLC"/>
    <s v="CHATEAUJUDSONVILLE@GMAIL.COM"/>
    <s v="BOLOTAOLO, MARIA LOURDES N"/>
    <s v="(925) 204-1500"/>
    <s v="5220 JUDSONVILLE DRIVE"/>
    <s v="ANTIOCH"/>
    <s v="CA"/>
    <n v="94531"/>
    <s v="5220 JUDSONVILLE DRIVE"/>
    <s v="ANTIOCH"/>
    <s v="CA"/>
    <n v="94531"/>
    <x v="10"/>
    <n v="15"/>
    <x v="7"/>
    <n v="3"/>
    <m/>
    <m/>
    <x v="1"/>
    <x v="2"/>
    <x v="1"/>
    <x v="0"/>
    <n v="3"/>
    <x v="0"/>
    <m/>
    <x v="0"/>
  </r>
  <r>
    <x v="0"/>
    <n v="75601535"/>
    <s v="CARTER PLACE"/>
    <s v="TRKIS LLC"/>
    <s v="ELDERCARE.CARTERPLACE@GMAIL.COM"/>
    <s v="SALINAS, TOMAS"/>
    <s v="(510) 223-1696"/>
    <s v="27 CARTER CT."/>
    <s v="EL SOBRANTE"/>
    <s v="CA"/>
    <n v="94803"/>
    <s v="27 CARTER CT."/>
    <s v="EL SOBRANTE"/>
    <s v="CA"/>
    <n v="94803"/>
    <x v="10"/>
    <n v="15"/>
    <x v="7"/>
    <n v="3"/>
    <m/>
    <m/>
    <x v="1"/>
    <x v="2"/>
    <x v="1"/>
    <x v="0"/>
    <n v="3"/>
    <x v="0"/>
    <m/>
    <x v="0"/>
  </r>
  <r>
    <x v="0"/>
    <n v="75601536"/>
    <s v="CARNELIAN I"/>
    <s v="CARNELIAN ASSISTED LIVING, LLC"/>
    <s v="MAIL@CARNELIANHOME.COM"/>
    <s v="GRUTAS, KATHERINE"/>
    <s v="(925) 938-0200"/>
    <s v="2380 WARREN ROAD"/>
    <s v="WALNUT CREEK"/>
    <s v="CA"/>
    <n v="94595"/>
    <s v="2380 WARREN ROAD"/>
    <s v="WALNUT CREEK"/>
    <s v="CA"/>
    <n v="94595"/>
    <x v="10"/>
    <n v="15"/>
    <x v="1"/>
    <n v="3"/>
    <m/>
    <m/>
    <x v="0"/>
    <x v="1"/>
    <x v="2"/>
    <x v="1"/>
    <n v="3"/>
    <x v="0"/>
    <m/>
    <x v="0"/>
  </r>
  <r>
    <x v="0"/>
    <n v="75601537"/>
    <s v="CARNELIAN II"/>
    <s v="CARNELIAN ASSISTED LIVING, LLC"/>
    <s v="MAIL@CARNELIANHOME.COM"/>
    <s v="GRUTAS, ADLAI"/>
    <s v="(925) 938-0200"/>
    <s v="170 FLORA AVENUE"/>
    <s v="WALNUT CREEK"/>
    <s v="CA"/>
    <n v="94595"/>
    <s v="2380 WARREN ROAD"/>
    <s v="WALNUT CREEK"/>
    <s v="CA"/>
    <n v="94595"/>
    <x v="10"/>
    <n v="15"/>
    <x v="3"/>
    <n v="3"/>
    <m/>
    <m/>
    <x v="0"/>
    <x v="1"/>
    <x v="2"/>
    <x v="1"/>
    <n v="3"/>
    <x v="0"/>
    <m/>
    <x v="0"/>
  </r>
  <r>
    <x v="0"/>
    <n v="75601538"/>
    <s v="CARNELIAN III"/>
    <s v="CARNELIAN ASSISSTED LIVING, LLC"/>
    <s v="MAIL@CARNELIANHOME.COM"/>
    <s v="GRUTAS, JAY"/>
    <s v="(925) 938-0200"/>
    <s v="2374 WARREN ROAD"/>
    <s v="WALNUT CREEK"/>
    <s v="CA"/>
    <n v="94595"/>
    <s v="2380 WARREN ROAD"/>
    <s v="WALNUT CREEK"/>
    <s v="CA"/>
    <n v="94595"/>
    <x v="10"/>
    <n v="15"/>
    <x v="7"/>
    <n v="3"/>
    <m/>
    <m/>
    <x v="0"/>
    <x v="1"/>
    <x v="2"/>
    <x v="1"/>
    <n v="3"/>
    <x v="0"/>
    <m/>
    <x v="0"/>
  </r>
  <r>
    <x v="0"/>
    <n v="75601541"/>
    <s v="WAGAYA ASSISTED LIVING"/>
    <s v="KATSUMOTO, MINORU"/>
    <s v="5214MAC@GMAIL.COM"/>
    <s v="KATSUMOTO, MINORU"/>
    <s v="(510) 965-7678"/>
    <s v="905 ELM STREET"/>
    <s v="EL CERRITO"/>
    <s v="CA"/>
    <n v="94530"/>
    <s v="5214 VICTOR AVENUE"/>
    <s v="EL CERRITO"/>
    <s v="CA"/>
    <n v="94530"/>
    <x v="10"/>
    <n v="15"/>
    <x v="7"/>
    <n v="3"/>
    <m/>
    <m/>
    <x v="0"/>
    <x v="1"/>
    <x v="2"/>
    <x v="1"/>
    <n v="3"/>
    <x v="0"/>
    <m/>
    <x v="0"/>
  </r>
  <r>
    <x v="0"/>
    <n v="75601547"/>
    <s v="COUNTRY PLACE ASSISTED LIVING"/>
    <s v="ANTIOCH MGT, LLC"/>
    <s v="SRICHARDSON@COUNTRYPLACEAL.COM"/>
    <s v="RICHARDSON, JENNIFER"/>
    <s v="(925) 778-5000"/>
    <s v="1715 OLIVE LANE"/>
    <s v="ANTIOCH"/>
    <s v="CA"/>
    <n v="94509"/>
    <s v="1715 OLIVE LANE"/>
    <s v="ANTIOCH"/>
    <s v="CA"/>
    <n v="94509"/>
    <x v="10"/>
    <n v="15"/>
    <x v="33"/>
    <n v="3"/>
    <m/>
    <m/>
    <x v="2"/>
    <x v="2"/>
    <x v="2"/>
    <x v="2"/>
    <n v="3"/>
    <x v="0"/>
    <m/>
    <x v="0"/>
  </r>
  <r>
    <x v="0"/>
    <n v="75601557"/>
    <s v="ABRAHAM REST HOME"/>
    <s v="ABRAHAM, SARA"/>
    <s v="ANNETTE6213@SBCGLOBAL.NET"/>
    <s v="ABRAHAM, SARA"/>
    <s v="(925) 286-3576"/>
    <s v="1035 BRIGHTWOOD COURT"/>
    <s v="WALNUT CREEK"/>
    <s v="CA"/>
    <n v="94598"/>
    <s v="4977 VALLEY ORCHARD COURT"/>
    <s v="WALNUT CREEK"/>
    <s v="CA"/>
    <n v="94553"/>
    <x v="10"/>
    <n v="15"/>
    <x v="7"/>
    <n v="3"/>
    <m/>
    <m/>
    <x v="1"/>
    <x v="2"/>
    <x v="1"/>
    <x v="0"/>
    <n v="3"/>
    <x v="0"/>
    <m/>
    <x v="0"/>
  </r>
  <r>
    <x v="0"/>
    <n v="75601558"/>
    <s v="TIFFANY COURT"/>
    <s v="SNH CALI TENANT LLC; NORTHSTAR SENIOR LIVING, INC."/>
    <s v="PBAIRD@5SSL.COM"/>
    <s v="BAIRD, PATTI"/>
    <s v="(925) 933-5555"/>
    <s v="1866 SAN MIGUEL DRIVE"/>
    <s v="WALNUT CREEK"/>
    <s v="CA"/>
    <n v="94596"/>
    <s v="1866 SAN MIGUEL DRIVE"/>
    <s v="WALNUT CREEK"/>
    <s v="CA"/>
    <n v="94596"/>
    <x v="10"/>
    <n v="15"/>
    <x v="84"/>
    <n v="3"/>
    <m/>
    <m/>
    <x v="1"/>
    <x v="2"/>
    <x v="1"/>
    <x v="0"/>
    <n v="3"/>
    <x v="0"/>
    <m/>
    <x v="0"/>
  </r>
  <r>
    <x v="0"/>
    <n v="75601562"/>
    <s v="CORTE VISTA GUEST HOME"/>
    <s v="BRYSON WRIGHT"/>
    <s v="CORTEVISTAGUESTHOME@YAHOO.COM"/>
    <s v="BRYSON WRIGHT"/>
    <s v="(925) 586-6598"/>
    <s v="1724 CORTE VISTA STREET"/>
    <s v="BRENTWOOD"/>
    <s v="CA"/>
    <n v="94513"/>
    <s v="1724 CORTE VISTA STREET"/>
    <s v="BRENTWOOD"/>
    <s v="CA"/>
    <n v="94513"/>
    <x v="10"/>
    <n v="15"/>
    <x v="7"/>
    <n v="3"/>
    <m/>
    <m/>
    <x v="0"/>
    <x v="1"/>
    <x v="2"/>
    <x v="1"/>
    <n v="3"/>
    <x v="0"/>
    <m/>
    <x v="0"/>
  </r>
  <r>
    <x v="0"/>
    <n v="75601564"/>
    <s v="LYNWOOD GUEST HOME"/>
    <s v="LYNWOOD ESTATES, INC."/>
    <s v="RBCW76@YAHOO.COM"/>
    <s v="WOOD, RENALYN B."/>
    <s v="(925) 963-8221"/>
    <s v="725 LAS BARRANCAS DRIVE"/>
    <s v="DANVILLE"/>
    <s v="CA"/>
    <n v="94526"/>
    <s v="230 MIRANDA PLACE"/>
    <s v="ALAMO"/>
    <s v="CA"/>
    <n v="94507"/>
    <x v="10"/>
    <n v="15"/>
    <x v="7"/>
    <n v="3"/>
    <m/>
    <m/>
    <x v="1"/>
    <x v="2"/>
    <x v="1"/>
    <x v="0"/>
    <n v="3"/>
    <x v="0"/>
    <m/>
    <x v="0"/>
  </r>
  <r>
    <x v="0"/>
    <n v="75601569"/>
    <s v="BALTIC SEA MANOR II"/>
    <s v="BALTIC SEA MANOR II, LLC"/>
    <s v="VIVIANPRICE61@YAHOO.COM"/>
    <s v="PRICE, VIVIAN"/>
    <s v="(925) 783-0988"/>
    <s v="2237 LYNBROOK DRIVE"/>
    <s v="PITTSBURG"/>
    <s v="CA"/>
    <n v="94565"/>
    <s v="5227 OAKRIDGE DRIVE"/>
    <s v="FAIRFIELD"/>
    <s v="CA"/>
    <n v="94534"/>
    <x v="10"/>
    <n v="15"/>
    <x v="7"/>
    <n v="3"/>
    <m/>
    <m/>
    <x v="1"/>
    <x v="2"/>
    <x v="1"/>
    <x v="0"/>
    <n v="3"/>
    <x v="0"/>
    <m/>
    <x v="0"/>
  </r>
  <r>
    <x v="0"/>
    <n v="75601570"/>
    <s v="WELCOME HOME SENIOR RESIDENCE(CONCORD)"/>
    <s v="WELCOME HOME SENIOR RESIDENCE (FAIR OAKS), LLC"/>
    <s v="STEVECCHOU@YAHOO.COM"/>
    <s v="CHOU, STEVE"/>
    <s v="(510) 685-8388"/>
    <s v="1780 PEACH PLACE"/>
    <s v="CONCORD"/>
    <s v="CA"/>
    <n v="94518"/>
    <s v="1780 PEACH PLACE"/>
    <s v="CONCORD"/>
    <s v="CA"/>
    <n v="94518"/>
    <x v="10"/>
    <n v="15"/>
    <x v="7"/>
    <n v="3"/>
    <m/>
    <m/>
    <x v="0"/>
    <x v="1"/>
    <x v="2"/>
    <x v="1"/>
    <n v="3"/>
    <x v="0"/>
    <m/>
    <x v="0"/>
  </r>
  <r>
    <x v="0"/>
    <n v="75601572"/>
    <s v="LAYLOR CARE HOME FOR THE ELDERLY"/>
    <s v="SHARON CLARKE"/>
    <s v="RCFE@OUTLOOK.COM"/>
    <s v="CLARKE, SHARON"/>
    <s v="(925) 775-4245"/>
    <s v="5168 JUDSONVILLE DRIVE"/>
    <s v="ANTIOCH"/>
    <s v="CA"/>
    <n v="94531"/>
    <s v="5168 JUDSONVILLE DRIVE"/>
    <s v="ANTIOCH"/>
    <s v="CA"/>
    <n v="94531"/>
    <x v="10"/>
    <n v="15"/>
    <x v="7"/>
    <n v="3"/>
    <m/>
    <m/>
    <x v="1"/>
    <x v="2"/>
    <x v="1"/>
    <x v="0"/>
    <n v="3"/>
    <x v="0"/>
    <m/>
    <x v="0"/>
  </r>
  <r>
    <x v="0"/>
    <n v="75601573"/>
    <s v="ELDERLY SUITES"/>
    <s v="BROADEN, LLC"/>
    <s v="CYNTHIADINGLASAN@COMCAST.NET"/>
    <s v="RONALD UY"/>
    <s v="(925) 338-2661"/>
    <s v="1735 ALRAY DRIVE"/>
    <s v="CONCORD"/>
    <s v="CA"/>
    <n v="94519"/>
    <s v="871 BRITTANY LANE"/>
    <s v="CONCORD"/>
    <s v="CA"/>
    <n v="94518"/>
    <x v="10"/>
    <n v="15"/>
    <x v="7"/>
    <n v="3"/>
    <m/>
    <m/>
    <x v="1"/>
    <x v="2"/>
    <x v="1"/>
    <x v="0"/>
    <n v="3"/>
    <x v="0"/>
    <m/>
    <x v="0"/>
  </r>
  <r>
    <x v="0"/>
    <n v="75601574"/>
    <s v="SANS SOUCI"/>
    <s v="K &amp; J SENIOR CARE, LLC"/>
    <s v="SANSSOUCIWC@GMAIL.COM"/>
    <s v="KATHERINE GRUTAS"/>
    <s v="(925) 949-8475"/>
    <s v="330 EL DIVISADERO AVENUE"/>
    <s v="WALNUT CREEK"/>
    <s v="CA"/>
    <n v="94598"/>
    <s v="330 EL DIVISADERO AVENUE"/>
    <s v="WALNUT CREEK"/>
    <s v="CA"/>
    <n v="94598"/>
    <x v="10"/>
    <n v="15"/>
    <x v="7"/>
    <n v="3"/>
    <m/>
    <m/>
    <x v="1"/>
    <x v="2"/>
    <x v="1"/>
    <x v="0"/>
    <n v="3"/>
    <x v="0"/>
    <m/>
    <x v="0"/>
  </r>
  <r>
    <x v="0"/>
    <n v="75601577"/>
    <s v="RN3 LOVING CARE HOME IV"/>
    <s v="E &amp; W BUSINESS INC"/>
    <s v="ENJIELI@YAHOO.COM"/>
    <s v="WU, MEINA"/>
    <s v="(510) 439-7063"/>
    <s v="8320 BUCKINGHAM DRIVE"/>
    <s v="EL CERRITO"/>
    <s v="CA"/>
    <n v="94530"/>
    <s v="8320 BUCKINGHAM DR"/>
    <s v="EL CERRITO"/>
    <s v="CA"/>
    <n v="94530"/>
    <x v="10"/>
    <n v="15"/>
    <x v="7"/>
    <n v="3"/>
    <m/>
    <m/>
    <x v="1"/>
    <x v="2"/>
    <x v="1"/>
    <x v="0"/>
    <n v="3"/>
    <x v="0"/>
    <m/>
    <x v="0"/>
  </r>
  <r>
    <x v="0"/>
    <n v="75601579"/>
    <s v="WALNUT CREEK SENIOR LIVING"/>
    <s v="WALNUT CREEK SENIOR LIVING LLC"/>
    <s v="DTHAYMD@GMAIL.COM"/>
    <s v="DONALD T. HAY"/>
    <s v="(925) 939-3635"/>
    <s v="80 CRAGMONT COURT"/>
    <s v="WALNUT CREEK"/>
    <s v="CA"/>
    <n v="94598"/>
    <s v="80 CRAGMONT COURT"/>
    <s v="WALNUT CREEK"/>
    <s v="CA"/>
    <n v="94598"/>
    <x v="10"/>
    <n v="15"/>
    <x v="9"/>
    <n v="3"/>
    <m/>
    <m/>
    <x v="1"/>
    <x v="2"/>
    <x v="1"/>
    <x v="0"/>
    <n v="3"/>
    <x v="0"/>
    <m/>
    <x v="0"/>
  </r>
  <r>
    <x v="1"/>
    <n v="79200001"/>
    <s v="SPRINGHILL HOME"/>
    <s v="REGINA D. LIM"/>
    <s v="REINA_LIM@ATT.NET"/>
    <s v="REGINA D. LIM"/>
    <s v="(925) 427-7870"/>
    <s v="1387 SPRINGHILL DRIVE"/>
    <s v="PITTSBURG"/>
    <s v="CA"/>
    <n v="94565"/>
    <s v="1387 SPRINGHILL DRIVE"/>
    <s v="PITTSBURG"/>
    <s v="CA"/>
    <n v="94565"/>
    <x v="10"/>
    <n v="15"/>
    <x v="7"/>
    <n v="3"/>
    <m/>
    <m/>
    <x v="2"/>
    <x v="2"/>
    <x v="0"/>
    <x v="0"/>
    <n v="3"/>
    <x v="0"/>
    <m/>
    <x v="0"/>
  </r>
  <r>
    <x v="1"/>
    <n v="79200030"/>
    <s v="CROW CANYON RESIDENTIAL CARE IV"/>
    <s v="RUFFY &amp; MELISSA YU"/>
    <s v="YURUFFY@YAHOO.COM"/>
    <s v="RUFFY B. YU"/>
    <s v="(925) 432-8786"/>
    <s v="1385 JENSEN DRIVE"/>
    <s v="PITTSBURG"/>
    <s v="CA"/>
    <n v="94565"/>
    <s v="5 FAIRSIDE COURT"/>
    <s v="PITTSBURG"/>
    <s v="CA"/>
    <n v="94565"/>
    <x v="10"/>
    <n v="15"/>
    <x v="7"/>
    <n v="3"/>
    <m/>
    <m/>
    <x v="1"/>
    <x v="2"/>
    <x v="1"/>
    <x v="0"/>
    <n v="3"/>
    <x v="0"/>
    <m/>
    <x v="0"/>
  </r>
  <r>
    <x v="1"/>
    <n v="79200032"/>
    <s v="FRANKLIN HOME CARE"/>
    <s v="FRANKLIN HOME CARE, INC."/>
    <s v="FRANKLINHOMECARE@HOTMAIL.COM"/>
    <s v="MICHAEL CARIASO"/>
    <s v="(925) 706-9489"/>
    <s v="4307 NULL DRIVE"/>
    <s v="ANTIOCH"/>
    <s v="CA"/>
    <n v="94509"/>
    <s v="4307 NULL DRIVE"/>
    <s v="ANTIOCH"/>
    <s v="CA"/>
    <n v="94509"/>
    <x v="10"/>
    <n v="15"/>
    <x v="7"/>
    <n v="3"/>
    <m/>
    <m/>
    <x v="1"/>
    <x v="2"/>
    <x v="1"/>
    <x v="0"/>
    <n v="3"/>
    <x v="0"/>
    <m/>
    <x v="0"/>
  </r>
  <r>
    <x v="1"/>
    <n v="79200050"/>
    <s v="WESTWOOD RESIDENTIAL CARE"/>
    <s v="REBECCA &amp; JOSE HERNANDEZ"/>
    <s v="REBECCAHER902@GMAIL.COM"/>
    <s v="REBECCA HERNANDEZ"/>
    <s v="(925) 709-1595"/>
    <s v="2228 WESTWOOD COURT"/>
    <s v="PITTSBURG"/>
    <s v="CA"/>
    <n v="94565"/>
    <s v="2228 WESTWOOD CT."/>
    <s v="PITTSBURG"/>
    <s v="CA"/>
    <n v="94565"/>
    <x v="10"/>
    <n v="15"/>
    <x v="7"/>
    <n v="3"/>
    <m/>
    <m/>
    <x v="1"/>
    <x v="2"/>
    <x v="1"/>
    <x v="0"/>
    <n v="3"/>
    <x v="0"/>
    <m/>
    <x v="0"/>
  </r>
  <r>
    <x v="1"/>
    <n v="79200055"/>
    <s v="SUMMERFIELD HOMES #1"/>
    <s v="SUMMERFIELD HOMES, INC."/>
    <s v="MANNY.SUMMERFIELDHOMESINC@GMAIL.COM"/>
    <s v="MARGARITA D PAGDANGANAN"/>
    <s v="(925) 706-9990"/>
    <s v="5313 SUMMERFIELD DRIVE"/>
    <s v="ANTIOCH"/>
    <s v="CA"/>
    <n v="94531"/>
    <s v="5313 SUMMERFIELD DRIVE"/>
    <s v="ANTIOCH"/>
    <s v="CA"/>
    <n v="94531"/>
    <x v="10"/>
    <n v="15"/>
    <x v="7"/>
    <n v="3"/>
    <m/>
    <m/>
    <x v="0"/>
    <x v="1"/>
    <x v="0"/>
    <x v="0"/>
    <n v="3"/>
    <x v="0"/>
    <m/>
    <x v="0"/>
  </r>
  <r>
    <x v="1"/>
    <n v="79200062"/>
    <s v="WILKINS RESIDENTIAL BOARD &amp; CARE"/>
    <s v="CRYSTAL BAZILE WILKINS &amp; CARLA BAZILE"/>
    <s v="BAZILECRYSTAL@YAHOO.COM"/>
    <s v="CRYSTAL BAZILE WILKINS"/>
    <s v="(510) 759-1713"/>
    <s v="3139 HENDERSON DRIVE"/>
    <s v="RICHMOND"/>
    <s v="CA"/>
    <n v="94806"/>
    <s v="3139 HENDERSON DRIVE"/>
    <s v="RICHMOND"/>
    <s v="CA"/>
    <n v="94806"/>
    <x v="10"/>
    <n v="15"/>
    <x v="11"/>
    <n v="3"/>
    <m/>
    <m/>
    <x v="1"/>
    <x v="2"/>
    <x v="1"/>
    <x v="0"/>
    <n v="3"/>
    <x v="0"/>
    <m/>
    <x v="0"/>
  </r>
  <r>
    <x v="1"/>
    <n v="79200070"/>
    <s v="BRIDGE PROGRAM - PLEASANT HILL"/>
    <s v="CRESTWOOD BEHAVIORAL HEALTH, INC."/>
    <s v="TCURRAN@CBHI.NET"/>
    <s v="TRAVIS CURRAN"/>
    <s v="(925) 938-8050"/>
    <s v="550 PATTERSON BLVD."/>
    <s v="PLEASANT HILL"/>
    <s v="CA"/>
    <n v="94523"/>
    <s v="P.O. BOX 7877"/>
    <s v="STOCKTON"/>
    <s v="CA"/>
    <n v="95267"/>
    <x v="10"/>
    <n v="15"/>
    <x v="85"/>
    <n v="3"/>
    <m/>
    <m/>
    <x v="1"/>
    <x v="2"/>
    <x v="1"/>
    <x v="0"/>
    <n v="3"/>
    <x v="0"/>
    <m/>
    <x v="0"/>
  </r>
  <r>
    <x v="1"/>
    <n v="79200074"/>
    <s v="DELTA RESIDENTIAL-VINEYARDS"/>
    <s v="AARON &amp; RYAN BUSALACCHI"/>
    <s v="DELTA@DELTAHOMES.ORG"/>
    <s v="AARON &amp; RYAN BUSALACCHI"/>
    <s v="(925) 679-1486"/>
    <s v="1280 CARPENTER ROAD"/>
    <s v="OAKLEY"/>
    <s v="CA"/>
    <n v="94561"/>
    <s v="308 STONY HILL CIRCLE"/>
    <s v="OAKLEY"/>
    <s v="CA"/>
    <n v="94561"/>
    <x v="10"/>
    <n v="15"/>
    <x v="7"/>
    <n v="3"/>
    <m/>
    <m/>
    <x v="1"/>
    <x v="2"/>
    <x v="1"/>
    <x v="0"/>
    <n v="3"/>
    <x v="0"/>
    <m/>
    <x v="0"/>
  </r>
  <r>
    <x v="1"/>
    <n v="79200083"/>
    <s v="FRANKLIN HOME CARE II"/>
    <s v="FRANKLIN HOME CARE, INC."/>
    <s v="FRANKLINHOMECARE@HOTMAIL.COM"/>
    <s v="KEVIN MOREAU"/>
    <s v="(925) 421-8989"/>
    <s v="5208 MESA RIDGE DRIVE"/>
    <s v="ANTIOCH"/>
    <s v="CA"/>
    <n v="94531"/>
    <s v="5208 MESA RIDGE DRIVE"/>
    <s v="ANTIOCH"/>
    <s v="CA"/>
    <n v="94531"/>
    <x v="10"/>
    <n v="15"/>
    <x v="7"/>
    <n v="3"/>
    <m/>
    <m/>
    <x v="1"/>
    <x v="2"/>
    <x v="1"/>
    <x v="0"/>
    <n v="3"/>
    <x v="0"/>
    <m/>
    <x v="0"/>
  </r>
  <r>
    <x v="1"/>
    <n v="79200085"/>
    <s v="MENONA DRIVE CARE HOME"/>
    <s v="MENONA DRIVE CARE HOME, INC."/>
    <s v="MENONADRIVECAREHOME@GMAIL.COM"/>
    <s v="FLORENCIA FLORES"/>
    <s v="(925) 303-2969"/>
    <s v="4586 MENONA DRIVE"/>
    <s v="ANTIOCH"/>
    <s v="CA"/>
    <n v="94531"/>
    <s v="4586 MENONA DRIVE"/>
    <s v="ANTIOCH"/>
    <s v="CA"/>
    <n v="94531"/>
    <x v="10"/>
    <n v="15"/>
    <x v="7"/>
    <n v="3"/>
    <m/>
    <m/>
    <x v="1"/>
    <x v="2"/>
    <x v="1"/>
    <x v="0"/>
    <n v="3"/>
    <x v="0"/>
    <m/>
    <x v="0"/>
  </r>
  <r>
    <x v="1"/>
    <n v="79200095"/>
    <s v="REBEKAH'S PLACE"/>
    <s v="NGM CORPORATION"/>
    <s v="REBECCAHER902@GMAIL.COM"/>
    <s v="MARIBETH CONCEPCION"/>
    <s v="(925) 550-6266"/>
    <s v="3170 COWELL DR"/>
    <s v="CONCORD"/>
    <s v="CA"/>
    <n v="94518"/>
    <s v="2228 WESTWOOD COURT"/>
    <s v="PITTSBURG"/>
    <s v="CA"/>
    <n v="94565"/>
    <x v="10"/>
    <n v="15"/>
    <x v="7"/>
    <n v="3"/>
    <m/>
    <m/>
    <x v="1"/>
    <x v="2"/>
    <x v="1"/>
    <x v="0"/>
    <n v="3"/>
    <x v="0"/>
    <m/>
    <x v="0"/>
  </r>
  <r>
    <x v="1"/>
    <n v="79200096"/>
    <s v="SMETZER HOME"/>
    <s v="ALEXAN CORPORATION"/>
    <s v="MR.ALEX.ANCHETA@GMAIL.COM"/>
    <s v="ALEX ANCHETA"/>
    <s v="(510) 756-2021"/>
    <s v="5461 SMETZER WAY"/>
    <s v="ANTIOCH"/>
    <s v="CA"/>
    <n v="94531"/>
    <s v="316 PEBBLE BEACH DRIVE"/>
    <s v="BRENTWOOD"/>
    <s v="CA"/>
    <n v="94513"/>
    <x v="10"/>
    <n v="15"/>
    <x v="7"/>
    <n v="3"/>
    <m/>
    <m/>
    <x v="2"/>
    <x v="2"/>
    <x v="0"/>
    <x v="0"/>
    <n v="3"/>
    <x v="0"/>
    <m/>
    <x v="0"/>
  </r>
  <r>
    <x v="1"/>
    <n v="79200103"/>
    <s v="MEADOW CREEK HOME"/>
    <s v="WOODBRIDGE HEALTH SERVICES, LLC"/>
    <s v="MEADOWCREEKHOMESTAFF@COMCAST.NET"/>
    <s v="AIRA MANGASPAR"/>
    <s v="(925) 779-0931"/>
    <s v="4805 WOODBRIDGE WAY"/>
    <s v="ANTIOCH"/>
    <s v="CA"/>
    <n v="94531"/>
    <s v="4805 WOODBRIDGE WAY"/>
    <s v="ANTIOCH"/>
    <s v="CA"/>
    <n v="94531"/>
    <x v="10"/>
    <n v="15"/>
    <x v="7"/>
    <n v="3"/>
    <m/>
    <m/>
    <x v="1"/>
    <x v="2"/>
    <x v="1"/>
    <x v="0"/>
    <n v="3"/>
    <x v="0"/>
    <m/>
    <x v="0"/>
  </r>
  <r>
    <x v="1"/>
    <n v="79200108"/>
    <s v="CICADA - BRENTWOOD"/>
    <s v="DEBORAH G. COX"/>
    <s v="CICADA-AT-BRENTWOOD@COMCAST.NET"/>
    <s v="MARIA LIRA REYES"/>
    <s v="(925) 513-8437"/>
    <s v="1175 MULBERRY PLACE"/>
    <s v="BRENTWOOD"/>
    <s v="CA"/>
    <n v="94513"/>
    <s v="44 ALMENAR DRIVE"/>
    <s v="GREENBRAE"/>
    <s v="CA"/>
    <n v="94904"/>
    <x v="10"/>
    <n v="15"/>
    <x v="7"/>
    <n v="3"/>
    <m/>
    <m/>
    <x v="1"/>
    <x v="2"/>
    <x v="1"/>
    <x v="0"/>
    <n v="3"/>
    <x v="0"/>
    <m/>
    <x v="0"/>
  </r>
  <r>
    <x v="1"/>
    <n v="79200109"/>
    <s v="SUMMERFIELD HOMES II"/>
    <s v="SUMMERFIELD HOMES INC."/>
    <s v="MANNY.SUMMERFIELDHOMESINC@GMAIL.COM"/>
    <s v="CERILO WILLIAM BELEN"/>
    <s v="(925) 755-2555"/>
    <s v="4744 PALOMINO COURT"/>
    <s v="ANTIOCH"/>
    <s v="CA"/>
    <n v="94531"/>
    <s v="5313 SUMMERFIELD DRIVE"/>
    <s v="ANTIOCH"/>
    <s v="CA"/>
    <n v="94531"/>
    <x v="10"/>
    <n v="15"/>
    <x v="7"/>
    <n v="3"/>
    <m/>
    <m/>
    <x v="0"/>
    <x v="0"/>
    <x v="2"/>
    <x v="2"/>
    <n v="3"/>
    <x v="0"/>
    <m/>
    <x v="0"/>
  </r>
  <r>
    <x v="1"/>
    <n v="79200110"/>
    <s v="AVANCARE ADULT RESIDENTIAL FACILITY"/>
    <s v="AVANCARE, INC."/>
    <s v="JMA000@YAHOO.COM"/>
    <s v="CESAR REDOLOSO III"/>
    <s v="(925) 308-7586"/>
    <s v="2100 CRISTINA WAY"/>
    <s v="BRENTWOOD"/>
    <s v="CA"/>
    <n v="94513"/>
    <s v="2540 MCLAREN LANE"/>
    <s v="SAN RAMON"/>
    <s v="CA"/>
    <n v="94582"/>
    <x v="10"/>
    <n v="15"/>
    <x v="7"/>
    <n v="3"/>
    <m/>
    <m/>
    <x v="1"/>
    <x v="2"/>
    <x v="1"/>
    <x v="0"/>
    <n v="3"/>
    <x v="0"/>
    <m/>
    <x v="0"/>
  </r>
  <r>
    <x v="1"/>
    <n v="79200120"/>
    <s v="SUMMERFIELD HOMES IV"/>
    <s v="SUMMERFIELD HOMES INC."/>
    <s v="CYRILBELEN77@YAHOO.COM"/>
    <s v="CERILO WILLIAM A BELEN"/>
    <s v="(925) 470-3888"/>
    <s v="5415 CHEROKEE WAY"/>
    <s v="ANTIOCH"/>
    <s v="CA"/>
    <n v="94531"/>
    <s v="5313 SUMMERFIELD DRIVE"/>
    <s v="ANTIOCH"/>
    <s v="CA"/>
    <n v="94531"/>
    <x v="10"/>
    <n v="15"/>
    <x v="7"/>
    <n v="3"/>
    <m/>
    <m/>
    <x v="0"/>
    <x v="0"/>
    <x v="2"/>
    <x v="2"/>
    <n v="3"/>
    <x v="0"/>
    <m/>
    <x v="0"/>
  </r>
  <r>
    <x v="1"/>
    <n v="79200132"/>
    <s v="CROW CANYON CARE HOME"/>
    <s v="LINDA PENANO"/>
    <s v="LINDAPENANO@YAHOO.COM"/>
    <s v="LINDA PENANO"/>
    <s v="(925) 427-6925"/>
    <s v="47 OXFORD COURT"/>
    <s v="PITTSBURG"/>
    <s v="CA"/>
    <n v="94565"/>
    <s v="4868 CRESTONE NEEDLE WAY"/>
    <s v="ANTIOCH"/>
    <s v="CA"/>
    <n v="94531"/>
    <x v="10"/>
    <n v="15"/>
    <x v="7"/>
    <n v="3"/>
    <m/>
    <m/>
    <x v="1"/>
    <x v="2"/>
    <x v="1"/>
    <x v="0"/>
    <n v="3"/>
    <x v="0"/>
    <m/>
    <x v="0"/>
  </r>
  <r>
    <x v="1"/>
    <n v="79200146"/>
    <s v="COLOSSEUM HOME"/>
    <s v="ALEXEN CORPORATION"/>
    <s v="MR.ALEX.ANCHETA@GMAIL.COM"/>
    <s v="ALEX ANCHETA"/>
    <s v="(925) 756-7230"/>
    <s v="1995 COLOSSEUM WAY"/>
    <s v="ANTIOCH"/>
    <s v="CA"/>
    <n v="94531"/>
    <s v="316 PEBBLE BEACH DRIVE"/>
    <s v="BRENTWOOD"/>
    <s v="CA"/>
    <n v="94513"/>
    <x v="10"/>
    <n v="15"/>
    <x v="7"/>
    <n v="3"/>
    <m/>
    <m/>
    <x v="2"/>
    <x v="2"/>
    <x v="0"/>
    <x v="0"/>
    <n v="3"/>
    <x v="0"/>
    <m/>
    <x v="0"/>
  </r>
  <r>
    <x v="1"/>
    <n v="79200150"/>
    <s v="APPLETREE ADULT RESIDENTIAL CARE HOME"/>
    <s v="NOLITA V. DAVID"/>
    <s v="NOLITADAVID@SBCGLOBAL.NET"/>
    <s v="NOLITA DAVID"/>
    <s v="(510) 262-0270"/>
    <s v="2908 SARGENT AVE."/>
    <s v="SAN PABLO"/>
    <s v="CA"/>
    <n v="94806"/>
    <s v="2908 SARGENT AVE."/>
    <s v="SAN PABLO"/>
    <s v="CA"/>
    <n v="94806"/>
    <x v="10"/>
    <n v="15"/>
    <x v="11"/>
    <n v="3"/>
    <m/>
    <m/>
    <x v="0"/>
    <x v="1"/>
    <x v="0"/>
    <x v="0"/>
    <n v="3"/>
    <x v="0"/>
    <m/>
    <x v="0"/>
  </r>
  <r>
    <x v="1"/>
    <n v="79200151"/>
    <s v="PINEWOOD CARE ADULT RESIDENTIAL"/>
    <s v="PATRICIA GULLATT"/>
    <s v="PINEWOODCARE.ARF@GMAIL.COM"/>
    <s v="GLORIA BROWN"/>
    <s v="(925) 978-2625"/>
    <s v="1216 PREWETT RANCH DRIVE"/>
    <s v="ANTIOCH"/>
    <s v="CA"/>
    <n v="94531"/>
    <s v="4675 DUARTE AVENUE"/>
    <s v="OAKLEY"/>
    <s v="CA"/>
    <n v="94561"/>
    <x v="10"/>
    <n v="15"/>
    <x v="7"/>
    <n v="3"/>
    <m/>
    <m/>
    <x v="1"/>
    <x v="2"/>
    <x v="1"/>
    <x v="0"/>
    <n v="3"/>
    <x v="0"/>
    <m/>
    <x v="0"/>
  </r>
  <r>
    <x v="1"/>
    <n v="79200155"/>
    <s v="WOODFIELD CARE FACILITY"/>
    <s v="KAIZEN INVESTMENTS"/>
    <s v="JAKEMANALO@SBCGLOBAL.NET"/>
    <s v="TONI PAPIA"/>
    <s v="(925) 420-5637"/>
    <s v="273 WOODFIELD LANE"/>
    <s v="BRENTWOOD"/>
    <s v="CA"/>
    <n v="94513"/>
    <s v="195 ROME ST."/>
    <s v="SAN FRANCISCO"/>
    <s v="CA"/>
    <n v="94112"/>
    <x v="10"/>
    <n v="15"/>
    <x v="7"/>
    <n v="3"/>
    <m/>
    <m/>
    <x v="1"/>
    <x v="2"/>
    <x v="1"/>
    <x v="0"/>
    <n v="3"/>
    <x v="0"/>
    <m/>
    <x v="0"/>
  </r>
  <r>
    <x v="1"/>
    <n v="79200158"/>
    <s v="REBEKAH'S PLACE II"/>
    <s v="NGM CORPORATION"/>
    <s v="REBECCAHER902@GMAIL.COM"/>
    <s v="NANCY BELLA"/>
    <s v="(925) 969-0151"/>
    <s v="5193 BROOKSIDE LANE"/>
    <s v="CONCORD"/>
    <s v="CA"/>
    <n v="94521"/>
    <s v="185 SAN TOMAS DRIVE"/>
    <s v="PITTSBURG"/>
    <s v="CA"/>
    <n v="94565"/>
    <x v="10"/>
    <n v="15"/>
    <x v="7"/>
    <n v="3"/>
    <m/>
    <m/>
    <x v="1"/>
    <x v="2"/>
    <x v="1"/>
    <x v="0"/>
    <n v="3"/>
    <x v="0"/>
    <m/>
    <x v="0"/>
  </r>
  <r>
    <x v="1"/>
    <n v="79200161"/>
    <s v="DELTA RESIDENTIAL-MAGNOLIA PARK"/>
    <s v="AARON BUSALACCHI &amp; RYAN BUSALACCHI"/>
    <s v="DELTA@DELTAHOMES.ORG"/>
    <s v="AARON/RYAN BUSALACCHI"/>
    <s v="(925) 420-6700"/>
    <s v="32 CALLA CT."/>
    <s v="OAKLEY"/>
    <s v="CA"/>
    <n v="94561"/>
    <s v="32 CALLA CT."/>
    <s v="OAKLEY"/>
    <s v="CA"/>
    <n v="94561"/>
    <x v="10"/>
    <n v="15"/>
    <x v="7"/>
    <n v="3"/>
    <m/>
    <m/>
    <x v="1"/>
    <x v="2"/>
    <x v="1"/>
    <x v="0"/>
    <n v="3"/>
    <x v="0"/>
    <m/>
    <x v="0"/>
  </r>
  <r>
    <x v="1"/>
    <n v="79200165"/>
    <s v="ROSES GARDEN ADULT RESIDENTIAL CARE-ROSSELEN PENA"/>
    <s v="ROSSELEN PENA INC.-ROSA MENJIVAR"/>
    <s v="ROSA.MENJIVAR@YAHOO.COM"/>
    <s v="ROSA ELENA MENJIVAR"/>
    <s v="(925) 864-7564"/>
    <s v="3408 BLYTHE DRIVE"/>
    <s v="ANTIOCH"/>
    <s v="CA"/>
    <n v="94509"/>
    <s v="3408 BLYTHE DRIVE"/>
    <s v="ANTIOCH"/>
    <s v="CA"/>
    <n v="94509"/>
    <x v="10"/>
    <n v="15"/>
    <x v="7"/>
    <n v="3"/>
    <m/>
    <m/>
    <x v="1"/>
    <x v="2"/>
    <x v="1"/>
    <x v="0"/>
    <n v="3"/>
    <x v="0"/>
    <m/>
    <x v="0"/>
  </r>
  <r>
    <x v="1"/>
    <n v="79200169"/>
    <s v="PROFESSIONAL ASSISTED LIVING"/>
    <s v="RAYDAR INC."/>
    <s v="DARLENEATIZADO@MSN.COM"/>
    <s v="RAY LANGIT,DARLENE ATIZADO"/>
    <s v="(510) 245-7234"/>
    <s v="852 CORAL DRIVE"/>
    <s v="RODEO"/>
    <s v="CA"/>
    <n v="94572"/>
    <s v="852 CORAL DRIVE"/>
    <s v="RODEO"/>
    <s v="CA"/>
    <n v="94572"/>
    <x v="10"/>
    <n v="15"/>
    <x v="7"/>
    <n v="3"/>
    <m/>
    <m/>
    <x v="1"/>
    <x v="2"/>
    <x v="1"/>
    <x v="0"/>
    <n v="3"/>
    <x v="0"/>
    <m/>
    <x v="0"/>
  </r>
  <r>
    <x v="1"/>
    <n v="79200174"/>
    <s v="LINDA'S RESIDENTIAL CARE, LLC"/>
    <s v="LINDA'S RESIDENTIAL CARE, LLC"/>
    <s v="LINDA_PTL@YAHOO.COM"/>
    <s v="ERLINDA PORTILLO"/>
    <s v="(925) 565-5106"/>
    <s v="4605 MENDOTA WAY"/>
    <s v="ANTIOCH"/>
    <s v="CA"/>
    <n v="94531"/>
    <s v="4605 MENDOTA WAY"/>
    <s v="ANTIOCH"/>
    <s v="CA"/>
    <n v="94531"/>
    <x v="10"/>
    <n v="15"/>
    <x v="7"/>
    <n v="3"/>
    <m/>
    <m/>
    <x v="1"/>
    <x v="2"/>
    <x v="1"/>
    <x v="0"/>
    <n v="3"/>
    <x v="0"/>
    <m/>
    <x v="0"/>
  </r>
  <r>
    <x v="1"/>
    <n v="79200175"/>
    <s v="STONEHEDGE"/>
    <s v="ALEGRIA COMMUNITY LIVING"/>
    <s v="CKOORN@ALEGRIACL.ORG"/>
    <s v="CAROLINE KOORN"/>
    <s v="(925) 957-6652"/>
    <s v="1447 STONEHEDGE DRIVE"/>
    <s v="PLEASANT HILL"/>
    <s v="CA"/>
    <n v="94523"/>
    <s v="410 7TH STREET, STE #203"/>
    <s v="OAKLAND"/>
    <s v="CA"/>
    <n v="94607"/>
    <x v="10"/>
    <n v="15"/>
    <x v="44"/>
    <n v="3"/>
    <m/>
    <m/>
    <x v="1"/>
    <x v="2"/>
    <x v="1"/>
    <x v="0"/>
    <n v="3"/>
    <x v="0"/>
    <m/>
    <x v="0"/>
  </r>
  <r>
    <x v="1"/>
    <n v="79200176"/>
    <s v="S.M. CARE HOME 1"/>
    <s v="J.A.M.H., INC."/>
    <s v="HCLIM808@YAHOO.COM"/>
    <s v="HENRY LIM"/>
    <s v="(925) 625-3888"/>
    <s v="18 VIGNOLA COURT"/>
    <s v="OAKLEY"/>
    <s v="CA"/>
    <n v="94561"/>
    <s v="P.O. BOX 1160"/>
    <s v="OAKLEY"/>
    <s v="CA"/>
    <n v="94561"/>
    <x v="10"/>
    <n v="15"/>
    <x v="7"/>
    <n v="3"/>
    <m/>
    <m/>
    <x v="0"/>
    <x v="1"/>
    <x v="0"/>
    <x v="0"/>
    <n v="3"/>
    <x v="0"/>
    <m/>
    <x v="0"/>
  </r>
  <r>
    <x v="1"/>
    <n v="79200178"/>
    <s v="RESIDENCES-BRENTWOOD, THE"/>
    <s v="F &amp; T CARE HOME CORPORATION"/>
    <s v="NUY@COMCAST.NET"/>
    <s v="FERNANDO NESTOR R. UY JR."/>
    <s v="(925) 516-8580"/>
    <s v="1581 CORNELL DRIVE"/>
    <s v="BRENTWOOD"/>
    <s v="CA"/>
    <n v="94513"/>
    <s v="1581 CORNELL DRIVE"/>
    <s v="BRENTWOOD"/>
    <s v="CA"/>
    <n v="94513"/>
    <x v="10"/>
    <n v="15"/>
    <x v="7"/>
    <n v="3"/>
    <m/>
    <m/>
    <x v="1"/>
    <x v="2"/>
    <x v="1"/>
    <x v="0"/>
    <n v="3"/>
    <x v="0"/>
    <m/>
    <x v="0"/>
  </r>
  <r>
    <x v="1"/>
    <n v="79200181"/>
    <s v="WOODHAVEN HOME"/>
    <s v="MILAGROS N. QUEZON"/>
    <s v="RCASUPERPRINT635@COMCAST.NET"/>
    <s v="MILAGROS N. QUEZON"/>
    <s v="(925) 349-4225"/>
    <s v="3319 WOODHAVEN LANE"/>
    <s v="CONCORD"/>
    <s v="CA"/>
    <n v="94519"/>
    <s v="1919 EAGLE LAKE COURT"/>
    <s v="MARTINEZ"/>
    <s v="CA"/>
    <n v="94553"/>
    <x v="10"/>
    <n v="15"/>
    <x v="7"/>
    <n v="3"/>
    <m/>
    <m/>
    <x v="1"/>
    <x v="2"/>
    <x v="1"/>
    <x v="0"/>
    <n v="3"/>
    <x v="0"/>
    <m/>
    <x v="0"/>
  </r>
  <r>
    <x v="1"/>
    <n v="79200184"/>
    <s v="COMFORT CARE HOME, LLC"/>
    <s v="COMFORT CARE HOME, LLC"/>
    <s v="REY_VELASQUEZ@COMCAST.NET"/>
    <s v="REY &amp; MARY JANE VELASQUEZ"/>
    <s v="(925) 691-9743"/>
    <s v="1788 ELMHURST LANE"/>
    <s v="CONCORD"/>
    <s v="CA"/>
    <n v="94521"/>
    <s v="1788 ELMHURST LANE"/>
    <s v="CONCORD"/>
    <s v="CA"/>
    <n v="94521"/>
    <x v="10"/>
    <n v="15"/>
    <x v="7"/>
    <n v="3"/>
    <m/>
    <m/>
    <x v="1"/>
    <x v="2"/>
    <x v="1"/>
    <x v="0"/>
    <n v="3"/>
    <x v="0"/>
    <m/>
    <x v="0"/>
  </r>
  <r>
    <x v="1"/>
    <n v="79200185"/>
    <s v="MARGARITA'S VILLA OF CARE II"/>
    <s v="MARGARITA DACANAY"/>
    <s v="JENGALDIP@YAHOO.COM"/>
    <s v="MARGARITA DACANAY"/>
    <s v="(925) 969-9471"/>
    <s v="2195 ESPERANZA DRIVE"/>
    <s v="CONCORD"/>
    <s v="CA"/>
    <n v="94519"/>
    <s v="2195 ESPERANZA DRIVE"/>
    <s v="CONCORD"/>
    <s v="CA"/>
    <n v="94519"/>
    <x v="10"/>
    <n v="15"/>
    <x v="7"/>
    <n v="3"/>
    <m/>
    <m/>
    <x v="1"/>
    <x v="2"/>
    <x v="1"/>
    <x v="0"/>
    <n v="3"/>
    <x v="0"/>
    <m/>
    <x v="0"/>
  </r>
  <r>
    <x v="1"/>
    <n v="79200188"/>
    <s v="BO-HANNAH'S CARE HOME"/>
    <s v="MARVA BOHANON"/>
    <s v="BO.CAREHOME@GMAIL.COM"/>
    <s v="MARVA BOHANON"/>
    <s v="(925) 516-3040"/>
    <s v="1039 DAWN COURT"/>
    <s v="BRENTWOOD"/>
    <s v="CA"/>
    <n v="94513"/>
    <s v="1039 DAWN COURT"/>
    <s v="BRENTWOOD"/>
    <s v="CA"/>
    <n v="94513"/>
    <x v="10"/>
    <n v="15"/>
    <x v="7"/>
    <n v="3"/>
    <m/>
    <m/>
    <x v="1"/>
    <x v="2"/>
    <x v="1"/>
    <x v="0"/>
    <n v="3"/>
    <x v="0"/>
    <m/>
    <x v="0"/>
  </r>
  <r>
    <x v="1"/>
    <n v="79200197"/>
    <s v="FUTURE COLOURS CORP"/>
    <s v="FUTURE COLOURS CORP"/>
    <s v="FUTURECOLOURS@YMAIL.COM"/>
    <s v="RAMONA RACHITA"/>
    <s v="(925) 672-8173"/>
    <s v="1579 N. MITCHELL CANYON ROAD"/>
    <s v="CLAYTON"/>
    <s v="CA"/>
    <n v="94517"/>
    <s v="1579 N. MITCHELL CANYON ROAD"/>
    <s v="CLAYTON"/>
    <s v="CA"/>
    <n v="94517"/>
    <x v="10"/>
    <n v="15"/>
    <x v="7"/>
    <n v="3"/>
    <m/>
    <m/>
    <x v="0"/>
    <x v="1"/>
    <x v="0"/>
    <x v="0"/>
    <n v="3"/>
    <x v="0"/>
    <m/>
    <x v="0"/>
  </r>
  <r>
    <x v="1"/>
    <n v="79200200"/>
    <s v="DELTA RESIDENTIAL-LEGENDS"/>
    <s v="AARON BUSALACCHI &amp; RYAN BUSALACCHI"/>
    <s v="DELTA@DELTAHOMES.ORG"/>
    <s v="AARON / RYAN BUSALACCHI"/>
    <s v="(925) 420-6700"/>
    <s v="102 CELSIA WAY"/>
    <s v="OAKLEY"/>
    <s v="CA"/>
    <n v="94561"/>
    <s v="32 CALLA CT"/>
    <s v="OAKLEY"/>
    <s v="CA"/>
    <n v="94561"/>
    <x v="10"/>
    <n v="15"/>
    <x v="7"/>
    <n v="3"/>
    <m/>
    <m/>
    <x v="1"/>
    <x v="2"/>
    <x v="1"/>
    <x v="0"/>
    <n v="3"/>
    <x v="0"/>
    <m/>
    <x v="0"/>
  </r>
  <r>
    <x v="1"/>
    <n v="79200205"/>
    <s v="CROW CANYON RESIDENTIAL CARE 1"/>
    <s v="RUFFY B. YU &amp; MELISSA D. YU"/>
    <s v="YURUFFY@YAHOO.COM"/>
    <s v="RUFFY B. YU"/>
    <s v="(925) 361-5285"/>
    <s v="47 BIGELOW PLACE"/>
    <s v="SAN RAMON"/>
    <s v="CA"/>
    <n v="94583"/>
    <s v="5 FAIRSIDE COURT"/>
    <s v="PITTSBURG"/>
    <s v="CA"/>
    <n v="94565"/>
    <x v="10"/>
    <n v="15"/>
    <x v="7"/>
    <n v="3"/>
    <m/>
    <m/>
    <x v="1"/>
    <x v="2"/>
    <x v="1"/>
    <x v="0"/>
    <n v="3"/>
    <x v="0"/>
    <m/>
    <x v="0"/>
  </r>
  <r>
    <x v="1"/>
    <n v="79200206"/>
    <s v="QUALITY LIVING #2"/>
    <s v="MARY ISVORANU"/>
    <s v="SHOESVISV@AOL.COM"/>
    <s v="MARY ISVORANU"/>
    <s v="(925) 352-7986"/>
    <s v="3659 GREYHAWK COURT"/>
    <s v="CONCORD"/>
    <s v="CA"/>
    <n v="94518"/>
    <s v="3730 HILLSBOROUGH DRIVE"/>
    <s v="CONCORD"/>
    <s v="CA"/>
    <n v="94520"/>
    <x v="10"/>
    <n v="15"/>
    <x v="7"/>
    <n v="3"/>
    <m/>
    <m/>
    <x v="0"/>
    <x v="1"/>
    <x v="0"/>
    <x v="0"/>
    <n v="3"/>
    <x v="0"/>
    <m/>
    <x v="0"/>
  </r>
  <r>
    <x v="1"/>
    <n v="79200214"/>
    <s v="CIMARRA FAMILY CARE HOME #3"/>
    <s v="CIMARRA FAMILY CARE HOMES, LLC"/>
    <s v="CFCH2791@SBCGLOBAL.NET"/>
    <s v="FLORDELIZA Y. CIMARRA"/>
    <s v="(925) 550-4616"/>
    <s v="5009 DEERSPRING COURT"/>
    <s v="ANTIOCH"/>
    <s v="CA"/>
    <n v="94531"/>
    <s v="5009 DEERSPRING COURT"/>
    <s v="ANTIOCH"/>
    <s v="CA"/>
    <n v="94531"/>
    <x v="10"/>
    <n v="15"/>
    <x v="7"/>
    <n v="3"/>
    <m/>
    <m/>
    <x v="2"/>
    <x v="2"/>
    <x v="1"/>
    <x v="0"/>
    <n v="3"/>
    <x v="0"/>
    <m/>
    <x v="0"/>
  </r>
  <r>
    <x v="1"/>
    <n v="79200218"/>
    <s v="SUNNY HOME"/>
    <s v="CALIN NICULESCU"/>
    <s v="SUNNY1HOME@COMCAST.NET"/>
    <s v="CALIN NICULESCU"/>
    <s v="(925) 323-4068"/>
    <s v="1612 ENID DRIVE"/>
    <s v="CONCORD"/>
    <s v="CA"/>
    <n v="94519"/>
    <s v="2478 WARREN LANE"/>
    <s v="WALNUT CREEK"/>
    <s v="CA"/>
    <n v="94597"/>
    <x v="10"/>
    <n v="15"/>
    <x v="7"/>
    <n v="3"/>
    <m/>
    <m/>
    <x v="2"/>
    <x v="2"/>
    <x v="0"/>
    <x v="0"/>
    <n v="3"/>
    <x v="0"/>
    <m/>
    <x v="0"/>
  </r>
  <r>
    <x v="1"/>
    <n v="79200224"/>
    <s v="BUENAVISTA HOME AT HERCULES BY THE BAY"/>
    <s v="BUENAVISTA GROUP HOMES, INC."/>
    <s v="BUENAVISTAGROUPHOMES@COMCAST.NET"/>
    <s v="RONALDO PEREZ"/>
    <s v="(510) 724-3880"/>
    <s v="112 PEARCE STREET"/>
    <s v="HERCULES"/>
    <s v="CA"/>
    <n v="94547"/>
    <s v="6155 WILD DUNE COURT"/>
    <s v="VALLEJO"/>
    <s v="CA"/>
    <n v="94591"/>
    <x v="10"/>
    <n v="15"/>
    <x v="7"/>
    <n v="3"/>
    <m/>
    <m/>
    <x v="1"/>
    <x v="2"/>
    <x v="1"/>
    <x v="0"/>
    <n v="3"/>
    <x v="0"/>
    <m/>
    <x v="0"/>
  </r>
  <r>
    <x v="1"/>
    <n v="79200227"/>
    <s v="MARINA GRACE ADULT RESIDENTIAL FACILITY"/>
    <s v="MD GRACE, INC."/>
    <s v="JMA000@YAHOO.COM"/>
    <s v="JEROME M. ARIOLA"/>
    <s v="(925) 238-0696"/>
    <s v="5423 SUMMERFIELD DRIVE"/>
    <s v="ANTIOCH"/>
    <s v="CA"/>
    <n v="94531"/>
    <s v="2540 MCLAREN LANE"/>
    <s v="SAN RAMON"/>
    <s v="CA"/>
    <n v="94582"/>
    <x v="10"/>
    <n v="15"/>
    <x v="7"/>
    <n v="3"/>
    <m/>
    <m/>
    <x v="1"/>
    <x v="2"/>
    <x v="1"/>
    <x v="0"/>
    <n v="3"/>
    <x v="0"/>
    <m/>
    <x v="0"/>
  </r>
  <r>
    <x v="1"/>
    <n v="79200234"/>
    <s v="YVONNE'S HOME CARE SERVICE"/>
    <s v="CAROLYN Y. DANIELS"/>
    <s v="YVONNEBELLATM1@YAHOO.COM"/>
    <s v="CAROLYN YVONNE DANIELS"/>
    <s v="(510) 815-2530"/>
    <s v="2856 SHANE AVENUE"/>
    <s v="RICHMOND"/>
    <s v="CA"/>
    <n v="94806"/>
    <s v="2856 SHANE AVENUE"/>
    <s v="RICHMOND"/>
    <s v="CA"/>
    <n v="94806"/>
    <x v="10"/>
    <n v="15"/>
    <x v="7"/>
    <n v="3"/>
    <m/>
    <m/>
    <x v="1"/>
    <x v="2"/>
    <x v="1"/>
    <x v="0"/>
    <n v="3"/>
    <x v="0"/>
    <m/>
    <x v="0"/>
  </r>
  <r>
    <x v="1"/>
    <n v="79200235"/>
    <s v="BUENAVISTA HOME AT HILLCREST"/>
    <s v="BUENAVISTA GROUP HOMES, INC."/>
    <s v="BUENAVISTAGROUPHOMES@COMCAST.NET"/>
    <s v="RONALDO PEREZ"/>
    <s v="(925) 777-3880"/>
    <s v="5517 SUNVIEW WAY"/>
    <s v="ANTIOCH"/>
    <s v="CA"/>
    <n v="94531"/>
    <s v="6135 WILD DUNE COURT"/>
    <s v="VALLEJO"/>
    <s v="CA"/>
    <n v="94591"/>
    <x v="10"/>
    <n v="15"/>
    <x v="7"/>
    <n v="3"/>
    <m/>
    <m/>
    <x v="1"/>
    <x v="2"/>
    <x v="1"/>
    <x v="0"/>
    <n v="3"/>
    <x v="0"/>
    <m/>
    <x v="0"/>
  </r>
  <r>
    <x v="1"/>
    <n v="79200236"/>
    <s v="VISTA HOUSE"/>
    <s v="LET'S LEARN AND PLAY CENTER, INC."/>
    <s v="SURNEY2@AOL.COM"/>
    <s v="LORI SURNEY-PAGE"/>
    <s v="(925) 250-3671"/>
    <s v="1470 AUTUMNWIND COURT"/>
    <s v="PITTSBURG"/>
    <s v="CA"/>
    <n v="94565"/>
    <s v="1470 AUTUMNWIND COURT"/>
    <s v="PITTSBURG"/>
    <s v="CA"/>
    <n v="94565"/>
    <x v="10"/>
    <n v="15"/>
    <x v="7"/>
    <n v="3"/>
    <m/>
    <m/>
    <x v="0"/>
    <x v="1"/>
    <x v="0"/>
    <x v="0"/>
    <n v="3"/>
    <x v="0"/>
    <m/>
    <x v="0"/>
  </r>
  <r>
    <x v="1"/>
    <n v="79200240"/>
    <s v="FERNWOOD RESIDENTIAL CARE"/>
    <s v="FRED PARR COX III"/>
    <s v="TRIPPCOX@SBCGLOBAL.NET"/>
    <s v="FRED PARR COX III"/>
    <s v="(925) 625-7312"/>
    <s v="1676 FERNWOOD DRIVE"/>
    <s v="OAKLEY"/>
    <s v="CA"/>
    <n v="94561"/>
    <s v="1676 FERNWOOD DRIVE"/>
    <s v="OAKLEY"/>
    <s v="CA"/>
    <n v="94561"/>
    <x v="10"/>
    <n v="15"/>
    <x v="7"/>
    <n v="3"/>
    <m/>
    <m/>
    <x v="2"/>
    <x v="2"/>
    <x v="0"/>
    <x v="0"/>
    <n v="3"/>
    <x v="0"/>
    <m/>
    <x v="0"/>
  </r>
  <r>
    <x v="1"/>
    <n v="79200241"/>
    <s v="BRANLEY HOME"/>
    <s v="BRANLEY HEALTH SERVICES CORP."/>
    <s v="RICK@RICK-MIRANDA.COM"/>
    <s v="FEDERICO J. MIRANDA"/>
    <s v="(510) 313-0438"/>
    <s v="121 BONITA CT"/>
    <s v="RODEO"/>
    <s v="CA"/>
    <n v="94572"/>
    <s v="1075 NORTH SHELTER BAY"/>
    <s v="HERCULES"/>
    <s v="CA"/>
    <n v="94572"/>
    <x v="10"/>
    <n v="15"/>
    <x v="7"/>
    <n v="3"/>
    <m/>
    <m/>
    <x v="1"/>
    <x v="2"/>
    <x v="1"/>
    <x v="0"/>
    <n v="3"/>
    <x v="0"/>
    <m/>
    <x v="0"/>
  </r>
  <r>
    <x v="1"/>
    <n v="79200242"/>
    <s v="CICADA-LAUREL"/>
    <s v="DEBORAH COX &amp; MARISA MCBRIDE"/>
    <s v="ADMINISTRATOR_AVALON@COMCAST.NET"/>
    <s v="DEBORAH COX,MARISA MCBRIDE"/>
    <s v="(415) 412-5851"/>
    <s v="2145 CONNIE LANE"/>
    <s v="OAKLEY"/>
    <s v="CA"/>
    <n v="94561"/>
    <s v="44 ALMENAR DRIVE"/>
    <s v="GREENBRAE"/>
    <s v="CA"/>
    <n v="94904"/>
    <x v="10"/>
    <n v="15"/>
    <x v="7"/>
    <n v="3"/>
    <m/>
    <m/>
    <x v="1"/>
    <x v="2"/>
    <x v="1"/>
    <x v="0"/>
    <n v="3"/>
    <x v="0"/>
    <m/>
    <x v="0"/>
  </r>
  <r>
    <x v="1"/>
    <n v="79200243"/>
    <s v="VENTURA HILLS MANOR"/>
    <s v="FRANCIS A. FERNANDEZ"/>
    <s v="VENTURA1520@GMAIL.COM"/>
    <s v="JES CARL BATACAN"/>
    <s v="(510) 236-1001"/>
    <s v="1520 VENTURA AVENUE"/>
    <s v="SAN PABLO"/>
    <s v="CA"/>
    <n v="94806"/>
    <s v="1520 VENTURA AVENUE"/>
    <s v="SAN PABLO"/>
    <s v="CA"/>
    <n v="94806"/>
    <x v="10"/>
    <n v="15"/>
    <x v="41"/>
    <n v="3"/>
    <m/>
    <m/>
    <x v="1"/>
    <x v="2"/>
    <x v="1"/>
    <x v="0"/>
    <n v="3"/>
    <x v="0"/>
    <m/>
    <x v="0"/>
  </r>
  <r>
    <x v="1"/>
    <n v="79200248"/>
    <s v="BLESSED CARE HOME"/>
    <s v="RIVERVIEW HAVEN CORPORATION"/>
    <s v="ZENRY2003@YAHOO.COM"/>
    <s v="VICTORIA E. PALLERA"/>
    <s v="(925) 267-9162"/>
    <s v="72 RIVERVIEW DRIVE"/>
    <s v="PITTSBURG"/>
    <s v="CA"/>
    <n v="94565"/>
    <s v="1429 SPRINGHILL DRIVE"/>
    <s v="PITTSBURG"/>
    <s v="CA"/>
    <n v="94565"/>
    <x v="10"/>
    <n v="15"/>
    <x v="7"/>
    <n v="3"/>
    <m/>
    <m/>
    <x v="1"/>
    <x v="2"/>
    <x v="0"/>
    <x v="0"/>
    <n v="3"/>
    <x v="0"/>
    <m/>
    <x v="0"/>
  </r>
  <r>
    <x v="1"/>
    <n v="79200250"/>
    <s v="RIDGELINE HOME"/>
    <s v="ALEXEN CORPORATION"/>
    <s v="MR.ALEX.ANCHETA@GMAIL.COM"/>
    <s v="ALEXIS A ANCHETA"/>
    <s v="(925) 303-2406"/>
    <s v="4646 RIDGELINE DRIVE"/>
    <s v="ANTIOCH"/>
    <s v="CA"/>
    <n v="94531"/>
    <s v="4646 RIDGELINE DRIVE"/>
    <s v="ANTIOCH"/>
    <s v="CA"/>
    <n v="94531"/>
    <x v="10"/>
    <n v="15"/>
    <x v="7"/>
    <n v="3"/>
    <m/>
    <m/>
    <x v="2"/>
    <x v="2"/>
    <x v="0"/>
    <x v="0"/>
    <n v="3"/>
    <x v="0"/>
    <m/>
    <x v="0"/>
  </r>
  <r>
    <x v="1"/>
    <n v="79200251"/>
    <s v="BUENAVISTA HOME AT PEPPERWOOD II"/>
    <s v="MARK DEL ROSARIO &amp; RHODORA DEL ROSARIO"/>
    <s v="MARKDELROSARIO@COMCAST.NET"/>
    <s v="MARK DEL ROSARIO"/>
    <s v="(510) 593-6704"/>
    <s v="286 PEPPERWOOD STREET"/>
    <s v="HERCULES"/>
    <s v="CA"/>
    <n v="94547"/>
    <s v="3447 BLACK HAWK ROAD"/>
    <s v="LAFAYETTE"/>
    <s v="CA"/>
    <n v="94549"/>
    <x v="10"/>
    <n v="15"/>
    <x v="7"/>
    <n v="3"/>
    <m/>
    <m/>
    <x v="1"/>
    <x v="2"/>
    <x v="1"/>
    <x v="0"/>
    <n v="3"/>
    <x v="0"/>
    <m/>
    <x v="0"/>
  </r>
  <r>
    <x v="1"/>
    <n v="79200254"/>
    <s v="MENONA DRIVE CARE HOME II"/>
    <s v="MENONA DRIVE CARE HOME,INC."/>
    <s v="MENONADRIVECAREHOME@GMAIL.COM"/>
    <s v="FLORENCIA FLORES"/>
    <s v="(925) 470-3204"/>
    <s v="1 CLEARBROOK ROAD"/>
    <s v="ANTIOCH"/>
    <s v="CA"/>
    <n v="94509"/>
    <s v="1 CLEARBROOK ROAD"/>
    <s v="ANTIOCH"/>
    <s v="CA"/>
    <n v="94509"/>
    <x v="10"/>
    <n v="15"/>
    <x v="7"/>
    <n v="3"/>
    <m/>
    <m/>
    <x v="1"/>
    <x v="2"/>
    <x v="1"/>
    <x v="0"/>
    <n v="3"/>
    <x v="0"/>
    <m/>
    <x v="0"/>
  </r>
  <r>
    <x v="1"/>
    <n v="79200255"/>
    <s v="DUARTE CARE ADULT RESIDENTIAL FACILITY"/>
    <s v="PATRICIA ANN GULLATT"/>
    <s v="PATRICIAGULLATT@YAHOO.COM"/>
    <s v="PATRICIA GULLANT"/>
    <s v="(925) 625-1050"/>
    <s v="4675 DUARTE AVENUE"/>
    <s v="OAKLEY"/>
    <s v="CA"/>
    <n v="94561"/>
    <s v="4675 DUARTE AVENUE"/>
    <s v="OAKLEY"/>
    <s v="CA"/>
    <n v="94561"/>
    <x v="10"/>
    <n v="15"/>
    <x v="7"/>
    <n v="3"/>
    <m/>
    <m/>
    <x v="1"/>
    <x v="2"/>
    <x v="1"/>
    <x v="0"/>
    <n v="3"/>
    <x v="0"/>
    <m/>
    <x v="0"/>
  </r>
  <r>
    <x v="1"/>
    <n v="79200256"/>
    <s v="MAC'S HOME"/>
    <s v="UNITED HEALTH CARE, INC."/>
    <s v="MACSHOME88@AOL.COM"/>
    <s v="LEANDRO LACSON"/>
    <s v="(925) 267-4886"/>
    <s v="4466 MIRA LOMA DRIVE"/>
    <s v="PITTSBURG"/>
    <s v="CA"/>
    <n v="94565"/>
    <s v="4466 MIRA LOMA DRIVE"/>
    <s v="PITTSBURG"/>
    <s v="CA"/>
    <n v="94565"/>
    <x v="10"/>
    <n v="15"/>
    <x v="7"/>
    <n v="3"/>
    <m/>
    <m/>
    <x v="1"/>
    <x v="2"/>
    <x v="1"/>
    <x v="0"/>
    <n v="3"/>
    <x v="0"/>
    <m/>
    <x v="0"/>
  </r>
  <r>
    <x v="1"/>
    <n v="79200257"/>
    <s v="VANCOUVER HOME LLC"/>
    <s v="VANCOUVER HOME LLC"/>
    <s v="VANCOUVERHOMELLC@GMAIL.COM"/>
    <s v="RAQUEL Q. HURST"/>
    <s v="(925) 822-3708"/>
    <s v="2219 VANCOUVER WAY"/>
    <s v="CONCORD"/>
    <s v="CA"/>
    <n v="94520"/>
    <s v="2219 VANCOUVER WAY"/>
    <s v="CONCORD"/>
    <s v="CA"/>
    <n v="94520"/>
    <x v="10"/>
    <n v="15"/>
    <x v="7"/>
    <n v="3"/>
    <m/>
    <m/>
    <x v="1"/>
    <x v="2"/>
    <x v="1"/>
    <x v="0"/>
    <n v="3"/>
    <x v="0"/>
    <m/>
    <x v="0"/>
  </r>
  <r>
    <x v="1"/>
    <n v="79200260"/>
    <s v="BUENAVISTA HOME AT PINOLE VALLEY"/>
    <s v="BUENAVISTA GROUP HOMES, INC."/>
    <s v="BUENAVISTAGROUPHOMES@COMCAST.NET"/>
    <s v="PEREZ, RONALDO"/>
    <s v="(510) 223-0880"/>
    <s v="3799 PINOLE VALLEY ROAD"/>
    <s v="PINOLE"/>
    <s v="CA"/>
    <n v="94564"/>
    <s v="6135 WILD DUNE COURT"/>
    <s v="VALLEJO"/>
    <s v="CA"/>
    <n v="94591"/>
    <x v="10"/>
    <n v="15"/>
    <x v="7"/>
    <n v="3"/>
    <m/>
    <m/>
    <x v="1"/>
    <x v="2"/>
    <x v="1"/>
    <x v="0"/>
    <n v="3"/>
    <x v="0"/>
    <m/>
    <x v="0"/>
  </r>
  <r>
    <x v="1"/>
    <n v="79200274"/>
    <s v="ORCHID HOME"/>
    <s v="ORCHID CARE CORP"/>
    <s v="KHAYMIRANDA@YAHOO.COM"/>
    <s v="MIRANDA, RAQUEL B."/>
    <s v="(650) 438-4468"/>
    <s v="109 ORCHID CT"/>
    <s v="HERCULES"/>
    <s v="CA"/>
    <n v="94547"/>
    <s v="1075 N SHELTER BAY"/>
    <s v="HERCULES"/>
    <s v="CA"/>
    <n v="94547"/>
    <x v="10"/>
    <n v="15"/>
    <x v="7"/>
    <n v="3"/>
    <m/>
    <m/>
    <x v="1"/>
    <x v="2"/>
    <x v="1"/>
    <x v="0"/>
    <n v="3"/>
    <x v="0"/>
    <m/>
    <x v="0"/>
  </r>
  <r>
    <x v="0"/>
    <n v="79200279"/>
    <s v="REDWOOD RESIDENCE"/>
    <s v="EMPIG, ELISA S."/>
    <s v="EMPIGELISA_46@YAHOO.COM"/>
    <s v="EMPIG, ELISA S."/>
    <s v="(510) 260-0519"/>
    <s v="861 HUMBOLDT STREET"/>
    <s v="RICHMOND"/>
    <s v="CA"/>
    <n v="94805"/>
    <s v="861 HUMBOLDT STREET"/>
    <s v="RICHMOND"/>
    <s v="CA"/>
    <n v="94805"/>
    <x v="10"/>
    <n v="15"/>
    <x v="7"/>
    <n v="3"/>
    <m/>
    <m/>
    <x v="1"/>
    <x v="2"/>
    <x v="1"/>
    <x v="0"/>
    <n v="3"/>
    <x v="0"/>
    <m/>
    <x v="0"/>
  </r>
  <r>
    <x v="1"/>
    <n v="79200280"/>
    <s v="DANERRY HOME"/>
    <s v="DANERRY HOME INC."/>
    <s v="DARLENEATIZADO@MSN.COM"/>
    <s v="LANGIT, DARLENE"/>
    <s v="(510) 734-1984"/>
    <s v="1028 SANDPOINT DRIVE"/>
    <s v="RODEO"/>
    <s v="CA"/>
    <n v="94572"/>
    <s v="1063 VICTORIA PARK"/>
    <s v="HERCULES"/>
    <s v="CA"/>
    <n v="94547"/>
    <x v="10"/>
    <n v="15"/>
    <x v="7"/>
    <n v="3"/>
    <m/>
    <m/>
    <x v="1"/>
    <x v="2"/>
    <x v="1"/>
    <x v="0"/>
    <n v="3"/>
    <x v="0"/>
    <m/>
    <x v="0"/>
  </r>
  <r>
    <x v="1"/>
    <n v="79200285"/>
    <s v="VIA CENTER"/>
    <s v="VIA CENTER"/>
    <s v="ANGELAMCGEE5@GMAIL.COM"/>
    <s v="MCGEE, ANGELA"/>
    <s v="(415) 613-9372"/>
    <s v="133 HEATHER DRIVE"/>
    <s v="SAN PABLO"/>
    <s v="CA"/>
    <n v="94806"/>
    <s v="133 HEATHER DRIVE"/>
    <s v="SAN PABLO"/>
    <s v="CA"/>
    <n v="94806"/>
    <x v="10"/>
    <n v="15"/>
    <x v="7"/>
    <n v="3"/>
    <m/>
    <m/>
    <x v="0"/>
    <x v="1"/>
    <x v="2"/>
    <x v="1"/>
    <n v="3"/>
    <x v="0"/>
    <m/>
    <x v="0"/>
  </r>
  <r>
    <x v="1"/>
    <n v="79200286"/>
    <s v="OAKRIDGE HOME AT IMPERIAL"/>
    <s v="OAKRIDGE HOME, INC."/>
    <s v="MIKENUBLA@AOL.COM"/>
    <s v="NUBLA, ANGELA"/>
    <s v="(925) 755-9633"/>
    <s v="4612 IMPERIAL WAY"/>
    <s v="ANTIOCH"/>
    <s v="CA"/>
    <n v="94531"/>
    <s v="55 SPRINGSTOWNE CENTER, #171"/>
    <s v="VALLEJO"/>
    <s v="CA"/>
    <n v="94591"/>
    <x v="10"/>
    <n v="15"/>
    <x v="7"/>
    <n v="3"/>
    <m/>
    <m/>
    <x v="1"/>
    <x v="2"/>
    <x v="1"/>
    <x v="0"/>
    <n v="3"/>
    <x v="0"/>
    <m/>
    <x v="0"/>
  </r>
  <r>
    <x v="0"/>
    <n v="374602406"/>
    <s v="CARLSBAD ELDER CARE"/>
    <s v="TWILIGHT INC."/>
    <s v="CARLSBADELDERCARE@GMAIL.COM"/>
    <s v="JASNA POPOVICH"/>
    <s v="(760) 729-9800"/>
    <s v="1840 BIENVENIDA CIR"/>
    <s v="CARLSBAD"/>
    <s v="CA"/>
    <n v="92008"/>
    <s v="4892 HILLSIDE DR"/>
    <s v="CARLSBAD"/>
    <s v="CA"/>
    <n v="92008"/>
    <x v="4"/>
    <n v="8"/>
    <x v="7"/>
    <n v="3"/>
    <m/>
    <m/>
    <x v="1"/>
    <x v="2"/>
    <x v="1"/>
    <x v="0"/>
    <n v="3"/>
    <x v="0"/>
    <m/>
    <x v="0"/>
  </r>
  <r>
    <x v="0"/>
    <n v="79200290"/>
    <s v="A PLACE FOR SENIORS, LLC"/>
    <s v="A PLACE FOR SENIORS, LLC"/>
    <s v="RANIDISTEFANO@HOTMAIL.COM"/>
    <s v="DISTEFANO, KAMILLA"/>
    <s v="(925) 516-6665"/>
    <s v="257 NORMANDY LANE"/>
    <s v="WALNUT CREEK"/>
    <s v="CA"/>
    <n v="94598"/>
    <s v="2665 TORREY PINES DRIVE"/>
    <s v="BRENTWOOD"/>
    <s v="CA"/>
    <n v="94513"/>
    <x v="10"/>
    <n v="15"/>
    <x v="7"/>
    <n v="3"/>
    <m/>
    <m/>
    <x v="1"/>
    <x v="2"/>
    <x v="1"/>
    <x v="0"/>
    <n v="3"/>
    <x v="0"/>
    <m/>
    <x v="0"/>
  </r>
  <r>
    <x v="0"/>
    <n v="79200294"/>
    <s v="SUNRISE ASSISTED LIVING OF DANVILLE"/>
    <s v="SUNRISE WEST AL GP &amp; LP; SUNRISE SENIOR LIVING MGT"/>
    <s v="DANVILLE.ED@SUNRISESENIORLIVING.COM"/>
    <s v="KIRSTEN KORFHAGE"/>
    <s v="(925) 831-1740"/>
    <s v="1027 DIABLO RD"/>
    <s v="DANVILLE"/>
    <s v="CA"/>
    <n v="94526"/>
    <s v="7900 WEST PARK DR STE T-900"/>
    <s v="MCLEAN"/>
    <s v="VA"/>
    <n v="22102"/>
    <x v="10"/>
    <n v="15"/>
    <x v="86"/>
    <n v="3"/>
    <m/>
    <m/>
    <x v="0"/>
    <x v="1"/>
    <x v="2"/>
    <x v="1"/>
    <n v="3"/>
    <x v="0"/>
    <m/>
    <x v="0"/>
  </r>
  <r>
    <x v="0"/>
    <n v="79200299"/>
    <s v="ROSE'S RESIDENTIAL CARE"/>
    <s v="MENJIVAR, ROSA"/>
    <s v="ROSA.MENJIVAR@YAHOO.COM"/>
    <s v="MENJIVAR, ROSA"/>
    <s v="(925) 864-7564"/>
    <s v="2901 N. FRANCISCO WAY"/>
    <s v="ANTIOCH"/>
    <s v="CA"/>
    <n v="94509"/>
    <s v="2901 N. FRANCISCO WAY"/>
    <s v="ANTIOCH"/>
    <s v="CA"/>
    <n v="94509"/>
    <x v="10"/>
    <n v="15"/>
    <x v="7"/>
    <n v="3"/>
    <m/>
    <m/>
    <x v="1"/>
    <x v="2"/>
    <x v="1"/>
    <x v="0"/>
    <n v="3"/>
    <x v="0"/>
    <m/>
    <x v="0"/>
  </r>
  <r>
    <x v="1"/>
    <n v="79200301"/>
    <s v="HARMONY'S ADULT RESIDENTIAL FACILITY"/>
    <s v="CAREMA PENA, INC."/>
    <s v="HARMONYARF@GMAIL.COM"/>
    <s v="MARIA CUMISKEY"/>
    <s v="(925) 432-3974"/>
    <s v="372 OCEANA DRIVE"/>
    <s v="PITTSBURG"/>
    <s v="CA"/>
    <n v="94565"/>
    <s v="618 ALAMEDA DE LAS PULGAS"/>
    <s v="BELMONT"/>
    <s v="CA"/>
    <n v="94002"/>
    <x v="10"/>
    <n v="15"/>
    <x v="7"/>
    <n v="3"/>
    <m/>
    <m/>
    <x v="2"/>
    <x v="2"/>
    <x v="0"/>
    <x v="0"/>
    <n v="3"/>
    <x v="0"/>
    <m/>
    <x v="0"/>
  </r>
  <r>
    <x v="0"/>
    <n v="79200302"/>
    <s v="STUART HOUSE, THE"/>
    <s v="PAMELA GREEN"/>
    <s v="THESTUARTHOUSE_BELFAST@AOL.COM"/>
    <s v="PAMELA GREEN"/>
    <s v="(510) 262-0206"/>
    <s v="3067 BELFAST WAY"/>
    <s v="RICHMOND"/>
    <s v="CA"/>
    <n v="94806"/>
    <s v="3067 BELFAST WAY"/>
    <s v="RICHMOND"/>
    <s v="CA"/>
    <n v="94806"/>
    <x v="10"/>
    <n v="15"/>
    <x v="7"/>
    <n v="3"/>
    <m/>
    <s v="English"/>
    <x v="1"/>
    <x v="2"/>
    <x v="1"/>
    <x v="0"/>
    <n v="3"/>
    <x v="0"/>
    <m/>
    <x v="0"/>
  </r>
  <r>
    <x v="1"/>
    <n v="79200305"/>
    <s v="AFU ONE VOICE CARE"/>
    <s v="AFU, ANA"/>
    <s v="AFUCARE@GMAIL.COM"/>
    <s v="AFU, ANA"/>
    <s v="(925) 457-7460"/>
    <s v="180 OAKPOINT COURT"/>
    <s v="BAY POINT"/>
    <s v="CA"/>
    <n v="94565"/>
    <s v="180 OAKPOINT COURT"/>
    <s v="BAY POINT"/>
    <s v="CA"/>
    <n v="94565"/>
    <x v="10"/>
    <n v="15"/>
    <x v="7"/>
    <n v="3"/>
    <m/>
    <m/>
    <x v="1"/>
    <x v="2"/>
    <x v="1"/>
    <x v="0"/>
    <n v="3"/>
    <x v="0"/>
    <m/>
    <x v="0"/>
  </r>
  <r>
    <x v="1"/>
    <n v="79200307"/>
    <s v="CHRISJELL ADULT CARE SERVICES"/>
    <s v="ANNA LISA G. LAZARO"/>
    <s v="CHRISJELL@ATT.NET"/>
    <s v="ANNA LISA G. LAZARO"/>
    <s v="(510) 541-5234"/>
    <s v="748 SEACLIFF COURT"/>
    <s v="RODEO"/>
    <s v="CA"/>
    <n v="94572"/>
    <s v="748 SEACLIFF COURT"/>
    <s v="RODEO"/>
    <s v="CA"/>
    <n v="94572"/>
    <x v="10"/>
    <n v="15"/>
    <x v="7"/>
    <n v="3"/>
    <m/>
    <m/>
    <x v="1"/>
    <x v="2"/>
    <x v="1"/>
    <x v="0"/>
    <n v="3"/>
    <x v="0"/>
    <m/>
    <x v="0"/>
  </r>
  <r>
    <x v="1"/>
    <n v="79200308"/>
    <s v="SHIRLEY'S CARE HOME"/>
    <s v="JONES, SHIRLEY A."/>
    <s v="DJONES@ATT.NET"/>
    <s v="JONES, SHIRLEY"/>
    <s v="(925) 806-0515"/>
    <s v="203 JOAQUIN DRIVE"/>
    <s v="DANVILLE"/>
    <s v="CA"/>
    <n v="94526"/>
    <s v="P.O. BOX 2685"/>
    <s v="DANVILLE"/>
    <s v="CA"/>
    <n v="94526"/>
    <x v="10"/>
    <n v="15"/>
    <x v="7"/>
    <n v="3"/>
    <m/>
    <m/>
    <x v="1"/>
    <x v="2"/>
    <x v="1"/>
    <x v="0"/>
    <n v="3"/>
    <x v="0"/>
    <m/>
    <x v="0"/>
  </r>
  <r>
    <x v="0"/>
    <n v="79200309"/>
    <s v="BETHANY HOME"/>
    <s v="BETHANY HOME LLC"/>
    <s v="INFO@BETHANYHOMECARE.COM"/>
    <s v="NAGY, ARPAD"/>
    <s v="(925) 640-6403"/>
    <s v="2201 ROCKNE DRIVE"/>
    <s v="CONCORD"/>
    <s v="CA"/>
    <n v="94518"/>
    <s v="1158 HILLCREST AVENUE"/>
    <s v="LIVERMORE"/>
    <s v="CA"/>
    <n v="94550"/>
    <x v="10"/>
    <n v="15"/>
    <x v="7"/>
    <n v="3"/>
    <m/>
    <m/>
    <x v="1"/>
    <x v="2"/>
    <x v="1"/>
    <x v="0"/>
    <n v="3"/>
    <x v="0"/>
    <m/>
    <x v="0"/>
  </r>
  <r>
    <x v="1"/>
    <n v="79200310"/>
    <s v="BUENAVISTA HOME AT PEPPERWOOD"/>
    <s v="MARK DEL ROSARIO &amp; RHODORA DEL ROSARIO"/>
    <s v="ROEPD@HOTMAIL.COM"/>
    <s v="DEL ROSARIO, MARK"/>
    <s v="(925) 768-6177"/>
    <s v="109 JUNIPER COURT"/>
    <s v="HERCULES"/>
    <s v="CA"/>
    <n v="94547"/>
    <s v="3447 BLACK HAWK ROAD"/>
    <s v="LAFAYETTE"/>
    <s v="CA"/>
    <n v="94549"/>
    <x v="10"/>
    <n v="15"/>
    <x v="7"/>
    <n v="3"/>
    <m/>
    <m/>
    <x v="1"/>
    <x v="2"/>
    <x v="1"/>
    <x v="0"/>
    <n v="3"/>
    <x v="0"/>
    <m/>
    <x v="0"/>
  </r>
  <r>
    <x v="0"/>
    <n v="79200312"/>
    <s v="PARADISE VILLA SENIOR CARE, LLC"/>
    <s v="PARADISE VILLA SENIOR CARE, LLC"/>
    <s v="PVSENIORCARE@GMAIL.COM"/>
    <s v="KONAH DOLO"/>
    <s v="(925) 483-2595"/>
    <s v="836 SAN SIMEON DRIVE"/>
    <s v="CONCORD"/>
    <s v="CA"/>
    <n v="94518"/>
    <s v="515 PAMELA DRIVE"/>
    <s v="BAY POINT"/>
    <s v="CA"/>
    <n v="94565"/>
    <x v="10"/>
    <n v="15"/>
    <x v="7"/>
    <n v="3"/>
    <m/>
    <m/>
    <x v="1"/>
    <x v="2"/>
    <x v="1"/>
    <x v="0"/>
    <n v="3"/>
    <x v="0"/>
    <m/>
    <x v="0"/>
  </r>
  <r>
    <x v="1"/>
    <n v="79200317"/>
    <s v="QUAIL GLEN ADULT RESIDENTIAL FACILITY INC."/>
    <s v="QUAIL GLEN ADULT RESIDENTIAL FACILITY INC."/>
    <s v="LACEY449@AOL.COM"/>
    <s v="BELINDA CONYERS"/>
    <s v="(925) 679-0515"/>
    <s v="17 BOBWHITE CT."/>
    <s v="OAKLEY"/>
    <s v="CA"/>
    <n v="94561"/>
    <s v="17 BOBWHITE CT."/>
    <s v="OAKLEY"/>
    <s v="CA"/>
    <n v="94561"/>
    <x v="10"/>
    <n v="15"/>
    <x v="7"/>
    <n v="3"/>
    <m/>
    <m/>
    <x v="0"/>
    <x v="1"/>
    <x v="2"/>
    <x v="1"/>
    <n v="3"/>
    <x v="0"/>
    <m/>
    <x v="0"/>
  </r>
  <r>
    <x v="0"/>
    <n v="79200320"/>
    <s v="BETHEL CARE HOME ON COTTAGE"/>
    <s v="BETHEL CARE HOMES INC."/>
    <s v="CBLAJ@COMCAST.NET"/>
    <s v="CARLA BLAJ"/>
    <s v="(925) 280-6000"/>
    <s v="36 COTTAGE LANE"/>
    <s v="WALNUT CREEK"/>
    <s v="CA"/>
    <n v="94595"/>
    <s v="36 COTTAGE LANE"/>
    <s v="WALNUT CREEK"/>
    <s v="CA"/>
    <n v="94595"/>
    <x v="10"/>
    <n v="15"/>
    <x v="7"/>
    <n v="3"/>
    <m/>
    <m/>
    <x v="1"/>
    <x v="2"/>
    <x v="1"/>
    <x v="0"/>
    <n v="3"/>
    <x v="0"/>
    <m/>
    <x v="0"/>
  </r>
  <r>
    <x v="1"/>
    <n v="79200321"/>
    <s v="BRADY'S HOME, THE"/>
    <s v="KIMBERLEE NICOLE HAWKINS"/>
    <s v="CCRESCAREHOME@AOL.COM"/>
    <s v="CECILIA HAWKINS"/>
    <s v="(925) 686-2996"/>
    <s v="2401 FAIRFIELD AVENUE"/>
    <s v="CONCORD"/>
    <s v="CA"/>
    <n v="94520"/>
    <s v="350 HIGHLAND COURT"/>
    <s v="CLYDE"/>
    <s v="CA"/>
    <n v="94520"/>
    <x v="10"/>
    <n v="15"/>
    <x v="7"/>
    <n v="3"/>
    <m/>
    <m/>
    <x v="1"/>
    <x v="2"/>
    <x v="1"/>
    <x v="0"/>
    <n v="3"/>
    <x v="0"/>
    <m/>
    <x v="0"/>
  </r>
  <r>
    <x v="0"/>
    <n v="79200326"/>
    <s v="ATRIA PARK OF LAFAYETTE"/>
    <s v="WG COUNTRYWOOD LP; ATRIA MANAGEMENT CO LLC"/>
    <s v="BARBARA.TUDDA@ATRIASENIORLIVING.COM"/>
    <s v="QUINLAN-TUDDA, BARBARA"/>
    <s v="(925) 932-9910"/>
    <s v="1545 PLEASANT HILL RD"/>
    <s v="LAFAYETTE"/>
    <s v="CA"/>
    <n v="94549"/>
    <s v="300 E MARKET ST STE 100"/>
    <s v="LOUISVILLE"/>
    <s v="KY"/>
    <n v="40202"/>
    <x v="10"/>
    <n v="15"/>
    <x v="87"/>
    <n v="3"/>
    <m/>
    <s v="English"/>
    <x v="0"/>
    <x v="1"/>
    <x v="2"/>
    <x v="1"/>
    <n v="3"/>
    <x v="0"/>
    <m/>
    <x v="0"/>
  </r>
  <r>
    <x v="1"/>
    <n v="79200327"/>
    <s v="LAS TRAMPAS, INC. - MAUREEN HOUSE"/>
    <s v="LAS TRAMPAS SCHOOL, INC."/>
    <s v="JCASHEL@LASTRAMPAS.ORG"/>
    <s v="MARILYNN HUDSON"/>
    <s v="(925) 826-5665"/>
    <s v="553 MAUREEN LANE"/>
    <s v="PLEASANT HILL"/>
    <s v="CA"/>
    <n v="94523"/>
    <s v="P.O. BOX 515"/>
    <s v="LAFAYETTE"/>
    <s v="CA"/>
    <n v="94549"/>
    <x v="10"/>
    <n v="15"/>
    <x v="11"/>
    <n v="3"/>
    <m/>
    <m/>
    <x v="1"/>
    <x v="2"/>
    <x v="1"/>
    <x v="0"/>
    <n v="3"/>
    <x v="0"/>
    <m/>
    <x v="0"/>
  </r>
  <r>
    <x v="1"/>
    <n v="79200330"/>
    <s v="BUENAVISTA HOME AT DAWNVIEW"/>
    <s v="BUENAVISTA CARE HOMES, LLC"/>
    <s v="SMJPRZ@YAHOO.COM"/>
    <s v="ROBERTO S. PEREZ"/>
    <s v="(925) 917-9640"/>
    <s v="5514 DAWNVIEW CT."/>
    <s v="ANTIOCH"/>
    <s v="CA"/>
    <n v="94531"/>
    <s v="2467 STANFORD WAY"/>
    <s v="ANTIOCH"/>
    <s v="CA"/>
    <n v="94531"/>
    <x v="10"/>
    <n v="15"/>
    <x v="7"/>
    <n v="3"/>
    <m/>
    <m/>
    <x v="1"/>
    <x v="2"/>
    <x v="1"/>
    <x v="0"/>
    <n v="3"/>
    <x v="0"/>
    <m/>
    <x v="0"/>
  </r>
  <r>
    <x v="0"/>
    <n v="79200331"/>
    <s v="DREAN OF ANGEL CARE LLC"/>
    <s v="DREAN OF ANGEL CARE, LLC"/>
    <s v="DREANOFANGELCARE888@GMAIL.COM"/>
    <s v="ANGIE ESPLANA"/>
    <s v="(510) 313-0361"/>
    <s v="274 STARLING WAY"/>
    <s v="HERCULES"/>
    <s v="CA"/>
    <n v="94547"/>
    <s v="274 STARLING WAY"/>
    <s v="HERCLES"/>
    <s v="CA"/>
    <n v="94547"/>
    <x v="10"/>
    <n v="15"/>
    <x v="7"/>
    <n v="3"/>
    <m/>
    <m/>
    <x v="1"/>
    <x v="2"/>
    <x v="1"/>
    <x v="0"/>
    <n v="3"/>
    <x v="0"/>
    <m/>
    <x v="0"/>
  </r>
  <r>
    <x v="0"/>
    <n v="79200334"/>
    <s v="AMAZING HOME CARE II"/>
    <s v="AAA HEALTHCARE SERVICES, INC."/>
    <s v="ADONISSOLOMON6@GMAIL.COM"/>
    <s v="MARILOU SOLOMON"/>
    <s v="(925) 671-7909"/>
    <s v="5017 SAINT GARRETT COURT"/>
    <s v="CONCORD"/>
    <s v="CA"/>
    <n v="94521"/>
    <s v="317 WHISPERING OAKS COURT"/>
    <s v="PITTSBURG"/>
    <s v="CA"/>
    <n v="94565"/>
    <x v="10"/>
    <n v="15"/>
    <x v="7"/>
    <n v="3"/>
    <m/>
    <m/>
    <x v="1"/>
    <x v="2"/>
    <x v="1"/>
    <x v="0"/>
    <n v="3"/>
    <x v="0"/>
    <m/>
    <x v="0"/>
  </r>
  <r>
    <x v="0"/>
    <n v="79200335"/>
    <s v="CALIFORNIA SUNSHINE RCFE"/>
    <s v="SYLVIA USA, LLC"/>
    <s v="CRYSTALCOMPASSIONCARE@GMAIL.COM"/>
    <s v="CRYSTAL E VAKA"/>
    <s v="(925) 693-0317"/>
    <s v="5837 MITCHELL CANYON CT."/>
    <s v="CLAYTON"/>
    <s v="CA"/>
    <n v="94517"/>
    <s v="5837 MITCHELL CANYON COURT"/>
    <s v="CLAYTON"/>
    <s v="CA"/>
    <n v="94517"/>
    <x v="10"/>
    <n v="15"/>
    <x v="7"/>
    <n v="3"/>
    <m/>
    <m/>
    <x v="1"/>
    <x v="2"/>
    <x v="1"/>
    <x v="0"/>
    <n v="3"/>
    <x v="0"/>
    <m/>
    <x v="0"/>
  </r>
  <r>
    <x v="0"/>
    <n v="79200336"/>
    <s v="BLUE HORIZON LIVING, LLC"/>
    <s v="BLUE HORIZON LIVING, LLC"/>
    <s v="BLUEHORIZONLIVING@YAHOO.COM"/>
    <s v="TINA MARIE DJUDJO"/>
    <s v="(925) 525-1630"/>
    <s v="1319 LINDEN DRIVE"/>
    <s v="CONCORD"/>
    <s v="CA"/>
    <n v="94520"/>
    <s v="1218 LINDEN DRIVE"/>
    <s v="CONCORD"/>
    <s v="CA"/>
    <n v="94520"/>
    <x v="10"/>
    <n v="15"/>
    <x v="7"/>
    <n v="3"/>
    <m/>
    <m/>
    <x v="1"/>
    <x v="2"/>
    <x v="1"/>
    <x v="0"/>
    <n v="3"/>
    <x v="0"/>
    <m/>
    <x v="0"/>
  </r>
  <r>
    <x v="1"/>
    <n v="79200337"/>
    <s v="KARYDOM INC."/>
    <s v="KARYDOM INC."/>
    <s v="KARYDOM1234@GMAIL.COM"/>
    <s v="MAUREEN PALM"/>
    <s v="(925) 778-1506"/>
    <s v="2386 GLENDALE CIRCLE"/>
    <s v="ANTIOCH"/>
    <s v="CA"/>
    <n v="94509"/>
    <s v="2386 GLENDALE CIRCLE"/>
    <s v="ANTIOCH"/>
    <s v="CA"/>
    <n v="94509"/>
    <x v="10"/>
    <n v="15"/>
    <x v="7"/>
    <n v="3"/>
    <m/>
    <m/>
    <x v="1"/>
    <x v="2"/>
    <x v="1"/>
    <x v="0"/>
    <n v="3"/>
    <x v="0"/>
    <m/>
    <x v="0"/>
  </r>
  <r>
    <x v="1"/>
    <n v="79200339"/>
    <s v="CICADA - SOLITUDE"/>
    <s v="AVALON RESIDENTIAL CARE INC; CICADA, LLC"/>
    <s v="LIRA-ADMINISTRATOR-AT-CICADA@COMCAST.NET"/>
    <s v="LIRA REYES"/>
    <s v="(925) 420-6030"/>
    <s v="706 SOLITUDE"/>
    <s v="OAKLEY"/>
    <s v="CA"/>
    <n v="94561"/>
    <s v="44 ALMENAR DRIVE"/>
    <s v="GREENBRAE"/>
    <s v="CA"/>
    <n v="94904"/>
    <x v="10"/>
    <n v="15"/>
    <x v="7"/>
    <n v="3"/>
    <m/>
    <m/>
    <x v="1"/>
    <x v="2"/>
    <x v="1"/>
    <x v="0"/>
    <n v="3"/>
    <x v="0"/>
    <m/>
    <x v="0"/>
  </r>
  <r>
    <x v="0"/>
    <n v="79200340"/>
    <s v="JP'S CARE HOME"/>
    <s v="JP'S CARE HOMES, LLC"/>
    <s v="MARYLYN.CALLEJOJUDAN@GMAIL.COM"/>
    <s v="GWYNNE JUDAN"/>
    <s v="(510) 799-9424"/>
    <s v="1829 REDWOOD ROAD"/>
    <s v="HERCULES"/>
    <s v="CA"/>
    <n v="94547"/>
    <s v="1159 REGATTA POINT"/>
    <s v="HERCULES"/>
    <s v="CA"/>
    <n v="94547"/>
    <x v="10"/>
    <n v="15"/>
    <x v="7"/>
    <n v="3"/>
    <m/>
    <m/>
    <x v="1"/>
    <x v="2"/>
    <x v="1"/>
    <x v="0"/>
    <n v="3"/>
    <x v="0"/>
    <m/>
    <x v="0"/>
  </r>
  <r>
    <x v="1"/>
    <n v="79200342"/>
    <s v="REGINA HAVEN"/>
    <s v="RLNR ENTERPRISES INC."/>
    <s v="SISONMARTINEZ@YAHOO.COM"/>
    <s v="MELISSA LIPARDO"/>
    <s v="(650) 483-7269"/>
    <s v="4621 REGINA LANE"/>
    <s v="CONCORD"/>
    <s v="CA"/>
    <n v="94521"/>
    <s v="4621 REGINA LANE"/>
    <s v="CONCORD"/>
    <s v="CA"/>
    <n v="94521"/>
    <x v="10"/>
    <n v="15"/>
    <x v="7"/>
    <n v="3"/>
    <m/>
    <m/>
    <x v="0"/>
    <x v="0"/>
    <x v="0"/>
    <x v="0"/>
    <n v="3"/>
    <x v="0"/>
    <m/>
    <x v="0"/>
  </r>
  <r>
    <x v="0"/>
    <n v="79200346"/>
    <s v="GOLDEN POND"/>
    <s v="FELIPE CARE HOMES, LLC"/>
    <s v="INFO.FELIPECAREHOMES@GMAIL.COM"/>
    <s v="HAYDEN O'SHEA"/>
    <s v="(925) 838-1433"/>
    <s v="1296 GREENBROOK DRIVE"/>
    <s v="DANVILLE"/>
    <s v="CA"/>
    <n v="94526"/>
    <s v="60 PRINCETON COURT"/>
    <s v="DANVILLE"/>
    <s v="CA"/>
    <n v="94526"/>
    <x v="10"/>
    <n v="15"/>
    <x v="7"/>
    <n v="3"/>
    <m/>
    <m/>
    <x v="1"/>
    <x v="2"/>
    <x v="1"/>
    <x v="0"/>
    <n v="3"/>
    <x v="0"/>
    <m/>
    <x v="0"/>
  </r>
  <r>
    <x v="0"/>
    <n v="79200347"/>
    <s v="DANVILLE PARADISE"/>
    <s v="FELIPE CARE HOMES, LLC"/>
    <s v="INFO.FELIPECAREHOMES@GMAIL.COM"/>
    <s v="PAMELA PLASCENCIA"/>
    <s v="(925) 838-2831"/>
    <s v="1207 GREENBROOK DRIVE"/>
    <s v="DANVILLE"/>
    <s v="CA"/>
    <n v="94526"/>
    <s v="60 PRINCETON COURT"/>
    <s v="DANVILLE"/>
    <s v="CA"/>
    <n v="94526"/>
    <x v="10"/>
    <n v="15"/>
    <x v="7"/>
    <n v="3"/>
    <m/>
    <m/>
    <x v="1"/>
    <x v="2"/>
    <x v="1"/>
    <x v="0"/>
    <n v="3"/>
    <x v="0"/>
    <m/>
    <x v="0"/>
  </r>
  <r>
    <x v="0"/>
    <n v="79200348"/>
    <s v="PARAISO GARDENS"/>
    <s v="FELIPE CARE HOME, LLC"/>
    <s v="INFO.FELIPECAREHOMES@GMAIL.COM"/>
    <s v="BERNADETTE O'SHEA"/>
    <s v="(925) 838-2184"/>
    <s v="217 PARAISO DRIVE"/>
    <s v="DANVILLE"/>
    <s v="CA"/>
    <n v="94526"/>
    <s v="60 PRINCETON COURT"/>
    <s v="DANVILLE"/>
    <s v="CA"/>
    <n v="94526"/>
    <x v="10"/>
    <n v="15"/>
    <x v="7"/>
    <n v="3"/>
    <m/>
    <m/>
    <x v="1"/>
    <x v="2"/>
    <x v="1"/>
    <x v="0"/>
    <n v="3"/>
    <x v="0"/>
    <m/>
    <x v="0"/>
  </r>
  <r>
    <x v="0"/>
    <n v="79200349"/>
    <s v="DANVILLE CARE HOME"/>
    <s v="FELIPE CARE HOMES, LLC"/>
    <s v="INFO.FELIPECAREHOMES@GMAIL.COM"/>
    <s v="BERNADETTE O'SHEA"/>
    <s v="(925) 838-8480"/>
    <s v="209 PARAISO DRIVE"/>
    <s v="DANVILLE"/>
    <s v="CA"/>
    <n v="94526"/>
    <s v="60 PRINCETON COURT"/>
    <s v="DANVILLE"/>
    <s v="CA"/>
    <n v="94526"/>
    <x v="10"/>
    <n v="15"/>
    <x v="7"/>
    <n v="3"/>
    <m/>
    <m/>
    <x v="1"/>
    <x v="2"/>
    <x v="1"/>
    <x v="0"/>
    <n v="3"/>
    <x v="0"/>
    <m/>
    <x v="0"/>
  </r>
  <r>
    <x v="0"/>
    <n v="79200355"/>
    <s v="BROOKDALE SAN RAMON"/>
    <s v="SUMMERVILLE AT COBBCO INC; EMERITUS CORPORATION"/>
    <s v="ANNA.REDDY@BROOKDALE.COM"/>
    <s v="OMOLE, AKINDELE A"/>
    <s v="(925) 831-3964"/>
    <s v="18888 BOLLINGER CANYON RD"/>
    <s v="SAN RAMON"/>
    <s v="CA"/>
    <n v="94583"/>
    <s v="6737 W WASHINGTON ST STE 2300"/>
    <s v="MILWAUKEE"/>
    <s v="WI"/>
    <n v="53214"/>
    <x v="10"/>
    <n v="15"/>
    <x v="37"/>
    <n v="3"/>
    <m/>
    <m/>
    <x v="1"/>
    <x v="2"/>
    <x v="1"/>
    <x v="0"/>
    <n v="3"/>
    <x v="0"/>
    <m/>
    <x v="0"/>
  </r>
  <r>
    <x v="1"/>
    <n v="79200361"/>
    <s v="WOODBRIDGE HOME"/>
    <s v="WOODBRIDGE HEALTH SERVICES, INC."/>
    <s v="WOODBRIDGEHEALTHSERVICES@COMCAST.NET"/>
    <s v="JAMES MERCADO"/>
    <s v="(925) 778-1522"/>
    <s v="1854 MT. GOETHE WAY"/>
    <s v="ANTIOCH"/>
    <s v="CA"/>
    <n v="94531"/>
    <s v="208 DUNDEE WAY"/>
    <s v="BENICIA"/>
    <s v="CA"/>
    <n v="94510"/>
    <x v="10"/>
    <n v="15"/>
    <x v="25"/>
    <n v="3"/>
    <m/>
    <m/>
    <x v="1"/>
    <x v="2"/>
    <x v="1"/>
    <x v="0"/>
    <n v="3"/>
    <x v="0"/>
    <m/>
    <x v="0"/>
  </r>
  <r>
    <x v="1"/>
    <n v="79200363"/>
    <s v="HODGES CARE HOME"/>
    <s v="MYA HODGES-WATSON"/>
    <s v="HODGESFAMILYHOME@YAHOO.COM"/>
    <s v="BRITTINI REDDITT"/>
    <s v="(510) 232-4046"/>
    <s v="2624 VIRGINIA AVENUE"/>
    <s v="RICHMOND"/>
    <s v="CA"/>
    <n v="94804"/>
    <s v="15501 SAN PABLO AVE, #G241"/>
    <s v="SAN PABLO"/>
    <s v="CA"/>
    <n v="94804"/>
    <x v="10"/>
    <n v="15"/>
    <x v="7"/>
    <n v="3"/>
    <m/>
    <m/>
    <x v="1"/>
    <x v="2"/>
    <x v="1"/>
    <x v="0"/>
    <n v="3"/>
    <x v="0"/>
    <m/>
    <x v="0"/>
  </r>
  <r>
    <x v="0"/>
    <n v="79200367"/>
    <s v="BRENTWOOD CARE HOME"/>
    <s v="ROSE MALABATO"/>
    <s v="GMALABATO@GMAIL.COM"/>
    <s v="GARRY MALABATO"/>
    <s v="(925) 240-7628"/>
    <s v="1611 MINNESOTA AVENUE"/>
    <s v="BRENTWOOD"/>
    <s v="CA"/>
    <n v="94513"/>
    <s v="1611 MINNESOTA AVENUE"/>
    <s v="BRENTWOOD"/>
    <s v="CA"/>
    <n v="94513"/>
    <x v="10"/>
    <n v="15"/>
    <x v="7"/>
    <n v="3"/>
    <m/>
    <m/>
    <x v="0"/>
    <x v="1"/>
    <x v="2"/>
    <x v="1"/>
    <n v="3"/>
    <x v="0"/>
    <m/>
    <x v="0"/>
  </r>
  <r>
    <x v="1"/>
    <n v="79200371"/>
    <s v="J&amp;J PLACE"/>
    <s v="JOSE &amp; JACKIE INC"/>
    <s v="JOSEJACKIE.PLACE@GMAIL.COM"/>
    <s v="JACQUELINE TAPIA"/>
    <s v="(925) 978-4381"/>
    <s v="2826 FORTUNA COURT"/>
    <s v="ANTIOCH"/>
    <s v="CA"/>
    <n v="94509"/>
    <s v="2826 FORTUNA COURT"/>
    <s v="ANTIOCH"/>
    <s v="CA"/>
    <n v="94509"/>
    <x v="10"/>
    <n v="15"/>
    <x v="7"/>
    <n v="3"/>
    <m/>
    <m/>
    <x v="2"/>
    <x v="2"/>
    <x v="0"/>
    <x v="0"/>
    <n v="3"/>
    <x v="0"/>
    <m/>
    <x v="0"/>
  </r>
  <r>
    <x v="0"/>
    <n v="79200375"/>
    <s v="BETHANY HOME CONCORD"/>
    <s v="BETHANY HOME CONCORD LLC"/>
    <s v="ARI@BETHANYHOMECARE.COM"/>
    <s v="ARPAD NAGY"/>
    <s v="(925) 640-6403"/>
    <s v="3815 CONCORD BLVD."/>
    <s v="CONCORD"/>
    <s v="CA"/>
    <n v="94519"/>
    <s v="2201 ROCKNE DRIVE"/>
    <s v="CONCORD"/>
    <s v="CA"/>
    <n v="94518"/>
    <x v="10"/>
    <n v="15"/>
    <x v="7"/>
    <n v="3"/>
    <m/>
    <m/>
    <x v="1"/>
    <x v="2"/>
    <x v="1"/>
    <x v="0"/>
    <n v="3"/>
    <x v="0"/>
    <m/>
    <x v="0"/>
  </r>
  <r>
    <x v="1"/>
    <n v="79200377"/>
    <s v="VIERA RESIDENTIAL CARE HOME"/>
    <s v="VIERA CARE, INC."/>
    <s v="DANE.S.MCCOY@GMAIL.COM"/>
    <s v="TASHA WOODS"/>
    <s v="(925) 756-1686"/>
    <s v="2129 VIERA AVENUE"/>
    <s v="ANTIOCH"/>
    <s v="CA"/>
    <n v="94509"/>
    <s v="4215 BEACON PLACE"/>
    <s v="DISCOVERY BAY"/>
    <s v="CA"/>
    <n v="94505"/>
    <x v="10"/>
    <n v="15"/>
    <x v="7"/>
    <n v="3"/>
    <m/>
    <m/>
    <x v="1"/>
    <x v="2"/>
    <x v="1"/>
    <x v="0"/>
    <n v="3"/>
    <x v="0"/>
    <m/>
    <x v="0"/>
  </r>
  <r>
    <x v="1"/>
    <n v="79200378"/>
    <s v="VIERA RESIDENTIAL CARE HOME II"/>
    <s v="VIERA CARE, INC."/>
    <s v="DANE.S.MCCOY@GMAIL.COM"/>
    <s v="TASHA WOODS"/>
    <s v="(925) 679-1962"/>
    <s v="4680 PINOT COURT"/>
    <s v="OAKLEY"/>
    <s v="CA"/>
    <n v="94561"/>
    <s v="4215 BEACON PLACE"/>
    <s v="DISCOVERY BAY"/>
    <s v="CA"/>
    <n v="94505"/>
    <x v="10"/>
    <n v="15"/>
    <x v="7"/>
    <n v="3"/>
    <m/>
    <m/>
    <x v="1"/>
    <x v="2"/>
    <x v="1"/>
    <x v="0"/>
    <n v="3"/>
    <x v="0"/>
    <m/>
    <x v="0"/>
  </r>
  <r>
    <x v="0"/>
    <n v="79200379"/>
    <s v="ABIGAIL'S GUEST HOME"/>
    <s v="JAAKK, INC."/>
    <s v="ABIGAILS@SBCGLOBAL.NET"/>
    <s v="ABIGAIL SANTOS"/>
    <s v="(925) 828-9660"/>
    <s v="10061 LA PAZ AVENUE"/>
    <s v="SAN RAMON"/>
    <s v="CA"/>
    <n v="94583"/>
    <s v="10133 CALIMA AVENUE"/>
    <s v="SAN RAMON"/>
    <s v="CA"/>
    <n v="94583"/>
    <x v="10"/>
    <n v="15"/>
    <x v="7"/>
    <n v="3"/>
    <m/>
    <m/>
    <x v="1"/>
    <x v="2"/>
    <x v="1"/>
    <x v="0"/>
    <n v="3"/>
    <x v="0"/>
    <m/>
    <x v="0"/>
  </r>
  <r>
    <x v="0"/>
    <n v="79200380"/>
    <s v="ELISABETH CARE HOME"/>
    <s v="SAMUEL D'AUTRUCHE INC."/>
    <s v="ELISABETHCAREHOME@GMAIL.COM"/>
    <s v="OBED D'AUTRUCHE"/>
    <s v="(925) 471-0671"/>
    <s v="1612 N MARTA DRIVE"/>
    <s v="PLEASANT HILL"/>
    <s v="CA"/>
    <n v="94523"/>
    <s v="1612 N MARTA DRIVE"/>
    <s v="PLEASANT HILL"/>
    <s v="CA"/>
    <n v="94523"/>
    <x v="10"/>
    <n v="15"/>
    <x v="11"/>
    <n v="3"/>
    <m/>
    <m/>
    <x v="1"/>
    <x v="2"/>
    <x v="1"/>
    <x v="0"/>
    <n v="6"/>
    <x v="1"/>
    <m/>
    <x v="0"/>
  </r>
  <r>
    <x v="1"/>
    <n v="79200381"/>
    <s v="GOLDEN AURORA HEALTHCARE INC."/>
    <s v="GOLDEN AURORA HEALTHCARE INC."/>
    <s v="GOLDENAURORAHEALTHCARE@GMAIL.COM"/>
    <s v="MARIA THERESA B RIVERA"/>
    <s v="(408) 207-5172"/>
    <s v="2709 VISTA COURT"/>
    <s v="ANTIOCH"/>
    <s v="CA"/>
    <n v="94509"/>
    <s v="2709 VISTA COURT"/>
    <s v="ANTIOCH"/>
    <s v="CA"/>
    <n v="94509"/>
    <x v="10"/>
    <n v="15"/>
    <x v="7"/>
    <n v="3"/>
    <m/>
    <m/>
    <x v="2"/>
    <x v="2"/>
    <x v="0"/>
    <x v="0"/>
    <n v="3"/>
    <x v="0"/>
    <m/>
    <x v="0"/>
  </r>
  <r>
    <x v="0"/>
    <n v="79200382"/>
    <s v="BROOKDALE DIABLO LODGE"/>
    <s v="EMERITUS CORPORATION"/>
    <s v="BILL.GRADY@BROOKDALE.COM"/>
    <s v="GRADY, WILLIAM"/>
    <s v="(925) 838-8300"/>
    <s v="950 DIABLO ROAD"/>
    <s v="DANVILLE"/>
    <s v="CA"/>
    <n v="94526"/>
    <s v="6737 W WASHINGTON ST STE 2300"/>
    <s v="MILWAUKEE"/>
    <s v="WI"/>
    <n v="53214"/>
    <x v="10"/>
    <n v="15"/>
    <x v="18"/>
    <n v="3"/>
    <m/>
    <m/>
    <x v="1"/>
    <x v="2"/>
    <x v="1"/>
    <x v="0"/>
    <n v="3"/>
    <x v="0"/>
    <m/>
    <x v="0"/>
  </r>
  <r>
    <x v="0"/>
    <n v="79200388"/>
    <s v="BUTTONS ELDERLY CARE LLC"/>
    <s v="BUTTONS ELDERLY CARE LLC"/>
    <s v="BUTTONSCARE@GMAIL.COM"/>
    <s v="SHIRLEY VIRDEN"/>
    <s v="(925) 354-9448"/>
    <s v="1448 BUTTONS COURT"/>
    <s v="OAKLEY"/>
    <s v="CA"/>
    <n v="94561"/>
    <s v="1448 BUTTONS COURT"/>
    <s v="OAKLEY"/>
    <s v="CA"/>
    <n v="94561"/>
    <x v="10"/>
    <n v="15"/>
    <x v="7"/>
    <n v="3"/>
    <m/>
    <m/>
    <x v="1"/>
    <x v="2"/>
    <x v="1"/>
    <x v="0"/>
    <n v="3"/>
    <x v="0"/>
    <m/>
    <x v="0"/>
  </r>
  <r>
    <x v="0"/>
    <n v="79200389"/>
    <s v="HILLCREST MEMORY CARE LIVING"/>
    <s v="SST SENIOR CARE, LLC"/>
    <s v="DONNA@HILLCRESTMEMORYCARE.COM"/>
    <s v="BROUSSARD, EUGENIE M"/>
    <s v="(925) 706-7944"/>
    <s v="825 EAST 18TH STREET"/>
    <s v="ANTIOCH"/>
    <s v="CA"/>
    <n v="94509"/>
    <s v="156 LAS QUEBRADAS LANE"/>
    <s v="ALAMO"/>
    <s v="CA"/>
    <n v="94507"/>
    <x v="10"/>
    <n v="15"/>
    <x v="38"/>
    <n v="3"/>
    <m/>
    <m/>
    <x v="1"/>
    <x v="2"/>
    <x v="1"/>
    <x v="0"/>
    <n v="3"/>
    <x v="0"/>
    <m/>
    <x v="0"/>
  </r>
  <r>
    <x v="0"/>
    <n v="79200390"/>
    <s v="ANGEL'S CREST HOME II"/>
    <s v="ANGEL'S CREST HOME II, INC."/>
    <s v="ANGELS94534@GMAIL.COM"/>
    <s v="MARIVIE FABIE"/>
    <s v="(707) 315-9664"/>
    <s v="1864 CAMINO RAMON"/>
    <s v="DANVILLE"/>
    <s v="CA"/>
    <n v="94526"/>
    <s v="5310 DYNASTY COURT"/>
    <s v="FAIRFIELD"/>
    <s v="CA"/>
    <n v="94534"/>
    <x v="10"/>
    <n v="15"/>
    <x v="7"/>
    <n v="3"/>
    <m/>
    <m/>
    <x v="1"/>
    <x v="2"/>
    <x v="1"/>
    <x v="0"/>
    <n v="3"/>
    <x v="0"/>
    <m/>
    <x v="0"/>
  </r>
  <r>
    <x v="0"/>
    <n v="79200392"/>
    <s v="EMA BOARD AND CAREHOME"/>
    <s v="EDWIN LIWANAG"/>
    <s v="FERIOEML@YAHOO.COM"/>
    <s v="EDWIN LIWANAG"/>
    <s v="(925) 458-7098"/>
    <s v="1131 ALAMO WAY"/>
    <s v="PITTSBURG"/>
    <s v="CA"/>
    <n v="94565"/>
    <s v="322 MYRTLE LANE"/>
    <s v="OAKLEY"/>
    <s v="CA"/>
    <n v="94561"/>
    <x v="10"/>
    <n v="15"/>
    <x v="17"/>
    <n v="3"/>
    <m/>
    <m/>
    <x v="0"/>
    <x v="1"/>
    <x v="2"/>
    <x v="2"/>
    <n v="3"/>
    <x v="0"/>
    <m/>
    <x v="0"/>
  </r>
  <r>
    <x v="1"/>
    <n v="79200398"/>
    <s v="DONCASTER HOUSE"/>
    <s v="DONCASTER HOUSE"/>
    <s v="ROSEVERID10@YAHOO.COM"/>
    <s v="ROWELL FERRER"/>
    <s v="(925) 779-1830"/>
    <s v="1001 DONCASTER AVE"/>
    <s v="ANTIOCH"/>
    <s v="CA"/>
    <n v="94509"/>
    <s v="2893 EL CAMINO REAL, SUITE C"/>
    <s v="REDWOOD CITY"/>
    <s v="CA"/>
    <n v="94061"/>
    <x v="10"/>
    <n v="15"/>
    <x v="7"/>
    <n v="3"/>
    <m/>
    <m/>
    <x v="1"/>
    <x v="2"/>
    <x v="1"/>
    <x v="0"/>
    <n v="3"/>
    <x v="0"/>
    <m/>
    <x v="0"/>
  </r>
  <r>
    <x v="0"/>
    <n v="79200399"/>
    <s v="PALM TREE CARE HOME"/>
    <s v="LISA WANG"/>
    <s v="LISAWANG61@SBCGLOBAL.NET"/>
    <s v="WANG, LISA"/>
    <s v="(510) 229-2888"/>
    <s v="712 MCLAUGHLIN STREET"/>
    <s v="RICHMOND"/>
    <s v="CA"/>
    <n v="94805"/>
    <s v="712 MCLAUGHLIN STREET"/>
    <s v="RICHMOND"/>
    <s v="CA"/>
    <n v="94805"/>
    <x v="10"/>
    <n v="15"/>
    <x v="7"/>
    <n v="3"/>
    <m/>
    <m/>
    <x v="1"/>
    <x v="2"/>
    <x v="1"/>
    <x v="0"/>
    <n v="3"/>
    <x v="0"/>
    <m/>
    <x v="0"/>
  </r>
  <r>
    <x v="1"/>
    <n v="79200400"/>
    <s v="DALI CARE HOME, INC."/>
    <s v="DALI CARE HOME, INC."/>
    <s v="JEANNIETIO@GMAIL.COM"/>
    <s v="SHUGEN TIO"/>
    <s v="(925) 418-4535"/>
    <s v="22 DALI COURT"/>
    <s v="OAKLEY"/>
    <s v="CA"/>
    <n v="94561"/>
    <s v="22 DALI COURT"/>
    <s v="OAKLEY"/>
    <s v="CA"/>
    <n v="94561"/>
    <x v="10"/>
    <n v="15"/>
    <x v="7"/>
    <n v="3"/>
    <m/>
    <m/>
    <x v="0"/>
    <x v="1"/>
    <x v="2"/>
    <x v="1"/>
    <n v="3"/>
    <x v="0"/>
    <m/>
    <x v="0"/>
  </r>
  <r>
    <x v="0"/>
    <n v="79200406"/>
    <s v="EATON PLACE"/>
    <s v="BL HOMES, INC."/>
    <s v="BLHOMESINC@SBCGLOBAL.NET"/>
    <s v="ANABELLE GALERA"/>
    <s v="(925) 837-8871"/>
    <s v="20 EATON COURT"/>
    <s v="ALAMO"/>
    <s v="CA"/>
    <n v="94507"/>
    <s v="PO BOX 375"/>
    <s v="ALAMO"/>
    <s v="CA"/>
    <n v="94507"/>
    <x v="10"/>
    <n v="15"/>
    <x v="7"/>
    <n v="3"/>
    <m/>
    <m/>
    <x v="1"/>
    <x v="2"/>
    <x v="1"/>
    <x v="0"/>
    <n v="3"/>
    <x v="0"/>
    <m/>
    <x v="0"/>
  </r>
  <r>
    <x v="0"/>
    <n v="79200407"/>
    <s v="BERMUDA RESIDENTIAL CARE HOME"/>
    <s v="CHARMAINE C. COLLADO"/>
    <s v="COLLADO_CHARMAINE@COMCAST.NET"/>
    <s v="CHARMAINE C. COLLADO"/>
    <s v="(925) 278-2914"/>
    <s v="984 BERMUDA DRIVE"/>
    <s v="CONCORD"/>
    <s v="CA"/>
    <n v="94518"/>
    <s v="2560 CEDRO LANE"/>
    <s v="WALNUT CREEK"/>
    <s v="CA"/>
    <n v="94598"/>
    <x v="10"/>
    <n v="15"/>
    <x v="7"/>
    <n v="3"/>
    <m/>
    <m/>
    <x v="1"/>
    <x v="2"/>
    <x v="1"/>
    <x v="0"/>
    <n v="3"/>
    <x v="0"/>
    <m/>
    <x v="0"/>
  </r>
  <r>
    <x v="1"/>
    <n v="79200512"/>
    <s v="ROSE'S GARDEN ADULT RESIDENTIAL #3"/>
    <s v="BLESSED CARE HOMES, INC."/>
    <s v="RGARC2015@GMAIL.COM"/>
    <s v="ROSA E. MENJIVAR NUNES"/>
    <s v="(925) 864-7564"/>
    <s v="3106 TABORA DRIVE"/>
    <s v="ANTIOCH"/>
    <s v="CA"/>
    <n v="94509"/>
    <s v="3106 TABORA DRIVE"/>
    <s v="ANTIOCH"/>
    <s v="CA"/>
    <n v="94509"/>
    <x v="10"/>
    <n v="15"/>
    <x v="7"/>
    <n v="3"/>
    <m/>
    <m/>
    <x v="1"/>
    <x v="2"/>
    <x v="1"/>
    <x v="0"/>
    <n v="3"/>
    <x v="0"/>
    <m/>
    <x v="0"/>
  </r>
  <r>
    <x v="0"/>
    <n v="79200513"/>
    <s v="WELCOME HOME SENIOR RESIDENCE (CONCORD 2)"/>
    <s v="2014 S &amp; S INVESTMENTS, LLC"/>
    <s v="STEVECCHOU@YAHOO.COM"/>
    <s v="STEVEN CHOU"/>
    <s v="(510) 685-8388"/>
    <s v="807 WEAVER LANE"/>
    <s v="CONCORD"/>
    <s v="CA"/>
    <n v="94518"/>
    <s v="1780 PEACH PLACE"/>
    <s v="CONCORD"/>
    <s v="CA"/>
    <n v="94518"/>
    <x v="10"/>
    <n v="15"/>
    <x v="7"/>
    <n v="3"/>
    <m/>
    <m/>
    <x v="0"/>
    <x v="1"/>
    <x v="2"/>
    <x v="1"/>
    <n v="3"/>
    <x v="0"/>
    <m/>
    <x v="0"/>
  </r>
  <r>
    <x v="0"/>
    <n v="79200515"/>
    <s v="HARMONY CARE HOME RCFE LLC"/>
    <s v="DEL CARPIO, OSCAR J. AND MARIA TERESA"/>
    <s v="HARMONYCH@COMCAST.NET"/>
    <s v="MARIA TERESA DEL CARPIO"/>
    <s v="(925) 642-1084"/>
    <s v="5611 ASHBOURNE WAY"/>
    <s v="ANTIOCH"/>
    <s v="CA"/>
    <n v="94531"/>
    <s v="3040 SHILES LOOP"/>
    <s v="BRENTWOOD"/>
    <s v="CA"/>
    <n v="94513"/>
    <x v="10"/>
    <n v="15"/>
    <x v="7"/>
    <n v="3"/>
    <m/>
    <m/>
    <x v="2"/>
    <x v="2"/>
    <x v="0"/>
    <x v="0"/>
    <n v="3"/>
    <x v="0"/>
    <m/>
    <x v="0"/>
  </r>
  <r>
    <x v="0"/>
    <n v="79200523"/>
    <s v="BRUIZ CAREHOME"/>
    <s v="BRUIZ CAREHOMES, INC."/>
    <s v="BRUIZCAREHOMES@ATT.NET"/>
    <s v="BERNARDINO-RUIZ, JAMIE A"/>
    <s v="(925) 634-8802"/>
    <s v="2353 DEMARTINI LANE"/>
    <s v="BRENTWOOD"/>
    <s v="CA"/>
    <n v="94513"/>
    <s v="2353 DEMARTINI LANE"/>
    <s v="BRENTWOOD"/>
    <s v="CA"/>
    <n v="94513"/>
    <x v="10"/>
    <n v="15"/>
    <x v="7"/>
    <n v="3"/>
    <m/>
    <m/>
    <x v="1"/>
    <x v="2"/>
    <x v="1"/>
    <x v="0"/>
    <n v="3"/>
    <x v="0"/>
    <m/>
    <x v="0"/>
  </r>
  <r>
    <x v="0"/>
    <n v="79200524"/>
    <s v="ABIGAIL'S BECKHAM CARE HOME"/>
    <s v="B&amp;K BOARD AND CARE LLC"/>
    <s v="BKBOARDANDCARE@GMAIL.COM"/>
    <s v="BENDER, CHABA"/>
    <s v="(925) 849-4291"/>
    <s v="4839 BECKHAM CT"/>
    <s v="CONCORD"/>
    <s v="CA"/>
    <n v="94521"/>
    <s v="4839 BECKHAM COURT"/>
    <s v="CONCORD"/>
    <s v="CA"/>
    <n v="94521"/>
    <x v="10"/>
    <n v="15"/>
    <x v="7"/>
    <n v="3"/>
    <m/>
    <m/>
    <x v="1"/>
    <x v="2"/>
    <x v="1"/>
    <x v="0"/>
    <n v="3"/>
    <x v="0"/>
    <m/>
    <x v="0"/>
  </r>
  <r>
    <x v="0"/>
    <n v="79200525"/>
    <s v="CARING ANGELS CARE HOME"/>
    <s v="CARING ANGELS CARE HOME FOR SENIORS, LLC"/>
    <s v="JOHN_945BARROSA@YAHOO.COM"/>
    <s v="JOHNNY BARROSA"/>
    <s v="(925) 943-5087"/>
    <s v="3107 DEL OCEANO DRIVE"/>
    <s v="LAFAYETTE"/>
    <s v="CA"/>
    <n v="94549"/>
    <s v="3107 DEL OCEANO DRIVE"/>
    <s v="LAFAYETTE"/>
    <s v="CA"/>
    <n v="94549"/>
    <x v="10"/>
    <n v="15"/>
    <x v="7"/>
    <n v="3"/>
    <m/>
    <m/>
    <x v="0"/>
    <x v="1"/>
    <x v="2"/>
    <x v="1"/>
    <n v="3"/>
    <x v="0"/>
    <m/>
    <x v="0"/>
  </r>
  <r>
    <x v="0"/>
    <n v="79200529"/>
    <s v="PENNY'S GUEST HOME"/>
    <s v="PENNY'S GUEST HOME LLC"/>
    <s v="PENNY.GARDNER@OUTLOOK.COM"/>
    <s v="ANGCLA, EPIFANIA"/>
    <s v="(925) 286-0424"/>
    <s v="1768 CANTRELL CT"/>
    <s v="CONCORD"/>
    <s v="CA"/>
    <n v="94521"/>
    <s v="990 ROSEHEDGE CT."/>
    <s v="CONCORD"/>
    <s v="CA"/>
    <n v="94521"/>
    <x v="10"/>
    <n v="15"/>
    <x v="7"/>
    <n v="3"/>
    <m/>
    <m/>
    <x v="1"/>
    <x v="2"/>
    <x v="1"/>
    <x v="0"/>
    <n v="3"/>
    <x v="0"/>
    <m/>
    <x v="0"/>
  </r>
  <r>
    <x v="1"/>
    <n v="79200532"/>
    <s v="SUNSHINE VILLA"/>
    <s v="QUEZON, ANGELITA A"/>
    <s v="SUNSHINEVILLA.ARF@GMAIL.COM"/>
    <s v="QUEZON, ANGELITA A"/>
    <s v="(925) 229-2735"/>
    <s v="1826 OPHIR COURT"/>
    <s v="MARTINEZ"/>
    <s v="CA"/>
    <n v="94553"/>
    <s v="1826 OPHIR COURT"/>
    <s v="MARTINEZ"/>
    <s v="CA"/>
    <n v="94553"/>
    <x v="10"/>
    <n v="15"/>
    <x v="7"/>
    <n v="3"/>
    <m/>
    <m/>
    <x v="1"/>
    <x v="2"/>
    <x v="1"/>
    <x v="0"/>
    <n v="3"/>
    <x v="0"/>
    <m/>
    <x v="0"/>
  </r>
  <r>
    <x v="1"/>
    <n v="79200535"/>
    <s v="JOANGEL HAVEN"/>
    <s v="JIN ENTERPRISES LLCDBA JOANGEL HAVEN"/>
    <s v="JOANGELSM@GMAIL.COM"/>
    <s v="SAN MATEO, JOSEFINA A"/>
    <s v="(925) 285-6411"/>
    <s v="4895 THIESSEN COURT"/>
    <s v="CONCORD"/>
    <s v="CA"/>
    <n v="94521"/>
    <s v="4667 GREENBUSH DRIVE"/>
    <s v="CONCORD"/>
    <s v="CA"/>
    <n v="94521"/>
    <x v="10"/>
    <n v="15"/>
    <x v="7"/>
    <n v="3"/>
    <m/>
    <m/>
    <x v="0"/>
    <x v="1"/>
    <x v="2"/>
    <x v="1"/>
    <n v="3"/>
    <x v="0"/>
    <m/>
    <x v="0"/>
  </r>
  <r>
    <x v="0"/>
    <n v="79200537"/>
    <s v="VITA"/>
    <s v="VITA, LLC"/>
    <s v="VITAHOME55@YAHOO.COM"/>
    <s v="BUYNEVICH, TATYANA"/>
    <s v="(925) 516-6470"/>
    <s v="4012 BLACKSMITH CIR"/>
    <s v="OAKLEY"/>
    <s v="CA"/>
    <n v="94561"/>
    <s v="4012 BLACKSMITH CIR"/>
    <s v="OAKLEY"/>
    <s v="CA"/>
    <n v="94561"/>
    <x v="10"/>
    <n v="15"/>
    <x v="7"/>
    <n v="3"/>
    <m/>
    <m/>
    <x v="0"/>
    <x v="1"/>
    <x v="2"/>
    <x v="1"/>
    <n v="3"/>
    <x v="0"/>
    <m/>
    <x v="0"/>
  </r>
  <r>
    <x v="0"/>
    <n v="79200540"/>
    <s v="JUDSONVILLE HEIGHTS"/>
    <s v="GABY C GONZALEZ INC, THE"/>
    <s v="MINERVASPLACE@GMAIL.COM"/>
    <s v="GONZALEZ, EMERITO RAMON"/>
    <s v="(925) 757-3620"/>
    <s v="5228 JUDSONVILLE DR"/>
    <s v="ANTIOCH"/>
    <s v="CA"/>
    <n v="94531"/>
    <s v="5228 JUDSONVILLE DR"/>
    <s v="ANTIOCH"/>
    <s v="CA"/>
    <n v="94531"/>
    <x v="10"/>
    <n v="15"/>
    <x v="7"/>
    <n v="3"/>
    <m/>
    <m/>
    <x v="1"/>
    <x v="2"/>
    <x v="1"/>
    <x v="0"/>
    <n v="3"/>
    <x v="0"/>
    <m/>
    <x v="0"/>
  </r>
  <r>
    <x v="0"/>
    <n v="79200543"/>
    <s v="A BLISSFUL RETREAT, LLC"/>
    <s v="A BLISSFUL RETREAT, LLC"/>
    <s v="BLISSFULRETREATLLC@GMAIL.COM"/>
    <s v="OSMAN, SUMAIYA"/>
    <s v="(925) 726-8888"/>
    <s v="4200 COWELL ROAD"/>
    <s v="CONCORD"/>
    <s v="CA"/>
    <n v="94518"/>
    <s v="4200 COWELL ROAD"/>
    <s v="CONCORD"/>
    <s v="CA"/>
    <n v="94518"/>
    <x v="10"/>
    <n v="15"/>
    <x v="7"/>
    <n v="3"/>
    <m/>
    <m/>
    <x v="1"/>
    <x v="2"/>
    <x v="1"/>
    <x v="0"/>
    <n v="3"/>
    <x v="0"/>
    <m/>
    <x v="0"/>
  </r>
  <r>
    <x v="1"/>
    <n v="79200553"/>
    <s v="SAKURA HOMES"/>
    <s v="ONESSIS INTERNATIONAL LLC"/>
    <s v="CLYDELEW@GMAIL.COM"/>
    <s v="LEWIS, CLYDE H JR"/>
    <s v="(510) 755-9836"/>
    <s v="4914 STONEWOOD WAY"/>
    <s v="ANTIOCH"/>
    <s v="CA"/>
    <n v="94531"/>
    <s v="4914 STONEWOOD WAY"/>
    <s v="ANTIOCH"/>
    <s v="CA"/>
    <n v="94531"/>
    <x v="10"/>
    <n v="15"/>
    <x v="44"/>
    <n v="3"/>
    <m/>
    <m/>
    <x v="1"/>
    <x v="2"/>
    <x v="1"/>
    <x v="0"/>
    <n v="3"/>
    <x v="0"/>
    <m/>
    <x v="0"/>
  </r>
  <r>
    <x v="0"/>
    <n v="79200556"/>
    <s v="WOODSIDE PLACE LLC"/>
    <s v="WOODSIDE PLACE LLC"/>
    <s v="1795WOODSIDEPLACE@GMAIL.COM"/>
    <s v="SALALILA, IAN FREDERICK C"/>
    <s v="(510) 331-1878"/>
    <s v="1795 WOODSIDE COURT"/>
    <s v="CONCORD"/>
    <s v="CA"/>
    <n v="94519"/>
    <s v="2831 ROMORA BAY DRIVE"/>
    <s v="PITTSBURG"/>
    <s v="CA"/>
    <n v="94565"/>
    <x v="10"/>
    <n v="15"/>
    <x v="7"/>
    <n v="3"/>
    <m/>
    <m/>
    <x v="1"/>
    <x v="2"/>
    <x v="1"/>
    <x v="0"/>
    <n v="3"/>
    <x v="0"/>
    <m/>
    <x v="0"/>
  </r>
  <r>
    <x v="0"/>
    <n v="79200557"/>
    <s v="CARES R US LLC"/>
    <s v="CARES R US LLC"/>
    <s v="DGABINA@COMCAST.NET"/>
    <s v="ABINA, DOMINGO G JR"/>
    <s v="(925) 451-2107"/>
    <s v="3105 S FRANCISCO WAY"/>
    <s v="ANTIOCH"/>
    <s v="CA"/>
    <n v="94509"/>
    <s v="300 HAMLIN LOOP"/>
    <s v="WALNUT CREEK"/>
    <s v="CA"/>
    <n v="94598"/>
    <x v="10"/>
    <n v="15"/>
    <x v="7"/>
    <n v="3"/>
    <m/>
    <m/>
    <x v="1"/>
    <x v="2"/>
    <x v="1"/>
    <x v="0"/>
    <n v="3"/>
    <x v="0"/>
    <m/>
    <x v="0"/>
  </r>
  <r>
    <x v="1"/>
    <n v="79200558"/>
    <s v="CORAZON'S VILLA"/>
    <s v="ELMER Q CASILIHAN"/>
    <s v="CCASILIHAN@HOTMAIL.COM"/>
    <s v="CASILIHAN, ELMER Q"/>
    <s v="(925) 689-6056"/>
    <s v="2624 GILL DRIVE"/>
    <s v="CONCORD"/>
    <s v="CA"/>
    <n v="94520"/>
    <s v="2609 SYCAMORE AVENUE"/>
    <s v="CONCORD"/>
    <s v="CA"/>
    <n v="94520"/>
    <x v="10"/>
    <n v="15"/>
    <x v="7"/>
    <n v="3"/>
    <m/>
    <m/>
    <x v="1"/>
    <x v="2"/>
    <x v="1"/>
    <x v="0"/>
    <n v="3"/>
    <x v="0"/>
    <m/>
    <x v="0"/>
  </r>
  <r>
    <x v="0"/>
    <n v="79200561"/>
    <s v="SERVING HANDS LLC"/>
    <s v="SERVING HANDS LLC"/>
    <s v="PUTITSAY@YAHOO.COM"/>
    <s v="ESTAVILLO, MARIA LUISA"/>
    <s v="(925) 838-7736"/>
    <s v="245 LA PERA CIRCLE"/>
    <s v="DANVILLE"/>
    <s v="CA"/>
    <n v="94526"/>
    <s v="245 LA PERA CIRCLE"/>
    <s v="DANVILLE"/>
    <s v="CA"/>
    <n v="94526"/>
    <x v="10"/>
    <n v="15"/>
    <x v="7"/>
    <n v="3"/>
    <m/>
    <m/>
    <x v="1"/>
    <x v="2"/>
    <x v="1"/>
    <x v="0"/>
    <n v="3"/>
    <x v="0"/>
    <m/>
    <x v="0"/>
  </r>
  <r>
    <x v="0"/>
    <n v="79200562"/>
    <s v="GRANNY'S LOVING ANGELS LLC"/>
    <s v="GRANNY'S LOVING ANGELS LLC"/>
    <s v="DARLENEOBADE@YAHOO.COM"/>
    <s v="BADE, MARIA DARLENE"/>
    <s v="(925) 314-1877"/>
    <s v="1000 EL CAPITAN DRIVE"/>
    <s v="DANVILLE"/>
    <s v="CA"/>
    <n v="94526"/>
    <s v="1000 EL CAPITAN DRIVE"/>
    <s v="DANVILLE"/>
    <s v="CA"/>
    <n v="94526"/>
    <x v="10"/>
    <n v="15"/>
    <x v="7"/>
    <n v="3"/>
    <m/>
    <m/>
    <x v="1"/>
    <x v="2"/>
    <x v="1"/>
    <x v="0"/>
    <n v="3"/>
    <x v="0"/>
    <m/>
    <x v="0"/>
  </r>
  <r>
    <x v="0"/>
    <n v="79200564"/>
    <s v="FRANCIS HOUSE"/>
    <s v="OUR FAMILIES FOR SENIORS INC"/>
    <s v="OURFAMILIESFORSENIORS@YAHOO.COM"/>
    <s v="BERNARDINO, ALBERTO"/>
    <s v="(925) 939-7700"/>
    <s v="2449 GILL PORT LANE"/>
    <s v="WALNUT CREEK"/>
    <s v="CA"/>
    <n v="94598"/>
    <s v="4180 TREAT BLVD, STE A5"/>
    <s v="CONCORD"/>
    <s v="CA"/>
    <n v="94518"/>
    <x v="10"/>
    <n v="15"/>
    <x v="7"/>
    <n v="3"/>
    <m/>
    <m/>
    <x v="0"/>
    <x v="1"/>
    <x v="2"/>
    <x v="1"/>
    <n v="3"/>
    <x v="0"/>
    <m/>
    <x v="0"/>
  </r>
  <r>
    <x v="0"/>
    <n v="79200565"/>
    <s v="COZY FAMILY CARE"/>
    <s v="N&amp;R CARE LLC"/>
    <s v="RUI_JI@YMAIL.COM"/>
    <s v="JI, RUI"/>
    <s v="(510) 327-4408"/>
    <s v="2135 LUPINE ROAD"/>
    <s v="HERCULES"/>
    <s v="CA"/>
    <n v="94547"/>
    <s v="1295 LIONS PEAK LANE"/>
    <s v="SAN MARTIN"/>
    <s v="CA"/>
    <n v="95046"/>
    <x v="10"/>
    <n v="15"/>
    <x v="7"/>
    <n v="3"/>
    <m/>
    <m/>
    <x v="1"/>
    <x v="2"/>
    <x v="1"/>
    <x v="0"/>
    <n v="3"/>
    <x v="0"/>
    <m/>
    <x v="0"/>
  </r>
  <r>
    <x v="1"/>
    <n v="79200566"/>
    <s v="LAS TRAMPAS SHEILA HOUSE"/>
    <s v="LAS TRAMPAS SCHOOL INC"/>
    <s v="MRUBIO@LASTRAMPAS.ORG"/>
    <s v="MARTHA RUBIO"/>
    <s v="(925) 284-1462"/>
    <s v="9 SHEILA COURT"/>
    <s v="PLEASANT HILL"/>
    <s v="CA"/>
    <n v="94523"/>
    <s v="P.O. BOX 515"/>
    <s v="LAFAYETTE"/>
    <s v="CA"/>
    <n v="94549"/>
    <x v="10"/>
    <n v="15"/>
    <x v="11"/>
    <n v="3"/>
    <m/>
    <m/>
    <x v="1"/>
    <x v="2"/>
    <x v="1"/>
    <x v="0"/>
    <n v="3"/>
    <x v="0"/>
    <m/>
    <x v="0"/>
  </r>
  <r>
    <x v="0"/>
    <n v="79200567"/>
    <s v="ANGEL WINGS CARE HOME III"/>
    <s v="ANGEL WINGS CARE HOME INC"/>
    <s v="ANITA_YABUT@YAHOO.COM"/>
    <s v="YABUT, ANITA"/>
    <s v="(925) 392-8915"/>
    <s v="5420 SAN MARTIN WAY"/>
    <s v="ANTIOCH"/>
    <s v="CA"/>
    <n v="94531"/>
    <s v="308 BLUE LAKE CT"/>
    <s v="OAKLEY"/>
    <s v="CA"/>
    <n v="94561"/>
    <x v="10"/>
    <n v="15"/>
    <x v="7"/>
    <n v="3"/>
    <m/>
    <m/>
    <x v="1"/>
    <x v="2"/>
    <x v="1"/>
    <x v="0"/>
    <n v="3"/>
    <x v="0"/>
    <m/>
    <x v="0"/>
  </r>
  <r>
    <x v="0"/>
    <n v="79200569"/>
    <s v="PLEASANT HILL VILLA HOME CARE"/>
    <s v="PLEASANT HILL VILLA HOME CARE"/>
    <s v="MARIONMAGAT@GMAIL.COM"/>
    <s v="M. ELAZEGUI &amp; G. MAGAT"/>
    <s v="(408) 933-8663"/>
    <s v="3021 PUTNAM BLVD"/>
    <s v="PLEASANT HILL"/>
    <s v="CA"/>
    <n v="94523"/>
    <s v="338 DIMAGGIO AVE"/>
    <s v="PITTSBURG"/>
    <s v="CA"/>
    <n v="94565"/>
    <x v="10"/>
    <n v="15"/>
    <x v="7"/>
    <n v="3"/>
    <m/>
    <m/>
    <x v="1"/>
    <x v="2"/>
    <x v="1"/>
    <x v="0"/>
    <n v="3"/>
    <x v="0"/>
    <m/>
    <x v="0"/>
  </r>
  <r>
    <x v="1"/>
    <n v="79200571"/>
    <s v="BUENAVISTA HOME AT MIRA VISTA"/>
    <s v="BUENAVISTA GROUP HOMES, INC."/>
    <s v="BUENAVISTAGROUPHOMES@COMCAST.NET"/>
    <s v="PEREZ, RONALDO S"/>
    <s v="(925) 757-9880"/>
    <s v="3490 SWALLOW COURT"/>
    <s v="ANTIOCH"/>
    <s v="CA"/>
    <n v="94509"/>
    <s v="6135 WILD DUNE COURT"/>
    <s v="VALLEJO"/>
    <s v="CA"/>
    <n v="94591"/>
    <x v="10"/>
    <n v="15"/>
    <x v="7"/>
    <n v="3"/>
    <m/>
    <m/>
    <x v="1"/>
    <x v="2"/>
    <x v="1"/>
    <x v="0"/>
    <n v="3"/>
    <x v="0"/>
    <m/>
    <x v="0"/>
  </r>
  <r>
    <x v="0"/>
    <n v="79200574"/>
    <s v="ABSOLUTE CARE FOR LIFE"/>
    <s v="MRV"/>
    <s v="MRVCORP@YAHOO.COM"/>
    <s v="LEVIN, EMCY MADRIAGA"/>
    <s v="(510) 478-8926"/>
    <s v="1700 MARLESTA ROAD"/>
    <s v="PINOLE"/>
    <s v="CA"/>
    <n v="94564"/>
    <s v="1700 MARLESTA ROAD"/>
    <s v="PINOLE"/>
    <s v="CA"/>
    <n v="94564"/>
    <x v="10"/>
    <n v="15"/>
    <x v="7"/>
    <n v="3"/>
    <m/>
    <m/>
    <x v="0"/>
    <x v="1"/>
    <x v="2"/>
    <x v="1"/>
    <n v="3"/>
    <x v="0"/>
    <m/>
    <x v="0"/>
  </r>
  <r>
    <x v="0"/>
    <n v="79200575"/>
    <s v="COMMONS AT DALLAS RANCH, THE"/>
    <s v="DALLAS RANCH MSL LLC; MSL COMMUNITY MANAGEMENT LLC"/>
    <s v="BRITTANYKARLINSKI@MBK.COM"/>
    <s v="BRITTANY KARLINSKI"/>
    <s v="(925) 754-7772"/>
    <s v="4751 DALLAS RANCH ROAD"/>
    <s v="ANTIOCH"/>
    <s v="CA"/>
    <n v="94531"/>
    <s v="4 PARK PLAZA, STE 1700"/>
    <s v="IRVINE"/>
    <s v="CA"/>
    <n v="92614"/>
    <x v="10"/>
    <n v="15"/>
    <x v="34"/>
    <n v="3"/>
    <m/>
    <m/>
    <x v="1"/>
    <x v="2"/>
    <x v="1"/>
    <x v="0"/>
    <n v="3"/>
    <x v="0"/>
    <m/>
    <x v="0"/>
  </r>
  <r>
    <x v="0"/>
    <n v="79200577"/>
    <s v="SANTA TERESA CARE HOME"/>
    <s v="JOSHLI CORPORATION"/>
    <s v="MARIVEL.CALAMBRO@YAHOO.COM"/>
    <s v="CALAMBRO, MARIVEL N"/>
    <s v="(925) 261-9397"/>
    <s v="10 SANTA TERESA CT"/>
    <s v="PITTSBURG"/>
    <s v="CA"/>
    <n v="94565"/>
    <s v="22 CRYSTAL CIRCLE"/>
    <s v="HERCULES"/>
    <s v="CA"/>
    <n v="94547"/>
    <x v="10"/>
    <n v="15"/>
    <x v="7"/>
    <n v="3"/>
    <m/>
    <m/>
    <x v="1"/>
    <x v="2"/>
    <x v="1"/>
    <x v="0"/>
    <n v="3"/>
    <x v="0"/>
    <m/>
    <x v="0"/>
  </r>
  <r>
    <x v="0"/>
    <n v="79200578"/>
    <s v="CORDIAL CARE HOME"/>
    <s v="CORDIAL CARE HOME INC"/>
    <s v="INFO@CORDIALCAREHOME.COM"/>
    <s v="OKEIGWE, OGEDI"/>
    <s v="(925) 947-5812"/>
    <s v="2957 HANNAN DRIVE"/>
    <s v="PLEASANT HILL"/>
    <s v="CA"/>
    <n v="94523"/>
    <s v="P.O. BOX 1678"/>
    <s v="MARTINEZ"/>
    <s v="CA"/>
    <n v="94553"/>
    <x v="10"/>
    <n v="15"/>
    <x v="7"/>
    <n v="3"/>
    <m/>
    <m/>
    <x v="1"/>
    <x v="2"/>
    <x v="1"/>
    <x v="0"/>
    <n v="3"/>
    <x v="0"/>
    <m/>
    <x v="0"/>
  </r>
  <r>
    <x v="0"/>
    <n v="79200580"/>
    <s v="HEATHERWOOD MEMORY CARE"/>
    <s v="NEXT LEVEL MC HEATHERWOOD LLC"/>
    <s v="RYANF@HEATHERWOODMC.COM"/>
    <s v="FERNANDEZ, RYAN"/>
    <s v="(925) 939-2833"/>
    <s v="1315 MT PISGAH ROAD"/>
    <s v="WALNUT CREEK"/>
    <s v="CA"/>
    <n v="94596"/>
    <s v="1315 MT PISGAH ROAD"/>
    <s v="WALNUT CREEK"/>
    <s v="CA"/>
    <n v="94596"/>
    <x v="10"/>
    <n v="15"/>
    <x v="43"/>
    <n v="3"/>
    <m/>
    <m/>
    <x v="2"/>
    <x v="2"/>
    <x v="2"/>
    <x v="1"/>
    <n v="3"/>
    <x v="0"/>
    <m/>
    <x v="0"/>
  </r>
  <r>
    <x v="0"/>
    <n v="79200581"/>
    <s v="POET'S VISTA RESIDENTIAL CARE"/>
    <s v="YARSE, LLC"/>
    <s v="BAHTAHG@YAHOO.COM"/>
    <s v="BATHA, HAIMANOT"/>
    <s v="(510) 318-2906"/>
    <s v="204 ROBERTA AVENUE"/>
    <s v="PLEASANT HILL"/>
    <s v="CA"/>
    <n v="94523"/>
    <s v="1453 ANNANDALE DRIVE"/>
    <s v="FAIRFIELD"/>
    <s v="CA"/>
    <n v="94533"/>
    <x v="10"/>
    <n v="15"/>
    <x v="7"/>
    <n v="3"/>
    <m/>
    <m/>
    <x v="1"/>
    <x v="2"/>
    <x v="1"/>
    <x v="0"/>
    <n v="3"/>
    <x v="0"/>
    <m/>
    <x v="0"/>
  </r>
  <r>
    <x v="0"/>
    <n v="79200582"/>
    <s v="AMBASSADOR CARE HOME"/>
    <s v="AMBASSADORS OF HEALTH MANAGEMENT LLC"/>
    <s v="SADEAGANJU@YAHOO.COM"/>
    <s v="IKHARO-UMARU, RAUFAT"/>
    <s v="(510) 812-2188"/>
    <s v="145 BEEDE WAY"/>
    <s v="ANTIOCH"/>
    <s v="CA"/>
    <n v="94509"/>
    <s v="145 BEEDE WAY"/>
    <s v="ANTIOCH"/>
    <s v="CA"/>
    <n v="94509"/>
    <x v="10"/>
    <n v="15"/>
    <x v="7"/>
    <n v="3"/>
    <m/>
    <m/>
    <x v="1"/>
    <x v="2"/>
    <x v="1"/>
    <x v="0"/>
    <n v="3"/>
    <x v="0"/>
    <m/>
    <x v="0"/>
  </r>
  <r>
    <x v="0"/>
    <n v="79200584"/>
    <s v="ALPHA HOME CARE FOR SENIORS"/>
    <s v="SUPNET, ALETA E"/>
    <s v="AESUPNET@SBCGLOBAL.NET"/>
    <s v="SUPNET, ALETA E"/>
    <s v="(925) 642-1303"/>
    <s v="1680 OBSERVATION WAY"/>
    <s v="ANTIOCH"/>
    <s v="CA"/>
    <n v="94531"/>
    <s v="1680 OBSERVATION WAY"/>
    <s v="ANTIOCH"/>
    <s v="CA"/>
    <n v="94531"/>
    <x v="10"/>
    <n v="15"/>
    <x v="7"/>
    <n v="3"/>
    <m/>
    <m/>
    <x v="0"/>
    <x v="1"/>
    <x v="2"/>
    <x v="1"/>
    <n v="3"/>
    <x v="0"/>
    <m/>
    <x v="0"/>
  </r>
  <r>
    <x v="1"/>
    <n v="79200586"/>
    <s v="FITZPATRICK HILLS MANOR LLC"/>
    <s v="FITZPATRICK HILLS MANOR LLC"/>
    <s v="FITZPATRICK2468@YAHOO.COM"/>
    <s v="FERNANDEZ,MARIETTA"/>
    <s v="(510) 862-7199"/>
    <s v="2468 FITZPATRICK STREET"/>
    <s v="SAN PABLO"/>
    <s v="CA"/>
    <n v="94806"/>
    <s v="660 MARLESTA ROAD"/>
    <s v="PINOLE"/>
    <s v="CA"/>
    <n v="94564"/>
    <x v="10"/>
    <n v="15"/>
    <x v="7"/>
    <n v="3"/>
    <m/>
    <m/>
    <x v="1"/>
    <x v="2"/>
    <x v="1"/>
    <x v="0"/>
    <n v="3"/>
    <x v="0"/>
    <m/>
    <x v="0"/>
  </r>
  <r>
    <x v="1"/>
    <n v="79200587"/>
    <s v="LINDA'S RESIDENTIAL CARE II LLC"/>
    <s v="LINDA RESIDENTIAL CARE II LLC"/>
    <s v="LINDA_PTL@YAHOO.COM"/>
    <s v="PORTILLO, ERLINDA"/>
    <s v="(925) 565-5106"/>
    <s v="5220 FEATHER WAY"/>
    <s v="ANTIOCH"/>
    <s v="CA"/>
    <n v="94531"/>
    <s v="5220 FEATHER WAY"/>
    <s v="ANTIOCH"/>
    <s v="CA"/>
    <n v="94531"/>
    <x v="10"/>
    <n v="15"/>
    <x v="7"/>
    <n v="3"/>
    <m/>
    <m/>
    <x v="1"/>
    <x v="2"/>
    <x v="1"/>
    <x v="0"/>
    <n v="3"/>
    <x v="0"/>
    <m/>
    <x v="0"/>
  </r>
  <r>
    <x v="1"/>
    <n v="79200590"/>
    <s v="DAVIS HOME"/>
    <s v="DAVIS HOME"/>
    <s v="DAVISHOME1306@GMAIL.COM"/>
    <s v="MENDOZA, LIWAYWAY"/>
    <s v="(925) 997-8087"/>
    <s v="1306 DAVIS AVENUE"/>
    <s v="CONCORD"/>
    <s v="CA"/>
    <n v="94518"/>
    <s v="1306 DAVIS AVENUE"/>
    <s v="CONCORD"/>
    <s v="CA"/>
    <n v="94518"/>
    <x v="10"/>
    <n v="15"/>
    <x v="11"/>
    <n v="3"/>
    <m/>
    <m/>
    <x v="1"/>
    <x v="2"/>
    <x v="1"/>
    <x v="0"/>
    <n v="3"/>
    <x v="0"/>
    <m/>
    <x v="0"/>
  </r>
  <r>
    <x v="0"/>
    <n v="502700575"/>
    <s v="A PRESTIGE LIVING"/>
    <s v="JEROME, SIMONE PIERRE"/>
    <s v="PIERRESIMONE10@GMAIL.COM"/>
    <s v="PIERRE-JEROME,SIMONE"/>
    <s v="(209) 284-0075"/>
    <s v="3208 TEHAMA CT"/>
    <s v="MODESTO"/>
    <s v="CA"/>
    <n v="95355"/>
    <s v="3208 TEHAMA CT"/>
    <s v="MODESTO"/>
    <s v="CA"/>
    <n v="95355"/>
    <x v="11"/>
    <n v="27"/>
    <x v="7"/>
    <n v="3"/>
    <m/>
    <m/>
    <x v="1"/>
    <x v="2"/>
    <x v="1"/>
    <x v="0"/>
    <n v="3"/>
    <x v="0"/>
    <m/>
    <x v="0"/>
  </r>
  <r>
    <x v="0"/>
    <n v="79200596"/>
    <s v="GRANADA CARE HOME NO 2"/>
    <s v="DOUBLE PINE CARE HOMES LLC"/>
    <s v="KEVINLIFEI@YAHOO.COM"/>
    <s v="LI, FEI KEVIN"/>
    <s v="(510) 758-9888"/>
    <s v="2360 GRANADA COURT"/>
    <s v="PINOLE"/>
    <s v="CA"/>
    <n v="94564"/>
    <s v="2359 GRANADA COURT"/>
    <s v="PINOLE"/>
    <s v="CA"/>
    <n v="94564"/>
    <x v="10"/>
    <n v="15"/>
    <x v="7"/>
    <n v="3"/>
    <m/>
    <m/>
    <x v="1"/>
    <x v="2"/>
    <x v="1"/>
    <x v="0"/>
    <n v="3"/>
    <x v="0"/>
    <m/>
    <x v="0"/>
  </r>
  <r>
    <x v="0"/>
    <n v="79200597"/>
    <s v="MERRILL GARDENS AT LAFAYETTE"/>
    <s v="SHI-III MG GP, SHI-III LAFAYETTE; MERRILL GARDENS"/>
    <s v="JILLIANH@MERRILLGARDENS.COM"/>
    <s v="HUNTER, JILLIAN L"/>
    <s v="(925) 299-6912"/>
    <s v="1010 2ND ST"/>
    <s v="LAFAYETTE"/>
    <s v="CA"/>
    <n v="94549"/>
    <s v="1938 FAIRVIEW AVE E STE 300"/>
    <s v="SEATTLE"/>
    <s v="WA"/>
    <n v="98102"/>
    <x v="10"/>
    <n v="15"/>
    <x v="58"/>
    <n v="3"/>
    <m/>
    <m/>
    <x v="1"/>
    <x v="2"/>
    <x v="1"/>
    <x v="0"/>
    <n v="3"/>
    <x v="0"/>
    <m/>
    <x v="0"/>
  </r>
  <r>
    <x v="0"/>
    <n v="79200598"/>
    <s v="GRANADA CARE HOME NO 1"/>
    <s v="DOUBLE PINE CARE HOMES LLC"/>
    <s v="KEVINLIFEI@YAHOO.COM"/>
    <s v="LI, FEI KEVIN"/>
    <s v="(510) 758-9888"/>
    <s v="2359 GRANADA COURT"/>
    <s v="PINOLE"/>
    <s v="CA"/>
    <n v="94564"/>
    <s v="2359 GRANADA COURT"/>
    <s v="PINOLE"/>
    <s v="CA"/>
    <n v="94564"/>
    <x v="10"/>
    <n v="15"/>
    <x v="7"/>
    <n v="3"/>
    <m/>
    <m/>
    <x v="1"/>
    <x v="2"/>
    <x v="1"/>
    <x v="0"/>
    <n v="3"/>
    <x v="0"/>
    <m/>
    <x v="0"/>
  </r>
  <r>
    <x v="1"/>
    <n v="79200599"/>
    <s v="ROSE'S GARDEN ADULT RESIDENTIAL 2"/>
    <s v="ROSSELEN PENA INC"/>
    <s v="RGARC2015@GMAIL.COM"/>
    <s v="JOSE L NUNES, JR"/>
    <s v="(925) 864-7564"/>
    <s v="1617 MONTEREY DRIVE"/>
    <s v="ANTIOCH"/>
    <s v="CA"/>
    <n v="94509"/>
    <s v="1617 MONTEREY DRIVE"/>
    <s v="ANTIOCH"/>
    <s v="CA"/>
    <n v="94509"/>
    <x v="10"/>
    <n v="15"/>
    <x v="7"/>
    <n v="3"/>
    <m/>
    <m/>
    <x v="1"/>
    <x v="2"/>
    <x v="1"/>
    <x v="0"/>
    <n v="3"/>
    <x v="0"/>
    <m/>
    <x v="0"/>
  </r>
  <r>
    <x v="1"/>
    <n v="79200602"/>
    <s v="SUNNY HOME 2"/>
    <s v="NICULESCU, CALIN"/>
    <s v="SUNNY1HOME@COMCAST.NET"/>
    <s v="NICULESCU, CALIN"/>
    <s v="(925) 323-4068"/>
    <s v="1665 BLOOMFIELD DRIVE"/>
    <s v="CONCORD"/>
    <s v="CA"/>
    <n v="94519"/>
    <s v="2478 WARREN LANE"/>
    <s v="WALNUT CREEK"/>
    <s v="CA"/>
    <n v="94597"/>
    <x v="10"/>
    <n v="15"/>
    <x v="7"/>
    <n v="3"/>
    <m/>
    <m/>
    <x v="2"/>
    <x v="2"/>
    <x v="0"/>
    <x v="0"/>
    <n v="3"/>
    <x v="0"/>
    <m/>
    <x v="0"/>
  </r>
  <r>
    <x v="1"/>
    <n v="79200603"/>
    <s v="OUR HOME"/>
    <s v="BERNADETTE IMELDA DUGAN"/>
    <s v="BERNADETTE.I.DUGAN@GMAIL.COM"/>
    <s v="DUGAN, BERNADETTE"/>
    <s v="(925) 933-8706"/>
    <s v="370 VERNAL DRIVE"/>
    <s v="ALAMO"/>
    <s v="CA"/>
    <n v="94507"/>
    <s v="370 VERNAL DRIVE"/>
    <s v="ALAMO"/>
    <s v="CA"/>
    <n v="94507"/>
    <x v="10"/>
    <n v="15"/>
    <x v="7"/>
    <n v="3"/>
    <m/>
    <m/>
    <x v="1"/>
    <x v="2"/>
    <x v="1"/>
    <x v="0"/>
    <n v="3"/>
    <x v="0"/>
    <m/>
    <x v="0"/>
  </r>
  <r>
    <x v="0"/>
    <n v="79200607"/>
    <s v="SPYGLASS SENIOR VILLA III"/>
    <s v="SMN CARE LLC"/>
    <s v="AESSMYB@HOTMAIL.COM"/>
    <s v="SIDDIGUI, SHAHID"/>
    <s v="(415) 637-4977"/>
    <s v="2870 FALCON CT"/>
    <s v="BRENTWOOD"/>
    <s v="CA"/>
    <n v="94513"/>
    <s v="3935 HIDDEN GROVE LN"/>
    <s v="CONCORD"/>
    <s v="CA"/>
    <n v="94519"/>
    <x v="10"/>
    <n v="15"/>
    <x v="9"/>
    <n v="3"/>
    <m/>
    <m/>
    <x v="1"/>
    <x v="2"/>
    <x v="1"/>
    <x v="0"/>
    <n v="3"/>
    <x v="0"/>
    <m/>
    <x v="0"/>
  </r>
  <r>
    <x v="1"/>
    <n v="79200608"/>
    <s v="ST CATHERINE HOME"/>
    <s v="AGAPE CARE HOME INC"/>
    <s v="STCATHERINEHOME@COMCAST.NET"/>
    <s v="JO, CONNIE"/>
    <s v="(925) 594-2003"/>
    <s v="1845 BADGER PASS WAY"/>
    <s v="ANTIOCH"/>
    <s v="CA"/>
    <n v="94531"/>
    <s v="971 VIA VENTO"/>
    <s v="SAN RAMON"/>
    <s v="CA"/>
    <n v="94583"/>
    <x v="10"/>
    <n v="15"/>
    <x v="7"/>
    <n v="3"/>
    <m/>
    <m/>
    <x v="0"/>
    <x v="1"/>
    <x v="2"/>
    <x v="1"/>
    <n v="3"/>
    <x v="0"/>
    <m/>
    <x v="0"/>
  </r>
  <r>
    <x v="0"/>
    <n v="79200612"/>
    <s v="WOODLAND HOME"/>
    <s v="ALEGRIA COMMUNITY LIVING"/>
    <s v="CKOORN@ALEGRIACL.ORG"/>
    <s v="KOORN, CAROLINE"/>
    <s v="(510) 287-8488"/>
    <s v="4219 WOODLAND DRIVE"/>
    <s v="CONCORD"/>
    <s v="CA"/>
    <n v="94521"/>
    <s v="410 7TH STREET STE 203"/>
    <s v="OAKLAND"/>
    <s v="CA"/>
    <n v="94607"/>
    <x v="10"/>
    <n v="15"/>
    <x v="11"/>
    <n v="3"/>
    <m/>
    <m/>
    <x v="1"/>
    <x v="2"/>
    <x v="1"/>
    <x v="0"/>
    <n v="3"/>
    <x v="0"/>
    <m/>
    <x v="0"/>
  </r>
  <r>
    <x v="0"/>
    <n v="79200613"/>
    <s v="LAS JUNTAS HOME"/>
    <s v="ALEGRIA COMMUNITY LIVING"/>
    <s v="KTOTO@ALEGRIACL.ORG"/>
    <s v="YAMSUN, BANAAG F"/>
    <s v="(925) 954-8839"/>
    <s v="121 LAS JUNTAS WAY"/>
    <s v="WALNUT CREEK"/>
    <s v="CA"/>
    <n v="94597"/>
    <s v="410 7TH STREET STE 203"/>
    <s v="OAKLAND"/>
    <s v="CA"/>
    <n v="94607"/>
    <x v="10"/>
    <n v="15"/>
    <x v="11"/>
    <n v="3"/>
    <m/>
    <m/>
    <x v="1"/>
    <x v="2"/>
    <x v="1"/>
    <x v="0"/>
    <n v="3"/>
    <x v="0"/>
    <m/>
    <x v="0"/>
  </r>
  <r>
    <x v="0"/>
    <n v="79200614"/>
    <s v="ARLINGTON CARE HOME"/>
    <s v="LMLC LLC"/>
    <s v="CINDYYANZI86@GMAIL.COM"/>
    <s v="CINDY HONGYAN CHEN"/>
    <s v="(510) 316-6687"/>
    <s v="2545 ARLINGTON BLVD"/>
    <s v="EL CERRITO"/>
    <s v="CA"/>
    <n v="94530"/>
    <s v="2545 ARLINGTON BLVD"/>
    <s v="EL CERRITO"/>
    <s v="CA"/>
    <n v="94530"/>
    <x v="10"/>
    <n v="15"/>
    <x v="7"/>
    <n v="3"/>
    <m/>
    <m/>
    <x v="1"/>
    <x v="2"/>
    <x v="1"/>
    <x v="0"/>
    <n v="3"/>
    <x v="0"/>
    <m/>
    <x v="0"/>
  </r>
  <r>
    <x v="1"/>
    <n v="79200616"/>
    <s v="LUCCHESI GROUP ADULT RESIDENTIAL CARE"/>
    <s v="ARMANDO VALADEZ AND MARIA GONZALEZ"/>
    <s v="VALADEZ418@GMAIL.COM"/>
    <s v="VALADEZ, ARMANDO"/>
    <s v="(925) 457-0913"/>
    <s v="4739 LUCCHESI COURT"/>
    <s v="OAKLEY"/>
    <s v="CA"/>
    <n v="94561"/>
    <s v="931 ALMOND DRIVE"/>
    <s v="OAKLEY"/>
    <s v="CA"/>
    <n v="94509"/>
    <x v="10"/>
    <n v="15"/>
    <x v="11"/>
    <n v="3"/>
    <m/>
    <m/>
    <x v="2"/>
    <x v="2"/>
    <x v="0"/>
    <x v="0"/>
    <n v="3"/>
    <x v="0"/>
    <m/>
    <x v="0"/>
  </r>
  <r>
    <x v="0"/>
    <n v="79200620"/>
    <s v="ROCK OAK VILLA"/>
    <s v="JJY LLC"/>
    <s v="JENETTECOPE@YAHOO.COM"/>
    <s v="ANNA MANGLICMOT"/>
    <s v="(925) 891-4044"/>
    <s v="594 ROCK OAK ROAD"/>
    <s v="WALNUT CREEK"/>
    <s v="CA"/>
    <n v="94598"/>
    <s v="594 ROCK OAK ROAD"/>
    <s v="WALNUT CREEK"/>
    <s v="CA"/>
    <n v="94598"/>
    <x v="10"/>
    <n v="15"/>
    <x v="7"/>
    <n v="3"/>
    <m/>
    <m/>
    <x v="1"/>
    <x v="2"/>
    <x v="1"/>
    <x v="0"/>
    <n v="3"/>
    <x v="0"/>
    <m/>
    <x v="0"/>
  </r>
  <r>
    <x v="0"/>
    <n v="79200623"/>
    <s v="KENSINGTON, THE"/>
    <s v="KENSINGTON SUBTENANT LP; KISCO SENIOR LIVING LLC"/>
    <s v="MICKI.CIANCIOSI@SRG-LLC.COM"/>
    <s v="MICHELA CIANCIOSI"/>
    <s v="(925) 943-1121"/>
    <s v="1580 GEARY RD"/>
    <s v="WALNUT CREEK"/>
    <s v="CA"/>
    <n v="94597"/>
    <s v="500 STEVENS AVE STE 100"/>
    <s v="SOLANA BEACH"/>
    <s v="CA"/>
    <n v="92075"/>
    <x v="10"/>
    <n v="15"/>
    <x v="80"/>
    <n v="3"/>
    <m/>
    <m/>
    <x v="1"/>
    <x v="2"/>
    <x v="1"/>
    <x v="0"/>
    <n v="3"/>
    <x v="0"/>
    <m/>
    <x v="0"/>
  </r>
  <r>
    <x v="0"/>
    <n v="79200624"/>
    <s v="CASA AMORE CARE HOME INC"/>
    <s v="CASA AMORE CARE HOME INC"/>
    <s v="TINA_BATOON@YAHOO.COM"/>
    <s v="CAMACLANG, ALBERTINA"/>
    <s v="(925) 705-7931"/>
    <s v="2203 TICE VALLEY BLVD"/>
    <s v="WALNUT CREEK"/>
    <s v="CA"/>
    <n v="94595"/>
    <s v="265 ACACIA AVE"/>
    <s v="SAN BRUNO"/>
    <s v="CA"/>
    <n v="94066"/>
    <x v="10"/>
    <n v="15"/>
    <x v="7"/>
    <n v="3"/>
    <m/>
    <m/>
    <x v="1"/>
    <x v="2"/>
    <x v="1"/>
    <x v="0"/>
    <n v="3"/>
    <x v="0"/>
    <m/>
    <x v="0"/>
  </r>
  <r>
    <x v="0"/>
    <n v="79200626"/>
    <s v="LIMERIDGE SENIOR LIVING"/>
    <s v="LIMERIDGE SENIOR LIVING LLC"/>
    <s v="ROSEMFIEL@YAHOO.COM"/>
    <s v="FIEL, JAMES A"/>
    <s v="(925) 798-8239"/>
    <s v="1100 FAIR WEATHER CIRCLE"/>
    <s v="CONCORD"/>
    <s v="CA"/>
    <n v="94518"/>
    <s v="1100 FAIR WEATHER CIRCLE"/>
    <s v="CONCORD"/>
    <s v="CA"/>
    <n v="94518"/>
    <x v="10"/>
    <n v="15"/>
    <x v="44"/>
    <n v="6"/>
    <m/>
    <m/>
    <x v="1"/>
    <x v="2"/>
    <x v="1"/>
    <x v="0"/>
    <n v="6"/>
    <x v="1"/>
    <m/>
    <x v="0"/>
  </r>
  <r>
    <x v="1"/>
    <n v="79200627"/>
    <s v="DINAMI HOME INC"/>
    <s v="DINAMI HOME INC"/>
    <s v="TRIDEOUT548@GMAIL.COM"/>
    <s v="RIDEOUT, TWYLA"/>
    <s v="(510) 689-9552"/>
    <s v="26 MURILLO COURT"/>
    <s v="OAKLEY"/>
    <s v="CA"/>
    <n v="94561"/>
    <s v="2063 MAIN STREET SUITE 248"/>
    <s v="OAKLEY"/>
    <s v="CA"/>
    <n v="94561"/>
    <x v="10"/>
    <n v="15"/>
    <x v="7"/>
    <n v="3"/>
    <m/>
    <m/>
    <x v="1"/>
    <x v="2"/>
    <x v="1"/>
    <x v="0"/>
    <n v="3"/>
    <x v="0"/>
    <m/>
    <x v="0"/>
  </r>
  <r>
    <x v="0"/>
    <n v="79200629"/>
    <s v="BAYBERRY HOME"/>
    <s v="PFI RESIDENTIAL SERVICES, INC"/>
    <s v="BAYBERRYWC@GMAIL.COM"/>
    <s v="FROILAN ABESAMIS"/>
    <s v="(925) 279-1132"/>
    <s v="3526 BAYBERRY DRIVE"/>
    <s v="WALNUT CREEK"/>
    <s v="CA"/>
    <n v="94598"/>
    <s v="28456 CENTURY STREET"/>
    <s v="HAYWARD"/>
    <s v="CA"/>
    <n v="94545"/>
    <x v="10"/>
    <n v="15"/>
    <x v="11"/>
    <n v="3"/>
    <m/>
    <m/>
    <x v="0"/>
    <x v="1"/>
    <x v="0"/>
    <x v="0"/>
    <n v="3"/>
    <x v="0"/>
    <m/>
    <x v="0"/>
  </r>
  <r>
    <x v="0"/>
    <n v="79200630"/>
    <s v="BYRON PARK"/>
    <s v="SHP V BYRON PARK I LLC; KISCO SENIOR LIVING LLC"/>
    <s v="JENNIFER.MURRAY@KISCOSL.COM"/>
    <s v="JENNIFER MURRAY PASTORA"/>
    <s v="(925) 937-1700"/>
    <s v="1700 TICE VALLEY BLVD"/>
    <s v="WALNUT CREEK"/>
    <s v="CA"/>
    <n v="94595"/>
    <s v="5790 FLEET ST STE 300"/>
    <s v="CARLSBAD"/>
    <s v="CA"/>
    <n v="92008"/>
    <x v="10"/>
    <n v="15"/>
    <x v="88"/>
    <n v="3"/>
    <m/>
    <m/>
    <x v="1"/>
    <x v="2"/>
    <x v="1"/>
    <x v="0"/>
    <n v="3"/>
    <x v="0"/>
    <m/>
    <x v="0"/>
  </r>
  <r>
    <x v="0"/>
    <n v="79200631"/>
    <s v="WELCOME HOME SENIOR RESIDENCE-ALAMO 3"/>
    <s v="AMERICAN IDIA HOLDING LLC"/>
    <s v="STEVECCHOU@YAHOO.COM"/>
    <s v="CLARA DELGADO"/>
    <s v="(925) 406-4921"/>
    <s v="110 PASEO DE SOL"/>
    <s v="ALAMO"/>
    <s v="CA"/>
    <n v="94507"/>
    <s v="1780 PEACH PL"/>
    <s v="CONCORD"/>
    <s v="CA"/>
    <n v="94518"/>
    <x v="10"/>
    <n v="15"/>
    <x v="7"/>
    <n v="3"/>
    <m/>
    <m/>
    <x v="0"/>
    <x v="1"/>
    <x v="2"/>
    <x v="1"/>
    <n v="3"/>
    <x v="0"/>
    <m/>
    <x v="0"/>
  </r>
  <r>
    <x v="0"/>
    <n v="79200632"/>
    <s v="EDUARDO MANOR LLC"/>
    <s v="EDUARDO MANOR LLC"/>
    <s v="JYLMARIEADAM@GMAIL.COM"/>
    <s v="JYLMARIE ADAM"/>
    <s v="(925) 349-6456"/>
    <s v="1664 BECKNER COURT"/>
    <s v="CONCORD"/>
    <s v="CA"/>
    <n v="94521"/>
    <s v="141 A MIRADA DRIVE"/>
    <s v="DALY CITY"/>
    <s v="CA"/>
    <n v="94015"/>
    <x v="10"/>
    <n v="15"/>
    <x v="11"/>
    <n v="3"/>
    <m/>
    <m/>
    <x v="1"/>
    <x v="2"/>
    <x v="1"/>
    <x v="0"/>
    <n v="3"/>
    <x v="0"/>
    <m/>
    <x v="0"/>
  </r>
  <r>
    <x v="1"/>
    <n v="79200635"/>
    <s v="C &amp; B RESIDENTIAL FACILITY"/>
    <s v="C &amp; B RESIDENTIAL FACILITY LLC"/>
    <s v="CBFACILITY@YAHOO.COM"/>
    <s v="SANTOS, BERTILIA G"/>
    <s v="(925) 849-7743"/>
    <s v="730 MAMMOUTH CT"/>
    <s v="OAKLEY"/>
    <s v="CA"/>
    <n v="94561"/>
    <s v="730 MAMMOUTH CT"/>
    <s v="OAKLEY"/>
    <s v="CA"/>
    <n v="94561"/>
    <x v="10"/>
    <n v="15"/>
    <x v="7"/>
    <n v="3"/>
    <m/>
    <m/>
    <x v="1"/>
    <x v="2"/>
    <x v="1"/>
    <x v="0"/>
    <n v="3"/>
    <x v="0"/>
    <m/>
    <x v="0"/>
  </r>
  <r>
    <x v="1"/>
    <n v="79200706"/>
    <s v="J&amp;M RESIDENTIAL CARE"/>
    <s v="J&amp;M RESIDENTIAL CARE INC."/>
    <s v="JMRESIDENTALCARE@GMAIL.COM"/>
    <s v="RODRIGUEZ, JOSE"/>
    <s v="(925) 529-0923"/>
    <s v="2831 VISTA WAY"/>
    <s v="ANTIOCH"/>
    <s v="CA"/>
    <n v="94509"/>
    <s v="5228 JUDSONVILLE DRIVE"/>
    <s v="ANTIOCH"/>
    <s v="CA"/>
    <n v="94531"/>
    <x v="10"/>
    <n v="15"/>
    <x v="7"/>
    <n v="3"/>
    <m/>
    <m/>
    <x v="1"/>
    <x v="2"/>
    <x v="1"/>
    <x v="0"/>
    <n v="3"/>
    <x v="0"/>
    <m/>
    <x v="0"/>
  </r>
  <r>
    <x v="1"/>
    <n v="79200707"/>
    <s v="DELIA'S PLACE"/>
    <s v="DELIA'S PLACE, INC."/>
    <s v="DELIASPLACE2016@GMAIL.COM"/>
    <s v="RODRIGUEZ, JOSE"/>
    <s v="(925) 529-0923"/>
    <s v="1128 MONTEREY DRIVE"/>
    <s v="ANTIOCH"/>
    <s v="CA"/>
    <n v="94509"/>
    <s v="5228 JUDSONVILLE DRIVE"/>
    <s v="ANTIOCH"/>
    <s v="CA"/>
    <n v="94531"/>
    <x v="10"/>
    <n v="15"/>
    <x v="7"/>
    <n v="3"/>
    <m/>
    <m/>
    <x v="1"/>
    <x v="2"/>
    <x v="1"/>
    <x v="0"/>
    <n v="3"/>
    <x v="0"/>
    <m/>
    <x v="0"/>
  </r>
  <r>
    <x v="0"/>
    <n v="79200734"/>
    <s v="BAY CARE ASSISTED LIVING LLC"/>
    <s v="BAY CARE ASSISTED LIVING LLC"/>
    <s v="BAYCAREASSISTEDLIVINGLLC@GMAIL.COM"/>
    <s v="ONYEAGOCHA, ROSE C"/>
    <s v="(510) 964-1669"/>
    <s v="2352 SHANNON AVE"/>
    <s v="SAN PABLO"/>
    <s v="CA"/>
    <n v="94806"/>
    <s v="2352 SHANNON AVE"/>
    <s v="SAN PABLO"/>
    <s v="CA"/>
    <n v="94806"/>
    <x v="10"/>
    <n v="15"/>
    <x v="7"/>
    <n v="3"/>
    <m/>
    <m/>
    <x v="1"/>
    <x v="2"/>
    <x v="1"/>
    <x v="0"/>
    <n v="3"/>
    <x v="0"/>
    <m/>
    <x v="0"/>
  </r>
  <r>
    <x v="0"/>
    <n v="79200736"/>
    <s v="ROMA'S PLACE"/>
    <s v="ROMA'S PLACE INC"/>
    <s v="ROMASPLACE2017@GMAIL.COM"/>
    <s v="MARIA ANTONIA GIL"/>
    <s v="(502) 544-3068"/>
    <s v="5144 JUDSONVILLE DRIVE"/>
    <s v="ANTIOCH"/>
    <s v="CA"/>
    <n v="94531"/>
    <s v="5144 JUDSONVILLE DRIVE"/>
    <s v="ANTIOCH"/>
    <s v="CA"/>
    <n v="94531"/>
    <x v="10"/>
    <n v="15"/>
    <x v="7"/>
    <n v="3"/>
    <m/>
    <m/>
    <x v="1"/>
    <x v="2"/>
    <x v="1"/>
    <x v="0"/>
    <n v="3"/>
    <x v="0"/>
    <m/>
    <x v="0"/>
  </r>
  <r>
    <x v="0"/>
    <n v="79200738"/>
    <s v="PLEASANT HILL VILLA HOME CARE 2"/>
    <s v="PLEASANT HILL VILLA HOME CARE INC"/>
    <s v="MARIONMAGAT@GMAIL.COM"/>
    <s v="MAGAT, GLICERIA"/>
    <s v="(408) 933-8663"/>
    <s v="2968 BONNIE LANE"/>
    <s v="PLEASANT HILL"/>
    <s v="CA"/>
    <n v="94523"/>
    <s v="338 DIMAGGIO AVE"/>
    <s v="PITTSBURG"/>
    <s v="CA"/>
    <n v="94565"/>
    <x v="10"/>
    <n v="15"/>
    <x v="7"/>
    <n v="3"/>
    <m/>
    <m/>
    <x v="1"/>
    <x v="2"/>
    <x v="1"/>
    <x v="0"/>
    <n v="3"/>
    <x v="0"/>
    <m/>
    <x v="0"/>
  </r>
  <r>
    <x v="0"/>
    <n v="79200739"/>
    <s v="DESIRED PEACE HOME CARE"/>
    <s v="PAUL K LAM"/>
    <s v="PALAM001@HOTMAIL.COM"/>
    <s v="LAM, PAUL, K"/>
    <s v="(510) 759-8889"/>
    <s v="2181 WAYNE DR"/>
    <s v="BRENTWOOD"/>
    <s v="CA"/>
    <n v="94513"/>
    <s v="2854 PEACE LN"/>
    <s v="BRENTWOOD"/>
    <s v="CA"/>
    <n v="94513"/>
    <x v="10"/>
    <n v="15"/>
    <x v="7"/>
    <n v="3"/>
    <m/>
    <m/>
    <x v="0"/>
    <x v="1"/>
    <x v="2"/>
    <x v="1"/>
    <n v="3"/>
    <x v="0"/>
    <m/>
    <x v="0"/>
  </r>
  <r>
    <x v="0"/>
    <n v="79200740"/>
    <s v="MAGNOLIA GUEST HOME LLC"/>
    <s v="MAGNOLIA GUEST HOME LLC"/>
    <s v="MAGNOLIAGHLLC@AOL.COM"/>
    <s v="GENE L. GEPULLE JR"/>
    <s v="(925) 483-2610"/>
    <s v="1639 FAIRWOOD DRIVE"/>
    <s v="CONCORD"/>
    <s v="CA"/>
    <n v="94521"/>
    <s v="1639 FAIRWOOD DRIVE"/>
    <s v="CONCORD"/>
    <s v="CA"/>
    <n v="94521"/>
    <x v="10"/>
    <n v="15"/>
    <x v="7"/>
    <n v="3"/>
    <m/>
    <m/>
    <x v="1"/>
    <x v="2"/>
    <x v="1"/>
    <x v="0"/>
    <n v="3"/>
    <x v="0"/>
    <m/>
    <x v="0"/>
  </r>
  <r>
    <x v="0"/>
    <n v="79200741"/>
    <s v="ANGEL'S LOVE RCFE"/>
    <s v="ANGEL'S LOVE RCFE LLC"/>
    <s v="BADEOMARCELINA@YAHOO.COM"/>
    <s v="BADEO, MARCELINA M."/>
    <s v="(925) 876-0605"/>
    <s v="281 PUEBLO DRIVE"/>
    <s v="PITTSBURG"/>
    <s v="CA"/>
    <n v="94565"/>
    <s v="2269 KEYSTONE WAY"/>
    <s v="BRENTWOOD"/>
    <s v="CA"/>
    <n v="94513"/>
    <x v="10"/>
    <n v="15"/>
    <x v="7"/>
    <n v="3"/>
    <m/>
    <m/>
    <x v="1"/>
    <x v="2"/>
    <x v="1"/>
    <x v="0"/>
    <n v="3"/>
    <x v="0"/>
    <m/>
    <x v="0"/>
  </r>
  <r>
    <x v="0"/>
    <n v="79200743"/>
    <s v="ANGEL WINGS CARE HOME II"/>
    <s v="ANGEL WINGS CARE HOME INC"/>
    <s v="ANITA_YABUT@YAHOO.COM"/>
    <s v="SAMIA, VILMA"/>
    <s v="(510) 329-4926"/>
    <s v="1921 BLUE MOUNTAIN COURT"/>
    <s v="ANTIOCH"/>
    <s v="CA"/>
    <n v="94531"/>
    <s v="308 BLUE LAKE COURT"/>
    <s v="OAKLEY"/>
    <s v="CA"/>
    <n v="94561"/>
    <x v="10"/>
    <n v="15"/>
    <x v="7"/>
    <n v="3"/>
    <m/>
    <m/>
    <x v="1"/>
    <x v="2"/>
    <x v="1"/>
    <x v="0"/>
    <n v="3"/>
    <x v="0"/>
    <m/>
    <x v="0"/>
  </r>
  <r>
    <x v="0"/>
    <n v="79200744"/>
    <s v="ANGEL WINGS CARE HOME I"/>
    <s v="ANGEL WINGS CARE HOME INC"/>
    <s v="ANITA_YABUT@YAHOO.COM"/>
    <s v="LOIDA PENA"/>
    <s v="(510) 329-4926"/>
    <s v="1403 PREWETT RANCH DRIVE"/>
    <s v="ANTIOCH"/>
    <s v="CA"/>
    <n v="94531"/>
    <s v="308 BLUE LAKE COURT"/>
    <s v="OAKLEY"/>
    <s v="CA"/>
    <n v="94631"/>
    <x v="10"/>
    <n v="15"/>
    <x v="7"/>
    <n v="3"/>
    <m/>
    <m/>
    <x v="1"/>
    <x v="2"/>
    <x v="1"/>
    <x v="0"/>
    <n v="3"/>
    <x v="0"/>
    <m/>
    <x v="0"/>
  </r>
  <r>
    <x v="0"/>
    <n v="79200745"/>
    <s v="BETHEL CARE HOME ON JUANITA"/>
    <s v="BETHEL CARE INC"/>
    <s v="TAYYABA@BETHELCAREHOME.COM"/>
    <s v="CHAUDHRY, TAYYABA"/>
    <s v="(925) 433-6000"/>
    <s v="1391 JUANITA DRIVE"/>
    <s v="WALNUT CREEK"/>
    <s v="CA"/>
    <n v="94595"/>
    <s v="612 DROMANA COURT"/>
    <s v="SAN RAMON"/>
    <s v="CA"/>
    <n v="94582"/>
    <x v="10"/>
    <n v="15"/>
    <x v="7"/>
    <n v="3"/>
    <m/>
    <m/>
    <x v="0"/>
    <x v="1"/>
    <x v="2"/>
    <x v="2"/>
    <n v="3"/>
    <x v="0"/>
    <m/>
    <x v="0"/>
  </r>
  <r>
    <x v="0"/>
    <n v="79200748"/>
    <s v="TREVISTA ANTIOCH"/>
    <s v="TREG ANTIOCH I OP CO DIRECTOR LLC; AGEMARK MGT LLC"/>
    <s v="AMALDONADO@TREVISTA-ANTIOCH.COM"/>
    <s v="ALBERTO MALDONADO"/>
    <s v="(925) 470-3395"/>
    <s v="3950 LONE TREE WAY"/>
    <s v="ANTIOCH"/>
    <s v="CA"/>
    <n v="94509"/>
    <s v="25 AVENDIA DE ORINDA"/>
    <s v="ORINDA"/>
    <s v="CA"/>
    <n v="94563"/>
    <x v="10"/>
    <n v="15"/>
    <x v="89"/>
    <n v="3"/>
    <m/>
    <m/>
    <x v="1"/>
    <x v="2"/>
    <x v="1"/>
    <x v="0"/>
    <n v="3"/>
    <x v="0"/>
    <m/>
    <x v="0"/>
  </r>
  <r>
    <x v="0"/>
    <n v="79200750"/>
    <s v="MERISOL CARE HOME"/>
    <s v="MARI, ANTONIA B &amp; BACANI, SOLEDAD F"/>
    <s v="SOLBACANI@YAHOO.COM"/>
    <s v="BACANI, SOLEDAD"/>
    <s v="(510) 431-3832"/>
    <s v="4102 PLEIADES PLACE"/>
    <s v="UNION CITY"/>
    <s v="CA"/>
    <n v="94587"/>
    <s v="4102 PLEIADES PLACE"/>
    <s v="UNION CITY"/>
    <s v="CA"/>
    <n v="94587"/>
    <x v="10"/>
    <n v="15"/>
    <x v="7"/>
    <n v="3"/>
    <m/>
    <m/>
    <x v="0"/>
    <x v="1"/>
    <x v="2"/>
    <x v="1"/>
    <n v="3"/>
    <x v="0"/>
    <m/>
    <x v="0"/>
  </r>
  <r>
    <x v="0"/>
    <n v="79200752"/>
    <s v="FERNBANK PLACE LLC"/>
    <s v="FERNBANK PLACE LLC"/>
    <s v="FERNBANKPLACE@GMAIL.COM"/>
    <s v="IAN SALALILA"/>
    <s v="(925) 732-7418"/>
    <s v="5035 FERNBANK WAY"/>
    <s v="ANTIOCH"/>
    <s v="CA"/>
    <n v="94531"/>
    <s v="5035 FERNBANK WAY"/>
    <s v="ANTIOCH"/>
    <s v="CA"/>
    <n v="94531"/>
    <x v="10"/>
    <n v="15"/>
    <x v="7"/>
    <n v="3"/>
    <m/>
    <m/>
    <x v="2"/>
    <x v="2"/>
    <x v="0"/>
    <x v="0"/>
    <n v="3"/>
    <x v="0"/>
    <m/>
    <x v="0"/>
  </r>
  <r>
    <x v="0"/>
    <n v="79200754"/>
    <s v="SUNRISE ASSISTED LIVING OF WALNUT CREEK"/>
    <s v="WELLTOWER OPCO GROUP; SUNRISE SENIOR LIVING MGT"/>
    <s v="WALNUTCREEK.ED@SUNRISESENIORLIVING.COM"/>
    <s v="IRYN MACAMAY"/>
    <s v="(925) 932-3500"/>
    <s v="2175 YGNACIO VALLEY RD"/>
    <s v="WALNUT CREEK"/>
    <s v="CA"/>
    <n v="94598"/>
    <s v="7902 WESTPARK DR"/>
    <s v="MCLEAN"/>
    <s v="VA"/>
    <n v="22102"/>
    <x v="10"/>
    <n v="15"/>
    <x v="90"/>
    <n v="3"/>
    <m/>
    <m/>
    <x v="1"/>
    <x v="2"/>
    <x v="1"/>
    <x v="0"/>
    <n v="3"/>
    <x v="0"/>
    <m/>
    <x v="0"/>
  </r>
  <r>
    <x v="0"/>
    <n v="79200760"/>
    <s v="PREMIERE HOME CARE"/>
    <s v="RVL MEDICAL CORPORATION"/>
    <s v="DIGNITYLOVE2159@GMAIL.COM"/>
    <s v="LODIA, ROMEO"/>
    <s v="(510) 283-5098"/>
    <s v="2159 SARAH CT"/>
    <s v="PINOLE"/>
    <s v="CA"/>
    <n v="94564"/>
    <s v="2159 SARAH CT"/>
    <s v="PINOLE"/>
    <s v="CA"/>
    <n v="94564"/>
    <x v="10"/>
    <n v="15"/>
    <x v="7"/>
    <n v="3"/>
    <m/>
    <m/>
    <x v="0"/>
    <x v="1"/>
    <x v="2"/>
    <x v="1"/>
    <n v="3"/>
    <x v="0"/>
    <m/>
    <x v="0"/>
  </r>
  <r>
    <x v="0"/>
    <n v="79200761"/>
    <s v="HOLY ANGEL HOME CARE 1"/>
    <s v="EXODYNE INC"/>
    <s v="ALIU03@YAHOO.COM"/>
    <s v="LIU, ALEXANDRIA"/>
    <s v="(925) 626-3861"/>
    <s v="1359 SUNFLOWER LANE"/>
    <s v="BRENTWOOD"/>
    <s v="CA"/>
    <n v="94513"/>
    <s v="1368 SUNFLOWER LANE"/>
    <s v="BRENTWOOD"/>
    <s v="CA"/>
    <n v="94513"/>
    <x v="10"/>
    <n v="15"/>
    <x v="7"/>
    <n v="3"/>
    <m/>
    <m/>
    <x v="0"/>
    <x v="1"/>
    <x v="2"/>
    <x v="1"/>
    <n v="3"/>
    <x v="0"/>
    <m/>
    <x v="0"/>
  </r>
  <r>
    <x v="1"/>
    <n v="79200764"/>
    <s v="NEEMA HAVEN HOME"/>
    <s v="NEEMA HAVEN HOME, LLC"/>
    <s v="NEEMAHAVENHOME@GMAIL.COM"/>
    <s v="NDEFUNGO, GOODLUCK"/>
    <s v="(925) 335-6428"/>
    <s v="434 RODRIGUES AVENUE"/>
    <s v="MARTINEZ"/>
    <s v="CA"/>
    <n v="94553"/>
    <s v="P O BOX 2862"/>
    <s v="MARTINEZ"/>
    <s v="CA"/>
    <n v="94553"/>
    <x v="10"/>
    <n v="15"/>
    <x v="7"/>
    <n v="3"/>
    <m/>
    <m/>
    <x v="1"/>
    <x v="2"/>
    <x v="1"/>
    <x v="0"/>
    <n v="3"/>
    <x v="0"/>
    <m/>
    <x v="0"/>
  </r>
  <r>
    <x v="0"/>
    <n v="79200765"/>
    <s v="PLEASANT HILL OASIS"/>
    <s v="PH SENIOR CARE LLC; NORTHSTAR SENIOR LIVING INC"/>
    <s v="LELEGADO@NORTHSTARSL.COM"/>
    <s v="ELEGADO, LIZA"/>
    <s v="(925) 937-5348"/>
    <s v="40 BOYD RD"/>
    <s v="PLEASANT HILL"/>
    <s v="CA"/>
    <n v="94523"/>
    <s v="2334 WASHINGTON AVE STE A"/>
    <s v="REDDING"/>
    <s v="CA"/>
    <n v="96001"/>
    <x v="10"/>
    <n v="15"/>
    <x v="91"/>
    <n v="3"/>
    <m/>
    <m/>
    <x v="1"/>
    <x v="2"/>
    <x v="1"/>
    <x v="0"/>
    <n v="3"/>
    <x v="0"/>
    <m/>
    <x v="0"/>
  </r>
  <r>
    <x v="1"/>
    <n v="79200767"/>
    <s v="WEBSTER FAMILY CARE HOME I"/>
    <s v="WEBSTER FAMILY CARE HOME INC."/>
    <s v="PIADWEB@YAHOO.COM"/>
    <s v="WEBSTER, PIA"/>
    <s v="(510) 812-7107"/>
    <s v="1810 MINER AVENUE"/>
    <s v="SAN PABLO"/>
    <s v="CA"/>
    <n v="94806"/>
    <s v="351 JOAN VISTA STREET"/>
    <s v="EL SOBRANTE"/>
    <s v="CA"/>
    <n v="94803"/>
    <x v="10"/>
    <n v="15"/>
    <x v="7"/>
    <n v="3"/>
    <m/>
    <m/>
    <x v="2"/>
    <x v="2"/>
    <x v="2"/>
    <x v="2"/>
    <n v="3"/>
    <x v="0"/>
    <m/>
    <x v="0"/>
  </r>
  <r>
    <x v="1"/>
    <n v="79200769"/>
    <s v="WEBSTER FAMILY CARE HOME III"/>
    <s v="WEBSTER FAMILY CARE HOME INC."/>
    <s v="PIADWEB@YAHOO.COM"/>
    <s v="WEBSTER, PIA"/>
    <s v="(510) 222-9212"/>
    <s v="351 JOAN VISTA STREET"/>
    <s v="EL SOBRANTE"/>
    <s v="CA"/>
    <n v="94803"/>
    <s v="351 JOAN VISTA STREET"/>
    <s v="EL SOBRANTE"/>
    <s v="CA"/>
    <n v="94803"/>
    <x v="10"/>
    <n v="15"/>
    <x v="11"/>
    <n v="3"/>
    <m/>
    <m/>
    <x v="1"/>
    <x v="2"/>
    <x v="1"/>
    <x v="0"/>
    <n v="3"/>
    <x v="0"/>
    <m/>
    <x v="0"/>
  </r>
  <r>
    <x v="0"/>
    <n v="79200770"/>
    <s v="ASK ASSISTED LIVING LLC"/>
    <s v="ASK ASSISTED LIVING LLC"/>
    <s v="ANABRINA@HOTMAIL.COM"/>
    <s v="SABRINA P. CROWDER"/>
    <s v="(510) 682-8409"/>
    <s v="3414 DEER HILL RD"/>
    <s v="LAFAYETTE"/>
    <s v="CA"/>
    <n v="94549"/>
    <s v="5179 LONE TREE WAY"/>
    <s v="ANTIOCH"/>
    <s v="CA"/>
    <n v="94531"/>
    <x v="10"/>
    <n v="15"/>
    <x v="7"/>
    <n v="3"/>
    <m/>
    <m/>
    <x v="1"/>
    <x v="2"/>
    <x v="1"/>
    <x v="0"/>
    <n v="3"/>
    <x v="0"/>
    <m/>
    <x v="0"/>
  </r>
  <r>
    <x v="0"/>
    <n v="79200771"/>
    <s v="OAKLEY ASSISTED LIVING LLC"/>
    <s v="OAKLEY ASSISTED LIVING LLC"/>
    <s v="OAKLEYASSISTEDLIVING@GMAIL.COM"/>
    <s v="LAKE, NICOLETTE"/>
    <s v="(925) 219-6165"/>
    <s v="531 O'HARA AVE"/>
    <s v="OAKLEY"/>
    <s v="CA"/>
    <n v="94561"/>
    <s v="531 O'HARA AVE"/>
    <s v="OAKLEY"/>
    <s v="CA"/>
    <n v="94561"/>
    <x v="10"/>
    <n v="15"/>
    <x v="7"/>
    <n v="3"/>
    <m/>
    <m/>
    <x v="2"/>
    <x v="2"/>
    <x v="2"/>
    <x v="1"/>
    <n v="3"/>
    <x v="0"/>
    <m/>
    <x v="0"/>
  </r>
  <r>
    <x v="1"/>
    <n v="79200772"/>
    <s v="REVITALIZE CARE HOME LLC"/>
    <s v="REVITALIZE CARE HOME LLC"/>
    <s v="REVITALIZEWECARE@GMAIL.COM"/>
    <s v="DACE, GENEVIEVE"/>
    <s v="(925) 705-8635"/>
    <s v="1913 CARDIFF DR"/>
    <s v="PITTSBURG"/>
    <s v="CA"/>
    <n v="94565"/>
    <s v="1913 CARDIFF DR."/>
    <s v="PITTSBURG"/>
    <s v="CA"/>
    <n v="94565"/>
    <x v="10"/>
    <n v="15"/>
    <x v="7"/>
    <n v="3"/>
    <m/>
    <m/>
    <x v="1"/>
    <x v="2"/>
    <x v="1"/>
    <x v="0"/>
    <n v="3"/>
    <x v="0"/>
    <m/>
    <x v="0"/>
  </r>
  <r>
    <x v="1"/>
    <n v="79200773"/>
    <s v="HODGES CARE HOME #2"/>
    <s v="MYA HODGES WATSON"/>
    <s v="HODGESFAMILYHOME@YAHOO.COM"/>
    <s v="HODGES-WATSON, MYA"/>
    <s v="(510) 283-5477"/>
    <s v="2988 GILMA"/>
    <s v="RICHMOND"/>
    <s v="CA"/>
    <n v="94806"/>
    <s v="15501 SAN PABLO AVE G241"/>
    <s v="SAN PABLO"/>
    <s v="CA"/>
    <n v="94806"/>
    <x v="10"/>
    <n v="15"/>
    <x v="7"/>
    <n v="3"/>
    <m/>
    <m/>
    <x v="1"/>
    <x v="2"/>
    <x v="1"/>
    <x v="0"/>
    <n v="3"/>
    <x v="0"/>
    <m/>
    <x v="0"/>
  </r>
  <r>
    <x v="1"/>
    <n v="79200774"/>
    <s v="HODGES CARE HOME #3"/>
    <s v="MYA HODGES-WATSON"/>
    <s v="HODGESFAMILYHOME@YAHOO.COM"/>
    <s v="HODGES-WATSON, MYA"/>
    <s v="(510) 283-5309"/>
    <s v="2986 GILMA"/>
    <s v="RICHMOND"/>
    <s v="CA"/>
    <n v="94806"/>
    <s v="15501 SAN PABLO AVE #G241"/>
    <s v="SAN PABLO"/>
    <s v="CA"/>
    <n v="94806"/>
    <x v="10"/>
    <n v="15"/>
    <x v="7"/>
    <n v="3"/>
    <m/>
    <m/>
    <x v="1"/>
    <x v="2"/>
    <x v="1"/>
    <x v="0"/>
    <n v="3"/>
    <x v="0"/>
    <m/>
    <x v="0"/>
  </r>
  <r>
    <x v="0"/>
    <n v="79200775"/>
    <s v="BLUEGARDEN CARE"/>
    <s v="BLUEGARDEN CARE LLC"/>
    <s v="BLUEGARDENCARE@GMAIL.COM"/>
    <s v="HUANG, YANLIN"/>
    <s v="(925) 208-1325"/>
    <s v="2729 MARSH DR"/>
    <s v="SAN RAMON"/>
    <s v="CA"/>
    <n v="94583"/>
    <s v="2729 MARSH DR"/>
    <s v="SAN RAMON"/>
    <s v="CA"/>
    <n v="94583"/>
    <x v="10"/>
    <n v="15"/>
    <x v="7"/>
    <n v="3"/>
    <m/>
    <m/>
    <x v="1"/>
    <x v="2"/>
    <x v="1"/>
    <x v="0"/>
    <n v="3"/>
    <x v="0"/>
    <m/>
    <x v="0"/>
  </r>
  <r>
    <x v="1"/>
    <n v="79200777"/>
    <s v="MAGNOLIA'S ARF"/>
    <s v="GENESIS PENA INC."/>
    <s v="RVMAGNOLIAARF@GMAIL.COM"/>
    <s v="GARCIA, REINA"/>
    <s v="(925) 267-3973"/>
    <s v="285 FRIGATE COURT"/>
    <s v="PITTSBURG"/>
    <s v="CA"/>
    <n v="94565"/>
    <s v="285 FRIGATE COURT"/>
    <s v="PITTSBURG"/>
    <s v="CA"/>
    <n v="94565"/>
    <x v="10"/>
    <n v="15"/>
    <x v="7"/>
    <n v="3"/>
    <m/>
    <m/>
    <x v="0"/>
    <x v="0"/>
    <x v="0"/>
    <x v="0"/>
    <n v="3"/>
    <x v="0"/>
    <m/>
    <x v="0"/>
  </r>
  <r>
    <x v="1"/>
    <n v="79200778"/>
    <s v="SOPHIA'S HOME"/>
    <s v="GOLEZ ENTERPRISE"/>
    <s v="LORNA05@GMAIL.COM"/>
    <s v="HAYAG, LORNA"/>
    <s v="(925) 683-1818"/>
    <s v="5243 CONCORD BLVD"/>
    <s v="CONCORD"/>
    <s v="CA"/>
    <n v="94521"/>
    <s v="2365 ST. ASHLEY PL"/>
    <s v="WALNUT CREEK"/>
    <s v="CA"/>
    <n v="94598"/>
    <x v="10"/>
    <n v="15"/>
    <x v="7"/>
    <n v="3"/>
    <m/>
    <m/>
    <x v="1"/>
    <x v="2"/>
    <x v="1"/>
    <x v="0"/>
    <n v="3"/>
    <x v="0"/>
    <m/>
    <x v="0"/>
  </r>
  <r>
    <x v="1"/>
    <n v="79200779"/>
    <s v="ANDALUCIA HOME"/>
    <s v="ANDALUCIA HOME"/>
    <s v="LEGARDA_MARISSA@YAHOO.COM"/>
    <s v="LEGARDA, MARISSA"/>
    <s v="(650) 892-9264"/>
    <s v="1083 ANDALUCIA STREET"/>
    <s v="LIVERMORE"/>
    <s v="CA"/>
    <n v="94550"/>
    <s v="1083 ANDALUCIA STREET"/>
    <s v="LIVERMORE"/>
    <s v="CA"/>
    <n v="94550"/>
    <x v="10"/>
    <n v="15"/>
    <x v="11"/>
    <n v="3"/>
    <m/>
    <m/>
    <x v="1"/>
    <x v="2"/>
    <x v="1"/>
    <x v="0"/>
    <n v="3"/>
    <x v="0"/>
    <m/>
    <x v="0"/>
  </r>
  <r>
    <x v="0"/>
    <n v="79200781"/>
    <s v="NEW HAVEN"/>
    <s v="HTEB INC"/>
    <s v="BETHCP29@YAHOO.COM"/>
    <s v="ELIZABETH CORTES- PALAD"/>
    <s v="(510) 965-5555"/>
    <s v="2236 WHYTE PARK AVENUE"/>
    <s v="WALNUT CREEK"/>
    <s v="CA"/>
    <n v="94595"/>
    <s v="28450 FOX HOLLOW DRIVE"/>
    <s v="HAYWARD"/>
    <s v="CA"/>
    <n v="94542"/>
    <x v="10"/>
    <n v="15"/>
    <x v="7"/>
    <n v="3"/>
    <m/>
    <m/>
    <x v="1"/>
    <x v="2"/>
    <x v="1"/>
    <x v="0"/>
    <n v="3"/>
    <x v="0"/>
    <m/>
    <x v="0"/>
  </r>
  <r>
    <x v="1"/>
    <n v="79200782"/>
    <s v="PVS ASSISTED LIVING"/>
    <s v="PAUL VALENCIA SCATTOLIN"/>
    <s v="PVS.ASSISTEDLIVING@GMAIL.COM"/>
    <s v="SCATTOLIN, PAUL"/>
    <s v="(925) 705-3020"/>
    <s v="150 S. 39TH STREET"/>
    <s v="RICHMOND"/>
    <s v="CA"/>
    <n v="94804"/>
    <s v="150 S. 39TH STREET"/>
    <s v="RICHMOND"/>
    <s v="CA"/>
    <n v="94804"/>
    <x v="10"/>
    <n v="15"/>
    <x v="11"/>
    <n v="3"/>
    <m/>
    <m/>
    <x v="2"/>
    <x v="2"/>
    <x v="0"/>
    <x v="0"/>
    <n v="3"/>
    <x v="0"/>
    <m/>
    <x v="0"/>
  </r>
  <r>
    <x v="0"/>
    <n v="79200783"/>
    <s v="B. RUIZ CAREHOME 2"/>
    <s v="B RUIZ CARE HOME INC"/>
    <s v="bruizcarehomes@att.net"/>
    <s v="JAMIE RUIZ"/>
    <s v="(925) 698-1207"/>
    <s v="30 MERGANSER CT"/>
    <s v="OAKLEY"/>
    <s v="CA"/>
    <n v="94561"/>
    <s v="30 MERGANSER CT"/>
    <s v="OAKLEY"/>
    <s v="CA"/>
    <n v="94561"/>
    <x v="10"/>
    <n v="15"/>
    <x v="7"/>
    <n v="3"/>
    <m/>
    <m/>
    <x v="1"/>
    <x v="2"/>
    <x v="1"/>
    <x v="0"/>
    <n v="3"/>
    <x v="0"/>
    <m/>
    <x v="0"/>
  </r>
  <r>
    <x v="0"/>
    <n v="79200784"/>
    <s v="LAFAYETTE GARDENS"/>
    <s v="SAXENA FAMILY LLC"/>
    <s v="USMEERAN@GMAIL.COM"/>
    <s v="SAXENA, MEERAN"/>
    <s v="(408) 623-2859"/>
    <s v="3486 MONROE AVENUE"/>
    <s v="LAFAYETTE"/>
    <s v="CA"/>
    <n v="94549"/>
    <s v="150 ALAMO SPRINGS DR"/>
    <s v="ALAMO"/>
    <s v="CA"/>
    <n v="94507"/>
    <x v="10"/>
    <n v="15"/>
    <x v="7"/>
    <n v="3"/>
    <m/>
    <m/>
    <x v="1"/>
    <x v="2"/>
    <x v="1"/>
    <x v="0"/>
    <n v="3"/>
    <x v="0"/>
    <m/>
    <x v="0"/>
  </r>
  <r>
    <x v="0"/>
    <n v="79200787"/>
    <s v="DIANA'S CARE HOME"/>
    <s v="SCOTT VILLAS CORPORATION;DIANA'S CARE HOME"/>
    <s v="SCOTTVILLAS@ATT.NET"/>
    <s v="REANO-AQUINO, GRACE"/>
    <s v="(510) 786-9982"/>
    <s v="27402 MANON AVENUE"/>
    <s v="HAYWARD"/>
    <s v="CA"/>
    <n v="94544"/>
    <s v="1560 MIDDLE LANE"/>
    <s v="HAYWARD"/>
    <s v="CA"/>
    <n v="94545"/>
    <x v="10"/>
    <n v="15"/>
    <x v="57"/>
    <n v="3"/>
    <m/>
    <m/>
    <x v="1"/>
    <x v="2"/>
    <x v="1"/>
    <x v="0"/>
    <n v="3"/>
    <x v="0"/>
    <m/>
    <x v="0"/>
  </r>
  <r>
    <x v="0"/>
    <n v="79200792"/>
    <s v="APPLEWOOD RESIDENCE LLC"/>
    <s v="APPLEWOOD RESIDENCE LLC"/>
    <s v="ARACELIEMERICK@AOL.COM"/>
    <s v="ARACELI S. EMERICK"/>
    <s v="(650) 722-2381"/>
    <s v="5123 ESMOND AVE"/>
    <s v="RICHMOND"/>
    <s v="CA"/>
    <n v="94805"/>
    <s v="684 34TH ST"/>
    <s v="RICHMOND"/>
    <s v="CA"/>
    <n v="94805"/>
    <x v="10"/>
    <n v="15"/>
    <x v="7"/>
    <n v="3"/>
    <m/>
    <m/>
    <x v="1"/>
    <x v="2"/>
    <x v="1"/>
    <x v="0"/>
    <n v="3"/>
    <x v="0"/>
    <m/>
    <x v="0"/>
  </r>
  <r>
    <x v="0"/>
    <n v="79200794"/>
    <s v="TICE VALLEY RESIDENTIAL CARE"/>
    <s v="TICE VALLEY RESIDENTIAL CARE LLC"/>
    <s v="TICEVALLEYRESIDENTIALCARE@GMAIL.COM"/>
    <s v="SANTIAGO, RACHELLE H"/>
    <s v="(925) 705-7841"/>
    <s v="2206 TICE VALLEY BLVD"/>
    <s v="WALNUT CREEK"/>
    <s v="CA"/>
    <n v="94595"/>
    <s v="2379 ST GEORGE DR"/>
    <s v="CONCORD"/>
    <s v="CA"/>
    <n v="94520"/>
    <x v="10"/>
    <n v="15"/>
    <x v="7"/>
    <n v="3"/>
    <m/>
    <m/>
    <x v="1"/>
    <x v="2"/>
    <x v="1"/>
    <x v="0"/>
    <n v="3"/>
    <x v="0"/>
    <m/>
    <x v="0"/>
  </r>
  <r>
    <x v="1"/>
    <n v="79200798"/>
    <s v="BRIGHT COLORS, INC."/>
    <s v="BRIGHT COLORS, INC."/>
    <s v="BRIGHTCOLORSHOME@GMAIL.COM"/>
    <s v="JUAN P. ARENAS"/>
    <s v="(925) 436-3993"/>
    <s v="2784 DEL ORO CIR"/>
    <s v="ANTIOCH"/>
    <s v="CA"/>
    <n v="94509"/>
    <s v="4020 35TH AVENUE"/>
    <s v="OAKLAND"/>
    <s v="CA"/>
    <n v="94619"/>
    <x v="10"/>
    <n v="15"/>
    <x v="7"/>
    <n v="3"/>
    <m/>
    <m/>
    <x v="1"/>
    <x v="2"/>
    <x v="1"/>
    <x v="0"/>
    <n v="3"/>
    <x v="0"/>
    <m/>
    <x v="0"/>
  </r>
  <r>
    <x v="0"/>
    <n v="79200801"/>
    <s v="WESTMONT OF PINOLE"/>
    <s v="WESTMONT MANAGER GP LLC; WESTMONT LIVING INC"/>
    <s v="EDPINOLE@WESTMONTLIVING.COM"/>
    <s v="DOCTOLERO, BENJIE F"/>
    <s v="(510) 758-1122"/>
    <s v="2850 ESTATES AVE"/>
    <s v="PINOLE"/>
    <s v="CA"/>
    <n v="94564"/>
    <s v="7660 FAY AVE SUITE N"/>
    <s v="LA JOLLA"/>
    <s v="CA"/>
    <n v="92037"/>
    <x v="10"/>
    <n v="15"/>
    <x v="58"/>
    <n v="3"/>
    <m/>
    <m/>
    <x v="1"/>
    <x v="2"/>
    <x v="1"/>
    <x v="0"/>
    <n v="3"/>
    <x v="0"/>
    <m/>
    <x v="0"/>
  </r>
  <r>
    <x v="1"/>
    <n v="79200803"/>
    <s v="ST FRANCIS HOME I"/>
    <s v="AGAPE CARE HOME, INC."/>
    <s v="STFRANCISHOME@COMCAST.NET"/>
    <s v="JO, ROBERT"/>
    <s v="(925) 594-2003"/>
    <s v="1107 METTEN AVE"/>
    <s v="PITTSBURG"/>
    <s v="CA"/>
    <n v="94565"/>
    <s v="971 VIA VENTO"/>
    <s v="SAN RAMON"/>
    <s v="CA"/>
    <n v="94583"/>
    <x v="10"/>
    <n v="15"/>
    <x v="7"/>
    <n v="3"/>
    <m/>
    <m/>
    <x v="0"/>
    <x v="1"/>
    <x v="2"/>
    <x v="1"/>
    <n v="3"/>
    <x v="0"/>
    <m/>
    <x v="0"/>
  </r>
  <r>
    <x v="0"/>
    <n v="79200804"/>
    <s v="SERENE CARE WINCHESTER"/>
    <s v="LILYROSE LLC"/>
    <s v="RONANRANCES@YAHOO.COM"/>
    <s v="RANCES, RONAN"/>
    <s v="(925) 625-0543"/>
    <s v="4984 WINCHESTER DR"/>
    <s v="OAKLEY"/>
    <s v="CA"/>
    <n v="94561"/>
    <s v="4984 WINCHESTER DR"/>
    <s v="OAKLEY"/>
    <s v="CA"/>
    <n v="94561"/>
    <x v="10"/>
    <n v="15"/>
    <x v="7"/>
    <n v="3"/>
    <m/>
    <m/>
    <x v="1"/>
    <x v="2"/>
    <x v="1"/>
    <x v="0"/>
    <n v="3"/>
    <x v="0"/>
    <m/>
    <x v="0"/>
  </r>
  <r>
    <x v="1"/>
    <n v="79200805"/>
    <s v="GOLDEN TREE MANOR"/>
    <s v="GOLDEN TREE MANOR LLC"/>
    <s v="GOLDENTREEARF@GMAIL.COM"/>
    <s v="SURIAO, MARINA"/>
    <s v="(925) 349-5335"/>
    <s v="1779 BILLINGS RD"/>
    <s v="CONCORD"/>
    <s v="CA"/>
    <n v="94519"/>
    <s v="1779 BILLINGS RD"/>
    <s v="CONCORD"/>
    <s v="CA"/>
    <n v="94519"/>
    <x v="10"/>
    <n v="15"/>
    <x v="7"/>
    <n v="3"/>
    <m/>
    <m/>
    <x v="1"/>
    <x v="2"/>
    <x v="1"/>
    <x v="0"/>
    <n v="3"/>
    <x v="0"/>
    <m/>
    <x v="0"/>
  </r>
  <r>
    <x v="0"/>
    <n v="79200810"/>
    <s v="GEN CARE MANOR"/>
    <s v="GEN CARE LLC"/>
    <s v="FAYZZ0110_2000@YAHOO.COM"/>
    <s v="ARATAN, GENNY FIE"/>
    <s v="(925) 889-9967"/>
    <s v="5707 OSAGE PLACE"/>
    <s v="CONCORD"/>
    <s v="CA"/>
    <n v="94521"/>
    <s v="5707 OSAGE PLACE"/>
    <s v="CONCORD"/>
    <s v="CA"/>
    <n v="94521"/>
    <x v="10"/>
    <n v="15"/>
    <x v="11"/>
    <n v="3"/>
    <m/>
    <m/>
    <x v="1"/>
    <x v="2"/>
    <x v="1"/>
    <x v="0"/>
    <n v="3"/>
    <x v="0"/>
    <m/>
    <x v="0"/>
  </r>
  <r>
    <x v="0"/>
    <n v="79200811"/>
    <s v="AIHOUSE"/>
    <s v="AIHOUSE LLC"/>
    <s v="AIYANLI0@YAHOO.COM"/>
    <s v="LI, AIYAN"/>
    <s v="(510) 529-6766"/>
    <s v="1605 ARLINGTON BLVD"/>
    <s v="EL CERRITO"/>
    <s v="CA"/>
    <n v="94530"/>
    <s v="1605 ARLINGTON BLVD"/>
    <s v="EL CERRITO"/>
    <s v="CA"/>
    <n v="94530"/>
    <x v="10"/>
    <n v="15"/>
    <x v="7"/>
    <n v="3"/>
    <m/>
    <m/>
    <x v="1"/>
    <x v="2"/>
    <x v="1"/>
    <x v="0"/>
    <n v="3"/>
    <x v="0"/>
    <m/>
    <x v="0"/>
  </r>
  <r>
    <x v="0"/>
    <n v="79200813"/>
    <s v="GABRIEL'S HOUSE 1"/>
    <s v="AJSC CARE LLC"/>
    <s v="BERNARDINOJANE@YAHOO.COM"/>
    <s v="BERNARDINO, JANE PABUSTAN"/>
    <s v="(925) 470-7160"/>
    <s v="3109 CONCORD BLVD"/>
    <s v="CONCORD"/>
    <s v="CA"/>
    <n v="94519"/>
    <s v="3109 CONCORD BLVD"/>
    <s v="CONCORD"/>
    <s v="CA"/>
    <n v="94519"/>
    <x v="10"/>
    <n v="15"/>
    <x v="7"/>
    <n v="3"/>
    <m/>
    <m/>
    <x v="1"/>
    <x v="2"/>
    <x v="1"/>
    <x v="0"/>
    <n v="3"/>
    <x v="0"/>
    <m/>
    <x v="0"/>
  </r>
  <r>
    <x v="1"/>
    <n v="79200814"/>
    <s v="SFBAY CARE - ANTIOCH"/>
    <s v="SFBAY CARE, LLC"/>
    <s v="FREDDIE@SFBAYCARE.COM"/>
    <s v="LIMJOCO, FREDDIE"/>
    <s v="(415) 405-6503"/>
    <s v="4956 SPUR WAY"/>
    <s v="ANTIOCH"/>
    <s v="CA"/>
    <n v="94531"/>
    <s v="4956 SPUR WAY"/>
    <s v="ANTIOCH"/>
    <s v="CA"/>
    <n v="94531"/>
    <x v="10"/>
    <n v="15"/>
    <x v="7"/>
    <n v="3"/>
    <m/>
    <m/>
    <x v="1"/>
    <x v="2"/>
    <x v="1"/>
    <x v="0"/>
    <n v="3"/>
    <x v="0"/>
    <m/>
    <x v="0"/>
  </r>
  <r>
    <x v="0"/>
    <n v="79200815"/>
    <s v="WEAVER LANE GUEST HOME"/>
    <s v="STONEHEDGE LLC"/>
    <s v="PENNY.GARDNER@OUTLOOK.COM"/>
    <s v="GARDNER, JOSEFINA"/>
    <s v="(925) 676-5376"/>
    <s v="842 WEAVER LN"/>
    <s v="CONCORD"/>
    <s v="CA"/>
    <n v="94518"/>
    <s v="990 ROSEHEDGE CT"/>
    <s v="CONCORD"/>
    <s v="CA"/>
    <n v="94521"/>
    <x v="10"/>
    <n v="15"/>
    <x v="7"/>
    <n v="3"/>
    <m/>
    <m/>
    <x v="1"/>
    <x v="2"/>
    <x v="1"/>
    <x v="0"/>
    <n v="3"/>
    <x v="0"/>
    <m/>
    <x v="0"/>
  </r>
  <r>
    <x v="0"/>
    <n v="79200816"/>
    <s v="SACRED HANDS LIVING II"/>
    <s v="PANESAR, RAJWANT K"/>
    <s v="SACREDHANDSLIVING@GMAIL.COM"/>
    <s v="PANESAR, RAJWANT K"/>
    <s v="(209) 762-2910"/>
    <s v="3760 PINTAIL DR"/>
    <s v="ANTIOCH"/>
    <s v="CA"/>
    <n v="94509"/>
    <s v="1263 PLAZA CT"/>
    <s v="TRACY"/>
    <s v="CA"/>
    <n v="95377"/>
    <x v="10"/>
    <n v="15"/>
    <x v="7"/>
    <n v="3"/>
    <m/>
    <m/>
    <x v="0"/>
    <x v="0"/>
    <x v="2"/>
    <x v="2"/>
    <n v="3"/>
    <x v="0"/>
    <m/>
    <x v="0"/>
  </r>
  <r>
    <x v="0"/>
    <n v="79200818"/>
    <s v="RN LOVING CARE HOME I"/>
    <s v="J.M. WARMY CORPORATION"/>
    <s v="ANDY6236@GMAIL.COM"/>
    <s v="MOU, YUE HUI"/>
    <s v="(510) 685-7225"/>
    <s v="917 ELM ST"/>
    <s v="EL CERRITO"/>
    <s v="CA"/>
    <n v="94530"/>
    <s v="504 SEACLIFF PL"/>
    <s v="RICHMOND"/>
    <s v="CA"/>
    <n v="94801"/>
    <x v="10"/>
    <n v="15"/>
    <x v="7"/>
    <n v="3"/>
    <m/>
    <m/>
    <x v="1"/>
    <x v="2"/>
    <x v="1"/>
    <x v="0"/>
    <n v="3"/>
    <x v="0"/>
    <m/>
    <x v="0"/>
  </r>
  <r>
    <x v="0"/>
    <n v="79200819"/>
    <s v="RN LOVING CARE HOME II"/>
    <s v="J.M. WARMY CORPORATION"/>
    <s v="LOUJIANYIN@GMAIL.COM"/>
    <s v="LOU, JIANYIN"/>
    <s v="(510) 816-1173"/>
    <s v="921 ELM ST"/>
    <s v="EL CERRITO"/>
    <s v="CA"/>
    <n v="94530"/>
    <s v="504 SEACLIFF PL"/>
    <s v="RICHMOND"/>
    <s v="CA"/>
    <n v="94801"/>
    <x v="10"/>
    <n v="15"/>
    <x v="7"/>
    <n v="3"/>
    <m/>
    <m/>
    <x v="0"/>
    <x v="1"/>
    <x v="2"/>
    <x v="1"/>
    <n v="3"/>
    <x v="0"/>
    <m/>
    <x v="0"/>
  </r>
  <r>
    <x v="0"/>
    <n v="79200820"/>
    <s v="STONEHEDGE GUEST HOME"/>
    <s v="STONEHEDGE LLC"/>
    <s v="PENNY.GARDNER@OUTLOOK.COM"/>
    <s v="ANDREW GARDNER"/>
    <s v="(925) 957-6813"/>
    <s v="1415 STONEHEDGE DR"/>
    <s v="PLEASANT HILL"/>
    <s v="CA"/>
    <n v="94523"/>
    <s v="990 ROSEHEDGE CT"/>
    <s v="CONCORD"/>
    <s v="CA"/>
    <n v="94521"/>
    <x v="10"/>
    <n v="15"/>
    <x v="7"/>
    <n v="3"/>
    <m/>
    <m/>
    <x v="1"/>
    <x v="2"/>
    <x v="1"/>
    <x v="0"/>
    <n v="3"/>
    <x v="0"/>
    <m/>
    <x v="0"/>
  </r>
  <r>
    <x v="0"/>
    <n v="79200821"/>
    <s v="LOULOU CARE"/>
    <s v="TCHEONG, LOUELLA"/>
    <s v="LOUELLA@TCHEONG.COM"/>
    <s v="TCHEONG, GEOFFREY"/>
    <s v="(925) 459-8770"/>
    <s v="158 LEONARD DR"/>
    <s v="CONCORD"/>
    <s v="CA"/>
    <n v="94518"/>
    <s v="7558 DENISON PL"/>
    <s v="CASTRO VALLEY"/>
    <s v="CA"/>
    <n v="94552"/>
    <x v="10"/>
    <n v="15"/>
    <x v="7"/>
    <n v="3"/>
    <m/>
    <m/>
    <x v="1"/>
    <x v="2"/>
    <x v="1"/>
    <x v="0"/>
    <n v="3"/>
    <x v="0"/>
    <m/>
    <x v="0"/>
  </r>
  <r>
    <x v="0"/>
    <n v="79200822"/>
    <s v="HOME SWEET HOME OF HERCULES"/>
    <s v="DASTGHEIB, ALI SINA"/>
    <s v="ADASTGHE@GMAIL.COM"/>
    <s v="DASTGHEIB, ALI SINA"/>
    <s v="(510) 245-2948"/>
    <s v="295 SPARROW DR"/>
    <s v="HERCULES"/>
    <s v="CA"/>
    <n v="94547"/>
    <s v="1717 15TH AVE"/>
    <s v="SAN FRANCISCO"/>
    <s v="CA"/>
    <n v="94122"/>
    <x v="10"/>
    <n v="15"/>
    <x v="7"/>
    <n v="3"/>
    <m/>
    <m/>
    <x v="1"/>
    <x v="2"/>
    <x v="1"/>
    <x v="0"/>
    <n v="3"/>
    <x v="0"/>
    <m/>
    <x v="0"/>
  </r>
  <r>
    <x v="1"/>
    <n v="79200823"/>
    <s v="J &amp; M RESIDENTIAL CARE II"/>
    <s v="J &amp; M RESIDENTIAL CARE II INC"/>
    <s v="JMRESIDENTIALCARE2@GMAIL.COM"/>
    <s v="MARIA A GIL"/>
    <s v="(925) 978-4890"/>
    <s v="2933 EL PASO WAY"/>
    <s v="ANTIOCH"/>
    <s v="CA"/>
    <n v="94509"/>
    <s v="5228 JUDSONVILLE DR"/>
    <s v="ANTIOCH"/>
    <s v="CA"/>
    <n v="94531"/>
    <x v="10"/>
    <n v="15"/>
    <x v="7"/>
    <n v="3"/>
    <m/>
    <m/>
    <x v="1"/>
    <x v="2"/>
    <x v="1"/>
    <x v="0"/>
    <n v="3"/>
    <x v="0"/>
    <m/>
    <x v="0"/>
  </r>
  <r>
    <x v="0"/>
    <n v="79200825"/>
    <s v="BLUEMEADOW CARE"/>
    <s v="BLUEMEADOW CARE, LLC"/>
    <s v="BLUEMEADOWLLC@GMAIL.COM"/>
    <s v="HUANG, YANLIN"/>
    <s v="(925) 833-2677"/>
    <s v="3262 MONTEVIDEO DR"/>
    <s v="SAN RAMON"/>
    <s v="CA"/>
    <n v="94583"/>
    <s v="PO BOX 1102"/>
    <s v="MOUNTAIN VIEW"/>
    <s v="CA"/>
    <n v="94042"/>
    <x v="10"/>
    <n v="15"/>
    <x v="7"/>
    <n v="3"/>
    <m/>
    <m/>
    <x v="1"/>
    <x v="2"/>
    <x v="1"/>
    <x v="0"/>
    <n v="3"/>
    <x v="0"/>
    <m/>
    <x v="0"/>
  </r>
  <r>
    <x v="0"/>
    <n v="79200827"/>
    <s v="LOVING HANDS CARE HOME LLC"/>
    <s v="LOVING HANDS CARE HOME LLC"/>
    <s v="CECILIASANDIEGO@GMAIL.COM"/>
    <s v="SAN DIEGO-TOMAS, CECILIA"/>
    <s v="(510) 245-3738"/>
    <s v="748 VAQUEROS AVE"/>
    <s v="RODEO"/>
    <s v="CA"/>
    <n v="94572"/>
    <s v="748 VAQUEROS AVE"/>
    <s v="RODEO"/>
    <s v="CA"/>
    <n v="94572"/>
    <x v="10"/>
    <n v="15"/>
    <x v="7"/>
    <n v="3"/>
    <m/>
    <m/>
    <x v="1"/>
    <x v="2"/>
    <x v="1"/>
    <x v="0"/>
    <n v="3"/>
    <x v="0"/>
    <m/>
    <x v="0"/>
  </r>
  <r>
    <x v="1"/>
    <n v="79200828"/>
    <s v="SWEET RIVER RESIDENTIAL CARE"/>
    <s v="SWEET RIVER INC"/>
    <s v="SWEETRIVERINC@PROTONMAIL.COM"/>
    <s v="MENJIVAR, RICARDO F"/>
    <s v="(925) 250-3994"/>
    <s v="319 ROSS AVE"/>
    <s v="ANTIOCH"/>
    <s v="CA"/>
    <n v="94509"/>
    <s v="319 ROSS AVE"/>
    <s v="ANTIOCH"/>
    <s v="CA"/>
    <n v="94509"/>
    <x v="10"/>
    <n v="15"/>
    <x v="11"/>
    <n v="3"/>
    <m/>
    <m/>
    <x v="1"/>
    <x v="2"/>
    <x v="1"/>
    <x v="0"/>
    <n v="3"/>
    <x v="0"/>
    <m/>
    <x v="0"/>
  </r>
  <r>
    <x v="0"/>
    <n v="79200829"/>
    <s v="PARADISE VILLA SENIOR CARE II"/>
    <s v="PARADISE VILLA SENIOR CARE LLC"/>
    <s v="KONAHJ@GMAIL.COM"/>
    <s v="DOLO, KONAH"/>
    <s v="(925) 262-9476"/>
    <s v="10 SHEILA CT"/>
    <s v="PLEASANT HILL"/>
    <s v="CA"/>
    <n v="94523"/>
    <s v="515 PAMELA DR"/>
    <s v="BAYPOINT"/>
    <s v="CA"/>
    <n v="94565"/>
    <x v="10"/>
    <n v="15"/>
    <x v="7"/>
    <n v="3"/>
    <m/>
    <m/>
    <x v="1"/>
    <x v="2"/>
    <x v="1"/>
    <x v="0"/>
    <n v="3"/>
    <x v="0"/>
    <m/>
    <x v="0"/>
  </r>
  <r>
    <x v="0"/>
    <n v="79200834"/>
    <s v="TERRACE VIEW ASSISTED LIVING"/>
    <s v="TERRACE VIEW ASSISTED LIVING, LLC"/>
    <s v="MANJULAMICHAELSON@YAHOO.COM"/>
    <s v="MICHAELSON, MANJULA"/>
    <s v="(925) 354-0403"/>
    <s v="2828 TERRACE VIEW AVE"/>
    <s v="ANTIOCH"/>
    <s v="CA"/>
    <n v="94531"/>
    <s v="2828 TERRACE VIEW AVE"/>
    <s v="ANTIOCH"/>
    <s v="CA"/>
    <n v="94531"/>
    <x v="10"/>
    <n v="15"/>
    <x v="44"/>
    <n v="3"/>
    <m/>
    <m/>
    <x v="1"/>
    <x v="2"/>
    <x v="1"/>
    <x v="0"/>
    <n v="3"/>
    <x v="0"/>
    <m/>
    <x v="0"/>
  </r>
  <r>
    <x v="1"/>
    <n v="79200836"/>
    <s v="LOTUS HOME"/>
    <s v="AMZ HOMES LLC"/>
    <s v="AMZHOMESLLC@GMAIL.COM"/>
    <s v="MANICDAO, LETICIA"/>
    <s v="(925) 684-7039"/>
    <s v="400 LOTUS CT"/>
    <s v="BRENTWOOD"/>
    <s v="CA"/>
    <n v="94513"/>
    <s v="400 LOTUS CT"/>
    <s v="BRENTWOOD"/>
    <s v="CA"/>
    <n v="94513"/>
    <x v="10"/>
    <n v="15"/>
    <x v="11"/>
    <n v="3"/>
    <m/>
    <m/>
    <x v="0"/>
    <x v="1"/>
    <x v="0"/>
    <x v="0"/>
    <n v="3"/>
    <x v="0"/>
    <m/>
    <x v="0"/>
  </r>
  <r>
    <x v="0"/>
    <n v="79200843"/>
    <s v="TUSCAN BLUE II"/>
    <s v="SARVAS LLC"/>
    <s v="LLCSARVA@GMAIL.COM"/>
    <s v="PRAMOD, BALANANDAN"/>
    <s v="(510) 331-5774"/>
    <s v="5405 MOJAVE WAY"/>
    <s v="ANTIOCH"/>
    <s v="CA"/>
    <n v="94531"/>
    <s v="603 W LA CANADA AVE"/>
    <s v="MOUTAIN HOUSE"/>
    <s v="CA"/>
    <n v="95391"/>
    <x v="10"/>
    <n v="15"/>
    <x v="7"/>
    <n v="3"/>
    <m/>
    <m/>
    <x v="1"/>
    <x v="2"/>
    <x v="1"/>
    <x v="0"/>
    <n v="3"/>
    <x v="0"/>
    <m/>
    <x v="0"/>
  </r>
  <r>
    <x v="0"/>
    <n v="79200844"/>
    <s v="SPYGLASS SENIOR VILLA I"/>
    <s v="EDELWEISS LIFE STYLES INC"/>
    <s v="RKHSHARM@GMAIL.COM"/>
    <s v="SHARMA, RAKHEE"/>
    <s v="(415) 630-0266"/>
    <s v="39 CALLA CT"/>
    <s v="OAKLEY"/>
    <s v="CA"/>
    <n v="94561"/>
    <s v="39 CALLA COURT"/>
    <s v="OAKLEY"/>
    <s v="CA"/>
    <n v="94561"/>
    <x v="10"/>
    <n v="15"/>
    <x v="7"/>
    <n v="3"/>
    <m/>
    <m/>
    <x v="1"/>
    <x v="2"/>
    <x v="1"/>
    <x v="0"/>
    <n v="3"/>
    <x v="0"/>
    <m/>
    <x v="0"/>
  </r>
  <r>
    <x v="0"/>
    <n v="79200846"/>
    <s v="SPYGLASS SENIOR VILLA II"/>
    <s v="EDELWEISS LIFE STYLES INC"/>
    <s v="RKHSHARM@GMAIL.COM"/>
    <s v="SHARMA, RAKHEE"/>
    <s v="(415) 630-0266"/>
    <s v="75 BOTTLE BRUSH CT"/>
    <s v="OAKLEY"/>
    <s v="CA"/>
    <n v="94561"/>
    <s v="39 CALLA COURT"/>
    <s v="OAKLEY"/>
    <s v="CA"/>
    <n v="94561"/>
    <x v="10"/>
    <n v="15"/>
    <x v="7"/>
    <n v="3"/>
    <m/>
    <m/>
    <x v="1"/>
    <x v="2"/>
    <x v="1"/>
    <x v="0"/>
    <n v="3"/>
    <x v="0"/>
    <m/>
    <x v="0"/>
  </r>
  <r>
    <x v="1"/>
    <n v="79200849"/>
    <s v="ALICIAS HEAVENLY CARE HOME"/>
    <s v="ALICIAS HEAVENLY CARE HOME INC"/>
    <s v="ALICIASHEAVENLYCAREHOME@GMAIL.COM"/>
    <s v="GONZALEZ, MICHELLE"/>
    <s v="(925) 390-6883"/>
    <s v="2212 TRINITY DR"/>
    <s v="BRENTWOOD"/>
    <s v="CA"/>
    <n v="94513"/>
    <s v="2212 TRINITY DR"/>
    <s v="BRENTWOOD"/>
    <s v="CA"/>
    <n v="94513"/>
    <x v="10"/>
    <n v="15"/>
    <x v="7"/>
    <n v="3"/>
    <m/>
    <m/>
    <x v="1"/>
    <x v="2"/>
    <x v="1"/>
    <x v="0"/>
    <n v="3"/>
    <x v="0"/>
    <m/>
    <x v="0"/>
  </r>
  <r>
    <x v="0"/>
    <n v="79200850"/>
    <s v="GABRIEL'S HOUSE 2"/>
    <s v="AJSC CARE LLC"/>
    <s v="BERNARDINOJANE@YAHOO.COM"/>
    <s v="BERNARDINO, JANE P"/>
    <s v="(925) 470-7160"/>
    <s v="3105 CONCORD BLVD"/>
    <s v="CONCORD"/>
    <s v="CA"/>
    <n v="94519"/>
    <s v="3105 CONCORD BLVD"/>
    <s v="CONCORD"/>
    <s v="CA"/>
    <n v="94519"/>
    <x v="10"/>
    <n v="15"/>
    <x v="7"/>
    <n v="3"/>
    <m/>
    <m/>
    <x v="1"/>
    <x v="2"/>
    <x v="1"/>
    <x v="0"/>
    <n v="3"/>
    <x v="0"/>
    <m/>
    <x v="0"/>
  </r>
  <r>
    <x v="0"/>
    <n v="79200855"/>
    <s v="TREVISTA CONCORD"/>
    <s v="TREG CONCORD OP CO DIR,LLC;AGEMARK MANAGEMENT,LLC"/>
    <s v="LTHAMES@TREVISTA-CONCORD.COM"/>
    <s v="THAMES, LORI"/>
    <s v="(925) 798-3900"/>
    <s v="1081 MOHR LN"/>
    <s v="CONCORD"/>
    <s v="CA"/>
    <n v="94518"/>
    <s v="2334 WASHINGTON AVE STE A"/>
    <s v="REDDING"/>
    <s v="CA"/>
    <n v="96001"/>
    <x v="10"/>
    <n v="15"/>
    <x v="20"/>
    <n v="3"/>
    <m/>
    <m/>
    <x v="1"/>
    <x v="2"/>
    <x v="1"/>
    <x v="0"/>
    <n v="3"/>
    <x v="0"/>
    <m/>
    <x v="0"/>
  </r>
  <r>
    <x v="1"/>
    <n v="79200861"/>
    <s v="GAENOR HOME INC"/>
    <s v="GAENOR HOME, INC."/>
    <s v="GAENORHOMEINC@YAHOO.COM"/>
    <s v="NORIEGA, DIONEIL"/>
    <s v="(925) 332-7907"/>
    <s v="1754 SATTLER DR"/>
    <s v="CONCORD"/>
    <s v="CA"/>
    <n v="94519"/>
    <s v="440 TROTTER DR"/>
    <s v="VALLEJO"/>
    <s v="CA"/>
    <n v="94591"/>
    <x v="10"/>
    <n v="15"/>
    <x v="7"/>
    <n v="3"/>
    <m/>
    <m/>
    <x v="1"/>
    <x v="2"/>
    <x v="1"/>
    <x v="0"/>
    <n v="3"/>
    <x v="0"/>
    <m/>
    <x v="0"/>
  </r>
  <r>
    <x v="1"/>
    <n v="79200862"/>
    <s v="MANOR AT ASHLEY, THE"/>
    <s v="MANOR AT ASHLEY, LLC, THE"/>
    <s v="JOYLIMBO@GMAIL.COM"/>
    <s v="LIMBO, JOSEPHINE"/>
    <s v="(925) 775-4629"/>
    <s v="3225 ASHLEY WAY"/>
    <s v="ANTIOCH"/>
    <s v="CA"/>
    <n v="94509"/>
    <s v="3225 ASHLEY WAY"/>
    <s v="ANTIOCH"/>
    <s v="CA"/>
    <n v="94509"/>
    <x v="10"/>
    <n v="15"/>
    <x v="7"/>
    <n v="3"/>
    <m/>
    <m/>
    <x v="1"/>
    <x v="2"/>
    <x v="1"/>
    <x v="0"/>
    <n v="3"/>
    <x v="0"/>
    <m/>
    <x v="0"/>
  </r>
  <r>
    <x v="0"/>
    <n v="79200865"/>
    <s v="MAGNOLIA GUEST HOME ANTIOCH"/>
    <s v="MAGNOLIA GUEST HOME LLC"/>
    <s v="MAGNOLIAGHLLC@AOL.COM"/>
    <s v="GEPULLE JR, GENE L"/>
    <s v="(925) 642-0427"/>
    <s v="2448 STANFORD WAY"/>
    <s v="ANTIOCH"/>
    <s v="CA"/>
    <n v="94531"/>
    <s v="292 ROYCE WAY"/>
    <s v="PITTSBURG"/>
    <s v="CA"/>
    <n v="94565"/>
    <x v="10"/>
    <n v="15"/>
    <x v="7"/>
    <n v="3"/>
    <m/>
    <m/>
    <x v="1"/>
    <x v="2"/>
    <x v="1"/>
    <x v="0"/>
    <n v="3"/>
    <x v="0"/>
    <m/>
    <x v="0"/>
  </r>
  <r>
    <x v="1"/>
    <n v="79200866"/>
    <s v="JIN'S HAVEN"/>
    <s v="JIN ENTERPRISES, LLC"/>
    <s v="JOANGELSM@GMAIL.COM"/>
    <s v="SAN MATEO, JOSEFINA A"/>
    <s v="(925) 429-1690"/>
    <s v="4667 GREENBUSH DRIVE"/>
    <s v="CONCORD"/>
    <s v="CA"/>
    <n v="94521"/>
    <s v="4667 GREENBUSH DRIVE"/>
    <s v="CONCORD"/>
    <s v="CA"/>
    <n v="94521"/>
    <x v="10"/>
    <n v="15"/>
    <x v="7"/>
    <n v="3"/>
    <m/>
    <m/>
    <x v="0"/>
    <x v="1"/>
    <x v="2"/>
    <x v="1"/>
    <n v="3"/>
    <x v="0"/>
    <m/>
    <x v="0"/>
  </r>
  <r>
    <x v="0"/>
    <n v="79200869"/>
    <s v="ELIZABETH CARE HOMES 2"/>
    <s v="BASELINE ENTERPRISE, LLC"/>
    <s v="CARMELITA.PAYTON@GMAIL.COM"/>
    <s v="CARMELITA PAYTON"/>
    <s v="(925) 238-0311"/>
    <s v="1840 KERN MOUNTAIN WAY"/>
    <s v="ANTIOCH"/>
    <s v="CA"/>
    <n v="94531"/>
    <s v="1840 KERN MOUNTAIN WAY"/>
    <s v="ANTIOCH"/>
    <s v="CA"/>
    <n v="94531"/>
    <x v="10"/>
    <n v="15"/>
    <x v="7"/>
    <n v="3"/>
    <m/>
    <m/>
    <x v="1"/>
    <x v="2"/>
    <x v="1"/>
    <x v="0"/>
    <n v="3"/>
    <x v="0"/>
    <m/>
    <x v="0"/>
  </r>
  <r>
    <x v="1"/>
    <n v="79200875"/>
    <s v="PARKER HOME AND ASSOCIATES"/>
    <s v="PARKER HOME AND ASSOCIATES"/>
    <s v="LIVINGWONDERSJP@YAHOO.COM"/>
    <s v="PARKER, JACQUELINE"/>
    <s v="(925) 439-7533"/>
    <s v="8 CASTLEWOOD DRIVE"/>
    <s v="PITTSBURG"/>
    <s v="CA"/>
    <n v="94565"/>
    <s v="8 CASTLEWOOD DRIVE"/>
    <s v="PITTSBURG"/>
    <s v="CA"/>
    <n v="94565"/>
    <x v="10"/>
    <n v="15"/>
    <x v="7"/>
    <n v="3"/>
    <m/>
    <m/>
    <x v="0"/>
    <x v="1"/>
    <x v="0"/>
    <x v="0"/>
    <n v="3"/>
    <x v="0"/>
    <m/>
    <x v="0"/>
  </r>
  <r>
    <x v="1"/>
    <n v="79200876"/>
    <s v="ADULT PACIFIC CARE INC"/>
    <s v="ADULT PACIFIC CARE INC"/>
    <s v="ADULT_PACIFIC_CARE@YAHOO.COM"/>
    <s v="LOIDA GAVILAN"/>
    <s v="(925) 978-4425"/>
    <s v="2024 ALVARADO DR"/>
    <s v="ANTIOCH"/>
    <s v="CA"/>
    <n v="94509"/>
    <s v="2024 ALVARADO DR"/>
    <s v="ANTIOCH"/>
    <s v="CA"/>
    <n v="94509"/>
    <x v="10"/>
    <n v="15"/>
    <x v="7"/>
    <n v="3"/>
    <m/>
    <m/>
    <x v="1"/>
    <x v="2"/>
    <x v="1"/>
    <x v="0"/>
    <n v="3"/>
    <x v="0"/>
    <m/>
    <x v="0"/>
  </r>
  <r>
    <x v="0"/>
    <n v="79200881"/>
    <s v="A BLISSFUL RETREAT, LLC-WILSON"/>
    <s v="A BLISSFUL RETREAT, LLC-WILSON"/>
    <s v="BLISSFULRETREATLLC@GMAIL.COM"/>
    <s v="OSMAN, SUMAIYA"/>
    <s v="(925) 375-1581"/>
    <s v="4248 WILSON LANE"/>
    <s v="CONCORD"/>
    <s v="CA"/>
    <n v="94521"/>
    <s v="4248 WILSON LANE"/>
    <s v="CONCORD"/>
    <s v="CA"/>
    <n v="94521"/>
    <x v="10"/>
    <n v="15"/>
    <x v="7"/>
    <n v="3"/>
    <m/>
    <m/>
    <x v="1"/>
    <x v="2"/>
    <x v="1"/>
    <x v="0"/>
    <n v="3"/>
    <x v="0"/>
    <m/>
    <x v="0"/>
  </r>
  <r>
    <x v="0"/>
    <n v="79200882"/>
    <s v="CHERISH CARE HOME INC."/>
    <s v="CHERISH CARE HOME INC."/>
    <s v="INFO@CORDIALCAREHOME.COM"/>
    <s v="OKEIGWE, OGEDI"/>
    <s v="(925) 250-3044"/>
    <s v="15 DICKSON LANE"/>
    <s v="MARTINEZ"/>
    <s v="CA"/>
    <n v="94553"/>
    <s v="P.O BOX 1678"/>
    <s v="MARTINEZ"/>
    <s v="CA"/>
    <n v="94553"/>
    <x v="10"/>
    <n v="15"/>
    <x v="7"/>
    <n v="3"/>
    <m/>
    <m/>
    <x v="1"/>
    <x v="2"/>
    <x v="1"/>
    <x v="0"/>
    <n v="3"/>
    <x v="0"/>
    <m/>
    <x v="0"/>
  </r>
  <r>
    <x v="1"/>
    <n v="79200883"/>
    <s v="LA CALLE HAVEN"/>
    <s v="L AND L CARE HOME LLC"/>
    <s v="MELISSA.LIPARDO@YAHOO.COM"/>
    <s v="LIPARDO, MELISSA"/>
    <s v="(925) 822-3610"/>
    <s v="1775 LA CALLE"/>
    <s v="CONCORD"/>
    <s v="CA"/>
    <n v="94521"/>
    <s v="1775 LA CALLE"/>
    <s v="CONCORD"/>
    <s v="CA"/>
    <n v="94521"/>
    <x v="10"/>
    <n v="15"/>
    <x v="7"/>
    <n v="3"/>
    <m/>
    <m/>
    <x v="2"/>
    <x v="2"/>
    <x v="0"/>
    <x v="0"/>
    <n v="3"/>
    <x v="0"/>
    <m/>
    <x v="0"/>
  </r>
  <r>
    <x v="1"/>
    <n v="79200892"/>
    <s v="VISTA HOME"/>
    <s v="VISTA HOME LLC"/>
    <s v="FENINA@PHAMILYHOMES.COM"/>
    <s v="VERONICA CUITE"/>
    <s v="(925) 889-9771"/>
    <s v="1116 VISTA POINT LANE"/>
    <s v="CONCORD"/>
    <s v="CA"/>
    <n v="94521"/>
    <s v="1306 DAVIS AVENUE"/>
    <s v="CONCORD"/>
    <s v="CA"/>
    <n v="94518"/>
    <x v="10"/>
    <n v="15"/>
    <x v="11"/>
    <n v="3"/>
    <m/>
    <m/>
    <x v="1"/>
    <x v="2"/>
    <x v="1"/>
    <x v="0"/>
    <n v="3"/>
    <x v="0"/>
    <m/>
    <x v="0"/>
  </r>
  <r>
    <x v="0"/>
    <n v="79200895"/>
    <s v="SACRED HANDS LIVING III"/>
    <s v="PANESAR, RAJWANT KAUR"/>
    <s v="SACREDHANDSLIVING@GMAIL.COM"/>
    <s v="PANESAR, RAJWANT KAUR"/>
    <s v="(209) 762-2910"/>
    <s v="536 LAKE PARK CT"/>
    <s v="OAKLEY"/>
    <s v="CA"/>
    <n v="94561"/>
    <s v="1263 PLAZA CT"/>
    <s v="TRACY"/>
    <s v="CA"/>
    <n v="95377"/>
    <x v="10"/>
    <n v="15"/>
    <x v="7"/>
    <n v="3"/>
    <m/>
    <m/>
    <x v="0"/>
    <x v="0"/>
    <x v="0"/>
    <x v="2"/>
    <n v="3"/>
    <x v="0"/>
    <m/>
    <x v="0"/>
  </r>
  <r>
    <x v="0"/>
    <n v="79200901"/>
    <s v="ROSE WATERS HOME"/>
    <s v="ROSE WATERS HOME LLC"/>
    <s v="ROSEWATERSHOME@GMAIL.COM"/>
    <s v="BENDER, CHABA"/>
    <s v="(925) 270-3871"/>
    <s v="1719 MENDOCINO DRIVE"/>
    <s v="CONCORD"/>
    <s v="CA"/>
    <n v="94521"/>
    <s v="1719 MENDOCINO DRIVE"/>
    <s v="CONCORD"/>
    <s v="CA"/>
    <n v="94521"/>
    <x v="10"/>
    <n v="15"/>
    <x v="7"/>
    <n v="3"/>
    <m/>
    <m/>
    <x v="1"/>
    <x v="2"/>
    <x v="1"/>
    <x v="0"/>
    <n v="3"/>
    <x v="0"/>
    <m/>
    <x v="0"/>
  </r>
  <r>
    <x v="0"/>
    <n v="79200902"/>
    <s v="NINA'S CARE HOME"/>
    <s v="J.R.B. SULLIVAN ENTERPRISES, INC."/>
    <s v="JACQUELINE@JRBSULLIVAN.COM"/>
    <s v="BROWN, JACQUELINE"/>
    <s v="(510) 205-8491"/>
    <s v="4272 GLAZIER CT"/>
    <s v="CONCORD"/>
    <s v="CA"/>
    <n v="94521"/>
    <s v="5191 MATHEWSON"/>
    <s v="ANTIOCH"/>
    <s v="CA"/>
    <n v="94531"/>
    <x v="10"/>
    <n v="15"/>
    <x v="7"/>
    <n v="3"/>
    <m/>
    <m/>
    <x v="1"/>
    <x v="2"/>
    <x v="1"/>
    <x v="0"/>
    <n v="3"/>
    <x v="0"/>
    <m/>
    <x v="0"/>
  </r>
  <r>
    <x v="0"/>
    <n v="79200904"/>
    <s v="ROSEWOOD RESIDENCE, LLC"/>
    <s v="ROSEWOOD RESIDENCE LLC"/>
    <s v="ARACELIEMERICK@AOL.COM"/>
    <s v="HERBERT, HELEN GRACE"/>
    <s v="(510) 215-1400"/>
    <s v="869 HUMBOLDT STREET"/>
    <s v="RICHMOND"/>
    <s v="CA"/>
    <n v="94805"/>
    <s v="684 34TH STREET"/>
    <s v="RICHMOND"/>
    <s v="CA"/>
    <n v="94805"/>
    <x v="10"/>
    <n v="15"/>
    <x v="7"/>
    <n v="3"/>
    <m/>
    <m/>
    <x v="1"/>
    <x v="2"/>
    <x v="1"/>
    <x v="0"/>
    <n v="3"/>
    <x v="0"/>
    <m/>
    <x v="0"/>
  </r>
  <r>
    <x v="0"/>
    <n v="79200913"/>
    <s v="KALYNNA HOME"/>
    <s v="AMBASSADORS OF HEALTH MANAGEMENT LLC"/>
    <s v="SADEAGANJU@YAHOO.COM"/>
    <s v="IKHARO, RAUFAT"/>
    <s v="(925) 303-3853"/>
    <s v="5366 THUNDERBIRD COURT"/>
    <s v="ANTIOCH"/>
    <s v="CA"/>
    <n v="94531"/>
    <s v="4651 SHETLAND WAY"/>
    <s v="ANTIOCH"/>
    <s v="CA"/>
    <n v="94531"/>
    <x v="10"/>
    <n v="15"/>
    <x v="7"/>
    <n v="3"/>
    <m/>
    <m/>
    <x v="1"/>
    <x v="2"/>
    <x v="1"/>
    <x v="0"/>
    <n v="3"/>
    <x v="0"/>
    <m/>
    <x v="0"/>
  </r>
  <r>
    <x v="1"/>
    <n v="79200914"/>
    <s v="HARBOUR PLACE LLC"/>
    <s v="HARBOUR PLACE LLC"/>
    <s v="FREDDIE@SFBAYCARE.COM"/>
    <s v="LIMJOCO, ALFREDO"/>
    <s v="(415) 239-8145"/>
    <s v="3000 HARBOUR DRIVE"/>
    <s v="ANTIOCH"/>
    <s v="CA"/>
    <n v="94509"/>
    <s v="4956 SPUR WAY"/>
    <s v="ANTIOCH"/>
    <s v="CA"/>
    <n v="94531"/>
    <x v="10"/>
    <n v="15"/>
    <x v="7"/>
    <n v="3"/>
    <m/>
    <m/>
    <x v="1"/>
    <x v="2"/>
    <x v="1"/>
    <x v="0"/>
    <n v="3"/>
    <x v="0"/>
    <m/>
    <x v="0"/>
  </r>
  <r>
    <x v="1"/>
    <n v="79200915"/>
    <s v="WINDSOR RESIDENCE, LLC"/>
    <s v="WINDSOR RESIDENCE LLC"/>
    <s v="FREDDIE@SFBAYCARE.COM"/>
    <s v="LIMJOCO, ALFREDO"/>
    <s v="(415) 239-8145"/>
    <s v="3014 WINDSOR DRIVE"/>
    <s v="ANTIOCH"/>
    <s v="CA"/>
    <n v="94509"/>
    <s v="4956 SPUR WAY"/>
    <s v="ANTIOCH"/>
    <s v="CA"/>
    <n v="94531"/>
    <x v="10"/>
    <n v="15"/>
    <x v="7"/>
    <n v="3"/>
    <m/>
    <m/>
    <x v="1"/>
    <x v="2"/>
    <x v="1"/>
    <x v="0"/>
    <n v="3"/>
    <x v="0"/>
    <m/>
    <x v="0"/>
  </r>
  <r>
    <x v="1"/>
    <n v="79200916"/>
    <s v="OUR HOME"/>
    <s v="BANSIL GROUP HOME, LLC"/>
    <s v="OURHOME1@GMAIL.COM"/>
    <s v="BANSIL, REYNANTE"/>
    <s v="(510) 220-6712"/>
    <s v="9692 TAREYTON AVENUE"/>
    <s v="SAN RAMON"/>
    <s v="CA"/>
    <n v="94583"/>
    <s v="9692 TAREYTON AVENUE"/>
    <s v="SAN RAMON"/>
    <s v="CA"/>
    <n v="94583"/>
    <x v="10"/>
    <n v="15"/>
    <x v="7"/>
    <n v="3"/>
    <m/>
    <m/>
    <x v="1"/>
    <x v="2"/>
    <x v="1"/>
    <x v="0"/>
    <n v="3"/>
    <x v="0"/>
    <m/>
    <x v="0"/>
  </r>
  <r>
    <x v="0"/>
    <n v="79200921"/>
    <s v="A FAMILY OF CARE"/>
    <s v="MK PROPERTY VENTURES LLC"/>
    <s v="AFAMILYOFCARE@GMAIL.COM"/>
    <s v="TAYLOR, KATHLEEN"/>
    <s v="(510) 755-7810"/>
    <s v="1945 ST MARTIN PLACE"/>
    <s v="BRENTWOOD"/>
    <s v="CA"/>
    <n v="94513"/>
    <s v="1945 ST MARTIN PLACE"/>
    <s v="BRENTWOOD"/>
    <s v="CA"/>
    <n v="94513"/>
    <x v="10"/>
    <n v="15"/>
    <x v="69"/>
    <n v="3"/>
    <m/>
    <m/>
    <x v="1"/>
    <x v="2"/>
    <x v="1"/>
    <x v="0"/>
    <n v="3"/>
    <x v="0"/>
    <m/>
    <x v="0"/>
  </r>
  <r>
    <x v="0"/>
    <n v="79200924"/>
    <s v="A OHANA HOME FOR SENIORS, LLC"/>
    <s v="A OHANA HOME FOR SENIORS, LLC"/>
    <s v="PMALEKAMU@GMAIL.COM"/>
    <s v="MALEKAMU, MARY"/>
    <s v="(925) 698-1736"/>
    <s v="1841 FLORENCE LN"/>
    <s v="CONCORD"/>
    <s v="CA"/>
    <n v="94520"/>
    <s v="1841 FLORENCE LN"/>
    <s v="CONCORD"/>
    <s v="CA"/>
    <n v="94520"/>
    <x v="10"/>
    <n v="15"/>
    <x v="7"/>
    <n v="3"/>
    <m/>
    <m/>
    <x v="1"/>
    <x v="2"/>
    <x v="1"/>
    <x v="0"/>
    <n v="3"/>
    <x v="0"/>
    <m/>
    <x v="0"/>
  </r>
  <r>
    <x v="0"/>
    <n v="79200927"/>
    <s v="SMG RESIDENTIAL CARE INC"/>
    <s v="SMG RESIDENTIAL CARE INC"/>
    <s v="SMGRESIDENTIAL@ATT.NET"/>
    <s v="GONZALEZ, MARIA I"/>
    <s v="(925) 209-0791"/>
    <s v="2833 FORTUNA COURT"/>
    <s v="ANTIOCH"/>
    <s v="CA"/>
    <n v="94509"/>
    <s v="3108 FRANDORAS CIRCLE"/>
    <s v="OAKLEY"/>
    <s v="CA"/>
    <n v="94561"/>
    <x v="10"/>
    <n v="15"/>
    <x v="7"/>
    <n v="3"/>
    <m/>
    <m/>
    <x v="1"/>
    <x v="2"/>
    <x v="1"/>
    <x v="0"/>
    <n v="3"/>
    <x v="0"/>
    <m/>
    <x v="0"/>
  </r>
  <r>
    <x v="0"/>
    <n v="79200929"/>
    <s v="GREEN VALLEY CARE HOME"/>
    <s v="ALME-MD COMPANY LLC"/>
    <s v="MARJMD116@GMAIL.COM"/>
    <s v="OSIA, MARJORIE"/>
    <s v="(925) 719-3589"/>
    <s v="116 VALDIVIA CIRCLE"/>
    <s v="SAN RAMON"/>
    <s v="CA"/>
    <n v="94583"/>
    <s v="116 VALDIVIA CIRCLE"/>
    <s v="SAN RAMON"/>
    <s v="CA"/>
    <n v="94583"/>
    <x v="10"/>
    <n v="15"/>
    <x v="7"/>
    <n v="3"/>
    <m/>
    <m/>
    <x v="2"/>
    <x v="2"/>
    <x v="2"/>
    <x v="1"/>
    <n v="3"/>
    <x v="0"/>
    <m/>
    <x v="0"/>
  </r>
  <r>
    <x v="0"/>
    <n v="79200932"/>
    <s v="MEGAN CARE HOME"/>
    <s v="BETHEL CARE INC."/>
    <s v="TAYYABA@BETHELCAREHOME.COM"/>
    <s v="CHAUDHRY, TAYYABA"/>
    <s v="(925) 433-6000"/>
    <s v="118 MEGAN CT"/>
    <s v="ALAMO"/>
    <s v="CA"/>
    <n v="94507"/>
    <s v="612 DROMANA CT"/>
    <s v="SAN RAMON"/>
    <s v="CA"/>
    <n v="94582"/>
    <x v="10"/>
    <n v="15"/>
    <x v="7"/>
    <n v="3"/>
    <m/>
    <m/>
    <x v="0"/>
    <x v="1"/>
    <x v="2"/>
    <x v="2"/>
    <n v="3"/>
    <x v="0"/>
    <m/>
    <x v="0"/>
  </r>
  <r>
    <x v="1"/>
    <n v="79200933"/>
    <s v="ISABELLA'S ARF"/>
    <s v="J&amp;O PENA INC."/>
    <s v="ISABELLASARF@GMAIL.COM"/>
    <s v="GARCIA DE VASQUEZ, REINA"/>
    <s v="(925) 267-4632"/>
    <s v="1758 HEATHERWOOD DRIVE"/>
    <s v="PITTSBURG"/>
    <s v="CA"/>
    <n v="94565"/>
    <s v="2163 KNOX AVE"/>
    <s v="PITTSBURG"/>
    <s v="CA"/>
    <n v="94565"/>
    <x v="10"/>
    <n v="15"/>
    <x v="11"/>
    <n v="3"/>
    <m/>
    <m/>
    <x v="2"/>
    <x v="2"/>
    <x v="0"/>
    <x v="0"/>
    <n v="3"/>
    <x v="0"/>
    <m/>
    <x v="0"/>
  </r>
  <r>
    <x v="1"/>
    <n v="79200934"/>
    <s v="GRAYSON HOME, THE"/>
    <s v="HAWKINS, MONIQUE"/>
    <s v="MQHAWKINS@GMAIL.COM"/>
    <s v="HAWKINS, MONIQUE"/>
    <s v="(925) 207-0229"/>
    <s v="2436 CARDINAL CT"/>
    <s v="CONCORD"/>
    <s v="CA"/>
    <n v="94520"/>
    <s v="350 HIGHLAND CT"/>
    <s v="CLYDE"/>
    <s v="CA"/>
    <n v="94520"/>
    <x v="10"/>
    <n v="15"/>
    <x v="7"/>
    <n v="3"/>
    <m/>
    <m/>
    <x v="0"/>
    <x v="1"/>
    <x v="0"/>
    <x v="0"/>
    <n v="3"/>
    <x v="0"/>
    <m/>
    <x v="0"/>
  </r>
  <r>
    <x v="0"/>
    <n v="79200937"/>
    <s v="AGING IN THE BAY"/>
    <s v="C &amp; M HEALTH CARE LLC"/>
    <s v="AGINGINTHEBAY@GMAIL.COM"/>
    <s v="CHARMAINE MENDAROS"/>
    <s v="(925) 206-4770"/>
    <s v="4617 HIDDEN GLEN DR"/>
    <s v="ANTIOCH"/>
    <s v="CA"/>
    <n v="94531"/>
    <s v="4617 HIDDEN GLEN DR"/>
    <s v="ANTIOCH"/>
    <s v="CA"/>
    <n v="94531"/>
    <x v="10"/>
    <n v="15"/>
    <x v="7"/>
    <n v="3"/>
    <m/>
    <m/>
    <x v="0"/>
    <x v="0"/>
    <x v="2"/>
    <x v="1"/>
    <n v="3"/>
    <x v="0"/>
    <m/>
    <x v="0"/>
  </r>
  <r>
    <x v="0"/>
    <n v="79200940"/>
    <s v="NEW ALAMO RESIDENCE HOME"/>
    <s v="SAMAMESH LLC"/>
    <s v="USMEERAN@GMAIL.COM"/>
    <s v="SAXENA, MEERAN"/>
    <s v="(925) 743-1565"/>
    <s v="836 STONE VALLEY RD"/>
    <s v="ALAMO"/>
    <s v="CA"/>
    <n v="94507"/>
    <s v="765 TRAVISO CIRCLE"/>
    <s v="LIVERMORE"/>
    <s v="CA"/>
    <n v="94550"/>
    <x v="10"/>
    <n v="15"/>
    <x v="7"/>
    <n v="3"/>
    <m/>
    <m/>
    <x v="1"/>
    <x v="2"/>
    <x v="1"/>
    <x v="0"/>
    <n v="3"/>
    <x v="0"/>
    <m/>
    <x v="0"/>
  </r>
  <r>
    <x v="1"/>
    <n v="79200941"/>
    <s v="OAKRIDGE HOME-SUNVIEW"/>
    <s v="OAKRIDGE HOME-SUNVIEW"/>
    <s v="OAKRIDGEHOME@GMAIL.COM"/>
    <s v="PIZZAGONI, INGRED"/>
    <s v="(925) 775-4628"/>
    <s v="5541 SUNVIEW WAY"/>
    <s v="ANTIOCH"/>
    <s v="CA"/>
    <n v="94531"/>
    <s v="5248 OAKRIDGE DRIVE"/>
    <s v="FAIRFIELD"/>
    <s v="CA"/>
    <n v="94534"/>
    <x v="10"/>
    <n v="15"/>
    <x v="7"/>
    <n v="3"/>
    <m/>
    <m/>
    <x v="1"/>
    <x v="2"/>
    <x v="1"/>
    <x v="0"/>
    <n v="3"/>
    <x v="0"/>
    <m/>
    <x v="0"/>
  </r>
  <r>
    <x v="1"/>
    <n v="79200945"/>
    <s v="DEAN COURT HOME"/>
    <s v="PERSON-CENTERED CARE, LLC"/>
    <s v="DEANCTHOME@GMAIL.COM"/>
    <s v="CRUZ, JENNY"/>
    <s v="(650) 892-4647"/>
    <s v="200 DEAN COURT"/>
    <s v="BRENTWOOD"/>
    <s v="CA"/>
    <n v="94513"/>
    <s v="3015 E. BAYSHORE RD, SPC 315"/>
    <s v="REDWOOD CITY"/>
    <s v="CA"/>
    <n v="94063"/>
    <x v="10"/>
    <n v="15"/>
    <x v="7"/>
    <n v="3"/>
    <m/>
    <m/>
    <x v="0"/>
    <x v="1"/>
    <x v="0"/>
    <x v="0"/>
    <n v="3"/>
    <x v="0"/>
    <m/>
    <x v="0"/>
  </r>
  <r>
    <x v="1"/>
    <n v="79200949"/>
    <s v="MINNESOTA HOMES RESIDENTIAL FACILITY"/>
    <s v="MINNESOTA HOMES RESIDENTIAL FACILITY LLC"/>
    <s v="ABELCHRISTOPHER@YAHOO.COM"/>
    <s v="ABEL, CHRISTOPHER"/>
    <s v="(763) 350-0360"/>
    <s v="1003 CHAMOMILE LANE"/>
    <s v="BRENTWOOD"/>
    <s v="CA"/>
    <n v="94513"/>
    <s v="1003 CHAMOMILE LANE"/>
    <s v="BRENTWOOD"/>
    <s v="CA"/>
    <n v="94513"/>
    <x v="10"/>
    <n v="15"/>
    <x v="7"/>
    <n v="3"/>
    <m/>
    <m/>
    <x v="2"/>
    <x v="2"/>
    <x v="0"/>
    <x v="0"/>
    <n v="3"/>
    <x v="0"/>
    <m/>
    <x v="0"/>
  </r>
  <r>
    <x v="0"/>
    <n v="79200950"/>
    <s v="PLEASANT HILL VILLA HOME CARE 3"/>
    <s v="PLEASANT HILL VILLA HOME CARE INC"/>
    <s v="MARIONMAGAT@GMAIL.COM"/>
    <s v="MAGAT, GLICERIA M"/>
    <s v="(408) 933-8663"/>
    <s v="1900 HOOVER AVE"/>
    <s v="PLEASANT HILL"/>
    <s v="CA"/>
    <n v="94523"/>
    <s v="338 DIMAGGIO AVE"/>
    <s v="PITTSBURG"/>
    <s v="CA"/>
    <n v="94565"/>
    <x v="10"/>
    <n v="15"/>
    <x v="7"/>
    <n v="3"/>
    <m/>
    <m/>
    <x v="1"/>
    <x v="2"/>
    <x v="1"/>
    <x v="0"/>
    <n v="3"/>
    <x v="0"/>
    <m/>
    <x v="0"/>
  </r>
  <r>
    <x v="1"/>
    <n v="79200952"/>
    <s v="LINDA'S RESIDENTIAL CARE III"/>
    <s v="LINDA'S RESIDENTIAL CARE III"/>
    <s v="LINDA_PTL@YAHOO.COM"/>
    <s v="PORTILLO, ERLINDA"/>
    <s v="(925) 565-5106"/>
    <s v="5145 TURNBULL CT"/>
    <s v="ANTIOCH"/>
    <s v="CA"/>
    <n v="94531"/>
    <s v="4605 MENDOTA WAY"/>
    <s v="ANTIOCH"/>
    <s v="CA"/>
    <n v="94531"/>
    <x v="10"/>
    <n v="15"/>
    <x v="7"/>
    <n v="3"/>
    <m/>
    <m/>
    <x v="1"/>
    <x v="2"/>
    <x v="1"/>
    <x v="0"/>
    <n v="3"/>
    <x v="0"/>
    <m/>
    <x v="0"/>
  </r>
  <r>
    <x v="1"/>
    <n v="79200954"/>
    <s v="OAKRIDGE HOME - LE CONTE"/>
    <s v="OAKRIDGE HOME - LE CONTE"/>
    <s v="OAKRIDGEHOME@GMAIL.COM"/>
    <s v="CARINO, DINO"/>
    <s v="(925) 522-8420"/>
    <s v="4532 LE CONTE CIRCLE"/>
    <s v="ANTIOCH"/>
    <s v="CA"/>
    <n v="94531"/>
    <s v="5248 OAKRIDGE DRIVE"/>
    <s v="FAIRFIELD"/>
    <s v="CA"/>
    <n v="94534"/>
    <x v="10"/>
    <n v="15"/>
    <x v="7"/>
    <n v="3"/>
    <m/>
    <m/>
    <x v="1"/>
    <x v="2"/>
    <x v="1"/>
    <x v="0"/>
    <n v="3"/>
    <x v="0"/>
    <m/>
    <x v="0"/>
  </r>
  <r>
    <x v="0"/>
    <n v="79200957"/>
    <s v="IMMACULATE HOME AT WALNUT"/>
    <s v="A&amp;G HEALTH PRO, LLC"/>
    <s v="NGERONIMOJR@GMAIL.COM"/>
    <s v="GERONIMO JR, NORBERTO G"/>
    <s v="(925) 296-0128"/>
    <s v="435 WALNUT AVENUE"/>
    <s v="WALNUT CREEK"/>
    <s v="CA"/>
    <n v="94598"/>
    <s v="3114 LA CORONA DRIVE"/>
    <s v="PITTSBURGH"/>
    <s v="CA"/>
    <n v="94549"/>
    <x v="10"/>
    <n v="15"/>
    <x v="7"/>
    <n v="3"/>
    <m/>
    <m/>
    <x v="1"/>
    <x v="2"/>
    <x v="1"/>
    <x v="0"/>
    <n v="3"/>
    <x v="0"/>
    <m/>
    <x v="0"/>
  </r>
  <r>
    <x v="0"/>
    <n v="79200958"/>
    <s v="A&amp;L COMPASSION CARE, INC."/>
    <s v="A&amp;L COMPASSION CARE, INC."/>
    <s v="LOIDAGL@HOTMAIL.COM"/>
    <s v="GAVILAN, LOIDA"/>
    <s v="(925) 848-6335"/>
    <s v="5020 SOUTH PORT COURT"/>
    <s v="ANTIOCH"/>
    <s v="CA"/>
    <n v="94531"/>
    <s v="5020 SOUTH PORT COURT"/>
    <s v="ANTIOCH"/>
    <s v="CA"/>
    <n v="94531"/>
    <x v="10"/>
    <n v="15"/>
    <x v="7"/>
    <n v="3"/>
    <m/>
    <m/>
    <x v="1"/>
    <x v="2"/>
    <x v="1"/>
    <x v="0"/>
    <n v="3"/>
    <x v="0"/>
    <m/>
    <x v="0"/>
  </r>
  <r>
    <x v="0"/>
    <n v="79200961"/>
    <s v="IMMACULATE HOME AT WITHERS"/>
    <s v="A&amp;G HEALTH PRO, LLC"/>
    <s v="NGERONIMOJR@GMAIL.COM"/>
    <s v="GERONIMO JR, NORBERTO G"/>
    <s v="(510) 229-0898"/>
    <s v="3151 WITHERS AVENUE"/>
    <s v="LAFAYETTE"/>
    <s v="CA"/>
    <n v="94549"/>
    <s v="3114 LA CORONA DRIVE"/>
    <s v="PITTSBURGH"/>
    <s v="CA"/>
    <n v="94549"/>
    <x v="10"/>
    <n v="15"/>
    <x v="7"/>
    <n v="3"/>
    <m/>
    <m/>
    <x v="1"/>
    <x v="2"/>
    <x v="1"/>
    <x v="0"/>
    <n v="3"/>
    <x v="0"/>
    <m/>
    <x v="0"/>
  </r>
  <r>
    <x v="0"/>
    <n v="79200962"/>
    <s v="WATERMARK AT SAN RAMON, THE"/>
    <s v="SAN RAMON SR HOUSING LLC;WATERMARK RETIREMENT COM."/>
    <s v="NHARRISON@WATERMARKCOMMUNITIES.COM"/>
    <s v="HARRISON, NANCY"/>
    <s v="(925) 725-1485"/>
    <s v="12720 ALCOSTA BLVD"/>
    <s v="SAN RAMON"/>
    <s v="CA"/>
    <n v="94583"/>
    <s v="2020 W RUDASILL ROAD"/>
    <s v="TUCSON"/>
    <s v="AZ"/>
    <n v="85704"/>
    <x v="10"/>
    <n v="15"/>
    <x v="92"/>
    <n v="3"/>
    <m/>
    <m/>
    <x v="1"/>
    <x v="2"/>
    <x v="1"/>
    <x v="0"/>
    <n v="3"/>
    <x v="0"/>
    <m/>
    <x v="0"/>
  </r>
  <r>
    <x v="1"/>
    <n v="79200964"/>
    <s v="SANTO NINO HOME"/>
    <s v="SANTO NINO CARE HOME, L.L.C."/>
    <s v="SNCCAREHOME@GMAIL.COM"/>
    <s v="MATEL, MARIA T."/>
    <s v="(925) 267-3732"/>
    <s v="29 TAHOE PL."/>
    <s v="PITTSBURG"/>
    <s v="CA"/>
    <n v="94565"/>
    <s v="590 GARLAND WAY"/>
    <s v="BRENTWOOD"/>
    <s v="CA"/>
    <n v="94513"/>
    <x v="10"/>
    <n v="15"/>
    <x v="7"/>
    <n v="3"/>
    <m/>
    <m/>
    <x v="1"/>
    <x v="2"/>
    <x v="1"/>
    <x v="0"/>
    <n v="3"/>
    <x v="0"/>
    <m/>
    <x v="0"/>
  </r>
  <r>
    <x v="1"/>
    <n v="79200965"/>
    <s v="J AND R HOME CARE LLC"/>
    <s v="J AND R HOME CARE LLC"/>
    <s v="RENOSWMR@AOL.COM"/>
    <s v="TANG, RENEE"/>
    <s v="(925) 895-0756"/>
    <s v="773 SARAH STREET"/>
    <s v="BRENTWOOD"/>
    <s v="CA"/>
    <n v="94513"/>
    <s v="2575 CRANEFORD WAY"/>
    <s v="SAN RAMON"/>
    <s v="CA"/>
    <n v="94582"/>
    <x v="10"/>
    <n v="15"/>
    <x v="25"/>
    <n v="3"/>
    <m/>
    <m/>
    <x v="1"/>
    <x v="2"/>
    <x v="1"/>
    <x v="0"/>
    <n v="3"/>
    <x v="0"/>
    <m/>
    <x v="0"/>
  </r>
  <r>
    <x v="0"/>
    <n v="79200966"/>
    <s v="NURTUREHOOD, LLC"/>
    <s v="NURTUREHOOD, LLC"/>
    <s v="NURTUREHOODSENIORLIVING@GMAIL.COM"/>
    <s v="CRUZ, STEPHANIE"/>
    <s v="(925) 890-9007"/>
    <s v="2755 CALPINE PL"/>
    <s v="CONCORD"/>
    <s v="CA"/>
    <n v="94518"/>
    <s v="2755 CALPINE PL"/>
    <s v="CONCORD"/>
    <s v="CA"/>
    <n v="94518"/>
    <x v="10"/>
    <n v="15"/>
    <x v="7"/>
    <n v="3"/>
    <m/>
    <m/>
    <x v="1"/>
    <x v="2"/>
    <x v="1"/>
    <x v="0"/>
    <n v="3"/>
    <x v="0"/>
    <m/>
    <x v="0"/>
  </r>
  <r>
    <x v="0"/>
    <n v="79200967"/>
    <s v="SERENE CARE JACQUELINE"/>
    <s v="LILYROSE LLC"/>
    <s v="RONANRANCES@YAHOO.COM"/>
    <s v="RANCES, RONAN B"/>
    <s v="(925) 267-9084"/>
    <s v="2297 JACQUELINE DRIVE"/>
    <s v="PITTSBURG"/>
    <s v="CA"/>
    <n v="94565"/>
    <s v="4984 WINCHESTER DRIVE"/>
    <s v="OAKLEY"/>
    <s v="CA"/>
    <n v="94561"/>
    <x v="10"/>
    <n v="15"/>
    <x v="7"/>
    <n v="3"/>
    <m/>
    <m/>
    <x v="1"/>
    <x v="2"/>
    <x v="1"/>
    <x v="0"/>
    <n v="3"/>
    <x v="0"/>
    <m/>
    <x v="0"/>
  </r>
  <r>
    <x v="1"/>
    <n v="79200968"/>
    <s v="CONNECTED LIVING ANTIOCH"/>
    <s v="CONNECTED LIVING LLC"/>
    <s v="SARATRAIL@BERKELEY.EDU"/>
    <s v="TRAIL, EDDIE"/>
    <s v="(925) 826-6830"/>
    <s v="2350 GALLOWAY COURT"/>
    <s v="ANTIOCH"/>
    <s v="CA"/>
    <n v="94531"/>
    <s v="82 MANZANITA DRIVE"/>
    <s v="VACAVILLE"/>
    <s v="CA"/>
    <n v="95688"/>
    <x v="10"/>
    <n v="15"/>
    <x v="11"/>
    <n v="3"/>
    <m/>
    <m/>
    <x v="1"/>
    <x v="2"/>
    <x v="1"/>
    <x v="0"/>
    <n v="3"/>
    <x v="0"/>
    <m/>
    <x v="0"/>
  </r>
  <r>
    <x v="0"/>
    <n v="79200970"/>
    <s v="J AND R HOME CARE LLC"/>
    <s v="J AND R HOME CARE"/>
    <s v="RENOSWMR@AOL.COM"/>
    <s v="BISAHA, JOY"/>
    <s v="(925) 895-0756"/>
    <s v="1206 DAINTY AVE"/>
    <s v="BRENTWOOD"/>
    <s v="CA"/>
    <n v="94513"/>
    <s v="2575 CRANEFORD WAY"/>
    <s v="SAN RAMON"/>
    <s v="CA"/>
    <n v="94582"/>
    <x v="10"/>
    <n v="15"/>
    <x v="17"/>
    <n v="3"/>
    <m/>
    <m/>
    <x v="1"/>
    <x v="2"/>
    <x v="1"/>
    <x v="0"/>
    <n v="3"/>
    <x v="0"/>
    <m/>
    <x v="0"/>
  </r>
  <r>
    <x v="0"/>
    <n v="79200971"/>
    <s v="GOLF VIEW HOME"/>
    <s v="HIPOLITO, LORICA G."/>
    <s v="LORICA.HIPOLITO@YAHOO.COM"/>
    <s v="HIPOLITO, LORICA"/>
    <s v="(925) 418-5613"/>
    <s v="332 PEBBLE BEACH DR."/>
    <s v="BRENTWOOD"/>
    <s v="CA"/>
    <n v="94513"/>
    <s v="332 PEBBLE BEACH DR."/>
    <s v="BRENTWOOD"/>
    <s v="CA"/>
    <n v="94513"/>
    <x v="10"/>
    <n v="15"/>
    <x v="7"/>
    <n v="3"/>
    <m/>
    <m/>
    <x v="1"/>
    <x v="2"/>
    <x v="1"/>
    <x v="0"/>
    <n v="3"/>
    <x v="0"/>
    <m/>
    <x v="0"/>
  </r>
  <r>
    <x v="1"/>
    <n v="79200972"/>
    <s v="HOUSE OF JOY"/>
    <s v="HOUSE OF JOY INC."/>
    <s v="JFY.GAMEZ@GMAIL.COM"/>
    <s v="GAMEZ, JINO FRANKLIN Y."/>
    <s v="(925) 997-8701"/>
    <s v="1374 SANDSTONE DR."/>
    <s v="BRENTWOOD"/>
    <s v="CA"/>
    <n v="94513"/>
    <s v="7062 HARBOR HAVEN WAY"/>
    <s v="DISCOVERY BAY"/>
    <s v="CA"/>
    <n v="94505"/>
    <x v="10"/>
    <n v="15"/>
    <x v="7"/>
    <n v="3"/>
    <m/>
    <m/>
    <x v="2"/>
    <x v="2"/>
    <x v="0"/>
    <x v="0"/>
    <n v="3"/>
    <x v="0"/>
    <m/>
    <x v="0"/>
  </r>
  <r>
    <x v="1"/>
    <n v="79200974"/>
    <s v="GOLDEN AURORA HEALTHCARE ENTRADA"/>
    <s v="GOLDEN AURORA HEALTH CARE INC."/>
    <s v="GOLDENAURORAHEALTHCARE@GMAIL.COM"/>
    <s v="RIVERA, MARIA THERESA"/>
    <s v="(408) 207-5172"/>
    <s v="2729 ENTRADA CIRCLE"/>
    <s v="ANTIOCH"/>
    <s v="CA"/>
    <n v="94509"/>
    <s v="2709 VISTA COURT"/>
    <s v="ANTIOCH"/>
    <s v="CA"/>
    <n v="94509"/>
    <x v="10"/>
    <n v="15"/>
    <x v="7"/>
    <n v="3"/>
    <m/>
    <m/>
    <x v="2"/>
    <x v="2"/>
    <x v="0"/>
    <x v="0"/>
    <n v="3"/>
    <x v="0"/>
    <m/>
    <x v="0"/>
  </r>
  <r>
    <x v="0"/>
    <n v="79200975"/>
    <s v="SILVER CREST HOMECARE"/>
    <s v="SILVER CREST HOMECARE LLC"/>
    <s v="SILVERCRESTHOMECARE@GMAIL.COM"/>
    <s v="PHILLIPS, TIMOTHY"/>
    <s v="(925) 252-5117"/>
    <s v="204 CHAPS COURT"/>
    <s v="OAKLEY"/>
    <s v="CA"/>
    <n v="94561"/>
    <s v="204 CHAPS COURT"/>
    <s v="OAKLEY"/>
    <s v="CA"/>
    <n v="94561"/>
    <x v="10"/>
    <n v="15"/>
    <x v="7"/>
    <n v="3"/>
    <m/>
    <m/>
    <x v="0"/>
    <x v="0"/>
    <x v="2"/>
    <x v="1"/>
    <n v="3"/>
    <x v="0"/>
    <m/>
    <x v="0"/>
  </r>
  <r>
    <x v="0"/>
    <n v="79200976"/>
    <s v="JANGA CARE HOME"/>
    <s v="JANGA CARE HOME LLC"/>
    <s v="JANGACAREHOME@GMAIL.COM"/>
    <s v="KOLLIE, COMFORT K."/>
    <s v="(510) 677-3734"/>
    <s v="3601 GENTRYTOWN DR"/>
    <s v="ANTIOCH"/>
    <s v="CA"/>
    <n v="94509"/>
    <s v="2020 ESPANOLA DR"/>
    <s v="SAN PABLO"/>
    <s v="CA"/>
    <n v="94806"/>
    <x v="10"/>
    <n v="15"/>
    <x v="7"/>
    <n v="3"/>
    <m/>
    <m/>
    <x v="1"/>
    <x v="2"/>
    <x v="1"/>
    <x v="0"/>
    <n v="3"/>
    <x v="0"/>
    <m/>
    <x v="0"/>
  </r>
  <r>
    <x v="0"/>
    <n v="79200977"/>
    <s v="WE CARE ELDERLY CARE"/>
    <s v="BEAN, LURINZA"/>
    <s v="LURINZABEAN@GMAIL.COM"/>
    <s v="WHITE, BRITTANY D"/>
    <s v="(510) 375-4460"/>
    <s v="4155 BELL AVE"/>
    <s v="RICHMOND"/>
    <s v="CA"/>
    <n v="94804"/>
    <s v="4155 BELL AVE"/>
    <s v="RICHMOND"/>
    <s v="CA"/>
    <n v="94804"/>
    <x v="10"/>
    <n v="15"/>
    <x v="9"/>
    <n v="3"/>
    <m/>
    <m/>
    <x v="1"/>
    <x v="2"/>
    <x v="1"/>
    <x v="0"/>
    <n v="3"/>
    <x v="0"/>
    <m/>
    <x v="0"/>
  </r>
  <r>
    <x v="0"/>
    <n v="79200978"/>
    <s v="GOLDEN NEST ASSISTED LIVING"/>
    <s v="SARKA LLC"/>
    <s v="SARVAGOLDENNEST@GMAIL.COM"/>
    <s v="PRAMOD, KAVITHA"/>
    <s v="(510) 331-5774"/>
    <s v="2296 INDIAN SPRINGS DR"/>
    <s v="BRENTWOOD"/>
    <s v="CA"/>
    <n v="94513"/>
    <s v="603 W LA CANADA AVE"/>
    <s v="MOUNTAIN HOUSE"/>
    <s v="CA"/>
    <n v="95391"/>
    <x v="10"/>
    <n v="15"/>
    <x v="7"/>
    <n v="3"/>
    <m/>
    <m/>
    <x v="1"/>
    <x v="2"/>
    <x v="1"/>
    <x v="0"/>
    <n v="3"/>
    <x v="0"/>
    <m/>
    <x v="0"/>
  </r>
  <r>
    <x v="0"/>
    <n v="79200979"/>
    <s v="ROSEWOOD RESIDENCE LLC"/>
    <s v="ROSEWOOD RESIDENCE LLC"/>
    <s v="ARACELIEMERICK@AOL.COM"/>
    <s v="EMERICK, ARACELI"/>
    <s v="(510) 237-5769"/>
    <s v="5311 GARVIN AVENUE"/>
    <s v="RICHMOND"/>
    <s v="CA"/>
    <n v="94805"/>
    <s v="684 34TH STREET"/>
    <s v="RICHMOND"/>
    <s v="CA"/>
    <n v="94805"/>
    <x v="10"/>
    <n v="15"/>
    <x v="7"/>
    <n v="3"/>
    <m/>
    <m/>
    <x v="1"/>
    <x v="2"/>
    <x v="1"/>
    <x v="0"/>
    <n v="3"/>
    <x v="0"/>
    <m/>
    <x v="0"/>
  </r>
  <r>
    <x v="0"/>
    <n v="79200989"/>
    <s v="ZANNAT BOARDING CARE, INC"/>
    <s v="ZANNAT BOARDING CARE, INC"/>
    <s v="ZANNATCARES@GMAIL.COM"/>
    <s v="KAUR, NAVDEEP"/>
    <s v="(510) 932-6827"/>
    <s v="5257 MOHICAN WAY"/>
    <s v="ANTIOCH"/>
    <s v="CA"/>
    <n v="94531"/>
    <s v="5257 MOHICAN WAY"/>
    <s v="ANTIOCH"/>
    <s v="CA"/>
    <n v="94531"/>
    <x v="10"/>
    <n v="15"/>
    <x v="7"/>
    <n v="3"/>
    <m/>
    <m/>
    <x v="1"/>
    <x v="2"/>
    <x v="1"/>
    <x v="0"/>
    <n v="3"/>
    <x v="0"/>
    <m/>
    <x v="0"/>
  </r>
  <r>
    <x v="1"/>
    <n v="79200990"/>
    <s v="B &amp; B RESIDENTIAL CARE HOME"/>
    <s v="B &amp; B RESIDENTIAL CARE HOME, LLC."/>
    <s v="SMITHFAMILY7077@AOL.COM"/>
    <s v="CHERYL SMITH"/>
    <s v="(707) 332-5920"/>
    <s v="320 RIPLEY AVE"/>
    <s v="RICHMOND"/>
    <s v="CA"/>
    <n v="94801"/>
    <s v="320 RIPLEY AVE"/>
    <s v="RICHMOND"/>
    <s v="CA"/>
    <n v="94801"/>
    <x v="10"/>
    <n v="15"/>
    <x v="11"/>
    <n v="3"/>
    <m/>
    <m/>
    <x v="1"/>
    <x v="2"/>
    <x v="1"/>
    <x v="0"/>
    <n v="3"/>
    <x v="0"/>
    <m/>
    <x v="0"/>
  </r>
  <r>
    <x v="0"/>
    <n v="79200991"/>
    <s v="AGNES HOUSE"/>
    <s v="OUR FAMILIES FOR SENIOR, INC."/>
    <s v="OURFAMILIESFORSENIORS@YAHOO.COM"/>
    <s v="BERNARDINO, ALBERTO"/>
    <s v="(925) 338-2399"/>
    <s v="1644 BECKNER CT"/>
    <s v="CONCORD"/>
    <s v="CA"/>
    <n v="94521"/>
    <s v="4180 TREAT BLVD, STE A5"/>
    <s v="CONCORD"/>
    <s v="CA"/>
    <n v="94518"/>
    <x v="10"/>
    <n v="15"/>
    <x v="7"/>
    <n v="3"/>
    <m/>
    <m/>
    <x v="1"/>
    <x v="2"/>
    <x v="1"/>
    <x v="0"/>
    <n v="3"/>
    <x v="0"/>
    <m/>
    <x v="0"/>
  </r>
  <r>
    <x v="0"/>
    <n v="79200993"/>
    <s v="DESIRED PEACE HOME CARE 2"/>
    <s v="LAM, PAUL K."/>
    <s v="PALAM001@HOTMAIL.COM"/>
    <s v="LAM, PAUL K."/>
    <s v="(510) 759-8889"/>
    <s v="2024 SAGE SPARROW STREET"/>
    <s v="BRENTWOOD"/>
    <s v="CA"/>
    <n v="94513"/>
    <s v="2854 PEACE LANE"/>
    <s v="BRENTWOOD"/>
    <s v="CA"/>
    <n v="94513"/>
    <x v="10"/>
    <n v="15"/>
    <x v="7"/>
    <n v="3"/>
    <m/>
    <m/>
    <x v="0"/>
    <x v="1"/>
    <x v="2"/>
    <x v="1"/>
    <n v="3"/>
    <x v="0"/>
    <m/>
    <x v="0"/>
  </r>
  <r>
    <x v="0"/>
    <n v="79200994"/>
    <s v="ANGELS TOUCH CARE HOME, LLC"/>
    <s v="ANGELS TOUCH CARE HOME, LLC"/>
    <s v="ANGELSTOUCHRCFE@GMAIL.COM"/>
    <s v="ROSS, LARUTH"/>
    <s v="(510) 725-2020"/>
    <s v="1653 SWALLOW WAY"/>
    <s v="HERCULES"/>
    <s v="CA"/>
    <n v="94547"/>
    <s v="1653 SWALLOW WAY"/>
    <s v="HERCULES"/>
    <s v="CA"/>
    <n v="94547"/>
    <x v="10"/>
    <n v="15"/>
    <x v="7"/>
    <n v="3"/>
    <m/>
    <m/>
    <x v="1"/>
    <x v="2"/>
    <x v="1"/>
    <x v="0"/>
    <n v="3"/>
    <x v="0"/>
    <m/>
    <x v="0"/>
  </r>
  <r>
    <x v="0"/>
    <n v="79200995"/>
    <s v="CAREFRONT RESIDENTIAL LIVING, LLC"/>
    <s v="CAREFRONT RESIDENTIAL LIVING, LLC"/>
    <s v="ANGELAY1160@GMAIL.COM"/>
    <s v="WANG, DING"/>
    <s v="(925) 890-8953"/>
    <s v="4086 TULARE DR"/>
    <s v="CONCORD"/>
    <s v="CA"/>
    <n v="94521"/>
    <s v="4086 TULARE DR"/>
    <s v="CONCORD"/>
    <s v="CA"/>
    <n v="94521"/>
    <x v="10"/>
    <n v="15"/>
    <x v="7"/>
    <n v="3"/>
    <m/>
    <m/>
    <x v="1"/>
    <x v="2"/>
    <x v="1"/>
    <x v="0"/>
    <n v="3"/>
    <x v="0"/>
    <m/>
    <x v="0"/>
  </r>
  <r>
    <x v="0"/>
    <n v="79200996"/>
    <s v="GOLDEN HOME RCFE"/>
    <s v="GOLDEN HOME RCFE LLC"/>
    <s v="GOLDENHOME.RCFE@GMAIL.COM"/>
    <s v="MENDOZA, LIWAYWAY"/>
    <s v="(925) 378-9906"/>
    <s v="4234 GOLDENHILL DR."/>
    <s v="PITTSBURG"/>
    <s v="CA"/>
    <n v="94565"/>
    <s v="2754 EASTGATE AVE."/>
    <s v="CONCORD"/>
    <s v="CA"/>
    <n v="94520"/>
    <x v="10"/>
    <n v="15"/>
    <x v="7"/>
    <n v="3"/>
    <m/>
    <m/>
    <x v="1"/>
    <x v="2"/>
    <x v="1"/>
    <x v="0"/>
    <n v="3"/>
    <x v="0"/>
    <m/>
    <x v="0"/>
  </r>
  <r>
    <x v="0"/>
    <n v="79200997"/>
    <s v="FAM CARE HOMES, LLC"/>
    <s v="FAM CARE HOMES, LLC"/>
    <s v="FAMCAREHOMES@GMAIL.COM"/>
    <s v="OKPARA, CHIOMA ABIGAIL"/>
    <s v="(925) 481-4397"/>
    <s v="1502 PEPPERTREE PLACE"/>
    <s v="PITTSBURG"/>
    <s v="CA"/>
    <n v="94565"/>
    <s v="1502 PEPPERTREE PLACE"/>
    <s v="PITTSBURG"/>
    <s v="CA"/>
    <n v="94565"/>
    <x v="10"/>
    <n v="15"/>
    <x v="7"/>
    <n v="6"/>
    <m/>
    <m/>
    <x v="1"/>
    <x v="2"/>
    <x v="1"/>
    <x v="0"/>
    <n v="6"/>
    <x v="1"/>
    <m/>
    <x v="0"/>
  </r>
  <r>
    <x v="1"/>
    <n v="79201001"/>
    <s v="ROSE'S GARDEN ARF #4"/>
    <s v="BLESSED CARE HOMES, INC."/>
    <s v="RGARC2015@GMAIL.COM"/>
    <s v="MENJIVAR, ROSA E"/>
    <s v="(925) 864-7564"/>
    <s v="2809 LONGVIEW ROAD"/>
    <s v="ANTIOCH"/>
    <s v="CA"/>
    <n v="94509"/>
    <s v="2809 LONGVIEW ROAD"/>
    <s v="ANTIOCH"/>
    <s v="CA"/>
    <n v="94509"/>
    <x v="10"/>
    <n v="15"/>
    <x v="11"/>
    <n v="3"/>
    <m/>
    <m/>
    <x v="1"/>
    <x v="2"/>
    <x v="1"/>
    <x v="0"/>
    <n v="3"/>
    <x v="0"/>
    <m/>
    <x v="0"/>
  </r>
  <r>
    <x v="1"/>
    <n v="79201004"/>
    <s v="BAKER'S HOME"/>
    <s v="ROTU INC."/>
    <s v="ROTU2214@GMAIL.COM"/>
    <s v="CRUZ, RONNEL DELA"/>
    <s v="(917) 750-5856"/>
    <s v="2214 BAKER CT."/>
    <s v="ANTIOCH"/>
    <s v="CA"/>
    <n v="94509"/>
    <s v="1000 THOMAS CT."/>
    <s v="ANTIOCH"/>
    <s v="CA"/>
    <n v="94509"/>
    <x v="10"/>
    <n v="15"/>
    <x v="11"/>
    <n v="3"/>
    <m/>
    <m/>
    <x v="1"/>
    <x v="2"/>
    <x v="1"/>
    <x v="0"/>
    <n v="3"/>
    <x v="0"/>
    <m/>
    <x v="0"/>
  </r>
  <r>
    <x v="0"/>
    <n v="79201005"/>
    <s v="CARELINK ASSISTED LIVING"/>
    <s v="ALPHA PHARMACEUTICAL, INC."/>
    <s v="JOY.MANALANG@GMAIL.COM"/>
    <s v="JOY MANALANG-ENRIQUEZ"/>
    <s v="(925) 765-9618"/>
    <s v="3101 BOWLING GREEN DR"/>
    <s v="WALNUT CREEK"/>
    <s v="CA"/>
    <n v="94598"/>
    <s v="3101 BOWLING GREEN DR"/>
    <s v="WALNUT CREEK"/>
    <s v="CA"/>
    <n v="94598"/>
    <x v="10"/>
    <n v="15"/>
    <x v="7"/>
    <n v="3"/>
    <m/>
    <m/>
    <x v="1"/>
    <x v="2"/>
    <x v="1"/>
    <x v="0"/>
    <n v="3"/>
    <x v="0"/>
    <m/>
    <x v="0"/>
  </r>
  <r>
    <x v="2"/>
    <n v="79201006"/>
    <s v="VIAMONTE AT WALNUT CREEK"/>
    <s v="SEQUOIA LIVING INC; VIAMONTE SENIOR LIVING 1 INC"/>
    <s v="MMITCHELL@SEQUOIALIVING.ORG"/>
    <s v="MELODY MITCHELL ALLEN"/>
    <s v="(925) 954-2600"/>
    <s v="2801 SHADELANDS DRIVE"/>
    <s v="WALNUT CREEK"/>
    <s v="CA"/>
    <n v="94598"/>
    <s v="1525 POST STREET"/>
    <s v="SAN FRANCISCO"/>
    <s v="CA"/>
    <n v="94109"/>
    <x v="10"/>
    <n v="15"/>
    <x v="93"/>
    <n v="3"/>
    <m/>
    <m/>
    <x v="0"/>
    <x v="1"/>
    <x v="2"/>
    <x v="1"/>
    <n v="3"/>
    <x v="0"/>
    <m/>
    <x v="0"/>
  </r>
  <r>
    <x v="1"/>
    <n v="79201007"/>
    <s v="BELTRAN'S PLACE"/>
    <s v="BELTRAN'S PLACE, INC."/>
    <s v="RENEBELTRAN2007@YAHOO.COM"/>
    <s v="RODRIGUEZ, RENE ELIAS"/>
    <s v="(904) 859-1773"/>
    <s v="4645 APPLEGLEN ST"/>
    <s v="ANTIOCH"/>
    <s v="CA"/>
    <n v="94531"/>
    <s v="5228 JUDSONVILLE DR"/>
    <s v="ANTIOCH"/>
    <s v="CA"/>
    <n v="94531"/>
    <x v="10"/>
    <n v="15"/>
    <x v="7"/>
    <n v="3"/>
    <m/>
    <m/>
    <x v="1"/>
    <x v="2"/>
    <x v="1"/>
    <x v="0"/>
    <n v="3"/>
    <x v="0"/>
    <m/>
    <x v="0"/>
  </r>
  <r>
    <x v="0"/>
    <n v="79201008"/>
    <s v="TEMESCAL RESIDENTIAL CARE HOME CORP."/>
    <s v="TEMESCAL RESIDENTIAL CARE HOME CORP."/>
    <s v="ADMIN@TEMESCALCAREHOME.COM"/>
    <s v="MELANIO, ANDRES JR JAGARAP"/>
    <s v="(925) 303-2959"/>
    <s v="4580 TEMESCAL COURT"/>
    <s v="ANTIOCH"/>
    <s v="CA"/>
    <n v="94531"/>
    <s v="3156 ALMONDRIDGE DRIVE"/>
    <s v="ANTIOCH"/>
    <s v="CA"/>
    <n v="94509"/>
    <x v="10"/>
    <n v="15"/>
    <x v="7"/>
    <n v="3"/>
    <m/>
    <m/>
    <x v="1"/>
    <x v="2"/>
    <x v="1"/>
    <x v="0"/>
    <n v="3"/>
    <x v="0"/>
    <m/>
    <x v="0"/>
  </r>
  <r>
    <x v="1"/>
    <n v="79201009"/>
    <s v="NEEMA HAVEN HOME OAKLEY"/>
    <s v="NEEMA HAVEN HOME, LLC"/>
    <s v="NEEMAHAVENHOME@GMAIL.COM"/>
    <s v="NDEFUNGO, GOODLUCK"/>
    <s v="(925) 335-6428"/>
    <s v="4953 BELDIN LANE"/>
    <s v="OAKLEY"/>
    <s v="CA"/>
    <n v="94561"/>
    <s v="434 RODRIGUES AVENUE"/>
    <s v="MARTINEZ"/>
    <s v="CA"/>
    <n v="94553"/>
    <x v="10"/>
    <n v="15"/>
    <x v="7"/>
    <n v="3"/>
    <m/>
    <m/>
    <x v="1"/>
    <x v="2"/>
    <x v="1"/>
    <x v="0"/>
    <n v="3"/>
    <x v="0"/>
    <m/>
    <x v="0"/>
  </r>
  <r>
    <x v="1"/>
    <n v="79201011"/>
    <s v="THOMAS HOME"/>
    <s v="ROTU INC."/>
    <s v="ROTU2214@GMAIL.COM"/>
    <s v="DELA CRUZ, RONNEL"/>
    <s v="(917) 750-5856"/>
    <s v="1000 THOMAS CT"/>
    <s v="ANTIOCH"/>
    <s v="CA"/>
    <n v="94509"/>
    <s v="1000 THOMAS CT"/>
    <s v="ANTIOCH"/>
    <s v="CA"/>
    <n v="94509"/>
    <x v="10"/>
    <n v="15"/>
    <x v="11"/>
    <n v="3"/>
    <m/>
    <m/>
    <x v="1"/>
    <x v="2"/>
    <x v="1"/>
    <x v="0"/>
    <n v="3"/>
    <x v="0"/>
    <m/>
    <x v="0"/>
  </r>
  <r>
    <x v="0"/>
    <n v="79201013"/>
    <s v="ASK: HIDDEN VALLEY CARE HOME"/>
    <s v="ASK: HIDDEN VALLEY CARE HOME LLC"/>
    <s v="ADMIN@EMAILS4ASK.COM"/>
    <s v="SABRINA P. CROWDER"/>
    <s v="(925) 289-9134"/>
    <s v="33 HIDDEN VALLEY ROAD"/>
    <s v="LAFAYETTE"/>
    <s v="CA"/>
    <n v="94549"/>
    <s v="5179 LONE TREE WAY"/>
    <s v="ANTIOCH"/>
    <s v="CA"/>
    <n v="94531"/>
    <x v="10"/>
    <n v="15"/>
    <x v="7"/>
    <n v="3"/>
    <m/>
    <m/>
    <x v="1"/>
    <x v="2"/>
    <x v="1"/>
    <x v="0"/>
    <n v="3"/>
    <x v="0"/>
    <m/>
    <x v="0"/>
  </r>
  <r>
    <x v="1"/>
    <n v="79201014"/>
    <s v="BEAUTIFUL MIND HOME"/>
    <s v="KIND BEAUTIFUL MIND, INC"/>
    <s v="BEAUTIFULMINDHOME@GMAIL.COM"/>
    <s v="ARENAS, JUAN P."/>
    <s v="(925) 978-9486"/>
    <s v="4512 BELLE DR"/>
    <s v="ANTIOCH"/>
    <s v="CA"/>
    <n v="94509"/>
    <s v="4020 35TH AVE"/>
    <s v="OAKLAND"/>
    <s v="CA"/>
    <n v="94619"/>
    <x v="10"/>
    <n v="15"/>
    <x v="11"/>
    <n v="3"/>
    <m/>
    <m/>
    <x v="1"/>
    <x v="2"/>
    <x v="1"/>
    <x v="0"/>
    <n v="3"/>
    <x v="0"/>
    <m/>
    <x v="0"/>
  </r>
  <r>
    <x v="0"/>
    <n v="79201017"/>
    <s v="AQUINO'S CARE HOME"/>
    <s v="AQUINO'S CARE HOME LIMITED LIABILITY COMPANY"/>
    <s v="MHMAQU1@GMAIL.COM"/>
    <s v="AQUINO, MARICEL"/>
    <s v="(559) 303-7020"/>
    <s v="2481 RAMONA STREET"/>
    <s v="PINOLE"/>
    <s v="CA"/>
    <n v="94564"/>
    <s v="184 SIENNA WAY"/>
    <s v="AMERICAN CANYON"/>
    <s v="CA"/>
    <n v="94503"/>
    <x v="10"/>
    <n v="15"/>
    <x v="7"/>
    <n v="3"/>
    <m/>
    <m/>
    <x v="1"/>
    <x v="2"/>
    <x v="1"/>
    <x v="0"/>
    <n v="3"/>
    <x v="0"/>
    <m/>
    <x v="0"/>
  </r>
  <r>
    <x v="0"/>
    <n v="342700507"/>
    <s v="LEXIE RAE'S CARE HOME"/>
    <s v="MARIOLYN CARE LLC"/>
    <s v="MARIOLYN11@YAHOO.COM"/>
    <s v="RODRIGUEZ, ANNIE LYN"/>
    <s v="(916) 714-0853"/>
    <s v="8818 SHARKEY AVE"/>
    <s v="ELK GROVE"/>
    <s v="CA"/>
    <n v="95624"/>
    <s v="8818 SHARKEY AVE"/>
    <s v="ELK GROVE"/>
    <s v="CA"/>
    <n v="95624"/>
    <x v="12"/>
    <n v="27"/>
    <x v="7"/>
    <n v="5"/>
    <m/>
    <m/>
    <x v="1"/>
    <x v="2"/>
    <x v="1"/>
    <x v="0"/>
    <n v="5"/>
    <x v="2"/>
    <m/>
    <x v="0"/>
  </r>
  <r>
    <x v="1"/>
    <n v="79201020"/>
    <s v="DC CARE HOME"/>
    <s v="D.C. INC"/>
    <s v="DCCAREHOME1@GMAIL.COM"/>
    <s v="COULTER, DANIEL T."/>
    <s v="(925) 775-4290"/>
    <s v="1444 OAK HAVEN COURT"/>
    <s v="ANTIOCH"/>
    <s v="CA"/>
    <n v="94531"/>
    <s v="1444 OAK HAVEN COURT"/>
    <s v="ANTIOCH"/>
    <s v="CA"/>
    <n v="94531"/>
    <x v="10"/>
    <n v="15"/>
    <x v="7"/>
    <n v="3"/>
    <m/>
    <m/>
    <x v="1"/>
    <x v="2"/>
    <x v="1"/>
    <x v="0"/>
    <n v="3"/>
    <x v="0"/>
    <m/>
    <x v="0"/>
  </r>
  <r>
    <x v="0"/>
    <n v="79201021"/>
    <s v="M&amp;E CARE"/>
    <s v="M&amp;E CARE CORPORATION"/>
    <s v="TESS.BAUTISTA@GMAIL.COM"/>
    <s v="SANTOS, MARIA DELOS"/>
    <s v="(510) 669-5015"/>
    <s v="461 LIMERICK ROAD"/>
    <s v="PINOLE"/>
    <s v="CA"/>
    <n v="94564"/>
    <s v="461 LIMERICK ROAD"/>
    <s v="PINOLE"/>
    <s v="CA"/>
    <n v="94564"/>
    <x v="10"/>
    <n v="15"/>
    <x v="7"/>
    <n v="3"/>
    <m/>
    <m/>
    <x v="0"/>
    <x v="1"/>
    <x v="2"/>
    <x v="1"/>
    <n v="3"/>
    <x v="0"/>
    <m/>
    <x v="0"/>
  </r>
  <r>
    <x v="1"/>
    <n v="79201026"/>
    <s v="JAMIE'S HOUSE"/>
    <s v="PARAGON COMMUNITY SERVICES, INC."/>
    <s v="JAMIEMCLENNAN22@YAHOO.COM"/>
    <s v="BILLECI-SPIKES, MELISSA"/>
    <s v="(925) 826-9476"/>
    <s v="110 DE NORMANDIE WAY"/>
    <s v="MARTINEZ"/>
    <s v="CA"/>
    <n v="94553"/>
    <s v="110 DE NORMANDIE WAY"/>
    <s v="MARTINEZ"/>
    <s v="CA"/>
    <n v="94553"/>
    <x v="10"/>
    <n v="15"/>
    <x v="11"/>
    <n v="3"/>
    <m/>
    <m/>
    <x v="1"/>
    <x v="2"/>
    <x v="1"/>
    <x v="0"/>
    <n v="3"/>
    <x v="0"/>
    <m/>
    <x v="0"/>
  </r>
  <r>
    <x v="0"/>
    <n v="79201027"/>
    <s v="NAVAJO CARE HOME"/>
    <s v="BETHEL CARE INC"/>
    <s v="TAYYABA@BETHELCAREHOME.COM"/>
    <s v="CHAUDHRY, TAYYABA"/>
    <s v="(925) 433-6000"/>
    <s v="3 NAVAJO COURT"/>
    <s v="ALAMO"/>
    <s v="CA"/>
    <n v="94507"/>
    <s v="612 DROMANA CT"/>
    <s v="SAN RAMON"/>
    <s v="CA"/>
    <n v="94582"/>
    <x v="10"/>
    <n v="15"/>
    <x v="7"/>
    <n v="3"/>
    <m/>
    <m/>
    <x v="0"/>
    <x v="1"/>
    <x v="2"/>
    <x v="2"/>
    <n v="3"/>
    <x v="0"/>
    <m/>
    <x v="0"/>
  </r>
  <r>
    <x v="0"/>
    <n v="79201028"/>
    <s v="PERRY'S HOME CARE"/>
    <s v="PERRY'S HOME CARE INC."/>
    <s v="JASONPERRY@PERRYSHOMECARE.NET"/>
    <s v="PERRY, PALMER JASON"/>
    <s v="(925) 206-4561"/>
    <s v="2404 SILVERADO DRIVE"/>
    <s v="ANTIOCH"/>
    <s v="CA"/>
    <n v="94509"/>
    <s v="2404 SILVERADO DRIVE"/>
    <s v="ANTIOCH"/>
    <s v="CA"/>
    <n v="94509"/>
    <x v="10"/>
    <n v="15"/>
    <x v="7"/>
    <n v="3"/>
    <m/>
    <m/>
    <x v="0"/>
    <x v="1"/>
    <x v="2"/>
    <x v="1"/>
    <n v="3"/>
    <x v="0"/>
    <m/>
    <x v="0"/>
  </r>
  <r>
    <x v="0"/>
    <n v="79201029"/>
    <s v="PRN CARE HOME 2"/>
    <s v="PRN CARE HOME LLC"/>
    <s v="HOMECARELLC1@GMAIL.COM"/>
    <s v="HU, CHUNJIE"/>
    <s v="(510) 281-0678"/>
    <s v="112 CHESTNUT DR"/>
    <s v="HERCULES"/>
    <s v="CA"/>
    <n v="94547"/>
    <s v="6501 ARLINGTON BLVD"/>
    <s v="RICHMOND"/>
    <s v="CA"/>
    <n v="94805"/>
    <x v="10"/>
    <n v="15"/>
    <x v="9"/>
    <n v="3"/>
    <m/>
    <m/>
    <x v="1"/>
    <x v="2"/>
    <x v="1"/>
    <x v="0"/>
    <n v="3"/>
    <x v="0"/>
    <m/>
    <x v="0"/>
  </r>
  <r>
    <x v="1"/>
    <n v="79201030"/>
    <s v="A&amp;A HEALTH SERVICES SAN PABLO"/>
    <s v="AAHS SAN PABLO, LLC;A&amp;A LIVING, LLC MGT COMPANY"/>
    <s v="BETTY@AAASENIORLIVING.COM"/>
    <s v="RIDOLFI, ELEINA L"/>
    <s v="(510) 609-4040"/>
    <s v="13956 SAN PABLO AVE"/>
    <s v="SAN PABLO"/>
    <s v="CA"/>
    <n v="94806"/>
    <s v="13956 SAN PABLO AVENUE"/>
    <s v="SAN PABLO"/>
    <s v="CA"/>
    <n v="94806"/>
    <x v="10"/>
    <n v="15"/>
    <x v="55"/>
    <n v="3"/>
    <m/>
    <m/>
    <x v="1"/>
    <x v="2"/>
    <x v="1"/>
    <x v="0"/>
    <n v="3"/>
    <x v="0"/>
    <m/>
    <x v="0"/>
  </r>
  <r>
    <x v="0"/>
    <n v="79201034"/>
    <s v="AMIABLE CARE HOME"/>
    <s v="JMALIPING LLC"/>
    <s v="ALIPINGJOEL0@GMAIL.COM"/>
    <s v="ALIPING, JOEL"/>
    <s v="(510) 598-5272"/>
    <s v="5180 VALLEY VIEW ROAD"/>
    <s v="EL SOBRANTE"/>
    <s v="CA"/>
    <n v="94803"/>
    <s v="5180 VALLEY VIEW ROAD"/>
    <s v="EL SOBRANTE"/>
    <s v="CA"/>
    <n v="94803"/>
    <x v="10"/>
    <n v="15"/>
    <x v="7"/>
    <n v="3"/>
    <m/>
    <m/>
    <x v="1"/>
    <x v="2"/>
    <x v="1"/>
    <x v="0"/>
    <n v="3"/>
    <x v="0"/>
    <m/>
    <x v="0"/>
  </r>
  <r>
    <x v="0"/>
    <n v="79201036"/>
    <s v="SPYGLASS SENIOR VILLA 4"/>
    <s v="SMN CARE LLC"/>
    <s v="SPYGLASSVILLA3@GMAIL.COM"/>
    <s v="SIDDIQUI, SHAHID"/>
    <s v="(415) 637-4977"/>
    <s v="5199 OLIVE DRIVE"/>
    <s v="CONCORD"/>
    <s v="CA"/>
    <n v="94521"/>
    <s v="3935 HIDDEN GROVE LANE"/>
    <s v="CONCORD"/>
    <s v="CA"/>
    <n v="94519"/>
    <x v="10"/>
    <n v="15"/>
    <x v="9"/>
    <n v="3"/>
    <m/>
    <m/>
    <x v="1"/>
    <x v="2"/>
    <x v="1"/>
    <x v="0"/>
    <n v="3"/>
    <x v="0"/>
    <m/>
    <x v="0"/>
  </r>
  <r>
    <x v="0"/>
    <n v="79201037"/>
    <s v="GREEN PASTURES RESIDENCES LLC - OAKMONT MANOR"/>
    <s v="GREEN PASTURES RESIDENCES LLC"/>
    <s v="STEPH@GREENPASTURESRESIDENCES.COM"/>
    <s v="ENRIQUEZ, STEPHANIE NARES"/>
    <s v="(925) 858-1870"/>
    <s v="1408 OAKMONT PL"/>
    <s v="PITTSBURG"/>
    <s v="CA"/>
    <n v="94565"/>
    <s v="1425 ALLANMERE DR"/>
    <s v="SAN RAMON"/>
    <s v="CA"/>
    <n v="94582"/>
    <x v="10"/>
    <n v="15"/>
    <x v="7"/>
    <n v="3"/>
    <m/>
    <m/>
    <x v="1"/>
    <x v="2"/>
    <x v="1"/>
    <x v="0"/>
    <n v="3"/>
    <x v="0"/>
    <m/>
    <x v="0"/>
  </r>
  <r>
    <x v="0"/>
    <n v="79201040"/>
    <s v="CATHEDRAL CARE HOME"/>
    <s v="CATHEDRAL CARE HOME LLC"/>
    <s v="DATUIN_MARIVIC@YAHOO.COM"/>
    <s v="DATUIN, MARIVIC"/>
    <s v="(925) 222-8492"/>
    <s v="2707 CATHEDRAL CIRCLE"/>
    <s v="BRENTWOOD"/>
    <s v="CA"/>
    <n v="94513"/>
    <s v="2707 CATHEDRAL CIRCLE"/>
    <s v="BRENTWOOD"/>
    <s v="CA"/>
    <n v="94513"/>
    <x v="10"/>
    <n v="15"/>
    <x v="7"/>
    <n v="3"/>
    <m/>
    <m/>
    <x v="1"/>
    <x v="2"/>
    <x v="1"/>
    <x v="0"/>
    <n v="3"/>
    <x v="0"/>
    <m/>
    <x v="0"/>
  </r>
  <r>
    <x v="0"/>
    <n v="79201044"/>
    <s v="DEER RIDGE COUNTRY VILLA"/>
    <s v="DEER RIDGE COUNTRY VILLA, LLC"/>
    <s v="INFO@DEERRIDGECOUNTRYVILLA.COM"/>
    <s v="SALAZAR, HENRY"/>
    <s v="(925) 997-7354"/>
    <s v="419 DEL MONTE COURT"/>
    <s v="BRENTWOOD"/>
    <s v="CA"/>
    <n v="94513"/>
    <s v="419 DEL MONTE COURT"/>
    <s v="BRENTWOOD"/>
    <s v="CA"/>
    <n v="94513"/>
    <x v="10"/>
    <n v="15"/>
    <x v="7"/>
    <n v="3"/>
    <m/>
    <m/>
    <x v="1"/>
    <x v="2"/>
    <x v="1"/>
    <x v="0"/>
    <n v="3"/>
    <x v="0"/>
    <m/>
    <x v="0"/>
  </r>
  <r>
    <x v="1"/>
    <n v="79201045"/>
    <s v="SG FACILITY"/>
    <s v="SG FACILITY LLC"/>
    <s v="SGFACILITY@YAHOO.COM"/>
    <s v="GRAN, SECINANDO"/>
    <s v="(925) 308-3316"/>
    <s v="990 JENSEN CIRCLE"/>
    <s v="PITTSBURG"/>
    <s v="CA"/>
    <n v="94565"/>
    <s v="990 JENSEN CIRCLE"/>
    <s v="PITTSBURG"/>
    <s v="CA"/>
    <n v="94565"/>
    <x v="10"/>
    <n v="15"/>
    <x v="7"/>
    <n v="3"/>
    <m/>
    <m/>
    <x v="1"/>
    <x v="2"/>
    <x v="1"/>
    <x v="0"/>
    <n v="3"/>
    <x v="0"/>
    <m/>
    <x v="0"/>
  </r>
  <r>
    <x v="0"/>
    <n v="79201046"/>
    <s v="ROSE COTTAGE RCFE"/>
    <s v="BOYKIN, MYNETTE"/>
    <s v="ROSECOTTAGERCFE@GMAIL.COM"/>
    <s v="BOYKIN, MYNETTE"/>
    <s v="(925) 798-7826"/>
    <s v="1972 JEANETTE DR"/>
    <s v="PLEASANT HILL"/>
    <s v="CA"/>
    <n v="94523"/>
    <s v="4425C TREAT BLVD, SUITE #193"/>
    <s v="CONCORD"/>
    <s v="CA"/>
    <n v="94521"/>
    <x v="10"/>
    <n v="15"/>
    <x v="7"/>
    <n v="3"/>
    <m/>
    <m/>
    <x v="1"/>
    <x v="2"/>
    <x v="1"/>
    <x v="0"/>
    <n v="3"/>
    <x v="0"/>
    <m/>
    <x v="0"/>
  </r>
  <r>
    <x v="0"/>
    <n v="79201047"/>
    <s v="AGNES HOUSE"/>
    <s v="OUR FAMILIES FOR SENIOR, INC."/>
    <s v="OURFAMILIESFORSENIORS@YAHOO.COM"/>
    <s v="BERNARDINO, ALBERTO"/>
    <s v="(925) 482-0601"/>
    <s v="1660 ARKELL RD"/>
    <s v="WALNUT CREEK"/>
    <s v="CA"/>
    <n v="94598"/>
    <s v="4180 TREAT BLVD, STE A5"/>
    <s v="CONCORD"/>
    <s v="CA"/>
    <n v="94518"/>
    <x v="10"/>
    <n v="15"/>
    <x v="7"/>
    <n v="3"/>
    <m/>
    <m/>
    <x v="0"/>
    <x v="1"/>
    <x v="2"/>
    <x v="1"/>
    <n v="3"/>
    <x v="0"/>
    <m/>
    <x v="0"/>
  </r>
  <r>
    <x v="0"/>
    <n v="79201057"/>
    <s v="ROSE OF SHARON HEALTHCARE"/>
    <s v="AJIMATANRAREJE, AYOYEMI"/>
    <s v="DR_ROSE_DOC@YAHOO.COM"/>
    <s v="AKOGNON, OJO"/>
    <s v="(925) 267-2288"/>
    <s v="1 KINGSWOOD DRIVE"/>
    <s v="PITTSBURG"/>
    <s v="CA"/>
    <n v="94565"/>
    <s v="1 KINGSWOOD DRIVE"/>
    <s v="PITTSBURG"/>
    <s v="CA"/>
    <n v="94565"/>
    <x v="10"/>
    <n v="15"/>
    <x v="7"/>
    <n v="3"/>
    <m/>
    <m/>
    <x v="1"/>
    <x v="2"/>
    <x v="1"/>
    <x v="0"/>
    <n v="3"/>
    <x v="0"/>
    <m/>
    <x v="0"/>
  </r>
  <r>
    <x v="0"/>
    <n v="331880722"/>
    <s v="DESERT HILLS MEMORY CARE CENTER"/>
    <s v="CASCADE LVG GRP HEMET; KRE TIGER DESERT HILLS OP"/>
    <s v="CHANTELLEH@CASCADELIVING.COM"/>
    <s v="HUDSON, CHANTELLE"/>
    <s v="(951) 652-1837"/>
    <s v="25818 COLUMBIA ST"/>
    <s v="HEMET"/>
    <s v="CA"/>
    <n v="92544"/>
    <s v="19119 NORTHCREEK PKWY STE 102"/>
    <s v="BOTHELL"/>
    <s v="WA"/>
    <n v="98011"/>
    <x v="13"/>
    <n v="18"/>
    <x v="24"/>
    <n v="3"/>
    <m/>
    <m/>
    <x v="1"/>
    <x v="2"/>
    <x v="1"/>
    <x v="0"/>
    <n v="3"/>
    <x v="0"/>
    <m/>
    <x v="0"/>
  </r>
  <r>
    <x v="0"/>
    <n v="79201059"/>
    <s v="CARE 4 ONE INC"/>
    <s v="CARE 4 ONE INC"/>
    <s v="CAREFOR1CONCORD@GMAIL.COM"/>
    <s v="ELEGADO, LIZA JAY S."/>
    <s v="(925) 464-3891"/>
    <s v="3938 COWELL RD"/>
    <s v="CONCORD"/>
    <s v="CA"/>
    <n v="94518"/>
    <s v="80 CASSIA ST."/>
    <s v="PITTSBURG"/>
    <s v="CA"/>
    <n v="94565"/>
    <x v="10"/>
    <n v="15"/>
    <x v="7"/>
    <n v="3"/>
    <m/>
    <m/>
    <x v="1"/>
    <x v="2"/>
    <x v="1"/>
    <x v="0"/>
    <n v="3"/>
    <x v="0"/>
    <m/>
    <x v="0"/>
  </r>
  <r>
    <x v="0"/>
    <n v="79201060"/>
    <s v="AEGIS LIVING PLEASANT HILL"/>
    <s v="OAK PARK BLVD PLEASANT HILL LLC; AEGIS SENIOR ET A"/>
    <s v="ROCHELLE.BALANCIO@AEGISLIVING.COM"/>
    <s v="LINDA L. FISHER"/>
    <s v="(925) 939-2700"/>
    <s v="1660 OAK PARK BLVD"/>
    <s v="PLEASANT HILL"/>
    <s v="CA"/>
    <n v="94523"/>
    <s v="415 118TH AVE SE"/>
    <s v="BELLEVUE"/>
    <s v="WA"/>
    <n v="98005"/>
    <x v="10"/>
    <n v="15"/>
    <x v="38"/>
    <n v="3"/>
    <m/>
    <m/>
    <x v="1"/>
    <x v="2"/>
    <x v="1"/>
    <x v="0"/>
    <n v="3"/>
    <x v="0"/>
    <m/>
    <x v="0"/>
  </r>
  <r>
    <x v="0"/>
    <n v="79201061"/>
    <s v="CROW CANYON RESIDENTIAL CARE III"/>
    <s v="YU, RUFFY &amp; MELISSA"/>
    <s v="YURUFFY@YAHOO.COM"/>
    <s v="YU, RUFFY"/>
    <s v="(925) 732-2691"/>
    <s v="2254 DOVER WAY"/>
    <s v="PITTSBURG"/>
    <s v="CA"/>
    <n v="94565"/>
    <s v="5 FAIRSIDE CT."/>
    <s v="PITTSBURG"/>
    <s v="CA"/>
    <n v="94565"/>
    <x v="10"/>
    <n v="15"/>
    <x v="7"/>
    <n v="3"/>
    <m/>
    <m/>
    <x v="1"/>
    <x v="2"/>
    <x v="1"/>
    <x v="0"/>
    <n v="3"/>
    <x v="0"/>
    <m/>
    <x v="0"/>
  </r>
  <r>
    <x v="0"/>
    <n v="79201064"/>
    <s v="AMBER CARE HOME"/>
    <s v="DEL ROSARIO BURTON, AMALIA"/>
    <s v="BOBIJRB57@GMAIL.COM"/>
    <s v="DEL ROSARIO, ANATOLIA"/>
    <s v="(925) 706-9922"/>
    <s v="3744 PINTAIL DR."/>
    <s v="ANTIOCH"/>
    <s v="CA"/>
    <n v="94509"/>
    <s v="1014 W. 11TH ST."/>
    <s v="ANTIOCH"/>
    <s v="CA"/>
    <n v="94509"/>
    <x v="10"/>
    <n v="15"/>
    <x v="7"/>
    <n v="3"/>
    <m/>
    <m/>
    <x v="1"/>
    <x v="2"/>
    <x v="1"/>
    <x v="0"/>
    <n v="3"/>
    <x v="0"/>
    <m/>
    <x v="0"/>
  </r>
  <r>
    <x v="0"/>
    <n v="79201065"/>
    <s v="OAKLEY ASSISTED LIVING II , LLC"/>
    <s v="OAKLEY ASSISTED LIVING II LLC"/>
    <s v="OAKLEYASSISTEDLIVING@GMAIL.COM"/>
    <s v="LAKE, NICOLETTE"/>
    <s v="(925) 219-6165"/>
    <s v="1449 BUTTONS CT"/>
    <s v="OAKLEY"/>
    <s v="CA"/>
    <n v="94561"/>
    <s v="1449 BUTTONS CT"/>
    <s v="OAKLEY"/>
    <s v="CA"/>
    <n v="94561"/>
    <x v="10"/>
    <n v="15"/>
    <x v="7"/>
    <n v="3"/>
    <m/>
    <m/>
    <x v="2"/>
    <x v="2"/>
    <x v="2"/>
    <x v="1"/>
    <n v="3"/>
    <x v="0"/>
    <m/>
    <x v="0"/>
  </r>
  <r>
    <x v="0"/>
    <n v="79201067"/>
    <s v="A FAMILY OF CARE NO. 2"/>
    <s v="B3F VENTURES LLC"/>
    <s v="FRIEDELBJ@GMAIL.COM"/>
    <s v="WILLIAMS, BRENDA"/>
    <s v="(925) 626-4726"/>
    <s v="2410 SMITH RD"/>
    <s v="BRENTWOOD"/>
    <s v="CA"/>
    <n v="94513"/>
    <s v="2410 SMITH RD"/>
    <s v="BRENTWOOD"/>
    <s v="CA"/>
    <n v="94513"/>
    <x v="10"/>
    <n v="15"/>
    <x v="7"/>
    <n v="3"/>
    <m/>
    <m/>
    <x v="1"/>
    <x v="2"/>
    <x v="1"/>
    <x v="0"/>
    <n v="3"/>
    <x v="0"/>
    <m/>
    <x v="0"/>
  </r>
  <r>
    <x v="0"/>
    <n v="79201068"/>
    <s v="MOUNTAINWOOD ASSISTED LIVING L.L.C."/>
    <s v="MOUNTAINWOOD ASSISTED LIVING L.L.C."/>
    <s v="FIONA.GAO328@YAHOO.COM"/>
    <s v="GAO, SHAN"/>
    <s v="(510) 813-8336"/>
    <s v="4348 SATINWOOD DRIVE"/>
    <s v="CONCORD"/>
    <s v="CA"/>
    <n v="94521"/>
    <s v="4348 SATINWOOD DRIVE"/>
    <s v="CONCORD"/>
    <s v="CA"/>
    <n v="94521"/>
    <x v="10"/>
    <n v="15"/>
    <x v="7"/>
    <n v="3"/>
    <m/>
    <m/>
    <x v="1"/>
    <x v="2"/>
    <x v="1"/>
    <x v="0"/>
    <n v="3"/>
    <x v="0"/>
    <m/>
    <x v="0"/>
  </r>
  <r>
    <x v="1"/>
    <n v="79201071"/>
    <s v="PICADILLY HOME CARE"/>
    <s v="PICADILLY HOME CARE LLC"/>
    <s v="PICADILLYHOMECARE@YAHOO.COM"/>
    <s v="SANTOS, CHARLIE"/>
    <s v="(925) 849-7743"/>
    <s v="1221 PICADILLY LANE"/>
    <s v="BRENTWOOD"/>
    <s v="CA"/>
    <n v="94513"/>
    <s v="1221 PICADILLY LANE"/>
    <s v="BRENTWOOD"/>
    <s v="CA"/>
    <n v="94513"/>
    <x v="10"/>
    <n v="15"/>
    <x v="11"/>
    <n v="3"/>
    <m/>
    <m/>
    <x v="1"/>
    <x v="2"/>
    <x v="1"/>
    <x v="0"/>
    <n v="3"/>
    <x v="0"/>
    <m/>
    <x v="0"/>
  </r>
  <r>
    <x v="0"/>
    <n v="79201077"/>
    <s v="TREE HOME FOR SENIORS LLC, THE"/>
    <s v="TREE HOME FOR SENIORS LLC, THE"/>
    <s v="VIKRAMVSHARMA85@GMAIL.COM"/>
    <s v="SHARMA, VIKRAM VIR"/>
    <s v="(925) 643-5120"/>
    <s v="1069 SANTA LUCIA DR"/>
    <s v="PITTSBURG"/>
    <s v="CA"/>
    <n v="94565"/>
    <s v="1069 SANTA LUCIA DR"/>
    <s v="PITTSBURG"/>
    <s v="CA"/>
    <n v="94565"/>
    <x v="10"/>
    <n v="15"/>
    <x v="7"/>
    <n v="3"/>
    <m/>
    <m/>
    <x v="1"/>
    <x v="2"/>
    <x v="1"/>
    <x v="0"/>
    <n v="3"/>
    <x v="0"/>
    <m/>
    <x v="0"/>
  </r>
  <r>
    <x v="0"/>
    <n v="79201079"/>
    <s v="TERESA'S QUALITY COMFORT CARE, LLC"/>
    <s v="TERESA'S QUALITY COMFORT CARE, LLC"/>
    <s v="LADYBUGS08@ROCKETMAIL.COM"/>
    <s v="BOATNER, SALINA"/>
    <s v="(925) 206-1947"/>
    <s v="1786 CONCANNON DR"/>
    <s v="OAKLEY"/>
    <s v="CA"/>
    <n v="94561"/>
    <s v="2805 MORRO DR"/>
    <s v="ANTIOCH"/>
    <s v="CA"/>
    <n v="94531"/>
    <x v="10"/>
    <n v="15"/>
    <x v="7"/>
    <n v="3"/>
    <m/>
    <m/>
    <x v="1"/>
    <x v="2"/>
    <x v="1"/>
    <x v="0"/>
    <n v="3"/>
    <x v="0"/>
    <m/>
    <x v="0"/>
  </r>
  <r>
    <x v="0"/>
    <n v="79201083"/>
    <s v="MONTECITO OAKMONT SENIOR LIVING"/>
    <s v="OAKMONT SENIOR LIVING OF MONTECITO OPCO, LP;ET AL"/>
    <s v="COURTNEY.SIEGEL@OAKMONTMG.COM"/>
    <s v="WONG, ELAINE"/>
    <s v="(925) 692-5838"/>
    <s v="4756 CLAYTON ROAD"/>
    <s v="CONCORD"/>
    <s v="CA"/>
    <n v="94521"/>
    <s v="3 PARK PLAZA, SUITE 1920"/>
    <s v="IRVINE"/>
    <s v="CA"/>
    <n v="92614"/>
    <x v="10"/>
    <n v="15"/>
    <x v="94"/>
    <n v="3"/>
    <m/>
    <m/>
    <x v="1"/>
    <x v="2"/>
    <x v="1"/>
    <x v="0"/>
    <n v="3"/>
    <x v="0"/>
    <m/>
    <x v="0"/>
  </r>
  <r>
    <x v="0"/>
    <n v="79201085"/>
    <s v="OAKMONT OF CONCORD"/>
    <s v="OAKMONT SR LVNG OF CONCORD OPCO;OAKMONT MGMT GROUP"/>
    <s v="COURTNEY.SIEGEL@OAKMONTMG.COM"/>
    <s v="NGUYEN, AVON"/>
    <s v="(925) 798-4004"/>
    <s v="1401 CIVIC COURT"/>
    <s v="CONCORD"/>
    <s v="CA"/>
    <n v="94520"/>
    <s v="3 PARK PLAZA SUITE 1920"/>
    <s v="IRVINE"/>
    <s v="CA"/>
    <n v="92614"/>
    <x v="10"/>
    <n v="15"/>
    <x v="95"/>
    <n v="3"/>
    <m/>
    <m/>
    <x v="1"/>
    <x v="2"/>
    <x v="1"/>
    <x v="0"/>
    <n v="3"/>
    <x v="0"/>
    <m/>
    <x v="0"/>
  </r>
  <r>
    <x v="0"/>
    <n v="79201088"/>
    <s v="LAFAYETTE RESIDENTIAL CARE"/>
    <s v="LAFAYETTE RESIDENTIAL CARE, LLC"/>
    <s v="TEJOTAMCGILL@GMAIL.COM"/>
    <s v="OPHELIA PEDROSO"/>
    <s v="(925) 945-6833"/>
    <s v="1300 JUANITA DRIVE"/>
    <s v="WALNUT CREEK"/>
    <s v="CA"/>
    <n v="94595"/>
    <s v="7101 AMADOR VALLEY BLVD."/>
    <s v="DUBLIN"/>
    <s v="CA"/>
    <n v="94568"/>
    <x v="10"/>
    <n v="15"/>
    <x v="7"/>
    <n v="3"/>
    <m/>
    <m/>
    <x v="1"/>
    <x v="2"/>
    <x v="1"/>
    <x v="0"/>
    <n v="3"/>
    <x v="0"/>
    <m/>
    <x v="0"/>
  </r>
  <r>
    <x v="0"/>
    <n v="79201089"/>
    <s v="GREEN FEATHERS ASSISTED LIVING"/>
    <s v="SARKA LLC"/>
    <s v="LLCSARKA@GMAIL.COM"/>
    <s v="PRAMOD, KAVITHA"/>
    <s v="(510) 331-5774"/>
    <s v="528 COCONUT PL"/>
    <s v="BRENTWOOD"/>
    <s v="CA"/>
    <n v="94513"/>
    <s v="603 W LA CANADA AVE"/>
    <s v="MOUNTAIN HOUSE"/>
    <s v="CA"/>
    <n v="95391"/>
    <x v="10"/>
    <n v="15"/>
    <x v="7"/>
    <n v="3"/>
    <m/>
    <m/>
    <x v="1"/>
    <x v="2"/>
    <x v="1"/>
    <x v="0"/>
    <n v="3"/>
    <x v="0"/>
    <m/>
    <x v="0"/>
  </r>
  <r>
    <x v="0"/>
    <n v="79201090"/>
    <s v="A SPRINGTIME RESIDENCE"/>
    <s v="A SPRINGTIME RESIDENCE LLC"/>
    <s v="CHRISTINA_TRUCKS@YAHOO.COM"/>
    <s v="TRUCKS, CHRISTINA"/>
    <s v="(415) 290-7611"/>
    <s v="2752 MOHAWK CR."/>
    <s v="SAN RAMON"/>
    <s v="CA"/>
    <n v="94583"/>
    <s v="3733 NORTHRIDGE DRIVE"/>
    <s v="CONCORD"/>
    <s v="CA"/>
    <n v="94518"/>
    <x v="10"/>
    <n v="15"/>
    <x v="7"/>
    <n v="3"/>
    <m/>
    <m/>
    <x v="1"/>
    <x v="2"/>
    <x v="1"/>
    <x v="0"/>
    <n v="3"/>
    <x v="0"/>
    <m/>
    <x v="0"/>
  </r>
  <r>
    <x v="1"/>
    <n v="79201097"/>
    <s v="CASA ANDRES, INC"/>
    <s v="CASA ANDRES, INC"/>
    <s v="CASAANDRES1958@GMAIL.COM"/>
    <s v="GIL MENDOZA, ROLANDO"/>
    <s v="(502) 544-3068"/>
    <s v="3908 BOULDER DR"/>
    <s v="ANTIOCH"/>
    <s v="CA"/>
    <n v="94509"/>
    <s v="5144 JUDSONVILLE DR"/>
    <s v="ANIOCH"/>
    <s v="CA"/>
    <n v="94531"/>
    <x v="10"/>
    <n v="15"/>
    <x v="7"/>
    <n v="3"/>
    <m/>
    <m/>
    <x v="1"/>
    <x v="2"/>
    <x v="1"/>
    <x v="0"/>
    <n v="3"/>
    <x v="0"/>
    <m/>
    <x v="0"/>
  </r>
  <r>
    <x v="1"/>
    <n v="79201098"/>
    <s v="JRCE RESIDENTIAL HOME"/>
    <s v="JRCE RESIDENTIAL HOME"/>
    <s v="JRCE.RESIDENCE@GMAIL.COM"/>
    <s v="CHU, MELJO LISE"/>
    <s v="(908) 420-8480"/>
    <s v="4208 NULL DR"/>
    <s v="ANTIOCH"/>
    <s v="CA"/>
    <n v="94509"/>
    <s v="4208 NULL DR."/>
    <s v="ANTIOCH"/>
    <s v="CA"/>
    <n v="94509"/>
    <x v="10"/>
    <n v="15"/>
    <x v="7"/>
    <n v="3"/>
    <m/>
    <m/>
    <x v="1"/>
    <x v="2"/>
    <x v="1"/>
    <x v="0"/>
    <n v="3"/>
    <x v="0"/>
    <m/>
    <x v="0"/>
  </r>
  <r>
    <x v="1"/>
    <n v="79201099"/>
    <s v="GARCIA'S PLACE, INC."/>
    <s v="GARCIA'S PLACE, INC."/>
    <s v="GARCIASPLACE2021@GMAIL.COM"/>
    <s v="OVILIO BARRIOS GARCIA"/>
    <s v="(925) 565-5731"/>
    <s v="1712 SAN JOSE DRIVE"/>
    <s v="ANTIOCH"/>
    <s v="CA"/>
    <n v="94509"/>
    <s v="1712 SAN JOSE DRIVE"/>
    <s v="ANTIOCH"/>
    <s v="CA"/>
    <n v="94509"/>
    <x v="10"/>
    <n v="15"/>
    <x v="11"/>
    <n v="3"/>
    <m/>
    <m/>
    <x v="1"/>
    <x v="2"/>
    <x v="1"/>
    <x v="0"/>
    <n v="3"/>
    <x v="0"/>
    <m/>
    <x v="0"/>
  </r>
  <r>
    <x v="1"/>
    <n v="79201100"/>
    <s v="LIFESPRING HOME"/>
    <s v="SELE INCORPORATED"/>
    <s v="OSEREMEN@SBCGLOBAL.NET"/>
    <s v="OGLOBOSELE, CLIFF"/>
    <s v="(925) 822-3005"/>
    <s v="3711 LINDERO DRIVE"/>
    <s v="CONCORD"/>
    <s v="CA"/>
    <n v="94519"/>
    <s v="1544 B STREET, SUITE #1"/>
    <s v="HAYWARD"/>
    <s v="CA"/>
    <n v="94541"/>
    <x v="10"/>
    <n v="15"/>
    <x v="11"/>
    <n v="3"/>
    <m/>
    <m/>
    <x v="1"/>
    <x v="2"/>
    <x v="1"/>
    <x v="0"/>
    <n v="3"/>
    <x v="0"/>
    <m/>
    <x v="0"/>
  </r>
  <r>
    <x v="1"/>
    <n v="79201101"/>
    <s v="ELIAS PLACE"/>
    <s v="ELIAS PLACE, INC"/>
    <s v="RENEBELTRAN2007@YAHOO.COM"/>
    <s v="RODRIGUEZ, RENE"/>
    <s v="(925) 978-4342"/>
    <s v="2355 GLENDALE CIR"/>
    <s v="ANTIOCH"/>
    <s v="CA"/>
    <n v="94509"/>
    <s v="5228 JUDSONVILLE DR"/>
    <s v="ANTIOCH"/>
    <s v="CA"/>
    <n v="94531"/>
    <x v="10"/>
    <n v="15"/>
    <x v="7"/>
    <n v="3"/>
    <m/>
    <m/>
    <x v="1"/>
    <x v="2"/>
    <x v="1"/>
    <x v="0"/>
    <n v="3"/>
    <x v="0"/>
    <m/>
    <x v="0"/>
  </r>
  <r>
    <x v="0"/>
    <n v="79201102"/>
    <s v="DYSICO CARE HOME, RCFE"/>
    <s v="DYSICO CARE HOME, INC"/>
    <s v="DYSICOCAREHOMEINC@GMAIL.COM"/>
    <s v="LEKSE, EVANGELINE"/>
    <s v="(925) 270-3081"/>
    <s v="461 TURRIN DRIVE"/>
    <s v="PLEASANT HILL"/>
    <s v="CA"/>
    <n v="94523"/>
    <s v="28979 JETTY WAY"/>
    <s v="HAYWARD"/>
    <s v="CA"/>
    <n v="94545"/>
    <x v="10"/>
    <n v="15"/>
    <x v="7"/>
    <n v="3"/>
    <m/>
    <m/>
    <x v="1"/>
    <x v="2"/>
    <x v="1"/>
    <x v="0"/>
    <n v="3"/>
    <x v="0"/>
    <m/>
    <x v="0"/>
  </r>
  <r>
    <x v="1"/>
    <n v="79201104"/>
    <s v="GOMES HOME ADULT RESIDENTIAL FACILITY"/>
    <s v="GOMES HOME ADULT RESIDENTIAL FACILITY LLC"/>
    <s v="DLGOMES2423@GMAIL.COM"/>
    <s v="GOOLSBY, DEON"/>
    <s v="(510) 233-5408"/>
    <s v="2717 GARVIN AVENUE"/>
    <s v="RICHMOND"/>
    <s v="CA"/>
    <n v="94804"/>
    <s v="27064 BELFAST LANE"/>
    <s v="HAYWARD"/>
    <s v="CA"/>
    <n v="94542"/>
    <x v="10"/>
    <n v="15"/>
    <x v="11"/>
    <n v="3"/>
    <m/>
    <m/>
    <x v="1"/>
    <x v="2"/>
    <x v="1"/>
    <x v="0"/>
    <n v="3"/>
    <x v="0"/>
    <m/>
    <x v="0"/>
  </r>
  <r>
    <x v="0"/>
    <n v="79201105"/>
    <s v="CARING HEARTS ELDERLY HOME"/>
    <s v="CARING HEARTS ELDERLY HOME, LLC"/>
    <s v="CARINGHEARTS3498@GMAIL.COM"/>
    <s v="SANTOS VAHID, ELVIRA"/>
    <s v="(925) 948-5221"/>
    <s v="3498 SWALLOW COURT"/>
    <s v="ANTIOCH"/>
    <s v="CA"/>
    <n v="94509"/>
    <s v="198 LASATA COURT"/>
    <s v="DANVILLE"/>
    <s v="CA"/>
    <n v="94526"/>
    <x v="10"/>
    <n v="15"/>
    <x v="7"/>
    <n v="3"/>
    <m/>
    <m/>
    <x v="1"/>
    <x v="2"/>
    <x v="1"/>
    <x v="0"/>
    <n v="3"/>
    <x v="0"/>
    <m/>
    <x v="0"/>
  </r>
  <r>
    <x v="0"/>
    <n v="79201106"/>
    <s v="EASTBAY VILLAS"/>
    <s v="EASTBAY VILLA CORPORATION"/>
    <s v="JUNARNANTE@YAHOO.COM"/>
    <s v="SURIAO, MARINA"/>
    <s v="(925) 689-6551"/>
    <s v="1785 BILLINGS ROAD"/>
    <s v="CONCORD"/>
    <s v="CA"/>
    <n v="94519"/>
    <s v="1785 BILLINGS ROAD"/>
    <s v="CONCORD"/>
    <s v="CA"/>
    <n v="94519"/>
    <x v="10"/>
    <n v="15"/>
    <x v="7"/>
    <n v="3"/>
    <m/>
    <m/>
    <x v="0"/>
    <x v="1"/>
    <x v="2"/>
    <x v="1"/>
    <n v="3"/>
    <x v="0"/>
    <m/>
    <x v="0"/>
  </r>
  <r>
    <x v="1"/>
    <n v="79201109"/>
    <s v="DELTA RESIDENTIAL-RIDGE CREST"/>
    <s v="DELTA RESIDENTIAL, LLC."/>
    <s v="DELTA@DELTAHOMES.ORG"/>
    <s v="BUSALACCHI, AARON"/>
    <s v="(925) 679-1486"/>
    <s v="80 RIDGE CREST COURT"/>
    <s v="OAKLEY"/>
    <s v="CA"/>
    <n v="94561"/>
    <s v="32 CALLA COURT"/>
    <s v="OAKLEY"/>
    <s v="CA"/>
    <n v="94561"/>
    <x v="10"/>
    <n v="15"/>
    <x v="7"/>
    <n v="3"/>
    <m/>
    <m/>
    <x v="1"/>
    <x v="2"/>
    <x v="1"/>
    <x v="0"/>
    <n v="3"/>
    <x v="0"/>
    <m/>
    <x v="0"/>
  </r>
  <r>
    <x v="0"/>
    <n v="79201110"/>
    <s v="CATERED CARE"/>
    <s v="CATERED CARE LLC"/>
    <s v="GUTIERREZ.J.JONATHAN@GMAIL.COM"/>
    <s v="GUTIERREZ, JONATHAN"/>
    <s v="(925) 286-2221"/>
    <s v="1312 5TH AVE"/>
    <s v="CONCORD"/>
    <s v="CA"/>
    <n v="94518"/>
    <s v="1312 5TH AVE"/>
    <s v="CONCORD"/>
    <s v="CA"/>
    <n v="94518"/>
    <x v="10"/>
    <n v="15"/>
    <x v="11"/>
    <n v="3"/>
    <m/>
    <m/>
    <x v="1"/>
    <x v="2"/>
    <x v="1"/>
    <x v="0"/>
    <n v="3"/>
    <x v="0"/>
    <m/>
    <x v="0"/>
  </r>
  <r>
    <x v="0"/>
    <n v="79201112"/>
    <s v="SCARLET HOME FOR THE ELDERLY"/>
    <s v="PROCARE RESIDENTIAL FACILITY MANAGEMENT, LLC"/>
    <s v="ZMAN78699@GMAIL.COM"/>
    <s v="RACHEL O. WHITE"/>
    <s v="(925) 322-3442"/>
    <s v="5111 PAUL SCARLET DRIVE"/>
    <s v="CONCORD"/>
    <s v="CA"/>
    <n v="94521"/>
    <s v="5111 PAUL SCARLET DRIVE"/>
    <s v="CONCORD"/>
    <s v="CA"/>
    <n v="94521"/>
    <x v="10"/>
    <n v="15"/>
    <x v="7"/>
    <n v="3"/>
    <m/>
    <m/>
    <x v="1"/>
    <x v="2"/>
    <x v="1"/>
    <x v="0"/>
    <n v="3"/>
    <x v="0"/>
    <m/>
    <x v="0"/>
  </r>
  <r>
    <x v="1"/>
    <n v="79201113"/>
    <s v="WEBSTER FAMILY CARE HOME II"/>
    <s v="WEBSTER FAMILY CARE HOME INC."/>
    <s v="PIADWEB@YAHOO.COM"/>
    <s v="STAN WEBSTER"/>
    <s v="(510) 275-3155"/>
    <s v="2667 SHAMROCK DRIVE"/>
    <s v="SAN PABLO"/>
    <s v="CA"/>
    <n v="94806"/>
    <s v="351 JOAN VISTA STREET"/>
    <s v="EL SOBRANTE"/>
    <s v="CA"/>
    <n v="94803"/>
    <x v="10"/>
    <n v="15"/>
    <x v="44"/>
    <n v="3"/>
    <m/>
    <m/>
    <x v="1"/>
    <x v="2"/>
    <x v="1"/>
    <x v="0"/>
    <n v="3"/>
    <x v="0"/>
    <m/>
    <x v="0"/>
  </r>
  <r>
    <x v="1"/>
    <n v="79201115"/>
    <s v="JRCE RESIDENTIAL HOME, CORP."/>
    <s v="JRCE RESIDENTIAL HOME, CORP."/>
    <s v="JRCE.RESIDENTIAL@GMAIL.COM"/>
    <s v="CHU, MELJO LISE"/>
    <s v="(408) 420-8480"/>
    <s v="3212 VIEW DRIVE"/>
    <s v="ANTIOCH"/>
    <s v="CA"/>
    <n v="94509"/>
    <s v="3212 VIEW DR"/>
    <s v="ANTIOCH"/>
    <s v="CA"/>
    <n v="94509"/>
    <x v="10"/>
    <n v="15"/>
    <x v="7"/>
    <n v="3"/>
    <m/>
    <m/>
    <x v="1"/>
    <x v="2"/>
    <x v="1"/>
    <x v="0"/>
    <n v="3"/>
    <x v="0"/>
    <m/>
    <x v="0"/>
  </r>
  <r>
    <x v="0"/>
    <n v="79201116"/>
    <s v="IVY PARK AT SAN RAMON"/>
    <s v="WELL IVY 6 TENANT LLC;OAKMONT MANAGEMENT GROUP LLC"/>
    <s v="COURTNEY.SIEGEL@OAKMONTMG.COM"/>
    <s v="SMITH, EUGENIA"/>
    <s v="(949) 744-5200"/>
    <s v="9199 FIRCEST LANE"/>
    <s v="SAN RAMON"/>
    <s v="CA"/>
    <n v="94583"/>
    <s v="3 PARK PLAZA,SUITE 1920"/>
    <s v="IRVINE"/>
    <s v="CA"/>
    <n v="92614"/>
    <x v="10"/>
    <n v="15"/>
    <x v="42"/>
    <n v="3"/>
    <m/>
    <m/>
    <x v="1"/>
    <x v="2"/>
    <x v="1"/>
    <x v="0"/>
    <n v="3"/>
    <x v="0"/>
    <m/>
    <x v="0"/>
  </r>
  <r>
    <x v="0"/>
    <n v="79201117"/>
    <s v="ANGEL'S LOVE RCFE 2"/>
    <s v="ANGEL'S LOVE RCFE LLC"/>
    <s v="BADEOMARCELINA@YAHOO.COM"/>
    <s v="BADEO, MARCELINA"/>
    <s v="(925) 876-0605"/>
    <s v="2030 TIOGA PASS WAY"/>
    <s v="ANTIOCH"/>
    <s v="CA"/>
    <n v="94531"/>
    <s v="281 PUEBLO DR."/>
    <s v="PITTSBURG"/>
    <s v="CA"/>
    <n v="94565"/>
    <x v="10"/>
    <n v="15"/>
    <x v="7"/>
    <n v="3"/>
    <m/>
    <m/>
    <x v="1"/>
    <x v="2"/>
    <x v="1"/>
    <x v="0"/>
    <n v="3"/>
    <x v="0"/>
    <m/>
    <x v="0"/>
  </r>
  <r>
    <x v="1"/>
    <n v="79201118"/>
    <s v="LEE FAMILY CARE HOME"/>
    <s v="LFCS1 INC."/>
    <s v="LEEHOMES5202@GMAIL.COM"/>
    <s v="LEE, MAUREEN"/>
    <s v="(925) 354-2254"/>
    <s v="2316 MEREDITH WAY"/>
    <s v="ANTIOCH"/>
    <s v="CA"/>
    <n v="94509"/>
    <s v="5202 STURGES CT"/>
    <s v="ANTIOCH"/>
    <s v="CA"/>
    <n v="94509"/>
    <x v="10"/>
    <n v="15"/>
    <x v="7"/>
    <n v="3"/>
    <m/>
    <m/>
    <x v="1"/>
    <x v="2"/>
    <x v="1"/>
    <x v="0"/>
    <n v="3"/>
    <x v="0"/>
    <m/>
    <x v="0"/>
  </r>
  <r>
    <x v="1"/>
    <n v="79201120"/>
    <s v="LEE FAMILY CARE HOME #5"/>
    <s v="LFCS1 INC."/>
    <s v="LEEHOMES5202@GMAIL.COM"/>
    <s v="TUCKER, WILLIAM"/>
    <s v="(925) 354-2254"/>
    <s v="186 PISTACHIO PLACE"/>
    <s v="BRENTWOOD"/>
    <s v="CA"/>
    <n v="94513"/>
    <s v="5202 STURGES CT"/>
    <s v="ANTIOCH"/>
    <s v="CA"/>
    <n v="94531"/>
    <x v="10"/>
    <n v="15"/>
    <x v="7"/>
    <n v="3"/>
    <m/>
    <m/>
    <x v="1"/>
    <x v="2"/>
    <x v="1"/>
    <x v="0"/>
    <n v="3"/>
    <x v="0"/>
    <m/>
    <x v="0"/>
  </r>
  <r>
    <x v="1"/>
    <n v="79201121"/>
    <s v="LEE FAMILY CARE HOME #3"/>
    <s v="LFCS1 INC."/>
    <s v="LEEHOMES5202@GMAIL.COM"/>
    <s v="LEE, MAUREEN"/>
    <s v="(925) 354-2254"/>
    <s v="3404 HEATHER RD"/>
    <s v="ANTIOCH"/>
    <s v="CA"/>
    <n v="94509"/>
    <s v="5202 STURGES CT"/>
    <s v="ANTIOCH"/>
    <s v="CA"/>
    <n v="94531"/>
    <x v="10"/>
    <n v="15"/>
    <x v="7"/>
    <n v="3"/>
    <m/>
    <m/>
    <x v="1"/>
    <x v="2"/>
    <x v="1"/>
    <x v="0"/>
    <n v="3"/>
    <x v="0"/>
    <m/>
    <x v="0"/>
  </r>
  <r>
    <x v="1"/>
    <n v="79201122"/>
    <s v="LEE FAMILY CARE HOME #2"/>
    <s v="LFCS1 INC."/>
    <s v="LEEHOMES5202@GMAIL.COM"/>
    <s v="TUCKER, WILLIAM"/>
    <s v="(925) 354-2254"/>
    <s v="660 TIMBERLINE TERRACE"/>
    <s v="BRENTWOOD"/>
    <s v="CA"/>
    <n v="94513"/>
    <s v="5202 STURGES CT"/>
    <s v="ANTIOCH"/>
    <s v="CA"/>
    <n v="94513"/>
    <x v="10"/>
    <n v="15"/>
    <x v="7"/>
    <n v="3"/>
    <m/>
    <m/>
    <x v="1"/>
    <x v="2"/>
    <x v="1"/>
    <x v="0"/>
    <n v="3"/>
    <x v="0"/>
    <m/>
    <x v="0"/>
  </r>
  <r>
    <x v="1"/>
    <n v="79201123"/>
    <s v="LEE FAMILY CARE HOME #4"/>
    <s v="LFCS1 INC."/>
    <s v="LEEHOMES5202@GMAIL.OM"/>
    <s v="TUCKER, WILLIAM"/>
    <s v="(925) 354-2254"/>
    <s v="18 BROOKS CT"/>
    <s v="OAKLEY"/>
    <s v="CA"/>
    <n v="94561"/>
    <s v="5202 STURGES CT"/>
    <s v="ANTIOCH"/>
    <s v="CA"/>
    <n v="94531"/>
    <x v="10"/>
    <n v="15"/>
    <x v="7"/>
    <n v="3"/>
    <m/>
    <m/>
    <x v="1"/>
    <x v="2"/>
    <x v="1"/>
    <x v="0"/>
    <n v="3"/>
    <x v="0"/>
    <m/>
    <x v="0"/>
  </r>
  <r>
    <x v="0"/>
    <n v="79201124"/>
    <s v="LOVING TOUCH CARE HOMES"/>
    <s v="LOVING TOUCH CARE HOME INC"/>
    <s v="LOVINGTOUCHCAREHOMES@GMAIL.COM"/>
    <s v="BROOME, MERCEDES"/>
    <s v="(925) 393-5779"/>
    <s v="285 EBANO DR"/>
    <s v="WALNUT CREEK"/>
    <s v="CA"/>
    <n v="94598"/>
    <s v="2401 STANWELL DR #320"/>
    <s v="CONCORD"/>
    <s v="CA"/>
    <n v="94520"/>
    <x v="10"/>
    <n v="15"/>
    <x v="7"/>
    <n v="3"/>
    <m/>
    <m/>
    <x v="1"/>
    <x v="2"/>
    <x v="1"/>
    <x v="0"/>
    <n v="3"/>
    <x v="0"/>
    <m/>
    <x v="0"/>
  </r>
  <r>
    <x v="0"/>
    <n v="79201127"/>
    <s v="ALAMO RESIDENCE HOME"/>
    <s v="ABEMU, LLC"/>
    <s v="JOY.MANALANG@GMAIL.COM"/>
    <s v="ENRIQUEZ, JOY MANALANG"/>
    <s v="(408) 449-8044"/>
    <s v="2978 MIRANDA AVE"/>
    <s v="ALAMO"/>
    <s v="CA"/>
    <n v="94507"/>
    <s v="2978 MIRANDA AVE"/>
    <s v="ALAMO"/>
    <s v="CA"/>
    <n v="94507"/>
    <x v="10"/>
    <n v="15"/>
    <x v="7"/>
    <n v="3"/>
    <m/>
    <m/>
    <x v="1"/>
    <x v="2"/>
    <x v="1"/>
    <x v="0"/>
    <n v="3"/>
    <x v="0"/>
    <m/>
    <x v="0"/>
  </r>
  <r>
    <x v="1"/>
    <n v="79201128"/>
    <s v="NICOLE HOME"/>
    <s v="NICOLE TRADING LLC"/>
    <s v="FCF911@YAHOO.COM"/>
    <s v="FERNANDEZ, FERNANDO C."/>
    <s v="(510) 861-5810"/>
    <s v="613 MARATHON DRIVE"/>
    <s v="OAKLEY"/>
    <s v="CA"/>
    <n v="94561"/>
    <s v="356 WARNER AVENUE"/>
    <s v="HAYWARD"/>
    <s v="CA"/>
    <n v="94544"/>
    <x v="10"/>
    <n v="15"/>
    <x v="7"/>
    <n v="3"/>
    <m/>
    <m/>
    <x v="1"/>
    <x v="2"/>
    <x v="1"/>
    <x v="0"/>
    <n v="3"/>
    <x v="0"/>
    <m/>
    <x v="0"/>
  </r>
  <r>
    <x v="0"/>
    <n v="79201130"/>
    <s v="PROCARE RETIREMENT HOME,LLC"/>
    <s v="PROCARE RETIREMENT HOME, LLC"/>
    <s v="MAY@HUMANNCO.COM"/>
    <s v="SALVACION SALLY&quot; GELACIO&quot;"/>
    <s v="(925) 378-7896"/>
    <s v="208 SAN ANTONIO WAY"/>
    <s v="WALNUT CREEK"/>
    <s v="CA"/>
    <n v="94598"/>
    <s v="1021 BROWN AVE"/>
    <s v="LAFAYETTE"/>
    <s v="CA"/>
    <n v="94549"/>
    <x v="10"/>
    <n v="15"/>
    <x v="7"/>
    <n v="3"/>
    <m/>
    <m/>
    <x v="0"/>
    <x v="1"/>
    <x v="2"/>
    <x v="1"/>
    <n v="3"/>
    <x v="0"/>
    <m/>
    <x v="0"/>
  </r>
  <r>
    <x v="0"/>
    <n v="79201134"/>
    <s v="ANGEL CARE HOME"/>
    <s v="CAREFRONT RESIDENTIAL LIVING LLC"/>
    <s v="ANGELAY1160@GMAIL.COM"/>
    <s v="WANG, DING"/>
    <s v="(925) 890-8953"/>
    <s v="1723 LIMEWOOD PLACE"/>
    <s v="PITTSBURG"/>
    <s v="CA"/>
    <n v="94553"/>
    <s v="1723 LIMEWOOD PLACE"/>
    <s v="PITTSBURG"/>
    <s v="CA"/>
    <n v="94553"/>
    <x v="10"/>
    <n v="15"/>
    <x v="7"/>
    <n v="3"/>
    <m/>
    <m/>
    <x v="1"/>
    <x v="2"/>
    <x v="1"/>
    <x v="0"/>
    <n v="3"/>
    <x v="0"/>
    <m/>
    <x v="0"/>
  </r>
  <r>
    <x v="1"/>
    <n v="79201135"/>
    <s v="UPPER ROOM OF SAN RAMON LLC"/>
    <s v="UPPER ROOM OF SAN RAMON LLC"/>
    <s v="CASIPIT2NAY@YAHOO.COM"/>
    <s v="CASIPIT, ANGELITA"/>
    <s v="(925) 216-5271"/>
    <s v="3295 ENSENADA DR."/>
    <s v="SAN RAMON"/>
    <s v="CA"/>
    <n v="94583"/>
    <s v="3295 ENSENADA DR."/>
    <s v="SAN RAMON"/>
    <s v="CA"/>
    <n v="94583"/>
    <x v="10"/>
    <n v="15"/>
    <x v="7"/>
    <n v="3"/>
    <m/>
    <m/>
    <x v="1"/>
    <x v="2"/>
    <x v="1"/>
    <x v="0"/>
    <n v="3"/>
    <x v="0"/>
    <m/>
    <x v="0"/>
  </r>
  <r>
    <x v="0"/>
    <n v="79201139"/>
    <s v="SIMONE SUMMIT CARE HOME"/>
    <s v="SIMONE SENIOR HOME INC."/>
    <s v="MTMATEL@SNCH.LLC"/>
    <s v="MATEL, MARIA T"/>
    <s v="(925) 522-6145"/>
    <s v="1930 LAS COLINAS DR."/>
    <s v="BRENTWOOD"/>
    <s v="CA"/>
    <n v="94513"/>
    <s v="590 GARLAND WAY"/>
    <s v="BRENTWOOD"/>
    <s v="CA"/>
    <n v="94513"/>
    <x v="10"/>
    <n v="15"/>
    <x v="7"/>
    <n v="3"/>
    <m/>
    <m/>
    <x v="1"/>
    <x v="2"/>
    <x v="1"/>
    <x v="0"/>
    <n v="3"/>
    <x v="0"/>
    <m/>
    <x v="0"/>
  </r>
  <r>
    <x v="0"/>
    <n v="79201142"/>
    <s v="EMMAUS HOMECARE INC."/>
    <s v="EMMAUS HOMECARE INC."/>
    <s v="EMMAUSHOMECAREINC@GMAIL.COM"/>
    <s v="BALMEO, MARCEL &amp; QUENNIE"/>
    <s v="(650) 771-7909"/>
    <s v="3203 MUNRAS PLACE"/>
    <s v="SAN RAMON"/>
    <s v="CA"/>
    <n v="94583"/>
    <s v="3203 MUNRAS PLACE"/>
    <s v="SAN RAMON"/>
    <s v="CA"/>
    <n v="94583"/>
    <x v="10"/>
    <n v="15"/>
    <x v="7"/>
    <n v="3"/>
    <m/>
    <m/>
    <x v="1"/>
    <x v="2"/>
    <x v="1"/>
    <x v="0"/>
    <n v="3"/>
    <x v="0"/>
    <m/>
    <x v="0"/>
  </r>
  <r>
    <x v="1"/>
    <n v="79201145"/>
    <s v="HEARTWOOD VILLAS"/>
    <s v="EASTBAY VILLA CORPORATION"/>
    <s v="JUNARNANTE@YAHOO.COM"/>
    <s v="ARNANTE, CLAUDIO"/>
    <s v="(925) 687-1230"/>
    <s v="1561 HEARTWOOD DRIVE"/>
    <s v="CONCORD"/>
    <s v="CA"/>
    <n v="94521"/>
    <s v="1785 BILLINGS ROAD"/>
    <s v="CONCORD"/>
    <s v="CA"/>
    <n v="94519"/>
    <x v="10"/>
    <n v="15"/>
    <x v="11"/>
    <n v="3"/>
    <m/>
    <m/>
    <x v="0"/>
    <x v="1"/>
    <x v="0"/>
    <x v="0"/>
    <n v="3"/>
    <x v="0"/>
    <m/>
    <x v="0"/>
  </r>
  <r>
    <x v="0"/>
    <n v="79201147"/>
    <s v="ALAMO CARE HOME"/>
    <s v="ALAMO CARE HOME LLC"/>
    <s v="NAGYVENTI@GMAIL.COM"/>
    <s v="NAGY, ARPAD"/>
    <s v="(925) 413-3578"/>
    <s v="2795 MIRANDA AVE."/>
    <s v="ALAMO"/>
    <s v="CA"/>
    <n v="94507"/>
    <s v="2795 MIRANDA AVE."/>
    <s v="ALAMO"/>
    <s v="CA"/>
    <n v="94507"/>
    <x v="10"/>
    <n v="15"/>
    <x v="7"/>
    <n v="3"/>
    <m/>
    <m/>
    <x v="1"/>
    <x v="2"/>
    <x v="1"/>
    <x v="0"/>
    <n v="3"/>
    <x v="0"/>
    <m/>
    <x v="0"/>
  </r>
  <r>
    <x v="1"/>
    <n v="79201150"/>
    <s v="CONNECTED LIVING ANTIOCH II"/>
    <s v="CONNECTED LIVING LLC"/>
    <s v="SARATRAIL@BERKELEY.EDU"/>
    <s v="TRAIL, SARA"/>
    <s v="(925) 826-6830"/>
    <s v="2350 GALLOWAY 1/2 CT"/>
    <s v="ANTIOCH"/>
    <s v="CA"/>
    <n v="94531"/>
    <s v="82 MANZANITA DR"/>
    <s v="VACAVILLE"/>
    <s v="CA"/>
    <n v="95688"/>
    <x v="10"/>
    <n v="15"/>
    <x v="28"/>
    <n v="3"/>
    <m/>
    <m/>
    <x v="1"/>
    <x v="2"/>
    <x v="1"/>
    <x v="0"/>
    <n v="3"/>
    <x v="0"/>
    <m/>
    <x v="0"/>
  </r>
  <r>
    <x v="1"/>
    <n v="79201151"/>
    <s v="HERITAGE HOME ARF"/>
    <s v="BONIFACIO, ALFREDO JR; BONIFACIO, MARITES"/>
    <s v="ALFREDBONIFACIO@YAHOO.COM"/>
    <s v="BONIFACIO, ALFREDO JR"/>
    <s v="(925) 679-0845"/>
    <s v="14 RED BARN CT."/>
    <s v="OAKLEY"/>
    <s v="CA"/>
    <n v="94561"/>
    <s v="14 RED BARN CT."/>
    <s v="OAKLEY"/>
    <s v="CA"/>
    <n v="94561"/>
    <x v="10"/>
    <n v="15"/>
    <x v="7"/>
    <n v="3"/>
    <m/>
    <m/>
    <x v="1"/>
    <x v="2"/>
    <x v="1"/>
    <x v="0"/>
    <n v="3"/>
    <x v="0"/>
    <m/>
    <x v="0"/>
  </r>
  <r>
    <x v="0"/>
    <n v="79201152"/>
    <s v="GREENRIDGE SENIOR LIVING"/>
    <s v="ARPD,LLC"/>
    <s v="JBRADSHAW@ASPENHEALTH.COM"/>
    <s v="SINGH, RUBY"/>
    <s v="(510) 758-9600"/>
    <s v="2150 PYRAMID DRIVE"/>
    <s v="RICHMOND"/>
    <s v="CA"/>
    <n v="94803"/>
    <s v="28202 CABOT ROAD, SUITE 412"/>
    <s v="LAGUNA NIGUEL"/>
    <s v="CA"/>
    <n v="92677"/>
    <x v="10"/>
    <n v="15"/>
    <x v="39"/>
    <n v="3"/>
    <m/>
    <m/>
    <x v="1"/>
    <x v="2"/>
    <x v="1"/>
    <x v="0"/>
    <n v="3"/>
    <x v="0"/>
    <m/>
    <x v="0"/>
  </r>
  <r>
    <x v="0"/>
    <n v="79201153"/>
    <s v="STRAWBERRY HILL AT GILL PORT"/>
    <s v="6AG, LLC"/>
    <s v="6AUSTINGROUP@GMAIL.COM"/>
    <s v="WARD, WHITNEY"/>
    <s v="(415) 710-5169"/>
    <s v="2069 GILL PORT LN"/>
    <s v="WALNUT CREEK"/>
    <s v="CA"/>
    <n v="94598"/>
    <s v="PO BOX 6088"/>
    <s v="MORAGA"/>
    <s v="CA"/>
    <n v="94556"/>
    <x v="10"/>
    <n v="15"/>
    <x v="7"/>
    <n v="3"/>
    <m/>
    <m/>
    <x v="1"/>
    <x v="2"/>
    <x v="1"/>
    <x v="0"/>
    <n v="3"/>
    <x v="0"/>
    <m/>
    <x v="0"/>
  </r>
  <r>
    <x v="0"/>
    <n v="79201155"/>
    <s v="TAREYTON HOME, LLC"/>
    <s v="TAREYTON HOME, LLC"/>
    <s v="MILAFD@YAHOO.COM"/>
    <s v="FARIN DE DIOS, MIGUELA"/>
    <s v="(925) 588-1886"/>
    <s v="9675 TAREYTON AVE."/>
    <s v="SAN RAMON"/>
    <s v="CA"/>
    <n v="94583"/>
    <s v="9675 TAREYTON AVE."/>
    <s v="SAN RAMON"/>
    <s v="CA"/>
    <n v="94583"/>
    <x v="10"/>
    <n v="15"/>
    <x v="7"/>
    <n v="3"/>
    <m/>
    <m/>
    <x v="1"/>
    <x v="2"/>
    <x v="1"/>
    <x v="0"/>
    <n v="3"/>
    <x v="0"/>
    <m/>
    <x v="0"/>
  </r>
  <r>
    <x v="1"/>
    <n v="79201156"/>
    <s v="SAFE SPACE RESIDENTIAL CARE HOME"/>
    <s v="HE CARES LLC"/>
    <s v="HECARESARF@GMAIL.COM"/>
    <s v="EDWARDS, JAMES"/>
    <s v="(510) 776-3217"/>
    <s v="650 8TH STREET"/>
    <s v="RICHMOND"/>
    <s v="CA"/>
    <n v="94801"/>
    <s v="650 8TH STREET"/>
    <s v="RICHMOND"/>
    <s v="CA"/>
    <n v="94801"/>
    <x v="10"/>
    <n v="15"/>
    <x v="44"/>
    <n v="3"/>
    <m/>
    <m/>
    <x v="1"/>
    <x v="2"/>
    <x v="1"/>
    <x v="0"/>
    <n v="3"/>
    <x v="0"/>
    <m/>
    <x v="0"/>
  </r>
  <r>
    <x v="1"/>
    <n v="79201158"/>
    <s v="SUBLIME ARF #1"/>
    <s v="GOJJ ADULT CARE, INC. DBA: SUBLIME ARF #1"/>
    <s v="GOJJ.ADULT.CARE@GMAIL.COM"/>
    <s v="MARTINEZ, JORGE A"/>
    <s v="(925) 597-0726"/>
    <s v="57 RUSSELL DR."/>
    <s v="ANTIOCH"/>
    <s v="CA"/>
    <n v="94509"/>
    <s v="57 RUSSELL DR."/>
    <s v="ANTIOCH"/>
    <s v="CA"/>
    <n v="94509"/>
    <x v="10"/>
    <n v="15"/>
    <x v="11"/>
    <n v="3"/>
    <m/>
    <m/>
    <x v="1"/>
    <x v="2"/>
    <x v="1"/>
    <x v="0"/>
    <n v="3"/>
    <x v="0"/>
    <m/>
    <x v="0"/>
  </r>
  <r>
    <x v="0"/>
    <n v="79201159"/>
    <s v="ACE CARE HOME"/>
    <s v="BETTER LIVING CARE HOME LLC"/>
    <s v="ACECAREHOMECONCORD@GMAIL.COM"/>
    <s v="HSU, MARGARET"/>
    <s v="(925) 338-2440"/>
    <s v="3718 CHAPARRAL CT"/>
    <s v="CONCORD"/>
    <s v="CA"/>
    <n v="94519"/>
    <s v="3718 CHAPARRAL CT"/>
    <s v="CONCORD"/>
    <s v="CA"/>
    <n v="94519"/>
    <x v="10"/>
    <n v="15"/>
    <x v="7"/>
    <n v="3"/>
    <m/>
    <m/>
    <x v="1"/>
    <x v="2"/>
    <x v="1"/>
    <x v="0"/>
    <n v="3"/>
    <x v="0"/>
    <m/>
    <x v="0"/>
  </r>
  <r>
    <x v="0"/>
    <n v="79201161"/>
    <s v="WALNUT CREEK CARE HOME"/>
    <s v="A-ONE ELDER CARE LLC"/>
    <s v="SADAN5@YAHOO.COM"/>
    <s v="JAIN, ASHA"/>
    <s v="(925) 287-8994"/>
    <s v="2562 VENADO CAMINO"/>
    <s v="WALNUT CREEK"/>
    <s v="CA"/>
    <n v="94598"/>
    <s v="201 TRAMINER CT"/>
    <s v="FREMONT"/>
    <s v="CA"/>
    <n v="94539"/>
    <x v="10"/>
    <n v="15"/>
    <x v="7"/>
    <n v="3"/>
    <m/>
    <m/>
    <x v="1"/>
    <x v="2"/>
    <x v="1"/>
    <x v="0"/>
    <n v="3"/>
    <x v="0"/>
    <m/>
    <x v="0"/>
  </r>
  <r>
    <x v="0"/>
    <n v="79201163"/>
    <s v="GOLDEN HILL HOMES, INC."/>
    <s v="GOLDEN HILL HOMES, INC."/>
    <s v="GHHOMES.ALCOSTA@GMAIL.COM"/>
    <s v="ANSARI, FATHMA"/>
    <s v="(949) 278-8332"/>
    <s v="9474 ALCOSTA BLVD"/>
    <s v="SAN RAMON"/>
    <s v="CA"/>
    <n v="94583"/>
    <s v="3318 SLEEPING MEADOW WAY"/>
    <s v="SAN RAMON"/>
    <s v="CA"/>
    <n v="94583"/>
    <x v="10"/>
    <n v="15"/>
    <x v="7"/>
    <n v="3"/>
    <m/>
    <m/>
    <x v="0"/>
    <x v="1"/>
    <x v="2"/>
    <x v="1"/>
    <n v="3"/>
    <x v="0"/>
    <m/>
    <x v="0"/>
  </r>
  <r>
    <x v="0"/>
    <n v="79201165"/>
    <s v="MERRILL GARDENS AT BRENTWOOD"/>
    <s v="HSVI GP, LLC, MERRILL GARDENS LLC"/>
    <s v="GM.BRENTWOOD@MERRILLGARDENS.COM"/>
    <s v="SHIELDS, JERYL"/>
    <s v="(925) 297-6841"/>
    <s v="2600 BALFOUR RD"/>
    <s v="BRENTWOOD"/>
    <s v="CA"/>
    <n v="94513"/>
    <s v="1938 FAIRVIEW AVE E STE 300"/>
    <s v="SEATTLE"/>
    <s v="WA"/>
    <n v="98102"/>
    <x v="10"/>
    <n v="15"/>
    <x v="62"/>
    <n v="3"/>
    <m/>
    <m/>
    <x v="1"/>
    <x v="2"/>
    <x v="1"/>
    <x v="0"/>
    <n v="3"/>
    <x v="0"/>
    <m/>
    <x v="0"/>
  </r>
  <r>
    <x v="0"/>
    <n v="79201166"/>
    <s v="FLOWERING PLUMS ASSISTED LIVING"/>
    <s v="SARVAS LLC"/>
    <s v="LLCSARVA@GMAIL.COM"/>
    <s v="BALANANDAN, PRAMOD"/>
    <s v="(510) 331-5774"/>
    <s v="591 FLOWERING PLUM PL"/>
    <s v="BRENTWOOD"/>
    <s v="CA"/>
    <n v="94513"/>
    <s v="603 W LA CANADA AVE"/>
    <s v="MOUNTAIN HOUSE"/>
    <s v="CA"/>
    <n v="95391"/>
    <x v="10"/>
    <n v="15"/>
    <x v="7"/>
    <n v="3"/>
    <m/>
    <m/>
    <x v="1"/>
    <x v="2"/>
    <x v="1"/>
    <x v="0"/>
    <n v="3"/>
    <x v="0"/>
    <m/>
    <x v="0"/>
  </r>
  <r>
    <x v="0"/>
    <n v="79201170"/>
    <s v="ASTER GARDEN CARE HOME, INC"/>
    <s v="ASTER GARDEN CARE HOME, INC"/>
    <s v="GRACERHU@GMAIL.COM"/>
    <s v="RHU, JINYOUNG"/>
    <s v="(925) 407-7065"/>
    <s v="2046 ARNOLD DRIVE"/>
    <s v="MARTINEZ"/>
    <s v="CA"/>
    <n v="94553"/>
    <s v="2046 ARNOLD DRIVE"/>
    <s v="MARTINEZ"/>
    <s v="CA"/>
    <n v="94553"/>
    <x v="10"/>
    <n v="15"/>
    <x v="7"/>
    <n v="3"/>
    <m/>
    <m/>
    <x v="0"/>
    <x v="1"/>
    <x v="2"/>
    <x v="2"/>
    <n v="3"/>
    <x v="0"/>
    <m/>
    <x v="0"/>
  </r>
  <r>
    <x v="1"/>
    <n v="79201171"/>
    <s v="SUPPORT ADULT RESIDENTIAL, INC"/>
    <s v="SUPPORT ADULT RESIDENTIAL, INC."/>
    <s v="SPPRTADULT@GMAIL.COM"/>
    <s v="MORENO, ELSY"/>
    <s v="(925) 303-6181"/>
    <s v="2028 RASEDA WAY"/>
    <s v="ANTIOCH"/>
    <s v="CA"/>
    <n v="94509"/>
    <s v="2028 RASEDA WAY"/>
    <s v="ANTIOCH"/>
    <s v="CA"/>
    <n v="94509"/>
    <x v="10"/>
    <n v="15"/>
    <x v="11"/>
    <n v="3"/>
    <m/>
    <m/>
    <x v="1"/>
    <x v="2"/>
    <x v="1"/>
    <x v="0"/>
    <n v="3"/>
    <x v="0"/>
    <m/>
    <x v="0"/>
  </r>
  <r>
    <x v="0"/>
    <n v="79201172"/>
    <s v="FRIENDSHIP CARE HOME"/>
    <s v="STAR RCFE"/>
    <s v="STARRCFE@GMAIL.COM"/>
    <s v="SANDHU, SEEMA"/>
    <s v="(925) 732-7364"/>
    <s v="1907 CAVALLO ROAD"/>
    <s v="ANTIOCH"/>
    <s v="CA"/>
    <n v="94509"/>
    <s v="9701 SARA ANN COURT"/>
    <s v="DUBLIN"/>
    <s v="CA"/>
    <n v="94568"/>
    <x v="10"/>
    <n v="15"/>
    <x v="57"/>
    <n v="3"/>
    <m/>
    <m/>
    <x v="1"/>
    <x v="2"/>
    <x v="1"/>
    <x v="0"/>
    <n v="3"/>
    <x v="0"/>
    <m/>
    <x v="0"/>
  </r>
  <r>
    <x v="0"/>
    <n v="79201173"/>
    <s v="BUTTERCUP AT OAK GROVE"/>
    <s v="6AG,LLC"/>
    <s v="6AUSTINGROUP@GMAIL.COM"/>
    <s v="WARD, WHITNEY"/>
    <s v="(415) 710-5169"/>
    <s v="993 OAK GROVE ROAD"/>
    <s v="CONCORD"/>
    <s v="CA"/>
    <n v="94518"/>
    <s v="PO BOX 6088"/>
    <s v="MORAGA"/>
    <s v="CA"/>
    <n v="94556"/>
    <x v="10"/>
    <n v="15"/>
    <x v="7"/>
    <n v="3"/>
    <m/>
    <m/>
    <x v="0"/>
    <x v="0"/>
    <x v="2"/>
    <x v="2"/>
    <n v="3"/>
    <x v="0"/>
    <m/>
    <x v="0"/>
  </r>
  <r>
    <x v="0"/>
    <n v="79201175"/>
    <s v="WINDERMERE AT WHITMAN"/>
    <s v="6AG, LLC"/>
    <s v="6AUSTINGROUP@GMAIL.COM"/>
    <s v="WARD, WHITNEY"/>
    <s v="(415) 710-5169"/>
    <s v="1921 WHITMAN RD."/>
    <s v="CONCORD"/>
    <s v="CA"/>
    <n v="94518"/>
    <s v="PO BOX 6088"/>
    <s v="MORAGA"/>
    <s v="CA"/>
    <n v="94556"/>
    <x v="10"/>
    <n v="15"/>
    <x v="7"/>
    <n v="3"/>
    <m/>
    <m/>
    <x v="1"/>
    <x v="2"/>
    <x v="1"/>
    <x v="0"/>
    <n v="3"/>
    <x v="0"/>
    <m/>
    <x v="0"/>
  </r>
  <r>
    <x v="0"/>
    <n v="79201176"/>
    <s v="MARSTON CORPORATION"/>
    <s v="MARSTON CORPORATION"/>
    <s v="777RVU@GMAIL.COM"/>
    <s v="UY, RONALD"/>
    <s v="(650) 255-9603"/>
    <s v="871 BRITTANY LANE"/>
    <s v="CONCORD"/>
    <s v="CA"/>
    <n v="94518"/>
    <s v="871 BRITTANY LANE"/>
    <s v="CONCORD"/>
    <s v="CA"/>
    <n v="94518"/>
    <x v="10"/>
    <n v="15"/>
    <x v="7"/>
    <n v="3"/>
    <m/>
    <m/>
    <x v="1"/>
    <x v="2"/>
    <x v="1"/>
    <x v="0"/>
    <n v="3"/>
    <x v="0"/>
    <m/>
    <x v="0"/>
  </r>
  <r>
    <x v="0"/>
    <n v="79201177"/>
    <s v="IMA PASCUA CORPORATION"/>
    <s v="IMA PASCUA CORPORATION"/>
    <s v="777RVU@GMAIL.COM"/>
    <s v="UY, RONALD"/>
    <s v="(650) 255-9603"/>
    <s v="1735 ALRAY DR."/>
    <s v="CONCORD"/>
    <s v="CA"/>
    <n v="94519"/>
    <s v="1735 ALRAY DR."/>
    <s v="CONCORD"/>
    <s v="CA"/>
    <n v="94519"/>
    <x v="10"/>
    <n v="15"/>
    <x v="7"/>
    <n v="3"/>
    <m/>
    <m/>
    <x v="1"/>
    <x v="2"/>
    <x v="1"/>
    <x v="0"/>
    <n v="3"/>
    <x v="0"/>
    <m/>
    <x v="0"/>
  </r>
  <r>
    <x v="1"/>
    <n v="79201178"/>
    <s v="VICTORIA'S PLACE, INC"/>
    <s v="VICTORIA'S PLACE, INC"/>
    <s v="VICTORIASPLACE2021@ATT.NET"/>
    <s v="MENDOZA, ROLANDO GIL"/>
    <s v="(502) 544-3068"/>
    <s v="2252 HAMLIN DRIVE"/>
    <s v="ANTIOCH"/>
    <s v="CA"/>
    <n v="94509"/>
    <s v="5144 JUDSONVILLE DR."/>
    <s v="ANTIOCH"/>
    <s v="CA"/>
    <n v="94531"/>
    <x v="10"/>
    <n v="15"/>
    <x v="11"/>
    <n v="3"/>
    <m/>
    <m/>
    <x v="1"/>
    <x v="2"/>
    <x v="1"/>
    <x v="0"/>
    <n v="3"/>
    <x v="0"/>
    <m/>
    <x v="0"/>
  </r>
  <r>
    <x v="1"/>
    <n v="79201181"/>
    <s v="ADAURE HOME CARE"/>
    <s v="ESOMONU, JUSTINE"/>
    <s v="JUSTINE.ESOMONU@YAHOO.COM"/>
    <s v="ESOMONU, JUSTINE"/>
    <s v="(925) 214-8468"/>
    <s v="1073 METTEN AVE"/>
    <s v="PITTSBURG"/>
    <s v="CA"/>
    <n v="94565"/>
    <s v="1646 MICHAEL DRIVE"/>
    <s v="PINOLE"/>
    <s v="CA"/>
    <n v="94564"/>
    <x v="10"/>
    <n v="15"/>
    <x v="7"/>
    <n v="3"/>
    <m/>
    <m/>
    <x v="1"/>
    <x v="2"/>
    <x v="1"/>
    <x v="0"/>
    <n v="3"/>
    <x v="0"/>
    <m/>
    <x v="0"/>
  </r>
  <r>
    <x v="0"/>
    <n v="79201184"/>
    <s v="HOLLYWOOD RCFE LLC"/>
    <s v="HOLLYWOOD RCFE LLC"/>
    <s v="HOLLYWOODRCFELLC@GMAIL.COM"/>
    <s v="CALDERON CRUZ, MARIVIC"/>
    <s v="(408) 594-9777"/>
    <s v="2495 VALLECITO WAY"/>
    <s v="ANTIOCH"/>
    <s v="CA"/>
    <n v="94531"/>
    <s v="2495 VALLECITO WAY"/>
    <s v="ANTIOCH"/>
    <s v="CA"/>
    <n v="94531"/>
    <x v="10"/>
    <n v="15"/>
    <x v="7"/>
    <n v="3"/>
    <m/>
    <m/>
    <x v="0"/>
    <x v="0"/>
    <x v="2"/>
    <x v="2"/>
    <n v="3"/>
    <x v="0"/>
    <m/>
    <x v="0"/>
  </r>
  <r>
    <x v="0"/>
    <n v="79201185"/>
    <s v="ROSEWOOD RESIDENCE LLC"/>
    <s v="ROSEWOOD RESIDENCE LLC"/>
    <s v="ROSEWOOD.ARACELIEMERICK@YAHOO.COM"/>
    <s v="HERBERT, HELEN"/>
    <s v="(510) 778-9084"/>
    <s v="7100 MANILA AVENUE"/>
    <s v="EL CERRITO"/>
    <s v="CA"/>
    <n v="94530"/>
    <s v="684 34TH ST"/>
    <s v="RICHMOND"/>
    <s v="CA"/>
    <n v="94805"/>
    <x v="10"/>
    <n v="15"/>
    <x v="7"/>
    <n v="3"/>
    <m/>
    <m/>
    <x v="1"/>
    <x v="2"/>
    <x v="1"/>
    <x v="0"/>
    <n v="3"/>
    <x v="0"/>
    <m/>
    <x v="0"/>
  </r>
  <r>
    <x v="1"/>
    <n v="79201186"/>
    <s v="OAKRIDGE HOME- WREN"/>
    <s v="OAKRIDGE HOME, INC"/>
    <s v="OAKRIDGEHOME@GMAIL.COM"/>
    <s v="NUBLA, MIKE"/>
    <s v="(925) 436-3921"/>
    <s v="3460 WREN COURT"/>
    <s v="ANTIOCH"/>
    <s v="CA"/>
    <n v="94509"/>
    <s v="5248 OAKRIDGE DRIVE"/>
    <s v="FAIRFIELD"/>
    <s v="CA"/>
    <n v="94534"/>
    <x v="10"/>
    <n v="15"/>
    <x v="7"/>
    <n v="3"/>
    <m/>
    <m/>
    <x v="1"/>
    <x v="2"/>
    <x v="1"/>
    <x v="0"/>
    <n v="3"/>
    <x v="0"/>
    <m/>
    <x v="0"/>
  </r>
  <r>
    <x v="0"/>
    <n v="79201188"/>
    <s v="EL REY HOME, THE"/>
    <s v="STEPINDEL LLC"/>
    <s v="LORELL.HAMILTON40@GMAIL.COM"/>
    <s v="HAMILTON, LORELL"/>
    <s v="(925) 501-0235"/>
    <s v="2717 EL REY STREET"/>
    <s v="ANTIOCH"/>
    <s v="CA"/>
    <n v="94509"/>
    <s v="2717 EL REY STREET"/>
    <s v="ANTIOCH"/>
    <s v="CA"/>
    <n v="94509"/>
    <x v="10"/>
    <n v="15"/>
    <x v="44"/>
    <n v="3"/>
    <m/>
    <m/>
    <x v="1"/>
    <x v="2"/>
    <x v="1"/>
    <x v="0"/>
    <n v="3"/>
    <x v="0"/>
    <m/>
    <x v="0"/>
  </r>
  <r>
    <x v="1"/>
    <n v="79201191"/>
    <s v="ODESSA CARE HOME LLC"/>
    <s v="ODESSA CARE HOME LLC"/>
    <s v="ODESSACAREHOME186@GMAIL.COM"/>
    <s v="MBURU, RODAH"/>
    <s v="(510) 220-4470"/>
    <s v="186 ODESSA AVENUE"/>
    <s v="PITTSBURG"/>
    <s v="CA"/>
    <n v="94565"/>
    <s v="186 ODESSA AVENUE"/>
    <s v="PITTSBURG"/>
    <s v="CA"/>
    <n v="94565"/>
    <x v="10"/>
    <n v="15"/>
    <x v="7"/>
    <n v="3"/>
    <m/>
    <m/>
    <x v="1"/>
    <x v="2"/>
    <x v="1"/>
    <x v="0"/>
    <n v="3"/>
    <x v="0"/>
    <m/>
    <x v="0"/>
  </r>
  <r>
    <x v="1"/>
    <n v="79201194"/>
    <s v="ROSEFINI CARE HOME LLC"/>
    <s v="ROSEFINI CARE HOME LLC"/>
    <s v="ANYANWU.RESEMARY@YAHOO.COM"/>
    <s v="ANYANWU, ROSEMARY"/>
    <s v="(925) 206-4187"/>
    <s v="4632 FAWN HILL WAY"/>
    <s v="ANTIOCH"/>
    <s v="CA"/>
    <n v="94531"/>
    <s v="2466 FORTY NINER WAY"/>
    <s v="ANTIOCH"/>
    <s v="CA"/>
    <n v="94531"/>
    <x v="10"/>
    <n v="15"/>
    <x v="7"/>
    <n v="3"/>
    <m/>
    <m/>
    <x v="1"/>
    <x v="2"/>
    <x v="1"/>
    <x v="0"/>
    <n v="3"/>
    <x v="0"/>
    <m/>
    <x v="0"/>
  </r>
  <r>
    <x v="1"/>
    <n v="79201197"/>
    <s v="STEP BY STEP FAMILY SERVICES"/>
    <s v="STEP BY STEP FAMILY SERVICES"/>
    <s v="AUMEGBOH@YAHOO.COM"/>
    <s v="UMEGBOH, ALEXANDER"/>
    <s v="(925) 436-3174"/>
    <s v="2037 JOHNSON DRIVE"/>
    <s v="ANTIOCH"/>
    <s v="CA"/>
    <n v="94509"/>
    <s v="2037 JOHNSON DRIVE"/>
    <s v="ANTIOCH"/>
    <s v="CA"/>
    <n v="94509"/>
    <x v="10"/>
    <n v="15"/>
    <x v="11"/>
    <n v="3"/>
    <m/>
    <m/>
    <x v="0"/>
    <x v="0"/>
    <x v="2"/>
    <x v="2"/>
    <n v="3"/>
    <x v="0"/>
    <m/>
    <x v="0"/>
  </r>
  <r>
    <x v="0"/>
    <n v="79201198"/>
    <s v="SOUTHWOOD SENIOR LIVING, LLC"/>
    <s v="SOUTHWOOD SENIOR LIVING, LLC"/>
    <s v="VELBA.VILLANUEVA@GMAIL.COM"/>
    <s v="VILLANUEVA, VELBA"/>
    <s v="(415) 509-1667"/>
    <s v="2073 SOUTHWOOD DRIVE"/>
    <s v="SAN PABLO"/>
    <s v="CA"/>
    <n v="94806"/>
    <s v="76 HARRINGTON STREET"/>
    <s v="SAN FRANCISCO"/>
    <s v="CA"/>
    <n v="94112"/>
    <x v="10"/>
    <n v="15"/>
    <x v="11"/>
    <n v="3"/>
    <m/>
    <m/>
    <x v="1"/>
    <x v="2"/>
    <x v="1"/>
    <x v="0"/>
    <n v="3"/>
    <x v="0"/>
    <m/>
    <x v="0"/>
  </r>
  <r>
    <x v="1"/>
    <n v="79201199"/>
    <s v="LYN'S HOME LLC"/>
    <s v="LYN'S HOME LLC"/>
    <s v="LYN325@GMAIL.COM"/>
    <s v="OBSIOMA, MERLINDA"/>
    <s v="(925) 890-9068"/>
    <s v="2667 DOE COURT"/>
    <s v="CONCORD"/>
    <s v="CA"/>
    <n v="94519"/>
    <s v="2226 LYNBROOK DR."/>
    <s v="PITTSBURG"/>
    <s v="CA"/>
    <n v="94565"/>
    <x v="10"/>
    <n v="15"/>
    <x v="11"/>
    <n v="3"/>
    <m/>
    <m/>
    <x v="0"/>
    <x v="1"/>
    <x v="0"/>
    <x v="0"/>
    <n v="3"/>
    <x v="0"/>
    <m/>
    <x v="0"/>
  </r>
  <r>
    <x v="0"/>
    <n v="79201205"/>
    <s v="LOVING HANDS"/>
    <s v="B &amp; D MORALES CORPORATION"/>
    <s v="DANGRMORALES@YAHOO.COM"/>
    <s v="MORALES, MA MERCEDES R."/>
    <s v="(925) 330-5129"/>
    <s v="2621 PRESIDIO DR"/>
    <s v="BRENTWOOD"/>
    <s v="CA"/>
    <n v="94513"/>
    <s v="3545 TUPELO DRIVE"/>
    <s v="WALNUT CREEK"/>
    <s v="CA"/>
    <n v="94598"/>
    <x v="10"/>
    <n v="15"/>
    <x v="25"/>
    <n v="3"/>
    <m/>
    <m/>
    <x v="0"/>
    <x v="1"/>
    <x v="0"/>
    <x v="0"/>
    <n v="3"/>
    <x v="0"/>
    <m/>
    <x v="0"/>
  </r>
  <r>
    <x v="1"/>
    <n v="79201207"/>
    <s v="PHOENIX RESIDENTIAL HOME"/>
    <s v="CYNTHIA CHAVEZ"/>
    <s v="PHOENIXRESIDENTIALHOME@GMAIL.COM"/>
    <s v="CHAVEZ, CYNTHIA"/>
    <s v="(925) 778-8557"/>
    <s v="2009 RUBYE DRIVE"/>
    <s v="ANTIOCH"/>
    <s v="CA"/>
    <n v="94509"/>
    <s v="624 DOOLITTLE WAY"/>
    <s v="ANTIOCH"/>
    <s v="CA"/>
    <n v="94509"/>
    <x v="10"/>
    <n v="15"/>
    <x v="11"/>
    <n v="3"/>
    <m/>
    <m/>
    <x v="0"/>
    <x v="0"/>
    <x v="0"/>
    <x v="0"/>
    <n v="3"/>
    <x v="0"/>
    <m/>
    <x v="0"/>
  </r>
  <r>
    <x v="1"/>
    <n v="79201210"/>
    <s v="GOLDEN STATE CARE HOME, INC"/>
    <s v="GOLDEN STATE CARE HOME, INC"/>
    <s v="GSCAREHOME2022@GMAIL.COM"/>
    <s v="GONZALEZ, MICHELLE"/>
    <s v="(925) 628-9912"/>
    <s v="4541 PAMPAS CIRCLE"/>
    <s v="ANTIOCH"/>
    <s v="CA"/>
    <n v="94531"/>
    <s v="469 MONTECITO DRIVE"/>
    <s v="BRENTWOOD"/>
    <s v="CA"/>
    <n v="94513"/>
    <x v="10"/>
    <n v="15"/>
    <x v="11"/>
    <n v="3"/>
    <m/>
    <m/>
    <x v="1"/>
    <x v="2"/>
    <x v="1"/>
    <x v="0"/>
    <n v="3"/>
    <x v="0"/>
    <m/>
    <x v="0"/>
  </r>
  <r>
    <x v="1"/>
    <n v="79201213"/>
    <s v="NEW BEGINNINGS ADULT FACILITY LLC"/>
    <s v="NEW BEGINNINGS ADULT FACILITY LLC"/>
    <s v="COLLINSGOLD1@YAHOO.COM"/>
    <s v="OYEWUSI, ENIBOKUN"/>
    <s v="(510) 229-0253"/>
    <s v="1304 C ST."/>
    <s v="ANTIOCH"/>
    <s v="CA"/>
    <n v="94509"/>
    <s v="388 BAJA CT."/>
    <s v="BRENTWOOD"/>
    <s v="CA"/>
    <n v="94513"/>
    <x v="10"/>
    <n v="15"/>
    <x v="7"/>
    <n v="3"/>
    <m/>
    <m/>
    <x v="1"/>
    <x v="2"/>
    <x v="1"/>
    <x v="0"/>
    <n v="3"/>
    <x v="0"/>
    <m/>
    <x v="0"/>
  </r>
  <r>
    <x v="0"/>
    <n v="79201216"/>
    <s v="CASTLE CREST HOME I"/>
    <s v="VELASCO, JUDE B."/>
    <s v="CASTLECRESTWC@GMAIL.COM"/>
    <s v="SANTOS, BENJAMIN"/>
    <s v="(925) 285-1130"/>
    <s v="113 CREST AVENUE"/>
    <s v="ALAMO"/>
    <s v="CA"/>
    <n v="94507"/>
    <s v="113 CREST AVENUE"/>
    <s v="ALAMO"/>
    <s v="CA"/>
    <n v="94507"/>
    <x v="10"/>
    <n v="15"/>
    <x v="7"/>
    <n v="3"/>
    <m/>
    <m/>
    <x v="1"/>
    <x v="2"/>
    <x v="1"/>
    <x v="0"/>
    <n v="3"/>
    <x v="0"/>
    <m/>
    <x v="0"/>
  </r>
  <r>
    <x v="1"/>
    <n v="79201217"/>
    <s v="RANGEL HOME"/>
    <s v="ZEE 1129 LLC"/>
    <s v="ZYRIELRANGEL@GMAIL.COM"/>
    <s v="RANGEL, ZYRIEL"/>
    <s v="(925) 318-4243"/>
    <s v="26 WILLIAM WAY"/>
    <s v="PITTSBURG"/>
    <s v="CA"/>
    <n v="94565"/>
    <s v="26 WILLIAM WAY"/>
    <s v="PITTSBURG"/>
    <s v="CA"/>
    <n v="94565"/>
    <x v="10"/>
    <n v="15"/>
    <x v="11"/>
    <n v="3"/>
    <m/>
    <m/>
    <x v="1"/>
    <x v="2"/>
    <x v="1"/>
    <x v="0"/>
    <n v="3"/>
    <x v="0"/>
    <m/>
    <x v="0"/>
  </r>
  <r>
    <x v="1"/>
    <n v="85000057"/>
    <s v="KIRKPATRICK'S"/>
    <s v="KIRKPATRICK, WANDA; KIRKPATRICK, PAUL"/>
    <s v="KPATKARE@AOL.COM"/>
    <s v="KIRKPATRICK, PAUL &amp; WANDA"/>
    <s v="(707) 482-1650"/>
    <s v="1501 HUNTER CREEK RD."/>
    <s v="KLAMATH"/>
    <s v="CA"/>
    <n v="95548"/>
    <s v="1501 HUNTER CREEK RD."/>
    <s v="KLAMATH"/>
    <s v="CA"/>
    <n v="95548"/>
    <x v="14"/>
    <n v="21"/>
    <x v="7"/>
    <n v="3"/>
    <m/>
    <m/>
    <x v="1"/>
    <x v="2"/>
    <x v="1"/>
    <x v="0"/>
    <n v="3"/>
    <x v="0"/>
    <m/>
    <x v="0"/>
  </r>
  <r>
    <x v="1"/>
    <n v="90305785"/>
    <s v="PATHWAYS"/>
    <s v="MOTHER LODE REHAB. ENTERPRISES, INC."/>
    <s v="JNATHAN.B@OUTLOOK.COM"/>
    <s v="JOHN NATHAN BUTLER"/>
    <s v="(530) 626-0322"/>
    <s v="2681 LEANING TREE ROAD"/>
    <s v="PLACERVILLE"/>
    <s v="CA"/>
    <n v="95667"/>
    <s v="399 PLACERVILLE DR"/>
    <s v="PLACERVILLE"/>
    <s v="CA"/>
    <n v="95667"/>
    <x v="15"/>
    <n v="25"/>
    <x v="8"/>
    <n v="3"/>
    <m/>
    <m/>
    <x v="1"/>
    <x v="2"/>
    <x v="1"/>
    <x v="0"/>
    <n v="3"/>
    <x v="0"/>
    <m/>
    <x v="0"/>
  </r>
  <r>
    <x v="0"/>
    <n v="90317665"/>
    <s v="GOLD COUNTRY HEALTH CENTER"/>
    <s v="GOLD COUNTRY HEALTH CENTER"/>
    <s v="MARYANN.COOK@RHF.ORG"/>
    <s v="MARY ANN COOK"/>
    <s v="(530) 621-1100"/>
    <s v="4301 GOLDEN CENTER DR."/>
    <s v="PLACERVILLE"/>
    <s v="CA"/>
    <n v="95667"/>
    <s v="4301 GOLDEN CENTER DR."/>
    <s v="PLACERVILLE"/>
    <s v="CA"/>
    <n v="95667"/>
    <x v="15"/>
    <n v="25"/>
    <x v="47"/>
    <n v="3"/>
    <m/>
    <m/>
    <x v="1"/>
    <x v="2"/>
    <x v="1"/>
    <x v="0"/>
    <n v="3"/>
    <x v="0"/>
    <m/>
    <x v="0"/>
  </r>
  <r>
    <x v="0"/>
    <n v="92700093"/>
    <s v="SUNSHINE MANOR"/>
    <s v="FOOTHILLS SUNSHINE MANOR ELDER CARE, LLC"/>
    <s v="SUNMANOR16@GMAIL.COM"/>
    <s v="MOTUOMANONO SOKIMI"/>
    <s v="(530) 622-3940"/>
    <s v="3112 WASHINGTON STREET"/>
    <s v="PLACERVILLE"/>
    <s v="CA"/>
    <n v="95667"/>
    <s v="1168 TERRACINA DRIVE"/>
    <s v="EL DORADO HILLS"/>
    <s v="CA"/>
    <n v="95762"/>
    <x v="15"/>
    <n v="25"/>
    <x v="41"/>
    <n v="3"/>
    <m/>
    <m/>
    <x v="1"/>
    <x v="2"/>
    <x v="1"/>
    <x v="0"/>
    <n v="3"/>
    <x v="0"/>
    <m/>
    <x v="0"/>
  </r>
  <r>
    <x v="1"/>
    <n v="92700121"/>
    <s v="JOHNSON'S FOOTHILL ADULT HOME"/>
    <s v="JASON AND PATRICIA JOHNSON"/>
    <s v="JOHNSONSFOOTHILLADULTHOME@GMAIL.COM"/>
    <s v="PATRICIA &amp; JASON JOHNSON"/>
    <s v="(530) 672-9281"/>
    <s v="3061 RANCHERIA DRIVE"/>
    <s v="SHINGLE SPRINGS"/>
    <s v="CA"/>
    <n v="95682"/>
    <s v="3061 RANCHERIA DRIVE"/>
    <s v="SHINGLE SPRINGS"/>
    <s v="CA"/>
    <n v="95682"/>
    <x v="15"/>
    <n v="25"/>
    <x v="11"/>
    <n v="3"/>
    <m/>
    <m/>
    <x v="1"/>
    <x v="2"/>
    <x v="1"/>
    <x v="0"/>
    <n v="3"/>
    <x v="0"/>
    <m/>
    <x v="0"/>
  </r>
  <r>
    <x v="0"/>
    <n v="92700163"/>
    <s v="OXFORD MANOR"/>
    <s v="OXFORD MANOR MANAGEMENT GROUP LLC"/>
    <s v="JOSEMARISANTOS888@GMAIL.COM"/>
    <s v="SANTOS, JOSE"/>
    <s v="(530) 676-0150"/>
    <s v="3180 OXFORD ROAD"/>
    <s v="CAMERON PARK"/>
    <s v="CA"/>
    <n v="95682"/>
    <s v="3180 OXFORD ROAD"/>
    <s v="CAMERON PARK"/>
    <s v="CA"/>
    <n v="95682"/>
    <x v="15"/>
    <n v="25"/>
    <x v="7"/>
    <n v="3"/>
    <m/>
    <m/>
    <x v="0"/>
    <x v="0"/>
    <x v="2"/>
    <x v="2"/>
    <n v="3"/>
    <x v="0"/>
    <m/>
    <x v="0"/>
  </r>
  <r>
    <x v="0"/>
    <n v="92700182"/>
    <s v="KING OF HEARTS ELDERCARE"/>
    <s v="JONATHAN SOHANI"/>
    <s v="INFO@KINGOFHEARTSELDERCARE.COM"/>
    <s v="SOHANI, JONATHAN"/>
    <s v="(530) 556-6544"/>
    <s v="3336 COUNTY CLUB DRIVE"/>
    <s v="CAMERON PARK"/>
    <s v="CA"/>
    <n v="95682"/>
    <s v="3336 COUNTY CLUB DRIVE"/>
    <s v="CAMERON PARK"/>
    <s v="CA"/>
    <n v="95682"/>
    <x v="15"/>
    <n v="25"/>
    <x v="7"/>
    <n v="3"/>
    <m/>
    <m/>
    <x v="1"/>
    <x v="2"/>
    <x v="1"/>
    <x v="0"/>
    <n v="3"/>
    <x v="0"/>
    <m/>
    <x v="0"/>
  </r>
  <r>
    <x v="1"/>
    <n v="92700214"/>
    <s v="WILSON HOME, THE"/>
    <s v="JESSICA WILSON"/>
    <s v="JESSICCA@THEWILSONHOME.ORG"/>
    <s v="JESSICCA WILSON"/>
    <s v="(530) 363-2631"/>
    <s v="4310 OAK VIEW DRIVE"/>
    <s v="PILOT HILL"/>
    <s v="CA"/>
    <n v="95664"/>
    <s v="4310 OAK VIEW DRIVE"/>
    <s v="PILOT HILL"/>
    <s v="CA"/>
    <n v="95664"/>
    <x v="15"/>
    <n v="25"/>
    <x v="7"/>
    <n v="3"/>
    <m/>
    <m/>
    <x v="1"/>
    <x v="2"/>
    <x v="1"/>
    <x v="0"/>
    <n v="3"/>
    <x v="0"/>
    <m/>
    <x v="0"/>
  </r>
  <r>
    <x v="0"/>
    <n v="92700445"/>
    <s v="PAVILION AT EL DORADO HILLS, THE"/>
    <s v="EL DORADO HILLS MEMORY CARE;EL DORADO CARE PROP"/>
    <s v="ADMINISTRATOR@ELDORADOHILLSMEMORYCARE.CO"/>
    <s v="MELISA TIBURCIO"/>
    <s v="(916) 542-3452"/>
    <s v="2288 FRANCISCO DR"/>
    <s v="EL DORADO HILLS"/>
    <s v="CA"/>
    <n v="95762"/>
    <s v="7420 BRIDGEPORT RD STE 105"/>
    <s v="PORTLAND"/>
    <s v="OR"/>
    <n v="97224"/>
    <x v="15"/>
    <n v="25"/>
    <x v="85"/>
    <n v="3"/>
    <m/>
    <m/>
    <x v="1"/>
    <x v="2"/>
    <x v="1"/>
    <x v="0"/>
    <n v="3"/>
    <x v="0"/>
    <m/>
    <x v="0"/>
  </r>
  <r>
    <x v="0"/>
    <n v="92700660"/>
    <s v="DIGNIFIED HOME CARE LLC"/>
    <s v="DIGNIFIED HOME CARE LLC"/>
    <s v="DIGNIFIEDHOMECARELLC@GMAIL.COM"/>
    <s v="CADORNA, ROSMARIE"/>
    <s v="(916) 932-4599"/>
    <s v="5001 WHISTLERS BEND WAY"/>
    <s v="EL DORADO HILLS"/>
    <s v="CA"/>
    <n v="95762"/>
    <s v="3559 RULANDER WAY"/>
    <s v="RANCHO CORDOVA"/>
    <s v="CA"/>
    <n v="95670"/>
    <x v="15"/>
    <n v="25"/>
    <x v="7"/>
    <n v="3"/>
    <m/>
    <m/>
    <x v="0"/>
    <x v="1"/>
    <x v="2"/>
    <x v="1"/>
    <n v="3"/>
    <x v="0"/>
    <m/>
    <x v="0"/>
  </r>
  <r>
    <x v="1"/>
    <n v="92700744"/>
    <s v="SEQUOIA HOUSE"/>
    <s v="SUMMITVIEW CHILD &amp; FAMILY SERVICES, INC"/>
    <s v="JVANWERT@SUMMITVIEWTREATMENT.ORG"/>
    <s v="TYLER GILMOR"/>
    <s v="(530) 644-2412"/>
    <s v="3025 GLEE LN"/>
    <s v="PLACERVILLE"/>
    <s v="CA"/>
    <n v="95667"/>
    <s v="670 PLACERVILLE DR SUITE 2"/>
    <s v="PLAVERVILLE"/>
    <s v="CA"/>
    <n v="95667"/>
    <x v="15"/>
    <n v="25"/>
    <x v="7"/>
    <n v="3"/>
    <m/>
    <m/>
    <x v="1"/>
    <x v="2"/>
    <x v="1"/>
    <x v="0"/>
    <n v="3"/>
    <x v="0"/>
    <m/>
    <x v="0"/>
  </r>
  <r>
    <x v="0"/>
    <n v="92700750"/>
    <s v="OAKMONT OF EL DORADO HILLS"/>
    <s v="WELLTOWER PORTFOLIO TENANT LLC;OAKMONT MGMT"/>
    <s v="COURTNEY.SIEGEL@OAKMONTMG.COM"/>
    <s v="CARMEN CALVILLO"/>
    <s v="(916) 467-8330"/>
    <s v="2020 TOWN CENTER WEST WAY"/>
    <s v="EL DORADO HILLS"/>
    <s v="CA"/>
    <n v="95762"/>
    <s v="9240 OLD REDWOOD HWY STE 200"/>
    <s v="WINDSOR"/>
    <s v="CA"/>
    <n v="95492"/>
    <x v="15"/>
    <n v="25"/>
    <x v="96"/>
    <n v="3"/>
    <m/>
    <m/>
    <x v="1"/>
    <x v="2"/>
    <x v="1"/>
    <x v="0"/>
    <n v="3"/>
    <x v="0"/>
    <m/>
    <x v="0"/>
  </r>
  <r>
    <x v="0"/>
    <n v="92700822"/>
    <s v="BLISSFUL GARDEN"/>
    <s v="BLISSFUL GARDEN"/>
    <s v="ANURAG_THAKUR@HOTMAIL.COM"/>
    <s v="SOKIMI, MOTUOMANONO"/>
    <s v="(530) 313-0364"/>
    <s v="4210 PRODUCT DRIVE"/>
    <s v="CAMERON PARK"/>
    <s v="CA"/>
    <n v="95682"/>
    <s v="5296 GARLENDA DRIVE"/>
    <s v="EL DORADO HILLS"/>
    <s v="CA"/>
    <n v="95762"/>
    <x v="15"/>
    <n v="25"/>
    <x v="45"/>
    <n v="3"/>
    <m/>
    <m/>
    <x v="1"/>
    <x v="2"/>
    <x v="1"/>
    <x v="0"/>
    <n v="3"/>
    <x v="0"/>
    <m/>
    <x v="0"/>
  </r>
  <r>
    <x v="0"/>
    <n v="92700840"/>
    <s v="VILLAGE OAKS SENIOR CARE, LLC"/>
    <s v="VILLAGE OAKS SENIOR CARE, LLC"/>
    <s v="VILLAGEOAKSSENIORSCARE@GMAIL.COM"/>
    <s v="FOULK, BENJAMIN L."/>
    <s v="(916) 293-1981"/>
    <s v="1011 ST. ANDREWS DRIVE"/>
    <s v="EL DORADO HILLS"/>
    <s v="CA"/>
    <n v="95762"/>
    <s v="3941 PARK DRIVE, SUITE 20331"/>
    <s v="EL DORADO HILLS"/>
    <s v="CA"/>
    <n v="95762"/>
    <x v="15"/>
    <n v="25"/>
    <x v="1"/>
    <n v="3"/>
    <m/>
    <m/>
    <x v="1"/>
    <x v="2"/>
    <x v="1"/>
    <x v="0"/>
    <n v="3"/>
    <x v="0"/>
    <m/>
    <x v="0"/>
  </r>
  <r>
    <x v="0"/>
    <n v="92700955"/>
    <s v="ELITE ELDER CARE"/>
    <s v="ELITE ELDER CARE"/>
    <s v="EDGERGI@GMAIL.COM"/>
    <s v="GERGI, EDUARD"/>
    <s v="(916) 807-4319"/>
    <s v="2041 BATES CIR"/>
    <s v="EL DORADO HILLS"/>
    <s v="CA"/>
    <n v="95762"/>
    <s v="2041 BATES CIR"/>
    <s v="EL DORADO HILLS"/>
    <s v="CA"/>
    <n v="95762"/>
    <x v="15"/>
    <n v="25"/>
    <x v="7"/>
    <n v="3"/>
    <m/>
    <m/>
    <x v="0"/>
    <x v="0"/>
    <x v="2"/>
    <x v="1"/>
    <n v="3"/>
    <x v="0"/>
    <m/>
    <x v="0"/>
  </r>
  <r>
    <x v="0"/>
    <n v="95002843"/>
    <s v="QUEEN OF HEARTS EL DORADO HILLS"/>
    <s v="QUEEN OF HEARTS ELDERCARE, INC."/>
    <s v="MARGIE.SOHANI@YAHOO.COM"/>
    <s v="SOTO-ALFARO, CINDY"/>
    <s v="(916) 417-2456"/>
    <s v="3352 MESA VERDES DR"/>
    <s v="EL DORADO HILLS"/>
    <s v="CA"/>
    <n v="95762"/>
    <s v="3352 MESA VERDES DR"/>
    <s v="EL DORADO HILLS"/>
    <s v="CA"/>
    <n v="95762"/>
    <x v="15"/>
    <n v="25"/>
    <x v="7"/>
    <n v="3"/>
    <m/>
    <m/>
    <x v="1"/>
    <x v="2"/>
    <x v="1"/>
    <x v="0"/>
    <n v="3"/>
    <x v="0"/>
    <m/>
    <x v="0"/>
  </r>
  <r>
    <x v="0"/>
    <n v="95002887"/>
    <s v="VISTA HILLS SENIOR CARE INC"/>
    <s v="VISTA HILLS SENIOR CARE INC"/>
    <s v="VISTAHILLSINC@GMAIL.COM"/>
    <s v="DHAMI, SONAMJEET"/>
    <s v="(650) 740-1680"/>
    <s v="1660 DOWNIEVILLE CT"/>
    <s v="EL DORADO HILLS"/>
    <s v="CA"/>
    <n v="95762"/>
    <s v="1660 DOWNIEVILLE CT"/>
    <s v="EL DORADO HILLS"/>
    <s v="CA"/>
    <n v="95762"/>
    <x v="15"/>
    <n v="25"/>
    <x v="7"/>
    <n v="3"/>
    <m/>
    <m/>
    <x v="1"/>
    <x v="2"/>
    <x v="1"/>
    <x v="0"/>
    <n v="3"/>
    <x v="0"/>
    <m/>
    <x v="0"/>
  </r>
  <r>
    <x v="0"/>
    <n v="95002889"/>
    <s v="LIVEWELL FOR SENIORS, LLC"/>
    <s v="LIVEWELL FOR SENIORS, LLC"/>
    <s v="TUNDEDK@YAHOO.COM"/>
    <s v="BHUPALAM, BHASKAR"/>
    <s v="(916) 591-6073"/>
    <s v="3196 WILLISTON WAY"/>
    <s v="EL DORADO HILLS"/>
    <s v="CA"/>
    <n v="95762"/>
    <s v="3196 WILLISTON WAY"/>
    <s v="EL DORADO HILLS"/>
    <s v="CA"/>
    <n v="95762"/>
    <x v="15"/>
    <n v="25"/>
    <x v="7"/>
    <n v="3"/>
    <m/>
    <m/>
    <x v="1"/>
    <x v="2"/>
    <x v="1"/>
    <x v="0"/>
    <n v="3"/>
    <x v="0"/>
    <m/>
    <x v="0"/>
  </r>
  <r>
    <x v="1"/>
    <n v="95002905"/>
    <s v="ROBBINS HOME LLC"/>
    <s v="ROBBINS HOME LLC"/>
    <s v="ROBBINSHOMELLC@GMAIL.COM"/>
    <s v="ROBBINS, HILARY"/>
    <s v="(530) 363-0715"/>
    <s v="2532 EAGLE LANE"/>
    <s v="CAMERON PARK"/>
    <s v="CA"/>
    <n v="95682"/>
    <s v="2532 EAGLE LANE"/>
    <s v="CAMERON PARK"/>
    <s v="CA"/>
    <n v="95682"/>
    <x v="15"/>
    <n v="25"/>
    <x v="11"/>
    <n v="3"/>
    <m/>
    <m/>
    <x v="0"/>
    <x v="1"/>
    <x v="0"/>
    <x v="0"/>
    <n v="3"/>
    <x v="0"/>
    <m/>
    <x v="0"/>
  </r>
  <r>
    <x v="0"/>
    <n v="95002919"/>
    <s v="PLEASANT CARE HOME"/>
    <s v="SEPULVEDA, LINA"/>
    <s v="LESEPULVEDA@OUTLOOK.COM"/>
    <s v="SEPULVEDA, LINA"/>
    <s v="(530) 647-2899"/>
    <s v="4880 RIVENDALE RD."/>
    <s v="PLACERVILLE"/>
    <s v="CA"/>
    <n v="95667"/>
    <s v="4880 RIVENDALE RD."/>
    <s v="PLACERVILLE"/>
    <s v="CA"/>
    <n v="95667"/>
    <x v="15"/>
    <n v="25"/>
    <x v="7"/>
    <n v="3"/>
    <m/>
    <m/>
    <x v="1"/>
    <x v="2"/>
    <x v="1"/>
    <x v="0"/>
    <n v="3"/>
    <x v="0"/>
    <m/>
    <x v="0"/>
  </r>
  <r>
    <x v="0"/>
    <n v="97000124"/>
    <s v="APPLE COUNTRY CARE HOME"/>
    <s v="HEIDER, RICK AND MARY"/>
    <s v="APPLECOUNTRY1P@YAHOO.COM"/>
    <s v="FOSS, LAURA"/>
    <s v="(530) 644-3026"/>
    <s v="4330 HARNESS TRACT"/>
    <s v="CAMINO"/>
    <s v="CA"/>
    <n v="95709"/>
    <s v="P.O. BOX 749"/>
    <s v="CAMINO"/>
    <s v="CA"/>
    <n v="95709"/>
    <x v="15"/>
    <n v="25"/>
    <x v="69"/>
    <n v="3"/>
    <m/>
    <m/>
    <x v="0"/>
    <x v="0"/>
    <x v="2"/>
    <x v="1"/>
    <n v="3"/>
    <x v="0"/>
    <m/>
    <x v="0"/>
  </r>
  <r>
    <x v="0"/>
    <n v="97000177"/>
    <s v="LARC'S CARE HOME"/>
    <s v="SUSBILLA, CORAZON RIOSA"/>
    <s v="CORA.SUSBILLA@COMCAST.NET"/>
    <s v="SUSBILLA, CORAZON R."/>
    <s v="(530) 677-6724"/>
    <s v="3488 LA CANADA DRIVE"/>
    <s v="CAMERON PARK"/>
    <s v="CA"/>
    <n v="95682"/>
    <s v="3488 LA CANADA DRIVE"/>
    <s v="CAMERON PARK"/>
    <s v="CA"/>
    <n v="95682"/>
    <x v="15"/>
    <n v="25"/>
    <x v="7"/>
    <n v="3"/>
    <m/>
    <m/>
    <x v="1"/>
    <x v="2"/>
    <x v="1"/>
    <x v="0"/>
    <n v="3"/>
    <x v="0"/>
    <m/>
    <x v="0"/>
  </r>
  <r>
    <x v="0"/>
    <n v="97001275"/>
    <s v="ESKATON LODGE CAMERON PARK"/>
    <s v="ESKATON"/>
    <s v="PRIYA.LAL@ESKATON.ORG"/>
    <s v="LAL, PRIYA"/>
    <s v="(530) 672-8900"/>
    <s v="3421 PALMER DR"/>
    <s v="CAMERON PARK"/>
    <s v="CA"/>
    <n v="95682"/>
    <s v="5105 MANZANITA AVE"/>
    <s v="CARMICHAEL"/>
    <s v="CA"/>
    <n v="95608"/>
    <x v="15"/>
    <n v="25"/>
    <x v="26"/>
    <n v="3"/>
    <m/>
    <m/>
    <x v="0"/>
    <x v="1"/>
    <x v="2"/>
    <x v="1"/>
    <n v="3"/>
    <x v="0"/>
    <m/>
    <x v="0"/>
  </r>
  <r>
    <x v="0"/>
    <n v="97001635"/>
    <s v="OAK HAVEN SENIOR CARE"/>
    <s v="OAKRIDGE SENIOR CARE, LLC"/>
    <s v="EDHSENIORCAREVILLAGEED@OUTLOOK.COM"/>
    <s v="BENJAMIN L. FOULK"/>
    <s v="(916) 941-7785"/>
    <s v="2906 TAM O'SHANTER DRIVE"/>
    <s v="EL DORADO HILLS"/>
    <s v="CA"/>
    <n v="95762"/>
    <s v="3941 PARK DRIVE #20331"/>
    <s v="EL DORADO HILLS"/>
    <s v="CA"/>
    <n v="95762"/>
    <x v="15"/>
    <n v="25"/>
    <x v="7"/>
    <n v="3"/>
    <m/>
    <m/>
    <x v="1"/>
    <x v="2"/>
    <x v="1"/>
    <x v="0"/>
    <n v="3"/>
    <x v="0"/>
    <m/>
    <x v="0"/>
  </r>
  <r>
    <x v="0"/>
    <n v="97001794"/>
    <s v="OAK HILL SENIOR CARE"/>
    <s v="EL DORADO SENIOR CARE, LLC"/>
    <s v="RFLEEMAN3260@COMCAST.NET"/>
    <s v="OMITA KHAN"/>
    <s v="(916) 939-0962"/>
    <s v="2910 TAM O'SHANTER DRIVE"/>
    <s v="EL DORADO HILLS"/>
    <s v="CA"/>
    <n v="95762"/>
    <s v="3941 PARK DRIVE #20331"/>
    <s v="EL DORADO HILLS"/>
    <s v="CA"/>
    <n v="95762"/>
    <x v="15"/>
    <n v="25"/>
    <x v="7"/>
    <n v="3"/>
    <m/>
    <m/>
    <x v="1"/>
    <x v="2"/>
    <x v="1"/>
    <x v="0"/>
    <n v="3"/>
    <x v="0"/>
    <m/>
    <x v="0"/>
  </r>
  <r>
    <x v="0"/>
    <n v="97001962"/>
    <s v="OAK GROVE SENIOR CARE"/>
    <s v="EL DORADO SENIOR CARE, LLC"/>
    <s v="EDHSENIORCAREVILLAGEED@OUTLOOK.COM"/>
    <s v="OMITA KAHN"/>
    <s v="(916) 939-0962"/>
    <s v="2920 TAM O'SHANTER DRIVE"/>
    <s v="EL DORADO HILLS"/>
    <s v="CA"/>
    <n v="95762"/>
    <s v="3941 PARK DRIVE #20331"/>
    <s v="EL DORADO HILLS"/>
    <s v="CA"/>
    <n v="95762"/>
    <x v="15"/>
    <n v="25"/>
    <x v="7"/>
    <n v="3"/>
    <m/>
    <m/>
    <x v="1"/>
    <x v="2"/>
    <x v="1"/>
    <x v="0"/>
    <n v="3"/>
    <x v="0"/>
    <m/>
    <x v="0"/>
  </r>
  <r>
    <x v="0"/>
    <n v="97002879"/>
    <s v="WHISPERING PINE"/>
    <s v="SEREDA, IRINA"/>
    <s v="IWHISPERINGPINE@YAHOO.COM"/>
    <s v="SEREDA, IRINA"/>
    <s v="(916) 939-3784"/>
    <s v="1666 DOWNIEVILLE COURT"/>
    <s v="EL DORADO HILLS"/>
    <s v="CA"/>
    <n v="95762"/>
    <s v="1666 DOWNIEVILLE COURT"/>
    <s v="EL DORADO HILLS"/>
    <s v="CA"/>
    <n v="95762"/>
    <x v="15"/>
    <n v="25"/>
    <x v="7"/>
    <n v="3"/>
    <m/>
    <m/>
    <x v="1"/>
    <x v="2"/>
    <x v="1"/>
    <x v="0"/>
    <n v="3"/>
    <x v="0"/>
    <m/>
    <x v="0"/>
  </r>
  <r>
    <x v="0"/>
    <n v="97002991"/>
    <s v="NEW WEST HAVEN II"/>
    <s v="CAMEO RCFE, INC."/>
    <s v="JOEL@NEWWESTHAVEN.COM"/>
    <s v="TANIA LANGLAND"/>
    <s v="(530) 677-2979"/>
    <s v="2551 CAMEO LANE"/>
    <s v="CAMERON PARK"/>
    <s v="CA"/>
    <n v="95682"/>
    <s v="340 S. LEMON AVE #2551"/>
    <s v="LOS ANGELES"/>
    <s v="CA"/>
    <n v="91789"/>
    <x v="15"/>
    <n v="25"/>
    <x v="97"/>
    <n v="3"/>
    <m/>
    <m/>
    <x v="1"/>
    <x v="2"/>
    <x v="1"/>
    <x v="0"/>
    <n v="3"/>
    <x v="0"/>
    <m/>
    <x v="0"/>
  </r>
  <r>
    <x v="0"/>
    <n v="97003223"/>
    <s v="PINE TREE VILLA"/>
    <s v="MARASIGAN, ERLINDA R."/>
    <s v="PINE_TREE_VILLA@YAHOO.COM"/>
    <s v="LYNN RELOZA"/>
    <s v="(530) 672-9080"/>
    <s v="3353 CIMMARRON ROAD"/>
    <s v="CAMERON PARK"/>
    <s v="CA"/>
    <n v="95682"/>
    <s v="8745 WILLIAMSON DRIVE"/>
    <s v="ELK GROVE"/>
    <s v="CA"/>
    <n v="95624"/>
    <x v="15"/>
    <n v="25"/>
    <x v="1"/>
    <n v="3"/>
    <m/>
    <m/>
    <x v="1"/>
    <x v="2"/>
    <x v="1"/>
    <x v="0"/>
    <n v="3"/>
    <x v="0"/>
    <m/>
    <x v="0"/>
  </r>
  <r>
    <x v="0"/>
    <n v="97003441"/>
    <s v="HILLCREST CARE"/>
    <s v="PEREZ, ANGELITA"/>
    <s v="FOLSOMCARE@COMCAST.NET"/>
    <s v="PEREZ, ANGELITA"/>
    <s v="(916) 941-1358"/>
    <s v="971 BIG SUR COURT"/>
    <s v="EL DORADO HILLS"/>
    <s v="CA"/>
    <n v="95762"/>
    <s v="108 STRATFORD STREET"/>
    <s v="VALLEJO"/>
    <s v="CA"/>
    <n v="94591"/>
    <x v="15"/>
    <n v="25"/>
    <x v="7"/>
    <n v="3"/>
    <m/>
    <m/>
    <x v="1"/>
    <x v="2"/>
    <x v="1"/>
    <x v="0"/>
    <n v="3"/>
    <x v="0"/>
    <m/>
    <x v="0"/>
  </r>
  <r>
    <x v="0"/>
    <n v="97003566"/>
    <s v="LAKE VIEW RESIDENTIAL CARE"/>
    <s v="PASHINA, ELENA"/>
    <s v="EPASHINA@HOTMAIL.COM"/>
    <s v="PASHINA, ELENA"/>
    <s v="(916) 933-1230"/>
    <s v="2932 ABERDEEN LANE"/>
    <s v="EL DORADO HILLS"/>
    <s v="CA"/>
    <n v="95762"/>
    <s v="2053 PORTSMOUTH DRIVE"/>
    <s v="EL DORADO HILLS"/>
    <s v="CA"/>
    <n v="95762"/>
    <x v="15"/>
    <n v="25"/>
    <x v="7"/>
    <n v="3"/>
    <m/>
    <m/>
    <x v="1"/>
    <x v="2"/>
    <x v="1"/>
    <x v="0"/>
    <n v="3"/>
    <x v="0"/>
    <m/>
    <x v="0"/>
  </r>
  <r>
    <x v="0"/>
    <n v="97003692"/>
    <s v="ROYAL GARDEN"/>
    <s v="DIZON, SHIRLEY"/>
    <s v="ROYALGARDEN97@YAHOO.COM"/>
    <s v="DIZON, MARIA SUSIE"/>
    <s v="(916) 939-6940"/>
    <s v="2961 WARREN LANE"/>
    <s v="EL DORADO HILLS"/>
    <s v="CA"/>
    <n v="95762"/>
    <s v="11229 PECOS RIVER COURT"/>
    <s v="RANCHO CORDOVA"/>
    <s v="CA"/>
    <n v="95670"/>
    <x v="15"/>
    <n v="25"/>
    <x v="7"/>
    <n v="3"/>
    <m/>
    <s v="English"/>
    <x v="1"/>
    <x v="2"/>
    <x v="1"/>
    <x v="0"/>
    <n v="3"/>
    <x v="0"/>
    <m/>
    <x v="0"/>
  </r>
  <r>
    <x v="1"/>
    <n v="97004069"/>
    <s v="REEDER HOME"/>
    <s v="REEDER, JOELWELLA &amp; MICHAEL"/>
    <s v="JOELWELA@HOTMAIL.COM"/>
    <s v="REEDER, JOELWELLA"/>
    <s v="(530) 622-4320"/>
    <s v="3540 SYLVAN LANE"/>
    <s v="PLACERVILLE"/>
    <s v="CA"/>
    <n v="95667"/>
    <s v="3540 SYLVAN LANE"/>
    <s v="PLACERVILLE"/>
    <s v="CA"/>
    <n v="95667"/>
    <x v="15"/>
    <n v="25"/>
    <x v="9"/>
    <n v="3"/>
    <m/>
    <m/>
    <x v="0"/>
    <x v="1"/>
    <x v="0"/>
    <x v="0"/>
    <n v="3"/>
    <x v="0"/>
    <m/>
    <x v="0"/>
  </r>
  <r>
    <x v="0"/>
    <n v="97004177"/>
    <s v="PONTE PALMERO"/>
    <s v="CAMERON PARK SENIOR LIVING, LLC"/>
    <s v="GREG.KASNER@PONTEPALMERO.COM"/>
    <s v="KASNER, GREGORY"/>
    <s v="(530) 677-9100"/>
    <s v="3083 PONTE MORINO DRIVE"/>
    <s v="CAMERON PARK"/>
    <s v="CA"/>
    <n v="95682"/>
    <s v="3081 PONTE MORINO DRIVE"/>
    <s v="CAMERON PARK"/>
    <s v="CA"/>
    <n v="95682"/>
    <x v="15"/>
    <n v="25"/>
    <x v="98"/>
    <n v="3"/>
    <m/>
    <m/>
    <x v="1"/>
    <x v="2"/>
    <x v="1"/>
    <x v="0"/>
    <n v="3"/>
    <x v="0"/>
    <m/>
    <x v="0"/>
  </r>
  <r>
    <x v="1"/>
    <n v="97004538"/>
    <s v="HILARY PATTERSON FAMILY CARE HOME"/>
    <s v="PATTERSON, HILARY"/>
    <s v="HPATTERSONFCH@YAHOO.COM"/>
    <s v="PATTERSON, HILARY"/>
    <s v="(530) 344-7678"/>
    <s v="5060 TRUSCOTT COURT"/>
    <s v="EL DORADO"/>
    <s v="CA"/>
    <n v="95623"/>
    <s v="5060 TRUSCOTT COURT"/>
    <s v="EL DORADO"/>
    <s v="CA"/>
    <n v="95623"/>
    <x v="15"/>
    <n v="25"/>
    <x v="7"/>
    <n v="3"/>
    <m/>
    <m/>
    <x v="0"/>
    <x v="1"/>
    <x v="0"/>
    <x v="0"/>
    <n v="3"/>
    <x v="0"/>
    <m/>
    <x v="0"/>
  </r>
  <r>
    <x v="1"/>
    <n v="97004652"/>
    <s v="CONCEPCION HOME"/>
    <s v="CONCEPCION, FIDELINA"/>
    <s v="FIDETTEMC@YAHOO.COM"/>
    <s v="CONCEPCION, FIDELINA"/>
    <s v="(916) 941-1507"/>
    <s v="409 CRANSTON COURT"/>
    <s v="EL DORADO HILLS"/>
    <s v="CA"/>
    <n v="95762"/>
    <s v="409 CRANSTON COURT"/>
    <s v="EL DORADO HILLS"/>
    <s v="CA"/>
    <n v="95762"/>
    <x v="15"/>
    <n v="25"/>
    <x v="44"/>
    <n v="3"/>
    <m/>
    <m/>
    <x v="1"/>
    <x v="2"/>
    <x v="1"/>
    <x v="0"/>
    <n v="3"/>
    <x v="0"/>
    <m/>
    <x v="0"/>
  </r>
  <r>
    <x v="0"/>
    <n v="97005044"/>
    <s v="SUNNY HILL HOME CARE"/>
    <s v="GABRIEL BERCEA"/>
    <s v="GABI.BERCEA@YAHOO.COM"/>
    <s v="BERCEA, GABRIEL"/>
    <s v="(916) 293-8693"/>
    <s v="190 MUSE DRIVE"/>
    <s v="EL DORADO HILLS"/>
    <s v="CA"/>
    <n v="95762"/>
    <s v="190 MUSE DRIVE"/>
    <s v="EL DORADO HILLS"/>
    <s v="CA"/>
    <n v="95762"/>
    <x v="15"/>
    <n v="25"/>
    <x v="7"/>
    <n v="3"/>
    <m/>
    <m/>
    <x v="1"/>
    <x v="2"/>
    <x v="1"/>
    <x v="0"/>
    <n v="3"/>
    <x v="0"/>
    <m/>
    <x v="0"/>
  </r>
  <r>
    <x v="0"/>
    <n v="97005046"/>
    <s v="ESKATON VILLAGE PLACERVILLE"/>
    <s v="ESKATON VILLAGE-PLACERVILLE; ESKATON PROPERTIES"/>
    <s v="EVELYN.MCGRATH@ESKATON.ORG"/>
    <s v="MCGRATH, EVELYN"/>
    <s v="(530) 295-3400"/>
    <s v="3380 BLAIRS LN"/>
    <s v="PLACERVILLE"/>
    <s v="CA"/>
    <n v="95667"/>
    <s v="5105 MANZANITA AVE"/>
    <s v="CARMICHAEL"/>
    <s v="CA"/>
    <n v="95608"/>
    <x v="15"/>
    <n v="25"/>
    <x v="99"/>
    <n v="3"/>
    <m/>
    <m/>
    <x v="0"/>
    <x v="1"/>
    <x v="2"/>
    <x v="1"/>
    <n v="3"/>
    <x v="0"/>
    <m/>
    <x v="0"/>
  </r>
  <r>
    <x v="0"/>
    <n v="97005553"/>
    <s v="OAK CREEK SENIOR CARE"/>
    <s v="EL DORADO SENIOR CARE, LLC."/>
    <s v="RFLEEMAN3260@COMCAST.NET"/>
    <s v="DR. BENJAMIN FOULK"/>
    <s v="(916) 939-0962"/>
    <s v="2908 TAM O'SHANTER DRIVE"/>
    <s v="EL DORADO HILLS"/>
    <s v="CA"/>
    <n v="95762"/>
    <s v="3941 PARK DRIVE #20331"/>
    <s v="EL DORADO HILLS"/>
    <s v="CA"/>
    <n v="95762"/>
    <x v="15"/>
    <n v="25"/>
    <x v="7"/>
    <n v="3"/>
    <m/>
    <m/>
    <x v="1"/>
    <x v="2"/>
    <x v="1"/>
    <x v="0"/>
    <n v="3"/>
    <x v="0"/>
    <m/>
    <x v="0"/>
  </r>
  <r>
    <x v="0"/>
    <n v="97005554"/>
    <s v="EL DORADO HILLS SENIOR CARE"/>
    <s v="EL DORADO SENIOR CARE, LLC."/>
    <s v="RFLEEMAN3260@COMCAST.NET"/>
    <s v="DR. BENJAMIN FOULK"/>
    <s v="(916) 933-0107"/>
    <s v="2904 TAM O'SHANTER DRIVE"/>
    <s v="EL DORADO HILLS"/>
    <s v="CA"/>
    <n v="95762"/>
    <s v="3941 PARK DRIVE #20331"/>
    <s v="EL DORADO HILLS"/>
    <s v="CA"/>
    <n v="95762"/>
    <x v="15"/>
    <n v="25"/>
    <x v="7"/>
    <n v="3"/>
    <m/>
    <m/>
    <x v="2"/>
    <x v="2"/>
    <x v="2"/>
    <x v="1"/>
    <n v="3"/>
    <x v="0"/>
    <m/>
    <x v="0"/>
  </r>
  <r>
    <x v="0"/>
    <n v="97005555"/>
    <s v="OAKRIDGE SENIOR CARE"/>
    <s v="EL DORADO SENIOR CARE, LLC."/>
    <s v="RFLEEMAN3260@COMCAST.NET"/>
    <s v="DR. BENJAMIN FOULK"/>
    <s v="(916) 933-0107"/>
    <s v="2896 CENTERBURY CIRCLE"/>
    <s v="EL DORADO HILLS"/>
    <s v="CA"/>
    <n v="95762"/>
    <s v="3941 PARK DRIVE #20331"/>
    <s v="EL DORADO HILLS"/>
    <s v="CA"/>
    <n v="95762"/>
    <x v="15"/>
    <n v="25"/>
    <x v="7"/>
    <n v="3"/>
    <m/>
    <m/>
    <x v="0"/>
    <x v="0"/>
    <x v="2"/>
    <x v="1"/>
    <n v="3"/>
    <x v="0"/>
    <m/>
    <x v="0"/>
  </r>
  <r>
    <x v="0"/>
    <n v="97005648"/>
    <s v="SERRANO MANOR"/>
    <s v="MANORS INC., THE"/>
    <s v="ADMIN@SERRANOMANOR.COM"/>
    <s v="DARYA SELIFANOV"/>
    <s v="(916) 293-8385"/>
    <s v="3618 ARCHETTO DRIVE"/>
    <s v="EL DORADO HILLS"/>
    <s v="CA"/>
    <n v="95762"/>
    <s v="725 30TH ST #208"/>
    <s v="SACRAMENTO"/>
    <s v="CA"/>
    <n v="95816"/>
    <x v="15"/>
    <n v="25"/>
    <x v="7"/>
    <n v="3"/>
    <m/>
    <m/>
    <x v="1"/>
    <x v="2"/>
    <x v="1"/>
    <x v="0"/>
    <n v="3"/>
    <x v="0"/>
    <m/>
    <x v="0"/>
  </r>
  <r>
    <x v="0"/>
    <n v="97005726"/>
    <s v="WHISPERING PINE II"/>
    <s v="SEREDA, IRINA"/>
    <s v="IWHISPERINGPINE@YAHOO.COM"/>
    <s v="SEREDA, IRINA"/>
    <s v="(916) 293-8598"/>
    <s v="923 APERO PLACE"/>
    <s v="EL DORADO HILLS"/>
    <s v="CA"/>
    <n v="95762"/>
    <s v="923 APERO PLACE"/>
    <s v="EL DORADO HILLS"/>
    <s v="CA"/>
    <n v="95762"/>
    <x v="15"/>
    <n v="25"/>
    <x v="7"/>
    <n v="3"/>
    <m/>
    <m/>
    <x v="1"/>
    <x v="2"/>
    <x v="1"/>
    <x v="0"/>
    <n v="3"/>
    <x v="0"/>
    <m/>
    <x v="0"/>
  </r>
  <r>
    <x v="0"/>
    <n v="100400043"/>
    <s v="BETHEL LUTHERAN HOME, INC."/>
    <s v="BETHEL LUTHERAN HOME, INC."/>
    <s v="SPATTESON@BETHELLUTHERANHOME.NET"/>
    <s v="PATTESON, SHIKHA"/>
    <s v="(559) 896-4900"/>
    <s v="2280 DOCKERY AVENUE"/>
    <s v="SELMA"/>
    <s v="CA"/>
    <n v="93662"/>
    <s v="2280 DOCKERY AVENUE"/>
    <s v="SELMA"/>
    <s v="CA"/>
    <n v="93662"/>
    <x v="16"/>
    <n v="24"/>
    <x v="100"/>
    <n v="3"/>
    <m/>
    <s v="English"/>
    <x v="0"/>
    <x v="1"/>
    <x v="2"/>
    <x v="1"/>
    <n v="3"/>
    <x v="0"/>
    <m/>
    <x v="0"/>
  </r>
  <r>
    <x v="2"/>
    <n v="100400070"/>
    <s v="CALIFORNIA ARMENIAN HOME"/>
    <s v="CALIFORNIA HOME FOR THE AGED INC"/>
    <s v="georgej@armenianhome.net"/>
    <s v="PAUL ROCHA"/>
    <s v="(559) 251-8414"/>
    <s v="6720 E KINGS CANYON RD"/>
    <s v="FRESNO"/>
    <s v="CA"/>
    <n v="93727"/>
    <s v="PO BOX 7877"/>
    <s v="FRESNO"/>
    <s v="CA"/>
    <n v="93747"/>
    <x v="16"/>
    <n v="24"/>
    <x v="101"/>
    <n v="3"/>
    <m/>
    <m/>
    <x v="1"/>
    <x v="2"/>
    <x v="1"/>
    <x v="0"/>
    <n v="3"/>
    <x v="0"/>
    <m/>
    <x v="0"/>
  </r>
  <r>
    <x v="0"/>
    <n v="100400448"/>
    <s v="NAZARETH HOUSE"/>
    <s v="POOR SISTERS OF THE NAZARETH"/>
    <s v="ROSEMARY@NAZARETHFRESNO.ORG"/>
    <s v="O'NEILL, ROSEMARY, R.N."/>
    <s v="(559) 237-2257"/>
    <s v="2121 NORTH FIRST STREET"/>
    <s v="FRESNO"/>
    <s v="CA"/>
    <n v="93703"/>
    <s v="2121 N. FIRST STREET"/>
    <s v="FRESNO"/>
    <s v="CA"/>
    <n v="93703"/>
    <x v="16"/>
    <n v="24"/>
    <x v="37"/>
    <n v="3"/>
    <m/>
    <m/>
    <x v="0"/>
    <x v="1"/>
    <x v="2"/>
    <x v="1"/>
    <n v="3"/>
    <x v="0"/>
    <m/>
    <x v="0"/>
  </r>
  <r>
    <x v="2"/>
    <n v="100400544"/>
    <s v="TERRACES AT SAN JOAQUIN GARDENS, THE"/>
    <s v="HUMANGOOD &amp; HUMANGOOD NORCAL &amp; HUMANGOOD FRESNO"/>
    <s v="jlopez@abhow.com"/>
    <s v="JESSICA LOPEZ"/>
    <s v="(559) 439-4770"/>
    <s v="5555 NORTH FRESNO STREET"/>
    <s v="FRESNO"/>
    <s v="CA"/>
    <n v="93710"/>
    <s v="1900 HUNTINGTON DRIVE"/>
    <s v="DUARTE"/>
    <s v="CA"/>
    <n v="91010"/>
    <x v="16"/>
    <n v="24"/>
    <x v="102"/>
    <n v="3"/>
    <m/>
    <s v="English"/>
    <x v="1"/>
    <x v="2"/>
    <x v="1"/>
    <x v="0"/>
    <n v="3"/>
    <x v="0"/>
    <m/>
    <x v="0"/>
  </r>
  <r>
    <x v="0"/>
    <n v="100400622"/>
    <s v="TWILIGHT HAVEN"/>
    <s v="TWILIGHT HAVEN INC."/>
    <s v="SYLVIAR@TWILIGHTHAVEN.COM"/>
    <s v="RAMIREZ, SYLVIA"/>
    <s v="(559) 251-8417"/>
    <s v="1717 SOUTH WINERY AVENUE"/>
    <s v="FRESNO"/>
    <s v="CA"/>
    <n v="93727"/>
    <s v="1717 S. WINERY AVENUE"/>
    <s v="FRESNO"/>
    <s v="CA"/>
    <n v="93727"/>
    <x v="16"/>
    <n v="24"/>
    <x v="52"/>
    <n v="3"/>
    <m/>
    <s v="English"/>
    <x v="1"/>
    <x v="2"/>
    <x v="1"/>
    <x v="0"/>
    <n v="3"/>
    <x v="0"/>
    <m/>
    <x v="0"/>
  </r>
  <r>
    <x v="0"/>
    <n v="100403618"/>
    <s v="MAPLE AVENUE GUEST HOME"/>
    <s v="ARCUINO, ELDAD &amp; REYNALDO"/>
    <s v="MAPLEAVENUEGUESTHOME@GMAIL.COM"/>
    <s v="ARCUINO, ELDAD"/>
    <s v="(559) 227-9722"/>
    <s v="3341 NORTH MAPLE AVENUE"/>
    <s v="FRESNO"/>
    <s v="CA"/>
    <n v="93726"/>
    <s v="3341 NORTH MAPLE AVENUE"/>
    <s v="FRESNO"/>
    <s v="CA"/>
    <n v="93726"/>
    <x v="16"/>
    <n v="24"/>
    <x v="41"/>
    <n v="3"/>
    <m/>
    <m/>
    <x v="1"/>
    <x v="2"/>
    <x v="1"/>
    <x v="0"/>
    <n v="3"/>
    <x v="0"/>
    <m/>
    <x v="0"/>
  </r>
  <r>
    <x v="1"/>
    <n v="100403816"/>
    <s v="MANTE'S BOARD &amp; CARE HOME"/>
    <s v="MANTE, GABINA"/>
    <s v="GABINAMANTE@YAHOO.COM"/>
    <s v="MANTE, GABINA"/>
    <s v="(559) 275-1643"/>
    <s v="5624 WEST OLIVE"/>
    <s v="FRESNO"/>
    <s v="CA"/>
    <n v="93722"/>
    <s v="5624 WEST OLIVE"/>
    <s v="FRESNO"/>
    <s v="CA"/>
    <n v="93722"/>
    <x v="16"/>
    <n v="24"/>
    <x v="7"/>
    <n v="3"/>
    <m/>
    <m/>
    <x v="1"/>
    <x v="2"/>
    <x v="1"/>
    <x v="0"/>
    <n v="3"/>
    <x v="0"/>
    <m/>
    <x v="0"/>
  </r>
  <r>
    <x v="1"/>
    <n v="100404189"/>
    <s v="WILSON FAMILY CARE HOME"/>
    <s v="WILSON, DENNIS &amp; ANN"/>
    <s v="j.c.paid-it@att.net"/>
    <s v="WILSON, DENNIS &amp; ANN"/>
    <s v="(559) 896-8853"/>
    <s v="2145 MAPLE"/>
    <s v="SELMA"/>
    <s v="CA"/>
    <n v="93662"/>
    <s v="2145 MAPLE"/>
    <s v="SELMA"/>
    <s v="CA"/>
    <n v="93662"/>
    <x v="16"/>
    <n v="24"/>
    <x v="11"/>
    <n v="3"/>
    <m/>
    <m/>
    <x v="1"/>
    <x v="2"/>
    <x v="1"/>
    <x v="0"/>
    <n v="3"/>
    <x v="0"/>
    <m/>
    <x v="0"/>
  </r>
  <r>
    <x v="1"/>
    <n v="100404229"/>
    <s v="STEPHANIE'S HOUSE A HOME FOR SPECIAL PEOPLE"/>
    <s v="AGNES WHITSON HOME FOR SPECIAL PEOPLE"/>
    <s v="SNYDERELSA@GMAIL.COM"/>
    <s v="SNYDER, ELSA V."/>
    <s v="(209) 392-3778"/>
    <s v="42825 WEST VALERIA"/>
    <s v="DOS PALOS"/>
    <s v="CA"/>
    <n v="93620"/>
    <s v="42825 WEST VALERIA"/>
    <s v="DOS PALOS"/>
    <s v="CA"/>
    <n v="93620"/>
    <x v="16"/>
    <n v="24"/>
    <x v="35"/>
    <n v="3"/>
    <m/>
    <m/>
    <x v="1"/>
    <x v="2"/>
    <x v="1"/>
    <x v="0"/>
    <n v="3"/>
    <x v="0"/>
    <m/>
    <x v="0"/>
  </r>
  <r>
    <x v="1"/>
    <n v="100404604"/>
    <s v="NELSON'S COMMUNITY CARE FACILITY"/>
    <s v="NELSON, ARZELL"/>
    <s v="ARZELLZBNELSON@GMAIL.COM"/>
    <s v="NELSON, ARZELL &amp; CHARLES"/>
    <s v="(559) 221-1361"/>
    <s v="4836 NORTH SIXTH"/>
    <s v="FRESNO"/>
    <s v="CA"/>
    <n v="93726"/>
    <s v="4836 NORTH SIXTH"/>
    <s v="FRESNO"/>
    <s v="CA"/>
    <n v="93726"/>
    <x v="16"/>
    <n v="24"/>
    <x v="7"/>
    <n v="3"/>
    <m/>
    <m/>
    <x v="1"/>
    <x v="2"/>
    <x v="1"/>
    <x v="0"/>
    <n v="3"/>
    <x v="0"/>
    <m/>
    <x v="0"/>
  </r>
  <r>
    <x v="2"/>
    <n v="100404809"/>
    <s v="PALM VILLAGE RETIREMENT COMMUNITY"/>
    <s v="MENNONITE BRETHREN HOMES, INC."/>
    <s v="ERNESTOGUZMAN@PALMVILLAGE.COM"/>
    <s v="JIM HIGBEE"/>
    <s v="(559) 638-6933"/>
    <s v="703 WEST HERBERT AVENUE"/>
    <s v="REEDLEY"/>
    <s v="CA"/>
    <n v="93654"/>
    <s v="P. O. BOX 1028"/>
    <s v="REEDLEY"/>
    <s v="CA"/>
    <n v="93654"/>
    <x v="16"/>
    <n v="24"/>
    <x v="103"/>
    <n v="3"/>
    <m/>
    <m/>
    <x v="1"/>
    <x v="2"/>
    <x v="1"/>
    <x v="0"/>
    <n v="3"/>
    <x v="0"/>
    <m/>
    <x v="0"/>
  </r>
  <r>
    <x v="0"/>
    <n v="198603172"/>
    <s v="NORWALK RETIREMENT VILLA"/>
    <s v="NORWALK RETIREMENT VILLA LLC"/>
    <s v="ADAM@LAKEWOODPARKMANOR.COM"/>
    <s v="R"/>
    <s v="(562) 379-9200"/>
    <s v="11515 FIRESTONE BLVD"/>
    <s v="NORWALK"/>
    <s v="CA"/>
    <n v="90650"/>
    <s v="11515 FIRESTONE BLVD"/>
    <s v="NORWALK"/>
    <s v="CA"/>
    <n v="90650"/>
    <x v="3"/>
    <n v="28"/>
    <x v="68"/>
    <n v="3"/>
    <m/>
    <m/>
    <x v="1"/>
    <x v="2"/>
    <x v="1"/>
    <x v="0"/>
    <n v="3"/>
    <x v="0"/>
    <m/>
    <x v="0"/>
  </r>
  <r>
    <x v="1"/>
    <n v="100405365"/>
    <s v="DAILEY'S HOME CARE"/>
    <s v="DAILEY, ESTELLE"/>
    <s v="ESTELLE.DAILEY1@COMCAST.NET"/>
    <s v="MEDINA, MYSTI"/>
    <s v="(559) 456-9440"/>
    <s v="4690 EAST HAMILTON"/>
    <s v="FRESNO"/>
    <s v="CA"/>
    <n v="93702"/>
    <s v="5261 EAST MC KENZIE"/>
    <s v="FRESNO"/>
    <s v="CA"/>
    <n v="93727"/>
    <x v="16"/>
    <n v="24"/>
    <x v="7"/>
    <n v="3"/>
    <m/>
    <m/>
    <x v="2"/>
    <x v="2"/>
    <x v="0"/>
    <x v="0"/>
    <n v="3"/>
    <x v="0"/>
    <m/>
    <x v="0"/>
  </r>
  <r>
    <x v="0"/>
    <n v="100405566"/>
    <s v="PRINCE &amp; PRINCESS HOME FOR THE ELDERLY"/>
    <s v="PRINCE, BETTY"/>
    <s v="bjp57@yahoo.com"/>
    <s v="PRINCE, BETTY"/>
    <s v="(559) 231-5728"/>
    <s v="4686 E. CORTLAND"/>
    <s v="FRESNO"/>
    <s v="CA"/>
    <n v="93726"/>
    <s v="4686 E. CORTLAND"/>
    <s v="FRESNO"/>
    <s v="CA"/>
    <n v="93726"/>
    <x v="16"/>
    <n v="24"/>
    <x v="7"/>
    <n v="3"/>
    <m/>
    <m/>
    <x v="1"/>
    <x v="2"/>
    <x v="1"/>
    <x v="0"/>
    <n v="3"/>
    <x v="0"/>
    <m/>
    <x v="0"/>
  </r>
  <r>
    <x v="1"/>
    <n v="100405705"/>
    <s v="MANTE'S HOME"/>
    <s v="MANTE, GABINA"/>
    <s v="GABINAMANTE@YAHOO.COM"/>
    <s v="MANTE, GABINA"/>
    <s v="(559) 299-8120"/>
    <s v="6588 N. MERIDIAN"/>
    <s v="FRESNO"/>
    <s v="CA"/>
    <n v="93710"/>
    <s v="6588 NORTH MERIDIAN"/>
    <s v="FRESNO"/>
    <s v="CA"/>
    <n v="93710"/>
    <x v="16"/>
    <n v="24"/>
    <x v="7"/>
    <n v="3"/>
    <m/>
    <m/>
    <x v="1"/>
    <x v="2"/>
    <x v="1"/>
    <x v="0"/>
    <n v="3"/>
    <x v="0"/>
    <m/>
    <x v="0"/>
  </r>
  <r>
    <x v="1"/>
    <n v="100405979"/>
    <s v="ADLER CARE HOME"/>
    <s v="ARRINGTON-BROWN, TYRONE"/>
    <s v="ADLERCAREHOME@COMCAST.NET"/>
    <s v="ARRINGTON-BROWN, TYRONE"/>
    <s v="(559) 252-7690"/>
    <s v="2340 SOUTH ADLER AVE."/>
    <s v="FRESNO"/>
    <s v="CA"/>
    <n v="93725"/>
    <s v="2340 SOUTH ADLER AVE."/>
    <s v="FRESNO"/>
    <s v="CA"/>
    <n v="93725"/>
    <x v="16"/>
    <n v="24"/>
    <x v="7"/>
    <n v="3"/>
    <m/>
    <m/>
    <x v="0"/>
    <x v="1"/>
    <x v="2"/>
    <x v="2"/>
    <n v="3"/>
    <x v="0"/>
    <m/>
    <x v="0"/>
  </r>
  <r>
    <x v="1"/>
    <n v="100406615"/>
    <s v="MYLES COMMUNITY SERVICE II"/>
    <s v="MYLES, RENA"/>
    <s v="LAKESHA.MYLES@YAHOO.COM"/>
    <s v="MYLES, RENA"/>
    <s v="(559) 442-3760"/>
    <s v="4664 E. GARRETT"/>
    <s v="FRESNO"/>
    <s v="CA"/>
    <n v="93725"/>
    <s v="1567 S. TEILMAN"/>
    <s v="FRESNO"/>
    <s v="CA"/>
    <n v="93706"/>
    <x v="16"/>
    <n v="24"/>
    <x v="7"/>
    <n v="3"/>
    <m/>
    <m/>
    <x v="1"/>
    <x v="2"/>
    <x v="1"/>
    <x v="0"/>
    <n v="3"/>
    <x v="0"/>
    <m/>
    <x v="0"/>
  </r>
  <r>
    <x v="2"/>
    <n v="100406684"/>
    <s v="SIERRA VIEW HOMES RESIDENTIAL CARE"/>
    <s v="SIERRA VIEW HOMES, INC."/>
    <s v="VGENNA@SIERRAVIEW.ORG"/>
    <s v="PENNER, VIRGINIA B."/>
    <s v="(559) 638-9226"/>
    <s v="1155 E. SPRINGFIELD"/>
    <s v="REEDLEY"/>
    <s v="CA"/>
    <n v="93654"/>
    <s v="1155 E. SPRINGFIELD"/>
    <s v="REEDLEY"/>
    <s v="CA"/>
    <n v="93654"/>
    <x v="16"/>
    <n v="24"/>
    <x v="78"/>
    <n v="3"/>
    <m/>
    <m/>
    <x v="0"/>
    <x v="1"/>
    <x v="2"/>
    <x v="1"/>
    <n v="3"/>
    <x v="0"/>
    <m/>
    <x v="0"/>
  </r>
  <r>
    <x v="1"/>
    <n v="100406786"/>
    <s v="ESPERANCE CENTER, NORTH"/>
    <s v="ESPERANCE CENTER"/>
    <s v="DTYREECN@ATT.NET"/>
    <s v="TYREE, DEANNA"/>
    <s v="(559) 297-0826"/>
    <s v="10496 N. ARMSTRONG"/>
    <s v="CLOVIS"/>
    <s v="CA"/>
    <n v="93619"/>
    <s v="P.O. BOX 1408"/>
    <s v="CLOVIS"/>
    <s v="CA"/>
    <n v="93613"/>
    <x v="16"/>
    <n v="24"/>
    <x v="7"/>
    <n v="3"/>
    <m/>
    <m/>
    <x v="0"/>
    <x v="1"/>
    <x v="2"/>
    <x v="1"/>
    <n v="3"/>
    <x v="0"/>
    <m/>
    <x v="0"/>
  </r>
  <r>
    <x v="1"/>
    <n v="100407464"/>
    <s v="DAILEY'S HAVEN"/>
    <s v="DAILEY, ESTELLE"/>
    <s v="estelle.dailey1@comcast.net"/>
    <s v="MEDINA, MYSTI"/>
    <s v="(559) 291-7759"/>
    <s v="4479 N. EDDY"/>
    <s v="FRESNO"/>
    <s v="CA"/>
    <n v="93727"/>
    <s v="5261 E. MCKENZIE"/>
    <s v="FRESNO"/>
    <s v="CA"/>
    <n v="93727"/>
    <x v="16"/>
    <n v="24"/>
    <x v="7"/>
    <n v="3"/>
    <m/>
    <m/>
    <x v="2"/>
    <x v="2"/>
    <x v="0"/>
    <x v="0"/>
    <n v="3"/>
    <x v="0"/>
    <m/>
    <x v="0"/>
  </r>
  <r>
    <x v="1"/>
    <n v="100407586"/>
    <s v="KAVILAND PLACE"/>
    <s v="TATUM, YVONNE"/>
    <s v="DENISEHARDEMAN@ROCKETMAIL.COM"/>
    <s v="TATUM, YVONNE"/>
    <s v="(559) 266-5333"/>
    <s v="4657 E. KAVILAND"/>
    <s v="FRESNO"/>
    <s v="CA"/>
    <n v="93725"/>
    <s v="4657 E. KAVILAND"/>
    <s v="FRESNO"/>
    <s v="CA"/>
    <n v="93725"/>
    <x v="16"/>
    <n v="24"/>
    <x v="7"/>
    <n v="3"/>
    <m/>
    <m/>
    <x v="1"/>
    <x v="2"/>
    <x v="1"/>
    <x v="0"/>
    <n v="3"/>
    <x v="0"/>
    <m/>
    <x v="0"/>
  </r>
  <r>
    <x v="1"/>
    <n v="100407612"/>
    <s v="LOOP #1"/>
    <s v="LOOP, STEVE"/>
    <s v="MARISOLLOOP@YAHOO.COM"/>
    <s v="LOOP, STEVE"/>
    <s v="(559) 275-4035"/>
    <s v="5663 W. TENAYA"/>
    <s v="FRESNO"/>
    <s v="CA"/>
    <n v="93722"/>
    <s v="1342 SAN JOSE"/>
    <s v="FRESNO"/>
    <s v="CA"/>
    <n v="93711"/>
    <x v="16"/>
    <n v="24"/>
    <x v="11"/>
    <n v="3"/>
    <m/>
    <m/>
    <x v="1"/>
    <x v="2"/>
    <x v="1"/>
    <x v="0"/>
    <n v="3"/>
    <x v="0"/>
    <m/>
    <x v="0"/>
  </r>
  <r>
    <x v="0"/>
    <n v="100408901"/>
    <s v="GARDEN MANOR"/>
    <s v="BLACK, JOAN"/>
    <s v="GARDENMANOR4983@YAHOO.COM"/>
    <s v="BLACK, JOAN"/>
    <s v="(559) 255-8650"/>
    <s v="4983 E. OLIVE"/>
    <s v="FRESNO"/>
    <s v="CA"/>
    <n v="93727"/>
    <s v="4983 E OLIVE"/>
    <s v="FRESNO"/>
    <s v="CA"/>
    <n v="93727"/>
    <x v="16"/>
    <n v="24"/>
    <x v="33"/>
    <n v="3"/>
    <m/>
    <m/>
    <x v="2"/>
    <x v="2"/>
    <x v="0"/>
    <x v="0"/>
    <n v="3"/>
    <x v="0"/>
    <m/>
    <x v="0"/>
  </r>
  <r>
    <x v="1"/>
    <n v="107200042"/>
    <s v="HELPING HANDS"/>
    <s v="MCALISTER, MICHAEL"/>
    <s v="MICHAELMCALISTER32@ATT.NET"/>
    <s v="MCALISTER, MICHAEL"/>
    <s v="(559) 431-6048"/>
    <s v="5277 N. SANTA FE AVENUE"/>
    <s v="FRESNO"/>
    <s v="CA"/>
    <n v="93711"/>
    <s v="5277 N. SANTA FE AVENUE"/>
    <s v="FRESNO"/>
    <s v="CA"/>
    <n v="93711"/>
    <x v="16"/>
    <n v="24"/>
    <x v="7"/>
    <n v="3"/>
    <m/>
    <m/>
    <x v="2"/>
    <x v="2"/>
    <x v="0"/>
    <x v="0"/>
    <n v="3"/>
    <x v="0"/>
    <m/>
    <x v="0"/>
  </r>
  <r>
    <x v="1"/>
    <n v="107200055"/>
    <s v="WILLIAMS-WHITTLE RESIDENTIAL HOME"/>
    <s v="WILLIAMS, LUCILLE &amp; WILLIAMS-WHITTLE, CHERYL"/>
    <s v="CHERYL2U@PRODIGY.NET"/>
    <s v="WILLIAMS-WHITTLE, CHERYL"/>
    <s v="(559) 441-8266"/>
    <s v="821 W. VALENCIA"/>
    <s v="FRESNO"/>
    <s v="CA"/>
    <n v="93706"/>
    <s v="209 W. RIVERRIDGE"/>
    <s v="FRESNO"/>
    <s v="CA"/>
    <n v="93711"/>
    <x v="16"/>
    <n v="24"/>
    <x v="7"/>
    <n v="3"/>
    <m/>
    <m/>
    <x v="2"/>
    <x v="2"/>
    <x v="2"/>
    <x v="2"/>
    <n v="3"/>
    <x v="0"/>
    <m/>
    <x v="0"/>
  </r>
  <r>
    <x v="1"/>
    <n v="107200151"/>
    <s v="GARRETT CHRISTIAN HOME"/>
    <s v="JAMILI, JOSE &amp; ERLINDA"/>
    <s v="INMILLY@GMAIL.COM"/>
    <s v="JAMILI, ERLINDA"/>
    <s v="(559) 497-6220"/>
    <s v="5642 E. GARRETT"/>
    <s v="FRESNO"/>
    <s v="CA"/>
    <n v="93727"/>
    <s v="5642 E. GARRETT"/>
    <s v="FRESNO"/>
    <s v="CA"/>
    <n v="93727"/>
    <x v="16"/>
    <n v="24"/>
    <x v="7"/>
    <n v="3"/>
    <m/>
    <m/>
    <x v="1"/>
    <x v="2"/>
    <x v="1"/>
    <x v="0"/>
    <n v="3"/>
    <x v="0"/>
    <m/>
    <x v="0"/>
  </r>
  <r>
    <x v="1"/>
    <n v="107200222"/>
    <s v="AVEDIKIAN HOME #2"/>
    <s v="AVEDIKIAN, PAULETTE"/>
    <s v="AVEDIKIANHOMES@EMAIL.COM"/>
    <s v="PAULETTE AVEDIKIAN"/>
    <s v="(559) 275-3229"/>
    <s v="7237 N. CECELIA AVENUE"/>
    <s v="FRESNO"/>
    <s v="CA"/>
    <n v="93722"/>
    <s v="7237 N. CECELIA AVENUE"/>
    <s v="FRESNO"/>
    <s v="CA"/>
    <n v="93722"/>
    <x v="16"/>
    <n v="24"/>
    <x v="11"/>
    <n v="3"/>
    <m/>
    <m/>
    <x v="1"/>
    <x v="2"/>
    <x v="1"/>
    <x v="0"/>
    <n v="3"/>
    <x v="0"/>
    <m/>
    <x v="0"/>
  </r>
  <r>
    <x v="0"/>
    <n v="107200356"/>
    <s v="MABUHAY GARDENS"/>
    <s v="MAYO, ENRIQUE"/>
    <s v="IKEMAYO@MSN.COM"/>
    <s v="MAYO, ENRIQUE"/>
    <s v="(559) 400-8573"/>
    <s v="5046 W. SWIFT"/>
    <s v="FRESNO"/>
    <s v="CA"/>
    <n v="93722"/>
    <s v="5046 W SWIFT"/>
    <s v="FRESNO"/>
    <s v="CA"/>
    <n v="93722"/>
    <x v="16"/>
    <n v="24"/>
    <x v="7"/>
    <n v="3"/>
    <m/>
    <m/>
    <x v="1"/>
    <x v="2"/>
    <x v="1"/>
    <x v="0"/>
    <n v="3"/>
    <x v="0"/>
    <m/>
    <x v="0"/>
  </r>
  <r>
    <x v="0"/>
    <n v="107200486"/>
    <s v="SIERRA PALACE FOR ELDERLY"/>
    <s v="PERERA, NEIL"/>
    <s v="ELDERLYHOUSE@SBCGLOBAL.NET"/>
    <s v="PERERA-MORELAND, ELIZABETH"/>
    <s v="(559) 435-6345"/>
    <s v="607 E. SIERRA AVENUE"/>
    <s v="FRESNO"/>
    <s v="CA"/>
    <n v="93710"/>
    <s v="607 E. SIERRA AVENUE"/>
    <s v="FRESNO"/>
    <s v="CA"/>
    <n v="93710"/>
    <x v="16"/>
    <n v="24"/>
    <x v="7"/>
    <n v="3"/>
    <m/>
    <m/>
    <x v="1"/>
    <x v="2"/>
    <x v="1"/>
    <x v="0"/>
    <n v="3"/>
    <x v="0"/>
    <m/>
    <x v="0"/>
  </r>
  <r>
    <x v="1"/>
    <n v="107200649"/>
    <s v="SUNNYSIDE HOME"/>
    <s v="JAMILI, ERLINDA &amp; JOSE"/>
    <s v="ejamili39@gmail.com"/>
    <s v="JAMILI, ERLINDA"/>
    <s v="(559) 264-2902"/>
    <s v="2540 S. JUDY AVENUE"/>
    <s v="FRESNO"/>
    <s v="CA"/>
    <n v="93727"/>
    <s v="4826 E. FILLMORE AVENUE"/>
    <s v="FRESNO"/>
    <s v="CA"/>
    <n v="93727"/>
    <x v="16"/>
    <n v="24"/>
    <x v="7"/>
    <n v="3"/>
    <m/>
    <m/>
    <x v="1"/>
    <x v="2"/>
    <x v="1"/>
    <x v="0"/>
    <n v="3"/>
    <x v="0"/>
    <m/>
    <x v="0"/>
  </r>
  <r>
    <x v="1"/>
    <n v="107200659"/>
    <s v="WILLIAMS-WHITTLE RESIDENTIAL CARE HOME #2"/>
    <s v="WILLIAMS, LUCILLE &amp; WILLIAMS-WHITTLE, CHERYL"/>
    <s v="CHERYL2U@PRODIGY.NET"/>
    <s v="WILLIAMS-WHITTLE, CHERYL"/>
    <s v="(559) 276-7407"/>
    <s v="4112 W. PROVIDENCE AVENUE"/>
    <s v="FRESNO"/>
    <s v="CA"/>
    <n v="93722"/>
    <s v="209 W. RIVERRIDGE AVENUE"/>
    <s v="FRESNO"/>
    <s v="CA"/>
    <n v="93711"/>
    <x v="16"/>
    <n v="24"/>
    <x v="7"/>
    <n v="3"/>
    <m/>
    <m/>
    <x v="2"/>
    <x v="2"/>
    <x v="2"/>
    <x v="2"/>
    <n v="3"/>
    <x v="0"/>
    <m/>
    <x v="0"/>
  </r>
  <r>
    <x v="1"/>
    <n v="107200699"/>
    <s v="LOOP #2"/>
    <s v="LOOP, STEVE &amp; MARISOL"/>
    <s v="LOOP.STEVE@YAHOO.COM"/>
    <s v="LOOP, STEVEN"/>
    <s v="(559) 437-9657"/>
    <s v="1342 SAN JOSE"/>
    <s v="FRESNO"/>
    <s v="CA"/>
    <n v="93711"/>
    <s v="1342 SAN JOSE"/>
    <s v="FRESNO"/>
    <s v="CA"/>
    <n v="93711"/>
    <x v="16"/>
    <n v="24"/>
    <x v="7"/>
    <n v="3"/>
    <m/>
    <m/>
    <x v="1"/>
    <x v="2"/>
    <x v="1"/>
    <x v="0"/>
    <n v="3"/>
    <x v="0"/>
    <m/>
    <x v="0"/>
  </r>
  <r>
    <x v="0"/>
    <n v="107200719"/>
    <s v="VALLEY CHRISTIAN HOME II"/>
    <s v="GAMUEDA, HONORA"/>
    <s v="NORA.GAMUEDA@GMAIL.COM"/>
    <s v="GAMUEDA, HONORA"/>
    <s v="(559) 438-1009"/>
    <s v="504 W. MESA"/>
    <s v="FRESNO"/>
    <s v="CA"/>
    <n v="93704"/>
    <s v="504 W. MESA"/>
    <s v="FRESNO"/>
    <s v="CA"/>
    <n v="93704"/>
    <x v="16"/>
    <n v="24"/>
    <x v="7"/>
    <n v="3"/>
    <m/>
    <m/>
    <x v="0"/>
    <x v="1"/>
    <x v="2"/>
    <x v="1"/>
    <n v="3"/>
    <x v="0"/>
    <m/>
    <x v="0"/>
  </r>
  <r>
    <x v="0"/>
    <n v="107200790"/>
    <s v="CLOVIS QUALITY CARE II"/>
    <s v="STAGGS, LARRY &amp; PATRICIA"/>
    <s v="PJSTAG@YAHOO.COM"/>
    <s v="STAGGS, PATRICIA"/>
    <s v="(559) 322-1220"/>
    <s v="944 N. CHAPEL HILL"/>
    <s v="CLOVIS"/>
    <s v="CA"/>
    <n v="93611"/>
    <s v="PO BOX 999"/>
    <s v="COARSEGOLD"/>
    <s v="CA"/>
    <n v="93614"/>
    <x v="16"/>
    <n v="24"/>
    <x v="69"/>
    <n v="3"/>
    <m/>
    <s v="English"/>
    <x v="1"/>
    <x v="2"/>
    <x v="1"/>
    <x v="0"/>
    <n v="3"/>
    <x v="0"/>
    <m/>
    <x v="0"/>
  </r>
  <r>
    <x v="1"/>
    <n v="107200854"/>
    <s v="EDDIE'S TERRACE #5"/>
    <s v="E &amp; S RESIDENTIAL CARE SERVICES, LLC"/>
    <s v="SHENDRICKS@ESRESCARE.COM"/>
    <s v="HENDRICKS, STEPHANIE"/>
    <s v="(559) 438-9807"/>
    <s v="6459 NORTH CHANNING AVENUE"/>
    <s v="FRESNO"/>
    <s v="CA"/>
    <n v="93711"/>
    <s v="6083 N. MARKS AVE"/>
    <s v="FRESNO"/>
    <s v="CA"/>
    <n v="93711"/>
    <x v="16"/>
    <n v="24"/>
    <x v="7"/>
    <n v="3"/>
    <m/>
    <m/>
    <x v="1"/>
    <x v="2"/>
    <x v="1"/>
    <x v="0"/>
    <n v="3"/>
    <x v="0"/>
    <m/>
    <x v="0"/>
  </r>
  <r>
    <x v="0"/>
    <n v="107200877"/>
    <s v="SIERRA PALACE FOR ELDERLY #2"/>
    <s v="PERERA, NEIL MANUEL"/>
    <s v="ELDERLYHOUSE@SBCGLOBAL.NET"/>
    <s v="PERERA, NEIL MANUEL"/>
    <s v="(559) 435-6345"/>
    <s v="1492 W. BULLARD"/>
    <s v="FRESNO"/>
    <s v="CA"/>
    <n v="93711"/>
    <s v="607 E. SIERRA AVENUE"/>
    <s v="FRESNO"/>
    <s v="CA"/>
    <n v="93710"/>
    <x v="16"/>
    <n v="24"/>
    <x v="7"/>
    <n v="3"/>
    <m/>
    <m/>
    <x v="1"/>
    <x v="2"/>
    <x v="1"/>
    <x v="0"/>
    <n v="3"/>
    <x v="0"/>
    <m/>
    <x v="0"/>
  </r>
  <r>
    <x v="1"/>
    <n v="107200907"/>
    <s v="EDDIE'S TERRACE"/>
    <s v="E &amp; S RESIDENTIAL CARE SERVICES, LLC"/>
    <s v="SHENDRICKS@ESRESCARE.COM"/>
    <s v="HENDRICKS, STEPHANIE"/>
    <s v="(559) 485-4911"/>
    <s v="2693 SOUTH BARDELL AVENUE"/>
    <s v="FRESNO"/>
    <s v="CA"/>
    <n v="93706"/>
    <s v="6083 N MARKS AVE"/>
    <s v="FRESNO"/>
    <s v="CA"/>
    <n v="93711"/>
    <x v="16"/>
    <n v="24"/>
    <x v="7"/>
    <n v="3"/>
    <m/>
    <m/>
    <x v="1"/>
    <x v="2"/>
    <x v="1"/>
    <x v="0"/>
    <n v="3"/>
    <x v="0"/>
    <m/>
    <x v="0"/>
  </r>
  <r>
    <x v="1"/>
    <n v="107200910"/>
    <s v="EDDIE'S TERRACE #3"/>
    <s v="E &amp; S RESIDENTIAL CARE SERVICES, LLC"/>
    <s v="SHENDRICKS@ESRESCARE.COM"/>
    <s v="HENDRICKS, STEPHANIE"/>
    <s v="(559) 431-6859"/>
    <s v="3450 W. SIERRA"/>
    <s v="FRESNO"/>
    <s v="CA"/>
    <n v="93711"/>
    <s v="6083 N. MARKS AVE"/>
    <s v="FRESNO"/>
    <s v="CA"/>
    <n v="93711"/>
    <x v="16"/>
    <n v="24"/>
    <x v="7"/>
    <n v="3"/>
    <m/>
    <m/>
    <x v="1"/>
    <x v="2"/>
    <x v="1"/>
    <x v="0"/>
    <n v="3"/>
    <x v="0"/>
    <m/>
    <x v="0"/>
  </r>
  <r>
    <x v="1"/>
    <n v="107200911"/>
    <s v="EDDIE'S TERRACE #2"/>
    <s v="E &amp; S RESIDENTIAL CARE SERVICES, LLC"/>
    <s v="SHENDRICKS@ESRESCARE.COM"/>
    <s v="HENDRICKS, STEPHANIE"/>
    <s v="(559) 456-1300"/>
    <s v="5041 E. TOWER"/>
    <s v="FRESNO"/>
    <s v="CA"/>
    <n v="93725"/>
    <s v="6083 N. MARKS AVE"/>
    <s v="FRESNO"/>
    <s v="CA"/>
    <n v="93711"/>
    <x v="16"/>
    <n v="24"/>
    <x v="7"/>
    <n v="3"/>
    <m/>
    <m/>
    <x v="1"/>
    <x v="2"/>
    <x v="1"/>
    <x v="0"/>
    <n v="3"/>
    <x v="0"/>
    <m/>
    <x v="0"/>
  </r>
  <r>
    <x v="1"/>
    <n v="107200922"/>
    <s v="LOOP #3"/>
    <s v="LOOP, STEVE &amp; LENA"/>
    <s v="MARISOLLOOP@YAHOO.COM"/>
    <s v="LOOP, STEVE"/>
    <s v="(559) 299-9413"/>
    <s v="7931 NORTH BAIRD AVENUE"/>
    <s v="FRESNO"/>
    <s v="CA"/>
    <n v="93720"/>
    <s v="1342 W. SAN JOSE AVENUE"/>
    <s v="FRESNO"/>
    <s v="CA"/>
    <n v="93711"/>
    <x v="16"/>
    <n v="24"/>
    <x v="11"/>
    <n v="3"/>
    <m/>
    <m/>
    <x v="1"/>
    <x v="2"/>
    <x v="1"/>
    <x v="0"/>
    <n v="3"/>
    <x v="0"/>
    <m/>
    <x v="0"/>
  </r>
  <r>
    <x v="1"/>
    <n v="107200985"/>
    <s v="LAUREEN ADULT RESIDENTIAL FACILITY"/>
    <s v="BAGHETTI-ESCALANTE, ROXANNA"/>
    <s v="BAGHETTIHOME2737@GMAIL.COM"/>
    <s v="BAGHETTI-ESCALANTE,ROXANNE"/>
    <s v="(559) 347-0439"/>
    <s v="4429 NORTH LAUREEN AVENUE"/>
    <s v="FRESNO"/>
    <s v="CA"/>
    <n v="93726"/>
    <s v="4429 NORTH LAUREEN AVENUE"/>
    <s v="FRESNO"/>
    <s v="CA"/>
    <n v="93726"/>
    <x v="16"/>
    <n v="24"/>
    <x v="25"/>
    <n v="3"/>
    <m/>
    <m/>
    <x v="1"/>
    <x v="2"/>
    <x v="1"/>
    <x v="0"/>
    <n v="3"/>
    <x v="0"/>
    <m/>
    <x v="0"/>
  </r>
  <r>
    <x v="1"/>
    <n v="107201015"/>
    <s v="EDDIE'S TERRACE #6"/>
    <s v="E &amp; S RESIDENTIAL CARE SERVICES, LLC"/>
    <s v="SHENDRICKS@ESRESCARE.COM"/>
    <s v="HENDRICKS, STEPHANIE"/>
    <s v="(559) 224-4185"/>
    <s v="1283 WEST TWAIN AVENUE"/>
    <s v="FRESNO"/>
    <s v="CA"/>
    <n v="93711"/>
    <s v="6083 N. MARKS AVE"/>
    <s v="FRESNO"/>
    <s v="CA"/>
    <n v="93711"/>
    <x v="16"/>
    <n v="24"/>
    <x v="7"/>
    <n v="3"/>
    <m/>
    <m/>
    <x v="1"/>
    <x v="2"/>
    <x v="1"/>
    <x v="0"/>
    <n v="3"/>
    <x v="0"/>
    <m/>
    <x v="0"/>
  </r>
  <r>
    <x v="0"/>
    <n v="107201038"/>
    <s v="NAN'S TLC HOME"/>
    <s v="NEWELL, LARRY &amp; PARANGALAN-NEWELL, LUZ"/>
    <s v="LUZNEWELL1@AOL.COM"/>
    <s v="NEWELL-PARANGALAN, LUZ"/>
    <s v="(559) 439-2465"/>
    <s v="6643 N. MAROA AVENUE"/>
    <s v="FRESNO"/>
    <s v="CA"/>
    <n v="93704"/>
    <s v="2490 BEVERLY AVENUE"/>
    <s v="CLOVIS"/>
    <s v="CA"/>
    <n v="93611"/>
    <x v="16"/>
    <n v="24"/>
    <x v="7"/>
    <n v="3"/>
    <m/>
    <m/>
    <x v="1"/>
    <x v="2"/>
    <x v="1"/>
    <x v="0"/>
    <n v="3"/>
    <x v="0"/>
    <m/>
    <x v="0"/>
  </r>
  <r>
    <x v="1"/>
    <n v="107201053"/>
    <s v="MARTIN FAMILY HOME #2"/>
    <s v="MARTIN, MARK"/>
    <s v="MMARTIN163@AOL.COM"/>
    <s v="MARTIN, MARK"/>
    <s v="(559) 260-4187"/>
    <s v="2935 EAST WELDON AVENUE"/>
    <s v="FRESNO"/>
    <s v="CA"/>
    <n v="93703"/>
    <s v="1658 ALAMOS AVE"/>
    <s v="CLOVIS"/>
    <s v="CA"/>
    <n v="93611"/>
    <x v="16"/>
    <n v="24"/>
    <x v="7"/>
    <n v="3"/>
    <m/>
    <m/>
    <x v="0"/>
    <x v="1"/>
    <x v="2"/>
    <x v="1"/>
    <n v="3"/>
    <x v="0"/>
    <m/>
    <x v="0"/>
  </r>
  <r>
    <x v="0"/>
    <n v="107201055"/>
    <s v="GARDEN TERRACE ASSISTED LIVING II"/>
    <s v="HERGENROEDER, STEVE &amp; JULIE"/>
    <s v="GARDEN.TERRACE@ATT.NET"/>
    <s v="HERGENROEDER, STEVE &amp; JULI"/>
    <s v="(559) 323-1083"/>
    <s v="1743 E. CHENNAULT"/>
    <s v="FRESNO"/>
    <s v="CA"/>
    <n v="93720"/>
    <s v="2145 BEDFORD AVE."/>
    <s v="CLOVIS"/>
    <s v="CA"/>
    <n v="93611"/>
    <x v="16"/>
    <n v="24"/>
    <x v="7"/>
    <n v="3"/>
    <m/>
    <m/>
    <x v="1"/>
    <x v="2"/>
    <x v="1"/>
    <x v="0"/>
    <n v="3"/>
    <x v="0"/>
    <m/>
    <x v="0"/>
  </r>
  <r>
    <x v="0"/>
    <n v="107201085"/>
    <s v="GARDEN TERRACE ASSISTED LIVING III"/>
    <s v="HERGENROEDER, STEVE &amp; JULIE"/>
    <s v="GARDEN.TERRACE@ATT.NET"/>
    <s v="HERGENROEDER, STEVE &amp; JULI"/>
    <s v="(559) 297-7530"/>
    <s v="1760 E. CHENNAULT"/>
    <s v="FRESNO"/>
    <s v="CA"/>
    <n v="93720"/>
    <s v="2145 BEDFORD AVE."/>
    <s v="CLOVIS"/>
    <s v="CA"/>
    <n v="93611"/>
    <x v="16"/>
    <n v="24"/>
    <x v="7"/>
    <n v="3"/>
    <m/>
    <m/>
    <x v="1"/>
    <x v="2"/>
    <x v="1"/>
    <x v="0"/>
    <n v="3"/>
    <x v="0"/>
    <m/>
    <x v="0"/>
  </r>
  <r>
    <x v="0"/>
    <n v="107201156"/>
    <s v="FAIRWINDS - WOODWARD PARK"/>
    <s v="FRESN LLC; LEISURE CARE LLC"/>
    <s v="DVALERO@LEISURECARE.COM"/>
    <s v="VALERO, DESIREE"/>
    <s v="(559) 434-6444"/>
    <s v="9525 N FT WASHINGTON RD"/>
    <s v="FRESNO"/>
    <s v="CA"/>
    <n v="93730"/>
    <s v="999 3RD AVE STE 4550"/>
    <s v="SEATTLE"/>
    <s v="WA"/>
    <n v="98104"/>
    <x v="16"/>
    <n v="24"/>
    <x v="104"/>
    <n v="3"/>
    <m/>
    <m/>
    <x v="1"/>
    <x v="2"/>
    <x v="1"/>
    <x v="0"/>
    <n v="3"/>
    <x v="0"/>
    <m/>
    <x v="0"/>
  </r>
  <r>
    <x v="1"/>
    <n v="107201295"/>
    <s v="MARTIN'S HOME-HOMSY"/>
    <s v="MARTIN, WILMA"/>
    <s v="WILMA.MARTIN@COMCAST.NET"/>
    <s v="MARTIN, WILMA"/>
    <s v="(559) 412-8903"/>
    <s v="345 NORTH HOMSY AVENUE"/>
    <s v="FRESNO"/>
    <s v="CA"/>
    <n v="93727"/>
    <s v="345 NORTH HOMSY AVENUE"/>
    <s v="FRESNO"/>
    <s v="CA"/>
    <n v="93727"/>
    <x v="16"/>
    <n v="24"/>
    <x v="7"/>
    <n v="3"/>
    <m/>
    <m/>
    <x v="1"/>
    <x v="2"/>
    <x v="1"/>
    <x v="0"/>
    <n v="3"/>
    <x v="0"/>
    <m/>
    <x v="0"/>
  </r>
  <r>
    <x v="1"/>
    <n v="107201410"/>
    <s v="HASKINS RESIDENTIAL CARE"/>
    <s v="HASKINS, DONALD"/>
    <s v="NATALIEH@HASKINSRESCARE.COM"/>
    <s v="HASKINS, DONALD"/>
    <s v="(559) 453-6832"/>
    <s v="1037 SOUTH CHESTNUT AVENUE"/>
    <s v="FRESNO"/>
    <s v="CA"/>
    <n v="93702"/>
    <s v="1037 SOUTH CHESTNUT AVENUE"/>
    <s v="FRESNO"/>
    <s v="CA"/>
    <n v="93702"/>
    <x v="16"/>
    <n v="24"/>
    <x v="27"/>
    <n v="3"/>
    <m/>
    <m/>
    <x v="1"/>
    <x v="2"/>
    <x v="1"/>
    <x v="0"/>
    <n v="3"/>
    <x v="0"/>
    <m/>
    <x v="0"/>
  </r>
  <r>
    <x v="0"/>
    <n v="107201415"/>
    <s v="ROYAL GARDENS II"/>
    <s v="VR ENIGMA INC."/>
    <s v="MYROYALGARDENS@GMAIL.COM"/>
    <s v="AULAKH, GURMIT"/>
    <s v="(559) 226-3320"/>
    <s v="4238 E. ALAMOS AVENUE"/>
    <s v="FRESNO"/>
    <s v="CA"/>
    <n v="93726"/>
    <s v="4238 E. ALAMOS AVENUE"/>
    <s v="FRESNO"/>
    <s v="CA"/>
    <n v="93726"/>
    <x v="16"/>
    <n v="24"/>
    <x v="7"/>
    <n v="3"/>
    <m/>
    <m/>
    <x v="0"/>
    <x v="1"/>
    <x v="2"/>
    <x v="1"/>
    <n v="3"/>
    <x v="0"/>
    <m/>
    <x v="0"/>
  </r>
  <r>
    <x v="1"/>
    <n v="107201421"/>
    <s v="SUNSHINE CARE"/>
    <s v="RIGON, AURORA"/>
    <s v="RUDYGRIGON@GMAIL.COM"/>
    <s v="RIGON, AURORA A."/>
    <s v="(559) 221-0908"/>
    <s v="4343 NORTH AUGUSTA AVENUE"/>
    <s v="FRESNO"/>
    <s v="CA"/>
    <n v="93726"/>
    <s v="4343 NORTH AUGUSTA AVENUE"/>
    <s v="FRESNO"/>
    <s v="CA"/>
    <n v="93726"/>
    <x v="16"/>
    <n v="24"/>
    <x v="7"/>
    <n v="3"/>
    <m/>
    <m/>
    <x v="1"/>
    <x v="2"/>
    <x v="1"/>
    <x v="0"/>
    <n v="3"/>
    <x v="0"/>
    <m/>
    <x v="0"/>
  </r>
  <r>
    <x v="0"/>
    <n v="107201446"/>
    <s v="GREEN GABLES CARE HOME II,THE,INC."/>
    <s v="GREEN GABLES CARE HOME, INC., THE"/>
    <s v="GREENGABLESINC@AOL.COM"/>
    <s v="ROBERT SHEAKALEE"/>
    <s v="(559) 297-4152"/>
    <s v="1549 DOUGLAS AVENUE"/>
    <s v="CLOVIS"/>
    <s v="CA"/>
    <n v="93611"/>
    <s v="P. O. BOX 3606"/>
    <s v="CLOVIS"/>
    <s v="CA"/>
    <n v="93611"/>
    <x v="16"/>
    <n v="24"/>
    <x v="7"/>
    <n v="3"/>
    <m/>
    <m/>
    <x v="1"/>
    <x v="2"/>
    <x v="1"/>
    <x v="0"/>
    <n v="3"/>
    <x v="0"/>
    <m/>
    <x v="0"/>
  </r>
  <r>
    <x v="1"/>
    <n v="107201449"/>
    <s v="HOME OF HOPE II ADULT RESIDENTIAL FACILITY"/>
    <s v="SHABAZZ, TYNETTA"/>
    <s v="TDB04@MAIL.FRESNOSTATE.EDU"/>
    <s v="SHABAZZ, TYNETTA"/>
    <s v="(559) 224-4599"/>
    <s v="1204 E. SAN RAMON"/>
    <s v="FRESNO"/>
    <s v="CA"/>
    <n v="93710"/>
    <s v="P.O.B. 1964"/>
    <s v="FRESNO"/>
    <s v="CA"/>
    <n v="93718"/>
    <x v="16"/>
    <n v="24"/>
    <x v="7"/>
    <n v="3"/>
    <m/>
    <m/>
    <x v="1"/>
    <x v="2"/>
    <x v="1"/>
    <x v="0"/>
    <n v="3"/>
    <x v="0"/>
    <m/>
    <x v="0"/>
  </r>
  <r>
    <x v="0"/>
    <n v="107201450"/>
    <s v="CHRISTINA'S CARE HOME"/>
    <s v="STEPHEN, RAVI"/>
    <s v="ANJALEONI3@ICLOUD.COM"/>
    <s v="STEPHEN, RAVI"/>
    <s v="(559) 347-9900"/>
    <s v="2551 MESA AVENUE"/>
    <s v="CLOVIS"/>
    <s v="CA"/>
    <n v="93611"/>
    <s v="2625 CYPRESS AVE"/>
    <s v="CLOVIS"/>
    <s v="CA"/>
    <n v="93611"/>
    <x v="16"/>
    <n v="24"/>
    <x v="7"/>
    <n v="3"/>
    <m/>
    <m/>
    <x v="1"/>
    <x v="2"/>
    <x v="1"/>
    <x v="0"/>
    <n v="3"/>
    <x v="0"/>
    <m/>
    <x v="0"/>
  </r>
  <r>
    <x v="0"/>
    <n v="107201451"/>
    <s v="CHRISTINA'S CARE HOME II"/>
    <s v="STEPHEN RAVI"/>
    <s v="ANJALEONI3@ICLOUD.COM"/>
    <s v="STEPHEN, RAVI"/>
    <s v="(559) 347-9900"/>
    <s v="1910 INDIANAPOLIS AVENUE"/>
    <s v="CLOVIS"/>
    <s v="CA"/>
    <n v="93611"/>
    <s v="2625 CYPRESS AVE."/>
    <s v="CLOVIS"/>
    <s v="CA"/>
    <n v="93611"/>
    <x v="16"/>
    <n v="24"/>
    <x v="7"/>
    <n v="3"/>
    <m/>
    <m/>
    <x v="1"/>
    <x v="2"/>
    <x v="1"/>
    <x v="0"/>
    <n v="3"/>
    <x v="0"/>
    <m/>
    <x v="0"/>
  </r>
  <r>
    <x v="1"/>
    <n v="107201516"/>
    <s v="ANDERSON COMMUNITY CARE FACILITY"/>
    <s v="ANDERSON, TINA"/>
    <s v="ANDERSONCCF2002@GMAIL.COM"/>
    <s v="NELSON, ARZELL"/>
    <s v="(559) 284-8116"/>
    <s v="2534 EAST UNIVERSITY AVENUE"/>
    <s v="FRESNO"/>
    <s v="CA"/>
    <n v="93703"/>
    <s v="2534 E UNIVERSITY AVE."/>
    <s v="FRESNO"/>
    <s v="CA"/>
    <n v="93703"/>
    <x v="16"/>
    <n v="24"/>
    <x v="7"/>
    <n v="3"/>
    <m/>
    <m/>
    <x v="1"/>
    <x v="2"/>
    <x v="1"/>
    <x v="0"/>
    <n v="3"/>
    <x v="0"/>
    <m/>
    <x v="0"/>
  </r>
  <r>
    <x v="0"/>
    <n v="107201556"/>
    <s v="GREEN GABLES CARE HOME III, INC, THE"/>
    <s v="GREEN GABLES CARE HOME, INC., THE"/>
    <s v="GREENGABLESINC@AOL.COM"/>
    <s v="SHEAKALEE, LORIK"/>
    <s v="(559) 325-3707"/>
    <s v="1573 ASH AVENUE"/>
    <s v="CLOVIS"/>
    <s v="CA"/>
    <n v="93611"/>
    <s v="P.O.BOX 3606"/>
    <s v="CLOVIS"/>
    <s v="CA"/>
    <n v="93611"/>
    <x v="16"/>
    <n v="24"/>
    <x v="7"/>
    <n v="3"/>
    <m/>
    <m/>
    <x v="1"/>
    <x v="2"/>
    <x v="1"/>
    <x v="0"/>
    <n v="3"/>
    <x v="0"/>
    <m/>
    <x v="0"/>
  </r>
  <r>
    <x v="0"/>
    <n v="107201578"/>
    <s v="WILLIAMS WHITTLE RESIDENTIAL CARE HOME #3"/>
    <s v="WILLIAMS, LUCILLE &amp; WHITTLE, CHERYL"/>
    <s v="WilliamsWhittleRCH@gmail.com"/>
    <s v="WHITTLE, CHERYL A"/>
    <s v="(559) 271-2152"/>
    <s v="4093 W. TERRACE AVENUE"/>
    <s v="FRESNO"/>
    <s v="CA"/>
    <n v="93722"/>
    <s v="209 W. RIVERRIDGE"/>
    <s v="FRESNO"/>
    <s v="CA"/>
    <n v="93711"/>
    <x v="16"/>
    <n v="24"/>
    <x v="7"/>
    <n v="3"/>
    <m/>
    <m/>
    <x v="2"/>
    <x v="2"/>
    <x v="2"/>
    <x v="2"/>
    <n v="3"/>
    <x v="0"/>
    <m/>
    <x v="0"/>
  </r>
  <r>
    <x v="0"/>
    <n v="107201592"/>
    <s v="ANJALI HOUSE"/>
    <s v="ANJALEONI ENTERPRISES, INC."/>
    <s v="ANJALEONI3@ICLOUD.COM"/>
    <s v="KENDAKUR, SUNDARI"/>
    <s v="(559) 347-9900"/>
    <s v="2508 BARSTOW AVENUE"/>
    <s v="CLOVIS"/>
    <s v="CA"/>
    <n v="93611"/>
    <s v="3086 ARMSTRONG AVE"/>
    <s v="CLOVIS"/>
    <s v="CA"/>
    <n v="93611"/>
    <x v="16"/>
    <n v="24"/>
    <x v="7"/>
    <n v="3"/>
    <m/>
    <s v="English"/>
    <x v="1"/>
    <x v="2"/>
    <x v="1"/>
    <x v="0"/>
    <n v="3"/>
    <x v="0"/>
    <m/>
    <x v="0"/>
  </r>
  <r>
    <x v="0"/>
    <n v="107201595"/>
    <s v="HULBERT AVENUE CHRISTIAN HOME"/>
    <s v="FERNANDEZ, NARCISA"/>
    <s v="NARCIJFERNANDEZ@GMAIL.COM"/>
    <s v="FERNANDEZ, NARCISA"/>
    <s v="(559) 246-5637"/>
    <s v="4473 N. HULBERT AVENUE"/>
    <s v="FRESNO"/>
    <s v="CA"/>
    <n v="93705"/>
    <s v="4473 N. HULBERT AVE."/>
    <s v="FRESNO"/>
    <s v="CA"/>
    <n v="93705"/>
    <x v="16"/>
    <n v="24"/>
    <x v="7"/>
    <n v="3"/>
    <m/>
    <m/>
    <x v="2"/>
    <x v="2"/>
    <x v="0"/>
    <x v="0"/>
    <n v="3"/>
    <x v="0"/>
    <m/>
    <x v="0"/>
  </r>
  <r>
    <x v="0"/>
    <n v="107201663"/>
    <s v="SERENITY LIVING"/>
    <s v="SERENITY CARE INCORPORATED"/>
    <s v="EVLEYBA68@GMAIL.COM"/>
    <s v="JONES, JOSIANE"/>
    <s v="(559) 449-0504"/>
    <s v="2605 W. BARSTOW AVENUE"/>
    <s v="FRESNO"/>
    <s v="CA"/>
    <n v="93711"/>
    <s v="2605 W. BARSTOW AVENUE"/>
    <s v="FRESNO"/>
    <s v="CA"/>
    <n v="93711"/>
    <x v="16"/>
    <n v="24"/>
    <x v="7"/>
    <n v="3"/>
    <m/>
    <m/>
    <x v="1"/>
    <x v="2"/>
    <x v="1"/>
    <x v="0"/>
    <n v="3"/>
    <x v="0"/>
    <m/>
    <x v="0"/>
  </r>
  <r>
    <x v="0"/>
    <n v="107201687"/>
    <s v="PRYOR FALLS, INC."/>
    <s v="PRYOR FALLS, INC."/>
    <s v="TRPINHEIRO@YAHOO.COM"/>
    <s v="PINHEIRO, TRISHA"/>
    <s v="(559) 297-8828"/>
    <s v="260 W. LOYOLA AVENUE"/>
    <s v="CLOVIS"/>
    <s v="CA"/>
    <n v="93619"/>
    <s v="2695 KEATS AVE."/>
    <s v="CLOVIS"/>
    <s v="CA"/>
    <n v="93611"/>
    <x v="16"/>
    <n v="24"/>
    <x v="7"/>
    <n v="3"/>
    <m/>
    <m/>
    <x v="0"/>
    <x v="1"/>
    <x v="2"/>
    <x v="1"/>
    <n v="3"/>
    <x v="0"/>
    <m/>
    <x v="0"/>
  </r>
  <r>
    <x v="0"/>
    <n v="107201724"/>
    <s v="MUM'S HOME SWEET HOME, INC."/>
    <s v="MUM'S HOME SWEET HOME, INC."/>
    <s v="DARYLMUMFORD@SBCGLOBAL.NET"/>
    <s v="STOWELL, JILL"/>
    <s v="(559) 299-7520"/>
    <s v="6723 N. SIERRA VISTA AVENUE"/>
    <s v="FRESNO"/>
    <s v="CA"/>
    <n v="93710"/>
    <s v="6723 N. SIERRA VISTA AVENUE"/>
    <s v="FRESNO"/>
    <s v="CA"/>
    <n v="93710"/>
    <x v="16"/>
    <n v="24"/>
    <x v="7"/>
    <n v="3"/>
    <m/>
    <m/>
    <x v="0"/>
    <x v="0"/>
    <x v="1"/>
    <x v="0"/>
    <n v="3"/>
    <x v="0"/>
    <m/>
    <x v="0"/>
  </r>
  <r>
    <x v="0"/>
    <n v="107201766"/>
    <s v="GREEN GABLES CARE HOME IV, INC.THE"/>
    <s v="GREEN GABLES CARE HOME, INC., THE"/>
    <s v="GREENGABLESINC@AOL.COM"/>
    <s v="SHEAKALEE, LORIK"/>
    <s v="(559) 298-7986"/>
    <s v="385 VARTIKIAN AVENUE"/>
    <s v="CLOVIS"/>
    <s v="CA"/>
    <n v="93612"/>
    <s v="P. O. BOX 3606"/>
    <s v="CLOVIS"/>
    <s v="CA"/>
    <n v="93611"/>
    <x v="16"/>
    <n v="24"/>
    <x v="7"/>
    <n v="3"/>
    <m/>
    <m/>
    <x v="1"/>
    <x v="2"/>
    <x v="1"/>
    <x v="0"/>
    <n v="3"/>
    <x v="0"/>
    <m/>
    <x v="0"/>
  </r>
  <r>
    <x v="0"/>
    <n v="107201840"/>
    <s v="MARIAN HOMES 3"/>
    <s v="MARIAN HOMES, INC."/>
    <s v="ANJALEONI3@ICLOUD.COM"/>
    <s v="JANARDHAN NAGARAJ"/>
    <s v="(559) 347-9900"/>
    <s v="3238 JASMINE AVENUE"/>
    <s v="CLOVIS"/>
    <s v="CA"/>
    <n v="93611"/>
    <s v="3086 ARMSTRONG AVENUE"/>
    <s v="CLOVIS"/>
    <s v="CA"/>
    <n v="93611"/>
    <x v="16"/>
    <n v="24"/>
    <x v="7"/>
    <n v="3"/>
    <m/>
    <m/>
    <x v="1"/>
    <x v="2"/>
    <x v="1"/>
    <x v="0"/>
    <n v="3"/>
    <x v="0"/>
    <m/>
    <x v="0"/>
  </r>
  <r>
    <x v="0"/>
    <n v="107201880"/>
    <s v="KHACHATRYAN HOME"/>
    <s v="KHACHATRYAN HOME"/>
    <s v="KHACHATRYANHOME@YAHOO.COM"/>
    <s v="ASMIK KHACHATRYAN"/>
    <s v="(559) 299-6338"/>
    <s v="9216 E.SHAW AVENUE"/>
    <s v="CLOVIS"/>
    <s v="CA"/>
    <n v="93619"/>
    <s v="9216 E. SHAW AVENUE"/>
    <s v="CLOVIS"/>
    <s v="CA"/>
    <n v="93619"/>
    <x v="16"/>
    <n v="24"/>
    <x v="3"/>
    <n v="3"/>
    <m/>
    <m/>
    <x v="0"/>
    <x v="1"/>
    <x v="2"/>
    <x v="1"/>
    <n v="3"/>
    <x v="0"/>
    <m/>
    <x v="0"/>
  </r>
  <r>
    <x v="0"/>
    <n v="107202374"/>
    <s v="NEW LIGHT RESIDENTIAL CARE HOME, THE"/>
    <s v="AC ELDERLY HOMES, INC."/>
    <s v="MARNS10@SBCGLOBAL.NET"/>
    <s v="GALVEZ, MARLENE"/>
    <s v="(559) 261-9818"/>
    <s v="1322 W. ROBERTS AVE."/>
    <s v="FRESNO"/>
    <s v="CA"/>
    <n v="93711"/>
    <s v="1322 W. ROBERTS AVE."/>
    <s v="FRESNO"/>
    <s v="CA"/>
    <n v="93711"/>
    <x v="16"/>
    <n v="24"/>
    <x v="7"/>
    <n v="3"/>
    <m/>
    <m/>
    <x v="1"/>
    <x v="2"/>
    <x v="1"/>
    <x v="0"/>
    <n v="3"/>
    <x v="0"/>
    <m/>
    <x v="0"/>
  </r>
  <r>
    <x v="0"/>
    <n v="107202375"/>
    <s v="MILLBRAE CARE HOME"/>
    <s v="LEYVA, TRIGONIO"/>
    <s v="WILMATENORIO27@GMAIL.COM"/>
    <s v="ABALOS, CORA M"/>
    <s v="(559) 765-8335"/>
    <s v="1626 W MILLBRAE"/>
    <s v="FRESNO"/>
    <s v="CA"/>
    <n v="93711"/>
    <s v="1556 E ALMENDRA DRIVE"/>
    <s v="FRESNO"/>
    <s v="CA"/>
    <n v="93710"/>
    <x v="16"/>
    <n v="24"/>
    <x v="7"/>
    <n v="3"/>
    <m/>
    <s v="English"/>
    <x v="1"/>
    <x v="2"/>
    <x v="1"/>
    <x v="0"/>
    <n v="3"/>
    <x v="0"/>
    <m/>
    <x v="0"/>
  </r>
  <r>
    <x v="1"/>
    <n v="107202377"/>
    <s v="MONSEVAIS RES. FACILITY, INC.-DEWEY HOME"/>
    <s v="MONSEVAIS RESIDENTIAL FACILITY, INC. DEWEY HOME"/>
    <s v="JMONSE@PACBELL.NET"/>
    <s v="MONSEVAIS, LYNEIL"/>
    <s v="(559) 447-8680"/>
    <s v="6714 N. DEWEY"/>
    <s v="FRESNO"/>
    <s v="CA"/>
    <n v="93711"/>
    <s v="1894 N. WHITEWASH AVE"/>
    <s v="CLOVIS"/>
    <s v="CA"/>
    <n v="93619"/>
    <x v="16"/>
    <n v="24"/>
    <x v="25"/>
    <n v="3"/>
    <m/>
    <m/>
    <x v="1"/>
    <x v="2"/>
    <x v="1"/>
    <x v="0"/>
    <n v="3"/>
    <x v="0"/>
    <m/>
    <x v="0"/>
  </r>
  <r>
    <x v="0"/>
    <n v="107202381"/>
    <s v="GIFT OF GRACE CARE HOME"/>
    <s v="AISLINN, LLC"/>
    <s v="PAMBILEWIS@YMAIL.COM"/>
    <s v="PAMELA LEWIS"/>
    <s v="(559) 284-8857"/>
    <s v="1480 W. SAN MADELE AVENUE"/>
    <s v="FRESNO"/>
    <s v="CA"/>
    <n v="93711"/>
    <s v="1480 W. SAN MADELE AVE."/>
    <s v="FRESNO"/>
    <s v="CA"/>
    <n v="93711"/>
    <x v="16"/>
    <n v="24"/>
    <x v="7"/>
    <n v="3"/>
    <m/>
    <m/>
    <x v="1"/>
    <x v="2"/>
    <x v="1"/>
    <x v="0"/>
    <n v="3"/>
    <x v="0"/>
    <m/>
    <x v="0"/>
  </r>
  <r>
    <x v="0"/>
    <n v="107202403"/>
    <s v="GRAYSFUL LIVING"/>
    <s v="GRAYSFUL LIVING, LLC."/>
    <s v="VFLAUTA@AOL.COM"/>
    <s v="FLAUTA, VICTOR S."/>
    <s v="(559) 297-0233"/>
    <s v="1552 E. MUNCIE AVE"/>
    <s v="FRESNO"/>
    <s v="CA"/>
    <n v="93720"/>
    <s v="4017 CALAIS CT."/>
    <s v="MODESTO"/>
    <s v="CA"/>
    <n v="95356"/>
    <x v="16"/>
    <n v="24"/>
    <x v="7"/>
    <n v="3"/>
    <m/>
    <m/>
    <x v="1"/>
    <x v="2"/>
    <x v="1"/>
    <x v="0"/>
    <n v="3"/>
    <x v="0"/>
    <m/>
    <x v="0"/>
  </r>
  <r>
    <x v="0"/>
    <n v="107202451"/>
    <s v="GOLDEN YEARS III RCHE, THE"/>
    <s v="AMG RESIDENTIAL CARE HOMES, INC."/>
    <s v="MARNS10@SBCGLOBAL.NET"/>
    <s v="GALVEZ, MARLENE"/>
    <s v="(559) 271-2823"/>
    <s v="7641 N. MANSIONETTE DR"/>
    <s v="FRESNO"/>
    <s v="CA"/>
    <n v="93720"/>
    <s v="8647 N. RICHELLE AVE."/>
    <s v="FRESNO"/>
    <s v="CA"/>
    <n v="93720"/>
    <x v="16"/>
    <n v="24"/>
    <x v="7"/>
    <n v="3"/>
    <m/>
    <m/>
    <x v="2"/>
    <x v="2"/>
    <x v="0"/>
    <x v="0"/>
    <n v="3"/>
    <x v="0"/>
    <m/>
    <x v="0"/>
  </r>
  <r>
    <x v="1"/>
    <n v="107202455"/>
    <s v="SCHEXNAYDER'S HOME"/>
    <s v="SCHEXNAYDER, AMBER &amp; SCHEXNAYDER, IDA"/>
    <s v="AMBER0051@ATT.NET"/>
    <s v="SCHEXNEYDER, IDA"/>
    <s v="(559) 974-0013"/>
    <s v="6314 W. DOVEWOOD LANE"/>
    <s v="FRESNO"/>
    <s v="CA"/>
    <n v="93723"/>
    <s v="6314 W DOVEWOOD LN"/>
    <s v="FRESNO"/>
    <s v="CA"/>
    <n v="93723"/>
    <x v="16"/>
    <n v="24"/>
    <x v="7"/>
    <n v="3"/>
    <m/>
    <m/>
    <x v="1"/>
    <x v="2"/>
    <x v="1"/>
    <x v="0"/>
    <n v="3"/>
    <x v="0"/>
    <m/>
    <x v="0"/>
  </r>
  <r>
    <x v="0"/>
    <n v="107202470"/>
    <s v="DIAL FOR CARE #3"/>
    <s v="DIAL FOR CARE, INC."/>
    <s v="CONTACT@DIALFORCARE.ORG"/>
    <s v="RAMIZ ALCHI"/>
    <s v="(559) 704-6467"/>
    <s v="894 E. FIR"/>
    <s v="FRESNO"/>
    <s v="CA"/>
    <n v="93720"/>
    <s v="1594 E. LOS ALTOS"/>
    <s v="FRESNO"/>
    <s v="CA"/>
    <n v="93710"/>
    <x v="16"/>
    <n v="24"/>
    <x v="7"/>
    <n v="3"/>
    <m/>
    <m/>
    <x v="1"/>
    <x v="2"/>
    <x v="1"/>
    <x v="0"/>
    <n v="3"/>
    <x v="0"/>
    <m/>
    <x v="0"/>
  </r>
  <r>
    <x v="1"/>
    <n v="107202478"/>
    <s v="FILLMORE CHRISTIAN GARDEN"/>
    <s v="PROVIDIAN RESIDENTIAL CARE SERVICES, INC."/>
    <s v="INTHONEMILLY@PROVIDIANRCS.COM"/>
    <s v="MILLY, INTHONE"/>
    <s v="(559) 252-6964"/>
    <s v="4826 E. FILLMORE"/>
    <s v="FRESNO"/>
    <s v="CA"/>
    <n v="93727"/>
    <s v="4826 E. FILLMORE"/>
    <s v="FRESNO"/>
    <s v="CA"/>
    <n v="93727"/>
    <x v="16"/>
    <n v="24"/>
    <x v="48"/>
    <n v="3"/>
    <m/>
    <m/>
    <x v="1"/>
    <x v="2"/>
    <x v="1"/>
    <x v="0"/>
    <n v="3"/>
    <x v="0"/>
    <m/>
    <x v="0"/>
  </r>
  <r>
    <x v="0"/>
    <n v="107202497"/>
    <s v="PACIFICA SENIOR LIVING FRESNO"/>
    <s v="S-HOPCO CARRINGTON POINTE;PACIFICA SR.LVG MGMT LLC"/>
    <s v="DIANE.MORRIS@ATRIASENIORLIVING.COM"/>
    <s v="RANGEL, EDUARDO"/>
    <s v="(559) 298-4900"/>
    <s v="1715 E ALLUVIAL AVE"/>
    <s v="FRESNO"/>
    <s v="CA"/>
    <n v="93720"/>
    <s v="300 E MARKET ST STE 100"/>
    <s v="LOUISVILLE"/>
    <s v="KY"/>
    <n v="40202"/>
    <x v="16"/>
    <n v="24"/>
    <x v="58"/>
    <n v="3"/>
    <m/>
    <m/>
    <x v="1"/>
    <x v="2"/>
    <x v="1"/>
    <x v="0"/>
    <n v="3"/>
    <x v="0"/>
    <m/>
    <x v="0"/>
  </r>
  <r>
    <x v="0"/>
    <n v="107202514"/>
    <s v="RENDERCARE"/>
    <s v="RENDERCARE, INC."/>
    <s v="VFLAUTA@AOL.COM"/>
    <s v="FLAUTA, VICTOR S."/>
    <s v="(559) 325-6909"/>
    <s v="47 W. MENLO AVE."/>
    <s v="CLOVIS"/>
    <s v="CA"/>
    <n v="93612"/>
    <s v="4017 CALAIS CT"/>
    <s v="MODESTO"/>
    <s v="CA"/>
    <n v="95356"/>
    <x v="16"/>
    <n v="24"/>
    <x v="7"/>
    <n v="3"/>
    <m/>
    <m/>
    <x v="1"/>
    <x v="2"/>
    <x v="1"/>
    <x v="0"/>
    <n v="3"/>
    <x v="0"/>
    <m/>
    <x v="0"/>
  </r>
  <r>
    <x v="1"/>
    <n v="107202517"/>
    <s v="V&amp;A ASSISTED LIVING"/>
    <s v="AMVA CORPORATION"/>
    <s v="VARTAN@AMVACORP.COM"/>
    <s v="RODRIGUEZ, GEORGE"/>
    <s v="(559) 864-9873"/>
    <s v="11140 S. CHERRY AVE"/>
    <s v="FRESNO"/>
    <s v="CA"/>
    <n v="93725"/>
    <s v="2034 W. MINARETS"/>
    <s v="FRESNO"/>
    <s v="CA"/>
    <n v="93711"/>
    <x v="16"/>
    <n v="24"/>
    <x v="11"/>
    <n v="3"/>
    <m/>
    <m/>
    <x v="0"/>
    <x v="1"/>
    <x v="2"/>
    <x v="1"/>
    <n v="3"/>
    <x v="0"/>
    <m/>
    <x v="0"/>
  </r>
  <r>
    <x v="0"/>
    <n v="107202520"/>
    <s v="ROYAL GARDENS IV"/>
    <s v="VR ENIGMA, INC."/>
    <s v="ROYALMEET1971@GMAIL.COM"/>
    <s v="GURMIT K AULAKH"/>
    <s v="(559) 765-4905"/>
    <s v="1125 SUNNYSIDE AVE."/>
    <s v="CLOVIS"/>
    <s v="CA"/>
    <n v="93611"/>
    <s v="4238 E. ALAMOS AVE."/>
    <s v="FRESNO"/>
    <s v="CA"/>
    <n v="93726"/>
    <x v="16"/>
    <n v="24"/>
    <x v="7"/>
    <n v="3"/>
    <m/>
    <m/>
    <x v="0"/>
    <x v="1"/>
    <x v="2"/>
    <x v="1"/>
    <n v="3"/>
    <x v="0"/>
    <m/>
    <x v="0"/>
  </r>
  <r>
    <x v="1"/>
    <n v="107202573"/>
    <s v="REEDLEY HOME"/>
    <s v="ALLELUIA"/>
    <s v="DMARTINEZJR@ALLELUIA-ALLELUIA.COM"/>
    <s v="LUPE MARTINEZ"/>
    <s v="(559) 638-6640"/>
    <s v="3461 S. USRY AVENUE"/>
    <s v="REEDLEY"/>
    <s v="CA"/>
    <n v="93654"/>
    <s v="1031 COLUMBIA AVENUE"/>
    <s v="REEDLEY"/>
    <s v="CA"/>
    <n v="93654"/>
    <x v="16"/>
    <n v="24"/>
    <x v="7"/>
    <n v="3"/>
    <m/>
    <m/>
    <x v="1"/>
    <x v="2"/>
    <x v="1"/>
    <x v="0"/>
    <n v="3"/>
    <x v="0"/>
    <m/>
    <x v="0"/>
  </r>
  <r>
    <x v="1"/>
    <n v="107202593"/>
    <s v="EDDIE'S TERRACE #7"/>
    <s v="E &amp; S RESIDENTIAL CARE SERVICES, LLC"/>
    <s v="SHENDRICKS@ESRESCARE.COM"/>
    <s v="HENDRICKS, STEPHANIE"/>
    <s v="(559) 252-7811"/>
    <s v="1837 SOUTH BUSH AVENUE"/>
    <s v="FRESNO"/>
    <s v="CA"/>
    <n v="93727"/>
    <s v="6083 N MARKS AVE"/>
    <s v="FRESNO"/>
    <s v="CA"/>
    <n v="93711"/>
    <x v="16"/>
    <n v="24"/>
    <x v="7"/>
    <n v="3"/>
    <m/>
    <m/>
    <x v="1"/>
    <x v="2"/>
    <x v="1"/>
    <x v="0"/>
    <n v="3"/>
    <x v="0"/>
    <m/>
    <x v="0"/>
  </r>
  <r>
    <x v="0"/>
    <n v="107202659"/>
    <s v="LEONIE HOUSE"/>
    <s v="ANJALEONI ENTERPRISES, INC."/>
    <s v="ANJALEONI3@ICLOUD.COM"/>
    <s v="KENDAKUR, SUNDARI"/>
    <s v="(559) 347-9900"/>
    <s v="2931 CAESAR AVENUE"/>
    <s v="CLOVIS"/>
    <s v="CA"/>
    <n v="93612"/>
    <s v="3086 ARMSTRONG AVE"/>
    <s v="CLOVIS"/>
    <s v="CA"/>
    <n v="93611"/>
    <x v="16"/>
    <n v="24"/>
    <x v="7"/>
    <n v="3"/>
    <m/>
    <m/>
    <x v="1"/>
    <x v="2"/>
    <x v="1"/>
    <x v="0"/>
    <n v="3"/>
    <x v="0"/>
    <m/>
    <x v="0"/>
  </r>
  <r>
    <x v="1"/>
    <n v="107202667"/>
    <s v="MARTIN FAMILY HOME #3"/>
    <s v="MARTIN, MARK"/>
    <s v="MMARTIN163@AOL.COM"/>
    <s v="MARTIN, MARK"/>
    <s v="(559) 260-4187"/>
    <s v="22056 EAST DINUBA AVENUE"/>
    <s v="DINUBA"/>
    <s v="CA"/>
    <n v="93618"/>
    <s v="1658 ALAMOS AVE"/>
    <s v="CLOVIS"/>
    <s v="CA"/>
    <n v="93611"/>
    <x v="16"/>
    <n v="24"/>
    <x v="7"/>
    <n v="3"/>
    <m/>
    <m/>
    <x v="0"/>
    <x v="1"/>
    <x v="2"/>
    <x v="1"/>
    <n v="3"/>
    <x v="0"/>
    <m/>
    <x v="0"/>
  </r>
  <r>
    <x v="1"/>
    <n v="107202784"/>
    <s v="OHANNESIAN HOME #2"/>
    <s v="OHANNESIAN, DORIS &amp; RALPH"/>
    <s v="OHANNESIANHOSES@EMAIL.COM"/>
    <s v="MATTHEW, VERONICA"/>
    <s v="(559) 255-3609"/>
    <s v="10650 SO. FRANKWOOD AVENUE"/>
    <s v="REEDLEY"/>
    <s v="CA"/>
    <n v="93654"/>
    <s v="5196 E. MADISON AVENUE"/>
    <s v="FRESNO"/>
    <s v="CA"/>
    <n v="93727"/>
    <x v="16"/>
    <n v="24"/>
    <x v="7"/>
    <n v="3"/>
    <m/>
    <m/>
    <x v="1"/>
    <x v="2"/>
    <x v="1"/>
    <x v="0"/>
    <n v="3"/>
    <x v="0"/>
    <m/>
    <x v="0"/>
  </r>
  <r>
    <x v="0"/>
    <n v="107202828"/>
    <s v="A PLACE CALLED HOME RESIDENTIAL CARE 5"/>
    <s v="EMOSEWA INC"/>
    <s v="DAVID@APLACECALLEDHOME-RCFE.COM"/>
    <s v="MURCHISON, COLIN"/>
    <s v="(559) 213-7251"/>
    <s v="10736 E MENDOCINO BAY"/>
    <s v="CLOVIS"/>
    <s v="CA"/>
    <n v="93619"/>
    <s v="1851 NORTH TWINBERRY AVENUE"/>
    <s v="CLOVIS"/>
    <s v="CA"/>
    <n v="93619"/>
    <x v="16"/>
    <n v="24"/>
    <x v="7"/>
    <n v="3"/>
    <m/>
    <m/>
    <x v="1"/>
    <x v="2"/>
    <x v="1"/>
    <x v="0"/>
    <n v="3"/>
    <x v="0"/>
    <m/>
    <x v="0"/>
  </r>
  <r>
    <x v="1"/>
    <n v="107202834"/>
    <s v="NO PLACE LIKE HOME"/>
    <s v="WARD, CAMISHA NICOLE &amp; JONES, JEFF"/>
    <s v="NOPLACELIKEHOME1@GMAIL.COM"/>
    <s v="WARD, CAMISHA NICOLE"/>
    <s v="(559) 412-7290"/>
    <s v="6302 W LOS ALTOS AVE"/>
    <s v="FRESNO"/>
    <s v="CA"/>
    <n v="93722"/>
    <s v="6302 W LOS ALTOS AVE"/>
    <s v="FRESNO"/>
    <s v="CA"/>
    <n v="93722"/>
    <x v="16"/>
    <n v="24"/>
    <x v="44"/>
    <n v="3"/>
    <m/>
    <m/>
    <x v="1"/>
    <x v="2"/>
    <x v="1"/>
    <x v="0"/>
    <n v="3"/>
    <x v="0"/>
    <m/>
    <x v="0"/>
  </r>
  <r>
    <x v="0"/>
    <n v="107202858"/>
    <s v="GREEN GABLES CARE HOME V, INC., THE"/>
    <s v="GREEN GABLES CARE HOME, INC., THE"/>
    <s v="GREENGABLESINC@AOL.COM"/>
    <s v="SHEAKALEE, LORIK"/>
    <s v="(559) 323-3928"/>
    <s v="1962 ELLERY AVENUE"/>
    <s v="CLOVIS"/>
    <s v="CA"/>
    <n v="93611"/>
    <s v="P. O. BOX 3606"/>
    <s v="CLOVIS"/>
    <s v="CA"/>
    <n v="93611"/>
    <x v="16"/>
    <n v="24"/>
    <x v="7"/>
    <n v="3"/>
    <m/>
    <m/>
    <x v="1"/>
    <x v="2"/>
    <x v="1"/>
    <x v="0"/>
    <n v="3"/>
    <x v="0"/>
    <m/>
    <x v="0"/>
  </r>
  <r>
    <x v="0"/>
    <n v="107202867"/>
    <s v="MARIAN HOMES 4"/>
    <s v="MARIAN HOMES, INC."/>
    <s v="OFFICE@MHI.COM"/>
    <s v="SUNDARI SUSAN KENDAKUR"/>
    <s v="(559) 347-9900"/>
    <s v="2542 FILBERT AVENUE"/>
    <s v="CLOVIS"/>
    <s v="CA"/>
    <n v="93611"/>
    <s v="3086 ARMSTRONG AVE"/>
    <s v="CLOVIS"/>
    <s v="CA"/>
    <n v="93611"/>
    <x v="16"/>
    <n v="24"/>
    <x v="7"/>
    <n v="3"/>
    <m/>
    <s v="English"/>
    <x v="1"/>
    <x v="2"/>
    <x v="1"/>
    <x v="0"/>
    <n v="3"/>
    <x v="0"/>
    <m/>
    <x v="0"/>
  </r>
  <r>
    <x v="1"/>
    <n v="107202930"/>
    <s v="JONES HOME"/>
    <s v="JONES, ROBERT &amp; SHONDA"/>
    <s v="SHONDA.JONES87@YAHOO.COM"/>
    <s v="JONES, SHONDA &amp; ROBERT"/>
    <s v="(559) 255-3938"/>
    <s v="5389 E. LOWE AVENUE"/>
    <s v="FRESNO"/>
    <s v="CA"/>
    <n v="93727"/>
    <s v="5389 E. LOWE AVENUE"/>
    <s v="FRESNO"/>
    <s v="CA"/>
    <n v="93727"/>
    <x v="16"/>
    <n v="24"/>
    <x v="11"/>
    <n v="3"/>
    <m/>
    <m/>
    <x v="2"/>
    <x v="2"/>
    <x v="0"/>
    <x v="0"/>
    <n v="3"/>
    <x v="0"/>
    <m/>
    <x v="0"/>
  </r>
  <r>
    <x v="1"/>
    <n v="107203176"/>
    <s v="PATTON HOME"/>
    <s v="PATTON, DENNIS"/>
    <s v="PATTONHOME@SBCGLOBAL.NET"/>
    <s v="PATTON, DENNIS"/>
    <s v="(559) 485-8859"/>
    <s v="1270 N. LUCERNE LANE"/>
    <s v="FRESNO"/>
    <s v="CA"/>
    <n v="93728"/>
    <s v="1270 N. LUCERNE LANE"/>
    <s v="FRESNO"/>
    <s v="CA"/>
    <n v="93728"/>
    <x v="16"/>
    <n v="24"/>
    <x v="7"/>
    <n v="3"/>
    <m/>
    <m/>
    <x v="0"/>
    <x v="1"/>
    <x v="0"/>
    <x v="0"/>
    <n v="3"/>
    <x v="0"/>
    <m/>
    <x v="0"/>
  </r>
  <r>
    <x v="0"/>
    <n v="107203181"/>
    <s v="MUM'S HOME SWEET HOME 2, INC."/>
    <s v="MUMFORD, DARYL"/>
    <s v="MUMSHOMESWEETHOME@COMCAST.NET"/>
    <s v="STOWELL, JILL"/>
    <s v="(559) 299-7520"/>
    <s v="6711 N. SIERRA VISTA AVENUE"/>
    <s v="FRESNO"/>
    <s v="CA"/>
    <n v="93710"/>
    <s v="6711 N. SIERRA VISTA AVENUE"/>
    <s v="FRESNO"/>
    <s v="CA"/>
    <n v="93710"/>
    <x v="16"/>
    <n v="24"/>
    <x v="7"/>
    <n v="3"/>
    <m/>
    <s v="English"/>
    <x v="1"/>
    <x v="2"/>
    <x v="1"/>
    <x v="0"/>
    <n v="3"/>
    <x v="0"/>
    <m/>
    <x v="0"/>
  </r>
  <r>
    <x v="0"/>
    <n v="107203196"/>
    <s v="CARING HEART-EVERGLADE"/>
    <s v="CARING HEART RESIDENTIAL LIVING, INC."/>
    <s v="OFFICE@MARKATOWNSEND.COM"/>
    <s v="RAMIREZ, CLEO"/>
    <s v="(559) 325-5797"/>
    <s v="2862 EVERGLADE"/>
    <s v="CLOVIS"/>
    <s v="CA"/>
    <n v="93619"/>
    <s v="7081 N MARKS #104-142"/>
    <s v="FRESNO"/>
    <s v="CA"/>
    <n v="93711"/>
    <x v="16"/>
    <n v="24"/>
    <x v="7"/>
    <n v="3"/>
    <m/>
    <m/>
    <x v="1"/>
    <x v="2"/>
    <x v="1"/>
    <x v="0"/>
    <n v="3"/>
    <x v="0"/>
    <m/>
    <x v="0"/>
  </r>
  <r>
    <x v="0"/>
    <n v="107203197"/>
    <s v="VINTAGE GARDENS"/>
    <s v="CENTRAL CALIFORNIA NIKKEI FOUNDATION"/>
    <s v="LOUISG@VINTAGEGARDENS.ORG"/>
    <s v="GEBBIA, LOUIS"/>
    <s v="(559) 252-4036"/>
    <s v="540 S. PEACH"/>
    <s v="FRESNO"/>
    <s v="CA"/>
    <n v="93727"/>
    <s v="540 S PEACH AVE"/>
    <s v="FRESNO"/>
    <s v="CA"/>
    <n v="93727"/>
    <x v="16"/>
    <n v="24"/>
    <x v="105"/>
    <n v="3"/>
    <m/>
    <m/>
    <x v="1"/>
    <x v="2"/>
    <x v="1"/>
    <x v="0"/>
    <n v="3"/>
    <x v="0"/>
    <m/>
    <x v="0"/>
  </r>
  <r>
    <x v="1"/>
    <n v="107203204"/>
    <s v="ALLEN RESIDENTIAL VISTA HOUSE"/>
    <s v="ALLEN RESIDENTIAL, INC."/>
    <s v="JARESIDENTIAL@ATT.NET"/>
    <s v="ALLEN, JOHN"/>
    <s v="(559) 277-0714"/>
    <s v="4591 N. VISTA"/>
    <s v="FRESNO"/>
    <s v="CA"/>
    <n v="93722"/>
    <s v="5628 W. HOLLAND"/>
    <s v="FRESNO"/>
    <s v="CA"/>
    <n v="93722"/>
    <x v="16"/>
    <n v="24"/>
    <x v="7"/>
    <n v="3"/>
    <m/>
    <m/>
    <x v="1"/>
    <x v="2"/>
    <x v="1"/>
    <x v="0"/>
    <n v="3"/>
    <x v="0"/>
    <m/>
    <x v="0"/>
  </r>
  <r>
    <x v="0"/>
    <n v="107203215"/>
    <s v="ROYAL CARE"/>
    <s v="RIGON, RUDY"/>
    <s v="AURORAARIGON@GMAIL.COM"/>
    <s v="RIGON, RUDY G."/>
    <s v="(559) 324-8792"/>
    <s v="2768 PURVIS AVE."/>
    <s v="CLOVIS"/>
    <s v="CA"/>
    <n v="93611"/>
    <s v="2768 PURVIS AVE."/>
    <s v="CLOVIS"/>
    <s v="CA"/>
    <n v="93611"/>
    <x v="16"/>
    <n v="24"/>
    <x v="7"/>
    <n v="3"/>
    <m/>
    <s v="English"/>
    <x v="1"/>
    <x v="2"/>
    <x v="1"/>
    <x v="0"/>
    <n v="3"/>
    <x v="0"/>
    <m/>
    <x v="0"/>
  </r>
  <r>
    <x v="1"/>
    <n v="107203254"/>
    <s v="FARROLL HOME"/>
    <s v="COOK, PENNY"/>
    <s v="PENNYINSLO@AOL.COM"/>
    <s v="COOK, PENNY"/>
    <s v="(559) 876-9046"/>
    <s v="1862 FLORENCE AVE."/>
    <s v="SANGER"/>
    <s v="CA"/>
    <n v="93657"/>
    <s v="1862 FLORENCE AVE"/>
    <s v="SANGER"/>
    <s v="CA"/>
    <n v="93657"/>
    <x v="16"/>
    <n v="24"/>
    <x v="7"/>
    <n v="3"/>
    <m/>
    <m/>
    <x v="0"/>
    <x v="1"/>
    <x v="2"/>
    <x v="2"/>
    <n v="3"/>
    <x v="0"/>
    <m/>
    <x v="0"/>
  </r>
  <r>
    <x v="1"/>
    <n v="107203275"/>
    <s v="PATHWAYS"/>
    <s v="JOHNSON, DAISY MAE &amp; BRUTON, CARMEN"/>
    <s v="MISSPEACHES91@GMAIL.COM"/>
    <s v="REAVES, LINDA"/>
    <s v="(559) 431-3997"/>
    <s v="1511 W MILLBRAE AVE"/>
    <s v="FRESNO"/>
    <s v="CA"/>
    <n v="93711"/>
    <s v="2729 W. LAKE VAN NESS CIRCLE"/>
    <s v="FRESNO"/>
    <s v="CA"/>
    <n v="93711"/>
    <x v="16"/>
    <n v="24"/>
    <x v="7"/>
    <n v="3"/>
    <m/>
    <m/>
    <x v="1"/>
    <x v="2"/>
    <x v="1"/>
    <x v="0"/>
    <n v="3"/>
    <x v="0"/>
    <m/>
    <x v="0"/>
  </r>
  <r>
    <x v="1"/>
    <n v="107203307"/>
    <s v="V &amp; A ASSISTED LIVING"/>
    <s v="AMVA CORPORATION"/>
    <s v="VARTANHEKIMIAN@GMAIL.COM"/>
    <s v="VIVIAN FOWLER"/>
    <s v="(559) 271-4572"/>
    <s v="6101 N. MITRE AVENUE"/>
    <s v="FRESNO"/>
    <s v="CA"/>
    <n v="93722"/>
    <s v="2034 W. MINARETS"/>
    <s v="FRESNO"/>
    <s v="CA"/>
    <n v="93711"/>
    <x v="16"/>
    <n v="24"/>
    <x v="7"/>
    <n v="3"/>
    <m/>
    <m/>
    <x v="1"/>
    <x v="2"/>
    <x v="1"/>
    <x v="0"/>
    <n v="3"/>
    <x v="0"/>
    <m/>
    <x v="0"/>
  </r>
  <r>
    <x v="0"/>
    <n v="107203318"/>
    <s v="RENAISSANCE HOUSE"/>
    <s v="ROBINSON-WHIPPLE, GRACE"/>
    <s v="RENAISSANCEHOUSE@ATT.NET"/>
    <s v="ROBINSON-WHIPPLE, GRACE"/>
    <s v="(559) 438-0980"/>
    <s v="6572 N. MARIPOSA"/>
    <s v="FRESNO"/>
    <s v="CA"/>
    <n v="93710"/>
    <s v="9360 N. BLACKSTONE #224"/>
    <s v="FRESNO"/>
    <s v="CA"/>
    <n v="93720"/>
    <x v="16"/>
    <n v="24"/>
    <x v="7"/>
    <n v="3"/>
    <m/>
    <m/>
    <x v="1"/>
    <x v="2"/>
    <x v="1"/>
    <x v="0"/>
    <n v="3"/>
    <x v="0"/>
    <m/>
    <x v="0"/>
  </r>
  <r>
    <x v="1"/>
    <n v="107203333"/>
    <s v="SUNSHINE BOARD AND CARE II"/>
    <s v="RIGON, AURORA"/>
    <s v="AURORAAIGON@GMAIL.COM"/>
    <s v="RIGON, AURORA"/>
    <s v="(559) 225-6432"/>
    <s v="1642 W. ROBINSON AVENUE"/>
    <s v="FRESNO"/>
    <s v="CA"/>
    <n v="93705"/>
    <s v="1915 AUSTIN ST."/>
    <s v="CLOVIS"/>
    <s v="CA"/>
    <n v="93611"/>
    <x v="16"/>
    <n v="24"/>
    <x v="7"/>
    <n v="3"/>
    <m/>
    <m/>
    <x v="1"/>
    <x v="2"/>
    <x v="1"/>
    <x v="0"/>
    <n v="3"/>
    <x v="0"/>
    <m/>
    <x v="0"/>
  </r>
  <r>
    <x v="1"/>
    <n v="107203409"/>
    <s v="BAGHETTI-HOME"/>
    <s v="BAGHETTI-ESCALANTE,ROXANNA"/>
    <s v="ROXANNASHOMES@COMCAST.NET"/>
    <s v="BAGHETTI-ESCALANLE,ROXANNA"/>
    <s v="(559) 346-1232"/>
    <s v="2737 NORWICH AVENUE"/>
    <s v="CLOVIS"/>
    <s v="CA"/>
    <n v="93611"/>
    <s v="2737 NORWICH AVENUE"/>
    <s v="CLOVIS"/>
    <s v="CA"/>
    <n v="93611"/>
    <x v="16"/>
    <n v="24"/>
    <x v="7"/>
    <n v="3"/>
    <m/>
    <m/>
    <x v="1"/>
    <x v="2"/>
    <x v="1"/>
    <x v="0"/>
    <n v="3"/>
    <x v="0"/>
    <m/>
    <x v="0"/>
  </r>
  <r>
    <x v="1"/>
    <n v="107203427"/>
    <s v="DBA CANONIZADO'S MADISON HOME"/>
    <s v="TOPAZ HEIGHTS, LLC"/>
    <s v="TOPAZHEIGHTS@GMAIL.COM"/>
    <s v="TURNER, TRACEY F."/>
    <s v="(559) 558-8880"/>
    <s v="5567 E MADISON AVENUE"/>
    <s v="FRESNO"/>
    <s v="CA"/>
    <n v="93727"/>
    <s v="7726 N 1ST ST PMB #353"/>
    <s v="FRESNO"/>
    <s v="CA"/>
    <n v="93720"/>
    <x v="16"/>
    <n v="24"/>
    <x v="7"/>
    <n v="3"/>
    <m/>
    <m/>
    <x v="1"/>
    <x v="2"/>
    <x v="1"/>
    <x v="0"/>
    <n v="3"/>
    <x v="0"/>
    <m/>
    <x v="0"/>
  </r>
  <r>
    <x v="1"/>
    <n v="107203428"/>
    <s v="DBA CANONIZADO'S CLINTON HOME"/>
    <s v="TOPAZ HEIGHTS, LLC"/>
    <s v="TOPAZHEIGHTS@GMAIL.COM"/>
    <s v="TURNER, TRACEY C.R"/>
    <s v="(559) 840-1234"/>
    <s v="1509 W. CLINTON AVENUE"/>
    <s v="FRESNO"/>
    <s v="CA"/>
    <n v="93705"/>
    <s v="7726 N 1ST ST #353"/>
    <s v="FRESNO"/>
    <s v="CA"/>
    <n v="93720"/>
    <x v="16"/>
    <n v="24"/>
    <x v="7"/>
    <n v="3"/>
    <m/>
    <m/>
    <x v="1"/>
    <x v="2"/>
    <x v="1"/>
    <x v="0"/>
    <n v="3"/>
    <x v="0"/>
    <m/>
    <x v="0"/>
  </r>
  <r>
    <x v="0"/>
    <n v="107203439"/>
    <s v="GOLDEN YEARS II, THE"/>
    <s v="AMG RESIDENTIAL CARE HOMES, INC."/>
    <s v="MARNS10@SBCGLOBAL.NET"/>
    <s v="GALVEZ,MARLENE"/>
    <s v="(559) 299-8471"/>
    <s v="9658 N. WINERY AVENUE"/>
    <s v="FRESNO"/>
    <s v="CA"/>
    <n v="93720"/>
    <s v="8647 N. RICHELLE"/>
    <s v="FRESNO"/>
    <s v="CA"/>
    <n v="93720"/>
    <x v="16"/>
    <n v="24"/>
    <x v="7"/>
    <n v="3"/>
    <m/>
    <m/>
    <x v="1"/>
    <x v="2"/>
    <x v="1"/>
    <x v="0"/>
    <n v="3"/>
    <x v="0"/>
    <m/>
    <x v="0"/>
  </r>
  <r>
    <x v="0"/>
    <n v="107203505"/>
    <s v="SIERRA VILLA REST HOME"/>
    <s v="THERAPEUTIC RESIDENTIAL SERVICES, INC."/>
    <s v="ANJALEONI3@ICLOUD.COM"/>
    <s v="SUNDARI SUSAN KENDAKUR"/>
    <s v="(559) 347-9900"/>
    <s v="175 W. SIERRA AVE."/>
    <s v="CLOVIS"/>
    <s v="CA"/>
    <n v="93612"/>
    <s v="175 W. SIERRA"/>
    <s v="CLOVIS"/>
    <s v="CA"/>
    <n v="93612"/>
    <x v="16"/>
    <n v="24"/>
    <x v="33"/>
    <n v="3"/>
    <m/>
    <m/>
    <x v="1"/>
    <x v="2"/>
    <x v="1"/>
    <x v="0"/>
    <n v="3"/>
    <x v="0"/>
    <m/>
    <x v="0"/>
  </r>
  <r>
    <x v="1"/>
    <n v="107203515"/>
    <s v="RUBY'S VALLEY CARE HOME"/>
    <s v="GISLER, MARK &amp; MARY"/>
    <s v="ANTHONYBEASTEY2005@YAHOO.COM"/>
    <s v="ANTHONY BEASLEY"/>
    <s v="(559) 834-6038"/>
    <s v="9919 SOUTH ELM AVE."/>
    <s v="FRESNO"/>
    <s v="CA"/>
    <n v="93706"/>
    <s v="1142 28TH STREET"/>
    <s v="WEST DES MOINES"/>
    <s v="IA"/>
    <n v="50266"/>
    <x v="16"/>
    <n v="24"/>
    <x v="106"/>
    <n v="3"/>
    <m/>
    <m/>
    <x v="1"/>
    <x v="2"/>
    <x v="1"/>
    <x v="0"/>
    <n v="3"/>
    <x v="0"/>
    <m/>
    <x v="0"/>
  </r>
  <r>
    <x v="0"/>
    <n v="107203957"/>
    <s v="CARING HEART-BUCHANAN"/>
    <s v="CARING HEART RESIDENTIAL LIVING, INC."/>
    <s v="OFFICE@MARKATOWNSEND.COM"/>
    <s v="TOWNSEND, MARK"/>
    <s v="(559) 323-4941"/>
    <s v="2865 PRESCOTT"/>
    <s v="CLOVIS"/>
    <s v="CA"/>
    <n v="93619"/>
    <s v="7081 N MARKS #104-142"/>
    <s v="FRESNO"/>
    <s v="CA"/>
    <n v="93711"/>
    <x v="16"/>
    <n v="24"/>
    <x v="7"/>
    <n v="3"/>
    <m/>
    <m/>
    <x v="1"/>
    <x v="2"/>
    <x v="1"/>
    <x v="0"/>
    <n v="3"/>
    <x v="0"/>
    <m/>
    <x v="0"/>
  </r>
  <r>
    <x v="1"/>
    <n v="107203963"/>
    <s v="KINDRED HOUSE #1"/>
    <s v="KINDRED H.C.,INC."/>
    <s v="KINDREDHC@YAHOO.COM"/>
    <s v="STREETS, SENA"/>
    <s v="(559) 290-7623"/>
    <s v="2396 S. POPPY"/>
    <s v="FRESNO"/>
    <s v="CA"/>
    <n v="93706"/>
    <s v="2396 SOUTH POPPY"/>
    <s v="FRESNO"/>
    <s v="CA"/>
    <n v="93706"/>
    <x v="16"/>
    <n v="24"/>
    <x v="7"/>
    <n v="3"/>
    <m/>
    <m/>
    <x v="2"/>
    <x v="2"/>
    <x v="0"/>
    <x v="0"/>
    <n v="3"/>
    <x v="0"/>
    <m/>
    <x v="0"/>
  </r>
  <r>
    <x v="1"/>
    <n v="107203974"/>
    <s v="PSALM 23 LOVING CARE RESIDENTIAL"/>
    <s v="COOLEY HOMES, LLC"/>
    <s v="PSALMS23_LRC@ATT.NET"/>
    <s v="COOLEY, I'ISHA"/>
    <s v="(559) 270-3822"/>
    <s v="1085 W. BARSTOW AVE."/>
    <s v="FRESNO"/>
    <s v="CA"/>
    <n v="93711"/>
    <s v="225 W SHAW AVE, SUITE 102"/>
    <s v="FRESNO"/>
    <s v="CA"/>
    <n v="93704"/>
    <x v="16"/>
    <n v="24"/>
    <x v="7"/>
    <n v="3"/>
    <m/>
    <m/>
    <x v="1"/>
    <x v="2"/>
    <x v="1"/>
    <x v="0"/>
    <n v="3"/>
    <x v="0"/>
    <m/>
    <x v="0"/>
  </r>
  <r>
    <x v="0"/>
    <n v="107203982"/>
    <s v="SHINING LIGHT RCFE, THE"/>
    <s v="GW QUALITY LIVING, INC."/>
    <s v="DGALZ1@YAHOO.COM"/>
    <s v="GALVEZ, DELIA"/>
    <s v="(559) 449-0410"/>
    <s v="2749 W. SAN CARLOS AVENUE"/>
    <s v="FRESNO"/>
    <s v="CA"/>
    <n v="93711"/>
    <s v="2749 W. SAN CARLOS AVENUE"/>
    <s v="FRESNO"/>
    <s v="CA"/>
    <n v="93711"/>
    <x v="16"/>
    <n v="24"/>
    <x v="7"/>
    <n v="3"/>
    <m/>
    <s v="English"/>
    <x v="1"/>
    <x v="2"/>
    <x v="1"/>
    <x v="0"/>
    <n v="3"/>
    <x v="0"/>
    <m/>
    <x v="0"/>
  </r>
  <r>
    <x v="1"/>
    <n v="107204008"/>
    <s v="ALLEN RESIDENTIAL HOLLAND HOUSE"/>
    <s v="ALLEN RESIDENTIAL, INC. &amp; ALLEN, JOHN L."/>
    <s v="JARESIDENTIAL@ATT.NET"/>
    <s v="ALLEN, JOHN"/>
    <s v="(559) 999-6261"/>
    <s v="5628 W. HOLLAND"/>
    <s v="FRESNO"/>
    <s v="CA"/>
    <n v="93722"/>
    <s v="5628 W. HOLLAND"/>
    <s v="FRESNO"/>
    <s v="CA"/>
    <n v="93722"/>
    <x v="16"/>
    <n v="24"/>
    <x v="7"/>
    <n v="3"/>
    <m/>
    <m/>
    <x v="1"/>
    <x v="2"/>
    <x v="1"/>
    <x v="0"/>
    <n v="3"/>
    <x v="0"/>
    <m/>
    <x v="0"/>
  </r>
  <r>
    <x v="1"/>
    <n v="107204013"/>
    <s v="MILLER-ANGELO ARF"/>
    <s v="MILLER-ANGELO, DIANNA"/>
    <s v="DIANNANGELO@HOTMAIL.COM"/>
    <s v="MILLER-ANGELO, DIANNA"/>
    <s v="(559) 412-8797"/>
    <s v="5321 WEST HOME AVENUE"/>
    <s v="FRESNO"/>
    <s v="CA"/>
    <n v="93722"/>
    <s v="9240 SOUTH MCCALL AVENUE"/>
    <s v="SELMA"/>
    <s v="CA"/>
    <n v="93662"/>
    <x v="16"/>
    <n v="24"/>
    <x v="7"/>
    <n v="3"/>
    <m/>
    <m/>
    <x v="1"/>
    <x v="2"/>
    <x v="1"/>
    <x v="0"/>
    <n v="3"/>
    <x v="0"/>
    <m/>
    <x v="0"/>
  </r>
  <r>
    <x v="1"/>
    <n v="107204025"/>
    <s v="G &amp; S"/>
    <s v="G &amp; S, INC."/>
    <s v="SENASTREETS@AOL.COM"/>
    <s v="STREETS, SENA"/>
    <s v="(559) 275-3815"/>
    <s v="4288 W. MICHIGAN"/>
    <s v="FRESNO"/>
    <s v="CA"/>
    <n v="93722"/>
    <s v="5577 W. HEDGES"/>
    <s v="FRESNO"/>
    <s v="CA"/>
    <n v="93722"/>
    <x v="16"/>
    <n v="24"/>
    <x v="7"/>
    <n v="3"/>
    <m/>
    <m/>
    <x v="1"/>
    <x v="2"/>
    <x v="1"/>
    <x v="0"/>
    <n v="3"/>
    <x v="0"/>
    <m/>
    <x v="0"/>
  </r>
  <r>
    <x v="1"/>
    <n v="107204040"/>
    <s v="YELLOW ROSE RESIDENTIAL CARE HOME-NORWICH"/>
    <s v="GREENWEALTH INVESTMENTS INC."/>
    <s v="YELLOWROSEFRESNO@YAHOO.COM"/>
    <s v="GIUDICI, YOLANDA"/>
    <s v="(559) 222-4221"/>
    <s v="3333 W. NORWICH AVENUE"/>
    <s v="FRESNO"/>
    <s v="CA"/>
    <n v="93722"/>
    <s v="73 N WILLOW AVENUE"/>
    <s v="CLOVIS"/>
    <s v="CA"/>
    <n v="93612"/>
    <x v="16"/>
    <n v="24"/>
    <x v="7"/>
    <n v="3"/>
    <m/>
    <m/>
    <x v="1"/>
    <x v="2"/>
    <x v="1"/>
    <x v="0"/>
    <n v="3"/>
    <x v="0"/>
    <m/>
    <x v="0"/>
  </r>
  <r>
    <x v="1"/>
    <n v="107204041"/>
    <s v="YELLOW ROSE RESIDENTIAL CARE HOME-HUGHES"/>
    <s v="GREENWEALTH INVESTMENTS INC"/>
    <s v="YELLOWROSEFRESNO@YAHOO.COM"/>
    <s v="GIUDICI, YOLANDA"/>
    <s v="(559) 222-7802"/>
    <s v="4376 NORTH HUGHES AVENUE"/>
    <s v="FRESNO"/>
    <s v="CA"/>
    <n v="93705"/>
    <s v="73 N WILLOW AVENUE"/>
    <s v="CLOVIS"/>
    <s v="CA"/>
    <n v="93612"/>
    <x v="16"/>
    <n v="24"/>
    <x v="7"/>
    <n v="3"/>
    <m/>
    <m/>
    <x v="1"/>
    <x v="2"/>
    <x v="1"/>
    <x v="0"/>
    <n v="3"/>
    <x v="0"/>
    <m/>
    <x v="0"/>
  </r>
  <r>
    <x v="0"/>
    <n v="107204054"/>
    <s v="HAPPY LIVING FACILITY"/>
    <s v="CATACUTAN, RAQUEL"/>
    <s v="CATACRA3@GMAIL.COM"/>
    <s v="CATACUTAN, RAQUEL"/>
    <s v="(559) 441-0351"/>
    <s v="5275 E. KAVILAND"/>
    <s v="FRESNO"/>
    <s v="CA"/>
    <n v="93725"/>
    <s v="5275 E. KAVILAND"/>
    <s v="FRESNO"/>
    <s v="CA"/>
    <n v="93725"/>
    <x v="16"/>
    <n v="24"/>
    <x v="7"/>
    <n v="3"/>
    <m/>
    <s v="English"/>
    <x v="0"/>
    <x v="1"/>
    <x v="0"/>
    <x v="0"/>
    <n v="3"/>
    <x v="0"/>
    <m/>
    <x v="0"/>
  </r>
  <r>
    <x v="1"/>
    <n v="107204055"/>
    <s v="SENGSIRI HOME"/>
    <s v="SENGSIRI, BRIGIDA"/>
    <s v="SENGSIRI21@YAHOO.COM"/>
    <s v="SENGSIRI, BRIGIDA"/>
    <s v="(559) 325-1752"/>
    <s v="1142 CARSON AVENUE"/>
    <s v="CLOVIS"/>
    <s v="CA"/>
    <n v="93611"/>
    <s v="1142 CARSON"/>
    <s v="CLOVIS"/>
    <s v="CA"/>
    <n v="93611"/>
    <x v="16"/>
    <n v="24"/>
    <x v="7"/>
    <n v="3"/>
    <m/>
    <m/>
    <x v="1"/>
    <x v="2"/>
    <x v="1"/>
    <x v="0"/>
    <n v="3"/>
    <x v="0"/>
    <m/>
    <x v="0"/>
  </r>
  <r>
    <x v="0"/>
    <n v="107204075"/>
    <s v="APRICOT MORNINGS RESIDENTIAL LIVING"/>
    <s v="APRICOT MORNINGS, INC"/>
    <s v="APRICOTMORNINGS@SBCGLOBAL.NET"/>
    <s v="ANNABELLE J HURLEY"/>
    <s v="(559) 297-5224"/>
    <s v="305 W. LESTER"/>
    <s v="CLOVIS"/>
    <s v="CA"/>
    <n v="93619"/>
    <s v="305 W. LESTER"/>
    <s v="CLOVIS"/>
    <s v="CA"/>
    <n v="93619"/>
    <x v="16"/>
    <n v="24"/>
    <x v="7"/>
    <n v="3"/>
    <m/>
    <m/>
    <x v="0"/>
    <x v="1"/>
    <x v="2"/>
    <x v="1"/>
    <n v="3"/>
    <x v="0"/>
    <m/>
    <x v="0"/>
  </r>
  <r>
    <x v="1"/>
    <n v="107204087"/>
    <s v="BRYLAND ADULT RESIDENTIAL FACILITY, LLC"/>
    <s v="BRYLAND ADULT RESIDENTIAL FACILITY, LLC"/>
    <s v="MIESHUN@COMCAST.NET"/>
    <s v="WILLIS BRYANT, MIESHUN"/>
    <s v="(559) 475-0011"/>
    <s v="510 E. TOWER"/>
    <s v="FRESNO"/>
    <s v="CA"/>
    <n v="93706"/>
    <s v="3270 SERENA AVE"/>
    <s v="CLOVIS"/>
    <s v="CA"/>
    <n v="93619"/>
    <x v="16"/>
    <n v="24"/>
    <x v="7"/>
    <n v="3"/>
    <m/>
    <m/>
    <x v="2"/>
    <x v="2"/>
    <x v="0"/>
    <x v="0"/>
    <n v="3"/>
    <x v="0"/>
    <m/>
    <x v="0"/>
  </r>
  <r>
    <x v="1"/>
    <n v="107204102"/>
    <s v="VALLEY COMFORT HOME, INC."/>
    <s v="VALLEY COMFORT HOME, INC."/>
    <s v="PRECYDQUINTO@YAHOO.COM"/>
    <s v="QUINTO, PRISCILLA"/>
    <s v="(559) 454-0704"/>
    <s v="6579 E. FILLMORE AVENUE"/>
    <s v="FRESNO"/>
    <s v="CA"/>
    <n v="93727"/>
    <s v="6579 E. FILLMORE AVENUE"/>
    <s v="FRESNO"/>
    <s v="CA"/>
    <n v="93727"/>
    <x v="16"/>
    <n v="24"/>
    <x v="7"/>
    <n v="3"/>
    <m/>
    <m/>
    <x v="2"/>
    <x v="2"/>
    <x v="0"/>
    <x v="0"/>
    <n v="3"/>
    <x v="0"/>
    <m/>
    <x v="0"/>
  </r>
  <r>
    <x v="1"/>
    <n v="107204117"/>
    <s v="REYES RANCH LLC"/>
    <s v="REYES RANCH LLC"/>
    <s v="DELACUEVAJOSE@YAHOO.COM"/>
    <s v="JOSE DE LA CUEVA"/>
    <s v="(559) 637-0364"/>
    <s v="20022 EAST AMERICAN AVE"/>
    <s v="REEDLEY"/>
    <s v="CA"/>
    <n v="93654"/>
    <s v="20022 AMERICAN AVENUE"/>
    <s v="REEDLEY"/>
    <s v="CA"/>
    <n v="93654"/>
    <x v="16"/>
    <n v="24"/>
    <x v="11"/>
    <n v="3"/>
    <m/>
    <m/>
    <x v="2"/>
    <x v="2"/>
    <x v="2"/>
    <x v="1"/>
    <n v="3"/>
    <x v="0"/>
    <m/>
    <x v="0"/>
  </r>
  <r>
    <x v="0"/>
    <n v="107204161"/>
    <s v="GREEN GABLES CARE HOME VII, INC."/>
    <s v="GREEN GABLES CARE HOME, INC., THE"/>
    <s v="GREENGABLESINC@AOL.COM"/>
    <s v="SHEAKALEE, MARSHA"/>
    <s v="(559) 298-7302"/>
    <s v="1422 ASH AVENUE"/>
    <s v="CLOVIS"/>
    <s v="CA"/>
    <n v="93611"/>
    <s v="P. O. BOX 3606"/>
    <s v="CLOVIS"/>
    <s v="CA"/>
    <n v="93611"/>
    <x v="16"/>
    <n v="24"/>
    <x v="7"/>
    <n v="3"/>
    <m/>
    <s v="English"/>
    <x v="1"/>
    <x v="2"/>
    <x v="1"/>
    <x v="0"/>
    <n v="3"/>
    <x v="0"/>
    <m/>
    <x v="0"/>
  </r>
  <r>
    <x v="1"/>
    <n v="107204168"/>
    <s v="MANNING HOME"/>
    <s v="ALLELUIA"/>
    <s v="DMARTINEZJR@ALLELUIA-ALLELUIA.COM"/>
    <s v="MARTINEZ, LUPE"/>
    <s v="(559) 638-9804"/>
    <s v="767 MANNING AVENUE"/>
    <s v="REEDLEY"/>
    <s v="CA"/>
    <n v="93654"/>
    <s v="1031 N COLUMBIA AVENUE"/>
    <s v="REEDLEY"/>
    <s v="CA"/>
    <n v="93654"/>
    <x v="16"/>
    <n v="24"/>
    <x v="7"/>
    <n v="3"/>
    <m/>
    <m/>
    <x v="1"/>
    <x v="2"/>
    <x v="1"/>
    <x v="0"/>
    <n v="3"/>
    <x v="0"/>
    <m/>
    <x v="0"/>
  </r>
  <r>
    <x v="0"/>
    <n v="107204170"/>
    <s v="FRESNO GUEST HOME"/>
    <s v="XENCARE.INC."/>
    <s v="CONTACT@FRESNOGUESTHOMES.COM"/>
    <s v="KUTNERIAN, ANGELICA"/>
    <s v="(559) 434-1839"/>
    <s v="2267 E. PALO ALTO"/>
    <s v="FRESNO"/>
    <s v="CA"/>
    <n v="93710"/>
    <s v="545 E. CHESAPEAKE CIRCLE"/>
    <s v="FRESNO"/>
    <s v="CA"/>
    <n v="93730"/>
    <x v="16"/>
    <n v="24"/>
    <x v="7"/>
    <n v="3"/>
    <m/>
    <m/>
    <x v="1"/>
    <x v="2"/>
    <x v="1"/>
    <x v="0"/>
    <n v="3"/>
    <x v="0"/>
    <m/>
    <x v="0"/>
  </r>
  <r>
    <x v="0"/>
    <n v="107204171"/>
    <s v="FRESNO GUEST HOME"/>
    <s v="XENCARE, INC."/>
    <s v="CONTACT@FRESNOGUESTHOMES.COM"/>
    <s v="KUTNERIAN, NAZELI"/>
    <s v="(559) 434-1839"/>
    <s v="2214 E. WARNER"/>
    <s v="FRESNO"/>
    <s v="CA"/>
    <n v="93710"/>
    <s v="545 E. CHESAPEAKE CIRCLE"/>
    <s v="FRESNO"/>
    <s v="CA"/>
    <n v="93730"/>
    <x v="16"/>
    <n v="24"/>
    <x v="7"/>
    <n v="3"/>
    <m/>
    <m/>
    <x v="1"/>
    <x v="2"/>
    <x v="1"/>
    <x v="0"/>
    <n v="3"/>
    <x v="0"/>
    <m/>
    <x v="0"/>
  </r>
  <r>
    <x v="0"/>
    <n v="107204172"/>
    <s v="FRESNO GUEST HOME"/>
    <s v="XENCARE, INC."/>
    <s v="CONTACT@FRESNOGUESTHOMES.COM"/>
    <s v="KUTNERIAN, NAZELI"/>
    <s v="(559) 434-1839"/>
    <s v="6538 N. CHANCE"/>
    <s v="FRESNO"/>
    <s v="CA"/>
    <n v="93710"/>
    <s v="545 E. CHESAPEAKE CIRCLE"/>
    <s v="FRESNO"/>
    <s v="CA"/>
    <n v="93730"/>
    <x v="16"/>
    <n v="24"/>
    <x v="7"/>
    <n v="3"/>
    <m/>
    <m/>
    <x v="1"/>
    <x v="2"/>
    <x v="1"/>
    <x v="0"/>
    <n v="3"/>
    <x v="0"/>
    <m/>
    <x v="0"/>
  </r>
  <r>
    <x v="0"/>
    <n v="107204173"/>
    <s v="FRESNO GUEST HOME"/>
    <s v="XENCARE, INC"/>
    <s v="CONTACT@FRESNOGUESTHOMES.COM"/>
    <s v="KUTNERIAN, ANGELICA"/>
    <s v="(559) 434-1839"/>
    <s v="2776 E. MAGILL"/>
    <s v="FRESNO"/>
    <s v="CA"/>
    <n v="93710"/>
    <s v="545 E. CHESAPEK CIRCE"/>
    <s v="FRESNO"/>
    <s v="CA"/>
    <n v="93730"/>
    <x v="16"/>
    <n v="24"/>
    <x v="7"/>
    <n v="3"/>
    <m/>
    <m/>
    <x v="1"/>
    <x v="2"/>
    <x v="1"/>
    <x v="0"/>
    <n v="3"/>
    <x v="0"/>
    <m/>
    <x v="0"/>
  </r>
  <r>
    <x v="0"/>
    <n v="107204174"/>
    <s v="FRESNO GUEST HOME"/>
    <s v="XENCARE, INC"/>
    <s v="CONTACT@FRESNOGUESTHOMES.COM"/>
    <s v="KUTNERIAN, NAZELI"/>
    <s v="(559) 434-1839"/>
    <s v="2878 E. MAGILL"/>
    <s v="FRESNO"/>
    <s v="CA"/>
    <n v="93710"/>
    <s v="545 E. CHESAPEAKE CIRCLE"/>
    <s v="FRESNO"/>
    <s v="CA"/>
    <n v="93730"/>
    <x v="16"/>
    <n v="24"/>
    <x v="7"/>
    <n v="3"/>
    <m/>
    <m/>
    <x v="1"/>
    <x v="2"/>
    <x v="1"/>
    <x v="0"/>
    <n v="3"/>
    <x v="0"/>
    <m/>
    <x v="0"/>
  </r>
  <r>
    <x v="0"/>
    <n v="107204175"/>
    <s v="FRESNO GUEST HOME"/>
    <s v="XENCARE, INC"/>
    <s v="CONTACT@FRESNOGUESTHOMES.COM"/>
    <s v="KUTNERIAN, ANGELICA"/>
    <s v="(559) 434-1839"/>
    <s v="6817 N. ROWELL"/>
    <s v="FRESNO"/>
    <s v="CA"/>
    <n v="93710"/>
    <s v="545 E. CHESAPEAKE CIRCLE"/>
    <s v="FRESNO"/>
    <s v="CA"/>
    <n v="93730"/>
    <x v="16"/>
    <n v="24"/>
    <x v="7"/>
    <n v="3"/>
    <m/>
    <s v="English"/>
    <x v="1"/>
    <x v="2"/>
    <x v="1"/>
    <x v="0"/>
    <n v="3"/>
    <x v="0"/>
    <m/>
    <x v="0"/>
  </r>
  <r>
    <x v="1"/>
    <n v="107204189"/>
    <s v="V &amp; A ASSISTED LIVING  CELESTE HOME "/>
    <s v="AMVA CORPORATION"/>
    <s v="VARTAN@AMVACORP.COM"/>
    <s v="VIVIAN FOWLER"/>
    <s v="(559) 435-4014"/>
    <s v="1686 W. CELESTE"/>
    <s v="FRESNO"/>
    <s v="CA"/>
    <n v="93711"/>
    <s v="2034 W. MINARETS"/>
    <s v="FRESNO"/>
    <s v="CA"/>
    <n v="93711"/>
    <x v="16"/>
    <n v="24"/>
    <x v="7"/>
    <n v="3"/>
    <m/>
    <m/>
    <x v="2"/>
    <x v="2"/>
    <x v="0"/>
    <x v="0"/>
    <n v="3"/>
    <x v="0"/>
    <m/>
    <x v="0"/>
  </r>
  <r>
    <x v="1"/>
    <n v="107204196"/>
    <s v="HOME OF HOPE I"/>
    <s v="SHABAZZ, TYNETTA"/>
    <s v="TDB04@MAIL.FRESNOSTATE.EDU"/>
    <s v="SHABAZZ, TYNETTA"/>
    <s v="(559) 325-6305"/>
    <s v="8623 N. PAULA AVE"/>
    <s v="FRESNO"/>
    <s v="CA"/>
    <n v="93720"/>
    <s v="P.O. BOX 1964"/>
    <s v="FRESNO"/>
    <s v="CA"/>
    <n v="93718"/>
    <x v="16"/>
    <n v="24"/>
    <x v="7"/>
    <n v="3"/>
    <m/>
    <m/>
    <x v="1"/>
    <x v="2"/>
    <x v="1"/>
    <x v="0"/>
    <n v="3"/>
    <x v="0"/>
    <m/>
    <x v="0"/>
  </r>
  <r>
    <x v="1"/>
    <n v="107204199"/>
    <s v="COTTA-BROWN GROUP HOME II"/>
    <s v="COTTA-BROWN GROUP HOME, INC."/>
    <s v="CKB79@YAHOO.COM"/>
    <s v="BROWN, COREY"/>
    <s v="(559) 412-2081"/>
    <s v="4673 N ANGUS"/>
    <s v="FRESNO"/>
    <s v="CA"/>
    <n v="93726"/>
    <s v="7894 W HERNDON AVE"/>
    <s v="FRESNO"/>
    <s v="CA"/>
    <n v="93723"/>
    <x v="16"/>
    <n v="24"/>
    <x v="7"/>
    <n v="3"/>
    <m/>
    <m/>
    <x v="1"/>
    <x v="2"/>
    <x v="1"/>
    <x v="0"/>
    <n v="3"/>
    <x v="0"/>
    <m/>
    <x v="0"/>
  </r>
  <r>
    <x v="0"/>
    <n v="107204206"/>
    <s v="APRICOT MORNINGS RESIDENTIAL LIVING II"/>
    <s v="APRICOT MORNINGS, INC."/>
    <s v="APRICOTMORNINGS@SBCGLOBAL.NET"/>
    <s v="ANNABELLE J HURLEY"/>
    <s v="(559) 325-5673"/>
    <s v="993 NORTH KAREN"/>
    <s v="CLOVIS"/>
    <s v="CA"/>
    <n v="93611"/>
    <s v="305 W. LESTER"/>
    <s v="CLOVIS"/>
    <s v="CA"/>
    <n v="93619"/>
    <x v="16"/>
    <n v="24"/>
    <x v="7"/>
    <n v="3"/>
    <m/>
    <m/>
    <x v="0"/>
    <x v="1"/>
    <x v="2"/>
    <x v="1"/>
    <n v="3"/>
    <x v="0"/>
    <m/>
    <x v="0"/>
  </r>
  <r>
    <x v="0"/>
    <n v="107206271"/>
    <s v="AUTUMN RIDGE ASSISTED LIVING"/>
    <s v="TRINITY RETIRE.SERV.INC&amp;RICH.JENNINGS GP OF A.R.LP"/>
    <s v="TRINITYBARRY@YAHOO.COM"/>
    <s v="JAIME, MORY"/>
    <s v="(559) 842-7727"/>
    <s v="14280 W. STANISLAUS STREET"/>
    <s v="KERMAN"/>
    <s v="CA"/>
    <n v="93630"/>
    <s v="1400 E. SUMNER AVENUE"/>
    <s v="FOWLER"/>
    <s v="CA"/>
    <n v="93625"/>
    <x v="16"/>
    <n v="24"/>
    <x v="107"/>
    <n v="3"/>
    <m/>
    <m/>
    <x v="1"/>
    <x v="2"/>
    <x v="1"/>
    <x v="0"/>
    <n v="3"/>
    <x v="0"/>
    <m/>
    <x v="0"/>
  </r>
  <r>
    <x v="0"/>
    <n v="107206335"/>
    <s v="ROYAL BOARD AND CARE FOR ELDERLY"/>
    <s v="RIGON, RUDY"/>
    <s v="RUDYGRIGON@GMAIL.COM"/>
    <s v="RIGON, RUDY"/>
    <s v="(559) 903-6846"/>
    <s v="3407 N. FRESNO"/>
    <s v="FRESNO"/>
    <s v="CA"/>
    <n v="93726"/>
    <s v="1915 AUSTIN AVE"/>
    <s v="CLOVIS"/>
    <s v="CA"/>
    <n v="93611"/>
    <x v="16"/>
    <n v="24"/>
    <x v="7"/>
    <n v="3"/>
    <m/>
    <m/>
    <x v="1"/>
    <x v="2"/>
    <x v="1"/>
    <x v="0"/>
    <n v="3"/>
    <x v="0"/>
    <m/>
    <x v="0"/>
  </r>
  <r>
    <x v="0"/>
    <n v="107206544"/>
    <s v="REHABILITATION CENTRE OF FRESNO"/>
    <s v="REHAB OF FRESNO ASSISTED LIVING LLC"/>
    <s v="ADMINISTRATOR.AL@HCFRESNO.COM"/>
    <s v="BAINS, AMAN"/>
    <s v="(559) 268-5361"/>
    <s v="1665 M ST"/>
    <s v="FRESNO"/>
    <s v="CA"/>
    <n v="93721"/>
    <s v="1665 M ST"/>
    <s v="FRESNO"/>
    <s v="CA"/>
    <n v="93721"/>
    <x v="16"/>
    <n v="24"/>
    <x v="72"/>
    <n v="3"/>
    <m/>
    <m/>
    <x v="1"/>
    <x v="2"/>
    <x v="1"/>
    <x v="0"/>
    <n v="3"/>
    <x v="0"/>
    <m/>
    <x v="0"/>
  </r>
  <r>
    <x v="1"/>
    <n v="107206557"/>
    <s v="HAND HOME"/>
    <s v="HAND, THOMAS D. &amp; HAND VALERIE J."/>
    <s v="HANDHOME1@COMCAST.NET"/>
    <s v="HAND, VALARIE"/>
    <s v="(559) 875-1440"/>
    <s v="4741 N. GREENWOOD"/>
    <s v="SANGER"/>
    <s v="CA"/>
    <n v="93657"/>
    <s v="4741 N. GREENWOOD"/>
    <s v="SANGER"/>
    <s v="CA"/>
    <n v="93657"/>
    <x v="16"/>
    <n v="24"/>
    <x v="7"/>
    <n v="3"/>
    <m/>
    <m/>
    <x v="1"/>
    <x v="2"/>
    <x v="1"/>
    <x v="0"/>
    <n v="3"/>
    <x v="0"/>
    <m/>
    <x v="0"/>
  </r>
  <r>
    <x v="0"/>
    <n v="107206560"/>
    <s v="SIERRA PALACE FOR THE ELDERLY"/>
    <s v="NEIL M PERERA"/>
    <s v="ELDERLYHOUSE@SBCGLOBAL.NET"/>
    <s v="PERERA, NEIL MANUEL"/>
    <s v="(559) 375-1917"/>
    <s v="2060 W. MENLO"/>
    <s v="FRESNO"/>
    <s v="CA"/>
    <n v="93711"/>
    <s v="607 E. SIERRA"/>
    <s v="FRESNO"/>
    <s v="CA"/>
    <n v="93710"/>
    <x v="16"/>
    <n v="24"/>
    <x v="7"/>
    <n v="3"/>
    <m/>
    <m/>
    <x v="1"/>
    <x v="2"/>
    <x v="1"/>
    <x v="0"/>
    <n v="3"/>
    <x v="0"/>
    <m/>
    <x v="0"/>
  </r>
  <r>
    <x v="0"/>
    <n v="107206561"/>
    <s v="SUNNY GARDEN"/>
    <s v="TWILIGHT HOMES, INC."/>
    <s v="SUNNYGARDEN3033@YAHOO.COM"/>
    <s v="SANTOS, CARLO"/>
    <s v="(559) 439-5760"/>
    <s v="3033 E. LOS ALTOS AVE"/>
    <s v="FRESNO"/>
    <s v="CA"/>
    <n v="93710"/>
    <s v="1463 W. SIERRA AVE"/>
    <s v="FRESNO"/>
    <s v="CA"/>
    <n v="93711"/>
    <x v="16"/>
    <n v="24"/>
    <x v="7"/>
    <n v="3"/>
    <m/>
    <m/>
    <x v="1"/>
    <x v="2"/>
    <x v="1"/>
    <x v="0"/>
    <n v="3"/>
    <x v="0"/>
    <m/>
    <x v="0"/>
  </r>
  <r>
    <x v="0"/>
    <n v="107206562"/>
    <s v="GREEN VILLA"/>
    <s v="TWILIGHT HOMES, INC."/>
    <s v="GREENVILLA1463@YAHOO.COM"/>
    <s v="SANTOS, CARLOS"/>
    <s v="(559) 439-5760"/>
    <s v="1463 W. SIERRA"/>
    <s v="FRESNO"/>
    <s v="CA"/>
    <n v="93711"/>
    <s v="1463 W. SIERRA"/>
    <s v="FRESNO"/>
    <s v="CA"/>
    <n v="93711"/>
    <x v="16"/>
    <n v="24"/>
    <x v="7"/>
    <n v="3"/>
    <m/>
    <m/>
    <x v="2"/>
    <x v="2"/>
    <x v="2"/>
    <x v="1"/>
    <n v="3"/>
    <x v="0"/>
    <m/>
    <x v="0"/>
  </r>
  <r>
    <x v="1"/>
    <n v="107206567"/>
    <s v="GARIBAY-HOLLAND HOME"/>
    <s v="GARIBAY, LYDIA"/>
    <s v="LGARIBAY50@YAHOO.COM"/>
    <s v="GARIBAY, LYDIA"/>
    <s v="(559) 840-2994"/>
    <s v="4850 E. HOLLAND"/>
    <s v="FRESNO"/>
    <s v="CA"/>
    <n v="93726"/>
    <s v="4850 E. HOLLAND"/>
    <s v="FRESNO"/>
    <s v="CA"/>
    <n v="93726"/>
    <x v="16"/>
    <n v="24"/>
    <x v="7"/>
    <n v="3"/>
    <m/>
    <m/>
    <x v="1"/>
    <x v="2"/>
    <x v="1"/>
    <x v="0"/>
    <n v="3"/>
    <x v="0"/>
    <m/>
    <x v="0"/>
  </r>
  <r>
    <x v="0"/>
    <n v="107206601"/>
    <s v="A PLACE CALLED HOME RESIDENTIAL CARE"/>
    <s v="MURCHISON, DAVID"/>
    <s v="DAVID@APLACECALLEDHOME-RCFE.COM"/>
    <s v="DAVID C MURCHISON"/>
    <s v="(559) 322-4432"/>
    <s v="2827 CALIMYRNA AVE"/>
    <s v="CLOVIS"/>
    <s v="CA"/>
    <n v="93611"/>
    <s v="1851 NORTH TWINBERRY AVENUE"/>
    <s v="CLOVIS"/>
    <s v="CA"/>
    <n v="93619"/>
    <x v="16"/>
    <n v="24"/>
    <x v="7"/>
    <n v="3"/>
    <m/>
    <s v="English"/>
    <x v="1"/>
    <x v="2"/>
    <x v="1"/>
    <x v="0"/>
    <n v="3"/>
    <x v="0"/>
    <m/>
    <x v="0"/>
  </r>
  <r>
    <x v="1"/>
    <n v="107206605"/>
    <s v="CALLOWAY ADULT RESIDENTIAL FACILITY"/>
    <s v="CALLOWAY, FLORA A."/>
    <s v="FLORACALLOWAY@YAHOO.COM"/>
    <s v="CALLOWAY, FLORA A."/>
    <s v="(559) 515-6880"/>
    <s v="5292 W. WILDFLOWER LN"/>
    <s v="FRESNO"/>
    <s v="CA"/>
    <n v="93725"/>
    <s v="5292 E WILDFLOWER LN"/>
    <s v="FRESNO"/>
    <s v="CA"/>
    <n v="93725"/>
    <x v="16"/>
    <n v="24"/>
    <x v="7"/>
    <n v="3"/>
    <m/>
    <m/>
    <x v="0"/>
    <x v="0"/>
    <x v="0"/>
    <x v="0"/>
    <n v="3"/>
    <x v="0"/>
    <m/>
    <x v="0"/>
  </r>
  <r>
    <x v="0"/>
    <n v="107206609"/>
    <s v="GETTYSBURG CHRISTIAN HOME"/>
    <s v="DYER, ELIZABETH"/>
    <s v="GETTYSBURG4844@SBCGLOBAL.NET"/>
    <s v="DYER, ELIZABETH"/>
    <s v="(559) 294-9080"/>
    <s v="4844 E. GETTYSBURG"/>
    <s v="FRESNO"/>
    <s v="CA"/>
    <n v="93726"/>
    <s v="4844 E GETTYSBURG"/>
    <s v="FRESNO"/>
    <s v="CA"/>
    <n v="93726"/>
    <x v="16"/>
    <n v="24"/>
    <x v="27"/>
    <n v="3"/>
    <m/>
    <m/>
    <x v="1"/>
    <x v="2"/>
    <x v="1"/>
    <x v="0"/>
    <n v="3"/>
    <x v="0"/>
    <m/>
    <x v="0"/>
  </r>
  <r>
    <x v="0"/>
    <n v="107206629"/>
    <s v="ELIM PLACE"/>
    <s v="ELIM PLACE, INC."/>
    <s v="RACHEL@ELIMCARE.COM"/>
    <s v="WOLF, RACHEL E."/>
    <s v="(559) 875-7268"/>
    <s v="1808 5TH STREET"/>
    <s v="SANGER"/>
    <s v="CA"/>
    <n v="93657"/>
    <s v="5470 E ATCHINSON"/>
    <s v="FRESNO"/>
    <s v="CA"/>
    <n v="93727"/>
    <x v="16"/>
    <n v="24"/>
    <x v="91"/>
    <n v="3"/>
    <m/>
    <m/>
    <x v="0"/>
    <x v="1"/>
    <x v="2"/>
    <x v="1"/>
    <n v="3"/>
    <x v="0"/>
    <m/>
    <x v="0"/>
  </r>
  <r>
    <x v="1"/>
    <n v="107206633"/>
    <s v="COMFORT CARE HOME"/>
    <s v="MARTINEZ, ANA MARIE"/>
    <s v="COMFORTCAREHOME1@GMAIL.COM"/>
    <s v="MARTINEZ, ISMAEL"/>
    <s v="(559) 720-0101"/>
    <s v="4484 N. GARDEN AVE."/>
    <s v="FRESNO"/>
    <s v="CA"/>
    <n v="93726"/>
    <s v="4484 N. GARDEN AVE."/>
    <s v="FRESNO"/>
    <s v="CA"/>
    <n v="93726"/>
    <x v="16"/>
    <n v="24"/>
    <x v="7"/>
    <n v="3"/>
    <m/>
    <m/>
    <x v="2"/>
    <x v="2"/>
    <x v="2"/>
    <x v="1"/>
    <n v="3"/>
    <x v="0"/>
    <m/>
    <x v="0"/>
  </r>
  <r>
    <x v="0"/>
    <n v="107206641"/>
    <s v="FRESNO GUEST HOME VII"/>
    <s v="XENCARE, INC."/>
    <s v="CONTACT@FRESNOGUESTHOMES.COM"/>
    <s v="KUTNERIAN, GEORGE"/>
    <s v="(559) 434-1839"/>
    <s v="2228 E. LOS ALTOS AVENUE"/>
    <s v="FRESNO"/>
    <s v="CA"/>
    <n v="93710"/>
    <s v="545 E. CHESAPEAKE CIRCLE"/>
    <s v="FRESNO"/>
    <s v="CA"/>
    <n v="93730"/>
    <x v="16"/>
    <n v="24"/>
    <x v="7"/>
    <n v="3"/>
    <m/>
    <m/>
    <x v="1"/>
    <x v="2"/>
    <x v="1"/>
    <x v="0"/>
    <n v="3"/>
    <x v="0"/>
    <m/>
    <x v="0"/>
  </r>
  <r>
    <x v="0"/>
    <n v="79200595"/>
    <s v="LOVING HEART CARE HOME"/>
    <s v="LOVING HEART CARE HOME LLC"/>
    <s v="ELVIERICO425@YAHOO.COM"/>
    <s v="VAHID SANTOS, ELVIRA"/>
    <s v="(925) 948-5221"/>
    <s v="2652 CARSON WAY"/>
    <s v="ANTIOCH"/>
    <s v="CA"/>
    <n v="94531"/>
    <s v="198 LASATA"/>
    <s v="DANVILLE"/>
    <s v="CA"/>
    <n v="94526"/>
    <x v="10"/>
    <n v="15"/>
    <x v="7"/>
    <n v="3"/>
    <m/>
    <m/>
    <x v="1"/>
    <x v="2"/>
    <x v="1"/>
    <x v="0"/>
    <n v="3"/>
    <x v="0"/>
    <m/>
    <x v="0"/>
  </r>
  <r>
    <x v="0"/>
    <n v="107206649"/>
    <s v="SUNRISE OF FRESNO"/>
    <s v="SUNRISE WEST ASST LVG LP; SUNRISE SENIOR LVG MGT"/>
    <s v="FRESNO.ED@SUNRISESENIORLIVING.COM"/>
    <s v="BREWER, NORSHELL"/>
    <s v="(559) 325-8170"/>
    <s v="7444 N. CEDAR"/>
    <s v="FRESNO"/>
    <s v="CA"/>
    <n v="93720"/>
    <s v="7900 WESTPART DR STE T-900"/>
    <s v="MCLEAN"/>
    <s v="VA"/>
    <n v="22102"/>
    <x v="16"/>
    <n v="24"/>
    <x v="86"/>
    <n v="3"/>
    <m/>
    <m/>
    <x v="1"/>
    <x v="2"/>
    <x v="1"/>
    <x v="0"/>
    <n v="3"/>
    <x v="0"/>
    <m/>
    <x v="0"/>
  </r>
  <r>
    <x v="1"/>
    <n v="107206664"/>
    <s v="BURRUS ADULT RESIDENTIAL"/>
    <s v="LINDA BURRUS"/>
    <s v="LINDAJBURRUS@AOL.COM"/>
    <s v="BURRUS, LINDA"/>
    <s v="(559) 321-8737"/>
    <s v="157 N. ARMSTRONG"/>
    <s v="CLOVIS"/>
    <s v="CA"/>
    <n v="93611"/>
    <s v="157 N. ARMSTRONG"/>
    <s v="CLOVIS"/>
    <s v="CA"/>
    <n v="93611"/>
    <x v="16"/>
    <n v="24"/>
    <x v="7"/>
    <n v="3"/>
    <m/>
    <m/>
    <x v="2"/>
    <x v="2"/>
    <x v="0"/>
    <x v="0"/>
    <n v="3"/>
    <x v="0"/>
    <m/>
    <x v="0"/>
  </r>
  <r>
    <x v="1"/>
    <n v="107206669"/>
    <s v="MEDINA RES. CARE SVCS., LTD LLC RAMONA RESIDENCE"/>
    <s v="MEDINA RESIDENTIAL CARE SERVICES, LTD LLC"/>
    <s v="MYSTI@MEDINAHOMECARE.COM"/>
    <s v="MEDINA, MYSTI &amp; ARMANDO"/>
    <s v="(559) 292-4183"/>
    <s v="1354 RAMONA AVE."/>
    <s v="CLOVIS"/>
    <s v="CA"/>
    <n v="93612"/>
    <s v="2783 SCOTT AVE"/>
    <s v="CLOVIS"/>
    <s v="CA"/>
    <n v="93611"/>
    <x v="16"/>
    <n v="24"/>
    <x v="7"/>
    <n v="3"/>
    <m/>
    <m/>
    <x v="1"/>
    <x v="2"/>
    <x v="1"/>
    <x v="0"/>
    <n v="3"/>
    <x v="0"/>
    <m/>
    <x v="0"/>
  </r>
  <r>
    <x v="1"/>
    <n v="107206671"/>
    <s v="CLARK FAMILY RES.INC. DBA CLARK HOUSE"/>
    <s v="CLARK FAMILY RESIDENTIAL, INC. DBA CLARK HOUSE"/>
    <s v="JAMES_JAYHOMESINC@OUTLOOK.COM"/>
    <s v="CLARK, JAMES"/>
    <s v="(559) 981-2524"/>
    <s v="2545 N. SELLAND AVE"/>
    <s v="FRESNO"/>
    <s v="CA"/>
    <n v="93722"/>
    <s v="2545 N. SELLAND AVE"/>
    <s v="FRESNO"/>
    <s v="CA"/>
    <n v="93722"/>
    <x v="16"/>
    <n v="24"/>
    <x v="7"/>
    <n v="3"/>
    <m/>
    <m/>
    <x v="1"/>
    <x v="2"/>
    <x v="1"/>
    <x v="0"/>
    <n v="3"/>
    <x v="0"/>
    <m/>
    <x v="0"/>
  </r>
  <r>
    <x v="0"/>
    <n v="107206695"/>
    <s v="JOYFUL LIVING RCHE"/>
    <s v="DE RESIDENTIAL CARE, INC."/>
    <s v="DGALZ1@YAHOO.COM"/>
    <s v="GALVEZ, DELIA"/>
    <s v="(559) 570-8557"/>
    <s v="1337 W. ROBERTS AVE."/>
    <s v="FRESNO"/>
    <s v="CA"/>
    <n v="93711"/>
    <s v="1337 W. ROBERTS AVE."/>
    <s v="FRESNO"/>
    <s v="CA"/>
    <n v="93711"/>
    <x v="16"/>
    <n v="24"/>
    <x v="7"/>
    <n v="3"/>
    <m/>
    <m/>
    <x v="1"/>
    <x v="2"/>
    <x v="1"/>
    <x v="0"/>
    <n v="3"/>
    <x v="0"/>
    <m/>
    <x v="0"/>
  </r>
  <r>
    <x v="0"/>
    <n v="107206701"/>
    <s v="VETERANS HOME OF CALIFORNIA-FRESNO"/>
    <s v="CALIFORNIA DEPARTMENT OF VETERANS AFFAIRS"/>
    <s v="SCOTT.RICHARDS@CALVET.CA.GOV"/>
    <s v="SCOTT H. RICHARDS"/>
    <s v="(559) 493-4400"/>
    <s v="2811 W. CALIFORNIA AVENUE"/>
    <s v="FRESNO"/>
    <s v="CA"/>
    <n v="93706"/>
    <s v="1227 O STREET"/>
    <s v="SACRAMENTO"/>
    <s v="CA"/>
    <n v="95814"/>
    <x v="16"/>
    <n v="24"/>
    <x v="60"/>
    <n v="3"/>
    <m/>
    <m/>
    <x v="0"/>
    <x v="1"/>
    <x v="2"/>
    <x v="2"/>
    <n v="3"/>
    <x v="0"/>
    <m/>
    <x v="0"/>
  </r>
  <r>
    <x v="1"/>
    <n v="107206705"/>
    <s v="JAY HOMES, INC."/>
    <s v="JAY HOMES, INC."/>
    <s v="JAMES_JAYHOMESINC@OUTLOOK.COM"/>
    <s v="JAMES E. CLARK, JR"/>
    <s v="(559) 360-3926"/>
    <s v="5611 WEST FLORADORA AVENU"/>
    <s v="FRESNO"/>
    <s v="CA"/>
    <n v="93722"/>
    <s v="5308 WEST CLINTON"/>
    <s v="FRESNO"/>
    <s v="CA"/>
    <n v="93722"/>
    <x v="16"/>
    <n v="24"/>
    <x v="11"/>
    <n v="3"/>
    <m/>
    <m/>
    <x v="1"/>
    <x v="2"/>
    <x v="1"/>
    <x v="0"/>
    <n v="3"/>
    <x v="0"/>
    <m/>
    <x v="0"/>
  </r>
  <r>
    <x v="1"/>
    <n v="107206707"/>
    <s v="MONSEVAIS RESIDENTIAL FACILITY"/>
    <s v="JEFF &amp; DAVID MONSEVAIS"/>
    <s v="NANTUCKETMRF@GMAIL.COM"/>
    <s v="LYN MONSEVAIS"/>
    <s v="(559) 374-6000"/>
    <s v="6622 N NANTUCKET AVE"/>
    <s v="FRESNO"/>
    <s v="CA"/>
    <n v="93704"/>
    <s v="1894 N.WHITEASH AVE"/>
    <s v="CLOVIS"/>
    <s v="CA"/>
    <n v="93619"/>
    <x v="16"/>
    <n v="24"/>
    <x v="7"/>
    <n v="3"/>
    <m/>
    <m/>
    <x v="1"/>
    <x v="2"/>
    <x v="1"/>
    <x v="0"/>
    <n v="3"/>
    <x v="0"/>
    <m/>
    <x v="0"/>
  </r>
  <r>
    <x v="0"/>
    <n v="107206708"/>
    <s v="FRESNO GUEST HOME VIII"/>
    <s v="XENCARE, INC."/>
    <s v="CONTACT@FRESNOGUESTHOMES.COM"/>
    <s v="KUTNERIAN, GEORGE"/>
    <s v="(559) 434-1839"/>
    <s v="6705 N. MAPLE AVE"/>
    <s v="FRESNO"/>
    <s v="CA"/>
    <n v="93710"/>
    <s v="545 E. CHESAPEAKE CIR."/>
    <s v="FRESNO"/>
    <s v="CA"/>
    <n v="93730"/>
    <x v="16"/>
    <n v="24"/>
    <x v="7"/>
    <n v="3"/>
    <m/>
    <s v="English"/>
    <x v="1"/>
    <x v="2"/>
    <x v="1"/>
    <x v="0"/>
    <n v="3"/>
    <x v="0"/>
    <m/>
    <x v="0"/>
  </r>
  <r>
    <x v="0"/>
    <n v="107206734"/>
    <s v="VICTORIA'S CARE HOME"/>
    <s v="VICTORIA'S CARE HOME, INC."/>
    <s v="VICTORIASCAREHOME@GMAIL.COM"/>
    <s v="JOSEPH GITTI"/>
    <s v="(559) 495-9859"/>
    <s v="6722 N. DELBERT AVE."/>
    <s v="FRESNO"/>
    <s v="CA"/>
    <n v="93722"/>
    <s v="2957 W. SILVERHILL LANE"/>
    <s v="FRESNO"/>
    <s v="CA"/>
    <n v="93722"/>
    <x v="16"/>
    <n v="24"/>
    <x v="7"/>
    <n v="3"/>
    <m/>
    <m/>
    <x v="1"/>
    <x v="2"/>
    <x v="1"/>
    <x v="0"/>
    <n v="3"/>
    <x v="0"/>
    <m/>
    <x v="0"/>
  </r>
  <r>
    <x v="1"/>
    <n v="107206742"/>
    <s v="MONSEVAIS RESIDENTIAL FACILITY - SAMPLE HOME"/>
    <s v="MONSEVAIS RESIDENTIAL FACILITY, LP - SAMPLE HOME"/>
    <s v="JMONSE@PACBELL.NET"/>
    <s v="MONSEVAIS, LYNEIL"/>
    <s v="(559) 326-0169"/>
    <s v="3315 E. SAMPLE"/>
    <s v="FRESNO"/>
    <s v="CA"/>
    <n v="93710"/>
    <s v="1894 N. WHITEASH AVE"/>
    <s v="CLOVIS"/>
    <s v="CA"/>
    <n v="93619"/>
    <x v="16"/>
    <n v="24"/>
    <x v="11"/>
    <n v="3"/>
    <m/>
    <m/>
    <x v="1"/>
    <x v="2"/>
    <x v="1"/>
    <x v="0"/>
    <n v="3"/>
    <x v="0"/>
    <m/>
    <x v="0"/>
  </r>
  <r>
    <x v="1"/>
    <n v="107206747"/>
    <s v="D &amp; D RESIDENTIAL INC."/>
    <s v="DWAYNE E. SMITH &amp; DANA Y. SMITH"/>
    <s v="DANA5757@ATT.NET"/>
    <s v="SMITH, DWAYNE E."/>
    <s v="(559) 369-7001"/>
    <s v="5741 N. KATY LANE"/>
    <s v="FRESNO"/>
    <s v="CA"/>
    <n v="93722"/>
    <s v="P.O. BOX 9244"/>
    <s v="FRESNO"/>
    <s v="CA"/>
    <n v="93791"/>
    <x v="16"/>
    <n v="24"/>
    <x v="11"/>
    <n v="3"/>
    <m/>
    <m/>
    <x v="1"/>
    <x v="2"/>
    <x v="1"/>
    <x v="0"/>
    <n v="3"/>
    <x v="0"/>
    <m/>
    <x v="0"/>
  </r>
  <r>
    <x v="0"/>
    <n v="107206749"/>
    <s v="CEDARBROOK MEMORY CARE COMMUNITY"/>
    <s v="FRESNO MEMORY CARE, LLC."/>
    <s v="CEDARBROOKED@KOELSCHSENIOR.COM"/>
    <s v="SARAH DENNIS"/>
    <s v="(559) 412-2299"/>
    <s v="1425 E. NEES AVE"/>
    <s v="FRESNO"/>
    <s v="CA"/>
    <n v="93720"/>
    <s v="111 MARKET STREET NE, STE 200"/>
    <s v="OLYMPIA"/>
    <s v="WA"/>
    <n v="98501"/>
    <x v="16"/>
    <n v="24"/>
    <x v="40"/>
    <n v="3"/>
    <m/>
    <m/>
    <x v="1"/>
    <x v="2"/>
    <x v="1"/>
    <x v="0"/>
    <n v="3"/>
    <x v="0"/>
    <m/>
    <x v="0"/>
  </r>
  <r>
    <x v="0"/>
    <n v="107206750"/>
    <s v="A PLACE CALLED HOME RESIDENTIAL CARE 2"/>
    <s v="MURCHISON, DAVID"/>
    <s v="DAVID@APLACECALLEDHOME-RCFE.COM"/>
    <s v="DAVID C MURCHISON"/>
    <s v="(559) 346-1527"/>
    <s v="4085 N NEWPORT BAY"/>
    <s v="CLOVIS"/>
    <s v="CA"/>
    <n v="93619"/>
    <s v="1851 NORTH TWINBERRY AVENUE"/>
    <s v="CLOVIS"/>
    <s v="CA"/>
    <n v="93619"/>
    <x v="16"/>
    <n v="24"/>
    <x v="7"/>
    <n v="3"/>
    <m/>
    <m/>
    <x v="1"/>
    <x v="2"/>
    <x v="1"/>
    <x v="0"/>
    <n v="3"/>
    <x v="0"/>
    <m/>
    <x v="0"/>
  </r>
  <r>
    <x v="0"/>
    <n v="107206752"/>
    <s v="DIAL FOR CARE"/>
    <s v="DIAL FOR CARE, INC."/>
    <s v="CONTACT@DIALFORCARE.ORG"/>
    <s v="RAMIZ ALCHI"/>
    <s v="(559) 878-3069"/>
    <s v="1594 E. LOS ALTOS"/>
    <s v="FRESNO"/>
    <s v="CA"/>
    <n v="93710"/>
    <s v="7785 N. 9TH ST."/>
    <s v="FRESNO"/>
    <s v="CA"/>
    <n v="93720"/>
    <x v="16"/>
    <n v="24"/>
    <x v="7"/>
    <n v="3"/>
    <m/>
    <s v="English"/>
    <x v="1"/>
    <x v="2"/>
    <x v="1"/>
    <x v="0"/>
    <n v="3"/>
    <x v="0"/>
    <m/>
    <x v="0"/>
  </r>
  <r>
    <x v="1"/>
    <n v="107206755"/>
    <s v="SAFE HAVEN CLAREMONT COMMUNITY CARE HOME"/>
    <s v="SAFE HAVEN COMMUNITY CARE HOME"/>
    <s v="BSVEER@GMAIL.COM"/>
    <s v="BHAGATVEER SINGH"/>
    <s v="(559) 369-6989"/>
    <s v="905 CLAREMONT AVENUE"/>
    <s v="FRESNO"/>
    <s v="CA"/>
    <n v="93727"/>
    <s v="905 CLAREMONT AVENUE"/>
    <s v="FRESNO"/>
    <s v="CA"/>
    <n v="93727"/>
    <x v="16"/>
    <n v="24"/>
    <x v="11"/>
    <n v="3"/>
    <m/>
    <m/>
    <x v="1"/>
    <x v="2"/>
    <x v="1"/>
    <x v="0"/>
    <n v="3"/>
    <x v="0"/>
    <m/>
    <x v="0"/>
  </r>
  <r>
    <x v="0"/>
    <n v="107206761"/>
    <s v="MAPLE TREE CARE HOME"/>
    <s v="IMC CARE HOME INC."/>
    <s v="MAPLETREECAREHOME@YAHOO.COM"/>
    <s v="CHERNYAKOVA, IRINA"/>
    <s v="(559) 434-7371"/>
    <s v="2103 E. RYAN AVENUE"/>
    <s v="FRESNO"/>
    <s v="CA"/>
    <n v="93720"/>
    <s v="2103 E. RYAN AVENUE"/>
    <s v="FRESNO"/>
    <s v="CA"/>
    <n v="93720"/>
    <x v="16"/>
    <n v="24"/>
    <x v="7"/>
    <n v="3"/>
    <m/>
    <m/>
    <x v="1"/>
    <x v="2"/>
    <x v="1"/>
    <x v="0"/>
    <n v="3"/>
    <x v="0"/>
    <m/>
    <x v="0"/>
  </r>
  <r>
    <x v="0"/>
    <n v="107206774"/>
    <s v="EVERGREEN GARDENS"/>
    <s v="UYEMURA, INC."/>
    <s v="STEPHANIE_UYEMURA@YAHOO.COM"/>
    <s v="STEPHANIE UYEMURA"/>
    <s v="(559) 454-1915"/>
    <s v="10775 E. TULARE AVE."/>
    <s v="SANGER"/>
    <s v="CA"/>
    <n v="93657"/>
    <s v="2022 ALAMOS AVE"/>
    <s v="CLOVIS"/>
    <s v="CA"/>
    <n v="93611"/>
    <x v="16"/>
    <n v="24"/>
    <x v="7"/>
    <n v="3"/>
    <m/>
    <m/>
    <x v="1"/>
    <x v="2"/>
    <x v="1"/>
    <x v="0"/>
    <n v="3"/>
    <x v="0"/>
    <m/>
    <x v="0"/>
  </r>
  <r>
    <x v="0"/>
    <n v="107206775"/>
    <s v="EVERGREEN MEADOWS"/>
    <s v="UYEMURA, INC., EVERGREEN MEADOWS"/>
    <s v="STEPHANIE_UYEMURA@YAHOO.COM"/>
    <s v="STEPHANIE UYEMURA"/>
    <s v="(559) 453-8773"/>
    <s v="10691 TULARE AVENUE"/>
    <s v="SANGER"/>
    <s v="CA"/>
    <n v="93657"/>
    <s v="2022 ALAMOS AVE"/>
    <s v="CLOVIS"/>
    <s v="CA"/>
    <n v="93611"/>
    <x v="16"/>
    <n v="24"/>
    <x v="7"/>
    <n v="3"/>
    <m/>
    <m/>
    <x v="1"/>
    <x v="2"/>
    <x v="1"/>
    <x v="0"/>
    <n v="3"/>
    <x v="0"/>
    <m/>
    <x v="0"/>
  </r>
  <r>
    <x v="0"/>
    <n v="107206776"/>
    <s v="IDEAL CARE CENTERS"/>
    <s v="IDEAL CARE CENTERS, INC."/>
    <s v="GREG_IDONI@YAHOO.COM"/>
    <s v="IDONI, GREGORY A"/>
    <s v="(559) 275-2488"/>
    <s v="3618 W DAYTON AVE"/>
    <s v="FRESNO"/>
    <s v="CA"/>
    <n v="93722"/>
    <s v="3618 W DAYTON AVE"/>
    <s v="FRESNO"/>
    <s v="CA"/>
    <n v="93722"/>
    <x v="16"/>
    <n v="24"/>
    <x v="7"/>
    <n v="3"/>
    <m/>
    <m/>
    <x v="0"/>
    <x v="0"/>
    <x v="2"/>
    <x v="2"/>
    <n v="3"/>
    <x v="0"/>
    <m/>
    <x v="0"/>
  </r>
  <r>
    <x v="1"/>
    <n v="107206783"/>
    <s v="FOREVER CARE INC/ ALTA HOUSE"/>
    <s v="FOREVER CARE INC"/>
    <s v="FOREVERCARE5829@ATT.NET"/>
    <s v="SMITH, BONNIE"/>
    <s v="(559) 903-2661"/>
    <s v="5829 E ALTA"/>
    <s v="FRESNO"/>
    <s v="CA"/>
    <n v="93727"/>
    <s v="2904 ANTONIO AVE"/>
    <s v="CLOVIS"/>
    <s v="CA"/>
    <n v="93611"/>
    <x v="16"/>
    <n v="24"/>
    <x v="11"/>
    <n v="3"/>
    <m/>
    <m/>
    <x v="1"/>
    <x v="2"/>
    <x v="1"/>
    <x v="0"/>
    <n v="3"/>
    <x v="0"/>
    <m/>
    <x v="0"/>
  </r>
  <r>
    <x v="1"/>
    <n v="107206784"/>
    <s v="CHARLOTTE'S PLACE, INC."/>
    <s v="CHARLOTTE'S PLACE INC."/>
    <s v="CGRAY5575@YAHOO.COM"/>
    <s v="GRAY, CHARLOTTE"/>
    <s v="(559) 478-4403"/>
    <s v="4262 N. GLENN AVE"/>
    <s v="FRESNO"/>
    <s v="CA"/>
    <n v="93704"/>
    <s v="7619 N HAYSTON AVE"/>
    <s v="FRESNO"/>
    <s v="CA"/>
    <n v="93720"/>
    <x v="16"/>
    <n v="24"/>
    <x v="7"/>
    <n v="3"/>
    <m/>
    <m/>
    <x v="1"/>
    <x v="2"/>
    <x v="1"/>
    <x v="0"/>
    <n v="3"/>
    <x v="0"/>
    <m/>
    <x v="0"/>
  </r>
  <r>
    <x v="0"/>
    <n v="107206785"/>
    <s v="PETERSON RESIDENTIAL"/>
    <s v="CAROL O'DONNELL"/>
    <s v="CALKONA@ATT.NET"/>
    <s v="O'DONNELL, CAROL"/>
    <s v="(559) 492-2189"/>
    <s v="455 S. KONA"/>
    <s v="FRESNO"/>
    <s v="CA"/>
    <n v="93727"/>
    <s v="455 S. KONA"/>
    <s v="FRESNO"/>
    <s v="CA"/>
    <n v="93727"/>
    <x v="16"/>
    <n v="24"/>
    <x v="7"/>
    <n v="3"/>
    <m/>
    <m/>
    <x v="0"/>
    <x v="1"/>
    <x v="2"/>
    <x v="1"/>
    <n v="3"/>
    <x v="0"/>
    <m/>
    <x v="0"/>
  </r>
  <r>
    <x v="1"/>
    <n v="107206790"/>
    <s v="ALEXANDER ADULT RESIDENTIAL CARE"/>
    <s v="ALEXANDER, LAUNDA"/>
    <s v="THEALEXANDERHOMES@GMAIL.COM"/>
    <s v="ALEXANDER, NICOLE"/>
    <s v="(559) 842-3090"/>
    <s v="381 S 3RD STREET"/>
    <s v="KERMAN"/>
    <s v="CA"/>
    <n v="93630"/>
    <s v="PO BOX 243"/>
    <s v="FRESNO"/>
    <s v="CA"/>
    <n v="93708"/>
    <x v="16"/>
    <n v="24"/>
    <x v="7"/>
    <n v="3"/>
    <m/>
    <m/>
    <x v="0"/>
    <x v="1"/>
    <x v="2"/>
    <x v="1"/>
    <n v="3"/>
    <x v="0"/>
    <m/>
    <x v="0"/>
  </r>
  <r>
    <x v="1"/>
    <n v="107206791"/>
    <s v="GARIBAY HOME II"/>
    <s v="LYDIA GERMAN AKA GARIBAY"/>
    <s v="LGARIBAY50@YAHOO.COM"/>
    <s v="LYDIA GERMAN AKA GARIBAY"/>
    <s v="(559) 400-6977"/>
    <s v="138 E. BELLAIRE WAY"/>
    <s v="FRESNO"/>
    <s v="CA"/>
    <n v="93704"/>
    <s v="4850 E. HOLLAND"/>
    <s v="FRESNO"/>
    <s v="CA"/>
    <n v="93704"/>
    <x v="16"/>
    <n v="24"/>
    <x v="11"/>
    <n v="3"/>
    <m/>
    <m/>
    <x v="1"/>
    <x v="2"/>
    <x v="1"/>
    <x v="0"/>
    <n v="3"/>
    <x v="0"/>
    <m/>
    <x v="0"/>
  </r>
  <r>
    <x v="0"/>
    <n v="107206795"/>
    <s v="BLOSSOM CREEKS ASSISTED LIVING"/>
    <s v="RAJVINDER K SAMRA"/>
    <s v="BLOSSOMCREEKSASSISTEDLIVING@GMAIL.COM"/>
    <s v="SAMRA, RAJVINDER K"/>
    <s v="(559) 598-9515"/>
    <s v="501 SOUTH APRICOT AVE"/>
    <s v="FRESNO"/>
    <s v="CA"/>
    <n v="93727"/>
    <s v="501 SOUTH APRICOT AVE"/>
    <s v="FRESNO"/>
    <s v="CA"/>
    <n v="93727"/>
    <x v="16"/>
    <n v="24"/>
    <x v="7"/>
    <n v="3"/>
    <m/>
    <m/>
    <x v="1"/>
    <x v="2"/>
    <x v="1"/>
    <x v="0"/>
    <n v="3"/>
    <x v="0"/>
    <m/>
    <x v="0"/>
  </r>
  <r>
    <x v="1"/>
    <n v="107206797"/>
    <s v="ASPEN RESIDENTIAL CARE HOMES INC I"/>
    <s v="JERRY W DAVIS SHELLY YARBROUGH"/>
    <s v="ITSSHELLY2@YAHOO.COM"/>
    <s v="DAVIS, JERRY W"/>
    <s v="(559) 492-2026"/>
    <s v="4468 N HAZEL AVE"/>
    <s v="FRESNO"/>
    <s v="CA"/>
    <n v="93722"/>
    <s v="4201 W SHAW AVE STE 104"/>
    <s v="FRESNO"/>
    <s v="CA"/>
    <n v="93722"/>
    <x v="16"/>
    <n v="24"/>
    <x v="7"/>
    <n v="3"/>
    <m/>
    <m/>
    <x v="1"/>
    <x v="2"/>
    <x v="1"/>
    <x v="0"/>
    <n v="3"/>
    <x v="0"/>
    <m/>
    <x v="0"/>
  </r>
  <r>
    <x v="0"/>
    <n v="107206798"/>
    <s v="ASPEN RESIDENTIAL CARE HOMES INC II"/>
    <s v="JERRY W DAVIS SHELLY YARBROUGH"/>
    <s v="ITSSHELLY2@YAHOO.COM"/>
    <s v="YARBROUGH, SHELLY"/>
    <s v="(559) 492-2026"/>
    <s v="3107 W GETTYSBURG AVE"/>
    <s v="FRESNO"/>
    <s v="CA"/>
    <n v="93722"/>
    <s v="4201 W SHAW AVE STE 104"/>
    <s v="FRESNO"/>
    <s v="CA"/>
    <n v="93722"/>
    <x v="16"/>
    <n v="24"/>
    <x v="7"/>
    <n v="3"/>
    <m/>
    <m/>
    <x v="1"/>
    <x v="2"/>
    <x v="1"/>
    <x v="0"/>
    <n v="3"/>
    <x v="0"/>
    <m/>
    <x v="0"/>
  </r>
  <r>
    <x v="1"/>
    <n v="107206799"/>
    <s v="ASPEN RESIDENTIAL CARE HOMES INC III"/>
    <s v="JERRY W DAVIS SHELLY YARBROUGH"/>
    <s v="ITSSHELLY2@YAHOO.COM"/>
    <s v="YARBROUGH, SHELLY"/>
    <s v="(559) 492-2026"/>
    <s v="4458 N CHARLES AVE"/>
    <s v="FRESNO"/>
    <s v="CA"/>
    <n v="93722"/>
    <s v="4201 W SHAW AVE STE 104"/>
    <s v="FRESNO"/>
    <s v="CA"/>
    <n v="93722"/>
    <x v="16"/>
    <n v="24"/>
    <x v="7"/>
    <n v="3"/>
    <m/>
    <m/>
    <x v="1"/>
    <x v="2"/>
    <x v="1"/>
    <x v="0"/>
    <n v="3"/>
    <x v="0"/>
    <m/>
    <x v="0"/>
  </r>
  <r>
    <x v="1"/>
    <n v="107206800"/>
    <s v="JAY HOMES INC SANGER"/>
    <s v="JAY HOME INC"/>
    <s v="JAYHOMESINC@YAHOO.COM"/>
    <s v="RICHARDSON, MARY"/>
    <s v="(559) 286-6701"/>
    <s v="698 S DOCKERY"/>
    <s v="SANGER"/>
    <s v="CA"/>
    <n v="93657"/>
    <s v="1616 WEST SHAW AVE C-2"/>
    <s v="FRESNO"/>
    <s v="CA"/>
    <n v="93711"/>
    <x v="16"/>
    <n v="24"/>
    <x v="7"/>
    <n v="3"/>
    <m/>
    <m/>
    <x v="2"/>
    <x v="2"/>
    <x v="0"/>
    <x v="0"/>
    <n v="3"/>
    <x v="0"/>
    <m/>
    <x v="0"/>
  </r>
  <r>
    <x v="0"/>
    <n v="107206803"/>
    <s v="STEPHEN HOUSE"/>
    <s v="ANJALEONI ENTERPRISES INC."/>
    <s v="ANJALEONI3@ICLOUD.COM"/>
    <s v="SUNDARI SUSAN KENDAKUR"/>
    <s v="(559) 347-9900"/>
    <s v="1824 DONNER AVENUE"/>
    <s v="CLOVIS"/>
    <s v="CA"/>
    <n v="93611"/>
    <s v="3086 ARMSTRONG AVE"/>
    <s v="CLOVIS"/>
    <s v="CA"/>
    <n v="93611"/>
    <x v="16"/>
    <n v="24"/>
    <x v="7"/>
    <n v="3"/>
    <m/>
    <s v="English"/>
    <x v="1"/>
    <x v="2"/>
    <x v="1"/>
    <x v="0"/>
    <n v="3"/>
    <x v="0"/>
    <m/>
    <x v="0"/>
  </r>
  <r>
    <x v="0"/>
    <n v="107206807"/>
    <s v="CARING HEART - PAUL"/>
    <s v="LOVING CARE RESIDENTIAL LIVING, INC."/>
    <s v="OFFICE@MARKATOWNSEND.COM"/>
    <s v="MARK TOWNSEND"/>
    <s v="(559) 324-8724"/>
    <s v="8383 E. PAUL AVENUE"/>
    <s v="CLOVIS"/>
    <s v="CA"/>
    <n v="93619"/>
    <s v="7081 N. MARKS AVE.#104-142"/>
    <s v="FRESNO"/>
    <s v="CA"/>
    <n v="93711"/>
    <x v="16"/>
    <n v="24"/>
    <x v="7"/>
    <n v="3"/>
    <m/>
    <m/>
    <x v="1"/>
    <x v="2"/>
    <x v="1"/>
    <x v="0"/>
    <n v="3"/>
    <x v="0"/>
    <m/>
    <x v="0"/>
  </r>
  <r>
    <x v="0"/>
    <n v="107206809"/>
    <s v="EDWARDS TENDER LOVING CARE &amp; MORE"/>
    <s v="EDWARDS, LAURA"/>
    <s v="HLLLR@AOL.COM"/>
    <s v="EDWARDS, LAURA"/>
    <s v="(559) 515-6458"/>
    <s v="6775 W STUART AVE"/>
    <s v="FRESNO"/>
    <s v="CA"/>
    <n v="93723"/>
    <s v="4688 WEST MICHIGAN AVE"/>
    <s v="FRESNO"/>
    <s v="CA"/>
    <n v="93722"/>
    <x v="16"/>
    <n v="24"/>
    <x v="7"/>
    <n v="3"/>
    <m/>
    <m/>
    <x v="1"/>
    <x v="2"/>
    <x v="1"/>
    <x v="0"/>
    <n v="3"/>
    <x v="0"/>
    <m/>
    <x v="0"/>
  </r>
  <r>
    <x v="1"/>
    <n v="107206810"/>
    <s v="JONES HOME 2"/>
    <s v="JONES, SHONDA &amp; ROBERT"/>
    <s v="SHONDA.JONES87@YAHOO.COM"/>
    <s v="JONES, SHONDA"/>
    <s v="(559) 385-7411"/>
    <s v="3525 N GLENN"/>
    <s v="FRESNO"/>
    <s v="CA"/>
    <n v="93704"/>
    <s v="5389 E LOWE AVE"/>
    <s v="FRESNO"/>
    <s v="CA"/>
    <n v="93727"/>
    <x v="16"/>
    <n v="24"/>
    <x v="7"/>
    <n v="3"/>
    <m/>
    <m/>
    <x v="2"/>
    <x v="2"/>
    <x v="0"/>
    <x v="0"/>
    <n v="3"/>
    <x v="0"/>
    <m/>
    <x v="0"/>
  </r>
  <r>
    <x v="0"/>
    <n v="107206811"/>
    <s v="COPPER RIVER RETIREMENT GROUP"/>
    <s v="COPPER RIVER RETIREMENT GROUP LLC"/>
    <s v="SHAY.COPPERRIVER@GMAIL.COM"/>
    <s v="APOLINARIO P PEREZ"/>
    <s v="(559) 433-0488"/>
    <s v="1115 E. PINEHURST"/>
    <s v="FRESNO"/>
    <s v="CA"/>
    <n v="93730"/>
    <s v="1115 E. PINEHURST"/>
    <s v="FRESNO"/>
    <s v="CA"/>
    <n v="93730"/>
    <x v="16"/>
    <n v="24"/>
    <x v="7"/>
    <n v="3"/>
    <m/>
    <m/>
    <x v="1"/>
    <x v="2"/>
    <x v="1"/>
    <x v="0"/>
    <n v="3"/>
    <x v="0"/>
    <m/>
    <x v="0"/>
  </r>
  <r>
    <x v="0"/>
    <n v="107206812"/>
    <s v="CLEAR VIEW RETIREMENT GROUP/JON"/>
    <s v="CLEAR VIEW RETIREMENT GROUP LLC"/>
    <s v="SHAY.COPPERRIVER@GMAIL.COM"/>
    <s v="LASHAY C DUSTIN"/>
    <s v="(559) 322-7368"/>
    <s v="2846 E. JON DRIVE"/>
    <s v="FRESNO"/>
    <s v="CA"/>
    <n v="93720"/>
    <s v="2380 E. EL PASO"/>
    <s v="FRESNO"/>
    <s v="CA"/>
    <n v="93720"/>
    <x v="16"/>
    <n v="24"/>
    <x v="7"/>
    <n v="3"/>
    <m/>
    <m/>
    <x v="1"/>
    <x v="2"/>
    <x v="1"/>
    <x v="0"/>
    <n v="3"/>
    <x v="0"/>
    <m/>
    <x v="0"/>
  </r>
  <r>
    <x v="0"/>
    <n v="107206813"/>
    <s v="CLEAR VIEW RETIREMENT GROUP/SKYVIEW"/>
    <s v="CLEAR VIEW RETIREMENT GROUP LLC"/>
    <s v="SHAY.COPPERRIVER@GMAIL.COM"/>
    <s v="EDUARDO RANGEL"/>
    <s v="(559) 297-0475"/>
    <s v="2657 SKYVIEW"/>
    <s v="FRESNO"/>
    <s v="CA"/>
    <n v="93720"/>
    <s v="2380 E. EL PASO"/>
    <s v="FRESNO"/>
    <s v="CA"/>
    <n v="93720"/>
    <x v="16"/>
    <n v="24"/>
    <x v="7"/>
    <n v="3"/>
    <m/>
    <m/>
    <x v="1"/>
    <x v="2"/>
    <x v="1"/>
    <x v="0"/>
    <n v="3"/>
    <x v="0"/>
    <m/>
    <x v="0"/>
  </r>
  <r>
    <x v="0"/>
    <n v="107206814"/>
    <s v="COPPER RIVER RETIREMENT GROUP/SHEA"/>
    <s v="COPPER RIVER RETIREMENT GROUP LLC"/>
    <s v="SHAY.COPPERRIVER@GMAIL.COM"/>
    <s v="CHRIS CONROY"/>
    <s v="(559) 325-7383"/>
    <s v="2617 E. SHEA DRIVE"/>
    <s v="FRESNO"/>
    <s v="CA"/>
    <n v="93720"/>
    <s v="1115 E. PINEHURST"/>
    <s v="FRESNO"/>
    <s v="CA"/>
    <n v="93730"/>
    <x v="16"/>
    <n v="24"/>
    <x v="7"/>
    <n v="3"/>
    <m/>
    <m/>
    <x v="1"/>
    <x v="2"/>
    <x v="1"/>
    <x v="0"/>
    <n v="3"/>
    <x v="0"/>
    <m/>
    <x v="0"/>
  </r>
  <r>
    <x v="0"/>
    <n v="107206815"/>
    <s v="COPPER RIVER RETIREMENT GROUP/EVERGLADE"/>
    <s v="COPPER RIVER RETIREMENT GROUP / EVERGLADE,LLC"/>
    <s v="SHAY.COPPERRIVER@GMAIL.COM"/>
    <s v="APOLINARIO P PEREZ"/>
    <s v="(559) 325-2273"/>
    <s v="272 W. EVERGLADE"/>
    <s v="CLOVIS"/>
    <s v="CA"/>
    <n v="93619"/>
    <s v="1115 E. PINEHURST"/>
    <s v="FRESNO"/>
    <s v="CA"/>
    <n v="93730"/>
    <x v="16"/>
    <n v="24"/>
    <x v="7"/>
    <n v="3"/>
    <m/>
    <m/>
    <x v="1"/>
    <x v="2"/>
    <x v="1"/>
    <x v="0"/>
    <n v="3"/>
    <x v="0"/>
    <m/>
    <x v="0"/>
  </r>
  <r>
    <x v="0"/>
    <n v="107206816"/>
    <s v="CLEAR VIEW RETIREMENT GROUP"/>
    <s v="CLEAR VIEW RETIREMENT GROUP LLC"/>
    <s v="SHAY.COPPERRIVER@GMAIL.COM"/>
    <s v="LASHAY C DUSTIN"/>
    <s v="(559) 298-2877"/>
    <s v="2380 E. EL PASO"/>
    <s v="FRESNO"/>
    <s v="CA"/>
    <n v="93720"/>
    <s v="2380 E. EL PASO"/>
    <s v="FRESNO"/>
    <s v="CA"/>
    <n v="93720"/>
    <x v="16"/>
    <n v="24"/>
    <x v="7"/>
    <n v="3"/>
    <m/>
    <m/>
    <x v="1"/>
    <x v="2"/>
    <x v="1"/>
    <x v="0"/>
    <n v="3"/>
    <x v="0"/>
    <m/>
    <x v="0"/>
  </r>
  <r>
    <x v="0"/>
    <n v="107206817"/>
    <s v="FRESNO GUEST HOME IX"/>
    <s v="XENCARE, INC."/>
    <s v="CONTACT@FRESNOGUESTHOMES.COM"/>
    <s v="KUTNERIAN, GEORGE"/>
    <s v="(559) 434-1839"/>
    <s v="2410 E. LOS ALTOS AVE."/>
    <s v="FRESNO"/>
    <s v="CA"/>
    <n v="93710"/>
    <s v="545 E. CHESAPEAKE CIRCLE"/>
    <s v="FRESNO"/>
    <s v="CA"/>
    <n v="93730"/>
    <x v="16"/>
    <n v="24"/>
    <x v="7"/>
    <n v="3"/>
    <m/>
    <m/>
    <x v="1"/>
    <x v="2"/>
    <x v="1"/>
    <x v="0"/>
    <n v="3"/>
    <x v="0"/>
    <m/>
    <x v="0"/>
  </r>
  <r>
    <x v="0"/>
    <n v="107206820"/>
    <s v="CARING HOMES"/>
    <s v="SARKIS, ELIZABETH"/>
    <s v="ELIZABETH.SARKIS@YAHOO.COM"/>
    <s v="HANDIAN, KEGHOUHY"/>
    <s v="(559) 438-4325"/>
    <s v="787 E MINARETS AVE"/>
    <s v="FRESNO"/>
    <s v="CA"/>
    <n v="93720"/>
    <s v="5777 N FELAND"/>
    <s v="FRESNO"/>
    <s v="CA"/>
    <n v="93711"/>
    <x v="16"/>
    <n v="24"/>
    <x v="7"/>
    <n v="3"/>
    <m/>
    <m/>
    <x v="1"/>
    <x v="2"/>
    <x v="1"/>
    <x v="0"/>
    <n v="3"/>
    <x v="0"/>
    <m/>
    <x v="0"/>
  </r>
  <r>
    <x v="0"/>
    <n v="107206822"/>
    <s v="BELLA CARE HOME LLC"/>
    <s v="BELLA CARE HOME LLC"/>
    <s v="BELLACAREHOMELLC@GMAIL.COM"/>
    <s v="MARILEN GONZALES"/>
    <s v="(559) 472-3575"/>
    <s v="491 PIERCE DR"/>
    <s v="CLOVIS"/>
    <s v="CA"/>
    <n v="93612"/>
    <s v="7947 NORTH MATUS AVE"/>
    <s v="FRESNO"/>
    <s v="CA"/>
    <n v="93720"/>
    <x v="16"/>
    <n v="24"/>
    <x v="7"/>
    <n v="3"/>
    <m/>
    <m/>
    <x v="1"/>
    <x v="2"/>
    <x v="1"/>
    <x v="0"/>
    <n v="3"/>
    <x v="0"/>
    <m/>
    <x v="0"/>
  </r>
  <r>
    <x v="1"/>
    <n v="107206823"/>
    <s v="MCWEALTH CARE INC."/>
    <s v="MCWEALTH CARE INC."/>
    <s v="MCWEALTHCAREA@GMAIL.COM"/>
    <s v="JOSHUA MCWEALTH"/>
    <s v="(559) 374-5476"/>
    <s v="6167 N. CORNELIA AVE"/>
    <s v="FRESNO"/>
    <s v="CA"/>
    <n v="93722"/>
    <s v="6167 N. CORNELIA AVE"/>
    <s v="FRESNO"/>
    <s v="CA"/>
    <n v="93722"/>
    <x v="16"/>
    <n v="24"/>
    <x v="11"/>
    <n v="3"/>
    <m/>
    <m/>
    <x v="1"/>
    <x v="2"/>
    <x v="1"/>
    <x v="0"/>
    <n v="3"/>
    <x v="0"/>
    <m/>
    <x v="0"/>
  </r>
  <r>
    <x v="1"/>
    <n v="107206824"/>
    <s v="MI CASITA DOS"/>
    <s v="SAN JOAQUIN VALLEY ENRICHMENT CENTER INC."/>
    <s v="MICASITACAREHOME@YAHOO.COM"/>
    <s v="JUDIT JAIME"/>
    <s v="(559) 292-1316"/>
    <s v="296 W. RICHERT AVENUE"/>
    <s v="CLOVIS"/>
    <s v="CA"/>
    <n v="93612"/>
    <s v="296 W. RICHERT AVENUE"/>
    <s v="CLOVIS"/>
    <s v="CA"/>
    <n v="93612"/>
    <x v="16"/>
    <n v="24"/>
    <x v="7"/>
    <n v="3"/>
    <m/>
    <m/>
    <x v="1"/>
    <x v="2"/>
    <x v="1"/>
    <x v="0"/>
    <n v="3"/>
    <x v="0"/>
    <m/>
    <x v="0"/>
  </r>
  <r>
    <x v="1"/>
    <n v="107206836"/>
    <s v="PATHWAYS ADLER HOME"/>
    <s v="D. MAE JOHNSON, CARMEN BURTON MARONEY"/>
    <s v="JOHNSONMAED@YAHOO.COM"/>
    <s v="JOHNSON, D. MAE"/>
    <s v="(559) 325-3528"/>
    <s v="130 ADLER AVE."/>
    <s v="CLOVIS"/>
    <s v="CA"/>
    <n v="93612"/>
    <s v="2729 W. LAKE VAN NESS"/>
    <s v="FRESNO"/>
    <s v="CA"/>
    <n v="93711"/>
    <x v="16"/>
    <n v="24"/>
    <x v="11"/>
    <n v="3"/>
    <m/>
    <m/>
    <x v="1"/>
    <x v="2"/>
    <x v="1"/>
    <x v="0"/>
    <n v="3"/>
    <x v="0"/>
    <m/>
    <x v="0"/>
  </r>
  <r>
    <x v="1"/>
    <n v="107206845"/>
    <s v="EDDIES TERRACE #4"/>
    <s v="E &amp; S RESIDENTIAL CARE SERVICES"/>
    <s v="SHENDRICKS@ESRESCARE.COM"/>
    <s v="STEPHANIE HENDRICKS"/>
    <s v="(559) 439-2513"/>
    <s v="1415 W. SIERRA"/>
    <s v="FRESNO"/>
    <s v="CA"/>
    <n v="93711"/>
    <s v="6083 N, MARKS"/>
    <s v="FRESNO"/>
    <s v="CA"/>
    <n v="93711"/>
    <x v="16"/>
    <n v="24"/>
    <x v="7"/>
    <n v="3"/>
    <m/>
    <m/>
    <x v="1"/>
    <x v="2"/>
    <x v="1"/>
    <x v="0"/>
    <n v="3"/>
    <x v="0"/>
    <m/>
    <x v="0"/>
  </r>
  <r>
    <x v="0"/>
    <n v="107206858"/>
    <s v="A PLACE CALLED HOME RESIDENTIAL CARE 3"/>
    <s v="MURCHISON, DAVID"/>
    <s v="DAVID@APLACECALLEDHOME-RCFE.COM"/>
    <s v="DAVID C MURCHISON"/>
    <s v="(559) 213-7251"/>
    <s v="2822 CALIMYRNA AVE"/>
    <s v="CLOVIS"/>
    <s v="CA"/>
    <n v="93611"/>
    <s v="1851 NORTH TWINBERRY AVENUE"/>
    <s v="CLOVIS"/>
    <s v="CA"/>
    <n v="93619"/>
    <x v="16"/>
    <n v="24"/>
    <x v="7"/>
    <n v="3"/>
    <m/>
    <s v="English"/>
    <x v="1"/>
    <x v="2"/>
    <x v="1"/>
    <x v="0"/>
    <n v="3"/>
    <x v="0"/>
    <m/>
    <x v="0"/>
  </r>
  <r>
    <x v="0"/>
    <n v="107206861"/>
    <s v="BELMAR VILLA"/>
    <s v="BELMAR VILLA LLC"/>
    <s v="BELMAR.VILLA@YAHOO.COM"/>
    <s v="HRIPSIME MAKARYAN"/>
    <s v="(559) 486-5977"/>
    <s v="2020 NORTH WEBER AVENUE"/>
    <s v="FRESNO"/>
    <s v="CA"/>
    <n v="93705"/>
    <s v="3311 BEAUDRY TERRACE"/>
    <s v="GLENDALE"/>
    <s v="CA"/>
    <n v="91208"/>
    <x v="16"/>
    <n v="24"/>
    <x v="58"/>
    <n v="3"/>
    <m/>
    <m/>
    <x v="1"/>
    <x v="2"/>
    <x v="1"/>
    <x v="0"/>
    <n v="3"/>
    <x v="0"/>
    <m/>
    <x v="0"/>
  </r>
  <r>
    <x v="0"/>
    <n v="107206884"/>
    <s v="ATTENTIVE SENIOR CARE, LLC"/>
    <s v="ATTENTIVE SENIOR CARE, LLC"/>
    <s v="LLCHOLLAND@AOL.COM"/>
    <s v="HOLLAND, LAWRENCE"/>
    <s v="(559) 449-3566"/>
    <s v="36 E. TUOLUMNE STREET"/>
    <s v="FRESNO"/>
    <s v="CA"/>
    <n v="93706"/>
    <s v="6149 E LOWE AVE"/>
    <s v="FRESNO"/>
    <s v="CA"/>
    <n v="93727"/>
    <x v="16"/>
    <n v="24"/>
    <x v="7"/>
    <n v="3"/>
    <m/>
    <m/>
    <x v="1"/>
    <x v="2"/>
    <x v="1"/>
    <x v="0"/>
    <n v="3"/>
    <x v="0"/>
    <m/>
    <x v="0"/>
  </r>
  <r>
    <x v="1"/>
    <n v="107206885"/>
    <s v="CHIMES, THE"/>
    <s v="AMOR A. ALEGRE"/>
    <s v="AMORALEGRE122@GMAIL.COM"/>
    <s v="ALEGRE, AMOR"/>
    <s v="(559) 244-0479"/>
    <s v="3041 EAST CLINTON AVENUE"/>
    <s v="FRESNO"/>
    <s v="CA"/>
    <n v="93703"/>
    <s v="3041 EAST CLINTON AVENUE"/>
    <s v="FRESNO"/>
    <s v="CA"/>
    <n v="93703"/>
    <x v="16"/>
    <n v="24"/>
    <x v="17"/>
    <n v="3"/>
    <m/>
    <m/>
    <x v="1"/>
    <x v="2"/>
    <x v="1"/>
    <x v="0"/>
    <n v="3"/>
    <x v="0"/>
    <m/>
    <x v="0"/>
  </r>
  <r>
    <x v="0"/>
    <n v="107206901"/>
    <s v="A PLACE CALLED HOME RESIDENTIAL CARE 4"/>
    <s v="MURCHISON, DAVID"/>
    <s v="DAVID@APLACECALLEDHOME-RCFE.COM"/>
    <s v="DAVID C MURCHISON"/>
    <s v="(559) 326-0953"/>
    <s v="2842 CALIMYRNA AVE"/>
    <s v="CLOVIS"/>
    <s v="CA"/>
    <n v="93611"/>
    <s v="1851 NORTH TWINBERRY AVENUE"/>
    <s v="CLOVIS"/>
    <s v="CA"/>
    <n v="93619"/>
    <x v="16"/>
    <n v="24"/>
    <x v="7"/>
    <n v="3"/>
    <m/>
    <m/>
    <x v="1"/>
    <x v="2"/>
    <x v="1"/>
    <x v="0"/>
    <n v="3"/>
    <x v="0"/>
    <m/>
    <x v="0"/>
  </r>
  <r>
    <x v="1"/>
    <n v="198320121"/>
    <s v="HARLAN HOUSE"/>
    <s v="E.F.K. LLC."/>
    <s v="KARLTONLEVIAS@GMAIL.COM"/>
    <s v="LEVIAS, KARLTON"/>
    <s v="(424) 224-1525"/>
    <s v="19207 HARLAN AVENUE"/>
    <s v="CARSON"/>
    <s v="CA"/>
    <n v="90746"/>
    <s v="19403 CAMPAIGN DRIVE"/>
    <s v="CARSON"/>
    <s v="CA"/>
    <n v="90746"/>
    <x v="3"/>
    <n v="11"/>
    <x v="11"/>
    <n v="3"/>
    <m/>
    <s v="English"/>
    <x v="1"/>
    <x v="2"/>
    <x v="1"/>
    <x v="0"/>
    <n v="3"/>
    <x v="0"/>
    <m/>
    <x v="0"/>
  </r>
  <r>
    <x v="1"/>
    <n v="107206911"/>
    <s v="CAROLINA HOME"/>
    <s v="NATIONAL MENTOR HEALTHCARE, LLC."/>
    <s v="ERICA.MOITE@THEMENTORNETWORK.COM"/>
    <s v="DAMON HILL"/>
    <s v="(559) 326-7758"/>
    <s v="1086 CAROLINA AVENUE"/>
    <s v="CLOVIS"/>
    <s v="CA"/>
    <n v="93611"/>
    <s v="5060 CALIFORNIA AVE, STE 500"/>
    <s v="BAKERSFIELD"/>
    <s v="CA"/>
    <n v="93309"/>
    <x v="16"/>
    <n v="24"/>
    <x v="11"/>
    <n v="3"/>
    <m/>
    <m/>
    <x v="1"/>
    <x v="2"/>
    <x v="1"/>
    <x v="0"/>
    <n v="3"/>
    <x v="0"/>
    <m/>
    <x v="0"/>
  </r>
  <r>
    <x v="0"/>
    <n v="107206929"/>
    <s v="PAINTBRUSH ASSISTED LIVING AND MEMORY CARE"/>
    <s v="PAINTBRUSH,LLC; NORTHSTAR SENIOR LIVING, INC."/>
    <s v="JVASQUEZ@PAINTBRUSHASSISTEDLIVING.COM"/>
    <s v="JENNIFER VASQUEZ"/>
    <s v="(559) 275-2000"/>
    <s v="4356 W ASHLAN AVE"/>
    <s v="FRESNO"/>
    <s v="CA"/>
    <n v="93722"/>
    <s v="7110 N FRESNO ST STE 340"/>
    <s v="FRESNO"/>
    <s v="CA"/>
    <n v="93720"/>
    <x v="16"/>
    <n v="24"/>
    <x v="37"/>
    <n v="3"/>
    <m/>
    <m/>
    <x v="1"/>
    <x v="2"/>
    <x v="1"/>
    <x v="0"/>
    <n v="3"/>
    <x v="0"/>
    <m/>
    <x v="0"/>
  </r>
  <r>
    <x v="0"/>
    <n v="107206933"/>
    <s v="VICTORIA'S CARE HOME"/>
    <s v="VICTORIA'S CARE HOME INC"/>
    <s v="VICTORIASCAREHOME@GMAIL.COM"/>
    <s v="GITTI, JOSEPH"/>
    <s v="(408) 482-6166"/>
    <s v="6736 N WESTERN AVE"/>
    <s v="FRESNO"/>
    <s v="CA"/>
    <n v="93722"/>
    <s v="2341 W THOMASON PL"/>
    <s v="FRESNO"/>
    <s v="CA"/>
    <n v="93711"/>
    <x v="16"/>
    <n v="24"/>
    <x v="7"/>
    <n v="3"/>
    <m/>
    <m/>
    <x v="1"/>
    <x v="2"/>
    <x v="1"/>
    <x v="0"/>
    <n v="3"/>
    <x v="0"/>
    <m/>
    <x v="0"/>
  </r>
  <r>
    <x v="0"/>
    <n v="107206935"/>
    <s v="FRESNO GUEST HOME X"/>
    <s v="XENCARE, INC."/>
    <s v="CONTACT@FRESNOGUESTHOMES.COM"/>
    <s v="KUTNERIAN, NAZELI"/>
    <s v="(559) 434-1839"/>
    <s v="6590 N JACKSON AVENUE"/>
    <s v="FRESNO"/>
    <s v="CA"/>
    <n v="93710"/>
    <s v="545 E. CHESAPEAKE CIRCLE"/>
    <s v="FRESNO"/>
    <s v="CA"/>
    <n v="93730"/>
    <x v="16"/>
    <n v="24"/>
    <x v="7"/>
    <n v="3"/>
    <m/>
    <m/>
    <x v="1"/>
    <x v="2"/>
    <x v="1"/>
    <x v="0"/>
    <n v="3"/>
    <x v="0"/>
    <m/>
    <x v="0"/>
  </r>
  <r>
    <x v="0"/>
    <n v="107206937"/>
    <s v="BACKER SENIOR CAREHOME"/>
    <s v="JMJ CARESERVICES LLC"/>
    <s v="ARLENESERVICES@YAHOO.COM"/>
    <s v="BAUTISTA, ARLENE"/>
    <s v="(559) 721-5483"/>
    <s v="9127 N BACKER AVE"/>
    <s v="FRESNO"/>
    <s v="CA"/>
    <n v="93720"/>
    <s v="2557 E GOSHEN AVE"/>
    <s v="FRESNO"/>
    <s v="CA"/>
    <n v="93720"/>
    <x v="16"/>
    <n v="24"/>
    <x v="7"/>
    <n v="3"/>
    <m/>
    <m/>
    <x v="1"/>
    <x v="2"/>
    <x v="1"/>
    <x v="0"/>
    <n v="3"/>
    <x v="0"/>
    <m/>
    <x v="0"/>
  </r>
  <r>
    <x v="0"/>
    <n v="107206939"/>
    <s v="KINGSTON BAY SENIOR LIVING"/>
    <s v="FRESNO SR. HOUSING PTRS. MILESTONE RET COMM LLC"/>
    <s v="CONCIERGE@KINGSTONBAYFRESNO.COM"/>
    <s v="ROBERT HUNTLEY"/>
    <s v="(559) 479-4700"/>
    <s v="6161 W SPRUCE AVE"/>
    <s v="FRESNO"/>
    <s v="CA"/>
    <n v="93722"/>
    <s v="550 LAGUNA DR STE A"/>
    <s v="CARLSBAD"/>
    <s v="CA"/>
    <n v="92008"/>
    <x v="16"/>
    <n v="24"/>
    <x v="18"/>
    <n v="3"/>
    <m/>
    <m/>
    <x v="1"/>
    <x v="2"/>
    <x v="1"/>
    <x v="0"/>
    <n v="3"/>
    <x v="0"/>
    <m/>
    <x v="0"/>
  </r>
  <r>
    <x v="1"/>
    <n v="107206945"/>
    <s v="STATE HOUSE"/>
    <s v="HOPE FOR YOUTH INC"/>
    <s v="CLFLETCH559@ATT.NET"/>
    <s v="FLETCHER, CLINARD"/>
    <s v="(559) 681-1470"/>
    <s v="5733 N STATE ST"/>
    <s v="FRESNO"/>
    <s v="CA"/>
    <n v="93722"/>
    <s v="5733 N STATE ST"/>
    <s v="FRESNO"/>
    <s v="CA"/>
    <n v="93722"/>
    <x v="16"/>
    <n v="24"/>
    <x v="11"/>
    <n v="3"/>
    <m/>
    <m/>
    <x v="1"/>
    <x v="2"/>
    <x v="1"/>
    <x v="0"/>
    <n v="3"/>
    <x v="0"/>
    <m/>
    <x v="0"/>
  </r>
  <r>
    <x v="1"/>
    <n v="107206949"/>
    <s v="ACACIA HOUSE, THE"/>
    <s v="SERENITY GROUP HOMES INC"/>
    <s v="FRSGARRETT2@AOL.COM"/>
    <s v="MCBEE, BRENDA R"/>
    <s v="(559) 221-7100"/>
    <s v="2826 W SAN GABRIEL"/>
    <s v="FRESNO"/>
    <s v="CA"/>
    <n v="93705"/>
    <s v="4186 WEST SWIFT AVENUE #108"/>
    <s v="FRESNO"/>
    <s v="CA"/>
    <n v="93705"/>
    <x v="16"/>
    <n v="24"/>
    <x v="11"/>
    <n v="3"/>
    <m/>
    <m/>
    <x v="1"/>
    <x v="2"/>
    <x v="1"/>
    <x v="0"/>
    <n v="3"/>
    <x v="0"/>
    <m/>
    <x v="0"/>
  </r>
  <r>
    <x v="1"/>
    <n v="107206951"/>
    <s v="PSALMS 23 LOVING CARE RESIDENTIAL II"/>
    <s v="COOLEY HOMES LLC"/>
    <s v="PSALMS23_LCR@ATT.NET"/>
    <s v="COOLEY, I'ISHA"/>
    <s v="(559) 270-3822"/>
    <s v="6067 N MARTY"/>
    <s v="FRESNO"/>
    <s v="CA"/>
    <n v="93711"/>
    <s v="225 W SHAW, SUITE 102"/>
    <s v="FRESNO"/>
    <s v="CA"/>
    <n v="93704"/>
    <x v="16"/>
    <n v="24"/>
    <x v="11"/>
    <n v="3"/>
    <m/>
    <m/>
    <x v="1"/>
    <x v="2"/>
    <x v="1"/>
    <x v="0"/>
    <n v="3"/>
    <x v="0"/>
    <m/>
    <x v="0"/>
  </r>
  <r>
    <x v="0"/>
    <n v="107206952"/>
    <s v="BELLA CARE HOME LLC"/>
    <s v="BELLA CARE HOME LLC"/>
    <s v="BELLACAREHOMELLC@GMAIL.COM"/>
    <s v="GONZALES, MARILEN"/>
    <s v="(559) 259-6228"/>
    <s v="508 GATEWAY AVE"/>
    <s v="CLOVIS"/>
    <s v="CA"/>
    <n v="93612"/>
    <s v="7947 NORTH MATUS AVE"/>
    <s v="FRESNO"/>
    <s v="CA"/>
    <n v="93720"/>
    <x v="16"/>
    <n v="24"/>
    <x v="7"/>
    <n v="3"/>
    <m/>
    <m/>
    <x v="1"/>
    <x v="2"/>
    <x v="1"/>
    <x v="0"/>
    <n v="3"/>
    <x v="0"/>
    <m/>
    <x v="0"/>
  </r>
  <r>
    <x v="0"/>
    <n v="107206953"/>
    <s v="BLUEBERRY HILL"/>
    <s v="SANDONE, RONALD"/>
    <s v="RONALD.SANDONE@YAHOO.COM"/>
    <s v="CASTIGADOR, YOLANDA"/>
    <s v="(559) 981-5630"/>
    <s v="7447 N RIVERSIDE DRIVE"/>
    <s v="FRESNO"/>
    <s v="CA"/>
    <n v="93722"/>
    <s v="6486 N BAIN AVE"/>
    <s v="FRESNO"/>
    <s v="CA"/>
    <n v="93722"/>
    <x v="16"/>
    <n v="24"/>
    <x v="7"/>
    <n v="3"/>
    <m/>
    <m/>
    <x v="0"/>
    <x v="1"/>
    <x v="2"/>
    <x v="1"/>
    <n v="3"/>
    <x v="0"/>
    <m/>
    <x v="0"/>
  </r>
  <r>
    <x v="1"/>
    <n v="107207095"/>
    <s v="PATHWAYS SELLAND HOME"/>
    <s v="JOHNSON, D. MAE"/>
    <s v="JOHNSONMAED@OUTLOOK.COM"/>
    <s v="LUNA, NANCY"/>
    <s v="(559) 269-4366"/>
    <s v="6460 N. SELLAND HOME"/>
    <s v="FRESNO"/>
    <s v="CA"/>
    <n v="93711"/>
    <s v="2729 W. LAKE VAN NESS"/>
    <s v="FRESNO"/>
    <s v="CA"/>
    <n v="93711"/>
    <x v="16"/>
    <n v="24"/>
    <x v="7"/>
    <n v="3"/>
    <m/>
    <m/>
    <x v="2"/>
    <x v="2"/>
    <x v="0"/>
    <x v="0"/>
    <n v="3"/>
    <x v="0"/>
    <m/>
    <x v="0"/>
  </r>
  <r>
    <x v="0"/>
    <n v="107207113"/>
    <s v="BONAVENTE HOME FOR THE ELDERLY #2"/>
    <s v="NIDA A. BONAVENTE"/>
    <s v="SIMPLYADIN@YAHOO.COM"/>
    <s v="BONAVENTE, NIDA"/>
    <s v="(559) 313-9052"/>
    <s v="6097 HARRISON"/>
    <s v="FRESNO"/>
    <s v="CA"/>
    <n v="93711"/>
    <s v="2788 WEST FIR AVENUE"/>
    <s v="FRESNO"/>
    <s v="CA"/>
    <n v="93711"/>
    <x v="16"/>
    <n v="24"/>
    <x v="7"/>
    <n v="3"/>
    <m/>
    <m/>
    <x v="1"/>
    <x v="2"/>
    <x v="1"/>
    <x v="0"/>
    <n v="3"/>
    <x v="0"/>
    <m/>
    <x v="0"/>
  </r>
  <r>
    <x v="0"/>
    <n v="107207121"/>
    <s v="NINA'S HOME"/>
    <s v="YANINA GARCIA"/>
    <s v="GIANNINA11375@YAHOO.COM"/>
    <s v="RODRIGUEZ, LETICIA"/>
    <s v="(559) 253-3024"/>
    <s v="6540 N. BRIARWOOD"/>
    <s v="FRESNO"/>
    <s v="CA"/>
    <n v="93711"/>
    <s v="2649 W. SAN JOSE AVENUE"/>
    <s v="FRESNO"/>
    <s v="CA"/>
    <n v="93711"/>
    <x v="16"/>
    <n v="24"/>
    <x v="7"/>
    <n v="3"/>
    <m/>
    <m/>
    <x v="1"/>
    <x v="2"/>
    <x v="1"/>
    <x v="0"/>
    <n v="3"/>
    <x v="0"/>
    <m/>
    <x v="0"/>
  </r>
  <r>
    <x v="0"/>
    <n v="107208236"/>
    <s v="SERENITY GARDEN HOMES LLC"/>
    <s v="SERENITY GARDEN HOMES LLC"/>
    <s v="GINA.FLORES42@YAHOO.COM"/>
    <s v="FLORES, GINA ONAG"/>
    <s v="(408) 712-3040"/>
    <s v="5414 E BALCH AVE"/>
    <s v="FRESNO"/>
    <s v="CA"/>
    <n v="93727"/>
    <s v="5414 E BALCH AVE"/>
    <s v="FRESNO"/>
    <s v="CA"/>
    <n v="93727"/>
    <x v="16"/>
    <n v="24"/>
    <x v="7"/>
    <n v="3"/>
    <m/>
    <s v="English"/>
    <x v="0"/>
    <x v="1"/>
    <x v="2"/>
    <x v="1"/>
    <n v="3"/>
    <x v="0"/>
    <m/>
    <x v="0"/>
  </r>
  <r>
    <x v="1"/>
    <n v="107208239"/>
    <s v="PAUL HOME"/>
    <s v="JAMAR RESIDENTIAL SERVICE INC"/>
    <s v="ATATUM.JAMARINE@YAHOO.COM"/>
    <s v="TATUM, ATLENA"/>
    <s v="(559) 225-6370"/>
    <s v="4577 N SHARON"/>
    <s v="FRESNO"/>
    <s v="CA"/>
    <n v="93726"/>
    <s v="2330 N LARKIN AVE"/>
    <s v="FRESNO"/>
    <s v="CA"/>
    <n v="93727"/>
    <x v="16"/>
    <n v="24"/>
    <x v="7"/>
    <n v="3"/>
    <m/>
    <m/>
    <x v="1"/>
    <x v="2"/>
    <x v="1"/>
    <x v="0"/>
    <n v="3"/>
    <x v="0"/>
    <m/>
    <x v="0"/>
  </r>
  <r>
    <x v="1"/>
    <n v="107208240"/>
    <s v="LYNN HOME"/>
    <s v="JAMAR RESIDENTIAL SERVICE INC"/>
    <s v="ATATUM.JARMARINC@YAHOO.COM"/>
    <s v="TATUM, ATLENA"/>
    <s v="(559) 348-9946"/>
    <s v="2715 HELM AVE"/>
    <s v="CLOVIS"/>
    <s v="CA"/>
    <n v="93612"/>
    <s v="2330 N. LARKIN AVE"/>
    <s v="FRESNO"/>
    <s v="CA"/>
    <n v="93727"/>
    <x v="16"/>
    <n v="24"/>
    <x v="7"/>
    <n v="3"/>
    <m/>
    <m/>
    <x v="1"/>
    <x v="2"/>
    <x v="1"/>
    <x v="0"/>
    <n v="3"/>
    <x v="0"/>
    <m/>
    <x v="0"/>
  </r>
  <r>
    <x v="1"/>
    <n v="107208241"/>
    <s v="KENDALL HOME"/>
    <s v="JAMAR RESIDENTIAL SERVICE INC"/>
    <s v="ATATUM.JAMARINE@YAHOO.COM"/>
    <s v="TATUM, ATLENA"/>
    <s v="(559) 224-2488"/>
    <s v="4318 N. 1ST STREET"/>
    <s v="FRESNO"/>
    <s v="CA"/>
    <n v="93726"/>
    <s v="2330 N. LARKIN AVE"/>
    <s v="FRESNO"/>
    <s v="CA"/>
    <n v="93727"/>
    <x v="16"/>
    <n v="24"/>
    <x v="7"/>
    <n v="3"/>
    <m/>
    <m/>
    <x v="1"/>
    <x v="2"/>
    <x v="1"/>
    <x v="0"/>
    <n v="3"/>
    <x v="0"/>
    <m/>
    <x v="0"/>
  </r>
  <r>
    <x v="1"/>
    <n v="107208242"/>
    <s v="MICHAEL HOME"/>
    <s v="JAMAR RESIDENTIAL SERVICE INC"/>
    <s v="ATATUM.JAMARINE@YAHOO.COM"/>
    <s v="TATUM, ATLENA"/>
    <s v="(559) 251-0955"/>
    <s v="4828 E.PRINCETON"/>
    <s v="FRESNO"/>
    <s v="CA"/>
    <n v="93703"/>
    <s v="2330 N. LARKIN AVE"/>
    <s v="FRESNO"/>
    <s v="CA"/>
    <n v="93727"/>
    <x v="16"/>
    <n v="24"/>
    <x v="7"/>
    <n v="3"/>
    <m/>
    <m/>
    <x v="1"/>
    <x v="2"/>
    <x v="1"/>
    <x v="0"/>
    <n v="3"/>
    <x v="0"/>
    <m/>
    <x v="0"/>
  </r>
  <r>
    <x v="0"/>
    <n v="107208249"/>
    <s v="GRACE HOME KARE"/>
    <s v="YUEPING (AIMEE) YANG ZHENG(JERRY)TENG"/>
    <s v="GRACEHOMEKARE@GMAIL.COM"/>
    <s v="YANG, YUEPING"/>
    <s v="(559) 765-9849"/>
    <s v="3232 EVERGLADE AVE"/>
    <s v="CLOVIS"/>
    <s v="CA"/>
    <n v="93619"/>
    <s v="3130 SERENA AVE"/>
    <s v="CLOVIS"/>
    <s v="CA"/>
    <n v="93619"/>
    <x v="16"/>
    <n v="24"/>
    <x v="7"/>
    <n v="3"/>
    <m/>
    <m/>
    <x v="1"/>
    <x v="2"/>
    <x v="1"/>
    <x v="0"/>
    <n v="3"/>
    <x v="0"/>
    <m/>
    <x v="0"/>
  </r>
  <r>
    <x v="1"/>
    <n v="107208255"/>
    <s v="MCWEALTH CARE HOME 2"/>
    <s v="MCWEALTH CARE INC"/>
    <s v="MCWEALTHCAREA@GMAIL.COM"/>
    <s v="MCWEALTH, JOSHUA"/>
    <s v="(559) 458-3947"/>
    <s v="4683 W PROVIDENCE AVENUE"/>
    <s v="FRESNO"/>
    <s v="CA"/>
    <n v="93722"/>
    <s v="6167 N CORNELIA AVENUE"/>
    <s v="FRESNO"/>
    <s v="CA"/>
    <n v="93722"/>
    <x v="16"/>
    <n v="24"/>
    <x v="11"/>
    <n v="3"/>
    <m/>
    <m/>
    <x v="1"/>
    <x v="2"/>
    <x v="1"/>
    <x v="0"/>
    <n v="3"/>
    <x v="0"/>
    <m/>
    <x v="0"/>
  </r>
  <r>
    <x v="1"/>
    <n v="107208260"/>
    <s v="J H CARE FACILITY"/>
    <s v="MILLER, JACOB"/>
    <s v="JACOBKMILLER@SBCGLOBAL.NET"/>
    <s v="MILLER, JACOB"/>
    <s v="(559) 304-7318"/>
    <s v="2464 S MARION"/>
    <s v="FRESNO"/>
    <s v="CA"/>
    <n v="93727"/>
    <s v="2464 S MARION"/>
    <s v="FRESNO"/>
    <s v="CA"/>
    <n v="93727"/>
    <x v="16"/>
    <n v="24"/>
    <x v="28"/>
    <n v="3"/>
    <m/>
    <m/>
    <x v="1"/>
    <x v="2"/>
    <x v="1"/>
    <x v="0"/>
    <n v="3"/>
    <x v="0"/>
    <m/>
    <x v="0"/>
  </r>
  <r>
    <x v="0"/>
    <n v="107208764"/>
    <s v="WILLIAM'S RESIDENTIAL CARE FOR THE ELDERLY LLC"/>
    <s v="WILLIAM'S RESIDENTIAL CARE FOR THE ELDERLY LLC"/>
    <s v="RUNDERSONARF@ATT.NET"/>
    <s v="RUNDERSON, MARTHA M"/>
    <s v="(559) 226-1082"/>
    <s v="2909 EAST GRIFFITH WAY"/>
    <s v="FRESNO"/>
    <s v="CA"/>
    <n v="93726"/>
    <s v="2909 EAST GRIFFITH WAY"/>
    <s v="FRESNO"/>
    <s v="CA"/>
    <n v="93726"/>
    <x v="16"/>
    <n v="24"/>
    <x v="44"/>
    <n v="3"/>
    <m/>
    <m/>
    <x v="0"/>
    <x v="1"/>
    <x v="2"/>
    <x v="1"/>
    <n v="3"/>
    <x v="0"/>
    <m/>
    <x v="0"/>
  </r>
  <r>
    <x v="0"/>
    <n v="107208772"/>
    <s v="ROSE MEADOW MANOR"/>
    <s v="ROSE MEADOW ASSISTED LIVING INC"/>
    <s v="ROSEMEADOWMANOR@GMAIL.COM"/>
    <s v="LEIJA, RITA"/>
    <s v="(559) 840-1991"/>
    <s v="5627 N BOND STREET"/>
    <s v="FRESNO"/>
    <s v="CA"/>
    <n v="93710"/>
    <s v="5627 N BOND STREET"/>
    <s v="FRESNO"/>
    <s v="CA"/>
    <n v="93710"/>
    <x v="16"/>
    <n v="24"/>
    <x v="7"/>
    <n v="3"/>
    <m/>
    <m/>
    <x v="2"/>
    <x v="2"/>
    <x v="0"/>
    <x v="0"/>
    <n v="3"/>
    <x v="0"/>
    <m/>
    <x v="0"/>
  </r>
  <r>
    <x v="1"/>
    <n v="107208774"/>
    <s v="ALLIANCE RES CARE HOMES, INC DBA GARIBAYHOME III"/>
    <s v="GERMAN, LYDIA"/>
    <s v="LGARIBAY50@YAHOO.COM"/>
    <s v="GERMAN, LYDIA"/>
    <s v="(559) 260-1502"/>
    <s v="1640 N DELNO AVE"/>
    <s v="FRESNO"/>
    <s v="CA"/>
    <n v="93705"/>
    <s v="4850 E HOLLAND AVE"/>
    <s v="FRESNO"/>
    <s v="CA"/>
    <n v="93726"/>
    <x v="16"/>
    <n v="24"/>
    <x v="11"/>
    <n v="3"/>
    <m/>
    <m/>
    <x v="1"/>
    <x v="2"/>
    <x v="1"/>
    <x v="0"/>
    <n v="3"/>
    <x v="0"/>
    <m/>
    <x v="0"/>
  </r>
  <r>
    <x v="1"/>
    <n v="107208775"/>
    <s v="MI CASITA CARE HOME III"/>
    <s v="SAN JOAQUIN VALLEY ENRICHMENT CENTER INC"/>
    <s v="MICASITACAREHOME@YAHOO.COM"/>
    <s v="JAIME, JUDIT"/>
    <s v="(559) 349-2951"/>
    <s v="233 W NORWICH AVE"/>
    <s v="CLOVIS"/>
    <s v="CA"/>
    <n v="93612"/>
    <s v="4879 E SAN GABRIEL AVE"/>
    <s v="FRESNO"/>
    <s v="CA"/>
    <n v="93726"/>
    <x v="16"/>
    <n v="24"/>
    <x v="11"/>
    <n v="3"/>
    <m/>
    <m/>
    <x v="1"/>
    <x v="2"/>
    <x v="1"/>
    <x v="0"/>
    <n v="3"/>
    <x v="0"/>
    <m/>
    <x v="0"/>
  </r>
  <r>
    <x v="0"/>
    <n v="107208776"/>
    <s v="GREEN GABLES CARE FACILITY, THE"/>
    <s v="GREEN GABLES CARE FACILITY INC, THE"/>
    <s v="GREENGABLESINC@AOL.COM"/>
    <s v="SHEAKALEE, ROBERT"/>
    <s v="(559) 323-3837"/>
    <s v="143 W POLSON AVE"/>
    <s v="CLOVIS"/>
    <s v="CA"/>
    <n v="93612"/>
    <s v="5640 E SHEPHERD AVE"/>
    <s v="CLOVIS"/>
    <s v="CA"/>
    <n v="93619"/>
    <x v="16"/>
    <n v="24"/>
    <x v="7"/>
    <n v="3"/>
    <m/>
    <m/>
    <x v="1"/>
    <x v="2"/>
    <x v="1"/>
    <x v="0"/>
    <n v="3"/>
    <x v="0"/>
    <m/>
    <x v="0"/>
  </r>
  <r>
    <x v="1"/>
    <n v="107208781"/>
    <s v="PRECIOUS RESIDENTIAL CARE HOMES LLC"/>
    <s v="PRECIOUS RESIDENTIAL CARE HOMES LLC"/>
    <s v="PRECIOUSCAREHOMES@GMAIL.COM"/>
    <s v="GARIBAY, JOAB"/>
    <s v="(559) 392-5292"/>
    <s v="1325 GRIFFITH AVE"/>
    <s v="CLOVIS"/>
    <s v="CA"/>
    <n v="93612"/>
    <s v="1325 GRIFFITH AVE"/>
    <s v="CLOVIS"/>
    <s v="CA"/>
    <n v="93612"/>
    <x v="16"/>
    <n v="24"/>
    <x v="44"/>
    <n v="3"/>
    <m/>
    <m/>
    <x v="2"/>
    <x v="2"/>
    <x v="0"/>
    <x v="0"/>
    <n v="3"/>
    <x v="0"/>
    <m/>
    <x v="0"/>
  </r>
  <r>
    <x v="0"/>
    <n v="107208792"/>
    <s v="VICTORIA'S CARE HOME"/>
    <s v="VICTORIA'S CARE HOME"/>
    <s v="VICTORIASCAREHOME@GMAIL.COM"/>
    <s v="GITTI, JOSEPH"/>
    <s v="(559) 960-3789"/>
    <s v="5161 W PALO ALTO"/>
    <s v="FRESNO"/>
    <s v="CA"/>
    <n v="93722"/>
    <s v="5161 W PALO ALTO"/>
    <s v="FRESNO"/>
    <s v="CA"/>
    <n v="93722"/>
    <x v="16"/>
    <n v="24"/>
    <x v="7"/>
    <n v="3"/>
    <m/>
    <m/>
    <x v="1"/>
    <x v="2"/>
    <x v="1"/>
    <x v="0"/>
    <n v="3"/>
    <x v="0"/>
    <m/>
    <x v="0"/>
  </r>
  <r>
    <x v="0"/>
    <n v="107208796"/>
    <s v="APRICOT MORNINGS III"/>
    <s v="APRICOT MORNINGS INC"/>
    <s v="JACK@APRICOTMORNINGS.COM"/>
    <s v="HURLEY, JACK C"/>
    <s v="(559) 430-5743"/>
    <s v="248 W VERMONT"/>
    <s v="CLOVIS"/>
    <s v="CA"/>
    <n v="93619"/>
    <s v="305 W LESTER AVE"/>
    <s v="CLOVIS"/>
    <s v="CA"/>
    <n v="93619"/>
    <x v="16"/>
    <n v="24"/>
    <x v="7"/>
    <n v="3"/>
    <m/>
    <m/>
    <x v="0"/>
    <x v="1"/>
    <x v="2"/>
    <x v="1"/>
    <n v="3"/>
    <x v="0"/>
    <m/>
    <x v="0"/>
  </r>
  <r>
    <x v="0"/>
    <n v="107208801"/>
    <s v="FRESNO GUEST HOME XI"/>
    <s v="XENCARE INC"/>
    <s v="CONTACT@FRESNOGUESTHOMES.COM"/>
    <s v="ANGELICA KUTNERIAN GLESS"/>
    <s v="(559) 434-1839"/>
    <s v="2562 E MAGILL AVENUE"/>
    <s v="FRESNO"/>
    <s v="CA"/>
    <n v="93710"/>
    <s v="545 E CHESAPEAKE CIRCLE"/>
    <s v="FRESNO"/>
    <s v="CA"/>
    <n v="93730"/>
    <x v="16"/>
    <n v="24"/>
    <x v="7"/>
    <n v="3"/>
    <m/>
    <m/>
    <x v="1"/>
    <x v="2"/>
    <x v="1"/>
    <x v="0"/>
    <n v="3"/>
    <x v="0"/>
    <m/>
    <x v="0"/>
  </r>
  <r>
    <x v="0"/>
    <n v="107208807"/>
    <s v="MRS SCOTT'S WHERE THE HEART IS HOMES-SAN FRANCISCO"/>
    <s v="BRICE GROUP INC, THE"/>
    <s v="NASTASSHABRICE@AOL.COM"/>
    <s v="BRICE, NASTASSHA"/>
    <s v="(559) 765-4287"/>
    <s v="149 OAK AVENUE"/>
    <s v="CLOVIS"/>
    <s v="CA"/>
    <n v="93611"/>
    <s v="2581 SERENA AVENUE"/>
    <s v="CLOVIS"/>
    <s v="CA"/>
    <n v="93619"/>
    <x v="16"/>
    <n v="24"/>
    <x v="7"/>
    <n v="3"/>
    <m/>
    <s v="English"/>
    <x v="1"/>
    <x v="2"/>
    <x v="1"/>
    <x v="0"/>
    <n v="3"/>
    <x v="0"/>
    <m/>
    <x v="0"/>
  </r>
  <r>
    <x v="0"/>
    <n v="107208808"/>
    <s v="MRS SCOTT'S WHERE THE HEART IS HOMES-YOSEMITE"/>
    <s v="BRICE GROUP INC, THE"/>
    <s v="NASTASSHABRICE@AOL.COM"/>
    <s v="BRICE, NASTASSHA"/>
    <s v="(559) 298-7975"/>
    <s v="425 W KELLY AVENUE"/>
    <s v="CLOVIS"/>
    <s v="CA"/>
    <n v="93611"/>
    <s v="2880 E SHEPARD AVE #155 BLDG#8"/>
    <s v="FRESNO"/>
    <s v="CA"/>
    <n v="93720"/>
    <x v="16"/>
    <n v="24"/>
    <x v="7"/>
    <n v="3"/>
    <m/>
    <s v="English"/>
    <x v="1"/>
    <x v="2"/>
    <x v="1"/>
    <x v="0"/>
    <n v="3"/>
    <x v="0"/>
    <m/>
    <x v="0"/>
  </r>
  <r>
    <x v="0"/>
    <n v="107208812"/>
    <s v="CATUIRA HOME"/>
    <s v="CATUIRA HOME INC"/>
    <s v="DIAMI1386@YAHOO.COM"/>
    <s v="MARIA A RECENO"/>
    <s v="(559) 299-7167"/>
    <s v="712 FILBERT AVE"/>
    <s v="CLOVIS"/>
    <s v="CA"/>
    <n v="93611"/>
    <s v="712 FILBERT AVE"/>
    <s v="CLOVIS"/>
    <s v="CA"/>
    <n v="93611"/>
    <x v="16"/>
    <n v="24"/>
    <x v="7"/>
    <n v="3"/>
    <m/>
    <s v="English"/>
    <x v="2"/>
    <x v="2"/>
    <x v="0"/>
    <x v="0"/>
    <n v="3"/>
    <x v="0"/>
    <m/>
    <x v="0"/>
  </r>
  <r>
    <x v="0"/>
    <n v="107208813"/>
    <s v="MRS SCOTT'S WHERE HEART IS HOMES-CARMEL BY THE SEA"/>
    <s v="BRICE GROUP INC, THE"/>
    <s v="NASTASSHABRICE@AOL.COM"/>
    <s v="MAREZ, PHOEUN"/>
    <s v="(559) 298-7992"/>
    <s v="292 W TRENTON AVE"/>
    <s v="CLOVIS"/>
    <s v="CA"/>
    <n v="93619"/>
    <s v="2581 SERENA AVENUE"/>
    <s v="CLOVIS"/>
    <s v="CA"/>
    <n v="93619"/>
    <x v="16"/>
    <n v="24"/>
    <x v="7"/>
    <n v="3"/>
    <m/>
    <m/>
    <x v="1"/>
    <x v="2"/>
    <x v="1"/>
    <x v="0"/>
    <n v="3"/>
    <x v="0"/>
    <m/>
    <x v="0"/>
  </r>
  <r>
    <x v="1"/>
    <n v="107208814"/>
    <s v="COTTA-BROWN GROUP HOME I"/>
    <s v="COTTA/BROWN GROUP HOME"/>
    <s v="MANUELCOTTA@SBCGLOBAL.NET"/>
    <s v="BROWN, COREY"/>
    <s v="(559) 824-7348"/>
    <s v="3327 N FRESNO ST"/>
    <s v="FRESNO"/>
    <s v="CA"/>
    <n v="93726"/>
    <s v="7894 W HERNDON AVE"/>
    <s v="FRESNO"/>
    <s v="CA"/>
    <n v="93723"/>
    <x v="16"/>
    <n v="24"/>
    <x v="7"/>
    <n v="3"/>
    <m/>
    <m/>
    <x v="1"/>
    <x v="2"/>
    <x v="1"/>
    <x v="0"/>
    <n v="3"/>
    <x v="0"/>
    <m/>
    <x v="0"/>
  </r>
  <r>
    <x v="0"/>
    <n v="107208818"/>
    <s v="RIVERSIDE SENIOR CAREHOME"/>
    <s v="JMJ CARESERVICES LLC"/>
    <s v="ARLENESERVICES@YAHOO.COM"/>
    <s v="BAUTISTA, ARLENE"/>
    <s v="(559) 412-8684"/>
    <s v="7435 N RIVERSIDE DRIVE"/>
    <s v="FRESNO"/>
    <s v="CA"/>
    <n v="93722"/>
    <s v="2557 E. GOSHEN AVE."/>
    <s v="FRESNO"/>
    <s v="CA"/>
    <n v="93720"/>
    <x v="16"/>
    <n v="24"/>
    <x v="7"/>
    <n v="3"/>
    <m/>
    <m/>
    <x v="1"/>
    <x v="2"/>
    <x v="1"/>
    <x v="0"/>
    <n v="3"/>
    <x v="0"/>
    <m/>
    <x v="0"/>
  </r>
  <r>
    <x v="1"/>
    <n v="107208824"/>
    <s v="JAY HOMES INC CLINTON"/>
    <s v="JAY HOMES INC"/>
    <s v="JAYHOMESINC@YAHOO.COM"/>
    <s v="PALMER-CLARK, KIM"/>
    <s v="(559) 981-2524"/>
    <s v="5308 WEST CLINTON AVE"/>
    <s v="FRESNO"/>
    <s v="CA"/>
    <n v="93722"/>
    <s v="1616 WEST SHAW AVE STE B2"/>
    <s v="FRESNO"/>
    <s v="CA"/>
    <n v="93711"/>
    <x v="16"/>
    <n v="24"/>
    <x v="11"/>
    <n v="3"/>
    <m/>
    <m/>
    <x v="1"/>
    <x v="2"/>
    <x v="1"/>
    <x v="0"/>
    <n v="3"/>
    <x v="0"/>
    <m/>
    <x v="0"/>
  </r>
  <r>
    <x v="0"/>
    <n v="107208825"/>
    <s v="FAMILY IS WHY"/>
    <s v="FAMILY IS WHY LLC"/>
    <s v="FAMILYISWHY@GMAIL.COM"/>
    <s v="DEANGELA TEASLEY"/>
    <s v="(334) 652-9491"/>
    <s v="2495 S. RABE"/>
    <s v="FRESNO"/>
    <s v="CA"/>
    <n v="93727"/>
    <s v="5856 E. KINGSCANYON"/>
    <s v="FRESNO"/>
    <s v="CA"/>
    <n v="93727"/>
    <x v="16"/>
    <n v="24"/>
    <x v="7"/>
    <n v="3"/>
    <m/>
    <m/>
    <x v="2"/>
    <x v="2"/>
    <x v="0"/>
    <x v="0"/>
    <n v="3"/>
    <x v="0"/>
    <m/>
    <x v="0"/>
  </r>
  <r>
    <x v="1"/>
    <n v="107208829"/>
    <s v="PARADISE COMMUNITY CARE HOMES INC"/>
    <s v="PARADISE COMMUNITY CARE HOMES INC"/>
    <s v="PARADISE2412@YAHOO.COM"/>
    <s v="ZEPEDA, RIGOBERTO"/>
    <s v="(559) 412-7875"/>
    <s v="2412 S. PLAYA AVE"/>
    <s v="FRESNO"/>
    <s v="CA"/>
    <n v="93727"/>
    <s v="2412 S. PLAYA AVE"/>
    <s v="FRESNO"/>
    <s v="CA"/>
    <n v="93727"/>
    <x v="16"/>
    <n v="24"/>
    <x v="11"/>
    <n v="3"/>
    <m/>
    <m/>
    <x v="1"/>
    <x v="2"/>
    <x v="1"/>
    <x v="0"/>
    <n v="3"/>
    <x v="0"/>
    <m/>
    <x v="0"/>
  </r>
  <r>
    <x v="1"/>
    <n v="107208830"/>
    <s v="CAPOZZI RESIDENTIAL-BROWNING"/>
    <s v="CC CONSULTING LLC"/>
    <s v="CAPOZZIRESIDENTIAL@GMAIL.COM"/>
    <s v="CAPOZZI, CHERYL"/>
    <s v="(559) 273-9192"/>
    <s v="5253 W BROWNING AVE"/>
    <s v="FRESNO"/>
    <s v="CA"/>
    <n v="93722"/>
    <s v="6083 N FIGARDEN DRIVE ST 322"/>
    <s v="FRESNO"/>
    <s v="CA"/>
    <n v="93722"/>
    <x v="16"/>
    <n v="24"/>
    <x v="11"/>
    <n v="3"/>
    <m/>
    <m/>
    <x v="1"/>
    <x v="2"/>
    <x v="1"/>
    <x v="0"/>
    <n v="3"/>
    <x v="0"/>
    <m/>
    <x v="0"/>
  </r>
  <r>
    <x v="0"/>
    <n v="107208835"/>
    <s v="CREST POINTE ASSISTED LIVING-PRESCOTT"/>
    <s v="CREST POINTE ASSISTED LIVING INC"/>
    <s v="JATINDERKAHAL@YAHOO.COM"/>
    <s v="KEENE, ALICIA"/>
    <s v="(559) 765-4321"/>
    <s v="2855 PRESCOTT AVENUE"/>
    <s v="CLOVIS"/>
    <s v="CA"/>
    <n v="93619"/>
    <s v="16818 ROAD 19"/>
    <s v="MADERA"/>
    <s v="CA"/>
    <n v="93637"/>
    <x v="16"/>
    <n v="24"/>
    <x v="7"/>
    <n v="3"/>
    <m/>
    <m/>
    <x v="1"/>
    <x v="2"/>
    <x v="1"/>
    <x v="0"/>
    <n v="3"/>
    <x v="0"/>
    <m/>
    <x v="0"/>
  </r>
  <r>
    <x v="0"/>
    <n v="107208836"/>
    <s v="CREST POINTE ASSISTED LIVING-POWERS"/>
    <s v="CREST POINTE ASSISTED LIVING INC"/>
    <s v="JATINDERKAHAL@YAHOO.COM"/>
    <s v="KEENE, ALICIA"/>
    <s v="(559) 900-4998"/>
    <s v="2978 POWERS AVENUE"/>
    <s v="CLOVIS"/>
    <s v="CA"/>
    <n v="93619"/>
    <s v="16818 ROAD 19"/>
    <s v="MADERA"/>
    <s v="CA"/>
    <n v="93637"/>
    <x v="16"/>
    <n v="24"/>
    <x v="7"/>
    <n v="3"/>
    <m/>
    <m/>
    <x v="1"/>
    <x v="2"/>
    <x v="1"/>
    <x v="0"/>
    <n v="3"/>
    <x v="0"/>
    <m/>
    <x v="0"/>
  </r>
  <r>
    <x v="0"/>
    <n v="107208837"/>
    <s v="CATUIRA HOME II"/>
    <s v="CATUIRA HOME HANSON, INC"/>
    <s v="CATUIRA.HOME2@GMAIL.COM"/>
    <s v="KOPACZ, CAMALAH"/>
    <s v="(559) 515-6071"/>
    <s v="2478 HANSON AVENUE"/>
    <s v="CLOVIS"/>
    <s v="CA"/>
    <n v="93611"/>
    <s v="2478 HANSON AVENUE"/>
    <s v="CLOVIS"/>
    <s v="CA"/>
    <n v="93611"/>
    <x v="16"/>
    <n v="24"/>
    <x v="7"/>
    <n v="3"/>
    <m/>
    <s v="English"/>
    <x v="1"/>
    <x v="2"/>
    <x v="1"/>
    <x v="0"/>
    <n v="3"/>
    <x v="0"/>
    <m/>
    <x v="0"/>
  </r>
  <r>
    <x v="0"/>
    <n v="107208838"/>
    <s v="MAGNOLIA CROSSING"/>
    <s v="IDLS SIERRA AVENUE LLC"/>
    <s v="FRANCES@MAGNOLIACROSSING.ORG"/>
    <s v="RANCOUR, MANDY"/>
    <s v="(559) 765-4916"/>
    <s v="32 W SIERRA AVE"/>
    <s v="CLOVIS"/>
    <s v="CA"/>
    <n v="93612"/>
    <s v="2525 ALLUVIAL AVENUE STE 281"/>
    <s v="CLOVIS"/>
    <s v="CA"/>
    <n v="93612"/>
    <x v="16"/>
    <n v="24"/>
    <x v="26"/>
    <n v="3"/>
    <m/>
    <m/>
    <x v="1"/>
    <x v="2"/>
    <x v="1"/>
    <x v="0"/>
    <n v="3"/>
    <x v="0"/>
    <m/>
    <x v="0"/>
  </r>
  <r>
    <x v="1"/>
    <n v="107208839"/>
    <s v="JOYFUL HOME'S ADULT RESIDENTIAL FACILITY"/>
    <s v="KEMEKA HILL"/>
    <s v="NEWHOPENEWLIFE28@GMAIL.COM"/>
    <s v="HILL, KEMEKA"/>
    <s v="(559) 222-1723"/>
    <s v="3966 N. HUGHES"/>
    <s v="FRESNO"/>
    <s v="CA"/>
    <n v="93705"/>
    <s v="3966 N. HUGHES"/>
    <s v="FRESNO"/>
    <s v="CA"/>
    <n v="93705"/>
    <x v="16"/>
    <n v="24"/>
    <x v="44"/>
    <n v="3"/>
    <m/>
    <m/>
    <x v="1"/>
    <x v="2"/>
    <x v="1"/>
    <x v="0"/>
    <n v="3"/>
    <x v="0"/>
    <m/>
    <x v="0"/>
  </r>
  <r>
    <x v="1"/>
    <n v="107208842"/>
    <s v="V &amp; A ASSISTED LIVING - FLORAL HOME"/>
    <s v="AMVA CORPORATION"/>
    <s v="VARTANHEKIMIAN@GMAIL.COM"/>
    <s v="RODRIGUEZ, GEORGE"/>
    <s v="(559) 228-3056"/>
    <s v="11144 S. CHERRY AVENUE"/>
    <s v="FRESNO"/>
    <s v="CA"/>
    <n v="93725"/>
    <s v="3581 W. HOLLAND AVE"/>
    <s v="FRESNO"/>
    <s v="CA"/>
    <n v="93722"/>
    <x v="16"/>
    <n v="24"/>
    <x v="11"/>
    <n v="3"/>
    <m/>
    <m/>
    <x v="1"/>
    <x v="2"/>
    <x v="1"/>
    <x v="0"/>
    <n v="3"/>
    <x v="0"/>
    <m/>
    <x v="0"/>
  </r>
  <r>
    <x v="0"/>
    <n v="107208848"/>
    <s v="EVERSPRING RETIREMENT HOME"/>
    <s v="ANM DIVERSIFIED INC"/>
    <s v="EVERSPRINGRETIREMENTHOME@GMAIL.COM"/>
    <s v="AZADEH AKBARNEJAD"/>
    <s v="(559) 907-2596"/>
    <s v="5738 N. LOLA AVE"/>
    <s v="FRESNO"/>
    <s v="CA"/>
    <n v="93722"/>
    <s v="5738 N. LOLA AVE"/>
    <s v="FRESNO"/>
    <s v="CA"/>
    <n v="93722"/>
    <x v="16"/>
    <n v="24"/>
    <x v="7"/>
    <n v="3"/>
    <m/>
    <m/>
    <x v="1"/>
    <x v="2"/>
    <x v="1"/>
    <x v="0"/>
    <n v="3"/>
    <x v="0"/>
    <m/>
    <x v="0"/>
  </r>
  <r>
    <x v="0"/>
    <n v="107208850"/>
    <s v="LOVING HANDS CARE HOME"/>
    <s v="PARANGALAN, TINA &amp; PARANGALAN, MARIETTA, GPS LHCH"/>
    <s v="MARIETTAANDICO@YAHOO.COM"/>
    <s v="PARANGALAN, MARIETTA"/>
    <s v="(559) 492-2035"/>
    <s v="6229 W. SAN CARLOS AVE"/>
    <s v="FRESNO"/>
    <s v="CA"/>
    <n v="93723"/>
    <s v="6229 W. SAN CARLOS AVE"/>
    <s v="FRESNO"/>
    <s v="CA"/>
    <n v="93723"/>
    <x v="16"/>
    <n v="24"/>
    <x v="7"/>
    <n v="3"/>
    <m/>
    <m/>
    <x v="1"/>
    <x v="2"/>
    <x v="1"/>
    <x v="0"/>
    <n v="3"/>
    <x v="0"/>
    <m/>
    <x v="0"/>
  </r>
  <r>
    <x v="0"/>
    <n v="107208852"/>
    <s v="A PLACE CALLED HOME RESIDENTIAL CARE 6"/>
    <s v="EMOSEWA INC"/>
    <s v="DAVID@APLACECALLEDHOME-RCFE.COM"/>
    <s v="MURCHISON, COLIN"/>
    <s v="(559) 213-7251"/>
    <s v="3041 SERENA AVE"/>
    <s v="CLOVIS"/>
    <s v="CA"/>
    <n v="93619"/>
    <s v="1851 N TWINBERRY AVE"/>
    <s v="CLOVIS"/>
    <s v="CA"/>
    <n v="93619"/>
    <x v="16"/>
    <n v="24"/>
    <x v="7"/>
    <n v="3"/>
    <m/>
    <m/>
    <x v="1"/>
    <x v="2"/>
    <x v="1"/>
    <x v="0"/>
    <n v="3"/>
    <x v="0"/>
    <m/>
    <x v="0"/>
  </r>
  <r>
    <x v="1"/>
    <n v="107208857"/>
    <s v="AK'S HOME OF CARE LLC"/>
    <s v="AK'S HOME OF CARE LLC"/>
    <s v="JCHATHA1983@HOTMAIL.COM"/>
    <s v="MALHI, AKWANT"/>
    <s v="(559) 708-3485"/>
    <s v="122 W SAN GABRIEL AVE"/>
    <s v="CLOVIS"/>
    <s v="CA"/>
    <n v="93612"/>
    <s v="761 S BURL AVE"/>
    <s v="FRESNO"/>
    <s v="CA"/>
    <n v="93727"/>
    <x v="16"/>
    <n v="24"/>
    <x v="7"/>
    <n v="3"/>
    <m/>
    <m/>
    <x v="0"/>
    <x v="0"/>
    <x v="2"/>
    <x v="2"/>
    <n v="3"/>
    <x v="0"/>
    <m/>
    <x v="0"/>
  </r>
  <r>
    <x v="1"/>
    <n v="107208859"/>
    <s v="CORPUZ ADULT RESIDENTIAL FACILITY INC"/>
    <s v="CORPUZ ADULT RESIDENTIAL FACILITY INC"/>
    <s v="JIMENACORPUZ449@YAHOO.COM"/>
    <s v="CORPUZ, JIMENA"/>
    <s v="(559) 472-3470"/>
    <s v="1536 BARSTOW AVENUE"/>
    <s v="CLOVIS"/>
    <s v="CA"/>
    <n v="93611"/>
    <s v="835 DOUGLAS AVUENUE"/>
    <s v="CLOVIS"/>
    <s v="CA"/>
    <n v="93611"/>
    <x v="16"/>
    <n v="24"/>
    <x v="7"/>
    <n v="3"/>
    <m/>
    <m/>
    <x v="1"/>
    <x v="2"/>
    <x v="1"/>
    <x v="0"/>
    <n v="3"/>
    <x v="0"/>
    <m/>
    <x v="0"/>
  </r>
  <r>
    <x v="0"/>
    <n v="107208860"/>
    <s v="A PLUS BOARD AND CARE HOME"/>
    <s v="A PLUS ASSISTED LIVING SOLUTION LLC"/>
    <s v="STIBMD1115@GMAIL.COM"/>
    <s v="TIBURCIO, RAUL"/>
    <s v="(559) 493-9141"/>
    <s v="6757 E. CHRISTINE AVENUE"/>
    <s v="FRESNO"/>
    <s v="CA"/>
    <n v="93727"/>
    <s v="3816 N. PEARWOOD AVE"/>
    <s v="FRESNO"/>
    <s v="CA"/>
    <n v="93727"/>
    <x v="16"/>
    <n v="24"/>
    <x v="7"/>
    <n v="3"/>
    <m/>
    <m/>
    <x v="0"/>
    <x v="1"/>
    <x v="2"/>
    <x v="1"/>
    <n v="3"/>
    <x v="0"/>
    <m/>
    <x v="0"/>
  </r>
  <r>
    <x v="0"/>
    <n v="107208861"/>
    <s v="BELLA CARE HOME LLC - HOUSTON"/>
    <s v="BELLA CARE HOME LLC"/>
    <s v="BELLACAREHOMELLC@GMAIL.COM"/>
    <s v="GONZALES, MARILEN"/>
    <s v="(559) 259-6228"/>
    <s v="2660 EAST HOUSTON AVE"/>
    <s v="FRESNO"/>
    <s v="CA"/>
    <n v="93720"/>
    <s v="7947 NORTH MATUS AVE"/>
    <s v="FRESNO"/>
    <s v="CA"/>
    <n v="93720"/>
    <x v="16"/>
    <n v="24"/>
    <x v="7"/>
    <n v="3"/>
    <m/>
    <m/>
    <x v="1"/>
    <x v="2"/>
    <x v="1"/>
    <x v="0"/>
    <n v="3"/>
    <x v="0"/>
    <m/>
    <x v="0"/>
  </r>
  <r>
    <x v="0"/>
    <n v="107208866"/>
    <s v="VISTA ELDERLY CARE FACILITY"/>
    <s v="VISTA ELDERLY CARE FACILITY"/>
    <s v="FRESNOVISTAHOMECARE@OUTLOOK.COM"/>
    <s v="ABALOS, CORA"/>
    <s v="(559) 470-2062"/>
    <s v="8893 NORTH SIERRA VISTA AVE"/>
    <s v="FRESNO"/>
    <s v="CA"/>
    <n v="93720"/>
    <s v="309 WEST PINEDALE AVE"/>
    <s v="FRESNO"/>
    <s v="CA"/>
    <n v="93650"/>
    <x v="16"/>
    <n v="24"/>
    <x v="7"/>
    <n v="3"/>
    <m/>
    <m/>
    <x v="2"/>
    <x v="2"/>
    <x v="2"/>
    <x v="1"/>
    <n v="3"/>
    <x v="0"/>
    <m/>
    <x v="0"/>
  </r>
  <r>
    <x v="1"/>
    <n v="107208868"/>
    <s v="MATHERSHED'S LOVING HANDS HOME"/>
    <s v="MATHERSHED'S LOVING HANDS HOME"/>
    <s v="MLOVINGHANDS@GMAIL.COM"/>
    <s v="MATHERSHED, TERRI"/>
    <s v="(559) 442-3723"/>
    <s v="4676 E KAVILAND AVE"/>
    <s v="FRESNO"/>
    <s v="CA"/>
    <n v="93725"/>
    <s v="4676 E KAVILAND AVE"/>
    <s v="FRESNO"/>
    <s v="CA"/>
    <n v="93725"/>
    <x v="16"/>
    <n v="24"/>
    <x v="44"/>
    <n v="3"/>
    <m/>
    <m/>
    <x v="2"/>
    <x v="2"/>
    <x v="0"/>
    <x v="0"/>
    <n v="3"/>
    <x v="0"/>
    <m/>
    <x v="0"/>
  </r>
  <r>
    <x v="1"/>
    <n v="107208871"/>
    <s v="SAFE HAVEN COMMUNITY CARE HOMES INC"/>
    <s v="SAFE HAVEN COMMUNITY CARE HOMES INC"/>
    <s v="BOBY_MANU@YAHOO.COM"/>
    <s v="SINGH, BHAGATVEER"/>
    <s v="(559) 492-3128"/>
    <s v="5365 E PITT AVE"/>
    <s v="FRESNO"/>
    <s v="CA"/>
    <n v="93727"/>
    <s v="5365 E PITT AVE"/>
    <s v="FRESNO"/>
    <s v="CA"/>
    <n v="93727"/>
    <x v="16"/>
    <n v="24"/>
    <x v="11"/>
    <n v="3"/>
    <m/>
    <m/>
    <x v="1"/>
    <x v="2"/>
    <x v="1"/>
    <x v="0"/>
    <n v="3"/>
    <x v="0"/>
    <m/>
    <x v="0"/>
  </r>
  <r>
    <x v="1"/>
    <n v="107208875"/>
    <s v="HARRIS HOME ON KEARNEY"/>
    <s v="HARRIS, ANNETTE &amp; FLOYD SR."/>
    <s v="ANNETTEHARRIS@COMCAST.NET"/>
    <s v="HARRIS, JEANETTE"/>
    <s v="(559) 341-4002"/>
    <s v="1746 W KEARNEY BLVD"/>
    <s v="FRESNO"/>
    <s v="CA"/>
    <n v="93706"/>
    <s v="PO BOX 11963"/>
    <s v="FRESNO"/>
    <s v="CA"/>
    <n v="93776"/>
    <x v="16"/>
    <n v="24"/>
    <x v="7"/>
    <n v="3"/>
    <m/>
    <m/>
    <x v="2"/>
    <x v="2"/>
    <x v="0"/>
    <x v="0"/>
    <n v="3"/>
    <x v="0"/>
    <m/>
    <x v="0"/>
  </r>
  <r>
    <x v="0"/>
    <n v="107208882"/>
    <s v="BLOSSOM HAVEN, INC."/>
    <s v="BLOSSOM HAVEN, INC."/>
    <s v="XIAMYLY@GMAIL.COM"/>
    <s v="LY-YANG, XIAMY"/>
    <s v="(559) 458-1958"/>
    <s v="6618 E HARWOOD AVE"/>
    <s v="FRESNO"/>
    <s v="CA"/>
    <n v="93727"/>
    <s v="6618 E HARWOOD AVE"/>
    <s v="FRESNO"/>
    <s v="CA"/>
    <n v="93727"/>
    <x v="16"/>
    <n v="24"/>
    <x v="7"/>
    <n v="3"/>
    <m/>
    <m/>
    <x v="1"/>
    <x v="2"/>
    <x v="1"/>
    <x v="0"/>
    <n v="3"/>
    <x v="0"/>
    <m/>
    <x v="0"/>
  </r>
  <r>
    <x v="0"/>
    <n v="107208886"/>
    <s v="NORTHWEST VILLA"/>
    <s v="EVERGREEN RESIDENTIAL CARE HOMES, INC."/>
    <s v="ANDREA@THEEVERGREENLIFE.COM"/>
    <s v="HANSEN, ANDREA"/>
    <s v="(559) 448-8964"/>
    <s v="542 W. BROWNING AVE"/>
    <s v="FRESNO"/>
    <s v="CA"/>
    <n v="93704"/>
    <s v="825 W. ASHLAN AVE STE #102"/>
    <s v="CLOVIS"/>
    <s v="CA"/>
    <n v="93612"/>
    <x v="16"/>
    <n v="24"/>
    <x v="7"/>
    <n v="3"/>
    <m/>
    <m/>
    <x v="1"/>
    <x v="2"/>
    <x v="1"/>
    <x v="0"/>
    <n v="3"/>
    <x v="0"/>
    <m/>
    <x v="0"/>
  </r>
  <r>
    <x v="0"/>
    <n v="107208887"/>
    <s v="FIVE STAR ASSISTED LIVING CORP"/>
    <s v="FIVE STAR ASSISTED LIVING CORP"/>
    <s v="FIVESTARASSISTEDLIVING@YAHOO.COM"/>
    <s v="OGANYAN, HASMIK JASMINE"/>
    <s v="(559) 283-8543"/>
    <s v="2573 W. BARSTOW AVE"/>
    <s v="FRESNO"/>
    <s v="CA"/>
    <n v="93711"/>
    <s v="2573 W. BARSTOW AVE"/>
    <s v="FRESNO"/>
    <s v="CA"/>
    <n v="93711"/>
    <x v="16"/>
    <n v="24"/>
    <x v="7"/>
    <n v="3"/>
    <m/>
    <m/>
    <x v="1"/>
    <x v="2"/>
    <x v="1"/>
    <x v="0"/>
    <n v="3"/>
    <x v="0"/>
    <m/>
    <x v="0"/>
  </r>
  <r>
    <x v="0"/>
    <n v="107208889"/>
    <s v="LAVERNE SENIOR CAREHOME"/>
    <s v="JMJ CARESERVICES, LLC"/>
    <s v="JMJ.LAVERNESCH@GMAIL.COM"/>
    <s v="BAUTISTA, ARLENE"/>
    <s v="(559) 292-0074"/>
    <s v="3194 LAVERNE AVE"/>
    <s v="CLOVIS"/>
    <s v="CA"/>
    <n v="93611"/>
    <s v="2557 E GOSHEN AVE"/>
    <s v="FRESNO"/>
    <s v="CA"/>
    <n v="93720"/>
    <x v="16"/>
    <n v="24"/>
    <x v="7"/>
    <n v="3"/>
    <m/>
    <s v="English"/>
    <x v="1"/>
    <x v="2"/>
    <x v="1"/>
    <x v="0"/>
    <n v="3"/>
    <x v="0"/>
    <m/>
    <x v="0"/>
  </r>
  <r>
    <x v="0"/>
    <n v="107208890"/>
    <s v="CHATEAU JESADEAN"/>
    <s v="EVERGREEN CARE HOMES INC"/>
    <s v="ANDREA@THEEVERGREENLIFE.COM"/>
    <s v="HANSEN, ANDREA"/>
    <s v="(559) 449-8229"/>
    <s v="5633 N MAROA AVE"/>
    <s v="FRESNO"/>
    <s v="CA"/>
    <n v="93704"/>
    <s v="825 W ASHLAN AVE STE 102"/>
    <s v="CLOVIS"/>
    <s v="CA"/>
    <n v="93612"/>
    <x v="16"/>
    <n v="24"/>
    <x v="7"/>
    <n v="3"/>
    <m/>
    <m/>
    <x v="1"/>
    <x v="2"/>
    <x v="1"/>
    <x v="0"/>
    <n v="3"/>
    <x v="0"/>
    <m/>
    <x v="0"/>
  </r>
  <r>
    <x v="0"/>
    <n v="107208891"/>
    <s v="EVERGREEN COURT"/>
    <s v="EVERGREEN CARE HOMES INC"/>
    <s v="ANDREA@THEEVERGREENLIFE.COM"/>
    <s v="HANSEN, ANDREA"/>
    <s v="(559) 222-4876"/>
    <s v="1415 W SCOTT AVE"/>
    <s v="FRESNO"/>
    <s v="CA"/>
    <n v="93711"/>
    <s v="825 W ASHLAN AVE STE 102"/>
    <s v="CLOVIS"/>
    <s v="CA"/>
    <n v="93711"/>
    <x v="16"/>
    <n v="24"/>
    <x v="7"/>
    <n v="3"/>
    <m/>
    <m/>
    <x v="0"/>
    <x v="1"/>
    <x v="2"/>
    <x v="1"/>
    <n v="3"/>
    <x v="0"/>
    <m/>
    <x v="0"/>
  </r>
  <r>
    <x v="0"/>
    <n v="107208897"/>
    <s v="FIG GARDEN VILLA RCF"/>
    <s v="FIG GARDEN VILLA RCF"/>
    <s v="SMCCARTY455@GMAIL.COM"/>
    <s v="MCCARTY, SUSAN"/>
    <s v="(559) 261-9530"/>
    <s v="774 W STUART AVE"/>
    <s v="FRESNO"/>
    <s v="CA"/>
    <n v="93704"/>
    <s v="774 W STUART AVE"/>
    <s v="FRESNO"/>
    <s v="CA"/>
    <n v="93704"/>
    <x v="16"/>
    <n v="24"/>
    <x v="7"/>
    <n v="3"/>
    <m/>
    <s v="English"/>
    <x v="2"/>
    <x v="2"/>
    <x v="0"/>
    <x v="0"/>
    <n v="3"/>
    <x v="0"/>
    <m/>
    <x v="0"/>
  </r>
  <r>
    <x v="1"/>
    <n v="107208898"/>
    <s v="SAFE HARBOR HOMES AND SERVICES"/>
    <s v="SAFE HARBOR HOMES AND SERVICES"/>
    <s v="VER4KINGSKIDS@YAHOO.COM"/>
    <s v="SOTO, VERONICA"/>
    <s v="(559) 380-8549"/>
    <s v="39874 ROAD 16"/>
    <s v="KINGSBURG"/>
    <s v="CA"/>
    <n v="93631"/>
    <s v="1680 HOLLAND DR"/>
    <s v="WALNUT CREEK"/>
    <s v="CA"/>
    <n v="94597"/>
    <x v="16"/>
    <n v="24"/>
    <x v="7"/>
    <n v="3"/>
    <m/>
    <s v="English"/>
    <x v="0"/>
    <x v="1"/>
    <x v="0"/>
    <x v="0"/>
    <n v="3"/>
    <x v="0"/>
    <m/>
    <x v="0"/>
  </r>
  <r>
    <x v="0"/>
    <n v="107208900"/>
    <s v="CALIMYRNA ASSISTED LIVING"/>
    <s v="AURORA SENIOR RESIDENTIAL CARE LLC"/>
    <s v="TYSON@AURORARESIDENTIALCARE.COM"/>
    <s v="PETERS, TYSON"/>
    <s v="(559) 412-2335"/>
    <s v="1545 W CALIMYRNA AVE"/>
    <s v="FRESNO"/>
    <s v="CA"/>
    <n v="93711"/>
    <s v="3581 W SPRUCEAVE"/>
    <s v="FRESNO"/>
    <s v="CA"/>
    <n v="93711"/>
    <x v="16"/>
    <n v="24"/>
    <x v="7"/>
    <n v="3"/>
    <m/>
    <m/>
    <x v="1"/>
    <x v="2"/>
    <x v="1"/>
    <x v="0"/>
    <n v="3"/>
    <x v="0"/>
    <m/>
    <x v="0"/>
  </r>
  <r>
    <x v="1"/>
    <n v="107208901"/>
    <s v="KAREN'S HOUSE"/>
    <s v="JACOBS, TEMIKA TRINA"/>
    <s v="SIMPLYEDUCATED01@YAHOO.COM"/>
    <s v="JACOBS, TEMIKA TRINA"/>
    <s v="(559) 275-3277"/>
    <s v="4744 W MENLO AVE"/>
    <s v="FRESNO"/>
    <s v="CA"/>
    <n v="93722"/>
    <s v="4744 W MENLO AVE"/>
    <s v="FRESNO"/>
    <s v="CA"/>
    <n v="93722"/>
    <x v="16"/>
    <n v="24"/>
    <x v="11"/>
    <n v="3"/>
    <m/>
    <m/>
    <x v="1"/>
    <x v="2"/>
    <x v="1"/>
    <x v="0"/>
    <n v="3"/>
    <x v="0"/>
    <m/>
    <x v="0"/>
  </r>
  <r>
    <x v="0"/>
    <n v="107208904"/>
    <s v="VICTORIA'S CARE HOME"/>
    <s v="VICTORIA'S CARE HOME INC"/>
    <s v="VICTORIASCAREHOME@GMAIL.COM"/>
    <s v="GITTI, JOSEPH"/>
    <s v="(559) 960-3789"/>
    <s v="5934 W LOCUST AVE"/>
    <s v="FRESNO"/>
    <s v="CA"/>
    <n v="93722"/>
    <s v="5934 W LOCUST AVE"/>
    <s v="FRESNO"/>
    <s v="CA"/>
    <n v="93722"/>
    <x v="16"/>
    <n v="24"/>
    <x v="7"/>
    <n v="3"/>
    <m/>
    <m/>
    <x v="1"/>
    <x v="2"/>
    <x v="1"/>
    <x v="0"/>
    <n v="3"/>
    <x v="0"/>
    <m/>
    <x v="0"/>
  </r>
  <r>
    <x v="0"/>
    <n v="107208905"/>
    <s v="HEART TO HEART FAMILY CARE CENTER LLC"/>
    <s v="HEART TO HEART FAMILY CARE CENTER LLC"/>
    <s v="HEART2HEARTFCC18@GMAIL.COM"/>
    <s v="VANG, CHAO"/>
    <s v="(559) 797-2166"/>
    <s v="672 E WRENWOOD AVE"/>
    <s v="FRESNO"/>
    <s v="CA"/>
    <n v="93710"/>
    <s v="672 E WRENWOOD AVE"/>
    <s v="FRESNO"/>
    <s v="CA"/>
    <n v="93710"/>
    <x v="16"/>
    <n v="24"/>
    <x v="7"/>
    <n v="3"/>
    <m/>
    <m/>
    <x v="1"/>
    <x v="2"/>
    <x v="1"/>
    <x v="0"/>
    <n v="3"/>
    <x v="0"/>
    <m/>
    <x v="0"/>
  </r>
  <r>
    <x v="0"/>
    <n v="107208908"/>
    <s v="WESTMONT OF FRESNO"/>
    <s v="WESTMONT MGR GP LLC,GP OF FRESNO OPS;WESTMONT LVNG"/>
    <s v="APLANT@WESTMONTLIVING.COM"/>
    <s v="ERIK V. SCHUK"/>
    <s v="(559) 446-1266"/>
    <s v="7442 &amp; 7468 N MILLBROOK AVE"/>
    <s v="FRESNO"/>
    <s v="CA"/>
    <n v="93720"/>
    <s v="7660 FAY AVE STE N"/>
    <s v="LA JOLLA"/>
    <s v="CA"/>
    <n v="92037"/>
    <x v="16"/>
    <n v="24"/>
    <x v="108"/>
    <n v="3"/>
    <m/>
    <m/>
    <x v="1"/>
    <x v="2"/>
    <x v="1"/>
    <x v="0"/>
    <n v="3"/>
    <x v="0"/>
    <m/>
    <x v="0"/>
  </r>
  <r>
    <x v="1"/>
    <n v="107208914"/>
    <s v="MCWEALTH CARE INC TERRACE HOME"/>
    <s v="MCWEALTH CARE INC"/>
    <s v="MCWEALTHCAREA@GMAIL.COM"/>
    <s v="JACKSON, ESTER"/>
    <s v="(559) 293-3174"/>
    <s v="4678 W TERRACE AVE"/>
    <s v="FRESNO"/>
    <s v="CA"/>
    <n v="93722"/>
    <s v="1616 W SHAW AVE STE B-5"/>
    <s v="FRESNO"/>
    <s v="CA"/>
    <n v="93711"/>
    <x v="16"/>
    <n v="24"/>
    <x v="11"/>
    <n v="3"/>
    <m/>
    <m/>
    <x v="1"/>
    <x v="2"/>
    <x v="1"/>
    <x v="0"/>
    <n v="3"/>
    <x v="0"/>
    <m/>
    <x v="0"/>
  </r>
  <r>
    <x v="0"/>
    <n v="107208918"/>
    <s v="HARVEST AT FOWLER, THE"/>
    <s v="SERENITY SENIOR LIVING INC"/>
    <s v="HARVEST.ZANIN@GMAIL.COM"/>
    <s v="ZANIN, ALEX"/>
    <s v="(559) 834-5692"/>
    <s v="1400 E SUMNER AVE"/>
    <s v="FOWLER"/>
    <s v="CA"/>
    <n v="93625"/>
    <s v="1137 FLOWERWOOD PL"/>
    <s v="WALNUT CREEK"/>
    <s v="CA"/>
    <n v="94598"/>
    <x v="16"/>
    <n v="24"/>
    <x v="83"/>
    <n v="3"/>
    <m/>
    <m/>
    <x v="1"/>
    <x v="2"/>
    <x v="1"/>
    <x v="0"/>
    <n v="3"/>
    <x v="0"/>
    <m/>
    <x v="0"/>
  </r>
  <r>
    <x v="0"/>
    <n v="107208922"/>
    <s v="GRACE HOME KARE II"/>
    <s v="YANG, YUEPING &amp; TENG, ZHENG"/>
    <s v="GRACEHOMEKARE@GMAIL.COM"/>
    <s v="YANG, YUEPING"/>
    <s v="(559) 856-1268"/>
    <s v="3093 EVERGLADE AVE"/>
    <s v="CLOVIS"/>
    <s v="CA"/>
    <n v="93619"/>
    <s v="3130 SERENA AVE"/>
    <s v="CLOVIS"/>
    <s v="CA"/>
    <n v="93619"/>
    <x v="16"/>
    <n v="24"/>
    <x v="7"/>
    <n v="3"/>
    <m/>
    <m/>
    <x v="1"/>
    <x v="2"/>
    <x v="1"/>
    <x v="0"/>
    <n v="3"/>
    <x v="0"/>
    <m/>
    <x v="0"/>
  </r>
  <r>
    <x v="0"/>
    <n v="107208924"/>
    <s v="JOHNSON'S CARE FACILITY"/>
    <s v="CHAMBERS, PATRICIA C."/>
    <s v="PATTYCHAM40@GMAIL.COM"/>
    <s v="CHAMBERS, PATRICIA C."/>
    <s v="(559) 517-4336"/>
    <s v="718 S. SUNNYSIDE AVE"/>
    <s v="FRESNO"/>
    <s v="CA"/>
    <n v="93727"/>
    <s v="718 S. SUNNYSIDE AVE"/>
    <s v="FRESNO"/>
    <s v="CA"/>
    <n v="93727"/>
    <x v="16"/>
    <n v="24"/>
    <x v="44"/>
    <n v="3"/>
    <m/>
    <m/>
    <x v="1"/>
    <x v="2"/>
    <x v="1"/>
    <x v="0"/>
    <n v="3"/>
    <x v="0"/>
    <m/>
    <x v="0"/>
  </r>
  <r>
    <x v="0"/>
    <n v="107208925"/>
    <s v="NOBLE SERVANT HOMES"/>
    <s v="NOBLE SERVANT HOMES, INC."/>
    <s v="XTNAXOZYAZ@ME.COM"/>
    <s v="SOCIAS, KRISTINA FAITH"/>
    <s v="(559) 492-7005"/>
    <s v="4140 W. CAPITOLA AVE"/>
    <s v="FRESNO"/>
    <s v="CA"/>
    <n v="93722"/>
    <s v="4140 W CAPITOLA AVE"/>
    <s v="FRESNO"/>
    <s v="CA"/>
    <n v="93722"/>
    <x v="16"/>
    <n v="24"/>
    <x v="7"/>
    <n v="3"/>
    <m/>
    <m/>
    <x v="1"/>
    <x v="2"/>
    <x v="1"/>
    <x v="0"/>
    <n v="3"/>
    <x v="0"/>
    <m/>
    <x v="0"/>
  </r>
  <r>
    <x v="0"/>
    <n v="107208930"/>
    <s v="WINDHAM, THE"/>
    <s v="CADENCE SL WINDHAM FRSNO LLC; CAP IX-WINDHAM LLC"/>
    <s v="RLEINBACH@CADENCEL.COM"/>
    <s v="EARLEY, JOHN"/>
    <s v="(559) 449-8070"/>
    <s v="1100 E SPRUCE AVE"/>
    <s v="FRESNO"/>
    <s v="CA"/>
    <n v="93720"/>
    <s v="8501 N SCOTTSDALE RD, STE 255"/>
    <s v="SCOTTSDALE"/>
    <s v="AZ"/>
    <n v="85253"/>
    <x v="16"/>
    <n v="24"/>
    <x v="73"/>
    <n v="3"/>
    <m/>
    <m/>
    <x v="1"/>
    <x v="2"/>
    <x v="1"/>
    <x v="0"/>
    <n v="3"/>
    <x v="0"/>
    <m/>
    <x v="0"/>
  </r>
  <r>
    <x v="0"/>
    <n v="107208932"/>
    <s v="MORGAN VALLEY RESIDENCE"/>
    <s v="MORGAN VALLEY RESIDENCE"/>
    <s v="GCLARI@HOTMAIL.COM"/>
    <s v="CAUCHI, NANCY"/>
    <s v="(559) 365-8664"/>
    <s v="1676 E. ESCALON AVE"/>
    <s v="FRESNO"/>
    <s v="CA"/>
    <n v="93710"/>
    <s v="1676 E. ESCALON AVE"/>
    <s v="FRESNO"/>
    <s v="CA"/>
    <n v="93710"/>
    <x v="16"/>
    <n v="24"/>
    <x v="44"/>
    <n v="3"/>
    <m/>
    <s v="English"/>
    <x v="1"/>
    <x v="2"/>
    <x v="1"/>
    <x v="0"/>
    <n v="3"/>
    <x v="0"/>
    <m/>
    <x v="0"/>
  </r>
  <r>
    <x v="0"/>
    <n v="107208936"/>
    <s v="DEANNA'S PLACE"/>
    <s v="DEANNA'S PLACE INC"/>
    <s v="DBENOV2010@GMAIL.COM"/>
    <s v="BENOV, DEANNA L"/>
    <s v="(559) 570-8763"/>
    <s v="951 E ALLUVIAL AVE"/>
    <s v="FRESNO"/>
    <s v="CA"/>
    <n v="93720"/>
    <s v="951 E ALLUVIAL AVE"/>
    <s v="FRESNO"/>
    <s v="CA"/>
    <n v="93720"/>
    <x v="16"/>
    <n v="24"/>
    <x v="7"/>
    <n v="3"/>
    <m/>
    <m/>
    <x v="1"/>
    <x v="2"/>
    <x v="1"/>
    <x v="0"/>
    <n v="3"/>
    <x v="0"/>
    <m/>
    <x v="0"/>
  </r>
  <r>
    <x v="0"/>
    <n v="107208943"/>
    <s v="DIGNITY GARDENS HOME II"/>
    <s v="KOPACZ RESIDENTIAL CARE, INC"/>
    <s v="CAMALAHKOPACZ@YAHOO.COM"/>
    <s v="KOPACZ, CAMALAH"/>
    <s v="(559) 515-6189"/>
    <s v="2814 RIALTO AVE"/>
    <s v="CLOVIS"/>
    <s v="CA"/>
    <n v="93611"/>
    <s v="2814 RIALTO AVE"/>
    <s v="CLOVIS"/>
    <s v="CA"/>
    <n v="93611"/>
    <x v="16"/>
    <n v="24"/>
    <x v="7"/>
    <n v="3"/>
    <m/>
    <s v="English"/>
    <x v="1"/>
    <x v="2"/>
    <x v="1"/>
    <x v="0"/>
    <n v="3"/>
    <x v="0"/>
    <m/>
    <x v="0"/>
  </r>
  <r>
    <x v="0"/>
    <n v="107208944"/>
    <s v="DIGNITY GARDENS HOME"/>
    <s v="KOPACZ RESIDENTIAL CARE INC"/>
    <s v="CAMALAHKOPACZ@YAHOO.COM"/>
    <s v="KOPACZ, CAMALAH"/>
    <s v="(559) 449-3711"/>
    <s v="1637 GETTYSBURG AVE"/>
    <s v="CLOVIS"/>
    <s v="CA"/>
    <n v="93611"/>
    <s v="2814 RIALTO AVE"/>
    <s v="CLOVIS"/>
    <s v="CA"/>
    <n v="93611"/>
    <x v="16"/>
    <n v="24"/>
    <x v="7"/>
    <n v="3"/>
    <m/>
    <s v="English"/>
    <x v="1"/>
    <x v="2"/>
    <x v="1"/>
    <x v="0"/>
    <n v="3"/>
    <x v="0"/>
    <m/>
    <x v="0"/>
  </r>
  <r>
    <x v="1"/>
    <n v="107208948"/>
    <s v="COOK HOME"/>
    <s v="COOK, PENNY"/>
    <s v="PENNYINSLO@AOL.COM"/>
    <s v="COOK, PENNY"/>
    <s v="(559) 399-8605"/>
    <s v="1899 STERLING AVE"/>
    <s v="SANGER"/>
    <s v="CA"/>
    <n v="93657"/>
    <s v="1899 STERLING AVE"/>
    <s v="SANGER"/>
    <s v="CA"/>
    <n v="93657"/>
    <x v="16"/>
    <n v="24"/>
    <x v="28"/>
    <n v="3"/>
    <m/>
    <m/>
    <x v="1"/>
    <x v="2"/>
    <x v="1"/>
    <x v="0"/>
    <n v="3"/>
    <x v="0"/>
    <m/>
    <x v="0"/>
  </r>
  <r>
    <x v="0"/>
    <n v="107208950"/>
    <s v="SERENITY GARDEN HOME 2"/>
    <s v="SERENITY GARDEN HOME 2"/>
    <s v="SERENITYGARDENHOMES@GMAIL.COM"/>
    <s v="FLORES, GINA ONAG"/>
    <s v="(559) 478-4504"/>
    <s v="5409 E BUTLER AVE"/>
    <s v="FRESNO"/>
    <s v="CA"/>
    <n v="93727"/>
    <s v="5414 E BALCH AVE"/>
    <s v="FRESNO"/>
    <s v="CA"/>
    <n v="93727"/>
    <x v="16"/>
    <n v="24"/>
    <x v="7"/>
    <n v="3"/>
    <m/>
    <m/>
    <x v="0"/>
    <x v="1"/>
    <x v="2"/>
    <x v="1"/>
    <n v="3"/>
    <x v="0"/>
    <m/>
    <x v="0"/>
  </r>
  <r>
    <x v="1"/>
    <n v="107208952"/>
    <s v="MCWEALTH CARE INC. CAPITOLA HOME"/>
    <s v="MCWEALTH CARE INC."/>
    <s v="MCWEALTHCAREA@GMAIL.COM"/>
    <s v="MCWEALTH, JOSHUA"/>
    <s v="(559) 293-3174"/>
    <s v="4261 W CAPITOLA AVENUE"/>
    <s v="FRESNO"/>
    <s v="CA"/>
    <n v="93722"/>
    <s v="1616 W SHAW AVE STE B-4"/>
    <s v="FRESNO"/>
    <s v="CA"/>
    <n v="93711"/>
    <x v="16"/>
    <n v="24"/>
    <x v="7"/>
    <n v="3"/>
    <m/>
    <m/>
    <x v="1"/>
    <x v="2"/>
    <x v="1"/>
    <x v="0"/>
    <n v="3"/>
    <x v="0"/>
    <m/>
    <x v="0"/>
  </r>
  <r>
    <x v="0"/>
    <n v="107208964"/>
    <s v="CROMWELL CARE HOME"/>
    <s v="CROMWELL CARE HOME INC"/>
    <s v="CROMWELLCAREHOME@GMAIL.COM"/>
    <s v="BABAKHANI, ARDALAN ALEX"/>
    <s v="(559) 940-7373"/>
    <s v="2124 CROMWELL AVE"/>
    <s v="CLOVIS"/>
    <s v="CA"/>
    <n v="93611"/>
    <s v="2124 CROMWELL AVE"/>
    <s v="CLOVIS"/>
    <s v="CA"/>
    <n v="93611"/>
    <x v="16"/>
    <n v="24"/>
    <x v="7"/>
    <n v="3"/>
    <m/>
    <m/>
    <x v="1"/>
    <x v="2"/>
    <x v="1"/>
    <x v="0"/>
    <n v="3"/>
    <x v="0"/>
    <m/>
    <x v="0"/>
  </r>
  <r>
    <x v="1"/>
    <n v="107208965"/>
    <s v="FAMILY MATTERS HOME CARE"/>
    <s v="FAMILY MATTERS HOME CARE, LLC"/>
    <s v="HUMBLEDIAMOND22@YAHOO.COM"/>
    <s v="GRAY, TOBIE"/>
    <s v="(559) 321-3216"/>
    <s v="687 W HOLLAND AVE"/>
    <s v="CLOVIS"/>
    <s v="CA"/>
    <n v="93612"/>
    <s v="687 W HOLLAND AVE"/>
    <s v="CLOVIS"/>
    <s v="CA"/>
    <n v="93612"/>
    <x v="16"/>
    <n v="24"/>
    <x v="7"/>
    <n v="3"/>
    <m/>
    <m/>
    <x v="1"/>
    <x v="2"/>
    <x v="1"/>
    <x v="0"/>
    <n v="3"/>
    <x v="0"/>
    <m/>
    <x v="0"/>
  </r>
  <r>
    <x v="1"/>
    <n v="107208970"/>
    <s v="OPOKU RESIDENTIAL CARE"/>
    <s v="OPOKU RESIDENTIAL CARE INC"/>
    <s v="OPOKUABABIOADULTCARE@YAHOO.COM"/>
    <s v="KOFI OPOKU-ABABIO"/>
    <s v="(559) 353-2649"/>
    <s v="671 E KEATS AVE"/>
    <s v="FRESNO"/>
    <s v="CA"/>
    <n v="93710"/>
    <s v="2723 E ROBINSON AVE"/>
    <s v="FRESNO"/>
    <s v="CA"/>
    <n v="93710"/>
    <x v="16"/>
    <n v="24"/>
    <x v="11"/>
    <n v="3"/>
    <m/>
    <m/>
    <x v="1"/>
    <x v="2"/>
    <x v="1"/>
    <x v="0"/>
    <n v="3"/>
    <x v="0"/>
    <m/>
    <x v="0"/>
  </r>
  <r>
    <x v="1"/>
    <n v="107208972"/>
    <s v="OPOKU-ABABIO ADULT CARE"/>
    <s v="OPOKU RESIDENTIAL CARE INC"/>
    <s v="OPOKUABABIOADULTCARE@YAHOO.COM"/>
    <s v="OPOKU-ABABIO, KOFI"/>
    <s v="(559) 224-8458"/>
    <s v="2723 E ROBINSON AVE"/>
    <s v="FRESNO"/>
    <s v="CA"/>
    <n v="93726"/>
    <s v="2723 E ROBINSON AVE"/>
    <s v="FRESNO"/>
    <s v="CA"/>
    <n v="93726"/>
    <x v="16"/>
    <n v="24"/>
    <x v="7"/>
    <n v="3"/>
    <m/>
    <m/>
    <x v="2"/>
    <x v="2"/>
    <x v="0"/>
    <x v="0"/>
    <n v="3"/>
    <x v="0"/>
    <m/>
    <x v="0"/>
  </r>
  <r>
    <x v="0"/>
    <n v="107208973"/>
    <s v="MILLBROOK SENIOR CAREHOME"/>
    <s v="JMJ CARESERVICES, LLC"/>
    <s v="JMJCARESERVICES@GMAIL.COM"/>
    <s v="BAUTISTA, ARLENE"/>
    <s v="(559) 704-6796"/>
    <s v="6720 N MILLBROOK AVE"/>
    <s v="FRESNO"/>
    <s v="CA"/>
    <n v="93710"/>
    <s v="2557 E GOSHEN AVE"/>
    <s v="FRESNO"/>
    <s v="CA"/>
    <n v="93720"/>
    <x v="16"/>
    <n v="24"/>
    <x v="7"/>
    <n v="3"/>
    <m/>
    <m/>
    <x v="1"/>
    <x v="2"/>
    <x v="1"/>
    <x v="0"/>
    <n v="3"/>
    <x v="0"/>
    <m/>
    <x v="0"/>
  </r>
  <r>
    <x v="0"/>
    <n v="107208977"/>
    <s v="JAN-ROY PLACE OF FRESNO"/>
    <s v="JAN-ROY PLACE OF FRESNO INC."/>
    <s v="JANROY8693@GMAIL.COM"/>
    <s v="HOPPER, JOYCELYN"/>
    <s v="(559) 940-9708"/>
    <s v="4766 EAST ILLINOIS AVE"/>
    <s v="FRESNO"/>
    <s v="CA"/>
    <n v="93702"/>
    <s v="4266 N 9TH ST"/>
    <s v="FRESNO"/>
    <s v="CA"/>
    <n v="93702"/>
    <x v="16"/>
    <n v="24"/>
    <x v="7"/>
    <n v="3"/>
    <m/>
    <m/>
    <x v="1"/>
    <x v="2"/>
    <x v="1"/>
    <x v="0"/>
    <n v="3"/>
    <x v="0"/>
    <m/>
    <x v="0"/>
  </r>
  <r>
    <x v="1"/>
    <n v="107208981"/>
    <s v="OPOKU RESIDENTIAL CARE #2"/>
    <s v="OPOKU RESIDENTIAL CARE INC"/>
    <s v="ORCINC@YAHOO.COM"/>
    <s v="OPOKU-ABABIO, KOFI"/>
    <s v="(559) 475-4057"/>
    <s v="679 E KEATS AVE"/>
    <s v="FRESNO"/>
    <s v="CA"/>
    <n v="93710"/>
    <s v="2723 E ROBINSON AVE"/>
    <s v="FRESNO"/>
    <s v="CA"/>
    <n v="93726"/>
    <x v="16"/>
    <n v="24"/>
    <x v="11"/>
    <n v="3"/>
    <m/>
    <m/>
    <x v="2"/>
    <x v="2"/>
    <x v="0"/>
    <x v="0"/>
    <n v="3"/>
    <x v="0"/>
    <m/>
    <x v="0"/>
  </r>
  <r>
    <x v="0"/>
    <n v="107208983"/>
    <s v="SUMMERFIELD OF FRESNO"/>
    <s v="SNH CAL TENANT LLC; NORTHSTAR SENIOR LIVING, INC."/>
    <s v="JFOWLER@5SSL.COM"/>
    <s v="FOWLER, JENNIFER"/>
    <s v="(559) 446-6226"/>
    <s v="6075 N. MARKS"/>
    <s v="FRESNO"/>
    <s v="CA"/>
    <n v="93711"/>
    <s v="225 WASHINGTON ST 300"/>
    <s v="NEWTON"/>
    <s v="MA"/>
    <n v="2458"/>
    <x v="16"/>
    <n v="24"/>
    <x v="85"/>
    <n v="3"/>
    <m/>
    <m/>
    <x v="1"/>
    <x v="2"/>
    <x v="1"/>
    <x v="0"/>
    <n v="3"/>
    <x v="0"/>
    <m/>
    <x v="0"/>
  </r>
  <r>
    <x v="0"/>
    <n v="107208986"/>
    <s v="FRESNO GUEST HOME XII"/>
    <s v="XENCARE, INC"/>
    <s v="CONTACT@FRESNOGUESTHOMES.COM"/>
    <s v="KUTNERIAN, GEORGE"/>
    <s v="(559) 434-1839"/>
    <s v="2398 E. LOS ALTOS AVENUE"/>
    <s v="FRESNO"/>
    <s v="CA"/>
    <n v="93710"/>
    <s v="545 E. CHESAPEAKE CIRCLE"/>
    <s v="FRESNO"/>
    <s v="CA"/>
    <n v="93730"/>
    <x v="16"/>
    <n v="24"/>
    <x v="7"/>
    <n v="3"/>
    <m/>
    <m/>
    <x v="1"/>
    <x v="2"/>
    <x v="1"/>
    <x v="0"/>
    <n v="3"/>
    <x v="0"/>
    <m/>
    <x v="0"/>
  </r>
  <r>
    <x v="0"/>
    <n v="107208987"/>
    <s v="CHERRY AND MICHAEL'S HOME"/>
    <s v="ALACAR INC."/>
    <s v="ALACARINC@ICLOUD.COM"/>
    <s v="ALACAR. CAROLINE"/>
    <s v="(559) 301-4720"/>
    <s v="4640 E. KAVILAND"/>
    <s v="FRESNO"/>
    <s v="CA"/>
    <n v="93725"/>
    <s v="2793 ASHCROFT AVE"/>
    <s v="CLOVIS"/>
    <s v="CA"/>
    <n v="93611"/>
    <x v="16"/>
    <n v="24"/>
    <x v="11"/>
    <n v="3"/>
    <m/>
    <s v="English"/>
    <x v="2"/>
    <x v="2"/>
    <x v="0"/>
    <x v="0"/>
    <n v="3"/>
    <x v="0"/>
    <m/>
    <x v="0"/>
  </r>
  <r>
    <x v="0"/>
    <n v="107208989"/>
    <s v="BELLA CARE HOME LLC-MATUS"/>
    <s v="BELLA CARE HOME LLC"/>
    <s v="BELLACAREHOMELLC@GMAIL.COM"/>
    <s v="GONZALES, MARILEN"/>
    <s v="(559) 259-6228"/>
    <s v="7947 NORTH MATUS AVE"/>
    <s v="FRESNO"/>
    <s v="CA"/>
    <n v="93720"/>
    <s v="7947 NORTH MATUS AVE"/>
    <s v="FRESNO"/>
    <s v="CA"/>
    <n v="93720"/>
    <x v="16"/>
    <n v="24"/>
    <x v="7"/>
    <n v="3"/>
    <m/>
    <m/>
    <x v="1"/>
    <x v="2"/>
    <x v="1"/>
    <x v="0"/>
    <n v="3"/>
    <x v="0"/>
    <m/>
    <x v="0"/>
  </r>
  <r>
    <x v="1"/>
    <n v="107208990"/>
    <s v="PARADISE COMMUNITY CARE HOMES INC"/>
    <s v="PARADISE COMMUNITY CARE HOMES INC"/>
    <s v="PARADISE2412@YAHOO.COM"/>
    <s v="ZEPEDA, RIGOBERTO"/>
    <s v="(559) 721-5418"/>
    <s v="5494 E. EUGENIA AVE"/>
    <s v="FRESNO"/>
    <s v="CA"/>
    <n v="93727"/>
    <s v="5494 E. EUGENIA AVE"/>
    <s v="FRESNO"/>
    <s v="CA"/>
    <n v="93727"/>
    <x v="16"/>
    <n v="24"/>
    <x v="11"/>
    <n v="3"/>
    <m/>
    <m/>
    <x v="1"/>
    <x v="2"/>
    <x v="1"/>
    <x v="0"/>
    <n v="3"/>
    <x v="0"/>
    <m/>
    <x v="0"/>
  </r>
  <r>
    <x v="0"/>
    <n v="107208995"/>
    <s v="CARMEL VILLAGE AT CLOVIS"/>
    <s v="GENCLOVIS LLC; GENERATIONS-CA LLC"/>
    <s v="RSTAYNER@GENERATIONSLLC.COM"/>
    <s v="POPE, LINDA"/>
    <s v="(559) 297-4900"/>
    <s v="1650 SHAW AVENUE"/>
    <s v="CLOVIS"/>
    <s v="CA"/>
    <n v="93611"/>
    <s v="1650 SHAW AVE"/>
    <s v="CLOVIS"/>
    <s v="CA"/>
    <n v="93611"/>
    <x v="16"/>
    <n v="24"/>
    <x v="109"/>
    <n v="3"/>
    <m/>
    <s v="English"/>
    <x v="1"/>
    <x v="2"/>
    <x v="1"/>
    <x v="0"/>
    <n v="3"/>
    <x v="0"/>
    <m/>
    <x v="0"/>
  </r>
  <r>
    <x v="0"/>
    <n v="107208996"/>
    <s v="CARMEL VILLAGE MEMORY CARE"/>
    <s v="GENCLOVIS LLC; GENERATIONS-CA LLC"/>
    <s v="RSTAYNER@GENERATIONSLLC.COM"/>
    <s v="POPE, LINDA"/>
    <s v="(559) 322-8500"/>
    <s v="2145 STANFORD AVE"/>
    <s v="CLOVIS"/>
    <s v="CA"/>
    <n v="93611"/>
    <s v="8440 SE SUNNYBROOK BLVD STE100"/>
    <s v="CLACKAMAS"/>
    <s v="OR"/>
    <n v="97015"/>
    <x v="16"/>
    <n v="24"/>
    <x v="75"/>
    <n v="3"/>
    <m/>
    <s v="English"/>
    <x v="1"/>
    <x v="2"/>
    <x v="1"/>
    <x v="0"/>
    <n v="3"/>
    <x v="0"/>
    <m/>
    <x v="0"/>
  </r>
  <r>
    <x v="1"/>
    <n v="107208998"/>
    <s v="DEL MUNDO HOME"/>
    <s v="DEL MUNDO, ROSALIE"/>
    <s v="RDELMUNDO29@YAHOO.COM"/>
    <s v="DEL MUNDO, ROSALIE"/>
    <s v="(559) 797-4977"/>
    <s v="867 OXFORD AVE"/>
    <s v="CLOVIS"/>
    <s v="CA"/>
    <n v="93612"/>
    <s v="867 OXFORD AVE"/>
    <s v="CLOVIS"/>
    <s v="CA"/>
    <n v="93612"/>
    <x v="16"/>
    <n v="24"/>
    <x v="11"/>
    <n v="3"/>
    <m/>
    <m/>
    <x v="2"/>
    <x v="2"/>
    <x v="2"/>
    <x v="1"/>
    <n v="3"/>
    <x v="0"/>
    <m/>
    <x v="0"/>
  </r>
  <r>
    <x v="1"/>
    <n v="107209001"/>
    <s v="DNA RESIDENTIAL CARE FACILITY"/>
    <s v="AARON GALLEGOS"/>
    <s v="1.AARON.GALLEGOS@GMAIL.COM"/>
    <s v="GALLEGOS, AARON"/>
    <s v="(559) 554-9457"/>
    <s v="4004 E. WELDON AVE"/>
    <s v="FRESNO"/>
    <s v="CA"/>
    <n v="93703"/>
    <s v="106 S. MADISON"/>
    <s v="FOWLER"/>
    <s v="CA"/>
    <n v="93625"/>
    <x v="16"/>
    <n v="24"/>
    <x v="11"/>
    <n v="3"/>
    <m/>
    <m/>
    <x v="1"/>
    <x v="2"/>
    <x v="1"/>
    <x v="0"/>
    <n v="3"/>
    <x v="0"/>
    <m/>
    <x v="0"/>
  </r>
  <r>
    <x v="0"/>
    <n v="107209006"/>
    <s v="RISING SUN CARE HOME INC"/>
    <s v="RISING SUN CARE HOME INC"/>
    <s v="INFO@RISINGSUNCAREHOME.COM"/>
    <s v="SINGH, PARDEEP"/>
    <s v="(559) 313-4515"/>
    <s v="154 N LIND AVE"/>
    <s v="CLOVIS"/>
    <s v="CA"/>
    <n v="93612"/>
    <s v="154 N LIND AVE"/>
    <s v="CLOVIS"/>
    <s v="CA"/>
    <n v="93612"/>
    <x v="16"/>
    <n v="24"/>
    <x v="7"/>
    <n v="3"/>
    <m/>
    <m/>
    <x v="1"/>
    <x v="2"/>
    <x v="1"/>
    <x v="0"/>
    <n v="3"/>
    <x v="0"/>
    <m/>
    <x v="0"/>
  </r>
  <r>
    <x v="0"/>
    <n v="107209007"/>
    <s v="FIVE STAR ASSISTED LIVING"/>
    <s v="FIVE STAR ASSISTED LIVING CORPORATION"/>
    <s v="FIVESTARASSISTEDLIVING@YAHOO.COM"/>
    <s v="OGANYAN, HASMIK JASMINE"/>
    <s v="(818) 261-4887"/>
    <s v="5727 N. HAZEL AVE"/>
    <s v="FRESNO"/>
    <s v="CA"/>
    <n v="93711"/>
    <s v="5727 N. HAZEL AVE"/>
    <s v="FRESNO"/>
    <s v="CA"/>
    <n v="93711"/>
    <x v="16"/>
    <n v="24"/>
    <x v="7"/>
    <n v="3"/>
    <m/>
    <m/>
    <x v="0"/>
    <x v="0"/>
    <x v="2"/>
    <x v="1"/>
    <n v="3"/>
    <x v="0"/>
    <m/>
    <x v="0"/>
  </r>
  <r>
    <x v="0"/>
    <n v="107209013"/>
    <s v="ATTENTIVE SENIOR CARE II, LLC"/>
    <s v="ATTENTIVE SENIOR CARE II, LLC"/>
    <s v="LLCHOLLAND@AOL.COM"/>
    <s v="HOLLAND, LAWRENCE"/>
    <s v="(916) 996-6215"/>
    <s v="6149 E LOWE AVE"/>
    <s v="FRESNO"/>
    <s v="CA"/>
    <n v="93727"/>
    <s v="1829 S FAIRWAY AVE"/>
    <s v="FRESNO"/>
    <s v="CA"/>
    <n v="93727"/>
    <x v="16"/>
    <n v="24"/>
    <x v="7"/>
    <n v="3"/>
    <m/>
    <m/>
    <x v="1"/>
    <x v="2"/>
    <x v="1"/>
    <x v="0"/>
    <n v="3"/>
    <x v="0"/>
    <m/>
    <x v="0"/>
  </r>
  <r>
    <x v="1"/>
    <n v="107209014"/>
    <s v="MCWEALTH CARE INC. WATHEN HOME"/>
    <s v="MCWEALTH CARE INC."/>
    <s v="MCWEALTHCAREA@GMAIL.COM"/>
    <s v="GAYLORD, APRIL"/>
    <s v="(559) 458-3947"/>
    <s v="5943 W WATHEN AVENUE"/>
    <s v="FRESNO"/>
    <s v="CA"/>
    <n v="93722"/>
    <s v="1616 W SHAW AVE STE B-4"/>
    <s v="FRESNO"/>
    <s v="CA"/>
    <n v="93722"/>
    <x v="16"/>
    <n v="24"/>
    <x v="11"/>
    <n v="3"/>
    <m/>
    <m/>
    <x v="1"/>
    <x v="2"/>
    <x v="1"/>
    <x v="0"/>
    <n v="3"/>
    <x v="0"/>
    <m/>
    <x v="0"/>
  </r>
  <r>
    <x v="0"/>
    <n v="107209024"/>
    <s v="DIAL FOR CARE INC."/>
    <s v="DIAL FOR CARE, INC."/>
    <s v="CONTACT@DIALFORCARE.ORG"/>
    <s v="RAMIZ ALCHI"/>
    <s v="(559) 878-3138"/>
    <s v="1472 E. SAMPLE AVE"/>
    <s v="FRESNO"/>
    <s v="CA"/>
    <n v="93710"/>
    <s v="1594 E. LOS ALTOS"/>
    <s v="FRESNO"/>
    <s v="CA"/>
    <n v="93710"/>
    <x v="16"/>
    <n v="24"/>
    <x v="7"/>
    <n v="3"/>
    <m/>
    <s v="English"/>
    <x v="1"/>
    <x v="2"/>
    <x v="1"/>
    <x v="0"/>
    <n v="3"/>
    <x v="0"/>
    <m/>
    <x v="0"/>
  </r>
  <r>
    <x v="0"/>
    <n v="107209025"/>
    <s v="SUNSHINE HOME CARE"/>
    <s v="UNLIMITED CARING GROUP, INC."/>
    <s v="OMIDBKF@YAHOO.COM"/>
    <s v="BABAKHANIFAR, OMID"/>
    <s v="(559) 286-9020"/>
    <s v="2540 PAUL AVE"/>
    <s v="CLOVIS"/>
    <s v="CA"/>
    <n v="93611"/>
    <s v="1879 N CARSON AVE"/>
    <s v="CLOVIS"/>
    <s v="CA"/>
    <n v="93619"/>
    <x v="16"/>
    <n v="24"/>
    <x v="7"/>
    <n v="3"/>
    <m/>
    <s v="English"/>
    <x v="1"/>
    <x v="2"/>
    <x v="1"/>
    <x v="0"/>
    <n v="3"/>
    <x v="0"/>
    <m/>
    <x v="0"/>
  </r>
  <r>
    <x v="1"/>
    <n v="107209027"/>
    <s v="ASHLEIGH'S HOUSE"/>
    <s v="SERENITY GROUP HOMES, INC"/>
    <s v="FRSGARRETT2@AOL.COM"/>
    <s v="MCBEE, BRENDA R Y"/>
    <s v="(559) 273-7193"/>
    <s v="3088 W NORWICH"/>
    <s v="FRESNO"/>
    <s v="CA"/>
    <n v="93722"/>
    <s v="4186 W SWIFT AVE STE 108"/>
    <s v="FRESNO"/>
    <s v="CA"/>
    <n v="93722"/>
    <x v="16"/>
    <n v="24"/>
    <x v="44"/>
    <n v="3"/>
    <m/>
    <m/>
    <x v="1"/>
    <x v="2"/>
    <x v="1"/>
    <x v="0"/>
    <n v="3"/>
    <x v="0"/>
    <m/>
    <x v="0"/>
  </r>
  <r>
    <x v="0"/>
    <n v="107209035"/>
    <s v="TRUEWOOD BY MERRILL, CLOVIS"/>
    <s v="MG CLOVIS SUBTENANT LLC; MERRILL GARDENS LLC"/>
    <s v="SEAACCT@MERRILLGARDENS.COM"/>
    <s v="ROBERT HUNTLEY"/>
    <s v="(559) 325-8400"/>
    <s v="675 W ALLUVIAL AVENUE"/>
    <s v="CLOVIS"/>
    <s v="CA"/>
    <n v="93611"/>
    <s v="ONE SEAGATE SUITE 1500"/>
    <s v="TOLEDO"/>
    <s v="OH"/>
    <n v="43064"/>
    <x v="16"/>
    <n v="24"/>
    <x v="110"/>
    <n v="3"/>
    <m/>
    <s v="English"/>
    <x v="1"/>
    <x v="2"/>
    <x v="1"/>
    <x v="0"/>
    <n v="3"/>
    <x v="0"/>
    <m/>
    <x v="0"/>
  </r>
  <r>
    <x v="0"/>
    <n v="107209036"/>
    <s v="OAKMONT OF NORTH FRESNO"/>
    <s v="WELLTOWER NORTH FRESNO TENANT LLC;OAKMONT MGMT GRP"/>
    <s v="COURTNEY.SIEGEL@OAKMONTMG.COM"/>
    <s v="GUSTIN, PATRICIA"/>
    <s v="(559) 277-5959"/>
    <s v="5605 N GATES AVE"/>
    <s v="FRESNO"/>
    <s v="CA"/>
    <n v="93722"/>
    <s v="3 PARK PLAZA STE. 1920"/>
    <s v="IRVINE"/>
    <s v="CA"/>
    <n v="92614"/>
    <x v="16"/>
    <n v="24"/>
    <x v="111"/>
    <n v="3"/>
    <m/>
    <m/>
    <x v="1"/>
    <x v="2"/>
    <x v="1"/>
    <x v="0"/>
    <n v="3"/>
    <x v="0"/>
    <m/>
    <x v="0"/>
  </r>
  <r>
    <x v="0"/>
    <n v="107209039"/>
    <s v="APRICOT MORNINGS IV"/>
    <s v="APRICOT MORNINGS, INC."/>
    <s v="JACK@APRICOTMORNINGS.COM"/>
    <s v="HURLEY, JACK C."/>
    <s v="(559) 430-5743"/>
    <s v="783 QUINCY AVE"/>
    <s v="CLOVIS"/>
    <s v="CA"/>
    <n v="93619"/>
    <s v="306 W LESTER"/>
    <s v="CLOVIS"/>
    <s v="CA"/>
    <n v="93619"/>
    <x v="16"/>
    <n v="24"/>
    <x v="7"/>
    <n v="3"/>
    <m/>
    <m/>
    <x v="0"/>
    <x v="1"/>
    <x v="2"/>
    <x v="1"/>
    <n v="3"/>
    <x v="0"/>
    <m/>
    <x v="0"/>
  </r>
  <r>
    <x v="0"/>
    <n v="107209044"/>
    <s v="GENIALCARE"/>
    <s v="GENIALCARE LLC"/>
    <s v="LIMPI@SBCGLOBAL.NET"/>
    <s v="FLAUTA, LYNETTE"/>
    <s v="(209) 572-5157"/>
    <s v="2374 LAS ROSAS AVE"/>
    <s v="CLOVIS"/>
    <s v="CA"/>
    <n v="93619"/>
    <s v="2374 LAS ROSAS AVE"/>
    <s v="CLOVIS"/>
    <s v="CA"/>
    <n v="93619"/>
    <x v="16"/>
    <n v="24"/>
    <x v="7"/>
    <n v="3"/>
    <m/>
    <m/>
    <x v="1"/>
    <x v="2"/>
    <x v="1"/>
    <x v="0"/>
    <n v="3"/>
    <x v="0"/>
    <m/>
    <x v="0"/>
  </r>
  <r>
    <x v="0"/>
    <n v="107209048"/>
    <s v="RIVER BLUFFS MEMORY CARE COMMUNITY"/>
    <s v="SIERRA MEADOWS SENIOR CARE, INC."/>
    <s v="DHURLEY@RIVERBLUFFSMCC.COM"/>
    <s v="HURLEY, DONNA"/>
    <s v="(559) 840-9347"/>
    <s v="5425 W. SPRUCE AVE."/>
    <s v="FRESNO"/>
    <s v="CA"/>
    <n v="93722"/>
    <s v="5425 W. SPRUCE AVE."/>
    <s v="FRESNO"/>
    <s v="CA"/>
    <n v="93722"/>
    <x v="16"/>
    <n v="24"/>
    <x v="83"/>
    <n v="3"/>
    <m/>
    <m/>
    <x v="1"/>
    <x v="2"/>
    <x v="1"/>
    <x v="0"/>
    <n v="3"/>
    <x v="0"/>
    <m/>
    <x v="0"/>
  </r>
  <r>
    <x v="1"/>
    <n v="107209050"/>
    <s v="SONS OF ABRAHAM"/>
    <s v="MYLES, LAKESHA"/>
    <s v="SONSOFABRAHAM20@YAHOO.COM"/>
    <s v="MYLES, LAKESHA"/>
    <s v="(559) 349-2576"/>
    <s v="3775 E. TERRACE AVE"/>
    <s v="FRESNO"/>
    <s v="CA"/>
    <n v="93703"/>
    <s v="2151 S. MAPLE AVE #102"/>
    <s v="FRESNO"/>
    <s v="CA"/>
    <n v="93725"/>
    <x v="16"/>
    <n v="24"/>
    <x v="11"/>
    <n v="3"/>
    <m/>
    <m/>
    <x v="1"/>
    <x v="2"/>
    <x v="1"/>
    <x v="0"/>
    <n v="3"/>
    <x v="0"/>
    <m/>
    <x v="0"/>
  </r>
  <r>
    <x v="1"/>
    <n v="107209052"/>
    <s v="CAPOZZI RESIDENTIAL - FILBERT"/>
    <s v="CC CONSULTING LLC"/>
    <s v="CAPOZZIREIDENTIAL@GMAIL.COM"/>
    <s v="CAPOZZI, CHERYL"/>
    <s v="(559) 273-9192"/>
    <s v="3059 N FILBERT AVE"/>
    <s v="FRESNO"/>
    <s v="CA"/>
    <n v="93727"/>
    <s v="6083 N FIGARDEN DR #322"/>
    <s v="FRESNO"/>
    <s v="CA"/>
    <n v="93722"/>
    <x v="16"/>
    <n v="24"/>
    <x v="11"/>
    <n v="3"/>
    <m/>
    <m/>
    <x v="1"/>
    <x v="2"/>
    <x v="1"/>
    <x v="0"/>
    <n v="3"/>
    <x v="0"/>
    <m/>
    <x v="0"/>
  </r>
  <r>
    <x v="1"/>
    <n v="392700893"/>
    <s v="SHADMAN HOUSE"/>
    <s v="SHADMAN HOUSE, LLC"/>
    <s v="KCSHADMAN@GMAIL.COM"/>
    <s v="SHADMAN, KIRSTEN"/>
    <s v="(209) 451-4595"/>
    <s v="3832 CHERRYLAND AVE"/>
    <s v="STOCKTON"/>
    <s v="CA"/>
    <n v="95215"/>
    <s v="9934 CAMPORA WAY"/>
    <s v="STOCKTON"/>
    <s v="CA"/>
    <n v="95209"/>
    <x v="1"/>
    <n v="27"/>
    <x v="25"/>
    <n v="3"/>
    <m/>
    <m/>
    <x v="1"/>
    <x v="2"/>
    <x v="1"/>
    <x v="0"/>
    <n v="3"/>
    <x v="0"/>
    <m/>
    <x v="0"/>
  </r>
  <r>
    <x v="0"/>
    <n v="107209060"/>
    <s v="PALM GARDEN RETIREMENT HOME &amp; DEMENTIA CARE"/>
    <s v="KOPACZ RESIDENTIAL CARE, INC."/>
    <s v="DIGNITYGARDENSHOME@GMAIL.COM"/>
    <s v="KOPACZ, CAMALAH S."/>
    <s v="(559) 324-1733"/>
    <s v="8891 E. HERNDON AVE."/>
    <s v="CLOVIS"/>
    <s v="CA"/>
    <n v="93619"/>
    <s v="2814 RIALTO AVE."/>
    <s v="CLOVIS"/>
    <s v="CA"/>
    <n v="93611"/>
    <x v="16"/>
    <n v="24"/>
    <x v="7"/>
    <n v="3"/>
    <m/>
    <m/>
    <x v="1"/>
    <x v="2"/>
    <x v="1"/>
    <x v="0"/>
    <n v="3"/>
    <x v="0"/>
    <m/>
    <x v="0"/>
  </r>
  <r>
    <x v="0"/>
    <n v="107209063"/>
    <s v="FRESNO GUEST HOME XIII"/>
    <s v="XENCARE, INC."/>
    <s v="CONTACT@FRESNOGUESTHOMES.COM"/>
    <s v="KUTNERIAN, ANGELICA"/>
    <s v="(559) 434-1839"/>
    <s v="2076 E FREMONT AVE"/>
    <s v="FRESNO"/>
    <s v="CA"/>
    <n v="93710"/>
    <s v="545 E. CHESAPEAKE CIRCLE"/>
    <s v="FRESNO"/>
    <s v="CA"/>
    <n v="93730"/>
    <x v="16"/>
    <n v="24"/>
    <x v="7"/>
    <n v="3"/>
    <m/>
    <m/>
    <x v="1"/>
    <x v="2"/>
    <x v="1"/>
    <x v="0"/>
    <n v="3"/>
    <x v="0"/>
    <m/>
    <x v="0"/>
  </r>
  <r>
    <x v="1"/>
    <n v="107209065"/>
    <s v="ROBERTS HOUSE"/>
    <s v="HOPE FOR YOUTH, INC."/>
    <s v="CLFLETCH559@ATT.NET"/>
    <s v="FLETCHER, CLINARD"/>
    <s v="(559) 570-5688"/>
    <s v="5475 W ROBERTS AVE"/>
    <s v="FRESNO"/>
    <s v="CA"/>
    <n v="93722"/>
    <s v="4277 W RICHERT AVE, STE 108"/>
    <s v="FRESNO"/>
    <s v="CA"/>
    <n v="93722"/>
    <x v="16"/>
    <n v="24"/>
    <x v="11"/>
    <n v="3"/>
    <m/>
    <m/>
    <x v="1"/>
    <x v="2"/>
    <x v="1"/>
    <x v="0"/>
    <n v="3"/>
    <x v="0"/>
    <m/>
    <x v="0"/>
  </r>
  <r>
    <x v="0"/>
    <n v="107209069"/>
    <s v="MAPLE TREE CARE HOME 2"/>
    <s v="IMC CARE HOME INC."/>
    <s v="MAPLETREECAREHOME@YAHOO.COM"/>
    <s v="CHERNYAKOVA, IRINA"/>
    <s v="(559) 916-5206"/>
    <s v="2081 E RYAN LANE"/>
    <s v="FRESNO"/>
    <s v="CA"/>
    <n v="93720"/>
    <s v="2103 E RYAN LANE"/>
    <s v="FRESNO"/>
    <s v="CA"/>
    <n v="93720"/>
    <x v="16"/>
    <n v="24"/>
    <x v="7"/>
    <n v="3"/>
    <m/>
    <m/>
    <x v="2"/>
    <x v="2"/>
    <x v="0"/>
    <x v="0"/>
    <n v="3"/>
    <x v="0"/>
    <m/>
    <x v="0"/>
  </r>
  <r>
    <x v="0"/>
    <n v="107209072"/>
    <s v="VILLA GUEST HOME"/>
    <s v="ALEGRE, AMOR A."/>
    <s v="AMORALEGRE122@GMAIL.COM"/>
    <s v="ALEGRE, AMOR A."/>
    <s v="(559) 369-9949"/>
    <s v="794 N. VILLA AVENUE"/>
    <s v="FRESNO"/>
    <s v="CA"/>
    <n v="93727"/>
    <s v="794 N. VILLA AVENUE"/>
    <s v="FRESNO"/>
    <s v="CA"/>
    <n v="93727"/>
    <x v="16"/>
    <n v="24"/>
    <x v="11"/>
    <n v="3"/>
    <m/>
    <m/>
    <x v="1"/>
    <x v="2"/>
    <x v="1"/>
    <x v="0"/>
    <n v="3"/>
    <x v="0"/>
    <m/>
    <x v="0"/>
  </r>
  <r>
    <x v="1"/>
    <n v="107209079"/>
    <s v="REAVES HOME"/>
    <s v="REAVES, LINDA"/>
    <s v="REAVESHOME@YAHOO.COM"/>
    <s v="LUNA, NANCI"/>
    <s v="(559) 570-2021"/>
    <s v="7465 N LA PAZ"/>
    <s v="FRESNO"/>
    <s v="CA"/>
    <n v="93722"/>
    <s v="7465 N LA PAZ"/>
    <s v="FRESNO"/>
    <s v="CA"/>
    <n v="93722"/>
    <x v="16"/>
    <n v="24"/>
    <x v="11"/>
    <n v="3"/>
    <m/>
    <m/>
    <x v="1"/>
    <x v="2"/>
    <x v="1"/>
    <x v="0"/>
    <n v="3"/>
    <x v="0"/>
    <m/>
    <x v="0"/>
  </r>
  <r>
    <x v="0"/>
    <n v="107209080"/>
    <s v="VICTORIA'S CARE HOME"/>
    <s v="VICTORIA'S CARE HOME, INC."/>
    <s v="VICTORIASCAREHOME@GMAIL.COM"/>
    <s v="GITTI, JOSEPH"/>
    <s v="(559) 960-3789"/>
    <s v="5288 N. ROSALIA AVE"/>
    <s v="FRESNO"/>
    <s v="CA"/>
    <n v="93723"/>
    <s v="5288 N. ROSALIA AVE"/>
    <s v="FRESNO"/>
    <s v="CA"/>
    <n v="93723"/>
    <x v="16"/>
    <n v="24"/>
    <x v="7"/>
    <n v="3"/>
    <m/>
    <m/>
    <x v="1"/>
    <x v="2"/>
    <x v="1"/>
    <x v="0"/>
    <n v="3"/>
    <x v="0"/>
    <m/>
    <x v="0"/>
  </r>
  <r>
    <x v="1"/>
    <n v="107209083"/>
    <s v="SEQUOIA RESIDENTIAL CARE"/>
    <s v="S &amp; A CHILDRENS CARE SERVICE INC."/>
    <s v="SACHILDRENSCARE@GMAIL.COM"/>
    <s v="MKHITARIAN, SUSANNA"/>
    <s v="(559) 515-6557"/>
    <s v="4441 N. SEQUOIA"/>
    <s v="FRESNO"/>
    <s v="CA"/>
    <n v="93705"/>
    <s v="1636 W. CORNELL AVE."/>
    <s v="FRESNO"/>
    <s v="CA"/>
    <n v="93705"/>
    <x v="16"/>
    <n v="24"/>
    <x v="11"/>
    <n v="3"/>
    <m/>
    <m/>
    <x v="2"/>
    <x v="2"/>
    <x v="0"/>
    <x v="0"/>
    <n v="3"/>
    <x v="0"/>
    <m/>
    <x v="0"/>
  </r>
  <r>
    <x v="1"/>
    <n v="107209084"/>
    <s v="NEURORESTORATIVE FRESNO-CLOVIS"/>
    <s v="CARE MERIDIAN, LLC"/>
    <s v="GEORGIE.DOOLEY@NEURORESTORATIVE.COM"/>
    <s v="MAMARIAN, RITA"/>
    <s v="(916) 263-6630"/>
    <s v="1245 S CLOVIS AVE"/>
    <s v="FRESNO"/>
    <s v="CA"/>
    <n v="93727"/>
    <s v="163 TECNOLOGY DR. SUITE 200"/>
    <s v="IRVINE"/>
    <s v="CA"/>
    <n v="92618"/>
    <x v="16"/>
    <n v="24"/>
    <x v="7"/>
    <n v="3"/>
    <m/>
    <m/>
    <x v="1"/>
    <x v="2"/>
    <x v="1"/>
    <x v="0"/>
    <n v="3"/>
    <x v="0"/>
    <m/>
    <x v="0"/>
  </r>
  <r>
    <x v="0"/>
    <n v="107209086"/>
    <s v="BK HOUSE OF GRACE LLC"/>
    <s v="BK HOUSE OF GRACE LLC"/>
    <s v="BKHOUSEGRACELLC@GMAIL.COM"/>
    <s v="RIEMER, ROSEMARIE H"/>
    <s v="(559) 201-8329"/>
    <s v="1463 N ARCHIE AVENUE"/>
    <s v="FRESNO"/>
    <s v="CA"/>
    <n v="93703"/>
    <s v="1463 N ARCHIE AVENUE"/>
    <s v="FRESNO"/>
    <s v="CA"/>
    <n v="93703"/>
    <x v="16"/>
    <n v="24"/>
    <x v="7"/>
    <n v="3"/>
    <m/>
    <m/>
    <x v="1"/>
    <x v="2"/>
    <x v="1"/>
    <x v="0"/>
    <n v="3"/>
    <x v="0"/>
    <m/>
    <x v="0"/>
  </r>
  <r>
    <x v="0"/>
    <n v="107209092"/>
    <s v="COPPER RIVER RETIREMENT GROUP - BUCHANAN"/>
    <s v="COPPER RIVER RETIREMENT GROUP LLC"/>
    <s v="SHAY.COPPERRIVER@GMAIL.COM"/>
    <s v="AYERS, LA SHAY"/>
    <s v="(559) 396-9302"/>
    <s v="232 OMAHA AVE"/>
    <s v="CLOVIS"/>
    <s v="CA"/>
    <n v="93619"/>
    <s v="232 OMAHA AVE"/>
    <s v="CLOVIS"/>
    <s v="CA"/>
    <n v="93619"/>
    <x v="16"/>
    <n v="24"/>
    <x v="7"/>
    <n v="3"/>
    <m/>
    <m/>
    <x v="1"/>
    <x v="2"/>
    <x v="1"/>
    <x v="0"/>
    <n v="3"/>
    <x v="0"/>
    <m/>
    <x v="0"/>
  </r>
  <r>
    <x v="1"/>
    <n v="107209095"/>
    <s v="KAREN'S HOUSE II"/>
    <s v="JACOBS, TEMKIA TRINA"/>
    <s v="SIMPLYEDUCATED01@YAHOO.COM"/>
    <s v="JACOBS, TEMIKA TRINA"/>
    <s v="(559) 275-3277"/>
    <s v="4753 W. MENLO AVE"/>
    <s v="FRESNO"/>
    <s v="CA"/>
    <n v="93722"/>
    <s v="4744 W. MENLO AVE"/>
    <s v="FRESNO"/>
    <s v="CA"/>
    <n v="93722"/>
    <x v="16"/>
    <n v="24"/>
    <x v="44"/>
    <n v="3"/>
    <m/>
    <m/>
    <x v="1"/>
    <x v="2"/>
    <x v="1"/>
    <x v="0"/>
    <n v="3"/>
    <x v="0"/>
    <m/>
    <x v="0"/>
  </r>
  <r>
    <x v="1"/>
    <n v="107209096"/>
    <s v="RICE RESIDENTIAL CARE"/>
    <s v="RICE, LATASHA"/>
    <s v="LATASHARICE42@GMAIL.COM"/>
    <s v="RICE, LATASHA"/>
    <s v="(559) 274-6143"/>
    <s v="6167 W SCOTT AVE"/>
    <s v="FRESNO"/>
    <s v="CA"/>
    <n v="93723"/>
    <s v="6167 W SCOTT AVE"/>
    <s v="FRESNO"/>
    <s v="CA"/>
    <n v="93723"/>
    <x v="16"/>
    <n v="24"/>
    <x v="11"/>
    <n v="3"/>
    <m/>
    <m/>
    <x v="0"/>
    <x v="1"/>
    <x v="2"/>
    <x v="2"/>
    <n v="3"/>
    <x v="0"/>
    <m/>
    <x v="0"/>
  </r>
  <r>
    <x v="1"/>
    <n v="107209099"/>
    <s v="PARADISE COMMUNITY CARE HOMES INC #3"/>
    <s v="PARADISE COMMUNITY CARE HOMES INC"/>
    <s v="PARADISECARE2018@YAHOO.COM"/>
    <s v="MARYANN YANNI"/>
    <s v="(559) 412-2823"/>
    <s v="5975 E PITT AVE"/>
    <s v="FRESNO"/>
    <s v="CA"/>
    <n v="93727"/>
    <s v="3447 W SHAW AVE #103"/>
    <s v="FRESNO"/>
    <s v="CA"/>
    <n v="93711"/>
    <x v="16"/>
    <n v="24"/>
    <x v="11"/>
    <n v="3"/>
    <m/>
    <m/>
    <x v="1"/>
    <x v="2"/>
    <x v="1"/>
    <x v="0"/>
    <n v="3"/>
    <x v="0"/>
    <m/>
    <x v="0"/>
  </r>
  <r>
    <x v="0"/>
    <n v="107209100"/>
    <s v="FRESNO GUEST HOME #14"/>
    <s v="XENCARE, INC."/>
    <s v="CONTACT@FRESNOGUESTHOMES.COM"/>
    <s v="KUTNERIAN, GEORGE"/>
    <s v="(559) 434-1839"/>
    <s v="2118 E FREMONT AVE."/>
    <s v="FRESNO"/>
    <s v="CA"/>
    <n v="93710"/>
    <s v="545 E. CHESAPEAKE CIRCLE"/>
    <s v="FRESNO"/>
    <s v="CA"/>
    <n v="93730"/>
    <x v="16"/>
    <n v="24"/>
    <x v="7"/>
    <n v="3"/>
    <m/>
    <m/>
    <x v="1"/>
    <x v="2"/>
    <x v="1"/>
    <x v="0"/>
    <n v="3"/>
    <x v="0"/>
    <m/>
    <x v="0"/>
  </r>
  <r>
    <x v="1"/>
    <n v="107209107"/>
    <s v="ESCALON HOME"/>
    <s v="BARRON, WENDY"/>
    <s v="WENDYBARRON@ATT.NET"/>
    <s v="BARRON, WENDY"/>
    <s v="(559) 260-3959"/>
    <s v="520 E ESCALON AVE"/>
    <s v="FRESNO"/>
    <s v="CA"/>
    <n v="93710"/>
    <s v="3895 N. SHERMAN ST."/>
    <s v="FRESNO"/>
    <s v="CA"/>
    <n v="93726"/>
    <x v="16"/>
    <n v="24"/>
    <x v="11"/>
    <n v="3"/>
    <m/>
    <m/>
    <x v="0"/>
    <x v="1"/>
    <x v="2"/>
    <x v="1"/>
    <n v="3"/>
    <x v="0"/>
    <m/>
    <x v="0"/>
  </r>
  <r>
    <x v="1"/>
    <n v="107209108"/>
    <s v="JOYFUL HOMES ADULT RESIDENTIAL FACILITY II"/>
    <s v="HILL, KEMEKA"/>
    <s v="NEWHOPENEWLIFE28@GMAIL.COM"/>
    <s v="HILL, KEMEKA"/>
    <s v="(559) 449-3014"/>
    <s v="3933 N SAFFORD"/>
    <s v="FRESNO"/>
    <s v="CA"/>
    <n v="93704"/>
    <s v="3933 N SAFFORD"/>
    <s v="FRESNO"/>
    <s v="CA"/>
    <n v="93704"/>
    <x v="16"/>
    <n v="24"/>
    <x v="11"/>
    <n v="3"/>
    <m/>
    <m/>
    <x v="1"/>
    <x v="2"/>
    <x v="1"/>
    <x v="0"/>
    <n v="3"/>
    <x v="0"/>
    <m/>
    <x v="0"/>
  </r>
  <r>
    <x v="1"/>
    <n v="107209115"/>
    <s v="AK'S HOME OF BLESSING AND JOY INC"/>
    <s v="AK'S HOME OF BLESSING AND JOY INC"/>
    <s v="JCHATHA1983@HOTMAIL.COM"/>
    <s v="MALHI, AKWANT"/>
    <s v="(559) 708-3485"/>
    <s v="6631 E. CETTI AVE"/>
    <s v="FRESNO"/>
    <s v="CA"/>
    <n v="93727"/>
    <s v="761 S. BURL AVE"/>
    <s v="FRESNO"/>
    <s v="CA"/>
    <n v="93727"/>
    <x v="16"/>
    <n v="24"/>
    <x v="7"/>
    <n v="3"/>
    <m/>
    <m/>
    <x v="1"/>
    <x v="2"/>
    <x v="1"/>
    <x v="0"/>
    <n v="3"/>
    <x v="0"/>
    <m/>
    <x v="0"/>
  </r>
  <r>
    <x v="0"/>
    <n v="107209123"/>
    <s v="AMBER CARE HOME"/>
    <s v="AMBER CARE HOME, INC."/>
    <s v="AMBERCAREHOME@GMAIL.COM"/>
    <s v="BABAKHANI,ARDALAN ALEX"/>
    <s v="(559) 392-0393"/>
    <s v="399 AMBER AVE."/>
    <s v="CLOVIS"/>
    <s v="CA"/>
    <n v="93611"/>
    <s v="5738 N. LOLA AVE."/>
    <s v="FRESNO"/>
    <s v="CA"/>
    <n v="93722"/>
    <x v="16"/>
    <n v="24"/>
    <x v="7"/>
    <n v="3"/>
    <m/>
    <s v="English"/>
    <x v="1"/>
    <x v="2"/>
    <x v="1"/>
    <x v="0"/>
    <n v="3"/>
    <x v="0"/>
    <m/>
    <x v="0"/>
  </r>
  <r>
    <x v="0"/>
    <n v="107209128"/>
    <s v="A PLACE CALLED HOME RESIDENTIAL 7"/>
    <s v="EMOSEWA INC."/>
    <s v="COLIN@APCHCARE.COM"/>
    <s v="MURCHISON, COLIN"/>
    <s v="(559) 213-7251"/>
    <s v="2238 MONTANA AVE"/>
    <s v="CLOVIS"/>
    <s v="CA"/>
    <n v="93619"/>
    <s v="1851 N TWINBERRY AVE"/>
    <s v="CLOVIS"/>
    <s v="CA"/>
    <n v="93619"/>
    <x v="16"/>
    <n v="24"/>
    <x v="7"/>
    <n v="3"/>
    <m/>
    <m/>
    <x v="1"/>
    <x v="2"/>
    <x v="1"/>
    <x v="0"/>
    <n v="3"/>
    <x v="0"/>
    <m/>
    <x v="0"/>
  </r>
  <r>
    <x v="1"/>
    <n v="107209131"/>
    <s v="DNA RESIDENTIAL CARE"/>
    <s v="DNA RESIDENTIAL CARE LLC"/>
    <s v="DNARESIDENTIALCARE@GMAIL.COM"/>
    <s v="GALLEGOS, AARON"/>
    <s v="(559) 473-5619"/>
    <s v="5392 E. JENSEN AVE"/>
    <s v="FRESNO"/>
    <s v="CA"/>
    <n v="93725"/>
    <s v="106 S. MADISON"/>
    <s v="FOWLER"/>
    <s v="CA"/>
    <n v="93625"/>
    <x v="16"/>
    <n v="24"/>
    <x v="11"/>
    <n v="3"/>
    <m/>
    <m/>
    <x v="1"/>
    <x v="2"/>
    <x v="1"/>
    <x v="0"/>
    <n v="3"/>
    <x v="0"/>
    <m/>
    <x v="0"/>
  </r>
  <r>
    <x v="1"/>
    <n v="107209137"/>
    <s v="MCWEALTH CARE INC. #6 DELBERT HOME"/>
    <s v="MCWEALTH CARE INC."/>
    <s v="JOSH@MCWEALTHCARE.COM"/>
    <s v="GAYLORD, APRIL"/>
    <s v="(559) 293-3174"/>
    <s v="6695 N DELBERT AVENUE"/>
    <s v="FRESNO"/>
    <s v="CA"/>
    <n v="93722"/>
    <s v="1616 W SHAW AVE., STE B-4"/>
    <s v="FRESNO"/>
    <s v="CA"/>
    <n v="93711"/>
    <x v="16"/>
    <n v="24"/>
    <x v="11"/>
    <n v="3"/>
    <m/>
    <m/>
    <x v="1"/>
    <x v="2"/>
    <x v="1"/>
    <x v="0"/>
    <n v="3"/>
    <x v="0"/>
    <m/>
    <x v="0"/>
  </r>
  <r>
    <x v="0"/>
    <n v="107209141"/>
    <s v="PALO ALTO SENIOR CARE HOME"/>
    <s v="VIZCARRA, MARISELA DE LA TORRE"/>
    <s v="RN.HELPINGHANDS@GMAIL.COM"/>
    <s v="TORRE VIZCARRA, MARISELA"/>
    <s v="(310) 866-8628"/>
    <s v="269 W. PALO ALTO AVE"/>
    <s v="FRESNO"/>
    <s v="CA"/>
    <n v="93704"/>
    <s v="269 W. PALO ALTO AVE"/>
    <s v="FRESNO"/>
    <s v="CA"/>
    <n v="93704"/>
    <x v="16"/>
    <n v="24"/>
    <x v="7"/>
    <n v="3"/>
    <m/>
    <m/>
    <x v="1"/>
    <x v="2"/>
    <x v="1"/>
    <x v="0"/>
    <n v="3"/>
    <x v="0"/>
    <m/>
    <x v="0"/>
  </r>
  <r>
    <x v="1"/>
    <n v="107209149"/>
    <s v="SAFE HAVEN COMMUNITY CARE HOMES, - BRALY HOME #3"/>
    <s v="SAFE HAVEN COMMUNITY CARE HOMES, INC."/>
    <s v="SAFEHAVENCAREHOMES@ICLOUD.COM"/>
    <s v="SINGH, BHAGATVEER"/>
    <s v="(559) 321-6913"/>
    <s v="6966 E BRALY AVE"/>
    <s v="FRESNO"/>
    <s v="CA"/>
    <n v="93727"/>
    <s v="3447 W SHAW AVE. STE # 108"/>
    <s v="FRESNO"/>
    <s v="CA"/>
    <n v="93711"/>
    <x v="16"/>
    <n v="24"/>
    <x v="11"/>
    <n v="3"/>
    <m/>
    <m/>
    <x v="1"/>
    <x v="2"/>
    <x v="1"/>
    <x v="0"/>
    <n v="3"/>
    <x v="0"/>
    <m/>
    <x v="0"/>
  </r>
  <r>
    <x v="0"/>
    <n v="107209155"/>
    <s v="FRESNO GUEST HOME #15"/>
    <s v="XENCARE II, INC."/>
    <s v="CONTACT@FRESNOGUESTHOMES.COM"/>
    <s v="KUTNERIAN, ANGELICA"/>
    <s v="(559) 434-1839"/>
    <s v="2099 E. BURLINGAME AVENUE"/>
    <s v="FRESNO"/>
    <s v="CA"/>
    <n v="93710"/>
    <s v="545 E. CHESAPEAKE CIR"/>
    <s v="FRESNO"/>
    <s v="CA"/>
    <n v="93730"/>
    <x v="16"/>
    <n v="24"/>
    <x v="7"/>
    <n v="3"/>
    <m/>
    <m/>
    <x v="1"/>
    <x v="2"/>
    <x v="1"/>
    <x v="0"/>
    <n v="3"/>
    <x v="0"/>
    <m/>
    <x v="0"/>
  </r>
  <r>
    <x v="0"/>
    <n v="107209161"/>
    <s v="NEW HORIZONS FRESNO, LLC"/>
    <s v="NEW HORIZONS FRESNO LLC"/>
    <s v="AREYESIRONMAN@YAHOO.COM"/>
    <s v="DE LA CUEVA, JOSE ANTONIO"/>
    <s v="(559) 349-3922"/>
    <s v="1693 S HELM AVE"/>
    <s v="FRESNO"/>
    <s v="CA"/>
    <n v="93727"/>
    <s v="20022 E AMERICAN AVE"/>
    <s v="REEDLEY"/>
    <s v="CA"/>
    <n v="93654"/>
    <x v="16"/>
    <n v="24"/>
    <x v="11"/>
    <n v="3"/>
    <m/>
    <m/>
    <x v="1"/>
    <x v="2"/>
    <x v="1"/>
    <x v="0"/>
    <n v="3"/>
    <x v="0"/>
    <m/>
    <x v="0"/>
  </r>
  <r>
    <x v="0"/>
    <n v="107209164"/>
    <s v="DIGNITY MANOR SENIOR HOME"/>
    <s v="KOPACZ RESIDENTIAL CARE, INC."/>
    <s v="DIGNITYGARDENSHOME@GMAIL.COM"/>
    <s v="GAYNOR, DONTE"/>
    <s v="(559) 917-0440"/>
    <s v="1828 SANTA ANA AVE."/>
    <s v="CLOVIS"/>
    <s v="CA"/>
    <n v="93611"/>
    <s v="2814 RIALTO AVE."/>
    <s v="CLOVIS"/>
    <s v="CA"/>
    <n v="93611"/>
    <x v="16"/>
    <n v="24"/>
    <x v="7"/>
    <n v="3"/>
    <m/>
    <s v="English"/>
    <x v="1"/>
    <x v="2"/>
    <x v="1"/>
    <x v="0"/>
    <n v="3"/>
    <x v="0"/>
    <m/>
    <x v="0"/>
  </r>
  <r>
    <x v="1"/>
    <n v="107209168"/>
    <s v="CAPOZZI RESIDENTIAL-NORTHRIDGE"/>
    <s v="CC CONSULTING LLC"/>
    <s v="CAPOZZIRESIDENTIAL@GMAIL.COM"/>
    <s v="CAPOZZI, CHERYL"/>
    <s v="(559) 273-9192"/>
    <s v="1358 W NORTHRIDGE"/>
    <s v="FRESNO"/>
    <s v="CA"/>
    <n v="93711"/>
    <s v="6083 N FIGARDEN DR #322"/>
    <s v="FRESNO"/>
    <s v="CA"/>
    <n v="93722"/>
    <x v="16"/>
    <n v="24"/>
    <x v="11"/>
    <n v="3"/>
    <m/>
    <m/>
    <x v="1"/>
    <x v="2"/>
    <x v="1"/>
    <x v="0"/>
    <n v="3"/>
    <x v="0"/>
    <m/>
    <x v="0"/>
  </r>
  <r>
    <x v="1"/>
    <n v="107209169"/>
    <s v="CARING ANGELS"/>
    <s v="MEDROSO, SWELLEN"/>
    <s v="RACHEL_ALCARAZ@ROCKETMAIL.COM"/>
    <s v="ALCAREZ, RACHEL"/>
    <s v="(559) 287-3472"/>
    <s v="1689 SUSSEX AVENUE"/>
    <s v="CLOVIS"/>
    <s v="CA"/>
    <n v="93611"/>
    <s v="1689 SUSSEX AVENUE"/>
    <s v="CLOVIS"/>
    <s v="CA"/>
    <n v="93611"/>
    <x v="16"/>
    <n v="24"/>
    <x v="7"/>
    <n v="3"/>
    <m/>
    <m/>
    <x v="1"/>
    <x v="2"/>
    <x v="1"/>
    <x v="0"/>
    <n v="3"/>
    <x v="0"/>
    <m/>
    <x v="0"/>
  </r>
  <r>
    <x v="0"/>
    <n v="107209170"/>
    <s v="JOY IN CARING"/>
    <s v="JOY IN CARING LLC"/>
    <s v="JOYINCARINGLLC@YAHOO.COM"/>
    <s v="IDUSUYI, INNOCENT"/>
    <s v="(559) 297-6771"/>
    <s v="2766 KEATS AVE"/>
    <s v="CLOVIS"/>
    <s v="CA"/>
    <n v="93611"/>
    <s v="5777 E KERCKHOFF AVE"/>
    <s v="FRESNO"/>
    <s v="CA"/>
    <n v="93727"/>
    <x v="16"/>
    <n v="24"/>
    <x v="7"/>
    <n v="3"/>
    <m/>
    <m/>
    <x v="1"/>
    <x v="2"/>
    <x v="1"/>
    <x v="0"/>
    <n v="3"/>
    <x v="0"/>
    <m/>
    <x v="0"/>
  </r>
  <r>
    <x v="0"/>
    <n v="107209174"/>
    <s v="SERENITY GARDEN ESCALON"/>
    <s v="SERENITY GARDEN HOME 2"/>
    <s v="GINAFLORES42@YAHOO.COM"/>
    <s v="FLORES, GINA"/>
    <s v="(408) 712-3040"/>
    <s v="363 W ESCALON AVE."/>
    <s v="CLOVIS"/>
    <s v="CA"/>
    <n v="93612"/>
    <s v="5409 E. BUTLER AVE."/>
    <s v="FRESNO"/>
    <s v="CA"/>
    <n v="93727"/>
    <x v="16"/>
    <n v="24"/>
    <x v="7"/>
    <n v="3"/>
    <m/>
    <m/>
    <x v="0"/>
    <x v="1"/>
    <x v="2"/>
    <x v="1"/>
    <n v="3"/>
    <x v="0"/>
    <m/>
    <x v="0"/>
  </r>
  <r>
    <x v="0"/>
    <n v="107209181"/>
    <s v="CROMWELL HAVEN"/>
    <s v="CROMWELL HAVEN LLC"/>
    <s v="RONALD.SANDONE@YAHOO.COM"/>
    <s v="YOLANDA CASTIGADOR"/>
    <s v="(925) 470-9712"/>
    <s v="5787 W. CROMWELL AVE."/>
    <s v="FRESNO"/>
    <s v="CA"/>
    <n v="93722"/>
    <s v="5787 W. CROMWELL AVE."/>
    <s v="FRESNO"/>
    <s v="CA"/>
    <n v="93722"/>
    <x v="16"/>
    <n v="24"/>
    <x v="7"/>
    <n v="3"/>
    <m/>
    <m/>
    <x v="1"/>
    <x v="2"/>
    <x v="1"/>
    <x v="0"/>
    <n v="3"/>
    <x v="0"/>
    <m/>
    <x v="0"/>
  </r>
  <r>
    <x v="1"/>
    <n v="107209182"/>
    <s v="MERCY ME 2"/>
    <s v="MERCY ME 2, INC"/>
    <s v="VANESSAGHAA7@GMAIL.COM"/>
    <s v="LEWIS, VANESSA"/>
    <s v="(559) 412-6033"/>
    <s v="4850 E SANTA ANA"/>
    <s v="FRESNO"/>
    <s v="CA"/>
    <n v="93726"/>
    <s v="4850 E SANTA ANA"/>
    <s v="FRESNO"/>
    <s v="CA"/>
    <n v="93726"/>
    <x v="16"/>
    <n v="24"/>
    <x v="7"/>
    <n v="3"/>
    <m/>
    <m/>
    <x v="1"/>
    <x v="2"/>
    <x v="1"/>
    <x v="0"/>
    <n v="3"/>
    <x v="0"/>
    <m/>
    <x v="0"/>
  </r>
  <r>
    <x v="0"/>
    <n v="107209183"/>
    <s v="COPPER RIVER RETIREMENT GROUP - LOYOLA"/>
    <s v="COPPER RIVER RETIREMENT GROUP LLC"/>
    <s v="ELDERCAREFACILITY@YAHOO.COM"/>
    <s v="AYERS, LA SHAY"/>
    <s v="(559) 936-9302"/>
    <s v="419 W LOYOLA AVE"/>
    <s v="CLOVIS"/>
    <s v="CA"/>
    <n v="93619"/>
    <s v="232 OMAHA AVE"/>
    <s v="CLOVIS"/>
    <s v="CA"/>
    <n v="93619"/>
    <x v="16"/>
    <n v="24"/>
    <x v="7"/>
    <n v="3"/>
    <m/>
    <m/>
    <x v="1"/>
    <x v="2"/>
    <x v="1"/>
    <x v="0"/>
    <n v="3"/>
    <x v="0"/>
    <m/>
    <x v="0"/>
  </r>
  <r>
    <x v="0"/>
    <n v="107209188"/>
    <s v="VICTORIA CARE HOME 2 INC"/>
    <s v="VICTORIA CARE HOME 2, INC."/>
    <s v="JOEGITTI@AOL.COM"/>
    <s v="DAVOODI, NAHRIN"/>
    <s v="(559) 960-3789"/>
    <s v="4770 W. OSWEGO AVE"/>
    <s v="FRESNO"/>
    <s v="CA"/>
    <n v="93722"/>
    <s v="4770 W.OSWEGO AVE"/>
    <s v="FRESNO"/>
    <s v="CA"/>
    <n v="93722"/>
    <x v="16"/>
    <n v="24"/>
    <x v="7"/>
    <n v="3"/>
    <m/>
    <m/>
    <x v="1"/>
    <x v="2"/>
    <x v="1"/>
    <x v="0"/>
    <n v="3"/>
    <x v="0"/>
    <m/>
    <x v="0"/>
  </r>
  <r>
    <x v="0"/>
    <n v="107209190"/>
    <s v="BELLA CARE HOME LLC FARMHOUSE"/>
    <s v="BELLA CARE HOME LLC"/>
    <s v="BELLACAREHOMELLC@GMAIL.COM"/>
    <s v="GONZALES, PHILLIP"/>
    <s v="(559) 259-6228"/>
    <s v="1131 FARMHOUSE AVE."/>
    <s v="CLOVIS"/>
    <s v="CA"/>
    <n v="93619"/>
    <s v="7947 N. MATUS AVE."/>
    <s v="FRESNO"/>
    <s v="CA"/>
    <n v="93720"/>
    <x v="16"/>
    <n v="24"/>
    <x v="7"/>
    <n v="3"/>
    <m/>
    <m/>
    <x v="1"/>
    <x v="2"/>
    <x v="1"/>
    <x v="0"/>
    <n v="3"/>
    <x v="0"/>
    <m/>
    <x v="0"/>
  </r>
  <r>
    <x v="1"/>
    <n v="107209198"/>
    <s v="MATHERSHED'S MAPLE HOME"/>
    <s v="MATHERSHED, TERRI &amp; MATHERSHED, TORRE, GP'S OF MMH"/>
    <s v="MAPLELOVINGHANDS@GMAIL.COM"/>
    <s v="MATHERSHED, TERRI"/>
    <s v="(559) 445-2658"/>
    <s v="2529 S MAPLE AVE"/>
    <s v="FRESNO"/>
    <s v="CA"/>
    <n v="93725"/>
    <s v="347 S LEAD AVE"/>
    <s v="FRESNO"/>
    <s v="CA"/>
    <n v="93706"/>
    <x v="16"/>
    <n v="24"/>
    <x v="44"/>
    <n v="3"/>
    <m/>
    <m/>
    <x v="2"/>
    <x v="2"/>
    <x v="0"/>
    <x v="0"/>
    <n v="3"/>
    <x v="0"/>
    <m/>
    <x v="0"/>
  </r>
  <r>
    <x v="1"/>
    <n v="107209200"/>
    <s v="ABLELIGHT, INC. -GATEWAY"/>
    <s v="ABLELIGHT INC."/>
    <s v="GATEWAY.CA@ABLELIGHT.ORG"/>
    <s v="WARD, ROSALIND"/>
    <s v="(559) 322-9183"/>
    <s v="587 GATEWAY AVE"/>
    <s v="CLOVIS"/>
    <s v="CA"/>
    <n v="93612"/>
    <s v="1320 E.SHAW AVE. STE 138"/>
    <s v="FRESNO"/>
    <s v="CA"/>
    <n v="93710"/>
    <x v="16"/>
    <n v="24"/>
    <x v="11"/>
    <n v="3"/>
    <m/>
    <m/>
    <x v="2"/>
    <x v="2"/>
    <x v="0"/>
    <x v="0"/>
    <n v="3"/>
    <x v="0"/>
    <m/>
    <x v="0"/>
  </r>
  <r>
    <x v="0"/>
    <n v="107209201"/>
    <s v="ABLELIGHT, INC. - ROGERS"/>
    <s v="ABLELIGHT, INC."/>
    <s v="JEFFREY.BENTLEY@ABLELIGHT.ORG"/>
    <s v="MASK, ITASKA"/>
    <s v="(559) 323-7295"/>
    <s v="861 N ROGERS AVENUE"/>
    <s v="CLOVIS"/>
    <s v="CA"/>
    <n v="93611"/>
    <s v="1320 E. SHAW AVE. SUITE 138"/>
    <s v="FRESNO"/>
    <s v="CA"/>
    <n v="93710"/>
    <x v="16"/>
    <n v="24"/>
    <x v="11"/>
    <n v="3"/>
    <m/>
    <m/>
    <x v="2"/>
    <x v="2"/>
    <x v="0"/>
    <x v="0"/>
    <n v="3"/>
    <x v="0"/>
    <m/>
    <x v="0"/>
  </r>
  <r>
    <x v="1"/>
    <n v="107209202"/>
    <s v="ABLELIGHT, FILBERT"/>
    <s v="ABLELIGHT INC."/>
    <s v="FILBERT.CA@ABLELIGHT.ORG"/>
    <s v="WARD, ROSALIND"/>
    <s v="(559) 412-7032"/>
    <s v="3235 FILBERT AVE"/>
    <s v="CLOVIS"/>
    <s v="CA"/>
    <n v="93611"/>
    <s v="1320 E. SHAW AVE SUITE 138"/>
    <s v="FRESNO"/>
    <s v="CA"/>
    <n v="93610"/>
    <x v="16"/>
    <n v="24"/>
    <x v="11"/>
    <n v="3"/>
    <m/>
    <m/>
    <x v="2"/>
    <x v="2"/>
    <x v="0"/>
    <x v="0"/>
    <n v="3"/>
    <x v="0"/>
    <m/>
    <x v="0"/>
  </r>
  <r>
    <x v="0"/>
    <n v="107209203"/>
    <s v="GOLDEN LIFE HAVEN"/>
    <s v="GOLDEN LIFE HAVEN LLC"/>
    <s v="CHER_MOLINTAS@YAHOO.COM"/>
    <s v="GARCIA, CHERRY LYNNE"/>
    <s v="(559) 579-2795"/>
    <s v="247 W SIERRA AVENUE"/>
    <s v="CLOVIS"/>
    <s v="CA"/>
    <n v="93612"/>
    <s v="5798 W RAMONA WAY"/>
    <s v="FRESNO"/>
    <s v="CA"/>
    <n v="93722"/>
    <x v="16"/>
    <n v="24"/>
    <x v="7"/>
    <n v="3"/>
    <m/>
    <m/>
    <x v="0"/>
    <x v="1"/>
    <x v="2"/>
    <x v="1"/>
    <n v="3"/>
    <x v="0"/>
    <m/>
    <x v="0"/>
  </r>
  <r>
    <x v="0"/>
    <n v="107209205"/>
    <s v="FRESNO GUEST HOME #16"/>
    <s v="XENCARE II, INC."/>
    <s v="CONTACT@FRESNOGUESTHOMES.COM"/>
    <s v="KUTNERIAN, GEORGE"/>
    <s v="(559) 434-1839"/>
    <s v="6859 N. CHANCE AVENUE"/>
    <s v="FRESNO"/>
    <s v="CA"/>
    <n v="93710"/>
    <s v="545 E. CHESAPEAKE CIRCLE"/>
    <s v="FRESNO"/>
    <s v="CA"/>
    <n v="93730"/>
    <x v="16"/>
    <n v="24"/>
    <x v="7"/>
    <n v="3"/>
    <m/>
    <m/>
    <x v="1"/>
    <x v="2"/>
    <x v="1"/>
    <x v="0"/>
    <n v="3"/>
    <x v="0"/>
    <m/>
    <x v="0"/>
  </r>
  <r>
    <x v="0"/>
    <n v="107209208"/>
    <s v="ABLELIGHT, INC. -- DEWITT"/>
    <s v="ABLELIGHT, INC."/>
    <s v="SARY.SOLTERO@ABELIGHT.ORG"/>
    <s v="MASK, ITASKA"/>
    <s v="(559) 322-9183"/>
    <s v="898 N. DEWITT AVE."/>
    <s v="CLOVIS"/>
    <s v="CA"/>
    <n v="93611"/>
    <s v="1320 E. SHAW AVE STE 138"/>
    <s v="FRESNO"/>
    <s v="CA"/>
    <n v="93710"/>
    <x v="16"/>
    <n v="24"/>
    <x v="11"/>
    <n v="3"/>
    <m/>
    <m/>
    <x v="2"/>
    <x v="2"/>
    <x v="0"/>
    <x v="0"/>
    <n v="3"/>
    <x v="0"/>
    <m/>
    <x v="0"/>
  </r>
  <r>
    <x v="1"/>
    <n v="107209214"/>
    <s v="NO PLACE LIKE HOME #2 AT ANTIOCH"/>
    <s v="WARD, CAMISHA NICOLE"/>
    <s v="NOPLACELIKEHOME2ND@GMAIL.COM"/>
    <s v="WARD, CAMISHA NICOLE"/>
    <s v="(559) 797-2396"/>
    <s v="2582 N. ANTIOCH AVE"/>
    <s v="FRESNO"/>
    <s v="CA"/>
    <n v="93722"/>
    <s v="6302 W. LOS ALTOS AVE"/>
    <s v="FRESNO"/>
    <s v="CA"/>
    <n v="93722"/>
    <x v="16"/>
    <n v="24"/>
    <x v="44"/>
    <n v="3"/>
    <m/>
    <m/>
    <x v="2"/>
    <x v="2"/>
    <x v="0"/>
    <x v="0"/>
    <n v="3"/>
    <x v="0"/>
    <m/>
    <x v="0"/>
  </r>
  <r>
    <x v="0"/>
    <n v="107209222"/>
    <s v="HAND IN HAND CARE HOME"/>
    <s v="SANDONE, RONALD"/>
    <s v="DIVINADIGO@GMAIL.COM"/>
    <s v="PETIL, DIVINA"/>
    <s v="(559) 389-0315"/>
    <s v="4361 W. FREMONT AVE"/>
    <s v="FRESNO"/>
    <s v="CA"/>
    <n v="93722"/>
    <s v="6486 N BAIN AVE"/>
    <s v="FRESNO"/>
    <s v="CA"/>
    <n v="93722"/>
    <x v="16"/>
    <n v="24"/>
    <x v="7"/>
    <n v="3"/>
    <m/>
    <m/>
    <x v="0"/>
    <x v="1"/>
    <x v="2"/>
    <x v="1"/>
    <n v="3"/>
    <x v="0"/>
    <m/>
    <x v="0"/>
  </r>
  <r>
    <x v="1"/>
    <n v="107209227"/>
    <s v="J. J. RAFANAN CARE HOME, LLC"/>
    <s v="J. J. RAFANAN CARE HOME, LLC"/>
    <s v="SEPNIOJ@GMAIL.COM"/>
    <s v="SEPNIO, JOSEPHINE"/>
    <s v="(559) 905-1031"/>
    <s v="5508 N. SEVENTH STREET"/>
    <s v="FRESNO"/>
    <s v="CA"/>
    <n v="93710"/>
    <s v="1829 NORRIS DR. WEST"/>
    <s v="FRESNO"/>
    <s v="CA"/>
    <n v="93703"/>
    <x v="16"/>
    <n v="24"/>
    <x v="7"/>
    <n v="3"/>
    <m/>
    <m/>
    <x v="2"/>
    <x v="2"/>
    <x v="0"/>
    <x v="0"/>
    <n v="3"/>
    <x v="0"/>
    <m/>
    <x v="0"/>
  </r>
  <r>
    <x v="0"/>
    <n v="107209228"/>
    <s v="CCMRS THE HUNTINGTON HOUSE"/>
    <s v="CENTRAL CALIFORNIA MENNONITE RESIDENTIAL SERVICES,"/>
    <s v="HHADMIN@CCMRS.ORG"/>
    <s v="SMITH, WILLIAM"/>
    <s v="(559) 227-2940"/>
    <s v="3655 E. HUNTINGTON BOULEVARD"/>
    <s v="FRESN0"/>
    <s v="CA"/>
    <n v="93702"/>
    <s v="3825 E. HAMPTON WAY #110"/>
    <s v="FRESNO"/>
    <s v="CA"/>
    <n v="93726"/>
    <x v="16"/>
    <n v="24"/>
    <x v="11"/>
    <n v="3"/>
    <m/>
    <m/>
    <x v="1"/>
    <x v="2"/>
    <x v="1"/>
    <x v="0"/>
    <n v="3"/>
    <x v="0"/>
    <m/>
    <x v="0"/>
  </r>
  <r>
    <x v="1"/>
    <n v="107209238"/>
    <s v="WESSON ARF, LLC"/>
    <s v="WESSON ARF, LLC"/>
    <s v="BJWESSO60@GMAIL.COM"/>
    <s v="WESSON, BETTYE"/>
    <s v="(310) 344-5116"/>
    <s v="2274 S EDDY"/>
    <s v="FRESNO"/>
    <s v="CA"/>
    <n v="93727"/>
    <s v="5667 COLUMBIA DRIVE NORTH"/>
    <s v="FRESNO"/>
    <s v="CA"/>
    <n v="93727"/>
    <x v="16"/>
    <n v="24"/>
    <x v="11"/>
    <n v="3"/>
    <m/>
    <m/>
    <x v="2"/>
    <x v="2"/>
    <x v="2"/>
    <x v="1"/>
    <n v="3"/>
    <x v="0"/>
    <m/>
    <x v="0"/>
  </r>
  <r>
    <x v="0"/>
    <n v="107209239"/>
    <s v="JAN-ROY PLACE OF FRESNO 2"/>
    <s v="JAN-ROY PLACE OF FRESNO INC."/>
    <s v="JANROY8693@GMAIL.COM"/>
    <s v="HOPPER, JOYCELYN B."/>
    <s v="(559) 940-9708"/>
    <s v="4266 N 9TH STREET"/>
    <s v="FRESNO"/>
    <s v="CA"/>
    <n v="93726"/>
    <s v="4266 N 9TH STREET"/>
    <s v="FRESNO"/>
    <s v="CA"/>
    <n v="93726"/>
    <x v="16"/>
    <n v="24"/>
    <x v="7"/>
    <n v="3"/>
    <m/>
    <m/>
    <x v="1"/>
    <x v="2"/>
    <x v="1"/>
    <x v="0"/>
    <n v="3"/>
    <x v="0"/>
    <m/>
    <x v="0"/>
  </r>
  <r>
    <x v="1"/>
    <n v="107209242"/>
    <s v="ROZE'S CARE HOME FIG GARDEN NORTH"/>
    <s v="ICE, ROZINA ANN"/>
    <s v="MISSYICE62@YAHOO.COM"/>
    <s v="ICE, ROZINA A"/>
    <s v="(559) 917-7502"/>
    <s v="6468 N BRUNSWICK AVE"/>
    <s v="FRESNO"/>
    <s v="CA"/>
    <n v="93722"/>
    <s v="6468 N BRUNSWICK AVE"/>
    <s v="FRESNO"/>
    <s v="CA"/>
    <n v="93722"/>
    <x v="16"/>
    <n v="24"/>
    <x v="44"/>
    <n v="3"/>
    <m/>
    <m/>
    <x v="1"/>
    <x v="2"/>
    <x v="1"/>
    <x v="0"/>
    <n v="3"/>
    <x v="0"/>
    <m/>
    <x v="0"/>
  </r>
  <r>
    <x v="0"/>
    <n v="107209244"/>
    <s v="FRESNO GUEST HOME #17"/>
    <s v="XENCARE II, INC."/>
    <s v="CONTACT@FRESNOGUESTHOMES.COM"/>
    <s v="KUTNERIAN, GEORGE"/>
    <s v="(559) 434-1839"/>
    <s v="2568 E MENLO AVE"/>
    <s v="FRESNO"/>
    <s v="CA"/>
    <n v="93710"/>
    <s v="545 E. CHESAPEAKE CIRCLE"/>
    <s v="FRESNO"/>
    <s v="CA"/>
    <n v="93730"/>
    <x v="16"/>
    <n v="24"/>
    <x v="7"/>
    <n v="3"/>
    <m/>
    <m/>
    <x v="1"/>
    <x v="2"/>
    <x v="1"/>
    <x v="0"/>
    <n v="3"/>
    <x v="0"/>
    <m/>
    <x v="0"/>
  </r>
  <r>
    <x v="0"/>
    <n v="107209246"/>
    <s v="LAURITE SENIOR CARE HOME"/>
    <s v="JOY IN CARING LLC"/>
    <s v="JOYINCARINGLLC@YAHOO.COM"/>
    <s v="IDUSUYI, INNOCENT"/>
    <s v="(559) 297-6771"/>
    <s v="5478 E LAURITE AVE"/>
    <s v="FRESNO"/>
    <s v="CA"/>
    <n v="93727"/>
    <s v="2766 KEATS AVE"/>
    <s v="CLOVIS"/>
    <s v="CA"/>
    <n v="93611"/>
    <x v="16"/>
    <n v="24"/>
    <x v="7"/>
    <n v="3"/>
    <m/>
    <m/>
    <x v="1"/>
    <x v="2"/>
    <x v="1"/>
    <x v="0"/>
    <n v="3"/>
    <x v="0"/>
    <m/>
    <x v="0"/>
  </r>
  <r>
    <x v="1"/>
    <n v="107209255"/>
    <s v="DNA RESIDENTIAL CARE"/>
    <s v="DNA RESIDENTIAL CARE LLC"/>
    <s v="DNARESIDENTIALCARE@GMAIL.COM"/>
    <s v="GALLEGOS, AARON"/>
    <s v="(559) 473-5619"/>
    <s v="5271 E. GARRETT AVE"/>
    <s v="FRESNO"/>
    <s v="CA"/>
    <n v="93725"/>
    <s v="106 S. MADISON"/>
    <s v="FOWLER"/>
    <s v="CA"/>
    <n v="93625"/>
    <x v="16"/>
    <n v="24"/>
    <x v="11"/>
    <n v="3"/>
    <m/>
    <m/>
    <x v="1"/>
    <x v="2"/>
    <x v="1"/>
    <x v="0"/>
    <n v="3"/>
    <x v="0"/>
    <m/>
    <x v="0"/>
  </r>
  <r>
    <x v="0"/>
    <n v="107209267"/>
    <s v="HOME IS WHY LLC"/>
    <s v="FAMILY IS WHY LLC"/>
    <s v="FAMILYISWHY@GMAIL.COM"/>
    <s v="TEASLEY, DEANGELA"/>
    <s v="(334) 652-9491"/>
    <s v="5364 E. MCKENZIE"/>
    <s v="FRESNO"/>
    <s v="CA"/>
    <n v="93727"/>
    <s v="2495 S RABE"/>
    <s v="FRESNO"/>
    <s v="CA"/>
    <n v="93727"/>
    <x v="16"/>
    <n v="24"/>
    <x v="7"/>
    <n v="3"/>
    <m/>
    <m/>
    <x v="0"/>
    <x v="0"/>
    <x v="2"/>
    <x v="2"/>
    <n v="3"/>
    <x v="0"/>
    <m/>
    <x v="0"/>
  </r>
  <r>
    <x v="0"/>
    <n v="107209272"/>
    <s v="FRESNO GUEST HOME #18"/>
    <s v="XENCARE II, INC."/>
    <s v="CONTACT@FRESNOGUESTHOMES.COM"/>
    <s v="KUTNERIAN, GEORGE"/>
    <s v="(559) 434-1839"/>
    <s v="2804 E. PALO ALTO AVENUE"/>
    <s v="FRESNO"/>
    <s v="CA"/>
    <n v="93710"/>
    <s v="545 E. CHESAPEAKE CIRCLE"/>
    <s v="FRESNO"/>
    <s v="CA"/>
    <n v="93730"/>
    <x v="16"/>
    <n v="24"/>
    <x v="7"/>
    <n v="3"/>
    <m/>
    <m/>
    <x v="1"/>
    <x v="2"/>
    <x v="1"/>
    <x v="0"/>
    <n v="3"/>
    <x v="0"/>
    <m/>
    <x v="0"/>
  </r>
  <r>
    <x v="1"/>
    <n v="107209274"/>
    <s v="HARRIS HOME ON HOLLAND"/>
    <s v="FLOYD AND ANNETTE HARRIS"/>
    <s v="ANNETTEHARRIS@COMCAST.NET"/>
    <s v="HARRIS, JEANETTE"/>
    <s v="(559) 341-4002"/>
    <s v="1601 W HOLLAND AVE"/>
    <s v="FRESNO"/>
    <s v="CA"/>
    <n v="93705"/>
    <s v="PO BOX 11963"/>
    <s v="FRESNO"/>
    <s v="CA"/>
    <n v="93776"/>
    <x v="16"/>
    <n v="24"/>
    <x v="7"/>
    <n v="3"/>
    <m/>
    <m/>
    <x v="2"/>
    <x v="2"/>
    <x v="0"/>
    <x v="0"/>
    <n v="3"/>
    <x v="0"/>
    <m/>
    <x v="0"/>
  </r>
  <r>
    <x v="0"/>
    <n v="115001617"/>
    <s v="WESTHAVEN ASSISTED LIVING"/>
    <s v="WESTHAVEN ORLAND DEVELOPMENT"/>
    <s v="INFO@WESTHAVENORLAND.COM"/>
    <s v="ELLIOTT, WADE"/>
    <s v="(530) 865-5299"/>
    <s v="1440 FAIRVIEW ST."/>
    <s v="ORLAND"/>
    <s v="CA"/>
    <n v="95963"/>
    <s v="1460 FAIRVIEW ST."/>
    <s v="ORLAND"/>
    <s v="CA"/>
    <n v="95963"/>
    <x v="17"/>
    <n v="25"/>
    <x v="67"/>
    <n v="3"/>
    <m/>
    <m/>
    <x v="1"/>
    <x v="2"/>
    <x v="1"/>
    <x v="0"/>
    <n v="3"/>
    <x v="0"/>
    <m/>
    <x v="0"/>
  </r>
  <r>
    <x v="0"/>
    <n v="115002248"/>
    <s v="NEIGHBORHOODS AT WESTHAVEN, THE"/>
    <s v="WESTHAVEN ORLAND DEVELOPMENT"/>
    <s v="INFO@WESTHAVENORLAND.COM"/>
    <s v="ELLIOTT, WADE"/>
    <s v="(530) 865-5299"/>
    <s v="1460 FAIRVIEW ST."/>
    <s v="ORLAND"/>
    <s v="CA"/>
    <n v="95963"/>
    <s v="1460 FAIRVIEW ST."/>
    <s v="ORLAND"/>
    <s v="CA"/>
    <n v="95963"/>
    <x v="17"/>
    <n v="25"/>
    <x v="43"/>
    <n v="3"/>
    <m/>
    <m/>
    <x v="1"/>
    <x v="2"/>
    <x v="1"/>
    <x v="0"/>
    <n v="3"/>
    <x v="0"/>
    <m/>
    <x v="0"/>
  </r>
  <r>
    <x v="1"/>
    <n v="115002325"/>
    <s v="DAVID LEROY MANOR"/>
    <s v="DAVID LEROY MANOR LLC"/>
    <s v="NJELDER@LIVE.COM"/>
    <s v="ELDER, NICOLE"/>
    <s v="(530) 865-7448"/>
    <s v="6362 COUNTY ROAD 24"/>
    <s v="ORLAND"/>
    <s v="CA"/>
    <n v="95963"/>
    <s v="P.O. BOX 921"/>
    <s v="ORLAND"/>
    <s v="CA"/>
    <n v="95963"/>
    <x v="17"/>
    <n v="25"/>
    <x v="7"/>
    <n v="3"/>
    <m/>
    <m/>
    <x v="1"/>
    <x v="2"/>
    <x v="1"/>
    <x v="0"/>
    <n v="3"/>
    <x v="0"/>
    <m/>
    <x v="0"/>
  </r>
  <r>
    <x v="1"/>
    <n v="115002409"/>
    <s v="DAVID LEROY MANOR II"/>
    <s v="DAVID LEROY MANOR LLC"/>
    <s v="NJELDER@LIVE.COM"/>
    <s v="NICOLE ELDER"/>
    <s v="(530) 356-5011"/>
    <s v="900 FIFTH ST"/>
    <s v="ORLAND"/>
    <s v="CA"/>
    <n v="95963"/>
    <s v="P.O. BOX 921"/>
    <s v="ORLAND"/>
    <s v="CA"/>
    <n v="95963"/>
    <x v="17"/>
    <n v="25"/>
    <x v="7"/>
    <n v="3"/>
    <m/>
    <m/>
    <x v="1"/>
    <x v="2"/>
    <x v="1"/>
    <x v="0"/>
    <n v="3"/>
    <x v="0"/>
    <m/>
    <x v="0"/>
  </r>
  <r>
    <x v="1"/>
    <n v="435202078"/>
    <s v="VILLA 2 RESIDENTIAL CARE HOME"/>
    <s v="ARIEL PALENCIA"/>
    <s v="PALENCIA.ARIEL@YAHOO.COM"/>
    <s v="ARIEL PALENCIA  Y"/>
    <s v="(408) 998-2791"/>
    <s v="204 N. MORRISON AVE."/>
    <s v="SAN JOSE"/>
    <s v="CA"/>
    <n v="95126"/>
    <s v="5349 MAYTEN GROVE COURT"/>
    <s v="SAN JOSE"/>
    <s v="CA"/>
    <n v="95123"/>
    <x v="18"/>
    <n v="26"/>
    <x v="41"/>
    <n v="3"/>
    <m/>
    <m/>
    <x v="1"/>
    <x v="2"/>
    <x v="1"/>
    <x v="0"/>
    <n v="3"/>
    <x v="0"/>
    <m/>
    <x v="0"/>
  </r>
  <r>
    <x v="1"/>
    <n v="115002727"/>
    <s v="RIDGE HOUSE"/>
    <s v="CALIFORNIA VOCATIONS, INC."/>
    <s v="SCOTTBLOW@CALVOC.ORG"/>
    <s v="RHODES, RENEE"/>
    <s v="(530) 988-9419"/>
    <s v="1243 GLEN ORO DRIVE"/>
    <s v="ORLAND"/>
    <s v="CA"/>
    <n v="95963"/>
    <s v="702 MANGROVE AVE, PMB 19"/>
    <s v="CHICO"/>
    <s v="CA"/>
    <n v="95926"/>
    <x v="17"/>
    <n v="25"/>
    <x v="25"/>
    <n v="3"/>
    <m/>
    <m/>
    <x v="1"/>
    <x v="2"/>
    <x v="1"/>
    <x v="0"/>
    <n v="3"/>
    <x v="0"/>
    <m/>
    <x v="0"/>
  </r>
  <r>
    <x v="0"/>
    <n v="115002791"/>
    <s v="RIVERSIDE COUNTRY HOME"/>
    <s v="RIVERSIDE COUNTRY HOME, INC."/>
    <s v="RIVERSIDEHOMEGLENN@GMAIL.COM"/>
    <s v="LOEWEN, ROLAND"/>
    <s v="(530) 934-3686"/>
    <s v="8096 HIGHWAY 162"/>
    <s v="GLENN"/>
    <s v="CA"/>
    <n v="95943"/>
    <s v="1886 HIGHWAY 45"/>
    <s v="GLENN"/>
    <s v="CA"/>
    <n v="95943"/>
    <x v="17"/>
    <n v="25"/>
    <x v="7"/>
    <n v="3"/>
    <m/>
    <m/>
    <x v="0"/>
    <x v="1"/>
    <x v="2"/>
    <x v="1"/>
    <n v="3"/>
    <x v="0"/>
    <m/>
    <x v="0"/>
  </r>
  <r>
    <x v="0"/>
    <n v="121305711"/>
    <s v="CUTTEN CARE HOME"/>
    <s v="LENDE, KENT E. &amp; SUZANNE"/>
    <s v="CUTTENCARE@YAHOO.COM"/>
    <s v="LENDE, SUZANNE"/>
    <s v="(707) 444-3428"/>
    <s v="6253 BERRY LANE"/>
    <s v="EUREKA"/>
    <s v="CA"/>
    <n v="95503"/>
    <s v="2406 O STREET"/>
    <s v="EUREKA"/>
    <s v="CA"/>
    <n v="95501"/>
    <x v="19"/>
    <n v="21"/>
    <x v="1"/>
    <n v="3"/>
    <m/>
    <s v="English"/>
    <x v="1"/>
    <x v="2"/>
    <x v="1"/>
    <x v="0"/>
    <n v="3"/>
    <x v="0"/>
    <m/>
    <x v="0"/>
  </r>
  <r>
    <x v="0"/>
    <n v="121372020"/>
    <s v="FRYE'S CARE HOME"/>
    <s v="FRYE, PYONG SIL"/>
    <s v="DEEDEE@FRYESCAREHOME.COM"/>
    <s v="FRYE, PYONG SIL"/>
    <s v="(707) 442-2712"/>
    <s v="2240 FERN STREET"/>
    <s v="EUREKA"/>
    <s v="CA"/>
    <n v="95503"/>
    <s v="2240 FERN AVENUE"/>
    <s v="EUREKA"/>
    <s v="CA"/>
    <n v="95501"/>
    <x v="19"/>
    <n v="21"/>
    <x v="24"/>
    <n v="3"/>
    <m/>
    <m/>
    <x v="0"/>
    <x v="1"/>
    <x v="2"/>
    <x v="1"/>
    <n v="3"/>
    <x v="0"/>
    <m/>
    <x v="0"/>
  </r>
  <r>
    <x v="0"/>
    <n v="121373153"/>
    <s v="AGUILAR MANOR"/>
    <s v="AGUILAR, STIVI &amp; JULIET"/>
    <s v="FSTIIVI@YAHOO.COM"/>
    <s v="AGUILAR, STIIVI"/>
    <s v="(707) 443-5160"/>
    <s v="6433 EGGERT ROAD"/>
    <s v="EUREKA"/>
    <s v="CA"/>
    <n v="95501"/>
    <s v="6433 EGGERT ROAD"/>
    <s v="EUREKA"/>
    <s v="CA"/>
    <n v="95501"/>
    <x v="19"/>
    <n v="21"/>
    <x v="1"/>
    <n v="3"/>
    <m/>
    <m/>
    <x v="1"/>
    <x v="2"/>
    <x v="1"/>
    <x v="0"/>
    <n v="3"/>
    <x v="0"/>
    <m/>
    <x v="0"/>
  </r>
  <r>
    <x v="0"/>
    <n v="125000567"/>
    <s v="FIRST CHOICE CARE HOME"/>
    <s v="LADIES CHOICE, INC."/>
    <s v="LIC456HOME@YAHOO.COM"/>
    <s v="POPA-ROOP, NADIA"/>
    <s v="(707) 725-7899"/>
    <s v="456 10TH STREET"/>
    <s v="FORTUNA"/>
    <s v="CA"/>
    <n v="95540"/>
    <s v="P.O. BOX 620"/>
    <s v="FORTUNA"/>
    <s v="CA"/>
    <n v="95540"/>
    <x v="19"/>
    <n v="21"/>
    <x v="41"/>
    <n v="3"/>
    <m/>
    <s v="English"/>
    <x v="1"/>
    <x v="2"/>
    <x v="1"/>
    <x v="0"/>
    <n v="3"/>
    <x v="0"/>
    <m/>
    <x v="0"/>
  </r>
  <r>
    <x v="0"/>
    <n v="125000579"/>
    <s v="TIMBER RIDGE AT EUREKA"/>
    <s v="WESTERN LIVING CONCEPTS"/>
    <s v="EFARNUM@TIMBERRIDGECARE.COM"/>
    <s v="FARNUM, LARONA"/>
    <s v="(707) 443-3000"/>
    <s v="2740 TIMBER RIDGE LANE"/>
    <s v="EUREKA"/>
    <s v="CA"/>
    <n v="95503"/>
    <s v="2740 TIMBER RIDGE LANE"/>
    <s v="EUREKA"/>
    <s v="CA"/>
    <n v="95503"/>
    <x v="19"/>
    <n v="21"/>
    <x v="82"/>
    <n v="3"/>
    <m/>
    <s v="English"/>
    <x v="1"/>
    <x v="2"/>
    <x v="1"/>
    <x v="0"/>
    <n v="3"/>
    <x v="0"/>
    <m/>
    <x v="0"/>
  </r>
  <r>
    <x v="0"/>
    <n v="125000592"/>
    <s v="RENAISSANCE AT TIMBER RIDGE"/>
    <s v="WESTERN LIVING CONCEPTS"/>
    <s v="EFARNUM@TIMBERRIDGECARE.COM"/>
    <s v="FARNUM, LARONA"/>
    <s v="(707) 443-3000"/>
    <s v="2780 TIMBER RIDGE LANE"/>
    <s v="EUREKA"/>
    <s v="CA"/>
    <n v="95503"/>
    <s v="2780 TIMBER RIDGE LANE"/>
    <s v="EUREKA"/>
    <s v="CA"/>
    <n v="95503"/>
    <x v="19"/>
    <n v="21"/>
    <x v="53"/>
    <n v="3"/>
    <m/>
    <m/>
    <x v="1"/>
    <x v="2"/>
    <x v="1"/>
    <x v="0"/>
    <n v="3"/>
    <x v="0"/>
    <m/>
    <x v="0"/>
  </r>
  <r>
    <x v="1"/>
    <n v="125000780"/>
    <s v="HALO HAVEN"/>
    <s v="ISAAC, LINDA"/>
    <s v="HALOHAVEN@SUDDENLINK.NET"/>
    <s v="ISAAC, LINDA"/>
    <s v="(707) 445-0136"/>
    <s v="2434 D STREET"/>
    <s v="EUREKA"/>
    <s v="CA"/>
    <n v="95501"/>
    <s v="2434 D STREET"/>
    <s v="EUREKA"/>
    <s v="CA"/>
    <n v="95501"/>
    <x v="19"/>
    <n v="21"/>
    <x v="11"/>
    <n v="3"/>
    <m/>
    <m/>
    <x v="0"/>
    <x v="1"/>
    <x v="2"/>
    <x v="1"/>
    <n v="3"/>
    <x v="0"/>
    <m/>
    <x v="0"/>
  </r>
  <r>
    <x v="1"/>
    <n v="125001012"/>
    <s v="CIDER HOUSE"/>
    <s v="ROSE, TINA"/>
    <s v="TINAROSE.2009@YAHOO.COM"/>
    <s v="ROSE, TINA"/>
    <s v="(707) 725-5704"/>
    <s v="207 NEWELL DRIVE"/>
    <s v="FORTUNA"/>
    <s v="CA"/>
    <n v="95540"/>
    <s v="207 NEWELL DRIVE"/>
    <s v="FORTUNA"/>
    <s v="CA"/>
    <n v="95540"/>
    <x v="19"/>
    <n v="21"/>
    <x v="11"/>
    <n v="3"/>
    <m/>
    <m/>
    <x v="2"/>
    <x v="2"/>
    <x v="0"/>
    <x v="0"/>
    <n v="3"/>
    <x v="0"/>
    <m/>
    <x v="0"/>
  </r>
  <r>
    <x v="1"/>
    <n v="125001951"/>
    <s v="FAIRWAY ADULT RESIDENTIAL"/>
    <s v="HALL, BEATRICE"/>
    <s v="CINDO777@YAHOO.COM"/>
    <s v="HALL, BEATRICE"/>
    <s v="(707) 798-2309"/>
    <s v="3905 F STREET"/>
    <s v="EUREKA"/>
    <s v="CA"/>
    <n v="95503"/>
    <s v="3907 F STREET"/>
    <s v="EUREKA"/>
    <s v="CA"/>
    <n v="95503"/>
    <x v="19"/>
    <n v="21"/>
    <x v="7"/>
    <n v="3"/>
    <m/>
    <m/>
    <x v="1"/>
    <x v="2"/>
    <x v="1"/>
    <x v="0"/>
    <n v="3"/>
    <x v="0"/>
    <m/>
    <x v="0"/>
  </r>
  <r>
    <x v="0"/>
    <n v="126801366"/>
    <s v="TIMBER RIDGE AT MCKINLEYVILLE"/>
    <s v="WESTERN LIVING CONCEPTS"/>
    <s v="LARONA@TIMBERRIDGECARE.COM"/>
    <s v="DAVID UBALLEZ"/>
    <s v="(707) 839-9100"/>
    <s v="1400 NURSERY WAY"/>
    <s v="MCKINLEYVILLE"/>
    <s v="CA"/>
    <n v="95519"/>
    <s v="1400 NURSERY ROAD"/>
    <s v="MC KINLEYVILLE"/>
    <s v="CA"/>
    <n v="95519"/>
    <x v="19"/>
    <n v="21"/>
    <x v="112"/>
    <n v="3"/>
    <m/>
    <s v="English"/>
    <x v="1"/>
    <x v="2"/>
    <x v="1"/>
    <x v="0"/>
    <n v="3"/>
    <x v="0"/>
    <m/>
    <x v="0"/>
  </r>
  <r>
    <x v="0"/>
    <n v="126801871"/>
    <s v="ALDER BAY ASSISTED LIVING"/>
    <s v="EUREKA ASSISTED LIVING, LLC/RIDGELINE MGMT COMPANY"/>
    <s v="ADMINISTRATOR@ALDERBAYALF.COM"/>
    <s v="ANDERSON, SARA"/>
    <s v="(707) 444-8000"/>
    <s v="1355 MYRTLE"/>
    <s v="EUREKA"/>
    <s v="CA"/>
    <n v="95501"/>
    <s v="1914 WILLAMETTE FALLS DR S230"/>
    <s v="WEST LIND"/>
    <s v="OR"/>
    <n v="97068"/>
    <x v="19"/>
    <n v="21"/>
    <x v="33"/>
    <n v="3"/>
    <m/>
    <m/>
    <x v="1"/>
    <x v="2"/>
    <x v="1"/>
    <x v="0"/>
    <n v="3"/>
    <x v="0"/>
    <m/>
    <x v="0"/>
  </r>
  <r>
    <x v="0"/>
    <n v="126803254"/>
    <s v="ADDIE MEEDOM HOUSE"/>
    <s v="CRESCENT CITY SENIOR LIVING, INC"/>
    <s v="ADMIN@ADDIEMEEDOMHOUSE.COM"/>
    <s v="ALLISON FITCH"/>
    <s v="(707) 464-3311"/>
    <s v="1445 PARKWAY DRIVE"/>
    <s v="CRESCENT CITY"/>
    <s v="CA"/>
    <n v="95531"/>
    <s v="1175 EAST MAIN STREET, STE 2B"/>
    <s v="MEDFORD"/>
    <s v="OR"/>
    <n v="97504"/>
    <x v="19"/>
    <n v="21"/>
    <x v="113"/>
    <n v="3"/>
    <m/>
    <m/>
    <x v="2"/>
    <x v="2"/>
    <x v="0"/>
    <x v="0"/>
    <n v="3"/>
    <x v="0"/>
    <m/>
    <x v="0"/>
  </r>
  <r>
    <x v="0"/>
    <n v="126803419"/>
    <s v="KLLG, CORPORATION - REDWOOD R AND R"/>
    <s v="KLLG, CORPORATION"/>
    <s v="LEAHGEE@KLLGCORP.COM"/>
    <s v="LEAH HANRAHAN-GEE"/>
    <s v="(707) 268-8699"/>
    <s v="3231 DOLBEER"/>
    <s v="EUREKA"/>
    <s v="CA"/>
    <n v="95503"/>
    <s v="PO BOX 173"/>
    <s v="CUTTEN"/>
    <s v="CA"/>
    <n v="95534"/>
    <x v="19"/>
    <n v="21"/>
    <x v="41"/>
    <n v="3"/>
    <m/>
    <m/>
    <x v="1"/>
    <x v="2"/>
    <x v="1"/>
    <x v="0"/>
    <n v="3"/>
    <x v="0"/>
    <m/>
    <x v="0"/>
  </r>
  <r>
    <x v="1"/>
    <n v="126803764"/>
    <s v="OUR HOUSE"/>
    <s v="MELTON, SARA"/>
    <s v="AASHANNON5980@GMAIL.COM"/>
    <s v="SHANNON, ALEXANDER"/>
    <s v="(707) 268-0679"/>
    <s v="3309 MONTGOMERY"/>
    <s v="EUREKA"/>
    <s v="CA"/>
    <n v="95503"/>
    <s v="3309 MONTGOMERY"/>
    <s v="EURKEA"/>
    <s v="CA"/>
    <n v="95503"/>
    <x v="19"/>
    <n v="21"/>
    <x v="11"/>
    <n v="3"/>
    <m/>
    <m/>
    <x v="1"/>
    <x v="2"/>
    <x v="1"/>
    <x v="0"/>
    <n v="3"/>
    <x v="0"/>
    <m/>
    <x v="0"/>
  </r>
  <r>
    <x v="1"/>
    <n v="126803768"/>
    <s v="NEW CHOICES"/>
    <s v="ROSE,TINA"/>
    <s v="TINAROSE.2009@YAHOO.COM"/>
    <s v="ROSE, TINA"/>
    <s v="(707) 476-3476"/>
    <s v="2416 UNION STREET"/>
    <s v="EUREKA"/>
    <s v="CA"/>
    <n v="95503"/>
    <s v="207 NEWELL DRIVE"/>
    <s v="FORTUNA"/>
    <s v="CA"/>
    <n v="95540"/>
    <x v="19"/>
    <n v="21"/>
    <x v="11"/>
    <n v="3"/>
    <m/>
    <m/>
    <x v="1"/>
    <x v="2"/>
    <x v="1"/>
    <x v="0"/>
    <n v="3"/>
    <x v="0"/>
    <m/>
    <x v="0"/>
  </r>
  <r>
    <x v="1"/>
    <n v="126803772"/>
    <s v="WINDSONG"/>
    <s v="TRANSITIONAL RESIDENTIAL TREATMENT FACILITIES, INC"/>
    <s v="WINDSONG4TRTF@GMAIL.COM"/>
    <s v="KIM JOHNSON"/>
    <s v="(707) 798-6319"/>
    <s v="500 SILER LANE UNIT B"/>
    <s v="EUREKA"/>
    <s v="CA"/>
    <n v="95501"/>
    <s v="P.O. BOX 6299"/>
    <s v="EUREKA"/>
    <s v="CA"/>
    <n v="95502"/>
    <x v="19"/>
    <n v="21"/>
    <x v="45"/>
    <n v="3"/>
    <m/>
    <m/>
    <x v="2"/>
    <x v="2"/>
    <x v="0"/>
    <x v="0"/>
    <n v="3"/>
    <x v="0"/>
    <m/>
    <x v="0"/>
  </r>
  <r>
    <x v="0"/>
    <n v="126803830"/>
    <s v="SEQUOIA SPRINGS SENIOR LIVING COMMUNITY"/>
    <s v="EP OPERATION FORTUNA;LENITY MANAGEMENT LLC"/>
    <s v="JESSICA.MILICH@AGINGWAYS.COM"/>
    <s v="MILICH, JESSICA"/>
    <s v="(541) 840-4035"/>
    <s v="2401 REDWOOD WAY"/>
    <s v="FORTUNA"/>
    <s v="CA"/>
    <n v="95540"/>
    <s v="2401 REDWOOD WAY"/>
    <s v="FORTUNA"/>
    <s v="CA"/>
    <n v="95540"/>
    <x v="19"/>
    <n v="21"/>
    <x v="114"/>
    <n v="3"/>
    <m/>
    <m/>
    <x v="1"/>
    <x v="2"/>
    <x v="1"/>
    <x v="0"/>
    <n v="3"/>
    <x v="0"/>
    <m/>
    <x v="0"/>
  </r>
  <r>
    <x v="0"/>
    <n v="126803838"/>
    <s v="ROSELAND CARE HOME"/>
    <s v="STAFFORD, GRACE &amp; SMITH, CLEO"/>
    <s v="ROSELAND212005@AOL.COM"/>
    <s v="SMITH, CLEO"/>
    <s v="(707) 442-7330"/>
    <s v="6449 PURDUE DR"/>
    <s v="EUREKA"/>
    <s v="CA"/>
    <n v="95503"/>
    <s v="2482 HILLCREST DRIVE"/>
    <s v="EUREKA"/>
    <s v="CA"/>
    <n v="95503"/>
    <x v="19"/>
    <n v="21"/>
    <x v="7"/>
    <n v="3"/>
    <m/>
    <m/>
    <x v="1"/>
    <x v="2"/>
    <x v="1"/>
    <x v="0"/>
    <n v="3"/>
    <x v="0"/>
    <m/>
    <x v="0"/>
  </r>
  <r>
    <x v="0"/>
    <n v="126803939"/>
    <s v="ESPECIALLY YOU ASSISTED LIVING, INC."/>
    <s v="ESPECIALLY YOU ASSISTED LIVING, INC."/>
    <s v="LOREN.NEUFELD@YAHOO.COM"/>
    <s v="MITCHELL, AMANDA L."/>
    <s v="(707) 443-8838"/>
    <s v="12 HENDERSON STREET"/>
    <s v="EUREKA"/>
    <s v="CA"/>
    <n v="95501"/>
    <s v="12 HENDERSON STREET"/>
    <s v="EUREKA"/>
    <s v="CA"/>
    <n v="95501"/>
    <x v="19"/>
    <n v="21"/>
    <x v="1"/>
    <n v="3"/>
    <m/>
    <m/>
    <x v="1"/>
    <x v="2"/>
    <x v="1"/>
    <x v="0"/>
    <n v="3"/>
    <x v="0"/>
    <m/>
    <x v="0"/>
  </r>
  <r>
    <x v="0"/>
    <n v="126804083"/>
    <s v="CARING COMPANIONS CARE HOME"/>
    <s v="JCR INVESTMENTS LLC"/>
    <s v="HALLAVERESTHOME@GMAIL.COM"/>
    <s v="RASMUSSEN, COLLEN"/>
    <s v="(707) 616-5693"/>
    <s v="2641 HALL AVE"/>
    <s v="EUREKA"/>
    <s v="CA"/>
    <n v="95503"/>
    <s v="2641 HALL AVE"/>
    <s v="EUREKA"/>
    <s v="CA"/>
    <n v="95503"/>
    <x v="19"/>
    <n v="21"/>
    <x v="1"/>
    <n v="3"/>
    <m/>
    <m/>
    <x v="1"/>
    <x v="2"/>
    <x v="1"/>
    <x v="0"/>
    <n v="3"/>
    <x v="0"/>
    <m/>
    <x v="0"/>
  </r>
  <r>
    <x v="1"/>
    <n v="130808236"/>
    <s v="TENDER LOVING CARE HOME"/>
    <s v="FOSTER, HUGRSTINE"/>
    <s v="TLC92227@GMAIL.COM"/>
    <s v="FOSTER, HUGRSTINE"/>
    <s v="(760) 344-6192"/>
    <s v="151 WEST K&quot; STREET&quot;"/>
    <s v="BRAWLEY"/>
    <s v="CA"/>
    <n v="92227"/>
    <s v="286 W. DUARTE STREET"/>
    <s v="BRAWLEY"/>
    <s v="CA"/>
    <n v="92227"/>
    <x v="20"/>
    <n v="8"/>
    <x v="7"/>
    <n v="3"/>
    <m/>
    <m/>
    <x v="1"/>
    <x v="2"/>
    <x v="1"/>
    <x v="0"/>
    <n v="3"/>
    <x v="0"/>
    <m/>
    <x v="0"/>
  </r>
  <r>
    <x v="1"/>
    <n v="134600626"/>
    <s v="SMOKETREE"/>
    <s v="WAYCOTT, ELIZABETH"/>
    <s v="WAYCOTTRES@GMAIL.COM"/>
    <s v="ELIZABETH WAYCOTT"/>
    <s v="(760) 353-6203"/>
    <s v="1663 SMOKETREE DRIVE"/>
    <s v="EL CENTRO"/>
    <s v="CA"/>
    <n v="92243"/>
    <s v="1670 SMOKETREE DR."/>
    <s v="EL CENTRO"/>
    <s v="CA"/>
    <n v="92243"/>
    <x v="20"/>
    <n v="8"/>
    <x v="7"/>
    <n v="3"/>
    <m/>
    <m/>
    <x v="0"/>
    <x v="0"/>
    <x v="2"/>
    <x v="2"/>
    <n v="3"/>
    <x v="0"/>
    <m/>
    <x v="0"/>
  </r>
  <r>
    <x v="0"/>
    <n v="134601388"/>
    <s v="HEART &amp; HAND, INC."/>
    <s v="HEART &amp; HAND, INC."/>
    <s v="JENNIFER@HEARTANDHAND.CARE"/>
    <s v="THOMASON, JENNIFER"/>
    <s v="(760) 353-1387"/>
    <s v="499 SOUTH SUNSET DRIVE"/>
    <s v="EL CENTRO"/>
    <s v="CA"/>
    <n v="92243"/>
    <s v="1755 MELOLAND ROAD"/>
    <s v="HOLTVILLE"/>
    <s v="CA"/>
    <n v="92250"/>
    <x v="20"/>
    <n v="8"/>
    <x v="41"/>
    <n v="3"/>
    <m/>
    <m/>
    <x v="1"/>
    <x v="2"/>
    <x v="1"/>
    <x v="0"/>
    <n v="3"/>
    <x v="0"/>
    <m/>
    <x v="0"/>
  </r>
  <r>
    <x v="1"/>
    <n v="134601903"/>
    <s v="TENDER LOVING CARE II"/>
    <s v="HUGRSTINE FOSTER"/>
    <s v="HUGRSTINEFOSTER@GMAIL.COM"/>
    <s v="HUGRSTINE FOSTER"/>
    <s v="(760) 344-2566"/>
    <s v="286 W DUARTE ST"/>
    <s v="BRAWLEY"/>
    <s v="CA"/>
    <n v="92227"/>
    <s v="278 W DUARTE ST"/>
    <s v="BRAWLEY"/>
    <s v="CA"/>
    <n v="92227"/>
    <x v="20"/>
    <n v="8"/>
    <x v="11"/>
    <n v="3"/>
    <m/>
    <m/>
    <x v="0"/>
    <x v="0"/>
    <x v="2"/>
    <x v="2"/>
    <n v="3"/>
    <x v="0"/>
    <m/>
    <x v="0"/>
  </r>
  <r>
    <x v="1"/>
    <n v="134602407"/>
    <s v="BAIRD BOARD AND CARE #1"/>
    <s v="BAIRD, KEITH"/>
    <s v="SWEETSINSEELEY@GMAIL.COM"/>
    <s v="BAIRD, KEITH"/>
    <s v="(442) 229-9088"/>
    <s v="1937 MOUNT SIGNAL AVE"/>
    <s v="SEELEY"/>
    <s v="CA"/>
    <n v="92273"/>
    <s v="P.O.BOX 522"/>
    <s v="SEELEY"/>
    <s v="CA"/>
    <n v="92273"/>
    <x v="20"/>
    <n v="8"/>
    <x v="11"/>
    <n v="3"/>
    <m/>
    <m/>
    <x v="0"/>
    <x v="0"/>
    <x v="2"/>
    <x v="2"/>
    <n v="3"/>
    <x v="0"/>
    <m/>
    <x v="0"/>
  </r>
  <r>
    <x v="0"/>
    <n v="134602495"/>
    <s v="CASA ELITE"/>
    <s v="CASA ELITE, L.L.C."/>
    <s v="PINEDA.IRMA1213@GMAIL.COM"/>
    <s v="IRMA PINEDA"/>
    <s v="(760) 352-9591"/>
    <s v="1785 CITRUS LANE"/>
    <s v="EL CENTRO"/>
    <s v="CA"/>
    <n v="92243"/>
    <s v="12110 PREECE COURT"/>
    <s v="CYPRESS"/>
    <s v="TX"/>
    <n v="77429"/>
    <x v="20"/>
    <n v="8"/>
    <x v="9"/>
    <n v="3"/>
    <m/>
    <m/>
    <x v="1"/>
    <x v="2"/>
    <x v="1"/>
    <x v="0"/>
    <n v="3"/>
    <x v="0"/>
    <m/>
    <x v="0"/>
  </r>
  <r>
    <x v="1"/>
    <n v="134602585"/>
    <s v="SERENITY HOME"/>
    <s v="J.V. RESIDENTIAL CARE HOMES INC."/>
    <s v="CESCOBAR1154@GMAIL.COM"/>
    <s v="CONNIE C. ESCOBAR"/>
    <s v="(760) 890-5029"/>
    <s v="804 KEMP COURT"/>
    <s v="CALEXICO"/>
    <s v="CA"/>
    <n v="92231"/>
    <s v="804 KEMP COURT"/>
    <s v="CALEXICO"/>
    <s v="CA"/>
    <n v="92231"/>
    <x v="20"/>
    <n v="8"/>
    <x v="7"/>
    <n v="3"/>
    <m/>
    <m/>
    <x v="1"/>
    <x v="2"/>
    <x v="1"/>
    <x v="0"/>
    <n v="3"/>
    <x v="0"/>
    <m/>
    <x v="0"/>
  </r>
  <r>
    <x v="1"/>
    <n v="134603515"/>
    <s v="MAZEROLL RESIDENTIAL SERVICES"/>
    <s v="MAZEROLL, GARRETT"/>
    <s v="GMAZEROLL@YAHOO.COM"/>
    <s v="GARRETT MAZEROLL"/>
    <s v="(760) 545-0362"/>
    <s v="286 W. CANCUN DR."/>
    <s v="IMPERIAL"/>
    <s v="CA"/>
    <n v="92251"/>
    <s v="286 W. CANCUN DR."/>
    <s v="IMPERIAL"/>
    <s v="CA"/>
    <n v="92251"/>
    <x v="20"/>
    <n v="8"/>
    <x v="7"/>
    <n v="3"/>
    <m/>
    <m/>
    <x v="1"/>
    <x v="2"/>
    <x v="1"/>
    <x v="0"/>
    <n v="3"/>
    <x v="0"/>
    <m/>
    <x v="0"/>
  </r>
  <r>
    <x v="1"/>
    <n v="134603872"/>
    <s v="SUNSET HOME"/>
    <s v="SUNSET VALLEY REGIONAL CENTER INC."/>
    <s v="NEGRETE258@GMAIL.COM"/>
    <s v="MARIA NEGRETE"/>
    <s v="(760) 562-6559"/>
    <s v="1878 SOUTH SECOND STREET"/>
    <s v="EL CENTRO"/>
    <s v="CA"/>
    <n v="92243"/>
    <s v="987 W. EVEN HEWES HWY"/>
    <s v="EL CENTRO"/>
    <s v="CA"/>
    <n v="92243"/>
    <x v="20"/>
    <n v="8"/>
    <x v="7"/>
    <n v="3"/>
    <m/>
    <m/>
    <x v="1"/>
    <x v="2"/>
    <x v="1"/>
    <x v="0"/>
    <n v="3"/>
    <x v="0"/>
    <m/>
    <x v="0"/>
  </r>
  <r>
    <x v="0"/>
    <n v="134604299"/>
    <s v="PARKSIDE VILLA ASSISTED LIVING"/>
    <s v="AMAZING GRACE FOR YOU LLC"/>
    <s v="KEVINKAHNIS@YAHOO.COM"/>
    <s v="SIKLALIC GARCIA"/>
    <s v="(442) 271-4109"/>
    <s v="1685 CYPRESS DR"/>
    <s v="EL CENTRO"/>
    <s v="CA"/>
    <n v="92243"/>
    <s v="1685 CYPRESS DR"/>
    <s v="EL CENTRO"/>
    <s v="CA"/>
    <n v="92243"/>
    <x v="20"/>
    <n v="8"/>
    <x v="27"/>
    <n v="3"/>
    <m/>
    <m/>
    <x v="0"/>
    <x v="1"/>
    <x v="2"/>
    <x v="1"/>
    <n v="3"/>
    <x v="0"/>
    <m/>
    <x v="0"/>
  </r>
  <r>
    <x v="1"/>
    <n v="134604316"/>
    <s v="VILLA NAYARIT"/>
    <s v="OLIVIA RESIDENTIAL SERVICES"/>
    <s v="OLIVIARESIDENTIALSERVICES@GMAIL.COM"/>
    <s v="RAMIREZ FERNANDEZ,G"/>
    <s v="(442) 270-6587"/>
    <s v="412 S C ST"/>
    <s v="IMPERIAL"/>
    <s v="CA"/>
    <n v="92251"/>
    <s v="730 S 2ND ST"/>
    <s v="EL CENTRO"/>
    <s v="CA"/>
    <n v="92243"/>
    <x v="20"/>
    <n v="8"/>
    <x v="11"/>
    <n v="3"/>
    <m/>
    <m/>
    <x v="1"/>
    <x v="2"/>
    <x v="1"/>
    <x v="0"/>
    <n v="3"/>
    <x v="0"/>
    <m/>
    <x v="0"/>
  </r>
  <r>
    <x v="1"/>
    <n v="134604398"/>
    <s v="SUNSET HOME II"/>
    <s v="SUNSET VALLEY REGIONAL CENTER INC."/>
    <s v="NEGRETE258@GMAIL.COM"/>
    <s v="NEGRETE, MARIA E."/>
    <s v="(760) 562-6559"/>
    <s v="987 W. EVAN HEWES HWY."/>
    <s v="EL CENTRO"/>
    <s v="CA"/>
    <n v="92243"/>
    <s v="987 W. EVEN HEWES HWY"/>
    <s v="EL CENTRO"/>
    <s v="CA"/>
    <n v="92243"/>
    <x v="20"/>
    <n v="8"/>
    <x v="11"/>
    <n v="3"/>
    <m/>
    <m/>
    <x v="1"/>
    <x v="2"/>
    <x v="1"/>
    <x v="0"/>
    <n v="3"/>
    <x v="0"/>
    <m/>
    <x v="0"/>
  </r>
  <r>
    <x v="0"/>
    <n v="134604417"/>
    <s v="SONRISA VILLA INC."/>
    <s v="SONRISA VILLA INC."/>
    <s v="ITZELGUEVARA25@YAHOO.COM"/>
    <s v="GUEVARA, ITZEL"/>
    <s v="(760) 756-3285"/>
    <s v="708 E. 5TH ST."/>
    <s v="HOLTVILLE"/>
    <s v="CA"/>
    <n v="92250"/>
    <s v="PO BOX 3430"/>
    <s v="FULLERTON"/>
    <s v="CA"/>
    <n v="92834"/>
    <x v="20"/>
    <n v="8"/>
    <x v="61"/>
    <n v="3"/>
    <m/>
    <m/>
    <x v="1"/>
    <x v="2"/>
    <x v="1"/>
    <x v="0"/>
    <n v="3"/>
    <x v="0"/>
    <m/>
    <x v="0"/>
  </r>
  <r>
    <x v="0"/>
    <n v="134604423"/>
    <s v="ROSE CREST ASSISTED LIVING"/>
    <s v="ROSE CREST ASSISTED LIVING, INC."/>
    <s v="CHENTEZ_66@YAHOO.COM"/>
    <s v="MARTINEZ, MAGALY"/>
    <s v="(760) 960-8404"/>
    <s v="103 S. HASKELL DR."/>
    <s v="EL CENTRO"/>
    <s v="CA"/>
    <n v="92243"/>
    <s v="2150 I YTURRALDE DR"/>
    <s v="CALEXICO"/>
    <s v="CA"/>
    <n v="92231"/>
    <x v="20"/>
    <n v="8"/>
    <x v="41"/>
    <n v="3"/>
    <m/>
    <m/>
    <x v="1"/>
    <x v="2"/>
    <x v="1"/>
    <x v="0"/>
    <n v="3"/>
    <x v="0"/>
    <m/>
    <x v="0"/>
  </r>
  <r>
    <x v="0"/>
    <n v="134604528"/>
    <s v="SUNSET VILLA ASSISTED LIVING"/>
    <s v="GOOD SHEPHERD, LLC, THE"/>
    <s v="SUNSETVILLA2021@GMAIL.COM"/>
    <s v="KAHNIS, QUETZALLI"/>
    <s v="(760) 592-4001"/>
    <s v="1203 DRIFTWOOD DRIVE"/>
    <s v="EL CENTRO"/>
    <s v="CA"/>
    <n v="92243"/>
    <s v="1910 WOODSIDE DRIVE"/>
    <s v="EL CENTRO"/>
    <s v="CA"/>
    <n v="92243"/>
    <x v="20"/>
    <n v="8"/>
    <x v="8"/>
    <n v="3"/>
    <m/>
    <m/>
    <x v="1"/>
    <x v="2"/>
    <x v="1"/>
    <x v="0"/>
    <n v="3"/>
    <x v="0"/>
    <m/>
    <x v="0"/>
  </r>
  <r>
    <x v="1"/>
    <n v="134604583"/>
    <s v="VILLA ADRIANNA"/>
    <s v="OLIVIA RESIDENTIAL SERVICES"/>
    <s v="OLIVIARESIDENTIALSERVICES@GMAIL.COM"/>
    <s v="RAMIREZ, GUILLERMO"/>
    <s v="(442) 270-6587"/>
    <s v="113 MONTEREY ST"/>
    <s v="BRAWLEY"/>
    <s v="CA"/>
    <n v="92227"/>
    <s v="730 S 2ND STREET"/>
    <s v="EL CENTRO"/>
    <s v="CA"/>
    <n v="92243"/>
    <x v="20"/>
    <n v="8"/>
    <x v="11"/>
    <n v="3"/>
    <m/>
    <m/>
    <x v="1"/>
    <x v="2"/>
    <x v="1"/>
    <x v="0"/>
    <n v="3"/>
    <x v="0"/>
    <m/>
    <x v="0"/>
  </r>
  <r>
    <x v="1"/>
    <n v="134604599"/>
    <s v="MACKENZIE CARE HOME II"/>
    <s v="D&amp;R, INC"/>
    <s v="MACKENZIECAREHOME@GMAIL.COM"/>
    <s v="RAQUEL PREECE&amp;DEREKHAMPTON"/>
    <s v="(760) 545-0364"/>
    <s v="484 CORRAL CT"/>
    <s v="IMPERIAL"/>
    <s v="CA"/>
    <n v="92251"/>
    <s v="629 LOS ALTOS DR"/>
    <s v="CHULA VISTA"/>
    <s v="CA"/>
    <n v="91914"/>
    <x v="20"/>
    <n v="8"/>
    <x v="11"/>
    <n v="3"/>
    <m/>
    <m/>
    <x v="1"/>
    <x v="2"/>
    <x v="1"/>
    <x v="0"/>
    <n v="3"/>
    <x v="0"/>
    <m/>
    <x v="0"/>
  </r>
  <r>
    <x v="1"/>
    <n v="140908720"/>
    <s v="PROGRESS HOUSE - INYO CO. COM. MENTAL HEALTH SVCS."/>
    <s v="INYO CO. HEALTH &amp; HUMAN SVCS. DEPT.MENTAL HEALTH S"/>
    <s v="GMCKINZEY@INYOCOUNTY.US"/>
    <s v="MCKINZEY, GINA A"/>
    <s v="(760) 873-8572"/>
    <s v="536 N. SECOND STREET"/>
    <s v="BISHOP"/>
    <s v="CA"/>
    <n v="93514"/>
    <s v="P.O. BOX 448"/>
    <s v="BISHOP"/>
    <s v="CA"/>
    <n v="93515"/>
    <x v="21"/>
    <n v="24"/>
    <x v="8"/>
    <n v="3"/>
    <m/>
    <m/>
    <x v="2"/>
    <x v="2"/>
    <x v="0"/>
    <x v="0"/>
    <n v="3"/>
    <x v="0"/>
    <m/>
    <x v="0"/>
  </r>
  <r>
    <x v="2"/>
    <n v="150400536"/>
    <s v="ROSEWOOD RETIREMENT COMMUNITY"/>
    <s v="HUMANGOOD &amp; HUMANGOOD NORCAL"/>
    <s v="ROCHELLE.BALABAN@HUMANGOOD.ORG"/>
    <s v="BALABAN, ROCHELLE"/>
    <s v="(661) 834-0620"/>
    <s v="1301 NEW STINE ROAD"/>
    <s v="BAKERSFIELD"/>
    <s v="CA"/>
    <n v="93309"/>
    <s v="6120 STONERIDGE MALL RD, #100"/>
    <s v="PLEASANTON"/>
    <s v="CA"/>
    <n v="94588"/>
    <x v="22"/>
    <n v="24"/>
    <x v="115"/>
    <n v="3"/>
    <m/>
    <m/>
    <x v="1"/>
    <x v="2"/>
    <x v="1"/>
    <x v="0"/>
    <n v="3"/>
    <x v="0"/>
    <m/>
    <x v="0"/>
  </r>
  <r>
    <x v="1"/>
    <n v="150403850"/>
    <s v="DE VILLA REHABILITATION FACILITY"/>
    <s v="MAGBAGO, SALUSTIANO"/>
    <s v="DEVILLAFACILITY@YAHOO.COM"/>
    <s v="NOBLEZA, BASILISA"/>
    <s v="(661) 323-1778"/>
    <s v="1709 D&quot; STREET&quot;"/>
    <s v="BAKERSFIELD"/>
    <s v="CA"/>
    <n v="93301"/>
    <s v="372 VISTA DEL NORTE DR"/>
    <s v="WALNUT"/>
    <s v="CA"/>
    <n v="91789"/>
    <x v="22"/>
    <n v="24"/>
    <x v="64"/>
    <n v="3"/>
    <m/>
    <m/>
    <x v="1"/>
    <x v="2"/>
    <x v="1"/>
    <x v="0"/>
    <n v="3"/>
    <x v="0"/>
    <m/>
    <x v="0"/>
  </r>
  <r>
    <x v="1"/>
    <n v="150403859"/>
    <s v="BREEDING FAMILY HOME"/>
    <s v="BREEDING, SHARON"/>
    <s v="GRANDMAHONEY94@YAHOO.COM"/>
    <s v="BREEDING, SHARON"/>
    <s v="(661) 324-5757"/>
    <s v="325 NINTH STREET"/>
    <s v="BAKERSFIELD"/>
    <s v="CA"/>
    <n v="93304"/>
    <s v="325 NINTH STREET"/>
    <s v="BAKERSFIELD"/>
    <s v="CA"/>
    <n v="93304"/>
    <x v="22"/>
    <n v="24"/>
    <x v="28"/>
    <n v="3"/>
    <m/>
    <m/>
    <x v="0"/>
    <x v="1"/>
    <x v="2"/>
    <x v="1"/>
    <n v="3"/>
    <x v="0"/>
    <m/>
    <x v="0"/>
  </r>
  <r>
    <x v="1"/>
    <n v="150404029"/>
    <s v="MOORE SMALL FAMILY HOME"/>
    <s v="GUERRA, CYNTHIA"/>
    <s v="MOORECARE67@YAHOO.COM"/>
    <s v="GUERRA, CYNTHIA G."/>
    <s v="(661) 725-7570"/>
    <s v="1101 AUSTIN STREET"/>
    <s v="DELANO"/>
    <s v="CA"/>
    <n v="93215"/>
    <s v="1101 AUSTIN STREET"/>
    <s v="DELANO"/>
    <s v="CA"/>
    <n v="93215"/>
    <x v="22"/>
    <n v="24"/>
    <x v="7"/>
    <n v="3"/>
    <m/>
    <m/>
    <x v="1"/>
    <x v="2"/>
    <x v="1"/>
    <x v="0"/>
    <n v="3"/>
    <x v="0"/>
    <m/>
    <x v="0"/>
  </r>
  <r>
    <x v="1"/>
    <n v="150405408"/>
    <s v="MCCLELLAN BOARD &amp; CARE FACILITY"/>
    <s v="MCCLELLAN, VIRGINIA"/>
    <s v="RGALICIA31@HOTMAIL.COM"/>
    <s v="GALICIA,RUDOLPHO"/>
    <s v="(661) 834-5901"/>
    <s v="4104 MILO STREET"/>
    <s v="BAKERSFIELD"/>
    <s v="CA"/>
    <n v="93313"/>
    <s v="4104 MILO STREET"/>
    <s v="BAKERSFIELD"/>
    <s v="CA"/>
    <n v="93313"/>
    <x v="22"/>
    <n v="24"/>
    <x v="7"/>
    <n v="3"/>
    <m/>
    <m/>
    <x v="1"/>
    <x v="2"/>
    <x v="1"/>
    <x v="0"/>
    <n v="3"/>
    <x v="0"/>
    <m/>
    <x v="0"/>
  </r>
  <r>
    <x v="1"/>
    <n v="150406240"/>
    <s v="PARK HOME"/>
    <s v="KERN CO. AUTISM CENTER, INC."/>
    <s v="CWILL70@AOL.COM"/>
    <s v="CORNELL, BEVERLY"/>
    <s v="(661) 854-4543"/>
    <s v="14150 SUNSET BLVD."/>
    <s v="ARVIN"/>
    <s v="CA"/>
    <n v="93203"/>
    <s v="14150 SUNSET BLVD."/>
    <s v="ARVIN"/>
    <s v="CA"/>
    <n v="93203"/>
    <x v="22"/>
    <n v="24"/>
    <x v="7"/>
    <n v="3"/>
    <m/>
    <m/>
    <x v="1"/>
    <x v="2"/>
    <x v="1"/>
    <x v="0"/>
    <n v="3"/>
    <x v="0"/>
    <m/>
    <x v="0"/>
  </r>
  <r>
    <x v="1"/>
    <n v="150406456"/>
    <s v="CENTRE VILLAGE"/>
    <s v="CENTRE FOR NEURO SKILLS"/>
    <s v="DGRIGSBY@NEUROSKILLS.COM"/>
    <s v="GRIGSBY, DIEDRA"/>
    <s v="(661) 836-2500"/>
    <s v="2500 GOSFORD ROAD"/>
    <s v="BAKERSFIELD"/>
    <s v="CA"/>
    <n v="93309"/>
    <s v="5215 ASHE ROAD"/>
    <s v="BAKERSFIELD"/>
    <s v="CA"/>
    <n v="93313"/>
    <x v="22"/>
    <n v="24"/>
    <x v="51"/>
    <n v="3"/>
    <m/>
    <m/>
    <x v="1"/>
    <x v="2"/>
    <x v="1"/>
    <x v="0"/>
    <n v="3"/>
    <x v="0"/>
    <m/>
    <x v="0"/>
  </r>
  <r>
    <x v="1"/>
    <n v="150408795"/>
    <s v="MERCIE'S HOME #1"/>
    <s v="PENAREJO, MERCEDES"/>
    <s v="EBPENAREJO@GMAIL.COM"/>
    <s v="PENAREJO, MERCEDES"/>
    <s v="(661) 833-9827"/>
    <s v="3555 BELLE TERRACE"/>
    <s v="BAKERSFIELD"/>
    <s v="CA"/>
    <n v="93309"/>
    <s v="910 S. REAL ROAD"/>
    <s v="BAKERSFIELD"/>
    <s v="CA"/>
    <n v="93309"/>
    <x v="22"/>
    <n v="24"/>
    <x v="7"/>
    <n v="3"/>
    <m/>
    <m/>
    <x v="1"/>
    <x v="2"/>
    <x v="1"/>
    <x v="0"/>
    <n v="3"/>
    <x v="0"/>
    <m/>
    <x v="0"/>
  </r>
  <r>
    <x v="0"/>
    <n v="155801189"/>
    <s v="WESTCHESTER GARDENS"/>
    <s v="MISTRY, MANISHA"/>
    <s v="SHERVETA@WCGARDENS.COM"/>
    <s v="JOHNSON, JONATHAN"/>
    <s v="(661) 324-3091"/>
    <s v="2228 TRUXTUN AVE"/>
    <s v="BAKERSFIELD"/>
    <s v="CA"/>
    <n v="93301"/>
    <s v="14745 GREATEST PLACE"/>
    <s v="BAKERSFIELD"/>
    <s v="CA"/>
    <n v="93314"/>
    <x v="22"/>
    <n v="24"/>
    <x v="83"/>
    <n v="3"/>
    <m/>
    <m/>
    <x v="1"/>
    <x v="2"/>
    <x v="1"/>
    <x v="0"/>
    <n v="3"/>
    <x v="0"/>
    <m/>
    <x v="0"/>
  </r>
  <r>
    <x v="0"/>
    <n v="155801220"/>
    <s v="MERCIE'S HOME #3"/>
    <s v="MERCIE'S HOME, INC."/>
    <s v="EBPENAREJO@YAHOO.COM"/>
    <s v="MERCEDES PENAREJO"/>
    <s v="(661) 861-9211"/>
    <s v="5808 CARISSA AVENUE"/>
    <s v="BAKERSFIELD"/>
    <s v="CA"/>
    <n v="93309"/>
    <s v="910 SOUTH REAL ROAD"/>
    <s v="BAKERSFIELD"/>
    <s v="CA"/>
    <n v="93309"/>
    <x v="22"/>
    <n v="24"/>
    <x v="11"/>
    <n v="3"/>
    <m/>
    <m/>
    <x v="1"/>
    <x v="2"/>
    <x v="1"/>
    <x v="0"/>
    <n v="3"/>
    <x v="0"/>
    <m/>
    <x v="0"/>
  </r>
  <r>
    <x v="0"/>
    <n v="155801223"/>
    <s v="BURLINGTON, THE"/>
    <s v="PARMELEE, SHERYL"/>
    <s v="KERNVILLAGEBURLINGTON@GMAIL.COM"/>
    <s v="PARMELEE, SHERYL"/>
    <s v="(760) 376-6474"/>
    <s v="13 SYCAMORE"/>
    <s v="WOFFORD HEIGHTS"/>
    <s v="CA"/>
    <n v="93285"/>
    <s v="P.O. BOX 647"/>
    <s v="KERNVILLE"/>
    <s v="CA"/>
    <n v="93238"/>
    <x v="22"/>
    <n v="24"/>
    <x v="116"/>
    <n v="3"/>
    <m/>
    <m/>
    <x v="1"/>
    <x v="2"/>
    <x v="1"/>
    <x v="0"/>
    <n v="3"/>
    <x v="0"/>
    <m/>
    <x v="0"/>
  </r>
  <r>
    <x v="0"/>
    <n v="155801264"/>
    <s v="HALLMARK OF BAKERSFIELD"/>
    <s v="J.V.D. ASSISTED LIVING, INC"/>
    <s v="DCDOUGHERTYMD@GMAIL.COM"/>
    <s v="CANDELAS, ASHLEY L."/>
    <s v="(661) 834-0200"/>
    <s v="2001 AKERS ROAD"/>
    <s v="BAKERSFIELD"/>
    <s v="CA"/>
    <n v="93309"/>
    <s v="345 N. MANSFIELD AVE."/>
    <s v="LOS ANGELES"/>
    <s v="CA"/>
    <n v="90036"/>
    <x v="22"/>
    <n v="24"/>
    <x v="72"/>
    <n v="3"/>
    <m/>
    <s v="English"/>
    <x v="1"/>
    <x v="2"/>
    <x v="1"/>
    <x v="0"/>
    <n v="3"/>
    <x v="0"/>
    <m/>
    <x v="0"/>
  </r>
  <r>
    <x v="0"/>
    <n v="155801279"/>
    <s v="GABLES, THE"/>
    <s v="GABLES RESIDENTIAL CARE, LLC"/>
    <s v="STEPHANIELYNN269@GMAIL.COM"/>
    <s v="STEPHANIE HARO"/>
    <s v="(661) 213-3927"/>
    <s v="903 SPIRIT LAKE DRIVE"/>
    <s v="BAKERSFIELD"/>
    <s v="CA"/>
    <n v="93312"/>
    <s v="2029 21ST STREET"/>
    <s v="BAKERSFIELD"/>
    <s v="CA"/>
    <n v="93301"/>
    <x v="22"/>
    <n v="24"/>
    <x v="7"/>
    <n v="3"/>
    <m/>
    <m/>
    <x v="1"/>
    <x v="2"/>
    <x v="1"/>
    <x v="0"/>
    <n v="3"/>
    <x v="0"/>
    <m/>
    <x v="0"/>
  </r>
  <r>
    <x v="0"/>
    <n v="157200335"/>
    <s v="PASSION PLUS CARE HAVEN RES. CARE FAC.FOR ELDERLY"/>
    <s v="GRIDIRON, HAROLD &amp; JAMESIE"/>
    <s v="HJGRIDIRON@BAK.RR.COM"/>
    <s v="GRIDIRON, HAROLD &amp; JAMESIE"/>
    <s v="(661) 831-0908"/>
    <s v="3025 LOTUS LANE"/>
    <s v="BAKERSFIELD"/>
    <s v="CA"/>
    <n v="93307"/>
    <s v="3025 LOTUS LANE"/>
    <s v="BAKERSFIELD"/>
    <s v="CA"/>
    <n v="93307"/>
    <x v="22"/>
    <n v="24"/>
    <x v="7"/>
    <n v="3"/>
    <m/>
    <m/>
    <x v="1"/>
    <x v="2"/>
    <x v="1"/>
    <x v="0"/>
    <n v="3"/>
    <x v="0"/>
    <m/>
    <x v="0"/>
  </r>
  <r>
    <x v="1"/>
    <n v="157200407"/>
    <s v="SYCAMORE HEALTHCARE, BAKERSFIELD"/>
    <s v="SYCAMORE HEALTHCARE, INC."/>
    <s v="ERMELDOYLE@MSN.COM"/>
    <s v="SAENZ, SHARON"/>
    <s v="(661) 326-8104"/>
    <s v="2720 SEVENTEENTH STREET"/>
    <s v="BAKERSFIELD"/>
    <s v="CA"/>
    <n v="93301"/>
    <s v="2720 17TH STREET"/>
    <s v="BAKERSFIELD"/>
    <s v="CA"/>
    <n v="93301"/>
    <x v="22"/>
    <n v="24"/>
    <x v="7"/>
    <n v="3"/>
    <m/>
    <m/>
    <x v="1"/>
    <x v="2"/>
    <x v="1"/>
    <x v="0"/>
    <n v="3"/>
    <x v="0"/>
    <m/>
    <x v="0"/>
  </r>
  <r>
    <x v="1"/>
    <n v="157200413"/>
    <s v="RIVERSIDE RANCH, ASC TREATMENT GROUP"/>
    <s v="ASC TREATMENT GROUP"/>
    <s v="NDAMIAN@ANNESIPPICLINIC.COM"/>
    <s v="MORENO, ELANA"/>
    <s v="(661) 871-9697"/>
    <s v="18200 HIGHWAY 178"/>
    <s v="BAKERSFIELD"/>
    <s v="CA"/>
    <n v="93306"/>
    <s v="2457 ENDICOTT STREET"/>
    <s v="LOS ANGELES"/>
    <s v="CA"/>
    <n v="90032"/>
    <x v="22"/>
    <n v="24"/>
    <x v="117"/>
    <n v="3"/>
    <m/>
    <m/>
    <x v="2"/>
    <x v="2"/>
    <x v="0"/>
    <x v="0"/>
    <n v="3"/>
    <x v="0"/>
    <m/>
    <x v="0"/>
  </r>
  <r>
    <x v="0"/>
    <n v="157200475"/>
    <s v="KERN VILLAGE ASSISTED LIVING FOR SENIORS"/>
    <s v="PARMELEE, SHERYL &amp; EDWARDS, SONJA"/>
    <s v="KERNVILLAGEBURLINGTON@GMAIL.COM"/>
    <s v="PARMELEE, SHERYL"/>
    <s v="(760) 376-6733"/>
    <s v="32 BURLANDO ROAD"/>
    <s v="KERNVILLE"/>
    <s v="CA"/>
    <n v="93238"/>
    <s v="P O BOX 647"/>
    <s v="KERNVILLE"/>
    <s v="CA"/>
    <n v="93238"/>
    <x v="22"/>
    <n v="24"/>
    <x v="53"/>
    <n v="3"/>
    <m/>
    <m/>
    <x v="1"/>
    <x v="2"/>
    <x v="1"/>
    <x v="0"/>
    <n v="3"/>
    <x v="0"/>
    <m/>
    <x v="0"/>
  </r>
  <r>
    <x v="1"/>
    <n v="157200526"/>
    <s v="MERCIE'S HOME #2"/>
    <s v="PENAREJO, MERCEDES"/>
    <s v="EBPENAREJO@YAHOO.COM"/>
    <s v="PENAREJO, MERCIE"/>
    <s v="(661) 834-2984"/>
    <s v="3617 SORANNO AVENUE"/>
    <s v="BAKERSFIELD"/>
    <s v="CA"/>
    <n v="93309"/>
    <s v="910 S. REAL ROAD"/>
    <s v="BAKERSFIELD"/>
    <s v="CA"/>
    <n v="93309"/>
    <x v="22"/>
    <n v="24"/>
    <x v="7"/>
    <n v="3"/>
    <m/>
    <m/>
    <x v="1"/>
    <x v="2"/>
    <x v="1"/>
    <x v="0"/>
    <n v="3"/>
    <x v="0"/>
    <m/>
    <x v="0"/>
  </r>
  <r>
    <x v="1"/>
    <n v="157200810"/>
    <s v="SEAVIEW HOME"/>
    <s v="DOH, SAW &amp; ESTHER KAY"/>
    <s v="SEAVIEWHOME@YAHOO.COM"/>
    <s v="TIMBREZA, JHOSAN"/>
    <s v="(661) 588-5180"/>
    <s v="3000 SEAVIEW DRIVE"/>
    <s v="BAKERSFIELD"/>
    <s v="CA"/>
    <n v="93312"/>
    <s v="3000 SEAVIEW DRIVE"/>
    <s v="BAKERSFIELD"/>
    <s v="CA"/>
    <n v="93312"/>
    <x v="22"/>
    <n v="24"/>
    <x v="11"/>
    <n v="3"/>
    <m/>
    <m/>
    <x v="1"/>
    <x v="2"/>
    <x v="1"/>
    <x v="0"/>
    <n v="3"/>
    <x v="0"/>
    <m/>
    <x v="0"/>
  </r>
  <r>
    <x v="1"/>
    <n v="157201011"/>
    <s v="MERCIE'S HOME"/>
    <s v="PENAREJO, MERCIE"/>
    <s v="EBPENAREJO@YAHOO.COM"/>
    <s v="PENAREJO, MERCIE"/>
    <s v="(661) 861-8805"/>
    <s v="6000 POSO COURT"/>
    <s v="BAKERSFIELD"/>
    <s v="CA"/>
    <n v="93309"/>
    <s v="910 S. REAL ROAD"/>
    <s v="BAKERSFIELD"/>
    <s v="CA"/>
    <n v="93309"/>
    <x v="22"/>
    <n v="24"/>
    <x v="7"/>
    <n v="3"/>
    <m/>
    <m/>
    <x v="1"/>
    <x v="2"/>
    <x v="1"/>
    <x v="0"/>
    <n v="3"/>
    <x v="0"/>
    <m/>
    <x v="0"/>
  </r>
  <r>
    <x v="0"/>
    <n v="157201087"/>
    <s v="MERCIE'S HOME #5"/>
    <s v="PENAREJO, MERCEDES"/>
    <s v="EBPENAREJO@YAHOO.COM"/>
    <s v="PENAREJO, MERCEDES"/>
    <s v="(661) 323-0462"/>
    <s v="812 SESNON STREET"/>
    <s v="BAKERSFIELD"/>
    <s v="CA"/>
    <n v="93309"/>
    <s v="910 SOUTH REAL ROAD"/>
    <s v="BAKERSFIELD"/>
    <s v="CA"/>
    <n v="93309"/>
    <x v="22"/>
    <n v="24"/>
    <x v="7"/>
    <n v="3"/>
    <m/>
    <m/>
    <x v="1"/>
    <x v="2"/>
    <x v="1"/>
    <x v="0"/>
    <n v="3"/>
    <x v="0"/>
    <m/>
    <x v="0"/>
  </r>
  <r>
    <x v="0"/>
    <n v="496803751"/>
    <s v="HEALDSBURG SENIOR LIVING COMMUNITY"/>
    <s v="PAC SL GROVE INC,GP OF PACIFICA SL GROVE ST LP;PSL"/>
    <s v="ED.HEALDSBURG@PACIFICASENIORLIVING.COM"/>
    <s v="ALVAREZ, CINTHYA"/>
    <s v="(707) 433-4877"/>
    <s v="725 GROVE STREET"/>
    <s v="HEALDSBURG"/>
    <s v="CA"/>
    <n v="95448"/>
    <s v="1775 HANCOCK ST STE 200"/>
    <s v="SAN DIEGO"/>
    <s v="CA"/>
    <n v="92110"/>
    <x v="23"/>
    <n v="21"/>
    <x v="65"/>
    <n v="5"/>
    <m/>
    <m/>
    <x v="1"/>
    <x v="2"/>
    <x v="1"/>
    <x v="0"/>
    <n v="5"/>
    <x v="2"/>
    <m/>
    <x v="0"/>
  </r>
  <r>
    <x v="1"/>
    <n v="157201351"/>
    <s v="HOLDEN WAY HOME"/>
    <s v="KERN RESIDENTIAL SERVICES, INC."/>
    <s v="RGLENN@KERNADULT.COM"/>
    <s v="GLENN, RHONDA"/>
    <s v="(661) 832-3006"/>
    <s v="2201 HOLDEN WAY"/>
    <s v="BAKERSFIELD"/>
    <s v="CA"/>
    <n v="93304"/>
    <s v="2900 EYE STREET"/>
    <s v="BAKERSFIELD"/>
    <s v="CA"/>
    <n v="93301"/>
    <x v="22"/>
    <n v="24"/>
    <x v="7"/>
    <n v="3"/>
    <m/>
    <m/>
    <x v="1"/>
    <x v="2"/>
    <x v="1"/>
    <x v="0"/>
    <n v="3"/>
    <x v="0"/>
    <m/>
    <x v="0"/>
  </r>
  <r>
    <x v="1"/>
    <n v="157201395"/>
    <s v="CNS ALTA PEAK"/>
    <s v="CENTRE FOR NEURO SKILLS - LOS ANGELES"/>
    <s v="DGRIGSBY@NEUROSKILLS.COM"/>
    <s v="GRIGSBY, DIEDRA"/>
    <s v="(661) 665-9980"/>
    <s v="7510 ALTA PEAK"/>
    <s v="BAKERSFIELD"/>
    <s v="CA"/>
    <n v="93313"/>
    <s v="5215 ASHE ROAD"/>
    <s v="BAKERSFIELD"/>
    <s v="CA"/>
    <n v="93313"/>
    <x v="22"/>
    <n v="24"/>
    <x v="25"/>
    <n v="3"/>
    <m/>
    <m/>
    <x v="1"/>
    <x v="2"/>
    <x v="1"/>
    <x v="0"/>
    <n v="3"/>
    <x v="0"/>
    <m/>
    <x v="0"/>
  </r>
  <r>
    <x v="0"/>
    <n v="157201417"/>
    <s v="SILVERLAKE HOME"/>
    <s v="SILVERLAKE HOME"/>
    <s v="SPRINGHOME@ROCKETMAIL.COM"/>
    <s v="NEBRIDA, OFELIA"/>
    <s v="(661) 829-5349"/>
    <s v="3303 SILVERLAKE DRIVE"/>
    <s v="BAKERSFIELD"/>
    <s v="CA"/>
    <n v="93312"/>
    <s v="3303 SILVERLAKE DRIVE"/>
    <s v="BAKERSFIELD"/>
    <s v="CA"/>
    <n v="93312"/>
    <x v="22"/>
    <n v="24"/>
    <x v="11"/>
    <n v="3"/>
    <m/>
    <m/>
    <x v="1"/>
    <x v="2"/>
    <x v="1"/>
    <x v="0"/>
    <n v="3"/>
    <x v="0"/>
    <m/>
    <x v="0"/>
  </r>
  <r>
    <x v="0"/>
    <n v="157201730"/>
    <s v="GOLDEN VILLA HOME"/>
    <s v="J &amp; A VILLAS CORPORATION"/>
    <s v="SILVAWENDY@YAHOO.COM"/>
    <s v="SILVA, WENDY"/>
    <s v="(661) 564-8574"/>
    <s v="4420 FOXBORO CT."/>
    <s v="BAKERSFIELD"/>
    <s v="CA"/>
    <n v="93309"/>
    <s v="6609 CASWELL AVE."/>
    <s v="BAKERSFIELD"/>
    <s v="CA"/>
    <n v="93309"/>
    <x v="22"/>
    <n v="24"/>
    <x v="11"/>
    <n v="3"/>
    <m/>
    <m/>
    <x v="1"/>
    <x v="2"/>
    <x v="1"/>
    <x v="0"/>
    <n v="3"/>
    <x v="0"/>
    <m/>
    <x v="0"/>
  </r>
  <r>
    <x v="0"/>
    <n v="157202355"/>
    <s v="TEDENEK ELDER HOME"/>
    <s v="MESERET SPRINGER"/>
    <s v="TEDENEKELDERHOME@YAHOO.COM"/>
    <s v="TUSAW, MYAT"/>
    <s v="(661) 588-0554"/>
    <s v="13005 BIRKENFELD AVE."/>
    <s v="BAKERSFIELD"/>
    <s v="CA"/>
    <n v="93314"/>
    <s v="13005 BIRKENFELD AVE."/>
    <s v="BAKERSFIELD"/>
    <s v="CA"/>
    <n v="93314"/>
    <x v="22"/>
    <n v="24"/>
    <x v="7"/>
    <n v="3"/>
    <m/>
    <m/>
    <x v="0"/>
    <x v="1"/>
    <x v="2"/>
    <x v="1"/>
    <n v="3"/>
    <x v="0"/>
    <m/>
    <x v="0"/>
  </r>
  <r>
    <x v="0"/>
    <n v="157202386"/>
    <s v="ROSEBELLA PLACE"/>
    <s v="DALERE, GRACE A"/>
    <s v="ROSEBELLAPLACE@YAHOO.COM"/>
    <s v="DALERE, GRACE A"/>
    <s v="(661) 855-4500"/>
    <s v="9319 MANIHIKI"/>
    <s v="BAKERSFIELD"/>
    <s v="CA"/>
    <n v="93311"/>
    <s v="9319 MANIHIKI"/>
    <s v="BAKERSFIELD"/>
    <s v="CA"/>
    <n v="93311"/>
    <x v="22"/>
    <n v="24"/>
    <x v="7"/>
    <n v="3"/>
    <m/>
    <m/>
    <x v="1"/>
    <x v="2"/>
    <x v="1"/>
    <x v="0"/>
    <n v="3"/>
    <x v="0"/>
    <m/>
    <x v="0"/>
  </r>
  <r>
    <x v="1"/>
    <n v="157202387"/>
    <s v="MOUNTAIN VIEW RANCH RES. CARE"/>
    <s v="NANKIL ENTERPRIES INC."/>
    <s v="P_NANKIL@YAHOO.COM"/>
    <s v="NANKIL, PATRICK R."/>
    <s v="(661) 319-3749"/>
    <s v="3046 HINSLEY ST"/>
    <s v="BAKERSFIELD"/>
    <s v="CA"/>
    <n v="93307"/>
    <s v="1102 SOUTH UNION AVE."/>
    <s v="BAKERSFIELD"/>
    <s v="CA"/>
    <n v="93307"/>
    <x v="22"/>
    <n v="24"/>
    <x v="11"/>
    <n v="3"/>
    <m/>
    <m/>
    <x v="1"/>
    <x v="2"/>
    <x v="1"/>
    <x v="0"/>
    <n v="3"/>
    <x v="0"/>
    <m/>
    <x v="0"/>
  </r>
  <r>
    <x v="1"/>
    <n v="157202389"/>
    <s v="KREBS RANCH HOME"/>
    <s v="KERN RANCH HOMES, INC."/>
    <s v="RGLENN@KERNADULT.COM"/>
    <s v="MCCRAW, CHERYL"/>
    <s v="(661) 587-5290"/>
    <s v="6304 KREBS RD"/>
    <s v="BAKERSFIELD"/>
    <s v="CA"/>
    <n v="93308"/>
    <s v="2900 EYE STREET"/>
    <s v="BAKERSFIELD"/>
    <s v="CA"/>
    <n v="93301"/>
    <x v="22"/>
    <n v="24"/>
    <x v="28"/>
    <n v="3"/>
    <m/>
    <m/>
    <x v="1"/>
    <x v="2"/>
    <x v="1"/>
    <x v="0"/>
    <n v="3"/>
    <x v="0"/>
    <m/>
    <x v="0"/>
  </r>
  <r>
    <x v="0"/>
    <n v="157202390"/>
    <s v="DEAN'S CARE VILLA, INC."/>
    <s v="DEAN'S CARE VILLA, INC"/>
    <s v="DEANSCAREVILLA@YAHOO.COM"/>
    <s v="SANTA MARIA, ELVIRA P"/>
    <s v="(661) 829-2247"/>
    <s v="13115 HINAULT DRIVE"/>
    <s v="BAKERSFIELD"/>
    <s v="CA"/>
    <n v="93314"/>
    <s v="13115 HINAULT DRIVE"/>
    <s v="BAKERSFIELD"/>
    <s v="CA"/>
    <n v="93314"/>
    <x v="22"/>
    <n v="24"/>
    <x v="7"/>
    <n v="3"/>
    <m/>
    <m/>
    <x v="1"/>
    <x v="2"/>
    <x v="1"/>
    <x v="0"/>
    <n v="3"/>
    <x v="0"/>
    <m/>
    <x v="0"/>
  </r>
  <r>
    <x v="1"/>
    <n v="157202392"/>
    <s v="PLANZ"/>
    <s v="CRANDELL ENTERPRISES, INC."/>
    <s v="DCRANDELL@BAK.RR.COM"/>
    <s v="CRANDELL, ROBERT"/>
    <s v="(661) 835-8969"/>
    <s v="4500 PLANZ RD"/>
    <s v="BAKERSFIELD"/>
    <s v="CA"/>
    <n v="93309"/>
    <s v="P. O. BOX 10291"/>
    <s v="BAKERSFIELD"/>
    <s v="CA"/>
    <n v="93389"/>
    <x v="22"/>
    <n v="24"/>
    <x v="11"/>
    <n v="3"/>
    <m/>
    <m/>
    <x v="0"/>
    <x v="1"/>
    <x v="2"/>
    <x v="1"/>
    <n v="3"/>
    <x v="0"/>
    <m/>
    <x v="0"/>
  </r>
  <r>
    <x v="0"/>
    <n v="157202402"/>
    <s v="JASMINE GARDEN RESIDENTIAL CARE"/>
    <s v="NELMARC LLC"/>
    <s v="MARCBARCELONA@OUTLOOK.COM"/>
    <s v="BARCELONA, MARC OR NELIA"/>
    <s v="(661) 410-8297"/>
    <s v="14016 TOLUCA DRIVE"/>
    <s v="BAKERSFIELD"/>
    <s v="CA"/>
    <n v="93314"/>
    <s v="14016 TOLUCA DRIVE"/>
    <s v="BAKERSFIELD"/>
    <s v="CA"/>
    <n v="93314"/>
    <x v="22"/>
    <n v="24"/>
    <x v="7"/>
    <n v="3"/>
    <m/>
    <m/>
    <x v="0"/>
    <x v="1"/>
    <x v="2"/>
    <x v="1"/>
    <n v="3"/>
    <x v="0"/>
    <m/>
    <x v="0"/>
  </r>
  <r>
    <x v="0"/>
    <n v="157202411"/>
    <s v="BLUE PEARL HOME CARE II"/>
    <s v="BLUE PEARL HOME CARE LLC"/>
    <s v="PETROCRISOSTOMO@YAHOO.COM"/>
    <s v="PINO, JELYN"/>
    <s v="(661) 412-8164"/>
    <s v="10018 SAINT ALBANS AVENUE"/>
    <s v="BAKERSFIELD"/>
    <s v="CA"/>
    <n v="93311"/>
    <s v="10018 SAINT ALBANS AVENUE"/>
    <s v="BAKERSFIELD"/>
    <s v="CA"/>
    <n v="93311"/>
    <x v="22"/>
    <n v="24"/>
    <x v="7"/>
    <n v="3"/>
    <m/>
    <m/>
    <x v="1"/>
    <x v="2"/>
    <x v="1"/>
    <x v="0"/>
    <n v="3"/>
    <x v="0"/>
    <m/>
    <x v="0"/>
  </r>
  <r>
    <x v="0"/>
    <n v="157202422"/>
    <s v="MOUNTAIN VISTA SENIOR CARE"/>
    <s v="MOUNTAIN VISTA SENIOR CARE, LLC."/>
    <s v="DH93561@YAHOO.COM"/>
    <s v="HUNT, DANIEL"/>
    <s v="(661) 822-3556"/>
    <s v="20001 PIEDRA DRIVE"/>
    <s v="TEHACHAPI"/>
    <s v="CA"/>
    <n v="93561"/>
    <s v="20001 PIEDRA DRIVE"/>
    <s v="TEHACHAPI"/>
    <s v="CA"/>
    <n v="93561"/>
    <x v="22"/>
    <n v="24"/>
    <x v="7"/>
    <n v="3"/>
    <m/>
    <m/>
    <x v="2"/>
    <x v="2"/>
    <x v="2"/>
    <x v="1"/>
    <n v="3"/>
    <x v="0"/>
    <m/>
    <x v="0"/>
  </r>
  <r>
    <x v="0"/>
    <n v="157202423"/>
    <s v="SPRING HOME"/>
    <s v="DOH, SAW &amp; ESTHER"/>
    <s v="SPRINGHOME@ROCKETMAIL.COM"/>
    <s v="NEBRIDA, OFELIA CUDAL"/>
    <s v="(661) 587-6177"/>
    <s v="8722 HOODSPORT AVE"/>
    <s v="BAKERSFIELD"/>
    <s v="CA"/>
    <n v="93312"/>
    <s v="8722 HOODSPORT AVE"/>
    <s v="BAKERSFIELD"/>
    <s v="CA"/>
    <n v="93312"/>
    <x v="22"/>
    <n v="24"/>
    <x v="25"/>
    <n v="3"/>
    <m/>
    <m/>
    <x v="0"/>
    <x v="0"/>
    <x v="2"/>
    <x v="1"/>
    <n v="3"/>
    <x v="0"/>
    <m/>
    <x v="0"/>
  </r>
  <r>
    <x v="0"/>
    <n v="157202431"/>
    <s v="JOYFUL LIVING CARE HOME, LLC"/>
    <s v="JOYFUL LIVING CARE HOME, LLC."/>
    <s v="JOYFULLIVINGCAREHOME@GMAIL.COM"/>
    <s v="JIMENEZ, JOEL"/>
    <s v="(661) 587-5968"/>
    <s v="11605 REVOLUTION ROAD"/>
    <s v="BAKERSFIELD"/>
    <s v="CA"/>
    <n v="93312"/>
    <s v="11605 REVOLUTION ROAD"/>
    <s v="BAKERSFIELD"/>
    <s v="CA"/>
    <n v="93312"/>
    <x v="22"/>
    <n v="24"/>
    <x v="7"/>
    <n v="3"/>
    <m/>
    <m/>
    <x v="1"/>
    <x v="2"/>
    <x v="1"/>
    <x v="0"/>
    <n v="3"/>
    <x v="0"/>
    <m/>
    <x v="0"/>
  </r>
  <r>
    <x v="1"/>
    <n v="157202442"/>
    <s v="ENDEAVOR IN THE WEST"/>
    <s v="MARS GROUP II INC"/>
    <s v="DESPARZA@MARSGROUPUSA.NET"/>
    <s v="ESPARZA, DANIEL"/>
    <s v="(661) 588-8966"/>
    <s v="8114 RIVER HAWK LN"/>
    <s v="BAKERSFIELD"/>
    <s v="CA"/>
    <n v="93312"/>
    <s v="15913 SAN MARCO PL"/>
    <s v="BAKERSFIELD"/>
    <s v="CA"/>
    <n v="93314"/>
    <x v="22"/>
    <n v="24"/>
    <x v="11"/>
    <n v="3"/>
    <m/>
    <m/>
    <x v="1"/>
    <x v="2"/>
    <x v="1"/>
    <x v="0"/>
    <n v="3"/>
    <x v="0"/>
    <m/>
    <x v="0"/>
  </r>
  <r>
    <x v="1"/>
    <n v="157202449"/>
    <s v="PTS FOUR"/>
    <s v="PHASE TWO SERVICES CORP. -- PTS FOUR"/>
    <s v="JGONZALEZBS@HOTMAIL.COM"/>
    <s v="GONZALEZ, CARLOS"/>
    <s v="(661) 496-8188"/>
    <s v="9207 BLOSSOM TIME AVENUE"/>
    <s v="BAKERSFIELD"/>
    <s v="CA"/>
    <n v="93311"/>
    <s v="7850 WHITE LANE STE. E280"/>
    <s v="BAKERSFIELD"/>
    <s v="CA"/>
    <n v="93309"/>
    <x v="22"/>
    <n v="24"/>
    <x v="11"/>
    <n v="3"/>
    <m/>
    <m/>
    <x v="1"/>
    <x v="2"/>
    <x v="1"/>
    <x v="0"/>
    <n v="3"/>
    <x v="0"/>
    <m/>
    <x v="0"/>
  </r>
  <r>
    <x v="1"/>
    <n v="157202473"/>
    <s v="HARTNETT"/>
    <s v="CRANDELL ENTERPRISES INC."/>
    <s v="DCRANDELL@BAK.RR.COM"/>
    <s v="CRANDELL, ROBERT"/>
    <s v="(661) 396-0465"/>
    <s v="5009 HARTNETT COURT"/>
    <s v="BAKERSFIELD"/>
    <s v="CA"/>
    <n v="93306"/>
    <s v="P. O. BOX 10291"/>
    <s v="BAKERSFIELD"/>
    <s v="CA"/>
    <n v="93389"/>
    <x v="22"/>
    <n v="24"/>
    <x v="11"/>
    <n v="3"/>
    <m/>
    <m/>
    <x v="0"/>
    <x v="1"/>
    <x v="2"/>
    <x v="1"/>
    <n v="3"/>
    <x v="0"/>
    <m/>
    <x v="0"/>
  </r>
  <r>
    <x v="0"/>
    <n v="157202482"/>
    <s v="ARCADIA GARDENS RESIDENTIAL CARE"/>
    <s v="ST. MICHAEL ARCHANGEL CORPORATION"/>
    <s v="ROURAOLIVIA@GMAIL.COM"/>
    <s v="ROURA, RODELIO"/>
    <s v="(661) 699-3786"/>
    <s v="1004 COYOTE SPRINGS"/>
    <s v="BAKERSFIELD"/>
    <s v="CA"/>
    <n v="93312"/>
    <s v="10719 BEAVER CREEK DRIVE"/>
    <s v="BAKERSFIELD"/>
    <s v="CA"/>
    <n v="93312"/>
    <x v="22"/>
    <n v="24"/>
    <x v="7"/>
    <n v="3"/>
    <m/>
    <m/>
    <x v="0"/>
    <x v="1"/>
    <x v="2"/>
    <x v="1"/>
    <n v="3"/>
    <x v="0"/>
    <m/>
    <x v="0"/>
  </r>
  <r>
    <x v="1"/>
    <n v="157202487"/>
    <s v="MISSION WELLS, INC. SADDLEBACK"/>
    <s v="MISSION WELLS, INC."/>
    <s v="HELENHOUCK@SBCGLOBAL.NET"/>
    <s v="RAMIREZ, CLAUDIA"/>
    <s v="(661) 832-3400"/>
    <s v="7008 SADDLEBACK DR."/>
    <s v="BAKERSFIELD"/>
    <s v="CA"/>
    <n v="93309"/>
    <s v="9400 BENET WAY"/>
    <s v="BAKERSFIELD"/>
    <s v="CA"/>
    <n v="93311"/>
    <x v="22"/>
    <n v="24"/>
    <x v="25"/>
    <n v="3"/>
    <m/>
    <m/>
    <x v="1"/>
    <x v="2"/>
    <x v="1"/>
    <x v="0"/>
    <n v="3"/>
    <x v="0"/>
    <m/>
    <x v="0"/>
  </r>
  <r>
    <x v="0"/>
    <n v="157202507"/>
    <s v="BALANCE RESIDENTIAL CARE CORPORATION"/>
    <s v="BALANCE RESIDENTIAL CARE CORPORATION"/>
    <s v="BEANIEVR@YAHOO.COM"/>
    <s v="BICERA, VICTORIA"/>
    <s v="(661) 665-0535"/>
    <s v="9802 VERTRICE AVE."/>
    <s v="BAKERSFIELD"/>
    <s v="CA"/>
    <n v="93311"/>
    <s v="9900 VALLEY FOREST CT."/>
    <s v="BAKERSFIELD"/>
    <s v="CA"/>
    <n v="93311"/>
    <x v="22"/>
    <n v="24"/>
    <x v="7"/>
    <n v="3"/>
    <m/>
    <m/>
    <x v="1"/>
    <x v="2"/>
    <x v="1"/>
    <x v="0"/>
    <n v="3"/>
    <x v="0"/>
    <m/>
    <x v="0"/>
  </r>
  <r>
    <x v="1"/>
    <n v="157202518"/>
    <s v="NANKIL ENTERPRISES INC. DBA RIVERLAKES #2"/>
    <s v="NANKIL ENTERPRISES, INC."/>
    <s v="P_NANKIL@YAHOO.COM"/>
    <s v="NANKIL, PATRICK"/>
    <s v="(661) 829-6260"/>
    <s v="6500 KELVIN  GROVE"/>
    <s v="BAKERSFIELD"/>
    <s v="CA"/>
    <n v="93312"/>
    <s v="6519 ROUND MOUNTAIN ROAD"/>
    <s v="BAKERSFIELD"/>
    <s v="CA"/>
    <n v="93308"/>
    <x v="22"/>
    <n v="24"/>
    <x v="11"/>
    <n v="3"/>
    <m/>
    <m/>
    <x v="1"/>
    <x v="2"/>
    <x v="1"/>
    <x v="0"/>
    <n v="3"/>
    <x v="0"/>
    <m/>
    <x v="0"/>
  </r>
  <r>
    <x v="1"/>
    <n v="157202519"/>
    <s v="CRESTMONT LOFT"/>
    <s v="CRESTMONT LOFT"/>
    <s v="THELOFT.CRESTMONT@GMAIL.COM"/>
    <s v="CHRISTIE O'NEAL"/>
    <s v="(661) 742-1383"/>
    <s v="1714 CRESTMONT DR"/>
    <s v="BAKERSFIELD"/>
    <s v="CA"/>
    <n v="93306"/>
    <s v="11703 CARAMELLA CIR"/>
    <s v="BAKERSFIELD"/>
    <s v="CA"/>
    <n v="93311"/>
    <x v="22"/>
    <n v="24"/>
    <x v="11"/>
    <n v="3"/>
    <m/>
    <m/>
    <x v="1"/>
    <x v="2"/>
    <x v="1"/>
    <x v="0"/>
    <n v="3"/>
    <x v="0"/>
    <m/>
    <x v="0"/>
  </r>
  <r>
    <x v="1"/>
    <n v="157202532"/>
    <s v="KERN TRANSITION HOME-RIVER GLEN"/>
    <s v="NATIONAL MENTOR HEALTHCARE LLC"/>
    <s v="TIFFANY.GONZALEZ@THEMENTORNETWORK.COM"/>
    <s v="GONZALEZ, TIFFANY"/>
    <s v="(661) 213-3800"/>
    <s v="4409 RIVER GLEN DRIVE"/>
    <s v="BAKERSFIELD"/>
    <s v="CA"/>
    <n v="93308"/>
    <s v="5060 CALIFORNIA AVE, STE. 500"/>
    <s v="BAKERSFIELD"/>
    <s v="CA"/>
    <n v="93309"/>
    <x v="22"/>
    <n v="24"/>
    <x v="11"/>
    <n v="3"/>
    <m/>
    <m/>
    <x v="1"/>
    <x v="2"/>
    <x v="1"/>
    <x v="0"/>
    <n v="3"/>
    <x v="0"/>
    <m/>
    <x v="0"/>
  </r>
  <r>
    <x v="1"/>
    <n v="157202539"/>
    <s v="POSITIVE PURPOSE, LLC"/>
    <s v="POSITIVE PURPOSE, LLC"/>
    <s v="JAMIE@POSITIVEPURPOSE.NEW"/>
    <s v="BECKNER, JAMIE"/>
    <s v="(661) 847-9200"/>
    <s v="9008 STATEN ISLAND DRIVE"/>
    <s v="BAKERSFIELD"/>
    <s v="CA"/>
    <n v="93311"/>
    <s v="8701 BRIMHALL RD STE 401"/>
    <s v="BAKERSFIELD"/>
    <s v="CA"/>
    <n v="93312"/>
    <x v="22"/>
    <n v="24"/>
    <x v="11"/>
    <n v="3"/>
    <m/>
    <m/>
    <x v="1"/>
    <x v="2"/>
    <x v="1"/>
    <x v="0"/>
    <n v="3"/>
    <x v="0"/>
    <m/>
    <x v="0"/>
  </r>
  <r>
    <x v="1"/>
    <n v="157202598"/>
    <s v="KAVALIER HOME KERN RESIDENTIAL SERVICES,INC."/>
    <s v="KERN RESIDENTIAL SERVICES, INC."/>
    <s v="MISSBEE2223@YAHOO.COM"/>
    <s v="GLENN, RHONDA"/>
    <s v="(661) 833-6625"/>
    <s v="1805 KAVALIER COURT"/>
    <s v="BAKERSFIELD"/>
    <s v="CA"/>
    <n v="93304"/>
    <s v="2900 EYE STREET"/>
    <s v="BAKERSFIELD"/>
    <s v="CA"/>
    <n v="93301"/>
    <x v="22"/>
    <n v="24"/>
    <x v="7"/>
    <n v="3"/>
    <m/>
    <m/>
    <x v="1"/>
    <x v="2"/>
    <x v="1"/>
    <x v="0"/>
    <n v="3"/>
    <x v="0"/>
    <m/>
    <x v="0"/>
  </r>
  <r>
    <x v="1"/>
    <n v="157202608"/>
    <s v="M.P. HOMES"/>
    <s v="M. P. HOMES"/>
    <s v="MPHOMES@MERCIESINC.COM"/>
    <s v="PENAREJO,M.&amp;MANDA,G."/>
    <s v="(661) 832-3424"/>
    <s v="2700 SILVER DRIVE"/>
    <s v="BAKERSFIELD"/>
    <s v="CA"/>
    <n v="93306"/>
    <s v="910 SOUTH REAL ROAD"/>
    <s v="BAKERFIELD"/>
    <s v="CA"/>
    <n v="93309"/>
    <x v="22"/>
    <n v="24"/>
    <x v="7"/>
    <n v="3"/>
    <m/>
    <m/>
    <x v="2"/>
    <x v="2"/>
    <x v="2"/>
    <x v="2"/>
    <n v="3"/>
    <x v="0"/>
    <m/>
    <x v="0"/>
  </r>
  <r>
    <x v="0"/>
    <n v="157202769"/>
    <s v="CARRINGTON OF SHAFTER"/>
    <s v="DV ASSISTED LIVING, LLC."/>
    <s v="AWEBB@BAKERSFIELDCARE.COM"/>
    <s v="ALICIA WEBB"/>
    <s v="(661) 746-6521"/>
    <s v="250 EAST TULARE AVENUE"/>
    <s v="SHAFTER"/>
    <s v="CA"/>
    <n v="93263"/>
    <s v="5251 OFFICE PARK DR. #400"/>
    <s v="BAKERSFIELD"/>
    <s v="CA"/>
    <n v="93309"/>
    <x v="22"/>
    <n v="24"/>
    <x v="85"/>
    <n v="3"/>
    <m/>
    <m/>
    <x v="1"/>
    <x v="2"/>
    <x v="1"/>
    <x v="0"/>
    <n v="3"/>
    <x v="0"/>
    <m/>
    <x v="0"/>
  </r>
  <r>
    <x v="1"/>
    <n v="157202782"/>
    <s v="CHESHIRE"/>
    <s v="COMMUNITY SUPPORT OPTIONS"/>
    <s v="RSEDAM@CSO-SVD.ORG"/>
    <s v="SEDAM, RUSS"/>
    <s v="(661) 836-1886"/>
    <s v="2417 CHESHIRE DRIVE"/>
    <s v="BAKERSFIELD"/>
    <s v="CA"/>
    <n v="93309"/>
    <s v="P O BOX 8018"/>
    <s v="WASCO"/>
    <s v="CA"/>
    <n v="93280"/>
    <x v="22"/>
    <n v="24"/>
    <x v="11"/>
    <n v="3"/>
    <m/>
    <m/>
    <x v="1"/>
    <x v="2"/>
    <x v="1"/>
    <x v="0"/>
    <n v="3"/>
    <x v="0"/>
    <m/>
    <x v="0"/>
  </r>
  <r>
    <x v="1"/>
    <n v="157202855"/>
    <s v="MISSION SPRINGS, INC.- HESKETH"/>
    <s v="MISSION SPRINGS, INC."/>
    <s v="HELENHOUCK@SBCGLOBAL.NET"/>
    <s v="RAMIREZ, CLAUDIA"/>
    <s v="(661) 321-9119"/>
    <s v="5901 HESKETH DRIVE"/>
    <s v="BAKERSFIELD"/>
    <s v="CA"/>
    <n v="93309"/>
    <s v="9400 BENET WAY"/>
    <s v="BAKERSFIELD"/>
    <s v="CA"/>
    <n v="93311"/>
    <x v="22"/>
    <n v="24"/>
    <x v="11"/>
    <n v="3"/>
    <m/>
    <m/>
    <x v="1"/>
    <x v="2"/>
    <x v="1"/>
    <x v="0"/>
    <n v="3"/>
    <x v="0"/>
    <m/>
    <x v="0"/>
  </r>
  <r>
    <x v="1"/>
    <n v="157202856"/>
    <s v="MISSION SPRINGS, INC.-FRIANT"/>
    <s v="MISSION SPRINGS, INC."/>
    <s v="HELENHOUCK@SBCGLOBAL.NET"/>
    <s v="HOUCK, HELEN"/>
    <s v="(661) 324-3288"/>
    <s v="5805 FRIANT DRIVE"/>
    <s v="BAKERSFIELD"/>
    <s v="CA"/>
    <n v="93309"/>
    <s v="9400 BENET WAY"/>
    <s v="BAKERSFIELD"/>
    <s v="CA"/>
    <n v="93311"/>
    <x v="22"/>
    <n v="24"/>
    <x v="11"/>
    <n v="3"/>
    <m/>
    <m/>
    <x v="1"/>
    <x v="2"/>
    <x v="1"/>
    <x v="0"/>
    <n v="3"/>
    <x v="0"/>
    <m/>
    <x v="0"/>
  </r>
  <r>
    <x v="1"/>
    <n v="157202862"/>
    <s v="KERN RESIDENTIAL SERVICES, INC. (LAYTON HOME)"/>
    <s v="KERN RESIDENTIAL SERVICES, INC."/>
    <s v="REALIZAGROCERIES@GMAIL.COM"/>
    <s v="GLENN, RHONDA"/>
    <s v="(661) 396-9544"/>
    <s v="2717 LAYTON DRIVE"/>
    <s v="BAKERSFIELD"/>
    <s v="CA"/>
    <n v="93309"/>
    <s v="2900 EYE STREET"/>
    <s v="BAKERSFIELD"/>
    <s v="CA"/>
    <n v="93301"/>
    <x v="22"/>
    <n v="24"/>
    <x v="11"/>
    <n v="3"/>
    <m/>
    <m/>
    <x v="1"/>
    <x v="2"/>
    <x v="1"/>
    <x v="0"/>
    <n v="3"/>
    <x v="0"/>
    <m/>
    <x v="0"/>
  </r>
  <r>
    <x v="1"/>
    <n v="157202884"/>
    <s v="WESTPORT ARF"/>
    <s v="ELBADAWY, DEBORAH"/>
    <s v="DELBADAWY7@GMAIL.COM"/>
    <s v="ELBADAWY, DEBORAH"/>
    <s v="(661) 330-4225"/>
    <s v="704 PARTRIDGE AVENUE"/>
    <s v="BAKERSFIELD"/>
    <s v="CA"/>
    <n v="93309"/>
    <s v="704 PARTRIDGE AVE"/>
    <s v="BAKERSFIELD"/>
    <s v="CA"/>
    <n v="93309"/>
    <x v="22"/>
    <n v="24"/>
    <x v="118"/>
    <n v="3"/>
    <m/>
    <m/>
    <x v="0"/>
    <x v="1"/>
    <x v="2"/>
    <x v="1"/>
    <n v="3"/>
    <x v="0"/>
    <m/>
    <x v="0"/>
  </r>
  <r>
    <x v="1"/>
    <n v="157202907"/>
    <s v="HALF MOON HOME"/>
    <s v="KERN RESIDENTIAL SERVICES, INC."/>
    <s v="RGLENN@KERNADULT.COM"/>
    <s v="GLENN, RHONDA"/>
    <s v="(661) 833-6333"/>
    <s v="3509 SOUTH HALF MOON DRIVE"/>
    <s v="BAKERSFIELD"/>
    <s v="CA"/>
    <n v="93309"/>
    <s v="2900 EYE STREET"/>
    <s v="BAKERSFIELD"/>
    <s v="CA"/>
    <n v="93301"/>
    <x v="22"/>
    <n v="24"/>
    <x v="7"/>
    <n v="3"/>
    <m/>
    <m/>
    <x v="1"/>
    <x v="2"/>
    <x v="1"/>
    <x v="0"/>
    <n v="3"/>
    <x v="0"/>
    <m/>
    <x v="0"/>
  </r>
  <r>
    <x v="1"/>
    <n v="157203139"/>
    <s v="KERN TRANSITION HOME-MEADOW OAKS"/>
    <s v="NATIONAL MENTOR HEALTHCARE, LLC."/>
    <s v="ZELA.BOWERS@THEMENTORNETWORK.COM"/>
    <s v="GONZALEZ, TIFFANY"/>
    <s v="(661) 871-7410"/>
    <s v="5813 MEADOW OAKS COURT"/>
    <s v="BAKERSFIELD"/>
    <s v="CA"/>
    <n v="93306"/>
    <s v="5060 CALIFORNIA AVE, STE. 500"/>
    <s v="BAKERSFIELD"/>
    <s v="CA"/>
    <n v="93309"/>
    <x v="22"/>
    <n v="24"/>
    <x v="11"/>
    <n v="3"/>
    <m/>
    <m/>
    <x v="1"/>
    <x v="2"/>
    <x v="1"/>
    <x v="0"/>
    <n v="3"/>
    <x v="0"/>
    <m/>
    <x v="0"/>
  </r>
  <r>
    <x v="1"/>
    <n v="157203167"/>
    <s v="POSITIVE DIRECTIONS #7"/>
    <s v="POSITIVE DIRECTIONS, INC."/>
    <s v="TRISHFLORES16@GMAIL.COM"/>
    <s v="HOBBES, ANN"/>
    <s v="(661) 721-3525"/>
    <s v="777 MAST"/>
    <s v="MCFARLAND"/>
    <s v="CA"/>
    <n v="93250"/>
    <s v="P. O. BOX 98"/>
    <s v="DELANO"/>
    <s v="CA"/>
    <n v="93216"/>
    <x v="22"/>
    <n v="24"/>
    <x v="11"/>
    <n v="3"/>
    <m/>
    <m/>
    <x v="1"/>
    <x v="2"/>
    <x v="1"/>
    <x v="0"/>
    <n v="3"/>
    <x v="0"/>
    <m/>
    <x v="0"/>
  </r>
  <r>
    <x v="1"/>
    <n v="157203178"/>
    <s v="ST. THERESE III ADULT RESIDENTIAL CARE FACILITY"/>
    <s v="GARCES, HILDA &amp; ANTIPOLO"/>
    <s v="HILDAG3842@YAHOO.COM"/>
    <s v="CASTILLO, MYRA CELESTE"/>
    <s v="(661) 589-6804"/>
    <s v="4204 MIRA LOMA COURT"/>
    <s v="BAKERSFIELD"/>
    <s v="CA"/>
    <n v="93309"/>
    <s v="6909 COPPER CREEK WAY"/>
    <s v="BAKERSFIELD"/>
    <s v="CA"/>
    <n v="93308"/>
    <x v="22"/>
    <n v="24"/>
    <x v="11"/>
    <n v="3"/>
    <m/>
    <m/>
    <x v="1"/>
    <x v="2"/>
    <x v="1"/>
    <x v="0"/>
    <n v="3"/>
    <x v="0"/>
    <m/>
    <x v="0"/>
  </r>
  <r>
    <x v="1"/>
    <n v="157203246"/>
    <s v="E &amp; E RESIDENTIAL #2"/>
    <s v="E &amp; E RESIDENTIAL, INC."/>
    <s v="BRIANERICNELSON@HOTMAIL.COM"/>
    <s v="NELSON, BRIAN"/>
    <s v="(661) 831-6209"/>
    <s v="8917 ELLENSPORT"/>
    <s v="BAKERSFIELD"/>
    <s v="CA"/>
    <n v="93313"/>
    <s v="8917 ELLENSPORT"/>
    <s v="BAKERSFIELD"/>
    <s v="CA"/>
    <n v="93313"/>
    <x v="22"/>
    <n v="24"/>
    <x v="25"/>
    <n v="3"/>
    <m/>
    <m/>
    <x v="1"/>
    <x v="2"/>
    <x v="1"/>
    <x v="0"/>
    <n v="3"/>
    <x v="0"/>
    <m/>
    <x v="0"/>
  </r>
  <r>
    <x v="1"/>
    <n v="157203255"/>
    <s v="MARIPOSA ARF"/>
    <s v="COMMUNITY SUPPORT OPTIONS, INC."/>
    <s v="EBALDERAS@CSO-SVD.ORG"/>
    <s v="SEDAM, RUSS"/>
    <s v="(661) 746-4864"/>
    <s v="1106 MINTER AVENUE"/>
    <s v="SHAFTER"/>
    <s v="CA"/>
    <n v="93263"/>
    <s v="P O BOX 8018"/>
    <s v="WASCO"/>
    <s v="CA"/>
    <n v="93280"/>
    <x v="22"/>
    <n v="24"/>
    <x v="11"/>
    <n v="3"/>
    <m/>
    <m/>
    <x v="1"/>
    <x v="2"/>
    <x v="1"/>
    <x v="0"/>
    <n v="3"/>
    <x v="0"/>
    <m/>
    <x v="0"/>
  </r>
  <r>
    <x v="1"/>
    <n v="157203256"/>
    <s v="CARDIFF"/>
    <s v="COMMUNITY SUPPORT OPTIONS, INC"/>
    <s v="RSEDAM@CSO-SVD.ORG"/>
    <s v="SEDAM, RUSS"/>
    <s v="(667) 837-8177"/>
    <s v="5804 CARDIFF AVENUE"/>
    <s v="BAKERSFIELD"/>
    <s v="CA"/>
    <n v="93309"/>
    <s v="P O BOX 8018"/>
    <s v="WASCO"/>
    <s v="CA"/>
    <n v="93280"/>
    <x v="22"/>
    <n v="24"/>
    <x v="11"/>
    <n v="3"/>
    <m/>
    <m/>
    <x v="1"/>
    <x v="2"/>
    <x v="1"/>
    <x v="0"/>
    <n v="3"/>
    <x v="0"/>
    <m/>
    <x v="0"/>
  </r>
  <r>
    <x v="1"/>
    <n v="157203274"/>
    <s v="E &amp; E RESIDENTIAL #1"/>
    <s v="E &amp; E RESIDENTIAL INC."/>
    <s v="BRIANERICNELSON@HOTMAIL.COM"/>
    <s v="NELSON, BRIAN"/>
    <s v="(661) 396-8579"/>
    <s v="2911 BERKSHIRE"/>
    <s v="BAKERSFIELD"/>
    <s v="CA"/>
    <n v="93313"/>
    <s v="2911 BERKSHIRE"/>
    <s v="BAKERSFIELD"/>
    <s v="CA"/>
    <n v="93313"/>
    <x v="22"/>
    <n v="24"/>
    <x v="11"/>
    <n v="3"/>
    <m/>
    <m/>
    <x v="1"/>
    <x v="2"/>
    <x v="1"/>
    <x v="0"/>
    <n v="3"/>
    <x v="0"/>
    <m/>
    <x v="0"/>
  </r>
  <r>
    <x v="1"/>
    <n v="157203276"/>
    <s v="MCCLELLAN BOARD &amp; CARE FACILITY #2"/>
    <s v="MCCLELLAN, VIRGINIA"/>
    <s v="RGALICIA31@HOTMAIL.COM"/>
    <s v="GALICIA, RUDOLPHO"/>
    <s v="(661) 366-7864"/>
    <s v="825 FOXTREE COURT"/>
    <s v="BAKERSFIELD"/>
    <s v="CA"/>
    <n v="93306"/>
    <s v="825 FOXTREE COURT"/>
    <s v="BAKERSFIELD"/>
    <s v="CA"/>
    <n v="93306"/>
    <x v="22"/>
    <n v="24"/>
    <x v="25"/>
    <n v="3"/>
    <m/>
    <m/>
    <x v="1"/>
    <x v="2"/>
    <x v="1"/>
    <x v="0"/>
    <n v="3"/>
    <x v="0"/>
    <m/>
    <x v="0"/>
  </r>
  <r>
    <x v="0"/>
    <n v="306005965"/>
    <s v="OHANA BOARD AND CARE"/>
    <s v="OHANA BOARD AND CARE LLC"/>
    <s v="TROYUJIMORI@YAHOO.COM"/>
    <s v="UJIMORI, TROY"/>
    <s v="(949) 807-2336"/>
    <s v="25422 PACIFICA AVE"/>
    <s v="MISSION VIEJO"/>
    <s v="CA"/>
    <n v="92691"/>
    <s v="25422 PACIFICA AVENUE"/>
    <s v="MISSION VIEJO"/>
    <s v="CA"/>
    <n v="92691"/>
    <x v="24"/>
    <n v="22"/>
    <x v="7"/>
    <n v="3"/>
    <m/>
    <m/>
    <x v="0"/>
    <x v="1"/>
    <x v="2"/>
    <x v="1"/>
    <n v="3"/>
    <x v="0"/>
    <m/>
    <x v="0"/>
  </r>
  <r>
    <x v="0"/>
    <n v="157203358"/>
    <s v="POSITIVE DIRECTIONS #9"/>
    <s v="POSITIVE DIRECTIONS, INC."/>
    <s v="HOBBS38@PACBELL.NET"/>
    <s v="HOBBS, ANN"/>
    <s v="(661) 721-3525"/>
    <s v="329 EL CAMINO DRIVE"/>
    <s v="DELANO"/>
    <s v="CA"/>
    <n v="93215"/>
    <s v="P.O. BOX 98"/>
    <s v="DELANO"/>
    <s v="CA"/>
    <n v="93216"/>
    <x v="22"/>
    <n v="24"/>
    <x v="11"/>
    <n v="3"/>
    <m/>
    <m/>
    <x v="1"/>
    <x v="2"/>
    <x v="1"/>
    <x v="0"/>
    <n v="3"/>
    <x v="0"/>
    <m/>
    <x v="0"/>
  </r>
  <r>
    <x v="1"/>
    <n v="157203361"/>
    <s v="SUMMER HOME"/>
    <s v="DOH, SAW KAY &amp; ESTHER KAY"/>
    <s v="SUMMERHOME335@YAHOO.COM"/>
    <s v="TIMBREZA, JHOSAN"/>
    <s v="(661) 589-4001"/>
    <s v="8719 HOODSPORT AVENUE"/>
    <s v="BAKERSFIELD"/>
    <s v="CA"/>
    <n v="93312"/>
    <s v="8719 HOODSPORT AVENUE"/>
    <s v="BAKERSFIELD"/>
    <s v="CA"/>
    <n v="93312"/>
    <x v="22"/>
    <n v="24"/>
    <x v="11"/>
    <n v="3"/>
    <m/>
    <m/>
    <x v="2"/>
    <x v="2"/>
    <x v="0"/>
    <x v="0"/>
    <n v="3"/>
    <x v="0"/>
    <m/>
    <x v="0"/>
  </r>
  <r>
    <x v="0"/>
    <n v="79200288"/>
    <s v="DIPINA BOARD AND CARE"/>
    <s v="SAINT RAMON CARE HOME, INC."/>
    <s v="SALINASPATEL@GMAIL.COM"/>
    <s v="PATEL, SALINA"/>
    <s v="(925) 314-0841"/>
    <s v="63 SAINT RAMON COURT"/>
    <s v="DANVILLE"/>
    <s v="CA"/>
    <n v="94526"/>
    <s v="63 SAINT RAMON COURT"/>
    <s v="DANVILLE"/>
    <s v="CA"/>
    <n v="94526"/>
    <x v="10"/>
    <n v="15"/>
    <x v="7"/>
    <n v="3"/>
    <m/>
    <m/>
    <x v="1"/>
    <x v="2"/>
    <x v="1"/>
    <x v="0"/>
    <n v="9"/>
    <x v="3"/>
    <m/>
    <x v="0"/>
  </r>
  <r>
    <x v="0"/>
    <n v="157203382"/>
    <s v="DIVINE MERCY GUEST HOME I"/>
    <s v="DIVINE MERCY HOME CARE, LLC."/>
    <s v="UBAAL1961@GMAIL.COM"/>
    <s v="BAAL, SUSAN H."/>
    <s v="(661) 852-0464"/>
    <s v="6108 COCHRAN DRIVE"/>
    <s v="BAKERSFIELD"/>
    <s v="CA"/>
    <n v="93309"/>
    <s v="6108 COCHRAN DRIVE"/>
    <s v="BAKERSFIELD"/>
    <s v="CA"/>
    <n v="93309"/>
    <x v="22"/>
    <n v="24"/>
    <x v="7"/>
    <n v="3"/>
    <m/>
    <m/>
    <x v="1"/>
    <x v="2"/>
    <x v="1"/>
    <x v="0"/>
    <n v="3"/>
    <x v="0"/>
    <m/>
    <x v="0"/>
  </r>
  <r>
    <x v="2"/>
    <n v="157203395"/>
    <s v="BROOKDALE RIVERWALK"/>
    <s v="BLC GLENWOOD-GARDENS AL-LH; BROOKDALE LIVING COMMS"/>
    <s v="RWEBSTER5@BROOKDALE.COM"/>
    <s v="WEBSTER, REG"/>
    <s v="(661) 587-0221"/>
    <s v="350 CALLOWAY DR"/>
    <s v="BAKERSFIELD"/>
    <s v="CA"/>
    <n v="93312"/>
    <s v="6737 W WASHINGTON ST STE 2300"/>
    <s v="MILWAUKEE"/>
    <s v="WI"/>
    <n v="53214"/>
    <x v="22"/>
    <n v="24"/>
    <x v="36"/>
    <n v="3"/>
    <m/>
    <m/>
    <x v="1"/>
    <x v="2"/>
    <x v="1"/>
    <x v="0"/>
    <n v="3"/>
    <x v="0"/>
    <m/>
    <x v="0"/>
  </r>
  <r>
    <x v="1"/>
    <n v="157203405"/>
    <s v="SAILS II"/>
    <s v="SAILS BAKERSFIELD INC"/>
    <s v="SAILSTWO@SAILSGROUP.COM"/>
    <s v="MARQUEZ, JOSE R"/>
    <s v="(661) 473-2341"/>
    <s v="8000 MOSS CROSSING AVE"/>
    <s v="BAKERSFIELD"/>
    <s v="CA"/>
    <n v="93313"/>
    <s v="20058 VENTURA BLVD STE 53"/>
    <s v="WOODLAND HILLS"/>
    <s v="CA"/>
    <n v="91364"/>
    <x v="22"/>
    <n v="24"/>
    <x v="28"/>
    <n v="3"/>
    <m/>
    <m/>
    <x v="1"/>
    <x v="2"/>
    <x v="1"/>
    <x v="0"/>
    <n v="3"/>
    <x v="0"/>
    <m/>
    <x v="0"/>
  </r>
  <r>
    <x v="1"/>
    <n v="157203406"/>
    <s v="SAILS CHANDLER"/>
    <s v="SAILS BAKERSFIELD INC"/>
    <s v="CHANDLER@SAILSGROUP.COM"/>
    <s v="MARQUEZ, JOSE"/>
    <s v="(661) 473-2335"/>
    <s v="6005 CHANDLER WAY"/>
    <s v="BAKERSFIELD"/>
    <s v="CA"/>
    <n v="93307"/>
    <s v="993-C S SANTA FE AVE STE 50"/>
    <s v="VISTA"/>
    <s v="CA"/>
    <n v="92083"/>
    <x v="22"/>
    <n v="24"/>
    <x v="11"/>
    <n v="3"/>
    <m/>
    <m/>
    <x v="1"/>
    <x v="2"/>
    <x v="1"/>
    <x v="0"/>
    <n v="3"/>
    <x v="0"/>
    <m/>
    <x v="0"/>
  </r>
  <r>
    <x v="1"/>
    <n v="157203451"/>
    <s v="MEADOW RISE FACILITY"/>
    <s v="BERNALES, AMABELLE"/>
    <s v="BINGVALERO@YAHOO.COM"/>
    <s v="BERNALES, AMABELLE"/>
    <s v="(661) 399-2655"/>
    <s v="624 MEADOW RISE COURT"/>
    <s v="BAKERSFIELD"/>
    <s v="CA"/>
    <n v="93308"/>
    <s v="624 MEADOW RISE COURT"/>
    <s v="BAKERSFIELD"/>
    <s v="CA"/>
    <n v="93308"/>
    <x v="22"/>
    <n v="24"/>
    <x v="25"/>
    <n v="3"/>
    <m/>
    <m/>
    <x v="0"/>
    <x v="1"/>
    <x v="2"/>
    <x v="1"/>
    <n v="3"/>
    <x v="0"/>
    <m/>
    <x v="0"/>
  </r>
  <r>
    <x v="1"/>
    <n v="157203519"/>
    <s v="INDEPENDENCE AT CENTENNIAL GROVE"/>
    <s v="3 WORLDS ALLIANCE INC"/>
    <s v="DESPARZA@MARSGROUPUSA.NET"/>
    <s v="ESPARZA, DANIEL"/>
    <s v="(661) 587-9499"/>
    <s v="8218 MAPLE GROVE LN"/>
    <s v="BAKERSFIELD"/>
    <s v="CA"/>
    <n v="93312"/>
    <s v="8218 MAPLE GROVE LN"/>
    <s v="BAKERSFIELD"/>
    <s v="CA"/>
    <n v="93312"/>
    <x v="22"/>
    <n v="24"/>
    <x v="11"/>
    <n v="3"/>
    <m/>
    <m/>
    <x v="1"/>
    <x v="2"/>
    <x v="1"/>
    <x v="0"/>
    <n v="3"/>
    <x v="0"/>
    <m/>
    <x v="0"/>
  </r>
  <r>
    <x v="0"/>
    <n v="157203951"/>
    <s v="ST. CATHERINE'S HOME CARE, INC."/>
    <s v="ST. CATHERINE'S HOME CARE, INC."/>
    <s v="NECERFAMILY661@AOL.COM"/>
    <s v="NECER, AMALIA"/>
    <s v="(661) 665-9405"/>
    <s v="10214 PINNACLE RIDGE AVE."/>
    <s v="BAKERSFIELD"/>
    <s v="CA"/>
    <n v="93311"/>
    <s v="13608 PROVIDENCE PLACE"/>
    <s v="BAKERSFIELD"/>
    <s v="CA"/>
    <n v="93314"/>
    <x v="22"/>
    <n v="24"/>
    <x v="7"/>
    <n v="3"/>
    <m/>
    <m/>
    <x v="1"/>
    <x v="2"/>
    <x v="1"/>
    <x v="0"/>
    <n v="3"/>
    <x v="0"/>
    <m/>
    <x v="0"/>
  </r>
  <r>
    <x v="1"/>
    <n v="157203989"/>
    <s v="PHASE TWO SERVICES CORP."/>
    <s v="PHASE TWO SERVICES CORP."/>
    <s v="JGONZALEZBS@HOTMAIL.COM"/>
    <s v="GONZALEZ, JESUS"/>
    <s v="(661) 282-3183"/>
    <s v="9500 THOREAU AVENUE"/>
    <s v="BAKERSFIELD"/>
    <s v="CA"/>
    <n v="93311"/>
    <s v="7850 WHITE LANE STE. E280"/>
    <s v="BAKERSFIELD"/>
    <s v="CA"/>
    <n v="93309"/>
    <x v="22"/>
    <n v="24"/>
    <x v="11"/>
    <n v="3"/>
    <m/>
    <m/>
    <x v="1"/>
    <x v="2"/>
    <x v="1"/>
    <x v="0"/>
    <n v="3"/>
    <x v="0"/>
    <m/>
    <x v="0"/>
  </r>
  <r>
    <x v="1"/>
    <n v="157203990"/>
    <s v="ALLISON MORGAN RESIDENCE"/>
    <s v="NEW HORIZON RESOURCES, INC."/>
    <s v="2THEGOODLIFE06@GMAIL.COM"/>
    <s v="ALLISON, KEVIN"/>
    <s v="(661) 679-4946"/>
    <s v="7308 STELLA COURT"/>
    <s v="BAKERSFIELD"/>
    <s v="CA"/>
    <n v="93312"/>
    <s v="7308 STELLA COURT"/>
    <s v="BAKERSFIELD"/>
    <s v="CA"/>
    <n v="93312"/>
    <x v="22"/>
    <n v="24"/>
    <x v="44"/>
    <n v="3"/>
    <m/>
    <m/>
    <x v="1"/>
    <x v="2"/>
    <x v="1"/>
    <x v="0"/>
    <n v="3"/>
    <x v="0"/>
    <m/>
    <x v="0"/>
  </r>
  <r>
    <x v="1"/>
    <n v="157203993"/>
    <s v="ROSAMOND RESIDENTIAL HOME AT SCHERER DRIVE"/>
    <s v="INNOVATIVE SPEECH THERAPY AND COMMUNICATION SERV."/>
    <s v="TERRENCE@INNOVATEDSPEECH.ORG"/>
    <s v="HARDGE, A. TERRENCE"/>
    <s v="(661) 256-4413"/>
    <s v="3833 SCHERER DRIVE"/>
    <s v="ROSAMOND"/>
    <s v="CA"/>
    <n v="93560"/>
    <s v="1008 WEST AVE M-14 #A-155"/>
    <s v="PALMDALE"/>
    <s v="CA"/>
    <n v="93551"/>
    <x v="22"/>
    <n v="24"/>
    <x v="7"/>
    <n v="3"/>
    <m/>
    <m/>
    <x v="1"/>
    <x v="2"/>
    <x v="1"/>
    <x v="0"/>
    <n v="3"/>
    <x v="0"/>
    <m/>
    <x v="0"/>
  </r>
  <r>
    <x v="1"/>
    <n v="157203994"/>
    <s v="SAILS I"/>
    <s v="SAILS BAKERSFIELD INC"/>
    <s v="SAILSONE@SAILSGROUP.COM"/>
    <s v="DELGADILLO, JESSICA"/>
    <s v="(661) 473-2345"/>
    <s v="7305 RUSTON LN"/>
    <s v="BAKERSFIELD"/>
    <s v="CA"/>
    <n v="93309"/>
    <s v="20058 VENTURA BLVD STE 53"/>
    <s v="WOODLAND HILLS"/>
    <s v="CA"/>
    <n v="91364"/>
    <x v="22"/>
    <n v="24"/>
    <x v="28"/>
    <n v="3"/>
    <m/>
    <m/>
    <x v="1"/>
    <x v="2"/>
    <x v="1"/>
    <x v="0"/>
    <n v="3"/>
    <x v="0"/>
    <m/>
    <x v="0"/>
  </r>
  <r>
    <x v="1"/>
    <n v="157204005"/>
    <s v="SIERRA SPRINGS RESIDENTIAL CARE"/>
    <s v="NANKIL ENTERPRISES, INC."/>
    <s v="P_NANKIL@YAHOO.COM"/>
    <s v="NANKIL, PATRICK"/>
    <s v="(661) 399-4787"/>
    <s v="305 DANI ROSE LANE"/>
    <s v="BAKERSFIELD"/>
    <s v="CA"/>
    <n v="93308"/>
    <s v="1102 SOUTH UNION AVENUE"/>
    <s v="BAKERSFIELD"/>
    <s v="CA"/>
    <n v="93307"/>
    <x v="22"/>
    <n v="24"/>
    <x v="11"/>
    <n v="3"/>
    <m/>
    <m/>
    <x v="1"/>
    <x v="2"/>
    <x v="1"/>
    <x v="0"/>
    <n v="3"/>
    <x v="0"/>
    <m/>
    <x v="0"/>
  </r>
  <r>
    <x v="0"/>
    <n v="157204034"/>
    <s v="M &amp; L RESIDENTIAL HOME"/>
    <s v="M &amp; N ELDERLY SERVICES, INC."/>
    <s v="SALONLEONIDA@YAHOO.COM"/>
    <s v="SALON, LEONIDA"/>
    <s v="(661) 588-7784"/>
    <s v="609 WANSTEAD LANE"/>
    <s v="BAKERSFIELD"/>
    <s v="CA"/>
    <n v="93312"/>
    <s v="609 WANSTEAD LANE"/>
    <s v="BAKERSFIELD"/>
    <s v="CA"/>
    <n v="93312"/>
    <x v="22"/>
    <n v="24"/>
    <x v="7"/>
    <n v="3"/>
    <m/>
    <m/>
    <x v="1"/>
    <x v="2"/>
    <x v="1"/>
    <x v="0"/>
    <n v="3"/>
    <x v="0"/>
    <m/>
    <x v="0"/>
  </r>
  <r>
    <x v="1"/>
    <n v="157204036"/>
    <s v="SOUTHWEST HELPING HANDS"/>
    <s v="CRANDELL, DINAFAY"/>
    <s v="DCRANDELL@BAK.RR.COM"/>
    <s v="CRANDELL, DINAFAY"/>
    <s v="(661) 396-0465"/>
    <s v="6209 NOTTINGHAM LANE"/>
    <s v="BAKERSFIELD"/>
    <s v="CA"/>
    <n v="93309"/>
    <s v="P O BOX 10291"/>
    <s v="BAKERSFIELD"/>
    <s v="CA"/>
    <n v="93389"/>
    <x v="22"/>
    <n v="24"/>
    <x v="11"/>
    <n v="3"/>
    <m/>
    <m/>
    <x v="0"/>
    <x v="1"/>
    <x v="2"/>
    <x v="1"/>
    <n v="3"/>
    <x v="0"/>
    <m/>
    <x v="0"/>
  </r>
  <r>
    <x v="1"/>
    <n v="157204037"/>
    <s v="AIMES SHELLEY"/>
    <s v="AIMES HOMES INC."/>
    <s v="AIMESSLS@AIMES.INFO"/>
    <s v="CORTEZ, JOSE"/>
    <s v="(661) 589-9992"/>
    <s v="2808 SHELLEY LANE"/>
    <s v="BAKERSFIELD"/>
    <s v="CA"/>
    <n v="93306"/>
    <s v="7850 WHITE LANE #124"/>
    <s v="BAKERSFIELD"/>
    <s v="CA"/>
    <n v="93309"/>
    <x v="22"/>
    <n v="24"/>
    <x v="11"/>
    <n v="3"/>
    <m/>
    <m/>
    <x v="1"/>
    <x v="2"/>
    <x v="1"/>
    <x v="0"/>
    <n v="3"/>
    <x v="0"/>
    <m/>
    <x v="0"/>
  </r>
  <r>
    <x v="0"/>
    <n v="157204045"/>
    <s v="IZENE'S HAVEN ASSISTED LIVING"/>
    <s v="BRUTON, MARGUERITE, LLC"/>
    <s v="DAMAR87@AOL.COM"/>
    <s v="BRUTON, MARGUERITE"/>
    <s v="(661) 664-0125"/>
    <s v="10000 COBBLESTONE AVE"/>
    <s v="BAKERSFIELD"/>
    <s v="CA"/>
    <n v="93311"/>
    <s v="9128 MORNING HARVEST DR."/>
    <s v="BAKERSFIELD"/>
    <s v="CA"/>
    <n v="93313"/>
    <x v="22"/>
    <n v="24"/>
    <x v="7"/>
    <n v="3"/>
    <m/>
    <m/>
    <x v="1"/>
    <x v="2"/>
    <x v="1"/>
    <x v="0"/>
    <n v="3"/>
    <x v="0"/>
    <m/>
    <x v="0"/>
  </r>
  <r>
    <x v="1"/>
    <n v="157204053"/>
    <s v="RANCH HOME"/>
    <s v="KERN RANCH HOMES, INC."/>
    <s v="ASENETHCASANOVA@GMAIL.COM"/>
    <s v="MCCRAW, CHERYL"/>
    <s v="(661) 323-4700"/>
    <s v="6303 HIS WAY"/>
    <s v="BAKERSFIELD"/>
    <s v="CA"/>
    <n v="93308"/>
    <s v="2900 EYE STREET"/>
    <s v="BAKERSFIELD"/>
    <s v="CA"/>
    <n v="93308"/>
    <x v="22"/>
    <n v="24"/>
    <x v="28"/>
    <n v="3"/>
    <m/>
    <m/>
    <x v="1"/>
    <x v="2"/>
    <x v="1"/>
    <x v="0"/>
    <n v="3"/>
    <x v="0"/>
    <m/>
    <x v="0"/>
  </r>
  <r>
    <x v="1"/>
    <n v="157204078"/>
    <s v="CELINE'S VILLA"/>
    <s v="J &amp; A VILLAS CORPORATION"/>
    <s v="SILVAWENDY@YAHOO.COM"/>
    <s v="SILVA, WENDY"/>
    <s v="(661) 564-8889"/>
    <s v="3621 KAPRAL WAY"/>
    <s v="BAKERSFIELD"/>
    <s v="CA"/>
    <n v="93309"/>
    <s v="6609 CASWELL AVE"/>
    <s v="BAKERSFIELD"/>
    <s v="CA"/>
    <n v="93309"/>
    <x v="22"/>
    <n v="24"/>
    <x v="11"/>
    <n v="3"/>
    <m/>
    <m/>
    <x v="1"/>
    <x v="2"/>
    <x v="1"/>
    <x v="0"/>
    <n v="3"/>
    <x v="0"/>
    <m/>
    <x v="0"/>
  </r>
  <r>
    <x v="0"/>
    <n v="157204088"/>
    <s v="ST. ANTHONY HOME"/>
    <s v="ASIGNACION, ARTHUR"/>
    <s v="JEANASIGNACION2@GMAIL.COM"/>
    <s v="ASIGNACION, JEAN"/>
    <s v="(661) 587-6735"/>
    <s v="11004 SILVER FALLS AVENUE"/>
    <s v="BAKERSFIELD"/>
    <s v="CA"/>
    <n v="93312"/>
    <s v="11004 SILVER FALLS AVENUE"/>
    <s v="BAKERSFIELD"/>
    <s v="CA"/>
    <n v="93312"/>
    <x v="22"/>
    <n v="24"/>
    <x v="7"/>
    <n v="3"/>
    <m/>
    <m/>
    <x v="1"/>
    <x v="2"/>
    <x v="1"/>
    <x v="0"/>
    <n v="3"/>
    <x v="0"/>
    <m/>
    <x v="0"/>
  </r>
  <r>
    <x v="0"/>
    <n v="347002709"/>
    <s v="A TLC HOME"/>
    <s v="POP, AURICA"/>
    <s v="AURICADANCU@YAHOO.COM"/>
    <s v="POP, AURICA"/>
    <s v="(916) 725-2008"/>
    <s v="7338 CROSS DRIVE"/>
    <s v="CITRUS HEIGHTS"/>
    <s v="CA"/>
    <n v="95610"/>
    <s v="7338 CROSS DRIVE"/>
    <s v="CITRUS HEIGHTS"/>
    <s v="CA"/>
    <n v="95610"/>
    <x v="12"/>
    <n v="25"/>
    <x v="7"/>
    <n v="3"/>
    <m/>
    <m/>
    <x v="1"/>
    <x v="2"/>
    <x v="1"/>
    <x v="0"/>
    <n v="3"/>
    <x v="0"/>
    <m/>
    <x v="0"/>
  </r>
  <r>
    <x v="1"/>
    <n v="157204119"/>
    <s v="AIMES CREST"/>
    <s v="AIMES HOMES, INC."/>
    <s v="AIMESSLS@AIMES.INFO"/>
    <s v="STACY KREBS"/>
    <s v="(661) 873-7576"/>
    <s v="3505 CREST DRIVE"/>
    <s v="BAKERSFIELD"/>
    <s v="CA"/>
    <n v="93306"/>
    <s v="7850 WHITE LANE, PMB 124"/>
    <s v="BAKERSFIELD"/>
    <s v="CA"/>
    <n v="93309"/>
    <x v="22"/>
    <n v="24"/>
    <x v="11"/>
    <n v="3"/>
    <m/>
    <m/>
    <x v="1"/>
    <x v="2"/>
    <x v="1"/>
    <x v="0"/>
    <n v="3"/>
    <x v="0"/>
    <m/>
    <x v="0"/>
  </r>
  <r>
    <x v="0"/>
    <n v="157204130"/>
    <s v="PACIFICA SENIOR LIVING BAKERSFIELD"/>
    <s v="PACIFICA BAKERSFIELD LP; PACIFICA SENIOR LVG MGT"/>
    <s v="CBRADFORD@PACIFICASENIORLIVING.COM"/>
    <s v="BRADFORD, CASSONDRA"/>
    <s v="(661) 663-9671"/>
    <s v="3209 BOOKSIDE DR"/>
    <s v="BAKERSFIELD"/>
    <s v="CA"/>
    <n v="93311"/>
    <s v="1785 HANCOCK ST STE 100"/>
    <s v="SAN DIEGO"/>
    <s v="CA"/>
    <n v="92110"/>
    <x v="22"/>
    <n v="24"/>
    <x v="119"/>
    <n v="3"/>
    <m/>
    <m/>
    <x v="1"/>
    <x v="2"/>
    <x v="1"/>
    <x v="0"/>
    <n v="3"/>
    <x v="0"/>
    <m/>
    <x v="0"/>
  </r>
  <r>
    <x v="0"/>
    <n v="157204131"/>
    <s v="PACIFICA SENIOR LIVING BAKERSFIELD MEMORY CARE"/>
    <s v="PACIFICA BAKERSFIELD LP; PACIFICA SENIOR LVG MGT"/>
    <s v="CBRADFORD@PACIFICASENIORLIVING.COM"/>
    <s v="BRADFORD, CASSONDRA"/>
    <s v="(661) 663-9671"/>
    <s v="3115 BROOKSIDE DR"/>
    <s v="BAKERSFIELD"/>
    <s v="CA"/>
    <n v="93311"/>
    <s v="1785 HANCOCK ST STE 100"/>
    <s v="SAN DIEGO"/>
    <s v="CA"/>
    <n v="92110"/>
    <x v="22"/>
    <n v="24"/>
    <x v="19"/>
    <n v="3"/>
    <m/>
    <m/>
    <x v="1"/>
    <x v="2"/>
    <x v="1"/>
    <x v="0"/>
    <n v="3"/>
    <x v="0"/>
    <m/>
    <x v="0"/>
  </r>
  <r>
    <x v="1"/>
    <n v="157204138"/>
    <s v="MISSION WELLS, INC.-HESKETH"/>
    <s v="MISSION WELLS, INC."/>
    <s v="HELENHOUCK@SBCGLOBAL.NET"/>
    <s v="HOUCK, HELEN"/>
    <s v="(661) 324-3277"/>
    <s v="6205 HESKETH DRIVE"/>
    <s v="BAKERSFIELD"/>
    <s v="CA"/>
    <n v="93309"/>
    <s v="9400 BENET WAY"/>
    <s v="BAKERSFIELD"/>
    <s v="CA"/>
    <n v="93311"/>
    <x v="22"/>
    <n v="24"/>
    <x v="11"/>
    <n v="3"/>
    <m/>
    <m/>
    <x v="1"/>
    <x v="2"/>
    <x v="1"/>
    <x v="0"/>
    <n v="3"/>
    <x v="0"/>
    <m/>
    <x v="0"/>
  </r>
  <r>
    <x v="1"/>
    <n v="157204166"/>
    <s v="SCOTT RESIDENTIAL, LLC"/>
    <s v="SCOTT RESIDENTIAL, LLC"/>
    <s v="SCOTTC625@AOL.COM"/>
    <s v="SCOTT, CYNTHIA"/>
    <s v="(213) 590-9304"/>
    <s v="1013 N. SIERRA VIEW STREET"/>
    <s v="RIDGECREST"/>
    <s v="CA"/>
    <n v="93555"/>
    <s v="P. O. BOX 1974"/>
    <s v="RIDGECREST"/>
    <s v="CA"/>
    <n v="93555"/>
    <x v="22"/>
    <n v="24"/>
    <x v="11"/>
    <n v="3"/>
    <m/>
    <m/>
    <x v="2"/>
    <x v="2"/>
    <x v="0"/>
    <x v="0"/>
    <n v="3"/>
    <x v="0"/>
    <m/>
    <x v="0"/>
  </r>
  <r>
    <x v="0"/>
    <n v="157204176"/>
    <s v="MEADOWS, THE"/>
    <s v="GABLES RESIDENTIAL CARE, LLC"/>
    <s v="STEPHANIELYNN269@GMAIL.COM"/>
    <s v="HARO, STEPHANIE LYNN"/>
    <s v="(661) 589-5188"/>
    <s v="10702 FOUR BEARS"/>
    <s v="BAKERSFIELD"/>
    <s v="CA"/>
    <n v="93312"/>
    <s v="2029 21ST STREET"/>
    <s v="BAKERSFIELD"/>
    <s v="CA"/>
    <n v="93301"/>
    <x v="22"/>
    <n v="24"/>
    <x v="7"/>
    <n v="3"/>
    <m/>
    <m/>
    <x v="1"/>
    <x v="2"/>
    <x v="1"/>
    <x v="0"/>
    <n v="3"/>
    <x v="0"/>
    <m/>
    <x v="0"/>
  </r>
  <r>
    <x v="1"/>
    <n v="347004685"/>
    <s v="ROJO CARE HOME 2"/>
    <s v="ROJO, MADELYN M."/>
    <s v="MADELYN.ROJO55@GMAIL.COM"/>
    <s v="ROJO, MADELYN"/>
    <s v="(916) 735-9112"/>
    <s v="7867 BLACK SAND WAY"/>
    <s v="ANTELOPE"/>
    <s v="CA"/>
    <n v="95843"/>
    <s v="7867 BLACK SAND WAY"/>
    <s v="ANTELOPE"/>
    <s v="CA"/>
    <n v="95843"/>
    <x v="12"/>
    <n v="25"/>
    <x v="11"/>
    <n v="3"/>
    <m/>
    <m/>
    <x v="0"/>
    <x v="1"/>
    <x v="2"/>
    <x v="1"/>
    <n v="3"/>
    <x v="0"/>
    <m/>
    <x v="0"/>
  </r>
  <r>
    <x v="1"/>
    <n v="157204205"/>
    <s v="EDGEMONT HOME"/>
    <s v="KERN RANCH HOMES, INC."/>
    <s v="REALIZAGROCERIES@GMAIL.COM"/>
    <s v="MCCRAW, CHERYL"/>
    <s v="(661) 833-8805"/>
    <s v="5501 EDGEMONT DRIVE"/>
    <s v="BAKERSFIELD"/>
    <s v="CA"/>
    <n v="93309"/>
    <s v="2900 EYE STREET"/>
    <s v="BAKERSFIELD"/>
    <s v="CA"/>
    <n v="93301"/>
    <x v="22"/>
    <n v="24"/>
    <x v="11"/>
    <n v="3"/>
    <m/>
    <m/>
    <x v="1"/>
    <x v="2"/>
    <x v="1"/>
    <x v="0"/>
    <n v="3"/>
    <x v="0"/>
    <m/>
    <x v="0"/>
  </r>
  <r>
    <x v="1"/>
    <n v="157204213"/>
    <s v="NANKIL ENTERPRISES INC., DBA RIVERLAKES"/>
    <s v="NANKIL ENTERPRISES INC."/>
    <s v="P_NANKIL@YAHOO.COM"/>
    <s v="NANKIL, PATRICK R."/>
    <s v="(661) 319-3749"/>
    <s v="6409 DUCK POND LANE"/>
    <s v="BAKERSFIELD"/>
    <s v="CA"/>
    <n v="93312"/>
    <s v="6519 ROUND MOUNTAIN RD."/>
    <s v="BAKERSFIELD"/>
    <s v="CA"/>
    <n v="93308"/>
    <x v="22"/>
    <n v="24"/>
    <x v="11"/>
    <n v="3"/>
    <m/>
    <m/>
    <x v="1"/>
    <x v="2"/>
    <x v="1"/>
    <x v="0"/>
    <n v="3"/>
    <x v="0"/>
    <m/>
    <x v="0"/>
  </r>
  <r>
    <x v="1"/>
    <n v="157204220"/>
    <s v="CELINE'S VILLA 2"/>
    <s v="J &amp; A VILLAS CORPORATION"/>
    <s v="SILVAWENDY@YHAOO.COM"/>
    <s v="SILVA, WENDY"/>
    <s v="(661) 832-1170"/>
    <s v="6600 CASWELL AVENUE"/>
    <s v="BAKERSFIELD"/>
    <s v="CA"/>
    <n v="93309"/>
    <s v="6609 CASWELL AVE."/>
    <s v="BAKERSFIELD"/>
    <s v="CA"/>
    <n v="93309"/>
    <x v="22"/>
    <n v="24"/>
    <x v="11"/>
    <n v="3"/>
    <m/>
    <m/>
    <x v="1"/>
    <x v="2"/>
    <x v="1"/>
    <x v="0"/>
    <n v="3"/>
    <x v="0"/>
    <m/>
    <x v="0"/>
  </r>
  <r>
    <x v="0"/>
    <n v="157204221"/>
    <s v="SUMMER SPRINGS BOARD &amp; CARE"/>
    <s v="SUMMER SPRINGS BOARD &amp; CARE, LLC"/>
    <s v="STELMO@SUMMERSPRINGSBC.COM"/>
    <s v="SOCORRO TELMO"/>
    <s v="(661) 397-0416"/>
    <s v="6112 SUMMER SPRINGS DRIVE"/>
    <s v="BAKERSFIELD"/>
    <s v="CA"/>
    <n v="93313"/>
    <s v="6112 SUMMER SPRINGS DRIVE"/>
    <s v="BAKERSFIELD"/>
    <s v="CA"/>
    <n v="93313"/>
    <x v="22"/>
    <n v="24"/>
    <x v="7"/>
    <n v="3"/>
    <m/>
    <m/>
    <x v="1"/>
    <x v="2"/>
    <x v="1"/>
    <x v="0"/>
    <n v="3"/>
    <x v="0"/>
    <m/>
    <x v="0"/>
  </r>
  <r>
    <x v="1"/>
    <n v="157206247"/>
    <s v="PTS THREE"/>
    <s v="PHASE TWO SERVICES CORP."/>
    <s v="RAYALUIS@YMAIL.COM"/>
    <s v="RAYA,LUIS"/>
    <s v="(661) 679-4138"/>
    <s v="11113 SONOMA CREEK CT"/>
    <s v="BAKERSFIELD"/>
    <s v="CA"/>
    <n v="93312"/>
    <s v="7850 WHITE LANE STE E280"/>
    <s v="BAKERSFIELD"/>
    <s v="CA"/>
    <n v="93309"/>
    <x v="22"/>
    <n v="24"/>
    <x v="11"/>
    <n v="3"/>
    <m/>
    <m/>
    <x v="1"/>
    <x v="2"/>
    <x v="1"/>
    <x v="0"/>
    <n v="3"/>
    <x v="0"/>
    <m/>
    <x v="0"/>
  </r>
  <r>
    <x v="1"/>
    <n v="157206256"/>
    <s v="LIBERTY IN THE WEST"/>
    <s v="X MARS X INC DBA LIBERTY IN THE WEST"/>
    <s v="SIKESALVAREZ@YAHOO.COM"/>
    <s v="ERIC CORONADO"/>
    <s v="(661) 332-2949"/>
    <s v="15913 SAN MARCO PL"/>
    <s v="BAKERSFIELD"/>
    <s v="CA"/>
    <n v="93314"/>
    <s v="8218 MAPLE GROVE LN"/>
    <s v="BAKERSFIELD"/>
    <s v="CA"/>
    <n v="93312"/>
    <x v="22"/>
    <n v="24"/>
    <x v="11"/>
    <n v="3"/>
    <m/>
    <m/>
    <x v="1"/>
    <x v="2"/>
    <x v="1"/>
    <x v="0"/>
    <n v="3"/>
    <x v="0"/>
    <m/>
    <x v="0"/>
  </r>
  <r>
    <x v="1"/>
    <n v="157206261"/>
    <s v="SAILS X"/>
    <s v="SAILS BAKERSFIELD INC"/>
    <s v="JTUCKER@SAILSGROUP.COM"/>
    <s v="TUCKER, JACQUELINE"/>
    <s v="(661) 473-2333"/>
    <s v="7617 INDIAN GULCH ST"/>
    <s v="BAKERSFIELD"/>
    <s v="CA"/>
    <n v="93313"/>
    <s v="20058 VENTURA BLVD STE 53"/>
    <s v="WOODLAND HILLS"/>
    <s v="CA"/>
    <n v="91364"/>
    <x v="22"/>
    <n v="24"/>
    <x v="25"/>
    <n v="3"/>
    <m/>
    <m/>
    <x v="1"/>
    <x v="2"/>
    <x v="1"/>
    <x v="0"/>
    <n v="3"/>
    <x v="0"/>
    <m/>
    <x v="0"/>
  </r>
  <r>
    <x v="1"/>
    <n v="157206341"/>
    <s v="AIMES NOBLE"/>
    <s v="AIMES HOMES, INC."/>
    <s v="AIMESSLS@AIMES.INFO"/>
    <s v="CORTEZ, JOSE"/>
    <s v="(661) 589-3737"/>
    <s v="5717 NOBLE STREET"/>
    <s v="BAKERSFIELD"/>
    <s v="CA"/>
    <n v="93314"/>
    <s v="7850 WHITE LANE #124"/>
    <s v="BAKERSFIELD"/>
    <s v="CA"/>
    <n v="93309"/>
    <x v="22"/>
    <n v="24"/>
    <x v="11"/>
    <n v="3"/>
    <m/>
    <m/>
    <x v="1"/>
    <x v="2"/>
    <x v="1"/>
    <x v="0"/>
    <n v="3"/>
    <x v="0"/>
    <m/>
    <x v="0"/>
  </r>
  <r>
    <x v="0"/>
    <n v="198603258"/>
    <s v="BLOSSOM VALLEY OASIS, LLC"/>
    <s v="BLOSSOM VALLEY OASIS, LLC"/>
    <s v="BLOSSOMVALLEYOASIS@GMAIL.COM"/>
    <s v="DHYLVA MARTINEZ-METZLER"/>
    <s v="(909) 450-6962"/>
    <s v="975 ASBURY AVE"/>
    <s v="POMONA"/>
    <s v="CA"/>
    <n v="91767"/>
    <s v="975 ASBURY AVE"/>
    <s v="POMONA"/>
    <s v="CA"/>
    <n v="91767"/>
    <x v="3"/>
    <n v="28"/>
    <x v="7"/>
    <n v="3"/>
    <m/>
    <s v="English"/>
    <x v="1"/>
    <x v="2"/>
    <x v="1"/>
    <x v="0"/>
    <n v="9"/>
    <x v="3"/>
    <m/>
    <x v="0"/>
  </r>
  <r>
    <x v="0"/>
    <n v="157206565"/>
    <s v="SUMMIT HILLS II"/>
    <s v="DV ASSISTED LIVING, LLC"/>
    <s v="AWEBB@BAKERSFIELDCARE.COM"/>
    <s v="SAVANNAH MATTHEWS"/>
    <s v="(661) 873-8070"/>
    <s v="6603 EDGEVIEW DRIVE"/>
    <s v="BAKERSFIELD"/>
    <s v="CA"/>
    <n v="93306"/>
    <s v="1200 CAMINO DEL OESTE"/>
    <s v="BAKERSFIELD"/>
    <s v="CA"/>
    <n v="93309"/>
    <x v="22"/>
    <n v="24"/>
    <x v="7"/>
    <n v="3"/>
    <m/>
    <m/>
    <x v="1"/>
    <x v="2"/>
    <x v="1"/>
    <x v="0"/>
    <n v="3"/>
    <x v="0"/>
    <m/>
    <x v="0"/>
  </r>
  <r>
    <x v="0"/>
    <n v="157206575"/>
    <s v="DEAN'S CARE VILLA 110"/>
    <s v="DEAN'S CARE VILLA, INC."/>
    <s v="DEANSCAREVILLA@YAHOO.COM"/>
    <s v="SANTA MARIA, ELVIRA P"/>
    <s v="(661) 218-9151"/>
    <s v="13110 HINAULT DRIVE"/>
    <s v="BAKERSFIELD"/>
    <s v="CA"/>
    <n v="93314"/>
    <s v="13110 HINAULT DRIVE"/>
    <s v="BAKERSFIELD"/>
    <s v="CA"/>
    <n v="93314"/>
    <x v="22"/>
    <n v="24"/>
    <x v="7"/>
    <n v="3"/>
    <m/>
    <m/>
    <x v="1"/>
    <x v="2"/>
    <x v="1"/>
    <x v="0"/>
    <n v="3"/>
    <x v="0"/>
    <m/>
    <x v="0"/>
  </r>
  <r>
    <x v="0"/>
    <n v="157206576"/>
    <s v="DIVINE MERCY GUEST HOME II"/>
    <s v="DIVINE MERCY HOME CARE, LLC."/>
    <s v="UBAAL1961@GMAIL.COM"/>
    <s v="BAAL, SUSAN H."/>
    <s v="(661) 374-4600"/>
    <s v="809 HEWLETT STREET"/>
    <s v="BAKERSFIELD"/>
    <s v="CA"/>
    <n v="93309"/>
    <s v="809 HEWLETT STREET"/>
    <s v="BAKERSFIELD"/>
    <s v="CA"/>
    <n v="93309"/>
    <x v="22"/>
    <n v="24"/>
    <x v="7"/>
    <n v="3"/>
    <m/>
    <m/>
    <x v="1"/>
    <x v="2"/>
    <x v="1"/>
    <x v="0"/>
    <n v="3"/>
    <x v="0"/>
    <m/>
    <x v="0"/>
  </r>
  <r>
    <x v="0"/>
    <n v="197607019"/>
    <s v="BEECHNUT BOARDING"/>
    <s v="BEECHNUT BOARDING CARE INC."/>
    <s v="BEECHNUTBOARDING@GMAIL.COM"/>
    <s v="PETER RYAN GOZUN"/>
    <s v="(909) 865-5838"/>
    <s v="1220 BEECHNUT PLACE"/>
    <s v="POMONA"/>
    <s v="CA"/>
    <n v="91766"/>
    <s v="1220 BEECHNUT PLACE"/>
    <s v="POMONA"/>
    <s v="CA"/>
    <n v="91766"/>
    <x v="3"/>
    <n v="28"/>
    <x v="7"/>
    <n v="3"/>
    <m/>
    <m/>
    <x v="1"/>
    <x v="2"/>
    <x v="1"/>
    <x v="0"/>
    <n v="9"/>
    <x v="3"/>
    <m/>
    <x v="0"/>
  </r>
  <r>
    <x v="1"/>
    <n v="157206581"/>
    <s v="SYCAMORE SANDPIPER"/>
    <s v="SYCAMORE HEALTHCARE, INC."/>
    <s v="SYCAMOREHEALTHCAREINC@OUTLOOK.COM"/>
    <s v="DOYLE, VICTORIA"/>
    <s v="(661) 412-7081"/>
    <s v="2301 SANDPIPER RD."/>
    <s v="BAKERSFIELD"/>
    <s v="CA"/>
    <n v="93309"/>
    <s v="7315 BUCKING BRONCO CT"/>
    <s v="BAKERSFIELD"/>
    <s v="CA"/>
    <n v="93311"/>
    <x v="22"/>
    <n v="24"/>
    <x v="7"/>
    <n v="3"/>
    <m/>
    <m/>
    <x v="1"/>
    <x v="2"/>
    <x v="1"/>
    <x v="0"/>
    <n v="3"/>
    <x v="0"/>
    <m/>
    <x v="0"/>
  </r>
  <r>
    <x v="1"/>
    <n v="157206585"/>
    <s v="AIMES JADE"/>
    <s v="AIMES HOMES, INC."/>
    <s v="AIMESSLS@AIMES.INFO"/>
    <s v="GRAVES, SANDRA"/>
    <s v="(661) 327-3332"/>
    <s v="3151 JADE AVE"/>
    <s v="BAKERSFIELD"/>
    <s v="CA"/>
    <n v="93306"/>
    <s v="7850 WHITE LANE #124"/>
    <s v="BAKERSFIELD"/>
    <s v="CA"/>
    <n v="93309"/>
    <x v="22"/>
    <n v="24"/>
    <x v="11"/>
    <n v="3"/>
    <m/>
    <m/>
    <x v="1"/>
    <x v="2"/>
    <x v="1"/>
    <x v="0"/>
    <n v="3"/>
    <x v="0"/>
    <m/>
    <x v="0"/>
  </r>
  <r>
    <x v="0"/>
    <n v="157206591"/>
    <s v="ARCADIA FAMILY CARE"/>
    <s v="ADIA CORPORATION"/>
    <s v="JASIREEJUSTIN@YAHOO.COM"/>
    <s v="YATCO, JERRY"/>
    <s v="(661) 587-0370"/>
    <s v="8306 SHIPROCK DRIVE"/>
    <s v="BAKERSFIELD"/>
    <s v="CA"/>
    <n v="93312"/>
    <s v="13402 NANTUCKET PLACE"/>
    <s v="BAKERSFIELD"/>
    <s v="CA"/>
    <n v="93314"/>
    <x v="22"/>
    <n v="24"/>
    <x v="7"/>
    <n v="3"/>
    <m/>
    <m/>
    <x v="0"/>
    <x v="1"/>
    <x v="2"/>
    <x v="1"/>
    <n v="3"/>
    <x v="0"/>
    <m/>
    <x v="0"/>
  </r>
  <r>
    <x v="1"/>
    <n v="157206616"/>
    <s v="ST. THERESE ADULT RESIDENTIAL FACILITY"/>
    <s v="HILDA J. &amp; ANTIPOLO R. GARCES"/>
    <s v="HILDAG3842@YAHOO.COM"/>
    <s v="CASTILLO, MYRA CELESTE"/>
    <s v="(661) 589-6804"/>
    <s v="6909 COPPER CREEK WAY"/>
    <s v="BAKERSFIELD"/>
    <s v="CA"/>
    <n v="93308"/>
    <s v="6909 COPPER CREEK WAY"/>
    <s v="BAKERSFIELD"/>
    <s v="CA"/>
    <n v="93308"/>
    <x v="22"/>
    <n v="24"/>
    <x v="28"/>
    <n v="3"/>
    <m/>
    <m/>
    <x v="1"/>
    <x v="2"/>
    <x v="1"/>
    <x v="0"/>
    <n v="3"/>
    <x v="0"/>
    <m/>
    <x v="0"/>
  </r>
  <r>
    <x v="1"/>
    <n v="157206642"/>
    <s v="NANKIL ENTERPRISES INC. DBA HARMONY SPRINGS"/>
    <s v="NANKIL ENTERPRISES INC."/>
    <s v="P_NANKIL@YAHOO.COM"/>
    <s v="NANKIL, PATRICK"/>
    <s v="(661) 679-6537"/>
    <s v="12006 KENSETH STREET"/>
    <s v="BAKERSFIELD"/>
    <s v="CA"/>
    <n v="93312"/>
    <s v="1102 SOUTH UNION AVENUE"/>
    <s v="BAKERSFIELD"/>
    <s v="CA"/>
    <n v="93307"/>
    <x v="22"/>
    <n v="24"/>
    <x v="11"/>
    <n v="3"/>
    <m/>
    <m/>
    <x v="1"/>
    <x v="2"/>
    <x v="1"/>
    <x v="0"/>
    <n v="3"/>
    <x v="0"/>
    <m/>
    <x v="0"/>
  </r>
  <r>
    <x v="1"/>
    <n v="157206653"/>
    <s v="AIMES CORONADO"/>
    <s v="AIMES HOMES, INC."/>
    <s v="AIMESSLS@AIMES.INFO"/>
    <s v="ARAMBULA, ANTHONY"/>
    <s v="(661) 589-9992"/>
    <s v="4516 CORONADO AVE."/>
    <s v="BAKERSFIELD"/>
    <s v="CA"/>
    <n v="93306"/>
    <s v="7850 WHITE LANE #124"/>
    <s v="BAKERSFIELD"/>
    <s v="CA"/>
    <n v="93309"/>
    <x v="22"/>
    <n v="24"/>
    <x v="11"/>
    <n v="3"/>
    <m/>
    <m/>
    <x v="1"/>
    <x v="2"/>
    <x v="1"/>
    <x v="0"/>
    <n v="3"/>
    <x v="0"/>
    <m/>
    <x v="0"/>
  </r>
  <r>
    <x v="1"/>
    <n v="157206656"/>
    <s v="NEW HORIZONS HOMES COMMUNITY CARE FAC. INC. #1"/>
    <s v="NEW HORIZONS HOMES COMMUNITY CARE FACILITIES, INC."/>
    <s v="NEWHORIZONS12345@YAHOO.COM"/>
    <s v="WYATT, LORI"/>
    <s v="(661) 871-9447"/>
    <s v="3618 COLUMBUS STREET"/>
    <s v="BAKERSFIELD"/>
    <s v="CA"/>
    <n v="93306"/>
    <s v="P.O. BOX 849"/>
    <s v="DELANO"/>
    <s v="CA"/>
    <n v="93216"/>
    <x v="22"/>
    <n v="24"/>
    <x v="7"/>
    <n v="3"/>
    <m/>
    <m/>
    <x v="2"/>
    <x v="2"/>
    <x v="2"/>
    <x v="2"/>
    <n v="3"/>
    <x v="0"/>
    <m/>
    <x v="0"/>
  </r>
  <r>
    <x v="1"/>
    <n v="157206657"/>
    <s v="NEW HORIZONS HOMES COMMUNITY CARE FAC. INC. #2"/>
    <s v="NEW HORIZONS HOMES COMMUNITY CARE FACILITIES, INC."/>
    <s v="SHERRYD1272@OUTLOOK.COM"/>
    <s v="WYATT, LORI"/>
    <s v="(661) 792-3831"/>
    <s v="409 SPERRY STREET"/>
    <s v="BAKERSFIELD"/>
    <s v="CA"/>
    <n v="93307"/>
    <s v="P.O. BOX 849"/>
    <s v="DELANO"/>
    <s v="CA"/>
    <n v="93216"/>
    <x v="22"/>
    <n v="24"/>
    <x v="7"/>
    <n v="3"/>
    <m/>
    <m/>
    <x v="2"/>
    <x v="2"/>
    <x v="2"/>
    <x v="2"/>
    <n v="3"/>
    <x v="0"/>
    <m/>
    <x v="0"/>
  </r>
  <r>
    <x v="1"/>
    <n v="157206658"/>
    <s v="NEW HORIZONS HOMES COMMUNITY CARE FAC. INC. #3"/>
    <s v="NEW HORIZONS HOMES COMMUNITY CARE FACILITIES, INC."/>
    <s v="NEWHORIZONS12345@YAHOO.COM"/>
    <s v="WYATT, LORI"/>
    <s v="(661) 871-9681"/>
    <s v="2800 RICE"/>
    <s v="BAKERSFIELD"/>
    <s v="CA"/>
    <n v="93306"/>
    <s v="P.O. BOX 849"/>
    <s v="DELANO"/>
    <s v="CA"/>
    <n v="93216"/>
    <x v="22"/>
    <n v="24"/>
    <x v="7"/>
    <n v="3"/>
    <m/>
    <m/>
    <x v="2"/>
    <x v="2"/>
    <x v="2"/>
    <x v="2"/>
    <n v="3"/>
    <x v="0"/>
    <m/>
    <x v="0"/>
  </r>
  <r>
    <x v="1"/>
    <n v="157206659"/>
    <s v="NEW HORIZONS HOMES COMMUNITY CARE FAC.INC.#4"/>
    <s v="NEW HORIZONS HOMES COMMUNITY CARE FACILITIES, INC."/>
    <s v="NEWHORIZONS12345@YAHOO.COM"/>
    <s v="WYATT, LORI"/>
    <s v="(661) 833-8386"/>
    <s v="2008 FAIRVIEW"/>
    <s v="BAKERSFIELD"/>
    <s v="CA"/>
    <n v="93304"/>
    <s v="P.O. BOX 849"/>
    <s v="DELANO"/>
    <s v="CA"/>
    <n v="93216"/>
    <x v="22"/>
    <n v="24"/>
    <x v="7"/>
    <n v="3"/>
    <m/>
    <m/>
    <x v="2"/>
    <x v="2"/>
    <x v="2"/>
    <x v="2"/>
    <n v="3"/>
    <x v="0"/>
    <m/>
    <x v="0"/>
  </r>
  <r>
    <x v="1"/>
    <n v="157206660"/>
    <s v="NEW HORIZONS HOMES COMMUNITY CARE FAC.INC.#5"/>
    <s v="NEW HORIZONS HOMES COMMUNITY CARE FACILITIES, INC."/>
    <s v="BECKAH0331@OUTLOOK.COM"/>
    <s v="WYATT, LORI"/>
    <s v="(661) 396-1371"/>
    <s v="4512 HAHN AVENUE"/>
    <s v="BAKERSFIELD"/>
    <s v="CA"/>
    <n v="93309"/>
    <s v="P.O. BOX 849"/>
    <s v="DELANO"/>
    <s v="CA"/>
    <n v="93216"/>
    <x v="22"/>
    <n v="24"/>
    <x v="7"/>
    <n v="3"/>
    <m/>
    <m/>
    <x v="2"/>
    <x v="2"/>
    <x v="2"/>
    <x v="2"/>
    <n v="3"/>
    <x v="0"/>
    <m/>
    <x v="0"/>
  </r>
  <r>
    <x v="0"/>
    <n v="157206674"/>
    <s v="AIMES NOBLE II"/>
    <s v="AIMES HOMES, INC."/>
    <s v="AIMESSLS@AIMES.INFO"/>
    <s v="CORTEZ, JOSE"/>
    <s v="(661) 589-9992"/>
    <s v="5729 NOBLE STREET"/>
    <s v="BAKERSFIELD"/>
    <s v="CA"/>
    <n v="93314"/>
    <s v="7850 WHITE LANE, PMB 124"/>
    <s v="BAKERSFIELD"/>
    <s v="CA"/>
    <n v="93309"/>
    <x v="22"/>
    <n v="24"/>
    <x v="11"/>
    <n v="3"/>
    <m/>
    <m/>
    <x v="1"/>
    <x v="2"/>
    <x v="1"/>
    <x v="0"/>
    <n v="3"/>
    <x v="0"/>
    <m/>
    <x v="0"/>
  </r>
  <r>
    <x v="0"/>
    <n v="157206689"/>
    <s v="A COMFORT CARE HOME"/>
    <s v="EVANGELINE SCHISSLER"/>
    <s v="ACOMFORTCAREHOME@YAHOO.COM"/>
    <s v="SCHISSLER, EVANGELINE T."/>
    <s v="(323) 237-4781"/>
    <s v="12409 ANDES AVE"/>
    <s v="BAKERSFIELD"/>
    <s v="CA"/>
    <n v="93312"/>
    <s v="12409 ANDES AVE"/>
    <s v="BAKERSFIELD"/>
    <s v="CA"/>
    <n v="93312"/>
    <x v="22"/>
    <n v="24"/>
    <x v="7"/>
    <n v="3"/>
    <m/>
    <m/>
    <x v="1"/>
    <x v="2"/>
    <x v="1"/>
    <x v="0"/>
    <n v="3"/>
    <x v="0"/>
    <m/>
    <x v="0"/>
  </r>
  <r>
    <x v="0"/>
    <n v="157206697"/>
    <s v="DIVINE MERCY GUEST HOME IV"/>
    <s v="DIVINE MERCY HOME CARE LLC"/>
    <s v="UBAAL1961@GMAIL.COM"/>
    <s v="BAAL, SUSAN H."/>
    <s v="(661) 321-0144"/>
    <s v="704 HEWLETT STREET"/>
    <s v="BAKERSFIELD"/>
    <s v="CA"/>
    <n v="93309"/>
    <s v="704 HEWLETT STREET"/>
    <s v="BAKERSFIELD"/>
    <s v="CA"/>
    <n v="93309"/>
    <x v="22"/>
    <n v="24"/>
    <x v="7"/>
    <n v="3"/>
    <m/>
    <m/>
    <x v="1"/>
    <x v="2"/>
    <x v="1"/>
    <x v="0"/>
    <n v="3"/>
    <x v="0"/>
    <m/>
    <x v="0"/>
  </r>
  <r>
    <x v="0"/>
    <n v="157206698"/>
    <s v="DIVINE MERCY GUEST HOME III"/>
    <s v="DIVINE MERCY HOME CARE LLC"/>
    <s v="UBAAL1961@GMAIL.COM"/>
    <s v="BAAL, SUSAN &amp; ULYSIS"/>
    <s v="(661) 397-4234"/>
    <s v="2301 SCARBOROUGH LANE"/>
    <s v="BAKERSFIELD"/>
    <s v="CA"/>
    <n v="93309"/>
    <s v="2301 SCARBOROUGH LANE"/>
    <s v="BAKERSFIELD"/>
    <s v="CA"/>
    <n v="93309"/>
    <x v="22"/>
    <n v="24"/>
    <x v="7"/>
    <n v="3"/>
    <m/>
    <m/>
    <x v="1"/>
    <x v="2"/>
    <x v="1"/>
    <x v="0"/>
    <n v="3"/>
    <x v="0"/>
    <m/>
    <x v="0"/>
  </r>
  <r>
    <x v="0"/>
    <n v="157206706"/>
    <s v="A &amp; A BAKERSFIELD CARE HOME"/>
    <s v="AKAM MEDICAL, LLC"/>
    <s v="AABAKERSFIELDCAREHOME@YAHOO.COM"/>
    <s v="OBCEMEA, ROSALIE"/>
    <s v="(661) 374-6633"/>
    <s v="12203 EL CAPITAN AVE."/>
    <s v="BAKERSFIELD"/>
    <s v="CA"/>
    <n v="93312"/>
    <s v="12203 EL CAPITAN AVE."/>
    <s v="BAKERSFIELD"/>
    <s v="CA"/>
    <n v="93312"/>
    <x v="22"/>
    <n v="24"/>
    <x v="7"/>
    <n v="3"/>
    <m/>
    <m/>
    <x v="1"/>
    <x v="2"/>
    <x v="1"/>
    <x v="0"/>
    <n v="3"/>
    <x v="0"/>
    <m/>
    <x v="0"/>
  </r>
  <r>
    <x v="0"/>
    <n v="157206711"/>
    <s v="COMFORT CARE HOME II"/>
    <s v="AMY'S COMFORT CARE INC."/>
    <s v="AMYDHILLON1@AOL.COM"/>
    <s v="DHILLON, AMY"/>
    <s v="(661) 204-4455"/>
    <s v="9613 GHIRARDELLI DRIVE"/>
    <s v="BAKERSFIELD"/>
    <s v="CA"/>
    <n v="93311"/>
    <s v="10405 LERWICK AVE."/>
    <s v="BAKERSFIELD"/>
    <s v="CA"/>
    <n v="93311"/>
    <x v="22"/>
    <n v="24"/>
    <x v="7"/>
    <n v="3"/>
    <m/>
    <m/>
    <x v="1"/>
    <x v="2"/>
    <x v="1"/>
    <x v="0"/>
    <n v="3"/>
    <x v="0"/>
    <m/>
    <x v="0"/>
  </r>
  <r>
    <x v="0"/>
    <n v="157206712"/>
    <s v="COMFORT CARE HOME III"/>
    <s v="AMY'S COMFORT CARE INC"/>
    <s v="AMYDHILLON1@AOL.COM"/>
    <s v="DHILLON, AMARDEEP (AMY)"/>
    <s v="(661) 204-4455"/>
    <s v="9609 GHIRADELLI DR"/>
    <s v="BAKERSFIELD"/>
    <s v="CA"/>
    <n v="93311"/>
    <s v="10405 LERWICK AVE"/>
    <s v="BAKERSFIELD"/>
    <s v="CA"/>
    <n v="93311"/>
    <x v="22"/>
    <n v="24"/>
    <x v="7"/>
    <n v="3"/>
    <m/>
    <m/>
    <x v="1"/>
    <x v="2"/>
    <x v="1"/>
    <x v="0"/>
    <n v="3"/>
    <x v="0"/>
    <m/>
    <x v="0"/>
  </r>
  <r>
    <x v="0"/>
    <n v="157206719"/>
    <s v="PARK RCFE, THE"/>
    <s v="MALONE, CATHY"/>
    <s v="CATHYAMALONE@GMAIL.COM"/>
    <s v="MALONE, CATHY"/>
    <s v="(661) 283-4160"/>
    <s v="311 GARNSEY AVENUE"/>
    <s v="BAKERSFIELD"/>
    <s v="CA"/>
    <n v="93309"/>
    <s v="2615 SUNSET AVE"/>
    <s v="BAKERSFIELD"/>
    <s v="CA"/>
    <n v="93304"/>
    <x v="22"/>
    <n v="24"/>
    <x v="3"/>
    <n v="3"/>
    <m/>
    <m/>
    <x v="1"/>
    <x v="2"/>
    <x v="1"/>
    <x v="0"/>
    <n v="3"/>
    <x v="0"/>
    <m/>
    <x v="0"/>
  </r>
  <r>
    <x v="0"/>
    <n v="157206724"/>
    <s v="HERITAGE LIVING"/>
    <s v="HERITAGE LIVING, INC."/>
    <s v="TINAHERITAGE@GMAIL.COM"/>
    <s v="TINA MALHI"/>
    <s v="(661) 665-1381"/>
    <s v="3801 PASEO AIROSA"/>
    <s v="BAKERSFIELD"/>
    <s v="CA"/>
    <n v="93311"/>
    <s v="3801 PASEO AIROSA"/>
    <s v="BAKERSFIELD"/>
    <s v="CA"/>
    <n v="93311"/>
    <x v="22"/>
    <n v="24"/>
    <x v="7"/>
    <n v="3"/>
    <m/>
    <m/>
    <x v="1"/>
    <x v="2"/>
    <x v="1"/>
    <x v="0"/>
    <n v="3"/>
    <x v="0"/>
    <m/>
    <x v="0"/>
  </r>
  <r>
    <x v="0"/>
    <n v="157206725"/>
    <s v="HERITAGE LIVING II"/>
    <s v="HERITAGE LIVING, INC."/>
    <s v="TINAHERITAGE@GMAIL.COM"/>
    <s v="KAUR, GURINDER"/>
    <s v="(661) 664-9535"/>
    <s v="6401 REDINGER ST"/>
    <s v="BAKERSFIELD"/>
    <s v="CA"/>
    <n v="93313"/>
    <s v="6401 REDINGER ST"/>
    <s v="BAKERSFIELD"/>
    <s v="CA"/>
    <n v="93313"/>
    <x v="22"/>
    <n v="24"/>
    <x v="7"/>
    <n v="3"/>
    <m/>
    <m/>
    <x v="1"/>
    <x v="2"/>
    <x v="1"/>
    <x v="0"/>
    <n v="3"/>
    <x v="0"/>
    <m/>
    <x v="0"/>
  </r>
  <r>
    <x v="0"/>
    <n v="157206726"/>
    <s v="HERITAGE LIVING I"/>
    <s v="HERITAGE LIVING, INC."/>
    <s v="TINAHERITAGE@GMAIL.COM"/>
    <s v="TINA MALHI"/>
    <s v="(661) 664-9535"/>
    <s v="10411 BLYTHE CT."/>
    <s v="BAKERSFIELD"/>
    <s v="CA"/>
    <n v="93311"/>
    <s v="10411 BLYTHE CT."/>
    <s v="BAKRSFIELD"/>
    <s v="CA"/>
    <n v="93311"/>
    <x v="22"/>
    <n v="24"/>
    <x v="7"/>
    <n v="3"/>
    <m/>
    <s v="English"/>
    <x v="1"/>
    <x v="2"/>
    <x v="1"/>
    <x v="0"/>
    <n v="3"/>
    <x v="0"/>
    <m/>
    <x v="0"/>
  </r>
  <r>
    <x v="1"/>
    <n v="157206728"/>
    <s v="VALLEY RESIDENTIAL SERVICES"/>
    <s v="VALLEY RESIDENTIAL SERVICES, INC."/>
    <s v="MISSBEE2223@YAHOO.COM"/>
    <s v="VILLEGAS, BEATRICE"/>
    <s v="(661) 832-0214"/>
    <s v="5808 EDGEMONT DR"/>
    <s v="BAKERSFIELD, CA"/>
    <s v="CA"/>
    <n v="93309"/>
    <s v="3200 COVINA STREET"/>
    <s v="BAKERSFIELD"/>
    <s v="CA"/>
    <n v="93306"/>
    <x v="22"/>
    <n v="24"/>
    <x v="11"/>
    <n v="3"/>
    <m/>
    <m/>
    <x v="1"/>
    <x v="2"/>
    <x v="1"/>
    <x v="0"/>
    <n v="3"/>
    <x v="0"/>
    <m/>
    <x v="0"/>
  </r>
  <r>
    <x v="0"/>
    <n v="157206732"/>
    <s v="PARADISE GARDENS"/>
    <s v="SENIOR LIFESTYLE HOMES, LLC"/>
    <s v="J68LINDA@AOL.COM"/>
    <s v="DIANA ELLIS"/>
    <s v="(661) 829-1531"/>
    <s v="15318 LILA ROSE CT."/>
    <s v="BAKERSFIELD"/>
    <s v="CA"/>
    <n v="93314"/>
    <s v="12712 WILLOWDALE DR"/>
    <s v="BAKERSFIELD"/>
    <s v="CA"/>
    <n v="93312"/>
    <x v="22"/>
    <n v="24"/>
    <x v="7"/>
    <n v="3"/>
    <m/>
    <m/>
    <x v="0"/>
    <x v="1"/>
    <x v="2"/>
    <x v="1"/>
    <n v="3"/>
    <x v="0"/>
    <m/>
    <x v="0"/>
  </r>
  <r>
    <x v="0"/>
    <n v="157206735"/>
    <s v="RIDGECREST HOME CARE"/>
    <s v="ZAMORA, CRISTINA"/>
    <s v="RIDGECRESTHOMECARE@GMAIL.COM"/>
    <s v="ZAMORA, CRISTINA"/>
    <s v="(760) 463-1180"/>
    <s v="1028 KINNETT AVENUE"/>
    <s v="RIDGECREST"/>
    <s v="CA"/>
    <n v="93555"/>
    <s v="1028 KINNETT AVENUE"/>
    <s v="RIDGECREST"/>
    <s v="CA"/>
    <n v="93555"/>
    <x v="22"/>
    <n v="24"/>
    <x v="25"/>
    <n v="3"/>
    <m/>
    <m/>
    <x v="1"/>
    <x v="2"/>
    <x v="1"/>
    <x v="0"/>
    <n v="3"/>
    <x v="0"/>
    <m/>
    <x v="0"/>
  </r>
  <r>
    <x v="0"/>
    <n v="157206741"/>
    <s v="COMFORT CARE HOME IV"/>
    <s v="AMY'S COMFORT CARE INC"/>
    <s v="AMYDHILLON1@AOL.COM"/>
    <s v="DHILLON,  AMARDEEP (AMY)"/>
    <s v="(661) 204-4455"/>
    <s v="4917 AU CHOCOLAT DR"/>
    <s v="BAKERSFIELD"/>
    <s v="CA"/>
    <n v="93311"/>
    <s v="10405 LERWICK AVE"/>
    <s v="BAKERSFIELD"/>
    <s v="CA"/>
    <n v="93311"/>
    <x v="22"/>
    <n v="24"/>
    <x v="7"/>
    <n v="3"/>
    <m/>
    <m/>
    <x v="1"/>
    <x v="2"/>
    <x v="1"/>
    <x v="0"/>
    <n v="3"/>
    <x v="0"/>
    <m/>
    <x v="0"/>
  </r>
  <r>
    <x v="0"/>
    <n v="157206743"/>
    <s v="ARCADIA GARDENS RESIDENTIAL CARE II"/>
    <s v="ST. MICHAEL ARCHANGEL CORPORATION"/>
    <s v="ROURAOLIVIA@GMAIL.COM"/>
    <s v="RODELIO L. ROURA"/>
    <s v="(661) 410-8022"/>
    <s v="10813 DELICATO CT"/>
    <s v="BAKERSFIELD"/>
    <s v="CA"/>
    <n v="93312"/>
    <s v="10719 BEAVER CREEK DRIVE"/>
    <s v="BAKERSFIELD"/>
    <s v="CA"/>
    <n v="93312"/>
    <x v="22"/>
    <n v="24"/>
    <x v="7"/>
    <n v="3"/>
    <m/>
    <m/>
    <x v="1"/>
    <x v="2"/>
    <x v="1"/>
    <x v="0"/>
    <n v="3"/>
    <x v="0"/>
    <m/>
    <x v="0"/>
  </r>
  <r>
    <x v="0"/>
    <n v="157206762"/>
    <s v="ARCADIA FAMILY CARE II"/>
    <s v="ADIA CORPORATION"/>
    <s v="JASIREEJUSTIN@YAHOO.COM"/>
    <s v="YATCO, JERRY A."/>
    <s v="(661) 829-7401"/>
    <s v="13208 INDURAN DR."/>
    <s v="BAKERSFIELD,"/>
    <s v="CA"/>
    <n v="93312"/>
    <s v="13402 NANTUCKET PLACE"/>
    <s v="BAKERSFIELD"/>
    <s v="CA"/>
    <n v="93314"/>
    <x v="22"/>
    <n v="24"/>
    <x v="7"/>
    <n v="3"/>
    <m/>
    <m/>
    <x v="1"/>
    <x v="2"/>
    <x v="1"/>
    <x v="0"/>
    <n v="3"/>
    <x v="0"/>
    <m/>
    <x v="0"/>
  </r>
  <r>
    <x v="0"/>
    <n v="157206768"/>
    <s v="JASMINE GARDEN RESIDENTIAL CARE II"/>
    <s v="NELMARC LLC"/>
    <s v="MARCBARCELONA@OUTLOOK.COM"/>
    <s v="BARCELONA, NELIA"/>
    <s v="(661) 829-6818"/>
    <s v="14012 TOLUCA DRIVE"/>
    <s v="BAKERSFIELD"/>
    <s v="CA"/>
    <n v="93314"/>
    <s v="14012 TOLUCA DRIVE"/>
    <s v="BAKERSFIELD"/>
    <s v="CA"/>
    <n v="93314"/>
    <x v="22"/>
    <n v="24"/>
    <x v="7"/>
    <n v="3"/>
    <m/>
    <m/>
    <x v="0"/>
    <x v="1"/>
    <x v="2"/>
    <x v="1"/>
    <n v="3"/>
    <x v="0"/>
    <m/>
    <x v="0"/>
  </r>
  <r>
    <x v="1"/>
    <n v="157206769"/>
    <s v="SAILS RANCHO"/>
    <s v="SAILS BAKERSFIELD INC"/>
    <s v="CEO@SAILSGROUP.COM"/>
    <s v="MARQUEZ, BERTA"/>
    <s v="(760) 547-7626"/>
    <s v="4644 WYATT ST"/>
    <s v="BAKERSFIELD"/>
    <s v="CA"/>
    <n v="93307"/>
    <s v="20058 VENTURA BLVD STE 53"/>
    <s v="WOODLAND HILLS"/>
    <s v="CA"/>
    <n v="91364"/>
    <x v="22"/>
    <n v="24"/>
    <x v="11"/>
    <n v="3"/>
    <m/>
    <m/>
    <x v="1"/>
    <x v="2"/>
    <x v="1"/>
    <x v="0"/>
    <n v="3"/>
    <x v="0"/>
    <m/>
    <x v="0"/>
  </r>
  <r>
    <x v="0"/>
    <n v="157206770"/>
    <s v="POINTE AT SUMMIT HILLS, THE"/>
    <s v="SUMMIT HILLS 85, LLC; COMPASS SENIOR LIVING, LLC"/>
    <s v="BFARILLAS@BAKERSFIELDCARE.COM"/>
    <s v="BENNY FARILLAS"/>
    <s v="(661) 343-3244"/>
    <s v="4501 UPLAND POINT DRIVE"/>
    <s v="BAKERSFIELD"/>
    <s v="CA"/>
    <n v="93306"/>
    <s v="1200 CAMINO DEL OESTE"/>
    <s v="BAKERSFIELD"/>
    <s v="CA"/>
    <n v="93309"/>
    <x v="22"/>
    <n v="24"/>
    <x v="120"/>
    <n v="3"/>
    <m/>
    <m/>
    <x v="1"/>
    <x v="2"/>
    <x v="1"/>
    <x v="0"/>
    <n v="3"/>
    <x v="0"/>
    <m/>
    <x v="0"/>
  </r>
  <r>
    <x v="1"/>
    <n v="157206771"/>
    <s v="SAILS APPLETREE"/>
    <s v="SAILS BAKERSFIELD INC"/>
    <s v="JTUCKER@SAILSGROUP.COM"/>
    <s v="JACQUELINE D. TUCKER"/>
    <s v="(661) 570-3035"/>
    <s v="11611 SAN MINIATO AVE"/>
    <s v="BAKERSFIELD"/>
    <s v="CA"/>
    <n v="93312"/>
    <s v="20058 VENTURA BLVD STE 53"/>
    <s v="WOODLAND HILLS"/>
    <s v="CA"/>
    <n v="91364"/>
    <x v="22"/>
    <n v="24"/>
    <x v="25"/>
    <n v="3"/>
    <m/>
    <m/>
    <x v="1"/>
    <x v="2"/>
    <x v="1"/>
    <x v="0"/>
    <n v="3"/>
    <x v="0"/>
    <m/>
    <x v="0"/>
  </r>
  <r>
    <x v="0"/>
    <n v="157206773"/>
    <s v="MILL BROOKS-SADDLEBACK"/>
    <s v="MILL BROOKS LLC"/>
    <s v="HELENHOUCK@SBCGLOBAL.NET"/>
    <s v="HOUCK, HELEN S"/>
    <s v="(661) 833-1200"/>
    <s v="7312 SADDLEBACK DRIVE"/>
    <s v="BAKERSFIELD"/>
    <s v="CA"/>
    <n v="93309"/>
    <s v="9400 BENET WAY"/>
    <s v="BAKERSFIELD"/>
    <s v="CA"/>
    <n v="93311"/>
    <x v="22"/>
    <n v="24"/>
    <x v="11"/>
    <n v="3"/>
    <m/>
    <m/>
    <x v="1"/>
    <x v="2"/>
    <x v="1"/>
    <x v="0"/>
    <n v="3"/>
    <x v="0"/>
    <m/>
    <x v="0"/>
  </r>
  <r>
    <x v="1"/>
    <n v="157206776"/>
    <s v="EUCALYPTUS HOUSE"/>
    <s v="C &amp; S CARE HOMES, LLC"/>
    <s v="EUCALYPTUSHOUSE7708@GMAIL.COM"/>
    <s v="GREENHALGH, STELLA"/>
    <s v="(661) 282-5687"/>
    <s v="7708 SPROAT WAY"/>
    <s v="BAKERSFIELD"/>
    <s v="CA"/>
    <n v="93309"/>
    <s v="4717 CHANEY LANE"/>
    <s v="BAKERSFIELD"/>
    <s v="CA"/>
    <n v="93311"/>
    <x v="22"/>
    <n v="24"/>
    <x v="25"/>
    <n v="3"/>
    <m/>
    <m/>
    <x v="0"/>
    <x v="0"/>
    <x v="0"/>
    <x v="0"/>
    <n v="3"/>
    <x v="0"/>
    <m/>
    <x v="0"/>
  </r>
  <r>
    <x v="1"/>
    <n v="157206777"/>
    <s v="DESTINY HOUSE"/>
    <s v="INNOVATIVE SPEECH THERAPY &amp; COMMUNICATION SERV.INC"/>
    <s v="TERRENCE@INNOVATEDSPEECH.ORG"/>
    <s v="HARDGE, TAMERRA"/>
    <s v="(661) 279-5053"/>
    <s v="2433 WILLIAMS COURT"/>
    <s v="ROSAMOND"/>
    <s v="CA"/>
    <n v="93560"/>
    <s v="1008 WEST AVE M-14 #A-155"/>
    <s v="PALMDALE"/>
    <s v="CA"/>
    <n v="93551"/>
    <x v="22"/>
    <n v="24"/>
    <x v="11"/>
    <n v="3"/>
    <m/>
    <m/>
    <x v="1"/>
    <x v="2"/>
    <x v="1"/>
    <x v="0"/>
    <n v="3"/>
    <x v="0"/>
    <m/>
    <x v="0"/>
  </r>
  <r>
    <x v="0"/>
    <n v="157206779"/>
    <s v="DIVINE MERCY HOME CARE II"/>
    <s v="ONG, NEMIA C."/>
    <s v="DMERCY_HC10239@YMAIL.COM"/>
    <s v="ONG, NEMIA C."/>
    <s v="(661) 735-7308"/>
    <s v="10311 RIO DEL MAR DRIVE"/>
    <s v="BAKERSFIELD"/>
    <s v="CA"/>
    <n v="93311"/>
    <s v="10239 LANESBOROUGH AVENUE"/>
    <s v="BAKERSFIELD"/>
    <s v="CA"/>
    <n v="93311"/>
    <x v="22"/>
    <n v="24"/>
    <x v="7"/>
    <n v="3"/>
    <m/>
    <s v="English"/>
    <x v="1"/>
    <x v="2"/>
    <x v="1"/>
    <x v="0"/>
    <n v="3"/>
    <x v="0"/>
    <m/>
    <x v="0"/>
  </r>
  <r>
    <x v="1"/>
    <n v="157206782"/>
    <s v="MILL BROOKS-SUTTON"/>
    <s v="MILL BROOKS LLC"/>
    <s v="HELENHOUCK@SBCGLOBAL.NET"/>
    <s v="HOUCK, HELEN S"/>
    <s v="(661) 827-1362"/>
    <s v="2200 SUTTON PLACE"/>
    <s v="BAKERSFIELD"/>
    <s v="CA"/>
    <n v="93309"/>
    <s v="9400 BENET WAY"/>
    <s v="BAKERSFIELD"/>
    <s v="CA"/>
    <n v="93311"/>
    <x v="22"/>
    <n v="24"/>
    <x v="11"/>
    <n v="3"/>
    <m/>
    <m/>
    <x v="1"/>
    <x v="2"/>
    <x v="1"/>
    <x v="0"/>
    <n v="3"/>
    <x v="0"/>
    <m/>
    <x v="0"/>
  </r>
  <r>
    <x v="1"/>
    <n v="157206783"/>
    <s v="VALLE BONITA HOME"/>
    <s v="VALLEY RESIDENTIAL SERVICES, INC."/>
    <s v="MISSBEE2223@YAHOO.COM"/>
    <s v="VILLEGAS, BEATRICE"/>
    <s v="(661) 301-0809"/>
    <s v="3912 FAIRMOUNT STREET"/>
    <s v="BAKERSFIELD"/>
    <s v="CA"/>
    <n v="93306"/>
    <s v="2900 EYE STREET"/>
    <s v="BAKRSFIELD"/>
    <s v="CA"/>
    <n v="93301"/>
    <x v="22"/>
    <n v="24"/>
    <x v="11"/>
    <n v="3"/>
    <m/>
    <m/>
    <x v="1"/>
    <x v="2"/>
    <x v="1"/>
    <x v="0"/>
    <n v="3"/>
    <x v="0"/>
    <m/>
    <x v="0"/>
  </r>
  <r>
    <x v="1"/>
    <n v="157206784"/>
    <s v="PATHWAY HOMES"/>
    <s v="MARKELL &amp; MARQUELL ENTERPRISES LLC"/>
    <s v="PATHWAYHOMES@YAHOO.COM"/>
    <s v="JOHNSON, JASON"/>
    <s v="(661) 302-4825"/>
    <s v="15923 SAN MARCO PLACE"/>
    <s v="BAKERSFIELD"/>
    <s v="CA"/>
    <n v="93314"/>
    <s v="1085 VOYAGER DR 901"/>
    <s v="TEHACHAPI"/>
    <s v="CA"/>
    <n v="93561"/>
    <x v="22"/>
    <n v="24"/>
    <x v="7"/>
    <n v="3"/>
    <m/>
    <m/>
    <x v="1"/>
    <x v="2"/>
    <x v="1"/>
    <x v="0"/>
    <n v="3"/>
    <x v="0"/>
    <m/>
    <x v="0"/>
  </r>
  <r>
    <x v="1"/>
    <n v="157206792"/>
    <s v="APRILGING MANOR INC."/>
    <s v="APRILGING MANOR INC."/>
    <s v="GLYMAR@AOL.COM"/>
    <s v="MENOR, FLORENTINO G."/>
    <s v="(661) 473-1118"/>
    <s v="6201 PAINTED DAISY COURT"/>
    <s v="BAKERSFIELD"/>
    <s v="CA"/>
    <n v="93311"/>
    <s v="1153 ROSAMUND DRIVE"/>
    <s v="SAN RAMON"/>
    <s v="CA"/>
    <n v="94582"/>
    <x v="22"/>
    <n v="24"/>
    <x v="11"/>
    <n v="3"/>
    <m/>
    <m/>
    <x v="2"/>
    <x v="2"/>
    <x v="0"/>
    <x v="0"/>
    <n v="3"/>
    <x v="0"/>
    <m/>
    <x v="0"/>
  </r>
  <r>
    <x v="1"/>
    <n v="157206793"/>
    <s v="UNITED IN THE WEST"/>
    <s v="MARS GROUP IV INC"/>
    <s v="SIKESALVAREZ@YAHOO.COM"/>
    <s v="BLANCE ARTEAGA"/>
    <s v="(661) 588-0636"/>
    <s v="8101 FALLS CT"/>
    <s v="BAKERSFIELD"/>
    <s v="CA"/>
    <n v="93312"/>
    <s v="3806 LABORDE PL"/>
    <s v="BAKERSFIELD"/>
    <s v="CA"/>
    <n v="93308"/>
    <x v="22"/>
    <n v="24"/>
    <x v="11"/>
    <n v="3"/>
    <m/>
    <m/>
    <x v="1"/>
    <x v="2"/>
    <x v="1"/>
    <x v="0"/>
    <n v="3"/>
    <x v="0"/>
    <m/>
    <x v="0"/>
  </r>
  <r>
    <x v="0"/>
    <n v="345002881"/>
    <s v="CARE HORIZONS ASSISTED LIVING, LLC"/>
    <s v="CARE HORIZONS ASSISTED LIVING, LLC"/>
    <s v="CAREHORIZONS@YAHOO.COM"/>
    <s v="IORDACHE-STIR, ADRIANA"/>
    <s v="(916) 205-2273"/>
    <s v="6630 CARE LANE"/>
    <s v="CARMICHAEL"/>
    <s v="CA"/>
    <n v="95608"/>
    <s v="6630 CARE LANE"/>
    <s v="CARMICHAEL"/>
    <s v="CA"/>
    <n v="95608"/>
    <x v="12"/>
    <n v="25"/>
    <x v="7"/>
    <n v="5"/>
    <m/>
    <m/>
    <x v="1"/>
    <x v="2"/>
    <x v="1"/>
    <x v="0"/>
    <n v="5"/>
    <x v="2"/>
    <m/>
    <x v="0"/>
  </r>
  <r>
    <x v="0"/>
    <n v="157206846"/>
    <s v="TEHACHAPI MANOR"/>
    <s v="JADAB SERVICES, INC."/>
    <s v="LORENARODRIGUEZ_69@YAHOO.COM"/>
    <s v="RODRIGUEZ, LORENA"/>
    <s v="(661) 822-7885"/>
    <s v="20400 OAK KNOLL DR."/>
    <s v="TEHACHAPI"/>
    <s v="CA"/>
    <n v="93561"/>
    <s v="20400 OAK KNOLL DR."/>
    <s v="TEHACHAPI"/>
    <s v="CA"/>
    <n v="93561"/>
    <x v="22"/>
    <n v="24"/>
    <x v="7"/>
    <n v="3"/>
    <m/>
    <m/>
    <x v="1"/>
    <x v="2"/>
    <x v="1"/>
    <x v="0"/>
    <n v="3"/>
    <x v="0"/>
    <m/>
    <x v="0"/>
  </r>
  <r>
    <x v="0"/>
    <n v="157206875"/>
    <s v="DEVOTED HOME CARE, LLC"/>
    <s v="IMELDA VALDEZ"/>
    <s v="PETROCRISOSTOMO@YAHOO.COM"/>
    <s v="AGUIL, AMILYN"/>
    <s v="(661) 858-0862"/>
    <s v="10106 COBBLESTONE AVENUE"/>
    <s v="BAKERSFIELD"/>
    <s v="CA"/>
    <n v="93311"/>
    <s v="10106 COBBLESTONE AVENUE"/>
    <s v="BAKERSFIELD"/>
    <s v="CA"/>
    <n v="93311"/>
    <x v="22"/>
    <n v="24"/>
    <x v="7"/>
    <n v="3"/>
    <m/>
    <m/>
    <x v="1"/>
    <x v="2"/>
    <x v="1"/>
    <x v="0"/>
    <n v="3"/>
    <x v="0"/>
    <m/>
    <x v="0"/>
  </r>
  <r>
    <x v="0"/>
    <n v="157206891"/>
    <s v="VILLAGE AT SEVEN OAKS ASSISTED LIVING, THE"/>
    <s v="SEVEN OAKS AL &amp; MC; OAKMONT MANAGEMENT GROUP LLC"/>
    <s v="ADMINISTRATOR@VILLAGEATSEVENOAKS.COM"/>
    <s v="JENKINS, KRYSTAL"/>
    <s v="(661) 837-1337"/>
    <s v="4301 BUENA VISTA RD"/>
    <s v="BAKERSFIELD"/>
    <s v="CA"/>
    <n v="93311"/>
    <s v="7420 SW BRIDGEPORT RD STE 105"/>
    <s v="PORTLAND"/>
    <s v="OR"/>
    <n v="97224"/>
    <x v="22"/>
    <n v="24"/>
    <x v="18"/>
    <n v="3"/>
    <m/>
    <m/>
    <x v="1"/>
    <x v="2"/>
    <x v="1"/>
    <x v="0"/>
    <n v="3"/>
    <x v="0"/>
    <m/>
    <x v="0"/>
  </r>
  <r>
    <x v="1"/>
    <n v="157206892"/>
    <s v="RHONE"/>
    <s v="CRANDELL ENTERPRISES, INC."/>
    <s v="DCRANDELL@BAK.RR.COM"/>
    <s v="CRANDELL, ROBERT"/>
    <s v="(661) 396-0465"/>
    <s v="7001 RHONE DRIVE"/>
    <s v="BAKERSFIELD"/>
    <s v="CA"/>
    <n v="93308"/>
    <s v="P O BOX 10291"/>
    <s v="BAKERSFIELD"/>
    <s v="CA"/>
    <n v="93389"/>
    <x v="22"/>
    <n v="24"/>
    <x v="11"/>
    <n v="3"/>
    <m/>
    <m/>
    <x v="0"/>
    <x v="1"/>
    <x v="2"/>
    <x v="1"/>
    <n v="3"/>
    <x v="0"/>
    <m/>
    <x v="0"/>
  </r>
  <r>
    <x v="0"/>
    <n v="157206898"/>
    <s v="SPRUCE GARDENS"/>
    <s v="GABLES RESIDENTIAL CARE, LLC"/>
    <s v="STEPHANIELYNN269@GMAIL.COM"/>
    <s v="STEPHANIE HARO"/>
    <s v="(661) 829-2703"/>
    <s v="13303 NANTUCKET PLACE"/>
    <s v="BAKERSFIELD"/>
    <s v="CA"/>
    <n v="93314"/>
    <s v="2029 21ST STREET"/>
    <s v="BAKERSFIELD"/>
    <s v="CA"/>
    <n v="93301"/>
    <x v="22"/>
    <n v="24"/>
    <x v="7"/>
    <n v="3"/>
    <m/>
    <m/>
    <x v="1"/>
    <x v="2"/>
    <x v="1"/>
    <x v="0"/>
    <n v="3"/>
    <x v="0"/>
    <m/>
    <x v="0"/>
  </r>
  <r>
    <x v="1"/>
    <n v="157206907"/>
    <s v="UNION VILLA"/>
    <s v="DARMONT, INC."/>
    <s v="NANCYMONTIANO@YAHOO.COM"/>
    <s v="MONTIANO, NANCY"/>
    <s v="(661) 323-0768"/>
    <s v="1102 S. UNION AVE."/>
    <s v="BAKERSFIELD"/>
    <s v="CA"/>
    <n v="93307"/>
    <s v="19787 YOSEMITE CIRCLE"/>
    <s v="PORTER RANCH"/>
    <s v="CA"/>
    <n v="91326"/>
    <x v="22"/>
    <n v="24"/>
    <x v="86"/>
    <n v="3"/>
    <m/>
    <m/>
    <x v="1"/>
    <x v="2"/>
    <x v="1"/>
    <x v="0"/>
    <n v="3"/>
    <x v="0"/>
    <m/>
    <x v="0"/>
  </r>
  <r>
    <x v="0"/>
    <n v="157206912"/>
    <s v="ARCADIA GARDENS RESIDENTIAL CARE III"/>
    <s v="ST. MICHAEL ARCHANGEL CORPORATION"/>
    <s v="ROURAOLIVIA@GMAIL.COM"/>
    <s v="ROURA, RODELIO L."/>
    <s v="(661) 699-3786"/>
    <s v="10719 BEAVER CREEK DRIVE"/>
    <s v="BAKERSFIELD"/>
    <s v="CA"/>
    <n v="93312"/>
    <s v="10719 BEAVER CREEK DRIVE"/>
    <s v="BAKERSFIELD"/>
    <s v="CA"/>
    <n v="93312"/>
    <x v="22"/>
    <n v="24"/>
    <x v="7"/>
    <n v="3"/>
    <m/>
    <s v="English"/>
    <x v="1"/>
    <x v="2"/>
    <x v="1"/>
    <x v="0"/>
    <n v="3"/>
    <x v="0"/>
    <m/>
    <x v="0"/>
  </r>
  <r>
    <x v="0"/>
    <n v="157206916"/>
    <s v="VILLAGE GARDENS"/>
    <s v="SENIOR LIFESTYLE HOMES, LLC"/>
    <s v="J68LINDA@AOL.COM"/>
    <s v="DIANNA L ELLIS"/>
    <s v="(661) 587-1191"/>
    <s v="11910 CROCKETT COURT"/>
    <s v="BAKERSFIELD"/>
    <s v="CA"/>
    <n v="93312"/>
    <s v="12712 WILLOWDALE DR"/>
    <s v="BAKERSFIELD"/>
    <s v="CA"/>
    <n v="93312"/>
    <x v="22"/>
    <n v="24"/>
    <x v="7"/>
    <n v="3"/>
    <m/>
    <m/>
    <x v="0"/>
    <x v="1"/>
    <x v="2"/>
    <x v="1"/>
    <n v="3"/>
    <x v="0"/>
    <m/>
    <x v="0"/>
  </r>
  <r>
    <x v="0"/>
    <n v="157206922"/>
    <s v="ARCADIA FAMILY CARE III"/>
    <s v="ADIA CORPORATION"/>
    <s v="JASIREEJUSTIN@YAHOO.COM"/>
    <s v="YATCO, JASMINE"/>
    <s v="(661) 588-1483"/>
    <s v="10615 TROPHY CT"/>
    <s v="BAKERSFIELD"/>
    <s v="CA"/>
    <n v="93312"/>
    <s v="13402 NANTUCKET PLACE"/>
    <s v="BAKERSFIELD"/>
    <s v="CA"/>
    <n v="93312"/>
    <x v="22"/>
    <n v="24"/>
    <x v="7"/>
    <n v="3"/>
    <m/>
    <m/>
    <x v="1"/>
    <x v="2"/>
    <x v="1"/>
    <x v="0"/>
    <n v="3"/>
    <x v="0"/>
    <m/>
    <x v="0"/>
  </r>
  <r>
    <x v="0"/>
    <n v="157206935"/>
    <s v="FRESNO GUEST HOME X"/>
    <s v="XENCARE, INC."/>
    <s v="CONTACT@FRESNOGUESTHOMES.COM"/>
    <s v="KUTNERIAN, NAZELI"/>
    <s v="(559) 434-1839"/>
    <s v="6590 N JACKSON AVENUE"/>
    <s v="FRESNO"/>
    <s v="CA"/>
    <n v="93710"/>
    <s v="545 E. CHESAPEAKE CIRCLE"/>
    <s v="FRESNO"/>
    <s v="CA"/>
    <n v="93730"/>
    <x v="22"/>
    <n v="24"/>
    <x v="7"/>
    <n v="3"/>
    <m/>
    <m/>
    <x v="1"/>
    <x v="2"/>
    <x v="1"/>
    <x v="0"/>
    <n v="3"/>
    <x v="0"/>
    <m/>
    <x v="0"/>
  </r>
  <r>
    <x v="0"/>
    <n v="157206940"/>
    <s v="ST. JOSEPH'S HOME, LLC"/>
    <s v="ST. JOSEPH'S HOME, LLC"/>
    <s v="HARDAN03@YAHOO.COM"/>
    <s v="DANO, HAROLD A"/>
    <s v="(661) 398-7133"/>
    <s v="2508 OLMO CT"/>
    <s v="BAKERSFIELD"/>
    <s v="CA"/>
    <n v="93309"/>
    <s v="P O BOX 21494"/>
    <s v="BAKERSFIELD"/>
    <s v="CA"/>
    <n v="93390"/>
    <x v="22"/>
    <n v="24"/>
    <x v="7"/>
    <n v="3"/>
    <m/>
    <m/>
    <x v="1"/>
    <x v="2"/>
    <x v="1"/>
    <x v="0"/>
    <n v="3"/>
    <x v="0"/>
    <m/>
    <x v="0"/>
  </r>
  <r>
    <x v="0"/>
    <n v="157206942"/>
    <s v="A GOLDEN HEART"/>
    <s v="JMJ LIGON MEDICAL SERVICES"/>
    <s v="MBLIGONRN@YAHOO.COM"/>
    <s v="LIGON, JOCELYN"/>
    <s v="(661) 368-2213"/>
    <s v="13209 INDURAN DRIVE"/>
    <s v="BAKERSFIELD"/>
    <s v="CA"/>
    <n v="93314"/>
    <s v="13209 INDURAN DRIVE"/>
    <s v="BAKERSFIELD"/>
    <s v="CA"/>
    <n v="93314"/>
    <x v="22"/>
    <n v="24"/>
    <x v="7"/>
    <n v="3"/>
    <m/>
    <m/>
    <x v="1"/>
    <x v="2"/>
    <x v="1"/>
    <x v="0"/>
    <n v="3"/>
    <x v="0"/>
    <m/>
    <x v="0"/>
  </r>
  <r>
    <x v="0"/>
    <n v="157206947"/>
    <s v="JEAN &amp; GENE'S CARE HOME FOR YOU"/>
    <s v="RINGOLD, NORMA J"/>
    <s v="NJRINGOLD@GMAIL.COM"/>
    <s v="RINGOLD, NORMA"/>
    <s v="(661) 758-2590"/>
    <s v="1943 GASTON STREET"/>
    <s v="WASCO"/>
    <s v="CA"/>
    <n v="93280"/>
    <s v="P O BOX 762"/>
    <s v="WASCO"/>
    <s v="CA"/>
    <n v="93280"/>
    <x v="22"/>
    <n v="24"/>
    <x v="7"/>
    <n v="3"/>
    <m/>
    <m/>
    <x v="1"/>
    <x v="2"/>
    <x v="1"/>
    <x v="0"/>
    <n v="3"/>
    <x v="0"/>
    <m/>
    <x v="0"/>
  </r>
  <r>
    <x v="0"/>
    <n v="157207096"/>
    <s v="WINDCREEK SENIOR CARE"/>
    <s v="TUNGPALAN, FE V."/>
    <s v="VILLAFE1069@YAHOO.COM"/>
    <s v="TUNGPALAN, FE V."/>
    <s v="(661) 387-6582"/>
    <s v="9300 WINDCREEK CT."/>
    <s v="BAKERSFIELD"/>
    <s v="CA"/>
    <n v="93312"/>
    <s v="9300 WINDCREEK CT."/>
    <s v="BAKERSFIELD"/>
    <s v="CA"/>
    <n v="93312"/>
    <x v="22"/>
    <n v="24"/>
    <x v="7"/>
    <n v="3"/>
    <m/>
    <m/>
    <x v="0"/>
    <x v="1"/>
    <x v="2"/>
    <x v="1"/>
    <n v="3"/>
    <x v="0"/>
    <m/>
    <x v="0"/>
  </r>
  <r>
    <x v="0"/>
    <n v="157207097"/>
    <s v="SAGE CARE HOMES"/>
    <s v="SAGE CARE HOME, LLC."/>
    <s v="MBERGSTROM@SAGECAREHOME.COM"/>
    <s v="BERGSTROM, MERILYN"/>
    <s v="(661) 332-6079"/>
    <s v="13519 NIGHT STAR LANE"/>
    <s v="BAKERSFIELD"/>
    <s v="CA"/>
    <n v="93314"/>
    <s v="13519 NIGHT STAR LANE"/>
    <s v="BAKERSFIELD"/>
    <s v="CA"/>
    <n v="93314"/>
    <x v="22"/>
    <n v="24"/>
    <x v="7"/>
    <n v="3"/>
    <m/>
    <m/>
    <x v="0"/>
    <x v="1"/>
    <x v="2"/>
    <x v="1"/>
    <n v="3"/>
    <x v="0"/>
    <m/>
    <x v="0"/>
  </r>
  <r>
    <x v="1"/>
    <n v="157207101"/>
    <s v="ALTAVILLE ADULT RESIDENTIAL FACILITY"/>
    <s v="DEAN'S CARE VILLA, INC."/>
    <s v="ALTAVILLE@YAHOO.COM"/>
    <s v="NOBLEZA, JOHN &amp; BASILISA"/>
    <s v="(661) 871-3980"/>
    <s v="2603 MOUNT VERNON AVENUE"/>
    <s v="BAKERSFIELD"/>
    <s v="CA"/>
    <n v="93306"/>
    <s v="13111 HINAULT DRIVE"/>
    <s v="BAKERSFIELD"/>
    <s v="CA"/>
    <n v="93314"/>
    <x v="22"/>
    <n v="24"/>
    <x v="75"/>
    <n v="3"/>
    <m/>
    <m/>
    <x v="1"/>
    <x v="2"/>
    <x v="1"/>
    <x v="0"/>
    <n v="3"/>
    <x v="0"/>
    <m/>
    <x v="0"/>
  </r>
  <r>
    <x v="1"/>
    <n v="157207180"/>
    <s v="ABIA-MAIN HOUSE"/>
    <s v="ABIA, LLC."/>
    <s v="CHAELSEA@ABIAGROUP.ORG"/>
    <s v="TOLENTINO, CHAELSEA"/>
    <s v="(661) 821-9502"/>
    <s v="23107 CUMMINGS VALLEY ROAD"/>
    <s v="TEHACHAPI"/>
    <s v="CA"/>
    <n v="93561"/>
    <s v="23107 CUMMINGS VALLEY ROAD"/>
    <s v="TEHACHAPI"/>
    <s v="CA"/>
    <n v="93561"/>
    <x v="22"/>
    <n v="24"/>
    <x v="11"/>
    <n v="3"/>
    <m/>
    <m/>
    <x v="1"/>
    <x v="2"/>
    <x v="1"/>
    <x v="0"/>
    <n v="3"/>
    <x v="0"/>
    <m/>
    <x v="0"/>
  </r>
  <r>
    <x v="0"/>
    <n v="157208257"/>
    <s v="HOLISTIC CARE HOME INC"/>
    <s v="HOLISTIC CARE HOME, INC"/>
    <s v="NAVJOTM@YAHOO.COM"/>
    <s v="MANGAT, NAVJOT"/>
    <s v="(661) 410-8417"/>
    <s v="13612 NIGHT STAR LANE"/>
    <s v="BAKERSFIELD"/>
    <s v="CA"/>
    <n v="93314"/>
    <s v="12648 AGAVE BAY ST"/>
    <s v="VICTORVILLE"/>
    <s v="CA"/>
    <n v="92392"/>
    <x v="22"/>
    <n v="24"/>
    <x v="7"/>
    <n v="3"/>
    <m/>
    <m/>
    <x v="1"/>
    <x v="2"/>
    <x v="1"/>
    <x v="0"/>
    <n v="3"/>
    <x v="0"/>
    <m/>
    <x v="0"/>
  </r>
  <r>
    <x v="0"/>
    <n v="157208767"/>
    <s v="BETHANY JOY GARDEN"/>
    <s v="RLZ HEALTHCARE GROUP LLC"/>
    <s v="LILBET08@YAHOO.COM"/>
    <s v="ESTOMATA, RIZANIO B"/>
    <s v="(661) 615-3897"/>
    <s v="12302 RAMBLER AVENUE"/>
    <s v="BAKERSFIELD"/>
    <s v="CA"/>
    <n v="93312"/>
    <s v="12302 RAMBLER AVENUE"/>
    <s v="BAKERSFIELD"/>
    <s v="CA"/>
    <n v="93312"/>
    <x v="22"/>
    <n v="24"/>
    <x v="7"/>
    <n v="3"/>
    <m/>
    <m/>
    <x v="1"/>
    <x v="2"/>
    <x v="1"/>
    <x v="0"/>
    <n v="3"/>
    <x v="0"/>
    <m/>
    <x v="0"/>
  </r>
  <r>
    <x v="0"/>
    <n v="157208773"/>
    <s v="JASMIN TERRACE AT BAKERSFIELD"/>
    <s v="CVVG MANAGEMENT LLC"/>
    <s v="DESPOSAMONETH74@GMAIL.COM"/>
    <s v="ELECO, RAMONA D."/>
    <s v="(661) 398-8802"/>
    <s v="5400 STINE ROAD"/>
    <s v="BAKERSFIELD"/>
    <s v="CA"/>
    <n v="93313"/>
    <s v="23669 CHANDELLE PLACE"/>
    <s v="DIAMOND BAR"/>
    <s v="CA"/>
    <n v="91765"/>
    <x v="22"/>
    <n v="24"/>
    <x v="29"/>
    <n v="3"/>
    <m/>
    <m/>
    <x v="1"/>
    <x v="2"/>
    <x v="1"/>
    <x v="0"/>
    <n v="3"/>
    <x v="0"/>
    <m/>
    <x v="0"/>
  </r>
  <r>
    <x v="0"/>
    <n v="157208785"/>
    <s v="TEDENEK ELDER HOME 2"/>
    <s v="SPRINGER, MESERET"/>
    <s v="TEDENEKELDERHOME@YAHOO.COM"/>
    <s v="TUSAW, MYAT"/>
    <s v="(661) 496-6432"/>
    <s v="13001 BIRKENFELD AVE"/>
    <s v="BAKERSFIELD"/>
    <s v="CA"/>
    <n v="93314"/>
    <s v="13001 BIRKENFELD AVE"/>
    <s v="BAKERSFIELD"/>
    <s v="CA"/>
    <n v="93314"/>
    <x v="22"/>
    <n v="24"/>
    <x v="7"/>
    <n v="3"/>
    <m/>
    <m/>
    <x v="1"/>
    <x v="2"/>
    <x v="1"/>
    <x v="0"/>
    <n v="3"/>
    <x v="0"/>
    <m/>
    <x v="0"/>
  </r>
  <r>
    <x v="0"/>
    <n v="157208789"/>
    <s v="SIMPLY CARING ANGELS LLC"/>
    <s v="SIMPLY CARING ANGELS LLC"/>
    <s v="ARATEA.LIZA@GMAIL.COM"/>
    <s v="ANA LIZA P ARATEA"/>
    <s v="(760) 793-2307"/>
    <s v="608 WEST WASP AVENUE"/>
    <s v="RIDGECREST"/>
    <s v="CA"/>
    <n v="93555"/>
    <s v="601 WEST WASP AVENUE"/>
    <s v="RIDGECREST"/>
    <s v="CA"/>
    <n v="93555"/>
    <x v="22"/>
    <n v="24"/>
    <x v="7"/>
    <n v="3"/>
    <m/>
    <m/>
    <x v="0"/>
    <x v="1"/>
    <x v="2"/>
    <x v="2"/>
    <n v="3"/>
    <x v="0"/>
    <m/>
    <x v="0"/>
  </r>
  <r>
    <x v="0"/>
    <n v="157208805"/>
    <s v="PROVEDENTIS DEI CARE HOME I"/>
    <s v="CAPERNAUM INC"/>
    <s v="vrmarasigan@outlook.com"/>
    <s v="MARASIGAN, VANNI"/>
    <s v="(661) 829-5862"/>
    <s v="207 RIESLING VINES STREET"/>
    <s v="BAKERSFIELD"/>
    <s v="CA"/>
    <n v="93314"/>
    <s v="12703 EVERSHAM DRIVE"/>
    <s v="BAKERSFIELD"/>
    <s v="CA"/>
    <n v="93311"/>
    <x v="22"/>
    <n v="24"/>
    <x v="7"/>
    <n v="3"/>
    <m/>
    <m/>
    <x v="1"/>
    <x v="2"/>
    <x v="1"/>
    <x v="0"/>
    <n v="3"/>
    <x v="0"/>
    <m/>
    <x v="0"/>
  </r>
  <r>
    <x v="0"/>
    <n v="157208815"/>
    <s v="BELLA VITA AT STONINGTON"/>
    <s v="BELLA VITA SENIOR LIVING LLC"/>
    <s v="ERICLOPEZ@BELLAVITASL.COM"/>
    <s v="LOPEZ, ERIC"/>
    <s v="(661) 319-6103"/>
    <s v="11711 STONINGTON STREET"/>
    <s v="BAKERSFIELD"/>
    <s v="CA"/>
    <n v="93312"/>
    <s v="6612 PALM TREE CIRCLE"/>
    <s v="BAKERSFIELD"/>
    <s v="CA"/>
    <n v="93308"/>
    <x v="22"/>
    <n v="24"/>
    <x v="7"/>
    <n v="3"/>
    <m/>
    <m/>
    <x v="0"/>
    <x v="1"/>
    <x v="2"/>
    <x v="1"/>
    <n v="3"/>
    <x v="0"/>
    <m/>
    <x v="0"/>
  </r>
  <r>
    <x v="0"/>
    <n v="157208816"/>
    <s v="OAK MANOR CARE CENTER"/>
    <s v="BRIANNA BRANCH"/>
    <s v="OAKMANORCARECENTER@GMAIL.COM"/>
    <s v="BRANCH, BRIANNA"/>
    <s v="(661) 282-5200"/>
    <s v="9604 VALLEY FOREST CT"/>
    <s v="BAKERSFIELD"/>
    <s v="CA"/>
    <n v="93311"/>
    <s v="9604 VALLEY FOREST CT"/>
    <s v="BAKERSFIELD"/>
    <s v="CA"/>
    <n v="93311"/>
    <x v="22"/>
    <n v="24"/>
    <x v="7"/>
    <n v="3"/>
    <m/>
    <m/>
    <x v="0"/>
    <x v="0"/>
    <x v="2"/>
    <x v="2"/>
    <n v="3"/>
    <x v="0"/>
    <m/>
    <x v="0"/>
  </r>
  <r>
    <x v="0"/>
    <n v="157208817"/>
    <s v="BOGGS FACILITY"/>
    <s v="M&amp;L RESIDENTIAL LLC"/>
    <s v="MARCUS.HUFF60@YAHOO.COM"/>
    <s v="MARCUS HUFF"/>
    <s v="(661) 282-1438"/>
    <s v="810 DARLINGHAM COURT"/>
    <s v="BAKERSFIELD"/>
    <s v="CA"/>
    <n v="93312"/>
    <s v="810 DARLINGHAM COURT"/>
    <s v="BAKERSFIELD"/>
    <s v="CA"/>
    <n v="93312"/>
    <x v="22"/>
    <n v="24"/>
    <x v="11"/>
    <n v="3"/>
    <m/>
    <m/>
    <x v="1"/>
    <x v="2"/>
    <x v="1"/>
    <x v="0"/>
    <n v="3"/>
    <x v="0"/>
    <m/>
    <x v="0"/>
  </r>
  <r>
    <x v="0"/>
    <n v="157208826"/>
    <s v="SHERWOOD ELDERLY CARE FACILITY"/>
    <s v="BARAJAS, JUDITH"/>
    <s v="JUDITHHFRIAS@ICLOUD.COM"/>
    <s v="BARAJAS, JUDITH"/>
    <s v="(661) 220-6647"/>
    <s v="2204 SHERWOOD AVE"/>
    <s v="BAKERSFIELD"/>
    <s v="CA"/>
    <n v="93304"/>
    <s v="5606 PLUTE PASS"/>
    <s v="BAKERSFIELD"/>
    <s v="CA"/>
    <n v="93307"/>
    <x v="22"/>
    <n v="24"/>
    <x v="7"/>
    <n v="3"/>
    <m/>
    <m/>
    <x v="1"/>
    <x v="2"/>
    <x v="1"/>
    <x v="0"/>
    <n v="3"/>
    <x v="0"/>
    <m/>
    <x v="0"/>
  </r>
  <r>
    <x v="0"/>
    <n v="157208828"/>
    <s v="A GOLDEN HEART FAMILY CARE"/>
    <s v="JMJ LIGON MEDICAL SERVICES"/>
    <s v="MBLIGONRN@YAHOO.COM"/>
    <s v="LIGON, MICHELLE"/>
    <s v="(661) 368-2333"/>
    <s v="13402 GIRO DRIVE"/>
    <s v="BAKERSFIELD"/>
    <s v="CA"/>
    <n v="93314"/>
    <s v="13402 GIRO DRIVE"/>
    <s v="BAKERSFIELD"/>
    <s v="CA"/>
    <n v="93314"/>
    <x v="22"/>
    <n v="24"/>
    <x v="7"/>
    <n v="3"/>
    <m/>
    <m/>
    <x v="1"/>
    <x v="2"/>
    <x v="1"/>
    <x v="0"/>
    <n v="3"/>
    <x v="0"/>
    <m/>
    <x v="0"/>
  </r>
  <r>
    <x v="0"/>
    <n v="157208832"/>
    <s v="COBBLE STONE RESIDENTIAL HOME CARE LLC"/>
    <s v="COBBLE STONE RESIDENTIAL HOME CARE LLC"/>
    <s v="CT1_COM@YAHOO.COM"/>
    <s v="CLARK, CATHERINE"/>
    <s v="(661) 397-0885"/>
    <s v="9320 COBBLE MOUNTAIN ROAD"/>
    <s v="BAKERSFIELD"/>
    <s v="CA"/>
    <n v="93313"/>
    <s v="9320 COBBLE MOUNTAIN ROAD"/>
    <s v="BAKERSFIELD"/>
    <s v="CA"/>
    <n v="93313"/>
    <x v="22"/>
    <n v="24"/>
    <x v="7"/>
    <n v="3"/>
    <m/>
    <m/>
    <x v="1"/>
    <x v="2"/>
    <x v="1"/>
    <x v="0"/>
    <n v="3"/>
    <x v="0"/>
    <m/>
    <x v="0"/>
  </r>
  <r>
    <x v="0"/>
    <n v="157208844"/>
    <s v="LEGENDS RESIDENTIAL CARE"/>
    <s v="LIZA A. PINONO"/>
    <s v="LIZA.PINONO@GMAIL.COM"/>
    <s v="PINONO, LIZA"/>
    <s v="(661) 829-6222"/>
    <s v="9402 KINGSMILL LANE"/>
    <s v="BAKERSFIELD"/>
    <s v="CA"/>
    <n v="93312"/>
    <s v="9107 CLARO DE LUNA DRIVE"/>
    <s v="BAKERFIELD"/>
    <s v="CA"/>
    <n v="93314"/>
    <x v="22"/>
    <n v="24"/>
    <x v="7"/>
    <n v="3"/>
    <m/>
    <m/>
    <x v="1"/>
    <x v="2"/>
    <x v="1"/>
    <x v="0"/>
    <n v="3"/>
    <x v="0"/>
    <m/>
    <x v="0"/>
  </r>
  <r>
    <x v="0"/>
    <n v="157208851"/>
    <s v="MEADOW SPRINGS"/>
    <s v="MISSION SPRINGS, INC."/>
    <s v="HELENHOUCK@SBCGLOBAL.NET"/>
    <s v="HOUCK, HELEN"/>
    <s v="(661) 742-1171"/>
    <s v="6013 FRIANT DRIVE"/>
    <s v="BAKERSFIELD"/>
    <s v="CA"/>
    <n v="93309"/>
    <s v="9400 BENET WAY"/>
    <s v="BAKERSFIELD"/>
    <s v="CA"/>
    <n v="93311"/>
    <x v="22"/>
    <n v="24"/>
    <x v="11"/>
    <n v="3"/>
    <m/>
    <m/>
    <x v="1"/>
    <x v="2"/>
    <x v="1"/>
    <x v="0"/>
    <n v="3"/>
    <x v="0"/>
    <m/>
    <x v="0"/>
  </r>
  <r>
    <x v="1"/>
    <n v="157208853"/>
    <s v="STREBOR HOME"/>
    <s v="NATIONAL MENTOR HEALTHCARE, LLC"/>
    <s v="SHANNON.SAYSON@THEMENTORNETWORK.COM"/>
    <s v="SAYSON, SHANNON"/>
    <s v="(661) 695-9278"/>
    <s v="15730 STREBOR DRIVE"/>
    <s v="BAKERSFIELD"/>
    <s v="CA"/>
    <n v="93314"/>
    <s v="5060 CALIFORNIA AVE, STE. 500"/>
    <s v="BAKERSFIELD"/>
    <s v="CA"/>
    <n v="93309"/>
    <x v="22"/>
    <n v="24"/>
    <x v="11"/>
    <n v="3"/>
    <m/>
    <m/>
    <x v="1"/>
    <x v="2"/>
    <x v="1"/>
    <x v="0"/>
    <n v="3"/>
    <x v="0"/>
    <m/>
    <x v="0"/>
  </r>
  <r>
    <x v="1"/>
    <n v="157208854"/>
    <s v="HOUGHTON HOME"/>
    <s v="NATIONAL MENTOR HEALTHCARE, LLC"/>
    <s v="SHANNON.SAYSON@THEMENTORNETWORK.COM"/>
    <s v="SAYSON, SHANNON"/>
    <s v="(661) 827-8025"/>
    <s v="6444 HOUGHTON RD"/>
    <s v="BAKERSFIELD"/>
    <s v="CA"/>
    <n v="93313"/>
    <s v="5060 CALIFORNIA AVE, STE 500"/>
    <s v="BAKERSFIELD"/>
    <s v="CA"/>
    <n v="93309"/>
    <x v="22"/>
    <n v="24"/>
    <x v="11"/>
    <n v="3"/>
    <m/>
    <m/>
    <x v="1"/>
    <x v="2"/>
    <x v="1"/>
    <x v="0"/>
    <n v="3"/>
    <x v="0"/>
    <m/>
    <x v="0"/>
  </r>
  <r>
    <x v="1"/>
    <n v="157208865"/>
    <s v="ENDLESS POSSIBILITIES SERVICES INC"/>
    <s v="ENDLESS POSSIBILITIES SERVICES INC"/>
    <s v="SUSANA515@AOL.COM"/>
    <s v="HOWARD, PATRICK"/>
    <s v="(661) 404-4557"/>
    <s v="8416 ANDROMEDA LANE"/>
    <s v="BAKERSFIELD"/>
    <s v="CA"/>
    <n v="93306"/>
    <s v="10516 LOUGHTON AVE."/>
    <s v="BAKERSFIELD"/>
    <s v="CA"/>
    <n v="93311"/>
    <x v="22"/>
    <n v="24"/>
    <x v="11"/>
    <n v="3"/>
    <m/>
    <m/>
    <x v="1"/>
    <x v="2"/>
    <x v="1"/>
    <x v="0"/>
    <n v="3"/>
    <x v="0"/>
    <m/>
    <x v="0"/>
  </r>
  <r>
    <x v="1"/>
    <n v="157208879"/>
    <s v="DONNELL COURT"/>
    <s v="DONNELL COURT, LLC"/>
    <s v="DONNELLCOURTLLC@GMAIL.COM"/>
    <s v="DURAN, RONALD"/>
    <s v="(661) 412-8548"/>
    <s v="6609 DONNELL CT"/>
    <s v="BAKERSFIELD"/>
    <s v="CA"/>
    <n v="93309"/>
    <s v="4705 KAISER PEAK CT"/>
    <s v="BAKERSFIELD"/>
    <s v="CA"/>
    <n v="93304"/>
    <x v="22"/>
    <n v="24"/>
    <x v="11"/>
    <n v="3"/>
    <m/>
    <m/>
    <x v="2"/>
    <x v="2"/>
    <x v="2"/>
    <x v="1"/>
    <n v="3"/>
    <x v="0"/>
    <m/>
    <x v="0"/>
  </r>
  <r>
    <x v="1"/>
    <n v="157208892"/>
    <s v="SAILS VI"/>
    <s v="SAILS BAKERSFIELD, INC."/>
    <s v="CEO@SAILSGROUP.COM"/>
    <s v="BARNHARD, RAYMOND"/>
    <s v="(661) 473-2340"/>
    <s v="10117 ST ALBANS AVE"/>
    <s v="BAKERSFIELD"/>
    <s v="CA"/>
    <n v="93311"/>
    <s v="20058 VENTURA BLVD STE 53"/>
    <s v="WOODLAND HILLS"/>
    <s v="CA"/>
    <n v="91364"/>
    <x v="22"/>
    <n v="24"/>
    <x v="25"/>
    <n v="3"/>
    <m/>
    <m/>
    <x v="1"/>
    <x v="2"/>
    <x v="1"/>
    <x v="0"/>
    <n v="3"/>
    <x v="0"/>
    <m/>
    <x v="0"/>
  </r>
  <r>
    <x v="1"/>
    <n v="157208893"/>
    <s v="SAILS VII"/>
    <s v="SAILS BAKERSFIELD, INC."/>
    <s v="CEO@SAILSGROUP.COM"/>
    <s v="MARQUEZ, JOSE"/>
    <s v="(661) 473-2339"/>
    <s v="4013 REDFORD CT"/>
    <s v="BAKERSFIELD"/>
    <s v="CA"/>
    <n v="93313"/>
    <s v="20058 VENTURA BLVD STE 53"/>
    <s v="WOODLAND HILLS"/>
    <s v="CA"/>
    <n v="91364"/>
    <x v="22"/>
    <n v="24"/>
    <x v="11"/>
    <n v="3"/>
    <m/>
    <m/>
    <x v="1"/>
    <x v="2"/>
    <x v="1"/>
    <x v="0"/>
    <n v="3"/>
    <x v="0"/>
    <m/>
    <x v="0"/>
  </r>
  <r>
    <x v="1"/>
    <n v="157208899"/>
    <s v="SAILS STELLAR"/>
    <s v="SAILS BAKERSFIELD, INC."/>
    <s v="STELLAR@SAILSGROUP.COM"/>
    <s v="JONES, ERINIQUE"/>
    <s v="(661) 473-2346"/>
    <s v="11708 STELLAR AVE"/>
    <s v="BAKERSFIELD"/>
    <s v="CA"/>
    <n v="93312"/>
    <s v="20058 VENTURA BLVD STE 53"/>
    <s v="WOODLAND HILLS"/>
    <s v="CA"/>
    <n v="91364"/>
    <x v="22"/>
    <n v="24"/>
    <x v="11"/>
    <n v="3"/>
    <m/>
    <m/>
    <x v="1"/>
    <x v="2"/>
    <x v="1"/>
    <x v="0"/>
    <n v="3"/>
    <x v="0"/>
    <m/>
    <x v="0"/>
  </r>
  <r>
    <x v="1"/>
    <n v="157208902"/>
    <s v="TRU FOUNDATION"/>
    <s v="TRU FOUNDATION"/>
    <s v="TFDN3@AOL.COM"/>
    <s v="APPLE, TIFFANY"/>
    <s v="(661) 472-3577"/>
    <s v="11509 TAGUS DR"/>
    <s v="BAKERSFIELD"/>
    <s v="CA"/>
    <n v="93311"/>
    <s v="11509 TAGUS DR"/>
    <s v="BAKERSFIELD"/>
    <s v="CA"/>
    <n v="93311"/>
    <x v="22"/>
    <n v="24"/>
    <x v="7"/>
    <n v="3"/>
    <m/>
    <m/>
    <x v="1"/>
    <x v="2"/>
    <x v="1"/>
    <x v="0"/>
    <n v="3"/>
    <x v="0"/>
    <m/>
    <x v="0"/>
  </r>
  <r>
    <x v="1"/>
    <n v="157208910"/>
    <s v="VILLA HERMOSA"/>
    <s v="NATIONAL MENTOR HEALTHCARE, LLC"/>
    <s v="MOE.MAGDANGAL@THEMENTORNETWORK.COM"/>
    <s v="WILLIAMS, DONTE"/>
    <s v="(661) 203-2116"/>
    <s v="10808 VILLA HERMOSA DR"/>
    <s v="BAKERSFIELD"/>
    <s v="CA"/>
    <n v="93311"/>
    <s v="5060 CALIFORNIA AVE, STE. 500"/>
    <s v="BAKERSFIELD"/>
    <s v="CA"/>
    <n v="93309"/>
    <x v="22"/>
    <n v="24"/>
    <x v="11"/>
    <n v="3"/>
    <m/>
    <m/>
    <x v="1"/>
    <x v="2"/>
    <x v="1"/>
    <x v="0"/>
    <n v="3"/>
    <x v="0"/>
    <m/>
    <x v="0"/>
  </r>
  <r>
    <x v="0"/>
    <n v="157208913"/>
    <s v="ADVENT RESIDENCE HOME"/>
    <s v="ASIGNACION, JEAN"/>
    <s v="JEANASIGNACION2@GMAIL.COM"/>
    <s v="ASIGNACION, JEAN"/>
    <s v="(661) 695-9152"/>
    <s v="10114 STONEHAM ST"/>
    <s v="BAKERSFIELD"/>
    <s v="CA"/>
    <n v="93314"/>
    <s v="10114 STONEHAM ST"/>
    <s v="BAKERSFIELD"/>
    <s v="CA"/>
    <n v="93314"/>
    <x v="22"/>
    <n v="24"/>
    <x v="7"/>
    <n v="3"/>
    <m/>
    <m/>
    <x v="1"/>
    <x v="2"/>
    <x v="1"/>
    <x v="0"/>
    <n v="3"/>
    <x v="0"/>
    <m/>
    <x v="0"/>
  </r>
  <r>
    <x v="0"/>
    <n v="157208915"/>
    <s v="PALMS AT SAN LAUREN, THE"/>
    <s v="5151 KNUDSEN DR BAKERSFIELD INC;CALSON MGMT LLC"/>
    <s v="DOUG@THEPALMSATSANLAUREN.COM"/>
    <s v="RICE, DOUGLAS"/>
    <s v="(661) 218-8333"/>
    <s v="5300 HAGEMAN RD"/>
    <s v="BAKERSFIELD"/>
    <s v="CA"/>
    <n v="93308"/>
    <s v="5300 HAGEMAN ROAD"/>
    <s v="BAKERSFIELD"/>
    <s v="CA"/>
    <n v="93308"/>
    <x v="22"/>
    <n v="24"/>
    <x v="40"/>
    <n v="3"/>
    <m/>
    <m/>
    <x v="1"/>
    <x v="2"/>
    <x v="1"/>
    <x v="0"/>
    <n v="3"/>
    <x v="0"/>
    <m/>
    <x v="0"/>
  </r>
  <r>
    <x v="1"/>
    <n v="157208926"/>
    <s v="REDWOOD"/>
    <s v="CRANDELL ENTERPRISES INC"/>
    <s v="DCRANDELL@BAK.RR.COM"/>
    <s v="CRANDELL, DINAFAY"/>
    <s v="(661) 396-0465"/>
    <s v="14618 REDWOOD PASS"/>
    <s v="BAKERSFIELD"/>
    <s v="CA"/>
    <n v="93314"/>
    <s v="PO BOX 10291"/>
    <s v="BAKERSFIELD"/>
    <s v="CA"/>
    <n v="93389"/>
    <x v="22"/>
    <n v="24"/>
    <x v="11"/>
    <n v="3"/>
    <m/>
    <m/>
    <x v="0"/>
    <x v="1"/>
    <x v="2"/>
    <x v="1"/>
    <n v="3"/>
    <x v="0"/>
    <m/>
    <x v="0"/>
  </r>
  <r>
    <x v="1"/>
    <n v="157208938"/>
    <s v="PURPOSEFUL RESIDENTIAL CARE: ERIE PLACE"/>
    <s v="PURPOSEFUL RESIDENTIAL CARE LLC"/>
    <s v="VICKERSTYSON@YAHOO.COM"/>
    <s v="VICKERS, TYSON"/>
    <s v="(661) 742-6007"/>
    <s v="1308 ERIE ST"/>
    <s v="BAKERSFIELD"/>
    <s v="CA"/>
    <n v="93307"/>
    <s v="1308 ERIE ST"/>
    <s v="BAKERSFIELD"/>
    <s v="CA"/>
    <n v="93307"/>
    <x v="22"/>
    <n v="24"/>
    <x v="7"/>
    <n v="3"/>
    <m/>
    <m/>
    <x v="1"/>
    <x v="2"/>
    <x v="1"/>
    <x v="0"/>
    <n v="3"/>
    <x v="0"/>
    <m/>
    <x v="0"/>
  </r>
  <r>
    <x v="0"/>
    <n v="157208939"/>
    <s v="A GOLDEN HEART FAMILY CARE I"/>
    <s v="ICARE MEDICAL SERVICES CORPORATION"/>
    <s v="MBLIGONRN@YAHOO.COM"/>
    <s v="LIGON, JOCELYN"/>
    <s v="(661) 679-6410"/>
    <s v="13400 INDURAN DR"/>
    <s v="BAKERSFIELD"/>
    <s v="CA"/>
    <n v="93314"/>
    <s v="13402 GIRO DR"/>
    <s v="BAKERSFIELD"/>
    <s v="CA"/>
    <n v="93314"/>
    <x v="22"/>
    <n v="24"/>
    <x v="7"/>
    <n v="3"/>
    <m/>
    <m/>
    <x v="1"/>
    <x v="2"/>
    <x v="1"/>
    <x v="0"/>
    <n v="3"/>
    <x v="0"/>
    <m/>
    <x v="0"/>
  </r>
  <r>
    <x v="0"/>
    <n v="157208940"/>
    <s v="MAGNOLIA PLACE"/>
    <s v="FSL MAGNOLIA PLACE LLC;FIELDS SENIOR LIVING LLC"/>
    <s v="TKR@FIELDSSENIORLIVING.COM"/>
    <s v="ANDERSON, PAUL"/>
    <s v="(661) 663-8400"/>
    <s v="8100 WESTWOLD DRIVE"/>
    <s v="BAKERSFIELD"/>
    <s v="CA"/>
    <n v="93311"/>
    <s v="2405 EVERGREEN PARK DR SW #A1"/>
    <s v="OLYMPIA"/>
    <s v="WA"/>
    <n v="98502"/>
    <x v="22"/>
    <n v="24"/>
    <x v="121"/>
    <n v="3"/>
    <m/>
    <m/>
    <x v="1"/>
    <x v="2"/>
    <x v="1"/>
    <x v="0"/>
    <n v="3"/>
    <x v="0"/>
    <m/>
    <x v="0"/>
  </r>
  <r>
    <x v="0"/>
    <n v="157208941"/>
    <s v="ARCADIA FAMILY CARE IV"/>
    <s v="ADIA CORPORATION"/>
    <s v="JASIREEJUSTIN@YAHOO.COM"/>
    <s v="YATCO, JASMIN"/>
    <s v="(661) 615-3312"/>
    <s v="13511 HINAULT DR"/>
    <s v="BAKERSFIELD"/>
    <s v="CA"/>
    <n v="93314"/>
    <s v="13402 NANTUCKET PL"/>
    <s v="BAKERSFIELD"/>
    <s v="CA"/>
    <n v="93314"/>
    <x v="22"/>
    <n v="24"/>
    <x v="7"/>
    <n v="3"/>
    <m/>
    <m/>
    <x v="1"/>
    <x v="2"/>
    <x v="1"/>
    <x v="0"/>
    <n v="3"/>
    <x v="0"/>
    <m/>
    <x v="0"/>
  </r>
  <r>
    <x v="0"/>
    <n v="157208949"/>
    <s v="EMMANUELS ELDERLY CARE"/>
    <s v="ARIAS, MIRIAM N. &amp; ZAZUETA, ANGEL R."/>
    <s v="MNALVU@YAHOO.COM"/>
    <s v="ZAZUETA, ANGEL"/>
    <s v="(661) 432-7083"/>
    <s v="902 BRENTWOOD DR"/>
    <s v="BAKERSFIELD"/>
    <s v="CA"/>
    <n v="93306"/>
    <s v="499 PACHECO RD SPACE 206"/>
    <s v="BAKERSFIELD"/>
    <s v="CA"/>
    <n v="93307"/>
    <x v="22"/>
    <n v="24"/>
    <x v="8"/>
    <n v="3"/>
    <m/>
    <m/>
    <x v="2"/>
    <x v="2"/>
    <x v="2"/>
    <x v="1"/>
    <n v="3"/>
    <x v="0"/>
    <m/>
    <x v="0"/>
  </r>
  <r>
    <x v="1"/>
    <n v="157208951"/>
    <s v="BUENA VISTA MANOR ARF INC."/>
    <s v="BUENA VISTA MANOR ARF INC."/>
    <s v="BVMARF@GMAIL.COM"/>
    <s v="BAGUIO, MIA"/>
    <s v="(661) 885-7838"/>
    <s v="11126 VISTA DEL VALLE DRIVE"/>
    <s v="BAKERSFIELD"/>
    <s v="CA"/>
    <n v="93311"/>
    <s v="11126 VISTA DEL VALLE DRIVE"/>
    <s v="BAKERSFIELD"/>
    <s v="CA"/>
    <n v="93311"/>
    <x v="22"/>
    <n v="24"/>
    <x v="7"/>
    <n v="3"/>
    <m/>
    <m/>
    <x v="1"/>
    <x v="2"/>
    <x v="1"/>
    <x v="0"/>
    <n v="3"/>
    <x v="0"/>
    <m/>
    <x v="0"/>
  </r>
  <r>
    <x v="0"/>
    <n v="157208954"/>
    <s v="DEAN'S CARE VILLA 111"/>
    <s v="DEANS CARE VILLA INC"/>
    <s v="DEANSCAREVILLA@YAHOO.COM"/>
    <s v="NOBLEZA, BASILISA"/>
    <s v="(661) 368-2489"/>
    <s v="13111 HINAULT DRIVE"/>
    <s v="BAKERSFIELD"/>
    <s v="CA"/>
    <n v="93314"/>
    <s v="13111 HINAULT DRIVE"/>
    <s v="BAKERSFIELD"/>
    <s v="CA"/>
    <n v="93314"/>
    <x v="22"/>
    <n v="24"/>
    <x v="44"/>
    <n v="3"/>
    <m/>
    <m/>
    <x v="1"/>
    <x v="2"/>
    <x v="1"/>
    <x v="0"/>
    <n v="3"/>
    <x v="0"/>
    <m/>
    <x v="0"/>
  </r>
  <r>
    <x v="0"/>
    <n v="157208955"/>
    <s v="VILLA MARIE HOME CARE"/>
    <s v="DEAN'S CARE VILLA INC"/>
    <s v="DEANSCAREVILLA@YAHOO.COM"/>
    <s v="NOBLEZA, JOHN"/>
    <s v="(661) 808-6108"/>
    <s v="816 LOCH LLOYD LANE"/>
    <s v="BAKERSFIELD"/>
    <s v="CA"/>
    <n v="93312"/>
    <s v="13111 HINAULT DRIVE"/>
    <s v="BAKERSFIELD"/>
    <s v="CA"/>
    <n v="93314"/>
    <x v="22"/>
    <n v="24"/>
    <x v="7"/>
    <n v="3"/>
    <m/>
    <m/>
    <x v="1"/>
    <x v="2"/>
    <x v="1"/>
    <x v="0"/>
    <n v="3"/>
    <x v="0"/>
    <m/>
    <x v="0"/>
  </r>
  <r>
    <x v="0"/>
    <n v="157208962"/>
    <s v="ARCADIA GARDENS RESIDENTIAL CARE IV"/>
    <s v="ST. MICHAEL ARCHANGEL CORPORATION"/>
    <s v="ROURAOLIVIA@GMAIL.COM"/>
    <s v="ROURA, OLIVIA"/>
    <s v="(661) 699-3786"/>
    <s v="12301 RIVERFRONT PARK DRIVE"/>
    <s v="BAKERSFIELD"/>
    <s v="CA"/>
    <n v="93311"/>
    <s v="501 WESTERVILLE CT."/>
    <s v="BAKERSFIELD"/>
    <s v="CA"/>
    <n v="93312"/>
    <x v="22"/>
    <n v="24"/>
    <x v="7"/>
    <n v="3"/>
    <m/>
    <m/>
    <x v="1"/>
    <x v="2"/>
    <x v="1"/>
    <x v="0"/>
    <n v="3"/>
    <x v="0"/>
    <m/>
    <x v="0"/>
  </r>
  <r>
    <x v="1"/>
    <n v="157208969"/>
    <s v="PATTI ROSE HOME"/>
    <s v="GIFTED INDEPENDENCE LLC"/>
    <s v="TERRENCE@INNOVATIVESPEECH.ORG"/>
    <s v="HARDGE, TAMERRA A"/>
    <s v="(818) 720-9667"/>
    <s v="3150 PATTI ROSE AVENUE"/>
    <s v="ROSAMOND"/>
    <s v="CA"/>
    <n v="93560"/>
    <s v="1008 W. AVE M-17 STE A-155"/>
    <s v="PALMDALE"/>
    <s v="CA"/>
    <n v="93551"/>
    <x v="22"/>
    <n v="24"/>
    <x v="11"/>
    <n v="3"/>
    <m/>
    <m/>
    <x v="1"/>
    <x v="2"/>
    <x v="1"/>
    <x v="0"/>
    <n v="3"/>
    <x v="0"/>
    <m/>
    <x v="0"/>
  </r>
  <r>
    <x v="0"/>
    <n v="157208991"/>
    <s v="PATHWAY HOMES"/>
    <s v="MARKELL &amp; MARQUELL ENTERPRISES, LLC"/>
    <s v="PATHWAYHOMES@YAHOO.COM"/>
    <s v="JOHNSON, JASON"/>
    <s v="(661) 735-5108"/>
    <s v="2714 GOSFORD RD#D"/>
    <s v="BAKERSFIELD"/>
    <s v="CA"/>
    <n v="93309"/>
    <s v="1085 VOYAGER DRIVE #901"/>
    <s v="TEHACHAPI"/>
    <s v="CA"/>
    <n v="93561"/>
    <x v="22"/>
    <n v="24"/>
    <x v="7"/>
    <n v="3"/>
    <m/>
    <m/>
    <x v="1"/>
    <x v="2"/>
    <x v="1"/>
    <x v="0"/>
    <n v="3"/>
    <x v="0"/>
    <m/>
    <x v="0"/>
  </r>
  <r>
    <x v="0"/>
    <n v="157208993"/>
    <s v="JOYFUL LIVING CARE HOME II LLC"/>
    <s v="JOYFUL LIVING CARE HOME LLC"/>
    <s v="JOYFULLIVINGCAREHOME@GMAIL.COM"/>
    <s v="JIMENEZ, JOEL"/>
    <s v="(661) 679-7876"/>
    <s v="10310 MALAGUENA CT"/>
    <s v="BAKERSFIELD"/>
    <s v="CA"/>
    <n v="93312"/>
    <s v="10310 MALAGUENA CT"/>
    <s v="BAKERSFIELD"/>
    <s v="CA"/>
    <n v="93312"/>
    <x v="22"/>
    <n v="24"/>
    <x v="7"/>
    <n v="3"/>
    <m/>
    <m/>
    <x v="1"/>
    <x v="2"/>
    <x v="1"/>
    <x v="0"/>
    <n v="3"/>
    <x v="0"/>
    <m/>
    <x v="0"/>
  </r>
  <r>
    <x v="0"/>
    <n v="157208994"/>
    <s v="PATHWAY HOMES"/>
    <s v="MARKELL &amp; MARQUELL ENTERPRISES LLC"/>
    <s v="PATHWAYHOMES@YAHOO.COM"/>
    <s v="JOHNSON, JASON"/>
    <s v="(661) 302-4728"/>
    <s v="2714 GOSFORD RD #C"/>
    <s v="BAKERSFIELD"/>
    <s v="CA"/>
    <n v="93309"/>
    <s v="1085 VOYAGER DR #901"/>
    <s v="TEHACHAPI"/>
    <s v="CA"/>
    <n v="93561"/>
    <x v="22"/>
    <n v="24"/>
    <x v="7"/>
    <n v="3"/>
    <m/>
    <m/>
    <x v="1"/>
    <x v="2"/>
    <x v="1"/>
    <x v="0"/>
    <n v="3"/>
    <x v="0"/>
    <m/>
    <x v="0"/>
  </r>
  <r>
    <x v="1"/>
    <n v="157209003"/>
    <s v="KOOTENAY COURT"/>
    <s v="DONNELL COURT LLC"/>
    <s v="DONNELLCOURTLLC@GMAIL.COM"/>
    <s v="DURAN, RONALD"/>
    <s v="(661) 412-8548"/>
    <s v="2808 KOOTENAY COURT"/>
    <s v="BAKERSFIELD"/>
    <s v="CA"/>
    <n v="93309"/>
    <s v="4705 KAISER PEAK COURT"/>
    <s v="BAKERSFIELD"/>
    <s v="CA"/>
    <n v="93304"/>
    <x v="22"/>
    <n v="24"/>
    <x v="11"/>
    <n v="3"/>
    <m/>
    <m/>
    <x v="2"/>
    <x v="2"/>
    <x v="2"/>
    <x v="1"/>
    <n v="3"/>
    <x v="0"/>
    <m/>
    <x v="0"/>
  </r>
  <r>
    <x v="0"/>
    <n v="157209046"/>
    <s v="RAYMER CARE RESIDENCES"/>
    <s v="RAYMER CARE SERVICES, LLC"/>
    <s v="MEIPREYES@YAHOO.COM"/>
    <s v="REYES, MERIAM"/>
    <s v="(661) 885-7791"/>
    <s v="1525 SUGARLEAF RIDGE DRIVE"/>
    <s v="BAKERSFIELD"/>
    <s v="CA"/>
    <n v="93311"/>
    <s v="1525 SUGARLEAF RIDGE DRIVE"/>
    <s v="BAKERSFIELD"/>
    <s v="CA"/>
    <n v="93311"/>
    <x v="22"/>
    <n v="24"/>
    <x v="7"/>
    <n v="3"/>
    <m/>
    <m/>
    <x v="1"/>
    <x v="2"/>
    <x v="1"/>
    <x v="0"/>
    <n v="3"/>
    <x v="0"/>
    <m/>
    <x v="0"/>
  </r>
  <r>
    <x v="1"/>
    <n v="157209053"/>
    <s v="CENTER ST. BOARD AND CARE 2"/>
    <s v="A MAJOR STEP"/>
    <s v="DARCIEDEE@ME.COM"/>
    <s v="WALKER, FELLINI"/>
    <s v="(661) 324-3420"/>
    <s v="2451 CENTER ST."/>
    <s v="BAKERSFIELD"/>
    <s v="CA"/>
    <n v="93306"/>
    <s v="12005 ALLIN ST."/>
    <s v="CULVER CITY"/>
    <s v="CA"/>
    <n v="90230"/>
    <x v="22"/>
    <n v="24"/>
    <x v="27"/>
    <n v="3"/>
    <m/>
    <m/>
    <x v="1"/>
    <x v="2"/>
    <x v="1"/>
    <x v="0"/>
    <n v="3"/>
    <x v="0"/>
    <m/>
    <x v="0"/>
  </r>
  <r>
    <x v="1"/>
    <n v="157209056"/>
    <s v="CENTER ST. BOARD AND CARE"/>
    <s v="A MAJOR STEP"/>
    <s v="DARCIEDEE@ME.COM"/>
    <s v="WALKER, FELLINI"/>
    <s v="(661) 324-3420"/>
    <s v="2431 CENTER ST."/>
    <s v="BAKERSFIELD"/>
    <s v="CA"/>
    <n v="93306"/>
    <s v="12005 ALLIN ST"/>
    <s v="CULVER CITY"/>
    <s v="CA"/>
    <n v="90230"/>
    <x v="22"/>
    <n v="24"/>
    <x v="53"/>
    <n v="3"/>
    <m/>
    <m/>
    <x v="1"/>
    <x v="2"/>
    <x v="1"/>
    <x v="0"/>
    <n v="3"/>
    <x v="0"/>
    <m/>
    <x v="0"/>
  </r>
  <r>
    <x v="1"/>
    <n v="157209062"/>
    <s v="WAY MAKER HOME CARE INC."/>
    <s v="WAY MAKER HOME CARE INC."/>
    <s v="WAYMAKERHOME@GMAIL.COM"/>
    <s v="OGLETREE, WINIGELDA B."/>
    <s v="(661) 900-0149"/>
    <s v="5800 WINTER RIDGE DR."/>
    <s v="BAKERSFIELD"/>
    <s v="CA"/>
    <n v="93313"/>
    <s v="1924 DRIFTWOOD ST."/>
    <s v="BAKERSFIELD"/>
    <s v="CA"/>
    <n v="93309"/>
    <x v="22"/>
    <n v="24"/>
    <x v="7"/>
    <n v="3"/>
    <m/>
    <m/>
    <x v="2"/>
    <x v="2"/>
    <x v="2"/>
    <x v="1"/>
    <n v="3"/>
    <x v="0"/>
    <m/>
    <x v="0"/>
  </r>
  <r>
    <x v="1"/>
    <n v="157209064"/>
    <s v="RICHARDS RANCH LIVING"/>
    <s v="RICHARDS RANCH LIVING LLC"/>
    <s v="LCR03@SBCGLOBAL.NET"/>
    <s v="RICHARD, LESLIE"/>
    <s v="(661) 587-4565"/>
    <s v="16732 PALM AVE"/>
    <s v="BAKERSFIELD"/>
    <s v="CA"/>
    <n v="93314"/>
    <s v="16732 PALM AVE"/>
    <s v="BAKERSFIELD"/>
    <s v="CA"/>
    <n v="93314"/>
    <x v="22"/>
    <n v="24"/>
    <x v="7"/>
    <n v="3"/>
    <m/>
    <m/>
    <x v="1"/>
    <x v="2"/>
    <x v="1"/>
    <x v="0"/>
    <n v="3"/>
    <x v="0"/>
    <m/>
    <x v="0"/>
  </r>
  <r>
    <x v="1"/>
    <n v="157209066"/>
    <s v="PURPOSEFUL RESIDENTIAL CARE: WELLMAN PLACE"/>
    <s v="PURPOSEFUL RESIDENTIAL CARE, LLC"/>
    <s v="TYSON@PURPOSEFULRESIDENTIAL.COM"/>
    <s v="VICKERS, TYSON W."/>
    <s v="(661) 412-4541"/>
    <s v="809 WELLMAN WAY"/>
    <s v="BAKERSFIELD"/>
    <s v="CA"/>
    <n v="93312"/>
    <s v="809 WELLMAN WAY"/>
    <s v="BAKERSFIELD"/>
    <s v="CA"/>
    <n v="93312"/>
    <x v="22"/>
    <n v="24"/>
    <x v="7"/>
    <n v="3"/>
    <m/>
    <m/>
    <x v="1"/>
    <x v="2"/>
    <x v="1"/>
    <x v="0"/>
    <n v="3"/>
    <x v="0"/>
    <m/>
    <x v="0"/>
  </r>
  <r>
    <x v="0"/>
    <n v="157209068"/>
    <s v="HIGH DESERT HAVEN"/>
    <s v="DESERT BLOOM INC"/>
    <s v="ABRAHAMM24@GMAIL.COM"/>
    <s v="MATHEW, ABRAHAM"/>
    <s v="(760) 371-1989"/>
    <s v="1240 COLLEGE HEIGHTS BLVD"/>
    <s v="RIDGECREST"/>
    <s v="CA"/>
    <n v="93555"/>
    <s v="1240 COLLEGE HEIGHTS BLVD"/>
    <s v="RIDGECREST"/>
    <s v="CA"/>
    <n v="93555"/>
    <x v="22"/>
    <n v="24"/>
    <x v="65"/>
    <n v="3"/>
    <m/>
    <m/>
    <x v="0"/>
    <x v="1"/>
    <x v="0"/>
    <x v="0"/>
    <n v="3"/>
    <x v="0"/>
    <m/>
    <x v="0"/>
  </r>
  <r>
    <x v="1"/>
    <n v="157209085"/>
    <s v="MARIGOLD PALS HOUSE"/>
    <s v="MARIGOLD SPRINGS, LLC"/>
    <s v="HELENHOUCK@SBCGLOBAL.NET"/>
    <s v="HOUCK, HELEN S."/>
    <s v="(661) 742-1088"/>
    <s v="212 HAGGIN STREET"/>
    <s v="BAKERSFIELD"/>
    <s v="CA"/>
    <n v="93309"/>
    <s v="9400 BENET WAY"/>
    <s v="BAKERSFIELD"/>
    <s v="CA"/>
    <n v="93311"/>
    <x v="22"/>
    <n v="24"/>
    <x v="25"/>
    <n v="3"/>
    <m/>
    <m/>
    <x v="1"/>
    <x v="2"/>
    <x v="1"/>
    <x v="0"/>
    <n v="3"/>
    <x v="0"/>
    <m/>
    <x v="0"/>
  </r>
  <r>
    <x v="0"/>
    <n v="157209103"/>
    <s v="AAA RESIDENTIAL ELDERLY RETREAT"/>
    <s v="TRU VISION LLC"/>
    <s v="1TRUVISIONLLC@GMAIL.COM"/>
    <s v="BELL, ALEXIS E"/>
    <s v="(661) 213-6798"/>
    <s v="4313 MONITOR STREET"/>
    <s v="BAKERSFIELD"/>
    <s v="CA"/>
    <n v="93307"/>
    <s v="10502 CHAPEL HILL WAY"/>
    <s v="BAKERSFIELD"/>
    <s v="CA"/>
    <n v="93312"/>
    <x v="22"/>
    <n v="24"/>
    <x v="7"/>
    <n v="3"/>
    <m/>
    <m/>
    <x v="1"/>
    <x v="2"/>
    <x v="1"/>
    <x v="0"/>
    <n v="3"/>
    <x v="0"/>
    <m/>
    <x v="0"/>
  </r>
  <r>
    <x v="0"/>
    <n v="157209106"/>
    <s v="TLC HOME CARE 1"/>
    <s v="TLC HOME CARE SERVICES LLC"/>
    <s v="DIGONGARRIETA@GMAIL.COM"/>
    <s v="ARRIETA, RODRIGO A. JR."/>
    <s v="(661) 558-4499"/>
    <s v="5801 COCHRAN DRIVE"/>
    <s v="BAKERSFIELD"/>
    <s v="CA"/>
    <n v="93309"/>
    <s v="9134 ALMOND CREEK DRIVE"/>
    <s v="BAKERSFIELD"/>
    <s v="CA"/>
    <n v="93311"/>
    <x v="22"/>
    <n v="24"/>
    <x v="7"/>
    <n v="3"/>
    <m/>
    <m/>
    <x v="0"/>
    <x v="1"/>
    <x v="2"/>
    <x v="1"/>
    <n v="3"/>
    <x v="0"/>
    <m/>
    <x v="0"/>
  </r>
  <r>
    <x v="1"/>
    <n v="157209118"/>
    <s v="TERREL'S RESIDENCE #5"/>
    <s v="TERREL RESIDENCES"/>
    <s v="TERRELSFACILITIES@GMAIL.COM"/>
    <s v="TERREL, RONALD L."/>
    <s v="(559) 403-4929"/>
    <s v="1818 7TH AVE."/>
    <s v="DELANO"/>
    <s v="CA"/>
    <n v="93215"/>
    <s v="217 W. TERRA BELLA AVE."/>
    <s v="PIXLEY"/>
    <s v="CA"/>
    <n v="93256"/>
    <x v="22"/>
    <n v="24"/>
    <x v="11"/>
    <n v="3"/>
    <m/>
    <m/>
    <x v="2"/>
    <x v="2"/>
    <x v="0"/>
    <x v="0"/>
    <n v="3"/>
    <x v="0"/>
    <m/>
    <x v="0"/>
  </r>
  <r>
    <x v="0"/>
    <n v="345002884"/>
    <s v="CARE HORIZONS II"/>
    <s v="IORDACHE, DRAGOS ADRIAN"/>
    <s v="ADRIANIORDACHE20@YAHOO.COM"/>
    <s v="IORDACHE, DRAGOS ADRIAN"/>
    <s v="(916) 229-7154"/>
    <s v="6640 CARE LANE"/>
    <s v="CARMICHAEL"/>
    <s v="CA"/>
    <n v="95608"/>
    <s v="4112 VALIANT ST."/>
    <s v="CARMICHAEL"/>
    <s v="CA"/>
    <n v="95608"/>
    <x v="12"/>
    <n v="25"/>
    <x v="7"/>
    <n v="5"/>
    <m/>
    <m/>
    <x v="1"/>
    <x v="2"/>
    <x v="1"/>
    <x v="0"/>
    <n v="5"/>
    <x v="2"/>
    <m/>
    <x v="0"/>
  </r>
  <r>
    <x v="1"/>
    <n v="157209122"/>
    <s v="TERREL'S RESIDENCE #3"/>
    <s v="TERREL RESIDENCES"/>
    <s v="TERRELSFACILITIES@GMAIL.COM"/>
    <s v="TERREL, RONALD L."/>
    <s v="(559) 403-4929"/>
    <s v="2039 5TH PLACE"/>
    <s v="DELANO"/>
    <s v="CA"/>
    <n v="93215"/>
    <s v="217 W. TERRA BELLA AVE."/>
    <s v="PIXLEY"/>
    <s v="CA"/>
    <n v="93256"/>
    <x v="22"/>
    <n v="24"/>
    <x v="7"/>
    <n v="3"/>
    <m/>
    <m/>
    <x v="2"/>
    <x v="2"/>
    <x v="0"/>
    <x v="0"/>
    <n v="3"/>
    <x v="0"/>
    <m/>
    <x v="0"/>
  </r>
  <r>
    <x v="0"/>
    <n v="157209133"/>
    <s v="PATHWAY HOMES"/>
    <s v="MARKELL &amp; MARQUELL ENTERPRISES, L.L.C"/>
    <s v="PATHWAYHOMES@YAHOO.COM"/>
    <s v="JOHNSON, JASON"/>
    <s v="(661) 972-6235"/>
    <s v="2714 GOSFORD RD #A"/>
    <s v="BAKERSFIELD"/>
    <s v="CA"/>
    <n v="93309"/>
    <s v="1085 VOYAGER DR #901"/>
    <s v="TEHACHAPI"/>
    <s v="CA"/>
    <n v="93561"/>
    <x v="22"/>
    <n v="24"/>
    <x v="7"/>
    <n v="3"/>
    <m/>
    <m/>
    <x v="1"/>
    <x v="2"/>
    <x v="1"/>
    <x v="0"/>
    <n v="3"/>
    <x v="0"/>
    <m/>
    <x v="0"/>
  </r>
  <r>
    <x v="0"/>
    <n v="157209136"/>
    <s v="REDWOOD SENIOR LIVING BAKERSFIELD"/>
    <s v="REDWOOD BAKERSFIELD LLC"/>
    <s v="ANTHONY@REDWOODSENIORLIVING.ORG"/>
    <s v="PONCE, BEATRIZ"/>
    <s v="(415) 810-0145"/>
    <s v="810 S UNION AVE"/>
    <s v="BAKERSFIELD"/>
    <s v="CA"/>
    <n v="93307"/>
    <s v="6701 KOLL CENTER PKWY STE 250"/>
    <s v="PLEASANTON"/>
    <s v="CA"/>
    <n v="94566"/>
    <x v="22"/>
    <n v="24"/>
    <x v="122"/>
    <n v="3"/>
    <m/>
    <m/>
    <x v="1"/>
    <x v="2"/>
    <x v="1"/>
    <x v="0"/>
    <n v="3"/>
    <x v="0"/>
    <m/>
    <x v="0"/>
  </r>
  <r>
    <x v="0"/>
    <n v="157209146"/>
    <s v="QUALITY CARE ASSISTED LIVING"/>
    <s v="QUALITY CARE SYSTEMS, INC."/>
    <s v="ADMIN@ALLHEALTHOPERATIONS.NET"/>
    <s v="ESPINAL, ALMA"/>
    <s v="(661) 871-8133"/>
    <s v="2607 MT. VERNON AVENUE"/>
    <s v="BAKERSFIELD"/>
    <s v="CA"/>
    <n v="93306"/>
    <s v="23942 LYONS AVE. A 205"/>
    <s v="SANTA CLARITA"/>
    <s v="CA"/>
    <n v="91321"/>
    <x v="22"/>
    <n v="24"/>
    <x v="123"/>
    <n v="3"/>
    <m/>
    <m/>
    <x v="1"/>
    <x v="2"/>
    <x v="1"/>
    <x v="0"/>
    <n v="3"/>
    <x v="0"/>
    <m/>
    <x v="0"/>
  </r>
  <r>
    <x v="1"/>
    <n v="157209151"/>
    <s v="CHARTER OAKS SOUTHWEST LLC"/>
    <s v="CHARTER OAKS SOUTHWEST LLC"/>
    <s v="RCLEM70@YAHOO.COM"/>
    <s v="CLEMENTE, LOUIE"/>
    <s v="(661) 836-9829"/>
    <s v="3501 SELIGMAN DRIVE"/>
    <s v="BAKERSFIELD"/>
    <s v="CA"/>
    <n v="93309"/>
    <s v="1324 FENWICK DRIVE"/>
    <s v="BAKERSFIELD"/>
    <s v="CA"/>
    <n v="93312"/>
    <x v="22"/>
    <n v="24"/>
    <x v="7"/>
    <n v="3"/>
    <m/>
    <m/>
    <x v="1"/>
    <x v="2"/>
    <x v="1"/>
    <x v="0"/>
    <n v="3"/>
    <x v="0"/>
    <m/>
    <x v="0"/>
  </r>
  <r>
    <x v="1"/>
    <n v="157209152"/>
    <s v="CHARTER WEST HOMECARE, LLC"/>
    <s v="CHARTER WEST HOMECARE, LLC"/>
    <s v="RCLEM70@YAHOO.COM"/>
    <s v="CLEMENTE, LOUIE"/>
    <s v="(661) 588-7813"/>
    <s v="6104 COCHRAN DRIVE"/>
    <s v="BAKERSFIELD"/>
    <s v="CA"/>
    <n v="93309"/>
    <s v="1324 FENWICK DRIVE"/>
    <s v="BAKERSFIELD"/>
    <s v="CA"/>
    <n v="93312"/>
    <x v="22"/>
    <n v="24"/>
    <x v="11"/>
    <n v="3"/>
    <m/>
    <m/>
    <x v="1"/>
    <x v="2"/>
    <x v="1"/>
    <x v="0"/>
    <n v="3"/>
    <x v="0"/>
    <m/>
    <x v="0"/>
  </r>
  <r>
    <x v="0"/>
    <n v="157209157"/>
    <s v="PATHWAY HOMES"/>
    <s v="MARKELL &amp; MARQUELL ENTERPRISES,L.L.C"/>
    <s v="PATHWAYHOMES@YAHOO.COM"/>
    <s v="JOHNSON, JASON"/>
    <s v="(661) 972-6235"/>
    <s v="2714 GOSFORD RD #B"/>
    <s v="BAKERSFIELD"/>
    <s v="CA"/>
    <n v="93309"/>
    <s v="1085 VOYAGER DR PMB 901"/>
    <s v="TEHACHAPI"/>
    <s v="CA"/>
    <n v="93561"/>
    <x v="22"/>
    <n v="24"/>
    <x v="7"/>
    <n v="3"/>
    <m/>
    <m/>
    <x v="1"/>
    <x v="2"/>
    <x v="1"/>
    <x v="0"/>
    <n v="3"/>
    <x v="0"/>
    <m/>
    <x v="0"/>
  </r>
  <r>
    <x v="1"/>
    <n v="157209175"/>
    <s v="HERITAGE LIVING III"/>
    <s v="HERITAGE LIVING INC"/>
    <s v="TINAHERITAGE@GMAIL.COM"/>
    <s v="GREWAL, SHARNPREET"/>
    <s v="(661) 979-0417"/>
    <s v="3900 DOS LAGOS DRIVE"/>
    <s v="BAKERSFIELD"/>
    <s v="CA"/>
    <n v="93311"/>
    <s v="3900 DOS LAGOS DRIVE"/>
    <s v="BAKERSFIELD"/>
    <s v="CA"/>
    <n v="93311"/>
    <x v="22"/>
    <n v="24"/>
    <x v="7"/>
    <n v="3"/>
    <m/>
    <m/>
    <x v="1"/>
    <x v="2"/>
    <x v="1"/>
    <x v="0"/>
    <n v="3"/>
    <x v="0"/>
    <m/>
    <x v="0"/>
  </r>
  <r>
    <x v="1"/>
    <n v="157209178"/>
    <s v="PURPOSEFUL RESIDENTIAL CARE: HASWELL PLACE"/>
    <s v="PURPOSEFUL RESIDENTIAL CARE, LLC"/>
    <s v="TYSON@PURPOSEFULRESIDENTIAL.COM"/>
    <s v="VICKERS, ADONICA"/>
    <s v="(661) 829-7125"/>
    <s v="503 HASWELL STREET"/>
    <s v="BAKERSFIELD"/>
    <s v="CA"/>
    <n v="93312"/>
    <s v="503 HASWELL STREET"/>
    <s v="BAKERSFIELD"/>
    <s v="CA"/>
    <n v="93312"/>
    <x v="22"/>
    <n v="24"/>
    <x v="7"/>
    <n v="3"/>
    <m/>
    <m/>
    <x v="1"/>
    <x v="2"/>
    <x v="1"/>
    <x v="0"/>
    <n v="3"/>
    <x v="0"/>
    <m/>
    <x v="0"/>
  </r>
  <r>
    <x v="0"/>
    <n v="157209189"/>
    <s v="NANAS CARE"/>
    <s v="NANAS CARE LLC"/>
    <s v="FURAIJALIBAO@GMAIL.COM"/>
    <s v="LIBAO, FURAIJA M."/>
    <s v="(901) 262-0260"/>
    <s v="10301 REVERE BEACH DRIVE"/>
    <s v="BAKERSFIELD"/>
    <s v="CA"/>
    <n v="93314"/>
    <s v="9611 LAKE POWELL DRIVE"/>
    <s v="BAKERSFIELD"/>
    <s v="CA"/>
    <n v="93312"/>
    <x v="22"/>
    <n v="24"/>
    <x v="7"/>
    <n v="3"/>
    <m/>
    <m/>
    <x v="1"/>
    <x v="2"/>
    <x v="1"/>
    <x v="0"/>
    <n v="3"/>
    <x v="0"/>
    <m/>
    <x v="0"/>
  </r>
  <r>
    <x v="0"/>
    <n v="157209191"/>
    <s v="WESTCHESTER HOME ON SPRUCE, THE"/>
    <s v="WESTCHESTER HOME CORPORATION, THE"/>
    <s v="MC196564@YAHOO.COM"/>
    <s v="KAUR, LAKHWINDER"/>
    <s v="(661) 633-1225"/>
    <s v="2485 SPRUCE STREET"/>
    <s v="BAKERSFIELD"/>
    <s v="CA"/>
    <n v="93301"/>
    <s v="7817 DAVIN PARK DRIVE"/>
    <s v="BAKERSFIELD"/>
    <s v="CA"/>
    <n v="93308"/>
    <x v="22"/>
    <n v="24"/>
    <x v="7"/>
    <n v="3"/>
    <m/>
    <m/>
    <x v="1"/>
    <x v="2"/>
    <x v="1"/>
    <x v="0"/>
    <n v="3"/>
    <x v="0"/>
    <m/>
    <x v="0"/>
  </r>
  <r>
    <x v="0"/>
    <n v="157209192"/>
    <s v="BRIGHTON MANOR"/>
    <s v="WESTCHESTER HOME CORPORATION, THE"/>
    <s v="MC196564@YAHOO.COM"/>
    <s v="KAUR, LAKHWINDER"/>
    <s v="(661) 589-1500"/>
    <s v="305 ALUM BAY COURT"/>
    <s v="BAKERSFIELD"/>
    <s v="CA"/>
    <n v="93312"/>
    <s v="7817 DAVIN PARK DRIVE"/>
    <s v="BAKERSFIELD"/>
    <s v="CA"/>
    <n v="93308"/>
    <x v="22"/>
    <n v="24"/>
    <x v="7"/>
    <n v="3"/>
    <m/>
    <m/>
    <x v="1"/>
    <x v="2"/>
    <x v="1"/>
    <x v="0"/>
    <n v="3"/>
    <x v="0"/>
    <m/>
    <x v="0"/>
  </r>
  <r>
    <x v="0"/>
    <n v="157209196"/>
    <s v="TAR SPRINGS HOME CARE"/>
    <s v="SUMMER SPRINGS BOARD AND CARE, LLC"/>
    <s v="STELMO@SUMMERSPRINGSBC.COM"/>
    <s v="TELMO, SOCORRO ANN"/>
    <s v="(661) 831-3430"/>
    <s v="2804 TAR SPRINGS AVENUE"/>
    <s v="BAKERSFIELD"/>
    <s v="CA"/>
    <n v="93313"/>
    <s v="2804 TAR SPRINGS AVENUE"/>
    <s v="BAKERSFIELD"/>
    <s v="CA"/>
    <n v="93313"/>
    <x v="22"/>
    <n v="24"/>
    <x v="7"/>
    <n v="3"/>
    <m/>
    <m/>
    <x v="1"/>
    <x v="2"/>
    <x v="1"/>
    <x v="0"/>
    <n v="3"/>
    <x v="0"/>
    <m/>
    <x v="0"/>
  </r>
  <r>
    <x v="0"/>
    <n v="157209207"/>
    <s v="YOUR LOVED ONES MATTER LLC"/>
    <s v="YOUR LOVED ONES MATTER LLC"/>
    <s v="URLOVED1SMATTER@GMAIL.COM"/>
    <s v="JIMENEZ, ISAI"/>
    <s v="(661) 491-3782"/>
    <s v="4804 KENNY ST"/>
    <s v="BAKERSFIELD"/>
    <s v="CA"/>
    <n v="93307"/>
    <s v="5603 POSO RIDGE CT"/>
    <s v="BAKERSFIELD"/>
    <s v="CA"/>
    <n v="93313"/>
    <x v="22"/>
    <n v="24"/>
    <x v="7"/>
    <n v="3"/>
    <m/>
    <m/>
    <x v="1"/>
    <x v="2"/>
    <x v="1"/>
    <x v="0"/>
    <n v="3"/>
    <x v="0"/>
    <m/>
    <x v="0"/>
  </r>
  <r>
    <x v="0"/>
    <n v="157209211"/>
    <s v="PATHWAY HOME CARE"/>
    <s v="MCJ PARTNERS LLC"/>
    <s v="MCJPARTNERS000@GMAIL.COM"/>
    <s v="JOHNSON, JONATHAN"/>
    <s v="(661) 836-5705"/>
    <s v="410 LANSING DRIVE"/>
    <s v="BAKERSFIELD"/>
    <s v="CA"/>
    <n v="93309"/>
    <s v="4725 PANAMA LANE, STE D3, #301"/>
    <s v="BAKERSFIELD"/>
    <s v="CA"/>
    <n v="93313"/>
    <x v="22"/>
    <n v="24"/>
    <x v="7"/>
    <n v="3"/>
    <m/>
    <m/>
    <x v="1"/>
    <x v="2"/>
    <x v="1"/>
    <x v="0"/>
    <n v="3"/>
    <x v="0"/>
    <m/>
    <x v="0"/>
  </r>
  <r>
    <x v="0"/>
    <n v="157209212"/>
    <s v="DIVINE MERCY HOME CARE"/>
    <s v="NEMCO LLC"/>
    <s v="DMERCY_HC10239@YMAIL.COM"/>
    <s v="ONG, NEMIA C"/>
    <s v="(661) 412-4845"/>
    <s v="10239 LANESBORUGH AVE"/>
    <s v="BAKERSFIELD"/>
    <s v="CA"/>
    <n v="93311"/>
    <s v="10239 LANESBORUGH AVE"/>
    <s v="BAKERSFIELD"/>
    <s v="CA"/>
    <n v="93311"/>
    <x v="22"/>
    <n v="24"/>
    <x v="7"/>
    <n v="3"/>
    <m/>
    <m/>
    <x v="1"/>
    <x v="2"/>
    <x v="1"/>
    <x v="0"/>
    <n v="3"/>
    <x v="0"/>
    <m/>
    <x v="0"/>
  </r>
  <r>
    <x v="0"/>
    <n v="157209216"/>
    <s v="PATHWAY HOMES"/>
    <s v="MARKELL &amp; MARQUELL ENTERPRISES, L.L.C"/>
    <s v="PATHWAYHOMES@YAHOO.COM"/>
    <s v="JOHNSON, JAIMY"/>
    <s v="(661) 972-6051"/>
    <s v="336 MONTCLAIR ST"/>
    <s v="BAKERSFIELD"/>
    <s v="CA"/>
    <n v="93309"/>
    <s v="1085 VOYAGER DR #901"/>
    <s v="TEHACHAPI"/>
    <s v="CA"/>
    <n v="96561"/>
    <x v="22"/>
    <n v="24"/>
    <x v="11"/>
    <n v="3"/>
    <m/>
    <m/>
    <x v="1"/>
    <x v="2"/>
    <x v="1"/>
    <x v="0"/>
    <n v="3"/>
    <x v="0"/>
    <m/>
    <x v="0"/>
  </r>
  <r>
    <x v="0"/>
    <n v="157209217"/>
    <s v="PATHWAY HOMES"/>
    <s v="MARKELL &amp; MARQUELL ENTERPRISES, L.L.C"/>
    <s v="PATHWAYHOMES@YAHOO.COM"/>
    <s v="JOHNSON, JAIMY"/>
    <s v="(661) 972-6051"/>
    <s v="334 MONTCLAIR ST"/>
    <s v="BAKERSFIELD"/>
    <s v="CA"/>
    <n v="93309"/>
    <s v="1085 VOYAGER DR #901"/>
    <s v="TEHACHAPI"/>
    <s v="CA"/>
    <n v="96561"/>
    <x v="22"/>
    <n v="24"/>
    <x v="11"/>
    <n v="3"/>
    <m/>
    <m/>
    <x v="1"/>
    <x v="2"/>
    <x v="1"/>
    <x v="0"/>
    <n v="3"/>
    <x v="0"/>
    <m/>
    <x v="0"/>
  </r>
  <r>
    <x v="0"/>
    <n v="157209221"/>
    <s v="BECAUSE WE CARE ASSISTED LIVING"/>
    <s v="HOFFMANN HOSPICE OF THE VALLEY, INC."/>
    <s v="BETH@HOFFMANNHOSPICE.ORG"/>
    <s v="DOBSON, LAURA"/>
    <s v="(661) 410-1010"/>
    <s v="4401 BUENA VISTA ROAD"/>
    <s v="BAKERSFIELD"/>
    <s v="CA"/>
    <n v="93311"/>
    <s v="4401 BUENA VISTA ROAD"/>
    <s v="BAKERSFIELD"/>
    <s v="CA"/>
    <n v="93311"/>
    <x v="22"/>
    <n v="24"/>
    <x v="7"/>
    <n v="3"/>
    <m/>
    <m/>
    <x v="1"/>
    <x v="2"/>
    <x v="1"/>
    <x v="0"/>
    <n v="3"/>
    <x v="0"/>
    <m/>
    <x v="0"/>
  </r>
  <r>
    <x v="0"/>
    <n v="157209223"/>
    <s v="PLEASANT HOME CARE"/>
    <s v="LAMBERT HOME CARE, LLC"/>
    <s v="YANINI_T@YAHOO.COM"/>
    <s v="ASAWADILOKCHAI, YANINEE"/>
    <s v="(714) 655-6454"/>
    <s v="10609 PLEASANT VALLEY DRIVE"/>
    <s v="BAKERSFIELD"/>
    <s v="CA"/>
    <n v="93311"/>
    <s v="8191 LAMBERT DRIVE"/>
    <s v="HUNTINGTON BEACH"/>
    <s v="CA"/>
    <n v="92647"/>
    <x v="22"/>
    <n v="24"/>
    <x v="7"/>
    <n v="3"/>
    <m/>
    <m/>
    <x v="1"/>
    <x v="2"/>
    <x v="1"/>
    <x v="0"/>
    <n v="3"/>
    <x v="0"/>
    <m/>
    <x v="0"/>
  </r>
  <r>
    <x v="0"/>
    <n v="157209235"/>
    <s v="TLC HOME CARE 2"/>
    <s v="TLC HOME CARE SERVICES LLC"/>
    <s v="DIGONGARRIETA@GMAIL.COM"/>
    <s v="ARRIETA JR, RODRIGO A."/>
    <s v="(661) 203-7565"/>
    <s v="207 RIESLING VINES ST"/>
    <s v="BAKERSFIELD"/>
    <s v="CA"/>
    <n v="93314"/>
    <s v="9134 ALMOND CREEK DR"/>
    <s v="BAKERSFIELD"/>
    <s v="CA"/>
    <n v="93311"/>
    <x v="22"/>
    <n v="24"/>
    <x v="7"/>
    <n v="3"/>
    <m/>
    <m/>
    <x v="0"/>
    <x v="1"/>
    <x v="2"/>
    <x v="1"/>
    <n v="3"/>
    <x v="0"/>
    <m/>
    <x v="0"/>
  </r>
  <r>
    <x v="0"/>
    <n v="157209236"/>
    <s v="HARLOCK ASSISTED LIVING, LLC"/>
    <s v="HARLOCK ASSISTED LIVING, LLC"/>
    <s v="HARLOCKASSISTEDLIVING@HOTMAIL.COM"/>
    <s v="BARAJAS, JUDITH"/>
    <s v="(818) 422-5898"/>
    <s v="7214 BOULDER FALLS"/>
    <s v="BAKERSFIELD"/>
    <s v="CA"/>
    <n v="93312"/>
    <s v="6030 SHADYGLADE AVE"/>
    <s v="NORTH HOLLYWOOD"/>
    <s v="CA"/>
    <n v="91606"/>
    <x v="22"/>
    <n v="24"/>
    <x v="7"/>
    <n v="3"/>
    <m/>
    <m/>
    <x v="1"/>
    <x v="2"/>
    <x v="1"/>
    <x v="0"/>
    <n v="3"/>
    <x v="0"/>
    <m/>
    <x v="0"/>
  </r>
  <r>
    <x v="0"/>
    <n v="157209243"/>
    <s v="BALANCE AND MOTION, INC."/>
    <s v="BALANCE AND MOTION INC."/>
    <s v="BALMO2022@GMAIL.COM"/>
    <s v="UY, MIGZY"/>
    <s v="(661) 304-3018"/>
    <s v="11711 AURORA VALLEY AVE."/>
    <s v="BAKERSFIELD"/>
    <s v="CA"/>
    <n v="93312"/>
    <s v="11711 AURORA VALLEY AVE."/>
    <s v="BAKERSFIELD"/>
    <s v="CA"/>
    <n v="93312"/>
    <x v="22"/>
    <n v="24"/>
    <x v="7"/>
    <n v="3"/>
    <m/>
    <m/>
    <x v="0"/>
    <x v="1"/>
    <x v="2"/>
    <x v="1"/>
    <n v="3"/>
    <x v="0"/>
    <m/>
    <x v="0"/>
  </r>
  <r>
    <x v="0"/>
    <n v="157209249"/>
    <s v="DELIAN'S MANOR SENIOR CARE LLC"/>
    <s v="DELIAN'S MANOR SENIOR CARE LLC"/>
    <s v="DELIANSMANORSENIORCARE@YAHOO.COM"/>
    <s v="DELA CRUZ, DENNIS"/>
    <s v="(661) 703-3543"/>
    <s v="10725 RISING SUN DRIVE"/>
    <s v="BAKERSFIELD"/>
    <s v="CA"/>
    <n v="93312"/>
    <s v="15810 QUINTERO PLACE"/>
    <s v="BAKERSFIELD"/>
    <s v="CA"/>
    <n v="93314"/>
    <x v="22"/>
    <n v="24"/>
    <x v="7"/>
    <n v="3"/>
    <m/>
    <m/>
    <x v="1"/>
    <x v="2"/>
    <x v="1"/>
    <x v="0"/>
    <n v="3"/>
    <x v="0"/>
    <m/>
    <x v="0"/>
  </r>
  <r>
    <x v="0"/>
    <n v="157209266"/>
    <s v="HEAVENLY CASTLE CARE INC"/>
    <s v="HEAVENLY CASTLE CARE INC"/>
    <s v="HEAVENLYCASTLECARE@YAHOO.COM"/>
    <s v="NSHANYAN, HASMIK"/>
    <s v="(310) 993-2447"/>
    <s v="1651 WHITE ROCK RD"/>
    <s v="FRAZIER PARK"/>
    <s v="CA"/>
    <n v="93225"/>
    <s v="1651 WHITE ROCK RD"/>
    <s v="FRAZIER PARK"/>
    <s v="CA"/>
    <n v="93225"/>
    <x v="22"/>
    <n v="24"/>
    <x v="7"/>
    <n v="3"/>
    <m/>
    <m/>
    <x v="1"/>
    <x v="2"/>
    <x v="1"/>
    <x v="0"/>
    <n v="3"/>
    <x v="0"/>
    <m/>
    <x v="0"/>
  </r>
  <r>
    <x v="0"/>
    <n v="157209268"/>
    <s v="PRECIOUS LIFE RESIDENCES, LLC"/>
    <s v="PRECIOUS LIFE RESIDENCES, LLC"/>
    <s v="SUSANBLANZA@GMAIL.COM"/>
    <s v="CRISOSTOMO, PETRO"/>
    <s v="(661) 472-9253"/>
    <s v="10414 BICHESTER COURT"/>
    <s v="BAKERSFIELD"/>
    <s v="CA"/>
    <n v="93311"/>
    <s v="11805 CRESCENT CREEK COURT"/>
    <s v="BAKERSFIELD"/>
    <s v="CA"/>
    <n v="93311"/>
    <x v="22"/>
    <n v="24"/>
    <x v="7"/>
    <n v="3"/>
    <m/>
    <m/>
    <x v="1"/>
    <x v="2"/>
    <x v="1"/>
    <x v="0"/>
    <n v="3"/>
    <x v="0"/>
    <m/>
    <x v="0"/>
  </r>
  <r>
    <x v="0"/>
    <n v="157209279"/>
    <s v="SAGE CARE 2"/>
    <s v="SAGE CARE HOME, LLC"/>
    <s v="MBERGSTROM@SAGECAREHOME.COM"/>
    <s v="BERGSTROM, MERILYN"/>
    <s v="(661) 410-8417"/>
    <s v="13612 NIGHT STAR LN."/>
    <s v="BAKERSFIELD"/>
    <s v="CA"/>
    <n v="93314"/>
    <s v="13519 NIGHT STAR LN."/>
    <s v="BAKERSFIELD"/>
    <s v="CA"/>
    <n v="93314"/>
    <x v="22"/>
    <n v="24"/>
    <x v="7"/>
    <n v="3"/>
    <m/>
    <m/>
    <x v="0"/>
    <x v="1"/>
    <x v="2"/>
    <x v="1"/>
    <n v="3"/>
    <x v="0"/>
    <m/>
    <x v="0"/>
  </r>
  <r>
    <x v="0"/>
    <n v="160400627"/>
    <s v="VALLEY CHRISTIAN HOME"/>
    <s v="KINGS STEWARDS INCORPORATED"/>
    <s v="ERIN@VALLEYCHRISTIANHOME.COM"/>
    <s v="ALVIDREZ, ERIN"/>
    <s v="(559) 585-3000"/>
    <s v="511 E. MALONE ST."/>
    <s v="HANFORD"/>
    <s v="CA"/>
    <n v="93230"/>
    <s v="511 E. MALONE STREET"/>
    <s v="HANFORD"/>
    <s v="CA"/>
    <n v="93230"/>
    <x v="25"/>
    <n v="24"/>
    <x v="89"/>
    <n v="3"/>
    <m/>
    <m/>
    <x v="2"/>
    <x v="2"/>
    <x v="2"/>
    <x v="1"/>
    <n v="3"/>
    <x v="0"/>
    <m/>
    <x v="0"/>
  </r>
  <r>
    <x v="0"/>
    <n v="160403371"/>
    <s v="MARGIE'S HOME FOR THE AGED"/>
    <s v="JUAREZ, MARGARET"/>
    <s v="KATUTY7@YAHOO.COM"/>
    <s v="JAUREZ, MARGARET"/>
    <s v="(559) 583-6936"/>
    <s v="313 E. MALONE"/>
    <s v="HANFORD"/>
    <s v="CA"/>
    <n v="93230"/>
    <s v="313 E. MALONE"/>
    <s v="HANFORD"/>
    <s v="CA"/>
    <n v="93230"/>
    <x v="25"/>
    <n v="24"/>
    <x v="25"/>
    <n v="3"/>
    <m/>
    <m/>
    <x v="1"/>
    <x v="2"/>
    <x v="1"/>
    <x v="0"/>
    <n v="3"/>
    <x v="0"/>
    <m/>
    <x v="0"/>
  </r>
  <r>
    <x v="0"/>
    <n v="415600137"/>
    <s v="FAMILY CIRCLE, THE"/>
    <s v="PORTUGAL, TERESITA D."/>
    <s v="tessfamilycircle@hotmail.com"/>
    <s v="TERESITA G FULLERO"/>
    <s v="(650) 878-8881"/>
    <s v="194 CANTERBURY AVENUE"/>
    <s v="DALY CITY"/>
    <s v="CA"/>
    <n v="94015"/>
    <s v="194 CANTERBURY AVENUE"/>
    <s v="DALY CITY"/>
    <s v="CA"/>
    <n v="94015"/>
    <x v="26"/>
    <n v="14"/>
    <x v="7"/>
    <n v="3"/>
    <m/>
    <m/>
    <x v="1"/>
    <x v="2"/>
    <x v="1"/>
    <x v="0"/>
    <n v="9"/>
    <x v="3"/>
    <m/>
    <x v="0"/>
  </r>
  <r>
    <x v="0"/>
    <n v="167200404"/>
    <s v="DIAMOND TERRACES"/>
    <s v="RCAN, INC."/>
    <s v="4bnorman@gmail.com"/>
    <s v="NORMAN, ROBERT"/>
    <s v="(559) 585-8010"/>
    <s v="600 E. 11TH STREET"/>
    <s v="HANFORD"/>
    <s v="CA"/>
    <n v="93230"/>
    <s v="600 E. ELEVENTH STREET"/>
    <s v="HANFORD"/>
    <s v="CA"/>
    <n v="93230"/>
    <x v="25"/>
    <n v="24"/>
    <x v="39"/>
    <n v="3"/>
    <m/>
    <m/>
    <x v="1"/>
    <x v="2"/>
    <x v="1"/>
    <x v="0"/>
    <n v="3"/>
    <x v="0"/>
    <m/>
    <x v="0"/>
  </r>
  <r>
    <x v="1"/>
    <n v="167201075"/>
    <s v="EVERGREEN HOME"/>
    <s v="FRENCH, ZORIA"/>
    <s v="ZORIAFRENCH@GMAIL.COM"/>
    <s v="FRENCH, ZORIA"/>
    <s v="(559) 589-0124"/>
    <s v="11277 EVERGREEN LANE"/>
    <s v="HANFORD"/>
    <s v="CA"/>
    <n v="93230"/>
    <s v="1200 OXFORD WAY"/>
    <s v="HANFORD"/>
    <s v="CA"/>
    <n v="93230"/>
    <x v="25"/>
    <n v="24"/>
    <x v="7"/>
    <n v="3"/>
    <m/>
    <m/>
    <x v="1"/>
    <x v="2"/>
    <x v="1"/>
    <x v="0"/>
    <n v="3"/>
    <x v="0"/>
    <m/>
    <x v="0"/>
  </r>
  <r>
    <x v="1"/>
    <n v="167202434"/>
    <s v="CASA DEL RIO"/>
    <s v="WILLOW GLEN CARE CENTER"/>
    <s v="JHMARMON@WGCC.US"/>
    <s v="MARMON, JILL"/>
    <s v="(559) 380-2170"/>
    <s v="817 W SEVENTH ST"/>
    <s v="HANFORD"/>
    <s v="CA"/>
    <n v="93230"/>
    <s v="1547 PLUMAS CT."/>
    <s v="YUBA CITY"/>
    <s v="CA"/>
    <n v="95991"/>
    <x v="25"/>
    <n v="24"/>
    <x v="41"/>
    <n v="3"/>
    <m/>
    <m/>
    <x v="2"/>
    <x v="2"/>
    <x v="0"/>
    <x v="0"/>
    <n v="3"/>
    <x v="0"/>
    <m/>
    <x v="0"/>
  </r>
  <r>
    <x v="0"/>
    <n v="167202502"/>
    <s v="HANNA'S HOME CARE"/>
    <s v="FELLEKE, HANNA"/>
    <s v="HMEHERETU@GMAIL.COM"/>
    <s v="FELLEKE, HANNA"/>
    <s v="(559) 583-6880"/>
    <s v="2427 CHERRYWOOD CT."/>
    <s v="HANFORD"/>
    <s v="CA"/>
    <n v="93230"/>
    <s v="2427 CHERRYWOOD CT."/>
    <s v="HANFORD"/>
    <s v="CA"/>
    <n v="93230"/>
    <x v="25"/>
    <n v="24"/>
    <x v="7"/>
    <n v="3"/>
    <m/>
    <m/>
    <x v="1"/>
    <x v="2"/>
    <x v="1"/>
    <x v="0"/>
    <n v="3"/>
    <x v="0"/>
    <m/>
    <x v="0"/>
  </r>
  <r>
    <x v="1"/>
    <n v="167202904"/>
    <s v="CHESTER CARE HOME"/>
    <s v="CHESTER, FLORAY &amp; EUGENE"/>
    <s v="CHESTERCAREHOME@YAHOO.COM"/>
    <s v="CHESTER, FLORAY"/>
    <s v="(559) 583-6483"/>
    <s v="1855 W PARKSIDE"/>
    <s v="HANFORD"/>
    <s v="CA"/>
    <n v="93230"/>
    <s v="846 CARLA DRIVE"/>
    <s v="LEMOORE"/>
    <s v="CA"/>
    <n v="93245"/>
    <x v="25"/>
    <n v="24"/>
    <x v="25"/>
    <n v="3"/>
    <m/>
    <m/>
    <x v="1"/>
    <x v="2"/>
    <x v="1"/>
    <x v="0"/>
    <n v="3"/>
    <x v="0"/>
    <m/>
    <x v="0"/>
  </r>
  <r>
    <x v="0"/>
    <n v="167206337"/>
    <s v="EASY LIVING SENIOR HOME"/>
    <s v="EASY LIVING SENIOR CARE, INC."/>
    <s v="DAULTONBOYS@SBCGLOBAL.NET"/>
    <s v="DAULTON, RONNETTE"/>
    <s v="(559) 925-1413"/>
    <s v="419 CHAMPION"/>
    <s v="LEMOORE"/>
    <s v="CA"/>
    <n v="93245"/>
    <s v="3429 EBONY LANE"/>
    <s v="HANFORD"/>
    <s v="CA"/>
    <n v="93230"/>
    <x v="25"/>
    <n v="24"/>
    <x v="7"/>
    <n v="3"/>
    <m/>
    <m/>
    <x v="1"/>
    <x v="2"/>
    <x v="1"/>
    <x v="0"/>
    <n v="3"/>
    <x v="0"/>
    <m/>
    <x v="0"/>
  </r>
  <r>
    <x v="1"/>
    <n v="167208258"/>
    <s v="LINDSEY B/C HOME"/>
    <s v="LINDSEY, SHEILA COX"/>
    <s v="SHEILACOX08@COMCAST.NET"/>
    <s v="LINDSEY, SHEILA COX"/>
    <s v="(559) 582-6579"/>
    <s v="9573 HOME AVE"/>
    <s v="HANFORD"/>
    <s v="CA"/>
    <n v="93230"/>
    <s v="9573 HOME AVE"/>
    <s v="HANFORD"/>
    <s v="CA"/>
    <n v="93230"/>
    <x v="25"/>
    <n v="24"/>
    <x v="25"/>
    <n v="3"/>
    <m/>
    <m/>
    <x v="0"/>
    <x v="0"/>
    <x v="0"/>
    <x v="0"/>
    <n v="3"/>
    <x v="0"/>
    <m/>
    <x v="0"/>
  </r>
  <r>
    <x v="1"/>
    <n v="167208806"/>
    <s v="CHESTER CARE HOME 2"/>
    <s v="EUGENE &amp; FLORAY CHESTER"/>
    <s v="CHESTERCAREHOME@YAHOO.COM"/>
    <s v="CHESTER, FLORAY"/>
    <s v="(559) 362-5674"/>
    <s v="1558 PEACHWOOD STREET"/>
    <s v="LEMOORE"/>
    <s v="CA"/>
    <n v="93245"/>
    <s v="846 CARLA DRIVE"/>
    <s v="LEMOORE"/>
    <s v="CA"/>
    <n v="93245"/>
    <x v="25"/>
    <n v="24"/>
    <x v="7"/>
    <n v="3"/>
    <m/>
    <m/>
    <x v="1"/>
    <x v="2"/>
    <x v="1"/>
    <x v="0"/>
    <n v="3"/>
    <x v="0"/>
    <m/>
    <x v="0"/>
  </r>
  <r>
    <x v="0"/>
    <n v="167209143"/>
    <s v="SPARKS' RESIDENTIAL MEADOWBROOK"/>
    <s v="CEIARA SPARKS"/>
    <s v="CEIARASPARKS8@GMAIL.COM"/>
    <s v="SPARKS, CEIARA"/>
    <s v="(559) 772-8385"/>
    <s v="983 S GREEN STREET"/>
    <s v="HANFORD"/>
    <s v="CA"/>
    <n v="93230"/>
    <s v="962 YOSEMITE DR"/>
    <s v="HANFORD"/>
    <s v="CA"/>
    <n v="93230"/>
    <x v="25"/>
    <n v="24"/>
    <x v="7"/>
    <n v="3"/>
    <m/>
    <m/>
    <x v="1"/>
    <x v="2"/>
    <x v="1"/>
    <x v="0"/>
    <n v="3"/>
    <x v="0"/>
    <m/>
    <x v="0"/>
  </r>
  <r>
    <x v="0"/>
    <n v="167209144"/>
    <s v="SPARKS' RESIDENTIAL SUNSET VIEW"/>
    <s v="CEIARA SPARKS"/>
    <s v="CEIARASPARKS8@GMAIL.COM"/>
    <s v="SPARKS, CEIARA"/>
    <s v="(559) 772-8141"/>
    <s v="991 S GREEN STREET"/>
    <s v="HANFORD"/>
    <s v="CA"/>
    <n v="93230"/>
    <s v="962 YOSEMITE DR"/>
    <s v="HANFORD"/>
    <s v="CA"/>
    <n v="93230"/>
    <x v="25"/>
    <n v="24"/>
    <x v="7"/>
    <n v="3"/>
    <m/>
    <m/>
    <x v="1"/>
    <x v="2"/>
    <x v="1"/>
    <x v="0"/>
    <n v="3"/>
    <x v="0"/>
    <m/>
    <x v="0"/>
  </r>
  <r>
    <x v="0"/>
    <n v="306001446"/>
    <s v="COMFORT AND JOY"/>
    <s v="BILAUCA, JOHN &amp; NICULINA"/>
    <s v="JBILAUCA@YAHOO.COM"/>
    <s v="BILAUCA, NICULINA"/>
    <s v="(714) 738-5423"/>
    <s v="2509 W. FLOWER AVENUE"/>
    <s v="FULLERTON"/>
    <s v="CA"/>
    <n v="92833"/>
    <s v="2509 W. FLOWER AVENUE"/>
    <s v="FULLERTON"/>
    <s v="CA"/>
    <n v="92833"/>
    <x v="24"/>
    <n v="22"/>
    <x v="25"/>
    <n v="3"/>
    <m/>
    <m/>
    <x v="1"/>
    <x v="2"/>
    <x v="1"/>
    <x v="0"/>
    <n v="9"/>
    <x v="3"/>
    <m/>
    <x v="0"/>
  </r>
  <r>
    <x v="0"/>
    <n v="170106658"/>
    <s v="EDELWEISS GUEST HOME"/>
    <s v="MAHLMAN, ERMELINDA R."/>
    <s v="Edelweiss95453@gmail.com"/>
    <s v="MAHLMAN, LINDA"/>
    <s v="(707) 263-4340"/>
    <s v="955 POOL STREET"/>
    <s v="LAKEPORT"/>
    <s v="CA"/>
    <n v="95453"/>
    <s v="3570 IDLEWOOD DRIVE"/>
    <s v="KELSEYVILLE"/>
    <s v="CA"/>
    <n v="95451"/>
    <x v="27"/>
    <n v="21"/>
    <x v="1"/>
    <n v="3"/>
    <m/>
    <m/>
    <x v="1"/>
    <x v="2"/>
    <x v="1"/>
    <x v="0"/>
    <n v="3"/>
    <x v="0"/>
    <m/>
    <x v="0"/>
  </r>
  <r>
    <x v="0"/>
    <n v="170107747"/>
    <s v="CLOVER VALLEY GUEST HOME"/>
    <s v="WING, ARLENE"/>
    <s v="CLOVERVALLEYGUESTHOME@GMAIL.COM"/>
    <s v="WING, ARLENE"/>
    <s v="(707) 275-2405"/>
    <s v="820 CLOVER VALLEY ROAD"/>
    <s v="UPPER LAKE"/>
    <s v="CA"/>
    <n v="95485"/>
    <s v="820 CLOVER VALLEY ROAD"/>
    <s v="UPPER LAKE"/>
    <s v="CA"/>
    <n v="95485"/>
    <x v="27"/>
    <n v="21"/>
    <x v="7"/>
    <n v="3"/>
    <m/>
    <s v="English"/>
    <x v="1"/>
    <x v="2"/>
    <x v="1"/>
    <x v="0"/>
    <n v="3"/>
    <x v="0"/>
    <m/>
    <x v="0"/>
  </r>
  <r>
    <x v="0"/>
    <n v="175001941"/>
    <s v="A NICE CARE HOME"/>
    <s v="GAMBONINI, CHERYL"/>
    <s v="CHERYL.CARE.HOME@GMAIL.COM"/>
    <s v="GAMBONINI, CHERYL"/>
    <s v="(707) 274-9938"/>
    <s v="6784 CRUMP AVENUE"/>
    <s v="NICE"/>
    <s v="CA"/>
    <n v="95464"/>
    <s v="P.O. BOX 867"/>
    <s v="NICE"/>
    <s v="CA"/>
    <n v="95464"/>
    <x v="27"/>
    <n v="21"/>
    <x v="7"/>
    <n v="3"/>
    <m/>
    <m/>
    <x v="1"/>
    <x v="2"/>
    <x v="1"/>
    <x v="0"/>
    <n v="3"/>
    <x v="0"/>
    <m/>
    <x v="0"/>
  </r>
  <r>
    <x v="1"/>
    <n v="176800965"/>
    <s v="FERRIS HOME"/>
    <s v="FITTS, JENNIFER; FERRIS, WILLIAM"/>
    <s v="FERRISHOME@HOTMAIL.COM"/>
    <s v="FITTS, JENNIFER"/>
    <s v="(707) 295-7710"/>
    <s v="15190 KONOCTI VIEW"/>
    <s v="CLEARLAKE"/>
    <s v="CA"/>
    <n v="95422"/>
    <s v="15190 KONOCTI VIEW DRIVE"/>
    <s v="CLEARLAKE"/>
    <s v="CA"/>
    <n v="95422"/>
    <x v="27"/>
    <n v="21"/>
    <x v="25"/>
    <n v="3"/>
    <m/>
    <m/>
    <x v="0"/>
    <x v="1"/>
    <x v="2"/>
    <x v="1"/>
    <n v="3"/>
    <x v="0"/>
    <m/>
    <x v="0"/>
  </r>
  <r>
    <x v="1"/>
    <n v="176801307"/>
    <s v="MANZANITA HOUSE"/>
    <s v="WING, ARLENE"/>
    <s v="MANZANITAHOUSE3997@GMAIL.COM"/>
    <s v="MARIAH UDEN"/>
    <s v="(707) 274-9293"/>
    <s v="3997 MANZANITA DRIVE"/>
    <s v="NICE"/>
    <s v="CA"/>
    <n v="95464"/>
    <s v="820 CLOVER VALLEY ROAD"/>
    <s v="UPPER LAKE"/>
    <s v="CA"/>
    <n v="95485"/>
    <x v="27"/>
    <n v="21"/>
    <x v="7"/>
    <n v="3"/>
    <m/>
    <s v="English"/>
    <x v="1"/>
    <x v="2"/>
    <x v="1"/>
    <x v="0"/>
    <n v="3"/>
    <x v="0"/>
    <m/>
    <x v="0"/>
  </r>
  <r>
    <x v="1"/>
    <n v="176803106"/>
    <s v="SAN SOUSEE"/>
    <s v="IMPORTANTE, BE APRIL"/>
    <s v="BEAIMPORTANTE@GMAIL.COM"/>
    <s v="IMPORTANTE, BE APRIL"/>
    <s v="(707) 701-6350"/>
    <s v="14139 KONOCTI STREET"/>
    <s v="CLEARLAKE"/>
    <s v="CA"/>
    <n v="95422"/>
    <s v="16118 VIA DESCANSO"/>
    <s v="SAN LORENZO"/>
    <s v="CA"/>
    <n v="94580"/>
    <x v="27"/>
    <n v="21"/>
    <x v="7"/>
    <n v="3"/>
    <m/>
    <m/>
    <x v="1"/>
    <x v="2"/>
    <x v="1"/>
    <x v="0"/>
    <n v="3"/>
    <x v="0"/>
    <m/>
    <x v="0"/>
  </r>
  <r>
    <x v="0"/>
    <n v="176803831"/>
    <s v="ORCHARD PARK SENIOR LIVING COMMUNITY"/>
    <s v="EP OPERATION CLEARLAKE; LENITY MANAGEMENT LLC"/>
    <s v="AUDREANNA.VERLING@AGINGWAYS.COM"/>
    <s v="AUDREANNA VERLING"/>
    <s v="(707) 995-1900"/>
    <s v="14789 BURNS VALLEY ROAD"/>
    <s v="CLEARLAKE"/>
    <s v="CA"/>
    <n v="95422"/>
    <s v="1537 SATELLITE DRIVE"/>
    <s v="MEDFORD"/>
    <s v="OR"/>
    <n v="97504"/>
    <x v="27"/>
    <n v="21"/>
    <x v="77"/>
    <n v="3"/>
    <m/>
    <s v="English"/>
    <x v="1"/>
    <x v="2"/>
    <x v="1"/>
    <x v="0"/>
    <n v="3"/>
    <x v="0"/>
    <m/>
    <x v="0"/>
  </r>
  <r>
    <x v="1"/>
    <n v="181300554"/>
    <s v="REDWINE FAMILY HOME"/>
    <s v="LINDEMAN, CARRIE"/>
    <s v="REDWINEHOME@FRONTIERNET.NET"/>
    <s v="LINDEMAN, CARRIE"/>
    <s v="(530) 253-3287"/>
    <s v="461-905 REDWINE LANE"/>
    <s v="JANESVILLE"/>
    <s v="CA"/>
    <n v="96114"/>
    <s v="PO BOX 247"/>
    <s v="JANESVILLE"/>
    <s v="CA"/>
    <n v="96114"/>
    <x v="28"/>
    <n v="25"/>
    <x v="7"/>
    <n v="3"/>
    <m/>
    <m/>
    <x v="0"/>
    <x v="1"/>
    <x v="2"/>
    <x v="1"/>
    <n v="3"/>
    <x v="0"/>
    <m/>
    <x v="0"/>
  </r>
  <r>
    <x v="1"/>
    <n v="181370671"/>
    <s v="MOUNTAIN JEWELS HOME"/>
    <s v="MOUNTAIN JEWELS HOME"/>
    <s v="MOUNTAINJEWELSRANCH@GMAIL.COM"/>
    <s v="HOFFMAN, MARIE"/>
    <s v="(530) 336-6987"/>
    <s v="527-960 LITTLE VALLEY RD."/>
    <s v="LITTLE VALLEY"/>
    <s v="CA"/>
    <n v="96056"/>
    <s v="527-960 LITTLE VALLEY ROAD"/>
    <s v="LITTLE VALLEY"/>
    <s v="CA"/>
    <n v="96056"/>
    <x v="28"/>
    <n v="25"/>
    <x v="17"/>
    <n v="3"/>
    <m/>
    <m/>
    <x v="0"/>
    <x v="1"/>
    <x v="0"/>
    <x v="0"/>
    <n v="3"/>
    <x v="0"/>
    <m/>
    <x v="0"/>
  </r>
  <r>
    <x v="1"/>
    <n v="185002039"/>
    <s v="ZAMORA RESIDENCE"/>
    <s v="MOTTS, ALICIA &amp; GORBET, FELICIA"/>
    <s v="ALICIAM@DIGITALPATH.NET"/>
    <s v="MOTTS, ALICIA"/>
    <s v="(530) 251-8442"/>
    <s v="406 RUSSELL AVENUE"/>
    <s v="SUSANVILLE"/>
    <s v="CA"/>
    <n v="96130"/>
    <s v="410 RUSSELL AVENUE"/>
    <s v="SUSANVILLE"/>
    <s v="CA"/>
    <n v="96130"/>
    <x v="28"/>
    <n v="25"/>
    <x v="7"/>
    <n v="3"/>
    <m/>
    <m/>
    <x v="0"/>
    <x v="1"/>
    <x v="2"/>
    <x v="1"/>
    <n v="3"/>
    <x v="0"/>
    <m/>
    <x v="0"/>
  </r>
  <r>
    <x v="1"/>
    <n v="185002765"/>
    <s v="ZAMORA RESIDENCE II"/>
    <s v="MOTTS, ALICIA &amp; FELICIA"/>
    <s v="ALICIAM@DIGITALPATH.NET"/>
    <s v="MOTTS, ALICIA"/>
    <s v="(530) 257-2956"/>
    <s v="116 SOUTH MESA"/>
    <s v="SUSANVILLE"/>
    <s v="CA"/>
    <n v="96130"/>
    <s v="410 RUSSELL AVENUE"/>
    <s v="SUSANVILLE"/>
    <s v="CA"/>
    <n v="96130"/>
    <x v="28"/>
    <n v="25"/>
    <x v="7"/>
    <n v="3"/>
    <m/>
    <m/>
    <x v="0"/>
    <x v="1"/>
    <x v="2"/>
    <x v="1"/>
    <n v="3"/>
    <x v="0"/>
    <m/>
    <x v="0"/>
  </r>
  <r>
    <x v="0"/>
    <n v="185002877"/>
    <s v="EAGLE LAKE VILLAGE"/>
    <s v="EAGLE LAKE VILLAGE;CIMINOCARE"/>
    <s v="MAURQUITTA.TERRELL@CIMINOCARE.COM"/>
    <s v="SUITER, HOLLY"/>
    <s v="(530) 257-6673"/>
    <s v="2001 PAUL BUNYAN RD"/>
    <s v="SUSANVILLE"/>
    <s v="CA"/>
    <n v="96130"/>
    <s v="7405 GREENBACK LANE #336"/>
    <s v="CITRUS HEIGHTS"/>
    <s v="CA"/>
    <n v="95610"/>
    <x v="28"/>
    <n v="25"/>
    <x v="51"/>
    <n v="3"/>
    <m/>
    <m/>
    <x v="1"/>
    <x v="2"/>
    <x v="1"/>
    <x v="0"/>
    <n v="3"/>
    <x v="0"/>
    <m/>
    <x v="0"/>
  </r>
  <r>
    <x v="1"/>
    <n v="191200023"/>
    <s v="BEDELL FAMILY CIRCLE, THE"/>
    <s v="BEDELL, WILLIE J. AND ALLISON P."/>
    <s v="JAMES-BEDELL@SBCGLOBAL.NET"/>
    <s v="CLAUDIA C AMAYA"/>
    <s v="(626) 398-4371"/>
    <s v="962 EAST CONCHA STREET"/>
    <s v="ALTADENA"/>
    <s v="CA"/>
    <n v="91001"/>
    <s v="962 EAST CONCHA STREET"/>
    <s v="ALTADENA"/>
    <s v="CA"/>
    <n v="91001"/>
    <x v="3"/>
    <n v="31"/>
    <x v="7"/>
    <n v="3"/>
    <m/>
    <s v="English"/>
    <x v="0"/>
    <x v="1"/>
    <x v="0"/>
    <x v="0"/>
    <n v="3"/>
    <x v="0"/>
    <m/>
    <x v="0"/>
  </r>
  <r>
    <x v="0"/>
    <n v="191200037"/>
    <s v="REGENCY PARK OAK KNOLL"/>
    <s v="REGENCY PARK, SOUTH OAK KNOLL"/>
    <s v="GBROXTON@RPSLI.COM"/>
    <s v="ANABELLE ARGENAL"/>
    <s v="(626) 578-1551"/>
    <s v="255 SOUTH OAK KNOLL"/>
    <s v="PASADENA"/>
    <s v="CA"/>
    <n v="91101"/>
    <s v="350 CORDOVA STREET"/>
    <s v="PASADENA"/>
    <s v="CA"/>
    <n v="91101"/>
    <x v="3"/>
    <n v="28"/>
    <x v="124"/>
    <n v="3"/>
    <m/>
    <m/>
    <x v="1"/>
    <x v="2"/>
    <x v="1"/>
    <x v="0"/>
    <n v="3"/>
    <x v="0"/>
    <m/>
    <x v="0"/>
  </r>
  <r>
    <x v="0"/>
    <n v="191201168"/>
    <s v="VILLA SCALABRINI RETIREMENT CENTER"/>
    <s v="FATHERS OF ST. CHARLES"/>
    <s v="ARDY@VILLASCALABRINI.COM"/>
    <s v="ADILSO LUIZ BALEN"/>
    <s v="(818) 768-6500"/>
    <s v="10631 VINEDALE STREET"/>
    <s v="SUN VALLEY"/>
    <s v="CA"/>
    <n v="91352"/>
    <s v="10631 VINEDALE STREET"/>
    <s v="SUN VALLEY"/>
    <s v="CA"/>
    <n v="91352"/>
    <x v="3"/>
    <n v="31"/>
    <x v="87"/>
    <n v="3"/>
    <m/>
    <m/>
    <x v="2"/>
    <x v="2"/>
    <x v="0"/>
    <x v="0"/>
    <n v="3"/>
    <x v="0"/>
    <m/>
    <x v="0"/>
  </r>
  <r>
    <x v="0"/>
    <n v="191201867"/>
    <s v="EISENBERG VLG OF THE LA JEWISH HOME FOR THE AGING"/>
    <s v="EISENBERG VLG OF THE LA JEWISH HOME FOR THE AGING"/>
    <s v="KATHLEEN.GLASS@JHA.ORG"/>
    <s v="GLASS, KATHLEEN K."/>
    <s v="(818) 774-3000"/>
    <s v="18855 VICTORY BOULEVARD"/>
    <s v="RESEDA"/>
    <s v="CA"/>
    <n v="91335"/>
    <s v="18855 VICTORY BLVD."/>
    <s v="RESEDA"/>
    <s v="CA"/>
    <n v="91335"/>
    <x v="3"/>
    <n v="31"/>
    <x v="125"/>
    <n v="3"/>
    <m/>
    <m/>
    <x v="1"/>
    <x v="2"/>
    <x v="1"/>
    <x v="0"/>
    <n v="3"/>
    <x v="0"/>
    <m/>
    <x v="0"/>
  </r>
  <r>
    <x v="1"/>
    <n v="191201925"/>
    <s v="LARC ADULT HOME I"/>
    <s v="LOS ANGELES RESIDENTIAL COMMUNITY FOUNDATION"/>
    <s v="CBRATZEL@LARCFOUNDATION.ORG"/>
    <s v="STURKEY, KATHY"/>
    <s v="(661) 296-8636"/>
    <s v="29898 N BOUQUET CANYON RD"/>
    <s v="SAUGUS"/>
    <s v="CA"/>
    <n v="91350"/>
    <s v="29898 NORTH BOUQUETCANYON RD"/>
    <s v="SAUGUS"/>
    <s v="CA"/>
    <n v="91350"/>
    <x v="3"/>
    <n v="31"/>
    <x v="12"/>
    <n v="3"/>
    <m/>
    <s v="English"/>
    <x v="1"/>
    <x v="2"/>
    <x v="1"/>
    <x v="0"/>
    <n v="3"/>
    <x v="0"/>
    <m/>
    <x v="0"/>
  </r>
  <r>
    <x v="0"/>
    <n v="191201966"/>
    <s v="MOTION PICTURE &amp; TELEVISION FUND"/>
    <s v="MOTION PICTURE AND TELEVISION FUND, INC."/>
    <s v="LORENA.SORIA@MPTF.COM"/>
    <s v="LORENA SORIA"/>
    <s v="(818) 876-1208"/>
    <s v="23388 MULHOLLAND DRIVE"/>
    <s v="WOODLAND HILLS"/>
    <s v="CA"/>
    <n v="91364"/>
    <s v="23388 MULHOLLAND DRIVE"/>
    <s v="WOODLAND HILLS"/>
    <s v="CA"/>
    <n v="91364"/>
    <x v="3"/>
    <n v="29"/>
    <x v="126"/>
    <n v="3"/>
    <m/>
    <m/>
    <x v="1"/>
    <x v="2"/>
    <x v="1"/>
    <x v="0"/>
    <n v="3"/>
    <x v="0"/>
    <m/>
    <x v="0"/>
  </r>
  <r>
    <x v="1"/>
    <n v="191202140"/>
    <s v="TOPANGA-WEST GUEST HOME"/>
    <s v="TOPANGA ROSCOE CORPORATION"/>
    <s v="gerdosi@topangawest.com"/>
    <s v="GREGORY ERDOSI"/>
    <s v="(818) 884-8100"/>
    <s v="22115 ROSCOE BLVD"/>
    <s v="CANOGA PARK"/>
    <s v="CA"/>
    <n v="91304"/>
    <s v="22115 ROSCOE BOULEVARD"/>
    <s v="CANOGA PARK"/>
    <s v="CA"/>
    <n v="91304"/>
    <x v="3"/>
    <n v="31"/>
    <x v="78"/>
    <n v="3"/>
    <m/>
    <m/>
    <x v="2"/>
    <x v="2"/>
    <x v="0"/>
    <x v="0"/>
    <n v="3"/>
    <x v="0"/>
    <m/>
    <x v="0"/>
  </r>
  <r>
    <x v="0"/>
    <n v="191202146"/>
    <s v="TWELVE OAKS"/>
    <s v="TWELVE OAKS FOUNDATION; ECS MANAGEMENT, LLC"/>
    <s v="DGOTTO@NORTHSTARSL.COM"/>
    <s v="DENISE M GOTTO"/>
    <s v="(818) 862-0811"/>
    <s v="2820 SYCAMORE AVE"/>
    <s v="LA CRESCENTA"/>
    <s v="CA"/>
    <n v="91214"/>
    <s v="2820 SYCAMORE AVE"/>
    <s v="GLENDALE"/>
    <s v="CA"/>
    <n v="91214"/>
    <x v="3"/>
    <n v="31"/>
    <x v="113"/>
    <n v="3"/>
    <m/>
    <m/>
    <x v="1"/>
    <x v="2"/>
    <x v="1"/>
    <x v="0"/>
    <n v="3"/>
    <x v="0"/>
    <m/>
    <x v="0"/>
  </r>
  <r>
    <x v="1"/>
    <n v="486804018"/>
    <s v="FRANKLIN WILEY CARE HOME, LLC"/>
    <s v="FRANKLIN WILEY CARE HOME, LLC"/>
    <s v="FRANKLIN.WILEYCAREHOME2@GMAIL.COM"/>
    <s v="ABDULLAH-LEWIS, GLORIA"/>
    <s v="(707) 425-3626"/>
    <s v="2196 MONTEREY DRIVE"/>
    <s v="FAIRFIELD"/>
    <s v="CA"/>
    <n v="94534"/>
    <s v="P.O. BOX 2171"/>
    <s v="FAIRFIELD"/>
    <s v="CA"/>
    <n v="94533"/>
    <x v="29"/>
    <n v="21"/>
    <x v="7"/>
    <n v="3"/>
    <m/>
    <m/>
    <x v="1"/>
    <x v="2"/>
    <x v="1"/>
    <x v="0"/>
    <n v="3"/>
    <x v="0"/>
    <m/>
    <x v="0"/>
  </r>
  <r>
    <x v="1"/>
    <n v="191204505"/>
    <s v="NEW HORIZONS HOME"/>
    <s v="SAN FERNANDO VALLEY ASSN. FOR THE RETARDED, INC."/>
    <s v="TKENNEDY@NEWHORIZONS-SFV.ORG"/>
    <s v="NANCY SOOHOO OR CRIS SCHLA"/>
    <s v="(818) 894-9301"/>
    <s v="15756 PARTHENIA STREET"/>
    <s v="NORTH HILLS"/>
    <s v="CA"/>
    <n v="91343"/>
    <s v="15725 PARTHENIA STREET"/>
    <s v="NORTH HILLS"/>
    <s v="CA"/>
    <n v="91343"/>
    <x v="3"/>
    <n v="31"/>
    <x v="8"/>
    <n v="3"/>
    <m/>
    <m/>
    <x v="0"/>
    <x v="1"/>
    <x v="2"/>
    <x v="0"/>
    <n v="3"/>
    <x v="0"/>
    <m/>
    <x v="0"/>
  </r>
  <r>
    <x v="1"/>
    <n v="191204625"/>
    <s v="SPRING MEADOWS HOME"/>
    <s v="EARL VON BUCK &amp; DACIA VON BUCK"/>
    <s v="VONBUCKS@YAHOO.COM"/>
    <s v="VON BUCK, EARL A."/>
    <s v="(661) 942-2010"/>
    <s v="43758 NORTH HARDWOOD"/>
    <s v="LANCASTER"/>
    <s v="CA"/>
    <n v="93534"/>
    <s v="P.O.BOX 169"/>
    <s v="LANCASTER"/>
    <s v="CA"/>
    <n v="93534"/>
    <x v="3"/>
    <n v="31"/>
    <x v="7"/>
    <n v="3"/>
    <m/>
    <s v="English"/>
    <x v="0"/>
    <x v="1"/>
    <x v="2"/>
    <x v="1"/>
    <n v="3"/>
    <x v="0"/>
    <m/>
    <x v="0"/>
  </r>
  <r>
    <x v="1"/>
    <n v="191204757"/>
    <s v="LOS ROBLES GUEST HOME"/>
    <s v="LILY MCCOLGAN"/>
    <s v="LILYMCCOLGAN@YAHOO.COM"/>
    <s v="LILY MCCOLGAN"/>
    <s v="(626) 797-0508"/>
    <s v="1657 NORTH LOS ROBLES"/>
    <s v="PASADENA"/>
    <s v="CA"/>
    <n v="91104"/>
    <s v="P O BOX 40136"/>
    <s v="PASADENA"/>
    <s v="CA"/>
    <n v="91104"/>
    <x v="3"/>
    <n v="28"/>
    <x v="21"/>
    <n v="3"/>
    <m/>
    <s v="English"/>
    <x v="1"/>
    <x v="2"/>
    <x v="1"/>
    <x v="0"/>
    <n v="3"/>
    <x v="0"/>
    <m/>
    <x v="0"/>
  </r>
  <r>
    <x v="1"/>
    <n v="306005596"/>
    <s v="GRATITUDE RESIDENTIAL CARE"/>
    <s v="ABILITIES OC"/>
    <s v="MMARIN@ABILITIESOC.ORG"/>
    <s v="MARIN, MARICELLA"/>
    <s v="(714) 681-1337"/>
    <s v="924 N FAIRVIEW ST"/>
    <s v="ANAHEIM"/>
    <s v="CA"/>
    <n v="92801"/>
    <s v="360 E 1ST ST #692"/>
    <s v="TUSTIN"/>
    <s v="CA"/>
    <n v="92780"/>
    <x v="24"/>
    <n v="22"/>
    <x v="11"/>
    <n v="3"/>
    <m/>
    <m/>
    <x v="1"/>
    <x v="2"/>
    <x v="1"/>
    <x v="0"/>
    <n v="9"/>
    <x v="3"/>
    <m/>
    <x v="0"/>
  </r>
  <r>
    <x v="1"/>
    <n v="191220139"/>
    <s v="AIDAS BOARD &amp; CARE HOME"/>
    <s v="MALLA, FLORIDA"/>
    <s v="FLORIDA_MALLA@ICLOUD.COM"/>
    <s v="MALLA, FLORIDA"/>
    <s v="(661) 406-4256"/>
    <s v="45546 GADSDEN AVENUE"/>
    <s v="LANCASTER"/>
    <s v="CA"/>
    <n v="93534"/>
    <s v="45546 GADSDEN AVENUE"/>
    <s v="LANCASTER"/>
    <s v="CA"/>
    <n v="93534"/>
    <x v="3"/>
    <n v="31"/>
    <x v="7"/>
    <n v="3"/>
    <m/>
    <s v="English"/>
    <x v="2"/>
    <x v="2"/>
    <x v="0"/>
    <x v="0"/>
    <n v="3"/>
    <x v="0"/>
    <m/>
    <x v="0"/>
  </r>
  <r>
    <x v="0"/>
    <n v="191220375"/>
    <s v="BRIGHT EYES I"/>
    <s v="CISCO ANN CHRIS INC."/>
    <s v="ffabregas@socal.rr.com"/>
    <s v="FABREGAS, NORMA"/>
    <s v="(818) 772-0391"/>
    <s v="19625 ROSCOE BLVD"/>
    <s v="NORTHRIDGE"/>
    <s v="CA"/>
    <n v="91324"/>
    <s v="19615 ROSCOE BLVD."/>
    <s v="NORTHRIDGE"/>
    <s v="CA"/>
    <n v="91324"/>
    <x v="3"/>
    <n v="31"/>
    <x v="7"/>
    <n v="3"/>
    <m/>
    <m/>
    <x v="0"/>
    <x v="1"/>
    <x v="2"/>
    <x v="1"/>
    <n v="3"/>
    <x v="0"/>
    <m/>
    <x v="0"/>
  </r>
  <r>
    <x v="1"/>
    <n v="191220419"/>
    <s v="CROWN HOUSE"/>
    <s v="ABILITYFIRST"/>
    <s v="DTREVINO@ABILITYFIRST.ORG"/>
    <s v="TREVINO, DANIEL"/>
    <s v="(626) 440-9090"/>
    <s v="3055 E DEL MAR BLVD"/>
    <s v="PASADENA"/>
    <s v="CA"/>
    <n v="91107"/>
    <s v="1300 E GREEN ST"/>
    <s v="PASADENA"/>
    <s v="CA"/>
    <n v="91106"/>
    <x v="3"/>
    <n v="28"/>
    <x v="1"/>
    <n v="3"/>
    <m/>
    <s v="English"/>
    <x v="1"/>
    <x v="2"/>
    <x v="1"/>
    <x v="0"/>
    <n v="3"/>
    <x v="0"/>
    <m/>
    <x v="0"/>
  </r>
  <r>
    <x v="1"/>
    <n v="191220437"/>
    <s v="BALLARD HOME"/>
    <s v="BALLARD, MARY"/>
    <s v="MARYLBJACKSON@YAHOO.COM"/>
    <s v="BALLARD, MARY"/>
    <s v="(626) 794-8738"/>
    <s v="142 WEST MENDOCINO AVENUE"/>
    <s v="ALTADENA"/>
    <s v="CA"/>
    <n v="91001"/>
    <s v="P.O. BOX 6609"/>
    <s v="ALTADENA"/>
    <s v="CA"/>
    <n v="91001"/>
    <x v="3"/>
    <n v="31"/>
    <x v="7"/>
    <n v="3"/>
    <m/>
    <s v="English"/>
    <x v="2"/>
    <x v="2"/>
    <x v="2"/>
    <x v="1"/>
    <n v="3"/>
    <x v="0"/>
    <m/>
    <x v="0"/>
  </r>
  <r>
    <x v="1"/>
    <n v="191220527"/>
    <s v="AMIGO HOME"/>
    <s v="ELIZABETH BIJOU"/>
    <s v="LIZBIJOU@HOTMAIL.COM"/>
    <s v="BIJOU, ELIZABETH"/>
    <s v="(818) 993-9432"/>
    <s v="8238 AMIGO AVENUE"/>
    <s v="RESEDA"/>
    <s v="CA"/>
    <n v="91335"/>
    <s v="8238 AMIGO AVENUE"/>
    <s v="RESEDA"/>
    <s v="CA"/>
    <n v="91335"/>
    <x v="3"/>
    <n v="31"/>
    <x v="7"/>
    <n v="3"/>
    <m/>
    <m/>
    <x v="1"/>
    <x v="2"/>
    <x v="1"/>
    <x v="0"/>
    <n v="3"/>
    <x v="0"/>
    <m/>
    <x v="0"/>
  </r>
  <r>
    <x v="1"/>
    <n v="191220547"/>
    <s v="ROBINSON'S MANOR"/>
    <s v="ROBINSON, REGINALD AND LAURA"/>
    <s v="ROBINSONMANOR50@YAHOO.COM"/>
    <s v="ROBINSON, REGINALD"/>
    <s v="(626) 798-1666"/>
    <s v="51 WEST ALTADENA DRIVE"/>
    <s v="ALTADENA"/>
    <s v="CA"/>
    <n v="91001"/>
    <s v="628 ROYCE STREET"/>
    <s v="ALTADENA"/>
    <s v="CA"/>
    <n v="91001"/>
    <x v="3"/>
    <n v="31"/>
    <x v="7"/>
    <n v="3"/>
    <m/>
    <s v="English"/>
    <x v="1"/>
    <x v="2"/>
    <x v="1"/>
    <x v="0"/>
    <n v="3"/>
    <x v="0"/>
    <m/>
    <x v="0"/>
  </r>
  <r>
    <x v="1"/>
    <n v="361880634"/>
    <s v="ANEW DAY ADULT LIVING"/>
    <s v="ALWAYS AND EVER CARE INC"/>
    <s v="PDUFRENNE@ABCPROVIDERS.COM"/>
    <s v="DUNGCA, ROMMEL"/>
    <s v="(909) 352-2790"/>
    <s v="2414 OGDEN ST"/>
    <s v="SAN BERNARDINO"/>
    <s v="CA"/>
    <n v="92407"/>
    <s v="20651 GOLDEN SPRINGS DR #407"/>
    <s v="DIAMOND BAR"/>
    <s v="CA"/>
    <n v="91789"/>
    <x v="30"/>
    <n v="56"/>
    <x v="59"/>
    <n v="3"/>
    <m/>
    <m/>
    <x v="1"/>
    <x v="2"/>
    <x v="1"/>
    <x v="0"/>
    <n v="14"/>
    <x v="4"/>
    <m/>
    <x v="0"/>
  </r>
  <r>
    <x v="1"/>
    <n v="191220619"/>
    <s v="BRU FAMILY HOME #1"/>
    <s v="LUIS BRU &amp; BIBLIANA LARA BRU"/>
    <s v="MARIEBRU90@GMAIL.COM"/>
    <s v="LETITIA RAMIREZ"/>
    <s v="(661) 945-5057"/>
    <s v="639 EAST AVENUE J-10"/>
    <s v="LANCASTER"/>
    <s v="CA"/>
    <n v="93535"/>
    <s v="5829 WEST GOLDING DR."/>
    <s v="LANCASTER"/>
    <s v="CA"/>
    <n v="93536"/>
    <x v="3"/>
    <n v="31"/>
    <x v="7"/>
    <n v="3"/>
    <m/>
    <s v="English"/>
    <x v="0"/>
    <x v="0"/>
    <x v="0"/>
    <x v="0"/>
    <n v="3"/>
    <x v="0"/>
    <m/>
    <x v="0"/>
  </r>
  <r>
    <x v="1"/>
    <n v="191220673"/>
    <s v="ROBINSON MANOR II"/>
    <s v="ROBINSON, REGINALD &amp; LAURA"/>
    <s v="ROBINSONMANOR50@YAHOO.COM"/>
    <s v="RETHA DE JOHNETTE"/>
    <s v="(626) 791-2486"/>
    <s v="628 ROYCE STREET"/>
    <s v="ALTADENA"/>
    <s v="CA"/>
    <n v="91001"/>
    <s v="628 ROYCE STREET"/>
    <s v="ALTADENA"/>
    <s v="CA"/>
    <n v="91001"/>
    <x v="3"/>
    <n v="31"/>
    <x v="7"/>
    <n v="3"/>
    <m/>
    <s v="English"/>
    <x v="1"/>
    <x v="2"/>
    <x v="1"/>
    <x v="0"/>
    <n v="3"/>
    <x v="0"/>
    <m/>
    <x v="0"/>
  </r>
  <r>
    <x v="1"/>
    <n v="191220719"/>
    <s v="BRU FAMILY HOME #2"/>
    <s v="LUIS BRU &amp; AND BIBIANA LARA BRU"/>
    <s v="MARIEBRU90@YAHOO.COM"/>
    <s v="LUIS BRUI"/>
    <s v="(661) 949-6365"/>
    <s v="528 EAST AVENUE J-10"/>
    <s v="LANCASTER"/>
    <s v="CA"/>
    <n v="93535"/>
    <s v="5829 WEST GOLDING DR."/>
    <s v="LANCASTER"/>
    <s v="CA"/>
    <n v="93536"/>
    <x v="3"/>
    <n v="31"/>
    <x v="7"/>
    <n v="3"/>
    <m/>
    <s v="English"/>
    <x v="2"/>
    <x v="2"/>
    <x v="0"/>
    <x v="0"/>
    <n v="3"/>
    <x v="0"/>
    <m/>
    <x v="0"/>
  </r>
  <r>
    <x v="0"/>
    <n v="191220759"/>
    <s v="KIM'S LOVE &amp; CARE"/>
    <s v="MASTERSON, KIM"/>
    <s v="MASTERSON71@AOL.COM"/>
    <s v="MASTERSON, KIMBERLY YVONNE"/>
    <s v="(818) 340-2213"/>
    <s v="24107 VICTORY BLVD"/>
    <s v="WEST HILLS"/>
    <s v="CA"/>
    <n v="91307"/>
    <s v="24107 VICTORY BLVD"/>
    <s v="WEST HILLS"/>
    <s v="CA"/>
    <n v="91307"/>
    <x v="3"/>
    <n v="31"/>
    <x v="7"/>
    <n v="3"/>
    <m/>
    <m/>
    <x v="1"/>
    <x v="2"/>
    <x v="1"/>
    <x v="0"/>
    <n v="3"/>
    <x v="0"/>
    <m/>
    <x v="0"/>
  </r>
  <r>
    <x v="1"/>
    <n v="191220979"/>
    <s v="MATEO'S HOME CARE"/>
    <s v="MATEO, CAROLINA N. &amp; MATEO, ROGELIO D."/>
    <s v="CAROLINAMATEO1@GMAIL.COM"/>
    <s v="MATEO, ROGELIO D."/>
    <s v="(818) 514-6807"/>
    <s v="18700 LEMAY STREET"/>
    <s v="RESEDA"/>
    <s v="CA"/>
    <n v="91335"/>
    <s v="18700 LEMAY STREET"/>
    <s v="RESEDA"/>
    <s v="CA"/>
    <n v="91335"/>
    <x v="3"/>
    <n v="31"/>
    <x v="11"/>
    <n v="3"/>
    <m/>
    <m/>
    <x v="1"/>
    <x v="2"/>
    <x v="1"/>
    <x v="0"/>
    <n v="3"/>
    <x v="0"/>
    <m/>
    <x v="0"/>
  </r>
  <r>
    <x v="1"/>
    <n v="191221043"/>
    <s v="HOMES FOR LIFE FOUNDATION WILSON HOUSE"/>
    <s v="HOMES FOR LIFE FOUNDATION"/>
    <s v="CLIESS@HOMESFORLIFE.ORG"/>
    <s v="LIESS, CAROL"/>
    <s v="(626) 568-3657"/>
    <s v="54 N. WILSON AVE"/>
    <s v="PASADENA"/>
    <s v="CA"/>
    <n v="91106"/>
    <s v="8939 S. SEPULVEDA BLVD. #460"/>
    <s v="LOS ANGELES"/>
    <s v="CA"/>
    <n v="90045"/>
    <x v="3"/>
    <n v="28"/>
    <x v="9"/>
    <n v="3"/>
    <m/>
    <m/>
    <x v="1"/>
    <x v="2"/>
    <x v="1"/>
    <x v="0"/>
    <n v="3"/>
    <x v="0"/>
    <m/>
    <x v="0"/>
  </r>
  <r>
    <x v="1"/>
    <n v="191221067"/>
    <s v="CAMPOS CARE HOME"/>
    <s v="CAMPOS, CECILIA T. &amp; FELIX I."/>
    <s v="A.CAMPOS5783@YAHOO.COM"/>
    <s v="CECILIA T. CAMPOS"/>
    <s v="(661) 274-9509"/>
    <s v="226 E. AVENUE Q-3"/>
    <s v="PALMDALE"/>
    <s v="CA"/>
    <n v="93550"/>
    <s v="226 E. AVENUE Q-3"/>
    <s v="PALMDALE"/>
    <s v="CA"/>
    <n v="93550"/>
    <x v="3"/>
    <n v="31"/>
    <x v="7"/>
    <n v="3"/>
    <m/>
    <m/>
    <x v="1"/>
    <x v="2"/>
    <x v="1"/>
    <x v="0"/>
    <n v="3"/>
    <x v="0"/>
    <m/>
    <x v="0"/>
  </r>
  <r>
    <x v="0"/>
    <n v="191221159"/>
    <s v="MAHARLIKA HOMES"/>
    <s v="GARDOSE ENTERPRISES INTERNATIONAL, INC."/>
    <s v="MAHARLIKAHOMES825@GMAIL.COM"/>
    <s v="GARDOSE, NOELLIE L."/>
    <s v="(818) 343-3936"/>
    <s v="17843 CANTARA STREET"/>
    <s v="RESEDA"/>
    <s v="CA"/>
    <n v="91335"/>
    <s v="17843 CANTARA STREET"/>
    <s v="RESEDA"/>
    <s v="CA"/>
    <n v="91335"/>
    <x v="3"/>
    <n v="31"/>
    <x v="11"/>
    <n v="3"/>
    <m/>
    <m/>
    <x v="1"/>
    <x v="2"/>
    <x v="1"/>
    <x v="0"/>
    <n v="3"/>
    <x v="0"/>
    <m/>
    <x v="0"/>
  </r>
  <r>
    <x v="0"/>
    <n v="191221227"/>
    <s v="BRIGHT EYES VII"/>
    <s v="CISCO ANN CHRIS INC."/>
    <s v="FFABREGAS@SOCAL.RR.COM"/>
    <s v="FABREGAS, NORMA"/>
    <s v="(818) 626-9494"/>
    <s v="19601 ROSCOE BLVD."/>
    <s v="NORTHRIDGE"/>
    <s v="CA"/>
    <n v="91324"/>
    <s v="19615 ROSCOE BLVD."/>
    <s v="NORTHRIDGE"/>
    <s v="CA"/>
    <n v="91324"/>
    <x v="3"/>
    <n v="31"/>
    <x v="7"/>
    <n v="3"/>
    <m/>
    <m/>
    <x v="0"/>
    <x v="1"/>
    <x v="2"/>
    <x v="1"/>
    <n v="3"/>
    <x v="0"/>
    <m/>
    <x v="0"/>
  </r>
  <r>
    <x v="0"/>
    <n v="191221245"/>
    <s v="CARROLL MANOR"/>
    <s v="EASLEY, M. &amp; MILLER, V., GENERAL PARTNERSHIP"/>
    <s v="CARROLL_MANOR@YAHOO.COM"/>
    <s v="MILLER, VIRGINIA"/>
    <s v="(661) 944-1085"/>
    <s v="38161 N. 90TH STREET"/>
    <s v="LITTLEROCK"/>
    <s v="CA"/>
    <n v="93543"/>
    <s v="38161 N. 90TH STREET"/>
    <s v="LITTLEROCK"/>
    <s v="CA"/>
    <n v="93543"/>
    <x v="3"/>
    <n v="31"/>
    <x v="16"/>
    <n v="3"/>
    <m/>
    <s v="English"/>
    <x v="0"/>
    <x v="1"/>
    <x v="2"/>
    <x v="1"/>
    <n v="3"/>
    <x v="0"/>
    <m/>
    <x v="0"/>
  </r>
  <r>
    <x v="1"/>
    <n v="191221317"/>
    <s v="TOMANENG GUEST HOME I"/>
    <s v="ESTELA P. TOMANENG/ERNESTO TOMANENG"/>
    <s v="JMMAGDANGAL@YAHOO.COM"/>
    <s v="ESTELA TOMANENG"/>
    <s v="(818) 831-5767"/>
    <s v="11204 GAVIOTA ST."/>
    <s v="GRANADA HILLS"/>
    <s v="CA"/>
    <n v="91344"/>
    <s v="10403 GERALD AVE."/>
    <s v="GRANADA HILLS"/>
    <s v="CA"/>
    <n v="91344"/>
    <x v="3"/>
    <n v="31"/>
    <x v="7"/>
    <n v="3"/>
    <m/>
    <s v="English"/>
    <x v="1"/>
    <x v="2"/>
    <x v="1"/>
    <x v="0"/>
    <n v="3"/>
    <x v="0"/>
    <m/>
    <x v="0"/>
  </r>
  <r>
    <x v="0"/>
    <n v="191221403"/>
    <s v="PORTER RANCH HOMES #1"/>
    <s v="PARICA, EMMA"/>
    <s v="QUERIMIT19750808@GMAIL.COM"/>
    <s v="PARICA, EMMA"/>
    <s v="(818) 993-5175"/>
    <s v="8301 CAPPS AVENUE"/>
    <s v="NORTHRIDGE"/>
    <s v="CA"/>
    <n v="91324"/>
    <s v="19601 TURTLE SPRINGS WAY"/>
    <s v="NORTHRIDGE"/>
    <s v="CA"/>
    <n v="91326"/>
    <x v="3"/>
    <n v="31"/>
    <x v="7"/>
    <n v="3"/>
    <m/>
    <m/>
    <x v="1"/>
    <x v="2"/>
    <x v="1"/>
    <x v="0"/>
    <n v="3"/>
    <x v="0"/>
    <m/>
    <x v="0"/>
  </r>
  <r>
    <x v="0"/>
    <n v="191221435"/>
    <s v="BROOKDALE CHATSWORTH"/>
    <s v="SUMMERVILLE AT COBBCO INC; EMERITUS CORPORATION"/>
    <s v="HELEN.LEE@BROOKDALE.COM"/>
    <s v="HELEN LEE"/>
    <s v="(818) 341-2552"/>
    <s v="20801 DEVONSHIRE BLVD"/>
    <s v="CHATSWORTH"/>
    <s v="CA"/>
    <n v="91311"/>
    <s v="6737 W WASHINGTON ST STE 2300"/>
    <s v="MILWAUKEE"/>
    <s v="WI"/>
    <n v="53214"/>
    <x v="3"/>
    <n v="31"/>
    <x v="127"/>
    <n v="3"/>
    <m/>
    <s v="English"/>
    <x v="1"/>
    <x v="2"/>
    <x v="1"/>
    <x v="0"/>
    <n v="3"/>
    <x v="0"/>
    <m/>
    <x v="0"/>
  </r>
  <r>
    <x v="1"/>
    <n v="191221453"/>
    <s v="LUNDY FAMILY CARE HOME"/>
    <s v="LUNDY, ROSA MAE &amp; DWAYNE"/>
    <s v="DLUNDY@YAHOO.COM"/>
    <s v="LUNDY, DWYANE"/>
    <s v="(626) 794-5124"/>
    <s v="964 SUMMIT"/>
    <s v="PASADENA"/>
    <s v="CA"/>
    <n v="91103"/>
    <s v="1226 EAST MORADA PLACE"/>
    <s v="ALTADENA"/>
    <s v="CA"/>
    <n v="91001"/>
    <x v="3"/>
    <n v="28"/>
    <x v="11"/>
    <n v="3"/>
    <m/>
    <s v="English"/>
    <x v="1"/>
    <x v="2"/>
    <x v="1"/>
    <x v="0"/>
    <n v="3"/>
    <x v="0"/>
    <m/>
    <x v="0"/>
  </r>
  <r>
    <x v="1"/>
    <n v="191221487"/>
    <s v="FENIQUITO RESIDENTIAL CARE"/>
    <s v="MARIETTA FENIQUITO"/>
    <s v="FENIQUITORESCARE@AOL.COM"/>
    <s v="YVETTE FENIQUITO"/>
    <s v="(818) 220-8248"/>
    <s v="12933 WELBY WAY"/>
    <s v="NORTH HOLLYWOOD"/>
    <s v="CA"/>
    <n v="91606"/>
    <s v="12933 WELBY WAY"/>
    <s v="NORTH HOLLYWOOD"/>
    <s v="CA"/>
    <n v="91606"/>
    <x v="3"/>
    <n v="29"/>
    <x v="11"/>
    <n v="3"/>
    <m/>
    <s v="English"/>
    <x v="2"/>
    <x v="2"/>
    <x v="2"/>
    <x v="1"/>
    <n v="3"/>
    <x v="0"/>
    <m/>
    <x v="0"/>
  </r>
  <r>
    <x v="1"/>
    <n v="191221667"/>
    <s v="ALMA HOUSE"/>
    <s v="GLENDALE ASSOCIATION FOR THE RETARDED"/>
    <s v="daneve@sbcglobal.net"/>
    <s v="CORREA. CARLOS"/>
    <s v="(818) 502-0929"/>
    <s v="1123 ALMA STREET"/>
    <s v="GLENDALE"/>
    <s v="CA"/>
    <n v="91202"/>
    <s v="6512 SAN FERNANDO ROAD"/>
    <s v="GLENDALE"/>
    <s v="CA"/>
    <n v="91201"/>
    <x v="3"/>
    <n v="28"/>
    <x v="7"/>
    <n v="3"/>
    <m/>
    <s v="English"/>
    <x v="1"/>
    <x v="2"/>
    <x v="1"/>
    <x v="0"/>
    <n v="3"/>
    <x v="0"/>
    <m/>
    <x v="0"/>
  </r>
  <r>
    <x v="0"/>
    <n v="191221767"/>
    <s v="PORTER RANCH HOME #3"/>
    <s v="PARICA, EMMA"/>
    <s v="QUERIMIT19750808@GMAIL.COM"/>
    <s v="PARICA, EMMA"/>
    <s v="(818) 993-4376"/>
    <s v="8300 CAPPS AVENUE"/>
    <s v="NORTHRIDGE"/>
    <s v="CA"/>
    <n v="91324"/>
    <s v="19601 TURTLE SPRINGS WAY"/>
    <s v="NORTHRIDGE"/>
    <s v="CA"/>
    <n v="91326"/>
    <x v="3"/>
    <n v="31"/>
    <x v="7"/>
    <n v="3"/>
    <m/>
    <m/>
    <x v="1"/>
    <x v="2"/>
    <x v="1"/>
    <x v="0"/>
    <n v="3"/>
    <x v="0"/>
    <m/>
    <x v="0"/>
  </r>
  <r>
    <x v="0"/>
    <n v="191221839"/>
    <s v="BROADVIEW RESIDENTIAL CARE CENTER"/>
    <s v="535 W. BROADWAY, INC."/>
    <s v="BROADVIEWADMIN@SBCGLOBAL.NET"/>
    <s v="BETSY K DAVIS"/>
    <s v="(818) 246-4951"/>
    <s v="535 WEST BROADWAY"/>
    <s v="GLENDALE"/>
    <s v="CA"/>
    <n v="91204"/>
    <s v="535 W. BROADWAY"/>
    <s v="GLENDALE"/>
    <s v="CA"/>
    <n v="91204"/>
    <x v="3"/>
    <n v="28"/>
    <x v="128"/>
    <n v="3"/>
    <m/>
    <s v="English"/>
    <x v="1"/>
    <x v="2"/>
    <x v="1"/>
    <x v="0"/>
    <n v="3"/>
    <x v="0"/>
    <m/>
    <x v="0"/>
  </r>
  <r>
    <x v="1"/>
    <n v="191221867"/>
    <s v="WACHTER FAMILY HOME"/>
    <s v="GILLIES, SUSAN, B"/>
    <s v="JOJOFWY@YAHOO.COM"/>
    <s v="GILLIES-WACHTER, SUSAN"/>
    <s v="(661) 263-6730"/>
    <s v="22544 LA ROCHELLE DR"/>
    <s v="SAUGUS"/>
    <s v="CA"/>
    <n v="91350"/>
    <s v="28538 KATHLEEN AVE"/>
    <s v="SAUGUS"/>
    <s v="CA"/>
    <n v="91350"/>
    <x v="3"/>
    <n v="31"/>
    <x v="7"/>
    <n v="3"/>
    <m/>
    <s v="English"/>
    <x v="1"/>
    <x v="2"/>
    <x v="1"/>
    <x v="0"/>
    <n v="3"/>
    <x v="0"/>
    <m/>
    <x v="0"/>
  </r>
  <r>
    <x v="1"/>
    <n v="191221933"/>
    <s v="MATEO'S GUEST HOME"/>
    <s v="MATEO, CAROLINA &amp; ROGELIO"/>
    <s v="CAROLINAMATEO1@GMAIL.COM"/>
    <s v="MATEO, CAROLINA &amp; ROGELIO"/>
    <s v="(818) 776-8716"/>
    <s v="6861 TAMPA AVE."/>
    <s v="RESEDA"/>
    <s v="CA"/>
    <n v="91335"/>
    <s v="18700 LEMAY ST."/>
    <s v="RESEDA"/>
    <s v="CA"/>
    <n v="91335"/>
    <x v="3"/>
    <n v="31"/>
    <x v="11"/>
    <n v="3"/>
    <m/>
    <m/>
    <x v="1"/>
    <x v="2"/>
    <x v="1"/>
    <x v="0"/>
    <n v="3"/>
    <x v="0"/>
    <m/>
    <x v="0"/>
  </r>
  <r>
    <x v="1"/>
    <n v="191222021"/>
    <s v="MAHARLIKA HOME II"/>
    <s v="GARDOSE ENTERPRISES INTERNATIONAL, INC."/>
    <s v="MAHARLIKAHOMES825@GMAIL.COM"/>
    <s v="LEDESMA, NOELLIE"/>
    <s v="(818) 708-0627"/>
    <s v="17345 BURTON STREET"/>
    <s v="NORTHRIDGE"/>
    <s v="CA"/>
    <n v="91325"/>
    <s v="17345 BURTON STREET"/>
    <s v="NORTHRIDGE"/>
    <s v="CA"/>
    <n v="91325"/>
    <x v="3"/>
    <n v="31"/>
    <x v="7"/>
    <n v="3"/>
    <m/>
    <m/>
    <x v="1"/>
    <x v="2"/>
    <x v="1"/>
    <x v="0"/>
    <n v="3"/>
    <x v="0"/>
    <m/>
    <x v="0"/>
  </r>
  <r>
    <x v="2"/>
    <n v="191222081"/>
    <s v="ARARAT HOME OF LOS ANGELES"/>
    <s v="ARARAT HOME OF LOS ANGELES, INC."/>
    <s v="RITAN@ARARATHOME.ORG"/>
    <s v="RITA NORAVIAN"/>
    <s v="(818) 365-3000"/>
    <s v="15105 MISSION HILLS RD."/>
    <s v="MISSION HILLS"/>
    <s v="CA"/>
    <n v="91345"/>
    <s v="15105 MISSION HILLS RD."/>
    <s v="MISSION HILLS"/>
    <s v="CA"/>
    <n v="91345"/>
    <x v="3"/>
    <n v="31"/>
    <x v="60"/>
    <n v="3"/>
    <m/>
    <m/>
    <x v="0"/>
    <x v="1"/>
    <x v="0"/>
    <x v="0"/>
    <n v="3"/>
    <x v="0"/>
    <m/>
    <x v="0"/>
  </r>
  <r>
    <x v="0"/>
    <n v="191222083"/>
    <s v="LIGHTHOUSE, THE"/>
    <s v="CARPATI CORPORATION"/>
    <s v="VILLALIGHTHOUSE@SBCGLOBAL.NET"/>
    <s v="GABRIELA VISOVAN"/>
    <s v="(818) 766-3764"/>
    <s v="10406 MAGNOLIA BLVD."/>
    <s v="TOLUCA LAKE"/>
    <s v="CA"/>
    <n v="91601"/>
    <s v="1936 N. WILTON PLACE"/>
    <s v="LOS ANGELES"/>
    <s v="CA"/>
    <n v="90068"/>
    <x v="3"/>
    <n v="29"/>
    <x v="33"/>
    <n v="3"/>
    <m/>
    <m/>
    <x v="0"/>
    <x v="1"/>
    <x v="2"/>
    <x v="1"/>
    <n v="3"/>
    <x v="0"/>
    <m/>
    <x v="0"/>
  </r>
  <r>
    <x v="1"/>
    <n v="191222099"/>
    <s v="TOMANENG GUEST HOME #3"/>
    <s v="TOMANENG, ESTELLA &amp; ROSENNA J."/>
    <s v="JMMAGDANGAL@YAHOO.COM"/>
    <s v="TOMANENG, ESTELA"/>
    <s v="(818) 366-3428"/>
    <s v="10403 GERALD AVE."/>
    <s v="GRANADA HILLS"/>
    <s v="CA"/>
    <n v="91344"/>
    <s v="10403 GERALD AVE"/>
    <s v="GRANADA HILLS"/>
    <s v="CA"/>
    <n v="91344"/>
    <x v="3"/>
    <n v="31"/>
    <x v="7"/>
    <n v="3"/>
    <m/>
    <s v="English"/>
    <x v="1"/>
    <x v="2"/>
    <x v="1"/>
    <x v="0"/>
    <n v="3"/>
    <x v="0"/>
    <m/>
    <x v="0"/>
  </r>
  <r>
    <x v="0"/>
    <n v="191222261"/>
    <s v="TRUDEZ HOME CARE"/>
    <s v="LOPEZ, WALDITRUDEZ P."/>
    <s v="VIRGIL.LOPEZ@YAHOO.COM"/>
    <s v="LOPEZ, WALDITRUDEZ P."/>
    <s v="(818) 336-6537"/>
    <s v="15516 EL CAJON ST."/>
    <s v="SYLMAR"/>
    <s v="CA"/>
    <n v="91342"/>
    <s v="15562 SANDRA LANE"/>
    <s v="SYLMAR"/>
    <s v="CA"/>
    <n v="91342"/>
    <x v="3"/>
    <n v="31"/>
    <x v="7"/>
    <n v="3"/>
    <m/>
    <m/>
    <x v="1"/>
    <x v="2"/>
    <x v="1"/>
    <x v="0"/>
    <n v="3"/>
    <x v="0"/>
    <m/>
    <x v="0"/>
  </r>
  <r>
    <x v="2"/>
    <n v="191222411"/>
    <s v="MONTE VISTA GROVE HOMES"/>
    <s v="MONTE VISTA GROVE HOMES"/>
    <s v="DHERBERT@MVGH.ORG"/>
    <s v="DEBORAH A HERBERT"/>
    <s v="(626) 796-6135"/>
    <s v="2889 SAN PASQUAL STREET"/>
    <s v="PASADENA"/>
    <s v="CA"/>
    <n v="91107"/>
    <s v="2889 SAN PASQUAL STREET"/>
    <s v="PASADENA"/>
    <s v="CA"/>
    <n v="91107"/>
    <x v="3"/>
    <n v="28"/>
    <x v="84"/>
    <n v="3"/>
    <m/>
    <m/>
    <x v="1"/>
    <x v="2"/>
    <x v="1"/>
    <x v="0"/>
    <n v="3"/>
    <x v="0"/>
    <m/>
    <x v="0"/>
  </r>
  <r>
    <x v="0"/>
    <n v="191222545"/>
    <s v="WOODLAND HILLS MANOR"/>
    <s v="ABRIGO, EUGENIA G."/>
    <s v="WOODLAND.HILLS.MANOR@GMAIL.COM"/>
    <s v="ABRIGO, EUGENIA"/>
    <s v="(818) 594-5994"/>
    <s v="22642 VICTORY BLVD."/>
    <s v="WOODLAND HILLS"/>
    <s v="CA"/>
    <n v="91367"/>
    <s v="22642 VICTORY BLVD."/>
    <s v="WOODLAND HILLS"/>
    <s v="CA"/>
    <n v="91367"/>
    <x v="3"/>
    <n v="29"/>
    <x v="7"/>
    <n v="3"/>
    <m/>
    <m/>
    <x v="1"/>
    <x v="2"/>
    <x v="1"/>
    <x v="0"/>
    <n v="3"/>
    <x v="0"/>
    <m/>
    <x v="0"/>
  </r>
  <r>
    <x v="1"/>
    <n v="191222579"/>
    <s v="JARAVATA NORTHRIDGE HOME"/>
    <s v="JARAVATA, MINA"/>
    <s v="jaravatanorthridgehome@yahoo.com"/>
    <s v="MARIA FE DEL ROSARIO"/>
    <s v="(818) 882-9013"/>
    <s v="9532 RHEA AVENUE"/>
    <s v="NORTHRIDGE"/>
    <s v="CA"/>
    <n v="91324"/>
    <s v="9532 RHEA AVENUE"/>
    <s v="NORTHRIDGE"/>
    <s v="CA"/>
    <n v="91324"/>
    <x v="3"/>
    <n v="31"/>
    <x v="11"/>
    <n v="3"/>
    <m/>
    <s v="English"/>
    <x v="1"/>
    <x v="2"/>
    <x v="1"/>
    <x v="0"/>
    <n v="3"/>
    <x v="0"/>
    <m/>
    <x v="0"/>
  </r>
  <r>
    <x v="1"/>
    <n v="191222589"/>
    <s v="HINOJOSA ADULT RESIDENTIAL HOME CARE"/>
    <s v="HINOJOSA, CLAUDIO &amp; OLGA"/>
    <s v="HINOJOSAADULTRESIDENTIAL@GMAIL.COM"/>
    <s v="HINOJOSA, CLAUDIO &amp; OLGA"/>
    <s v="(818) 764-7184"/>
    <s v="10736 STAGG STREET"/>
    <s v="SUN VALLEY"/>
    <s v="CA"/>
    <n v="91352"/>
    <s v="10736 STAGG STREET"/>
    <s v="SUN VALLEY"/>
    <s v="CA"/>
    <n v="91352"/>
    <x v="3"/>
    <n v="31"/>
    <x v="11"/>
    <n v="3"/>
    <m/>
    <s v="English"/>
    <x v="1"/>
    <x v="2"/>
    <x v="1"/>
    <x v="0"/>
    <n v="3"/>
    <x v="0"/>
    <m/>
    <x v="0"/>
  </r>
  <r>
    <x v="1"/>
    <n v="191222591"/>
    <s v="HOMES FOR LIFE FOUNDATION-MADISON HOUSE"/>
    <s v="HOMES FOR LIFE FOUNDATION, INC."/>
    <s v="CLIESS@HOMESFORLIFE.ORG"/>
    <s v="CAROL LIESS"/>
    <s v="(626) 583-8019"/>
    <s v="489 N. MADISON AVENUE"/>
    <s v="PASADENA"/>
    <s v="CA"/>
    <n v="91101"/>
    <s v="8939 S. SEPULVEDA BLVD. #460"/>
    <s v="LOS ANGELES"/>
    <s v="CA"/>
    <n v="90045"/>
    <x v="3"/>
    <n v="28"/>
    <x v="3"/>
    <n v="3"/>
    <m/>
    <m/>
    <x v="1"/>
    <x v="2"/>
    <x v="1"/>
    <x v="0"/>
    <n v="3"/>
    <x v="0"/>
    <m/>
    <x v="0"/>
  </r>
  <r>
    <x v="1"/>
    <n v="191222593"/>
    <s v="COMMUNICATION IMPROVEMENT GUIDANCE CENTER"/>
    <s v="AGBEDE, SONNY"/>
    <s v="CIGCHOME@YAHOO.COM"/>
    <s v="AGBEDE, SONNY"/>
    <s v="(818) 891-6555"/>
    <s v="15030 SEPTO STREET"/>
    <s v="MISSION HILLS"/>
    <s v="CA"/>
    <n v="91345"/>
    <s v="17050 CHATSWORTH ST #234"/>
    <s v="GRANADA HILLS"/>
    <s v="CA"/>
    <n v="91344"/>
    <x v="3"/>
    <n v="31"/>
    <x v="7"/>
    <n v="3"/>
    <m/>
    <s v="English"/>
    <x v="1"/>
    <x v="2"/>
    <x v="1"/>
    <x v="0"/>
    <n v="3"/>
    <x v="0"/>
    <m/>
    <x v="0"/>
  </r>
  <r>
    <x v="1"/>
    <n v="191222631"/>
    <s v="NELVILLE GUEST HOME"/>
    <s v="PASCASIO ENTERPRISES, INC."/>
    <s v="NVPASCASIO@YAHOO.COM"/>
    <s v="HERMINIA DELACRUZ"/>
    <s v="(626) 791-1170"/>
    <s v="2005 E. ORANGE GROVE BLVD."/>
    <s v="PASADENA"/>
    <s v="CA"/>
    <n v="91104"/>
    <s v="1705 N SANTA ANITA AVE"/>
    <s v="ARCADIA"/>
    <s v="CA"/>
    <n v="91006"/>
    <x v="3"/>
    <n v="28"/>
    <x v="7"/>
    <n v="3"/>
    <m/>
    <s v="English"/>
    <x v="1"/>
    <x v="2"/>
    <x v="1"/>
    <x v="0"/>
    <n v="3"/>
    <x v="0"/>
    <m/>
    <x v="0"/>
  </r>
  <r>
    <x v="1"/>
    <n v="191222665"/>
    <s v="ANTELOPE VALLEY CARE HOME"/>
    <s v="BIBIANA LARA BRU &amp; LUIS BRU"/>
    <s v="MARIEBRU90@GMAIL.COM"/>
    <s v="BIBIANA, LARA"/>
    <s v="(661) 264-3341"/>
    <s v="40712 171ST STREET EAST"/>
    <s v="LANCASTER"/>
    <s v="CA"/>
    <n v="93535"/>
    <s v="5829 WEST GOLDING DR."/>
    <s v="LANCASTER"/>
    <s v="CA"/>
    <n v="93536"/>
    <x v="3"/>
    <n v="31"/>
    <x v="7"/>
    <n v="3"/>
    <m/>
    <s v="English"/>
    <x v="1"/>
    <x v="2"/>
    <x v="1"/>
    <x v="0"/>
    <n v="3"/>
    <x v="0"/>
    <m/>
    <x v="0"/>
  </r>
  <r>
    <x v="0"/>
    <n v="191222713"/>
    <s v="PASA ALTA WEST"/>
    <s v="PASA ALTA MANOR"/>
    <s v="DEWALTBROWN@GMAIL.COM"/>
    <s v="DEWALT BROWN"/>
    <s v="(626) 398-9110"/>
    <s v="1773 N. FAIR OAKS"/>
    <s v="PASADENA"/>
    <s v="CA"/>
    <n v="91103"/>
    <s v="P.O. BOX 93577"/>
    <s v="PASADENA"/>
    <s v="CA"/>
    <n v="91109"/>
    <x v="3"/>
    <n v="28"/>
    <x v="7"/>
    <n v="3"/>
    <m/>
    <s v="English"/>
    <x v="1"/>
    <x v="2"/>
    <x v="1"/>
    <x v="0"/>
    <n v="3"/>
    <x v="0"/>
    <m/>
    <x v="0"/>
  </r>
  <r>
    <x v="1"/>
    <n v="191222779"/>
    <s v="DESTAJO'S ADULT RESIDENTIAL FACILITY"/>
    <s v="DESTAJO, CRISTINA &amp; JOSE"/>
    <s v="CLDESTAJO@YAHOO.COM"/>
    <s v="DESTAJO, CRISTINA"/>
    <s v="(818) 893-5123"/>
    <s v="9938 SWINTON AVE"/>
    <s v="NORTH HILLS"/>
    <s v="CA"/>
    <n v="91343"/>
    <s v="9938 SWINTON AVE"/>
    <s v="NORTH HILLS"/>
    <s v="CA"/>
    <n v="91343"/>
    <x v="3"/>
    <n v="31"/>
    <x v="7"/>
    <n v="3"/>
    <m/>
    <m/>
    <x v="1"/>
    <x v="2"/>
    <x v="1"/>
    <x v="0"/>
    <n v="3"/>
    <x v="0"/>
    <m/>
    <x v="0"/>
  </r>
  <r>
    <x v="1"/>
    <n v="191240840"/>
    <s v="GOLTZ ADULT HOME"/>
    <s v="CLIFTON VON BUCK"/>
    <s v="CVONBUCK@ATT.NET"/>
    <s v="CLIFTON VON BUCK"/>
    <s v="(661) 433-9632"/>
    <s v="1009 WEST AVE H-4"/>
    <s v="LANCASTER"/>
    <s v="CA"/>
    <n v="93534"/>
    <s v="2020 WEST AVE K #5"/>
    <s v="LANCASTER"/>
    <s v="CA"/>
    <n v="93536"/>
    <x v="3"/>
    <n v="31"/>
    <x v="7"/>
    <n v="3"/>
    <m/>
    <s v="English"/>
    <x v="1"/>
    <x v="2"/>
    <x v="1"/>
    <x v="0"/>
    <n v="3"/>
    <x v="0"/>
    <m/>
    <x v="0"/>
  </r>
  <r>
    <x v="1"/>
    <n v="191290263"/>
    <s v="BALLARD HOME"/>
    <s v="BALLARD, MARY"/>
    <s v="MILESBALLARD@ROCKETMAIL.COM"/>
    <s v="MILES BALLARD"/>
    <s v="(626) 794-2620"/>
    <s v="3231 NORTH GRANDEUR AVENUE"/>
    <s v="ALTADENA"/>
    <s v="CA"/>
    <n v="91001"/>
    <s v="P. O. BOX 6609"/>
    <s v="ALTADENA"/>
    <s v="CA"/>
    <n v="91001"/>
    <x v="3"/>
    <n v="31"/>
    <x v="9"/>
    <n v="3"/>
    <m/>
    <s v="English"/>
    <x v="2"/>
    <x v="2"/>
    <x v="2"/>
    <x v="1"/>
    <n v="3"/>
    <x v="0"/>
    <m/>
    <x v="0"/>
  </r>
  <r>
    <x v="1"/>
    <n v="191290561"/>
    <s v="VILLA ESPERANZA WYNN HOUSE"/>
    <s v="VILLA ESPERANZA"/>
    <s v="MBELTRAN@VILLAESPERANZASERVICES.ORG"/>
    <s v="MARITES BELTRAN"/>
    <s v="(626) 796-9842"/>
    <s v="1920 EAST VILLA STREET"/>
    <s v="PASADENA"/>
    <s v="CA"/>
    <n v="91107"/>
    <s v="2116 EAST VILLA STREET"/>
    <s v="PASADENA"/>
    <s v="CA"/>
    <n v="91107"/>
    <x v="3"/>
    <n v="28"/>
    <x v="7"/>
    <n v="3"/>
    <m/>
    <s v="English"/>
    <x v="1"/>
    <x v="2"/>
    <x v="1"/>
    <x v="0"/>
    <n v="3"/>
    <x v="0"/>
    <m/>
    <x v="0"/>
  </r>
  <r>
    <x v="0"/>
    <n v="191290642"/>
    <s v="LEISURE VALE RETIREMENT HOTEL"/>
    <s v="B.V. GENERAL INC.; LEISURE GROVE LLC"/>
    <s v="ADMINISTRATOR@LEISUREVALE.COM"/>
    <s v="CELIA GARCIA"/>
    <s v="(818) 244-2323"/>
    <s v="413 E. CYPRESS"/>
    <s v="GLENDALE"/>
    <s v="CA"/>
    <n v="91205"/>
    <s v="1506 S. GLENDALE AVE."/>
    <s v="GLENDALE"/>
    <s v="CA"/>
    <n v="91205"/>
    <x v="3"/>
    <n v="28"/>
    <x v="22"/>
    <n v="3"/>
    <m/>
    <m/>
    <x v="2"/>
    <x v="2"/>
    <x v="2"/>
    <x v="2"/>
    <n v="3"/>
    <x v="0"/>
    <m/>
    <x v="0"/>
  </r>
  <r>
    <x v="1"/>
    <n v="191290706"/>
    <s v="HAMILTON HOUSE"/>
    <s v="GLENDALE ASSOCIATION FOR THE RETARDED"/>
    <s v="PAULA@THECAMPBELL.ORG"/>
    <s v="PETERSON, JANICE"/>
    <s v="(818) 502-9188"/>
    <s v="739 W. GLENOAKS BLVD."/>
    <s v="GLENDALE"/>
    <s v="CA"/>
    <n v="91202"/>
    <s v="6512 SAN FERNANDO ROAD"/>
    <s v="GLENDALE"/>
    <s v="CA"/>
    <n v="91201"/>
    <x v="3"/>
    <n v="28"/>
    <x v="6"/>
    <n v="3"/>
    <m/>
    <s v="English"/>
    <x v="1"/>
    <x v="2"/>
    <x v="1"/>
    <x v="0"/>
    <n v="3"/>
    <x v="0"/>
    <m/>
    <x v="0"/>
  </r>
  <r>
    <x v="0"/>
    <n v="191290719"/>
    <s v="MOTHER GERTRUDE HOME"/>
    <s v="FRANCISCAN MISSIONARY SISTERS OF THE I.C."/>
    <s v="EMAIL@MOTHERGERTRUDEHOME.ORG"/>
    <s v="SR. ELIA CARO"/>
    <s v="(818) 898-1546"/>
    <s v="11320 LAUREL CANYON BLVD"/>
    <s v="SAN FERNANDO"/>
    <s v="CA"/>
    <n v="91340"/>
    <s v="11320 LAUREL CANYON BLVD."/>
    <s v="SAN FERNANDO"/>
    <s v="CA"/>
    <n v="91340"/>
    <x v="3"/>
    <n v="31"/>
    <x v="129"/>
    <n v="3"/>
    <m/>
    <m/>
    <x v="0"/>
    <x v="1"/>
    <x v="0"/>
    <x v="0"/>
    <n v="3"/>
    <x v="0"/>
    <m/>
    <x v="0"/>
  </r>
  <r>
    <x v="0"/>
    <n v="191290817"/>
    <s v="ROSEWOOD HOME"/>
    <s v="DECENARIO, ROSEMARIE"/>
    <s v="ROSEWOOD9645@GMAIL.COM"/>
    <s v="ROSEMARIE F. DECENARIO"/>
    <s v="(818) 993-9719"/>
    <s v="9645 FULLBRIGHT AVENUE"/>
    <s v="CHATSWORTH"/>
    <s v="CA"/>
    <n v="91311"/>
    <s v="9645 FULLBRIGHT AVENUE"/>
    <s v="CHATSWORTH"/>
    <s v="CA"/>
    <n v="91311"/>
    <x v="3"/>
    <n v="31"/>
    <x v="7"/>
    <n v="3"/>
    <m/>
    <m/>
    <x v="0"/>
    <x v="1"/>
    <x v="2"/>
    <x v="1"/>
    <n v="3"/>
    <x v="0"/>
    <m/>
    <x v="0"/>
  </r>
  <r>
    <x v="0"/>
    <n v="191290882"/>
    <s v="BRIGHT EYES RETIREMENT HOME #5"/>
    <s v="CISCO ANN CHRIS, INC."/>
    <s v="FFABREGAS@SOCAL.RR.COM"/>
    <s v="FABREGAS, NORMA"/>
    <s v="(818) 701-9193"/>
    <s v="19615 ROSCOE BOULEVARD"/>
    <s v="NORTHRIDGE"/>
    <s v="CA"/>
    <n v="91324"/>
    <s v="19615 ROSCOE BOULEVARD"/>
    <s v="NORTHRIDGE"/>
    <s v="CA"/>
    <n v="91324"/>
    <x v="3"/>
    <n v="31"/>
    <x v="7"/>
    <n v="3"/>
    <m/>
    <m/>
    <x v="0"/>
    <x v="1"/>
    <x v="2"/>
    <x v="1"/>
    <n v="3"/>
    <x v="0"/>
    <m/>
    <x v="0"/>
  </r>
  <r>
    <x v="1"/>
    <n v="191290890"/>
    <s v="BLAKE HOME"/>
    <s v="BLAKE,CATHERINE AND BLAKE,SAMUEL"/>
    <s v="BLAKEJR143@AOL.COM"/>
    <s v="BLAKE, CATHERINE"/>
    <s v="(818) 361-1984"/>
    <s v="606 JACKMAN AVENUE"/>
    <s v="SAN FERNANDO"/>
    <s v="CA"/>
    <n v="91340"/>
    <s v="606 JACKMAN AVENUE"/>
    <s v="SAN FERNANDO"/>
    <s v="CA"/>
    <n v="91340"/>
    <x v="3"/>
    <n v="31"/>
    <x v="7"/>
    <n v="3"/>
    <m/>
    <s v="English"/>
    <x v="1"/>
    <x v="2"/>
    <x v="1"/>
    <x v="0"/>
    <n v="3"/>
    <x v="0"/>
    <m/>
    <x v="0"/>
  </r>
  <r>
    <x v="1"/>
    <n v="191291008"/>
    <s v="SPRING MEADOWS HOME II"/>
    <s v="VON BUCK, D. L. &amp; VON BUCK, E. A., GPS"/>
    <s v="VONBUCKS@YAHOO.COM"/>
    <s v="VON BUCK, DACIA L."/>
    <s v="(661) 945-4990"/>
    <s v="44819 N. INOLA"/>
    <s v="LANCASTER"/>
    <s v="CA"/>
    <n v="93534"/>
    <s v="44819 N. INOLA AVE."/>
    <s v="LANCASTER"/>
    <s v="CA"/>
    <n v="93534"/>
    <x v="3"/>
    <n v="31"/>
    <x v="11"/>
    <n v="3"/>
    <m/>
    <s v="English"/>
    <x v="0"/>
    <x v="1"/>
    <x v="2"/>
    <x v="1"/>
    <n v="3"/>
    <x v="0"/>
    <m/>
    <x v="0"/>
  </r>
  <r>
    <x v="1"/>
    <n v="191500017"/>
    <s v="CLAREMONT SHELTERED CARE CENTER INC"/>
    <s v="CLAREMONT SHELTERED CARE CENTER INC"/>
    <s v="DFITCH@DSLEXTREME.COM"/>
    <s v="DEBORAH J. FITCH"/>
    <s v="(909) 626-3581"/>
    <s v="650 S INDIANHILL BLVD"/>
    <s v="CLAREMONT"/>
    <s v="CA"/>
    <n v="91711"/>
    <s v="1160 E 19TH APT 2309"/>
    <s v="UPLAND"/>
    <s v="CA"/>
    <n v="92864"/>
    <x v="3"/>
    <n v="28"/>
    <x v="72"/>
    <n v="3"/>
    <m/>
    <s v="English"/>
    <x v="1"/>
    <x v="2"/>
    <x v="1"/>
    <x v="0"/>
    <n v="3"/>
    <x v="0"/>
    <m/>
    <x v="0"/>
  </r>
  <r>
    <x v="1"/>
    <n v="191500035"/>
    <s v="PARADISE HOME"/>
    <s v="REMEDIOS RAQUEL PINEDA"/>
    <s v="PARADISEHOME6@GMAIL.COM"/>
    <s v="AIDA RAMIREZ"/>
    <s v="(562) 325-8387"/>
    <s v="13350 CLOSE ST."/>
    <s v="WHITTIER"/>
    <s v="CA"/>
    <n v="90605"/>
    <s v="13350 CLOSE ST."/>
    <s v="WHITTIER"/>
    <s v="CA"/>
    <n v="90605"/>
    <x v="3"/>
    <n v="28"/>
    <x v="7"/>
    <n v="3"/>
    <m/>
    <s v="English"/>
    <x v="1"/>
    <x v="2"/>
    <x v="1"/>
    <x v="0"/>
    <n v="3"/>
    <x v="0"/>
    <m/>
    <x v="0"/>
  </r>
  <r>
    <x v="1"/>
    <n v="191500063"/>
    <s v="COMPASION CARE ADULT RESIDENTIAL"/>
    <s v="SANDRA A. WATERS"/>
    <s v="COMPASSIONHOMECARE626@GMAIL.COM"/>
    <s v="SANDRA A. WATERS"/>
    <s v="(626) 359-3555"/>
    <s v="143 E CENTRAL"/>
    <s v="MONROVIA"/>
    <s v="CA"/>
    <n v="91016"/>
    <s v="147 E CENTRAL"/>
    <s v="MONROVIA"/>
    <s v="CA"/>
    <n v="91016"/>
    <x v="3"/>
    <n v="28"/>
    <x v="7"/>
    <n v="3"/>
    <m/>
    <m/>
    <x v="1"/>
    <x v="2"/>
    <x v="1"/>
    <x v="0"/>
    <n v="3"/>
    <x v="0"/>
    <m/>
    <x v="0"/>
  </r>
  <r>
    <x v="1"/>
    <n v="191500097"/>
    <s v="BECKFORD WAY HOME"/>
    <s v="NICOLAS, ROSARIO G."/>
    <s v="SUNSHINEHOME93@GMAIL.COM"/>
    <s v="NICOLAS, ROSARIO G."/>
    <s v="(909) 621-2543"/>
    <s v="1224 BECKFORD WAY"/>
    <s v="POMONA"/>
    <s v="CA"/>
    <n v="91767"/>
    <s v="1224 BECKFORD WAY"/>
    <s v="POMONA"/>
    <s v="CA"/>
    <n v="91767"/>
    <x v="3"/>
    <n v="28"/>
    <x v="7"/>
    <n v="3"/>
    <m/>
    <s v="English"/>
    <x v="1"/>
    <x v="2"/>
    <x v="1"/>
    <x v="0"/>
    <n v="3"/>
    <x v="0"/>
    <m/>
    <x v="0"/>
  </r>
  <r>
    <x v="2"/>
    <n v="191500146"/>
    <s v="ARTESIA CHRISTIAN HOME"/>
    <s v="ARTESIA CHRISTIAN HOME, INC."/>
    <s v="MICHELLER@ACHOME.ORG"/>
    <s v="MICHELLE ROBISON"/>
    <s v="(562) 865-5218"/>
    <s v="11614 EAST 183RD STREET"/>
    <s v="ARTESIA"/>
    <s v="CA"/>
    <n v="90701"/>
    <s v="11614 EST 183RD STREET"/>
    <s v="ARTESIA"/>
    <s v="CA"/>
    <n v="90701"/>
    <x v="3"/>
    <n v="28"/>
    <x v="130"/>
    <n v="3"/>
    <m/>
    <m/>
    <x v="0"/>
    <x v="1"/>
    <x v="2"/>
    <x v="1"/>
    <n v="3"/>
    <x v="0"/>
    <m/>
    <x v="0"/>
  </r>
  <r>
    <x v="2"/>
    <n v="191500496"/>
    <s v="MOUNT SAN ANTONIO GARDENS"/>
    <s v="CONGREGATIONAL HOMES, INCORPORATED"/>
    <s v="LATILANO@THE-GARDENS.ORG"/>
    <s v="JOYCE FREMPONG"/>
    <s v="(909) 624-5061"/>
    <s v="900 EAST HARRISON AVENUE"/>
    <s v="POMONA"/>
    <s v="CA"/>
    <n v="91767"/>
    <s v="900 EAST HARRISON AVENUE"/>
    <s v="POMONA"/>
    <s v="CA"/>
    <n v="91767"/>
    <x v="3"/>
    <n v="28"/>
    <x v="131"/>
    <n v="3"/>
    <m/>
    <m/>
    <x v="1"/>
    <x v="2"/>
    <x v="1"/>
    <x v="0"/>
    <n v="3"/>
    <x v="0"/>
    <m/>
    <x v="0"/>
  </r>
  <r>
    <x v="0"/>
    <n v="191500609"/>
    <s v="SAN DIMAS RETIREMENT CENTER"/>
    <s v="SAN DIMAS RETIREMENT CENTER, INC"/>
    <s v="FAC60ADMIN@LONGWOODMGMT.COM"/>
    <s v="PRISCILLA GAYTAN"/>
    <s v="(909) 599-8441"/>
    <s v="834 WEST ARROW HIGHWAY"/>
    <s v="SAN DIMAS"/>
    <s v="CA"/>
    <n v="91773"/>
    <s v="4032 WILSHIRE BLVD. 6TH FLOOR"/>
    <s v="LOS ANGELES"/>
    <s v="CA"/>
    <n v="90010"/>
    <x v="3"/>
    <n v="28"/>
    <x v="132"/>
    <n v="3"/>
    <m/>
    <s v="English"/>
    <x v="1"/>
    <x v="2"/>
    <x v="1"/>
    <x v="0"/>
    <n v="3"/>
    <x v="0"/>
    <m/>
    <x v="0"/>
  </r>
  <r>
    <x v="1"/>
    <n v="191500823"/>
    <s v="HIGHLAND MANOR GUEST HOME"/>
    <s v="3570 HIGHLAND, INC."/>
    <s v="AARONK@HORIZONCENTERS.ORG"/>
    <s v="AARON KHODORKOVSKY"/>
    <s v="(310) 631-7569"/>
    <s v="3570 E. IMPERIAL HWY."/>
    <s v="LYNWOOD"/>
    <s v="CA"/>
    <n v="90262"/>
    <s v="P.O.BOX 217"/>
    <s v="LYNWOOD"/>
    <s v="CA"/>
    <n v="90262"/>
    <x v="3"/>
    <n v="11"/>
    <x v="133"/>
    <n v="3"/>
    <m/>
    <m/>
    <x v="2"/>
    <x v="2"/>
    <x v="2"/>
    <x v="2"/>
    <n v="3"/>
    <x v="0"/>
    <m/>
    <x v="0"/>
  </r>
  <r>
    <x v="2"/>
    <n v="191501662"/>
    <s v="BRETHREN HILLCREST HOMES"/>
    <s v="BRETHREN HILLCREST HOMES"/>
    <s v="INFO@LIVINGATHILLCREST.ORG"/>
    <s v="KEITH KASIN"/>
    <s v="(909) 593-4917"/>
    <s v="2705 MOUNTAIN VIEW DRIVE"/>
    <s v="LA VERNE"/>
    <s v="CA"/>
    <n v="91750"/>
    <s v="2705 MOUNTAIN VIEW DRIVE"/>
    <s v="LA VERNE"/>
    <s v="CA"/>
    <n v="91750"/>
    <x v="3"/>
    <n v="28"/>
    <x v="134"/>
    <n v="3"/>
    <m/>
    <m/>
    <x v="0"/>
    <x v="0"/>
    <x v="2"/>
    <x v="2"/>
    <n v="3"/>
    <x v="0"/>
    <m/>
    <x v="0"/>
  </r>
  <r>
    <x v="2"/>
    <n v="191501668"/>
    <s v="BRITISH HOME IN CALIFORNIA LTD, THE"/>
    <s v="BRITISH HOME IN CALIFORNIA, LTD THE"/>
    <s v="marlene@britishhome-ca.us"/>
    <s v="MARLENE RAINEN"/>
    <s v="(626) 355-7240"/>
    <s v="647 MANZANITA AVE"/>
    <s v="SIERRA MADRE"/>
    <s v="CA"/>
    <n v="91024"/>
    <s v="647 MANZANITA AVENUE"/>
    <s v="SIERRA MADRE"/>
    <s v="CA"/>
    <n v="91024"/>
    <x v="3"/>
    <n v="28"/>
    <x v="122"/>
    <n v="3"/>
    <m/>
    <m/>
    <x v="0"/>
    <x v="1"/>
    <x v="2"/>
    <x v="1"/>
    <n v="3"/>
    <x v="0"/>
    <m/>
    <x v="0"/>
  </r>
  <r>
    <x v="2"/>
    <n v="191502216"/>
    <s v="ROYAL OAKS"/>
    <s v="HUMANGOOD &amp; HUMANGOOD SOCAL"/>
    <s v="ANDREW.SMITH@HUMANGOOD.ORG"/>
    <s v="ANDREW M SMITH"/>
    <s v="(626) 359-9371"/>
    <s v="1763 ROYAL OAKS DRIVE"/>
    <s v="DUARTE"/>
    <s v="CA"/>
    <n v="91010"/>
    <s v="6120 STONERIDGE MALL ROAD #100"/>
    <s v="PLEASANTON"/>
    <s v="CA"/>
    <n v="94588"/>
    <x v="3"/>
    <n v="28"/>
    <x v="98"/>
    <n v="3"/>
    <m/>
    <m/>
    <x v="1"/>
    <x v="2"/>
    <x v="1"/>
    <x v="0"/>
    <n v="3"/>
    <x v="0"/>
    <m/>
    <x v="0"/>
  </r>
  <r>
    <x v="0"/>
    <n v="191502342"/>
    <s v="WESTERN ASSEMBLIES HOME"/>
    <s v="WESTERN ASSEMBLIES HOME, INC."/>
    <s v="LYNNHUGHES@WESTERNASSEMBLIESHOME.ORG"/>
    <s v="LYNN HUGHES"/>
    <s v="(909) 626-3711"/>
    <s v="350 BERKELEY AVENUE"/>
    <s v="CLAREMONT"/>
    <s v="CA"/>
    <n v="91711"/>
    <s v="350 BERKELEY AVENUE"/>
    <s v="CLAREMONT"/>
    <s v="CA"/>
    <n v="91711"/>
    <x v="3"/>
    <n v="28"/>
    <x v="83"/>
    <n v="3"/>
    <m/>
    <m/>
    <x v="0"/>
    <x v="1"/>
    <x v="2"/>
    <x v="2"/>
    <n v="3"/>
    <x v="0"/>
    <m/>
    <x v="0"/>
  </r>
  <r>
    <x v="1"/>
    <n v="191502541"/>
    <s v="BENNETT FAMILY HOME"/>
    <s v="BENNETT, OTIS LEE"/>
    <s v="PREACHER1477@GMAIL.COM"/>
    <s v="BENNETT, OTIS LEE"/>
    <s v="(909) 629-4777"/>
    <s v="1477 HACIENDA PLACE"/>
    <s v="POMONA"/>
    <s v="CA"/>
    <n v="91768"/>
    <s v="1477 HACIENDA PLACE"/>
    <s v="POMONA"/>
    <s v="CA"/>
    <n v="91768"/>
    <x v="3"/>
    <n v="28"/>
    <x v="7"/>
    <n v="3"/>
    <m/>
    <m/>
    <x v="0"/>
    <x v="1"/>
    <x v="0"/>
    <x v="0"/>
    <n v="3"/>
    <x v="0"/>
    <m/>
    <x v="0"/>
  </r>
  <r>
    <x v="1"/>
    <n v="191502984"/>
    <s v="SOUTHSIDE MANOR"/>
    <s v="SOUTHSIDE MANOR INC."/>
    <s v="SANDNCAP@AOL.COM"/>
    <s v="JAMES (GARY) PARDUE"/>
    <s v="(909) 623-7305"/>
    <s v="820 EAST GRAND AVENUE"/>
    <s v="POMONA"/>
    <s v="CA"/>
    <n v="91766"/>
    <s v="820 E. GRAND AVENUE"/>
    <s v="POMONA"/>
    <s v="CA"/>
    <n v="91766"/>
    <x v="3"/>
    <n v="28"/>
    <x v="39"/>
    <n v="3"/>
    <m/>
    <s v="English"/>
    <x v="0"/>
    <x v="1"/>
    <x v="2"/>
    <x v="1"/>
    <n v="3"/>
    <x v="0"/>
    <m/>
    <x v="0"/>
  </r>
  <r>
    <x v="1"/>
    <n v="191571059"/>
    <s v="S.G. VALLEY TRAINING CENTER-RESIDENTIAL FACILITY"/>
    <s v="S.G.VALLEY TRAINING CENTER-RESIDENTIAL FACILITY"/>
    <s v="RESFAC1@NETZERO.NET"/>
    <s v="SUSAN HARMON"/>
    <s v="(626) 369-3398"/>
    <s v="360 SANTA MARIANA ST."/>
    <s v="LA PUENTE"/>
    <s v="CA"/>
    <n v="91746"/>
    <s v="339 S. COVINA BLVD."/>
    <s v="LA PUENTE"/>
    <s v="CA"/>
    <n v="91746"/>
    <x v="3"/>
    <n v="28"/>
    <x v="135"/>
    <n v="3"/>
    <m/>
    <s v="English"/>
    <x v="1"/>
    <x v="2"/>
    <x v="1"/>
    <x v="0"/>
    <n v="3"/>
    <x v="0"/>
    <m/>
    <x v="0"/>
  </r>
  <r>
    <x v="1"/>
    <n v="191591729"/>
    <s v="C.M.A."/>
    <s v="CLONTARF MANOR, INC."/>
    <s v="CLONTARFMANOR.CMA@VERIZON.NET"/>
    <s v="AMARSINGHE, SWARNA"/>
    <s v="(562) 860-2479"/>
    <s v="18432 GRIDLEY RD."/>
    <s v="ARTESIA"/>
    <s v="CA"/>
    <n v="90701"/>
    <s v="4201 E 10TH ST"/>
    <s v="LONG BEACH"/>
    <s v="CA"/>
    <n v="90804"/>
    <x v="3"/>
    <n v="28"/>
    <x v="75"/>
    <n v="3"/>
    <m/>
    <m/>
    <x v="1"/>
    <x v="2"/>
    <x v="1"/>
    <x v="0"/>
    <n v="3"/>
    <x v="0"/>
    <m/>
    <x v="0"/>
  </r>
  <r>
    <x v="1"/>
    <n v="191591749"/>
    <s v="CASA DE ESPERANZA"/>
    <s v="ASSOC. FOR RETARDED CITIZENS G.H-CASA DE ESPERANZA"/>
    <s v="CASADESPERANZA@SBCGLOBAL.NET"/>
    <s v="DENISE WHITE"/>
    <s v="(626) 444-8943"/>
    <s v="12000 DENHOLM DR."/>
    <s v="EL MONTE"/>
    <s v="CA"/>
    <n v="91733"/>
    <s v="12000 DENHOLM DR."/>
    <s v="EL MONTE"/>
    <s v="CA"/>
    <n v="91733"/>
    <x v="3"/>
    <n v="28"/>
    <x v="1"/>
    <n v="3"/>
    <m/>
    <s v="English"/>
    <x v="1"/>
    <x v="2"/>
    <x v="1"/>
    <x v="0"/>
    <n v="3"/>
    <x v="0"/>
    <m/>
    <x v="0"/>
  </r>
  <r>
    <x v="0"/>
    <n v="191591883"/>
    <s v="TORY CARE HOME"/>
    <s v="RAMOS, DANILO &amp; ESTRELLA"/>
    <s v="torycarehome@charter.net"/>
    <s v="DANILO RAMOS"/>
    <s v="(626) 965-4899"/>
    <s v="2721 TORY ST."/>
    <s v="WEST COVINA"/>
    <s v="CA"/>
    <n v="91792"/>
    <s v="2721 TORY ST."/>
    <s v="WEST COVINA"/>
    <s v="CA"/>
    <n v="91792"/>
    <x v="3"/>
    <n v="28"/>
    <x v="25"/>
    <n v="3"/>
    <m/>
    <s v="English"/>
    <x v="1"/>
    <x v="2"/>
    <x v="1"/>
    <x v="0"/>
    <n v="3"/>
    <x v="0"/>
    <m/>
    <x v="0"/>
  </r>
  <r>
    <x v="1"/>
    <n v="191591995"/>
    <s v="PTL GUEST HOME"/>
    <s v="NICOLAS, ROSARIO G."/>
    <s v="SUNSHINEHOME93@GMAIL.COM"/>
    <s v="BELEN A.CONNOLY"/>
    <s v="(562) 698-1608"/>
    <s v="7112 HALRAY AVE."/>
    <s v="WHITTIER"/>
    <s v="CA"/>
    <n v="90606"/>
    <s v="7112 HALRAY AVE."/>
    <s v="WHITTIER"/>
    <s v="CA"/>
    <n v="90606"/>
    <x v="3"/>
    <n v="28"/>
    <x v="7"/>
    <n v="3"/>
    <m/>
    <s v="English"/>
    <x v="1"/>
    <x v="2"/>
    <x v="1"/>
    <x v="0"/>
    <n v="3"/>
    <x v="0"/>
    <m/>
    <x v="0"/>
  </r>
  <r>
    <x v="0"/>
    <n v="191592101"/>
    <s v="WALNUT HOME CARE"/>
    <s v="RABENA, RICHARD R. &amp; JOSEFINA Y."/>
    <s v="JOSIERABENA@AOL.COM"/>
    <s v="RABENA, R. &amp; J."/>
    <s v="(626) 964-5215"/>
    <s v="654 BONNIE CLAIRE DRIVE"/>
    <s v="WALNUT"/>
    <s v="CA"/>
    <n v="91789"/>
    <s v="654 BONNIE CLAIRE DRIVE"/>
    <s v="WALNUT"/>
    <s v="CA"/>
    <n v="91789"/>
    <x v="3"/>
    <n v="28"/>
    <x v="7"/>
    <n v="3"/>
    <m/>
    <m/>
    <x v="0"/>
    <x v="1"/>
    <x v="2"/>
    <x v="1"/>
    <n v="3"/>
    <x v="0"/>
    <m/>
    <x v="0"/>
  </r>
  <r>
    <x v="1"/>
    <n v="191592149"/>
    <s v="LOVING CARE GUEST HOME"/>
    <s v="LOVING CARE GUEST HOME INC."/>
    <s v="MARILYNSABIO@GMAIL.COM"/>
    <s v="SABIO, MARILYN"/>
    <s v="(626) 917-2312"/>
    <s v="15027 - 15031 BLACKWOOD ST"/>
    <s v="LA PUENTE"/>
    <s v="CA"/>
    <n v="91744"/>
    <s v="1806 SUNDOWNER LANE"/>
    <s v="WALNUT"/>
    <s v="CA"/>
    <n v="91789"/>
    <x v="3"/>
    <n v="28"/>
    <x v="8"/>
    <n v="3"/>
    <m/>
    <m/>
    <x v="1"/>
    <x v="2"/>
    <x v="1"/>
    <x v="0"/>
    <n v="3"/>
    <x v="0"/>
    <m/>
    <x v="0"/>
  </r>
  <r>
    <x v="2"/>
    <n v="191592287"/>
    <s v="MASONIC HOMES FOR ADULTS"/>
    <s v="MASONIC HOMES OF CALIFORNIA"/>
    <s v="jfigueroa@mhccov.org"/>
    <s v="VINCENT L. GONZAGA"/>
    <s v="(626) 251-2200"/>
    <s v="1650 EAST OLD BADILLO ST"/>
    <s v="COVINA"/>
    <s v="CA"/>
    <n v="91724"/>
    <s v="1650 E. OLD BADILLO ST"/>
    <s v="COVINA"/>
    <s v="CA"/>
    <n v="91724"/>
    <x v="3"/>
    <n v="28"/>
    <x v="136"/>
    <n v="3"/>
    <m/>
    <m/>
    <x v="1"/>
    <x v="2"/>
    <x v="1"/>
    <x v="0"/>
    <n v="3"/>
    <x v="0"/>
    <m/>
    <x v="0"/>
  </r>
  <r>
    <x v="1"/>
    <n v="191592307"/>
    <s v="DEISCHER ENTERPRISES/PEOPLE IN PROGRESS"/>
    <s v="SNYDER, DANE L."/>
    <s v="OWM90@YAHOO.COM"/>
    <s v="OSCAR MILLAN"/>
    <s v="(562) 929-6077"/>
    <s v="12317 JERSEY STREET"/>
    <s v="NORWALK"/>
    <s v="CA"/>
    <n v="90650"/>
    <s v="5372 JEFFERSON STREET"/>
    <s v="YORBA LINDA"/>
    <s v="CA"/>
    <n v="92886"/>
    <x v="3"/>
    <n v="28"/>
    <x v="7"/>
    <n v="3"/>
    <m/>
    <s v="English"/>
    <x v="1"/>
    <x v="2"/>
    <x v="1"/>
    <x v="0"/>
    <n v="3"/>
    <x v="0"/>
    <m/>
    <x v="0"/>
  </r>
  <r>
    <x v="1"/>
    <n v="191592309"/>
    <s v="PADUA VILLAGE, INC. - HILLSDALE HOME"/>
    <s v="PADUA VILLAGE, INC."/>
    <s v="MDEVORE@CASACOLINA.ORG"/>
    <s v="CHERROL ALLAN"/>
    <s v="(909) 626-4799"/>
    <s v="1226 HILLSDALE DR."/>
    <s v="CLAREMONT"/>
    <s v="CA"/>
    <n v="91711"/>
    <s v="2850 N. GAREY AVE."/>
    <s v="POMONA"/>
    <s v="CA"/>
    <n v="91767"/>
    <x v="3"/>
    <n v="28"/>
    <x v="7"/>
    <n v="3"/>
    <m/>
    <s v="English"/>
    <x v="1"/>
    <x v="2"/>
    <x v="1"/>
    <x v="0"/>
    <n v="3"/>
    <x v="0"/>
    <m/>
    <x v="0"/>
  </r>
  <r>
    <x v="1"/>
    <n v="191592401"/>
    <s v="BLUE HAVEN GUEST HOME I"/>
    <s v="SHARILEX MANAGEMENT CORPORATION"/>
    <s v="SHARILEX@YAHOO.COM"/>
    <s v="MARILOU &amp; EDGARDO"/>
    <s v="(562) 695-4905"/>
    <s v="7207 NORWALK BLVD"/>
    <s v="WHITTIER"/>
    <s v="CA"/>
    <n v="90606"/>
    <s v="805 E WILSON AVE"/>
    <s v="ORANGE"/>
    <s v="CA"/>
    <n v="92867"/>
    <x v="3"/>
    <n v="28"/>
    <x v="7"/>
    <n v="3"/>
    <m/>
    <s v="English"/>
    <x v="1"/>
    <x v="2"/>
    <x v="1"/>
    <x v="0"/>
    <n v="3"/>
    <x v="0"/>
    <m/>
    <x v="0"/>
  </r>
  <r>
    <x v="1"/>
    <n v="191592403"/>
    <s v="BLUE HAVEN GUEST HOME II"/>
    <s v="SHARILEX MANAGEMENT CORPORATION"/>
    <s v="SHARILEX@YAHOO.COM"/>
    <s v="MARILOU SABIO"/>
    <s v="(562) 695-4905"/>
    <s v="7209 NORWALK BLVD"/>
    <s v="WHITTIER"/>
    <s v="CA"/>
    <n v="90606"/>
    <s v="805 E WILSON AVE"/>
    <s v="ORANGE"/>
    <s v="CA"/>
    <n v="92867"/>
    <x v="3"/>
    <n v="28"/>
    <x v="7"/>
    <n v="3"/>
    <m/>
    <s v="English"/>
    <x v="1"/>
    <x v="2"/>
    <x v="1"/>
    <x v="0"/>
    <n v="3"/>
    <x v="0"/>
    <m/>
    <x v="0"/>
  </r>
  <r>
    <x v="0"/>
    <n v="191592479"/>
    <s v="ATRIA COVINA"/>
    <s v="WG COVINA SH LP; ATRIA MANAGEMENT CO LLC"/>
    <s v="SUBASHSANI.KUMAR@ATRIASENIORLIVING.COM"/>
    <s v="ALONDRA FUENTES"/>
    <s v="(626) 967-9621"/>
    <s v="825 W SAN BERNARDINO RD"/>
    <s v="COVINA"/>
    <s v="CA"/>
    <n v="91722"/>
    <s v="300 E MARKET ST STE 100"/>
    <s v="LOUISVILLE"/>
    <s v="KY"/>
    <n v="40202"/>
    <x v="3"/>
    <n v="28"/>
    <x v="38"/>
    <n v="3"/>
    <m/>
    <m/>
    <x v="2"/>
    <x v="2"/>
    <x v="2"/>
    <x v="1"/>
    <n v="3"/>
    <x v="0"/>
    <m/>
    <x v="0"/>
  </r>
  <r>
    <x v="1"/>
    <n v="191592503"/>
    <s v="CASA COLINA TRANSITIONAL LIVING CENTER"/>
    <s v="CASA COLINA CENTERS FOR REHABILITATION, INC."/>
    <s v="SKAPLAN@CASACOLINA.ORG"/>
    <s v="STEPHANIE KAPLAN"/>
    <s v="(909) 596-7733"/>
    <s v="250 E. HARRISON"/>
    <s v="POMONA"/>
    <s v="CA"/>
    <n v="91767"/>
    <s v="255 EAST BONITA"/>
    <s v="POMONA"/>
    <s v="CA"/>
    <n v="91769"/>
    <x v="3"/>
    <n v="28"/>
    <x v="67"/>
    <n v="3"/>
    <m/>
    <s v="English"/>
    <x v="1"/>
    <x v="2"/>
    <x v="1"/>
    <x v="0"/>
    <n v="3"/>
    <x v="0"/>
    <m/>
    <x v="0"/>
  </r>
  <r>
    <x v="0"/>
    <n v="191592571"/>
    <s v="PMC II GUEST HOME"/>
    <s v="QUITORIANO, GEORGE C. &amp; PRESCILA"/>
    <s v="PMCGUESTHOME1@GMAIL.COM"/>
    <s v="QUITORIANO, PRESCILA"/>
    <s v="(562) 868-1435"/>
    <s v="12802 CURTIS &amp; KING ROADY"/>
    <s v="NORWALK"/>
    <s v="CA"/>
    <n v="90650"/>
    <s v="12802 CURTIS &amp; KING RD"/>
    <s v="NORWALK"/>
    <s v="CA"/>
    <n v="90650"/>
    <x v="3"/>
    <n v="28"/>
    <x v="7"/>
    <n v="3"/>
    <m/>
    <m/>
    <x v="1"/>
    <x v="2"/>
    <x v="1"/>
    <x v="0"/>
    <n v="3"/>
    <x v="0"/>
    <m/>
    <x v="0"/>
  </r>
  <r>
    <x v="1"/>
    <n v="191592599"/>
    <s v="FOUNDERS HOUSE OF HOPE"/>
    <s v="FOUNDERS HOUSE OF HOPE INC"/>
    <s v="YBARNES@TRUCARECOMMUNITY.COM"/>
    <s v="CRYSEL SANTOS"/>
    <s v="(562) 860-3351"/>
    <s v="18025 PIONEER AVE."/>
    <s v="ARTESIA"/>
    <s v="CA"/>
    <n v="90701"/>
    <s v="8516 ARTESIA BLVD"/>
    <s v="BELLFLOWER"/>
    <s v="CA"/>
    <n v="90706"/>
    <x v="3"/>
    <n v="28"/>
    <x v="137"/>
    <n v="3"/>
    <m/>
    <m/>
    <x v="1"/>
    <x v="2"/>
    <x v="1"/>
    <x v="0"/>
    <n v="3"/>
    <x v="0"/>
    <m/>
    <x v="0"/>
  </r>
  <r>
    <x v="1"/>
    <n v="191592693"/>
    <s v="UNITED CARE HOMES"/>
    <s v="GOPEZ, GEORGE &amp; SUSANA"/>
    <s v="UCH.JMANALO@GMAIL.COM"/>
    <s v="JOCELYN TUBIANOSA"/>
    <s v="(909) 869-7754"/>
    <s v="702 LYONWOOD STREET"/>
    <s v="WALNUT"/>
    <s v="CA"/>
    <n v="91789"/>
    <s v="1415 SOUTH LEMON AVE."/>
    <s v="WALNUT"/>
    <s v="CA"/>
    <n v="91789"/>
    <x v="3"/>
    <n v="28"/>
    <x v="7"/>
    <n v="3"/>
    <m/>
    <s v="English"/>
    <x v="1"/>
    <x v="2"/>
    <x v="1"/>
    <x v="0"/>
    <n v="3"/>
    <x v="0"/>
    <m/>
    <x v="0"/>
  </r>
  <r>
    <x v="1"/>
    <n v="191592733"/>
    <s v="L.A HOME"/>
    <s v="SALVADOR, ERLINDA &amp; ALBERT"/>
    <s v="ERLINDALAHOME@YAHOO.COM"/>
    <s v="SALVADOR, ERLINDA"/>
    <s v="(562) 941-2830"/>
    <s v="13881 SARANAC"/>
    <s v="WHITTIER"/>
    <s v="CA"/>
    <n v="90604"/>
    <s v="13881 SARANAC DR."/>
    <s v="WHITTIER"/>
    <s v="CA"/>
    <n v="90604"/>
    <x v="3"/>
    <n v="28"/>
    <x v="7"/>
    <n v="3"/>
    <m/>
    <s v="English"/>
    <x v="1"/>
    <x v="2"/>
    <x v="1"/>
    <x v="0"/>
    <n v="3"/>
    <x v="0"/>
    <m/>
    <x v="0"/>
  </r>
  <r>
    <x v="0"/>
    <n v="191592947"/>
    <s v="WOODRUFF CARE HOME INC"/>
    <s v="WOODRUFF CARE HOME, INC."/>
    <s v="ATECSON@TRUCARECOMMUNITY.COM"/>
    <s v="CARMEN GALICIA"/>
    <s v="(562) 925-6581"/>
    <s v="16409 WOODRUFF AVENUE"/>
    <s v="BELLFLOWER"/>
    <s v="CA"/>
    <n v="90706"/>
    <s v="28819 CRESTRIDGE"/>
    <s v="RANCHO PALOS VERDES"/>
    <s v="CA"/>
    <n v="90274"/>
    <x v="3"/>
    <n v="28"/>
    <x v="73"/>
    <n v="3"/>
    <m/>
    <m/>
    <x v="1"/>
    <x v="2"/>
    <x v="1"/>
    <x v="0"/>
    <n v="3"/>
    <x v="0"/>
    <m/>
    <x v="0"/>
  </r>
  <r>
    <x v="1"/>
    <n v="191593069"/>
    <s v="DELLA HIGGINS HOME"/>
    <s v="HIGGINS,JOHNNY &amp; DELLA"/>
    <s v="DCHENTERPRIZE@YAHOO.COM"/>
    <s v="HIGGINS, DELLA"/>
    <s v="(909) 623-0555"/>
    <s v="1105 OXFORD PLACE"/>
    <s v="POMONA"/>
    <s v="CA"/>
    <n v="91768"/>
    <s v="1105 OXFORD AVE."/>
    <s v="POMONA"/>
    <s v="CA"/>
    <n v="91768"/>
    <x v="3"/>
    <n v="28"/>
    <x v="11"/>
    <n v="3"/>
    <m/>
    <s v="English"/>
    <x v="1"/>
    <x v="2"/>
    <x v="1"/>
    <x v="0"/>
    <n v="3"/>
    <x v="0"/>
    <m/>
    <x v="0"/>
  </r>
  <r>
    <x v="1"/>
    <n v="191593145"/>
    <s v="RAMONA GUEST HOME - BELLFLOWER"/>
    <s v="KANIEL, BEN &amp; STANLEY"/>
    <s v="STANLEYKANIEL@GMAIL.COM"/>
    <s v="KANIEL, STANLEY"/>
    <s v="(562) 867-1002"/>
    <s v="9555 RAMONA ST"/>
    <s v="BELLFLOWER"/>
    <s v="CA"/>
    <n v="90706"/>
    <s v="120 S. WETHERLY DRIVE"/>
    <s v="BEVERLY HILLS"/>
    <s v="CA"/>
    <n v="90211"/>
    <x v="3"/>
    <n v="28"/>
    <x v="138"/>
    <n v="3"/>
    <m/>
    <m/>
    <x v="1"/>
    <x v="2"/>
    <x v="1"/>
    <x v="0"/>
    <n v="3"/>
    <x v="0"/>
    <m/>
    <x v="0"/>
  </r>
  <r>
    <x v="1"/>
    <n v="191593149"/>
    <s v="HARVEST HOUSE"/>
    <s v="HOMES FOR LIFE FOUNDATION"/>
    <s v="CLIESS@HOMESFORLIFE@ORG.COM"/>
    <s v="LIESS, CAROL"/>
    <s v="(562) 484-0320"/>
    <s v="14029 HARVEST AVENUE"/>
    <s v="NORWALK"/>
    <s v="CA"/>
    <n v="90650"/>
    <s v="8939 S. SEPULVEDA BL. #460"/>
    <s v="LOS ANGELES"/>
    <s v="CA"/>
    <n v="90045"/>
    <x v="3"/>
    <n v="28"/>
    <x v="9"/>
    <n v="3"/>
    <m/>
    <m/>
    <x v="1"/>
    <x v="2"/>
    <x v="1"/>
    <x v="0"/>
    <n v="3"/>
    <x v="0"/>
    <m/>
    <x v="0"/>
  </r>
  <r>
    <x v="1"/>
    <n v="191593155"/>
    <s v="LISA MARIE GUEST HOME"/>
    <s v="PERAZA, MARIA E."/>
    <s v="ROBJRPRO@YAHOO.COM"/>
    <s v="OTERO, IMELDA"/>
    <s v="(323) 587-8726"/>
    <s v="3451 SANTA ANA ST."/>
    <s v="HUNTINGTON PARK"/>
    <s v="CA"/>
    <n v="90255"/>
    <s v="3451 SANTA ANA ST."/>
    <s v="HUNTINGTON PARK"/>
    <s v="CA"/>
    <n v="90255"/>
    <x v="3"/>
    <n v="28"/>
    <x v="7"/>
    <n v="3"/>
    <m/>
    <m/>
    <x v="1"/>
    <x v="2"/>
    <x v="1"/>
    <x v="0"/>
    <n v="3"/>
    <x v="0"/>
    <m/>
    <x v="0"/>
  </r>
  <r>
    <x v="1"/>
    <n v="191600037"/>
    <s v="ABAD GROUP HOME II"/>
    <s v="ABAD, ROSITA C. &amp; ERNESTO A."/>
    <s v="FNRNAVAL@COX.NET"/>
    <s v="ROSALIE A. NAVAL"/>
    <s v="(310) 212-7909"/>
    <s v="22310 HALLDALE AVENUE"/>
    <s v="TORRANCE"/>
    <s v="CA"/>
    <n v="90501"/>
    <s v="22481 ALMADEN"/>
    <s v="MISSION VIEJO"/>
    <s v="CA"/>
    <n v="92691"/>
    <x v="3"/>
    <n v="11"/>
    <x v="7"/>
    <n v="3"/>
    <m/>
    <s v="English"/>
    <x v="1"/>
    <x v="2"/>
    <x v="1"/>
    <x v="0"/>
    <n v="3"/>
    <x v="0"/>
    <m/>
    <x v="0"/>
  </r>
  <r>
    <x v="1"/>
    <n v="191600071"/>
    <s v="LONG BEACH GROUP HOME"/>
    <s v="SOCIAL VOCATIONAL SERVICES, INC."/>
    <s v="LOBTH@SVSINC.ORG"/>
    <s v="VINCENT NGUYEN"/>
    <s v="(562) 708-3850"/>
    <s v="8330 HENDRIE STREET"/>
    <s v="LONG BEACH"/>
    <s v="CA"/>
    <n v="90808"/>
    <s v="3555 TORRANCE BLVD."/>
    <s v="TORRANCE"/>
    <s v="CA"/>
    <n v="90503"/>
    <x v="3"/>
    <n v="11"/>
    <x v="7"/>
    <n v="3"/>
    <m/>
    <s v="English"/>
    <x v="1"/>
    <x v="2"/>
    <x v="1"/>
    <x v="0"/>
    <n v="3"/>
    <x v="0"/>
    <m/>
    <x v="0"/>
  </r>
  <r>
    <x v="1"/>
    <n v="191600093"/>
    <s v="BAY BREEZE CARE"/>
    <s v="BAY BREEZE CARE, INC."/>
    <s v="RBDIMATULAC@TRUCARECOMMUNITY.COM"/>
    <s v="DIMATULAC, RODOLFO"/>
    <s v="(562) 432-8033"/>
    <s v="1653- 55 SANTA FE AVE"/>
    <s v="LONG BEACH"/>
    <s v="CA"/>
    <n v="90813"/>
    <s v="8516 ARTESIA BLVD."/>
    <s v="BELLFLOWER"/>
    <s v="CA"/>
    <n v="90706"/>
    <x v="3"/>
    <n v="11"/>
    <x v="51"/>
    <n v="3"/>
    <m/>
    <m/>
    <x v="1"/>
    <x v="2"/>
    <x v="1"/>
    <x v="0"/>
    <n v="3"/>
    <x v="0"/>
    <m/>
    <x v="0"/>
  </r>
  <r>
    <x v="1"/>
    <n v="191600215"/>
    <s v="WITHERS ADULT RESIDENTIAL FACILITY #3"/>
    <s v="WITHERS, JOHNNY RAY SR &amp; PEGGIE MARIE"/>
    <s v="WFFHCARE@AOL.COM"/>
    <s v="PEGGIE M. WITHERS"/>
    <s v="(310) 604-0069"/>
    <s v="1306 E. PECK ST APT. D"/>
    <s v="COMPTON"/>
    <s v="CA"/>
    <n v="90221"/>
    <s v="841 E. MEADBROOK ST"/>
    <s v="CARSON"/>
    <s v="CA"/>
    <n v="90746"/>
    <x v="3"/>
    <n v="11"/>
    <x v="69"/>
    <n v="3"/>
    <m/>
    <s v="English"/>
    <x v="0"/>
    <x v="1"/>
    <x v="2"/>
    <x v="1"/>
    <n v="3"/>
    <x v="0"/>
    <m/>
    <x v="0"/>
  </r>
  <r>
    <x v="1"/>
    <n v="191600315"/>
    <s v="ESPERANCE CENTER"/>
    <s v="ESPERANCE CENTER"/>
    <s v="JOBRADOVIC@ESPERANCECENTER.COM"/>
    <s v="OBRADOVIC, STEVAN JAMES"/>
    <s v="(310) 457-1840"/>
    <s v="30711 MONTE LADO DRIVE"/>
    <s v="MALIBU"/>
    <s v="CA"/>
    <n v="90265"/>
    <s v="30711 MONTE LADO DRIVE"/>
    <s v="MALIBU"/>
    <s v="CA"/>
    <n v="90265"/>
    <x v="3"/>
    <n v="31"/>
    <x v="7"/>
    <n v="3"/>
    <m/>
    <s v="English"/>
    <x v="1"/>
    <x v="2"/>
    <x v="1"/>
    <x v="0"/>
    <n v="3"/>
    <x v="0"/>
    <m/>
    <x v="0"/>
  </r>
  <r>
    <x v="1"/>
    <n v="191600333"/>
    <s v="C-H #2 COMMUNITY LIVING RESIDENTIAL FACILITY"/>
    <s v="HARTWELL, JIMMY &amp; HARTWELL, MAXINE"/>
    <s v="MAXINEHARTWELL@SBCGLOBAL.NET"/>
    <s v="DAVID BERRY"/>
    <s v="(310) 419-7434"/>
    <s v="3220 W 111TH PL"/>
    <s v="INGLEWOOD"/>
    <s v="CA"/>
    <n v="90303"/>
    <s v="2238 N WESTWOOD AVE"/>
    <s v="SANTA ANA"/>
    <s v="CA"/>
    <n v="92706"/>
    <x v="3"/>
    <n v="11"/>
    <x v="7"/>
    <n v="3"/>
    <m/>
    <s v="English"/>
    <x v="1"/>
    <x v="2"/>
    <x v="1"/>
    <x v="0"/>
    <n v="3"/>
    <x v="0"/>
    <m/>
    <x v="0"/>
  </r>
  <r>
    <x v="0"/>
    <n v="191600341"/>
    <s v="HUNTINGTON RETIREMENT HOTEL"/>
    <s v="ADF INVESTMENTS"/>
    <s v="FAC63ADMIN@LONGWOODMGMT.COM"/>
    <s v="HEATHER ARGUETA"/>
    <s v="(310) 370-5828"/>
    <s v="20920 EARL STREET"/>
    <s v="TORRANCE"/>
    <s v="CA"/>
    <n v="90503"/>
    <s v="4032 WILSHIRE BLVD  6TH FLOOR"/>
    <s v="LOS ANGELES"/>
    <s v="CA"/>
    <n v="90010"/>
    <x v="3"/>
    <n v="11"/>
    <x v="108"/>
    <n v="3"/>
    <m/>
    <m/>
    <x v="1"/>
    <x v="2"/>
    <x v="1"/>
    <x v="0"/>
    <n v="3"/>
    <x v="0"/>
    <m/>
    <x v="0"/>
  </r>
  <r>
    <x v="1"/>
    <n v="191600451"/>
    <s v="SUNWEST GARDEN HOME"/>
    <s v="ANEL, LETICIA C."/>
    <s v="CHERISSEA@ME.COM"/>
    <s v="ANEL, LETICIA C."/>
    <s v="(310) 371-8518"/>
    <s v="4532 W. 161ST. STREET"/>
    <s v="LAWNDALE"/>
    <s v="CA"/>
    <n v="90260"/>
    <s v="P.O. BOX 2398"/>
    <s v="PALOS VERDES"/>
    <s v="CA"/>
    <n v="90274"/>
    <x v="3"/>
    <n v="11"/>
    <x v="7"/>
    <n v="3"/>
    <m/>
    <s v="English"/>
    <x v="1"/>
    <x v="2"/>
    <x v="1"/>
    <x v="0"/>
    <n v="3"/>
    <x v="0"/>
    <m/>
    <x v="0"/>
  </r>
  <r>
    <x v="1"/>
    <n v="191600459"/>
    <s v="SUNWEST GARDEN HOME"/>
    <s v="ANEL, LETICIA C."/>
    <s v="CHERISSEA@ME.COM"/>
    <s v="ANEL, LETICIA C."/>
    <s v="(310) 371-8518"/>
    <s v="4534 W. 161ST STREET"/>
    <s v="LAWNDALE"/>
    <s v="CA"/>
    <n v="90260"/>
    <s v="P.O. BOX 2398"/>
    <s v="PALOS VERDES"/>
    <s v="CA"/>
    <n v="90274"/>
    <x v="3"/>
    <n v="11"/>
    <x v="7"/>
    <n v="3"/>
    <m/>
    <s v="English"/>
    <x v="1"/>
    <x v="2"/>
    <x v="1"/>
    <x v="0"/>
    <n v="3"/>
    <x v="0"/>
    <m/>
    <x v="0"/>
  </r>
  <r>
    <x v="0"/>
    <n v="191600500"/>
    <s v="NAZARETH HOUSE"/>
    <s v="SISTERS OF NAZARETH OF LOS ANGELES, THE"/>
    <s v="JKANOWITZ@NAZARETHHOUSELA.ORG"/>
    <s v="WILLIAM BOLES JR"/>
    <s v="(310) 839-2361"/>
    <s v="3333 MANNING AVENUE"/>
    <s v="LOS ANGELES"/>
    <s v="CA"/>
    <n v="90064"/>
    <s v="3333 MANNING AVE"/>
    <s v="LOS ANGELES"/>
    <s v="CA"/>
    <n v="90064"/>
    <x v="3"/>
    <n v="11"/>
    <x v="105"/>
    <n v="3"/>
    <m/>
    <s v="English"/>
    <x v="1"/>
    <x v="2"/>
    <x v="1"/>
    <x v="0"/>
    <n v="3"/>
    <x v="0"/>
    <m/>
    <x v="0"/>
  </r>
  <r>
    <x v="1"/>
    <n v="191600605"/>
    <s v="PIGGEE GUEST HOME"/>
    <s v="PIGGEE, MARION"/>
    <s v="MPIGGEEJR@AOL.COM"/>
    <s v="PIGGEE, MARION"/>
    <s v="(323) 816-4710"/>
    <s v="1218 S. HAYWORTH"/>
    <s v="LOS ANGELES"/>
    <s v="CA"/>
    <n v="90035"/>
    <s v="5915 AIRDROME STREET"/>
    <s v="LOS ANGELES"/>
    <s v="CA"/>
    <n v="90035"/>
    <x v="3"/>
    <n v="11"/>
    <x v="7"/>
    <n v="3"/>
    <m/>
    <s v="English"/>
    <x v="1"/>
    <x v="2"/>
    <x v="1"/>
    <x v="0"/>
    <n v="3"/>
    <x v="0"/>
    <m/>
    <x v="0"/>
  </r>
  <r>
    <x v="0"/>
    <n v="191600749"/>
    <s v="VILLA SORRENTO"/>
    <s v="MADISON RETIREMENT FACILITY, INC."/>
    <s v="CARLA@VILLASORENTORETIREMENT.COM"/>
    <s v="CARLA CHAN"/>
    <s v="(310) 539-6826"/>
    <s v="23450 MADISON"/>
    <s v="TORRANCE"/>
    <s v="CA"/>
    <n v="90505"/>
    <s v="23450 MADISON"/>
    <s v="TORRANCE"/>
    <s v="CA"/>
    <n v="90505"/>
    <x v="3"/>
    <n v="11"/>
    <x v="81"/>
    <n v="3"/>
    <m/>
    <m/>
    <x v="1"/>
    <x v="2"/>
    <x v="1"/>
    <x v="0"/>
    <n v="3"/>
    <x v="0"/>
    <m/>
    <x v="0"/>
  </r>
  <r>
    <x v="1"/>
    <n v="191600793"/>
    <s v="SIMPSON FAMILY HOME"/>
    <s v="SIMPSON, MARLIN &amp; ESTELL &amp; MARLINDA &amp; VICKI"/>
    <s v="APEDSRN2@YAHOO.COM"/>
    <s v="SIMPSON, ESTELL"/>
    <s v="(310) 324-8973"/>
    <s v="18430 COLTMAN AVE"/>
    <s v="CARSON"/>
    <s v="CA"/>
    <n v="90746"/>
    <s v="18430 COLTMAN AVE"/>
    <s v="CARSON"/>
    <s v="CA"/>
    <n v="90746"/>
    <x v="3"/>
    <n v="11"/>
    <x v="11"/>
    <n v="3"/>
    <m/>
    <s v="English"/>
    <x v="1"/>
    <x v="2"/>
    <x v="1"/>
    <x v="0"/>
    <n v="3"/>
    <x v="0"/>
    <m/>
    <x v="0"/>
  </r>
  <r>
    <x v="1"/>
    <n v="191600825"/>
    <s v="DIANA'S HOME"/>
    <s v="RENTERIA,  DIANA LEE"/>
    <s v="MAMARENTERIA@AOL.COM"/>
    <s v="RENTERIA, DIANA LEE"/>
    <s v="(310) 533-5128"/>
    <s v="827 GIAN DRIVE"/>
    <s v="TORRANCE"/>
    <s v="CA"/>
    <n v="90502"/>
    <s v="827 GIAN DRIVE"/>
    <s v="TORRANCE"/>
    <s v="CA"/>
    <n v="90502"/>
    <x v="3"/>
    <n v="11"/>
    <x v="7"/>
    <n v="3"/>
    <m/>
    <s v="English"/>
    <x v="2"/>
    <x v="2"/>
    <x v="2"/>
    <x v="1"/>
    <n v="3"/>
    <x v="0"/>
    <m/>
    <x v="0"/>
  </r>
  <r>
    <x v="1"/>
    <n v="191600839"/>
    <s v="SVS - WILMINGTON"/>
    <s v="SOCIAL VOCATIONAL SERVICES, SUITE 200"/>
    <s v="CGLASS@SVSINC.ORG"/>
    <s v="SHAWN CROSS"/>
    <s v="(310) 549-5040"/>
    <s v="235 L&quot; ST.&quot;"/>
    <s v="WILMINGTON"/>
    <s v="CA"/>
    <n v="90744"/>
    <s v="3555 TORRANCE BLVD."/>
    <s v="TORRANCE"/>
    <s v="CA"/>
    <n v="90503"/>
    <x v="3"/>
    <n v="11"/>
    <x v="7"/>
    <n v="3"/>
    <m/>
    <m/>
    <x v="1"/>
    <x v="2"/>
    <x v="1"/>
    <x v="0"/>
    <n v="3"/>
    <x v="0"/>
    <m/>
    <x v="0"/>
  </r>
  <r>
    <x v="0"/>
    <n v="191601027"/>
    <s v="BRITTANY HOUSE"/>
    <s v="R.A.C. BRITTANY, LTD"/>
    <s v="TODD@ACTIVECARELIVING.COM"/>
    <s v="COLLEEN ROZATTI"/>
    <s v="(562) 421-4717"/>
    <s v="5401 E. CENTRALIA STREET"/>
    <s v="LONG BEACH"/>
    <s v="CA"/>
    <n v="90808"/>
    <s v="9619 CHESAPEAKE DR. #103"/>
    <s v="SAN DIEGO"/>
    <s v="CA"/>
    <n v="92123"/>
    <x v="3"/>
    <n v="11"/>
    <x v="63"/>
    <n v="3"/>
    <m/>
    <m/>
    <x v="1"/>
    <x v="2"/>
    <x v="1"/>
    <x v="0"/>
    <n v="3"/>
    <x v="0"/>
    <m/>
    <x v="0"/>
  </r>
  <r>
    <x v="0"/>
    <n v="191601145"/>
    <s v="LYNN'S VILLA"/>
    <s v="MASON, EDERLINDA"/>
    <s v="RMASON8204@AOL.COM"/>
    <s v="MASON, LYNN"/>
    <s v="(310) 558-0171"/>
    <s v="2003 S. SHENANDOAH STREET"/>
    <s v="LOS ANGELES"/>
    <s v="CA"/>
    <n v="90034"/>
    <s v="2003 S. SHENANDOAH STREET"/>
    <s v="LOS ANGELES"/>
    <s v="CA"/>
    <n v="90034"/>
    <x v="3"/>
    <n v="11"/>
    <x v="7"/>
    <n v="3"/>
    <m/>
    <s v="English"/>
    <x v="1"/>
    <x v="2"/>
    <x v="1"/>
    <x v="0"/>
    <n v="3"/>
    <x v="0"/>
    <m/>
    <x v="0"/>
  </r>
  <r>
    <x v="1"/>
    <n v="191601199"/>
    <s v="DIANA-RENE FAMILY CARE"/>
    <s v="RENTERIA, DIANA LEE"/>
    <s v="EVEHENSEY@GMAIL.COM"/>
    <s v="RENTERIA, DIANA L."/>
    <s v="(310) 539-3345"/>
    <s v="24231 AMBASSADOR PLACE"/>
    <s v="HARBOR CITY"/>
    <s v="CA"/>
    <n v="90710"/>
    <s v="827 GIAN DRIVE"/>
    <s v="TORRANCE"/>
    <s v="CA"/>
    <n v="90502"/>
    <x v="3"/>
    <n v="11"/>
    <x v="7"/>
    <n v="3"/>
    <m/>
    <s v="English"/>
    <x v="2"/>
    <x v="2"/>
    <x v="2"/>
    <x v="1"/>
    <n v="3"/>
    <x v="0"/>
    <m/>
    <x v="0"/>
  </r>
  <r>
    <x v="0"/>
    <n v="191601239"/>
    <s v="MIKO INN"/>
    <s v="TONDA CORP."/>
    <s v="TONYCELHABR@OUTLOOK.COM"/>
    <s v="TANIOS EL HABAR"/>
    <s v="(310) 446-1714"/>
    <s v="3017 MALCOLM AVE"/>
    <s v="LOS ANGELES"/>
    <s v="CA"/>
    <n v="90034"/>
    <s v="3017 MALCOLM AVENUE"/>
    <s v="LOS ANGELES"/>
    <s v="CA"/>
    <n v="90034"/>
    <x v="3"/>
    <n v="11"/>
    <x v="7"/>
    <n v="3"/>
    <m/>
    <m/>
    <x v="1"/>
    <x v="2"/>
    <x v="1"/>
    <x v="0"/>
    <n v="3"/>
    <x v="0"/>
    <m/>
    <x v="0"/>
  </r>
  <r>
    <x v="1"/>
    <n v="191601267"/>
    <s v="C-H COMMUNITY LIVING RESIDENTIAL FACILITY"/>
    <s v="HARTWELL, JIMMY &amp; HARTWELL, MAXINE"/>
    <s v="MAXINEHARTWELL@SBCGLOBAL.NET"/>
    <s v="DAVID BERRY"/>
    <s v="(310) 637-4604"/>
    <s v="14708 FRAILEY AVE"/>
    <s v="RANCHO DOMINGUEZ"/>
    <s v="CA"/>
    <n v="90221"/>
    <s v="14708 S FRAILEY AVE"/>
    <s v="RANCHO DOMINGUEZ"/>
    <s v="CA"/>
    <n v="90021"/>
    <x v="3"/>
    <n v="11"/>
    <x v="7"/>
    <n v="3"/>
    <m/>
    <s v="English"/>
    <x v="1"/>
    <x v="2"/>
    <x v="1"/>
    <x v="0"/>
    <n v="3"/>
    <x v="0"/>
    <m/>
    <x v="0"/>
  </r>
  <r>
    <x v="1"/>
    <n v="191601329"/>
    <s v="GEM'S HOME"/>
    <s v="FAMATID, GEM"/>
    <s v="Gemshome@yahoo.com"/>
    <s v="FAMATID, GEM"/>
    <s v="(310) 618-1349"/>
    <s v="22546 BERENDO AVE"/>
    <s v="TORRANCE"/>
    <s v="CA"/>
    <n v="90502"/>
    <s v="21426 LOSTLINE AVENUE"/>
    <s v="CARSON"/>
    <s v="CA"/>
    <n v="90745"/>
    <x v="3"/>
    <n v="11"/>
    <x v="7"/>
    <n v="3"/>
    <m/>
    <s v="English"/>
    <x v="1"/>
    <x v="2"/>
    <x v="1"/>
    <x v="0"/>
    <n v="3"/>
    <x v="0"/>
    <m/>
    <x v="0"/>
  </r>
  <r>
    <x v="0"/>
    <n v="191601433"/>
    <s v="IVY HOME, THE"/>
    <s v="IVY BOARD AND CARE, INC., THE"/>
    <s v="SIR.IVAN.BRAVO@GMAIL.COM"/>
    <s v="RAFAEL BRAVO"/>
    <s v="(310) 458-8006"/>
    <s v="1322 12TH STREET"/>
    <s v="SANTA MONICA"/>
    <s v="CA"/>
    <n v="90404"/>
    <s v="1322 12TH ST"/>
    <s v="SANTA MONICA"/>
    <s v="CA"/>
    <n v="90404"/>
    <x v="3"/>
    <n v="11"/>
    <x v="7"/>
    <n v="3"/>
    <m/>
    <m/>
    <x v="1"/>
    <x v="2"/>
    <x v="1"/>
    <x v="0"/>
    <n v="3"/>
    <x v="0"/>
    <m/>
    <x v="0"/>
  </r>
  <r>
    <x v="0"/>
    <n v="191601495"/>
    <s v="W.L.A. HOMES"/>
    <s v="ASN RETIREMENT HOMES, INC."/>
    <s v="SIANA@CA.RR.COM"/>
    <s v="SAM MAGHAZEI"/>
    <s v="(310) 915-9196"/>
    <s v="11373 CHARNOCK RD."/>
    <s v="LOS ANGELES"/>
    <s v="CA"/>
    <n v="90066"/>
    <s v="11373 CHARNOCK RD."/>
    <s v="LOS ANGELES"/>
    <s v="CA"/>
    <n v="90066"/>
    <x v="3"/>
    <n v="11"/>
    <x v="7"/>
    <n v="3"/>
    <m/>
    <m/>
    <x v="1"/>
    <x v="2"/>
    <x v="1"/>
    <x v="0"/>
    <n v="3"/>
    <x v="0"/>
    <m/>
    <x v="0"/>
  </r>
  <r>
    <x v="1"/>
    <n v="191601550"/>
    <s v="NALAS RESIDENTIAL FACILITY"/>
    <s v="ELI, INC"/>
    <s v="NALSARF@HOTMAIL.COM"/>
    <s v="FLORA CROW"/>
    <s v="(310) 538-0228"/>
    <s v="19103 ENSLOW DRIVE"/>
    <s v="CARSON"/>
    <s v="CA"/>
    <n v="90746"/>
    <s v="624 W. 9TH STREET #102"/>
    <s v="SAN PEDRO"/>
    <s v="CA"/>
    <n v="90731"/>
    <x v="3"/>
    <n v="11"/>
    <x v="7"/>
    <n v="3"/>
    <m/>
    <s v="English"/>
    <x v="1"/>
    <x v="2"/>
    <x v="1"/>
    <x v="0"/>
    <n v="3"/>
    <x v="0"/>
    <m/>
    <x v="0"/>
  </r>
  <r>
    <x v="1"/>
    <n v="191601557"/>
    <s v="WITHERS ADULT RESIDENTIAL CARE HOME"/>
    <s v="WITHER, JOHNNY RAY &amp; PEGGIE MARIE"/>
    <s v="WFFHCARE@AOL.COM"/>
    <s v="WITHERS, PEGGIE MARIE"/>
    <s v="(310) 635-5957"/>
    <s v="17419 LYSANDER DRIVE"/>
    <s v="CARSON"/>
    <s v="CA"/>
    <n v="90746"/>
    <s v="17419 LYSANDER DRIVE"/>
    <s v="CARSON"/>
    <s v="CA"/>
    <n v="90746"/>
    <x v="3"/>
    <n v="11"/>
    <x v="7"/>
    <n v="3"/>
    <m/>
    <s v="English"/>
    <x v="0"/>
    <x v="1"/>
    <x v="2"/>
    <x v="1"/>
    <n v="3"/>
    <x v="0"/>
    <m/>
    <x v="0"/>
  </r>
  <r>
    <x v="1"/>
    <n v="191601607"/>
    <s v="SENASAC HOUSE"/>
    <s v="AGAPE CHRISTIAN HOMES"/>
    <s v="LHAMMOND@AGAPECHRISTIANHOMES.ORG"/>
    <s v="LATASHIA HAMMOND"/>
    <s v="(562) 421-3889"/>
    <s v="3748 SENASAC"/>
    <s v="LONG BEACH"/>
    <s v="CA"/>
    <n v="90808"/>
    <s v="3748 SENASAC"/>
    <s v="LONG BEACH"/>
    <s v="CA"/>
    <n v="90808"/>
    <x v="3"/>
    <n v="11"/>
    <x v="7"/>
    <n v="3"/>
    <m/>
    <s v="English"/>
    <x v="1"/>
    <x v="2"/>
    <x v="1"/>
    <x v="0"/>
    <n v="3"/>
    <x v="0"/>
    <m/>
    <x v="0"/>
  </r>
  <r>
    <x v="1"/>
    <n v="191601613"/>
    <s v="WILMINGTON GARDENS"/>
    <s v="FLORES, VICTORIO T. AND THELMA M."/>
    <s v="VJFLORES@ACE-CASES.COM"/>
    <s v="FLORES,V.ANDT."/>
    <s v="(310) 835-6366"/>
    <s v="1311 WEST ANAHEIM STREET"/>
    <s v="WILMINGTON"/>
    <s v="CA"/>
    <n v="90744"/>
    <s v="28415 SAN NICOLAS DRIVE"/>
    <s v="RANCHO PALOS VERDES"/>
    <s v="CA"/>
    <n v="90274"/>
    <x v="3"/>
    <n v="11"/>
    <x v="75"/>
    <n v="3"/>
    <m/>
    <m/>
    <x v="1"/>
    <x v="2"/>
    <x v="1"/>
    <x v="0"/>
    <n v="3"/>
    <x v="0"/>
    <m/>
    <x v="0"/>
  </r>
  <r>
    <x v="0"/>
    <n v="191601645"/>
    <s v="BIXBY KNOLLS TOWER"/>
    <s v="RETIREMENT HOUSING FOUNDATION"/>
    <s v="ROB.GOERZEN@RHF.ORG"/>
    <s v="ROB GOERZEN"/>
    <s v="(562) 426-6125"/>
    <s v="3747 ATLANTIC AVENUE"/>
    <s v="LONG BEACH"/>
    <s v="CA"/>
    <n v="90807"/>
    <s v="911 N. STUDEBAKER ROAD"/>
    <s v="LONG BEACH"/>
    <s v="CA"/>
    <n v="90815"/>
    <x v="3"/>
    <n v="11"/>
    <x v="30"/>
    <n v="3"/>
    <m/>
    <m/>
    <x v="1"/>
    <x v="2"/>
    <x v="1"/>
    <x v="0"/>
    <n v="3"/>
    <x v="0"/>
    <m/>
    <x v="0"/>
  </r>
  <r>
    <x v="1"/>
    <n v="191601667"/>
    <s v="C. C'S RESIDENTIAL FACILITY FOR ADULTS"/>
    <s v="BEVERLY BRINSON"/>
    <s v="BEVERLYREECE@ATT.NET"/>
    <s v="BEVERLY BRINSON"/>
    <s v="(310) 560-7975"/>
    <s v="11101 DOTY AVENUE"/>
    <s v="INGLEWOOD"/>
    <s v="CA"/>
    <n v="90303"/>
    <s v="6155 BEDFORD AVE"/>
    <s v="LOS ANGELES"/>
    <s v="CA"/>
    <n v="90056"/>
    <x v="3"/>
    <n v="11"/>
    <x v="7"/>
    <n v="3"/>
    <m/>
    <m/>
    <x v="1"/>
    <x v="2"/>
    <x v="1"/>
    <x v="0"/>
    <n v="3"/>
    <x v="0"/>
    <m/>
    <x v="0"/>
  </r>
  <r>
    <x v="0"/>
    <n v="191603205"/>
    <s v="JEANNE JUGAN RESIDENCE"/>
    <s v="LITTLE SISTERS OF THE POOR OF LOS ANGELES"/>
    <s v="HRSANPEDRO@LITTLESISTERSOFTHEPOOR.ORG"/>
    <s v="SISTER PAUL MAGYAR"/>
    <s v="(310) 548-0625"/>
    <s v="2100 SOUTH WESTERN AVENUE"/>
    <s v="SAN PEDRO"/>
    <s v="CA"/>
    <n v="90732"/>
    <s v="2100 SOUTH WESTERN AVENUE"/>
    <s v="SAN PEDRO"/>
    <s v="CA"/>
    <n v="90732"/>
    <x v="3"/>
    <n v="11"/>
    <x v="139"/>
    <n v="3"/>
    <m/>
    <s v="English"/>
    <x v="1"/>
    <x v="2"/>
    <x v="1"/>
    <x v="0"/>
    <n v="3"/>
    <x v="0"/>
    <m/>
    <x v="0"/>
  </r>
  <r>
    <x v="1"/>
    <n v="191603289"/>
    <s v="SAENZ ADULT RESIDENTIAL FACILITY"/>
    <s v="SAENZ, PEGGY"/>
    <s v="PJSAENZ@SBCGLOBAL.NET"/>
    <s v="SAENZ, PEGGY"/>
    <s v="(310) 769-1941"/>
    <s v="16845 S. HOOVER STREET"/>
    <s v="GARDENA"/>
    <s v="CA"/>
    <n v="90247"/>
    <s v="16845 S. HOOVER STREET"/>
    <s v="GARDENA"/>
    <s v="CA"/>
    <n v="90247"/>
    <x v="3"/>
    <n v="11"/>
    <x v="118"/>
    <n v="3"/>
    <m/>
    <s v="English"/>
    <x v="1"/>
    <x v="2"/>
    <x v="1"/>
    <x v="0"/>
    <n v="3"/>
    <x v="0"/>
    <m/>
    <x v="0"/>
  </r>
  <r>
    <x v="1"/>
    <n v="191603749"/>
    <s v="MANOR, THE"/>
    <s v="CALIFORNIA CARE CENTERS, INC."/>
    <s v="RLENENADAL@YAHOO.COM"/>
    <s v="STEPHANIE BROWN"/>
    <s v="(310) 450-1748"/>
    <s v="1905/2019 PICO BOULEVARD"/>
    <s v="SANTA MONICA"/>
    <s v="CA"/>
    <n v="90405"/>
    <s v="1905 PICO BLVD."/>
    <s v="SANTA MONICA"/>
    <s v="CA"/>
    <n v="90405"/>
    <x v="3"/>
    <n v="11"/>
    <x v="88"/>
    <n v="3"/>
    <m/>
    <s v="English"/>
    <x v="1"/>
    <x v="2"/>
    <x v="1"/>
    <x v="0"/>
    <n v="3"/>
    <x v="0"/>
    <m/>
    <x v="0"/>
  </r>
  <r>
    <x v="2"/>
    <n v="191603774"/>
    <s v="CANTERBURY, THE"/>
    <s v="EPISCOPAL COMMUNITIES &amp; SERVICES FOR SENIORS"/>
    <s v="DHONE@THECANTERBURY.ORG"/>
    <s v="DAVE HONE"/>
    <s v="(310) 541-2410"/>
    <s v="5801 WEST CRESTRIDGE ROAD"/>
    <s v="RANCHO PALOS VERDES"/>
    <s v="CA"/>
    <n v="90274"/>
    <s v="5801 W. CRESTRIDGE ROAD"/>
    <s v="RANCHO PALOS VERDES"/>
    <s v="CA"/>
    <n v="90275"/>
    <x v="3"/>
    <n v="11"/>
    <x v="140"/>
    <n v="3"/>
    <m/>
    <m/>
    <x v="1"/>
    <x v="2"/>
    <x v="1"/>
    <x v="0"/>
    <n v="3"/>
    <x v="0"/>
    <m/>
    <x v="0"/>
  </r>
  <r>
    <x v="1"/>
    <n v="191605185"/>
    <s v="WITHERS ADULT RESIDENTIAL FACILITY"/>
    <s v="WITHERS, JOHNNY RAY &amp; PEGGIE MARIE"/>
    <s v="WFFHCARE@AOL.COM"/>
    <s v="JACQUELINE SPENCER"/>
    <s v="(310) 639-2523"/>
    <s v="1210 SOUTH CLIVEDEN AVENUE"/>
    <s v="COMPTON"/>
    <s v="CA"/>
    <n v="90220"/>
    <s v="841 EAST MEADBROOK STREET"/>
    <s v="CARSON"/>
    <s v="CA"/>
    <n v="90746"/>
    <x v="3"/>
    <n v="11"/>
    <x v="9"/>
    <n v="3"/>
    <m/>
    <s v="English"/>
    <x v="0"/>
    <x v="1"/>
    <x v="2"/>
    <x v="1"/>
    <n v="3"/>
    <x v="0"/>
    <m/>
    <x v="0"/>
  </r>
  <r>
    <x v="1"/>
    <n v="191640255"/>
    <s v="FRANK'S ADULT RESIDENTIAL HOME"/>
    <s v="EDWARD GOODSON"/>
    <s v="EDGOODSON@CA.RR.COM"/>
    <s v="EDWARD GOODSON"/>
    <s v="(310) 632-1213"/>
    <s v="1911 W. 137TH STREET"/>
    <s v="COMPTON"/>
    <s v="CA"/>
    <n v="90222"/>
    <s v="1911 W. 137TH STREET"/>
    <s v="COMPTON"/>
    <s v="CA"/>
    <n v="90222"/>
    <x v="3"/>
    <n v="11"/>
    <x v="59"/>
    <n v="3"/>
    <m/>
    <s v="English"/>
    <x v="1"/>
    <x v="2"/>
    <x v="1"/>
    <x v="0"/>
    <n v="3"/>
    <x v="0"/>
    <m/>
    <x v="0"/>
  </r>
  <r>
    <x v="0"/>
    <n v="191641459"/>
    <s v="BRAVO FAMILY HOME INC."/>
    <s v="BRAVO FAMILY HOME INC."/>
    <s v="SIR.IVAN.BRAVO@GMAIL.COM"/>
    <s v="IRMA BRAVO"/>
    <s v="(310) 458-8006"/>
    <s v="236 4TH AVE."/>
    <s v="VENICE"/>
    <s v="CA"/>
    <n v="90291"/>
    <s v="236 4TH AVE."/>
    <s v="VENICE"/>
    <s v="CA"/>
    <n v="90291"/>
    <x v="3"/>
    <n v="11"/>
    <x v="7"/>
    <n v="3"/>
    <m/>
    <m/>
    <x v="1"/>
    <x v="2"/>
    <x v="1"/>
    <x v="0"/>
    <n v="3"/>
    <x v="0"/>
    <m/>
    <x v="0"/>
  </r>
  <r>
    <x v="1"/>
    <n v="191670135"/>
    <s v="TAYLOR'S RESIDENTIAL CARE"/>
    <s v="TAYLOR, DELETHA"/>
    <s v="JTECT.1@JUNO.COM"/>
    <s v="TAYLOR, DELETHA"/>
    <s v="(310) 638-8887"/>
    <s v="1037 EAST GLADWICK"/>
    <s v="CARSON"/>
    <s v="CA"/>
    <n v="90746"/>
    <s v="1002 EAST HELMICK"/>
    <s v="CARSON"/>
    <s v="CA"/>
    <n v="90746"/>
    <x v="3"/>
    <n v="11"/>
    <x v="7"/>
    <n v="3"/>
    <m/>
    <s v="English"/>
    <x v="1"/>
    <x v="2"/>
    <x v="1"/>
    <x v="0"/>
    <n v="3"/>
    <x v="0"/>
    <m/>
    <x v="0"/>
  </r>
  <r>
    <x v="1"/>
    <n v="191670439"/>
    <s v="CHANDLER FAMILY HOME"/>
    <s v="JONES, SHIRLEY A"/>
    <s v="JONESSHIRLEY885@YAHOO.COM"/>
    <s v="JONES, SHIRLEY A."/>
    <s v="(323) 777-2131"/>
    <s v="9116 CRENSHAW BLVD."/>
    <s v="INGLEWOOD"/>
    <s v="CA"/>
    <n v="90305"/>
    <s v="9116 CRENSHAW BLVD."/>
    <s v="INGLEWOOD"/>
    <s v="CA"/>
    <n v="90305"/>
    <x v="3"/>
    <n v="11"/>
    <x v="17"/>
    <n v="3"/>
    <m/>
    <m/>
    <x v="2"/>
    <x v="2"/>
    <x v="0"/>
    <x v="0"/>
    <n v="3"/>
    <x v="0"/>
    <m/>
    <x v="0"/>
  </r>
  <r>
    <x v="1"/>
    <n v="191671019"/>
    <s v="SUNSHINE HOME FOR EXCEPTIONAL RESIDENTS"/>
    <s v="HARTWELL, JIMMY &amp; HARTWELL, MAXINE"/>
    <s v="MAXINEHARTWELL@SBCGLOBAL.NET"/>
    <s v="JEFFERSON, REBEKAH"/>
    <s v="(310) 637-5610"/>
    <s v="14917 S WILLIAMS AVE"/>
    <s v="COMPTON"/>
    <s v="CA"/>
    <n v="90221"/>
    <s v="2238 N WESTWOOD AVE"/>
    <s v="SANTA ANA"/>
    <s v="CA"/>
    <n v="92706"/>
    <x v="3"/>
    <n v="11"/>
    <x v="7"/>
    <n v="3"/>
    <m/>
    <s v="English"/>
    <x v="0"/>
    <x v="1"/>
    <x v="0"/>
    <x v="0"/>
    <n v="3"/>
    <x v="0"/>
    <m/>
    <x v="0"/>
  </r>
  <r>
    <x v="1"/>
    <n v="191671053"/>
    <s v="GAMIO GROUP HOME"/>
    <s v="GAMIO, CLAUDIA"/>
    <s v="valerie51@aol.com"/>
    <s v="GAMIO, CLAUDIA"/>
    <s v="(310) 834-3918"/>
    <s v="21528 RONAN AVE."/>
    <s v="CARSON"/>
    <s v="CA"/>
    <n v="90745"/>
    <s v="21528 RONAN AVE."/>
    <s v="CARSON"/>
    <s v="CA"/>
    <n v="90745"/>
    <x v="3"/>
    <n v="11"/>
    <x v="7"/>
    <n v="3"/>
    <m/>
    <s v="English"/>
    <x v="1"/>
    <x v="2"/>
    <x v="1"/>
    <x v="0"/>
    <n v="3"/>
    <x v="0"/>
    <m/>
    <x v="0"/>
  </r>
  <r>
    <x v="0"/>
    <n v="191671691"/>
    <s v="CROFTON MANOR INN"/>
    <s v="IRA DAVID ENTERPRISES, INC."/>
    <s v="FAC27ADMIN@LONGWOODMGMT.COM"/>
    <s v="AMALIA ESQUIVIAS"/>
    <s v="(562) 437-0093"/>
    <s v="1950 E. 5TH ST."/>
    <s v="LONG BEACH"/>
    <s v="CA"/>
    <n v="90802"/>
    <s v="4032 WILSHIRE BLVD. 6TH FLOOR"/>
    <s v="LOS ANGELES"/>
    <s v="CA"/>
    <n v="90010"/>
    <x v="3"/>
    <n v="11"/>
    <x v="141"/>
    <n v="3"/>
    <m/>
    <m/>
    <x v="1"/>
    <x v="2"/>
    <x v="1"/>
    <x v="0"/>
    <n v="3"/>
    <x v="0"/>
    <m/>
    <x v="0"/>
  </r>
  <r>
    <x v="2"/>
    <n v="191800001"/>
    <s v="HOLLENBECK PALMS"/>
    <s v="HOLLENBECK PALMS"/>
    <s v="DMEDINA@HOLPALMS.COM"/>
    <s v="DIANA MEDINA"/>
    <s v="(323) 263-6195"/>
    <s v="573 S. BOYLE AVE"/>
    <s v="LOS ANGELES"/>
    <s v="CA"/>
    <n v="90033"/>
    <s v="573 S. BOYLE AVE."/>
    <s v="LOS ANGELES"/>
    <s v="CA"/>
    <n v="90033"/>
    <x v="3"/>
    <n v="28"/>
    <x v="142"/>
    <n v="3"/>
    <m/>
    <s v="English"/>
    <x v="0"/>
    <x v="1"/>
    <x v="2"/>
    <x v="1"/>
    <n v="3"/>
    <x v="0"/>
    <m/>
    <x v="0"/>
  </r>
  <r>
    <x v="1"/>
    <n v="191800257"/>
    <s v="GATEWAYS SATELLITE"/>
    <s v="GATEWAYS HOSPITAL &amp; MENTAL HEALTH CENTER"/>
    <s v="LJENKINS@GATEWAYSHOSPITAL.ORG"/>
    <s v="LAURIECE JENKINS"/>
    <s v="(323) 644-2030"/>
    <s v="437 NORTH HOOVER"/>
    <s v="LOS ANGELES"/>
    <s v="CA"/>
    <n v="90004"/>
    <s v="437 NORTH HOOVER ST."/>
    <s v="LOS ANGELES"/>
    <s v="CA"/>
    <n v="90004"/>
    <x v="3"/>
    <n v="28"/>
    <x v="39"/>
    <n v="3"/>
    <m/>
    <s v="English"/>
    <x v="1"/>
    <x v="2"/>
    <x v="1"/>
    <x v="0"/>
    <n v="3"/>
    <x v="0"/>
    <m/>
    <x v="0"/>
  </r>
  <r>
    <x v="0"/>
    <n v="19200758"/>
    <s v="SENIOR LEGACY HOME 1"/>
    <s v="SENIOR LEGACY HEALTH CARE SERVICES, INC"/>
    <s v="RCH_CASTRO@YAHOO.COM"/>
    <s v="CASTRO, ROCHE"/>
    <s v="(925) 719-9351"/>
    <s v="993 OAK GROVE ROAD"/>
    <s v="CONCORD"/>
    <s v="CA"/>
    <n v="94518"/>
    <s v="993 OAK GROVE ROAD"/>
    <s v="CONCORD"/>
    <s v="CA"/>
    <n v="94518"/>
    <x v="0"/>
    <n v="15"/>
    <x v="7"/>
    <n v="3"/>
    <m/>
    <m/>
    <x v="1"/>
    <x v="2"/>
    <x v="1"/>
    <x v="0"/>
    <n v="14"/>
    <x v="4"/>
    <m/>
    <x v="0"/>
  </r>
  <r>
    <x v="1"/>
    <n v="191800397"/>
    <s v="WILLIAMS AND KELLY GROUP HOME #2"/>
    <s v="RENEE WILLIAMS &amp; YOLANDA MINOR"/>
    <s v="TIJAYRENEEACADEMY@YAHOO.COM"/>
    <s v="WILLIAMS, RENEE KELL"/>
    <s v="(323) 582-3700"/>
    <s v="1132 E. 82ND. ST."/>
    <s v="LOS ANGELES"/>
    <s v="CA"/>
    <n v="90001"/>
    <s v="1132 E. 82ND. ST."/>
    <s v="LOS ANGELES"/>
    <s v="CA"/>
    <n v="90001"/>
    <x v="3"/>
    <n v="28"/>
    <x v="7"/>
    <n v="3"/>
    <m/>
    <s v="English"/>
    <x v="1"/>
    <x v="2"/>
    <x v="1"/>
    <x v="0"/>
    <n v="3"/>
    <x v="0"/>
    <m/>
    <x v="0"/>
  </r>
  <r>
    <x v="1"/>
    <n v="191800499"/>
    <s v="AVERY'S RESIDENTIAL CARE HOME"/>
    <s v="AVERY, JEAN"/>
    <s v="JEANAVERY1472@YAHOO.COM"/>
    <s v="AVERY, JEAN"/>
    <s v="(323) 734-3497"/>
    <s v="1474 WEST 37TH PLACE"/>
    <s v="LOS ANGELES"/>
    <s v="CA"/>
    <n v="90018"/>
    <s v="1474 WEST 37TH PLACE"/>
    <s v="LOS ANGELES"/>
    <s v="CA"/>
    <n v="90018"/>
    <x v="3"/>
    <n v="11"/>
    <x v="7"/>
    <n v="3"/>
    <m/>
    <m/>
    <x v="1"/>
    <x v="2"/>
    <x v="1"/>
    <x v="0"/>
    <n v="3"/>
    <x v="0"/>
    <m/>
    <x v="0"/>
  </r>
  <r>
    <x v="1"/>
    <n v="191800619"/>
    <s v="ALLEN'S SMALL FAMILY HOME"/>
    <s v="ALLEN, OLLIE MAE"/>
    <s v="MAEALLEN44@YAHOO.COM"/>
    <s v="AUTUMN HUFF"/>
    <s v="(323) 965-9133"/>
    <s v="2543 BURNSIDE AVE."/>
    <s v="LOS ANGELES"/>
    <s v="CA"/>
    <n v="90016"/>
    <s v="2543 BURNSIDE AVE."/>
    <s v="LOS ANGELES"/>
    <s v="CA"/>
    <n v="90016"/>
    <x v="3"/>
    <n v="11"/>
    <x v="7"/>
    <n v="3"/>
    <m/>
    <s v="English"/>
    <x v="1"/>
    <x v="2"/>
    <x v="1"/>
    <x v="0"/>
    <n v="3"/>
    <x v="0"/>
    <m/>
    <x v="0"/>
  </r>
  <r>
    <x v="0"/>
    <n v="191800633"/>
    <s v="ST JOHN OF GOD RESIDENCE"/>
    <s v="ST. JOHN OF GOD RETIREMENT AND CARE CENTER"/>
    <s v="STUCKER@STJOG.ORG"/>
    <s v="SABRINA TUCKER"/>
    <s v="(323) 731-0641"/>
    <s v="2468 SO. ST. ANDREWS PLACE"/>
    <s v="LOS ANGELES"/>
    <s v="CA"/>
    <n v="90018"/>
    <s v="2035 W. ADAMS"/>
    <s v="LOS ANGELES"/>
    <s v="CA"/>
    <n v="90018"/>
    <x v="3"/>
    <n v="11"/>
    <x v="19"/>
    <n v="3"/>
    <m/>
    <m/>
    <x v="1"/>
    <x v="2"/>
    <x v="1"/>
    <x v="0"/>
    <n v="3"/>
    <x v="0"/>
    <m/>
    <x v="0"/>
  </r>
  <r>
    <x v="1"/>
    <n v="191800817"/>
    <s v="MGH CORPORATION, THE"/>
    <s v="MGH CORPORATION, THE"/>
    <s v="MGHCORPORATION@AOL.COM"/>
    <s v="CYNTHIA LOMELI"/>
    <s v="(323) 754-9815"/>
    <s v="1201-1203 WEST 101ST STREET"/>
    <s v="LOS ANGELES"/>
    <s v="CA"/>
    <n v="90044"/>
    <s v="1201 W. 101ST STREET"/>
    <s v="LOS ANGELES"/>
    <s v="CA"/>
    <n v="90044"/>
    <x v="3"/>
    <n v="11"/>
    <x v="3"/>
    <n v="3"/>
    <m/>
    <s v="English"/>
    <x v="1"/>
    <x v="2"/>
    <x v="1"/>
    <x v="0"/>
    <n v="3"/>
    <x v="0"/>
    <m/>
    <x v="0"/>
  </r>
  <r>
    <x v="1"/>
    <n v="191800897"/>
    <s v="ANNE SIPPI CLINIC"/>
    <s v="ASC TREATMENT GROUP"/>
    <s v="DJACKSON@ANNESIPPICLINIC.COM"/>
    <s v="OLGA RECENDEZ"/>
    <s v="(323) 221-5177"/>
    <s v="2457 ENDICOTT ST."/>
    <s v="LOS ANGELES"/>
    <s v="CA"/>
    <n v="90032"/>
    <s v="2457 ENDICOTT ST."/>
    <s v="LOS ANGELES"/>
    <s v="CA"/>
    <n v="90032"/>
    <x v="3"/>
    <n v="28"/>
    <x v="143"/>
    <n v="3"/>
    <m/>
    <m/>
    <x v="1"/>
    <x v="2"/>
    <x v="1"/>
    <x v="0"/>
    <n v="3"/>
    <x v="0"/>
    <m/>
    <x v="0"/>
  </r>
  <r>
    <x v="1"/>
    <n v="191800993"/>
    <s v="WILTON HAVEN"/>
    <s v="BARRIOS, MARIA"/>
    <s v="WILTONHAVEN@YAHOO.COM"/>
    <s v="BARRIOS, MARIA"/>
    <s v="(323) 737-1844"/>
    <s v="909 S. WILTONPL."/>
    <s v="LOS ANGELES"/>
    <s v="CA"/>
    <n v="90019"/>
    <s v="909 S. WILTON PL."/>
    <s v="LOS ANGELES"/>
    <s v="CA"/>
    <n v="90019"/>
    <x v="3"/>
    <n v="28"/>
    <x v="32"/>
    <n v="3"/>
    <m/>
    <m/>
    <x v="1"/>
    <x v="2"/>
    <x v="1"/>
    <x v="0"/>
    <n v="3"/>
    <x v="0"/>
    <m/>
    <x v="0"/>
  </r>
  <r>
    <x v="0"/>
    <n v="191801267"/>
    <s v="VAGTHOL'S RESIDENTIAL CARE CTR. II"/>
    <s v="VAGTHOL'S RESIDENTIAL CARE CENTER, INC."/>
    <s v="ELIZABETHROMERO@VAGTOLS.COM"/>
    <s v="ELIZABETH ROMERO"/>
    <s v="(323) 464-2620"/>
    <s v="6537 FOUNTAIN AVENUE"/>
    <s v="LOS ANGELES"/>
    <s v="CA"/>
    <n v="90028"/>
    <s v="6537 FOUNTAIN AVE."/>
    <s v="LOS ANGELES"/>
    <s v="CA"/>
    <n v="90028"/>
    <x v="3"/>
    <n v="31"/>
    <x v="7"/>
    <n v="3"/>
    <m/>
    <s v="English"/>
    <x v="1"/>
    <x v="2"/>
    <x v="1"/>
    <x v="0"/>
    <n v="3"/>
    <x v="0"/>
    <m/>
    <x v="0"/>
  </r>
  <r>
    <x v="1"/>
    <n v="191801279"/>
    <s v="SERRANO ADULT RESIDENTIAL FACILITY"/>
    <s v="ABELIA, PAULINE G."/>
    <s v="SERRANOARF@AOL.COM"/>
    <s v="ABELIA, PAULINE"/>
    <s v="(323) 465-6413"/>
    <s v="1003 N. SERRANO AVE."/>
    <s v="LOS ANGELES"/>
    <s v="CA"/>
    <n v="90029"/>
    <s v="1003 N. SERRANO AVE."/>
    <s v="LOS ANGELES"/>
    <s v="CA"/>
    <n v="90029"/>
    <x v="3"/>
    <n v="28"/>
    <x v="11"/>
    <n v="3"/>
    <m/>
    <m/>
    <x v="1"/>
    <x v="2"/>
    <x v="1"/>
    <x v="0"/>
    <n v="3"/>
    <x v="0"/>
    <m/>
    <x v="0"/>
  </r>
  <r>
    <x v="1"/>
    <n v="191801303"/>
    <s v="ADI RESIDENTIAL FACILITY FOR ADULTS"/>
    <s v="ARDIS DOUGLAS"/>
    <s v="JESSICAPATTON5261@GMAIL.COM"/>
    <s v="JESSICA PATTON"/>
    <s v="(323) 778-5375"/>
    <s v="829 W. 69TH ST."/>
    <s v="LOS ANGELES"/>
    <s v="CA"/>
    <n v="90044"/>
    <s v="829 W. 69TH ST."/>
    <s v="LOS ANGELES"/>
    <s v="CA"/>
    <n v="90044"/>
    <x v="3"/>
    <n v="11"/>
    <x v="7"/>
    <n v="3"/>
    <m/>
    <s v="English"/>
    <x v="1"/>
    <x v="2"/>
    <x v="1"/>
    <x v="0"/>
    <n v="3"/>
    <x v="0"/>
    <m/>
    <x v="0"/>
  </r>
  <r>
    <x v="1"/>
    <n v="191801447"/>
    <s v="ALPHA HOME FOR EXCEPTIONAL NEEDS"/>
    <s v="FLORENCE FERNANDEZ"/>
    <s v="ALPHAHOME13977@YAHOO.COM"/>
    <s v="FELICIA FERNANDEZ"/>
    <s v="(323) 296-0228"/>
    <s v="3977 SO. DENKER STREET"/>
    <s v="LOS ANGELES"/>
    <s v="CA"/>
    <n v="90062"/>
    <s v="3977 SO. DENKER"/>
    <s v="LOS ANGELES"/>
    <s v="CA"/>
    <n v="90062"/>
    <x v="3"/>
    <n v="11"/>
    <x v="7"/>
    <n v="3"/>
    <m/>
    <s v="English"/>
    <x v="0"/>
    <x v="1"/>
    <x v="2"/>
    <x v="1"/>
    <n v="3"/>
    <x v="0"/>
    <m/>
    <x v="0"/>
  </r>
  <r>
    <x v="1"/>
    <n v="191801605"/>
    <s v="MASON'S GROUP HOME"/>
    <s v="MASON, GEORGE"/>
    <s v="MARYMASON90047@HOTMAIL.COM"/>
    <s v="MASON, GEORGE"/>
    <s v="(323) 646-4149"/>
    <s v="10911 SO. WESTERN AVE."/>
    <s v="LOS ANGELES"/>
    <s v="CA"/>
    <n v="90047"/>
    <s v="10911 SO. WESTERN AVE."/>
    <s v="LOS ANGELES"/>
    <s v="CA"/>
    <n v="90047"/>
    <x v="3"/>
    <n v="11"/>
    <x v="7"/>
    <n v="3"/>
    <m/>
    <s v="English"/>
    <x v="1"/>
    <x v="2"/>
    <x v="1"/>
    <x v="0"/>
    <n v="3"/>
    <x v="0"/>
    <m/>
    <x v="0"/>
  </r>
  <r>
    <x v="1"/>
    <n v="191801781"/>
    <s v="NEW ATTITUDE RESIDENTIAL FACILITY"/>
    <s v="DOUGLAS, A. &amp; PATTON, JESSICA"/>
    <s v="JESSICAPATTON5261@GMAIL.COM"/>
    <s v="PATTON, JESSICA"/>
    <s v="(323) 272-4411"/>
    <s v="5261-65 WESTHAVEN"/>
    <s v="LOS ANGELES"/>
    <s v="CA"/>
    <n v="90016"/>
    <s v="5261-65 WESTHAVEN STREET"/>
    <s v="LOS ANGELES"/>
    <s v="CA"/>
    <n v="90016"/>
    <x v="3"/>
    <n v="11"/>
    <x v="7"/>
    <n v="3"/>
    <m/>
    <m/>
    <x v="2"/>
    <x v="2"/>
    <x v="2"/>
    <x v="1"/>
    <n v="3"/>
    <x v="0"/>
    <m/>
    <x v="0"/>
  </r>
  <r>
    <x v="0"/>
    <n v="191801803"/>
    <s v="GARDEN CREST"/>
    <s v="GARDEN CREST CONVALESCENT HOSPITAL, INC."/>
    <s v="ADMIN@GARDENCRESTWEB.COM"/>
    <s v="CAROL ICE"/>
    <s v="(323) 663-8281"/>
    <s v="889 LUCILE AVE"/>
    <s v="LOS ANGELES"/>
    <s v="CA"/>
    <n v="90026"/>
    <s v="909 LUCILE AVENUE"/>
    <s v="LOS ANGELES"/>
    <s v="CA"/>
    <n v="90026"/>
    <x v="3"/>
    <n v="28"/>
    <x v="91"/>
    <n v="3"/>
    <m/>
    <m/>
    <x v="1"/>
    <x v="2"/>
    <x v="1"/>
    <x v="0"/>
    <n v="3"/>
    <x v="0"/>
    <m/>
    <x v="0"/>
  </r>
  <r>
    <x v="1"/>
    <n v="191801893"/>
    <s v="KINGSLEY GROUP HOME II"/>
    <s v="LORCA, ANITA"/>
    <s v="MLORCAHONDA@YAHOO.COM"/>
    <s v="LORCA, ANITA"/>
    <s v="(323) 664-2049"/>
    <s v="3279 LARGA AVE."/>
    <s v="LOS ANGELES"/>
    <s v="CA"/>
    <n v="90039"/>
    <s v="3279 LARGA AVE."/>
    <s v="LOS ANGELES"/>
    <s v="CA"/>
    <n v="90039"/>
    <x v="3"/>
    <n v="31"/>
    <x v="17"/>
    <n v="3"/>
    <m/>
    <s v="English"/>
    <x v="1"/>
    <x v="2"/>
    <x v="1"/>
    <x v="0"/>
    <n v="3"/>
    <x v="0"/>
    <m/>
    <x v="0"/>
  </r>
  <r>
    <x v="2"/>
    <n v="191802082"/>
    <s v="SOLHEIM SENIOR COMMUNITY"/>
    <s v="SOLHEIM LUTHERAN HOME"/>
    <s v="CMAUNG@SOLHEIMSENIOR.ORG"/>
    <s v="CHO MAUNG"/>
    <s v="(323) 257-7518"/>
    <s v="2236 MERTON AVENUE"/>
    <s v="LOS ANGELES"/>
    <s v="CA"/>
    <n v="90041"/>
    <s v="2236 MERTON AVE."/>
    <s v="LOS ANGELES"/>
    <s v="CA"/>
    <n v="90041"/>
    <x v="3"/>
    <n v="31"/>
    <x v="144"/>
    <n v="3"/>
    <m/>
    <m/>
    <x v="1"/>
    <x v="2"/>
    <x v="1"/>
    <x v="0"/>
    <n v="3"/>
    <x v="0"/>
    <m/>
    <x v="0"/>
  </r>
  <r>
    <x v="1"/>
    <n v="191802497"/>
    <s v="CARR ADULT RESIDENTIAL FACILITY"/>
    <s v="GAIL L. ANDERSON"/>
    <s v="SANDE83648@AOL.COM"/>
    <s v="ANDERSON, GAIL"/>
    <s v="(323) 933-4338"/>
    <s v="1061-5TH AVE"/>
    <s v="LOS ANGELES"/>
    <s v="CA"/>
    <n v="90019"/>
    <s v="1061 5TH AVENUE"/>
    <s v="LOS ANGELES"/>
    <s v="CA"/>
    <n v="90019"/>
    <x v="3"/>
    <n v="28"/>
    <x v="11"/>
    <n v="3"/>
    <m/>
    <s v="English"/>
    <x v="0"/>
    <x v="1"/>
    <x v="0"/>
    <x v="0"/>
    <n v="3"/>
    <x v="0"/>
    <m/>
    <x v="0"/>
  </r>
  <r>
    <x v="1"/>
    <n v="191803504"/>
    <s v="MARISVILLE GUEST HOME"/>
    <s v="LEE, UN JOONG"/>
    <s v="MARISVILLEGUEST@GMAIL.COM"/>
    <s v="LEE, UN JOONG"/>
    <s v="(323) 662-5220"/>
    <s v="911 NORTH MARIPOSA AVENUE"/>
    <s v="LOS ANGELES"/>
    <s v="CA"/>
    <n v="90029"/>
    <s v="911 N MARIPOSA AVE"/>
    <s v="LOS ANGELES"/>
    <s v="CA"/>
    <n v="90029"/>
    <x v="3"/>
    <n v="28"/>
    <x v="23"/>
    <n v="3"/>
    <m/>
    <s v="English"/>
    <x v="2"/>
    <x v="2"/>
    <x v="0"/>
    <x v="0"/>
    <n v="3"/>
    <x v="0"/>
    <m/>
    <x v="0"/>
  </r>
  <r>
    <x v="1"/>
    <n v="191805041"/>
    <s v="GROOMES FAMILY HOME"/>
    <s v="GROOMES-LOVE, PHYLLIS M."/>
    <s v="PGROOMSLOVE@GMAIL.COM"/>
    <s v="ELIJAH HOPES"/>
    <s v="(323) 757-3325"/>
    <s v="235 WEST 107 STREET"/>
    <s v="LOS ANGELES"/>
    <s v="CA"/>
    <n v="90003"/>
    <s v="235 WEST 107 STREET"/>
    <s v="LOS ANGELES"/>
    <s v="CA"/>
    <n v="90003"/>
    <x v="3"/>
    <n v="28"/>
    <x v="7"/>
    <n v="3"/>
    <m/>
    <s v="English"/>
    <x v="1"/>
    <x v="2"/>
    <x v="1"/>
    <x v="0"/>
    <n v="3"/>
    <x v="0"/>
    <m/>
    <x v="0"/>
  </r>
  <r>
    <x v="0"/>
    <n v="191805183"/>
    <s v="ST. JOHN OF KRONSTADT HOME"/>
    <s v="ST. JOHN OF KRONSTADT MEMORIAL FUND, INC."/>
    <s v="RUSSIANRETIREMENTHOME@GMAIL.COM"/>
    <s v="LIANA VERTELKINA"/>
    <s v="(323) 466-6467"/>
    <s v="655 NO. SERRANO"/>
    <s v="LOS ANGELES"/>
    <s v="CA"/>
    <n v="90004"/>
    <s v="655 N. SERRANO"/>
    <s v="LOS ANGELES"/>
    <s v="CA"/>
    <n v="90004"/>
    <x v="3"/>
    <n v="28"/>
    <x v="116"/>
    <n v="3"/>
    <m/>
    <m/>
    <x v="1"/>
    <x v="2"/>
    <x v="1"/>
    <x v="0"/>
    <n v="3"/>
    <x v="0"/>
    <m/>
    <x v="0"/>
  </r>
  <r>
    <x v="0"/>
    <n v="191820013"/>
    <s v="JONES RESIDENTIAL FACILITY"/>
    <s v="JONES, QUEEN"/>
    <s v="QUEENJONES775@GMAIL.COM"/>
    <s v="JONES, QUEEN"/>
    <s v="(323) 754-1516"/>
    <s v="9307 BUDLONG AVE."/>
    <s v="LOS ANGELES"/>
    <s v="CA"/>
    <n v="90044"/>
    <s v="9307 BUDLONG AVENUE"/>
    <s v="LOS ANGELES"/>
    <s v="CA"/>
    <n v="90044"/>
    <x v="3"/>
    <n v="11"/>
    <x v="1"/>
    <n v="3"/>
    <m/>
    <m/>
    <x v="1"/>
    <x v="2"/>
    <x v="1"/>
    <x v="0"/>
    <n v="3"/>
    <x v="0"/>
    <m/>
    <x v="0"/>
  </r>
  <r>
    <x v="1"/>
    <n v="191840534"/>
    <s v="HENDRICKS HOME"/>
    <s v="DARNELL AND ILLONA HENDRICK"/>
    <s v="ILLONA.HENDRICK@YAHOO.COM"/>
    <s v="ILLONA HENDRICK"/>
    <s v="(323) 735-5882"/>
    <s v="1610 W. 27TH ST."/>
    <s v="LOS ANGELES"/>
    <s v="CA"/>
    <n v="90007"/>
    <s v="6711 SHENANDOAH AVENUE"/>
    <s v="LOS ANGELES"/>
    <s v="CA"/>
    <n v="90056"/>
    <x v="3"/>
    <n v="28"/>
    <x v="8"/>
    <n v="3"/>
    <m/>
    <s v="English"/>
    <x v="2"/>
    <x v="2"/>
    <x v="0"/>
    <x v="0"/>
    <n v="3"/>
    <x v="0"/>
    <m/>
    <x v="0"/>
  </r>
  <r>
    <x v="0"/>
    <n v="191840767"/>
    <s v="MAGIDOW FAMILY HOME"/>
    <s v="BIRDIE KING"/>
    <s v="BIRDSINLOV2@YAHOO.COM"/>
    <s v="NARKELL HOBBS JAMES"/>
    <s v="(323) 293-8444"/>
    <s v="4010 S. ARLINGTON AVENUE"/>
    <s v="LOS ANGELES"/>
    <s v="CA"/>
    <n v="90008"/>
    <s v="4010 S. ARLINGTON AVENUE"/>
    <s v="LOS ANGELES"/>
    <s v="CA"/>
    <n v="90008"/>
    <x v="3"/>
    <n v="11"/>
    <x v="7"/>
    <n v="3"/>
    <m/>
    <s v="English"/>
    <x v="1"/>
    <x v="2"/>
    <x v="1"/>
    <x v="0"/>
    <n v="3"/>
    <x v="0"/>
    <m/>
    <x v="0"/>
  </r>
  <r>
    <x v="1"/>
    <n v="191840975"/>
    <s v="COMEAUX FAMILY HOME"/>
    <s v="RUFFINS, PECOLA"/>
    <s v="COMEAUXFAMILYHOME@YAHOO.COM"/>
    <s v="RUFFINS, PECOLA"/>
    <s v="(323) 732-2424"/>
    <s v="1470 W. ADAMS BLVD."/>
    <s v="LOS ANGELES"/>
    <s v="CA"/>
    <n v="90007"/>
    <s v="1470 W. ADAMS BLVD."/>
    <s v="LOS ANGELES"/>
    <s v="CA"/>
    <n v="90007"/>
    <x v="3"/>
    <n v="28"/>
    <x v="1"/>
    <n v="3"/>
    <m/>
    <s v="English"/>
    <x v="1"/>
    <x v="2"/>
    <x v="1"/>
    <x v="0"/>
    <n v="3"/>
    <x v="0"/>
    <m/>
    <x v="0"/>
  </r>
  <r>
    <x v="1"/>
    <n v="191840977"/>
    <s v="UNDERWOOD GUEST HOME"/>
    <s v="PIGUES, JAMES AND PIGGEE JR., MARION A."/>
    <s v="MPIGGEEJR@AOL.COM"/>
    <s v="PIGGEE, MARION"/>
    <s v="(323) 937-2302"/>
    <s v="1274 3RD AVENUE"/>
    <s v="LOS ANGELES"/>
    <s v="CA"/>
    <n v="90019"/>
    <s v="1274 3RD AVENUE"/>
    <s v="LOS ANGELES"/>
    <s v="CA"/>
    <n v="90019"/>
    <x v="3"/>
    <n v="28"/>
    <x v="6"/>
    <n v="3"/>
    <m/>
    <s v="English"/>
    <x v="1"/>
    <x v="2"/>
    <x v="1"/>
    <x v="0"/>
    <n v="3"/>
    <x v="0"/>
    <m/>
    <x v="0"/>
  </r>
  <r>
    <x v="1"/>
    <n v="191841115"/>
    <s v="O. V. GUEST HOMES, INC."/>
    <s v="GORDON, MARYETT"/>
    <s v="MARYETTGORD@GMAIL.COM"/>
    <s v="GORDON, MARYETT"/>
    <s v="(213) 507-5887"/>
    <s v="2031 7TH AVENUE"/>
    <s v="LOS ANGELES"/>
    <s v="CA"/>
    <n v="90018"/>
    <s v="2031 7TH AVENUE"/>
    <s v="LOS ANGELES"/>
    <s v="CA"/>
    <n v="90018"/>
    <x v="3"/>
    <n v="11"/>
    <x v="7"/>
    <n v="3"/>
    <m/>
    <s v="English"/>
    <x v="2"/>
    <x v="2"/>
    <x v="0"/>
    <x v="0"/>
    <n v="3"/>
    <x v="0"/>
    <m/>
    <x v="0"/>
  </r>
  <r>
    <x v="1"/>
    <n v="191841385"/>
    <s v="LILLY WASHINGTON FAMILY HOME"/>
    <s v="WASHINGTON, LILLY P."/>
    <s v="JIMJKLA@AOL.COM"/>
    <s v="WASHINGTON, LILLY P."/>
    <s v="(323) 734-3289"/>
    <s v="2274 WEST 21ST STREET"/>
    <s v="LOS ANGELES"/>
    <s v="CA"/>
    <n v="90018"/>
    <s v="2274 WEST 21ST STREET"/>
    <s v="LOS ANGELES"/>
    <s v="CA"/>
    <n v="90018"/>
    <x v="3"/>
    <n v="11"/>
    <x v="11"/>
    <n v="3"/>
    <m/>
    <m/>
    <x v="1"/>
    <x v="2"/>
    <x v="1"/>
    <x v="0"/>
    <n v="3"/>
    <x v="0"/>
    <m/>
    <x v="0"/>
  </r>
  <r>
    <x v="1"/>
    <n v="191870144"/>
    <s v="WILLIAMS AND KELLY GROUP HOME"/>
    <s v="RENEE WILLIAMS &amp; YOLANDA MINOR"/>
    <s v="TIJAYRENEEACADEMY@YAHOO.COM"/>
    <s v="WILLIAMS, RENEE"/>
    <s v="(323) 587-4168"/>
    <s v="823 EAST 80TH STREET"/>
    <s v="LOS ANGELES"/>
    <s v="CA"/>
    <n v="90001"/>
    <s v="823 1/2 EAST 80TH STREET"/>
    <s v="LOS ANGELES"/>
    <s v="CA"/>
    <n v="90001"/>
    <x v="3"/>
    <n v="28"/>
    <x v="7"/>
    <n v="3"/>
    <m/>
    <s v="English"/>
    <x v="1"/>
    <x v="2"/>
    <x v="1"/>
    <x v="0"/>
    <n v="3"/>
    <x v="0"/>
    <m/>
    <x v="0"/>
  </r>
  <r>
    <x v="1"/>
    <n v="191870390"/>
    <s v="MITCHELL GROUP HOME"/>
    <s v="MGH CORPORATION, THE"/>
    <s v="MGHCORPORATION@AOL.COM"/>
    <s v="BARBARA KIZZIE"/>
    <s v="(323) 754-1408"/>
    <s v="1202 WEST 101ST ST."/>
    <s v="LOS ANGELES"/>
    <s v="CA"/>
    <n v="90044"/>
    <s v="1202 W 101ST STREET"/>
    <s v="LOS ANGELES"/>
    <s v="CA"/>
    <n v="90044"/>
    <x v="3"/>
    <n v="11"/>
    <x v="7"/>
    <n v="3"/>
    <m/>
    <m/>
    <x v="1"/>
    <x v="2"/>
    <x v="1"/>
    <x v="0"/>
    <n v="3"/>
    <x v="0"/>
    <m/>
    <x v="0"/>
  </r>
  <r>
    <x v="1"/>
    <n v="191871704"/>
    <s v="PATE ENTERPRISE (HAAS)"/>
    <s v="PATE, CLAUDETTE &amp; WESLEY JR. &amp; FARRIS, PEARLY"/>
    <s v="RENITA.CAMPBELL@GMAIL.COM"/>
    <s v="PATE, WESLEY JR."/>
    <s v="(323) 756-7714"/>
    <s v="11129 HAAS AVENUE"/>
    <s v="LOS ANGELES"/>
    <s v="CA"/>
    <n v="90047"/>
    <s v="11129 HAAS AVENUE"/>
    <s v="LOS ANGELES"/>
    <s v="CA"/>
    <n v="90047"/>
    <x v="3"/>
    <n v="11"/>
    <x v="7"/>
    <n v="3"/>
    <m/>
    <s v="English"/>
    <x v="1"/>
    <x v="2"/>
    <x v="1"/>
    <x v="0"/>
    <n v="3"/>
    <x v="0"/>
    <m/>
    <x v="0"/>
  </r>
  <r>
    <x v="0"/>
    <n v="195850058"/>
    <s v="IMPRESSIVE CARE, INC."/>
    <s v="IMPRESSIVE CARE, INC."/>
    <s v="IMPRESSIVECAREINC@GMAIL.COM"/>
    <s v="TAGARYAN, ARMINE ADRINE"/>
    <s v="(818) 517-6594"/>
    <s v="13302 ARMINTA STREET"/>
    <s v="NORTH HOLLYWOOD"/>
    <s v="CA"/>
    <n v="91605"/>
    <s v="13302 ARMINTA STREET"/>
    <s v="NORTH HOLLYWOOD"/>
    <s v="CA"/>
    <n v="91605"/>
    <x v="3"/>
    <n v="29"/>
    <x v="7"/>
    <n v="3"/>
    <m/>
    <m/>
    <x v="1"/>
    <x v="2"/>
    <x v="1"/>
    <x v="0"/>
    <n v="3"/>
    <x v="0"/>
    <m/>
    <x v="0"/>
  </r>
  <r>
    <x v="0"/>
    <n v="195850075"/>
    <s v="A-1 BOARDING CARE"/>
    <s v="A-1 BOARDING CARE, INC."/>
    <s v="A1BOARDINGCARE@YAHOO.COM"/>
    <s v="HOVHANNES ISPIRYAN"/>
    <s v="(818) 691-3146"/>
    <s v="6511 BONNER AVE."/>
    <s v="N. HOLLYWOOD"/>
    <s v="CA"/>
    <n v="91606"/>
    <s v="6511 BONNER AVE."/>
    <s v="N. HOLLYWOOD"/>
    <s v="CA"/>
    <n v="91606"/>
    <x v="3"/>
    <n v="29"/>
    <x v="7"/>
    <n v="3"/>
    <m/>
    <m/>
    <x v="1"/>
    <x v="2"/>
    <x v="1"/>
    <x v="0"/>
    <n v="3"/>
    <x v="0"/>
    <m/>
    <x v="0"/>
  </r>
  <r>
    <x v="0"/>
    <n v="275202850"/>
    <s v="GOOD LIFE ASSISTED LIVING"/>
    <s v="GOOD LIFE RESIDENTIAL ASSISTED LIVING HOMES LLC"/>
    <s v="GETRESULTS@NOREENTOWERS.NET"/>
    <s v="TOWERS, NOREEN"/>
    <s v="(831) 320-9916"/>
    <s v="2035 BALDWIN COURT"/>
    <s v="SEASIDE"/>
    <s v="CA"/>
    <n v="93955"/>
    <s v="2035 BALDWIN COURT"/>
    <s v="SEASIDE"/>
    <s v="CA"/>
    <n v="93955"/>
    <x v="31"/>
    <n v="24"/>
    <x v="7"/>
    <n v="3"/>
    <m/>
    <m/>
    <x v="1"/>
    <x v="2"/>
    <x v="1"/>
    <x v="0"/>
    <n v="9"/>
    <x v="3"/>
    <m/>
    <x v="0"/>
  </r>
  <r>
    <x v="0"/>
    <n v="195850089"/>
    <s v="MARY ELLEN HOMES"/>
    <s v="MARY ELLEN HOMES LLC"/>
    <s v="GOHARKHACH@YAHOO.COM"/>
    <s v="KHACHATRYAN, GOHAR"/>
    <s v="(818) 279-1415"/>
    <s v="7752 MARY ELLEN AVENUE"/>
    <s v="NORTH HOLLYWOOD"/>
    <s v="CA"/>
    <n v="91605"/>
    <s v="7752 MARY ELLEN AVENUE"/>
    <s v="NORTH HOLLYWOOD"/>
    <s v="CA"/>
    <n v="91605"/>
    <x v="3"/>
    <n v="29"/>
    <x v="7"/>
    <n v="3"/>
    <m/>
    <m/>
    <x v="2"/>
    <x v="2"/>
    <x v="0"/>
    <x v="0"/>
    <n v="3"/>
    <x v="0"/>
    <m/>
    <x v="0"/>
  </r>
  <r>
    <x v="1"/>
    <n v="195850090"/>
    <s v="SUNSHINE RESIDENTIAL HOME BALBOA"/>
    <s v="SUNSHINE RESIDENTIAL HOME, LLC"/>
    <s v="SUNSHINERESIDENTIALHOME@YAHOO.COM"/>
    <s v="JOSE, OYINLOYE AUSTINE"/>
    <s v="(818) 274-1809"/>
    <s v="7431 JELLICO AVENUE"/>
    <s v="LAKE BALBOA"/>
    <s v="CA"/>
    <n v="91406"/>
    <s v="10361 DIAMOND AVENUE"/>
    <s v="LOS ANGELES"/>
    <s v="CA"/>
    <n v="91331"/>
    <x v="3"/>
    <n v="29"/>
    <x v="11"/>
    <n v="3"/>
    <m/>
    <s v="English"/>
    <x v="1"/>
    <x v="2"/>
    <x v="1"/>
    <x v="0"/>
    <n v="3"/>
    <x v="0"/>
    <m/>
    <x v="0"/>
  </r>
  <r>
    <x v="0"/>
    <n v="195850091"/>
    <s v="PRESERVE AT WOODLAND HILLS, THE"/>
    <s v="WELBROOK WOODLAND HILLS OPCO LLC;WOODLAND HILLS MC"/>
    <s v="NURSE@PRESERVEATWOODLANDHILLS.COM"/>
    <s v="EILEEN ESQUIVEL"/>
    <s v="(747) 226-5834"/>
    <s v="6221 FALLBROOK AVENUE"/>
    <s v="WOODLAND HILLS"/>
    <s v="CA"/>
    <n v="91367"/>
    <s v="7420 BRIDGEPORT RD STE 105"/>
    <s v="PORTLAND"/>
    <s v="OR"/>
    <n v="97224"/>
    <x v="3"/>
    <n v="29"/>
    <x v="26"/>
    <n v="3"/>
    <m/>
    <m/>
    <x v="1"/>
    <x v="2"/>
    <x v="1"/>
    <x v="0"/>
    <n v="3"/>
    <x v="0"/>
    <m/>
    <x v="0"/>
  </r>
  <r>
    <x v="0"/>
    <n v="195850120"/>
    <s v="ADVANCED HOME CARE SENIOR LIVING"/>
    <s v="ADVANCED HOME CARE SENIOR LIVING LLC"/>
    <s v="CATHYKAT1008@YAHOO.COM"/>
    <s v="SANTOS, CATHERINE"/>
    <s v="(818) 340-4652"/>
    <s v="5826 JUMILLA AVE"/>
    <s v="WOODLAND HILLS"/>
    <s v="CA"/>
    <n v="91367"/>
    <s v="5826 JUMILLA AVE"/>
    <s v="WOODLAND HILLS"/>
    <s v="CA"/>
    <n v="91367"/>
    <x v="3"/>
    <n v="29"/>
    <x v="7"/>
    <n v="3"/>
    <m/>
    <m/>
    <x v="0"/>
    <x v="1"/>
    <x v="2"/>
    <x v="1"/>
    <n v="3"/>
    <x v="0"/>
    <m/>
    <x v="0"/>
  </r>
  <r>
    <x v="0"/>
    <n v="374603737"/>
    <s v="ENCINITAS RETIREMENT GARDENS #1"/>
    <s v="ENCINITAS RETIREMENT GARDENS #1 LLC"/>
    <s v="MERCYWILL28@HOTMAIL.COM"/>
    <s v="WILLIAMS, MERCELITA"/>
    <s v="(760) 487-5100"/>
    <s v="2228 ENCINITAS BLVD"/>
    <s v="ENCINITAS"/>
    <s v="CA"/>
    <n v="92024"/>
    <s v="2228 ENCINITAS BLVD"/>
    <s v="ENCINITAS"/>
    <s v="CA"/>
    <n v="92024"/>
    <x v="4"/>
    <n v="8"/>
    <x v="7"/>
    <n v="3"/>
    <m/>
    <m/>
    <x v="1"/>
    <x v="2"/>
    <x v="1"/>
    <x v="0"/>
    <n v="15"/>
    <x v="5"/>
    <m/>
    <x v="0"/>
  </r>
  <r>
    <x v="0"/>
    <n v="195850128"/>
    <s v="NO HO RESIDENTIAL CARE, INC."/>
    <s v="NO HO RESIDENTIAL CARE, INC."/>
    <s v="NOHORESIDENTIALCAREINC@GMAIL.COM"/>
    <s v="DURGARYAN, REBEKA"/>
    <s v="(818) 404-0290"/>
    <s v="6605 AGNES AVENUE"/>
    <s v="NORTH HOLLYWOOD"/>
    <s v="CA"/>
    <n v="91606"/>
    <s v="6605 AGNES AVENUE"/>
    <s v="NORTH HOLLYWOOD"/>
    <s v="CA"/>
    <n v="91606"/>
    <x v="3"/>
    <n v="29"/>
    <x v="7"/>
    <n v="3"/>
    <m/>
    <m/>
    <x v="1"/>
    <x v="2"/>
    <x v="1"/>
    <x v="0"/>
    <n v="3"/>
    <x v="0"/>
    <m/>
    <x v="0"/>
  </r>
  <r>
    <x v="0"/>
    <n v="195850143"/>
    <s v="A COMPASSION VALLEY"/>
    <s v="A COMPASSION VALLEY, INC.."/>
    <s v="COMPASSIONVALLEY@YAHOO.COM"/>
    <s v="KUYUMCHYAN, BREANNA"/>
    <s v="(818) 983-9165"/>
    <s v="7460 MAMMOTH AVE."/>
    <s v="VAN NUYS"/>
    <s v="CA"/>
    <n v="91405"/>
    <s v="8231 GREENBUSH AVE"/>
    <s v="PANORAMA CITY"/>
    <s v="CA"/>
    <n v="91402"/>
    <x v="3"/>
    <n v="29"/>
    <x v="7"/>
    <n v="3"/>
    <m/>
    <m/>
    <x v="1"/>
    <x v="2"/>
    <x v="1"/>
    <x v="0"/>
    <n v="3"/>
    <x v="0"/>
    <m/>
    <x v="0"/>
  </r>
  <r>
    <x v="1"/>
    <n v="195850144"/>
    <s v="VALLEY SWEET HOMES"/>
    <s v="VALLEY SWEET HOMES"/>
    <s v="VALLEYSWEETHOMES@GMAIL.COM"/>
    <s v="DOMIO, ANAIT"/>
    <s v="(747) 265-6154"/>
    <s v="6903 AMESTOY AVENUE"/>
    <s v="VAN NUYS"/>
    <s v="CA"/>
    <n v="91406"/>
    <s v="6903 AMESTOY AVENUE"/>
    <s v="VAN NUYS"/>
    <s v="CA"/>
    <n v="91406"/>
    <x v="3"/>
    <n v="29"/>
    <x v="11"/>
    <n v="3"/>
    <m/>
    <s v="English"/>
    <x v="0"/>
    <x v="1"/>
    <x v="2"/>
    <x v="1"/>
    <n v="3"/>
    <x v="0"/>
    <m/>
    <x v="0"/>
  </r>
  <r>
    <x v="0"/>
    <n v="195850146"/>
    <s v="MY HOME OF AGING"/>
    <s v="MY HOME OF AGING INC."/>
    <s v="MYHOMEOFAGING@GMAIL.COM"/>
    <s v="KYKHOSROWPOUR, VISHTASB"/>
    <s v="(818) 433-4592"/>
    <s v="23817 BESSEMER STREET"/>
    <s v="WOODLAND HILLS"/>
    <s v="CA"/>
    <n v="91367"/>
    <s v="6520 PLATT AVE #658"/>
    <s v="WEST HILLS"/>
    <s v="CA"/>
    <n v="91307"/>
    <x v="3"/>
    <n v="29"/>
    <x v="7"/>
    <n v="3"/>
    <m/>
    <m/>
    <x v="0"/>
    <x v="1"/>
    <x v="2"/>
    <x v="1"/>
    <n v="3"/>
    <x v="0"/>
    <m/>
    <x v="0"/>
  </r>
  <r>
    <x v="1"/>
    <n v="195850149"/>
    <s v="COZY ADULT CARE INC."/>
    <s v="COZY ADULT CARE INC."/>
    <s v="CUSTOMTSHIRTPRINTING14@GMAIL.COM"/>
    <s v="PUNO, MICHELLE"/>
    <s v="(323) 348-8522"/>
    <s v="13554 CANTARA ST."/>
    <s v="PANORAMA CITY"/>
    <s v="CA"/>
    <n v="91402"/>
    <s v="11811 BALBOA BLVD."/>
    <s v="GRANADA HILLS"/>
    <s v="CA"/>
    <n v="91344"/>
    <x v="3"/>
    <n v="29"/>
    <x v="11"/>
    <n v="3"/>
    <m/>
    <s v="English"/>
    <x v="1"/>
    <x v="2"/>
    <x v="1"/>
    <x v="0"/>
    <n v="3"/>
    <x v="0"/>
    <m/>
    <x v="0"/>
  </r>
  <r>
    <x v="0"/>
    <n v="195850155"/>
    <s v="HAPPY DAYS FAMILY CARE"/>
    <s v="HAPPY DAYS FAMILY CARE INC"/>
    <s v="MARY198@YAHOO.COM"/>
    <s v="BADALYAN, MARY"/>
    <s v="(818) 915-8593"/>
    <s v="7060 MORSE AVE"/>
    <s v="NORTH HOLLYWOOD"/>
    <s v="CA"/>
    <n v="91605"/>
    <s v="7060 MORSE AVE"/>
    <s v="NORTH HOLLYWOOD"/>
    <s v="CA"/>
    <n v="91605"/>
    <x v="3"/>
    <n v="29"/>
    <x v="7"/>
    <n v="3"/>
    <m/>
    <m/>
    <x v="1"/>
    <x v="2"/>
    <x v="1"/>
    <x v="0"/>
    <n v="3"/>
    <x v="0"/>
    <m/>
    <x v="0"/>
  </r>
  <r>
    <x v="1"/>
    <n v="195850156"/>
    <s v="CNS QUAKERTOWN"/>
    <s v="CENTRE FOR NEURO SKILLS - LA"/>
    <s v="NASHLEY@NEUROSKILLS.COM"/>
    <s v="MARC SAINT CLAIR"/>
    <s v="(661) 872-3408"/>
    <s v="5135 QUAKERTOWN AVENUE"/>
    <s v="WOODLAND HILLS"/>
    <s v="CA"/>
    <n v="91364"/>
    <s v="5215 ASHE ROAD"/>
    <s v="BAKERSFIELD"/>
    <s v="CA"/>
    <n v="93313"/>
    <x v="3"/>
    <n v="29"/>
    <x v="7"/>
    <n v="3"/>
    <m/>
    <s v="English"/>
    <x v="1"/>
    <x v="2"/>
    <x v="1"/>
    <x v="0"/>
    <n v="3"/>
    <x v="0"/>
    <m/>
    <x v="0"/>
  </r>
  <r>
    <x v="0"/>
    <n v="195850161"/>
    <s v="LAKE BALBOA RESIDENTIAL CARE"/>
    <s v="LAKE BALBOA RESIDENTIAL CARE, INC."/>
    <s v="LAKEBALBOARCFE@GMAIL.COM"/>
    <s v="TERZYAN, SEROB"/>
    <s v="(818) 439-8482"/>
    <s v="7647 PASO ROBLES AVE"/>
    <s v="LAKE BALBOA"/>
    <s v="CA"/>
    <n v="91406"/>
    <s v="7647 PASO ROBLES AVE"/>
    <s v="LAKE BALBOA"/>
    <s v="CA"/>
    <n v="91406"/>
    <x v="3"/>
    <n v="29"/>
    <x v="7"/>
    <n v="3"/>
    <m/>
    <m/>
    <x v="1"/>
    <x v="2"/>
    <x v="1"/>
    <x v="0"/>
    <n v="3"/>
    <x v="0"/>
    <m/>
    <x v="0"/>
  </r>
  <r>
    <x v="0"/>
    <n v="195850163"/>
    <s v="BELLAIRE SENIOR CARE, LLC"/>
    <s v="BELLAIRE SENIOR CARE, LLC"/>
    <s v="BELLAIRESENIORCARE@YAHOO.COM"/>
    <s v="ELEN KIRAKOSYAN"/>
    <s v="(818) 856-6980"/>
    <s v="6523 BALLAIRE AVE"/>
    <s v="NORTH HOLLYWOOD"/>
    <s v="CA"/>
    <n v="91606"/>
    <s v="6523 BALLAIRE AVE"/>
    <s v="NORTH HOLLYWOOD"/>
    <s v="CA"/>
    <n v="91606"/>
    <x v="3"/>
    <n v="29"/>
    <x v="7"/>
    <n v="3"/>
    <m/>
    <m/>
    <x v="1"/>
    <x v="2"/>
    <x v="1"/>
    <x v="0"/>
    <n v="3"/>
    <x v="0"/>
    <m/>
    <x v="0"/>
  </r>
  <r>
    <x v="0"/>
    <n v="195850166"/>
    <s v="AAA QUALITY RESIDENTIAL CARE FACILITY"/>
    <s v="AAA QUALITY RESIDENTIAL CORP"/>
    <s v="ELENNX3@GMAIL.COM"/>
    <s v="KIRAKOSYAN, ELEN"/>
    <s v="(323) 485-4851"/>
    <s v="7843 STANSBURY AVE."/>
    <s v="PANORAMA CITY"/>
    <s v="CA"/>
    <n v="91402"/>
    <s v="7843 STANSBURY AVE."/>
    <s v="PANORAMA CITY"/>
    <s v="CA"/>
    <n v="91402"/>
    <x v="3"/>
    <n v="29"/>
    <x v="7"/>
    <n v="3"/>
    <m/>
    <m/>
    <x v="1"/>
    <x v="2"/>
    <x v="1"/>
    <x v="0"/>
    <n v="3"/>
    <x v="0"/>
    <m/>
    <x v="0"/>
  </r>
  <r>
    <x v="0"/>
    <n v="195850173"/>
    <s v="A'MORECARE HOME ASSISTED LIVING"/>
    <s v="A'MORE CARE HOME ASSISTED LIVING"/>
    <s v="ANNETTEAMIRKHANIAN@YAHOO.COM"/>
    <s v="ANNETTE AMIRKHANIAN"/>
    <s v="(818) 704-0012"/>
    <s v="23511 BERDON STREET"/>
    <s v="WOODLAND HILLS"/>
    <s v="CA"/>
    <n v="91367"/>
    <s v="1024 E. COLORADO ST"/>
    <s v="GLENDALE"/>
    <s v="CA"/>
    <n v="91205"/>
    <x v="3"/>
    <n v="29"/>
    <x v="7"/>
    <n v="3"/>
    <m/>
    <m/>
    <x v="1"/>
    <x v="2"/>
    <x v="1"/>
    <x v="0"/>
    <n v="3"/>
    <x v="0"/>
    <m/>
    <x v="0"/>
  </r>
  <r>
    <x v="0"/>
    <n v="195850176"/>
    <s v="NOHO ASSISTED LIVING, INC"/>
    <s v="NOHO ASSISTED LIVING INC"/>
    <s v="NOHOASSISTEDLIVING@GMAIL.COM"/>
    <s v="ARPINE MKRTCHYAN"/>
    <s v="(818) 404-0550"/>
    <s v="6331 SIMPSON AVE"/>
    <s v="NORTH HOLLYWOOD"/>
    <s v="CA"/>
    <n v="91606"/>
    <s v="6331 SIMPSON AVE"/>
    <s v="NORTH HOLLYWOOD"/>
    <s v="CA"/>
    <n v="91606"/>
    <x v="3"/>
    <n v="29"/>
    <x v="7"/>
    <n v="3"/>
    <m/>
    <m/>
    <x v="1"/>
    <x v="2"/>
    <x v="1"/>
    <x v="0"/>
    <n v="3"/>
    <x v="0"/>
    <m/>
    <x v="0"/>
  </r>
  <r>
    <x v="0"/>
    <n v="195850178"/>
    <s v="MONOGRAM VILLA"/>
    <s v="MONOGRAM VILLA INC"/>
    <s v="ANGELATIRATSUYAN@YAHOO.COM"/>
    <s v="KRBASHYAN, AZNIV ANGELA"/>
    <s v="(818) 808-7792"/>
    <s v="5536 TYRONE AVE"/>
    <s v="SHERMAN OAKS"/>
    <s v="CA"/>
    <n v="91401"/>
    <s v="5536 TYRONE AVE"/>
    <s v="SHERMAN OAKS"/>
    <s v="CA"/>
    <n v="91401"/>
    <x v="3"/>
    <n v="29"/>
    <x v="7"/>
    <n v="3"/>
    <m/>
    <m/>
    <x v="1"/>
    <x v="2"/>
    <x v="1"/>
    <x v="0"/>
    <n v="3"/>
    <x v="0"/>
    <m/>
    <x v="0"/>
  </r>
  <r>
    <x v="0"/>
    <n v="195850179"/>
    <s v="YMZ ASSISTED LIVING"/>
    <s v="YMZ INC."/>
    <s v="YMZASSISTEDLIVINGINC@GMAIL.COM"/>
    <s v="DURGARYAN, REBEKA"/>
    <s v="(818) 404-0290"/>
    <s v="6206 KLUMP AVENUE"/>
    <s v="NORTH HOLLYWOOD"/>
    <s v="CA"/>
    <n v="91606"/>
    <s v="6206 KLUMP AVENUE"/>
    <s v="NORTH HOLLYWOOD"/>
    <s v="CA"/>
    <n v="91606"/>
    <x v="3"/>
    <n v="29"/>
    <x v="7"/>
    <n v="3"/>
    <m/>
    <m/>
    <x v="1"/>
    <x v="2"/>
    <x v="1"/>
    <x v="0"/>
    <n v="3"/>
    <x v="0"/>
    <m/>
    <x v="0"/>
  </r>
  <r>
    <x v="0"/>
    <n v="195850180"/>
    <s v="COTTAGES AT THE COLONY OF SHERMAN OAKS #3"/>
    <s v="COLONY CARE OF SHERMAN OAKS/VALLEY GLEN,LLC"/>
    <s v="CONTACT@COTTAGESATTHECOLONY.COM"/>
    <s v="LEVENTER, DVORA"/>
    <s v="(818) 855-7024"/>
    <s v="5426 TYRONE AVENUE"/>
    <s v="SHERMAN OAKS"/>
    <s v="CA"/>
    <n v="91401"/>
    <s v="5420 TYRONE AVENUE"/>
    <s v="SHERMAN OAKS"/>
    <s v="CA"/>
    <n v="91401"/>
    <x v="3"/>
    <n v="29"/>
    <x v="7"/>
    <n v="3"/>
    <m/>
    <m/>
    <x v="1"/>
    <x v="2"/>
    <x v="1"/>
    <x v="0"/>
    <n v="3"/>
    <x v="0"/>
    <m/>
    <x v="0"/>
  </r>
  <r>
    <x v="0"/>
    <n v="195850182"/>
    <s v="COTTAGES AT THE COLONY OF SHERMAN OAKS #5"/>
    <s v="COLONY CARE OF SHERMAN OAKS/VALLEY GLEN,LLC"/>
    <s v="CONTACT@COTTAGESATTHECOLONY.COM"/>
    <s v="LEVENTER, DVORA"/>
    <s v="(818) 855-7022"/>
    <s v="5436 TYRONE AVENUE"/>
    <s v="SHERMAN OAKS"/>
    <s v="CA"/>
    <n v="91401"/>
    <s v="5420 TYRONE AVENUE"/>
    <s v="SHERMAN OAKS"/>
    <s v="CA"/>
    <n v="91401"/>
    <x v="3"/>
    <n v="29"/>
    <x v="7"/>
    <n v="3"/>
    <m/>
    <m/>
    <x v="1"/>
    <x v="2"/>
    <x v="1"/>
    <x v="0"/>
    <n v="3"/>
    <x v="0"/>
    <m/>
    <x v="0"/>
  </r>
  <r>
    <x v="0"/>
    <n v="195850183"/>
    <s v="COTTAGES AT THE COLONY OF VALLEY GLEN #2"/>
    <s v="COLONY CARE OF SHERMAN OAKS/VALLEY GLEN,LLC ;ET AL"/>
    <s v="CONTACT@COTTAGESATTHECOLONY.COM"/>
    <s v="QUINTERO, ELEANOR"/>
    <s v="(818) 855-7023"/>
    <s v="5797 HILLVIEW PARK AVE"/>
    <s v="VALLEY GLEN"/>
    <s v="CA"/>
    <n v="91401"/>
    <s v="5420 TYRONE AVENUE"/>
    <s v="SHERMAN OAKS"/>
    <s v="CA"/>
    <n v="91401"/>
    <x v="3"/>
    <n v="29"/>
    <x v="7"/>
    <n v="3"/>
    <m/>
    <m/>
    <x v="1"/>
    <x v="2"/>
    <x v="1"/>
    <x v="0"/>
    <n v="3"/>
    <x v="0"/>
    <m/>
    <x v="0"/>
  </r>
  <r>
    <x v="0"/>
    <n v="195850184"/>
    <s v="COTTAGES AT THE COLONY OF SHERMAN OAKS #4"/>
    <s v="COLONY CARE OF SHERMAN OAKS/VALLEY GLEN,LLC"/>
    <s v="CONTACT@COTTAGESATTHECOLONY.COM"/>
    <s v="LEVENTER, DVORA"/>
    <s v="(818) 855-7021"/>
    <s v="5430 TYRONE AVENUE"/>
    <s v="SHERMAN OAKS"/>
    <s v="CA"/>
    <n v="91401"/>
    <s v="5420 TYRONE AVENUE"/>
    <s v="SHERMAN OAKS"/>
    <s v="CA"/>
    <n v="91401"/>
    <x v="3"/>
    <n v="29"/>
    <x v="7"/>
    <n v="3"/>
    <m/>
    <m/>
    <x v="1"/>
    <x v="2"/>
    <x v="1"/>
    <x v="0"/>
    <n v="3"/>
    <x v="0"/>
    <m/>
    <x v="0"/>
  </r>
  <r>
    <x v="0"/>
    <n v="195850185"/>
    <s v="COTTAGES AT THE COLONY OF VALLEY GLEN #4"/>
    <s v="COLONY CARE OF SHERMAN OAKS/VALLEY GLEN, LLC ; COT"/>
    <s v="CONTACT@COTTAGESATTHECOLONY.COM"/>
    <s v="QUINTERO, ELEANOR"/>
    <s v="(818) 855-7035"/>
    <s v="6245 MATILIJA AVE"/>
    <s v="VALLEY GLEN"/>
    <s v="CA"/>
    <n v="91401"/>
    <s v="5420 TYRONE AVENUE"/>
    <s v="SHERMAN OAKS"/>
    <s v="CA"/>
    <n v="91401"/>
    <x v="3"/>
    <n v="29"/>
    <x v="7"/>
    <n v="3"/>
    <m/>
    <m/>
    <x v="1"/>
    <x v="2"/>
    <x v="1"/>
    <x v="0"/>
    <n v="3"/>
    <x v="0"/>
    <m/>
    <x v="0"/>
  </r>
  <r>
    <x v="0"/>
    <n v="195850190"/>
    <s v="COTTAGES AT THE COLONY OF VALLEY GLEN #1"/>
    <s v="COLONY CARE OF SHERMAN OAKS/VALLEY GLEN, LLC ;"/>
    <s v="CONTACT@COTTAGESATTHECOLONY.COM"/>
    <s v="QUINTERO, ELEANOR"/>
    <s v="(818) 855-7030"/>
    <s v="5881 HILLVIEW PARK AVE"/>
    <s v="VALLEY GLEN"/>
    <s v="CA"/>
    <n v="91401"/>
    <s v="5420 TYRONE AVE"/>
    <s v="SHERMAN OAKS"/>
    <s v="CA"/>
    <n v="91401"/>
    <x v="3"/>
    <n v="29"/>
    <x v="7"/>
    <n v="3"/>
    <m/>
    <m/>
    <x v="1"/>
    <x v="2"/>
    <x v="1"/>
    <x v="0"/>
    <n v="3"/>
    <x v="0"/>
    <m/>
    <x v="0"/>
  </r>
  <r>
    <x v="0"/>
    <n v="195850191"/>
    <s v="COTTAGES AT THE COLONY OF SHERMAN OAKS #1"/>
    <s v="COLONY CARE OF SHERMAN OAKS/VALLEY GLEN, LLC"/>
    <s v="CONTACT@COTTAGESATTHECOLONY.COM"/>
    <s v="LEVENTER, DVORA"/>
    <s v="(818) 855-7019"/>
    <s v="5416 TYRONE AVENUE"/>
    <s v="SHERMAN OAKS"/>
    <s v="CA"/>
    <n v="91401"/>
    <s v="5420 TYRONE AVENUE"/>
    <s v="SHERMAN OAKS"/>
    <s v="CA"/>
    <n v="91401"/>
    <x v="3"/>
    <n v="29"/>
    <x v="7"/>
    <n v="3"/>
    <m/>
    <m/>
    <x v="1"/>
    <x v="2"/>
    <x v="1"/>
    <x v="0"/>
    <n v="3"/>
    <x v="0"/>
    <m/>
    <x v="0"/>
  </r>
  <r>
    <x v="0"/>
    <n v="195850192"/>
    <s v="COTTAGES AT THE COLONY OF THOUSAND OAKS #2"/>
    <s v="COLONY CARE OF THOUSAND OAKS, LLC ; COTTAGES AT"/>
    <s v="CONTACT@COTTAGESATTHECOLONY.COM"/>
    <s v="ROUSH, CONNIE"/>
    <s v="(818) 479-3700"/>
    <s v="1075 GREENFIELD STREET"/>
    <s v="THOUSAND OAKS"/>
    <s v="CA"/>
    <n v="91360"/>
    <s v="5420 TYRONE AVENUE"/>
    <s v="SHERMAN OAKS"/>
    <s v="CA"/>
    <n v="91401"/>
    <x v="3"/>
    <n v="29"/>
    <x v="7"/>
    <n v="3"/>
    <m/>
    <m/>
    <x v="1"/>
    <x v="2"/>
    <x v="1"/>
    <x v="0"/>
    <n v="3"/>
    <x v="0"/>
    <m/>
    <x v="0"/>
  </r>
  <r>
    <x v="0"/>
    <n v="195850193"/>
    <s v="COTTAGES AT THE COLONY OF SHERMAN OAKS #2"/>
    <s v="COLONY CARE OF SHERMAN OAKS / VALLEY GLEN"/>
    <s v="CONTACT@COTTAGESATTHECOLONY.COM"/>
    <s v="LEVENTER, DVORA"/>
    <s v="(818) 855-7020"/>
    <s v="5420 TYRONE AVENUE"/>
    <s v="SHERMAN OAKS"/>
    <s v="CA"/>
    <n v="91401"/>
    <s v="5420 TYRONE AVENUE"/>
    <s v="SHERMAN OAKS"/>
    <s v="CA"/>
    <n v="91401"/>
    <x v="3"/>
    <n v="29"/>
    <x v="7"/>
    <n v="3"/>
    <m/>
    <m/>
    <x v="1"/>
    <x v="2"/>
    <x v="1"/>
    <x v="0"/>
    <n v="3"/>
    <x v="0"/>
    <m/>
    <x v="0"/>
  </r>
  <r>
    <x v="0"/>
    <n v="195850194"/>
    <s v="DEPENDABLE OVERNIGHT CARE, INC."/>
    <s v="DEPENDABLE OVERNIGHT CARE, INC."/>
    <s v="ALISAGALADIJANN@GMAIL.COM"/>
    <s v="HAYRAPETYAN, ANNA"/>
    <s v="(818) 578-8589"/>
    <s v="7356 LEESCOTT AVE."/>
    <s v="VAN NUYS"/>
    <s v="CA"/>
    <n v="91406"/>
    <s v="7356 LEESCOTT AVE."/>
    <s v="VAN NUYS"/>
    <s v="CA"/>
    <n v="91406"/>
    <x v="3"/>
    <n v="29"/>
    <x v="7"/>
    <n v="3"/>
    <m/>
    <m/>
    <x v="1"/>
    <x v="2"/>
    <x v="1"/>
    <x v="0"/>
    <n v="3"/>
    <x v="0"/>
    <m/>
    <x v="0"/>
  </r>
  <r>
    <x v="0"/>
    <n v="195850196"/>
    <s v="COTTAGES AT THE COLONY OF VALLEY GLEN #3"/>
    <s v="COLONY CARE OF SHERMAN OAKS / VALLEY GLEN, LLC ;"/>
    <s v="CONTACT@COTTAGESATTHECOLONY.COM"/>
    <s v="QUINTERO, ELEANOR"/>
    <s v="(818) 855-7029"/>
    <s v="5805 HILLVIEW PARK AVE"/>
    <s v="VALLEY  GLEN"/>
    <s v="CA"/>
    <n v="91401"/>
    <s v="5420 TYRONE AVENUE"/>
    <s v="SHERMAN OAKS"/>
    <s v="CA"/>
    <n v="91401"/>
    <x v="3"/>
    <n v="29"/>
    <x v="7"/>
    <n v="3"/>
    <m/>
    <m/>
    <x v="1"/>
    <x v="2"/>
    <x v="1"/>
    <x v="0"/>
    <n v="3"/>
    <x v="0"/>
    <m/>
    <x v="0"/>
  </r>
  <r>
    <x v="0"/>
    <n v="195850197"/>
    <s v="COTTAGES AT THE COLONY OF THOUSAND OAKS #4"/>
    <s v="COLONY CARE OF THOUSAND OAKS, LLC ; COTTAGES AT TH"/>
    <s v="CONTACT@COTTAGESATTHECOLONY.COM"/>
    <s v="ROUSH, CONNIE"/>
    <s v="(818) 479-3700"/>
    <s v="415 EAST SIDLEE STREET"/>
    <s v="THOUSAND OAKS"/>
    <s v="CA"/>
    <n v="91360"/>
    <s v="5420 TYRONE AVENUE"/>
    <s v="SHERMAN OAKS"/>
    <s v="CA"/>
    <n v="91360"/>
    <x v="3"/>
    <n v="29"/>
    <x v="7"/>
    <n v="3"/>
    <m/>
    <m/>
    <x v="1"/>
    <x v="2"/>
    <x v="1"/>
    <x v="0"/>
    <n v="3"/>
    <x v="0"/>
    <m/>
    <x v="0"/>
  </r>
  <r>
    <x v="0"/>
    <n v="195850206"/>
    <s v="A'VILLA"/>
    <s v="A'VILLA INC"/>
    <s v="AVILLA21INC@GMAIL.COM"/>
    <s v="HAKOBYAN, ANNA"/>
    <s v="(310) 435-1445"/>
    <s v="6532 GLORIA AVE."/>
    <s v="LAKE BALBOA"/>
    <s v="CA"/>
    <n v="91406"/>
    <s v="6532 GLORIA AVE."/>
    <s v="LAKE BALBOA"/>
    <s v="CA"/>
    <n v="91406"/>
    <x v="3"/>
    <n v="29"/>
    <x v="7"/>
    <n v="3"/>
    <m/>
    <m/>
    <x v="1"/>
    <x v="2"/>
    <x v="1"/>
    <x v="0"/>
    <n v="3"/>
    <x v="0"/>
    <m/>
    <x v="0"/>
  </r>
  <r>
    <x v="0"/>
    <n v="195850207"/>
    <s v="MARY'S CHATEAU II"/>
    <s v="MARY'S CHATEAU II"/>
    <s v="MARYSCHATEAUII@GMAIL.COM"/>
    <s v="PETIKYAN, MARY"/>
    <s v="(323) 333-8105"/>
    <s v="15215 VALERIO STREET"/>
    <s v="VAN NUYS"/>
    <s v="CA"/>
    <n v="91405"/>
    <s v="15215 VALERIO STREET"/>
    <s v="VAN NUYS"/>
    <s v="CA"/>
    <n v="91405"/>
    <x v="3"/>
    <n v="29"/>
    <x v="7"/>
    <n v="3"/>
    <m/>
    <m/>
    <x v="1"/>
    <x v="2"/>
    <x v="1"/>
    <x v="0"/>
    <n v="3"/>
    <x v="0"/>
    <m/>
    <x v="0"/>
  </r>
  <r>
    <x v="0"/>
    <n v="195850209"/>
    <s v="OAKMONT OF AGOURA HILLS"/>
    <s v="OAKMONT OF AGOURA HILLS LLC; OAKMONT MANAGEMENT"/>
    <s v="COURTNEY.SIEGEL@OAKMONTMG.COM"/>
    <s v="SAHAR MOSALLA"/>
    <s v="(747) 755-5700"/>
    <s v="29353 CANWOOD STREET"/>
    <s v="AGOURA HILLS"/>
    <s v="CA"/>
    <n v="91301"/>
    <s v="3 PARK PLAZA SUITE 1920"/>
    <s v="IRVINE"/>
    <s v="CA"/>
    <n v="92614"/>
    <x v="3"/>
    <n v="29"/>
    <x v="120"/>
    <n v="3"/>
    <m/>
    <m/>
    <x v="1"/>
    <x v="2"/>
    <x v="1"/>
    <x v="0"/>
    <n v="3"/>
    <x v="0"/>
    <m/>
    <x v="0"/>
  </r>
  <r>
    <x v="0"/>
    <n v="195850216"/>
    <s v="ELDERCARE HOMES, INC."/>
    <s v="ELDERCARE HOMES, INC."/>
    <s v="LUIZA.HEKIMYAN@YAHOO.COM"/>
    <s v="HEKIMYAN, LUIZA"/>
    <s v="(818) 764-8545"/>
    <s v="7754 COLDWATER CANYON AVENUE"/>
    <s v="N. HOLLYWOOD"/>
    <s v="CA"/>
    <n v="91605"/>
    <s v="8101 RHODES AVENUE"/>
    <s v="N. HOLLYWOOD"/>
    <s v="CA"/>
    <n v="91605"/>
    <x v="3"/>
    <n v="29"/>
    <x v="7"/>
    <n v="3"/>
    <m/>
    <m/>
    <x v="1"/>
    <x v="2"/>
    <x v="1"/>
    <x v="0"/>
    <n v="3"/>
    <x v="0"/>
    <m/>
    <x v="0"/>
  </r>
  <r>
    <x v="1"/>
    <n v="195850226"/>
    <s v="VALLEY CONNECTIONS-BALTAR"/>
    <s v="MORTEL, PAULINE"/>
    <s v="PAULINEMORTEL@GMAIL.COM"/>
    <s v="MORTEL, PAULINE"/>
    <s v="(818) 223-7299"/>
    <s v="17138 BALTAR ST"/>
    <s v="LAKE BALBOA"/>
    <s v="CA"/>
    <n v="91406"/>
    <s v="17138 BALTAR ST"/>
    <s v="LAKE BALBOA"/>
    <s v="CA"/>
    <n v="91406"/>
    <x v="3"/>
    <n v="29"/>
    <x v="11"/>
    <n v="3"/>
    <m/>
    <s v="English"/>
    <x v="1"/>
    <x v="2"/>
    <x v="1"/>
    <x v="0"/>
    <n v="3"/>
    <x v="0"/>
    <m/>
    <x v="0"/>
  </r>
  <r>
    <x v="0"/>
    <n v="195850227"/>
    <s v="AMERIHOME, INC"/>
    <s v="AMERIHOME, INC"/>
    <s v="AMERI.HOME@YAHOO.COM"/>
    <s v="SARGSYAN, JASMINE H"/>
    <s v="(818) 441-3590"/>
    <s v="17019 MARLIN PL"/>
    <s v="VAN NUYS"/>
    <s v="CA"/>
    <n v="91406"/>
    <s v="17019 MARLIN PL"/>
    <s v="VAN NUYS"/>
    <s v="CA"/>
    <n v="91406"/>
    <x v="3"/>
    <n v="29"/>
    <x v="7"/>
    <n v="3"/>
    <m/>
    <m/>
    <x v="0"/>
    <x v="1"/>
    <x v="2"/>
    <x v="2"/>
    <n v="3"/>
    <x v="0"/>
    <m/>
    <x v="0"/>
  </r>
  <r>
    <x v="0"/>
    <n v="195850234"/>
    <s v="HELPING HANDS BOARDING CARE"/>
    <s v="HELPING HANDS BOARDING CARE INC"/>
    <s v="GRIGOR.ATANYAN@YAHOO.COM"/>
    <s v="ATANYAN, GRIGOR"/>
    <s v="(818) 299-2258"/>
    <s v="8022 IRVINE AVENUE"/>
    <s v="NORTH HOLLYWOOD"/>
    <s v="CA"/>
    <n v="91605"/>
    <s v="8022 IRVINE AVENUE"/>
    <s v="NORTH HOLLYWOOD"/>
    <s v="CA"/>
    <n v="91605"/>
    <x v="3"/>
    <n v="29"/>
    <x v="7"/>
    <n v="3"/>
    <m/>
    <m/>
    <x v="1"/>
    <x v="2"/>
    <x v="1"/>
    <x v="0"/>
    <n v="3"/>
    <x v="0"/>
    <m/>
    <x v="0"/>
  </r>
  <r>
    <x v="1"/>
    <n v="195850238"/>
    <s v="BAGET'S HOME"/>
    <s v="BAGET, BADUNG DAVOU"/>
    <s v="BDBAGET@YAHOO.COM"/>
    <s v="BAGET, BADUNG DAVOU"/>
    <s v="(818) 518-4635"/>
    <s v="7524 WISH AVE"/>
    <s v="VAN NUYS"/>
    <s v="CA"/>
    <n v="91406"/>
    <s v="7524 WISH AVE"/>
    <s v="VAN NUYS"/>
    <s v="CA"/>
    <n v="91406"/>
    <x v="3"/>
    <n v="29"/>
    <x v="44"/>
    <n v="3"/>
    <m/>
    <s v="English"/>
    <x v="1"/>
    <x v="2"/>
    <x v="1"/>
    <x v="0"/>
    <n v="3"/>
    <x v="0"/>
    <m/>
    <x v="0"/>
  </r>
  <r>
    <x v="0"/>
    <n v="195850239"/>
    <s v="SILVER LIGHT CARE"/>
    <s v="SILVER LIGHT CARE, INC."/>
    <s v="SILVERLIGHTCARE@YAHOO.COM"/>
    <s v="KHACHATRYAN, ELBA"/>
    <s v="(747) 228-4111"/>
    <s v="8201 VANTAGE AVENUE"/>
    <s v="NORTH HOLLYWOOD"/>
    <s v="CA"/>
    <n v="91605"/>
    <s v="1227 CAMPBELL STREET"/>
    <s v="GLENDALE"/>
    <s v="CA"/>
    <n v="91207"/>
    <x v="3"/>
    <n v="29"/>
    <x v="7"/>
    <n v="3"/>
    <m/>
    <m/>
    <x v="1"/>
    <x v="2"/>
    <x v="1"/>
    <x v="0"/>
    <n v="3"/>
    <x v="0"/>
    <m/>
    <x v="0"/>
  </r>
  <r>
    <x v="0"/>
    <n v="195850240"/>
    <s v="VARIEL OF WOODLAND HILLS, THE"/>
    <s v="SBLP WARNER CENTER OPCO,LLC;MOMENTUM SENIOR LIVING"/>
    <s v="KEITH@THEVARIEL.COM"/>
    <s v="PAYNE, KEITH"/>
    <s v="(818) 651-6018"/>
    <s v="6233 VARIEL AVE"/>
    <s v="WOODLAND HILLS"/>
    <s v="CA"/>
    <n v="91367"/>
    <s v="4514 COLE AVE SUITE 1500"/>
    <s v="DALLAS"/>
    <s v="TX"/>
    <n v="75205"/>
    <x v="3"/>
    <n v="29"/>
    <x v="145"/>
    <n v="3"/>
    <m/>
    <m/>
    <x v="1"/>
    <x v="2"/>
    <x v="1"/>
    <x v="0"/>
    <n v="3"/>
    <x v="0"/>
    <m/>
    <x v="0"/>
  </r>
  <r>
    <x v="0"/>
    <n v="195850245"/>
    <s v="SG CARE"/>
    <s v="SG CARE INC"/>
    <s v="SUSULIK@YAHOO.COM"/>
    <s v="HARUTYUNYAN, ZARUHI"/>
    <s v="(818) 397-2656"/>
    <s v="7920 VANTAGE AVENUE"/>
    <s v="NORTH HOLLYWOOD"/>
    <s v="CA"/>
    <n v="91605"/>
    <s v="7920 VANTAGE AVENUE"/>
    <s v="NORTH HOLLYWOOD"/>
    <s v="CA"/>
    <n v="91605"/>
    <x v="3"/>
    <n v="29"/>
    <x v="7"/>
    <n v="3"/>
    <m/>
    <m/>
    <x v="1"/>
    <x v="2"/>
    <x v="1"/>
    <x v="0"/>
    <n v="3"/>
    <x v="0"/>
    <m/>
    <x v="0"/>
  </r>
  <r>
    <x v="0"/>
    <n v="195850246"/>
    <s v="WALNUT GARDEN III"/>
    <s v="YIK INC"/>
    <s v="TZAHIIL12@GMAIL.COM"/>
    <s v="ILLOUZ, IZHAK"/>
    <s v="(818) 624-1918"/>
    <s v="12802 COLLINS STREET"/>
    <s v="VALLEY VILLAGE"/>
    <s v="CA"/>
    <n v="91607"/>
    <s v="12805 COLLINS STREET"/>
    <s v="VALLEY VILLAGE"/>
    <s v="CA"/>
    <n v="91607"/>
    <x v="3"/>
    <n v="29"/>
    <x v="7"/>
    <n v="3"/>
    <m/>
    <m/>
    <x v="0"/>
    <x v="1"/>
    <x v="2"/>
    <x v="1"/>
    <n v="3"/>
    <x v="0"/>
    <m/>
    <x v="0"/>
  </r>
  <r>
    <x v="0"/>
    <n v="195850248"/>
    <s v="TERNER HOME 1"/>
    <s v="TERNER HOME"/>
    <s v="TERNERHOME1@GMAIL.COM"/>
    <s v="BAGDASARIAN, SIRANUSH"/>
    <s v="(818) 326-0336"/>
    <s v="13921 CANTLAY ST."/>
    <s v="VAN NUYS"/>
    <s v="CA"/>
    <n v="91405"/>
    <s v="9946 COLUMBUS AVE"/>
    <s v="MISSION HILLS"/>
    <s v="CA"/>
    <n v="91345"/>
    <x v="3"/>
    <n v="29"/>
    <x v="7"/>
    <n v="3"/>
    <m/>
    <m/>
    <x v="1"/>
    <x v="2"/>
    <x v="1"/>
    <x v="0"/>
    <n v="3"/>
    <x v="0"/>
    <m/>
    <x v="0"/>
  </r>
  <r>
    <x v="0"/>
    <n v="195850252"/>
    <s v="FALLBROOK ELDERLY CARE LLC"/>
    <s v="FALLBROOK ELDERLY CARE LLC"/>
    <s v="NAVYCIL2007@GMAIL.COM"/>
    <s v="HOWE, MARY ANN"/>
    <s v="(818) 712-0904"/>
    <s v="5515 FALLBROOK AVENUE"/>
    <s v="WOODLAND HILLS"/>
    <s v="CA"/>
    <n v="91367"/>
    <s v="2194 EASTRIDGE LOOP"/>
    <s v="OXNARD"/>
    <s v="CA"/>
    <n v="93036"/>
    <x v="3"/>
    <n v="29"/>
    <x v="7"/>
    <n v="3"/>
    <m/>
    <m/>
    <x v="1"/>
    <x v="2"/>
    <x v="1"/>
    <x v="0"/>
    <n v="3"/>
    <x v="0"/>
    <m/>
    <x v="0"/>
  </r>
  <r>
    <x v="0"/>
    <n v="195850262"/>
    <s v="QUORA CARE"/>
    <s v="GRACE.VIMALA INC"/>
    <s v="INFO@QUORA-C.COM"/>
    <s v="GOCHIN, RHODA"/>
    <s v="(747) 230-8689"/>
    <s v="22806 CALIFA STREET"/>
    <s v="WOODLAND HILLS"/>
    <s v="CA"/>
    <n v="91367"/>
    <s v="22806 CALIFA STREET"/>
    <s v="WOODLAND HILLS"/>
    <s v="CA"/>
    <n v="91367"/>
    <x v="3"/>
    <n v="29"/>
    <x v="7"/>
    <n v="3"/>
    <m/>
    <m/>
    <x v="1"/>
    <x v="2"/>
    <x v="1"/>
    <x v="0"/>
    <n v="3"/>
    <x v="0"/>
    <m/>
    <x v="0"/>
  </r>
  <r>
    <x v="0"/>
    <n v="195850263"/>
    <s v="PRIME SENIOR LIVING, INC"/>
    <s v="PRIME SENIOR LIVING, INC"/>
    <s v="PRIMESENIORLIVING1@GMAIL.COM"/>
    <s v="NSHANIAN, HERMINE"/>
    <s v="(818) 913-3309"/>
    <s v="8123 PASO ROBLES AVE"/>
    <s v="VAN NUYS"/>
    <s v="CA"/>
    <n v="91406"/>
    <s v="8123 PASO ROBLES AVE"/>
    <s v="VAN NUYS"/>
    <s v="CA"/>
    <n v="91406"/>
    <x v="3"/>
    <n v="29"/>
    <x v="7"/>
    <n v="3"/>
    <m/>
    <m/>
    <x v="1"/>
    <x v="2"/>
    <x v="1"/>
    <x v="0"/>
    <n v="3"/>
    <x v="0"/>
    <m/>
    <x v="0"/>
  </r>
  <r>
    <x v="0"/>
    <n v="195850265"/>
    <s v="DAY LIGHT SENIOR CARE"/>
    <s v="DAY LIGHT SENIOR CARE, INC"/>
    <s v="MARIAMDANIELYAN97@GMAIL.COM"/>
    <s v="DANIELYAN, MARIAM"/>
    <s v="(818) 257-9311"/>
    <s v="6613 GREENBUSH AVENUE"/>
    <s v="VAN NUYS"/>
    <s v="CA"/>
    <n v="91401"/>
    <s v="6613 GREENBUSH AVENUE"/>
    <s v="VAN NUYS"/>
    <s v="CA"/>
    <n v="91401"/>
    <x v="3"/>
    <n v="29"/>
    <x v="7"/>
    <n v="3"/>
    <m/>
    <m/>
    <x v="1"/>
    <x v="2"/>
    <x v="1"/>
    <x v="0"/>
    <n v="3"/>
    <x v="0"/>
    <m/>
    <x v="0"/>
  </r>
  <r>
    <x v="1"/>
    <n v="195850275"/>
    <s v="GAULT HOME"/>
    <s v="J.L. LUNA INC"/>
    <s v="UDPSUZIE@GMAIL.COM"/>
    <s v="HASTINGS, SUZIE"/>
    <s v="(818) 759-1252"/>
    <s v="12706 GAULT STREET"/>
    <s v="NORTH HOLLYWOOD"/>
    <s v="CA"/>
    <n v="91605"/>
    <s v="12205 HAMMACK STREET"/>
    <s v="CULVER CITY"/>
    <s v="CA"/>
    <n v="90230"/>
    <x v="3"/>
    <n v="29"/>
    <x v="11"/>
    <n v="3"/>
    <m/>
    <s v="English"/>
    <x v="1"/>
    <x v="2"/>
    <x v="1"/>
    <x v="0"/>
    <n v="3"/>
    <x v="0"/>
    <m/>
    <x v="0"/>
  </r>
  <r>
    <x v="1"/>
    <n v="195850276"/>
    <s v="WILKINSON HOME"/>
    <s v="J.L. LUNA, INC"/>
    <s v="UDPSUZIE@GMAIL.COM"/>
    <s v="HASTINGS, SUZIE"/>
    <s v="(818) 764-3004"/>
    <s v="7719 WILKINSON AVE"/>
    <s v="NORTH HOLLYWOOD"/>
    <s v="CA"/>
    <n v="91605"/>
    <s v="12205 HAMMACK STREET"/>
    <s v="CULVER CITY"/>
    <s v="CA"/>
    <n v="90230"/>
    <x v="3"/>
    <n v="29"/>
    <x v="11"/>
    <n v="3"/>
    <m/>
    <s v="English"/>
    <x v="1"/>
    <x v="2"/>
    <x v="1"/>
    <x v="0"/>
    <n v="3"/>
    <x v="0"/>
    <m/>
    <x v="0"/>
  </r>
  <r>
    <x v="0"/>
    <n v="195850277"/>
    <s v="BENTLEY HILLS"/>
    <s v="SPECIALIZED COMMUNITY HEALTHCARE COMPANY"/>
    <s v="STEPHANY.P@SERENITYCAREHEALTH.COM"/>
    <s v="AQUINO, ROBIN"/>
    <s v="(213) 478-0460"/>
    <s v="22740 HATTERAS STREET"/>
    <s v="WOODLAND HILLS"/>
    <s v="CA"/>
    <n v="91367"/>
    <s v="120 S. MYRTLE AVENUE"/>
    <s v="MONROVIA"/>
    <s v="CA"/>
    <n v="91016"/>
    <x v="3"/>
    <n v="29"/>
    <x v="7"/>
    <n v="3"/>
    <m/>
    <m/>
    <x v="1"/>
    <x v="2"/>
    <x v="1"/>
    <x v="0"/>
    <n v="3"/>
    <x v="0"/>
    <m/>
    <x v="0"/>
  </r>
  <r>
    <x v="0"/>
    <n v="195850278"/>
    <s v="LOVE IS US"/>
    <s v="LOVE IS US"/>
    <s v="RCFE.CONSULTANTS@GMAIL.COM"/>
    <s v="GHAZARYAN, ANI"/>
    <s v="(818) 397-3456"/>
    <s v="7063 TYRONE AVE"/>
    <s v="VAN NUYS"/>
    <s v="CA"/>
    <n v="91405"/>
    <s v="7063 TYRONE AVE"/>
    <s v="VAN NUYS"/>
    <s v="CA"/>
    <n v="91405"/>
    <x v="3"/>
    <n v="29"/>
    <x v="7"/>
    <n v="3"/>
    <m/>
    <m/>
    <x v="1"/>
    <x v="2"/>
    <x v="1"/>
    <x v="0"/>
    <n v="3"/>
    <x v="0"/>
    <m/>
    <x v="0"/>
  </r>
  <r>
    <x v="0"/>
    <n v="195850280"/>
    <s v="FRIENDSHIP VILLAGE RCF"/>
    <s v="WELLBE HOME INC"/>
    <s v="CARE@WELLBEHOME.COM"/>
    <s v="MKRTCHIAN, VAHE"/>
    <s v="(818) 414-0005"/>
    <s v="12950 HAYNES ST"/>
    <s v="NORTH HOLLYWOOD"/>
    <s v="CA"/>
    <n v="91606"/>
    <s v="6325 BEEMAN AVE"/>
    <s v="NORTH HOLLYWOOD"/>
    <s v="CA"/>
    <n v="91606"/>
    <x v="3"/>
    <n v="29"/>
    <x v="7"/>
    <n v="3"/>
    <m/>
    <m/>
    <x v="1"/>
    <x v="2"/>
    <x v="1"/>
    <x v="0"/>
    <n v="3"/>
    <x v="0"/>
    <m/>
    <x v="0"/>
  </r>
  <r>
    <x v="1"/>
    <n v="195850289"/>
    <s v="RADFORD HOME"/>
    <s v="REMAK INC"/>
    <s v="RAFAEL_MATEVOSIAN@YAHOO.COM"/>
    <s v="MATEVOSIAN, RAFAEL"/>
    <s v="(818) 522-2222"/>
    <s v="8016 RADFORD HOME"/>
    <s v="NORTH HOLLYWOOD"/>
    <s v="CA"/>
    <n v="91605"/>
    <s v="8016 RADFORD HOME"/>
    <s v="NORTH HOLLYWOOD"/>
    <s v="CA"/>
    <n v="91605"/>
    <x v="3"/>
    <n v="29"/>
    <x v="11"/>
    <n v="3"/>
    <m/>
    <s v="English"/>
    <x v="1"/>
    <x v="2"/>
    <x v="1"/>
    <x v="0"/>
    <n v="3"/>
    <x v="0"/>
    <m/>
    <x v="0"/>
  </r>
  <r>
    <x v="1"/>
    <n v="195850290"/>
    <s v="MATEVOSIAN HOME"/>
    <s v="REMAK INC"/>
    <s v="RAFAEL_MATEVOSIAN@YAHOO.COM"/>
    <s v="MATEVOSIAN, RAFAEL"/>
    <s v="(818) 522-2222"/>
    <s v="7500 BELLINGHAM AVE"/>
    <s v="NORTH HOLLYWOOD"/>
    <s v="CA"/>
    <n v="91605"/>
    <s v="8016 RADFORD AVE"/>
    <s v="NORTH HOLLYWOOD"/>
    <s v="CA"/>
    <n v="91605"/>
    <x v="3"/>
    <n v="29"/>
    <x v="11"/>
    <n v="3"/>
    <m/>
    <s v="English"/>
    <x v="1"/>
    <x v="2"/>
    <x v="1"/>
    <x v="0"/>
    <n v="3"/>
    <x v="0"/>
    <m/>
    <x v="0"/>
  </r>
  <r>
    <x v="0"/>
    <n v="195850295"/>
    <s v="CALA HOMES"/>
    <s v="CALA HOMES, LLC"/>
    <s v="MIRZOYANJULIETTA@YAHOO.COM"/>
    <s v="GHAZARYAN, NARINE"/>
    <s v="(818) 636-1064"/>
    <s v="7331 LEMONA AVENUE"/>
    <s v="VAN NUYS"/>
    <s v="CA"/>
    <n v="91405"/>
    <s v="211 E. CALIFORNIA AVE."/>
    <s v="GLENDALE"/>
    <s v="CA"/>
    <n v="91206"/>
    <x v="3"/>
    <n v="29"/>
    <x v="7"/>
    <n v="3"/>
    <m/>
    <m/>
    <x v="1"/>
    <x v="2"/>
    <x v="1"/>
    <x v="0"/>
    <n v="3"/>
    <x v="0"/>
    <m/>
    <x v="0"/>
  </r>
  <r>
    <x v="0"/>
    <n v="195850296"/>
    <s v="COMPLETE HARMONY BOARD AND CARE INC"/>
    <s v="COMPLETE HARMONY BOARD AND CARE INC"/>
    <s v="VYEGISHYAN@YAHOO.COM"/>
    <s v="YEGISHYAN, VREJ"/>
    <s v="(818) 239-6550"/>
    <s v="14912 GILMORE ST"/>
    <s v="VAN NUYS"/>
    <s v="CA"/>
    <n v="91411"/>
    <s v="14912 GILMORE ST"/>
    <s v="VAN NUYS"/>
    <s v="CA"/>
    <n v="91411"/>
    <x v="3"/>
    <n v="29"/>
    <x v="7"/>
    <n v="3"/>
    <m/>
    <m/>
    <x v="1"/>
    <x v="2"/>
    <x v="1"/>
    <x v="0"/>
    <n v="3"/>
    <x v="0"/>
    <m/>
    <x v="0"/>
  </r>
  <r>
    <x v="0"/>
    <n v="195850306"/>
    <s v="AAA JERUSALEM STARS"/>
    <s v="AAA JERUSALEM STARS, INC"/>
    <s v="1AAAJSTAR@GMAIL.COM"/>
    <s v="SHCHERBA, SLAVA V"/>
    <s v="(818) 888-1706"/>
    <s v="5945 CAPISTRANO AVE"/>
    <s v="WOODLAND HILLS"/>
    <s v="CA"/>
    <n v="91367"/>
    <s v="5945 CAPISTRANO AVE"/>
    <s v="WOODLAND HILLS"/>
    <s v="CA"/>
    <n v="91367"/>
    <x v="3"/>
    <n v="29"/>
    <x v="7"/>
    <n v="3"/>
    <m/>
    <m/>
    <x v="1"/>
    <x v="2"/>
    <x v="1"/>
    <x v="0"/>
    <n v="3"/>
    <x v="0"/>
    <m/>
    <x v="0"/>
  </r>
  <r>
    <x v="1"/>
    <n v="197600074"/>
    <s v="PASA ALTA EAST"/>
    <s v="INTEGRATED COMMUNITY OPTIONS, INC."/>
    <s v="DEWALTBROWN@GMAIL.COM"/>
    <s v="JOHN WILEY"/>
    <s v="(626) 797-1680"/>
    <s v="3280 N. FAIR OAKS AVENUE"/>
    <s v="ALTADENA"/>
    <s v="CA"/>
    <n v="91001"/>
    <s v="P.O. BOX 93577"/>
    <s v="PASADENA"/>
    <s v="CA"/>
    <n v="91109"/>
    <x v="3"/>
    <n v="31"/>
    <x v="7"/>
    <n v="3"/>
    <m/>
    <s v="English"/>
    <x v="1"/>
    <x v="2"/>
    <x v="1"/>
    <x v="0"/>
    <n v="3"/>
    <x v="0"/>
    <m/>
    <x v="0"/>
  </r>
  <r>
    <x v="1"/>
    <n v="197600178"/>
    <s v="VAGTHOL'S RESIDENTIAL CARE-HOMEWOOD"/>
    <s v="VAGTHOL'S RESICENTIAL CARE, INC."/>
    <s v=" JOANNE@VAGTHOLS.COM"/>
    <s v="VICTORIA BARRERA"/>
    <s v="(323) 464-0637"/>
    <s v="6561 HOMEWOOD AVE."/>
    <s v="LOS ANGELES"/>
    <s v="CA"/>
    <n v="90028"/>
    <s v="6537 FOUNTAIN AVE."/>
    <s v="LOS ANGELES"/>
    <s v="CA"/>
    <n v="90028"/>
    <x v="3"/>
    <n v="31"/>
    <x v="7"/>
    <n v="3"/>
    <m/>
    <s v="English"/>
    <x v="1"/>
    <x v="2"/>
    <x v="1"/>
    <x v="0"/>
    <n v="3"/>
    <x v="0"/>
    <m/>
    <x v="0"/>
  </r>
  <r>
    <x v="1"/>
    <n v="197600256"/>
    <s v="EUNICE HOME"/>
    <s v="AGBEDE, SONNY &amp; MAYOKUN BOSE"/>
    <s v="SAGBEDE@AOL.COM"/>
    <s v="AGBEDE, SONNY"/>
    <s v="(818) 368-9242"/>
    <s v="11611 BALBOA BLVD."/>
    <s v="GRANADA HILLS"/>
    <s v="CA"/>
    <n v="91344"/>
    <s v="17050 CHATSWORTH ST #234"/>
    <s v="GRANADA HILLS"/>
    <s v="CA"/>
    <n v="91344"/>
    <x v="3"/>
    <n v="31"/>
    <x v="7"/>
    <n v="3"/>
    <m/>
    <s v="English"/>
    <x v="1"/>
    <x v="2"/>
    <x v="1"/>
    <x v="0"/>
    <n v="3"/>
    <x v="0"/>
    <m/>
    <x v="0"/>
  </r>
  <r>
    <x v="0"/>
    <n v="197600280"/>
    <s v="OASIS HOME"/>
    <s v="CLIFTON VON BUCK"/>
    <s v="CVONBUCK@ATT.NET"/>
    <s v="VON BUCK, CLIFTON"/>
    <s v="(661) 948-9594"/>
    <s v="1003 WEST AVE. H-4"/>
    <s v="LANCASTER"/>
    <s v="CA"/>
    <n v="93534"/>
    <s v="2020 LIGHTCAP STREET"/>
    <s v="LANCASTER"/>
    <s v="CA"/>
    <n v="93535"/>
    <x v="3"/>
    <n v="31"/>
    <x v="11"/>
    <n v="3"/>
    <m/>
    <s v="English"/>
    <x v="1"/>
    <x v="2"/>
    <x v="1"/>
    <x v="0"/>
    <n v="3"/>
    <x v="0"/>
    <m/>
    <x v="0"/>
  </r>
  <r>
    <x v="0"/>
    <n v="197600297"/>
    <s v="TRUDEZ HOME CARE"/>
    <s v="LOPEZ, WALDITRUDEZ P."/>
    <s v="info@trudezhomecare.com"/>
    <s v="LOPEZ, VIRGILIO"/>
    <s v="(661) 259-1827"/>
    <s v="25821 OLIVAS PARK ROAD"/>
    <s v="VALENCIA"/>
    <s v="CA"/>
    <n v="91355"/>
    <s v="25821 OLIVAS PARK ROAD"/>
    <s v="VALENCIA"/>
    <s v="CA"/>
    <n v="91355"/>
    <x v="3"/>
    <n v="31"/>
    <x v="25"/>
    <n v="3"/>
    <m/>
    <m/>
    <x v="1"/>
    <x v="2"/>
    <x v="1"/>
    <x v="0"/>
    <n v="3"/>
    <x v="0"/>
    <m/>
    <x v="0"/>
  </r>
  <r>
    <x v="1"/>
    <n v="197600299"/>
    <s v="RICHWAL CENTER II, THE"/>
    <s v="WALKER, SHIRLEY"/>
    <s v="RICHWAL21@YAHOO.COM"/>
    <s v="FLORENCE ORIMOLOYE"/>
    <s v="(747) 529-6514"/>
    <s v="8915 WOODLEY AVE."/>
    <s v="NORTH HILLS"/>
    <s v="CA"/>
    <n v="91343"/>
    <s v="8915 WOODLEY AVE."/>
    <s v="NORTH HILLS"/>
    <s v="CA"/>
    <n v="91343"/>
    <x v="3"/>
    <n v="31"/>
    <x v="11"/>
    <n v="3"/>
    <m/>
    <m/>
    <x v="2"/>
    <x v="2"/>
    <x v="2"/>
    <x v="1"/>
    <n v="3"/>
    <x v="0"/>
    <m/>
    <x v="0"/>
  </r>
  <r>
    <x v="1"/>
    <n v="197600344"/>
    <s v="OAKWOOD RESIDENTIAL FACILITY"/>
    <s v="MAJOR &amp; LYNN LEWIS"/>
    <s v="IPS338@SBCGLOBAL.NET"/>
    <s v="LYNN LEWIS"/>
    <s v="(323) 957-2299"/>
    <s v="4743 OAKWOOD AVENUE"/>
    <s v="LOS ANGELES"/>
    <s v="CA"/>
    <n v="90004"/>
    <s v="4743 OAKWOOD AVENUE"/>
    <s v="LOS ANGELES"/>
    <s v="CA"/>
    <n v="90004"/>
    <x v="3"/>
    <n v="28"/>
    <x v="7"/>
    <n v="3"/>
    <m/>
    <m/>
    <x v="1"/>
    <x v="2"/>
    <x v="1"/>
    <x v="0"/>
    <n v="3"/>
    <x v="0"/>
    <m/>
    <x v="0"/>
  </r>
  <r>
    <x v="1"/>
    <n v="197600348"/>
    <s v="JARAVATA TRIBUNE HOME"/>
    <s v="JARAVATA, MINA"/>
    <s v="JARAVATANORTHRIDGEHOME@YAHOO.COM"/>
    <s v="JARAVATA, MINA"/>
    <s v="(818) 831-1332"/>
    <s v="18416 TRIBUNE"/>
    <s v="NORTHRIDGE"/>
    <s v="CA"/>
    <n v="91326"/>
    <s v="9532 RHEA AVENUE"/>
    <s v="NORTHRIDGE"/>
    <s v="CA"/>
    <n v="91324"/>
    <x v="3"/>
    <n v="31"/>
    <x v="11"/>
    <n v="3"/>
    <m/>
    <s v="English"/>
    <x v="1"/>
    <x v="2"/>
    <x v="1"/>
    <x v="0"/>
    <n v="3"/>
    <x v="0"/>
    <m/>
    <x v="0"/>
  </r>
  <r>
    <x v="1"/>
    <n v="197600416"/>
    <s v="WACHTER RESIDENTIAL CARE"/>
    <s v="WACHTER, FRANK"/>
    <s v="JOJOFW4@YAHOO.COM"/>
    <s v="WACHTER, FRANK"/>
    <s v="(661) 252-5402"/>
    <s v="28161 HAXTON DR."/>
    <s v="CANYON COUNTRY"/>
    <s v="CA"/>
    <n v="91351"/>
    <s v="28538 KATHLEEN AVENUE"/>
    <s v="SAUGUS"/>
    <s v="CA"/>
    <n v="91350"/>
    <x v="3"/>
    <n v="31"/>
    <x v="11"/>
    <n v="3"/>
    <m/>
    <s v="English"/>
    <x v="1"/>
    <x v="2"/>
    <x v="1"/>
    <x v="0"/>
    <n v="3"/>
    <x v="0"/>
    <m/>
    <x v="0"/>
  </r>
  <r>
    <x v="0"/>
    <n v="197600430"/>
    <s v="VALLEY VIEW RETIREMENT CENTER"/>
    <s v="WOODMAN AVE CORPORATION"/>
    <s v="JUDYMONTOYA911@YAHOO.COM"/>
    <s v="JUDITH MONTOYA"/>
    <s v="(818) 997-6756"/>
    <s v="7720 WOODMAN AVE."/>
    <s v="PANORAMA CITY"/>
    <s v="CA"/>
    <n v="91402"/>
    <s v="7720 WOODMAN AVE"/>
    <s v="PANORAMA CITY"/>
    <s v="CA"/>
    <n v="91402"/>
    <x v="3"/>
    <n v="29"/>
    <x v="52"/>
    <n v="3"/>
    <m/>
    <m/>
    <x v="1"/>
    <x v="2"/>
    <x v="1"/>
    <x v="0"/>
    <n v="3"/>
    <x v="0"/>
    <m/>
    <x v="0"/>
  </r>
  <r>
    <x v="1"/>
    <n v="197600466"/>
    <s v="OSIO HOMES"/>
    <s v="OSIO, REYNALDO M."/>
    <s v="REYOSIO@YAHOO.COM"/>
    <s v="OSIO, REYNALDO"/>
    <s v="(818) 352-9376"/>
    <s v="10343 COMMERCE ST."/>
    <s v="TUJUNGA"/>
    <s v="CA"/>
    <n v="91042"/>
    <s v="10343 COMMERCE ST."/>
    <s v="TUJUNGA"/>
    <s v="CA"/>
    <n v="91042"/>
    <x v="3"/>
    <n v="31"/>
    <x v="11"/>
    <n v="3"/>
    <m/>
    <s v="English"/>
    <x v="1"/>
    <x v="2"/>
    <x v="1"/>
    <x v="0"/>
    <n v="3"/>
    <x v="0"/>
    <m/>
    <x v="0"/>
  </r>
  <r>
    <x v="1"/>
    <n v="197600690"/>
    <s v="THERAPEUTIC LIVING CENTERS FOR THE BLIND"/>
    <s v="ROBINSON, LYNN"/>
    <s v="rpeiris@tlc4blind.org"/>
    <s v="HITZ, JADE"/>
    <s v="(818) 349-3440"/>
    <s v="17712 PARTHENIA"/>
    <s v="NORTHRIDGE"/>
    <s v="CA"/>
    <n v="91324"/>
    <s v="7955 LINDLEY AVENUE"/>
    <s v="RESEDA"/>
    <s v="CA"/>
    <n v="91335"/>
    <x v="3"/>
    <n v="31"/>
    <x v="7"/>
    <n v="3"/>
    <m/>
    <s v="English"/>
    <x v="1"/>
    <x v="2"/>
    <x v="1"/>
    <x v="0"/>
    <n v="3"/>
    <x v="0"/>
    <m/>
    <x v="0"/>
  </r>
  <r>
    <x v="1"/>
    <n v="197600711"/>
    <s v="RAINBOW HORIZONS II"/>
    <s v="RAINBOW HORIZONS, INC."/>
    <s v="chase@newhorizons-sfv.org"/>
    <s v="TRACY KENNEDY"/>
    <s v="(818) 894-9301"/>
    <s v="15917 CHASE STREET"/>
    <s v="NORTH HILLS"/>
    <s v="CA"/>
    <n v="91343"/>
    <s v="15725 PARTHENIA STREET"/>
    <s v="NORTH HILLS"/>
    <s v="CA"/>
    <n v="91343"/>
    <x v="3"/>
    <n v="31"/>
    <x v="7"/>
    <n v="3"/>
    <m/>
    <m/>
    <x v="0"/>
    <x v="1"/>
    <x v="2"/>
    <x v="2"/>
    <n v="3"/>
    <x v="0"/>
    <m/>
    <x v="0"/>
  </r>
  <r>
    <x v="1"/>
    <n v="197600716"/>
    <s v="VISTAS HOME"/>
    <s v="SPECIALIZED HEALTH SERVICES INC."/>
    <s v="RIVA.KESTENBAUM@SHSVISTAS.ORG"/>
    <s v="JASSO,CARLOS"/>
    <s v="(818) 784-1680"/>
    <s v="16778 OTSEGO ST."/>
    <s v="ENCINO"/>
    <s v="CA"/>
    <n v="91436"/>
    <s v="6350 LAUREL CYN BLV #307"/>
    <s v="NORTH HOLLYWOOD"/>
    <s v="CA"/>
    <n v="91606"/>
    <x v="3"/>
    <n v="31"/>
    <x v="11"/>
    <n v="3"/>
    <m/>
    <s v="English"/>
    <x v="1"/>
    <x v="2"/>
    <x v="1"/>
    <x v="0"/>
    <n v="3"/>
    <x v="0"/>
    <m/>
    <x v="0"/>
  </r>
  <r>
    <x v="1"/>
    <n v="197600845"/>
    <s v="APPLE STREET, LARC HOME"/>
    <s v="LOS ANGELES RETARDED CITIZENS' FOUNDATION"/>
    <s v="ROSETOTA@YAHOO.COM"/>
    <s v="ROSE MARIE SALGADO"/>
    <s v="(661) 259-2009"/>
    <s v="24624 APPLE STREET"/>
    <s v="NEWHALL"/>
    <s v="CA"/>
    <n v="91321"/>
    <s v="29890 BOUQUET CANYON ROAD"/>
    <s v="SAUGUS"/>
    <s v="CA"/>
    <n v="91350"/>
    <x v="3"/>
    <n v="31"/>
    <x v="7"/>
    <n v="3"/>
    <m/>
    <s v="English"/>
    <x v="1"/>
    <x v="2"/>
    <x v="1"/>
    <x v="0"/>
    <n v="3"/>
    <x v="0"/>
    <m/>
    <x v="0"/>
  </r>
  <r>
    <x v="1"/>
    <n v="197600865"/>
    <s v="VAGTHOL'S RESIDENTIAL CARE CENTER"/>
    <s v="SEISA, ANN"/>
    <s v="FRANCISCA@GMAIL.COM"/>
    <s v="CHAMU-NESTOR, FRANCISCA"/>
    <s v="(818) 562-1447"/>
    <s v="418 N. MARIPOSA"/>
    <s v="BURBANK"/>
    <s v="CA"/>
    <n v="91506"/>
    <s v="6537 FOUNTAIN AVE."/>
    <s v="LOS ANGELES"/>
    <s v="CA"/>
    <n v="90028"/>
    <x v="3"/>
    <n v="28"/>
    <x v="7"/>
    <n v="3"/>
    <m/>
    <s v="English"/>
    <x v="1"/>
    <x v="2"/>
    <x v="1"/>
    <x v="0"/>
    <n v="3"/>
    <x v="0"/>
    <m/>
    <x v="0"/>
  </r>
  <r>
    <x v="1"/>
    <n v="197600954"/>
    <s v="MAIN GATE B &amp; C"/>
    <s v="KHALSA, KAUR KRISHNA"/>
    <s v="KRISHNA108@KRISHNAKAUR.ORG"/>
    <s v="KHALSA, KAUR KRISHNA"/>
    <s v="(323) 734-8014"/>
    <s v="2179 WEST 21ST STREET"/>
    <s v="LOS ANGELES"/>
    <s v="CA"/>
    <n v="90018"/>
    <s v="1035 SO. CLOVERDALE AVE."/>
    <s v="LOS ANGELES"/>
    <s v="CA"/>
    <n v="90019"/>
    <x v="3"/>
    <n v="11"/>
    <x v="7"/>
    <n v="3"/>
    <m/>
    <s v="English"/>
    <x v="0"/>
    <x v="1"/>
    <x v="0"/>
    <x v="0"/>
    <n v="3"/>
    <x v="0"/>
    <m/>
    <x v="0"/>
  </r>
  <r>
    <x v="1"/>
    <n v="197600960"/>
    <s v="AIZABEL HOME"/>
    <s v="AIZABEL HOME INC."/>
    <s v="itolentino168@yahoo.com"/>
    <s v="TOLENTINO, MARIA LILIAN"/>
    <s v="(818) 545-3975"/>
    <s v="1425 ETHEL ST."/>
    <s v="GLENDALE"/>
    <s v="CA"/>
    <n v="91207"/>
    <s v="1425 ETHEL ST"/>
    <s v="GLENDALE"/>
    <s v="CA"/>
    <n v="91207"/>
    <x v="3"/>
    <n v="28"/>
    <x v="7"/>
    <n v="3"/>
    <m/>
    <s v="English"/>
    <x v="1"/>
    <x v="2"/>
    <x v="1"/>
    <x v="0"/>
    <n v="3"/>
    <x v="0"/>
    <m/>
    <x v="0"/>
  </r>
  <r>
    <x v="0"/>
    <n v="197600961"/>
    <s v="NORTHRIDGE RETIREMENT VILLA"/>
    <s v="MANZANO, MARTIN &amp; LANI"/>
    <s v="NRVLLC@YAHOO.COM"/>
    <s v="MANZANO, LANI"/>
    <s v="(818) 203-9411"/>
    <s v="18907 LIGGETT STREET"/>
    <s v="NORTHRIDGE"/>
    <s v="CA"/>
    <n v="91324"/>
    <s v="18907 LIGGETT STREET"/>
    <s v="NORTHRIDGE"/>
    <s v="CA"/>
    <n v="91324"/>
    <x v="3"/>
    <n v="31"/>
    <x v="7"/>
    <n v="3"/>
    <m/>
    <m/>
    <x v="1"/>
    <x v="2"/>
    <x v="1"/>
    <x v="0"/>
    <n v="3"/>
    <x v="0"/>
    <m/>
    <x v="0"/>
  </r>
  <r>
    <x v="1"/>
    <n v="197601032"/>
    <s v="EUNICE HOME II"/>
    <s v="AGBEDE, SONNY &amp; MAYOKUN BOSE"/>
    <s v="SAGBEDE@AOL.COM"/>
    <s v="AGBEDE, SONNY"/>
    <s v="(818) 831-5282"/>
    <s v="17131 COURBET STREET"/>
    <s v="GRANADA HILLS"/>
    <s v="CA"/>
    <n v="91344"/>
    <s v="17050 CHATSWORTH STREET #234"/>
    <s v="GRANADA HILLS"/>
    <s v="CA"/>
    <n v="91344"/>
    <x v="3"/>
    <n v="31"/>
    <x v="7"/>
    <n v="3"/>
    <m/>
    <s v="English"/>
    <x v="1"/>
    <x v="2"/>
    <x v="1"/>
    <x v="0"/>
    <n v="3"/>
    <x v="0"/>
    <m/>
    <x v="0"/>
  </r>
  <r>
    <x v="0"/>
    <n v="197601221"/>
    <s v="MARBLE TERRACE"/>
    <s v="ELIZABETH GODLEWSKA INC."/>
    <s v="ELIZABETHG136@YAHOO.COM"/>
    <s v="GODLEWSKA, ELIZABETH"/>
    <s v="(818) 708-2327"/>
    <s v="5811 DONNA AVE."/>
    <s v="TARZANA"/>
    <s v="CA"/>
    <n v="91356"/>
    <s v="5811 DONNA AVE."/>
    <s v="TARZANA"/>
    <s v="CA"/>
    <n v="91356"/>
    <x v="3"/>
    <n v="31"/>
    <x v="7"/>
    <n v="3"/>
    <m/>
    <m/>
    <x v="1"/>
    <x v="2"/>
    <x v="1"/>
    <x v="0"/>
    <n v="3"/>
    <x v="0"/>
    <m/>
    <x v="0"/>
  </r>
  <r>
    <x v="0"/>
    <n v="197601257"/>
    <s v="MELVIN RESIDENTIAL CARE"/>
    <s v="TABAYOYONG, ROSALIE"/>
    <s v="TABY3351@GMAIL.COM"/>
    <s v="REY TABAYOYONG"/>
    <s v="(818) 349-6694"/>
    <s v="7737 MELVIN AVE."/>
    <s v="RESEDA"/>
    <s v="CA"/>
    <n v="91335"/>
    <s v="19530 STAGG ST."/>
    <s v="RESEDA"/>
    <s v="CA"/>
    <n v="91335"/>
    <x v="3"/>
    <n v="31"/>
    <x v="25"/>
    <n v="3"/>
    <m/>
    <m/>
    <x v="1"/>
    <x v="2"/>
    <x v="1"/>
    <x v="0"/>
    <n v="3"/>
    <x v="0"/>
    <m/>
    <x v="0"/>
  </r>
  <r>
    <x v="0"/>
    <n v="197601283"/>
    <s v="BETTER LIVING AND CARE"/>
    <s v="STELLA, EZROS"/>
    <s v="LUCIEN@BETTERLIVINGANDCARE.COM"/>
    <s v="STELLA, EZROS"/>
    <s v="(323) 651-2733"/>
    <s v="734 NORTH LA JOLLA AVENUE"/>
    <s v="LOS ANGELES"/>
    <s v="CA"/>
    <n v="90046"/>
    <s v="734 NORTH LA JOLLA AVENUE"/>
    <s v="LOS ANGELES"/>
    <s v="CA"/>
    <n v="90046"/>
    <x v="3"/>
    <n v="31"/>
    <x v="7"/>
    <n v="3"/>
    <m/>
    <s v="English"/>
    <x v="1"/>
    <x v="2"/>
    <x v="1"/>
    <x v="0"/>
    <n v="3"/>
    <x v="0"/>
    <m/>
    <x v="0"/>
  </r>
  <r>
    <x v="0"/>
    <n v="374603474"/>
    <s v="ISLAND GROVE GUEST HOME"/>
    <s v="ANDREW PAUL HOLDINGS LLC"/>
    <s v="MARIACWILLIAMS@HOTMAIL.COM"/>
    <s v="MARIA C WILLIAMS"/>
    <s v="(619) 410-3002"/>
    <s v="2150 WASHINGTON ST"/>
    <s v="LEMON GROVE"/>
    <s v="CA"/>
    <n v="91945"/>
    <s v="221 WEST 6TH AVENUE"/>
    <s v="ESCONDIDO"/>
    <s v="CA"/>
    <n v="92025"/>
    <x v="4"/>
    <n v="8"/>
    <x v="7"/>
    <n v="3"/>
    <m/>
    <m/>
    <x v="1"/>
    <x v="2"/>
    <x v="1"/>
    <x v="0"/>
    <n v="9"/>
    <x v="3"/>
    <m/>
    <x v="0"/>
  </r>
  <r>
    <x v="1"/>
    <n v="197601322"/>
    <s v="BEDELL FAMILY CREST, THE"/>
    <s v="BEDELL, JAMES &amp; ALLISON"/>
    <s v="JAMES-BEDELL@SBCGLOBAL.NET"/>
    <s v="CLAUDIA C AMAYA"/>
    <s v="(626) 398-3444"/>
    <s v="3267 FAIR OAKS"/>
    <s v="ALTADENA"/>
    <s v="CA"/>
    <n v="91001"/>
    <s v="3267 N. FAIR OAKS AVENUE"/>
    <s v="ALTADENA"/>
    <s v="CA"/>
    <n v="91001"/>
    <x v="3"/>
    <n v="31"/>
    <x v="7"/>
    <n v="3"/>
    <m/>
    <s v="English"/>
    <x v="2"/>
    <x v="2"/>
    <x v="0"/>
    <x v="0"/>
    <n v="3"/>
    <x v="0"/>
    <m/>
    <x v="0"/>
  </r>
  <r>
    <x v="0"/>
    <n v="197601334"/>
    <s v="AYRES RESIDENTIAL CARE HOME"/>
    <s v="GABAI, MICHAEL"/>
    <s v="MCHLGABAI@GMAIL.COM"/>
    <s v="GABAI, MICHAEL"/>
    <s v="(310) 475-4727"/>
    <s v="10940 AYRES AVE."/>
    <s v="LOS ANGELES"/>
    <s v="CA"/>
    <n v="90064"/>
    <s v="225 LORING AVENUE"/>
    <s v="LOS ANGELES"/>
    <s v="CA"/>
    <n v="90024"/>
    <x v="3"/>
    <n v="11"/>
    <x v="7"/>
    <n v="3"/>
    <m/>
    <s v="English"/>
    <x v="0"/>
    <x v="1"/>
    <x v="2"/>
    <x v="1"/>
    <n v="3"/>
    <x v="0"/>
    <m/>
    <x v="0"/>
  </r>
  <r>
    <x v="0"/>
    <n v="374603677"/>
    <s v="COASTAL BREEZE ASSISTED LIVING AND MEMORY CARE-C3"/>
    <s v="COASTAL BREEZE ASSISTED LIVING AND MEMORY CARE,INC"/>
    <s v="SAHERCHOUDRY@GMAIL.COM"/>
    <s v="SAHER CHOUDRY"/>
    <s v="(858) 274-2461"/>
    <s v="2189 CROWNHILL ROAD"/>
    <s v="SAN DIEGO"/>
    <s v="CA"/>
    <n v="92109"/>
    <s v="2189 CROWNHILL ROAD"/>
    <s v="SAN DIEGO"/>
    <s v="CA"/>
    <n v="92109"/>
    <x v="4"/>
    <n v="8"/>
    <x v="7"/>
    <n v="3"/>
    <m/>
    <m/>
    <x v="1"/>
    <x v="2"/>
    <x v="1"/>
    <x v="0"/>
    <n v="9"/>
    <x v="3"/>
    <m/>
    <x v="0"/>
  </r>
  <r>
    <x v="0"/>
    <n v="197601489"/>
    <s v="CARRIE'S BOARD AND CARE"/>
    <s v="ACOSTA, CARRIE"/>
    <s v="CARRIE_ACOSTA25@YAHOO.COM"/>
    <s v="CARRIE ACOSTA"/>
    <s v="(818) 893-7619"/>
    <s v="8430 COLBATH AVENUE"/>
    <s v="PANORAMA CITY"/>
    <s v="CA"/>
    <n v="91402"/>
    <s v="8430 COLBATH AVENUE"/>
    <s v="PANORAMA CITY"/>
    <s v="CA"/>
    <n v="91402"/>
    <x v="3"/>
    <n v="29"/>
    <x v="7"/>
    <n v="3"/>
    <m/>
    <m/>
    <x v="1"/>
    <x v="2"/>
    <x v="1"/>
    <x v="0"/>
    <n v="3"/>
    <x v="0"/>
    <m/>
    <x v="0"/>
  </r>
  <r>
    <x v="0"/>
    <n v="197601547"/>
    <s v="LARAMIE MANOR DBA JMPA RESIDENTIAL CARE"/>
    <s v="JMPA RESIDENTIAL CARE, INC."/>
    <s v="care_on_call48@yahoo.com"/>
    <s v="DINA PAMATMAT"/>
    <s v="(818) 998-4940"/>
    <s v="10151 LARAMIE AVENUE"/>
    <s v="CHATSWORTH"/>
    <s v="CA"/>
    <n v="91311"/>
    <s v="10151 LARAMIE AVENUE"/>
    <s v="CHATSWORTH"/>
    <s v="CA"/>
    <n v="91311"/>
    <x v="3"/>
    <n v="31"/>
    <x v="7"/>
    <n v="3"/>
    <m/>
    <m/>
    <x v="1"/>
    <x v="2"/>
    <x v="1"/>
    <x v="0"/>
    <n v="3"/>
    <x v="0"/>
    <m/>
    <x v="0"/>
  </r>
  <r>
    <x v="0"/>
    <n v="197601592"/>
    <s v="TRUDEZ HOME CARE"/>
    <s v="LOPEZ, WALDITRUDEZ P."/>
    <s v="info@trudezhomecare.com"/>
    <s v="LOPEZ, VIRGILIO"/>
    <s v="(661) 259-7019"/>
    <s v="23844 VIA JACARA"/>
    <s v="VALENCIA"/>
    <s v="CA"/>
    <n v="91355"/>
    <s v="15562 SANDRA LANE"/>
    <s v="SYLMAR"/>
    <s v="CA"/>
    <n v="91342"/>
    <x v="3"/>
    <n v="31"/>
    <x v="7"/>
    <n v="3"/>
    <m/>
    <m/>
    <x v="1"/>
    <x v="2"/>
    <x v="1"/>
    <x v="0"/>
    <n v="3"/>
    <x v="0"/>
    <m/>
    <x v="0"/>
  </r>
  <r>
    <x v="1"/>
    <n v="197601614"/>
    <s v="SHARP AVENUE QUALITY CARE"/>
    <s v="LEOPOLDO, EDNA A."/>
    <s v="EDNAJUNE22@YAHOO.COM"/>
    <s v="LEOPOLDO, EDNA A."/>
    <s v="(818) 890-7516"/>
    <s v="10537 SHARP AVENUE"/>
    <s v="ARLETA"/>
    <s v="CA"/>
    <n v="91331"/>
    <s v="10537 SHARP AVENUE"/>
    <s v="ARLETA"/>
    <s v="CA"/>
    <n v="91331"/>
    <x v="3"/>
    <n v="31"/>
    <x v="7"/>
    <n v="3"/>
    <m/>
    <m/>
    <x v="1"/>
    <x v="2"/>
    <x v="1"/>
    <x v="0"/>
    <n v="3"/>
    <x v="0"/>
    <m/>
    <x v="0"/>
  </r>
  <r>
    <x v="0"/>
    <n v="197601659"/>
    <s v="J &amp; S HOME CARE"/>
    <s v="ALVAREZ, SOFIA"/>
    <s v="JSHOMECARE@AOL.COM"/>
    <s v="ALVAREZ, SOFIA"/>
    <s v="(818) 831-6610"/>
    <s v="16550 KALISHER STREET"/>
    <s v="GRANADA HILLS"/>
    <s v="CA"/>
    <n v="91344"/>
    <s v="16550 KALISHER STREET"/>
    <s v="GRANADA HILLS"/>
    <s v="CA"/>
    <n v="91344"/>
    <x v="3"/>
    <n v="31"/>
    <x v="25"/>
    <n v="3"/>
    <m/>
    <m/>
    <x v="1"/>
    <x v="2"/>
    <x v="1"/>
    <x v="0"/>
    <n v="3"/>
    <x v="0"/>
    <m/>
    <x v="0"/>
  </r>
  <r>
    <x v="0"/>
    <n v="197601724"/>
    <s v="RINALDI GUEST HOME"/>
    <s v="ABUL SHIRAZI &amp; MARILYN ACABAL SHIRAZI"/>
    <s v="MARILYNSHIRAZI@YAHOO.COM"/>
    <s v="MARILYN ACABAL"/>
    <s v="(818) 831-6602"/>
    <s v="16016 RINALDI STREET"/>
    <s v="GRANADA HILLS"/>
    <s v="CA"/>
    <n v="91344"/>
    <s v="9849 MELVIN AVENUE"/>
    <s v="NORTHRIDGE"/>
    <s v="CA"/>
    <n v="91324"/>
    <x v="3"/>
    <n v="31"/>
    <x v="7"/>
    <n v="3"/>
    <m/>
    <m/>
    <x v="1"/>
    <x v="2"/>
    <x v="1"/>
    <x v="0"/>
    <n v="3"/>
    <x v="0"/>
    <m/>
    <x v="0"/>
  </r>
  <r>
    <x v="0"/>
    <n v="197601800"/>
    <s v="MEDAL RESIDENTIAL BOARDING &amp; CARE"/>
    <s v="MEDALLA, BELLA"/>
    <s v="BELLAMEDALLA2250@GMAIL.COM"/>
    <s v="BELLA MEDALLA"/>
    <s v="(818) 503-3980"/>
    <s v="12952 ELKWOOD STREET"/>
    <s v="NORTH HOLLYWOOD"/>
    <s v="CA"/>
    <n v="91605"/>
    <s v="12952 ELKWOOD STREET"/>
    <s v="NORTH HOLLYWOOD"/>
    <s v="CA"/>
    <n v="91605"/>
    <x v="3"/>
    <n v="29"/>
    <x v="7"/>
    <n v="3"/>
    <m/>
    <m/>
    <x v="1"/>
    <x v="2"/>
    <x v="1"/>
    <x v="0"/>
    <n v="3"/>
    <x v="0"/>
    <m/>
    <x v="0"/>
  </r>
  <r>
    <x v="0"/>
    <n v="197601827"/>
    <s v="WALNUT ACRES RESIDENTIAL CARE"/>
    <s v="CALDWELL, SUSAN"/>
    <s v="WALNUTACRESCARE@GMAIL.COM"/>
    <s v="SUSAN CALDWELL"/>
    <s v="(818) 348-2210"/>
    <s v="22907 OXNARD STREET"/>
    <s v="WOODLAND HILLS"/>
    <s v="CA"/>
    <n v="91367"/>
    <s v="22907 OXNARD STREET"/>
    <s v="WOODLAND HILLS"/>
    <s v="CA"/>
    <n v="91367"/>
    <x v="3"/>
    <n v="29"/>
    <x v="7"/>
    <n v="3"/>
    <m/>
    <m/>
    <x v="2"/>
    <x v="2"/>
    <x v="0"/>
    <x v="0"/>
    <n v="3"/>
    <x v="0"/>
    <m/>
    <x v="0"/>
  </r>
  <r>
    <x v="0"/>
    <n v="197601859"/>
    <s v="PALMDALE COURT CARE HOME"/>
    <s v="ARANDA, EMMA RUTH C."/>
    <s v="BLACKBMER@YAHOO.COM"/>
    <s v="EMMA RUTH C. ARANDA"/>
    <s v="(661) 285-0021"/>
    <s v="37656 SIMI STREET"/>
    <s v="PALMDALE"/>
    <s v="CA"/>
    <n v="93552"/>
    <s v="37656 SIMI ST"/>
    <s v="PALMDALE"/>
    <s v="CA"/>
    <n v="93552"/>
    <x v="3"/>
    <n v="31"/>
    <x v="7"/>
    <n v="3"/>
    <m/>
    <s v="English"/>
    <x v="1"/>
    <x v="2"/>
    <x v="1"/>
    <x v="0"/>
    <n v="3"/>
    <x v="0"/>
    <m/>
    <x v="0"/>
  </r>
  <r>
    <x v="0"/>
    <n v="197602038"/>
    <s v="FLOWERS RESIDENTIAL CARE FACILITY"/>
    <s v="KIRK, SARAH"/>
    <s v="HOME2762@ATT.NET"/>
    <s v="RODERICK KIRK"/>
    <s v="(626) 797-7996"/>
    <s v="2762 VISSCHER PLACE"/>
    <s v="ALTADENA"/>
    <s v="CA"/>
    <n v="91001"/>
    <s v="3569 MONTEROSA DRIVE"/>
    <s v="ALTADENA"/>
    <s v="CA"/>
    <n v="91001"/>
    <x v="3"/>
    <n v="31"/>
    <x v="7"/>
    <n v="3"/>
    <m/>
    <s v="English"/>
    <x v="1"/>
    <x v="2"/>
    <x v="1"/>
    <x v="0"/>
    <n v="3"/>
    <x v="0"/>
    <m/>
    <x v="0"/>
  </r>
  <r>
    <x v="1"/>
    <n v="197602051"/>
    <s v="CLAYTON COTTAGE I"/>
    <s v="CLAYTON, CARYN"/>
    <s v="CLAYTONCOTTAGE@CHARTER.NET"/>
    <s v="CARYN CLAYTON"/>
    <s v="(626) 794-3351"/>
    <s v="2896 OLIVE AVENUE"/>
    <s v="ALTADENA"/>
    <s v="CA"/>
    <n v="91001"/>
    <s v="944 N. HOLLISTON AVENUE"/>
    <s v="PASADENA"/>
    <s v="CA"/>
    <n v="91104"/>
    <x v="3"/>
    <n v="31"/>
    <x v="7"/>
    <n v="3"/>
    <m/>
    <s v="English"/>
    <x v="0"/>
    <x v="1"/>
    <x v="2"/>
    <x v="1"/>
    <n v="3"/>
    <x v="0"/>
    <m/>
    <x v="0"/>
  </r>
  <r>
    <x v="0"/>
    <n v="197602074"/>
    <s v="J &amp; S HOME CARE II"/>
    <s v="ALVAREZ, SOFIA"/>
    <s v="JSHOMECARE@AOL.COM"/>
    <s v="SOFIA ALVAREZ"/>
    <s v="(818) 886-4286"/>
    <s v="9950 WILBUR AVENUE"/>
    <s v="NORTHRIDGE"/>
    <s v="CA"/>
    <n v="91324"/>
    <s v="9950 WILBUR AVENUE"/>
    <s v="NORTHRIDGE"/>
    <s v="CA"/>
    <n v="91324"/>
    <x v="3"/>
    <n v="31"/>
    <x v="7"/>
    <n v="3"/>
    <m/>
    <m/>
    <x v="0"/>
    <x v="1"/>
    <x v="2"/>
    <x v="1"/>
    <n v="3"/>
    <x v="0"/>
    <m/>
    <x v="0"/>
  </r>
  <r>
    <x v="0"/>
    <n v="197602106"/>
    <s v="BEVERLY HILLS CARMEL RETIREMENT HOTEL"/>
    <s v="BEVERLY HILLS CARMEL, INC."/>
    <s v="BERNICEPULANCO@BEVERLYHILLSCARMEL.COM"/>
    <s v="JOY ALVARADO"/>
    <s v="(310) 278-9720"/>
    <s v="8750 BURTON WAY"/>
    <s v="LOS ANGELES"/>
    <s v="CA"/>
    <n v="90048"/>
    <s v="8750 BURTON WAY"/>
    <s v="LOS ANGELES"/>
    <s v="CA"/>
    <n v="90048"/>
    <x v="3"/>
    <n v="11"/>
    <x v="80"/>
    <n v="3"/>
    <m/>
    <m/>
    <x v="1"/>
    <x v="2"/>
    <x v="1"/>
    <x v="0"/>
    <n v="3"/>
    <x v="0"/>
    <m/>
    <x v="0"/>
  </r>
  <r>
    <x v="0"/>
    <n v="197602143"/>
    <s v="HOME SWEET HOME II"/>
    <s v="HOME SWEET HOME RESIDENTIAL CARE, INC."/>
    <s v="artveluz@gmail.com"/>
    <s v="ALFONSO DE LA CUESTA"/>
    <s v="(661) 254-3336"/>
    <s v="23788 VIA JACARA"/>
    <s v="VALENCIA"/>
    <s v="CA"/>
    <n v="91355"/>
    <s v="25532 CLEMENS COURT"/>
    <s v="STEVENSON RANCH"/>
    <s v="CA"/>
    <n v="91355"/>
    <x v="3"/>
    <n v="31"/>
    <x v="7"/>
    <n v="3"/>
    <m/>
    <m/>
    <x v="0"/>
    <x v="1"/>
    <x v="2"/>
    <x v="1"/>
    <n v="3"/>
    <x v="0"/>
    <m/>
    <x v="0"/>
  </r>
  <r>
    <x v="0"/>
    <n v="197602144"/>
    <s v="E &amp; E SUNSHINE MANOR II"/>
    <s v="LUCCON, ERNESTO"/>
    <s v="ERNESTOLUCCON@YAHOO.COM"/>
    <s v="ERNESTO O. LUCCON"/>
    <s v="(818) 842-9577"/>
    <s v="740 NORTH PARISH PLACE"/>
    <s v="BURBANK"/>
    <s v="CA"/>
    <n v="91506"/>
    <s v="740 NORTH PARISH PLACE"/>
    <s v="BURBANK"/>
    <s v="CA"/>
    <n v="91506"/>
    <x v="3"/>
    <n v="28"/>
    <x v="7"/>
    <n v="3"/>
    <m/>
    <m/>
    <x v="1"/>
    <x v="2"/>
    <x v="1"/>
    <x v="0"/>
    <n v="3"/>
    <x v="0"/>
    <m/>
    <x v="0"/>
  </r>
  <r>
    <x v="1"/>
    <n v="197602168"/>
    <s v="DAVID GOGIAN HOUSE"/>
    <s v="GLENDALE ASSOCIATION FOR THE RETARDED"/>
    <s v="ppeterson77@charter.net"/>
    <s v="CARLOS CORREA"/>
    <s v="(818) 502-9901"/>
    <s v="1239 ALMA STREET"/>
    <s v="GLENDALE"/>
    <s v="CA"/>
    <n v="91202"/>
    <s v="6512 SAN FERNANDO ROAD"/>
    <s v="GLENDALE"/>
    <s v="CA"/>
    <n v="91201"/>
    <x v="3"/>
    <n v="28"/>
    <x v="7"/>
    <n v="3"/>
    <m/>
    <s v="English"/>
    <x v="1"/>
    <x v="2"/>
    <x v="1"/>
    <x v="0"/>
    <n v="3"/>
    <x v="0"/>
    <m/>
    <x v="0"/>
  </r>
  <r>
    <x v="0"/>
    <n v="197602257"/>
    <s v="MARBLE TERRACE II"/>
    <s v="ELIZABETH GODLEWSKA INC."/>
    <s v="elizabethg136@yahoo.com"/>
    <s v="GODLEWSKA, ELIZABETH"/>
    <s v="(818) 345-8971"/>
    <s v="19030 MIRANDA AVENUE"/>
    <s v="TARZANA"/>
    <s v="CA"/>
    <n v="91356"/>
    <s v="19030 MIRANDA AVENUE"/>
    <s v="TARZANA"/>
    <s v="CA"/>
    <n v="91356"/>
    <x v="3"/>
    <n v="31"/>
    <x v="7"/>
    <n v="3"/>
    <m/>
    <m/>
    <x v="1"/>
    <x v="2"/>
    <x v="1"/>
    <x v="0"/>
    <n v="3"/>
    <x v="0"/>
    <m/>
    <x v="0"/>
  </r>
  <r>
    <x v="1"/>
    <n v="197602272"/>
    <s v="VILLA ESPERANZA-WAGNER HOUSE"/>
    <s v="VILLA ESPERANZA"/>
    <s v="DLEE@VILLAESPERANZASERVICES.ORG"/>
    <s v="SEGUNDINO GOTLADERA"/>
    <s v="(626) 793-2964"/>
    <s v="1894 WAGNER ST."/>
    <s v="PASADENA"/>
    <s v="CA"/>
    <n v="91107"/>
    <s v="2116 EAST VILLA STREET"/>
    <s v="PASADENA"/>
    <s v="CA"/>
    <n v="91107"/>
    <x v="3"/>
    <n v="28"/>
    <x v="7"/>
    <n v="3"/>
    <m/>
    <s v="English"/>
    <x v="1"/>
    <x v="2"/>
    <x v="1"/>
    <x v="0"/>
    <n v="3"/>
    <x v="0"/>
    <m/>
    <x v="0"/>
  </r>
  <r>
    <x v="1"/>
    <n v="197602306"/>
    <s v="EDGEWOOD RESIDENTIAL FACILITY"/>
    <s v="COOK, CARLTON, HELEN, AND ISAAC"/>
    <s v="EDGEWOOD1@SBCGLOBAL.NET"/>
    <s v="COOK, HELEN"/>
    <s v="(323) 935-0570"/>
    <s v="5412 EDGEWOOD PLACE"/>
    <s v="LOS ANGELES"/>
    <s v="CA"/>
    <n v="90019"/>
    <s v="1141 S. RIDGELEY DRIVE"/>
    <s v="LOS ANGELES"/>
    <s v="CA"/>
    <n v="90019"/>
    <x v="3"/>
    <n v="28"/>
    <x v="7"/>
    <n v="3"/>
    <m/>
    <s v="English"/>
    <x v="1"/>
    <x v="2"/>
    <x v="1"/>
    <x v="0"/>
    <n v="3"/>
    <x v="0"/>
    <m/>
    <x v="0"/>
  </r>
  <r>
    <x v="0"/>
    <n v="197602316"/>
    <s v="SANTA CLARITA HOME FOR THE ELDERLY #3"/>
    <s v="FRASER, NENITA &amp; DENNIS"/>
    <s v="dennisfraser@aol.com"/>
    <s v="FRASER, NENITA"/>
    <s v="(661) 296-7674"/>
    <s v="28000 TOTHILL DRIVE"/>
    <s v="SAUGUS"/>
    <s v="CA"/>
    <n v="91350"/>
    <s v="P.O. BOX 802714"/>
    <s v="SANTA CLARITA"/>
    <s v="CA"/>
    <n v="91350"/>
    <x v="3"/>
    <n v="31"/>
    <x v="7"/>
    <n v="3"/>
    <m/>
    <m/>
    <x v="0"/>
    <x v="1"/>
    <x v="2"/>
    <x v="1"/>
    <n v="3"/>
    <x v="0"/>
    <m/>
    <x v="0"/>
  </r>
  <r>
    <x v="1"/>
    <n v="197602319"/>
    <s v="A &amp; W RESIDENTIAL CARE"/>
    <s v="ALICE C. DE LEON"/>
    <s v="TESS.ASTUDILLO@YAHOO.COM"/>
    <s v="TESS ASTUDILLO"/>
    <s v="(661) 945-2636"/>
    <s v="44503 21ST STREET WEST"/>
    <s v="LANCASTER"/>
    <s v="CA"/>
    <n v="93536"/>
    <s v="44711 SHADOWCREST DRIVE"/>
    <s v="LANCASTER"/>
    <s v="CA"/>
    <n v="93536"/>
    <x v="3"/>
    <n v="31"/>
    <x v="7"/>
    <n v="3"/>
    <m/>
    <s v="English"/>
    <x v="1"/>
    <x v="2"/>
    <x v="1"/>
    <x v="0"/>
    <n v="3"/>
    <x v="0"/>
    <m/>
    <x v="0"/>
  </r>
  <r>
    <x v="2"/>
    <n v="197602345"/>
    <s v="VILLA GARDENS"/>
    <s v="FRONT PORCH COMMUNITIES AND SERVICES"/>
    <s v="PDIGERNESS@FRONTPORCH.NET"/>
    <s v="JEFFREY SIANKO"/>
    <s v="(626) 796-8162"/>
    <s v="842 EAST VILLA STREET"/>
    <s v="PASADENA"/>
    <s v="CA"/>
    <n v="91101"/>
    <s v="800 N. BRAND BLVD 19TH FLOOR"/>
    <s v="GLENDALE"/>
    <s v="CA"/>
    <n v="91203"/>
    <x v="3"/>
    <n v="28"/>
    <x v="146"/>
    <n v="3"/>
    <m/>
    <m/>
    <x v="1"/>
    <x v="2"/>
    <x v="1"/>
    <x v="0"/>
    <n v="3"/>
    <x v="0"/>
    <m/>
    <x v="0"/>
  </r>
  <r>
    <x v="0"/>
    <n v="197602348"/>
    <s v="ST. ANNE'S GOLDEN YEARS HOME"/>
    <s v="TRILLANA, AURELIO &amp; TIOPIANCO, MARIA"/>
    <s v="NINGTRILLANA@GMAIL.COM"/>
    <s v="TIOPIANCO, MARIA"/>
    <s v="(323) 550-1170"/>
    <s v="5153 EAGLEROCK BOULVARD"/>
    <s v="LOS ANGELES"/>
    <s v="CA"/>
    <n v="90041"/>
    <s v="5153 EAGLEROCK BOULVAD"/>
    <s v="LOS ANGELES"/>
    <s v="CA"/>
    <n v="90041"/>
    <x v="3"/>
    <n v="31"/>
    <x v="7"/>
    <n v="3"/>
    <m/>
    <m/>
    <x v="1"/>
    <x v="2"/>
    <x v="1"/>
    <x v="0"/>
    <n v="3"/>
    <x v="0"/>
    <m/>
    <x v="0"/>
  </r>
  <r>
    <x v="0"/>
    <n v="197602356"/>
    <s v="ANA RESIDENTIAL CARE"/>
    <s v="SMITH, WANDA"/>
    <s v="ANARESIDENTIALCARE@GMAIL.COM"/>
    <s v="SMITH, WANDA"/>
    <s v="(661) 949-0151"/>
    <s v="1046 EAST LANCASTER BOULVARD"/>
    <s v="LANCASTER"/>
    <s v="CA"/>
    <n v="93535"/>
    <s v="1046 EAST LANCASTER BOULVARD"/>
    <s v="LANCASTER"/>
    <s v="CA"/>
    <n v="93535"/>
    <x v="3"/>
    <n v="31"/>
    <x v="7"/>
    <n v="3"/>
    <m/>
    <m/>
    <x v="1"/>
    <x v="2"/>
    <x v="1"/>
    <x v="0"/>
    <n v="3"/>
    <x v="0"/>
    <m/>
    <x v="0"/>
  </r>
  <r>
    <x v="0"/>
    <n v="197602370"/>
    <s v="BEVERLY HILLS CARMEL RETIREMENT HOTEL NORTH"/>
    <s v="BURTON WAY CARMEL, INC."/>
    <s v="ARIELLABENBASSAT@BEVERLYHILLSCARMEL.COM"/>
    <s v="ARIELLA BENBASSAT"/>
    <s v="(310) 278-8323"/>
    <s v="8757 BURTON WAY"/>
    <s v="LOS ANGELES"/>
    <s v="CA"/>
    <n v="90048"/>
    <s v="8757 BURTON WAY"/>
    <s v="LOS ANGELES"/>
    <s v="CA"/>
    <n v="90048"/>
    <x v="3"/>
    <n v="11"/>
    <x v="147"/>
    <n v="3"/>
    <m/>
    <m/>
    <x v="1"/>
    <x v="2"/>
    <x v="2"/>
    <x v="1"/>
    <n v="3"/>
    <x v="0"/>
    <m/>
    <x v="0"/>
  </r>
  <r>
    <x v="1"/>
    <n v="197602380"/>
    <s v="ZABALA HOMES"/>
    <s v="MMZ INC."/>
    <s v="MINI.ZABALA@GMAIL.COM"/>
    <s v="CYNTHIA LEH"/>
    <s v="(818) 676-0330"/>
    <s v="7928 FARRALONE AVENUE"/>
    <s v="WEST HILLS"/>
    <s v="CA"/>
    <n v="91304"/>
    <s v="17231 CEREDO PLACE"/>
    <s v="GRANADA HILLS"/>
    <s v="CA"/>
    <n v="91344"/>
    <x v="3"/>
    <n v="31"/>
    <x v="7"/>
    <n v="3"/>
    <m/>
    <m/>
    <x v="0"/>
    <x v="1"/>
    <x v="2"/>
    <x v="1"/>
    <n v="3"/>
    <x v="0"/>
    <m/>
    <x v="0"/>
  </r>
  <r>
    <x v="0"/>
    <n v="197602434"/>
    <s v="GARDENS AT PARK BALBOA, THE"/>
    <s v="PARK BALBOA, LP, GARRETT LOUBE, MANAGING PARTNER"/>
    <s v="DION.GALLARZA@PARKBALBOA.COM"/>
    <s v="DION D GALLARZA"/>
    <s v="(818) 787-0462"/>
    <s v="7046 KESTER AVENUE"/>
    <s v="VAN NUYS"/>
    <s v="CA"/>
    <n v="91405"/>
    <s v="136 WASHINGTON AVE"/>
    <s v="POINT RICHMOND"/>
    <s v="CA"/>
    <n v="94801"/>
    <x v="3"/>
    <n v="29"/>
    <x v="13"/>
    <n v="3"/>
    <m/>
    <m/>
    <x v="0"/>
    <x v="1"/>
    <x v="2"/>
    <x v="1"/>
    <n v="3"/>
    <x v="0"/>
    <m/>
    <x v="0"/>
  </r>
  <r>
    <x v="1"/>
    <n v="197602450"/>
    <s v="VILLA ESPERANZA - ALLEN HOUSE"/>
    <s v="VILLA ESPERANZA &amp; NELSON, DOTTIE"/>
    <s v="MBELTRAN@VILLAESPERANZASERVICES.ORG"/>
    <s v="MARITES BELTRAN"/>
    <s v="(626) 405-1722"/>
    <s v="1808 LAS LUNAS"/>
    <s v="PASADENA"/>
    <s v="CA"/>
    <n v="91107"/>
    <s v="2116 EAST VILLA STREET"/>
    <s v="PASADENA"/>
    <s v="CA"/>
    <n v="91107"/>
    <x v="3"/>
    <n v="28"/>
    <x v="7"/>
    <n v="3"/>
    <m/>
    <s v="English"/>
    <x v="1"/>
    <x v="2"/>
    <x v="1"/>
    <x v="0"/>
    <n v="3"/>
    <x v="0"/>
    <m/>
    <x v="0"/>
  </r>
  <r>
    <x v="0"/>
    <n v="197602537"/>
    <s v="MCLENNAN M. MANOR"/>
    <s v="LMG EXCELLENT CARE INC."/>
    <s v="LALAINE.QHCC@GMAIL.COM"/>
    <s v="MORENO, LALAINE P."/>
    <s v="(818) 892-8882"/>
    <s v="8844 MCLENNAN AVE."/>
    <s v="NORTHRIDGE"/>
    <s v="CA"/>
    <n v="91343"/>
    <s v="8844 MCLENNAN AVE."/>
    <s v="NORTHRIDGE"/>
    <s v="CA"/>
    <n v="91343"/>
    <x v="3"/>
    <n v="31"/>
    <x v="7"/>
    <n v="3"/>
    <m/>
    <m/>
    <x v="1"/>
    <x v="2"/>
    <x v="1"/>
    <x v="0"/>
    <n v="3"/>
    <x v="0"/>
    <m/>
    <x v="0"/>
  </r>
  <r>
    <x v="0"/>
    <n v="197602540"/>
    <s v="PRESTIGE ASSISTED LIVING AT LANCASTER"/>
    <s v="LANCASTER VENTURES, LLC"/>
    <s v="LancasterED@prestigecare.com"/>
    <s v="MINDY MENDOZA-PERRY"/>
    <s v="(661) 949-2177"/>
    <s v="43454 30TH STREET WEST"/>
    <s v="LANCASTER"/>
    <s v="CA"/>
    <n v="93536"/>
    <s v="43454 30TH STREET WEST"/>
    <s v="LANCASTER"/>
    <s v="CA"/>
    <n v="93536"/>
    <x v="3"/>
    <n v="31"/>
    <x v="40"/>
    <n v="3"/>
    <m/>
    <s v="English"/>
    <x v="1"/>
    <x v="2"/>
    <x v="1"/>
    <x v="0"/>
    <n v="3"/>
    <x v="0"/>
    <m/>
    <x v="0"/>
  </r>
  <r>
    <x v="1"/>
    <n v="197602614"/>
    <s v="POWELSON HOME"/>
    <s v="POWELSON NETWORK, INC."/>
    <s v="POWELSONHOME@YAHOO.COM"/>
    <s v="CHRISTIN SOLIS"/>
    <s v="(818) 832-9994"/>
    <s v="10438 HAVENHURST"/>
    <s v="GRANADA HILLS"/>
    <s v="CA"/>
    <n v="91344"/>
    <s v="10438 HAVENHURST"/>
    <s v="GRANADA HILLS"/>
    <s v="CA"/>
    <n v="91344"/>
    <x v="3"/>
    <n v="31"/>
    <x v="11"/>
    <n v="3"/>
    <m/>
    <s v="English"/>
    <x v="1"/>
    <x v="2"/>
    <x v="1"/>
    <x v="0"/>
    <n v="3"/>
    <x v="0"/>
    <m/>
    <x v="0"/>
  </r>
  <r>
    <x v="1"/>
    <n v="197602651"/>
    <s v="TULSA HOME OF GRANADA HILLS"/>
    <s v="LEWANDOWSKI, MICHAEL &amp; ROSALIE"/>
    <s v="ROSELEW@SOCAL.RR.COM"/>
    <s v="MICHAEL LEWANDOWSKI"/>
    <s v="(818) 360-3141"/>
    <s v="16430 TULSA STREET"/>
    <s v="GRANADA HILLS"/>
    <s v="CA"/>
    <n v="91344"/>
    <s v="12651 DARLA AVENUE"/>
    <s v="GRANADA HILLS"/>
    <s v="CA"/>
    <n v="91344"/>
    <x v="3"/>
    <n v="31"/>
    <x v="11"/>
    <n v="3"/>
    <m/>
    <s v="English"/>
    <x v="1"/>
    <x v="2"/>
    <x v="1"/>
    <x v="0"/>
    <n v="3"/>
    <x v="0"/>
    <m/>
    <x v="0"/>
  </r>
  <r>
    <x v="0"/>
    <n v="197602669"/>
    <s v="LEISURE LIVING"/>
    <s v="LEISURE LIVING INC."/>
    <s v="MICHELLE.LEISURELIVING@GMAIL.COM"/>
    <s v="MICHELLE MAURER"/>
    <s v="(818) 879-9900"/>
    <s v="6156 HEDGEWALL DR."/>
    <s v="WESTLAKE VILLAGE"/>
    <s v="CA"/>
    <n v="91362"/>
    <s v="31157 ANACAPA VIEW DR."/>
    <s v="MALIBU"/>
    <s v="CA"/>
    <n v="90265"/>
    <x v="3"/>
    <n v="29"/>
    <x v="7"/>
    <n v="3"/>
    <m/>
    <m/>
    <x v="1"/>
    <x v="2"/>
    <x v="1"/>
    <x v="0"/>
    <n v="3"/>
    <x v="0"/>
    <m/>
    <x v="0"/>
  </r>
  <r>
    <x v="1"/>
    <n v="197602726"/>
    <s v="ETTA ISRAEL CENTER ADULT RESIDENTIAL #1"/>
    <s v="TIKVAH-ETTA &amp; LAZEAR ISRAEL CENTER FOR THE DD"/>
    <s v="HEIDI@ETTA.ORG"/>
    <s v="HEIDI SCHOFIELD"/>
    <s v="(818) 785-2054"/>
    <s v="5520 WORTSER AVENUE"/>
    <s v="SHERMAN OAKS"/>
    <s v="CA"/>
    <n v="91401"/>
    <s v="13034 SATICOY STREET"/>
    <s v="NORTH HOLLYWOOD"/>
    <s v="CA"/>
    <n v="91605"/>
    <x v="3"/>
    <n v="29"/>
    <x v="7"/>
    <n v="3"/>
    <m/>
    <s v="English"/>
    <x v="1"/>
    <x v="2"/>
    <x v="1"/>
    <x v="0"/>
    <n v="3"/>
    <x v="0"/>
    <m/>
    <x v="0"/>
  </r>
  <r>
    <x v="0"/>
    <n v="197602743"/>
    <s v="LEISURE LIVING"/>
    <s v="LEISURE LIVING, INC"/>
    <s v="MICHELLE.LEISURELIVING@GMAIL.COM"/>
    <s v="MICHELLE MAURER"/>
    <s v="(818) 426-0099"/>
    <s v="5608 ROCK CREEK RD."/>
    <s v="AGOURA HILLS"/>
    <s v="CA"/>
    <n v="91301"/>
    <s v="31157 ANACAPA VIEW DR"/>
    <s v="MALIBU"/>
    <s v="CA"/>
    <n v="90265"/>
    <x v="3"/>
    <n v="29"/>
    <x v="7"/>
    <n v="3"/>
    <m/>
    <s v="English"/>
    <x v="1"/>
    <x v="2"/>
    <x v="1"/>
    <x v="0"/>
    <n v="3"/>
    <x v="0"/>
    <m/>
    <x v="0"/>
  </r>
  <r>
    <x v="0"/>
    <n v="197602744"/>
    <s v="TERRACES AT PARK MARINO, THE"/>
    <s v="PARK MARINO HEALTH CENTER, INC."/>
    <s v="MARIA.QUIZON@PARKMARINO.COM"/>
    <s v="MARIA TERESITA QUIZON"/>
    <s v="(626) 798-6753"/>
    <s v="2587 E. WASHINGTON BLVD."/>
    <s v="PASADENA"/>
    <s v="CA"/>
    <n v="91107"/>
    <s v="136  WASHINGTON BLVD."/>
    <s v="POINT RICHMOND"/>
    <s v="CA"/>
    <n v="94801"/>
    <x v="3"/>
    <n v="28"/>
    <x v="136"/>
    <n v="3"/>
    <m/>
    <m/>
    <x v="1"/>
    <x v="2"/>
    <x v="1"/>
    <x v="0"/>
    <n v="3"/>
    <x v="0"/>
    <m/>
    <x v="0"/>
  </r>
  <r>
    <x v="1"/>
    <n v="197602786"/>
    <s v="ARDMORE GUEST HOME"/>
    <s v="SANTA ROMANA, NANCY, EBORA, EPPIE &amp; MANALO, BERNAD"/>
    <s v="MANALOLEW@GMAIL.COM"/>
    <s v="BERNADETTE E. MANALO"/>
    <s v="(213) 674-7358"/>
    <s v="178 S. ARDMORE AVENUE"/>
    <s v="LOS ANGELES"/>
    <s v="CA"/>
    <n v="90004"/>
    <s v="2368 ADDISON WAY"/>
    <s v="LOS ANGELES"/>
    <s v="CA"/>
    <n v="90041"/>
    <x v="3"/>
    <n v="28"/>
    <x v="7"/>
    <n v="3"/>
    <m/>
    <m/>
    <x v="0"/>
    <x v="1"/>
    <x v="2"/>
    <x v="1"/>
    <n v="3"/>
    <x v="0"/>
    <m/>
    <x v="0"/>
  </r>
  <r>
    <x v="1"/>
    <n v="197602798"/>
    <s v="WINDSOR HALL CARE HOME INC."/>
    <s v="WINDSOR HALL CARE HOME INC."/>
    <s v="HONEYLET@TRUCARECOMMUNITY.COM"/>
    <s v="HONEYLETT URREA"/>
    <s v="(213) 383-1547"/>
    <s v="1415 W. JAMES WOOD"/>
    <s v="LOS ANGELES"/>
    <s v="CA"/>
    <n v="90015"/>
    <s v="8516 ARTESIA BLVD."/>
    <s v="BELLFLOWER"/>
    <s v="CA"/>
    <n v="90706"/>
    <x v="3"/>
    <n v="28"/>
    <x v="65"/>
    <n v="3"/>
    <m/>
    <s v="English"/>
    <x v="1"/>
    <x v="2"/>
    <x v="1"/>
    <x v="0"/>
    <n v="3"/>
    <x v="0"/>
    <m/>
    <x v="0"/>
  </r>
  <r>
    <x v="1"/>
    <n v="197602826"/>
    <s v="BRU JR FAMILY HOME #2"/>
    <s v="BRU, LUIS JR. AND SUSAN"/>
    <s v="Luisbrujr@aol.com"/>
    <s v="BRU, LUIS JR."/>
    <s v="(661) 522-5230"/>
    <s v="44950 CAMOLIN AVENUE"/>
    <s v="LANCASTER"/>
    <s v="CA"/>
    <n v="93535"/>
    <s v="43709 DEVYN LANE"/>
    <s v="LANCASTER"/>
    <s v="CA"/>
    <n v="93535"/>
    <x v="3"/>
    <n v="31"/>
    <x v="11"/>
    <n v="3"/>
    <m/>
    <s v="English"/>
    <x v="0"/>
    <x v="1"/>
    <x v="2"/>
    <x v="1"/>
    <n v="3"/>
    <x v="0"/>
    <m/>
    <x v="0"/>
  </r>
  <r>
    <x v="0"/>
    <n v="197602838"/>
    <s v="TRUDEZ HOME CARE"/>
    <s v="LOPEZ, WALDITRUDEZ"/>
    <s v="WALDITRUDEZLOPEZ@GMAIL.COM"/>
    <s v="LOPEZ,WALDITRUDEZ"/>
    <s v="(661) 287-6191"/>
    <s v="23311 DALBEY DRIVE"/>
    <s v="VALENCIA"/>
    <s v="CA"/>
    <n v="91355"/>
    <s v="15562 SANDRA LANE"/>
    <s v="SYLMAR"/>
    <s v="CA"/>
    <n v="91342"/>
    <x v="3"/>
    <n v="31"/>
    <x v="7"/>
    <n v="3"/>
    <m/>
    <m/>
    <x v="1"/>
    <x v="2"/>
    <x v="1"/>
    <x v="0"/>
    <n v="3"/>
    <x v="0"/>
    <m/>
    <x v="0"/>
  </r>
  <r>
    <x v="0"/>
    <n v="197602851"/>
    <s v="GENESEE VILLA"/>
    <s v="WEST LA SUPPORT SERVICES, INC."/>
    <s v="ONET_GARCIA@YAHOO.COM"/>
    <s v="MARIA CLARK"/>
    <s v="(323) 935-2244"/>
    <s v="1441 GENESEE"/>
    <s v="LOS ANGELES"/>
    <s v="CA"/>
    <n v="90019"/>
    <s v="P.O.BOX 351507"/>
    <s v="LOS ANGELES"/>
    <s v="CA"/>
    <n v="90035"/>
    <x v="3"/>
    <n v="28"/>
    <x v="7"/>
    <n v="3"/>
    <m/>
    <s v="English"/>
    <x v="1"/>
    <x v="2"/>
    <x v="1"/>
    <x v="0"/>
    <n v="3"/>
    <x v="0"/>
    <m/>
    <x v="0"/>
  </r>
  <r>
    <x v="0"/>
    <n v="197602857"/>
    <s v="ROYAL GARDEN"/>
    <s v="LABENDZE, SOPHIA"/>
    <s v="LABENDZE@SBCGLOBAL.NET"/>
    <s v="KIGEL, ALEKSANDR"/>
    <s v="(818) 909-0210"/>
    <s v="6159 ATOLL AVE"/>
    <s v="VALLEY GLEN"/>
    <s v="CA"/>
    <n v="91401"/>
    <s v="18267 ROSITA ST"/>
    <s v="TARZANA"/>
    <s v="CA"/>
    <n v="91356"/>
    <x v="3"/>
    <n v="29"/>
    <x v="7"/>
    <n v="3"/>
    <m/>
    <s v="English"/>
    <x v="0"/>
    <x v="1"/>
    <x v="2"/>
    <x v="1"/>
    <n v="3"/>
    <x v="0"/>
    <m/>
    <x v="0"/>
  </r>
  <r>
    <x v="1"/>
    <n v="197602865"/>
    <s v="CHELLE'S HOME"/>
    <s v="PINEDA, MILLET"/>
    <s v="MILLETPIN@AOL.COM"/>
    <s v="PINEDA, ROMEO P."/>
    <s v="(626) 568-0324"/>
    <s v="3234 ALAMEDA STREET"/>
    <s v="PASADENA"/>
    <s v="CA"/>
    <n v="91107"/>
    <s v="428 KENDALL AVENUE"/>
    <s v="LOS ANGELES"/>
    <s v="CA"/>
    <n v="90042"/>
    <x v="3"/>
    <n v="28"/>
    <x v="11"/>
    <n v="3"/>
    <m/>
    <s v="English"/>
    <x v="0"/>
    <x v="1"/>
    <x v="2"/>
    <x v="1"/>
    <n v="3"/>
    <x v="0"/>
    <m/>
    <x v="0"/>
  </r>
  <r>
    <x v="0"/>
    <n v="197602925"/>
    <s v="ARBOR VISTA"/>
    <s v="ROBSAG INC"/>
    <s v="KIM@AVRETIRE.COM"/>
    <s v="COMMODORE, KIM"/>
    <s v="(626) 797-7296"/>
    <s v="811 E WASHINGTON BLVD"/>
    <s v="PASADENA"/>
    <s v="CA"/>
    <n v="91104"/>
    <s v="1760 N FAIR OAKS AVE"/>
    <s v="PASADENA"/>
    <s v="CA"/>
    <n v="91103"/>
    <x v="3"/>
    <n v="28"/>
    <x v="148"/>
    <n v="3"/>
    <m/>
    <m/>
    <x v="2"/>
    <x v="2"/>
    <x v="0"/>
    <x v="0"/>
    <n v="3"/>
    <x v="0"/>
    <m/>
    <x v="0"/>
  </r>
  <r>
    <x v="0"/>
    <n v="197602934"/>
    <s v="AYRES RESIDENTIAL CARE HOME-CENTURY CITY"/>
    <s v="MICHAEL GABAI"/>
    <s v="MCHLGABAI@GMAIL.COM"/>
    <s v="MICHAEL GABAI"/>
    <s v="(310) 475-6484"/>
    <s v="10363 CALVIN AVE"/>
    <s v="LOS ANGELES"/>
    <s v="CA"/>
    <n v="90025"/>
    <s v="225 LORING AVENUE"/>
    <s v="LOS ANGELES"/>
    <s v="CA"/>
    <n v="90024"/>
    <x v="3"/>
    <n v="11"/>
    <x v="7"/>
    <n v="3"/>
    <m/>
    <s v="English"/>
    <x v="0"/>
    <x v="1"/>
    <x v="2"/>
    <x v="1"/>
    <n v="3"/>
    <x v="0"/>
    <m/>
    <x v="0"/>
  </r>
  <r>
    <x v="0"/>
    <n v="197602960"/>
    <s v="SANTA CLARITA HOMES FOR ELDERLY #5"/>
    <s v="NENITA P. FRASER &amp; DENNIS M. FRASER"/>
    <s v="DENNISFRASER@AOL.COM"/>
    <s v="NENITA FRASER"/>
    <s v="(661) 513-9798"/>
    <s v="21559 QUINN PLACE"/>
    <s v="SAUGUS"/>
    <s v="CA"/>
    <n v="91350"/>
    <s v="P.O.BOX 802714"/>
    <s v="SANTA CLARITA"/>
    <s v="CA"/>
    <n v="91380"/>
    <x v="3"/>
    <n v="31"/>
    <x v="7"/>
    <n v="3"/>
    <m/>
    <m/>
    <x v="0"/>
    <x v="1"/>
    <x v="2"/>
    <x v="1"/>
    <n v="3"/>
    <x v="0"/>
    <m/>
    <x v="0"/>
  </r>
  <r>
    <x v="0"/>
    <n v="197602998"/>
    <s v="ELLEE RESIDENTIAL CARE #2"/>
    <s v="POSNER, ELEANOR &amp; LEE"/>
    <s v="POSNERELEANOR@GMAIL.COM"/>
    <s v="ELEANOR I POSNER"/>
    <s v="(818) 980-6040"/>
    <s v="11323 CALVERT ST"/>
    <s v="NORTH HOLLYWOOD"/>
    <s v="CA"/>
    <n v="91606"/>
    <s v="11323 CALVERT ST"/>
    <s v="NORTH HOLLYWOOD"/>
    <s v="CA"/>
    <n v="91606"/>
    <x v="3"/>
    <n v="29"/>
    <x v="7"/>
    <n v="3"/>
    <m/>
    <m/>
    <x v="1"/>
    <x v="2"/>
    <x v="1"/>
    <x v="0"/>
    <n v="3"/>
    <x v="0"/>
    <m/>
    <x v="0"/>
  </r>
  <r>
    <x v="0"/>
    <n v="197603012"/>
    <s v="NORTHRIDGE RETIREMENT VILLA, LLC"/>
    <s v="NORTHRIDGE RETIREMENT VILLA, LLC"/>
    <s v="NRVLLC@YAHOO.COM"/>
    <s v="LANI A. MANZANO"/>
    <s v="(818) 203-9411"/>
    <s v="18901 LIGGETT ST"/>
    <s v="NORTHRIDGE"/>
    <s v="CA"/>
    <n v="91324"/>
    <s v="18901 LIGGETT ST"/>
    <s v="NORTHRIDGE"/>
    <s v="CA"/>
    <n v="91324"/>
    <x v="3"/>
    <n v="31"/>
    <x v="7"/>
    <n v="3"/>
    <m/>
    <m/>
    <x v="1"/>
    <x v="2"/>
    <x v="1"/>
    <x v="0"/>
    <n v="3"/>
    <x v="0"/>
    <m/>
    <x v="0"/>
  </r>
  <r>
    <x v="1"/>
    <n v="197603050"/>
    <s v="VILLA SERRANO CARE HOME"/>
    <s v="PACITA R. SERRANO"/>
    <s v="PACITARSERRANO@YAHOO.COM"/>
    <s v="PACITA R. SERRANO"/>
    <s v="(818) 503-7124"/>
    <s v="11937 COHASSET STREET"/>
    <s v="NORTH HOLLYWOOD"/>
    <s v="CA"/>
    <n v="91605"/>
    <s v="11937 COHASSET STREET"/>
    <s v="NORTH HOLLYWOOD"/>
    <s v="CA"/>
    <n v="91605"/>
    <x v="3"/>
    <n v="29"/>
    <x v="7"/>
    <n v="3"/>
    <m/>
    <m/>
    <x v="1"/>
    <x v="2"/>
    <x v="1"/>
    <x v="0"/>
    <n v="3"/>
    <x v="0"/>
    <m/>
    <x v="0"/>
  </r>
  <r>
    <x v="0"/>
    <n v="197603061"/>
    <s v="J &amp; S HOME CARE III"/>
    <s v="SOFIA AND JOSE ALVAREZ"/>
    <s v="JSHOMECARE@AOL.COM"/>
    <s v="ALVAREZ, JOSE"/>
    <s v="(818) 363-3651"/>
    <s v="18534 CHATSWORTH ST"/>
    <s v="NORTHRIDGE"/>
    <s v="CA"/>
    <n v="91326"/>
    <s v="16550 KALISHER ST"/>
    <s v="GRANADA HILLS"/>
    <s v="CA"/>
    <n v="91344"/>
    <x v="3"/>
    <n v="31"/>
    <x v="7"/>
    <n v="3"/>
    <m/>
    <m/>
    <x v="0"/>
    <x v="1"/>
    <x v="2"/>
    <x v="1"/>
    <n v="3"/>
    <x v="0"/>
    <m/>
    <x v="0"/>
  </r>
  <r>
    <x v="1"/>
    <n v="197603121"/>
    <s v="BRU JR FAMILY HOME"/>
    <s v="BRU, LUIS JR"/>
    <s v="Luisbrujr@aol.com"/>
    <s v="BRU, LUIS JR"/>
    <s v="(661) 945-7641"/>
    <s v="1210 EAST DONATELLO ST"/>
    <s v="LANCASTER"/>
    <s v="CA"/>
    <n v="93535"/>
    <s v="43709 DEVYN LANE"/>
    <s v="LANCASTER"/>
    <s v="CA"/>
    <n v="93535"/>
    <x v="3"/>
    <n v="31"/>
    <x v="11"/>
    <n v="3"/>
    <m/>
    <s v="English"/>
    <x v="0"/>
    <x v="1"/>
    <x v="2"/>
    <x v="1"/>
    <n v="3"/>
    <x v="0"/>
    <m/>
    <x v="0"/>
  </r>
  <r>
    <x v="0"/>
    <n v="197603165"/>
    <s v="GLEN PARK AT VALLEY VILLAGE"/>
    <s v="GLEN PARK AT VALLEY VILLAGE"/>
    <s v="TILLMANPINK@YAHOO.COM"/>
    <s v="TILLMAN PINK"/>
    <s v="(818) 769-6626"/>
    <s v="5527 LAUREL CANYON BLVD"/>
    <s v="VALLEY VILLAGE"/>
    <s v="CA"/>
    <n v="91607"/>
    <s v="1220 S MARIPOSA ST"/>
    <s v="GLENDALE"/>
    <s v="CA"/>
    <n v="91205"/>
    <x v="3"/>
    <n v="29"/>
    <x v="58"/>
    <n v="3"/>
    <m/>
    <s v="English"/>
    <x v="2"/>
    <x v="2"/>
    <x v="0"/>
    <x v="0"/>
    <n v="3"/>
    <x v="0"/>
    <m/>
    <x v="0"/>
  </r>
  <r>
    <x v="1"/>
    <n v="197603228"/>
    <s v="ANTELOPE VALLEY FOUNDATION, INC."/>
    <s v="ANTELOPE VALLEY FOUNDATION, INC."/>
    <s v="GAMZEDAVENPORT001@ROADRUNNER.COM"/>
    <s v="DAVENPORT, GAMZE"/>
    <s v="(661) 533-0974"/>
    <s v="36448 RODEO STREET"/>
    <s v="PALMDALE"/>
    <s v="CA"/>
    <n v="93552"/>
    <s v="36448 RODEO STREET"/>
    <s v="PALMDALE"/>
    <s v="CA"/>
    <n v="93552"/>
    <x v="3"/>
    <n v="31"/>
    <x v="7"/>
    <n v="3"/>
    <m/>
    <m/>
    <x v="1"/>
    <x v="2"/>
    <x v="1"/>
    <x v="0"/>
    <n v="3"/>
    <x v="0"/>
    <m/>
    <x v="0"/>
  </r>
  <r>
    <x v="0"/>
    <n v="197603296"/>
    <s v="FAIRWINDS - WEST HILLS"/>
    <s v="WHILLS LLC"/>
    <s v="EGUTIERREZ@LEISURECARE.COM"/>
    <s v="ELVIS GUTIERREZ"/>
    <s v="(818) 713-0900"/>
    <s v="8138 WOODLAKE AVE"/>
    <s v="WEST HILLS"/>
    <s v="CA"/>
    <n v="91304"/>
    <s v="999 3RD AVE, STE 4550"/>
    <s v="SEATTLE"/>
    <s v="WA"/>
    <n v="98104"/>
    <x v="3"/>
    <n v="31"/>
    <x v="87"/>
    <n v="3"/>
    <m/>
    <m/>
    <x v="1"/>
    <x v="2"/>
    <x v="1"/>
    <x v="0"/>
    <n v="3"/>
    <x v="0"/>
    <m/>
    <x v="0"/>
  </r>
  <r>
    <x v="0"/>
    <n v="197603340"/>
    <s v="EXCLUSIVE RAYA'S PARADISE, INC."/>
    <s v="EXCLUSIVE RAYA'S PARADISE, INC."/>
    <s v="MOTI@RAYASPARADISE.COM"/>
    <s v="ISRAEL &amp; MOTI GAMBURD"/>
    <s v="(323) 851-2517"/>
    <s v="341 N. LA JOLLA AVE."/>
    <s v="LOS ANGELES"/>
    <s v="CA"/>
    <n v="90048"/>
    <s v="341 N. LA JOLLA AVE."/>
    <s v="LOS ANGELES"/>
    <s v="CA"/>
    <n v="90048"/>
    <x v="3"/>
    <n v="11"/>
    <x v="7"/>
    <n v="3"/>
    <m/>
    <m/>
    <x v="1"/>
    <x v="2"/>
    <x v="1"/>
    <x v="0"/>
    <n v="3"/>
    <x v="0"/>
    <m/>
    <x v="0"/>
  </r>
  <r>
    <x v="0"/>
    <n v="197603385"/>
    <s v="COMMONWEALTH ROYALE GUEST HOME"/>
    <s v="COMMONWEALTH GOLDEN AGE CORPORATION"/>
    <s v="GARYKITT46@YAHOO.COM"/>
    <s v="KITT, GARY"/>
    <s v="(213) 382-6381"/>
    <s v="150 S. COMMONWEALTH AVE"/>
    <s v="LOS ANGELES"/>
    <s v="CA"/>
    <n v="90004"/>
    <s v="6251 ANNEY LANE"/>
    <s v="TARZANA"/>
    <s v="CA"/>
    <n v="91355"/>
    <x v="3"/>
    <n v="28"/>
    <x v="29"/>
    <n v="3"/>
    <m/>
    <s v="English"/>
    <x v="1"/>
    <x v="2"/>
    <x v="1"/>
    <x v="0"/>
    <n v="3"/>
    <x v="0"/>
    <m/>
    <x v="0"/>
  </r>
  <r>
    <x v="1"/>
    <n v="197603417"/>
    <s v="ROSANNA ADULT RESIDENTIAL HOME"/>
    <s v="ROSANNA J. TOMANENG"/>
    <s v="ROSETOMANENG@YAHOO.COM"/>
    <s v="ROSANNA J. TOMANENG"/>
    <s v="(818) 897-6964"/>
    <s v="14605 HIAWATHA STREET"/>
    <s v="MISSION HILLS"/>
    <s v="CA"/>
    <n v="91345"/>
    <s v="14605 HIAWATHA STREET"/>
    <s v="MISSION HILLS"/>
    <s v="CA"/>
    <n v="91345"/>
    <x v="3"/>
    <n v="31"/>
    <x v="7"/>
    <n v="3"/>
    <m/>
    <s v="English"/>
    <x v="1"/>
    <x v="2"/>
    <x v="1"/>
    <x v="0"/>
    <n v="3"/>
    <x v="0"/>
    <m/>
    <x v="0"/>
  </r>
  <r>
    <x v="0"/>
    <n v="197603437"/>
    <s v="LEISURE LIVING INC."/>
    <s v="LEISURE LIVING INC"/>
    <s v="LORIE0250@GMAIL.COM"/>
    <s v="PARVIN HASHEMI"/>
    <s v="(818) 879-9988"/>
    <s v="30821 CATARINA DR."/>
    <s v="WESTLAKE VILLAGE"/>
    <s v="CA"/>
    <n v="91362"/>
    <s v="31157 ANACAPA VIEW DR."/>
    <s v="MALIBU"/>
    <s v="CA"/>
    <n v="90265"/>
    <x v="3"/>
    <n v="29"/>
    <x v="7"/>
    <n v="3"/>
    <m/>
    <m/>
    <x v="1"/>
    <x v="2"/>
    <x v="1"/>
    <x v="0"/>
    <n v="3"/>
    <x v="0"/>
    <m/>
    <x v="0"/>
  </r>
  <r>
    <x v="1"/>
    <n v="197603453"/>
    <s v="SHALIS CARE CENTER"/>
    <s v="WALTERS RESIDENCE HOMES, INC. DBA. SHALIS CARE CTR"/>
    <s v="IOLASHALIS@GMAIL.COM"/>
    <s v="PEGGY PAYNE WALTERS"/>
    <s v="(626) 798-1076"/>
    <s v="925 ALTA PINE DRIVE"/>
    <s v="ALTADENA"/>
    <s v="CA"/>
    <n v="91001"/>
    <s v="P.O. BOX 516"/>
    <s v="ALTADENA"/>
    <s v="CA"/>
    <n v="91003"/>
    <x v="3"/>
    <n v="31"/>
    <x v="11"/>
    <n v="3"/>
    <m/>
    <s v="English"/>
    <x v="1"/>
    <x v="2"/>
    <x v="1"/>
    <x v="0"/>
    <n v="3"/>
    <x v="0"/>
    <m/>
    <x v="0"/>
  </r>
  <r>
    <x v="1"/>
    <n v="197603456"/>
    <s v="ALICIA CARE CENTER"/>
    <s v="WALTERS RESIDENCE HOMES, INC. DBA. ALICIA CARE CTR"/>
    <s v="WALTERSRESIDENCE@GMAIL.COM"/>
    <s v="PEGGY PAYNE WALTERS"/>
    <s v="(818) 240-5171"/>
    <s v="1823 VASSAR AVE."/>
    <s v="GLENDALE"/>
    <s v="CA"/>
    <n v="91204"/>
    <s v="P.O. BOX 516"/>
    <s v="ALTADENA"/>
    <s v="CA"/>
    <n v="91003"/>
    <x v="3"/>
    <n v="28"/>
    <x v="7"/>
    <n v="3"/>
    <m/>
    <s v="English"/>
    <x v="1"/>
    <x v="2"/>
    <x v="1"/>
    <x v="0"/>
    <n v="3"/>
    <x v="0"/>
    <m/>
    <x v="0"/>
  </r>
  <r>
    <x v="0"/>
    <n v="197603466"/>
    <s v="ELDER CREEK VILLA"/>
    <s v="ALFREDO &amp; MARIA RAPISURA, INC."/>
    <s v="ANMCARE8@GMAIL.COM"/>
    <s v="RAPISURA, ALFREDO"/>
    <s v="(661) 263-6162"/>
    <s v="21121 ELDER CREEK DRIVE"/>
    <s v="SAUGUS"/>
    <s v="CA"/>
    <n v="91350"/>
    <s v="21121 ELDER CREEK DRIVE"/>
    <s v="SAUGUS"/>
    <s v="CA"/>
    <n v="91350"/>
    <x v="3"/>
    <n v="31"/>
    <x v="7"/>
    <n v="3"/>
    <m/>
    <s v="English"/>
    <x v="1"/>
    <x v="2"/>
    <x v="1"/>
    <x v="0"/>
    <n v="3"/>
    <x v="0"/>
    <m/>
    <x v="0"/>
  </r>
  <r>
    <x v="1"/>
    <n v="197603477"/>
    <s v="DEVYN LANE FAMILY HOME"/>
    <s v="LUIS BRU JR. &amp; SUSAN R. BRU"/>
    <s v="LUISBRUJR@AOL.COM"/>
    <s v="LUIS BRU JR."/>
    <s v="(661) 946-1613"/>
    <s v="43709 DEVYN LANE"/>
    <s v="LANCASTER"/>
    <s v="CA"/>
    <n v="93535"/>
    <s v="24350 ARCADIA ST."/>
    <s v="NEWHALL"/>
    <s v="CA"/>
    <n v="91321"/>
    <x v="3"/>
    <n v="31"/>
    <x v="11"/>
    <n v="3"/>
    <m/>
    <s v="English"/>
    <x v="0"/>
    <x v="1"/>
    <x v="2"/>
    <x v="1"/>
    <n v="3"/>
    <x v="0"/>
    <m/>
    <x v="0"/>
  </r>
  <r>
    <x v="1"/>
    <n v="197603485"/>
    <s v="POWELL HOUSE, INC."/>
    <s v="POWELL HOUSE, INC."/>
    <s v="SPOWELL.HOUSE@YAHOO.COM"/>
    <s v="AMALIA SANDIOVAL"/>
    <s v="(661) 729-2175"/>
    <s v="1212 E. PASTEUR DR."/>
    <s v="LANCASTER"/>
    <s v="CA"/>
    <n v="93535"/>
    <s v="1212 E. PASTEUR DR."/>
    <s v="LANCASTER"/>
    <s v="CA"/>
    <n v="93535"/>
    <x v="3"/>
    <n v="31"/>
    <x v="11"/>
    <n v="3"/>
    <m/>
    <s v="English"/>
    <x v="1"/>
    <x v="2"/>
    <x v="1"/>
    <x v="0"/>
    <n v="3"/>
    <x v="0"/>
    <m/>
    <x v="0"/>
  </r>
  <r>
    <x v="1"/>
    <n v="197603491"/>
    <s v="AMIGO HOME II"/>
    <s v="ELIZABETH BIJOU"/>
    <s v="LIZBIJOU@HOTMAIL.COM"/>
    <s v="ELIZABETH BIJOU"/>
    <s v="(818) 888-1983"/>
    <s v="23601 VANOWEN STREET"/>
    <s v="WEST HILLS"/>
    <s v="CA"/>
    <n v="91307"/>
    <s v="8238 AMIGO AVENUE"/>
    <s v="RESEDA"/>
    <s v="CA"/>
    <n v="91335"/>
    <x v="3"/>
    <n v="31"/>
    <x v="7"/>
    <n v="3"/>
    <m/>
    <m/>
    <x v="1"/>
    <x v="2"/>
    <x v="1"/>
    <x v="0"/>
    <n v="3"/>
    <x v="0"/>
    <m/>
    <x v="0"/>
  </r>
  <r>
    <x v="1"/>
    <n v="197603497"/>
    <s v="LITTLE JESUS FAMILY, THE"/>
    <s v="LITTLE JESUS FAMILY, INC., THE"/>
    <s v="LITTLEJESUSF@GMAIL.COM"/>
    <s v="JAMES H. LIM"/>
    <s v="(213) 387-3301"/>
    <s v="1137 ARAPAHOE ST."/>
    <s v="LOS ANGELES"/>
    <s v="CA"/>
    <n v="90006"/>
    <s v="1137 ARAPAHOE ST."/>
    <s v="LOS ANGELES"/>
    <s v="CA"/>
    <n v="90006"/>
    <x v="3"/>
    <n v="28"/>
    <x v="7"/>
    <n v="3"/>
    <m/>
    <s v="English"/>
    <x v="0"/>
    <x v="1"/>
    <x v="2"/>
    <x v="1"/>
    <n v="3"/>
    <x v="0"/>
    <m/>
    <x v="0"/>
  </r>
  <r>
    <x v="0"/>
    <n v="197603505"/>
    <s v="LARC ELDERLY HOME I"/>
    <s v="LOS ANGELES RETARDED CITIZENS' FOUNDATION"/>
    <s v="KSTURKEY@LARCFOUNDATION.ORG"/>
    <s v="BRATZEL, CHRISTINE"/>
    <s v="(661) 296-8636"/>
    <s v="29896 BOUQUET CANYON ROAD"/>
    <s v="SAUGUS"/>
    <s v="CA"/>
    <n v="91350"/>
    <s v="29890 BOUQUET CANYON ROAD"/>
    <s v="SAUGUS"/>
    <s v="CA"/>
    <n v="91350"/>
    <x v="3"/>
    <n v="31"/>
    <x v="1"/>
    <n v="3"/>
    <m/>
    <s v="English"/>
    <x v="1"/>
    <x v="2"/>
    <x v="1"/>
    <x v="0"/>
    <n v="3"/>
    <x v="0"/>
    <m/>
    <x v="0"/>
  </r>
  <r>
    <x v="0"/>
    <n v="197603506"/>
    <s v="LARC ELDERLY HOME II"/>
    <s v="LOS ANGELES RETARDED CITIZENS' FOUNDATION"/>
    <s v="CBRATZEL@LARCFOUNDATION.ORG"/>
    <s v="BRATZEL, CHRISTINE"/>
    <s v="(661) 296-8636"/>
    <s v="29894 BOUQUET CANYON ROAD"/>
    <s v="SAUGUS"/>
    <s v="CA"/>
    <n v="91350"/>
    <s v="29890 BOUQUET CANYON ROAD"/>
    <s v="SAUGUS"/>
    <s v="CA"/>
    <n v="91350"/>
    <x v="3"/>
    <n v="31"/>
    <x v="9"/>
    <n v="3"/>
    <m/>
    <s v="English"/>
    <x v="1"/>
    <x v="2"/>
    <x v="1"/>
    <x v="0"/>
    <n v="3"/>
    <x v="0"/>
    <m/>
    <x v="0"/>
  </r>
  <r>
    <x v="1"/>
    <n v="197603509"/>
    <s v="LARC ADULT HOME II"/>
    <s v="LOS ANGELES RETARDED CITIZENS' FOUNDATION"/>
    <s v="CBRATZEL@LARCFOUNDATION.ORG"/>
    <s v="KATHLEEN R. STURKEY"/>
    <s v="(661) 296-8636"/>
    <s v="29892 BOUQUET CANYON RD."/>
    <s v="SAUGUS"/>
    <s v="CA"/>
    <n v="91350"/>
    <s v="29890 BOUQUET CANYON RD."/>
    <s v="SAUGUS"/>
    <s v="CA"/>
    <n v="91350"/>
    <x v="3"/>
    <n v="31"/>
    <x v="9"/>
    <n v="3"/>
    <m/>
    <s v="English"/>
    <x v="1"/>
    <x v="2"/>
    <x v="1"/>
    <x v="0"/>
    <n v="3"/>
    <x v="0"/>
    <m/>
    <x v="0"/>
  </r>
  <r>
    <x v="1"/>
    <n v="197603512"/>
    <s v="VILLA ESPERANZA - MURPHY HOME"/>
    <s v="VILLA ESPERANZA"/>
    <s v="SGOTLADERA@VILLAESPERANZASERVICES.ORG"/>
    <s v="SEGUNDINO GOTLADERA"/>
    <s v="(626) 794-2756"/>
    <s v="2131 DUDLEY ST."/>
    <s v="PASADENA"/>
    <s v="CA"/>
    <n v="91104"/>
    <s v="2060 EAST VILLA STREET"/>
    <s v="PASADENA"/>
    <s v="CA"/>
    <n v="91107"/>
    <x v="3"/>
    <n v="28"/>
    <x v="7"/>
    <n v="3"/>
    <m/>
    <s v="English"/>
    <x v="1"/>
    <x v="2"/>
    <x v="1"/>
    <x v="0"/>
    <n v="3"/>
    <x v="0"/>
    <m/>
    <x v="0"/>
  </r>
  <r>
    <x v="0"/>
    <n v="197603524"/>
    <s v="DURANDO HOME, INC."/>
    <s v="DURANDO HOME, INC."/>
    <s v="DURANDOHOMES@OUTLOOK.COM"/>
    <s v="JAMES DURANDO"/>
    <s v="(661) 940-5418"/>
    <s v="1208 WEST H-15"/>
    <s v="LANCASTER"/>
    <s v="CA"/>
    <n v="93535"/>
    <s v="36235 43RD STREET EAST"/>
    <s v="PALMDALE"/>
    <s v="CA"/>
    <n v="93552"/>
    <x v="3"/>
    <n v="31"/>
    <x v="11"/>
    <n v="3"/>
    <m/>
    <s v="English"/>
    <x v="1"/>
    <x v="2"/>
    <x v="1"/>
    <x v="0"/>
    <n v="3"/>
    <x v="0"/>
    <m/>
    <x v="0"/>
  </r>
  <r>
    <x v="1"/>
    <n v="197603534"/>
    <s v="WALTERS HOME"/>
    <s v="WALTERS RESIDENCE HOMES, INC. DBA. WALTERS' HOME"/>
    <s v="IOLASHALIS@GMAIL.COM"/>
    <s v="PEGGY PAYNE WALTERS"/>
    <s v="(626) 791-5290"/>
    <s v="59 WEST WASHINGTON BLVD."/>
    <s v="PASADENA"/>
    <s v="CA"/>
    <n v="91103"/>
    <s v="P.O. BOX 516"/>
    <s v="ALTADENA"/>
    <s v="CA"/>
    <n v="91003"/>
    <x v="3"/>
    <n v="28"/>
    <x v="7"/>
    <n v="3"/>
    <m/>
    <s v="English"/>
    <x v="1"/>
    <x v="2"/>
    <x v="1"/>
    <x v="0"/>
    <n v="3"/>
    <x v="0"/>
    <m/>
    <x v="0"/>
  </r>
  <r>
    <x v="0"/>
    <n v="197603560"/>
    <s v="COURTYARD PLAZA"/>
    <s v="PLAZA RESIDENTIAL ENTERPRISES, INC."/>
    <s v="EVELINAP78@YAHOO.COM"/>
    <s v="EVELINA PAPAZYAN"/>
    <s v="(818) 780-5005"/>
    <s v="6951 LENNOX AVENUE"/>
    <s v="VAN NUYS"/>
    <s v="CA"/>
    <n v="91405"/>
    <s v="6951 LENNOX AVENUE"/>
    <s v="VAN NUYS"/>
    <s v="CA"/>
    <n v="91405"/>
    <x v="3"/>
    <n v="29"/>
    <x v="149"/>
    <n v="3"/>
    <m/>
    <s v="English"/>
    <x v="1"/>
    <x v="2"/>
    <x v="1"/>
    <x v="0"/>
    <n v="3"/>
    <x v="0"/>
    <m/>
    <x v="0"/>
  </r>
  <r>
    <x v="0"/>
    <n v="197603599"/>
    <s v="BEST ELDER CARE"/>
    <s v="IGID SENIOR CARE, INC."/>
    <s v="FABIOLAIGID@YAHOO.COM"/>
    <s v="IGID, FABIOLA"/>
    <s v="(661) 878-8105"/>
    <s v="37620 SIMI STREET"/>
    <s v="PALMDALE"/>
    <s v="CA"/>
    <n v="93552"/>
    <s v="37620 SIMI STREET"/>
    <s v="PALMDALE"/>
    <s v="CA"/>
    <n v="93552"/>
    <x v="3"/>
    <n v="31"/>
    <x v="7"/>
    <n v="3"/>
    <m/>
    <s v="English"/>
    <x v="1"/>
    <x v="2"/>
    <x v="1"/>
    <x v="0"/>
    <n v="3"/>
    <x v="0"/>
    <m/>
    <x v="0"/>
  </r>
  <r>
    <x v="0"/>
    <n v="197603601"/>
    <s v="BEVERLY HILLS LOVING CARE"/>
    <s v="IRANIAN JEWISH SENIOR CENTER"/>
    <s v="LIDA@BHLOVINGCARE.COM"/>
    <s v="LIDA ZARAFSHAN"/>
    <s v="(310) 652-3555"/>
    <s v="1019 S. WOOSTER STREET"/>
    <s v="LOS ANGELES"/>
    <s v="CA"/>
    <n v="90035"/>
    <s v="1019 S. WOOSTER STREET"/>
    <s v="LOS ANGELES"/>
    <s v="CA"/>
    <n v="90035"/>
    <x v="3"/>
    <n v="11"/>
    <x v="150"/>
    <n v="3"/>
    <m/>
    <m/>
    <x v="0"/>
    <x v="1"/>
    <x v="2"/>
    <x v="2"/>
    <n v="3"/>
    <x v="0"/>
    <m/>
    <x v="0"/>
  </r>
  <r>
    <x v="0"/>
    <n v="197603652"/>
    <s v="AMBASSADOR GARDEN"/>
    <s v="CANBY RETRIEMENT, CORP."/>
    <s v="SOFIDRUKER21@GMAIL.COM"/>
    <s v="SOFI DRUKER"/>
    <s v="(818) 705-3404"/>
    <s v="7324 CANBY AVENUE"/>
    <s v="RESEDA"/>
    <s v="CA"/>
    <n v="91335"/>
    <s v="7324 CANBY AVENUE"/>
    <s v="RESEDA"/>
    <s v="CA"/>
    <n v="91335"/>
    <x v="3"/>
    <n v="31"/>
    <x v="105"/>
    <n v="3"/>
    <m/>
    <m/>
    <x v="0"/>
    <x v="0"/>
    <x v="0"/>
    <x v="0"/>
    <n v="3"/>
    <x v="0"/>
    <m/>
    <x v="0"/>
  </r>
  <r>
    <x v="1"/>
    <n v="197603663"/>
    <s v="SEPULVEDA RESIDENTIAL"/>
    <s v="8025 SEPULVEDA, LLC"/>
    <s v="MARKISCO@ME.COM"/>
    <s v="MARK SAMUEL"/>
    <s v="(818) 782-7288"/>
    <s v="8025 SEPULVEDA"/>
    <s v="VAN NUYS"/>
    <s v="CA"/>
    <n v="91402"/>
    <s v="8025 SEPULVEDA BLVD."/>
    <s v="VAN NUYS"/>
    <s v="CA"/>
    <n v="91402"/>
    <x v="3"/>
    <n v="29"/>
    <x v="58"/>
    <n v="3"/>
    <m/>
    <m/>
    <x v="2"/>
    <x v="2"/>
    <x v="0"/>
    <x v="0"/>
    <n v="3"/>
    <x v="0"/>
    <m/>
    <x v="0"/>
  </r>
  <r>
    <x v="0"/>
    <n v="197603664"/>
    <s v="PATRICIA'S ELDER CARE"/>
    <s v="BRITO, PATRICIA"/>
    <s v="PATRICIABRITO77@YAHOO.COM"/>
    <s v="BRITO, PATRICIA"/>
    <s v="(310) 530-8946"/>
    <s v="2446 W. 234TH ST."/>
    <s v="TORRANCE"/>
    <s v="CA"/>
    <n v="90501"/>
    <s v="2446 W. 234TH ST."/>
    <s v="TORRANCE"/>
    <s v="CA"/>
    <n v="90501"/>
    <x v="3"/>
    <n v="11"/>
    <x v="7"/>
    <n v="3"/>
    <m/>
    <s v="English"/>
    <x v="0"/>
    <x v="1"/>
    <x v="2"/>
    <x v="2"/>
    <n v="3"/>
    <x v="0"/>
    <m/>
    <x v="0"/>
  </r>
  <r>
    <x v="1"/>
    <n v="197603675"/>
    <s v="GILMAR MANOR"/>
    <s v="LTG HOLDING INC."/>
    <s v="VLADCHERTOK@HOTMAIL.COM"/>
    <s v="VLADIMIR CHERTOK"/>
    <s v="(818) 989-2651"/>
    <s v="15152 VICTORY BLVD."/>
    <s v="VAN NUYS"/>
    <s v="CA"/>
    <n v="91411"/>
    <s v="2927 WOODWARDIA DRIVE"/>
    <s v="LOS ANGELES"/>
    <s v="CA"/>
    <n v="90077"/>
    <x v="3"/>
    <n v="29"/>
    <x v="78"/>
    <n v="3"/>
    <m/>
    <s v="English"/>
    <x v="1"/>
    <x v="2"/>
    <x v="1"/>
    <x v="0"/>
    <n v="3"/>
    <x v="0"/>
    <m/>
    <x v="0"/>
  </r>
  <r>
    <x v="0"/>
    <n v="197603680"/>
    <s v="HAMPTON GUEST HOME, INC."/>
    <s v="HAMPTON GUEST HOME, INC."/>
    <s v="DRUMBAGO@GMAIL.COM"/>
    <s v="YANG, ERLINDA"/>
    <s v="(626) 351-1215"/>
    <s v="3790 HAMPTON RD."/>
    <s v="PASADENA"/>
    <s v="CA"/>
    <n v="91107"/>
    <s v="3790 HAMPTON RD."/>
    <s v="PASADENA"/>
    <s v="CA"/>
    <n v="91107"/>
    <x v="3"/>
    <n v="28"/>
    <x v="7"/>
    <n v="3"/>
    <m/>
    <m/>
    <x v="0"/>
    <x v="1"/>
    <x v="2"/>
    <x v="1"/>
    <n v="3"/>
    <x v="0"/>
    <m/>
    <x v="0"/>
  </r>
  <r>
    <x v="0"/>
    <n v="197603706"/>
    <s v="MPS HOME"/>
    <s v="RIKMIN CO.,INC."/>
    <s v="RBANOS@HOTMAIL.COM"/>
    <s v="RICARDO BANOS"/>
    <s v="(562) 920-6960"/>
    <s v="5313 FIDLER AVE"/>
    <s v="LAKEWOOD"/>
    <s v="CA"/>
    <n v="90712"/>
    <s v="5313 FIDLER AVE."/>
    <s v="LAKEWOOD"/>
    <s v="CA"/>
    <n v="90712"/>
    <x v="3"/>
    <n v="28"/>
    <x v="11"/>
    <n v="3"/>
    <m/>
    <s v="English"/>
    <x v="1"/>
    <x v="2"/>
    <x v="1"/>
    <x v="0"/>
    <n v="3"/>
    <x v="0"/>
    <m/>
    <x v="0"/>
  </r>
  <r>
    <x v="0"/>
    <n v="197603725"/>
    <s v="ST. RICHARD PAMPURI"/>
    <s v="ST. JOHN OF GOD RETIREMENT &amp; CARE CENTER"/>
    <s v="STUCKER@STJOG.ORG"/>
    <s v="SABRINA TUCKER"/>
    <s v="(323) 731-0641"/>
    <s v="2458 S. ST. ANDREWS PLACE"/>
    <s v="LOS ANGELES"/>
    <s v="CA"/>
    <n v="90018"/>
    <s v="2468 S ST. ANDREWS"/>
    <s v="LOS ANGELES"/>
    <s v="CA"/>
    <n v="90018"/>
    <x v="3"/>
    <n v="11"/>
    <x v="72"/>
    <n v="3"/>
    <m/>
    <m/>
    <x v="1"/>
    <x v="2"/>
    <x v="1"/>
    <x v="0"/>
    <n v="3"/>
    <x v="0"/>
    <m/>
    <x v="0"/>
  </r>
  <r>
    <x v="0"/>
    <n v="197603736"/>
    <s v="ST. JAMES HOME FOR THE ELDERLY"/>
    <s v="JAMES &amp; JENNIFER MCGEE"/>
    <s v="JMMCGEE11@GMAIL.COM"/>
    <s v="JENNIFER LYNN MCGEE"/>
    <s v="(626) 335-1995"/>
    <s v="1042 CLARADAY STREET"/>
    <s v="GLENDORA"/>
    <s v="CA"/>
    <n v="91740"/>
    <s v="P.O. BOX 3552"/>
    <s v="SAN DIMAS"/>
    <s v="CA"/>
    <n v="91773"/>
    <x v="3"/>
    <n v="28"/>
    <x v="7"/>
    <n v="3"/>
    <m/>
    <s v="English"/>
    <x v="1"/>
    <x v="2"/>
    <x v="1"/>
    <x v="0"/>
    <n v="3"/>
    <x v="0"/>
    <m/>
    <x v="0"/>
  </r>
  <r>
    <x v="1"/>
    <n v="197603738"/>
    <s v="BANCROFT HOUSE"/>
    <s v="ROBSAG INC"/>
    <s v="ESTRADAMAGGIE71@YAHOO.COM"/>
    <s v="PHILLIPS, ROBIN"/>
    <s v="(626) 794-4103"/>
    <s v="1595 BANCROFT ST"/>
    <s v="PASADENA"/>
    <s v="CA"/>
    <n v="91103"/>
    <s v="1760 N FAIR OAKS AVE"/>
    <s v="PASADENA"/>
    <s v="CA"/>
    <n v="91103"/>
    <x v="3"/>
    <n v="28"/>
    <x v="7"/>
    <n v="3"/>
    <m/>
    <s v="English"/>
    <x v="1"/>
    <x v="2"/>
    <x v="1"/>
    <x v="0"/>
    <n v="3"/>
    <x v="0"/>
    <m/>
    <x v="0"/>
  </r>
  <r>
    <x v="1"/>
    <n v="197603739"/>
    <s v="MENTONE HOUSE"/>
    <s v="ROBSAG, INC."/>
    <s v="AROBSAG@SBCGLOBAL.NET"/>
    <s v="ROBIN PHILLIPS"/>
    <s v="(626) 398-5629"/>
    <s v="1980 MENTONE"/>
    <s v="PASADENA"/>
    <s v="CA"/>
    <n v="91103"/>
    <s v="1760 N. FAIR OAKS AVE."/>
    <s v="PASADENA"/>
    <s v="CA"/>
    <n v="91103"/>
    <x v="3"/>
    <n v="28"/>
    <x v="7"/>
    <n v="3"/>
    <m/>
    <s v="English"/>
    <x v="1"/>
    <x v="2"/>
    <x v="1"/>
    <x v="0"/>
    <n v="3"/>
    <x v="0"/>
    <m/>
    <x v="0"/>
  </r>
  <r>
    <x v="0"/>
    <n v="197603746"/>
    <s v="ROYAL GARDEN BOARD AND CARE II"/>
    <s v="SOPHIA LABENDZE"/>
    <s v="LABENDZE@SBCGLOBAL.NET"/>
    <s v="RADA KIGEL"/>
    <s v="(818) 609-7753"/>
    <s v="5909 MELVIN AVENUE"/>
    <s v="TARZANA"/>
    <s v="CA"/>
    <n v="91356"/>
    <s v="18267 ROSITA STREET"/>
    <s v="TARZANA"/>
    <s v="CA"/>
    <n v="91356"/>
    <x v="3"/>
    <n v="31"/>
    <x v="7"/>
    <n v="3"/>
    <m/>
    <s v="English"/>
    <x v="0"/>
    <x v="1"/>
    <x v="2"/>
    <x v="1"/>
    <n v="3"/>
    <x v="0"/>
    <m/>
    <x v="0"/>
  </r>
  <r>
    <x v="0"/>
    <n v="197603747"/>
    <s v="ROYAL GARDEN BOARD &amp; CARE III"/>
    <s v="LABENDZE, SOPHIA"/>
    <s v="LABENDZE@SBCGLOBAL.NET"/>
    <s v="RADA KIGEL"/>
    <s v="(818) 609-7763"/>
    <s v="5809 MELVIN AVENUE"/>
    <s v="TARZANA"/>
    <s v="CA"/>
    <n v="91356"/>
    <s v="18267 ROSITA STREET"/>
    <s v="TARZANA"/>
    <s v="CA"/>
    <n v="91356"/>
    <x v="3"/>
    <n v="31"/>
    <x v="7"/>
    <n v="3"/>
    <m/>
    <s v="English"/>
    <x v="0"/>
    <x v="1"/>
    <x v="2"/>
    <x v="1"/>
    <n v="3"/>
    <x v="0"/>
    <m/>
    <x v="0"/>
  </r>
  <r>
    <x v="1"/>
    <n v="197603760"/>
    <s v="VAGTHOL'S RESIDENTIAL CARE CENTER #3"/>
    <s v="VAGTHOL'S RESIDENTIAL CARE CENTER, INC."/>
    <s v="VAGTHOLSRESCARE@AOL.COM"/>
    <s v="VICTORIA BARRERA"/>
    <s v="(323) 464-7530"/>
    <s v="6547 FOUNTAIN AVENUE"/>
    <s v="LOS ANGELES"/>
    <s v="CA"/>
    <n v="90028"/>
    <s v="6547 FOUNTAIN AVENUE"/>
    <s v="LOS ANGELES"/>
    <s v="CA"/>
    <n v="90028"/>
    <x v="3"/>
    <n v="31"/>
    <x v="7"/>
    <n v="3"/>
    <m/>
    <s v="English"/>
    <x v="1"/>
    <x v="2"/>
    <x v="1"/>
    <x v="0"/>
    <n v="3"/>
    <x v="0"/>
    <m/>
    <x v="0"/>
  </r>
  <r>
    <x v="1"/>
    <n v="197603784"/>
    <s v="FAITH MANOR"/>
    <s v="CREATIVE LIFETYLES"/>
    <s v="CLARELMARTINE@GMAIL.COM"/>
    <s v="CLAREL MARTINE"/>
    <s v="(323) 737-2310"/>
    <s v="1832 SOUTH ARLINGTON AVE."/>
    <s v="LOS ANGELES"/>
    <s v="CA"/>
    <n v="90019"/>
    <s v="P. O. BOX191154"/>
    <s v="LOS ANGELES"/>
    <s v="CA"/>
    <n v="90019"/>
    <x v="3"/>
    <n v="28"/>
    <x v="116"/>
    <n v="3"/>
    <m/>
    <s v="English"/>
    <x v="1"/>
    <x v="2"/>
    <x v="1"/>
    <x v="0"/>
    <n v="3"/>
    <x v="0"/>
    <m/>
    <x v="0"/>
  </r>
  <r>
    <x v="1"/>
    <n v="197603802"/>
    <s v="VAGTHOL'S RESIDENTIAL CARE CENTER #1"/>
    <s v="VAGTHOL'S RESIDENTIAL CARE, CENTER, INC."/>
    <s v="ELIZABETHROMERO@VAGTOLS.COM"/>
    <s v="ELIZABETH ROMERO"/>
    <s v="(323) 860-0250"/>
    <s v="6541 FOUNTAIN AVENUE"/>
    <s v="LOS ANGELES"/>
    <s v="CA"/>
    <n v="90028"/>
    <s v="6537 FOUNTAIN AVENUE"/>
    <s v="LOS ANGELES"/>
    <s v="CA"/>
    <n v="90028"/>
    <x v="3"/>
    <n v="31"/>
    <x v="7"/>
    <n v="3"/>
    <m/>
    <s v="English"/>
    <x v="1"/>
    <x v="2"/>
    <x v="1"/>
    <x v="0"/>
    <n v="3"/>
    <x v="0"/>
    <m/>
    <x v="0"/>
  </r>
  <r>
    <x v="0"/>
    <n v="197603807"/>
    <s v="SUNRISE AT STERLING CANYON"/>
    <s v="SZR STERLING CANYON AL; SUNRISE SENIOR LIVING MGT"/>
    <s v="STERLINGCANYON.ED@SUNRISESENIORLIVING.CO"/>
    <s v="BERRY, TAMARA"/>
    <s v="(661) 253-3551"/>
    <s v="25815 MCBEAN PKWY"/>
    <s v="VALENCIA"/>
    <s v="CA"/>
    <n v="91355"/>
    <s v="25815 MCBEAN PKWY"/>
    <s v="VALENCIA"/>
    <s v="CA"/>
    <n v="91355"/>
    <x v="3"/>
    <n v="31"/>
    <x v="42"/>
    <n v="3"/>
    <m/>
    <s v="English"/>
    <x v="1"/>
    <x v="2"/>
    <x v="1"/>
    <x v="0"/>
    <n v="3"/>
    <x v="0"/>
    <m/>
    <x v="0"/>
  </r>
  <r>
    <x v="0"/>
    <n v="197603823"/>
    <s v="NORTH LAKE VILLAS INC."/>
    <s v="NORTH LAKE VILLAS, INC."/>
    <s v="NORTHLAKERCFE@YAHOO.COM"/>
    <s v="NOURIT BRAUN"/>
    <s v="(626) 398-8668"/>
    <s v="2851 N. LAKE AVE"/>
    <s v="ALTADENA"/>
    <s v="CA"/>
    <n v="91001"/>
    <s v="2851 N. LAKE AVE"/>
    <s v="ALTADENA"/>
    <s v="CA"/>
    <n v="91001"/>
    <x v="3"/>
    <n v="31"/>
    <x v="32"/>
    <n v="3"/>
    <m/>
    <m/>
    <x v="1"/>
    <x v="2"/>
    <x v="1"/>
    <x v="0"/>
    <n v="3"/>
    <x v="0"/>
    <m/>
    <x v="0"/>
  </r>
  <r>
    <x v="0"/>
    <n v="197603849"/>
    <s v="MANOR CARE FACILITY"/>
    <s v="SOMERA, ERLINA"/>
    <s v="ERLYGARCIA0507@YAHOO.COM"/>
    <s v="SOMERA, ERLINA"/>
    <s v="(818) 785-7047"/>
    <s v="7768 ALLOTT AVE."/>
    <s v="VAN NUYS"/>
    <s v="CA"/>
    <n v="91402"/>
    <s v="7768 ALLOTT AVE."/>
    <s v="VAN NUYS"/>
    <s v="CA"/>
    <n v="91402"/>
    <x v="3"/>
    <n v="29"/>
    <x v="11"/>
    <n v="3"/>
    <m/>
    <s v="English"/>
    <x v="1"/>
    <x v="2"/>
    <x v="1"/>
    <x v="0"/>
    <n v="3"/>
    <x v="0"/>
    <m/>
    <x v="0"/>
  </r>
  <r>
    <x v="1"/>
    <n v="197603907"/>
    <s v="POWELSON HOME II"/>
    <s v="POWELSON NETWORK, INC."/>
    <s v="POWELSONHOME@YAHOO.COM"/>
    <s v="CHRISTIN SOLIS"/>
    <s v="(818) 891-2860"/>
    <s v="16355 LONDELIUS ST."/>
    <s v="NORTH HILLS"/>
    <s v="CA"/>
    <n v="91343"/>
    <s v="7616 MCNULTY AVENUE"/>
    <s v="CANOGA PARK"/>
    <s v="CA"/>
    <n v="91306"/>
    <x v="3"/>
    <n v="31"/>
    <x v="11"/>
    <n v="3"/>
    <m/>
    <m/>
    <x v="1"/>
    <x v="2"/>
    <x v="1"/>
    <x v="0"/>
    <n v="3"/>
    <x v="0"/>
    <m/>
    <x v="0"/>
  </r>
  <r>
    <x v="0"/>
    <n v="197603936"/>
    <s v="JUST LIKE HOME"/>
    <s v="JUST LIKE HOME ELDERLY CARE CENTER, INC."/>
    <s v="ALEXANDRAVARTAPETOVA@YAHOO.COM"/>
    <s v="ALEXSANDRA VARTAPETOVA"/>
    <s v="(818) 769-9955"/>
    <s v="12521 KILLION STREET"/>
    <s v="VALLEY VILLAGE"/>
    <s v="CA"/>
    <n v="91607"/>
    <s v="12521 KILLION STREET"/>
    <s v="VALLEY VILLAGE"/>
    <s v="CA"/>
    <n v="91607"/>
    <x v="3"/>
    <n v="29"/>
    <x v="7"/>
    <n v="3"/>
    <m/>
    <m/>
    <x v="0"/>
    <x v="0"/>
    <x v="2"/>
    <x v="2"/>
    <n v="3"/>
    <x v="0"/>
    <m/>
    <x v="0"/>
  </r>
  <r>
    <x v="0"/>
    <n v="197603944"/>
    <s v="SIERRA ROSE"/>
    <s v="SIERRA ROSE HOUSING CORPORATION; ABILITYFIRST"/>
    <s v="DTREVINO@ABILITYFIRST.ORG"/>
    <s v="TREVINO, DANIEL"/>
    <s v="(626) 440-9090"/>
    <s v="3053 1/2 E DEL MAR BLVD"/>
    <s v="PASADENA"/>
    <s v="CA"/>
    <n v="91107"/>
    <s v="3053 1/2 E DEL MAR BLVD"/>
    <s v="PASADENA"/>
    <s v="CA"/>
    <n v="91107"/>
    <x v="3"/>
    <n v="28"/>
    <x v="7"/>
    <n v="3"/>
    <m/>
    <s v="English"/>
    <x v="1"/>
    <x v="2"/>
    <x v="1"/>
    <x v="0"/>
    <n v="3"/>
    <x v="0"/>
    <m/>
    <x v="0"/>
  </r>
  <r>
    <x v="0"/>
    <n v="197603946"/>
    <s v="STRAWBERRY FIELDS"/>
    <s v="REES-TAYLOR LLC"/>
    <s v="DAVID@REES-TAYLOR.COM"/>
    <s v="DAVID JAMES TAYLOR"/>
    <s v="(661) 206-7925"/>
    <s v="434 E LANCASTER BLVD"/>
    <s v="LANCASTER"/>
    <s v="CA"/>
    <n v="93535"/>
    <s v="2532 W AVE M4"/>
    <s v="PALMDALE"/>
    <s v="CA"/>
    <n v="93551"/>
    <x v="3"/>
    <n v="31"/>
    <x v="7"/>
    <n v="3"/>
    <m/>
    <s v="English"/>
    <x v="1"/>
    <x v="2"/>
    <x v="1"/>
    <x v="0"/>
    <n v="3"/>
    <x v="0"/>
    <m/>
    <x v="0"/>
  </r>
  <r>
    <x v="0"/>
    <n v="197603952"/>
    <s v="PROSPECT MANOR"/>
    <s v="BAJ MANAGEMENT, INC."/>
    <s v="ELI@PROSPECT-MANOR.COM"/>
    <s v="LYDIA PABION"/>
    <s v="(626) 799-1141"/>
    <s v="800 PROSPECT AVE"/>
    <s v="SOUTH PASADENA"/>
    <s v="CA"/>
    <n v="91030"/>
    <s v="800 PROSPECT AVE"/>
    <s v="SOUTH PASADENA"/>
    <s v="CA"/>
    <n v="91030"/>
    <x v="3"/>
    <n v="28"/>
    <x v="29"/>
    <n v="3"/>
    <m/>
    <m/>
    <x v="1"/>
    <x v="2"/>
    <x v="1"/>
    <x v="0"/>
    <n v="3"/>
    <x v="0"/>
    <m/>
    <x v="0"/>
  </r>
  <r>
    <x v="0"/>
    <n v="197603977"/>
    <s v="EDEN GARDEN  C , INC."/>
    <s v="E.D. GARDENS, INC."/>
    <s v="ROSEYADIDI@GMAIL.COM"/>
    <s v="YADIDI, ROHANGIZ"/>
    <s v="(818) 348-2308"/>
    <s v="23601 CANZONET ST."/>
    <s v="WOODLAND HILLS"/>
    <s v="CA"/>
    <n v="91367"/>
    <s v="3630 TERRACE VIEW DR."/>
    <s v="ENCINO"/>
    <s v="CA"/>
    <n v="91436"/>
    <x v="3"/>
    <n v="29"/>
    <x v="7"/>
    <n v="3"/>
    <m/>
    <m/>
    <x v="1"/>
    <x v="2"/>
    <x v="1"/>
    <x v="0"/>
    <n v="3"/>
    <x v="0"/>
    <m/>
    <x v="0"/>
  </r>
  <r>
    <x v="0"/>
    <n v="197604069"/>
    <s v="PORTER RANCH ALOHA II"/>
    <s v="PARTRIDGE FAMILY HOMES, INC."/>
    <s v="ALOHACARE@MSN.COM"/>
    <s v="BRUCE R. PARTRIDGE"/>
    <s v="(818) 349-1055"/>
    <s v="20022 VINTAGE ST"/>
    <s v="CHATSWORTH"/>
    <s v="CA"/>
    <n v="91311"/>
    <s v="21937GRESHAM STREET"/>
    <s v="WEST HILLS"/>
    <s v="CA"/>
    <n v="91304"/>
    <x v="3"/>
    <n v="31"/>
    <x v="7"/>
    <n v="3"/>
    <m/>
    <m/>
    <x v="0"/>
    <x v="1"/>
    <x v="2"/>
    <x v="1"/>
    <n v="3"/>
    <x v="0"/>
    <m/>
    <x v="0"/>
  </r>
  <r>
    <x v="1"/>
    <n v="197604095"/>
    <s v="RYCKEBOSCH FAMILY HOME"/>
    <s v="LUIS BRU JR. &amp; SUSAN R. BRU"/>
    <s v="LUISBRUJR@AOL.COM"/>
    <s v="LUIS BRU JR."/>
    <s v="(661) 816-3411"/>
    <s v="43639 RYCKEBOSCH LANE"/>
    <s v="LANCASTER"/>
    <s v="CA"/>
    <n v="93535"/>
    <s v="43709 DEVYN LANE"/>
    <s v="LANCASTER"/>
    <s v="CA"/>
    <n v="93535"/>
    <x v="3"/>
    <n v="31"/>
    <x v="11"/>
    <n v="3"/>
    <m/>
    <s v="English"/>
    <x v="0"/>
    <x v="1"/>
    <x v="2"/>
    <x v="1"/>
    <n v="3"/>
    <x v="0"/>
    <m/>
    <x v="0"/>
  </r>
  <r>
    <x v="1"/>
    <n v="197604143"/>
    <s v="HEADWAY HOUSE, INC."/>
    <s v="HEADWAY HOUSE, INC."/>
    <s v="HEADWAYHOUSE@GMAIL.COM"/>
    <s v="LENA REINHOLDS"/>
    <s v="(818) 772-2266"/>
    <s v="8500 SHIRLEY AVENUE"/>
    <s v="NORTHRIDGE"/>
    <s v="CA"/>
    <n v="91324"/>
    <s v="8500 SHIRLEY AVE"/>
    <s v="NORTHRIDGE"/>
    <s v="CA"/>
    <n v="91324"/>
    <x v="3"/>
    <n v="31"/>
    <x v="7"/>
    <n v="3"/>
    <m/>
    <s v="English"/>
    <x v="1"/>
    <x v="2"/>
    <x v="1"/>
    <x v="0"/>
    <n v="3"/>
    <x v="0"/>
    <m/>
    <x v="0"/>
  </r>
  <r>
    <x v="0"/>
    <n v="197604160"/>
    <s v="LEISURE LIVING INC."/>
    <s v="LEISURE LIVING, INC."/>
    <s v="PAMHASHEMI@HOTMAIL.COM"/>
    <s v="PAM HASHEMI"/>
    <s v="(818) 879-9944"/>
    <s v="30822 JANLOR DR."/>
    <s v="WESTLAKE VILLAGE"/>
    <s v="CA"/>
    <n v="91362"/>
    <s v="31157 ANACAPA VIEW DR."/>
    <s v="MALIBU"/>
    <s v="CA"/>
    <n v="90265"/>
    <x v="3"/>
    <n v="29"/>
    <x v="7"/>
    <n v="3"/>
    <m/>
    <m/>
    <x v="1"/>
    <x v="2"/>
    <x v="1"/>
    <x v="0"/>
    <n v="3"/>
    <x v="0"/>
    <m/>
    <x v="0"/>
  </r>
  <r>
    <x v="0"/>
    <n v="197604283"/>
    <s v="ELDER CREEK VILLA II"/>
    <s v="ALFREDO AND MARIA RAPISURAM, INC."/>
    <s v="ANMCARE8@GMAIL.COM"/>
    <s v="RAPISURA, ALFREDO"/>
    <s v="(661) 713-0313"/>
    <s v="21113 ELDER CREEK DR"/>
    <s v="SAUGUS"/>
    <s v="CA"/>
    <n v="91350"/>
    <s v="21113 ELDER CREEK DR"/>
    <s v="SAUGUS"/>
    <s v="CA"/>
    <n v="91350"/>
    <x v="3"/>
    <n v="31"/>
    <x v="7"/>
    <n v="3"/>
    <m/>
    <s v="English"/>
    <x v="1"/>
    <x v="2"/>
    <x v="1"/>
    <x v="0"/>
    <n v="3"/>
    <x v="0"/>
    <m/>
    <x v="0"/>
  </r>
  <r>
    <x v="1"/>
    <n v="197604295"/>
    <s v="MCLENNAN GUEST HOME"/>
    <s v="MCLENNAN GUEST HOME OPERATING CO. LLC"/>
    <s v="MARILYNSHIRAZI@YAHOO.COM"/>
    <s v="MARILYN SHIRAZI"/>
    <s v="(818) 832-5523"/>
    <s v="12139 MCLENNAN ST."/>
    <s v="GRANADA HILLS"/>
    <s v="CA"/>
    <n v="91344"/>
    <s v="9849 MELVIN AVENUE"/>
    <s v="NORTHRIDGE"/>
    <s v="CA"/>
    <n v="91324"/>
    <x v="3"/>
    <n v="31"/>
    <x v="11"/>
    <n v="3"/>
    <m/>
    <s v="English"/>
    <x v="1"/>
    <x v="2"/>
    <x v="1"/>
    <x v="0"/>
    <n v="3"/>
    <x v="0"/>
    <m/>
    <x v="0"/>
  </r>
  <r>
    <x v="1"/>
    <n v="197604300"/>
    <s v="PALM VALLEY GROUP HOMES, INC."/>
    <s v="PALM VALLEY GROUP HOMES, INC."/>
    <s v="VASQUEZEILEEN@YMAIL.COM"/>
    <s v="EILEEN VASQUEZ"/>
    <s v="(661) 946-3435"/>
    <s v="43944 DELGADO CT."/>
    <s v="LANCASTER"/>
    <s v="CA"/>
    <n v="93535"/>
    <s v="43944 DELGADO CT."/>
    <s v="LANCASTER"/>
    <s v="CA"/>
    <n v="93535"/>
    <x v="3"/>
    <n v="31"/>
    <x v="11"/>
    <n v="3"/>
    <m/>
    <s v="English"/>
    <x v="1"/>
    <x v="2"/>
    <x v="1"/>
    <x v="0"/>
    <n v="3"/>
    <x v="0"/>
    <m/>
    <x v="0"/>
  </r>
  <r>
    <x v="0"/>
    <n v="197604331"/>
    <s v="SHERMAN OAKS GARDENS II"/>
    <s v="SHERMAN OAKS GARDENS INC."/>
    <s v="RITASHER@SBCGLOBAL.NET"/>
    <s v="RITA SHER"/>
    <s v="(818) 786-0463"/>
    <s v="14329 ALBERS ST."/>
    <s v="SHERMAN OAKS"/>
    <s v="CA"/>
    <n v="91401"/>
    <s v="14329 ALBERS ST."/>
    <s v="SHERMAN OAKS"/>
    <s v="CA"/>
    <n v="91401"/>
    <x v="3"/>
    <n v="29"/>
    <x v="7"/>
    <n v="3"/>
    <m/>
    <m/>
    <x v="1"/>
    <x v="2"/>
    <x v="1"/>
    <x v="0"/>
    <n v="3"/>
    <x v="0"/>
    <m/>
    <x v="0"/>
  </r>
  <r>
    <x v="0"/>
    <n v="197604333"/>
    <s v="BELLA ROSA PLACE, LLC."/>
    <s v="BELLA ROSA PLACE, LLC."/>
    <s v="JROBERTS43@SOCAL.RR.COM"/>
    <s v="JOLANTA ROBERTS"/>
    <s v="(818) 625-0517"/>
    <s v="23275 SYLVAN ST"/>
    <s v="WOODLAND HILLS"/>
    <s v="CA"/>
    <n v="91367"/>
    <s v="8611 DELMONICO AVE."/>
    <s v="WEST HILLS"/>
    <s v="CA"/>
    <n v="91304"/>
    <x v="3"/>
    <n v="29"/>
    <x v="7"/>
    <n v="3"/>
    <m/>
    <s v="English"/>
    <x v="1"/>
    <x v="2"/>
    <x v="1"/>
    <x v="0"/>
    <n v="3"/>
    <x v="0"/>
    <m/>
    <x v="0"/>
  </r>
  <r>
    <x v="0"/>
    <n v="197604374"/>
    <s v="AYRES RESIDENTIAL CARE HOME"/>
    <s v="MICHAEL GABAI"/>
    <s v="MCHLGABAI@GMAIL.COM"/>
    <s v="ANTANINA REMEIKIENE"/>
    <s v="(310) 475-6484"/>
    <s v="10862 WELLWORTH AVE"/>
    <s v="LOS ANGELES"/>
    <s v="CA"/>
    <n v="90024"/>
    <s v="225 LORING AVENUE"/>
    <s v="LOS ANGELES"/>
    <s v="CA"/>
    <n v="90024"/>
    <x v="3"/>
    <n v="11"/>
    <x v="7"/>
    <n v="3"/>
    <m/>
    <s v="English"/>
    <x v="0"/>
    <x v="1"/>
    <x v="2"/>
    <x v="1"/>
    <n v="3"/>
    <x v="0"/>
    <m/>
    <x v="0"/>
  </r>
  <r>
    <x v="1"/>
    <n v="197604417"/>
    <s v="EL-SHADDAI'S HOME II"/>
    <s v="EL SHADDAI'S HOME II,INC"/>
    <s v="SOLLYCOLLINS@HOTMAIL.COM"/>
    <s v="COLLINS AKINSOLA"/>
    <s v="(818) 886-1364"/>
    <s v="18915 LANARK STREET"/>
    <s v="RESEDA"/>
    <s v="CA"/>
    <n v="91335"/>
    <s v="18915 LANARK STREET"/>
    <s v="RESEDA"/>
    <s v="CA"/>
    <n v="91335"/>
    <x v="3"/>
    <n v="31"/>
    <x v="7"/>
    <n v="3"/>
    <m/>
    <m/>
    <x v="1"/>
    <x v="2"/>
    <x v="1"/>
    <x v="0"/>
    <n v="3"/>
    <x v="0"/>
    <m/>
    <x v="0"/>
  </r>
  <r>
    <x v="0"/>
    <n v="197604439"/>
    <s v="CON CARINO INC."/>
    <s v="CON CARINO ELDER CARE INC."/>
    <s v="2LINDAMORALES@GMAIL.COM"/>
    <s v="GUTIERREZ, CHRIS"/>
    <s v="(626) 794-2105"/>
    <s v="1260 N. SIERRA BONITA AVE"/>
    <s v="PASADENA"/>
    <s v="CA"/>
    <n v="91104"/>
    <s v="1260 N. SIERRA BONITA AVE"/>
    <s v="PASADENA"/>
    <s v="CA"/>
    <n v="91104"/>
    <x v="3"/>
    <n v="28"/>
    <x v="7"/>
    <n v="3"/>
    <m/>
    <s v="English"/>
    <x v="1"/>
    <x v="2"/>
    <x v="1"/>
    <x v="0"/>
    <n v="3"/>
    <x v="0"/>
    <m/>
    <x v="0"/>
  </r>
  <r>
    <x v="0"/>
    <n v="197604444"/>
    <s v="RAYA'S PARADISE, INC."/>
    <s v="RAYA'S PARADISE, INC."/>
    <s v="MOTI@RAYASPARADISE.COM"/>
    <s v="MICHAEL GAMBURD"/>
    <s v="(323) 969-0316"/>
    <s v="1533 N. STANLEY AVE."/>
    <s v="LOS ANGELES"/>
    <s v="CA"/>
    <n v="90046"/>
    <s v="1533 N. STANLEY AVE."/>
    <s v="LOS ANGELES"/>
    <s v="CA"/>
    <n v="90046"/>
    <x v="3"/>
    <n v="31"/>
    <x v="7"/>
    <n v="3"/>
    <m/>
    <m/>
    <x v="1"/>
    <x v="2"/>
    <x v="1"/>
    <x v="0"/>
    <n v="3"/>
    <x v="0"/>
    <m/>
    <x v="0"/>
  </r>
  <r>
    <x v="0"/>
    <n v="197604445"/>
    <s v="RAYA'S PARADISE, INC."/>
    <s v="RAYA'S PARADISE, INC."/>
    <s v="INFO@RAYASPARADISE.COM"/>
    <s v="MOTI GAMBURD"/>
    <s v="(323) 851-2517"/>
    <s v="1156 N. GARDNER ST."/>
    <s v="WEST HOLLYWOOD"/>
    <s v="CA"/>
    <n v="90046"/>
    <s v="1156 N. GARDNER ST."/>
    <s v="W. HOLLYWOOD"/>
    <s v="CA"/>
    <n v="90046"/>
    <x v="3"/>
    <n v="31"/>
    <x v="6"/>
    <n v="3"/>
    <m/>
    <m/>
    <x v="2"/>
    <x v="2"/>
    <x v="2"/>
    <x v="1"/>
    <n v="3"/>
    <x v="0"/>
    <m/>
    <x v="0"/>
  </r>
  <r>
    <x v="0"/>
    <n v="197604456"/>
    <s v="A LOVING HEART SENIOR CARE"/>
    <s v="BANTAY RESIDENTIAL CARE, INC."/>
    <s v="ROCKY@ALOVINGHEART.COM"/>
    <s v="ROCK, DIORENA"/>
    <s v="(818) 363-2560"/>
    <s v="10541 DEBRA AVE."/>
    <s v="GRANADA HILLS"/>
    <s v="CA"/>
    <n v="91344"/>
    <s v="3727 WEST MAGNOLIA BLVD., #818"/>
    <s v="BURBANK"/>
    <s v="CA"/>
    <n v="91505"/>
    <x v="3"/>
    <n v="31"/>
    <x v="7"/>
    <n v="3"/>
    <m/>
    <m/>
    <x v="1"/>
    <x v="2"/>
    <x v="1"/>
    <x v="0"/>
    <n v="3"/>
    <x v="0"/>
    <m/>
    <x v="0"/>
  </r>
  <r>
    <x v="1"/>
    <n v="197604475"/>
    <s v="POWELL HOUSE, INC II"/>
    <s v="POWELL HOUSE, INC. II"/>
    <s v="SPOWELL.HOUSE@YAHOO.COM"/>
    <s v="LINDA HUGHES"/>
    <s v="(661) 945-0375"/>
    <s v="1745 LIGHTCAP"/>
    <s v="LANCASTER"/>
    <s v="CA"/>
    <n v="93535"/>
    <s v="1212 E. PASTEUR DR."/>
    <s v="LANCASTER"/>
    <s v="CA"/>
    <n v="93535"/>
    <x v="3"/>
    <n v="31"/>
    <x v="11"/>
    <n v="3"/>
    <m/>
    <m/>
    <x v="1"/>
    <x v="2"/>
    <x v="1"/>
    <x v="0"/>
    <n v="3"/>
    <x v="0"/>
    <m/>
    <x v="0"/>
  </r>
  <r>
    <x v="1"/>
    <n v="197604537"/>
    <s v="GOTHIC HOME"/>
    <s v="MICHAEL L. LEWANDOWSKI &amp; ROSALIE M. LEWANDOWSKI"/>
    <s v="ROSELEW@SOCAL.RR.COM"/>
    <s v="ROSALIE M. LEWANDOWSKI"/>
    <s v="(818) 894-4353"/>
    <s v="9919 GOTHIC AVENUE"/>
    <s v="NORTH HILLS"/>
    <s v="CA"/>
    <n v="91343"/>
    <s v="12651 DARLA AVENUE"/>
    <s v="GRANADA HILLS"/>
    <s v="CA"/>
    <n v="91344"/>
    <x v="3"/>
    <n v="31"/>
    <x v="11"/>
    <n v="3"/>
    <m/>
    <m/>
    <x v="1"/>
    <x v="2"/>
    <x v="1"/>
    <x v="0"/>
    <n v="3"/>
    <x v="0"/>
    <m/>
    <x v="0"/>
  </r>
  <r>
    <x v="0"/>
    <n v="197604691"/>
    <s v="ANGIE'S HOME CARE, INC."/>
    <s v="ANGIE'S HOME CARE, INC."/>
    <s v="ANGIESHOMECARE16@GMAIL.COM"/>
    <s v="HEATH, ANGELA"/>
    <s v="(818) 366-7906"/>
    <s v="16456 LOS ALIMOS ST"/>
    <s v="GRANADA HILLS"/>
    <s v="CA"/>
    <n v="91344"/>
    <s v="16456 LOS ALIMOS ST"/>
    <s v="GRANADA HILLS"/>
    <s v="CA"/>
    <n v="91344"/>
    <x v="3"/>
    <n v="31"/>
    <x v="11"/>
    <n v="3"/>
    <m/>
    <m/>
    <x v="1"/>
    <x v="2"/>
    <x v="1"/>
    <x v="0"/>
    <n v="3"/>
    <x v="0"/>
    <m/>
    <x v="0"/>
  </r>
  <r>
    <x v="1"/>
    <n v="197604761"/>
    <s v="FOUNTAIN SPRINGS INC. DBA FOUNTAIN SPRINGS ADULT"/>
    <s v="FOUNTAIN SPRINGS INC."/>
    <s v="CLDESTAJO@YAHOO.COM"/>
    <s v="GEORGE KARAPANIAN/CRIS DES"/>
    <s v="(818) 822-6906"/>
    <s v="15457 BLEDSOE"/>
    <s v="SYLMAR"/>
    <s v="CA"/>
    <n v="91342"/>
    <s v="10349 BALBOA BLVD. STE. 202"/>
    <s v="GRANADA HILLS"/>
    <s v="CA"/>
    <n v="91344"/>
    <x v="3"/>
    <n v="31"/>
    <x v="11"/>
    <n v="3"/>
    <m/>
    <s v="English"/>
    <x v="1"/>
    <x v="2"/>
    <x v="1"/>
    <x v="0"/>
    <n v="3"/>
    <x v="0"/>
    <m/>
    <x v="0"/>
  </r>
  <r>
    <x v="0"/>
    <n v="197604780"/>
    <s v="VILLA MULHOLLAND II"/>
    <s v="GORDON, RIMMA &amp; SAGAL, SIMON"/>
    <s v="VILLAMULHOLLAND@GMAIL.COM"/>
    <s v="RIMMA GORDON"/>
    <s v="(818) 348-3825"/>
    <s v="4501 SAN FELICIANO DR."/>
    <s v="WOODLAND HILLS"/>
    <s v="CA"/>
    <n v="91364"/>
    <s v="22361 MULHOLLAND DR."/>
    <s v="WOODLAND HILLS"/>
    <s v="CA"/>
    <n v="91364"/>
    <x v="3"/>
    <n v="29"/>
    <x v="7"/>
    <n v="3"/>
    <m/>
    <m/>
    <x v="0"/>
    <x v="1"/>
    <x v="2"/>
    <x v="1"/>
    <n v="3"/>
    <x v="0"/>
    <m/>
    <x v="0"/>
  </r>
  <r>
    <x v="0"/>
    <n v="197604809"/>
    <s v="CHATEAU MAGNOLIA"/>
    <s v="CHATEAU MAGNOLIA,INC."/>
    <s v="TINAFILIKYAN@GMAIL.COM"/>
    <s v="KARINE FILIKYAN"/>
    <s v="(818) 843-5873"/>
    <s v="1061 EAST MAGNOLIA ST."/>
    <s v="BURBANK"/>
    <s v="CA"/>
    <n v="91501"/>
    <s v="1061 EAST MAGNOLIA ST."/>
    <s v="BURBANK"/>
    <s v="CA"/>
    <n v="91501"/>
    <x v="3"/>
    <n v="28"/>
    <x v="7"/>
    <n v="3"/>
    <m/>
    <m/>
    <x v="1"/>
    <x v="2"/>
    <x v="1"/>
    <x v="0"/>
    <n v="3"/>
    <x v="0"/>
    <m/>
    <x v="0"/>
  </r>
  <r>
    <x v="1"/>
    <n v="197604814"/>
    <s v="AMAZING GRACE HOME CENTER"/>
    <s v="GRACE OYEBOBOLA"/>
    <s v="GOYEBOBOLA@HOTMAIL.COM"/>
    <s v="GRACE O. BAJOMO"/>
    <s v="(818) 895-6332"/>
    <s v="8732 DEBRA AVENUE"/>
    <s v="NORTH HILLS"/>
    <s v="CA"/>
    <n v="91343"/>
    <s v="8732 DEBRA AVENUE"/>
    <s v="NORTH HILLS"/>
    <s v="CA"/>
    <n v="91343"/>
    <x v="3"/>
    <n v="31"/>
    <x v="11"/>
    <n v="3"/>
    <m/>
    <m/>
    <x v="1"/>
    <x v="2"/>
    <x v="1"/>
    <x v="0"/>
    <n v="3"/>
    <x v="0"/>
    <m/>
    <x v="0"/>
  </r>
  <r>
    <x v="1"/>
    <n v="197604832"/>
    <s v="DISCOVERING HORIZONS-ODESSA"/>
    <s v="DISCOVERING HORIZONS/SFVAR - MANAGER"/>
    <s v="RASHLEY@NEWHORIZONS-SFV.ORG"/>
    <s v="CYNTHIA KAWA"/>
    <s v="(818) 894-9301"/>
    <s v="8817 ODESSA AVENUE"/>
    <s v="NORTH HILLS"/>
    <s v="CA"/>
    <n v="91343"/>
    <s v="15725 PARTHENIA ST."/>
    <s v="NORTH HILLS"/>
    <s v="CA"/>
    <n v="91343"/>
    <x v="3"/>
    <n v="31"/>
    <x v="7"/>
    <n v="3"/>
    <m/>
    <m/>
    <x v="0"/>
    <x v="1"/>
    <x v="2"/>
    <x v="1"/>
    <n v="3"/>
    <x v="0"/>
    <m/>
    <x v="0"/>
  </r>
  <r>
    <x v="1"/>
    <n v="197604906"/>
    <s v="DORIS' RESIDENTIAL CARE FACILITY"/>
    <s v="DORIS DUONG"/>
    <s v="DORISARF@YAHOO.COM"/>
    <s v="DORIS DUONG"/>
    <s v="(818) 774-9706"/>
    <s v="8012 NEWCASTLE AVENUE"/>
    <s v="RESEDA"/>
    <s v="CA"/>
    <n v="91335"/>
    <s v="8012 NEWCASTLE AVENUE"/>
    <s v="RESEDA"/>
    <s v="CA"/>
    <n v="91335"/>
    <x v="3"/>
    <n v="31"/>
    <x v="11"/>
    <n v="3"/>
    <m/>
    <m/>
    <x v="1"/>
    <x v="2"/>
    <x v="1"/>
    <x v="0"/>
    <n v="3"/>
    <x v="0"/>
    <m/>
    <x v="0"/>
  </r>
  <r>
    <x v="0"/>
    <n v="197604926"/>
    <s v="TARZANA MANOR"/>
    <s v="DFPA RESIDENTIAL CARE, INC."/>
    <s v="CARE_ON_CALL48@YAHOO.COM"/>
    <s v="DINA F. PAMATMAT"/>
    <s v="(818) 807-3050"/>
    <s v="18162 RANCHO STREET"/>
    <s v="TARZANA"/>
    <s v="CA"/>
    <n v="91356"/>
    <s v="28684 CLOVER LEAF PL"/>
    <s v="CASTAIC"/>
    <s v="CA"/>
    <n v="91384"/>
    <x v="3"/>
    <n v="31"/>
    <x v="7"/>
    <n v="3"/>
    <m/>
    <m/>
    <x v="1"/>
    <x v="2"/>
    <x v="1"/>
    <x v="0"/>
    <n v="3"/>
    <x v="0"/>
    <m/>
    <x v="0"/>
  </r>
  <r>
    <x v="0"/>
    <n v="197604938"/>
    <s v="ANNABELLE'S COTTAGE"/>
    <s v="BEST RESOURCES, INC."/>
    <s v="ANNILISCIOUS@GMAIL.COM"/>
    <s v="DAISY HAILEY"/>
    <s v="(661) 947-0052"/>
    <s v="3732 VITRINA LANE"/>
    <s v="PALMDALE"/>
    <s v="CA"/>
    <n v="93551"/>
    <s v="3732 VITRINA LANE"/>
    <s v="PALMDALE"/>
    <s v="CA"/>
    <n v="93551"/>
    <x v="3"/>
    <n v="31"/>
    <x v="25"/>
    <n v="3"/>
    <m/>
    <s v="English"/>
    <x v="1"/>
    <x v="2"/>
    <x v="1"/>
    <x v="0"/>
    <n v="3"/>
    <x v="0"/>
    <m/>
    <x v="0"/>
  </r>
  <r>
    <x v="0"/>
    <n v="197604966"/>
    <s v="NORTHRIDGE GARDEN VILLA"/>
    <s v="FRANCISCO &amp; ANITA ORTIZ"/>
    <s v="HOMECARE818@YAHOO.COM"/>
    <s v="ANITA ORTIZ"/>
    <s v="(818) 360-1333"/>
    <s v="10926 RESEDA BLVD."/>
    <s v="NORTHRIDGE"/>
    <s v="CA"/>
    <n v="91326"/>
    <s v="10926 RESEDA BLVD."/>
    <s v="NORTHRIDGE"/>
    <s v="CA"/>
    <n v="91326"/>
    <x v="3"/>
    <n v="31"/>
    <x v="7"/>
    <n v="3"/>
    <m/>
    <m/>
    <x v="1"/>
    <x v="2"/>
    <x v="1"/>
    <x v="0"/>
    <n v="3"/>
    <x v="0"/>
    <m/>
    <x v="0"/>
  </r>
  <r>
    <x v="0"/>
    <n v="197604989"/>
    <s v="DURANDO HOME II"/>
    <s v="DURANDO HOME INC."/>
    <s v="DURANDOHOMES@OUTLOOK.COM"/>
    <s v="JAMES DURANDO"/>
    <s v="(661) 266-0551"/>
    <s v="38757 37TH STREET EAST"/>
    <s v="PALMDALE"/>
    <s v="CA"/>
    <n v="93552"/>
    <s v="36235 43RD ST E"/>
    <s v="PALMDALE"/>
    <s v="CA"/>
    <n v="93552"/>
    <x v="3"/>
    <n v="31"/>
    <x v="11"/>
    <n v="3"/>
    <m/>
    <s v="English"/>
    <x v="1"/>
    <x v="2"/>
    <x v="1"/>
    <x v="0"/>
    <n v="3"/>
    <x v="0"/>
    <m/>
    <x v="0"/>
  </r>
  <r>
    <x v="0"/>
    <n v="197605091"/>
    <s v="YONG CARE HOME"/>
    <s v="GARY JOHNSON"/>
    <s v="SILVERHAIRGARY@GMAIL.COM"/>
    <s v="GARY JOHNSON"/>
    <s v="(661) 916-9351"/>
    <s v="1539 W. AVENUE L-12"/>
    <s v="LANCASTER"/>
    <s v="CA"/>
    <n v="93534"/>
    <s v="1539 W. AVENUE L-12"/>
    <s v="LANCASTER"/>
    <s v="CA"/>
    <n v="93534"/>
    <x v="3"/>
    <n v="31"/>
    <x v="7"/>
    <n v="3"/>
    <m/>
    <m/>
    <x v="0"/>
    <x v="1"/>
    <x v="2"/>
    <x v="1"/>
    <n v="3"/>
    <x v="0"/>
    <m/>
    <x v="0"/>
  </r>
  <r>
    <x v="1"/>
    <n v="197605152"/>
    <s v="GODSON HOME"/>
    <s v="AMIZE, GIBSON E."/>
    <s v="GIBSON30@VERIZON.NET"/>
    <s v="GIBSON E. AMIZE"/>
    <s v="(818) 833-7419"/>
    <s v="13637 DRONFIELD AVENUE"/>
    <s v="SYLMAR"/>
    <s v="CA"/>
    <n v="91342"/>
    <s v="13637 DRONFIELD AVENUE"/>
    <s v="SYLMAR"/>
    <s v="CA"/>
    <n v="91342"/>
    <x v="3"/>
    <n v="31"/>
    <x v="11"/>
    <n v="3"/>
    <m/>
    <s v="English"/>
    <x v="1"/>
    <x v="2"/>
    <x v="1"/>
    <x v="0"/>
    <n v="3"/>
    <x v="0"/>
    <m/>
    <x v="0"/>
  </r>
  <r>
    <x v="1"/>
    <n v="197605175"/>
    <s v="GOCHIN CARE FACILITY"/>
    <s v="RHODA GOCHIN"/>
    <s v="RHODAGOCHIN@YAHOO.COM"/>
    <s v="RHODA GOCHIN"/>
    <s v="(818) 349-1767"/>
    <s v="8112 LOMA VERDE AVENUE"/>
    <s v="CANOGA PARK"/>
    <s v="CA"/>
    <n v="91304"/>
    <s v="8106 LOMA VERDE AVE"/>
    <s v="CANOGA PARK"/>
    <s v="CA"/>
    <n v="91304"/>
    <x v="3"/>
    <n v="31"/>
    <x v="11"/>
    <n v="3"/>
    <m/>
    <m/>
    <x v="1"/>
    <x v="2"/>
    <x v="1"/>
    <x v="0"/>
    <n v="3"/>
    <x v="0"/>
    <m/>
    <x v="0"/>
  </r>
  <r>
    <x v="1"/>
    <n v="197605213"/>
    <s v="FAIRHAVEN HOME II"/>
    <s v="FAIRHAVEN HOMES"/>
    <s v="WINNIEJOSEPHSON@GMAIL.COM"/>
    <s v="PAULINE MORTEL"/>
    <s v="(818) 727-0541"/>
    <s v="21036 CHASE STREET"/>
    <s v="CANOGA PARK"/>
    <s v="CA"/>
    <n v="91304"/>
    <s v="21036 CHASE STREET"/>
    <s v="CANOGA PARK"/>
    <s v="CA"/>
    <n v="91304"/>
    <x v="3"/>
    <n v="31"/>
    <x v="7"/>
    <n v="3"/>
    <m/>
    <m/>
    <x v="1"/>
    <x v="2"/>
    <x v="1"/>
    <x v="0"/>
    <n v="3"/>
    <x v="0"/>
    <m/>
    <x v="0"/>
  </r>
  <r>
    <x v="0"/>
    <n v="197605216"/>
    <s v="PASADENA MANSION"/>
    <s v="EWA NYCZAK"/>
    <s v="NYCZAK@SBCGLOBAL.NET"/>
    <s v="EWA NYCZAK"/>
    <s v="(626) 356-7575"/>
    <s v="779 S. PASADENA AVENUE"/>
    <s v="PASADENA"/>
    <s v="CA"/>
    <n v="91105"/>
    <s v="711 ROME DRIVE"/>
    <s v="LOS ANGELES"/>
    <s v="CA"/>
    <n v="90065"/>
    <x v="3"/>
    <n v="28"/>
    <x v="7"/>
    <n v="3"/>
    <m/>
    <m/>
    <x v="1"/>
    <x v="2"/>
    <x v="1"/>
    <x v="0"/>
    <n v="3"/>
    <x v="0"/>
    <m/>
    <x v="0"/>
  </r>
  <r>
    <x v="1"/>
    <n v="197605235"/>
    <s v="GRANGE GUEST HOME, INC."/>
    <s v="GRANGE GUEST HOME, INC."/>
    <s v="HORSES266@AOL.COM"/>
    <s v="JOEL FLETCHER"/>
    <s v="(661) 948-9258"/>
    <s v="43518 GRANGE STREET"/>
    <s v="LANCASTER"/>
    <s v="CA"/>
    <n v="93535"/>
    <s v="43518 GRANGE STREET"/>
    <s v="LANCASTER"/>
    <s v="CA"/>
    <n v="93535"/>
    <x v="3"/>
    <n v="31"/>
    <x v="11"/>
    <n v="3"/>
    <m/>
    <s v="English"/>
    <x v="1"/>
    <x v="2"/>
    <x v="1"/>
    <x v="0"/>
    <n v="3"/>
    <x v="0"/>
    <m/>
    <x v="0"/>
  </r>
  <r>
    <x v="0"/>
    <n v="197605258"/>
    <s v="JENNIFER HOME"/>
    <s v="MARY JANE RAFANAN"/>
    <s v="MARYJANERAFANAN@GMAIL.COM"/>
    <s v="MARY JANE RAFANAN"/>
    <s v="(661) 254-7476"/>
    <s v="24401 JENNIFER PLACE"/>
    <s v="NEWHALL"/>
    <s v="CA"/>
    <n v="91321"/>
    <s v="24401 JENNIFER PLACE"/>
    <s v="NEWHALL"/>
    <s v="CA"/>
    <n v="91321"/>
    <x v="3"/>
    <n v="31"/>
    <x v="7"/>
    <n v="3"/>
    <m/>
    <s v="English"/>
    <x v="1"/>
    <x v="2"/>
    <x v="1"/>
    <x v="0"/>
    <n v="3"/>
    <x v="0"/>
    <m/>
    <x v="0"/>
  </r>
  <r>
    <x v="0"/>
    <n v="197605266"/>
    <s v="JMJ GUEST HOME"/>
    <s v="DELA REA, LUCIA"/>
    <s v="LUCIADELAREA@GMAIL.COM"/>
    <s v="LUCIA DELA REA"/>
    <s v="(661) 940-5550"/>
    <s v="43905 ELM AVENUE"/>
    <s v="LANCASTER"/>
    <s v="CA"/>
    <n v="93534"/>
    <s v="43905 ELM AVENUE"/>
    <s v="LANCASTER"/>
    <s v="CA"/>
    <n v="93534"/>
    <x v="3"/>
    <n v="31"/>
    <x v="7"/>
    <n v="3"/>
    <m/>
    <m/>
    <x v="1"/>
    <x v="2"/>
    <x v="1"/>
    <x v="0"/>
    <n v="3"/>
    <x v="0"/>
    <m/>
    <x v="0"/>
  </r>
  <r>
    <x v="1"/>
    <n v="198602391"/>
    <s v="SME RESIDENTIAL"/>
    <s v="OLUWASEYI EDGAL"/>
    <s v="SMERESIDENTIAL@GMAIL.COM"/>
    <s v="JOHNSON, ANTHONY"/>
    <s v="(323) 804-5062"/>
    <s v="730 E ALWOOD STREET"/>
    <s v="WEST COVINA"/>
    <s v="CA"/>
    <n v="91790"/>
    <s v="730 E ALWOOD STREET"/>
    <s v="WEST COVINA"/>
    <s v="CA"/>
    <n v="91790"/>
    <x v="3"/>
    <n v="28"/>
    <x v="11"/>
    <n v="3"/>
    <m/>
    <s v="English"/>
    <x v="1"/>
    <x v="2"/>
    <x v="1"/>
    <x v="0"/>
    <n v="14"/>
    <x v="4"/>
    <m/>
    <x v="0"/>
  </r>
  <r>
    <x v="1"/>
    <n v="197605589"/>
    <s v="RAWATES INC."/>
    <s v="RAWATES, INC."/>
    <s v="SRAWATE@GMAIL.COM"/>
    <s v="SUJATA RAWATE"/>
    <s v="(818) 718-7806"/>
    <s v="20131 LABRADOR STREET"/>
    <s v="CHATSWORTH"/>
    <s v="CA"/>
    <n v="91311"/>
    <s v="20131 LABRADOR STREET"/>
    <s v="CHATSWORTH"/>
    <s v="CA"/>
    <n v="91311"/>
    <x v="3"/>
    <n v="31"/>
    <x v="25"/>
    <n v="3"/>
    <m/>
    <s v="English"/>
    <x v="2"/>
    <x v="2"/>
    <x v="0"/>
    <x v="0"/>
    <n v="3"/>
    <x v="0"/>
    <m/>
    <x v="0"/>
  </r>
  <r>
    <x v="2"/>
    <n v="197605591"/>
    <s v="WESTMINSTER GARDENS"/>
    <s v="HUMANGOOD &amp; HUMANGOOD SOCAL"/>
    <s v="LOUISE.RANKIN@HUMANGOOD.ORG"/>
    <s v="ANDREW M SMITH"/>
    <s v="(626) 358-2569"/>
    <s v="1420 SANTO DOMINGO AVENUE"/>
    <s v="DUARTE"/>
    <s v="CA"/>
    <n v="91010"/>
    <s v="6120 STONERIDGE MALL ROAD #100"/>
    <s v="PLEASANTON"/>
    <s v="CA"/>
    <n v="94588"/>
    <x v="3"/>
    <n v="28"/>
    <x v="80"/>
    <n v="3"/>
    <m/>
    <m/>
    <x v="1"/>
    <x v="2"/>
    <x v="1"/>
    <x v="0"/>
    <n v="3"/>
    <x v="0"/>
    <m/>
    <x v="0"/>
  </r>
  <r>
    <x v="1"/>
    <n v="197605632"/>
    <s v="TURNER'S RESIDENTIAL FACILITY"/>
    <s v="F &amp; Z DEVELOPMENT CORPORATION"/>
    <s v="VALEREE14@GMAIL.COM"/>
    <s v="VALEREE ZEPEDA"/>
    <s v="(661) 480-7297"/>
    <s v="2923 EAST AVENUE R-10"/>
    <s v="PALMDALE"/>
    <s v="CA"/>
    <n v="93550"/>
    <s v="P.O. BOX 902347"/>
    <s v="PALMDALE"/>
    <s v="CA"/>
    <n v="93590"/>
    <x v="3"/>
    <n v="31"/>
    <x v="11"/>
    <n v="3"/>
    <m/>
    <s v="English"/>
    <x v="1"/>
    <x v="2"/>
    <x v="1"/>
    <x v="0"/>
    <n v="3"/>
    <x v="0"/>
    <m/>
    <x v="0"/>
  </r>
  <r>
    <x v="0"/>
    <n v="197605806"/>
    <s v="LAS CASITAS ASSISTED LIVING"/>
    <s v="SHEILA GONZALEZ"/>
    <s v="LASCASITASASSISTEDLIVING@YAHOO.COM"/>
    <s v="NATALIE GONZALEZ"/>
    <s v="(818) 238-9951"/>
    <s v="1633-1645 N. HOLLYWOOD WAY"/>
    <s v="BURBANK"/>
    <s v="CA"/>
    <n v="91505"/>
    <s v="1645 N. HOLLYWOOD WAY"/>
    <s v="BURBANK"/>
    <s v="CA"/>
    <n v="91505"/>
    <x v="3"/>
    <n v="28"/>
    <x v="76"/>
    <n v="3"/>
    <m/>
    <m/>
    <x v="1"/>
    <x v="2"/>
    <x v="1"/>
    <x v="0"/>
    <n v="3"/>
    <x v="0"/>
    <m/>
    <x v="0"/>
  </r>
  <r>
    <x v="0"/>
    <n v="197605820"/>
    <s v="SUNRISE OF WESTLAKE VILLAGE"/>
    <s v="SZR WESTLAKE VILLAGE; SUNRISE SENIOR LIVING MGT"/>
    <s v="CULVER.BOC@SUNRISESENIORLIVING.COM"/>
    <s v="HOWELL, ZACHARY"/>
    <s v="(805) 557-1100"/>
    <s v="3101 TOWNSGATE RD"/>
    <s v="WESTLAKE VILLAGE"/>
    <s v="CA"/>
    <n v="91361"/>
    <s v="3101 TOWNSGATE RD"/>
    <s v="WESTLAKE VILLAGE"/>
    <s v="CA"/>
    <n v="91361"/>
    <x v="3"/>
    <n v="29"/>
    <x v="151"/>
    <n v="3"/>
    <m/>
    <m/>
    <x v="1"/>
    <x v="2"/>
    <x v="1"/>
    <x v="0"/>
    <n v="3"/>
    <x v="0"/>
    <m/>
    <x v="0"/>
  </r>
  <r>
    <x v="1"/>
    <n v="197605835"/>
    <s v="FAIRHAVEN HOME I"/>
    <s v="FAIRHAVEN HOMES"/>
    <s v="WINNIEJOSEPHSON@GMAIL.COM"/>
    <s v="PAULINE MORTEL"/>
    <s v="(818) 610-3021"/>
    <s v="20601 KITTRIDGE STREET"/>
    <s v="WINNETKA"/>
    <s v="CA"/>
    <n v="91306"/>
    <s v="21036 CHASE STREET"/>
    <s v="CANOGA PARK"/>
    <s v="CA"/>
    <n v="91304"/>
    <x v="3"/>
    <n v="31"/>
    <x v="11"/>
    <n v="3"/>
    <m/>
    <s v="English"/>
    <x v="1"/>
    <x v="2"/>
    <x v="1"/>
    <x v="0"/>
    <n v="3"/>
    <x v="0"/>
    <m/>
    <x v="0"/>
  </r>
  <r>
    <x v="0"/>
    <n v="197605898"/>
    <s v="OLYMPIC BOARD &amp; CARE"/>
    <s v="OLYMPIC BOARD AND CARE"/>
    <s v="JURATEUS@YAHOO.COM"/>
    <s v="JURATE EZERSKIENE"/>
    <s v="(323) 936-1018"/>
    <s v="4532 ABBEY PL."/>
    <s v="LOS ANGELES"/>
    <s v="CA"/>
    <n v="90019"/>
    <s v="4532 ABBEY PL."/>
    <s v="LOS ANGELES"/>
    <s v="CA"/>
    <n v="90019"/>
    <x v="3"/>
    <n v="28"/>
    <x v="7"/>
    <n v="3"/>
    <m/>
    <m/>
    <x v="1"/>
    <x v="2"/>
    <x v="1"/>
    <x v="0"/>
    <n v="3"/>
    <x v="0"/>
    <m/>
    <x v="0"/>
  </r>
  <r>
    <x v="1"/>
    <n v="197605933"/>
    <s v="ROSANNA ADULT RESIDENTIAL HOME II"/>
    <s v="ROSANNA TOMANENG"/>
    <s v="GILBERT.BAMBAO@GMAIL.COM"/>
    <s v="ROSANNA J. TOMANENG"/>
    <s v="(747) 300-2240"/>
    <s v="15951 SIMONDS STREET"/>
    <s v="GRANADA HILLS"/>
    <s v="CA"/>
    <n v="91344"/>
    <s v="16055 NAPA STREET"/>
    <s v="NORTH HILLS"/>
    <s v="CA"/>
    <n v="91343"/>
    <x v="3"/>
    <n v="31"/>
    <x v="7"/>
    <n v="3"/>
    <m/>
    <s v="English"/>
    <x v="1"/>
    <x v="2"/>
    <x v="1"/>
    <x v="0"/>
    <n v="3"/>
    <x v="0"/>
    <m/>
    <x v="0"/>
  </r>
  <r>
    <x v="0"/>
    <n v="197605949"/>
    <s v="RETREAT, THE"/>
    <s v="PASADENA OAKS, LLC"/>
    <s v="AIMEEARMENTA@GMAIL.COM"/>
    <s v="AIMEE ARMENTA"/>
    <s v="(626) 356-2526"/>
    <s v="365 EL NIDO AVENUE"/>
    <s v="PASADENA"/>
    <s v="CA"/>
    <n v="91107"/>
    <s v="2954 E. DEL MAR BLVD."/>
    <s v="PASADENA"/>
    <s v="CA"/>
    <n v="91107"/>
    <x v="3"/>
    <n v="28"/>
    <x v="3"/>
    <n v="3"/>
    <m/>
    <m/>
    <x v="0"/>
    <x v="1"/>
    <x v="2"/>
    <x v="1"/>
    <n v="3"/>
    <x v="0"/>
    <m/>
    <x v="0"/>
  </r>
  <r>
    <x v="0"/>
    <n v="197605954"/>
    <s v="WATKINS RCFE"/>
    <s v="DAIVD L. WATKINS &amp; EDNA B. WATKINS"/>
    <s v="WATKINSRCFE@YAHOO.COM"/>
    <s v="DAVID L. WATKINS"/>
    <s v="(661) 718-8411"/>
    <s v="42849 SACHS DRIVE"/>
    <s v="LANCASTER"/>
    <s v="CA"/>
    <n v="93536"/>
    <s v="42849 SACHS DRIVE"/>
    <s v="LANCASTER"/>
    <s v="CA"/>
    <n v="93536"/>
    <x v="3"/>
    <n v="31"/>
    <x v="25"/>
    <n v="3"/>
    <m/>
    <s v="English"/>
    <x v="1"/>
    <x v="2"/>
    <x v="1"/>
    <x v="0"/>
    <n v="3"/>
    <x v="0"/>
    <m/>
    <x v="0"/>
  </r>
  <r>
    <x v="0"/>
    <n v="197605964"/>
    <s v="COTTAGE, THE"/>
    <s v="CHRIS GUTIERREZ"/>
    <s v="2LINDAMORALES@GMAIL.COM"/>
    <s v="CHRIS GUTIERREZ"/>
    <s v="(626) 794-9585"/>
    <s v="1258 N. SIERRA BONITA AVENUE"/>
    <s v="PASADENA"/>
    <s v="CA"/>
    <n v="91104"/>
    <s v="1650 LAS LUNAS STREET"/>
    <s v="PASADENA"/>
    <s v="CA"/>
    <n v="91106"/>
    <x v="3"/>
    <n v="28"/>
    <x v="7"/>
    <n v="3"/>
    <m/>
    <s v="English"/>
    <x v="1"/>
    <x v="2"/>
    <x v="1"/>
    <x v="0"/>
    <n v="3"/>
    <x v="0"/>
    <m/>
    <x v="0"/>
  </r>
  <r>
    <x v="1"/>
    <n v="197606019"/>
    <s v="POWELL HOUSE III"/>
    <s v="POWELL HOUSE III"/>
    <s v="SPOWELL.HOUSE@YAHOO.COM"/>
    <s v="AMALIA SANDOVAL"/>
    <s v="(661) 945-5277"/>
    <s v="747 WHITLATCH"/>
    <s v="LANCASTER"/>
    <s v="CA"/>
    <n v="93535"/>
    <s v="1212 E. PASTEUR DR."/>
    <s v="LANCASTER"/>
    <s v="CA"/>
    <n v="93535"/>
    <x v="3"/>
    <n v="31"/>
    <x v="11"/>
    <n v="3"/>
    <m/>
    <s v="English"/>
    <x v="1"/>
    <x v="2"/>
    <x v="1"/>
    <x v="0"/>
    <n v="3"/>
    <x v="0"/>
    <m/>
    <x v="0"/>
  </r>
  <r>
    <x v="1"/>
    <n v="197606040"/>
    <s v="LORRAINE'S QUALITY HOMES"/>
    <s v="PEARL LYNN ENTERPRISE"/>
    <s v="LQHRESIDENTIAL@GMAIL.COM"/>
    <s v="MANUEL MENDOZA"/>
    <s v="(661) 947-8841"/>
    <s v="2641 EAST AVENUE Q-4"/>
    <s v="PALMDALE"/>
    <s v="CA"/>
    <n v="93550"/>
    <s v="P.O. BOX 902347"/>
    <s v="PALMDALE"/>
    <s v="CA"/>
    <n v="93590"/>
    <x v="3"/>
    <n v="31"/>
    <x v="11"/>
    <n v="3"/>
    <m/>
    <s v="English"/>
    <x v="1"/>
    <x v="2"/>
    <x v="1"/>
    <x v="0"/>
    <n v="3"/>
    <x v="0"/>
    <m/>
    <x v="0"/>
  </r>
  <r>
    <x v="1"/>
    <n v="197606097"/>
    <s v="FAIRHAVEN HOME III"/>
    <s v="FAIRHAVEN HOMES"/>
    <s v="GCMORTEL08@GMAIL.COM"/>
    <s v="ZENAIDA T VIRI"/>
    <s v="(818) 992-0116"/>
    <s v="22743 HAMLIN ST."/>
    <s v="WEST HILLS"/>
    <s v="CA"/>
    <n v="91307"/>
    <s v="21036 CHASE ST."/>
    <s v="CANOGA PARK"/>
    <s v="CA"/>
    <n v="91304"/>
    <x v="3"/>
    <n v="31"/>
    <x v="7"/>
    <n v="3"/>
    <m/>
    <m/>
    <x v="1"/>
    <x v="2"/>
    <x v="1"/>
    <x v="0"/>
    <n v="3"/>
    <x v="0"/>
    <m/>
    <x v="0"/>
  </r>
  <r>
    <x v="1"/>
    <n v="197606107"/>
    <s v="RICH-WAL CENTER #3, THE"/>
    <s v="SHIRLEY A. WALKER"/>
    <s v="RICHWAL21@YAHOO.COM"/>
    <s v="SHIRLEY A. WALKER"/>
    <s v="(747) 529-6498"/>
    <s v="15832 BAHAMA STREET"/>
    <s v="NORTH HILLS"/>
    <s v="CA"/>
    <n v="91343"/>
    <s v="15832 BAHAMA STREET"/>
    <s v="NORTH HILLS"/>
    <s v="CA"/>
    <n v="91343"/>
    <x v="3"/>
    <n v="31"/>
    <x v="7"/>
    <n v="3"/>
    <m/>
    <m/>
    <x v="1"/>
    <x v="2"/>
    <x v="1"/>
    <x v="0"/>
    <n v="3"/>
    <x v="0"/>
    <m/>
    <x v="0"/>
  </r>
  <r>
    <x v="0"/>
    <n v="197606109"/>
    <s v="MAGNOLIA MANOR"/>
    <s v="JERWELL GARDEN HOME, INC."/>
    <s v="JERWELLGARDENHOMEINC@YAHOO.COM"/>
    <s v="JEANETH T. CRISTOBAL"/>
    <s v="(818) 701-0016"/>
    <s v="20648 BLACKHAWK ST."/>
    <s v="CHATSWORTH"/>
    <s v="CA"/>
    <n v="91311"/>
    <s v="20648 BLACKHAWK ST."/>
    <s v="CHATSWORTH"/>
    <s v="CA"/>
    <n v="91311"/>
    <x v="3"/>
    <n v="31"/>
    <x v="7"/>
    <n v="3"/>
    <m/>
    <m/>
    <x v="1"/>
    <x v="2"/>
    <x v="1"/>
    <x v="0"/>
    <n v="3"/>
    <x v="0"/>
    <m/>
    <x v="0"/>
  </r>
  <r>
    <x v="0"/>
    <n v="197606145"/>
    <s v="ARCADIA GARDENS RETIREMENT HOTEL"/>
    <s v="ARCADIA GARDENS MANAGEMENT CORP."/>
    <s v="ARCADIAGARDENSMGMT@GMAIL.COM"/>
    <s v="PAMELA PARSONS"/>
    <s v="(626) 574-8571"/>
    <s v="720 W. CAMINO REAL"/>
    <s v="ARCADIA"/>
    <s v="CA"/>
    <n v="91007"/>
    <s v="720 W. CAMINO REAL"/>
    <s v="ARCADIA"/>
    <s v="CA"/>
    <n v="91007"/>
    <x v="3"/>
    <n v="28"/>
    <x v="80"/>
    <n v="3"/>
    <m/>
    <m/>
    <x v="1"/>
    <x v="2"/>
    <x v="1"/>
    <x v="0"/>
    <n v="3"/>
    <x v="0"/>
    <m/>
    <x v="0"/>
  </r>
  <r>
    <x v="0"/>
    <n v="197606170"/>
    <s v="GOLDEN MANOR REST HOME"/>
    <s v="3535 OVERLAND AVE., LLC"/>
    <s v="INGBER120@GMAIL.COM"/>
    <s v="MARK INGBER"/>
    <s v="(310) 836-0510"/>
    <s v="3535 OVERLAND AVENUE"/>
    <s v="LOS ANGELES"/>
    <s v="CA"/>
    <n v="90034"/>
    <s v="3535 OVERLAND AVENUE"/>
    <s v="LOS ANGELES"/>
    <s v="CA"/>
    <n v="90034"/>
    <x v="3"/>
    <n v="11"/>
    <x v="137"/>
    <n v="3"/>
    <m/>
    <m/>
    <x v="1"/>
    <x v="2"/>
    <x v="1"/>
    <x v="0"/>
    <n v="3"/>
    <x v="0"/>
    <m/>
    <x v="0"/>
  </r>
  <r>
    <x v="0"/>
    <n v="197606171"/>
    <s v="GOLDEN MANOR RETIREMENT CENTER"/>
    <s v="1109 WEST BEVERLY BLVD., LLC"/>
    <s v="INGBER120@GMAIL.COM"/>
    <s v="MARIA JACOBO"/>
    <s v="(323) 724-3870"/>
    <s v="1109 WEST BEVERLY BLVD."/>
    <s v="MONTEBELLO"/>
    <s v="CA"/>
    <n v="90640"/>
    <s v="1109 WEST BEVERLY BLVD"/>
    <s v="MONTEBELLO"/>
    <s v="CA"/>
    <n v="90640"/>
    <x v="3"/>
    <n v="28"/>
    <x v="20"/>
    <n v="3"/>
    <m/>
    <s v="English"/>
    <x v="1"/>
    <x v="2"/>
    <x v="1"/>
    <x v="0"/>
    <n v="3"/>
    <x v="0"/>
    <m/>
    <x v="0"/>
  </r>
  <r>
    <x v="0"/>
    <n v="197606175"/>
    <s v="MUGUNGHWA SILVERTOWN"/>
    <s v="S.M. HEALTHCARE, INC."/>
    <s v="MUGUNGHWASILVERTOWN@GMAIL.COM"/>
    <s v="ESTHER HONG"/>
    <s v="(323) 373-1980"/>
    <s v="1423 S. MANHATTAN PLACE"/>
    <s v="LOS ANGELES"/>
    <s v="CA"/>
    <n v="90019"/>
    <s v="1423 S. MANHATTAN PLACE"/>
    <s v="LOS ANGELES"/>
    <s v="CA"/>
    <n v="90019"/>
    <x v="3"/>
    <n v="28"/>
    <x v="77"/>
    <n v="3"/>
    <m/>
    <m/>
    <x v="1"/>
    <x v="2"/>
    <x v="1"/>
    <x v="0"/>
    <n v="3"/>
    <x v="0"/>
    <m/>
    <x v="0"/>
  </r>
  <r>
    <x v="1"/>
    <n v="197606176"/>
    <s v="KATHYANN HOME INC."/>
    <s v="KATHYANN HOME INC."/>
    <s v="LASEANS.JAMES@YAHOO.COM"/>
    <s v="LA SEAN JAMES"/>
    <s v="(818) 201-7225"/>
    <s v="11906 KATHYANN STREET"/>
    <s v="LAKEVIEW TERRACE"/>
    <s v="CA"/>
    <n v="91342"/>
    <s v="11906 KATHYANN STREET"/>
    <s v="LAKEVIEW TERRACE"/>
    <s v="CA"/>
    <n v="91342"/>
    <x v="3"/>
    <n v="31"/>
    <x v="11"/>
    <n v="3"/>
    <m/>
    <s v="English"/>
    <x v="2"/>
    <x v="2"/>
    <x v="2"/>
    <x v="2"/>
    <n v="3"/>
    <x v="0"/>
    <m/>
    <x v="0"/>
  </r>
  <r>
    <x v="0"/>
    <n v="197606220"/>
    <s v="WOODLAND WEST HOMES III"/>
    <s v="ANASTASI, EVANGELIA"/>
    <s v="WOODLANDWESTHOMES@YAHOO.COM"/>
    <s v="BOZENA KOZBIAL"/>
    <s v="(818) 594-7294"/>
    <s v="22537 MARLIN PLACE"/>
    <s v="WEST HILLS"/>
    <s v="CA"/>
    <n v="91307"/>
    <s v="22738 CAVALIER STREET"/>
    <s v="WOODLAND HILLS"/>
    <s v="CA"/>
    <n v="91364"/>
    <x v="3"/>
    <n v="31"/>
    <x v="7"/>
    <n v="3"/>
    <m/>
    <m/>
    <x v="1"/>
    <x v="2"/>
    <x v="1"/>
    <x v="0"/>
    <n v="3"/>
    <x v="0"/>
    <m/>
    <x v="0"/>
  </r>
  <r>
    <x v="0"/>
    <n v="197606229"/>
    <s v="ELDER CREEK VILLA III"/>
    <s v="ALFREDO AND MARIA RAPISURA, INC."/>
    <s v="ANMCARE8@GMAIL.COM"/>
    <s v="ALFREDO RAPISURA"/>
    <s v="(661) 713-0313"/>
    <s v="28835 SECO CANYON ROAD"/>
    <s v="SAUGUS"/>
    <s v="CA"/>
    <n v="91390"/>
    <s v="28835 SECO CANYON ROAD"/>
    <s v="SAUGUS"/>
    <s v="CA"/>
    <n v="91390"/>
    <x v="3"/>
    <n v="31"/>
    <x v="7"/>
    <n v="3"/>
    <m/>
    <s v="English"/>
    <x v="1"/>
    <x v="2"/>
    <x v="1"/>
    <x v="0"/>
    <n v="3"/>
    <x v="0"/>
    <m/>
    <x v="0"/>
  </r>
  <r>
    <x v="1"/>
    <n v="197606257"/>
    <s v="EASTER SEALS SOUTHERN CALIFORNIA PASO ROBLES HOUSE"/>
    <s v="EASTER SEALS SOUTHERN CALIFORNIA INC"/>
    <s v="DANNY.TAPIA@ESSC.ORG"/>
    <s v="LISA MARIE MCDONALD"/>
    <s v="(818) 609-8227"/>
    <s v="7306 PASO ROBLES AVE"/>
    <s v="VAN NUYS"/>
    <s v="CA"/>
    <n v="91406"/>
    <s v="1063 MCGAW AVENUE"/>
    <s v="IRVINE"/>
    <s v="CA"/>
    <n v="92614"/>
    <x v="3"/>
    <n v="29"/>
    <x v="44"/>
    <n v="3"/>
    <m/>
    <s v="English"/>
    <x v="1"/>
    <x v="2"/>
    <x v="1"/>
    <x v="0"/>
    <n v="3"/>
    <x v="0"/>
    <m/>
    <x v="0"/>
  </r>
  <r>
    <x v="1"/>
    <n v="197606270"/>
    <s v="DENOGEAN ADULT RESIDENTIAL FACILITY"/>
    <s v="DENOGEAN, RICHARD W."/>
    <s v="CYNHOMES@AOL.COM"/>
    <s v="RICHARD W. DENOGEAN"/>
    <s v="(818) 353-8214"/>
    <s v="10712 ARTRUDE STREET"/>
    <s v="SHADOW HILLS"/>
    <s v="CA"/>
    <n v="91040"/>
    <s v="10712 ARTRUDE STREET"/>
    <s v="SHADOW HILLS"/>
    <s v="CA"/>
    <n v="91040"/>
    <x v="3"/>
    <n v="31"/>
    <x v="11"/>
    <n v="3"/>
    <m/>
    <s v="English"/>
    <x v="0"/>
    <x v="1"/>
    <x v="2"/>
    <x v="1"/>
    <n v="3"/>
    <x v="0"/>
    <m/>
    <x v="0"/>
  </r>
  <r>
    <x v="0"/>
    <n v="197606282"/>
    <s v="ST. JUDES HOMES FOR THE ELDERLY I"/>
    <s v="ST. JUDES HOMES FOR THE ELDERLY INC."/>
    <s v="TBMCGEEJR210@GMAIL.COM"/>
    <s v="MARY ANN MCGEE"/>
    <s v="(909) 936-5424"/>
    <s v="4946 BUFFINGTON ROAD"/>
    <s v="EL MONTE"/>
    <s v="CA"/>
    <n v="91732"/>
    <s v="421 S. MANNINGTON PLACE"/>
    <s v="WEST COVINA"/>
    <s v="CA"/>
    <n v="91791"/>
    <x v="3"/>
    <n v="28"/>
    <x v="7"/>
    <n v="3"/>
    <m/>
    <m/>
    <x v="1"/>
    <x v="2"/>
    <x v="1"/>
    <x v="0"/>
    <n v="3"/>
    <x v="0"/>
    <m/>
    <x v="0"/>
  </r>
  <r>
    <x v="0"/>
    <n v="197606283"/>
    <s v="ST. JUDES HOMES FOR THE ELDERLY II"/>
    <s v="ST. JUDES HOMES FOR THE ELDERLY INC."/>
    <s v="TBMCGEEJR210@GMAIL.COM"/>
    <s v="MARY ANN MCGEE"/>
    <s v="(909) 936-5424"/>
    <s v="4944 BUFFINGTON ROAD"/>
    <s v="EL MONTE"/>
    <s v="CA"/>
    <n v="91732"/>
    <s v="421 S. MANNINGTON PLACE"/>
    <s v="WEST COVINA"/>
    <s v="CA"/>
    <n v="91791"/>
    <x v="3"/>
    <n v="28"/>
    <x v="7"/>
    <n v="3"/>
    <m/>
    <m/>
    <x v="1"/>
    <x v="2"/>
    <x v="1"/>
    <x v="0"/>
    <n v="3"/>
    <x v="0"/>
    <m/>
    <x v="0"/>
  </r>
  <r>
    <x v="0"/>
    <n v="197606284"/>
    <s v="ST. JUDES HOMES FOR THE ELDERLY III"/>
    <s v="ST. JUDES HOMES FOR THE ELDERLY INC."/>
    <s v="TBMCGEEJR210@GMAIL.COM"/>
    <s v="TERRY B. MCGEE"/>
    <s v="(909) 936-5424"/>
    <s v="4942 BUFFINGTON ROAD"/>
    <s v="EL MONTE"/>
    <s v="CA"/>
    <n v="91732"/>
    <s v="421 S. MANNINGTON PLACE"/>
    <s v="WEST COVINA"/>
    <s v="CA"/>
    <n v="91791"/>
    <x v="3"/>
    <n v="28"/>
    <x v="7"/>
    <n v="3"/>
    <m/>
    <m/>
    <x v="1"/>
    <x v="2"/>
    <x v="1"/>
    <x v="0"/>
    <n v="3"/>
    <x v="0"/>
    <m/>
    <x v="0"/>
  </r>
  <r>
    <x v="0"/>
    <n v="197606301"/>
    <s v="BROOKDALE MONROVIA"/>
    <s v="BLC GABLES-MONROVIA LP"/>
    <s v="JJOHNSON62@BROOKDALE.COM"/>
    <s v="BALBIN, RALPH"/>
    <s v="(626) 301-0204"/>
    <s v="201 E FOOTHILL BLVD"/>
    <s v="MONROVIA"/>
    <s v="CA"/>
    <n v="91016"/>
    <s v="6737 W WASHINGTON ST STE 2300"/>
    <s v="MILWAUKEE"/>
    <s v="WI"/>
    <n v="53214"/>
    <x v="3"/>
    <n v="28"/>
    <x v="82"/>
    <n v="3"/>
    <m/>
    <s v="English"/>
    <x v="1"/>
    <x v="2"/>
    <x v="1"/>
    <x v="0"/>
    <n v="3"/>
    <x v="0"/>
    <m/>
    <x v="0"/>
  </r>
  <r>
    <x v="0"/>
    <n v="197606306"/>
    <s v="GOLDEN LEAF MANOR"/>
    <s v="GOLDEN LEAF MANOR, INC."/>
    <s v="GOLDENLEAF1146@GMAIL.COM"/>
    <s v="PERCY P. OLIDAN"/>
    <s v="(626) 855-0101"/>
    <s v="1140 INDIAN SUMMER AVENUE"/>
    <s v="LA PUENTE"/>
    <s v="CA"/>
    <n v="91744"/>
    <s v="1140 INDIAN SUMMER AVENUE"/>
    <s v="LA PUENTE"/>
    <s v="CA"/>
    <n v="91744"/>
    <x v="3"/>
    <n v="28"/>
    <x v="7"/>
    <n v="3"/>
    <m/>
    <m/>
    <x v="1"/>
    <x v="2"/>
    <x v="1"/>
    <x v="0"/>
    <n v="3"/>
    <x v="0"/>
    <m/>
    <x v="0"/>
  </r>
  <r>
    <x v="1"/>
    <n v="197606312"/>
    <s v="RIDGEWOOD RESIDENTIAL CARE, INC."/>
    <s v="RIDGEWOOD RESIDENTIAL CARE, INC."/>
    <s v="RIDGEWOODRESIDENTIAL@GMAIL.COM"/>
    <s v="MARIA VICTORIA HAMOY"/>
    <s v="(818) 886-6750"/>
    <s v="9403 GERALD AVENUE"/>
    <s v="NORTHRIDGE"/>
    <s v="CA"/>
    <n v="91343"/>
    <s v="17245 EXETER PLACE"/>
    <s v="NORTHRIDGE"/>
    <s v="CA"/>
    <n v="91325"/>
    <x v="3"/>
    <n v="31"/>
    <x v="7"/>
    <n v="3"/>
    <m/>
    <m/>
    <x v="0"/>
    <x v="1"/>
    <x v="2"/>
    <x v="1"/>
    <n v="3"/>
    <x v="0"/>
    <m/>
    <x v="0"/>
  </r>
  <r>
    <x v="0"/>
    <n v="197606315"/>
    <s v="VCT HOME CARE, INC."/>
    <s v="VCT HOME CARE,INC."/>
    <s v="VCTHOMECARE@YAHOO.COM"/>
    <s v="VICTORIA TORRES"/>
    <s v="(818) 360-9833"/>
    <s v="16334 LAHEY STREET"/>
    <s v="GRANADA HILLS"/>
    <s v="CA"/>
    <n v="91344"/>
    <s v="6635 DENSMORE AVENU"/>
    <s v="VAN NUYS"/>
    <s v="CA"/>
    <n v="91406"/>
    <x v="3"/>
    <n v="31"/>
    <x v="7"/>
    <n v="3"/>
    <m/>
    <m/>
    <x v="1"/>
    <x v="2"/>
    <x v="1"/>
    <x v="0"/>
    <n v="3"/>
    <x v="0"/>
    <m/>
    <x v="0"/>
  </r>
  <r>
    <x v="1"/>
    <n v="197606316"/>
    <s v="ROBERTS RESIDENTIAL CARE SATELLITE III"/>
    <s v="ROBERTS, ERIC &amp; NIECOLA"/>
    <s v="NIECOLAR@AOL.COM"/>
    <s v="KIMBERLY ROBINSON"/>
    <s v="(818) 362-5941"/>
    <s v="12953 DRONFIELD AVENUE"/>
    <s v="SYLMAR"/>
    <s v="CA"/>
    <n v="91342"/>
    <s v="12953 DRONFIELD AVENUE"/>
    <s v="SYLMAR"/>
    <s v="CA"/>
    <n v="91342"/>
    <x v="3"/>
    <n v="31"/>
    <x v="7"/>
    <n v="3"/>
    <m/>
    <s v="English"/>
    <x v="1"/>
    <x v="2"/>
    <x v="1"/>
    <x v="0"/>
    <n v="3"/>
    <x v="0"/>
    <m/>
    <x v="0"/>
  </r>
  <r>
    <x v="1"/>
    <n v="197606329"/>
    <s v="PARK PLACE RESIDENTIAL CARE"/>
    <s v="PARK PLACE RESIDENTIAL CARE, INC."/>
    <s v="DARLINGBASA@YAHOO.COM"/>
    <s v="MARIA ALVIR"/>
    <s v="(818) 920-1084"/>
    <s v="10401 DENSMORE AVENUE"/>
    <s v="GRANADA HILLS"/>
    <s v="CA"/>
    <n v="91344"/>
    <s v="10401 DENSMORE AVENUE"/>
    <s v="GRANADA HILLS"/>
    <s v="CA"/>
    <n v="91344"/>
    <x v="3"/>
    <n v="31"/>
    <x v="7"/>
    <n v="3"/>
    <m/>
    <s v="English"/>
    <x v="1"/>
    <x v="2"/>
    <x v="1"/>
    <x v="0"/>
    <n v="3"/>
    <x v="0"/>
    <m/>
    <x v="0"/>
  </r>
  <r>
    <x v="0"/>
    <n v="197606334"/>
    <s v="SUNSHINE'S PLACE"/>
    <s v="ROSARIO SORIANO"/>
    <s v="ROSARIO_SRN@YAHOO.COM"/>
    <s v="ROSARIO SORIANO"/>
    <s v="(818) 882-0947"/>
    <s v="7301 QUARTZ AVENUE"/>
    <s v="CANOGA PARK"/>
    <s v="CA"/>
    <n v="91306"/>
    <s v="9605 VAN NUYS BLVD. #C"/>
    <s v="PANORAMA CITY"/>
    <s v="CA"/>
    <n v="91402"/>
    <x v="3"/>
    <n v="31"/>
    <x v="7"/>
    <n v="3"/>
    <m/>
    <m/>
    <x v="1"/>
    <x v="2"/>
    <x v="1"/>
    <x v="0"/>
    <n v="3"/>
    <x v="0"/>
    <m/>
    <x v="0"/>
  </r>
  <r>
    <x v="1"/>
    <n v="197606335"/>
    <s v="HILLVIEW RESIDENTIAL CENTER, BUILDING C"/>
    <s v="HILLVIEW MENTAL HEALTH CENTER, INC."/>
    <s v="NSOSA@HILLVIEWMHC.ORG"/>
    <s v="JACK AVILA"/>
    <s v="(818) 896-1161"/>
    <s v="12408 VAN NUYS BLVD., BUID. C"/>
    <s v="PACOIMA"/>
    <s v="CA"/>
    <n v="91331"/>
    <s v="12450 VAN NUYS BLVD., #200"/>
    <s v="PACOIMA"/>
    <s v="CA"/>
    <n v="91331"/>
    <x v="3"/>
    <n v="31"/>
    <x v="1"/>
    <n v="3"/>
    <m/>
    <m/>
    <x v="2"/>
    <x v="2"/>
    <x v="2"/>
    <x v="1"/>
    <n v="3"/>
    <x v="0"/>
    <m/>
    <x v="0"/>
  </r>
  <r>
    <x v="0"/>
    <n v="197606341"/>
    <s v="LILY OF THE VALLEY"/>
    <s v="RNAC CORPORATION"/>
    <s v="RUDYVESPINO@YAHOO.COM"/>
    <s v="NATALIA L. ESPINO"/>
    <s v="(818) 993-7800"/>
    <s v="8618 BOTHWELL ROAD"/>
    <s v="NORTHRIDGE"/>
    <s v="CA"/>
    <n v="91324"/>
    <s v="13444 CHASE STREET"/>
    <s v="ARLETA"/>
    <s v="CA"/>
    <n v="91331"/>
    <x v="3"/>
    <n v="31"/>
    <x v="7"/>
    <n v="3"/>
    <m/>
    <m/>
    <x v="1"/>
    <x v="2"/>
    <x v="1"/>
    <x v="0"/>
    <n v="3"/>
    <x v="0"/>
    <m/>
    <x v="0"/>
  </r>
  <r>
    <x v="0"/>
    <n v="197606347"/>
    <s v="COGSWELL GARDEN HOME"/>
    <s v="COGSWELL GARDEN HOME, LLC"/>
    <s v="LSALMORIN@YAHOO.COM"/>
    <s v="LILIAN C. SALMORIN"/>
    <s v="(626) 444-3523"/>
    <s v="5405 N. COGSWELL ROAD"/>
    <s v="EL MONTE"/>
    <s v="CA"/>
    <n v="91732"/>
    <s v="12415 IMPERIAL HWY, UNIT 27"/>
    <s v="NORWALK"/>
    <s v="CA"/>
    <n v="90650"/>
    <x v="3"/>
    <n v="28"/>
    <x v="1"/>
    <n v="3"/>
    <m/>
    <s v="English"/>
    <x v="1"/>
    <x v="2"/>
    <x v="1"/>
    <x v="0"/>
    <n v="3"/>
    <x v="0"/>
    <m/>
    <x v="0"/>
  </r>
  <r>
    <x v="0"/>
    <n v="197606349"/>
    <s v="GARNER'S HOME CARE"/>
    <s v="GARNER'S INCORPORATION OF CALIFORNIA"/>
    <s v="GARNERSHOMECARE@YAHOO.COM"/>
    <s v="MARY JANE GARNER"/>
    <s v="(818) 268-1403"/>
    <s v="20959 STRATHERN STREET"/>
    <s v="CANOGA PARK"/>
    <s v="CA"/>
    <n v="91304"/>
    <s v="20959 STRATHERN STREET"/>
    <s v="CANOGA PARK"/>
    <s v="CA"/>
    <n v="91304"/>
    <x v="3"/>
    <n v="31"/>
    <x v="7"/>
    <n v="3"/>
    <m/>
    <m/>
    <x v="1"/>
    <x v="2"/>
    <x v="1"/>
    <x v="0"/>
    <n v="3"/>
    <x v="0"/>
    <m/>
    <x v="0"/>
  </r>
  <r>
    <x v="0"/>
    <n v="197606350"/>
    <s v="ST. ANTHONY'S CARE HOME"/>
    <s v="ST. ANTHONY'S CARE HOME, INC."/>
    <s v="RBSOLETA@YAHOO.COM"/>
    <s v="BEULAH SOLETA"/>
    <s v="(424) 271-7071"/>
    <s v="507 WEST 215TH STREET"/>
    <s v="CARSON"/>
    <s v="CA"/>
    <n v="90745"/>
    <s v="507 WEST 215TH STREET"/>
    <s v="CARSON"/>
    <s v="CA"/>
    <n v="90745"/>
    <x v="3"/>
    <n v="11"/>
    <x v="7"/>
    <n v="3"/>
    <m/>
    <m/>
    <x v="1"/>
    <x v="2"/>
    <x v="1"/>
    <x v="0"/>
    <n v="3"/>
    <x v="0"/>
    <m/>
    <x v="0"/>
  </r>
  <r>
    <x v="0"/>
    <n v="197606410"/>
    <s v="CARING PARTNERS, INC"/>
    <s v="CARING PARTNERS, INC"/>
    <s v="EDINLA90703@YAHOO.COM"/>
    <s v="TERESA SANTOS"/>
    <s v="(562) 333-8141"/>
    <s v="19607 WIERSMA AVENUE"/>
    <s v="CERRITOS"/>
    <s v="CA"/>
    <n v="90703"/>
    <s v="19607 WIERSMA AVENUE"/>
    <s v="CERRITOS"/>
    <s v="CA"/>
    <n v="90703"/>
    <x v="3"/>
    <n v="28"/>
    <x v="7"/>
    <n v="3"/>
    <m/>
    <s v="English"/>
    <x v="1"/>
    <x v="2"/>
    <x v="1"/>
    <x v="0"/>
    <n v="3"/>
    <x v="0"/>
    <m/>
    <x v="0"/>
  </r>
  <r>
    <x v="0"/>
    <n v="197606424"/>
    <s v="HAZELWOOD MIGHTY HOMES"/>
    <s v="HAZELWOOD MIGHTY HOMES, LLC"/>
    <s v="CATHYLIZ11@YAHOO.COM"/>
    <s v="ELIZABETH A. DAGOY"/>
    <s v="(323) 257-1487"/>
    <s v="1557 HAZELWOOD AVENUE"/>
    <s v="LOS ANGELES"/>
    <s v="CA"/>
    <n v="90041"/>
    <s v="1557 HAZELWOOD AVENUE"/>
    <s v="LOS ANGELES"/>
    <s v="CA"/>
    <n v="90041"/>
    <x v="3"/>
    <n v="31"/>
    <x v="7"/>
    <n v="3"/>
    <m/>
    <m/>
    <x v="1"/>
    <x v="2"/>
    <x v="1"/>
    <x v="0"/>
    <n v="3"/>
    <x v="0"/>
    <m/>
    <x v="0"/>
  </r>
  <r>
    <x v="1"/>
    <n v="197606431"/>
    <s v="SAILS FALLBROOK"/>
    <s v="SAILS LOS ANGELES INC"/>
    <s v="FALLBROOK@SAILSGROUP.COM"/>
    <s v="DANIELA MOSQUERA"/>
    <s v="(818) 224-7086"/>
    <s v="7453 FALLBROOK AVE"/>
    <s v="WEST HILLS"/>
    <s v="CA"/>
    <n v="91307"/>
    <s v="20058 VENTURA BLVD STE 53"/>
    <s v="WOODLAND HILLS"/>
    <s v="CA"/>
    <n v="91364"/>
    <x v="3"/>
    <n v="31"/>
    <x v="11"/>
    <n v="3"/>
    <m/>
    <m/>
    <x v="1"/>
    <x v="2"/>
    <x v="1"/>
    <x v="0"/>
    <n v="3"/>
    <x v="0"/>
    <m/>
    <x v="0"/>
  </r>
  <r>
    <x v="0"/>
    <n v="197606435"/>
    <s v="WESTSIDE VILLA"/>
    <s v="MEYNARD H. EBREO"/>
    <s v="MERLIN_EBREO@YAHOO.COM"/>
    <s v="MEYNARD H. EBREO"/>
    <s v="(661) 729-5324"/>
    <s v="2044 W. AVENUE H6"/>
    <s v="LANCASTER"/>
    <s v="CA"/>
    <n v="93536"/>
    <s v="2044 W. AVENUE H6"/>
    <s v="LANCASTER"/>
    <s v="CA"/>
    <n v="93536"/>
    <x v="3"/>
    <n v="31"/>
    <x v="11"/>
    <n v="3"/>
    <m/>
    <s v="English"/>
    <x v="1"/>
    <x v="2"/>
    <x v="1"/>
    <x v="0"/>
    <n v="3"/>
    <x v="0"/>
    <m/>
    <x v="0"/>
  </r>
  <r>
    <x v="0"/>
    <n v="197606436"/>
    <s v="AMERICANA RCFE"/>
    <s v="AMERICANA GROUP LLC"/>
    <s v="AMERICANAGROUP_RCFE@YAHOO.COM"/>
    <s v="JAMES TRIPP"/>
    <s v="(661) 273-7349"/>
    <s v="40558 16TH ST. WEST"/>
    <s v="PALMDALE"/>
    <s v="CA"/>
    <n v="93551"/>
    <s v="40558 16TH ST. WEST"/>
    <s v="PALMDALE"/>
    <s v="CA"/>
    <n v="93551"/>
    <x v="3"/>
    <n v="31"/>
    <x v="7"/>
    <n v="3"/>
    <m/>
    <m/>
    <x v="1"/>
    <x v="2"/>
    <x v="1"/>
    <x v="0"/>
    <n v="3"/>
    <x v="0"/>
    <m/>
    <x v="0"/>
  </r>
  <r>
    <x v="0"/>
    <n v="197606437"/>
    <s v="CHATEAU ENCINO CARE, INC."/>
    <s v="CHATEAU ENCINO CARE, INC."/>
    <s v="CHATEAUENCINOCARE@YAHOO.COM"/>
    <s v="DANIEL BRAVO"/>
    <s v="(818) 342-6388"/>
    <s v="17732 ERWIN STREET"/>
    <s v="ENCINO"/>
    <s v="CA"/>
    <n v="91316"/>
    <s v="17732 ERWIN STREET"/>
    <s v="ENCINO"/>
    <s v="CA"/>
    <n v="91316"/>
    <x v="3"/>
    <n v="31"/>
    <x v="7"/>
    <n v="3"/>
    <m/>
    <m/>
    <x v="1"/>
    <x v="2"/>
    <x v="1"/>
    <x v="0"/>
    <n v="3"/>
    <x v="0"/>
    <m/>
    <x v="0"/>
  </r>
  <r>
    <x v="1"/>
    <n v="197606438"/>
    <s v="POWELSON HOME IV"/>
    <s v="POWELSON NETWORK"/>
    <s v="POWELSONHOME@YAHOO.COM"/>
    <s v="FELY POWELSON"/>
    <s v="(818) 737-7253"/>
    <s v="22313 BASSETT"/>
    <s v="CANOGA PARK"/>
    <s v="CA"/>
    <n v="91306"/>
    <s v="7616 MCNULTY AVENUE"/>
    <s v="WINNETKA"/>
    <s v="CA"/>
    <n v="91306"/>
    <x v="3"/>
    <n v="31"/>
    <x v="7"/>
    <n v="3"/>
    <m/>
    <s v="English"/>
    <x v="1"/>
    <x v="2"/>
    <x v="1"/>
    <x v="0"/>
    <n v="3"/>
    <x v="0"/>
    <m/>
    <x v="0"/>
  </r>
  <r>
    <x v="0"/>
    <n v="197606440"/>
    <s v="PRECIOUS MOMENTS RETIREMENT HOME"/>
    <s v="JOANNAZ, INC."/>
    <s v="ANNA_FABREGAS@YAHOO.COM"/>
    <s v="ANNA FABREGAS"/>
    <s v="(818) 341-0620"/>
    <s v="7231 MADORA AVENUE"/>
    <s v="CANOGA PARK"/>
    <s v="CA"/>
    <n v="91306"/>
    <s v="7231 MADORA AVENUE"/>
    <s v="CANOGA PARK"/>
    <s v="CA"/>
    <n v="91306"/>
    <x v="3"/>
    <n v="31"/>
    <x v="7"/>
    <n v="3"/>
    <m/>
    <m/>
    <x v="2"/>
    <x v="2"/>
    <x v="2"/>
    <x v="1"/>
    <n v="3"/>
    <x v="0"/>
    <m/>
    <x v="0"/>
  </r>
  <r>
    <x v="0"/>
    <n v="197606448"/>
    <s v="RISE N' SHINE VILLA II"/>
    <s v="ERLINDA L. HATMAL"/>
    <s v="WALTERSCHWARZ@MSN.COM"/>
    <s v="LARRY JAMES HURTADO"/>
    <s v="(562) 461-8836"/>
    <s v="5203 JOSIE AVENUE"/>
    <s v="LAKEWOOD"/>
    <s v="CA"/>
    <n v="90713"/>
    <s v="3351 MCNAB AVENUE"/>
    <s v="LONG BEACH"/>
    <s v="CA"/>
    <n v="90808"/>
    <x v="3"/>
    <n v="28"/>
    <x v="7"/>
    <n v="3"/>
    <m/>
    <m/>
    <x v="1"/>
    <x v="2"/>
    <x v="1"/>
    <x v="0"/>
    <n v="3"/>
    <x v="0"/>
    <m/>
    <x v="0"/>
  </r>
  <r>
    <x v="0"/>
    <n v="197606459"/>
    <s v="WESTWOOD MANOR"/>
    <s v="KUMBUM, INC"/>
    <s v="NATNELLI8@GMAIL.COM"/>
    <s v="NELLI KHLEBNIKOVA"/>
    <s v="(323) 401-8622"/>
    <s v="1539 MIDVALE AVE"/>
    <s v="LOS ANGELES"/>
    <s v="CA"/>
    <n v="90024"/>
    <s v="1539 MIDVALE AVE"/>
    <s v="LOS ANGELES"/>
    <s v="CA"/>
    <n v="90024"/>
    <x v="3"/>
    <n v="11"/>
    <x v="7"/>
    <n v="3"/>
    <m/>
    <m/>
    <x v="1"/>
    <x v="2"/>
    <x v="1"/>
    <x v="0"/>
    <n v="3"/>
    <x v="0"/>
    <m/>
    <x v="0"/>
  </r>
  <r>
    <x v="0"/>
    <n v="197606472"/>
    <s v="BANNER RIDGE COUNTRY HOME"/>
    <s v="ELNA CRISOSTOMO VILLAFLOR"/>
    <s v="ELNACRIS@AOL.COM"/>
    <s v="ELNA C. VILLAFLOR"/>
    <s v="(909) 240-1899"/>
    <s v="1006 BANNER RIDGE ROAD"/>
    <s v="DIAMOND BAR"/>
    <s v="CA"/>
    <n v="91765"/>
    <s v="2850 SHADOW CANYON ROAD"/>
    <s v="DIAMOND BAR"/>
    <s v="CA"/>
    <n v="91765"/>
    <x v="3"/>
    <n v="28"/>
    <x v="7"/>
    <n v="3"/>
    <m/>
    <s v="English"/>
    <x v="0"/>
    <x v="0"/>
    <x v="2"/>
    <x v="2"/>
    <n v="3"/>
    <x v="0"/>
    <m/>
    <x v="0"/>
  </r>
  <r>
    <x v="1"/>
    <n v="197606493"/>
    <s v="ANTELOPE VALLEY CARE HOME #2"/>
    <s v="BRU, BIBIANA LARA &amp; LUIS"/>
    <s v="MARIEBRU90@GMAIL.COM"/>
    <s v="KATHERINE JOY LARA"/>
    <s v="(661) 264-4214"/>
    <s v="39717 171 ST. E."/>
    <s v="PALMDALE"/>
    <s v="CA"/>
    <n v="93591"/>
    <s v="5829 WEST GOLDING DR"/>
    <s v="LANCASTER"/>
    <s v="CA"/>
    <n v="93536"/>
    <x v="3"/>
    <n v="31"/>
    <x v="7"/>
    <n v="3"/>
    <m/>
    <s v="English"/>
    <x v="2"/>
    <x v="2"/>
    <x v="0"/>
    <x v="0"/>
    <n v="3"/>
    <x v="0"/>
    <m/>
    <x v="0"/>
  </r>
  <r>
    <x v="0"/>
    <n v="197606498"/>
    <s v="GEYSER HOME"/>
    <s v="GEYSER HOME, INC."/>
    <s v="EDITH.TAGUM@GEYSERHOME.COM"/>
    <s v="EDITHA C. TAGUM"/>
    <s v="(818) 718-0597"/>
    <s v="9539 GEYSER AVENUE"/>
    <s v="NORTHRIDGE"/>
    <s v="CA"/>
    <n v="91324"/>
    <s v="9539 GEYSER AVENUE"/>
    <s v="NORTHRIDGE"/>
    <s v="CA"/>
    <n v="91324"/>
    <x v="3"/>
    <n v="31"/>
    <x v="7"/>
    <n v="3"/>
    <m/>
    <m/>
    <x v="1"/>
    <x v="2"/>
    <x v="1"/>
    <x v="0"/>
    <n v="3"/>
    <x v="0"/>
    <m/>
    <x v="0"/>
  </r>
  <r>
    <x v="1"/>
    <n v="197606511"/>
    <s v="GOODLIFE RESIDENTIAL HOME"/>
    <s v="UKLEX, INC."/>
    <s v="UKLEX@MAC.COM"/>
    <s v="ALEXIS NIXON"/>
    <s v="(818) 362-4420"/>
    <s v="13888 SHABLOW AVENUE"/>
    <s v="SYLMAR"/>
    <s v="CA"/>
    <n v="91342"/>
    <s v="13888 SHABLOW AVE."/>
    <s v="SYLMAR"/>
    <s v="CA"/>
    <n v="91342"/>
    <x v="3"/>
    <n v="31"/>
    <x v="11"/>
    <n v="3"/>
    <m/>
    <s v="English"/>
    <x v="2"/>
    <x v="2"/>
    <x v="2"/>
    <x v="1"/>
    <n v="3"/>
    <x v="0"/>
    <m/>
    <x v="0"/>
  </r>
  <r>
    <x v="0"/>
    <n v="197606522"/>
    <s v="ANDREA'S ELDERLY RESIDENTIAL CARE FACILITY"/>
    <s v="ANDY M. AGUILAN"/>
    <s v="ANDYAGUILAN@GMAIL.COM"/>
    <s v="ANDY M. AGUILAN"/>
    <s v="(818) 914-4254"/>
    <s v="22901 CANTLAY STREET"/>
    <s v="WEST HILLS"/>
    <s v="CA"/>
    <n v="91307"/>
    <s v="22901 CANTLAY STREET"/>
    <s v="WEST HILLS"/>
    <s v="CA"/>
    <n v="91307"/>
    <x v="3"/>
    <n v="31"/>
    <x v="7"/>
    <n v="3"/>
    <m/>
    <m/>
    <x v="1"/>
    <x v="2"/>
    <x v="1"/>
    <x v="0"/>
    <n v="3"/>
    <x v="0"/>
    <m/>
    <x v="0"/>
  </r>
  <r>
    <x v="1"/>
    <n v="197606524"/>
    <s v="WESTSIDE CARE HOME ADULT RESIDENTIAL"/>
    <s v="AARON T. CAMPOS"/>
    <s v="A.CAMPOS5783@YAHOO.COM"/>
    <s v="AARON T. CAMPOS"/>
    <s v="(661) 943-8336"/>
    <s v="42745 25TH ST. WEST"/>
    <s v="LANCASTER"/>
    <s v="CA"/>
    <n v="93536"/>
    <s v="42745 25TH ST. WEST"/>
    <s v="LANCASTER"/>
    <s v="CA"/>
    <n v="93536"/>
    <x v="3"/>
    <n v="31"/>
    <x v="7"/>
    <n v="3"/>
    <m/>
    <s v="English"/>
    <x v="1"/>
    <x v="2"/>
    <x v="1"/>
    <x v="0"/>
    <n v="3"/>
    <x v="0"/>
    <m/>
    <x v="0"/>
  </r>
  <r>
    <x v="0"/>
    <n v="197606540"/>
    <s v="LA VERNE MANOR"/>
    <s v="EON RESOURCES CORPORATION"/>
    <s v="LAVERNEMANOR@GMAIL.COM"/>
    <s v="JOHN MICHAEL TANADA"/>
    <s v="(909) 593-4567"/>
    <s v="2555 6TH STREET"/>
    <s v="LA VERNE"/>
    <s v="CA"/>
    <n v="91750"/>
    <s v="P.O. BOX 987"/>
    <s v="LA VERNE"/>
    <s v="CA"/>
    <n v="91750"/>
    <x v="3"/>
    <n v="28"/>
    <x v="68"/>
    <n v="3"/>
    <m/>
    <m/>
    <x v="2"/>
    <x v="2"/>
    <x v="0"/>
    <x v="0"/>
    <n v="3"/>
    <x v="0"/>
    <m/>
    <x v="0"/>
  </r>
  <r>
    <x v="0"/>
    <n v="197606542"/>
    <s v="ADMIRABLE HOME CARE"/>
    <s v="ADMIRABLE HOME CARE, INC."/>
    <s v="JOSIEAMORSOLO@YAHOO.COM"/>
    <s v="JOSEFINA AMORSOLO"/>
    <s v="(661) 946-1050"/>
    <s v="43252 DARBY STREET"/>
    <s v="LANCASTER"/>
    <s v="CA"/>
    <n v="93535"/>
    <s v="43252 DARBY STREET"/>
    <s v="LANCASTER"/>
    <s v="CA"/>
    <n v="93535"/>
    <x v="3"/>
    <n v="31"/>
    <x v="25"/>
    <n v="3"/>
    <m/>
    <s v="English"/>
    <x v="1"/>
    <x v="2"/>
    <x v="1"/>
    <x v="0"/>
    <n v="3"/>
    <x v="0"/>
    <m/>
    <x v="0"/>
  </r>
  <r>
    <x v="0"/>
    <n v="197606562"/>
    <s v="ROYALTY GUEST HOME, INC."/>
    <s v="ROYALTY GUEST HOME, INC."/>
    <s v="MGANGUS@ATT.NET"/>
    <s v="ELENA ANGUSTIA"/>
    <s v="(818) 727-1741"/>
    <s v="20609 BRYANT STREET"/>
    <s v="CANOGA PARK"/>
    <s v="CA"/>
    <n v="91306"/>
    <s v="20609 BRYANT STREET"/>
    <s v="CANOGA PARK"/>
    <s v="CA"/>
    <n v="91306"/>
    <x v="3"/>
    <n v="31"/>
    <x v="7"/>
    <n v="3"/>
    <m/>
    <s v="English"/>
    <x v="1"/>
    <x v="2"/>
    <x v="1"/>
    <x v="0"/>
    <n v="3"/>
    <x v="0"/>
    <m/>
    <x v="0"/>
  </r>
  <r>
    <x v="0"/>
    <n v="197606565"/>
    <s v="ELITE MANOR"/>
    <s v="ELITE MANOR, INC."/>
    <s v="ALANPERVEZ@VERIZON.NET"/>
    <s v="GLADYS PERVEZ"/>
    <s v="(626) 967-2614"/>
    <s v="1318 PASEO VALLE VISTA"/>
    <s v="SAN DIMAS"/>
    <s v="CA"/>
    <n v="91724"/>
    <s v="945 DAMATO DRIVE"/>
    <s v="COVINA"/>
    <s v="CA"/>
    <n v="91724"/>
    <x v="3"/>
    <n v="28"/>
    <x v="7"/>
    <n v="3"/>
    <m/>
    <m/>
    <x v="1"/>
    <x v="2"/>
    <x v="1"/>
    <x v="0"/>
    <n v="3"/>
    <x v="0"/>
    <m/>
    <x v="0"/>
  </r>
  <r>
    <x v="1"/>
    <n v="197606568"/>
    <s v="PALMDALE CARE FACILITY"/>
    <s v="F &amp; Z DEVELOPMENT SERVICES"/>
    <s v="VALEREE14@GMAIL.COM"/>
    <s v="VALEREE ZEPEDA"/>
    <s v="(661) 264-0450"/>
    <s v="2810 E. AVENUE R-15"/>
    <s v="PALMDALE"/>
    <s v="CA"/>
    <n v="93550"/>
    <s v="P.O. BOX 902347"/>
    <s v="PALMDALE"/>
    <s v="CA"/>
    <n v="93590"/>
    <x v="3"/>
    <n v="31"/>
    <x v="11"/>
    <n v="3"/>
    <m/>
    <s v="English"/>
    <x v="1"/>
    <x v="2"/>
    <x v="1"/>
    <x v="0"/>
    <n v="3"/>
    <x v="0"/>
    <m/>
    <x v="0"/>
  </r>
  <r>
    <x v="0"/>
    <n v="197606588"/>
    <s v="TURNING POINT QUALITY CARE"/>
    <s v="TURNING POINT QUALITY CARE, INC."/>
    <s v="DIDAWIL@YAHOO.COM"/>
    <s v="WILMA CARSTENSEN"/>
    <s v="(562) 943-7900"/>
    <s v="15903 CLEAR SPRING DRIVE"/>
    <s v="LA MIRADA"/>
    <s v="CA"/>
    <n v="90638"/>
    <s v="11522 PAINTER AVENUE"/>
    <s v="WHITTIER"/>
    <s v="CA"/>
    <n v="90605"/>
    <x v="3"/>
    <n v="28"/>
    <x v="7"/>
    <n v="3"/>
    <m/>
    <m/>
    <x v="1"/>
    <x v="2"/>
    <x v="1"/>
    <x v="0"/>
    <n v="3"/>
    <x v="0"/>
    <m/>
    <x v="0"/>
  </r>
  <r>
    <x v="0"/>
    <n v="197606597"/>
    <s v="WESTPORT HOME"/>
    <s v="WESTPORT HOME, INC."/>
    <s v="WESTPORTHOME@ATT.NET"/>
    <s v="REX RETOLADO"/>
    <s v="(661) 944-5779"/>
    <s v="10252 EAST AVENUE S"/>
    <s v="LITTLEROCK"/>
    <s v="CA"/>
    <n v="93543"/>
    <s v="5730 WEST 74TH STREET"/>
    <s v="WESTCHESTER"/>
    <s v="CA"/>
    <n v="90045"/>
    <x v="3"/>
    <n v="31"/>
    <x v="21"/>
    <n v="3"/>
    <m/>
    <s v="English"/>
    <x v="1"/>
    <x v="2"/>
    <x v="1"/>
    <x v="0"/>
    <n v="3"/>
    <x v="0"/>
    <m/>
    <x v="0"/>
  </r>
  <r>
    <x v="1"/>
    <n v="197606617"/>
    <s v="SAILS NEW CASTLE"/>
    <s v="SAILS LOS ANGELES INC"/>
    <s v="NEWCASTLE@SAILSGROUP.COM"/>
    <s v="DANIELA MOSQUERA"/>
    <s v="(818) 224-7364"/>
    <s v="11505 NEW CASTLE AVE"/>
    <s v="GRANADA HILLS"/>
    <s v="CA"/>
    <n v="91344"/>
    <s v="993-C S SANTA FE STE 50"/>
    <s v="VISTA"/>
    <s v="CA"/>
    <n v="92083"/>
    <x v="3"/>
    <n v="31"/>
    <x v="11"/>
    <n v="3"/>
    <m/>
    <s v="English"/>
    <x v="1"/>
    <x v="2"/>
    <x v="1"/>
    <x v="0"/>
    <n v="3"/>
    <x v="0"/>
    <m/>
    <x v="0"/>
  </r>
  <r>
    <x v="1"/>
    <n v="197606620"/>
    <s v="DORIS HOME II"/>
    <s v="DORIS DUONG"/>
    <s v="DORISARF@YAHOO.COM"/>
    <s v="DORIS DUONG"/>
    <s v="(818) 773-8258"/>
    <s v="7812 COMANCHE AVENUE"/>
    <s v="WINNETKA"/>
    <s v="CA"/>
    <n v="91306"/>
    <s v="7812 COMANCHE AVENUE"/>
    <s v="WINNETKA"/>
    <s v="CA"/>
    <n v="91306"/>
    <x v="3"/>
    <n v="31"/>
    <x v="11"/>
    <n v="3"/>
    <m/>
    <s v="English"/>
    <x v="1"/>
    <x v="2"/>
    <x v="1"/>
    <x v="0"/>
    <n v="3"/>
    <x v="0"/>
    <m/>
    <x v="0"/>
  </r>
  <r>
    <x v="1"/>
    <n v="197606622"/>
    <s v="STANWIN RESIDENTIAL CARE"/>
    <s v="J. KYLE CORPORATION"/>
    <s v="MJMONTI01@YAHOO.COM"/>
    <s v="MARY JANE C. MONTIANO"/>
    <s v="(747) 225-0382"/>
    <s v="9768 STANWIN AVENUE"/>
    <s v="ARLETA"/>
    <s v="CA"/>
    <n v="91331"/>
    <s v="9768 STANWIN AVENUE"/>
    <s v="ARLETA"/>
    <s v="CA"/>
    <n v="91331"/>
    <x v="3"/>
    <n v="31"/>
    <x v="7"/>
    <n v="3"/>
    <m/>
    <s v="English"/>
    <x v="2"/>
    <x v="2"/>
    <x v="0"/>
    <x v="0"/>
    <n v="3"/>
    <x v="0"/>
    <m/>
    <x v="0"/>
  </r>
  <r>
    <x v="0"/>
    <n v="197606626"/>
    <s v="ARAYATA ELDERLY CARE"/>
    <s v="ARAYATA ELDERLY CARE, INC."/>
    <s v="AEC22806@YAHOO.COM"/>
    <s v="NATIVIDAD ARAYATA"/>
    <s v="(661) 948-4985"/>
    <s v="44849 LOTUS LANE"/>
    <s v="LANCASTER"/>
    <s v="CA"/>
    <n v="93536"/>
    <s v="44849 LOTUS LANE"/>
    <s v="LANCASTER"/>
    <s v="CA"/>
    <n v="93536"/>
    <x v="3"/>
    <n v="31"/>
    <x v="7"/>
    <n v="3"/>
    <m/>
    <s v="English"/>
    <x v="0"/>
    <x v="1"/>
    <x v="2"/>
    <x v="1"/>
    <n v="3"/>
    <x v="0"/>
    <m/>
    <x v="0"/>
  </r>
  <r>
    <x v="0"/>
    <n v="197606644"/>
    <s v="JASMINE'S HOME CARE"/>
    <s v="LEVITA H. MAGHIRANG"/>
    <s v="LEVYMAGHIRANG03@GMAIL.COM"/>
    <s v="LEVITA H. MAGHIRANG"/>
    <s v="(562) 693-9608"/>
    <s v="13829 E. RUSSELL STREET"/>
    <s v="WHITTIER"/>
    <s v="CA"/>
    <n v="90605"/>
    <s v="13829 E. RUSSELL STREET"/>
    <s v="WHITTIER"/>
    <s v="CA"/>
    <n v="90605"/>
    <x v="3"/>
    <n v="28"/>
    <x v="7"/>
    <n v="3"/>
    <m/>
    <m/>
    <x v="0"/>
    <x v="1"/>
    <x v="2"/>
    <x v="1"/>
    <n v="3"/>
    <x v="0"/>
    <m/>
    <x v="0"/>
  </r>
  <r>
    <x v="0"/>
    <n v="197606646"/>
    <s v="VISTA VALENCIA VILLA"/>
    <s v="VISTA VALENICA VILLA, INC."/>
    <s v="ANITAMATITO@AOL.COM"/>
    <s v="ALMA D. OCAMPO &amp; ANITA M."/>
    <s v="(661) 297-2690"/>
    <s v="23217 CUERVO DRIVE"/>
    <s v="VALENCIA"/>
    <s v="CA"/>
    <n v="91354"/>
    <s v="23217 CUERVO DRIVE"/>
    <s v="VALENCIA"/>
    <s v="CA"/>
    <n v="91354"/>
    <x v="3"/>
    <n v="31"/>
    <x v="7"/>
    <n v="3"/>
    <m/>
    <m/>
    <x v="1"/>
    <x v="2"/>
    <x v="1"/>
    <x v="0"/>
    <n v="3"/>
    <x v="0"/>
    <m/>
    <x v="0"/>
  </r>
  <r>
    <x v="0"/>
    <n v="197606651"/>
    <s v="LAKEWOOD GARDENS"/>
    <s v="MEH HEALTH MANAGEMENT, LLC"/>
    <s v="JDECASTRO@LAKEWOODGARDENSDOWNEY.COM"/>
    <s v="SHOLOM YOSEF GOLDMAN"/>
    <s v="(562) 869-4038"/>
    <s v="12055 S. LAKEWOOD BLVD."/>
    <s v="DOWNEY"/>
    <s v="CA"/>
    <n v="90242"/>
    <s v="4601 WILSHIRE BLVD., SUITE 205"/>
    <s v="LOS ANGELES"/>
    <s v="CA"/>
    <n v="90010"/>
    <x v="3"/>
    <n v="28"/>
    <x v="62"/>
    <n v="3"/>
    <m/>
    <m/>
    <x v="1"/>
    <x v="2"/>
    <x v="1"/>
    <x v="0"/>
    <n v="3"/>
    <x v="0"/>
    <m/>
    <x v="0"/>
  </r>
  <r>
    <x v="0"/>
    <n v="197606656"/>
    <s v="KATIE'S HOUSE"/>
    <s v="ZMCO, INC."/>
    <s v="CARRIEDOBRENEN@AOL.COM"/>
    <s v="CARRIE DOBRENEN"/>
    <s v="(626) 336-8273"/>
    <s v="15459 GARO STREET"/>
    <s v="HACIENDA HEIGHTS"/>
    <s v="CA"/>
    <n v="91745"/>
    <s v="5660 PANORAMA DRIVE"/>
    <s v="WHITTIER"/>
    <s v="CA"/>
    <n v="90601"/>
    <x v="3"/>
    <n v="28"/>
    <x v="7"/>
    <n v="3"/>
    <m/>
    <s v="English"/>
    <x v="2"/>
    <x v="2"/>
    <x v="2"/>
    <x v="1"/>
    <n v="3"/>
    <x v="0"/>
    <m/>
    <x v="0"/>
  </r>
  <r>
    <x v="1"/>
    <n v="197606660"/>
    <s v="JOY HOME CENTER"/>
    <s v="JOY HOME CENTER, INC."/>
    <s v="HERBERTBAGORO@YAHOO.COM"/>
    <s v="ZINAIDA AKSELRUD"/>
    <s v="(818) 571-2247"/>
    <s v="8042 MCNULTY AVENUE"/>
    <s v="CANOGA PARK"/>
    <s v="CA"/>
    <n v="91306"/>
    <s v="8042 MCNULTY AVENUE"/>
    <s v="CANOGA PARK"/>
    <s v="CA"/>
    <n v="91306"/>
    <x v="3"/>
    <n v="31"/>
    <x v="11"/>
    <n v="3"/>
    <m/>
    <s v="English"/>
    <x v="1"/>
    <x v="2"/>
    <x v="1"/>
    <x v="0"/>
    <n v="3"/>
    <x v="0"/>
    <m/>
    <x v="0"/>
  </r>
  <r>
    <x v="0"/>
    <n v="197606676"/>
    <s v="BROOKDALE GARDENS OF TARZANA"/>
    <s v="BLC GARDENS-TARZANA, LP"/>
    <s v="LILIT.MNATSAKANYAN@BROOKDALE.COM"/>
    <s v="HELEN LEE"/>
    <s v="(818) 342-0003"/>
    <s v="18700 BURBANK BLVD"/>
    <s v="TARZANA"/>
    <s v="CA"/>
    <n v="91356"/>
    <s v="6737 W WASHINGTON ST STE 2300"/>
    <s v="MILWAUKEE"/>
    <s v="WI"/>
    <n v="53214"/>
    <x v="3"/>
    <n v="31"/>
    <x v="38"/>
    <n v="3"/>
    <m/>
    <m/>
    <x v="1"/>
    <x v="2"/>
    <x v="1"/>
    <x v="0"/>
    <n v="3"/>
    <x v="0"/>
    <m/>
    <x v="0"/>
  </r>
  <r>
    <x v="0"/>
    <n v="197606682"/>
    <s v="BROOKDALE SANTA MONICA GARDENS"/>
    <s v="BLC GARDENS-SANTA MONICA LH LLC"/>
    <s v="RBALBIN1@BROOKDALE.COM"/>
    <s v="RALPH BALBIN"/>
    <s v="(310) 393-2260"/>
    <s v="851 2ND ST"/>
    <s v="SANTA MONICA"/>
    <s v="CA"/>
    <n v="90403"/>
    <s v="6737 W WASHINGTON ST STE 2300"/>
    <s v="MILWAUKEE"/>
    <s v="WI"/>
    <n v="53214"/>
    <x v="3"/>
    <n v="11"/>
    <x v="18"/>
    <n v="3"/>
    <m/>
    <m/>
    <x v="1"/>
    <x v="2"/>
    <x v="1"/>
    <x v="0"/>
    <n v="3"/>
    <x v="0"/>
    <m/>
    <x v="0"/>
  </r>
  <r>
    <x v="0"/>
    <n v="197606694"/>
    <s v="DAISY ANNE GARDENS"/>
    <s v="DAISY ANNE GARDENS, INC."/>
    <s v="ESTELAMONDERIN@YAHOO.COM"/>
    <s v="ESTELA MONDERIN"/>
    <s v="(818) 704-4338"/>
    <s v="20634 KITTRIDGE STREET"/>
    <s v="WINNETKA"/>
    <s v="CA"/>
    <n v="91306"/>
    <s v="20634 KITTRIDGE STREET"/>
    <s v="WINNETKA"/>
    <s v="CA"/>
    <n v="91306"/>
    <x v="3"/>
    <n v="31"/>
    <x v="25"/>
    <n v="3"/>
    <m/>
    <m/>
    <x v="1"/>
    <x v="2"/>
    <x v="1"/>
    <x v="0"/>
    <n v="3"/>
    <x v="0"/>
    <m/>
    <x v="0"/>
  </r>
  <r>
    <x v="1"/>
    <n v="197606708"/>
    <s v="PALMDALE CARE FACILITY 2"/>
    <s v="F &amp; Z DEVELOPMENT SERVICES"/>
    <s v="DON@BUSINESSBYCHOICE.COM"/>
    <s v="DON TURNER"/>
    <s v="(661) 265-7423"/>
    <s v="37632 DALZELL STREET"/>
    <s v="PALMDALE"/>
    <s v="CA"/>
    <n v="93550"/>
    <s v="P.O. BOX 902347"/>
    <s v="PALMDALE"/>
    <s v="CA"/>
    <n v="93590"/>
    <x v="3"/>
    <n v="31"/>
    <x v="11"/>
    <n v="3"/>
    <m/>
    <s v="English"/>
    <x v="1"/>
    <x v="2"/>
    <x v="1"/>
    <x v="0"/>
    <n v="3"/>
    <x v="0"/>
    <m/>
    <x v="0"/>
  </r>
  <r>
    <x v="1"/>
    <n v="197606734"/>
    <s v="O-2 HOUSE"/>
    <s v="CLIFTON VON BUCK"/>
    <s v="CVONBUCK@ATT.NET"/>
    <s v="CLIFTON VON BUCK"/>
    <s v="(661) 729-1000"/>
    <s v="43956 21ST STREET WEST"/>
    <s v="LANCASTER"/>
    <s v="CA"/>
    <n v="93536"/>
    <s v="43956 21ST STREET WEST"/>
    <s v="LANCASTER"/>
    <s v="CA"/>
    <n v="93536"/>
    <x v="3"/>
    <n v="31"/>
    <x v="11"/>
    <n v="3"/>
    <m/>
    <s v="English"/>
    <x v="1"/>
    <x v="2"/>
    <x v="1"/>
    <x v="0"/>
    <n v="3"/>
    <x v="0"/>
    <m/>
    <x v="0"/>
  </r>
  <r>
    <x v="0"/>
    <n v="197606737"/>
    <s v="A HEAVENLY HAVEN, INC. II"/>
    <s v="A HEAVENLY HAVEN, INC."/>
    <s v="AHEAVENLYHAVEN@SBCGLOBAL.NET"/>
    <s v="FRANCISCA RECEDE"/>
    <s v="(818) 775-9397"/>
    <s v="20000 LASSEN STREET"/>
    <s v="CHATSWORTH"/>
    <s v="CA"/>
    <n v="91311"/>
    <s v="20000 LASSEN STREET"/>
    <s v="CHATSWORTH"/>
    <s v="CA"/>
    <n v="91311"/>
    <x v="3"/>
    <n v="31"/>
    <x v="7"/>
    <n v="3"/>
    <m/>
    <m/>
    <x v="1"/>
    <x v="2"/>
    <x v="1"/>
    <x v="0"/>
    <n v="3"/>
    <x v="0"/>
    <m/>
    <x v="0"/>
  </r>
  <r>
    <x v="0"/>
    <n v="197606738"/>
    <s v="AQUAMARINE RETIREMENT HOME"/>
    <s v="MARICAR MEDINA"/>
    <s v="CHMRC2008@HOTMAIL.COM"/>
    <s v="MARICAR MEDINA"/>
    <s v="(661) 418-0715"/>
    <s v="6523 W. AVENUE L-7"/>
    <s v="LANCASTER"/>
    <s v="CA"/>
    <n v="93536"/>
    <s v="6523 W. AVENUE L-7"/>
    <s v="LANCASTER"/>
    <s v="CA"/>
    <n v="93536"/>
    <x v="3"/>
    <n v="31"/>
    <x v="7"/>
    <n v="3"/>
    <m/>
    <s v="English"/>
    <x v="1"/>
    <x v="2"/>
    <x v="1"/>
    <x v="0"/>
    <n v="3"/>
    <x v="0"/>
    <m/>
    <x v="0"/>
  </r>
  <r>
    <x v="1"/>
    <n v="197606744"/>
    <s v="ETTA ISRAEL CENTER ADULT RESIDENTIAL #3"/>
    <s v="TIKVAH-ETTA &amp; LAZEAR ISRAEL CENTER FOR THE DD"/>
    <s v="HEIDI@ETTA.ORG"/>
    <s v="HEIDI SCHOFIELD"/>
    <s v="(818) 358-3008"/>
    <s v="12655 EMELITA AVENUE"/>
    <s v="VALLEY VILLAGE"/>
    <s v="CA"/>
    <n v="91607"/>
    <s v="13034 SATICOY ST."/>
    <s v="NORTH HOLLYWOOD"/>
    <s v="CA"/>
    <n v="91605"/>
    <x v="3"/>
    <n v="29"/>
    <x v="7"/>
    <n v="3"/>
    <m/>
    <s v="English"/>
    <x v="1"/>
    <x v="2"/>
    <x v="1"/>
    <x v="0"/>
    <n v="3"/>
    <x v="0"/>
    <m/>
    <x v="0"/>
  </r>
  <r>
    <x v="1"/>
    <n v="197606745"/>
    <s v="AMAZING GRACE HOME CENTER II"/>
    <s v="GRACE O. OYEBOBOLA"/>
    <s v="GOYEBOBOLA@HOTMAIL.COM"/>
    <s v="GRACE O. OYEBOBOLA"/>
    <s v="(818) 221-3015"/>
    <s v="8539 GOTHIC AVENUE"/>
    <s v="NORTH HILLS"/>
    <s v="CA"/>
    <n v="91343"/>
    <s v="8539 GOTHIC AVENUE"/>
    <s v="NORTH HILLS"/>
    <s v="CA"/>
    <n v="91343"/>
    <x v="3"/>
    <n v="31"/>
    <x v="11"/>
    <n v="3"/>
    <m/>
    <m/>
    <x v="1"/>
    <x v="2"/>
    <x v="1"/>
    <x v="0"/>
    <n v="3"/>
    <x v="0"/>
    <m/>
    <x v="0"/>
  </r>
  <r>
    <x v="0"/>
    <n v="197606747"/>
    <s v="SAN DIMAS ADVENTIST HOME CARE"/>
    <s v="SAN DIMAS ADVENTIST HOME CARE"/>
    <s v="TUZ.GA@JUNO.COM"/>
    <s v="JASAIEL DE LEON"/>
    <s v="(909) 971-9769"/>
    <s v="1136 N. SAN DIMAS AVENUE"/>
    <s v="SAN DIMAS"/>
    <s v="CA"/>
    <n v="91773"/>
    <s v="1136 N. SAN DIMAS AVENUE"/>
    <s v="SAN DIMAS"/>
    <s v="CA"/>
    <n v="91773"/>
    <x v="3"/>
    <n v="28"/>
    <x v="7"/>
    <n v="3"/>
    <m/>
    <m/>
    <x v="1"/>
    <x v="2"/>
    <x v="1"/>
    <x v="0"/>
    <n v="3"/>
    <x v="0"/>
    <m/>
    <x v="0"/>
  </r>
  <r>
    <x v="0"/>
    <n v="197606758"/>
    <s v="CHATEAU OF OAKS"/>
    <s v="CHATEAU OF OAKS, INC."/>
    <s v="CHATEAUOFOAKS@SBCGLOBAL.NET"/>
    <s v="ROLANDO &amp; LILY LAZATIN"/>
    <s v="(818) 510-0080"/>
    <s v="15239 CAMARILLO STREET"/>
    <s v="SHERMAN OAKS"/>
    <s v="CA"/>
    <n v="91403"/>
    <s v="15239 CAMARILLO STREET"/>
    <s v="SHERMAN OAKS"/>
    <s v="CA"/>
    <n v="91403"/>
    <x v="3"/>
    <n v="29"/>
    <x v="7"/>
    <n v="3"/>
    <m/>
    <m/>
    <x v="1"/>
    <x v="2"/>
    <x v="1"/>
    <x v="0"/>
    <n v="3"/>
    <x v="0"/>
    <m/>
    <x v="0"/>
  </r>
  <r>
    <x v="0"/>
    <n v="197606773"/>
    <s v="BEST ELDER CARE III"/>
    <s v="IGID SENIOR CARE, INC."/>
    <s v="FABIOLAIGID@YAHOO.COM"/>
    <s v="FABIOLA IGID"/>
    <s v="(661) 274-2413"/>
    <s v="38648 CORTINA WAY"/>
    <s v="PALMDALE"/>
    <s v="CA"/>
    <n v="93550"/>
    <s v="38648 CORTINA WAY"/>
    <s v="PALMDALE"/>
    <s v="CA"/>
    <n v="93550"/>
    <x v="3"/>
    <n v="31"/>
    <x v="7"/>
    <n v="3"/>
    <m/>
    <m/>
    <x v="1"/>
    <x v="2"/>
    <x v="1"/>
    <x v="0"/>
    <n v="3"/>
    <x v="0"/>
    <m/>
    <x v="0"/>
  </r>
  <r>
    <x v="0"/>
    <n v="197606778"/>
    <s v="KIND COMPANIONS HOME CARE"/>
    <s v="KIND COMPANIONS, INC."/>
    <s v="KIND_COMPANIONS@YAHOO.COM"/>
    <s v="EDELWINA CALICA"/>
    <s v="(818) 956-8744"/>
    <s v="1225 DOROTHY DRIVE"/>
    <s v="GLENDALE"/>
    <s v="CA"/>
    <n v="91202"/>
    <s v="1225 DOROTHY DRIVE"/>
    <s v="GLENDALE"/>
    <s v="CA"/>
    <n v="91202"/>
    <x v="3"/>
    <n v="28"/>
    <x v="7"/>
    <n v="3"/>
    <m/>
    <m/>
    <x v="1"/>
    <x v="2"/>
    <x v="1"/>
    <x v="0"/>
    <n v="3"/>
    <x v="0"/>
    <m/>
    <x v="0"/>
  </r>
  <r>
    <x v="0"/>
    <n v="197606784"/>
    <s v="HERITAGE OF NORTHRIDGE"/>
    <s v="HERITAGE OF NORTHRIDGE, INC"/>
    <s v="MCM141719@YAHOO.COM"/>
    <s v="MIJARES, MARYANN"/>
    <s v="(818) 775-9806"/>
    <s v="19251 CALAHAN STREET"/>
    <s v="NORTHRIDGE"/>
    <s v="CA"/>
    <n v="91324"/>
    <s v="19251 CALAHAN STREET"/>
    <s v="NORTHRIDGE"/>
    <s v="CA"/>
    <n v="91324"/>
    <x v="3"/>
    <n v="31"/>
    <x v="7"/>
    <n v="3"/>
    <m/>
    <m/>
    <x v="1"/>
    <x v="2"/>
    <x v="1"/>
    <x v="0"/>
    <n v="3"/>
    <x v="0"/>
    <m/>
    <x v="0"/>
  </r>
  <r>
    <x v="0"/>
    <n v="197606792"/>
    <s v="LUXOR LIVING"/>
    <s v="LUXOR LIVING, INC."/>
    <s v="SAMEAHELMANDI@GMAIL.COM"/>
    <s v="SAMEA HELMANDI"/>
    <s v="(818) 687-6877"/>
    <s v="17835 PARTHENIA STREET"/>
    <s v="NORTHRIDGE"/>
    <s v="CA"/>
    <n v="91325"/>
    <s v="8728 ZELZAH AVENUE"/>
    <s v="NORTHRIDGE"/>
    <s v="CA"/>
    <n v="91325"/>
    <x v="3"/>
    <n v="31"/>
    <x v="7"/>
    <n v="3"/>
    <m/>
    <s v="English"/>
    <x v="1"/>
    <x v="2"/>
    <x v="1"/>
    <x v="0"/>
    <n v="3"/>
    <x v="0"/>
    <m/>
    <x v="0"/>
  </r>
  <r>
    <x v="0"/>
    <n v="197606826"/>
    <s v="ANGELS OF THE VALLEY BOARD &amp; CARE"/>
    <s v="DIAZ, YANA D."/>
    <s v="ANGELSOFTHEVALLEYBC@YAHOO.COM"/>
    <s v="YANA D. DIAZ"/>
    <s v="(818) 831-0058"/>
    <s v="10700 RESEDA BLVD."/>
    <s v="NORTHRIDGE"/>
    <s v="CA"/>
    <n v="91326"/>
    <s v="10700 RESEDA BLVD"/>
    <s v="NORTHRIDGE"/>
    <s v="CA"/>
    <n v="91326"/>
    <x v="3"/>
    <n v="31"/>
    <x v="7"/>
    <n v="3"/>
    <m/>
    <m/>
    <x v="1"/>
    <x v="2"/>
    <x v="1"/>
    <x v="0"/>
    <n v="3"/>
    <x v="0"/>
    <m/>
    <x v="0"/>
  </r>
  <r>
    <x v="0"/>
    <n v="197606832"/>
    <s v="JAZMIN HOME FOR THE ELDERLY"/>
    <s v="TERESITA J. VALINO"/>
    <s v="EVANGELINE.JC@GMAIL.COM"/>
    <s v="EVANGELINE BOOT"/>
    <s v="(323) 255-5703"/>
    <s v="4425 VERDUGO ROAD"/>
    <s v="LOS ANGELES"/>
    <s v="CA"/>
    <n v="90065"/>
    <s v="1465 YOSEMITE DRIVE"/>
    <s v="LOS ANGELES"/>
    <s v="CA"/>
    <n v="90041"/>
    <x v="3"/>
    <n v="31"/>
    <x v="7"/>
    <n v="3"/>
    <m/>
    <m/>
    <x v="0"/>
    <x v="1"/>
    <x v="2"/>
    <x v="2"/>
    <n v="3"/>
    <x v="0"/>
    <m/>
    <x v="0"/>
  </r>
  <r>
    <x v="0"/>
    <n v="197606836"/>
    <s v="GOOD SHEPHERD HOME"/>
    <s v="GOOD SHEPHERD HOME, LLC"/>
    <s v="FEDELITO.RUIZ@ASSURANT.COM"/>
    <s v="FEDELITO RUIZ"/>
    <s v="(714) 739-1182"/>
    <s v="14812 LA FONDA DRIVE"/>
    <s v="LA MIRADA"/>
    <s v="CA"/>
    <n v="90638"/>
    <s v="14812 LA FONDA DRIVE"/>
    <s v="LA MIRADA"/>
    <s v="CA"/>
    <n v="90638"/>
    <x v="3"/>
    <n v="28"/>
    <x v="7"/>
    <n v="3"/>
    <m/>
    <s v="English"/>
    <x v="0"/>
    <x v="1"/>
    <x v="2"/>
    <x v="1"/>
    <n v="3"/>
    <x v="0"/>
    <m/>
    <x v="0"/>
  </r>
  <r>
    <x v="0"/>
    <n v="197606838"/>
    <s v="TWIN PALMS"/>
    <s v="JJ PALMS, INC."/>
    <s v="JOHNMALLON@SBCGLOBAL.NET"/>
    <s v="JOHN MALLON"/>
    <s v="(818) 773-9291"/>
    <s v="19929 SEPTO STREET"/>
    <s v="CHATSWORTH"/>
    <s v="CA"/>
    <n v="91311"/>
    <s v="19929 SEPTO STREET"/>
    <s v="CHATSWORTH"/>
    <s v="CA"/>
    <n v="91311"/>
    <x v="3"/>
    <n v="31"/>
    <x v="7"/>
    <n v="3"/>
    <m/>
    <m/>
    <x v="1"/>
    <x v="2"/>
    <x v="1"/>
    <x v="0"/>
    <n v="3"/>
    <x v="0"/>
    <m/>
    <x v="0"/>
  </r>
  <r>
    <x v="0"/>
    <n v="197606841"/>
    <s v="SUNNYSIDE GUEST HOME"/>
    <s v="SUNNY SIDE ENTERPRISES, INC."/>
    <s v="RVV25@AOL.COM"/>
    <s v="RICHARD VILLAVERDE"/>
    <s v="(626) 443-9529"/>
    <s v="4457 N. MAXSON ROAD"/>
    <s v="EL MONTE"/>
    <s v="CA"/>
    <n v="91732"/>
    <s v="3132 GOLDEN WILLOW COURT"/>
    <s v="YORBA LINDA"/>
    <s v="CA"/>
    <n v="92886"/>
    <x v="3"/>
    <n v="28"/>
    <x v="8"/>
    <n v="3"/>
    <m/>
    <s v="English"/>
    <x v="1"/>
    <x v="2"/>
    <x v="1"/>
    <x v="0"/>
    <n v="3"/>
    <x v="0"/>
    <m/>
    <x v="0"/>
  </r>
  <r>
    <x v="0"/>
    <n v="197606845"/>
    <s v="FINE GOLD MANOR RETIREMENT"/>
    <s v="TOLUCA LAKE MANAGEMENT CORP."/>
    <s v="FINEGOLDMANOR2@YAHOO.COM"/>
    <s v="CRISTINA GOMEZ"/>
    <s v="(818) 761-5777"/>
    <s v="10537 MAGNOLIA BLVD."/>
    <s v="NORTH HOLLYWOOD"/>
    <s v="CA"/>
    <n v="91601"/>
    <s v="10537 MAGNOLIA BLVD."/>
    <s v="NORTH HOLLYWOOD"/>
    <s v="CA"/>
    <n v="91601"/>
    <x v="3"/>
    <n v="29"/>
    <x v="58"/>
    <n v="3"/>
    <m/>
    <s v="English"/>
    <x v="1"/>
    <x v="2"/>
    <x v="1"/>
    <x v="0"/>
    <n v="3"/>
    <x v="0"/>
    <m/>
    <x v="0"/>
  </r>
  <r>
    <x v="0"/>
    <n v="197606861"/>
    <s v="WEST HILLS CARE HOME"/>
    <s v="WEST HILLS CARE HOME INC."/>
    <s v="WESTHILLSCAREHOME@GMAIL.COM"/>
    <s v="ELAINE BOTE"/>
    <s v="(818) 888-9573"/>
    <s v="22956 INGOMAR STREET"/>
    <s v="WEST HILLS"/>
    <s v="CA"/>
    <n v="91304"/>
    <s v="23155 KENS WAY"/>
    <s v="WEST HILLS"/>
    <s v="CA"/>
    <n v="91304"/>
    <x v="3"/>
    <n v="31"/>
    <x v="7"/>
    <n v="3"/>
    <m/>
    <m/>
    <x v="1"/>
    <x v="2"/>
    <x v="1"/>
    <x v="0"/>
    <n v="3"/>
    <x v="0"/>
    <m/>
    <x v="0"/>
  </r>
  <r>
    <x v="0"/>
    <n v="197606868"/>
    <s v="GUMA RESIDENTIAL CARE FOR THE ELDERLY"/>
    <s v="GUMAYAGAY, VIRGINIA A."/>
    <s v="VGUMA1220@YAHOO.COM"/>
    <s v="VIRGINIA GUMAYAGAY"/>
    <s v="(661) 579-6039"/>
    <s v="544 WEST AVENUE J-15"/>
    <s v="LANCASTER"/>
    <s v="CA"/>
    <n v="93534"/>
    <s v="544 WEST AVENUE J-15"/>
    <s v="LANCASTER"/>
    <s v="CA"/>
    <n v="93534"/>
    <x v="3"/>
    <n v="31"/>
    <x v="7"/>
    <n v="3"/>
    <m/>
    <m/>
    <x v="1"/>
    <x v="2"/>
    <x v="1"/>
    <x v="0"/>
    <n v="3"/>
    <x v="0"/>
    <m/>
    <x v="0"/>
  </r>
  <r>
    <x v="0"/>
    <n v="197606869"/>
    <s v="TYCOON RESIDENTIAL"/>
    <s v="YOLANDA VILLANUEVA"/>
    <s v="YOLANDAVILLANUEVA94@YAHOO.COM"/>
    <s v="YOLANDA VILLANUEVA"/>
    <s v="(818) 363-3418"/>
    <s v="10204 GERALD AVENUE"/>
    <s v="NORTH HILLS"/>
    <s v="CA"/>
    <n v="91343"/>
    <s v="10204 GERALD AVENUE"/>
    <s v="NORTH HILLS"/>
    <s v="CA"/>
    <n v="91343"/>
    <x v="3"/>
    <n v="31"/>
    <x v="7"/>
    <n v="3"/>
    <m/>
    <m/>
    <x v="1"/>
    <x v="2"/>
    <x v="1"/>
    <x v="0"/>
    <n v="3"/>
    <x v="0"/>
    <m/>
    <x v="0"/>
  </r>
  <r>
    <x v="0"/>
    <n v="197606875"/>
    <s v="A PLUS ELDERLY CARE"/>
    <s v="MARITA AMORSOLO"/>
    <s v="MSAMANIEGO0515@GMAIL.COM"/>
    <s v="MARITA AMORSOLO"/>
    <s v="(661) 723-0212"/>
    <s v="43835 JOHNS COURT"/>
    <s v="LANCASTER"/>
    <s v="CA"/>
    <n v="93536"/>
    <s v="43835 JOHNS COURT"/>
    <s v="LANCASTER"/>
    <s v="CA"/>
    <n v="93536"/>
    <x v="3"/>
    <n v="31"/>
    <x v="7"/>
    <n v="3"/>
    <m/>
    <s v="English"/>
    <x v="1"/>
    <x v="2"/>
    <x v="1"/>
    <x v="0"/>
    <n v="3"/>
    <x v="0"/>
    <m/>
    <x v="0"/>
  </r>
  <r>
    <x v="0"/>
    <n v="197606887"/>
    <s v="KATHLEEN CARE HOME"/>
    <s v="ORLANDO J. VALERA, INC."/>
    <s v="KATHLEENCAREHOME@YAHOO.COM"/>
    <s v="ORLANDO J. VALERA"/>
    <s v="(909) 860-8288"/>
    <s v="1531 KIOWA CREST DRIVE"/>
    <s v="DIAMOND BAR"/>
    <s v="CA"/>
    <n v="91765"/>
    <s v="1531 KIOWA CREST DRIVE"/>
    <s v="DIAMOND BAR"/>
    <s v="CA"/>
    <n v="91765"/>
    <x v="3"/>
    <n v="28"/>
    <x v="7"/>
    <n v="3"/>
    <m/>
    <m/>
    <x v="1"/>
    <x v="2"/>
    <x v="1"/>
    <x v="0"/>
    <n v="3"/>
    <x v="0"/>
    <m/>
    <x v="0"/>
  </r>
  <r>
    <x v="0"/>
    <n v="197606893"/>
    <s v="TIFFANY'S BOARD AND CARE IV"/>
    <s v="FLORDELIZA SASADA"/>
    <s v="TIFFANYSASADA@ATT.NET"/>
    <s v="COSTANCE EDWARDS"/>
    <s v="(562) 690-9274"/>
    <s v="16955 JANINE DRIVE"/>
    <s v="WHITTIER"/>
    <s v="CA"/>
    <n v="90603"/>
    <s v="16955 JANINE DRIVE"/>
    <s v="WHITTIER"/>
    <s v="CA"/>
    <n v="90603"/>
    <x v="3"/>
    <n v="28"/>
    <x v="7"/>
    <n v="3"/>
    <m/>
    <m/>
    <x v="1"/>
    <x v="2"/>
    <x v="1"/>
    <x v="0"/>
    <n v="3"/>
    <x v="0"/>
    <m/>
    <x v="0"/>
  </r>
  <r>
    <x v="0"/>
    <n v="197606902"/>
    <s v="OLIVE BRANCH ASSISTED LIVING, THE"/>
    <s v="NORTH HILLS RETIREMENT HOTEL, INC."/>
    <s v="RZO0728@YAHOO.COM"/>
    <s v="CHARLES ARRIETA"/>
    <s v="(818) 368-8581"/>
    <s v="10215 BALBOA BLVD."/>
    <s v="NORTHRIDGE"/>
    <s v="CA"/>
    <n v="91325"/>
    <s v="10215 BALBOA BLVD."/>
    <s v="NORTHRIDGE"/>
    <s v="CA"/>
    <n v="91325"/>
    <x v="3"/>
    <n v="31"/>
    <x v="121"/>
    <n v="3"/>
    <m/>
    <m/>
    <x v="1"/>
    <x v="2"/>
    <x v="1"/>
    <x v="0"/>
    <n v="3"/>
    <x v="0"/>
    <m/>
    <x v="0"/>
  </r>
  <r>
    <x v="1"/>
    <n v="197606909"/>
    <s v="PEOPLE CREATING SUCCESS, INC. PCS-PARTHENIA"/>
    <s v="PEOPLE CREATING SUCCESS, INC."/>
    <s v="TANGA@PCS-SERVICES.ORG"/>
    <s v="ANGELICA SERRANO"/>
    <s v="(818) 715-0977"/>
    <s v="22005 PARTHENIA AVENUE"/>
    <s v="WEST HILLS"/>
    <s v="CA"/>
    <n v="91304"/>
    <s v="2585 TELLER RD"/>
    <s v="NEWBURY PARK"/>
    <s v="CA"/>
    <n v="91320"/>
    <x v="3"/>
    <n v="31"/>
    <x v="25"/>
    <n v="3"/>
    <m/>
    <m/>
    <x v="1"/>
    <x v="2"/>
    <x v="1"/>
    <x v="0"/>
    <n v="3"/>
    <x v="0"/>
    <m/>
    <x v="0"/>
  </r>
  <r>
    <x v="0"/>
    <n v="197606934"/>
    <s v="CELEBRITY CARE HOME"/>
    <s v="DIRECT BUSINESS CONSULTANT, LLC"/>
    <s v="CARMELITAMBAUTISTA@YAHOO.COM"/>
    <s v="CARMELITA M. BAUTISTA"/>
    <s v="(310) 830-8366"/>
    <s v="233 W. 234TH STREET"/>
    <s v="CARSON"/>
    <s v="CA"/>
    <n v="90745"/>
    <s v="233 W. 234TH STREET"/>
    <s v="CARSON"/>
    <s v="CA"/>
    <n v="90745"/>
    <x v="3"/>
    <n v="11"/>
    <x v="7"/>
    <n v="3"/>
    <m/>
    <m/>
    <x v="0"/>
    <x v="1"/>
    <x v="2"/>
    <x v="1"/>
    <n v="3"/>
    <x v="0"/>
    <m/>
    <x v="0"/>
  </r>
  <r>
    <x v="0"/>
    <n v="197606938"/>
    <s v="AUTUMN HILLS RESIDENTIAL HOME, INC."/>
    <s v="AUTUMN HILLS RESIDENTIAL HOME, INC."/>
    <s v="AAKEHINDE@YAHOO.COM"/>
    <s v="AUGUSTINE KEHINDE"/>
    <s v="(661) 943-8194"/>
    <s v="43129 LEMONWOOD DRIVE"/>
    <s v="LANCASTER"/>
    <s v="CA"/>
    <n v="93536"/>
    <s v="37532 LIMELIGHT WAY"/>
    <s v="PALMDALE"/>
    <s v="CA"/>
    <n v="93551"/>
    <x v="3"/>
    <n v="31"/>
    <x v="7"/>
    <n v="3"/>
    <m/>
    <s v="English"/>
    <x v="1"/>
    <x v="2"/>
    <x v="1"/>
    <x v="0"/>
    <n v="3"/>
    <x v="0"/>
    <m/>
    <x v="0"/>
  </r>
  <r>
    <x v="0"/>
    <n v="197606945"/>
    <s v="BROOKDALE CENTRAL WHITTIER"/>
    <s v="BREA WHITTIER LLC; EMERITUS CORPORATION"/>
    <s v="   BARBARA.TYLER@BROOKDALE.COM"/>
    <s v="BARBARA TYLER"/>
    <s v="(562) 698-0596"/>
    <s v="8101 S PAINTER AVE"/>
    <s v="WHITTIER"/>
    <s v="CA"/>
    <n v="90602"/>
    <s v="6737 W WASHINGTON ST STE 2300"/>
    <s v="MILWAUKEE"/>
    <s v="WI"/>
    <n v="53214"/>
    <x v="3"/>
    <n v="28"/>
    <x v="114"/>
    <n v="3"/>
    <m/>
    <m/>
    <x v="1"/>
    <x v="2"/>
    <x v="1"/>
    <x v="0"/>
    <n v="3"/>
    <x v="0"/>
    <m/>
    <x v="0"/>
  </r>
  <r>
    <x v="0"/>
    <n v="197606947"/>
    <s v="NAMUAG GUEST HOME"/>
    <s v="NAMUAG GUEST HOME, INC."/>
    <s v="NAMUAGGHI@YAHOO.COM"/>
    <s v="LEONIDA NAMUAG"/>
    <s v="(562) 343-2260"/>
    <s v="2440 GONDER AVENUE"/>
    <s v="LONG BEACH"/>
    <s v="CA"/>
    <n v="90815"/>
    <s v="2440 GONDER AVENUE"/>
    <s v="LONG BEACH"/>
    <s v="CA"/>
    <n v="90815"/>
    <x v="3"/>
    <n v="11"/>
    <x v="7"/>
    <n v="3"/>
    <m/>
    <m/>
    <x v="1"/>
    <x v="2"/>
    <x v="1"/>
    <x v="0"/>
    <n v="3"/>
    <x v="0"/>
    <m/>
    <x v="0"/>
  </r>
  <r>
    <x v="0"/>
    <n v="197606973"/>
    <s v="FEMMS RESIDENTIAL HOMES I"/>
    <s v="FRUCTUOSA M. MORALES"/>
    <s v="FEMMSRESIDENTIAL@YAHOO.COM"/>
    <s v="FRUCTUOSA M. MORALES"/>
    <s v="(818) 217-4081"/>
    <s v="11811 PASO ROBLES STREET"/>
    <s v="GRANADA HILLS"/>
    <s v="CA"/>
    <n v="91344"/>
    <s v="14315 VALERIO STREET"/>
    <s v="VAN NUYS"/>
    <s v="CA"/>
    <n v="91405"/>
    <x v="3"/>
    <n v="31"/>
    <x v="7"/>
    <n v="3"/>
    <m/>
    <m/>
    <x v="2"/>
    <x v="2"/>
    <x v="0"/>
    <x v="0"/>
    <n v="3"/>
    <x v="0"/>
    <m/>
    <x v="0"/>
  </r>
  <r>
    <x v="0"/>
    <n v="197606977"/>
    <s v="ALTA VISTA RCFE II"/>
    <s v="ABOUT AGAPE, INC."/>
    <s v="ALTAVISTARCFE@GMAIL.COM"/>
    <s v="MARY M. ESPARRAGO"/>
    <s v="(818) 281-3234"/>
    <s v="1204 N. LOUISE STREET"/>
    <s v="GLENDALE"/>
    <s v="CA"/>
    <n v="91207"/>
    <s v="P.O. BOX 107"/>
    <s v="GLENDALE"/>
    <s v="CA"/>
    <n v="91209"/>
    <x v="3"/>
    <n v="28"/>
    <x v="7"/>
    <n v="3"/>
    <m/>
    <m/>
    <x v="0"/>
    <x v="1"/>
    <x v="2"/>
    <x v="1"/>
    <n v="3"/>
    <x v="0"/>
    <m/>
    <x v="0"/>
  </r>
  <r>
    <x v="0"/>
    <n v="197606986"/>
    <s v="JAY CARROLL DRIVE FAMILY CARE"/>
    <s v="JAY CARROLL DRIVE FAMILY CARE, INC."/>
    <s v="JRAMBUYAN@AOL.COM"/>
    <s v="JOCELYN RAMBUYAN"/>
    <s v="(661) 360-9736"/>
    <s v="20332 JAY CARROLL DRIVE"/>
    <s v="SAUGUS"/>
    <s v="CA"/>
    <n v="91350"/>
    <s v="20332 JAY CARROLL DRIVE"/>
    <s v="SAUGUS"/>
    <s v="CA"/>
    <n v="91350"/>
    <x v="3"/>
    <n v="31"/>
    <x v="7"/>
    <n v="3"/>
    <m/>
    <m/>
    <x v="1"/>
    <x v="2"/>
    <x v="1"/>
    <x v="0"/>
    <n v="3"/>
    <x v="0"/>
    <m/>
    <x v="0"/>
  </r>
  <r>
    <x v="0"/>
    <n v="197607012"/>
    <s v="JBM RESIDENCE HOME, INC."/>
    <s v="JBM RESIDENCE HOME, INC."/>
    <s v="MOMCARES2016@HOTMAIL.COM"/>
    <s v="JOSEPHINE B. MIRANDA"/>
    <s v="(661) 522-1968"/>
    <s v="3205 ARIOUS WAY"/>
    <s v="LANCASTER"/>
    <s v="CA"/>
    <n v="93536"/>
    <s v="3205 ARIOUS WAY"/>
    <s v="LANCASTER"/>
    <s v="CA"/>
    <n v="93536"/>
    <x v="3"/>
    <n v="31"/>
    <x v="7"/>
    <n v="3"/>
    <m/>
    <s v="English"/>
    <x v="1"/>
    <x v="2"/>
    <x v="1"/>
    <x v="0"/>
    <n v="3"/>
    <x v="0"/>
    <m/>
    <x v="0"/>
  </r>
  <r>
    <x v="0"/>
    <n v="197607017"/>
    <s v="EVENING GRACE RESIDENTIAL FACILITY FOR ELDERLY,"/>
    <s v="EVENING GRACE RESIDENTIAL FACILITY FOR ELDERLY, LL"/>
    <s v="DKENEZ@GMAIL.COM"/>
    <s v="MA MONA LIZA DUBRIA"/>
    <s v="(818) 885-0999"/>
    <s v="8821 ZELZAH AVENUE"/>
    <s v="NORTHRIDGE"/>
    <s v="CA"/>
    <n v="91325"/>
    <s v="8821 ZELZAH AVENUE"/>
    <s v="NORTHRIDGE"/>
    <s v="CA"/>
    <n v="91325"/>
    <x v="3"/>
    <n v="31"/>
    <x v="7"/>
    <n v="3"/>
    <m/>
    <m/>
    <x v="0"/>
    <x v="1"/>
    <x v="2"/>
    <x v="1"/>
    <n v="3"/>
    <x v="0"/>
    <m/>
    <x v="0"/>
  </r>
  <r>
    <x v="0"/>
    <n v="306004720"/>
    <s v="NEW HORIZON BOARD AND CARE VI"/>
    <s v="NORTHSTAR BOARD AND CARE,INC."/>
    <s v="MEL@NEWHORIZONBOARDANDCARE.COM"/>
    <s v="MARICEL P. NEPOMUCENO"/>
    <s v="(714) 742-5313"/>
    <s v="919 EAST ROCKAWAY DRIVE"/>
    <s v="PLACENTIA"/>
    <s v="CA"/>
    <n v="92870"/>
    <s v="5265 VIA CARTEGENA"/>
    <s v="YORBA LINDA"/>
    <s v="CA"/>
    <n v="92886"/>
    <x v="24"/>
    <n v="22"/>
    <x v="7"/>
    <n v="3"/>
    <m/>
    <m/>
    <x v="1"/>
    <x v="2"/>
    <x v="1"/>
    <x v="0"/>
    <n v="14"/>
    <x v="4"/>
    <m/>
    <x v="0"/>
  </r>
  <r>
    <x v="0"/>
    <n v="197607020"/>
    <s v="JOE-SEPHINE RESIDENTIAL CARE FAC. FOR THE ELDERLY"/>
    <s v="JOSEPHINE C. SANOY"/>
    <s v="JOSEPHINESANOY@GMAIL.COM"/>
    <s v="JOSEPHINE C. SANOY"/>
    <s v="(661) 942-4307"/>
    <s v="615 CURVE CIRCLE"/>
    <s v="LANCASTER"/>
    <s v="CA"/>
    <n v="93535"/>
    <s v="615 CURVE CIRCLE"/>
    <s v="LANCASTER"/>
    <s v="CA"/>
    <n v="93535"/>
    <x v="3"/>
    <n v="31"/>
    <x v="11"/>
    <n v="3"/>
    <m/>
    <s v="English"/>
    <x v="1"/>
    <x v="2"/>
    <x v="1"/>
    <x v="0"/>
    <n v="3"/>
    <x v="0"/>
    <m/>
    <x v="0"/>
  </r>
  <r>
    <x v="0"/>
    <n v="197607032"/>
    <s v="BRIDGES OF HOPE &amp; LOVE #3"/>
    <s v="BRIDGES OF HOPE &amp; LOVE, INC."/>
    <s v="BRIDGESOFHOPE@TWC.COM"/>
    <s v="ANNIE C. OBSEQUIO"/>
    <s v="(661) 263-6533"/>
    <s v="27736 SYCAMORE CREEK DRIVE"/>
    <s v="VALENCIA"/>
    <s v="CA"/>
    <n v="91354"/>
    <s v="28335 RODGERS DRIVE"/>
    <s v="SAUGUS"/>
    <s v="CA"/>
    <n v="91350"/>
    <x v="3"/>
    <n v="31"/>
    <x v="25"/>
    <n v="3"/>
    <m/>
    <m/>
    <x v="1"/>
    <x v="2"/>
    <x v="1"/>
    <x v="0"/>
    <n v="3"/>
    <x v="0"/>
    <m/>
    <x v="0"/>
  </r>
  <r>
    <x v="0"/>
    <n v="197607034"/>
    <s v="CARDINAL YU-PIN MANOR"/>
    <s v="CARDINAL PAUL YU-PIN MEMORIAL FOUNDATION"/>
    <s v="YUPINMANOR@YMAIL.COM"/>
    <s v="KUN HU"/>
    <s v="(562) 926-1289"/>
    <s v="15602 BELSHIRE AVENUE"/>
    <s v="NORWALK"/>
    <s v="CA"/>
    <n v="90650"/>
    <s v="15602 BELSHIRE AVENUE"/>
    <s v="NORWALK"/>
    <s v="CA"/>
    <n v="90650"/>
    <x v="3"/>
    <n v="28"/>
    <x v="33"/>
    <n v="3"/>
    <m/>
    <s v="English"/>
    <x v="1"/>
    <x v="2"/>
    <x v="1"/>
    <x v="0"/>
    <n v="3"/>
    <x v="0"/>
    <m/>
    <x v="0"/>
  </r>
  <r>
    <x v="1"/>
    <n v="197607040"/>
    <s v="POWELL HOUSE IV"/>
    <s v="POWELL HOUSE III, INC."/>
    <s v="SPOWELL.HOUSE@YAHOO.COM"/>
    <s v="LINDA HUGHES"/>
    <s v="(661) 729-2454"/>
    <s v="43669 E. 6TH STREET"/>
    <s v="LANCASTER"/>
    <s v="CA"/>
    <n v="93535"/>
    <s v="43669 E. 6TH STREET"/>
    <s v="LANCASTER"/>
    <s v="CA"/>
    <n v="93535"/>
    <x v="3"/>
    <n v="31"/>
    <x v="11"/>
    <n v="3"/>
    <m/>
    <s v="English"/>
    <x v="1"/>
    <x v="2"/>
    <x v="1"/>
    <x v="0"/>
    <n v="3"/>
    <x v="0"/>
    <m/>
    <x v="0"/>
  </r>
  <r>
    <x v="0"/>
    <n v="197607055"/>
    <s v="EXCLUSIVE RAYA'S PARADISE, INC."/>
    <s v="EXCLUSIVE RAYA'S PARADISE, INC."/>
    <s v="MOTI@RAYASPARADISE.COM"/>
    <s v="MOTI MICHAEL GAMBURD"/>
    <s v="(323) 528-3436"/>
    <s v="849 N. GARDNER STREET"/>
    <s v="LOS ANGELES"/>
    <s v="CA"/>
    <n v="90046"/>
    <s v="849 N. GARDNER STREET"/>
    <s v="LOS ANGELES"/>
    <s v="CA"/>
    <n v="90046"/>
    <x v="3"/>
    <n v="31"/>
    <x v="25"/>
    <n v="3"/>
    <m/>
    <m/>
    <x v="1"/>
    <x v="2"/>
    <x v="1"/>
    <x v="0"/>
    <n v="3"/>
    <x v="0"/>
    <m/>
    <x v="0"/>
  </r>
  <r>
    <x v="0"/>
    <n v="197607065"/>
    <s v="BURBANK HILLS RESIDENTIAL CARE FACILITY"/>
    <s v="DINA ALGER"/>
    <s v="BURBANKHILLS@GMAIL.COM"/>
    <s v="DINA ALGER"/>
    <s v="(818) 588-3122"/>
    <s v="425 UNIVERSITY AVENUE"/>
    <s v="BURBANK"/>
    <s v="CA"/>
    <n v="91504"/>
    <s v="425 UNIVERSITY AVENUE"/>
    <s v="BURBANK"/>
    <s v="CA"/>
    <n v="91504"/>
    <x v="3"/>
    <n v="28"/>
    <x v="7"/>
    <n v="3"/>
    <m/>
    <m/>
    <x v="1"/>
    <x v="2"/>
    <x v="1"/>
    <x v="0"/>
    <n v="3"/>
    <x v="0"/>
    <m/>
    <x v="0"/>
  </r>
  <r>
    <x v="0"/>
    <n v="197607071"/>
    <s v="CHLOIE'S COTTAGE"/>
    <s v="CHLOIE'S COTTAGE, INC."/>
    <s v="CHLOIESCOTTAGE@YAHOO.COM"/>
    <s v="LINDA RENARD"/>
    <s v="(909) 599-3193"/>
    <s v="747 N. BELLEVIEW AVENUE"/>
    <s v="SAN DIMAS"/>
    <s v="CA"/>
    <n v="91773"/>
    <s v="747 N. BELLEVIEW AVENUE"/>
    <s v="SAN DIMAS"/>
    <s v="CA"/>
    <n v="91773"/>
    <x v="3"/>
    <n v="28"/>
    <x v="7"/>
    <n v="3"/>
    <m/>
    <m/>
    <x v="0"/>
    <x v="1"/>
    <x v="2"/>
    <x v="1"/>
    <n v="3"/>
    <x v="0"/>
    <m/>
    <x v="0"/>
  </r>
  <r>
    <x v="0"/>
    <n v="197607079"/>
    <s v="CLIMB, INC. - RCFE 1"/>
    <s v="CLIMB, INC."/>
    <s v="JNGUYEN@CLIMB-INC.COM"/>
    <s v="JOHN NGUYEN"/>
    <s v="(626) 288-0354"/>
    <s v="1319 SOUTH GLADYS AVENUE"/>
    <s v="SAN GABRIEL"/>
    <s v="CA"/>
    <n v="91776"/>
    <s v="2300 WEST MAIN ST"/>
    <s v="ALHAMBRA"/>
    <s v="CA"/>
    <n v="91801"/>
    <x v="3"/>
    <n v="28"/>
    <x v="7"/>
    <n v="3"/>
    <m/>
    <s v="English"/>
    <x v="0"/>
    <x v="1"/>
    <x v="2"/>
    <x v="1"/>
    <n v="3"/>
    <x v="0"/>
    <m/>
    <x v="0"/>
  </r>
  <r>
    <x v="0"/>
    <n v="197607106"/>
    <s v="PAULA'S GUEST HOME, INC."/>
    <s v="CHONA M. CRUZ"/>
    <s v="PAULASGUESTHOME@YAHOO.COM"/>
    <s v="CHONA M. CRUZ"/>
    <s v="(562) 943-3333"/>
    <s v="16439 PRUDENCIA DRIVE"/>
    <s v="WHITTIER"/>
    <s v="CA"/>
    <n v="90603"/>
    <s v="16439 PRUDENCIA DRIVE"/>
    <s v="WHITTIER"/>
    <s v="CA"/>
    <n v="90603"/>
    <x v="3"/>
    <n v="28"/>
    <x v="7"/>
    <n v="3"/>
    <m/>
    <m/>
    <x v="1"/>
    <x v="2"/>
    <x v="1"/>
    <x v="0"/>
    <n v="3"/>
    <x v="0"/>
    <m/>
    <x v="0"/>
  </r>
  <r>
    <x v="1"/>
    <n v="197607107"/>
    <s v="EASTER SEALS SOUTHERN CALIFORNIA ONTARIO HOME"/>
    <s v="EASTER SEALS SOUTHERN CALIFORNIA INC"/>
    <s v="GEROGIANNA.NOTEWARE@ESSC.ORG"/>
    <s v="NOTEWARE, GEORGIANNA"/>
    <s v="(818) 845-1936"/>
    <s v="1832 N ONTARIO ST"/>
    <s v="BURBANK"/>
    <s v="CA"/>
    <n v="91505"/>
    <s v="1063 MCGAW AVE. #100"/>
    <s v="IRVINE"/>
    <s v="CA"/>
    <n v="92614"/>
    <x v="3"/>
    <n v="28"/>
    <x v="44"/>
    <n v="3"/>
    <m/>
    <s v="English"/>
    <x v="1"/>
    <x v="2"/>
    <x v="1"/>
    <x v="0"/>
    <n v="3"/>
    <x v="0"/>
    <m/>
    <x v="0"/>
  </r>
  <r>
    <x v="0"/>
    <n v="197607118"/>
    <s v="A SHALOM GARDEN II"/>
    <s v="SHALOM GARDEN, INC."/>
    <s v="RITASHER@SBCGLOBAL.NET"/>
    <s v="RITA SHER"/>
    <s v="(818) 438-4045"/>
    <s v="743 NORTH HARPER AVENUE"/>
    <s v="LOS ANGELES"/>
    <s v="CA"/>
    <n v="90046"/>
    <s v="5522 TYRONE AVENUE"/>
    <s v="SHERMAN OAKS"/>
    <s v="CA"/>
    <n v="91401"/>
    <x v="3"/>
    <n v="31"/>
    <x v="7"/>
    <n v="3"/>
    <m/>
    <m/>
    <x v="1"/>
    <x v="2"/>
    <x v="1"/>
    <x v="0"/>
    <n v="3"/>
    <x v="0"/>
    <m/>
    <x v="0"/>
  </r>
  <r>
    <x v="0"/>
    <n v="197607119"/>
    <s v="A SHALOM GARDEN III"/>
    <s v="SHALOM GARDEN, INC."/>
    <s v="RITASHER@SBCGLOBAL.NET"/>
    <s v="RITA SHER"/>
    <s v="(818) 438-4045"/>
    <s v="745 NORTH HARPER AVENUE"/>
    <s v="LOS ANGELES"/>
    <s v="CA"/>
    <n v="90046"/>
    <s v="5522 TYRONE AVENUE"/>
    <s v="SHERMAN OAKS"/>
    <s v="CA"/>
    <n v="91401"/>
    <x v="3"/>
    <n v="31"/>
    <x v="7"/>
    <n v="3"/>
    <m/>
    <m/>
    <x v="1"/>
    <x v="2"/>
    <x v="1"/>
    <x v="0"/>
    <n v="3"/>
    <x v="0"/>
    <m/>
    <x v="0"/>
  </r>
  <r>
    <x v="0"/>
    <n v="197607123"/>
    <s v="ENCINO LIVING"/>
    <s v="ENCINO LIVING, LLC."/>
    <s v="ENCINOSENIORLIVING@YAHOO.COM"/>
    <s v="O. ALMANY &amp; D. PETRASEK"/>
    <s v="(818) 907-1343"/>
    <s v="16710 MAGNOLIA BLVD."/>
    <s v="ENCINO"/>
    <s v="CA"/>
    <n v="91436"/>
    <s v="7515 WOODLEY AVENUE"/>
    <s v="VAN NUYS"/>
    <s v="CA"/>
    <n v="91406"/>
    <x v="3"/>
    <n v="31"/>
    <x v="7"/>
    <n v="3"/>
    <m/>
    <s v="English"/>
    <x v="1"/>
    <x v="2"/>
    <x v="1"/>
    <x v="0"/>
    <n v="3"/>
    <x v="0"/>
    <m/>
    <x v="0"/>
  </r>
  <r>
    <x v="0"/>
    <n v="197607136"/>
    <s v="FOREVER YOUNG"/>
    <s v="MARTINIANA CORP"/>
    <s v="MARTINIANACABASAG@OUTLOOK.COM"/>
    <s v="MARTINIANA LAURETA"/>
    <s v="(323) 933-5051"/>
    <s v="1059 S. WINDSOR BL."/>
    <s v="LOS ANGELES"/>
    <s v="CA"/>
    <n v="90019"/>
    <s v="1059 S. WINDSOR BL."/>
    <s v="LOS ANGELES"/>
    <s v="CA"/>
    <n v="90019"/>
    <x v="3"/>
    <n v="28"/>
    <x v="7"/>
    <n v="3"/>
    <m/>
    <m/>
    <x v="1"/>
    <x v="2"/>
    <x v="1"/>
    <x v="0"/>
    <n v="3"/>
    <x v="0"/>
    <m/>
    <x v="0"/>
  </r>
  <r>
    <x v="0"/>
    <n v="197607154"/>
    <s v="EXCELLENT HOME CARE LLC"/>
    <s v="EXCELLENT HOME CARE, LLC."/>
    <s v="EXCELLENTHOMECARE@YMAIL.COM"/>
    <s v="AMY FREY"/>
    <s v="(661) 949-3740"/>
    <s v="44148 12TH ST. W."/>
    <s v="LANCASTER"/>
    <s v="CA"/>
    <n v="93534"/>
    <s v="44148 12TH ST. W."/>
    <s v="LANCASTER"/>
    <s v="CA"/>
    <n v="93534"/>
    <x v="3"/>
    <n v="31"/>
    <x v="7"/>
    <n v="3"/>
    <m/>
    <m/>
    <x v="0"/>
    <x v="1"/>
    <x v="2"/>
    <x v="1"/>
    <n v="3"/>
    <x v="0"/>
    <m/>
    <x v="0"/>
  </r>
  <r>
    <x v="1"/>
    <n v="197607169"/>
    <s v="REGAL HOME CARE CORPORATION"/>
    <s v="REGAL HOME CARE CORPORATION"/>
    <s v="LOIDAJACKIE@AOL.COM"/>
    <s v="LOIDA V. QUIJANO"/>
    <s v="(818) 998-0477"/>
    <s v="20746 COMMUNITY STREET"/>
    <s v="WINNETKA"/>
    <s v="CA"/>
    <n v="91306"/>
    <s v="8347 IRONDALE AVENUE"/>
    <s v="WINNETKA"/>
    <s v="CA"/>
    <n v="91306"/>
    <x v="3"/>
    <n v="31"/>
    <x v="11"/>
    <n v="3"/>
    <m/>
    <s v="English"/>
    <x v="1"/>
    <x v="2"/>
    <x v="1"/>
    <x v="0"/>
    <n v="3"/>
    <x v="0"/>
    <m/>
    <x v="0"/>
  </r>
  <r>
    <x v="1"/>
    <n v="197607170"/>
    <s v="GOODLIFE RESIDENTIAL HOME 2"/>
    <s v="UKLEX INC."/>
    <s v="UKLEX@MAC.COM"/>
    <s v="EDELINA CUAYZON"/>
    <s v="(818) 332-3557"/>
    <s v="13556 DRONFIELD AVENUE"/>
    <s v="SYLMAR"/>
    <s v="CA"/>
    <n v="91342"/>
    <s v="13888 SHABLOW AVENUE"/>
    <s v="SYLMAR"/>
    <s v="CA"/>
    <n v="91342"/>
    <x v="3"/>
    <n v="31"/>
    <x v="11"/>
    <n v="3"/>
    <m/>
    <s v="English"/>
    <x v="2"/>
    <x v="2"/>
    <x v="2"/>
    <x v="1"/>
    <n v="3"/>
    <x v="0"/>
    <m/>
    <x v="0"/>
  </r>
  <r>
    <x v="0"/>
    <n v="197607174"/>
    <s v="PALISADES VILLA, THE"/>
    <s v="SUNSET RESIDENTIAL CARE, INC."/>
    <s v="TONYCELHABR@OUTLOOK.COM"/>
    <s v="TANIOS C. EL HABR"/>
    <s v="(310) 454-3583"/>
    <s v="16629 W. SUNSET BLVD."/>
    <s v="PACIFIC PALISADES"/>
    <s v="CA"/>
    <n v="90272"/>
    <s v="16629 W. SUNSET BLVD."/>
    <s v="PACIFIC PALISADES"/>
    <s v="CA"/>
    <n v="90272"/>
    <x v="3"/>
    <n v="11"/>
    <x v="7"/>
    <n v="3"/>
    <m/>
    <m/>
    <x v="0"/>
    <x v="1"/>
    <x v="2"/>
    <x v="1"/>
    <n v="3"/>
    <x v="0"/>
    <m/>
    <x v="0"/>
  </r>
  <r>
    <x v="1"/>
    <n v="197607183"/>
    <s v="AVENUE  H  GUEST HOME, INC."/>
    <s v="AVENUE  H  GUEST HOME, INC."/>
    <s v="HORSES266@AOL.COM"/>
    <s v="JOEL FLETCHER"/>
    <s v="(661) 916-7507"/>
    <s v="3640 AVENUE H-13"/>
    <s v="LANCASTER"/>
    <s v="CA"/>
    <n v="93535"/>
    <s v="3640 AVENUE H-13"/>
    <s v="LANCASTER"/>
    <s v="CA"/>
    <n v="93535"/>
    <x v="3"/>
    <n v="31"/>
    <x v="11"/>
    <n v="3"/>
    <m/>
    <s v="English"/>
    <x v="1"/>
    <x v="2"/>
    <x v="1"/>
    <x v="0"/>
    <n v="3"/>
    <x v="0"/>
    <m/>
    <x v="0"/>
  </r>
  <r>
    <x v="0"/>
    <n v="197607196"/>
    <s v="BRENTWOOD ON SUNSET"/>
    <s v="BRENTWOOD ON SUNSET, INC."/>
    <s v="SIANA@CA.RR.COM"/>
    <s v="SAM MAGHAZEI"/>
    <s v="(310) 472-4316"/>
    <s v="11580 SUNSET BLVD."/>
    <s v="LOS ANGELES"/>
    <s v="CA"/>
    <n v="90049"/>
    <s v="11373 CHARNOCK ROAD"/>
    <s v="LOS ANGELES"/>
    <s v="CA"/>
    <n v="90066"/>
    <x v="3"/>
    <n v="11"/>
    <x v="7"/>
    <n v="3"/>
    <m/>
    <m/>
    <x v="1"/>
    <x v="2"/>
    <x v="1"/>
    <x v="0"/>
    <n v="3"/>
    <x v="0"/>
    <m/>
    <x v="0"/>
  </r>
  <r>
    <x v="0"/>
    <n v="197607201"/>
    <s v="GOLDEN CITY HOME CARE"/>
    <s v="MEREDIAN INVESTMENTS, INC."/>
    <s v="CARE4ELDERLY12@YAHOO.COM"/>
    <s v="ANTONIA DIONISIO"/>
    <s v="(310) 325-1995"/>
    <s v="2451 W. 230TH STREET"/>
    <s v="TORRANCE"/>
    <s v="CA"/>
    <n v="90501"/>
    <s v="2451 W. 230TH STREET"/>
    <s v="TORRANCE"/>
    <s v="CA"/>
    <n v="90501"/>
    <x v="3"/>
    <n v="11"/>
    <x v="7"/>
    <n v="3"/>
    <m/>
    <m/>
    <x v="1"/>
    <x v="2"/>
    <x v="1"/>
    <x v="0"/>
    <n v="3"/>
    <x v="0"/>
    <m/>
    <x v="0"/>
  </r>
  <r>
    <x v="0"/>
    <n v="197607206"/>
    <s v="GOLDEN CARE LIVING, INC."/>
    <s v="GOLDEN CARE LIVING, INC."/>
    <s v="SPGFNF@YAHOO.COM"/>
    <s v="ANGELIQUE S. GRADNEY"/>
    <s v="(310) 989-1941"/>
    <s v="2052 REDONDELA DRIVE"/>
    <s v="RANCHO PALOS VERDES"/>
    <s v="CA"/>
    <n v="90275"/>
    <s v="12 VIA DEL CIELO"/>
    <s v="RANCHO PALOS VERDES"/>
    <s v="CA"/>
    <n v="90275"/>
    <x v="3"/>
    <n v="11"/>
    <x v="7"/>
    <n v="3"/>
    <m/>
    <s v="English"/>
    <x v="0"/>
    <x v="1"/>
    <x v="2"/>
    <x v="1"/>
    <n v="3"/>
    <x v="0"/>
    <m/>
    <x v="0"/>
  </r>
  <r>
    <x v="0"/>
    <n v="197607211"/>
    <s v="HILLSIDE HOME FOR ELDERLY"/>
    <s v="HILLSIDE HOME FOR ELDERLY CORPORATION"/>
    <s v="LIEZLG101@YAHOO.COM"/>
    <s v="MARICIEL GAMBOA"/>
    <s v="(626) 802-5613"/>
    <s v="1025 LEANDRA LANE"/>
    <s v="ARCADIA"/>
    <s v="CA"/>
    <n v="91006"/>
    <s v="1025 LEANDRA LANE"/>
    <s v="ARCADIA"/>
    <s v="CA"/>
    <n v="91006"/>
    <x v="3"/>
    <n v="28"/>
    <x v="7"/>
    <n v="3"/>
    <m/>
    <m/>
    <x v="1"/>
    <x v="2"/>
    <x v="1"/>
    <x v="0"/>
    <n v="3"/>
    <x v="0"/>
    <m/>
    <x v="0"/>
  </r>
  <r>
    <x v="1"/>
    <n v="197607214"/>
    <s v="RIDGEWOOD RESIDENTIAL CARE HOME #2"/>
    <s v="RIDGEWOOD RESIDENTIAL CARE, INC."/>
    <s v="RIDGEWOODRESIDENTIAL@GMAIL.COM"/>
    <s v="MARY ANNE L. ALCASID"/>
    <s v="(818) 335-2771"/>
    <s v="9237 RUBIO AVENUE"/>
    <s v="NORTH HILLS"/>
    <s v="CA"/>
    <n v="91343"/>
    <s v="9403 GERALD AVENUE"/>
    <s v="NORTHRIDGE"/>
    <s v="CA"/>
    <n v="91343"/>
    <x v="3"/>
    <n v="31"/>
    <x v="11"/>
    <n v="3"/>
    <m/>
    <m/>
    <x v="0"/>
    <x v="1"/>
    <x v="2"/>
    <x v="1"/>
    <n v="3"/>
    <x v="0"/>
    <m/>
    <x v="0"/>
  </r>
  <r>
    <x v="0"/>
    <n v="197607217"/>
    <s v="BRIGHTWATER GUEST HOME 3"/>
    <s v="BEAUTIFUL HOMES FOR THE ELDERLY, INC."/>
    <s v="INFO@BHFECARE.COM"/>
    <s v="MARK MENESES"/>
    <s v="(310) 533-8060"/>
    <s v="1620 IRIS AVENUE"/>
    <s v="TORRANCE"/>
    <s v="CA"/>
    <n v="90503"/>
    <s v="21221 S. WESTERN AVE, STE. 155"/>
    <s v="TORRANCE"/>
    <s v="CA"/>
    <n v="90503"/>
    <x v="3"/>
    <n v="11"/>
    <x v="7"/>
    <n v="3"/>
    <m/>
    <m/>
    <x v="1"/>
    <x v="2"/>
    <x v="1"/>
    <x v="0"/>
    <n v="3"/>
    <x v="0"/>
    <m/>
    <x v="0"/>
  </r>
  <r>
    <x v="0"/>
    <n v="197607223"/>
    <s v="ARDENVILLE HOME CARE I"/>
    <s v="ARDENVILLE HOME CARE, CORP."/>
    <s v="ARDENVILLEHC@YAHOO.COM"/>
    <s v="VICENTE A. ROBLES"/>
    <s v="(818) 767-6054"/>
    <s v="7747 SHADYCOVE"/>
    <s v="BURBANK"/>
    <s v="CA"/>
    <n v="91504"/>
    <s v="506 W. CALIFORNIA AVE."/>
    <s v="GLENDALE"/>
    <s v="CA"/>
    <n v="91203"/>
    <x v="3"/>
    <n v="28"/>
    <x v="7"/>
    <n v="3"/>
    <m/>
    <m/>
    <x v="1"/>
    <x v="2"/>
    <x v="1"/>
    <x v="0"/>
    <n v="3"/>
    <x v="0"/>
    <m/>
    <x v="0"/>
  </r>
  <r>
    <x v="0"/>
    <n v="197607231"/>
    <s v="A HELPING HAND SOUTH BAY"/>
    <s v="A HELPING HAND SOUTH BAY, LLC"/>
    <s v="SUECOOPER2015@GMAIL.COM"/>
    <s v="SUSAN COOPER"/>
    <s v="(310) 973-1315"/>
    <s v="4848 134TH PL."/>
    <s v="HAWTHORNE"/>
    <s v="CA"/>
    <n v="90250"/>
    <s v="2015 ERNEST AVE. #A"/>
    <s v="REDONDO BEACH"/>
    <s v="CA"/>
    <n v="90278"/>
    <x v="3"/>
    <n v="11"/>
    <x v="7"/>
    <n v="3"/>
    <m/>
    <s v="English"/>
    <x v="0"/>
    <x v="1"/>
    <x v="2"/>
    <x v="1"/>
    <n v="3"/>
    <x v="0"/>
    <m/>
    <x v="0"/>
  </r>
  <r>
    <x v="0"/>
    <n v="197607285"/>
    <s v="LONGWORTH HOME"/>
    <s v="LIBERTY CARE SERVICES, INC."/>
    <s v="LIBERTYCARESERVICES@GMAIL.COM"/>
    <s v="LIBERTY VENTURA"/>
    <s v="(714) 720-8069"/>
    <s v="16439 LONGWORTH AVENUE"/>
    <s v="NORWALK"/>
    <s v="CA"/>
    <n v="90650"/>
    <s v="16439 LONGWORTH AVENUE"/>
    <s v="NORWALK"/>
    <s v="CA"/>
    <n v="90650"/>
    <x v="3"/>
    <n v="28"/>
    <x v="11"/>
    <n v="3"/>
    <m/>
    <s v="English"/>
    <x v="1"/>
    <x v="2"/>
    <x v="1"/>
    <x v="0"/>
    <n v="3"/>
    <x v="0"/>
    <m/>
    <x v="0"/>
  </r>
  <r>
    <x v="1"/>
    <n v="197607287"/>
    <s v="AD &amp; T GROUP HOME"/>
    <s v="TAIWO FASHOLA"/>
    <s v="AT_FASHOLA@YAHOO.COM"/>
    <s v="TAIWO FASHOLA"/>
    <s v="(818) 830-5813"/>
    <s v="16815 SUPERIOR STREET"/>
    <s v="NORTHRIDGE"/>
    <s v="CA"/>
    <n v="91343"/>
    <s v="16815 SUPERIOR STREET"/>
    <s v="NORTHRIDGE"/>
    <s v="CA"/>
    <n v="91343"/>
    <x v="3"/>
    <n v="31"/>
    <x v="11"/>
    <n v="3"/>
    <m/>
    <m/>
    <x v="2"/>
    <x v="2"/>
    <x v="0"/>
    <x v="0"/>
    <n v="3"/>
    <x v="0"/>
    <m/>
    <x v="0"/>
  </r>
  <r>
    <x v="0"/>
    <n v="197607290"/>
    <s v="GENESIS MANOR V"/>
    <s v="GENESIS HEALTH CARE, INC."/>
    <s v="GENESISMANOR@AOL.COM"/>
    <s v="GERRY A. MARKIE"/>
    <s v="(909) 262-9802"/>
    <s v="550 BETHANY CIRCLE"/>
    <s v="CLAREMONT"/>
    <s v="CA"/>
    <n v="91711"/>
    <s v="2058 N. MILLS AVE., #616"/>
    <s v="CLAREMONT"/>
    <s v="CA"/>
    <n v="91711"/>
    <x v="3"/>
    <n v="28"/>
    <x v="7"/>
    <n v="3"/>
    <m/>
    <s v="English"/>
    <x v="1"/>
    <x v="2"/>
    <x v="1"/>
    <x v="0"/>
    <n v="3"/>
    <x v="0"/>
    <m/>
    <x v="0"/>
  </r>
  <r>
    <x v="0"/>
    <n v="197607301"/>
    <s v="SERENITY SENIORS HOME I"/>
    <s v="SERENITY SENIORS HOME, INC."/>
    <s v="SERENITYSENIORSHOME@YAHOO.COM"/>
    <s v="MAYA K. ASTIER"/>
    <s v="(310) 763-7879"/>
    <s v="217 S. ESSEY AVE."/>
    <s v="COMPTON"/>
    <s v="CA"/>
    <n v="90221"/>
    <s v="217 S. ESSEY AVE."/>
    <s v="COMPTON"/>
    <s v="CA"/>
    <n v="90221"/>
    <x v="3"/>
    <n v="11"/>
    <x v="17"/>
    <n v="3"/>
    <m/>
    <m/>
    <x v="1"/>
    <x v="2"/>
    <x v="1"/>
    <x v="0"/>
    <n v="3"/>
    <x v="0"/>
    <m/>
    <x v="0"/>
  </r>
  <r>
    <x v="0"/>
    <n v="197607302"/>
    <s v="ANGEL CREST RESIDENTIAL CARE VILLA"/>
    <s v="ANGEL CREST RESIDENTIAL CARE, INC."/>
    <s v="MMSOLLESTRE@GMAIL.COM"/>
    <s v="MANUEL &amp; AIDA SOLLESTRE"/>
    <s v="(909) 860-3868"/>
    <s v="1562 KIOWA CREST DRIVE"/>
    <s v="DIAMOND BAR"/>
    <s v="CA"/>
    <n v="91765"/>
    <s v="1562 KIOWA CREST DRIVE"/>
    <s v="DIAMOND BAR"/>
    <s v="CA"/>
    <n v="91765"/>
    <x v="3"/>
    <n v="28"/>
    <x v="7"/>
    <n v="3"/>
    <m/>
    <m/>
    <x v="1"/>
    <x v="2"/>
    <x v="1"/>
    <x v="0"/>
    <n v="3"/>
    <x v="0"/>
    <m/>
    <x v="0"/>
  </r>
  <r>
    <x v="0"/>
    <n v="197607305"/>
    <s v="CARRILLO MANOR"/>
    <s v="CARRILLO MANOR, INC."/>
    <s v="CARRILLOMANOR@YAHOO.COM"/>
    <s v="ROWENA MARANTAL-CARRILLO"/>
    <s v="(213) 281-1439"/>
    <s v="14006 SYLVANWOOD AVE."/>
    <s v="NORWALK"/>
    <s v="CA"/>
    <n v="90650"/>
    <s v="14006 SYLVANWOOD AVE."/>
    <s v="NORWALK"/>
    <s v="CA"/>
    <n v="90650"/>
    <x v="3"/>
    <n v="28"/>
    <x v="7"/>
    <n v="3"/>
    <m/>
    <m/>
    <x v="1"/>
    <x v="2"/>
    <x v="1"/>
    <x v="0"/>
    <n v="3"/>
    <x v="0"/>
    <m/>
    <x v="0"/>
  </r>
  <r>
    <x v="0"/>
    <n v="197607320"/>
    <s v="CERRITOS VILLA 1"/>
    <s v="ALMADAR INCORPORATED"/>
    <s v="ALDA_MD@YAHOO.COM"/>
    <s v="JULIO NAVALLO"/>
    <s v="(562) 404-0767"/>
    <s v="16231 DRYCREEK LANE"/>
    <s v="CERRITOS"/>
    <s v="CA"/>
    <n v="90703"/>
    <s v="10611 DESTINO CIRCLE"/>
    <s v="CERRITOS"/>
    <s v="CA"/>
    <n v="90703"/>
    <x v="3"/>
    <n v="28"/>
    <x v="7"/>
    <n v="3"/>
    <m/>
    <m/>
    <x v="1"/>
    <x v="2"/>
    <x v="1"/>
    <x v="0"/>
    <n v="3"/>
    <x v="0"/>
    <m/>
    <x v="0"/>
  </r>
  <r>
    <x v="0"/>
    <n v="197607333"/>
    <s v="GLENDALE GOLDEN YEARS HOME"/>
    <s v="TRILLANA, AURELIO S. &amp; MARIA TIOPIANCO"/>
    <s v="GLENTERRA@YAHOO.COM"/>
    <s v="AURELIO TRILLANA"/>
    <s v="(818) 484-5693"/>
    <s v="1502 LYNGLEN DR."/>
    <s v="GLENDALE"/>
    <s v="CA"/>
    <n v="91206"/>
    <s v="5153 EAGLE ROCK BLVD."/>
    <s v="LOS ANGELES"/>
    <s v="CA"/>
    <n v="90041"/>
    <x v="3"/>
    <n v="28"/>
    <x v="7"/>
    <n v="3"/>
    <m/>
    <m/>
    <x v="1"/>
    <x v="2"/>
    <x v="1"/>
    <x v="0"/>
    <n v="3"/>
    <x v="0"/>
    <m/>
    <x v="0"/>
  </r>
  <r>
    <x v="0"/>
    <n v="197607345"/>
    <s v="IVAN BANNER BOARDING CARE"/>
    <s v="TAYLOR, CYNTHIA"/>
    <s v="TAYLOR9920@ATT.NET"/>
    <s v="CYNTHIA TAYLOR"/>
    <s v="(661) 267-0779"/>
    <s v="39409 DAYLILY PLACE"/>
    <s v="PALMDALE"/>
    <s v="CA"/>
    <n v="93551"/>
    <s v="39409 DAYLILY PLACE"/>
    <s v="PALMDALE"/>
    <s v="CA"/>
    <n v="93551"/>
    <x v="3"/>
    <n v="31"/>
    <x v="7"/>
    <n v="3"/>
    <m/>
    <m/>
    <x v="1"/>
    <x v="2"/>
    <x v="1"/>
    <x v="0"/>
    <n v="3"/>
    <x v="0"/>
    <m/>
    <x v="0"/>
  </r>
  <r>
    <x v="0"/>
    <n v="197607349"/>
    <s v="J &amp; A COMPASSIONATE CARE II"/>
    <s v="JONALICE, INC."/>
    <s v="COSTA.ANGELITO@YAHOO.COM"/>
    <s v="ALICE GALANG"/>
    <s v="(310) 326-2868"/>
    <s v="2160 W. 236TH STREET"/>
    <s v="TORRANCE"/>
    <s v="CA"/>
    <n v="90501"/>
    <s v="2631 W. 225TH STREET"/>
    <s v="TORRANCE"/>
    <s v="CA"/>
    <n v="90505"/>
    <x v="3"/>
    <n v="11"/>
    <x v="7"/>
    <n v="3"/>
    <m/>
    <m/>
    <x v="1"/>
    <x v="2"/>
    <x v="1"/>
    <x v="0"/>
    <n v="3"/>
    <x v="0"/>
    <m/>
    <x v="0"/>
  </r>
  <r>
    <x v="0"/>
    <n v="197607355"/>
    <s v="THREE SYCAMORES ON GOULD"/>
    <s v="THREE SYCAMORES, LLC"/>
    <s v="MARKJDYULE@GMAIL.COM"/>
    <s v="MARK YULE"/>
    <s v="(818) 952-0491"/>
    <s v="4701 GOULD AVENUE"/>
    <s v="LA CANADA"/>
    <s v="CA"/>
    <n v="91011"/>
    <s v="14300 LITTLE TUJUNGA ROAD"/>
    <s v="SYLMAR"/>
    <s v="CA"/>
    <n v="91342"/>
    <x v="3"/>
    <n v="31"/>
    <x v="7"/>
    <n v="3"/>
    <m/>
    <m/>
    <x v="1"/>
    <x v="2"/>
    <x v="1"/>
    <x v="0"/>
    <n v="3"/>
    <x v="0"/>
    <m/>
    <x v="0"/>
  </r>
  <r>
    <x v="1"/>
    <n v="197607356"/>
    <s v="DE LA VEGA ADULT RESIDENTIAL FACILITY"/>
    <s v="MEDESA INTERNATIONAL, INC."/>
    <s v="M68TAGDULANG@YAHOO.COM"/>
    <s v="EILEEN TAGDULANG"/>
    <s v="(818) 366-3282"/>
    <s v="17521 TUBA STREET"/>
    <s v="NORTHRIDGE"/>
    <s v="CA"/>
    <n v="91325"/>
    <s v="17521 TUBA STREET"/>
    <s v="NORTHRIDGE"/>
    <s v="CA"/>
    <n v="91325"/>
    <x v="3"/>
    <n v="31"/>
    <x v="7"/>
    <n v="3"/>
    <m/>
    <m/>
    <x v="1"/>
    <x v="2"/>
    <x v="1"/>
    <x v="0"/>
    <n v="3"/>
    <x v="0"/>
    <m/>
    <x v="0"/>
  </r>
  <r>
    <x v="1"/>
    <n v="197607357"/>
    <s v="DAVENPORT HOME, THE"/>
    <s v="DAVENPORT, II, R. &amp; DAVENPORT, G., GP"/>
    <s v="GAMZEDAVENPORT001@ROADRUNNER.COM"/>
    <s v="GAMZE DAVENPORT"/>
    <s v="(661) 533-9790"/>
    <s v="5722 PADDINGTON DRIVE"/>
    <s v="PALMDALE"/>
    <s v="CA"/>
    <n v="93552"/>
    <s v="5722 PADDINGTON DRIVE"/>
    <s v="PALMDALE"/>
    <s v="CA"/>
    <n v="93552"/>
    <x v="3"/>
    <n v="31"/>
    <x v="7"/>
    <n v="3"/>
    <m/>
    <s v="English"/>
    <x v="1"/>
    <x v="2"/>
    <x v="1"/>
    <x v="0"/>
    <n v="3"/>
    <x v="0"/>
    <m/>
    <x v="0"/>
  </r>
  <r>
    <x v="0"/>
    <n v="197607359"/>
    <s v="AMERICAN CARE HOME"/>
    <s v="AMERICAN CARE HOME, INC."/>
    <s v="AMERICANCAREHOME@GMAIL.COM"/>
    <s v="TAEHYUNG KIM"/>
    <s v="(562) 943-9048"/>
    <s v="12611 CULLMAN AVE."/>
    <s v="LA MIRADA"/>
    <s v="CA"/>
    <n v="90638"/>
    <s v="12611 CULLMAN AVE."/>
    <s v="LA MIRADA"/>
    <s v="CA"/>
    <n v="90638"/>
    <x v="3"/>
    <n v="28"/>
    <x v="7"/>
    <n v="3"/>
    <m/>
    <m/>
    <x v="0"/>
    <x v="1"/>
    <x v="2"/>
    <x v="1"/>
    <n v="3"/>
    <x v="0"/>
    <m/>
    <x v="0"/>
  </r>
  <r>
    <x v="0"/>
    <n v="197607361"/>
    <s v="ROYAL PALMS"/>
    <s v="JJ PALMS, INC."/>
    <s v="JOHNMALLON@SBCGLOBAL.NET"/>
    <s v="NATALIE MALLON"/>
    <s v="(818) 772-7153"/>
    <s v="20548 GERMAIN STREET"/>
    <s v="CHATSWORTH"/>
    <s v="CA"/>
    <n v="91311"/>
    <s v="19834 SEPTO STREET"/>
    <s v="CHATSWORTH"/>
    <s v="CA"/>
    <n v="91311"/>
    <x v="3"/>
    <n v="31"/>
    <x v="7"/>
    <n v="3"/>
    <m/>
    <m/>
    <x v="1"/>
    <x v="2"/>
    <x v="1"/>
    <x v="0"/>
    <n v="3"/>
    <x v="0"/>
    <m/>
    <x v="0"/>
  </r>
  <r>
    <x v="0"/>
    <n v="197607362"/>
    <s v="ANNABELLE'S COTTAGE II"/>
    <s v="BEST RESOURCES, INC."/>
    <s v="ANNILISCIOUS@GMAIL.COM"/>
    <s v="R"/>
    <s v="(661) 579-9522"/>
    <s v="6218 W. AVENUE J-12"/>
    <s v="LANCASTER"/>
    <s v="CA"/>
    <n v="93536"/>
    <s v="3732 VITRINA LANE"/>
    <s v="PALMDALE"/>
    <s v="CA"/>
    <n v="93551"/>
    <x v="3"/>
    <n v="31"/>
    <x v="7"/>
    <n v="3"/>
    <m/>
    <s v="English"/>
    <x v="1"/>
    <x v="2"/>
    <x v="1"/>
    <x v="0"/>
    <n v="3"/>
    <x v="0"/>
    <m/>
    <x v="0"/>
  </r>
  <r>
    <x v="0"/>
    <n v="197607366"/>
    <s v="GARDENA RETIREMENT CENTER"/>
    <s v="GARDENA RETIREMENT CENTER, INC."/>
    <s v="APRATT@GARDENARETIREMENTCENTER.COM"/>
    <s v="SUSANA FUENTES"/>
    <s v="(310) 327-4091"/>
    <s v="14741 S. VERMONT AVE."/>
    <s v="GARDENA"/>
    <s v="CA"/>
    <n v="90247"/>
    <s v="11627 TELEGRAPH RD. STE. 200"/>
    <s v="SANTA FE SPRINGS"/>
    <s v="CA"/>
    <n v="90670"/>
    <x v="3"/>
    <n v="11"/>
    <x v="112"/>
    <n v="3"/>
    <m/>
    <s v="English"/>
    <x v="1"/>
    <x v="2"/>
    <x v="1"/>
    <x v="0"/>
    <n v="3"/>
    <x v="0"/>
    <m/>
    <x v="0"/>
  </r>
  <r>
    <x v="0"/>
    <n v="197607372"/>
    <s v="OAKVIEW"/>
    <s v="OAKVIEW HC LLC"/>
    <s v="RUGGIEROJ@VISITOAKVIEW.COM"/>
    <s v="JEANNETTE RUGGIERO"/>
    <s v="(805) 241-2000"/>
    <s v="3557 CAMPUS DR."/>
    <s v="THOUSAND OAKS"/>
    <s v="CA"/>
    <n v="91360"/>
    <s v="3415 CAMPUS DR."/>
    <s v="THOUSAND OAKS"/>
    <s v="CA"/>
    <n v="91360"/>
    <x v="3"/>
    <n v="29"/>
    <x v="113"/>
    <n v="3"/>
    <m/>
    <m/>
    <x v="1"/>
    <x v="2"/>
    <x v="1"/>
    <x v="0"/>
    <n v="3"/>
    <x v="0"/>
    <m/>
    <x v="0"/>
  </r>
  <r>
    <x v="0"/>
    <n v="197607384"/>
    <s v="CASA COSTELLO"/>
    <s v="MARIA ELENA SHINN"/>
    <s v="CASA.COSTELLO@YAHOO.COM"/>
    <s v="MARIA ELENA SHINN"/>
    <s v="(818) 892-8853"/>
    <s v="8347 COSTELLO AVE."/>
    <s v="PANORAMA CITY"/>
    <s v="CA"/>
    <n v="91402"/>
    <s v="8347 COSTELLO AVE."/>
    <s v="PANORAMA CITY"/>
    <s v="CA"/>
    <n v="91402"/>
    <x v="3"/>
    <n v="29"/>
    <x v="11"/>
    <n v="3"/>
    <m/>
    <s v="English"/>
    <x v="1"/>
    <x v="2"/>
    <x v="1"/>
    <x v="0"/>
    <n v="3"/>
    <x v="0"/>
    <m/>
    <x v="0"/>
  </r>
  <r>
    <x v="0"/>
    <n v="197607386"/>
    <s v="FAIR PARK MANOR"/>
    <s v="D'SISTERS CORPORATION"/>
    <s v="D_SISTERS3@YAHOO.COM"/>
    <s v="GILBERT FIERRO"/>
    <s v="(323) 254-0268"/>
    <s v="1622 FAIR PARK AVENUE"/>
    <s v="LOS ANGELES"/>
    <s v="CA"/>
    <n v="90041"/>
    <s v="4909 TOWNSEND AVENUE"/>
    <s v="LOS ANGELES"/>
    <s v="CA"/>
    <n v="90041"/>
    <x v="3"/>
    <n v="31"/>
    <x v="7"/>
    <n v="3"/>
    <m/>
    <s v="English"/>
    <x v="1"/>
    <x v="2"/>
    <x v="1"/>
    <x v="0"/>
    <n v="3"/>
    <x v="0"/>
    <m/>
    <x v="0"/>
  </r>
  <r>
    <x v="0"/>
    <n v="197607393"/>
    <s v="DURANDO HOME INC.III"/>
    <s v="DURNADO HOME, INC."/>
    <s v="DURANDOHOMES@OUTLOOK.COM"/>
    <s v="JAMES DURANDO"/>
    <s v="(661) 917-4380"/>
    <s v="36235 43RD STREET EAST"/>
    <s v="PALMDALE"/>
    <s v="CA"/>
    <n v="93552"/>
    <s v="36235 43RD STREET EAST"/>
    <s v="PALMDALE"/>
    <s v="CA"/>
    <n v="93552"/>
    <x v="3"/>
    <n v="31"/>
    <x v="11"/>
    <n v="3"/>
    <m/>
    <s v="English"/>
    <x v="1"/>
    <x v="2"/>
    <x v="1"/>
    <x v="0"/>
    <n v="3"/>
    <x v="0"/>
    <m/>
    <x v="0"/>
  </r>
  <r>
    <x v="1"/>
    <n v="197607398"/>
    <s v="VIP ADULT RESIDENTIAL FACILITY"/>
    <s v="HOUSE OF KANALEY, INC."/>
    <s v="TOUCHE89@SBCGLOBAL.NET"/>
    <s v="TEKOA HUEY"/>
    <s v="(661) 533-3986"/>
    <s v="37636 RUBY LANE"/>
    <s v="PALMDALE"/>
    <s v="CA"/>
    <n v="93552"/>
    <s v="6433 TOPANAGA CYN. BLVD., #512"/>
    <s v="CANOGA PARK"/>
    <s v="CA"/>
    <n v="91303"/>
    <x v="3"/>
    <n v="31"/>
    <x v="7"/>
    <n v="3"/>
    <m/>
    <s v="English"/>
    <x v="1"/>
    <x v="2"/>
    <x v="1"/>
    <x v="0"/>
    <n v="3"/>
    <x v="0"/>
    <m/>
    <x v="0"/>
  </r>
  <r>
    <x v="1"/>
    <n v="197607424"/>
    <s v="POWELSON HOME V"/>
    <s v="POWELSON NETWORK, INC."/>
    <s v="POWELSONHOME@YAHOO.COM"/>
    <s v="FELY POWELSON"/>
    <s v="(818) 348-0351"/>
    <s v="7616 MCNULTY AVENUE"/>
    <s v="WINNETKA"/>
    <s v="CA"/>
    <n v="91306"/>
    <s v="7616 MCNULTY AVENUE"/>
    <s v="WINNETKA"/>
    <s v="CA"/>
    <n v="91306"/>
    <x v="3"/>
    <n v="31"/>
    <x v="7"/>
    <n v="3"/>
    <m/>
    <s v="English"/>
    <x v="1"/>
    <x v="2"/>
    <x v="1"/>
    <x v="0"/>
    <n v="3"/>
    <x v="0"/>
    <m/>
    <x v="0"/>
  </r>
  <r>
    <x v="0"/>
    <n v="197607430"/>
    <s v="COMFORT HOME FOR ELDERLY"/>
    <s v="RNS MANAGEMENT CORP."/>
    <s v="TITACORY2002@YAHOO.COM"/>
    <s v="SOCORRO TRINIDAD"/>
    <s v="(310) 470-7302"/>
    <s v="2729 WESTWOOD BLVD."/>
    <s v="WESTWOOD"/>
    <s v="CA"/>
    <n v="90064"/>
    <s v="13428 ROSELLE AVE."/>
    <s v="HAWTHORNE"/>
    <s v="CA"/>
    <n v="90250"/>
    <x v="3"/>
    <n v="11"/>
    <x v="7"/>
    <n v="3"/>
    <m/>
    <m/>
    <x v="0"/>
    <x v="1"/>
    <x v="2"/>
    <x v="1"/>
    <n v="3"/>
    <x v="0"/>
    <m/>
    <x v="0"/>
  </r>
  <r>
    <x v="0"/>
    <n v="197607431"/>
    <s v="A + SINCERE CARE MANOR"/>
    <s v="A + SINCERE CARE MANOR, INC."/>
    <s v="INFO@SINCERECARE.US"/>
    <s v="FENGPEI QIN"/>
    <s v="(626) 579-7795"/>
    <s v="5029 MCCLINTOCK AVE."/>
    <s v="TEMPLE CITY"/>
    <s v="CA"/>
    <n v="91780"/>
    <s v="747 N. LAKE AVENUE"/>
    <s v="PASADENA"/>
    <s v="CA"/>
    <n v="91104"/>
    <x v="3"/>
    <n v="28"/>
    <x v="7"/>
    <n v="3"/>
    <m/>
    <m/>
    <x v="0"/>
    <x v="1"/>
    <x v="2"/>
    <x v="1"/>
    <n v="3"/>
    <x v="0"/>
    <m/>
    <x v="0"/>
  </r>
  <r>
    <x v="1"/>
    <n v="197607438"/>
    <s v="BOROL PLACE"/>
    <s v="SHADEKO-ADEDIGBA, KATHY"/>
    <s v="BOLUSHAD@YAHOO.COM"/>
    <s v="KATHY SHADEKO-ADEDIGBA"/>
    <s v="(805) 584-2995"/>
    <s v="2616 DAUNET AVENUE"/>
    <s v="SIMI VALLEY"/>
    <s v="CA"/>
    <n v="93065"/>
    <s v="1777 ALEXANDER STREET"/>
    <s v="SIMI VALLEY"/>
    <s v="CA"/>
    <n v="93065"/>
    <x v="3"/>
    <n v="29"/>
    <x v="11"/>
    <n v="3"/>
    <m/>
    <s v="English"/>
    <x v="1"/>
    <x v="2"/>
    <x v="1"/>
    <x v="0"/>
    <n v="3"/>
    <x v="0"/>
    <m/>
    <x v="0"/>
  </r>
  <r>
    <x v="0"/>
    <n v="197607439"/>
    <s v="GRACE CARE HOME"/>
    <s v="BC GRACE CORPORATION"/>
    <s v="CORADGRACE@MSN.COM"/>
    <s v="CORAZON GRACE"/>
    <s v="(310) 532-8704"/>
    <s v="13801 CATALINA AVENUE"/>
    <s v="GARDENA"/>
    <s v="CA"/>
    <n v="90247"/>
    <s v="13801 CATALINA AVENUE"/>
    <s v="GARDENA"/>
    <s v="CA"/>
    <n v="90247"/>
    <x v="3"/>
    <n v="11"/>
    <x v="7"/>
    <n v="3"/>
    <m/>
    <m/>
    <x v="1"/>
    <x v="2"/>
    <x v="1"/>
    <x v="0"/>
    <n v="3"/>
    <x v="0"/>
    <m/>
    <x v="0"/>
  </r>
  <r>
    <x v="1"/>
    <n v="197607445"/>
    <s v="BLUE EAGLE VILLAS"/>
    <s v="SOUTHERN CALIFORNIA MEDICAL MGT. SERVICES, INC."/>
    <s v="ABRAHAMV23@MSN.COM"/>
    <s v="ABRAHAM VALDEZ"/>
    <s v="(818) 557-7239"/>
    <s v="1630 N. BRIGHTON STREET"/>
    <s v="BURBANK"/>
    <s v="CA"/>
    <n v="91506"/>
    <s v="1630 N. BRIGHTON STREET"/>
    <s v="BURBANK"/>
    <s v="CA"/>
    <n v="91506"/>
    <x v="3"/>
    <n v="28"/>
    <x v="7"/>
    <n v="3"/>
    <m/>
    <s v="English"/>
    <x v="1"/>
    <x v="2"/>
    <x v="1"/>
    <x v="0"/>
    <n v="3"/>
    <x v="0"/>
    <m/>
    <x v="0"/>
  </r>
  <r>
    <x v="0"/>
    <n v="197607449"/>
    <s v="CROMWELL HOME"/>
    <s v="CROMWELL HOME, THE"/>
    <s v="THECROMWELLHOME@YAHOO.COM"/>
    <s v="RENATA GUZAUSKIENE"/>
    <s v="(661) 702-1808"/>
    <s v="29536 CROMWELL AVE."/>
    <s v="VAL VERDE"/>
    <s v="CA"/>
    <n v="91384"/>
    <s v="29536 CROMWELL AVE."/>
    <s v="VAL VERDE"/>
    <s v="CA"/>
    <n v="91384"/>
    <x v="3"/>
    <n v="31"/>
    <x v="7"/>
    <n v="3"/>
    <m/>
    <m/>
    <x v="0"/>
    <x v="1"/>
    <x v="2"/>
    <x v="1"/>
    <n v="3"/>
    <x v="0"/>
    <m/>
    <x v="0"/>
  </r>
  <r>
    <x v="0"/>
    <n v="197607451"/>
    <s v="EVENING GRACE RES. FACILITY FOR THE ELDERLY LLC."/>
    <s v="EVENING GRACE RES. FAC. FOR THE ELDERLY, LLC."/>
    <s v="DKENEZ@GMAIL.COM"/>
    <s v="MA MONA LIZA DUBRIA"/>
    <s v="(818) 885-0999"/>
    <s v="8811 ZELZAH AVENUE"/>
    <s v="NORTHRIDGE"/>
    <s v="CA"/>
    <n v="91325"/>
    <s v="8811 ZELZAH AVENUE"/>
    <s v="NORTHRIDGE"/>
    <s v="CA"/>
    <n v="91325"/>
    <x v="3"/>
    <n v="31"/>
    <x v="7"/>
    <n v="3"/>
    <m/>
    <m/>
    <x v="1"/>
    <x v="2"/>
    <x v="1"/>
    <x v="0"/>
    <n v="3"/>
    <x v="0"/>
    <m/>
    <x v="0"/>
  </r>
  <r>
    <x v="0"/>
    <n v="197607462"/>
    <s v="ALAIN CREST"/>
    <s v="JAMBER RESIDENTIAL FACILITIES, INC."/>
    <s v="JAMBER2117@YAHOO.COM"/>
    <s v="ERWIN JUN S. DE GUZMAN"/>
    <s v="(562) 331-8880"/>
    <s v="18936 STEFANI AVENUE"/>
    <s v="CERRITOS"/>
    <s v="CA"/>
    <n v="90703"/>
    <s v="19615 CHRISTINA WAY"/>
    <s v="CERRITOS"/>
    <s v="CA"/>
    <n v="90703"/>
    <x v="3"/>
    <n v="28"/>
    <x v="7"/>
    <n v="3"/>
    <m/>
    <m/>
    <x v="1"/>
    <x v="2"/>
    <x v="1"/>
    <x v="0"/>
    <n v="3"/>
    <x v="0"/>
    <m/>
    <x v="0"/>
  </r>
  <r>
    <x v="0"/>
    <n v="197607466"/>
    <s v="ABAD GROUP HOME,INC. HARLINE COURT FACILITY"/>
    <s v="ABAD GROUP HOME, INC."/>
    <s v="FNRNAVAL@COX.NET"/>
    <s v="ROSALIE NAVAL"/>
    <s v="(310) 328-3735"/>
    <s v="22547 HARLINE COURT"/>
    <s v="TORRANCE"/>
    <s v="CA"/>
    <n v="90502"/>
    <s v="22547 HARLINE COURT"/>
    <s v="TORRANCE"/>
    <s v="CA"/>
    <n v="90502"/>
    <x v="3"/>
    <n v="11"/>
    <x v="7"/>
    <n v="3"/>
    <m/>
    <s v="English"/>
    <x v="1"/>
    <x v="2"/>
    <x v="1"/>
    <x v="0"/>
    <n v="3"/>
    <x v="0"/>
    <m/>
    <x v="0"/>
  </r>
  <r>
    <x v="0"/>
    <n v="197607475"/>
    <s v="FINEST LIVING GUEST HOME"/>
    <s v="MTC HEALTH CARE INCORPORATED"/>
    <s v="KGUANLAO@YAHOO.COM"/>
    <s v="MARGARITA N. DAYAO"/>
    <s v="(310) 542-9639"/>
    <s v="20601 MANSEL AVENUE"/>
    <s v="TORRANCE"/>
    <s v="CA"/>
    <n v="90503"/>
    <s v="212 WEST 232ND PLACE"/>
    <s v="CARSON"/>
    <s v="CA"/>
    <n v="90745"/>
    <x v="3"/>
    <n v="11"/>
    <x v="7"/>
    <n v="3"/>
    <m/>
    <m/>
    <x v="1"/>
    <x v="2"/>
    <x v="1"/>
    <x v="0"/>
    <n v="3"/>
    <x v="0"/>
    <m/>
    <x v="0"/>
  </r>
  <r>
    <x v="0"/>
    <n v="197607495"/>
    <s v="CHATEAU LE PETITE III"/>
    <s v="DOLINSKY, BELINDA"/>
    <s v="CHATEAULEPETITE@SBCGLOBAL.NET"/>
    <s v="BELINDA DOLINSKY"/>
    <s v="(818) 610-1082"/>
    <s v="24312 CARIS STREET"/>
    <s v="WOODLAND HILLS"/>
    <s v="CA"/>
    <n v="91367"/>
    <s v="24312 CARIS STREET"/>
    <s v="WOODLAND HILLS"/>
    <s v="CA"/>
    <n v="91367"/>
    <x v="3"/>
    <n v="29"/>
    <x v="7"/>
    <n v="6"/>
    <m/>
    <m/>
    <x v="1"/>
    <x v="2"/>
    <x v="1"/>
    <x v="0"/>
    <n v="6"/>
    <x v="1"/>
    <m/>
    <x v="0"/>
  </r>
  <r>
    <x v="0"/>
    <n v="197607503"/>
    <s v="SUNLAND LIVING"/>
    <s v="SUNLAND LIVING, LLC"/>
    <s v="SUNLANDLIVING@GMAIL.COM"/>
    <s v="JURATE EZERSKIENE"/>
    <s v="(818) 488-1998"/>
    <s v="11433 COLLETT AVE"/>
    <s v="GRANADA HILLS"/>
    <s v="CA"/>
    <n v="91344"/>
    <s v="11433 COLLETT AVE."/>
    <s v="GRANADA HILLS"/>
    <s v="CA"/>
    <n v="91344"/>
    <x v="3"/>
    <n v="31"/>
    <x v="7"/>
    <n v="3"/>
    <m/>
    <m/>
    <x v="1"/>
    <x v="2"/>
    <x v="1"/>
    <x v="0"/>
    <n v="3"/>
    <x v="0"/>
    <m/>
    <x v="0"/>
  </r>
  <r>
    <x v="0"/>
    <n v="197607506"/>
    <s v="SUNSHINE'S PLACE II"/>
    <s v="ROSARIO SORIANO"/>
    <s v="ROSARIO_SRN@YAHOO.COM"/>
    <s v="ROSARIO SORIANO"/>
    <s v="(818) 739-0492"/>
    <s v="7328 QUARTZ AVE."/>
    <s v="WINNETKA"/>
    <s v="CA"/>
    <n v="91306"/>
    <s v="7328 QUARTZ AVE."/>
    <s v="WINNETKA"/>
    <s v="CA"/>
    <n v="91306"/>
    <x v="3"/>
    <n v="31"/>
    <x v="7"/>
    <n v="3"/>
    <m/>
    <m/>
    <x v="1"/>
    <x v="2"/>
    <x v="1"/>
    <x v="0"/>
    <n v="3"/>
    <x v="0"/>
    <m/>
    <x v="0"/>
  </r>
  <r>
    <x v="0"/>
    <n v="197607518"/>
    <s v="VILLAGE CARE"/>
    <s v="VILLAGE CARE, INC."/>
    <s v="VILLAGECARERCFE@YAHOO.COM"/>
    <s v="GOHAR GIGI PAPAZIAN"/>
    <s v="(818) 516-1749"/>
    <s v="12245 CALIFA STREET"/>
    <s v="VALLEY VILLAGE"/>
    <s v="CA"/>
    <n v="91607"/>
    <s v="12245 CALIFA STREET"/>
    <s v="VALLEY VILLAGE"/>
    <s v="CA"/>
    <n v="91607"/>
    <x v="3"/>
    <n v="29"/>
    <x v="7"/>
    <n v="3"/>
    <m/>
    <m/>
    <x v="0"/>
    <x v="1"/>
    <x v="2"/>
    <x v="2"/>
    <n v="3"/>
    <x v="0"/>
    <m/>
    <x v="0"/>
  </r>
  <r>
    <x v="0"/>
    <n v="197607537"/>
    <s v="A SAFE HAVEN"/>
    <s v="A &amp; K INSPIRED HOME INC."/>
    <s v="INSPIREDHOMESINC@GMAIL.COM"/>
    <s v="ALAN HURTADO"/>
    <s v="(661) 297-3547"/>
    <s v="22231 BARBACOA DR."/>
    <s v="SAUGUS"/>
    <s v="CA"/>
    <n v="91350"/>
    <s v="28210 TANGERINE LANE"/>
    <s v="SANTA CLARITA"/>
    <s v="CA"/>
    <n v="91350"/>
    <x v="3"/>
    <n v="31"/>
    <x v="7"/>
    <n v="3"/>
    <m/>
    <m/>
    <x v="1"/>
    <x v="2"/>
    <x v="1"/>
    <x v="0"/>
    <n v="3"/>
    <x v="0"/>
    <m/>
    <x v="0"/>
  </r>
  <r>
    <x v="0"/>
    <n v="197607558"/>
    <s v="CARTER PLACE, THE"/>
    <s v="CARTER PLACE INC., THE"/>
    <s v="THECARTERPLACE@YAHOO.COM"/>
    <s v="ARGIRI BRATAKOS"/>
    <s v="(626) 374-4920"/>
    <s v="400 W. CARTER AVE."/>
    <s v="SIERRA MADRE"/>
    <s v="CA"/>
    <n v="91024"/>
    <s v="400 W. CARTER AVE."/>
    <s v="SIERRA MADRE"/>
    <s v="CA"/>
    <n v="91024"/>
    <x v="3"/>
    <n v="28"/>
    <x v="7"/>
    <n v="3"/>
    <m/>
    <m/>
    <x v="1"/>
    <x v="2"/>
    <x v="1"/>
    <x v="0"/>
    <n v="3"/>
    <x v="0"/>
    <m/>
    <x v="0"/>
  </r>
  <r>
    <x v="1"/>
    <n v="197607567"/>
    <s v="CARROUSEL RESIDENTIAL"/>
    <s v="MARIAN UKWAMEDUA"/>
    <s v="S4LBLUE@YAHOO.COM"/>
    <s v="MARIAN UKWAMEDUA"/>
    <s v="(661) 206-7064"/>
    <s v="45532 STANRIDGE AVENUE"/>
    <s v="LANCASTER"/>
    <s v="CA"/>
    <n v="93535"/>
    <s v="2208 FOXTAIL DRIVE"/>
    <s v="PALMDALE"/>
    <s v="CA"/>
    <n v="93550"/>
    <x v="3"/>
    <n v="31"/>
    <x v="11"/>
    <n v="3"/>
    <m/>
    <s v="English"/>
    <x v="1"/>
    <x v="2"/>
    <x v="1"/>
    <x v="0"/>
    <n v="3"/>
    <x v="0"/>
    <m/>
    <x v="0"/>
  </r>
  <r>
    <x v="0"/>
    <n v="197607575"/>
    <s v="TOLUCA LAKE MANOR SENIOR ASSISTED LIVING LLC"/>
    <s v="TOLUCA LAKE MANOR SENIOR ASSISTED LIVING LLC"/>
    <s v="TOLUCALAKEMANOR@YAHOO.COM"/>
    <s v="MARIANA ROMANO"/>
    <s v="(818) 232-7338"/>
    <s v="4560 CARTWRIGHT AVE."/>
    <s v="TOLUCA LAKE"/>
    <s v="CA"/>
    <n v="91602"/>
    <s v="4560 CARTWRIGHT AVE."/>
    <s v="TOLUCA LAKE"/>
    <s v="CA"/>
    <n v="91602"/>
    <x v="3"/>
    <n v="29"/>
    <x v="7"/>
    <n v="3"/>
    <m/>
    <m/>
    <x v="0"/>
    <x v="1"/>
    <x v="2"/>
    <x v="1"/>
    <n v="3"/>
    <x v="0"/>
    <m/>
    <x v="0"/>
  </r>
  <r>
    <x v="0"/>
    <n v="197607576"/>
    <s v="C-H #4 RESIDENTIAL CARE FOR ELDERLY"/>
    <s v="HARTWELL, JIMMY &amp; HARTWELL, MAXINE"/>
    <s v="MAXINEHARTWELL@SBCGLOBAL.NET"/>
    <s v="FISHER, ADLEAN"/>
    <s v="(562) 630-8123"/>
    <s v="12137 RAMONA AVE"/>
    <s v="HAWTHORNE"/>
    <s v="CA"/>
    <n v="90250"/>
    <s v="2238 N WESTWOOD AVE"/>
    <s v="SANTA ANA"/>
    <s v="CA"/>
    <n v="92706"/>
    <x v="3"/>
    <n v="11"/>
    <x v="11"/>
    <n v="3"/>
    <m/>
    <s v="English"/>
    <x v="1"/>
    <x v="2"/>
    <x v="1"/>
    <x v="0"/>
    <n v="3"/>
    <x v="0"/>
    <m/>
    <x v="0"/>
  </r>
  <r>
    <x v="0"/>
    <n v="197607582"/>
    <s v="PALM GARDENS WELLNESS HOME"/>
    <s v="PALM GARDENS WELLNESS HOME, LLC"/>
    <s v="PALMGARDENSCARE@GMAIL.COM"/>
    <s v="DARYLLEN STONE"/>
    <s v="(562) 421-5577"/>
    <s v="5651 WALTON STREET"/>
    <s v="LONG BEACH"/>
    <s v="CA"/>
    <n v="90815"/>
    <s v="2218 CONQUISTA AVE."/>
    <s v="LONG BEACH"/>
    <s v="CA"/>
    <n v="90815"/>
    <x v="3"/>
    <n v="11"/>
    <x v="7"/>
    <n v="3"/>
    <m/>
    <m/>
    <x v="1"/>
    <x v="2"/>
    <x v="1"/>
    <x v="0"/>
    <n v="3"/>
    <x v="0"/>
    <m/>
    <x v="0"/>
  </r>
  <r>
    <x v="0"/>
    <n v="197607590"/>
    <s v="HERITAGE HOME CARE"/>
    <s v="HERITAGE HOME CARE, INC."/>
    <s v="HERITAGEHOMECAREINC@YAHOO.COM"/>
    <s v="NINO S. NAVARRO"/>
    <s v="(626) 272-1540"/>
    <s v="4146 ATLANTIC CIRCLE"/>
    <s v="LA VERNE"/>
    <s v="CA"/>
    <n v="91750"/>
    <s v="4146 ATLANTIC CIRCLE"/>
    <s v="LA VERNE"/>
    <s v="CA"/>
    <n v="91750"/>
    <x v="3"/>
    <n v="28"/>
    <x v="7"/>
    <n v="3"/>
    <m/>
    <m/>
    <x v="1"/>
    <x v="2"/>
    <x v="1"/>
    <x v="0"/>
    <n v="3"/>
    <x v="0"/>
    <m/>
    <x v="0"/>
  </r>
  <r>
    <x v="0"/>
    <n v="197607592"/>
    <s v="PACIFICA SENIOR LIVING SANTA CLARITA"/>
    <s v="W LYONS LLC GP OF WEST LYONS LP; PACIFICA SR LVG"/>
    <s v="ED.SANTACLARITA@PACIFICASENIORLIVING.COM"/>
    <s v="JADE ALMA"/>
    <s v="(661) 255-3100"/>
    <s v="24305 W LYONS AVE"/>
    <s v="NEWHALL"/>
    <s v="CA"/>
    <n v="91321"/>
    <s v="24305 W LYONS AVE"/>
    <s v="NEWHALL"/>
    <s v="CA"/>
    <n v="91321"/>
    <x v="3"/>
    <n v="31"/>
    <x v="29"/>
    <n v="3"/>
    <m/>
    <m/>
    <x v="0"/>
    <x v="1"/>
    <x v="2"/>
    <x v="1"/>
    <n v="3"/>
    <x v="0"/>
    <m/>
    <x v="0"/>
  </r>
  <r>
    <x v="0"/>
    <n v="197607600"/>
    <s v="DIANE'S FAMILY &amp; FRIENDS"/>
    <s v="LADY DI'S FACILITIES, INC."/>
    <s v="LA54LA54@ATT.NET"/>
    <s v="DIANE SIGUR"/>
    <s v="(323) 755-6616"/>
    <s v="11235 S. VAN NESS AVE."/>
    <s v="INGLEWOOD"/>
    <s v="CA"/>
    <n v="90303"/>
    <s v="11235 S. VAN NESS AVE."/>
    <s v="INGLEWOOD"/>
    <s v="CA"/>
    <n v="90303"/>
    <x v="3"/>
    <n v="11"/>
    <x v="11"/>
    <n v="3"/>
    <m/>
    <s v="English"/>
    <x v="1"/>
    <x v="2"/>
    <x v="1"/>
    <x v="0"/>
    <n v="3"/>
    <x v="0"/>
    <m/>
    <x v="0"/>
  </r>
  <r>
    <x v="0"/>
    <n v="197607601"/>
    <s v="SENIOR'S NEST"/>
    <s v="SENIOR'S NEST-HALINA'S IN HOME LOVING CARE CORP."/>
    <s v="HALINA.WROBEL58@GMAIL.COM"/>
    <s v="HALINA WROBEL"/>
    <s v="(661) 287-3144"/>
    <s v="25821 FORSYTHE WAY"/>
    <s v="STEVENSON RANCH"/>
    <s v="CA"/>
    <n v="91381"/>
    <s v="25821 FORSYTHE WAY"/>
    <s v="STEVENSON RANCH"/>
    <s v="CA"/>
    <n v="91381"/>
    <x v="3"/>
    <n v="31"/>
    <x v="7"/>
    <n v="3"/>
    <m/>
    <m/>
    <x v="1"/>
    <x v="2"/>
    <x v="1"/>
    <x v="0"/>
    <n v="3"/>
    <x v="0"/>
    <m/>
    <x v="0"/>
  </r>
  <r>
    <x v="0"/>
    <n v="197607606"/>
    <s v="NIKKEI SENIOR GARDENS"/>
    <s v="NIKKEI SENIOR GARDENS; CADENCE SL NIKKEI LLC"/>
    <s v="RLEINBACH@CADENCESL.COM"/>
    <s v="DESIREE KITAGAWA"/>
    <s v="(818) 899-1000"/>
    <s v="9221 ARLETA AVE"/>
    <s v="ARLETA"/>
    <s v="CA"/>
    <n v="91331"/>
    <s v="8501 N SCOTTSDALE RD STE 255"/>
    <s v="SCOTTSDALE"/>
    <s v="AZ"/>
    <n v="85253"/>
    <x v="3"/>
    <n v="31"/>
    <x v="133"/>
    <n v="3"/>
    <m/>
    <s v="English"/>
    <x v="1"/>
    <x v="2"/>
    <x v="1"/>
    <x v="0"/>
    <n v="3"/>
    <x v="0"/>
    <m/>
    <x v="0"/>
  </r>
  <r>
    <x v="0"/>
    <n v="197607612"/>
    <s v="MONACO CREST GUEST HOME"/>
    <s v="MONACO CREST GUEST HOME, LLC"/>
    <s v="CD7OCEAN@MSN.COM"/>
    <s v="CARINA DEMMAN"/>
    <s v="(562) 693-9470"/>
    <s v="15225 METROPOL DRIVE"/>
    <s v="HACIENDA HEIGHTS"/>
    <s v="CA"/>
    <n v="91745"/>
    <s v="19322 OCEAN HEIGHTS LANE"/>
    <s v="HUNTINGTON BEACH"/>
    <s v="CA"/>
    <n v="92648"/>
    <x v="3"/>
    <n v="28"/>
    <x v="7"/>
    <n v="3"/>
    <m/>
    <m/>
    <x v="1"/>
    <x v="2"/>
    <x v="1"/>
    <x v="0"/>
    <n v="3"/>
    <x v="0"/>
    <m/>
    <x v="0"/>
  </r>
  <r>
    <x v="1"/>
    <n v="197607619"/>
    <s v="JMJ VALLEY HOMES INC."/>
    <s v="JMJ VALLEY HOMES, INC."/>
    <s v="MARISSA_JARAVATA@YAHOO.COM"/>
    <s v="MARISSA JARAVATA"/>
    <s v="(818) 300-7949"/>
    <s v="9514 GLADBECK AVENUE"/>
    <s v="NORTHRIDGE"/>
    <s v="CA"/>
    <n v="91324"/>
    <s v="9514 GLADBECK AVENUE"/>
    <s v="NORTHRIDGE"/>
    <s v="CA"/>
    <n v="91324"/>
    <x v="3"/>
    <n v="31"/>
    <x v="11"/>
    <n v="3"/>
    <m/>
    <s v="English"/>
    <x v="0"/>
    <x v="1"/>
    <x v="2"/>
    <x v="1"/>
    <n v="3"/>
    <x v="0"/>
    <m/>
    <x v="0"/>
  </r>
  <r>
    <x v="2"/>
    <n v="197607628"/>
    <s v="PILGRIM PLACE IN CLAREMONT"/>
    <s v="PILGRIM PLACE IN CLAREMONT, INC."/>
    <s v="ASCHIFF@PILGRIMPLACE.ORG"/>
    <s v="RICHARD RODAS"/>
    <s v="(909) 399-5500"/>
    <s v="625 MAYFLOWER ROAD"/>
    <s v="CLAREMONT"/>
    <s v="CA"/>
    <n v="91711"/>
    <s v="625 MAYFLOWER ROAD"/>
    <s v="CLAREMONT"/>
    <s v="CA"/>
    <n v="91711"/>
    <x v="3"/>
    <n v="28"/>
    <x v="152"/>
    <n v="3"/>
    <m/>
    <s v="English"/>
    <x v="1"/>
    <x v="2"/>
    <x v="1"/>
    <x v="0"/>
    <n v="3"/>
    <x v="0"/>
    <m/>
    <x v="0"/>
  </r>
  <r>
    <x v="0"/>
    <n v="197607629"/>
    <s v="RIDGEWOOD RESIDENTIAL CARE HOME #3"/>
    <s v="RIDGEWOOD RESIDENTIAL CARE, INC."/>
    <s v="RIDGEWOODRESIDENTIAL@GMAIL.COM"/>
    <s v="MARIA CRUZ"/>
    <s v="(818) 626-9220"/>
    <s v="19231 DEARBORN STREET"/>
    <s v="NORTHRIDGE"/>
    <s v="CA"/>
    <n v="91324"/>
    <s v="9403 GERALD AVENUE"/>
    <s v="NORTHRIDGE"/>
    <s v="CA"/>
    <n v="91343"/>
    <x v="3"/>
    <n v="31"/>
    <x v="11"/>
    <n v="3"/>
    <m/>
    <s v="English"/>
    <x v="0"/>
    <x v="1"/>
    <x v="2"/>
    <x v="1"/>
    <n v="3"/>
    <x v="0"/>
    <m/>
    <x v="0"/>
  </r>
  <r>
    <x v="1"/>
    <n v="197607632"/>
    <s v="VICKY RESIDENTIAL HOME CARE"/>
    <s v="V.C.T. HOME CARE, INC."/>
    <s v="VCTHOMECARE@YAHOO.COM"/>
    <s v="VICTORIA C. TORRES"/>
    <s v="(818) 360-2174"/>
    <s v="16521 MCKEEVER STREET"/>
    <s v="GRANADA HILLS"/>
    <s v="CA"/>
    <n v="91344"/>
    <s v="6635 DENSMORE AVENUE"/>
    <s v="LAKE BALBOA"/>
    <s v="CA"/>
    <n v="91406"/>
    <x v="3"/>
    <n v="31"/>
    <x v="11"/>
    <n v="3"/>
    <m/>
    <s v="English"/>
    <x v="1"/>
    <x v="2"/>
    <x v="1"/>
    <x v="0"/>
    <n v="3"/>
    <x v="0"/>
    <m/>
    <x v="0"/>
  </r>
  <r>
    <x v="0"/>
    <n v="197607644"/>
    <s v="A GOLDEN HORIZON"/>
    <s v="GOLDEN HORIZON"/>
    <s v="LILIAN@AGOLDENHORIZON.COM"/>
    <s v="LILIAN DE LEON"/>
    <s v="(310) 357-5239"/>
    <s v="28009 GOLDEN MEADOW DR."/>
    <s v="RANCHO PALOS VERDES"/>
    <s v="CA"/>
    <n v="90275"/>
    <s v="26200 GOVERNOR AVE"/>
    <s v="HARBOR CITY"/>
    <s v="CA"/>
    <n v="90710"/>
    <x v="3"/>
    <n v="11"/>
    <x v="7"/>
    <n v="3"/>
    <m/>
    <m/>
    <x v="1"/>
    <x v="2"/>
    <x v="1"/>
    <x v="0"/>
    <n v="3"/>
    <x v="0"/>
    <m/>
    <x v="0"/>
  </r>
  <r>
    <x v="0"/>
    <n v="197607655"/>
    <s v="JASMIN TERRACE AT EL MOLINO"/>
    <s v="V &amp; E MANAGEMENT, LLC"/>
    <s v="VIRGINIAG123@YAHOO.COM"/>
    <s v="VIRGINIA GARCIA"/>
    <s v="(626) 578-0460"/>
    <s v="245 S. EL MOLINO AVE."/>
    <s v="PASADENA"/>
    <s v="CA"/>
    <n v="91101"/>
    <s v="245 S. EL MOLINO AVE."/>
    <s v="PASADENA"/>
    <s v="CA"/>
    <n v="91101"/>
    <x v="3"/>
    <n v="28"/>
    <x v="124"/>
    <n v="3"/>
    <m/>
    <s v="English"/>
    <x v="2"/>
    <x v="2"/>
    <x v="0"/>
    <x v="0"/>
    <n v="3"/>
    <x v="0"/>
    <m/>
    <x v="0"/>
  </r>
  <r>
    <x v="0"/>
    <n v="197607670"/>
    <s v="A PARADISE ELDERLY HOME"/>
    <s v="A PARADISE ELDERLY HOME, INC."/>
    <s v="YOLANDA.BERNARDO@YAHOO.COM"/>
    <s v="YOLANDA BERNARDO"/>
    <s v="(310) 876-6917"/>
    <s v="178 WEST 231ST STREET"/>
    <s v="CARSON"/>
    <s v="CA"/>
    <n v="90745"/>
    <s v="P O BOX 93"/>
    <s v="HARBOR CITY"/>
    <s v="CA"/>
    <n v="90710"/>
    <x v="3"/>
    <n v="11"/>
    <x v="25"/>
    <n v="3"/>
    <m/>
    <m/>
    <x v="1"/>
    <x v="2"/>
    <x v="1"/>
    <x v="0"/>
    <n v="3"/>
    <x v="0"/>
    <m/>
    <x v="0"/>
  </r>
  <r>
    <x v="0"/>
    <n v="197607671"/>
    <s v="KIZUNA ASSISTED LIVING"/>
    <s v="KIZUNA,LLC"/>
    <s v="AILILZUNIGA@GMAIL.COM"/>
    <s v="ANA ZUNIGA-MARTINEZ"/>
    <s v="(310) 921-2029"/>
    <s v="18349 AMIE AVE."/>
    <s v="TORRANCE"/>
    <s v="CA"/>
    <n v="90504"/>
    <s v="18345 AMIE AVE."/>
    <s v="TORRANCE"/>
    <s v="CA"/>
    <n v="90504"/>
    <x v="3"/>
    <n v="11"/>
    <x v="7"/>
    <n v="3"/>
    <m/>
    <m/>
    <x v="1"/>
    <x v="2"/>
    <x v="1"/>
    <x v="0"/>
    <n v="3"/>
    <x v="0"/>
    <m/>
    <x v="0"/>
  </r>
  <r>
    <x v="0"/>
    <n v="197607681"/>
    <s v="ACE SENIOR CARE MANOR, INC."/>
    <s v="ACE SENIOR CARE MANOR, INC."/>
    <s v="PEARL9168@YAHOO.COM"/>
    <s v="PEARL HE"/>
    <s v="(626) 398-2098"/>
    <s v="940 N. LAKE AVE."/>
    <s v="PASADENA"/>
    <s v="CA"/>
    <n v="91104"/>
    <s v="747 N. LAKE AVENUE SUITE D"/>
    <s v="PASADENA"/>
    <s v="CA"/>
    <n v="91104"/>
    <x v="3"/>
    <n v="28"/>
    <x v="7"/>
    <n v="3"/>
    <m/>
    <m/>
    <x v="0"/>
    <x v="1"/>
    <x v="2"/>
    <x v="1"/>
    <n v="3"/>
    <x v="0"/>
    <m/>
    <x v="0"/>
  </r>
  <r>
    <x v="0"/>
    <n v="197607682"/>
    <s v="HAYWORTH TERRACE"/>
    <s v="HAYWORTH PROPERTIES, LLC."/>
    <s v="HELENPAK425@GMAIL.COM"/>
    <s v="CRYSTAL PAK"/>
    <s v="(323) 655-3101"/>
    <s v="325 N. HAYWORTH AVENUE"/>
    <s v="LOS ANGELES"/>
    <s v="CA"/>
    <n v="90048"/>
    <s v="325 N. HAYWORTH AVENUE"/>
    <s v="LOS ANGELES"/>
    <s v="CA"/>
    <n v="90048"/>
    <x v="3"/>
    <n v="11"/>
    <x v="153"/>
    <n v="5"/>
    <m/>
    <s v="English"/>
    <x v="1"/>
    <x v="2"/>
    <x v="1"/>
    <x v="0"/>
    <n v="5"/>
    <x v="2"/>
    <m/>
    <x v="0"/>
  </r>
  <r>
    <x v="0"/>
    <n v="197607689"/>
    <s v="AMERICARE ASSISTED LIVING OF ROLLING HILLS"/>
    <s v="AMERICARE ASSISTED LIVING, INC."/>
    <s v="LEIA@AMERICAREHOMES.COM"/>
    <s v="EDNA DIMALANTA"/>
    <s v="(310) 422-5364"/>
    <s v="4826 ROCKBLUFF DR."/>
    <s v="ROLLING HILLS ESTATE"/>
    <s v="CA"/>
    <n v="90274"/>
    <s v="PO BOX 490"/>
    <s v="MANHATTAN BEACH"/>
    <s v="CA"/>
    <n v="90267"/>
    <x v="3"/>
    <n v="11"/>
    <x v="7"/>
    <n v="3"/>
    <m/>
    <m/>
    <x v="1"/>
    <x v="2"/>
    <x v="1"/>
    <x v="0"/>
    <n v="3"/>
    <x v="0"/>
    <m/>
    <x v="0"/>
  </r>
  <r>
    <x v="1"/>
    <n v="197607697"/>
    <s v="EASTER SEALS SOUTHERN CALIFORNIA FREDERIC HOME"/>
    <s v="EASTER SEALS SOUTHERN CALIFORNIA INC"/>
    <s v="LOURDES.MACATANGAY@ESSC.ORG"/>
    <s v="LOURDES MACATANGAY"/>
    <s v="(818) 843-1716"/>
    <s v="2740 N FREDERIC ST"/>
    <s v="BURBANK"/>
    <s v="CA"/>
    <n v="91504"/>
    <s v="1063 MCGAW AVE.  #100"/>
    <s v="IRVINE"/>
    <s v="CA"/>
    <n v="92614"/>
    <x v="3"/>
    <n v="28"/>
    <x v="44"/>
    <n v="3"/>
    <m/>
    <s v="English"/>
    <x v="1"/>
    <x v="2"/>
    <x v="1"/>
    <x v="0"/>
    <n v="3"/>
    <x v="0"/>
    <m/>
    <x v="0"/>
  </r>
  <r>
    <x v="0"/>
    <n v="197607698"/>
    <s v="SUNSHINE VILLA"/>
    <s v="NSN CARE, INC."/>
    <s v="RBANOS@HOTMAIL.COM"/>
    <s v="FLORMINE RESURRECCION"/>
    <s v="(562) 895-0772"/>
    <s v="5417 MONTAIR AVENUE"/>
    <s v="LAKEWOOD"/>
    <s v="CA"/>
    <n v="90712"/>
    <s v="11322 WEMBLEY ROAD"/>
    <s v="LOS ALAMITOS"/>
    <s v="CA"/>
    <n v="90720"/>
    <x v="3"/>
    <n v="28"/>
    <x v="11"/>
    <n v="3"/>
    <m/>
    <s v="English"/>
    <x v="1"/>
    <x v="2"/>
    <x v="1"/>
    <x v="0"/>
    <n v="3"/>
    <x v="0"/>
    <m/>
    <x v="0"/>
  </r>
  <r>
    <x v="1"/>
    <n v="197607701"/>
    <s v="EASTER SEALS SOUTHERN CALIFORNIA DEBRA HOME"/>
    <s v="EASTER SEALS SOUTHERN CALIFORNIA INC"/>
    <s v="DANNY.TAPIA@ESSC.ORG"/>
    <s v="VEGA TAPIA, DANNY"/>
    <s v="(818) 894-6938"/>
    <s v="10101 DEBRA AVE"/>
    <s v="NORTH HILLS"/>
    <s v="CA"/>
    <n v="91343"/>
    <s v="1063 MCGAW AVENUE #100"/>
    <s v="IRVINE"/>
    <s v="CA"/>
    <n v="92614"/>
    <x v="3"/>
    <n v="31"/>
    <x v="11"/>
    <n v="3"/>
    <m/>
    <s v="English"/>
    <x v="1"/>
    <x v="2"/>
    <x v="1"/>
    <x v="0"/>
    <n v="3"/>
    <x v="0"/>
    <m/>
    <x v="0"/>
  </r>
  <r>
    <x v="1"/>
    <n v="197607709"/>
    <s v="EASTER SEALS SOUTHERN CALIFORNIA VALLEY HOME"/>
    <s v="EASTER SEALS SOUTHERN CALIFORNIA INC"/>
    <s v="GEORGIANNA.NOTEWARE@ESSC.ORG"/>
    <s v="VEGA TAPIA, DANNY"/>
    <s v="(818) 846-0032"/>
    <s v="1217 N VALLEY ST"/>
    <s v="BURBANK"/>
    <s v="CA"/>
    <n v="91505"/>
    <s v="1063 MCGAW AVE.#100"/>
    <s v="IRVINE"/>
    <s v="CA"/>
    <n v="92614"/>
    <x v="3"/>
    <n v="28"/>
    <x v="44"/>
    <n v="3"/>
    <m/>
    <s v="English"/>
    <x v="1"/>
    <x v="2"/>
    <x v="1"/>
    <x v="0"/>
    <n v="3"/>
    <x v="0"/>
    <m/>
    <x v="0"/>
  </r>
  <r>
    <x v="0"/>
    <n v="197607711"/>
    <s v="OUR SWEET HOME INC"/>
    <s v="OUR SWEET HOME INC"/>
    <s v="TINA5968@SBCGLOBAL.NET"/>
    <s v="ARUTYUNYAN, TINA"/>
    <s v="(818) 970-9586"/>
    <s v="16518 DEVONSHIRE ST"/>
    <s v="GRANADA HILLS"/>
    <s v="CA"/>
    <n v="91344"/>
    <s v="8101 RHODES AVE"/>
    <s v="NORTH HOLLYWOOD"/>
    <s v="CA"/>
    <n v="91605"/>
    <x v="3"/>
    <n v="31"/>
    <x v="7"/>
    <n v="3"/>
    <m/>
    <s v="English"/>
    <x v="1"/>
    <x v="2"/>
    <x v="1"/>
    <x v="0"/>
    <n v="3"/>
    <x v="0"/>
    <m/>
    <x v="0"/>
  </r>
  <r>
    <x v="0"/>
    <n v="197607718"/>
    <s v="CENTINELA ASSISTED LIVING CENTRE"/>
    <s v="CENTINELA ASSISTED LIVING MANAGEMENT LLC"/>
    <s v="ADMINISTRATOR@CENTINELAAL.COM"/>
    <s v="GWENDOLYN CRAIG"/>
    <s v="(310) 674-3216"/>
    <s v="1000 S FLOWER ST"/>
    <s v="INGLEWOOD"/>
    <s v="CA"/>
    <n v="90301"/>
    <s v="950 S FLOWER ST"/>
    <s v="INGLEWOOD"/>
    <s v="CA"/>
    <n v="90301"/>
    <x v="3"/>
    <n v="11"/>
    <x v="154"/>
    <n v="3"/>
    <m/>
    <m/>
    <x v="1"/>
    <x v="2"/>
    <x v="1"/>
    <x v="0"/>
    <n v="3"/>
    <x v="0"/>
    <m/>
    <x v="0"/>
  </r>
  <r>
    <x v="0"/>
    <n v="197607726"/>
    <s v="WILLIAM J.  PETE  KNIGHT VETERANS HOME-LANCASTER"/>
    <s v="CALIFORNIA DEPARTMENT OF VETERANS AFFAIRS"/>
    <s v="ELVIE.ANCHETA@CALVET.CA.GOV"/>
    <s v="ELVIE ANCHETA"/>
    <s v="(661) 974-7035"/>
    <s v="45221 30TH STREET WEST"/>
    <s v="LANCASTER"/>
    <s v="CA"/>
    <n v="93536"/>
    <s v="45221 30TH STREET WEST"/>
    <s v="LANCASTER"/>
    <s v="CA"/>
    <n v="93536"/>
    <x v="3"/>
    <n v="31"/>
    <x v="26"/>
    <n v="3"/>
    <m/>
    <s v="English"/>
    <x v="0"/>
    <x v="0"/>
    <x v="0"/>
    <x v="0"/>
    <n v="3"/>
    <x v="0"/>
    <m/>
    <x v="0"/>
  </r>
  <r>
    <x v="1"/>
    <n v="197607729"/>
    <s v="ALL SEASONS HOMES, INC."/>
    <s v="ALL SEASONS HOMES, INC."/>
    <s v="A.L.CALDERON1968@GMAIL.COM"/>
    <s v="ANN LIZA CALDERON-MACIAS"/>
    <s v="(661) 522-7473"/>
    <s v="3202 WEST ALBRET STREET"/>
    <s v="LANCASTER"/>
    <s v="CA"/>
    <n v="93536"/>
    <s v="29684 KINGS CANYON LANE"/>
    <s v="CANYON COUNTRY"/>
    <s v="CA"/>
    <n v="91387"/>
    <x v="3"/>
    <n v="31"/>
    <x v="11"/>
    <n v="3"/>
    <m/>
    <s v="English"/>
    <x v="1"/>
    <x v="2"/>
    <x v="1"/>
    <x v="0"/>
    <n v="3"/>
    <x v="0"/>
    <m/>
    <x v="0"/>
  </r>
  <r>
    <x v="0"/>
    <n v="197607735"/>
    <s v="4219 W. 162ND STREET HOME"/>
    <s v="G &amp; C ADULT RESIDENTIAL FACILITY INC."/>
    <s v="GANDRES2@AOL.COM"/>
    <s v="MELANIE M ESTEPA"/>
    <s v="(424) 247-8936"/>
    <s v="4219 W. 162ND STREET"/>
    <s v="LAWNDALE"/>
    <s v="CA"/>
    <n v="90260"/>
    <s v="27809 CONESTOGA DR."/>
    <s v="ROLLING HILLS ESTATE"/>
    <s v="CA"/>
    <n v="90274"/>
    <x v="3"/>
    <n v="11"/>
    <x v="44"/>
    <n v="3"/>
    <m/>
    <s v="English"/>
    <x v="1"/>
    <x v="2"/>
    <x v="1"/>
    <x v="0"/>
    <n v="3"/>
    <x v="0"/>
    <m/>
    <x v="0"/>
  </r>
  <r>
    <x v="1"/>
    <n v="197607752"/>
    <s v="PARK PLACE RESIDENTIAL CARE #2"/>
    <s v="PARK PLACE RESIDENTIAL CARE, INC."/>
    <s v="PARKPLACEINCORPORATED@YAHOO.COM"/>
    <s v="MARIA VOCTORIA ALVIR BASA"/>
    <s v="(818) 488-1623"/>
    <s v="16740 ROMAR STREET"/>
    <s v="NORTH HILLS"/>
    <s v="CA"/>
    <n v="91343"/>
    <s v="16740 ROMAR STREET"/>
    <s v="NORTH HILLS"/>
    <s v="CA"/>
    <n v="91343"/>
    <x v="3"/>
    <n v="31"/>
    <x v="11"/>
    <n v="3"/>
    <m/>
    <m/>
    <x v="1"/>
    <x v="2"/>
    <x v="1"/>
    <x v="0"/>
    <n v="3"/>
    <x v="0"/>
    <m/>
    <x v="0"/>
  </r>
  <r>
    <x v="0"/>
    <n v="197607753"/>
    <s v="CROWN MANOR"/>
    <s v="CROWN INVESTMENTS AND MANAGEMENT, LLC."/>
    <s v="ADMIN@CROWNMANOR.NET"/>
    <s v="KEVIN MATTHEW BIM"/>
    <s v="(714) 743-7516"/>
    <s v="15327 CAMPILLOS ROAD"/>
    <s v="LA MIRADA"/>
    <s v="CA"/>
    <n v="90638"/>
    <s v="5191 BRAE BURN CIRCLE"/>
    <s v="BUENA PARK"/>
    <s v="CA"/>
    <n v="90621"/>
    <x v="3"/>
    <n v="28"/>
    <x v="7"/>
    <n v="3"/>
    <m/>
    <m/>
    <x v="1"/>
    <x v="2"/>
    <x v="1"/>
    <x v="0"/>
    <n v="3"/>
    <x v="0"/>
    <m/>
    <x v="0"/>
  </r>
  <r>
    <x v="0"/>
    <n v="197607756"/>
    <s v="GOLDEN ROAD ASSISTED LIVING"/>
    <s v="GOLDEN ROAD ASSISTED LIVING, INC."/>
    <s v="ANA.SANTOS@GOLDENROADLIVING.COM"/>
    <s v="ANA SANTOS"/>
    <s v="(626) 287-6792"/>
    <s v="438 N. CALIFORNIA STREET"/>
    <s v="SAN GABRIEL"/>
    <s v="CA"/>
    <n v="91775"/>
    <s v="438 N. CALIFORNIA STREET"/>
    <s v="SAN GABRIEL"/>
    <s v="CA"/>
    <n v="91775"/>
    <x v="3"/>
    <n v="28"/>
    <x v="11"/>
    <n v="3"/>
    <m/>
    <m/>
    <x v="1"/>
    <x v="2"/>
    <x v="1"/>
    <x v="0"/>
    <n v="3"/>
    <x v="0"/>
    <m/>
    <x v="0"/>
  </r>
  <r>
    <x v="0"/>
    <n v="197607760"/>
    <s v="COUNTRY COTTAGE II"/>
    <s v="INFINITY RESIDENTIAL CARE INC"/>
    <s v="INFINITYNURSE@GMAIL.COM"/>
    <s v="LOFTON, JANICE"/>
    <s v="(310) 722-7541"/>
    <s v="5302 W 119TH ST"/>
    <s v="INGLEWOOD"/>
    <s v="CA"/>
    <n v="90304"/>
    <s v="1455 W 112TH ST"/>
    <s v="LOS ANGELES"/>
    <s v="CA"/>
    <n v="90047"/>
    <x v="3"/>
    <n v="11"/>
    <x v="44"/>
    <n v="3"/>
    <m/>
    <s v="English"/>
    <x v="1"/>
    <x v="2"/>
    <x v="1"/>
    <x v="0"/>
    <n v="3"/>
    <x v="0"/>
    <m/>
    <x v="0"/>
  </r>
  <r>
    <x v="0"/>
    <n v="197607774"/>
    <s v="RICH RESIDENTIAL CARE, LLC"/>
    <s v="RICH RESIDENTIAL CARE, LLC."/>
    <s v="DEVTREY@GMAIL.COM"/>
    <s v="DEVIN HENDRICK"/>
    <s v="(323) 757-7390"/>
    <s v="9417 HAAS AVENUE"/>
    <s v="LOS ANGELES"/>
    <s v="CA"/>
    <n v="90047"/>
    <s v="9417 HAAS AVENUE"/>
    <s v="LOS ANGELES"/>
    <s v="CA"/>
    <n v="90047"/>
    <x v="3"/>
    <n v="11"/>
    <x v="25"/>
    <n v="3"/>
    <m/>
    <s v="English"/>
    <x v="1"/>
    <x v="2"/>
    <x v="1"/>
    <x v="0"/>
    <n v="3"/>
    <x v="0"/>
    <m/>
    <x v="0"/>
  </r>
  <r>
    <x v="1"/>
    <n v="197607799"/>
    <s v="SAILS SIMI"/>
    <s v="SAILS LOS ANGELES INC"/>
    <s v="SIMI@SAILSGROUP.COM"/>
    <s v="MARCHELINO ROOS"/>
    <s v="(818) 224-7222"/>
    <s v="3311 TAPO CANYON RD"/>
    <s v="SIMI VALLEY"/>
    <s v="CA"/>
    <n v="93063"/>
    <s v="20058 VENTURA BLVD STE 53"/>
    <s v="WOODLAND HILLS"/>
    <s v="CA"/>
    <n v="91364"/>
    <x v="3"/>
    <n v="29"/>
    <x v="11"/>
    <n v="3"/>
    <m/>
    <m/>
    <x v="1"/>
    <x v="2"/>
    <x v="1"/>
    <x v="0"/>
    <n v="3"/>
    <x v="0"/>
    <m/>
    <x v="0"/>
  </r>
  <r>
    <x v="0"/>
    <n v="197607801"/>
    <s v="BETTER LIVING &amp; CARE II"/>
    <s v="BETTER LIVING &amp; CARE HOME INC."/>
    <s v="LUCIEN@BETTERLIVINGANDCARE.COM"/>
    <s v="LUCIEN EZROS"/>
    <s v="(323) 424-7052"/>
    <s v="622 N. HARPER AVENUE"/>
    <s v="LOS ANGELES"/>
    <s v="CA"/>
    <n v="90048"/>
    <s v="734 N. LA JOLLA AVENUE"/>
    <s v="LOS ANGELES"/>
    <s v="CA"/>
    <n v="90046"/>
    <x v="3"/>
    <n v="11"/>
    <x v="7"/>
    <n v="3"/>
    <m/>
    <m/>
    <x v="1"/>
    <x v="2"/>
    <x v="1"/>
    <x v="0"/>
    <n v="3"/>
    <x v="0"/>
    <m/>
    <x v="0"/>
  </r>
  <r>
    <x v="0"/>
    <n v="197607802"/>
    <s v="BETTER LIVING &amp; CARE III"/>
    <s v="BETTER LIVING &amp; CARE HOMES INC."/>
    <s v="LUCIEN@BETTERLIVINGANDCARE.COM"/>
    <s v="LUCIEN EZROS"/>
    <s v="(323) 424-7052"/>
    <s v="624 N. HARPER AVENUE"/>
    <s v="LOS ANGELES"/>
    <s v="CA"/>
    <n v="90048"/>
    <s v="734 N. LA JOLLA AVENUE"/>
    <s v="LOS ANGELES"/>
    <s v="CA"/>
    <n v="90046"/>
    <x v="3"/>
    <n v="11"/>
    <x v="7"/>
    <n v="3"/>
    <m/>
    <m/>
    <x v="1"/>
    <x v="2"/>
    <x v="1"/>
    <x v="0"/>
    <n v="3"/>
    <x v="0"/>
    <m/>
    <x v="0"/>
  </r>
  <r>
    <x v="0"/>
    <n v="197607807"/>
    <s v="CYPRESS RESIDENCE"/>
    <s v="CYPRESS RESIDENCE, INC."/>
    <s v="CYPRESSRESIDENCE@YAHOO.COM"/>
    <s v="CHERY B. MONJE-DU"/>
    <s v="(661) 260-3447"/>
    <s v="25787 SALCEDA ROAD"/>
    <s v="VALENCIA"/>
    <s v="CA"/>
    <n v="91355"/>
    <s v="25606 GALE DRIVE"/>
    <s v="STEVENSON RANCH"/>
    <s v="CA"/>
    <n v="91381"/>
    <x v="3"/>
    <n v="31"/>
    <x v="7"/>
    <n v="3"/>
    <m/>
    <m/>
    <x v="0"/>
    <x v="1"/>
    <x v="2"/>
    <x v="1"/>
    <n v="3"/>
    <x v="0"/>
    <m/>
    <x v="0"/>
  </r>
  <r>
    <x v="0"/>
    <n v="197607811"/>
    <s v="O.V. HOMES FOR THE AGED"/>
    <s v="LISA KAYE CUMMINGS"/>
    <s v="LISA4237@SBCGLOBAL.NET"/>
    <s v="LISA KAYE CUMMINGS"/>
    <s v="(323) 731-6213"/>
    <s v="2421 10TH AVENUE"/>
    <s v="LOS ANGELES"/>
    <s v="CA"/>
    <n v="90018"/>
    <s v="1825 W. 65TH PL"/>
    <s v="LOS ANGELES"/>
    <s v="CA"/>
    <n v="90047"/>
    <x v="3"/>
    <n v="11"/>
    <x v="11"/>
    <n v="3"/>
    <m/>
    <s v="English"/>
    <x v="1"/>
    <x v="2"/>
    <x v="1"/>
    <x v="0"/>
    <n v="3"/>
    <x v="0"/>
    <m/>
    <x v="0"/>
  </r>
  <r>
    <x v="0"/>
    <n v="197607821"/>
    <s v="ZION RESIDENTIAL CARE"/>
    <s v="ZION RESIDENTIAL CARE, INC."/>
    <s v="ZIONRESIDENTIALCARE@YAHOO.COM"/>
    <s v="JENNETH AGUILAR"/>
    <s v="(818) 620-2202"/>
    <s v="16654 SAN FERNANDO MISSION BLV"/>
    <s v="GRANADA HILLS"/>
    <s v="CA"/>
    <n v="91344"/>
    <s v="13234 WHISTLER AVENUE"/>
    <s v="GRANADA HILLS"/>
    <s v="CA"/>
    <n v="91344"/>
    <x v="3"/>
    <n v="31"/>
    <x v="7"/>
    <n v="3"/>
    <m/>
    <m/>
    <x v="1"/>
    <x v="2"/>
    <x v="1"/>
    <x v="0"/>
    <n v="3"/>
    <x v="0"/>
    <m/>
    <x v="0"/>
  </r>
  <r>
    <x v="0"/>
    <n v="197607831"/>
    <s v="MAUNA LOA OAKS  LLC "/>
    <s v="MAUNA LOA OAKS  LLC ."/>
    <s v="MAUNALOAOAKS@GMAIL.COM"/>
    <s v="LIUBOV SHEVTSOVA"/>
    <s v="(626) 387-9186"/>
    <s v="19041 E. MAUNA LOA AVE."/>
    <s v="GLENDORA"/>
    <s v="CA"/>
    <n v="91740"/>
    <s v="19041 E. MAUNA LOA AVE."/>
    <s v="GLENDORA"/>
    <s v="CA"/>
    <n v="91740"/>
    <x v="3"/>
    <n v="28"/>
    <x v="7"/>
    <n v="3"/>
    <m/>
    <m/>
    <x v="0"/>
    <x v="1"/>
    <x v="2"/>
    <x v="2"/>
    <n v="3"/>
    <x v="0"/>
    <m/>
    <x v="0"/>
  </r>
  <r>
    <x v="1"/>
    <n v="197607838"/>
    <s v="JL RESIDENTIAL CARE"/>
    <s v="JL RESIDENTIAL CARE"/>
    <s v="LOIDAJACKIE@AOL.COM"/>
    <s v="JULITA T. / LOIDA QUIJANO"/>
    <s v="(818) 346-2009"/>
    <s v="7445 COZYCROFT AVENUE"/>
    <s v="WINNETKA"/>
    <s v="CA"/>
    <n v="91306"/>
    <s v="P.O. BOX 4791"/>
    <s v="WEST HILLS"/>
    <s v="CA"/>
    <n v="91308"/>
    <x v="3"/>
    <n v="31"/>
    <x v="11"/>
    <n v="3"/>
    <m/>
    <s v="English"/>
    <x v="1"/>
    <x v="2"/>
    <x v="1"/>
    <x v="0"/>
    <n v="3"/>
    <x v="0"/>
    <m/>
    <x v="0"/>
  </r>
  <r>
    <x v="0"/>
    <n v="197607853"/>
    <s v="JENNAE CREST"/>
    <s v="JAMBER CARE AT HOME, INC."/>
    <s v="JAMBER2117@YAHOO.COM"/>
    <s v="ERWIN JUN S. DE GUZMAN"/>
    <s v="(562) 331-8880"/>
    <s v="19302 CHAMBLEE AVENUE"/>
    <s v="CERRITOS"/>
    <s v="CA"/>
    <n v="90703"/>
    <s v="19615 CHRISTINA WAY"/>
    <s v="CERRITOS"/>
    <s v="CA"/>
    <n v="90703"/>
    <x v="3"/>
    <n v="28"/>
    <x v="7"/>
    <n v="3"/>
    <m/>
    <m/>
    <x v="1"/>
    <x v="2"/>
    <x v="1"/>
    <x v="0"/>
    <n v="3"/>
    <x v="0"/>
    <m/>
    <x v="0"/>
  </r>
  <r>
    <x v="0"/>
    <n v="197607854"/>
    <s v="IMPERIAL CARE"/>
    <s v="IMPERIAL CARE, INC."/>
    <s v="IRENE_BAUTISTA@SBCGLOBAL.NET"/>
    <s v="IRENE B. IMPERIAL"/>
    <s v="(562) 402-4444"/>
    <s v="18423 NORAN AVENUE"/>
    <s v="CERRITOS"/>
    <s v="CA"/>
    <n v="90703"/>
    <s v="5530 STRATFORD COURT"/>
    <s v="BUENA PARK"/>
    <s v="CA"/>
    <n v="90621"/>
    <x v="3"/>
    <n v="28"/>
    <x v="7"/>
    <n v="3"/>
    <m/>
    <m/>
    <x v="1"/>
    <x v="2"/>
    <x v="1"/>
    <x v="0"/>
    <n v="3"/>
    <x v="0"/>
    <m/>
    <x v="0"/>
  </r>
  <r>
    <x v="0"/>
    <n v="197607859"/>
    <s v="DIANA'S MARIAN RES. CARE FACILITY 1 LLC"/>
    <s v="DIANA'S MARIAN RESIDENTIAL CARE FACILITY 1 LLC"/>
    <s v="D.SORIANO1963@GMAIL.COM"/>
    <s v="DIANA SORIANO"/>
    <s v="(661) 726-7674"/>
    <s v="44047 RODIN AVENUE"/>
    <s v="LANCASTER"/>
    <s v="CA"/>
    <n v="93535"/>
    <s v="3262 EAST AVENUE H"/>
    <s v="LANCASTER"/>
    <s v="CA"/>
    <n v="93535"/>
    <x v="3"/>
    <n v="31"/>
    <x v="7"/>
    <n v="3"/>
    <m/>
    <s v="English"/>
    <x v="0"/>
    <x v="1"/>
    <x v="2"/>
    <x v="1"/>
    <n v="3"/>
    <x v="0"/>
    <m/>
    <x v="0"/>
  </r>
  <r>
    <x v="0"/>
    <n v="197607861"/>
    <s v="DREAM HOME FOR SENIORS, LLC"/>
    <s v="DREAM HOME FOR SENIORS, LLC"/>
    <s v="ZENY4C@GMAIL.COM"/>
    <s v="ZENAIDA &amp; RICARDO VELASCO"/>
    <s v="(818) 835-9837"/>
    <s v="20743 CLARK STREET"/>
    <s v="WOODLAND HILLS"/>
    <s v="CA"/>
    <n v="91367"/>
    <s v="20743 CLARK STREET"/>
    <s v="WOODLAND HILLS"/>
    <s v="CA"/>
    <n v="91367"/>
    <x v="3"/>
    <n v="29"/>
    <x v="7"/>
    <n v="3"/>
    <m/>
    <m/>
    <x v="1"/>
    <x v="2"/>
    <x v="1"/>
    <x v="0"/>
    <n v="3"/>
    <x v="0"/>
    <m/>
    <x v="0"/>
  </r>
  <r>
    <x v="0"/>
    <n v="197607866"/>
    <s v="MCLENNAN M. MANOR II"/>
    <s v="MCLENNAN M. MANOR, INC."/>
    <s v="LALAINE.QHCC@GMAIL.COM"/>
    <s v="LALAINE P. MORENO"/>
    <s v="(818) 830-5857"/>
    <s v="8839 MCLENNAN AVENUE"/>
    <s v="NORTHRIDGE"/>
    <s v="CA"/>
    <n v="91343"/>
    <s v="8839 MCLENNAN AVENUE"/>
    <s v="NORTHRIDGE"/>
    <s v="CA"/>
    <n v="91343"/>
    <x v="3"/>
    <n v="31"/>
    <x v="25"/>
    <n v="3"/>
    <m/>
    <s v="English"/>
    <x v="1"/>
    <x v="2"/>
    <x v="1"/>
    <x v="0"/>
    <n v="3"/>
    <x v="0"/>
    <m/>
    <x v="0"/>
  </r>
  <r>
    <x v="0"/>
    <n v="197607871"/>
    <s v="A BURBANK RESIDENTIAL CARE"/>
    <s v="A BURBANK RESIDENTIAL CARE, INC."/>
    <s v="LEVONCHALABYAN@GMAIL.COM"/>
    <s v="GAYANE DZHAGARYAN"/>
    <s v="(818) 588-3916"/>
    <s v="2020 SCOTT ROAD"/>
    <s v="BURBANK"/>
    <s v="CA"/>
    <n v="91504"/>
    <s v="2020 SCOTT ROAD"/>
    <s v="BURBANK"/>
    <s v="CA"/>
    <n v="91504"/>
    <x v="3"/>
    <n v="28"/>
    <x v="7"/>
    <n v="3"/>
    <m/>
    <s v="English"/>
    <x v="1"/>
    <x v="2"/>
    <x v="1"/>
    <x v="0"/>
    <n v="3"/>
    <x v="0"/>
    <m/>
    <x v="0"/>
  </r>
  <r>
    <x v="2"/>
    <n v="197607880"/>
    <s v="FOUNTAINVIEW AT EISENBERG VILLAGE"/>
    <s v="FOUNTAINVIEW AT EISENBERG VLG,LLC.&amp; EVLAJHA,INC."/>
    <s v="ADAM.PENA@JHA.ORG"/>
    <s v="ADAM PENA"/>
    <s v="(818) 741-5850"/>
    <s v="6440 WILBUR AVENUE"/>
    <s v="RESEDA"/>
    <s v="CA"/>
    <n v="91335"/>
    <s v="7150 TAMPA AVENUE"/>
    <s v="RESEDA"/>
    <s v="CA"/>
    <n v="91335"/>
    <x v="3"/>
    <n v="31"/>
    <x v="155"/>
    <n v="3"/>
    <m/>
    <m/>
    <x v="0"/>
    <x v="1"/>
    <x v="2"/>
    <x v="1"/>
    <n v="3"/>
    <x v="0"/>
    <m/>
    <x v="0"/>
  </r>
  <r>
    <x v="0"/>
    <n v="197607882"/>
    <s v="ANGEL ASSISTED LIVING SERVICES"/>
    <s v="ANGEL ASSISTED LIVING SERVICES"/>
    <s v="ZOMBIEDONNERPARTY@GMAIL.COM"/>
    <s v="ELVIRA CLAVERIA"/>
    <s v="(310) 373-9275"/>
    <s v="4401 234TH PLACE"/>
    <s v="TORRANCE"/>
    <s v="CA"/>
    <n v="90505"/>
    <s v="4401 234TH PLACE"/>
    <s v="TORRANCE"/>
    <s v="CA"/>
    <n v="90505"/>
    <x v="3"/>
    <n v="11"/>
    <x v="7"/>
    <n v="3"/>
    <m/>
    <m/>
    <x v="1"/>
    <x v="2"/>
    <x v="1"/>
    <x v="0"/>
    <n v="3"/>
    <x v="0"/>
    <m/>
    <x v="0"/>
  </r>
  <r>
    <x v="0"/>
    <n v="197607890"/>
    <s v="BE WELL SENIOR LIVING INC."/>
    <s v="BE WELL SENIOR LIVING, INC."/>
    <s v="KIRA1@SBCGLOBAL.NET"/>
    <s v="RUSLAN MELNIKOV"/>
    <s v="(818) 205-9313"/>
    <s v="14739 MORRISON STREET"/>
    <s v="SHERMAN OAKS"/>
    <s v="CA"/>
    <n v="91403"/>
    <s v="14739 MORRISON STREET"/>
    <s v="SHERMAN OAKS"/>
    <s v="CA"/>
    <n v="91403"/>
    <x v="3"/>
    <n v="29"/>
    <x v="7"/>
    <n v="3"/>
    <m/>
    <m/>
    <x v="1"/>
    <x v="2"/>
    <x v="1"/>
    <x v="0"/>
    <n v="3"/>
    <x v="0"/>
    <m/>
    <x v="0"/>
  </r>
  <r>
    <x v="1"/>
    <n v="197607891"/>
    <s v="CNS MARTHA"/>
    <s v="CENTRE FOR NEURO SKILLS"/>
    <s v="MSAINTCLAIR@NEUROSKILLS.COM"/>
    <s v="MARC SAINT CLAIR"/>
    <s v="(818) 342-9443"/>
    <s v="19443 MARTHA STREET"/>
    <s v="TARZANA"/>
    <s v="CA"/>
    <n v="91356"/>
    <s v="5215 ASHE ROAD"/>
    <s v="BAKERSFIELD"/>
    <s v="CA"/>
    <n v="93313"/>
    <x v="3"/>
    <n v="31"/>
    <x v="7"/>
    <n v="3"/>
    <m/>
    <s v="English"/>
    <x v="1"/>
    <x v="2"/>
    <x v="1"/>
    <x v="0"/>
    <n v="3"/>
    <x v="0"/>
    <m/>
    <x v="0"/>
  </r>
  <r>
    <x v="1"/>
    <n v="197607892"/>
    <s v="CHRISTINE'S RETREAT"/>
    <s v="GEMAC, LLC."/>
    <s v="GEORGE@CHRISTINESRETREAT.COM"/>
    <s v="GEVORG MKRTCHIAN"/>
    <s v="(818) 387-8572"/>
    <s v="14712 KILLION STREET"/>
    <s v="SHERMAN OAKS"/>
    <s v="CA"/>
    <n v="91411"/>
    <s v="14749 MORRISON STREET"/>
    <s v="SHERMAN OAKS"/>
    <s v="CA"/>
    <n v="91403"/>
    <x v="3"/>
    <n v="29"/>
    <x v="7"/>
    <n v="3"/>
    <m/>
    <s v="English"/>
    <x v="2"/>
    <x v="2"/>
    <x v="2"/>
    <x v="1"/>
    <n v="3"/>
    <x v="0"/>
    <m/>
    <x v="0"/>
  </r>
  <r>
    <x v="0"/>
    <n v="197607893"/>
    <s v="C-H #6 RESIDENTIAL CARE FOR ELDERLY"/>
    <s v="HARTWELL, MAXINE"/>
    <s v="MAXINEHARTWELL@SBCGLOBAL.NET"/>
    <s v="FISHER-ASHLEY, ADLEAN"/>
    <s v="(562) 633-3612"/>
    <s v="8726 DORIAN ST"/>
    <s v="DOWNEY"/>
    <s v="CA"/>
    <n v="90242"/>
    <s v="2238 N WESTWOOD AVE"/>
    <s v="SANTA ANA"/>
    <s v="CA"/>
    <n v="92706"/>
    <x v="3"/>
    <n v="28"/>
    <x v="11"/>
    <n v="3"/>
    <m/>
    <s v="English"/>
    <x v="1"/>
    <x v="2"/>
    <x v="1"/>
    <x v="0"/>
    <n v="3"/>
    <x v="0"/>
    <m/>
    <x v="0"/>
  </r>
  <r>
    <x v="0"/>
    <n v="197607898"/>
    <s v="COASTAL HOUSE, INC."/>
    <s v="COASTAL HOUSE, INC."/>
    <s v="INFO@COASTALHOUSEINC.COM"/>
    <s v="CLAUDIA PRECIADO"/>
    <s v="(310) 770-2029"/>
    <s v="2527 S. BUNDY DRIVE"/>
    <s v="LOS ANGELES"/>
    <s v="CA"/>
    <n v="90064"/>
    <s v="2527 S. BUNDY DRIVE"/>
    <s v="LOS ANGELES"/>
    <s v="CA"/>
    <n v="90064"/>
    <x v="3"/>
    <n v="11"/>
    <x v="7"/>
    <n v="3"/>
    <m/>
    <m/>
    <x v="0"/>
    <x v="1"/>
    <x v="2"/>
    <x v="1"/>
    <n v="3"/>
    <x v="0"/>
    <m/>
    <x v="0"/>
  </r>
  <r>
    <x v="0"/>
    <n v="197607901"/>
    <s v="STARLIGHT CARE HOME"/>
    <s v="JAF HOME CARE CO."/>
    <s v="ADUENAS26@YAHOO.COM"/>
    <s v="ANA F. DUENAS"/>
    <s v="(626) 810-4104"/>
    <s v="1704 KERRY COURT"/>
    <s v="WEST COVINA"/>
    <s v="CA"/>
    <n v="91792"/>
    <s v="1704 KERRY COURT"/>
    <s v="WEST COVINA"/>
    <s v="CA"/>
    <n v="91792"/>
    <x v="3"/>
    <n v="28"/>
    <x v="7"/>
    <n v="3"/>
    <m/>
    <m/>
    <x v="0"/>
    <x v="1"/>
    <x v="2"/>
    <x v="1"/>
    <n v="3"/>
    <x v="0"/>
    <m/>
    <x v="0"/>
  </r>
  <r>
    <x v="0"/>
    <n v="197607902"/>
    <s v="ST. MICHAELS HOME FOR THE ELDERLY"/>
    <s v="JAMES MCGEE &amp; JENNIFER MCGEE"/>
    <s v="STMICHAELARF@GMAIL.COM"/>
    <s v="JAMES MCGEE"/>
    <s v="(951) 532-4644"/>
    <s v="1506 S. CANDISH AVENUE"/>
    <s v="GLENDORA"/>
    <s v="CA"/>
    <n v="91740"/>
    <s v="P.O. BOX 3552"/>
    <s v="SAN DIMAS"/>
    <s v="CA"/>
    <n v="91773"/>
    <x v="3"/>
    <n v="28"/>
    <x v="7"/>
    <n v="3"/>
    <m/>
    <m/>
    <x v="1"/>
    <x v="2"/>
    <x v="1"/>
    <x v="0"/>
    <n v="3"/>
    <x v="0"/>
    <m/>
    <x v="0"/>
  </r>
  <r>
    <x v="0"/>
    <n v="197607906"/>
    <s v="TWIN HOMECARE - A"/>
    <s v="TWIN PALMS HOMECARE CORP."/>
    <s v="NAPOLEON.GARCIA5@GMAIL.COM"/>
    <s v="NAPOLEON GARCIA"/>
    <s v="(424) 263-4779"/>
    <s v="2104 W. 242ND STREET"/>
    <s v="LOMITA"/>
    <s v="CA"/>
    <n v="90717"/>
    <s v="1416 FERN AVENUE"/>
    <s v="TORRANCE"/>
    <s v="CA"/>
    <n v="90503"/>
    <x v="3"/>
    <n v="11"/>
    <x v="7"/>
    <n v="3"/>
    <m/>
    <m/>
    <x v="0"/>
    <x v="1"/>
    <x v="2"/>
    <x v="1"/>
    <n v="3"/>
    <x v="0"/>
    <m/>
    <x v="0"/>
  </r>
  <r>
    <x v="0"/>
    <n v="197607907"/>
    <s v="TWIN HOMECARE - B"/>
    <s v="TWIN PALMS HOMECARE CORP."/>
    <s v="NAPOLEON.GARCIA5@GMAIL.COM"/>
    <s v="ADELITA STUCHLAK"/>
    <s v="(424) 263-4849"/>
    <s v="2106 W. 242ND STREET"/>
    <s v="LOMITA"/>
    <s v="CA"/>
    <n v="90717"/>
    <s v="1416 FERN AVENUE"/>
    <s v="TORRANCE"/>
    <s v="CA"/>
    <n v="90503"/>
    <x v="3"/>
    <n v="11"/>
    <x v="7"/>
    <n v="3"/>
    <m/>
    <m/>
    <x v="0"/>
    <x v="1"/>
    <x v="2"/>
    <x v="1"/>
    <n v="3"/>
    <x v="0"/>
    <m/>
    <x v="0"/>
  </r>
  <r>
    <x v="1"/>
    <n v="197607943"/>
    <s v="VIRGINIA CATALINA LLC"/>
    <s v="VIRGINIA CATALINA LLC."/>
    <s v="VALLEYHEARTCAREHOME@GMAIL.COM"/>
    <s v="KEVIN SCANLAN"/>
    <s v="(818) 394-9878"/>
    <s v="7000 MORSE AVENUE"/>
    <s v="NORTH HOLLYWOOD"/>
    <s v="CA"/>
    <n v="91605"/>
    <s v="7000 MORSE AVENUE"/>
    <s v="NORTH HOLLYWOOD"/>
    <s v="CA"/>
    <n v="91605"/>
    <x v="3"/>
    <n v="29"/>
    <x v="11"/>
    <n v="3"/>
    <m/>
    <s v="English"/>
    <x v="1"/>
    <x v="2"/>
    <x v="1"/>
    <x v="0"/>
    <n v="3"/>
    <x v="0"/>
    <m/>
    <x v="0"/>
  </r>
  <r>
    <x v="1"/>
    <n v="197607946"/>
    <s v="GLOBAL HCM CORPORATION"/>
    <s v="GLOBAL HCM CORPORATION"/>
    <s v="MSHAMLO99@GMAIL.COM"/>
    <s v="MERCEDE SHAMLO"/>
    <s v="(818) 578-3093"/>
    <s v="19514 HAYNES STREET"/>
    <s v="RESEDA"/>
    <s v="CA"/>
    <n v="91335"/>
    <s v="19514 HAYNES ST."/>
    <s v="RESEDA"/>
    <s v="CA"/>
    <n v="91335"/>
    <x v="3"/>
    <n v="31"/>
    <x v="11"/>
    <n v="3"/>
    <m/>
    <m/>
    <x v="2"/>
    <x v="2"/>
    <x v="2"/>
    <x v="1"/>
    <n v="3"/>
    <x v="0"/>
    <m/>
    <x v="0"/>
  </r>
  <r>
    <x v="1"/>
    <n v="197607949"/>
    <s v="BJ CARE HOME II"/>
    <s v="BELLY &amp; BRIGIDO DULDULAO"/>
    <s v="BJ_DULDULAO@YAHOO.COM"/>
    <s v="BELLY JANE DULDULAO"/>
    <s v="(661) 946-2549"/>
    <s v="3307 EAST AVENUE H"/>
    <s v="LANCASTER"/>
    <s v="CA"/>
    <n v="93535"/>
    <s v="3307 EAST AVENUE H"/>
    <s v="LANCASTER"/>
    <s v="CA"/>
    <n v="93535"/>
    <x v="3"/>
    <n v="31"/>
    <x v="7"/>
    <n v="3"/>
    <m/>
    <m/>
    <x v="1"/>
    <x v="2"/>
    <x v="1"/>
    <x v="0"/>
    <n v="3"/>
    <x v="0"/>
    <m/>
    <x v="0"/>
  </r>
  <r>
    <x v="1"/>
    <n v="197607950"/>
    <s v="SUNLAND MANOR INC."/>
    <s v="SUNLAND MANOR, INC."/>
    <s v="SUNLANDMANOR@YMAIL.COM"/>
    <s v="ARYEH ROSNER"/>
    <s v="(818) 352-5941"/>
    <s v="10540 SHERMAN GROVE AVE"/>
    <s v="SUNLAND"/>
    <s v="CA"/>
    <n v="91040"/>
    <s v="10540 SHERMAN GROVE AVE"/>
    <s v="SUNLAND"/>
    <s v="CA"/>
    <n v="91040"/>
    <x v="3"/>
    <n v="31"/>
    <x v="137"/>
    <n v="3"/>
    <m/>
    <m/>
    <x v="2"/>
    <x v="2"/>
    <x v="0"/>
    <x v="0"/>
    <n v="3"/>
    <x v="0"/>
    <m/>
    <x v="0"/>
  </r>
  <r>
    <x v="0"/>
    <n v="197607952"/>
    <s v="ROSE GARDEN VILLA II"/>
    <s v="RB CARE, INC."/>
    <s v="ROSE_MATUTE@YAHOO.COM"/>
    <s v="JUN FIGUEROA"/>
    <s v="(562) 728-0916"/>
    <s v="1151 MARCELLUS STREET"/>
    <s v="LONG BEACH"/>
    <s v="CA"/>
    <n v="90807"/>
    <s v="1151 MARCELLUS STREET"/>
    <s v="LONG BEACH"/>
    <s v="CA"/>
    <n v="90807"/>
    <x v="3"/>
    <n v="11"/>
    <x v="7"/>
    <n v="3"/>
    <m/>
    <m/>
    <x v="1"/>
    <x v="2"/>
    <x v="1"/>
    <x v="0"/>
    <n v="3"/>
    <x v="0"/>
    <m/>
    <x v="0"/>
  </r>
  <r>
    <x v="0"/>
    <n v="197607954"/>
    <s v="DHANIELLA'S CARE HOME"/>
    <s v="DHANIELLA'S CARE HOME, LLC."/>
    <s v="DHANIELLACAREHOME@GMAIL.COM"/>
    <s v="CIPRIANA L. ANCHETA"/>
    <s v="(310) 534-0187"/>
    <s v="1380 OAKHORNE DRIVE"/>
    <s v="HARBOR CITY"/>
    <s v="CA"/>
    <n v="90710"/>
    <s v="1380 OAKHORNE DRIVE"/>
    <s v="HARBOR CITY"/>
    <s v="CA"/>
    <n v="90710"/>
    <x v="3"/>
    <n v="11"/>
    <x v="7"/>
    <n v="3"/>
    <m/>
    <m/>
    <x v="0"/>
    <x v="1"/>
    <x v="2"/>
    <x v="1"/>
    <n v="3"/>
    <x v="0"/>
    <m/>
    <x v="0"/>
  </r>
  <r>
    <x v="0"/>
    <n v="197607962"/>
    <s v="QUEEN OF THE ANGELS ASSISTED LIVING INC."/>
    <s v="QUEEN OF THE ANGELES ASSISTED LIVING, INC."/>
    <s v="TBMCGEEJR210@GMAIL.COM"/>
    <s v="TERRY &amp; MARY MCGEE"/>
    <s v="(626) 430-7702"/>
    <s v="420 S. MANNINGTON PLACE"/>
    <s v="WEST COVINA"/>
    <s v="CA"/>
    <n v="91791"/>
    <s v="421 S. MANNINGTON PLACE"/>
    <s v="WEST COVINA"/>
    <s v="CA"/>
    <n v="91791"/>
    <x v="3"/>
    <n v="28"/>
    <x v="7"/>
    <n v="3"/>
    <m/>
    <m/>
    <x v="1"/>
    <x v="2"/>
    <x v="1"/>
    <x v="0"/>
    <n v="3"/>
    <x v="0"/>
    <m/>
    <x v="0"/>
  </r>
  <r>
    <x v="0"/>
    <n v="197607966"/>
    <s v="VETERANS HOME OF CALIFORNIA - WEST LOS ANGELES"/>
    <s v="CALIFORNIA DEPARTMENT OF VETERANS AFFAIRS"/>
    <s v="JULIAN.MANALO@CALVET.CA.GOV"/>
    <s v="JULIAN MANALO"/>
    <s v="(424) 832-8200"/>
    <s v="11500 NIMITZ AVENUE"/>
    <s v="LOS ANGELES"/>
    <s v="CA"/>
    <n v="90049"/>
    <s v="11500 NIMITZ AVE, 4TH FLR D413"/>
    <s v="LOS ANGELES"/>
    <s v="CA"/>
    <n v="90049"/>
    <x v="3"/>
    <n v="11"/>
    <x v="156"/>
    <n v="3"/>
    <m/>
    <m/>
    <x v="1"/>
    <x v="2"/>
    <x v="1"/>
    <x v="0"/>
    <n v="3"/>
    <x v="0"/>
    <m/>
    <x v="0"/>
  </r>
  <r>
    <x v="1"/>
    <n v="197607967"/>
    <s v="LANNY'S HOME"/>
    <s v="WONOPRABOWO, LANNY"/>
    <s v="MILANODATA@AOL.COM"/>
    <s v="LANNY WONOPRABOWO"/>
    <s v="(818) 899-7374"/>
    <s v="10445 ARNWOOD RD"/>
    <s v="LAKEVIEW TERRACE"/>
    <s v="CA"/>
    <n v="91342"/>
    <s v="10445 ARNWOOD RD"/>
    <s v="LAKEVIEW TERRACE"/>
    <s v="CA"/>
    <n v="91342"/>
    <x v="3"/>
    <n v="31"/>
    <x v="11"/>
    <n v="3"/>
    <m/>
    <s v="English"/>
    <x v="1"/>
    <x v="2"/>
    <x v="1"/>
    <x v="0"/>
    <n v="3"/>
    <x v="0"/>
    <m/>
    <x v="0"/>
  </r>
  <r>
    <x v="0"/>
    <n v="197607979"/>
    <s v="EXCLUSIVE RAYA'S PARADISE, INC."/>
    <s v="EXCLUSIVE RAYA'S PARADISE, INC."/>
    <s v="MOTI@RAYASPARADISE.COM"/>
    <s v="MICHAEL GAMBURD"/>
    <s v="(323) 851-2517"/>
    <s v="851 N. GARDNER STREET"/>
    <s v="LOS ANGELES"/>
    <s v="CA"/>
    <n v="90046"/>
    <s v="1156 N. GARDNER STREET"/>
    <s v="WEST HOLLYWOOD"/>
    <s v="CA"/>
    <n v="90046"/>
    <x v="3"/>
    <n v="31"/>
    <x v="11"/>
    <n v="3"/>
    <m/>
    <m/>
    <x v="1"/>
    <x v="2"/>
    <x v="1"/>
    <x v="0"/>
    <n v="3"/>
    <x v="0"/>
    <m/>
    <x v="0"/>
  </r>
  <r>
    <x v="0"/>
    <n v="197607986"/>
    <s v="AMERICARE SENIOR LIVING OF SOUTH TORRANCE"/>
    <s v="AMERICARE SENIOR LIVING, LLC."/>
    <s v="LEIA@AMERICAREHOMES.COM"/>
    <s v="LEIA DIMALANTA JOAQUIN"/>
    <s v="(424) 247-9274"/>
    <s v="4706 AVENUE B"/>
    <s v="TORRANCE"/>
    <s v="CA"/>
    <n v="90505"/>
    <s v="P.O. BOX 490"/>
    <s v="MANHATTAN BEACH"/>
    <s v="CA"/>
    <n v="90267"/>
    <x v="3"/>
    <n v="11"/>
    <x v="7"/>
    <n v="3"/>
    <m/>
    <m/>
    <x v="1"/>
    <x v="2"/>
    <x v="1"/>
    <x v="0"/>
    <n v="3"/>
    <x v="0"/>
    <m/>
    <x v="0"/>
  </r>
  <r>
    <x v="1"/>
    <n v="197607998"/>
    <s v="ESPERANZA FACILITY"/>
    <s v="OLANO GROUP CORPORATION"/>
    <s v="CHRISTIANOLANO1984@GMAIL.COM"/>
    <s v="CHRISTIAN OLANO"/>
    <s v="(818) 914-4335"/>
    <s v="6328 QUARTZ AVE"/>
    <s v="WOODLAND HILLS"/>
    <s v="CA"/>
    <n v="91367"/>
    <s v="21730 MARYLEST #22"/>
    <s v="WOODLAND HILLS"/>
    <s v="CA"/>
    <n v="91367"/>
    <x v="3"/>
    <n v="29"/>
    <x v="11"/>
    <n v="3"/>
    <m/>
    <s v="English"/>
    <x v="0"/>
    <x v="1"/>
    <x v="0"/>
    <x v="0"/>
    <n v="3"/>
    <x v="0"/>
    <m/>
    <x v="0"/>
  </r>
  <r>
    <x v="0"/>
    <n v="197608011"/>
    <s v="SUMMERWIND MANOR"/>
    <s v="SUMMERWIND MANOR, INC."/>
    <s v="JOSEPHSOL29@GMAIL.COM"/>
    <s v="JOSEPH SOL"/>
    <s v="(310) 328-1671"/>
    <s v="3117 W. CARSON STREET"/>
    <s v="TORRANCE"/>
    <s v="CA"/>
    <n v="90503"/>
    <s v="1308 ELM AVENUE"/>
    <s v="TORRANCE"/>
    <s v="CA"/>
    <n v="90503"/>
    <x v="3"/>
    <n v="11"/>
    <x v="7"/>
    <n v="3"/>
    <m/>
    <m/>
    <x v="0"/>
    <x v="1"/>
    <x v="2"/>
    <x v="1"/>
    <n v="3"/>
    <x v="0"/>
    <m/>
    <x v="0"/>
  </r>
  <r>
    <x v="0"/>
    <n v="197608020"/>
    <s v="HOLLYWOOD ROYALE GARDENS"/>
    <s v="HOLLYWOOD ELDERLY CARE, INC."/>
    <s v="HOLLYWOODROYALEGARDENS@GMAIL.COM"/>
    <s v="LUSINE HAKOBYAN"/>
    <s v="(323) 466-2411"/>
    <s v="6054 FRANKLIN AVENUE"/>
    <s v="LOS ANGELES"/>
    <s v="CA"/>
    <n v="90028"/>
    <s v="6054 FRANKLIN AVE"/>
    <s v="LOS ANGELES"/>
    <s v="CA"/>
    <n v="90028"/>
    <x v="3"/>
    <n v="31"/>
    <x v="13"/>
    <n v="3"/>
    <m/>
    <m/>
    <x v="1"/>
    <x v="2"/>
    <x v="1"/>
    <x v="0"/>
    <n v="3"/>
    <x v="0"/>
    <m/>
    <x v="0"/>
  </r>
  <r>
    <x v="1"/>
    <n v="197608023"/>
    <s v="SUNGATE CARE FACILITY"/>
    <s v="ELITE QUALLITY CARE"/>
    <s v="TOUCHE89@SBCGLOBAL.NET"/>
    <s v="TASHA KANALEY"/>
    <s v="(661) 526-7848"/>
    <s v="3441 SUNGATE DR."/>
    <s v="PALMDALE"/>
    <s v="CA"/>
    <n v="93551"/>
    <s v="3441 SUNGATE DRIVE"/>
    <s v="PALMDALE"/>
    <s v="CA"/>
    <n v="93551"/>
    <x v="3"/>
    <n v="31"/>
    <x v="11"/>
    <n v="3"/>
    <m/>
    <s v="English"/>
    <x v="1"/>
    <x v="2"/>
    <x v="1"/>
    <x v="0"/>
    <n v="3"/>
    <x v="0"/>
    <m/>
    <x v="0"/>
  </r>
  <r>
    <x v="0"/>
    <n v="197608029"/>
    <s v="VISTA DEL MAR SENIOR LIVING"/>
    <s v="3360 MAGNOLIA AVE., INC."/>
    <s v="REGGIE@3360MAGNOLIA.COM"/>
    <s v="REGGIE JONES"/>
    <s v="(562) 595-1559"/>
    <s v="3360 MAGNOLIA AVENUE"/>
    <s v="LONG BEACH"/>
    <s v="CA"/>
    <n v="90806"/>
    <s v="3360 MAGNOLIA AVE"/>
    <s v="LONG BEACH"/>
    <s v="CA"/>
    <n v="90806"/>
    <x v="3"/>
    <n v="11"/>
    <x v="93"/>
    <n v="3"/>
    <m/>
    <m/>
    <x v="2"/>
    <x v="2"/>
    <x v="0"/>
    <x v="0"/>
    <n v="3"/>
    <x v="0"/>
    <m/>
    <x v="0"/>
  </r>
  <r>
    <x v="0"/>
    <n v="197608037"/>
    <s v="OATHPARK"/>
    <s v="OPEN ARMS TURNER HOMES RES. FAC., INC"/>
    <s v="DANORWOOD1@SBCGLOBAL.NET"/>
    <s v="DENETRA NORWOOD"/>
    <s v="(323) 920-6994"/>
    <s v="3518 WEST SIXTIETH STREET"/>
    <s v="LOS ANGELES"/>
    <s v="CA"/>
    <n v="90043"/>
    <s v="269 BEVERLY DRIVE STE 973"/>
    <s v="BEVERLY HILLS"/>
    <s v="CA"/>
    <n v="90212"/>
    <x v="3"/>
    <n v="11"/>
    <x v="7"/>
    <n v="3"/>
    <m/>
    <s v="English"/>
    <x v="0"/>
    <x v="0"/>
    <x v="0"/>
    <x v="0"/>
    <n v="3"/>
    <x v="0"/>
    <m/>
    <x v="0"/>
  </r>
  <r>
    <x v="0"/>
    <n v="197608040"/>
    <s v="SARAH'S CARE HOME"/>
    <s v="SARAH SHIRLEY"/>
    <s v="SARAHSCAREHOME@HOTMAIL.COM"/>
    <s v="SARAH SHIRLEY"/>
    <s v="(661) 946-0198"/>
    <s v="43861 RYCKEBOSCH LANE"/>
    <s v="LANCASTER"/>
    <s v="CA"/>
    <n v="93535"/>
    <s v="43861 RYCKEBOSCH LANE"/>
    <s v="LANCASTER"/>
    <s v="CA"/>
    <n v="93535"/>
    <x v="3"/>
    <n v="31"/>
    <x v="7"/>
    <n v="3"/>
    <m/>
    <m/>
    <x v="0"/>
    <x v="1"/>
    <x v="2"/>
    <x v="1"/>
    <n v="3"/>
    <x v="0"/>
    <m/>
    <x v="0"/>
  </r>
  <r>
    <x v="1"/>
    <n v="197608043"/>
    <s v="BOOTS BETTER LIVING"/>
    <s v="WILLIE JORDAN"/>
    <s v="WJORDANHOMES@AOL.COM"/>
    <s v="WILLIE JORDAN"/>
    <s v="(661) 951-9548"/>
    <s v="3021 KILDARE STREET"/>
    <s v="LANCASTER"/>
    <s v="CA"/>
    <n v="93536"/>
    <s v="40916 WOODSHIRE DR."/>
    <s v="PALMDALE"/>
    <s v="CA"/>
    <n v="93551"/>
    <x v="3"/>
    <n v="31"/>
    <x v="7"/>
    <n v="3"/>
    <m/>
    <s v="English"/>
    <x v="1"/>
    <x v="2"/>
    <x v="1"/>
    <x v="0"/>
    <n v="3"/>
    <x v="0"/>
    <m/>
    <x v="0"/>
  </r>
  <r>
    <x v="0"/>
    <n v="197608044"/>
    <s v="VISTA VERANDA ASSISTED LIVING"/>
    <s v="VISTA VERANDA VILLAGE CORPORATION"/>
    <s v="NISHITHM@VISTAVERANDA.COM"/>
    <s v="NISHITH MODI"/>
    <s v="(310) 638-4113"/>
    <s v="3540 MARTIN LUTHER KING, JR."/>
    <s v="LYNWOOD"/>
    <s v="CA"/>
    <n v="90262"/>
    <s v="3540 MARTIN LUTHER KING, JR."/>
    <s v="LYNWOOD"/>
    <s v="CA"/>
    <n v="90262"/>
    <x v="3"/>
    <n v="11"/>
    <x v="157"/>
    <n v="3"/>
    <m/>
    <s v="English"/>
    <x v="1"/>
    <x v="2"/>
    <x v="1"/>
    <x v="0"/>
    <n v="3"/>
    <x v="0"/>
    <m/>
    <x v="0"/>
  </r>
  <r>
    <x v="1"/>
    <n v="197608053"/>
    <s v="GREENWOODS RESIDENTIAL CARE, INC."/>
    <s v="GREENWOODS RESIDENTIAL CARE, INC."/>
    <s v="GREENWOODS.RESIDENTIAL@GMAIL.COM"/>
    <s v="MARILEN M. BASA"/>
    <s v="(818) 335-4143"/>
    <s v="9606 GOTHIC AVE"/>
    <s v="NORTH HILLS"/>
    <s v="CA"/>
    <n v="91343"/>
    <s v="9606 GOTHIC AVE"/>
    <s v="NORTH HILLS"/>
    <s v="CA"/>
    <n v="91343"/>
    <x v="3"/>
    <n v="31"/>
    <x v="7"/>
    <n v="3"/>
    <m/>
    <m/>
    <x v="0"/>
    <x v="1"/>
    <x v="2"/>
    <x v="1"/>
    <n v="3"/>
    <x v="0"/>
    <m/>
    <x v="0"/>
  </r>
  <r>
    <x v="1"/>
    <n v="197608054"/>
    <s v="RIDGEWOOD RESIDENTIAL CARE HOME #4"/>
    <s v="RIDGEWOOD RESIDENTIAL CARE, INC"/>
    <s v="RIDGEWOODRESIDENTIAL@GMAIL.COM"/>
    <s v="MARIA ROWENA B. CRUZ"/>
    <s v="(818) 866-6750"/>
    <s v="17245 EXETER PLACE"/>
    <s v="NORTHRIDGE"/>
    <s v="CA"/>
    <n v="91325"/>
    <s v="17245 EXETER PLACE"/>
    <s v="NORTHRIDGE"/>
    <s v="CA"/>
    <n v="91325"/>
    <x v="3"/>
    <n v="31"/>
    <x v="11"/>
    <n v="3"/>
    <m/>
    <m/>
    <x v="0"/>
    <x v="1"/>
    <x v="2"/>
    <x v="1"/>
    <n v="3"/>
    <x v="0"/>
    <m/>
    <x v="0"/>
  </r>
  <r>
    <x v="0"/>
    <n v="197608066"/>
    <s v="FAMILY CARE MANOR"/>
    <s v="FAMILY CARE MANOR, INC."/>
    <s v="FAMILYCAREMANOR@YAHOO.COM"/>
    <s v="HASMIK SUKIASYAN"/>
    <s v="(818) 988-4557"/>
    <s v="14127 TIARA STREET"/>
    <s v="SHERMAN OAKS"/>
    <s v="CA"/>
    <n v="91401"/>
    <s v="14127 TIARA STREET"/>
    <s v="SHERMAN OAKS"/>
    <s v="CA"/>
    <n v="91401"/>
    <x v="3"/>
    <n v="29"/>
    <x v="7"/>
    <n v="3"/>
    <m/>
    <m/>
    <x v="1"/>
    <x v="2"/>
    <x v="1"/>
    <x v="0"/>
    <n v="3"/>
    <x v="0"/>
    <m/>
    <x v="0"/>
  </r>
  <r>
    <x v="0"/>
    <n v="197608072"/>
    <s v="EVERGREEN SENIOR CARE"/>
    <s v="EVERGREEN SENIOR CARE, INC."/>
    <s v="JASON@LINZYTOYS.COM"/>
    <s v="EVANGELINA REYES"/>
    <s v="(626) 284-0503"/>
    <s v="528 HOWARD STREET"/>
    <s v="ALHAMBRA"/>
    <s v="CA"/>
    <n v="91801"/>
    <s v="4025 MIRA MESA AVE"/>
    <s v="CHINO"/>
    <s v="CA"/>
    <n v="91710"/>
    <x v="3"/>
    <n v="28"/>
    <x v="41"/>
    <n v="3"/>
    <m/>
    <m/>
    <x v="1"/>
    <x v="2"/>
    <x v="1"/>
    <x v="0"/>
    <n v="3"/>
    <x v="0"/>
    <m/>
    <x v="0"/>
  </r>
  <r>
    <x v="0"/>
    <n v="197608079"/>
    <s v="HEIGHTS SENIOR CARE, THE"/>
    <s v="MOMINA SERVICES, LLC."/>
    <s v="NAZ_HAI@YAHOO.COM"/>
    <s v="SAYDA NAZ HAI"/>
    <s v="(562) 228-3063"/>
    <s v="690 PICAACHO DRIVE"/>
    <s v="LA HABRA HEIGHTS"/>
    <s v="CA"/>
    <n v="90631"/>
    <s v="690 PICAACHO DRIVE"/>
    <s v="LA HABRA HEIGHTS"/>
    <s v="CA"/>
    <n v="90631"/>
    <x v="3"/>
    <n v="28"/>
    <x v="7"/>
    <n v="3"/>
    <m/>
    <m/>
    <x v="0"/>
    <x v="1"/>
    <x v="2"/>
    <x v="1"/>
    <n v="3"/>
    <x v="0"/>
    <m/>
    <x v="0"/>
  </r>
  <r>
    <x v="0"/>
    <n v="197608081"/>
    <s v="AVANTGARDE SENIOR LIVING OF TARZANA"/>
    <s v="AVANTGARDE SENIOR LIVING"/>
    <s v="EMAHONEY@AGSLIVING.COM"/>
    <s v="CAROLINA GARCIA-TREJO"/>
    <s v="(818) 881-0055"/>
    <s v="5645 LINDLEY AVENUE"/>
    <s v="TARZANA"/>
    <s v="CA"/>
    <n v="91356"/>
    <s v="5645 LINDLEY AVENUE"/>
    <s v="TARZANA"/>
    <s v="CA"/>
    <n v="91356"/>
    <x v="3"/>
    <n v="31"/>
    <x v="147"/>
    <n v="3"/>
    <m/>
    <m/>
    <x v="1"/>
    <x v="2"/>
    <x v="1"/>
    <x v="0"/>
    <n v="3"/>
    <x v="0"/>
    <m/>
    <x v="0"/>
  </r>
  <r>
    <x v="0"/>
    <n v="197608083"/>
    <s v="OUR SWEET HOME INC #2"/>
    <s v="OUR SWEET HOME INC"/>
    <s v="TINA5968@SBCGLOBAL.NET"/>
    <s v="ARUTYUNYAN, TINA"/>
    <s v="(818) 970-9586"/>
    <s v="10150 MELVIN AVE"/>
    <s v="NORTHRIDGE"/>
    <s v="CA"/>
    <n v="91324"/>
    <s v="8101 RHODES AVE"/>
    <s v="NORTH HOLLYWOOD"/>
    <s v="CA"/>
    <n v="91605"/>
    <x v="3"/>
    <n v="31"/>
    <x v="7"/>
    <n v="3"/>
    <m/>
    <s v="English"/>
    <x v="1"/>
    <x v="2"/>
    <x v="1"/>
    <x v="0"/>
    <n v="3"/>
    <x v="0"/>
    <m/>
    <x v="0"/>
  </r>
  <r>
    <x v="0"/>
    <n v="197608084"/>
    <s v="OUR SWEET HOME INC #3"/>
    <s v="OUR SWEET HOME INC"/>
    <s v="TINA5968@SBCGLOBAL.NET"/>
    <s v="ARUTYUNYAN, TINA"/>
    <s v="(818) 960-5224"/>
    <s v="21054 VINTAGE ST"/>
    <s v="CHATSWORTH"/>
    <s v="CA"/>
    <n v="91311"/>
    <s v="8101 RHODES AVE"/>
    <s v="NORTH HOLLYWOOD"/>
    <s v="CA"/>
    <n v="91605"/>
    <x v="3"/>
    <n v="31"/>
    <x v="7"/>
    <n v="3"/>
    <m/>
    <s v="English"/>
    <x v="1"/>
    <x v="2"/>
    <x v="1"/>
    <x v="0"/>
    <n v="3"/>
    <x v="0"/>
    <m/>
    <x v="0"/>
  </r>
  <r>
    <x v="0"/>
    <n v="197608094"/>
    <s v="NARRA TREE INC/IBEX HOME"/>
    <s v="NARRA TREE, INC."/>
    <s v="ILOTSANTOS@YAHOO.COM"/>
    <s v="MA. TERESA SANTOS"/>
    <s v="(562) 860-1599"/>
    <s v="18918 IBEX AVENUE"/>
    <s v="ARTESIA"/>
    <s v="CA"/>
    <n v="90701"/>
    <s v="18918 IBEX AVENUE"/>
    <s v="ARTESIA"/>
    <s v="CA"/>
    <n v="90701"/>
    <x v="3"/>
    <n v="28"/>
    <x v="7"/>
    <n v="3"/>
    <m/>
    <s v="English"/>
    <x v="1"/>
    <x v="2"/>
    <x v="1"/>
    <x v="0"/>
    <n v="3"/>
    <x v="0"/>
    <m/>
    <x v="0"/>
  </r>
  <r>
    <x v="0"/>
    <n v="197608102"/>
    <s v="KIND HEART HOME CARE III"/>
    <s v="KIND HEART HOME CARE, INC."/>
    <s v="KINDHEARTHOMECARE@YAHOO.COM"/>
    <s v="COTY LUBIANO-CABRAL"/>
    <s v="(310) 782-5045"/>
    <s v="2033 W. 231ST STREET"/>
    <s v="TORRANCE"/>
    <s v="CA"/>
    <n v="90501"/>
    <s v="4 DOVECOTE LANE"/>
    <s v="CARSON"/>
    <s v="CA"/>
    <n v="90745"/>
    <x v="3"/>
    <n v="11"/>
    <x v="7"/>
    <n v="3"/>
    <m/>
    <m/>
    <x v="0"/>
    <x v="1"/>
    <x v="2"/>
    <x v="1"/>
    <n v="3"/>
    <x v="0"/>
    <m/>
    <x v="0"/>
  </r>
  <r>
    <x v="1"/>
    <n v="197608107"/>
    <s v="DYER ADULT RESIDENTIAL FACILITY"/>
    <s v="DYER, BRENDA"/>
    <s v="RDYER1@SOCAL.RR.COM"/>
    <s v="BRENDA DYER"/>
    <s v="(661) 480-0785"/>
    <s v="40643 CHAMPION WAY"/>
    <s v="PALMDALE"/>
    <s v="CA"/>
    <n v="93551"/>
    <s v="40643 CHAMPION WAY"/>
    <s v="PALMDALE"/>
    <s v="CA"/>
    <n v="93551"/>
    <x v="3"/>
    <n v="31"/>
    <x v="11"/>
    <n v="3"/>
    <m/>
    <s v="English"/>
    <x v="2"/>
    <x v="2"/>
    <x v="2"/>
    <x v="1"/>
    <n v="3"/>
    <x v="0"/>
    <m/>
    <x v="0"/>
  </r>
  <r>
    <x v="1"/>
    <n v="197608108"/>
    <s v="ALEMOH FAMILY HOME"/>
    <s v="ALEMOH, BABATUNDE &amp; ALEMOH, NANCY"/>
    <s v="BALEMOH@GMAIL.COM"/>
    <s v="BABATUNDE ALEMOH"/>
    <s v="(818) 899-5354"/>
    <s v="10714 KURT STREET"/>
    <s v="LAKEVIEW TERRACE"/>
    <s v="CA"/>
    <n v="91342"/>
    <s v="10714 KURT STREET"/>
    <s v="LAKEVIEW TERRACE"/>
    <s v="CA"/>
    <n v="91342"/>
    <x v="3"/>
    <n v="31"/>
    <x v="11"/>
    <n v="3"/>
    <m/>
    <s v="English"/>
    <x v="0"/>
    <x v="1"/>
    <x v="2"/>
    <x v="1"/>
    <n v="3"/>
    <x v="0"/>
    <m/>
    <x v="0"/>
  </r>
  <r>
    <x v="0"/>
    <n v="197608114"/>
    <s v="PORTER RANCH ALOHA III"/>
    <s v="PARTRIDGE FAMILY HOMES INC."/>
    <s v="ALOHACARE@MSN.COM"/>
    <s v="BRUCE PARTRIDGE"/>
    <s v="(818) 626-8989"/>
    <s v="19911 VINTAGE STREET"/>
    <s v="CHATSWORTH"/>
    <s v="CA"/>
    <n v="91311"/>
    <s v="21937 GRESHAM STREET"/>
    <s v="WEST HILLS"/>
    <s v="CA"/>
    <n v="91311"/>
    <x v="3"/>
    <n v="31"/>
    <x v="7"/>
    <n v="3"/>
    <m/>
    <m/>
    <x v="0"/>
    <x v="1"/>
    <x v="2"/>
    <x v="1"/>
    <n v="3"/>
    <x v="0"/>
    <m/>
    <x v="0"/>
  </r>
  <r>
    <x v="1"/>
    <n v="197608120"/>
    <s v="CCLE HOME CARE, LLC"/>
    <s v="CCLE HOME CARE, LLC"/>
    <s v="GILBERT.BAMBAO@GMAIL.COM"/>
    <s v="ROSANNA TOMENENG"/>
    <s v="(818) 830-7383"/>
    <s v="16055 NAPA STREET"/>
    <s v="NORTH HILLS"/>
    <s v="CA"/>
    <n v="91343"/>
    <s v="16055 NAPA STREET"/>
    <s v="NORTH HILLS"/>
    <s v="CA"/>
    <n v="91343"/>
    <x v="3"/>
    <n v="31"/>
    <x v="11"/>
    <n v="3"/>
    <m/>
    <m/>
    <x v="1"/>
    <x v="2"/>
    <x v="1"/>
    <x v="0"/>
    <n v="3"/>
    <x v="0"/>
    <m/>
    <x v="0"/>
  </r>
  <r>
    <x v="0"/>
    <n v="197608124"/>
    <s v="NARRA TREE, INC. - JEFFREY HOME"/>
    <s v="NARRA TREE, INC."/>
    <s v="ILOTSANTOS@YAHOO.COM"/>
    <s v="MARIA TERESA SANTOS"/>
    <s v="(562) 865-4394"/>
    <s v="18414 JEFFREY AVENUE"/>
    <s v="CERRITOS"/>
    <s v="CA"/>
    <n v="90703"/>
    <s v="18414 JEFFREY AVENUE"/>
    <s v="CERRITOS"/>
    <s v="CA"/>
    <n v="90703"/>
    <x v="3"/>
    <n v="28"/>
    <x v="7"/>
    <n v="3"/>
    <m/>
    <s v="English"/>
    <x v="1"/>
    <x v="2"/>
    <x v="1"/>
    <x v="0"/>
    <n v="3"/>
    <x v="0"/>
    <m/>
    <x v="0"/>
  </r>
  <r>
    <x v="0"/>
    <n v="197608129"/>
    <s v="RESIDENCES AT ROYAL BELLINGHAM, THE"/>
    <s v="RESIDENCES AT ROYAL BELLINGHAM INC., THE"/>
    <s v="ROYALBELLINGHAM@YAHOO.COM"/>
    <s v="LORI MCKAY"/>
    <s v="(818) 980-2997"/>
    <s v="12229 CHANDLER BOULEVARD"/>
    <s v="VALLEY VILLAGE"/>
    <s v="CA"/>
    <n v="91607"/>
    <s v="12229 CHANDLER BOULEVARD"/>
    <s v="VALLEY VILLAGE"/>
    <s v="CA"/>
    <n v="91607"/>
    <x v="3"/>
    <n v="29"/>
    <x v="154"/>
    <n v="3"/>
    <m/>
    <s v="English"/>
    <x v="0"/>
    <x v="1"/>
    <x v="0"/>
    <x v="0"/>
    <n v="3"/>
    <x v="0"/>
    <m/>
    <x v="0"/>
  </r>
  <r>
    <x v="1"/>
    <n v="197608133"/>
    <s v="EASTER SEALS SOUTHERN CALIFORNIA DEMPSY HOME"/>
    <s v="EASTER SEALS SOUTHERN CALIFORNIA INC"/>
    <s v="LISAMARIE.MCDONALD@ESSC.ORG"/>
    <s v="LISA M. MCDONALD"/>
    <s v="(818) 363-6241"/>
    <s v="11324 DEMPSEY AVE"/>
    <s v="GRANADA HILLS"/>
    <s v="CA"/>
    <n v="91344"/>
    <s v="1063 MCGAW AVENUE #100"/>
    <s v="IRVINE"/>
    <s v="CA"/>
    <n v="92614"/>
    <x v="3"/>
    <n v="31"/>
    <x v="11"/>
    <n v="3"/>
    <m/>
    <s v="English"/>
    <x v="1"/>
    <x v="2"/>
    <x v="1"/>
    <x v="0"/>
    <n v="3"/>
    <x v="0"/>
    <m/>
    <x v="0"/>
  </r>
  <r>
    <x v="1"/>
    <n v="197608146"/>
    <s v="CARR ADULT FAMILY HOME"/>
    <s v="KIMBERLY CARR"/>
    <s v="HKMNMCARR@SBCGLOBAL.NET"/>
    <s v="KIMBERLY CARR"/>
    <s v="(661) 263-1577"/>
    <s v="27810 DANDELION DRIVE"/>
    <s v="SAUGUS"/>
    <s v="CA"/>
    <n v="91350"/>
    <s v="27810 DANDELION DRIVE"/>
    <s v="SAUGUS"/>
    <s v="CA"/>
    <n v="91350"/>
    <x v="3"/>
    <n v="31"/>
    <x v="11"/>
    <n v="3"/>
    <m/>
    <s v="English"/>
    <x v="0"/>
    <x v="0"/>
    <x v="2"/>
    <x v="2"/>
    <n v="3"/>
    <x v="0"/>
    <m/>
    <x v="0"/>
  </r>
  <r>
    <x v="0"/>
    <n v="197608152"/>
    <s v="SUNNYSIDE RES. ASSIST. LIVING FOR THE ELDERLY, LLC"/>
    <s v="SUNNYSIDE RES. ASSIST. LIVING FOR THE ELDERLY, LLC"/>
    <s v="SUNNYSIDERCFE@GMAIL.COM"/>
    <s v="LILIT MANUKYAN"/>
    <s v="(818) 767-1976"/>
    <s v="9200 HADDON AVENUE"/>
    <s v="SUN VALLEY"/>
    <s v="CA"/>
    <n v="91352"/>
    <s v="9200 HADDON AVENUE"/>
    <s v="SUN VALLEY"/>
    <s v="CA"/>
    <n v="91352"/>
    <x v="3"/>
    <n v="31"/>
    <x v="7"/>
    <n v="3"/>
    <m/>
    <m/>
    <x v="1"/>
    <x v="2"/>
    <x v="1"/>
    <x v="0"/>
    <n v="3"/>
    <x v="0"/>
    <m/>
    <x v="0"/>
  </r>
  <r>
    <x v="0"/>
    <n v="197608161"/>
    <s v="TITA GUEST HOUSE"/>
    <s v="LONGLIFE ENTERPRISES, LLC"/>
    <s v="TITAGUESTHOUSE@YAHOO.COM"/>
    <s v="REYNALDO DEL ROSARIO"/>
    <s v="(818) 775-9914"/>
    <s v="8437 VANALDEN AVENUE"/>
    <s v="NORTHRIDGE"/>
    <s v="CA"/>
    <n v="91324"/>
    <s v="8437 VANALDEN AVENUE"/>
    <s v="NORTHRIDGE"/>
    <s v="CA"/>
    <n v="91324"/>
    <x v="3"/>
    <n v="31"/>
    <x v="7"/>
    <n v="3"/>
    <m/>
    <m/>
    <x v="1"/>
    <x v="2"/>
    <x v="1"/>
    <x v="0"/>
    <n v="3"/>
    <x v="0"/>
    <m/>
    <x v="0"/>
  </r>
  <r>
    <x v="0"/>
    <n v="197608164"/>
    <s v="ROLYN HOME"/>
    <s v="REAL HEARTS II, INC."/>
    <s v="RRM607@YAHOO.COM"/>
    <s v="RONALD MANALAD"/>
    <s v="(562) 868-1560"/>
    <s v="10622 LEEDS STREET"/>
    <s v="NORWALK"/>
    <s v="CA"/>
    <n v="90650"/>
    <s v="18051 BURKE LANE"/>
    <s v="YORBA LINDA"/>
    <s v="CA"/>
    <n v="92886"/>
    <x v="3"/>
    <n v="28"/>
    <x v="7"/>
    <n v="3"/>
    <m/>
    <s v="English"/>
    <x v="2"/>
    <x v="2"/>
    <x v="0"/>
    <x v="0"/>
    <n v="3"/>
    <x v="0"/>
    <m/>
    <x v="0"/>
  </r>
  <r>
    <x v="0"/>
    <n v="197608174"/>
    <s v="FRANCO RESIDENTIAL HOME CARE"/>
    <s v="MARIANA FRANCO"/>
    <s v="MARFRA43@YAHOO.COM"/>
    <s v="MARIANA FRANCO"/>
    <s v="(310) 837-7783"/>
    <s v="1921 SOUTH CORNING STREET"/>
    <s v="LOS ANGELES"/>
    <s v="CA"/>
    <n v="90034"/>
    <s v="1921 SOUTH CORNING STREET"/>
    <s v="LOS ANGELES"/>
    <s v="CA"/>
    <n v="90034"/>
    <x v="3"/>
    <n v="11"/>
    <x v="44"/>
    <n v="3"/>
    <m/>
    <m/>
    <x v="1"/>
    <x v="2"/>
    <x v="1"/>
    <x v="0"/>
    <n v="3"/>
    <x v="0"/>
    <m/>
    <x v="0"/>
  </r>
  <r>
    <x v="0"/>
    <n v="197608180"/>
    <s v="SILVERADO SENIOR LIVING - THE HUNTINGTON"/>
    <s v="SUBTENANT 1118 N STONEMAN; SILVERADO SR LVG MGT"/>
    <s v="SAFOORA.AHMED@SILVERADO.COM"/>
    <s v="ROCHELLE CARPIO"/>
    <s v="(626) 308-9777"/>
    <s v="1118 N STONEMAN AVE"/>
    <s v="ALHAMBRA"/>
    <s v="CA"/>
    <n v="91801"/>
    <s v="6400 OAK CANYON STE 200"/>
    <s v="IRVINE"/>
    <s v="CA"/>
    <n v="92618"/>
    <x v="3"/>
    <n v="28"/>
    <x v="139"/>
    <n v="3"/>
    <m/>
    <m/>
    <x v="1"/>
    <x v="2"/>
    <x v="1"/>
    <x v="0"/>
    <n v="3"/>
    <x v="0"/>
    <m/>
    <x v="0"/>
  </r>
  <r>
    <x v="0"/>
    <n v="197608186"/>
    <s v="YA YA'S HOUSE"/>
    <s v="YA YA'S HOUSE, INC."/>
    <s v="THECARTERPLACE@YAHOO.COM"/>
    <s v="ARGIRI BRATAKOS"/>
    <s v="(626) 502-1690"/>
    <s v="942 S. EVANWOOD AVENUE"/>
    <s v="WEST COVINA"/>
    <s v="CA"/>
    <n v="91790"/>
    <s v="400 W. CARTER AVENUE"/>
    <s v="SIERRA MADRE"/>
    <s v="CA"/>
    <n v="91024"/>
    <x v="3"/>
    <n v="28"/>
    <x v="7"/>
    <n v="3"/>
    <m/>
    <m/>
    <x v="1"/>
    <x v="2"/>
    <x v="1"/>
    <x v="0"/>
    <n v="3"/>
    <x v="0"/>
    <m/>
    <x v="0"/>
  </r>
  <r>
    <x v="0"/>
    <n v="197608187"/>
    <s v="SUNSHINE HOME CARE II, LLC."/>
    <s v="SUNSHINE HOMECARE II, LLC."/>
    <s v="ETOTH22@GMAIL.COM"/>
    <s v="ERIKA TOTH"/>
    <s v="(310) 326-6134"/>
    <s v="1871 247TH STREET"/>
    <s v="LOMITA"/>
    <s v="CA"/>
    <n v="90717"/>
    <s v="1871 247TH STREET"/>
    <s v="LOMITA"/>
    <s v="CA"/>
    <n v="90717"/>
    <x v="3"/>
    <n v="11"/>
    <x v="7"/>
    <n v="3"/>
    <m/>
    <m/>
    <x v="0"/>
    <x v="1"/>
    <x v="2"/>
    <x v="1"/>
    <n v="3"/>
    <x v="0"/>
    <m/>
    <x v="0"/>
  </r>
  <r>
    <x v="1"/>
    <n v="197608189"/>
    <s v="PONDERA FAMILY HOME"/>
    <s v="SUSAN R. BRU &amp; LUIS BRU JR."/>
    <s v="LUISBRUJR@AOL.COM"/>
    <s v="SUSAN R. BRU"/>
    <s v="(661) 816-3411"/>
    <s v="602 E. PONDERA ST"/>
    <s v="LANCASTER"/>
    <s v="CA"/>
    <n v="93535"/>
    <s v="43709 DEVYN LANE"/>
    <s v="LANCASTER"/>
    <s v="CA"/>
    <n v="93535"/>
    <x v="3"/>
    <n v="31"/>
    <x v="11"/>
    <n v="3"/>
    <m/>
    <s v="English"/>
    <x v="0"/>
    <x v="1"/>
    <x v="2"/>
    <x v="1"/>
    <n v="3"/>
    <x v="0"/>
    <m/>
    <x v="0"/>
  </r>
  <r>
    <x v="0"/>
    <n v="197608190"/>
    <s v="ENORO HOME CARE SERVICES"/>
    <s v="FAIRFAX HOME CARE SERVICES, INC."/>
    <s v="ENOROHOMECARE@GMAIL.COM"/>
    <s v="VILMA GO"/>
    <s v="(323) 299-1775"/>
    <s v="4333 ENORO DRIVE"/>
    <s v="LOS ANGELES"/>
    <s v="CA"/>
    <n v="90008"/>
    <s v="4333 ENORO DRIVE"/>
    <s v="LOS ANGELES"/>
    <s v="CA"/>
    <n v="90008"/>
    <x v="3"/>
    <n v="11"/>
    <x v="7"/>
    <n v="3"/>
    <m/>
    <m/>
    <x v="1"/>
    <x v="2"/>
    <x v="1"/>
    <x v="0"/>
    <n v="3"/>
    <x v="0"/>
    <m/>
    <x v="0"/>
  </r>
  <r>
    <x v="1"/>
    <n v="197608194"/>
    <s v="AMIGO HOME CARE, INC."/>
    <s v="AMIGO HOME CARE, INC."/>
    <s v="EVERUGONYIMS@YAHOO.COM"/>
    <s v="UGORJI ONYIKE"/>
    <s v="(818) 881-6848"/>
    <s v="7438 AMIGO AVE"/>
    <s v="RESEDA"/>
    <s v="CA"/>
    <n v="91335"/>
    <s v="7438 AMIGO AVE"/>
    <s v="RESEDA"/>
    <s v="CA"/>
    <n v="91335"/>
    <x v="3"/>
    <n v="31"/>
    <x v="11"/>
    <n v="3"/>
    <m/>
    <m/>
    <x v="1"/>
    <x v="2"/>
    <x v="1"/>
    <x v="0"/>
    <n v="3"/>
    <x v="0"/>
    <m/>
    <x v="0"/>
  </r>
  <r>
    <x v="0"/>
    <n v="197608195"/>
    <s v="PALMDALE SENIOR VILLA, LLC"/>
    <s v="PALMDALE SENIOR VILLA, LLC."/>
    <s v="PALMDALESENIORVILLA@YAHOO.COM"/>
    <s v="JOJOMAURELI B. SALAMERO"/>
    <s v="(661) 526-4394"/>
    <s v="38719 37TH STREET EAST"/>
    <s v="PALMDALE"/>
    <s v="CA"/>
    <n v="93550"/>
    <s v="38719 37TH STREET EAST"/>
    <s v="PALMDALE"/>
    <s v="CA"/>
    <n v="93550"/>
    <x v="3"/>
    <n v="31"/>
    <x v="7"/>
    <n v="3"/>
    <m/>
    <m/>
    <x v="1"/>
    <x v="2"/>
    <x v="1"/>
    <x v="0"/>
    <n v="3"/>
    <x v="0"/>
    <m/>
    <x v="0"/>
  </r>
  <r>
    <x v="0"/>
    <n v="197608197"/>
    <s v="WALNUT GARDENS"/>
    <s v="TAMUZ, INC."/>
    <s v="WALNUTGARDENCARE@GMAIL.COM"/>
    <s v="TAMARA BOODNERO"/>
    <s v="(818) 855-1459"/>
    <s v="5128 CEDROS AVENUE"/>
    <s v="SHERMAN OAKS"/>
    <s v="CA"/>
    <n v="91403"/>
    <s v="5128 CEDROS AVENUE"/>
    <s v="SHERMAN OAKS"/>
    <s v="CA"/>
    <n v="91403"/>
    <x v="3"/>
    <n v="29"/>
    <x v="7"/>
    <n v="3"/>
    <m/>
    <m/>
    <x v="1"/>
    <x v="2"/>
    <x v="1"/>
    <x v="0"/>
    <n v="3"/>
    <x v="0"/>
    <m/>
    <x v="0"/>
  </r>
  <r>
    <x v="0"/>
    <n v="197608200"/>
    <s v="ALTA VISTA GARDENS"/>
    <s v="ALTA VISTA GARDENS, INC."/>
    <s v="ALTAVISTAGARDEN829@GMAIL.COM"/>
    <s v="STACI MARMERSHTEYN"/>
    <s v="(323) 937-1940"/>
    <s v="829 NORTH ALTA VISTA BLVD."/>
    <s v="LOS ANGELES"/>
    <s v="CA"/>
    <n v="90046"/>
    <s v="829 NORTH ALTA VISTA BLVD."/>
    <s v="LOS ANGELES"/>
    <s v="CA"/>
    <n v="90046"/>
    <x v="3"/>
    <n v="31"/>
    <x v="72"/>
    <n v="3"/>
    <m/>
    <m/>
    <x v="2"/>
    <x v="2"/>
    <x v="0"/>
    <x v="0"/>
    <n v="3"/>
    <x v="0"/>
    <m/>
    <x v="0"/>
  </r>
  <r>
    <x v="0"/>
    <n v="197608203"/>
    <s v="ELIM HEALTHCARE, INC."/>
    <s v="ELIM HEALTHCARE, INC."/>
    <s v="SYOO@ELIMSILVERTOWN.COM"/>
    <s v="TAMMIE CHA"/>
    <s v="(213) 736-7777"/>
    <s v="1126 S. WESTMORELAND AVENUE"/>
    <s v="LOS ANGELES"/>
    <s v="CA"/>
    <n v="90006"/>
    <s v="1126 S. WESTMORELAND AVENUE"/>
    <s v="LOS ANGELES"/>
    <s v="CA"/>
    <n v="90006"/>
    <x v="3"/>
    <n v="28"/>
    <x v="158"/>
    <n v="3"/>
    <m/>
    <m/>
    <x v="1"/>
    <x v="2"/>
    <x v="1"/>
    <x v="0"/>
    <n v="3"/>
    <x v="0"/>
    <m/>
    <x v="0"/>
  </r>
  <r>
    <x v="0"/>
    <n v="197608218"/>
    <s v="ELYSIUM RESIDENTIAL CARE"/>
    <s v="ELYSIUM RESIDENTIAL CARE, INC."/>
    <s v="ELYSIUMRESIDENTIALCARE@GMAIL.COM"/>
    <s v="JENNETH AGUILAR"/>
    <s v="(818) 620-2202"/>
    <s v="11436 OSTORM AVENUE"/>
    <s v="GRANADA HILLS"/>
    <s v="CA"/>
    <n v="91344"/>
    <s v="13234 WHISTLER AVENUE"/>
    <s v="GRANADA HILLS"/>
    <s v="CA"/>
    <n v="91344"/>
    <x v="3"/>
    <n v="31"/>
    <x v="7"/>
    <n v="3"/>
    <m/>
    <s v="English"/>
    <x v="0"/>
    <x v="1"/>
    <x v="2"/>
    <x v="1"/>
    <n v="3"/>
    <x v="0"/>
    <m/>
    <x v="0"/>
  </r>
  <r>
    <x v="0"/>
    <n v="197608221"/>
    <s v="CHLOIE'S COTTAGE II"/>
    <s v="CHLOIE'S COTTAGE, INC."/>
    <s v="CHLOIESCOTTAGE@YAHOO.COM"/>
    <s v="LINDA RENARD"/>
    <s v="(909) 592-4488"/>
    <s v="305 E. BASELINE ROAD"/>
    <s v="SAN DIMAS"/>
    <s v="CA"/>
    <n v="91773"/>
    <s v="305 E. BASELINE ROAD"/>
    <s v="SAN DIMAS"/>
    <s v="CA"/>
    <n v="91773"/>
    <x v="3"/>
    <n v="28"/>
    <x v="7"/>
    <n v="3"/>
    <m/>
    <m/>
    <x v="0"/>
    <x v="1"/>
    <x v="2"/>
    <x v="1"/>
    <n v="3"/>
    <x v="0"/>
    <m/>
    <x v="0"/>
  </r>
  <r>
    <x v="0"/>
    <n v="197608227"/>
    <s v="LA DERA SUNRISE AN EXCEPTIONAL HOME FOR SENIORS"/>
    <s v="ATKINS &amp; ATKINS, INC."/>
    <s v="LADERASUNRISE@GMAIL.COM"/>
    <s v="KEVIN ATKINS"/>
    <s v="(310) 649-2005"/>
    <s v="5551 CORNING AVENUE"/>
    <s v="LOS ANGELES"/>
    <s v="CA"/>
    <n v="90056"/>
    <s v="5551 CORNING AVENUE"/>
    <s v="LOS ANGELES"/>
    <s v="CA"/>
    <n v="90056"/>
    <x v="3"/>
    <n v="11"/>
    <x v="7"/>
    <n v="3"/>
    <m/>
    <m/>
    <x v="1"/>
    <x v="2"/>
    <x v="1"/>
    <x v="0"/>
    <n v="3"/>
    <x v="0"/>
    <m/>
    <x v="0"/>
  </r>
  <r>
    <x v="0"/>
    <n v="197608232"/>
    <s v="SUMMER HOUSE AT LADERA HEIGHTS"/>
    <s v="LOO VENTURE GROUP, LLC."/>
    <s v="SUMMERHOUSE6108@YAHOO.COM"/>
    <s v="SHERRYL RAFOLS"/>
    <s v="(323) 792-4105"/>
    <s v="6108 DAMASK AVENUE"/>
    <s v="LOS ANGELES"/>
    <s v="CA"/>
    <n v="90056"/>
    <s v="6108 DAMASK AVE."/>
    <s v="LOS ANGELES"/>
    <s v="CA"/>
    <n v="90056"/>
    <x v="3"/>
    <n v="11"/>
    <x v="11"/>
    <n v="3"/>
    <m/>
    <m/>
    <x v="1"/>
    <x v="2"/>
    <x v="1"/>
    <x v="0"/>
    <n v="3"/>
    <x v="0"/>
    <m/>
    <x v="0"/>
  </r>
  <r>
    <x v="0"/>
    <n v="197608233"/>
    <s v="AMAZING PARADISE HOME CARE"/>
    <s v="AMAZING PARADISE HOME CARE, INC."/>
    <s v="YOLANDA.BERNARDO@YAHOO.COM"/>
    <s v="YOLANDA BERNARDO"/>
    <s v="(310) 549-9888"/>
    <s v="312 WEST 229TH STREET"/>
    <s v="CARSON"/>
    <s v="CA"/>
    <n v="90745"/>
    <s v="PO BOX 93"/>
    <s v="HARBOR CITY"/>
    <s v="CA"/>
    <n v="90710"/>
    <x v="3"/>
    <n v="11"/>
    <x v="7"/>
    <n v="3"/>
    <m/>
    <m/>
    <x v="1"/>
    <x v="2"/>
    <x v="1"/>
    <x v="0"/>
    <n v="3"/>
    <x v="0"/>
    <m/>
    <x v="0"/>
  </r>
  <r>
    <x v="0"/>
    <n v="197608239"/>
    <s v="SWEET LIFE GUEST HOME"/>
    <s v="ROBILYNN VENTURES, INC."/>
    <s v="ROBIN.TAPORCO@YAHOO.COM"/>
    <s v="JERELYN TAPORCO"/>
    <s v="(424) 263-4255"/>
    <s v="1461 WOODBURY DRIVE"/>
    <s v="HARBOR CITY"/>
    <s v="CA"/>
    <n v="90710"/>
    <s v="23731 CABRILLO AVENUE"/>
    <s v="TORRANCE"/>
    <s v="CA"/>
    <n v="90501"/>
    <x v="3"/>
    <n v="11"/>
    <x v="7"/>
    <n v="3"/>
    <m/>
    <m/>
    <x v="0"/>
    <x v="1"/>
    <x v="2"/>
    <x v="1"/>
    <n v="3"/>
    <x v="0"/>
    <m/>
    <x v="0"/>
  </r>
  <r>
    <x v="0"/>
    <n v="197608244"/>
    <s v="ROYAL PALMS VILLA"/>
    <s v="ROYAL PALMS VILLA, LLC."/>
    <s v="MARIVI.PITTS@GMAIL.COM"/>
    <s v="MARIVI PITTS"/>
    <s v="(310) 817-4298"/>
    <s v="17419 ELGAR AVENUE"/>
    <s v="TORRANCE"/>
    <s v="CA"/>
    <n v="90504"/>
    <s v="17115 WILKIE AVE"/>
    <s v="TORRANCE"/>
    <s v="CA"/>
    <n v="90504"/>
    <x v="3"/>
    <n v="11"/>
    <x v="7"/>
    <n v="3"/>
    <m/>
    <m/>
    <x v="1"/>
    <x v="2"/>
    <x v="1"/>
    <x v="0"/>
    <n v="3"/>
    <x v="0"/>
    <m/>
    <x v="0"/>
  </r>
  <r>
    <x v="1"/>
    <n v="197608245"/>
    <s v="LOUISE HOUSE 2"/>
    <s v="W &amp; W JOINT VENTURES, INC."/>
    <s v="WILDAGILLIARD@SBCGLOBAL.NET"/>
    <s v="JULIANN BARBER"/>
    <s v="(661) 526-3983"/>
    <s v="6455 TUSCAN COURT"/>
    <s v="PALMDALE"/>
    <s v="CA"/>
    <n v="93552"/>
    <s v="233 EAST AVE  R4"/>
    <s v="PALMDALE"/>
    <s v="CA"/>
    <n v="93550"/>
    <x v="3"/>
    <n v="31"/>
    <x v="7"/>
    <n v="3"/>
    <m/>
    <s v="English"/>
    <x v="1"/>
    <x v="2"/>
    <x v="1"/>
    <x v="0"/>
    <n v="3"/>
    <x v="0"/>
    <m/>
    <x v="0"/>
  </r>
  <r>
    <x v="0"/>
    <n v="197608255"/>
    <s v="SAN ANTONIO RESIDENTIAL FACILITY"/>
    <s v="CASA DE SORIANO, INC."/>
    <s v="CAREGIVERLA@GMAIL.COM"/>
    <s v="FRANCIS SORIANO"/>
    <s v="(323) 733-2835"/>
    <s v="3013 S. VICTORIA AVENUE"/>
    <s v="LOS ANGELES"/>
    <s v="CA"/>
    <n v="90016"/>
    <s v="2304 9TH AVENUE"/>
    <s v="LOS ANGELES"/>
    <s v="CA"/>
    <n v="90018"/>
    <x v="3"/>
    <n v="11"/>
    <x v="7"/>
    <n v="3"/>
    <m/>
    <s v="English"/>
    <x v="1"/>
    <x v="2"/>
    <x v="1"/>
    <x v="0"/>
    <n v="3"/>
    <x v="0"/>
    <m/>
    <x v="0"/>
  </r>
  <r>
    <x v="0"/>
    <n v="197608258"/>
    <s v="LEISURE LIVING OF CLAREMONT"/>
    <s v="LEISURE LIVING AT CLAREMONT, INC."/>
    <s v="KATHLEEN@LEISURELIVINGOFCLAREMONT.COM"/>
    <s v="KATHLEEN GONZALES"/>
    <s v="(626) 622-7296"/>
    <s v="1738 FINECROFT DRIVE"/>
    <s v="CLAREMONT"/>
    <s v="CA"/>
    <n v="91711"/>
    <s v="1021 STONEHEDGE DRIVE"/>
    <s v="GLENDORA"/>
    <s v="CA"/>
    <n v="91740"/>
    <x v="3"/>
    <n v="28"/>
    <x v="7"/>
    <n v="3"/>
    <m/>
    <m/>
    <x v="0"/>
    <x v="1"/>
    <x v="2"/>
    <x v="1"/>
    <n v="3"/>
    <x v="0"/>
    <m/>
    <x v="0"/>
  </r>
  <r>
    <x v="0"/>
    <n v="197608267"/>
    <s v="CEDARS ASSISTED LIVING, THE"/>
    <s v="CEDARS ASSISTED LIVING, INC."/>
    <s v="ARISV@CEDARSAL.NET"/>
    <s v="ARISTOTLE B. VERGARA"/>
    <s v="(818) 344-2042"/>
    <s v="17300 ROSCOE BLVD."/>
    <s v="NORTHRIDGE"/>
    <s v="CA"/>
    <n v="91325"/>
    <s v="16133 VENTURA BLVD., #360"/>
    <s v="ENCINO"/>
    <s v="CA"/>
    <n v="91436"/>
    <x v="3"/>
    <n v="31"/>
    <x v="61"/>
    <n v="3"/>
    <m/>
    <s v="English"/>
    <x v="1"/>
    <x v="2"/>
    <x v="1"/>
    <x v="0"/>
    <n v="3"/>
    <x v="0"/>
    <m/>
    <x v="0"/>
  </r>
  <r>
    <x v="0"/>
    <n v="197608268"/>
    <s v="HERITAGE SENIOR HOME CARE"/>
    <s v="HERITAGE SENIOR HOME CARE, INC."/>
    <s v="HERITAGEHOMECAREINC@YAHOO.COM"/>
    <s v="NINO NAVARRO"/>
    <s v="(626) 272-1540"/>
    <s v="820 GLENLEA STREET"/>
    <s v="LA VERNE"/>
    <s v="CA"/>
    <n v="91750"/>
    <s v="820 GLENLEA STREET"/>
    <s v="LA VERNE"/>
    <s v="CA"/>
    <n v="91750"/>
    <x v="3"/>
    <n v="28"/>
    <x v="7"/>
    <n v="3"/>
    <m/>
    <m/>
    <x v="1"/>
    <x v="2"/>
    <x v="1"/>
    <x v="0"/>
    <n v="3"/>
    <x v="0"/>
    <m/>
    <x v="0"/>
  </r>
  <r>
    <x v="0"/>
    <n v="197608273"/>
    <s v="ROSE GARDEN VILLA AT BIXBY"/>
    <s v="RB CARE, INC."/>
    <s v="ROSE_MATUTE@YAHOO.COM"/>
    <s v="JUN FAUSTO FIGUEROA"/>
    <s v="(562) 424-9469"/>
    <s v="3754 PACIFIC AVENUE"/>
    <s v="LONG BEACH"/>
    <s v="CA"/>
    <n v="90807"/>
    <s v="3754 PACIFIC AVE"/>
    <s v="LONG BEACH"/>
    <s v="CA"/>
    <n v="90807"/>
    <x v="3"/>
    <n v="11"/>
    <x v="7"/>
    <n v="3"/>
    <m/>
    <m/>
    <x v="1"/>
    <x v="2"/>
    <x v="1"/>
    <x v="0"/>
    <n v="3"/>
    <x v="0"/>
    <m/>
    <x v="0"/>
  </r>
  <r>
    <x v="1"/>
    <n v="197608277"/>
    <s v="ONE SIMPLE FAMILY, INC."/>
    <s v="ONE SIMPLE FAMILY, INC"/>
    <s v="A.L.CALDERON1968@GMAIL.COM"/>
    <s v="ANNA LIZA CALDERON-MACIAS"/>
    <s v="(661) 522-7425"/>
    <s v="44941  13TH STREET WEST"/>
    <s v="LANCASTER"/>
    <s v="CA"/>
    <n v="93534"/>
    <s v="29684 KINGS CANYON LANE"/>
    <s v="CANYON COUNTRY"/>
    <s v="CA"/>
    <n v="91387"/>
    <x v="3"/>
    <n v="31"/>
    <x v="11"/>
    <n v="3"/>
    <m/>
    <s v="English"/>
    <x v="1"/>
    <x v="2"/>
    <x v="1"/>
    <x v="0"/>
    <n v="3"/>
    <x v="0"/>
    <m/>
    <x v="0"/>
  </r>
  <r>
    <x v="0"/>
    <n v="197608279"/>
    <s v="UTMOST LIVING CARE INC."/>
    <s v="UTMOST LIVING CARE, INC."/>
    <s v="KGUANLAO@YAHOO.COM"/>
    <s v="TERESA GUANLAO"/>
    <s v="(310) 525-4112"/>
    <s v="6750 ABBOTSWOOD"/>
    <s v="RANCHO PALOS VERDES"/>
    <s v="CA"/>
    <n v="90275"/>
    <s v="212 W. 232ND PLACE"/>
    <s v="CARSON"/>
    <s v="CA"/>
    <n v="90745"/>
    <x v="3"/>
    <n v="11"/>
    <x v="7"/>
    <n v="3"/>
    <m/>
    <m/>
    <x v="1"/>
    <x v="2"/>
    <x v="1"/>
    <x v="0"/>
    <n v="3"/>
    <x v="0"/>
    <m/>
    <x v="0"/>
  </r>
  <r>
    <x v="0"/>
    <n v="197608280"/>
    <s v="FOUR SEASONS ASSISTED LIVING CENTER LLC"/>
    <s v="M"/>
    <s v="ADMINISTRATOR.AL@FSWELLNESS.COM"/>
    <s v="CLARIZZE PUNIT"/>
    <s v="(818) 487-0770"/>
    <s v="12120 CHANDLER BLVD"/>
    <s v="NORTH HOLLYWOOD"/>
    <s v="CA"/>
    <n v="91607"/>
    <s v="3580 WILSHIRE BLVD., STE 600"/>
    <s v="LOS ANGELES"/>
    <s v="CA"/>
    <n v="90010"/>
    <x v="3"/>
    <n v="29"/>
    <x v="33"/>
    <n v="3"/>
    <m/>
    <m/>
    <x v="2"/>
    <x v="2"/>
    <x v="0"/>
    <x v="0"/>
    <n v="3"/>
    <x v="0"/>
    <m/>
    <x v="0"/>
  </r>
  <r>
    <x v="1"/>
    <n v="197608281"/>
    <s v="SHY HOME"/>
    <s v="ALEXANDER FAMILY HOME, INC."/>
    <s v="HILEWNA@YAHOO.COM"/>
    <s v="HILEWNA TAMRAT"/>
    <s v="(213) 253-8551"/>
    <s v="38460 YUCCA TREE ST"/>
    <s v="PALMDALE"/>
    <s v="CA"/>
    <n v="93551"/>
    <s v="14309 SAN ESTEBAN DR"/>
    <s v="LA MIRADA"/>
    <s v="CA"/>
    <n v="90638"/>
    <x v="3"/>
    <n v="31"/>
    <x v="11"/>
    <n v="3"/>
    <m/>
    <s v="English"/>
    <x v="1"/>
    <x v="2"/>
    <x v="1"/>
    <x v="0"/>
    <n v="3"/>
    <x v="0"/>
    <m/>
    <x v="0"/>
  </r>
  <r>
    <x v="0"/>
    <n v="197608283"/>
    <s v="HILLTOP HAVEN 2"/>
    <s v="HILLTOP HAVEN  LLC "/>
    <s v="STILESKIDS@MSN.COM"/>
    <s v="ERWIN DUFFELS"/>
    <s v="(818) 474-9671"/>
    <s v="6531 GLORIA AVENUE"/>
    <s v="LAKE BALBOA"/>
    <s v="CA"/>
    <n v="91406"/>
    <s v="6531 GLORIA AVENUE"/>
    <s v="LAKE BALBOA"/>
    <s v="CA"/>
    <n v="91406"/>
    <x v="3"/>
    <n v="29"/>
    <x v="7"/>
    <n v="3"/>
    <m/>
    <m/>
    <x v="0"/>
    <x v="1"/>
    <x v="2"/>
    <x v="1"/>
    <n v="3"/>
    <x v="0"/>
    <m/>
    <x v="0"/>
  </r>
  <r>
    <x v="0"/>
    <n v="197608291"/>
    <s v="BELMONT VILLAGE WESTWOOD"/>
    <s v="BELMONT VILLAGE WESTWOOD TNNT; BELMONT VILLAGE LP"/>
    <s v="JARP@BELMONTVILLAGE.COM"/>
    <s v="ARP, JAMES"/>
    <s v="(310) 475-7501"/>
    <s v="10475 WILSHIRE BLVD"/>
    <s v="LOS ANGELES"/>
    <s v="CA"/>
    <n v="90024"/>
    <s v="8554 KATY FWY STE 200"/>
    <s v="HOUSTON"/>
    <s v="TX"/>
    <n v="77024"/>
    <x v="3"/>
    <n v="11"/>
    <x v="159"/>
    <n v="3"/>
    <m/>
    <m/>
    <x v="0"/>
    <x v="1"/>
    <x v="2"/>
    <x v="1"/>
    <n v="3"/>
    <x v="0"/>
    <m/>
    <x v="0"/>
  </r>
  <r>
    <x v="0"/>
    <n v="197608294"/>
    <s v="J.R. RETIREMENT HOME FOR ELDERLY"/>
    <s v="JEFFERSON L. REYES"/>
    <s v="JEFF914_R@HOTMAIL.COM"/>
    <s v="JEFFERSON L. REYES"/>
    <s v="(661) 951-0994"/>
    <s v="44035 22ND STREET WEST"/>
    <s v="LANCASTER"/>
    <s v="CA"/>
    <n v="93536"/>
    <s v="44035 22ND STREET WEST"/>
    <s v="LANCASTER"/>
    <s v="CA"/>
    <n v="93536"/>
    <x v="3"/>
    <n v="31"/>
    <x v="7"/>
    <n v="3"/>
    <m/>
    <s v="English"/>
    <x v="1"/>
    <x v="2"/>
    <x v="1"/>
    <x v="0"/>
    <n v="3"/>
    <x v="0"/>
    <m/>
    <x v="0"/>
  </r>
  <r>
    <x v="0"/>
    <n v="197608297"/>
    <s v="BELLA VISTA"/>
    <s v="ROBSAG INC"/>
    <s v="IAN@ROBSAGINC.COM"/>
    <s v="BAKER, IAN"/>
    <s v="(626) 794-4103"/>
    <s v="1760 N FAIR OAKS AVE"/>
    <s v="PASADENA"/>
    <s v="CA"/>
    <n v="91103"/>
    <s v="1760 N FAIR OAKS AVE"/>
    <s v="PASADENA"/>
    <s v="CA"/>
    <n v="91103"/>
    <x v="3"/>
    <n v="28"/>
    <x v="12"/>
    <n v="3"/>
    <m/>
    <m/>
    <x v="2"/>
    <x v="2"/>
    <x v="0"/>
    <x v="0"/>
    <n v="3"/>
    <x v="0"/>
    <m/>
    <x v="0"/>
  </r>
  <r>
    <x v="0"/>
    <n v="197608302"/>
    <s v="LANCASTER HAVEN RCFE"/>
    <s v="LANCASTER HAVEN, LLC."/>
    <s v="LANCASTERHAVEN_RCFE@YAHOO.COM"/>
    <s v="MARIA MAXIMA BASCOS, RN"/>
    <s v="(661) 212-7939"/>
    <s v="1755 WEST LANCASTER BLVD."/>
    <s v="LANCASTER"/>
    <s v="CA"/>
    <n v="93534"/>
    <s v="1755 WEST LANCASTER BLVD."/>
    <s v="LANCASTER"/>
    <s v="CA"/>
    <n v="93534"/>
    <x v="3"/>
    <n v="31"/>
    <x v="7"/>
    <n v="3"/>
    <m/>
    <m/>
    <x v="1"/>
    <x v="2"/>
    <x v="1"/>
    <x v="0"/>
    <n v="3"/>
    <x v="0"/>
    <m/>
    <x v="0"/>
  </r>
  <r>
    <x v="1"/>
    <n v="197608309"/>
    <s v="ETTA ISRAEL CENTER #4"/>
    <s v="ETTA ISRAEL CENTER"/>
    <s v="HEIDI@ETTA.ORG"/>
    <s v="HEIDI SCHOFIELD"/>
    <s v="(818) 980-1709"/>
    <s v="6101 BLUEBELL"/>
    <s v="NORTH HOLLYWOOD"/>
    <s v="CA"/>
    <n v="91606"/>
    <s v="13034 SATICOY STREET"/>
    <s v="NORTH HOLLYWOOD"/>
    <s v="CA"/>
    <n v="91605"/>
    <x v="3"/>
    <n v="29"/>
    <x v="7"/>
    <n v="3"/>
    <m/>
    <s v="English"/>
    <x v="1"/>
    <x v="2"/>
    <x v="1"/>
    <x v="0"/>
    <n v="3"/>
    <x v="0"/>
    <m/>
    <x v="0"/>
  </r>
  <r>
    <x v="0"/>
    <n v="197608312"/>
    <s v="ADL BEST CARE LLC"/>
    <s v="A.D.L. BEST CARE LLC"/>
    <s v="ANNAVARDANYAN11@YAHOO.COM"/>
    <s v="ANNA VARDANYAN"/>
    <s v="(323) 461-5602"/>
    <s v="5433 MONROE STREET"/>
    <s v="LOS ANGELES"/>
    <s v="CA"/>
    <n v="90038"/>
    <s v="5433 MONROE STREET"/>
    <s v="LOS ANGELES"/>
    <s v="CA"/>
    <n v="90038"/>
    <x v="3"/>
    <n v="31"/>
    <x v="25"/>
    <n v="3"/>
    <m/>
    <s v="English"/>
    <x v="0"/>
    <x v="1"/>
    <x v="2"/>
    <x v="2"/>
    <n v="3"/>
    <x v="0"/>
    <m/>
    <x v="0"/>
  </r>
  <r>
    <x v="0"/>
    <n v="197608313"/>
    <s v="INDIAN SUMMER PLACE"/>
    <s v="INDIAN SUMMER PLACE, INC."/>
    <s v="INDIANSUMMERPL1146@GMAIL.COM"/>
    <s v="SAMANTHA ALEX"/>
    <s v="(626) 333-4027"/>
    <s v="1146 INDIAN SUMMER AVENUE"/>
    <s v="LA PUENTE"/>
    <s v="CA"/>
    <n v="91744"/>
    <s v="1146 INDIAN SUMMER AVENUE"/>
    <s v="LA PUENTE"/>
    <s v="CA"/>
    <n v="91744"/>
    <x v="3"/>
    <n v="28"/>
    <x v="7"/>
    <n v="3"/>
    <m/>
    <m/>
    <x v="1"/>
    <x v="2"/>
    <x v="1"/>
    <x v="0"/>
    <n v="3"/>
    <x v="0"/>
    <m/>
    <x v="0"/>
  </r>
  <r>
    <x v="0"/>
    <n v="197608318"/>
    <s v="CEDARCREEK VILLA"/>
    <s v="CEDARCREEK VILLA, INC."/>
    <s v="R.K.GORDON@ATT.NET"/>
    <s v="RICHARD K. GORDON"/>
    <s v="(818) 269-2230"/>
    <s v="20237 CEDARCREEK"/>
    <s v="SANTA CLARITA"/>
    <s v="CA"/>
    <n v="91351"/>
    <s v="20237 CEDARCREEK"/>
    <s v="SANTA CLARITA"/>
    <s v="CA"/>
    <n v="91351"/>
    <x v="3"/>
    <n v="31"/>
    <x v="7"/>
    <n v="3"/>
    <m/>
    <m/>
    <x v="0"/>
    <x v="1"/>
    <x v="2"/>
    <x v="1"/>
    <n v="3"/>
    <x v="0"/>
    <m/>
    <x v="0"/>
  </r>
  <r>
    <x v="1"/>
    <n v="197608319"/>
    <s v="CHRISTINE'S RETREAT"/>
    <s v="GEMAC LLC"/>
    <s v="GEORGE@CHRISTINESRETREAT.COM"/>
    <s v="CHRISTINE MKRTCHIAN"/>
    <s v="(818) 578-8468"/>
    <s v="17145 WILLARD ST"/>
    <s v="VAN NUYS"/>
    <s v="CA"/>
    <n v="91406"/>
    <s v="14749 MORRISON STREET"/>
    <s v="SHERMAN OAKS"/>
    <s v="CA"/>
    <n v="91403"/>
    <x v="3"/>
    <n v="29"/>
    <x v="7"/>
    <n v="3"/>
    <m/>
    <s v="English"/>
    <x v="2"/>
    <x v="2"/>
    <x v="0"/>
    <x v="0"/>
    <n v="3"/>
    <x v="0"/>
    <m/>
    <x v="0"/>
  </r>
  <r>
    <x v="0"/>
    <n v="197608323"/>
    <s v="MOUNTAIN VIEW TERRACE, LLC"/>
    <s v="MOUNTAIN VIEW TERRACE, LLC."/>
    <s v="MTVIEWTERRACE@GMAIL.COM"/>
    <s v="LINDA MCINTOSH"/>
    <s v="(626) 205-3211"/>
    <s v="603 TOCINO DRIVE"/>
    <s v="DUARTE"/>
    <s v="CA"/>
    <n v="91010"/>
    <s v="603 TOCINO DRIVE"/>
    <s v="DUARTE"/>
    <s v="CA"/>
    <n v="91010"/>
    <x v="3"/>
    <n v="28"/>
    <x v="7"/>
    <n v="3"/>
    <m/>
    <m/>
    <x v="0"/>
    <x v="1"/>
    <x v="2"/>
    <x v="1"/>
    <n v="3"/>
    <x v="0"/>
    <m/>
    <x v="0"/>
  </r>
  <r>
    <x v="0"/>
    <n v="197608325"/>
    <s v="ZANN DAILY CARE"/>
    <s v="ZANN DAILY CARE, INC."/>
    <s v="ANNSOLAKYAN@HOTMAIL.COM"/>
    <s v="ANN SOLAKYAN"/>
    <s v="(818) 635-9471"/>
    <s v="11500 BAIRD AVENUE"/>
    <s v="NORTHRIDGE"/>
    <s v="CA"/>
    <n v="91326"/>
    <s v="11500 BAIRD AVENUE"/>
    <s v="NORTHRIDGE"/>
    <s v="CA"/>
    <n v="91326"/>
    <x v="3"/>
    <n v="31"/>
    <x v="7"/>
    <n v="3"/>
    <m/>
    <m/>
    <x v="1"/>
    <x v="2"/>
    <x v="1"/>
    <x v="0"/>
    <n v="3"/>
    <x v="0"/>
    <m/>
    <x v="0"/>
  </r>
  <r>
    <x v="0"/>
    <n v="197608336"/>
    <s v="GREENPARK MANOR"/>
    <s v="ELITE MANOR, INC."/>
    <s v="ALANPERVEZ@VERIZON.NET"/>
    <s v="GLADYS PERVEZ"/>
    <s v="(626) 859-7513"/>
    <s v="903 N. GREENPARK AVENUE"/>
    <s v="COVINA"/>
    <s v="CA"/>
    <n v="91724"/>
    <s v="945 N. DAMATO DRIVE"/>
    <s v="COVINA"/>
    <s v="CA"/>
    <n v="91724"/>
    <x v="3"/>
    <n v="28"/>
    <x v="7"/>
    <n v="3"/>
    <m/>
    <m/>
    <x v="1"/>
    <x v="2"/>
    <x v="1"/>
    <x v="0"/>
    <n v="3"/>
    <x v="0"/>
    <m/>
    <x v="0"/>
  </r>
  <r>
    <x v="1"/>
    <n v="197608341"/>
    <s v="BALCOM HOME"/>
    <s v="GLOBAL HCM CORPORATION"/>
    <s v="MSHAMLO99@GMAIL.COM"/>
    <s v="MERCEDE SHAMLO"/>
    <s v="(818) 342-1001"/>
    <s v="7767 BALCOM AVE"/>
    <s v="RESEDA"/>
    <s v="CA"/>
    <n v="91335"/>
    <s v="19514 HAYNES STREET"/>
    <s v="RESEDA"/>
    <s v="CA"/>
    <n v="91335"/>
    <x v="3"/>
    <n v="31"/>
    <x v="11"/>
    <n v="3"/>
    <m/>
    <m/>
    <x v="2"/>
    <x v="2"/>
    <x v="2"/>
    <x v="1"/>
    <n v="3"/>
    <x v="0"/>
    <m/>
    <x v="0"/>
  </r>
  <r>
    <x v="1"/>
    <n v="197608345"/>
    <s v="VICTORY HOME"/>
    <s v="AKHPARIAN INC."/>
    <s v="ANDREW.TRIMAX@YAHOO.COM"/>
    <s v="ANDREW AKHPARIAN"/>
    <s v="(818) 585-0095"/>
    <s v="6228 BABCOCK AVE"/>
    <s v="NORTH HOLLYWOOD"/>
    <s v="CA"/>
    <n v="91606"/>
    <s v="6228 BABCOCK AVE"/>
    <s v="NORTH HOLLYWOOD"/>
    <s v="CA"/>
    <n v="91606"/>
    <x v="3"/>
    <n v="29"/>
    <x v="11"/>
    <n v="3"/>
    <m/>
    <s v="English"/>
    <x v="1"/>
    <x v="2"/>
    <x v="1"/>
    <x v="0"/>
    <n v="3"/>
    <x v="0"/>
    <m/>
    <x v="0"/>
  </r>
  <r>
    <x v="0"/>
    <n v="197608349"/>
    <s v="ABBEY ROAD VILLA"/>
    <s v="ABBEY ROAD VILLA, LLC"/>
    <s v="ABBEYROADVILLA@VERIZON.NET"/>
    <s v="MARINE KARAPETIAN"/>
    <s v="(818) 837-0077"/>
    <s v="14132 HUBBARD STREET"/>
    <s v="SYLMAR"/>
    <s v="CA"/>
    <n v="91342"/>
    <s v="5648 VINELAND AVENUE"/>
    <s v="NORTH HOLLYWOOD"/>
    <s v="CA"/>
    <n v="91601"/>
    <x v="3"/>
    <n v="31"/>
    <x v="78"/>
    <n v="3"/>
    <m/>
    <s v="English"/>
    <x v="1"/>
    <x v="2"/>
    <x v="1"/>
    <x v="0"/>
    <n v="3"/>
    <x v="0"/>
    <m/>
    <x v="0"/>
  </r>
  <r>
    <x v="0"/>
    <n v="197608357"/>
    <s v="HILLTOP HAVEN #1"/>
    <s v="HILLTOP HAVEN  LLC "/>
    <s v="STILESKIDS@MSN.COM"/>
    <s v="ERWIN DUFFELS"/>
    <s v="(818) 474-9671"/>
    <s v="20550 AETNA STREET"/>
    <s v="WOODLAND HILLS"/>
    <s v="CA"/>
    <n v="91367"/>
    <s v="6531 GLORIA AVENUE"/>
    <s v="LAKE BALBOA"/>
    <s v="CA"/>
    <n v="91406"/>
    <x v="3"/>
    <n v="29"/>
    <x v="7"/>
    <n v="3"/>
    <m/>
    <m/>
    <x v="2"/>
    <x v="2"/>
    <x v="2"/>
    <x v="1"/>
    <n v="3"/>
    <x v="0"/>
    <m/>
    <x v="0"/>
  </r>
  <r>
    <x v="0"/>
    <n v="197608358"/>
    <s v="LA POSADA IN SAN DIMAS"/>
    <s v="LA POSADA BOARD AND CARE, INC."/>
    <s v="JLMPARK@MSN.COM"/>
    <s v="LUCY PARKER"/>
    <s v="(909) 599-2273"/>
    <s v="1452 GOLDRUSH STREET"/>
    <s v="SAN DIMAS"/>
    <s v="CA"/>
    <n v="91773"/>
    <s v="635 INTERVARRY STREET"/>
    <s v="GLENDORA"/>
    <s v="CA"/>
    <n v="91744"/>
    <x v="3"/>
    <n v="28"/>
    <x v="7"/>
    <n v="3"/>
    <m/>
    <m/>
    <x v="1"/>
    <x v="2"/>
    <x v="1"/>
    <x v="0"/>
    <n v="3"/>
    <x v="0"/>
    <m/>
    <x v="0"/>
  </r>
  <r>
    <x v="0"/>
    <n v="197608363"/>
    <s v="LAKE BALBOA BOARDING CARE"/>
    <s v="ANNA'S WONDERLAND, INC."/>
    <s v="ANAITASATRIAN@YAHOO.COM"/>
    <s v="ANAIT ASATRIAN"/>
    <s v="(818) 793-9814"/>
    <s v="15830 MARLIN PLACE"/>
    <s v="LAKE BALBOA"/>
    <s v="CA"/>
    <n v="91406"/>
    <s v="7039 WORTSER AVENUE"/>
    <s v="NORTH HOLLYWOOD"/>
    <s v="CA"/>
    <n v="91605"/>
    <x v="3"/>
    <n v="29"/>
    <x v="7"/>
    <n v="3"/>
    <m/>
    <m/>
    <x v="1"/>
    <x v="2"/>
    <x v="1"/>
    <x v="0"/>
    <n v="3"/>
    <x v="0"/>
    <m/>
    <x v="0"/>
  </r>
  <r>
    <x v="1"/>
    <n v="197608370"/>
    <s v="NATIONAL SUPPORT SERVICES HOME II"/>
    <s v="NATIONAL SUPPORT SERVICES, INC."/>
    <s v="CHARMILEY@AOL.COM"/>
    <s v="LORA MAY TEMPORAL PANA"/>
    <s v="(626) 926-7186"/>
    <s v="15842 VINCENNES STREET"/>
    <s v="NORTH HILLS"/>
    <s v="CA"/>
    <n v="91343"/>
    <s v="27809 CONESTOGA DRIVE"/>
    <s v="ROLLING HILLS ESTATE"/>
    <s v="CA"/>
    <n v="90274"/>
    <x v="3"/>
    <n v="31"/>
    <x v="11"/>
    <n v="3"/>
    <m/>
    <m/>
    <x v="1"/>
    <x v="2"/>
    <x v="1"/>
    <x v="0"/>
    <n v="3"/>
    <x v="0"/>
    <m/>
    <x v="0"/>
  </r>
  <r>
    <x v="0"/>
    <n v="197608371"/>
    <s v="SUMMERWIND MANOR VII"/>
    <s v="SUMMERWIND MANOR, INC."/>
    <s v="JOSEPHSOL29@GMAIL.COM"/>
    <s v="JOSEPH SOL"/>
    <s v="(310) 328-3620"/>
    <s v="1308 ELM AVENUE"/>
    <s v="TORRANCE"/>
    <s v="CA"/>
    <n v="90503"/>
    <s v="1308 ELM AVENUE"/>
    <s v="TORRANCE"/>
    <s v="CA"/>
    <n v="90503"/>
    <x v="3"/>
    <n v="11"/>
    <x v="7"/>
    <n v="3"/>
    <m/>
    <m/>
    <x v="0"/>
    <x v="1"/>
    <x v="2"/>
    <x v="1"/>
    <n v="3"/>
    <x v="0"/>
    <m/>
    <x v="0"/>
  </r>
  <r>
    <x v="0"/>
    <n v="197608374"/>
    <s v="IN HONOR OF OUR PARENTS, INC."/>
    <s v="IN HONOR OF OUR PARENTS, INC."/>
    <s v="PAMPEREDPARENTS@GMAIL.COM"/>
    <s v="ANGELA LOVE"/>
    <s v="(323) 296-7816"/>
    <s v="1317 W. 40TH PLACE"/>
    <s v="LOS ANGELES"/>
    <s v="CA"/>
    <n v="90037"/>
    <s v="1317 W. 40TH PLACE"/>
    <s v="LOS ANGELES"/>
    <s v="CA"/>
    <n v="90037"/>
    <x v="3"/>
    <n v="11"/>
    <x v="7"/>
    <n v="3"/>
    <m/>
    <m/>
    <x v="1"/>
    <x v="2"/>
    <x v="1"/>
    <x v="0"/>
    <n v="3"/>
    <x v="0"/>
    <m/>
    <x v="0"/>
  </r>
  <r>
    <x v="0"/>
    <n v="197608376"/>
    <s v="REDONDO BEACH ELDERLY HOME"/>
    <s v="RCFA EMPLOYMENT AGENCY, INC."/>
    <s v="DANGMABUTAS@GMAIL.COM"/>
    <s v="RHODA MABUTAS"/>
    <s v="(310) 371-7193"/>
    <s v="18312 MANSEL AVENUE"/>
    <s v="REDONDO BEACH"/>
    <s v="CA"/>
    <n v="90278"/>
    <s v="21221 WESTERN AVENUE, #155"/>
    <s v="TORRANCE"/>
    <s v="CA"/>
    <n v="90501"/>
    <x v="3"/>
    <n v="11"/>
    <x v="8"/>
    <n v="3"/>
    <m/>
    <m/>
    <x v="1"/>
    <x v="2"/>
    <x v="1"/>
    <x v="0"/>
    <n v="3"/>
    <x v="0"/>
    <m/>
    <x v="0"/>
  </r>
  <r>
    <x v="0"/>
    <n v="197608378"/>
    <s v="FOUR DIAMONDS"/>
    <s v="TORRES FACILITY CARE HOMES, INC."/>
    <s v="DIAMONDSFOUR7@GMAIL.COM"/>
    <s v="HELEN TORRES"/>
    <s v="(626) 581-1695"/>
    <s v="1926 TILLIE COURT"/>
    <s v="WEST COVINA"/>
    <s v="CA"/>
    <n v="91792"/>
    <s v="19362 PACIFIC OAKS PLACE"/>
    <s v="ROWLAND HEIGHTS"/>
    <s v="CA"/>
    <n v="91748"/>
    <x v="3"/>
    <n v="28"/>
    <x v="7"/>
    <n v="3"/>
    <m/>
    <m/>
    <x v="1"/>
    <x v="2"/>
    <x v="1"/>
    <x v="0"/>
    <n v="3"/>
    <x v="0"/>
    <m/>
    <x v="0"/>
  </r>
  <r>
    <x v="0"/>
    <n v="197608379"/>
    <s v="AVENIDA VILLA, INC."/>
    <s v="AVENIDA VILLA, INC."/>
    <s v="AVENIDAVILLA1803@GMAIL.COM"/>
    <s v="PHILLIP ROMERO"/>
    <s v="(310) 930-6455"/>
    <s v="1803 AVENIDA FELICIANO"/>
    <s v="RANCHO PALOS VERDES"/>
    <s v="CA"/>
    <n v="90275"/>
    <s v="21151 S. WESTERN AVE., #163"/>
    <s v="TORRANCE"/>
    <s v="CA"/>
    <n v="90501"/>
    <x v="3"/>
    <n v="11"/>
    <x v="7"/>
    <n v="3"/>
    <m/>
    <s v="English"/>
    <x v="0"/>
    <x v="1"/>
    <x v="2"/>
    <x v="1"/>
    <n v="3"/>
    <x v="0"/>
    <m/>
    <x v="0"/>
  </r>
  <r>
    <x v="0"/>
    <n v="197608381"/>
    <s v="BE WELL SENIOR LIVING II INC."/>
    <s v="BE WELL SENIOR LIVING II, INC."/>
    <s v="KIRA1@SBCGLOBAL.NET"/>
    <s v="MELNIKOV, RUSLAN"/>
    <s v="(818) 578-5839"/>
    <s v="5711 BECKFORD AVENUE"/>
    <s v="TARZANA"/>
    <s v="CA"/>
    <n v="91356"/>
    <s v="14739 MORRISON ST."/>
    <s v="SHERMAN OAKS"/>
    <s v="CA"/>
    <n v="91403"/>
    <x v="3"/>
    <n v="31"/>
    <x v="7"/>
    <n v="3"/>
    <m/>
    <s v="English"/>
    <x v="1"/>
    <x v="2"/>
    <x v="1"/>
    <x v="0"/>
    <n v="3"/>
    <x v="0"/>
    <m/>
    <x v="0"/>
  </r>
  <r>
    <x v="0"/>
    <n v="197608382"/>
    <s v="BE WELL SENIOR LIVING II INC."/>
    <s v="BE WELL SENIOR LIVING II, INC."/>
    <s v="ELINABUG@YAHOO.COM"/>
    <s v="ELINA ROOT"/>
    <s v="(818) 646-3412"/>
    <s v="5104 VARNA AVENUE"/>
    <s v="SHERMAN OAKS"/>
    <s v="CA"/>
    <n v="91423"/>
    <s v="5104 VARNA AVENUE"/>
    <s v="SHERMAN OAKS"/>
    <s v="CA"/>
    <n v="91423"/>
    <x v="3"/>
    <n v="29"/>
    <x v="7"/>
    <n v="3"/>
    <m/>
    <m/>
    <x v="1"/>
    <x v="2"/>
    <x v="1"/>
    <x v="0"/>
    <n v="3"/>
    <x v="0"/>
    <m/>
    <x v="0"/>
  </r>
  <r>
    <x v="1"/>
    <n v="197608396"/>
    <s v="GATEWAYS SATELLITE NORTH"/>
    <s v="GATEWAYS HOSPITAL AND MENTAL HEALTH CENTER"/>
    <s v="LJENKINS@GATEWAYSHOSPITAL.ORG"/>
    <s v="LAURIECE JENKINS"/>
    <s v="(323) 644-2030"/>
    <s v="440 N HOOVER STREET"/>
    <s v="LOS ANGELES"/>
    <s v="CA"/>
    <n v="90004"/>
    <s v="1891 EFFIE STREET"/>
    <s v="LOS ANGELES"/>
    <s v="CA"/>
    <n v="90026"/>
    <x v="3"/>
    <n v="28"/>
    <x v="27"/>
    <n v="3"/>
    <m/>
    <s v="English"/>
    <x v="1"/>
    <x v="2"/>
    <x v="1"/>
    <x v="0"/>
    <n v="3"/>
    <x v="0"/>
    <m/>
    <x v="0"/>
  </r>
  <r>
    <x v="0"/>
    <n v="197608401"/>
    <s v="VICTOR ROYALE, LLC"/>
    <s v="VICTOR ROYALE, LLC."/>
    <s v="PETER@VICTORROYALE.COM"/>
    <s v="PETER BABAIAN"/>
    <s v="(818) 243-7442"/>
    <s v="120 E. LAUREL STREET"/>
    <s v="GLENDALE"/>
    <s v="CA"/>
    <n v="91205"/>
    <s v="120 E. LAUREL STREET"/>
    <s v="GLENDALE"/>
    <s v="CA"/>
    <n v="91205"/>
    <x v="3"/>
    <n v="28"/>
    <x v="26"/>
    <n v="3"/>
    <m/>
    <m/>
    <x v="1"/>
    <x v="2"/>
    <x v="1"/>
    <x v="0"/>
    <n v="3"/>
    <x v="0"/>
    <m/>
    <x v="0"/>
  </r>
  <r>
    <x v="0"/>
    <n v="197608404"/>
    <s v="VICTOR JEM HAPPY HOMES"/>
    <s v="VICTOR JEM HAPPY HOMES, LLC"/>
    <s v="NELL.HEMEDES@GMAIL.COM"/>
    <s v="NATHANIEL HEMEDES"/>
    <s v="(818) 232-7561"/>
    <s v="831 DELAWARE ROAD"/>
    <s v="BURBANK"/>
    <s v="CA"/>
    <n v="91504"/>
    <s v="831 DELAWARE ROAD"/>
    <s v="BURBANK"/>
    <s v="CA"/>
    <n v="91504"/>
    <x v="3"/>
    <n v="28"/>
    <x v="7"/>
    <n v="3"/>
    <m/>
    <m/>
    <x v="1"/>
    <x v="2"/>
    <x v="1"/>
    <x v="0"/>
    <n v="3"/>
    <x v="0"/>
    <m/>
    <x v="0"/>
  </r>
  <r>
    <x v="1"/>
    <n v="197608408"/>
    <s v="3RD AVENUE"/>
    <s v="EDGEWOOD RESIDENTIAL FACILITY"/>
    <s v="EDGEWOOD1@SBCGLOBAL.NET"/>
    <s v="CARLTON COOK"/>
    <s v="(323) 935-9454"/>
    <s v="1247 3RD AVENUE"/>
    <s v="LOS ANGELES"/>
    <s v="CA"/>
    <n v="90019"/>
    <s v="1141 S. RIDGELEY DRIVE"/>
    <s v="LOS ANGELES"/>
    <s v="CA"/>
    <n v="90019"/>
    <x v="3"/>
    <n v="28"/>
    <x v="7"/>
    <n v="3"/>
    <m/>
    <s v="English"/>
    <x v="1"/>
    <x v="2"/>
    <x v="1"/>
    <x v="0"/>
    <n v="3"/>
    <x v="0"/>
    <m/>
    <x v="0"/>
  </r>
  <r>
    <x v="1"/>
    <n v="197608410"/>
    <s v="LAURELGROVE MANOR"/>
    <s v="YERVANDUNI INCORPORATED"/>
    <s v="ALLANA1954@YAHOO.COM"/>
    <s v="SELVA W BANOS"/>
    <s v="(818) 255-4733"/>
    <s v="7841 LAURELGROVE AVENUE"/>
    <s v="NORTH HOLLYWOOD"/>
    <s v="CA"/>
    <n v="91605"/>
    <s v="7841 LAURELGROVE AVENUE"/>
    <s v="NORTH HOLLYWOOD"/>
    <s v="CA"/>
    <n v="91605"/>
    <x v="3"/>
    <n v="29"/>
    <x v="11"/>
    <n v="3"/>
    <m/>
    <s v="English"/>
    <x v="0"/>
    <x v="1"/>
    <x v="2"/>
    <x v="1"/>
    <n v="3"/>
    <x v="0"/>
    <m/>
    <x v="0"/>
  </r>
  <r>
    <x v="1"/>
    <n v="197608450"/>
    <s v="YNOT ADULT RESIDENTIAL FACILITY"/>
    <s v="YOUNG NAK OUTREACH AND TRANSFORMATION FOUNDATION"/>
    <s v="COLIN@YNOTLA.ORG"/>
    <s v="COLIN KIM"/>
    <s v="(323) 488-5800"/>
    <s v="1822 N. CRENSHAW BLVD."/>
    <s v="LOS ANGELES"/>
    <s v="CA"/>
    <n v="90019"/>
    <s v="1721 N. BROADWAY BLVD."/>
    <s v="LOS ANGELES"/>
    <s v="CA"/>
    <n v="90031"/>
    <x v="3"/>
    <n v="28"/>
    <x v="11"/>
    <n v="3"/>
    <m/>
    <s v="English"/>
    <x v="1"/>
    <x v="2"/>
    <x v="1"/>
    <x v="0"/>
    <n v="3"/>
    <x v="0"/>
    <m/>
    <x v="0"/>
  </r>
  <r>
    <x v="0"/>
    <n v="197608459"/>
    <s v="EMVY BOARD AND CARE FACILITY"/>
    <s v="EMVY BOARD AND CARE FACILITY, INC."/>
    <s v="EMVYBAC@YAHOO.COM"/>
    <s v="EMMA KOCHINYAN"/>
    <s v="(818) 947-1711"/>
    <s v="14164 COHASSET STREET"/>
    <s v="VAN NUYS"/>
    <s v="CA"/>
    <n v="91405"/>
    <s v="14164 COHASSET STREET"/>
    <s v="VAN NUYS"/>
    <s v="CA"/>
    <n v="91405"/>
    <x v="3"/>
    <n v="29"/>
    <x v="7"/>
    <n v="3"/>
    <m/>
    <m/>
    <x v="1"/>
    <x v="2"/>
    <x v="1"/>
    <x v="0"/>
    <n v="3"/>
    <x v="0"/>
    <m/>
    <x v="0"/>
  </r>
  <r>
    <x v="1"/>
    <n v="197608461"/>
    <s v="EASTER SEALS SOUTHERN CALIFORNIA KENWOOD RESIDENCE"/>
    <s v="EASTER SEALS SOUTHERN CALIFORNIA INC"/>
    <s v="LOURDES.MACATANGAY@ESSC.ORG"/>
    <s v="LOURDES MACATANGAY"/>
    <s v="(818) 512-2494"/>
    <s v="1930 KENWOOD ST"/>
    <s v="BURBANK"/>
    <s v="CA"/>
    <n v="91505"/>
    <s v="1063 MCGAW AVE. #100"/>
    <s v="IRVINE"/>
    <s v="CA"/>
    <n v="91614"/>
    <x v="3"/>
    <n v="28"/>
    <x v="11"/>
    <n v="3"/>
    <m/>
    <s v="English"/>
    <x v="1"/>
    <x v="2"/>
    <x v="1"/>
    <x v="0"/>
    <n v="3"/>
    <x v="0"/>
    <m/>
    <x v="0"/>
  </r>
  <r>
    <x v="0"/>
    <n v="197608466"/>
    <s v="BELMONT VILLAGE ENCINO"/>
    <s v="BELMONT VILLAGE ENCINO TENANT; BELMONT THREE LLC"/>
    <s v="CDRACHENBERG@BELMONTVILLAGE.COM"/>
    <s v="DRACHENBERG, CYNTIA"/>
    <s v="(818) 788-8870"/>
    <s v="15451 VENTURA BLVD"/>
    <s v="SHERMAN OAKS"/>
    <s v="CA"/>
    <n v="91403"/>
    <s v="7660 WOODWAY DR., #400"/>
    <s v="HOUSTON"/>
    <s v="TX"/>
    <n v="77063"/>
    <x v="3"/>
    <n v="29"/>
    <x v="62"/>
    <n v="3"/>
    <m/>
    <m/>
    <x v="1"/>
    <x v="2"/>
    <x v="1"/>
    <x v="0"/>
    <n v="3"/>
    <x v="0"/>
    <m/>
    <x v="0"/>
  </r>
  <r>
    <x v="0"/>
    <n v="197608467"/>
    <s v="BELMONT VILLAGE HOLLYWOOD"/>
    <s v="BELMONT VILLAGE HOLLYWOOD TENANT; BELMONT THREE"/>
    <s v="AYOUNG@BELMONTVILLAGE.COM"/>
    <s v="MARY JANE RODRIGUEZ"/>
    <s v="(323) 874-7711"/>
    <s v="2051 N HIGHLAND AVE"/>
    <s v="LOS ANGELES"/>
    <s v="CA"/>
    <n v="90068"/>
    <s v="7660 WOODWAY DRIVE, SUITE 400"/>
    <s v="HOUSTON"/>
    <s v="TX"/>
    <n v="77063"/>
    <x v="3"/>
    <n v="31"/>
    <x v="62"/>
    <n v="3"/>
    <m/>
    <m/>
    <x v="1"/>
    <x v="2"/>
    <x v="1"/>
    <x v="0"/>
    <n v="3"/>
    <x v="0"/>
    <m/>
    <x v="0"/>
  </r>
  <r>
    <x v="0"/>
    <n v="197608468"/>
    <s v="BELMONT VILLAGE BURBANK"/>
    <s v="BELMONT VILLAGE BURBANK TENANT; BELMONT THREE LLC"/>
    <s v="CSCHROEDER@BELMONTVILLAGE.COM"/>
    <s v="RODRIGUEZ, MARY JANE"/>
    <s v="(818) 972-2405"/>
    <s v="455 E ANGELENO AVE"/>
    <s v="BURBANK"/>
    <s v="CA"/>
    <n v="91501"/>
    <s v="7660 WOODWAY DRIVE, SUITE 400"/>
    <s v="HOUSTON"/>
    <s v="TX"/>
    <n v="77063"/>
    <x v="3"/>
    <n v="28"/>
    <x v="20"/>
    <n v="3"/>
    <m/>
    <s v="English"/>
    <x v="1"/>
    <x v="2"/>
    <x v="1"/>
    <x v="0"/>
    <n v="3"/>
    <x v="0"/>
    <m/>
    <x v="0"/>
  </r>
  <r>
    <x v="1"/>
    <n v="197608471"/>
    <s v="BOOTS BETTER LIVING II"/>
    <s v="BOOTS BETTER LIVING, LLC."/>
    <s v="WJORDANHOMES@AOL.COM"/>
    <s v="STACI JORDAN"/>
    <s v="(323) 394-9906"/>
    <s v="42444 BUTTERSCOTCH LANE"/>
    <s v="LANCASTER"/>
    <s v="CA"/>
    <n v="93536"/>
    <s v="40916 WOODSHIRE DRIVE"/>
    <s v="PALMDALE"/>
    <s v="CA"/>
    <n v="93551"/>
    <x v="3"/>
    <n v="31"/>
    <x v="7"/>
    <n v="3"/>
    <m/>
    <s v="English"/>
    <x v="1"/>
    <x v="2"/>
    <x v="1"/>
    <x v="0"/>
    <n v="3"/>
    <x v="0"/>
    <m/>
    <x v="0"/>
  </r>
  <r>
    <x v="1"/>
    <n v="197608472"/>
    <s v="AMBITIONS - ROSE HOUSE"/>
    <s v="AMBITIONS CALIFORNIA INC"/>
    <s v="D.WILLIAMS@CA.AMBITIONS.ORG"/>
    <s v="MONIQUE TATE"/>
    <s v="(310) 817-6100"/>
    <s v="1132 N ROSE ST"/>
    <s v="BURBANK"/>
    <s v="CA"/>
    <n v="91505"/>
    <s v="4733 TORRANCE BLVD STE 979"/>
    <s v="TORRANCE"/>
    <s v="CA"/>
    <n v="90503"/>
    <x v="3"/>
    <n v="28"/>
    <x v="44"/>
    <n v="3"/>
    <m/>
    <s v="English"/>
    <x v="1"/>
    <x v="2"/>
    <x v="1"/>
    <x v="0"/>
    <n v="3"/>
    <x v="0"/>
    <m/>
    <x v="0"/>
  </r>
  <r>
    <x v="0"/>
    <n v="197608474"/>
    <s v="SUN CARE HOMES"/>
    <s v="SUN CARE HOMES, INC."/>
    <s v="ADMIN@SUNCAREHOMES.NET"/>
    <s v="STEPHANIE FLORES"/>
    <s v="(818) 384-7456"/>
    <s v="18725 SHOENBORN STREET"/>
    <s v="NORTHRIDGE"/>
    <s v="CA"/>
    <n v="91324"/>
    <s v="19601 TURTLE SPRINGS WAY"/>
    <s v="NORTHRIDGE"/>
    <s v="CA"/>
    <n v="91326"/>
    <x v="3"/>
    <n v="31"/>
    <x v="7"/>
    <n v="3"/>
    <m/>
    <m/>
    <x v="1"/>
    <x v="2"/>
    <x v="1"/>
    <x v="0"/>
    <n v="3"/>
    <x v="0"/>
    <m/>
    <x v="0"/>
  </r>
  <r>
    <x v="0"/>
    <n v="197608477"/>
    <s v="SUNRISE ASSISTED LIVING OF STUDIO CITY"/>
    <s v="WELLTOWER OPCO GROUP; SUNRISE SENIOR LIVING MGT"/>
    <s v="STUDIOCITY.ED@SUNRISESENIORLIVING.COM"/>
    <s v="SHAHIN TAGHIZADEH"/>
    <s v="(818) 505-8484"/>
    <s v="4610 COLDWATER CANYON AVE"/>
    <s v="STUDIO CITY"/>
    <s v="CA"/>
    <n v="91604"/>
    <s v="7900 WESTPARK DR STE T-900"/>
    <s v="MCLEAN"/>
    <s v="VA"/>
    <n v="22102"/>
    <x v="3"/>
    <n v="31"/>
    <x v="95"/>
    <n v="3"/>
    <m/>
    <m/>
    <x v="0"/>
    <x v="1"/>
    <x v="2"/>
    <x v="1"/>
    <n v="3"/>
    <x v="0"/>
    <m/>
    <x v="0"/>
  </r>
  <r>
    <x v="0"/>
    <n v="197608478"/>
    <s v="SUNRISE ASSISTED LIVING OF WOODLAND HILLS"/>
    <s v="WELLTOWER OPCO GROUP; SUNRISE SENIOR LIVING MGT"/>
    <s v="WOODLANDHILLS.ED@SUNRISESENIORLIVING.COM"/>
    <s v="PATRICE O'GRADY"/>
    <s v="(818) 346-9046"/>
    <s v="20461 VENTURA BLVD"/>
    <s v="WOODLAND HILLS"/>
    <s v="CA"/>
    <n v="91364"/>
    <s v="7902 WESTPARK DR"/>
    <s v="MCLEAN"/>
    <s v="VA"/>
    <n v="22102"/>
    <x v="3"/>
    <n v="29"/>
    <x v="109"/>
    <n v="3"/>
    <m/>
    <m/>
    <x v="1"/>
    <x v="2"/>
    <x v="1"/>
    <x v="0"/>
    <n v="3"/>
    <x v="0"/>
    <m/>
    <x v="0"/>
  </r>
  <r>
    <x v="0"/>
    <n v="197608482"/>
    <s v="KINGSLEY MANOR"/>
    <s v="FRONT PORCH COMMUNITIES AND SERVICES"/>
    <s v="LOQUINN@FRONTPORCH.NET"/>
    <s v="LIYON O'QUINN"/>
    <s v="(323) 661-1128"/>
    <s v="1055 NORTH KINGSLEY DRIVE"/>
    <s v="LOS ANGELES"/>
    <s v="CA"/>
    <n v="90029"/>
    <s v="800 N. BRAND BLVD 19TH FLOOR"/>
    <s v="GLENDALE"/>
    <s v="CA"/>
    <n v="91203"/>
    <x v="3"/>
    <n v="28"/>
    <x v="160"/>
    <n v="3"/>
    <m/>
    <m/>
    <x v="0"/>
    <x v="1"/>
    <x v="2"/>
    <x v="1"/>
    <n v="3"/>
    <x v="0"/>
    <m/>
    <x v="0"/>
  </r>
  <r>
    <x v="1"/>
    <n v="197608484"/>
    <s v="GOOD COMPANY RESIDENTIAL CARE LLC."/>
    <s v="GOOD COMPANY RESIDENTIAL CARE, LLC."/>
    <s v="LADONNA@GOODCOMPANYRC.COM"/>
    <s v="LA DONNA R. GOOD"/>
    <s v="(310) 904-5969"/>
    <s v="3240 GREENFIELD AVENUE"/>
    <s v="LOS ANGELES"/>
    <s v="CA"/>
    <n v="90034"/>
    <s v="3240 GREENFIELD AVENUE"/>
    <s v="LOS ANGELES"/>
    <s v="CA"/>
    <n v="90034"/>
    <x v="3"/>
    <n v="11"/>
    <x v="11"/>
    <n v="3"/>
    <m/>
    <s v="English"/>
    <x v="1"/>
    <x v="2"/>
    <x v="1"/>
    <x v="0"/>
    <n v="3"/>
    <x v="0"/>
    <m/>
    <x v="0"/>
  </r>
  <r>
    <x v="0"/>
    <n v="197608489"/>
    <s v="DIGNITY CARE HOME #1"/>
    <s v="DIGNITY CARE, INC."/>
    <s v="DIGNITYCAREHOME@GMAIL.COM"/>
    <s v="RONALD M. VIRAY"/>
    <s v="(818) 891-1222"/>
    <s v="8821 VALJEAN AVENUE"/>
    <s v="NORTH HILLS"/>
    <s v="CA"/>
    <n v="91343"/>
    <s v="16000 TUBA STREET"/>
    <s v="NORTH HILLS"/>
    <s v="CA"/>
    <n v="91343"/>
    <x v="3"/>
    <n v="31"/>
    <x v="7"/>
    <n v="3"/>
    <m/>
    <m/>
    <x v="1"/>
    <x v="2"/>
    <x v="1"/>
    <x v="0"/>
    <n v="3"/>
    <x v="0"/>
    <m/>
    <x v="0"/>
  </r>
  <r>
    <x v="0"/>
    <n v="197608491"/>
    <s v="ACE SENIOR CARE"/>
    <s v="WEST HILLS HOME CARE, INC."/>
    <s v="WESTHILLSCAREHOME@GMAIL.COM"/>
    <s v="ELAINE BOTE"/>
    <s v="(818) 914-5002"/>
    <s v="22910 SHERMAN WAY"/>
    <s v="WEST HILLS"/>
    <s v="CA"/>
    <n v="91307"/>
    <s v="22956 INGOMAR STREET"/>
    <s v="WEST HILLS"/>
    <s v="CA"/>
    <n v="91304"/>
    <x v="3"/>
    <n v="31"/>
    <x v="7"/>
    <n v="3"/>
    <m/>
    <m/>
    <x v="1"/>
    <x v="2"/>
    <x v="1"/>
    <x v="0"/>
    <n v="3"/>
    <x v="0"/>
    <m/>
    <x v="0"/>
  </r>
  <r>
    <x v="0"/>
    <n v="197608505"/>
    <s v="GLEN PARK AT GLENDALE - BOYNTON ST"/>
    <s v="GLEN PARK AT GLENDALE - BOYNTON ST"/>
    <s v="GLENPARK12@AOL.COM"/>
    <s v="PINK, JR, TILLMAN"/>
    <s v="(818) 246-9000"/>
    <s v="1250 BOYNTON ST"/>
    <s v="GLENDALE"/>
    <s v="CA"/>
    <n v="91205"/>
    <s v="1220 S MARIPOSA ST"/>
    <s v="GLENDALE"/>
    <s v="CA"/>
    <n v="91205"/>
    <x v="3"/>
    <n v="28"/>
    <x v="137"/>
    <n v="3"/>
    <m/>
    <s v="English"/>
    <x v="1"/>
    <x v="2"/>
    <x v="1"/>
    <x v="0"/>
    <n v="3"/>
    <x v="0"/>
    <m/>
    <x v="0"/>
  </r>
  <r>
    <x v="0"/>
    <n v="197608506"/>
    <s v="GLEN PARK AT GLENDALE - MARIPOSA ST"/>
    <s v="GLEN PARK AT GLENDALE - MARIPOSA ST"/>
    <s v="MARINAPINK@GLENPARKHEALTHYLIVING.COM"/>
    <s v="SUSAN PARK"/>
    <s v="(818) 242-9000"/>
    <s v="1220 S MARIPOSA ST"/>
    <s v="GLENDALE"/>
    <s v="CA"/>
    <n v="91205"/>
    <s v="1220 S MARIPOSA ST"/>
    <s v="GLENDALE"/>
    <s v="CA"/>
    <n v="91205"/>
    <x v="3"/>
    <n v="28"/>
    <x v="13"/>
    <n v="3"/>
    <m/>
    <s v="English"/>
    <x v="2"/>
    <x v="2"/>
    <x v="0"/>
    <x v="0"/>
    <n v="3"/>
    <x v="0"/>
    <m/>
    <x v="0"/>
  </r>
  <r>
    <x v="0"/>
    <n v="197608511"/>
    <s v="CASA BLANCA HOMECARE"/>
    <s v="CASA BLANCA HOMECARE, INC."/>
    <s v="CASABLANCAHC@YAHOO.COM"/>
    <s v="MARILOU A. ANDREAS"/>
    <s v="(818) 366-2234"/>
    <s v="17216 GOYA STREET"/>
    <s v="GRANADA HILLS"/>
    <s v="CA"/>
    <n v="91344"/>
    <s v="17216 GOYA STREET"/>
    <s v="GRANADA HILLS"/>
    <s v="CA"/>
    <n v="91344"/>
    <x v="3"/>
    <n v="31"/>
    <x v="11"/>
    <n v="3"/>
    <m/>
    <m/>
    <x v="1"/>
    <x v="2"/>
    <x v="1"/>
    <x v="0"/>
    <n v="3"/>
    <x v="0"/>
    <m/>
    <x v="0"/>
  </r>
  <r>
    <x v="1"/>
    <n v="197608513"/>
    <s v="SMITH ADULT HOME"/>
    <s v="SMITH, PAULA"/>
    <s v="SMITHSFH@YAHOO.COM"/>
    <s v="PAULA SMITH"/>
    <s v="(818) 894-5685"/>
    <s v="8921 DEBRA AVENUE"/>
    <s v="NORTH HILLS"/>
    <s v="CA"/>
    <n v="91343"/>
    <s v="8921 DEBRA AVENUE"/>
    <s v="NORTH HILLS"/>
    <s v="CA"/>
    <n v="91343"/>
    <x v="3"/>
    <n v="31"/>
    <x v="25"/>
    <n v="3"/>
    <m/>
    <m/>
    <x v="2"/>
    <x v="2"/>
    <x v="2"/>
    <x v="1"/>
    <n v="3"/>
    <x v="0"/>
    <m/>
    <x v="0"/>
  </r>
  <r>
    <x v="0"/>
    <n v="197608521"/>
    <s v="EXCLUSIVE RAYA'S PARADISE, INC."/>
    <s v="EXCLUSIVE RAYA'S PARADISE, INC."/>
    <s v="MOTI@RAYASPARADISE.COM"/>
    <s v="MOTI MICHAEL GAMBURD"/>
    <s v="(323) 528-3436"/>
    <s v="852 N. SIERRA BONITA AVENUE"/>
    <s v="LOS ANGELES"/>
    <s v="CA"/>
    <n v="90046"/>
    <s v="852 N. SIERRA BONITA AVENUE"/>
    <s v="LOS ANGELES"/>
    <s v="CA"/>
    <n v="90046"/>
    <x v="3"/>
    <n v="31"/>
    <x v="7"/>
    <n v="3"/>
    <m/>
    <m/>
    <x v="1"/>
    <x v="2"/>
    <x v="1"/>
    <x v="0"/>
    <n v="3"/>
    <x v="0"/>
    <m/>
    <x v="0"/>
  </r>
  <r>
    <x v="0"/>
    <n v="197608523"/>
    <s v="CALIFORNIA SENIOR OF SHERMAN OAKS"/>
    <s v="JEFFERSON REYES"/>
    <s v="CASENIORHOMECARE@YAHOO.COM"/>
    <s v="JEFFERSON REYES"/>
    <s v="(818) 849-5525"/>
    <s v="14802 MORRISON STREET"/>
    <s v="SHERMAN OAKS"/>
    <s v="CA"/>
    <n v="91403"/>
    <s v="14802 MORRISON STREET"/>
    <s v="SHERMAN OAKS"/>
    <s v="CA"/>
    <n v="91403"/>
    <x v="3"/>
    <n v="29"/>
    <x v="7"/>
    <n v="3"/>
    <m/>
    <m/>
    <x v="1"/>
    <x v="2"/>
    <x v="1"/>
    <x v="0"/>
    <n v="3"/>
    <x v="0"/>
    <m/>
    <x v="0"/>
  </r>
  <r>
    <x v="0"/>
    <n v="197608534"/>
    <s v="ASSISTED COMFORT HOME"/>
    <s v="ASSISTED COMFORT HOME, INC."/>
    <s v="MAYAKEVLIYAN@YAHOO.COM"/>
    <s v="MARIAM KEVLIYAN"/>
    <s v="(818) 800-9970"/>
    <s v="23731 KILLION STREET"/>
    <s v="WOODLAND HILLS"/>
    <s v="CA"/>
    <n v="91367"/>
    <s v="5437 SHOUP AVENUE"/>
    <s v="WOODLAND HILLS"/>
    <s v="CA"/>
    <n v="91367"/>
    <x v="3"/>
    <n v="29"/>
    <x v="7"/>
    <n v="3"/>
    <m/>
    <m/>
    <x v="1"/>
    <x v="2"/>
    <x v="1"/>
    <x v="0"/>
    <n v="3"/>
    <x v="0"/>
    <m/>
    <x v="0"/>
  </r>
  <r>
    <x v="0"/>
    <n v="197608549"/>
    <s v="GLENDALE CAREHOME"/>
    <s v="SHAHOMES, INC., THE"/>
    <s v="NURSESTOUCH7@GMAIL.COM"/>
    <s v="EVANGELINE URSUA"/>
    <s v="(818) 640-2912"/>
    <s v="714 MILFORD STREET"/>
    <s v="GLENDALE"/>
    <s v="CA"/>
    <n v="91203"/>
    <s v="714 MILFORD STREET"/>
    <s v="GLENDALE"/>
    <s v="CA"/>
    <n v="91203"/>
    <x v="3"/>
    <n v="28"/>
    <x v="7"/>
    <n v="3"/>
    <m/>
    <m/>
    <x v="1"/>
    <x v="2"/>
    <x v="1"/>
    <x v="0"/>
    <n v="3"/>
    <x v="0"/>
    <m/>
    <x v="0"/>
  </r>
  <r>
    <x v="0"/>
    <n v="197608550"/>
    <s v="QUEEN COMFORT CARE CENTER, INC."/>
    <s v="QUEEN COMFORT CARE CENTER, INC."/>
    <s v="NIZAGEL@GMAIL.COM"/>
    <s v="GOHAR AMBARTSUMYAN"/>
    <s v="(818) 469-2995"/>
    <s v="6534 MCLENNAN AVENUE"/>
    <s v="VAN NUYS"/>
    <s v="CA"/>
    <n v="91406"/>
    <s v="6534 MCLENNAN AVENUE"/>
    <s v="VAN NUYS"/>
    <s v="CA"/>
    <n v="91406"/>
    <x v="3"/>
    <n v="29"/>
    <x v="7"/>
    <n v="3"/>
    <m/>
    <s v="English"/>
    <x v="1"/>
    <x v="2"/>
    <x v="1"/>
    <x v="0"/>
    <n v="3"/>
    <x v="0"/>
    <m/>
    <x v="0"/>
  </r>
  <r>
    <x v="1"/>
    <n v="197608555"/>
    <s v="HOPKINS-SHIRLEY HOME"/>
    <s v="KATHLEEN HOPKINS &amp; TAMMY SHIRLEY"/>
    <s v="HSHNORTHRIDGE@AOL.COM"/>
    <s v="TAMMY SHIRLEY"/>
    <s v="(818) 701-6246"/>
    <s v="9244 CREBS AVENUE"/>
    <s v="NORTHRIDGE"/>
    <s v="CA"/>
    <n v="91324"/>
    <s v="9244 CREBS AVENUE"/>
    <s v="NORTHRIDGE"/>
    <s v="CA"/>
    <n v="91324"/>
    <x v="3"/>
    <n v="31"/>
    <x v="11"/>
    <n v="3"/>
    <m/>
    <s v="English"/>
    <x v="1"/>
    <x v="2"/>
    <x v="1"/>
    <x v="0"/>
    <n v="3"/>
    <x v="0"/>
    <m/>
    <x v="0"/>
  </r>
  <r>
    <x v="1"/>
    <n v="197608559"/>
    <s v="DIVINE FUTURES INC."/>
    <s v="DIVINE FUTURES, INC."/>
    <s v="AP_HOUSEOFPOWELL@YAHOO.COM"/>
    <s v="PRISCILLA ISORDIA"/>
    <s v="(818) 270-6434"/>
    <s v="EAST 3121 AVENUE J-4"/>
    <s v="LANCASTER"/>
    <s v="CA"/>
    <n v="93535"/>
    <s v="41801 MONTALLEGRO STREET"/>
    <s v="QUARTZ HILL"/>
    <s v="CA"/>
    <n v="93536"/>
    <x v="3"/>
    <n v="31"/>
    <x v="11"/>
    <n v="3"/>
    <m/>
    <s v="English"/>
    <x v="1"/>
    <x v="2"/>
    <x v="1"/>
    <x v="0"/>
    <n v="3"/>
    <x v="0"/>
    <m/>
    <x v="0"/>
  </r>
  <r>
    <x v="0"/>
    <n v="197608562"/>
    <s v="SENIORS' HAVEN LLC"/>
    <s v="SENIORS' HAVEN LLC"/>
    <s v="SENIORSHAVEN@GMAIL.COM"/>
    <s v="JORGE ADLE MENDOZA"/>
    <s v="(818) 843-3572"/>
    <s v="1831 NORTH KENWOOD STREET"/>
    <s v="BURBANK"/>
    <s v="CA"/>
    <n v="91505"/>
    <s v="1831 NORTH KENWOOD STREET"/>
    <s v="BURBANK"/>
    <s v="CA"/>
    <n v="91505"/>
    <x v="3"/>
    <n v="28"/>
    <x v="7"/>
    <n v="3"/>
    <m/>
    <m/>
    <x v="1"/>
    <x v="2"/>
    <x v="1"/>
    <x v="0"/>
    <n v="3"/>
    <x v="0"/>
    <m/>
    <x v="0"/>
  </r>
  <r>
    <x v="1"/>
    <n v="197608564"/>
    <s v="RBG RESIDENTIAL HOME"/>
    <s v="BETTY GONZALEZ"/>
    <s v="BETTYBOLOSAN@YAHOO.COM"/>
    <s v="BETTY GONZALEZ"/>
    <s v="(661) 480-7803"/>
    <s v="5052 RAINER AVENUE"/>
    <s v="PALMDALE"/>
    <s v="CA"/>
    <n v="93552"/>
    <s v="5052 RANIER AVENUE"/>
    <s v="PALMDALE"/>
    <s v="CA"/>
    <n v="93552"/>
    <x v="3"/>
    <n v="31"/>
    <x v="11"/>
    <n v="3"/>
    <m/>
    <s v="English"/>
    <x v="0"/>
    <x v="1"/>
    <x v="2"/>
    <x v="1"/>
    <n v="3"/>
    <x v="0"/>
    <m/>
    <x v="0"/>
  </r>
  <r>
    <x v="0"/>
    <n v="197608567"/>
    <s v="CHARNOCK RESIDENTIAL HOME"/>
    <s v="CHARNOCK RESIDENTIAL HOME, INC."/>
    <s v="CHARNOCKHOME@OUTLOOK.COM"/>
    <s v="HILDA CERVANTES"/>
    <s v="(310) 991-8120"/>
    <s v="11172 CHARNOCK ROAD"/>
    <s v="LOS ANGELES"/>
    <s v="CA"/>
    <n v="90034"/>
    <s v="11172 CHARNOCK ROAD"/>
    <s v="LOS ANGELES"/>
    <s v="CA"/>
    <n v="90034"/>
    <x v="3"/>
    <n v="11"/>
    <x v="11"/>
    <n v="3"/>
    <m/>
    <m/>
    <x v="0"/>
    <x v="1"/>
    <x v="2"/>
    <x v="1"/>
    <n v="3"/>
    <x v="0"/>
    <m/>
    <x v="0"/>
  </r>
  <r>
    <x v="0"/>
    <n v="197608568"/>
    <s v="ADL BEST CARE 2"/>
    <s v="ADL BEST CARE, LLC DBA ADL BEST CARE 2"/>
    <s v="ANNAVARDANYAN11@YAHOO.COM"/>
    <s v="ANNA VARDANYAN"/>
    <s v="(323) 461-5602"/>
    <s v="5431 MONROE STREET"/>
    <s v="LOS ANGELES"/>
    <s v="CA"/>
    <n v="90038"/>
    <s v="5433 MONROE STREET"/>
    <s v="LOS ANGELES"/>
    <s v="CA"/>
    <n v="90038"/>
    <x v="3"/>
    <n v="31"/>
    <x v="25"/>
    <n v="3"/>
    <m/>
    <s v="English"/>
    <x v="0"/>
    <x v="1"/>
    <x v="2"/>
    <x v="2"/>
    <n v="3"/>
    <x v="0"/>
    <m/>
    <x v="0"/>
  </r>
  <r>
    <x v="0"/>
    <n v="197608579"/>
    <s v="NO PLACE LIKE HOME FOR GOLDEN AGES"/>
    <s v="NO PLACE LIKE HOME FOR GOLDEN AGES, LLC."/>
    <s v="EMMA.TOPAD@YAHOO.COM"/>
    <s v="EMMA TOPADZHIKYAN"/>
    <s v="(818) 245-6799"/>
    <s v="1459 WESTERN AVENUE"/>
    <s v="GLENDALE"/>
    <s v="CA"/>
    <n v="91201"/>
    <s v="1459 WESTERN AVENUE"/>
    <s v="GLENDALE"/>
    <s v="CA"/>
    <n v="91201"/>
    <x v="3"/>
    <n v="28"/>
    <x v="7"/>
    <n v="3"/>
    <m/>
    <m/>
    <x v="1"/>
    <x v="2"/>
    <x v="1"/>
    <x v="0"/>
    <n v="3"/>
    <x v="0"/>
    <m/>
    <x v="0"/>
  </r>
  <r>
    <x v="0"/>
    <n v="197608585"/>
    <s v="BUENA VISTA VILLA RCFE"/>
    <s v="BUENA VISTA VILLA RCFE, INC."/>
    <s v="BUENAVISTAVILLA@YAHOO.COM"/>
    <s v="GAYANE DZHAGARYAN"/>
    <s v="(818) 478-1357"/>
    <s v="2741 N. BUENA VISTA STREET"/>
    <s v="BURBANK"/>
    <s v="CA"/>
    <n v="91504"/>
    <s v="2100 HILTON DRIVE"/>
    <s v="BURBANK"/>
    <s v="CA"/>
    <n v="91504"/>
    <x v="3"/>
    <n v="28"/>
    <x v="7"/>
    <n v="3"/>
    <m/>
    <s v="English"/>
    <x v="1"/>
    <x v="2"/>
    <x v="1"/>
    <x v="0"/>
    <n v="3"/>
    <x v="0"/>
    <m/>
    <x v="0"/>
  </r>
  <r>
    <x v="1"/>
    <n v="197608587"/>
    <s v="SPECIALIZED RESIDENTIAL HARGIS"/>
    <s v="PEOPLE'S CARE LOS ANGELES LLC"/>
    <s v="AWILLIAMS03@PEOPLESCARE.ORG"/>
    <s v="CRYSTAL GARCIA"/>
    <s v="(310) 287-1491"/>
    <s v="8924 HARGIS ST"/>
    <s v="LOS ANGELES"/>
    <s v="CA"/>
    <n v="90034"/>
    <s v="13920 CITY CENTER DR STE 290"/>
    <s v="CHINO HILLS"/>
    <s v="CA"/>
    <n v="91709"/>
    <x v="3"/>
    <n v="11"/>
    <x v="44"/>
    <n v="3"/>
    <m/>
    <s v="English"/>
    <x v="1"/>
    <x v="2"/>
    <x v="1"/>
    <x v="0"/>
    <n v="3"/>
    <x v="0"/>
    <m/>
    <x v="0"/>
  </r>
  <r>
    <x v="0"/>
    <n v="197608594"/>
    <s v="EVENING GRACE RES. FACILITY FOR ELDERLY, LLC"/>
    <s v="EVENING GRACE RES. FACILITY FOR ELDERLY, LLC."/>
    <s v="DKENEZ@GMAIL.COM"/>
    <s v="CLARA EMNAS"/>
    <s v="(818) 388-1462"/>
    <s v="17241 RAYMER STREET"/>
    <s v="SHERWOOD FOREST"/>
    <s v="CA"/>
    <n v="91325"/>
    <s v="17241 RAYMER STREET"/>
    <s v="SHERWOOD FOREST"/>
    <s v="CA"/>
    <n v="91325"/>
    <x v="3"/>
    <n v="31"/>
    <x v="7"/>
    <n v="3"/>
    <m/>
    <s v="English"/>
    <x v="1"/>
    <x v="2"/>
    <x v="1"/>
    <x v="0"/>
    <n v="3"/>
    <x v="0"/>
    <m/>
    <x v="0"/>
  </r>
  <r>
    <x v="0"/>
    <n v="197608595"/>
    <s v="NEST, THE"/>
    <s v="NATE AND JAKE WEISMAN CORPORATION, THE"/>
    <s v="MRSWEISMAN@AOL.COM"/>
    <s v="MICHELLE WEISMAN"/>
    <s v="(818) 990-6896"/>
    <s v="4100 HAYVENHURST AVENUE"/>
    <s v="ENCINO"/>
    <s v="CA"/>
    <n v="91436"/>
    <s v="4100 HAYVENHURST AVENUE"/>
    <s v="ENCINO"/>
    <s v="CA"/>
    <n v="91436"/>
    <x v="3"/>
    <n v="31"/>
    <x v="7"/>
    <n v="3"/>
    <m/>
    <s v="English"/>
    <x v="0"/>
    <x v="1"/>
    <x v="2"/>
    <x v="1"/>
    <n v="3"/>
    <x v="0"/>
    <m/>
    <x v="0"/>
  </r>
  <r>
    <x v="1"/>
    <n v="197608598"/>
    <s v="MOLOCK RESIDENTIAL INC."/>
    <s v="MOLOCK RESIDENTIAL, INC."/>
    <s v="VARTANIAN1977@GMAIL.COM"/>
    <s v="MONICA VARTANIAN"/>
    <s v="(661) 674-8592"/>
    <s v="44333 STADIUM COURT"/>
    <s v="LANCASTER"/>
    <s v="CA"/>
    <n v="93535"/>
    <s v="44333 STADIUM COURT"/>
    <s v="LANCASTER"/>
    <s v="CA"/>
    <n v="93535"/>
    <x v="3"/>
    <n v="31"/>
    <x v="11"/>
    <n v="3"/>
    <m/>
    <s v="English"/>
    <x v="2"/>
    <x v="2"/>
    <x v="2"/>
    <x v="2"/>
    <n v="3"/>
    <x v="0"/>
    <m/>
    <x v="0"/>
  </r>
  <r>
    <x v="0"/>
    <n v="197608599"/>
    <s v="VALLEY'S BEST HOMECARE"/>
    <s v="VALLEY'S BEST HOMECARE, INC."/>
    <s v="GAMLETK@GMAIL.COM"/>
    <s v="GAMLET KUYUMCHYAN"/>
    <s v="(818) 778-0202"/>
    <s v="15029 GILMORE STREET"/>
    <s v="VAN NUYS"/>
    <s v="CA"/>
    <n v="91411"/>
    <s v="8231 GREENBUSH AVENUE"/>
    <s v="PANORAMA CITY"/>
    <s v="CA"/>
    <n v="91402"/>
    <x v="3"/>
    <n v="29"/>
    <x v="7"/>
    <n v="3"/>
    <m/>
    <m/>
    <x v="1"/>
    <x v="2"/>
    <x v="1"/>
    <x v="0"/>
    <n v="3"/>
    <x v="0"/>
    <m/>
    <x v="0"/>
  </r>
  <r>
    <x v="0"/>
    <n v="197608600"/>
    <s v="SERENE LIFE SENIOR CARE"/>
    <s v="RIMA ABELIAN"/>
    <s v="RABELIAN@YAHOO.COM"/>
    <s v="SAMUEL C. TAN"/>
    <s v="(818) 308-6578"/>
    <s v="11221 LULL STREET"/>
    <s v="SUN VALLEY"/>
    <s v="CA"/>
    <n v="91352"/>
    <s v="P.O. BOX 1189"/>
    <s v="SUN VALLEY"/>
    <s v="CA"/>
    <n v="91353"/>
    <x v="3"/>
    <n v="31"/>
    <x v="7"/>
    <n v="3"/>
    <m/>
    <m/>
    <x v="1"/>
    <x v="2"/>
    <x v="1"/>
    <x v="0"/>
    <n v="3"/>
    <x v="0"/>
    <m/>
    <x v="0"/>
  </r>
  <r>
    <x v="0"/>
    <n v="197608603"/>
    <s v="LIVEWELL RESIDENTIAL CARE HOME"/>
    <s v="PNN CORPORATION"/>
    <s v="MARTIRFRANCES@GMAIL.COM"/>
    <s v="FRANCIS MARTIR"/>
    <s v="(747) 264-0505"/>
    <s v="14315 VALERIO STREET"/>
    <s v="VAN NUYS"/>
    <s v="CA"/>
    <n v="91405"/>
    <s v="14315 VALERIO STREET"/>
    <s v="VAN NUYS"/>
    <s v="CA"/>
    <n v="91405"/>
    <x v="3"/>
    <n v="29"/>
    <x v="7"/>
    <n v="3"/>
    <m/>
    <m/>
    <x v="1"/>
    <x v="2"/>
    <x v="1"/>
    <x v="0"/>
    <n v="3"/>
    <x v="0"/>
    <m/>
    <x v="0"/>
  </r>
  <r>
    <x v="0"/>
    <n v="197608604"/>
    <s v="PROMISE ASSISTED LIVING, LLC."/>
    <s v="PROMISE ASSISTED LIVING, LLC."/>
    <s v="PROMISEASSISTEDLIVING@YAHOO.COM"/>
    <s v="GREGORY Z. RESTUM"/>
    <s v="(310) 205-2591"/>
    <s v="1231 SOUTH ALVARADO STREET"/>
    <s v="LOS ANGELES"/>
    <s v="CA"/>
    <n v="90006"/>
    <s v="623 N. LINDEN DRIVE"/>
    <s v="BEVERLY HILLS"/>
    <s v="CA"/>
    <n v="90210"/>
    <x v="3"/>
    <n v="28"/>
    <x v="53"/>
    <n v="3"/>
    <m/>
    <m/>
    <x v="2"/>
    <x v="2"/>
    <x v="0"/>
    <x v="0"/>
    <n v="3"/>
    <x v="0"/>
    <m/>
    <x v="0"/>
  </r>
  <r>
    <x v="1"/>
    <n v="197608609"/>
    <s v="PARADISE HOME"/>
    <s v="MUSTAPHA ALABI"/>
    <s v="LAGOS48@AOL.COM"/>
    <s v="MUSTAPHA ALABI"/>
    <s v="(661) 367-6524"/>
    <s v="20319 CEDARCREEK STREET"/>
    <s v="CANYON COUNTRY"/>
    <s v="CA"/>
    <n v="91351"/>
    <s v="20319 CEDARCREEK STREET"/>
    <s v="CANYON COUNTRY"/>
    <s v="CA"/>
    <n v="91351"/>
    <x v="3"/>
    <n v="31"/>
    <x v="11"/>
    <n v="3"/>
    <m/>
    <s v="English"/>
    <x v="1"/>
    <x v="2"/>
    <x v="1"/>
    <x v="0"/>
    <n v="3"/>
    <x v="0"/>
    <m/>
    <x v="0"/>
  </r>
  <r>
    <x v="1"/>
    <n v="197608610"/>
    <s v="AMBITIONS - VERDUGO HOUSE 2"/>
    <s v="AMBITIONS CALIFORNIA INC"/>
    <s v="L.KECHEDJIAN@CA.AMBITIONS.ORG"/>
    <s v="LUCY KECHEDJIAN"/>
    <s v="(818) 562-7794"/>
    <s v="3206 W VERDUGO BLVD"/>
    <s v="BURBANK"/>
    <s v="CA"/>
    <n v="91505"/>
    <s v="4733 TORRANCE BLVD STE 979"/>
    <s v="TORRANCE"/>
    <s v="CA"/>
    <n v="90503"/>
    <x v="3"/>
    <n v="28"/>
    <x v="11"/>
    <n v="3"/>
    <m/>
    <s v="English"/>
    <x v="1"/>
    <x v="2"/>
    <x v="1"/>
    <x v="0"/>
    <n v="3"/>
    <x v="0"/>
    <m/>
    <x v="0"/>
  </r>
  <r>
    <x v="0"/>
    <n v="197608611"/>
    <s v="ESTAR RESIDENTIAL CARE"/>
    <s v="ESTAR RESIDENTIAL CARE, INC."/>
    <s v="ARNIEHUKOM_EHHS@VERIZON.NET"/>
    <s v="ARNALDO A. HUKOM"/>
    <s v="(818) 727-1953"/>
    <s v="8559 BOTHWELL ROAD"/>
    <s v="NORTHRIDGE"/>
    <s v="CA"/>
    <n v="91324"/>
    <s v="9400 BURNET AVENUE, UNIT #128"/>
    <s v="NORTH HILLS"/>
    <s v="CA"/>
    <n v="91343"/>
    <x v="3"/>
    <n v="31"/>
    <x v="7"/>
    <n v="3"/>
    <m/>
    <m/>
    <x v="1"/>
    <x v="2"/>
    <x v="1"/>
    <x v="0"/>
    <n v="3"/>
    <x v="0"/>
    <m/>
    <x v="0"/>
  </r>
  <r>
    <x v="1"/>
    <n v="197608613"/>
    <s v="ELWYN NC - MAYALL"/>
    <s v="ELWYN NC"/>
    <s v="STEVI.TAYLOR@ELWYN.ORG"/>
    <s v="STEVI TAYLOR"/>
    <s v="(747) 202-0471"/>
    <s v="19638 MAYALL ST"/>
    <s v="NORTHRIDGE"/>
    <s v="CA"/>
    <n v="91324"/>
    <s v="310 S BASCOM AVE STE 140"/>
    <s v="SAN JOSE"/>
    <s v="CA"/>
    <n v="95124"/>
    <x v="3"/>
    <n v="31"/>
    <x v="11"/>
    <n v="3"/>
    <m/>
    <s v="English"/>
    <x v="1"/>
    <x v="2"/>
    <x v="1"/>
    <x v="0"/>
    <n v="3"/>
    <x v="0"/>
    <m/>
    <x v="0"/>
  </r>
  <r>
    <x v="0"/>
    <n v="197608615"/>
    <s v="BLUE RIDGE HOME CARE"/>
    <s v="BLUE RIDGE RESIDENTIAL CARE, INC."/>
    <s v="BLUERIDGE.HOMECARE@YAHOO.COM"/>
    <s v="KARLA B. PLATA"/>
    <s v="(818) 892-2184"/>
    <s v="16604 LASSEN STREET"/>
    <s v="NORTHRIDGE"/>
    <s v="CA"/>
    <n v="91343"/>
    <s v="16604 LASSEN STREET"/>
    <s v="NORTHRIDGE"/>
    <s v="CA"/>
    <n v="91343"/>
    <x v="3"/>
    <n v="31"/>
    <x v="7"/>
    <n v="3"/>
    <m/>
    <s v="English"/>
    <x v="0"/>
    <x v="1"/>
    <x v="2"/>
    <x v="1"/>
    <n v="3"/>
    <x v="0"/>
    <m/>
    <x v="0"/>
  </r>
  <r>
    <x v="1"/>
    <n v="197608616"/>
    <s v="BLUE RIDGE HOME CARE #2"/>
    <s v="BLUE RIDGE HOME CARE #2, INC."/>
    <s v="BLUERIDGE.HOMECARE@YAHOO.COM"/>
    <s v="KARLA PLATA"/>
    <s v="(818) 892-1582"/>
    <s v="16040 DEARBORN STREET"/>
    <s v="NORTH HILLS"/>
    <s v="CA"/>
    <n v="91343"/>
    <s v="16040 DEARBORN STREET"/>
    <s v="NORTH HILLS"/>
    <s v="CA"/>
    <n v="91343"/>
    <x v="3"/>
    <n v="31"/>
    <x v="7"/>
    <n v="3"/>
    <m/>
    <m/>
    <x v="0"/>
    <x v="1"/>
    <x v="2"/>
    <x v="1"/>
    <n v="3"/>
    <x v="0"/>
    <m/>
    <x v="0"/>
  </r>
  <r>
    <x v="1"/>
    <n v="197608617"/>
    <s v="BLUE RIDGE HOME CARE #3"/>
    <s v="BLUE RIDGE HOME CARE #3, INC."/>
    <s v="BLUERIDGE.HOMECARE@YAHOO.COM"/>
    <s v="CECILIA CAMBA"/>
    <s v="(818) 993-3529"/>
    <s v="16961 CALAHAN STREET"/>
    <s v="NORTHRIDGE"/>
    <s v="CA"/>
    <n v="91343"/>
    <s v="16961 CALAHAN STREET"/>
    <s v="NORTHRIDGE"/>
    <s v="CA"/>
    <n v="91343"/>
    <x v="3"/>
    <n v="31"/>
    <x v="7"/>
    <n v="3"/>
    <m/>
    <m/>
    <x v="0"/>
    <x v="1"/>
    <x v="2"/>
    <x v="1"/>
    <n v="3"/>
    <x v="0"/>
    <m/>
    <x v="0"/>
  </r>
  <r>
    <x v="1"/>
    <n v="197608620"/>
    <s v="BILLIE'S DEVELOPMENT HOME"/>
    <s v="ROBINSON, CHARLOTTE"/>
    <s v="BCLPRAISEZONE@AOL.COM"/>
    <s v="CHARLOTTE ROBINSON"/>
    <s v="(323) 252-1867"/>
    <s v="1291 S. DUNSMUIR AVENUE"/>
    <s v="LOS ANGELES"/>
    <s v="CA"/>
    <n v="90019"/>
    <s v="1289 S. DUNSMUIR AVENUE"/>
    <s v="LOS ANGELES"/>
    <s v="CA"/>
    <n v="90019"/>
    <x v="3"/>
    <n v="28"/>
    <x v="7"/>
    <n v="3"/>
    <m/>
    <s v="English"/>
    <x v="1"/>
    <x v="2"/>
    <x v="1"/>
    <x v="0"/>
    <n v="3"/>
    <x v="0"/>
    <m/>
    <x v="0"/>
  </r>
  <r>
    <x v="1"/>
    <n v="197608635"/>
    <s v="LOUISE HOUSE 3"/>
    <s v="W &amp; W JOINT VENTURES, INC."/>
    <s v="WOW.1913@YAHOO.COM"/>
    <s v="JULIANN BARBER"/>
    <s v="(661) 273-0946"/>
    <s v="40138 WATFORD WAY"/>
    <s v="PALMDALE"/>
    <s v="CA"/>
    <n v="93551"/>
    <s v="40138 WATFORD WAY"/>
    <s v="PALMDALE"/>
    <s v="CA"/>
    <n v="93551"/>
    <x v="3"/>
    <n v="31"/>
    <x v="11"/>
    <n v="3"/>
    <m/>
    <s v="English"/>
    <x v="1"/>
    <x v="2"/>
    <x v="1"/>
    <x v="0"/>
    <n v="3"/>
    <x v="0"/>
    <m/>
    <x v="0"/>
  </r>
  <r>
    <x v="1"/>
    <n v="197608636"/>
    <s v="ROYAL TRINITY ENRICHMENT CENTER"/>
    <s v="ROYAL TRINITY ENRICHMENT CENTER, INC."/>
    <s v="B_TIGAWALANA@YAHOO.COM"/>
    <s v="BERNARD MOSES ISIKO"/>
    <s v="(747) 223-2115"/>
    <s v="13142 CROWLEY STREET"/>
    <s v="ARLETA"/>
    <s v="CA"/>
    <n v="91331"/>
    <s v="13142 CROWLEYS STREET"/>
    <s v="ARLETA"/>
    <s v="CA"/>
    <n v="91331"/>
    <x v="3"/>
    <n v="31"/>
    <x v="7"/>
    <n v="3"/>
    <m/>
    <s v="English"/>
    <x v="1"/>
    <x v="2"/>
    <x v="1"/>
    <x v="0"/>
    <n v="3"/>
    <x v="0"/>
    <m/>
    <x v="0"/>
  </r>
  <r>
    <x v="0"/>
    <n v="197608641"/>
    <s v="PINK CORAL RESIDENCE II"/>
    <s v="PINK CORAL RESIDENCE, LLC."/>
    <s v="PINKCORALRESIDENCE@GMAIL.COM"/>
    <s v="REX RETOLADO"/>
    <s v="(661) 480-5985"/>
    <s v="40343 N. 15TH STREET WEST"/>
    <s v="PALMDALE"/>
    <s v="CA"/>
    <n v="93551"/>
    <s v="39332 KENNEDY DRIVE"/>
    <s v="PALMDALE"/>
    <s v="CA"/>
    <n v="93551"/>
    <x v="3"/>
    <n v="31"/>
    <x v="7"/>
    <n v="3"/>
    <m/>
    <s v="English"/>
    <x v="1"/>
    <x v="2"/>
    <x v="1"/>
    <x v="0"/>
    <n v="3"/>
    <x v="0"/>
    <m/>
    <x v="0"/>
  </r>
  <r>
    <x v="1"/>
    <n v="197608649"/>
    <s v="BELLA HOME CARE SERVICES"/>
    <s v="BELLA HOME, INC."/>
    <s v="RWN_FLRS@YAHOO.COM"/>
    <s v="ROWENA FLORES"/>
    <s v="(213) 263-2258"/>
    <s v="831 IROLO STREET"/>
    <s v="LOS ANGELES"/>
    <s v="CA"/>
    <n v="90005"/>
    <s v="831 IROLO STREET"/>
    <s v="LOS ANGELES"/>
    <s v="CA"/>
    <n v="90005"/>
    <x v="3"/>
    <n v="28"/>
    <x v="7"/>
    <n v="3"/>
    <m/>
    <s v="English"/>
    <x v="0"/>
    <x v="1"/>
    <x v="2"/>
    <x v="1"/>
    <n v="3"/>
    <x v="0"/>
    <m/>
    <x v="0"/>
  </r>
  <r>
    <x v="0"/>
    <n v="197608653"/>
    <s v="SHALOM ELDERLY CARE, INC. 4"/>
    <s v="SHALOM ELDERLY CARE, INC."/>
    <s v="SHALOMELDERLYCARE@YAHOO.COM"/>
    <s v="ALMARIO, DORIS"/>
    <s v="(818) 703-1094"/>
    <s v="5900 RUDNICK AVENUE"/>
    <s v="WOODLAND HILLS"/>
    <s v="CA"/>
    <n v="91367"/>
    <s v="5912 RUDNICK AVENUE"/>
    <s v="WOODLAND HILLS"/>
    <s v="CA"/>
    <n v="91367"/>
    <x v="3"/>
    <n v="29"/>
    <x v="7"/>
    <n v="3"/>
    <m/>
    <m/>
    <x v="1"/>
    <x v="2"/>
    <x v="1"/>
    <x v="0"/>
    <n v="3"/>
    <x v="0"/>
    <m/>
    <x v="0"/>
  </r>
  <r>
    <x v="0"/>
    <n v="197608654"/>
    <s v="SHALOM ELDERLY CARE, INC. 5"/>
    <s v="SHALOM ELDERLY CARE, INC."/>
    <s v="SHALOMELDERLYCARE@YAHOO.COM"/>
    <s v="DINA VETCHTEIN"/>
    <s v="(818) 703-0159"/>
    <s v="5912 RUDNICK AVENUE"/>
    <s v="WOODLAND HILLS"/>
    <s v="CA"/>
    <n v="91367"/>
    <s v="5912 RUDNICK AVENUE"/>
    <s v="WOODLAND HILLS"/>
    <s v="CA"/>
    <n v="91367"/>
    <x v="3"/>
    <n v="29"/>
    <x v="7"/>
    <n v="3"/>
    <m/>
    <m/>
    <x v="1"/>
    <x v="2"/>
    <x v="1"/>
    <x v="0"/>
    <n v="3"/>
    <x v="0"/>
    <m/>
    <x v="0"/>
  </r>
  <r>
    <x v="0"/>
    <n v="197608655"/>
    <s v="SHALOM ELDERLY CARE, INC. 6"/>
    <s v="SHALOM ELDERLY CARE, INC."/>
    <s v="SHALOMELDERLYCARE@YAHOO.COM"/>
    <s v="DINA VETCHTEIN"/>
    <s v="(818) 963-8360"/>
    <s v="23540 BURBANK BLVD."/>
    <s v="WOODLAND HILLS"/>
    <s v="CA"/>
    <n v="91367"/>
    <s v="5912 RUDNICK AVENUE"/>
    <s v="WOODLAND HILLS"/>
    <s v="CA"/>
    <n v="91367"/>
    <x v="3"/>
    <n v="29"/>
    <x v="7"/>
    <n v="3"/>
    <m/>
    <m/>
    <x v="1"/>
    <x v="2"/>
    <x v="1"/>
    <x v="0"/>
    <n v="3"/>
    <x v="0"/>
    <m/>
    <x v="0"/>
  </r>
  <r>
    <x v="0"/>
    <n v="197608657"/>
    <s v="OAKRIDGE INN"/>
    <s v="OAKRIDGE INN RCFE, LLC."/>
    <s v="ROMIKR21@YAHOO.COM"/>
    <s v="ROMIK ROSTOMYAN"/>
    <s v="(818) 482-9117"/>
    <s v="1281 OAKRIDGE DRIVE"/>
    <s v="GLENDALE"/>
    <s v="CA"/>
    <n v="91205"/>
    <s v="1281 OAKRIDGE DRIVE"/>
    <s v="GLENDALE"/>
    <s v="CA"/>
    <n v="91205"/>
    <x v="3"/>
    <n v="28"/>
    <x v="7"/>
    <n v="3"/>
    <m/>
    <m/>
    <x v="1"/>
    <x v="2"/>
    <x v="1"/>
    <x v="0"/>
    <n v="3"/>
    <x v="0"/>
    <m/>
    <x v="0"/>
  </r>
  <r>
    <x v="1"/>
    <n v="197608661"/>
    <s v="ELWYN NC - KELVIN 1"/>
    <s v="ELWYN NC"/>
    <s v="BRANDY.MAYNARD@ELWYN.ORG"/>
    <s v="BRANDY C MAYNARD"/>
    <s v="(747) 900-6742"/>
    <s v="5651 KELVIN AVE"/>
    <s v="WOODLAND HILLS"/>
    <s v="CA"/>
    <n v="91367"/>
    <s v="3190 S BASCOM AVE STE 140"/>
    <s v="SAN JOSE"/>
    <s v="CA"/>
    <n v="95324"/>
    <x v="3"/>
    <n v="29"/>
    <x v="11"/>
    <n v="3"/>
    <m/>
    <s v="English"/>
    <x v="1"/>
    <x v="2"/>
    <x v="1"/>
    <x v="0"/>
    <n v="3"/>
    <x v="0"/>
    <m/>
    <x v="0"/>
  </r>
  <r>
    <x v="0"/>
    <n v="197608663"/>
    <s v="CEDARCREEK MANOR"/>
    <s v="CEDARCREEK MANOR, INC."/>
    <s v="R.K.GORDON@ATT.NET"/>
    <s v="RICHARD K. GORDON"/>
    <s v="(818) 269-2230"/>
    <s v="27126 LANGSIDE AVENUE"/>
    <s v="SANTA CLARITA"/>
    <s v="CA"/>
    <n v="91351"/>
    <s v="27126 LANGSIDE AVENUE"/>
    <s v="SANTA CLARITA"/>
    <s v="CA"/>
    <n v="91351"/>
    <x v="3"/>
    <n v="31"/>
    <x v="7"/>
    <n v="3"/>
    <m/>
    <m/>
    <x v="0"/>
    <x v="1"/>
    <x v="2"/>
    <x v="1"/>
    <n v="3"/>
    <x v="0"/>
    <m/>
    <x v="0"/>
  </r>
  <r>
    <x v="1"/>
    <n v="197608664"/>
    <s v="ELWYN NC - KELVIN 2"/>
    <s v="ELWYN NC"/>
    <s v="DAVID_COOK@ELWYN.ORG"/>
    <s v="DAVID COOK"/>
    <s v="(747) 900-6197"/>
    <s v="6532 KELVIN AVE"/>
    <s v="WINNETKA"/>
    <s v="CA"/>
    <n v="91306"/>
    <s v="3190 S BASCOM AVE, STE 140"/>
    <s v="SAN JOSE"/>
    <s v="CA"/>
    <n v="95124"/>
    <x v="3"/>
    <n v="31"/>
    <x v="11"/>
    <n v="3"/>
    <m/>
    <s v="English"/>
    <x v="1"/>
    <x v="2"/>
    <x v="1"/>
    <x v="0"/>
    <n v="3"/>
    <x v="0"/>
    <m/>
    <x v="0"/>
  </r>
  <r>
    <x v="1"/>
    <n v="197608677"/>
    <s v="AMBITIONS - VERDUGO 1"/>
    <s v="AMBITIONS CALIFORNIA INC"/>
    <s v="D.WILLIAMS@CA.AMBITIONS.ORG"/>
    <s v="JESUS SANTANA"/>
    <s v="(818) 562-7246"/>
    <s v="2814 W VERDUGO AVE"/>
    <s v="BURBANK"/>
    <s v="CA"/>
    <n v="91505"/>
    <s v="4733 TORRANCE BLVD STE 979"/>
    <s v="TORRANCE"/>
    <s v="CA"/>
    <n v="90503"/>
    <x v="3"/>
    <n v="28"/>
    <x v="11"/>
    <n v="3"/>
    <m/>
    <s v="English"/>
    <x v="1"/>
    <x v="2"/>
    <x v="1"/>
    <x v="0"/>
    <n v="3"/>
    <x v="0"/>
    <m/>
    <x v="0"/>
  </r>
  <r>
    <x v="0"/>
    <n v="197608678"/>
    <s v="HARTLAND CARE, INC."/>
    <s v="HEARTLAND CARE, INC."/>
    <s v="HARTLANDCARE@YAHOO.COM"/>
    <s v="ANI MAKARYAN"/>
    <s v="(818) 697-5363"/>
    <s v="8224 ZELZAH AVENUE"/>
    <s v="RESEDA"/>
    <s v="CA"/>
    <n v="91335"/>
    <s v="8224 ZELZAH AVENUE"/>
    <s v="RESEDA"/>
    <s v="CA"/>
    <n v="91335"/>
    <x v="3"/>
    <n v="31"/>
    <x v="7"/>
    <n v="3"/>
    <m/>
    <m/>
    <x v="1"/>
    <x v="2"/>
    <x v="1"/>
    <x v="0"/>
    <n v="3"/>
    <x v="0"/>
    <m/>
    <x v="0"/>
  </r>
  <r>
    <x v="0"/>
    <n v="197608685"/>
    <s v="ATRIA SANTA CLARITA"/>
    <s v="ARHC SVSCLSA01 TRS LLC; ATRIA MANAGEMENT CO LLC"/>
    <s v="JOHNNY.ORTIZ@ATRIASENIORLIVING.COM"/>
    <s v="JOHNNY ORTIZ"/>
    <s v="(661) 254-9933"/>
    <s v="24431 LYONS AVE"/>
    <s v="SANTA CLARITA"/>
    <s v="CA"/>
    <n v="91321"/>
    <s v="300 E MARKET ST STE 100"/>
    <s v="LOUISVILLE"/>
    <s v="KY"/>
    <n v="40202"/>
    <x v="3"/>
    <n v="31"/>
    <x v="20"/>
    <n v="3"/>
    <m/>
    <m/>
    <x v="2"/>
    <x v="2"/>
    <x v="2"/>
    <x v="1"/>
    <n v="3"/>
    <x v="0"/>
    <m/>
    <x v="0"/>
  </r>
  <r>
    <x v="0"/>
    <n v="197608687"/>
    <s v="EXCELLENT HOME CARE, LLC II"/>
    <s v="EXCELLENT HOME CARE, LLC."/>
    <s v="EXCELLENTHOMECARE@YMAIL.COM"/>
    <s v="AMY MORALES FREY"/>
    <s v="(661) 949-3740"/>
    <s v="37208 27TH STREET EAST"/>
    <s v="PALMDALE"/>
    <s v="CA"/>
    <n v="93550"/>
    <s v="44148 12TH STREET WEST"/>
    <s v="LANCASTER"/>
    <s v="CA"/>
    <n v="93534"/>
    <x v="3"/>
    <n v="31"/>
    <x v="7"/>
    <n v="3"/>
    <m/>
    <m/>
    <x v="0"/>
    <x v="1"/>
    <x v="2"/>
    <x v="1"/>
    <n v="3"/>
    <x v="0"/>
    <m/>
    <x v="0"/>
  </r>
  <r>
    <x v="0"/>
    <n v="197608694"/>
    <s v="VILLAGE AT SHERMAN OAKS, THE"/>
    <s v="SHERMAN OAKS SUBTENANT LLC; SRG MANAGEMENT LLC"/>
    <s v="PMUNDAY@SRG-LLC.COM"/>
    <s v="DANA ANDERSON"/>
    <s v="(818) 994-7900"/>
    <s v="5450 VESPER AVE"/>
    <s v="SHERMAN OAKS"/>
    <s v="CA"/>
    <n v="91411"/>
    <s v="500 STEVENS AVE STE 100"/>
    <s v="SOLANA BEACH"/>
    <s v="CA"/>
    <n v="92075"/>
    <x v="3"/>
    <n v="29"/>
    <x v="58"/>
    <n v="6"/>
    <m/>
    <m/>
    <x v="1"/>
    <x v="2"/>
    <x v="1"/>
    <x v="0"/>
    <n v="3"/>
    <x v="0"/>
    <m/>
    <x v="0"/>
  </r>
  <r>
    <x v="0"/>
    <n v="197608711"/>
    <s v="FOOTHILL RETIREMENT CARE HOME"/>
    <s v="FOOTHILL RETIREMENT OPERATOR, LLC."/>
    <s v="MSJINA23@GMAIL.COM"/>
    <s v="JINA MALEKSARKISSIANS"/>
    <s v="(818) 353-3350"/>
    <s v="6720 SAINT ESTEBAN STREET"/>
    <s v="TUJUNGA"/>
    <s v="CA"/>
    <n v="91042"/>
    <s v="4250 PENNSYLVANIA AVE STE 107"/>
    <s v="LA CRESCENTA"/>
    <s v="CA"/>
    <n v="91214"/>
    <x v="3"/>
    <n v="31"/>
    <x v="12"/>
    <n v="3"/>
    <m/>
    <m/>
    <x v="1"/>
    <x v="2"/>
    <x v="1"/>
    <x v="0"/>
    <n v="3"/>
    <x v="0"/>
    <m/>
    <x v="0"/>
  </r>
  <r>
    <x v="0"/>
    <n v="197608731"/>
    <s v="GUINTO HOME CARE INC."/>
    <s v="GUINTO HOME CARE, INC."/>
    <s v="ALMAGUINTO5827@YAHOO.COM"/>
    <s v="ALMA S. GUINTO"/>
    <s v="(661) 441-2814"/>
    <s v="38645 EASTON STREET"/>
    <s v="PALMDALE"/>
    <s v="CA"/>
    <n v="93552"/>
    <s v="38645 EASTON STREET"/>
    <s v="PALMDALE"/>
    <s v="CA"/>
    <n v="93552"/>
    <x v="3"/>
    <n v="31"/>
    <x v="25"/>
    <n v="3"/>
    <m/>
    <s v="English"/>
    <x v="0"/>
    <x v="1"/>
    <x v="2"/>
    <x v="1"/>
    <n v="3"/>
    <x v="0"/>
    <m/>
    <x v="0"/>
  </r>
  <r>
    <x v="0"/>
    <n v="197608745"/>
    <s v="PARADISE SENIOR LIVING -1"/>
    <s v="PARADISE SENIOR LIVING, INC."/>
    <s v="PARADISESENIORLIVING1@HOTMAIL.COM"/>
    <s v="ANGELA ANGLE APOYAN"/>
    <s v="(818) 626-3338"/>
    <s v="8435 AURA AVENUE"/>
    <s v="NORTHRIDGE"/>
    <s v="CA"/>
    <n v="91324"/>
    <s v="8435 AURA AVENUE"/>
    <s v="NORTHRIDGE"/>
    <s v="CA"/>
    <n v="91324"/>
    <x v="3"/>
    <n v="31"/>
    <x v="7"/>
    <n v="3"/>
    <m/>
    <m/>
    <x v="1"/>
    <x v="2"/>
    <x v="1"/>
    <x v="0"/>
    <n v="3"/>
    <x v="0"/>
    <m/>
    <x v="0"/>
  </r>
  <r>
    <x v="1"/>
    <n v="197608749"/>
    <s v="AMERICAN SWEET HOMES"/>
    <s v="AMERICAN SWEET HOMES, INC."/>
    <s v="AMERICANSWEETHOME@YAHOO.COM"/>
    <s v="ANAIT DOMIO"/>
    <s v="(818) 646-0266"/>
    <s v="6932 TOBIAS AVENUE"/>
    <s v="VAN NUYS"/>
    <s v="CA"/>
    <n v="91405"/>
    <s v="6932 TOBIAS AVENUE"/>
    <s v="VAN NUYS"/>
    <s v="CA"/>
    <n v="91405"/>
    <x v="3"/>
    <n v="29"/>
    <x v="11"/>
    <n v="3"/>
    <m/>
    <s v="English"/>
    <x v="0"/>
    <x v="1"/>
    <x v="2"/>
    <x v="1"/>
    <n v="3"/>
    <x v="0"/>
    <m/>
    <x v="0"/>
  </r>
  <r>
    <x v="0"/>
    <n v="197608752"/>
    <s v="SENIOR CARE AT NORTHRIDGE INC."/>
    <s v="SENIOR CARE AT NORTHRIDGE, INC."/>
    <s v="SENIORCARE111@HOTMAIL.COM"/>
    <s v="ANA MARIE PUNDAVELA"/>
    <s v="(818) 727-0338"/>
    <s v="19241 CALAHAN STREET"/>
    <s v="NORTHRIDGE"/>
    <s v="CA"/>
    <n v="91324"/>
    <s v="19241 CALAHAN STREET"/>
    <s v="NORTHRIDGE"/>
    <s v="CA"/>
    <n v="91324"/>
    <x v="3"/>
    <n v="31"/>
    <x v="7"/>
    <n v="3"/>
    <m/>
    <m/>
    <x v="0"/>
    <x v="1"/>
    <x v="2"/>
    <x v="1"/>
    <n v="3"/>
    <x v="0"/>
    <m/>
    <x v="0"/>
  </r>
  <r>
    <x v="0"/>
    <n v="197608756"/>
    <s v="ANGEL LIFE CARE"/>
    <s v="ANGEL LIFE CARE, INC."/>
    <s v="CHALABYAN@YAHOO.COM"/>
    <s v="MICHAEL PETROSIAN"/>
    <s v="(818) 478-1792"/>
    <s v="407 ETON DRIVE"/>
    <s v="BURBANK"/>
    <s v="CA"/>
    <n v="91504"/>
    <s v="160 WONDERVIEW DRIVE"/>
    <s v="GLENDALE"/>
    <s v="CA"/>
    <n v="91202"/>
    <x v="3"/>
    <n v="28"/>
    <x v="7"/>
    <n v="3"/>
    <m/>
    <s v="English"/>
    <x v="1"/>
    <x v="2"/>
    <x v="1"/>
    <x v="0"/>
    <n v="3"/>
    <x v="0"/>
    <m/>
    <x v="0"/>
  </r>
  <r>
    <x v="0"/>
    <n v="197608760"/>
    <s v="NOBLE CARE"/>
    <s v="AA HIGH QUALITY HOME, INC."/>
    <s v="ARMINETAGARYAN@YAHOO.COM"/>
    <s v="ARMINE TAGARYAN"/>
    <s v="(818) 616-2427"/>
    <s v="13300 ARMINTA STREET"/>
    <s v="NORTH HOLLYWOOD"/>
    <s v="CA"/>
    <n v="91605"/>
    <s v="13300 ARMINTA STREET"/>
    <s v="NORTH HOLLYWOOD"/>
    <s v="CA"/>
    <n v="91605"/>
    <x v="3"/>
    <n v="29"/>
    <x v="7"/>
    <n v="3"/>
    <m/>
    <m/>
    <x v="1"/>
    <x v="2"/>
    <x v="1"/>
    <x v="0"/>
    <n v="3"/>
    <x v="0"/>
    <m/>
    <x v="0"/>
  </r>
  <r>
    <x v="1"/>
    <n v="197608761"/>
    <s v="AMBITIONS - ROSE 2"/>
    <s v="AMBITIONS CALIFORNIA INC"/>
    <s v="Z.OSORIO@CA.AMBITIONS.ORG"/>
    <s v="MONIQUE TATE"/>
    <s v="(818) 561-4014"/>
    <s v="2100 N ROSE ST"/>
    <s v="BURBANK"/>
    <s v="CA"/>
    <n v="91505"/>
    <s v="4733 TORRANCE BLVD STE 979"/>
    <s v="TORRANCE"/>
    <s v="CA"/>
    <n v="90503"/>
    <x v="3"/>
    <n v="28"/>
    <x v="11"/>
    <n v="3"/>
    <m/>
    <s v="English"/>
    <x v="1"/>
    <x v="2"/>
    <x v="1"/>
    <x v="0"/>
    <n v="3"/>
    <x v="0"/>
    <m/>
    <x v="0"/>
  </r>
  <r>
    <x v="1"/>
    <n v="197608768"/>
    <s v="DEARBORN HOME"/>
    <s v="NATIONAL SUPPORT SERVICES, INC."/>
    <s v="CHARMILEY@AOL.COM"/>
    <s v="LORA MAY TEMPORAL PANA"/>
    <s v="(626) 926-7186"/>
    <s v="16513 DEARBORN STREET"/>
    <s v="NORTH HILLS"/>
    <s v="CA"/>
    <n v="91343"/>
    <s v="27809 CONESTOGA DRIVE"/>
    <s v="ROLLING HILLS ESTATE"/>
    <s v="CA"/>
    <n v="90274"/>
    <x v="3"/>
    <n v="31"/>
    <x v="11"/>
    <n v="3"/>
    <m/>
    <m/>
    <x v="1"/>
    <x v="2"/>
    <x v="1"/>
    <x v="0"/>
    <n v="3"/>
    <x v="0"/>
    <m/>
    <x v="0"/>
  </r>
  <r>
    <x v="1"/>
    <n v="197608786"/>
    <s v="J-J QUALCARE HOME"/>
    <s v="J-J QUAL-ZERV, INC."/>
    <s v="JJTIMBOL@GMAIL.COM"/>
    <s v="GIOVANI ANGELES"/>
    <s v="(323) 939-3964"/>
    <s v="1306 S. HUDSON AVENUE"/>
    <s v="LOS ANGELES"/>
    <s v="CA"/>
    <n v="90019"/>
    <s v="2251 HILL DRIVE"/>
    <s v="LOS ANGELES"/>
    <s v="CA"/>
    <n v="90041"/>
    <x v="3"/>
    <n v="28"/>
    <x v="7"/>
    <n v="3"/>
    <m/>
    <s v="English"/>
    <x v="1"/>
    <x v="2"/>
    <x v="1"/>
    <x v="0"/>
    <n v="3"/>
    <x v="0"/>
    <m/>
    <x v="0"/>
  </r>
  <r>
    <x v="0"/>
    <n v="198320054"/>
    <s v="LOMITA TERRACE GUEST HOME"/>
    <s v="LOMITA TERRACE GUEST HOME, INC."/>
    <s v="ROBIN.TAPORCO@YAHOO.COM"/>
    <s v="T.BUCA, JERISSA MARIE"/>
    <s v="(408) 916-7347"/>
    <s v="1711 W 243RD ST"/>
    <s v="LOMITA"/>
    <s v="CA"/>
    <n v="90717"/>
    <s v="1711 W 243RD ST"/>
    <s v="LOMITA"/>
    <s v="CA"/>
    <n v="90717"/>
    <x v="3"/>
    <n v="11"/>
    <x v="7"/>
    <n v="3"/>
    <m/>
    <m/>
    <x v="1"/>
    <x v="2"/>
    <x v="1"/>
    <x v="0"/>
    <n v="9"/>
    <x v="3"/>
    <m/>
    <x v="0"/>
  </r>
  <r>
    <x v="0"/>
    <n v="374601291"/>
    <s v="FOREST VIEW GUEST HOME"/>
    <s v="DILLARD-BENDER, CAREY M."/>
    <s v="CAREYBNDR@YAHOO.COM"/>
    <s v="DILLARD-BENDER, CAREY M."/>
    <s v="(760) 945-4779"/>
    <s v="1145 EVERGREEN LANE"/>
    <s v="VISTA"/>
    <s v="CA"/>
    <n v="92084"/>
    <s v="1145 EVERGREEN LANE"/>
    <s v="VISTA"/>
    <s v="CA"/>
    <n v="92084"/>
    <x v="4"/>
    <n v="18"/>
    <x v="7"/>
    <n v="3"/>
    <m/>
    <m/>
    <x v="1"/>
    <x v="2"/>
    <x v="1"/>
    <x v="0"/>
    <n v="9"/>
    <x v="3"/>
    <m/>
    <x v="0"/>
  </r>
  <r>
    <x v="0"/>
    <n v="197608797"/>
    <s v="DREAM HOME BOARD AND CARE"/>
    <s v="DREAM HOME BOARD AND CARE, LLC"/>
    <s v="DREAMHOMEBCLLC@YAHOO.COM"/>
    <s v="KARINE ASLANYAN"/>
    <s v="(818) 370-9117"/>
    <s v="22812 SATICOY STREET"/>
    <s v="WEST HILLS"/>
    <s v="CA"/>
    <n v="91304"/>
    <s v="22812 SATICOY STREET"/>
    <s v="WEST HILLS"/>
    <s v="CA"/>
    <n v="91304"/>
    <x v="3"/>
    <n v="31"/>
    <x v="7"/>
    <n v="3"/>
    <m/>
    <m/>
    <x v="1"/>
    <x v="2"/>
    <x v="1"/>
    <x v="0"/>
    <n v="3"/>
    <x v="0"/>
    <m/>
    <x v="0"/>
  </r>
  <r>
    <x v="1"/>
    <n v="197608807"/>
    <s v="CNS DOLOROSA"/>
    <s v="CENTRE FOR NEURO SKILLS - L.A."/>
    <s v="MCLABAUGH@NEUROSKILLS.COM"/>
    <s v="MARC SAINT CLAIR"/>
    <s v="(818) 574-5312"/>
    <s v="22341 DOLOROSA STREET"/>
    <s v="WOODLAND HILLS"/>
    <s v="CA"/>
    <n v="91367"/>
    <s v="5215 ASHE ROAD"/>
    <s v="BAKERSFIELD"/>
    <s v="CA"/>
    <n v="93313"/>
    <x v="3"/>
    <n v="29"/>
    <x v="7"/>
    <n v="3"/>
    <m/>
    <s v="English"/>
    <x v="1"/>
    <x v="2"/>
    <x v="1"/>
    <x v="0"/>
    <n v="3"/>
    <x v="0"/>
    <m/>
    <x v="0"/>
  </r>
  <r>
    <x v="0"/>
    <n v="197608813"/>
    <s v="CASA BLANCA HOMECARE II"/>
    <s v="CASA BLANCA HOMECARE II, INC."/>
    <s v="CASABLANCAHC@YAHOO.COM"/>
    <s v="MARIA LUISA ANDREAS"/>
    <s v="(818) 363-6319"/>
    <s v="16411 GOTHIC PLACE"/>
    <s v="GRANADA HILLS"/>
    <s v="CA"/>
    <n v="91344"/>
    <s v="16411 GOTHIC PLACE"/>
    <s v="GRANADA HILLS"/>
    <s v="CA"/>
    <n v="91344"/>
    <x v="3"/>
    <n v="31"/>
    <x v="7"/>
    <n v="3"/>
    <m/>
    <s v="English"/>
    <x v="1"/>
    <x v="2"/>
    <x v="1"/>
    <x v="0"/>
    <n v="3"/>
    <x v="0"/>
    <m/>
    <x v="0"/>
  </r>
  <r>
    <x v="0"/>
    <n v="197608815"/>
    <s v="SERENE NATURE ASSISTED LIVING"/>
    <s v="RIMA ABELIAN"/>
    <s v="RABELIAN@YAHOO.COM"/>
    <s v="SAMUEL C. TAN"/>
    <s v="(818) 253-5989"/>
    <s v="10987 LUDDINGTON STREET"/>
    <s v="SUN VALLEY"/>
    <s v="CA"/>
    <n v="91352"/>
    <s v="P.O. BOX 1189"/>
    <s v="SUN VALLEY"/>
    <s v="CA"/>
    <n v="91353"/>
    <x v="3"/>
    <n v="31"/>
    <x v="7"/>
    <n v="3"/>
    <m/>
    <s v="English"/>
    <x v="1"/>
    <x v="2"/>
    <x v="1"/>
    <x v="0"/>
    <n v="3"/>
    <x v="0"/>
    <m/>
    <x v="0"/>
  </r>
  <r>
    <x v="1"/>
    <n v="197608821"/>
    <s v="WILLOUBEE RESIDENTIAL INC."/>
    <s v="WILLOUBEE RESIDENTIAL, INC."/>
    <s v="MARCUS.WILLOUGHBY@WILLOUBEEINC.COM"/>
    <s v="MARCUS WILLOUGHBY"/>
    <s v="(661) 941-9051"/>
    <s v="3559 EMERALD LANE"/>
    <s v="LANCASTER"/>
    <s v="CA"/>
    <n v="93535"/>
    <s v="3559 EMERALD LANE"/>
    <s v="LANCASTER"/>
    <s v="CA"/>
    <n v="93535"/>
    <x v="3"/>
    <n v="31"/>
    <x v="11"/>
    <n v="3"/>
    <m/>
    <s v="English"/>
    <x v="1"/>
    <x v="2"/>
    <x v="1"/>
    <x v="0"/>
    <n v="3"/>
    <x v="0"/>
    <m/>
    <x v="0"/>
  </r>
  <r>
    <x v="0"/>
    <n v="197608838"/>
    <s v="VILLAGE AT NORTHRIDGE, THE"/>
    <s v="NORTHRIDGE SUBTENANT LLC; SRG MANAGEMENT LLC"/>
    <s v="BRADLEE.FOERSCHNER@SRG-LLC.COM"/>
    <s v="BRADLEE ANN FOERSCHNER"/>
    <s v="(818) 350-2951"/>
    <s v="9222 CORBIN AVE"/>
    <s v="NORTHRIDGE"/>
    <s v="CA"/>
    <n v="91324"/>
    <s v="500 STEVENS AVE STE 100"/>
    <s v="SOLANA BEACH"/>
    <s v="CA"/>
    <n v="92075"/>
    <x v="3"/>
    <n v="31"/>
    <x v="14"/>
    <n v="3"/>
    <m/>
    <m/>
    <x v="1"/>
    <x v="2"/>
    <x v="1"/>
    <x v="0"/>
    <n v="3"/>
    <x v="0"/>
    <m/>
    <x v="0"/>
  </r>
  <r>
    <x v="0"/>
    <n v="197608839"/>
    <s v="PRECIOUS SOMEONE HOMECARE INC"/>
    <s v="PRECIOUS SOMEONE HOMECARE, INC."/>
    <s v="MAYJAYS95@YAHOO.COM"/>
    <s v="MADONNA OLILA"/>
    <s v="(818) 703-1271"/>
    <s v="7808 FALLBROOK AVENUE"/>
    <s v="WEST HILLS"/>
    <s v="CA"/>
    <n v="91304"/>
    <s v="7808 FALLBROOK AVENUE"/>
    <s v="WEST HILLS"/>
    <s v="CA"/>
    <n v="91304"/>
    <x v="3"/>
    <n v="31"/>
    <x v="7"/>
    <n v="3"/>
    <m/>
    <m/>
    <x v="1"/>
    <x v="2"/>
    <x v="1"/>
    <x v="0"/>
    <n v="3"/>
    <x v="0"/>
    <m/>
    <x v="0"/>
  </r>
  <r>
    <x v="0"/>
    <n v="410508820"/>
    <s v="ORCHID VILLA RESIDENTIAL CARE"/>
    <s v="SOMPORN, LANA T."/>
    <s v="LANASOMPORN@GMAIL.COM"/>
    <s v="SOMPORN, LANA T."/>
    <s v="(650) 384-6093"/>
    <s v="1239 MIDDLE AVENUE"/>
    <s v="MENLO PARK"/>
    <s v="CA"/>
    <n v="94025"/>
    <s v="1239 MIDDLE AVENUE"/>
    <s v="MENLO PARK"/>
    <s v="CA"/>
    <n v="94025"/>
    <x v="26"/>
    <n v="14"/>
    <x v="7"/>
    <n v="3"/>
    <m/>
    <m/>
    <x v="1"/>
    <x v="2"/>
    <x v="1"/>
    <x v="0"/>
    <n v="14"/>
    <x v="4"/>
    <m/>
    <x v="0"/>
  </r>
  <r>
    <x v="0"/>
    <n v="197608842"/>
    <s v="SUNNY HILLS ASSISTED LIVING (MEMORY CARE)"/>
    <s v="SPARK FAMILY OPERATION, LLC"/>
    <s v="SUNNYHILLSMC@GMAIL.COM"/>
    <s v="SUNGNAM PARK SUSAN&quot;&quot;"/>
    <s v="(310) 659-4301"/>
    <s v="8717 WEST OLYMPIC BLVD."/>
    <s v="LOS ANGELES"/>
    <s v="CA"/>
    <n v="90035"/>
    <s v="11382 MOUNT VIEW AVENUE"/>
    <s v="LOMA LINDA"/>
    <s v="CA"/>
    <n v="92354"/>
    <x v="3"/>
    <n v="11"/>
    <x v="13"/>
    <n v="3"/>
    <m/>
    <m/>
    <x v="1"/>
    <x v="2"/>
    <x v="1"/>
    <x v="0"/>
    <n v="3"/>
    <x v="0"/>
    <m/>
    <x v="0"/>
  </r>
  <r>
    <x v="0"/>
    <n v="197608844"/>
    <s v="TRIUMPHANT ELDERLY CARE LLC"/>
    <s v="TRIUMPHANT ELDERLY CARE, LLC."/>
    <s v="RHODAGOCHIN@YAHOO.COM"/>
    <s v="RHODA K. GOCHIN"/>
    <s v="(818) 718-0978"/>
    <s v="8106 LOMA VERDE AVENUE"/>
    <s v="CANOGA PARK"/>
    <s v="CA"/>
    <n v="91304"/>
    <s v="8106 LOMA VERDE AVENUE"/>
    <s v="CANOGA PARK"/>
    <s v="CA"/>
    <n v="91304"/>
    <x v="3"/>
    <n v="31"/>
    <x v="7"/>
    <n v="3"/>
    <m/>
    <m/>
    <x v="1"/>
    <x v="2"/>
    <x v="1"/>
    <x v="0"/>
    <n v="3"/>
    <x v="0"/>
    <m/>
    <x v="0"/>
  </r>
  <r>
    <x v="0"/>
    <n v="197608857"/>
    <s v="SARA'S HOME AWAY FROM HOME"/>
    <s v="ATHENA SENIOR HOME, INC."/>
    <s v="DANWCHO@HOTMAIL.COM"/>
    <s v="DANIEL D. CHO"/>
    <s v="(661) 388-4464"/>
    <s v="23820 VIA JACARA"/>
    <s v="VALENCIA"/>
    <s v="CA"/>
    <n v="91355"/>
    <s v="3795 LA CRESCENTA AVENUE"/>
    <s v="GLENDALE"/>
    <s v="CA"/>
    <n v="91208"/>
    <x v="3"/>
    <n v="31"/>
    <x v="7"/>
    <n v="3"/>
    <m/>
    <m/>
    <x v="1"/>
    <x v="2"/>
    <x v="1"/>
    <x v="0"/>
    <n v="3"/>
    <x v="0"/>
    <m/>
    <x v="0"/>
  </r>
  <r>
    <x v="0"/>
    <n v="197608858"/>
    <s v="ANGEL'S CARING HOME"/>
    <s v="ATHENA SENIOR HOME, INC."/>
    <s v="CHO.WENDYW@GMAIL.COM"/>
    <s v="DANIEL D. CHO"/>
    <s v="(661) 287-4526"/>
    <s v="23747 VIA GAVOLA"/>
    <s v="VALENCIA"/>
    <s v="CA"/>
    <n v="91355"/>
    <s v="3795 LA CRESCENTA AVENUE"/>
    <s v="GLENDALE"/>
    <s v="CA"/>
    <n v="91208"/>
    <x v="3"/>
    <n v="31"/>
    <x v="25"/>
    <n v="3"/>
    <m/>
    <m/>
    <x v="1"/>
    <x v="2"/>
    <x v="1"/>
    <x v="0"/>
    <n v="3"/>
    <x v="0"/>
    <m/>
    <x v="0"/>
  </r>
  <r>
    <x v="0"/>
    <n v="197608859"/>
    <s v="EILAT'S MANOR"/>
    <s v="EILAT'S DAY CARE, INC."/>
    <s v="EILATNAHUM@GMAIL.COM"/>
    <s v="MIRIAM RUDES"/>
    <s v="(310) 273-3133"/>
    <s v="1621 S. SHERBOURNE DRIVE"/>
    <s v="LOS ANGELES"/>
    <s v="CA"/>
    <n v="90035"/>
    <s v="1621 S. SHERBOURNE DRIVE"/>
    <s v="LOS ANGELES"/>
    <s v="CA"/>
    <n v="90035"/>
    <x v="3"/>
    <n v="11"/>
    <x v="7"/>
    <n v="3"/>
    <m/>
    <m/>
    <x v="1"/>
    <x v="2"/>
    <x v="1"/>
    <x v="0"/>
    <n v="3"/>
    <x v="0"/>
    <m/>
    <x v="0"/>
  </r>
  <r>
    <x v="0"/>
    <n v="197608867"/>
    <s v="SANTA MONICA HOME &amp; CARE 1"/>
    <s v="SANTA MONICA HOME &amp; CARE, INC."/>
    <s v="GARYSTRATHEARN22@GMAIL.COM"/>
    <s v="GARYSTRATHEARN/JENNIFER BL"/>
    <s v="(310) 576-0044"/>
    <s v="912-10TH STREET FRONT AND B"/>
    <s v="SANTA MONICA"/>
    <s v="CA"/>
    <n v="90403"/>
    <s v="912-10TH STREET FRONT AND B"/>
    <s v="SANTA MONICA"/>
    <s v="CA"/>
    <n v="90403"/>
    <x v="3"/>
    <n v="11"/>
    <x v="7"/>
    <n v="3"/>
    <m/>
    <m/>
    <x v="0"/>
    <x v="1"/>
    <x v="2"/>
    <x v="1"/>
    <n v="3"/>
    <x v="0"/>
    <m/>
    <x v="0"/>
  </r>
  <r>
    <x v="0"/>
    <n v="197608877"/>
    <s v="ALORA'S HOME CARE, INC."/>
    <s v="ALORA'S HOME CARE, INC."/>
    <s v="CHRISMENDOZA7@SBCGLOBAL.NET"/>
    <s v="EVANGELINE DE MATA"/>
    <s v="(661) 296-3244"/>
    <s v="22833 FRISCA DRIVE"/>
    <s v="VALENCIA"/>
    <s v="CA"/>
    <n v="91354"/>
    <s v="25201 CARSON WAY"/>
    <s v="STEVENSON RANCH"/>
    <s v="CA"/>
    <n v="91381"/>
    <x v="3"/>
    <n v="31"/>
    <x v="7"/>
    <n v="3"/>
    <m/>
    <m/>
    <x v="1"/>
    <x v="2"/>
    <x v="1"/>
    <x v="0"/>
    <n v="3"/>
    <x v="0"/>
    <m/>
    <x v="0"/>
  </r>
  <r>
    <x v="0"/>
    <n v="197608878"/>
    <s v="MEADOWBROOK AT AGOURA HILLS"/>
    <s v="ARHC MBAGHCA01 TRS; SLH AGOURA HILLS MANAGER, LLC"/>
    <s v="JALVARADO@SENIORLIFESTYLE.COM"/>
    <s v="JOEYVIC ALVARADO"/>
    <s v="(818) 991-3544"/>
    <s v="5217 CHESEBRO RD"/>
    <s v="AGOURA HILLS"/>
    <s v="CA"/>
    <n v="91301"/>
    <s v="5217 CHESEBRO ROAD"/>
    <s v="AGOURA HILLS"/>
    <s v="CA"/>
    <n v="91301"/>
    <x v="3"/>
    <n v="29"/>
    <x v="142"/>
    <n v="3"/>
    <m/>
    <m/>
    <x v="1"/>
    <x v="2"/>
    <x v="1"/>
    <x v="0"/>
    <n v="3"/>
    <x v="0"/>
    <m/>
    <x v="0"/>
  </r>
  <r>
    <x v="0"/>
    <n v="197608905"/>
    <s v="MY HOME II"/>
    <s v="MY HOME II, LLC."/>
    <s v="MARKJDYULE@GMAIL.COM"/>
    <s v="MARK YULE"/>
    <s v="(661) 219-4906"/>
    <s v="6753 ESTEPA DRIVE"/>
    <s v="TUJUNGA"/>
    <s v="CA"/>
    <n v="91042"/>
    <s v="27889 BEACON ST"/>
    <s v="CASTAIC"/>
    <s v="CA"/>
    <n v="91384"/>
    <x v="3"/>
    <n v="31"/>
    <x v="7"/>
    <n v="3"/>
    <m/>
    <m/>
    <x v="1"/>
    <x v="2"/>
    <x v="1"/>
    <x v="0"/>
    <n v="3"/>
    <x v="0"/>
    <m/>
    <x v="0"/>
  </r>
  <r>
    <x v="0"/>
    <n v="197608907"/>
    <s v="COMPASSIONATE ELDERLY CARE MANAGEMENT SYSTEMS, INC"/>
    <s v="COMPASSIONATE ELDERLY CARE MANAGEMENT SYSTEMS, INC"/>
    <s v="CELIAOYIBU@GMAIL.COM"/>
    <s v="CELIA T. OYIBU"/>
    <s v="(661) 317-7354"/>
    <s v="44161 11TH ST. W"/>
    <s v="LANCASTER"/>
    <s v="CA"/>
    <n v="93534"/>
    <s v="44161 11TH ST. W"/>
    <s v="LANCASTER"/>
    <s v="CA"/>
    <n v="93534"/>
    <x v="3"/>
    <n v="31"/>
    <x v="7"/>
    <n v="3"/>
    <m/>
    <m/>
    <x v="1"/>
    <x v="2"/>
    <x v="1"/>
    <x v="0"/>
    <n v="3"/>
    <x v="0"/>
    <m/>
    <x v="0"/>
  </r>
  <r>
    <x v="2"/>
    <n v="197608908"/>
    <s v="MONTECEDRO"/>
    <s v="MONTECEDRO, INC."/>
    <s v="SOCAMPO@ECSFORSENIORS.ORG"/>
    <s v="DAVID WEIDERT"/>
    <s v="(626) 788-4900"/>
    <s v="2212 EL MOLINO"/>
    <s v="ALTADENA"/>
    <s v="CA"/>
    <n v="91001"/>
    <s v="2212 EL MOLINO"/>
    <s v="ALTADENA"/>
    <s v="CA"/>
    <n v="91001"/>
    <x v="3"/>
    <n v="31"/>
    <x v="93"/>
    <n v="3"/>
    <m/>
    <m/>
    <x v="1"/>
    <x v="2"/>
    <x v="1"/>
    <x v="0"/>
    <n v="3"/>
    <x v="0"/>
    <m/>
    <x v="0"/>
  </r>
  <r>
    <x v="0"/>
    <n v="197608910"/>
    <s v="SKYHILL QUALITY LIVING"/>
    <s v="SKYHILL QUALITY LIVING INC"/>
    <s v="TINA5968@SBCGLOBAL.NET"/>
    <s v="ARUTYUNYAN, TINA"/>
    <s v="(818) 558-5971"/>
    <s v="3919 W VICTORY BLVD"/>
    <s v="BURBANK"/>
    <s v="CA"/>
    <n v="91505"/>
    <s v="8101 RHODES AVE"/>
    <s v="NORTH HOLLYWOOD"/>
    <s v="CA"/>
    <n v="91605"/>
    <x v="3"/>
    <n v="28"/>
    <x v="7"/>
    <n v="3"/>
    <m/>
    <s v="English"/>
    <x v="1"/>
    <x v="2"/>
    <x v="1"/>
    <x v="0"/>
    <n v="3"/>
    <x v="0"/>
    <m/>
    <x v="0"/>
  </r>
  <r>
    <x v="0"/>
    <n v="197608927"/>
    <s v="JUST LIKE HOME II"/>
    <s v="JUST LIKE HOME II,INCORPORATED"/>
    <s v="ALEXVARTA@AOL.COM"/>
    <s v="MARAT DAVIDIAN"/>
    <s v="(818) 769-9955"/>
    <s v="13524 CHANDLER BLVD."/>
    <s v="SHERMAN OAKS"/>
    <s v="CA"/>
    <n v="91423"/>
    <s v="13524 CHANDLER BLVD."/>
    <s v="SHERMAN OAKS"/>
    <s v="CA"/>
    <n v="91423"/>
    <x v="3"/>
    <n v="29"/>
    <x v="7"/>
    <n v="3"/>
    <m/>
    <m/>
    <x v="0"/>
    <x v="1"/>
    <x v="2"/>
    <x v="1"/>
    <n v="3"/>
    <x v="0"/>
    <m/>
    <x v="0"/>
  </r>
  <r>
    <x v="1"/>
    <n v="100404822"/>
    <s v="HUNTINGTON HOUSE, THE"/>
    <s v="CENTRAL CA. MENNONITE RESIDENTIAL SERVICES, INC"/>
    <s v="WILL.SMITH@CCMRS.ORG"/>
    <s v="SMITH, WILLIAM S"/>
    <s v="(559) 486-6131"/>
    <s v="3655 E. HUNTINGTON"/>
    <s v="FRESNO"/>
    <s v="CA"/>
    <n v="93702"/>
    <s v="3825 E. HAMPTON WAY, #110"/>
    <s v="FRESNO"/>
    <s v="CA"/>
    <n v="93726"/>
    <x v="16"/>
    <n v="24"/>
    <x v="7"/>
    <n v="3"/>
    <m/>
    <m/>
    <x v="1"/>
    <x v="2"/>
    <x v="1"/>
    <x v="0"/>
    <n v="14"/>
    <x v="4"/>
    <m/>
    <x v="0"/>
  </r>
  <r>
    <x v="0"/>
    <n v="197608954"/>
    <s v="LIEBELOVE CARE INC"/>
    <s v="LIEBELOVE CARE, INC."/>
    <s v="GALINAMELKONYAN14@GMAIL.COM"/>
    <s v="GALINA MELKONYAN"/>
    <s v="(747) 888-9984"/>
    <s v="6500 QUARTZ AVENUE"/>
    <s v="WOODLAND HILLS"/>
    <s v="CA"/>
    <n v="91367"/>
    <s v="20110 COHASSET STREET"/>
    <s v="WINNETKA"/>
    <s v="CA"/>
    <n v="91306"/>
    <x v="3"/>
    <n v="29"/>
    <x v="7"/>
    <n v="3"/>
    <m/>
    <m/>
    <x v="1"/>
    <x v="2"/>
    <x v="1"/>
    <x v="0"/>
    <n v="3"/>
    <x v="0"/>
    <m/>
    <x v="0"/>
  </r>
  <r>
    <x v="0"/>
    <n v="197608963"/>
    <s v="HAMPTON VILLA"/>
    <s v="HAMPTON VILLA, INC."/>
    <s v="HAMPTONVILLA@YAHOO.COM"/>
    <s v="MICHAEL PETROSIAN"/>
    <s v="(818) 433-7266"/>
    <s v="706 HAMPTON ROAD"/>
    <s v="BURBANK"/>
    <s v="CA"/>
    <n v="91504"/>
    <s v="2100 HILTON DRIVE"/>
    <s v="BURBANK"/>
    <s v="CA"/>
    <n v="91504"/>
    <x v="3"/>
    <n v="28"/>
    <x v="7"/>
    <n v="3"/>
    <m/>
    <s v="English"/>
    <x v="1"/>
    <x v="2"/>
    <x v="1"/>
    <x v="0"/>
    <n v="3"/>
    <x v="0"/>
    <m/>
    <x v="0"/>
  </r>
  <r>
    <x v="1"/>
    <n v="197608967"/>
    <s v="SHANKS BOARD &amp; CARE"/>
    <s v="AUSTIN SHANKS SR."/>
    <s v="THIMSHALUV28@GMAIL.COM"/>
    <s v="AUSTIN SHANKS SR."/>
    <s v="(818) 896-9304"/>
    <s v="13055 WEIDNER STREET"/>
    <s v="PACOIMA"/>
    <s v="CA"/>
    <n v="91331"/>
    <s v="13055 WEIDNER STREET"/>
    <s v="PACOIMA"/>
    <s v="CA"/>
    <n v="91331"/>
    <x v="3"/>
    <n v="31"/>
    <x v="7"/>
    <n v="3"/>
    <m/>
    <s v="English"/>
    <x v="0"/>
    <x v="1"/>
    <x v="0"/>
    <x v="0"/>
    <n v="3"/>
    <x v="0"/>
    <m/>
    <x v="0"/>
  </r>
  <r>
    <x v="0"/>
    <n v="197608971"/>
    <s v="GARDEN GROVE VILLA"/>
    <s v="NNPM CORPORATION"/>
    <s v="FEMMSRESIDENTIAL@YAHOO.COM"/>
    <s v="MORALES, NEIL M."/>
    <s v="(818) 448-6852"/>
    <s v="8051 GARDEN GROVE AVENUE"/>
    <s v="RESEDA"/>
    <s v="CA"/>
    <n v="91335"/>
    <s v="8051 GARDEN GROVE AVENUE"/>
    <s v="RESEDA"/>
    <s v="CA"/>
    <n v="91344"/>
    <x v="3"/>
    <n v="31"/>
    <x v="7"/>
    <n v="3"/>
    <m/>
    <m/>
    <x v="2"/>
    <x v="2"/>
    <x v="0"/>
    <x v="0"/>
    <n v="3"/>
    <x v="0"/>
    <m/>
    <x v="0"/>
  </r>
  <r>
    <x v="0"/>
    <n v="197608972"/>
    <s v="ANTHEM SENIOR CARE"/>
    <s v="ANTHEM SENIOR CARE LLC"/>
    <s v="ANTHSENIOR@YAHOO.COM"/>
    <s v="GHAZARYAN, SOFIA"/>
    <s v="(818) 445-0993"/>
    <s v="12813 FRIAR STREET"/>
    <s v="NORTH HOLLYWOOD"/>
    <s v="CA"/>
    <n v="91606"/>
    <s v="12813 FRIAR STREET"/>
    <s v="NORTH HOLLYWOOD"/>
    <s v="CA"/>
    <n v="91606"/>
    <x v="3"/>
    <n v="29"/>
    <x v="7"/>
    <n v="3"/>
    <m/>
    <m/>
    <x v="0"/>
    <x v="1"/>
    <x v="2"/>
    <x v="2"/>
    <n v="3"/>
    <x v="0"/>
    <m/>
    <x v="0"/>
  </r>
  <r>
    <x v="0"/>
    <n v="197608975"/>
    <s v="MY SERENITY BOARD AND CARE"/>
    <s v="MY SERENITY BOARD &amp; CARE INC"/>
    <s v="MYSERENITYHOME@YAHOO.COM"/>
    <s v="MASTOV, ELLA"/>
    <s v="(747) 242-1916"/>
    <s v="6658 CAPISTRANO AVE"/>
    <s v="WEST HILLS"/>
    <s v="CA"/>
    <n v="91307"/>
    <s v="6658 CAPISTRANO AVE"/>
    <s v="WEST HILLS"/>
    <s v="CA"/>
    <n v="91307"/>
    <x v="3"/>
    <n v="31"/>
    <x v="7"/>
    <n v="3"/>
    <m/>
    <m/>
    <x v="1"/>
    <x v="2"/>
    <x v="1"/>
    <x v="0"/>
    <n v="3"/>
    <x v="0"/>
    <m/>
    <x v="0"/>
  </r>
  <r>
    <x v="0"/>
    <n v="197608977"/>
    <s v="THOMPSON'S GUEST HOME"/>
    <s v="APRIL BLOSSOMS CARE HOME LLC"/>
    <s v="JEFFSAVELLA77@GMAIL.COM"/>
    <s v="SAVELLA, JEFFREY"/>
    <s v="(818) 348-0995"/>
    <s v="22835 STRATHERN ST"/>
    <s v="WEST HILLS"/>
    <s v="CA"/>
    <n v="91304"/>
    <s v="22835 STRATHERN ST"/>
    <s v="WEST HILLS"/>
    <s v="CA"/>
    <n v="91304"/>
    <x v="3"/>
    <n v="31"/>
    <x v="7"/>
    <n v="3"/>
    <m/>
    <m/>
    <x v="1"/>
    <x v="2"/>
    <x v="1"/>
    <x v="0"/>
    <n v="3"/>
    <x v="0"/>
    <m/>
    <x v="0"/>
  </r>
  <r>
    <x v="1"/>
    <n v="197608981"/>
    <s v="ROSEWOOD ASSISTED LIVING FACILITY"/>
    <s v="LEVANTA COUNSELING SERVICES, LLC"/>
    <s v="ROSEWOODINTAKE@GMAIL.COM"/>
    <s v="BAIG, SHAHBAZ"/>
    <s v="(323) 863-6563"/>
    <s v="433 NORTH KENMORE AVENUE"/>
    <s v="LOS ANGELES"/>
    <s v="CA"/>
    <n v="90004"/>
    <s v="433 NORTH KENMORE AVENUE"/>
    <s v="LOS ANGELES"/>
    <s v="CA"/>
    <n v="90004"/>
    <x v="3"/>
    <n v="28"/>
    <x v="107"/>
    <n v="3"/>
    <m/>
    <s v="English"/>
    <x v="1"/>
    <x v="2"/>
    <x v="1"/>
    <x v="0"/>
    <n v="3"/>
    <x v="0"/>
    <m/>
    <x v="0"/>
  </r>
  <r>
    <x v="0"/>
    <n v="197608982"/>
    <s v="WALNUT GARDEN VALLEY VILLAGE"/>
    <s v="FIVE EIGHTEEN INC"/>
    <s v="TZAHIIL12@GMAIL.COM"/>
    <s v="BUDNERO, MAIA DR"/>
    <s v="(818) 358-2033"/>
    <s v="12823 COLLINS STREET"/>
    <s v="VALLEY VILLAGE"/>
    <s v="CA"/>
    <n v="91607"/>
    <s v="12823 COLLINS STREET"/>
    <s v="VALLEY VILLAGE"/>
    <s v="CA"/>
    <n v="91607"/>
    <x v="3"/>
    <n v="29"/>
    <x v="7"/>
    <n v="3"/>
    <m/>
    <m/>
    <x v="2"/>
    <x v="2"/>
    <x v="2"/>
    <x v="1"/>
    <n v="3"/>
    <x v="0"/>
    <m/>
    <x v="0"/>
  </r>
  <r>
    <x v="0"/>
    <n v="197608984"/>
    <s v="INFINITY ELDER CARE INC"/>
    <s v="INFINITY ELDER CARE INC"/>
    <s v="INFINITYELDERCARE@GMAIL.COM"/>
    <s v="DIVINIA C. CRUZ"/>
    <s v="(818) 813-1736"/>
    <s v="9253 BALCOM AVE"/>
    <s v="NORTHRIDGE"/>
    <s v="CA"/>
    <n v="91325"/>
    <s v="9253 BALCOM AVE"/>
    <s v="NORTHRIDGE"/>
    <s v="CA"/>
    <n v="91325"/>
    <x v="3"/>
    <n v="31"/>
    <x v="7"/>
    <n v="3"/>
    <m/>
    <m/>
    <x v="1"/>
    <x v="2"/>
    <x v="1"/>
    <x v="0"/>
    <n v="3"/>
    <x v="0"/>
    <m/>
    <x v="0"/>
  </r>
  <r>
    <x v="0"/>
    <n v="197608986"/>
    <s v="AGE WELL ASSISTED LIVING FACILITY"/>
    <s v="AGE WELL ASSISTED LIVING INC"/>
    <s v="SDOVLATYAN@GMAIL.COM"/>
    <s v="SARKIS DOVLATYAN"/>
    <s v="(818) 666-1665"/>
    <s v="15149 SYLVAN STREET"/>
    <s v="VAN NUYS"/>
    <s v="CA"/>
    <n v="91411"/>
    <s v="15149 SYLVAN STREET"/>
    <s v="VAN NUYS"/>
    <s v="CA"/>
    <n v="91411"/>
    <x v="3"/>
    <n v="29"/>
    <x v="7"/>
    <n v="3"/>
    <m/>
    <m/>
    <x v="1"/>
    <x v="2"/>
    <x v="1"/>
    <x v="0"/>
    <n v="3"/>
    <x v="0"/>
    <m/>
    <x v="0"/>
  </r>
  <r>
    <x v="0"/>
    <n v="197608993"/>
    <s v="LIVING GRACEFUL RCFE"/>
    <s v="LIVING GRACEFUL RCFE INC"/>
    <s v="BEGLAD26@AOL.COM"/>
    <s v="GLADYS MANIAGO"/>
    <s v="(818) 468-7200"/>
    <s v="10651 DESPLAIN PLACE"/>
    <s v="CHATSWORTH"/>
    <s v="CA"/>
    <n v="91311"/>
    <s v="22602 LENOPE PLACE"/>
    <s v="CHATSWORTH"/>
    <s v="CA"/>
    <n v="91311"/>
    <x v="3"/>
    <n v="31"/>
    <x v="7"/>
    <n v="3"/>
    <m/>
    <m/>
    <x v="1"/>
    <x v="2"/>
    <x v="1"/>
    <x v="0"/>
    <n v="3"/>
    <x v="0"/>
    <m/>
    <x v="0"/>
  </r>
  <r>
    <x v="0"/>
    <n v="197608994"/>
    <s v="EVENING GRACE ASSISTED LIVING NORTHRIDGE"/>
    <s v="EVENING GRACE ASSISTED LIVING"/>
    <s v="PKENEZ@EVENINGGRACE.COM"/>
    <s v="KENEZ, PAUL"/>
    <s v="(818) 717-1840"/>
    <s v="9611 CORBIN AVE"/>
    <s v="NORTHRIDGE"/>
    <s v="CA"/>
    <n v="91324"/>
    <s v="17241 RAYMER STREET"/>
    <s v="SHERWOOD FOREST"/>
    <s v="CA"/>
    <n v="91325"/>
    <x v="3"/>
    <n v="31"/>
    <x v="7"/>
    <n v="3"/>
    <m/>
    <m/>
    <x v="1"/>
    <x v="2"/>
    <x v="1"/>
    <x v="0"/>
    <n v="3"/>
    <x v="0"/>
    <m/>
    <x v="0"/>
  </r>
  <r>
    <x v="0"/>
    <n v="197608998"/>
    <s v="CANYON TRAILS AT TOPANGA SENIOR LIVING"/>
    <s v="CANOGA PARK SH LLC; INTEGRAL SENIOR LIVING MGT"/>
    <s v="CANYONTRAILSED@ISLLLC.COM"/>
    <s v="SUSAN WEISBARTH"/>
    <s v="(818) 716-9900"/>
    <s v="7945 TOPANGA CANYON BLVD"/>
    <s v="CANOGA PARK"/>
    <s v="CA"/>
    <n v="91304"/>
    <s v="2333 STATE STREET, STE 300"/>
    <s v="CARLSBAD"/>
    <s v="CA"/>
    <n v="92008"/>
    <x v="3"/>
    <n v="31"/>
    <x v="13"/>
    <n v="3"/>
    <m/>
    <m/>
    <x v="0"/>
    <x v="1"/>
    <x v="2"/>
    <x v="1"/>
    <n v="3"/>
    <x v="0"/>
    <m/>
    <x v="0"/>
  </r>
  <r>
    <x v="0"/>
    <n v="197609001"/>
    <s v="ROYALTY ASSISTED LIVING"/>
    <s v="AGAPE ELDERLY ASSISTED LIVING CORP"/>
    <s v="ROYALTYASSISTEDLIVING.RCFE@GMAIL.COM"/>
    <s v="AVETIAN, LIDUSH"/>
    <s v="(818) 436-9088"/>
    <s v="10940 STRATHERN STREET"/>
    <s v="SUN VALLEY"/>
    <s v="CA"/>
    <n v="91352"/>
    <s v="9828 CLAIRE AVE"/>
    <s v="NORTHRIDGE"/>
    <s v="CA"/>
    <n v="91324"/>
    <x v="3"/>
    <n v="31"/>
    <x v="17"/>
    <n v="3"/>
    <m/>
    <m/>
    <x v="1"/>
    <x v="2"/>
    <x v="1"/>
    <x v="0"/>
    <n v="3"/>
    <x v="0"/>
    <m/>
    <x v="0"/>
  </r>
  <r>
    <x v="1"/>
    <n v="197609003"/>
    <s v="ABEL&amp;DAVIT HAYRAPETYAN'S COMMUNITY CARE FACILITY"/>
    <s v="ABEL&amp;DAVIT HAYRAPETYAN'S COMMUNITY CARE FACILITY"/>
    <s v="YERANUHI.GHAZARYAN79@GMAIL.COM"/>
    <s v="GHAZARYAN, YERANUHI"/>
    <s v="(323) 219-5454"/>
    <s v="10185 SHARP AVE"/>
    <s v="ARLETA"/>
    <s v="CA"/>
    <n v="91331"/>
    <s v="601 E ACACIA AVE J"/>
    <s v="GLENDALE"/>
    <s v="CA"/>
    <n v="91331"/>
    <x v="3"/>
    <n v="31"/>
    <x v="11"/>
    <n v="3"/>
    <m/>
    <m/>
    <x v="0"/>
    <x v="1"/>
    <x v="0"/>
    <x v="0"/>
    <n v="3"/>
    <x v="0"/>
    <m/>
    <x v="0"/>
  </r>
  <r>
    <x v="0"/>
    <n v="197609005"/>
    <s v="GLEN TERRA ASSISTED LIVING"/>
    <s v="ALF MANAGEMENT GROUP, INC."/>
    <s v="OANUSH@YAHOO.COM"/>
    <s v="RECORDS, TERRY"/>
    <s v="(818) 291-1918"/>
    <s v="917 N LOUISE STREET"/>
    <s v="GLENDALE"/>
    <s v="CA"/>
    <n v="91207"/>
    <s v="917 N. LOUISE ST."/>
    <s v="GLENDALE"/>
    <s v="CA"/>
    <n v="91207"/>
    <x v="3"/>
    <n v="28"/>
    <x v="108"/>
    <n v="3"/>
    <m/>
    <m/>
    <x v="1"/>
    <x v="2"/>
    <x v="1"/>
    <x v="0"/>
    <n v="3"/>
    <x v="0"/>
    <m/>
    <x v="0"/>
  </r>
  <r>
    <x v="1"/>
    <n v="197609006"/>
    <s v="VICTORY PLACE HOME"/>
    <s v="VICTORY PLACE HOME INC."/>
    <s v="ANDREW.TRIMAX@YAHOO.COM"/>
    <s v="AKHPARIAN, ANDREW"/>
    <s v="(818) 585-0095"/>
    <s v="6353 BABCOCK AVE"/>
    <s v="NORTH HOLLYWOOD"/>
    <s v="CA"/>
    <n v="91606"/>
    <s v="6353 BABCOCK AVE"/>
    <s v="NORTH HOLLYWOOD"/>
    <s v="CA"/>
    <n v="91606"/>
    <x v="3"/>
    <n v="29"/>
    <x v="11"/>
    <n v="3"/>
    <m/>
    <s v="English"/>
    <x v="1"/>
    <x v="2"/>
    <x v="1"/>
    <x v="0"/>
    <n v="3"/>
    <x v="0"/>
    <m/>
    <x v="0"/>
  </r>
  <r>
    <x v="0"/>
    <n v="197609007"/>
    <s v="GLENDALE GARDEN CARE HOME"/>
    <s v="GLENDALE GARDEN CARE HOME INC"/>
    <s v="IRENE.DEANON@HOTMAIL.COM"/>
    <s v="DEANON, IRENE"/>
    <s v="(818) 640-2912"/>
    <s v="405 CHESTER STREET"/>
    <s v="GLENDALE"/>
    <s v="CA"/>
    <n v="91203"/>
    <s v="714 MILFORD STREET"/>
    <s v="GLENDALE"/>
    <s v="CA"/>
    <n v="91203"/>
    <x v="3"/>
    <n v="28"/>
    <x v="7"/>
    <n v="3"/>
    <m/>
    <s v="English"/>
    <x v="0"/>
    <x v="1"/>
    <x v="2"/>
    <x v="1"/>
    <n v="3"/>
    <x v="0"/>
    <m/>
    <x v="0"/>
  </r>
  <r>
    <x v="1"/>
    <n v="197609009"/>
    <s v="ELWYN CALIFORNIA - YARMOUTH"/>
    <s v="ELWYN CALIFORNIA"/>
    <s v="SAMANTHA_TODER@ELWYN.ORG"/>
    <s v="TAYO LABEODAN"/>
    <s v="(818) 488-1753"/>
    <s v="10512 YARMOUTH AVE"/>
    <s v="GRANADA HILLS"/>
    <s v="CA"/>
    <n v="91344"/>
    <s v="3190 S BASCOM AVE STE 140"/>
    <s v="SAN JOSE"/>
    <s v="CA"/>
    <n v="95324"/>
    <x v="3"/>
    <n v="31"/>
    <x v="11"/>
    <n v="3"/>
    <m/>
    <s v="English"/>
    <x v="1"/>
    <x v="2"/>
    <x v="1"/>
    <x v="0"/>
    <n v="3"/>
    <x v="0"/>
    <m/>
    <x v="0"/>
  </r>
  <r>
    <x v="1"/>
    <n v="197609010"/>
    <s v="ELWYN CALIFORNIA - INDEX"/>
    <s v="ELWYN CALIFORNIA"/>
    <s v="SAMANTHA_TODER@ELWYN.ORG"/>
    <s v="TAYO LABEODAN"/>
    <s v="(626) 500-1430"/>
    <s v="17328 INDEX ST"/>
    <s v="GRANADA HILLS"/>
    <s v="CA"/>
    <n v="91344"/>
    <s v="3190 S BASCOM AVE STE 140"/>
    <s v="SAN JOSE"/>
    <s v="CA"/>
    <n v="95324"/>
    <x v="3"/>
    <n v="31"/>
    <x v="11"/>
    <n v="3"/>
    <m/>
    <s v="English"/>
    <x v="1"/>
    <x v="2"/>
    <x v="1"/>
    <x v="0"/>
    <n v="3"/>
    <x v="0"/>
    <m/>
    <x v="0"/>
  </r>
  <r>
    <x v="0"/>
    <n v="197609011"/>
    <s v="STRAWBERRY COTTAGE"/>
    <s v="REES-TAYLOR LLC"/>
    <s v="DAVID@REES-TAYLOR.COM"/>
    <s v="TAYLOR, DAVID JAMES"/>
    <s v="(661) 266-7995"/>
    <s v="43732 SENTRY LANE"/>
    <s v="LANCASTER"/>
    <s v="CA"/>
    <n v="93536"/>
    <s v="P O BOX 4942"/>
    <s v="LANCASTER"/>
    <s v="CA"/>
    <n v="93539"/>
    <x v="3"/>
    <n v="31"/>
    <x v="7"/>
    <n v="3"/>
    <m/>
    <s v="English"/>
    <x v="1"/>
    <x v="2"/>
    <x v="1"/>
    <x v="0"/>
    <n v="3"/>
    <x v="0"/>
    <m/>
    <x v="0"/>
  </r>
  <r>
    <x v="1"/>
    <n v="197609014"/>
    <s v="EL MOLINO MANOR"/>
    <s v="ZP PARTNERS INC"/>
    <s v="GODPASCASIO@YAHOO.COM"/>
    <s v="PASCASIO, GLORIA"/>
    <s v="(626) 639-4270"/>
    <s v="2544 N EL MOLINO AVENUE"/>
    <s v="ALTADENA"/>
    <s v="CA"/>
    <n v="91001"/>
    <s v="2316 CRYSTAL LANE"/>
    <s v="PASADENA"/>
    <s v="CA"/>
    <n v="91107"/>
    <x v="3"/>
    <n v="31"/>
    <x v="83"/>
    <n v="3"/>
    <m/>
    <s v="English"/>
    <x v="1"/>
    <x v="2"/>
    <x v="1"/>
    <x v="0"/>
    <n v="3"/>
    <x v="0"/>
    <m/>
    <x v="0"/>
  </r>
  <r>
    <x v="0"/>
    <n v="197609015"/>
    <s v="CARING HEARTS SENIOR CARE HOME LLC"/>
    <s v="CARING HEARTS SENIOR CARE HOME LLC"/>
    <s v="MARITAAMORSOLO@YAHOO.COM"/>
    <s v="AMORSOLO-SAMANIEGO, MARITA"/>
    <s v="(661) 794-9940"/>
    <s v="4144 VAHAN COURT"/>
    <s v="LANCASTER"/>
    <s v="CA"/>
    <n v="93536"/>
    <s v="4144 VAHAN COURT"/>
    <s v="LANCASTER"/>
    <s v="CA"/>
    <n v="93536"/>
    <x v="3"/>
    <n v="31"/>
    <x v="7"/>
    <n v="3"/>
    <m/>
    <s v="English"/>
    <x v="1"/>
    <x v="2"/>
    <x v="1"/>
    <x v="0"/>
    <n v="3"/>
    <x v="0"/>
    <m/>
    <x v="0"/>
  </r>
  <r>
    <x v="0"/>
    <n v="197609016"/>
    <s v="ARK CARE HOME LLC"/>
    <s v="ARK CARE HOME LLC"/>
    <s v="AIDAQMANDAC@GMAIL.COM"/>
    <s v="MANDAC, ADELAIDA Q"/>
    <s v="(661) 526-4066"/>
    <s v="37616 RIBBON LANE"/>
    <s v="PALMDALE"/>
    <s v="CA"/>
    <n v="93552"/>
    <s v="37616 RIBBON LANE"/>
    <s v="PALMDALE"/>
    <s v="CA"/>
    <n v="93552"/>
    <x v="3"/>
    <n v="31"/>
    <x v="7"/>
    <n v="3"/>
    <m/>
    <s v="English"/>
    <x v="0"/>
    <x v="1"/>
    <x v="2"/>
    <x v="1"/>
    <n v="3"/>
    <x v="0"/>
    <m/>
    <x v="0"/>
  </r>
  <r>
    <x v="0"/>
    <n v="197609022"/>
    <s v="EVERGREEN RETIREMENT"/>
    <s v="225 N EVERGREEN ST INC"/>
    <s v="AVI@EVERGREENRETIRE.COM"/>
    <s v="ROSIO JULINEK"/>
    <s v="(818) 843-8268"/>
    <s v="225 NORTH EVERGREEN STREET"/>
    <s v="BURBANK"/>
    <s v="CA"/>
    <n v="91505"/>
    <s v="225 NORTH EVERGREEN STREET"/>
    <s v="BURBANK"/>
    <s v="CA"/>
    <n v="91505"/>
    <x v="3"/>
    <n v="28"/>
    <x v="29"/>
    <n v="3"/>
    <m/>
    <m/>
    <x v="2"/>
    <x v="2"/>
    <x v="0"/>
    <x v="0"/>
    <n v="3"/>
    <x v="0"/>
    <m/>
    <x v="0"/>
  </r>
  <r>
    <x v="0"/>
    <n v="197609023"/>
    <s v="PRIMROSE"/>
    <s v="MOBAR CARE, INC."/>
    <s v="4MONAIM@GMAIL.COM"/>
    <s v="MUBEEN NAIMUDDIN"/>
    <s v="(323) 387-2755"/>
    <s v="8107 DE SOTO AVE"/>
    <s v="CANOGA PARK"/>
    <s v="CA"/>
    <n v="91304"/>
    <s v="18636 CELTIC STREET"/>
    <s v="NORTHRIDGE"/>
    <s v="CA"/>
    <n v="91326"/>
    <x v="3"/>
    <n v="31"/>
    <x v="7"/>
    <n v="3"/>
    <m/>
    <m/>
    <x v="1"/>
    <x v="2"/>
    <x v="1"/>
    <x v="0"/>
    <n v="3"/>
    <x v="0"/>
    <m/>
    <x v="0"/>
  </r>
  <r>
    <x v="1"/>
    <n v="197609024"/>
    <s v="CENTRO"/>
    <s v="23FIFTEEN INC"/>
    <s v="JAY@23FIFTEEN.COM"/>
    <s v="JUANA I. BUSBY"/>
    <s v="(626) 529-5940"/>
    <s v="2315 N SANTA ANITA AVE"/>
    <s v="ALTADENA"/>
    <s v="CA"/>
    <n v="91001"/>
    <s v="215 N. MARENGO AVENUE, FLOOR 3"/>
    <s v="PASADENA"/>
    <s v="CA"/>
    <n v="91104"/>
    <x v="3"/>
    <n v="31"/>
    <x v="7"/>
    <n v="3"/>
    <m/>
    <s v="English"/>
    <x v="1"/>
    <x v="2"/>
    <x v="1"/>
    <x v="0"/>
    <n v="3"/>
    <x v="0"/>
    <m/>
    <x v="0"/>
  </r>
  <r>
    <x v="0"/>
    <n v="197609026"/>
    <s v="CLARENDON SENIOR LIVING 2"/>
    <s v="MISHKAN SENIOR CARE CORP"/>
    <s v="JUSTIN@CLARENDONSL.COM"/>
    <s v="LEVI, JUSTIN"/>
    <s v="(818) 676-0144"/>
    <s v="5952 KENTLAND AVE"/>
    <s v="WOODLAND HILLS"/>
    <s v="CA"/>
    <n v="91367"/>
    <s v="6230 WILSHIRE BLVD 2070"/>
    <s v="LOS ANGELES"/>
    <s v="CA"/>
    <n v="90048"/>
    <x v="3"/>
    <n v="29"/>
    <x v="7"/>
    <n v="3"/>
    <m/>
    <m/>
    <x v="1"/>
    <x v="2"/>
    <x v="1"/>
    <x v="0"/>
    <n v="3"/>
    <x v="0"/>
    <m/>
    <x v="0"/>
  </r>
  <r>
    <x v="0"/>
    <n v="197609028"/>
    <s v="CLARENDON SENIOR LIVING 3"/>
    <s v="MISHKAN SENIOR CARE CORP"/>
    <s v="JUSTIN@CLARENDONSL.COM"/>
    <s v="LEVI, JUSTIN"/>
    <s v="(818) 992-8313"/>
    <s v="5911 FARRALONE AVE"/>
    <s v="WOODLAND HILLS"/>
    <s v="CA"/>
    <n v="91367"/>
    <s v="6230 WILSHIRE BLVD 2070"/>
    <s v="LOS ANGELES"/>
    <s v="CA"/>
    <n v="90048"/>
    <x v="3"/>
    <n v="29"/>
    <x v="7"/>
    <n v="3"/>
    <m/>
    <m/>
    <x v="1"/>
    <x v="2"/>
    <x v="1"/>
    <x v="0"/>
    <n v="3"/>
    <x v="0"/>
    <m/>
    <x v="0"/>
  </r>
  <r>
    <x v="0"/>
    <n v="197609029"/>
    <s v="TERNER CARE"/>
    <s v="TERNER CARE"/>
    <s v="TERNERCARE@YAHOO.COM"/>
    <s v="TER-NERSESIAN, ANDRANIK A"/>
    <s v="(818) 665-9631"/>
    <s v="13800 WHEELER AVENUE"/>
    <s v="SYLMAR"/>
    <s v="CA"/>
    <n v="91342"/>
    <s v="1704 THORNCREST DRIVE"/>
    <s v="GLENDALE"/>
    <s v="CA"/>
    <n v="91207"/>
    <x v="3"/>
    <n v="31"/>
    <x v="7"/>
    <n v="3"/>
    <m/>
    <m/>
    <x v="1"/>
    <x v="2"/>
    <x v="1"/>
    <x v="0"/>
    <n v="3"/>
    <x v="0"/>
    <m/>
    <x v="0"/>
  </r>
  <r>
    <x v="0"/>
    <n v="197609030"/>
    <s v="NEW HOPE BOARD AND CARE"/>
    <s v="MODINA, THERECE"/>
    <s v="NEWHOPE5714@YAHOO.COM"/>
    <s v="MODINA, THERECE"/>
    <s v="(747) 237-2337"/>
    <s v="19435 STRATHERN STREET"/>
    <s v="RESEDA"/>
    <s v="CA"/>
    <n v="91335"/>
    <s v="19435 STRATHERN STREET"/>
    <s v="RESEDA"/>
    <s v="CA"/>
    <n v="91335"/>
    <x v="3"/>
    <n v="31"/>
    <x v="7"/>
    <n v="3"/>
    <m/>
    <m/>
    <x v="1"/>
    <x v="2"/>
    <x v="1"/>
    <x v="0"/>
    <n v="3"/>
    <x v="0"/>
    <m/>
    <x v="0"/>
  </r>
  <r>
    <x v="0"/>
    <n v="197609033"/>
    <s v="SANTA ANITA HOUSE"/>
    <s v="SANTA ANITA HOUSE"/>
    <s v="ARARAT212@AOL.COM"/>
    <s v="DEMIRJIAN, GARY"/>
    <s v="(747) 283-1002"/>
    <s v="211 WEST SANTA ANITA AVE"/>
    <s v="BURBANK"/>
    <s v="CA"/>
    <n v="91502"/>
    <s v="2117 MEADOW VALLEY TERRACE"/>
    <s v="LOS ANGELES"/>
    <s v="CA"/>
    <n v="90039"/>
    <x v="3"/>
    <n v="28"/>
    <x v="7"/>
    <n v="3"/>
    <m/>
    <m/>
    <x v="0"/>
    <x v="1"/>
    <x v="2"/>
    <x v="2"/>
    <n v="3"/>
    <x v="0"/>
    <m/>
    <x v="0"/>
  </r>
  <r>
    <x v="1"/>
    <n v="197609034"/>
    <s v="TIGERTAIL ADULT HOME 3 INC"/>
    <s v="TIGER TAIL ADULT HOME 3 INC"/>
    <s v="WAULSFAMILYHOME1@ATT.NET"/>
    <s v="WAULS, ASILIA"/>
    <s v="(661) 522-4740"/>
    <s v="43139 FENNER AVE"/>
    <s v="LANCASTER"/>
    <s v="CA"/>
    <n v="93536"/>
    <s v="1551 TIGERTAIL COURT"/>
    <s v="PALMDALE"/>
    <s v="CA"/>
    <n v="93551"/>
    <x v="3"/>
    <n v="31"/>
    <x v="11"/>
    <n v="3"/>
    <m/>
    <s v="English"/>
    <x v="1"/>
    <x v="2"/>
    <x v="1"/>
    <x v="0"/>
    <n v="3"/>
    <x v="0"/>
    <m/>
    <x v="0"/>
  </r>
  <r>
    <x v="0"/>
    <n v="197609036"/>
    <s v="EVENING GRACE ASSISTED LIVING"/>
    <s v="EVENING GRACE ASSISTED LIVING"/>
    <s v="PKENEZ@EVENINGGRACE.COM"/>
    <s v="KENEZ, PAUL"/>
    <s v="(818) 654-6087"/>
    <s v="17452 TIARA STREET"/>
    <s v="ENCINO"/>
    <s v="CA"/>
    <n v="91316"/>
    <s v="17241 RAYMER STREET"/>
    <s v="SHERWOOD FOREST"/>
    <s v="CA"/>
    <n v="91325"/>
    <x v="3"/>
    <n v="31"/>
    <x v="7"/>
    <n v="3"/>
    <m/>
    <m/>
    <x v="1"/>
    <x v="2"/>
    <x v="1"/>
    <x v="0"/>
    <n v="3"/>
    <x v="0"/>
    <m/>
    <x v="0"/>
  </r>
  <r>
    <x v="0"/>
    <n v="197609038"/>
    <s v="FLAIR SENIOR MANOR 2"/>
    <s v="FLAIR SENIOR MANOR II LLC"/>
    <s v="LILIYA020310@GMAIL.COM"/>
    <s v="PAYARALI, LILIYA"/>
    <s v="(818) 610-1015"/>
    <s v="22853 ENADIA WAY"/>
    <s v="WEST HILLS"/>
    <s v="CA"/>
    <n v="91307"/>
    <s v="18409 BESSEMER STREET"/>
    <s v="TARZANA"/>
    <s v="CA"/>
    <n v="91335"/>
    <x v="3"/>
    <n v="31"/>
    <x v="7"/>
    <n v="3"/>
    <m/>
    <m/>
    <x v="1"/>
    <x v="2"/>
    <x v="1"/>
    <x v="0"/>
    <n v="3"/>
    <x v="0"/>
    <m/>
    <x v="0"/>
  </r>
  <r>
    <x v="1"/>
    <n v="197609040"/>
    <s v="BLUE EAGLE VILLAS 2"/>
    <s v="EAGLE PARK CORPORATION"/>
    <s v="ABRAHAMV23@MSN.COM"/>
    <s v="ANGELES, GIOVANI"/>
    <s v="(951) 378-5150"/>
    <s v="203 N KINGSLEY DRIVE"/>
    <s v="LOS ANGELES"/>
    <s v="CA"/>
    <n v="90004"/>
    <s v="25630 DORADO DR"/>
    <s v="VALENCIA"/>
    <s v="CA"/>
    <n v="91355"/>
    <x v="3"/>
    <n v="28"/>
    <x v="7"/>
    <n v="3"/>
    <m/>
    <m/>
    <x v="0"/>
    <x v="1"/>
    <x v="2"/>
    <x v="1"/>
    <n v="3"/>
    <x v="0"/>
    <m/>
    <x v="0"/>
  </r>
  <r>
    <x v="0"/>
    <n v="197609041"/>
    <s v="GRACE RESIDENTIAL CARE FACILITY LLC"/>
    <s v="GRACE RESIDENTIAL CARE FACILITY LLC"/>
    <s v="MSABDESSIAN@GMAIL.COM"/>
    <s v="ABDESSIAN, MELANIA"/>
    <s v="(818) 220-7328"/>
    <s v="713 N GLENDALE AVE"/>
    <s v="GLENDALE"/>
    <s v="CA"/>
    <n v="91206"/>
    <s v="713 N GLENDALE AVE"/>
    <s v="GLENDALE"/>
    <s v="CA"/>
    <n v="91206"/>
    <x v="3"/>
    <n v="28"/>
    <x v="7"/>
    <n v="3"/>
    <m/>
    <m/>
    <x v="0"/>
    <x v="0"/>
    <x v="2"/>
    <x v="1"/>
    <n v="3"/>
    <x v="0"/>
    <m/>
    <x v="0"/>
  </r>
  <r>
    <x v="1"/>
    <n v="197609045"/>
    <s v="CHRISTINE'S RETREAT III LLC"/>
    <s v="CHRISTINE'S RETREAT III LLC"/>
    <s v="GEORGE@CHRISTINESRETREAT.COM"/>
    <s v="MKRTCHIAN, GEVORG"/>
    <s v="(818) 975-8133"/>
    <s v="18809 KESWICK STREET"/>
    <s v="RESEDA"/>
    <s v="CA"/>
    <n v="91335"/>
    <s v="14749 MORRISON STREET"/>
    <s v="SHERMAN OAKS"/>
    <s v="CA"/>
    <n v="91403"/>
    <x v="3"/>
    <n v="31"/>
    <x v="7"/>
    <n v="3"/>
    <m/>
    <m/>
    <x v="2"/>
    <x v="2"/>
    <x v="0"/>
    <x v="0"/>
    <n v="3"/>
    <x v="0"/>
    <m/>
    <x v="0"/>
  </r>
  <r>
    <x v="0"/>
    <n v="197609048"/>
    <s v="BEVERLYWOOD RETIREMENT HOME"/>
    <s v="AGING SOLUTIONS PLUS LLC"/>
    <s v="SERGUEI35@YAHOO.COM"/>
    <s v="KALISTRATOV, SERGUEI"/>
    <s v="(310) 838-7743"/>
    <s v="9014-9016 HARGIS STREET"/>
    <s v="LOS ANGELES"/>
    <s v="CA"/>
    <n v="90034"/>
    <s v="9014-9016 HARGIS STREET"/>
    <s v="LOS ANGELES"/>
    <s v="CA"/>
    <n v="90034"/>
    <x v="3"/>
    <n v="11"/>
    <x v="7"/>
    <n v="3"/>
    <m/>
    <m/>
    <x v="1"/>
    <x v="2"/>
    <x v="1"/>
    <x v="0"/>
    <n v="3"/>
    <x v="0"/>
    <m/>
    <x v="0"/>
  </r>
  <r>
    <x v="0"/>
    <n v="197609049"/>
    <s v="FALLBROOK GLEN OF WEST HILLS"/>
    <s v="FALLBROOK SENIOR CARE LLC; NORTHSTAR SENIOR LIVING"/>
    <s v="LCHAPARYAN@NORTHSTARSL.COM"/>
    <s v="LILIT CHAPARYAN"/>
    <s v="(818) 883-4123"/>
    <s v="6833 FALLBROOK AVE"/>
    <s v="WEST HILLS"/>
    <s v="CA"/>
    <n v="91307"/>
    <s v="1000 LEGION PLACE STE 1600"/>
    <s v="ORLANDO"/>
    <s v="FL"/>
    <n v="32801"/>
    <x v="3"/>
    <n v="31"/>
    <x v="161"/>
    <n v="3"/>
    <m/>
    <m/>
    <x v="1"/>
    <x v="2"/>
    <x v="1"/>
    <x v="0"/>
    <n v="3"/>
    <x v="0"/>
    <m/>
    <x v="0"/>
  </r>
  <r>
    <x v="0"/>
    <n v="197609050"/>
    <s v="TERRAZA OF CHEVIOT HILLS"/>
    <s v="SHELBY SENIOR CARE LLC;NORTHSTAR SENIOR LIVING INC"/>
    <s v="SRADU@NORTHSTARSL.COM"/>
    <s v="DOINA STEPHANIE RADU"/>
    <s v="(310) 837-9181"/>
    <s v="3340 SHELBY DR"/>
    <s v="LOS ANGELES"/>
    <s v="CA"/>
    <n v="90034"/>
    <s v="1000 LEGION PL STE 1600"/>
    <s v="ORLANDO"/>
    <s v="FL"/>
    <n v="32801"/>
    <x v="3"/>
    <n v="11"/>
    <x v="58"/>
    <n v="3"/>
    <m/>
    <s v="English"/>
    <x v="1"/>
    <x v="2"/>
    <x v="1"/>
    <x v="0"/>
    <n v="3"/>
    <x v="0"/>
    <m/>
    <x v="0"/>
  </r>
  <r>
    <x v="0"/>
    <n v="197609055"/>
    <s v="SK MARATHON HOME CARE"/>
    <s v="SK MARATHON HOME CARE"/>
    <s v="SKMARATHON7246@GMAIL.COM"/>
    <s v="KIM, SUN IL"/>
    <s v="(818) 912-6757"/>
    <s v="7246 FALLBROOK AVE"/>
    <s v="WEST HILLS"/>
    <s v="CA"/>
    <n v="91307"/>
    <s v="7246 FALLBROOK AVE"/>
    <s v="WEST HILLS"/>
    <s v="CA"/>
    <n v="91307"/>
    <x v="3"/>
    <n v="31"/>
    <x v="7"/>
    <n v="3"/>
    <m/>
    <m/>
    <x v="2"/>
    <x v="2"/>
    <x v="0"/>
    <x v="0"/>
    <n v="3"/>
    <x v="0"/>
    <m/>
    <x v="0"/>
  </r>
  <r>
    <x v="0"/>
    <n v="197609057"/>
    <s v="PRIMROSE 2"/>
    <s v="MOBAR CARE, INC."/>
    <s v="4MONAIM@GMAIL.COM"/>
    <s v="NAIMUDDIN, MUBEEN"/>
    <s v="(323) 387-2755"/>
    <s v="8115 DE SOTO AVE"/>
    <s v="CANOGA PARK"/>
    <s v="CA"/>
    <n v="91304"/>
    <s v="18636 CELTIC ST"/>
    <s v="NORTHRIDGE"/>
    <s v="CA"/>
    <n v="91326"/>
    <x v="3"/>
    <n v="31"/>
    <x v="7"/>
    <n v="3"/>
    <m/>
    <m/>
    <x v="1"/>
    <x v="2"/>
    <x v="1"/>
    <x v="0"/>
    <n v="3"/>
    <x v="0"/>
    <m/>
    <x v="0"/>
  </r>
  <r>
    <x v="0"/>
    <n v="197609060"/>
    <s v="TREASURE HERITAGE"/>
    <s v="OLOWOSAGBA SUNDAY BENJAMIN"/>
    <s v="SOLOWO80@YAHOO.COM"/>
    <s v="OLOWOSAGBA, SUNDAY"/>
    <s v="(661) 941-2258"/>
    <s v="2049 KALLIOPE AVENUE"/>
    <s v="LANCASTER"/>
    <s v="CA"/>
    <n v="93536"/>
    <s v="3608 WEST NORBERRY STREET"/>
    <s v="LANCASTER"/>
    <s v="CA"/>
    <n v="93536"/>
    <x v="3"/>
    <n v="31"/>
    <x v="7"/>
    <n v="3"/>
    <m/>
    <s v="English"/>
    <x v="1"/>
    <x v="2"/>
    <x v="1"/>
    <x v="0"/>
    <n v="3"/>
    <x v="0"/>
    <m/>
    <x v="0"/>
  </r>
  <r>
    <x v="0"/>
    <n v="197609065"/>
    <s v="NEST 2, THE"/>
    <s v="NATE AND JAKE WEISMAN CORPORATION, THE"/>
    <s v="MRSWEISMAN@AOL.COM"/>
    <s v="WEISMAN, MICHELLE"/>
    <s v="(747) 998-5151"/>
    <s v="15460 MORRISON STREET"/>
    <s v="SHERMAN OAKS"/>
    <s v="CA"/>
    <n v="91403"/>
    <s v="4100 HAYVENHURST AVE"/>
    <s v="ENCINO"/>
    <s v="CA"/>
    <n v="91436"/>
    <x v="3"/>
    <n v="29"/>
    <x v="7"/>
    <n v="3"/>
    <m/>
    <s v="English"/>
    <x v="1"/>
    <x v="2"/>
    <x v="1"/>
    <x v="0"/>
    <n v="3"/>
    <x v="0"/>
    <m/>
    <x v="0"/>
  </r>
  <r>
    <x v="0"/>
    <n v="197609076"/>
    <s v="MELROSE VILLAS"/>
    <s v="MELROSE VILLAS INC"/>
    <s v="KANDICE@MELROSEVILLASAL.COM"/>
    <s v="VERGARA, KANDICE"/>
    <s v="(323) 746-7840"/>
    <s v="823 N POINSETTIA PLACE"/>
    <s v="LOS ANGELES"/>
    <s v="CA"/>
    <n v="90046"/>
    <s v="16133 VENTURA BL 360"/>
    <s v="ENCINO"/>
    <s v="CA"/>
    <n v="91436"/>
    <x v="3"/>
    <n v="31"/>
    <x v="40"/>
    <n v="3"/>
    <m/>
    <m/>
    <x v="1"/>
    <x v="2"/>
    <x v="1"/>
    <x v="0"/>
    <n v="3"/>
    <x v="0"/>
    <m/>
    <x v="0"/>
  </r>
  <r>
    <x v="0"/>
    <n v="197609077"/>
    <s v="ALL ABOARD!"/>
    <s v="A&amp;A HEALTH CARE INC"/>
    <s v="TERNERCARE@YAHOO.COM"/>
    <s v="AVETISYAN, HEGHINE"/>
    <s v="(818) 934-7146"/>
    <s v="10629 COLLETT AVE"/>
    <s v="GRANADA HILLS"/>
    <s v="CA"/>
    <n v="91344"/>
    <s v="827 E. CHEVY CHASE #5"/>
    <s v="GLENDALE"/>
    <s v="CA"/>
    <n v="91205"/>
    <x v="3"/>
    <n v="31"/>
    <x v="7"/>
    <n v="3"/>
    <m/>
    <m/>
    <x v="1"/>
    <x v="2"/>
    <x v="1"/>
    <x v="0"/>
    <n v="3"/>
    <x v="0"/>
    <m/>
    <x v="0"/>
  </r>
  <r>
    <x v="1"/>
    <n v="197609079"/>
    <s v="ANGEL HOME CARE SERVICES"/>
    <s v="BELLA HOME CARE INC"/>
    <s v="ANGELHOME128@YAHOO.COM"/>
    <s v="FLORES, ROWENA"/>
    <s v="(213) 568-3108"/>
    <s v="128 S SERRANO AVENUE"/>
    <s v="LOS ANGELES"/>
    <s v="CA"/>
    <n v="90004"/>
    <s v="831 IROLO STREET"/>
    <s v="LOS ANGELES"/>
    <s v="CA"/>
    <n v="90005"/>
    <x v="3"/>
    <n v="28"/>
    <x v="7"/>
    <n v="3"/>
    <m/>
    <s v="English"/>
    <x v="1"/>
    <x v="2"/>
    <x v="1"/>
    <x v="0"/>
    <n v="3"/>
    <x v="0"/>
    <m/>
    <x v="0"/>
  </r>
  <r>
    <x v="0"/>
    <n v="197609081"/>
    <s v="OAKRIDGE INN 2"/>
    <s v="OAKRIDGE INN 2 RCFE LLC"/>
    <s v="ROMIKR21@YAHOO.COM"/>
    <s v="PETROSYAN, KHACHIK"/>
    <s v="(818) 482-9117"/>
    <s v="1225 OAKRIDGE DRIVE"/>
    <s v="GLENDALE"/>
    <s v="CA"/>
    <n v="91205"/>
    <s v="1285 OAKRIDGE DRIVE"/>
    <s v="GLENDALE"/>
    <s v="CA"/>
    <n v="91205"/>
    <x v="3"/>
    <n v="28"/>
    <x v="7"/>
    <n v="3"/>
    <m/>
    <m/>
    <x v="1"/>
    <x v="2"/>
    <x v="1"/>
    <x v="0"/>
    <n v="3"/>
    <x v="0"/>
    <m/>
    <x v="0"/>
  </r>
  <r>
    <x v="0"/>
    <n v="197609088"/>
    <s v="ASHTON CASTLE"/>
    <s v="ASHTON CASTLE INC"/>
    <s v="IMCASTLE.ONE@GMAIL.COM"/>
    <s v="CASTILLO, IMELDA M"/>
    <s v="(818) 645-0652"/>
    <s v="3322 ASHTON PLACE"/>
    <s v="LANCASTER"/>
    <s v="CA"/>
    <n v="93536"/>
    <s v="3322 ASHTON PLACE"/>
    <s v="LANCASTER"/>
    <s v="CA"/>
    <n v="93536"/>
    <x v="3"/>
    <n v="31"/>
    <x v="7"/>
    <n v="3"/>
    <m/>
    <s v="English"/>
    <x v="0"/>
    <x v="1"/>
    <x v="2"/>
    <x v="1"/>
    <n v="3"/>
    <x v="0"/>
    <m/>
    <x v="0"/>
  </r>
  <r>
    <x v="0"/>
    <n v="197609090"/>
    <s v="CYPRESS RESIDENCE II"/>
    <s v="CYPRESS RESIDENCE, INC."/>
    <s v="CYPRESSRESIDENCE@YAHOO.COM"/>
    <s v="MONJE-DU, CHERY B"/>
    <s v="(661) 670-8949"/>
    <s v="25459 VIA IMPRESO"/>
    <s v="VALENCIA"/>
    <s v="CA"/>
    <n v="91355"/>
    <s v="25787 SALCEDA ROAD"/>
    <s v="VALENCIA"/>
    <s v="CA"/>
    <n v="91355"/>
    <x v="3"/>
    <n v="31"/>
    <x v="7"/>
    <n v="3"/>
    <m/>
    <m/>
    <x v="0"/>
    <x v="1"/>
    <x v="2"/>
    <x v="1"/>
    <n v="3"/>
    <x v="0"/>
    <m/>
    <x v="0"/>
  </r>
  <r>
    <x v="1"/>
    <n v="197609092"/>
    <s v="MERCEDES DIAZ HOMES INC - KEYSTONE"/>
    <s v="MERCEDES DIAZ HOMES INC"/>
    <s v="MICHELLED@MDHNETWORK.COM"/>
    <s v="WEBB, MARSHA"/>
    <s v="(562) 945-4576"/>
    <s v="2936 N KEYSTONE ST"/>
    <s v="BURBANK"/>
    <s v="CA"/>
    <n v="91504"/>
    <s v="7239 WASHINGTON AVE"/>
    <s v="WHITTIER"/>
    <s v="CA"/>
    <n v="90602"/>
    <x v="3"/>
    <n v="28"/>
    <x v="11"/>
    <n v="3"/>
    <m/>
    <s v="English"/>
    <x v="1"/>
    <x v="2"/>
    <x v="1"/>
    <x v="0"/>
    <n v="3"/>
    <x v="0"/>
    <m/>
    <x v="0"/>
  </r>
  <r>
    <x v="0"/>
    <n v="197609097"/>
    <s v="THREE C'S CARE HOME"/>
    <s v="THREE C'S CARE HOME"/>
    <s v="MILAGROSLOPEZ@SBCGLOBAL.NET"/>
    <s v="LOPEZ, MILAGROS"/>
    <s v="(818) 747-2212"/>
    <s v="6447 BABCOCK AVENUE"/>
    <s v="NORTH HOLLYWOOD"/>
    <s v="CA"/>
    <n v="91606"/>
    <s v="18802 METTLER AVENUE"/>
    <s v="CARSON"/>
    <s v="CA"/>
    <n v="90746"/>
    <x v="3"/>
    <n v="29"/>
    <x v="7"/>
    <n v="3"/>
    <m/>
    <m/>
    <x v="0"/>
    <x v="1"/>
    <x v="0"/>
    <x v="0"/>
    <n v="3"/>
    <x v="0"/>
    <m/>
    <x v="0"/>
  </r>
  <r>
    <x v="0"/>
    <n v="197609098"/>
    <s v="SKYHILL QUALITY LIVING #2"/>
    <s v="SKYHILL QUALITY LIVING INC"/>
    <s v="TINA5968@SBCGLOBAL.NET"/>
    <s v="ARUTYUNYAN, TINA"/>
    <s v="(818) 558-5971"/>
    <s v="626 N LAMER ST"/>
    <s v="BURBANK"/>
    <s v="CA"/>
    <n v="91506"/>
    <s v="8101 RHODES AVE"/>
    <s v="NORTH HOLLYWOOD"/>
    <s v="CA"/>
    <n v="91605"/>
    <x v="3"/>
    <n v="28"/>
    <x v="7"/>
    <n v="3"/>
    <m/>
    <s v="English"/>
    <x v="1"/>
    <x v="2"/>
    <x v="1"/>
    <x v="0"/>
    <n v="3"/>
    <x v="0"/>
    <m/>
    <x v="0"/>
  </r>
  <r>
    <x v="0"/>
    <n v="197609101"/>
    <s v="LADYFACE VIEW LIVING LLC"/>
    <s v="LADYFACE VIEW LIVING LLC"/>
    <s v="ANNHAZEL95@GMAIL.COM"/>
    <s v="HORACIO LOPEZ"/>
    <s v="(818) 532-7525"/>
    <s v="29322 DEEP SHADOW DRIVE"/>
    <s v="AGOURA HILLS"/>
    <s v="CA"/>
    <n v="91301"/>
    <s v="17823 MOUNTAIN RANCH ROAD"/>
    <s v="GRANADA HILLS"/>
    <s v="CA"/>
    <n v="91344"/>
    <x v="3"/>
    <n v="29"/>
    <x v="7"/>
    <n v="3"/>
    <m/>
    <m/>
    <x v="1"/>
    <x v="2"/>
    <x v="1"/>
    <x v="0"/>
    <n v="3"/>
    <x v="0"/>
    <m/>
    <x v="0"/>
  </r>
  <r>
    <x v="0"/>
    <n v="197609103"/>
    <s v="PACIFICA SENIOR LIVING HOLLYWOOD HILLS"/>
    <s v="PACIFICA HOLLYWOOD LLC; PACIFICA SNR LVG MGT LLC"/>
    <s v="MNELSON@PACIFICASENIORLIVING.COM"/>
    <s v="VANESSA JEWELL"/>
    <s v="(323) 467-3121"/>
    <s v="1745 N GRAMERCY PLACE"/>
    <s v="LOS ANGELES"/>
    <s v="CA"/>
    <n v="90028"/>
    <s v="1775 HANCOCK ST STE 200"/>
    <s v="SAN DIEGO"/>
    <s v="CA"/>
    <n v="92110"/>
    <x v="3"/>
    <n v="31"/>
    <x v="13"/>
    <n v="3"/>
    <m/>
    <m/>
    <x v="1"/>
    <x v="2"/>
    <x v="1"/>
    <x v="0"/>
    <n v="3"/>
    <x v="0"/>
    <m/>
    <x v="0"/>
  </r>
  <r>
    <x v="0"/>
    <n v="197609105"/>
    <s v="GRANDVIEW, THE"/>
    <s v="GRANDVIEW LLC, THE"/>
    <s v="YENIFLORES75@YAHOO.COM"/>
    <s v="FLORES, YENI"/>
    <s v="(213) 380-7000"/>
    <s v="2211 W 6TH STREET"/>
    <s v="LOS ANGELES"/>
    <s v="CA"/>
    <n v="90057"/>
    <s v="2211 W 6TH STREET"/>
    <s v="LOS ANGELES"/>
    <s v="CA"/>
    <n v="90057"/>
    <x v="3"/>
    <n v="31"/>
    <x v="162"/>
    <n v="3"/>
    <m/>
    <m/>
    <x v="1"/>
    <x v="2"/>
    <x v="1"/>
    <x v="0"/>
    <n v="3"/>
    <x v="0"/>
    <m/>
    <x v="0"/>
  </r>
  <r>
    <x v="1"/>
    <n v="197609106"/>
    <s v="ASHNAR HOME"/>
    <s v="ASHNAR HOMES"/>
    <s v="ASHNARHOMES@YAHOO.COM"/>
    <s v="HAKOBYAN, MARINE"/>
    <s v="(818) 834-7919"/>
    <s v="14131 PIERCE ST"/>
    <s v="ARLETA"/>
    <s v="CA"/>
    <n v="91331"/>
    <s v="14131 PIERCE ST"/>
    <s v="ARLETA"/>
    <s v="CA"/>
    <n v="91331"/>
    <x v="3"/>
    <n v="31"/>
    <x v="11"/>
    <n v="3"/>
    <m/>
    <s v="English"/>
    <x v="0"/>
    <x v="1"/>
    <x v="2"/>
    <x v="1"/>
    <n v="3"/>
    <x v="0"/>
    <m/>
    <x v="0"/>
  </r>
  <r>
    <x v="1"/>
    <n v="197609110"/>
    <s v="AV RESIDENTIAL"/>
    <s v="DAWSON, KRISTI"/>
    <s v="AVRESIDENTIAL@GMAIL.COM"/>
    <s v="BOLTON, SACHA"/>
    <s v="(661) 941-8175"/>
    <s v="638 EAST PILLSBURY STREET"/>
    <s v="LANCASTER"/>
    <s v="CA"/>
    <n v="93534"/>
    <s v="43921 11TH STREET EAST"/>
    <s v="LANCASTER"/>
    <s v="CA"/>
    <n v="93534"/>
    <x v="3"/>
    <n v="31"/>
    <x v="7"/>
    <n v="3"/>
    <m/>
    <s v="English"/>
    <x v="1"/>
    <x v="2"/>
    <x v="1"/>
    <x v="0"/>
    <n v="3"/>
    <x v="0"/>
    <m/>
    <x v="0"/>
  </r>
  <r>
    <x v="1"/>
    <n v="197609111"/>
    <s v="AV RESIDENTIAL II"/>
    <s v="DAWSON, KRISTI"/>
    <s v="AVRESIDENTIAL@GMAIL.COM"/>
    <s v="BOLTON, SACHA"/>
    <s v="(661) 941-8175"/>
    <s v="1008 LANDSFORD AVE"/>
    <s v="LANCASTER"/>
    <s v="CA"/>
    <n v="93534"/>
    <s v="43921 11TH ST EAST"/>
    <s v="LANCASTER"/>
    <s v="CA"/>
    <n v="93534"/>
    <x v="3"/>
    <n v="31"/>
    <x v="7"/>
    <n v="3"/>
    <m/>
    <s v="English"/>
    <x v="1"/>
    <x v="2"/>
    <x v="1"/>
    <x v="0"/>
    <n v="3"/>
    <x v="0"/>
    <m/>
    <x v="0"/>
  </r>
  <r>
    <x v="1"/>
    <n v="197609112"/>
    <s v="AV RESIDENTIAL III"/>
    <s v="DAWSON, KRISTI"/>
    <s v="AVRESIDENTIAL@GMAIL.COM"/>
    <s v="DAWSON, KRISTI"/>
    <s v="(661) 941-8175"/>
    <s v="1160 WEST AVE J5"/>
    <s v="LANCASTER"/>
    <s v="CA"/>
    <n v="93534"/>
    <s v="43725 46TH STREET,WEST"/>
    <s v="LANCASTER"/>
    <s v="CA"/>
    <n v="93536"/>
    <x v="3"/>
    <n v="31"/>
    <x v="7"/>
    <n v="3"/>
    <m/>
    <s v="English"/>
    <x v="1"/>
    <x v="2"/>
    <x v="1"/>
    <x v="0"/>
    <n v="3"/>
    <x v="0"/>
    <m/>
    <x v="0"/>
  </r>
  <r>
    <x v="1"/>
    <n v="197609115"/>
    <s v="GROVE HOUSE"/>
    <s v="ALEMOH, BABATUNDE"/>
    <s v="BALEMOH@GMAIL.COM"/>
    <s v="ALEMOH, BABATUNDE"/>
    <s v="(818) 875-4205"/>
    <s v="8045 GROVE STREET"/>
    <s v="SUNLAND"/>
    <s v="CA"/>
    <n v="91040"/>
    <s v="10714 KURT STREET"/>
    <s v="LAKEVIEW TERRACE"/>
    <s v="CA"/>
    <n v="91342"/>
    <x v="3"/>
    <n v="31"/>
    <x v="11"/>
    <n v="3"/>
    <m/>
    <s v="English"/>
    <x v="0"/>
    <x v="1"/>
    <x v="2"/>
    <x v="1"/>
    <n v="3"/>
    <x v="0"/>
    <m/>
    <x v="0"/>
  </r>
  <r>
    <x v="0"/>
    <n v="197609117"/>
    <s v="SILVERADO SENIOR LIVING - CALABASAS"/>
    <s v="SUBTENANT 25100 CALABASAS RD; SILVERADO SR LVG MGT"/>
    <s v="TERRI.WEITZMAN@SILVERADO.COM"/>
    <s v="TERRI WEITZMAN"/>
    <s v="(818) 222-1000"/>
    <s v="25100 CALABASAS RD"/>
    <s v="CALABASAS"/>
    <s v="CA"/>
    <n v="91302"/>
    <s v="6400 OAK CANYON STE 200"/>
    <s v="IRVINE"/>
    <s v="CA"/>
    <n v="92618"/>
    <x v="3"/>
    <n v="29"/>
    <x v="37"/>
    <n v="5"/>
    <m/>
    <m/>
    <x v="1"/>
    <x v="2"/>
    <x v="1"/>
    <x v="0"/>
    <n v="5"/>
    <x v="2"/>
    <m/>
    <x v="0"/>
  </r>
  <r>
    <x v="0"/>
    <n v="197609118"/>
    <s v="CAPLAND SENIOR LIVING"/>
    <s v="CAPLAND SENIOR LIVING INC"/>
    <s v="DRAGONSUN008@YAHOO.COM"/>
    <s v="MANABAT II, EMMANUEL A"/>
    <s v="(662) 480-0082"/>
    <s v="39927 CAPLAND DRIVE"/>
    <s v="PALMDALE"/>
    <s v="CA"/>
    <n v="93551"/>
    <s v="732 VANDAL WAY"/>
    <s v="PALMDALE"/>
    <s v="CA"/>
    <n v="93551"/>
    <x v="3"/>
    <n v="31"/>
    <x v="7"/>
    <n v="3"/>
    <m/>
    <m/>
    <x v="1"/>
    <x v="2"/>
    <x v="1"/>
    <x v="0"/>
    <n v="3"/>
    <x v="0"/>
    <m/>
    <x v="0"/>
  </r>
  <r>
    <x v="0"/>
    <n v="197609135"/>
    <s v="BURBANK HILLS COMFORT LIVING"/>
    <s v="BURBANK HILLS COMFORT CARE INC"/>
    <s v="BHCL@YAHOO.COM"/>
    <s v="HANNESYAN, NARINE"/>
    <s v="(818) 736-5097"/>
    <s v="2745 N MYERS ST"/>
    <s v="BURBANK"/>
    <s v="CA"/>
    <n v="91504"/>
    <s v="2745 N MYERS ST"/>
    <s v="BURBANK"/>
    <s v="CA"/>
    <n v="91504"/>
    <x v="3"/>
    <n v="28"/>
    <x v="7"/>
    <n v="3"/>
    <m/>
    <m/>
    <x v="1"/>
    <x v="2"/>
    <x v="1"/>
    <x v="0"/>
    <n v="3"/>
    <x v="0"/>
    <m/>
    <x v="0"/>
  </r>
  <r>
    <x v="1"/>
    <n v="197609293"/>
    <s v="16TH STREET HOME CARE INC"/>
    <s v="16TH STREET HOME CARE INC"/>
    <s v="A.L.CALDERON1968@GMAIL.COM"/>
    <s v="MACIAS, OSCAR"/>
    <s v="(661) 373-3223"/>
    <s v="44920 16TH STREET WEST"/>
    <s v="LANCASTER"/>
    <s v="CA"/>
    <n v="93534"/>
    <s v="29684 KINGS CYN LANE"/>
    <s v="CANYON COUNTRY"/>
    <s v="CA"/>
    <n v="91387"/>
    <x v="3"/>
    <n v="31"/>
    <x v="11"/>
    <n v="3"/>
    <m/>
    <m/>
    <x v="1"/>
    <x v="2"/>
    <x v="1"/>
    <x v="0"/>
    <n v="3"/>
    <x v="0"/>
    <m/>
    <x v="0"/>
  </r>
  <r>
    <x v="1"/>
    <n v="197609294"/>
    <s v="DIVINE FUTURES II"/>
    <s v="DIVINE FUTURES, INC."/>
    <s v="AP_HOUSEOFPOWELL@YAHOO.COM"/>
    <s v="PRISCILLA ISORDIA"/>
    <s v="(818) 270-6434"/>
    <s v="3631 E AVENUE H-10"/>
    <s v="LANCASTER"/>
    <s v="CA"/>
    <n v="93535"/>
    <s v="3631 E AVENUE H-10"/>
    <s v="LANCASTER"/>
    <s v="CA"/>
    <n v="93535"/>
    <x v="3"/>
    <n v="31"/>
    <x v="11"/>
    <n v="3"/>
    <m/>
    <s v="English"/>
    <x v="1"/>
    <x v="2"/>
    <x v="1"/>
    <x v="0"/>
    <n v="3"/>
    <x v="0"/>
    <m/>
    <x v="0"/>
  </r>
  <r>
    <x v="0"/>
    <n v="197609298"/>
    <s v="MOM AND DADS RETREAT INC"/>
    <s v="ARMENUI AMY ARZUMANYAN"/>
    <s v="MOMANDDADSRETREAT@GMAIL.COM"/>
    <s v="ARMENUI AMY ARZUMANYAN"/>
    <s v="(818) 390-7012"/>
    <s v="15214 WYANDOTTE STREET"/>
    <s v="VAN NUYS"/>
    <s v="CA"/>
    <n v="91405"/>
    <s v="15212 WYANDOTTE STREET"/>
    <s v="VAN NUYS"/>
    <s v="CA"/>
    <n v="91405"/>
    <x v="3"/>
    <n v="29"/>
    <x v="7"/>
    <n v="3"/>
    <m/>
    <m/>
    <x v="1"/>
    <x v="2"/>
    <x v="1"/>
    <x v="0"/>
    <n v="3"/>
    <x v="0"/>
    <m/>
    <x v="0"/>
  </r>
  <r>
    <x v="1"/>
    <n v="197609302"/>
    <s v="KELLY HOUSE INC"/>
    <s v="KELLY'S HOUSE INC"/>
    <s v="TOUCHE89@SBCGLOBAL.NET"/>
    <s v="TASHA KANALEY"/>
    <s v="(323) 635-8150"/>
    <s v="1859 UPPER COURT"/>
    <s v="PALMDALE"/>
    <s v="CA"/>
    <n v="93550"/>
    <s v="1859 UPPER COURT"/>
    <s v="PALMDALE"/>
    <s v="CA"/>
    <n v="93550"/>
    <x v="3"/>
    <n v="31"/>
    <x v="7"/>
    <n v="3"/>
    <m/>
    <s v="English"/>
    <x v="1"/>
    <x v="2"/>
    <x v="1"/>
    <x v="0"/>
    <n v="3"/>
    <x v="0"/>
    <m/>
    <x v="0"/>
  </r>
  <r>
    <x v="0"/>
    <n v="197609303"/>
    <s v="TWIN OAKS GUEST HOME LLC"/>
    <s v="TWIN OAKS GUEST HOME LLC"/>
    <s v="TWINOAKSGUESTHOME@YAHOO.COM"/>
    <s v="AKAHOSHI, TAMI"/>
    <s v="(818) 249-3107"/>
    <s v="3246 HONOLULU AVE"/>
    <s v="LA CRESCENTA"/>
    <s v="CA"/>
    <n v="91214"/>
    <s v="3246 HONOLULU AVE"/>
    <s v="LA CRESCENTA"/>
    <s v="CA"/>
    <n v="91214"/>
    <x v="3"/>
    <n v="31"/>
    <x v="7"/>
    <n v="3"/>
    <m/>
    <m/>
    <x v="1"/>
    <x v="2"/>
    <x v="1"/>
    <x v="0"/>
    <n v="3"/>
    <x v="0"/>
    <m/>
    <x v="0"/>
  </r>
  <r>
    <x v="0"/>
    <n v="197609306"/>
    <s v="ELAINE'S PLACE"/>
    <s v="E &amp; A RESIDENTIAL CARE INC"/>
    <s v="ELAINEP_BOTE@YAHOO.COM"/>
    <s v="BOTE, ELAINE P"/>
    <s v="(818) 340-7769"/>
    <s v="22745 DOLOROSA STREET"/>
    <s v="WOODLAND HILLS"/>
    <s v="CA"/>
    <n v="91367"/>
    <s v="22745 DOLOROSA STREET"/>
    <s v="WOODLAND HILLS"/>
    <s v="CA"/>
    <n v="91367"/>
    <x v="3"/>
    <n v="29"/>
    <x v="7"/>
    <n v="3"/>
    <m/>
    <m/>
    <x v="1"/>
    <x v="2"/>
    <x v="1"/>
    <x v="0"/>
    <n v="3"/>
    <x v="0"/>
    <m/>
    <x v="0"/>
  </r>
  <r>
    <x v="0"/>
    <n v="197609307"/>
    <s v="WELLBE HOME"/>
    <s v="WELLBE HOME INC"/>
    <s v="CARE@WELLBEHOME.COM"/>
    <s v="MKRTCHIAN, VAHE"/>
    <s v="(818) 414-0005"/>
    <s v="12936 WELBY WAY"/>
    <s v="NORTH HOLLYWOOD"/>
    <s v="CA"/>
    <n v="91606"/>
    <s v="12936 WELBY WAY"/>
    <s v="NORTH HOLLYWOOD"/>
    <s v="CA"/>
    <n v="91606"/>
    <x v="3"/>
    <n v="29"/>
    <x v="11"/>
    <n v="3"/>
    <m/>
    <m/>
    <x v="1"/>
    <x v="2"/>
    <x v="1"/>
    <x v="0"/>
    <n v="3"/>
    <x v="0"/>
    <m/>
    <x v="0"/>
  </r>
  <r>
    <x v="0"/>
    <n v="197609311"/>
    <s v="WATERMARK AT BEVERLY HILLS, THE"/>
    <s v="WATERMARK BEVERLY HILLS, LLC; WATERMARK RTMT COMM"/>
    <s v="BDREAMER-YU@WATERMARKCOMMUNITIES.COM"/>
    <s v="STEPHANIE WALTERS"/>
    <s v="(310) 860-9234"/>
    <s v="220 N CLARK DRIVE"/>
    <s v="BEVERLY HILLS"/>
    <s v="CA"/>
    <n v="90211"/>
    <s v="2020 W RUDASILL ROAD"/>
    <s v="TUCSON"/>
    <s v="AZ"/>
    <n v="85704"/>
    <x v="3"/>
    <n v="11"/>
    <x v="82"/>
    <n v="3"/>
    <m/>
    <m/>
    <x v="1"/>
    <x v="2"/>
    <x v="1"/>
    <x v="0"/>
    <n v="3"/>
    <x v="0"/>
    <m/>
    <x v="0"/>
  </r>
  <r>
    <x v="0"/>
    <n v="197609312"/>
    <s v="A PARADISE IN THE VALLEY"/>
    <s v="A PARADISE IN THE VALLEY INC"/>
    <s v="APV.NORTHRIDGE@GMAIL.COM"/>
    <s v="DER-APRAHAMIAN, ARSEN"/>
    <s v="(323) 821-1419"/>
    <s v="7754 TEXHOMA AVE"/>
    <s v="NORTHRIDGE"/>
    <s v="CA"/>
    <n v="91325"/>
    <s v="7754 TEXHOMA AVE"/>
    <s v="NORTHRIDGE"/>
    <s v="CA"/>
    <n v="91325"/>
    <x v="3"/>
    <n v="31"/>
    <x v="7"/>
    <n v="3"/>
    <m/>
    <s v="English"/>
    <x v="1"/>
    <x v="2"/>
    <x v="1"/>
    <x v="0"/>
    <n v="3"/>
    <x v="0"/>
    <m/>
    <x v="0"/>
  </r>
  <r>
    <x v="0"/>
    <n v="197609314"/>
    <s v="BEIT SHALOM GROUP LLC"/>
    <s v="BEIT SHALOM GROUP LLC"/>
    <s v="MIRIAM@SEVENTWODENIM.COM"/>
    <s v="RUDES, MIRIAM"/>
    <s v="(213) 222-7598"/>
    <s v="1620 S SHERBOURNE DRIVE"/>
    <s v="LOS ANGELES"/>
    <s v="CA"/>
    <n v="90035"/>
    <s v="1620 S SHERBOURNE DRIVE"/>
    <s v="LOS ANGELES"/>
    <s v="CA"/>
    <n v="90035"/>
    <x v="3"/>
    <n v="11"/>
    <x v="7"/>
    <n v="3"/>
    <m/>
    <m/>
    <x v="1"/>
    <x v="2"/>
    <x v="1"/>
    <x v="0"/>
    <n v="3"/>
    <x v="0"/>
    <m/>
    <x v="0"/>
  </r>
  <r>
    <x v="0"/>
    <n v="197609315"/>
    <s v="DE SOTO ELDERLY CARE FACILITY INC"/>
    <s v="DE SOTO ELDERLY CARE FACILITY INC"/>
    <s v="DESOTOELDERLYCARE@GMAIL.COM"/>
    <s v="SANDRA CARRIEDO"/>
    <s v="(818) 462-3178"/>
    <s v="7820 DE SOTO AVE"/>
    <s v="CANOGA PARK"/>
    <s v="CA"/>
    <n v="91304"/>
    <s v="7820 DE SOTO AVE"/>
    <s v="CANOGA PARK"/>
    <s v="CA"/>
    <n v="91304"/>
    <x v="3"/>
    <n v="31"/>
    <x v="7"/>
    <n v="3"/>
    <m/>
    <m/>
    <x v="1"/>
    <x v="2"/>
    <x v="1"/>
    <x v="0"/>
    <n v="3"/>
    <x v="0"/>
    <m/>
    <x v="0"/>
  </r>
  <r>
    <x v="0"/>
    <n v="197609316"/>
    <s v="PARADISE"/>
    <s v="RAFIA, BAHMAN"/>
    <s v="BSCPICO@GMAIL.COM"/>
    <s v="RAFIA, BAHMAN"/>
    <s v="(310) 876-1293"/>
    <s v="1931 PREUSS ROAD"/>
    <s v="LOS ANGELES"/>
    <s v="CA"/>
    <n v="90034"/>
    <s v="1931 PREUSS ROAD"/>
    <s v="LOS ANGELES"/>
    <s v="CA"/>
    <n v="90034"/>
    <x v="3"/>
    <n v="11"/>
    <x v="7"/>
    <n v="3"/>
    <m/>
    <m/>
    <x v="1"/>
    <x v="2"/>
    <x v="1"/>
    <x v="0"/>
    <n v="3"/>
    <x v="0"/>
    <m/>
    <x v="0"/>
  </r>
  <r>
    <x v="0"/>
    <n v="197609317"/>
    <s v="BLUE HORIZON"/>
    <s v="BLUE HORIZON ELDERCARE LLC"/>
    <s v="DAVTIANZHANNA@YAHOO.COM"/>
    <s v="DAVTIAN, ZHANNA"/>
    <s v="(818) 640-4703"/>
    <s v="11727 BLYTHE STREET"/>
    <s v="NORTH HOLLYWOOD"/>
    <s v="CA"/>
    <n v="91605"/>
    <s v="19548 RUNNYMEDE STREET"/>
    <s v="RESEDA"/>
    <s v="CA"/>
    <n v="91335"/>
    <x v="3"/>
    <n v="29"/>
    <x v="7"/>
    <n v="3"/>
    <m/>
    <m/>
    <x v="1"/>
    <x v="2"/>
    <x v="1"/>
    <x v="0"/>
    <n v="3"/>
    <x v="0"/>
    <m/>
    <x v="0"/>
  </r>
  <r>
    <x v="0"/>
    <n v="197609319"/>
    <s v="A MORNING STAR VILLA"/>
    <s v="A MORNING STAR VILLA INC"/>
    <s v="JONGJABON@GMAIL.COM"/>
    <s v="NELSON,JABON M"/>
    <s v="(818) 294-3410"/>
    <s v="23656 VIA DELOS"/>
    <s v="VALENCIA"/>
    <s v="CA"/>
    <n v="91355"/>
    <s v="P.O. BOX 803343"/>
    <s v="SANTA CLARITA"/>
    <s v="CA"/>
    <n v="91380"/>
    <x v="3"/>
    <n v="31"/>
    <x v="7"/>
    <n v="3"/>
    <m/>
    <m/>
    <x v="1"/>
    <x v="2"/>
    <x v="1"/>
    <x v="0"/>
    <n v="3"/>
    <x v="0"/>
    <m/>
    <x v="0"/>
  </r>
  <r>
    <x v="0"/>
    <n v="197609320"/>
    <s v="BLUE HORIZON ELDERCARE"/>
    <s v="BLUE HORIZON ELDERCARE LLC"/>
    <s v="DAVTIANZHANNA@YAHOO.COM"/>
    <s v="DAVTIAN, ZHANNA"/>
    <s v="(818) 640-4703"/>
    <s v="11729 BLYTHE STREET"/>
    <s v="NORTH HOLLYWOOD"/>
    <s v="CA"/>
    <n v="91605"/>
    <s v="19548 RUNNYMEDE STREET"/>
    <s v="RESEDA"/>
    <s v="CA"/>
    <n v="91335"/>
    <x v="3"/>
    <n v="29"/>
    <x v="7"/>
    <n v="3"/>
    <m/>
    <m/>
    <x v="1"/>
    <x v="2"/>
    <x v="1"/>
    <x v="0"/>
    <n v="3"/>
    <x v="0"/>
    <m/>
    <x v="0"/>
  </r>
  <r>
    <x v="1"/>
    <n v="197609322"/>
    <s v="WILLOUBEE RESIDENTIAL II"/>
    <s v="WILLOUBEE RESIDENTIAL II"/>
    <s v="MARCUS.WILLOUGHBY@WILLOUBEEINC.COM"/>
    <s v="WILLOUGHBY, MARCUS A"/>
    <s v="(661) 992-7699"/>
    <s v="3123 EMERALD LN"/>
    <s v="LANCASTER"/>
    <s v="CA"/>
    <n v="93535"/>
    <s v="3123 EMERALD LN"/>
    <s v="LANCASTER"/>
    <s v="CA"/>
    <n v="93535"/>
    <x v="3"/>
    <n v="31"/>
    <x v="11"/>
    <n v="3"/>
    <m/>
    <s v="English"/>
    <x v="1"/>
    <x v="2"/>
    <x v="1"/>
    <x v="0"/>
    <n v="3"/>
    <x v="0"/>
    <m/>
    <x v="0"/>
  </r>
  <r>
    <x v="0"/>
    <n v="197609325"/>
    <s v="INDEPENDENT ENTERPRISE HEALTH CARE INC"/>
    <s v="INDEPENDENT ENTERPRISE HEALTH CARE INC"/>
    <s v="JEDRIOUS@LIVE.COM"/>
    <s v="JIM DURANDO"/>
    <s v="(661) 917-4380"/>
    <s v="36722 ROSE ST"/>
    <s v="PALMDALE"/>
    <s v="CA"/>
    <n v="93552"/>
    <s v="1910 SHADOW CYN RD"/>
    <s v="ACTON"/>
    <s v="CA"/>
    <n v="93510"/>
    <x v="3"/>
    <n v="31"/>
    <x v="11"/>
    <n v="3"/>
    <m/>
    <m/>
    <x v="1"/>
    <x v="2"/>
    <x v="1"/>
    <x v="0"/>
    <n v="3"/>
    <x v="0"/>
    <m/>
    <x v="0"/>
  </r>
  <r>
    <x v="1"/>
    <n v="197609326"/>
    <s v="MERCEDES DIAZ HOMES INC-BRIGHTON"/>
    <s v="MERCEDES DIAZ HOMES INC"/>
    <s v="MICHELLED@MDHNETWORK.COM"/>
    <s v="DOMINGUEZ, MICHELLE"/>
    <s v="(818) 478-1532"/>
    <s v="1301 N BRIGHTON ST"/>
    <s v="BURBANK"/>
    <s v="CA"/>
    <n v="91506"/>
    <s v="7239 WASHINGTON AVE"/>
    <s v="WHITTIER"/>
    <s v="CA"/>
    <n v="90602"/>
    <x v="3"/>
    <n v="28"/>
    <x v="11"/>
    <n v="3"/>
    <m/>
    <s v="English"/>
    <x v="1"/>
    <x v="2"/>
    <x v="1"/>
    <x v="0"/>
    <n v="3"/>
    <x v="0"/>
    <m/>
    <x v="0"/>
  </r>
  <r>
    <x v="1"/>
    <n v="197609327"/>
    <s v="TERNUS ADULT"/>
    <s v="TERNUS HOMES LLC"/>
    <s v="TYLERTERNUS@YAHOO.COM"/>
    <s v="TERNUS, TYLER"/>
    <s v="(661) 802-4849"/>
    <s v="43513 62ND STREET WEST"/>
    <s v="LANCASTER"/>
    <s v="CA"/>
    <n v="93536"/>
    <s v="5606 LAS BRISAS TERRACE"/>
    <s v="PALMDALE"/>
    <s v="CA"/>
    <n v="93551"/>
    <x v="3"/>
    <n v="31"/>
    <x v="11"/>
    <n v="3"/>
    <m/>
    <s v="English"/>
    <x v="1"/>
    <x v="2"/>
    <x v="1"/>
    <x v="0"/>
    <n v="3"/>
    <x v="0"/>
    <m/>
    <x v="0"/>
  </r>
  <r>
    <x v="1"/>
    <n v="197609334"/>
    <s v="PEOPLE'S CARE GILLESPIE"/>
    <s v="PEOPLE'S CARE DEVELOPMENTAL SERVICES LLC"/>
    <s v="LSTROLLO@PEOPLESCARE.ORG"/>
    <s v="LAKESHA BUCHANAN"/>
    <s v="(661) 269-2676"/>
    <s v="4021 GILLESPIE RD"/>
    <s v="ACTON"/>
    <s v="CA"/>
    <n v="93510"/>
    <s v="13920 CITY CENTER DR STE 290"/>
    <s v="CHINO HILLS"/>
    <s v="CA"/>
    <n v="91709"/>
    <x v="3"/>
    <n v="31"/>
    <x v="11"/>
    <n v="3"/>
    <m/>
    <s v="English"/>
    <x v="1"/>
    <x v="2"/>
    <x v="1"/>
    <x v="0"/>
    <n v="3"/>
    <x v="0"/>
    <m/>
    <x v="0"/>
  </r>
  <r>
    <x v="1"/>
    <n v="197609335"/>
    <s v="PEOPLE'S CARE MCENNERY CANYON"/>
    <s v="PEOPLE'S CARE DEVELOPMENTAL SERVICES LLC"/>
    <s v="AMURVIN@PEOPLESCARE.ORG"/>
    <s v="NAZARETH DUENAS"/>
    <s v="(661) 269-2679"/>
    <s v="34310 MCENNERY CANYON RD"/>
    <s v="ACTON"/>
    <s v="CA"/>
    <n v="93510"/>
    <s v="13920 CITY CENTER DR STE 290"/>
    <s v="CHINO HILLS"/>
    <s v="CA"/>
    <n v="91709"/>
    <x v="3"/>
    <n v="31"/>
    <x v="11"/>
    <n v="3"/>
    <m/>
    <s v="English"/>
    <x v="1"/>
    <x v="2"/>
    <x v="1"/>
    <x v="0"/>
    <n v="3"/>
    <x v="0"/>
    <m/>
    <x v="0"/>
  </r>
  <r>
    <x v="0"/>
    <n v="197609336"/>
    <s v="WELBROOK SENIOR LIVING SANTA MONICA"/>
    <s v="WELBROOK SENIOR LIVING SANTA MONICA LLC"/>
    <s v="DAVID.COLE@WELBROOK.COM"/>
    <s v="KRISTIN BECK"/>
    <s v="(424) 282-3002"/>
    <s v="1450 17TH STREET"/>
    <s v="SANTA MONICA"/>
    <s v="CA"/>
    <n v="90404"/>
    <s v="1450 17TH STREET"/>
    <s v="SANTA MONICA"/>
    <s v="CA"/>
    <n v="90404"/>
    <x v="3"/>
    <n v="11"/>
    <x v="106"/>
    <n v="3"/>
    <m/>
    <m/>
    <x v="1"/>
    <x v="2"/>
    <x v="1"/>
    <x v="0"/>
    <n v="3"/>
    <x v="0"/>
    <m/>
    <x v="0"/>
  </r>
  <r>
    <x v="1"/>
    <n v="197609337"/>
    <s v="MOLOCK RESIDENTIAL II"/>
    <s v="MOLOCK RESIDENTIAL INC"/>
    <s v="VARTANIAN1977@GMAIL.COM"/>
    <s v="MONICA VARTANIAN"/>
    <s v="(661) 674-8592"/>
    <s v="43140 E 33RD STREET"/>
    <s v="LANCASTER"/>
    <s v="CA"/>
    <n v="93535"/>
    <s v="44333 STADIUM CT"/>
    <s v="LANCASTER"/>
    <s v="CA"/>
    <n v="93535"/>
    <x v="3"/>
    <n v="31"/>
    <x v="11"/>
    <n v="3"/>
    <m/>
    <s v="English"/>
    <x v="2"/>
    <x v="2"/>
    <x v="2"/>
    <x v="2"/>
    <n v="3"/>
    <x v="0"/>
    <m/>
    <x v="0"/>
  </r>
  <r>
    <x v="0"/>
    <n v="197609338"/>
    <s v="B &amp; M CARE FOR ELDERLY INC"/>
    <s v="B &amp; M CARE FOR ELDERLY INC"/>
    <s v="NRPAGUIA@YAHOO.COM"/>
    <s v="ARAYATA, NATIVIDAD"/>
    <s v="(661) 942-2572"/>
    <s v="44851 MARIPOSA DRIVE"/>
    <s v="LANCASTER"/>
    <s v="CA"/>
    <n v="93536"/>
    <s v="44851 MARIPOSA DRIVE"/>
    <s v="LANCASTER"/>
    <s v="CA"/>
    <n v="93536"/>
    <x v="3"/>
    <n v="31"/>
    <x v="7"/>
    <n v="3"/>
    <m/>
    <s v="English"/>
    <x v="0"/>
    <x v="1"/>
    <x v="2"/>
    <x v="1"/>
    <n v="3"/>
    <x v="0"/>
    <m/>
    <x v="0"/>
  </r>
  <r>
    <x v="0"/>
    <n v="197609340"/>
    <s v="JACKIE'S HIDEAWAY A"/>
    <s v="NORMANDY HOME INC"/>
    <s v="TALY@TAL.LA"/>
    <s v="TAL, TALY"/>
    <s v="(818) 345-6752"/>
    <s v="5925 DONNA AVE"/>
    <s v="TARZANA"/>
    <s v="CA"/>
    <n v="91356"/>
    <s v="5936 NORMANDY DRIVE"/>
    <s v="CALABASAS"/>
    <s v="CA"/>
    <n v="91302"/>
    <x v="3"/>
    <n v="31"/>
    <x v="7"/>
    <n v="3"/>
    <m/>
    <m/>
    <x v="1"/>
    <x v="2"/>
    <x v="1"/>
    <x v="0"/>
    <n v="3"/>
    <x v="0"/>
    <m/>
    <x v="0"/>
  </r>
  <r>
    <x v="0"/>
    <n v="197609341"/>
    <s v="JACKIE'S HIDEAWAY B"/>
    <s v="NORMANDY HOME INC"/>
    <s v="TALY@TAL.LA"/>
    <s v="TAL, TALY"/>
    <s v="(818) 344-0501"/>
    <s v="5929 DONNA AVE"/>
    <s v="TARZANA"/>
    <s v="CA"/>
    <n v="91356"/>
    <s v="5936 NORMANDY DR"/>
    <s v="CALABASA"/>
    <s v="CA"/>
    <n v="91302"/>
    <x v="3"/>
    <n v="31"/>
    <x v="7"/>
    <n v="3"/>
    <m/>
    <m/>
    <x v="1"/>
    <x v="2"/>
    <x v="1"/>
    <x v="0"/>
    <n v="3"/>
    <x v="0"/>
    <m/>
    <x v="0"/>
  </r>
  <r>
    <x v="0"/>
    <n v="197609342"/>
    <s v="LOS FELIZ GARDENS"/>
    <s v="LOS FELIZ RESIDENTIAL CARE CENTER INC"/>
    <s v="LOSFELIZGARDENS@YAHOO.COM"/>
    <s v="SHAPIRO, NONNA"/>
    <s v="(818) 241-2273"/>
    <s v="205 E LOS FELIZ ROAD"/>
    <s v="GLENDALE"/>
    <s v="CA"/>
    <n v="91205"/>
    <s v="205 E LOS FELIZ ROAD"/>
    <s v="GLENDALE"/>
    <s v="CA"/>
    <n v="91205"/>
    <x v="3"/>
    <n v="28"/>
    <x v="22"/>
    <n v="3"/>
    <m/>
    <m/>
    <x v="1"/>
    <x v="2"/>
    <x v="1"/>
    <x v="0"/>
    <n v="3"/>
    <x v="0"/>
    <m/>
    <x v="0"/>
  </r>
  <r>
    <x v="0"/>
    <n v="197609345"/>
    <s v="CASA AMORE"/>
    <s v="MARGARITA G TORTORICI"/>
    <s v="ALLLINAGAIN@YAHOO.COM"/>
    <s v="MORALES, RITA"/>
    <s v="(661) 289-0288"/>
    <s v="44124 WESTRIDGE DRIVE"/>
    <s v="LANCASTER"/>
    <s v="CA"/>
    <n v="93536"/>
    <s v="22600 SHENADOAH PL"/>
    <s v="TEHACHAPI"/>
    <s v="CA"/>
    <n v="93561"/>
    <x v="3"/>
    <n v="31"/>
    <x v="7"/>
    <n v="3"/>
    <m/>
    <s v="English"/>
    <x v="2"/>
    <x v="2"/>
    <x v="2"/>
    <x v="1"/>
    <n v="3"/>
    <x v="0"/>
    <m/>
    <x v="0"/>
  </r>
  <r>
    <x v="0"/>
    <n v="197609346"/>
    <s v="PALOMAR RESIDENTIAL CARE FACILITIES"/>
    <s v="PALOMAR RESIDENTIAL CARE FACILITIES"/>
    <s v="CABALLEROSONIAP@GMAIL.COM"/>
    <s v="CABALLERO, SONIA"/>
    <s v="(805) 630-3198"/>
    <s v="45701 17TH STREET WEST"/>
    <s v="LANCASTER"/>
    <s v="CA"/>
    <n v="93534"/>
    <s v="45701 17TH STREET WEST"/>
    <s v="LANCASTER"/>
    <s v="CA"/>
    <n v="93534"/>
    <x v="3"/>
    <n v="31"/>
    <x v="7"/>
    <n v="3"/>
    <m/>
    <m/>
    <x v="1"/>
    <x v="2"/>
    <x v="1"/>
    <x v="0"/>
    <n v="3"/>
    <x v="0"/>
    <m/>
    <x v="0"/>
  </r>
  <r>
    <x v="0"/>
    <n v="197609351"/>
    <s v="GRANT SERENITY HOMES INC"/>
    <s v="GRANT SERENITY HOMES INC"/>
    <s v="GRANTRCFE@YAHOO.COM"/>
    <s v="GEVORKIAN, NVARD"/>
    <s v="(818) 425-6797"/>
    <s v="409 WING STREET"/>
    <s v="GLENDALE"/>
    <s v="CA"/>
    <n v="91205"/>
    <s v="441 N REESE PLACE"/>
    <s v="BURBANK"/>
    <s v="CA"/>
    <n v="91506"/>
    <x v="3"/>
    <n v="28"/>
    <x v="7"/>
    <n v="3"/>
    <m/>
    <m/>
    <x v="1"/>
    <x v="2"/>
    <x v="1"/>
    <x v="0"/>
    <n v="3"/>
    <x v="0"/>
    <m/>
    <x v="0"/>
  </r>
  <r>
    <x v="1"/>
    <n v="197609352"/>
    <s v="SUNSHINE RESIDENTIAL HOME 3"/>
    <s v="SUNSHINE RESIDENTIAL HOME LLC"/>
    <s v="SUNSHINERESIDENTIALHOME@YAHOO.COM"/>
    <s v="JOSE, OYINLOYE AUSTINE"/>
    <s v="(818) 666-5319"/>
    <s v="17915 HEMMINGWAY STREET"/>
    <s v="RESEDA"/>
    <s v="CA"/>
    <n v="91335"/>
    <s v="111 N EUCALYPTUS AVENUE APT 14"/>
    <s v="INGLEWOOD"/>
    <s v="CA"/>
    <n v="90301"/>
    <x v="3"/>
    <n v="31"/>
    <x v="11"/>
    <n v="3"/>
    <m/>
    <m/>
    <x v="1"/>
    <x v="2"/>
    <x v="1"/>
    <x v="0"/>
    <n v="3"/>
    <x v="0"/>
    <m/>
    <x v="0"/>
  </r>
  <r>
    <x v="0"/>
    <n v="197609357"/>
    <s v="BIRMINGHAM VILLA"/>
    <s v="BIRMINGHAM VILLA INC"/>
    <s v="BIRMINGHAMRCFE@GMAIL.COM"/>
    <s v="LEKHLYAN, ANAHIT"/>
    <s v="(818) 859-7777"/>
    <s v="825 BIRMINGHAM RD"/>
    <s v="BURBANK"/>
    <s v="CA"/>
    <n v="91504"/>
    <s v="2723 HOWARD COURT"/>
    <s v="BURBANK"/>
    <s v="CA"/>
    <n v="91504"/>
    <x v="3"/>
    <n v="28"/>
    <x v="7"/>
    <n v="3"/>
    <m/>
    <m/>
    <x v="2"/>
    <x v="2"/>
    <x v="2"/>
    <x v="2"/>
    <n v="3"/>
    <x v="0"/>
    <m/>
    <x v="0"/>
  </r>
  <r>
    <x v="0"/>
    <n v="197609358"/>
    <s v="VILLA DE SOFIA RETIREMENT HOME"/>
    <s v="VILLA DE SOFIA RETIREMENT HOME LLC"/>
    <s v="GARCIANEMIA@YAHOO.COM"/>
    <s v="GARCIA, NEMIA"/>
    <s v="(661) 265-0146"/>
    <s v="4139 TERRA VERDE DRIVE"/>
    <s v="PALMDALE"/>
    <s v="CA"/>
    <n v="93552"/>
    <s v="4139 TERRA VERDE DRIVE"/>
    <s v="PALMDALE"/>
    <s v="CA"/>
    <n v="93552"/>
    <x v="3"/>
    <n v="31"/>
    <x v="7"/>
    <n v="3"/>
    <m/>
    <s v="English"/>
    <x v="1"/>
    <x v="2"/>
    <x v="1"/>
    <x v="0"/>
    <n v="3"/>
    <x v="0"/>
    <m/>
    <x v="0"/>
  </r>
  <r>
    <x v="1"/>
    <n v="197609360"/>
    <s v="VALLEYHEART CARE HOME"/>
    <s v="VALLEYHEART CARE HOME MICHELLE FENIQUITO"/>
    <s v="VALLEYHEARTCAREHOME@GMAIL.COM"/>
    <s v="FENIQUITO, MICHELLE"/>
    <s v="(747) 242-1588"/>
    <s v="22346 PHILIPRIMM ST"/>
    <s v="WOODLAND HILLS"/>
    <s v="CA"/>
    <n v="91367"/>
    <s v="22346 PHILIPRIMM ST"/>
    <s v="WOODLAND HILLS"/>
    <s v="CA"/>
    <n v="91367"/>
    <x v="3"/>
    <n v="29"/>
    <x v="11"/>
    <n v="3"/>
    <m/>
    <s v="English"/>
    <x v="1"/>
    <x v="2"/>
    <x v="1"/>
    <x v="0"/>
    <n v="3"/>
    <x v="0"/>
    <m/>
    <x v="0"/>
  </r>
  <r>
    <x v="0"/>
    <n v="197609362"/>
    <s v="HEIGHTS AT BURBANK, THE"/>
    <s v="BURBANK SUBTENANT LP;OAKMONT MANAGEMENT GRP, LLC"/>
    <s v="DSMITH@SRG-LLC.COM"/>
    <s v="DAWN SMITH"/>
    <s v="(818) 954-9500"/>
    <s v="2721 WILLOW STREET"/>
    <s v="BURBANK"/>
    <s v="CA"/>
    <n v="91505"/>
    <s v="3 PARK PLAZA, STE. 1920"/>
    <s v="IRVINE"/>
    <s v="CA"/>
    <n v="92614"/>
    <x v="3"/>
    <n v="28"/>
    <x v="87"/>
    <n v="3"/>
    <m/>
    <m/>
    <x v="1"/>
    <x v="2"/>
    <x v="1"/>
    <x v="0"/>
    <n v="3"/>
    <x v="0"/>
    <m/>
    <x v="0"/>
  </r>
  <r>
    <x v="0"/>
    <n v="347000440"/>
    <s v="GINA'S HOME CARE"/>
    <s v="POP, VIRGINIA &amp; GEORGE"/>
    <s v="GEORGE_GINA_81@YAHOO.COM"/>
    <s v="KONG, JESSICA"/>
    <s v="(916) 944-8163"/>
    <s v="3734 HOLLISTER AVE."/>
    <s v="CARMICHAEL"/>
    <s v="CA"/>
    <n v="95608"/>
    <s v="3734 HOLLISTER AVE."/>
    <s v="CARMICHAEL"/>
    <s v="CA"/>
    <n v="95608"/>
    <x v="12"/>
    <n v="25"/>
    <x v="7"/>
    <n v="3"/>
    <m/>
    <m/>
    <x v="1"/>
    <x v="2"/>
    <x v="1"/>
    <x v="0"/>
    <n v="14"/>
    <x v="4"/>
    <m/>
    <x v="0"/>
  </r>
  <r>
    <x v="0"/>
    <n v="197609365"/>
    <s v="JMS HOME FOR SENIOR"/>
    <s v="JMS HOME FOR SENIOR INC"/>
    <s v="MAYJAYS95@GMAIL.COM"/>
    <s v="OLILA, MADONNA M"/>
    <s v="(747) 300-9059"/>
    <s v="11447 YOLANDA AVE"/>
    <s v="PORTER RANCH"/>
    <s v="CA"/>
    <n v="91326"/>
    <s v="11447 YOLANDA AVE"/>
    <s v="PORTER RANCH"/>
    <s v="CA"/>
    <n v="91326"/>
    <x v="3"/>
    <n v="31"/>
    <x v="7"/>
    <n v="3"/>
    <m/>
    <m/>
    <x v="1"/>
    <x v="2"/>
    <x v="1"/>
    <x v="0"/>
    <n v="3"/>
    <x v="0"/>
    <m/>
    <x v="0"/>
  </r>
  <r>
    <x v="0"/>
    <n v="19200795"/>
    <s v="HOLISTIC CARE HOME"/>
    <s v="NGUYEN, AYWON-ANH &amp; NGUYEN, KRYSTAL"/>
    <s v="HOLISTICCAREHOME510@GMAIL.COM"/>
    <s v="NGUYEN, AYWON-ANH"/>
    <s v="(510) 969-7966"/>
    <s v="14724 PEPPERDINE ST"/>
    <s v="SAN LEANDRO"/>
    <s v="CA"/>
    <n v="94579"/>
    <s v="34 CORK RD"/>
    <s v="ALAMEDA"/>
    <s v="CA"/>
    <n v="94502"/>
    <x v="0"/>
    <n v="15"/>
    <x v="7"/>
    <n v="3"/>
    <m/>
    <m/>
    <x v="1"/>
    <x v="2"/>
    <x v="1"/>
    <x v="0"/>
    <n v="14"/>
    <x v="4"/>
    <m/>
    <x v="0"/>
  </r>
  <r>
    <x v="0"/>
    <n v="197609368"/>
    <s v="SERENITY VILLA ASSISTED LIVING"/>
    <s v="MARTINEZ, FRANCISCO"/>
    <s v="SERENITYVILLAASSISTEDLIVING@GMAIL.COM"/>
    <s v="MARTINEZ, JERRILYN"/>
    <s v="(661) 557-3434"/>
    <s v="43126 FENNER AVE"/>
    <s v="LANCASTER"/>
    <s v="CA"/>
    <n v="93536"/>
    <s v="43126 FENNER AVE"/>
    <s v="LANCASTER"/>
    <s v="CA"/>
    <n v="93536"/>
    <x v="3"/>
    <n v="31"/>
    <x v="7"/>
    <n v="3"/>
    <m/>
    <s v="English"/>
    <x v="1"/>
    <x v="2"/>
    <x v="1"/>
    <x v="0"/>
    <n v="3"/>
    <x v="0"/>
    <m/>
    <x v="0"/>
  </r>
  <r>
    <x v="1"/>
    <n v="197609370"/>
    <s v="AGAPE RESIDENTIAL HOME"/>
    <s v="AGAPE RESIDENTIAL HOME"/>
    <s v="AGAPEHOME2017@GMAIL.COM"/>
    <s v="WAKABI, MOSES D"/>
    <s v="(747) 224-0635"/>
    <s v="8800 JUMILLA AVE"/>
    <s v="NORTHRIDGE"/>
    <s v="CA"/>
    <n v="91324"/>
    <s v="8800 JUMILLA AVE"/>
    <s v="NORTHRIDGE"/>
    <s v="CA"/>
    <n v="91324"/>
    <x v="3"/>
    <n v="31"/>
    <x v="11"/>
    <n v="3"/>
    <m/>
    <s v="English"/>
    <x v="1"/>
    <x v="2"/>
    <x v="1"/>
    <x v="0"/>
    <n v="3"/>
    <x v="0"/>
    <m/>
    <x v="0"/>
  </r>
  <r>
    <x v="0"/>
    <n v="197609479"/>
    <s v="TULLER RESIDENTIAL HOME"/>
    <s v="CHARNOCK RESIDENTIAL HOME INC"/>
    <s v="CHANOCK70@HOTMAIL.COM"/>
    <s v="CERVANTES, HILDA"/>
    <s v="(310) 995-8120"/>
    <s v="11174 CHARNOCK RD"/>
    <s v="LOS ANGELES"/>
    <s v="CA"/>
    <n v="90034"/>
    <s v="11172 CHARNOCK RD"/>
    <s v="LOS ANGELES"/>
    <s v="CA"/>
    <n v="90034"/>
    <x v="3"/>
    <n v="11"/>
    <x v="11"/>
    <n v="3"/>
    <m/>
    <m/>
    <x v="0"/>
    <x v="1"/>
    <x v="2"/>
    <x v="1"/>
    <n v="3"/>
    <x v="0"/>
    <m/>
    <x v="0"/>
  </r>
  <r>
    <x v="1"/>
    <n v="197609481"/>
    <s v="LWEAVER HOMES INC"/>
    <s v="LWEAVER HOMES INC"/>
    <s v="LAWEAVER62@YAHOO.COM"/>
    <s v="WEAVER, LILLIAN"/>
    <s v="(310) 922-0364"/>
    <s v="39801 171ST STREET EAST"/>
    <s v="PALMDALE"/>
    <s v="CA"/>
    <n v="93591"/>
    <s v="PO BOX 431281"/>
    <s v="LOS ANGELES"/>
    <s v="CA"/>
    <n v="90043"/>
    <x v="3"/>
    <n v="31"/>
    <x v="11"/>
    <n v="3"/>
    <m/>
    <s v="English"/>
    <x v="0"/>
    <x v="1"/>
    <x v="2"/>
    <x v="1"/>
    <n v="3"/>
    <x v="0"/>
    <m/>
    <x v="0"/>
  </r>
  <r>
    <x v="1"/>
    <n v="197609482"/>
    <s v="PARAMOUNT SPECIAL HOME CARE CORPORATION"/>
    <s v="PARAMOUNT SPECIAL HOME CARE CORPORATION"/>
    <s v="LQUIJANO94@GMAIL.COM"/>
    <s v="QUIJANO, LOIDA"/>
    <s v="(747) 226-1864"/>
    <s v="7044 FALLBROOK AVE"/>
    <s v="WEST HILLS"/>
    <s v="CA"/>
    <n v="91307"/>
    <s v="7044 FALLBROOK AVE"/>
    <s v="WEST HILLS"/>
    <s v="CA"/>
    <n v="91307"/>
    <x v="3"/>
    <n v="31"/>
    <x v="11"/>
    <n v="3"/>
    <m/>
    <m/>
    <x v="1"/>
    <x v="2"/>
    <x v="1"/>
    <x v="0"/>
    <n v="3"/>
    <x v="0"/>
    <m/>
    <x v="0"/>
  </r>
  <r>
    <x v="1"/>
    <n v="197609483"/>
    <s v="GRANDEUR"/>
    <s v="23FIFTEEN INC"/>
    <s v="JAY@23FIFTEEN.COM"/>
    <s v="JOEY S. PEREZ"/>
    <s v="(855) 302-3331"/>
    <s v="2463 GRANDEUR"/>
    <s v="ALTADENA"/>
    <s v="CA"/>
    <n v="91001"/>
    <s v="215 N. MARENGO AVENUE, FLOOR 3"/>
    <s v="PASADENA"/>
    <s v="CA"/>
    <n v="91104"/>
    <x v="3"/>
    <n v="31"/>
    <x v="11"/>
    <n v="3"/>
    <m/>
    <s v="English"/>
    <x v="1"/>
    <x v="2"/>
    <x v="1"/>
    <x v="0"/>
    <n v="3"/>
    <x v="0"/>
    <m/>
    <x v="0"/>
  </r>
  <r>
    <x v="0"/>
    <n v="197609485"/>
    <s v="AAA ROYAL SENIOR LIVING FACILITY"/>
    <s v="AAA ROYAL SENIOR LIVING INC"/>
    <s v="VARDANA59@YAHOO.COM"/>
    <s v="SHCHERBA,VIACHESLAV"/>
    <s v="(818) 609-0117"/>
    <s v="6214 BECKFORD AVE"/>
    <s v="TARZANA"/>
    <s v="CA"/>
    <n v="91335"/>
    <s v="6214 BECKFORD AVE"/>
    <s v="TARZANA"/>
    <s v="CA"/>
    <n v="91335"/>
    <x v="3"/>
    <n v="31"/>
    <x v="7"/>
    <n v="3"/>
    <m/>
    <m/>
    <x v="1"/>
    <x v="2"/>
    <x v="1"/>
    <x v="0"/>
    <n v="3"/>
    <x v="0"/>
    <m/>
    <x v="0"/>
  </r>
  <r>
    <x v="0"/>
    <n v="197609488"/>
    <s v="LIVELY HOME CARE"/>
    <s v="LIVELY HOME LLC"/>
    <s v="EFEXTOPAZLLC@YAHOO.COM"/>
    <s v="TOPACIO, MARFIEBETH"/>
    <s v="(661) 945-5376"/>
    <s v="44328 LIVELY AVE"/>
    <s v="LANCASTER"/>
    <s v="CA"/>
    <n v="93536"/>
    <s v="44328 LIVELY AVE"/>
    <s v="LANCASTER"/>
    <s v="CA"/>
    <n v="93536"/>
    <x v="3"/>
    <n v="31"/>
    <x v="7"/>
    <n v="3"/>
    <m/>
    <s v="English"/>
    <x v="1"/>
    <x v="2"/>
    <x v="1"/>
    <x v="0"/>
    <n v="3"/>
    <x v="0"/>
    <m/>
    <x v="0"/>
  </r>
  <r>
    <x v="0"/>
    <n v="197609490"/>
    <s v="BURBANK VILLA INC"/>
    <s v="BURBANK VILLA INC"/>
    <s v="BURBANKVILLA2324@YAHOO.COM"/>
    <s v="SARKISYAN, SEROP"/>
    <s v="(323) 610-0000"/>
    <s v="2324 REESE PL"/>
    <s v="BURBANK"/>
    <s v="CA"/>
    <n v="91504"/>
    <s v="2324 REESE PL"/>
    <s v="BURBANK"/>
    <s v="CA"/>
    <n v="91504"/>
    <x v="3"/>
    <n v="28"/>
    <x v="7"/>
    <n v="3"/>
    <m/>
    <m/>
    <x v="1"/>
    <x v="2"/>
    <x v="1"/>
    <x v="0"/>
    <n v="3"/>
    <x v="0"/>
    <m/>
    <x v="0"/>
  </r>
  <r>
    <x v="0"/>
    <n v="197609494"/>
    <s v="RAYA'S PARADISE, INC."/>
    <s v="RAYA'S PARADISE INC"/>
    <s v="MOTI@RAYASPARADISE.COM"/>
    <s v="GAMBURD, MOTI"/>
    <s v="(323) 851-7515"/>
    <s v="846-848 N. SIERRA BONITA AVE."/>
    <s v="LOS ANGELES"/>
    <s v="CA"/>
    <n v="90046"/>
    <s v="1156 N GARDNERST"/>
    <s v="WEST HOLLYWOOD"/>
    <s v="CA"/>
    <n v="90046"/>
    <x v="3"/>
    <n v="31"/>
    <x v="6"/>
    <n v="3"/>
    <m/>
    <m/>
    <x v="1"/>
    <x v="2"/>
    <x v="1"/>
    <x v="0"/>
    <n v="3"/>
    <x v="0"/>
    <m/>
    <x v="0"/>
  </r>
  <r>
    <x v="0"/>
    <n v="197609495"/>
    <s v="WOODLAKE LOVING CARE LLC"/>
    <s v="WOODLAKE LOVING CARE LLC"/>
    <s v="SHAKILAVB@YAHOO.COM"/>
    <s v="ARDAKANI, SHAKILA"/>
    <s v="(818) 217-6778"/>
    <s v="8016 WOODLAKE AVE"/>
    <s v="WEST HILLS"/>
    <s v="CA"/>
    <n v="91304"/>
    <s v="8016 WOODLAKE AVE"/>
    <s v="WEST HILLS"/>
    <s v="CA"/>
    <n v="91304"/>
    <x v="3"/>
    <n v="31"/>
    <x v="7"/>
    <n v="3"/>
    <m/>
    <m/>
    <x v="0"/>
    <x v="1"/>
    <x v="2"/>
    <x v="1"/>
    <n v="3"/>
    <x v="0"/>
    <m/>
    <x v="0"/>
  </r>
  <r>
    <x v="0"/>
    <n v="197609496"/>
    <s v="ENCINO TERRACE SENIOR LIVING"/>
    <s v="ASLO GP, ENCINO HILLS OPCO; ATRIA MANAGEMENT CO"/>
    <s v="IRMA.ARTEAGA@ATRIASENIORLIVING.COM"/>
    <s v="ARTEAGA, IRMA"/>
    <s v="(818) 986-8466"/>
    <s v="16025 VENTURA BLVD"/>
    <s v="ENCINO"/>
    <s v="CA"/>
    <n v="91436"/>
    <s v="300 E MARKET ST STE 100"/>
    <s v="LOUISVILLE"/>
    <s v="KY"/>
    <n v="40202"/>
    <x v="3"/>
    <n v="31"/>
    <x v="66"/>
    <n v="3"/>
    <m/>
    <m/>
    <x v="2"/>
    <x v="2"/>
    <x v="2"/>
    <x v="1"/>
    <n v="3"/>
    <x v="0"/>
    <m/>
    <x v="0"/>
  </r>
  <r>
    <x v="0"/>
    <n v="197609497"/>
    <s v="GOLDEN HEART VILLA"/>
    <s v="TAMAYO, SUZETTE M."/>
    <s v="SUZETTE.TAMAYO@YAHOO.COM"/>
    <s v="TAMAYO, SUZETTE M."/>
    <s v="(661) 670-8625"/>
    <s v="24352 CHERYL KELTON PL"/>
    <s v="NEWHALL"/>
    <s v="CA"/>
    <n v="91321"/>
    <s v="28461 MIRABELLE LN"/>
    <s v="SAUGUS"/>
    <s v="CA"/>
    <n v="91350"/>
    <x v="3"/>
    <n v="31"/>
    <x v="7"/>
    <n v="3"/>
    <m/>
    <m/>
    <x v="0"/>
    <x v="1"/>
    <x v="2"/>
    <x v="1"/>
    <n v="3"/>
    <x v="0"/>
    <m/>
    <x v="0"/>
  </r>
  <r>
    <x v="1"/>
    <n v="197609499"/>
    <s v="PRIME CHOICE HOME CENTER"/>
    <s v="PRIME CHOICE HOME CENTER"/>
    <s v="PRIMECHOICEHOME@MAIL.COM"/>
    <s v="DENZARMONE REED"/>
    <s v="(818) 392-8833"/>
    <s v="20616 KITTRIDGE STREET"/>
    <s v="WINNETKA"/>
    <s v="CA"/>
    <n v="91306"/>
    <s v="20616 KITTRIDGE STREET"/>
    <s v="WINNETKA"/>
    <s v="CA"/>
    <n v="91306"/>
    <x v="3"/>
    <n v="31"/>
    <x v="11"/>
    <n v="3"/>
    <m/>
    <s v="English"/>
    <x v="2"/>
    <x v="2"/>
    <x v="2"/>
    <x v="2"/>
    <n v="3"/>
    <x v="0"/>
    <m/>
    <x v="0"/>
  </r>
  <r>
    <x v="0"/>
    <n v="197609500"/>
    <s v="DEVONSHIRE ELDERLY CARE"/>
    <s v="ERMANITA CORPORATION"/>
    <s v="FBANGASH080@GMAIL.COM"/>
    <s v="BANGASH, FARAH"/>
    <s v="(310) 955-0674"/>
    <s v="17441 DEVONSHIRE STREET"/>
    <s v="NORTHRIDGE"/>
    <s v="CA"/>
    <n v="91325"/>
    <s v="17441 DEVONSHIRE STREET"/>
    <s v="NORTHRIDGE"/>
    <s v="CA"/>
    <n v="91325"/>
    <x v="3"/>
    <n v="31"/>
    <x v="7"/>
    <n v="3"/>
    <m/>
    <m/>
    <x v="1"/>
    <x v="2"/>
    <x v="1"/>
    <x v="0"/>
    <n v="3"/>
    <x v="0"/>
    <m/>
    <x v="0"/>
  </r>
  <r>
    <x v="0"/>
    <n v="197609503"/>
    <s v="BEN ASSISTED LIVING"/>
    <s v="BEN ASSISTED LIVING"/>
    <s v="BENASSISTEDLIVING@GMAIL.COM"/>
    <s v="AYVAZYAN, ZHIRAYR"/>
    <s v="(818) 212-5050"/>
    <s v="7757 BEN AVENUE"/>
    <s v="NORTH HOLLYWOOD"/>
    <s v="CA"/>
    <n v="91605"/>
    <s v="7757 BEN AVENUE"/>
    <s v="NORTH HOLLYWOOD"/>
    <s v="CA"/>
    <n v="91605"/>
    <x v="3"/>
    <n v="29"/>
    <x v="7"/>
    <n v="3"/>
    <m/>
    <m/>
    <x v="1"/>
    <x v="2"/>
    <x v="1"/>
    <x v="0"/>
    <n v="3"/>
    <x v="0"/>
    <m/>
    <x v="0"/>
  </r>
  <r>
    <x v="0"/>
    <n v="197609508"/>
    <s v="MOUNTAIN VILLA"/>
    <s v="NARINE SAROYAN"/>
    <s v="NARINE.SAROYAN@AOL.COM"/>
    <s v="NARINE SARYAN"/>
    <s v="(818) 945-5644"/>
    <s v="1845 W. MOUNTAIN STREET"/>
    <s v="GLENDALE"/>
    <s v="CA"/>
    <n v="91201"/>
    <s v="1845 W. MOUNTAIN STREET"/>
    <s v="GLENDALE"/>
    <s v="CA"/>
    <n v="91201"/>
    <x v="3"/>
    <n v="28"/>
    <x v="7"/>
    <n v="3"/>
    <m/>
    <m/>
    <x v="0"/>
    <x v="1"/>
    <x v="2"/>
    <x v="2"/>
    <n v="3"/>
    <x v="0"/>
    <m/>
    <x v="0"/>
  </r>
  <r>
    <x v="0"/>
    <n v="197609515"/>
    <s v="TOLUCA LAKE MANOR SENIOR ASSISTED LIVING II LLC"/>
    <s v="TOLUCA LAKE MANOR SENIOR ASSISTED LIVING LLC"/>
    <s v="TOLUCALAKEMANOR@YAHOO.COM"/>
    <s v="ROMANO, MARIANA"/>
    <s v="(818) 808-0661"/>
    <s v="5133 HAZELTINE AVE"/>
    <s v="SHERMAN OAKS"/>
    <s v="CA"/>
    <n v="91423"/>
    <s v="5133 HAZELTINE AVE"/>
    <s v="SHERMAN OAKS"/>
    <s v="CA"/>
    <n v="91423"/>
    <x v="3"/>
    <n v="29"/>
    <x v="7"/>
    <n v="3"/>
    <m/>
    <m/>
    <x v="0"/>
    <x v="1"/>
    <x v="2"/>
    <x v="1"/>
    <n v="3"/>
    <x v="0"/>
    <m/>
    <x v="0"/>
  </r>
  <r>
    <x v="1"/>
    <n v="197609516"/>
    <s v="ESPERANZA FACILITY"/>
    <s v="OLANO GROUP CORPORATION"/>
    <s v="CHRISTIANOLANO@AOL.COM"/>
    <s v="OLANO, CHRISTIAN"/>
    <s v="(818) 310-5070"/>
    <s v="10613 HILLVIEW AVENUE"/>
    <s v="CHATSWORTH"/>
    <s v="CA"/>
    <n v="91311"/>
    <s v="10613 HILLVIEW AVENUE"/>
    <s v="CHATSWORTH"/>
    <s v="CA"/>
    <n v="91311"/>
    <x v="3"/>
    <n v="31"/>
    <x v="11"/>
    <n v="3"/>
    <m/>
    <s v="English"/>
    <x v="1"/>
    <x v="2"/>
    <x v="1"/>
    <x v="0"/>
    <n v="3"/>
    <x v="0"/>
    <m/>
    <x v="0"/>
  </r>
  <r>
    <x v="0"/>
    <n v="197609518"/>
    <s v="BELMONT VILLAGE CALABASAS"/>
    <s v="BELMONT VILLAGE CALABASAS LLC; BELMONT THREE LLC"/>
    <s v="NNELSON@BELMONTVILLAGE.COM"/>
    <s v="NELSON, NANCY"/>
    <s v="(818) 222-2600"/>
    <s v="24141 VENTURA BLVD"/>
    <s v="CALABASAS"/>
    <s v="CA"/>
    <n v="91302"/>
    <s v="7660 WOODWAY DRIVE SUITE 400"/>
    <s v="HOUSTON"/>
    <s v="TX"/>
    <n v="77063"/>
    <x v="3"/>
    <n v="29"/>
    <x v="79"/>
    <n v="3"/>
    <m/>
    <m/>
    <x v="1"/>
    <x v="2"/>
    <x v="1"/>
    <x v="0"/>
    <n v="3"/>
    <x v="0"/>
    <m/>
    <x v="0"/>
  </r>
  <r>
    <x v="0"/>
    <n v="197609522"/>
    <s v="MERIDIAN ELDERLY ASSISTED LIVING"/>
    <s v="MERIDIAN ELDERLY ASSISTED LIVING CORP."/>
    <s v="MERIDIAN11343@GMAIL.COM"/>
    <s v="TAN, C SAMUEL"/>
    <s v="(818) 308-7553"/>
    <s v="11343 SATICOY STREET"/>
    <s v="SUN VALLEY"/>
    <s v="CA"/>
    <n v="91352"/>
    <s v="11343 SATICOY STREET"/>
    <s v="SUN VALLEY"/>
    <s v="CA"/>
    <n v="91352"/>
    <x v="3"/>
    <n v="31"/>
    <x v="7"/>
    <n v="3"/>
    <m/>
    <m/>
    <x v="1"/>
    <x v="2"/>
    <x v="1"/>
    <x v="0"/>
    <n v="3"/>
    <x v="0"/>
    <m/>
    <x v="0"/>
  </r>
  <r>
    <x v="1"/>
    <n v="197609524"/>
    <s v="SHEPHERD HOME"/>
    <s v="C &amp; P SHEPHERD HOMES INC"/>
    <s v="HERBERTBAGORO@YAHOO.COM"/>
    <s v="ONESMUS TAYEBWA"/>
    <s v="(818) 578-5388"/>
    <s v="19141 LEMAY STREET"/>
    <s v="RESEDA"/>
    <s v="CA"/>
    <n v="91335"/>
    <s v="19141 LEMAY STREET"/>
    <s v="RESEDA"/>
    <s v="CA"/>
    <n v="91335"/>
    <x v="3"/>
    <n v="31"/>
    <x v="11"/>
    <n v="3"/>
    <m/>
    <m/>
    <x v="1"/>
    <x v="2"/>
    <x v="1"/>
    <x v="0"/>
    <n v="3"/>
    <x v="0"/>
    <m/>
    <x v="0"/>
  </r>
  <r>
    <x v="0"/>
    <n v="197609532"/>
    <s v="SUNRISE ASSISTED LIVING OF WEST HILLS"/>
    <s v="WELLTOWER OPCO GROUP; SUNRISE SENIOR LIVING MGT"/>
    <s v="WESTHILLS.ED@SUNRISESENIORLIVING.COM"/>
    <s v="RITA MELDONIAN"/>
    <s v="(818) 701-9550"/>
    <s v="9012 TOPANGA CANYON ROAD"/>
    <s v="WEST HILLS"/>
    <s v="CA"/>
    <n v="91304"/>
    <s v="7902 WESTPARK DR"/>
    <s v="MCLEAN"/>
    <s v="VA"/>
    <n v="22102"/>
    <x v="3"/>
    <n v="31"/>
    <x v="38"/>
    <n v="3"/>
    <m/>
    <m/>
    <x v="1"/>
    <x v="2"/>
    <x v="1"/>
    <x v="0"/>
    <n v="3"/>
    <x v="0"/>
    <m/>
    <x v="0"/>
  </r>
  <r>
    <x v="0"/>
    <n v="197609534"/>
    <s v="AZALEA GARDENS"/>
    <s v="FOREVER YOURS LLC"/>
    <s v="AG.CAREFACILITY@GMAIL.COM"/>
    <s v="ABDELKADER,FOOREVER C."/>
    <s v="(661) 422-6160"/>
    <s v="6231 AZALEA DRIVE"/>
    <s v="QUARTZ HILL"/>
    <s v="CA"/>
    <n v="93536"/>
    <s v="6231 AZALEA DRIVE"/>
    <s v="QUARTZ HILL"/>
    <s v="CA"/>
    <n v="93536"/>
    <x v="3"/>
    <n v="31"/>
    <x v="7"/>
    <n v="3"/>
    <m/>
    <s v="English"/>
    <x v="1"/>
    <x v="2"/>
    <x v="1"/>
    <x v="0"/>
    <n v="3"/>
    <x v="0"/>
    <m/>
    <x v="0"/>
  </r>
  <r>
    <x v="1"/>
    <n v="197609535"/>
    <s v="SAGE TREE RESIDENTIAL CARE HOME"/>
    <s v="ESTER P FAJOTA"/>
    <s v="EFAJOTA@GMAIL.COM"/>
    <s v="FAJOTA, ESTER P"/>
    <s v="(661) 794-2188"/>
    <s v="38591 SAGE TREE STREET"/>
    <s v="PALMDALE"/>
    <s v="CA"/>
    <n v="93551"/>
    <s v="38591 SAGE TREE STREET"/>
    <s v="PALMDALE"/>
    <s v="CA"/>
    <n v="93551"/>
    <x v="3"/>
    <n v="31"/>
    <x v="11"/>
    <n v="3"/>
    <m/>
    <s v="English"/>
    <x v="1"/>
    <x v="2"/>
    <x v="1"/>
    <x v="0"/>
    <n v="3"/>
    <x v="0"/>
    <m/>
    <x v="0"/>
  </r>
  <r>
    <x v="0"/>
    <n v="306003536"/>
    <s v="CHEERFUL HEART HOME CARE III"/>
    <s v="CHEERFUL HEART HOME CARE, INC."/>
    <s v="CHEERFULHEART3@YAHOO.COM"/>
    <s v="ANA &amp; PAVEL SANDRU"/>
    <s v="(714) 726-6525"/>
    <s v="10182 EDYE DRIVE"/>
    <s v="HUNTINGTON BEACH"/>
    <s v="CA"/>
    <n v="92646"/>
    <s v="19251 CARPENTER CIRCLE"/>
    <s v="VILLA PARK"/>
    <s v="CA"/>
    <n v="92861"/>
    <x v="24"/>
    <n v="22"/>
    <x v="7"/>
    <n v="3"/>
    <m/>
    <m/>
    <x v="1"/>
    <x v="2"/>
    <x v="1"/>
    <x v="0"/>
    <n v="14"/>
    <x v="4"/>
    <m/>
    <x v="0"/>
  </r>
  <r>
    <x v="0"/>
    <n v="197609540"/>
    <s v="ROSE VALLEY ALTADENA II"/>
    <s v="ROSE VALLEY ALTADENA II LLC"/>
    <s v="STAFF@ROSEVALLEYRCFE.COM"/>
    <s v="HSU, MICHAEL"/>
    <s v="(626) 765-6181"/>
    <s v="2137 SANTA ANITA AVE"/>
    <s v="ALTADENA"/>
    <s v="CA"/>
    <n v="91001"/>
    <s v="2137 SANTA ANITA AVE"/>
    <s v="ALTADENA"/>
    <s v="CA"/>
    <n v="91001"/>
    <x v="3"/>
    <n v="31"/>
    <x v="7"/>
    <n v="3"/>
    <m/>
    <m/>
    <x v="1"/>
    <x v="2"/>
    <x v="1"/>
    <x v="0"/>
    <n v="3"/>
    <x v="0"/>
    <m/>
    <x v="0"/>
  </r>
  <r>
    <x v="0"/>
    <n v="197609542"/>
    <s v="BLYTHE STREET ELDERLY CARE"/>
    <s v="BLYTHE STREET ELDERLY CARE LLC"/>
    <s v="BLYTHESTREETCARE@GMAIL.COM"/>
    <s v="OHANYAN, NONA"/>
    <s v="(323) 947-7005"/>
    <s v="13367 BLYTHE STREET"/>
    <s v="N HOLLYWOOD"/>
    <s v="CA"/>
    <n v="91605"/>
    <s v="13367 BLYTHE STREET"/>
    <s v="N. HOLLYWOOD"/>
    <s v="CA"/>
    <n v="91605"/>
    <x v="3"/>
    <n v="29"/>
    <x v="25"/>
    <n v="3"/>
    <m/>
    <m/>
    <x v="1"/>
    <x v="2"/>
    <x v="1"/>
    <x v="0"/>
    <n v="3"/>
    <x v="0"/>
    <m/>
    <x v="0"/>
  </r>
  <r>
    <x v="1"/>
    <n v="197609544"/>
    <s v="EPT BETTER LIVING"/>
    <s v="EPT BETTER LIVING"/>
    <s v="ELENATAB49@YAHOO.COM"/>
    <s v="TABACH, ELENA"/>
    <s v="(818) 457-4199"/>
    <s v="18217 WELBY WAY"/>
    <s v="RESEDA"/>
    <s v="CA"/>
    <n v="91335"/>
    <s v="1714 ESPLANADE APT O"/>
    <s v="REDONDO BEACH"/>
    <s v="CA"/>
    <n v="90277"/>
    <x v="3"/>
    <n v="31"/>
    <x v="11"/>
    <n v="3"/>
    <m/>
    <m/>
    <x v="2"/>
    <x v="2"/>
    <x v="0"/>
    <x v="0"/>
    <n v="3"/>
    <x v="0"/>
    <m/>
    <x v="0"/>
  </r>
  <r>
    <x v="0"/>
    <n v="197609546"/>
    <s v="HMS HOME"/>
    <s v="SUNSHINE ELDER CARE INC"/>
    <s v="DAVTIANZHANNA@YAHOO.COM"/>
    <s v="DAVTIAN, ZHANNA"/>
    <s v="(818) 616-2345"/>
    <s v="14650 RUNNYMEDE ST"/>
    <s v="VAN NUYS"/>
    <s v="CA"/>
    <n v="91405"/>
    <s v="19548 RUNNYMEDE STREET"/>
    <s v="RESEDA"/>
    <s v="CA"/>
    <n v="91335"/>
    <x v="3"/>
    <n v="29"/>
    <x v="7"/>
    <n v="3"/>
    <m/>
    <m/>
    <x v="1"/>
    <x v="2"/>
    <x v="1"/>
    <x v="0"/>
    <n v="3"/>
    <x v="0"/>
    <m/>
    <x v="0"/>
  </r>
  <r>
    <x v="0"/>
    <n v="197609549"/>
    <s v="BELLA VITA SENIOR LIVING"/>
    <s v="AMEPLA GROUP"/>
    <s v="ROBERT@AMEPLAGROUP.COM"/>
    <s v="BUDAI, KAROLY"/>
    <s v="(310) 500-6461"/>
    <s v="145 ANDRE DRIVE"/>
    <s v="ARROYO GRANDE"/>
    <s v="CA"/>
    <n v="93420"/>
    <s v="145 ANDRE DRIVE"/>
    <s v="ARROYO GRANDE"/>
    <s v="CA"/>
    <n v="93420"/>
    <x v="3"/>
    <n v="31"/>
    <x v="7"/>
    <n v="3"/>
    <m/>
    <m/>
    <x v="1"/>
    <x v="2"/>
    <x v="1"/>
    <x v="0"/>
    <n v="3"/>
    <x v="0"/>
    <m/>
    <x v="0"/>
  </r>
  <r>
    <x v="0"/>
    <n v="197609553"/>
    <s v="ANO TWO FACILITY FOR THE ELDERLY"/>
    <s v="ANO TWO FACILITY FOR THE ELDERLY INC"/>
    <s v="ATOYAN18@GMAIL.COM"/>
    <s v="CHAMCHYAN, NEKTAR"/>
    <s v="(818) 650-8140"/>
    <s v="7905 STANSBURY"/>
    <s v="PANORAMA CITY"/>
    <s v="CA"/>
    <n v="91402"/>
    <s v="18779 PASADERO DRIVE"/>
    <s v="TARZANA"/>
    <s v="CA"/>
    <n v="91356"/>
    <x v="3"/>
    <n v="29"/>
    <x v="7"/>
    <n v="3"/>
    <m/>
    <m/>
    <x v="0"/>
    <x v="1"/>
    <x v="2"/>
    <x v="1"/>
    <n v="3"/>
    <x v="0"/>
    <m/>
    <x v="0"/>
  </r>
  <r>
    <x v="1"/>
    <n v="197609554"/>
    <s v="SUNSHINE RESIDENTIAL HOME WOODLEY"/>
    <s v="SUNSHINE RESIDENTIAL HOME LLC"/>
    <s v="SUNSHINERESIDENTIALHOME@YAHOO.COM"/>
    <s v="JOSE, OYINLOYE AUSTINE"/>
    <s v="(818) 274-1809"/>
    <s v="10534 WOODLEY AVENUE"/>
    <s v="GRANADA HILLS"/>
    <s v="CA"/>
    <n v="91344"/>
    <s v="3500 W 67TH STREET"/>
    <s v="LOS ANGELES"/>
    <s v="CA"/>
    <n v="90043"/>
    <x v="3"/>
    <n v="31"/>
    <x v="11"/>
    <n v="3"/>
    <m/>
    <s v="English"/>
    <x v="1"/>
    <x v="2"/>
    <x v="1"/>
    <x v="0"/>
    <n v="3"/>
    <x v="0"/>
    <m/>
    <x v="0"/>
  </r>
  <r>
    <x v="0"/>
    <n v="197609555"/>
    <s v="B AND B SENIOR VILLA"/>
    <s v="B AND B SENIOR VILLA INC"/>
    <s v="GLAD07BAINGAN@GMAIL.COM"/>
    <s v="BAINGAN, GLADELYN"/>
    <s v="(954) 200-0232"/>
    <s v="23019 VISTA DELGADO"/>
    <s v="VALENCIA"/>
    <s v="CA"/>
    <n v="91354"/>
    <s v="434 S. ARDMORE AVE #239"/>
    <s v="LOS ANGELES"/>
    <s v="CA"/>
    <n v="90020"/>
    <x v="3"/>
    <n v="31"/>
    <x v="7"/>
    <n v="3"/>
    <m/>
    <s v="English"/>
    <x v="1"/>
    <x v="2"/>
    <x v="1"/>
    <x v="0"/>
    <n v="3"/>
    <x v="0"/>
    <m/>
    <x v="0"/>
  </r>
  <r>
    <x v="0"/>
    <n v="197609559"/>
    <s v="ANO ONE FACILITY FOR THE ELDERLY"/>
    <s v="ANO ONE FACILITY FOR THE ELDERLY INC"/>
    <s v="ATOYAN18@GMAIL.COM"/>
    <s v="ATOYAN, ARTUR"/>
    <s v="(818) 616-2390"/>
    <s v="7907 STANSBURY"/>
    <s v="PANORAMA CITY"/>
    <s v="CA"/>
    <n v="91402"/>
    <s v="18779 PASADERO DR"/>
    <s v="TARZANA"/>
    <s v="CA"/>
    <n v="91356"/>
    <x v="3"/>
    <n v="29"/>
    <x v="7"/>
    <n v="3"/>
    <m/>
    <m/>
    <x v="0"/>
    <x v="1"/>
    <x v="2"/>
    <x v="1"/>
    <n v="3"/>
    <x v="0"/>
    <m/>
    <x v="0"/>
  </r>
  <r>
    <x v="0"/>
    <n v="197609562"/>
    <s v="APPLEGATE @ SIRIUS"/>
    <s v="APPLEGATE HOMES"/>
    <s v="APPLEGATEHOMES@GMAIL.COM"/>
    <s v="CARMONA, IRMA"/>
    <s v="(805) 380-9400"/>
    <s v="2614 SIRIUS STREET"/>
    <s v="THOUSANDS OAKS"/>
    <s v="CA"/>
    <n v="91360"/>
    <s v="2328 EAGLE CREEK LANE"/>
    <s v="OXNARD"/>
    <s v="CA"/>
    <n v="93036"/>
    <x v="3"/>
    <n v="29"/>
    <x v="7"/>
    <n v="3"/>
    <m/>
    <s v="English"/>
    <x v="1"/>
    <x v="2"/>
    <x v="1"/>
    <x v="0"/>
    <n v="3"/>
    <x v="0"/>
    <m/>
    <x v="0"/>
  </r>
  <r>
    <x v="1"/>
    <n v="197609564"/>
    <s v="WHOLE CARE ADULT RESIDENTIAL FACILITY"/>
    <s v="WHOLE CARE ADULT RESIDENTIAL FACILITY LLC"/>
    <s v="KURTJ@WHOLECAREARF.COM"/>
    <s v="JONHSON, KURT"/>
    <s v="(310) 953-7486"/>
    <s v="1661 W. 106TH ST"/>
    <s v="LOS ANGELES"/>
    <s v="CA"/>
    <n v="90047"/>
    <s v="22322 HARBOR RIDGE LN #4"/>
    <s v="TORRANCE"/>
    <s v="CA"/>
    <n v="90502"/>
    <x v="3"/>
    <n v="11"/>
    <x v="11"/>
    <n v="3"/>
    <m/>
    <s v="English"/>
    <x v="0"/>
    <x v="1"/>
    <x v="2"/>
    <x v="2"/>
    <n v="3"/>
    <x v="0"/>
    <m/>
    <x v="0"/>
  </r>
  <r>
    <x v="0"/>
    <n v="197609565"/>
    <s v="WHOLESOME LIFE SENIOR LIVING"/>
    <s v="TASH MANOR INC"/>
    <s v="ATASHMANOR@GMAIL.COM"/>
    <s v="TASHCHYAN, ARPINE"/>
    <s v="(310) 975-5452"/>
    <s v="22040 COVELLO ST"/>
    <s v="CANOGA PARK"/>
    <s v="CA"/>
    <n v="91303"/>
    <s v="22040 COVELLO ST"/>
    <s v="CANOGA PARK"/>
    <s v="CA"/>
    <n v="91303"/>
    <x v="3"/>
    <n v="31"/>
    <x v="7"/>
    <n v="3"/>
    <m/>
    <m/>
    <x v="1"/>
    <x v="2"/>
    <x v="1"/>
    <x v="0"/>
    <n v="3"/>
    <x v="0"/>
    <m/>
    <x v="0"/>
  </r>
  <r>
    <x v="0"/>
    <n v="197609568"/>
    <s v="BEWISE HOME"/>
    <s v="BEWISE"/>
    <s v="BEWISEHOMES@GMAIL.COM"/>
    <s v="OKONKWO, CHINWEIKE"/>
    <s v="(818) 300-4994"/>
    <s v="22214 VANOWEN STREET"/>
    <s v="WOODLAND HILLS"/>
    <s v="CA"/>
    <n v="91303"/>
    <s v="22214 VANOWEN STREET"/>
    <s v="WOODLAND HILLS"/>
    <s v="CA"/>
    <n v="91303"/>
    <x v="3"/>
    <n v="31"/>
    <x v="7"/>
    <n v="3"/>
    <m/>
    <m/>
    <x v="1"/>
    <x v="2"/>
    <x v="1"/>
    <x v="0"/>
    <n v="3"/>
    <x v="0"/>
    <m/>
    <x v="0"/>
  </r>
  <r>
    <x v="1"/>
    <n v="197609591"/>
    <s v="T R E HOME I"/>
    <s v="ELIM ADULT CARE, INC."/>
    <s v="REVVIERREV@AOL.COM"/>
    <s v="JAMES CALHOUN"/>
    <s v="(310) 863-4952"/>
    <s v="1315 NORTON AVENUE"/>
    <s v="GLENDALE"/>
    <s v="CA"/>
    <n v="91202"/>
    <s v="2111 W. SLAUSON AVENUE"/>
    <s v="LOS ANGELES"/>
    <s v="CA"/>
    <n v="90047"/>
    <x v="3"/>
    <n v="28"/>
    <x v="25"/>
    <n v="3"/>
    <m/>
    <s v="English"/>
    <x v="1"/>
    <x v="2"/>
    <x v="1"/>
    <x v="0"/>
    <n v="3"/>
    <x v="0"/>
    <m/>
    <x v="0"/>
  </r>
  <r>
    <x v="0"/>
    <n v="197609594"/>
    <s v="SPARR HEIGHTS ESTATES SENIOR LIVING"/>
    <s v="EC OPCO CA PARTNER IV LLC; SH1 SHORELINE MGMT, LLC"/>
    <s v="SPARRHEIGHTSESTATES-ADMIN@SINCERISL.COM"/>
    <s v="LEWIS, ERNEST"/>
    <s v="(818) 248-6737"/>
    <s v="2640 HONOLULU AVE"/>
    <s v="MONTROSE"/>
    <s v="CA"/>
    <n v="91020"/>
    <s v="5101 NE 82ND AVE STE. 200"/>
    <s v="VANCOUVER"/>
    <s v="WA"/>
    <n v="98662"/>
    <x v="3"/>
    <n v="31"/>
    <x v="89"/>
    <n v="3"/>
    <m/>
    <m/>
    <x v="1"/>
    <x v="2"/>
    <x v="1"/>
    <x v="0"/>
    <n v="3"/>
    <x v="0"/>
    <m/>
    <x v="0"/>
  </r>
  <r>
    <x v="0"/>
    <n v="197609597"/>
    <s v="BETTER DAYS ASSISTED LIVING"/>
    <s v="BETTER DAYS ASSISTED LIVING"/>
    <s v="BETTERDAYSBOARD@GMAIL.COM"/>
    <s v="SEDA KHECHUMYAN"/>
    <s v="(818) 800-9266"/>
    <s v="19431 ENADIA WAY"/>
    <s v="RESEDA"/>
    <s v="CA"/>
    <n v="91335"/>
    <s v="19431 ENADIA WAY"/>
    <s v="RESEDA"/>
    <s v="CA"/>
    <n v="91335"/>
    <x v="3"/>
    <n v="31"/>
    <x v="7"/>
    <n v="3"/>
    <m/>
    <m/>
    <x v="1"/>
    <x v="2"/>
    <x v="1"/>
    <x v="0"/>
    <n v="3"/>
    <x v="0"/>
    <m/>
    <x v="0"/>
  </r>
  <r>
    <x v="0"/>
    <n v="197609604"/>
    <s v="HM SWEET HOME"/>
    <s v="HM SWEET HOME"/>
    <s v="HMSWEETHOME1@YAHOO.COM"/>
    <s v="NADRIAN, ASMIK"/>
    <s v="(818) 903-6302"/>
    <s v="6215 BLUEBELL AVENUE"/>
    <s v="NORTH HOLLYWOOD"/>
    <s v="CA"/>
    <n v="91606"/>
    <s v="6215 BLUEBELL AVENUE"/>
    <s v="NORTH HOLLYWOOD"/>
    <s v="CA"/>
    <n v="91606"/>
    <x v="3"/>
    <n v="29"/>
    <x v="7"/>
    <n v="3"/>
    <m/>
    <m/>
    <x v="1"/>
    <x v="2"/>
    <x v="1"/>
    <x v="0"/>
    <n v="3"/>
    <x v="0"/>
    <m/>
    <x v="0"/>
  </r>
  <r>
    <x v="0"/>
    <n v="197609605"/>
    <s v="AMAZING GRACE HOME CARE"/>
    <s v="LAZARO &amp; PEREZ LLC"/>
    <s v="UNORESTO@YAHOO.COM"/>
    <s v="PEREZ, ALDRIN"/>
    <s v="(213) 235-6009"/>
    <s v="421 CORONA COURT"/>
    <s v="LANCASTER"/>
    <s v="CA"/>
    <n v="93535"/>
    <s v="421 CORONA COURT"/>
    <s v="LANCASTER"/>
    <s v="CA"/>
    <n v="93535"/>
    <x v="3"/>
    <n v="31"/>
    <x v="7"/>
    <n v="3"/>
    <m/>
    <m/>
    <x v="1"/>
    <x v="2"/>
    <x v="1"/>
    <x v="0"/>
    <n v="3"/>
    <x v="0"/>
    <m/>
    <x v="0"/>
  </r>
  <r>
    <x v="0"/>
    <n v="197609606"/>
    <s v="AURORA HOME FOR SENIORS"/>
    <s v="AURORA HOME FOR SENIORS"/>
    <s v="AURORAHOMEFORSENIORS@GMAIL.COM"/>
    <s v="MKRTCHYAN, ANI HASMIK"/>
    <s v="(818) 257-1457"/>
    <s v="16346 SHAMHART DRIVE"/>
    <s v="GRANADA HILLS"/>
    <s v="CA"/>
    <n v="91344"/>
    <s v="16346 SHAMHART DRIVE"/>
    <s v="GRANADA HILLS"/>
    <s v="CA"/>
    <n v="91344"/>
    <x v="3"/>
    <n v="31"/>
    <x v="7"/>
    <n v="3"/>
    <m/>
    <m/>
    <x v="1"/>
    <x v="2"/>
    <x v="1"/>
    <x v="0"/>
    <n v="3"/>
    <x v="0"/>
    <m/>
    <x v="0"/>
  </r>
  <r>
    <x v="1"/>
    <n v="197609609"/>
    <s v="KDAD INC"/>
    <s v="ARMINE ADAMYAN"/>
    <s v="ADAMYAN_ARMINE@YAHOO.COM"/>
    <s v="ADAMYAN, ARMINE"/>
    <s v="(818) 326-4433"/>
    <s v="9500 NATICK AVE"/>
    <s v="NORTH HILLS"/>
    <s v="CA"/>
    <n v="91343"/>
    <s v="9500 NATICK AVE"/>
    <s v="NORTH HILLS"/>
    <s v="CA"/>
    <n v="91343"/>
    <x v="3"/>
    <n v="31"/>
    <x v="11"/>
    <n v="3"/>
    <m/>
    <m/>
    <x v="1"/>
    <x v="2"/>
    <x v="1"/>
    <x v="0"/>
    <n v="3"/>
    <x v="0"/>
    <m/>
    <x v="0"/>
  </r>
  <r>
    <x v="1"/>
    <n v="197609616"/>
    <s v="TIGERTAIL ADULT HOME INC"/>
    <s v="TIGERTAIL ADULT HOME INC"/>
    <s v="WAULSFAMILYHOME1@ATT.NET"/>
    <s v="BROOKS, CHRISTIE"/>
    <s v="(661) 582-1068"/>
    <s v="43131 HAMPTON STREET"/>
    <s v="LANCASTER"/>
    <s v="CA"/>
    <n v="93536"/>
    <s v="1551 TIGERTAIL COURT"/>
    <s v="PALMDALE"/>
    <s v="CA"/>
    <n v="93550"/>
    <x v="3"/>
    <n v="31"/>
    <x v="11"/>
    <n v="3"/>
    <m/>
    <s v="English"/>
    <x v="1"/>
    <x v="2"/>
    <x v="1"/>
    <x v="0"/>
    <n v="3"/>
    <x v="0"/>
    <m/>
    <x v="0"/>
  </r>
  <r>
    <x v="1"/>
    <n v="197609618"/>
    <s v="ASHNAR HOMES 2 INC"/>
    <s v="ASHNAR HOMES 2 INC"/>
    <s v="ASHNARHOMES@YAHOO.COM"/>
    <s v="HAKOBYAN, MARINE"/>
    <s v="(818) 810-5345"/>
    <s v="14948 LASSEN STREET"/>
    <s v="MISSION HILLS"/>
    <s v="CA"/>
    <n v="91345"/>
    <s v="14948 LASSEN STREET"/>
    <s v="MISSION HILLS"/>
    <s v="CA"/>
    <n v="91345"/>
    <x v="3"/>
    <n v="31"/>
    <x v="11"/>
    <n v="3"/>
    <m/>
    <s v="English"/>
    <x v="0"/>
    <x v="1"/>
    <x v="2"/>
    <x v="1"/>
    <n v="3"/>
    <x v="0"/>
    <m/>
    <x v="0"/>
  </r>
  <r>
    <x v="0"/>
    <n v="197609621"/>
    <s v="GOLDEN ASSISTED LIVING"/>
    <s v="GOLDEN LIVING IN SYLMAR INC"/>
    <s v="GOLDENASSISTEDLIVING@YAHOO.COM"/>
    <s v="LOPEZ, MONIQUE"/>
    <s v="(818) 367-1947"/>
    <s v="14060 ASTORIA ST"/>
    <s v="SYLMAR"/>
    <s v="CA"/>
    <n v="91342"/>
    <s v="14060 ASTORIA ST"/>
    <s v="SYLMAR"/>
    <s v="CA"/>
    <n v="91342"/>
    <x v="3"/>
    <n v="31"/>
    <x v="18"/>
    <n v="3"/>
    <m/>
    <m/>
    <x v="1"/>
    <x v="2"/>
    <x v="1"/>
    <x v="0"/>
    <n v="3"/>
    <x v="0"/>
    <m/>
    <x v="0"/>
  </r>
  <r>
    <x v="0"/>
    <n v="197609623"/>
    <s v="INN AT THE PARK VENTURA"/>
    <s v="VENTURA PARK MANAGEMENT LLC"/>
    <s v="ROSE@PVASSISTEDLIVING.COM"/>
    <s v="ROSE ANGUIANO"/>
    <s v="(818) 884-7100"/>
    <s v="21200 VENTURA BLVD"/>
    <s v="WOODLAND HILLS"/>
    <s v="CA"/>
    <n v="91364"/>
    <s v="21200 VENTURA BLVD"/>
    <s v="WOODLAND HILLS"/>
    <s v="CA"/>
    <n v="91364"/>
    <x v="3"/>
    <n v="29"/>
    <x v="80"/>
    <n v="3"/>
    <m/>
    <m/>
    <x v="1"/>
    <x v="2"/>
    <x v="1"/>
    <x v="0"/>
    <n v="3"/>
    <x v="0"/>
    <m/>
    <x v="0"/>
  </r>
  <r>
    <x v="1"/>
    <n v="197609624"/>
    <s v="MAGIC VILLA INC"/>
    <s v="MAGIC VILLA INC"/>
    <s v="MAGICVILLA@YAHOO.COM"/>
    <s v="DOMIO, ANAIT"/>
    <s v="(747) 998-3399"/>
    <s v="8526 CRANFORD AVE"/>
    <s v="SUN VALLEY"/>
    <s v="CA"/>
    <n v="91352"/>
    <s v="404 CONCORD ST APT 1"/>
    <s v="GLENDALE"/>
    <s v="CA"/>
    <n v="91203"/>
    <x v="3"/>
    <n v="31"/>
    <x v="11"/>
    <n v="3"/>
    <m/>
    <s v="English"/>
    <x v="2"/>
    <x v="2"/>
    <x v="0"/>
    <x v="0"/>
    <n v="3"/>
    <x v="0"/>
    <m/>
    <x v="0"/>
  </r>
  <r>
    <x v="1"/>
    <n v="197609626"/>
    <s v="COMFORT HOME #1"/>
    <s v="COMFORT RESIDENTIAL HOME LLC"/>
    <s v="SINGHINLA@GMAIL.COM"/>
    <s v="KANGALA, EMMANUEL"/>
    <s v="(310) 709-8299"/>
    <s v="10156 COLLETT AVE"/>
    <s v="NORTH HILLS"/>
    <s v="CA"/>
    <n v="91343"/>
    <s v="20745 CAMPANIA LN"/>
    <s v="PORTER RANCH"/>
    <s v="CA"/>
    <n v="91326"/>
    <x v="3"/>
    <n v="31"/>
    <x v="11"/>
    <n v="3"/>
    <m/>
    <m/>
    <x v="2"/>
    <x v="2"/>
    <x v="0"/>
    <x v="0"/>
    <n v="3"/>
    <x v="0"/>
    <m/>
    <x v="0"/>
  </r>
  <r>
    <x v="1"/>
    <n v="197609628"/>
    <s v="CORNERSTONE FACILITIES, LLC"/>
    <s v="CORNERSTONE FACILITIES LLC"/>
    <s v="MUNOZANDERSON23@YAHOO.COM"/>
    <s v="ANDERSON MUNOZ"/>
    <s v="(818) 687-3830"/>
    <s v="504 W AVE H13"/>
    <s v="LANCASTER"/>
    <s v="CA"/>
    <n v="93534"/>
    <s v="504 W AVE H13"/>
    <s v="LANCASTER"/>
    <s v="CA"/>
    <n v="93534"/>
    <x v="3"/>
    <n v="31"/>
    <x v="11"/>
    <n v="3"/>
    <m/>
    <s v="English"/>
    <x v="1"/>
    <x v="2"/>
    <x v="1"/>
    <x v="0"/>
    <n v="3"/>
    <x v="0"/>
    <m/>
    <x v="0"/>
  </r>
  <r>
    <x v="0"/>
    <n v="197609631"/>
    <s v="GOLDEN HILLS RETIREMENT CTR INC"/>
    <s v="GOLDEN HILLS RETIREMENT CENTER INC"/>
    <s v="DSS@GOLDENTIMESUSA.COM"/>
    <s v="GUEVARA, ITZEL"/>
    <s v="(818) 352-1559"/>
    <s v="10159 HILLHAVEN AVE"/>
    <s v="TUJUNGA"/>
    <s v="CA"/>
    <n v="91042"/>
    <s v="3218 E HOLT AVE STE200"/>
    <s v="WEST COVINA"/>
    <s v="CA"/>
    <n v="91791"/>
    <x v="3"/>
    <n v="31"/>
    <x v="26"/>
    <n v="3"/>
    <m/>
    <m/>
    <x v="1"/>
    <x v="2"/>
    <x v="1"/>
    <x v="0"/>
    <n v="3"/>
    <x v="0"/>
    <m/>
    <x v="0"/>
  </r>
  <r>
    <x v="0"/>
    <n v="197609632"/>
    <s v="RESERVE AT THOUSAND OAKS, THE"/>
    <s v="MSL COMMUNITY MANAGEMENT LLC"/>
    <s v="ELIZABETHSPENCER@MBK.COM"/>
    <s v="SPENCER, ELIZABETH"/>
    <s v="(805) 492-2471"/>
    <s v="3575 N. MOORPARK ROAD"/>
    <s v="THOUSAND OAKS"/>
    <s v="CA"/>
    <n v="91360"/>
    <s v="4 PARK PLAZA, SUITE 1700"/>
    <s v="IRVINE"/>
    <s v="CA"/>
    <n v="92614"/>
    <x v="3"/>
    <n v="29"/>
    <x v="63"/>
    <n v="3"/>
    <m/>
    <m/>
    <x v="1"/>
    <x v="2"/>
    <x v="1"/>
    <x v="0"/>
    <n v="3"/>
    <x v="0"/>
    <m/>
    <x v="0"/>
  </r>
  <r>
    <x v="0"/>
    <n v="197609639"/>
    <s v="ANA'S RESIDENCE CARE FACILITY"/>
    <s v="RIGHT CHOICE HOME INC, THE"/>
    <s v="ANNAATAYAN@YAHOO.COM"/>
    <s v="ANNA ATAYAN"/>
    <s v="(323) 688-3377"/>
    <s v="7747 VAN NOORD AVE"/>
    <s v="NORTH HOLLYWOOD"/>
    <s v="CA"/>
    <n v="91605"/>
    <s v="7747 VAN NOORD AVE"/>
    <s v="NORTH HOLLYWOOD"/>
    <s v="CA"/>
    <n v="91605"/>
    <x v="3"/>
    <n v="29"/>
    <x v="7"/>
    <n v="3"/>
    <m/>
    <m/>
    <x v="1"/>
    <x v="2"/>
    <x v="1"/>
    <x v="0"/>
    <n v="3"/>
    <x v="0"/>
    <m/>
    <x v="0"/>
  </r>
  <r>
    <x v="0"/>
    <n v="197609640"/>
    <s v="MIRACLE ASSISTED LIVING FACILITY"/>
    <s v="MIRACLE ASSISTED LIVING INC"/>
    <s v="MIRACLEASSISTEDLIVING18@GMAIL.COM"/>
    <s v="GAYANE AGHABEKYAN"/>
    <s v="(747) 206-5390"/>
    <s v="20648 LONDELIUS ST"/>
    <s v="WINNETKA"/>
    <s v="CA"/>
    <n v="91306"/>
    <s v="20648 LONDELIUS ST"/>
    <s v="WINNETKA"/>
    <s v="CA"/>
    <n v="91306"/>
    <x v="3"/>
    <n v="31"/>
    <x v="7"/>
    <n v="3"/>
    <m/>
    <m/>
    <x v="1"/>
    <x v="2"/>
    <x v="1"/>
    <x v="0"/>
    <n v="3"/>
    <x v="0"/>
    <m/>
    <x v="0"/>
  </r>
  <r>
    <x v="0"/>
    <n v="197609641"/>
    <s v="COMMONS AT WOODLAND HILLS, THE"/>
    <s v="WELLQUEST 625 WOODLAND HILLS LLC"/>
    <s v="HMYERS@WQLIVING.COM"/>
    <s v="HANNAH MEYERS"/>
    <s v="(818) 999-2610"/>
    <s v="21711 VENTURA BLVD"/>
    <s v="WOODLAND HILLS"/>
    <s v="CA"/>
    <n v="91364"/>
    <s v="21711 VENTURA BLVD"/>
    <s v="WOODLAND HILLS"/>
    <s v="CA"/>
    <n v="91364"/>
    <x v="3"/>
    <n v="29"/>
    <x v="80"/>
    <n v="3"/>
    <m/>
    <m/>
    <x v="1"/>
    <x v="2"/>
    <x v="1"/>
    <x v="0"/>
    <n v="3"/>
    <x v="0"/>
    <m/>
    <x v="0"/>
  </r>
  <r>
    <x v="0"/>
    <n v="197609643"/>
    <s v="VALERIO CASTLE INC"/>
    <s v="VALERIO CASTLE INC"/>
    <s v="VALERIOCASTLEINC@YAHOO.COM"/>
    <s v="HAKOBYAN, ANNA"/>
    <s v="(310) 435-1445"/>
    <s v="15360 VALERIO ST"/>
    <s v="VAN NUYS"/>
    <s v="CA"/>
    <n v="91406"/>
    <s v="15360 VALERIO ST"/>
    <s v="VAN NUYS"/>
    <s v="CA"/>
    <n v="91406"/>
    <x v="3"/>
    <n v="29"/>
    <x v="11"/>
    <n v="3"/>
    <m/>
    <m/>
    <x v="1"/>
    <x v="2"/>
    <x v="1"/>
    <x v="0"/>
    <n v="3"/>
    <x v="0"/>
    <m/>
    <x v="0"/>
  </r>
  <r>
    <x v="1"/>
    <n v="197609647"/>
    <s v="WHITE'S ADULT HOME LLC"/>
    <s v="WHITE'S ADULT HOME LLC"/>
    <s v="EWHITE9119@GMAIL.COM"/>
    <s v="WHITE, EDMOND"/>
    <s v="(661) 526-3088"/>
    <s v="4054 TOURNAMENT DR"/>
    <s v="PALMDALE"/>
    <s v="CA"/>
    <n v="93551"/>
    <s v="36426 GEIGER AVE"/>
    <s v="PALMDALE"/>
    <s v="CA"/>
    <n v="93551"/>
    <x v="3"/>
    <n v="31"/>
    <x v="11"/>
    <n v="3"/>
    <m/>
    <s v="English"/>
    <x v="1"/>
    <x v="2"/>
    <x v="1"/>
    <x v="0"/>
    <n v="3"/>
    <x v="0"/>
    <m/>
    <x v="0"/>
  </r>
  <r>
    <x v="0"/>
    <n v="197609651"/>
    <s v="VILLA CATHERINE SENIOR CARE FACILITY"/>
    <s v="VILLA CATHERINE, INC."/>
    <s v="VILLACATHERINESCF@GMAIL.COM"/>
    <s v="VIKTORYA HAYRAPETYAN"/>
    <s v="(818) 279-4309"/>
    <s v="7001 VAN NOORD AVE"/>
    <s v="NORTH HOLLYWOOD"/>
    <s v="CA"/>
    <n v="91605"/>
    <s v="7001 VAN NOORD AVE"/>
    <s v="NORTH HOLLYWOOD"/>
    <s v="CA"/>
    <n v="91605"/>
    <x v="3"/>
    <n v="29"/>
    <x v="7"/>
    <n v="3"/>
    <m/>
    <m/>
    <x v="1"/>
    <x v="2"/>
    <x v="1"/>
    <x v="0"/>
    <n v="3"/>
    <x v="0"/>
    <m/>
    <x v="0"/>
  </r>
  <r>
    <x v="1"/>
    <n v="197609653"/>
    <s v="HERNAEZ RESIDENTIAL CARE FACILITY"/>
    <s v="OSIO, REYNALDO M"/>
    <s v="JONAHOSIO@YAHOO.COM"/>
    <s v="OSIO, JONAH REY G."/>
    <s v="(747) 227-3450"/>
    <s v="11414 KELOWNA ST"/>
    <s v="SYLMAR"/>
    <s v="CA"/>
    <n v="91342"/>
    <s v="10343 COMMERCE AVE"/>
    <s v="TUJUNGA"/>
    <s v="CA"/>
    <n v="91042"/>
    <x v="3"/>
    <n v="31"/>
    <x v="7"/>
    <n v="3"/>
    <m/>
    <s v="English"/>
    <x v="1"/>
    <x v="2"/>
    <x v="1"/>
    <x v="0"/>
    <n v="3"/>
    <x v="0"/>
    <m/>
    <x v="0"/>
  </r>
  <r>
    <x v="0"/>
    <n v="197609655"/>
    <s v="TNA RESIDENTIAL CARE"/>
    <s v="TNA RESIDENTIAL CARE, LLC"/>
    <s v="TNALIVING@GMAIL.COM"/>
    <s v="AKMAKCHYAN, MARI"/>
    <s v="(818) 593-9292"/>
    <s v="18627 LANARK STREET"/>
    <s v="RESEDA"/>
    <s v="CA"/>
    <n v="91335"/>
    <s v="18627 LANARK STREET"/>
    <s v="RESEDA"/>
    <s v="CA"/>
    <n v="91335"/>
    <x v="3"/>
    <n v="31"/>
    <x v="7"/>
    <n v="3"/>
    <m/>
    <m/>
    <x v="1"/>
    <x v="2"/>
    <x v="1"/>
    <x v="0"/>
    <n v="3"/>
    <x v="0"/>
    <m/>
    <x v="0"/>
  </r>
  <r>
    <x v="0"/>
    <n v="197609656"/>
    <s v="VAN NOORD MANOR"/>
    <s v="WELLBE HOME INC"/>
    <s v="CARE@WELLBEHOME.COM"/>
    <s v="MKRTCHIAN, VAHE"/>
    <s v="(818) 414-0005"/>
    <s v="6700 VAN NOORD AVE"/>
    <s v="VALLEY GLEN"/>
    <s v="CA"/>
    <n v="91606"/>
    <s v="6325 BEEMAN AVE"/>
    <s v="VALLEY GLEN"/>
    <s v="CA"/>
    <n v="91606"/>
    <x v="3"/>
    <n v="29"/>
    <x v="7"/>
    <n v="3"/>
    <m/>
    <m/>
    <x v="1"/>
    <x v="2"/>
    <x v="1"/>
    <x v="0"/>
    <n v="3"/>
    <x v="0"/>
    <m/>
    <x v="0"/>
  </r>
  <r>
    <x v="0"/>
    <n v="197609657"/>
    <s v="HORACE ASSISTED LIVING"/>
    <s v="GST HOLDINGS, INC."/>
    <s v="HORACERCFE@GMAIL.COM"/>
    <s v="TERZYAN, SEROB"/>
    <s v="(818) 439-8482"/>
    <s v="17355 HORACE ST"/>
    <s v="GRANADA HILLS"/>
    <s v="CA"/>
    <n v="91344"/>
    <s v="6919 GEYSER AVE"/>
    <s v="RESEDA"/>
    <s v="CA"/>
    <n v="91335"/>
    <x v="3"/>
    <n v="31"/>
    <x v="7"/>
    <n v="3"/>
    <m/>
    <m/>
    <x v="1"/>
    <x v="2"/>
    <x v="1"/>
    <x v="0"/>
    <n v="3"/>
    <x v="0"/>
    <m/>
    <x v="0"/>
  </r>
  <r>
    <x v="0"/>
    <n v="197609658"/>
    <s v="SWEET HOME SENIOR LIVING 3"/>
    <s v="SWEET HOME SENIOR LIVING 2 INC"/>
    <s v="CONTACT@SWEETHOMESENIORLIVING.COM"/>
    <s v="LUSINE SRMIKYAN"/>
    <s v="(818) 666-1622"/>
    <s v="6462 VARNA AVE"/>
    <s v="VAN NUYS"/>
    <s v="CA"/>
    <n v="91401"/>
    <s v="6460 VARNA AVE"/>
    <s v="VAN NUYS"/>
    <s v="CA"/>
    <n v="91401"/>
    <x v="3"/>
    <n v="29"/>
    <x v="7"/>
    <n v="3"/>
    <m/>
    <m/>
    <x v="0"/>
    <x v="1"/>
    <x v="2"/>
    <x v="1"/>
    <n v="3"/>
    <x v="0"/>
    <m/>
    <x v="0"/>
  </r>
  <r>
    <x v="0"/>
    <n v="197609659"/>
    <s v="SWEET HOME SENIOR LIVING 2"/>
    <s v="SWEET HOME SENIOR LIVING 2 INC"/>
    <s v="CONTACT@SWEETHOMESENIORLIVING.COM"/>
    <s v="SRMIKYAN, LUSINE"/>
    <s v="(818) 616-4103"/>
    <s v="6460 VARNA AVE"/>
    <s v="VAN NUYS"/>
    <s v="CA"/>
    <n v="91401"/>
    <s v="6460 VARNA AVE"/>
    <s v="VAN NUYS"/>
    <s v="CA"/>
    <n v="91401"/>
    <x v="3"/>
    <n v="29"/>
    <x v="7"/>
    <n v="3"/>
    <m/>
    <m/>
    <x v="0"/>
    <x v="1"/>
    <x v="2"/>
    <x v="1"/>
    <n v="3"/>
    <x v="0"/>
    <m/>
    <x v="0"/>
  </r>
  <r>
    <x v="1"/>
    <n v="374604047"/>
    <s v="OCEANA RESIDENTIAL CARE"/>
    <s v="MILOSEVIC, SLAVISA; CRYE, BELITA"/>
    <s v="BELITA_CRYE@HOTMAIL.COM"/>
    <s v="CRYE, BELITA"/>
    <s v="(442) 615-7525"/>
    <s v="417 GRAPE ST"/>
    <s v="OCEANSIDE"/>
    <s v="CA"/>
    <n v="92058"/>
    <s v="89 AVENIDA DESCANSO"/>
    <s v="OCEANSIDE"/>
    <s v="CA"/>
    <n v="92057"/>
    <x v="4"/>
    <n v="8"/>
    <x v="11"/>
    <n v="3"/>
    <m/>
    <m/>
    <x v="1"/>
    <x v="2"/>
    <x v="1"/>
    <x v="0"/>
    <n v="14"/>
    <x v="4"/>
    <m/>
    <x v="0"/>
  </r>
  <r>
    <x v="0"/>
    <n v="197609667"/>
    <s v="AAA'S ELDERLY CARE INC"/>
    <s v="AAA'S ELDERLY CARE INC"/>
    <s v="MREYES355@YAHOO.COM"/>
    <s v="REYES, MARICEL"/>
    <s v="(661) 350-2232"/>
    <s v="3960 WOBURN CT"/>
    <s v="PALMDALE"/>
    <s v="CA"/>
    <n v="93551"/>
    <s v="3960 WOBURN CT"/>
    <s v="PALMDALE"/>
    <s v="CA"/>
    <n v="93551"/>
    <x v="3"/>
    <n v="31"/>
    <x v="7"/>
    <n v="3"/>
    <m/>
    <m/>
    <x v="1"/>
    <x v="2"/>
    <x v="1"/>
    <x v="0"/>
    <n v="3"/>
    <x v="0"/>
    <m/>
    <x v="0"/>
  </r>
  <r>
    <x v="1"/>
    <n v="197609670"/>
    <s v="FAIR OAKS MANOR"/>
    <s v="APTUS PACEM, LLC"/>
    <s v="TBONZON@GMAIL.COM"/>
    <s v="BONZON, TED"/>
    <s v="(818) 846-4469"/>
    <s v="5035 ECHO ST"/>
    <s v="LOS ANGELES"/>
    <s v="CA"/>
    <n v="90042"/>
    <s v="3013 ANNITA DR"/>
    <s v="GLENDALE"/>
    <s v="CA"/>
    <n v="91206"/>
    <x v="3"/>
    <n v="31"/>
    <x v="43"/>
    <n v="3"/>
    <m/>
    <s v="English"/>
    <x v="1"/>
    <x v="2"/>
    <x v="1"/>
    <x v="0"/>
    <n v="3"/>
    <x v="0"/>
    <m/>
    <x v="0"/>
  </r>
  <r>
    <x v="1"/>
    <n v="197609674"/>
    <s v="VERBENA CT"/>
    <s v="EMPOWERING MANAGEMENT, LLC"/>
    <s v="TRACEYTINDLE@YAHOO.COM"/>
    <s v="TINDLE, TRACEY"/>
    <s v="(661) 305-4744"/>
    <s v="37318 VERBENA CT"/>
    <s v="PALMDALE"/>
    <s v="CA"/>
    <n v="93551"/>
    <s v="37318 VERBENA CT"/>
    <s v="PALMDALE"/>
    <s v="CA"/>
    <n v="93551"/>
    <x v="3"/>
    <n v="31"/>
    <x v="11"/>
    <n v="3"/>
    <m/>
    <s v="English"/>
    <x v="1"/>
    <x v="2"/>
    <x v="1"/>
    <x v="0"/>
    <n v="3"/>
    <x v="0"/>
    <m/>
    <x v="0"/>
  </r>
  <r>
    <x v="0"/>
    <n v="197609675"/>
    <s v="HIGHLANDS MANOR INC"/>
    <s v="HIGHLANDS MANOR INC"/>
    <s v="HIGHLANDSMANOR.BC@GMAIL.COM"/>
    <s v="LEVIN, RUSLAN"/>
    <s v="(747) 206-5436"/>
    <s v="9811 BELMAR AVE"/>
    <s v="NORTHRIDGE"/>
    <s v="CA"/>
    <n v="91324"/>
    <s v="18232 CHARLTON LN"/>
    <s v="PORTER RANCH"/>
    <s v="CA"/>
    <n v="91326"/>
    <x v="3"/>
    <n v="31"/>
    <x v="7"/>
    <n v="3"/>
    <m/>
    <s v="English"/>
    <x v="0"/>
    <x v="1"/>
    <x v="2"/>
    <x v="1"/>
    <n v="3"/>
    <x v="0"/>
    <m/>
    <x v="0"/>
  </r>
  <r>
    <x v="0"/>
    <n v="197609677"/>
    <s v="ABLE &amp; AVAILABLE HOME CARE"/>
    <s v="ABLE &amp; AVAILABLE HOME CARE"/>
    <s v="ABLEAVAILABLEHOMECARE@GMAIL.COM"/>
    <s v="BOYADZHYAN, ARMEN M"/>
    <s v="(747) 239-1640"/>
    <s v="17626 TULSA ST"/>
    <s v="GRANADA HILLS"/>
    <s v="CA"/>
    <n v="91344"/>
    <s v="6223 SIMPSON AVE"/>
    <s v="NORTH HOLLYWOOD"/>
    <s v="CA"/>
    <n v="91606"/>
    <x v="3"/>
    <n v="31"/>
    <x v="7"/>
    <n v="3"/>
    <m/>
    <m/>
    <x v="0"/>
    <x v="0"/>
    <x v="0"/>
    <x v="0"/>
    <n v="3"/>
    <x v="0"/>
    <m/>
    <x v="0"/>
  </r>
  <r>
    <x v="1"/>
    <n v="197609683"/>
    <s v="LONE STAR BOARD &amp; CARE TUJUNGA"/>
    <s v="POSSE LOVE CORPORATION"/>
    <s v="RODSTINSONCPHS@YAHOO.COM"/>
    <s v="ALEXANDER, OTIS"/>
    <s v="(818) 875-4501"/>
    <s v="10117 TUJUNGA CANYON BLVD"/>
    <s v="TUJUNGA"/>
    <s v="CA"/>
    <n v="91042"/>
    <s v="5140 CRENSHAW BLVD"/>
    <s v="LOS ANGELES"/>
    <s v="CA"/>
    <n v="90043"/>
    <x v="3"/>
    <n v="31"/>
    <x v="57"/>
    <n v="3"/>
    <m/>
    <s v="English"/>
    <x v="1"/>
    <x v="2"/>
    <x v="1"/>
    <x v="0"/>
    <n v="3"/>
    <x v="0"/>
    <m/>
    <x v="0"/>
  </r>
  <r>
    <x v="0"/>
    <n v="197609684"/>
    <s v="SUNNYBRAE HOME"/>
    <s v="SUNNYBRAE HOME LLC"/>
    <s v="JEFFSAVELLA@HOTMAIL.COM"/>
    <s v="SAVELLA, JEFFREY"/>
    <s v="(323) 455-7821"/>
    <s v="8001 SUNNYBRAE AVE"/>
    <s v="WINNETKA"/>
    <s v="CA"/>
    <n v="91306"/>
    <s v="8001 SUNNYBRAE AVE"/>
    <s v="WINNETKA"/>
    <s v="CA"/>
    <n v="91306"/>
    <x v="3"/>
    <n v="31"/>
    <x v="7"/>
    <n v="3"/>
    <m/>
    <m/>
    <x v="1"/>
    <x v="2"/>
    <x v="1"/>
    <x v="0"/>
    <n v="3"/>
    <x v="0"/>
    <m/>
    <x v="0"/>
  </r>
  <r>
    <x v="1"/>
    <n v="197609687"/>
    <s v="DEMPSEY GARDEN INC"/>
    <s v="DEMPSEY GARDEN INC"/>
    <s v="DEMPSEYGARDEN@GMAIL.COM"/>
    <s v="HAKOBYAN, MARINE"/>
    <s v="(747) 344-8070"/>
    <s v="8315 DEMPSEY AVE"/>
    <s v="NORTH HILLS"/>
    <s v="CA"/>
    <n v="91343"/>
    <s v="8315 DEMPSEY AVE"/>
    <s v="NORTH HILLS"/>
    <s v="CA"/>
    <n v="91343"/>
    <x v="3"/>
    <n v="31"/>
    <x v="11"/>
    <n v="3"/>
    <m/>
    <m/>
    <x v="1"/>
    <x v="2"/>
    <x v="1"/>
    <x v="0"/>
    <n v="3"/>
    <x v="0"/>
    <m/>
    <x v="0"/>
  </r>
  <r>
    <x v="1"/>
    <n v="197609688"/>
    <s v="ZION ETERNITY RESIDENTIAL"/>
    <s v="ZION ETERNITY RESIDENTIAL"/>
    <s v="MUNOZANDERSON23@YAHOO.COM"/>
    <s v="KING, MARLON"/>
    <s v="(818) 687-3830"/>
    <s v="43642 DANA DR"/>
    <s v="LANCASTER"/>
    <s v="CA"/>
    <n v="93535"/>
    <s v="43642 DANA DR"/>
    <s v="LANCASTER"/>
    <s v="CA"/>
    <n v="93535"/>
    <x v="3"/>
    <n v="31"/>
    <x v="11"/>
    <n v="3"/>
    <m/>
    <s v="English"/>
    <x v="1"/>
    <x v="2"/>
    <x v="1"/>
    <x v="0"/>
    <n v="3"/>
    <x v="0"/>
    <m/>
    <x v="0"/>
  </r>
  <r>
    <x v="0"/>
    <n v="197609689"/>
    <s v="HOLLYWOOD HEALTHY LIVING LLC"/>
    <s v="HOLLYWOOD HEALTHY LIVING LLC"/>
    <s v="HOLLYWOODHEALTHYLIVING@OUTLOOK.COM"/>
    <s v="AGAZARYAN, GAYANE"/>
    <s v="(818) 395-1905"/>
    <s v="8002 HOLLYWOOD WAY"/>
    <s v="SUN VALLEY"/>
    <s v="CA"/>
    <n v="91352"/>
    <s v="1621 VISTA DR"/>
    <s v="GLENDALE"/>
    <s v="CA"/>
    <n v="91201"/>
    <x v="3"/>
    <n v="31"/>
    <x v="7"/>
    <n v="3"/>
    <m/>
    <m/>
    <x v="1"/>
    <x v="2"/>
    <x v="1"/>
    <x v="0"/>
    <n v="3"/>
    <x v="0"/>
    <m/>
    <x v="0"/>
  </r>
  <r>
    <x v="1"/>
    <n v="197609692"/>
    <s v="RAWATES INC"/>
    <s v="RAWATES INC"/>
    <s v="PK_RAWATE@YAHOO.COM"/>
    <s v="RAWATE, PRADEEP"/>
    <s v="(818) 388-2811"/>
    <s v="8012 ZELZAH AVE"/>
    <s v="RESEDA"/>
    <s v="CA"/>
    <n v="91335"/>
    <s v="18566 STRATHERN ST"/>
    <s v="RESEDA"/>
    <s v="CA"/>
    <n v="91335"/>
    <x v="3"/>
    <n v="31"/>
    <x v="11"/>
    <n v="3"/>
    <m/>
    <m/>
    <x v="0"/>
    <x v="1"/>
    <x v="2"/>
    <x v="1"/>
    <n v="3"/>
    <x v="0"/>
    <m/>
    <x v="0"/>
  </r>
  <r>
    <x v="0"/>
    <n v="197609700"/>
    <s v="BRILLIANT SENIOR CARE FACILITY"/>
    <s v="BRILLIANT SENIOR CARE, INC."/>
    <s v="BRILLIANTSENIORCARE@YAHOO.COM"/>
    <s v="DAVTYAN, ANNA"/>
    <s v="(747) 529-4964"/>
    <s v="16246 VINTAGE ST"/>
    <s v="NORTH HILLS"/>
    <s v="CA"/>
    <n v="91343"/>
    <s v="16246 VINTAGE ST"/>
    <s v="NORTH HILLS"/>
    <s v="CA"/>
    <n v="91343"/>
    <x v="3"/>
    <n v="31"/>
    <x v="7"/>
    <n v="3"/>
    <m/>
    <m/>
    <x v="1"/>
    <x v="2"/>
    <x v="1"/>
    <x v="0"/>
    <n v="3"/>
    <x v="0"/>
    <m/>
    <x v="0"/>
  </r>
  <r>
    <x v="0"/>
    <n v="197609702"/>
    <s v="MY SERENITY SENIOR HOME"/>
    <s v="MY SERENITY SENIOR CARE INC"/>
    <s v="MYSERENITYHOME@YAHOO.COM"/>
    <s v="MASTOV, ELLA"/>
    <s v="(818) 992-7686"/>
    <s v="22414 HARTLAND ST"/>
    <s v="WEST HILLS"/>
    <s v="CA"/>
    <n v="91307"/>
    <s v="7939 COWPER AVE"/>
    <s v="WEST HILLS"/>
    <s v="CA"/>
    <n v="91304"/>
    <x v="3"/>
    <n v="31"/>
    <x v="7"/>
    <n v="3"/>
    <m/>
    <m/>
    <x v="1"/>
    <x v="2"/>
    <x v="1"/>
    <x v="0"/>
    <n v="3"/>
    <x v="0"/>
    <m/>
    <x v="0"/>
  </r>
  <r>
    <x v="1"/>
    <n v="197609704"/>
    <s v="SAFE LAUREL LLC"/>
    <s v="SAFE LAUREL LLC"/>
    <s v="SAFELAURELHOMES@GMAIL.COM"/>
    <s v="GBOYEGA AKINBOLA"/>
    <s v="(818) 489-1218"/>
    <s v="16300 VINTAGE ST"/>
    <s v="NORTH HILLS"/>
    <s v="CA"/>
    <n v="91343"/>
    <s v="11300 FOOTHILL BL UNIT 86"/>
    <s v="LAKEVIEW TERRACE"/>
    <s v="CA"/>
    <n v="91342"/>
    <x v="3"/>
    <n v="31"/>
    <x v="11"/>
    <n v="3"/>
    <m/>
    <m/>
    <x v="2"/>
    <x v="2"/>
    <x v="2"/>
    <x v="1"/>
    <n v="3"/>
    <x v="0"/>
    <m/>
    <x v="0"/>
  </r>
  <r>
    <x v="0"/>
    <n v="197609706"/>
    <s v="VALENCIA HILLS HOME"/>
    <s v="CYPRESS RESIDENCE INC."/>
    <s v="CYPRESSRESIDENCE@YAHOO.COM"/>
    <s v="MONJE-DU, CHERRY"/>
    <s v="(661) 289-8384"/>
    <s v="23954 SARDA RD"/>
    <s v="VALENCIA"/>
    <s v="CA"/>
    <n v="91355"/>
    <s v="23954 SARDA RD"/>
    <s v="VALENCIA"/>
    <s v="CA"/>
    <n v="91355"/>
    <x v="3"/>
    <n v="31"/>
    <x v="7"/>
    <n v="3"/>
    <m/>
    <m/>
    <x v="0"/>
    <x v="1"/>
    <x v="2"/>
    <x v="1"/>
    <n v="3"/>
    <x v="0"/>
    <m/>
    <x v="0"/>
  </r>
  <r>
    <x v="0"/>
    <n v="197609708"/>
    <s v="EVA'S CARE HOME IN LANCASTER LLC"/>
    <s v="EVA'S CARE HOME IN LANCASTER LLC"/>
    <s v="ECALKO@YAHOO.COM"/>
    <s v="CALKO, JURATE EVA"/>
    <s v="(661) 471-8803"/>
    <s v="2851 W.AVENUE J9"/>
    <s v="LANCASTER"/>
    <s v="CA"/>
    <n v="93536"/>
    <s v="2851 W.AVENUE J9"/>
    <s v="LANCASTER"/>
    <s v="CA"/>
    <n v="93536"/>
    <x v="3"/>
    <n v="31"/>
    <x v="44"/>
    <n v="3"/>
    <m/>
    <m/>
    <x v="1"/>
    <x v="2"/>
    <x v="1"/>
    <x v="0"/>
    <n v="3"/>
    <x v="0"/>
    <m/>
    <x v="0"/>
  </r>
  <r>
    <x v="0"/>
    <n v="197609713"/>
    <s v="JMS RESIDENTIAL CARE"/>
    <s v="JMS HOME FOR SENIOR INC"/>
    <s v="MAYJAYS95@GMAIL.COM"/>
    <s v="OLILA, MADONNA"/>
    <s v="(818) 920-2995"/>
    <s v="15346 MAYALL ST"/>
    <s v="MISSION HILLS"/>
    <s v="CA"/>
    <n v="91345"/>
    <s v="15346 MAYALL ST"/>
    <s v="MISSION HILLS"/>
    <s v="CA"/>
    <n v="91345"/>
    <x v="3"/>
    <n v="31"/>
    <x v="7"/>
    <n v="3"/>
    <m/>
    <m/>
    <x v="1"/>
    <x v="2"/>
    <x v="1"/>
    <x v="0"/>
    <n v="3"/>
    <x v="0"/>
    <m/>
    <x v="0"/>
  </r>
  <r>
    <x v="0"/>
    <n v="197609715"/>
    <s v="HEAVENLY HOME CARE"/>
    <s v="HEAVENLY HOME CARE, LLC"/>
    <s v="MIMITEGEGNE9481@GMAIL.COM"/>
    <s v="ASSEFA, YAYINEABEBA"/>
    <s v="(703) 589-4408"/>
    <s v="44812 RUTHRON ST"/>
    <s v="LANCASTER"/>
    <s v="CA"/>
    <n v="93536"/>
    <s v="8844 AVOCA CT"/>
    <s v="LANCASTER"/>
    <s v="CA"/>
    <n v="93536"/>
    <x v="3"/>
    <n v="31"/>
    <x v="7"/>
    <n v="3"/>
    <m/>
    <s v="English"/>
    <x v="1"/>
    <x v="2"/>
    <x v="1"/>
    <x v="0"/>
    <n v="3"/>
    <x v="0"/>
    <m/>
    <x v="0"/>
  </r>
  <r>
    <x v="0"/>
    <n v="197609720"/>
    <s v="HAVENS AT ANTELOPE VALLEY ASSISTED LIVING, THE"/>
    <s v="WELLTOWER PEGASUS TENANT LLC; PSL ASSOCIATES LLC"/>
    <s v="MMPERRY@PEGASUSSENIORLIVING.COM"/>
    <s v="MINDY MENDOZA-PERRY"/>
    <s v="(661) 723-8525"/>
    <s v="43051 15TH SREET WEST"/>
    <s v="LANCASTER"/>
    <s v="CA"/>
    <n v="93534"/>
    <s v="611 SOUTH MAIN, SUITE 400"/>
    <s v="GRAPEVINE"/>
    <s v="TX"/>
    <n v="76051"/>
    <x v="3"/>
    <n v="31"/>
    <x v="54"/>
    <n v="3"/>
    <m/>
    <m/>
    <x v="1"/>
    <x v="2"/>
    <x v="1"/>
    <x v="0"/>
    <n v="6"/>
    <x v="1"/>
    <m/>
    <x v="0"/>
  </r>
  <r>
    <x v="0"/>
    <n v="197609724"/>
    <s v="MELROSE CHATEAU"/>
    <s v="MELROSE VILLAS, INC."/>
    <s v="KVERGARA@CEDARSAL.NET"/>
    <s v="VERGARA, KANDICE"/>
    <s v="(310) 413-8717"/>
    <s v="819 N POINSETTIA PL"/>
    <s v="LOS ANGELES"/>
    <s v="CA"/>
    <n v="90046"/>
    <s v="823 POINSETTIA PL"/>
    <s v="LOS ANGELES"/>
    <s v="CA"/>
    <n v="90046"/>
    <x v="3"/>
    <n v="31"/>
    <x v="8"/>
    <n v="3"/>
    <m/>
    <m/>
    <x v="1"/>
    <x v="2"/>
    <x v="1"/>
    <x v="0"/>
    <n v="3"/>
    <x v="0"/>
    <m/>
    <x v="0"/>
  </r>
  <r>
    <x v="1"/>
    <n v="197609725"/>
    <s v="IVANA MASON HOME INC"/>
    <s v="IVANA-MASON HOME INC"/>
    <s v="INGELIEM@YAHOO.COM"/>
    <s v="LIEM, INGE"/>
    <s v="(818) 648-8118"/>
    <s v="7638 MASON AVE"/>
    <s v="WINNETKA"/>
    <s v="CA"/>
    <n v="91306"/>
    <s v="7540 ZELZAH AVE"/>
    <s v="RESEDA"/>
    <s v="CA"/>
    <n v="91335"/>
    <x v="3"/>
    <n v="31"/>
    <x v="7"/>
    <n v="3"/>
    <m/>
    <s v="English"/>
    <x v="0"/>
    <x v="1"/>
    <x v="2"/>
    <x v="1"/>
    <n v="3"/>
    <x v="0"/>
    <m/>
    <x v="0"/>
  </r>
  <r>
    <x v="1"/>
    <n v="197609726"/>
    <s v="DIVINE FUTURES III"/>
    <s v="DIVINE FUTURES INC"/>
    <s v="AP_HOUSEOFPOWELL@YAHOO.COM"/>
    <s v="VASHAN BOBNEY"/>
    <s v="(661) 522-3722"/>
    <s v="44205 RYCKEBOSCH LN"/>
    <s v="LANCASTER"/>
    <s v="CA"/>
    <n v="93535"/>
    <s v="44205 RYCKEBOSCH LN"/>
    <s v="LANCASTER"/>
    <s v="CA"/>
    <n v="93535"/>
    <x v="3"/>
    <n v="31"/>
    <x v="11"/>
    <n v="3"/>
    <m/>
    <s v="English"/>
    <x v="1"/>
    <x v="2"/>
    <x v="1"/>
    <x v="0"/>
    <n v="3"/>
    <x v="0"/>
    <m/>
    <x v="0"/>
  </r>
  <r>
    <x v="1"/>
    <n v="197609727"/>
    <s v="WE R ONE FAMILY HOME, INC."/>
    <s v="WE R ONE FAMILY HOME, INC."/>
    <s v="TYANGELO1987@GMAIL.COM"/>
    <s v="TYRONE QUALS"/>
    <s v="(562) 644-7260"/>
    <s v="723 E. OLDFIELD ST"/>
    <s v="LANCASTER"/>
    <s v="CA"/>
    <n v="93535"/>
    <s v="723 E. OLDFIELD ST"/>
    <s v="LANCASTER"/>
    <s v="CA"/>
    <n v="93535"/>
    <x v="3"/>
    <n v="31"/>
    <x v="11"/>
    <n v="3"/>
    <m/>
    <s v="English"/>
    <x v="0"/>
    <x v="0"/>
    <x v="2"/>
    <x v="1"/>
    <n v="3"/>
    <x v="0"/>
    <m/>
    <x v="0"/>
  </r>
  <r>
    <x v="1"/>
    <n v="197609728"/>
    <s v="TERNUS ADULT 2"/>
    <s v="TERNUS HOMES LLC"/>
    <s v="TYLERTERNUS@YAHOO.COM"/>
    <s v="TERNUS, TYLER"/>
    <s v="(661) 878-8433"/>
    <s v="39207 COCKNEY ST"/>
    <s v="PALMDALE"/>
    <s v="CA"/>
    <n v="93551"/>
    <s v="43843 10TH STR WEST"/>
    <s v="LANCASTER"/>
    <s v="CA"/>
    <n v="93534"/>
    <x v="3"/>
    <n v="31"/>
    <x v="11"/>
    <n v="3"/>
    <m/>
    <s v="English"/>
    <x v="1"/>
    <x v="2"/>
    <x v="1"/>
    <x v="0"/>
    <n v="3"/>
    <x v="0"/>
    <m/>
    <x v="0"/>
  </r>
  <r>
    <x v="0"/>
    <n v="197609731"/>
    <s v="G &amp; A CARE"/>
    <s v="G &amp; A CARE INC"/>
    <s v="GKOSOYAN@YAHOO.COM"/>
    <s v="KOSOYAN, GRIGOR"/>
    <s v="(323) 314-2996"/>
    <s v="16301 NORDHOFF STREET"/>
    <s v="NORTH HILLS"/>
    <s v="CA"/>
    <n v="91343"/>
    <s v="343 PIONEER DR #105"/>
    <s v="GLENDALE"/>
    <s v="CA"/>
    <n v="91203"/>
    <x v="3"/>
    <n v="31"/>
    <x v="7"/>
    <n v="3"/>
    <m/>
    <m/>
    <x v="1"/>
    <x v="2"/>
    <x v="1"/>
    <x v="0"/>
    <n v="3"/>
    <x v="0"/>
    <m/>
    <x v="0"/>
  </r>
  <r>
    <x v="0"/>
    <n v="197609733"/>
    <s v="GRACE FAMILY HOMES"/>
    <s v="QUALITY CARE OPERATIONS LLC"/>
    <s v="GRACEHOMETARZANA@GMAIL.COM"/>
    <s v="MARLON MARASIGAN"/>
    <s v="(818) 457-4529"/>
    <s v="18831 TOPHAM ST"/>
    <s v="TARZANA"/>
    <s v="CA"/>
    <n v="91335"/>
    <s v="464 W ELK AVE"/>
    <s v="GLENDALE"/>
    <s v="CA"/>
    <n v="91204"/>
    <x v="3"/>
    <n v="31"/>
    <x v="1"/>
    <n v="3"/>
    <m/>
    <m/>
    <x v="0"/>
    <x v="1"/>
    <x v="0"/>
    <x v="0"/>
    <n v="3"/>
    <x v="0"/>
    <m/>
    <x v="0"/>
  </r>
  <r>
    <x v="0"/>
    <n v="197609740"/>
    <s v="TRACY'S BOARDING CARE - LASSEN"/>
    <s v="REMY'S HT RN CARE, LLC"/>
    <s v="TRACEYMATHEW0@GMAIL.COM"/>
    <s v="MATHEW, THRESIAMMA"/>
    <s v="(818) 882-4930"/>
    <s v="17419 LASSEN ST"/>
    <s v="NORTHRIDGE"/>
    <s v="CA"/>
    <n v="91325"/>
    <s v="17419 LASSEN ST"/>
    <s v="NORTHRIDGE"/>
    <s v="CA"/>
    <n v="91325"/>
    <x v="3"/>
    <n v="31"/>
    <x v="7"/>
    <n v="3"/>
    <m/>
    <m/>
    <x v="1"/>
    <x v="2"/>
    <x v="1"/>
    <x v="0"/>
    <n v="3"/>
    <x v="0"/>
    <m/>
    <x v="0"/>
  </r>
  <r>
    <x v="0"/>
    <n v="197609741"/>
    <s v="TRACY'S BOARDING CARE - HIAWATHA"/>
    <s v="REMY'S HT RN CARE, LLC"/>
    <s v="TRACEYMATHEW0@GMAIL.COM"/>
    <s v="JOY, ANCY"/>
    <s v="(818) 455-2586"/>
    <s v="17441 HIAWATHA ST"/>
    <s v="GRANADA HILLS"/>
    <s v="CA"/>
    <n v="91344"/>
    <s v="17419 LASSEN ST"/>
    <s v="NORTHRIDGE"/>
    <s v="CA"/>
    <n v="91325"/>
    <x v="3"/>
    <n v="31"/>
    <x v="7"/>
    <n v="3"/>
    <m/>
    <m/>
    <x v="1"/>
    <x v="2"/>
    <x v="1"/>
    <x v="0"/>
    <n v="3"/>
    <x v="0"/>
    <m/>
    <x v="0"/>
  </r>
  <r>
    <x v="0"/>
    <n v="197609742"/>
    <s v="TRACY'S BOARDING CARE - LOUISE"/>
    <s v="REMY'S HT RN CARE, LLC"/>
    <s v="TRACEYMATHEW0@GMAIL.COM"/>
    <s v="MATHEW, THRESIAMMA"/>
    <s v="(818) 280-3578"/>
    <s v="10038 LOUISE AVE"/>
    <s v="NORTHRIDGE"/>
    <s v="CA"/>
    <n v="91325"/>
    <s v="17419 LASSEN ST"/>
    <s v="NORTHRIDGE"/>
    <s v="CA"/>
    <n v="91325"/>
    <x v="3"/>
    <n v="31"/>
    <x v="7"/>
    <n v="3"/>
    <m/>
    <m/>
    <x v="1"/>
    <x v="2"/>
    <x v="1"/>
    <x v="0"/>
    <n v="3"/>
    <x v="0"/>
    <m/>
    <x v="0"/>
  </r>
  <r>
    <x v="0"/>
    <n v="197609747"/>
    <s v="AGNES ASSISTED LIVING"/>
    <s v="AGNES ASSISTED LIVING"/>
    <s v="AGNESASSISTEDLIVING@GMAIL.COM"/>
    <s v="MELIKYAN, NARINE"/>
    <s v="(323) 675-8888"/>
    <s v="7846 AGNES AVE"/>
    <s v="NORTH HOLLYWOOD"/>
    <s v="CA"/>
    <n v="91605"/>
    <s v="7846 AGNES AVE"/>
    <s v="NORTH HOLLYWOOD"/>
    <s v="CA"/>
    <n v="91605"/>
    <x v="3"/>
    <n v="29"/>
    <x v="7"/>
    <n v="3"/>
    <m/>
    <m/>
    <x v="1"/>
    <x v="2"/>
    <x v="1"/>
    <x v="0"/>
    <n v="3"/>
    <x v="0"/>
    <m/>
    <x v="0"/>
  </r>
  <r>
    <x v="0"/>
    <n v="197609748"/>
    <s v="GRANADA GOLDEN YEARS"/>
    <s v="GRANADA GOLDEN YEARS INC"/>
    <s v="GRANADAGOLDENYEARS@GMAIL.COM"/>
    <s v="ARUTYUNYAN, SEVAK"/>
    <s v="(818) 535-9693"/>
    <s v="17201 LAHEY ST"/>
    <s v="GRANADA HILLS"/>
    <s v="CA"/>
    <n v="91344"/>
    <s v="17201 LAHEY ST"/>
    <s v="GRANADA HILLS"/>
    <s v="CA"/>
    <n v="91344"/>
    <x v="3"/>
    <n v="31"/>
    <x v="7"/>
    <n v="3"/>
    <m/>
    <m/>
    <x v="1"/>
    <x v="2"/>
    <x v="1"/>
    <x v="0"/>
    <n v="3"/>
    <x v="0"/>
    <m/>
    <x v="0"/>
  </r>
  <r>
    <x v="0"/>
    <n v="197609749"/>
    <s v="ENCINO GARDENS"/>
    <s v="ENCINO GARDENS, INC."/>
    <s v="ENCINOGARDENSCARE@GMAIL.COM"/>
    <s v="ARUTUNYAN, ALEX"/>
    <s v="(818) 983-5598"/>
    <s v="4930 NOELINE AVE"/>
    <s v="ENCINO"/>
    <s v="CA"/>
    <n v="91436"/>
    <s v="11014 MONOGRAM AVE."/>
    <s v="GRANADA HILLS"/>
    <s v="CA"/>
    <n v="91344"/>
    <x v="3"/>
    <n v="31"/>
    <x v="7"/>
    <n v="3"/>
    <m/>
    <m/>
    <x v="1"/>
    <x v="2"/>
    <x v="1"/>
    <x v="0"/>
    <n v="3"/>
    <x v="0"/>
    <m/>
    <x v="0"/>
  </r>
  <r>
    <x v="0"/>
    <n v="197609753"/>
    <s v="ROSE SENIOR CARE INC"/>
    <s v="ROSE SENIOR CARE INC"/>
    <s v="SANDY@ROSESENIORCARE.COM"/>
    <s v="JEONG, SANDY"/>
    <s v="(818) 217-4955"/>
    <s v="18406 BLACKHAWK ST"/>
    <s v="PORTER RANCH"/>
    <s v="CA"/>
    <n v="91326"/>
    <s v="18314 SHEFFIELD LN"/>
    <s v="PORTER RANCH"/>
    <s v="CA"/>
    <n v="91326"/>
    <x v="3"/>
    <n v="31"/>
    <x v="7"/>
    <n v="3"/>
    <m/>
    <m/>
    <x v="0"/>
    <x v="1"/>
    <x v="2"/>
    <x v="1"/>
    <n v="3"/>
    <x v="0"/>
    <m/>
    <x v="0"/>
  </r>
  <r>
    <x v="1"/>
    <n v="197609756"/>
    <s v="COMPASSION HOME"/>
    <s v="COMPASSION GROUP HOMES INC"/>
    <s v="HOMECOMPASSION@YAHOO.COM"/>
    <s v="NUSIFA BAHINGIRE"/>
    <s v="(818) 324-9589"/>
    <s v="17726 COMMUNITY ST"/>
    <s v="NORTHRIDGE"/>
    <s v="CA"/>
    <n v="91325"/>
    <s v="17726 COMMUNITY ST"/>
    <s v="NORTHRIDGE"/>
    <s v="CA"/>
    <n v="91325"/>
    <x v="3"/>
    <n v="31"/>
    <x v="11"/>
    <n v="3"/>
    <m/>
    <s v="English"/>
    <x v="1"/>
    <x v="2"/>
    <x v="1"/>
    <x v="0"/>
    <n v="3"/>
    <x v="0"/>
    <m/>
    <x v="0"/>
  </r>
  <r>
    <x v="0"/>
    <n v="197609758"/>
    <s v="DANIAS SENIOR HOME"/>
    <s v="DANIAS SENIOR HOME INC"/>
    <s v="DANIABAEZA123@GMAIL.COM"/>
    <s v="BAEZA, DANIA ELISABETH"/>
    <s v="(747) 226-3342"/>
    <s v="22331 COVELLO ST"/>
    <s v="CANOGA PARK"/>
    <s v="CA"/>
    <n v="91303"/>
    <s v="22331 COVELLO ST"/>
    <s v="CANOGA PARK"/>
    <s v="CA"/>
    <n v="91303"/>
    <x v="3"/>
    <n v="31"/>
    <x v="7"/>
    <n v="3"/>
    <m/>
    <m/>
    <x v="1"/>
    <x v="2"/>
    <x v="1"/>
    <x v="0"/>
    <n v="3"/>
    <x v="0"/>
    <m/>
    <x v="0"/>
  </r>
  <r>
    <x v="0"/>
    <n v="197609759"/>
    <s v="7 HILLS SENIOR LIVING"/>
    <s v="7 HILLS SENIOR LIVING INC"/>
    <s v="AMY.7HILLSSENIORLIVING@YAHOO.COM"/>
    <s v="SIMITYAN, ARMENUI"/>
    <s v="(818) 438-8613"/>
    <s v="7112 OWENS ST"/>
    <s v="TUJUNGA"/>
    <s v="CA"/>
    <n v="91042"/>
    <s v="7112 OWENS ST"/>
    <s v="TUJUNGA"/>
    <s v="CA"/>
    <n v="91042"/>
    <x v="3"/>
    <n v="31"/>
    <x v="7"/>
    <n v="3"/>
    <m/>
    <m/>
    <x v="1"/>
    <x v="2"/>
    <x v="1"/>
    <x v="0"/>
    <n v="3"/>
    <x v="0"/>
    <m/>
    <x v="0"/>
  </r>
  <r>
    <x v="1"/>
    <n v="197609761"/>
    <s v="CALI HORIZON HOMES, INC"/>
    <s v="CALI HORIZON HOMES, INC"/>
    <s v="HAMUDN7@YAHOO.COM"/>
    <s v="HAMUD, NORMA"/>
    <s v="(310) 780-6980"/>
    <s v="712 WEST AVE H 11"/>
    <s v="LANCASTER"/>
    <s v="CA"/>
    <n v="93534"/>
    <s v="1907 REDONDO AVE #A"/>
    <s v="SIGNAL HALL"/>
    <s v="CA"/>
    <n v="90755"/>
    <x v="3"/>
    <n v="31"/>
    <x v="11"/>
    <n v="3"/>
    <m/>
    <s v="English"/>
    <x v="1"/>
    <x v="2"/>
    <x v="1"/>
    <x v="0"/>
    <n v="3"/>
    <x v="0"/>
    <m/>
    <x v="0"/>
  </r>
  <r>
    <x v="0"/>
    <n v="197609763"/>
    <s v="BLUE SKIES RANCH"/>
    <s v="BLUE SKIES RANCH LLC"/>
    <s v="ADMIN@BLUESKIESRANCH.ORG"/>
    <s v="KRAKOVER, EILENE"/>
    <s v="(818) 730-4182"/>
    <s v="6061 SHIRLEY AVE"/>
    <s v="TARZANA"/>
    <s v="CA"/>
    <n v="91356"/>
    <s v="6061 SHIRLEY AVE"/>
    <s v="TARZANA"/>
    <s v="CA"/>
    <n v="91356"/>
    <x v="3"/>
    <n v="31"/>
    <x v="7"/>
    <n v="3"/>
    <m/>
    <m/>
    <x v="1"/>
    <x v="2"/>
    <x v="1"/>
    <x v="0"/>
    <n v="3"/>
    <x v="0"/>
    <m/>
    <x v="0"/>
  </r>
  <r>
    <x v="0"/>
    <n v="197609766"/>
    <s v="HORIZON ASSISTED LIVING FACILITY"/>
    <s v="HORIZON ASSISTED LIVING FACILITY, INC."/>
    <s v="RCFE.ADMSONAG@GMAIL.COM"/>
    <s v="SONA GEVORKYAN"/>
    <s v="(310) 720-4551"/>
    <s v="9708 VALJEAN AVE"/>
    <s v="NORTH HILLS"/>
    <s v="CA"/>
    <n v="91343"/>
    <s v="9708 VALJEAN AVE"/>
    <s v="NORTH HILLS"/>
    <s v="CA"/>
    <n v="91343"/>
    <x v="3"/>
    <n v="31"/>
    <x v="7"/>
    <n v="3"/>
    <m/>
    <m/>
    <x v="0"/>
    <x v="1"/>
    <x v="0"/>
    <x v="0"/>
    <n v="3"/>
    <x v="0"/>
    <m/>
    <x v="0"/>
  </r>
  <r>
    <x v="0"/>
    <n v="197609767"/>
    <s v="ASSURE CARE VILLA"/>
    <s v="ASSURE CARE VILLA, INC."/>
    <s v="ASSURECARE@GMAIL.COM"/>
    <s v="PEREGRINO, FLORENCE"/>
    <s v="(747) 237-2345"/>
    <s v="8854 OAKDALE AVE"/>
    <s v="NORTHRIDGE"/>
    <s v="CA"/>
    <n v="91324"/>
    <s v="8854 OAKDALE AVE"/>
    <s v="NORTHRIDGE"/>
    <s v="CA"/>
    <n v="91324"/>
    <x v="3"/>
    <n v="31"/>
    <x v="7"/>
    <n v="3"/>
    <m/>
    <m/>
    <x v="1"/>
    <x v="2"/>
    <x v="1"/>
    <x v="0"/>
    <n v="3"/>
    <x v="0"/>
    <m/>
    <x v="0"/>
  </r>
  <r>
    <x v="0"/>
    <n v="197609771"/>
    <s v="ETERNAL LIFE SENIOR CARE FACILITY"/>
    <s v="RITE CARE HOMES, INC."/>
    <s v="OLYACHIK@GMAIL.COM"/>
    <s v="AVETIKYAN, OLGA"/>
    <s v="(818) 988-7878"/>
    <s v="8112 CROSNOE AVENUE"/>
    <s v="VAN NUYS"/>
    <s v="CA"/>
    <n v="91402"/>
    <s v="8112 CROSNOE AVENUE"/>
    <s v="VAN NUYS"/>
    <s v="CA"/>
    <n v="91402"/>
    <x v="3"/>
    <n v="29"/>
    <x v="7"/>
    <n v="3"/>
    <m/>
    <m/>
    <x v="0"/>
    <x v="1"/>
    <x v="2"/>
    <x v="1"/>
    <n v="3"/>
    <x v="0"/>
    <m/>
    <x v="0"/>
  </r>
  <r>
    <x v="0"/>
    <n v="197609774"/>
    <s v="ST KATHERINE ASSISTED LIVING"/>
    <s v="ST KATHERINE ASSISTED LIVING"/>
    <s v="STKATHERINEASSISTEDLIVING@GMAIL.COM"/>
    <s v="NONA KHACHUNTS"/>
    <s v="(818) 422-0245"/>
    <s v="6862 KATHERINE AVENUE"/>
    <s v="VAN NUYS"/>
    <s v="CA"/>
    <n v="91405"/>
    <s v="6862 KATHERINE AVENUE"/>
    <s v="VAN NUYS"/>
    <s v="CA"/>
    <n v="91405"/>
    <x v="3"/>
    <n v="29"/>
    <x v="7"/>
    <n v="3"/>
    <m/>
    <m/>
    <x v="1"/>
    <x v="2"/>
    <x v="1"/>
    <x v="0"/>
    <n v="3"/>
    <x v="0"/>
    <m/>
    <x v="0"/>
  </r>
  <r>
    <x v="0"/>
    <n v="197609778"/>
    <s v="YOUR HOME ASSISTED LIVING"/>
    <s v="YOUR HOME ASSISTED LIVING"/>
    <s v="YOURHOMEASSISTEDLIVING@GMAIL.COM"/>
    <s v="AVETISYAN, ARMENUHI"/>
    <s v="(818) 983-2224"/>
    <s v="7022 MATILIJA AVENUE"/>
    <s v="VAN NUYS"/>
    <s v="CA"/>
    <n v="91405"/>
    <s v="330 N HOWARD STREET #304"/>
    <s v="GLENDALE"/>
    <s v="CA"/>
    <n v="91206"/>
    <x v="3"/>
    <n v="29"/>
    <x v="7"/>
    <n v="3"/>
    <m/>
    <m/>
    <x v="1"/>
    <x v="2"/>
    <x v="1"/>
    <x v="0"/>
    <n v="3"/>
    <x v="0"/>
    <m/>
    <x v="0"/>
  </r>
  <r>
    <x v="1"/>
    <n v="197609781"/>
    <s v="ZELZAH COMPASSION HOME"/>
    <s v="COMPASSION GROUP HOMES INC"/>
    <s v="ZELZAHCOMPASSIONHOME@YAHOO.COM"/>
    <s v="NASSANGA, FATUMA"/>
    <s v="(818) 324-9589"/>
    <s v="9200 ZELZAH AVE"/>
    <s v="NORTHRIDGE"/>
    <s v="CA"/>
    <n v="91325"/>
    <s v="17726 COMMUNITY ST"/>
    <s v="NORTHRIDGE"/>
    <s v="CA"/>
    <n v="91325"/>
    <x v="3"/>
    <n v="31"/>
    <x v="11"/>
    <n v="3"/>
    <m/>
    <s v="English"/>
    <x v="1"/>
    <x v="2"/>
    <x v="1"/>
    <x v="0"/>
    <n v="3"/>
    <x v="0"/>
    <m/>
    <x v="0"/>
  </r>
  <r>
    <x v="0"/>
    <n v="197609782"/>
    <s v="CARRIES CARE VILLA"/>
    <s v="CARRIES CARE VILLA INC"/>
    <s v="CARRIE_ACOSTA25@YAHOO.COM"/>
    <s v="ACOSTA, MARK RYAN"/>
    <s v="(818) 767-4503"/>
    <s v="12550 BURTON ST"/>
    <s v="NORTH HOLLYWOOD"/>
    <s v="CA"/>
    <n v="91605"/>
    <s v="12550 BURTON ST"/>
    <s v="NORTH HOLLYWOOD"/>
    <s v="CA"/>
    <n v="91605"/>
    <x v="3"/>
    <n v="29"/>
    <x v="7"/>
    <n v="3"/>
    <m/>
    <m/>
    <x v="1"/>
    <x v="2"/>
    <x v="1"/>
    <x v="0"/>
    <n v="3"/>
    <x v="0"/>
    <m/>
    <x v="0"/>
  </r>
  <r>
    <x v="0"/>
    <n v="197609785"/>
    <s v="EATON CANYON VILLAS I"/>
    <s v="EATON CANYON VILLAS I"/>
    <s v="ARMOND@EATONCANYONVILLAS.COM"/>
    <s v="GARIBYAN, ARMOND"/>
    <s v="(818) 429-0070"/>
    <s v="2518 GANESHA AVE"/>
    <s v="ALTADENA"/>
    <s v="CA"/>
    <n v="91001"/>
    <s v="2518 GANESHA AVE"/>
    <s v="ALTADENA"/>
    <s v="CA"/>
    <n v="91001"/>
    <x v="3"/>
    <n v="31"/>
    <x v="7"/>
    <n v="3"/>
    <m/>
    <m/>
    <x v="1"/>
    <x v="2"/>
    <x v="1"/>
    <x v="0"/>
    <n v="3"/>
    <x v="0"/>
    <m/>
    <x v="0"/>
  </r>
  <r>
    <x v="0"/>
    <n v="197609786"/>
    <s v="WOODLAND HILLS RETIREMENT HOME"/>
    <s v="AGING SOLUTIONS PLUS LLC"/>
    <s v="SERGUEI35@YAHOO.COM"/>
    <s v="KALISTRATOV, SERGUEI"/>
    <s v="(818) 564-4381"/>
    <s v="24301 OXNARD ST"/>
    <s v="WOODLAND HILLS"/>
    <s v="CA"/>
    <n v="91367"/>
    <s v="24301 OXNARD ST"/>
    <s v="WOODLAND HILLS"/>
    <s v="CA"/>
    <n v="91367"/>
    <x v="3"/>
    <n v="29"/>
    <x v="7"/>
    <n v="3"/>
    <m/>
    <m/>
    <x v="1"/>
    <x v="2"/>
    <x v="1"/>
    <x v="0"/>
    <n v="3"/>
    <x v="0"/>
    <m/>
    <x v="0"/>
  </r>
  <r>
    <x v="0"/>
    <n v="197609788"/>
    <s v="NORTHRIDGE GARDENS BOARD &amp; CARE, INC."/>
    <s v="NORTHRIDGE GARDENS BOARD &amp; CARE, INC."/>
    <s v="GAYANA79@HOTMAIL.COM"/>
    <s v="KHACHATUROVA, GAYANE"/>
    <s v="(818) 917-5104"/>
    <s v="18915 LIEDAN ST"/>
    <s v="NORTHRIDGE"/>
    <s v="CA"/>
    <n v="91324"/>
    <s v="18915 LIEDAN ST"/>
    <s v="NORTHRIDGE"/>
    <s v="CA"/>
    <n v="91324"/>
    <x v="3"/>
    <n v="31"/>
    <x v="7"/>
    <n v="3"/>
    <m/>
    <m/>
    <x v="1"/>
    <x v="2"/>
    <x v="1"/>
    <x v="0"/>
    <n v="3"/>
    <x v="0"/>
    <m/>
    <x v="0"/>
  </r>
  <r>
    <x v="1"/>
    <n v="197609789"/>
    <s v="LAURELGROVE MANOR 2"/>
    <s v="YERVANDUNI INCORPORATED"/>
    <s v="ALLANA1954@YAHOO.COM"/>
    <s v="AVETIS VARDANYAN"/>
    <s v="(747) 272-3093"/>
    <s v="13557 RANGOON ST"/>
    <s v="ARLETA"/>
    <s v="CA"/>
    <n v="91331"/>
    <s v="13557 RANGOON ST"/>
    <s v="ARLETA"/>
    <s v="CA"/>
    <n v="91331"/>
    <x v="3"/>
    <n v="31"/>
    <x v="11"/>
    <n v="3"/>
    <m/>
    <s v="English"/>
    <x v="0"/>
    <x v="1"/>
    <x v="2"/>
    <x v="1"/>
    <n v="3"/>
    <x v="0"/>
    <m/>
    <x v="0"/>
  </r>
  <r>
    <x v="0"/>
    <n v="197609791"/>
    <s v="ATWATER VILLAGE SOUTH"/>
    <s v="JOCELYN'S LOVING PLACE CORP"/>
    <s v="KAMBENGOT@YAHOO.COM"/>
    <s v="ESPIRITU, JOCELYN"/>
    <s v="(323) 665-6893"/>
    <s v="3454 PERLITA AVE"/>
    <s v="LOS ANGELES"/>
    <s v="CA"/>
    <n v="90039"/>
    <s v="3454 PERLITA AVE"/>
    <s v="LOS ANGELES"/>
    <s v="CA"/>
    <n v="90039"/>
    <x v="3"/>
    <n v="31"/>
    <x v="7"/>
    <n v="3"/>
    <m/>
    <m/>
    <x v="1"/>
    <x v="2"/>
    <x v="1"/>
    <x v="0"/>
    <n v="3"/>
    <x v="0"/>
    <m/>
    <x v="0"/>
  </r>
  <r>
    <x v="0"/>
    <n v="197609793"/>
    <s v="SAINT CLAIR ASSISTED LIVING"/>
    <s v="SAINT CLAIR ASSISTED LIVING"/>
    <s v="EMMA01081965@ICLOUD.COM"/>
    <s v="EMMA ARUTIUNIAN"/>
    <s v="(818) 358-3059"/>
    <s v="6608 SAINT CLAIR AVE"/>
    <s v="NORTH HOLLYWOOD"/>
    <s v="CA"/>
    <n v="91606"/>
    <s v="6608 SAINT CLAIR AVE"/>
    <s v="NORTH HOLLYWOOD"/>
    <s v="CA"/>
    <n v="91606"/>
    <x v="3"/>
    <n v="29"/>
    <x v="7"/>
    <n v="3"/>
    <m/>
    <m/>
    <x v="1"/>
    <x v="2"/>
    <x v="1"/>
    <x v="0"/>
    <n v="3"/>
    <x v="0"/>
    <m/>
    <x v="0"/>
  </r>
  <r>
    <x v="0"/>
    <n v="197609801"/>
    <s v="LAND OF PEACE 5"/>
    <s v="LAND OF PEACE 5"/>
    <s v="LANDOFPEACEONE@GMAIL.COM"/>
    <s v="ROSELIN FINULIAR"/>
    <s v="(818) 883-3356"/>
    <s v="22625 KITTRIDGE STREET"/>
    <s v="WEST HILLS"/>
    <s v="CA"/>
    <n v="91307"/>
    <s v="22711 HAYNES STREET"/>
    <s v="WEST HILLS"/>
    <s v="CA"/>
    <n v="91307"/>
    <x v="3"/>
    <n v="31"/>
    <x v="7"/>
    <n v="3"/>
    <m/>
    <m/>
    <x v="1"/>
    <x v="2"/>
    <x v="1"/>
    <x v="0"/>
    <n v="3"/>
    <x v="0"/>
    <m/>
    <x v="0"/>
  </r>
  <r>
    <x v="1"/>
    <n v="197609804"/>
    <s v="ALLIANCE ADULT RESIDENTIAL HOMES INC"/>
    <s v="ALLIANCE ADULT RESIDENTIAL HOMES INC"/>
    <s v="DEARDERRICK2012@GMAIL.COM"/>
    <s v="WAKABI, MOSES D"/>
    <s v="(747) 254-4154"/>
    <s v="7821 HESPERIA AVENUE"/>
    <s v="RESEDA"/>
    <s v="CA"/>
    <n v="91335"/>
    <s v="7821 HESPERIA AVENUE"/>
    <s v="RESEDA"/>
    <s v="CA"/>
    <n v="91335"/>
    <x v="3"/>
    <n v="31"/>
    <x v="11"/>
    <n v="3"/>
    <m/>
    <m/>
    <x v="1"/>
    <x v="2"/>
    <x v="1"/>
    <x v="0"/>
    <n v="3"/>
    <x v="0"/>
    <m/>
    <x v="0"/>
  </r>
  <r>
    <x v="1"/>
    <n v="197609807"/>
    <s v="SERENITY PATHWAYS, INC"/>
    <s v="SERENITY PATHWAYS, INC."/>
    <s v="FNASSALI@GMAIL.COM"/>
    <s v="ISIKO, FAITH NASSALI"/>
    <s v="(818) 274-2692"/>
    <s v="10522 CEDROS AVE"/>
    <s v="MISSION HILLS"/>
    <s v="CA"/>
    <n v="91345"/>
    <s v="10522 CEDROS AVE"/>
    <s v="MISSION HILLS"/>
    <s v="CA"/>
    <n v="91345"/>
    <x v="3"/>
    <n v="31"/>
    <x v="11"/>
    <n v="3"/>
    <m/>
    <s v="English"/>
    <x v="1"/>
    <x v="2"/>
    <x v="1"/>
    <x v="0"/>
    <n v="3"/>
    <x v="0"/>
    <m/>
    <x v="0"/>
  </r>
  <r>
    <x v="0"/>
    <n v="197609811"/>
    <s v="LAND OF PEACE 6"/>
    <s v="LAND OF PEACE 6"/>
    <s v="LANDOFPEACEONE@GMAIL.COM"/>
    <s v="ROSELIN FINULIAR"/>
    <s v="(818) 884-2214"/>
    <s v="22626 KITTRIDGE STREET"/>
    <s v="WEST HILLS"/>
    <s v="CA"/>
    <n v="91307"/>
    <s v="22711 HAYNES STREET"/>
    <s v="WEST HILLS"/>
    <s v="CA"/>
    <n v="91307"/>
    <x v="3"/>
    <n v="31"/>
    <x v="7"/>
    <n v="3"/>
    <m/>
    <m/>
    <x v="1"/>
    <x v="2"/>
    <x v="1"/>
    <x v="0"/>
    <n v="3"/>
    <x v="0"/>
    <m/>
    <x v="0"/>
  </r>
  <r>
    <x v="0"/>
    <n v="197609812"/>
    <s v="LAND OF PEACE 3"/>
    <s v="LAND OF PEACE 3"/>
    <s v="LANDOFPEACEONE@GMAIL.COM"/>
    <s v="SONA MURADYAN"/>
    <s v="(818) 704-7733"/>
    <s v="22600 KITTRIDGE STREET"/>
    <s v="WEST HILLS"/>
    <s v="CA"/>
    <n v="91307"/>
    <s v="22711 HAYNES STREET"/>
    <s v="WEST HILLS"/>
    <s v="CA"/>
    <n v="91307"/>
    <x v="3"/>
    <n v="31"/>
    <x v="7"/>
    <n v="3"/>
    <m/>
    <m/>
    <x v="1"/>
    <x v="2"/>
    <x v="1"/>
    <x v="0"/>
    <n v="3"/>
    <x v="0"/>
    <m/>
    <x v="0"/>
  </r>
  <r>
    <x v="0"/>
    <n v="197609813"/>
    <s v="LAND OF PEACE 1"/>
    <s v="LAND OF PEACE 1"/>
    <s v="LANDOFPEACEONE@GMAIL.COM"/>
    <s v="ZAKHARYAN, TIGRAN"/>
    <s v="(818) 704-6828"/>
    <s v="6624 SALE AVENUE"/>
    <s v="WEST HILLS"/>
    <s v="CA"/>
    <n v="91307"/>
    <s v="22711 HAYNES STREET"/>
    <s v="WEST HILLS"/>
    <s v="CA"/>
    <n v="91307"/>
    <x v="3"/>
    <n v="31"/>
    <x v="7"/>
    <n v="3"/>
    <m/>
    <m/>
    <x v="2"/>
    <x v="2"/>
    <x v="0"/>
    <x v="0"/>
    <n v="3"/>
    <x v="0"/>
    <m/>
    <x v="0"/>
  </r>
  <r>
    <x v="0"/>
    <n v="197609814"/>
    <s v="LAND OF PEACE 2"/>
    <s v="LAND OF PEACE 2"/>
    <s v="LANDOFPEACEONE@GMAIL.COM"/>
    <s v="ZAKHARYAN, TIGRAN"/>
    <s v="(818) 704-9174"/>
    <s v="6636 SALE AVENUE"/>
    <s v="WEST HILLS"/>
    <s v="CA"/>
    <n v="91307"/>
    <s v="22711 HAYNES STREET"/>
    <s v="WEST HILLS"/>
    <s v="CA"/>
    <n v="91307"/>
    <x v="3"/>
    <n v="31"/>
    <x v="7"/>
    <n v="3"/>
    <m/>
    <m/>
    <x v="1"/>
    <x v="2"/>
    <x v="1"/>
    <x v="0"/>
    <n v="3"/>
    <x v="0"/>
    <m/>
    <x v="0"/>
  </r>
  <r>
    <x v="0"/>
    <n v="197609815"/>
    <s v="LAND OF PEACE 4"/>
    <s v="LAND OF PEACE 4"/>
    <s v="LANDOFPEACEONE@GMAIL.COM"/>
    <s v="SONA MURADYAN"/>
    <s v="(818) 704-4204"/>
    <s v="22615 KITTRIDGE STREET"/>
    <s v="WEST HILLS"/>
    <s v="CA"/>
    <n v="91307"/>
    <s v="22711 HAYNES STREET"/>
    <s v="WEST HILLS"/>
    <s v="CA"/>
    <n v="91307"/>
    <x v="3"/>
    <n v="31"/>
    <x v="7"/>
    <n v="3"/>
    <m/>
    <s v="English"/>
    <x v="1"/>
    <x v="2"/>
    <x v="1"/>
    <x v="0"/>
    <n v="3"/>
    <x v="0"/>
    <m/>
    <x v="0"/>
  </r>
  <r>
    <x v="0"/>
    <n v="197609816"/>
    <s v="STANSBURY PLACE INC"/>
    <s v="STANSBURY PLACE, INC."/>
    <s v="STANSBURYPLACE@GMAIL.COM"/>
    <s v="SHINN, MARIA ELENA"/>
    <s v="(818) 924-7165"/>
    <s v="8425 STANSBURY AVE"/>
    <s v="PANORAMA CITY"/>
    <s v="CA"/>
    <n v="91402"/>
    <s v="8425 STANSBURY AVE"/>
    <s v="PANORAMA CITY"/>
    <s v="CA"/>
    <n v="91402"/>
    <x v="3"/>
    <n v="29"/>
    <x v="25"/>
    <n v="3"/>
    <m/>
    <m/>
    <x v="1"/>
    <x v="2"/>
    <x v="1"/>
    <x v="0"/>
    <n v="3"/>
    <x v="0"/>
    <m/>
    <x v="0"/>
  </r>
  <r>
    <x v="0"/>
    <n v="197609819"/>
    <s v="NANA'S DREAM HOUSE FACILITY"/>
    <s v="NANA'S DREAM HOUSE CORPORATION"/>
    <s v="NARA77JANIK@YAHOO.COM"/>
    <s v="BADALYAN, NAIRA"/>
    <s v="(818) 392-0843"/>
    <s v="7333 IRVINE AVE"/>
    <s v="NORTH HOLLYWOOD"/>
    <s v="CA"/>
    <n v="91605"/>
    <s v="7333 IRVINE AVE"/>
    <s v="NORTH HOLLYWOOD"/>
    <s v="CA"/>
    <n v="91605"/>
    <x v="3"/>
    <n v="29"/>
    <x v="7"/>
    <n v="3"/>
    <m/>
    <m/>
    <x v="1"/>
    <x v="2"/>
    <x v="1"/>
    <x v="0"/>
    <n v="3"/>
    <x v="0"/>
    <m/>
    <x v="0"/>
  </r>
  <r>
    <x v="0"/>
    <n v="197609821"/>
    <s v="A HOME FOR YOU"/>
    <s v="MERTON LLC"/>
    <s v="MERTONLLC2019@GMAIL.COM"/>
    <s v="NEPOMUCENO, MERLITA"/>
    <s v="(818) 357-8667"/>
    <s v="43845 GENERATION AVE"/>
    <s v="LANCASTER"/>
    <s v="CA"/>
    <n v="93536"/>
    <s v="43845 GENERATION AVE"/>
    <s v="LANCASTER"/>
    <s v="CA"/>
    <n v="93536"/>
    <x v="3"/>
    <n v="31"/>
    <x v="7"/>
    <n v="3"/>
    <m/>
    <m/>
    <x v="1"/>
    <x v="2"/>
    <x v="1"/>
    <x v="0"/>
    <n v="3"/>
    <x v="0"/>
    <m/>
    <x v="0"/>
  </r>
  <r>
    <x v="1"/>
    <n v="197609822"/>
    <s v="CARR FAMILY HOME"/>
    <s v="CARR, KELSIE"/>
    <s v="KELS4770@YAHOO.COM"/>
    <s v="CARR, KELSIE"/>
    <s v="(661) 296-8977"/>
    <s v="27901 PINEBANK DR"/>
    <s v="SAUGUS"/>
    <s v="CA"/>
    <n v="91350"/>
    <s v="27901 PINEBANK DR"/>
    <s v="SAUGUS"/>
    <s v="CA"/>
    <n v="91350"/>
    <x v="3"/>
    <n v="31"/>
    <x v="11"/>
    <n v="3"/>
    <m/>
    <s v="English"/>
    <x v="0"/>
    <x v="1"/>
    <x v="0"/>
    <x v="0"/>
    <n v="3"/>
    <x v="0"/>
    <m/>
    <x v="0"/>
  </r>
  <r>
    <x v="0"/>
    <n v="197609823"/>
    <s v="ALALIK CARE HOME"/>
    <s v="ALALIK CARE, INC."/>
    <s v="HARARZ@GMAIL.COM"/>
    <s v="ARZUMANYAN, HARUTYUN"/>
    <s v="(818) 818-1808"/>
    <s v="11152 WOODLEY AVE"/>
    <s v="GRANADA HILLS"/>
    <s v="CA"/>
    <n v="91344"/>
    <s v="11152 WOODLEY AVE"/>
    <s v="GRANADA HILLS"/>
    <s v="CA"/>
    <n v="91344"/>
    <x v="3"/>
    <n v="31"/>
    <x v="7"/>
    <n v="3"/>
    <m/>
    <m/>
    <x v="1"/>
    <x v="2"/>
    <x v="1"/>
    <x v="0"/>
    <n v="3"/>
    <x v="0"/>
    <m/>
    <x v="0"/>
  </r>
  <r>
    <x v="0"/>
    <n v="197609824"/>
    <s v="ASHLEY'S GARDEN ELDERLY CARE"/>
    <s v="ASHLEYS GARDEN ELDERLY CARE INC"/>
    <s v="ASHLEYSGARDENEC@YAHOO.COM"/>
    <s v="OSBORN, ANNIE"/>
    <s v="(818) 642-0907"/>
    <s v="7930 RHODES AVE"/>
    <s v="NORTH HOLLYWOOD"/>
    <s v="CA"/>
    <n v="91605"/>
    <s v="7930 RHODES AVE"/>
    <s v="NORTH HOLLYWOOD"/>
    <s v="CA"/>
    <n v="91605"/>
    <x v="3"/>
    <n v="29"/>
    <x v="7"/>
    <n v="3"/>
    <m/>
    <m/>
    <x v="1"/>
    <x v="2"/>
    <x v="1"/>
    <x v="0"/>
    <n v="3"/>
    <x v="0"/>
    <m/>
    <x v="0"/>
  </r>
  <r>
    <x v="0"/>
    <n v="197609826"/>
    <s v="GARDEN OF PALMS"/>
    <s v="GARDEN OF PALMS LA, LLC;FAIRFAX GARDENS OPERATIONS"/>
    <s v="ADAM@SKILLEDMANAGEMENTCO.COM"/>
    <s v="GINSBURG, MENACHEM"/>
    <s v="(323) 656-7900"/>
    <s v="1025 N FAIRFAX AVE"/>
    <s v="LOS ANGELES"/>
    <s v="CA"/>
    <n v="90046"/>
    <s v="1025 N FAIRFAX AVE"/>
    <s v="LOS ANGELES"/>
    <s v="CA"/>
    <n v="90046"/>
    <x v="3"/>
    <n v="31"/>
    <x v="87"/>
    <n v="3"/>
    <m/>
    <m/>
    <x v="1"/>
    <x v="2"/>
    <x v="1"/>
    <x v="0"/>
    <n v="3"/>
    <x v="0"/>
    <m/>
    <x v="0"/>
  </r>
  <r>
    <x v="0"/>
    <n v="197609827"/>
    <s v="VIP SENIOR LIVING LLC"/>
    <s v="VIP SENIOR LIVING LLC"/>
    <s v="VIPSENIORLIVING@GMAIL.COM"/>
    <s v="AYLLON, MADELEINE"/>
    <s v="(818) 994-4116"/>
    <s v="5457 WOODMAN AVE"/>
    <s v="SHERMAN OAKS"/>
    <s v="CA"/>
    <n v="91401"/>
    <s v="5457 WOODMAN AVE"/>
    <s v="SHERMAN OAKS"/>
    <s v="CA"/>
    <n v="91401"/>
    <x v="3"/>
    <n v="29"/>
    <x v="7"/>
    <n v="3"/>
    <m/>
    <m/>
    <x v="1"/>
    <x v="2"/>
    <x v="1"/>
    <x v="0"/>
    <n v="3"/>
    <x v="0"/>
    <m/>
    <x v="0"/>
  </r>
  <r>
    <x v="0"/>
    <n v="197609828"/>
    <s v="NO PLACE LIKE HOME FOR GOLDEN AGES 3, LLC"/>
    <s v="NO PLACE LIKE HOME FOR GOLDEN AGES 3, LLC"/>
    <s v="EMMA.TOPAD@YAHOO.COM"/>
    <s v="MELIK, DIANE"/>
    <s v="(747) 255-7188"/>
    <s v="3754 MONTROSE AVE."/>
    <s v="GLENDALE"/>
    <s v="CA"/>
    <n v="91214"/>
    <s v="3754 MONTROSE AVE."/>
    <s v="GLENDALE"/>
    <s v="CA"/>
    <n v="91214"/>
    <x v="3"/>
    <n v="31"/>
    <x v="7"/>
    <n v="3"/>
    <m/>
    <m/>
    <x v="1"/>
    <x v="2"/>
    <x v="1"/>
    <x v="0"/>
    <n v="3"/>
    <x v="0"/>
    <m/>
    <x v="0"/>
  </r>
  <r>
    <x v="0"/>
    <n v="197609829"/>
    <s v="ARARAT BOARD AND CARE"/>
    <s v="ARARAT BOARD AND CARE INC"/>
    <s v="MARIAMPANADZHYAN@YAHOO.COM"/>
    <s v="SARGSYAN, KARINE"/>
    <s v="(818) 624-4180"/>
    <s v="6614 TEESDALE AVE"/>
    <s v="NORTH HOLLYWOOD"/>
    <s v="CA"/>
    <n v="91606"/>
    <s v="6614 TEESDALE AVE"/>
    <s v="NORTH HOLLYWOOD"/>
    <s v="CA"/>
    <n v="91606"/>
    <x v="3"/>
    <n v="29"/>
    <x v="7"/>
    <n v="3"/>
    <m/>
    <m/>
    <x v="1"/>
    <x v="2"/>
    <x v="1"/>
    <x v="0"/>
    <n v="3"/>
    <x v="0"/>
    <m/>
    <x v="0"/>
  </r>
  <r>
    <x v="0"/>
    <n v="197609830"/>
    <s v="MELROSE GARDENS LA, LLC."/>
    <s v="MELROSE GARDENS LA, LLC;DANMAR VILLAS LLC"/>
    <s v="DIRECTOR@MELROSEGARDENS.COM"/>
    <s v="MARCO J VILLEGAS"/>
    <s v="(323) 876-1746"/>
    <s v="960 N MARTEL AVE"/>
    <s v="LOS ANGELES"/>
    <s v="CA"/>
    <n v="90046"/>
    <s v="4221 WILSHIRE BLVD. #482"/>
    <s v="LOS ANGELES"/>
    <s v="CA"/>
    <n v="90010"/>
    <x v="3"/>
    <n v="31"/>
    <x v="58"/>
    <n v="3"/>
    <m/>
    <m/>
    <x v="1"/>
    <x v="2"/>
    <x v="1"/>
    <x v="0"/>
    <n v="3"/>
    <x v="0"/>
    <m/>
    <x v="0"/>
  </r>
  <r>
    <x v="0"/>
    <n v="197609836"/>
    <s v="ALORA'S VILLA"/>
    <s v="ALORA'S VILLA, INC."/>
    <s v="GELINEYE@YAHOO.COM"/>
    <s v="DE MATA, EVANGELINE"/>
    <s v="(818) 634-9860"/>
    <s v="25043 GREEN MILL AVE"/>
    <s v="SANTA CLARITA"/>
    <s v="CA"/>
    <n v="91321"/>
    <s v="25201 CARSON WAY"/>
    <s v="STEVENSON RANCH"/>
    <s v="CA"/>
    <n v="91381"/>
    <x v="3"/>
    <n v="31"/>
    <x v="7"/>
    <n v="3"/>
    <m/>
    <m/>
    <x v="1"/>
    <x v="2"/>
    <x v="1"/>
    <x v="0"/>
    <n v="3"/>
    <x v="0"/>
    <m/>
    <x v="0"/>
  </r>
  <r>
    <x v="0"/>
    <n v="197609839"/>
    <s v="CASA AMORE WEST"/>
    <s v="TORTORICI,MARGARITA G"/>
    <s v="MORALESTIMES4@HOTMAIL.COM"/>
    <s v="TORTORICI, MARGARITA"/>
    <s v="(661) 522-3259"/>
    <s v="1715 LAKE WAY"/>
    <s v="LANCASTER"/>
    <s v="CA"/>
    <n v="93534"/>
    <s v="1715 LAKE WAY"/>
    <s v="LANCASTER"/>
    <s v="CA"/>
    <n v="93534"/>
    <x v="3"/>
    <n v="31"/>
    <x v="7"/>
    <n v="3"/>
    <m/>
    <m/>
    <x v="1"/>
    <x v="2"/>
    <x v="1"/>
    <x v="0"/>
    <n v="3"/>
    <x v="0"/>
    <m/>
    <x v="0"/>
  </r>
  <r>
    <x v="0"/>
    <n v="197609842"/>
    <s v="SAINT NICK ASSISTED LIVING"/>
    <s v="SAINT NICK ASSISTED LIVING"/>
    <s v="STNICKGH1@YAHOO.COM"/>
    <s v="YEGEYAN, MARY"/>
    <s v="(818) 488-9109"/>
    <s v="17177 SAN JOSE STREET"/>
    <s v="GRANADA HILLS"/>
    <s v="CA"/>
    <n v="91344"/>
    <s v="17177 SAN JOSE STREET"/>
    <s v="GRANADA HILLS"/>
    <s v="CA"/>
    <n v="91344"/>
    <x v="3"/>
    <n v="31"/>
    <x v="7"/>
    <n v="3"/>
    <m/>
    <m/>
    <x v="1"/>
    <x v="2"/>
    <x v="1"/>
    <x v="0"/>
    <n v="3"/>
    <x v="0"/>
    <m/>
    <x v="0"/>
  </r>
  <r>
    <x v="1"/>
    <n v="197609843"/>
    <s v="VIBRANT LIVING HOME"/>
    <s v="GIFTED INDEPENDENCE LLC"/>
    <s v="TERRENCE@INNOVATIVESPEECH.ORG"/>
    <s v="HARDGE, ANDREW TERRENCE"/>
    <s v="(818) 720-9667"/>
    <s v="39301 JEFFERSON DRIVE"/>
    <s v="PALMDALE"/>
    <s v="CA"/>
    <n v="93551"/>
    <s v="1008 W AVE M-14 STE A-155"/>
    <s v="PALMDALE"/>
    <s v="CA"/>
    <n v="93551"/>
    <x v="3"/>
    <n v="31"/>
    <x v="11"/>
    <n v="3"/>
    <m/>
    <s v="English"/>
    <x v="1"/>
    <x v="2"/>
    <x v="1"/>
    <x v="0"/>
    <n v="3"/>
    <x v="0"/>
    <m/>
    <x v="0"/>
  </r>
  <r>
    <x v="0"/>
    <n v="197609845"/>
    <s v="SWEET HOME SENIOR LIVING FACILITY"/>
    <s v="SWEET HOME SENIOR LIVING 1, INC"/>
    <s v="CONTACT@SWEETHOMESENIORLIVING.COM"/>
    <s v="KAREN BABAYAN"/>
    <s v="(818) 666-7598"/>
    <s v="6456 VARNA AVENUE"/>
    <s v="VAN NUYS"/>
    <s v="CA"/>
    <n v="91401"/>
    <s v="6456 VARNA AVENUE"/>
    <s v="VAN NUYS"/>
    <s v="CA"/>
    <n v="91401"/>
    <x v="3"/>
    <n v="29"/>
    <x v="7"/>
    <n v="3"/>
    <m/>
    <m/>
    <x v="0"/>
    <x v="1"/>
    <x v="2"/>
    <x v="1"/>
    <n v="3"/>
    <x v="0"/>
    <m/>
    <x v="0"/>
  </r>
  <r>
    <x v="0"/>
    <n v="197609847"/>
    <s v="SWEET HOME SENIOR LIVING 1 FACILITY"/>
    <s v="SWEET HOME SENIOR LIVING 1, INC"/>
    <s v="CONTACT@SWEETHOMESENIORLIVING.COM"/>
    <s v="KAREN BABAYAN"/>
    <s v="(818) 666-7601"/>
    <s v="6458 VARNA AVENUE"/>
    <s v="VAN NUYS"/>
    <s v="CA"/>
    <n v="91401"/>
    <s v="6456 VARNA AVENUE"/>
    <s v="VAN NUYS"/>
    <s v="CA"/>
    <n v="91401"/>
    <x v="3"/>
    <n v="29"/>
    <x v="7"/>
    <n v="3"/>
    <m/>
    <m/>
    <x v="0"/>
    <x v="1"/>
    <x v="2"/>
    <x v="1"/>
    <n v="3"/>
    <x v="0"/>
    <m/>
    <x v="0"/>
  </r>
  <r>
    <x v="0"/>
    <n v="197609851"/>
    <s v="VH CARE"/>
    <s v="VH CARE INC"/>
    <s v="VAHAG0377@GMAIL.COM"/>
    <s v="VAHAGN HARUTYUNYAN"/>
    <s v="(818) 322-8838"/>
    <s v="13945 SYLVAN STREET"/>
    <s v="VAN NUYS"/>
    <s v="CA"/>
    <n v="91401"/>
    <s v="13945 SYLVAN STREET"/>
    <s v="VAN NUYS"/>
    <s v="CA"/>
    <n v="91401"/>
    <x v="3"/>
    <n v="29"/>
    <x v="7"/>
    <n v="3"/>
    <m/>
    <m/>
    <x v="1"/>
    <x v="2"/>
    <x v="1"/>
    <x v="0"/>
    <n v="3"/>
    <x v="0"/>
    <m/>
    <x v="0"/>
  </r>
  <r>
    <x v="0"/>
    <n v="197608840"/>
    <s v="BEVERLY HILLS SENIOR CARE"/>
    <s v="NEW HOME FOR ME, INC."/>
    <s v="INFO@ALWAYSANDEVERCARE.COM"/>
    <s v="ANNIE JIANG"/>
    <s v="(323) 933-8271"/>
    <s v="1015 S. ORANGE GROVE AVENUE"/>
    <s v="LOS ANGELES"/>
    <s v="CA"/>
    <n v="90019"/>
    <s v="1015 S. ORANGE GROVE AVENUE"/>
    <s v="LOS ANGELES"/>
    <s v="CA"/>
    <n v="90019"/>
    <x v="3"/>
    <n v="28"/>
    <x v="163"/>
    <n v="3"/>
    <m/>
    <m/>
    <x v="1"/>
    <x v="2"/>
    <x v="1"/>
    <x v="0"/>
    <n v="14"/>
    <x v="4"/>
    <m/>
    <x v="0"/>
  </r>
  <r>
    <x v="0"/>
    <n v="197609853"/>
    <s v="REESEJOY CARE HOME II"/>
    <s v="RVR CORPORATION"/>
    <s v="ROBERTOEVANGELINE@GMAIL.COM"/>
    <s v="RAMIREZ, ROBERTO"/>
    <s v="(805) 832-8792"/>
    <s v="17544 SAN JOSE ST"/>
    <s v="GRANADA HILLS"/>
    <s v="CA"/>
    <n v="91344"/>
    <s v="17544 SAN JOSE ST"/>
    <s v="GRANADA HILLS"/>
    <s v="CA"/>
    <n v="91344"/>
    <x v="3"/>
    <n v="31"/>
    <x v="7"/>
    <n v="3"/>
    <m/>
    <m/>
    <x v="0"/>
    <x v="1"/>
    <x v="2"/>
    <x v="2"/>
    <n v="3"/>
    <x v="0"/>
    <m/>
    <x v="0"/>
  </r>
  <r>
    <x v="0"/>
    <n v="197609856"/>
    <s v="WESTFIELD SENIOR LIVING"/>
    <s v="WESTFIELD SENIOR LIVING, INC."/>
    <s v="WESTFIELDSENIORLIVING@GMAIL.COM"/>
    <s v="BALASANYAN, MARIAM"/>
    <s v="(818) 384-1134"/>
    <s v="7633 MASON AVE"/>
    <s v="WINNETKA"/>
    <s v="CA"/>
    <n v="91306"/>
    <s v="7633 MASON AVE"/>
    <s v="WINNETKA"/>
    <s v="CA"/>
    <n v="91306"/>
    <x v="3"/>
    <n v="31"/>
    <x v="7"/>
    <n v="3"/>
    <m/>
    <m/>
    <x v="1"/>
    <x v="2"/>
    <x v="1"/>
    <x v="0"/>
    <n v="3"/>
    <x v="0"/>
    <m/>
    <x v="0"/>
  </r>
  <r>
    <x v="1"/>
    <n v="197609859"/>
    <s v="WILLOUBEE RESIDENTIAL III"/>
    <s v="WILLOUBEE RESIDENTIAL III"/>
    <s v="JESSICA.HERNANDEZ@WILLOUBEEINC.COM"/>
    <s v="HERNANDEZ, JESSICA I"/>
    <s v="(661) 350-3495"/>
    <s v="3631 E GARNET LANE"/>
    <s v="LANCASTER"/>
    <s v="CA"/>
    <n v="93535"/>
    <s v="3631 E GARNET LANE"/>
    <s v="LANCASTER"/>
    <s v="CA"/>
    <n v="93535"/>
    <x v="3"/>
    <n v="31"/>
    <x v="11"/>
    <n v="3"/>
    <m/>
    <s v="English"/>
    <x v="1"/>
    <x v="2"/>
    <x v="1"/>
    <x v="0"/>
    <n v="3"/>
    <x v="0"/>
    <m/>
    <x v="0"/>
  </r>
  <r>
    <x v="0"/>
    <n v="197609860"/>
    <s v="AMAZING SENIOR CARE, INC"/>
    <s v="AMAZING SENIOR CARE, INC."/>
    <s v="AMAZINGSENIORCARE@YAHOO.COM"/>
    <s v="ANNA PETROSYAN"/>
    <s v="(818) 853-6695"/>
    <s v="16938 CITRONIA STREET"/>
    <s v="NORTHRIDGE"/>
    <s v="CA"/>
    <n v="91343"/>
    <s v="16938 CITRONIA STREET"/>
    <s v="NORTHRIDGE"/>
    <s v="CA"/>
    <n v="91343"/>
    <x v="3"/>
    <n v="31"/>
    <x v="7"/>
    <n v="3"/>
    <m/>
    <m/>
    <x v="0"/>
    <x v="1"/>
    <x v="0"/>
    <x v="0"/>
    <n v="3"/>
    <x v="0"/>
    <m/>
    <x v="0"/>
  </r>
  <r>
    <x v="0"/>
    <n v="197609862"/>
    <s v="EMERALD ESTATE SENIOR CARE, INC"/>
    <s v="EMERALD ESTATE SENIOR CARE INC"/>
    <s v="EMERALDESTATESENIORCARE@YAHOO.COM"/>
    <s v="HOVHANNES PAPAZYAN"/>
    <s v="(747) 300-2232"/>
    <s v="10401 ENCINO AVE"/>
    <s v="GRANADA HILLS"/>
    <s v="CA"/>
    <n v="91344"/>
    <s v="10401 ENCINO AVE"/>
    <s v="GRANADA HILLS"/>
    <s v="CA"/>
    <n v="91344"/>
    <x v="3"/>
    <n v="31"/>
    <x v="7"/>
    <n v="3"/>
    <m/>
    <m/>
    <x v="1"/>
    <x v="2"/>
    <x v="1"/>
    <x v="0"/>
    <n v="3"/>
    <x v="0"/>
    <m/>
    <x v="0"/>
  </r>
  <r>
    <x v="0"/>
    <n v="197609864"/>
    <s v="GRANT SERENITY HOMES OF SF VALLEY, INC"/>
    <s v="GRANT SERENITY HOMES OF SF VALLEY, INC"/>
    <s v="GRANTRCFE@YAHOO.COM"/>
    <s v="ADJIAN, MARTIN"/>
    <s v="(818) 425-6797"/>
    <s v="6928 PEACH AVE"/>
    <s v="VAN NUYS"/>
    <s v="CA"/>
    <n v="91406"/>
    <s v="441 N. REESE PLACE"/>
    <s v="BURBANK"/>
    <s v="CA"/>
    <n v="91506"/>
    <x v="3"/>
    <n v="29"/>
    <x v="7"/>
    <n v="3"/>
    <m/>
    <m/>
    <x v="1"/>
    <x v="2"/>
    <x v="1"/>
    <x v="0"/>
    <n v="3"/>
    <x v="0"/>
    <m/>
    <x v="0"/>
  </r>
  <r>
    <x v="0"/>
    <n v="197609865"/>
    <s v="COTTAGES OF LAKE BALBOA 1, THE"/>
    <s v="COTTAGES OF LAKE BALBOA, INC., THE"/>
    <s v="JUSTIN@CLARENDONSL.COM"/>
    <s v="LEVI, JUSTIN"/>
    <s v="(747) 264-1004"/>
    <s v="6724 GAVIOTA AVE"/>
    <s v="LAKE BALBOA"/>
    <s v="CA"/>
    <n v="91406"/>
    <s v="6724 GAVIOTA AVE"/>
    <s v="LAKE BALBOA"/>
    <s v="CA"/>
    <n v="91406"/>
    <x v="3"/>
    <n v="29"/>
    <x v="7"/>
    <n v="3"/>
    <m/>
    <m/>
    <x v="0"/>
    <x v="1"/>
    <x v="2"/>
    <x v="1"/>
    <n v="3"/>
    <x v="0"/>
    <m/>
    <x v="0"/>
  </r>
  <r>
    <x v="0"/>
    <n v="197609868"/>
    <s v="COTTAGES OF LAKE BALBOA 2, THE"/>
    <s v="COTTAGES OF LAKE BALBOA, INC., THE"/>
    <s v="JUSTIN@CLARENDONSL.COM"/>
    <s v="SAENZ, NICK"/>
    <s v="(818) 616-9360"/>
    <s v="6728 GAVIOTA AVE"/>
    <s v="LAKE BALBOA"/>
    <s v="CA"/>
    <n v="91406"/>
    <s v="6724 GAVIOTA AVE"/>
    <s v="LAKE BALBOA"/>
    <s v="CA"/>
    <n v="91406"/>
    <x v="3"/>
    <n v="29"/>
    <x v="7"/>
    <n v="3"/>
    <m/>
    <m/>
    <x v="1"/>
    <x v="2"/>
    <x v="1"/>
    <x v="0"/>
    <n v="3"/>
    <x v="0"/>
    <m/>
    <x v="0"/>
  </r>
  <r>
    <x v="0"/>
    <n v="197609869"/>
    <s v="VALLEY VILLA SENIOR LIVING"/>
    <s v="VALLEY VILLA SENIOR LIVING, INC."/>
    <s v="VALLEYVILLASENIORLIVING@YAHOO.COM"/>
    <s v="SIMITYAN, ARMENUI"/>
    <s v="(818) 994-5223"/>
    <s v="8315 SPARTON AVE"/>
    <s v="PANORAMA CITY"/>
    <s v="CA"/>
    <n v="91402"/>
    <s v="8315 SPARTON AVE"/>
    <s v="PANORAMA CITY"/>
    <s v="CA"/>
    <n v="91402"/>
    <x v="3"/>
    <n v="29"/>
    <x v="7"/>
    <n v="3"/>
    <m/>
    <m/>
    <x v="1"/>
    <x v="2"/>
    <x v="1"/>
    <x v="0"/>
    <n v="3"/>
    <x v="0"/>
    <m/>
    <x v="0"/>
  </r>
  <r>
    <x v="1"/>
    <n v="197609870"/>
    <s v="ASTHA HOME"/>
    <s v="MOHAMMED, SALEEM"/>
    <s v="SALEEM211@SBCGLOBAL.NET"/>
    <s v="MOHAMMED, SALEEM"/>
    <s v="(818) 387-5886"/>
    <s v="8839 GAVIOTA AVE"/>
    <s v="NORTH HILLS"/>
    <s v="CA"/>
    <n v="91343"/>
    <s v="22900 RUNNYMEDE STREET"/>
    <s v="WEST HILLS"/>
    <s v="CA"/>
    <n v="91307"/>
    <x v="3"/>
    <n v="31"/>
    <x v="11"/>
    <n v="3"/>
    <m/>
    <m/>
    <x v="1"/>
    <x v="2"/>
    <x v="1"/>
    <x v="0"/>
    <n v="3"/>
    <x v="0"/>
    <m/>
    <x v="0"/>
  </r>
  <r>
    <x v="0"/>
    <n v="197609871"/>
    <s v="HEPZEBAH HOUSE"/>
    <s v="JACKSON, SYLVIA"/>
    <s v="ANWULIJACKSON@GMAIL.COM"/>
    <s v="JACKSON, SYLVIA"/>
    <s v="(310) 213-4927"/>
    <s v="22230 VANOWEN ST"/>
    <s v="WOODLAND HILLS"/>
    <s v="CA"/>
    <n v="91303"/>
    <s v="22230 VANOWEN ST"/>
    <s v="WOODLAND HILLS"/>
    <s v="CA"/>
    <n v="91303"/>
    <x v="3"/>
    <n v="31"/>
    <x v="7"/>
    <n v="3"/>
    <m/>
    <m/>
    <x v="1"/>
    <x v="2"/>
    <x v="1"/>
    <x v="0"/>
    <n v="3"/>
    <x v="0"/>
    <m/>
    <x v="0"/>
  </r>
  <r>
    <x v="0"/>
    <n v="197609872"/>
    <s v="ANAVERDES VILLA"/>
    <s v="ANAVERDES VILLA, INC."/>
    <s v="ANAVERDES.VILLA@GMAIL.COM"/>
    <s v="ESTRELLA, ERWIN"/>
    <s v="(661) 526-7000"/>
    <s v="37335 PAINTBRUSH DR"/>
    <s v="PALMDALE"/>
    <s v="CA"/>
    <n v="93551"/>
    <s v="37335 PAINTBRUSH DR"/>
    <s v="PALMDALE"/>
    <s v="CA"/>
    <n v="93551"/>
    <x v="3"/>
    <n v="31"/>
    <x v="7"/>
    <n v="3"/>
    <m/>
    <m/>
    <x v="1"/>
    <x v="2"/>
    <x v="1"/>
    <x v="0"/>
    <n v="3"/>
    <x v="0"/>
    <m/>
    <x v="0"/>
  </r>
  <r>
    <x v="0"/>
    <n v="197609873"/>
    <s v="COTTAGES OF LAKE BALBOA 3, THE"/>
    <s v="COTTAGES OF LAKE BALBOA, INC., THE"/>
    <s v="JUSTIN@CLARENDONSL.COM"/>
    <s v="SAENZ, NICK"/>
    <s v="(747) 264-1116"/>
    <s v="6726 GAVIOTA AVE"/>
    <s v="LAKE BALBOA"/>
    <s v="CA"/>
    <n v="91406"/>
    <s v="1140 REXFORD DRIVE, APT 1"/>
    <s v="LOS ANGELES"/>
    <s v="CA"/>
    <n v="90035"/>
    <x v="3"/>
    <n v="29"/>
    <x v="7"/>
    <n v="3"/>
    <m/>
    <m/>
    <x v="1"/>
    <x v="2"/>
    <x v="1"/>
    <x v="0"/>
    <n v="3"/>
    <x v="0"/>
    <m/>
    <x v="0"/>
  </r>
  <r>
    <x v="0"/>
    <n v="197609875"/>
    <s v="WINNETKA HOME CARE"/>
    <s v="LHM CONNECT LLC"/>
    <s v="WINNETKAHOMECARE@GMAIL.COM"/>
    <s v="CHILIAN, HRIPSIME"/>
    <s v="(818) 429-0797"/>
    <s v="19733 HEMMINGWAY STREET"/>
    <s v="WINNETKA"/>
    <s v="CA"/>
    <n v="91306"/>
    <s v="5333 ZELZAH AVE APT 103"/>
    <s v="ENCINO"/>
    <s v="CA"/>
    <n v="91316"/>
    <x v="3"/>
    <n v="31"/>
    <x v="7"/>
    <n v="3"/>
    <m/>
    <m/>
    <x v="1"/>
    <x v="2"/>
    <x v="1"/>
    <x v="0"/>
    <n v="3"/>
    <x v="0"/>
    <m/>
    <x v="0"/>
  </r>
  <r>
    <x v="0"/>
    <n v="197609876"/>
    <s v="A-1 ASCENDED SENIOR CARE"/>
    <s v="A-1 ASCENDED SENIOR CARE INC."/>
    <s v="HARUTTOPCHYAN15@GMAIL.COM"/>
    <s v="TOPCHYAN, HARUT"/>
    <s v="(818) 667-4915"/>
    <s v="16444 GERMAIN STREET"/>
    <s v="GRANADA HILLS"/>
    <s v="CA"/>
    <n v="91344"/>
    <s v="16444 GERMAIN STREET"/>
    <s v="GRANADA HILLS"/>
    <s v="CA"/>
    <n v="91344"/>
    <x v="3"/>
    <n v="31"/>
    <x v="7"/>
    <n v="3"/>
    <m/>
    <m/>
    <x v="1"/>
    <x v="2"/>
    <x v="1"/>
    <x v="0"/>
    <n v="3"/>
    <x v="0"/>
    <m/>
    <x v="0"/>
  </r>
  <r>
    <x v="0"/>
    <n v="197609877"/>
    <s v="IN HOME CARE CENTER"/>
    <s v="IN HOME CARE CENTER INC"/>
    <s v="KRISTINEDOVLATYAN@GMAIL.COM"/>
    <s v="DOVLATYAN, KRISTINE"/>
    <s v="(747) 998-7577"/>
    <s v="9023 GAVIOTA AVE"/>
    <s v="NORTH HILLS"/>
    <s v="CA"/>
    <n v="91343"/>
    <s v="9023 GAVIOTA AVE"/>
    <s v="NORTH HILLS"/>
    <s v="CA"/>
    <n v="91343"/>
    <x v="3"/>
    <n v="31"/>
    <x v="7"/>
    <n v="3"/>
    <m/>
    <m/>
    <x v="1"/>
    <x v="2"/>
    <x v="1"/>
    <x v="0"/>
    <n v="3"/>
    <x v="0"/>
    <m/>
    <x v="0"/>
  </r>
  <r>
    <x v="1"/>
    <n v="197609881"/>
    <s v="HAI-YEN HOME CARE"/>
    <s v="HAI-YEN HOME CARE"/>
    <s v="HAIYENHOMECARE@YAHOO.COM"/>
    <s v="NGUYEN, YEN"/>
    <s v="(818) 818-6211"/>
    <s v="21720 VINTAGE STREET"/>
    <s v="CHATSWORTH"/>
    <s v="CA"/>
    <n v="91311"/>
    <s v="PO BOX 9502"/>
    <s v="CANOGA PARK"/>
    <s v="CA"/>
    <n v="91309"/>
    <x v="3"/>
    <n v="31"/>
    <x v="11"/>
    <n v="3"/>
    <m/>
    <s v="English"/>
    <x v="1"/>
    <x v="2"/>
    <x v="1"/>
    <x v="0"/>
    <n v="3"/>
    <x v="0"/>
    <m/>
    <x v="0"/>
  </r>
  <r>
    <x v="0"/>
    <n v="197609882"/>
    <s v="4TH GENERATION SENIOR LIVING INC."/>
    <s v="4TH GENERATION SENIOR LIVING INC."/>
    <s v="RASHITA24@GMAIL.COM"/>
    <s v="AGGARWAL, RASHITA"/>
    <s v="(747) 226-0923"/>
    <s v="23259 VICTORY BLVD"/>
    <s v="WEST HILLS"/>
    <s v="CA"/>
    <n v="91307"/>
    <s v="2647 CAPELLA WAY"/>
    <s v="THOUSAND OAKS"/>
    <s v="CA"/>
    <n v="91362"/>
    <x v="3"/>
    <n v="31"/>
    <x v="7"/>
    <n v="3"/>
    <m/>
    <m/>
    <x v="0"/>
    <x v="1"/>
    <x v="2"/>
    <x v="1"/>
    <n v="3"/>
    <x v="0"/>
    <m/>
    <x v="0"/>
  </r>
  <r>
    <x v="1"/>
    <n v="197609885"/>
    <s v="EPHRATAH HOME 1"/>
    <s v="EPHRATAH COMPASSIONATE HANDS OF MERCY INC"/>
    <s v="FRANCESS@EPHRATAHHOME.COM"/>
    <s v="AHIABOR, FRANCESS"/>
    <s v="(818) 310-7602"/>
    <s v="4605 W. AVENUE J12"/>
    <s v="LANCASTER"/>
    <s v="CA"/>
    <n v="93536"/>
    <s v="43810 CATSUE PLACE"/>
    <s v="LANCASTER"/>
    <s v="CA"/>
    <n v="93536"/>
    <x v="3"/>
    <n v="31"/>
    <x v="11"/>
    <n v="3"/>
    <m/>
    <s v="English"/>
    <x v="1"/>
    <x v="2"/>
    <x v="1"/>
    <x v="0"/>
    <n v="3"/>
    <x v="0"/>
    <m/>
    <x v="0"/>
  </r>
  <r>
    <x v="0"/>
    <n v="197609886"/>
    <s v="FRANCES MANOR I"/>
    <s v="MOTHER MARY'S BLESSED CARE LLC"/>
    <s v="TOMMER14@SBCGLOBAL.NET"/>
    <s v="PROVOST, EDNA A."/>
    <s v="(323) 919-9331"/>
    <s v="26167 VIA RAZA"/>
    <s v="VALENCIA"/>
    <s v="CA"/>
    <n v="91355"/>
    <s v="26167 VIA RAZA"/>
    <s v="VALENCIA"/>
    <s v="CA"/>
    <n v="91355"/>
    <x v="3"/>
    <n v="31"/>
    <x v="7"/>
    <n v="3"/>
    <m/>
    <m/>
    <x v="1"/>
    <x v="2"/>
    <x v="1"/>
    <x v="0"/>
    <n v="3"/>
    <x v="0"/>
    <m/>
    <x v="0"/>
  </r>
  <r>
    <x v="0"/>
    <n v="197609888"/>
    <s v="SERENITY MANOR LLC"/>
    <s v="SERENITY MANOR LLC"/>
    <s v="DAVID@CUSTOMMERCH.COM"/>
    <s v="WEISMAN, MICHELLE"/>
    <s v="(818) 386-8540"/>
    <s v="4934 SWINTON AVE"/>
    <s v="ENCINO"/>
    <s v="CA"/>
    <n v="91436"/>
    <s v="16350 VENTURA BLVD D576"/>
    <s v="ENCINO"/>
    <s v="CA"/>
    <n v="91436"/>
    <x v="3"/>
    <n v="31"/>
    <x v="7"/>
    <n v="3"/>
    <m/>
    <m/>
    <x v="1"/>
    <x v="2"/>
    <x v="1"/>
    <x v="0"/>
    <n v="3"/>
    <x v="0"/>
    <m/>
    <x v="0"/>
  </r>
  <r>
    <x v="0"/>
    <n v="197609889"/>
    <s v="PEARL OF WEST HILLS, INC"/>
    <s v="PEARL OF WEST HILLS, INC."/>
    <s v="IRINA_KARBACHINSKIY@HOTMAIL.COM"/>
    <s v="IRINA, KARBACHINSKIY"/>
    <s v="(818) 854-6306"/>
    <s v="23427 VICTORY BLVD"/>
    <s v="WEST HILLS"/>
    <s v="CA"/>
    <n v="91307"/>
    <s v="23427 VICTORY BLVD"/>
    <s v="WEST HILLS"/>
    <s v="CA"/>
    <n v="91307"/>
    <x v="3"/>
    <n v="31"/>
    <x v="7"/>
    <n v="3"/>
    <m/>
    <m/>
    <x v="1"/>
    <x v="2"/>
    <x v="1"/>
    <x v="0"/>
    <n v="3"/>
    <x v="0"/>
    <m/>
    <x v="0"/>
  </r>
  <r>
    <x v="0"/>
    <n v="197609890"/>
    <s v="LEISURE LIVING PROPERTIES"/>
    <s v="LEISURE LIVING PROPERTIES INC"/>
    <s v="WYATTLOO@AOL.COM"/>
    <s v="ANGEL ARABACA"/>
    <s v="(310) 991-2937"/>
    <s v="5965 CALMFIELD AVE"/>
    <s v="AGOURA HILLS"/>
    <s v="CA"/>
    <n v="91301"/>
    <s v="5965 CALMFIELD AVE"/>
    <s v="AGOURA HILLS"/>
    <s v="CA"/>
    <n v="91301"/>
    <x v="3"/>
    <n v="29"/>
    <x v="7"/>
    <n v="3"/>
    <m/>
    <m/>
    <x v="1"/>
    <x v="2"/>
    <x v="1"/>
    <x v="0"/>
    <n v="3"/>
    <x v="0"/>
    <m/>
    <x v="0"/>
  </r>
  <r>
    <x v="0"/>
    <n v="197609891"/>
    <s v="ANGELES ASSISTED LIVING"/>
    <s v="ANGELES ASSISTED LIVING"/>
    <s v="YULIYAASATRYANRCFE@GMAIL.COM"/>
    <s v="ASATRYAN, YULIYA"/>
    <s v="(818) 891-4183"/>
    <s v="15942 BAHAMA STREET"/>
    <s v="NORTH HILLS"/>
    <s v="CA"/>
    <n v="91343"/>
    <s v="15942 BAHAMA STREET"/>
    <s v="NORTH HILLS"/>
    <s v="CA"/>
    <n v="91343"/>
    <x v="3"/>
    <n v="31"/>
    <x v="7"/>
    <n v="3"/>
    <m/>
    <m/>
    <x v="1"/>
    <x v="2"/>
    <x v="1"/>
    <x v="0"/>
    <n v="3"/>
    <x v="0"/>
    <m/>
    <x v="0"/>
  </r>
  <r>
    <x v="1"/>
    <n v="197609892"/>
    <s v="BEWISE HOME COVELLO"/>
    <s v="CHINWEIKE OKONKWO"/>
    <s v="BEWISEHOMES@GMAIL.COM"/>
    <s v="OKONKWO, CHINWEIKE"/>
    <s v="(818) 300-4994"/>
    <s v="20616 COVELLO STREET"/>
    <s v="WINNETKA"/>
    <s v="CA"/>
    <n v="91306"/>
    <s v="20616 COVELLO STREET"/>
    <s v="WINNETKA"/>
    <s v="CA"/>
    <n v="91306"/>
    <x v="3"/>
    <n v="31"/>
    <x v="11"/>
    <n v="3"/>
    <m/>
    <s v="English"/>
    <x v="1"/>
    <x v="2"/>
    <x v="1"/>
    <x v="0"/>
    <n v="3"/>
    <x v="0"/>
    <m/>
    <x v="0"/>
  </r>
  <r>
    <x v="0"/>
    <n v="197609893"/>
    <s v="LAKEVIEW COMFORT LIVING INC"/>
    <s v="LAKEVIEW COMFORT LIVING INC"/>
    <s v="KESHISHIANTINA@YAHOO.COM"/>
    <s v="KESHISHIAN, TINA"/>
    <s v="(818) 590-8557"/>
    <s v="11406 KAMLOOPS STREET"/>
    <s v="SYLMAR"/>
    <s v="CA"/>
    <n v="91342"/>
    <s v="11406 KAMLOOPS STREET"/>
    <s v="SYLMAR"/>
    <s v="CA"/>
    <n v="91342"/>
    <x v="3"/>
    <n v="31"/>
    <x v="7"/>
    <n v="3"/>
    <m/>
    <m/>
    <x v="1"/>
    <x v="2"/>
    <x v="1"/>
    <x v="0"/>
    <n v="3"/>
    <x v="0"/>
    <m/>
    <x v="0"/>
  </r>
  <r>
    <x v="0"/>
    <n v="197609895"/>
    <s v="SUN VALLEY CARE COTTAGE LLC"/>
    <s v="SUN VALLEY CARE COTTAGE LLC"/>
    <s v="FBAGHDASSARIAN@AOL.COM"/>
    <s v="BAGHDASSARIAN, FLORIDA"/>
    <s v="(818) 785-2344"/>
    <s v="8553 GLENCREST DRIVE"/>
    <s v="SUN VALLEY"/>
    <s v="CA"/>
    <n v="91352"/>
    <s v="8553 GLENCREST DRIVE"/>
    <s v="SUN VALLEY"/>
    <s v="CA"/>
    <n v="91352"/>
    <x v="3"/>
    <n v="31"/>
    <x v="7"/>
    <n v="3"/>
    <m/>
    <m/>
    <x v="1"/>
    <x v="2"/>
    <x v="1"/>
    <x v="0"/>
    <n v="3"/>
    <x v="0"/>
    <m/>
    <x v="0"/>
  </r>
  <r>
    <x v="0"/>
    <n v="197609896"/>
    <s v="MELROSE GARDENS LA, LLC."/>
    <s v="MELROSE GARDENS LA, LLC; DANMAR VILLAS LLC"/>
    <s v="DIRECTOR@MELROSEGARDENS.COM"/>
    <s v="AYALLA LEVY"/>
    <s v="(323) 876-1746"/>
    <s v="1007-1013 N MARTEL AVE"/>
    <s v="LOS ANGELES"/>
    <s v="CA"/>
    <n v="90046"/>
    <s v="4221 WILSHIRE BLVD #482"/>
    <s v="LOS ANGELES"/>
    <s v="CA"/>
    <n v="90010"/>
    <x v="3"/>
    <n v="31"/>
    <x v="16"/>
    <n v="3"/>
    <m/>
    <m/>
    <x v="1"/>
    <x v="2"/>
    <x v="1"/>
    <x v="0"/>
    <n v="3"/>
    <x v="0"/>
    <m/>
    <x v="0"/>
  </r>
  <r>
    <x v="0"/>
    <n v="197609897"/>
    <s v="SUNLAND COTTAGE"/>
    <s v="COL RESIDENTIAL HOMES, INC"/>
    <s v="SUNLANDCAREHOME@GMAIL.COM"/>
    <s v="ZHIRAYR AYVAZYAN"/>
    <s v="(818) 395-0517"/>
    <s v="10942 QUILL AVE"/>
    <s v="SUNLAND"/>
    <s v="CA"/>
    <n v="91040"/>
    <s v="10942 QUILL AVE"/>
    <s v="SUNLAND"/>
    <s v="CA"/>
    <n v="91040"/>
    <x v="3"/>
    <n v="31"/>
    <x v="7"/>
    <n v="3"/>
    <m/>
    <m/>
    <x v="1"/>
    <x v="2"/>
    <x v="1"/>
    <x v="0"/>
    <n v="3"/>
    <x v="0"/>
    <m/>
    <x v="0"/>
  </r>
  <r>
    <x v="0"/>
    <n v="197609899"/>
    <s v="ARCADY VILLA"/>
    <s v="ARCADY VILLA INC"/>
    <s v="JVCAJAYON@GMAIL.COM"/>
    <s v="CAJAYON, JOJO"/>
    <s v="(818) 913-2188"/>
    <s v="44334 LIVELY AVE"/>
    <s v="LANCASTER"/>
    <s v="CA"/>
    <n v="93536"/>
    <s v="18319 HART ST UNIT 11"/>
    <s v="RESEDA"/>
    <s v="CA"/>
    <n v="91335"/>
    <x v="3"/>
    <n v="31"/>
    <x v="7"/>
    <n v="3"/>
    <m/>
    <m/>
    <x v="1"/>
    <x v="2"/>
    <x v="1"/>
    <x v="0"/>
    <n v="3"/>
    <x v="0"/>
    <m/>
    <x v="0"/>
  </r>
  <r>
    <x v="1"/>
    <n v="197609901"/>
    <s v="CRESCENT HILLS"/>
    <s v="DVW ADULT CARE"/>
    <s v="ABRAHAMV23@MSN.COM"/>
    <s v="VALDEZ, ABRAHAM R"/>
    <s v="(818) 749-2745"/>
    <s v="3350 SANTA CARLOTTA"/>
    <s v="LA CRESCENTA"/>
    <s v="CA"/>
    <n v="91214"/>
    <s v="5034 S KENSINGTON AVE"/>
    <s v="ONTARIO"/>
    <s v="CA"/>
    <n v="91762"/>
    <x v="3"/>
    <n v="31"/>
    <x v="11"/>
    <n v="3"/>
    <m/>
    <s v="English"/>
    <x v="1"/>
    <x v="2"/>
    <x v="1"/>
    <x v="0"/>
    <n v="3"/>
    <x v="0"/>
    <m/>
    <x v="0"/>
  </r>
  <r>
    <x v="0"/>
    <n v="197609902"/>
    <s v="AA AMERICARE HOME CARE"/>
    <s v="AA AMERICARE HOME CARE INC"/>
    <s v="ROMANPSI@YAHOO.COM"/>
    <s v="MANLANGIT, RONNEL"/>
    <s v="(661) 360-9970"/>
    <s v="27710 CHERRY CREEK DR"/>
    <s v="SANTA CLARITA"/>
    <s v="CA"/>
    <n v="91354"/>
    <s v="27710 CHERRY CREEK DR"/>
    <s v="SANTA CLARITA"/>
    <s v="CA"/>
    <n v="91354"/>
    <x v="3"/>
    <n v="31"/>
    <x v="7"/>
    <n v="3"/>
    <m/>
    <m/>
    <x v="1"/>
    <x v="2"/>
    <x v="1"/>
    <x v="0"/>
    <n v="3"/>
    <x v="0"/>
    <m/>
    <x v="0"/>
  </r>
  <r>
    <x v="1"/>
    <n v="197609906"/>
    <s v="JAMISON PARKRIDGE, INC."/>
    <s v="JAMISON PARKRIDGE, INC."/>
    <s v="JRAPADA123@YAHOO.COM"/>
    <s v="JAMISON, JANET"/>
    <s v="(661) 309-6008"/>
    <s v="28054 PARKRIDGE LANE"/>
    <s v="SANTA CLARITA"/>
    <s v="CA"/>
    <n v="91387"/>
    <s v="21048 VINTAGE STREET"/>
    <s v="CHATSWORTH"/>
    <s v="CA"/>
    <n v="91311"/>
    <x v="3"/>
    <n v="31"/>
    <x v="11"/>
    <n v="3"/>
    <m/>
    <s v="English"/>
    <x v="0"/>
    <x v="1"/>
    <x v="2"/>
    <x v="1"/>
    <n v="3"/>
    <x v="0"/>
    <m/>
    <x v="0"/>
  </r>
  <r>
    <x v="0"/>
    <n v="197609909"/>
    <s v="SKY LIGHT RESIDENTIAL CARE"/>
    <s v="SKY LIGHT RESIDENTIAL CARE INC"/>
    <s v="MAROPODRUM@GMAIL.COM"/>
    <s v="PODRUMYAN, MARO"/>
    <s v="(818) 945-8301"/>
    <s v="19856 MAYALL STREET"/>
    <s v="CHATSWORTH"/>
    <s v="CA"/>
    <n v="91311"/>
    <s v="19856 MAYALL STREET"/>
    <s v="CHATSWORTH"/>
    <s v="CA"/>
    <n v="91311"/>
    <x v="3"/>
    <n v="31"/>
    <x v="7"/>
    <n v="3"/>
    <m/>
    <m/>
    <x v="0"/>
    <x v="1"/>
    <x v="0"/>
    <x v="0"/>
    <n v="3"/>
    <x v="0"/>
    <m/>
    <x v="0"/>
  </r>
  <r>
    <x v="0"/>
    <n v="197609910"/>
    <s v="VARSITY MANOR, LLC, THE"/>
    <s v="VARSITY MANOR LLC, THE"/>
    <s v="ALECSON_2000@YAHOO.COM"/>
    <s v="TECSON, ALEXANDER"/>
    <s v="(805) 402-0304"/>
    <s v="4656 VARSITY STREET"/>
    <s v="VENTURA"/>
    <s v="CA"/>
    <n v="93003"/>
    <s v="4656 VARSITY STREET"/>
    <s v="VENTURA"/>
    <s v="CA"/>
    <n v="93003"/>
    <x v="3"/>
    <n v="31"/>
    <x v="7"/>
    <n v="3"/>
    <m/>
    <m/>
    <x v="1"/>
    <x v="2"/>
    <x v="1"/>
    <x v="0"/>
    <n v="3"/>
    <x v="0"/>
    <m/>
    <x v="0"/>
  </r>
  <r>
    <x v="1"/>
    <n v="197609913"/>
    <s v="GUINTO HOME CARE II"/>
    <s v="GUINTO HOME CARE INC."/>
    <s v="ALMAGUINTO5827@YAHOO.COM"/>
    <s v="GUINTO, ALMA"/>
    <s v="(661) 874-6390"/>
    <s v="9037 EAST AVENUE R10"/>
    <s v="LITTLEROCK"/>
    <s v="CA"/>
    <n v="93543"/>
    <s v="9037 EAST AVENUE R10"/>
    <s v="LITTLEROCK"/>
    <s v="CA"/>
    <n v="93543"/>
    <x v="3"/>
    <n v="31"/>
    <x v="11"/>
    <n v="3"/>
    <m/>
    <s v="English"/>
    <x v="1"/>
    <x v="2"/>
    <x v="1"/>
    <x v="0"/>
    <n v="3"/>
    <x v="0"/>
    <m/>
    <x v="0"/>
  </r>
  <r>
    <x v="0"/>
    <n v="197609916"/>
    <s v="LEO'S ASSISTED LIVING"/>
    <s v="LEO'S ASSISTED LIVING"/>
    <s v="YOURHOMEASSISTEDLIVING@GMAIL.COM"/>
    <s v="ARMINE ARAKELIAN"/>
    <s v="(818) 510-0141"/>
    <s v="15932 VOSE STREET"/>
    <s v="VAN NUYS"/>
    <s v="CA"/>
    <n v="91406"/>
    <s v="15932 VOSE STREET"/>
    <s v="VAN NUYS"/>
    <s v="CA"/>
    <n v="91406"/>
    <x v="3"/>
    <n v="29"/>
    <x v="7"/>
    <n v="3"/>
    <m/>
    <m/>
    <x v="1"/>
    <x v="2"/>
    <x v="1"/>
    <x v="0"/>
    <n v="3"/>
    <x v="0"/>
    <m/>
    <x v="0"/>
  </r>
  <r>
    <x v="0"/>
    <n v="197609918"/>
    <s v="TARZANA SENIOR LIVING INC"/>
    <s v="TARZANA SENIOR LIVING INC"/>
    <s v="TARZANASENIORLIVING@GMAIL.COM"/>
    <s v="AYVAZYAN, SARGIS"/>
    <s v="(747) 253-0007"/>
    <s v="5236 OTIS AVE"/>
    <s v="TARZANA"/>
    <s v="CA"/>
    <n v="91356"/>
    <s v="5236 OTIS AVE"/>
    <s v="TARZANA"/>
    <s v="CA"/>
    <n v="91356"/>
    <x v="3"/>
    <n v="31"/>
    <x v="7"/>
    <n v="3"/>
    <m/>
    <m/>
    <x v="1"/>
    <x v="2"/>
    <x v="1"/>
    <x v="0"/>
    <n v="3"/>
    <x v="0"/>
    <m/>
    <x v="0"/>
  </r>
  <r>
    <x v="0"/>
    <n v="197609919"/>
    <s v="ALEXO MANOR INC"/>
    <s v="ALEXO MANOR INC"/>
    <s v="JEROME_VIRAY@YAHOO.COM"/>
    <s v="VIRAY, JEROME"/>
    <s v="(818) 332-6150"/>
    <s v="41453 ALEXO DRIVE"/>
    <s v="LANCASTER"/>
    <s v="CA"/>
    <n v="93536"/>
    <s v="41453 ALEXO DRIVE"/>
    <s v="LANCASTER"/>
    <s v="CA"/>
    <n v="93536"/>
    <x v="3"/>
    <n v="31"/>
    <x v="7"/>
    <n v="3"/>
    <m/>
    <m/>
    <x v="0"/>
    <x v="0"/>
    <x v="2"/>
    <x v="2"/>
    <n v="3"/>
    <x v="0"/>
    <m/>
    <x v="0"/>
  </r>
  <r>
    <x v="0"/>
    <n v="197609920"/>
    <s v="BASSETT ASSISTED LIVING"/>
    <s v="BASSETT ASSISTED LIVING"/>
    <s v="BASSETTASSISTEDLIVING@GMAIL.COM"/>
    <s v="TAVITIAN, HRIPSIME"/>
    <s v="(818) 442-5702"/>
    <s v="16011 BASSETT ST"/>
    <s v="VAN NUYS"/>
    <s v="CA"/>
    <n v="91406"/>
    <s v="16011 BASSETT ST"/>
    <s v="VAN NUYS"/>
    <s v="CA"/>
    <n v="91406"/>
    <x v="3"/>
    <n v="29"/>
    <x v="7"/>
    <n v="3"/>
    <m/>
    <m/>
    <x v="1"/>
    <x v="2"/>
    <x v="1"/>
    <x v="0"/>
    <n v="3"/>
    <x v="0"/>
    <m/>
    <x v="0"/>
  </r>
  <r>
    <x v="0"/>
    <n v="197609921"/>
    <s v="SERENITY SENIOR RETREAT"/>
    <s v="SERENITY SENIOR RETREAT LLC"/>
    <s v="JILLPERERA99@GMAIL.COM"/>
    <s v="PERERA, JILSKA"/>
    <s v="(661) 313-3030"/>
    <s v="26213 BEECHER LANE"/>
    <s v="STEVENSON RANCH"/>
    <s v="CA"/>
    <n v="91381"/>
    <s v="25721 HAWTHORNE PLACE"/>
    <s v="STEVENSON RANCH"/>
    <s v="CA"/>
    <n v="91381"/>
    <x v="3"/>
    <n v="31"/>
    <x v="7"/>
    <n v="3"/>
    <m/>
    <m/>
    <x v="1"/>
    <x v="2"/>
    <x v="1"/>
    <x v="0"/>
    <n v="3"/>
    <x v="0"/>
    <m/>
    <x v="0"/>
  </r>
  <r>
    <x v="0"/>
    <n v="197609922"/>
    <s v="TGRM ASSISTED LIVING"/>
    <s v="TGRM ASSISTED LIVING"/>
    <s v="TGRMASSISTEDLIVING@GMAIL.COM"/>
    <s v="ANNA STATSEVICH"/>
    <s v="(818) 302-6344"/>
    <s v="9617 STANWIN AVENUE"/>
    <s v="ARLETA"/>
    <s v="CA"/>
    <n v="91331"/>
    <s v="9617 STANWIN AVENUE"/>
    <s v="ARLETA"/>
    <s v="CA"/>
    <n v="91331"/>
    <x v="3"/>
    <n v="31"/>
    <x v="7"/>
    <n v="3"/>
    <m/>
    <m/>
    <x v="1"/>
    <x v="2"/>
    <x v="1"/>
    <x v="0"/>
    <n v="3"/>
    <x v="0"/>
    <m/>
    <x v="0"/>
  </r>
  <r>
    <x v="0"/>
    <n v="197609923"/>
    <s v="BASSETT RESIDENTIAL CARE"/>
    <s v="BASSETT RESIDENTIAL CARE"/>
    <s v="BASSETTRESIDENTIALCARE@GMAIL.COM"/>
    <s v="TAVITIAN, HRIPSIME"/>
    <s v="(818) 442-5702"/>
    <s v="16017 BASSETT ST"/>
    <s v="VAN NUYS"/>
    <s v="CA"/>
    <n v="91406"/>
    <s v="16017 BASSETT ST"/>
    <s v="VAN NUYS"/>
    <s v="CA"/>
    <n v="91406"/>
    <x v="3"/>
    <n v="29"/>
    <x v="7"/>
    <n v="3"/>
    <m/>
    <m/>
    <x v="1"/>
    <x v="2"/>
    <x v="1"/>
    <x v="0"/>
    <n v="3"/>
    <x v="0"/>
    <m/>
    <x v="0"/>
  </r>
  <r>
    <x v="1"/>
    <n v="197609924"/>
    <s v="DIVINE FUTURES IV"/>
    <s v="DIVINE FUTURES INC"/>
    <s v="AP_HOUSEOFPOWELL@YAHOO.COM"/>
    <s v="VASHAN BOBNEY"/>
    <s v="(818) 270-6434"/>
    <s v="3525 E GARNET LANE"/>
    <s v="LANCASTER"/>
    <s v="CA"/>
    <n v="93535"/>
    <s v="3525 E GARNET LANE"/>
    <s v="LANCASTER"/>
    <s v="CA"/>
    <n v="93535"/>
    <x v="3"/>
    <n v="31"/>
    <x v="11"/>
    <n v="3"/>
    <m/>
    <s v="English"/>
    <x v="1"/>
    <x v="2"/>
    <x v="1"/>
    <x v="0"/>
    <n v="3"/>
    <x v="0"/>
    <m/>
    <x v="0"/>
  </r>
  <r>
    <x v="1"/>
    <n v="197609930"/>
    <s v="VENTURA"/>
    <s v="23FIFTEEN INC"/>
    <s v="JAY@23FIFTEEN.COM"/>
    <s v="CINDY GARCIA"/>
    <s v="(626) 529-3776"/>
    <s v="729 VENTURA ST"/>
    <s v="ALTADENA"/>
    <s v="CA"/>
    <n v="91001"/>
    <s v="215 N. MARENGO AVENUE, FLOOR 3"/>
    <s v="PASADENA"/>
    <s v="CA"/>
    <n v="91104"/>
    <x v="3"/>
    <n v="31"/>
    <x v="11"/>
    <n v="3"/>
    <m/>
    <s v="English"/>
    <x v="1"/>
    <x v="2"/>
    <x v="1"/>
    <x v="0"/>
    <n v="3"/>
    <x v="0"/>
    <m/>
    <x v="0"/>
  </r>
  <r>
    <x v="0"/>
    <n v="197609931"/>
    <s v="KAREN'S BOARD AND CARE, INC"/>
    <s v="KAREN'S BOARD AND CARE, INC."/>
    <s v="CLARITAZINK@GMAIL.COM"/>
    <s v="ZINKOFSKY, CLARITA"/>
    <s v="(818) 216-3271"/>
    <s v="17231 TUBA STREET"/>
    <s v="NORTHRIDGE"/>
    <s v="CA"/>
    <n v="91325"/>
    <s v="20440 VIA CELLINI"/>
    <s v="NORTHRIDGE"/>
    <s v="CA"/>
    <n v="91326"/>
    <x v="3"/>
    <n v="31"/>
    <x v="7"/>
    <n v="3"/>
    <m/>
    <m/>
    <x v="1"/>
    <x v="2"/>
    <x v="1"/>
    <x v="0"/>
    <n v="3"/>
    <x v="0"/>
    <m/>
    <x v="0"/>
  </r>
  <r>
    <x v="0"/>
    <n v="197609932"/>
    <s v="KAREN'S SENIORS CARE HOME, INC."/>
    <s v="KAREN'S SENIORS CARE HOME, INC."/>
    <s v="MARTYZINK@YAHOO.COM"/>
    <s v="ZINKOFSKY, BRANDON"/>
    <s v="(818) 205-3820"/>
    <s v="17610 HAYNES STREET"/>
    <s v="VAN NUYS"/>
    <s v="CA"/>
    <n v="91406"/>
    <s v="20440 VIA CELLINI"/>
    <s v="NORTHRIDGE"/>
    <s v="CA"/>
    <n v="91326"/>
    <x v="3"/>
    <n v="29"/>
    <x v="7"/>
    <n v="3"/>
    <m/>
    <m/>
    <x v="1"/>
    <x v="2"/>
    <x v="1"/>
    <x v="0"/>
    <n v="3"/>
    <x v="0"/>
    <m/>
    <x v="0"/>
  </r>
  <r>
    <x v="1"/>
    <n v="197609933"/>
    <s v="BZ HOMES, INC"/>
    <s v="BZ HOMES, INC"/>
    <s v="BZHOMESINC@GMAIL.COM"/>
    <s v="AKSELRUD, ZINAIDA"/>
    <s v="(310) 308-4820"/>
    <s v="20601 BRYANT STREET"/>
    <s v="WINNETKA"/>
    <s v="CA"/>
    <n v="91306"/>
    <s v="20601 BRYANT STREET"/>
    <s v="WINNETKA"/>
    <s v="CA"/>
    <n v="91306"/>
    <x v="3"/>
    <n v="31"/>
    <x v="11"/>
    <n v="3"/>
    <m/>
    <s v="English"/>
    <x v="1"/>
    <x v="2"/>
    <x v="1"/>
    <x v="0"/>
    <n v="3"/>
    <x v="0"/>
    <m/>
    <x v="0"/>
  </r>
  <r>
    <x v="0"/>
    <n v="197609934"/>
    <s v="KAREN'S HOME FOR SENIORS, INC."/>
    <s v="BRENZ HOME FOR SENIORS, INC"/>
    <s v="INFO@KARENSBOARDANDCARE.COM"/>
    <s v="ZINKOFSKY, CLARITA"/>
    <s v="(818) 886-8360"/>
    <s v="16822 ADDISON STREET"/>
    <s v="ENCINO"/>
    <s v="CA"/>
    <n v="91436"/>
    <s v="20440 VIA CELLINI"/>
    <s v="NORTHRDIGE"/>
    <s v="CA"/>
    <n v="91326"/>
    <x v="3"/>
    <n v="31"/>
    <x v="7"/>
    <n v="3"/>
    <m/>
    <m/>
    <x v="1"/>
    <x v="2"/>
    <x v="1"/>
    <x v="0"/>
    <n v="3"/>
    <x v="0"/>
    <m/>
    <x v="0"/>
  </r>
  <r>
    <x v="0"/>
    <n v="197609935"/>
    <s v="LAKESIDE VIEW ELDERLY CARE"/>
    <s v="LAKESIDE VIEW ELDERLY CARE INC"/>
    <s v="LAKESIDEVIEWELDERLYCARE@GMAIL.COM"/>
    <s v="DUENAS, RALPH"/>
    <s v="(818) 288-5869"/>
    <s v="14003 LAKESIDE ST"/>
    <s v="SYLMAR"/>
    <s v="CA"/>
    <n v="91342"/>
    <s v="15171 KADOTA ST"/>
    <s v="SYLMAR"/>
    <s v="CA"/>
    <n v="91342"/>
    <x v="3"/>
    <n v="31"/>
    <x v="7"/>
    <n v="3"/>
    <m/>
    <m/>
    <x v="1"/>
    <x v="2"/>
    <x v="1"/>
    <x v="0"/>
    <n v="3"/>
    <x v="0"/>
    <m/>
    <x v="0"/>
  </r>
  <r>
    <x v="1"/>
    <n v="197609942"/>
    <s v="WILLOUBEE'S PARADISE LIGHTHOUSE"/>
    <s v="WILLOUBEE'S PARADISE LIGHTHOUSE"/>
    <s v="JESSICA.HERNANDEZ@WILLOUBEEINC.COM"/>
    <s v="HERNANDEZ, JESSICA I"/>
    <s v="(661) 350-3495"/>
    <s v="6025 LIGHTHOUSE LANE"/>
    <s v="PALMDALE"/>
    <s v="CA"/>
    <n v="93552"/>
    <s v="6025 LIGHTHOUSE LANE"/>
    <s v="PALMDALE"/>
    <s v="CA"/>
    <n v="93552"/>
    <x v="3"/>
    <n v="31"/>
    <x v="11"/>
    <n v="3"/>
    <m/>
    <s v="English"/>
    <x v="1"/>
    <x v="2"/>
    <x v="1"/>
    <x v="0"/>
    <n v="3"/>
    <x v="0"/>
    <m/>
    <x v="0"/>
  </r>
  <r>
    <x v="0"/>
    <n v="197609943"/>
    <s v="JOCELYN'S LOVING CARE"/>
    <s v="JOCELYN'S LOVING PLACE CORP."/>
    <s v="KAMBENGOT@YAHOO.COM"/>
    <s v="ESPIRITU, JOCELYN"/>
    <s v="(323) 592-3100"/>
    <s v="803 N GENESEE AVE"/>
    <s v="LOS ANGELES"/>
    <s v="CA"/>
    <n v="90046"/>
    <s v="803 N GENESEE AVE"/>
    <s v="LOS ANGELES"/>
    <s v="CA"/>
    <n v="90046"/>
    <x v="3"/>
    <n v="31"/>
    <x v="7"/>
    <n v="3"/>
    <m/>
    <m/>
    <x v="1"/>
    <x v="2"/>
    <x v="1"/>
    <x v="0"/>
    <n v="3"/>
    <x v="0"/>
    <m/>
    <x v="0"/>
  </r>
  <r>
    <x v="0"/>
    <n v="197609945"/>
    <s v="SUN VALLEY RESIDENTIAL MANOR LLC"/>
    <s v="SUN VALLEY RESIDENTIAL MANOR LLC"/>
    <s v="SVALLEYRES@GMAIL.COM"/>
    <s v="HAKOBYAN, ANNA"/>
    <s v="(818) 823-0955"/>
    <s v="8667 HERRICK AVENUE"/>
    <s v="SUN VALLEY"/>
    <s v="CA"/>
    <n v="91352"/>
    <s v="8667 HERRICK AVENUE"/>
    <s v="SUN VALLEY"/>
    <s v="CA"/>
    <n v="91352"/>
    <x v="3"/>
    <n v="31"/>
    <x v="7"/>
    <n v="3"/>
    <m/>
    <m/>
    <x v="1"/>
    <x v="2"/>
    <x v="1"/>
    <x v="0"/>
    <n v="3"/>
    <x v="0"/>
    <m/>
    <x v="0"/>
  </r>
  <r>
    <x v="0"/>
    <n v="197609946"/>
    <s v="CASA MILA ASSISTED LIVING"/>
    <s v="CASA MILA ASSISTED LIVING"/>
    <s v="JULIE@CASA-MILA.COM"/>
    <s v="JULIE TATIAN"/>
    <s v="(818) 746-0376"/>
    <s v="16764 ROMAR ST"/>
    <s v="NORTH HILLS"/>
    <s v="CA"/>
    <n v="91343"/>
    <s v="16764 ROMAR ST"/>
    <s v="NORTH HILLS"/>
    <s v="CA"/>
    <n v="91343"/>
    <x v="3"/>
    <n v="31"/>
    <x v="7"/>
    <n v="3"/>
    <m/>
    <m/>
    <x v="1"/>
    <x v="2"/>
    <x v="1"/>
    <x v="0"/>
    <n v="3"/>
    <x v="0"/>
    <m/>
    <x v="0"/>
  </r>
  <r>
    <x v="0"/>
    <n v="197609947"/>
    <s v="PRIMROSE 3"/>
    <s v="PRIMROSE 3 SENIOR CARE HOME LLC"/>
    <s v="PRIMROSESENIORCARE@GMAIL.COM"/>
    <s v="NAIMUDDIN, MUBEEN"/>
    <s v="(323) 872-2755"/>
    <s v="17537 BLYTHE STREET"/>
    <s v="NORTHRIDGE"/>
    <s v="CA"/>
    <n v="91325"/>
    <s v="17537 BLYTHE ST."/>
    <s v="NORTHRIDGE"/>
    <s v="CA"/>
    <n v="91325"/>
    <x v="3"/>
    <n v="31"/>
    <x v="7"/>
    <n v="3"/>
    <m/>
    <m/>
    <x v="1"/>
    <x v="2"/>
    <x v="1"/>
    <x v="0"/>
    <n v="3"/>
    <x v="0"/>
    <m/>
    <x v="0"/>
  </r>
  <r>
    <x v="0"/>
    <n v="197609948"/>
    <s v="ALTA VISTA SIMI, LLC"/>
    <s v="ALTA VIST SIMI, LLC"/>
    <s v="EMILSIAPNO79@GMAIL.COM"/>
    <s v="SIAPNO, EMILIANO"/>
    <s v="(760) 613-6480"/>
    <s v="2624 RUDOLPH DRIVE"/>
    <s v="SIMI VALLEY"/>
    <s v="CA"/>
    <n v="93065"/>
    <s v="2624 RUDOLPH DRIVE"/>
    <s v="SIMI VALLEY"/>
    <s v="CA"/>
    <n v="93065"/>
    <x v="3"/>
    <n v="29"/>
    <x v="7"/>
    <n v="3"/>
    <m/>
    <m/>
    <x v="1"/>
    <x v="2"/>
    <x v="1"/>
    <x v="0"/>
    <n v="3"/>
    <x v="0"/>
    <m/>
    <x v="0"/>
  </r>
  <r>
    <x v="0"/>
    <n v="197609950"/>
    <s v="PRIME RESIDENTIAL SENIOR CARE"/>
    <s v="PRIME RESIDENTIAL SENIOR CARE"/>
    <s v="LANARKCARE@GMAIL.COM"/>
    <s v="KHECHIKYAN, SOFYA"/>
    <s v="(818) 626-8553"/>
    <s v="19418 LANARK STREET"/>
    <s v="RESEDA"/>
    <s v="CA"/>
    <n v="91335"/>
    <s v="7712 AMESTOY AVE"/>
    <s v="VAN NUYS"/>
    <s v="CA"/>
    <n v="91406"/>
    <x v="3"/>
    <n v="31"/>
    <x v="7"/>
    <n v="3"/>
    <m/>
    <m/>
    <x v="1"/>
    <x v="2"/>
    <x v="1"/>
    <x v="0"/>
    <n v="3"/>
    <x v="0"/>
    <m/>
    <x v="0"/>
  </r>
  <r>
    <x v="0"/>
    <n v="197609953"/>
    <s v="GOLDEN AGE ASSISTED LIVING"/>
    <s v="SSVM, INC."/>
    <s v="GOLDENAGEAL@GMAIL.COM"/>
    <s v="SIRANUSH ALVADZHYAN"/>
    <s v="(818) 433-4432"/>
    <s v="11749 WELBY WAY"/>
    <s v="NORTH HOLLYWOOD"/>
    <s v="CA"/>
    <n v="91606"/>
    <s v="11749 WELBY WAY"/>
    <s v="NORTH HOLLYWOOD"/>
    <s v="CA"/>
    <n v="91606"/>
    <x v="3"/>
    <n v="29"/>
    <x v="7"/>
    <n v="3"/>
    <m/>
    <m/>
    <x v="2"/>
    <x v="2"/>
    <x v="2"/>
    <x v="1"/>
    <n v="3"/>
    <x v="0"/>
    <m/>
    <x v="0"/>
  </r>
  <r>
    <x v="1"/>
    <n v="197609956"/>
    <s v="DESERT WILLOW HOME"/>
    <s v="RSCR CALIFORNIA, INC."/>
    <s v="MPAYNE@RESCARE.COM"/>
    <s v="LOPEZ, MONIQUE"/>
    <s v="(805) 544-5332"/>
    <s v="4125 W AVENUE D"/>
    <s v="LANCASTER"/>
    <s v="CA"/>
    <n v="93536"/>
    <s v="805 N WHITTINGTON PARKWAY"/>
    <s v="LOUISVILLE"/>
    <s v="KY"/>
    <n v="40222"/>
    <x v="3"/>
    <n v="31"/>
    <x v="11"/>
    <n v="3"/>
    <m/>
    <s v="English"/>
    <x v="1"/>
    <x v="2"/>
    <x v="1"/>
    <x v="0"/>
    <n v="3"/>
    <x v="0"/>
    <m/>
    <x v="0"/>
  </r>
  <r>
    <x v="0"/>
    <n v="197609959"/>
    <s v="WALNUT GARDEN TOO"/>
    <s v="IAM &amp; CO. INC"/>
    <s v="TZAHIIL12@GMAIL.COM"/>
    <s v="ILLOUZ, IZHAK"/>
    <s v="(818) 509-7989"/>
    <s v="12805 COLLINS ST"/>
    <s v="VALLEY VILLAGE"/>
    <s v="CA"/>
    <n v="91607"/>
    <s v="12805 COLLINS ST"/>
    <s v="VALLEY VILLAGE"/>
    <s v="CA"/>
    <n v="91607"/>
    <x v="3"/>
    <n v="29"/>
    <x v="7"/>
    <n v="3"/>
    <m/>
    <m/>
    <x v="0"/>
    <x v="1"/>
    <x v="2"/>
    <x v="1"/>
    <n v="3"/>
    <x v="0"/>
    <m/>
    <x v="0"/>
  </r>
  <r>
    <x v="0"/>
    <n v="197609961"/>
    <s v="A CARING TOUCH BOARD AND CARE"/>
    <s v="LONGEVITY BOARD AND CARE LLC"/>
    <s v="ACARINGTOUCH123@GMAIL.COM"/>
    <s v="PAIGE ESQUIVEL"/>
    <s v="(818) 477-2990"/>
    <s v="10348 LARAMIE STREET"/>
    <s v="CHATSWORTH"/>
    <s v="CA"/>
    <n v="91311"/>
    <s v="10880 WILSHIRE BLVD SUITE 101"/>
    <s v="LOS ANGELES"/>
    <s v="CA"/>
    <n v="90024"/>
    <x v="3"/>
    <n v="31"/>
    <x v="7"/>
    <n v="3"/>
    <m/>
    <m/>
    <x v="1"/>
    <x v="2"/>
    <x v="1"/>
    <x v="0"/>
    <n v="3"/>
    <x v="0"/>
    <m/>
    <x v="0"/>
  </r>
  <r>
    <x v="1"/>
    <n v="197609962"/>
    <s v="AMBIENCE RESIDENTIAL HOME"/>
    <s v="AMBIENCE RESIDENTIAL HOME INC."/>
    <s v="AMBIENCERESIDENTIALHOME@YAHOO.COM"/>
    <s v="MEDDY KISEKKA"/>
    <s v="(646) 744-9336"/>
    <s v="7943 NEWCASTLE AVE"/>
    <s v="RESEDA"/>
    <s v="CA"/>
    <n v="91335"/>
    <s v="7943 NEWCASTLE AVE"/>
    <s v="RESEDAA"/>
    <s v="CA"/>
    <n v="91335"/>
    <x v="3"/>
    <n v="31"/>
    <x v="11"/>
    <n v="3"/>
    <m/>
    <m/>
    <x v="1"/>
    <x v="2"/>
    <x v="1"/>
    <x v="0"/>
    <n v="3"/>
    <x v="0"/>
    <m/>
    <x v="0"/>
  </r>
  <r>
    <x v="1"/>
    <n v="197609963"/>
    <s v="VALLEY MANOR GUEST HOME"/>
    <s v="VALLEY VISTA RESIDENTIAL MANOR LLC"/>
    <s v="MARTY.VALLEYVISTA@GMAIL.COM"/>
    <s v="MARTY BACON"/>
    <s v="(818) 766-8161"/>
    <s v="6130 VINELAND AVE"/>
    <s v="NORTH HOLLYWOOD"/>
    <s v="CA"/>
    <n v="91606"/>
    <s v="23 CORPORATE PLAZA DR,STE 150"/>
    <s v="NEWPORT BEACH"/>
    <s v="CA"/>
    <n v="92660"/>
    <x v="3"/>
    <n v="29"/>
    <x v="24"/>
    <n v="3"/>
    <m/>
    <s v="English"/>
    <x v="1"/>
    <x v="2"/>
    <x v="1"/>
    <x v="0"/>
    <n v="3"/>
    <x v="0"/>
    <m/>
    <x v="0"/>
  </r>
  <r>
    <x v="1"/>
    <n v="197609966"/>
    <s v="PARADISO HOMES INC"/>
    <s v="PARADISO HOMES, INC"/>
    <s v="PARADISOHOMES1@GMAIL.COM"/>
    <s v="DAVTYAN, NAREK"/>
    <s v="(213) 550-7066"/>
    <s v="16751 CITRONIA STREET"/>
    <s v="NORTHRIDGE"/>
    <s v="CA"/>
    <n v="91343"/>
    <s v="16751 CITRONIA STREET"/>
    <s v="NORTHRIDGE"/>
    <s v="CA"/>
    <n v="91343"/>
    <x v="3"/>
    <n v="31"/>
    <x v="11"/>
    <n v="3"/>
    <m/>
    <m/>
    <x v="2"/>
    <x v="2"/>
    <x v="0"/>
    <x v="0"/>
    <n v="3"/>
    <x v="0"/>
    <m/>
    <x v="0"/>
  </r>
  <r>
    <x v="0"/>
    <n v="197609968"/>
    <s v="AFFECTIONATE CARE HOME"/>
    <s v="AFFECTIONATE CARE HOME, INC."/>
    <s v="LIBRADO.D.G65@GMAIL.COM"/>
    <s v="GUZMAN, LIBRADO DE"/>
    <s v="(661) 607-9624"/>
    <s v="23241 VIA CALISERO"/>
    <s v="VALENCIA"/>
    <s v="CA"/>
    <n v="91355"/>
    <s v="23241 VIA CALISERO"/>
    <s v="VALENCIA"/>
    <s v="CA"/>
    <n v="91355"/>
    <x v="3"/>
    <n v="31"/>
    <x v="7"/>
    <n v="3"/>
    <m/>
    <m/>
    <x v="0"/>
    <x v="1"/>
    <x v="2"/>
    <x v="1"/>
    <n v="3"/>
    <x v="0"/>
    <m/>
    <x v="0"/>
  </r>
  <r>
    <x v="0"/>
    <n v="197609969"/>
    <s v="VALLEY VISTA SENIOR LIVING"/>
    <s v="7040 VAN NUYS PARTNERSHIP LLC; INTEGRAL SNR LVNG"/>
    <s v="VALLEYVISTABOD@ISLLLC.COM"/>
    <s v="JOLIE HIGGINS"/>
    <s v="(818) 906-4400"/>
    <s v="7040 VAN NUYS BLVD"/>
    <s v="VAN NUYS"/>
    <s v="CA"/>
    <n v="91405"/>
    <s v="7040 VAN NUYS BLVD"/>
    <s v="VAN NUYS"/>
    <s v="CA"/>
    <n v="91405"/>
    <x v="3"/>
    <n v="29"/>
    <x v="164"/>
    <n v="3"/>
    <m/>
    <m/>
    <x v="1"/>
    <x v="2"/>
    <x v="1"/>
    <x v="0"/>
    <n v="3"/>
    <x v="0"/>
    <m/>
    <x v="0"/>
  </r>
  <r>
    <x v="0"/>
    <n v="197609980"/>
    <s v="AMY'S PARADISE HOME OF ANGELS INC."/>
    <s v="AMY'S PARADISE HOME OF ANGELS INC."/>
    <s v="APHA.RCFE@GMAIL.COM"/>
    <s v="EMMA AVETISYAN"/>
    <s v="(310) 913-6161"/>
    <s v="11950 ROSCOE BLVD"/>
    <s v="NORTH HOLLYWOOD"/>
    <s v="CA"/>
    <n v="91605"/>
    <s v="11950 ROSCOE BLVD"/>
    <s v="NORTH HOLLYWOOD"/>
    <s v="CA"/>
    <n v="91605"/>
    <x v="3"/>
    <n v="29"/>
    <x v="7"/>
    <n v="3"/>
    <m/>
    <m/>
    <x v="1"/>
    <x v="2"/>
    <x v="1"/>
    <x v="0"/>
    <n v="3"/>
    <x v="0"/>
    <m/>
    <x v="0"/>
  </r>
  <r>
    <x v="0"/>
    <n v="197609982"/>
    <s v="PARADISE IN THE VALLEY LLC"/>
    <s v="PARADISE IN THE VALLEY LLC"/>
    <s v="ADMINISTRATOR@PARADISEITV.COM"/>
    <s v="COHEN, YEHUDA"/>
    <s v="(818) 902-9501"/>
    <s v="13530 SHERMAN WAY"/>
    <s v="VAN NUYS"/>
    <s v="CA"/>
    <n v="91405"/>
    <s v="230 SOUTH HIGHLAND AVE"/>
    <s v="LOS ANGELES"/>
    <s v="CA"/>
    <n v="90036"/>
    <x v="3"/>
    <n v="29"/>
    <x v="47"/>
    <n v="3"/>
    <m/>
    <m/>
    <x v="1"/>
    <x v="2"/>
    <x v="1"/>
    <x v="0"/>
    <n v="3"/>
    <x v="0"/>
    <m/>
    <x v="0"/>
  </r>
  <r>
    <x v="0"/>
    <n v="197609987"/>
    <s v="FAIRWEATHER SENIOR FACILITY"/>
    <s v="SAGARO HOLDINGS,LLC"/>
    <s v="WFGMAGDAM@GMAIL.COM"/>
    <s v="MINASYAN, MAGDA"/>
    <s v="(818) 917-1097"/>
    <s v="19343 FAIRWEATHER ST."/>
    <s v="CANYON COUNTRY"/>
    <s v="CA"/>
    <n v="91351"/>
    <s v="2841 MONTROSE AVE. STE 10A"/>
    <s v="GLENDALE"/>
    <s v="CA"/>
    <n v="91214"/>
    <x v="3"/>
    <n v="31"/>
    <x v="7"/>
    <n v="3"/>
    <m/>
    <m/>
    <x v="1"/>
    <x v="2"/>
    <x v="1"/>
    <x v="0"/>
    <n v="3"/>
    <x v="0"/>
    <m/>
    <x v="0"/>
  </r>
  <r>
    <x v="0"/>
    <n v="197609990"/>
    <s v="AMENA LOVE BOARD AND CARE"/>
    <s v="CAL LYFE LLC"/>
    <s v="MERCERJ@AMENAELDERLYCARE.COM"/>
    <s v="JONES, MERCER"/>
    <s v="(747) 239-3247"/>
    <s v="10751 VIKING AVE"/>
    <s v="NORTHRIDGE"/>
    <s v="CA"/>
    <n v="91326"/>
    <s v="6450 MELRAY STREET"/>
    <s v="MOORPARK"/>
    <s v="CA"/>
    <n v="93021"/>
    <x v="3"/>
    <n v="31"/>
    <x v="7"/>
    <n v="3"/>
    <m/>
    <m/>
    <x v="0"/>
    <x v="1"/>
    <x v="2"/>
    <x v="2"/>
    <n v="3"/>
    <x v="0"/>
    <m/>
    <x v="0"/>
  </r>
  <r>
    <x v="0"/>
    <n v="197609991"/>
    <s v="TARZANA ASSISTED LIVING"/>
    <s v="LHM2 CONNECT, LLC"/>
    <s v="TARZANAASSISTEDLIVING@GMAIL.COM"/>
    <s v="CHILIAN, HRIPSIME"/>
    <s v="(818) 429-0797"/>
    <s v="5912 CAHILL AVE"/>
    <s v="TARZANA"/>
    <s v="CA"/>
    <n v="91356"/>
    <s v="5333 ZELZAH AVE APT 103"/>
    <s v="ENCINO"/>
    <s v="CA"/>
    <n v="91316"/>
    <x v="3"/>
    <n v="31"/>
    <x v="7"/>
    <n v="3"/>
    <m/>
    <m/>
    <x v="1"/>
    <x v="2"/>
    <x v="1"/>
    <x v="0"/>
    <n v="3"/>
    <x v="0"/>
    <m/>
    <x v="0"/>
  </r>
  <r>
    <x v="1"/>
    <n v="197609992"/>
    <s v="GEVART A.R.F. INC"/>
    <s v="GEVART A.R.F. INC"/>
    <s v="YERANUHI.GHAZARYAN79@GMAIL.COM"/>
    <s v="GHAZARYAN, YERANUHI"/>
    <s v="(323) 219-5454"/>
    <s v="8651 ROSLYNDALE AVE"/>
    <s v="ARLETA"/>
    <s v="CA"/>
    <n v="91331"/>
    <s v="601 E ACACIA AVE # J"/>
    <s v="GLENDALE"/>
    <s v="CA"/>
    <n v="91205"/>
    <x v="3"/>
    <n v="31"/>
    <x v="11"/>
    <n v="3"/>
    <m/>
    <s v="English"/>
    <x v="1"/>
    <x v="2"/>
    <x v="1"/>
    <x v="0"/>
    <n v="3"/>
    <x v="0"/>
    <m/>
    <x v="0"/>
  </r>
  <r>
    <x v="0"/>
    <n v="197609995"/>
    <s v="HEART OF HOME SENIOR LIVING"/>
    <s v="HEART OF HOME SENIOR LIVING, INC"/>
    <s v="KAJO@HEARTOFHOMELIVING.COM"/>
    <s v="MOVSESIAN, KAJO"/>
    <s v="(747) 247-2365"/>
    <s v="6425 NAGLE AVE"/>
    <s v="VAN NUYS"/>
    <s v="CA"/>
    <n v="91401"/>
    <s v="6425 NAGLE AVE"/>
    <s v="VAN NUYS"/>
    <s v="CA"/>
    <n v="91401"/>
    <x v="3"/>
    <n v="29"/>
    <x v="7"/>
    <n v="3"/>
    <m/>
    <m/>
    <x v="1"/>
    <x v="2"/>
    <x v="1"/>
    <x v="0"/>
    <n v="3"/>
    <x v="0"/>
    <m/>
    <x v="0"/>
  </r>
  <r>
    <x v="0"/>
    <n v="197609996"/>
    <s v="A CARING VILLA"/>
    <s v="A CARING VILLA, INC."/>
    <s v="LILYCABANBAN@YAHOO.COM"/>
    <s v="CABANBAN, LILIA"/>
    <s v="(661) 254-6666"/>
    <s v="25421 VIA GRACIOSO"/>
    <s v="VALENCIA"/>
    <s v="CA"/>
    <n v="91355"/>
    <s v="25421 VIA GRACIOSO"/>
    <s v="VALENCIA"/>
    <s v="CA"/>
    <n v="91655"/>
    <x v="3"/>
    <n v="31"/>
    <x v="7"/>
    <n v="3"/>
    <m/>
    <s v="English"/>
    <x v="1"/>
    <x v="2"/>
    <x v="1"/>
    <x v="0"/>
    <n v="3"/>
    <x v="0"/>
    <m/>
    <x v="0"/>
  </r>
  <r>
    <x v="0"/>
    <n v="197610002"/>
    <s v="JASMINE"/>
    <s v="HAM CARE LLC"/>
    <s v="S.HASMIK@YAHOO.COM"/>
    <s v="SARGSYAN, ARMAN"/>
    <s v="(818) 785-4230"/>
    <s v="7331 KATHERINE AVE"/>
    <s v="VAN NUYS"/>
    <s v="CA"/>
    <n v="91405"/>
    <s v="7331 KATHERINE AVE"/>
    <s v="VAN NUYS"/>
    <s v="CA"/>
    <n v="91405"/>
    <x v="3"/>
    <n v="29"/>
    <x v="7"/>
    <n v="3"/>
    <m/>
    <m/>
    <x v="2"/>
    <x v="2"/>
    <x v="0"/>
    <x v="0"/>
    <n v="3"/>
    <x v="0"/>
    <m/>
    <x v="0"/>
  </r>
  <r>
    <x v="0"/>
    <n v="197610004"/>
    <s v="VALLEY VIEW ASSISTED LIVING"/>
    <s v="HAPPY LIFE SENIOR CARE, INC."/>
    <s v="VALLEYVIEWFACILITY@GMAIL.COM"/>
    <s v="GASPARYAN, SUSANNA"/>
    <s v="(747) 226-1408"/>
    <s v="20565 CALIFA STREET"/>
    <s v="WOODLAND HILLS"/>
    <s v="CA"/>
    <n v="91367"/>
    <s v="16661 LEMARSH STREET"/>
    <s v="NORTH HILLS"/>
    <s v="CA"/>
    <n v="91343"/>
    <x v="3"/>
    <n v="29"/>
    <x v="7"/>
    <n v="3"/>
    <m/>
    <m/>
    <x v="1"/>
    <x v="2"/>
    <x v="1"/>
    <x v="0"/>
    <n v="3"/>
    <x v="0"/>
    <m/>
    <x v="0"/>
  </r>
  <r>
    <x v="0"/>
    <n v="197610006"/>
    <s v="NORTHRIDGE VILLA FOR ELDERLY, INC."/>
    <s v="NORTHRIDGE VILLA FOR ELDERLY, INC."/>
    <s v="RONIKA_A@HOTMAIL.COM"/>
    <s v="WIJERATHNA, RONIKA"/>
    <s v="(818) 812-9599"/>
    <s v="8419 YOLANDA AVENUE"/>
    <s v="NORTHRIDGE"/>
    <s v="CA"/>
    <n v="91324"/>
    <s v="832 CAROLINA CIRCLE"/>
    <s v="CORONA"/>
    <s v="CA"/>
    <n v="92882"/>
    <x v="3"/>
    <n v="31"/>
    <x v="7"/>
    <n v="3"/>
    <m/>
    <m/>
    <x v="1"/>
    <x v="2"/>
    <x v="1"/>
    <x v="0"/>
    <n v="3"/>
    <x v="0"/>
    <m/>
    <x v="0"/>
  </r>
  <r>
    <x v="0"/>
    <n v="197610008"/>
    <s v="HUMBLE HAVEN RCFE II"/>
    <s v="HUMBLE HAVEN RCFE LLC"/>
    <s v="NICOLE@HUMBLEHAVENRCFE.COM"/>
    <s v="ALAS, NICOLE DE LAS"/>
    <s v="(707) 688-5606"/>
    <s v="37801 RUDALL AVE."/>
    <s v="PALMDALE"/>
    <s v="CA"/>
    <n v="93550"/>
    <s v="28143 SHELTER COVE DR."/>
    <s v="SANTA CLARITA"/>
    <s v="CA"/>
    <n v="91350"/>
    <x v="3"/>
    <n v="31"/>
    <x v="7"/>
    <n v="3"/>
    <m/>
    <m/>
    <x v="1"/>
    <x v="2"/>
    <x v="1"/>
    <x v="0"/>
    <n v="3"/>
    <x v="0"/>
    <m/>
    <x v="0"/>
  </r>
  <r>
    <x v="0"/>
    <n v="197610009"/>
    <s v="TEESDALE VILLA RCFE"/>
    <s v="CORAZON HALILI GUEVARRA"/>
    <s v="CGTEESDALE@MAIL.COM"/>
    <s v="GUEVARRA, CORAZON HALILI"/>
    <s v="(818) 356-5152"/>
    <s v="7663 TEESDALE AVENUE"/>
    <s v="NORTH HOLLYWOOD"/>
    <s v="CA"/>
    <n v="91605"/>
    <s v="14704 FOREST EDGE DRIVE"/>
    <s v="SYLMAR"/>
    <s v="CA"/>
    <n v="91342"/>
    <x v="3"/>
    <n v="29"/>
    <x v="7"/>
    <n v="3"/>
    <m/>
    <m/>
    <x v="1"/>
    <x v="2"/>
    <x v="1"/>
    <x v="0"/>
    <n v="3"/>
    <x v="0"/>
    <m/>
    <x v="0"/>
  </r>
  <r>
    <x v="0"/>
    <n v="197610011"/>
    <s v="MASCHELLE VILLA"/>
    <s v="LMAJ, LLC"/>
    <s v="MASCHELLEVILLA41@YAHOO.COM"/>
    <s v="LEBORA D NAKAHARA"/>
    <s v="(661) 425-7500"/>
    <s v="25577 ALMENDRA DRIVE"/>
    <s v="VALENCIA"/>
    <s v="CA"/>
    <n v="91355"/>
    <s v="25577 ALMENDRA DRIVE"/>
    <s v="VALENCIA"/>
    <s v="CA"/>
    <n v="91355"/>
    <x v="3"/>
    <n v="31"/>
    <x v="7"/>
    <n v="3"/>
    <m/>
    <m/>
    <x v="1"/>
    <x v="2"/>
    <x v="1"/>
    <x v="0"/>
    <n v="3"/>
    <x v="0"/>
    <m/>
    <x v="0"/>
  </r>
  <r>
    <x v="1"/>
    <n v="197610012"/>
    <s v="FAIRHAVEN HOMES V"/>
    <s v="FAIRHAVEN HOMES"/>
    <s v="PAULINEMORTEL@GMAIL.COM"/>
    <s v="MORTEL, GRACELA C."/>
    <s v="(818) 727-0541"/>
    <s v="19730 KITTRIDGE STREET"/>
    <s v="WINNETKA"/>
    <s v="CA"/>
    <n v="91306"/>
    <s v="21036 CHASE STREET"/>
    <s v="CANOGA PARK"/>
    <s v="CA"/>
    <n v="91304"/>
    <x v="3"/>
    <n v="31"/>
    <x v="11"/>
    <n v="3"/>
    <m/>
    <s v="English"/>
    <x v="1"/>
    <x v="2"/>
    <x v="1"/>
    <x v="0"/>
    <n v="3"/>
    <x v="0"/>
    <m/>
    <x v="0"/>
  </r>
  <r>
    <x v="0"/>
    <n v="197610014"/>
    <s v="RITE CARE ASSISTED LIVING CH"/>
    <s v="RITE CARE HOMES, INC."/>
    <s v="NARINE@RITECAREGROUP.ORG"/>
    <s v="MAMYAN, NARINE"/>
    <s v="(818) 433-5622"/>
    <s v="829 N. CRESCENT HEIGHTS BLVD."/>
    <s v="LOS ANGELES"/>
    <s v="CA"/>
    <n v="90046"/>
    <s v="8112 CROSNOE AVENUE"/>
    <s v="VAN NUYS"/>
    <s v="CA"/>
    <n v="91402"/>
    <x v="3"/>
    <n v="31"/>
    <x v="7"/>
    <n v="3"/>
    <m/>
    <m/>
    <x v="0"/>
    <x v="1"/>
    <x v="2"/>
    <x v="1"/>
    <n v="3"/>
    <x v="0"/>
    <m/>
    <x v="0"/>
  </r>
  <r>
    <x v="0"/>
    <n v="197610017"/>
    <s v="SHERWOOD FOREST SENIOR LIVING"/>
    <s v="SHERWOOD FOREST SENIOR LIVING"/>
    <s v="SFORESTLIVING@GMAIL.COM"/>
    <s v="GOHAR AKASHYAN"/>
    <s v="(818) 626-8297"/>
    <s v="8635 AMESTOY AVENUE"/>
    <s v="SHERWOOD FOREST"/>
    <s v="CA"/>
    <n v="91325"/>
    <s v="6926 FIRMAMENT AVENUE"/>
    <s v="VAN NUYS"/>
    <s v="CA"/>
    <n v="91406"/>
    <x v="3"/>
    <n v="31"/>
    <x v="7"/>
    <n v="3"/>
    <m/>
    <m/>
    <x v="1"/>
    <x v="2"/>
    <x v="1"/>
    <x v="0"/>
    <n v="3"/>
    <x v="0"/>
    <m/>
    <x v="0"/>
  </r>
  <r>
    <x v="1"/>
    <n v="197610018"/>
    <s v="AMY'S LOVING CARE"/>
    <s v="AMY'S LOVING CARE INC"/>
    <s v="AMYSLOVINGCARE1@GMAIL.COM"/>
    <s v="MELKONYAN, ARMINE"/>
    <s v="(818) 455-9929"/>
    <s v="7856 VANSCOY AVE."/>
    <s v="NORTH HOLLYWOOD"/>
    <s v="CA"/>
    <n v="91605"/>
    <s v="7856 VANSCOY AVE."/>
    <s v="NORTH HOLLYWOOD"/>
    <s v="CA"/>
    <n v="91605"/>
    <x v="3"/>
    <n v="29"/>
    <x v="11"/>
    <n v="3"/>
    <m/>
    <s v="English"/>
    <x v="1"/>
    <x v="2"/>
    <x v="1"/>
    <x v="0"/>
    <n v="3"/>
    <x v="0"/>
    <m/>
    <x v="0"/>
  </r>
  <r>
    <x v="1"/>
    <n v="197610021"/>
    <s v="COMFORT HOME #2"/>
    <s v="COMFORT RESIDENTIAL HOME LLC."/>
    <s v="SINGHINLA@GMAIL.COM"/>
    <s v="KANGALA, EMMANUEL"/>
    <s v="(310) 709-8299"/>
    <s v="10215 DEMPSEY AVE."/>
    <s v="NORTH HILLS"/>
    <s v="CA"/>
    <n v="91343"/>
    <s v="20745 CAMPANIA LN."/>
    <s v="PORTER RANCH"/>
    <s v="CA"/>
    <n v="91326"/>
    <x v="3"/>
    <n v="31"/>
    <x v="11"/>
    <n v="3"/>
    <m/>
    <m/>
    <x v="2"/>
    <x v="2"/>
    <x v="0"/>
    <x v="0"/>
    <n v="3"/>
    <x v="0"/>
    <m/>
    <x v="0"/>
  </r>
  <r>
    <x v="0"/>
    <n v="197610023"/>
    <s v="OASIS MANORS INC."/>
    <s v="OASIS MANORS INC."/>
    <s v="AKHILESH.JHA@GMAIL.COM"/>
    <s v="JHA, AKHILESH KUMAR"/>
    <s v="(310) 995-4859"/>
    <s v="15116 ROXFORD STREET"/>
    <s v="SYLMAR"/>
    <s v="CA"/>
    <n v="91342"/>
    <s v="92 SEABREEZE AVE"/>
    <s v="RANCHO PALOS VERDES"/>
    <s v="CA"/>
    <n v="90275"/>
    <x v="3"/>
    <n v="31"/>
    <x v="7"/>
    <n v="3"/>
    <m/>
    <m/>
    <x v="1"/>
    <x v="2"/>
    <x v="1"/>
    <x v="0"/>
    <n v="3"/>
    <x v="0"/>
    <m/>
    <x v="0"/>
  </r>
  <r>
    <x v="0"/>
    <n v="197610025"/>
    <s v="PACIFICA SENIOR LIVING NORTHRIDGE"/>
    <s v="PACIFICA SOMERFIELD LLC; PACIFICA SNR LVG MGMT LLC"/>
    <s v="ED.NORTHRIDGE@PACIFICASENIORLIVING.COM"/>
    <s v="VILLASENOR, LISA"/>
    <s v="(818) 886-5181"/>
    <s v="8700 LINDLEY AVENUE"/>
    <s v="NORTHRIDGE"/>
    <s v="CA"/>
    <n v="91325"/>
    <s v="1775 HANCOCK STREET, SUITE 200"/>
    <s v="SAN DIEGO"/>
    <s v="CA"/>
    <n v="92110"/>
    <x v="3"/>
    <n v="31"/>
    <x v="37"/>
    <n v="3"/>
    <m/>
    <m/>
    <x v="1"/>
    <x v="2"/>
    <x v="1"/>
    <x v="0"/>
    <n v="3"/>
    <x v="0"/>
    <m/>
    <x v="0"/>
  </r>
  <r>
    <x v="0"/>
    <n v="197610027"/>
    <s v="ALLESSANDRA HOME CARE"/>
    <s v="ALLESSANDRA HOME CARE, INC."/>
    <s v="LEOANDRADA2015@GMAIL.COM"/>
    <s v="ANDRADA, LEANDRO"/>
    <s v="(661) 206-7001"/>
    <s v="2822 ALLESSANDRA COURT"/>
    <s v="LANCASTER"/>
    <s v="CA"/>
    <n v="93535"/>
    <s v="44228 RAYSACK AVE."/>
    <s v="LANCASTER"/>
    <s v="CA"/>
    <n v="93535"/>
    <x v="3"/>
    <n v="31"/>
    <x v="7"/>
    <n v="3"/>
    <m/>
    <m/>
    <x v="0"/>
    <x v="1"/>
    <x v="2"/>
    <x v="1"/>
    <n v="3"/>
    <x v="0"/>
    <m/>
    <x v="0"/>
  </r>
  <r>
    <x v="0"/>
    <n v="197610028"/>
    <s v="HOLLYWOOD CARE HOME"/>
    <s v="HOLLYWOOD CARE HOME, INC."/>
    <s v="HOLLYWOODCAREHOME@GMAIL.COM"/>
    <s v="LEE, KYONG SUK"/>
    <s v="(909) 618-7575"/>
    <s v="13307 STAGG STREET"/>
    <s v="N. HOLLYWOOD"/>
    <s v="CA"/>
    <n v="91605"/>
    <s v="13307 STAGG STREET"/>
    <s v="N. HOLLYWOOD"/>
    <s v="CA"/>
    <n v="91605"/>
    <x v="3"/>
    <n v="29"/>
    <x v="7"/>
    <n v="3"/>
    <m/>
    <m/>
    <x v="0"/>
    <x v="1"/>
    <x v="2"/>
    <x v="1"/>
    <n v="3"/>
    <x v="0"/>
    <m/>
    <x v="0"/>
  </r>
  <r>
    <x v="1"/>
    <n v="197610029"/>
    <s v="DILLON GUEST HOME"/>
    <s v="VALDEVIESO, MARY THERESE D."/>
    <s v="MARYTDVALDEVIESO@YAHOO.COM"/>
    <s v="VALDEVIESO, MARY THERESE D"/>
    <s v="(213) 300-8248"/>
    <s v="131 S DILLON STREET"/>
    <s v="LOS ANGELES"/>
    <s v="CA"/>
    <n v="90057"/>
    <s v="131 S DILLON STREET"/>
    <s v="LOS ANGELES"/>
    <s v="CA"/>
    <n v="90057"/>
    <x v="3"/>
    <n v="31"/>
    <x v="7"/>
    <n v="3"/>
    <m/>
    <s v="English"/>
    <x v="0"/>
    <x v="1"/>
    <x v="2"/>
    <x v="1"/>
    <n v="3"/>
    <x v="0"/>
    <m/>
    <x v="0"/>
  </r>
  <r>
    <x v="0"/>
    <n v="197610031"/>
    <s v="CARMEL OAKS ASSISTED LIVING"/>
    <s v="CARMEL OAKS ASSISTED LIVING LLC"/>
    <s v="CARMELASSISTEDLIVING@GMAIL.COM"/>
    <s v="NIRVANA GHAEMI"/>
    <s v="(818) 277-1948"/>
    <s v="4607 LENNOX AVE"/>
    <s v="SHERMAN OAKS"/>
    <s v="CA"/>
    <n v="91423"/>
    <s v="4607 LENNOX AVE"/>
    <s v="SHERMAN OAKS"/>
    <s v="CA"/>
    <n v="91423"/>
    <x v="3"/>
    <n v="29"/>
    <x v="7"/>
    <n v="3"/>
    <m/>
    <m/>
    <x v="2"/>
    <x v="2"/>
    <x v="0"/>
    <x v="0"/>
    <n v="3"/>
    <x v="0"/>
    <m/>
    <x v="0"/>
  </r>
  <r>
    <x v="0"/>
    <n v="197610032"/>
    <s v="LEISURE GARDEN SENIOR ASSISTED LIVING FACILITY"/>
    <s v="MAXICARE SENIOR HOME, LLC"/>
    <s v="TBONZON@GMAIL.COM"/>
    <s v="JESSICA PELAYA"/>
    <s v="(661) 941-4578"/>
    <s v="44523 15TH STREET WEST"/>
    <s v="LANCASTER"/>
    <s v="CA"/>
    <n v="93534"/>
    <s v="3013 ANNITA DRIVE"/>
    <s v="GLENDALE"/>
    <s v="CA"/>
    <n v="91206"/>
    <x v="3"/>
    <n v="31"/>
    <x v="165"/>
    <n v="3"/>
    <m/>
    <m/>
    <x v="1"/>
    <x v="2"/>
    <x v="1"/>
    <x v="0"/>
    <n v="3"/>
    <x v="0"/>
    <m/>
    <x v="0"/>
  </r>
  <r>
    <x v="1"/>
    <n v="197610042"/>
    <s v="DAVID'S ADULT RESIDENTIAL FACILITY INC."/>
    <s v="DAVID'S ADULT RESIDENTIAL FACILITY INC"/>
    <s v="BH1125@ATT.NET"/>
    <s v="MANAVCHYAN, HERMINE"/>
    <s v="(323) 326-6364"/>
    <s v="16705 KINZIE ST."/>
    <s v="NORTHRIDGE"/>
    <s v="CA"/>
    <n v="91343"/>
    <s v="7826 LAURELGROVE AVE"/>
    <s v="NORTH HOLLYWOOD"/>
    <s v="CA"/>
    <n v="91605"/>
    <x v="3"/>
    <n v="31"/>
    <x v="11"/>
    <n v="3"/>
    <m/>
    <m/>
    <x v="1"/>
    <x v="2"/>
    <x v="1"/>
    <x v="0"/>
    <n v="3"/>
    <x v="0"/>
    <m/>
    <x v="0"/>
  </r>
  <r>
    <x v="0"/>
    <n v="197610043"/>
    <s v="MEGAN'S PLACE"/>
    <s v="MASA COMFORT LIVING, INC."/>
    <s v="ADSOSBORN@YAHOO.COM"/>
    <s v="OSBORN, ANNIE"/>
    <s v="(818) 853-7654"/>
    <s v="7708 ETHEL AVENUE"/>
    <s v="NORTH HOLLYWOOD"/>
    <s v="CA"/>
    <n v="91605"/>
    <s v="843 TUFTS AVENUE"/>
    <s v="BURBANK"/>
    <s v="CA"/>
    <n v="91504"/>
    <x v="3"/>
    <n v="29"/>
    <x v="7"/>
    <n v="3"/>
    <m/>
    <m/>
    <x v="1"/>
    <x v="2"/>
    <x v="1"/>
    <x v="0"/>
    <n v="3"/>
    <x v="0"/>
    <m/>
    <x v="0"/>
  </r>
  <r>
    <x v="0"/>
    <n v="197610044"/>
    <s v="MARY'S CHATEAU"/>
    <s v="MARY'S CHATEAU"/>
    <s v="MARYSCHATEAUBC@GMAIL.COM"/>
    <s v="PETIKYAN, MARY"/>
    <s v="(323) 333-8105"/>
    <s v="13912 VALERIO STREET"/>
    <s v="VAN NUYS"/>
    <s v="CA"/>
    <n v="91405"/>
    <s v="13912 VALERIO STREET"/>
    <s v="VAN NUYS"/>
    <s v="CA"/>
    <n v="91405"/>
    <x v="3"/>
    <n v="29"/>
    <x v="7"/>
    <n v="3"/>
    <m/>
    <m/>
    <x v="1"/>
    <x v="2"/>
    <x v="1"/>
    <x v="0"/>
    <n v="3"/>
    <x v="0"/>
    <m/>
    <x v="0"/>
  </r>
  <r>
    <x v="0"/>
    <n v="197610049"/>
    <s v="CASTLEMERE SENIOR HOME"/>
    <s v="CASTLEMERE SENIOR HOMES, LLC"/>
    <s v="CASTLEMERESENIORHOMES@GMAIL.COM"/>
    <s v="JOSEPH-NURSE, VERONICA"/>
    <s v="(661) 481-0076"/>
    <s v="23216 VIA CALISERO"/>
    <s v="VALENCIA"/>
    <s v="CA"/>
    <n v="91355"/>
    <s v="25712 WILDE AVE"/>
    <s v="STEVENSON RANCH"/>
    <s v="CA"/>
    <n v="91381"/>
    <x v="3"/>
    <n v="31"/>
    <x v="7"/>
    <n v="3"/>
    <m/>
    <s v="English"/>
    <x v="1"/>
    <x v="2"/>
    <x v="1"/>
    <x v="0"/>
    <n v="3"/>
    <x v="0"/>
    <m/>
    <x v="0"/>
  </r>
  <r>
    <x v="0"/>
    <n v="197610050"/>
    <s v="PARADISO RANCH RESIDENTIAL CARE INC"/>
    <s v="PARADISO RANCH RESIDENTIAL CARE INC"/>
    <s v="PRRCINC@GMAIL.COM"/>
    <s v="IREN PLOKHOVA"/>
    <s v="(818) 371-8233"/>
    <s v="18960 KESWICK STREET"/>
    <s v="RESEDA"/>
    <s v="CA"/>
    <n v="91335"/>
    <s v="18960 KESWICK STREET"/>
    <s v="RESEDA"/>
    <s v="CA"/>
    <n v="91335"/>
    <x v="3"/>
    <n v="31"/>
    <x v="7"/>
    <n v="3"/>
    <m/>
    <m/>
    <x v="1"/>
    <x v="2"/>
    <x v="1"/>
    <x v="0"/>
    <n v="3"/>
    <x v="0"/>
    <m/>
    <x v="0"/>
  </r>
  <r>
    <x v="0"/>
    <n v="197610051"/>
    <s v="VALLEY VILLAGE SENIOR LIVING, INC."/>
    <s v="VALLEY VILLAGE SENIOR LIVING, INC."/>
    <s v="VALLEYVILLAGESENIORLIVING@GMAIL.COM"/>
    <s v="AYVAZYAN, SARGIS"/>
    <s v="(747) 253-0007"/>
    <s v="5541 VANTAGE AVE."/>
    <s v="VALLEY VILLAGE"/>
    <s v="CA"/>
    <n v="91607"/>
    <s v="5541 VANTAGE AVE."/>
    <s v="VALLEY VILLAGE"/>
    <s v="CA"/>
    <n v="91607"/>
    <x v="3"/>
    <n v="29"/>
    <x v="7"/>
    <n v="3"/>
    <m/>
    <m/>
    <x v="1"/>
    <x v="2"/>
    <x v="1"/>
    <x v="0"/>
    <n v="3"/>
    <x v="0"/>
    <m/>
    <x v="0"/>
  </r>
  <r>
    <x v="0"/>
    <n v="197610054"/>
    <s v="LEO'S ASSISTED LIVING II"/>
    <s v="LEO'S ASSISTED LIVING II"/>
    <s v="LEOSASSISTEDLIVING@GMAIL.COM"/>
    <s v="ARAKELIAN, ARMINE"/>
    <s v="(310) 292-2992"/>
    <s v="7567 BOVEY AVENUE"/>
    <s v="RESEDA"/>
    <s v="CA"/>
    <n v="91335"/>
    <s v="7567 BOVEY AVENUE"/>
    <s v="RESEDA"/>
    <s v="CA"/>
    <n v="91335"/>
    <x v="3"/>
    <n v="31"/>
    <x v="7"/>
    <n v="3"/>
    <m/>
    <m/>
    <x v="1"/>
    <x v="2"/>
    <x v="1"/>
    <x v="0"/>
    <n v="3"/>
    <x v="0"/>
    <m/>
    <x v="0"/>
  </r>
  <r>
    <x v="0"/>
    <n v="197610055"/>
    <s v="A SPLENDOR HOME"/>
    <s v="A SPLENDOR HOME, INC."/>
    <s v="PETER_YUO@YAHOO.COM"/>
    <s v="MARY JANE V MCLELLAND"/>
    <s v="(818) 434-3237"/>
    <s v="500 GEORGIAN ROAD"/>
    <s v="LA CANADA"/>
    <s v="CA"/>
    <n v="91011"/>
    <s v="500 GEORGIAN ROAD"/>
    <s v="LA CANADA"/>
    <s v="CA"/>
    <n v="91011"/>
    <x v="3"/>
    <n v="31"/>
    <x v="7"/>
    <n v="3"/>
    <m/>
    <m/>
    <x v="1"/>
    <x v="2"/>
    <x v="1"/>
    <x v="0"/>
    <n v="3"/>
    <x v="0"/>
    <m/>
    <x v="0"/>
  </r>
  <r>
    <x v="1"/>
    <n v="197610057"/>
    <s v="MAHONIA AVE"/>
    <s v="EMPOWERING MANAGEMENT LLC"/>
    <s v="TRACEYTINDLE@YAHOO.COM"/>
    <s v="TINDLE, TRACEY"/>
    <s v="(661) 305-4744"/>
    <s v="37206 MAHONIA AVE"/>
    <s v="PALMDALE"/>
    <s v="CA"/>
    <n v="93552"/>
    <s v="37318 VERBENA CT"/>
    <s v="PALMDALE"/>
    <s v="CA"/>
    <n v="93551"/>
    <x v="3"/>
    <n v="31"/>
    <x v="7"/>
    <n v="3"/>
    <m/>
    <s v="English"/>
    <x v="1"/>
    <x v="2"/>
    <x v="1"/>
    <x v="0"/>
    <n v="3"/>
    <x v="0"/>
    <m/>
    <x v="0"/>
  </r>
  <r>
    <x v="0"/>
    <n v="197610073"/>
    <s v="CANYON VIEW RESIDENTIAL CARE FACILITY INC 2"/>
    <s v="CANYON VIEW RESIDENTIAL CARE FACILITY INC"/>
    <s v="CANYONVIEWHOMECARE@HOTMAIL.COM"/>
    <s v="VENTURA, CHERYL M"/>
    <s v="(562) 881-4998"/>
    <s v="23505 VIA CASTANET"/>
    <s v="VALENCIA"/>
    <s v="CA"/>
    <n v="91355"/>
    <s v="25712 WILDE AVENUE"/>
    <s v="STEVENSON RANCH"/>
    <s v="CA"/>
    <n v="91381"/>
    <x v="3"/>
    <n v="31"/>
    <x v="7"/>
    <n v="3"/>
    <m/>
    <m/>
    <x v="1"/>
    <x v="2"/>
    <x v="1"/>
    <x v="0"/>
    <n v="3"/>
    <x v="0"/>
    <m/>
    <x v="0"/>
  </r>
  <r>
    <x v="1"/>
    <n v="197610074"/>
    <s v="VINTAGE HOME INC."/>
    <s v="VINTAGE HOME INC."/>
    <s v="PGALIZA@AOL.COM"/>
    <s v="GALIZA, FILIPINAS"/>
    <s v="(818) 700-9353"/>
    <s v="21048 VINTAGE ST"/>
    <s v="CHATSWORTH"/>
    <s v="CA"/>
    <n v="91311"/>
    <s v="21048 VINTAGE ST"/>
    <s v="CHATSWORTH"/>
    <s v="CA"/>
    <n v="91311"/>
    <x v="3"/>
    <n v="31"/>
    <x v="11"/>
    <n v="3"/>
    <m/>
    <s v="English"/>
    <x v="1"/>
    <x v="2"/>
    <x v="1"/>
    <x v="0"/>
    <n v="3"/>
    <x v="0"/>
    <m/>
    <x v="0"/>
  </r>
  <r>
    <x v="0"/>
    <n v="197610075"/>
    <s v="ANTELOPE VALLEY MANOR INCORPORATED"/>
    <s v="ANTELOPE VALLEY MANOR INCORPORATED"/>
    <s v="JEROME_VIRAY@YAHOO.COM"/>
    <s v="VIRAY, JEROME"/>
    <s v="(818) 332-6150"/>
    <s v="2801 HUSTON PLACE"/>
    <s v="LANCASTER"/>
    <s v="CA"/>
    <n v="93536"/>
    <s v="2801 HUSTON PLACE"/>
    <s v="LANCASTER"/>
    <s v="CA"/>
    <n v="93536"/>
    <x v="3"/>
    <n v="31"/>
    <x v="7"/>
    <n v="3"/>
    <m/>
    <m/>
    <x v="0"/>
    <x v="0"/>
    <x v="2"/>
    <x v="1"/>
    <n v="3"/>
    <x v="0"/>
    <m/>
    <x v="0"/>
  </r>
  <r>
    <x v="0"/>
    <n v="197610076"/>
    <s v="ELEVATED HOME HEALTH"/>
    <s v="REMEDY 1, LLC"/>
    <s v="BYRANISHAG@GMAIL.COM"/>
    <s v="GOODWIN, BYRANISHA"/>
    <s v="(702) 823-8166"/>
    <s v="44663 2ND STREET EAST"/>
    <s v="LANCASTER"/>
    <s v="CA"/>
    <n v="93535"/>
    <s v="44663 2ND STREET EAST"/>
    <s v="LANCASTER"/>
    <s v="CA"/>
    <n v="93535"/>
    <x v="3"/>
    <n v="31"/>
    <x v="28"/>
    <n v="3"/>
    <m/>
    <m/>
    <x v="1"/>
    <x v="2"/>
    <x v="1"/>
    <x v="0"/>
    <n v="3"/>
    <x v="0"/>
    <m/>
    <x v="0"/>
  </r>
  <r>
    <x v="0"/>
    <n v="197610079"/>
    <s v="CANYON VIEW RESIDENTIAL CARE FACILITY, INC."/>
    <s v="CANYON VIEW RESIDENTIAL CARE FACILITY, INC."/>
    <s v="CANYONVIEWHOMECARE@HOTMAIL.COM"/>
    <s v="VENTURA, CHERYL M."/>
    <s v="(562) 881-4998"/>
    <s v="26881 CUATRO MILPAS STREET"/>
    <s v="VALENCIA"/>
    <s v="CA"/>
    <n v="91354"/>
    <s v="25712 WILDE AVENUE"/>
    <s v="VALENCIA"/>
    <s v="CA"/>
    <n v="91381"/>
    <x v="3"/>
    <n v="31"/>
    <x v="7"/>
    <n v="3"/>
    <m/>
    <m/>
    <x v="1"/>
    <x v="2"/>
    <x v="1"/>
    <x v="0"/>
    <n v="3"/>
    <x v="0"/>
    <m/>
    <x v="0"/>
  </r>
  <r>
    <x v="0"/>
    <n v="374603147"/>
    <s v="CASA DE AMADOR ELDER CARE"/>
    <s v="PANTOVIC, VICKY"/>
    <s v="KIKAV@COX.NET"/>
    <s v="PANTOVIC, DUSKO"/>
    <s v="(760) 295-1234"/>
    <s v="1260 AMADOR AVE"/>
    <s v="VISTA"/>
    <s v="CA"/>
    <n v="92084"/>
    <s v="930 OSBORNE ST"/>
    <s v="VISTA"/>
    <s v="CA"/>
    <n v="92084"/>
    <x v="4"/>
    <n v="18"/>
    <x v="7"/>
    <n v="3"/>
    <m/>
    <m/>
    <x v="1"/>
    <x v="2"/>
    <x v="1"/>
    <x v="0"/>
    <n v="9"/>
    <x v="3"/>
    <m/>
    <x v="0"/>
  </r>
  <r>
    <x v="0"/>
    <n v="197610083"/>
    <s v="SAINT MARY'S RESIDENTIAL CARE"/>
    <s v="SAINT MARY'S RESIDENTIAL CARE"/>
    <s v="SAINTMARYSRCFE@GMAIL.COM"/>
    <s v="YEGEYAN, NAZAR"/>
    <s v="(818) 403-1803"/>
    <s v="17177 1/2 SAN JOSE STREET"/>
    <s v="GRANADA HILLS"/>
    <s v="CA"/>
    <n v="91344"/>
    <s v="17177 1/2 SAN JOSE STREET"/>
    <s v="GRANADA HILLS"/>
    <s v="CA"/>
    <n v="91344"/>
    <x v="3"/>
    <n v="31"/>
    <x v="7"/>
    <n v="3"/>
    <m/>
    <m/>
    <x v="1"/>
    <x v="2"/>
    <x v="1"/>
    <x v="0"/>
    <n v="3"/>
    <x v="0"/>
    <m/>
    <x v="0"/>
  </r>
  <r>
    <x v="1"/>
    <n v="197610085"/>
    <s v="BELVOIR HOME ADULT RESIDENTIAL"/>
    <s v="PREMIER HERITAGE OF LA CRESCENTA"/>
    <s v="REYESSHARONROSE@GMAIL.COM"/>
    <s v="REYES, SHARON ROSE P"/>
    <s v="(818) 468-6831"/>
    <s v="9337 BELVOIR AVE."/>
    <s v="LA CRESCENTA"/>
    <s v="CA"/>
    <n v="91214"/>
    <s v="9337 BELVOIR AVE."/>
    <s v="LA CRESCENTA"/>
    <s v="CA"/>
    <n v="91214"/>
    <x v="3"/>
    <n v="31"/>
    <x v="11"/>
    <n v="3"/>
    <m/>
    <s v="English"/>
    <x v="1"/>
    <x v="2"/>
    <x v="1"/>
    <x v="0"/>
    <n v="3"/>
    <x v="0"/>
    <m/>
    <x v="0"/>
  </r>
  <r>
    <x v="0"/>
    <n v="197610087"/>
    <s v="CON CARINO BRAEBURN"/>
    <s v="CON CARINO ELDER CARE INC"/>
    <s v="MSLMORALES@ICLOUD.COM"/>
    <s v="MORALES, LINDA"/>
    <s v="(626) 485-7756"/>
    <s v="1744 BRAEBURN RD"/>
    <s v="ALTADENA"/>
    <s v="CA"/>
    <n v="91001"/>
    <s v="1260 N. SIERRA BONITA"/>
    <s v="PASADENA"/>
    <s v="CA"/>
    <n v="91104"/>
    <x v="3"/>
    <n v="31"/>
    <x v="7"/>
    <n v="3"/>
    <m/>
    <m/>
    <x v="1"/>
    <x v="2"/>
    <x v="1"/>
    <x v="0"/>
    <n v="3"/>
    <x v="0"/>
    <m/>
    <x v="0"/>
  </r>
  <r>
    <x v="1"/>
    <n v="197610088"/>
    <s v="TIGERTAIL ADULT HOME 4, INC."/>
    <s v="TIGERTAIL ADULT HOME 4 INC."/>
    <s v="WAULSFAMILYHOME1@ATT.NET"/>
    <s v="HALLON, CHARY"/>
    <s v="(661) 433-0625"/>
    <s v="43418 62ND STREET WEST"/>
    <s v="LANCASTER"/>
    <s v="CA"/>
    <n v="93536"/>
    <s v="1551 TIGERTAIL CT"/>
    <s v="PALMDALE"/>
    <s v="CA"/>
    <n v="93551"/>
    <x v="3"/>
    <n v="31"/>
    <x v="11"/>
    <n v="3"/>
    <m/>
    <s v="English"/>
    <x v="1"/>
    <x v="2"/>
    <x v="1"/>
    <x v="0"/>
    <n v="3"/>
    <x v="0"/>
    <m/>
    <x v="0"/>
  </r>
  <r>
    <x v="1"/>
    <n v="197610089"/>
    <s v="FT. KNOX SUPPORTIVE HOUSING INC."/>
    <s v="FT. KNOX SUPPORTIVE HOUSING INC."/>
    <s v="FTKNOX4VETS@GMAIL.COM"/>
    <s v="WILLIAMS, LAVEARN"/>
    <s v="(323) 386-1387"/>
    <s v="288 W TERRACE ST"/>
    <s v="ALTADENA"/>
    <s v="CA"/>
    <n v="91001"/>
    <s v="288 W TERRACE ST"/>
    <s v="ALTADENA"/>
    <s v="CA"/>
    <n v="91001"/>
    <x v="3"/>
    <n v="31"/>
    <x v="11"/>
    <n v="3"/>
    <m/>
    <s v="English"/>
    <x v="1"/>
    <x v="2"/>
    <x v="1"/>
    <x v="0"/>
    <n v="3"/>
    <x v="0"/>
    <m/>
    <x v="0"/>
  </r>
  <r>
    <x v="0"/>
    <n v="197610091"/>
    <s v="AUTUMN ELDER CARE"/>
    <s v="AM3 CORPORATION"/>
    <s v="MYLINE.OLIVAS@GMAIL.COM"/>
    <s v="OLIVAS, MYLINE"/>
    <s v="(747) 237-0417"/>
    <s v="10055 SUNNYBRAE AVE"/>
    <s v="CHATSWORTH"/>
    <s v="CA"/>
    <n v="91311"/>
    <s v="1149 APPLETON RD."/>
    <s v="SIMI VALLEY"/>
    <s v="CA"/>
    <n v="93065"/>
    <x v="3"/>
    <n v="31"/>
    <x v="7"/>
    <n v="3"/>
    <m/>
    <m/>
    <x v="1"/>
    <x v="2"/>
    <x v="1"/>
    <x v="0"/>
    <n v="3"/>
    <x v="0"/>
    <m/>
    <x v="0"/>
  </r>
  <r>
    <x v="0"/>
    <n v="197610094"/>
    <s v="WELLNESS ASSISTED LIVING"/>
    <s v="WELLNESS ASSISTED LIVING"/>
    <s v="WELLNESSASSISTEDLIVING@YAHOO.COM"/>
    <s v="MELIKSETYAN, LUSINE"/>
    <s v="(747) 218-9141"/>
    <s v="9115 N WYSTONE AVE"/>
    <s v="NORTHRIDGE"/>
    <s v="CA"/>
    <n v="91324"/>
    <s v="9115 N WYSTONE AVE"/>
    <s v="NORTHRIDGE"/>
    <s v="CA"/>
    <n v="91324"/>
    <x v="3"/>
    <n v="31"/>
    <x v="7"/>
    <n v="3"/>
    <m/>
    <m/>
    <x v="1"/>
    <x v="2"/>
    <x v="1"/>
    <x v="0"/>
    <n v="3"/>
    <x v="0"/>
    <m/>
    <x v="0"/>
  </r>
  <r>
    <x v="0"/>
    <n v="197610095"/>
    <s v="VALLEY HEIGHTS RESIDENTIAL CARE"/>
    <s v="VALLEY HEIGHTS RESIDENTIAL CARE, LLC"/>
    <s v="VUMEH2@GMAIL.COM"/>
    <s v="UMEH, VIVIAN I."/>
    <s v="(661) 802-7771"/>
    <s v="2647 W AVENUE K4"/>
    <s v="LANCASTER"/>
    <s v="CA"/>
    <n v="93536"/>
    <s v="2647 W AVENUE K4"/>
    <s v="LANCASTER"/>
    <s v="CA"/>
    <n v="93536"/>
    <x v="3"/>
    <n v="31"/>
    <x v="7"/>
    <n v="3"/>
    <m/>
    <m/>
    <x v="1"/>
    <x v="2"/>
    <x v="1"/>
    <x v="0"/>
    <n v="3"/>
    <x v="0"/>
    <m/>
    <x v="0"/>
  </r>
  <r>
    <x v="0"/>
    <n v="197610096"/>
    <s v="HEALTHY LIFE SERVICE FACILITY"/>
    <s v="HEALTHY LIFE SERVICE, INC."/>
    <s v="HEALTHYLIFESERVICE1@GMAIL.COM"/>
    <s v="TADEVOSYAN, LUSINE"/>
    <s v="(818) 810-5955"/>
    <s v="15921 LIGGETT STREET"/>
    <s v="NORTH HILLS"/>
    <s v="CA"/>
    <n v="91343"/>
    <s v="3721 W. VICTORY BLVD."/>
    <s v="BURBANK"/>
    <s v="CA"/>
    <n v="91505"/>
    <x v="3"/>
    <n v="31"/>
    <x v="7"/>
    <n v="3"/>
    <m/>
    <m/>
    <x v="1"/>
    <x v="2"/>
    <x v="1"/>
    <x v="0"/>
    <n v="3"/>
    <x v="0"/>
    <m/>
    <x v="0"/>
  </r>
  <r>
    <x v="1"/>
    <n v="197610097"/>
    <s v="SACRED HEART HOME CARE, LLC"/>
    <s v="SACRED HEART HOME CARE, LLC"/>
    <s v="BEE.CONEY@YAHOO.COM"/>
    <s v="BUGAY, CONSTANCIA R."/>
    <s v="(661) 210-8274"/>
    <s v="28277 FOXLANE DRIVE"/>
    <s v="CANYON COUNTRY"/>
    <s v="CA"/>
    <n v="91351"/>
    <s v="28277 FOXLANE DRIVE"/>
    <s v="CANYON COUNTRY"/>
    <s v="CA"/>
    <n v="91351"/>
    <x v="3"/>
    <n v="31"/>
    <x v="7"/>
    <n v="3"/>
    <m/>
    <s v="English"/>
    <x v="1"/>
    <x v="2"/>
    <x v="1"/>
    <x v="0"/>
    <n v="3"/>
    <x v="0"/>
    <m/>
    <x v="0"/>
  </r>
  <r>
    <x v="0"/>
    <n v="197610098"/>
    <s v="AFFORDABLE BOARD AND CARE INC."/>
    <s v="AFFORDABLE BOARD AND CARE INC"/>
    <s v="K.VILBERT@GMAIL.COM"/>
    <s v="KESHISHI, VILBERT"/>
    <s v="(818) 397-5690"/>
    <s v="11382 KAMLOOPS ST"/>
    <s v="LAKEVIEW TERRACE"/>
    <s v="CA"/>
    <n v="91342"/>
    <s v="11382 KAMLOOPS ST"/>
    <s v="LAKEVIEW TERRACE"/>
    <s v="CA"/>
    <n v="91342"/>
    <x v="3"/>
    <n v="31"/>
    <x v="7"/>
    <n v="3"/>
    <m/>
    <m/>
    <x v="1"/>
    <x v="2"/>
    <x v="1"/>
    <x v="0"/>
    <n v="3"/>
    <x v="0"/>
    <m/>
    <x v="0"/>
  </r>
  <r>
    <x v="0"/>
    <n v="197610099"/>
    <s v="WYNGATE VILLA GARDENS"/>
    <s v="ALL HEALTH OPERATIONS, INC."/>
    <s v="ADMIN@ALLHEALTHOPERATIONS.NET"/>
    <s v="ESPINAL, ALMA"/>
    <s v="(818) 352-4270"/>
    <s v="7634 WYNGATE STREET"/>
    <s v="TUJUNGA"/>
    <s v="CA"/>
    <n v="91042"/>
    <s v="23942 LYONS AVENUE, SUITE 205"/>
    <s v="SANTA CLARITA"/>
    <s v="CA"/>
    <n v="91321"/>
    <x v="3"/>
    <n v="31"/>
    <x v="40"/>
    <n v="3"/>
    <m/>
    <m/>
    <x v="1"/>
    <x v="2"/>
    <x v="1"/>
    <x v="0"/>
    <n v="3"/>
    <x v="0"/>
    <m/>
    <x v="0"/>
  </r>
  <r>
    <x v="0"/>
    <n v="197610100"/>
    <s v="HAPPY PLACE ELDER CARE"/>
    <s v="HP JAVIER LLC"/>
    <s v="JAVIERHEMAN@YAHOO.COM"/>
    <s v="JAVIER, HERMAN B."/>
    <s v="(661) 505-7600"/>
    <s v="23609 DAISETTA DRIVE"/>
    <s v="NEWHALL"/>
    <s v="CA"/>
    <n v="91321"/>
    <s v="27068 LAS MANANITAS DR"/>
    <s v="VALENCIA"/>
    <s v="CA"/>
    <n v="91354"/>
    <x v="3"/>
    <n v="31"/>
    <x v="7"/>
    <n v="3"/>
    <m/>
    <m/>
    <x v="1"/>
    <x v="2"/>
    <x v="1"/>
    <x v="0"/>
    <n v="3"/>
    <x v="0"/>
    <m/>
    <x v="0"/>
  </r>
  <r>
    <x v="0"/>
    <n v="197610101"/>
    <s v="HAMLIN ELDER CARE"/>
    <s v="HAMLIN ELDER CARE CORP."/>
    <s v="5RBIGORNIA@GMAIL.COM"/>
    <s v="BIGORNIA, LIMA ROSE"/>
    <s v="(818) 912-6289"/>
    <s v="20300 HAMLIN ST."/>
    <s v="WINNETKA"/>
    <s v="CA"/>
    <n v="91306"/>
    <s v="20300 HAMLIN ST."/>
    <s v="WINNETKA"/>
    <s v="CA"/>
    <n v="91306"/>
    <x v="3"/>
    <n v="31"/>
    <x v="7"/>
    <n v="3"/>
    <m/>
    <m/>
    <x v="1"/>
    <x v="2"/>
    <x v="1"/>
    <x v="0"/>
    <n v="3"/>
    <x v="0"/>
    <m/>
    <x v="0"/>
  </r>
  <r>
    <x v="0"/>
    <n v="197610102"/>
    <s v="ALLEVIATE CARE"/>
    <s v="ORNA DR INC"/>
    <s v="ALLEVIATECARE@OUTLOOK.COM"/>
    <s v="EDGAR GHAZARYAN"/>
    <s v="(818) 378-2772"/>
    <s v="20930 GAULT STREET"/>
    <s v="CANOGA PARK"/>
    <s v="CA"/>
    <n v="91303"/>
    <s v="5838 WHITSETT AVE SUITE 206"/>
    <s v="VALLEY VILLAGE"/>
    <s v="CA"/>
    <n v="91607"/>
    <x v="3"/>
    <n v="31"/>
    <x v="7"/>
    <n v="3"/>
    <m/>
    <m/>
    <x v="1"/>
    <x v="2"/>
    <x v="1"/>
    <x v="0"/>
    <n v="3"/>
    <x v="0"/>
    <m/>
    <x v="0"/>
  </r>
  <r>
    <x v="1"/>
    <n v="197610103"/>
    <s v="INGOMAR HOME"/>
    <s v="MMM HOMES INC."/>
    <s v="MISHA.2@LIVE.COM"/>
    <s v="SOSKIN, MICHAEL"/>
    <s v="(323) 854-7740"/>
    <s v="21007 INGOMAR ST"/>
    <s v="CANOGA PARK"/>
    <s v="CA"/>
    <n v="91304"/>
    <s v="139 N. LA JOLLA AVE"/>
    <s v="LOS ANGELES"/>
    <s v="CA"/>
    <n v="90048"/>
    <x v="3"/>
    <n v="31"/>
    <x v="11"/>
    <n v="3"/>
    <m/>
    <m/>
    <x v="1"/>
    <x v="2"/>
    <x v="1"/>
    <x v="0"/>
    <n v="3"/>
    <x v="0"/>
    <m/>
    <x v="0"/>
  </r>
  <r>
    <x v="0"/>
    <n v="197610104"/>
    <s v="WOODLEY PALMS SENIOR LIVING"/>
    <s v="WOODLEY PALMS SENIOR LIVING"/>
    <s v="FGONZAGA@SOCAL.RR.COM"/>
    <s v="GONZAGA, FRANCIS"/>
    <s v="(818) 648-3080"/>
    <s v="9130 WOODLEY AVE"/>
    <s v="NORTH HILLS"/>
    <s v="CA"/>
    <n v="91343"/>
    <s v="19610 SINGING HILLS DR"/>
    <s v="PORTER RANCH"/>
    <s v="CA"/>
    <n v="91326"/>
    <x v="3"/>
    <n v="31"/>
    <x v="7"/>
    <n v="3"/>
    <m/>
    <m/>
    <x v="1"/>
    <x v="2"/>
    <x v="1"/>
    <x v="0"/>
    <n v="3"/>
    <x v="0"/>
    <m/>
    <x v="0"/>
  </r>
  <r>
    <x v="1"/>
    <n v="197610105"/>
    <s v="MELONIE &amp; JESSIE JAMES JR. ARF"/>
    <s v="AGAINST THE WALL, INC."/>
    <s v="AGAINST_THE_WALL@YMAIL.COM"/>
    <s v="LEWIS, JESSICA"/>
    <s v="(661) 466-7049"/>
    <s v="43505 ELITE LANE"/>
    <s v="LANCASTER"/>
    <s v="CA"/>
    <n v="93535"/>
    <s v="818 EAST AVENUE K-4"/>
    <s v="LANCASTER"/>
    <s v="CA"/>
    <n v="93535"/>
    <x v="3"/>
    <n v="31"/>
    <x v="11"/>
    <n v="3"/>
    <m/>
    <s v="English"/>
    <x v="0"/>
    <x v="0"/>
    <x v="2"/>
    <x v="2"/>
    <n v="3"/>
    <x v="0"/>
    <m/>
    <x v="0"/>
  </r>
  <r>
    <x v="1"/>
    <n v="197610108"/>
    <s v="TIGERTAIL ADULT HOME II, INC."/>
    <s v="TIGERTAIL ADULT HOME II, INC."/>
    <s v="WAULSFAMILYHOME1@ATT.NET"/>
    <s v="WAULS, ASILIA"/>
    <s v="(661) 433-0625"/>
    <s v="2139 CORK OAK ST"/>
    <s v="PALMDALE"/>
    <s v="CA"/>
    <n v="93551"/>
    <s v="1551 TIGERTAIL CT"/>
    <s v="PALMDALE"/>
    <s v="CA"/>
    <n v="93551"/>
    <x v="3"/>
    <n v="31"/>
    <x v="11"/>
    <n v="3"/>
    <m/>
    <s v="English"/>
    <x v="1"/>
    <x v="2"/>
    <x v="1"/>
    <x v="0"/>
    <n v="3"/>
    <x v="0"/>
    <m/>
    <x v="0"/>
  </r>
  <r>
    <x v="0"/>
    <n v="197610109"/>
    <s v="INFINITY CARE WITH LOVE, INC."/>
    <s v="INFINITY CARE WITH LOVE, INC."/>
    <s v="INFINITYCAREWITHLOVE@GMAIL.COM"/>
    <s v="NASHIKYAN, SUSANNA"/>
    <s v="(818) 738-5045"/>
    <s v="16709 SUNBURST ST."/>
    <s v="NORTHRIDGE"/>
    <s v="CA"/>
    <n v="91343"/>
    <s v="16709 SUNBURST ST."/>
    <s v="NORTHRIDGE"/>
    <s v="CA"/>
    <n v="91343"/>
    <x v="3"/>
    <n v="31"/>
    <x v="7"/>
    <n v="3"/>
    <m/>
    <m/>
    <x v="1"/>
    <x v="2"/>
    <x v="1"/>
    <x v="0"/>
    <n v="3"/>
    <x v="0"/>
    <m/>
    <x v="0"/>
  </r>
  <r>
    <x v="1"/>
    <n v="197610110"/>
    <s v="GOLETA HOME"/>
    <s v="F-H HOMES"/>
    <s v="S4LBLUE@YAHOO.COM"/>
    <s v="UKWAMEDUA, MARIAN"/>
    <s v="(818) 897-6590"/>
    <s v="13725 GOLETA ST"/>
    <s v="ARLETA"/>
    <s v="CA"/>
    <n v="91331"/>
    <s v="2400 ROCKROSE STREET"/>
    <s v="PALMDALE"/>
    <s v="CA"/>
    <n v="93551"/>
    <x v="3"/>
    <n v="31"/>
    <x v="11"/>
    <n v="3"/>
    <m/>
    <s v="English"/>
    <x v="1"/>
    <x v="2"/>
    <x v="1"/>
    <x v="0"/>
    <n v="3"/>
    <x v="0"/>
    <m/>
    <x v="0"/>
  </r>
  <r>
    <x v="0"/>
    <n v="197610111"/>
    <s v="CALIFORNIA STATE HEALTH GROUP LLC"/>
    <s v="CALIFORNIA STATE HEALTH GROUP LLC"/>
    <s v="CALIFORNIASTATEHG@GMAIL.COM"/>
    <s v="SIMITYAN, ARMENUI"/>
    <s v="(818) 660-7742"/>
    <s v="9526 SALOMA AVE"/>
    <s v="NORTH HILLS"/>
    <s v="CA"/>
    <n v="91343"/>
    <s v="PO BOX 3332"/>
    <s v="GLENDALE"/>
    <s v="CA"/>
    <n v="91221"/>
    <x v="3"/>
    <n v="31"/>
    <x v="7"/>
    <n v="3"/>
    <m/>
    <s v="English"/>
    <x v="1"/>
    <x v="2"/>
    <x v="1"/>
    <x v="0"/>
    <n v="3"/>
    <x v="0"/>
    <m/>
    <x v="0"/>
  </r>
  <r>
    <x v="1"/>
    <n v="197610112"/>
    <s v="CREBS COMPASSION HOME"/>
    <s v="COMPASSION GROUP HOMES INC"/>
    <s v="CREBSCOMPASSIONHOME@YAHOO.COM"/>
    <s v="MOSES T BAHINGIRE"/>
    <s v="(818) 324-9589"/>
    <s v="9343 BALCOM AVE"/>
    <s v="NORTHRIDGE"/>
    <s v="CA"/>
    <n v="91325"/>
    <s v="17726 COMMUNITY ST"/>
    <s v="NORTHRIDGE"/>
    <s v="CA"/>
    <n v="91325"/>
    <x v="3"/>
    <n v="31"/>
    <x v="11"/>
    <n v="3"/>
    <m/>
    <s v="English"/>
    <x v="1"/>
    <x v="2"/>
    <x v="1"/>
    <x v="0"/>
    <n v="3"/>
    <x v="0"/>
    <m/>
    <x v="0"/>
  </r>
  <r>
    <x v="0"/>
    <n v="197610113"/>
    <s v="ORCHID FACILITY"/>
    <s v="HU-121 INC."/>
    <s v="AMINIAN.KAMRAN@YAHOO.COM"/>
    <s v="FAHIMI, IDA"/>
    <s v="(424) 224-6294"/>
    <s v="6217 CALVIN AVE."/>
    <s v="TARZANA"/>
    <s v="CA"/>
    <n v="91335"/>
    <s v="6217 CALVIN AVE."/>
    <s v="TARZANA"/>
    <s v="CA"/>
    <n v="91335"/>
    <x v="3"/>
    <n v="31"/>
    <x v="7"/>
    <n v="3"/>
    <m/>
    <m/>
    <x v="1"/>
    <x v="2"/>
    <x v="1"/>
    <x v="0"/>
    <n v="3"/>
    <x v="0"/>
    <m/>
    <x v="0"/>
  </r>
  <r>
    <x v="0"/>
    <n v="197610114"/>
    <s v="ANGELA'S CARE VILLA"/>
    <s v="ANGELA'S CARE VILLA, INC"/>
    <s v="SHENGUNATILAKE@GMAIL.COM"/>
    <s v="GUNATILAKE, SHENELLE J"/>
    <s v="(818) 414-1175"/>
    <s v="18908 STRATHERN STREET"/>
    <s v="RESEDA"/>
    <s v="CA"/>
    <n v="91335"/>
    <s v="18908 STRATHERN STREET"/>
    <s v="RESEDA"/>
    <s v="CA"/>
    <n v="91335"/>
    <x v="3"/>
    <n v="31"/>
    <x v="7"/>
    <n v="3"/>
    <m/>
    <m/>
    <x v="1"/>
    <x v="2"/>
    <x v="1"/>
    <x v="0"/>
    <n v="3"/>
    <x v="0"/>
    <m/>
    <x v="0"/>
  </r>
  <r>
    <x v="1"/>
    <n v="197610116"/>
    <s v="GOLETA WOODMAN HOME"/>
    <s v="F-H HOMES"/>
    <s v="S4LBLUE@YAHOO.COM"/>
    <s v="UKWAMEDUA, MARIAN"/>
    <s v="(818) 686-1654"/>
    <s v="9856 WOODMAN AVE"/>
    <s v="PACOIMA"/>
    <s v="CA"/>
    <n v="91331"/>
    <s v="9856 WOODMAN AVE"/>
    <s v="PACOIMA"/>
    <s v="CA"/>
    <n v="91331"/>
    <x v="3"/>
    <n v="31"/>
    <x v="11"/>
    <n v="3"/>
    <m/>
    <s v="English"/>
    <x v="1"/>
    <x v="2"/>
    <x v="1"/>
    <x v="0"/>
    <n v="3"/>
    <x v="0"/>
    <m/>
    <x v="0"/>
  </r>
  <r>
    <x v="0"/>
    <n v="197610118"/>
    <s v="CASA DE MADERA"/>
    <s v="INTEGRATED COMMUNITY OPTIONS, INC."/>
    <s v="DEWALTBROWN@GMAIL.COM"/>
    <s v="BROWN, DEWALT"/>
    <s v="(626) 926-3519"/>
    <s v="324 WAPELLO STREET"/>
    <s v="ALTADENA"/>
    <s v="CA"/>
    <n v="91001"/>
    <s v="P.O.BOX 93577"/>
    <s v="PASADENA"/>
    <s v="CA"/>
    <n v="91109"/>
    <x v="3"/>
    <n v="31"/>
    <x v="17"/>
    <n v="3"/>
    <m/>
    <m/>
    <x v="1"/>
    <x v="2"/>
    <x v="1"/>
    <x v="0"/>
    <n v="3"/>
    <x v="0"/>
    <m/>
    <x v="0"/>
  </r>
  <r>
    <x v="0"/>
    <n v="197610121"/>
    <s v="WEST HILLS ASSISTED LIVING"/>
    <s v="WEST HILLS ASSISTED LIVING LLC"/>
    <s v="WESTHILLSRCFE@GMAIL.COM"/>
    <s v="MILLAN, JONATHAN"/>
    <s v="(818) 883-7201"/>
    <s v="7055 SHOUP AVENUE"/>
    <s v="WEST HILLS"/>
    <s v="CA"/>
    <n v="91307"/>
    <s v="23 CORPORATE PLAZA DRIVE #150"/>
    <s v="NEWPORT BEACH"/>
    <s v="CA"/>
    <n v="92660"/>
    <x v="3"/>
    <n v="31"/>
    <x v="38"/>
    <n v="3"/>
    <m/>
    <m/>
    <x v="1"/>
    <x v="2"/>
    <x v="1"/>
    <x v="0"/>
    <n v="3"/>
    <x v="0"/>
    <m/>
    <x v="0"/>
  </r>
  <r>
    <x v="0"/>
    <n v="197610122"/>
    <s v="EATON CANYON VILLAS II INC."/>
    <s v="EATON CANYON VILLAS II INC."/>
    <s v="AFFINITYMG@GMAIL.COM"/>
    <s v="GARIBYAN, ARMOND"/>
    <s v="(818) 429-0070"/>
    <s v="2520 GANESHA AVE"/>
    <s v="ALTADENA"/>
    <s v="CA"/>
    <n v="91001"/>
    <s v="150 S GLENOAKS BLVD #9235"/>
    <s v="BURBANK"/>
    <s v="CA"/>
    <n v="91502"/>
    <x v="3"/>
    <n v="31"/>
    <x v="7"/>
    <n v="3"/>
    <m/>
    <m/>
    <x v="1"/>
    <x v="2"/>
    <x v="1"/>
    <x v="0"/>
    <n v="3"/>
    <x v="0"/>
    <m/>
    <x v="0"/>
  </r>
  <r>
    <x v="0"/>
    <n v="197610123"/>
    <s v="CONCORDIA ASSISTED LIVING"/>
    <s v="CONCORDIA ASSISTED LIVING"/>
    <s v="CONCORDIAASSISTEDLIVING@GMAIL.COM"/>
    <s v="YEGEYAN, NAZAR"/>
    <s v="(818) 403-1803"/>
    <s v="16704 BLACKHAWK STREET"/>
    <s v="GRANADA HILLS"/>
    <s v="CA"/>
    <n v="91344"/>
    <s v="16704 BLACKHAWK STREET"/>
    <s v="GRANADA HILLS"/>
    <s v="CA"/>
    <n v="91344"/>
    <x v="3"/>
    <n v="31"/>
    <x v="7"/>
    <n v="3"/>
    <m/>
    <m/>
    <x v="1"/>
    <x v="2"/>
    <x v="1"/>
    <x v="0"/>
    <n v="3"/>
    <x v="0"/>
    <m/>
    <x v="0"/>
  </r>
  <r>
    <x v="0"/>
    <n v="197610124"/>
    <s v="CONCORDIA RESIDENTIAL CARE"/>
    <s v="CONCORDIA RESIDENTIAL CARE"/>
    <s v="CONCORDIARESIDENTIALCARE@GMAIL.COM"/>
    <s v="YEGEYAN, NAZAR"/>
    <s v="(818) 403-1803"/>
    <s v="16706 BLACKHAWK STREET"/>
    <s v="GRANADA HILLS"/>
    <s v="CA"/>
    <n v="91344"/>
    <s v="16706 BLACKHAWK STREET"/>
    <s v="GRANADA HILLS"/>
    <s v="CA"/>
    <n v="91344"/>
    <x v="3"/>
    <n v="31"/>
    <x v="7"/>
    <n v="3"/>
    <m/>
    <m/>
    <x v="1"/>
    <x v="2"/>
    <x v="1"/>
    <x v="0"/>
    <n v="3"/>
    <x v="0"/>
    <m/>
    <x v="0"/>
  </r>
  <r>
    <x v="0"/>
    <n v="197610128"/>
    <s v="WILLOWVIEW HOME CORP"/>
    <s v="WILLOWVIEW HOME CORP"/>
    <s v="THEWILLOWVIEWHOME@GMAIL.COM"/>
    <s v="ANGUIANO, EMALYN"/>
    <s v="(818) 667-5411"/>
    <s v="27828 PARKVALE DRIVE"/>
    <s v="SAUGUS"/>
    <s v="CA"/>
    <n v="91350"/>
    <s v="20413 JANZER COURT"/>
    <s v="SANTA CLARITA"/>
    <s v="CA"/>
    <n v="91350"/>
    <x v="3"/>
    <n v="31"/>
    <x v="7"/>
    <n v="3"/>
    <m/>
    <m/>
    <x v="0"/>
    <x v="1"/>
    <x v="2"/>
    <x v="1"/>
    <n v="3"/>
    <x v="0"/>
    <m/>
    <x v="0"/>
  </r>
  <r>
    <x v="1"/>
    <n v="197610130"/>
    <s v="REM CALIFORNIA LLC - BAIRD"/>
    <s v="REM CALIFORNIA LLC"/>
    <s v="ELIZABETH.FREEMAN@THEMENTORNETWORK.COM"/>
    <s v="FREEMAN, ELIZABETH"/>
    <s v="(818) 363-3333"/>
    <s v="10426 BAIRD AVE"/>
    <s v="NORTHRIDGE"/>
    <s v="CA"/>
    <n v="91326"/>
    <s v="9166 ANAHEIM PLACE STE 200"/>
    <s v="RANCHO CUCAMONGA"/>
    <s v="CA"/>
    <n v="91730"/>
    <x v="3"/>
    <n v="31"/>
    <x v="11"/>
    <n v="3"/>
    <m/>
    <s v="English"/>
    <x v="1"/>
    <x v="2"/>
    <x v="1"/>
    <x v="0"/>
    <n v="3"/>
    <x v="0"/>
    <m/>
    <x v="0"/>
  </r>
  <r>
    <x v="1"/>
    <n v="197610131"/>
    <s v="REM CALIFORNIA LLC - DESERT HILLS"/>
    <s v="REM CALIFORNIA LLC"/>
    <s v="MOSHOOD.IBRAHIM@THEMENTORNETWORK.COM"/>
    <s v="IBRAHIM, MOSHOOD"/>
    <s v="(818) 415-4301"/>
    <s v="8241 WEST AVENUE C-14"/>
    <s v="LANCASTER"/>
    <s v="CA"/>
    <n v="93536"/>
    <s v="9166 ANAHEIM PLACE STE 200"/>
    <s v="RANCHO CUCAMONGA"/>
    <s v="CA"/>
    <n v="91730"/>
    <x v="3"/>
    <n v="31"/>
    <x v="11"/>
    <n v="3"/>
    <m/>
    <s v="English"/>
    <x v="1"/>
    <x v="2"/>
    <x v="1"/>
    <x v="0"/>
    <n v="3"/>
    <x v="0"/>
    <m/>
    <x v="0"/>
  </r>
  <r>
    <x v="1"/>
    <n v="197610132"/>
    <s v="REM CALIFORNIA LLC - 27TH STREET"/>
    <s v="REM CALIFORNIA LLC"/>
    <s v="DANSHELLE.DAY@THEMENTORNETWORK.COM"/>
    <s v="DAY, DANSHELLE"/>
    <s v="(818) 363-3333"/>
    <s v="43778 27TH STREET WEST"/>
    <s v="LANCASTER"/>
    <s v="CA"/>
    <n v="93536"/>
    <s v="9166 ANAHEIM PLACE STE 200"/>
    <s v="RANCHO CUCAMONGA"/>
    <s v="CA"/>
    <n v="91730"/>
    <x v="3"/>
    <n v="31"/>
    <x v="11"/>
    <n v="3"/>
    <m/>
    <s v="English"/>
    <x v="1"/>
    <x v="2"/>
    <x v="1"/>
    <x v="0"/>
    <n v="3"/>
    <x v="0"/>
    <m/>
    <x v="0"/>
  </r>
  <r>
    <x v="1"/>
    <n v="197610133"/>
    <s v="REM CALIFORNIA LLC - NAPA"/>
    <s v="REM CALIFORNIA LLC"/>
    <s v="MOSHOOD.IBRAHIM@THEMENTORNETWORK.COM"/>
    <s v="IBRAHIM, MOSHOOD"/>
    <s v="(909) 483-2505"/>
    <s v="16214 NAPA ST"/>
    <s v="NORTH HILLS"/>
    <s v="CA"/>
    <n v="91343"/>
    <s v="9166 ANAHEIM PLACE STE 200"/>
    <s v="RANCHO CUCAMONGA"/>
    <s v="CA"/>
    <n v="91730"/>
    <x v="3"/>
    <n v="31"/>
    <x v="11"/>
    <n v="3"/>
    <m/>
    <m/>
    <x v="1"/>
    <x v="2"/>
    <x v="1"/>
    <x v="0"/>
    <n v="3"/>
    <x v="0"/>
    <m/>
    <x v="0"/>
  </r>
  <r>
    <x v="1"/>
    <n v="197610134"/>
    <s v="REM CALIFORNIA LLC - DONNA"/>
    <s v="REM CALIFORNIA LLC"/>
    <s v="ASSUMPTAH.TURYASIIMWA@THEMENTORNETWORK.C"/>
    <s v="TURYASIIMWA, ASSUMPTAH"/>
    <s v="(818) 998-3161"/>
    <s v="9512 DONNA AVE"/>
    <s v="NORTHRIDGE"/>
    <s v="CA"/>
    <n v="91324"/>
    <s v="9166 ANAHEIM PLACE STE 200"/>
    <s v="RANCHO CUCAMONGA"/>
    <s v="CA"/>
    <n v="91730"/>
    <x v="3"/>
    <n v="31"/>
    <x v="11"/>
    <n v="3"/>
    <m/>
    <s v="English"/>
    <x v="1"/>
    <x v="2"/>
    <x v="1"/>
    <x v="0"/>
    <n v="3"/>
    <x v="0"/>
    <m/>
    <x v="0"/>
  </r>
  <r>
    <x v="1"/>
    <n v="197610135"/>
    <s v="REM CALIFORNIA LLC - GRANADA HILLS"/>
    <s v="REM CALIFORNIA LLC"/>
    <s v="ELIZABETH.FREEMAN@THEMENTORNETWORK.COM"/>
    <s v="FREEMAN, ELIZABETH"/>
    <s v="(818) 269-1402"/>
    <s v="16544 BIRCHER AVE"/>
    <s v="GRANADA HILLS"/>
    <s v="CA"/>
    <n v="91344"/>
    <s v="9166 ANAHEIM PLACE STE 200"/>
    <s v="RANCHO CUCAMONGA"/>
    <s v="CA"/>
    <n v="91730"/>
    <x v="3"/>
    <n v="31"/>
    <x v="11"/>
    <n v="3"/>
    <m/>
    <s v="English"/>
    <x v="1"/>
    <x v="2"/>
    <x v="1"/>
    <x v="0"/>
    <n v="3"/>
    <x v="0"/>
    <m/>
    <x v="0"/>
  </r>
  <r>
    <x v="1"/>
    <n v="197610136"/>
    <s v="REM CALIFORNIA LLC - NORTH HILLS"/>
    <s v="REM CALIFORNIA LLC"/>
    <s v="ASSUMPTAH.TURYASIIMWA@THEMENTORNETWORK.C"/>
    <s v="TURYASIIMWA, ASSUMPTAH"/>
    <s v="(818) 830-5275"/>
    <s v="16312 TUPPER STREET"/>
    <s v="NORTH HILLS"/>
    <s v="CA"/>
    <n v="91343"/>
    <s v="9166 ANAHEIM PLACE STE. 200"/>
    <s v="RANCHO CUCAMONGA"/>
    <s v="CA"/>
    <n v="91730"/>
    <x v="3"/>
    <n v="31"/>
    <x v="11"/>
    <n v="3"/>
    <m/>
    <m/>
    <x v="1"/>
    <x v="2"/>
    <x v="1"/>
    <x v="0"/>
    <n v="3"/>
    <x v="0"/>
    <m/>
    <x v="0"/>
  </r>
  <r>
    <x v="1"/>
    <n v="197610137"/>
    <s v="REM CALIFORNIA LLC - OSBORNE"/>
    <s v="REM CALIFORNIA LLC"/>
    <s v="MOSHOOD.IBRAHIM@THEMENTORNETWORK.COM"/>
    <s v="IBRAHIM, MOSHOOD"/>
    <s v="(818) 893-1234"/>
    <s v="15952 OSBORNE ST"/>
    <s v="NORTH HILLS"/>
    <s v="CA"/>
    <n v="91343"/>
    <s v="9166 ANAHEIM PLACE STE 200"/>
    <s v="RANCHO CUCAMONGA"/>
    <s v="CA"/>
    <n v="91730"/>
    <x v="3"/>
    <n v="31"/>
    <x v="11"/>
    <n v="3"/>
    <m/>
    <m/>
    <x v="1"/>
    <x v="2"/>
    <x v="1"/>
    <x v="0"/>
    <n v="3"/>
    <x v="0"/>
    <m/>
    <x v="0"/>
  </r>
  <r>
    <x v="0"/>
    <n v="197610139"/>
    <s v="ELEOS HOMES INC"/>
    <s v="ELEOS HOMES INC."/>
    <s v="ELEOSHOMES@GMAIL.COM"/>
    <s v="BAGRAMYAN,MARGARITA"/>
    <s v="(818) 488-1525"/>
    <s v="17144 COURBET ST"/>
    <s v="GRANADA HILLS"/>
    <s v="CA"/>
    <n v="91344"/>
    <s v="17144 COURBET ST"/>
    <s v="GRANADA HILLS"/>
    <s v="CA"/>
    <n v="91344"/>
    <x v="3"/>
    <n v="31"/>
    <x v="7"/>
    <n v="3"/>
    <m/>
    <m/>
    <x v="1"/>
    <x v="2"/>
    <x v="1"/>
    <x v="0"/>
    <n v="3"/>
    <x v="0"/>
    <m/>
    <x v="0"/>
  </r>
  <r>
    <x v="0"/>
    <n v="197610142"/>
    <s v="ATRIA TARZANA"/>
    <s v="WG TARZANA, LP; ATRIA MANAGEMENT COMPANY, LLC"/>
    <s v="SHAKEB.RAFAT@ATRIASENIORLIVING.COM"/>
    <s v="IRMA ARTEAGA"/>
    <s v="(877) 483-6827"/>
    <s v="5325 ETIWANDA AVENUE"/>
    <s v="TARZANA"/>
    <s v="CA"/>
    <n v="91356"/>
    <s v="500 N HURSTBOURNE PKWY STE 200"/>
    <s v="LOUISVILLE"/>
    <s v="KY"/>
    <n v="40222"/>
    <x v="3"/>
    <n v="31"/>
    <x v="50"/>
    <n v="3"/>
    <m/>
    <m/>
    <x v="0"/>
    <x v="1"/>
    <x v="2"/>
    <x v="1"/>
    <n v="3"/>
    <x v="0"/>
    <m/>
    <x v="0"/>
  </r>
  <r>
    <x v="1"/>
    <n v="306002854"/>
    <s v="EMERALD GUEST HOME"/>
    <s v="LANEROSE HOME, INC."/>
    <s v="LANEROSEHOMES@SBCGLOBAL.NET"/>
    <s v="SUSAN A. BAGUE"/>
    <s v="(714) 527-6084"/>
    <s v="3426 W GLEN HOLLY DRIVE"/>
    <s v="ANAHEIM"/>
    <s v="CA"/>
    <n v="92804"/>
    <s v="12701 ADAMS STREET"/>
    <s v="GARDEN GROVE"/>
    <s v="CA"/>
    <n v="92845"/>
    <x v="24"/>
    <n v="22"/>
    <x v="7"/>
    <n v="3"/>
    <m/>
    <m/>
    <x v="1"/>
    <x v="2"/>
    <x v="1"/>
    <x v="0"/>
    <n v="14"/>
    <x v="4"/>
    <m/>
    <x v="0"/>
  </r>
  <r>
    <x v="0"/>
    <n v="197610144"/>
    <s v="VICTORIA'S DIGNITY CARE"/>
    <s v="VICTORIA'S DIGNITY CARE"/>
    <s v="VICTORIASDIGNITYCARE@YAHOO.COM"/>
    <s v="BERGHOUDIAN, JACK J"/>
    <s v="(818) 894-5761"/>
    <s v="13874 KELOWNA ST."/>
    <s v="ARLETA"/>
    <s v="CA"/>
    <n v="91331"/>
    <s v="13874 KELOWNA ST."/>
    <s v="ARLETA"/>
    <s v="CA"/>
    <n v="91331"/>
    <x v="3"/>
    <n v="31"/>
    <x v="7"/>
    <n v="3"/>
    <m/>
    <m/>
    <x v="1"/>
    <x v="2"/>
    <x v="1"/>
    <x v="0"/>
    <n v="3"/>
    <x v="0"/>
    <m/>
    <x v="0"/>
  </r>
  <r>
    <x v="0"/>
    <n v="197610145"/>
    <s v="AARON'S CARE VILLA"/>
    <s v="BRIDGE FOR SENIORS"/>
    <s v="MYLINE.OLIVAS@GMAIL.COM"/>
    <s v="SALUNGA, ALBERT"/>
    <s v="(747) 237-0417"/>
    <s v="11328 WOODLEY AVE"/>
    <s v="GRANADA HILLS"/>
    <s v="CA"/>
    <n v="91344"/>
    <s v="1486 PATRICIA AVE"/>
    <s v="SIMI VALLEY"/>
    <s v="CA"/>
    <n v="93065"/>
    <x v="3"/>
    <n v="31"/>
    <x v="7"/>
    <n v="3"/>
    <m/>
    <m/>
    <x v="1"/>
    <x v="2"/>
    <x v="1"/>
    <x v="0"/>
    <n v="3"/>
    <x v="0"/>
    <m/>
    <x v="0"/>
  </r>
  <r>
    <x v="0"/>
    <n v="197610146"/>
    <s v="GRETCHEN HAVEN"/>
    <s v="GRETCHEN MANOR INC."/>
    <s v="JAQUINTEY3@GMAIL.COM"/>
    <s v="AQUINTEY, JESSICA"/>
    <s v="(818) 922-8590"/>
    <s v="20849 GRETCHEN ST"/>
    <s v="WINNETKA"/>
    <s v="CA"/>
    <n v="91306"/>
    <s v="10753 LURLINE AVENUE"/>
    <s v="CHATSWORTH"/>
    <s v="CA"/>
    <n v="91036"/>
    <x v="3"/>
    <n v="31"/>
    <x v="7"/>
    <n v="3"/>
    <m/>
    <m/>
    <x v="0"/>
    <x v="1"/>
    <x v="2"/>
    <x v="1"/>
    <n v="3"/>
    <x v="0"/>
    <m/>
    <x v="0"/>
  </r>
  <r>
    <x v="0"/>
    <n v="197610147"/>
    <s v="HOME CARE OF WEST HILLS #2 LLC"/>
    <s v="HOME CARE OF WEST HILLS #2 LLC"/>
    <s v="GLENC230@YAHOO.COM"/>
    <s v="CAPATAYAN, GLENN R."/>
    <s v="(818) 932-0079"/>
    <s v="22523 SCHOOLCRAFT STREET"/>
    <s v="WEST HILLS"/>
    <s v="CA"/>
    <n v="91307"/>
    <s v="22523 SCHOOLCRAFT STREET"/>
    <s v="WEST HILLS"/>
    <s v="CA"/>
    <n v="91307"/>
    <x v="3"/>
    <n v="31"/>
    <x v="7"/>
    <n v="3"/>
    <m/>
    <m/>
    <x v="1"/>
    <x v="2"/>
    <x v="1"/>
    <x v="0"/>
    <n v="3"/>
    <x v="0"/>
    <m/>
    <x v="0"/>
  </r>
  <r>
    <x v="0"/>
    <n v="197610149"/>
    <s v="HOME CARE OF WEST HILLS #1 LLC"/>
    <s v="HOME CARE OF WEST HILLS #1 LLC"/>
    <s v="HILADO_STEPHANIE@YAHOO.COM"/>
    <s v="HILADO, STEPHANIE L."/>
    <s v="(818) 610-7276"/>
    <s v="22454 SCHOOLCRAFT STREET"/>
    <s v="WEST HILLS"/>
    <s v="CA"/>
    <n v="91307"/>
    <s v="22454 SCHOOLCRAFT STREET"/>
    <s v="WEST HILLS"/>
    <s v="CA"/>
    <n v="91307"/>
    <x v="3"/>
    <n v="31"/>
    <x v="7"/>
    <n v="3"/>
    <m/>
    <m/>
    <x v="1"/>
    <x v="2"/>
    <x v="1"/>
    <x v="0"/>
    <n v="3"/>
    <x v="0"/>
    <m/>
    <x v="0"/>
  </r>
  <r>
    <x v="0"/>
    <n v="197610150"/>
    <s v="CALIFORNIA DREAM ASSISTED LIVING"/>
    <s v="CALIFORNIA DREAM ASSISTED LIVING, INC"/>
    <s v="CALDREAMASSISTEDLIVING@GMAIL.COM"/>
    <s v="AGHABEKYAN, GAYANE"/>
    <s v="(818) 300-8393"/>
    <s v="7043 TAMPA AVE"/>
    <s v="RESEDA"/>
    <s v="CA"/>
    <n v="91335"/>
    <s v="14936 NAPA STREET"/>
    <s v="PANORAMA CITY"/>
    <s v="CA"/>
    <n v="91402"/>
    <x v="3"/>
    <n v="31"/>
    <x v="7"/>
    <n v="3"/>
    <m/>
    <m/>
    <x v="1"/>
    <x v="2"/>
    <x v="1"/>
    <x v="0"/>
    <n v="3"/>
    <x v="0"/>
    <m/>
    <x v="0"/>
  </r>
  <r>
    <x v="0"/>
    <n v="197610151"/>
    <s v="AEGIS LIVING GRANADA HILLS"/>
    <s v="LINDLEY AVE GRANADA HILLS LLC ; AEGIS SENIOR ET AL"/>
    <s v="LANCE.SHENK@AEGISLIVING.COM"/>
    <s v="MATTHEW LA VINE"/>
    <s v="(818) 363-3373"/>
    <s v="10801 LINDLEY AVE"/>
    <s v="GRANADA HILLS"/>
    <s v="CA"/>
    <n v="91344"/>
    <s v="415 118TH AVE SE"/>
    <s v="BELLEVUE"/>
    <s v="WA"/>
    <n v="98005"/>
    <x v="3"/>
    <n v="31"/>
    <x v="58"/>
    <n v="3"/>
    <m/>
    <m/>
    <x v="1"/>
    <x v="2"/>
    <x v="1"/>
    <x v="0"/>
    <n v="3"/>
    <x v="0"/>
    <m/>
    <x v="0"/>
  </r>
  <r>
    <x v="0"/>
    <n v="197610152"/>
    <s v="PALACE OF JOY"/>
    <s v="PALACE OF JOY, INC."/>
    <s v="MARINEGRIG@YAHOO.COM"/>
    <s v="GRIGORYAN, MARINE"/>
    <s v="(747) 265-6536"/>
    <s v="6701 KURL WAY"/>
    <s v="RESEDA"/>
    <s v="CA"/>
    <n v="91335"/>
    <s v="6701 KURL WAY"/>
    <s v="RESEDA"/>
    <s v="CA"/>
    <n v="91335"/>
    <x v="3"/>
    <n v="31"/>
    <x v="7"/>
    <n v="3"/>
    <m/>
    <m/>
    <x v="1"/>
    <x v="2"/>
    <x v="1"/>
    <x v="0"/>
    <n v="3"/>
    <x v="0"/>
    <m/>
    <x v="0"/>
  </r>
  <r>
    <x v="0"/>
    <n v="197610153"/>
    <s v="WINDSCAPE SENIOR CARE"/>
    <s v="WINDSCAPE SENIOR CARE, INC."/>
    <s v="WINDSCAPESENIORCARE@GMAIL.COM"/>
    <s v="AGARONYAN, RIMA"/>
    <s v="(818) 720-8870"/>
    <s v="7636 KENTLAND AVE"/>
    <s v="WEST HILLS"/>
    <s v="CA"/>
    <n v="91304"/>
    <s v="14936 NAPA STREET"/>
    <s v="PANORAMA CITY"/>
    <s v="CA"/>
    <n v="91402"/>
    <x v="3"/>
    <n v="31"/>
    <x v="7"/>
    <n v="3"/>
    <m/>
    <m/>
    <x v="1"/>
    <x v="2"/>
    <x v="1"/>
    <x v="0"/>
    <n v="3"/>
    <x v="0"/>
    <m/>
    <x v="0"/>
  </r>
  <r>
    <x v="0"/>
    <n v="197610154"/>
    <s v="A PRECIOUS CARE VILLA"/>
    <s v="A PRECIOUS CARE VILLA"/>
    <s v="PRECIOUSMDOMINGO@GMAIL.COM"/>
    <s v="DOMINGO, OLIVER"/>
    <s v="(818) 626-9343"/>
    <s v="8413 RHEA AVE"/>
    <s v="NORTHRIDGE"/>
    <s v="CA"/>
    <n v="91324"/>
    <s v="8413 RHEA AVE"/>
    <s v="NORTHRIDGE"/>
    <s v="CA"/>
    <n v="91324"/>
    <x v="3"/>
    <n v="31"/>
    <x v="7"/>
    <n v="3"/>
    <m/>
    <m/>
    <x v="1"/>
    <x v="2"/>
    <x v="1"/>
    <x v="0"/>
    <n v="3"/>
    <x v="0"/>
    <m/>
    <x v="0"/>
  </r>
  <r>
    <x v="0"/>
    <n v="197610155"/>
    <s v="MAMELEH &amp; TATELEH'S UPSCALE LIVING"/>
    <s v="AMAZING UPSCALE SENIOR LIVING, LLC"/>
    <s v="DANWCHO@HOTMAIL.COM"/>
    <s v="CHO, DANIEL D."/>
    <s v="(213) 392-2325"/>
    <s v="18847 THORN CREST COURT"/>
    <s v="LOS ANGELES"/>
    <s v="CA"/>
    <n v="91351"/>
    <s v="35400 VIA FAMERO DRIVE"/>
    <s v="ACTON"/>
    <s v="CA"/>
    <n v="93510"/>
    <x v="3"/>
    <n v="31"/>
    <x v="7"/>
    <n v="3"/>
    <m/>
    <m/>
    <x v="1"/>
    <x v="2"/>
    <x v="1"/>
    <x v="0"/>
    <n v="3"/>
    <x v="0"/>
    <m/>
    <x v="0"/>
  </r>
  <r>
    <x v="0"/>
    <n v="197610159"/>
    <s v="CHATSWORTH LIVING"/>
    <s v="CHATSWORTH LIVING, INC"/>
    <s v="CHATSWORTHLIVING@GMAIL.COM"/>
    <s v="TOUPHANIAN, ABRAHAM"/>
    <s v="(818) 590-6793"/>
    <s v="20453 MAYALL STREET"/>
    <s v="CHATSWORTH"/>
    <s v="CA"/>
    <n v="91311"/>
    <s v="20453 MAYALL STREET"/>
    <s v="CHATSWORTH"/>
    <s v="CA"/>
    <n v="91311"/>
    <x v="3"/>
    <n v="31"/>
    <x v="7"/>
    <n v="3"/>
    <m/>
    <m/>
    <x v="1"/>
    <x v="2"/>
    <x v="1"/>
    <x v="0"/>
    <n v="3"/>
    <x v="0"/>
    <m/>
    <x v="0"/>
  </r>
  <r>
    <x v="0"/>
    <n v="197610160"/>
    <s v="ROSE SENIOR CARE, INC. #2"/>
    <s v="ROSE SENIOR CARE, INC."/>
    <s v="SANDY@ROSESENIORCARE.COM"/>
    <s v="JEONG, SANDY"/>
    <s v="(818) 217-4955"/>
    <s v="17611 TUBA STREET"/>
    <s v="NORTHRIDGE"/>
    <s v="CA"/>
    <n v="91325"/>
    <s v="18406 BLACKHAWK STREET"/>
    <s v="PORTER RANCH"/>
    <s v="CA"/>
    <n v="91326"/>
    <x v="3"/>
    <n v="31"/>
    <x v="7"/>
    <n v="3"/>
    <m/>
    <m/>
    <x v="0"/>
    <x v="1"/>
    <x v="2"/>
    <x v="1"/>
    <n v="3"/>
    <x v="0"/>
    <m/>
    <x v="0"/>
  </r>
  <r>
    <x v="0"/>
    <n v="197610161"/>
    <s v="BETD SAN FERNANDO CARE LLC"/>
    <s v="BETD SAN FERNANDO CARE LLC"/>
    <s v="INFO@BETDCARE.COM"/>
    <s v="TIKU, ELIZABETH A."/>
    <s v="(818) 493-8351"/>
    <s v="628 NORTH LAZARD STREET"/>
    <s v="SAN FERNANDO"/>
    <s v="CA"/>
    <n v="91340"/>
    <s v="628 NORTH LAZARD STREET"/>
    <s v="SAN FERNANDO"/>
    <s v="CA"/>
    <n v="91340"/>
    <x v="3"/>
    <n v="31"/>
    <x v="7"/>
    <n v="3"/>
    <m/>
    <m/>
    <x v="1"/>
    <x v="2"/>
    <x v="1"/>
    <x v="0"/>
    <n v="3"/>
    <x v="0"/>
    <m/>
    <x v="0"/>
  </r>
  <r>
    <x v="0"/>
    <n v="197610162"/>
    <s v="LOVE &amp; CARE SENIOR LIVING, INC."/>
    <s v="LOVE &amp; CARE SERVICES LIVING, INC."/>
    <s v="LOVEANDCARESENIOR@YAHOO.COM"/>
    <s v="PASCO, DINAH R"/>
    <s v="(818) 585-0063"/>
    <s v="17710 MARTHA STREET"/>
    <s v="ENCINO"/>
    <s v="CA"/>
    <n v="91316"/>
    <s v="7001 GARDEN GROVE AVE"/>
    <s v="RESEDA"/>
    <s v="CA"/>
    <n v="91335"/>
    <x v="3"/>
    <n v="31"/>
    <x v="7"/>
    <n v="3"/>
    <m/>
    <m/>
    <x v="1"/>
    <x v="2"/>
    <x v="1"/>
    <x v="0"/>
    <n v="3"/>
    <x v="0"/>
    <m/>
    <x v="0"/>
  </r>
  <r>
    <x v="0"/>
    <n v="197610163"/>
    <s v="A &amp; V SENIOR CARE"/>
    <s v="A &amp; V SENIOR CARE, INC."/>
    <s v="LORENA_MDP@HOTMAIL.COM"/>
    <s v="GONZALEZ, LORENA"/>
    <s v="(818) 921-0589"/>
    <s v="14928 HIAWATHA STREET"/>
    <s v="MISSION HILLS"/>
    <s v="CA"/>
    <n v="91345"/>
    <s v="14874 LA VALLE STREET"/>
    <s v="SYLMAR"/>
    <s v="CA"/>
    <n v="91342"/>
    <x v="3"/>
    <n v="31"/>
    <x v="7"/>
    <n v="3"/>
    <m/>
    <m/>
    <x v="1"/>
    <x v="2"/>
    <x v="1"/>
    <x v="0"/>
    <n v="3"/>
    <x v="0"/>
    <m/>
    <x v="0"/>
  </r>
  <r>
    <x v="0"/>
    <n v="197610165"/>
    <s v="MCNULTY VILLA"/>
    <s v="MCNULTY VILLA, INC."/>
    <s v="ALOHASENIORLIVING@GMAIL.COM"/>
    <s v="WOOD, CHERIE"/>
    <s v="(818) 395-6037"/>
    <s v="20724 MCNULTY PL."/>
    <s v="CANOGA PARK"/>
    <s v="CA"/>
    <n v="91306"/>
    <s v="20724 MCNULTY PL."/>
    <s v="CANOGA PARK"/>
    <s v="CA"/>
    <n v="91306"/>
    <x v="3"/>
    <n v="31"/>
    <x v="7"/>
    <n v="3"/>
    <m/>
    <m/>
    <x v="1"/>
    <x v="2"/>
    <x v="1"/>
    <x v="0"/>
    <n v="3"/>
    <x v="0"/>
    <m/>
    <x v="0"/>
  </r>
  <r>
    <x v="0"/>
    <n v="197610166"/>
    <s v="QUARTZ HAVEN"/>
    <s v="QUARTZ HAVEN INC."/>
    <s v="JEFFREY_ALVAREZ@YAHOO.COM"/>
    <s v="AYLLON, MADELEINE"/>
    <s v="(626) 373-4386"/>
    <s v="7250 QUARTZ AVE"/>
    <s v="WINNETKA"/>
    <s v="CA"/>
    <n v="91306"/>
    <s v="7250 QUARTZ AVE"/>
    <s v="WINNETKA"/>
    <s v="CA"/>
    <n v="91306"/>
    <x v="3"/>
    <n v="31"/>
    <x v="7"/>
    <n v="3"/>
    <m/>
    <m/>
    <x v="1"/>
    <x v="2"/>
    <x v="1"/>
    <x v="0"/>
    <n v="3"/>
    <x v="0"/>
    <m/>
    <x v="0"/>
  </r>
  <r>
    <x v="0"/>
    <n v="197610167"/>
    <s v="OHANA ELDERLY CARE, INC"/>
    <s v="OHANA ELDERLY CARE, INC"/>
    <s v="OHANAELDERLY@GMAIL.COM"/>
    <s v="ARAYATA, NATIVIDAD"/>
    <s v="(661) 940-5855"/>
    <s v="3052 W MILLING ST"/>
    <s v="LANCASTER"/>
    <s v="CA"/>
    <n v="93536"/>
    <s v="3052 W MILLING ST"/>
    <s v="LANCASTER"/>
    <s v="CA"/>
    <n v="93536"/>
    <x v="3"/>
    <n v="31"/>
    <x v="7"/>
    <n v="3"/>
    <m/>
    <m/>
    <x v="0"/>
    <x v="1"/>
    <x v="2"/>
    <x v="1"/>
    <n v="3"/>
    <x v="0"/>
    <m/>
    <x v="0"/>
  </r>
  <r>
    <x v="1"/>
    <n v="197610168"/>
    <s v="HARCELLE RESIDENTIAL HOME CARE"/>
    <s v="HARCELLE RESIDENTIAL HOME CARE, INC."/>
    <s v="HARCELLE.ARF@GMAIL.COM"/>
    <s v="ROYO, MARIA CECILIA"/>
    <s v="(818) 642-7742"/>
    <s v="43230 PALOMA CT"/>
    <s v="LANCASTER"/>
    <s v="CA"/>
    <n v="93536"/>
    <s v="43230 PALOMA CT"/>
    <s v="LANCASTER"/>
    <s v="CA"/>
    <n v="93536"/>
    <x v="3"/>
    <n v="31"/>
    <x v="11"/>
    <n v="3"/>
    <m/>
    <s v="English"/>
    <x v="1"/>
    <x v="2"/>
    <x v="1"/>
    <x v="0"/>
    <n v="3"/>
    <x v="0"/>
    <m/>
    <x v="0"/>
  </r>
  <r>
    <x v="0"/>
    <n v="197610169"/>
    <s v="BEYOND A HOME LLC"/>
    <s v="BEYOND A HOME LLC"/>
    <s v="BEYONDAHOME@GMAIL.COM"/>
    <s v="RICHARDSON, KESHA"/>
    <s v="(661) 860-5048"/>
    <s v="6023 WEST AVE L 12"/>
    <s v="LANCASTER"/>
    <s v="CA"/>
    <n v="93536"/>
    <s v="6023 WEST AVE L 12"/>
    <s v="LANCASTER"/>
    <s v="CA"/>
    <n v="93536"/>
    <x v="3"/>
    <n v="31"/>
    <x v="7"/>
    <n v="3"/>
    <m/>
    <m/>
    <x v="0"/>
    <x v="1"/>
    <x v="2"/>
    <x v="1"/>
    <n v="3"/>
    <x v="0"/>
    <m/>
    <x v="0"/>
  </r>
  <r>
    <x v="1"/>
    <n v="197610170"/>
    <s v="EL-SHADDAI'S ARF INCORPORATION"/>
    <s v="EL-SHADDAI'S ARF INCORPORATION"/>
    <s v="EOYEBOBOLA@GMAIL.COM"/>
    <s v="OYEBOBOLA, EMMANUEL"/>
    <s v="(818) 993-3666"/>
    <s v="18927 CHASE STREET"/>
    <s v="NORTHRIDGE"/>
    <s v="CA"/>
    <n v="91324"/>
    <s v="18927 CHASE STREET"/>
    <s v="NORTHRIDGE"/>
    <s v="CA"/>
    <n v="91324"/>
    <x v="3"/>
    <n v="31"/>
    <x v="11"/>
    <n v="3"/>
    <m/>
    <s v="English"/>
    <x v="2"/>
    <x v="2"/>
    <x v="0"/>
    <x v="0"/>
    <n v="3"/>
    <x v="0"/>
    <m/>
    <x v="0"/>
  </r>
  <r>
    <x v="0"/>
    <n v="197610171"/>
    <s v="HEART TO HEART SENIOR LIVING"/>
    <s v="HEART TO HEART SENIOR LIVING"/>
    <s v="HEARTTOHEARTSENIORLIVING@GMAIL.COM"/>
    <s v="VERONIKA YEBEYAN"/>
    <s v="(747) 202-0923"/>
    <s v="9330 ALDEA AVE"/>
    <s v="NORTHRIDGE"/>
    <s v="CA"/>
    <n v="91325"/>
    <s v="9330 ALDEA AVE"/>
    <s v="NORTHRIDGE"/>
    <s v="CA"/>
    <n v="91325"/>
    <x v="3"/>
    <n v="31"/>
    <x v="7"/>
    <n v="3"/>
    <m/>
    <m/>
    <x v="1"/>
    <x v="2"/>
    <x v="1"/>
    <x v="0"/>
    <n v="3"/>
    <x v="0"/>
    <m/>
    <x v="0"/>
  </r>
  <r>
    <x v="1"/>
    <n v="197610172"/>
    <s v="HOME OF CHAMPIONS LLC"/>
    <s v="HOME OF CHAMPIONS LLC"/>
    <s v="MS.TAMMY01@YAHOO.COM"/>
    <s v="CHAMBERS, TAMMY SHURELL"/>
    <s v="(661) 309-4666"/>
    <s v="27457 CAMP PLENTY RD."/>
    <s v="CANYON COUNTRY"/>
    <s v="CA"/>
    <n v="91351"/>
    <s v="PO BOX 920014"/>
    <s v="SYLMAR"/>
    <s v="CA"/>
    <n v="91392"/>
    <x v="3"/>
    <n v="31"/>
    <x v="11"/>
    <n v="3"/>
    <m/>
    <s v="English"/>
    <x v="1"/>
    <x v="2"/>
    <x v="1"/>
    <x v="0"/>
    <n v="3"/>
    <x v="0"/>
    <m/>
    <x v="0"/>
  </r>
  <r>
    <x v="0"/>
    <n v="197610174"/>
    <s v="RIDGEVIEW HOME CARE CENTER"/>
    <s v="RIDGEVIEW HOME CARE CENTER LLC"/>
    <s v="RIDGEVIEWHOMECARECENTER@GMAIL.COM"/>
    <s v="MANICDAO, MARY PRINCESS F."/>
    <s v="(323) 308-8002"/>
    <s v="2327 RIDGEVIEW AVE"/>
    <s v="LOS ANGELES"/>
    <s v="CA"/>
    <n v="90041"/>
    <s v="2327 RIDGEVIEW AVE"/>
    <s v="LOS ANGELES"/>
    <s v="CA"/>
    <n v="90041"/>
    <x v="3"/>
    <n v="31"/>
    <x v="7"/>
    <n v="3"/>
    <m/>
    <m/>
    <x v="0"/>
    <x v="1"/>
    <x v="2"/>
    <x v="1"/>
    <n v="3"/>
    <x v="0"/>
    <m/>
    <x v="0"/>
  </r>
  <r>
    <x v="0"/>
    <n v="197610175"/>
    <s v="KITTRIDGE ELDER CARE VILLA CORP."/>
    <s v="KITTRIDGE ELDER CARE VILLA CORP."/>
    <s v="5RBIGORNIA@GMAIL.COM"/>
    <s v="BIGORNIA, LIMA ROSE"/>
    <s v="(310) 977-2271"/>
    <s v="7639 FAUST AVE"/>
    <s v="WEST HILLS"/>
    <s v="CA"/>
    <n v="91304"/>
    <s v="22259 KITTRIDGE ST"/>
    <s v="WOODLAND HILLS"/>
    <s v="CA"/>
    <n v="91303"/>
    <x v="3"/>
    <n v="31"/>
    <x v="7"/>
    <n v="3"/>
    <m/>
    <m/>
    <x v="1"/>
    <x v="2"/>
    <x v="1"/>
    <x v="0"/>
    <n v="3"/>
    <x v="0"/>
    <m/>
    <x v="0"/>
  </r>
  <r>
    <x v="0"/>
    <n v="197610176"/>
    <s v="ESSENTIAL CARE ASSISTED LIVING"/>
    <s v="ESSENTIAL CARE ASSISTED LIVING INC."/>
    <s v="ESSENTIALCARELIVING@GMAIL.COM"/>
    <s v="KHACHATRYAN, VERZHINE"/>
    <s v="(818) 284-7607"/>
    <s v="3132 WAVERLY DR."/>
    <s v="LOS ANGELES"/>
    <s v="CA"/>
    <n v="90027"/>
    <s v="3132 WAVERLY DR."/>
    <s v="LOS ANGELES"/>
    <s v="CA"/>
    <n v="90027"/>
    <x v="3"/>
    <n v="31"/>
    <x v="7"/>
    <n v="3"/>
    <m/>
    <m/>
    <x v="1"/>
    <x v="2"/>
    <x v="1"/>
    <x v="0"/>
    <n v="3"/>
    <x v="0"/>
    <m/>
    <x v="0"/>
  </r>
  <r>
    <x v="0"/>
    <n v="197610177"/>
    <s v="ANNA'S HOME &amp; PARADISE"/>
    <s v="ANNA'S HOME &amp; PARADISE, INC"/>
    <s v="ARMENYANANNA@YAHOO.COM"/>
    <s v="ARMENYAN, ANNA"/>
    <s v="(323) 660-0001"/>
    <s v="23463 HAYNES ST"/>
    <s v="WEST HILLS"/>
    <s v="CA"/>
    <n v="91307"/>
    <s v="8053 BROADLEAF AVE"/>
    <s v="PANORAMA CITY"/>
    <s v="CA"/>
    <n v="91402"/>
    <x v="3"/>
    <n v="31"/>
    <x v="7"/>
    <n v="3"/>
    <m/>
    <m/>
    <x v="1"/>
    <x v="2"/>
    <x v="1"/>
    <x v="0"/>
    <n v="3"/>
    <x v="0"/>
    <m/>
    <x v="0"/>
  </r>
  <r>
    <x v="0"/>
    <n v="197610178"/>
    <s v="ANNIKA GRACE CARE HOME"/>
    <s v="ANNIKA GRACE LLC"/>
    <s v="JOZAMBATULAN@YAHOO.COM"/>
    <s v="BATUIAN, JOZAM LATAYAN"/>
    <s v="(818) 802-8004"/>
    <s v="6338 W AVENUE J11"/>
    <s v="LANCASTER"/>
    <s v="CA"/>
    <n v="93536"/>
    <s v="6338 W AVENUE J11"/>
    <s v="LANCASTER"/>
    <s v="CA"/>
    <n v="93536"/>
    <x v="3"/>
    <n v="31"/>
    <x v="7"/>
    <n v="3"/>
    <m/>
    <m/>
    <x v="1"/>
    <x v="2"/>
    <x v="1"/>
    <x v="0"/>
    <n v="3"/>
    <x v="0"/>
    <m/>
    <x v="0"/>
  </r>
  <r>
    <x v="0"/>
    <n v="197610180"/>
    <s v="FRANCES MANOR II"/>
    <s v="MOTHER MARYS BLESSED CARE LLC"/>
    <s v="TOMMER14@SBCGLOBAL.NET"/>
    <s v="PROVOST, EDNA"/>
    <s v="(323) 919-9331"/>
    <s v="25690 YUCCA VALLEY RD"/>
    <s v="VALENCIA"/>
    <s v="CA"/>
    <n v="91355"/>
    <s v="25515 CHISOM LANE"/>
    <s v="STEVENSON RANCH"/>
    <s v="CA"/>
    <n v="91381"/>
    <x v="3"/>
    <n v="31"/>
    <x v="7"/>
    <n v="3"/>
    <m/>
    <m/>
    <x v="1"/>
    <x v="2"/>
    <x v="1"/>
    <x v="0"/>
    <n v="3"/>
    <x v="0"/>
    <m/>
    <x v="0"/>
  </r>
  <r>
    <x v="0"/>
    <n v="197610183"/>
    <s v="OAKMONT OF VALENCIA"/>
    <s v="OAKMONT SR. LVNG. OF VALENCIA OPCO, LLC: OAKMONT"/>
    <s v="JOSORIO@OAKMONTMG.COM"/>
    <s v="JULIUS C OSORIO"/>
    <s v="(661) 568-6080"/>
    <s v="24070 COPPER HILL DRIVE"/>
    <s v="VALENCIA"/>
    <s v="CA"/>
    <n v="91354"/>
    <s v="3 PARK PLAZA SUITE 1920"/>
    <s v="IRVINE"/>
    <s v="CA"/>
    <n v="92614"/>
    <x v="3"/>
    <n v="31"/>
    <x v="166"/>
    <n v="3"/>
    <m/>
    <s v="English"/>
    <x v="1"/>
    <x v="2"/>
    <x v="1"/>
    <x v="0"/>
    <n v="3"/>
    <x v="0"/>
    <m/>
    <x v="0"/>
  </r>
  <r>
    <x v="0"/>
    <n v="197610184"/>
    <s v="OAKMONT OF SANTA CLARITA"/>
    <s v="OAKMONT SR. LVNG. OF SANTA CLARITA OPCO, LLC; ET A"/>
    <s v="COURTNEY.SIEGEL@OAKMONTMG.COM"/>
    <s v="PARK, TOM"/>
    <s v="(661) 295-2025"/>
    <s v="28650 NEWHALL RANCH ROAD"/>
    <s v="SANTA CLARITA"/>
    <s v="CA"/>
    <n v="91355"/>
    <s v="3 PARK PLAZA SUITE 1920"/>
    <s v="IRVINE"/>
    <s v="CA"/>
    <n v="92614"/>
    <x v="3"/>
    <n v="31"/>
    <x v="95"/>
    <n v="3"/>
    <m/>
    <m/>
    <x v="1"/>
    <x v="2"/>
    <x v="1"/>
    <x v="0"/>
    <n v="3"/>
    <x v="0"/>
    <m/>
    <x v="0"/>
  </r>
  <r>
    <x v="0"/>
    <n v="197610186"/>
    <s v="SUMMIT ASSISTED LIVING OF TARZANA"/>
    <s v="SUMMIT ASSISTED LVG OF TARZANA LLC; ALAMO SNR LVG"/>
    <s v="BETTY@ALAMOSENIORLIVING.COM"/>
    <s v="JODI KANOWITZ"/>
    <s v="(415) 710-7538"/>
    <s v="5711 RESEDA BLVD"/>
    <s v="TARZANA"/>
    <s v="CA"/>
    <n v="91356"/>
    <s v="3201 DANVILLE BLVD #265"/>
    <s v="ALAMO"/>
    <s v="CA"/>
    <n v="94507"/>
    <x v="3"/>
    <n v="31"/>
    <x v="2"/>
    <n v="3"/>
    <m/>
    <m/>
    <x v="1"/>
    <x v="2"/>
    <x v="1"/>
    <x v="0"/>
    <n v="3"/>
    <x v="0"/>
    <m/>
    <x v="0"/>
  </r>
  <r>
    <x v="0"/>
    <n v="197610188"/>
    <s v="ADVANCED HOME CARE SENIOR LIVING 2 LLC"/>
    <s v="ADVANCED HOME CARE SENIOR LIVING 2 LLC"/>
    <s v="CATHYKAT1008@YAHOO.COM"/>
    <s v="SANTOS, CATHERINE"/>
    <s v="(818) 448-6836"/>
    <s v="10109 GLADBECK AVENUE"/>
    <s v="NORTHRIDGE"/>
    <s v="CA"/>
    <n v="91324"/>
    <s v="10913 BAIRD AVENUE"/>
    <s v="NORTHRIDGE"/>
    <s v="CA"/>
    <n v="91326"/>
    <x v="3"/>
    <n v="31"/>
    <x v="7"/>
    <n v="3"/>
    <m/>
    <m/>
    <x v="1"/>
    <x v="2"/>
    <x v="1"/>
    <x v="0"/>
    <n v="3"/>
    <x v="0"/>
    <m/>
    <x v="0"/>
  </r>
  <r>
    <x v="2"/>
    <n v="197610191"/>
    <s v="GARDENS AT NORTHRIDGE, THE"/>
    <s v="PACIFICA DEVONSHIRE LLC; PACIFICA SNR LVG MGMT LLC"/>
    <s v="ED.GAN@PACIFICASENIORLIVING.COM"/>
    <s v="GENA GRUNDEIS"/>
    <s v="(818) 886-1616"/>
    <s v="17650 WEST DEVONSHIRE STREET"/>
    <s v="NORTHRIDGE"/>
    <s v="CA"/>
    <n v="91325"/>
    <s v="1775 HANCOCK STREET, SUITE 200"/>
    <s v="SAN DIEGO"/>
    <s v="CA"/>
    <n v="92110"/>
    <x v="3"/>
    <n v="31"/>
    <x v="2"/>
    <n v="3"/>
    <m/>
    <m/>
    <x v="1"/>
    <x v="2"/>
    <x v="1"/>
    <x v="0"/>
    <n v="3"/>
    <x v="0"/>
    <m/>
    <x v="0"/>
  </r>
  <r>
    <x v="0"/>
    <n v="197610192"/>
    <s v="BEST YEARS ASSISTED LIVING, INC"/>
    <s v="BEST YEARS ASSISTED LIVING"/>
    <s v="INFO@BESTYEARSLA.COM"/>
    <s v="BALIAN, HOVANNES SHANT"/>
    <s v="(818) 732-7737"/>
    <s v="7630 WILBUR AVE."/>
    <s v="RESEDA"/>
    <s v="CA"/>
    <n v="91335"/>
    <s v="4162 GREEN MEADOW COURT"/>
    <s v="ENCINO"/>
    <s v="CA"/>
    <n v="91316"/>
    <x v="3"/>
    <n v="31"/>
    <x v="7"/>
    <n v="3"/>
    <m/>
    <m/>
    <x v="1"/>
    <x v="2"/>
    <x v="1"/>
    <x v="0"/>
    <n v="3"/>
    <x v="0"/>
    <m/>
    <x v="0"/>
  </r>
  <r>
    <x v="0"/>
    <n v="197610193"/>
    <s v="A HOME FOR MOM &amp; DAD"/>
    <s v="A HOME FOR MOM &amp; DAD, INC."/>
    <s v="EMMAAPOLINARIO@GMAIL.COM"/>
    <s v="APOLINARIO, EMMA L."/>
    <s v="(661) 418-0016"/>
    <s v="44856 33RD STREET W"/>
    <s v="LANCASTER"/>
    <s v="CA"/>
    <n v="93536"/>
    <s v="44856 33RD STREET W"/>
    <s v="LANCASTER"/>
    <s v="CA"/>
    <n v="93536"/>
    <x v="3"/>
    <n v="31"/>
    <x v="7"/>
    <n v="3"/>
    <m/>
    <m/>
    <x v="0"/>
    <x v="1"/>
    <x v="2"/>
    <x v="1"/>
    <n v="3"/>
    <x v="0"/>
    <m/>
    <x v="0"/>
  </r>
  <r>
    <x v="0"/>
    <n v="197610195"/>
    <s v="JRBELLA HOME FOR THE ELDERLY"/>
    <s v="JRBELLA HOME FOR THE ELDERLY, A CALIFORNIA CORPORA"/>
    <s v="NESTORTUMALIUAN@GMAIL.COM"/>
    <s v="TUMALIUAN, NESTOR"/>
    <s v="(818) 524-8613"/>
    <s v="17100 CALAHAN STREET"/>
    <s v="NORTHRIDGE"/>
    <s v="CA"/>
    <n v="91325"/>
    <s v="17100 CALAHAN STREET"/>
    <s v="NORTHRIDGE"/>
    <s v="CA"/>
    <n v="91325"/>
    <x v="3"/>
    <n v="31"/>
    <x v="7"/>
    <n v="3"/>
    <m/>
    <m/>
    <x v="0"/>
    <x v="1"/>
    <x v="2"/>
    <x v="2"/>
    <n v="3"/>
    <x v="0"/>
    <m/>
    <x v="0"/>
  </r>
  <r>
    <x v="0"/>
    <n v="197610196"/>
    <s v="SOLVITA RESIDENTIAL CARE"/>
    <s v="SOLVITA RESIDENTIAL CARE, INC."/>
    <s v="SOLVITACARELA@GMAIL.COM"/>
    <s v="GRIGORYAN, ARSEN"/>
    <s v="(818) 518-3043"/>
    <s v="7939 APPERSON ST"/>
    <s v="SUNLAND"/>
    <s v="CA"/>
    <n v="91040"/>
    <s v="7939 APPERSON ST"/>
    <s v="SUNLAND"/>
    <s v="CA"/>
    <n v="91040"/>
    <x v="3"/>
    <n v="31"/>
    <x v="7"/>
    <n v="3"/>
    <m/>
    <m/>
    <x v="1"/>
    <x v="2"/>
    <x v="1"/>
    <x v="0"/>
    <n v="3"/>
    <x v="0"/>
    <m/>
    <x v="0"/>
  </r>
  <r>
    <x v="0"/>
    <n v="197610199"/>
    <s v="A PARADISE VILLA"/>
    <s v="A PARADISE VILLA, INC."/>
    <s v="ANNUSHKAH81@GMAIL.COM"/>
    <s v="HAKOBYAN, ANNA"/>
    <s v="(818) 919-5595"/>
    <s v="9925 COLLETT AVE."/>
    <s v="NORTH HILLS"/>
    <s v="CA"/>
    <n v="91343"/>
    <s v="9925 COLLETT AVE."/>
    <s v="NORTH HILLS"/>
    <s v="CA"/>
    <n v="91343"/>
    <x v="3"/>
    <n v="31"/>
    <x v="7"/>
    <n v="3"/>
    <m/>
    <m/>
    <x v="0"/>
    <x v="0"/>
    <x v="2"/>
    <x v="1"/>
    <n v="3"/>
    <x v="0"/>
    <m/>
    <x v="0"/>
  </r>
  <r>
    <x v="1"/>
    <n v="197610200"/>
    <s v="PROVIDENCE RESIDENTIAL HOME"/>
    <s v="PROVIDENCE RESIDENTIAL HOME, INC."/>
    <s v="PROVIDENCEHOME2020@YAHOO.COM"/>
    <s v="WAKABI, MOSES"/>
    <s v="(747) 236-4373"/>
    <s v="16742 OSBORNE STREET"/>
    <s v="NORTHRIDGE"/>
    <s v="CA"/>
    <n v="91343"/>
    <s v="16742 OSBORNE STREET"/>
    <s v="NORTHRIDGE"/>
    <s v="CA"/>
    <n v="91343"/>
    <x v="3"/>
    <n v="31"/>
    <x v="11"/>
    <n v="3"/>
    <m/>
    <m/>
    <x v="1"/>
    <x v="2"/>
    <x v="1"/>
    <x v="0"/>
    <n v="3"/>
    <x v="0"/>
    <m/>
    <x v="0"/>
  </r>
  <r>
    <x v="0"/>
    <n v="197610201"/>
    <s v="4 ALL SENIORS CARE HOME"/>
    <s v="4 ALL SENIORS CARE HOME"/>
    <s v="PH_JOHNROEL30@YAHOO.COM"/>
    <s v="SAMANIEGO, JOHN ROEL"/>
    <s v="(661) 400-4948"/>
    <s v="744 VANDALWAY"/>
    <s v="PALMDALE"/>
    <s v="CA"/>
    <n v="93551"/>
    <s v="744 VANDALWAY"/>
    <s v="PALMDALE"/>
    <s v="CA"/>
    <n v="93551"/>
    <x v="3"/>
    <n v="31"/>
    <x v="7"/>
    <n v="3"/>
    <m/>
    <m/>
    <x v="1"/>
    <x v="2"/>
    <x v="1"/>
    <x v="0"/>
    <n v="3"/>
    <x v="0"/>
    <m/>
    <x v="0"/>
  </r>
  <r>
    <x v="1"/>
    <n v="197610202"/>
    <s v="CAMPUS ADULT RESIDENTIAL FACILITY"/>
    <s v="JASMIN &amp; OLIVE INC."/>
    <s v="JONJAT25@YAHOO.COM"/>
    <s v="TOMINES, JASMIN D."/>
    <s v="(626) 848-8836"/>
    <s v="1793 CAMPUS RD."/>
    <s v="LOS ANGELES"/>
    <s v="CA"/>
    <n v="90041"/>
    <s v="5283 SADDLEBACK ST."/>
    <s v="MONTCLAIR"/>
    <s v="CA"/>
    <n v="91763"/>
    <x v="3"/>
    <n v="31"/>
    <x v="11"/>
    <n v="3"/>
    <m/>
    <s v="English"/>
    <x v="1"/>
    <x v="2"/>
    <x v="1"/>
    <x v="0"/>
    <n v="3"/>
    <x v="0"/>
    <m/>
    <x v="0"/>
  </r>
  <r>
    <x v="1"/>
    <n v="197610203"/>
    <s v="MANIFEST LIFESTYLES"/>
    <s v="MANIFEST LIFESTYLES"/>
    <s v="MANIFESTLIFESTYLES@OUTLOOK.COM"/>
    <s v="AUSTIN, JOHN JR."/>
    <s v="(562) 646-9317"/>
    <s v="2035 E. LINGARD ST"/>
    <s v="LANCASTER"/>
    <s v="CA"/>
    <n v="93535"/>
    <s v="2035 E. LINGARD ST"/>
    <s v="LANCASTER"/>
    <s v="CA"/>
    <n v="93535"/>
    <x v="3"/>
    <n v="31"/>
    <x v="44"/>
    <n v="3"/>
    <m/>
    <s v="English"/>
    <x v="1"/>
    <x v="2"/>
    <x v="1"/>
    <x v="0"/>
    <n v="3"/>
    <x v="0"/>
    <m/>
    <x v="0"/>
  </r>
  <r>
    <x v="1"/>
    <n v="197610204"/>
    <s v="STRATHERN STREET DIVINE HOME"/>
    <s v="DIVINE RESIDENTIAL HOME LLC"/>
    <s v="DIVINE_HOMECARE@YAHOO.COM"/>
    <s v="ADEFEMIWA, TOLUWALOPE"/>
    <s v="(818) 274-1809"/>
    <s v="19952 STRATHERN STREET"/>
    <s v="WINNETKA"/>
    <s v="CA"/>
    <n v="91306"/>
    <s v="10361 DIAMOND WAY"/>
    <s v="PACOIMA"/>
    <s v="CA"/>
    <n v="91331"/>
    <x v="3"/>
    <n v="31"/>
    <x v="11"/>
    <n v="3"/>
    <m/>
    <s v="English"/>
    <x v="1"/>
    <x v="2"/>
    <x v="1"/>
    <x v="0"/>
    <n v="3"/>
    <x v="0"/>
    <m/>
    <x v="0"/>
  </r>
  <r>
    <x v="0"/>
    <n v="197610205"/>
    <s v="HUMBLE HAVEN RCFE III"/>
    <s v="HUMBLE HAVEN RCFE LLC"/>
    <s v="NICOLE@HUMBLEHAVENRCFE.COM"/>
    <s v="DE LAS ALAS, NICOLE"/>
    <s v="(707) 688-5606"/>
    <s v="38433 ANSET DRIVE"/>
    <s v="PALMDALE"/>
    <s v="CA"/>
    <n v="93551"/>
    <s v="28143 SHELTER COVE DRIVE"/>
    <s v="SANTA CLARITA"/>
    <s v="CA"/>
    <n v="91350"/>
    <x v="3"/>
    <n v="31"/>
    <x v="7"/>
    <n v="3"/>
    <m/>
    <m/>
    <x v="1"/>
    <x v="2"/>
    <x v="1"/>
    <x v="0"/>
    <n v="3"/>
    <x v="0"/>
    <m/>
    <x v="0"/>
  </r>
  <r>
    <x v="1"/>
    <n v="197610206"/>
    <s v="STRATHERN HOME"/>
    <s v="GUDEA INC"/>
    <s v="SILVABANOS@YAHOO.COM"/>
    <s v="BANOS, SELVA"/>
    <s v="(747) 272-3093"/>
    <s v="11246 STRATHERN ST"/>
    <s v="SUN VALLEY"/>
    <s v="CA"/>
    <n v="91352"/>
    <s v="11246 STRATHERN ST"/>
    <s v="SUN VALLEY"/>
    <s v="CA"/>
    <n v="91352"/>
    <x v="3"/>
    <n v="31"/>
    <x v="11"/>
    <n v="3"/>
    <m/>
    <s v="English"/>
    <x v="0"/>
    <x v="1"/>
    <x v="2"/>
    <x v="1"/>
    <n v="3"/>
    <x v="0"/>
    <m/>
    <x v="0"/>
  </r>
  <r>
    <x v="0"/>
    <n v="197610207"/>
    <s v="AMORE VILLA"/>
    <s v="AMORE VILLA LLC"/>
    <s v="AMOREFACILITY@GMAIL.COM"/>
    <s v="MELKONYAN, MARIYA"/>
    <s v="(818) 425-4975"/>
    <s v="8455 SPRINGFORD DR"/>
    <s v="SUN VALLEY"/>
    <s v="CA"/>
    <n v="91352"/>
    <s v="8455 SPRINGFORD DR"/>
    <s v="SUN VALLEY"/>
    <s v="CA"/>
    <n v="91352"/>
    <x v="3"/>
    <n v="31"/>
    <x v="7"/>
    <n v="3"/>
    <m/>
    <m/>
    <x v="1"/>
    <x v="2"/>
    <x v="1"/>
    <x v="0"/>
    <n v="3"/>
    <x v="0"/>
    <m/>
    <x v="0"/>
  </r>
  <r>
    <x v="0"/>
    <n v="197610208"/>
    <s v="BEVERLY GLEN HOME CARE INC."/>
    <s v="BEVERLY GLEN HOME CARE, INC."/>
    <s v="SPGFNF@YAHOO.COM"/>
    <s v="STEPHEN GRADNEY"/>
    <s v="(310) 600-3999"/>
    <s v="1200 N BEVERLY GLEN BLVD"/>
    <s v="LOS ANGELES"/>
    <s v="CA"/>
    <n v="90077"/>
    <s v="7 VIA DEL CIELO"/>
    <s v="RANCHO PALOS VERDES"/>
    <s v="CA"/>
    <n v="90077"/>
    <x v="3"/>
    <n v="31"/>
    <x v="7"/>
    <n v="3"/>
    <m/>
    <m/>
    <x v="1"/>
    <x v="2"/>
    <x v="1"/>
    <x v="0"/>
    <n v="3"/>
    <x v="0"/>
    <m/>
    <x v="0"/>
  </r>
  <r>
    <x v="0"/>
    <n v="197610209"/>
    <s v="SUNSHINE SENIOR LIVING"/>
    <s v="ARA VILLE RESIDENTIAL CARE HOME, INC."/>
    <s v="ARAVILLACAREHOME@GMAIL.COM"/>
    <s v="HAKOBYAN, EDUARD"/>
    <s v="(747) 333-1100"/>
    <s v="15955 KALISHER STREET"/>
    <s v="GRANADA HILLS"/>
    <s v="CA"/>
    <n v="91344"/>
    <s v="15955 KALISHER STREET"/>
    <s v="GRANADA HILLS"/>
    <s v="CA"/>
    <n v="91344"/>
    <x v="3"/>
    <n v="31"/>
    <x v="7"/>
    <n v="3"/>
    <m/>
    <m/>
    <x v="1"/>
    <x v="2"/>
    <x v="1"/>
    <x v="0"/>
    <n v="3"/>
    <x v="0"/>
    <m/>
    <x v="0"/>
  </r>
  <r>
    <x v="0"/>
    <n v="197610210"/>
    <s v="CASTLEMERE SENIOR HOME II"/>
    <s v="CASTLEMERE SENIOR HOMES, LLC"/>
    <s v="CASTLEMERESENIORHOMES@GMAIL.COM"/>
    <s v="JOSEPH-NURSE, VERONICA"/>
    <s v="(661) 888-0432"/>
    <s v="23780 VIA IRANA"/>
    <s v="VALENCIA"/>
    <s v="CA"/>
    <n v="91355"/>
    <s v="25712 WILDE AVE"/>
    <s v="STEVENSON RANCH"/>
    <s v="CA"/>
    <n v="91381"/>
    <x v="3"/>
    <n v="31"/>
    <x v="7"/>
    <n v="3"/>
    <m/>
    <m/>
    <x v="1"/>
    <x v="2"/>
    <x v="1"/>
    <x v="0"/>
    <n v="3"/>
    <x v="0"/>
    <m/>
    <x v="0"/>
  </r>
  <r>
    <x v="0"/>
    <n v="197610211"/>
    <s v="KITTRIDGE RCFE"/>
    <s v="KITTRIDGE RCFE LLC"/>
    <s v="MARTIRFRANCES@GMAIL.COM"/>
    <s v="MARTIR, FRANCIS"/>
    <s v="(818) 854-6745"/>
    <s v="20702 KITTRIDGE ST"/>
    <s v="WINNETKA"/>
    <s v="CA"/>
    <n v="91306"/>
    <s v="2498 ROBERT RD"/>
    <s v="ROWLAND HEIGHTS"/>
    <s v="CA"/>
    <n v="91748"/>
    <x v="3"/>
    <n v="31"/>
    <x v="7"/>
    <n v="3"/>
    <m/>
    <m/>
    <x v="1"/>
    <x v="2"/>
    <x v="1"/>
    <x v="0"/>
    <n v="3"/>
    <x v="0"/>
    <m/>
    <x v="0"/>
  </r>
  <r>
    <x v="0"/>
    <n v="197610212"/>
    <s v="TERNER HOME"/>
    <s v="TERNER HOME"/>
    <s v="TERNERHOME2021@GMAIL.COM"/>
    <s v="BAGDASARIAN, SIRANUSH"/>
    <s v="(818) 326-0336"/>
    <s v="9946 COLUMBUS AVENUE"/>
    <s v="MISSION HILLS"/>
    <s v="CA"/>
    <n v="91345"/>
    <s v="9946 COLUMBUS AVENUE"/>
    <s v="MISSION HILLS"/>
    <s v="CA"/>
    <n v="91345"/>
    <x v="3"/>
    <n v="31"/>
    <x v="7"/>
    <n v="3"/>
    <m/>
    <m/>
    <x v="1"/>
    <x v="2"/>
    <x v="1"/>
    <x v="0"/>
    <n v="3"/>
    <x v="0"/>
    <m/>
    <x v="0"/>
  </r>
  <r>
    <x v="1"/>
    <n v="197610213"/>
    <s v="SUNRISE COMFORT"/>
    <s v="SUNRISE COMFORT LLC"/>
    <s v="DOMINICLANDERSON1@OUTLOOK.COM"/>
    <s v="OCHOA, MIRANDA"/>
    <s v="(310) 920-4666"/>
    <s v="45568 RODIN AVE"/>
    <s v="LANCASTER"/>
    <s v="CA"/>
    <n v="93535"/>
    <s v="45568 RODIN AVE"/>
    <s v="LANCASTER"/>
    <s v="CA"/>
    <n v="93535"/>
    <x v="3"/>
    <n v="31"/>
    <x v="11"/>
    <n v="3"/>
    <m/>
    <s v="English"/>
    <x v="1"/>
    <x v="2"/>
    <x v="1"/>
    <x v="0"/>
    <n v="3"/>
    <x v="0"/>
    <m/>
    <x v="0"/>
  </r>
  <r>
    <x v="1"/>
    <n v="197610214"/>
    <s v="DE GARMO HOME"/>
    <s v="GM DIRECT SUPPORT, INC."/>
    <s v="MARIETAPETROSYAN@YAHOO.COM"/>
    <s v="ASATROYAN, LUSINE"/>
    <s v="(747) 223-2843"/>
    <s v="8356 DE GARMO AVE"/>
    <s v="SUN VALLEY"/>
    <s v="CA"/>
    <n v="91352"/>
    <s v="8356 DE GARMO AVE"/>
    <s v="SUN VALLEY"/>
    <s v="CA"/>
    <n v="91352"/>
    <x v="3"/>
    <n v="31"/>
    <x v="11"/>
    <n v="3"/>
    <m/>
    <s v="English"/>
    <x v="0"/>
    <x v="1"/>
    <x v="2"/>
    <x v="1"/>
    <n v="3"/>
    <x v="0"/>
    <m/>
    <x v="0"/>
  </r>
  <r>
    <x v="0"/>
    <n v="197610215"/>
    <s v="BAHAMA ASSISTED LIVING, INC"/>
    <s v="BAHAMA ASSISTED LIVING, INC"/>
    <s v="BAHAMAAL@YAHOO.COM"/>
    <s v="AZARYAN, GAYANE"/>
    <s v="(747) 236-7322"/>
    <s v="15851 BAHAMA STREET"/>
    <s v="NORTH HILLS"/>
    <s v="CA"/>
    <n v="91343"/>
    <s v="15851 BAHAMA STREET"/>
    <s v="NORTH HILLS"/>
    <s v="CA"/>
    <n v="91343"/>
    <x v="3"/>
    <n v="31"/>
    <x v="7"/>
    <n v="3"/>
    <m/>
    <m/>
    <x v="1"/>
    <x v="2"/>
    <x v="1"/>
    <x v="0"/>
    <n v="3"/>
    <x v="0"/>
    <m/>
    <x v="0"/>
  </r>
  <r>
    <x v="1"/>
    <n v="197610218"/>
    <s v="ALBARIDA ADULT RESIDENTIAL FACILITY"/>
    <s v="OSCAR A. ALBARIDA"/>
    <s v="OSCAR_ALBARIDA05@YAHOO.COM"/>
    <s v="ALBARIDA, OSCAR"/>
    <s v="(818) 572-5709"/>
    <s v="41853 YUMA COURT"/>
    <s v="PALMDALE"/>
    <s v="CA"/>
    <n v="93551"/>
    <s v="20937 JUDAH LANE"/>
    <s v="NEWHALL"/>
    <s v="CA"/>
    <n v="91321"/>
    <x v="3"/>
    <n v="31"/>
    <x v="11"/>
    <n v="3"/>
    <m/>
    <s v="English"/>
    <x v="2"/>
    <x v="2"/>
    <x v="0"/>
    <x v="0"/>
    <n v="3"/>
    <x v="0"/>
    <m/>
    <x v="0"/>
  </r>
  <r>
    <x v="0"/>
    <n v="197610219"/>
    <s v="ANGEL'S MANOR CARE HOME"/>
    <s v="FERNANDEZ, ELMA L."/>
    <s v="ELMAFER61@GMAIL.COM"/>
    <s v="FERNANDEZ, ELMA L."/>
    <s v="(661) 802-7520"/>
    <s v="4802 BRISA DRIVE"/>
    <s v="PALMDALE"/>
    <s v="CA"/>
    <n v="93551"/>
    <s v="4417 WEST JACKMAN STREET"/>
    <s v="LANCASTER"/>
    <s v="CA"/>
    <n v="93536"/>
    <x v="3"/>
    <n v="31"/>
    <x v="7"/>
    <n v="3"/>
    <m/>
    <m/>
    <x v="0"/>
    <x v="1"/>
    <x v="2"/>
    <x v="1"/>
    <n v="3"/>
    <x v="0"/>
    <m/>
    <x v="0"/>
  </r>
  <r>
    <x v="0"/>
    <n v="197610220"/>
    <s v="BE HAPPY, BE HOME"/>
    <s v="BE HAPPY, BE HOME INC."/>
    <s v="BEHAPPYBEHOME2020@GMAIL.COM"/>
    <s v="STEPANYAN, LILIT"/>
    <s v="(818) 400-1101"/>
    <s v="11035 MONOGRAM AVE"/>
    <s v="GRANADA HILLS"/>
    <s v="CA"/>
    <n v="91344"/>
    <s v="1440 ROCK GLEN AVE APT. 2"/>
    <s v="GLENDALE"/>
    <s v="CA"/>
    <n v="91205"/>
    <x v="3"/>
    <n v="31"/>
    <x v="7"/>
    <n v="3"/>
    <m/>
    <m/>
    <x v="1"/>
    <x v="2"/>
    <x v="1"/>
    <x v="0"/>
    <n v="3"/>
    <x v="0"/>
    <m/>
    <x v="0"/>
  </r>
  <r>
    <x v="0"/>
    <n v="197610222"/>
    <s v="KINGSBURY STREET HOME, INC."/>
    <s v="KINSGBURY STREET HOME, INC."/>
    <s v="KINGSBURYSTREETHOME@GMAIL.COM"/>
    <s v="SARGSIAN, HARUT"/>
    <s v="(818) 519-8080"/>
    <s v="16457 KINGSBURY STREET"/>
    <s v="GRANADA HILLS"/>
    <s v="CA"/>
    <n v="91344"/>
    <s v="16457 KINGSBURY STREET"/>
    <s v="GRANADA HILLS"/>
    <s v="CA"/>
    <n v="91344"/>
    <x v="3"/>
    <n v="31"/>
    <x v="7"/>
    <n v="3"/>
    <m/>
    <m/>
    <x v="1"/>
    <x v="2"/>
    <x v="1"/>
    <x v="0"/>
    <n v="3"/>
    <x v="0"/>
    <m/>
    <x v="0"/>
  </r>
  <r>
    <x v="0"/>
    <n v="197610223"/>
    <s v="NVM COMFORT HOMES"/>
    <s v="NVM COMFORT HOMES LLC"/>
    <s v="NVMCOMFORTHOME@GMAIL.COM"/>
    <s v="AGARONYAN, RIMA"/>
    <s v="(818) 300-8393"/>
    <s v="16473 MCKEEVER ST"/>
    <s v="GRANADA HILLS"/>
    <s v="CA"/>
    <n v="91344"/>
    <s v="14936 NAPA ST"/>
    <s v="PANORAMA CITY"/>
    <s v="CA"/>
    <n v="91402"/>
    <x v="3"/>
    <n v="31"/>
    <x v="7"/>
    <n v="3"/>
    <m/>
    <m/>
    <x v="1"/>
    <x v="2"/>
    <x v="1"/>
    <x v="0"/>
    <n v="3"/>
    <x v="0"/>
    <m/>
    <x v="0"/>
  </r>
  <r>
    <x v="0"/>
    <n v="197610224"/>
    <s v="SENIOR STEWARDS CARE HOME"/>
    <s v="SENIOR STEWARDS CORPORATION"/>
    <s v="BHENG_BELLO@YAHOO.COM"/>
    <s v="BELLO, SANDRA"/>
    <s v="(818) 960-4507"/>
    <s v="9540 DONNA AVENUE"/>
    <s v="NORTHRIDGE"/>
    <s v="CA"/>
    <n v="91324"/>
    <s v="9540 DONNA AVENUE"/>
    <s v="NORTHRIDGE"/>
    <s v="CA"/>
    <n v="91324"/>
    <x v="3"/>
    <n v="31"/>
    <x v="7"/>
    <n v="3"/>
    <m/>
    <s v="English"/>
    <x v="1"/>
    <x v="2"/>
    <x v="1"/>
    <x v="0"/>
    <n v="3"/>
    <x v="0"/>
    <m/>
    <x v="0"/>
  </r>
  <r>
    <x v="0"/>
    <n v="197610225"/>
    <s v="A SWEET HOME CARE"/>
    <s v="A SWEET HOME CARE"/>
    <s v="KARAPETYANDIANA@YAHOO.COM"/>
    <s v="KARAPETYAN, DIANA"/>
    <s v="(818) 606-8707"/>
    <s v="25141 HIGHSPRING AVE."/>
    <s v="NEWHALL"/>
    <s v="CA"/>
    <n v="91321"/>
    <s v="7741 KLUMP AVE."/>
    <s v="SUN VALLEY"/>
    <s v="CA"/>
    <n v="91352"/>
    <x v="3"/>
    <n v="31"/>
    <x v="7"/>
    <n v="3"/>
    <m/>
    <m/>
    <x v="1"/>
    <x v="2"/>
    <x v="1"/>
    <x v="0"/>
    <n v="3"/>
    <x v="0"/>
    <m/>
    <x v="0"/>
  </r>
  <r>
    <x v="1"/>
    <n v="374604039"/>
    <s v="VALLE LINDO HOME CARE"/>
    <s v="CALIFORNIA COMPLETE CARE INC"/>
    <s v="CALIFORNIACOMPLETECARE@GMAIL.COM"/>
    <s v="JENKINS, DEBORAH"/>
    <s v="(619) 800-2036"/>
    <s v="1672 POINT REYES CT"/>
    <s v="CHULA VISTA"/>
    <s v="CA"/>
    <n v="91911"/>
    <s v="3960 W. POINT LOMA BLVD #H1002"/>
    <s v="SAN DIEGO"/>
    <s v="CA"/>
    <n v="92110"/>
    <x v="4"/>
    <n v="8"/>
    <x v="11"/>
    <n v="3"/>
    <m/>
    <m/>
    <x v="1"/>
    <x v="2"/>
    <x v="1"/>
    <x v="0"/>
    <n v="9"/>
    <x v="3"/>
    <m/>
    <x v="0"/>
  </r>
  <r>
    <x v="0"/>
    <n v="197610227"/>
    <s v="GARDEN GROVE ASSISTED LIVING, INC"/>
    <s v="GARDEN GROVE ASSISTED LIVING, INC"/>
    <s v="GARDENGROVE.RCFE@GMAIL.COM"/>
    <s v="GASPARYAN, ANNA"/>
    <s v="(818) 678-9858"/>
    <s v="8525 GARDEN GROVE AVENUE"/>
    <s v="NORTHRIDGE"/>
    <s v="CA"/>
    <n v="91325"/>
    <s v="8525 GARDEN GROVE AVENUE"/>
    <s v="NORTHRIDGE"/>
    <s v="CA"/>
    <n v="91325"/>
    <x v="3"/>
    <n v="31"/>
    <x v="7"/>
    <n v="3"/>
    <m/>
    <m/>
    <x v="0"/>
    <x v="1"/>
    <x v="2"/>
    <x v="1"/>
    <n v="3"/>
    <x v="0"/>
    <m/>
    <x v="0"/>
  </r>
  <r>
    <x v="0"/>
    <n v="197610229"/>
    <s v="LILY &amp; ROSE SENIOR LIVING INC"/>
    <s v="LILY &amp; ROSE SENIOR LIVING INC"/>
    <s v="LILYROSESENIORLIVING@GMAIL.COM"/>
    <s v="SPRY, NAIRA"/>
    <s v="(818) 454-2296"/>
    <s v="287 VENTURA STREET"/>
    <s v="ALTADENA"/>
    <s v="CA"/>
    <n v="91001"/>
    <s v="287 VENTURA STREET"/>
    <s v="ALTADENA"/>
    <s v="CA"/>
    <n v="91001"/>
    <x v="3"/>
    <n v="31"/>
    <x v="7"/>
    <n v="3"/>
    <m/>
    <m/>
    <x v="1"/>
    <x v="2"/>
    <x v="1"/>
    <x v="0"/>
    <n v="3"/>
    <x v="0"/>
    <m/>
    <x v="0"/>
  </r>
  <r>
    <x v="0"/>
    <n v="197610230"/>
    <s v="JUST LIKE HOME B&amp;C, INC."/>
    <s v="JUST LIKE HOME B&amp;C, INC."/>
    <s v="JUSTLIKEHOMEBC@GMAIL.COM"/>
    <s v="ALVAREZ, ANDRIE"/>
    <s v="(818) 256-9138"/>
    <s v="27209 CABRERA AVENUE"/>
    <s v="SANTA CLARITA"/>
    <s v="CA"/>
    <n v="91350"/>
    <s v="25650 SHAW PLACE"/>
    <s v="STEVENSON RANCH"/>
    <s v="CA"/>
    <n v="91381"/>
    <x v="3"/>
    <n v="31"/>
    <x v="7"/>
    <n v="3"/>
    <m/>
    <m/>
    <x v="0"/>
    <x v="1"/>
    <x v="2"/>
    <x v="1"/>
    <n v="3"/>
    <x v="0"/>
    <m/>
    <x v="0"/>
  </r>
  <r>
    <x v="1"/>
    <n v="197610232"/>
    <s v="360 CARE, INC."/>
    <s v="360 CARE, INC."/>
    <s v="360CAREINC@GMAIL.COM"/>
    <s v="MCKAY III, GEORGE"/>
    <s v="(818) 201-5250"/>
    <s v="45328 ROBINSON DR"/>
    <s v="LANCASTER"/>
    <s v="CA"/>
    <n v="93535"/>
    <s v="45328 ROBINSON DR"/>
    <s v="LANCASTER"/>
    <s v="CA"/>
    <n v="93535"/>
    <x v="3"/>
    <n v="31"/>
    <x v="11"/>
    <n v="3"/>
    <m/>
    <s v="English"/>
    <x v="1"/>
    <x v="2"/>
    <x v="1"/>
    <x v="0"/>
    <n v="3"/>
    <x v="0"/>
    <m/>
    <x v="0"/>
  </r>
  <r>
    <x v="0"/>
    <n v="197610237"/>
    <s v="ABAD CARE HOMES"/>
    <s v="AM3 CORPORATION"/>
    <s v="MYLINE.OLIVAS@GMAIL.COM"/>
    <s v="OLIVAS, MYLINE"/>
    <s v="(747) 237-0417"/>
    <s v="20128 DEVONSHIRE ST"/>
    <s v="CHATSWORTH"/>
    <s v="CA"/>
    <n v="91311"/>
    <s v="1149 APPLETON RD"/>
    <s v="SIMI VALLEY"/>
    <s v="CA"/>
    <n v="93065"/>
    <x v="3"/>
    <n v="31"/>
    <x v="7"/>
    <n v="3"/>
    <m/>
    <m/>
    <x v="1"/>
    <x v="2"/>
    <x v="1"/>
    <x v="0"/>
    <n v="3"/>
    <x v="0"/>
    <m/>
    <x v="0"/>
  </r>
  <r>
    <x v="0"/>
    <n v="197610238"/>
    <s v="GOLDEN YEARS HOME"/>
    <s v="BARRERA, OSCAR &amp; BARRERA, MARINA"/>
    <s v="OSCARBAR661@MSN.COM"/>
    <s v="BARRERA, OSCAR &amp; MARINA"/>
    <s v="(661) 206-8026"/>
    <s v="44315 CASA NOVA DR"/>
    <s v="LANCASTER"/>
    <s v="CA"/>
    <n v="93536"/>
    <s v="43329 DENMORE AVE"/>
    <s v="LANCASTER"/>
    <s v="CA"/>
    <n v="93535"/>
    <x v="3"/>
    <n v="31"/>
    <x v="7"/>
    <n v="3"/>
    <m/>
    <m/>
    <x v="1"/>
    <x v="2"/>
    <x v="1"/>
    <x v="0"/>
    <n v="3"/>
    <x v="0"/>
    <m/>
    <x v="0"/>
  </r>
  <r>
    <x v="1"/>
    <n v="197610239"/>
    <s v="DIAMOND CARE FACILITY"/>
    <s v="W &amp; W JOINT VENTURES, INC."/>
    <s v="WOW.1913@YAHOO.CO0M"/>
    <s v="WHITE-TILLMAN, WILDA"/>
    <s v="(661) 916-9090"/>
    <s v="1632 AMARGOSA DR."/>
    <s v="PALMDALE"/>
    <s v="CA"/>
    <n v="93551"/>
    <s v="11111 JEFFERSON BLVD. #5112"/>
    <s v="CULVER CITY"/>
    <s v="CA"/>
    <n v="90230"/>
    <x v="3"/>
    <n v="31"/>
    <x v="11"/>
    <n v="3"/>
    <m/>
    <s v="English"/>
    <x v="1"/>
    <x v="2"/>
    <x v="1"/>
    <x v="0"/>
    <n v="3"/>
    <x v="0"/>
    <m/>
    <x v="0"/>
  </r>
  <r>
    <x v="0"/>
    <n v="197610242"/>
    <s v="PROVIDENCE MANOR, LLC, THE"/>
    <s v="PROVIDENCE MANOR, LLC, THE"/>
    <s v="MAAN.DELIMA@YAHOO.COM"/>
    <s v="DE LIMA, MARY ANN N"/>
    <s v="(661) 266-4835"/>
    <s v="3434 TAMARISK DRIVE"/>
    <s v="PALMDALE"/>
    <s v="CA"/>
    <n v="93551"/>
    <s v="2223 CRANBERRY CT"/>
    <s v="PALMDALE"/>
    <s v="CA"/>
    <n v="93551"/>
    <x v="3"/>
    <n v="31"/>
    <x v="7"/>
    <n v="3"/>
    <m/>
    <m/>
    <x v="1"/>
    <x v="2"/>
    <x v="1"/>
    <x v="0"/>
    <n v="3"/>
    <x v="0"/>
    <m/>
    <x v="0"/>
  </r>
  <r>
    <x v="0"/>
    <n v="197610243"/>
    <s v="ABOUND SENIOR CARE LLC"/>
    <s v="ABOUND SENIOR CARE LLC"/>
    <s v="TERESA@ABOUNDSENIORCARE.COM"/>
    <s v="TERESA SANTA INES"/>
    <s v="(818) 914-5630"/>
    <s v="22235 WYANDOTTE STREET"/>
    <s v="CANOGA PARK"/>
    <s v="CA"/>
    <n v="91303"/>
    <s v="11038 GENESTA AVENUE"/>
    <s v="GRANADA HILLS"/>
    <s v="CA"/>
    <n v="91344"/>
    <x v="3"/>
    <n v="31"/>
    <x v="7"/>
    <n v="3"/>
    <m/>
    <m/>
    <x v="1"/>
    <x v="2"/>
    <x v="1"/>
    <x v="0"/>
    <n v="3"/>
    <x v="0"/>
    <m/>
    <x v="0"/>
  </r>
  <r>
    <x v="0"/>
    <n v="197610244"/>
    <s v="PEACEFUL KINGDOM HOME CARE I"/>
    <s v="PEACEFUL KINGDOME CARE 1 INC"/>
    <s v="PEACEFULKINGDOMHOMECARE@GMAIL.COM"/>
    <s v="PAREDES, VICTORIA"/>
    <s v="(818) 339-3867"/>
    <s v="17740 BALTAR ST."/>
    <s v="RESEDA"/>
    <s v="CA"/>
    <n v="91335"/>
    <s v="1402 HEWITT ST"/>
    <s v="SAN FERNANDO"/>
    <s v="CA"/>
    <n v="91340"/>
    <x v="3"/>
    <n v="31"/>
    <x v="7"/>
    <n v="3"/>
    <m/>
    <m/>
    <x v="1"/>
    <x v="2"/>
    <x v="1"/>
    <x v="0"/>
    <n v="3"/>
    <x v="0"/>
    <m/>
    <x v="0"/>
  </r>
  <r>
    <x v="0"/>
    <n v="197610245"/>
    <s v="PEACEFUL KINGDOM HOME CARE 2"/>
    <s v="PEACEFUL KINGDOM HOME CARE 2 INC"/>
    <s v="PEACEFULKINGDOMHOMECARE@GMAIL.COM"/>
    <s v="PAREDES, VICTORIA"/>
    <s v="(818) 339-3867"/>
    <s v="17734 BALTAR ST."/>
    <s v="RESEDA"/>
    <s v="CA"/>
    <n v="91335"/>
    <s v="17740 BALTAR ST."/>
    <s v="RESEDA"/>
    <s v="CA"/>
    <n v="91335"/>
    <x v="3"/>
    <n v="31"/>
    <x v="7"/>
    <n v="3"/>
    <m/>
    <m/>
    <x v="1"/>
    <x v="2"/>
    <x v="1"/>
    <x v="0"/>
    <n v="3"/>
    <x v="0"/>
    <m/>
    <x v="0"/>
  </r>
  <r>
    <x v="1"/>
    <n v="197610247"/>
    <s v="PHIBA HOME"/>
    <s v="PHIBA HOME, INC."/>
    <s v="HERBERTBAGORO@YAHOO.COM"/>
    <s v="KAWOOYA, DAVID"/>
    <s v="(818) 617-0594"/>
    <s v="20112 LANARK ST"/>
    <s v="WINNETKA"/>
    <s v="CA"/>
    <n v="91306"/>
    <s v="20112 LANARK ST"/>
    <s v="WINNETKA"/>
    <s v="CA"/>
    <n v="91306"/>
    <x v="3"/>
    <n v="31"/>
    <x v="11"/>
    <n v="3"/>
    <m/>
    <s v="English"/>
    <x v="1"/>
    <x v="2"/>
    <x v="1"/>
    <x v="0"/>
    <n v="3"/>
    <x v="0"/>
    <m/>
    <x v="0"/>
  </r>
  <r>
    <x v="1"/>
    <n v="197610250"/>
    <s v="MY HIDDEN GEM LLC"/>
    <s v="MY HIDDEN GEM LLC"/>
    <s v="SAIDINOVA@YAHOO.COM"/>
    <s v="AIDINOVA, SALBI"/>
    <s v="(818) 383-1780"/>
    <s v="2810 W AVENUE J12"/>
    <s v="LANCASTER"/>
    <s v="CA"/>
    <n v="93536"/>
    <s v="19555 GIFFORD STREET"/>
    <s v="RESEDA"/>
    <s v="CA"/>
    <n v="91335"/>
    <x v="3"/>
    <n v="31"/>
    <x v="11"/>
    <n v="3"/>
    <m/>
    <s v="English"/>
    <x v="1"/>
    <x v="2"/>
    <x v="1"/>
    <x v="0"/>
    <n v="3"/>
    <x v="0"/>
    <m/>
    <x v="0"/>
  </r>
  <r>
    <x v="0"/>
    <n v="197610251"/>
    <s v="MONDELL PINE MANOR I"/>
    <s v="MONDELL PINE MANOR 1"/>
    <s v="MONDELL.PINE21@GMAIL.COM"/>
    <s v="SOLIS, CANDICE"/>
    <s v="(805) 468-5068"/>
    <s v="39046 MONDELL PINE AVE"/>
    <s v="PALMDALE"/>
    <s v="CA"/>
    <n v="93551"/>
    <s v="39046 MONDELL PINE AVE."/>
    <s v="PALMDALE"/>
    <s v="CA"/>
    <n v="93551"/>
    <x v="3"/>
    <n v="31"/>
    <x v="7"/>
    <n v="3"/>
    <m/>
    <m/>
    <x v="0"/>
    <x v="1"/>
    <x v="2"/>
    <x v="1"/>
    <n v="3"/>
    <x v="0"/>
    <m/>
    <x v="0"/>
  </r>
  <r>
    <x v="0"/>
    <n v="197610253"/>
    <s v="ASSURECARE HOME INC"/>
    <s v="ASSURECARE HOME, INC"/>
    <s v="RCFE.CONSULTANTS@GMAIL.COM"/>
    <s v="PELEGRINO, FLORENCE C"/>
    <s v="(747) 239-3219"/>
    <s v="16729 TULSA ST"/>
    <s v="GRANADA HILLS"/>
    <s v="CA"/>
    <n v="91344"/>
    <s v="8854 OAKDALE AVE"/>
    <s v="NORTHRIDGE"/>
    <s v="CA"/>
    <n v="91324"/>
    <x v="3"/>
    <n v="31"/>
    <x v="7"/>
    <n v="3"/>
    <m/>
    <m/>
    <x v="1"/>
    <x v="2"/>
    <x v="1"/>
    <x v="0"/>
    <n v="3"/>
    <x v="0"/>
    <m/>
    <x v="0"/>
  </r>
  <r>
    <x v="0"/>
    <n v="197610254"/>
    <s v="AMARE VILLA"/>
    <s v="AMARE VILLA CORP."/>
    <s v="JAIME.LANDICHO@GMAIL.COM"/>
    <s v="LANDICHO, RENELYN"/>
    <s v="(661) 878-5085"/>
    <s v="2042 KALLIOPE AVENUE"/>
    <s v="LANCASTER"/>
    <s v="CA"/>
    <n v="93536"/>
    <s v="3055 CAMINO HERMANOS"/>
    <s v="LANCASTER"/>
    <s v="CA"/>
    <n v="93536"/>
    <x v="3"/>
    <n v="31"/>
    <x v="7"/>
    <n v="3"/>
    <m/>
    <m/>
    <x v="1"/>
    <x v="2"/>
    <x v="1"/>
    <x v="0"/>
    <n v="3"/>
    <x v="0"/>
    <m/>
    <x v="0"/>
  </r>
  <r>
    <x v="0"/>
    <n v="197610255"/>
    <s v="AMAZING SENIOR CARE ON LASSEN, INC."/>
    <s v="AMAZING SENIOR CARE ON LASSEN, INC."/>
    <s v="AMAZINGSENIORCARE2@GMAIL.COM"/>
    <s v="ALADADYAN, YELENA"/>
    <s v="(818) 207-4220"/>
    <s v="17127 LASSEN ST"/>
    <s v="NORTHRIDGE"/>
    <s v="CA"/>
    <n v="91325"/>
    <s v="17127 LASSEN ST"/>
    <s v="NORTHRIDGE"/>
    <s v="CA"/>
    <n v="91325"/>
    <x v="3"/>
    <n v="31"/>
    <x v="7"/>
    <n v="3"/>
    <m/>
    <m/>
    <x v="0"/>
    <x v="1"/>
    <x v="2"/>
    <x v="2"/>
    <n v="3"/>
    <x v="0"/>
    <m/>
    <x v="0"/>
  </r>
  <r>
    <x v="0"/>
    <n v="197610256"/>
    <s v="WELLNEST CARE RCFE"/>
    <s v="WELLNEST CARE INC"/>
    <s v="WELLNESTCARERCFE@GMAIL.COM"/>
    <s v="RATHI, SHIKHA"/>
    <s v="(419) 973-1111"/>
    <s v="28143 SHELTER COVE"/>
    <s v="SANTA CLARITA"/>
    <s v="CA"/>
    <n v="91350"/>
    <s v="25652 BIRCHLEAF CT."/>
    <s v="VALENCIA"/>
    <s v="CA"/>
    <n v="91381"/>
    <x v="3"/>
    <n v="31"/>
    <x v="7"/>
    <n v="3"/>
    <m/>
    <m/>
    <x v="0"/>
    <x v="1"/>
    <x v="2"/>
    <x v="1"/>
    <n v="3"/>
    <x v="0"/>
    <m/>
    <x v="0"/>
  </r>
  <r>
    <x v="0"/>
    <n v="197610257"/>
    <s v="BEST CARE ASSISTED LIVING INC"/>
    <s v="BEST CARE ASSISTED LIVING INC"/>
    <s v="BEST.CARE.AL@GMAIL.COM"/>
    <s v="GEVORKYAN, SONA"/>
    <s v="(747) 215-1749"/>
    <s v="9756 HASKELL AVE"/>
    <s v="NORTH HILLS"/>
    <s v="CA"/>
    <n v="91343"/>
    <s v="9756 HASKELL AVE"/>
    <s v="NORTH HILLS"/>
    <s v="CA"/>
    <n v="91343"/>
    <x v="3"/>
    <n v="31"/>
    <x v="7"/>
    <n v="3"/>
    <m/>
    <m/>
    <x v="0"/>
    <x v="1"/>
    <x v="2"/>
    <x v="2"/>
    <n v="3"/>
    <x v="0"/>
    <m/>
    <x v="0"/>
  </r>
  <r>
    <x v="0"/>
    <n v="197610258"/>
    <s v="HOME FOR THE ELDERLY"/>
    <s v="CHELSEA LLC"/>
    <s v="CAMERONGACAYAN@GMAIL.COM"/>
    <s v="GACAYAN, CAMERON"/>
    <s v="(818) 718-2750"/>
    <s v="19825 LEADWELL ST."/>
    <s v="CANOGA PARK"/>
    <s v="CA"/>
    <n v="91306"/>
    <s v="8737 JUMILLA AVE."/>
    <s v="NORTHRIDGE"/>
    <s v="CA"/>
    <n v="91324"/>
    <x v="3"/>
    <n v="31"/>
    <x v="7"/>
    <n v="3"/>
    <m/>
    <m/>
    <x v="1"/>
    <x v="2"/>
    <x v="1"/>
    <x v="0"/>
    <n v="3"/>
    <x v="0"/>
    <m/>
    <x v="0"/>
  </r>
  <r>
    <x v="0"/>
    <n v="197610261"/>
    <s v="ALL COMFORT BOARD AND CARE"/>
    <s v="ALL COMFORT BOARD AND CARE, INC"/>
    <s v="NARINEGHAZARYAN@YAHOO.COM"/>
    <s v="GHAZARYAN, NARINE"/>
    <s v="(323) 823-9000"/>
    <s v="18757 GAULT STREET"/>
    <s v="RESEDA"/>
    <s v="CA"/>
    <n v="91335"/>
    <s v="11931 COHASSET STREET"/>
    <s v="NORTH HOLLYWOOD"/>
    <s v="CA"/>
    <n v="91605"/>
    <x v="3"/>
    <n v="31"/>
    <x v="7"/>
    <n v="3"/>
    <m/>
    <m/>
    <x v="1"/>
    <x v="2"/>
    <x v="1"/>
    <x v="0"/>
    <n v="3"/>
    <x v="0"/>
    <m/>
    <x v="0"/>
  </r>
  <r>
    <x v="1"/>
    <n v="197610262"/>
    <s v="ARGOSI HOMES LLC"/>
    <s v="ARGOSI HOMES LLC"/>
    <s v="ARGOSIHOMES@GMAIL.COM"/>
    <s v="HORNE, TONY"/>
    <s v="(310) 339-6930"/>
    <s v="37654 LANDON AVENUE"/>
    <s v="PALMDALE"/>
    <s v="CA"/>
    <n v="93550"/>
    <s v="3638 OLYMPIAD DRIVE"/>
    <s v="VIEW PARK"/>
    <s v="CA"/>
    <n v="90043"/>
    <x v="3"/>
    <n v="31"/>
    <x v="11"/>
    <n v="3"/>
    <m/>
    <m/>
    <x v="1"/>
    <x v="2"/>
    <x v="1"/>
    <x v="0"/>
    <n v="3"/>
    <x v="0"/>
    <m/>
    <x v="0"/>
  </r>
  <r>
    <x v="0"/>
    <n v="197610263"/>
    <s v="NORTHRIDGE VILLA"/>
    <s v="NORTHRIDGE VILLA, INC."/>
    <s v="NORTHRIDGEVILLARCFE@GMAIL.COM"/>
    <s v="TER-ARSENYAN, ARSEN"/>
    <s v="(424) 444-9998"/>
    <s v="17398 PARTHENIA"/>
    <s v="NORTHRIDGE"/>
    <s v="CA"/>
    <n v="91325"/>
    <s v="17398 PARTHENIA"/>
    <s v="NORTHRIDGE"/>
    <s v="CA"/>
    <n v="91325"/>
    <x v="3"/>
    <n v="31"/>
    <x v="11"/>
    <n v="3"/>
    <m/>
    <m/>
    <x v="1"/>
    <x v="2"/>
    <x v="1"/>
    <x v="0"/>
    <n v="3"/>
    <x v="0"/>
    <m/>
    <x v="0"/>
  </r>
  <r>
    <x v="0"/>
    <n v="197610264"/>
    <s v="DREAM CARE FACILITY"/>
    <s v="DREAM CARE FACILITY INC"/>
    <s v="GEVGHOS@GMAIL.COM"/>
    <s v="GHOSALMYAN, GEVORG"/>
    <s v="(947) 777-0770"/>
    <s v="9849 CANEDO AVENUE"/>
    <s v="NORTHRIDGE"/>
    <s v="CA"/>
    <n v="91324"/>
    <s v="9849 CANEDO AVENUE"/>
    <s v="NORTHRIDGE"/>
    <s v="CA"/>
    <n v="91324"/>
    <x v="3"/>
    <n v="31"/>
    <x v="7"/>
    <n v="3"/>
    <m/>
    <s v="English"/>
    <x v="1"/>
    <x v="2"/>
    <x v="1"/>
    <x v="0"/>
    <n v="3"/>
    <x v="0"/>
    <m/>
    <x v="0"/>
  </r>
  <r>
    <x v="1"/>
    <n v="197610267"/>
    <s v="TRUE LIVING"/>
    <s v="H AND T III RESIDENCY, LLC"/>
    <s v="HEAVENJROBERSON@GMAIL.COM"/>
    <s v="ROBERSON, THOMAS"/>
    <s v="(323) 542-5202"/>
    <s v="2058 TOP CIRCLE"/>
    <s v="LANCASTER"/>
    <s v="CA"/>
    <n v="93536"/>
    <s v="2058 TOP CIRCLE"/>
    <s v="LANCASTER"/>
    <s v="CA"/>
    <n v="93536"/>
    <x v="3"/>
    <n v="31"/>
    <x v="7"/>
    <n v="3"/>
    <m/>
    <s v="English"/>
    <x v="1"/>
    <x v="2"/>
    <x v="1"/>
    <x v="0"/>
    <n v="3"/>
    <x v="0"/>
    <m/>
    <x v="0"/>
  </r>
  <r>
    <x v="0"/>
    <n v="197610268"/>
    <s v="BEST CHOICE SENIOR CARE"/>
    <s v="BEST CHOICE SENIOR CARE INC"/>
    <s v="DANIEL_ALEXSANDRYAN@YAHOO.COM"/>
    <s v="ALEXANDRYAN, DANIEL"/>
    <s v="(818) 433-1682"/>
    <s v="11159 COHASSET STREET"/>
    <s v="SUN VALLEY"/>
    <s v="CA"/>
    <n v="91352"/>
    <s v="11159 COHASSET STREET"/>
    <s v="SUN VALLEY"/>
    <s v="CA"/>
    <n v="91352"/>
    <x v="3"/>
    <n v="31"/>
    <x v="7"/>
    <n v="3"/>
    <m/>
    <m/>
    <x v="1"/>
    <x v="2"/>
    <x v="1"/>
    <x v="0"/>
    <n v="3"/>
    <x v="0"/>
    <m/>
    <x v="0"/>
  </r>
  <r>
    <x v="0"/>
    <n v="197610270"/>
    <s v="SKYVIEW ASSISTED LIVING"/>
    <s v="SKYVIEW ASSISTED LIVING, LLC"/>
    <s v="BREANNAHULSE@ATT.NET"/>
    <s v="HULSE, BREANNA"/>
    <s v="(661) 965-4652"/>
    <s v="18761 BIG CEDAR DRIVE"/>
    <s v="SANTA CLARITA"/>
    <s v="CA"/>
    <n v="91387"/>
    <s v="40032 TESORO LANE"/>
    <s v="PALMDALE"/>
    <s v="CA"/>
    <n v="93551"/>
    <x v="3"/>
    <n v="31"/>
    <x v="7"/>
    <n v="3"/>
    <m/>
    <m/>
    <x v="1"/>
    <x v="2"/>
    <x v="1"/>
    <x v="0"/>
    <n v="3"/>
    <x v="0"/>
    <m/>
    <x v="0"/>
  </r>
  <r>
    <x v="0"/>
    <n v="197610271"/>
    <s v="BLUE SKIES OF LOS ANGELES COUNTY"/>
    <s v="JCMY INVESTMENTS LLC"/>
    <s v="HIEUCPATAX@GMAIL.COM"/>
    <s v="GAMAB, LAURICE"/>
    <s v="(619) 208-7869"/>
    <s v="20601 MAYALL ST."/>
    <s v="CHATSWORTH"/>
    <s v="CA"/>
    <n v="91311"/>
    <s v="15905 OVERTON ST."/>
    <s v="FOUNTAIN VALLEY"/>
    <s v="CA"/>
    <n v="92708"/>
    <x v="3"/>
    <n v="31"/>
    <x v="7"/>
    <n v="3"/>
    <m/>
    <m/>
    <x v="1"/>
    <x v="2"/>
    <x v="1"/>
    <x v="0"/>
    <n v="3"/>
    <x v="0"/>
    <m/>
    <x v="0"/>
  </r>
  <r>
    <x v="0"/>
    <n v="197610272"/>
    <s v="TOPANGA GARDENS RESIDENTIAL HOME CARE"/>
    <s v="JMI VENTURES, LLC"/>
    <s v="MIKEY.ILLENBERGER@GMAIL.COM"/>
    <s v="ILLENBERGER, JEFFREY MICHA"/>
    <s v="(818) 325-6870"/>
    <s v="21709 RODAX ST"/>
    <s v="CANOGA PARK"/>
    <s v="CA"/>
    <n v="91304"/>
    <s v="21709 RODAX ST"/>
    <s v="CANOGA PARK"/>
    <s v="CA"/>
    <n v="91304"/>
    <x v="3"/>
    <n v="31"/>
    <x v="7"/>
    <n v="3"/>
    <m/>
    <m/>
    <x v="1"/>
    <x v="2"/>
    <x v="1"/>
    <x v="0"/>
    <n v="3"/>
    <x v="0"/>
    <m/>
    <x v="0"/>
  </r>
  <r>
    <x v="0"/>
    <n v="197610274"/>
    <s v="FOREVER LOVE HOME CARE INC."/>
    <s v="FOREVER LOVE HOME CARE INC."/>
    <s v="FOREVERLOVEHOMECAREINC@GMAIL.COM"/>
    <s v="BELMONTE, MARK"/>
    <s v="(661) 206-7518"/>
    <s v="44920 LOTUS LN."/>
    <s v="LANCASTER"/>
    <s v="CA"/>
    <n v="93536"/>
    <s v="44920 LOTUS LN."/>
    <s v="LANCASTER"/>
    <s v="CA"/>
    <n v="93536"/>
    <x v="3"/>
    <n v="31"/>
    <x v="7"/>
    <n v="3"/>
    <m/>
    <m/>
    <x v="2"/>
    <x v="2"/>
    <x v="2"/>
    <x v="1"/>
    <n v="3"/>
    <x v="0"/>
    <m/>
    <x v="0"/>
  </r>
  <r>
    <x v="0"/>
    <n v="197610275"/>
    <s v="MY HOME FACILITY"/>
    <s v="MY HOME FACILITY, INC."/>
    <s v="GALSTYANMINAS1986@GMAIL.COM"/>
    <s v="MUSHEGHYAN, ANAHIT"/>
    <s v="(808) 707-8808"/>
    <s v="19837 SEPTO STREET"/>
    <s v="CHATSWORTH"/>
    <s v="CA"/>
    <n v="91311"/>
    <s v="19837 SEPTO STREET"/>
    <s v="CHATSWORTH"/>
    <s v="CA"/>
    <n v="91311"/>
    <x v="3"/>
    <n v="31"/>
    <x v="7"/>
    <n v="3"/>
    <m/>
    <m/>
    <x v="1"/>
    <x v="2"/>
    <x v="1"/>
    <x v="0"/>
    <n v="3"/>
    <x v="0"/>
    <m/>
    <x v="0"/>
  </r>
  <r>
    <x v="0"/>
    <n v="197610277"/>
    <s v="NORTH HILLS VILLA"/>
    <s v="NORTH HILLS VILLA"/>
    <s v="NORTHRIDGEVILLA@GMAIL.COM"/>
    <s v="TER-ARSENYAN, ARSEN"/>
    <s v="(424) 444-9998"/>
    <s v="16437 PARTHENIA ST"/>
    <s v="NORTH HILLS"/>
    <s v="CA"/>
    <n v="91344"/>
    <s v="16437 PARTHENIA ST"/>
    <s v="NORTH HILLS"/>
    <s v="CA"/>
    <n v="91344"/>
    <x v="3"/>
    <n v="31"/>
    <x v="7"/>
    <n v="3"/>
    <m/>
    <m/>
    <x v="1"/>
    <x v="2"/>
    <x v="1"/>
    <x v="0"/>
    <n v="3"/>
    <x v="0"/>
    <m/>
    <x v="0"/>
  </r>
  <r>
    <x v="0"/>
    <n v="197610279"/>
    <s v="INFINITY SENIOR CARE LLC"/>
    <s v="INFINITY SENIOR CARE LLC"/>
    <s v="INFINITYSENIORINFO@GMAIL.COM"/>
    <s v="PAMINIANO, DIANA"/>
    <s v="(747) 895-9091"/>
    <s v="6930 NESTLE AVE"/>
    <s v="RESEDA"/>
    <s v="CA"/>
    <n v="91335"/>
    <s v="7237 HESPERIA AVE"/>
    <s v="RESEDA"/>
    <s v="CA"/>
    <n v="91335"/>
    <x v="3"/>
    <n v="31"/>
    <x v="7"/>
    <n v="3"/>
    <m/>
    <m/>
    <x v="1"/>
    <x v="2"/>
    <x v="1"/>
    <x v="0"/>
    <n v="3"/>
    <x v="0"/>
    <m/>
    <x v="0"/>
  </r>
  <r>
    <x v="0"/>
    <n v="197610280"/>
    <s v="A DREAM VILLA"/>
    <s v="A DREAM VILLA, INC."/>
    <s v="AZNIVTERARSENYAN@YAHOO.COM"/>
    <s v="TER-ARSENYAN, AZNIV"/>
    <s v="(747) 256-2025"/>
    <s v="17304 PARTHENIA STREET"/>
    <s v="SHERWOOD FOREST"/>
    <s v="CA"/>
    <n v="91325"/>
    <s v="6717 CANTALOUPE AVE"/>
    <s v="VAN NUYS"/>
    <s v="CA"/>
    <n v="91405"/>
    <x v="3"/>
    <n v="31"/>
    <x v="7"/>
    <n v="3"/>
    <m/>
    <m/>
    <x v="1"/>
    <x v="2"/>
    <x v="1"/>
    <x v="0"/>
    <n v="3"/>
    <x v="0"/>
    <m/>
    <x v="0"/>
  </r>
  <r>
    <x v="1"/>
    <n v="197610283"/>
    <s v="EXCELLENCE COMMUNITY RESIDENTIAL PROPERTIES"/>
    <s v="EXCELLENCE COMMUNITY REHABILITATION PROGRAM LLC"/>
    <s v="EXCELLENCECRP@GMAIL.COM"/>
    <s v="ASKEW, OCTAVIA"/>
    <s v="(424) 789-0439"/>
    <s v="37025 LA CONTEMPO AVE"/>
    <s v="PALMDALE"/>
    <s v="CA"/>
    <n v="93550"/>
    <s v="223 LAKEVIEW DR"/>
    <s v="PALMDALE"/>
    <s v="CA"/>
    <n v="93551"/>
    <x v="3"/>
    <n v="31"/>
    <x v="7"/>
    <n v="3"/>
    <m/>
    <s v="English"/>
    <x v="0"/>
    <x v="1"/>
    <x v="2"/>
    <x v="2"/>
    <n v="3"/>
    <x v="0"/>
    <m/>
    <x v="0"/>
  </r>
  <r>
    <x v="0"/>
    <n v="197610284"/>
    <s v="CALOR SPRING HOMES"/>
    <s v="CALOR SPRING HOMES LLC"/>
    <s v="CALORSPRINGHOMESLLC@GMAIL.COM"/>
    <s v="JACKSON, MONICA"/>
    <s v="(661) 609-7719"/>
    <s v="6222 W AVENUE J-9"/>
    <s v="LANCASTER"/>
    <s v="CA"/>
    <n v="93536"/>
    <s v="2851 W AVENUE L #141"/>
    <s v="LANCASTER"/>
    <s v="CA"/>
    <n v="93536"/>
    <x v="3"/>
    <n v="31"/>
    <x v="7"/>
    <n v="3"/>
    <m/>
    <m/>
    <x v="1"/>
    <x v="2"/>
    <x v="1"/>
    <x v="0"/>
    <n v="3"/>
    <x v="0"/>
    <m/>
    <x v="0"/>
  </r>
  <r>
    <x v="1"/>
    <n v="197610285"/>
    <s v="AKHILE ASSURANCE ADULT RESIDENTIAL FACILITY"/>
    <s v="MYCOL AKHILE"/>
    <s v="ARMANIMYCOL@GMAIL.COM"/>
    <s v="AKHILE, MYCOL"/>
    <s v="(714) 902-3571"/>
    <s v="43712 OLEANDER STREET"/>
    <s v="LANCASTER"/>
    <s v="CA"/>
    <n v="93535"/>
    <s v="43712 OLEANDER STREET"/>
    <s v="LANCASTER"/>
    <s v="CA"/>
    <n v="93535"/>
    <x v="3"/>
    <n v="31"/>
    <x v="11"/>
    <n v="3"/>
    <m/>
    <s v="English"/>
    <x v="1"/>
    <x v="2"/>
    <x v="1"/>
    <x v="0"/>
    <n v="3"/>
    <x v="0"/>
    <m/>
    <x v="0"/>
  </r>
  <r>
    <x v="0"/>
    <n v="197610286"/>
    <s v="PALM VISTA SENIOR LIVING"/>
    <s v="RVB- OPERATIONS LP; NORTHSTAR SENIOR LIVING, INC"/>
    <s v="BLOWER@NORTHSTARSL.COM"/>
    <s v="MONTALVO, STUART"/>
    <s v="(661) 202-3999"/>
    <s v="3850 WEST RANCHO VISTA BLVD"/>
    <s v="PALMDALE"/>
    <s v="CA"/>
    <n v="93551"/>
    <s v="2334 WASHINGTON AVENUE"/>
    <s v="REDDING"/>
    <s v="CA"/>
    <n v="96001"/>
    <x v="3"/>
    <n v="31"/>
    <x v="54"/>
    <n v="3"/>
    <m/>
    <m/>
    <x v="1"/>
    <x v="2"/>
    <x v="1"/>
    <x v="0"/>
    <n v="3"/>
    <x v="0"/>
    <m/>
    <x v="0"/>
  </r>
  <r>
    <x v="1"/>
    <n v="197610288"/>
    <s v="LEMARSH HOME CARE SERVICES, INC."/>
    <s v="LEMARSH HOME CARE SERVICES, INC."/>
    <s v="LEMARSH91311@YAHOO.COM"/>
    <s v="TADY, KIMBERLY"/>
    <s v="(213) 280-5111"/>
    <s v="21211 LEMARSH ST."/>
    <s v="CHATSWORTH"/>
    <s v="CA"/>
    <n v="91311"/>
    <s v="21211 LEMARSH ST."/>
    <s v="CHATSWORTH"/>
    <s v="CA"/>
    <n v="91311"/>
    <x v="3"/>
    <n v="31"/>
    <x v="7"/>
    <n v="3"/>
    <m/>
    <s v="English"/>
    <x v="0"/>
    <x v="1"/>
    <x v="2"/>
    <x v="1"/>
    <n v="3"/>
    <x v="0"/>
    <m/>
    <x v="0"/>
  </r>
  <r>
    <x v="1"/>
    <n v="197610291"/>
    <s v="GRANVILLE RESIDENTIAL CARE"/>
    <s v="HIGH QUALITY HOME CARE SERVICES,INC."/>
    <s v="SONYASCTTMX@AOL.COM"/>
    <s v="SCOTT, SONYA"/>
    <s v="(562) 316-7038"/>
    <s v="1656 GRANVILLE WAY"/>
    <s v="LANCASTER"/>
    <s v="CA"/>
    <n v="93535"/>
    <s v="P.O. BOX 2110"/>
    <s v="ARTESIA"/>
    <s v="CA"/>
    <n v="90702"/>
    <x v="3"/>
    <n v="31"/>
    <x v="7"/>
    <n v="3"/>
    <m/>
    <s v="English"/>
    <x v="1"/>
    <x v="2"/>
    <x v="1"/>
    <x v="0"/>
    <n v="3"/>
    <x v="0"/>
    <m/>
    <x v="0"/>
  </r>
  <r>
    <x v="0"/>
    <n v="197610292"/>
    <s v="ARDENT MANOR"/>
    <s v="ARDENT MANOR INC."/>
    <s v="ROIYCEI08@GMAIL.COM"/>
    <s v="DE GUZMAN, ROILANN CYELL"/>
    <s v="(213) 804-5665"/>
    <s v="22604 PAMPLICO DRIVE"/>
    <s v="SAUGUS"/>
    <s v="CA"/>
    <n v="91350"/>
    <s v="25228 GOLDEN MAPLE DR."/>
    <s v="CANYON COUNTRY"/>
    <s v="CA"/>
    <n v="91387"/>
    <x v="3"/>
    <n v="31"/>
    <x v="7"/>
    <n v="3"/>
    <m/>
    <m/>
    <x v="1"/>
    <x v="2"/>
    <x v="1"/>
    <x v="0"/>
    <n v="3"/>
    <x v="0"/>
    <m/>
    <x v="0"/>
  </r>
  <r>
    <x v="0"/>
    <n v="197610293"/>
    <s v="SUNRISE AT LINDLEY I"/>
    <s v="SUNRISE AT LINDLEY I"/>
    <s v="SUNRISEATLINDLEYI@GMAIL.COM"/>
    <s v="MELIKSETYAN, LUSINE"/>
    <s v="(747) 218-9141"/>
    <s v="9955 LINDLEY AVE"/>
    <s v="NORTHRIDGE"/>
    <s v="CA"/>
    <n v="91325"/>
    <s v="9955 LINDLEY AVE"/>
    <s v="NORTHRIDGE"/>
    <s v="CA"/>
    <n v="91325"/>
    <x v="3"/>
    <n v="31"/>
    <x v="7"/>
    <n v="3"/>
    <m/>
    <m/>
    <x v="0"/>
    <x v="1"/>
    <x v="2"/>
    <x v="1"/>
    <n v="3"/>
    <x v="0"/>
    <m/>
    <x v="0"/>
  </r>
  <r>
    <x v="0"/>
    <n v="197610295"/>
    <s v="1ST CARING TRADITIONS"/>
    <s v="1ST CARING TRADITIONS"/>
    <s v="TOURNAMENT88@YAHOO.COM"/>
    <s v="MEDEL, REY"/>
    <s v="(661) 441-0023"/>
    <s v="3234 TOURNAMENT DRIVE"/>
    <s v="PALMDALE"/>
    <s v="CA"/>
    <n v="93551"/>
    <s v="3234 TOURNAMENT DRIVE"/>
    <s v="PALMDALE"/>
    <s v="CA"/>
    <n v="93551"/>
    <x v="3"/>
    <n v="31"/>
    <x v="7"/>
    <n v="3"/>
    <m/>
    <m/>
    <x v="0"/>
    <x v="1"/>
    <x v="2"/>
    <x v="1"/>
    <n v="3"/>
    <x v="0"/>
    <m/>
    <x v="0"/>
  </r>
  <r>
    <x v="0"/>
    <n v="197610296"/>
    <s v="LINDLEY ASSISTED LIVING"/>
    <s v="LINDLEY ASSISTED LIVING"/>
    <s v="LINDLEYASSISTEDLIVING@GMAIL.COM"/>
    <s v="AVETISYAN, ARMENUHI"/>
    <s v="(818) 983-2224"/>
    <s v="18122 VINTAGE STREET"/>
    <s v="NORTHRIDGE"/>
    <s v="CA"/>
    <n v="91325"/>
    <s v="18122 VINTAGE STREET"/>
    <s v="NORTHRIDGE"/>
    <s v="CA"/>
    <n v="91325"/>
    <x v="3"/>
    <n v="31"/>
    <x v="7"/>
    <n v="3"/>
    <m/>
    <m/>
    <x v="1"/>
    <x v="2"/>
    <x v="1"/>
    <x v="0"/>
    <n v="3"/>
    <x v="0"/>
    <m/>
    <x v="0"/>
  </r>
  <r>
    <x v="0"/>
    <n v="197610297"/>
    <s v="BEE HAPPY CARE HOME"/>
    <s v="BEE HAPPY CARE HOME"/>
    <s v="BEHAPPYCAREHOME@GMAIL.COM"/>
    <s v="KARAPETYAN, LUSINE"/>
    <s v="(818) 699-9444"/>
    <s v="8844 MOREHART AVE"/>
    <s v="SUN VALLEY"/>
    <s v="CA"/>
    <n v="91352"/>
    <s v="8844 MOREHART AVE"/>
    <s v="SUN VALLEY"/>
    <s v="CA"/>
    <n v="91352"/>
    <x v="3"/>
    <n v="31"/>
    <x v="7"/>
    <n v="3"/>
    <m/>
    <m/>
    <x v="1"/>
    <x v="2"/>
    <x v="1"/>
    <x v="0"/>
    <n v="3"/>
    <x v="0"/>
    <m/>
    <x v="0"/>
  </r>
  <r>
    <x v="0"/>
    <n v="197610299"/>
    <s v="ALAMINOS HOME"/>
    <s v="ALAMINOS HOME, INC."/>
    <s v="RDARAGASA@YAHOO.COM"/>
    <s v="RAGASA, RUSKIE"/>
    <s v="(661) 993-4362"/>
    <s v="21514 ALAMINOS DRIVE"/>
    <s v="SANTA CLARITA"/>
    <s v="CA"/>
    <n v="91350"/>
    <s v="28404 JERRY PLACE"/>
    <s v="SANTA CLARITA"/>
    <s v="CA"/>
    <n v="91350"/>
    <x v="3"/>
    <n v="31"/>
    <x v="7"/>
    <n v="3"/>
    <m/>
    <m/>
    <x v="1"/>
    <x v="2"/>
    <x v="1"/>
    <x v="0"/>
    <n v="3"/>
    <x v="0"/>
    <m/>
    <x v="0"/>
  </r>
  <r>
    <x v="0"/>
    <n v="197610301"/>
    <s v="COLUMBIA CARE HOME INC"/>
    <s v="COLUMBIA CARE HOME INC"/>
    <s v="COLUMBIACAREHOMEINC@GMAIL.COM"/>
    <s v="SANTOS, RIE ULYSSES"/>
    <s v="(818) 428-5352"/>
    <s v="23946 COLUMBIA CT"/>
    <s v="VALENCIA"/>
    <s v="CA"/>
    <n v="91355"/>
    <s v="25336 VIA PACIFICA"/>
    <s v="VALENCIA"/>
    <s v="CA"/>
    <n v="91355"/>
    <x v="3"/>
    <n v="31"/>
    <x v="7"/>
    <n v="3"/>
    <m/>
    <m/>
    <x v="1"/>
    <x v="2"/>
    <x v="1"/>
    <x v="0"/>
    <n v="3"/>
    <x v="0"/>
    <m/>
    <x v="0"/>
  </r>
  <r>
    <x v="0"/>
    <n v="197610302"/>
    <s v="GOOD SHEPHERD CARE INC"/>
    <s v="GOOD SHEPHERD CARE INC"/>
    <s v="COLUMBIACAREHOMEINC@GMAIL.COM"/>
    <s v="SANTOS, RIE ULYSSES"/>
    <s v="(818) 428-5352"/>
    <s v="25336 VIA PACIFICA"/>
    <s v="VALENCIA"/>
    <s v="CA"/>
    <n v="91355"/>
    <s v="25336 VIA PACIFICA"/>
    <s v="VALENCIA"/>
    <s v="CA"/>
    <n v="91355"/>
    <x v="3"/>
    <n v="31"/>
    <x v="7"/>
    <n v="3"/>
    <m/>
    <m/>
    <x v="1"/>
    <x v="2"/>
    <x v="1"/>
    <x v="0"/>
    <n v="3"/>
    <x v="0"/>
    <m/>
    <x v="0"/>
  </r>
  <r>
    <x v="1"/>
    <n v="197610303"/>
    <s v="PARADISE CAXCAN"/>
    <s v="NUYZ HOME CARE LLC"/>
    <s v="CYNTHIA.LUGO89@GMAIL.COM"/>
    <s v="LUGO, CYNTHIA"/>
    <s v="(818) 269-1114"/>
    <s v="40246 174TH STREET EAST"/>
    <s v="PALMDALE"/>
    <s v="CA"/>
    <n v="93591"/>
    <s v="40246 174TH STREET EAST"/>
    <s v="PALMDALE"/>
    <s v="CA"/>
    <n v="93591"/>
    <x v="3"/>
    <n v="31"/>
    <x v="11"/>
    <n v="3"/>
    <m/>
    <s v="English"/>
    <x v="1"/>
    <x v="2"/>
    <x v="1"/>
    <x v="0"/>
    <n v="3"/>
    <x v="0"/>
    <m/>
    <x v="0"/>
  </r>
  <r>
    <x v="0"/>
    <n v="197610305"/>
    <s v="BRIGHTSTAR SENIOR CARE,INC"/>
    <s v="BRIGHTSTAR SENIOR CARE,INC"/>
    <s v="BRIGHTSTAR.AYEDEH@GMAIL.COM"/>
    <s v="ALLAHDADI, AYEDEH"/>
    <s v="(818) 517-0544"/>
    <s v="10455 GAYNOR AVE"/>
    <s v="GRANADA HILLS"/>
    <s v="CA"/>
    <n v="91344"/>
    <s v="10455 GAYNOR AVE"/>
    <s v="GRANADA HILLS"/>
    <s v="CA"/>
    <n v="91344"/>
    <x v="3"/>
    <n v="31"/>
    <x v="7"/>
    <n v="3"/>
    <m/>
    <m/>
    <x v="2"/>
    <x v="2"/>
    <x v="2"/>
    <x v="1"/>
    <n v="3"/>
    <x v="0"/>
    <m/>
    <x v="0"/>
  </r>
  <r>
    <x v="0"/>
    <n v="197610306"/>
    <s v="ASSISTED SENIOR CARE FACILITY"/>
    <s v="ASSISTED SENIOR CARE FACILITY, INC"/>
    <s v="ASSISTEDSENIORCAREFACILITY@GMAIL.COM"/>
    <s v="AGHABEKYAN, GAYANE"/>
    <s v="(818) 578-5958"/>
    <s v="7039 CLAIRE AVE"/>
    <s v="RESEDA"/>
    <s v="CA"/>
    <n v="91335"/>
    <s v="17421 KLEE STREET"/>
    <s v="SHERWOOD FOREST"/>
    <s v="CA"/>
    <n v="91325"/>
    <x v="3"/>
    <n v="31"/>
    <x v="7"/>
    <n v="3"/>
    <m/>
    <m/>
    <x v="1"/>
    <x v="2"/>
    <x v="1"/>
    <x v="0"/>
    <n v="3"/>
    <x v="0"/>
    <m/>
    <x v="0"/>
  </r>
  <r>
    <x v="0"/>
    <n v="197610307"/>
    <s v="VILLA GRANADA ASSISTED LIVING"/>
    <s v="VILLA GRANADA ASSISTED LIVING"/>
    <s v="VILLAGRANADAAL@GMAIL.COM"/>
    <s v="YAZICHYAN, EMANUEL"/>
    <s v="(818) 282-4122"/>
    <s v="17412 TILFORD CT"/>
    <s v="GRANADA HILLS"/>
    <s v="CA"/>
    <n v="91344"/>
    <s v="17412 TILFORD CT"/>
    <s v="GRANADA HILLS"/>
    <s v="CA"/>
    <n v="91344"/>
    <x v="3"/>
    <n v="31"/>
    <x v="7"/>
    <n v="3"/>
    <m/>
    <m/>
    <x v="2"/>
    <x v="2"/>
    <x v="1"/>
    <x v="0"/>
    <n v="3"/>
    <x v="0"/>
    <m/>
    <x v="0"/>
  </r>
  <r>
    <x v="0"/>
    <n v="197610308"/>
    <s v="LOVING CARE SENIOR LIVING, INC"/>
    <s v="LOVING CARE SENIOR LIVING, INC"/>
    <s v="LCSLIVING@GMAIL.COM"/>
    <s v="PODRUMYAN, MARO"/>
    <s v="(818) 219-6507"/>
    <s v="9652 QUARTZ AVE"/>
    <s v="CHATSWORTH"/>
    <s v="CA"/>
    <n v="91311"/>
    <s v="23114 MARIANO ST"/>
    <s v="WOODLAND HILLS"/>
    <s v="CA"/>
    <n v="91367"/>
    <x v="3"/>
    <n v="31"/>
    <x v="7"/>
    <n v="3"/>
    <m/>
    <m/>
    <x v="1"/>
    <x v="2"/>
    <x v="1"/>
    <x v="0"/>
    <n v="3"/>
    <x v="0"/>
    <m/>
    <x v="0"/>
  </r>
  <r>
    <x v="1"/>
    <n v="197610311"/>
    <s v="PASSION RESIDENTIAL HOME"/>
    <s v="PASSION RESIDENTIAL CORPORATION"/>
    <s v="PASSIONRESIDENTIAL@YAHOO.COM"/>
    <s v="RUCIBIGANGO, OLIVIA"/>
    <s v="(909) 636-8180"/>
    <s v="4063 JONATHON STREET"/>
    <s v="LANCASTER"/>
    <s v="CA"/>
    <n v="93536"/>
    <s v="4063 JONATHON STREET"/>
    <s v="LANCASTER"/>
    <s v="CA"/>
    <n v="93536"/>
    <x v="3"/>
    <n v="31"/>
    <x v="11"/>
    <n v="3"/>
    <m/>
    <s v="English"/>
    <x v="1"/>
    <x v="2"/>
    <x v="1"/>
    <x v="0"/>
    <n v="3"/>
    <x v="0"/>
    <m/>
    <x v="0"/>
  </r>
  <r>
    <x v="0"/>
    <n v="197610312"/>
    <s v="JW CARE HOME, LLC"/>
    <s v="JW CAREHOME LLC"/>
    <s v="JWCAREHOME@YAHOO.COM"/>
    <s v="SALAMERO, JOJOMAURELI B."/>
    <s v="(661) 285-3255"/>
    <s v="37944 MOONDANCE DRIVE"/>
    <s v="PALMDALE"/>
    <s v="CA"/>
    <n v="93552"/>
    <s v="37944 MOONDANCE DRIVE"/>
    <s v="PALMDALE"/>
    <s v="CA"/>
    <n v="93552"/>
    <x v="3"/>
    <n v="31"/>
    <x v="25"/>
    <n v="3"/>
    <m/>
    <m/>
    <x v="1"/>
    <x v="2"/>
    <x v="1"/>
    <x v="0"/>
    <n v="3"/>
    <x v="0"/>
    <m/>
    <x v="0"/>
  </r>
  <r>
    <x v="0"/>
    <n v="197610314"/>
    <s v="PRESTIGE ASSISTED LIVING, INC"/>
    <s v="PRESTIGE ASSISTED LIVING, INC"/>
    <s v="PRESTIGE_LIVING68@YAHOO.COM"/>
    <s v="TONOYAN, ANAHIT"/>
    <s v="(747) 206-5192"/>
    <s v="8315 OSO AVENUE"/>
    <s v="WINNETKA"/>
    <s v="CA"/>
    <n v="91306"/>
    <s v="8315 OSO AVENUE"/>
    <s v="WINNETKA"/>
    <s v="CA"/>
    <n v="91306"/>
    <x v="3"/>
    <n v="31"/>
    <x v="7"/>
    <n v="3"/>
    <m/>
    <m/>
    <x v="1"/>
    <x v="2"/>
    <x v="1"/>
    <x v="0"/>
    <n v="3"/>
    <x v="0"/>
    <m/>
    <x v="0"/>
  </r>
  <r>
    <x v="0"/>
    <n v="197610317"/>
    <s v="CASA MARINA RESIDENTIAL CARE"/>
    <s v="CASA MARINA RESIDENTIAL CORP"/>
    <s v="EULRONDA@GMAIL.COM"/>
    <s v="ADAMS, EULRONDA"/>
    <s v="(805) 368-4972"/>
    <s v="17029 ROMAR STREET"/>
    <s v="NORTHRIDGE"/>
    <s v="CA"/>
    <n v="91325"/>
    <s v="17029 ROMAR STREET"/>
    <s v="NORTHRIDGE"/>
    <s v="CA"/>
    <n v="91325"/>
    <x v="3"/>
    <n v="31"/>
    <x v="7"/>
    <n v="3"/>
    <m/>
    <m/>
    <x v="1"/>
    <x v="2"/>
    <x v="1"/>
    <x v="0"/>
    <n v="3"/>
    <x v="0"/>
    <m/>
    <x v="0"/>
  </r>
  <r>
    <x v="0"/>
    <n v="197610318"/>
    <s v="EMERALD SENIOR CARE,INC."/>
    <s v="EMERALD SENIOR CARE,INC."/>
    <s v="EMERALDSENIORCAREINC@GMAIL.COM"/>
    <s v="HAYRAPETYAN, ELEN"/>
    <s v="(747) 300-2232"/>
    <s v="10401 ENCINO AVE."/>
    <s v="GRANADA HILLS"/>
    <s v="CA"/>
    <n v="91344"/>
    <s v="10401 ENCINO AVE."/>
    <s v="GRANADA HILLS"/>
    <s v="CA"/>
    <n v="91344"/>
    <x v="3"/>
    <n v="31"/>
    <x v="7"/>
    <n v="3"/>
    <m/>
    <m/>
    <x v="1"/>
    <x v="2"/>
    <x v="1"/>
    <x v="0"/>
    <n v="3"/>
    <x v="0"/>
    <m/>
    <x v="0"/>
  </r>
  <r>
    <x v="1"/>
    <n v="197610319"/>
    <s v="BEL AIR GUEST HOME"/>
    <s v="BEL AIR GUEST HOME LLC"/>
    <s v="BELAIRGUESTHOME@GMAIL.COM"/>
    <s v="SAMUEL, GALINA"/>
    <s v="(323) 876-3370"/>
    <s v="1440 N. STANLEY AVENUE"/>
    <s v="LOS ANGELES"/>
    <s v="CA"/>
    <n v="90046"/>
    <s v="1440 N. STANLEY AVENUE"/>
    <s v="LOS ANGELES"/>
    <s v="CA"/>
    <n v="90046"/>
    <x v="3"/>
    <n v="31"/>
    <x v="30"/>
    <n v="3"/>
    <m/>
    <s v="English"/>
    <x v="1"/>
    <x v="2"/>
    <x v="1"/>
    <x v="0"/>
    <n v="3"/>
    <x v="0"/>
    <m/>
    <x v="0"/>
  </r>
  <r>
    <x v="0"/>
    <n v="197610320"/>
    <s v="WINNETKA HOME CARE"/>
    <s v="WINNETKA HOME CARE, INC"/>
    <s v="WINNETKAHOMECARE4@GMAIL.COM"/>
    <s v="HARUTUNYAN, ALLA"/>
    <s v="(818) 434-9916"/>
    <s v="19733 HEMMINGWAY ST"/>
    <s v="WINNETKA"/>
    <s v="CA"/>
    <n v="91306"/>
    <s v="19733 HEMMINGWAY ST"/>
    <s v="WINNETKA"/>
    <s v="CA"/>
    <n v="91306"/>
    <x v="3"/>
    <n v="31"/>
    <x v="7"/>
    <n v="3"/>
    <m/>
    <m/>
    <x v="2"/>
    <x v="2"/>
    <x v="2"/>
    <x v="1"/>
    <n v="3"/>
    <x v="0"/>
    <m/>
    <x v="0"/>
  </r>
  <r>
    <x v="0"/>
    <n v="197610327"/>
    <s v="HAVEN HOMES"/>
    <s v="JZ ENTERPRISES LLC"/>
    <s v="JESS.HOROWITZ02@GMAIL.COM"/>
    <s v="HOROWITZ, JESSICA"/>
    <s v="(818) 324-7536"/>
    <s v="10507 ANDASOL AVE"/>
    <s v="GRANADA HILLS"/>
    <s v="CA"/>
    <n v="91344"/>
    <s v="10507 ANDASOL AVE"/>
    <s v="GRANADA HILLS"/>
    <s v="CA"/>
    <n v="91344"/>
    <x v="3"/>
    <n v="31"/>
    <x v="7"/>
    <n v="3"/>
    <m/>
    <m/>
    <x v="1"/>
    <x v="2"/>
    <x v="1"/>
    <x v="0"/>
    <n v="3"/>
    <x v="0"/>
    <m/>
    <x v="0"/>
  </r>
  <r>
    <x v="0"/>
    <n v="197610333"/>
    <s v="HUMBLE HAVEN RCFE IV"/>
    <s v="HUMBLE HAVEN RCFE LLC"/>
    <s v="NICOLE@HUMBLEHAVENRCFE.COM"/>
    <s v="DE LAS ALAS, NICOLE"/>
    <s v="(707) 688-5606"/>
    <s v="4036 TOURNAMENT DRIVE"/>
    <s v="PALMDALE"/>
    <s v="CA"/>
    <n v="93551"/>
    <s v="18606 BIG CEDAR DRIVE"/>
    <s v="SANTA CLARITA"/>
    <s v="CA"/>
    <n v="91387"/>
    <x v="3"/>
    <n v="31"/>
    <x v="7"/>
    <n v="3"/>
    <m/>
    <m/>
    <x v="1"/>
    <x v="2"/>
    <x v="1"/>
    <x v="0"/>
    <n v="3"/>
    <x v="0"/>
    <m/>
    <x v="0"/>
  </r>
  <r>
    <x v="0"/>
    <n v="197610343"/>
    <s v="ST. MARTIN RESIDENTIAL CARE LLC"/>
    <s v="ST. MARTIN RESIDENTIAL CARE LLC"/>
    <s v="JFERIDO1225@YMAIL.COM"/>
    <s v="FERIDO, JAY KERR"/>
    <s v="(562) 881-2446"/>
    <s v="18807 COVELLO STREET"/>
    <s v="RESEDA"/>
    <s v="CA"/>
    <n v="91335"/>
    <s v="14856 NORDHOFF ST"/>
    <s v="PANORAMA"/>
    <s v="CA"/>
    <n v="91402"/>
    <x v="3"/>
    <n v="31"/>
    <x v="7"/>
    <n v="3"/>
    <m/>
    <m/>
    <x v="1"/>
    <x v="2"/>
    <x v="1"/>
    <x v="0"/>
    <n v="3"/>
    <x v="0"/>
    <m/>
    <x v="0"/>
  </r>
  <r>
    <x v="0"/>
    <n v="197610347"/>
    <s v="ELWOOD HOME CARE LLC"/>
    <s v="ELWOOD HOME CARE LLC"/>
    <s v="EMANLAPAZ.RCFE@GMAIL.COM"/>
    <s v="MANLAPAZ, EILEEN"/>
    <s v="(661) 526-5950"/>
    <s v="4099 ELWOOD AVENUE"/>
    <s v="PALMDALE"/>
    <s v="CA"/>
    <n v="93552"/>
    <s v="4099 ELWOOD AVENUE"/>
    <s v="PALMDALE"/>
    <s v="CA"/>
    <n v="93552"/>
    <x v="3"/>
    <n v="31"/>
    <x v="7"/>
    <n v="3"/>
    <m/>
    <m/>
    <x v="1"/>
    <x v="2"/>
    <x v="1"/>
    <x v="0"/>
    <n v="3"/>
    <x v="0"/>
    <m/>
    <x v="0"/>
  </r>
  <r>
    <x v="1"/>
    <n v="197800093"/>
    <s v="DUBESOR HOMES"/>
    <s v="TEODORO, JOSEFINA O."/>
    <s v="TEODORO_JOSIE@YAHOO.COM"/>
    <s v="JOSEFINA O. TEODORO"/>
    <s v="(626) 917-1874"/>
    <s v="15651 DUBESOR STREET"/>
    <s v="VALINDA"/>
    <s v="CA"/>
    <n v="91744"/>
    <s v="15651 DUBESOR STREET"/>
    <s v="VALINDA"/>
    <s v="CA"/>
    <n v="91744"/>
    <x v="3"/>
    <n v="28"/>
    <x v="7"/>
    <n v="3"/>
    <m/>
    <s v="English"/>
    <x v="1"/>
    <x v="2"/>
    <x v="1"/>
    <x v="0"/>
    <n v="3"/>
    <x v="0"/>
    <m/>
    <x v="0"/>
  </r>
  <r>
    <x v="0"/>
    <n v="197800100"/>
    <s v="CARSON GUEST HOME"/>
    <s v="RESURRECCION, CORAZON"/>
    <s v="CORAZONRESURRECCION@YAHOO.COM"/>
    <s v="RESURRECCION, CORAZON"/>
    <s v="(310) 830-2518"/>
    <s v="22418 CATSKILL AVENUE"/>
    <s v="CARSON"/>
    <s v="CA"/>
    <n v="90745"/>
    <s v="22418 CATSKILL AVENUE"/>
    <s v="CARSON"/>
    <s v="CA"/>
    <n v="90745"/>
    <x v="3"/>
    <n v="11"/>
    <x v="7"/>
    <n v="3"/>
    <m/>
    <s v="English"/>
    <x v="1"/>
    <x v="2"/>
    <x v="1"/>
    <x v="0"/>
    <n v="3"/>
    <x v="0"/>
    <m/>
    <x v="0"/>
  </r>
  <r>
    <x v="0"/>
    <n v="197800131"/>
    <s v="CHATEAU LONG BEACH"/>
    <s v="CHATEAU LONG BEACH, THE"/>
    <s v="BEATRICE@TRUCARECOMMUNITY.COM"/>
    <s v="KHATERA BAHADORY"/>
    <s v="(562) 428-5371"/>
    <s v="3100 E. ARTESIA BLVD."/>
    <s v="LONG BEACH"/>
    <s v="CA"/>
    <n v="90805"/>
    <s v="8516 ARTESIA BLVD."/>
    <s v="BELLFLOWER"/>
    <s v="CA"/>
    <n v="90706"/>
    <x v="3"/>
    <n v="11"/>
    <x v="167"/>
    <n v="3"/>
    <m/>
    <m/>
    <x v="1"/>
    <x v="2"/>
    <x v="1"/>
    <x v="0"/>
    <n v="3"/>
    <x v="0"/>
    <m/>
    <x v="0"/>
  </r>
  <r>
    <x v="1"/>
    <n v="197800307"/>
    <s v="HAYES HOME"/>
    <s v="GUZMAN, MA THERESA"/>
    <s v="SUGATONFAMILY@GMAIL.COM"/>
    <s v="GUZMAN,THERESA"/>
    <s v="(562) 424-4930"/>
    <s v="2470 HAYES AVE."/>
    <s v="LONG BEACH"/>
    <s v="CA"/>
    <n v="90810"/>
    <s v="1852 E. MCKENZIE ST."/>
    <s v="LONG BEACH"/>
    <s v="CA"/>
    <n v="90805"/>
    <x v="3"/>
    <n v="11"/>
    <x v="7"/>
    <n v="3"/>
    <m/>
    <s v="English"/>
    <x v="1"/>
    <x v="2"/>
    <x v="1"/>
    <x v="0"/>
    <n v="3"/>
    <x v="0"/>
    <m/>
    <x v="0"/>
  </r>
  <r>
    <x v="1"/>
    <n v="197800324"/>
    <s v="MIDOMAR HOMES II"/>
    <s v="PALISOC, ADORACION"/>
    <s v="MDDELLOSA@YAHOO.COM"/>
    <s v="LOPEZ, CARLOS A."/>
    <s v="(323) 264-3188"/>
    <s v="940 BRIGHTWOOD ST."/>
    <s v="MONTEREY PARK"/>
    <s v="CA"/>
    <n v="91754"/>
    <s v="3819 HOGAN DR."/>
    <s v="YORBA LINDA"/>
    <s v="CA"/>
    <n v="92886"/>
    <x v="3"/>
    <n v="28"/>
    <x v="7"/>
    <n v="3"/>
    <m/>
    <s v="English"/>
    <x v="2"/>
    <x v="2"/>
    <x v="0"/>
    <x v="0"/>
    <n v="3"/>
    <x v="0"/>
    <m/>
    <x v="0"/>
  </r>
  <r>
    <x v="0"/>
    <n v="197800430"/>
    <s v="OASIS OF LOVE PLAZA CARE"/>
    <s v="LAURA IGNACIO"/>
    <s v="oasisofloveplazacare@yahoo.com"/>
    <s v="LAURA IGNACIO"/>
    <s v="(909) 392-5914"/>
    <s v="2993 BAYBERRY COURT"/>
    <s v="LA VERNE"/>
    <s v="CA"/>
    <n v="91750"/>
    <s v="2993 BAYBERRY COURT"/>
    <s v="LAVERNE"/>
    <s v="CA"/>
    <n v="91750"/>
    <x v="3"/>
    <n v="28"/>
    <x v="7"/>
    <n v="3"/>
    <m/>
    <m/>
    <x v="1"/>
    <x v="2"/>
    <x v="1"/>
    <x v="0"/>
    <n v="3"/>
    <x v="0"/>
    <m/>
    <x v="0"/>
  </r>
  <r>
    <x v="1"/>
    <n v="197800441"/>
    <s v="CHEZ BON GUEST HOME"/>
    <s v="VIACARE INC"/>
    <s v="CBGH1206@GMAIL.COM"/>
    <s v="ARI SAKOFF"/>
    <s v="(562) 591-1411"/>
    <s v="1206 WALNUT AVE"/>
    <s v="LONG BEACH"/>
    <s v="CA"/>
    <n v="90813"/>
    <s v="1206 WALNUT AVE"/>
    <s v="LONG BEACH"/>
    <s v="CA"/>
    <n v="90813"/>
    <x v="3"/>
    <n v="11"/>
    <x v="65"/>
    <n v="3"/>
    <m/>
    <s v="English"/>
    <x v="1"/>
    <x v="2"/>
    <x v="1"/>
    <x v="0"/>
    <n v="3"/>
    <x v="0"/>
    <m/>
    <x v="0"/>
  </r>
  <r>
    <x v="1"/>
    <n v="197800590"/>
    <s v="MIDOMAR HOMES III"/>
    <s v="ADORACION M. PALISOC"/>
    <s v="MDDELLOSA@YAHOO.COM"/>
    <s v="CARLOS A. LOPEZ"/>
    <s v="(323) 838-0006"/>
    <s v="2032 GRAYLOCK AVE"/>
    <s v="MONTEREY PARK"/>
    <s v="CA"/>
    <n v="91754"/>
    <s v="3819 HOGAN DR."/>
    <s v="YORBA LINDA"/>
    <s v="CA"/>
    <n v="92886"/>
    <x v="3"/>
    <n v="28"/>
    <x v="11"/>
    <n v="3"/>
    <m/>
    <s v="English"/>
    <x v="1"/>
    <x v="2"/>
    <x v="1"/>
    <x v="0"/>
    <n v="3"/>
    <x v="0"/>
    <m/>
    <x v="0"/>
  </r>
  <r>
    <x v="1"/>
    <n v="197800633"/>
    <s v="JOMAR RESIDENTIAL CARE CENTER"/>
    <s v="SAPALARAN, JOSEPHINE"/>
    <s v="JSAPALARAN@AOL.COM"/>
    <s v="JOSEPHINE SAPALARAN"/>
    <s v="(626) 338-4551"/>
    <s v="3920 N FRIJO AVE"/>
    <s v="COVINA"/>
    <s v="CA"/>
    <n v="91722"/>
    <s v="3920 FRIJO AVE"/>
    <s v="COVINA"/>
    <s v="CA"/>
    <n v="91723"/>
    <x v="3"/>
    <n v="28"/>
    <x v="11"/>
    <n v="3"/>
    <m/>
    <s v="English"/>
    <x v="1"/>
    <x v="2"/>
    <x v="1"/>
    <x v="0"/>
    <n v="3"/>
    <x v="0"/>
    <m/>
    <x v="0"/>
  </r>
  <r>
    <x v="1"/>
    <n v="197800642"/>
    <s v="NBC GUEST HOME"/>
    <s v="NANCY M. STA. ROMANA &amp; BERNADETTE E. MANALO"/>
    <s v="MANALOLEW@GMAIL.COM"/>
    <s v="NANCY M STA. ROMANA"/>
    <s v="(323) 254-4395"/>
    <s v="2368 ADDISON WAY"/>
    <s v="LOS ANGELES"/>
    <s v="CA"/>
    <n v="90041"/>
    <s v="2368 ADDISON WAY"/>
    <s v="LOS ANGELES"/>
    <s v="CA"/>
    <n v="90041"/>
    <x v="3"/>
    <n v="31"/>
    <x v="7"/>
    <n v="3"/>
    <m/>
    <s v="English"/>
    <x v="0"/>
    <x v="1"/>
    <x v="2"/>
    <x v="1"/>
    <n v="3"/>
    <x v="0"/>
    <m/>
    <x v="0"/>
  </r>
  <r>
    <x v="1"/>
    <n v="197800693"/>
    <s v="DE LEON HOME-LAKEWOOD"/>
    <s v="MAUREEN DE LEON"/>
    <s v="PDELEON6374@GMAIL.COM"/>
    <s v="CARRIE CAROTHERS"/>
    <s v="(562) 865-7185"/>
    <s v="11902 E. 209TH"/>
    <s v="LAKEWOOD"/>
    <s v="CA"/>
    <n v="90715"/>
    <s v="11902 E. 209TH ST."/>
    <s v="LAKEWOOD"/>
    <s v="CA"/>
    <n v="90715"/>
    <x v="3"/>
    <n v="28"/>
    <x v="11"/>
    <n v="3"/>
    <m/>
    <s v="English"/>
    <x v="1"/>
    <x v="2"/>
    <x v="1"/>
    <x v="0"/>
    <n v="3"/>
    <x v="0"/>
    <m/>
    <x v="0"/>
  </r>
  <r>
    <x v="0"/>
    <n v="197800708"/>
    <s v="ELDORADO OAKS, INC"/>
    <s v="OAKVIEW-ELDORADO INC."/>
    <s v="topcare2000@yahoo.com"/>
    <s v="YOUNGMAN, ISABELLE"/>
    <s v="(626) 966-7529"/>
    <s v="1762 DALE ROAD"/>
    <s v="GLENDORA"/>
    <s v="CA"/>
    <n v="91740"/>
    <s v="P.O. BOX 217"/>
    <s v="GLENDORA"/>
    <s v="CA"/>
    <n v="91740"/>
    <x v="3"/>
    <n v="28"/>
    <x v="30"/>
    <n v="3"/>
    <m/>
    <m/>
    <x v="1"/>
    <x v="2"/>
    <x v="1"/>
    <x v="0"/>
    <n v="3"/>
    <x v="0"/>
    <m/>
    <x v="0"/>
  </r>
  <r>
    <x v="1"/>
    <n v="197800725"/>
    <s v="GRACE CARE CORPORATION"/>
    <s v="GRACE CARE CORPORATION"/>
    <s v="GRACECARESERVICE@HOTMAIL.COM"/>
    <s v="AARON, RUTH"/>
    <s v="(310) 527-2018"/>
    <s v="317 E. 189TH ST."/>
    <s v="CARSON"/>
    <s v="CA"/>
    <n v="90746"/>
    <s v="19714 EDDINGTON DR."/>
    <s v="CARSON"/>
    <s v="CA"/>
    <n v="90746"/>
    <x v="3"/>
    <n v="11"/>
    <x v="7"/>
    <n v="3"/>
    <m/>
    <s v="English"/>
    <x v="1"/>
    <x v="2"/>
    <x v="1"/>
    <x v="0"/>
    <n v="3"/>
    <x v="0"/>
    <m/>
    <x v="0"/>
  </r>
  <r>
    <x v="1"/>
    <n v="197800792"/>
    <s v="WHITTIER RESIDENTIAL HOME II"/>
    <s v="GAMEZ, SILVIA"/>
    <s v="WHITTIERRESIDENTIALHOMES@GMAIL.COM"/>
    <s v="GERARDO ZAMORA, JR."/>
    <s v="(562) 698-2957"/>
    <s v="13971 GLENN DRIVE"/>
    <s v="WHITTIER"/>
    <s v="CA"/>
    <n v="90605"/>
    <s v="1421 FALLEN LEAF STREET"/>
    <s v="LA HABRA"/>
    <s v="CA"/>
    <n v="90631"/>
    <x v="3"/>
    <n v="28"/>
    <x v="11"/>
    <n v="3"/>
    <m/>
    <s v="English"/>
    <x v="1"/>
    <x v="2"/>
    <x v="1"/>
    <x v="0"/>
    <n v="3"/>
    <x v="0"/>
    <m/>
    <x v="0"/>
  </r>
  <r>
    <x v="1"/>
    <n v="197800817"/>
    <s v="HOME OF (TLC)"/>
    <s v="SEMENEA, SAMUEL &amp; LENUTA"/>
    <s v="SAM.SEMENEA@VERIZON.NET"/>
    <s v="SEMENEA, SAMUEL"/>
    <s v="(562) 928-7009"/>
    <s v="12159 JULIUS AVE."/>
    <s v="DOWNEY"/>
    <s v="CA"/>
    <n v="90242"/>
    <s v="12159 JULIUS AVE."/>
    <s v="DOWNEY"/>
    <s v="CA"/>
    <n v="90242"/>
    <x v="3"/>
    <n v="28"/>
    <x v="7"/>
    <n v="3"/>
    <m/>
    <s v="English"/>
    <x v="1"/>
    <x v="2"/>
    <x v="1"/>
    <x v="0"/>
    <n v="3"/>
    <x v="0"/>
    <m/>
    <x v="0"/>
  </r>
  <r>
    <x v="1"/>
    <n v="197800835"/>
    <s v="HEGLIS CARE HOME"/>
    <s v="C.A.R.E. FOUNDATION"/>
    <s v="HEGLISCARE3218@GMAIL.COM"/>
    <s v="JANE ANNE CUA"/>
    <s v="(626) 280-0061"/>
    <s v="3218 HEGLIS AVE."/>
    <s v="ROSEMEAD"/>
    <s v="CA"/>
    <n v="91770"/>
    <s v="2009 AVENIDA DEL CANADA"/>
    <s v="ROWLAND HTS."/>
    <s v="CA"/>
    <n v="91748"/>
    <x v="3"/>
    <n v="28"/>
    <x v="11"/>
    <n v="3"/>
    <m/>
    <s v="English"/>
    <x v="1"/>
    <x v="2"/>
    <x v="1"/>
    <x v="0"/>
    <n v="3"/>
    <x v="0"/>
    <m/>
    <x v="0"/>
  </r>
  <r>
    <x v="1"/>
    <n v="197800850"/>
    <s v="PAYNE CARE CENTER"/>
    <s v="WILLIAMS, LAVONIA PAYNE"/>
    <s v="MRSROBYNFLEMING@GMAIL.COM"/>
    <s v="WILLIAMS, LAVONIA PAYNE"/>
    <s v="(909) 506-4428"/>
    <s v="181 E. ARROW HIGHWAY"/>
    <s v="CLAREMONT"/>
    <s v="CA"/>
    <n v="91711"/>
    <s v="181 E. ARROW HIGHWAY"/>
    <s v="CLAREMONT"/>
    <s v="CA"/>
    <n v="91711"/>
    <x v="3"/>
    <n v="28"/>
    <x v="11"/>
    <n v="3"/>
    <m/>
    <s v="English"/>
    <x v="1"/>
    <x v="2"/>
    <x v="1"/>
    <x v="0"/>
    <n v="3"/>
    <x v="0"/>
    <m/>
    <x v="0"/>
  </r>
  <r>
    <x v="1"/>
    <n v="197800979"/>
    <s v="ELMWOOD PARK"/>
    <s v="JONES, TAMARA LYNN"/>
    <s v="T.ELMWOODPARK@GMAIL.COM"/>
    <s v="JONES, TAMARA LYNN"/>
    <s v="(909) 625-3345"/>
    <s v="259 FREDA"/>
    <s v="POMONA"/>
    <s v="CA"/>
    <n v="91767"/>
    <s v="3536 DUNE LANE"/>
    <s v="LA VERNE"/>
    <s v="CA"/>
    <n v="91750"/>
    <x v="3"/>
    <n v="28"/>
    <x v="7"/>
    <n v="3"/>
    <m/>
    <s v="English"/>
    <x v="1"/>
    <x v="2"/>
    <x v="1"/>
    <x v="0"/>
    <n v="3"/>
    <x v="0"/>
    <m/>
    <x v="0"/>
  </r>
  <r>
    <x v="1"/>
    <n v="197800986"/>
    <s v="ANGELINA HOME &amp; CARE"/>
    <s v="ADELINA ESGUERRA"/>
    <s v="babyesguerra29@gmail.com"/>
    <s v="ESGUERRA, ADELINA"/>
    <s v="(626) 332-5856"/>
    <s v="250 W. GRAGMONT ST."/>
    <s v="COVINA"/>
    <s v="CA"/>
    <n v="91722"/>
    <s v="250 W. GRAGMONT ST."/>
    <s v="COVINA"/>
    <s v="CA"/>
    <n v="91722"/>
    <x v="3"/>
    <n v="28"/>
    <x v="7"/>
    <n v="3"/>
    <m/>
    <m/>
    <x v="1"/>
    <x v="2"/>
    <x v="1"/>
    <x v="0"/>
    <n v="3"/>
    <x v="0"/>
    <m/>
    <x v="0"/>
  </r>
  <r>
    <x v="0"/>
    <n v="197801028"/>
    <s v="GOLDEN APRICOT MANOR"/>
    <s v="SERBAN, NICULINA"/>
    <s v="GOLDENAPRICOTMANOR@GMAIL.COM"/>
    <s v="SERBAN, NICULINA"/>
    <s v="(562) 694-5282"/>
    <s v="16875 SAUSALITO DR."/>
    <s v="WHITTIER"/>
    <s v="CA"/>
    <n v="90603"/>
    <s v="16875 SAUSALITO DR."/>
    <s v="WHITTIER"/>
    <s v="CA"/>
    <n v="90603"/>
    <x v="3"/>
    <n v="28"/>
    <x v="17"/>
    <n v="3"/>
    <m/>
    <s v="English"/>
    <x v="2"/>
    <x v="2"/>
    <x v="2"/>
    <x v="1"/>
    <n v="3"/>
    <x v="0"/>
    <m/>
    <x v="0"/>
  </r>
  <r>
    <x v="0"/>
    <n v="197801041"/>
    <s v="RNJ HOMES INC"/>
    <s v="RNJ HOMES, INC."/>
    <s v="DIVINEINTERVENTION4US@GMAIL.COM"/>
    <s v="ROBERTO CAMANO"/>
    <s v="(562) 864-2078"/>
    <s v="11416 TINA ST."/>
    <s v="NORWALK"/>
    <s v="CA"/>
    <n v="90650"/>
    <s v="18620 ELAINE AVENUE"/>
    <s v="ARTESIA"/>
    <s v="CA"/>
    <n v="90701"/>
    <x v="3"/>
    <n v="28"/>
    <x v="11"/>
    <n v="3"/>
    <m/>
    <s v="English"/>
    <x v="0"/>
    <x v="0"/>
    <x v="0"/>
    <x v="0"/>
    <n v="3"/>
    <x v="0"/>
    <m/>
    <x v="0"/>
  </r>
  <r>
    <x v="0"/>
    <n v="197801049"/>
    <s v="LOVING CARE HOME"/>
    <s v="MANAHAN, TEODORA"/>
    <s v="MANAHANDORIE@YAHOO.COM"/>
    <s v="MANAHAN, TEODORA"/>
    <s v="(626) 969-2411"/>
    <s v="735 E. HANKS ST"/>
    <s v="AZUSA"/>
    <s v="CA"/>
    <n v="91702"/>
    <s v="735 E. HANKS ST."/>
    <s v="AZUSA"/>
    <s v="CA"/>
    <n v="91702"/>
    <x v="3"/>
    <n v="28"/>
    <x v="7"/>
    <n v="3"/>
    <m/>
    <m/>
    <x v="1"/>
    <x v="2"/>
    <x v="1"/>
    <x v="0"/>
    <n v="3"/>
    <x v="0"/>
    <m/>
    <x v="0"/>
  </r>
  <r>
    <x v="0"/>
    <n v="79201019"/>
    <s v="GOLDEN AGE CARE HOME"/>
    <s v="JINGPA INC"/>
    <s v="NGAISHEW@YAHOO.COM"/>
    <s v="XIA, JUAN"/>
    <s v="(415) 368-9477"/>
    <s v="1200 MCEWING CT"/>
    <s v="CONCORD"/>
    <s v="CA"/>
    <n v="94521"/>
    <s v="34909 OSPREY DRIVE"/>
    <s v="UNION CITY"/>
    <s v="CA"/>
    <n v="94587"/>
    <x v="10"/>
    <n v="15"/>
    <x v="7"/>
    <n v="3"/>
    <m/>
    <m/>
    <x v="1"/>
    <x v="2"/>
    <x v="1"/>
    <x v="0"/>
    <n v="9"/>
    <x v="3"/>
    <m/>
    <x v="0"/>
  </r>
  <r>
    <x v="1"/>
    <n v="197801131"/>
    <s v="CASA DEL SOL"/>
    <s v="LORCA, ANITA T. &amp; ANTONIO L."/>
    <s v="MLORCAHONDA@YAHOO.COM"/>
    <s v="LORCA, ANITA"/>
    <s v="(323) 258-0151"/>
    <s v="2312 NORWALK AVENUE"/>
    <s v="LOS ANGELES"/>
    <s v="CA"/>
    <n v="90041"/>
    <s v="1843 CAMPUS ROAD"/>
    <s v="LOS ANGELES"/>
    <s v="CA"/>
    <n v="90041"/>
    <x v="3"/>
    <n v="31"/>
    <x v="7"/>
    <n v="3"/>
    <m/>
    <s v="English"/>
    <x v="1"/>
    <x v="2"/>
    <x v="1"/>
    <x v="0"/>
    <n v="3"/>
    <x v="0"/>
    <m/>
    <x v="0"/>
  </r>
  <r>
    <x v="1"/>
    <n v="197801209"/>
    <s v="RNJ HOMES, INC"/>
    <s v="RNJ HOMES, INC"/>
    <s v="MARILOUFERIDO@GMAIL.COM"/>
    <s v="RECLUSADO, MARILOU F."/>
    <s v="(562) 865-0834"/>
    <s v="18620 ELAINE AVENUE"/>
    <s v="ARTESIA"/>
    <s v="CA"/>
    <n v="90701"/>
    <s v="18620 ELAINE AVENUE"/>
    <s v="ARTESIA"/>
    <s v="CA"/>
    <n v="90701"/>
    <x v="3"/>
    <n v="28"/>
    <x v="11"/>
    <n v="3"/>
    <m/>
    <s v="English"/>
    <x v="2"/>
    <x v="2"/>
    <x v="0"/>
    <x v="0"/>
    <n v="3"/>
    <x v="0"/>
    <m/>
    <x v="0"/>
  </r>
  <r>
    <x v="0"/>
    <n v="197801279"/>
    <s v="LEANING PINE, THE"/>
    <s v="VILLAFLOR, ELNA C."/>
    <s v="ELNACRIS@AOL.COM"/>
    <s v="VILLAFLOR, ELNA C."/>
    <s v="(909) 396-4675"/>
    <s v="1809 LEANING PINE DRIVE"/>
    <s v="DIAMOND BAR"/>
    <s v="CA"/>
    <n v="91765"/>
    <s v="1142 S. DIAMOND BAR BLVD #336"/>
    <s v="DIAMOND BAR"/>
    <s v="CA"/>
    <n v="91765"/>
    <x v="3"/>
    <n v="28"/>
    <x v="7"/>
    <n v="3"/>
    <m/>
    <s v="English"/>
    <x v="0"/>
    <x v="0"/>
    <x v="2"/>
    <x v="2"/>
    <n v="3"/>
    <x v="0"/>
    <m/>
    <x v="0"/>
  </r>
  <r>
    <x v="1"/>
    <n v="197801344"/>
    <s v="VICTORIA HOME"/>
    <s v="MARIA A. &amp; JOSE D. ALVARADO"/>
    <s v="VICTOHOME@HOTMAIL.COM"/>
    <s v="MARIA ALVARADO"/>
    <s v="(562) 921-0543"/>
    <s v="14002 MANSA DRIVE"/>
    <s v="LA MIRADA"/>
    <s v="CA"/>
    <n v="90638"/>
    <s v="14002 MANSA DRIVE"/>
    <s v="LA MIRADA"/>
    <s v="CA"/>
    <n v="90638"/>
    <x v="3"/>
    <n v="28"/>
    <x v="11"/>
    <n v="3"/>
    <m/>
    <s v="English"/>
    <x v="0"/>
    <x v="1"/>
    <x v="2"/>
    <x v="1"/>
    <n v="3"/>
    <x v="0"/>
    <m/>
    <x v="0"/>
  </r>
  <r>
    <x v="1"/>
    <n v="197801456"/>
    <s v="FILIPINAS CARE HOME"/>
    <s v="MERCEDEZ &amp; DANIEL CORPUZ"/>
    <s v="filipinascarehome@yahoo.com"/>
    <s v="CORPUZ, DANIEL"/>
    <s v="(626) 789-7157"/>
    <s v="18422 SEADLER DR"/>
    <s v="ROWLAND HEIGHTS"/>
    <s v="CA"/>
    <n v="91748"/>
    <s v="18422 SEADLER DR."/>
    <s v="ROWLAND HEIGHTS"/>
    <s v="CA"/>
    <n v="91748"/>
    <x v="3"/>
    <n v="28"/>
    <x v="7"/>
    <n v="3"/>
    <m/>
    <m/>
    <x v="0"/>
    <x v="1"/>
    <x v="2"/>
    <x v="1"/>
    <n v="3"/>
    <x v="0"/>
    <m/>
    <x v="0"/>
  </r>
  <r>
    <x v="1"/>
    <n v="197801459"/>
    <s v="CASA SAHAGUN NUESTRO REFUGIO"/>
    <s v="SAHAGUN, GUADALUPE &amp; GARCIA RICARDO"/>
    <s v=" LOOPS4FISHING@YAHOO.COM"/>
    <s v="GUADALUPE E. SAHAGUN"/>
    <s v="(562) 945-5530"/>
    <s v="14136 BRONTE DRIVE"/>
    <s v="WHITTIER"/>
    <s v="CA"/>
    <n v="90602"/>
    <s v="14136 BRONTE DRIVE"/>
    <s v="WHITTIER"/>
    <s v="CA"/>
    <n v="90602"/>
    <x v="3"/>
    <n v="28"/>
    <x v="11"/>
    <n v="3"/>
    <m/>
    <s v="English"/>
    <x v="0"/>
    <x v="1"/>
    <x v="2"/>
    <x v="1"/>
    <n v="3"/>
    <x v="0"/>
    <m/>
    <x v="0"/>
  </r>
  <r>
    <x v="0"/>
    <n v="197801605"/>
    <s v="MOUNTAIN VIEW CENTER"/>
    <s v="MOUNTAIN VIEW CENTERS"/>
    <s v="LAURA@MVCENTERS.COM"/>
    <s v="LAURA HERNANDEZ"/>
    <s v="(909) 626-6633"/>
    <s v="715 WEST BASELINE ROAD"/>
    <s v="CLAREMONT"/>
    <s v="CA"/>
    <n v="91711"/>
    <s v="1825 PINNACLE WAY"/>
    <s v="UPLAND"/>
    <s v="CA"/>
    <n v="91784"/>
    <x v="3"/>
    <n v="28"/>
    <x v="19"/>
    <n v="3"/>
    <m/>
    <s v="English"/>
    <x v="2"/>
    <x v="2"/>
    <x v="0"/>
    <x v="0"/>
    <n v="3"/>
    <x v="0"/>
    <m/>
    <x v="0"/>
  </r>
  <r>
    <x v="1"/>
    <n v="197801689"/>
    <s v="FIRST CHANCE FOR THE DEVELOPMENTALLY DISABLED"/>
    <s v="WILSON, MILLIE &amp; DONELSON, VALERIE"/>
    <s v="DONELSONCHARITY@AOL.COM"/>
    <s v="TAMARU FRANCIS"/>
    <s v="(626) 858-1803"/>
    <s v="715 E. CHESTER ROAD"/>
    <s v="COVINA"/>
    <s v="CA"/>
    <n v="91723"/>
    <s v="1662 ELMCREST ST."/>
    <s v="LA VERNE"/>
    <s v="CA"/>
    <n v="91750"/>
    <x v="3"/>
    <n v="28"/>
    <x v="7"/>
    <n v="3"/>
    <m/>
    <s v="English"/>
    <x v="1"/>
    <x v="2"/>
    <x v="1"/>
    <x v="0"/>
    <n v="3"/>
    <x v="0"/>
    <m/>
    <x v="0"/>
  </r>
  <r>
    <x v="1"/>
    <n v="197801709"/>
    <s v="ROSEMEAD VILLA"/>
    <s v="PASCASIO ENTERPRISES, INC."/>
    <s v="NVPASCASIO@YAHOO.COM"/>
    <s v="PASCASIO, ZOSIMO"/>
    <s v="(626) 280-4375"/>
    <s v="9025 GUESS ST"/>
    <s v="ROSEMEAD"/>
    <s v="CA"/>
    <n v="91770"/>
    <s v="1705 N SANTA ANITA AVE"/>
    <s v="ARCADIA"/>
    <s v="CA"/>
    <n v="91006"/>
    <x v="3"/>
    <n v="28"/>
    <x v="0"/>
    <n v="3"/>
    <m/>
    <m/>
    <x v="1"/>
    <x v="2"/>
    <x v="1"/>
    <x v="0"/>
    <n v="3"/>
    <x v="0"/>
    <m/>
    <x v="0"/>
  </r>
  <r>
    <x v="1"/>
    <n v="197801816"/>
    <s v="MSJI HOME INC"/>
    <s v="MSJI HOME INC"/>
    <s v="IJBHAVSAR@YAHOO.COM"/>
    <s v="INDIRA BHAVSAR"/>
    <s v="(909) 592-6003"/>
    <s v="1324 JUANITA AVE"/>
    <s v="SAN DIMAS"/>
    <s v="CA"/>
    <n v="91773"/>
    <s v="1324 JUANITA AVE"/>
    <s v="SAN DIMAS"/>
    <s v="CA"/>
    <n v="91773"/>
    <x v="3"/>
    <n v="28"/>
    <x v="7"/>
    <n v="3"/>
    <m/>
    <s v="English"/>
    <x v="0"/>
    <x v="1"/>
    <x v="2"/>
    <x v="2"/>
    <n v="3"/>
    <x v="0"/>
    <m/>
    <x v="0"/>
  </r>
  <r>
    <x v="0"/>
    <n v="197801943"/>
    <s v="TIFFANY'S BOARD &amp; CARE"/>
    <s v="SASADA, FLORDELIZA"/>
    <s v="Fsasada@sbcglobal.net"/>
    <s v="FLORDELIZA SASADA"/>
    <s v="(562) 692-5877"/>
    <s v="12326 WHITLEY AVENUE"/>
    <s v="WHITTIER"/>
    <s v="CA"/>
    <n v="90601"/>
    <s v="2129 DIVINE DRIVE"/>
    <s v="MONTEREY PARK"/>
    <s v="CA"/>
    <n v="91754"/>
    <x v="3"/>
    <n v="28"/>
    <x v="7"/>
    <n v="3"/>
    <m/>
    <m/>
    <x v="1"/>
    <x v="2"/>
    <x v="1"/>
    <x v="0"/>
    <n v="3"/>
    <x v="0"/>
    <m/>
    <x v="0"/>
  </r>
  <r>
    <x v="1"/>
    <n v="197801985"/>
    <s v="LOVE N CARE GUEST HOME"/>
    <s v="BRILLANTES, HARRY"/>
    <s v="LUVNKER@ICLOUD.COM"/>
    <s v="BRILLANTES, HARRY"/>
    <s v="(562) 404-7601"/>
    <s v="11866 E. 162ND. ST."/>
    <s v="NORWALK"/>
    <s v="CA"/>
    <n v="90650"/>
    <s v="11866 E. 162ND. ST."/>
    <s v="NORWALK"/>
    <s v="CA"/>
    <n v="90650"/>
    <x v="3"/>
    <n v="28"/>
    <x v="9"/>
    <n v="3"/>
    <m/>
    <m/>
    <x v="1"/>
    <x v="2"/>
    <x v="1"/>
    <x v="0"/>
    <n v="3"/>
    <x v="0"/>
    <m/>
    <x v="0"/>
  </r>
  <r>
    <x v="1"/>
    <n v="197801989"/>
    <s v="GARDEN, THE"/>
    <s v="GRAY, ROSLYN"/>
    <s v="ROVINGROZ@AOL.COM"/>
    <s v="GRAY, ROSLYN"/>
    <s v="(562) 492-9833"/>
    <s v="2485 CEDAR AVE."/>
    <s v="LONG BEACH"/>
    <s v="CA"/>
    <n v="90806"/>
    <s v="2485 CEDAR AVE."/>
    <s v="LONG BEACH"/>
    <s v="CA"/>
    <n v="90806"/>
    <x v="3"/>
    <n v="11"/>
    <x v="11"/>
    <n v="3"/>
    <m/>
    <s v="English"/>
    <x v="1"/>
    <x v="2"/>
    <x v="1"/>
    <x v="0"/>
    <n v="3"/>
    <x v="0"/>
    <m/>
    <x v="0"/>
  </r>
  <r>
    <x v="1"/>
    <n v="197802108"/>
    <s v="PACIFIC BRIDGE ADULT RESIDENTIAL FACILITY"/>
    <s v="PACIFIC BRIDGE HOUSING CORP. &amp; LTSC COM. DEV. CORP"/>
    <s v="PBARF500@GMAIL.COM"/>
    <s v="SIOKKHING SMITH"/>
    <s v="(626) 307-8896"/>
    <s v="500 S. MCPHERRIN AVE"/>
    <s v="MONTEREY PARK"/>
    <s v="CA"/>
    <n v="91754"/>
    <s v="500 S. MCPHERRIN AVE"/>
    <s v="MONTEREY PARK"/>
    <s v="CA"/>
    <n v="91754"/>
    <x v="3"/>
    <n v="28"/>
    <x v="7"/>
    <n v="3"/>
    <m/>
    <s v="English"/>
    <x v="0"/>
    <x v="1"/>
    <x v="2"/>
    <x v="1"/>
    <n v="3"/>
    <x v="0"/>
    <m/>
    <x v="0"/>
  </r>
  <r>
    <x v="1"/>
    <n v="197802312"/>
    <s v="HAYLAND GUEST HOME"/>
    <s v="DE VERA, PERSIVERANDA V."/>
    <s v="FPJDEVERA@YAHOO.COM"/>
    <s v="DE VERA, PERSIVERANDA"/>
    <s v="(626) 961-4039"/>
    <s v="16425 E. HAYLAND ST."/>
    <s v="VALINDA"/>
    <s v="CA"/>
    <n v="91744"/>
    <s v="16425 E. HAYLAND ST."/>
    <s v="VALINDA"/>
    <s v="CA"/>
    <n v="91744"/>
    <x v="3"/>
    <n v="28"/>
    <x v="7"/>
    <n v="3"/>
    <m/>
    <m/>
    <x v="1"/>
    <x v="2"/>
    <x v="1"/>
    <x v="0"/>
    <n v="3"/>
    <x v="0"/>
    <m/>
    <x v="0"/>
  </r>
  <r>
    <x v="1"/>
    <n v="197802313"/>
    <s v="ANGELINA HOME AND CARE II"/>
    <s v="ADELINA ESGUERRA"/>
    <s v="BABYESGUERRA29@GMAIL.COM"/>
    <s v="ESGUERRA, ADELINA"/>
    <s v="(626) 257-3245"/>
    <s v="622 N. WATERBURY AVENUE"/>
    <s v="COVINA"/>
    <s v="CA"/>
    <n v="91722"/>
    <s v="622 N. WATERBURY AVENUE"/>
    <s v="COVINA"/>
    <s v="CA"/>
    <n v="91722"/>
    <x v="3"/>
    <n v="28"/>
    <x v="7"/>
    <n v="3"/>
    <m/>
    <m/>
    <x v="1"/>
    <x v="2"/>
    <x v="1"/>
    <x v="0"/>
    <n v="3"/>
    <x v="0"/>
    <m/>
    <x v="0"/>
  </r>
  <r>
    <x v="1"/>
    <n v="197802315"/>
    <s v="VRAM ADULT FAMILY HOME"/>
    <s v="LAURETTA, AURA"/>
    <s v="VLAURETTA64@YAHOO.COM"/>
    <s v="LAURETTA, AURA"/>
    <s v="(323) 721-9618"/>
    <s v="2327 HILLVIEW AVE."/>
    <s v="MONTEREY PARK"/>
    <s v="CA"/>
    <n v="91754"/>
    <s v="2327 HILLVIEW AVE."/>
    <s v="MONTERY PARK"/>
    <s v="CA"/>
    <n v="91754"/>
    <x v="3"/>
    <n v="28"/>
    <x v="11"/>
    <n v="3"/>
    <m/>
    <m/>
    <x v="1"/>
    <x v="2"/>
    <x v="1"/>
    <x v="0"/>
    <n v="3"/>
    <x v="0"/>
    <m/>
    <x v="0"/>
  </r>
  <r>
    <x v="1"/>
    <n v="197802365"/>
    <s v="ALONDRA HOME"/>
    <s v="AMBER'S DELIGHT"/>
    <s v="AMBERSDELIGHTINC@GMAIL.COM"/>
    <s v="ANITA STONE"/>
    <s v="(562) 307-7459"/>
    <s v="11403 ALONDRA BLVD."/>
    <s v="NORWALK"/>
    <s v="CA"/>
    <n v="90650"/>
    <s v="12325 IMPERIAL HIGHWAY #304"/>
    <s v="NORWALK"/>
    <s v="CA"/>
    <n v="90650"/>
    <x v="3"/>
    <n v="28"/>
    <x v="11"/>
    <n v="3"/>
    <m/>
    <s v="English"/>
    <x v="2"/>
    <x v="2"/>
    <x v="0"/>
    <x v="0"/>
    <n v="3"/>
    <x v="0"/>
    <m/>
    <x v="0"/>
  </r>
  <r>
    <x v="1"/>
    <n v="197802391"/>
    <s v="RIMGROVE RESIDENTIAL CARE"/>
    <s v="LFP CORPORATION"/>
    <s v="PORTERANGEL65@ICLOUD.COM"/>
    <s v="LEE FRANCES PORTER"/>
    <s v="(626) 336-2343"/>
    <s v="619 RIMGROVE DRIVE"/>
    <s v="VALINDA"/>
    <s v="CA"/>
    <n v="91744"/>
    <s v="2426 ARLINE ST."/>
    <s v="WEST COVINA"/>
    <s v="CA"/>
    <n v="91792"/>
    <x v="3"/>
    <n v="28"/>
    <x v="11"/>
    <n v="3"/>
    <m/>
    <s v="English"/>
    <x v="2"/>
    <x v="2"/>
    <x v="0"/>
    <x v="0"/>
    <n v="3"/>
    <x v="0"/>
    <m/>
    <x v="0"/>
  </r>
  <r>
    <x v="0"/>
    <n v="197802426"/>
    <s v="BROOKDALE ALHAMBRA"/>
    <s v="SUMMERVILLE AT COBBCO INC; EMERITUS CORPORATION"/>
    <s v="LISA.TO@BROOKDALE.COM"/>
    <s v="WENTWORTH, NICOLE D"/>
    <s v="(626) 289-3871"/>
    <s v="1 E COMMONWEALTH AVE"/>
    <s v="ALHAMBRA"/>
    <s v="CA"/>
    <n v="91801"/>
    <s v="6737 W WASHINGTON ST SUITE2300"/>
    <s v="MILWAUKEE"/>
    <s v="WI"/>
    <n v="53214"/>
    <x v="3"/>
    <n v="28"/>
    <x v="62"/>
    <n v="3"/>
    <m/>
    <m/>
    <x v="1"/>
    <x v="2"/>
    <x v="1"/>
    <x v="0"/>
    <n v="3"/>
    <x v="0"/>
    <m/>
    <x v="0"/>
  </r>
  <r>
    <x v="1"/>
    <n v="197802483"/>
    <s v="STEWART RESIDENTIAL HOME"/>
    <s v="STEWART, MILLIE"/>
    <s v="MSBOSSL@AOL.COM"/>
    <s v="STEWART, MILLIE"/>
    <s v="(909) 868-6524"/>
    <s v="1591 SHIRLEY PLACE"/>
    <s v="POMONA"/>
    <s v="CA"/>
    <n v="91767"/>
    <s v="12558 ORANGE AVENUE"/>
    <s v="CHINO"/>
    <s v="CA"/>
    <n v="91760"/>
    <x v="3"/>
    <n v="28"/>
    <x v="11"/>
    <n v="3"/>
    <m/>
    <s v="English"/>
    <x v="2"/>
    <x v="2"/>
    <x v="0"/>
    <x v="0"/>
    <n v="3"/>
    <x v="0"/>
    <m/>
    <x v="0"/>
  </r>
  <r>
    <x v="0"/>
    <n v="197802496"/>
    <s v="MERIDIAN MANOR"/>
    <s v="NYCZAK, EWA"/>
    <s v="ADMINISTRATOR@PASADENAMANSION.COM"/>
    <s v="NYCZAK, EWA"/>
    <s v="(323) 344-8700"/>
    <s v="1325 MERIDIAN AVENUE"/>
    <s v="SOUTH PASADENA"/>
    <s v="CA"/>
    <n v="91030"/>
    <s v="711 ROME DRIVE"/>
    <s v="LOS ANGELES"/>
    <s v="CA"/>
    <n v="90065"/>
    <x v="3"/>
    <n v="28"/>
    <x v="7"/>
    <n v="3"/>
    <m/>
    <m/>
    <x v="1"/>
    <x v="2"/>
    <x v="1"/>
    <x v="0"/>
    <n v="3"/>
    <x v="0"/>
    <m/>
    <x v="0"/>
  </r>
  <r>
    <x v="1"/>
    <n v="197802527"/>
    <s v="SCANDIA GUEST LODGE"/>
    <s v="SUSAN RADAICH"/>
    <s v="SCANDIAGUESTLODGE@YAHOO.COM"/>
    <s v="ERICKA JIMENEZ"/>
    <s v="(562) 599-2451"/>
    <s v="1248 E. 10TH STREET"/>
    <s v="LONG BEACH"/>
    <s v="CA"/>
    <n v="90813"/>
    <s v="1248 E. 10TH STREET"/>
    <s v="LONG BEACH"/>
    <s v="CA"/>
    <n v="90813"/>
    <x v="3"/>
    <n v="11"/>
    <x v="99"/>
    <n v="3"/>
    <m/>
    <s v="English"/>
    <x v="2"/>
    <x v="2"/>
    <x v="0"/>
    <x v="0"/>
    <n v="3"/>
    <x v="0"/>
    <m/>
    <x v="0"/>
  </r>
  <r>
    <x v="2"/>
    <n v="197802543"/>
    <s v="ATHERTON BAPTIST HOMES"/>
    <s v="ATHERTON BAPTIST HOMES"/>
    <s v="ALEE@ABH.ORG"/>
    <s v="ANGELA LEE"/>
    <s v="(626) 289-4178"/>
    <s v="214 SOUTH ATLANTIC BLVD."/>
    <s v="ALHAMBRA"/>
    <s v="CA"/>
    <n v="91801"/>
    <s v="214 SOUTH ATLANTIC BLVD."/>
    <s v="ALHAMBRA"/>
    <s v="CA"/>
    <n v="91801"/>
    <x v="3"/>
    <n v="28"/>
    <x v="168"/>
    <n v="3"/>
    <m/>
    <m/>
    <x v="0"/>
    <x v="1"/>
    <x v="2"/>
    <x v="1"/>
    <n v="3"/>
    <x v="0"/>
    <m/>
    <x v="0"/>
  </r>
  <r>
    <x v="0"/>
    <n v="197802560"/>
    <s v="GLEN PARK AT MONROVIA"/>
    <s v="GLEN PARK AT MONROVIA"/>
    <s v="PAMELAOGOT@GLENPARKHEALTHYLIVING.COM"/>
    <s v="ACHARYA, NIRJARA"/>
    <s v="(626) 357-6818"/>
    <s v="110 N MOUNTAIN AVE"/>
    <s v="MONROVIA"/>
    <s v="CA"/>
    <n v="91016"/>
    <s v="1220 S MARIPOSA ST"/>
    <s v="GLENDALE"/>
    <s v="CA"/>
    <n v="91205"/>
    <x v="3"/>
    <n v="28"/>
    <x v="33"/>
    <n v="3"/>
    <m/>
    <s v="English"/>
    <x v="2"/>
    <x v="2"/>
    <x v="0"/>
    <x v="0"/>
    <n v="3"/>
    <x v="0"/>
    <m/>
    <x v="0"/>
  </r>
  <r>
    <x v="0"/>
    <n v="197802563"/>
    <s v="EL DESCANSO RETIREMENT HOME"/>
    <s v="EL DESCANSO RETIREMENT HOME, INC."/>
    <s v="ELDESCANSO21020@LIVE.COM"/>
    <s v="BOUSHERI, CLEMENCIA"/>
    <s v="(626) 967-2868"/>
    <s v="21020 E. CIENEGA AVENUE"/>
    <s v="COVINA"/>
    <s v="CA"/>
    <n v="91724"/>
    <s v="21020 E. CIENEGA AVENUE"/>
    <s v="COVINA"/>
    <s v="CA"/>
    <n v="91724"/>
    <x v="3"/>
    <n v="28"/>
    <x v="1"/>
    <n v="3"/>
    <m/>
    <s v="English"/>
    <x v="1"/>
    <x v="2"/>
    <x v="1"/>
    <x v="0"/>
    <n v="3"/>
    <x v="0"/>
    <m/>
    <x v="0"/>
  </r>
  <r>
    <x v="1"/>
    <n v="197802583"/>
    <s v="SANTOS HOME"/>
    <s v="SANTOS, LOURDES F."/>
    <s v="COMPANY@SANTOSHOMELEGACY.COM"/>
    <s v="LOURDES SANTOS"/>
    <s v="(562) 924-5149"/>
    <s v="11703 JAMES STREET"/>
    <s v="CERRITOS"/>
    <s v="CA"/>
    <n v="90703"/>
    <s v="16305 E. MC GILL ROAD"/>
    <s v="LA MIRADA"/>
    <s v="CA"/>
    <n v="90638"/>
    <x v="3"/>
    <n v="28"/>
    <x v="11"/>
    <n v="3"/>
    <m/>
    <s v="English"/>
    <x v="1"/>
    <x v="2"/>
    <x v="1"/>
    <x v="0"/>
    <n v="3"/>
    <x v="0"/>
    <m/>
    <x v="0"/>
  </r>
  <r>
    <x v="1"/>
    <n v="197802585"/>
    <s v="EL ESPEJO HOME"/>
    <s v="ORBITA, JONATHAN S. &amp; PENAFRANCIA N."/>
    <s v="MMADRIGAL@PENHOMESINC.ORG"/>
    <s v="MARIA MADRIGAL"/>
    <s v="(562) 941-5674"/>
    <s v="13823 EL ESPEJO ROAD"/>
    <s v="LA MIRADA"/>
    <s v="CA"/>
    <n v="90638"/>
    <s v="9024 MARYKNOLL AVE."/>
    <s v="WHITTIER"/>
    <s v="CA"/>
    <n v="90605"/>
    <x v="3"/>
    <n v="28"/>
    <x v="7"/>
    <n v="3"/>
    <m/>
    <s v="English"/>
    <x v="1"/>
    <x v="2"/>
    <x v="1"/>
    <x v="0"/>
    <n v="3"/>
    <x v="0"/>
    <m/>
    <x v="0"/>
  </r>
  <r>
    <x v="1"/>
    <n v="197802586"/>
    <s v="COLIMA HOME"/>
    <s v="ORBITA, JONATHAN S. &amp; PENAFRANCIA N."/>
    <s v="PENA@PENHOMESINC.ORG"/>
    <s v="PENAFRANCIA ORBITA"/>
    <s v="(562) 941-8264"/>
    <s v="11039 COLIMA ROAD"/>
    <s v="WHITTIER"/>
    <s v="CA"/>
    <n v="90604"/>
    <s v="9024 MARYKNOLL AVE."/>
    <s v="WHITTIER"/>
    <s v="CA"/>
    <n v="90605"/>
    <x v="3"/>
    <n v="28"/>
    <x v="7"/>
    <n v="3"/>
    <m/>
    <s v="English"/>
    <x v="1"/>
    <x v="2"/>
    <x v="1"/>
    <x v="0"/>
    <n v="3"/>
    <x v="0"/>
    <m/>
    <x v="0"/>
  </r>
  <r>
    <x v="1"/>
    <n v="197802587"/>
    <s v="CULLEN HOME"/>
    <s v="ORBITA, JONATHAN S. &amp; PENAFRANCIA N."/>
    <s v="PENAORBITA@YAHOO.COM"/>
    <s v="PENAFRANCIA ORBITA"/>
    <s v="(562) 696-9694"/>
    <s v="14397 CULLEN STREET"/>
    <s v="WHITTIER"/>
    <s v="CA"/>
    <n v="90604"/>
    <s v="9024 MARYKNOLL AVE."/>
    <s v="WHITTIER"/>
    <s v="CA"/>
    <n v="90605"/>
    <x v="3"/>
    <n v="28"/>
    <x v="7"/>
    <n v="3"/>
    <m/>
    <s v="English"/>
    <x v="1"/>
    <x v="2"/>
    <x v="1"/>
    <x v="0"/>
    <n v="3"/>
    <x v="0"/>
    <m/>
    <x v="0"/>
  </r>
  <r>
    <x v="1"/>
    <n v="197802648"/>
    <s v="MIDOMAR HOME IV"/>
    <s v="PALISOC, ADORACION"/>
    <s v="adorpal26@yahoo.com"/>
    <s v="LOPEZ, CARLOS"/>
    <s v="(626) 917-5779"/>
    <s v="1129 S. AVINGTON AVE."/>
    <s v="WEST COVINA"/>
    <s v="CA"/>
    <n v="91790"/>
    <s v="3819 HOGAN DR."/>
    <s v="YORBA LINDA"/>
    <s v="CA"/>
    <n v="92886"/>
    <x v="3"/>
    <n v="28"/>
    <x v="11"/>
    <n v="3"/>
    <m/>
    <s v="English"/>
    <x v="1"/>
    <x v="2"/>
    <x v="1"/>
    <x v="0"/>
    <n v="3"/>
    <x v="0"/>
    <m/>
    <x v="0"/>
  </r>
  <r>
    <x v="1"/>
    <n v="197802664"/>
    <s v="DIGNITY HOME CENTER"/>
    <s v="OYEBOBOLA, EMMANUEL &amp; EVELYN DAY"/>
    <s v="DIGNITYHOME@MSN.COM"/>
    <s v="DAY, EVELYN"/>
    <s v="(626) 732-0448"/>
    <s v="230 E. BENWOOD ST."/>
    <s v="COVINA"/>
    <s v="CA"/>
    <n v="91722"/>
    <s v="230 E. BENWOOD ST."/>
    <s v="COVINA"/>
    <s v="CA"/>
    <n v="91722"/>
    <x v="3"/>
    <n v="28"/>
    <x v="7"/>
    <n v="3"/>
    <m/>
    <s v="English"/>
    <x v="1"/>
    <x v="2"/>
    <x v="1"/>
    <x v="0"/>
    <n v="3"/>
    <x v="0"/>
    <m/>
    <x v="0"/>
  </r>
  <r>
    <x v="1"/>
    <n v="197802685"/>
    <s v="MONTEREY PARK HOME"/>
    <s v="PEOPLE'S CARE LLC"/>
    <s v="HMASAYON@PEOPLESCARE.ORG"/>
    <s v="JENNIFER PICHINTE"/>
    <s v="(626) 289-8701"/>
    <s v="1539 FELIZ ST"/>
    <s v="MONTEREY PARK"/>
    <s v="CA"/>
    <n v="91754"/>
    <s v="13920 CITY CENTER DR STE 290"/>
    <s v="CHINO HILLS"/>
    <s v="CA"/>
    <n v="91709"/>
    <x v="3"/>
    <n v="28"/>
    <x v="7"/>
    <n v="3"/>
    <m/>
    <s v="English"/>
    <x v="1"/>
    <x v="2"/>
    <x v="1"/>
    <x v="0"/>
    <n v="3"/>
    <x v="0"/>
    <m/>
    <x v="0"/>
  </r>
  <r>
    <x v="1"/>
    <n v="197802719"/>
    <s v="DESTINEE'S HEART  2  HEART CARE"/>
    <s v="ANTILLON, DESTINEE"/>
    <s v="HEART2HEARTHP0160@YAHOO.COM"/>
    <s v="ANTILLON, DESTINEE"/>
    <s v="(626) 918-5092"/>
    <s v="1228 S. AUBURN DR."/>
    <s v="WEST COVINA"/>
    <s v="CA"/>
    <n v="91791"/>
    <s v="1228 S. AUBURN DR."/>
    <s v="WEST COVINA"/>
    <s v="CA"/>
    <n v="91791"/>
    <x v="3"/>
    <n v="28"/>
    <x v="7"/>
    <n v="3"/>
    <m/>
    <s v="English"/>
    <x v="1"/>
    <x v="2"/>
    <x v="1"/>
    <x v="0"/>
    <n v="3"/>
    <x v="0"/>
    <m/>
    <x v="0"/>
  </r>
  <r>
    <x v="1"/>
    <n v="197802765"/>
    <s v="LARKS ADULT RESIDENTIAL FACILITY #3"/>
    <s v="LARKS ADULT RESIDENTIAL FACILITY, INC."/>
    <s v="LARFINC101@GMAIL.COM"/>
    <s v="LARKS, ANNA MARIE"/>
    <s v="(626) 281-3548"/>
    <s v="3045 FRONT ST."/>
    <s v="ALHAMBRA"/>
    <s v="CA"/>
    <n v="91803"/>
    <s v="3045 FRONT ST."/>
    <s v="ALHAMBRA"/>
    <s v="CA"/>
    <n v="91803"/>
    <x v="3"/>
    <n v="28"/>
    <x v="11"/>
    <n v="3"/>
    <m/>
    <s v="English"/>
    <x v="0"/>
    <x v="1"/>
    <x v="2"/>
    <x v="1"/>
    <n v="3"/>
    <x v="0"/>
    <m/>
    <x v="0"/>
  </r>
  <r>
    <x v="1"/>
    <n v="197802778"/>
    <s v="ELLETT RESIDENTIAL FACILITY"/>
    <s v="ELLETT, LESTER WAYNE"/>
    <s v="JAHINIAN@YAHOO.COM"/>
    <s v="ELLETT, LESTER WAYNE"/>
    <s v="(562) 789-0545"/>
    <s v="8242 CATALINA AVENUE"/>
    <s v="WHITTIER"/>
    <s v="CA"/>
    <n v="90602"/>
    <s v="8242 CATALINA AVENUE"/>
    <s v="WHITTIER"/>
    <s v="CA"/>
    <n v="90602"/>
    <x v="3"/>
    <n v="28"/>
    <x v="11"/>
    <n v="3"/>
    <m/>
    <s v="English"/>
    <x v="1"/>
    <x v="2"/>
    <x v="1"/>
    <x v="0"/>
    <n v="3"/>
    <x v="0"/>
    <m/>
    <x v="0"/>
  </r>
  <r>
    <x v="1"/>
    <n v="197802808"/>
    <s v="BIENNAS HOME"/>
    <s v="LAPUZ, SONIA G."/>
    <s v="SGLAPUZ@YAHOO.COM"/>
    <s v="BIENNA LAPUZ"/>
    <s v="(562) 425-5270"/>
    <s v="3502 IROQUOIS AVENUE"/>
    <s v="LONG BEACH"/>
    <s v="CA"/>
    <n v="90808"/>
    <s v="3502 IROQUOIS AVENUE"/>
    <s v="LONG BEACH"/>
    <s v="CA"/>
    <n v="90808"/>
    <x v="3"/>
    <n v="11"/>
    <x v="11"/>
    <n v="3"/>
    <m/>
    <s v="English"/>
    <x v="1"/>
    <x v="2"/>
    <x v="1"/>
    <x v="0"/>
    <n v="3"/>
    <x v="0"/>
    <m/>
    <x v="0"/>
  </r>
  <r>
    <x v="0"/>
    <n v="197802837"/>
    <s v="WALNUT VILLA - TELEGRAPH I"/>
    <s v="WALNUT VILLA INC."/>
    <s v="WALNUTVILLA.WHITTIER@GMAIL.COM"/>
    <s v="HASS, SCOTT"/>
    <s v="(562) 777-7200"/>
    <s v="13971 TELEGRAPH ROAD"/>
    <s v="WHITTIER"/>
    <s v="CA"/>
    <n v="90604"/>
    <s v="13328 HADLEY AVE."/>
    <s v="WHITTIER"/>
    <s v="CA"/>
    <n v="90601"/>
    <x v="3"/>
    <n v="28"/>
    <x v="7"/>
    <n v="3"/>
    <m/>
    <m/>
    <x v="1"/>
    <x v="2"/>
    <x v="1"/>
    <x v="0"/>
    <n v="3"/>
    <x v="0"/>
    <m/>
    <x v="0"/>
  </r>
  <r>
    <x v="0"/>
    <n v="197802838"/>
    <s v="WALNUT VILLA-TELEGRAPH II"/>
    <s v="WALNUT VILLA INC."/>
    <s v="vmickle@haasbusinessservice.com"/>
    <s v="HAAS, SCOTT"/>
    <s v="(562) 777-7200"/>
    <s v="13973 TELEGRAPH ROAD"/>
    <s v="WHITTIER"/>
    <s v="CA"/>
    <n v="90606"/>
    <s v="13328 HADLEY AVE."/>
    <s v="WHITTIER"/>
    <s v="CA"/>
    <n v="90601"/>
    <x v="3"/>
    <n v="28"/>
    <x v="7"/>
    <n v="3"/>
    <m/>
    <m/>
    <x v="1"/>
    <x v="2"/>
    <x v="1"/>
    <x v="0"/>
    <n v="3"/>
    <x v="0"/>
    <m/>
    <x v="0"/>
  </r>
  <r>
    <x v="1"/>
    <n v="197802888"/>
    <s v="LAN FRANCO BOARD AND CARE HOME"/>
    <s v="ROMERO, ELVIRA GARCIA"/>
    <s v="D.HERNANDEZHOMES@YAHOO.COM"/>
    <s v="ROMERO, ELVIRA GARCIA"/>
    <s v="(323) 354-4692"/>
    <s v="3059 LAN FRANCO"/>
    <s v="LOS ANGELES"/>
    <s v="CA"/>
    <n v="90063"/>
    <s v="8391 FOX HILLS AVE."/>
    <s v="BUENA PARK"/>
    <s v="CA"/>
    <n v="90621"/>
    <x v="3"/>
    <n v="28"/>
    <x v="11"/>
    <n v="3"/>
    <m/>
    <s v="English"/>
    <x v="1"/>
    <x v="2"/>
    <x v="1"/>
    <x v="0"/>
    <n v="3"/>
    <x v="0"/>
    <m/>
    <x v="0"/>
  </r>
  <r>
    <x v="1"/>
    <n v="197802894"/>
    <s v="HOME OF (TLC-2)"/>
    <s v="SEMENEA, SAMUEL &amp; LENUTA"/>
    <s v="SAM.SEMENEA@VERIZON.NET"/>
    <s v="SEMENEA, SAMUEL"/>
    <s v="(562) 776-1339"/>
    <s v="7417 MULLER ST."/>
    <s v="DOWNEY"/>
    <s v="CA"/>
    <n v="90241"/>
    <s v="P.O.BOX 958"/>
    <s v="DOWNEY"/>
    <s v="CA"/>
    <n v="90241"/>
    <x v="3"/>
    <n v="28"/>
    <x v="7"/>
    <n v="3"/>
    <m/>
    <s v="English"/>
    <x v="1"/>
    <x v="2"/>
    <x v="1"/>
    <x v="0"/>
    <n v="3"/>
    <x v="0"/>
    <m/>
    <x v="0"/>
  </r>
  <r>
    <x v="1"/>
    <n v="197802895"/>
    <s v="ROSEMEAD HOME"/>
    <s v="ORIENTAL CARELAND LLC"/>
    <s v="liguoliang@live.com"/>
    <s v="GUI-QIN ZONG"/>
    <s v="(626) 288-9346"/>
    <s v="3132 ROSEMEAD PLACE"/>
    <s v="ROSEMEAD"/>
    <s v="CA"/>
    <n v="91770"/>
    <s v="3132 ROSEMEAD PLACE"/>
    <s v="ROSEMEAD"/>
    <s v="CA"/>
    <n v="91770"/>
    <x v="3"/>
    <n v="28"/>
    <x v="7"/>
    <n v="3"/>
    <m/>
    <s v="English"/>
    <x v="1"/>
    <x v="2"/>
    <x v="1"/>
    <x v="0"/>
    <n v="3"/>
    <x v="0"/>
    <m/>
    <x v="0"/>
  </r>
  <r>
    <x v="0"/>
    <n v="197802917"/>
    <s v="RED ROSES VILLA"/>
    <s v="RED ROSES VILLA, INC."/>
    <s v="BRIAN_BUENVIAJE@HOTMAIL.COM"/>
    <s v="BRIAN BUENVIAJE"/>
    <s v="(562) 941-3813"/>
    <s v="13805 E. CREWE STREET"/>
    <s v="WHITTIER"/>
    <s v="CA"/>
    <n v="90605"/>
    <s v="13805 E. CREWE STREET"/>
    <s v="WHITTIER"/>
    <s v="CA"/>
    <n v="90605"/>
    <x v="3"/>
    <n v="28"/>
    <x v="27"/>
    <n v="3"/>
    <m/>
    <m/>
    <x v="2"/>
    <x v="2"/>
    <x v="0"/>
    <x v="0"/>
    <n v="3"/>
    <x v="0"/>
    <m/>
    <x v="0"/>
  </r>
  <r>
    <x v="1"/>
    <n v="197802920"/>
    <s v="AMYTONY  HOME, INC. DBA AMYTONY HOME, INC. II"/>
    <s v="AMYTONY HOME, INC."/>
    <s v="ANDRADEBELLE06@GMAIL.COM"/>
    <s v="MARIA ANDRADE"/>
    <s v="(562) 627-0412"/>
    <s v="3051 SHIPWAY"/>
    <s v="LONG BEACH"/>
    <s v="CA"/>
    <n v="90808"/>
    <s v="1122 DAVAS DR."/>
    <s v="GARDEN GROVE"/>
    <s v="CA"/>
    <n v="92840"/>
    <x v="3"/>
    <n v="11"/>
    <x v="11"/>
    <n v="3"/>
    <m/>
    <s v="English"/>
    <x v="1"/>
    <x v="2"/>
    <x v="1"/>
    <x v="0"/>
    <n v="3"/>
    <x v="0"/>
    <m/>
    <x v="0"/>
  </r>
  <r>
    <x v="1"/>
    <n v="197802923"/>
    <s v="MARYKNOLL HOME"/>
    <s v="PEN HOMES, INC."/>
    <s v="MMADRIGAL@PENHOMESINC.ORG"/>
    <s v="MARIA MADRIGAL"/>
    <s v="(562) 789-5800"/>
    <s v="9024 MARYKNOLL AVENUE"/>
    <s v="WHITTIER"/>
    <s v="CA"/>
    <n v="90605"/>
    <s v="9024 MARYKNOLL AVE."/>
    <s v="WHITTIER"/>
    <s v="CA"/>
    <n v="90605"/>
    <x v="3"/>
    <n v="28"/>
    <x v="7"/>
    <n v="3"/>
    <m/>
    <s v="English"/>
    <x v="1"/>
    <x v="2"/>
    <x v="1"/>
    <x v="0"/>
    <n v="3"/>
    <x v="0"/>
    <m/>
    <x v="0"/>
  </r>
  <r>
    <x v="1"/>
    <n v="197802942"/>
    <s v="CITRUS RESIDENTIAL FACILITY"/>
    <s v="VILORIA, MANUELITA"/>
    <s v="LITAVREYES@GMAIL.COM"/>
    <s v="VILORIA, MANUELITA"/>
    <s v="(626) 966-6063"/>
    <s v="1329 N. CITRUS AVENUE"/>
    <s v="COVINA"/>
    <s v="CA"/>
    <n v="91722"/>
    <s v="1329 N. CITRUS AVENUE"/>
    <s v="COVINA"/>
    <s v="CA"/>
    <n v="91722"/>
    <x v="3"/>
    <n v="28"/>
    <x v="7"/>
    <n v="3"/>
    <m/>
    <m/>
    <x v="1"/>
    <x v="2"/>
    <x v="1"/>
    <x v="0"/>
    <n v="3"/>
    <x v="0"/>
    <m/>
    <x v="0"/>
  </r>
  <r>
    <x v="1"/>
    <n v="197803031"/>
    <s v="TRI-STAR HOMES"/>
    <s v="REYES, MARIA"/>
    <s v="DARWINBELMONTE@AOL.COM"/>
    <s v="DARWIN BELMONTE"/>
    <s v="(626) 269-0241"/>
    <s v="2266 RALEO AVENUE"/>
    <s v="ROWLAND HEIGHTS"/>
    <s v="CA"/>
    <n v="91748"/>
    <s v="13731 IBBETSON AVE."/>
    <s v="BELLFLOWER"/>
    <s v="CA"/>
    <n v="90706"/>
    <x v="3"/>
    <n v="28"/>
    <x v="7"/>
    <n v="3"/>
    <m/>
    <s v="English"/>
    <x v="1"/>
    <x v="2"/>
    <x v="1"/>
    <x v="0"/>
    <n v="3"/>
    <x v="0"/>
    <m/>
    <x v="0"/>
  </r>
  <r>
    <x v="1"/>
    <n v="197803050"/>
    <s v="AGAPE CHRISTIAN-CLARK HOUSE"/>
    <s v="AGAPE CHRISTIAN HOMES"/>
    <s v="LHAMMOND@AGAPECHRISTIANHOMES.ORG"/>
    <s v="LATASHIA HAMMOND"/>
    <s v="(562) 421-4690"/>
    <s v="3454 CLARK AVENUE"/>
    <s v="LONG BEACH"/>
    <s v="CA"/>
    <n v="90808"/>
    <s v="3748 SENASAC AVE."/>
    <s v="LONG BEACH"/>
    <s v="CA"/>
    <n v="90808"/>
    <x v="3"/>
    <n v="11"/>
    <x v="25"/>
    <n v="3"/>
    <m/>
    <s v="English"/>
    <x v="0"/>
    <x v="1"/>
    <x v="0"/>
    <x v="0"/>
    <n v="3"/>
    <x v="0"/>
    <m/>
    <x v="0"/>
  </r>
  <r>
    <x v="0"/>
    <n v="197803078"/>
    <s v="SAN GABRIEL VALLEY TRAINING CENTER"/>
    <s v="SGVTCRF"/>
    <s v="RESFAC1@NETZERO.NET"/>
    <s v="HARMON, SUSANA"/>
    <s v="(626) 369-3398"/>
    <s v="339 S. COVINA BLVD."/>
    <s v="LA PUENTE"/>
    <s v="CA"/>
    <n v="91746"/>
    <s v="339 S. COVINA BLVD."/>
    <s v="LA PUENTE"/>
    <s v="CA"/>
    <n v="91746"/>
    <x v="3"/>
    <n v="28"/>
    <x v="8"/>
    <n v="3"/>
    <m/>
    <s v="English"/>
    <x v="1"/>
    <x v="2"/>
    <x v="1"/>
    <x v="0"/>
    <n v="3"/>
    <x v="0"/>
    <m/>
    <x v="0"/>
  </r>
  <r>
    <x v="1"/>
    <n v="197803160"/>
    <s v="MIDOMAR HOME V"/>
    <s v="PALISOC, ADORACION"/>
    <s v="ADORPAL26@YAHOO.COM"/>
    <s v="PALISOC, ADORACION"/>
    <s v="(626) 939-4234"/>
    <s v="1015 SAINT MALO ST."/>
    <s v="WEST COVINA"/>
    <s v="CA"/>
    <n v="91790"/>
    <s v="3816 HOGAN DR."/>
    <s v="YORBA LINDA"/>
    <s v="CA"/>
    <n v="92886"/>
    <x v="3"/>
    <n v="28"/>
    <x v="7"/>
    <n v="3"/>
    <m/>
    <s v="English"/>
    <x v="1"/>
    <x v="2"/>
    <x v="1"/>
    <x v="0"/>
    <n v="3"/>
    <x v="0"/>
    <m/>
    <x v="0"/>
  </r>
  <r>
    <x v="0"/>
    <n v="197803185"/>
    <s v="COUNTRY CLUB VILLA"/>
    <s v="INNOVATIVE HEALTH CARE CONCEPTS, INC."/>
    <s v="BISION03@YAHOO.COM"/>
    <s v="MAX IGLESIAS"/>
    <s v="(562) 595-9886"/>
    <s v="269 EAST SAN ANTONIO DRIVE"/>
    <s v="LONG BEACH"/>
    <s v="CA"/>
    <n v="90807"/>
    <s v="345 WEST BIXBY ROAD"/>
    <s v="LONG BEACH"/>
    <s v="CA"/>
    <n v="90807"/>
    <x v="3"/>
    <n v="11"/>
    <x v="7"/>
    <n v="3"/>
    <m/>
    <m/>
    <x v="1"/>
    <x v="2"/>
    <x v="1"/>
    <x v="0"/>
    <n v="3"/>
    <x v="0"/>
    <m/>
    <x v="0"/>
  </r>
  <r>
    <x v="1"/>
    <n v="197803191"/>
    <s v="MERCEDES DIAZ HOMES INC - MAR VISTA"/>
    <s v="MERCEDES DIAZ HOMES INC"/>
    <s v="NAYELINL@MDHNETWORK.COM"/>
    <s v="NAYELI NOLASCO"/>
    <s v="(562) 789-3400"/>
    <s v="14620 MAR VISTA ST"/>
    <s v="WHITTIER"/>
    <s v="CA"/>
    <n v="90602"/>
    <s v="7239 WASHINGTON AVE"/>
    <s v="WHITTIER"/>
    <s v="CA"/>
    <n v="90602"/>
    <x v="3"/>
    <n v="28"/>
    <x v="7"/>
    <n v="3"/>
    <m/>
    <s v="English"/>
    <x v="1"/>
    <x v="2"/>
    <x v="1"/>
    <x v="0"/>
    <n v="3"/>
    <x v="0"/>
    <m/>
    <x v="0"/>
  </r>
  <r>
    <x v="1"/>
    <n v="197803285"/>
    <s v="CARFAX HOME"/>
    <s v="LE VIEN HOME, INC."/>
    <s v="LRASCO6290@HOTMAIL.COM"/>
    <s v="LUZ H. RASCO"/>
    <s v="(562) 627-9612"/>
    <s v="4313 CARFAX AVENUE"/>
    <s v="LAKEWOOD"/>
    <s v="CA"/>
    <n v="90713"/>
    <s v="4313 CARFAX AVENUE"/>
    <s v="LAKEWOOD"/>
    <s v="CA"/>
    <n v="90713"/>
    <x v="3"/>
    <n v="28"/>
    <x v="11"/>
    <n v="3"/>
    <m/>
    <s v="English"/>
    <x v="0"/>
    <x v="1"/>
    <x v="2"/>
    <x v="1"/>
    <n v="3"/>
    <x v="0"/>
    <m/>
    <x v="0"/>
  </r>
  <r>
    <x v="1"/>
    <n v="197803288"/>
    <s v="RIDGEWOOD HOME"/>
    <s v="LE VIEN HOME, INC."/>
    <s v="TALIAVI_HOMES@YAHOO.COM"/>
    <s v="EILEEN CORREOS-VAZQUEZ"/>
    <s v="(562) 627-9612"/>
    <s v="1072 EAST RIDGEWOOD STREET"/>
    <s v="LONG BEACH"/>
    <s v="CA"/>
    <n v="90807"/>
    <s v="4313 CARFAX AVENUE"/>
    <s v="LAKEWOOD"/>
    <s v="CA"/>
    <n v="90713"/>
    <x v="3"/>
    <n v="11"/>
    <x v="11"/>
    <n v="3"/>
    <m/>
    <s v="English"/>
    <x v="1"/>
    <x v="2"/>
    <x v="1"/>
    <x v="0"/>
    <n v="3"/>
    <x v="0"/>
    <m/>
    <x v="0"/>
  </r>
  <r>
    <x v="1"/>
    <n v="197803338"/>
    <s v="EXCEL ADULT HOMES"/>
    <s v="HELAL, SANAA"/>
    <s v="SANAAHELAL@GMAIL.COM"/>
    <s v="HELAL, SANAA"/>
    <s v="(626) 300-9050"/>
    <s v="133 NORTH EL MOLINO"/>
    <s v="ALHAMBRA"/>
    <s v="CA"/>
    <n v="91801"/>
    <s v="133 NORTH EL MOLINO"/>
    <s v="ALHAMBRA"/>
    <s v="CA"/>
    <n v="91801"/>
    <x v="3"/>
    <n v="28"/>
    <x v="11"/>
    <n v="3"/>
    <m/>
    <s v="English"/>
    <x v="0"/>
    <x v="1"/>
    <x v="2"/>
    <x v="1"/>
    <n v="3"/>
    <x v="0"/>
    <m/>
    <x v="0"/>
  </r>
  <r>
    <x v="1"/>
    <n v="197803389"/>
    <s v="ORANGE COMMUNITY CARE"/>
    <s v="SAAFIR, TRACY AND CENTER, BARBARA"/>
    <s v="AAHMED2194@HOTMAIL.COM"/>
    <s v="SAAFIR, AHMED"/>
    <s v="(562) 599-0856"/>
    <s v="2103 ORANGE AVENUE"/>
    <s v="LONG BEACH"/>
    <s v="CA"/>
    <n v="90806"/>
    <s v="PO BOX 16064"/>
    <s v="LONG BEACH"/>
    <s v="CA"/>
    <n v="90806"/>
    <x v="3"/>
    <n v="11"/>
    <x v="83"/>
    <n v="3"/>
    <m/>
    <m/>
    <x v="2"/>
    <x v="2"/>
    <x v="0"/>
    <x v="0"/>
    <n v="3"/>
    <x v="0"/>
    <m/>
    <x v="0"/>
  </r>
  <r>
    <x v="1"/>
    <n v="197803457"/>
    <s v="EAST COMMUNITY CARE HOME"/>
    <s v="HELLER, DANIEL &amp; ESTERA"/>
    <s v="HELLERFIVE@YAHOO.COM"/>
    <s v="ESTERA L. HELLER"/>
    <s v="(626) 215-5132"/>
    <s v="158 EAST ROAD"/>
    <s v="LA HABRA HEIGHTS"/>
    <s v="CA"/>
    <n v="90631"/>
    <s v="158 EAST ROAD"/>
    <s v="LA HABRA HEIGHTS"/>
    <s v="CA"/>
    <n v="90631"/>
    <x v="3"/>
    <n v="28"/>
    <x v="11"/>
    <n v="3"/>
    <m/>
    <s v="English"/>
    <x v="1"/>
    <x v="2"/>
    <x v="1"/>
    <x v="0"/>
    <n v="3"/>
    <x v="0"/>
    <m/>
    <x v="0"/>
  </r>
  <r>
    <x v="1"/>
    <n v="197803476"/>
    <s v="BALLARD HOME #4"/>
    <s v="MARY BALLARD"/>
    <s v="MARYLBJACKSON@YAHOO.COM"/>
    <s v="MARY BALLARD"/>
    <s v="(626) 794-2842"/>
    <s v="62 W. HARRIET STREET"/>
    <s v="ALTADENA"/>
    <s v="CA"/>
    <n v="91001"/>
    <s v="P.O. BOX 6609"/>
    <s v="ALTADENA"/>
    <s v="CA"/>
    <n v="91001"/>
    <x v="3"/>
    <n v="31"/>
    <x v="7"/>
    <n v="3"/>
    <m/>
    <s v="English"/>
    <x v="2"/>
    <x v="2"/>
    <x v="2"/>
    <x v="1"/>
    <n v="3"/>
    <x v="0"/>
    <m/>
    <x v="0"/>
  </r>
  <r>
    <x v="0"/>
    <n v="197803516"/>
    <s v="STONEGATE GUEST HOME"/>
    <s v="STONEGATE CORPORATION"/>
    <s v="STONEGATEGUESTHOME@YAHOO.COM"/>
    <s v="EMELITA ALANGUI"/>
    <s v="(909) 861-3856"/>
    <s v="1170 CHISOLM TRAIL DR."/>
    <s v="DIAMOND BAR"/>
    <s v="CA"/>
    <n v="91765"/>
    <s v="1170 CHISOLM TRAIL DR."/>
    <s v="DIAMOND BAR"/>
    <s v="CA"/>
    <n v="91765"/>
    <x v="3"/>
    <n v="28"/>
    <x v="7"/>
    <n v="3"/>
    <m/>
    <m/>
    <x v="0"/>
    <x v="1"/>
    <x v="2"/>
    <x v="1"/>
    <n v="3"/>
    <x v="0"/>
    <m/>
    <x v="0"/>
  </r>
  <r>
    <x v="0"/>
    <n v="197803538"/>
    <s v="SILVER RAIN HOME CARE"/>
    <s v="STONEGATE CORPORATION"/>
    <s v="STONEGATEGUESTHOME@YAHOO.COM"/>
    <s v="EUGENE ALANGUI"/>
    <s v="(909) 861-3438"/>
    <s v="1707 SILVER RAIN DR."/>
    <s v="DIAMOND BAR"/>
    <s v="CA"/>
    <n v="91765"/>
    <s v="1707 SILVER RAIN DR."/>
    <s v="DIAMOND BAR"/>
    <s v="CA"/>
    <n v="91765"/>
    <x v="3"/>
    <n v="28"/>
    <x v="7"/>
    <n v="3"/>
    <m/>
    <m/>
    <x v="0"/>
    <x v="1"/>
    <x v="2"/>
    <x v="1"/>
    <n v="3"/>
    <x v="0"/>
    <m/>
    <x v="0"/>
  </r>
  <r>
    <x v="1"/>
    <n v="197803548"/>
    <s v="CHEN'S HOME, INC."/>
    <s v="CHEN'S HOME INC"/>
    <s v="KOWSHOU@YAHOO.COM"/>
    <s v="CHEN, MARGARET"/>
    <s v="(626) 456-0764"/>
    <s v="5801 ALESSANDRO AVENUE"/>
    <s v="TEMPLE CITY"/>
    <s v="CA"/>
    <n v="91780"/>
    <s v="5801 ALESSANDRO AVENUE"/>
    <s v="TEMPLE CITY"/>
    <s v="CA"/>
    <n v="91780"/>
    <x v="3"/>
    <n v="28"/>
    <x v="7"/>
    <n v="3"/>
    <m/>
    <m/>
    <x v="1"/>
    <x v="2"/>
    <x v="1"/>
    <x v="0"/>
    <n v="6"/>
    <x v="1"/>
    <m/>
    <x v="0"/>
  </r>
  <r>
    <x v="0"/>
    <n v="197803555"/>
    <s v="SEA BREEZE MANOR"/>
    <s v="TABAYAN, TERESITA"/>
    <s v="TESSIE.TABAYAN@HOTMAIL.COM"/>
    <s v="VERGAL AGATEP"/>
    <s v="(562) 997-0906"/>
    <s v="3240 PINE AVE"/>
    <s v="LONG BEACH"/>
    <s v="CA"/>
    <n v="90807"/>
    <s v="3240 PINE AVE."/>
    <s v="LONG BEACH"/>
    <s v="CA"/>
    <n v="90807"/>
    <x v="3"/>
    <n v="11"/>
    <x v="7"/>
    <n v="3"/>
    <m/>
    <s v="English"/>
    <x v="1"/>
    <x v="2"/>
    <x v="1"/>
    <x v="0"/>
    <n v="3"/>
    <x v="0"/>
    <m/>
    <x v="0"/>
  </r>
  <r>
    <x v="0"/>
    <n v="197803648"/>
    <s v="GENESIS MANOR II"/>
    <s v="GERRY A. MARKIE"/>
    <s v="GENESISMANOR@AOL.COM"/>
    <s v="GERRY MARKIE"/>
    <s v="(909) 262-9802"/>
    <s v="2123 AQUINAS AVE."/>
    <s v="CLAREMONT"/>
    <s v="CA"/>
    <n v="91711"/>
    <s v="2058 N. MILLS AVE #616"/>
    <s v="CLAREMONT"/>
    <s v="CA"/>
    <n v="91711"/>
    <x v="3"/>
    <n v="28"/>
    <x v="7"/>
    <n v="3"/>
    <m/>
    <s v="English"/>
    <x v="1"/>
    <x v="2"/>
    <x v="1"/>
    <x v="0"/>
    <n v="3"/>
    <x v="0"/>
    <m/>
    <x v="0"/>
  </r>
  <r>
    <x v="0"/>
    <n v="197803655"/>
    <s v="HOME OF PERPETUAL CARE"/>
    <s v="LEAH ANGELA IGNACIO"/>
    <s v="HOMEOFPERPETUALCARE@GMAIL.COM"/>
    <s v="LEAH ANGELA IGNACIO"/>
    <s v="(909) 392-3482"/>
    <s v="3027 WENWOOD ST."/>
    <s v="LA VERNE"/>
    <s v="CA"/>
    <n v="91750"/>
    <s v="3027 WENWOOD ST."/>
    <s v="LA VERNE"/>
    <s v="CA"/>
    <n v="91750"/>
    <x v="3"/>
    <n v="28"/>
    <x v="7"/>
    <n v="3"/>
    <m/>
    <m/>
    <x v="0"/>
    <x v="1"/>
    <x v="0"/>
    <x v="0"/>
    <n v="3"/>
    <x v="0"/>
    <m/>
    <x v="0"/>
  </r>
  <r>
    <x v="1"/>
    <n v="197803671"/>
    <s v="ROBILYN GUEST HOME II"/>
    <s v="REYNOLDS, ERLINDA"/>
    <s v="CARLOS.SCUNANAN@YAHOO.COM"/>
    <s v="REYNOLDS, ERLINDA"/>
    <s v="(562) 916-7728"/>
    <s v="16332 ALORA AVENUE"/>
    <s v="NORWALK"/>
    <s v="CA"/>
    <n v="90650"/>
    <s v="16332 ALORA AVENUE"/>
    <s v="NORWALK"/>
    <s v="CA"/>
    <n v="90650"/>
    <x v="3"/>
    <n v="28"/>
    <x v="11"/>
    <n v="3"/>
    <m/>
    <s v="English"/>
    <x v="1"/>
    <x v="2"/>
    <x v="1"/>
    <x v="0"/>
    <n v="3"/>
    <x v="0"/>
    <m/>
    <x v="0"/>
  </r>
  <r>
    <x v="1"/>
    <n v="197803676"/>
    <s v="STRIDE"/>
    <s v="RENEE HUNT PITTMAN"/>
    <s v="STRIDESTRIDE2001@YAHOO.COM"/>
    <s v="HUNT, RENEE DENISE"/>
    <s v="(626) 961-5101"/>
    <s v="2059 RAELYN PLACE"/>
    <s v="WEST COVINA"/>
    <s v="CA"/>
    <n v="91792"/>
    <s v="2059 RAELYN PLACE"/>
    <s v="WEST COVINA"/>
    <s v="CA"/>
    <n v="91792"/>
    <x v="3"/>
    <n v="28"/>
    <x v="11"/>
    <n v="3"/>
    <m/>
    <s v="English"/>
    <x v="1"/>
    <x v="2"/>
    <x v="1"/>
    <x v="0"/>
    <n v="3"/>
    <x v="0"/>
    <m/>
    <x v="0"/>
  </r>
  <r>
    <x v="1"/>
    <n v="197803682"/>
    <s v="HALL FAMILY HOME"/>
    <s v="HALL, DIANE"/>
    <s v="DHALL4441@AOL.COM"/>
    <s v="HALL, DIANE"/>
    <s v="(562) 595-0400"/>
    <s v="354 E. CARSON AVENUE"/>
    <s v="LONG BEACH"/>
    <s v="CA"/>
    <n v="90807"/>
    <s v="13111 SCOTT AVENUE"/>
    <s v="SANTA ANA"/>
    <s v="CA"/>
    <n v="92705"/>
    <x v="3"/>
    <n v="11"/>
    <x v="11"/>
    <n v="3"/>
    <m/>
    <s v="English"/>
    <x v="1"/>
    <x v="2"/>
    <x v="1"/>
    <x v="0"/>
    <n v="3"/>
    <x v="0"/>
    <m/>
    <x v="0"/>
  </r>
  <r>
    <x v="1"/>
    <n v="197803692"/>
    <s v="BETTER LIVING HAVEN OF GARDENIA"/>
    <s v="BETTER LIVING HAVEN CORPORATION"/>
    <s v="BLHOFGARDENIA@GMAIL.COM"/>
    <s v="ZARAGOZA, ERLYN R."/>
    <s v="(562) 423-0775"/>
    <s v="5920 GARDENIA AVENUE"/>
    <s v="LONG BEACH"/>
    <s v="CA"/>
    <n v="90805"/>
    <s v="5920 GARDENIA AVENUE"/>
    <s v="LONG BEACH"/>
    <s v="CA"/>
    <n v="90805"/>
    <x v="3"/>
    <n v="11"/>
    <x v="11"/>
    <n v="3"/>
    <m/>
    <s v="English"/>
    <x v="1"/>
    <x v="2"/>
    <x v="1"/>
    <x v="0"/>
    <n v="3"/>
    <x v="0"/>
    <m/>
    <x v="0"/>
  </r>
  <r>
    <x v="0"/>
    <n v="197803700"/>
    <s v="WALNUT VILLA"/>
    <s v="WALNUT VILLA INC"/>
    <s v="RN.CELINA.VASQUEZ@GMAIL.COM"/>
    <s v="MICKLE, VICKIE"/>
    <s v="(562) 777-7200"/>
    <s v="13975 TELEGRAPH RD."/>
    <s v="WHITTIER"/>
    <s v="CA"/>
    <n v="90604"/>
    <s v="13328 HADLEY AVE."/>
    <s v="WHITTIER"/>
    <s v="CA"/>
    <n v="90601"/>
    <x v="3"/>
    <n v="28"/>
    <x v="21"/>
    <n v="3"/>
    <m/>
    <m/>
    <x v="1"/>
    <x v="2"/>
    <x v="1"/>
    <x v="0"/>
    <n v="3"/>
    <x v="0"/>
    <m/>
    <x v="0"/>
  </r>
  <r>
    <x v="1"/>
    <n v="197803708"/>
    <s v="BURTREE RESIDENTIAL FACILITY"/>
    <s v="JOYCELYN LAMAUIG"/>
    <s v="JOCELYNLUMAUIG@YMAIL.COM"/>
    <s v="LAMAUIG, JOYCELYN"/>
    <s v="(626) 363-4162"/>
    <s v="16422 BURTREE STREET"/>
    <s v="LA PUENTE"/>
    <s v="CA"/>
    <n v="91744"/>
    <s v="16422 BURTREE STREET"/>
    <s v="LA PUENTE"/>
    <s v="CA"/>
    <n v="91744"/>
    <x v="3"/>
    <n v="28"/>
    <x v="7"/>
    <n v="3"/>
    <m/>
    <m/>
    <x v="1"/>
    <x v="2"/>
    <x v="1"/>
    <x v="0"/>
    <n v="3"/>
    <x v="0"/>
    <m/>
    <x v="0"/>
  </r>
  <r>
    <x v="1"/>
    <n v="197803718"/>
    <s v="BEST FRIENDS SOCIAL CENTER INC III"/>
    <s v="BEST FRIENDS SOCIAL CENTER INC."/>
    <s v="VICSRIDERZ@AOL.COM"/>
    <s v="STEWART, VICTOR"/>
    <s v="(909) 623-0545"/>
    <s v="968 E. COLUMBIA AVENUE"/>
    <s v="POMONA"/>
    <s v="CA"/>
    <n v="91767"/>
    <s v="9942 SVL BOX"/>
    <s v="VICTORVILLE"/>
    <s v="CA"/>
    <n v="92395"/>
    <x v="3"/>
    <n v="28"/>
    <x v="7"/>
    <n v="3"/>
    <m/>
    <s v="English"/>
    <x v="1"/>
    <x v="2"/>
    <x v="1"/>
    <x v="0"/>
    <n v="3"/>
    <x v="0"/>
    <m/>
    <x v="0"/>
  </r>
  <r>
    <x v="0"/>
    <n v="197803745"/>
    <s v="COUNTRY INN OF DOWNEY"/>
    <s v="MILOGA ENTERPRISES, INC."/>
    <s v="GIRON_COUNTRYINNOFDOWNEY@YAHOO.COM"/>
    <s v="ANA YESENIA GIRON"/>
    <s v="(562) 869-2401"/>
    <s v="11111 MYRTLE ST."/>
    <s v="DOWNEY"/>
    <s v="CA"/>
    <n v="90241"/>
    <s v="11111 MYRTLE ST."/>
    <s v="DOWNEY"/>
    <s v="CA"/>
    <n v="90241"/>
    <x v="3"/>
    <n v="28"/>
    <x v="62"/>
    <n v="3"/>
    <m/>
    <s v="English"/>
    <x v="1"/>
    <x v="2"/>
    <x v="1"/>
    <x v="0"/>
    <n v="3"/>
    <x v="0"/>
    <m/>
    <x v="0"/>
  </r>
  <r>
    <x v="1"/>
    <n v="197803752"/>
    <s v="CASA DE EAST L.A. BOARD &amp; CARE"/>
    <s v="DIANA HERNANDEZ"/>
    <s v="D.HERNANDEZHOMES@YAHOO.COM"/>
    <s v="DIANA HERNANDEZ"/>
    <s v="(323) 354-4699"/>
    <s v="2734 EAST 5TH STREET"/>
    <s v="LOS ANGELES"/>
    <s v="CA"/>
    <n v="90033"/>
    <s v="8391 FOX HILLS AVE."/>
    <s v="BUENA PARK"/>
    <s v="CA"/>
    <n v="90621"/>
    <x v="3"/>
    <n v="28"/>
    <x v="11"/>
    <n v="3"/>
    <m/>
    <s v="English"/>
    <x v="1"/>
    <x v="2"/>
    <x v="1"/>
    <x v="0"/>
    <n v="3"/>
    <x v="0"/>
    <m/>
    <x v="0"/>
  </r>
  <r>
    <x v="0"/>
    <n v="197803754"/>
    <s v="DOUGLAS RESIDENTIAL CARE"/>
    <s v="MIRDRO CORPORATION"/>
    <s v="ACRABANG@YAHOO.COM"/>
    <s v="GLENDA D. MARQUEZ"/>
    <s v="(562) 420-3731"/>
    <s v="5332 E GREENMEADOW ST."/>
    <s v="LONG BEACH"/>
    <s v="CA"/>
    <n v="90808"/>
    <s v="5332 E GREENMEADOW ST."/>
    <s v="LONG BEACH"/>
    <s v="CA"/>
    <n v="90808"/>
    <x v="3"/>
    <n v="11"/>
    <x v="7"/>
    <n v="3"/>
    <m/>
    <m/>
    <x v="1"/>
    <x v="2"/>
    <x v="1"/>
    <x v="0"/>
    <n v="3"/>
    <x v="0"/>
    <m/>
    <x v="0"/>
  </r>
  <r>
    <x v="1"/>
    <n v="197803785"/>
    <s v="MELROSE HOME"/>
    <s v="ALOHA CARE INC."/>
    <s v="ALOHACAREINC@YAHOO.COM"/>
    <s v="DELIA COLLANTES"/>
    <s v="(626) 813-7525"/>
    <s v="4174 CENTER ST."/>
    <s v="BALDWIN PARK"/>
    <s v="CA"/>
    <n v="91706"/>
    <s v="4174 CENTER ST."/>
    <s v="BALDWIN PARK"/>
    <s v="CA"/>
    <n v="91706"/>
    <x v="3"/>
    <n v="28"/>
    <x v="7"/>
    <n v="3"/>
    <m/>
    <s v="English"/>
    <x v="1"/>
    <x v="2"/>
    <x v="1"/>
    <x v="0"/>
    <n v="3"/>
    <x v="0"/>
    <m/>
    <x v="0"/>
  </r>
  <r>
    <x v="1"/>
    <n v="197803954"/>
    <s v="AMYTONY HOME IV"/>
    <s v="AMYTONY HOME, INC.IV"/>
    <s v="AMYTONYINC@GMAIL.COM"/>
    <s v="MELANIE ESTEPA"/>
    <s v="(562) 795-9162"/>
    <s v="1924 SHIPWAY AVENUE"/>
    <s v="LONG BEACH"/>
    <s v="CA"/>
    <n v="90815"/>
    <s v="10231 DEWEY DRIVE"/>
    <s v="GARDEN GROVE"/>
    <s v="CA"/>
    <n v="92840"/>
    <x v="3"/>
    <n v="11"/>
    <x v="11"/>
    <n v="3"/>
    <m/>
    <s v="English"/>
    <x v="1"/>
    <x v="2"/>
    <x v="1"/>
    <x v="0"/>
    <n v="3"/>
    <x v="0"/>
    <m/>
    <x v="0"/>
  </r>
  <r>
    <x v="1"/>
    <n v="198200175"/>
    <s v="MITCHELL'S GROUP HOME #3"/>
    <s v="M G H CORPORATION, THE"/>
    <s v="CYNTHIA413@ICLOUD.COM"/>
    <s v="CYNTHIA LOMELI"/>
    <s v="(323) 754-9815"/>
    <s v="3110 WEST 54TH ST"/>
    <s v="LOS ANGELES"/>
    <s v="CA"/>
    <n v="90043"/>
    <s v="1202 WEST 101 ST"/>
    <s v="LOS ANGELES"/>
    <s v="CA"/>
    <n v="90044"/>
    <x v="3"/>
    <n v="11"/>
    <x v="7"/>
    <n v="3"/>
    <m/>
    <s v="English"/>
    <x v="1"/>
    <x v="2"/>
    <x v="1"/>
    <x v="0"/>
    <n v="3"/>
    <x v="0"/>
    <m/>
    <x v="0"/>
  </r>
  <r>
    <x v="1"/>
    <n v="198200202"/>
    <s v="JIMMIE RUTH'S RESIDENTIAL FACILITY FOR ADULTS"/>
    <s v="BEVERLY BRINSON"/>
    <s v="BEVERLYREECE@ATT.NET"/>
    <s v="BEVERLY BRINSON"/>
    <s v="(310) 560-7975"/>
    <s v="14004 DAPHNE"/>
    <s v="GARDENA"/>
    <s v="CA"/>
    <n v="90249"/>
    <s v="6155 BEDFORD AVENUE"/>
    <s v="LOS ANGELES"/>
    <s v="CA"/>
    <n v="90056"/>
    <x v="3"/>
    <n v="11"/>
    <x v="7"/>
    <n v="3"/>
    <m/>
    <s v="English"/>
    <x v="1"/>
    <x v="2"/>
    <x v="1"/>
    <x v="0"/>
    <n v="3"/>
    <x v="0"/>
    <m/>
    <x v="0"/>
  </r>
  <r>
    <x v="1"/>
    <n v="198200231"/>
    <s v="ALLEN FAMILY HOME II"/>
    <s v="ALLEN, OLLIE MAE"/>
    <s v="maeallen44@yahoo.com"/>
    <s v="ALLEN, OLLIE MAE"/>
    <s v="(323) 295-0696"/>
    <s v="6217 VERDUN AVE"/>
    <s v="LOS ANGELES"/>
    <s v="CA"/>
    <n v="90043"/>
    <s v="6217 VERDUN AVE"/>
    <s v="LOS ANGELES"/>
    <s v="CA"/>
    <n v="90043"/>
    <x v="3"/>
    <n v="11"/>
    <x v="7"/>
    <n v="3"/>
    <m/>
    <s v="English"/>
    <x v="1"/>
    <x v="2"/>
    <x v="1"/>
    <x v="0"/>
    <n v="3"/>
    <x v="0"/>
    <m/>
    <x v="0"/>
  </r>
  <r>
    <x v="0"/>
    <n v="198200233"/>
    <s v="CHARNOCK EAST"/>
    <s v="MAGHAZEI, SIAMAK"/>
    <s v="SIANA@CA.RR.COM"/>
    <s v="JOY MEMBREBE"/>
    <s v="(310) 391-2423"/>
    <s v="11365 CHARNOCK RD"/>
    <s v="LOS ANGELES"/>
    <s v="CA"/>
    <n v="90066"/>
    <s v="11365 CHARNOCK RD"/>
    <s v="LOS ANGELES"/>
    <s v="CA"/>
    <n v="90066"/>
    <x v="3"/>
    <n v="11"/>
    <x v="7"/>
    <n v="3"/>
    <m/>
    <s v="English"/>
    <x v="1"/>
    <x v="2"/>
    <x v="1"/>
    <x v="0"/>
    <n v="3"/>
    <x v="0"/>
    <m/>
    <x v="0"/>
  </r>
  <r>
    <x v="1"/>
    <n v="198200355"/>
    <s v="SCR ADULT RESIDENTIAL CARE"/>
    <s v="SINGSON, CHARLES C"/>
    <s v="TIARADANCY73@GMAIL.COM"/>
    <s v="CHARLES E. MILES"/>
    <s v="(310) 538-2433"/>
    <s v="1707 W 153 ST"/>
    <s v="GARDENA"/>
    <s v="CA"/>
    <n v="90249"/>
    <s v="5301 W 136 ST"/>
    <s v="HAWTHORNE"/>
    <s v="CA"/>
    <n v="90250"/>
    <x v="3"/>
    <n v="11"/>
    <x v="11"/>
    <n v="3"/>
    <m/>
    <s v="English"/>
    <x v="1"/>
    <x v="2"/>
    <x v="1"/>
    <x v="0"/>
    <n v="3"/>
    <x v="0"/>
    <m/>
    <x v="0"/>
  </r>
  <r>
    <x v="1"/>
    <n v="198200483"/>
    <s v="CARR HOME"/>
    <s v="CARR, TERESA MOSLEY"/>
    <s v="SAM_FARRBANKS@YAHOO.COM"/>
    <s v="CARR, TERESA M."/>
    <s v="(323) 294-4871"/>
    <s v="5738 BRUSHTON STREET"/>
    <s v="LOS ANGELES"/>
    <s v="CA"/>
    <n v="90008"/>
    <s v="5738 BRUSHTON ST."/>
    <s v="LOS ANGELES"/>
    <s v="CA"/>
    <n v="90008"/>
    <x v="3"/>
    <n v="11"/>
    <x v="7"/>
    <n v="3"/>
    <m/>
    <s v="English"/>
    <x v="1"/>
    <x v="2"/>
    <x v="1"/>
    <x v="0"/>
    <n v="3"/>
    <x v="0"/>
    <m/>
    <x v="0"/>
  </r>
  <r>
    <x v="1"/>
    <n v="198200507"/>
    <s v="ULTIMATE CARE III"/>
    <s v="DAVIS, CLINESE J."/>
    <s v="COLLETTEJRAMIREZ@GMAIL.COM"/>
    <s v="DAVIS, CLINESE J."/>
    <s v="(310) 640-7740"/>
    <s v="508 LOMA VISTA STREET"/>
    <s v="EL SEGUNDO"/>
    <s v="CA"/>
    <n v="90245"/>
    <s v="P.O. BOX 9"/>
    <s v="EL SEGUNDO"/>
    <s v="CA"/>
    <n v="90245"/>
    <x v="3"/>
    <n v="11"/>
    <x v="11"/>
    <n v="3"/>
    <m/>
    <m/>
    <x v="1"/>
    <x v="2"/>
    <x v="1"/>
    <x v="0"/>
    <n v="3"/>
    <x v="0"/>
    <m/>
    <x v="0"/>
  </r>
  <r>
    <x v="1"/>
    <n v="198200516"/>
    <s v="SOCIAL VOCATIONAL SERVICES LOMITA RESIDENTIAL HOME"/>
    <s v="SOCIAL VOCATIONAL SERVICES"/>
    <s v="LOMGH@SVSINC.ORG"/>
    <s v="SHARON HOPPER"/>
    <s v="(310) 517-0960"/>
    <s v="24512 WOODWARD AVENUE"/>
    <s v="LOMITA"/>
    <s v="CA"/>
    <n v="90717"/>
    <s v="3555 TORRANCE BLVD."/>
    <s v="TORRANCE"/>
    <s v="CA"/>
    <n v="90503"/>
    <x v="3"/>
    <n v="11"/>
    <x v="7"/>
    <n v="3"/>
    <m/>
    <s v="English"/>
    <x v="1"/>
    <x v="2"/>
    <x v="1"/>
    <x v="0"/>
    <n v="3"/>
    <x v="0"/>
    <m/>
    <x v="0"/>
  </r>
  <r>
    <x v="1"/>
    <n v="198200550"/>
    <s v="LARKS ADULT RESIDENTIAL FACILITY #2"/>
    <s v="LARKS,ANITA/ANNA-MARIE LARKS"/>
    <s v="LARFINC101@GMAIL.COM"/>
    <s v="ANNA-MARIE LARKS"/>
    <s v="(323) 290-9003"/>
    <s v="4047 SOUTH DALTON AVENUE"/>
    <s v="LOS ANGELES"/>
    <s v="CA"/>
    <n v="90062"/>
    <s v="P.O. BOX 62279"/>
    <s v="LOS ANGELES"/>
    <s v="CA"/>
    <n v="90062"/>
    <x v="3"/>
    <n v="11"/>
    <x v="7"/>
    <n v="3"/>
    <m/>
    <s v="English"/>
    <x v="0"/>
    <x v="1"/>
    <x v="2"/>
    <x v="1"/>
    <n v="3"/>
    <x v="0"/>
    <m/>
    <x v="0"/>
  </r>
  <r>
    <x v="0"/>
    <n v="198200623"/>
    <s v="DEWEY HOME INC."/>
    <s v="DEWEY HOME INC."/>
    <s v="SIR.IVAN.BRAVO@GMAIL.COM"/>
    <s v="RAFAEL BRAVO"/>
    <s v="(310) 458-8006"/>
    <s v="2127 DEWEY STREET"/>
    <s v="SANTA MONICA"/>
    <s v="CA"/>
    <n v="90405"/>
    <s v="2127 DEWEY STREET"/>
    <s v="SANTA MONICA"/>
    <s v="CA"/>
    <n v="90405"/>
    <x v="3"/>
    <n v="11"/>
    <x v="7"/>
    <n v="3"/>
    <m/>
    <s v="English"/>
    <x v="1"/>
    <x v="2"/>
    <x v="1"/>
    <x v="0"/>
    <n v="3"/>
    <x v="0"/>
    <m/>
    <x v="0"/>
  </r>
  <r>
    <x v="1"/>
    <n v="198200632"/>
    <s v="QUINCY MANOR"/>
    <s v="BARNETT, ERIC"/>
    <s v="QUINCYMANORBANDC@GMAIL.COM"/>
    <s v="JOSIE CHAVEZ"/>
    <s v="(310) 635-9959"/>
    <s v="115 N CHESTER AVE"/>
    <s v="COMPTON"/>
    <s v="CA"/>
    <n v="90221"/>
    <s v="P.O. BOX 4501"/>
    <s v="COMPTON"/>
    <s v="CA"/>
    <n v="90221"/>
    <x v="3"/>
    <n v="11"/>
    <x v="8"/>
    <n v="3"/>
    <m/>
    <m/>
    <x v="1"/>
    <x v="2"/>
    <x v="1"/>
    <x v="0"/>
    <n v="3"/>
    <x v="0"/>
    <m/>
    <x v="0"/>
  </r>
  <r>
    <x v="1"/>
    <n v="198200684"/>
    <s v="JATKODD II CRISIS INTERVENTION RESIDENTIAL SERVICE"/>
    <s v="VUSHA, AKIBA &amp; SHERIF, OMARI"/>
    <s v="TWADE12111@AOL.COM"/>
    <s v="VUSHA, AKIBA"/>
    <s v="(323) 295-4131"/>
    <s v="5150 WILTON PLACE"/>
    <s v="LOS ANGELES"/>
    <s v="CA"/>
    <n v="90062"/>
    <s v="6122 S. KINGS ROAD"/>
    <s v="LOS ANGELES"/>
    <s v="CA"/>
    <n v="90056"/>
    <x v="3"/>
    <n v="11"/>
    <x v="7"/>
    <n v="3"/>
    <m/>
    <s v="English"/>
    <x v="1"/>
    <x v="2"/>
    <x v="1"/>
    <x v="0"/>
    <n v="3"/>
    <x v="0"/>
    <m/>
    <x v="0"/>
  </r>
  <r>
    <x v="0"/>
    <n v="198200705"/>
    <s v="EVERGREEN HAVEN"/>
    <s v="FELICIANO, VIRGINIA"/>
    <s v="TIARACHRISTA@HOTMAIL.COM"/>
    <s v="ARLENE FELICIANO"/>
    <s v="(310) 630-0817"/>
    <s v="2513 WEST 168TH STREET"/>
    <s v="TORRANCE"/>
    <s v="CA"/>
    <n v="90504"/>
    <s v="2513 WEST 168TH STREET"/>
    <s v="TORRANCE"/>
    <s v="CA"/>
    <n v="90504"/>
    <x v="3"/>
    <n v="11"/>
    <x v="7"/>
    <n v="3"/>
    <m/>
    <m/>
    <x v="0"/>
    <x v="1"/>
    <x v="2"/>
    <x v="1"/>
    <n v="3"/>
    <x v="0"/>
    <m/>
    <x v="0"/>
  </r>
  <r>
    <x v="1"/>
    <n v="198200817"/>
    <s v="WOODYEAR HOME, THE"/>
    <s v="WOODYEAR, ROBERT MICHAEL"/>
    <s v="ROBERTWOODYEAR@AOL.COM"/>
    <s v="ROBERT M. WOODYEAR"/>
    <s v="(310) 973-5043"/>
    <s v="13234 FLORWOOD AVENUE"/>
    <s v="HAWTHORNE"/>
    <s v="CA"/>
    <n v="90250"/>
    <s v="13234 FLORWOOD AVENUE"/>
    <s v="HAWTHORNE"/>
    <s v="CA"/>
    <n v="90250"/>
    <x v="3"/>
    <n v="11"/>
    <x v="11"/>
    <n v="3"/>
    <m/>
    <s v="English"/>
    <x v="2"/>
    <x v="2"/>
    <x v="0"/>
    <x v="0"/>
    <n v="3"/>
    <x v="0"/>
    <m/>
    <x v="0"/>
  </r>
  <r>
    <x v="0"/>
    <n v="198200855"/>
    <s v="HARBOR TERRACE RETIREMENT CENTER OF SAN PEDRO, LLC"/>
    <s v="HARBOR TERRACE RETIREMENT CENTER OF SAN PEDRO, LLC"/>
    <s v="LAURA@HARBORTERRACERETIREMENT.COM"/>
    <s v="LINER, LAURA"/>
    <s v="(310) 547-0090"/>
    <s v="435 WEST 8TH STREET"/>
    <s v="SAN PEDRO"/>
    <s v="CA"/>
    <n v="90731"/>
    <s v="435 WEST 8TH STREET"/>
    <s v="SAN PEDRO"/>
    <s v="CA"/>
    <n v="90731"/>
    <x v="3"/>
    <n v="11"/>
    <x v="169"/>
    <n v="3"/>
    <m/>
    <m/>
    <x v="0"/>
    <x v="1"/>
    <x v="2"/>
    <x v="1"/>
    <n v="3"/>
    <x v="0"/>
    <m/>
    <x v="0"/>
  </r>
  <r>
    <x v="1"/>
    <n v="198200906"/>
    <s v="ALTIUS II ADULT RESIDENTIAL"/>
    <s v="PEDRO L. PEREZ"/>
    <s v="PPEREZ@AUAEC.COM"/>
    <s v="PEDRO PEREZ"/>
    <s v="(310) 973-8249"/>
    <s v="3745 W. 157TH STREET"/>
    <s v="LAWNDALE"/>
    <s v="CA"/>
    <n v="90260"/>
    <s v="1813 E.  DYER RD. UNIT 411"/>
    <s v="SANTA ANA"/>
    <s v="CA"/>
    <n v="92705"/>
    <x v="3"/>
    <n v="11"/>
    <x v="7"/>
    <n v="3"/>
    <m/>
    <s v="English"/>
    <x v="1"/>
    <x v="2"/>
    <x v="1"/>
    <x v="0"/>
    <n v="3"/>
    <x v="0"/>
    <m/>
    <x v="0"/>
  </r>
  <r>
    <x v="0"/>
    <n v="198201010"/>
    <s v="COUNTRY VILLA TERRACE ASSISTED LIVING CENTER"/>
    <s v="COUNTRY VILLA SERVICE CORP GP, COUNTRY VILLA E LP"/>
    <s v="ADMINISTRATOR@CVTERRACEAL.COM"/>
    <s v="ESTELLA LEWIS"/>
    <s v="(323) 653-5565"/>
    <s v="6050 W PICO BLVD"/>
    <s v="LOS ANGELES"/>
    <s v="CA"/>
    <n v="90035"/>
    <s v="3580 WILSHER BLVD STE 600"/>
    <s v="LOS ANGELES"/>
    <s v="CA"/>
    <n v="90010"/>
    <x v="3"/>
    <n v="11"/>
    <x v="50"/>
    <n v="3"/>
    <m/>
    <s v="English"/>
    <x v="1"/>
    <x v="2"/>
    <x v="1"/>
    <x v="0"/>
    <n v="3"/>
    <x v="0"/>
    <m/>
    <x v="0"/>
  </r>
  <r>
    <x v="1"/>
    <n v="198201015"/>
    <s v="PATE ENTERPRISE (ST. ANDREWS)"/>
    <s v="PATE, WESLEY, JR."/>
    <s v="RENITA.CAMPBELL@GMAIL.COM"/>
    <s v="PATE, WESLEY, JR."/>
    <s v="(323) 755-8292"/>
    <s v="10605 S. ST. ANDREWS PL."/>
    <s v="LOS ANGELES"/>
    <s v="CA"/>
    <n v="90047"/>
    <s v="11129 HAAS AVE."/>
    <s v="LOS ANGELES"/>
    <s v="CA"/>
    <n v="90047"/>
    <x v="3"/>
    <n v="11"/>
    <x v="7"/>
    <n v="3"/>
    <m/>
    <s v="English"/>
    <x v="1"/>
    <x v="2"/>
    <x v="1"/>
    <x v="0"/>
    <n v="3"/>
    <x v="0"/>
    <m/>
    <x v="0"/>
  </r>
  <r>
    <x v="1"/>
    <n v="198201096"/>
    <s v="MEDING'S HOME CARE"/>
    <s v="ROMERO, REMEDIOS L."/>
    <s v="MEDINGSHOMECARE@YAHOO.COM"/>
    <s v="REMEDIOS ROMERO"/>
    <s v="(310) 835-8432"/>
    <s v="627 W. 232ND STREET"/>
    <s v="CARSON"/>
    <s v="CA"/>
    <n v="90745"/>
    <s v="123 W. 220TH STREET"/>
    <s v="CARSON"/>
    <s v="CA"/>
    <n v="90745"/>
    <x v="3"/>
    <n v="11"/>
    <x v="7"/>
    <n v="3"/>
    <m/>
    <s v="English"/>
    <x v="0"/>
    <x v="1"/>
    <x v="0"/>
    <x v="0"/>
    <n v="3"/>
    <x v="0"/>
    <m/>
    <x v="0"/>
  </r>
  <r>
    <x v="1"/>
    <n v="198201097"/>
    <s v="HARRISON'S BOARD &amp; CARE HOMES,INC."/>
    <s v="HARRISON'S BOARD &amp; CARE, INC"/>
    <s v="ANABELLEHBC@AOL.COM"/>
    <s v="ANABELLE HARRISON"/>
    <s v="(310) 554-4210"/>
    <s v="20108 BELSHAW AVENUE"/>
    <s v="CARSON"/>
    <s v="CA"/>
    <n v="90746"/>
    <s v="20108 BELSHAW AVENUE"/>
    <s v="CARSON"/>
    <s v="CA"/>
    <n v="90746"/>
    <x v="3"/>
    <n v="11"/>
    <x v="7"/>
    <n v="3"/>
    <m/>
    <s v="English"/>
    <x v="0"/>
    <x v="1"/>
    <x v="2"/>
    <x v="1"/>
    <n v="3"/>
    <x v="0"/>
    <m/>
    <x v="0"/>
  </r>
  <r>
    <x v="1"/>
    <n v="361881222"/>
    <s v="ETERNITY LOVE RESIDENTIAL FACILITY, LLC"/>
    <s v="ETERNITY LOVE RESIDENTIAL FACILITY LLC"/>
    <s v="INFO@ETERNITYLOVERESIDENTIAL.COM"/>
    <s v="NOELLE V. CLARKE"/>
    <s v="(949) 981-7617"/>
    <s v="9868 VIA ESPERANZA"/>
    <s v="RANCHO CUCAMONGA"/>
    <s v="CA"/>
    <n v="91737"/>
    <s v="9868 VIA ESPERANZA"/>
    <s v="RANCHO CUCAMONGA"/>
    <s v="CA"/>
    <n v="91737"/>
    <x v="30"/>
    <n v="56"/>
    <x v="11"/>
    <n v="3"/>
    <m/>
    <m/>
    <x v="1"/>
    <x v="2"/>
    <x v="1"/>
    <x v="0"/>
    <n v="9"/>
    <x v="3"/>
    <m/>
    <x v="0"/>
  </r>
  <r>
    <x v="0"/>
    <n v="198201272"/>
    <s v="MANAGED CARE GUEST HOME"/>
    <s v="SMITH, NILDA"/>
    <s v="MCGH97@GMAIL.COM"/>
    <s v="NILD A. SMITH"/>
    <s v="(310) 253-5095"/>
    <s v="3354 CARDIFF AVE"/>
    <s v="LOS ANGELES"/>
    <s v="CA"/>
    <n v="90034"/>
    <s v="3354 CARDIFF"/>
    <s v="LOS ANGELES"/>
    <s v="CA"/>
    <n v="90034"/>
    <x v="3"/>
    <n v="11"/>
    <x v="7"/>
    <n v="3"/>
    <m/>
    <m/>
    <x v="1"/>
    <x v="2"/>
    <x v="1"/>
    <x v="0"/>
    <n v="3"/>
    <x v="0"/>
    <m/>
    <x v="0"/>
  </r>
  <r>
    <x v="1"/>
    <n v="198201325"/>
    <s v="C-H #3 COMMUNITY LIVING RESIDENTIAL FACILITY"/>
    <s v="HARTWELL, JIMMY &amp; HARTWELL, MAXINE"/>
    <s v="MAXINEHARTWELL@SBCGLOBAL.NET"/>
    <s v="DAVID BERRY"/>
    <s v="(323) 971-8708"/>
    <s v="3408 W 85TH ST"/>
    <s v="INGLEWOOD"/>
    <s v="CA"/>
    <n v="90305"/>
    <s v="2238 N WESTWOOD AVE"/>
    <s v="SANTA ANA"/>
    <s v="CA"/>
    <n v="92706"/>
    <x v="3"/>
    <n v="11"/>
    <x v="11"/>
    <n v="3"/>
    <m/>
    <s v="English"/>
    <x v="1"/>
    <x v="2"/>
    <x v="1"/>
    <x v="0"/>
    <n v="3"/>
    <x v="0"/>
    <m/>
    <x v="0"/>
  </r>
  <r>
    <x v="1"/>
    <n v="198201384"/>
    <s v="G &amp; G HARMONY RESIDENTIAL"/>
    <s v="GOODALL, RONA AND GILBERT GIVENS"/>
    <s v="RONAGOODALL@SBCGLOBAL.NET"/>
    <s v="GOODALL, RONA"/>
    <s v="(323) 756-6885"/>
    <s v="312 W. 119TH STREET"/>
    <s v="LOS ANGELES"/>
    <s v="CA"/>
    <n v="90061"/>
    <s v="1340 W. 123RD STREET"/>
    <s v="LOS ANGELES"/>
    <s v="CA"/>
    <n v="90044"/>
    <x v="3"/>
    <n v="11"/>
    <x v="7"/>
    <n v="3"/>
    <m/>
    <m/>
    <x v="2"/>
    <x v="2"/>
    <x v="0"/>
    <x v="0"/>
    <n v="3"/>
    <x v="0"/>
    <m/>
    <x v="0"/>
  </r>
  <r>
    <x v="1"/>
    <n v="198201388"/>
    <s v="GRACE RESIDENTIAL CARE III"/>
    <s v="GRACE CARE CORPORATION"/>
    <s v="DRRUTHAARON@AOL.COM"/>
    <s v="MERLENE LOCKWOOD"/>
    <s v="(323) 295-0462"/>
    <s v="5727 CHESLEY AVENUE"/>
    <s v="LOS ANGELES"/>
    <s v="CA"/>
    <n v="90043"/>
    <s v="2111 W. SLAUSON AVENUE"/>
    <s v="LOS ANGELES"/>
    <s v="CA"/>
    <n v="90062"/>
    <x v="3"/>
    <n v="11"/>
    <x v="7"/>
    <n v="3"/>
    <m/>
    <s v="English"/>
    <x v="1"/>
    <x v="2"/>
    <x v="1"/>
    <x v="0"/>
    <n v="3"/>
    <x v="0"/>
    <m/>
    <x v="0"/>
  </r>
  <r>
    <x v="1"/>
    <n v="198201550"/>
    <s v="EMILY'S HOME"/>
    <s v="FORTUNATO &amp; EMELINA MARQUEZ"/>
    <s v="MARQUEZ_EFM@YAHOO.COM"/>
    <s v="EMILY'S MARQUEZ"/>
    <s v="(310) 329-6555"/>
    <s v="359 E. 169TH STREET"/>
    <s v="CARSON"/>
    <s v="CA"/>
    <n v="90746"/>
    <s v="P.O.BOX 456"/>
    <s v="TORRANCE"/>
    <s v="CA"/>
    <n v="90508"/>
    <x v="3"/>
    <n v="11"/>
    <x v="7"/>
    <n v="3"/>
    <m/>
    <s v="English"/>
    <x v="1"/>
    <x v="2"/>
    <x v="1"/>
    <x v="0"/>
    <n v="3"/>
    <x v="0"/>
    <m/>
    <x v="0"/>
  </r>
  <r>
    <x v="0"/>
    <n v="198201597"/>
    <s v="ANA'S ELDERLY CARE HOME"/>
    <s v="RAMOS, ANA MARIA"/>
    <s v="RAMOSANA1949@GMAIL.COM"/>
    <s v="RAMOS, ANA MARIA"/>
    <s v="(310) 398-9305"/>
    <s v="3906 TULLER AVENUE"/>
    <s v="CULVER CITY"/>
    <s v="CA"/>
    <n v="90230"/>
    <s v="3906 TULLER AVENUE"/>
    <s v="CULVER CITY"/>
    <s v="CA"/>
    <n v="90230"/>
    <x v="3"/>
    <n v="11"/>
    <x v="7"/>
    <n v="3"/>
    <m/>
    <m/>
    <x v="1"/>
    <x v="2"/>
    <x v="1"/>
    <x v="0"/>
    <n v="3"/>
    <x v="0"/>
    <m/>
    <x v="0"/>
  </r>
  <r>
    <x v="1"/>
    <n v="198201618"/>
    <s v="PEREZ FAMILY HOME II"/>
    <s v="PEREZ, NANCY"/>
    <s v="CRC31P@SBCGLOBAL.NET"/>
    <s v="PEREZ, NANCY"/>
    <s v="(310) 469-9489"/>
    <s v="332 NEILSON STREET"/>
    <s v="CARSON"/>
    <s v="CA"/>
    <n v="90745"/>
    <s v="156 WEST 234TH STREET"/>
    <s v="CARSON"/>
    <s v="CA"/>
    <n v="90745"/>
    <x v="3"/>
    <n v="11"/>
    <x v="7"/>
    <n v="3"/>
    <m/>
    <s v="English"/>
    <x v="1"/>
    <x v="2"/>
    <x v="1"/>
    <x v="0"/>
    <n v="3"/>
    <x v="0"/>
    <m/>
    <x v="0"/>
  </r>
  <r>
    <x v="0"/>
    <n v="198201753"/>
    <s v="EMERALD ISLE ASSISTED LIVING #2"/>
    <s v="EMERALD ISLE ASSISTED LIVING #2"/>
    <s v="STAYWITHEMERALD@GMAIL.COM"/>
    <s v="MARTZ, LAURA DAWN"/>
    <s v="(310) 351-7075"/>
    <s v="28016 CALZADA DR."/>
    <s v="RANCHO PALOS VERDES"/>
    <s v="CA"/>
    <n v="90274"/>
    <s v="520 PALOS VERDES BLVD"/>
    <s v="REDONDO BEACH"/>
    <s v="CA"/>
    <n v="90277"/>
    <x v="3"/>
    <n v="11"/>
    <x v="7"/>
    <n v="3"/>
    <m/>
    <m/>
    <x v="1"/>
    <x v="2"/>
    <x v="1"/>
    <x v="0"/>
    <n v="3"/>
    <x v="0"/>
    <m/>
    <x v="0"/>
  </r>
  <r>
    <x v="1"/>
    <n v="198201760"/>
    <s v="MORNINGSIDE RESIDENTIAL"/>
    <s v="WILKINS, CONSTANCE &amp; DARRELL"/>
    <s v="WLKYD@YAHOO.COM"/>
    <s v="WILKINS, CONSTANCE"/>
    <s v="(323) 779-5548"/>
    <s v="1318 WEST POINDEXTER STREET"/>
    <s v="LOS ANGELES"/>
    <s v="CA"/>
    <n v="90044"/>
    <s v="1318 WEST POINDEXTER STREET"/>
    <s v="LOS ANGELES"/>
    <s v="CA"/>
    <n v="90044"/>
    <x v="3"/>
    <n v="11"/>
    <x v="11"/>
    <n v="3"/>
    <m/>
    <s v="English"/>
    <x v="1"/>
    <x v="2"/>
    <x v="1"/>
    <x v="0"/>
    <n v="3"/>
    <x v="0"/>
    <m/>
    <x v="0"/>
  </r>
  <r>
    <x v="1"/>
    <n v="198201803"/>
    <s v="EMILY'S HOME IV"/>
    <s v="EMELINA &amp; FORTUNATO MARQUEZ"/>
    <s v="MARQUEZ_EFM@YAHOO.COM"/>
    <s v="FORTUNATO MARQUEZ"/>
    <s v="(310) 378-3669"/>
    <s v="19011 EDDINGTON DRIVE"/>
    <s v="CARSON"/>
    <s v="CA"/>
    <n v="90746"/>
    <s v="3837 W. 231 PL"/>
    <s v="TORRANCE"/>
    <s v="CA"/>
    <n v="90505"/>
    <x v="3"/>
    <n v="11"/>
    <x v="7"/>
    <n v="3"/>
    <m/>
    <s v="English"/>
    <x v="0"/>
    <x v="1"/>
    <x v="2"/>
    <x v="1"/>
    <n v="3"/>
    <x v="0"/>
    <m/>
    <x v="0"/>
  </r>
  <r>
    <x v="1"/>
    <n v="198201837"/>
    <s v="GRACE CARE CORPORATION"/>
    <s v="GRACE CARE CORPORATION"/>
    <s v="GRACECARESERVICE@GMAIL.COM"/>
    <s v="KATHY MARSHALL"/>
    <s v="(310) 527-0170"/>
    <s v="116 E. 189TH STREET"/>
    <s v="CARSON"/>
    <s v="CA"/>
    <n v="90746"/>
    <s v="2111 W SLAUSON AVENUE"/>
    <s v="LOS ANGELES"/>
    <s v="CA"/>
    <n v="90047"/>
    <x v="3"/>
    <n v="11"/>
    <x v="7"/>
    <n v="3"/>
    <m/>
    <m/>
    <x v="1"/>
    <x v="2"/>
    <x v="1"/>
    <x v="0"/>
    <n v="3"/>
    <x v="0"/>
    <m/>
    <x v="0"/>
  </r>
  <r>
    <x v="0"/>
    <n v="198201889"/>
    <s v="SUMMERLAND MANOR"/>
    <s v="VIRGINIA R. FELICIANO"/>
    <s v="VIRSARVILLAS@GMAIL.COM"/>
    <s v="VIRGINIA R. FELICIANO"/>
    <s v="(310) 329-0799"/>
    <s v="17708 CRENSHAW BLVE"/>
    <s v="TORRANCE"/>
    <s v="CA"/>
    <n v="90504"/>
    <s v="16803 WILKIE AVE."/>
    <s v="TORRANCE"/>
    <s v="CA"/>
    <n v="90504"/>
    <x v="3"/>
    <n v="11"/>
    <x v="7"/>
    <n v="3"/>
    <m/>
    <m/>
    <x v="1"/>
    <x v="2"/>
    <x v="1"/>
    <x v="0"/>
    <n v="3"/>
    <x v="0"/>
    <m/>
    <x v="0"/>
  </r>
  <r>
    <x v="1"/>
    <n v="198201903"/>
    <s v="GRACE CARE CORPORATION"/>
    <s v="GRACE CARE CORPORATION"/>
    <s v="GRACECARESERVICE@GMAIL.COM"/>
    <s v="AARON, RUTH"/>
    <s v="(310) 537-2018"/>
    <s v="2417 WEST 154TH STREET"/>
    <s v="COMPTON"/>
    <s v="CA"/>
    <n v="90220"/>
    <s v="2111 W. SLAUSON AVENUE"/>
    <s v="LOS ANGELES"/>
    <s v="CA"/>
    <n v="90062"/>
    <x v="3"/>
    <n v="11"/>
    <x v="7"/>
    <n v="3"/>
    <m/>
    <s v="English"/>
    <x v="1"/>
    <x v="2"/>
    <x v="1"/>
    <x v="0"/>
    <n v="3"/>
    <x v="0"/>
    <m/>
    <x v="0"/>
  </r>
  <r>
    <x v="1"/>
    <n v="198201918"/>
    <s v="CHALLENGE ONE ARF"/>
    <s v="LAWRENCE PHILLIPS"/>
    <s v="LARRY@WCAY.ORG"/>
    <s v="GIL TEEL"/>
    <s v="(323) 815-9881"/>
    <s v="500 W. HILLSDALE STREET"/>
    <s v="INGLEWOOD"/>
    <s v="CA"/>
    <n v="90302"/>
    <s v="500 W. HILLSDALE STREET"/>
    <s v="INGLEWOOD"/>
    <s v="CA"/>
    <n v="90302"/>
    <x v="3"/>
    <n v="11"/>
    <x v="11"/>
    <n v="3"/>
    <m/>
    <s v="English"/>
    <x v="2"/>
    <x v="2"/>
    <x v="2"/>
    <x v="1"/>
    <n v="3"/>
    <x v="0"/>
    <m/>
    <x v="0"/>
  </r>
  <r>
    <x v="0"/>
    <n v="198201933"/>
    <s v="PALOS VERDES VILLA LLC"/>
    <s v="PALOS VERDES VILLA LLC"/>
    <s v="PVVILLA@YAHOO.COM"/>
    <s v="BIENSTOCK, SETH"/>
    <s v="(310) 547-9941"/>
    <s v="29661 S WESTERN AVE"/>
    <s v="RANCHO PALOS VERDES"/>
    <s v="CA"/>
    <n v="90275"/>
    <s v="29661 S WESTERN AVE"/>
    <s v="RANCHO PALOS VERDES"/>
    <s v="CA"/>
    <n v="90275"/>
    <x v="3"/>
    <n v="11"/>
    <x v="52"/>
    <n v="3"/>
    <m/>
    <m/>
    <x v="1"/>
    <x v="2"/>
    <x v="1"/>
    <x v="0"/>
    <n v="3"/>
    <x v="0"/>
    <m/>
    <x v="0"/>
  </r>
  <r>
    <x v="0"/>
    <n v="198202126"/>
    <s v="SOUTH CENTRAL RESIDENTIAL CARE NETWORK #2"/>
    <s v="SOUTH CENTRAL RESIDENTIAL CARE NETWORK"/>
    <s v="TWILLI2463@AOL.COM"/>
    <s v="THELMA WILLIAMS"/>
    <s v="(323) 233-3553"/>
    <s v="1551 W. 80TH STREET"/>
    <s v="LOS ANGELES"/>
    <s v="CA"/>
    <n v="90047"/>
    <s v="PO BOX 37159"/>
    <s v="LOS ANGELES"/>
    <s v="CA"/>
    <n v="90037"/>
    <x v="3"/>
    <n v="11"/>
    <x v="7"/>
    <n v="3"/>
    <m/>
    <m/>
    <x v="1"/>
    <x v="2"/>
    <x v="1"/>
    <x v="0"/>
    <n v="10"/>
    <x v="6"/>
    <m/>
    <x v="0"/>
  </r>
  <r>
    <x v="0"/>
    <n v="198201950"/>
    <s v="VIEW AT LADERA HEIGHTS, THE"/>
    <s v="KEYES INC"/>
    <s v="VIEWATLADERA@OUTLOOK.COM"/>
    <s v="SAMUELS, VALRIE A."/>
    <s v="(310) 337-9120"/>
    <s v="5540 BEDFORD AVE"/>
    <s v="LOS ANGELES"/>
    <s v="CA"/>
    <n v="90056"/>
    <s v="5540 BEDFORD AVE"/>
    <s v="LOS ANGELES"/>
    <s v="CA"/>
    <n v="90056"/>
    <x v="3"/>
    <n v="11"/>
    <x v="7"/>
    <n v="3"/>
    <m/>
    <m/>
    <x v="1"/>
    <x v="2"/>
    <x v="1"/>
    <x v="0"/>
    <n v="3"/>
    <x v="0"/>
    <m/>
    <x v="0"/>
  </r>
  <r>
    <x v="0"/>
    <n v="198201977"/>
    <s v="SANCTUARY, THE"/>
    <s v="RAYMUNDO, CATHERINE"/>
    <s v="SANCTUARY1046@GMAIL.COM"/>
    <s v="CATHERINE RAYMUNDO"/>
    <s v="(424) 558-3134"/>
    <s v="21410 MADRONA AVENUE"/>
    <s v="TORRANCE"/>
    <s v="CA"/>
    <n v="90503"/>
    <s v="21410 MADRONA AVENUE"/>
    <s v="TORRANCE"/>
    <s v="CA"/>
    <n v="90503"/>
    <x v="3"/>
    <n v="11"/>
    <x v="7"/>
    <n v="3"/>
    <m/>
    <m/>
    <x v="0"/>
    <x v="1"/>
    <x v="2"/>
    <x v="1"/>
    <n v="3"/>
    <x v="0"/>
    <m/>
    <x v="0"/>
  </r>
  <r>
    <x v="0"/>
    <n v="198202004"/>
    <s v="ANGELS HOME CARE"/>
    <s v="MENDOZA, VICENTA"/>
    <s v="VICMEN8@YAHOO.COM"/>
    <s v="ANA GUTIEREZ LECHUGA"/>
    <s v="(310) 265-4994"/>
    <s v="28030 ACANA RD"/>
    <s v="RANCHO PALOS VERDES"/>
    <s v="CA"/>
    <n v="90274"/>
    <s v="2353 W. 250TH STREET"/>
    <s v="LOMITA"/>
    <s v="CA"/>
    <n v="90717"/>
    <x v="3"/>
    <n v="11"/>
    <x v="7"/>
    <n v="3"/>
    <m/>
    <s v="English"/>
    <x v="1"/>
    <x v="2"/>
    <x v="1"/>
    <x v="0"/>
    <n v="3"/>
    <x v="0"/>
    <m/>
    <x v="0"/>
  </r>
  <r>
    <x v="1"/>
    <n v="198202119"/>
    <s v="RICHARDS BOARD &amp; CARE"/>
    <s v="RICHARDS, CHARMAINE M."/>
    <s v="mrichie 17@yahoo.com"/>
    <s v="CHARMAINE RICHARDS"/>
    <s v="(323) 779-8258"/>
    <s v="10522 SO. VAN NESS AVE"/>
    <s v="LOS ANGELES"/>
    <s v="CA"/>
    <n v="90047"/>
    <s v="10522 SO. VAN NESS AVE."/>
    <s v="LOS ANGELES"/>
    <s v="CA"/>
    <n v="90047"/>
    <x v="3"/>
    <n v="11"/>
    <x v="17"/>
    <n v="3"/>
    <m/>
    <m/>
    <x v="1"/>
    <x v="2"/>
    <x v="1"/>
    <x v="0"/>
    <n v="3"/>
    <x v="0"/>
    <m/>
    <x v="0"/>
  </r>
  <r>
    <x v="0"/>
    <n v="496800848"/>
    <s v="ST. FRANCIS ASSISTED LIVING"/>
    <s v="ROSALINDA WILBOR"/>
    <s v="JEREZMERCADO@YAHOO.COM"/>
    <s v="MERCADO, JEREMY"/>
    <s v="(707) 789-9260"/>
    <s v="1637 JOAN DRIVE"/>
    <s v="PETALUMA"/>
    <s v="CA"/>
    <n v="94954"/>
    <s v="1637 JOAN DR."/>
    <s v="PETALUMA"/>
    <s v="CA"/>
    <n v="94954"/>
    <x v="23"/>
    <n v="21"/>
    <x v="7"/>
    <n v="3"/>
    <m/>
    <s v="English"/>
    <x v="1"/>
    <x v="2"/>
    <x v="1"/>
    <x v="0"/>
    <n v="10"/>
    <x v="6"/>
    <m/>
    <x v="0"/>
  </r>
  <r>
    <x v="1"/>
    <n v="198202216"/>
    <s v="PAPILLON VILLAGE"/>
    <s v="SORIANO, MARVIN V. &amp; MILAGROS B."/>
    <s v="caregiverla@gmail.com"/>
    <s v="SORIANO, MILAGROS B."/>
    <s v="(323) 731-3277"/>
    <s v="2063 28TH STREET"/>
    <s v="LOS ANGELES"/>
    <s v="CA"/>
    <n v="90018"/>
    <s v="2304 9TH AVENUE"/>
    <s v="LOS ANGELES"/>
    <s v="CA"/>
    <n v="90018"/>
    <x v="3"/>
    <n v="11"/>
    <x v="7"/>
    <n v="3"/>
    <m/>
    <s v="English"/>
    <x v="1"/>
    <x v="2"/>
    <x v="1"/>
    <x v="0"/>
    <n v="3"/>
    <x v="0"/>
    <m/>
    <x v="0"/>
  </r>
  <r>
    <x v="1"/>
    <n v="198202233"/>
    <s v="DENKER HOUSE"/>
    <s v="HOMES FOR LIFE FOUNDATION"/>
    <s v="CLIESS@HOMESFORLIFE.ORG"/>
    <s v="GREG SWIFT"/>
    <s v="(310) 212-6721"/>
    <s v="20902 DENKER AVENUE"/>
    <s v="TORRANCE"/>
    <s v="CA"/>
    <n v="90501"/>
    <s v="8939 S. SEPULVEDA BL. #460"/>
    <s v="LOS ANGELES"/>
    <s v="CA"/>
    <n v="90045"/>
    <x v="3"/>
    <n v="11"/>
    <x v="3"/>
    <n v="3"/>
    <m/>
    <m/>
    <x v="1"/>
    <x v="2"/>
    <x v="1"/>
    <x v="0"/>
    <n v="3"/>
    <x v="0"/>
    <m/>
    <x v="0"/>
  </r>
  <r>
    <x v="0"/>
    <n v="198202296"/>
    <s v="ELEANOR'S RESIDENTIAL HOME"/>
    <s v="BINMOELLER, SARA R.C."/>
    <s v="ELEANORSHOME@GMAIL.COM"/>
    <s v="BINMOELLER, SARA R.C."/>
    <s v="(310) 216-9422"/>
    <s v="4926 SHENANDOAH AVE"/>
    <s v="LOS ANGELES"/>
    <s v="CA"/>
    <n v="90056"/>
    <s v="4926 SHENANDOAH AVE"/>
    <s v="LOS ANGELES"/>
    <s v="CA"/>
    <n v="90056"/>
    <x v="3"/>
    <n v="11"/>
    <x v="7"/>
    <n v="3"/>
    <m/>
    <m/>
    <x v="1"/>
    <x v="2"/>
    <x v="1"/>
    <x v="0"/>
    <n v="3"/>
    <x v="0"/>
    <m/>
    <x v="0"/>
  </r>
  <r>
    <x v="1"/>
    <n v="198202392"/>
    <s v="SCR II ADULT RESIDENTIAL CARE"/>
    <s v="SINGSON, CHARLES C."/>
    <s v="TIARADANCY73@GMAIL.COM"/>
    <s v="CHARLES E. MILES"/>
    <s v="(310) 525-9461"/>
    <s v="2325 WEST 144TH STREET"/>
    <s v="GARDENA"/>
    <s v="CA"/>
    <n v="90249"/>
    <s v="5301 WEST 136TH STREET"/>
    <s v="HAWTHORNE"/>
    <s v="CA"/>
    <n v="90250"/>
    <x v="3"/>
    <n v="11"/>
    <x v="7"/>
    <n v="3"/>
    <m/>
    <s v="English"/>
    <x v="1"/>
    <x v="2"/>
    <x v="1"/>
    <x v="0"/>
    <n v="3"/>
    <x v="0"/>
    <m/>
    <x v="0"/>
  </r>
  <r>
    <x v="1"/>
    <n v="198202431"/>
    <s v="223RD STREET HOUSE (HFL HARBOR GATEWAY HOMES)"/>
    <s v="HFL HARBOR GATEWAY HOMES"/>
    <s v="CLIESS@HOMESFORLIFE.ORG"/>
    <s v="LIESS, CAROL M"/>
    <s v="(310) 781-9094"/>
    <s v="1435 W. 223RD STREET"/>
    <s v="TORRANCE"/>
    <s v="CA"/>
    <n v="90501"/>
    <s v="8929 S SEPULVEDA BLVD STE 460"/>
    <s v="LOS ANGELES"/>
    <s v="CA"/>
    <n v="90045"/>
    <x v="3"/>
    <n v="11"/>
    <x v="7"/>
    <n v="3"/>
    <m/>
    <m/>
    <x v="1"/>
    <x v="2"/>
    <x v="1"/>
    <x v="0"/>
    <n v="3"/>
    <x v="0"/>
    <m/>
    <x v="0"/>
  </r>
  <r>
    <x v="1"/>
    <n v="198202435"/>
    <s v="MARIPOSA HOUSE (HFL HARBOR GATEWAY HOMES)"/>
    <s v="MARIPOSA HOUSE (HFL HARBOR GATEWAY HOMES)"/>
    <s v="CLIESS@HOMESFOURLIFE.ORG"/>
    <s v="LIESS, CAROL M"/>
    <s v="(310) 781-3045"/>
    <s v="21218 MARIPOSA AVE"/>
    <s v="TORRANCE"/>
    <s v="CA"/>
    <n v="90502"/>
    <s v="8929 S. SEPULVEDA BLVD STE 460"/>
    <s v="LOS ANGELES"/>
    <s v="CA"/>
    <n v="90045"/>
    <x v="3"/>
    <n v="11"/>
    <x v="7"/>
    <n v="3"/>
    <m/>
    <m/>
    <x v="1"/>
    <x v="2"/>
    <x v="1"/>
    <x v="0"/>
    <n v="3"/>
    <x v="0"/>
    <m/>
    <x v="0"/>
  </r>
  <r>
    <x v="1"/>
    <n v="198202438"/>
    <s v="218TH STREET HOUSE (HFL HARBOR GATEWAY HOMES)"/>
    <s v="HFL HARBOR GATEWAY HOMES"/>
    <s v="CLIESS@HOMESFORLIFE.ORG"/>
    <s v="LIESS, CAROL"/>
    <s v="(310) 781-9489"/>
    <s v="1418 W. 218TH STREET"/>
    <s v="TORRANCE"/>
    <s v="CA"/>
    <n v="90501"/>
    <s v="8939 S. SEPULVEDA BL #460"/>
    <s v="LOS ANGELES"/>
    <s v="CA"/>
    <n v="90045"/>
    <x v="3"/>
    <n v="11"/>
    <x v="7"/>
    <n v="3"/>
    <m/>
    <m/>
    <x v="1"/>
    <x v="2"/>
    <x v="1"/>
    <x v="0"/>
    <n v="3"/>
    <x v="0"/>
    <m/>
    <x v="0"/>
  </r>
  <r>
    <x v="0"/>
    <n v="198202539"/>
    <s v="EMERALD ISLE ASSISTED LIVING III"/>
    <s v="EMERALD ISLE ASSISTED LIVING, INC."/>
    <s v="STAYWITHEMERALD@GMAIL.COM"/>
    <s v="LINDSEY NETTINGER"/>
    <s v="(310) 544-3308"/>
    <s v="27781 HAWTHORNE BLVD"/>
    <s v="RANCHO PALOS VERDES"/>
    <s v="CA"/>
    <n v="90275"/>
    <s v="520 PALOS VERDES BLVD."/>
    <s v="REDONDO BEACH"/>
    <s v="CA"/>
    <n v="90277"/>
    <x v="3"/>
    <n v="11"/>
    <x v="7"/>
    <n v="3"/>
    <m/>
    <m/>
    <x v="1"/>
    <x v="2"/>
    <x v="1"/>
    <x v="0"/>
    <n v="3"/>
    <x v="0"/>
    <m/>
    <x v="0"/>
  </r>
  <r>
    <x v="1"/>
    <n v="198202552"/>
    <s v="ULTIMATE CARE IV"/>
    <s v="DAVIS, CLINESE J"/>
    <s v="COLLETTE@ULTIMATEPROGRESS.COM"/>
    <s v="DAVIS, CLINESE J."/>
    <s v="(323) 755-6967"/>
    <s v="10921 CASMIR AVE"/>
    <s v="INGLEWOOD"/>
    <s v="CA"/>
    <n v="90303"/>
    <s v="P.O. BOX 9"/>
    <s v="EL SEGUNDO"/>
    <s v="CA"/>
    <n v="90245"/>
    <x v="3"/>
    <n v="11"/>
    <x v="11"/>
    <n v="3"/>
    <m/>
    <s v="English"/>
    <x v="1"/>
    <x v="2"/>
    <x v="1"/>
    <x v="0"/>
    <n v="3"/>
    <x v="0"/>
    <m/>
    <x v="0"/>
  </r>
  <r>
    <x v="1"/>
    <n v="198202562"/>
    <s v="MEDING'S HOME CARE II"/>
    <s v="REMEDIOS L. ROMERO"/>
    <s v="MEDINGSHOMECARE@YAHOO.COM"/>
    <s v="ROGELIO S. ROMERO"/>
    <s v="(310) 830-3286"/>
    <s v="123 WEST 220TH STREET"/>
    <s v="CARSON"/>
    <s v="CA"/>
    <n v="90745"/>
    <s v="123 WEST 220TH STREET"/>
    <s v="CARSON"/>
    <s v="CA"/>
    <n v="90745"/>
    <x v="3"/>
    <n v="11"/>
    <x v="7"/>
    <n v="3"/>
    <m/>
    <s v="English"/>
    <x v="0"/>
    <x v="1"/>
    <x v="0"/>
    <x v="0"/>
    <n v="3"/>
    <x v="0"/>
    <m/>
    <x v="0"/>
  </r>
  <r>
    <x v="1"/>
    <n v="198202826"/>
    <s v="WITHERS ADULT RESIDENTIAL FACILITY #1"/>
    <s v="JOHNNIE AND PEGGIE WITHERS"/>
    <s v="WFFHCARE@AOL.COM"/>
    <s v="PEGGIE M. WITHERS"/>
    <s v="(310) 323-6895"/>
    <s v="841 EAST MEADBROOK STREET"/>
    <s v="CARSON"/>
    <s v="CA"/>
    <n v="90746"/>
    <s v="2395 SCENIC RIDGE DRIVE"/>
    <s v="CHINO HILLS"/>
    <s v="CA"/>
    <n v="91709"/>
    <x v="3"/>
    <n v="11"/>
    <x v="7"/>
    <n v="3"/>
    <m/>
    <s v="English"/>
    <x v="0"/>
    <x v="1"/>
    <x v="2"/>
    <x v="1"/>
    <n v="3"/>
    <x v="0"/>
    <m/>
    <x v="0"/>
  </r>
  <r>
    <x v="1"/>
    <n v="198202840"/>
    <s v="BENISON HOMES"/>
    <s v="BENISON HOMES, INC."/>
    <s v="KSUICO2000@AOL.COM"/>
    <s v="GUTIERREZ, KHARLA SUICO"/>
    <s v="(310) 212-6667"/>
    <s v="22620 VAN DEENE AVENUE"/>
    <s v="TORRANCE"/>
    <s v="CA"/>
    <n v="90502"/>
    <s v="22620 VAN DEENE AVENUE"/>
    <s v="TORRANCE"/>
    <s v="CA"/>
    <n v="90502"/>
    <x v="3"/>
    <n v="11"/>
    <x v="11"/>
    <n v="3"/>
    <m/>
    <s v="English"/>
    <x v="0"/>
    <x v="1"/>
    <x v="2"/>
    <x v="1"/>
    <n v="3"/>
    <x v="0"/>
    <m/>
    <x v="0"/>
  </r>
  <r>
    <x v="1"/>
    <n v="198202852"/>
    <s v="HI-HOPES, INC"/>
    <s v="HI-HOPES, INC."/>
    <s v="CIRCLEANDHOPES@MSN.COM"/>
    <s v="HAI NGUYEN"/>
    <s v="(310) 808-0994"/>
    <s v="16321 HAAS AVENUE"/>
    <s v="TORRANCE"/>
    <s v="CA"/>
    <n v="90504"/>
    <s v="16321 HAAS AVENUE"/>
    <s v="TORRANCE"/>
    <s v="CA"/>
    <n v="90504"/>
    <x v="3"/>
    <n v="11"/>
    <x v="7"/>
    <n v="3"/>
    <m/>
    <s v="English"/>
    <x v="1"/>
    <x v="2"/>
    <x v="1"/>
    <x v="0"/>
    <n v="3"/>
    <x v="0"/>
    <m/>
    <x v="0"/>
  </r>
  <r>
    <x v="0"/>
    <n v="198202959"/>
    <s v="MOONLIGHT GARDEN RESIDENTIAL FACILITY FOR ELDERLY"/>
    <s v="MOONLIGHT GARDEN RCFE,INC.,"/>
    <s v="PTONLINEINC@GMAIL.COM"/>
    <s v="MOZHGAN MOJAB"/>
    <s v="(310) 621-4595"/>
    <s v="3670 BARRY AVE."/>
    <s v="LOS ANGELES"/>
    <s v="CA"/>
    <n v="90066"/>
    <s v="3670 BARRY AVE."/>
    <s v="LOS ANGELES"/>
    <s v="CA"/>
    <n v="90066"/>
    <x v="3"/>
    <n v="11"/>
    <x v="7"/>
    <n v="3"/>
    <m/>
    <m/>
    <x v="1"/>
    <x v="2"/>
    <x v="1"/>
    <x v="0"/>
    <n v="3"/>
    <x v="0"/>
    <m/>
    <x v="0"/>
  </r>
  <r>
    <x v="1"/>
    <n v="198202967"/>
    <s v="ANAND CARE CENTER III"/>
    <s v="USHA PATEL"/>
    <s v="MEL.ZEPHYR26@GMAIL.COM"/>
    <s v="MEHUL PATEL"/>
    <s v="(310) 419-1225"/>
    <s v="11143 SOUTH PRARIE AVE"/>
    <s v="INGLEWOOD"/>
    <s v="CA"/>
    <n v="90303"/>
    <s v="11143 SOUTH PRARIE AVE"/>
    <s v="INGLEWOOD"/>
    <s v="CA"/>
    <n v="90303"/>
    <x v="3"/>
    <n v="11"/>
    <x v="21"/>
    <n v="3"/>
    <m/>
    <m/>
    <x v="0"/>
    <x v="1"/>
    <x v="0"/>
    <x v="0"/>
    <n v="3"/>
    <x v="0"/>
    <m/>
    <x v="0"/>
  </r>
  <r>
    <x v="1"/>
    <n v="198202981"/>
    <s v="EMILY'S HOME V"/>
    <s v="MARQUEZ,EMELINA&amp;FORTUNATO"/>
    <s v="MARQUEZ_EFM@YAHOO.COM"/>
    <s v="EMELINA MARQUEZ"/>
    <s v="(310) 378-3669"/>
    <s v="19203 CAMPAIGN DRIVE"/>
    <s v="CARSON"/>
    <s v="CA"/>
    <n v="90746"/>
    <s v="P.O.BOX 456"/>
    <s v="TORRANCE"/>
    <s v="CA"/>
    <n v="90508"/>
    <x v="3"/>
    <n v="11"/>
    <x v="7"/>
    <n v="3"/>
    <m/>
    <s v="English"/>
    <x v="1"/>
    <x v="2"/>
    <x v="1"/>
    <x v="0"/>
    <n v="3"/>
    <x v="0"/>
    <m/>
    <x v="0"/>
  </r>
  <r>
    <x v="0"/>
    <n v="198203004"/>
    <s v="GOLDEN SEASONS"/>
    <s v="CESAR &amp; VIRGINIA FELICIANO"/>
    <s v="MARIVI.PITTS@GMAIL.COM"/>
    <s v="CESAR FELICIANO"/>
    <s v="(310) 320-7178"/>
    <s v="1116 CERISE AVENUE"/>
    <s v="TORRANCE"/>
    <s v="CA"/>
    <n v="90503"/>
    <s v="17115 WILKIE AVENUE"/>
    <s v="TORRANCE"/>
    <s v="CA"/>
    <n v="90504"/>
    <x v="3"/>
    <n v="11"/>
    <x v="7"/>
    <n v="3"/>
    <m/>
    <m/>
    <x v="1"/>
    <x v="2"/>
    <x v="1"/>
    <x v="0"/>
    <n v="3"/>
    <x v="0"/>
    <m/>
    <x v="0"/>
  </r>
  <r>
    <x v="0"/>
    <n v="198203121"/>
    <s v="JOSEPHINES GARDEN VILLA"/>
    <s v="FRANCES LEE REEDER"/>
    <s v="FRAN@JGVMB.COM"/>
    <s v="FRANCES REEDER"/>
    <s v="(310) 376-5758"/>
    <s v="521 N. ROWELL AVENUE"/>
    <s v="MANHATTAN BEACH"/>
    <s v="CA"/>
    <n v="90266"/>
    <s v="1905 CARNEGIE LANE #1"/>
    <s v="REDONDO BEACH"/>
    <s v="CA"/>
    <n v="90278"/>
    <x v="3"/>
    <n v="11"/>
    <x v="7"/>
    <n v="3"/>
    <m/>
    <m/>
    <x v="1"/>
    <x v="2"/>
    <x v="1"/>
    <x v="0"/>
    <n v="3"/>
    <x v="0"/>
    <m/>
    <x v="0"/>
  </r>
  <r>
    <x v="0"/>
    <n v="198203165"/>
    <s v="MORNINGSIDE TERRACE"/>
    <s v="VIRGINIA AND CESAR FELICIANO"/>
    <s v="VIRSAR55@GMAIL.COM"/>
    <s v="CESAR FELICIANO"/>
    <s v="(310) 532-0257"/>
    <s v="17219 ATKINSON AVENUE"/>
    <s v="TORRANCE"/>
    <s v="CA"/>
    <n v="90504"/>
    <s v="16803 WILKIE AVENUE"/>
    <s v="TORRANCE"/>
    <s v="CA"/>
    <n v="90504"/>
    <x v="3"/>
    <n v="11"/>
    <x v="7"/>
    <n v="3"/>
    <m/>
    <m/>
    <x v="1"/>
    <x v="2"/>
    <x v="1"/>
    <x v="0"/>
    <n v="3"/>
    <x v="0"/>
    <m/>
    <x v="0"/>
  </r>
  <r>
    <x v="1"/>
    <n v="198203215"/>
    <s v="ULTIMATE CARE"/>
    <s v="CLINESE J. DAVIS"/>
    <s v="COLLETTE@ULTIMATEPROGRESS.COM"/>
    <s v="COLLETTE JOHNSON RAMRIEZ"/>
    <s v="(310) 644-1235"/>
    <s v="11709 SIMMS AVENUE"/>
    <s v="INGLEWOOD"/>
    <s v="CA"/>
    <n v="90303"/>
    <s v="11709 SIMMS AVE."/>
    <s v="INGLEWOOD"/>
    <s v="CA"/>
    <n v="91309"/>
    <x v="3"/>
    <n v="11"/>
    <x v="7"/>
    <n v="3"/>
    <m/>
    <s v="English"/>
    <x v="1"/>
    <x v="2"/>
    <x v="1"/>
    <x v="0"/>
    <n v="3"/>
    <x v="0"/>
    <m/>
    <x v="0"/>
  </r>
  <r>
    <x v="0"/>
    <n v="198203238"/>
    <s v="SOUTH BAY SENIOR LIVING"/>
    <s v="FH &amp; HF - TORRANCE I, LLC"/>
    <s v="ADMIN@SOUTHBAYSL.COM"/>
    <s v="MAGGIE ORNELAS"/>
    <s v="(310) 320-3318"/>
    <s v="22711 S. VERMONT AVE."/>
    <s v="TORRANCE"/>
    <s v="CA"/>
    <n v="90502"/>
    <s v="22711 S. VERMONT AVE."/>
    <s v="TORRANCE"/>
    <s v="CA"/>
    <n v="90502"/>
    <x v="3"/>
    <n v="11"/>
    <x v="72"/>
    <n v="3"/>
    <m/>
    <m/>
    <x v="0"/>
    <x v="1"/>
    <x v="0"/>
    <x v="0"/>
    <n v="3"/>
    <x v="0"/>
    <m/>
    <x v="0"/>
  </r>
  <r>
    <x v="1"/>
    <n v="198203257"/>
    <s v="CHALLENGE 2"/>
    <s v="WCAY INC., DBA CHALLENGE 2"/>
    <s v="IOWE316@AOL.COM"/>
    <s v="GILBERT TEEL"/>
    <s v="(310) 324-6465"/>
    <s v="2504 W. 164TH STREET"/>
    <s v="TORRANCE"/>
    <s v="CA"/>
    <n v="90504"/>
    <s v="2504 W. 164TH STREET"/>
    <s v="TORRANCE"/>
    <s v="CA"/>
    <n v="90504"/>
    <x v="3"/>
    <n v="11"/>
    <x v="11"/>
    <n v="3"/>
    <m/>
    <s v="English"/>
    <x v="2"/>
    <x v="2"/>
    <x v="2"/>
    <x v="1"/>
    <n v="3"/>
    <x v="0"/>
    <m/>
    <x v="0"/>
  </r>
  <r>
    <x v="1"/>
    <n v="198203270"/>
    <s v="HI-HOPES, INC."/>
    <s v="HI-HOPES, INC."/>
    <s v="CIRCLEANDHOPES@MSN.COM"/>
    <s v="HAI NGUYEN"/>
    <s v="(310) 323-8874"/>
    <s v="16204 DAPHNE AVENUE"/>
    <s v="TORRANCE"/>
    <s v="CA"/>
    <n v="90504"/>
    <s v="16321 HAAS AVENUE"/>
    <s v="TORRANCE"/>
    <s v="CA"/>
    <n v="90504"/>
    <x v="3"/>
    <n v="11"/>
    <x v="7"/>
    <n v="3"/>
    <m/>
    <s v="English"/>
    <x v="1"/>
    <x v="2"/>
    <x v="1"/>
    <x v="0"/>
    <n v="3"/>
    <x v="0"/>
    <m/>
    <x v="0"/>
  </r>
  <r>
    <x v="0"/>
    <n v="198203284"/>
    <s v="MICHAEL'S MANOR"/>
    <s v="ZMB, INC."/>
    <s v="MICHAELSMANOR01@GMAIL.COM"/>
    <s v="PHILIP JOHN ROMERO"/>
    <s v="(310) 539-5502"/>
    <s v="23704 HYNFORD PLACE"/>
    <s v="HARBOR CITY"/>
    <s v="CA"/>
    <n v="90710"/>
    <s v="23704 HYNFORD PLACE"/>
    <s v="HARBOR CITY"/>
    <s v="CA"/>
    <n v="90710"/>
    <x v="3"/>
    <n v="11"/>
    <x v="7"/>
    <n v="3"/>
    <m/>
    <s v="English"/>
    <x v="1"/>
    <x v="2"/>
    <x v="1"/>
    <x v="0"/>
    <n v="3"/>
    <x v="0"/>
    <m/>
    <x v="0"/>
  </r>
  <r>
    <x v="1"/>
    <n v="198203323"/>
    <s v="PRECISE CARE"/>
    <s v="CHARLOTTE HEIM"/>
    <s v="PRECISECARE1@SBCGLOBAL.NET"/>
    <s v="CHARLOTTE HEIM"/>
    <s v="(323) 756-5273"/>
    <s v="832 WEST 103RD STREET"/>
    <s v="LOS ANGELES"/>
    <s v="CA"/>
    <n v="90044"/>
    <s v="14618 S. CATALINA AVE."/>
    <s v="GARDENA"/>
    <s v="CA"/>
    <n v="90247"/>
    <x v="3"/>
    <n v="11"/>
    <x v="7"/>
    <n v="3"/>
    <m/>
    <s v="English"/>
    <x v="1"/>
    <x v="2"/>
    <x v="1"/>
    <x v="0"/>
    <n v="3"/>
    <x v="0"/>
    <m/>
    <x v="0"/>
  </r>
  <r>
    <x v="1"/>
    <n v="198203421"/>
    <s v="MOSAIC OF FRIENDS"/>
    <s v="FLEETWOOD, MECHELLE"/>
    <s v="MOSAICOFFRIENDS@SBCGLOBAL.NET"/>
    <s v="FLEETWOOD, MECHELLE"/>
    <s v="(323) 730-0705"/>
    <s v="2504 9TH AVE."/>
    <s v="LOS ANGELES"/>
    <s v="CA"/>
    <n v="90018"/>
    <s v="2008 WELLINGTON ROAD"/>
    <s v="LOS ANGELES"/>
    <s v="CA"/>
    <n v="90016"/>
    <x v="3"/>
    <n v="11"/>
    <x v="7"/>
    <n v="3"/>
    <m/>
    <s v="English"/>
    <x v="1"/>
    <x v="2"/>
    <x v="1"/>
    <x v="0"/>
    <n v="3"/>
    <x v="0"/>
    <m/>
    <x v="0"/>
  </r>
  <r>
    <x v="0"/>
    <n v="198203450"/>
    <s v="ANGEL CARE IV"/>
    <s v="MAGPILE, MYLENE"/>
    <s v="ANGELCAREHOME@AOL.COM"/>
    <s v="MAGPILE, MYLENE"/>
    <s v="(310) 372-0674"/>
    <s v="627 N. PAULINA AVE."/>
    <s v="REDONDO BEACH"/>
    <s v="CA"/>
    <n v="90277"/>
    <s v="627 N. PAULINE AVE."/>
    <s v="REDONDO BEACH"/>
    <s v="CA"/>
    <n v="90277"/>
    <x v="3"/>
    <n v="11"/>
    <x v="7"/>
    <n v="3"/>
    <m/>
    <m/>
    <x v="0"/>
    <x v="1"/>
    <x v="2"/>
    <x v="1"/>
    <n v="3"/>
    <x v="0"/>
    <m/>
    <x v="0"/>
  </r>
  <r>
    <x v="0"/>
    <n v="198203584"/>
    <s v="AUNT MONA'S CARE HOME, INC."/>
    <s v="AUNT MONA'S CARE HOME, INC."/>
    <s v="MONA.MCCALLISTER@GMAIL.COM"/>
    <s v="MONA MCCALLISTER"/>
    <s v="(310) 833-3131"/>
    <s v="2522 SUNNYSIDE RIDGE RD."/>
    <s v="RANCHO PALOS VERDES"/>
    <s v="CA"/>
    <n v="90275"/>
    <s v="2522 SUNNYSIDE RIDGE RD."/>
    <s v="RANCHO PALOS VERDES"/>
    <s v="CA"/>
    <n v="90275"/>
    <x v="3"/>
    <n v="11"/>
    <x v="7"/>
    <n v="3"/>
    <m/>
    <m/>
    <x v="1"/>
    <x v="2"/>
    <x v="1"/>
    <x v="0"/>
    <n v="3"/>
    <x v="0"/>
    <m/>
    <x v="0"/>
  </r>
  <r>
    <x v="0"/>
    <n v="198203823"/>
    <s v="EMERALD ISLE ASSISTED LIVING"/>
    <s v="EMERALD ISLE ASSISTED LIVING, INC."/>
    <s v="STAYWITHEMERALD@GMAIL.COM"/>
    <s v="MARTZ, LAURA"/>
    <s v="(310) 351-7075"/>
    <s v="6607 EL RODEO RD."/>
    <s v="RANCHO PALOS VERDES"/>
    <s v="CA"/>
    <n v="90275"/>
    <s v="520 PALOS VERDES BLVD."/>
    <s v="REDONDO BEACH"/>
    <s v="CA"/>
    <n v="90277"/>
    <x v="3"/>
    <n v="11"/>
    <x v="7"/>
    <n v="3"/>
    <m/>
    <m/>
    <x v="1"/>
    <x v="2"/>
    <x v="1"/>
    <x v="0"/>
    <n v="3"/>
    <x v="0"/>
    <m/>
    <x v="0"/>
  </r>
  <r>
    <x v="0"/>
    <n v="198203919"/>
    <s v="TLC GUEST HOME II"/>
    <s v="CASTANEDA, TERESITA &amp; DAABHOY, MUQEET"/>
    <s v="MDREDONDO7@GMAIL.COM"/>
    <s v="MUQEET MD&quot; DAABHOY&quot;"/>
    <s v="(310) 548-0898"/>
    <s v="28024 CALZADA DR."/>
    <s v="RANCHO PALOS VERDES"/>
    <s v="CA"/>
    <n v="90275"/>
    <s v="28024 CALZADA DR."/>
    <s v="RANCHO PALOS VERDES"/>
    <s v="CA"/>
    <n v="90275"/>
    <x v="3"/>
    <n v="11"/>
    <x v="7"/>
    <n v="3"/>
    <m/>
    <m/>
    <x v="0"/>
    <x v="1"/>
    <x v="2"/>
    <x v="1"/>
    <n v="3"/>
    <x v="0"/>
    <m/>
    <x v="0"/>
  </r>
  <r>
    <x v="0"/>
    <n v="198203965"/>
    <s v="VILLA CHRISTA"/>
    <s v="TIARACHRISTA, INC."/>
    <s v="TIARACHRISTA@HOTMAIL.COM"/>
    <s v="ARLENE FELICIANO"/>
    <s v="(310) 719-8997"/>
    <s v="16421 CHANERA AVE"/>
    <s v="TORRANCE"/>
    <s v="CA"/>
    <n v="90504"/>
    <s v="17004 ARDATH AVE"/>
    <s v="TORRANCE"/>
    <s v="CA"/>
    <n v="90504"/>
    <x v="3"/>
    <n v="11"/>
    <x v="7"/>
    <n v="3"/>
    <m/>
    <s v="English"/>
    <x v="0"/>
    <x v="1"/>
    <x v="2"/>
    <x v="1"/>
    <n v="3"/>
    <x v="0"/>
    <m/>
    <x v="0"/>
  </r>
  <r>
    <x v="0"/>
    <n v="198204012"/>
    <s v="ATKINSON CARE HOME"/>
    <s v="TERESITA CASTANEDA &amp; MUQEET D. DADABHOY"/>
    <s v="MDREDONDO7@GMAIL.COM"/>
    <s v="MUQEET D. DADABHOY"/>
    <s v="(310) 819-8218"/>
    <s v="17035 ATKINSON AVENUE"/>
    <s v="TORRANCE"/>
    <s v="CA"/>
    <n v="90504"/>
    <s v="17035 ATKINSON AVENUE"/>
    <s v="TORRANCE"/>
    <s v="CA"/>
    <n v="90504"/>
    <x v="3"/>
    <n v="11"/>
    <x v="7"/>
    <n v="3"/>
    <m/>
    <m/>
    <x v="0"/>
    <x v="1"/>
    <x v="2"/>
    <x v="1"/>
    <n v="3"/>
    <x v="0"/>
    <m/>
    <x v="0"/>
  </r>
  <r>
    <x v="0"/>
    <n v="198204036"/>
    <s v="EUGENIA'S HOUSE"/>
    <s v="RHINO ELDERLY CARE CORP"/>
    <s v="EUGENIASHOUSE@GMAIL.COM"/>
    <s v="MARIA OFELIA APLICADOR"/>
    <s v="(562) 290-0122"/>
    <s v="4321 N. COUNTRY CLUB LANE"/>
    <s v="LONG BEACH"/>
    <s v="CA"/>
    <n v="90807"/>
    <s v="4519 E. VILLAGE RD"/>
    <s v="LONG BEACH"/>
    <s v="CA"/>
    <n v="90808"/>
    <x v="3"/>
    <n v="11"/>
    <x v="7"/>
    <n v="3"/>
    <m/>
    <m/>
    <x v="1"/>
    <x v="2"/>
    <x v="1"/>
    <x v="0"/>
    <n v="3"/>
    <x v="0"/>
    <m/>
    <x v="0"/>
  </r>
  <r>
    <x v="0"/>
    <n v="198204069"/>
    <s v="SUNRISE ASSISTED LIVING OF SANTA MONICA"/>
    <s v="AL SANTA MONICA SENIOR HSG; SUNRISE SENIOR LVG MGT"/>
    <s v="SANTAMONICA.ED@SUNRISESENIORLIVING.COM"/>
    <s v="GOLIA, ALBERTO"/>
    <s v="(310) 899-1976"/>
    <s v="1312 15TH ST"/>
    <s v="SANTA MONICA"/>
    <s v="CA"/>
    <n v="90404"/>
    <s v="7902 WESTPARK DR"/>
    <s v="MCLEAN"/>
    <s v="VA"/>
    <n v="22102"/>
    <x v="3"/>
    <n v="11"/>
    <x v="58"/>
    <n v="3"/>
    <m/>
    <m/>
    <x v="1"/>
    <x v="2"/>
    <x v="1"/>
    <x v="0"/>
    <n v="3"/>
    <x v="0"/>
    <m/>
    <x v="0"/>
  </r>
  <r>
    <x v="0"/>
    <n v="198204079"/>
    <s v="SPRING SENIOR ASSISTED LIVING"/>
    <s v="SPRING SR. ASST.LVG,LLC;NEWGEN OPERATIONS MGMT,LLC"/>
    <s v="CRAIG.WEECH@SPRINGSENIORAL.COM"/>
    <s v="CRAIG WEECH"/>
    <s v="(310) 370-3594"/>
    <s v="20900 EARL STREET"/>
    <s v="TORRANCE"/>
    <s v="CA"/>
    <n v="90503"/>
    <s v="20900 EARL STREET"/>
    <s v="TORRANCE"/>
    <s v="CA"/>
    <n v="90503"/>
    <x v="3"/>
    <n v="11"/>
    <x v="117"/>
    <n v="3"/>
    <m/>
    <s v="English"/>
    <x v="0"/>
    <x v="1"/>
    <x v="2"/>
    <x v="1"/>
    <n v="3"/>
    <x v="0"/>
    <m/>
    <x v="0"/>
  </r>
  <r>
    <x v="0"/>
    <n v="198204276"/>
    <s v="MPS HOME II"/>
    <s v="RIKMIN CO., INC."/>
    <s v="RBANOS@HOTMAIL.COM"/>
    <s v="MARIA TAVAREZ"/>
    <s v="(562) 572-9931"/>
    <s v="5404 PEARCE AVENUE"/>
    <s v="LAKEWOOD"/>
    <s v="CA"/>
    <n v="90712"/>
    <s v="5313 FIDLER AVENUE"/>
    <s v="LAKEWOOD"/>
    <s v="CA"/>
    <n v="90712"/>
    <x v="3"/>
    <n v="28"/>
    <x v="11"/>
    <n v="3"/>
    <m/>
    <s v="English"/>
    <x v="1"/>
    <x v="2"/>
    <x v="1"/>
    <x v="0"/>
    <n v="3"/>
    <x v="0"/>
    <m/>
    <x v="0"/>
  </r>
  <r>
    <x v="0"/>
    <n v="198204287"/>
    <s v="LILY CREST MANOR"/>
    <s v="ANTHONY A. SHINN"/>
    <s v="TONY.SHINN@YAHOO.COM"/>
    <s v="ANTHONY A. SHINN"/>
    <s v="(323) 661-1784"/>
    <s v="900 N. ALEXANDRIA AVENUE"/>
    <s v="LOS ANGELES"/>
    <s v="CA"/>
    <n v="90029"/>
    <s v="900 N. ALEXANDRIA AVENUE"/>
    <s v="LOS ANGELES"/>
    <s v="CA"/>
    <n v="90029"/>
    <x v="3"/>
    <n v="28"/>
    <x v="11"/>
    <n v="3"/>
    <m/>
    <s v="English"/>
    <x v="1"/>
    <x v="2"/>
    <x v="1"/>
    <x v="0"/>
    <n v="3"/>
    <x v="0"/>
    <m/>
    <x v="0"/>
  </r>
  <r>
    <x v="0"/>
    <n v="198204371"/>
    <s v="MOUNTAIN VIEW COTTAGES - V"/>
    <s v="MOUNTAIN VIEW CENTERS"/>
    <s v="TNMODY@GMAIL.COM"/>
    <s v="TRUPTI MODY"/>
    <s v="(909) 860-7534"/>
    <s v="1738 MAPLE HILL ROAD"/>
    <s v="DIAMOND BAR"/>
    <s v="CA"/>
    <n v="91765"/>
    <s v="1825 PINNACLE WAY"/>
    <s v="UPLAND"/>
    <s v="CA"/>
    <n v="91784"/>
    <x v="3"/>
    <n v="28"/>
    <x v="7"/>
    <n v="6"/>
    <m/>
    <s v="English"/>
    <x v="0"/>
    <x v="1"/>
    <x v="2"/>
    <x v="1"/>
    <n v="3"/>
    <x v="0"/>
    <m/>
    <x v="0"/>
  </r>
  <r>
    <x v="0"/>
    <n v="198204372"/>
    <s v="MOUNTAIN VIEW COTTAGES -II"/>
    <s v="MOUNTAIN VIEW CENTERS"/>
    <s v="MODYTRUPTI@GMAIL.COM"/>
    <s v="TRUPTI MODY"/>
    <s v="(909) 860-6558"/>
    <s v="1000 PARK SPRING LANE"/>
    <s v="DIAMOND BAR"/>
    <s v="CA"/>
    <n v="91765"/>
    <s v="1825 PINNACLE WAY"/>
    <s v="UPLAND"/>
    <s v="CA"/>
    <n v="91784"/>
    <x v="3"/>
    <n v="28"/>
    <x v="7"/>
    <n v="6"/>
    <m/>
    <s v="English"/>
    <x v="0"/>
    <x v="1"/>
    <x v="2"/>
    <x v="1"/>
    <n v="3"/>
    <x v="0"/>
    <m/>
    <x v="0"/>
  </r>
  <r>
    <x v="0"/>
    <n v="198204374"/>
    <s v="SIMLA VILLAS INC."/>
    <s v="SIMLA VILLAS INC."/>
    <s v="MM5403613@AOL.COM"/>
    <s v="SIMLA MEHTA"/>
    <s v="(562) 804-3603"/>
    <s v="16623 ARDMORE AVENUE"/>
    <s v="BELLFLOWER"/>
    <s v="CA"/>
    <n v="90706"/>
    <s v="718 AVENUE D"/>
    <s v="REDONDO BEACH"/>
    <s v="CA"/>
    <n v="90277"/>
    <x v="3"/>
    <n v="28"/>
    <x v="1"/>
    <n v="3"/>
    <m/>
    <m/>
    <x v="1"/>
    <x v="2"/>
    <x v="1"/>
    <x v="0"/>
    <n v="3"/>
    <x v="0"/>
    <m/>
    <x v="0"/>
  </r>
  <r>
    <x v="0"/>
    <n v="198204376"/>
    <s v="MOUNTAIN VIEW COTTAGES - IV"/>
    <s v="MOUNTAIN VIEW CENTERS"/>
    <s v="MODYTRUPTI@GMAIL.COM"/>
    <s v="TRUPTI MODY"/>
    <s v="(626) 966-4842"/>
    <s v="21027 COVINA BLVD."/>
    <s v="COVINA"/>
    <s v="CA"/>
    <n v="91724"/>
    <s v="1825 PINNACLE WAY"/>
    <s v="UPLAND"/>
    <s v="CA"/>
    <n v="91784"/>
    <x v="3"/>
    <n v="28"/>
    <x v="7"/>
    <n v="3"/>
    <m/>
    <s v="English"/>
    <x v="1"/>
    <x v="2"/>
    <x v="1"/>
    <x v="0"/>
    <n v="3"/>
    <x v="0"/>
    <m/>
    <x v="0"/>
  </r>
  <r>
    <x v="0"/>
    <n v="198204377"/>
    <s v="MOUNTAIN VIEW COTTAGES - I"/>
    <s v="MOUNTAIN VIEW CENTERS"/>
    <s v="SJASBINDAR@YAHOO.COM"/>
    <s v="PRISCO CASTILLO"/>
    <s v="(909) 861-8508"/>
    <s v="1147 CLEGHORN DR."/>
    <s v="DIAMOND BAR"/>
    <s v="CA"/>
    <n v="91765"/>
    <s v="1825 PINNACLE WAY"/>
    <s v="UPAND"/>
    <s v="CA"/>
    <n v="91784"/>
    <x v="3"/>
    <n v="28"/>
    <x v="7"/>
    <n v="3"/>
    <m/>
    <s v="English"/>
    <x v="1"/>
    <x v="2"/>
    <x v="1"/>
    <x v="0"/>
    <n v="3"/>
    <x v="0"/>
    <m/>
    <x v="0"/>
  </r>
  <r>
    <x v="0"/>
    <n v="198204387"/>
    <s v="AMERICARE ASSISTED LIVING"/>
    <s v="AMERICARE ASSISTED LIVING, INC."/>
    <s v="LEIA@AMERICAREHOMES.COM"/>
    <s v="RAQUEL R MONZONES"/>
    <s v="(424) 206-4460"/>
    <s v="15422 ROSELLE AVENUE"/>
    <s v="LAWNDALE"/>
    <s v="CA"/>
    <n v="90260"/>
    <s v="P.O. BOX 490"/>
    <s v="MANHATTAN BEACH"/>
    <s v="CA"/>
    <n v="90267"/>
    <x v="3"/>
    <n v="11"/>
    <x v="7"/>
    <n v="3"/>
    <m/>
    <s v="English"/>
    <x v="1"/>
    <x v="2"/>
    <x v="1"/>
    <x v="0"/>
    <n v="3"/>
    <x v="0"/>
    <m/>
    <x v="0"/>
  </r>
  <r>
    <x v="0"/>
    <n v="198204399"/>
    <s v="VILLA REDONDO CARE HOME"/>
    <s v="VILLA REDONDO CARE HOME INC."/>
    <s v="MARIA.BRAVO@TRUECARECOMMUNITY.COM"/>
    <s v="MARIA BRAVO"/>
    <s v="(562) 434-9931"/>
    <s v="237 REDONDO AVENUE"/>
    <s v="LONG BEACH"/>
    <s v="CA"/>
    <n v="90803"/>
    <s v="8516 ARTESIA BLVD."/>
    <s v="BELLFLOWER"/>
    <s v="CA"/>
    <n v="90706"/>
    <x v="3"/>
    <n v="11"/>
    <x v="68"/>
    <n v="3"/>
    <m/>
    <m/>
    <x v="1"/>
    <x v="2"/>
    <x v="1"/>
    <x v="0"/>
    <n v="3"/>
    <x v="0"/>
    <m/>
    <x v="0"/>
  </r>
  <r>
    <x v="0"/>
    <n v="198204402"/>
    <s v="HOME OF ST. COLUMBA, THE"/>
    <s v="BLESSED SACRAMENT SISTERS OF CHARITY, INC."/>
    <s v="INBOUSA@YAHOO.COM"/>
    <s v="OKHEE KIM"/>
    <s v="(213) 389-7760"/>
    <s v="248 SOUTH MARIPOSA AVENUE"/>
    <s v="LOS ANGELES"/>
    <s v="CA"/>
    <n v="90004"/>
    <s v="248 SOUTH MARIPOSA AVENUE"/>
    <s v="LOS ANGELES"/>
    <s v="CA"/>
    <n v="90004"/>
    <x v="3"/>
    <n v="28"/>
    <x v="7"/>
    <n v="3"/>
    <m/>
    <s v="English"/>
    <x v="1"/>
    <x v="2"/>
    <x v="1"/>
    <x v="0"/>
    <n v="3"/>
    <x v="0"/>
    <m/>
    <x v="0"/>
  </r>
  <r>
    <x v="0"/>
    <n v="198204494"/>
    <s v="ATRIA PARK OF PACIFIC PALISADES"/>
    <s v="AL SUBFUNDING LLC; ATRIA MANAGEMENT CO LLC"/>
    <s v="BRIAN.LARIOS@ATRIASENIORLIVING.COM"/>
    <s v="BRIAN LARIOS"/>
    <s v="(310) 573-9545"/>
    <s v="15441 W SUNSET BLVD"/>
    <s v="PACIFIC PALISADES"/>
    <s v="CA"/>
    <n v="90272"/>
    <s v="300 E MARKET ST STE 100"/>
    <s v="LOUISVILLE"/>
    <s v="KY"/>
    <n v="40202"/>
    <x v="3"/>
    <n v="11"/>
    <x v="26"/>
    <n v="3"/>
    <m/>
    <m/>
    <x v="2"/>
    <x v="2"/>
    <x v="2"/>
    <x v="1"/>
    <n v="3"/>
    <x v="0"/>
    <m/>
    <x v="0"/>
  </r>
  <r>
    <x v="0"/>
    <n v="198204519"/>
    <s v="ST. ANTHONY &amp; JUDES HOMES FOR THE ELDERLY INC."/>
    <s v="ST. ANTHONY &amp; JUDES HOMES FOR THE ELDERLY, INC."/>
    <s v="TBMCGEEJR210@GMAIL.COM"/>
    <s v="TERRY B. MCGEE"/>
    <s v="(909) 936-5424"/>
    <s v="1240 KIRKWALL"/>
    <s v="SAN DIMAS"/>
    <s v="CA"/>
    <n v="91773"/>
    <s v="421 S. MANNINGTON PL."/>
    <s v="WEST COVINA"/>
    <s v="CA"/>
    <n v="91791"/>
    <x v="3"/>
    <n v="28"/>
    <x v="7"/>
    <n v="3"/>
    <m/>
    <m/>
    <x v="1"/>
    <x v="2"/>
    <x v="1"/>
    <x v="0"/>
    <n v="3"/>
    <x v="0"/>
    <m/>
    <x v="0"/>
  </r>
  <r>
    <x v="0"/>
    <n v="496801242"/>
    <s v="ST. FRANCIS ASSISTED LIVING 2"/>
    <s v="WILBOR, ROSALINDA"/>
    <s v="JUNMERSH@GMAIL.COM"/>
    <s v="MERCADO, JEREMY G."/>
    <s v="(707) 763-0816"/>
    <s v="1724 MOCLIPS DR."/>
    <s v="PETALUMA"/>
    <s v="CA"/>
    <n v="94954"/>
    <s v="1724 MOCLIPS DR."/>
    <s v="PETALUMA"/>
    <s v="CA"/>
    <n v="94954"/>
    <x v="23"/>
    <n v="21"/>
    <x v="7"/>
    <n v="3"/>
    <m/>
    <s v="English"/>
    <x v="1"/>
    <x v="2"/>
    <x v="1"/>
    <x v="0"/>
    <n v="10"/>
    <x v="6"/>
    <m/>
    <x v="0"/>
  </r>
  <r>
    <x v="0"/>
    <n v="198204544"/>
    <s v="GENESIS MANOR IV"/>
    <s v="GENESIS HEALTH CARE INC."/>
    <s v="GENESISMANOR@AOL.COM"/>
    <s v="GERRY A. MARKIE"/>
    <s v="(909) 596-8903"/>
    <s v="1691 GENESSE AVENUE"/>
    <s v="LA VERNE"/>
    <s v="CA"/>
    <n v="91750"/>
    <s v="2058 N. MILLS AVE #616"/>
    <s v="CLAREMONT"/>
    <s v="CA"/>
    <n v="91711"/>
    <x v="3"/>
    <n v="28"/>
    <x v="7"/>
    <n v="3"/>
    <m/>
    <s v="English"/>
    <x v="1"/>
    <x v="2"/>
    <x v="1"/>
    <x v="0"/>
    <n v="3"/>
    <x v="0"/>
    <m/>
    <x v="0"/>
  </r>
  <r>
    <x v="0"/>
    <n v="198204545"/>
    <s v="SIMLA VILLAS, REDONDO BEACH"/>
    <s v="SIMLA VILLAS, INC."/>
    <s v="SIMLAVILLAS@GMAIL.COM"/>
    <s v="SIMLA MEHTA"/>
    <s v="(310) 483-6965"/>
    <s v="2805 ROBINSON STREET"/>
    <s v="REDONDO BEACH"/>
    <s v="CA"/>
    <n v="90278"/>
    <s v="718 AVENUE D"/>
    <s v="REDONDO BEACH"/>
    <s v="CA"/>
    <n v="90277"/>
    <x v="3"/>
    <n v="11"/>
    <x v="7"/>
    <n v="3"/>
    <m/>
    <m/>
    <x v="1"/>
    <x v="2"/>
    <x v="1"/>
    <x v="0"/>
    <n v="3"/>
    <x v="0"/>
    <m/>
    <x v="0"/>
  </r>
  <r>
    <x v="0"/>
    <n v="198204584"/>
    <s v="VILLA ANGELA RESIDENTIAL HOME"/>
    <s v="VILLA ANGELA, INC."/>
    <s v="VILLAANGELARH@AOL.COM"/>
    <s v="SHIRLEY DANTING"/>
    <s v="(310) 835-6773"/>
    <s v="23528 FIGUEROA STREET"/>
    <s v="CARSON"/>
    <s v="CA"/>
    <n v="90745"/>
    <s v="23528 FIGUEROA STREET"/>
    <s v="CARSON"/>
    <s v="CA"/>
    <n v="90745"/>
    <x v="3"/>
    <n v="11"/>
    <x v="7"/>
    <n v="3"/>
    <m/>
    <m/>
    <x v="1"/>
    <x v="2"/>
    <x v="1"/>
    <x v="0"/>
    <n v="3"/>
    <x v="0"/>
    <m/>
    <x v="0"/>
  </r>
  <r>
    <x v="0"/>
    <n v="198204587"/>
    <s v="VILLA, THE"/>
    <s v="PLAYA DE ORO, LLC"/>
    <s v="DK3976@YAHOO.COM"/>
    <s v="DAVID KIM"/>
    <s v="(562) 861-6694"/>
    <s v="12565 DOWNEY AVENUE"/>
    <s v="DOWNEY"/>
    <s v="CA"/>
    <n v="90242"/>
    <s v="P.O. BOX 2303"/>
    <s v="DOWNEY"/>
    <s v="CA"/>
    <n v="90242"/>
    <x v="3"/>
    <n v="28"/>
    <x v="1"/>
    <n v="6"/>
    <m/>
    <m/>
    <x v="1"/>
    <x v="2"/>
    <x v="1"/>
    <x v="0"/>
    <n v="6"/>
    <x v="1"/>
    <m/>
    <x v="0"/>
  </r>
  <r>
    <x v="0"/>
    <n v="198204621"/>
    <s v="SEDONA GUEST HOME"/>
    <s v="SEDONA GUEST HOME, INC."/>
    <s v="ANTONIOLARBOLEDA@GMAIL.COM"/>
    <s v="ANTONIO ARBOLEDA"/>
    <s v="(310) 792-9020"/>
    <s v="21635 HOWARD STREET"/>
    <s v="TORRANCE"/>
    <s v="CA"/>
    <n v="90503"/>
    <s v="5325 LA CANADA BLVD."/>
    <s v="LA CANADA"/>
    <s v="CA"/>
    <n v="91011"/>
    <x v="3"/>
    <n v="11"/>
    <x v="7"/>
    <n v="3"/>
    <m/>
    <m/>
    <x v="0"/>
    <x v="0"/>
    <x v="2"/>
    <x v="1"/>
    <n v="3"/>
    <x v="0"/>
    <m/>
    <x v="0"/>
  </r>
  <r>
    <x v="0"/>
    <n v="198204651"/>
    <s v="HEARTS OF PARADISE HOME"/>
    <s v="BESSIE L. COELLO"/>
    <s v="BCOELLO1@HOTMAIL.COM"/>
    <s v="BESSIE L COELLO"/>
    <s v="(310) 371-7950"/>
    <s v="4139 W. 177TH ST."/>
    <s v="TORRANCE"/>
    <s v="CA"/>
    <n v="90504"/>
    <s v="20520 AVIS AVE."/>
    <s v="TORRANCE"/>
    <s v="CA"/>
    <n v="90503"/>
    <x v="3"/>
    <n v="11"/>
    <x v="7"/>
    <n v="3"/>
    <m/>
    <s v="English"/>
    <x v="1"/>
    <x v="2"/>
    <x v="1"/>
    <x v="0"/>
    <n v="3"/>
    <x v="0"/>
    <m/>
    <x v="0"/>
  </r>
  <r>
    <x v="0"/>
    <n v="198204739"/>
    <s v="TLC GUEST HOME 1"/>
    <s v="TERESITA L. CASTANEDA"/>
    <s v="MDREDONDO7@GMAIL.COM"/>
    <s v="TERESITA L. CASTANEDA"/>
    <s v="(310) 819-3965"/>
    <s v="18309 FAIRVIEW LANE"/>
    <s v="TORRANCE"/>
    <s v="CA"/>
    <n v="90504"/>
    <s v="17035 ATKINSON AVENUE"/>
    <s v="TORRANCE"/>
    <s v="CA"/>
    <n v="90504"/>
    <x v="3"/>
    <n v="11"/>
    <x v="7"/>
    <n v="3"/>
    <m/>
    <m/>
    <x v="0"/>
    <x v="1"/>
    <x v="2"/>
    <x v="1"/>
    <n v="3"/>
    <x v="0"/>
    <m/>
    <x v="0"/>
  </r>
  <r>
    <x v="0"/>
    <n v="198204758"/>
    <s v="BROOKDALE OCEAN HOUSE"/>
    <s v="BLC OCEAN HOUSE LP"/>
    <s v="TPARK@BROOKDALE.COM"/>
    <s v="PARK, THOMAS"/>
    <s v="(310) 399-3227"/>
    <s v="2107 OCEAN AVE"/>
    <s v="SANTA MONICA"/>
    <s v="CA"/>
    <n v="90405"/>
    <s v="6737 W WASHINGTON ST STE 2300"/>
    <s v="MILWAUKEE"/>
    <s v="WI"/>
    <n v="53214"/>
    <x v="3"/>
    <n v="11"/>
    <x v="62"/>
    <n v="3"/>
    <m/>
    <m/>
    <x v="1"/>
    <x v="2"/>
    <x v="1"/>
    <x v="0"/>
    <n v="3"/>
    <x v="0"/>
    <m/>
    <x v="0"/>
  </r>
  <r>
    <x v="0"/>
    <n v="198204800"/>
    <s v="MY MOTHER'S PLACE"/>
    <s v="LOZANO, LLC."/>
    <s v="LOZANHILDA711@GMAIL.COM"/>
    <s v="HILDA LOZANO"/>
    <s v="(310) 707-7768"/>
    <s v="11827 ROSE AVENUE"/>
    <s v="LOS ANGELES"/>
    <s v="CA"/>
    <n v="90066"/>
    <s v="5118 ALTA CANYADA ROAD"/>
    <s v="LA CANADA"/>
    <s v="CA"/>
    <n v="91011"/>
    <x v="3"/>
    <n v="11"/>
    <x v="7"/>
    <n v="3"/>
    <m/>
    <m/>
    <x v="0"/>
    <x v="1"/>
    <x v="2"/>
    <x v="1"/>
    <n v="3"/>
    <x v="0"/>
    <m/>
    <x v="0"/>
  </r>
  <r>
    <x v="0"/>
    <n v="198204836"/>
    <s v="OCEAN FRONT CARE HOME"/>
    <s v="OCEAN FRONT CARE HOME, INC."/>
    <s v="RODRIGORAMOS@GMAIL.COM"/>
    <s v="RODRIGO RAMOS"/>
    <s v="(818) 621-3232"/>
    <s v="3605 S. CAROLINA STREET"/>
    <s v="SAN PEDRO"/>
    <s v="CA"/>
    <n v="90731"/>
    <s v="3605 S. CAROLINA STREET"/>
    <s v="SAN PEDRO"/>
    <s v="CA"/>
    <n v="90731"/>
    <x v="3"/>
    <n v="11"/>
    <x v="7"/>
    <n v="3"/>
    <m/>
    <m/>
    <x v="1"/>
    <x v="2"/>
    <x v="1"/>
    <x v="0"/>
    <n v="3"/>
    <x v="0"/>
    <m/>
    <x v="0"/>
  </r>
  <r>
    <x v="0"/>
    <n v="198204848"/>
    <s v="PLD FAMILY HOME CARE"/>
    <s v="PLD FAMILY HOME CARE, INC."/>
    <s v="LCHA5683@AOL.COM"/>
    <s v="PRECIOUS DENNIS"/>
    <s v="(310) 419-5829"/>
    <s v="139 WEST ELLIS AVENUE"/>
    <s v="INGLEWOOD"/>
    <s v="CA"/>
    <n v="90302"/>
    <s v="139 WEST ELLIS AVENUE"/>
    <s v="INGLEWOOD"/>
    <s v="CA"/>
    <n v="90302"/>
    <x v="3"/>
    <n v="11"/>
    <x v="7"/>
    <n v="3"/>
    <m/>
    <s v="English"/>
    <x v="1"/>
    <x v="2"/>
    <x v="1"/>
    <x v="0"/>
    <n v="3"/>
    <x v="0"/>
    <m/>
    <x v="0"/>
  </r>
  <r>
    <x v="0"/>
    <n v="198204855"/>
    <s v="AMERICARE ASSISTED LIVING"/>
    <s v="AMERICARE ASSISTED LIVING"/>
    <s v="LEIA@AMERICAREHOMES.COM"/>
    <s v="LEIA D. DIMALANTA"/>
    <s v="(310) 422-5364"/>
    <s v="2420 ROCKEFELLER LANE"/>
    <s v="REDONDO BEACH"/>
    <s v="CA"/>
    <n v="90278"/>
    <s v="PO BOX 490"/>
    <s v="MANHATTAN BEACH"/>
    <s v="CA"/>
    <n v="90267"/>
    <x v="3"/>
    <n v="11"/>
    <x v="7"/>
    <n v="3"/>
    <m/>
    <m/>
    <x v="1"/>
    <x v="2"/>
    <x v="1"/>
    <x v="0"/>
    <n v="3"/>
    <x v="0"/>
    <m/>
    <x v="0"/>
  </r>
  <r>
    <x v="0"/>
    <n v="198204893"/>
    <s v="CASSIDY'S HOME CARE"/>
    <s v="CASSIDY'S HOME III, INC."/>
    <s v="CASSIDYSHOME21@GMAIL.COM"/>
    <s v="BRENDA CORPIN-GUINTO"/>
    <s v="(562) 865-2314"/>
    <s v="19627 WEIRSMA AVE."/>
    <s v="CERRITOS"/>
    <s v="CA"/>
    <n v="90703"/>
    <s v="19627 WIERSMA AVE."/>
    <s v="CERRITOS"/>
    <s v="CA"/>
    <n v="90703"/>
    <x v="3"/>
    <n v="28"/>
    <x v="7"/>
    <n v="3"/>
    <m/>
    <m/>
    <x v="1"/>
    <x v="2"/>
    <x v="1"/>
    <x v="0"/>
    <n v="3"/>
    <x v="0"/>
    <m/>
    <x v="0"/>
  </r>
  <r>
    <x v="0"/>
    <n v="198204907"/>
    <s v="GREEN MEADOWS BOARD AND CARE 11"/>
    <s v="GREEN MEADOWS BOARD AND CARE, INC."/>
    <s v="CASTILLOELLEN@AOL.COM"/>
    <s v="ELLEN CASTILLO"/>
    <s v="(310) 325-8883"/>
    <s v="1595 OAKHORNE DRIVE"/>
    <s v="HARBOR CITY"/>
    <s v="CA"/>
    <n v="90710"/>
    <s v="21229 LYNTON AVENUE"/>
    <s v="CARSON"/>
    <s v="CA"/>
    <n v="90745"/>
    <x v="3"/>
    <n v="11"/>
    <x v="7"/>
    <n v="3"/>
    <m/>
    <m/>
    <x v="1"/>
    <x v="2"/>
    <x v="1"/>
    <x v="0"/>
    <n v="3"/>
    <x v="0"/>
    <m/>
    <x v="0"/>
  </r>
  <r>
    <x v="0"/>
    <n v="198204938"/>
    <s v="BRENT WOOD VILLA"/>
    <s v="VIRSAR, INC."/>
    <s v="MARIVI.PITTS@GMAIL.COM"/>
    <s v="KENNETH PITTS"/>
    <s v="(310) 538-2284"/>
    <s v="17004 ATKINSON AVENUE"/>
    <s v="TORRANCE"/>
    <s v="CA"/>
    <n v="90504"/>
    <s v="16803 WILKIE AVENUE"/>
    <s v="TORRANCE"/>
    <s v="CA"/>
    <n v="90504"/>
    <x v="3"/>
    <n v="11"/>
    <x v="7"/>
    <n v="3"/>
    <m/>
    <m/>
    <x v="1"/>
    <x v="2"/>
    <x v="1"/>
    <x v="0"/>
    <n v="3"/>
    <x v="0"/>
    <m/>
    <x v="0"/>
  </r>
  <r>
    <x v="0"/>
    <n v="198204950"/>
    <s v="CARSON SENIOR ASSISTED LIVING"/>
    <s v="SECROM, INC."/>
    <s v="GINGER@CARSONASSISTEDLIVING.NET"/>
    <s v="SHOLOM GOLDMAN"/>
    <s v="(310) 830-4010"/>
    <s v="345 EAST CARSON STREET"/>
    <s v="CARSON"/>
    <s v="CA"/>
    <n v="90745"/>
    <s v="345 E. CARSON STREET"/>
    <s v="CARSON"/>
    <s v="CA"/>
    <n v="90745"/>
    <x v="3"/>
    <n v="11"/>
    <x v="94"/>
    <n v="3"/>
    <m/>
    <s v="English"/>
    <x v="2"/>
    <x v="2"/>
    <x v="0"/>
    <x v="0"/>
    <n v="3"/>
    <x v="0"/>
    <m/>
    <x v="0"/>
  </r>
  <r>
    <x v="0"/>
    <n v="198204954"/>
    <s v="ELEGANT CARE VILLA D-1"/>
    <s v="ALIPIO QUALITY HOMES, INC"/>
    <s v="JUNALIP@GMAIL.COM"/>
    <s v="JOY ALEOPIO"/>
    <s v="(714) 606-1087"/>
    <s v="2741 N. BELLFLOWER BLVD."/>
    <s v="LONG BEACH"/>
    <s v="CA"/>
    <n v="90815"/>
    <s v="12712 ADAMS STREET"/>
    <s v="GARDEN GROVE"/>
    <s v="CA"/>
    <n v="92845"/>
    <x v="3"/>
    <n v="11"/>
    <x v="7"/>
    <n v="3"/>
    <m/>
    <s v="English"/>
    <x v="1"/>
    <x v="2"/>
    <x v="1"/>
    <x v="0"/>
    <n v="3"/>
    <x v="0"/>
    <m/>
    <x v="0"/>
  </r>
  <r>
    <x v="0"/>
    <n v="198204972"/>
    <s v="ROSECRANS VILLA RESIDENTIAL CARE"/>
    <s v="ROSECRANS VILLA, INC."/>
    <s v="T.PEDROZA@ROSECRANSVILLA.COM"/>
    <s v="SANDRA LOPEZ"/>
    <s v="(310) 675-9163"/>
    <s v="14110 CORDARY AVENUE"/>
    <s v="HAWTHORNE"/>
    <s v="CA"/>
    <n v="90250"/>
    <s v="14110 CORDARY AVENUE"/>
    <s v="HAWTHORNE"/>
    <s v="CA"/>
    <n v="90250"/>
    <x v="3"/>
    <n v="11"/>
    <x v="2"/>
    <n v="3"/>
    <m/>
    <s v="English"/>
    <x v="2"/>
    <x v="2"/>
    <x v="0"/>
    <x v="0"/>
    <n v="3"/>
    <x v="0"/>
    <m/>
    <x v="0"/>
  </r>
  <r>
    <x v="0"/>
    <n v="198204998"/>
    <s v="ANZA HOME CARE"/>
    <s v="SOUTHBAY CARE HOME, INC."/>
    <s v="ANZA.HOMECARE@GMAIL.COM"/>
    <s v="RODRIGO RAMOS"/>
    <s v="(310) 370-9613"/>
    <s v="19917 ANZA AVENUE"/>
    <s v="TORRANCE"/>
    <s v="CA"/>
    <n v="90503"/>
    <s v="19917 ANZA AVENUE"/>
    <s v="TORRANCE"/>
    <s v="CA"/>
    <n v="90503"/>
    <x v="3"/>
    <n v="11"/>
    <x v="7"/>
    <n v="3"/>
    <m/>
    <m/>
    <x v="1"/>
    <x v="2"/>
    <x v="1"/>
    <x v="0"/>
    <n v="3"/>
    <x v="0"/>
    <m/>
    <x v="0"/>
  </r>
  <r>
    <x v="0"/>
    <n v="198204999"/>
    <s v="AMERICARE ASSISTED LIVING OF WESTCHESTER"/>
    <s v="AMERICARE ASSISTED LIVING, INC."/>
    <s v="LEIA@AMERICAREHOMES.COM"/>
    <s v="PATRICK BAUTISTA"/>
    <s v="(310) 641-5808"/>
    <s v="8501 RAMSGATE AVENUE"/>
    <s v="LOS ANGELES"/>
    <s v="CA"/>
    <n v="90045"/>
    <s v="P.O. BOX 490"/>
    <s v="MANHATTAN BEACH"/>
    <s v="CA"/>
    <n v="90045"/>
    <x v="3"/>
    <n v="11"/>
    <x v="7"/>
    <n v="3"/>
    <m/>
    <m/>
    <x v="1"/>
    <x v="2"/>
    <x v="1"/>
    <x v="0"/>
    <n v="3"/>
    <x v="0"/>
    <m/>
    <x v="0"/>
  </r>
  <r>
    <x v="0"/>
    <n v="198205023"/>
    <s v="EMERALD ISLE ASSISTED LIVING HOMES"/>
    <s v="EMERALD ISLE ASSISTED LIVING HOMES, INC."/>
    <s v="STAYWITHEMERALD@GMAIL.COM"/>
    <s v="CHRISTINA WALL"/>
    <s v="(310) 351-7075"/>
    <s v="27651 TARRASA DRIVE"/>
    <s v="RANCHO PALOS VERDES"/>
    <s v="CA"/>
    <n v="90275"/>
    <s v="520 PALOS VERDES BLVD."/>
    <s v="REDONDO BEACH"/>
    <s v="CA"/>
    <n v="90277"/>
    <x v="3"/>
    <n v="11"/>
    <x v="7"/>
    <n v="3"/>
    <m/>
    <m/>
    <x v="1"/>
    <x v="2"/>
    <x v="1"/>
    <x v="0"/>
    <n v="3"/>
    <x v="0"/>
    <m/>
    <x v="0"/>
  </r>
  <r>
    <x v="0"/>
    <n v="198205024"/>
    <s v="HACIENDA GRANDE SENIOR ASSISTED LIVING"/>
    <s v="LA CASA PRIMAVERA, INC."/>
    <s v="LORENZONA@HACIENDAGRANDEALF.COM"/>
    <s v="MARIANNE A HODEL"/>
    <s v="(562) 597-7753"/>
    <s v="1740 GRAND AVENUE"/>
    <s v="LONG BEACH"/>
    <s v="CA"/>
    <n v="90804"/>
    <s v="877 CALLE LA PRIMAVERA"/>
    <s v="GLENDALE"/>
    <s v="CA"/>
    <n v="91208"/>
    <x v="3"/>
    <n v="11"/>
    <x v="13"/>
    <n v="3"/>
    <m/>
    <m/>
    <x v="1"/>
    <x v="2"/>
    <x v="1"/>
    <x v="0"/>
    <n v="3"/>
    <x v="0"/>
    <m/>
    <x v="0"/>
  </r>
  <r>
    <x v="0"/>
    <n v="198205039"/>
    <s v="ANGEL'S HAVEN II"/>
    <s v="VICENTA FAMILY CORPORATION"/>
    <s v="VICMEN8@YAHOO.COM"/>
    <s v="OSCAR LECHUGA"/>
    <s v="(310) 544-4594"/>
    <s v="28022 ACANA ROAD"/>
    <s v="RANCHO PALOS VERDES"/>
    <s v="CA"/>
    <n v="90275"/>
    <s v="28022 ACANA ROAD"/>
    <s v="RANCHO PALOS VERDES"/>
    <s v="CA"/>
    <n v="90275"/>
    <x v="3"/>
    <n v="11"/>
    <x v="7"/>
    <n v="3"/>
    <m/>
    <s v="English"/>
    <x v="1"/>
    <x v="2"/>
    <x v="1"/>
    <x v="0"/>
    <n v="3"/>
    <x v="0"/>
    <m/>
    <x v="0"/>
  </r>
  <r>
    <x v="0"/>
    <n v="198205095"/>
    <s v="SOUTH BAY RESIDENTIAL CARE HOME"/>
    <s v="SOUTH BAY RESIDENTIAL CARE, INC."/>
    <s v="CARE4ELDERLY12@YAHOO.COM"/>
    <s v="ELVIRA DAVID"/>
    <s v="(310) 534-1953"/>
    <s v="2460 W. 229TH PLACE"/>
    <s v="TORRANCE"/>
    <s v="CA"/>
    <n v="90501"/>
    <s v="2460 W. 229TH PLACE"/>
    <s v="TORRANCE"/>
    <s v="CA"/>
    <n v="90501"/>
    <x v="3"/>
    <n v="11"/>
    <x v="7"/>
    <n v="3"/>
    <m/>
    <m/>
    <x v="1"/>
    <x v="2"/>
    <x v="1"/>
    <x v="0"/>
    <n v="3"/>
    <x v="0"/>
    <m/>
    <x v="0"/>
  </r>
  <r>
    <x v="0"/>
    <n v="198205143"/>
    <s v="MATER DEI CARE HOME"/>
    <s v="SHEVA, INC."/>
    <s v="MATERDEI.SHEVA@GMAIL.COM"/>
    <s v="SHEVA LIM"/>
    <s v="(310) 212-1456"/>
    <s v="1625 MAPLE AVENUE"/>
    <s v="TORRANCE"/>
    <s v="CA"/>
    <n v="90503"/>
    <s v="1625 MAPLE AVENUE"/>
    <s v="TORRANCE"/>
    <s v="CA"/>
    <n v="90503"/>
    <x v="3"/>
    <n v="11"/>
    <x v="7"/>
    <n v="3"/>
    <m/>
    <m/>
    <x v="1"/>
    <x v="2"/>
    <x v="1"/>
    <x v="0"/>
    <n v="3"/>
    <x v="0"/>
    <m/>
    <x v="0"/>
  </r>
  <r>
    <x v="0"/>
    <n v="198205144"/>
    <s v="SANTA FE HOME CARE HOMES"/>
    <s v="SANTA FE HOME CARE, INC."/>
    <s v="ASGCORP@YAHOO.COM"/>
    <s v="ANGELIQUE GRADNEY"/>
    <s v="(424) 488-2079"/>
    <s v="2340 SANTA FE AVENUE"/>
    <s v="TORRANCE"/>
    <s v="CA"/>
    <n v="90501"/>
    <s v="2340 SANTA FE AVENUE"/>
    <s v="TORRANCE"/>
    <s v="CA"/>
    <n v="90501"/>
    <x v="3"/>
    <n v="11"/>
    <x v="7"/>
    <n v="3"/>
    <m/>
    <m/>
    <x v="0"/>
    <x v="1"/>
    <x v="2"/>
    <x v="1"/>
    <n v="3"/>
    <x v="0"/>
    <m/>
    <x v="0"/>
  </r>
  <r>
    <x v="0"/>
    <n v="198205167"/>
    <s v="VILLA CELERINA"/>
    <s v="VILLA CELERINA, INC."/>
    <s v="MERLYN@VILLACELERINA.COM"/>
    <s v="MERLYN E. &amp; MARIAN MENESES"/>
    <s v="(562) 860-0189"/>
    <s v="19208 SHERYL AVENUE"/>
    <s v="CERRITOS"/>
    <s v="CA"/>
    <n v="90703"/>
    <s v="19208 SHERYL AVENUE"/>
    <s v="CERRITOS"/>
    <s v="CA"/>
    <n v="90703"/>
    <x v="3"/>
    <n v="28"/>
    <x v="7"/>
    <n v="3"/>
    <m/>
    <m/>
    <x v="1"/>
    <x v="2"/>
    <x v="1"/>
    <x v="0"/>
    <n v="3"/>
    <x v="0"/>
    <m/>
    <x v="0"/>
  </r>
  <r>
    <x v="0"/>
    <n v="198205203"/>
    <s v="GLOBAL ELDERLY CARE FACILITY INC."/>
    <s v="GLOBAL GROUP OF COMPANIES, INC."/>
    <s v="PVMANOR888@GMAIL.COM"/>
    <s v="TERESITA CRUZ BAUTISTA"/>
    <s v="(424) 250-9710"/>
    <s v="2009 253RD PL."/>
    <s v="LOMITA"/>
    <s v="CA"/>
    <n v="90717"/>
    <s v="2009 253RD PL."/>
    <s v="LOMITA"/>
    <s v="CA"/>
    <n v="90717"/>
    <x v="3"/>
    <n v="11"/>
    <x v="7"/>
    <n v="3"/>
    <m/>
    <s v="English"/>
    <x v="1"/>
    <x v="2"/>
    <x v="1"/>
    <x v="0"/>
    <n v="3"/>
    <x v="0"/>
    <m/>
    <x v="0"/>
  </r>
  <r>
    <x v="0"/>
    <n v="198205247"/>
    <s v="SOUTH BAY RESIDENTIAL HOME"/>
    <s v="SOUTH BAY GUEST HOME"/>
    <s v="SOUTHBAYRESHOME@GMAIL.COM"/>
    <s v="EDITHA A. PACLEB"/>
    <s v="(424) 271-7310"/>
    <s v="430 WEST 214TH STREET"/>
    <s v="CARSON"/>
    <s v="CA"/>
    <n v="90745"/>
    <s v="430 WEST 214TH STREET"/>
    <s v="CARSON"/>
    <s v="CA"/>
    <n v="90745"/>
    <x v="3"/>
    <n v="11"/>
    <x v="7"/>
    <n v="3"/>
    <m/>
    <s v="English"/>
    <x v="1"/>
    <x v="2"/>
    <x v="1"/>
    <x v="0"/>
    <n v="3"/>
    <x v="0"/>
    <m/>
    <x v="0"/>
  </r>
  <r>
    <x v="0"/>
    <n v="198205266"/>
    <s v="CAMELOT RESIDENTIAL HOME"/>
    <s v="CAMELOT RESIDENTIAL HOMES, INC."/>
    <s v="JEFFRB_99@HOTMAIL.COM"/>
    <s v="JEFFERSON BAUTISTA"/>
    <s v="(562) 866-3955"/>
    <s v="10337 BEACH STREET"/>
    <s v="BELLFLOWER"/>
    <s v="CA"/>
    <n v="90706"/>
    <s v="8324 CRESCENT AVENUE"/>
    <s v="BUENA PARK"/>
    <s v="CA"/>
    <n v="90620"/>
    <x v="3"/>
    <n v="28"/>
    <x v="21"/>
    <n v="3"/>
    <m/>
    <m/>
    <x v="2"/>
    <x v="2"/>
    <x v="0"/>
    <x v="0"/>
    <n v="3"/>
    <x v="0"/>
    <m/>
    <x v="0"/>
  </r>
  <r>
    <x v="0"/>
    <n v="198205318"/>
    <s v="AMERICARE ASSISTED LIVING OF WALTERIA"/>
    <s v="AMERICARE ASSISTED LIVING, INC."/>
    <s v="LEIA@AMERICAREHOMES.COM"/>
    <s v="MARLOWE ANTHONY JOAQUIN"/>
    <s v="(310) 326-1838"/>
    <s v="2638 PACIFIC COAST HIGHWAY"/>
    <s v="TORRANCE"/>
    <s v="CA"/>
    <n v="90505"/>
    <s v="P.O. BOX 490"/>
    <s v="MANHATTAN BEACH"/>
    <s v="CA"/>
    <n v="90267"/>
    <x v="3"/>
    <n v="11"/>
    <x v="7"/>
    <n v="3"/>
    <m/>
    <m/>
    <x v="1"/>
    <x v="2"/>
    <x v="1"/>
    <x v="0"/>
    <n v="3"/>
    <x v="0"/>
    <m/>
    <x v="0"/>
  </r>
  <r>
    <x v="0"/>
    <n v="198205366"/>
    <s v="BRIANA'S VILLA, INC."/>
    <s v="BRIANA'S VILLA, INC."/>
    <s v="CYNTHIAREED99@YAHOO.COM"/>
    <s v="CYNTHIA REED/FLORD LEE"/>
    <s v="(323) 299-9604"/>
    <s v="6106 S. LA BREA AVENUE"/>
    <s v="LOS ANGELES"/>
    <s v="CA"/>
    <n v="90056"/>
    <s v="6106 S. LA BREA AVENUE"/>
    <s v="LOS ANGELES"/>
    <s v="CA"/>
    <n v="90056"/>
    <x v="3"/>
    <n v="11"/>
    <x v="7"/>
    <n v="3"/>
    <m/>
    <m/>
    <x v="1"/>
    <x v="2"/>
    <x v="1"/>
    <x v="0"/>
    <n v="3"/>
    <x v="0"/>
    <m/>
    <x v="0"/>
  </r>
  <r>
    <x v="0"/>
    <n v="198205367"/>
    <s v="WESTCHESTER VILLA"/>
    <s v="AMERICARE GROUP, INC."/>
    <s v="WV@WESTCHESTERVILLA.COM"/>
    <s v="EVANGELINE AGATEP"/>
    <s v="(310) 673-1093"/>
    <s v="220 W. MANCHESTER BLVD."/>
    <s v="INGLEWOOD"/>
    <s v="CA"/>
    <n v="90301"/>
    <s v="220 W. MANCHESTER BLVD."/>
    <s v="INGLEWOOD"/>
    <s v="CA"/>
    <n v="90301"/>
    <x v="3"/>
    <n v="11"/>
    <x v="170"/>
    <n v="3"/>
    <m/>
    <s v="English"/>
    <x v="2"/>
    <x v="2"/>
    <x v="0"/>
    <x v="0"/>
    <n v="3"/>
    <x v="0"/>
    <m/>
    <x v="0"/>
  </r>
  <r>
    <x v="1"/>
    <n v="198300069"/>
    <s v="MONROE CARE SOLUTIONS"/>
    <s v="MONROE CARE SOLUTIONS LLC"/>
    <s v="CARLISSMONROE@YAHOO.COM"/>
    <s v="MONROE, CARLISS"/>
    <s v="(323) 309-5399"/>
    <s v="1442 WEST VERNON AVE"/>
    <s v="LOS ANGELES"/>
    <s v="CA"/>
    <n v="90062"/>
    <s v="6778 SERRANO AVE"/>
    <s v="HESPERIA"/>
    <s v="CA"/>
    <n v="92345"/>
    <x v="3"/>
    <n v="11"/>
    <x v="7"/>
    <n v="3"/>
    <m/>
    <s v="English"/>
    <x v="1"/>
    <x v="2"/>
    <x v="1"/>
    <x v="0"/>
    <n v="3"/>
    <x v="0"/>
    <m/>
    <x v="0"/>
  </r>
  <r>
    <x v="1"/>
    <n v="198320002"/>
    <s v="HOME SWEET HOME LA"/>
    <s v="HOME SWEET HOME LA, LLC"/>
    <s v="TRACY@HOMESWEETHOMELA.COM"/>
    <s v="WILLIAMS, TRACY"/>
    <s v="(323) 696-9331"/>
    <s v="1218 W 106TH ST"/>
    <s v="LOS ANGELES"/>
    <s v="CA"/>
    <n v="90044"/>
    <s v="1853 W 66TH ST"/>
    <s v="LOS ANGELES"/>
    <s v="CA"/>
    <n v="90047"/>
    <x v="3"/>
    <n v="11"/>
    <x v="7"/>
    <n v="3"/>
    <m/>
    <s v="English"/>
    <x v="1"/>
    <x v="2"/>
    <x v="1"/>
    <x v="0"/>
    <n v="3"/>
    <x v="0"/>
    <m/>
    <x v="0"/>
  </r>
  <r>
    <x v="1"/>
    <n v="198320007"/>
    <s v="SUCCESSFUL PEOPLE"/>
    <s v="SUCCESSFUL PEOPLE LLC"/>
    <s v="SUCCESSFULPEOPLELLC@GMAIL.COM"/>
    <s v="MARIA DRUMMOND"/>
    <s v="(310) 819-8032"/>
    <s v="1141 W 133RD ST"/>
    <s v="GARDENA"/>
    <s v="CA"/>
    <n v="90247"/>
    <s v="4712 W ADMIRALTY WAY #273"/>
    <s v="MARINA DEL REY"/>
    <s v="CA"/>
    <n v="90292"/>
    <x v="3"/>
    <n v="11"/>
    <x v="11"/>
    <n v="3"/>
    <m/>
    <s v="English"/>
    <x v="1"/>
    <x v="2"/>
    <x v="1"/>
    <x v="0"/>
    <n v="3"/>
    <x v="0"/>
    <m/>
    <x v="0"/>
  </r>
  <r>
    <x v="0"/>
    <n v="198320009"/>
    <s v="WELLNESS WORLD LLC"/>
    <s v="WELLNESS WORLD LLC"/>
    <s v="ELIZABETHGOMEZ41754@ME.COM"/>
    <s v="GOMEZ, ELIZABETH C"/>
    <s v="(213) 568-7298"/>
    <s v="1119 E 215TH PL"/>
    <s v="CARSON"/>
    <s v="CA"/>
    <n v="90745"/>
    <s v="1119 E 215TH PL"/>
    <s v="CARSON"/>
    <s v="CA"/>
    <n v="90745"/>
    <x v="3"/>
    <n v="11"/>
    <x v="7"/>
    <n v="3"/>
    <m/>
    <m/>
    <x v="0"/>
    <x v="1"/>
    <x v="2"/>
    <x v="1"/>
    <n v="3"/>
    <x v="0"/>
    <m/>
    <x v="0"/>
  </r>
  <r>
    <x v="0"/>
    <n v="198320013"/>
    <s v="SENIOR MANOR CARE III"/>
    <s v="SENIOR MANOR CARE INC"/>
    <s v="SENIORMANORCAREINC@YAHOO.COM"/>
    <s v="STEPHEN GRADNEY"/>
    <s v="(310) 212-0883"/>
    <s v="2423 SANTA FE AVE"/>
    <s v="TORRANCE"/>
    <s v="CA"/>
    <n v="90501"/>
    <s v="7 VIA DEL CIELO"/>
    <s v="RANCHO PALOS VERDES"/>
    <s v="CA"/>
    <n v="90275"/>
    <x v="3"/>
    <n v="11"/>
    <x v="7"/>
    <n v="3"/>
    <m/>
    <m/>
    <x v="0"/>
    <x v="1"/>
    <x v="2"/>
    <x v="1"/>
    <n v="3"/>
    <x v="0"/>
    <m/>
    <x v="0"/>
  </r>
  <r>
    <x v="0"/>
    <n v="198320019"/>
    <s v="A GRAND HOME CARE"/>
    <s v="A GRAND HOME CARE INC"/>
    <s v="GRANDHOME1132@GMAIL.COM"/>
    <s v="CULALA, ETHEL"/>
    <s v="(310) 212-7429"/>
    <s v="1132 LEVINSON ST"/>
    <s v="TORRANCE"/>
    <s v="CA"/>
    <n v="90502"/>
    <s v="1132 LEVINSON STEET"/>
    <s v="TORRANCE"/>
    <s v="CA"/>
    <n v="90502"/>
    <x v="3"/>
    <n v="11"/>
    <x v="7"/>
    <n v="3"/>
    <m/>
    <m/>
    <x v="1"/>
    <x v="2"/>
    <x v="1"/>
    <x v="0"/>
    <n v="3"/>
    <x v="0"/>
    <m/>
    <x v="0"/>
  </r>
  <r>
    <x v="1"/>
    <n v="198320020"/>
    <s v="JIHSAHN'S FAMILY CARE"/>
    <s v="ANDERSON, LA QUISHA M."/>
    <s v="JIHFAMCARE@GMAIL.COM"/>
    <s v="ANDERSON, LA QUISHA MARIE"/>
    <s v="(213) 300-9588"/>
    <s v="5021 ARLINGTON AVE"/>
    <s v="LOS ANGELES"/>
    <s v="CA"/>
    <n v="90043"/>
    <s v="3834 WEST BLVD"/>
    <s v="LOS ANGELES"/>
    <s v="CA"/>
    <n v="90008"/>
    <x v="3"/>
    <n v="11"/>
    <x v="11"/>
    <n v="3"/>
    <m/>
    <s v="English"/>
    <x v="1"/>
    <x v="2"/>
    <x v="1"/>
    <x v="0"/>
    <n v="3"/>
    <x v="0"/>
    <m/>
    <x v="0"/>
  </r>
  <r>
    <x v="1"/>
    <n v="198320023"/>
    <s v="FRIENDS UNITED LLC"/>
    <s v="FRIENDS UNITED LLC"/>
    <s v="LIZASUDECK@GMAIL.COM"/>
    <s v="SUDECK, ELIZABETH"/>
    <s v="(310) 980-0673"/>
    <s v="11725 S TARRON AVE"/>
    <s v="HAWTHORNE"/>
    <s v="CA"/>
    <n v="90250"/>
    <s v="12245 RAMONA AVE"/>
    <s v="HAWTHORNE"/>
    <s v="CA"/>
    <n v="90250"/>
    <x v="3"/>
    <n v="11"/>
    <x v="11"/>
    <n v="3"/>
    <m/>
    <s v="English"/>
    <x v="1"/>
    <x v="2"/>
    <x v="1"/>
    <x v="0"/>
    <n v="3"/>
    <x v="0"/>
    <m/>
    <x v="0"/>
  </r>
  <r>
    <x v="0"/>
    <n v="198320024"/>
    <s v="GOLDEN CARE LIVING III"/>
    <s v="GOLDEN CARE LIVING III"/>
    <s v="ASGCORP@YAHOO.COM"/>
    <s v="GRADNEY, ANGELIQUE"/>
    <s v="(310) 787-8369"/>
    <s v="1308 HICKORY AVE"/>
    <s v="TORRANCE"/>
    <s v="CA"/>
    <n v="90503"/>
    <s v="7 VIA DEL CIELO"/>
    <s v="RANCHO PALOS VERDES"/>
    <s v="CA"/>
    <n v="90275"/>
    <x v="3"/>
    <n v="11"/>
    <x v="7"/>
    <n v="3"/>
    <m/>
    <m/>
    <x v="0"/>
    <x v="1"/>
    <x v="2"/>
    <x v="1"/>
    <n v="3"/>
    <x v="0"/>
    <m/>
    <x v="0"/>
  </r>
  <r>
    <x v="0"/>
    <n v="198320026"/>
    <s v="WELLSPRING MANOR SENIOR CARE INC"/>
    <s v="WELLSPRING MANOR SENIOR CARE INC"/>
    <s v="JTESS777@GMAIL.COM"/>
    <s v="BAUTISTA, TERESITA"/>
    <s v="(310) 418-7938"/>
    <s v="2260 W 236TH PLACE"/>
    <s v="TORRANCE"/>
    <s v="CA"/>
    <n v="90501"/>
    <s v="2009 253RD PLACE"/>
    <s v="LOMITA"/>
    <s v="CA"/>
    <n v="90717"/>
    <x v="3"/>
    <n v="11"/>
    <x v="7"/>
    <n v="3"/>
    <m/>
    <m/>
    <x v="1"/>
    <x v="2"/>
    <x v="1"/>
    <x v="0"/>
    <n v="3"/>
    <x v="0"/>
    <m/>
    <x v="0"/>
  </r>
  <r>
    <x v="0"/>
    <n v="198320027"/>
    <s v="GOLDEN CARE LIVING IV"/>
    <s v="GOLDEN CARE LIVING, INC"/>
    <s v="SPGFNF@YAHOO.COM"/>
    <s v="GRADNEY, STEPHEN"/>
    <s v="(310) 989-1941"/>
    <s v="27711 HAWTHORNE BLVD"/>
    <s v="RANCHO PALOS VERDES"/>
    <s v="CA"/>
    <n v="90275"/>
    <s v="7 VIA DEL CIELO"/>
    <s v="RANCHO PALOS VERDES"/>
    <s v="CA"/>
    <n v="90275"/>
    <x v="3"/>
    <n v="11"/>
    <x v="7"/>
    <n v="3"/>
    <m/>
    <m/>
    <x v="1"/>
    <x v="2"/>
    <x v="1"/>
    <x v="0"/>
    <n v="3"/>
    <x v="0"/>
    <m/>
    <x v="0"/>
  </r>
  <r>
    <x v="1"/>
    <n v="198320029"/>
    <s v="HELEN-ANNE RESIDENTIAL CARE"/>
    <s v="HELEN-ANNE RESDIENTIAL CARE LLC"/>
    <s v="HELENANNE.ARF@GMAIL.COM"/>
    <s v="FORT, NISHA"/>
    <s v="(213) 293-5101"/>
    <s v="712 LACONIA PL"/>
    <s v="LOS ANGELES"/>
    <s v="CA"/>
    <n v="90044"/>
    <s v="735 LACONIA BLVD APT 7"/>
    <s v="LOS ANGELES"/>
    <s v="CA"/>
    <n v="90044"/>
    <x v="3"/>
    <n v="11"/>
    <x v="11"/>
    <n v="3"/>
    <m/>
    <s v="English"/>
    <x v="1"/>
    <x v="2"/>
    <x v="1"/>
    <x v="0"/>
    <n v="3"/>
    <x v="0"/>
    <m/>
    <x v="0"/>
  </r>
  <r>
    <x v="1"/>
    <n v="198320030"/>
    <s v="TRUE BEGINNINGS"/>
    <s v="TRUE BEGINNINGS LLC"/>
    <s v="ATRUL001@GMAIL.COM"/>
    <s v="TILLMAN, LAMAR &amp; AMELA"/>
    <s v="(310) 270-8172"/>
    <s v="3138 W 59TH STREET"/>
    <s v="LOS ANGELES"/>
    <s v="CA"/>
    <n v="90043"/>
    <s v="3894 CRENSHAW BLVD #561541"/>
    <s v="LOS ANGELES"/>
    <s v="CA"/>
    <n v="90056"/>
    <x v="3"/>
    <n v="11"/>
    <x v="11"/>
    <n v="3"/>
    <m/>
    <s v="English"/>
    <x v="2"/>
    <x v="2"/>
    <x v="0"/>
    <x v="0"/>
    <n v="3"/>
    <x v="0"/>
    <m/>
    <x v="0"/>
  </r>
  <r>
    <x v="0"/>
    <n v="198320031"/>
    <s v="SOUTH BAY MEMORY CARE"/>
    <s v="SOUTH BAY MEMORY CARE INC"/>
    <s v="LAUREN@FAMILYCONNECTCARE.COM"/>
    <s v="SPIGLANIN, LAUREN"/>
    <s v="(310) 383-1877"/>
    <s v="19318 FLAVIAN AVE"/>
    <s v="TORRANCE"/>
    <s v="CA"/>
    <n v="90503"/>
    <s v="1747 GREENWOOD AVE"/>
    <s v="TORRANCE"/>
    <s v="CA"/>
    <n v="90505"/>
    <x v="3"/>
    <n v="11"/>
    <x v="7"/>
    <n v="3"/>
    <m/>
    <m/>
    <x v="1"/>
    <x v="2"/>
    <x v="1"/>
    <x v="0"/>
    <n v="3"/>
    <x v="0"/>
    <m/>
    <x v="0"/>
  </r>
  <r>
    <x v="0"/>
    <n v="198320032"/>
    <s v="KENSINGTON REDONDO BEACH, THE"/>
    <s v="KENSINGTON REDONDO OWNER LLC; KENSINGTON ET AL"/>
    <s v="RMAY@KENSINGTONSL.COM"/>
    <s v="MAY, ROBERT"/>
    <s v="(424) 241-2064"/>
    <s v="801 S PACIFICA COAST HIGHWAY"/>
    <s v="REDONDO BEACH"/>
    <s v="CA"/>
    <n v="90277"/>
    <s v="11921 FREEDOM DRIVE SUITE 950"/>
    <s v="RESTON"/>
    <s v="VA"/>
    <n v="20190"/>
    <x v="3"/>
    <n v="11"/>
    <x v="171"/>
    <n v="3"/>
    <m/>
    <m/>
    <x v="0"/>
    <x v="1"/>
    <x v="2"/>
    <x v="1"/>
    <n v="3"/>
    <x v="0"/>
    <m/>
    <x v="0"/>
  </r>
  <r>
    <x v="1"/>
    <n v="198320034"/>
    <s v="CN HOME #5"/>
    <s v="CN RESIDENTIAL, INC"/>
    <s v="PMATHARU11@GMAIL.COM"/>
    <s v="MATHARU, PRITAM"/>
    <s v="(310) 612-0978"/>
    <s v="2207 ARLINGTON AVE"/>
    <s v="TORRANCE"/>
    <s v="CA"/>
    <n v="90501"/>
    <s v="2207 ARLINGTON AVE"/>
    <s v="TORRANCE"/>
    <s v="CA"/>
    <n v="90501"/>
    <x v="3"/>
    <n v="11"/>
    <x v="11"/>
    <n v="3"/>
    <m/>
    <s v="English"/>
    <x v="0"/>
    <x v="1"/>
    <x v="2"/>
    <x v="1"/>
    <n v="3"/>
    <x v="0"/>
    <m/>
    <x v="0"/>
  </r>
  <r>
    <x v="0"/>
    <n v="198320035"/>
    <s v="PACIFIC SUNRISE HOME I"/>
    <s v="PACIFIC SUNRISE HOME, INC."/>
    <s v="PACIFICSUNRISEHOME@GMAIL.COM"/>
    <s v="CANTORIA, MARIA"/>
    <s v="(310) 500-7223"/>
    <s v="28134 LOMO DR"/>
    <s v="RANCHO PALOS VERDES"/>
    <s v="CA"/>
    <n v="90275"/>
    <s v="28122 LOMO DR"/>
    <s v="RANCHO PALOS VERDES"/>
    <s v="CA"/>
    <n v="90275"/>
    <x v="3"/>
    <n v="11"/>
    <x v="7"/>
    <n v="3"/>
    <m/>
    <m/>
    <x v="1"/>
    <x v="2"/>
    <x v="1"/>
    <x v="0"/>
    <n v="3"/>
    <x v="0"/>
    <m/>
    <x v="0"/>
  </r>
  <r>
    <x v="1"/>
    <n v="198320037"/>
    <s v="CARMIE HOME CARE"/>
    <s v="CARMIE HOME CARE LLC"/>
    <s v="PAOLO.RECIO@GMAIL.COM"/>
    <s v="RECIO, PAOLO"/>
    <s v="(310) 938-2190"/>
    <s v="14528/30 HALLDALE AVE"/>
    <s v="GARDENA"/>
    <s v="CA"/>
    <n v="90247"/>
    <s v="14528/30 HALLDALE AVE"/>
    <s v="GARDENA"/>
    <s v="CA"/>
    <n v="90247"/>
    <x v="3"/>
    <n v="11"/>
    <x v="3"/>
    <n v="3"/>
    <m/>
    <s v="English"/>
    <x v="1"/>
    <x v="2"/>
    <x v="1"/>
    <x v="0"/>
    <n v="3"/>
    <x v="0"/>
    <m/>
    <x v="0"/>
  </r>
  <r>
    <x v="0"/>
    <n v="198320038"/>
    <s v="CARMIE HOME CARE II"/>
    <s v="CARMIE HOME CARE II, LLC"/>
    <s v="ANGELO.RECIO@GMAIL.COM"/>
    <s v="RECIO, ANGELO"/>
    <s v="(424) 292-3136"/>
    <s v="14532/34 HALLDALE AVE"/>
    <s v="GARDENA"/>
    <s v="CA"/>
    <n v="90247"/>
    <s v="1047 OAKHORNE DRIVE"/>
    <s v="HARBOR CITY"/>
    <s v="CA"/>
    <n v="90710"/>
    <x v="3"/>
    <n v="11"/>
    <x v="7"/>
    <n v="3"/>
    <m/>
    <m/>
    <x v="1"/>
    <x v="2"/>
    <x v="1"/>
    <x v="0"/>
    <n v="3"/>
    <x v="0"/>
    <m/>
    <x v="0"/>
  </r>
  <r>
    <x v="1"/>
    <n v="198320040"/>
    <s v="KHEMAS RESIDENTIAL HOME 1"/>
    <s v="KHEMAS CARE PARTNERS"/>
    <s v="LAKEMIE@GMAIL.COM"/>
    <s v="MOSES, OLAKEMI"/>
    <s v="(310) 365-9956"/>
    <s v="555 E. BRADENHALL DRIVE"/>
    <s v="CARSON"/>
    <s v="CA"/>
    <n v="90746"/>
    <s v="555 E. BRADENHALL DRIVE"/>
    <s v="CARSON"/>
    <s v="CA"/>
    <n v="90746"/>
    <x v="3"/>
    <n v="11"/>
    <x v="11"/>
    <n v="3"/>
    <m/>
    <s v="English"/>
    <x v="1"/>
    <x v="2"/>
    <x v="1"/>
    <x v="0"/>
    <n v="3"/>
    <x v="0"/>
    <m/>
    <x v="0"/>
  </r>
  <r>
    <x v="0"/>
    <n v="198320041"/>
    <s v="GOOD HANDS HOMECARE"/>
    <s v="MICHELLE ANN PORCA &amp; JON BRIAN CANLAS"/>
    <s v="MICHELI_27@YAHOO.COM"/>
    <s v="PORCA, MICHELLE ANN"/>
    <s v="(310) 422-0950"/>
    <s v="105 W. 225TH STREET"/>
    <s v="CARSON"/>
    <s v="CA"/>
    <n v="90745"/>
    <s v="105 W. 225TH STREET"/>
    <s v="CARSON"/>
    <s v="CA"/>
    <n v="90745"/>
    <x v="3"/>
    <n v="11"/>
    <x v="7"/>
    <n v="3"/>
    <m/>
    <m/>
    <x v="1"/>
    <x v="2"/>
    <x v="1"/>
    <x v="0"/>
    <n v="3"/>
    <x v="0"/>
    <m/>
    <x v="0"/>
  </r>
  <r>
    <x v="1"/>
    <n v="198320042"/>
    <s v="MISSION FOR ANGELS"/>
    <s v="MISSION FOR ANGELS, INC."/>
    <s v="MISSION4ANGELS1@GMAIL.COM"/>
    <s v="HARRISON, PATRICIA"/>
    <s v="(323) 605-8530"/>
    <s v="611 WEST 120TH STREET"/>
    <s v="LOS ANGELES"/>
    <s v="CA"/>
    <n v="90044"/>
    <s v="611 WEST 120TH STREET"/>
    <s v="LOS ANGELES"/>
    <s v="CA"/>
    <n v="90044"/>
    <x v="3"/>
    <n v="11"/>
    <x v="11"/>
    <n v="3"/>
    <m/>
    <s v="English"/>
    <x v="1"/>
    <x v="2"/>
    <x v="1"/>
    <x v="0"/>
    <n v="3"/>
    <x v="0"/>
    <m/>
    <x v="0"/>
  </r>
  <r>
    <x v="1"/>
    <n v="198320043"/>
    <s v="HEARTLAND ADULT RESIDENTIAL FACILITY"/>
    <s v="HEARTLAND ADULT RESIDENTIAL FACILITY"/>
    <s v="HEARTLANDARF@GMAIL.COM"/>
    <s v="LOTANAKA SMILEY-WILLIAMS"/>
    <s v="(323) 753-4440"/>
    <s v="1847 W 75TH STREET"/>
    <s v="LOS ANGELES"/>
    <s v="CA"/>
    <n v="90047"/>
    <s v="1847 W 75TH STREET"/>
    <s v="LOS ANGELES"/>
    <s v="CA"/>
    <n v="90047"/>
    <x v="3"/>
    <n v="11"/>
    <x v="25"/>
    <n v="3"/>
    <m/>
    <s v="English"/>
    <x v="1"/>
    <x v="2"/>
    <x v="1"/>
    <x v="0"/>
    <n v="3"/>
    <x v="0"/>
    <m/>
    <x v="0"/>
  </r>
  <r>
    <x v="0"/>
    <n v="198320044"/>
    <s v="ALTERNATIVE RESIDENTIAL CARE"/>
    <s v="ALTERNATIVE RESIDENTIAL CARE OF SOUTHBAY INC"/>
    <s v="MINDYMC94@GMAIL.COM"/>
    <s v="MCNAMARA, MINDY"/>
    <s v="(310) 325-1735"/>
    <s v="2653 W 225TH STREET"/>
    <s v="TORRANCE"/>
    <s v="CA"/>
    <n v="90505"/>
    <s v="3105 ONRADO ST"/>
    <s v="TORRANCE"/>
    <s v="CA"/>
    <n v="90503"/>
    <x v="3"/>
    <n v="11"/>
    <x v="7"/>
    <n v="3"/>
    <m/>
    <m/>
    <x v="1"/>
    <x v="2"/>
    <x v="1"/>
    <x v="0"/>
    <n v="3"/>
    <x v="0"/>
    <m/>
    <x v="0"/>
  </r>
  <r>
    <x v="0"/>
    <n v="198320045"/>
    <s v="PARKVIEW HOME"/>
    <s v="GENATO, ANDREW"/>
    <s v="RCFE4545@GMAIL.COM"/>
    <s v="GENATO, ANDREW"/>
    <s v="(310) 808-0980"/>
    <s v="2406 W 171ST STREET"/>
    <s v="TORRANCE"/>
    <s v="CA"/>
    <n v="90504"/>
    <s v="3025 ARTERSIA BLVD #33"/>
    <s v="TORRANCE"/>
    <s v="CA"/>
    <n v="90504"/>
    <x v="3"/>
    <n v="11"/>
    <x v="7"/>
    <n v="3"/>
    <m/>
    <m/>
    <x v="1"/>
    <x v="2"/>
    <x v="1"/>
    <x v="0"/>
    <n v="3"/>
    <x v="0"/>
    <m/>
    <x v="0"/>
  </r>
  <r>
    <x v="0"/>
    <n v="198320046"/>
    <s v="DROCK HOME CARE"/>
    <s v="DROCK HOME CARE FACILITY LLC"/>
    <s v="DROCKHOMECARE@GMAIL.COM"/>
    <s v="ADAMSON RUKAYAT"/>
    <s v="(310) 997-8046"/>
    <s v="1652 E CYRENE DRIVE"/>
    <s v="CARSON"/>
    <s v="CA"/>
    <n v="90746"/>
    <s v="1652 E CYRENE DRIVE"/>
    <s v="CARSON"/>
    <s v="CA"/>
    <n v="90746"/>
    <x v="3"/>
    <n v="11"/>
    <x v="7"/>
    <n v="3"/>
    <m/>
    <m/>
    <x v="1"/>
    <x v="2"/>
    <x v="1"/>
    <x v="0"/>
    <n v="3"/>
    <x v="0"/>
    <m/>
    <x v="0"/>
  </r>
  <r>
    <x v="1"/>
    <n v="198320048"/>
    <s v="PALM TREE HOME INC"/>
    <s v="PALM TREE HOME INC"/>
    <s v="ELLISALEXANDER40@HOTMAIL.COM"/>
    <s v="ALEXANDER, ELLIS"/>
    <s v="(323) 833-6837"/>
    <s v="7323 DALTON AVE"/>
    <s v="LOS ANGELES"/>
    <s v="CA"/>
    <n v="90047"/>
    <s v="7323 DALTON AVE"/>
    <s v="LOS ANGELES"/>
    <s v="CA"/>
    <n v="90047"/>
    <x v="3"/>
    <n v="11"/>
    <x v="11"/>
    <n v="3"/>
    <m/>
    <s v="English"/>
    <x v="1"/>
    <x v="2"/>
    <x v="1"/>
    <x v="0"/>
    <n v="3"/>
    <x v="0"/>
    <m/>
    <x v="0"/>
  </r>
  <r>
    <x v="1"/>
    <n v="198320050"/>
    <s v="CHEZ ANNIE HOME CARE"/>
    <s v="CHEZ ANNIE HOME CARE"/>
    <s v="CHEZANNIELLC@GMAIL.COM"/>
    <s v="GORDON, MELISSA B"/>
    <s v="(646) 983-1962"/>
    <s v="1929 W. 65TH PL"/>
    <s v="LOS ANGELES"/>
    <s v="CA"/>
    <n v="90047"/>
    <s v="1929 W. 65TH PL"/>
    <s v="LOS ANGELES"/>
    <s v="CA"/>
    <n v="90047"/>
    <x v="3"/>
    <n v="11"/>
    <x v="11"/>
    <n v="3"/>
    <m/>
    <s v="English"/>
    <x v="1"/>
    <x v="2"/>
    <x v="1"/>
    <x v="0"/>
    <n v="3"/>
    <x v="0"/>
    <m/>
    <x v="0"/>
  </r>
  <r>
    <x v="0"/>
    <n v="198320051"/>
    <s v="PEPPER TREE ASSISTED LIVING"/>
    <s v="PEPPER TREE ASSISTED LIVING INC"/>
    <s v="STEPHANIEKLEIN6319@GMAIL.COM"/>
    <s v="KLEIN, STEPHANIE"/>
    <s v="(424) 250-9786"/>
    <s v="2353 251ST STREET"/>
    <s v="LOMITA"/>
    <s v="CA"/>
    <n v="90717"/>
    <s v="6319 MONERO DRIVE"/>
    <s v="RANCHO PALOS VERDES"/>
    <s v="CA"/>
    <n v="90275"/>
    <x v="3"/>
    <n v="11"/>
    <x v="7"/>
    <n v="3"/>
    <m/>
    <m/>
    <x v="1"/>
    <x v="2"/>
    <x v="1"/>
    <x v="0"/>
    <n v="3"/>
    <x v="0"/>
    <m/>
    <x v="0"/>
  </r>
  <r>
    <x v="1"/>
    <n v="198320052"/>
    <s v="WALKER'S CARE"/>
    <s v="WALKER, GERALD L"/>
    <s v="CHESLEYPLAYHOUSE@YAHOO.COM"/>
    <s v="WALKER, GERALD L"/>
    <s v="(323) 595-7756"/>
    <s v="5131 CHESLEY AVE"/>
    <s v="LOS ANGELES"/>
    <s v="CA"/>
    <n v="90043"/>
    <s v="PO BOX 78188"/>
    <s v="LOS ANGELES"/>
    <s v="CA"/>
    <n v="90016"/>
    <x v="3"/>
    <n v="11"/>
    <x v="1"/>
    <n v="3"/>
    <m/>
    <s v="English"/>
    <x v="1"/>
    <x v="2"/>
    <x v="1"/>
    <x v="0"/>
    <n v="3"/>
    <x v="0"/>
    <m/>
    <x v="0"/>
  </r>
  <r>
    <x v="0"/>
    <n v="198320053"/>
    <s v="SILVERADO SENIOR LIVING-BEACH CITIES"/>
    <s v="SILVERADO BEACH CITIES LLC;SILVERADO SR LVNG MGMT"/>
    <s v="MSOLOMON@SILVERADO.COM"/>
    <s v="GASPERIAN, DAIZEL"/>
    <s v="(949) 240-7200"/>
    <s v="514 N. PROSPECT AVE"/>
    <s v="REDONDO BEACH"/>
    <s v="CA"/>
    <n v="90277"/>
    <s v="6400 OAK CANYON, SUITE 200"/>
    <s v="IRVINE"/>
    <s v="CA"/>
    <n v="92618"/>
    <x v="3"/>
    <n v="11"/>
    <x v="13"/>
    <n v="3"/>
    <m/>
    <m/>
    <x v="1"/>
    <x v="2"/>
    <x v="1"/>
    <x v="0"/>
    <n v="3"/>
    <x v="0"/>
    <m/>
    <x v="0"/>
  </r>
  <r>
    <x v="0"/>
    <n v="496801404"/>
    <s v="EVA'S GARDENS"/>
    <s v="MEJIA-CHISTIAKOFF, CONCHITA"/>
    <s v="ORRCHISTIAKOFF@YAHOO.COM"/>
    <s v="O DICHOSO, ALMA"/>
    <s v="(707) 545-0157"/>
    <s v="311 MOSSWOOD LANE"/>
    <s v="SANTA ROSA"/>
    <s v="CA"/>
    <n v="95401"/>
    <s v="4121 CHICO AVENUE"/>
    <s v="SANTA ROSA"/>
    <s v="CA"/>
    <n v="95407"/>
    <x v="23"/>
    <n v="21"/>
    <x v="7"/>
    <n v="3"/>
    <m/>
    <s v="English"/>
    <x v="1"/>
    <x v="2"/>
    <x v="1"/>
    <x v="0"/>
    <n v="14"/>
    <x v="4"/>
    <m/>
    <x v="0"/>
  </r>
  <r>
    <x v="1"/>
    <n v="198320057"/>
    <s v="HOLMES SWEET HOME"/>
    <s v="WATERWILL HOMES, INC."/>
    <s v="THEWILLARDHOUSE@YAHOO.COM"/>
    <s v="WILLARD III, JESS"/>
    <s v="(323) 696-9794"/>
    <s v="1432 W. 89TH STREET"/>
    <s v="LOS ANGELES"/>
    <s v="CA"/>
    <n v="90047"/>
    <s v="2167 SINALOA AVENUE"/>
    <s v="ALTADENA"/>
    <s v="CA"/>
    <n v="91001"/>
    <x v="3"/>
    <n v="11"/>
    <x v="11"/>
    <n v="3"/>
    <m/>
    <s v="English"/>
    <x v="1"/>
    <x v="2"/>
    <x v="1"/>
    <x v="0"/>
    <n v="3"/>
    <x v="0"/>
    <m/>
    <x v="0"/>
  </r>
  <r>
    <x v="0"/>
    <n v="198320059"/>
    <s v="OCEAN BREEZE CARE HOME II"/>
    <s v="OCEAN BREEZE CARE HOME LLC"/>
    <s v="MACSPACS@SBCGLOBAL.NET"/>
    <s v="MACELLVEN, GREG"/>
    <s v="(310) 721-9667"/>
    <s v="26509 ROLLING VISTA DR"/>
    <s v="LOMITA"/>
    <s v="CA"/>
    <n v="90717"/>
    <s v="911 S WEYMOUTH AVE"/>
    <s v="SAN PEDRO"/>
    <s v="CA"/>
    <n v="90732"/>
    <x v="3"/>
    <n v="11"/>
    <x v="7"/>
    <n v="3"/>
    <m/>
    <m/>
    <x v="0"/>
    <x v="1"/>
    <x v="2"/>
    <x v="1"/>
    <n v="3"/>
    <x v="0"/>
    <m/>
    <x v="0"/>
  </r>
  <r>
    <x v="0"/>
    <n v="198320063"/>
    <s v="AMOR VIDA CARE"/>
    <s v="AMOR VIDA CARE INC"/>
    <s v="MINDYMC94@GMAIL.COM"/>
    <s v="MCNAMARA, MINDY"/>
    <s v="(310) 530-7104"/>
    <s v="2049 W 235TH STREET"/>
    <s v="TORRANCE"/>
    <s v="CA"/>
    <n v="90501"/>
    <s v="3105 ONRADO ST"/>
    <s v="TORRANCE"/>
    <s v="CA"/>
    <n v="90503"/>
    <x v="3"/>
    <n v="11"/>
    <x v="7"/>
    <n v="3"/>
    <m/>
    <m/>
    <x v="1"/>
    <x v="2"/>
    <x v="1"/>
    <x v="0"/>
    <n v="3"/>
    <x v="0"/>
    <m/>
    <x v="0"/>
  </r>
  <r>
    <x v="1"/>
    <n v="198320064"/>
    <s v="SCOBEY HOMES #1"/>
    <s v="SCOBEY HOMES, LLC"/>
    <s v="SCOBEYHOMES@GMAIL.COM"/>
    <s v="BROWN, AVA"/>
    <s v="(323) 636-6416"/>
    <s v="9717 S. 7TH AVE"/>
    <s v="INGLEWOOD"/>
    <s v="CA"/>
    <n v="90305"/>
    <s v="P.O. BOX 2026"/>
    <s v="INGLEWOOD"/>
    <s v="CA"/>
    <n v="90305"/>
    <x v="3"/>
    <n v="11"/>
    <x v="11"/>
    <n v="3"/>
    <m/>
    <s v="English"/>
    <x v="1"/>
    <x v="2"/>
    <x v="1"/>
    <x v="0"/>
    <n v="3"/>
    <x v="0"/>
    <m/>
    <x v="0"/>
  </r>
  <r>
    <x v="1"/>
    <n v="198320065"/>
    <s v="CLEMENT CARE ADULT RESIDENTIAL FACILITY"/>
    <s v="CLEMENT CARE LLC"/>
    <s v="JOENTUNG2@YAHOO.COM"/>
    <s v="NTUNG, JOSEPH &amp; HELEN"/>
    <s v="(310) 766-2760"/>
    <s v="613 WEST 98TH STREET"/>
    <s v="LOS ANGELES"/>
    <s v="CA"/>
    <n v="90044"/>
    <s v="27905 PONTEVEDRA DRIVE"/>
    <s v="RANCHO PALOS VERDES"/>
    <s v="CA"/>
    <n v="90275"/>
    <x v="3"/>
    <n v="11"/>
    <x v="11"/>
    <n v="3"/>
    <m/>
    <s v="English"/>
    <x v="0"/>
    <x v="1"/>
    <x v="0"/>
    <x v="0"/>
    <n v="3"/>
    <x v="0"/>
    <m/>
    <x v="0"/>
  </r>
  <r>
    <x v="0"/>
    <n v="198320066"/>
    <s v="MANHATTAN PLACE RESIDENCE INC"/>
    <s v="MANHATTAN PLACE RESIDENCE INC"/>
    <s v="MANHATTAN16303@GMAIL.COM"/>
    <s v="PHAN, PAUL"/>
    <s v="(310) 819-8681"/>
    <s v="16303 MANHATTAN PL"/>
    <s v="GARDENA"/>
    <s v="CA"/>
    <n v="90247"/>
    <s v="16303 MANHATTAN PL"/>
    <s v="GARDENA"/>
    <s v="CA"/>
    <n v="90247"/>
    <x v="3"/>
    <n v="11"/>
    <x v="7"/>
    <n v="3"/>
    <m/>
    <m/>
    <x v="1"/>
    <x v="2"/>
    <x v="1"/>
    <x v="0"/>
    <n v="3"/>
    <x v="0"/>
    <m/>
    <x v="0"/>
  </r>
  <r>
    <x v="1"/>
    <n v="198320067"/>
    <s v="GOOD VIBRATIONS"/>
    <s v="HERSTEL TOUCH MANAGEMENT, INC."/>
    <s v="HERSTELTOUCH@GMAIL.COM"/>
    <s v="CADE, CECELIA"/>
    <s v="(323) 751-4597"/>
    <s v="1137 W 58TH PL"/>
    <s v="LOS ANGELES"/>
    <s v="CA"/>
    <n v="90044"/>
    <s v="19849 NORDHOFF ST STE 305H"/>
    <s v="NORTHRIDGE"/>
    <s v="CA"/>
    <n v="91324"/>
    <x v="3"/>
    <n v="11"/>
    <x v="11"/>
    <n v="3"/>
    <m/>
    <s v="English"/>
    <x v="1"/>
    <x v="2"/>
    <x v="1"/>
    <x v="0"/>
    <n v="3"/>
    <x v="0"/>
    <m/>
    <x v="0"/>
  </r>
  <r>
    <x v="1"/>
    <n v="198320068"/>
    <s v="CN HOME #6"/>
    <s v="CN RESIDENTIAL, INC"/>
    <s v="CN6HOME@GMAIL.COM"/>
    <s v="TORRES, MAE MAUREEN A."/>
    <s v="(310) 326-6219"/>
    <s v="1724 W 240TH STREET"/>
    <s v="LOMITA"/>
    <s v="CA"/>
    <n v="90717"/>
    <s v="2207 ARLINGTON AVE"/>
    <s v="TORRANCE"/>
    <s v="CA"/>
    <n v="90501"/>
    <x v="3"/>
    <n v="11"/>
    <x v="7"/>
    <n v="3"/>
    <m/>
    <s v="English"/>
    <x v="0"/>
    <x v="1"/>
    <x v="2"/>
    <x v="1"/>
    <n v="3"/>
    <x v="0"/>
    <m/>
    <x v="0"/>
  </r>
  <r>
    <x v="1"/>
    <n v="198320069"/>
    <s v="CN HOME #10"/>
    <s v="CN RESIDENTIAL, INC."/>
    <s v="CNRESIDENTIAL10@GMAIL.COM"/>
    <s v="CALLEJAS, GLORIA"/>
    <s v="(424) 250-9638"/>
    <s v="25022 PRESIDENT ST"/>
    <s v="HARBOR CITY"/>
    <s v="CA"/>
    <n v="90710"/>
    <s v="2207 ARLINGTON AVE"/>
    <s v="TORRANCE"/>
    <s v="CA"/>
    <n v="90501"/>
    <x v="3"/>
    <n v="11"/>
    <x v="11"/>
    <n v="3"/>
    <m/>
    <s v="English"/>
    <x v="0"/>
    <x v="1"/>
    <x v="2"/>
    <x v="1"/>
    <n v="3"/>
    <x v="0"/>
    <m/>
    <x v="0"/>
  </r>
  <r>
    <x v="1"/>
    <n v="198320072"/>
    <s v="AWESOME CARE &amp; LIVING, LLC"/>
    <s v="AWESOME CARE &amp; LIVING, LLC"/>
    <s v="ACOMBS053@SBCGLOBAL.NET"/>
    <s v="COMBS, ANGELA Y"/>
    <s v="(310) 878-7373"/>
    <s v="7038 7TH AVENUE"/>
    <s v="LOS ANGELES"/>
    <s v="CA"/>
    <n v="90043"/>
    <s v="7038 7TH AVENUE"/>
    <s v="LOS ANGELES"/>
    <s v="CA"/>
    <n v="90043"/>
    <x v="3"/>
    <n v="11"/>
    <x v="11"/>
    <n v="3"/>
    <m/>
    <s v="English"/>
    <x v="1"/>
    <x v="2"/>
    <x v="1"/>
    <x v="0"/>
    <n v="3"/>
    <x v="0"/>
    <m/>
    <x v="0"/>
  </r>
  <r>
    <x v="1"/>
    <n v="198320075"/>
    <s v="ADAMS HOUSE, INC., THE"/>
    <s v="ADAMS HOUSE, INC., THE"/>
    <s v="ADAMSTERREN@GMAIL.COM"/>
    <s v="ADAMS, TERREN"/>
    <s v="(310) 756-6654"/>
    <s v="806 E.CLAUDE STREET"/>
    <s v="CARSON"/>
    <s v="CA"/>
    <n v="90746"/>
    <s v="806 E.CLAUDE STREET"/>
    <s v="CARSON"/>
    <s v="CA"/>
    <n v="90746"/>
    <x v="3"/>
    <n v="11"/>
    <x v="11"/>
    <n v="3"/>
    <m/>
    <s v="English"/>
    <x v="1"/>
    <x v="2"/>
    <x v="1"/>
    <x v="0"/>
    <n v="3"/>
    <x v="0"/>
    <m/>
    <x v="0"/>
  </r>
  <r>
    <x v="0"/>
    <n v="198320076"/>
    <s v="STERLING SENIOR COMMUNITY V"/>
    <s v="STERLING COMMUNITY LLC"/>
    <s v="STERLINGLIVING9608@GMAIL.COM"/>
    <s v="NAREZ, ALBERTO PIMENTEL"/>
    <s v="(714) 891-0088"/>
    <s v="1200 W 226TH"/>
    <s v="TORRANCE"/>
    <s v="CA"/>
    <n v="90502"/>
    <s v="9862 CORNERBROOK DR"/>
    <s v="HUNTINGTON BEACH"/>
    <s v="CA"/>
    <n v="92646"/>
    <x v="3"/>
    <n v="11"/>
    <x v="7"/>
    <n v="3"/>
    <m/>
    <m/>
    <x v="1"/>
    <x v="2"/>
    <x v="1"/>
    <x v="0"/>
    <n v="3"/>
    <x v="0"/>
    <m/>
    <x v="0"/>
  </r>
  <r>
    <x v="1"/>
    <n v="198320079"/>
    <s v="D &amp; D ADULT RESIDENTIAL FACILITY"/>
    <s v="CONFIDENT IN YOU LLC"/>
    <s v="JEXDEN@GMAIL.COM"/>
    <s v="JEX, DENISE"/>
    <s v="(323) 404-0678"/>
    <s v="1538 WEST 95TH STREET"/>
    <s v="LOS ANGELES"/>
    <s v="CA"/>
    <n v="90047"/>
    <s v="1538 WEST 95TH STREET"/>
    <s v="LOS ANGELES"/>
    <s v="CA"/>
    <n v="90047"/>
    <x v="3"/>
    <n v="11"/>
    <x v="44"/>
    <n v="3"/>
    <m/>
    <s v="English"/>
    <x v="1"/>
    <x v="2"/>
    <x v="1"/>
    <x v="0"/>
    <n v="3"/>
    <x v="0"/>
    <m/>
    <x v="0"/>
  </r>
  <r>
    <x v="1"/>
    <n v="198320080"/>
    <s v="164TH PLACE, INC."/>
    <s v="164TH PLACE, INC."/>
    <s v="164THPLACE2020@GMAIL.COM"/>
    <s v="NGUYEN, HAI"/>
    <s v="(310) 714-6537"/>
    <s v="1249 W.164TH STREET"/>
    <s v="GARDENA"/>
    <s v="CA"/>
    <n v="90247"/>
    <s v="1249 W.164TH STREET"/>
    <s v="GARDENA"/>
    <s v="CA"/>
    <n v="90247"/>
    <x v="3"/>
    <n v="11"/>
    <x v="11"/>
    <n v="3"/>
    <m/>
    <s v="English"/>
    <x v="1"/>
    <x v="2"/>
    <x v="1"/>
    <x v="0"/>
    <n v="3"/>
    <x v="0"/>
    <m/>
    <x v="0"/>
  </r>
  <r>
    <x v="0"/>
    <n v="198320082"/>
    <s v="A CARING TOUCH BOARD AND CARE II"/>
    <s v="A CARING TOUCH BOARD AND CARE II LLC"/>
    <s v="WELLS.NICHOLAS23@GMAIL.COM"/>
    <s v="WELLS, NICHOLAS"/>
    <s v="(510) 384-3431"/>
    <s v="2108 OAK ST"/>
    <s v="SANTA MONICA"/>
    <s v="CA"/>
    <n v="90405"/>
    <s v="10880 WILSHIRE BLVD STE 1101"/>
    <s v="LOS ANGELES"/>
    <s v="CA"/>
    <n v="90024"/>
    <x v="3"/>
    <n v="11"/>
    <x v="7"/>
    <n v="3"/>
    <m/>
    <s v="English"/>
    <x v="0"/>
    <x v="0"/>
    <x v="2"/>
    <x v="1"/>
    <n v="3"/>
    <x v="0"/>
    <m/>
    <x v="0"/>
  </r>
  <r>
    <x v="1"/>
    <n v="198320083"/>
    <s v="DUPE HOME CARE SERVICES"/>
    <s v="EKO, DONNA KAYE &amp; EKO, MARTY O."/>
    <s v="MATTECHO52@GMAIL.COM"/>
    <s v="MORGAN, DEBORAH"/>
    <s v="(323) 291-1355"/>
    <s v="5879 &amp; 5881 ESTRELLA AVE"/>
    <s v="LOS ANGELES"/>
    <s v="CA"/>
    <n v="90044"/>
    <s v="5879 &amp; 5881 ESTRELLA AVE"/>
    <s v="LOS ANGELES"/>
    <s v="CA"/>
    <n v="90044"/>
    <x v="3"/>
    <n v="11"/>
    <x v="8"/>
    <n v="3"/>
    <m/>
    <s v="English"/>
    <x v="2"/>
    <x v="2"/>
    <x v="0"/>
    <x v="0"/>
    <n v="3"/>
    <x v="0"/>
    <m/>
    <x v="0"/>
  </r>
  <r>
    <x v="0"/>
    <n v="198320086"/>
    <s v="GOLDEN TIARA VILLA"/>
    <s v="TIARACHRISTA VILLAS"/>
    <s v="TIARACHRISTA@HOTMAIL.COM"/>
    <s v="CADUNGOG, TIARA"/>
    <s v="(310) 408-6228"/>
    <s v="17223 ATKINSON AVENUE"/>
    <s v="TORRANCE"/>
    <s v="CA"/>
    <n v="90504"/>
    <s v="17004 ARDATH AVENUE"/>
    <s v="TORRANCE"/>
    <s v="CA"/>
    <n v="90504"/>
    <x v="3"/>
    <n v="11"/>
    <x v="7"/>
    <n v="3"/>
    <m/>
    <m/>
    <x v="0"/>
    <x v="1"/>
    <x v="2"/>
    <x v="1"/>
    <n v="3"/>
    <x v="0"/>
    <m/>
    <x v="0"/>
  </r>
  <r>
    <x v="1"/>
    <n v="198320088"/>
    <s v="CLEARVIEW TREATMENT PROGRAM"/>
    <s v="CLEARVIEW CENTERS, LLC"/>
    <s v="MARIBEL.QUIALA@ODYSSEYBH.COM"/>
    <s v="GHERNA, ELIZABETH"/>
    <s v="(310) 344-5134"/>
    <s v="2474 GLYNDON AVENUE"/>
    <s v="VENICE"/>
    <s v="CA"/>
    <n v="90291"/>
    <s v="105 WESTPARK DRIVE, SUITE 410"/>
    <s v="BRENTWOOD"/>
    <s v="TN"/>
    <n v="37027"/>
    <x v="3"/>
    <n v="11"/>
    <x v="7"/>
    <n v="3"/>
    <m/>
    <s v="English"/>
    <x v="0"/>
    <x v="1"/>
    <x v="0"/>
    <x v="0"/>
    <n v="3"/>
    <x v="0"/>
    <m/>
    <x v="0"/>
  </r>
  <r>
    <x v="0"/>
    <n v="198320089"/>
    <s v="MERRILL GARDENS AT ROLLING HILLS ESTATES"/>
    <s v="SHI-III MG DEV, GP ROLLING HILLS; MERRILL GARDENS"/>
    <s v="DEBBIEL@MERRILLGARDENS.COM"/>
    <s v="DEBBIE INFIELD"/>
    <s v="(310) 750-9877"/>
    <s v="627 SILVER SPUR RD"/>
    <s v="ROLLING HILLS"/>
    <s v="CA"/>
    <n v="90274"/>
    <s v="1938 FAIRVIEW AVE E STE 300"/>
    <s v="SEATTLE"/>
    <s v="WA"/>
    <n v="98102"/>
    <x v="3"/>
    <n v="11"/>
    <x v="62"/>
    <n v="3"/>
    <m/>
    <m/>
    <x v="1"/>
    <x v="2"/>
    <x v="1"/>
    <x v="0"/>
    <n v="3"/>
    <x v="0"/>
    <m/>
    <x v="0"/>
  </r>
  <r>
    <x v="1"/>
    <n v="198320090"/>
    <s v="SOUTH BAY FAMILY HOME, LLC"/>
    <s v="SOUTH BAY FAMILY HOME LLC"/>
    <s v="BERTHYLCHAVEZ09@GMAIL.COM"/>
    <s v="CHAVEZ, KAREN"/>
    <s v="(310) 919-8272"/>
    <s v="21821 ARCHIBALD AVE."/>
    <s v="CARSON"/>
    <s v="CA"/>
    <n v="90745"/>
    <s v="925 W. CHANNEL ST."/>
    <s v="SAN PEDRO"/>
    <s v="CA"/>
    <n v="90731"/>
    <x v="3"/>
    <n v="11"/>
    <x v="11"/>
    <n v="3"/>
    <m/>
    <s v="English"/>
    <x v="1"/>
    <x v="2"/>
    <x v="1"/>
    <x v="0"/>
    <n v="3"/>
    <x v="0"/>
    <m/>
    <x v="0"/>
  </r>
  <r>
    <x v="1"/>
    <n v="198320092"/>
    <s v="LIFESTYLE BOARD AND CARE"/>
    <s v="LIFESTYLE BOARD AND CARE, INC."/>
    <s v="FOREVERCARENETWORK@GMAIL.COM"/>
    <s v="ANGELES, JENNYLYN"/>
    <s v="(562) 743-1037"/>
    <s v="149 EAST 235TH STREET"/>
    <s v="CARSON"/>
    <s v="CA"/>
    <n v="90745"/>
    <s v="149 EAST 235TH STREET"/>
    <s v="CARSON"/>
    <s v="CA"/>
    <n v="90745"/>
    <x v="3"/>
    <n v="11"/>
    <x v="7"/>
    <n v="3"/>
    <m/>
    <s v="English"/>
    <x v="2"/>
    <x v="2"/>
    <x v="0"/>
    <x v="0"/>
    <n v="3"/>
    <x v="0"/>
    <m/>
    <x v="0"/>
  </r>
  <r>
    <x v="1"/>
    <n v="198320093"/>
    <s v="GARDENIA HOME"/>
    <s v="GARDENIA HOME, LLC"/>
    <s v="HADRYANTO@YAHOO.COM"/>
    <s v="MARTIN, LATIESHA"/>
    <s v="(832) 991-1938"/>
    <s v="510 WEST 169TH STREET"/>
    <s v="GARDENA"/>
    <s v="CA"/>
    <n v="90248"/>
    <s v="141 SOUTH PERALTA HILLS DRIVE"/>
    <s v="ANAHEIM"/>
    <s v="CA"/>
    <n v="92807"/>
    <x v="3"/>
    <n v="11"/>
    <x v="11"/>
    <n v="3"/>
    <m/>
    <s v="English"/>
    <x v="1"/>
    <x v="2"/>
    <x v="1"/>
    <x v="0"/>
    <n v="3"/>
    <x v="0"/>
    <m/>
    <x v="0"/>
  </r>
  <r>
    <x v="1"/>
    <n v="198320094"/>
    <s v="HOLISTIC RESIDENTIAL 1"/>
    <s v="HOLISTIC RESIDENTIAL LLC"/>
    <s v="INFO@HOLISTICRESIDENTIAL.COM"/>
    <s v="KUCHARSKI, JASON"/>
    <s v="(323) 880-8688"/>
    <s v="1506 W 125TH STREET"/>
    <s v="LOS ANGELES"/>
    <s v="CA"/>
    <n v="90047"/>
    <s v="2100 REDONDO BEACH BLVD, C-48"/>
    <s v="TORRANCE"/>
    <s v="CA"/>
    <n v="90504"/>
    <x v="3"/>
    <n v="11"/>
    <x v="11"/>
    <n v="3"/>
    <m/>
    <s v="English"/>
    <x v="1"/>
    <x v="2"/>
    <x v="1"/>
    <x v="0"/>
    <n v="3"/>
    <x v="0"/>
    <m/>
    <x v="0"/>
  </r>
  <r>
    <x v="0"/>
    <n v="198320095"/>
    <s v="HAWTHORNE TERRACE CARE HOME, LLC"/>
    <s v="HAWTHORNE TERRACE CARE HOME, LLC"/>
    <s v="HA.STEVENT@GMAIL.COM"/>
    <s v="HAUF, MARY"/>
    <s v="(201) 562-8622"/>
    <s v="4760 W 123RD ST"/>
    <s v="HAWTHORNE"/>
    <s v="CA"/>
    <n v="90250"/>
    <s v="4760 W 123RD ST"/>
    <s v="HAWTHORNE"/>
    <s v="CA"/>
    <n v="90250"/>
    <x v="3"/>
    <n v="11"/>
    <x v="41"/>
    <n v="3"/>
    <m/>
    <m/>
    <x v="2"/>
    <x v="2"/>
    <x v="2"/>
    <x v="1"/>
    <n v="3"/>
    <x v="0"/>
    <m/>
    <x v="0"/>
  </r>
  <r>
    <x v="0"/>
    <n v="198320096"/>
    <s v="BRICKSTONE MANOR"/>
    <s v="GRAND MADISON INC."/>
    <s v="MDREDONDO7@GMAIL.COM"/>
    <s v="DADABHOY, MUQEET"/>
    <s v="(310) 251-2382"/>
    <s v="20551 MADISON ST."/>
    <s v="TORRANCE"/>
    <s v="CA"/>
    <n v="90503"/>
    <s v="17035 ATKINSON AVE"/>
    <s v="TORRANCE"/>
    <s v="CA"/>
    <n v="90504"/>
    <x v="3"/>
    <n v="11"/>
    <x v="7"/>
    <n v="3"/>
    <m/>
    <m/>
    <x v="0"/>
    <x v="1"/>
    <x v="2"/>
    <x v="1"/>
    <n v="3"/>
    <x v="0"/>
    <m/>
    <x v="0"/>
  </r>
  <r>
    <x v="1"/>
    <n v="198320097"/>
    <s v="IVY HOMES"/>
    <s v="THREENITY HOMES INC"/>
    <s v="TENITEK@YAHOO.COM"/>
    <s v="AYO-ARIYO, FOLUKE"/>
    <s v="(310) 753-3777"/>
    <s v="17413 MERIMAC COURT"/>
    <s v="CARSON"/>
    <s v="CA"/>
    <n v="90746"/>
    <s v="17413 MERIMAC COURT"/>
    <s v="CARSON"/>
    <s v="CA"/>
    <n v="90746"/>
    <x v="3"/>
    <n v="11"/>
    <x v="11"/>
    <n v="3"/>
    <m/>
    <s v="English"/>
    <x v="1"/>
    <x v="2"/>
    <x v="1"/>
    <x v="0"/>
    <n v="3"/>
    <x v="0"/>
    <m/>
    <x v="0"/>
  </r>
  <r>
    <x v="1"/>
    <n v="198320099"/>
    <s v="PATTERSON FAMILY HOME"/>
    <s v="PATTERSON ENTERPRISE LLC"/>
    <s v="PATTERSONFAMILYHOME@AOL.COM"/>
    <s v="MASON, DAVID"/>
    <s v="(323) 777-4240"/>
    <s v="2061 WEST 96TH STREET"/>
    <s v="LOS ANGELES"/>
    <s v="CA"/>
    <n v="90047"/>
    <s v="309 E HILLCREST BLVD"/>
    <s v="INGLEWOOD"/>
    <s v="CA"/>
    <n v="90301"/>
    <x v="3"/>
    <n v="11"/>
    <x v="7"/>
    <n v="3"/>
    <m/>
    <s v="English"/>
    <x v="0"/>
    <x v="1"/>
    <x v="2"/>
    <x v="1"/>
    <n v="3"/>
    <x v="0"/>
    <m/>
    <x v="0"/>
  </r>
  <r>
    <x v="1"/>
    <n v="198320100"/>
    <s v="JACOBS ARF"/>
    <s v="JACOBS, ASHLEY"/>
    <s v="JACOBSARF@GMAIL.COM"/>
    <s v="JACOBS, ASHLEY"/>
    <s v="(850) 621-2309"/>
    <s v="13704 ARDATH AVENUE"/>
    <s v="GARDENA"/>
    <s v="CA"/>
    <n v="90249"/>
    <s v="13704 ARDATH AVENUE"/>
    <s v="GARDENA"/>
    <s v="CA"/>
    <n v="90249"/>
    <x v="3"/>
    <n v="11"/>
    <x v="11"/>
    <n v="3"/>
    <m/>
    <s v="English"/>
    <x v="1"/>
    <x v="2"/>
    <x v="1"/>
    <x v="0"/>
    <n v="3"/>
    <x v="0"/>
    <m/>
    <x v="0"/>
  </r>
  <r>
    <x v="0"/>
    <n v="198320101"/>
    <s v="WOODBURY GUEST HOME"/>
    <s v="BEECHFIELD MANOR, INC."/>
    <s v="INFO@BHFECARE.COM"/>
    <s v="GALLIOS, WILLIAM V. II"/>
    <s v="(310) 533-1131"/>
    <s v="1586 WOODBURY DRIVE"/>
    <s v="HARBOR CITY"/>
    <s v="CA"/>
    <n v="90710"/>
    <s v="21221 S WESTERN AVENUE #155"/>
    <s v="TORRANCE"/>
    <s v="CA"/>
    <n v="90501"/>
    <x v="3"/>
    <n v="11"/>
    <x v="7"/>
    <n v="3"/>
    <m/>
    <m/>
    <x v="1"/>
    <x v="2"/>
    <x v="1"/>
    <x v="0"/>
    <n v="3"/>
    <x v="0"/>
    <m/>
    <x v="0"/>
  </r>
  <r>
    <x v="1"/>
    <n v="198320103"/>
    <s v="INFINITY LOVE CARE HOME"/>
    <s v="A'CROSS THE NATIONS, INC."/>
    <s v="MICHISHA.RASHAY@GMAIL.COM"/>
    <s v="JILES, MICHISHA"/>
    <s v="(323) 646-0558"/>
    <s v="13904 ARDATH AVE"/>
    <s v="GARDENA"/>
    <s v="CA"/>
    <n v="90249"/>
    <s v="13904 ARDATH AVE"/>
    <s v="GARDENA"/>
    <s v="CA"/>
    <n v="90249"/>
    <x v="3"/>
    <n v="11"/>
    <x v="7"/>
    <n v="3"/>
    <m/>
    <s v="English"/>
    <x v="1"/>
    <x v="2"/>
    <x v="1"/>
    <x v="0"/>
    <n v="3"/>
    <x v="0"/>
    <m/>
    <x v="0"/>
  </r>
  <r>
    <x v="0"/>
    <n v="198320105"/>
    <s v="AVIATION GUEST HOME"/>
    <s v="MANHATTAN BEACH GUEST HOME, INC."/>
    <s v="INFO@BHFECARE.COM"/>
    <s v="GALLIOS, WILLIAM V. II"/>
    <s v="(310) 533-1131"/>
    <s v="317 S. AVIATION BLVD"/>
    <s v="MANHATTAN BEACH"/>
    <s v="CA"/>
    <n v="90266"/>
    <s v="21221 S WESTERN AVENUE #155"/>
    <s v="TORRANCE"/>
    <s v="CA"/>
    <n v="90501"/>
    <x v="3"/>
    <n v="11"/>
    <x v="7"/>
    <n v="3"/>
    <m/>
    <m/>
    <x v="1"/>
    <x v="2"/>
    <x v="1"/>
    <x v="0"/>
    <n v="3"/>
    <x v="0"/>
    <m/>
    <x v="0"/>
  </r>
  <r>
    <x v="1"/>
    <n v="198320106"/>
    <s v="NOLA'S HOME"/>
    <s v="NOLA HOME, LLC"/>
    <s v="LAVEARNWILLIAMS@YAHOO.COM"/>
    <s v="MILLER, RAQUEL"/>
    <s v="(310) 613-9685"/>
    <s v="1455 W. 97TH STREET"/>
    <s v="LOS ANGELES"/>
    <s v="CA"/>
    <n v="90047"/>
    <s v="1455 1/2 W. 97TH STREET"/>
    <s v="LOS ANGELES"/>
    <s v="CA"/>
    <n v="90047"/>
    <x v="3"/>
    <n v="11"/>
    <x v="11"/>
    <n v="3"/>
    <m/>
    <s v="English"/>
    <x v="1"/>
    <x v="2"/>
    <x v="1"/>
    <x v="0"/>
    <n v="3"/>
    <x v="0"/>
    <m/>
    <x v="0"/>
  </r>
  <r>
    <x v="0"/>
    <n v="198320107"/>
    <s v="OAKTREE MANOR"/>
    <s v="GRAND PACIFIC SUN, LLC"/>
    <s v="MDREDONDO7@GMAIL.COM"/>
    <s v="DADABHOY, MUQEET"/>
    <s v="(310) 251-2382"/>
    <s v="3269 SAN ANSELINE AVE"/>
    <s v="LONG BEACH"/>
    <s v="CA"/>
    <n v="90808"/>
    <s v="6101 BALL ROAD #208"/>
    <s v="CYPRESS"/>
    <s v="CA"/>
    <n v="90630"/>
    <x v="3"/>
    <n v="11"/>
    <x v="7"/>
    <n v="3"/>
    <m/>
    <m/>
    <x v="0"/>
    <x v="1"/>
    <x v="2"/>
    <x v="1"/>
    <n v="3"/>
    <x v="0"/>
    <m/>
    <x v="0"/>
  </r>
  <r>
    <x v="0"/>
    <n v="198320108"/>
    <s v="ATARAXIS HOMES #1"/>
    <s v="PROMISES KEPT, INC."/>
    <s v="BREJAMESBUCKMAN@GMAIL.COM"/>
    <s v="BUCKMAN, JAMES"/>
    <s v="(323) 573-4554"/>
    <s v="6732 WOOSTER AVE"/>
    <s v="LOS ANGELES"/>
    <s v="CA"/>
    <n v="90056"/>
    <s v="6709 LA TIJERA BL. #178"/>
    <s v="LOS ANGELES"/>
    <s v="CA"/>
    <n v="90045"/>
    <x v="3"/>
    <n v="11"/>
    <x v="7"/>
    <n v="3"/>
    <m/>
    <m/>
    <x v="0"/>
    <x v="1"/>
    <x v="2"/>
    <x v="1"/>
    <n v="3"/>
    <x v="0"/>
    <m/>
    <x v="0"/>
  </r>
  <r>
    <x v="1"/>
    <n v="198320109"/>
    <s v="AMBER ADULT RESIDENTIAL HOME"/>
    <s v="SAPPHIRE HOME LLC"/>
    <s v="SAPPHIREHOMELLC@YAHOO.COM"/>
    <s v="CYRIL-EZIWHOU, CHIMENEM M"/>
    <s v="(415) 374-0060"/>
    <s v="19315 WEISER AVENUE"/>
    <s v="CARSON"/>
    <s v="CA"/>
    <n v="90746"/>
    <s v="630 MAGNOLIA AVENUE APT 102"/>
    <s v="LONG BEACH"/>
    <s v="CA"/>
    <n v="90802"/>
    <x v="3"/>
    <n v="11"/>
    <x v="11"/>
    <n v="3"/>
    <m/>
    <s v="English"/>
    <x v="1"/>
    <x v="2"/>
    <x v="1"/>
    <x v="0"/>
    <n v="3"/>
    <x v="0"/>
    <m/>
    <x v="0"/>
  </r>
  <r>
    <x v="0"/>
    <n v="198320114"/>
    <s v="SUNCOAST SENIOR LIVING AT LONG BEACH"/>
    <s v="SUNCOAST SENIOR LIVING INC."/>
    <s v="SUNCOASTSENIORS@GMAIL.COM"/>
    <s v="KIM, KI HWAN"/>
    <s v="(718) 683-1000"/>
    <s v="2520 GONDAR AVE"/>
    <s v="LONG BEACH"/>
    <s v="CA"/>
    <n v="90815"/>
    <s v="2520 GONDAR AVE"/>
    <s v="LONG BEACH"/>
    <s v="CA"/>
    <n v="90815"/>
    <x v="3"/>
    <n v="11"/>
    <x v="7"/>
    <n v="3"/>
    <m/>
    <m/>
    <x v="1"/>
    <x v="2"/>
    <x v="1"/>
    <x v="0"/>
    <n v="3"/>
    <x v="0"/>
    <m/>
    <x v="0"/>
  </r>
  <r>
    <x v="0"/>
    <n v="198320115"/>
    <s v="SAWTELLE ONE, LLC"/>
    <s v="SAWTELLE ONE, LLC"/>
    <s v="LJ@KALNEL.COM"/>
    <s v="TANNYA QUEZADA"/>
    <s v="(310) 301-8181"/>
    <s v="4626/4630 SAWTELLE BLVD"/>
    <s v="LOS ANGELES"/>
    <s v="CA"/>
    <n v="90230"/>
    <s v="P.O. BOX 24388"/>
    <s v="LOS ANGELES"/>
    <s v="CA"/>
    <n v="90024"/>
    <x v="3"/>
    <n v="11"/>
    <x v="7"/>
    <n v="3"/>
    <m/>
    <m/>
    <x v="0"/>
    <x v="1"/>
    <x v="2"/>
    <x v="1"/>
    <n v="6"/>
    <x v="1"/>
    <m/>
    <x v="0"/>
  </r>
  <r>
    <x v="1"/>
    <n v="198320116"/>
    <s v="HARVEY ADULT RESIDENTIAL FACILITY"/>
    <s v="HARVEY CARE SERVICES, INC."/>
    <s v="JEWELW12@AOL.COM"/>
    <s v="SMYTH, JEWEL"/>
    <s v="(562) 883-3413"/>
    <s v="1062 EAST 16TH STREET"/>
    <s v="LONG BEACH"/>
    <s v="CA"/>
    <n v="90813"/>
    <s v="1055 EAST 16TH ST"/>
    <s v="LONG BEACH"/>
    <s v="CA"/>
    <n v="90813"/>
    <x v="3"/>
    <n v="11"/>
    <x v="11"/>
    <n v="3"/>
    <m/>
    <s v="English"/>
    <x v="1"/>
    <x v="2"/>
    <x v="1"/>
    <x v="0"/>
    <n v="3"/>
    <x v="0"/>
    <m/>
    <x v="0"/>
  </r>
  <r>
    <x v="0"/>
    <n v="198320118"/>
    <s v="PRIME VILLA CLOUD"/>
    <s v="PRIME VILLA LLC"/>
    <s v="PRIMEVILLA@YAHOO.COM"/>
    <s v="ATENCIO, JOHN PAUL"/>
    <s v="(562) 428-6084"/>
    <s v="1009 E MARCELLUS ST"/>
    <s v="LONG BEACH"/>
    <s v="CA"/>
    <n v="90807"/>
    <s v="4161 NORTH GREENBRIER ROAD"/>
    <s v="LONG BEACH"/>
    <s v="CA"/>
    <n v="90808"/>
    <x v="3"/>
    <n v="11"/>
    <x v="7"/>
    <n v="3"/>
    <m/>
    <m/>
    <x v="1"/>
    <x v="2"/>
    <x v="1"/>
    <x v="0"/>
    <n v="3"/>
    <x v="0"/>
    <m/>
    <x v="0"/>
  </r>
  <r>
    <x v="0"/>
    <n v="198320119"/>
    <s v="MONTOAK SENIOR LIVING INC."/>
    <s v="MONTOAK SENIOR LIVING INC."/>
    <s v="BAAZGUL2002@GMAIL.COM"/>
    <s v="SHAHEEN, NAJMA"/>
    <s v="(310) 406-6193"/>
    <s v="1700 248TH STREET"/>
    <s v="LOMITA"/>
    <s v="CA"/>
    <n v="90717"/>
    <s v="1809 255TH STREET"/>
    <s v="LOMITA"/>
    <s v="CA"/>
    <n v="90717"/>
    <x v="3"/>
    <n v="11"/>
    <x v="8"/>
    <n v="3"/>
    <m/>
    <m/>
    <x v="1"/>
    <x v="2"/>
    <x v="1"/>
    <x v="0"/>
    <n v="3"/>
    <x v="0"/>
    <m/>
    <x v="0"/>
  </r>
  <r>
    <x v="1"/>
    <n v="197609536"/>
    <s v="LOUISE HOUSE 4"/>
    <s v="LOUISE HOUSE 4"/>
    <s v="WILDATILLMAN@LOUISEHOUSE.ORG"/>
    <s v="JEANETTE GONZALEZ"/>
    <s v="(661) 526-3834"/>
    <s v="36648 ROSE STREET"/>
    <s v="PALMDALE"/>
    <s v="CA"/>
    <n v="93552"/>
    <s v="6455 TUSCAN COURT"/>
    <s v="PALMDALE"/>
    <s v="CA"/>
    <n v="93552"/>
    <x v="3"/>
    <n v="31"/>
    <x v="11"/>
    <n v="3"/>
    <m/>
    <s v="English"/>
    <x v="1"/>
    <x v="2"/>
    <x v="1"/>
    <x v="0"/>
    <n v="9"/>
    <x v="3"/>
    <m/>
    <x v="0"/>
  </r>
  <r>
    <x v="1"/>
    <n v="198320123"/>
    <s v="I AM SAFE #3"/>
    <s v="I AM SAFE INC"/>
    <s v="CSAMONE83XS@GMAIL.COM"/>
    <s v="WILSON, CARLA S."/>
    <s v="(323) 736-9459"/>
    <s v="4137 MC CLUNG DRIVE"/>
    <s v="LOS ANGELES"/>
    <s v="CA"/>
    <n v="90008"/>
    <s v="4137 MC CLUNG DRIVE"/>
    <s v="LOS ANGELES"/>
    <s v="CA"/>
    <n v="90008"/>
    <x v="3"/>
    <n v="11"/>
    <x v="11"/>
    <n v="3"/>
    <m/>
    <s v="English"/>
    <x v="1"/>
    <x v="2"/>
    <x v="1"/>
    <x v="0"/>
    <n v="3"/>
    <x v="0"/>
    <m/>
    <x v="0"/>
  </r>
  <r>
    <x v="0"/>
    <n v="198320124"/>
    <s v="LONG BEACH GARDENS MANOR"/>
    <s v="RESO, MARVIN R."/>
    <s v="LONGBEACHGARDENSCA@GMAIL.COM"/>
    <s v="RESO, MARVIN R."/>
    <s v="(562) 547-9662"/>
    <s v="3360 E. 64TH ST."/>
    <s v="LONG BEACH"/>
    <s v="CA"/>
    <n v="90805"/>
    <s v="3360 E. 64TH ST."/>
    <s v="LONG BEACH"/>
    <s v="CA"/>
    <n v="90805"/>
    <x v="3"/>
    <n v="11"/>
    <x v="7"/>
    <n v="3"/>
    <m/>
    <m/>
    <x v="1"/>
    <x v="2"/>
    <x v="1"/>
    <x v="0"/>
    <n v="3"/>
    <x v="0"/>
    <m/>
    <x v="0"/>
  </r>
  <r>
    <x v="0"/>
    <n v="198320125"/>
    <s v="AMBER VILLE"/>
    <s v="ABDULLAH, SITI KHATIJAH"/>
    <s v="AMBERVILLE_LB@YAHOO.COM"/>
    <s v="ABDULLAH, SITI KHATIJAH"/>
    <s v="(562) 881-9464"/>
    <s v="2314 E. POPPY STREET"/>
    <s v="LONG BEACH"/>
    <s v="CA"/>
    <n v="90805"/>
    <s v="2314 E. POPPY STREET"/>
    <s v="LONG BEACH"/>
    <s v="CA"/>
    <n v="90805"/>
    <x v="3"/>
    <n v="11"/>
    <x v="44"/>
    <n v="3"/>
    <m/>
    <m/>
    <x v="1"/>
    <x v="2"/>
    <x v="1"/>
    <x v="0"/>
    <n v="3"/>
    <x v="0"/>
    <m/>
    <x v="0"/>
  </r>
  <r>
    <x v="1"/>
    <n v="198320126"/>
    <s v="SUCCESSFUL PEOPLE LLC"/>
    <s v="SUCCESSFUL PEOPLE LLC"/>
    <s v="JFRANCES4@GMAIL.COM"/>
    <s v="AKINMADE, OLUWATOSIN"/>
    <s v="(310) 902-4893"/>
    <s v="7353 W 87TH PLACE"/>
    <s v="LOS ANGELES"/>
    <s v="CA"/>
    <n v="90045"/>
    <s v="4712 W ADMIRALTY WAY #273"/>
    <s v="MARINA DEL REY"/>
    <s v="CA"/>
    <n v="90292"/>
    <x v="3"/>
    <n v="11"/>
    <x v="7"/>
    <n v="3"/>
    <m/>
    <s v="English"/>
    <x v="1"/>
    <x v="2"/>
    <x v="1"/>
    <x v="0"/>
    <n v="3"/>
    <x v="0"/>
    <m/>
    <x v="0"/>
  </r>
  <r>
    <x v="0"/>
    <n v="198320127"/>
    <s v="WATERMARK AT WESTWOOD VILLAGE, THE"/>
    <s v="WESTWOOD SENIOR HOUSING LLC; WATERMARK RETIREMENT"/>
    <s v="LICENSING@WATERMARKCOMMUNITIES.COM"/>
    <s v="MURPHY, PATRICIA"/>
    <s v="(310) 208-4590"/>
    <s v="947 TIVERTON AVENUE"/>
    <s v="LOS ANGELES"/>
    <s v="CA"/>
    <n v="90024"/>
    <s v="2020 W RUDASILL RD"/>
    <s v="TUCSON"/>
    <s v="AZ"/>
    <n v="85704"/>
    <x v="3"/>
    <n v="11"/>
    <x v="172"/>
    <n v="3"/>
    <m/>
    <m/>
    <x v="1"/>
    <x v="2"/>
    <x v="1"/>
    <x v="0"/>
    <n v="3"/>
    <x v="0"/>
    <m/>
    <x v="0"/>
  </r>
  <r>
    <x v="1"/>
    <n v="198320128"/>
    <s v="BROOKS PLACE"/>
    <s v="BROOK GROUP, INC., THE"/>
    <s v="THEBROOKGROUP@GMAIL.COM"/>
    <s v="FLEMINGS, CHARLES"/>
    <s v="(310) 351-0221"/>
    <s v="1117 WEST 164TH STREET"/>
    <s v="GARDENA"/>
    <s v="CA"/>
    <n v="90247"/>
    <s v="1800 OAK STREET, #621"/>
    <s v="TORRANCE"/>
    <s v="CA"/>
    <n v="90501"/>
    <x v="3"/>
    <n v="11"/>
    <x v="11"/>
    <n v="3"/>
    <m/>
    <s v="English"/>
    <x v="0"/>
    <x v="1"/>
    <x v="2"/>
    <x v="1"/>
    <n v="3"/>
    <x v="0"/>
    <m/>
    <x v="0"/>
  </r>
  <r>
    <x v="0"/>
    <n v="198320129"/>
    <s v="CASA DE ESTRELLA"/>
    <s v="COMFORTMAVENS GROUP, INC."/>
    <s v="CASADESTRELLA168@GMAIL.COM"/>
    <s v="BUSTOS, GLENDA"/>
    <s v="(310) 504-0648"/>
    <s v="22313 MADISON STREET"/>
    <s v="TORRANCE"/>
    <s v="CA"/>
    <n v="90505"/>
    <s v="2340 PLAZA DEL AMO, STE 235"/>
    <s v="TORRANCE"/>
    <s v="CA"/>
    <n v="90501"/>
    <x v="3"/>
    <n v="11"/>
    <x v="7"/>
    <n v="3"/>
    <m/>
    <m/>
    <x v="1"/>
    <x v="2"/>
    <x v="1"/>
    <x v="0"/>
    <n v="3"/>
    <x v="0"/>
    <m/>
    <x v="0"/>
  </r>
  <r>
    <x v="0"/>
    <n v="198320131"/>
    <s v="SEASONS MEMORY CARE AT ROLLING HILLS"/>
    <s v="SILVERADO SENIOR LIVING MANAGT INC;ROLLING HILLS"/>
    <s v="ED@SEASONSROLLINGHILLS.COM"/>
    <s v="THORNTON, TIERRE"/>
    <s v="(424) 488-0593"/>
    <s v="2455 PACIFIC COAST HWY"/>
    <s v="TORRANCE"/>
    <s v="CA"/>
    <n v="90505"/>
    <s v="6400 OAK CANYON # 200"/>
    <s v="IRVINE"/>
    <s v="CA"/>
    <n v="92618"/>
    <x v="3"/>
    <n v="11"/>
    <x v="40"/>
    <n v="3"/>
    <m/>
    <m/>
    <x v="1"/>
    <x v="2"/>
    <x v="1"/>
    <x v="0"/>
    <n v="3"/>
    <x v="0"/>
    <m/>
    <x v="0"/>
  </r>
  <r>
    <x v="1"/>
    <n v="198320132"/>
    <s v="KENNEDY LOUNGE"/>
    <s v="MILES, TYKENO"/>
    <s v="KENOMILES@YAHOO.COM"/>
    <s v="MILES, TYKENO"/>
    <s v="(424) 213-9143"/>
    <s v="2442 N. SANTA ANA BLVD."/>
    <s v="LOS ANGELES"/>
    <s v="CA"/>
    <n v="90059"/>
    <s v="2442 N. SANTA ANA BLVD."/>
    <s v="LOS ANGELES"/>
    <s v="CA"/>
    <n v="90059"/>
    <x v="3"/>
    <n v="11"/>
    <x v="11"/>
    <n v="3"/>
    <m/>
    <s v="English"/>
    <x v="1"/>
    <x v="2"/>
    <x v="1"/>
    <x v="0"/>
    <n v="3"/>
    <x v="0"/>
    <m/>
    <x v="0"/>
  </r>
  <r>
    <x v="0"/>
    <n v="198320133"/>
    <s v="WELCOME HOME II"/>
    <s v="KUMAR, GLENDA"/>
    <s v="AVILA.MAGLENDA@GMAIL.COM"/>
    <s v="DIONISIO, ANTONIA"/>
    <s v="(310) 435-5820"/>
    <s v="3622 W. 225TH ST"/>
    <s v="TORRANCE"/>
    <s v="CA"/>
    <n v="90505"/>
    <s v="3622 W. 225TH ST"/>
    <s v="TORRANCE"/>
    <s v="CA"/>
    <n v="90505"/>
    <x v="3"/>
    <n v="11"/>
    <x v="7"/>
    <n v="3"/>
    <m/>
    <m/>
    <x v="1"/>
    <x v="2"/>
    <x v="1"/>
    <x v="0"/>
    <n v="3"/>
    <x v="0"/>
    <m/>
    <x v="0"/>
  </r>
  <r>
    <x v="1"/>
    <n v="198320139"/>
    <s v="ROSE GARDEN RESIDENTIAL LIVING LLC"/>
    <s v="ROSE GARDEN RESIDENTIAL LIVING LLC"/>
    <s v="ARLENE2017_WEST@YAHOO.COM"/>
    <s v="RICO, ARLENE T."/>
    <s v="(310) 357-0132"/>
    <s v="19916 SCOBEY AVE."/>
    <s v="CARSON"/>
    <s v="CA"/>
    <n v="90746"/>
    <s v="19916 SCOBEY AVE."/>
    <s v="CARSON"/>
    <s v="CA"/>
    <n v="90746"/>
    <x v="3"/>
    <n v="11"/>
    <x v="11"/>
    <n v="3"/>
    <m/>
    <s v="English"/>
    <x v="1"/>
    <x v="2"/>
    <x v="1"/>
    <x v="0"/>
    <n v="3"/>
    <x v="0"/>
    <m/>
    <x v="0"/>
  </r>
  <r>
    <x v="1"/>
    <n v="198320140"/>
    <s v="FLORIAN HOUSE ADULT RESIDENTIAL FACILITY"/>
    <s v="VEDURE CORPORATION"/>
    <s v="EJIKE5@YAHOO.COM"/>
    <s v="MBANALU, EJIKE"/>
    <s v="(661) 313-9388"/>
    <s v="17602 CRABAPPLE WAY"/>
    <s v="CARSON"/>
    <s v="CA"/>
    <n v="90746"/>
    <s v="17602 CRABAPPLE WAY"/>
    <s v="CARSON"/>
    <s v="CA"/>
    <n v="90746"/>
    <x v="3"/>
    <n v="11"/>
    <x v="11"/>
    <n v="3"/>
    <m/>
    <s v="English"/>
    <x v="1"/>
    <x v="2"/>
    <x v="1"/>
    <x v="0"/>
    <n v="3"/>
    <x v="0"/>
    <m/>
    <x v="0"/>
  </r>
  <r>
    <x v="1"/>
    <n v="198320141"/>
    <s v="LADELIAS VILLA"/>
    <s v="OIKHALA, PERPETUAL O."/>
    <s v="LADYPEP123@YAHOO.COM"/>
    <s v="OIKHALA, PERPETUAL O."/>
    <s v="(310) 962-5606"/>
    <s v="1732 W. 84TH STREET"/>
    <s v="LOS ANGELES"/>
    <s v="CA"/>
    <n v="90047"/>
    <s v="1732 W. 84TH STREET"/>
    <s v="LOS ANGELES"/>
    <s v="CA"/>
    <n v="90047"/>
    <x v="3"/>
    <n v="11"/>
    <x v="11"/>
    <n v="3"/>
    <m/>
    <s v="English"/>
    <x v="1"/>
    <x v="2"/>
    <x v="1"/>
    <x v="0"/>
    <n v="3"/>
    <x v="0"/>
    <m/>
    <x v="0"/>
  </r>
  <r>
    <x v="1"/>
    <n v="198320142"/>
    <s v="SUTRO HOMES 1"/>
    <s v="4321 SUTRO HOMES LLC"/>
    <s v="RENEEFAULKDDS@YAHOO.COM"/>
    <s v="FAULKNER, RENEE"/>
    <s v="(323) 447-2231"/>
    <s v="4321 SUTRO AVE."/>
    <s v="LOS ANGELES"/>
    <s v="CA"/>
    <n v="90008"/>
    <s v="3928 CARMONA AVE."/>
    <s v="LOS ANGELES"/>
    <s v="CA"/>
    <n v="90008"/>
    <x v="3"/>
    <n v="11"/>
    <x v="11"/>
    <n v="3"/>
    <m/>
    <s v="English"/>
    <x v="1"/>
    <x v="2"/>
    <x v="1"/>
    <x v="0"/>
    <n v="3"/>
    <x v="0"/>
    <m/>
    <x v="0"/>
  </r>
  <r>
    <x v="1"/>
    <n v="198320143"/>
    <s v="LILLY'S OPEN ARMS III"/>
    <s v="LILLY'S OPEN ARMS, LLC"/>
    <s v="LILLYMJONES42@GMAIL.COM"/>
    <s v="JONES, LILLY"/>
    <s v="(310) 684-9541"/>
    <s v="10325 S. HOBART STREET"/>
    <s v="LOS ANGELES"/>
    <s v="CA"/>
    <n v="90047"/>
    <s v="10325 S. HOBART STREET"/>
    <s v="LOS ANGELES"/>
    <s v="CA"/>
    <n v="90047"/>
    <x v="3"/>
    <n v="11"/>
    <x v="11"/>
    <n v="3"/>
    <m/>
    <s v="English"/>
    <x v="1"/>
    <x v="2"/>
    <x v="1"/>
    <x v="0"/>
    <n v="3"/>
    <x v="0"/>
    <m/>
    <x v="0"/>
  </r>
  <r>
    <x v="1"/>
    <n v="198320144"/>
    <s v="SMITH FAMILY RESIDENTIAL CARE"/>
    <s v="BROWN, KENYA KENISHA"/>
    <s v="SFAMILY883@GMAIL.COM"/>
    <s v="BEVERLY, KIMBERLY"/>
    <s v="(323) 777-6161"/>
    <s v="10518 S. 7TH AVENUE"/>
    <s v="INGLEWOOD"/>
    <s v="CA"/>
    <n v="90303"/>
    <s v="10518 S. 7TH AVENUE"/>
    <s v="INGLEWOOD"/>
    <s v="CA"/>
    <n v="90303"/>
    <x v="3"/>
    <n v="11"/>
    <x v="7"/>
    <n v="3"/>
    <m/>
    <s v="English"/>
    <x v="0"/>
    <x v="1"/>
    <x v="2"/>
    <x v="1"/>
    <n v="3"/>
    <x v="0"/>
    <m/>
    <x v="0"/>
  </r>
  <r>
    <x v="1"/>
    <n v="198320145"/>
    <s v="ABSOLUTE MANAGED CARE III"/>
    <s v="ABSOLUTE MANAGED CARE, INC"/>
    <s v="ABSOLUTEMANAGEDCARE@ICLOUD.COM"/>
    <s v="MORGAN, LATRACIA"/>
    <s v="(214) 240-4247"/>
    <s v="4533 S. WILTON PL"/>
    <s v="LOS ANGELES"/>
    <s v="CA"/>
    <n v="90062"/>
    <s v="99 W. CALIFORNIA BLVD #50204"/>
    <s v="PASADENA"/>
    <s v="CA"/>
    <n v="91105"/>
    <x v="3"/>
    <n v="11"/>
    <x v="11"/>
    <n v="3"/>
    <m/>
    <s v="English"/>
    <x v="1"/>
    <x v="2"/>
    <x v="1"/>
    <x v="0"/>
    <n v="3"/>
    <x v="0"/>
    <m/>
    <x v="0"/>
  </r>
  <r>
    <x v="1"/>
    <n v="198320148"/>
    <s v="LE SHAWN ADULT CARE LLC"/>
    <s v="LE SHAWN ADULT CARE, LLC"/>
    <s v="LESHAWNADULTCARE@GMAIL.COM"/>
    <s v="JAKE, REGINA"/>
    <s v="(562) 332-4056"/>
    <s v="13336 STANFORD AVE"/>
    <s v="LOS ANGELES"/>
    <s v="CA"/>
    <n v="90059"/>
    <s v="16809 BELLFLOWER BLVD#318"/>
    <s v="BELLFLOWER"/>
    <s v="CA"/>
    <n v="90706"/>
    <x v="3"/>
    <n v="11"/>
    <x v="7"/>
    <n v="3"/>
    <m/>
    <s v="English"/>
    <x v="1"/>
    <x v="2"/>
    <x v="1"/>
    <x v="0"/>
    <n v="3"/>
    <x v="0"/>
    <m/>
    <x v="0"/>
  </r>
  <r>
    <x v="1"/>
    <n v="198320152"/>
    <s v="RODLOY HOME"/>
    <s v="WESTSIDE RESIDENTIAL CARE INC"/>
    <s v="WESTSIDE_RESIDENTIAL@YAHOO.COM"/>
    <s v="AGLIAM, RONNEL L."/>
    <s v="(562) 537-1896"/>
    <s v="2715 RODLOY AVENUE"/>
    <s v="LONG BEACH"/>
    <s v="CA"/>
    <n v="90810"/>
    <s v="2715 RODLOY AVENUE"/>
    <s v="LONG BEACH"/>
    <s v="CA"/>
    <n v="90810"/>
    <x v="3"/>
    <n v="11"/>
    <x v="11"/>
    <n v="3"/>
    <m/>
    <s v="English"/>
    <x v="0"/>
    <x v="1"/>
    <x v="2"/>
    <x v="1"/>
    <n v="3"/>
    <x v="0"/>
    <m/>
    <x v="0"/>
  </r>
  <r>
    <x v="1"/>
    <n v="198320155"/>
    <s v="REM CALIFORNIA LLC - BALTIC"/>
    <s v="REM CALIFORNIA LLC"/>
    <s v="WHITLEY.JOHN@SEVITAHEALTH.COM"/>
    <s v="WHITLEY JOHN"/>
    <s v="(562) 424-9555"/>
    <s v="2800 BALTIC AVE"/>
    <s v="LONG BEACH"/>
    <s v="CA"/>
    <n v="90810"/>
    <s v="9166 ANAHEIM PLACE STE 200"/>
    <s v="RANCHO CUCAMONGA"/>
    <s v="CA"/>
    <n v="91730"/>
    <x v="3"/>
    <n v="11"/>
    <x v="44"/>
    <n v="3"/>
    <m/>
    <s v="English"/>
    <x v="1"/>
    <x v="2"/>
    <x v="1"/>
    <x v="0"/>
    <n v="3"/>
    <x v="0"/>
    <m/>
    <x v="0"/>
  </r>
  <r>
    <x v="1"/>
    <n v="198320156"/>
    <s v="REM CALIFORNIA LLC - WASHINGTON"/>
    <s v="REM CALIFORNIA LLC"/>
    <s v="DONNA.GIMM@THEMENTORNETWORK.COM"/>
    <s v="GIMM, DONNA"/>
    <s v="(562) 980-0312"/>
    <s v="1402 E WASHINGTON STREET"/>
    <s v="LONG BEACH"/>
    <s v="CA"/>
    <n v="90805"/>
    <s v="9166 ANAHEIM PLACE STE 200"/>
    <s v="RANCHO CUCAMONGA"/>
    <s v="CA"/>
    <n v="91730"/>
    <x v="3"/>
    <n v="11"/>
    <x v="44"/>
    <n v="3"/>
    <m/>
    <s v="English"/>
    <x v="1"/>
    <x v="2"/>
    <x v="1"/>
    <x v="0"/>
    <n v="3"/>
    <x v="0"/>
    <m/>
    <x v="0"/>
  </r>
  <r>
    <x v="1"/>
    <n v="198320157"/>
    <s v="NASHARI RESIDENTIAL CARE"/>
    <s v="CLARKE CARE HOME, LLC"/>
    <s v="ZOIEG@MSN.COM"/>
    <s v="CLARKE, ZOIE"/>
    <s v="(310) 627-9208"/>
    <s v="10779 CAPISTRANO AVENUE"/>
    <s v="LYNWOOD"/>
    <s v="CA"/>
    <n v="90262"/>
    <s v="10779 CAPISTRANO AVENUE"/>
    <s v="LYNWOOD"/>
    <s v="CA"/>
    <n v="90262"/>
    <x v="3"/>
    <n v="11"/>
    <x v="11"/>
    <n v="3"/>
    <m/>
    <s v="English"/>
    <x v="1"/>
    <x v="2"/>
    <x v="1"/>
    <x v="0"/>
    <n v="3"/>
    <x v="0"/>
    <m/>
    <x v="0"/>
  </r>
  <r>
    <x v="1"/>
    <n v="198320158"/>
    <s v="C&amp;E CHEERFUL PLACE"/>
    <s v="C&amp;E CHEERFUL PLACE LLC"/>
    <s v="CECHEERFULPLACE@GMAIL.COM"/>
    <s v="MONCREASE, CHRISTOPHER"/>
    <s v="(310) 270-8175"/>
    <s v="9129 S. HOOVER ST."/>
    <s v="LOS ANGELES"/>
    <s v="CA"/>
    <n v="90044"/>
    <s v="7381 LA TIJERA BLVD. #452943"/>
    <s v="LOS ANGELES"/>
    <s v="CA"/>
    <n v="90045"/>
    <x v="3"/>
    <n v="11"/>
    <x v="11"/>
    <n v="3"/>
    <m/>
    <s v="English"/>
    <x v="1"/>
    <x v="2"/>
    <x v="2"/>
    <x v="1"/>
    <n v="3"/>
    <x v="0"/>
    <m/>
    <x v="0"/>
  </r>
  <r>
    <x v="1"/>
    <n v="198320159"/>
    <s v="PEAK PERFORMANCE SPECIALIZED FACILITY 2, INC"/>
    <s v="PEAK PERFORMANCE SPECIALIZED FACILITY 2, INC"/>
    <s v="MSVANESSAREED@YAHOO.COM"/>
    <s v="REED, VANESSA"/>
    <s v="(323) 933-6838"/>
    <s v="7029 ARLINGTON AVENUE"/>
    <s v="LOS ANGELES"/>
    <s v="CA"/>
    <n v="90043"/>
    <s v="13159 PARAMOUNT BLVD"/>
    <s v="SOUTH GATE"/>
    <s v="CA"/>
    <n v="90280"/>
    <x v="3"/>
    <n v="11"/>
    <x v="11"/>
    <n v="3"/>
    <m/>
    <s v="English"/>
    <x v="1"/>
    <x v="2"/>
    <x v="1"/>
    <x v="0"/>
    <n v="3"/>
    <x v="0"/>
    <m/>
    <x v="0"/>
  </r>
  <r>
    <x v="1"/>
    <n v="198320160"/>
    <s v="CARRIAGE CREST HOMECARE II"/>
    <s v="CARRIAGE CREST HOMECARE INC."/>
    <s v="CARRIAGECREST.ARF@GMAIL.COM"/>
    <s v="RODERICK, TOM"/>
    <s v="(424) 477-5112"/>
    <s v="23124 CAROLDALE AVENUE"/>
    <s v="CARSON"/>
    <s v="CA"/>
    <n v="90745"/>
    <s v="553 E. 222ND STREET"/>
    <s v="CARSON"/>
    <s v="CA"/>
    <n v="90745"/>
    <x v="3"/>
    <n v="11"/>
    <x v="11"/>
    <n v="3"/>
    <m/>
    <s v="English"/>
    <x v="2"/>
    <x v="2"/>
    <x v="0"/>
    <x v="0"/>
    <n v="3"/>
    <x v="0"/>
    <m/>
    <x v="0"/>
  </r>
  <r>
    <x v="1"/>
    <n v="198320161"/>
    <s v="DENVER RESIDENTIAL FACILITY, INC DBA DENVER RESID"/>
    <s v="DENVER RESIDENTIAL FACILITY"/>
    <s v="JMKRESFACILITY@GMAIL.COM"/>
    <s v="ALLEN, LYNN TI"/>
    <s v="(810) 756-3839"/>
    <s v="14410 S DENVER AVE"/>
    <s v="GARDENA"/>
    <s v="CA"/>
    <n v="90248"/>
    <s v="14410 S DENVER AVE"/>
    <s v="GARDENA"/>
    <s v="CA"/>
    <n v="90248"/>
    <x v="3"/>
    <n v="11"/>
    <x v="11"/>
    <n v="3"/>
    <m/>
    <s v="English"/>
    <x v="1"/>
    <x v="2"/>
    <x v="1"/>
    <x v="0"/>
    <n v="3"/>
    <x v="0"/>
    <m/>
    <x v="0"/>
  </r>
  <r>
    <x v="1"/>
    <n v="198320163"/>
    <s v="EXCEL RESIDENTIAL HOME"/>
    <s v="WATTS, KENNETH &amp; COVER, FERNANDO"/>
    <s v="KENNETHCLAY7252@ATT.NET"/>
    <s v="WATTS, KENNETH"/>
    <s v="(323) 596-3508"/>
    <s v="5503 S. MANHATTAN PLACE"/>
    <s v="LOS ANGELES"/>
    <s v="CA"/>
    <n v="90062"/>
    <s v="550 W. REGENT STREET -UNIT 133"/>
    <s v="INGLEWOOD"/>
    <s v="CA"/>
    <n v="90301"/>
    <x v="3"/>
    <n v="11"/>
    <x v="7"/>
    <n v="3"/>
    <m/>
    <s v="English"/>
    <x v="1"/>
    <x v="2"/>
    <x v="1"/>
    <x v="0"/>
    <n v="3"/>
    <x v="0"/>
    <m/>
    <x v="0"/>
  </r>
  <r>
    <x v="0"/>
    <n v="198320164"/>
    <s v="PAPA JOE'S HANDS"/>
    <s v="RASHIMER SWAFFORD LLC"/>
    <s v="SHAMIER9@GMAIL.COM"/>
    <s v="SWAFFORD, RASHIMER"/>
    <s v="(310) 562-7694"/>
    <s v="216 E. 137TH. ST."/>
    <s v="LOS ANGELES"/>
    <s v="CA"/>
    <n v="90061"/>
    <s v="13041 BELHAVEN AVE."/>
    <s v="LOS ANGELES"/>
    <s v="CA"/>
    <n v="90061"/>
    <x v="3"/>
    <n v="11"/>
    <x v="11"/>
    <n v="3"/>
    <m/>
    <m/>
    <x v="1"/>
    <x v="2"/>
    <x v="1"/>
    <x v="0"/>
    <n v="3"/>
    <x v="0"/>
    <m/>
    <x v="0"/>
  </r>
  <r>
    <x v="0"/>
    <n v="198320165"/>
    <s v="SUNSHINE BOARD AND CARE"/>
    <s v="SUNSHINE BOARD AND CARE CORPORATION"/>
    <s v="SUNSHINEBOARDNCARE@GMAIL.COM"/>
    <s v="MABUTAS, RHODA"/>
    <s v="(424) 328-0126"/>
    <s v="2070 250TH STREET"/>
    <s v="LOMITA"/>
    <s v="CA"/>
    <n v="90717"/>
    <s v="2070 250TH STREET"/>
    <s v="LOMITA"/>
    <s v="CA"/>
    <n v="90717"/>
    <x v="3"/>
    <n v="11"/>
    <x v="7"/>
    <n v="3"/>
    <m/>
    <m/>
    <x v="0"/>
    <x v="1"/>
    <x v="2"/>
    <x v="2"/>
    <n v="3"/>
    <x v="0"/>
    <m/>
    <x v="0"/>
  </r>
  <r>
    <x v="1"/>
    <n v="198320170"/>
    <s v="HOME 2 U 7"/>
    <s v="HOME 2 U, LLC"/>
    <s v="KEITHCOLE08@YAHOO.COM"/>
    <s v="COLE, KEITH"/>
    <s v="(310) 702-9572"/>
    <s v="7300 LASALLE AVE"/>
    <s v="LOS ANGELES"/>
    <s v="CA"/>
    <n v="90047"/>
    <s v="5363 WEATHERFORD DR"/>
    <s v="LOS ANGELES"/>
    <s v="CA"/>
    <n v="90008"/>
    <x v="3"/>
    <n v="11"/>
    <x v="11"/>
    <n v="3"/>
    <m/>
    <s v="English"/>
    <x v="1"/>
    <x v="2"/>
    <x v="1"/>
    <x v="0"/>
    <n v="3"/>
    <x v="0"/>
    <m/>
    <x v="0"/>
  </r>
  <r>
    <x v="1"/>
    <n v="198320171"/>
    <s v="WINGS OF CARE FACILITY"/>
    <s v="ESPERANZA'S PLACE LLC"/>
    <s v="WINGSOFCAREFACILITY@YAHOO.COM"/>
    <s v="AGUILAR, DANETTE"/>
    <s v="(714) 483-8057"/>
    <s v="620 W 50TH STREET"/>
    <s v="LOS ANGELES"/>
    <s v="CA"/>
    <n v="90037"/>
    <s v="12403 CENTRAL AVENUE #475"/>
    <s v="CHINO"/>
    <s v="CA"/>
    <n v="91710"/>
    <x v="3"/>
    <n v="11"/>
    <x v="11"/>
    <n v="3"/>
    <m/>
    <s v="English"/>
    <x v="0"/>
    <x v="1"/>
    <x v="0"/>
    <x v="0"/>
    <n v="3"/>
    <x v="0"/>
    <m/>
    <x v="0"/>
  </r>
  <r>
    <x v="1"/>
    <n v="198320172"/>
    <s v="LA BEST WAY HOME"/>
    <s v="LA BEST WAY HOMES LLC"/>
    <s v="LABESTWAYHOMES@GMAIL.COM"/>
    <s v="TAYLOR, CHASITY"/>
    <s v="(661) 674-5275"/>
    <s v="1333 W 89TH STREET"/>
    <s v="LOS ANGELES"/>
    <s v="CA"/>
    <n v="90044"/>
    <s v="1556 W 112TH ST"/>
    <s v="LOS ANGELES"/>
    <s v="CA"/>
    <n v="90047"/>
    <x v="3"/>
    <n v="11"/>
    <x v="7"/>
    <n v="3"/>
    <m/>
    <s v="English"/>
    <x v="1"/>
    <x v="2"/>
    <x v="1"/>
    <x v="0"/>
    <n v="3"/>
    <x v="0"/>
    <m/>
    <x v="0"/>
  </r>
  <r>
    <x v="0"/>
    <n v="198320174"/>
    <s v="GOLDEN GROVES RESIDENTIAL CARE LLC"/>
    <s v="GOLDEN GROVES RESIDENTIAL CARE, LLC"/>
    <s v="GGRESIDENTIALCARE@GMAIL.COM"/>
    <s v="GROVES, ANGELA"/>
    <s v="(562) 426-8989"/>
    <s v="2841 GOLDEN AVENUE"/>
    <s v="LONG BEACH"/>
    <s v="CA"/>
    <n v="90806"/>
    <s v="2841 GOLDEN AVENUE"/>
    <s v="LONG BEACH"/>
    <s v="CA"/>
    <n v="90806"/>
    <x v="3"/>
    <n v="11"/>
    <x v="7"/>
    <n v="3"/>
    <m/>
    <m/>
    <x v="1"/>
    <x v="2"/>
    <x v="1"/>
    <x v="0"/>
    <n v="3"/>
    <x v="0"/>
    <m/>
    <x v="0"/>
  </r>
  <r>
    <x v="1"/>
    <n v="198320177"/>
    <s v="ADENIKE GROUP HOMES LLC"/>
    <s v="ADENIKE GROUP HOMES LLC"/>
    <s v="ADENIKEGROUPHOMES@GMAIL.COM"/>
    <s v="ODUSOTE, OMOTAYO"/>
    <s v="(818) 441-8990"/>
    <s v="10926 GRAPE STREET"/>
    <s v="LOS ANGELES"/>
    <s v="CA"/>
    <n v="90059"/>
    <s v="10926 GRAPE STREET"/>
    <s v="LOS ANGELES"/>
    <s v="CA"/>
    <n v="90059"/>
    <x v="3"/>
    <n v="11"/>
    <x v="11"/>
    <n v="3"/>
    <m/>
    <s v="English"/>
    <x v="1"/>
    <x v="2"/>
    <x v="1"/>
    <x v="0"/>
    <n v="3"/>
    <x v="0"/>
    <m/>
    <x v="0"/>
  </r>
  <r>
    <x v="0"/>
    <n v="198320179"/>
    <s v="SUNRISE OF BEVERLY HILLS"/>
    <s v="SJV 1 BEVERLY HILLS OPCO LLC ; SUNRISE ET AL"/>
    <s v="BEVERLYHILLS.ED@SUNRISESENIORLIVING.COM"/>
    <s v="RITA MELDONIAN"/>
    <s v="(310) 274-4479"/>
    <s v="201 NORTH CRESCENT DRIVE"/>
    <s v="BEVERLY HILLS"/>
    <s v="CA"/>
    <n v="90210"/>
    <s v="250 VESEY STREET, 15TH FLOOR"/>
    <s v="NEW YORK"/>
    <s v="NY"/>
    <n v="10281"/>
    <x v="3"/>
    <n v="11"/>
    <x v="109"/>
    <n v="3"/>
    <m/>
    <m/>
    <x v="1"/>
    <x v="2"/>
    <x v="1"/>
    <x v="0"/>
    <n v="3"/>
    <x v="0"/>
    <m/>
    <x v="0"/>
  </r>
  <r>
    <x v="1"/>
    <n v="198320180"/>
    <s v="2NTHESAME HOME"/>
    <s v="WILSON, DARLENE &amp; WILSON, MARLENE"/>
    <s v="TWONTHESAME@YAHOO.COM"/>
    <s v="WILSON, DARLENE"/>
    <s v="(310) 714-4006"/>
    <s v="622 CYPRESS STREET"/>
    <s v="COMPTON"/>
    <s v="CA"/>
    <n v="90220"/>
    <s v="1762 WEST 49TH STREET"/>
    <s v="LOS ANGELES"/>
    <s v="CA"/>
    <n v="90062"/>
    <x v="3"/>
    <n v="11"/>
    <x v="44"/>
    <n v="3"/>
    <m/>
    <s v="English"/>
    <x v="1"/>
    <x v="2"/>
    <x v="1"/>
    <x v="0"/>
    <n v="3"/>
    <x v="0"/>
    <m/>
    <x v="0"/>
  </r>
  <r>
    <x v="0"/>
    <n v="198320181"/>
    <s v="SERENITY VILLA JJA, INC."/>
    <s v="SERENITY VILLA JJA, INC."/>
    <s v="SERENITYGUESTHOMES@GMAIL.COM"/>
    <s v="ESPIRITU, JONATHAN"/>
    <s v="(310) 521-0043"/>
    <s v="1036 VIA LA PAZ"/>
    <s v="SAN PEDRO"/>
    <s v="CA"/>
    <n v="90732"/>
    <s v="1036 VIA LA PAZ"/>
    <s v="SAN PEDRO"/>
    <s v="CA"/>
    <n v="90732"/>
    <x v="3"/>
    <n v="11"/>
    <x v="7"/>
    <n v="3"/>
    <m/>
    <m/>
    <x v="1"/>
    <x v="2"/>
    <x v="1"/>
    <x v="0"/>
    <n v="3"/>
    <x v="0"/>
    <m/>
    <x v="0"/>
  </r>
  <r>
    <x v="1"/>
    <n v="198320183"/>
    <s v="UNDERSTANDING DAKOTA ARC"/>
    <s v="DAKOTA GROUP CA LLC"/>
    <s v="CHUCKDAKOTA5@GMAIL.COM"/>
    <s v="CHARLES HENDERSON"/>
    <s v="(404) 441-6224"/>
    <s v="4437 W 59TH PLACE"/>
    <s v="LOS ANGELES"/>
    <s v="CA"/>
    <n v="90043"/>
    <s v="5630 VENICE BLVD. UNIT 25"/>
    <s v="LOS ANGELES"/>
    <s v="CA"/>
    <n v="90019"/>
    <x v="3"/>
    <n v="11"/>
    <x v="11"/>
    <n v="3"/>
    <m/>
    <s v="English"/>
    <x v="1"/>
    <x v="2"/>
    <x v="1"/>
    <x v="0"/>
    <n v="3"/>
    <x v="0"/>
    <m/>
    <x v="0"/>
  </r>
  <r>
    <x v="0"/>
    <n v="198320184"/>
    <s v="AVENIR MEMORY CARE WESTSIDE"/>
    <s v="AMCLA GP INC. ; AVENIR SENIOR LIVING, LLC"/>
    <s v="PEGGYU@AVENIRSENIORLIVING.COM"/>
    <s v="DRINKHOUSE-QUINTA, MARISSA"/>
    <s v="(424) 282-0040"/>
    <s v="7501 OSAGE AVE"/>
    <s v="LOS ANGELES"/>
    <s v="CA"/>
    <n v="90045"/>
    <s v="11648 E. SHEA BLVD"/>
    <s v="SCOTTSDALE"/>
    <s v="AZ"/>
    <n v="85259"/>
    <x v="3"/>
    <n v="11"/>
    <x v="73"/>
    <n v="3"/>
    <m/>
    <m/>
    <x v="1"/>
    <x v="2"/>
    <x v="1"/>
    <x v="0"/>
    <n v="3"/>
    <x v="0"/>
    <m/>
    <x v="0"/>
  </r>
  <r>
    <x v="0"/>
    <n v="198320185"/>
    <s v="SWEET LIFE SENIOR CARE"/>
    <s v="SWEET LIFE SENIOR CARE"/>
    <s v="TAPORCOLYNN@GMAIL.COM"/>
    <s v="TAPORCO, ROBIN"/>
    <s v="(424) 263-4677"/>
    <s v="23741 KIPPEN ST"/>
    <s v="HARBOR CITY"/>
    <s v="CA"/>
    <n v="90710"/>
    <s v="603 W 231ST ST"/>
    <s v="CARSON"/>
    <s v="CA"/>
    <n v="90745"/>
    <x v="3"/>
    <n v="11"/>
    <x v="7"/>
    <n v="3"/>
    <m/>
    <m/>
    <x v="0"/>
    <x v="1"/>
    <x v="2"/>
    <x v="1"/>
    <n v="3"/>
    <x v="0"/>
    <m/>
    <x v="0"/>
  </r>
  <r>
    <x v="0"/>
    <n v="198320186"/>
    <s v="GOLDEN EDEN III"/>
    <s v="GIMADA INCORPORATED"/>
    <s v="MARTPAMINTUAN@YAHOO.COM"/>
    <s v="PAMINTUAN, MART HYSAM"/>
    <s v="(323) 441-3691"/>
    <s v="2602 OSTROM AVENUE"/>
    <s v="LONG BEACH"/>
    <s v="CA"/>
    <n v="90815"/>
    <s v="980 FLAMINGO WAY"/>
    <s v="LA HABRA"/>
    <s v="CA"/>
    <n v="90631"/>
    <x v="3"/>
    <n v="11"/>
    <x v="7"/>
    <n v="3"/>
    <m/>
    <m/>
    <x v="0"/>
    <x v="1"/>
    <x v="2"/>
    <x v="1"/>
    <n v="3"/>
    <x v="0"/>
    <m/>
    <x v="0"/>
  </r>
  <r>
    <x v="1"/>
    <n v="198320187"/>
    <s v="ATKINSON HOME, INC."/>
    <s v="ATKINSON HOME, INC."/>
    <s v="ATKINSONHOME2020@GMAIL.COM"/>
    <s v="NGUYEN, HAI"/>
    <s v="(310) 678-6784"/>
    <s v="16221 S ATKINSON AVE"/>
    <s v="TORRANCE"/>
    <s v="CA"/>
    <n v="90504"/>
    <s v="16221 S ATKINSON AVE"/>
    <s v="TORRANCE"/>
    <s v="CA"/>
    <n v="90504"/>
    <x v="3"/>
    <n v="11"/>
    <x v="7"/>
    <n v="3"/>
    <m/>
    <s v="English"/>
    <x v="1"/>
    <x v="2"/>
    <x v="1"/>
    <x v="0"/>
    <n v="3"/>
    <x v="0"/>
    <m/>
    <x v="0"/>
  </r>
  <r>
    <x v="1"/>
    <n v="198320188"/>
    <s v="HARMONIOUS PLACE 2"/>
    <s v="HARMONIOUS PLACE LLC"/>
    <s v="DELISHA2000@ICLOUD.COM"/>
    <s v="WHITESIDES, DELISHA"/>
    <s v="(310) 343-0677"/>
    <s v="8901 DALTON AVE"/>
    <s v="LOS ANGELES"/>
    <s v="CA"/>
    <n v="90047"/>
    <s v="8901 DALTON AVE"/>
    <s v="LOS ANGELES"/>
    <s v="CA"/>
    <n v="90047"/>
    <x v="3"/>
    <n v="11"/>
    <x v="11"/>
    <n v="3"/>
    <m/>
    <s v="English"/>
    <x v="1"/>
    <x v="2"/>
    <x v="1"/>
    <x v="0"/>
    <n v="3"/>
    <x v="0"/>
    <m/>
    <x v="0"/>
  </r>
  <r>
    <x v="1"/>
    <n v="198320189"/>
    <s v="LILLY'S OPEN ARMS IV"/>
    <s v="LILLY'S OPEN ARMS, LLC"/>
    <s v="LILLYMJONES42@GMAIL.COM"/>
    <s v="JONES, LILLY"/>
    <s v="(323) 432-6542"/>
    <s v="719 W. ATHENS BLVD"/>
    <s v="LOS ANGELES"/>
    <s v="CA"/>
    <n v="90044"/>
    <s v="719 W. ATHENS BLVD"/>
    <s v="LOS ANGELES"/>
    <s v="CA"/>
    <n v="90044"/>
    <x v="3"/>
    <n v="11"/>
    <x v="11"/>
    <n v="3"/>
    <m/>
    <s v="English"/>
    <x v="1"/>
    <x v="2"/>
    <x v="1"/>
    <x v="0"/>
    <n v="3"/>
    <x v="0"/>
    <m/>
    <x v="0"/>
  </r>
  <r>
    <x v="0"/>
    <n v="198320191"/>
    <s v="FORT FAITH RCFE"/>
    <s v="FORTH FAITH HOME CARE LLC"/>
    <s v="FORTFAITHHOMECARE@GMAIL.COM"/>
    <s v="FORT, NISHA"/>
    <s v="(213) 362-8837"/>
    <s v="710 LACONIA PL"/>
    <s v="LOS ANGELES"/>
    <s v="CA"/>
    <n v="90044"/>
    <s v="735 LACONIA BLVD APT 7"/>
    <s v="LOS ANGELES"/>
    <s v="CA"/>
    <n v="90044"/>
    <x v="3"/>
    <n v="11"/>
    <x v="11"/>
    <n v="3"/>
    <m/>
    <m/>
    <x v="1"/>
    <x v="2"/>
    <x v="1"/>
    <x v="0"/>
    <n v="3"/>
    <x v="0"/>
    <m/>
    <x v="0"/>
  </r>
  <r>
    <x v="1"/>
    <n v="198320193"/>
    <s v="HOME SWEET HOME - HOME CARE FACILITY LLC"/>
    <s v="HOME SWEET HOME - HOME CARE FACILITY LLC"/>
    <s v="TRACY@HOMESWEETHOMELA.COM"/>
    <s v="WILLIAMS, TRACY"/>
    <s v="(323) 531-2043"/>
    <s v="1524 W 97TH STREET"/>
    <s v="LOS ANGELES"/>
    <s v="CA"/>
    <n v="90047"/>
    <s v="1524 W 97TH STREET"/>
    <s v="LOS ANGELES"/>
    <s v="CA"/>
    <n v="90047"/>
    <x v="3"/>
    <n v="11"/>
    <x v="11"/>
    <n v="3"/>
    <m/>
    <s v="English"/>
    <x v="1"/>
    <x v="2"/>
    <x v="1"/>
    <x v="0"/>
    <n v="3"/>
    <x v="0"/>
    <m/>
    <x v="0"/>
  </r>
  <r>
    <x v="0"/>
    <n v="198320195"/>
    <s v="AGING ETERNITY RETIREMENT HOME 2"/>
    <s v="AGING ETERNITY"/>
    <s v="NATATRAK@GMAIL.COM"/>
    <s v="TRAKHTENBERG, NATALYA"/>
    <s v="(818) 519-3247"/>
    <s v="2581 MILITARY AVENUE"/>
    <s v="LOS ANGELES"/>
    <s v="CA"/>
    <n v="90064"/>
    <s v="2581 MILITARY AVENUE"/>
    <s v="LOS ANGELES"/>
    <s v="CA"/>
    <n v="90064"/>
    <x v="3"/>
    <n v="11"/>
    <x v="7"/>
    <n v="3"/>
    <m/>
    <m/>
    <x v="1"/>
    <x v="2"/>
    <x v="1"/>
    <x v="0"/>
    <n v="3"/>
    <x v="0"/>
    <m/>
    <x v="0"/>
  </r>
  <r>
    <x v="0"/>
    <n v="198320196"/>
    <s v="AGING ETERNITY RETIREMENT HOME 1"/>
    <s v="AGING ETERNITY"/>
    <s v="NATATRAK@GMAIL.COM"/>
    <s v="TRAKHTENBERG, NATALYA"/>
    <s v="(818) 519-3247"/>
    <s v="2572 S. BENTLEY AVE"/>
    <s v="LOS ANGELES"/>
    <s v="CA"/>
    <n v="90064"/>
    <s v="2572 S. BENTLEY AVE"/>
    <s v="LOS ANGELES"/>
    <s v="CA"/>
    <n v="90064"/>
    <x v="3"/>
    <n v="11"/>
    <x v="7"/>
    <n v="3"/>
    <m/>
    <m/>
    <x v="1"/>
    <x v="2"/>
    <x v="1"/>
    <x v="0"/>
    <n v="3"/>
    <x v="0"/>
    <m/>
    <x v="0"/>
  </r>
  <r>
    <x v="0"/>
    <n v="198320197"/>
    <s v="PLAZA AT WESTWOOD, THE"/>
    <s v="STA MANAGEMENT INC."/>
    <s v="SENIORHEALTHCARE2.0@GMAIL.COM"/>
    <s v="KELLEY KOUL"/>
    <s v="(323) 217-7877"/>
    <s v="2228 WESTWOOD BLVD"/>
    <s v="LOS ANGELES"/>
    <s v="CA"/>
    <n v="90064"/>
    <s v="2228 WESTWOOD BLVD"/>
    <s v="LOS ANGELES"/>
    <s v="CA"/>
    <n v="90064"/>
    <x v="3"/>
    <n v="11"/>
    <x v="50"/>
    <n v="3"/>
    <m/>
    <m/>
    <x v="1"/>
    <x v="2"/>
    <x v="1"/>
    <x v="0"/>
    <n v="3"/>
    <x v="0"/>
    <m/>
    <x v="0"/>
  </r>
  <r>
    <x v="1"/>
    <n v="198320198"/>
    <s v="SERENITY ONE LLC"/>
    <s v="SERENITY ONE LLC"/>
    <s v="SERENITYONELLC2019@GMAIL.COM"/>
    <s v="DAVID, JIMMY S."/>
    <s v="(424) 263-5067"/>
    <s v="1559 WOODBURY DR."/>
    <s v="HARBOR CITY"/>
    <s v="CA"/>
    <n v="90710"/>
    <s v="22835 MORRO DR."/>
    <s v="CARSON"/>
    <s v="CA"/>
    <n v="90745"/>
    <x v="3"/>
    <n v="11"/>
    <x v="11"/>
    <n v="3"/>
    <m/>
    <s v="English"/>
    <x v="0"/>
    <x v="1"/>
    <x v="0"/>
    <x v="0"/>
    <n v="3"/>
    <x v="0"/>
    <m/>
    <x v="0"/>
  </r>
  <r>
    <x v="0"/>
    <n v="198320199"/>
    <s v="KEEN HOME LONG BEACH"/>
    <s v="KEEN HOME LONG BEACH LLC"/>
    <s v="GINNY@KEENHOMECARE.COM"/>
    <s v="ADRIEN HERBAS"/>
    <s v="(562) 438-5336"/>
    <s v="6441 BIXBY HILL RD"/>
    <s v="LONG BEACH"/>
    <s v="CA"/>
    <n v="90803"/>
    <s v="260 REDONDO AVE"/>
    <s v="LONG BEACH"/>
    <s v="CA"/>
    <n v="90803"/>
    <x v="3"/>
    <n v="11"/>
    <x v="7"/>
    <n v="3"/>
    <m/>
    <m/>
    <x v="1"/>
    <x v="2"/>
    <x v="1"/>
    <x v="0"/>
    <n v="3"/>
    <x v="0"/>
    <m/>
    <x v="0"/>
  </r>
  <r>
    <x v="0"/>
    <n v="198320201"/>
    <s v="LAMAR'S HAVEN LLC"/>
    <s v="LAMAR'S HAVEN LLC"/>
    <s v="KTLAMAR11@GMAIL.COM"/>
    <s v="LAMAR, KANEESHA"/>
    <s v="(562) 229-8047"/>
    <s v="1618 E. TURMONT STREET"/>
    <s v="CARSON"/>
    <s v="CA"/>
    <n v="90746"/>
    <s v="1618 E. TURMONT STREET"/>
    <s v="CARSON"/>
    <s v="CA"/>
    <n v="90746"/>
    <x v="3"/>
    <n v="11"/>
    <x v="11"/>
    <n v="3"/>
    <m/>
    <m/>
    <x v="1"/>
    <x v="2"/>
    <x v="1"/>
    <x v="0"/>
    <n v="3"/>
    <x v="0"/>
    <m/>
    <x v="0"/>
  </r>
  <r>
    <x v="0"/>
    <n v="198320203"/>
    <s v="ADORABLE REDBEAM HOME"/>
    <s v="JOY CARE HOME LLC"/>
    <s v="JOYCAREHOMELLC@GMAIL.COM"/>
    <s v="LINAYAO, KADIGUIA O."/>
    <s v="(424) 777-8707"/>
    <s v="22521 REDBEAM AVE."/>
    <s v="TORRANCE"/>
    <s v="CA"/>
    <n v="90505"/>
    <s v="22521 REDBEAM AVE."/>
    <s v="TORRANCE"/>
    <s v="CA"/>
    <n v="90505"/>
    <x v="3"/>
    <n v="11"/>
    <x v="7"/>
    <n v="3"/>
    <m/>
    <m/>
    <x v="2"/>
    <x v="2"/>
    <x v="2"/>
    <x v="1"/>
    <n v="3"/>
    <x v="0"/>
    <m/>
    <x v="0"/>
  </r>
  <r>
    <x v="1"/>
    <n v="198320205"/>
    <s v="ROBILYN GUEST HOME"/>
    <s v="ROBILYN GUEST HOME, INC."/>
    <s v="ROBINNLINDA@YAHOO.COM"/>
    <s v="JABONERO, JANICE"/>
    <s v="(562) 818-4179"/>
    <s v="22237 CATSKILL AVE"/>
    <s v="CARSON"/>
    <s v="CA"/>
    <n v="90745"/>
    <s v="1460 W HARRISON AVE"/>
    <s v="LA HABRA"/>
    <s v="CA"/>
    <n v="90631"/>
    <x v="3"/>
    <n v="11"/>
    <x v="11"/>
    <n v="3"/>
    <m/>
    <s v="English"/>
    <x v="1"/>
    <x v="2"/>
    <x v="1"/>
    <x v="0"/>
    <n v="3"/>
    <x v="0"/>
    <m/>
    <x v="0"/>
  </r>
  <r>
    <x v="1"/>
    <n v="198320206"/>
    <s v="234TH HOME"/>
    <s v="NATIONAL MENTOR HEALTHCARE, LLC"/>
    <s v="VERRETTA.BOATNER@THEMENTORNETWORK.COM"/>
    <s v="BOATNER, VERRETTA"/>
    <s v="(310) 872-3326"/>
    <s v="160 E. 234TH STREET"/>
    <s v="CARSON"/>
    <s v="CA"/>
    <n v="90745"/>
    <s v="9166 ANAHEIM PLACE STE. 200"/>
    <s v="RANCHO CUCAMONGA"/>
    <s v="CA"/>
    <n v="91730"/>
    <x v="3"/>
    <n v="11"/>
    <x v="11"/>
    <n v="3"/>
    <m/>
    <s v="English"/>
    <x v="1"/>
    <x v="2"/>
    <x v="1"/>
    <x v="0"/>
    <n v="3"/>
    <x v="0"/>
    <m/>
    <x v="0"/>
  </r>
  <r>
    <x v="1"/>
    <n v="198320207"/>
    <s v="TOUCH BY AN ANGEL BOARDING CARE"/>
    <s v="TOUCH BY AN ANGEL BOARDING CARE LLC"/>
    <s v="LASAUNEA@GMAIL.COM"/>
    <s v="JOHNSON, LASUNEA"/>
    <s v="(310) 988-6423"/>
    <s v="202 E. 108TH ST."/>
    <s v="LOS ANGELES"/>
    <s v="CA"/>
    <n v="90061"/>
    <s v="202 E. 108TH ST."/>
    <s v="LOS ANGELES"/>
    <s v="CA"/>
    <n v="90061"/>
    <x v="3"/>
    <n v="11"/>
    <x v="11"/>
    <n v="3"/>
    <m/>
    <s v="English"/>
    <x v="1"/>
    <x v="2"/>
    <x v="1"/>
    <x v="0"/>
    <n v="3"/>
    <x v="0"/>
    <m/>
    <x v="0"/>
  </r>
  <r>
    <x v="1"/>
    <n v="198320208"/>
    <s v="CATO Q CARE 135"/>
    <s v="CATO, PAMELA"/>
    <s v="LAMBFISH22@GMAIL.COM"/>
    <s v="CATO, PAMELA"/>
    <s v="(310) 604-1911"/>
    <s v="628 E 135TH STREET"/>
    <s v="LOS ANGELES"/>
    <s v="CA"/>
    <n v="90059"/>
    <s v="19439 CRAIGJON AVE"/>
    <s v="CARSON"/>
    <s v="CA"/>
    <n v="90746"/>
    <x v="3"/>
    <n v="11"/>
    <x v="11"/>
    <n v="3"/>
    <m/>
    <s v="English"/>
    <x v="2"/>
    <x v="2"/>
    <x v="0"/>
    <x v="0"/>
    <n v="3"/>
    <x v="0"/>
    <m/>
    <x v="0"/>
  </r>
  <r>
    <x v="1"/>
    <n v="198320213"/>
    <s v="ROCK ADULT RESIDENTIAL FACILITY"/>
    <s v="SCIPIO, ROBIN"/>
    <s v="ROBSIP@YAHOO.COM"/>
    <s v="SCIPIO, ROBIN"/>
    <s v="(909) 977-8784"/>
    <s v="5242 MARBURN AVE"/>
    <s v="LOS ANGELES"/>
    <s v="CA"/>
    <n v="90043"/>
    <s v="1147 E FLORENCE AVE #11"/>
    <s v="LOS ANGELES"/>
    <s v="CA"/>
    <n v="90001"/>
    <x v="3"/>
    <n v="11"/>
    <x v="28"/>
    <n v="3"/>
    <m/>
    <s v="English"/>
    <x v="1"/>
    <x v="2"/>
    <x v="1"/>
    <x v="0"/>
    <n v="3"/>
    <x v="0"/>
    <m/>
    <x v="0"/>
  </r>
  <r>
    <x v="0"/>
    <n v="198320214"/>
    <s v="PACIFIC SUNRISE HOME 3"/>
    <s v="ALL J HOMECARE SERVICES INC"/>
    <s v="ALLIJHOME@GMAIL.COM"/>
    <s v="DANIEL, MONICA CENDANA"/>
    <s v="(310) 938-6153"/>
    <s v="28128 LOMO DRIVE"/>
    <s v="RANCHO PALOS VERDES"/>
    <s v="CA"/>
    <n v="90275"/>
    <s v="3838 W. CARSON ST #208"/>
    <s v="TORRANCE"/>
    <s v="CA"/>
    <n v="90503"/>
    <x v="3"/>
    <n v="11"/>
    <x v="7"/>
    <n v="3"/>
    <m/>
    <m/>
    <x v="1"/>
    <x v="2"/>
    <x v="1"/>
    <x v="0"/>
    <n v="3"/>
    <x v="0"/>
    <m/>
    <x v="0"/>
  </r>
  <r>
    <x v="0"/>
    <n v="198320215"/>
    <s v="A CARING TOUCH BOARD AND CARE III"/>
    <s v="A CARING TOUCH BOARD AND CARE III LLC"/>
    <s v="WELLS.NICHOLAS23@GMAIL.COM"/>
    <s v="WELLS, NICHOLAS"/>
    <s v="(510) 384-3431"/>
    <s v="2110 OAK STREET"/>
    <s v="SANTA MONICA"/>
    <s v="CA"/>
    <n v="90405"/>
    <s v="10880 WILSHIRE BLVD STE 1101"/>
    <s v="LOS ANGELES"/>
    <s v="CA"/>
    <n v="90024"/>
    <x v="3"/>
    <n v="11"/>
    <x v="7"/>
    <n v="3"/>
    <m/>
    <m/>
    <x v="0"/>
    <x v="0"/>
    <x v="2"/>
    <x v="1"/>
    <n v="3"/>
    <x v="0"/>
    <m/>
    <x v="0"/>
  </r>
  <r>
    <x v="0"/>
    <n v="198320216"/>
    <s v="BLESSED BLISSFUL HOME CARE 2"/>
    <s v="BLESSED BLISSFUL HOME, INC"/>
    <s v="LORIESOMODIO@YAHOO.COM"/>
    <s v="SOMODIO, LAUREANA B"/>
    <s v="(424) 731-6352"/>
    <s v="2851 EAST 221ST STREET"/>
    <s v="CARSON"/>
    <s v="CA"/>
    <n v="90810"/>
    <s v="23025 NICOLLE AVENUE"/>
    <s v="CARSON"/>
    <s v="CA"/>
    <n v="90745"/>
    <x v="3"/>
    <n v="11"/>
    <x v="7"/>
    <n v="3"/>
    <m/>
    <m/>
    <x v="1"/>
    <x v="2"/>
    <x v="1"/>
    <x v="0"/>
    <n v="3"/>
    <x v="0"/>
    <m/>
    <x v="0"/>
  </r>
  <r>
    <x v="0"/>
    <n v="198320218"/>
    <s v="GRANDVIEW GUEST HOME"/>
    <s v="GRANDVIEW GUEST HOME, INC"/>
    <s v="COTY.CABRAL@YAHOO.COM"/>
    <s v="SANTOS, JENNICE-RAE RUTA"/>
    <s v="(310) 782-5045"/>
    <s v="2444 235TH ST"/>
    <s v="TORRANCE"/>
    <s v="CA"/>
    <n v="90501"/>
    <s v="1556 238TH ST"/>
    <s v="HARBOR CITY"/>
    <s v="CA"/>
    <n v="90710"/>
    <x v="3"/>
    <n v="11"/>
    <x v="7"/>
    <n v="3"/>
    <m/>
    <m/>
    <x v="1"/>
    <x v="2"/>
    <x v="1"/>
    <x v="0"/>
    <n v="3"/>
    <x v="0"/>
    <m/>
    <x v="0"/>
  </r>
  <r>
    <x v="1"/>
    <n v="198320223"/>
    <s v="EMILY'S HOMECARE"/>
    <s v="FIGS HOME LLC"/>
    <s v="FIGUER410@YAHOO.COM"/>
    <s v="FIGUEROA, PATRICK"/>
    <s v="(310) 938-6193"/>
    <s v="603 W. 235TH ST"/>
    <s v="CARSON"/>
    <s v="CA"/>
    <n v="90745"/>
    <s v="22610 S VAN DEENE AVE"/>
    <s v="TORRANCE"/>
    <s v="CA"/>
    <n v="90502"/>
    <x v="3"/>
    <n v="11"/>
    <x v="11"/>
    <n v="3"/>
    <m/>
    <s v="English"/>
    <x v="1"/>
    <x v="2"/>
    <x v="1"/>
    <x v="0"/>
    <n v="3"/>
    <x v="0"/>
    <m/>
    <x v="0"/>
  </r>
  <r>
    <x v="1"/>
    <n v="198320226"/>
    <s v="ANNIE'S ADULT RESIDENTIAL FACILITY"/>
    <s v="PARENT TO PARENT, INC."/>
    <s v="BROADNAX.MD@GMAIL.COM"/>
    <s v="BROADNAX, DONNA"/>
    <s v="(323) 209-7009"/>
    <s v="1206 WEST 130TH STREET"/>
    <s v="COMPTON"/>
    <s v="CA"/>
    <n v="90222"/>
    <s v="1206 WEST 130TH STREET"/>
    <s v="COMPTON"/>
    <s v="CA"/>
    <n v="90222"/>
    <x v="3"/>
    <n v="11"/>
    <x v="11"/>
    <n v="3"/>
    <m/>
    <s v="English"/>
    <x v="0"/>
    <x v="1"/>
    <x v="0"/>
    <x v="0"/>
    <n v="3"/>
    <x v="0"/>
    <m/>
    <x v="0"/>
  </r>
  <r>
    <x v="1"/>
    <n v="198320227"/>
    <s v="STAR HOUSE 5"/>
    <s v="SOCIETY TO AID RETARDED, INC."/>
    <s v="STAR.HOMES@VERIZON.NET"/>
    <s v="BRODERICK, PAMELA"/>
    <s v="(310) 542-8895"/>
    <s v="2719 EL DORADO STREET"/>
    <s v="TORRANCE"/>
    <s v="CA"/>
    <n v="90503"/>
    <s v="P.O. BOX 1075"/>
    <s v="TORRANCE"/>
    <s v="CA"/>
    <n v="90505"/>
    <x v="3"/>
    <n v="11"/>
    <x v="25"/>
    <n v="6"/>
    <m/>
    <s v="English"/>
    <x v="1"/>
    <x v="2"/>
    <x v="1"/>
    <x v="0"/>
    <n v="3"/>
    <x v="0"/>
    <m/>
    <x v="0"/>
  </r>
  <r>
    <x v="1"/>
    <n v="198320229"/>
    <s v="GORDONS GRACE II"/>
    <s v="GORDONS GRACE II CO."/>
    <s v="GORDONSGRACELLCO@GMAIL.COM"/>
    <s v="GORDON, MELISSA"/>
    <s v="(323) 599-0269"/>
    <s v="524 W. 104TH STREET"/>
    <s v="LOS ANGELES"/>
    <s v="CA"/>
    <n v="90044"/>
    <s v="PO BOX 2202"/>
    <s v="PASADENA"/>
    <s v="CA"/>
    <n v="91102"/>
    <x v="3"/>
    <n v="11"/>
    <x v="7"/>
    <n v="3"/>
    <m/>
    <s v="English"/>
    <x v="1"/>
    <x v="2"/>
    <x v="1"/>
    <x v="0"/>
    <n v="3"/>
    <x v="0"/>
    <m/>
    <x v="0"/>
  </r>
  <r>
    <x v="0"/>
    <n v="198320230"/>
    <s v="ACTIVE BOARD + CARE, LLC"/>
    <s v="ACTIVE BOARD + CARE, LLC"/>
    <s v="MICHELSON.SWEETP.CANDICE@GMAIL.COM"/>
    <s v="MICHELSON, CANDICE"/>
    <s v="(310) 999-1937"/>
    <s v="3412 W. 187TH PL"/>
    <s v="TORRANCE"/>
    <s v="CA"/>
    <n v="90504"/>
    <s v="3412 W. 187TH PL"/>
    <s v="TORRANCE"/>
    <s v="CA"/>
    <n v="90504"/>
    <x v="3"/>
    <n v="11"/>
    <x v="7"/>
    <n v="3"/>
    <m/>
    <m/>
    <x v="1"/>
    <x v="2"/>
    <x v="1"/>
    <x v="0"/>
    <n v="3"/>
    <x v="0"/>
    <m/>
    <x v="0"/>
  </r>
  <r>
    <x v="1"/>
    <n v="198320231"/>
    <s v="REM CALIFORNIA, LLC - ATHERTON"/>
    <s v="REM CALIFORNIA, LLC"/>
    <s v="PAULA.BAILEY@THEMENTORNETWORK.COM"/>
    <s v="DIAZ, JESSICA"/>
    <s v="(562) 343-7211"/>
    <s v="6927 ATHERTON STREET"/>
    <s v="LONG BEACH"/>
    <s v="CA"/>
    <n v="90815"/>
    <s v="9166 ANAHEIM PLACE STE. 200"/>
    <s v="RANCHO CUCAMONGA"/>
    <s v="CA"/>
    <n v="91730"/>
    <x v="3"/>
    <n v="11"/>
    <x v="44"/>
    <n v="3"/>
    <m/>
    <s v="English"/>
    <x v="1"/>
    <x v="2"/>
    <x v="1"/>
    <x v="0"/>
    <n v="3"/>
    <x v="0"/>
    <m/>
    <x v="0"/>
  </r>
  <r>
    <x v="1"/>
    <n v="198320232"/>
    <s v="REM CALIFORNIA, LLC - E 213TH"/>
    <s v="REM CALIFORNIA, LLC"/>
    <s v="PAULA.BAILEY@THEMENTORNETWORK.COM"/>
    <s v="PAGE, LATORI"/>
    <s v="(562) 912-7710"/>
    <s v="1356 E 213TH ST"/>
    <s v="CARSON"/>
    <s v="CA"/>
    <n v="90745"/>
    <s v="9166 ANAHEIM PLACE STE. 200"/>
    <s v="RANCHO CUCAMONGA"/>
    <s v="CA"/>
    <n v="90745"/>
    <x v="3"/>
    <n v="11"/>
    <x v="11"/>
    <n v="3"/>
    <m/>
    <s v="English"/>
    <x v="1"/>
    <x v="2"/>
    <x v="1"/>
    <x v="0"/>
    <n v="3"/>
    <x v="0"/>
    <m/>
    <x v="0"/>
  </r>
  <r>
    <x v="1"/>
    <n v="198320233"/>
    <s v="BEAUTIFUL BEGINNINGS CARE"/>
    <s v="BRADY, BECKY"/>
    <s v="BEAUTIFULRISE2@GMAIL.COM"/>
    <s v="BRADY, BECKY"/>
    <s v="(323) 540-1028"/>
    <s v="1918 W 67TH STREET"/>
    <s v="LOS ANGELES"/>
    <s v="CA"/>
    <n v="90047"/>
    <s v="1918 W 67TH STREET"/>
    <s v="LOS ANGELES"/>
    <s v="CA"/>
    <n v="90047"/>
    <x v="3"/>
    <n v="11"/>
    <x v="118"/>
    <n v="3"/>
    <m/>
    <s v="English"/>
    <x v="1"/>
    <x v="2"/>
    <x v="1"/>
    <x v="0"/>
    <n v="3"/>
    <x v="0"/>
    <m/>
    <x v="0"/>
  </r>
  <r>
    <x v="1"/>
    <n v="198320234"/>
    <s v="REM CALIFORNIA, LLC - MARCELLUS"/>
    <s v="REM CALIFORNIA, LLC"/>
    <s v="PAULA.BAILEY@THEMENTORNETWORK.COM"/>
    <s v="PAGE, LATORI"/>
    <s v="(562) 866-9634"/>
    <s v="1024 E. MARCELLUS ST."/>
    <s v="LONG BEACH"/>
    <s v="CA"/>
    <n v="90807"/>
    <s v="9166 ANAHEIM PLACE STE. 200"/>
    <s v="RANCHO CUCAMONGA"/>
    <s v="CA"/>
    <n v="91730"/>
    <x v="3"/>
    <n v="11"/>
    <x v="44"/>
    <n v="3"/>
    <m/>
    <s v="English"/>
    <x v="1"/>
    <x v="2"/>
    <x v="1"/>
    <x v="0"/>
    <n v="3"/>
    <x v="0"/>
    <m/>
    <x v="0"/>
  </r>
  <r>
    <x v="1"/>
    <n v="198320235"/>
    <s v="REM CALIFORNIA, LLC - OCANA"/>
    <s v="REM CALIFORNIA, LLC"/>
    <s v="PAULA.BAILEY@THEMENTORNETWORK.COM"/>
    <s v="MURRAY, MARSHA"/>
    <s v="(562) 354-6589"/>
    <s v="3839 OCANA AVE."/>
    <s v="LONG BEACH"/>
    <s v="CA"/>
    <n v="90808"/>
    <s v="9166 ANAHEIM PLACE STE. 200"/>
    <s v="RANCHO CUCAMONGA"/>
    <s v="CA"/>
    <n v="91730"/>
    <x v="3"/>
    <n v="11"/>
    <x v="44"/>
    <n v="3"/>
    <m/>
    <s v="English"/>
    <x v="1"/>
    <x v="2"/>
    <x v="1"/>
    <x v="0"/>
    <n v="3"/>
    <x v="0"/>
    <m/>
    <x v="0"/>
  </r>
  <r>
    <x v="0"/>
    <n v="198320237"/>
    <s v="ALOHA GARDENS SENIOR WELLNESS HOME"/>
    <s v="BELLA PALMS, INC."/>
    <s v="DEE.STONE08@GMAIL.COM"/>
    <s v="STONE, DARYLLEN"/>
    <s v="(562) 900-5208"/>
    <s v="2214 CONQUISTA AVENUE"/>
    <s v="LONG BEACH"/>
    <s v="CA"/>
    <n v="90815"/>
    <s v="11362 MARTHA ANN DRIVE"/>
    <s v="LOS ALMITOS"/>
    <s v="CA"/>
    <n v="90720"/>
    <x v="3"/>
    <n v="11"/>
    <x v="7"/>
    <n v="3"/>
    <m/>
    <m/>
    <x v="1"/>
    <x v="2"/>
    <x v="1"/>
    <x v="0"/>
    <n v="3"/>
    <x v="0"/>
    <m/>
    <x v="0"/>
  </r>
  <r>
    <x v="1"/>
    <n v="198320238"/>
    <s v="KNOAH'S HOME LLC"/>
    <s v="KNOAH'S HOME LLC"/>
    <s v="CAYLATILLMAN@GMAIL.COM"/>
    <s v="TILLMAN, CAYLA"/>
    <s v="(323) 303-9808"/>
    <s v="1431 W 97TH ST"/>
    <s v="LOS ANGELES"/>
    <s v="CA"/>
    <n v="90047"/>
    <s v="1431 W 97TH ST"/>
    <s v="LOS ANGELES"/>
    <s v="CA"/>
    <n v="90047"/>
    <x v="3"/>
    <n v="11"/>
    <x v="11"/>
    <n v="3"/>
    <m/>
    <s v="English"/>
    <x v="1"/>
    <x v="2"/>
    <x v="1"/>
    <x v="0"/>
    <n v="3"/>
    <x v="0"/>
    <m/>
    <x v="0"/>
  </r>
  <r>
    <x v="1"/>
    <n v="198320239"/>
    <s v="HISGRACE COTTAGE"/>
    <s v="HISGRACE COTTAGE, LLC"/>
    <s v="KRISTALEWIS551@GMAIL.COM"/>
    <s v="LEWIS, KRISTA"/>
    <s v="(310) 573-5840"/>
    <s v="1656 W 131ST STREET"/>
    <s v="COMPTON"/>
    <s v="CA"/>
    <n v="90222"/>
    <s v="1656 W 131ST STREET"/>
    <s v="COMPTON"/>
    <s v="CA"/>
    <n v="90222"/>
    <x v="3"/>
    <n v="11"/>
    <x v="7"/>
    <n v="3"/>
    <m/>
    <s v="English"/>
    <x v="1"/>
    <x v="2"/>
    <x v="1"/>
    <x v="0"/>
    <n v="6"/>
    <x v="1"/>
    <m/>
    <x v="0"/>
  </r>
  <r>
    <x v="1"/>
    <n v="198320240"/>
    <s v="AMAZING EFFORTS VII, LLC"/>
    <s v="AMAZING EFFORTS VII, LLC"/>
    <s v="AMAZINGEFFORTS@SBCGLOBAL.NET"/>
    <s v="HENSON, TAMARA"/>
    <s v="(323) 236-8523"/>
    <s v="6513 4TH AVE"/>
    <s v="LOS ANGELES"/>
    <s v="CA"/>
    <n v="90043"/>
    <s v="5633 S GARTH AVE."/>
    <s v="LOS ANGELES"/>
    <s v="CA"/>
    <n v="90056"/>
    <x v="3"/>
    <n v="11"/>
    <x v="11"/>
    <n v="3"/>
    <m/>
    <s v="English"/>
    <x v="1"/>
    <x v="2"/>
    <x v="1"/>
    <x v="0"/>
    <n v="3"/>
    <x v="0"/>
    <m/>
    <x v="0"/>
  </r>
  <r>
    <x v="0"/>
    <n v="198320242"/>
    <s v="IVY PARK AT CULVER CITY"/>
    <s v="WELL IVY 6TENANT,LLC;OAKMONT MANAGEMENT GROUP, LLC"/>
    <s v="COURTNEY. SIEGEL@OAKMONTMG.COM"/>
    <s v="BRITTNEY BUCHANNAN"/>
    <s v="(949) 744-5200"/>
    <s v="4061 GRAND VIEW BLVD."/>
    <s v="LOS ANGELES"/>
    <s v="CA"/>
    <n v="90066"/>
    <s v="3 PARK PLAZA, SUITE 1920"/>
    <s v="IRVINE"/>
    <s v="CA"/>
    <n v="92614"/>
    <x v="3"/>
    <n v="11"/>
    <x v="62"/>
    <n v="3"/>
    <m/>
    <m/>
    <x v="1"/>
    <x v="2"/>
    <x v="1"/>
    <x v="0"/>
    <n v="3"/>
    <x v="0"/>
    <m/>
    <x v="0"/>
  </r>
  <r>
    <x v="1"/>
    <n v="198320243"/>
    <s v="SERENITY ADULT RESIDENTIAL LLC"/>
    <s v="SERENITY ADULT RESIDENTIAL LLC"/>
    <s v="MICHELLEMICHELLE.TP@GMAIL.COM"/>
    <s v="PRINCE, TIFFANY"/>
    <s v="(323) 370-5165"/>
    <s v="861 E. 116TH PLACE"/>
    <s v="LOS ANGELES"/>
    <s v="CA"/>
    <n v="90059"/>
    <s v="861 E. 116TH PLACE"/>
    <s v="LOS ANGELES"/>
    <s v="CA"/>
    <n v="90059"/>
    <x v="3"/>
    <n v="11"/>
    <x v="11"/>
    <n v="3"/>
    <m/>
    <s v="English"/>
    <x v="1"/>
    <x v="2"/>
    <x v="1"/>
    <x v="0"/>
    <n v="3"/>
    <x v="0"/>
    <m/>
    <x v="0"/>
  </r>
  <r>
    <x v="0"/>
    <n v="198320246"/>
    <s v="MIRAY LIFE CARE"/>
    <s v="MIRAY LIFE CARE LLC"/>
    <s v="MIRAYLIFECARE@GMAIL.COM"/>
    <s v="PORCA, MICHELLE ANN"/>
    <s v="(310) 422-0950"/>
    <s v="3260 PINE AVENUE"/>
    <s v="LONG BEACH"/>
    <s v="CA"/>
    <n v="90807"/>
    <s v="3260 PINE AVENUE"/>
    <s v="LONG BEACH"/>
    <s v="CA"/>
    <n v="90807"/>
    <x v="3"/>
    <n v="11"/>
    <x v="7"/>
    <n v="3"/>
    <m/>
    <m/>
    <x v="1"/>
    <x v="2"/>
    <x v="1"/>
    <x v="0"/>
    <n v="3"/>
    <x v="0"/>
    <m/>
    <x v="0"/>
  </r>
  <r>
    <x v="1"/>
    <n v="198320247"/>
    <s v="PERSON CENTERED OPTIONS, LLC"/>
    <s v="PERSON CENTERED OPTIONS, LLC"/>
    <s v="TIKITHOMPSONW@AOL.COM"/>
    <s v="THOMPSON, TIKI"/>
    <s v="(909) 904-2913"/>
    <s v="1762 W. 244TH STREET"/>
    <s v="TORRANCE"/>
    <s v="CA"/>
    <n v="90501"/>
    <s v="6736 KITTYHAWK AVE"/>
    <s v="HESPERIA"/>
    <s v="CA"/>
    <n v="92345"/>
    <x v="3"/>
    <n v="11"/>
    <x v="11"/>
    <n v="3"/>
    <m/>
    <s v="English"/>
    <x v="0"/>
    <x v="0"/>
    <x v="2"/>
    <x v="2"/>
    <n v="3"/>
    <x v="0"/>
    <m/>
    <x v="0"/>
  </r>
  <r>
    <x v="0"/>
    <n v="198320248"/>
    <s v="CABRILLO GUEST HOME"/>
    <s v="LA FORTUNA HOME CARE INC."/>
    <s v="INFO@BHFECARE.COM"/>
    <s v="GARALDE, EDNA"/>
    <s v="(310) 325-7610"/>
    <s v="23731 CABRILLO AVENUE"/>
    <s v="TORRANCE"/>
    <s v="CA"/>
    <n v="90501"/>
    <s v="21221 S. WESTERN AVE STE 155"/>
    <s v="TORRANCE"/>
    <s v="CA"/>
    <n v="90501"/>
    <x v="3"/>
    <n v="11"/>
    <x v="7"/>
    <n v="3"/>
    <m/>
    <m/>
    <x v="1"/>
    <x v="2"/>
    <x v="1"/>
    <x v="0"/>
    <n v="3"/>
    <x v="0"/>
    <m/>
    <x v="0"/>
  </r>
  <r>
    <x v="0"/>
    <n v="198320249"/>
    <s v="SOUTHWOODS LIVING, INC."/>
    <s v="SOUTHWOODS LIVING, INC."/>
    <s v="SOUTHWOODSLIVING236@GMAIL.COM"/>
    <s v="CINCO, TINA"/>
    <s v="(424) 250-9123"/>
    <s v="23506 CLEARPOOL PLACE"/>
    <s v="HARBOR CITY"/>
    <s v="CA"/>
    <n v="90710"/>
    <s v="23506 CLEARPOOL PLACE"/>
    <s v="HARBOR CITY"/>
    <s v="CA"/>
    <n v="90710"/>
    <x v="3"/>
    <n v="11"/>
    <x v="7"/>
    <n v="3"/>
    <m/>
    <m/>
    <x v="0"/>
    <x v="1"/>
    <x v="2"/>
    <x v="1"/>
    <n v="3"/>
    <x v="0"/>
    <m/>
    <x v="0"/>
  </r>
  <r>
    <x v="0"/>
    <n v="198320250"/>
    <s v="OAKMONT OF TORRANCE"/>
    <s v="OAKMONT SNR LVG OF TORRANCE OPCO;OAKMONT MGT GRP"/>
    <s v="COURTNEY.SIEGEL@OAKMONTMG.COM"/>
    <s v="BELSON, MYLA"/>
    <s v="(424) 376-3300"/>
    <s v="3620 LOMITA BLVD"/>
    <s v="TORRANCE"/>
    <s v="CA"/>
    <n v="90905"/>
    <s v="3 PARK PLAZA SUITE 1920"/>
    <s v="IRVINE"/>
    <s v="CA"/>
    <n v="92614"/>
    <x v="3"/>
    <n v="11"/>
    <x v="144"/>
    <n v="3"/>
    <m/>
    <m/>
    <x v="1"/>
    <x v="2"/>
    <x v="1"/>
    <x v="0"/>
    <n v="3"/>
    <x v="0"/>
    <m/>
    <x v="0"/>
  </r>
  <r>
    <x v="1"/>
    <n v="198320251"/>
    <s v="DEANS HOME"/>
    <s v="KATHY DAVIS SAMUEL"/>
    <s v="DEANSHOME@YAHOO.COM"/>
    <s v="SAMUEL, KATHY"/>
    <s v="(323) 757-3210"/>
    <s v="9616 S. VAN NESS AVE."/>
    <s v="LOS ANGELES"/>
    <s v="CA"/>
    <n v="90047"/>
    <s v="550 N FIGUEROA ST."/>
    <s v="LOS ANGELES"/>
    <s v="CA"/>
    <n v="90012"/>
    <x v="3"/>
    <n v="11"/>
    <x v="7"/>
    <n v="3"/>
    <m/>
    <s v="English"/>
    <x v="2"/>
    <x v="2"/>
    <x v="0"/>
    <x v="0"/>
    <n v="3"/>
    <x v="0"/>
    <m/>
    <x v="0"/>
  </r>
  <r>
    <x v="1"/>
    <n v="198320252"/>
    <s v="GRACED 2 CARE ARF INC"/>
    <s v="GRACED 2 CARE ARF INC."/>
    <s v="GRACED2CARE@GMAIL.COM"/>
    <s v="HARBERT, DAPHANEE"/>
    <s v="(310) 819-8955"/>
    <s v="7615 S DENKER AVE"/>
    <s v="LOS ANGELES"/>
    <s v="CA"/>
    <n v="90047"/>
    <s v="4171 BALL ROAD STE 226"/>
    <s v="CYPRESS"/>
    <s v="CA"/>
    <n v="90630"/>
    <x v="3"/>
    <n v="11"/>
    <x v="11"/>
    <n v="3"/>
    <m/>
    <s v="English"/>
    <x v="1"/>
    <x v="2"/>
    <x v="1"/>
    <x v="0"/>
    <n v="3"/>
    <x v="0"/>
    <m/>
    <x v="0"/>
  </r>
  <r>
    <x v="1"/>
    <n v="198320253"/>
    <s v="BEVERLY HOMES - LAWNDALE"/>
    <s v="LIFESTAR GROUP OF COMPANIES LLC"/>
    <s v="BECHIO75@GMAIL.COM"/>
    <s v="CHIONG, BEVERLY"/>
    <s v="(626) 389-7498"/>
    <s v="4558 WEST 163RD ST"/>
    <s v="LAWNDALE"/>
    <s v="CA"/>
    <n v="90260"/>
    <s v="222 N MOUNTAIN AVE SUITE 204"/>
    <s v="UPLAND"/>
    <s v="CA"/>
    <n v="91786"/>
    <x v="3"/>
    <n v="11"/>
    <x v="11"/>
    <n v="3"/>
    <m/>
    <s v="English"/>
    <x v="1"/>
    <x v="2"/>
    <x v="1"/>
    <x v="0"/>
    <n v="3"/>
    <x v="0"/>
    <m/>
    <x v="0"/>
  </r>
  <r>
    <x v="1"/>
    <n v="198320257"/>
    <s v="SCOBEY HOMES #3"/>
    <s v="SCOBEY HOMES, LLC"/>
    <s v="SCOBEYHOMES@GMAIL.COM"/>
    <s v="BROWN, AVA"/>
    <s v="(866) 290-1781"/>
    <s v="9117 S. 5TH AVE"/>
    <s v="INGLEWOOD"/>
    <s v="CA"/>
    <n v="90305"/>
    <s v="P.O. BOX 2026"/>
    <s v="INGLEWOOD"/>
    <s v="CA"/>
    <n v="90305"/>
    <x v="3"/>
    <n v="11"/>
    <x v="25"/>
    <n v="3"/>
    <m/>
    <s v="English"/>
    <x v="1"/>
    <x v="2"/>
    <x v="1"/>
    <x v="0"/>
    <n v="3"/>
    <x v="0"/>
    <m/>
    <x v="0"/>
  </r>
  <r>
    <x v="1"/>
    <n v="198320259"/>
    <s v="KINDRED SPIRIT HOME"/>
    <s v="A W S SERVICES AND NURSING INC."/>
    <s v="DRANGELATWILLIAMS@GMAIL.COM"/>
    <s v="HUGHLEY, ROSETTA"/>
    <s v="(310) 629-3590"/>
    <s v="11183 S MANHATTAN PL"/>
    <s v="LOS ANGELES"/>
    <s v="CA"/>
    <n v="90047"/>
    <s v="335 E ALBERTONI ST #200-619"/>
    <s v="CARSON"/>
    <s v="CA"/>
    <n v="90746"/>
    <x v="3"/>
    <n v="11"/>
    <x v="11"/>
    <n v="3"/>
    <m/>
    <s v="English"/>
    <x v="1"/>
    <x v="2"/>
    <x v="1"/>
    <x v="0"/>
    <n v="3"/>
    <x v="0"/>
    <m/>
    <x v="0"/>
  </r>
  <r>
    <x v="1"/>
    <n v="198320260"/>
    <s v="JAMES HOME, THE"/>
    <s v="SUCCESSFUL PEOPLE LLC"/>
    <s v="JFRANCES4@GMAIL.COM"/>
    <s v="SNODDY, FRANCIS"/>
    <s v="(310) 902-4893"/>
    <s v="3046 CHESAPEAKE AVE"/>
    <s v="LOS ANGELES"/>
    <s v="CA"/>
    <n v="90016"/>
    <s v="4712 W. ADMIRALTY WAY #273"/>
    <s v="MARINA DEL REY"/>
    <s v="CA"/>
    <n v="90292"/>
    <x v="3"/>
    <n v="11"/>
    <x v="11"/>
    <n v="3"/>
    <m/>
    <s v="English"/>
    <x v="1"/>
    <x v="2"/>
    <x v="1"/>
    <x v="0"/>
    <n v="3"/>
    <x v="0"/>
    <m/>
    <x v="0"/>
  </r>
  <r>
    <x v="0"/>
    <n v="198320262"/>
    <s v="FLORESMA GUEST HOME"/>
    <s v="3MMA HEALTHCARE SERVICES"/>
    <s v="MYRNA_MA@YAHOO.COM"/>
    <s v="SERRANO, CARL"/>
    <s v="(562) 895-2418"/>
    <s v="1812 E. HARDWICK AVE"/>
    <s v="LONG BEACH"/>
    <s v="CA"/>
    <n v="90807"/>
    <s v="1812 E. HARDWICK AVE"/>
    <s v="LONG BEACH"/>
    <s v="CA"/>
    <n v="90807"/>
    <x v="3"/>
    <n v="11"/>
    <x v="7"/>
    <n v="3"/>
    <m/>
    <m/>
    <x v="1"/>
    <x v="2"/>
    <x v="1"/>
    <x v="0"/>
    <n v="3"/>
    <x v="0"/>
    <m/>
    <x v="0"/>
  </r>
  <r>
    <x v="1"/>
    <n v="198320263"/>
    <s v="LOOKING AHEAD"/>
    <s v="CALHOUN LLC."/>
    <s v="CALHOUNLLC1@GMAIL.COM"/>
    <s v="CALHOUN, JAMES"/>
    <s v="(310) 987-9397"/>
    <s v="16945 BELFOREST DRIVE"/>
    <s v="CARSON"/>
    <s v="CA"/>
    <n v="90746"/>
    <s v="8601 LINCOLN BLVD. 180,598"/>
    <s v="LOS ANGELES"/>
    <s v="CA"/>
    <n v="90045"/>
    <x v="3"/>
    <n v="11"/>
    <x v="11"/>
    <n v="3"/>
    <m/>
    <s v="English"/>
    <x v="1"/>
    <x v="2"/>
    <x v="1"/>
    <x v="0"/>
    <n v="3"/>
    <x v="0"/>
    <m/>
    <x v="0"/>
  </r>
  <r>
    <x v="1"/>
    <n v="198320264"/>
    <s v="COMPASSION CARE RESIDENTIAL"/>
    <s v="COMPASSION CARE RESIDENTIAL LLC"/>
    <s v="CGHANT@COMPASSIONCARERESIDENTIAL.COM"/>
    <s v="GHANT, CHIANA"/>
    <s v="(310) 242-3269"/>
    <s v="1418 W CALDWELL STREET"/>
    <s v="COMPTON"/>
    <s v="CA"/>
    <n v="90220"/>
    <s v="1418 W CALDWELL STREET"/>
    <s v="COMPTON"/>
    <s v="CA"/>
    <n v="90220"/>
    <x v="3"/>
    <n v="11"/>
    <x v="11"/>
    <n v="3"/>
    <m/>
    <s v="English"/>
    <x v="1"/>
    <x v="2"/>
    <x v="1"/>
    <x v="0"/>
    <n v="3"/>
    <x v="0"/>
    <m/>
    <x v="0"/>
  </r>
  <r>
    <x v="1"/>
    <n v="198320265"/>
    <s v="PEACH HOSPITALITY ADULT RESIDENTIAL CARE"/>
    <s v="PEACH LOVE INC"/>
    <s v="PEACHTJ76@GMAIL.COM"/>
    <s v="JOHNSON, TUNISIA"/>
    <s v="(310) 978-8886"/>
    <s v="3501 W. 118TH STREET"/>
    <s v="INGLEWOOD"/>
    <s v="CA"/>
    <n v="90303"/>
    <s v="3608 W. 118TH PLACE"/>
    <s v="INGLEWOOD"/>
    <s v="CA"/>
    <n v="90303"/>
    <x v="3"/>
    <n v="11"/>
    <x v="7"/>
    <n v="3"/>
    <m/>
    <s v="English"/>
    <x v="2"/>
    <x v="2"/>
    <x v="0"/>
    <x v="0"/>
    <n v="3"/>
    <x v="0"/>
    <m/>
    <x v="0"/>
  </r>
  <r>
    <x v="0"/>
    <n v="198320266"/>
    <s v="ALL HEARTS HOME CARE"/>
    <s v="ALL HEARTS HOME CARE, LLC"/>
    <s v="ALLHEARTSHOMECARE1@GMAIL.COM"/>
    <s v="OLIVA, MARIZA"/>
    <s v="(562) 619-8656"/>
    <s v="3 BAY MARE LANE"/>
    <s v="ROLLING HILLS ESTATE"/>
    <s v="CA"/>
    <n v="90274"/>
    <s v="2436 E 4TH ST STE 20"/>
    <s v="LONG BEACH"/>
    <s v="CA"/>
    <n v="90814"/>
    <x v="3"/>
    <n v="11"/>
    <x v="7"/>
    <n v="3"/>
    <m/>
    <m/>
    <x v="1"/>
    <x v="2"/>
    <x v="1"/>
    <x v="0"/>
    <n v="3"/>
    <x v="0"/>
    <m/>
    <x v="0"/>
  </r>
  <r>
    <x v="0"/>
    <n v="198320269"/>
    <s v="DIAMOND SENIOR LIVING INC."/>
    <s v="DIAMOND SENIOR LIVING INC."/>
    <s v="CONTACT@DIAMONDSENIORLIVING.COM"/>
    <s v="DELAROSA, RICHARD"/>
    <s v="(949) 490-0001"/>
    <s v="2311 ROSWELL AVENUE"/>
    <s v="LONG BEACH"/>
    <s v="CA"/>
    <n v="90815"/>
    <s v="2311 ROSWELL AVENUE"/>
    <s v="LONG BEACH"/>
    <s v="CA"/>
    <n v="90815"/>
    <x v="3"/>
    <n v="11"/>
    <x v="7"/>
    <n v="3"/>
    <m/>
    <m/>
    <x v="1"/>
    <x v="2"/>
    <x v="1"/>
    <x v="0"/>
    <n v="3"/>
    <x v="0"/>
    <m/>
    <x v="0"/>
  </r>
  <r>
    <x v="1"/>
    <n v="198320270"/>
    <s v="IDEAL MILESTONES, INC."/>
    <s v="IDEAL MILESTONES, INC."/>
    <s v="LOKUNUBI@IDEALPROGRAMSSERVICES.ORG"/>
    <s v="OKUNUBI, OMOLARA"/>
    <s v="(310) 701-8704"/>
    <s v="3115 WEST JEFFERSON BLVD"/>
    <s v="LOS ANGELES"/>
    <s v="CA"/>
    <n v="90018"/>
    <s v="1516 VIA ASTURIAS"/>
    <s v="PALOS VERDES EST"/>
    <s v="CA"/>
    <n v="90274"/>
    <x v="3"/>
    <n v="11"/>
    <x v="68"/>
    <n v="3"/>
    <m/>
    <s v="English"/>
    <x v="1"/>
    <x v="2"/>
    <x v="1"/>
    <x v="0"/>
    <n v="3"/>
    <x v="0"/>
    <m/>
    <x v="0"/>
  </r>
  <r>
    <x v="1"/>
    <n v="198320275"/>
    <s v="ROBINSON RESIDENTIAL LLC"/>
    <s v="ROBINSON RESIDENTIAL LLC"/>
    <s v="SHAHERAROBINSON@YAHOO.COM"/>
    <s v="ROBINSON, SHAHERA"/>
    <s v="(310) 801-7914"/>
    <s v="6723 6TH AVE"/>
    <s v="LOS ANGELES"/>
    <s v="CA"/>
    <n v="90043"/>
    <s v="3806 OAK HILL AVE"/>
    <s v="LOS ANGELES"/>
    <s v="CA"/>
    <n v="90032"/>
    <x v="3"/>
    <n v="11"/>
    <x v="7"/>
    <n v="3"/>
    <m/>
    <s v="English"/>
    <x v="1"/>
    <x v="2"/>
    <x v="1"/>
    <x v="0"/>
    <n v="3"/>
    <x v="0"/>
    <m/>
    <x v="0"/>
  </r>
  <r>
    <x v="1"/>
    <n v="198320276"/>
    <s v="EMBRACE RESIDENTIAL HOMES INC."/>
    <s v="EMBRACE RESIDENTIAL HOMES INC"/>
    <s v="CRAIGLEWIS3110@GMAIL.COM"/>
    <s v="WASHINGTON, CARMITA; LEWIS"/>
    <s v="(424) 785-8202"/>
    <s v="14818 SOUTH BUTLER AVE"/>
    <s v="COMPTON"/>
    <s v="CA"/>
    <n v="90221"/>
    <s v="12521 CENTRALIA ST APT #C87"/>
    <s v="LAKEWOOD"/>
    <s v="CA"/>
    <n v="90715"/>
    <x v="3"/>
    <n v="11"/>
    <x v="11"/>
    <n v="3"/>
    <m/>
    <s v="English"/>
    <x v="1"/>
    <x v="2"/>
    <x v="1"/>
    <x v="0"/>
    <n v="3"/>
    <x v="0"/>
    <m/>
    <x v="0"/>
  </r>
  <r>
    <x v="0"/>
    <n v="198320277"/>
    <s v="LEGACY VILLA SENIOR CARE"/>
    <s v="LEGACY VILLA SENIOR CARE INC."/>
    <s v="LEGACYVILLACARE@GMAIL.COM"/>
    <s v="CLARKE, STEPHEN"/>
    <s v="(310) 418-7938"/>
    <s v="21012 DOBLE AVENUE"/>
    <s v="TORRANCE"/>
    <s v="CA"/>
    <n v="90502"/>
    <s v="2009 253RD PL"/>
    <s v="LOMITA"/>
    <s v="CA"/>
    <n v="90717"/>
    <x v="3"/>
    <n v="11"/>
    <x v="7"/>
    <n v="3"/>
    <m/>
    <m/>
    <x v="1"/>
    <x v="2"/>
    <x v="1"/>
    <x v="0"/>
    <n v="3"/>
    <x v="0"/>
    <m/>
    <x v="0"/>
  </r>
  <r>
    <x v="0"/>
    <n v="198320280"/>
    <s v="TORRANCE REGENCY SENIOR LIVING II"/>
    <s v="TORRANCE REGENCY SENIOR LIVING, INC."/>
    <s v="ROBIN.TAPORCO@YAHOO.COM"/>
    <s v="TAPORCO, ROBIN S."/>
    <s v="(408) 916-7347"/>
    <s v="22549 S. VAN DEENE AVE."/>
    <s v="TORRANCE"/>
    <s v="CA"/>
    <n v="90502"/>
    <s v="22549 S. VAN DEENE AVE."/>
    <s v="TORRANCE"/>
    <s v="CA"/>
    <n v="90502"/>
    <x v="3"/>
    <n v="11"/>
    <x v="7"/>
    <n v="3"/>
    <m/>
    <m/>
    <x v="0"/>
    <x v="1"/>
    <x v="2"/>
    <x v="1"/>
    <n v="3"/>
    <x v="0"/>
    <m/>
    <x v="0"/>
  </r>
  <r>
    <x v="1"/>
    <n v="198320282"/>
    <s v="ACOSTA FAMILY HOME II"/>
    <s v="ACOSTA FAMILY ENTERPRISES INC."/>
    <s v="ACOSTAFAMILYHOMES@HOTMAIL.COM"/>
    <s v="ACOSTA, ASHLEY"/>
    <s v="(310) 604-8740"/>
    <s v="1811 EAST ABILA STREET"/>
    <s v="CARSON"/>
    <s v="CA"/>
    <n v="90745"/>
    <s v="1540 EAST CYRENE DRIVE"/>
    <s v="CARSON"/>
    <s v="CA"/>
    <n v="90746"/>
    <x v="3"/>
    <n v="11"/>
    <x v="11"/>
    <n v="3"/>
    <m/>
    <s v="English"/>
    <x v="1"/>
    <x v="2"/>
    <x v="1"/>
    <x v="0"/>
    <n v="3"/>
    <x v="0"/>
    <m/>
    <x v="0"/>
  </r>
  <r>
    <x v="0"/>
    <n v="198320283"/>
    <s v="VERNON COTTAGE"/>
    <s v="PREMIERE COTTAGES INC"/>
    <s v="JOSE@PREMIERECOTTAGES.COM"/>
    <s v="UMANA, JOSE"/>
    <s v="(562) 342-6145"/>
    <s v="2312 ROSWELL AVE"/>
    <s v="LONG BEACH"/>
    <s v="CA"/>
    <n v="90815"/>
    <s v="331 SILVERA AVE"/>
    <s v="LONG BEACH"/>
    <s v="CA"/>
    <n v="90803"/>
    <x v="3"/>
    <n v="11"/>
    <x v="7"/>
    <n v="3"/>
    <m/>
    <m/>
    <x v="1"/>
    <x v="2"/>
    <x v="1"/>
    <x v="0"/>
    <n v="3"/>
    <x v="0"/>
    <m/>
    <x v="0"/>
  </r>
  <r>
    <x v="1"/>
    <n v="198320285"/>
    <s v="HOUSE OF LEGACY"/>
    <s v="JNP RESIDENTIAL LLC"/>
    <s v="LATIESHAM@HOUSEOFLEGACY.ORG"/>
    <s v="MARTIN, LATIESHA"/>
    <s v="(310) 213-1956"/>
    <s v="1522 S WADSWORTH AVENUE"/>
    <s v="COMPTON"/>
    <s v="CA"/>
    <n v="90220"/>
    <s v="1522 S WADSWORTH AVENUE"/>
    <s v="COMPTON"/>
    <s v="CA"/>
    <n v="90220"/>
    <x v="3"/>
    <n v="11"/>
    <x v="11"/>
    <n v="3"/>
    <m/>
    <s v="English"/>
    <x v="2"/>
    <x v="2"/>
    <x v="0"/>
    <x v="0"/>
    <n v="3"/>
    <x v="0"/>
    <m/>
    <x v="0"/>
  </r>
  <r>
    <x v="1"/>
    <n v="198320286"/>
    <s v="ACOSTA FAMILY HOME I"/>
    <s v="ACOSTA FAMILY ENTERPRISES INC."/>
    <s v="ACOSTAFAMILYHOMES@HOTMAIL.COM"/>
    <s v="ACOSTA, ASHLEY"/>
    <s v="(310) 997-5615"/>
    <s v="1540 EAST CYRENE DRIVE"/>
    <s v="CARSON"/>
    <s v="CA"/>
    <n v="90746"/>
    <s v="1540 EAST CYRENE DRIVE"/>
    <s v="CARSON"/>
    <s v="CA"/>
    <n v="90746"/>
    <x v="3"/>
    <n v="11"/>
    <x v="11"/>
    <n v="3"/>
    <m/>
    <s v="English"/>
    <x v="1"/>
    <x v="2"/>
    <x v="1"/>
    <x v="0"/>
    <n v="3"/>
    <x v="0"/>
    <m/>
    <x v="0"/>
  </r>
  <r>
    <x v="1"/>
    <n v="198320287"/>
    <s v="MCCONNELL RESIDENTIAL CARE"/>
    <s v="MOR MILES INTEGRATED SERVICES, INC."/>
    <s v="MORMILESINC@GMAIL.COM"/>
    <s v="MCCOY, CHARISSE"/>
    <s v="(909) 437-5262"/>
    <s v="8825 CROYDON AVENUE"/>
    <s v="LOS ANGELES"/>
    <s v="CA"/>
    <n v="90045"/>
    <s v="10722 ARROW RTE, STE 808"/>
    <s v="RANCHO CUCAMONGA"/>
    <s v="CA"/>
    <n v="91730"/>
    <x v="3"/>
    <n v="11"/>
    <x v="11"/>
    <n v="3"/>
    <m/>
    <s v="English"/>
    <x v="0"/>
    <x v="1"/>
    <x v="0"/>
    <x v="0"/>
    <n v="3"/>
    <x v="0"/>
    <m/>
    <x v="0"/>
  </r>
  <r>
    <x v="0"/>
    <n v="198320288"/>
    <s v="BELLA MANOR"/>
    <s v="GREENMEADOW PLACE 3"/>
    <s v="CHALOVELES@ICLOUD.COM"/>
    <s v="ALCANTARA, CHARMAINE"/>
    <s v="(310) 371-8775"/>
    <s v="20359 DONORA AVE"/>
    <s v="TORRANCE"/>
    <s v="CA"/>
    <n v="90503"/>
    <s v="20359 DONORA AVE"/>
    <s v="TORRANCE"/>
    <s v="CA"/>
    <n v="90503"/>
    <x v="3"/>
    <n v="11"/>
    <x v="7"/>
    <n v="3"/>
    <m/>
    <m/>
    <x v="1"/>
    <x v="2"/>
    <x v="1"/>
    <x v="0"/>
    <n v="3"/>
    <x v="0"/>
    <m/>
    <x v="0"/>
  </r>
  <r>
    <x v="0"/>
    <n v="198320289"/>
    <s v="GOLDEN EDEN II"/>
    <s v="GIMADA INCORPORATED"/>
    <s v="MARTP@GOLDENDEN.US"/>
    <s v="PAMINTUAN, MART HYSAM"/>
    <s v="(323) 441-3691"/>
    <s v="5849 E. WALTON STREET"/>
    <s v="LONG BEACH"/>
    <s v="CA"/>
    <n v="90815"/>
    <s v="2602 OSTROM AVENUE"/>
    <s v="LONG BEACH"/>
    <s v="CA"/>
    <n v="90815"/>
    <x v="3"/>
    <n v="11"/>
    <x v="7"/>
    <n v="3"/>
    <m/>
    <m/>
    <x v="0"/>
    <x v="1"/>
    <x v="2"/>
    <x v="1"/>
    <n v="3"/>
    <x v="0"/>
    <m/>
    <x v="0"/>
  </r>
  <r>
    <x v="1"/>
    <n v="198320290"/>
    <s v="INTEGRATED TREATMENT SERVICES"/>
    <s v="INTEGRATED TREATMENT SERVICES, INC."/>
    <s v="INTEGRATED.ITS@YAHOO.COM"/>
    <s v="WILSON, INGRID"/>
    <s v="(310) 916-7200"/>
    <s v="2052 WEST  77TH STREET"/>
    <s v="LOS ANGELES"/>
    <s v="CA"/>
    <n v="90047"/>
    <s v="3741 STOCKER STREET, STE. 105"/>
    <s v="LOS ANGELES"/>
    <s v="CA"/>
    <n v="90008"/>
    <x v="3"/>
    <n v="11"/>
    <x v="11"/>
    <n v="3"/>
    <m/>
    <s v="English"/>
    <x v="1"/>
    <x v="2"/>
    <x v="1"/>
    <x v="0"/>
    <n v="3"/>
    <x v="0"/>
    <m/>
    <x v="0"/>
  </r>
  <r>
    <x v="1"/>
    <n v="198320292"/>
    <s v="ELIM ADULT CARE 1"/>
    <s v="ELIM ADULT CARE INC."/>
    <s v="DRRUTHAARON@AOL.COM"/>
    <s v="AARON, RUTH"/>
    <s v="(310) 863-4955"/>
    <s v="7537 WEST 90TH STREET"/>
    <s v="LOS ANGELES"/>
    <s v="CA"/>
    <n v="90045"/>
    <s v="2111 WEST SLAUSON AVENUE"/>
    <s v="LOS ANGELES"/>
    <s v="CA"/>
    <n v="90047"/>
    <x v="3"/>
    <n v="11"/>
    <x v="11"/>
    <n v="3"/>
    <m/>
    <s v="English"/>
    <x v="1"/>
    <x v="2"/>
    <x v="1"/>
    <x v="0"/>
    <n v="3"/>
    <x v="0"/>
    <m/>
    <x v="0"/>
  </r>
  <r>
    <x v="1"/>
    <n v="198320296"/>
    <s v="WEST ADAMS ADULT RESIDENTIAL FACILITY"/>
    <s v="WEST ADAMS ADULT RESIDENTIAL FACILITY LLC"/>
    <s v="WENDYTIFFANY34@YAHOO.COM"/>
    <s v="MASSEY, WENDY"/>
    <s v="(323) 641-0386"/>
    <s v="2647 S. HOBART BLVD"/>
    <s v="LOS ANGELES"/>
    <s v="CA"/>
    <n v="90018"/>
    <s v="2647 S. HOBART BLVD"/>
    <s v="LOS ANGELES"/>
    <s v="CA"/>
    <n v="90018"/>
    <x v="3"/>
    <n v="11"/>
    <x v="11"/>
    <n v="3"/>
    <m/>
    <s v="English"/>
    <x v="1"/>
    <x v="2"/>
    <x v="1"/>
    <x v="0"/>
    <n v="3"/>
    <x v="0"/>
    <m/>
    <x v="0"/>
  </r>
  <r>
    <x v="1"/>
    <n v="198320297"/>
    <s v="LIVE LAUGH AND LOVE"/>
    <s v="HAKUNA MATATA BETTER DAYS"/>
    <s v="REEDKEISHA@SBCGLOBAL.NET"/>
    <s v="REED-CHARLES, KEISHA"/>
    <s v="(323) 397-9047"/>
    <s v="100 W BARCLAY ST"/>
    <s v="LONG BEACH"/>
    <s v="CA"/>
    <n v="90805"/>
    <s v="100 W BARCLAY ST"/>
    <s v="LONG BEACH"/>
    <s v="CA"/>
    <n v="90805"/>
    <x v="3"/>
    <n v="11"/>
    <x v="7"/>
    <n v="3"/>
    <m/>
    <s v="English"/>
    <x v="1"/>
    <x v="2"/>
    <x v="1"/>
    <x v="0"/>
    <n v="3"/>
    <x v="0"/>
    <m/>
    <x v="0"/>
  </r>
  <r>
    <x v="0"/>
    <n v="198320298"/>
    <s v="SWEET LIFE COTTAGE"/>
    <s v="ROBILYNN VENTURES,INC."/>
    <s v="ROBIN.TAPORCO@YAHOO.COM"/>
    <s v="BUCU, JERISSA MARIE"/>
    <s v="(424) 263-2246"/>
    <s v="909 W.232ND ST."/>
    <s v="TORRANCE"/>
    <s v="CA"/>
    <n v="90502"/>
    <s v="909 W.232ND ST."/>
    <s v="TORRANCE"/>
    <s v="CA"/>
    <n v="90502"/>
    <x v="3"/>
    <n v="11"/>
    <x v="7"/>
    <n v="3"/>
    <m/>
    <m/>
    <x v="0"/>
    <x v="1"/>
    <x v="2"/>
    <x v="1"/>
    <n v="3"/>
    <x v="0"/>
    <m/>
    <x v="0"/>
  </r>
  <r>
    <x v="0"/>
    <n v="198320301"/>
    <s v="BENTLEY MANOR"/>
    <s v="SPECIALIZED COMMUNITY HEALTHCARE COMPANY"/>
    <s v="STEPHANY.P@SERENITYCAREHEALTH.COM"/>
    <s v="ALCARAZ, MONA M"/>
    <s v="(213) 478-0460"/>
    <s v="3425 MCLAUGHLIN AVENUE"/>
    <s v="LOS ANGELES"/>
    <s v="CA"/>
    <n v="90066"/>
    <s v="120 S MYRTLE AVENUE"/>
    <s v="MONROVIA"/>
    <s v="CA"/>
    <n v="91016"/>
    <x v="3"/>
    <n v="11"/>
    <x v="48"/>
    <n v="3"/>
    <m/>
    <m/>
    <x v="1"/>
    <x v="2"/>
    <x v="1"/>
    <x v="0"/>
    <n v="3"/>
    <x v="0"/>
    <m/>
    <x v="0"/>
  </r>
  <r>
    <x v="0"/>
    <n v="198320302"/>
    <s v="BENTLEY SUITES"/>
    <s v="SPECIALIZED COMMUNITY HEALTHCARE COMPANY"/>
    <s v="STEPHANY.P@SERENITYCAREHEALTH.COM"/>
    <s v="AQUINO, ROBIN"/>
    <s v="(213) 478-0460"/>
    <s v="851 4TH STREET"/>
    <s v="SANTA MONICA"/>
    <s v="CA"/>
    <n v="90403"/>
    <s v="120 S. MYRTLE AVENUE"/>
    <s v="MONROVIA"/>
    <s v="CA"/>
    <n v="91016"/>
    <x v="3"/>
    <n v="11"/>
    <x v="91"/>
    <n v="3"/>
    <m/>
    <m/>
    <x v="1"/>
    <x v="2"/>
    <x v="1"/>
    <x v="0"/>
    <n v="3"/>
    <x v="0"/>
    <m/>
    <x v="0"/>
  </r>
  <r>
    <x v="0"/>
    <n v="198320303"/>
    <s v="BENTLEY HOUSE"/>
    <s v="SPECIALIZED COMMUNITY HEALTHCARE COMPANY"/>
    <s v="STEPHANY.P@SERENITYCAREHEALTH.COM"/>
    <s v="ALCARAZ, MONA M"/>
    <s v="(310) 398-6264"/>
    <s v="3449 ROSEWOOD AVENUE"/>
    <s v="LOS ANGELES"/>
    <s v="CA"/>
    <n v="90066"/>
    <s v="120 S. MYRTLE AVENUE"/>
    <s v="MONROVIA"/>
    <s v="CA"/>
    <n v="91016"/>
    <x v="3"/>
    <n v="11"/>
    <x v="7"/>
    <n v="3"/>
    <m/>
    <m/>
    <x v="1"/>
    <x v="2"/>
    <x v="1"/>
    <x v="0"/>
    <n v="3"/>
    <x v="0"/>
    <m/>
    <x v="0"/>
  </r>
  <r>
    <x v="0"/>
    <n v="198320304"/>
    <s v="KINAH MAE HOME LLC"/>
    <s v="KINAH MAE HOME LLC"/>
    <s v="RENETTE.ANIS@YAHOO.COM"/>
    <s v="WHITFORD, WALKIRIA"/>
    <s v="(310) 720-7080"/>
    <s v="1420 W. 186TH ST."/>
    <s v="GARDENA"/>
    <s v="CA"/>
    <n v="90248"/>
    <s v="1420 W. 186TH ST."/>
    <s v="GARDENA"/>
    <s v="CA"/>
    <n v="90248"/>
    <x v="3"/>
    <n v="11"/>
    <x v="7"/>
    <n v="3"/>
    <m/>
    <m/>
    <x v="1"/>
    <x v="2"/>
    <x v="1"/>
    <x v="0"/>
    <n v="3"/>
    <x v="0"/>
    <m/>
    <x v="0"/>
  </r>
  <r>
    <x v="0"/>
    <n v="198320305"/>
    <s v="PALOS VERDES CARE COTTAGE"/>
    <s v="PALOS VERDES CARE COTTAGE LLC"/>
    <s v="SALVE1984@YAHOO.COM"/>
    <s v="MEDINA, MA. SALVACION"/>
    <s v="(562) 356-7130"/>
    <s v="1808 PENINSULA VERDE DR."/>
    <s v="RANCHO PALOS VERDES"/>
    <s v="CA"/>
    <n v="90275"/>
    <s v="1808 PENINSULA VERDE DR."/>
    <s v="RANCHO PALOS VERDES"/>
    <s v="CA"/>
    <n v="90275"/>
    <x v="3"/>
    <n v="11"/>
    <x v="7"/>
    <n v="3"/>
    <m/>
    <m/>
    <x v="1"/>
    <x v="2"/>
    <x v="1"/>
    <x v="0"/>
    <n v="3"/>
    <x v="0"/>
    <m/>
    <x v="0"/>
  </r>
  <r>
    <x v="0"/>
    <n v="198320306"/>
    <s v="MARCOSA'S VILLA"/>
    <s v="RB CARE INC."/>
    <s v="ROSE_MATUTE@YAHOO.COM"/>
    <s v="FIGUEROA, JUN FAUSTO D."/>
    <s v="(562) 428-0033"/>
    <s v="1024 E. FREELAND STREET"/>
    <s v="LONG BEACH"/>
    <s v="CA"/>
    <n v="90807"/>
    <s v="4578 CLUBHOUSE DRIVE"/>
    <s v="LAKEWOOD"/>
    <s v="CA"/>
    <n v="90712"/>
    <x v="3"/>
    <n v="11"/>
    <x v="7"/>
    <n v="3"/>
    <m/>
    <m/>
    <x v="1"/>
    <x v="2"/>
    <x v="1"/>
    <x v="0"/>
    <n v="3"/>
    <x v="0"/>
    <m/>
    <x v="0"/>
  </r>
  <r>
    <x v="1"/>
    <n v="198320307"/>
    <s v="BHG HOMES"/>
    <s v="BHG HOMES LLC"/>
    <s v="LADY.ADT@ICLOUD.COM"/>
    <s v="ONWAEZE, ADETOUN"/>
    <s v="(323) 327-3080"/>
    <s v="1742 W 59TH PLACE"/>
    <s v="LOS ANGELES"/>
    <s v="CA"/>
    <n v="90047"/>
    <s v="1742 W 59TH PLACE"/>
    <s v="LOS ANGELES"/>
    <s v="CA"/>
    <n v="90047"/>
    <x v="3"/>
    <n v="11"/>
    <x v="11"/>
    <n v="3"/>
    <m/>
    <s v="English"/>
    <x v="0"/>
    <x v="0"/>
    <x v="2"/>
    <x v="2"/>
    <n v="3"/>
    <x v="0"/>
    <m/>
    <x v="0"/>
  </r>
  <r>
    <x v="0"/>
    <n v="198320308"/>
    <s v="STERLING SENIOR LIVING 3"/>
    <s v="STERLING SENIOR LIVING LLC"/>
    <s v="STERLINGLIVING9608@GMAIL.COM"/>
    <s v="NAREZ, ALBERTO P."/>
    <s v="(424) 477-5657"/>
    <s v="23025 NICOLLE AVENUE"/>
    <s v="CARSON"/>
    <s v="CA"/>
    <n v="90745"/>
    <s v="9862 CORNERBROOK DR"/>
    <s v="HUNTINGTON BEACH"/>
    <s v="CA"/>
    <n v="92646"/>
    <x v="3"/>
    <n v="11"/>
    <x v="7"/>
    <n v="3"/>
    <m/>
    <m/>
    <x v="1"/>
    <x v="2"/>
    <x v="1"/>
    <x v="0"/>
    <n v="3"/>
    <x v="0"/>
    <m/>
    <x v="0"/>
  </r>
  <r>
    <x v="0"/>
    <n v="198320323"/>
    <s v="BEIT SHALOM"/>
    <s v="BEIT SHALOM"/>
    <s v="EILATNAHUM@GMAIL.COM"/>
    <s v="NAHUM, EILAT"/>
    <s v="(310) 309-0405"/>
    <s v="3121 CASTLE HEIGHTS AVE"/>
    <s v="LOS ANGELES"/>
    <s v="CA"/>
    <n v="90034"/>
    <s v="1621 S SHERHOURNE DRIVE"/>
    <s v="LOS ANGELES"/>
    <s v="CA"/>
    <n v="90034"/>
    <x v="3"/>
    <n v="11"/>
    <x v="7"/>
    <n v="3"/>
    <m/>
    <m/>
    <x v="1"/>
    <x v="2"/>
    <x v="1"/>
    <x v="0"/>
    <n v="3"/>
    <x v="0"/>
    <m/>
    <x v="0"/>
  </r>
  <r>
    <x v="0"/>
    <n v="198320326"/>
    <s v="MANNY'S CARE FACILITY"/>
    <s v="MANNY'S CARE FACILITY LLC"/>
    <s v="ELIATNAHUM@GMAIL.COM"/>
    <s v="NAHUM, MANACHA"/>
    <s v="(310) 309-0405"/>
    <s v="1782 S SHERBOURNE DRIVE"/>
    <s v="LOS ANGELES"/>
    <s v="CA"/>
    <n v="90035"/>
    <s v="1782 S SHERBOURNE DRIVE"/>
    <s v="LOS ANGELES"/>
    <s v="CA"/>
    <n v="90035"/>
    <x v="3"/>
    <n v="11"/>
    <x v="7"/>
    <n v="3"/>
    <m/>
    <m/>
    <x v="1"/>
    <x v="2"/>
    <x v="1"/>
    <x v="0"/>
    <n v="3"/>
    <x v="0"/>
    <m/>
    <x v="0"/>
  </r>
  <r>
    <x v="1"/>
    <n v="198320328"/>
    <s v="D &amp; J ADULT RESIDENTIAL FACILITY"/>
    <s v="D&amp;J ARF INC"/>
    <s v="HOLMAN_ARF@YAHOO.COM"/>
    <s v="HOLMAN, JERRHONDA"/>
    <s v="(310) 223-0215"/>
    <s v="1609 WEST 165TH STREET"/>
    <s v="COMPTON"/>
    <s v="CA"/>
    <n v="90220"/>
    <s v="4508 ATLANTIC AVE UNIT 451"/>
    <s v="LONG BEACH"/>
    <s v="CA"/>
    <n v="90807"/>
    <x v="3"/>
    <n v="11"/>
    <x v="7"/>
    <n v="3"/>
    <m/>
    <s v="English"/>
    <x v="1"/>
    <x v="2"/>
    <x v="1"/>
    <x v="0"/>
    <n v="3"/>
    <x v="0"/>
    <m/>
    <x v="0"/>
  </r>
  <r>
    <x v="1"/>
    <n v="198320330"/>
    <s v="HEARTS UNITED INC"/>
    <s v="HEARTS UNITED INC"/>
    <s v="DONNAJSTEVENS007@GMAIL.COM"/>
    <s v="STEVENS, DONNA"/>
    <s v="(310) 371-1750"/>
    <s v="2427 W 239TH ST"/>
    <s v="TORRANCE"/>
    <s v="CA"/>
    <n v="90501"/>
    <s v="2427 W 239TH ST"/>
    <s v="TORRANCE"/>
    <s v="CA"/>
    <n v="90501"/>
    <x v="3"/>
    <n v="11"/>
    <x v="28"/>
    <n v="3"/>
    <m/>
    <s v="English"/>
    <x v="0"/>
    <x v="1"/>
    <x v="2"/>
    <x v="1"/>
    <n v="3"/>
    <x v="0"/>
    <m/>
    <x v="0"/>
  </r>
  <r>
    <x v="1"/>
    <n v="198320331"/>
    <s v="TML ADULT RESIDENTIAL FACILITY"/>
    <s v="TML ARF INC"/>
    <s v="TML_ARF@YAHOO.COM"/>
    <s v="HOLMAN, JERRHONDA"/>
    <s v="(562) 225-1038"/>
    <s v="812 S. BULLIS ROAD"/>
    <s v="COMPTON"/>
    <s v="CA"/>
    <n v="90221"/>
    <s v="4508 ATLANTIC AVE UNIT 451"/>
    <s v="LONG BEACH"/>
    <s v="CA"/>
    <n v="90807"/>
    <x v="3"/>
    <n v="11"/>
    <x v="11"/>
    <n v="3"/>
    <m/>
    <s v="English"/>
    <x v="1"/>
    <x v="2"/>
    <x v="1"/>
    <x v="0"/>
    <n v="3"/>
    <x v="0"/>
    <m/>
    <x v="0"/>
  </r>
  <r>
    <x v="1"/>
    <n v="198320332"/>
    <s v="TRUE DESTINY"/>
    <s v="REED, SHEILA"/>
    <s v="SHEILAREED784@GMAIL.COM"/>
    <s v="REED, SHEILA"/>
    <s v="(310) 704-4476"/>
    <s v="10613 S 8TH AVE."/>
    <s v="INGLEWOOD"/>
    <s v="CA"/>
    <n v="90303"/>
    <s v="10613 S 8TH AVE."/>
    <s v="INGLEWOOD"/>
    <s v="CA"/>
    <n v="90303"/>
    <x v="3"/>
    <n v="11"/>
    <x v="11"/>
    <n v="3"/>
    <m/>
    <s v="English"/>
    <x v="1"/>
    <x v="2"/>
    <x v="1"/>
    <x v="0"/>
    <n v="3"/>
    <x v="0"/>
    <m/>
    <x v="0"/>
  </r>
  <r>
    <x v="1"/>
    <n v="198320333"/>
    <s v="HAPPY NEST"/>
    <s v="HAPPY NEST"/>
    <s v="HAPPYNESTARF@GMAIL.COM"/>
    <s v="SMITH, RONNIE"/>
    <s v="(310) 874-3157"/>
    <s v="1411 W BENNETT ST"/>
    <s v="COMPTON"/>
    <s v="CA"/>
    <n v="90220"/>
    <s v="1411 W BENNETT ST"/>
    <s v="COMPTON"/>
    <s v="CA"/>
    <n v="90220"/>
    <x v="3"/>
    <n v="11"/>
    <x v="11"/>
    <n v="3"/>
    <m/>
    <s v="English"/>
    <x v="1"/>
    <x v="2"/>
    <x v="1"/>
    <x v="0"/>
    <n v="3"/>
    <x v="0"/>
    <m/>
    <x v="0"/>
  </r>
  <r>
    <x v="1"/>
    <n v="198320336"/>
    <s v="NIC &amp; SON HOME"/>
    <s v="NIC AND SON HOME LLC"/>
    <s v="BANDERSON1094@YAHOO.COM"/>
    <s v="NICHOLS, BARBARA"/>
    <s v="(323) 900-9106"/>
    <s v="763 W ATHENS BLVD"/>
    <s v="LOS ANGELES"/>
    <s v="CA"/>
    <n v="90044"/>
    <s v="763 W ATHENS BLVD"/>
    <s v="LOS ANGELES"/>
    <s v="CA"/>
    <n v="90044"/>
    <x v="3"/>
    <n v="11"/>
    <x v="11"/>
    <n v="3"/>
    <m/>
    <m/>
    <x v="1"/>
    <x v="2"/>
    <x v="1"/>
    <x v="0"/>
    <n v="3"/>
    <x v="0"/>
    <m/>
    <x v="0"/>
  </r>
  <r>
    <x v="0"/>
    <n v="198320337"/>
    <s v="SUNSHINE BOARD AND CARE HARBOR LLC"/>
    <s v="SUNSHINE BOARD AND CARE HARBOR LLC"/>
    <s v="PUNZALANJR@YAHOO.COM"/>
    <s v="PUNZALAN, RUSTICO"/>
    <s v="(424) 378-1145"/>
    <s v="23411 HALLDALE AVE"/>
    <s v="HARBOR CITY"/>
    <s v="CA"/>
    <n v="90710"/>
    <s v="291 DEL AMO FASHION SQ #13236"/>
    <s v="TORRANCE"/>
    <s v="CA"/>
    <n v="90503"/>
    <x v="3"/>
    <n v="11"/>
    <x v="7"/>
    <n v="3"/>
    <m/>
    <m/>
    <x v="0"/>
    <x v="1"/>
    <x v="2"/>
    <x v="2"/>
    <n v="3"/>
    <x v="0"/>
    <m/>
    <x v="0"/>
  </r>
  <r>
    <x v="1"/>
    <n v="198320339"/>
    <s v="PRIORITY ONE ADULT RESIDENTIAL"/>
    <s v="PRIORITY ONE ADULT RESIDENTIAL"/>
    <s v="CHANDRA.TALLEY@YAHOO.COM"/>
    <s v="TALLEY, CHANDRA"/>
    <s v="(310) 354-3927"/>
    <s v="13512 S. ARDATH AVENUE"/>
    <s v="GARDENA"/>
    <s v="CA"/>
    <n v="90249"/>
    <s v="3811 DEGNAN BOULEVARD"/>
    <s v="LOS ANGELES"/>
    <s v="CA"/>
    <n v="90008"/>
    <x v="3"/>
    <n v="11"/>
    <x v="11"/>
    <n v="3"/>
    <m/>
    <s v="English"/>
    <x v="0"/>
    <x v="1"/>
    <x v="2"/>
    <x v="1"/>
    <n v="3"/>
    <x v="0"/>
    <m/>
    <x v="0"/>
  </r>
  <r>
    <x v="1"/>
    <n v="198320340"/>
    <s v="SCOBEY HOMES #2"/>
    <s v="SCOBEY HOMES LLC"/>
    <s v="SCOBEYHOMES@GMAIL.COM"/>
    <s v="BROWN, AVA"/>
    <s v="(866) 290-1781"/>
    <s v="9717 S. 2ND AVE"/>
    <s v="INGLEWOOD"/>
    <s v="CA"/>
    <n v="90305"/>
    <s v="P.O.BOX 2026"/>
    <s v="INGLEWOOD"/>
    <s v="CA"/>
    <n v="90305"/>
    <x v="3"/>
    <n v="11"/>
    <x v="11"/>
    <n v="3"/>
    <m/>
    <m/>
    <x v="1"/>
    <x v="2"/>
    <x v="1"/>
    <x v="0"/>
    <n v="3"/>
    <x v="0"/>
    <m/>
    <x v="0"/>
  </r>
  <r>
    <x v="0"/>
    <n v="198320342"/>
    <s v="OLIVE TREE HOME"/>
    <s v="RMD CARE SERVICES INC"/>
    <s v="OLIVETREEHOME@RMDCAREINC.COM"/>
    <s v="DUNGCA, ROMMEL"/>
    <s v="(562) 432-1163"/>
    <s v="1035 OLIVE AVE"/>
    <s v="LONG BEACH"/>
    <s v="CA"/>
    <n v="90813"/>
    <s v="1035 OLIVE AVE"/>
    <s v="LONG BEACH"/>
    <s v="CA"/>
    <n v="90813"/>
    <x v="3"/>
    <n v="11"/>
    <x v="27"/>
    <n v="3"/>
    <m/>
    <m/>
    <x v="1"/>
    <x v="2"/>
    <x v="1"/>
    <x v="0"/>
    <n v="3"/>
    <x v="0"/>
    <m/>
    <x v="0"/>
  </r>
  <r>
    <x v="1"/>
    <n v="198600002"/>
    <s v="MOUNTAIN VIEW CARE"/>
    <s v="NORTHWOOD MANAGEMENT SERVICE CORP."/>
    <s v="MTV.2622@YAHOO.COM"/>
    <s v="CAROLINE TAN"/>
    <s v="(626) 448-1682"/>
    <s v="2622 MOUNTAIN VIEW ROAD"/>
    <s v="EL MONTE"/>
    <s v="CA"/>
    <n v="91732"/>
    <s v="250 REBECCA DRIVE"/>
    <s v="SAN DIMAS"/>
    <s v="CA"/>
    <n v="91773"/>
    <x v="3"/>
    <n v="28"/>
    <x v="173"/>
    <n v="3"/>
    <m/>
    <m/>
    <x v="2"/>
    <x v="2"/>
    <x v="0"/>
    <x v="0"/>
    <n v="3"/>
    <x v="0"/>
    <m/>
    <x v="0"/>
  </r>
  <r>
    <x v="1"/>
    <n v="198600005"/>
    <s v="STRIDE FORWARD II ADULT RESIDENTIAL CARE"/>
    <s v="NAVARRO, HECTOR"/>
    <s v="STRIDEFORWARD1@GMAIL.COM"/>
    <s v="ANA PATRICIA MELGOZA"/>
    <s v="(310) 784-0624"/>
    <s v="25052 ESHELMAN AVE."/>
    <s v="LOMITA"/>
    <s v="CA"/>
    <n v="90717"/>
    <s v="25151 ESHELMAN AVE."/>
    <s v="LOMITA"/>
    <s v="CA"/>
    <n v="90717"/>
    <x v="3"/>
    <n v="11"/>
    <x v="11"/>
    <n v="3"/>
    <m/>
    <s v="English"/>
    <x v="1"/>
    <x v="2"/>
    <x v="1"/>
    <x v="0"/>
    <n v="3"/>
    <x v="0"/>
    <m/>
    <x v="0"/>
  </r>
  <r>
    <x v="1"/>
    <n v="198600006"/>
    <s v="MILLMONT HOME"/>
    <s v="ABRAJANO, GARY"/>
    <s v="GCABRAJANO@GMAIL.COM"/>
    <s v="ABRAJANO,GARY"/>
    <s v="(310) 631-1952"/>
    <s v="1118 E. MILLMONT STREET"/>
    <s v="CARSON"/>
    <s v="CA"/>
    <n v="90746"/>
    <s v="1118 E MILLMONT STREET"/>
    <s v="CARSON"/>
    <s v="CA"/>
    <n v="90746"/>
    <x v="3"/>
    <n v="11"/>
    <x v="11"/>
    <n v="3"/>
    <m/>
    <s v="English"/>
    <x v="1"/>
    <x v="2"/>
    <x v="1"/>
    <x v="0"/>
    <n v="3"/>
    <x v="0"/>
    <m/>
    <x v="0"/>
  </r>
  <r>
    <x v="1"/>
    <n v="198600015"/>
    <s v="GRACE HAVEN HOME"/>
    <s v="LIZANO, DAISY &amp; DOS SANTOS, ANTONIO JOAD"/>
    <s v="GHHDOWNEY@YAHOO.COM"/>
    <s v="ANTONIO SANTOS"/>
    <s v="(562) 928-6833"/>
    <s v="7519 LAURA STREET"/>
    <s v="DOWNEY"/>
    <s v="CA"/>
    <n v="90242"/>
    <s v="7519 LAURA STREET"/>
    <s v="DOWNEY"/>
    <s v="CA"/>
    <n v="90242"/>
    <x v="3"/>
    <n v="28"/>
    <x v="11"/>
    <n v="3"/>
    <m/>
    <s v="English"/>
    <x v="1"/>
    <x v="2"/>
    <x v="1"/>
    <x v="0"/>
    <n v="3"/>
    <x v="0"/>
    <m/>
    <x v="0"/>
  </r>
  <r>
    <x v="1"/>
    <n v="198600018"/>
    <s v="G &amp; G HARMONY RESIDENTIAL II"/>
    <s v="GOODALL, RONA &amp; GIVENS, GILBERT"/>
    <s v="RONAGOODALL@SBCGLOBAL.NET"/>
    <s v="GOODALL, RONA"/>
    <s v="(323) 777-1680"/>
    <s v="157 W. 105TH ST."/>
    <s v="LOS ANGELES"/>
    <s v="CA"/>
    <n v="90003"/>
    <s v="1340 W. 123RD ST."/>
    <s v="LOS ANGELES"/>
    <s v="CA"/>
    <n v="90003"/>
    <x v="3"/>
    <n v="28"/>
    <x v="7"/>
    <n v="3"/>
    <m/>
    <s v="English"/>
    <x v="2"/>
    <x v="2"/>
    <x v="0"/>
    <x v="0"/>
    <n v="3"/>
    <x v="0"/>
    <m/>
    <x v="0"/>
  </r>
  <r>
    <x v="1"/>
    <n v="198600025"/>
    <s v="BEST FRIENDS SOCIAL CENTER INC."/>
    <s v="BEST FRIENDS SOCIAL CENTER INC."/>
    <s v="VICSRIDERZ@AOL.COM"/>
    <s v="VICTOR STEWART"/>
    <s v="(909) 629-9177"/>
    <s v="728 E. MCKINLEY AVENUE"/>
    <s v="POMONA"/>
    <s v="CA"/>
    <n v="91767"/>
    <s v="9942 SVL BOX"/>
    <s v="VICTORVILLE"/>
    <s v="CA"/>
    <n v="92395"/>
    <x v="3"/>
    <n v="28"/>
    <x v="7"/>
    <n v="3"/>
    <m/>
    <s v="English"/>
    <x v="1"/>
    <x v="2"/>
    <x v="1"/>
    <x v="0"/>
    <n v="3"/>
    <x v="0"/>
    <m/>
    <x v="0"/>
  </r>
  <r>
    <x v="1"/>
    <n v="198600045"/>
    <s v="WE CARE RESIDENTIAL FACILITY"/>
    <s v="CUTCHINS, MARVIN"/>
    <s v="MCUTCHINS@SBCGLOBAL.NET"/>
    <s v="MARVIN CUTCHINS"/>
    <s v="(323) 752-6206"/>
    <s v="2132 WEST 79TH STREET"/>
    <s v="LOS ANGELES"/>
    <s v="CA"/>
    <n v="90047"/>
    <s v="2132 WEST 79TH STREET"/>
    <s v="LOS ANGELES"/>
    <s v="CA"/>
    <n v="90047"/>
    <x v="3"/>
    <n v="11"/>
    <x v="7"/>
    <n v="3"/>
    <m/>
    <s v="English"/>
    <x v="2"/>
    <x v="2"/>
    <x v="2"/>
    <x v="2"/>
    <n v="3"/>
    <x v="0"/>
    <m/>
    <x v="0"/>
  </r>
  <r>
    <x v="1"/>
    <n v="198600050"/>
    <s v="GENUS RESIDENTIAL CARE"/>
    <s v="GENUS HARRISON RESIDENTIAL CARE"/>
    <s v="GENHARRISON1@CS.COM"/>
    <s v="SARITA E. WELLINGTON"/>
    <s v="(562) 861-9486"/>
    <s v="8356 MAXINE STREET"/>
    <s v="PICO RIVERA"/>
    <s v="CA"/>
    <n v="90660"/>
    <s v="8356 MAXINE STREET"/>
    <s v="PICO RIVERA"/>
    <s v="CA"/>
    <n v="90660"/>
    <x v="3"/>
    <n v="28"/>
    <x v="11"/>
    <n v="3"/>
    <m/>
    <m/>
    <x v="0"/>
    <x v="1"/>
    <x v="2"/>
    <x v="1"/>
    <n v="3"/>
    <x v="0"/>
    <m/>
    <x v="0"/>
  </r>
  <r>
    <x v="1"/>
    <n v="198600051"/>
    <s v="ETTA ISRAEL CENTER ADULT RESIDENTIAL #2"/>
    <s v="TIKVAH-ETTA &amp; LAZEAR ISRAEL CENTER FOR THE DD"/>
    <s v="HEIDI@ETTA.ORG"/>
    <s v="HEIDI SCHOFIELD"/>
    <s v="(818) 358-3290"/>
    <s v="6053 ALCOVE"/>
    <s v="NORTH HOLLYWOOD"/>
    <s v="CA"/>
    <n v="91606"/>
    <s v="13034 SATICOY STREET"/>
    <s v="NORTH HOLLYWOOD"/>
    <s v="CA"/>
    <n v="91605"/>
    <x v="3"/>
    <n v="29"/>
    <x v="7"/>
    <n v="3"/>
    <m/>
    <s v="English"/>
    <x v="1"/>
    <x v="2"/>
    <x v="1"/>
    <x v="0"/>
    <n v="3"/>
    <x v="0"/>
    <m/>
    <x v="0"/>
  </r>
  <r>
    <x v="1"/>
    <n v="198600052"/>
    <s v="HERITAGE ADULT RESIDENTIAL KARE"/>
    <s v="W. THOMAS AARON &amp; CHRISTOPHER O. AARON"/>
    <s v="DRRUTHAARON@AOL.COM"/>
    <s v="ODUNOLA TAIWO"/>
    <s v="(310) 763-2829"/>
    <s v="640 WEST CALDWELL AVENUE"/>
    <s v="COMPTON"/>
    <s v="CA"/>
    <n v="90220"/>
    <s v="640 WEST CALDWELL AVENUE"/>
    <s v="COMPTON"/>
    <s v="CA"/>
    <n v="90220"/>
    <x v="3"/>
    <n v="11"/>
    <x v="7"/>
    <n v="3"/>
    <m/>
    <m/>
    <x v="1"/>
    <x v="2"/>
    <x v="1"/>
    <x v="0"/>
    <n v="3"/>
    <x v="0"/>
    <m/>
    <x v="0"/>
  </r>
  <r>
    <x v="1"/>
    <n v="198600054"/>
    <s v="BEVERLY TERRACE"/>
    <s v="ALICIA FLORES-GONZALEZ"/>
    <s v="ALICIAFG3@LIVE.COM"/>
    <s v="ALICIA FLORES-GONZALEZ"/>
    <s v="(323) 721-2486"/>
    <s v="1432 BEVERLY TERRACE"/>
    <s v="MONTEBELLO"/>
    <s v="CA"/>
    <n v="90640"/>
    <s v="P.O. BOX 5728"/>
    <s v="WHITTIER"/>
    <s v="CA"/>
    <n v="90607"/>
    <x v="3"/>
    <n v="28"/>
    <x v="11"/>
    <n v="3"/>
    <m/>
    <s v="English"/>
    <x v="1"/>
    <x v="2"/>
    <x v="1"/>
    <x v="0"/>
    <n v="3"/>
    <x v="0"/>
    <m/>
    <x v="0"/>
  </r>
  <r>
    <x v="1"/>
    <n v="198600067"/>
    <s v="ANGELICA GUEST HOME"/>
    <s v="ANGELICA GUEST HOME CARE, INC."/>
    <s v="ANGELICAGUESTHOME@YAHOO.COM"/>
    <s v="MARCELO E. MENDOZA"/>
    <s v="(310) 639-4719"/>
    <s v="12613 LONG BEACH BLVD"/>
    <s v="LYNWOOD"/>
    <s v="CA"/>
    <n v="90262"/>
    <s v="12613 LONG BEACH BLVD."/>
    <s v="LYNWOOD"/>
    <s v="CA"/>
    <n v="90262"/>
    <x v="3"/>
    <n v="11"/>
    <x v="75"/>
    <n v="3"/>
    <m/>
    <s v="English"/>
    <x v="1"/>
    <x v="2"/>
    <x v="1"/>
    <x v="0"/>
    <n v="3"/>
    <x v="0"/>
    <m/>
    <x v="0"/>
  </r>
  <r>
    <x v="1"/>
    <n v="198600082"/>
    <s v="GOODLIFE HOME, THE"/>
    <s v="GOODLIFE HOME INC., THE"/>
    <s v="SHARONBABB36@GMAIL.COM"/>
    <s v="SHARRON BABB"/>
    <s v="(310) 978-8021"/>
    <s v="3837 W 134TH PL"/>
    <s v="HAWTHORNE"/>
    <s v="CA"/>
    <n v="90250"/>
    <s v="2907 W 138TH STREET"/>
    <s v="GARDENA"/>
    <s v="CA"/>
    <n v="90249"/>
    <x v="3"/>
    <n v="11"/>
    <x v="11"/>
    <n v="3"/>
    <m/>
    <s v="English"/>
    <x v="1"/>
    <x v="2"/>
    <x v="1"/>
    <x v="0"/>
    <n v="3"/>
    <x v="0"/>
    <m/>
    <x v="0"/>
  </r>
  <r>
    <x v="1"/>
    <n v="198600083"/>
    <s v="CHOICES R US - CLEVELAND"/>
    <s v="CHOICES R US INC"/>
    <s v="GISLENEPD@CHOICESRUS.NET"/>
    <s v="GISLENE PETNGA-DJIKI"/>
    <s v="(562) 942-1419"/>
    <s v="225 E CLEVELAND AVE"/>
    <s v="MONTEBELLO"/>
    <s v="CA"/>
    <n v="90640"/>
    <s v="PO BOX 4550"/>
    <s v="DOWNEY"/>
    <s v="CA"/>
    <n v="90241"/>
    <x v="3"/>
    <n v="28"/>
    <x v="11"/>
    <n v="3"/>
    <m/>
    <s v="English"/>
    <x v="1"/>
    <x v="2"/>
    <x v="1"/>
    <x v="0"/>
    <n v="3"/>
    <x v="0"/>
    <m/>
    <x v="0"/>
  </r>
  <r>
    <x v="1"/>
    <n v="198600085"/>
    <s v="CHOICES R US - WOODHUE"/>
    <s v="CHOICES R US INC"/>
    <s v="MARCSWEET@CHOICESRUS.NET"/>
    <s v="BRADFORD, SHAJUANA"/>
    <s v="(562) 942-1419"/>
    <s v="9523 WOODHUE ST"/>
    <s v="PICO RIVERA"/>
    <s v="CA"/>
    <n v="90660"/>
    <s v="PO BOX 4550"/>
    <s v="DOWNEY"/>
    <s v="CA"/>
    <n v="90241"/>
    <x v="3"/>
    <n v="28"/>
    <x v="7"/>
    <n v="3"/>
    <m/>
    <m/>
    <x v="1"/>
    <x v="2"/>
    <x v="1"/>
    <x v="0"/>
    <n v="3"/>
    <x v="0"/>
    <m/>
    <x v="0"/>
  </r>
  <r>
    <x v="1"/>
    <n v="198600088"/>
    <s v="CRESTBROOK HOME"/>
    <s v="TALIAVI ENTERPRISE, INC."/>
    <s v="EFERMIN840@YAHOO.COM"/>
    <s v="EILEEN VAZQUEZ"/>
    <s v="(562) 866-6472"/>
    <s v="9883 CRESTBROOK STREET"/>
    <s v="BELLFLOWER"/>
    <s v="CA"/>
    <n v="90706"/>
    <s v="4313 CARFAX AVENUE"/>
    <s v="LAKEWOOD"/>
    <s v="CA"/>
    <n v="90713"/>
    <x v="3"/>
    <n v="28"/>
    <x v="11"/>
    <n v="3"/>
    <m/>
    <s v="English"/>
    <x v="1"/>
    <x v="2"/>
    <x v="1"/>
    <x v="0"/>
    <n v="3"/>
    <x v="0"/>
    <m/>
    <x v="0"/>
  </r>
  <r>
    <x v="1"/>
    <n v="198600104"/>
    <s v="MIRADA MANOR"/>
    <s v="MIRADA MANOR,INC"/>
    <s v="SONNYTALENS@GMAIL.COM"/>
    <s v="ROBERT TALENS"/>
    <s v="(714) 994-4749"/>
    <s v="14926 COSTA MESA DR"/>
    <s v="LA MIRADA"/>
    <s v="CA"/>
    <n v="90638"/>
    <s v="14926 COSTA MESA DRIVE"/>
    <s v="LA MIRADA"/>
    <s v="CA"/>
    <n v="90638"/>
    <x v="3"/>
    <n v="28"/>
    <x v="7"/>
    <n v="3"/>
    <m/>
    <m/>
    <x v="1"/>
    <x v="2"/>
    <x v="1"/>
    <x v="0"/>
    <n v="3"/>
    <x v="0"/>
    <m/>
    <x v="0"/>
  </r>
  <r>
    <x v="1"/>
    <n v="198600105"/>
    <s v="W &amp; W RESIDENTIAL CARE FACILITY"/>
    <s v="WORKNESH WAKERO &amp; EYOB WALLANO"/>
    <s v="WWAKERO@YAHOO.COM"/>
    <s v="WORKNESH WAKERO"/>
    <s v="(323) 792-4628"/>
    <s v="3919 SUTRO AVENUE"/>
    <s v="LOS ANGELES"/>
    <s v="CA"/>
    <n v="90008"/>
    <s v="3919 SUTRO AVENUE"/>
    <s v="LOS ANGELES"/>
    <s v="CA"/>
    <n v="90008"/>
    <x v="3"/>
    <n v="11"/>
    <x v="11"/>
    <n v="3"/>
    <m/>
    <m/>
    <x v="1"/>
    <x v="2"/>
    <x v="1"/>
    <x v="0"/>
    <n v="3"/>
    <x v="0"/>
    <m/>
    <x v="0"/>
  </r>
  <r>
    <x v="1"/>
    <n v="198600106"/>
    <s v="D'CORDIAL MANOR"/>
    <s v="RZM MANAGEMENT INC."/>
    <s v="RZMMANAGEMENT@YAHOO.COM"/>
    <s v="RENATO MADRIGAL"/>
    <s v="(562) 925-8125"/>
    <s v="14746 ZASTROW AVE"/>
    <s v="BELLFLOWER"/>
    <s v="CA"/>
    <n v="90706"/>
    <s v="P.O. BOX 4896"/>
    <s v="ORANGE"/>
    <s v="CA"/>
    <n v="92863"/>
    <x v="3"/>
    <n v="28"/>
    <x v="11"/>
    <n v="3"/>
    <m/>
    <s v="English"/>
    <x v="0"/>
    <x v="1"/>
    <x v="2"/>
    <x v="1"/>
    <n v="3"/>
    <x v="0"/>
    <m/>
    <x v="0"/>
  </r>
  <r>
    <x v="1"/>
    <n v="198600131"/>
    <s v="CHERONA'S PLACE"/>
    <s v="CHERONA'S PLACE INC."/>
    <s v="SHARONBABB36@GMAIL.COM"/>
    <s v="BRENDA HARRISON"/>
    <s v="(310) 930-2530"/>
    <s v="2907 WEST 138TH STREET"/>
    <s v="GARDENA"/>
    <s v="CA"/>
    <n v="90249"/>
    <s v="21821 MARTIN STREET"/>
    <s v="CARSON"/>
    <s v="CA"/>
    <n v="90745"/>
    <x v="3"/>
    <n v="11"/>
    <x v="7"/>
    <n v="3"/>
    <m/>
    <s v="English"/>
    <x v="1"/>
    <x v="2"/>
    <x v="1"/>
    <x v="0"/>
    <n v="3"/>
    <x v="0"/>
    <m/>
    <x v="0"/>
  </r>
  <r>
    <x v="1"/>
    <n v="198600140"/>
    <s v="SALEM HOME"/>
    <s v="SALEM CHRISTIAN HOMES, INC"/>
    <s v="DBERINTI@SALEMCHRISTIANHOMES.ORG"/>
    <s v="DELORES BERINTI"/>
    <s v="(562) 634-1256"/>
    <s v="4122 KIMA CT"/>
    <s v="LAKEWOOD"/>
    <s v="CA"/>
    <n v="90712"/>
    <s v="6921 EDISON AVE"/>
    <s v="ONTARIO"/>
    <s v="CA"/>
    <n v="91761"/>
    <x v="3"/>
    <n v="28"/>
    <x v="11"/>
    <n v="3"/>
    <m/>
    <s v="English"/>
    <x v="0"/>
    <x v="1"/>
    <x v="2"/>
    <x v="1"/>
    <n v="3"/>
    <x v="0"/>
    <m/>
    <x v="0"/>
  </r>
  <r>
    <x v="0"/>
    <n v="198600141"/>
    <s v="HOLY HILL INC./CARFAX HOME"/>
    <s v="HOLY HILL, INC."/>
    <s v="TAOLANG1@OUTLOOK.COM"/>
    <s v="FRANCISCO, ROBERT"/>
    <s v="(562) 867-3279"/>
    <s v="13831 CARFAX AVE"/>
    <s v="BELLFLOWER"/>
    <s v="CA"/>
    <n v="90706"/>
    <s v="13831 CARFAX AVENUE"/>
    <s v="BELLFLOWER"/>
    <s v="CA"/>
    <n v="90706"/>
    <x v="3"/>
    <n v="28"/>
    <x v="7"/>
    <n v="3"/>
    <m/>
    <s v="English"/>
    <x v="1"/>
    <x v="2"/>
    <x v="1"/>
    <x v="0"/>
    <n v="3"/>
    <x v="0"/>
    <m/>
    <x v="0"/>
  </r>
  <r>
    <x v="1"/>
    <n v="198600142"/>
    <s v="ALVARADO ADULT HOME, LLC"/>
    <s v="RAHMAAN,ALMA DEAN&amp;ALEEM OMAR,RAHMAAN-MATTHEWS,KAME"/>
    <s v="HAWK2TREE@YAHOO.COM"/>
    <s v="RAHMAAN, ALMA"/>
    <s v="(909) 622-1859"/>
    <s v="1071 EAST ALVARADO AVENUE"/>
    <s v="POMONA"/>
    <s v="CA"/>
    <n v="91767"/>
    <s v="1071 EAST ALVARADO AVENUE"/>
    <s v="POMONA"/>
    <s v="CA"/>
    <n v="91767"/>
    <x v="3"/>
    <n v="28"/>
    <x v="11"/>
    <n v="3"/>
    <m/>
    <s v="English"/>
    <x v="1"/>
    <x v="2"/>
    <x v="1"/>
    <x v="0"/>
    <n v="3"/>
    <x v="0"/>
    <m/>
    <x v="0"/>
  </r>
  <r>
    <x v="1"/>
    <n v="198600145"/>
    <s v="BELL GARDENS MANOR"/>
    <s v="MARIA D.ZUNIGA/JOSE ZUNIGA"/>
    <s v="BGMANOR@HOTMAIL.COM"/>
    <s v="MARIA ZUNIGA"/>
    <s v="(562) 927-1389"/>
    <s v="8424 S EASTERN"/>
    <s v="BELL GARDENS"/>
    <s v="CA"/>
    <n v="90201"/>
    <s v="12706 HOBACK"/>
    <s v="NORWALK"/>
    <s v="CA"/>
    <n v="90650"/>
    <x v="3"/>
    <n v="28"/>
    <x v="174"/>
    <n v="3"/>
    <m/>
    <m/>
    <x v="2"/>
    <x v="2"/>
    <x v="0"/>
    <x v="0"/>
    <n v="3"/>
    <x v="0"/>
    <m/>
    <x v="0"/>
  </r>
  <r>
    <x v="0"/>
    <n v="198600150"/>
    <s v="RISE N'SHINE VILLA"/>
    <s v="RISE N'SHINE VILLA INC."/>
    <s v="RISENSHINEVILLA@YAHOO.COM"/>
    <s v="ERLINDA HATMAL"/>
    <s v="(562) 429-1359"/>
    <s v="3351 MCNAB AVE."/>
    <s v="LONG BEACH"/>
    <s v="CA"/>
    <n v="90808"/>
    <s v="3351 MCNAB AVE."/>
    <s v="LONG BEACH"/>
    <s v="CA"/>
    <n v="90808"/>
    <x v="3"/>
    <n v="11"/>
    <x v="25"/>
    <n v="3"/>
    <m/>
    <s v="English"/>
    <x v="1"/>
    <x v="2"/>
    <x v="1"/>
    <x v="0"/>
    <n v="3"/>
    <x v="0"/>
    <m/>
    <x v="0"/>
  </r>
  <r>
    <x v="1"/>
    <n v="198600155"/>
    <s v="SOUTHERN CALIFORNIA ASSISTED LIVING"/>
    <s v="RYAN MAGNO"/>
    <s v="RHEAORTIZLUIS@YAHOO.COM"/>
    <s v="RYAN MAGNO"/>
    <s v="(626) 813-2552"/>
    <s v="1510 EDANRUTH AVENUE"/>
    <s v="LA PUENTE"/>
    <s v="CA"/>
    <n v="91746"/>
    <s v="1510 EDANRUTH AVENUE"/>
    <s v="LA PUENTE"/>
    <s v="CA"/>
    <n v="91746"/>
    <x v="3"/>
    <n v="28"/>
    <x v="7"/>
    <n v="3"/>
    <m/>
    <s v="English"/>
    <x v="1"/>
    <x v="2"/>
    <x v="1"/>
    <x v="0"/>
    <n v="3"/>
    <x v="0"/>
    <m/>
    <x v="0"/>
  </r>
  <r>
    <x v="1"/>
    <n v="198600156"/>
    <s v="KAISER SPECIALIZED RESIDENTIAL GLENDORA"/>
    <s v="PEOPLE'S CARE, LLC"/>
    <s v="AAGUILA@PEOPLESCARE.ORG"/>
    <s v="AGNES AGUILA"/>
    <s v="(626) 857-1827"/>
    <s v="1620 AVON PLACE"/>
    <s v="GLENDORA"/>
    <s v="CA"/>
    <n v="91740"/>
    <s v="13920 CITY CENTER DR. #290"/>
    <s v="CHINO HILLS"/>
    <s v="CA"/>
    <n v="91709"/>
    <x v="3"/>
    <n v="28"/>
    <x v="11"/>
    <n v="3"/>
    <m/>
    <s v="English"/>
    <x v="1"/>
    <x v="2"/>
    <x v="1"/>
    <x v="0"/>
    <n v="3"/>
    <x v="0"/>
    <m/>
    <x v="0"/>
  </r>
  <r>
    <x v="1"/>
    <n v="198600157"/>
    <s v="GEHM HOMES, INC."/>
    <s v="GEHM HOMES, INC."/>
    <s v="SPYMOON@VERIZON.NET"/>
    <s v="MARY ANN HERNANDEZ"/>
    <s v="(909) 598-4321"/>
    <s v="19790 SAND SPRING DR"/>
    <s v="ROWLAND HEIGHTS"/>
    <s v="CA"/>
    <n v="91748"/>
    <s v="11629 E.MOONRIDGE DRIVE"/>
    <s v="WHITTIER"/>
    <s v="CA"/>
    <n v="90601"/>
    <x v="3"/>
    <n v="28"/>
    <x v="11"/>
    <n v="3"/>
    <m/>
    <s v="English"/>
    <x v="1"/>
    <x v="2"/>
    <x v="1"/>
    <x v="0"/>
    <n v="3"/>
    <x v="0"/>
    <m/>
    <x v="0"/>
  </r>
  <r>
    <x v="0"/>
    <n v="198600162"/>
    <s v="RENAISSANCE RESIDENTIAL CARE"/>
    <s v="RIKMIN CO.,INC."/>
    <s v="RBANOS@HOTMAIL.COM"/>
    <s v="RICARDO BANOS"/>
    <s v="(562) 961-9672"/>
    <s v="2537 ROYCROFT"/>
    <s v="LONG BEACH"/>
    <s v="CA"/>
    <n v="90815"/>
    <s v="11322 WEMBLEY RD"/>
    <s v="LOS ALAMITOS"/>
    <s v="CA"/>
    <n v="90720"/>
    <x v="3"/>
    <n v="11"/>
    <x v="7"/>
    <n v="3"/>
    <m/>
    <s v="English"/>
    <x v="1"/>
    <x v="2"/>
    <x v="1"/>
    <x v="0"/>
    <n v="3"/>
    <x v="0"/>
    <m/>
    <x v="0"/>
  </r>
  <r>
    <x v="1"/>
    <n v="198600166"/>
    <s v="NELVILLE GUEST HOME"/>
    <s v="PASCASIO ENTERPRISES INC."/>
    <s v="NVPASCASIO@YAHOO.COM"/>
    <s v="NELIA V. PASCASIO"/>
    <s v="(626) 443-4192"/>
    <s v="9432 RALPH STREET"/>
    <s v="ROSEMEAD"/>
    <s v="CA"/>
    <n v="91770"/>
    <s v="1705 N SANTA ANITA AVE"/>
    <s v="ARCADIA"/>
    <s v="CA"/>
    <n v="91006"/>
    <x v="3"/>
    <n v="28"/>
    <x v="25"/>
    <n v="3"/>
    <m/>
    <s v="English"/>
    <x v="1"/>
    <x v="2"/>
    <x v="1"/>
    <x v="0"/>
    <n v="3"/>
    <x v="0"/>
    <m/>
    <x v="0"/>
  </r>
  <r>
    <x v="1"/>
    <n v="198600170"/>
    <s v="JERSEY HOME"/>
    <s v="MARTIN FAMILY ENTERPRISES, INC."/>
    <s v="LILPAGUIO54@GMAIL.COM"/>
    <s v="JUANITO PAGUIO"/>
    <s v="(562) 402-2229"/>
    <s v="17900 JERSEY AVENUE"/>
    <s v="ARTESIA"/>
    <s v="CA"/>
    <n v="90701"/>
    <s v="16286 AVENIDA SAN MIGUEL"/>
    <s v="LA MIRADA"/>
    <s v="CA"/>
    <n v="90701"/>
    <x v="3"/>
    <n v="28"/>
    <x v="11"/>
    <n v="3"/>
    <m/>
    <s v="English"/>
    <x v="1"/>
    <x v="2"/>
    <x v="1"/>
    <x v="0"/>
    <n v="3"/>
    <x v="0"/>
    <m/>
    <x v="0"/>
  </r>
  <r>
    <x v="1"/>
    <n v="198600173"/>
    <s v="J-J ADULT CARE HOME"/>
    <s v="J-J QUAL-ZERV, INC."/>
    <s v="GIOVANIANGELES13@YAHOO.COM"/>
    <s v="JOSE &amp; JEAN TIMBOL"/>
    <s v="(818) 243-0628"/>
    <s v="1233 BOYNTON STREET"/>
    <s v="GLENDALE"/>
    <s v="CA"/>
    <n v="91205"/>
    <s v="2251 HILL DRIVE"/>
    <s v="LOS ANGELES"/>
    <s v="CA"/>
    <n v="90041"/>
    <x v="3"/>
    <n v="28"/>
    <x v="7"/>
    <n v="3"/>
    <m/>
    <s v="English"/>
    <x v="1"/>
    <x v="2"/>
    <x v="1"/>
    <x v="0"/>
    <n v="3"/>
    <x v="0"/>
    <m/>
    <x v="0"/>
  </r>
  <r>
    <x v="1"/>
    <n v="198600180"/>
    <s v="ANGELINA HOME AND CARE III"/>
    <s v="ESGUERRA, ADELINA B."/>
    <s v="BABYESGUERRA29@GMAIL.COM"/>
    <s v="ADELINA B. ESGUERRA"/>
    <s v="(909) 598-8323"/>
    <s v="3036 LA PUENTE ROAD"/>
    <s v="WEST COVINA"/>
    <s v="CA"/>
    <n v="91792"/>
    <s v="3036 LA PUENTA RD"/>
    <s v="WEST COVINA"/>
    <s v="CA"/>
    <n v="91792"/>
    <x v="3"/>
    <n v="28"/>
    <x v="7"/>
    <n v="3"/>
    <m/>
    <s v="English"/>
    <x v="1"/>
    <x v="2"/>
    <x v="1"/>
    <x v="0"/>
    <n v="3"/>
    <x v="0"/>
    <m/>
    <x v="0"/>
  </r>
  <r>
    <x v="1"/>
    <n v="198600187"/>
    <s v="CHOICES R US - IZETTA"/>
    <s v="CHOICES R US INC"/>
    <s v="DGODFREY@CHOICESRUS.NET"/>
    <s v="DANIEL GODFREY"/>
    <s v="(562) 869-5135"/>
    <s v="12103 IZETTA AVE"/>
    <s v="DOWNEY"/>
    <s v="CA"/>
    <n v="90242"/>
    <s v="PO BOX 4550"/>
    <s v="DOWNEY"/>
    <s v="CA"/>
    <n v="90241"/>
    <x v="3"/>
    <n v="28"/>
    <x v="11"/>
    <n v="3"/>
    <m/>
    <m/>
    <x v="1"/>
    <x v="2"/>
    <x v="1"/>
    <x v="0"/>
    <n v="3"/>
    <x v="0"/>
    <m/>
    <x v="0"/>
  </r>
  <r>
    <x v="1"/>
    <n v="198600201"/>
    <s v="HARRISON RESIDENTIAL CARE FACILITY"/>
    <s v="GENUS HARRISON RESIDENTIAL CARE"/>
    <s v="ANABELLEHBC@AOL.COM"/>
    <s v="JANICE HARRISON"/>
    <s v="(323) 779-5176"/>
    <s v="1322 WEST 110TH STREET"/>
    <s v="LOS ANGELES"/>
    <s v="CA"/>
    <n v="90044"/>
    <s v="8995 KRISTIN DRIVE"/>
    <s v="DOWNEY"/>
    <s v="CA"/>
    <n v="90240"/>
    <x v="3"/>
    <n v="11"/>
    <x v="11"/>
    <n v="3"/>
    <m/>
    <s v="English"/>
    <x v="2"/>
    <x v="2"/>
    <x v="0"/>
    <x v="0"/>
    <n v="3"/>
    <x v="0"/>
    <m/>
    <x v="0"/>
  </r>
  <r>
    <x v="1"/>
    <n v="198600203"/>
    <s v="WRIGHT RESIDENTIAL HOME III"/>
    <s v="TIMS, RENEE"/>
    <s v="ROYALTY062000@AOL.COM"/>
    <s v="GAYLE DAWSON"/>
    <s v="(323) 731-3312"/>
    <s v="2419 11TH AVENUE"/>
    <s v="LOS ANGELES"/>
    <s v="CA"/>
    <n v="90018"/>
    <s v="2419 11TH STREET"/>
    <s v="LOS ANGELES"/>
    <s v="CA"/>
    <n v="90018"/>
    <x v="3"/>
    <n v="11"/>
    <x v="11"/>
    <n v="3"/>
    <m/>
    <s v="English"/>
    <x v="2"/>
    <x v="2"/>
    <x v="2"/>
    <x v="1"/>
    <n v="3"/>
    <x v="0"/>
    <m/>
    <x v="0"/>
  </r>
  <r>
    <x v="1"/>
    <n v="198600205"/>
    <s v="LANESBORO RESIDENTIAL CARE"/>
    <s v="L F P CORPORATION"/>
    <s v="PORTERANGEL65@MSN.COM"/>
    <s v="PORTER, LEE FRANCES"/>
    <s v="(626) 968-4622"/>
    <s v="556 PRIOR STREET"/>
    <s v="VALINDA"/>
    <s v="CA"/>
    <n v="91744"/>
    <s v="2426 ARLINE STREET"/>
    <s v="WEST COVINA"/>
    <s v="CA"/>
    <n v="91792"/>
    <x v="3"/>
    <n v="28"/>
    <x v="11"/>
    <n v="3"/>
    <m/>
    <s v="English"/>
    <x v="2"/>
    <x v="2"/>
    <x v="0"/>
    <x v="0"/>
    <n v="3"/>
    <x v="0"/>
    <m/>
    <x v="0"/>
  </r>
  <r>
    <x v="1"/>
    <n v="198600215"/>
    <s v="MT. SINAI GUEST HOME"/>
    <s v="DECOHEN, GERALDINE"/>
    <s v="DEUORICE@HOTMAIL.COM"/>
    <s v="DECOHEN, GERALDINE"/>
    <s v="(323) 737-7264"/>
    <s v="1800 12TH AVENUE"/>
    <s v="LOS ANGELES"/>
    <s v="CA"/>
    <n v="90019"/>
    <s v="1800 12TH AVENUE"/>
    <s v="LOS ANGELES"/>
    <s v="CA"/>
    <n v="90019"/>
    <x v="3"/>
    <n v="28"/>
    <x v="7"/>
    <n v="3"/>
    <m/>
    <s v="English"/>
    <x v="1"/>
    <x v="2"/>
    <x v="1"/>
    <x v="0"/>
    <n v="3"/>
    <x v="0"/>
    <m/>
    <x v="0"/>
  </r>
  <r>
    <x v="1"/>
    <n v="198600216"/>
    <s v="STRATA BELLA HOME"/>
    <s v="STRATA BELLA CORPORATION"/>
    <s v="JOHNETTE.BELLOSILLO@STRATABELLA.COM"/>
    <s v="BELLOSILLO, JOHNETTE"/>
    <s v="(310) 534-8453"/>
    <s v="23217 HUBER AVENUE"/>
    <s v="TORRANCE"/>
    <s v="CA"/>
    <n v="90501"/>
    <s v="23217 HUBER AVENUE"/>
    <s v="TORRANCE"/>
    <s v="CA"/>
    <n v="90501"/>
    <x v="3"/>
    <n v="11"/>
    <x v="11"/>
    <n v="3"/>
    <m/>
    <s v="English"/>
    <x v="1"/>
    <x v="2"/>
    <x v="1"/>
    <x v="0"/>
    <n v="3"/>
    <x v="0"/>
    <m/>
    <x v="0"/>
  </r>
  <r>
    <x v="1"/>
    <n v="198600229"/>
    <s v="CLAYTON COTTAGE GALEN"/>
    <s v="CARYN M. &amp; CARLOS E. CLAYTON"/>
    <s v="CLAYTONCOTTAGEHOMES@GMAIL.COM"/>
    <s v="CARYN M. CLAYTON"/>
    <s v="(626) 357-7586"/>
    <s v="1248 GALEN STREET"/>
    <s v="DUARTE"/>
    <s v="CA"/>
    <n v="91010"/>
    <s v="944 N. HOLLISTON AVENUE"/>
    <s v="PASADENA"/>
    <s v="CA"/>
    <n v="91104"/>
    <x v="3"/>
    <n v="28"/>
    <x v="7"/>
    <n v="3"/>
    <m/>
    <s v="English"/>
    <x v="2"/>
    <x v="2"/>
    <x v="2"/>
    <x v="1"/>
    <n v="3"/>
    <x v="0"/>
    <m/>
    <x v="0"/>
  </r>
  <r>
    <x v="1"/>
    <n v="198600235"/>
    <s v="ULTIMATE CARE 11"/>
    <s v="DAVIS, CLINESE J."/>
    <s v="COLLETTEJRAMIREZ@GMAIL.COM"/>
    <s v="COLLETTE JOHNSON RAMIREZ"/>
    <s v="(310) 640-8686"/>
    <s v="601 CENTER STREET"/>
    <s v="EL SEGUNDO"/>
    <s v="CA"/>
    <n v="90245"/>
    <s v="P.O. BOX 9"/>
    <s v="EL SEGUNDO"/>
    <s v="CA"/>
    <n v="90245"/>
    <x v="3"/>
    <n v="11"/>
    <x v="7"/>
    <n v="3"/>
    <m/>
    <m/>
    <x v="1"/>
    <x v="2"/>
    <x v="1"/>
    <x v="0"/>
    <n v="3"/>
    <x v="0"/>
    <m/>
    <x v="0"/>
  </r>
  <r>
    <x v="1"/>
    <n v="198600241"/>
    <s v="CHOICES R US - SPRY"/>
    <s v="CHOICES R US INC"/>
    <s v="SBRADFORD@CHOICESRUS.NET"/>
    <s v="BRADFORD, SHAJUANA"/>
    <s v="(562) 302-0348"/>
    <s v="9614 SPRY ST"/>
    <s v="DOWNEY"/>
    <s v="CA"/>
    <n v="90242"/>
    <s v="PO BOX 4550"/>
    <s v="DOWNEY"/>
    <s v="CA"/>
    <n v="90241"/>
    <x v="3"/>
    <n v="28"/>
    <x v="7"/>
    <n v="3"/>
    <m/>
    <s v="English"/>
    <x v="1"/>
    <x v="2"/>
    <x v="1"/>
    <x v="0"/>
    <n v="3"/>
    <x v="0"/>
    <m/>
    <x v="0"/>
  </r>
  <r>
    <x v="1"/>
    <n v="198600250"/>
    <s v="KAISER SPECIALIZED RESIDENTIAL MONTEREY PARK"/>
    <s v="PEOPLE'S CARE LLC"/>
    <s v="MSHIRAZI@PEOPLESCARE.ORG"/>
    <s v="JENNIFER PICHINTE"/>
    <s v="(626) 289-2320"/>
    <s v="435 DE LA FUENTE ST"/>
    <s v="MONTEREY PARK"/>
    <s v="CA"/>
    <n v="91755"/>
    <s v="13920 CITY CENTER DR STE 290"/>
    <s v="CHINO HILLS"/>
    <s v="CA"/>
    <n v="91709"/>
    <x v="3"/>
    <n v="28"/>
    <x v="11"/>
    <n v="3"/>
    <m/>
    <s v="English"/>
    <x v="1"/>
    <x v="2"/>
    <x v="1"/>
    <x v="0"/>
    <n v="3"/>
    <x v="0"/>
    <m/>
    <x v="0"/>
  </r>
  <r>
    <x v="0"/>
    <n v="198600256"/>
    <s v="HOME SWEET HOME"/>
    <s v="CODRUTA PAULA VALEANU"/>
    <s v="CPMJ007@GMAIL.COM"/>
    <s v="CODRUTA PAULA VALEANU"/>
    <s v="(626) 333-4917"/>
    <s v="3342 COLD PLAINS DR."/>
    <s v="HACIENDA HEIGHTS"/>
    <s v="CA"/>
    <n v="91745"/>
    <s v="3342 COLD PLAINS DR."/>
    <s v="HACIENDA HEIGHTS"/>
    <s v="CA"/>
    <n v="91745"/>
    <x v="3"/>
    <n v="28"/>
    <x v="25"/>
    <n v="3"/>
    <m/>
    <m/>
    <x v="1"/>
    <x v="2"/>
    <x v="1"/>
    <x v="0"/>
    <n v="3"/>
    <x v="0"/>
    <m/>
    <x v="0"/>
  </r>
  <r>
    <x v="1"/>
    <n v="198600257"/>
    <s v="HOUSE OF ST. JOSEPH"/>
    <s v="DURHAM, EDMOND F."/>
    <s v="DRDURHAM2539@ATT.NET"/>
    <s v="DURHAM, EDMOND F."/>
    <s v="(323) 419-0441"/>
    <s v="2632 WEST 16TH PLACE"/>
    <s v="LOS ANGELES"/>
    <s v="CA"/>
    <n v="90019"/>
    <s v="2632 WEST 16TH PLACE"/>
    <s v="LOS ANGELES"/>
    <s v="CA"/>
    <n v="90019"/>
    <x v="3"/>
    <n v="28"/>
    <x v="1"/>
    <n v="3"/>
    <m/>
    <m/>
    <x v="1"/>
    <x v="2"/>
    <x v="1"/>
    <x v="0"/>
    <n v="3"/>
    <x v="0"/>
    <m/>
    <x v="0"/>
  </r>
  <r>
    <x v="1"/>
    <n v="198600261"/>
    <s v="DYER ADULT RESIDENTIAL FACILITY"/>
    <s v="DYER, FLORENCE MARJORIE"/>
    <s v="FDYER4FUN@AOL.COM"/>
    <s v="DYER, FLORENCE M."/>
    <s v="(323) 292-4054"/>
    <s v="5254 PARKGLEN AVENUE"/>
    <s v="LOS ANGELES"/>
    <s v="CA"/>
    <n v="90043"/>
    <s v="5254 PARKGLEN AVENUE"/>
    <s v="LOS ANGELES"/>
    <s v="CA"/>
    <n v="90043"/>
    <x v="3"/>
    <n v="11"/>
    <x v="28"/>
    <n v="3"/>
    <m/>
    <s v="English"/>
    <x v="2"/>
    <x v="2"/>
    <x v="2"/>
    <x v="1"/>
    <n v="3"/>
    <x v="0"/>
    <m/>
    <x v="0"/>
  </r>
  <r>
    <x v="1"/>
    <n v="198600265"/>
    <s v="ERNIE'S PLACE"/>
    <s v="M.E.R.C.I. INC."/>
    <s v="LLY@MERCI.ORG"/>
    <s v="LAN LY"/>
    <s v="(626) 280-7205"/>
    <s v="630 N. NICHOLSON"/>
    <s v="MONTEREY PARK"/>
    <s v="CA"/>
    <n v="91755"/>
    <s v="P.O. BOX 676"/>
    <s v="MONTEREY PARK"/>
    <s v="CA"/>
    <n v="91754"/>
    <x v="3"/>
    <n v="28"/>
    <x v="7"/>
    <n v="3"/>
    <m/>
    <s v="English"/>
    <x v="1"/>
    <x v="2"/>
    <x v="1"/>
    <x v="0"/>
    <n v="3"/>
    <x v="0"/>
    <m/>
    <x v="0"/>
  </r>
  <r>
    <x v="1"/>
    <n v="198600269"/>
    <s v="AMAZING EFFORTS"/>
    <s v="WOODS-HENSON, TAMARA"/>
    <s v="AMAZINGEFFORTS@SBCGLOBAL.NET"/>
    <s v="REED, SHEILA DENISE"/>
    <s v="(323) 299-0696"/>
    <s v="1569 WEST 46TH STREET"/>
    <s v="LOS ANGELES"/>
    <s v="CA"/>
    <n v="90062"/>
    <s v="5633 GARTH AVENUE"/>
    <s v="LOS ANGELES"/>
    <s v="CA"/>
    <n v="90056"/>
    <x v="3"/>
    <n v="11"/>
    <x v="11"/>
    <n v="3"/>
    <m/>
    <s v="English"/>
    <x v="1"/>
    <x v="2"/>
    <x v="1"/>
    <x v="0"/>
    <n v="3"/>
    <x v="0"/>
    <m/>
    <x v="0"/>
  </r>
  <r>
    <x v="1"/>
    <n v="198600271"/>
    <s v="HAMILTON VILLA"/>
    <s v="HAMILTON VILLA, INC."/>
    <s v="CERGEN625@GMAIL.COM"/>
    <s v="ADELA SANTOS"/>
    <s v="(909) 620-1933"/>
    <s v="948 SOUTH HAMILTON BLVD."/>
    <s v="POMONA"/>
    <s v="CA"/>
    <n v="91766"/>
    <s v="P.O. BOX 2627"/>
    <s v="POMONA"/>
    <s v="CA"/>
    <n v="91769"/>
    <x v="3"/>
    <n v="28"/>
    <x v="156"/>
    <n v="3"/>
    <m/>
    <m/>
    <x v="1"/>
    <x v="2"/>
    <x v="1"/>
    <x v="0"/>
    <n v="3"/>
    <x v="0"/>
    <m/>
    <x v="0"/>
  </r>
  <r>
    <x v="1"/>
    <n v="198600273"/>
    <s v="MERCEDES DIAZ HOMES INC - MARWOOD"/>
    <s v="MERCEDES DIAZ HOMES INC"/>
    <s v="JULIANG@MDHNETWORK.COM"/>
    <s v="JULIAN GARCIA"/>
    <s v="(323) 254-6878"/>
    <s v="4672 MARWOOD DRIVE"/>
    <s v="LOS ANGELES"/>
    <s v="CA"/>
    <n v="90065"/>
    <s v="7239 WASHINGTON AVE"/>
    <s v="WHITTIER"/>
    <s v="CA"/>
    <n v="90602"/>
    <x v="3"/>
    <n v="31"/>
    <x v="11"/>
    <n v="3"/>
    <m/>
    <m/>
    <x v="1"/>
    <x v="2"/>
    <x v="1"/>
    <x v="0"/>
    <n v="3"/>
    <x v="0"/>
    <m/>
    <x v="0"/>
  </r>
  <r>
    <x v="1"/>
    <n v="198600284"/>
    <s v="CHERONA'S PLACE 2"/>
    <s v="CHERONA'S PLACE, INC."/>
    <s v="SHARONBABB36@GMAIL.COM"/>
    <s v="BRENDA HARRISON"/>
    <s v="(310) 523-1728"/>
    <s v="14701 DUBLIN AVENUE"/>
    <s v="GARDENA"/>
    <s v="CA"/>
    <n v="90249"/>
    <s v="21821 MARTIN STREET"/>
    <s v="CARSON"/>
    <s v="CA"/>
    <n v="90745"/>
    <x v="3"/>
    <n v="11"/>
    <x v="44"/>
    <n v="3"/>
    <m/>
    <s v="English"/>
    <x v="1"/>
    <x v="2"/>
    <x v="1"/>
    <x v="0"/>
    <n v="3"/>
    <x v="0"/>
    <m/>
    <x v="0"/>
  </r>
  <r>
    <x v="0"/>
    <n v="198600288"/>
    <s v="LEGACY MANOR"/>
    <s v="LEGACY MANOR"/>
    <s v="LEGACYDELAROSA@HOTMAIL.COM"/>
    <s v="MARIVIC F. DELAROSA"/>
    <s v="(562) 494-8026"/>
    <s v="2312 ROSWELL AVENUE"/>
    <s v="LONG BEACH"/>
    <s v="CA"/>
    <n v="90815"/>
    <s v="2312 ROSWELL AVENUE"/>
    <s v="LONG BEACH"/>
    <s v="CA"/>
    <n v="90815"/>
    <x v="3"/>
    <n v="11"/>
    <x v="7"/>
    <n v="3"/>
    <m/>
    <m/>
    <x v="1"/>
    <x v="2"/>
    <x v="1"/>
    <x v="0"/>
    <n v="3"/>
    <x v="0"/>
    <m/>
    <x v="0"/>
  </r>
  <r>
    <x v="0"/>
    <n v="198600290"/>
    <s v="ASUNCION BOARD &amp; CARE"/>
    <s v="ADELAIDA G. ASUNCION"/>
    <s v="AIDAASUNCION16@YAHOO.COM"/>
    <s v="ROSEMARIE A. ZIMMER"/>
    <s v="(626) 338-0772"/>
    <s v="1636 S. RAMA DRIVE"/>
    <s v="WEST COVINA"/>
    <s v="CA"/>
    <n v="91790"/>
    <s v="1636 S. RAMA DRIVE"/>
    <s v="WEST COVINA"/>
    <s v="CA"/>
    <n v="91790"/>
    <x v="3"/>
    <n v="28"/>
    <x v="7"/>
    <n v="3"/>
    <m/>
    <m/>
    <x v="1"/>
    <x v="2"/>
    <x v="1"/>
    <x v="0"/>
    <n v="3"/>
    <x v="0"/>
    <m/>
    <x v="0"/>
  </r>
  <r>
    <x v="1"/>
    <n v="198600299"/>
    <s v="EVE-LEE CARE CENTER"/>
    <s v="DAY, EVELYN A."/>
    <s v="DIGNITYHOME@MSN.COM"/>
    <s v="DAY, EVELYN"/>
    <s v="(626) 922-3944"/>
    <s v="211 SOUTH LARK ELLEN AVENUE"/>
    <s v="WEST COVINA"/>
    <s v="CA"/>
    <n v="91791"/>
    <s v="230 E. BENWOOD STREET"/>
    <s v="COVINA"/>
    <s v="CA"/>
    <n v="91722"/>
    <x v="3"/>
    <n v="28"/>
    <x v="11"/>
    <n v="3"/>
    <m/>
    <s v="English"/>
    <x v="1"/>
    <x v="2"/>
    <x v="1"/>
    <x v="0"/>
    <n v="3"/>
    <x v="0"/>
    <m/>
    <x v="0"/>
  </r>
  <r>
    <x v="0"/>
    <n v="198600306"/>
    <s v="ST. JUDES ELDER CARE"/>
    <s v="MARY ANN MCGEE"/>
    <s v="STJUDESJUDYR@AOL.COM"/>
    <s v="MARY ANN MCGEE"/>
    <s v="(909) 936-5424"/>
    <s v="103 BEN AVON COURT"/>
    <s v="SAN DIMAS"/>
    <s v="CA"/>
    <n v="91773"/>
    <s v="1734 GAINSBOROUGH RD."/>
    <s v="SAN DIMAS"/>
    <s v="CA"/>
    <n v="91773"/>
    <x v="3"/>
    <n v="28"/>
    <x v="7"/>
    <n v="3"/>
    <m/>
    <m/>
    <x v="1"/>
    <x v="2"/>
    <x v="1"/>
    <x v="0"/>
    <n v="3"/>
    <x v="0"/>
    <m/>
    <x v="0"/>
  </r>
  <r>
    <x v="1"/>
    <n v="198600312"/>
    <s v="KOCH-VAGTHOL'S METABOLIC RESIDENTIAL CENTER"/>
    <s v="VAGTHOL'S RESIDENTIAL CARE CENTER, INC."/>
    <s v="FRANCISCA@GMAIL.COM"/>
    <s v="CHAMU-NESTOR, FRANCISCA"/>
    <s v="(818) 843-2695"/>
    <s v="753 SOUTH MARIPOSA STREET"/>
    <s v="BURBANK"/>
    <s v="CA"/>
    <n v="91506"/>
    <s v="6537 FOUNTAIN AVENUE"/>
    <s v="LOS ANGELES"/>
    <s v="CA"/>
    <n v="90028"/>
    <x v="3"/>
    <n v="28"/>
    <x v="7"/>
    <n v="6"/>
    <m/>
    <s v="English"/>
    <x v="1"/>
    <x v="2"/>
    <x v="1"/>
    <x v="0"/>
    <n v="3"/>
    <x v="0"/>
    <m/>
    <x v="0"/>
  </r>
  <r>
    <x v="1"/>
    <n v="198600314"/>
    <s v="HOUSE ON GARO, THE"/>
    <s v="ZMCO, INC."/>
    <s v="CARRIEDOBRENEN@AOL.COM"/>
    <s v="STALLCUP-DOBRENEN, CARRIE"/>
    <s v="(626) 369-0099"/>
    <s v="15463 GARO STREET"/>
    <s v="HACIENDA HEIGHTS"/>
    <s v="CA"/>
    <n v="91745"/>
    <s v="5660 PANORAMA DRIVE"/>
    <s v="WHITTIER"/>
    <s v="CA"/>
    <n v="90601"/>
    <x v="3"/>
    <n v="28"/>
    <x v="7"/>
    <n v="3"/>
    <m/>
    <s v="English"/>
    <x v="2"/>
    <x v="2"/>
    <x v="2"/>
    <x v="1"/>
    <n v="3"/>
    <x v="0"/>
    <m/>
    <x v="0"/>
  </r>
  <r>
    <x v="1"/>
    <n v="198600316"/>
    <s v="SERRANO HOME CARE SERVICES, INC."/>
    <s v="SERRANO HOME CARE SERVICES, INC."/>
    <s v="SERRANOHOMECARE356@ATT.NET"/>
    <s v="GO, VILMA"/>
    <s v="(213) 385-0237"/>
    <s v="356 SOUTH SERRANO AVENUE"/>
    <s v="LOS ANGELES"/>
    <s v="CA"/>
    <n v="90020"/>
    <s v="356 SOUTH SERRANO AVENUE"/>
    <s v="LOS ANGELES"/>
    <s v="CA"/>
    <n v="90020"/>
    <x v="3"/>
    <n v="28"/>
    <x v="1"/>
    <n v="3"/>
    <m/>
    <s v="English"/>
    <x v="1"/>
    <x v="2"/>
    <x v="1"/>
    <x v="0"/>
    <n v="3"/>
    <x v="0"/>
    <m/>
    <x v="0"/>
  </r>
  <r>
    <x v="1"/>
    <n v="198600321"/>
    <s v="SUNNYSIDE RETIREMENT CENTER"/>
    <s v="FH &amp; HF-TORRANCE 1, LLC DBA: SUNNYSIDE RET. CTR."/>
    <s v="ARFADMIN@SUNNYSIDERETIREMENT.COM"/>
    <s v="ANGELES, JENNYLYN"/>
    <s v="(310) 320-3318"/>
    <s v="22713 SOUTH VERMONT AVENUE"/>
    <s v="TORRANCE"/>
    <s v="CA"/>
    <n v="90502"/>
    <s v="22711 S. VERMONT AVE."/>
    <s v="TORRANCE"/>
    <s v="CA"/>
    <n v="90502"/>
    <x v="3"/>
    <n v="11"/>
    <x v="75"/>
    <n v="3"/>
    <m/>
    <m/>
    <x v="1"/>
    <x v="2"/>
    <x v="1"/>
    <x v="0"/>
    <n v="3"/>
    <x v="0"/>
    <m/>
    <x v="0"/>
  </r>
  <r>
    <x v="1"/>
    <n v="198600334"/>
    <s v="OXFORD VILLA"/>
    <s v="CN HORIZONS, INC."/>
    <s v="OXFORDARF@GMAIL.COM"/>
    <s v="CHERTOK, VLADIMIR"/>
    <s v="(323) 466-8485"/>
    <s v="223 NORTH OXFORD AVENUE"/>
    <s v="LOS ANGELES"/>
    <s v="CA"/>
    <n v="90004"/>
    <s v="15347 DEL GADO DR"/>
    <s v="SHERMAN OAKS"/>
    <s v="CA"/>
    <n v="91403"/>
    <x v="3"/>
    <n v="28"/>
    <x v="175"/>
    <n v="3"/>
    <m/>
    <s v="English"/>
    <x v="1"/>
    <x v="2"/>
    <x v="1"/>
    <x v="0"/>
    <n v="3"/>
    <x v="0"/>
    <m/>
    <x v="0"/>
  </r>
  <r>
    <x v="1"/>
    <n v="198600336"/>
    <s v="CONWELL RESIDENTIAL FACILITY"/>
    <s v="REYES, MANUELITA V."/>
    <s v="LITAVREYES@GMAIL.COM"/>
    <s v="REYES, MANUELITA V."/>
    <s v="(626) 332-0190"/>
    <s v="4656 NORTH CONWELL AVENUE"/>
    <s v="COVINA"/>
    <s v="CA"/>
    <n v="91722"/>
    <s v="4656 NORTH CONWELL AVENUE"/>
    <s v="COVINA"/>
    <s v="CA"/>
    <n v="91722"/>
    <x v="3"/>
    <n v="28"/>
    <x v="7"/>
    <n v="3"/>
    <m/>
    <m/>
    <x v="1"/>
    <x v="2"/>
    <x v="1"/>
    <x v="0"/>
    <n v="3"/>
    <x v="0"/>
    <m/>
    <x v="0"/>
  </r>
  <r>
    <x v="1"/>
    <n v="198600346"/>
    <s v="FOSTER AVENUE HOME"/>
    <s v="LE VIEN HOMES, INC."/>
    <s v="LEVINHOMES@HOTMAIL.COM"/>
    <s v="EILEEN CORREOS"/>
    <s v="(562) 627-9612"/>
    <s v="10953 FOSTER AVENUE"/>
    <s v="NORWALK"/>
    <s v="CA"/>
    <n v="90650"/>
    <s v="11432 SOUTH STREET #316"/>
    <s v="CERRITOS"/>
    <s v="CA"/>
    <n v="90703"/>
    <x v="3"/>
    <n v="28"/>
    <x v="11"/>
    <n v="3"/>
    <m/>
    <s v="English"/>
    <x v="1"/>
    <x v="2"/>
    <x v="1"/>
    <x v="0"/>
    <n v="3"/>
    <x v="0"/>
    <m/>
    <x v="0"/>
  </r>
  <r>
    <x v="1"/>
    <n v="198600361"/>
    <s v="TRACEY'S PLACE"/>
    <s v="NEAL, KAREN J."/>
    <s v="RJNEAL@SBCGLOBAL.NET"/>
    <s v="JONES, SHANNON"/>
    <s v="(323) 779-6721"/>
    <s v="739 WEST 118TH STREET"/>
    <s v="LOS ANGELES"/>
    <s v="CA"/>
    <n v="90044"/>
    <s v="4111 MOUNT VERNON DR."/>
    <s v="LOS ANGELES"/>
    <s v="CA"/>
    <n v="90008"/>
    <x v="3"/>
    <n v="11"/>
    <x v="11"/>
    <n v="3"/>
    <m/>
    <s v="English"/>
    <x v="1"/>
    <x v="2"/>
    <x v="1"/>
    <x v="0"/>
    <n v="3"/>
    <x v="0"/>
    <m/>
    <x v="0"/>
  </r>
  <r>
    <x v="1"/>
    <n v="198600369"/>
    <s v="ADLA INC. #1"/>
    <s v="ADLA, INC."/>
    <s v="LAIDINOVA@YAHOO.COM"/>
    <s v="AIDINOVA, SALBI"/>
    <s v="(818) 787-6532"/>
    <s v="14318 RUNNYMEDE STREET"/>
    <s v="VAN NUYS"/>
    <s v="CA"/>
    <n v="91405"/>
    <s v="6731 LENNOX AVENUE"/>
    <s v="VAN NUYS"/>
    <s v="CA"/>
    <n v="91406"/>
    <x v="3"/>
    <n v="29"/>
    <x v="11"/>
    <n v="3"/>
    <m/>
    <s v="English"/>
    <x v="0"/>
    <x v="1"/>
    <x v="2"/>
    <x v="1"/>
    <n v="3"/>
    <x v="0"/>
    <m/>
    <x v="0"/>
  </r>
  <r>
    <x v="1"/>
    <n v="198600370"/>
    <s v="ADLA INC. #2"/>
    <s v="ADLA, INC."/>
    <s v="LAIDINOVA@YAHOO.COM"/>
    <s v="AIDINOVA, SALBI"/>
    <s v="(818) 997-6216"/>
    <s v="6731 LENNOX AVENUE"/>
    <s v="VAN NUYS"/>
    <s v="CA"/>
    <n v="91406"/>
    <s v="19548 GIFFORD STREET"/>
    <s v="RESEDA"/>
    <s v="CA"/>
    <n v="91335"/>
    <x v="3"/>
    <n v="29"/>
    <x v="11"/>
    <n v="3"/>
    <m/>
    <s v="English"/>
    <x v="0"/>
    <x v="1"/>
    <x v="2"/>
    <x v="1"/>
    <n v="3"/>
    <x v="0"/>
    <m/>
    <x v="0"/>
  </r>
  <r>
    <x v="1"/>
    <n v="198600371"/>
    <s v="CHOICES R US - DUNROBIN"/>
    <s v="CHOICES R US INC"/>
    <s v="GCARDENAS@CHOICESRUS.NET"/>
    <s v="GILBERT CARDENAS"/>
    <s v="(562) 396-0043"/>
    <s v="12363 DUNROBIN AVE"/>
    <s v="DOWNEY"/>
    <s v="CA"/>
    <n v="90240"/>
    <s v="PO BOX 4550"/>
    <s v="DOWNEY"/>
    <s v="CA"/>
    <n v="90241"/>
    <x v="3"/>
    <n v="28"/>
    <x v="11"/>
    <n v="3"/>
    <m/>
    <s v="English"/>
    <x v="1"/>
    <x v="2"/>
    <x v="1"/>
    <x v="0"/>
    <n v="3"/>
    <x v="0"/>
    <m/>
    <x v="0"/>
  </r>
  <r>
    <x v="1"/>
    <n v="198600375"/>
    <s v="MOSAIC OF FRIENDS III"/>
    <s v="FLEETWOOD, MECHELLE"/>
    <s v="MOSAICOFFRIENDS@GMAIL.COM"/>
    <s v="FLEETWOOD, MECHELLE"/>
    <s v="(562) 633-6848"/>
    <s v="13414 BARLIN AVENUE"/>
    <s v="DOWNEY"/>
    <s v="CA"/>
    <n v="90242"/>
    <s v="2008 WELLINGTON ROAD"/>
    <s v="LOS ANGELES"/>
    <s v="CA"/>
    <n v="90016"/>
    <x v="3"/>
    <n v="28"/>
    <x v="25"/>
    <n v="3"/>
    <m/>
    <s v="English"/>
    <x v="1"/>
    <x v="2"/>
    <x v="1"/>
    <x v="0"/>
    <n v="3"/>
    <x v="0"/>
    <m/>
    <x v="0"/>
  </r>
  <r>
    <x v="1"/>
    <n v="198600396"/>
    <s v="E. D. RESIDENTIAL CARE"/>
    <s v="DACOSTA, EVADNEY C."/>
    <s v="EDRESIDENTIALHOME@GMAIL.COM"/>
    <s v="DACOSTA, EVADNEY C."/>
    <s v="(323) 734-4756"/>
    <s v="1244 WESTCHESTER PLACE"/>
    <s v="LOS ANGELES"/>
    <s v="CA"/>
    <n v="90019"/>
    <s v="1244 WESTCHESTER PLACE"/>
    <s v="LOS ANGELES"/>
    <s v="CA"/>
    <n v="90019"/>
    <x v="3"/>
    <n v="28"/>
    <x v="7"/>
    <n v="6"/>
    <m/>
    <s v="English"/>
    <x v="1"/>
    <x v="2"/>
    <x v="1"/>
    <x v="0"/>
    <n v="3"/>
    <x v="0"/>
    <m/>
    <x v="0"/>
  </r>
  <r>
    <x v="1"/>
    <n v="198600397"/>
    <s v="HENDRICK ADULT GROUP HOME"/>
    <s v="HENDRICK, DARNELL L. &amp; ILLONA A."/>
    <s v="ILLONA.HENDRICK@YAHOO.COM"/>
    <s v="HENDRICK, ILLONA"/>
    <s v="(323) 292-6275"/>
    <s v="1101 WEST VERNON AVENUE"/>
    <s v="LOS ANGELES"/>
    <s v="CA"/>
    <n v="90037"/>
    <s v="6711 SHENANDOAH AVENUE"/>
    <s v="LOS ANGELES"/>
    <s v="CA"/>
    <n v="90056"/>
    <x v="3"/>
    <n v="11"/>
    <x v="3"/>
    <n v="3"/>
    <m/>
    <s v="English"/>
    <x v="1"/>
    <x v="2"/>
    <x v="1"/>
    <x v="0"/>
    <n v="3"/>
    <x v="0"/>
    <m/>
    <x v="0"/>
  </r>
  <r>
    <x v="1"/>
    <n v="198600398"/>
    <s v="JCM 11 GUEST HOME"/>
    <s v="JCM GUEST HOME, INC."/>
    <s v="JOSEPHBALLESTEROS@HOTMAIL.COM"/>
    <s v="BALLESTEROS, JOSEPH"/>
    <s v="(909) 622-5410"/>
    <s v="1914 MARIGOLD STREET"/>
    <s v="POMONA"/>
    <s v="CA"/>
    <n v="91767"/>
    <s v="23901 COUGAS CREEK ROAD"/>
    <s v="DIAMOND BAR"/>
    <s v="CA"/>
    <n v="91765"/>
    <x v="3"/>
    <n v="28"/>
    <x v="11"/>
    <n v="3"/>
    <m/>
    <s v="English"/>
    <x v="2"/>
    <x v="2"/>
    <x v="0"/>
    <x v="0"/>
    <n v="3"/>
    <x v="0"/>
    <m/>
    <x v="0"/>
  </r>
  <r>
    <x v="1"/>
    <n v="198600401"/>
    <s v="NELVILLE GUEST HOME - TOPEKA"/>
    <s v="PASCASIO ENTERPRISES, INC."/>
    <s v="NVPASCASIO@YAHOO.COM"/>
    <s v="DELA CRUZ, HERMINIA"/>
    <s v="(626) 798-1685"/>
    <s v="1570 EAST TOPEKA STREET"/>
    <s v="PASADENA"/>
    <s v="CA"/>
    <n v="91104"/>
    <s v="1705 N SANTA ANITA AVE"/>
    <s v="ARCADIA"/>
    <s v="CA"/>
    <n v="91006"/>
    <x v="3"/>
    <n v="28"/>
    <x v="25"/>
    <n v="3"/>
    <m/>
    <s v="English"/>
    <x v="1"/>
    <x v="2"/>
    <x v="1"/>
    <x v="0"/>
    <n v="3"/>
    <x v="0"/>
    <m/>
    <x v="0"/>
  </r>
  <r>
    <x v="1"/>
    <n v="198600406"/>
    <s v="AMAZING EFFORTS II"/>
    <s v="WOODS-HENSON, TAMARA"/>
    <s v="AMAZINGEFFORTS@SBCGLOBAL.NET"/>
    <s v="OSBORNE, CHARLETHA"/>
    <s v="(323) 293-4283"/>
    <s v="5906 8TH AVENUE"/>
    <s v="LOS ANGELES"/>
    <s v="CA"/>
    <n v="90043"/>
    <s v="5633 GARTH AVE"/>
    <s v="LOS ANGELES"/>
    <s v="CA"/>
    <n v="90056"/>
    <x v="3"/>
    <n v="11"/>
    <x v="11"/>
    <n v="3"/>
    <m/>
    <s v="English"/>
    <x v="1"/>
    <x v="2"/>
    <x v="1"/>
    <x v="0"/>
    <n v="3"/>
    <x v="0"/>
    <m/>
    <x v="0"/>
  </r>
  <r>
    <x v="1"/>
    <n v="198600410"/>
    <s v="CASA BONITA"/>
    <s v="DIAZ, MARIANA P. &amp; RAMON A."/>
    <s v="KARINAS@MDHNETWORK.COM"/>
    <s v="KARINA SOTO"/>
    <s v="(562) 941-2890"/>
    <s v="13945 CLOSE STREET"/>
    <s v="WHITTIER"/>
    <s v="CA"/>
    <n v="90605"/>
    <s v="1756 WST ROAD"/>
    <s v="LA HABRA HEIGHTS"/>
    <s v="CA"/>
    <n v="90631"/>
    <x v="3"/>
    <n v="28"/>
    <x v="7"/>
    <n v="3"/>
    <m/>
    <s v="English"/>
    <x v="1"/>
    <x v="2"/>
    <x v="1"/>
    <x v="0"/>
    <n v="3"/>
    <x v="0"/>
    <m/>
    <x v="0"/>
  </r>
  <r>
    <x v="1"/>
    <n v="198600417"/>
    <s v="HIGHDALE HOME"/>
    <s v="MARTIN FAMILY ENTERPRISES, INC."/>
    <s v="LILPAGUIO54@GMAIL.COM"/>
    <s v="MARILYN M. PAGUIO"/>
    <s v="(562) 929-8371"/>
    <s v="12013 HIGHDALE STREET"/>
    <s v="NORWALK"/>
    <s v="CA"/>
    <n v="90650"/>
    <s v="16286 AVENIDA SAN MIGUEL"/>
    <s v="LA MIRADA"/>
    <s v="CA"/>
    <n v="90638"/>
    <x v="3"/>
    <n v="28"/>
    <x v="11"/>
    <n v="3"/>
    <m/>
    <s v="English"/>
    <x v="1"/>
    <x v="2"/>
    <x v="1"/>
    <x v="0"/>
    <n v="3"/>
    <x v="0"/>
    <m/>
    <x v="0"/>
  </r>
  <r>
    <x v="1"/>
    <n v="198600419"/>
    <s v="GEHM HOME II"/>
    <s v="GEHM HOMES, INC."/>
    <s v="SPYMOON@VERIZON.NET"/>
    <s v="HERNANDEZ, MARY ANN"/>
    <s v="(909) 595-5775"/>
    <s v="1203 BREA CANYON CUT-OFF ROAD"/>
    <s v="ROWLAND HEIGHTS"/>
    <s v="CA"/>
    <n v="91748"/>
    <s v="11629 EAST MOONRIDGE DR."/>
    <s v="WHITTIER"/>
    <s v="CA"/>
    <n v="90601"/>
    <x v="3"/>
    <n v="28"/>
    <x v="11"/>
    <n v="3"/>
    <m/>
    <s v="English"/>
    <x v="1"/>
    <x v="2"/>
    <x v="1"/>
    <x v="0"/>
    <n v="3"/>
    <x v="0"/>
    <m/>
    <x v="0"/>
  </r>
  <r>
    <x v="1"/>
    <n v="198600426"/>
    <s v="C-H #5 RESIDENTIAL FACILITY"/>
    <s v="HARTWELL, JIMMY &amp; HARTWELL, MAXINE"/>
    <s v="MAXINEHARTWELL@SBCGLOBAL.NET"/>
    <s v="JEFFERSON, REBEKAH"/>
    <s v="(562) 634-4151"/>
    <s v="14750 WIEMER AVE"/>
    <s v="PARAMOUNT"/>
    <s v="CA"/>
    <n v="90723"/>
    <s v="2238 N WESTWOOD AVE"/>
    <s v="SANTA ANA"/>
    <s v="CA"/>
    <n v="92706"/>
    <x v="3"/>
    <n v="28"/>
    <x v="44"/>
    <n v="3"/>
    <m/>
    <s v="English"/>
    <x v="1"/>
    <x v="2"/>
    <x v="1"/>
    <x v="0"/>
    <n v="3"/>
    <x v="0"/>
    <m/>
    <x v="0"/>
  </r>
  <r>
    <x v="1"/>
    <n v="198600431"/>
    <s v="PATE ENTERPRISE (103RD)"/>
    <s v="PATE, WESLEY"/>
    <s v="RENITA.CAMPBELL@GMAIL.COM"/>
    <s v="PATE, WESLEY"/>
    <s v="(323) 756-7714"/>
    <s v="2050 WEST 103RD PLACE"/>
    <s v="LOS ANGELES"/>
    <s v="CA"/>
    <n v="90047"/>
    <s v="11129 HAAS AVENUE"/>
    <s v="LOS ANGELES"/>
    <s v="CA"/>
    <n v="90047"/>
    <x v="3"/>
    <n v="11"/>
    <x v="11"/>
    <n v="3"/>
    <m/>
    <s v="English"/>
    <x v="1"/>
    <x v="2"/>
    <x v="1"/>
    <x v="0"/>
    <n v="3"/>
    <x v="0"/>
    <m/>
    <x v="0"/>
  </r>
  <r>
    <x v="1"/>
    <n v="198600449"/>
    <s v="PRECISE CARE PASADENA"/>
    <s v="PRECISE CARE PASADENA, INC."/>
    <s v="PRECISECAL1@GMAIL.COM"/>
    <s v="HEIM, CHARLOTTE D."/>
    <s v="(626) 791-7701"/>
    <s v="1112 N. SIERRA BONITA AVENUE"/>
    <s v="PASADENA"/>
    <s v="CA"/>
    <n v="91104"/>
    <s v="14618 SO. CATALINA AVENUE"/>
    <s v="GARDENA"/>
    <s v="CA"/>
    <n v="90247"/>
    <x v="3"/>
    <n v="28"/>
    <x v="7"/>
    <n v="3"/>
    <m/>
    <s v="English"/>
    <x v="1"/>
    <x v="2"/>
    <x v="1"/>
    <x v="0"/>
    <n v="3"/>
    <x v="0"/>
    <m/>
    <x v="0"/>
  </r>
  <r>
    <x v="1"/>
    <n v="198600450"/>
    <s v="SALEM HOME"/>
    <s v="COX, HOWARD C. &amp; LUCILA C."/>
    <s v="LUCI5C@AOL.COM"/>
    <s v="COX, LUCILA C."/>
    <s v="(562) 929-2811"/>
    <s v="14006 DUMONT AVENUE"/>
    <s v="NORWALK"/>
    <s v="CA"/>
    <n v="90650"/>
    <s v="14006 DUMONT AVENUE"/>
    <s v="NORWALK"/>
    <s v="CA"/>
    <n v="90650"/>
    <x v="3"/>
    <n v="28"/>
    <x v="11"/>
    <n v="3"/>
    <m/>
    <s v="English"/>
    <x v="2"/>
    <x v="2"/>
    <x v="0"/>
    <x v="0"/>
    <n v="3"/>
    <x v="0"/>
    <m/>
    <x v="0"/>
  </r>
  <r>
    <x v="1"/>
    <n v="198600454"/>
    <s v="OLIVE'S HOME"/>
    <s v="OLIVE'S HOME, INC."/>
    <s v="OLIVESHOMEINC@GMAIL"/>
    <s v="HARRIS, JO"/>
    <s v="(310) 604-6010"/>
    <s v="20020 BROADACRES AVENUE"/>
    <s v="CARSON"/>
    <s v="CA"/>
    <n v="90746"/>
    <s v="20020 BROADACRES AVENUE"/>
    <s v="CARSON"/>
    <s v="CA"/>
    <n v="90746"/>
    <x v="3"/>
    <n v="11"/>
    <x v="7"/>
    <n v="3"/>
    <m/>
    <s v="English"/>
    <x v="1"/>
    <x v="2"/>
    <x v="1"/>
    <x v="0"/>
    <n v="3"/>
    <x v="0"/>
    <m/>
    <x v="0"/>
  </r>
  <r>
    <x v="1"/>
    <n v="198600455"/>
    <s v="HERITAGE BOARD &amp; CARE #4"/>
    <s v="HERITAGE BOARD &amp; CARE, INC."/>
    <s v="HERITAGEBCINC@GMAIL.COM"/>
    <s v="WARREN TRINIDAD"/>
    <s v="(562) 437-2070"/>
    <s v="1509 EAST 4TH STREET"/>
    <s v="LONG BEACH"/>
    <s v="CA"/>
    <n v="90802"/>
    <s v="2330 E. 15TH STREET"/>
    <s v="LONG BEACH"/>
    <s v="CA"/>
    <n v="90804"/>
    <x v="3"/>
    <n v="11"/>
    <x v="21"/>
    <n v="3"/>
    <m/>
    <s v="English"/>
    <x v="1"/>
    <x v="2"/>
    <x v="1"/>
    <x v="0"/>
    <n v="3"/>
    <x v="0"/>
    <m/>
    <x v="0"/>
  </r>
  <r>
    <x v="1"/>
    <n v="198600456"/>
    <s v="HERITAGE BOARD &amp; CARE #2"/>
    <s v="HERITAGE BOARD &amp; CARE, INC."/>
    <s v="HERITAGEBCINC@GMAIL.COM"/>
    <s v="MARY GRACE TRINIDAD"/>
    <s v="(562) 424-1728"/>
    <s v="2445 PACIFIC AVENUE"/>
    <s v="LONG BEACH"/>
    <s v="CA"/>
    <n v="90806"/>
    <s v="2330 E. 15TH STREET"/>
    <s v="LONG BEACH"/>
    <s v="CA"/>
    <n v="90804"/>
    <x v="3"/>
    <n v="11"/>
    <x v="27"/>
    <n v="3"/>
    <m/>
    <s v="English"/>
    <x v="1"/>
    <x v="2"/>
    <x v="1"/>
    <x v="0"/>
    <n v="3"/>
    <x v="0"/>
    <m/>
    <x v="0"/>
  </r>
  <r>
    <x v="1"/>
    <n v="198600459"/>
    <s v="HERITAGE BOARD &amp; CARE #1"/>
    <s v="HERITAGE BOARD &amp; CARE, INC."/>
    <s v="HERITAGEBCINC@GMAIL.COM"/>
    <s v="MARY GRACE TRINIDAD"/>
    <s v="(562) 433-7314"/>
    <s v="2330 &amp; 2340 EAST 15TH STREET"/>
    <s v="LONG BEACH"/>
    <s v="CA"/>
    <n v="90804"/>
    <s v="2330 E. 15TH STREET"/>
    <s v="LONG BEACH"/>
    <s v="CA"/>
    <n v="90804"/>
    <x v="3"/>
    <n v="11"/>
    <x v="67"/>
    <n v="3"/>
    <m/>
    <s v="English"/>
    <x v="1"/>
    <x v="2"/>
    <x v="1"/>
    <x v="0"/>
    <n v="3"/>
    <x v="0"/>
    <m/>
    <x v="0"/>
  </r>
  <r>
    <x v="1"/>
    <n v="198600460"/>
    <s v="MONTEBELLO HOME"/>
    <s v="PEN HOMES, INC."/>
    <s v="CRISTY@PENHOMESINC.ORG"/>
    <s v="OBSTACULO, CRISTINA"/>
    <s v="(323) 477-1543"/>
    <s v="740 SOUTH MONTEBELLO BLVD."/>
    <s v="MONTEBELLO"/>
    <s v="CA"/>
    <n v="90640"/>
    <s v="2934 MUIR TRAIL DRIVE"/>
    <s v="FULLERTON"/>
    <s v="CA"/>
    <n v="92833"/>
    <x v="3"/>
    <n v="28"/>
    <x v="7"/>
    <n v="3"/>
    <m/>
    <s v="English"/>
    <x v="1"/>
    <x v="2"/>
    <x v="1"/>
    <x v="0"/>
    <n v="3"/>
    <x v="0"/>
    <m/>
    <x v="0"/>
  </r>
  <r>
    <x v="1"/>
    <n v="198600462"/>
    <s v="MEDING'S HOME CARE III"/>
    <s v="ROMERO, REMEDIOS L."/>
    <s v="MEDINGSHOMECARE@YAHOO.COM"/>
    <s v="ROGELIO S. ROMERO"/>
    <s v="(310) 830-3286"/>
    <s v="1619 WEST 216TH STREET"/>
    <s v="TORRANCE"/>
    <s v="CA"/>
    <n v="90501"/>
    <s v="123 WEST 220TH STREET"/>
    <s v="CARSON"/>
    <s v="CA"/>
    <n v="90745"/>
    <x v="3"/>
    <n v="11"/>
    <x v="7"/>
    <n v="3"/>
    <m/>
    <s v="English"/>
    <x v="0"/>
    <x v="1"/>
    <x v="0"/>
    <x v="0"/>
    <n v="3"/>
    <x v="0"/>
    <m/>
    <x v="0"/>
  </r>
  <r>
    <x v="1"/>
    <n v="198600473"/>
    <s v="GEMLY'S HOME CARE"/>
    <s v="GEMLY'S HOME CARE, INC."/>
    <s v="GEMMARODRIGUEZ@VERIZON.NET"/>
    <s v="RODRIGUEZ, GEMMA A."/>
    <s v="(909) 967-6966"/>
    <s v="1309 LA SERENA DRIVE"/>
    <s v="GLENDORA"/>
    <s v="CA"/>
    <n v="91740"/>
    <s v="814 PEACHTREE WAY"/>
    <s v="POMONA"/>
    <s v="CA"/>
    <n v="91767"/>
    <x v="3"/>
    <n v="28"/>
    <x v="7"/>
    <n v="3"/>
    <m/>
    <s v="English"/>
    <x v="1"/>
    <x v="2"/>
    <x v="1"/>
    <x v="0"/>
    <n v="3"/>
    <x v="0"/>
    <m/>
    <x v="0"/>
  </r>
  <r>
    <x v="1"/>
    <n v="198600476"/>
    <s v="JULIANS PLACE"/>
    <s v="JULIAN'S PLACE INCORPORATED"/>
    <s v="SHARONBABB36@GMAIL.COM"/>
    <s v="JACQUELINE TRICHE"/>
    <s v="(310) 978-9894"/>
    <s v="3506 WEST 139TH STREET"/>
    <s v="HAWTHORNE"/>
    <s v="CA"/>
    <n v="90250"/>
    <s v="1339 E. CARSON ST. #652"/>
    <s v="CARSON"/>
    <s v="CA"/>
    <n v="90745"/>
    <x v="3"/>
    <n v="11"/>
    <x v="11"/>
    <n v="3"/>
    <m/>
    <s v="English"/>
    <x v="1"/>
    <x v="2"/>
    <x v="1"/>
    <x v="0"/>
    <n v="3"/>
    <x v="0"/>
    <m/>
    <x v="0"/>
  </r>
  <r>
    <x v="1"/>
    <n v="198600477"/>
    <s v="CAREMORE AID &amp; BOARD FACILITY"/>
    <s v="LORNA B. CASTRO"/>
    <s v="CAREMORE.AID@GMAIL.COM"/>
    <s v="RONALD F ZABLOCKI"/>
    <s v="(424) 269-1632"/>
    <s v="14807 LEMOLI AVENUE"/>
    <s v="GARDENA"/>
    <s v="CA"/>
    <n v="90249"/>
    <s v="1124 CAMELLIA WAY"/>
    <s v="TORRANCE"/>
    <s v="CA"/>
    <n v="90502"/>
    <x v="3"/>
    <n v="11"/>
    <x v="9"/>
    <n v="3"/>
    <m/>
    <m/>
    <x v="1"/>
    <x v="2"/>
    <x v="1"/>
    <x v="0"/>
    <n v="3"/>
    <x v="0"/>
    <m/>
    <x v="0"/>
  </r>
  <r>
    <x v="1"/>
    <n v="198600484"/>
    <s v="MANAGUA CARE"/>
    <s v="MANAGUA CARE, INC."/>
    <s v="HELLERFIVE@YAHOO.COM"/>
    <s v="HELLER, ESTERA L."/>
    <s v="(626) 333-0402"/>
    <s v="2515 MOUNTAIN BROOK DRIVE"/>
    <s v="HACIENDA HEIGHTS"/>
    <s v="CA"/>
    <n v="91745"/>
    <s v="2515 MOUNTAIN BROOK DRIVE"/>
    <s v="HACIENDA HEIGHTS"/>
    <s v="CA"/>
    <n v="91745"/>
    <x v="3"/>
    <n v="28"/>
    <x v="25"/>
    <n v="3"/>
    <m/>
    <s v="English"/>
    <x v="1"/>
    <x v="2"/>
    <x v="1"/>
    <x v="0"/>
    <n v="3"/>
    <x v="0"/>
    <m/>
    <x v="0"/>
  </r>
  <r>
    <x v="1"/>
    <n v="198600486"/>
    <s v="CHOICES R US - FAUST"/>
    <s v="CHOICES R US INC"/>
    <s v="GCARDENAS@CHOICESRUS.NET"/>
    <s v="GILBERT CARDENAS"/>
    <s v="(562) 803-7969"/>
    <s v="13019 FAUST AVE"/>
    <s v="DOWNEY"/>
    <s v="CA"/>
    <n v="90242"/>
    <s v="PO BOX 4550"/>
    <s v="DOWNEY"/>
    <s v="CA"/>
    <n v="90241"/>
    <x v="3"/>
    <n v="28"/>
    <x v="11"/>
    <n v="3"/>
    <m/>
    <s v="English"/>
    <x v="1"/>
    <x v="2"/>
    <x v="1"/>
    <x v="0"/>
    <n v="3"/>
    <x v="0"/>
    <m/>
    <x v="0"/>
  </r>
  <r>
    <x v="1"/>
    <n v="198600487"/>
    <s v="CHOICES R US - BUELL"/>
    <s v="CHOICES R US INC"/>
    <s v="SBRADFORD@CHOICESRUS.NET"/>
    <s v="BRADFORD, SHAJUANA"/>
    <s v="(562) 864-5018"/>
    <s v="11302 BUELL ST"/>
    <s v="DOWNEY"/>
    <s v="CA"/>
    <n v="90241"/>
    <s v="PO BOX 4550"/>
    <s v="DOWNEY"/>
    <s v="CA"/>
    <n v="90241"/>
    <x v="3"/>
    <n v="28"/>
    <x v="44"/>
    <n v="3"/>
    <m/>
    <s v="English"/>
    <x v="1"/>
    <x v="2"/>
    <x v="1"/>
    <x v="0"/>
    <n v="3"/>
    <x v="0"/>
    <m/>
    <x v="0"/>
  </r>
  <r>
    <x v="1"/>
    <n v="198600488"/>
    <s v="PUNZALAN HOME V"/>
    <s v="PUNZALAN HOMES, INC."/>
    <s v="EPUNZALAN@SBCGLOBAL.NET"/>
    <s v="PUNZALAN, ED &amp; ERLINDA"/>
    <s v="(562) 404-2899"/>
    <s v="13314 ASHWORTH PL."/>
    <s v="CERRITOS"/>
    <s v="CA"/>
    <n v="90703"/>
    <s v="1627 WEST CATHERINE DRIVE"/>
    <s v="ANAHEIM"/>
    <s v="CA"/>
    <n v="92801"/>
    <x v="3"/>
    <n v="28"/>
    <x v="11"/>
    <n v="3"/>
    <m/>
    <s v="English"/>
    <x v="2"/>
    <x v="2"/>
    <x v="0"/>
    <x v="0"/>
    <n v="3"/>
    <x v="0"/>
    <m/>
    <x v="0"/>
  </r>
  <r>
    <x v="1"/>
    <n v="198600496"/>
    <s v="SKY HOMES"/>
    <s v="SMITH, SHIRRELL"/>
    <s v="SKYHOMES@NETZERO.COM"/>
    <s v="SMITH, SHIRRELL"/>
    <s v="(562) 455-5515"/>
    <s v="6338 SOUTH STREET"/>
    <s v="LAKEWOOD"/>
    <s v="CA"/>
    <n v="90713"/>
    <s v="6031 SAN YSIDRO CIRCLE"/>
    <s v="BUENA PARK"/>
    <s v="CA"/>
    <n v="90620"/>
    <x v="3"/>
    <n v="28"/>
    <x v="11"/>
    <n v="3"/>
    <m/>
    <s v="English"/>
    <x v="1"/>
    <x v="2"/>
    <x v="1"/>
    <x v="0"/>
    <n v="3"/>
    <x v="0"/>
    <m/>
    <x v="0"/>
  </r>
  <r>
    <x v="1"/>
    <n v="198600497"/>
    <s v="KAO CARE SERVICES"/>
    <s v="EGBEYEMI, KADRI AJAO OLAKUNLE"/>
    <s v="KADRIEGBEYEMI@YAHOO.COM"/>
    <s v="EGBEYEMI, KADRI"/>
    <s v="(626) 529-5386"/>
    <s v="902 KIRKWOOD AVENUE"/>
    <s v="PASADENA"/>
    <s v="CA"/>
    <n v="91103"/>
    <s v="902 KIRKWOOD AVENUE"/>
    <s v="PASADENA"/>
    <s v="CA"/>
    <n v="91103"/>
    <x v="3"/>
    <n v="28"/>
    <x v="7"/>
    <n v="3"/>
    <m/>
    <s v="English"/>
    <x v="1"/>
    <x v="2"/>
    <x v="1"/>
    <x v="0"/>
    <n v="3"/>
    <x v="0"/>
    <m/>
    <x v="0"/>
  </r>
  <r>
    <x v="1"/>
    <n v="198600517"/>
    <s v="BROWN'S HOME"/>
    <s v="JOSEPHINE BROWN &amp; VIRGINIA HARPER"/>
    <s v="GRAMERCYPL@AOL.COM"/>
    <s v="HENDRICK, A. ILLONA"/>
    <s v="(323) 779-3514"/>
    <s v="10313 SOUTH GRAMERCY PLACE"/>
    <s v="LOS ANGELES"/>
    <s v="CA"/>
    <n v="90047"/>
    <s v="10313 SOUTH GRAMERCY PLACE"/>
    <s v="LOS ANGELES"/>
    <s v="CA"/>
    <n v="90047"/>
    <x v="3"/>
    <n v="11"/>
    <x v="11"/>
    <n v="3"/>
    <m/>
    <s v="English"/>
    <x v="1"/>
    <x v="2"/>
    <x v="1"/>
    <x v="0"/>
    <n v="3"/>
    <x v="0"/>
    <m/>
    <x v="0"/>
  </r>
  <r>
    <x v="1"/>
    <n v="198600521"/>
    <s v="KAISER SPECIALIZED RESIDENTIAL ALHAMBRA"/>
    <s v="PEOPLE'S CARE LLC"/>
    <s v="HMASAYON@PEOPLESCARE.ORG"/>
    <s v="MASAYON, HIRAMOWEN (OWEN)"/>
    <s v="(626) 665-1080"/>
    <s v="1101 GERANIO DR"/>
    <s v="ALHAMBRA"/>
    <s v="CA"/>
    <n v="91801"/>
    <s v="13920 CITY CENTER DR STE 290"/>
    <s v="CHINO HILLS"/>
    <s v="CA"/>
    <n v="91709"/>
    <x v="3"/>
    <n v="28"/>
    <x v="11"/>
    <n v="3"/>
    <m/>
    <s v="English"/>
    <x v="1"/>
    <x v="2"/>
    <x v="1"/>
    <x v="0"/>
    <n v="3"/>
    <x v="0"/>
    <m/>
    <x v="0"/>
  </r>
  <r>
    <x v="1"/>
    <n v="198600522"/>
    <s v="PKD GROUP HOME"/>
    <s v="PKD GROUP HOME, INC."/>
    <s v="PKD_GROUPHOME@VERIZON.NET"/>
    <s v="NANONG, PRISCILLA T."/>
    <s v="(626) 332-0815"/>
    <s v="1127 NO. BARRANCA AVENUE"/>
    <s v="COVINA"/>
    <s v="CA"/>
    <n v="91722"/>
    <s v="350 CLARKVIEW DRIVE"/>
    <s v="DUARTE"/>
    <s v="CA"/>
    <n v="91010"/>
    <x v="3"/>
    <n v="28"/>
    <x v="7"/>
    <n v="3"/>
    <m/>
    <s v="English"/>
    <x v="0"/>
    <x v="1"/>
    <x v="2"/>
    <x v="1"/>
    <n v="3"/>
    <x v="0"/>
    <m/>
    <x v="0"/>
  </r>
  <r>
    <x v="1"/>
    <n v="198600523"/>
    <s v="COELLO'S RESIDENTIAL CARE"/>
    <s v="COELLO, BESSIE L."/>
    <s v="BCOELLO1@HOTMAIL.COM"/>
    <s v="COELLO, BESSIE L."/>
    <s v="(310) 292-8425"/>
    <s v="4325 WEST 168TH STREET"/>
    <s v="LAWNDALE"/>
    <s v="CA"/>
    <n v="90260"/>
    <s v="4139 WEST 177TH STREET"/>
    <s v="TORRANCE"/>
    <s v="CA"/>
    <n v="90504"/>
    <x v="3"/>
    <n v="11"/>
    <x v="7"/>
    <n v="3"/>
    <m/>
    <s v="English"/>
    <x v="1"/>
    <x v="2"/>
    <x v="1"/>
    <x v="0"/>
    <n v="3"/>
    <x v="0"/>
    <m/>
    <x v="0"/>
  </r>
  <r>
    <x v="1"/>
    <n v="198600525"/>
    <s v="WESTSIDE MANOR"/>
    <s v="AV HOLDING, INC."/>
    <s v="WESTSIDEMANOR4836@GMAIL.COM"/>
    <s v="CHAVEZ, GABRIELA"/>
    <s v="(323) 937-4506"/>
    <s v="4836 WEST WASHINGTON BLVD."/>
    <s v="LOS ANGELES"/>
    <s v="CA"/>
    <n v="90016"/>
    <s v="4836 W. WASHINGTON BLVD"/>
    <s v="LOS ANGELES"/>
    <s v="CA"/>
    <n v="90016"/>
    <x v="3"/>
    <n v="11"/>
    <x v="50"/>
    <n v="3"/>
    <m/>
    <m/>
    <x v="1"/>
    <x v="2"/>
    <x v="1"/>
    <x v="0"/>
    <n v="3"/>
    <x v="0"/>
    <m/>
    <x v="0"/>
  </r>
  <r>
    <x v="1"/>
    <n v="198600534"/>
    <s v="PACENCIA HOME"/>
    <s v="ZYLEENVI, INC."/>
    <s v="ZYLEENVI@GMAIL.COM"/>
    <s v="EILEEN CORREOS"/>
    <s v="(562) 221-9815"/>
    <s v="20507 HARVEST AVENUE"/>
    <s v="LAKEWOOD"/>
    <s v="CA"/>
    <n v="90715"/>
    <s v="4429 VILLAGE RD. #134"/>
    <s v="LONG BEACH"/>
    <s v="CA"/>
    <n v="90808"/>
    <x v="3"/>
    <n v="28"/>
    <x v="11"/>
    <n v="3"/>
    <m/>
    <s v="English"/>
    <x v="1"/>
    <x v="2"/>
    <x v="1"/>
    <x v="0"/>
    <n v="3"/>
    <x v="0"/>
    <m/>
    <x v="0"/>
  </r>
  <r>
    <x v="1"/>
    <n v="198600536"/>
    <s v="SIERRA GUEST HOME"/>
    <s v="SHIRAZI, ALI ASGHAR"/>
    <s v="MARILYNACABAL@YMAIL.COM"/>
    <s v="SHIRAZI, ALI ASGHAR"/>
    <s v="(626) 309-9266"/>
    <s v="5039 FIESTA AVENUE"/>
    <s v="TEMPLE CITY"/>
    <s v="CA"/>
    <n v="91780"/>
    <s v="5039 FIESTA AVENUE"/>
    <s v="TEMPLE CITY"/>
    <s v="CA"/>
    <n v="91780"/>
    <x v="3"/>
    <n v="28"/>
    <x v="7"/>
    <n v="3"/>
    <m/>
    <s v="English"/>
    <x v="1"/>
    <x v="2"/>
    <x v="1"/>
    <x v="0"/>
    <n v="3"/>
    <x v="0"/>
    <m/>
    <x v="0"/>
  </r>
  <r>
    <x v="1"/>
    <n v="198600539"/>
    <s v="PICO RIVERA GARDENS"/>
    <s v="GOLDIN ENTERPRISES"/>
    <s v="ADMINISTRATOR@PICORIVERA.COM"/>
    <s v="MEIR SHAUL YITZI TEICHMAN"/>
    <s v="(562) 949-8489"/>
    <s v="6525 ROSEMEAD BLVD."/>
    <s v="PICO RIVERA"/>
    <s v="CA"/>
    <n v="90660"/>
    <s v="6525 ROSEMEAD BLVD."/>
    <s v="PICO RIVERA"/>
    <s v="CA"/>
    <n v="90660"/>
    <x v="3"/>
    <n v="28"/>
    <x v="142"/>
    <n v="3"/>
    <m/>
    <m/>
    <x v="1"/>
    <x v="2"/>
    <x v="1"/>
    <x v="0"/>
    <n v="3"/>
    <x v="0"/>
    <m/>
    <x v="0"/>
  </r>
  <r>
    <x v="1"/>
    <n v="198600544"/>
    <s v="VINTAGE HOME"/>
    <s v="WILLIAMS LINDA JEAN &amp; KAMARA VALENTINE COLE"/>
    <s v="VINTAGEHOMEARF@YAHOO.COM"/>
    <s v="LINDA WILLIAMS"/>
    <s v="(626) 502-1055"/>
    <s v="5418 N. FAIRVALLEY"/>
    <s v="COVINA"/>
    <s v="CA"/>
    <n v="91722"/>
    <s v="5418 N. FAIRVALLEY"/>
    <s v="COVINA"/>
    <s v="CA"/>
    <n v="91722"/>
    <x v="3"/>
    <n v="28"/>
    <x v="7"/>
    <n v="3"/>
    <m/>
    <s v="English"/>
    <x v="0"/>
    <x v="1"/>
    <x v="2"/>
    <x v="1"/>
    <n v="3"/>
    <x v="0"/>
    <m/>
    <x v="0"/>
  </r>
  <r>
    <x v="1"/>
    <n v="198600559"/>
    <s v="OLIVE HOUSE, THE"/>
    <s v="DIVERSIFIED CARE ASSOCIATES, INC."/>
    <s v="LARFINZ101@GMAIL.COM"/>
    <s v="ELAM, ANNA MARIE"/>
    <s v="(626) 872-0342"/>
    <s v="631 NORTH OLIVE AVENUE"/>
    <s v="ALHAMBRA"/>
    <s v="CA"/>
    <n v="91801"/>
    <s v="5150 CANDLEWOOD ST. #19-C"/>
    <s v="LAKEWOOD"/>
    <s v="CA"/>
    <n v="90712"/>
    <x v="3"/>
    <n v="28"/>
    <x v="11"/>
    <n v="3"/>
    <m/>
    <s v="English"/>
    <x v="0"/>
    <x v="1"/>
    <x v="2"/>
    <x v="1"/>
    <n v="3"/>
    <x v="0"/>
    <m/>
    <x v="0"/>
  </r>
  <r>
    <x v="1"/>
    <n v="198600561"/>
    <s v="JR RESIDENTIAL CARE"/>
    <s v="GENUS HARRISON RESIDENTIAL CARE, INC."/>
    <s v="GENHARRISON1@CS.COM"/>
    <s v="HARRISON, JANICE"/>
    <s v="(310) 542-2360"/>
    <s v="4565 WEST 167TH STREET"/>
    <s v="LAWNDALE"/>
    <s v="CA"/>
    <n v="90260"/>
    <s v="8995 KRISTIN DRIVE"/>
    <s v="DOWNEY"/>
    <s v="CA"/>
    <n v="90260"/>
    <x v="3"/>
    <n v="11"/>
    <x v="11"/>
    <n v="3"/>
    <m/>
    <s v="English"/>
    <x v="0"/>
    <x v="1"/>
    <x v="2"/>
    <x v="1"/>
    <n v="3"/>
    <x v="0"/>
    <m/>
    <x v="0"/>
  </r>
  <r>
    <x v="1"/>
    <n v="198600562"/>
    <s v="BIANCA RESIDENTIAL CARE"/>
    <s v="GENUS HARRISON RESIDENTIAL CARE, INC."/>
    <s v="GENHARRISON1@CS.COM"/>
    <s v="HARRISON, JANICE"/>
    <s v="(310) 370-2924"/>
    <s v="4600 WEST 166TH STREET"/>
    <s v="LAWNDALE"/>
    <s v="CA"/>
    <n v="90260"/>
    <s v="8995 KRISTIN DRIVE"/>
    <s v="DOWNEY"/>
    <s v="CA"/>
    <n v="90240"/>
    <x v="3"/>
    <n v="11"/>
    <x v="11"/>
    <n v="3"/>
    <m/>
    <s v="English"/>
    <x v="0"/>
    <x v="1"/>
    <x v="2"/>
    <x v="1"/>
    <n v="3"/>
    <x v="0"/>
    <m/>
    <x v="0"/>
  </r>
  <r>
    <x v="1"/>
    <n v="198600567"/>
    <s v="SANTOS HOME-LAKEWOOD"/>
    <s v="LOURDES F. SANTOS"/>
    <s v="COMPANY@SANTOSHOMELEGACY.COM"/>
    <s v="JAY S. SAMILIN"/>
    <s v="(562) 531-7118"/>
    <s v="5719 OLIVA AVE."/>
    <s v="LAKEWOOD"/>
    <s v="CA"/>
    <n v="90712"/>
    <s v="5719 OLIVA AVE."/>
    <s v="LAKEWOOD"/>
    <s v="CA"/>
    <n v="90712"/>
    <x v="3"/>
    <n v="28"/>
    <x v="11"/>
    <n v="3"/>
    <m/>
    <s v="English"/>
    <x v="1"/>
    <x v="2"/>
    <x v="1"/>
    <x v="0"/>
    <n v="3"/>
    <x v="0"/>
    <m/>
    <x v="0"/>
  </r>
  <r>
    <x v="1"/>
    <n v="198600574"/>
    <s v="PARADISE PALACE 1"/>
    <s v="BLC RESIDENTIAL CARE INC"/>
    <s v="INFINITYNURSE@GMAIL.COM"/>
    <s v="CHANDLER, BRENDA"/>
    <s v="(310) 725-9106"/>
    <s v="5360 W 119TH PL"/>
    <s v="INGLEWOOD"/>
    <s v="CA"/>
    <n v="90304"/>
    <s v="1455 W 112TH ST"/>
    <s v="LOS ANGELES"/>
    <s v="CA"/>
    <n v="90047"/>
    <x v="3"/>
    <n v="11"/>
    <x v="44"/>
    <n v="3"/>
    <m/>
    <s v="English"/>
    <x v="1"/>
    <x v="2"/>
    <x v="1"/>
    <x v="0"/>
    <n v="3"/>
    <x v="0"/>
    <m/>
    <x v="0"/>
  </r>
  <r>
    <x v="1"/>
    <n v="198600577"/>
    <s v="GUIDING HANDS RESIDENTIAL CARE, INC."/>
    <s v="GUIDING HANDS RESIDENTIAL CARE, INC."/>
    <s v="TROYBANNER1985@GMAIL.COM"/>
    <s v="TERESA A. MCDOWELL"/>
    <s v="(323) 696-9431"/>
    <s v="1060 W. 81ST PLACE"/>
    <s v="LOS ANGELES"/>
    <s v="CA"/>
    <n v="90044"/>
    <s v="1060 W. 81ST PLACE"/>
    <s v="LOS ANGELES"/>
    <s v="CA"/>
    <n v="90044"/>
    <x v="3"/>
    <n v="11"/>
    <x v="7"/>
    <n v="3"/>
    <m/>
    <s v="English"/>
    <x v="1"/>
    <x v="2"/>
    <x v="1"/>
    <x v="0"/>
    <n v="3"/>
    <x v="0"/>
    <m/>
    <x v="0"/>
  </r>
  <r>
    <x v="1"/>
    <n v="198600579"/>
    <s v="CENTURION RESIDENTIAL CARE"/>
    <s v="L F P CORPORATION"/>
    <s v="PORTERANGEL65@ICLOUD.COM"/>
    <s v="PORTER, FRANCES PORTER"/>
    <s v="(626) 369-9185"/>
    <s v="303 ARDILLA AVE."/>
    <s v="LA PUENTE"/>
    <s v="CA"/>
    <n v="91746"/>
    <s v="2426 ARLINE ST."/>
    <s v="WEST COVINA"/>
    <s v="CA"/>
    <n v="91792"/>
    <x v="3"/>
    <n v="28"/>
    <x v="11"/>
    <n v="3"/>
    <m/>
    <s v="English"/>
    <x v="2"/>
    <x v="2"/>
    <x v="0"/>
    <x v="0"/>
    <n v="3"/>
    <x v="0"/>
    <m/>
    <x v="0"/>
  </r>
  <r>
    <x v="1"/>
    <n v="198600581"/>
    <s v="HOMES FOR LIFE FOUNDATION-HFL CEDAR STREET HOME"/>
    <s v="HOMES FOR LIFE FOUNDATION"/>
    <s v="VANDRADE@HOMESFORLIFE.ORG"/>
    <s v="VIDA ANDRADE"/>
    <s v="(562) 207-9660"/>
    <s v="11401 BLOOMFIELD, BLDG.305-307"/>
    <s v="NORWALK"/>
    <s v="CA"/>
    <n v="90650"/>
    <s v="8939 S. SEPULVEDA BL. STE. 460"/>
    <s v="LOS ANGELES"/>
    <s v="CA"/>
    <n v="90045"/>
    <x v="3"/>
    <n v="28"/>
    <x v="39"/>
    <n v="3"/>
    <m/>
    <s v="English"/>
    <x v="1"/>
    <x v="2"/>
    <x v="1"/>
    <x v="0"/>
    <n v="3"/>
    <x v="0"/>
    <m/>
    <x v="0"/>
  </r>
  <r>
    <x v="1"/>
    <n v="198600583"/>
    <s v="DE LEON HOME - BELLFLOWER"/>
    <s v="DELEON, MAUREEN"/>
    <s v="RANALCHAP@GMAIL.COM"/>
    <s v="MAUREEN DELEON"/>
    <s v="(562) 920-3241"/>
    <s v="10240 VAN RUITEN"/>
    <s v="BELLFLOWER"/>
    <s v="CA"/>
    <n v="90706"/>
    <s v="11637 186TH STREET"/>
    <s v="ARTESIA"/>
    <s v="CA"/>
    <n v="90701"/>
    <x v="3"/>
    <n v="28"/>
    <x v="11"/>
    <n v="3"/>
    <m/>
    <s v="English"/>
    <x v="1"/>
    <x v="2"/>
    <x v="1"/>
    <x v="0"/>
    <n v="3"/>
    <x v="0"/>
    <m/>
    <x v="0"/>
  </r>
  <r>
    <x v="1"/>
    <n v="198600586"/>
    <s v="KINDWEILER HOME"/>
    <s v="CLAUDIA GAMIO &amp; LUIS GAMIO-KLAPIC"/>
    <s v="VALERIE51@AOL.COM"/>
    <s v="GAMIO, CLAUDIA V."/>
    <s v="(310) 999-8666"/>
    <s v="272 EAST 213TH ST."/>
    <s v="CARSON"/>
    <s v="CA"/>
    <n v="90745"/>
    <s v="51 SLIVER SADDLE LANE"/>
    <s v="ROLLING HILLS ESTATE"/>
    <s v="CA"/>
    <n v="90274"/>
    <x v="3"/>
    <n v="11"/>
    <x v="7"/>
    <n v="3"/>
    <m/>
    <s v="English"/>
    <x v="1"/>
    <x v="2"/>
    <x v="1"/>
    <x v="0"/>
    <n v="3"/>
    <x v="0"/>
    <m/>
    <x v="0"/>
  </r>
  <r>
    <x v="1"/>
    <n v="198600604"/>
    <s v="MERCY RESIDENTIAL HOME"/>
    <s v="AKINMULERO, BOLAJI J."/>
    <s v="MERCYRESIDENTIALHOME@HOTMAIL.COM"/>
    <s v="AKINMULERO, BOLAJI J."/>
    <s v="(626) 859-4076"/>
    <s v="21362 CALORA STREET"/>
    <s v="COVINA"/>
    <s v="CA"/>
    <n v="91724"/>
    <s v="21362 CALORA STREET"/>
    <s v="COVINA"/>
    <s v="CA"/>
    <n v="91724"/>
    <x v="3"/>
    <n v="28"/>
    <x v="7"/>
    <n v="3"/>
    <m/>
    <s v="English"/>
    <x v="1"/>
    <x v="2"/>
    <x v="1"/>
    <x v="0"/>
    <n v="3"/>
    <x v="0"/>
    <m/>
    <x v="0"/>
  </r>
  <r>
    <x v="1"/>
    <n v="198600609"/>
    <s v="PIONEER HOUSE"/>
    <s v="ABRAJANO GROUP HOMES, INC."/>
    <s v="GCABRAJNO@GMAIL.COM"/>
    <s v="ABRAJANO, GARY"/>
    <s v="(562) 860-4952"/>
    <s v="20534 PIONEER BLVD."/>
    <s v="LAKEWOOD"/>
    <s v="CA"/>
    <n v="90715"/>
    <s v="30135 AVENIDA CELESTIAL"/>
    <s v="RANCHO PALOS VERDES"/>
    <s v="CA"/>
    <n v="90275"/>
    <x v="3"/>
    <n v="28"/>
    <x v="44"/>
    <n v="3"/>
    <m/>
    <s v="English"/>
    <x v="1"/>
    <x v="2"/>
    <x v="1"/>
    <x v="0"/>
    <n v="3"/>
    <x v="0"/>
    <m/>
    <x v="0"/>
  </r>
  <r>
    <x v="1"/>
    <n v="198600611"/>
    <s v="ABRAJANO GROUP HOME"/>
    <s v="ABRAJANO GROUP HOMES, INC."/>
    <s v="GCABRAJANO@GMAIL.COM"/>
    <s v="ABRAJANO, JOSEPH"/>
    <s v="(562) 928-1927"/>
    <s v="5953 E. GALLANT ST."/>
    <s v="BELL GARDENS"/>
    <s v="CA"/>
    <n v="90201"/>
    <s v="30135 AVENIDA CELESTIAL"/>
    <s v="RANCHO PALOS VERDES"/>
    <s v="CA"/>
    <n v="90275"/>
    <x v="3"/>
    <n v="28"/>
    <x v="8"/>
    <n v="3"/>
    <m/>
    <s v="English"/>
    <x v="1"/>
    <x v="2"/>
    <x v="1"/>
    <x v="0"/>
    <n v="3"/>
    <x v="0"/>
    <m/>
    <x v="0"/>
  </r>
  <r>
    <x v="1"/>
    <n v="198600612"/>
    <s v="GATEWAYS HOSPITAL AND MHC"/>
    <s v="GATEWAYS HOSPITAL &amp; MENTAL HEALTH CENTER"/>
    <s v="CKORNSPAN@GATEWAYSHOSPITAL.ORG"/>
    <s v="COCO KORNSPAN"/>
    <s v="(323) 268-2100"/>
    <s v="3455 PERCY STREET"/>
    <s v="LOS ANGELES"/>
    <s v="CA"/>
    <n v="90023"/>
    <s v="1891 EFFIE STREET"/>
    <s v="LOS ANGELES"/>
    <s v="CA"/>
    <n v="90026"/>
    <x v="3"/>
    <n v="28"/>
    <x v="50"/>
    <n v="3"/>
    <m/>
    <m/>
    <x v="1"/>
    <x v="2"/>
    <x v="1"/>
    <x v="0"/>
    <n v="3"/>
    <x v="0"/>
    <m/>
    <x v="0"/>
  </r>
  <r>
    <x v="1"/>
    <n v="198600615"/>
    <s v="THAT'S HOME"/>
    <s v="HARRIS, YAOUNDE"/>
    <s v="YAOUNDEHARRIS@GMAIL.COM"/>
    <s v="CHAVE G ZACKERY"/>
    <s v="(323) 920-6702"/>
    <s v="1225 W 56TH ST"/>
    <s v="LOS ANGELES"/>
    <s v="CA"/>
    <n v="90037"/>
    <s v="5323 6TH AVE"/>
    <s v="LOS ANGELES"/>
    <s v="CA"/>
    <n v="90043"/>
    <x v="3"/>
    <n v="11"/>
    <x v="11"/>
    <n v="3"/>
    <m/>
    <s v="English"/>
    <x v="1"/>
    <x v="2"/>
    <x v="1"/>
    <x v="0"/>
    <n v="3"/>
    <x v="0"/>
    <m/>
    <x v="0"/>
  </r>
  <r>
    <x v="1"/>
    <n v="198600620"/>
    <s v="ESCOBAR ADULT RESIDENTIAL"/>
    <s v="SYLVIA ARELY ESCOBAR"/>
    <s v="SYLVESCOBAR@YAHOO.COM"/>
    <s v="ESCOBAR, SYLVIA A."/>
    <s v="(626) 286-6768"/>
    <s v="5916 BARTLETT AVENUE"/>
    <s v="SAN GABRIEL"/>
    <s v="CA"/>
    <n v="91775"/>
    <s v="5916 BARTLETT AVENUE"/>
    <s v="SAN GABRIEL"/>
    <s v="CA"/>
    <n v="91775"/>
    <x v="3"/>
    <n v="28"/>
    <x v="7"/>
    <n v="3"/>
    <m/>
    <s v="English"/>
    <x v="1"/>
    <x v="2"/>
    <x v="1"/>
    <x v="0"/>
    <n v="3"/>
    <x v="0"/>
    <m/>
    <x v="0"/>
  </r>
  <r>
    <x v="1"/>
    <n v="198600622"/>
    <s v="R N R HOME"/>
    <s v="REBECCA REICHENBERGER"/>
    <s v="RREICHENBERGER@YAHOO.COM"/>
    <s v="REICHENBERGER, REBECCA"/>
    <s v="(909) 594-6153"/>
    <s v="1619 SEKIO AVENUE"/>
    <s v="ROWLAND HEIGHTS"/>
    <s v="CA"/>
    <n v="91748"/>
    <s v="2745 HILLRISE DRIVE"/>
    <s v="WALNUT"/>
    <s v="CA"/>
    <n v="91789"/>
    <x v="3"/>
    <n v="28"/>
    <x v="7"/>
    <n v="3"/>
    <m/>
    <s v="English"/>
    <x v="1"/>
    <x v="2"/>
    <x v="1"/>
    <x v="0"/>
    <n v="3"/>
    <x v="0"/>
    <m/>
    <x v="0"/>
  </r>
  <r>
    <x v="1"/>
    <n v="198600625"/>
    <s v="VICTORIOUS RESIDENTIAL HOME"/>
    <s v="AKINWALE VICTOR ORUNESAJO"/>
    <s v="AKINWALE.VICTORIOUSHOME@YAHOO.COM"/>
    <s v="ORUNESAJO, AKINWALE VICTOR"/>
    <s v="(818) 448-3012"/>
    <s v="411 GARDA AVENUE"/>
    <s v="LA PUENTE"/>
    <s v="CA"/>
    <n v="91744"/>
    <s v="411 GARDA AVENUE"/>
    <s v="LA PUENTE"/>
    <s v="CA"/>
    <n v="91744"/>
    <x v="3"/>
    <n v="28"/>
    <x v="11"/>
    <n v="3"/>
    <m/>
    <s v="English"/>
    <x v="0"/>
    <x v="1"/>
    <x v="2"/>
    <x v="2"/>
    <n v="3"/>
    <x v="0"/>
    <m/>
    <x v="0"/>
  </r>
  <r>
    <x v="1"/>
    <n v="198600626"/>
    <s v="NEW BEGINNINGS ATCHINSON"/>
    <s v="NEW BEGINNINGS ATCHINSON, INC."/>
    <s v="JCOL1952@AOL.COM"/>
    <s v="JANICE COLLINS"/>
    <s v="(626) 398-0911"/>
    <s v="403 ATCHISON STREET"/>
    <s v="PASADENA"/>
    <s v="CA"/>
    <n v="91104"/>
    <s v="403 ATCHISON STREET"/>
    <s v="PASADENA"/>
    <s v="CA"/>
    <n v="91104"/>
    <x v="3"/>
    <n v="28"/>
    <x v="7"/>
    <n v="3"/>
    <m/>
    <s v="English"/>
    <x v="1"/>
    <x v="2"/>
    <x v="1"/>
    <x v="0"/>
    <n v="3"/>
    <x v="0"/>
    <m/>
    <x v="0"/>
  </r>
  <r>
    <x v="1"/>
    <n v="198600628"/>
    <s v="CIENEGA RESIDENTIAL CARE"/>
    <s v="PRECIOUS LIGHTHOUSE, INC."/>
    <s v="CANLOBOMARGIE@YAHOO.COM"/>
    <s v="MARGIE CANLOBO"/>
    <s v="(626) 257-3616"/>
    <s v="20829 EAST CIENEGA AVENUE"/>
    <s v="COVINA"/>
    <s v="CA"/>
    <n v="91724"/>
    <s v="20829 EAST CIENEGA AVENUE"/>
    <s v="COVINA"/>
    <s v="CA"/>
    <n v="91724"/>
    <x v="3"/>
    <n v="28"/>
    <x v="7"/>
    <n v="3"/>
    <m/>
    <s v="English"/>
    <x v="1"/>
    <x v="2"/>
    <x v="1"/>
    <x v="0"/>
    <n v="3"/>
    <x v="0"/>
    <m/>
    <x v="0"/>
  </r>
  <r>
    <x v="1"/>
    <n v="198600629"/>
    <s v="ALEXANDER'S HOUSE TOO"/>
    <s v="BARBARA JEAN BARNES"/>
    <s v="ALEXANDERSHOUSETOO@GMAIL.COM"/>
    <s v="KELLI JOHNSON"/>
    <s v="(626) 794-7179"/>
    <s v="1791 NAVARRO AVE."/>
    <s v="PASADENA"/>
    <s v="CA"/>
    <n v="91103"/>
    <s v="1791 NAVARRO AVENUE"/>
    <s v="PASADENA"/>
    <s v="CA"/>
    <n v="91103"/>
    <x v="3"/>
    <n v="28"/>
    <x v="25"/>
    <n v="3"/>
    <m/>
    <s v="English"/>
    <x v="1"/>
    <x v="2"/>
    <x v="1"/>
    <x v="0"/>
    <n v="3"/>
    <x v="0"/>
    <m/>
    <x v="0"/>
  </r>
  <r>
    <x v="1"/>
    <n v="198600632"/>
    <s v="B.M.W. LOVED ONES ADULT RESIDENTIAL"/>
    <s v="BETTY DELORIS HOWARD"/>
    <s v="BMWLOVEDONES@GMAIL.COM"/>
    <s v="HOWARD, BETTY D."/>
    <s v="(310) 569-1721"/>
    <s v="6425 HAAS AVENUE"/>
    <s v="LOS ANGELES"/>
    <s v="CA"/>
    <n v="90047"/>
    <s v="5032 SHIRLEY DR."/>
    <s v="LA PALMA"/>
    <s v="CA"/>
    <n v="90623"/>
    <x v="3"/>
    <n v="11"/>
    <x v="25"/>
    <n v="3"/>
    <m/>
    <s v="English"/>
    <x v="2"/>
    <x v="2"/>
    <x v="0"/>
    <x v="0"/>
    <n v="3"/>
    <x v="0"/>
    <m/>
    <x v="0"/>
  </r>
  <r>
    <x v="1"/>
    <n v="198600640"/>
    <s v="KAISER SPECIALIZED RESIDENTIAL ROSEMEAD"/>
    <s v="PEOPLE'S CARE LLC"/>
    <s v="JMADRONA@PEOPLESCARE.ORG"/>
    <s v="MOHAMMED SHIRAZI"/>
    <s v="(626) 927-9177"/>
    <s v="1702 ROBIN LINDA LN"/>
    <s v="ROSEMEAD"/>
    <s v="CA"/>
    <n v="91770"/>
    <s v="13920 CITY CENTER DR STE 290"/>
    <s v="CHINO HILLS"/>
    <s v="CA"/>
    <n v="91709"/>
    <x v="3"/>
    <n v="28"/>
    <x v="11"/>
    <n v="3"/>
    <m/>
    <s v="English"/>
    <x v="1"/>
    <x v="2"/>
    <x v="1"/>
    <x v="0"/>
    <n v="3"/>
    <x v="0"/>
    <m/>
    <x v="0"/>
  </r>
  <r>
    <x v="1"/>
    <n v="198600641"/>
    <s v="KAISER SAN GABRIEL HOME"/>
    <s v="PEOPLE'S CARE LLC"/>
    <s v="SCALDERON@PEOPLESCARE.ORG"/>
    <s v="JASMIN SMITH"/>
    <s v="(626) 573-3814"/>
    <s v="127 LIME AVE"/>
    <s v="SAN GABRIEL"/>
    <s v="CA"/>
    <n v="91776"/>
    <s v="13920 CITY CENTER DR STE 290"/>
    <s v="CHINO HILLS"/>
    <s v="CA"/>
    <n v="91709"/>
    <x v="3"/>
    <n v="28"/>
    <x v="11"/>
    <n v="3"/>
    <m/>
    <s v="English"/>
    <x v="1"/>
    <x v="2"/>
    <x v="1"/>
    <x v="0"/>
    <n v="3"/>
    <x v="0"/>
    <m/>
    <x v="0"/>
  </r>
  <r>
    <x v="1"/>
    <n v="198600650"/>
    <s v="DIAMOND GEM HOME CARE"/>
    <s v="GEM ADULT HOMES CORPORATION"/>
    <s v="REMY.COLEMAN@ICLOUD.COM"/>
    <s v="REMY COLEMAN"/>
    <s v="(909) 626-5307"/>
    <s v="2468 LENNOX ST"/>
    <s v="POMONA"/>
    <s v="CA"/>
    <n v="91767"/>
    <s v="11852 LOWELL DR"/>
    <s v="RANCHO CUCAMONGA"/>
    <s v="CA"/>
    <n v="91730"/>
    <x v="3"/>
    <n v="28"/>
    <x v="7"/>
    <n v="3"/>
    <m/>
    <s v="English"/>
    <x v="1"/>
    <x v="2"/>
    <x v="1"/>
    <x v="0"/>
    <n v="3"/>
    <x v="0"/>
    <m/>
    <x v="0"/>
  </r>
  <r>
    <x v="1"/>
    <n v="198600652"/>
    <s v="EVELYN'S HOME"/>
    <s v="MCFARLAND, SARA E."/>
    <s v="SARAMAC53@GMAIL.COM"/>
    <s v="MCFARLAND, SARA E."/>
    <s v="(323) 731-2903"/>
    <s v="2800 3RD AVENUE"/>
    <s v="LOS ANGELES"/>
    <s v="CA"/>
    <n v="90018"/>
    <s v="15707 MAYALL STREET"/>
    <s v="NORTH HILLS"/>
    <s v="CA"/>
    <n v="91343"/>
    <x v="3"/>
    <n v="11"/>
    <x v="11"/>
    <n v="3"/>
    <m/>
    <s v="English"/>
    <x v="0"/>
    <x v="0"/>
    <x v="2"/>
    <x v="2"/>
    <n v="3"/>
    <x v="0"/>
    <m/>
    <x v="0"/>
  </r>
  <r>
    <x v="1"/>
    <n v="198600654"/>
    <s v="CONTINENTAL GUEST HOME"/>
    <s v="CONTINENTAL GUEST HOME CORPORATION"/>
    <s v="RBINCOMETAX@YAHOO.COM"/>
    <s v="RUBERTO BALUYOT"/>
    <s v="(714) 522-3013"/>
    <s v="15482 PASTRANA DRIVE"/>
    <s v="LA MIRADA"/>
    <s v="CA"/>
    <n v="90638"/>
    <s v="15482 PASTRANA DRIVE"/>
    <s v="LA MIRADA"/>
    <s v="CA"/>
    <n v="90638"/>
    <x v="3"/>
    <n v="28"/>
    <x v="11"/>
    <n v="3"/>
    <m/>
    <s v="English"/>
    <x v="1"/>
    <x v="2"/>
    <x v="1"/>
    <x v="0"/>
    <n v="3"/>
    <x v="0"/>
    <m/>
    <x v="0"/>
  </r>
  <r>
    <x v="1"/>
    <n v="198600660"/>
    <s v="GUIDING LIGHT HOME 1"/>
    <s v="GUIDING LIGHT HOMES, INC."/>
    <s v="TONY_PASCASIO@YAHOO.COM"/>
    <s v="PASCASIO, ZONEL E."/>
    <s v="(626) 962-8883"/>
    <s v="3762 BALDWIN PARK BLVD."/>
    <s v="BALDWIN PARK"/>
    <s v="CA"/>
    <n v="91706"/>
    <s v="2316 CRYSTAL LANE"/>
    <s v="PASADENA"/>
    <s v="CA"/>
    <n v="91107"/>
    <x v="3"/>
    <n v="28"/>
    <x v="7"/>
    <n v="3"/>
    <m/>
    <s v="English"/>
    <x v="1"/>
    <x v="2"/>
    <x v="1"/>
    <x v="0"/>
    <n v="3"/>
    <x v="0"/>
    <m/>
    <x v="0"/>
  </r>
  <r>
    <x v="1"/>
    <n v="198600673"/>
    <s v="HARVEST RESIDENTIAL CARE HOME"/>
    <s v="FABIAN, SHIELA ANA S. &amp; FABIAN, AURORA S."/>
    <s v="SASFABIAN@YAHOO.COM"/>
    <s v="FABIAN, SHIELA ANA"/>
    <s v="(323) 469-3432"/>
    <s v="16302 HARVEST AVENUE"/>
    <s v="NORWALK"/>
    <s v="CA"/>
    <n v="90650"/>
    <s v="584 NORTH GOWER STREET"/>
    <s v="LOS ANGELES"/>
    <s v="CA"/>
    <n v="90004"/>
    <x v="3"/>
    <n v="28"/>
    <x v="11"/>
    <n v="3"/>
    <m/>
    <s v="English"/>
    <x v="1"/>
    <x v="2"/>
    <x v="1"/>
    <x v="0"/>
    <n v="3"/>
    <x v="0"/>
    <m/>
    <x v="0"/>
  </r>
  <r>
    <x v="1"/>
    <n v="198600674"/>
    <s v="CASA DE ADORA"/>
    <s v="EDGEWOOD RESIDENTIAL FACILITY, INC."/>
    <s v="CASADEADORA@SBCGLOBAL.NET"/>
    <s v="COOK,CARLTON,HELEN&amp;ISAAC"/>
    <s v="(323) 935-1801"/>
    <s v="5486 EDGEWOOD PLACE"/>
    <s v="LOS ANGELES"/>
    <s v="CA"/>
    <n v="90019"/>
    <s v="1141 SOUTH RIDGELEY DRIVE"/>
    <s v="LOS ANGELES"/>
    <s v="CA"/>
    <n v="90019"/>
    <x v="3"/>
    <n v="28"/>
    <x v="7"/>
    <n v="3"/>
    <m/>
    <s v="English"/>
    <x v="1"/>
    <x v="2"/>
    <x v="1"/>
    <x v="0"/>
    <n v="3"/>
    <x v="0"/>
    <m/>
    <x v="0"/>
  </r>
  <r>
    <x v="1"/>
    <n v="198600680"/>
    <s v="NEXT STEP, THE"/>
    <s v="TOIYA SMITH"/>
    <s v="TOIYAFEGAN@YAHOO.COM"/>
    <s v="SMITH, TOIYA"/>
    <s v="(323) 291-8156"/>
    <s v="3644 W. 63RD STREET"/>
    <s v="LOS ANGELES"/>
    <s v="CA"/>
    <n v="90043"/>
    <s v="3644 W. 63RD STREET"/>
    <s v="LOS ANGELES"/>
    <s v="CA"/>
    <n v="90043"/>
    <x v="3"/>
    <n v="11"/>
    <x v="11"/>
    <n v="3"/>
    <m/>
    <s v="English"/>
    <x v="1"/>
    <x v="2"/>
    <x v="1"/>
    <x v="0"/>
    <n v="3"/>
    <x v="0"/>
    <m/>
    <x v="0"/>
  </r>
  <r>
    <x v="1"/>
    <n v="198600686"/>
    <s v="JML BOARD &amp; CARE"/>
    <s v="D'SISTERS CORPORATION"/>
    <s v="D_SISTERS3@YAHOO.COM"/>
    <s v="FIERRO, GILBERT"/>
    <s v="(626) 797-5022"/>
    <s v="191 EAST WASHINGTON BLVD."/>
    <s v="PASADENA"/>
    <s v="CA"/>
    <n v="91103"/>
    <s v="4909 TOWNSEND AVENUE"/>
    <s v="LOS ANGELES"/>
    <s v="CA"/>
    <n v="90041"/>
    <x v="3"/>
    <n v="28"/>
    <x v="11"/>
    <n v="3"/>
    <m/>
    <s v="English"/>
    <x v="1"/>
    <x v="2"/>
    <x v="1"/>
    <x v="0"/>
    <n v="3"/>
    <x v="0"/>
    <m/>
    <x v="0"/>
  </r>
  <r>
    <x v="1"/>
    <n v="198600692"/>
    <s v="GUIDING LIGHT HOME 2"/>
    <s v="GUIDING LIGHT HOMES, INC."/>
    <s v="TONY_PASCASIO@YAHOO.COM"/>
    <s v="PASCASIO, ZONEL E."/>
    <s v="(626) 814-4783"/>
    <s v="4828 CUTLER AVENUE"/>
    <s v="BALDWIN PARK"/>
    <s v="CA"/>
    <n v="91706"/>
    <s v="2316 CRYSTAL LANE"/>
    <s v="PASADENA"/>
    <s v="CA"/>
    <n v="91107"/>
    <x v="3"/>
    <n v="28"/>
    <x v="25"/>
    <n v="3"/>
    <m/>
    <s v="English"/>
    <x v="1"/>
    <x v="2"/>
    <x v="1"/>
    <x v="0"/>
    <n v="3"/>
    <x v="0"/>
    <m/>
    <x v="0"/>
  </r>
  <r>
    <x v="1"/>
    <n v="198600693"/>
    <s v="PARADISE PALACE 11"/>
    <s v="BLC RESIDENTIAL CARE INC"/>
    <s v="INFINITYNURSE@GMAIL.COM"/>
    <s v="LOFTON, JANICE"/>
    <s v="(310) 355-5997"/>
    <s v="5134 W 136TH ST"/>
    <s v="HAWTHORNE"/>
    <s v="CA"/>
    <n v="90250"/>
    <s v="1455 W 112TH ST"/>
    <s v="LOS ANGELES"/>
    <s v="CA"/>
    <n v="90047"/>
    <x v="3"/>
    <n v="11"/>
    <x v="44"/>
    <n v="3"/>
    <m/>
    <s v="English"/>
    <x v="1"/>
    <x v="2"/>
    <x v="1"/>
    <x v="0"/>
    <n v="3"/>
    <x v="0"/>
    <m/>
    <x v="0"/>
  </r>
  <r>
    <x v="1"/>
    <n v="198600706"/>
    <s v="CATHERINE'S HOMES, INC. (FLOWER ST)"/>
    <s v="CATHERINE'S HOMES, INC."/>
    <s v="PBTRAVIESO@YAHOO.COM"/>
    <s v="MICHAEL SAN DIEGO"/>
    <s v="(562) 263-9866"/>
    <s v="9130 FLOWER STREET"/>
    <s v="BELLFLOWER"/>
    <s v="CA"/>
    <n v="90706"/>
    <s v="501 SOUTH JEFFERSON AVE"/>
    <s v="FULLERTON"/>
    <s v="CA"/>
    <n v="92832"/>
    <x v="3"/>
    <n v="28"/>
    <x v="25"/>
    <n v="3"/>
    <m/>
    <s v="English"/>
    <x v="1"/>
    <x v="2"/>
    <x v="1"/>
    <x v="0"/>
    <n v="3"/>
    <x v="0"/>
    <m/>
    <x v="0"/>
  </r>
  <r>
    <x v="1"/>
    <n v="198600712"/>
    <s v="SERENITY LIVING 11"/>
    <s v="SMITH, CYNTHIA"/>
    <s v="TCCS4U@YAHOO.COM"/>
    <s v="SMITH, CYNTHIA"/>
    <s v="(323) 295-7341"/>
    <s v="5320 7TH AVENUE"/>
    <s v="LOS ANGELES"/>
    <s v="CA"/>
    <n v="90043"/>
    <s v="5320 7TH AVENUE"/>
    <s v="LOS ANGELES"/>
    <s v="CA"/>
    <n v="90043"/>
    <x v="3"/>
    <n v="11"/>
    <x v="11"/>
    <n v="3"/>
    <m/>
    <s v="English"/>
    <x v="1"/>
    <x v="2"/>
    <x v="1"/>
    <x v="0"/>
    <n v="3"/>
    <x v="0"/>
    <m/>
    <x v="0"/>
  </r>
  <r>
    <x v="1"/>
    <n v="198600715"/>
    <s v="WRIGHT RESIDENTIAL HOME IV, THE"/>
    <s v="TIMS, RENEE"/>
    <s v="ADRIENNEG@CORPRT.ORG"/>
    <s v="TIMS, RENEE"/>
    <s v="(323) 756-2090"/>
    <s v="9447 SOUTH HARVARD BLVD."/>
    <s v="LOS ANGELES"/>
    <s v="CA"/>
    <n v="90047"/>
    <s v="3995 SOUTH DALTON AVENUE"/>
    <s v="LOS ANGELES"/>
    <s v="CA"/>
    <n v="90062"/>
    <x v="3"/>
    <n v="11"/>
    <x v="11"/>
    <n v="3"/>
    <m/>
    <s v="English"/>
    <x v="2"/>
    <x v="2"/>
    <x v="2"/>
    <x v="1"/>
    <n v="3"/>
    <x v="0"/>
    <m/>
    <x v="0"/>
  </r>
  <r>
    <x v="1"/>
    <n v="198600716"/>
    <s v="RIESHEL HOME"/>
    <s v="PEN HOMES, INC."/>
    <s v="CRISTY@PENHOMESINC.ORG"/>
    <s v="OBSTACULO, CRISTINA"/>
    <s v="(562) 801-1971"/>
    <s v="9664 RIESHEL STREET"/>
    <s v="PICO RIVERA"/>
    <s v="CA"/>
    <n v="90660"/>
    <s v="2934 MUIR TRAIL DRIVE"/>
    <s v="FULLERTON"/>
    <s v="CA"/>
    <n v="92833"/>
    <x v="3"/>
    <n v="28"/>
    <x v="11"/>
    <n v="3"/>
    <m/>
    <s v="English"/>
    <x v="1"/>
    <x v="2"/>
    <x v="1"/>
    <x v="0"/>
    <n v="3"/>
    <x v="0"/>
    <m/>
    <x v="0"/>
  </r>
  <r>
    <x v="1"/>
    <n v="198600717"/>
    <s v="FRANCISQUITO HOMES"/>
    <s v="FRANCISQUITO HOMES, LLC"/>
    <s v="FRANCISQUITOHOMES@YAHOO.COM"/>
    <s v="TUASON, CYNTHIA"/>
    <s v="(626) 918-6712"/>
    <s v="15704 EAST FRANCISQUITO AVENUE"/>
    <s v="LA PUENTE"/>
    <s v="CA"/>
    <n v="91744"/>
    <s v="15704 EAST FRANCISQUITO AVENUE"/>
    <s v="LA PUENTE"/>
    <s v="CA"/>
    <n v="91744"/>
    <x v="3"/>
    <n v="28"/>
    <x v="7"/>
    <n v="3"/>
    <m/>
    <s v="English"/>
    <x v="2"/>
    <x v="2"/>
    <x v="0"/>
    <x v="0"/>
    <n v="3"/>
    <x v="0"/>
    <m/>
    <x v="0"/>
  </r>
  <r>
    <x v="1"/>
    <n v="198600719"/>
    <s v="SHEANN ADULT RESIDENTIAL"/>
    <s v="SHEANN'S ADULT RESIDENTIAL, LLC"/>
    <s v="ANNAYANEZ@AOL.COM"/>
    <s v="AYLIN I RODRIGUEZ"/>
    <s v="(626) 337-1070"/>
    <s v="1147 SO EVANWOOD"/>
    <s v="WEST COVINA"/>
    <s v="CA"/>
    <n v="91790"/>
    <s v="1147 SO EVANWOOD"/>
    <s v="WEST COVINA"/>
    <s v="CA"/>
    <n v="91790"/>
    <x v="3"/>
    <n v="28"/>
    <x v="7"/>
    <n v="3"/>
    <m/>
    <s v="English"/>
    <x v="0"/>
    <x v="1"/>
    <x v="2"/>
    <x v="1"/>
    <n v="3"/>
    <x v="0"/>
    <m/>
    <x v="0"/>
  </r>
  <r>
    <x v="1"/>
    <n v="198600721"/>
    <s v="TOUCHING LIVES RESIDENTIAL I"/>
    <s v="TOUCHING LIVES RESIDENTIAL CARE, INC"/>
    <s v="TONY_PASCASIO@YAHOO.COM"/>
    <s v="ZONEL E PASCASIO"/>
    <s v="(626) 480-8110"/>
    <s v="4440 STEWART AVENUE"/>
    <s v="BALDWIN PARK"/>
    <s v="CA"/>
    <n v="91706"/>
    <s v="202 EAST LA SIERRA DR"/>
    <s v="ARCADIA"/>
    <s v="CA"/>
    <n v="91006"/>
    <x v="3"/>
    <n v="28"/>
    <x v="25"/>
    <n v="3"/>
    <m/>
    <s v="English"/>
    <x v="1"/>
    <x v="2"/>
    <x v="1"/>
    <x v="0"/>
    <n v="3"/>
    <x v="0"/>
    <m/>
    <x v="0"/>
  </r>
  <r>
    <x v="1"/>
    <n v="198600722"/>
    <s v="UNLIMITED SOLUTIONS"/>
    <s v="UNLIMITED SOLUTIONS, INC"/>
    <s v="STRIDEFORWARD1@GMAIL.COM"/>
    <s v="HECTOR NAVARRO"/>
    <s v="(310) 784-0750"/>
    <s v="25151 ESHELMAN AVE"/>
    <s v="LOMITA"/>
    <s v="CA"/>
    <n v="90717"/>
    <s v="24221 POSTMASTER AVE"/>
    <s v="HARBOR CITY"/>
    <s v="CA"/>
    <n v="90710"/>
    <x v="3"/>
    <n v="11"/>
    <x v="11"/>
    <n v="3"/>
    <m/>
    <s v="English"/>
    <x v="1"/>
    <x v="2"/>
    <x v="1"/>
    <x v="0"/>
    <n v="3"/>
    <x v="0"/>
    <m/>
    <x v="0"/>
  </r>
  <r>
    <x v="1"/>
    <n v="198600723"/>
    <s v="VAUGHN LIVING SERVICES"/>
    <s v="VAUGHN, DAVID &amp; MONICA"/>
    <s v="VAUGHNLIVINGSERVICES@GMAIL.COM"/>
    <s v="VAUGHN SR., DAVID"/>
    <s v="(323) 752-5226"/>
    <s v="2516 WEST 80TH STREET"/>
    <s v="INGLEWOOD"/>
    <s v="CA"/>
    <n v="90305"/>
    <s v="2516 WEST 80TH STREET"/>
    <s v="INGLEWOOD"/>
    <s v="CA"/>
    <n v="90305"/>
    <x v="3"/>
    <n v="11"/>
    <x v="11"/>
    <n v="3"/>
    <m/>
    <s v="English"/>
    <x v="0"/>
    <x v="0"/>
    <x v="2"/>
    <x v="1"/>
    <n v="3"/>
    <x v="0"/>
    <m/>
    <x v="0"/>
  </r>
  <r>
    <x v="1"/>
    <n v="198600731"/>
    <s v="GABRIELLA MOTHERLY CARE"/>
    <s v="MOTHERLY CARE"/>
    <s v="MOTHERLYCAREINC@GMAIL.COM"/>
    <s v="VIVIAN ORTIZ-LUIS"/>
    <s v="(626) 964-6665"/>
    <s v="3249 GABRIELLA STREET"/>
    <s v="WEST COVINA"/>
    <s v="CA"/>
    <n v="91792"/>
    <s v="3249 GABRIELLA STREET"/>
    <s v="WEST COVINA"/>
    <s v="CA"/>
    <n v="91792"/>
    <x v="3"/>
    <n v="28"/>
    <x v="11"/>
    <n v="3"/>
    <m/>
    <s v="English"/>
    <x v="0"/>
    <x v="1"/>
    <x v="2"/>
    <x v="1"/>
    <n v="3"/>
    <x v="0"/>
    <m/>
    <x v="0"/>
  </r>
  <r>
    <x v="1"/>
    <n v="198600747"/>
    <s v="ARMSTEAD RESIDENTIAL FACILITY II"/>
    <s v="JESUSA VILORIA"/>
    <s v="LEROYVILORIA@YAHOO.COM"/>
    <s v="JESUSA VILORIA"/>
    <s v="(626) 334-0124"/>
    <s v="926 E CITRUS EDGE STREET"/>
    <s v="AZUSA"/>
    <s v="CA"/>
    <n v="91702"/>
    <s v="926 E CITRUS EDGE STREET"/>
    <s v="AZUSA"/>
    <s v="CA"/>
    <n v="91702"/>
    <x v="3"/>
    <n v="28"/>
    <x v="7"/>
    <n v="3"/>
    <m/>
    <m/>
    <x v="1"/>
    <x v="2"/>
    <x v="1"/>
    <x v="0"/>
    <n v="3"/>
    <x v="0"/>
    <m/>
    <x v="0"/>
  </r>
  <r>
    <x v="1"/>
    <n v="198600750"/>
    <s v="TOUCHING LIVES HOMES 2"/>
    <s v="TOUCHING LIVES RESIDENTIAL CARE, INC"/>
    <s v="JONJAT25@YAHOO.COM"/>
    <s v="JONATHAN TOMINES"/>
    <s v="(323) 223-2750"/>
    <s v="5333 EDNA STREET"/>
    <s v="LOS ANGELES"/>
    <s v="CA"/>
    <n v="90032"/>
    <s v="2316 CRYSTAL LANE"/>
    <s v="PASADENA"/>
    <s v="CA"/>
    <n v="91107"/>
    <x v="3"/>
    <n v="28"/>
    <x v="11"/>
    <n v="3"/>
    <m/>
    <m/>
    <x v="1"/>
    <x v="2"/>
    <x v="1"/>
    <x v="0"/>
    <n v="3"/>
    <x v="0"/>
    <m/>
    <x v="0"/>
  </r>
  <r>
    <x v="1"/>
    <n v="198600751"/>
    <s v="CENTER FOR BEHAVIORAL CHANGE I"/>
    <s v="CENTER FOR BEHAVIORAL CHANGE, INC."/>
    <s v="JPIGGEE@MYCBCONLINE.COM"/>
    <s v="JASON A PIGGEE"/>
    <s v="(909) 865-2354"/>
    <s v="604 E MCKINLEY AVE"/>
    <s v="POMONA"/>
    <s v="CA"/>
    <n v="91767"/>
    <s v="1220 S. HAYWORTH AVE."/>
    <s v="LOS ANGELES"/>
    <s v="CA"/>
    <n v="90035"/>
    <x v="3"/>
    <n v="28"/>
    <x v="7"/>
    <n v="3"/>
    <m/>
    <s v="English"/>
    <x v="1"/>
    <x v="2"/>
    <x v="1"/>
    <x v="0"/>
    <n v="3"/>
    <x v="0"/>
    <m/>
    <x v="0"/>
  </r>
  <r>
    <x v="1"/>
    <n v="198600752"/>
    <s v="CENTER FOR BEHAVIORAL CHANGE II"/>
    <s v="CENTER FOR BEHAVIORAL CHANGE, INC."/>
    <s v="KPIGGEE@MSN.COM"/>
    <s v="KEVIN PIGGEE"/>
    <s v="(626) 810-4300"/>
    <s v="2733 MELISSA ST"/>
    <s v="WEST COVINA"/>
    <s v="CA"/>
    <n v="91792"/>
    <s v="1220 S. HAYWORTH AVE."/>
    <s v="LOS ANGELES"/>
    <s v="CA"/>
    <n v="90035"/>
    <x v="3"/>
    <n v="28"/>
    <x v="7"/>
    <n v="3"/>
    <m/>
    <s v="English"/>
    <x v="1"/>
    <x v="2"/>
    <x v="1"/>
    <x v="0"/>
    <n v="3"/>
    <x v="0"/>
    <m/>
    <x v="0"/>
  </r>
  <r>
    <x v="1"/>
    <n v="198600753"/>
    <s v="CENTER FOR BEHAVIORAL CHANGE III"/>
    <s v="CENTER FOR BEHAVIORAL CHANGE, INC."/>
    <s v="KPIGGEE@MSN.COM"/>
    <s v="PIGGEE, KEVIN"/>
    <s v="(626) 913-9994"/>
    <s v="2426 MARCELLA"/>
    <s v="WEST COVINA"/>
    <s v="CA"/>
    <n v="91792"/>
    <s v="1220 S. HAYWORTH AVE."/>
    <s v="LOS ANGELES"/>
    <s v="CA"/>
    <n v="90035"/>
    <x v="3"/>
    <n v="28"/>
    <x v="11"/>
    <n v="3"/>
    <m/>
    <s v="English"/>
    <x v="1"/>
    <x v="2"/>
    <x v="1"/>
    <x v="0"/>
    <n v="3"/>
    <x v="0"/>
    <m/>
    <x v="0"/>
  </r>
  <r>
    <x v="1"/>
    <n v="198600754"/>
    <s v="CENTER FOR BEHAVIORAL CHANGE IV"/>
    <s v="CENTER FOR BEHAVIORAL CHANGE, INC."/>
    <s v="JPIGGEE@MYCBCONLINE.COM"/>
    <s v="PIGGEE, JASON A."/>
    <s v="(626) 839-5115"/>
    <s v="2755 MIRANDA STREET"/>
    <s v="WEST COVINA"/>
    <s v="CA"/>
    <n v="91792"/>
    <s v="1220 S. HAYWORTH AVE."/>
    <s v="LOS ANGELES"/>
    <s v="CA"/>
    <n v="90035"/>
    <x v="3"/>
    <n v="28"/>
    <x v="11"/>
    <n v="3"/>
    <m/>
    <s v="English"/>
    <x v="1"/>
    <x v="2"/>
    <x v="1"/>
    <x v="0"/>
    <n v="3"/>
    <x v="0"/>
    <m/>
    <x v="0"/>
  </r>
  <r>
    <x v="1"/>
    <n v="198600767"/>
    <s v="MALMQUIST HOME"/>
    <s v="PADUA VILLAGE INC."/>
    <s v="MBEVORE@CASACOLINA.ORG"/>
    <s v="MARIA DEVORE"/>
    <s v="(909) 621-4653"/>
    <s v="2821 MELBOURNE AVE"/>
    <s v="POMONA"/>
    <s v="CA"/>
    <n v="91767"/>
    <s v="255 E BONITA AVE P.O. BOX 6001"/>
    <s v="POMONA"/>
    <s v="CA"/>
    <n v="91769"/>
    <x v="3"/>
    <n v="28"/>
    <x v="7"/>
    <n v="3"/>
    <m/>
    <s v="English"/>
    <x v="1"/>
    <x v="2"/>
    <x v="1"/>
    <x v="0"/>
    <n v="3"/>
    <x v="0"/>
    <m/>
    <x v="0"/>
  </r>
  <r>
    <x v="1"/>
    <n v="198600768"/>
    <s v="MISS DAISY'S ADULT RESIDENTIAL"/>
    <s v="BETTY BROWN"/>
    <s v="ASHLEYKIMBELL.AK@GMAIL.COM"/>
    <s v="BETTY BROWN"/>
    <s v="(323) 296-7390"/>
    <s v="1654 WEST 51ST PLACE"/>
    <s v="LOS ANGELES"/>
    <s v="CA"/>
    <n v="90062"/>
    <s v="1654 WEST 51ST PLACE"/>
    <s v="LOS ANGELES"/>
    <s v="CA"/>
    <n v="90062"/>
    <x v="3"/>
    <n v="11"/>
    <x v="7"/>
    <n v="3"/>
    <m/>
    <s v="English"/>
    <x v="1"/>
    <x v="2"/>
    <x v="1"/>
    <x v="0"/>
    <n v="3"/>
    <x v="0"/>
    <m/>
    <x v="0"/>
  </r>
  <r>
    <x v="1"/>
    <n v="198600770"/>
    <s v="HOOVER HOME"/>
    <s v="AUXILIARY RESIDENTIAL CARE, INC."/>
    <s v="HOOVERHOME1306@GMAIL.COM"/>
    <s v="GEMMA AVERION"/>
    <s v="(323) 669-2771"/>
    <s v="1306 NORTH HOOVER STREET"/>
    <s v="LOS ANGELES"/>
    <s v="CA"/>
    <n v="90027"/>
    <s v="27702 CROWN VALLEY PKWY D4-291"/>
    <s v="LADERA RANCH"/>
    <s v="CA"/>
    <n v="92694"/>
    <x v="3"/>
    <n v="31"/>
    <x v="7"/>
    <n v="3"/>
    <m/>
    <s v="English"/>
    <x v="1"/>
    <x v="2"/>
    <x v="1"/>
    <x v="0"/>
    <n v="3"/>
    <x v="0"/>
    <m/>
    <x v="0"/>
  </r>
  <r>
    <x v="1"/>
    <n v="198600773"/>
    <s v="QUALITY CARE HOME"/>
    <s v="FLOUISE QUALITY CARE HOMES, LLC"/>
    <s v="FLOUISEQUALITYCAREHOMES@YAHOO.COM"/>
    <s v="FLORESITA P LIM"/>
    <s v="(909) 620-7655"/>
    <s v="990 MURCHISON AVENUE"/>
    <s v="POMONA"/>
    <s v="CA"/>
    <n v="91768"/>
    <s v="990 MURCHISON AVENUE"/>
    <s v="POMONA"/>
    <s v="CA"/>
    <n v="91768"/>
    <x v="3"/>
    <n v="28"/>
    <x v="7"/>
    <n v="3"/>
    <m/>
    <s v="English"/>
    <x v="1"/>
    <x v="2"/>
    <x v="1"/>
    <x v="0"/>
    <n v="3"/>
    <x v="0"/>
    <m/>
    <x v="0"/>
  </r>
  <r>
    <x v="1"/>
    <n v="198600775"/>
    <s v="STRATA BELLA (NORWALK) CORPORATION"/>
    <s v="STRATRA BELLA (NORWALK) CORPORATION"/>
    <s v="JOHNEPPE.BELLOSILLO@STRATABELLA.COM"/>
    <s v="RUDY DEOCAMPO"/>
    <s v="(562) 864-9803"/>
    <s v="13213 FLALLON AVENUE"/>
    <s v="NORWALK"/>
    <s v="CA"/>
    <n v="90650"/>
    <s v="P O BOX 1142"/>
    <s v="NORWALK"/>
    <s v="CA"/>
    <n v="90651"/>
    <x v="3"/>
    <n v="28"/>
    <x v="11"/>
    <n v="3"/>
    <m/>
    <s v="English"/>
    <x v="1"/>
    <x v="2"/>
    <x v="1"/>
    <x v="0"/>
    <n v="3"/>
    <x v="0"/>
    <m/>
    <x v="0"/>
  </r>
  <r>
    <x v="1"/>
    <n v="198600778"/>
    <s v="AHMEN RESIDENTIAL FACILITY"/>
    <s v="DEBRA ADEWALE"/>
    <s v="AHMENRESIDENTIAL@GMAIL.COM"/>
    <s v="DEBRA ADEWALE"/>
    <s v="(323) 779-5324"/>
    <s v="9618 SOUTH 8TH AVENUE"/>
    <s v="INGLEWOOD"/>
    <s v="CA"/>
    <n v="90305"/>
    <s v="5337 6TH AVENUE"/>
    <s v="LOS ANGELES"/>
    <s v="CA"/>
    <n v="90043"/>
    <x v="3"/>
    <n v="11"/>
    <x v="44"/>
    <n v="3"/>
    <m/>
    <s v="English"/>
    <x v="1"/>
    <x v="2"/>
    <x v="1"/>
    <x v="0"/>
    <n v="3"/>
    <x v="0"/>
    <m/>
    <x v="0"/>
  </r>
  <r>
    <x v="1"/>
    <n v="198600780"/>
    <s v="GRAYSTONE HOME"/>
    <s v="MARTIN FAMILY ENTERPRISES INC"/>
    <s v="LILPAGUIO54@GMAIL.COM"/>
    <s v="MARILYN PAGUIO"/>
    <s v="(562) 682-8666"/>
    <s v="12233 GRAYSTONE AVENUE"/>
    <s v="NORWALK"/>
    <s v="CA"/>
    <n v="90650"/>
    <s v="16286 AVENIDA SAN MIGUEL"/>
    <s v="LA MIRADA"/>
    <s v="CA"/>
    <n v="90638"/>
    <x v="3"/>
    <n v="28"/>
    <x v="11"/>
    <n v="3"/>
    <m/>
    <s v="English"/>
    <x v="1"/>
    <x v="2"/>
    <x v="1"/>
    <x v="0"/>
    <n v="3"/>
    <x v="0"/>
    <m/>
    <x v="0"/>
  </r>
  <r>
    <x v="1"/>
    <n v="198600781"/>
    <s v="DELIGHT SOME LAND"/>
    <s v="ALLEN D HAWKINS"/>
    <s v="ALLENDALEHAWKINS@YAHOO.COM"/>
    <s v="ALLEN D HAWKINS"/>
    <s v="(310) 644-0420"/>
    <s v="13313 ROSELLE AVENUE"/>
    <s v="HAWTHORNE"/>
    <s v="CA"/>
    <n v="90250"/>
    <s v="13313 ROSELLE AVENUE"/>
    <s v="HAWTHORNE"/>
    <s v="CA"/>
    <n v="90250"/>
    <x v="3"/>
    <n v="11"/>
    <x v="11"/>
    <n v="3"/>
    <m/>
    <s v="English"/>
    <x v="1"/>
    <x v="2"/>
    <x v="1"/>
    <x v="0"/>
    <n v="3"/>
    <x v="0"/>
    <m/>
    <x v="0"/>
  </r>
  <r>
    <x v="1"/>
    <n v="198600789"/>
    <s v="JOMERT HOME"/>
    <s v="JOMERT CORP"/>
    <s v="TPLISS@YAHOO.COM"/>
    <s v="MARIA PLISS"/>
    <s v="(562) 921-2378"/>
    <s v="13430 HARVEST AVE"/>
    <s v="NORWALK"/>
    <s v="CA"/>
    <n v="90650"/>
    <s v="13264 CAROLYN ST"/>
    <s v="CERRITOS"/>
    <s v="CA"/>
    <n v="90703"/>
    <x v="3"/>
    <n v="28"/>
    <x v="11"/>
    <n v="3"/>
    <m/>
    <s v="English"/>
    <x v="0"/>
    <x v="0"/>
    <x v="0"/>
    <x v="0"/>
    <n v="3"/>
    <x v="0"/>
    <m/>
    <x v="0"/>
  </r>
  <r>
    <x v="1"/>
    <n v="198600824"/>
    <s v="WCAY II"/>
    <s v="WCAY INC."/>
    <s v="LARRY@WCAY.ORG"/>
    <s v="LAWRENCE PHILLIPS"/>
    <s v="(323) 815-9881"/>
    <s v="1337 CENTINELA AVE"/>
    <s v="INGLEWOOD"/>
    <s v="CA"/>
    <n v="90302"/>
    <s v="500 W HILLSDALE STREET"/>
    <s v="INGLEWOOD"/>
    <s v="CA"/>
    <n v="90302"/>
    <x v="3"/>
    <n v="11"/>
    <x v="44"/>
    <n v="3"/>
    <m/>
    <s v="English"/>
    <x v="2"/>
    <x v="2"/>
    <x v="2"/>
    <x v="1"/>
    <n v="3"/>
    <x v="0"/>
    <m/>
    <x v="0"/>
  </r>
  <r>
    <x v="1"/>
    <n v="198600856"/>
    <s v="LARDIZABAL HOME"/>
    <s v="MARY ANNE NACUE"/>
    <s v="M.NACUA@AOL.COM"/>
    <s v="MARY ANNE NACUA"/>
    <s v="(626) 857-1071"/>
    <s v="212 LONE HILL AVE"/>
    <s v="GLENDORA"/>
    <s v="CA"/>
    <n v="91741"/>
    <s v="212 LONE HILL AVE"/>
    <s v="GLENDORA"/>
    <s v="CA"/>
    <n v="91741"/>
    <x v="3"/>
    <n v="28"/>
    <x v="7"/>
    <n v="3"/>
    <m/>
    <s v="English"/>
    <x v="1"/>
    <x v="2"/>
    <x v="1"/>
    <x v="0"/>
    <n v="3"/>
    <x v="0"/>
    <m/>
    <x v="0"/>
  </r>
  <r>
    <x v="1"/>
    <n v="198600857"/>
    <s v="GOODMAN RESIDENTIAL HOME, INC."/>
    <s v="GOODMAN RESIDENTIAL HOME, INC"/>
    <s v="LGOODMAN@ARCADIACA.GOV"/>
    <s v="LARRY S GOODMAN"/>
    <s v="(909) 622-6843"/>
    <s v="897 E JEFFERSON AVE"/>
    <s v="POMONA"/>
    <s v="CA"/>
    <n v="91767"/>
    <s v="6713 LACEY COURT"/>
    <s v="CHINO"/>
    <s v="CA"/>
    <n v="91710"/>
    <x v="3"/>
    <n v="28"/>
    <x v="7"/>
    <n v="3"/>
    <m/>
    <s v="English"/>
    <x v="1"/>
    <x v="2"/>
    <x v="1"/>
    <x v="0"/>
    <n v="3"/>
    <x v="0"/>
    <m/>
    <x v="0"/>
  </r>
  <r>
    <x v="1"/>
    <n v="198600862"/>
    <s v="CHALLENGE FOUR"/>
    <s v="WCAY INC."/>
    <s v="LARRY@WCAY.ORG"/>
    <s v="LAWRENCE PHILLIPS"/>
    <s v="(323) 815-9881"/>
    <s v="11700 LEMOLI AVE"/>
    <s v="INGLEWOOD"/>
    <s v="CA"/>
    <n v="90303"/>
    <s v="500 W HILLSDALE ST"/>
    <s v="INGLEWOOD"/>
    <s v="CA"/>
    <n v="90302"/>
    <x v="3"/>
    <n v="11"/>
    <x v="11"/>
    <n v="3"/>
    <m/>
    <s v="English"/>
    <x v="2"/>
    <x v="2"/>
    <x v="2"/>
    <x v="1"/>
    <n v="3"/>
    <x v="0"/>
    <m/>
    <x v="0"/>
  </r>
  <r>
    <x v="1"/>
    <n v="198600864"/>
    <s v="NORWALK HOME"/>
    <s v="G &amp; C ADULT RESIDENTIAL FACILITY, INC"/>
    <s v="LIBERTYCARESERVICES@GMAIL.COM"/>
    <s v="MELANIE ESTEPA"/>
    <s v="(562) 404-2849"/>
    <s v="14813 CAMEO AVENUE"/>
    <s v="NORWALK"/>
    <s v="CA"/>
    <n v="90650"/>
    <s v="27809 CONESTOGA DR."/>
    <s v="ROLLING HILLS ESTATE"/>
    <s v="CA"/>
    <n v="90274"/>
    <x v="3"/>
    <n v="28"/>
    <x v="25"/>
    <n v="3"/>
    <m/>
    <s v="English"/>
    <x v="1"/>
    <x v="2"/>
    <x v="1"/>
    <x v="0"/>
    <n v="3"/>
    <x v="0"/>
    <m/>
    <x v="0"/>
  </r>
  <r>
    <x v="1"/>
    <n v="198600872"/>
    <s v="A AND M HOME CARE"/>
    <s v="DELA ROSA - AMANCIO MANAGEMENT, INC"/>
    <s v="ADELAROSA@VERIZON.NET"/>
    <s v="AMALIA FERRER"/>
    <s v="(909) 618-7065"/>
    <s v="2954 KING STREET"/>
    <s v="LA VERNE"/>
    <s v="CA"/>
    <n v="91750"/>
    <s v="2954 KING STREET"/>
    <s v="LA VERNE"/>
    <s v="CA"/>
    <n v="91750"/>
    <x v="3"/>
    <n v="28"/>
    <x v="7"/>
    <n v="3"/>
    <m/>
    <s v="English"/>
    <x v="1"/>
    <x v="2"/>
    <x v="1"/>
    <x v="0"/>
    <n v="3"/>
    <x v="0"/>
    <m/>
    <x v="0"/>
  </r>
  <r>
    <x v="1"/>
    <n v="198600875"/>
    <s v="CANDLELIGHT HOME, BARTLETT"/>
    <s v="EXCEL HEALTHCARE, INC"/>
    <s v="JEFFREY_FAJARDO@HOTMAIL.COM"/>
    <s v="GIL D. CALINGASAN"/>
    <s v="(626) 927-9253"/>
    <s v="3216 BARTLETT AVE"/>
    <s v="ROSEMEAD"/>
    <s v="CA"/>
    <n v="91770"/>
    <s v="2009 AVENIDA DEL CANADA"/>
    <s v="ROWLAND HEIGHTS"/>
    <s v="CA"/>
    <n v="91748"/>
    <x v="3"/>
    <n v="28"/>
    <x v="11"/>
    <n v="3"/>
    <m/>
    <s v="English"/>
    <x v="1"/>
    <x v="2"/>
    <x v="1"/>
    <x v="0"/>
    <n v="3"/>
    <x v="0"/>
    <m/>
    <x v="0"/>
  </r>
  <r>
    <x v="1"/>
    <n v="198600876"/>
    <s v="CANDLELIGHT HOME, ANGELA"/>
    <s v="EXCEL HEALTHCARE, INC"/>
    <s v="MILLETPIN@AOL.COM"/>
    <s v="MILLETT PINEDA"/>
    <s v="(626) 965-2560"/>
    <s v="2416 ANGELA STREET"/>
    <s v="WEST COVINA"/>
    <s v="CA"/>
    <n v="91792"/>
    <s v="2009 AVENIDA DEL CANADA"/>
    <s v="ROWLAND HEIGHTS"/>
    <s v="CA"/>
    <n v="91748"/>
    <x v="3"/>
    <n v="28"/>
    <x v="11"/>
    <n v="3"/>
    <m/>
    <s v="English"/>
    <x v="1"/>
    <x v="2"/>
    <x v="1"/>
    <x v="0"/>
    <n v="3"/>
    <x v="0"/>
    <m/>
    <x v="0"/>
  </r>
  <r>
    <x v="1"/>
    <n v="198600878"/>
    <s v="TWIN CARE HOME INC"/>
    <s v="MARIE EDNA GARBANZOS"/>
    <s v="TWINCAREHOME@YAHOO.COM"/>
    <s v="MARIE EDNA GARBANZOS"/>
    <s v="(626) 963-1562"/>
    <s v="419 W RENWICK ROAD"/>
    <s v="GLENDORA"/>
    <s v="CA"/>
    <n v="91740"/>
    <s v="419 W RENWICK ROAD"/>
    <s v="GLENDORA"/>
    <s v="CA"/>
    <n v="91740"/>
    <x v="3"/>
    <n v="28"/>
    <x v="11"/>
    <n v="3"/>
    <m/>
    <s v="English"/>
    <x v="1"/>
    <x v="2"/>
    <x v="1"/>
    <x v="0"/>
    <n v="3"/>
    <x v="0"/>
    <m/>
    <x v="0"/>
  </r>
  <r>
    <x v="1"/>
    <n v="198600879"/>
    <s v="SALISBURY PLACE"/>
    <s v="SALISBURY PLACE"/>
    <s v="LIZSMONTANEZ5@GMAIL.COM"/>
    <s v="ELIZABETH MONTANEZ"/>
    <s v="(310) 989-5014"/>
    <s v="3642 MCLAUGHLIN AVENUE"/>
    <s v="LOS ANGELES"/>
    <s v="CA"/>
    <n v="90066"/>
    <s v="3642 MCLAUGHLIN AVENUE"/>
    <s v="LOS ANGELES"/>
    <s v="CA"/>
    <n v="90066"/>
    <x v="3"/>
    <n v="11"/>
    <x v="11"/>
    <n v="3"/>
    <m/>
    <s v="English"/>
    <x v="1"/>
    <x v="2"/>
    <x v="1"/>
    <x v="0"/>
    <n v="3"/>
    <x v="0"/>
    <m/>
    <x v="0"/>
  </r>
  <r>
    <x v="1"/>
    <n v="198600880"/>
    <s v="INDIVIDUAL OPTIMUM LIFESTYLE APPROACH"/>
    <s v="WALTERS RESIDENCE HOMES, INC."/>
    <s v="IOLASHALIS@GMAIL.COM"/>
    <s v="ALICIA WALTERS"/>
    <s v="(626) 791-1495"/>
    <s v="1811 N ALLEN AVE"/>
    <s v="PASADENA"/>
    <s v="CA"/>
    <n v="91104"/>
    <s v="1811 N ALLEN AVE"/>
    <s v="PASADENA"/>
    <s v="CA"/>
    <n v="91104"/>
    <x v="3"/>
    <n v="28"/>
    <x v="11"/>
    <n v="3"/>
    <m/>
    <s v="English"/>
    <x v="1"/>
    <x v="2"/>
    <x v="1"/>
    <x v="0"/>
    <n v="3"/>
    <x v="0"/>
    <m/>
    <x v="0"/>
  </r>
  <r>
    <x v="1"/>
    <n v="198600884"/>
    <s v="CECILIA'S HOME CARE"/>
    <s v="CECILIA NUNEZ &amp; ENRIQUE NUNEZ"/>
    <s v="ENRIQUE.NUNEZ57@YAHOO.COM"/>
    <s v="CECILIA NUNEZ"/>
    <s v="(562) 928-6533"/>
    <s v="7236 IRA AVE"/>
    <s v="BELL GARDENS"/>
    <s v="CA"/>
    <n v="90201"/>
    <s v="7236 IRA AVE"/>
    <s v="BELL GARDENS"/>
    <s v="CA"/>
    <n v="90201"/>
    <x v="3"/>
    <n v="28"/>
    <x v="7"/>
    <n v="3"/>
    <m/>
    <s v="English"/>
    <x v="1"/>
    <x v="2"/>
    <x v="1"/>
    <x v="0"/>
    <n v="3"/>
    <x v="0"/>
    <m/>
    <x v="0"/>
  </r>
  <r>
    <x v="1"/>
    <n v="198600903"/>
    <s v="LA QUAY'S RESIDENTIAL FACILITY"/>
    <s v="NETTIE THOMAS-SMITH AND MARY BENSON"/>
    <s v="MARYB1016@SBCGLOBAL.NET"/>
    <s v="CLYDINE SAMUEL"/>
    <s v="(323) 676-5321"/>
    <s v="4800 S FIGUEROA"/>
    <s v="LOS ANGELES"/>
    <s v="CA"/>
    <n v="90037"/>
    <s v="1538 W 111TH STREET"/>
    <s v="LOS ANGELES"/>
    <s v="CA"/>
    <n v="90047"/>
    <x v="3"/>
    <n v="11"/>
    <x v="7"/>
    <n v="3"/>
    <m/>
    <s v="English"/>
    <x v="1"/>
    <x v="2"/>
    <x v="1"/>
    <x v="0"/>
    <n v="3"/>
    <x v="0"/>
    <m/>
    <x v="0"/>
  </r>
  <r>
    <x v="1"/>
    <n v="198600909"/>
    <s v="GEMLY'S HOME CARE II"/>
    <s v="GEMLY'S HOME CARE II, INC"/>
    <s v="GEMMARODRIGUEZ@VERIZON.NET"/>
    <s v="GEMMA RODRIGUEZ"/>
    <s v="(909) 967-6966"/>
    <s v="268 W PAYSON ST"/>
    <s v="AZUSA"/>
    <s v="CA"/>
    <n v="91702"/>
    <s v="814 PEACHTREE WAY"/>
    <s v="POMONA"/>
    <s v="CA"/>
    <n v="91767"/>
    <x v="3"/>
    <n v="28"/>
    <x v="7"/>
    <n v="3"/>
    <m/>
    <s v="English"/>
    <x v="1"/>
    <x v="2"/>
    <x v="1"/>
    <x v="0"/>
    <n v="3"/>
    <x v="0"/>
    <m/>
    <x v="0"/>
  </r>
  <r>
    <x v="1"/>
    <n v="198600915"/>
    <s v="D4, INC."/>
    <s v="D4, INC."/>
    <s v="DISCOVERY4BC@HOTMAIL.COM"/>
    <s v="FRANCISCO ESPINOZA"/>
    <s v="(323) 223-1221"/>
    <s v="4541 N FIGUEROA ST"/>
    <s v="LOS ANGELES"/>
    <s v="CA"/>
    <n v="90065"/>
    <s v="4541 N FIGUEROA ST"/>
    <s v="LOS ANGELES"/>
    <s v="CA"/>
    <n v="90065"/>
    <x v="3"/>
    <n v="31"/>
    <x v="58"/>
    <n v="3"/>
    <m/>
    <s v="English"/>
    <x v="1"/>
    <x v="2"/>
    <x v="1"/>
    <x v="0"/>
    <n v="3"/>
    <x v="0"/>
    <m/>
    <x v="0"/>
  </r>
  <r>
    <x v="1"/>
    <n v="198600916"/>
    <s v="THAT'S HOME II"/>
    <s v="HARRIS, YAOUNDE"/>
    <s v="YAOUNDEHARRIS@GMAIL.COM"/>
    <s v="CYMONE K ZACKERY"/>
    <s v="(323) 531-4409"/>
    <s v="901 W 58TH ST"/>
    <s v="LOS ANGELES"/>
    <s v="CA"/>
    <n v="90037"/>
    <s v="5323 6TH AVE"/>
    <s v="LOS ANGELES"/>
    <s v="CA"/>
    <n v="90043"/>
    <x v="3"/>
    <n v="11"/>
    <x v="7"/>
    <n v="3"/>
    <m/>
    <s v="English"/>
    <x v="0"/>
    <x v="1"/>
    <x v="2"/>
    <x v="1"/>
    <n v="3"/>
    <x v="0"/>
    <m/>
    <x v="0"/>
  </r>
  <r>
    <x v="1"/>
    <n v="198600918"/>
    <s v="ROBILYN GUEST HOME, INC.#3"/>
    <s v="ROBILYN GUEST HOME, INC."/>
    <s v="CARLOS.SCUNANAN@YAHOO.COM"/>
    <s v="CARLOS CUNANAN"/>
    <s v="(562) 868-0464"/>
    <s v="10909 HAYFORD ST"/>
    <s v="NORWALK"/>
    <s v="CA"/>
    <n v="90650"/>
    <s v="10909 HAYFORD STREET"/>
    <s v="NORWALK"/>
    <s v="CA"/>
    <n v="90650"/>
    <x v="3"/>
    <n v="28"/>
    <x v="11"/>
    <n v="3"/>
    <m/>
    <s v="English"/>
    <x v="1"/>
    <x v="2"/>
    <x v="1"/>
    <x v="0"/>
    <n v="3"/>
    <x v="0"/>
    <m/>
    <x v="0"/>
  </r>
  <r>
    <x v="1"/>
    <n v="198600930"/>
    <s v="VICTORIA RESIDENTIAL CARE HOMES"/>
    <s v="UNITED CARE HOMES, INC."/>
    <s v="UCH.JMANALO@GMAIL.COM"/>
    <s v="JOCELYN MANALO"/>
    <s v="(626) 913-4707"/>
    <s v="414 S ABELIAN AVE"/>
    <s v="WEST COVINA"/>
    <s v="CA"/>
    <n v="91792"/>
    <s v="1982 CAMWOOD AVE"/>
    <s v="ROWLAND HEIGHTS"/>
    <s v="CA"/>
    <n v="91748"/>
    <x v="3"/>
    <n v="28"/>
    <x v="11"/>
    <n v="3"/>
    <m/>
    <s v="English"/>
    <x v="1"/>
    <x v="2"/>
    <x v="1"/>
    <x v="0"/>
    <n v="3"/>
    <x v="0"/>
    <m/>
    <x v="0"/>
  </r>
  <r>
    <x v="1"/>
    <n v="198600931"/>
    <s v="IN TOUCH"/>
    <s v="IN TOUCH RESIDENCE, INC."/>
    <s v="DELAM@CEO.LACOUNTY.GOV"/>
    <s v="ELAM, DUANA"/>
    <s v="(323) 295-8387"/>
    <s v="4426 6TH AVENUE"/>
    <s v="LOS ANGELES"/>
    <s v="CA"/>
    <n v="90043"/>
    <s v="3662 WELLINGTON ROAD"/>
    <s v="LOS ANGELES"/>
    <s v="CA"/>
    <n v="90043"/>
    <x v="3"/>
    <n v="11"/>
    <x v="11"/>
    <n v="3"/>
    <m/>
    <s v="English"/>
    <x v="1"/>
    <x v="2"/>
    <x v="1"/>
    <x v="0"/>
    <n v="3"/>
    <x v="0"/>
    <m/>
    <x v="0"/>
  </r>
  <r>
    <x v="1"/>
    <n v="198600932"/>
    <s v="PEYTON'S PLACE"/>
    <s v="PEYTON CROW"/>
    <s v="GABAHT@HOTMAIL.COM"/>
    <s v="JOSH MAJDALI"/>
    <s v="(424) 772-6289"/>
    <s v="29224 SOUTH BAYEND DR"/>
    <s v="RANCHO PALOS VERDES"/>
    <s v="CA"/>
    <n v="90275"/>
    <s v="29224 SOUTH BAYEND DR"/>
    <s v="RANCHO PALOS VERDES"/>
    <s v="CA"/>
    <n v="90275"/>
    <x v="3"/>
    <n v="11"/>
    <x v="11"/>
    <n v="3"/>
    <m/>
    <s v="English"/>
    <x v="1"/>
    <x v="2"/>
    <x v="1"/>
    <x v="0"/>
    <n v="3"/>
    <x v="0"/>
    <m/>
    <x v="0"/>
  </r>
  <r>
    <x v="1"/>
    <n v="198600945"/>
    <s v="FAIRFAX HOME CARE SERVICES"/>
    <s v="FAIRFAX HOME CARE SERVICES, INC."/>
    <s v="FAIRFAXHOMECARE@ATT.NET"/>
    <s v="JENNIFER SOTELO"/>
    <s v="(323) 935-1677"/>
    <s v="1859 SOUTH FAIRFAX AVE"/>
    <s v="LOS ANGELES"/>
    <s v="CA"/>
    <n v="90019"/>
    <s v="1859 SOUTH FAIRFAX AVE"/>
    <s v="LOS ANGELES"/>
    <s v="CA"/>
    <n v="90019"/>
    <x v="3"/>
    <n v="28"/>
    <x v="7"/>
    <n v="3"/>
    <m/>
    <s v="English"/>
    <x v="0"/>
    <x v="1"/>
    <x v="2"/>
    <x v="1"/>
    <n v="3"/>
    <x v="0"/>
    <m/>
    <x v="0"/>
  </r>
  <r>
    <x v="1"/>
    <n v="198600947"/>
    <s v="JAMERIKA HOME CARE, INC."/>
    <s v="JAMERIKA MANAGEMENT, INC."/>
    <s v="AIMEE31F@GMAIL.COM"/>
    <s v="FERRER, AMALIA A."/>
    <s v="(626) 732-2912"/>
    <s v="5025 BURNABY DRIVE"/>
    <s v="COVINA"/>
    <s v="CA"/>
    <n v="91724"/>
    <s v="2456 HIGHLAND PINES ROAD"/>
    <s v="POMONA"/>
    <s v="CA"/>
    <n v="91767"/>
    <x v="3"/>
    <n v="28"/>
    <x v="7"/>
    <n v="3"/>
    <m/>
    <s v="English"/>
    <x v="1"/>
    <x v="2"/>
    <x v="1"/>
    <x v="0"/>
    <n v="3"/>
    <x v="0"/>
    <m/>
    <x v="0"/>
  </r>
  <r>
    <x v="1"/>
    <n v="198600948"/>
    <s v="KAISER SPECIALIZED RESIDENTIAL FAIRVIEW"/>
    <s v="PEOPLE'S CARE LLC"/>
    <s v="SCALDERON@PEOPLESCARE.ORG"/>
    <s v="SERGIO CALDERON"/>
    <s v="(626) 576-0477"/>
    <s v="114 FAIRVIEW AVE"/>
    <s v="SAN GABRIEL"/>
    <s v="CA"/>
    <n v="91776"/>
    <s v="13920 CITY CENTER DR STE 290"/>
    <s v="CHINO HILLS"/>
    <s v="CA"/>
    <n v="91709"/>
    <x v="3"/>
    <n v="28"/>
    <x v="11"/>
    <n v="3"/>
    <m/>
    <s v="English"/>
    <x v="1"/>
    <x v="2"/>
    <x v="1"/>
    <x v="0"/>
    <n v="3"/>
    <x v="0"/>
    <m/>
    <x v="0"/>
  </r>
  <r>
    <x v="1"/>
    <n v="198600949"/>
    <s v="CLIMB, INC. ARF#1"/>
    <s v="CLIMB, INC."/>
    <s v="JNGUYEN@CLIMB-INC.COM"/>
    <s v="NGUYEN, JOHN"/>
    <s v="(626) 571-2363"/>
    <s v="1317 SOUTH GLADYS AVENUE"/>
    <s v="SAN GABRIEL"/>
    <s v="CA"/>
    <n v="91776"/>
    <s v="2300 WEST MAIN STREET"/>
    <s v="ALHAMBRA"/>
    <s v="CA"/>
    <n v="91801"/>
    <x v="3"/>
    <n v="28"/>
    <x v="7"/>
    <n v="3"/>
    <m/>
    <s v="English"/>
    <x v="0"/>
    <x v="1"/>
    <x v="2"/>
    <x v="1"/>
    <n v="3"/>
    <x v="0"/>
    <m/>
    <x v="0"/>
  </r>
  <r>
    <x v="1"/>
    <n v="198600951"/>
    <s v="HARLAN RESIDENCE"/>
    <s v="JARAMILLO, JESSICA M."/>
    <s v="MARCOS@TOTALLIFEINC.COM"/>
    <s v="JARAMILLO, JESSICA M."/>
    <s v="(626) 338-0526"/>
    <s v="4133 HARLAN AVENUE"/>
    <s v="BALDWIN PARK"/>
    <s v="CA"/>
    <n v="91706"/>
    <s v="4133 HARLAN AVENUE"/>
    <s v="BALDWIN PARK"/>
    <s v="CA"/>
    <n v="91706"/>
    <x v="3"/>
    <n v="28"/>
    <x v="11"/>
    <n v="3"/>
    <m/>
    <m/>
    <x v="1"/>
    <x v="2"/>
    <x v="1"/>
    <x v="0"/>
    <n v="3"/>
    <x v="0"/>
    <m/>
    <x v="0"/>
  </r>
  <r>
    <x v="1"/>
    <n v="198600952"/>
    <s v="WASHINGTON HOME OF SACRED LIVING, THE"/>
    <s v="WASHINGTON HOME OF SACRED LIVING, LLC, THE"/>
    <s v="WHOMESACRED@YAHOO.COM"/>
    <s v="WASHINGTON , LENA"/>
    <s v="(323) 777-1918"/>
    <s v="1316 WEST 123RD STREET"/>
    <s v="LOS ANGELES"/>
    <s v="CA"/>
    <n v="90044"/>
    <s v="1316 WEST 123RD STREET"/>
    <s v="LOS ANGELES"/>
    <s v="CA"/>
    <n v="90044"/>
    <x v="3"/>
    <n v="11"/>
    <x v="7"/>
    <n v="3"/>
    <m/>
    <s v="English"/>
    <x v="2"/>
    <x v="2"/>
    <x v="2"/>
    <x v="1"/>
    <n v="3"/>
    <x v="0"/>
    <m/>
    <x v="0"/>
  </r>
  <r>
    <x v="1"/>
    <n v="198600956"/>
    <s v="PRISCILLA'S HOME"/>
    <s v="PRISCILLA'S HOME LLC"/>
    <s v="FIGUER410@YAHOO.COM"/>
    <s v="BETH KAZUYE FIGUEROA"/>
    <s v="(310) 538-9978"/>
    <s v="2505 WEST 180TH STREET"/>
    <s v="TORRANCE"/>
    <s v="CA"/>
    <n v="90504"/>
    <s v="22610 SOUTH VAN DEENE AVE"/>
    <s v="TORRANCE"/>
    <s v="CA"/>
    <n v="90502"/>
    <x v="3"/>
    <n v="11"/>
    <x v="11"/>
    <n v="3"/>
    <m/>
    <s v="English"/>
    <x v="1"/>
    <x v="2"/>
    <x v="1"/>
    <x v="0"/>
    <n v="3"/>
    <x v="0"/>
    <m/>
    <x v="0"/>
  </r>
  <r>
    <x v="1"/>
    <n v="198600986"/>
    <s v="CLAYTON COTTAGE GLENROSE"/>
    <s v="CLAYTON, CARYN &amp; CARLOS"/>
    <s v="CLAYTONCOTTAGE@CHARTER.NET"/>
    <s v="CLAYTON, CARYN M."/>
    <s v="(626) 797-7993"/>
    <s v="3184 NORTH GLENROSE AVE"/>
    <s v="ALTADENA"/>
    <s v="CA"/>
    <n v="91001"/>
    <s v="944 NORTH HOLLISTON AVE"/>
    <s v="PASADENA"/>
    <s v="CA"/>
    <n v="91104"/>
    <x v="3"/>
    <n v="31"/>
    <x v="7"/>
    <n v="3"/>
    <m/>
    <s v="English"/>
    <x v="2"/>
    <x v="2"/>
    <x v="2"/>
    <x v="1"/>
    <n v="3"/>
    <x v="0"/>
    <m/>
    <x v="0"/>
  </r>
  <r>
    <x v="1"/>
    <n v="198600989"/>
    <s v="D.A.D. 365 ADULT RESIDENTIAL FACILITY"/>
    <s v="D.A.D. 365, LLC"/>
    <s v="JESUSISREAL357@GMAIL.COM"/>
    <s v="SANDRA SMITH"/>
    <s v="(323) 632-6557"/>
    <s v="2682 SOUTH HARCOURT AVENUE"/>
    <s v="LOS ANGELES"/>
    <s v="CA"/>
    <n v="90016"/>
    <s v="P. O. BOX 18961"/>
    <s v="LOS ANGELES"/>
    <s v="CA"/>
    <n v="90018"/>
    <x v="3"/>
    <n v="11"/>
    <x v="44"/>
    <n v="3"/>
    <m/>
    <s v="English"/>
    <x v="2"/>
    <x v="2"/>
    <x v="0"/>
    <x v="0"/>
    <n v="3"/>
    <x v="0"/>
    <m/>
    <x v="0"/>
  </r>
  <r>
    <x v="1"/>
    <n v="198600990"/>
    <s v="COUNTRY COTTAGE 1"/>
    <s v="INFINITY RESIDENTIAL CARE INC"/>
    <s v="INFINITYNURSE@GMAIL.COM"/>
    <s v="POST, KIM"/>
    <s v="(310) 973-7416"/>
    <s v="14508 FONTHILL AVE"/>
    <s v="HAWTHORNE"/>
    <s v="CA"/>
    <n v="90250"/>
    <s v="1455 W 112TH ST"/>
    <s v="LOS ANGELES"/>
    <s v="CA"/>
    <n v="90047"/>
    <x v="3"/>
    <n v="11"/>
    <x v="11"/>
    <n v="3"/>
    <m/>
    <s v="English"/>
    <x v="1"/>
    <x v="2"/>
    <x v="1"/>
    <x v="0"/>
    <n v="3"/>
    <x v="0"/>
    <m/>
    <x v="0"/>
  </r>
  <r>
    <x v="1"/>
    <n v="198601000"/>
    <s v="AMBITIONS - 184TH STREET"/>
    <s v="AMBITIONS CALIFORNIA INC"/>
    <s v="D.WALKER@CA.AMBITIONS.ORG"/>
    <s v="WALKER, DEMETRA"/>
    <s v="(424) 329-3052"/>
    <s v="4025 W 184TH ST"/>
    <s v="TORRANCE"/>
    <s v="CA"/>
    <n v="90504"/>
    <s v="4733 TORRANCE BLVD STE 979"/>
    <s v="TORRANCE"/>
    <s v="CA"/>
    <n v="90503"/>
    <x v="3"/>
    <n v="11"/>
    <x v="11"/>
    <n v="3"/>
    <m/>
    <s v="English"/>
    <x v="1"/>
    <x v="2"/>
    <x v="1"/>
    <x v="0"/>
    <n v="3"/>
    <x v="0"/>
    <m/>
    <x v="0"/>
  </r>
  <r>
    <x v="1"/>
    <n v="198601001"/>
    <s v="AMBITIONS - 171ST STREET"/>
    <s v="AMBITIONS CALIFORNIA INC"/>
    <s v="D.BELL@CA.AMBITIONS.ORG"/>
    <s v="EDWARDS, DARREN"/>
    <s v="(310) 532-4781"/>
    <s v="3939 W 171ST ST"/>
    <s v="TORRANCE"/>
    <s v="CA"/>
    <n v="90504"/>
    <s v="1611 S CATALINA AVE STE 320"/>
    <s v="REDONDO BEACH"/>
    <s v="CA"/>
    <n v="90277"/>
    <x v="3"/>
    <n v="11"/>
    <x v="11"/>
    <n v="3"/>
    <m/>
    <s v="English"/>
    <x v="2"/>
    <x v="2"/>
    <x v="2"/>
    <x v="1"/>
    <n v="3"/>
    <x v="0"/>
    <m/>
    <x v="0"/>
  </r>
  <r>
    <x v="1"/>
    <n v="198601003"/>
    <s v="ECF, ERAS HOUSE 2"/>
    <s v="EXCEPTIONAL CHILDREN'S FOUNDATION"/>
    <s v="MROLL@ECF.NET"/>
    <s v="DAN R. BOYLE"/>
    <s v="(310) 838-1109"/>
    <s v="4215 KEYSTONE AVENUE"/>
    <s v="CULVER CITY"/>
    <s v="CA"/>
    <n v="90230"/>
    <s v="8740 WEST WASHINGTON BLVD."/>
    <s v="CULVER CITY"/>
    <s v="CA"/>
    <n v="90230"/>
    <x v="3"/>
    <n v="11"/>
    <x v="7"/>
    <n v="3"/>
    <m/>
    <s v="English"/>
    <x v="1"/>
    <x v="2"/>
    <x v="1"/>
    <x v="0"/>
    <n v="3"/>
    <x v="0"/>
    <m/>
    <x v="0"/>
  </r>
  <r>
    <x v="1"/>
    <n v="198601016"/>
    <s v="AMBITIONS - 184TH PLACE"/>
    <s v="AMBITIONS CALIFORNIA INC"/>
    <s v="D.WALKER@CA.AMBITIONS.ORG"/>
    <s v="WALKER, DEMETRA"/>
    <s v="(310) 771-0997"/>
    <s v="3902 W 184TH PL"/>
    <s v="TORRANCE"/>
    <s v="CA"/>
    <n v="90504"/>
    <s v="4733 TORRANCE BLVD STE 979"/>
    <s v="TORRANCE"/>
    <s v="CA"/>
    <n v="90503"/>
    <x v="3"/>
    <n v="11"/>
    <x v="11"/>
    <n v="3"/>
    <m/>
    <s v="English"/>
    <x v="1"/>
    <x v="2"/>
    <x v="1"/>
    <x v="0"/>
    <n v="3"/>
    <x v="0"/>
    <m/>
    <x v="0"/>
  </r>
  <r>
    <x v="1"/>
    <n v="198601017"/>
    <s v="COMFORT CARE HOME SERVICES"/>
    <s v="COMFORT CARE HOME SERVICES, INC."/>
    <s v="CKEITHGARCIA@GMAIL.COM"/>
    <s v="GARCIA, LOURDES"/>
    <s v="(213) 384-8117"/>
    <s v="165 SOUTH HARVARD BLVD."/>
    <s v="LOS ANGELES"/>
    <s v="CA"/>
    <n v="90004"/>
    <s v="165 SOUTH HARVARD BLVD."/>
    <s v="LOS ANGELES"/>
    <s v="CA"/>
    <n v="90004"/>
    <x v="3"/>
    <n v="28"/>
    <x v="7"/>
    <n v="3"/>
    <m/>
    <s v="English"/>
    <x v="1"/>
    <x v="2"/>
    <x v="1"/>
    <x v="0"/>
    <n v="3"/>
    <x v="0"/>
    <m/>
    <x v="0"/>
  </r>
  <r>
    <x v="1"/>
    <n v="198601027"/>
    <s v="REDEEMER HOME II"/>
    <s v="REDEEMER, INC."/>
    <s v="JOSEFINABERNAL38@YAHOO.COM"/>
    <s v="BERNAL, JOSEFINA R."/>
    <s v="(626) 839-1761"/>
    <s v="2712 GREENLEAF DRIVE"/>
    <s v="WEST COVINA"/>
    <s v="CA"/>
    <n v="91792"/>
    <s v="2712 GREENLEAF DRIVE"/>
    <s v="WEST COVINA"/>
    <s v="CA"/>
    <n v="91792"/>
    <x v="3"/>
    <n v="28"/>
    <x v="7"/>
    <n v="3"/>
    <m/>
    <s v="English"/>
    <x v="1"/>
    <x v="2"/>
    <x v="1"/>
    <x v="0"/>
    <n v="3"/>
    <x v="0"/>
    <m/>
    <x v="0"/>
  </r>
  <r>
    <x v="1"/>
    <n v="198601040"/>
    <s v="EMERALD GEM HOME CARE"/>
    <s v="SAMONTE, MICHELLE TORRES"/>
    <s v="CHELLE1473@GMAIL.COM"/>
    <s v="SAMONTE, MICHELLE TORRES"/>
    <s v="(909) 625-2757"/>
    <s v="2420 LOGAN ST"/>
    <s v="POMONA"/>
    <s v="CA"/>
    <n v="91767"/>
    <s v="11852 LOWELL DR"/>
    <s v="RANCHO CUCAMONGA"/>
    <s v="CA"/>
    <n v="91730"/>
    <x v="3"/>
    <n v="28"/>
    <x v="7"/>
    <n v="3"/>
    <m/>
    <s v="English"/>
    <x v="1"/>
    <x v="2"/>
    <x v="1"/>
    <x v="0"/>
    <n v="3"/>
    <x v="0"/>
    <m/>
    <x v="0"/>
  </r>
  <r>
    <x v="1"/>
    <n v="198601041"/>
    <s v="INSIGHT FOR LIVING"/>
    <s v="MONZON, OSCAR"/>
    <s v="R.ESCORCIA@INSIGHTFORLIFE.NET"/>
    <s v="JESSICA MONZON"/>
    <s v="(626) 945-2709"/>
    <s v="1524 EAST PUENTE AVENUE"/>
    <s v="WEST COVINA"/>
    <s v="CA"/>
    <n v="91791"/>
    <s v="606 NORTH LEAF AVENUE"/>
    <s v="WEST COVINA"/>
    <s v="CA"/>
    <n v="91791"/>
    <x v="3"/>
    <n v="28"/>
    <x v="25"/>
    <n v="3"/>
    <m/>
    <s v="English"/>
    <x v="1"/>
    <x v="2"/>
    <x v="1"/>
    <x v="0"/>
    <n v="3"/>
    <x v="0"/>
    <m/>
    <x v="0"/>
  </r>
  <r>
    <x v="1"/>
    <n v="198601043"/>
    <s v="STAR HOUSE 1"/>
    <s v="SOCIETY TO AID RETARDED (STAR), INC."/>
    <s v="STAR.HOMES@VERIZON.NET"/>
    <s v="BRODERICK, PAMELA"/>
    <s v="(310) 378-3524"/>
    <s v="22410 EVALYN AVENUE"/>
    <s v="TORRANCE"/>
    <s v="CA"/>
    <n v="90505"/>
    <s v="P. O. BOX 1075"/>
    <s v="TORRANCE"/>
    <s v="CA"/>
    <n v="90505"/>
    <x v="3"/>
    <n v="11"/>
    <x v="7"/>
    <n v="3"/>
    <m/>
    <s v="English"/>
    <x v="1"/>
    <x v="2"/>
    <x v="1"/>
    <x v="0"/>
    <n v="3"/>
    <x v="0"/>
    <m/>
    <x v="0"/>
  </r>
  <r>
    <x v="1"/>
    <n v="198601046"/>
    <s v="VENDOME HOME CARE"/>
    <s v="VENDOME HOME CARE"/>
    <s v="VENDOME_HOMECARE@YAHOO.COM"/>
    <s v="ROSE M. T. FONTANILLA"/>
    <s v="(213) 427-9976"/>
    <s v="140 SOUTH VENDOME STREET"/>
    <s v="LOS ANGELES"/>
    <s v="CA"/>
    <n v="90057"/>
    <s v="140 S VENDOME ST."/>
    <s v="LOS ANGELES"/>
    <s v="CA"/>
    <n v="90057"/>
    <x v="3"/>
    <n v="31"/>
    <x v="7"/>
    <n v="3"/>
    <m/>
    <s v="English"/>
    <x v="1"/>
    <x v="2"/>
    <x v="1"/>
    <x v="0"/>
    <n v="3"/>
    <x v="0"/>
    <m/>
    <x v="0"/>
  </r>
  <r>
    <x v="1"/>
    <n v="198601049"/>
    <s v="SUNGLOW HOME"/>
    <s v="PEN HOMES, INC."/>
    <s v="CRISTY@PENHOMESINC.ORG"/>
    <s v="OBSTACULA, CRISTINA"/>
    <s v="(562) 948-1681"/>
    <s v="9734 SUNGLOW STREET"/>
    <s v="PICO RIVERA"/>
    <s v="CA"/>
    <n v="90660"/>
    <s v="2934 MUIR TRAIL DRIVE"/>
    <s v="FULLERTON"/>
    <s v="CA"/>
    <n v="92833"/>
    <x v="3"/>
    <n v="28"/>
    <x v="11"/>
    <n v="3"/>
    <m/>
    <s v="English"/>
    <x v="0"/>
    <x v="2"/>
    <x v="2"/>
    <x v="1"/>
    <n v="3"/>
    <x v="0"/>
    <m/>
    <x v="0"/>
  </r>
  <r>
    <x v="1"/>
    <n v="198601051"/>
    <s v="KEY WEST GUEST HOME, INC."/>
    <s v="KEY WEST GUEST HOME, INC."/>
    <s v="MARILYNACABAL@YMAIL.COM"/>
    <s v="SHIRAZI, ALI ASGHAR"/>
    <s v="(626) 444-0850"/>
    <s v="10336 KEY WEST STREET"/>
    <s v="TEMPLE CITY"/>
    <s v="CA"/>
    <n v="91780"/>
    <s v="10336 KEY WEST STREET"/>
    <s v="TEMPLE CITY"/>
    <s v="CA"/>
    <n v="91780"/>
    <x v="3"/>
    <n v="28"/>
    <x v="7"/>
    <n v="3"/>
    <m/>
    <m/>
    <x v="1"/>
    <x v="2"/>
    <x v="1"/>
    <x v="0"/>
    <n v="3"/>
    <x v="0"/>
    <m/>
    <x v="0"/>
  </r>
  <r>
    <x v="1"/>
    <n v="198601054"/>
    <s v="PARKVIEW MANOR"/>
    <s v="ALVO HOLDING, INC."/>
    <s v="PARKVIEWARF@GMAIL.COM"/>
    <s v="CHERTOK, VLADAMIR"/>
    <s v="(323) 225-4293"/>
    <s v="5055 NOVGOROD STREET"/>
    <s v="LOS ANGELES"/>
    <s v="CA"/>
    <n v="90032"/>
    <s v="2927 WOODWARDIA DRIVE"/>
    <s v="LOS ANGELES"/>
    <s v="CA"/>
    <n v="90077"/>
    <x v="3"/>
    <n v="28"/>
    <x v="90"/>
    <n v="3"/>
    <m/>
    <m/>
    <x v="1"/>
    <x v="2"/>
    <x v="1"/>
    <x v="0"/>
    <n v="3"/>
    <x v="0"/>
    <m/>
    <x v="0"/>
  </r>
  <r>
    <x v="1"/>
    <n v="198601056"/>
    <s v="NABAUNS MANOR, INC."/>
    <s v="NABAUNS MANOR, INC."/>
    <s v="NABAUNS-MANOR11@HOTMAIL.COM"/>
    <s v="INGRID CHAMBERLAIN"/>
    <s v="(323) 455-1581"/>
    <s v="312 WEST 109TH STREET"/>
    <s v="LOS ANGELES"/>
    <s v="CA"/>
    <n v="90061"/>
    <s v="5418 ARBOR VITAE STREET, #204"/>
    <s v="LOS ANGELES"/>
    <s v="CA"/>
    <n v="90045"/>
    <x v="3"/>
    <n v="11"/>
    <x v="7"/>
    <n v="3"/>
    <m/>
    <s v="English"/>
    <x v="2"/>
    <x v="2"/>
    <x v="2"/>
    <x v="2"/>
    <n v="3"/>
    <x v="0"/>
    <m/>
    <x v="0"/>
  </r>
  <r>
    <x v="1"/>
    <n v="198601057"/>
    <s v="NELVILLE GUEST HOME-WASHINGTON"/>
    <s v="ROSEMEAD VILLA DEVELOPMENTAL SERVICES, INC."/>
    <s v="NVPASCASIO@YAHOO.COM"/>
    <s v="PASCASIO, NELIA"/>
    <s v="(626) 791-2665"/>
    <s v="1250 EAST WASHINGTON BLVD."/>
    <s v="PASADENA"/>
    <s v="CA"/>
    <n v="91104"/>
    <s v="1705 N SANTA ANITA AVE"/>
    <s v="ARCADIA"/>
    <s v="CA"/>
    <n v="91006"/>
    <x v="3"/>
    <n v="28"/>
    <x v="7"/>
    <n v="3"/>
    <m/>
    <s v="English"/>
    <x v="1"/>
    <x v="2"/>
    <x v="1"/>
    <x v="0"/>
    <n v="3"/>
    <x v="0"/>
    <m/>
    <x v="0"/>
  </r>
  <r>
    <x v="1"/>
    <n v="198601059"/>
    <s v="YARBROUGH ADULT RESIDENTIAL FACILITY"/>
    <s v="YARBROUGH, CLYDE SIDNEY"/>
    <s v="CLYDEYARBROUGH@SBCGLOBAL.NET"/>
    <s v="YARBROUGH, CLYDE"/>
    <s v="(323) 294-1847"/>
    <s v="5502 SUMMERHILL DRIVE"/>
    <s v="LOS ANGELES"/>
    <s v="CA"/>
    <n v="90043"/>
    <s v="5502 SUMMERHILL DRIVE"/>
    <s v="LOS ANGELES"/>
    <s v="CA"/>
    <n v="90043"/>
    <x v="3"/>
    <n v="11"/>
    <x v="11"/>
    <n v="3"/>
    <m/>
    <s v="English"/>
    <x v="1"/>
    <x v="2"/>
    <x v="1"/>
    <x v="0"/>
    <n v="3"/>
    <x v="0"/>
    <m/>
    <x v="0"/>
  </r>
  <r>
    <x v="1"/>
    <n v="198601067"/>
    <s v="SYLVANWOOD RESIDENTIAL CARE HOME"/>
    <s v="SYLVANWOOD RESIDENTIAL CARE HOME"/>
    <s v="SASFABIAN@YAHOO.COM"/>
    <s v="FABIAN, ALVIN S."/>
    <s v="(562) 860-6041"/>
    <s v="16428 SYLVANWOOD AVENUE"/>
    <s v="NORWALK"/>
    <s v="CA"/>
    <n v="90650"/>
    <s v="584 NORTH GOWER STREET"/>
    <s v="LOS ANGELES"/>
    <s v="CA"/>
    <n v="90004"/>
    <x v="3"/>
    <n v="28"/>
    <x v="11"/>
    <n v="3"/>
    <m/>
    <s v="English"/>
    <x v="1"/>
    <x v="2"/>
    <x v="1"/>
    <x v="0"/>
    <n v="3"/>
    <x v="0"/>
    <m/>
    <x v="0"/>
  </r>
  <r>
    <x v="1"/>
    <n v="198601069"/>
    <s v="BONNIE'S GUEST HOUSE INC."/>
    <s v="BONNIE'S GUEST HOUSE INC."/>
    <s v="BONNIESGUEST@GMAIL.COM"/>
    <s v="ALVARADO, DESIREE"/>
    <s v="(626) 440-0494"/>
    <s v="135 NORTH BONNIE AVENUE"/>
    <s v="PASADENA"/>
    <s v="CA"/>
    <n v="91106"/>
    <s v="135 NORTH BONNIE AVENUE"/>
    <s v="PASADENA"/>
    <s v="CA"/>
    <n v="91106"/>
    <x v="3"/>
    <n v="28"/>
    <x v="41"/>
    <n v="3"/>
    <m/>
    <m/>
    <x v="2"/>
    <x v="2"/>
    <x v="0"/>
    <x v="0"/>
    <n v="3"/>
    <x v="0"/>
    <m/>
    <x v="0"/>
  </r>
  <r>
    <x v="1"/>
    <n v="198601073"/>
    <s v="DOVES OF LOVE ADULT RESIDENTIAL FACILITY"/>
    <s v="DOVES OF LOVE, INC."/>
    <s v="DOVESOFLOVEINC@GMAIL.COM"/>
    <s v="ANITA LOUISE HOWARD"/>
    <s v="(323) 920-7725"/>
    <s v="554 WEST 104TH STREET"/>
    <s v="LOS ANGELES"/>
    <s v="CA"/>
    <n v="90044"/>
    <s v="2831 E STEARNS ST"/>
    <s v="BREA"/>
    <s v="CA"/>
    <n v="92821"/>
    <x v="3"/>
    <n v="11"/>
    <x v="25"/>
    <n v="3"/>
    <m/>
    <s v="English"/>
    <x v="1"/>
    <x v="2"/>
    <x v="1"/>
    <x v="0"/>
    <n v="3"/>
    <x v="0"/>
    <m/>
    <x v="0"/>
  </r>
  <r>
    <x v="1"/>
    <n v="198601082"/>
    <s v="HOME 2 U"/>
    <s v="KEITH A. COLE"/>
    <s v="KEITHCOLE08@YAHOO.COM"/>
    <s v="R"/>
    <s v="(310) 702-9572"/>
    <s v="8724 LASALLE"/>
    <s v="LOS ANGELES"/>
    <s v="CA"/>
    <n v="90047"/>
    <s v="5363 WEATHERFORD DRIVE"/>
    <s v="LOS ANGELES"/>
    <s v="CA"/>
    <n v="90008"/>
    <x v="3"/>
    <n v="11"/>
    <x v="11"/>
    <n v="3"/>
    <m/>
    <s v="English"/>
    <x v="0"/>
    <x v="0"/>
    <x v="0"/>
    <x v="0"/>
    <n v="3"/>
    <x v="0"/>
    <m/>
    <x v="0"/>
  </r>
  <r>
    <x v="1"/>
    <n v="198601087"/>
    <s v="OGDEN MANOR HOME CARE SERVICE"/>
    <s v="OGDEN MANOR HOME CORPORATION"/>
    <s v="OGDENMANORHOME@AOL.COM"/>
    <s v="SAMSON, ALLEN"/>
    <s v="(323) 650-6588"/>
    <s v="904 NORTH OGDEN DRIVE"/>
    <s v="WEST HOLLYWOOD"/>
    <s v="CA"/>
    <n v="90046"/>
    <s v="904 NORTH OGDEN DRIVE"/>
    <s v="WEST HOLLYWOOD"/>
    <s v="CA"/>
    <n v="90046"/>
    <x v="3"/>
    <n v="31"/>
    <x v="1"/>
    <n v="3"/>
    <m/>
    <s v="English"/>
    <x v="1"/>
    <x v="2"/>
    <x v="1"/>
    <x v="0"/>
    <n v="3"/>
    <x v="0"/>
    <m/>
    <x v="0"/>
  </r>
  <r>
    <x v="1"/>
    <n v="198601102"/>
    <s v="S.T.A.R., INC."/>
    <s v="SOCIETY TO AID RETARDED, INC."/>
    <s v="STAR.HOMES@VERIZON.NET"/>
    <s v="BRODERICK, PAMELA"/>
    <s v="(310) 791-3333"/>
    <s v="4226 WEST 231ST STREET"/>
    <s v="TORRANCE"/>
    <s v="CA"/>
    <n v="90505"/>
    <s v="P. O. BOX 1075"/>
    <s v="TORRANCE"/>
    <s v="CA"/>
    <n v="90505"/>
    <x v="3"/>
    <n v="11"/>
    <x v="7"/>
    <n v="3"/>
    <m/>
    <s v="English"/>
    <x v="1"/>
    <x v="2"/>
    <x v="1"/>
    <x v="0"/>
    <n v="3"/>
    <x v="0"/>
    <m/>
    <x v="0"/>
  </r>
  <r>
    <x v="1"/>
    <n v="198601105"/>
    <s v="CLIMB, INC. ARF 3"/>
    <s v="CLIMB, INC. ARF 3"/>
    <s v="SHERYL@CLIMB-INC.COM"/>
    <s v="ANNETTE KYAMPAIRE"/>
    <s v="(626) 289-5321"/>
    <s v="315 SOUTH RUSSELL AVENUE"/>
    <s v="MONTEREY PARK"/>
    <s v="CA"/>
    <n v="91754"/>
    <s v="2300 WEST MAIN STREET"/>
    <s v="ALHAMBRA"/>
    <s v="CA"/>
    <n v="91801"/>
    <x v="3"/>
    <n v="28"/>
    <x v="7"/>
    <n v="3"/>
    <m/>
    <s v="English"/>
    <x v="2"/>
    <x v="2"/>
    <x v="0"/>
    <x v="0"/>
    <n v="3"/>
    <x v="0"/>
    <m/>
    <x v="0"/>
  </r>
  <r>
    <x v="1"/>
    <n v="198601112"/>
    <s v="HI HOPES, INC."/>
    <s v="HI-HOPES, INC."/>
    <s v="CIRCLEANDHOPES@MSN.COM"/>
    <s v="HAI NGUYEN"/>
    <s v="(310) 532-2898"/>
    <s v="2016 W 165TH ST"/>
    <s v="TORRANCE"/>
    <s v="CA"/>
    <n v="90504"/>
    <s v="2016 W 165TH ST"/>
    <s v="TORRANCE"/>
    <s v="CA"/>
    <n v="90504"/>
    <x v="3"/>
    <n v="11"/>
    <x v="11"/>
    <n v="3"/>
    <m/>
    <s v="English"/>
    <x v="1"/>
    <x v="2"/>
    <x v="1"/>
    <x v="0"/>
    <n v="3"/>
    <x v="0"/>
    <m/>
    <x v="0"/>
  </r>
  <r>
    <x v="1"/>
    <n v="198601122"/>
    <s v="INSPIRATION HOMES II"/>
    <s v="INSPIRATION HOMES INC."/>
    <s v="MARSHA@INSPIRATIONHOMESINC.COM"/>
    <s v="MARSHA HAYWOOD"/>
    <s v="(626) 445-7959"/>
    <s v="6745 NORTH GOLDEN WEST AVE."/>
    <s v="ARCADIA"/>
    <s v="CA"/>
    <n v="91007"/>
    <s v="6745 NORTH GOLDEN WEST AVE."/>
    <s v="ARCADIA"/>
    <s v="CA"/>
    <n v="91007"/>
    <x v="3"/>
    <n v="28"/>
    <x v="11"/>
    <n v="3"/>
    <m/>
    <s v="English"/>
    <x v="1"/>
    <x v="2"/>
    <x v="1"/>
    <x v="0"/>
    <n v="3"/>
    <x v="0"/>
    <m/>
    <x v="0"/>
  </r>
  <r>
    <x v="1"/>
    <n v="198601140"/>
    <s v="LA ROSA RESIDENTIAL FACILITY"/>
    <s v="JESUS S. FRAGOSO &amp; MARIA L. FRAGOSO"/>
    <s v="FRAGO7@SBCGLOBAL.NET"/>
    <s v="JESUS S. FRAGOSO"/>
    <s v="(626) 443-1276"/>
    <s v="10039 LA ROSA DR"/>
    <s v="TEMPLE CITY"/>
    <s v="CA"/>
    <n v="91780"/>
    <s v="10039 LA ROSA DR"/>
    <s v="TEMPLE CITY"/>
    <s v="CA"/>
    <n v="91780"/>
    <x v="3"/>
    <n v="28"/>
    <x v="44"/>
    <n v="3"/>
    <m/>
    <s v="English"/>
    <x v="1"/>
    <x v="2"/>
    <x v="1"/>
    <x v="0"/>
    <n v="3"/>
    <x v="0"/>
    <m/>
    <x v="0"/>
  </r>
  <r>
    <x v="1"/>
    <n v="198601154"/>
    <s v="THAT'S HOME III"/>
    <s v="HARRISS, YAOUNDE"/>
    <s v="YAOUNDEHARRIS@GMAIL.COM"/>
    <s v="ELAM, DUANA"/>
    <s v="(323) 903-6083"/>
    <s v="1847 W 41ST ST"/>
    <s v="LOS ANGELES"/>
    <s v="CA"/>
    <n v="90062"/>
    <s v="5323 6TH AVE"/>
    <s v="LOS ANGELES"/>
    <s v="CA"/>
    <n v="90043"/>
    <x v="3"/>
    <n v="11"/>
    <x v="25"/>
    <n v="3"/>
    <m/>
    <s v="English"/>
    <x v="1"/>
    <x v="2"/>
    <x v="1"/>
    <x v="0"/>
    <n v="3"/>
    <x v="0"/>
    <m/>
    <x v="0"/>
  </r>
  <r>
    <x v="1"/>
    <n v="198601158"/>
    <s v="VINTAGE HOUSE"/>
    <s v="E.F.K. LLC"/>
    <s v="KARTONLEVIAS@GMAIL.COM"/>
    <s v="KARLTON A. LEVIAS"/>
    <s v="(424) 338-6422"/>
    <s v="717 SOUTH BRADFIELD STREET"/>
    <s v="COMPTON"/>
    <s v="CA"/>
    <n v="90221"/>
    <s v="19403 CAMPAIGN DR."/>
    <s v="CARSON"/>
    <s v="CA"/>
    <n v="90746"/>
    <x v="3"/>
    <n v="11"/>
    <x v="11"/>
    <n v="3"/>
    <m/>
    <s v="English"/>
    <x v="1"/>
    <x v="2"/>
    <x v="1"/>
    <x v="0"/>
    <n v="3"/>
    <x v="0"/>
    <m/>
    <x v="0"/>
  </r>
  <r>
    <x v="1"/>
    <n v="198601166"/>
    <s v="GLEN MEADOWS ANNEX"/>
    <s v="ROBSAG INC"/>
    <s v="PSYCHJORDAN@GMAIL.COM"/>
    <s v="ALYCE EASTON"/>
    <s v="(626) 791-1690"/>
    <s v="1385 NORTH MENTOR AVE"/>
    <s v="PASADENA"/>
    <s v="CA"/>
    <n v="91104"/>
    <s v="1760 NORTH FAIR OAKS AVE"/>
    <s v="PASADENA"/>
    <s v="CA"/>
    <n v="91103"/>
    <x v="3"/>
    <n v="28"/>
    <x v="7"/>
    <n v="3"/>
    <m/>
    <m/>
    <x v="1"/>
    <x v="2"/>
    <x v="1"/>
    <x v="0"/>
    <n v="3"/>
    <x v="0"/>
    <m/>
    <x v="0"/>
  </r>
  <r>
    <x v="1"/>
    <n v="198601168"/>
    <s v="DONZELL'S RESIDENTIAL FACILITY INC."/>
    <s v="LULA BISHOP &amp; STEPHANIE HICKS"/>
    <s v="CARING4SPECIALNEEDS@GMAIL.COM"/>
    <s v="HICKS, STEPHANIE"/>
    <s v="(310) 516-6668"/>
    <s v="1812 WEST 134TH PLACE"/>
    <s v="GARDENA"/>
    <s v="CA"/>
    <n v="90247"/>
    <s v="P. O. BOX 2402"/>
    <s v="GARDENA"/>
    <s v="CA"/>
    <n v="90247"/>
    <x v="3"/>
    <n v="11"/>
    <x v="7"/>
    <n v="3"/>
    <m/>
    <s v="English"/>
    <x v="2"/>
    <x v="2"/>
    <x v="0"/>
    <x v="0"/>
    <n v="3"/>
    <x v="0"/>
    <m/>
    <x v="0"/>
  </r>
  <r>
    <x v="1"/>
    <n v="198601171"/>
    <s v="WRIGHT RESIDENTIAL HOMES, INC."/>
    <s v="WRIGHT RESIDENTIAL HOMES, INC."/>
    <s v="FELISIHAL@CORPRT.ORG"/>
    <s v="RENEE TIMS"/>
    <s v="(323) 299-7047"/>
    <s v="1828 MARTIN LUTHER KING BLVD."/>
    <s v="LOS ANGELES"/>
    <s v="CA"/>
    <n v="90062"/>
    <s v="3995 SOUTH DALTON AVENUE"/>
    <s v="LOS ANGELES"/>
    <s v="CA"/>
    <n v="90062"/>
    <x v="3"/>
    <n v="11"/>
    <x v="11"/>
    <n v="3"/>
    <m/>
    <s v="English"/>
    <x v="2"/>
    <x v="2"/>
    <x v="2"/>
    <x v="1"/>
    <n v="3"/>
    <x v="0"/>
    <m/>
    <x v="0"/>
  </r>
  <r>
    <x v="1"/>
    <n v="198601173"/>
    <s v="WEDGEWOOD HOME"/>
    <s v="WEDGEWOOD HOME, LLC"/>
    <s v="MILLANGRA@YAHOO.COM"/>
    <s v="AFRICA C. JUNIO"/>
    <s v="(626) 703-4366"/>
    <s v="9227 WEDGEWOOD ST."/>
    <s v="TEMPLE CITY"/>
    <s v="CA"/>
    <n v="91780"/>
    <s v="9227 WEDGEWOOD ST."/>
    <s v="TEMPLE CITY"/>
    <s v="CA"/>
    <n v="91780"/>
    <x v="3"/>
    <n v="28"/>
    <x v="7"/>
    <n v="3"/>
    <m/>
    <s v="English"/>
    <x v="2"/>
    <x v="2"/>
    <x v="2"/>
    <x v="0"/>
    <n v="3"/>
    <x v="0"/>
    <m/>
    <x v="0"/>
  </r>
  <r>
    <x v="1"/>
    <n v="198601183"/>
    <s v="ENGLISH FAMILY CARE HOME, INC."/>
    <s v="ENGLISH FAMILY CARE HOME, INC."/>
    <s v="SEABORNBRENDA984@GMAIL.COM"/>
    <s v="BRENDA SEABORN"/>
    <s v="(909) 620-1741"/>
    <s v="984 RUSSELL PLACE"/>
    <s v="POMONA"/>
    <s v="CA"/>
    <n v="91767"/>
    <s v="984 RUSSELL PLACE"/>
    <s v="POMONA"/>
    <s v="CA"/>
    <n v="91767"/>
    <x v="3"/>
    <n v="28"/>
    <x v="7"/>
    <n v="3"/>
    <m/>
    <s v="English"/>
    <x v="1"/>
    <x v="2"/>
    <x v="1"/>
    <x v="0"/>
    <n v="3"/>
    <x v="0"/>
    <m/>
    <x v="0"/>
  </r>
  <r>
    <x v="1"/>
    <n v="198601186"/>
    <s v="GRACEFULL LIVING"/>
    <s v="GRACEFULL LIVING LLC"/>
    <s v="GRACEFULLLIVING@HOTMAIL.COM"/>
    <s v="TAMARA SMALLEY"/>
    <s v="(909) 461-3360"/>
    <s v="1992 WILDROSE AVE"/>
    <s v="POMONA"/>
    <s v="CA"/>
    <n v="91767"/>
    <s v="1992 WILD ROSE AVE"/>
    <s v="POMONA"/>
    <s v="CA"/>
    <n v="91767"/>
    <x v="3"/>
    <n v="28"/>
    <x v="7"/>
    <n v="3"/>
    <m/>
    <s v="English"/>
    <x v="1"/>
    <x v="2"/>
    <x v="1"/>
    <x v="0"/>
    <n v="3"/>
    <x v="0"/>
    <m/>
    <x v="0"/>
  </r>
  <r>
    <x v="1"/>
    <n v="198601188"/>
    <s v="ESTHER'S ADULT RESIDENTIAL HOME"/>
    <s v="SILO'S COMMUNITY SERVICE INC."/>
    <s v="SYLVIABUTLER@YAHOO.COM"/>
    <s v="SYLVIA BUTLER"/>
    <s v="(323) 295-9797"/>
    <s v="4251 SO. VAN NESS AVE."/>
    <s v="LOS ANGELES"/>
    <s v="CA"/>
    <n v="90062"/>
    <s v="4251 SO. VAN NESS AVE."/>
    <s v="LOS ANGELES"/>
    <s v="CA"/>
    <n v="90062"/>
    <x v="3"/>
    <n v="11"/>
    <x v="25"/>
    <n v="3"/>
    <m/>
    <s v="English"/>
    <x v="2"/>
    <x v="2"/>
    <x v="0"/>
    <x v="0"/>
    <n v="3"/>
    <x v="0"/>
    <m/>
    <x v="0"/>
  </r>
  <r>
    <x v="1"/>
    <n v="198601192"/>
    <s v="NEXT STEP II, THE"/>
    <s v="TOIYA SMITH"/>
    <s v="TOIYAFEGAN@YAHOO.COM"/>
    <s v="TOIYA SMITH"/>
    <s v="(323) 971-5002"/>
    <s v="1842 W 65TH STREET"/>
    <s v="LOS ANGELES"/>
    <s v="CA"/>
    <n v="90047"/>
    <s v="1842 W 65TH STREET"/>
    <s v="LOS ANGELES"/>
    <s v="CA"/>
    <n v="90047"/>
    <x v="3"/>
    <n v="11"/>
    <x v="11"/>
    <n v="3"/>
    <m/>
    <s v="English"/>
    <x v="1"/>
    <x v="2"/>
    <x v="1"/>
    <x v="0"/>
    <n v="3"/>
    <x v="0"/>
    <m/>
    <x v="0"/>
  </r>
  <r>
    <x v="1"/>
    <n v="198601198"/>
    <s v="HOME 2 U II"/>
    <s v="KEITH A. COLE"/>
    <s v="KEITHCOLE08@YAHOO.COM"/>
    <s v="KARISSA COLE"/>
    <s v="(323) 752-4543"/>
    <s v="1104 W. 58TH STREET"/>
    <s v="LOS ANGELES"/>
    <s v="CA"/>
    <n v="90037"/>
    <s v="5363 WEATHERFORD DRIVE"/>
    <s v="LOS ANGELES"/>
    <s v="CA"/>
    <n v="90008"/>
    <x v="3"/>
    <n v="11"/>
    <x v="7"/>
    <n v="3"/>
    <m/>
    <s v="English"/>
    <x v="0"/>
    <x v="0"/>
    <x v="0"/>
    <x v="0"/>
    <n v="3"/>
    <x v="0"/>
    <m/>
    <x v="0"/>
  </r>
  <r>
    <x v="1"/>
    <n v="198601204"/>
    <s v="CEN FAMILY ARF"/>
    <s v="CEN FAMILY GENERATION LLC"/>
    <s v="CENFAMILY37@GMAIL.COM"/>
    <s v="EBONY BROWN"/>
    <s v="(323) 294-8667"/>
    <s v="1255 LEIGHTON AVENUE"/>
    <s v="LOS ANGELES"/>
    <s v="CA"/>
    <n v="90037"/>
    <s v="1255 LEIGHTON AVENUE"/>
    <s v="LOS ANGELES"/>
    <s v="CA"/>
    <n v="90037"/>
    <x v="3"/>
    <n v="11"/>
    <x v="7"/>
    <n v="3"/>
    <m/>
    <s v="English"/>
    <x v="1"/>
    <x v="2"/>
    <x v="1"/>
    <x v="0"/>
    <n v="3"/>
    <x v="0"/>
    <m/>
    <x v="0"/>
  </r>
  <r>
    <x v="1"/>
    <n v="198601207"/>
    <s v="KINGSLEY HOME CARE"/>
    <s v="RJL MANAGEMENT, LLC"/>
    <s v="RJLMANAGEMENT@GMAIL.COM"/>
    <s v="ROBERT WILLIAMS II"/>
    <s v="(909) 524-9446"/>
    <s v="635 E KINGSLEY AVE"/>
    <s v="POMONA"/>
    <s v="CA"/>
    <n v="91767"/>
    <s v="635 E KINGSLEY AVE"/>
    <s v="POMONA"/>
    <s v="CA"/>
    <n v="91767"/>
    <x v="3"/>
    <n v="28"/>
    <x v="7"/>
    <n v="3"/>
    <m/>
    <s v="English"/>
    <x v="2"/>
    <x v="2"/>
    <x v="0"/>
    <x v="0"/>
    <n v="3"/>
    <x v="0"/>
    <m/>
    <x v="0"/>
  </r>
  <r>
    <x v="1"/>
    <n v="198601211"/>
    <s v="VILLA STANLEY"/>
    <s v="HJP MANAGEMENT"/>
    <s v="NATALIEVS.335@GMAIL.COM"/>
    <s v="NATALIE SINGH"/>
    <s v="(323) 937-4856"/>
    <s v="335 N. STANLEY AVE"/>
    <s v="LOS ANGELES"/>
    <s v="CA"/>
    <n v="90036"/>
    <s v="335 N. STANLEY AVE"/>
    <s v="LOS ANGELES"/>
    <s v="CA"/>
    <n v="90036"/>
    <x v="3"/>
    <n v="11"/>
    <x v="68"/>
    <n v="3"/>
    <m/>
    <m/>
    <x v="2"/>
    <x v="2"/>
    <x v="0"/>
    <x v="0"/>
    <n v="3"/>
    <x v="0"/>
    <m/>
    <x v="0"/>
  </r>
  <r>
    <x v="1"/>
    <n v="198601216"/>
    <s v="STARCARE RESIDENTIAL LLC"/>
    <s v="STARCARE RESIDENTIAL LLC"/>
    <s v="STARCARERESIDENTIAL@YAHOO.COM"/>
    <s v="FRED FLUKER"/>
    <s v="(424) 785-8516"/>
    <s v="226 S. MATTHISEN ST."/>
    <s v="COMPTON"/>
    <s v="CA"/>
    <n v="90220"/>
    <s v="3592 ROSEMEAD BLVD. STE 271"/>
    <s v="ROSEMEAD"/>
    <s v="CA"/>
    <n v="91770"/>
    <x v="3"/>
    <n v="11"/>
    <x v="11"/>
    <n v="3"/>
    <m/>
    <s v="English"/>
    <x v="1"/>
    <x v="2"/>
    <x v="1"/>
    <x v="0"/>
    <n v="3"/>
    <x v="0"/>
    <m/>
    <x v="0"/>
  </r>
  <r>
    <x v="1"/>
    <n v="198601218"/>
    <s v="LOWEMONT HOME INC."/>
    <s v="LOWEMONT HOME INC."/>
    <s v="GUSTORRES2455@YAHOO.COM"/>
    <s v="AUGUSTUS TORRES"/>
    <s v="(562) 868-3533"/>
    <s v="11445 LOWEMONT STREET"/>
    <s v="NORWALK"/>
    <s v="CA"/>
    <n v="90650"/>
    <s v="11445 LOWEMONT STREET"/>
    <s v="NORWALK"/>
    <s v="CA"/>
    <n v="90650"/>
    <x v="3"/>
    <n v="28"/>
    <x v="25"/>
    <n v="3"/>
    <m/>
    <s v="English"/>
    <x v="1"/>
    <x v="2"/>
    <x v="1"/>
    <x v="0"/>
    <n v="3"/>
    <x v="0"/>
    <m/>
    <x v="0"/>
  </r>
  <r>
    <x v="1"/>
    <n v="198601220"/>
    <s v="AUTUMN I ADULT RESIDENTIAL FACILITY"/>
    <s v="LOS ANGELES CARE GROUP, LLC"/>
    <s v="AISHAANDREWS@HOTMAIL.COM"/>
    <s v="AISHA ANDREWS"/>
    <s v="(323) 754-3906"/>
    <s v="2423 W. 73RD STREET"/>
    <s v="LOS ANGELES"/>
    <s v="CA"/>
    <n v="90043"/>
    <s v="5042 WILSHIRE BLVD #364"/>
    <s v="LOS ANGELES"/>
    <s v="CA"/>
    <n v="90036"/>
    <x v="3"/>
    <n v="11"/>
    <x v="7"/>
    <n v="3"/>
    <m/>
    <s v="English"/>
    <x v="1"/>
    <x v="2"/>
    <x v="1"/>
    <x v="0"/>
    <n v="3"/>
    <x v="0"/>
    <m/>
    <x v="0"/>
  </r>
  <r>
    <x v="1"/>
    <n v="198601221"/>
    <s v="AUTUMN II ADULT RESIDENTIAL FACILITY"/>
    <s v="LOS ANGELES CARE GROUP, LLC"/>
    <s v="AISHAANDREWS@HOTMAIL.COM"/>
    <s v="AISHA ANDREWS"/>
    <s v="(310) 769-4928"/>
    <s v="2901 W. 154TH STREET"/>
    <s v="GARDENA"/>
    <s v="CA"/>
    <n v="90249"/>
    <s v="5042 WILSHIRE BLVD #364"/>
    <s v="LOS ANGELES"/>
    <s v="CA"/>
    <n v="90036"/>
    <x v="3"/>
    <n v="11"/>
    <x v="7"/>
    <n v="3"/>
    <m/>
    <s v="English"/>
    <x v="1"/>
    <x v="2"/>
    <x v="1"/>
    <x v="0"/>
    <n v="3"/>
    <x v="0"/>
    <m/>
    <x v="0"/>
  </r>
  <r>
    <x v="1"/>
    <n v="198601222"/>
    <s v="BRIDGE I ADULT RESIDENTIAL FACILITY"/>
    <s v="LOS ANGELES CARE GROUP, LLC"/>
    <s v="AISHAANDREWS@HOTMAIL.COM"/>
    <s v="AISHA ANDREWS"/>
    <s v="(310) 327-9501"/>
    <s v="13817 CASIMIR AVENUE"/>
    <s v="GARDENA"/>
    <s v="CA"/>
    <n v="90249"/>
    <s v="5042 WILSHIRE BLVD #364"/>
    <s v="LOS ANGELES"/>
    <s v="CA"/>
    <n v="90036"/>
    <x v="3"/>
    <n v="11"/>
    <x v="7"/>
    <n v="3"/>
    <m/>
    <s v="English"/>
    <x v="1"/>
    <x v="2"/>
    <x v="1"/>
    <x v="0"/>
    <n v="3"/>
    <x v="0"/>
    <m/>
    <x v="0"/>
  </r>
  <r>
    <x v="1"/>
    <n v="198601223"/>
    <s v="BRIDGE II ADULT RESIDENTIAL FACILITY"/>
    <s v="LOS ANGELES CARE GROUP, LLC"/>
    <s v="AISHAANDREWS@HOTMAIL.COM"/>
    <s v="AISHA ANDREWS"/>
    <s v="(310) 679-8977"/>
    <s v="4935 W.  136TH STREET"/>
    <s v="HAWTHORNE"/>
    <s v="CA"/>
    <n v="90250"/>
    <s v="5042 WILSHIRE BLVD #364"/>
    <s v="LOS ANGELES"/>
    <s v="CA"/>
    <n v="90036"/>
    <x v="3"/>
    <n v="11"/>
    <x v="7"/>
    <n v="3"/>
    <m/>
    <s v="English"/>
    <x v="1"/>
    <x v="2"/>
    <x v="1"/>
    <x v="0"/>
    <n v="3"/>
    <x v="0"/>
    <m/>
    <x v="0"/>
  </r>
  <r>
    <x v="1"/>
    <n v="198601228"/>
    <s v="VERMONT CARE CENTER"/>
    <s v="VERMONT CARE CENTER, INC."/>
    <s v="PHIDIAS.BARRIOS@YAHOO.COM"/>
    <s v="PHIDIAS BARRIOS"/>
    <s v="(213) 384-1682"/>
    <s v="1316 S. VERMONT AVE."/>
    <s v="LOS ANGELES"/>
    <s v="CA"/>
    <n v="90006"/>
    <s v="1316 SOUTH VERMONT AVENUE"/>
    <s v="LOS ANGELES"/>
    <s v="CA"/>
    <n v="90006"/>
    <x v="3"/>
    <n v="28"/>
    <x v="51"/>
    <n v="3"/>
    <m/>
    <s v="English"/>
    <x v="2"/>
    <x v="2"/>
    <x v="0"/>
    <x v="0"/>
    <n v="3"/>
    <x v="0"/>
    <m/>
    <x v="0"/>
  </r>
  <r>
    <x v="1"/>
    <n v="198601234"/>
    <s v="CARTER'S &amp; CATO'S ADULT RESIDENTIAL FACILITY"/>
    <s v="ARWILDER CARTER"/>
    <s v="JAG4DE@AOL.COM"/>
    <s v="ARWILDER CARTER"/>
    <s v="(310) 635-8259"/>
    <s v="902 N TAJAUTA AVE"/>
    <s v="COMPTON"/>
    <s v="CA"/>
    <n v="90220"/>
    <s v="902 N TAJAUTA AVE"/>
    <s v="COMPTON"/>
    <s v="CA"/>
    <n v="90220"/>
    <x v="3"/>
    <n v="11"/>
    <x v="7"/>
    <n v="3"/>
    <m/>
    <s v="English"/>
    <x v="1"/>
    <x v="2"/>
    <x v="1"/>
    <x v="0"/>
    <n v="3"/>
    <x v="0"/>
    <m/>
    <x v="0"/>
  </r>
  <r>
    <x v="1"/>
    <n v="198601235"/>
    <s v="DOLAN HOME"/>
    <s v="FAHIR MILIAN &amp; GURITH TORRES MILIAN"/>
    <s v="MILTORLLC@GMAIL.COM"/>
    <s v="GURITH TORRES MILIAN"/>
    <s v="(562) 923-1172"/>
    <s v="12522 DOLAN AVE"/>
    <s v="DOWNEY"/>
    <s v="CA"/>
    <n v="90242"/>
    <s v="12522 DOLAN AVE"/>
    <s v="DOWNEY"/>
    <s v="CA"/>
    <n v="90242"/>
    <x v="3"/>
    <n v="28"/>
    <x v="11"/>
    <n v="3"/>
    <m/>
    <s v="English"/>
    <x v="1"/>
    <x v="2"/>
    <x v="1"/>
    <x v="0"/>
    <n v="3"/>
    <x v="0"/>
    <m/>
    <x v="0"/>
  </r>
  <r>
    <x v="1"/>
    <n v="198601246"/>
    <s v="CLIMB, INC. - ARF 4"/>
    <s v="CLIMB, INC. DBA CLIMB, INC - ARF 4"/>
    <s v="SHERYL@CLIMB-INC.COM"/>
    <s v="ANNETTE KYAMPAIRE"/>
    <s v="(626) 281-8441"/>
    <s v="2315 S. STRANAHAN DR"/>
    <s v="ALHAMBRA"/>
    <s v="CA"/>
    <n v="91803"/>
    <s v="2300 WEST MAIN STREET"/>
    <s v="ALHAMBRA"/>
    <s v="CA"/>
    <n v="91801"/>
    <x v="3"/>
    <n v="28"/>
    <x v="11"/>
    <n v="3"/>
    <m/>
    <s v="English"/>
    <x v="2"/>
    <x v="2"/>
    <x v="0"/>
    <x v="0"/>
    <n v="3"/>
    <x v="0"/>
    <m/>
    <x v="0"/>
  </r>
  <r>
    <x v="1"/>
    <n v="198601253"/>
    <s v="EASTER SEALS SOUTHERN CALIFORNIA HAYFORD HOME"/>
    <s v="EASTER SEALS SOUTHERN CALIFORNIA INC"/>
    <s v="KALLY.HERNADEZ@ESSC.ORG"/>
    <s v="NJOROGE, PRISCILLAH"/>
    <s v="(562) 484-9153"/>
    <s v="11502 HAYFORD ST"/>
    <s v="NORWALK"/>
    <s v="CA"/>
    <n v="90650"/>
    <s v="1063 MCGAW AVENUE"/>
    <s v="IRVINE"/>
    <s v="CA"/>
    <n v="92614"/>
    <x v="3"/>
    <n v="28"/>
    <x v="11"/>
    <n v="3"/>
    <m/>
    <m/>
    <x v="1"/>
    <x v="2"/>
    <x v="1"/>
    <x v="0"/>
    <n v="3"/>
    <x v="0"/>
    <m/>
    <x v="0"/>
  </r>
  <r>
    <x v="1"/>
    <n v="198601257"/>
    <s v="CLIMB, INC. - ARF 5"/>
    <s v="CLIMB, INC. DBA CLIMB,INC.- ARF 5"/>
    <s v="SHERYL@CLIMB-INC.COM"/>
    <s v="SYULLI RUMAGIT"/>
    <s v="(626) 289-5321"/>
    <s v="3626 BROOKLINE AVE."/>
    <s v="ROSEMEAD"/>
    <s v="CA"/>
    <n v="91770"/>
    <s v="2300 WEST MAIN STREET"/>
    <s v="ALHAMBRA"/>
    <s v="CA"/>
    <n v="91801"/>
    <x v="3"/>
    <n v="28"/>
    <x v="7"/>
    <n v="3"/>
    <m/>
    <s v="English"/>
    <x v="0"/>
    <x v="1"/>
    <x v="0"/>
    <x v="0"/>
    <n v="3"/>
    <x v="0"/>
    <m/>
    <x v="0"/>
  </r>
  <r>
    <x v="1"/>
    <n v="198601265"/>
    <s v="INSIGHT FOR LIFE"/>
    <s v="OSCAR MONZON"/>
    <s v="R.ESCORCIA@INSIGHTFORLIFE.NET"/>
    <s v="JESSICA MONZON"/>
    <s v="(626) 339-1016"/>
    <s v="606 N. LEAF AVE"/>
    <s v="WEST COVINA"/>
    <s v="CA"/>
    <n v="91791"/>
    <s v="606 N. LEAF AVE"/>
    <s v="WEST COVINA"/>
    <s v="CA"/>
    <n v="91791"/>
    <x v="3"/>
    <n v="28"/>
    <x v="11"/>
    <n v="3"/>
    <m/>
    <s v="English"/>
    <x v="1"/>
    <x v="2"/>
    <x v="1"/>
    <x v="0"/>
    <n v="3"/>
    <x v="0"/>
    <m/>
    <x v="0"/>
  </r>
  <r>
    <x v="1"/>
    <n v="198601273"/>
    <s v="EASTER SEALS SOUTHERN CALIFORNIA FACULTY HOME"/>
    <s v="EASTER SEALS SOUTHERN CALIFORNIA INC"/>
    <s v="KALLY.HERNADEZ@ESSC.ORG"/>
    <s v="NJOROGE, PRISCILLAH"/>
    <s v="(562) 402-0252"/>
    <s v="11644 FACULTY DR"/>
    <s v="NORWALK"/>
    <s v="CA"/>
    <n v="90650"/>
    <s v="1063 MCGAW AVENUE STE. 100"/>
    <s v="IRVINE"/>
    <s v="CA"/>
    <n v="92614"/>
    <x v="3"/>
    <n v="28"/>
    <x v="44"/>
    <n v="3"/>
    <m/>
    <s v="English"/>
    <x v="1"/>
    <x v="2"/>
    <x v="1"/>
    <x v="0"/>
    <n v="3"/>
    <x v="0"/>
    <m/>
    <x v="0"/>
  </r>
  <r>
    <x v="1"/>
    <n v="198601282"/>
    <s v="HOUSE ON PANAMA STREET"/>
    <s v="G &amp; C ADULT RESIDENTIAL FACILITY INC."/>
    <s v="GANDRES2@AOL.COM"/>
    <s v="SHYRIL RONQUILLO"/>
    <s v="(714) 519-8997"/>
    <s v="12941 PANAMA STREET"/>
    <s v="LOS ANGELES"/>
    <s v="CA"/>
    <n v="90066"/>
    <s v="27809 CONESTOGA DR."/>
    <s v="ROLLING HILLS ESTATE"/>
    <s v="CA"/>
    <n v="90274"/>
    <x v="3"/>
    <n v="11"/>
    <x v="44"/>
    <n v="3"/>
    <m/>
    <m/>
    <x v="1"/>
    <x v="2"/>
    <x v="1"/>
    <x v="0"/>
    <n v="3"/>
    <x v="0"/>
    <m/>
    <x v="0"/>
  </r>
  <r>
    <x v="1"/>
    <n v="198601300"/>
    <s v="REDEEMER HOME III"/>
    <s v="REDEEMER INC"/>
    <s v="JOSEFINABERNAL38@AOL.COM"/>
    <s v="JOSEFINA R. BERNAL"/>
    <s v="(626) 893-4883"/>
    <s v="1916 VALERIE CT"/>
    <s v="WEST COVINA"/>
    <s v="CA"/>
    <n v="91792"/>
    <s v="1916 VALERIE CT"/>
    <s v="WEST COVINA"/>
    <s v="CA"/>
    <n v="91792"/>
    <x v="3"/>
    <n v="28"/>
    <x v="7"/>
    <n v="3"/>
    <m/>
    <s v="English"/>
    <x v="1"/>
    <x v="2"/>
    <x v="1"/>
    <x v="0"/>
    <n v="3"/>
    <x v="0"/>
    <m/>
    <x v="0"/>
  </r>
  <r>
    <x v="1"/>
    <n v="198601304"/>
    <s v="BAILEY CARE HOME #4"/>
    <s v="BAILEY CARE HOMES, INC."/>
    <s v="SHAWNSPEARS70@GMAIL.COM"/>
    <s v="SHAWN L. BAILEY"/>
    <s v="(562) 622-0806"/>
    <s v="10413 VULTEE AVE."/>
    <s v="DOWNEY"/>
    <s v="CA"/>
    <n v="90241"/>
    <s v="23120 ALICIA PKWY #200"/>
    <s v="MISSION VIEJO"/>
    <s v="CA"/>
    <n v="92692"/>
    <x v="3"/>
    <n v="28"/>
    <x v="11"/>
    <n v="3"/>
    <m/>
    <s v="English"/>
    <x v="0"/>
    <x v="1"/>
    <x v="2"/>
    <x v="2"/>
    <n v="3"/>
    <x v="0"/>
    <m/>
    <x v="0"/>
  </r>
  <r>
    <x v="1"/>
    <n v="198601312"/>
    <s v="WILLIAMS ADULT FACILITY"/>
    <s v="LAURIE WILLIAMS"/>
    <s v="LAURIEWILLMS@YAHOO.COM"/>
    <s v="LAURIE WILLIAMS"/>
    <s v="(310) 438-0051"/>
    <s v="731 W. CHERRY STREET"/>
    <s v="COMPTON"/>
    <s v="CA"/>
    <n v="90222"/>
    <s v="731 W. CHERRY STREET"/>
    <s v="COMPTON"/>
    <s v="CA"/>
    <n v="90222"/>
    <x v="3"/>
    <n v="11"/>
    <x v="11"/>
    <n v="3"/>
    <m/>
    <s v="English"/>
    <x v="1"/>
    <x v="2"/>
    <x v="1"/>
    <x v="0"/>
    <n v="3"/>
    <x v="0"/>
    <m/>
    <x v="0"/>
  </r>
  <r>
    <x v="1"/>
    <n v="198601315"/>
    <s v="EPIC RESIDENTIAL HOMES #2"/>
    <s v="EPIC RESIDENTIAL HOMES INC"/>
    <s v="ROYALTY062000@AOL.COM"/>
    <s v="WASHINGTON, CARMITA"/>
    <s v="(323) 754-2574"/>
    <s v="1228 W 121ST ST"/>
    <s v="LOS ANGELES"/>
    <s v="CA"/>
    <n v="90044"/>
    <s v="3995 S DALTON AVE"/>
    <s v="LOS ANGELES"/>
    <s v="CA"/>
    <n v="90062"/>
    <x v="3"/>
    <n v="11"/>
    <x v="11"/>
    <n v="3"/>
    <m/>
    <s v="English"/>
    <x v="2"/>
    <x v="2"/>
    <x v="2"/>
    <x v="1"/>
    <n v="3"/>
    <x v="0"/>
    <m/>
    <x v="0"/>
  </r>
  <r>
    <x v="1"/>
    <n v="198601319"/>
    <s v="CHAPMAN RESIDENCE"/>
    <s v="JESSICA M.JARAMILLO"/>
    <s v="SANDY@TOTALLIFECAREINC.COM"/>
    <s v="JESSICA M. JARAMILLO"/>
    <s v="(626) 960-4248"/>
    <s v="638 N. CHAPMAN STREET"/>
    <s v="WEST COVINA"/>
    <s v="CA"/>
    <n v="91790"/>
    <s v="638 N. CHAPMAN STREET"/>
    <s v="WEST COVINA"/>
    <s v="CA"/>
    <n v="91790"/>
    <x v="3"/>
    <n v="28"/>
    <x v="11"/>
    <n v="3"/>
    <m/>
    <s v="English"/>
    <x v="1"/>
    <x v="2"/>
    <x v="1"/>
    <x v="0"/>
    <n v="3"/>
    <x v="0"/>
    <m/>
    <x v="0"/>
  </r>
  <r>
    <x v="1"/>
    <n v="198601320"/>
    <s v="A &amp; M II HOME CARE"/>
    <s v="DELA ROSA - AMANCIO MANAGEMENT, INC."/>
    <s v="ADELAROSA@VERIZON.NET"/>
    <s v="ARIEL P. DELA ROSA"/>
    <s v="(909) 618-7064"/>
    <s v="1476 MURAL DRIVE"/>
    <s v="CLAREMONT"/>
    <s v="CA"/>
    <n v="91711"/>
    <s v="2954 KING STREET"/>
    <s v="LA VERNE"/>
    <s v="CA"/>
    <n v="91750"/>
    <x v="3"/>
    <n v="28"/>
    <x v="7"/>
    <n v="3"/>
    <m/>
    <s v="English"/>
    <x v="1"/>
    <x v="2"/>
    <x v="1"/>
    <x v="0"/>
    <n v="3"/>
    <x v="0"/>
    <m/>
    <x v="0"/>
  </r>
  <r>
    <x v="1"/>
    <n v="198601321"/>
    <s v="EASTER SEALS SOUTHERN CALIFORNIA WEST 88TH ST HOME"/>
    <s v="EASTER SEALS SOUTHERN CALIFORNIA INC"/>
    <s v="YADIRA.JASSO@ESSC.ORG"/>
    <s v="VELASQUEZ, VILMA"/>
    <s v="(310) 649-5364"/>
    <s v="6701 W 88TH ST"/>
    <s v="WESTCHESTER"/>
    <s v="CA"/>
    <n v="90045"/>
    <s v="1063 MCGAW AVENUE"/>
    <s v="IRVINE"/>
    <s v="CA"/>
    <n v="92614"/>
    <x v="3"/>
    <n v="11"/>
    <x v="11"/>
    <n v="3"/>
    <m/>
    <s v="English"/>
    <x v="1"/>
    <x v="2"/>
    <x v="1"/>
    <x v="0"/>
    <n v="3"/>
    <x v="0"/>
    <m/>
    <x v="0"/>
  </r>
  <r>
    <x v="1"/>
    <n v="198601322"/>
    <s v="HEAVEN SENT"/>
    <s v="DND COMMITED COMMUNITY SERVICES, INC."/>
    <s v="HEAVENSENTARF@YAHOO.COM"/>
    <s v="NYAISHIA BROWN"/>
    <s v="(323) 812-9537"/>
    <s v="12326 BERENDO AVE"/>
    <s v="LOS ANGELES"/>
    <s v="CA"/>
    <n v="90044"/>
    <s v="12326 BERENDO AVE"/>
    <s v="LOS ANGELES"/>
    <s v="CA"/>
    <n v="90044"/>
    <x v="3"/>
    <n v="11"/>
    <x v="11"/>
    <n v="3"/>
    <m/>
    <s v="English"/>
    <x v="1"/>
    <x v="2"/>
    <x v="1"/>
    <x v="0"/>
    <n v="3"/>
    <x v="0"/>
    <m/>
    <x v="0"/>
  </r>
  <r>
    <x v="1"/>
    <n v="198601335"/>
    <s v="THAT'S HOME IV"/>
    <s v="HARRIS, YAOUNDE"/>
    <s v="YAOUNDEHARRIS@GMAIL.COM"/>
    <s v="ELAM, DUANA"/>
    <s v="(323) 903-6746"/>
    <s v="4315 ARLINGTON AVE"/>
    <s v="LOS ANGELES"/>
    <s v="CA"/>
    <n v="90008"/>
    <s v="5323 6TH AVE"/>
    <s v="LOS ANGELES"/>
    <s v="CA"/>
    <n v="90043"/>
    <x v="3"/>
    <n v="11"/>
    <x v="11"/>
    <n v="3"/>
    <m/>
    <s v="English"/>
    <x v="1"/>
    <x v="2"/>
    <x v="1"/>
    <x v="0"/>
    <n v="3"/>
    <x v="0"/>
    <m/>
    <x v="0"/>
  </r>
  <r>
    <x v="1"/>
    <n v="198601339"/>
    <s v="CATALINA HOME CARE SERVICES"/>
    <s v="SERRANO HOME CARE SERVICES, INC."/>
    <s v="CATALINAHOMECARE@ATT.NET"/>
    <s v="VILMA GO"/>
    <s v="(213) 381-5899"/>
    <s v="241 N. CATALINA ST."/>
    <s v="LOS ANGELES"/>
    <s v="CA"/>
    <n v="90004"/>
    <s v="C/O 356 S. SERRANO AVE."/>
    <s v="LOS ANGELES"/>
    <s v="CA"/>
    <n v="90020"/>
    <x v="3"/>
    <n v="28"/>
    <x v="7"/>
    <n v="3"/>
    <m/>
    <s v="English"/>
    <x v="1"/>
    <x v="2"/>
    <x v="1"/>
    <x v="0"/>
    <n v="3"/>
    <x v="0"/>
    <m/>
    <x v="0"/>
  </r>
  <r>
    <x v="1"/>
    <n v="198601341"/>
    <s v="CASA RIO HONDO"/>
    <s v="MARIRO, LLC"/>
    <s v="PVTRAVIESO@YAHOO.COM"/>
    <s v="PEDRO TRAVIESO"/>
    <s v="(562) 928-2807"/>
    <s v="11010 RIO HONDO DRIVE"/>
    <s v="DOWNEY"/>
    <s v="CA"/>
    <n v="90241"/>
    <s v="11010 RIO HONDO DRIVE"/>
    <s v="DOWNEY"/>
    <s v="CA"/>
    <n v="90241"/>
    <x v="3"/>
    <n v="28"/>
    <x v="11"/>
    <n v="3"/>
    <m/>
    <s v="English"/>
    <x v="1"/>
    <x v="2"/>
    <x v="1"/>
    <x v="0"/>
    <n v="3"/>
    <x v="0"/>
    <m/>
    <x v="0"/>
  </r>
  <r>
    <x v="1"/>
    <n v="198601343"/>
    <s v="HERITAGE HOUSE"/>
    <s v="LIBERTY SUPPORTIVE SERVICES, INC."/>
    <s v="U4EVRYOUNG@MSN.COM"/>
    <s v="UNICE YOUNG"/>
    <s v="(310) 486-9030"/>
    <s v="16317 MCKINLEY AVE"/>
    <s v="CARSON"/>
    <s v="CA"/>
    <n v="90746"/>
    <s v="16317 MCKINLEY AVE"/>
    <s v="CARSON"/>
    <s v="CA"/>
    <n v="90746"/>
    <x v="3"/>
    <n v="11"/>
    <x v="11"/>
    <n v="3"/>
    <m/>
    <s v="English"/>
    <x v="1"/>
    <x v="2"/>
    <x v="1"/>
    <x v="0"/>
    <n v="3"/>
    <x v="0"/>
    <m/>
    <x v="0"/>
  </r>
  <r>
    <x v="1"/>
    <n v="198601344"/>
    <s v="SHEPARD HOME"/>
    <s v="HOWARD C. COX / LUCILA C. COX"/>
    <s v="LUCI5C@AOL.COM"/>
    <s v="LUCILA C. COX"/>
    <s v="(562) 863-4869"/>
    <s v="10625 POTTER ST"/>
    <s v="NORWALK"/>
    <s v="CA"/>
    <n v="90650"/>
    <s v="10625 POTTER ST"/>
    <s v="NORWALK"/>
    <s v="CA"/>
    <n v="90650"/>
    <x v="3"/>
    <n v="28"/>
    <x v="44"/>
    <n v="3"/>
    <m/>
    <s v="English"/>
    <x v="2"/>
    <x v="2"/>
    <x v="0"/>
    <x v="0"/>
    <n v="3"/>
    <x v="0"/>
    <m/>
    <x v="0"/>
  </r>
  <r>
    <x v="1"/>
    <n v="198601349"/>
    <s v="XAVIER ADULT HOME"/>
    <s v="EDITH REYNOSO-SILVA"/>
    <s v="EARSILVA95@GMAIL.COM"/>
    <s v="EDITH R SILVA"/>
    <s v="(562) 929-8277"/>
    <s v="13547 FLATBUSH AVE"/>
    <s v="NORWALK"/>
    <s v="CA"/>
    <n v="90650"/>
    <s v="P.O. BOX 40439"/>
    <s v="DOWNEY"/>
    <s v="CA"/>
    <n v="90239"/>
    <x v="3"/>
    <n v="28"/>
    <x v="11"/>
    <n v="3"/>
    <m/>
    <s v="English"/>
    <x v="0"/>
    <x v="2"/>
    <x v="2"/>
    <x v="1"/>
    <n v="3"/>
    <x v="0"/>
    <m/>
    <x v="0"/>
  </r>
  <r>
    <x v="1"/>
    <n v="198601350"/>
    <s v="DIXON HOME"/>
    <s v="PAMELA DIXON"/>
    <s v="PYDIXON106@GMAIL.COM"/>
    <s v="DENISE BRENKLIN"/>
    <s v="(323) 294-1942"/>
    <s v="4333 W 58TH PLACE"/>
    <s v="LOS ANGELES"/>
    <s v="CA"/>
    <n v="90043"/>
    <s v="4333 W 58TH PLACE"/>
    <s v="LOS ANGELES"/>
    <s v="CA"/>
    <n v="90043"/>
    <x v="3"/>
    <n v="11"/>
    <x v="11"/>
    <n v="3"/>
    <m/>
    <s v="English"/>
    <x v="1"/>
    <x v="2"/>
    <x v="1"/>
    <x v="0"/>
    <n v="3"/>
    <x v="0"/>
    <m/>
    <x v="0"/>
  </r>
  <r>
    <x v="1"/>
    <n v="198601353"/>
    <s v="BRIGHTER OUTLOOK, INC."/>
    <s v="BRIGHTER OUTLOOK, INC."/>
    <s v="BRIGHTER.OUTLOOK@YAHOO.COM"/>
    <s v="HAI NGUYEN"/>
    <s v="(310) 630-0867"/>
    <s v="18014 S ARDATH AVENUE"/>
    <s v="TORRANCE"/>
    <s v="CA"/>
    <n v="90504"/>
    <s v="18014 S ARDATH AVENUE"/>
    <s v="TORRANCE"/>
    <s v="CA"/>
    <n v="90504"/>
    <x v="3"/>
    <n v="11"/>
    <x v="25"/>
    <n v="3"/>
    <m/>
    <s v="English"/>
    <x v="1"/>
    <x v="2"/>
    <x v="1"/>
    <x v="0"/>
    <n v="3"/>
    <x v="0"/>
    <m/>
    <x v="0"/>
  </r>
  <r>
    <x v="1"/>
    <n v="198601355"/>
    <s v="FREDA'S HOME OF LOVE I"/>
    <s v="FREDA'S HOME OF LOVE, LLC"/>
    <s v="FREDAJACKSON1427@GMAIL.COM"/>
    <s v="FREDA JACKSON"/>
    <s v="(323) 777-3027"/>
    <s v="1427 W. 106TH STREET"/>
    <s v="LOS ANGELES"/>
    <s v="CA"/>
    <n v="90047"/>
    <s v="1427 W. 106TH STREET"/>
    <s v="LOS ANGELES"/>
    <s v="CA"/>
    <n v="90047"/>
    <x v="3"/>
    <n v="11"/>
    <x v="7"/>
    <n v="3"/>
    <m/>
    <s v="English"/>
    <x v="1"/>
    <x v="2"/>
    <x v="1"/>
    <x v="0"/>
    <n v="3"/>
    <x v="0"/>
    <m/>
    <x v="0"/>
  </r>
  <r>
    <x v="1"/>
    <n v="198601356"/>
    <s v="GEMLY'S HOME CARE III"/>
    <s v="GEMLY'S HOME CARE, INC."/>
    <s v="GEMMARODRIGUEZ@VERIZON.NET"/>
    <s v="GEMMA RODRIGUEZ"/>
    <s v="(626) 335-2151"/>
    <s v="19002 HOLLYVALE DRIVE"/>
    <s v="GLENDORA"/>
    <s v="CA"/>
    <n v="91740"/>
    <s v="814 PEACHTREE WAY"/>
    <s v="POMONA"/>
    <s v="CA"/>
    <n v="91767"/>
    <x v="3"/>
    <n v="28"/>
    <x v="7"/>
    <n v="3"/>
    <m/>
    <s v="English"/>
    <x v="1"/>
    <x v="2"/>
    <x v="1"/>
    <x v="0"/>
    <n v="3"/>
    <x v="0"/>
    <m/>
    <x v="0"/>
  </r>
  <r>
    <x v="1"/>
    <n v="198601364"/>
    <s v="HOME 2 U 3"/>
    <s v="HOME II U LLC"/>
    <s v="KEITHCOLE08@YAHOO.COM"/>
    <s v="GWENDOLYN COLE"/>
    <s v="(310) 702-9572"/>
    <s v="8940 S ST ANDREWS PL"/>
    <s v="LOS ANGELES"/>
    <s v="CA"/>
    <n v="90047"/>
    <s v="8724 S LA SALLE AVE"/>
    <s v="LOS ANGELES"/>
    <s v="CA"/>
    <n v="90047"/>
    <x v="3"/>
    <n v="11"/>
    <x v="11"/>
    <n v="3"/>
    <m/>
    <s v="English"/>
    <x v="0"/>
    <x v="0"/>
    <x v="0"/>
    <x v="0"/>
    <n v="3"/>
    <x v="0"/>
    <m/>
    <x v="0"/>
  </r>
  <r>
    <x v="1"/>
    <n v="198601369"/>
    <s v="MORALES FAMILY HOME"/>
    <s v="ERNEST LUNA"/>
    <s v="CCL@MORALESFAMILYHOME.COM"/>
    <s v="ERNEST LUNA"/>
    <s v="(626) 573-9126"/>
    <s v="1821 PIERCE PLACE"/>
    <s v="MONTEREY PARK"/>
    <s v="CA"/>
    <n v="91755"/>
    <s v="1821 PIERCE PLACE"/>
    <s v="MONTEREY PARK"/>
    <s v="CA"/>
    <n v="91755"/>
    <x v="3"/>
    <n v="28"/>
    <x v="11"/>
    <n v="3"/>
    <m/>
    <s v="English"/>
    <x v="1"/>
    <x v="2"/>
    <x v="1"/>
    <x v="0"/>
    <n v="3"/>
    <x v="0"/>
    <m/>
    <x v="0"/>
  </r>
  <r>
    <x v="1"/>
    <n v="198601375"/>
    <s v="CATO Q CARE ARBUTUS"/>
    <s v="PAMELA CATO"/>
    <s v="CQC2@AOL.COM"/>
    <s v="PAMELA CATO"/>
    <s v="(310) 604-0189"/>
    <s v="1354 W. ARBUTUS ST."/>
    <s v="COMPTON"/>
    <s v="CA"/>
    <n v="90220"/>
    <s v="19439 CRAIGJON AVE"/>
    <s v="CARSON"/>
    <s v="CA"/>
    <n v="90746"/>
    <x v="3"/>
    <n v="11"/>
    <x v="11"/>
    <n v="3"/>
    <m/>
    <s v="English"/>
    <x v="2"/>
    <x v="2"/>
    <x v="0"/>
    <x v="0"/>
    <n v="3"/>
    <x v="0"/>
    <m/>
    <x v="0"/>
  </r>
  <r>
    <x v="1"/>
    <n v="198601376"/>
    <s v="ARRIOLA FAMILY HOME"/>
    <s v="BLANCA M. ARRIOLA &amp; LORENZO ARRIOLA"/>
    <s v="DAY42903@GMAIL.COM"/>
    <s v="LORENZO ARRIOLA"/>
    <s v="(310) 537-3925"/>
    <s v="1307 S. EVARG AVE"/>
    <s v="COMPTON"/>
    <s v="CA"/>
    <n v="90220"/>
    <s v="1307 S. EVARG AVE"/>
    <s v="COMPTON"/>
    <s v="CA"/>
    <n v="90220"/>
    <x v="3"/>
    <n v="11"/>
    <x v="7"/>
    <n v="3"/>
    <m/>
    <m/>
    <x v="1"/>
    <x v="2"/>
    <x v="1"/>
    <x v="0"/>
    <n v="3"/>
    <x v="0"/>
    <m/>
    <x v="0"/>
  </r>
  <r>
    <x v="1"/>
    <n v="198601381"/>
    <s v="MARIPOSA HOME"/>
    <s v="AUXILIARY RESIDENTIAL CARE INC."/>
    <s v="TESS02ORPAS@YAHOO.COM"/>
    <s v="SUZARA, ZENAIDA"/>
    <s v="(213) 674-7129"/>
    <s v="122 S. MARIPOSA AVE."/>
    <s v="LOS ANGELES"/>
    <s v="CA"/>
    <n v="90004"/>
    <s v="27702 CROWN VALLEY PKWY D4-291"/>
    <s v="LADERA RANCH"/>
    <s v="CA"/>
    <n v="92694"/>
    <x v="3"/>
    <n v="28"/>
    <x v="25"/>
    <n v="3"/>
    <m/>
    <m/>
    <x v="1"/>
    <x v="2"/>
    <x v="1"/>
    <x v="0"/>
    <n v="3"/>
    <x v="0"/>
    <m/>
    <x v="0"/>
  </r>
  <r>
    <x v="1"/>
    <n v="198601382"/>
    <s v="BEDFORD HOME"/>
    <s v="DENISE BROWN"/>
    <s v="DABROWN.RF@GMAIL.COM"/>
    <s v="DENISE BROWN"/>
    <s v="(323) 898-2520"/>
    <s v="5935 BEDFORD AVE"/>
    <s v="LOS ANGELES"/>
    <s v="CA"/>
    <n v="90056"/>
    <s v="5935 BEDFORD AVE"/>
    <s v="LOS ANGELES"/>
    <s v="CA"/>
    <n v="90056"/>
    <x v="3"/>
    <n v="11"/>
    <x v="11"/>
    <n v="3"/>
    <m/>
    <s v="English"/>
    <x v="1"/>
    <x v="2"/>
    <x v="1"/>
    <x v="0"/>
    <n v="3"/>
    <x v="0"/>
    <m/>
    <x v="0"/>
  </r>
  <r>
    <x v="1"/>
    <n v="198601384"/>
    <s v="CHOICES R US - BAIRNSDALE"/>
    <s v="CHOICES R US INC"/>
    <s v="GISLENEPD@CHOICESRUS.NET"/>
    <s v="GISLENE PETNGA DJIKI"/>
    <s v="(562) 659-7082"/>
    <s v="7322 BAIRNSDALE ST"/>
    <s v="DOWNEY"/>
    <s v="CA"/>
    <n v="90240"/>
    <s v="PO BOX 4550"/>
    <s v="DOWNEY"/>
    <s v="CA"/>
    <n v="90241"/>
    <x v="3"/>
    <n v="28"/>
    <x v="11"/>
    <n v="3"/>
    <m/>
    <m/>
    <x v="1"/>
    <x v="2"/>
    <x v="1"/>
    <x v="0"/>
    <n v="3"/>
    <x v="0"/>
    <m/>
    <x v="0"/>
  </r>
  <r>
    <x v="1"/>
    <n v="198601386"/>
    <s v="RUBY GEM HOME CARE"/>
    <s v="PRECIOUS GEM HOMES INC"/>
    <s v="CHELLE1473@EARTHLINK.NET"/>
    <s v="SAMONTE, MICHELLE TORRES"/>
    <s v="(909) 447-4649"/>
    <s v="836 HALLWOOD AVE"/>
    <s v="POMONA"/>
    <s v="CA"/>
    <n v="91767"/>
    <s v="11556 BARRETT DR"/>
    <s v="RANCHO CUCAMONGA"/>
    <s v="CA"/>
    <n v="91730"/>
    <x v="3"/>
    <n v="28"/>
    <x v="7"/>
    <n v="3"/>
    <m/>
    <s v="English"/>
    <x v="1"/>
    <x v="2"/>
    <x v="1"/>
    <x v="0"/>
    <n v="3"/>
    <x v="0"/>
    <m/>
    <x v="0"/>
  </r>
  <r>
    <x v="1"/>
    <n v="198601391"/>
    <s v="BLESSARY'S HOME INC."/>
    <s v="BLESSARY'S HOME INC."/>
    <s v="BLESSARYSHOMEIN@GMAIL.COM"/>
    <s v="BLESSARY V. LODEVICO"/>
    <s v="(310) 516-8054"/>
    <s v="19515 DUNBROOKE AVE."/>
    <s v="CARSON"/>
    <s v="CA"/>
    <n v="90746"/>
    <s v="732 VIEW LANE"/>
    <s v="DIAMOND BAR"/>
    <s v="CA"/>
    <n v="91765"/>
    <x v="3"/>
    <n v="11"/>
    <x v="7"/>
    <n v="3"/>
    <m/>
    <s v="English"/>
    <x v="1"/>
    <x v="2"/>
    <x v="1"/>
    <x v="0"/>
    <n v="3"/>
    <x v="0"/>
    <m/>
    <x v="0"/>
  </r>
  <r>
    <x v="1"/>
    <n v="198601394"/>
    <s v="TOTAL LIFE CARE, INC.- TONOPAH RESIDENCE"/>
    <s v="TOTAL LIFE CARE, INC."/>
    <s v="JESSICA@TOTALLIFECAREINC.COM"/>
    <s v="JESSICA JARAMILLO"/>
    <s v="(626) 919-2474"/>
    <s v="656 TONOPAH AVENUE"/>
    <s v="LA PUENTE"/>
    <s v="CA"/>
    <n v="91744"/>
    <s v="4133 HARLAN AVE"/>
    <s v="BALDWIN PARK"/>
    <s v="CA"/>
    <n v="91706"/>
    <x v="3"/>
    <n v="28"/>
    <x v="11"/>
    <n v="3"/>
    <m/>
    <s v="English"/>
    <x v="1"/>
    <x v="2"/>
    <x v="1"/>
    <x v="0"/>
    <n v="3"/>
    <x v="0"/>
    <m/>
    <x v="0"/>
  </r>
  <r>
    <x v="1"/>
    <n v="198601397"/>
    <s v="VAGTHOL'S VILLE"/>
    <s v="VAGTHOL'S RESIDENTIAL CARE CENTER, INC."/>
    <s v="BRIANDABARRERA@VAGTHOLS.COM"/>
    <s v="RODEL SERRANO"/>
    <s v="(323) 464-7972"/>
    <s v="1406 N. GORDON ST."/>
    <s v="LOS ANGELES"/>
    <s v="CA"/>
    <n v="90028"/>
    <s v="6537 FOUNTAIN AVE"/>
    <s v="LOS ANGELES"/>
    <s v="CA"/>
    <n v="90028"/>
    <x v="3"/>
    <n v="31"/>
    <x v="25"/>
    <n v="3"/>
    <m/>
    <s v="English"/>
    <x v="1"/>
    <x v="2"/>
    <x v="1"/>
    <x v="0"/>
    <n v="3"/>
    <x v="0"/>
    <m/>
    <x v="0"/>
  </r>
  <r>
    <x v="1"/>
    <n v="198601402"/>
    <s v="DE LEON HOME"/>
    <s v="MAUREEN DELEON"/>
    <s v="PDELEON6374@GMAIL.COM"/>
    <s v="MAUREEN DELEON"/>
    <s v="(562) 900-2717"/>
    <s v="11503 FERINA ST"/>
    <s v="NORWALK"/>
    <s v="CA"/>
    <n v="90650"/>
    <s v="11503 FERINA ST"/>
    <s v="NORWALK"/>
    <s v="CA"/>
    <n v="90650"/>
    <x v="3"/>
    <n v="28"/>
    <x v="11"/>
    <n v="3"/>
    <m/>
    <s v="English"/>
    <x v="2"/>
    <x v="2"/>
    <x v="0"/>
    <x v="0"/>
    <n v="3"/>
    <x v="0"/>
    <m/>
    <x v="0"/>
  </r>
  <r>
    <x v="1"/>
    <n v="198601418"/>
    <s v="BUENA VISTA"/>
    <s v="CALWES HOMES INC."/>
    <s v="ACCWEST@CHARTER.NET"/>
    <s v="CAROLYN WEST"/>
    <s v="(626) 791-2516"/>
    <s v="360 ALTA PINE DRIVE"/>
    <s v="ALTADENA"/>
    <s v="CA"/>
    <n v="91001"/>
    <s v="P.O. BOX 6292"/>
    <s v="ALTADENA"/>
    <s v="CA"/>
    <n v="91003"/>
    <x v="3"/>
    <n v="31"/>
    <x v="7"/>
    <n v="3"/>
    <m/>
    <s v="English"/>
    <x v="2"/>
    <x v="2"/>
    <x v="2"/>
    <x v="1"/>
    <n v="3"/>
    <x v="0"/>
    <m/>
    <x v="0"/>
  </r>
  <r>
    <x v="1"/>
    <n v="198601419"/>
    <s v="EMPSON ADULT RESIDENTIAL FACILITY"/>
    <s v="SANDRA M. EMPSON"/>
    <s v="CALQUEEN64@AOL.COM"/>
    <s v="SANDRA M. EMPSON"/>
    <s v="(626) 858-2701"/>
    <s v="655 SOUTH EASTBURY AVE"/>
    <s v="COVINA"/>
    <s v="CA"/>
    <n v="91723"/>
    <s v="P.O. BOX 5031"/>
    <s v="COVINA"/>
    <s v="CA"/>
    <n v="91723"/>
    <x v="3"/>
    <n v="28"/>
    <x v="7"/>
    <n v="3"/>
    <m/>
    <s v="English"/>
    <x v="0"/>
    <x v="1"/>
    <x v="2"/>
    <x v="1"/>
    <n v="3"/>
    <x v="0"/>
    <m/>
    <x v="0"/>
  </r>
  <r>
    <x v="1"/>
    <n v="198601425"/>
    <s v="RHEMA CARE GROUP LLC"/>
    <s v="RHEMA CARE GROUP LLC"/>
    <s v="RHEMAARF@YAHOO.COM"/>
    <s v="ANGELA NWAKA"/>
    <s v="(626) 324-3134"/>
    <s v="975 BARSTON AVE"/>
    <s v="COVINA"/>
    <s v="CA"/>
    <n v="91724"/>
    <s v="975 BARSTON AVE"/>
    <s v="COVINA"/>
    <s v="CA"/>
    <n v="91724"/>
    <x v="3"/>
    <n v="28"/>
    <x v="11"/>
    <n v="3"/>
    <m/>
    <s v="English"/>
    <x v="2"/>
    <x v="2"/>
    <x v="0"/>
    <x v="0"/>
    <n v="3"/>
    <x v="0"/>
    <m/>
    <x v="0"/>
  </r>
  <r>
    <x v="1"/>
    <n v="198601427"/>
    <s v="PEAK PERFORMANCE SPECIALIZED HOME"/>
    <s v="KENNETH A RICHARD"/>
    <s v="MSVANESSAREED@YAHOO.COM"/>
    <s v="VANESSA REED"/>
    <s v="(323) 369-3987"/>
    <s v="4513  3RD AVE"/>
    <s v="LOS ANGELES"/>
    <s v="CA"/>
    <n v="90043"/>
    <s v="4458 WESTCHESTER DRIVE"/>
    <s v="WOODLAND HILLS"/>
    <s v="CA"/>
    <n v="91364"/>
    <x v="3"/>
    <n v="11"/>
    <x v="11"/>
    <n v="3"/>
    <m/>
    <m/>
    <x v="1"/>
    <x v="2"/>
    <x v="1"/>
    <x v="0"/>
    <n v="3"/>
    <x v="0"/>
    <m/>
    <x v="0"/>
  </r>
  <r>
    <x v="1"/>
    <n v="198601429"/>
    <s v="CHOICES R US - WARD"/>
    <s v="CHOICES R US INC"/>
    <s v="GCARDENAS@CHOICESRUS.NET"/>
    <s v="GILBERT CARDENAS"/>
    <s v="(562) 445-3009"/>
    <s v="2100 WARD AVE"/>
    <s v="COMPTON"/>
    <s v="CA"/>
    <n v="90221"/>
    <s v="PO BOX 4550"/>
    <s v="DOWNEY"/>
    <s v="CA"/>
    <n v="90241"/>
    <x v="3"/>
    <n v="11"/>
    <x v="44"/>
    <n v="3"/>
    <m/>
    <s v="English"/>
    <x v="1"/>
    <x v="2"/>
    <x v="1"/>
    <x v="0"/>
    <n v="3"/>
    <x v="0"/>
    <m/>
    <x v="0"/>
  </r>
  <r>
    <x v="1"/>
    <n v="198601445"/>
    <s v="NATIONAL SUPPORT SERVICES"/>
    <s v="NATIONAL SUPPORT SERVICES, INC."/>
    <s v="WESTLAWNGANDRES2@GMAIL.COM"/>
    <s v="RONQUILLO, SHYRIL"/>
    <s v="(424) 227-8351"/>
    <s v="8340 WESTLAWN AVE"/>
    <s v="LOS ANGELES"/>
    <s v="CA"/>
    <n v="90045"/>
    <s v="27809 CONESTOGA DRIVE"/>
    <s v="ROLLING HILLS ESTATE"/>
    <s v="CA"/>
    <n v="90274"/>
    <x v="3"/>
    <n v="11"/>
    <x v="44"/>
    <n v="3"/>
    <m/>
    <s v="English"/>
    <x v="1"/>
    <x v="2"/>
    <x v="1"/>
    <x v="0"/>
    <n v="3"/>
    <x v="0"/>
    <m/>
    <x v="0"/>
  </r>
  <r>
    <x v="1"/>
    <n v="198601446"/>
    <s v="GATEWAYS NORMANDIE VILLAGE EAST"/>
    <s v="GATEWAYS NORMANDIE VILLAGE"/>
    <s v="LSHEYNMAN@GATEWAYHOSPITAL.ORG"/>
    <s v="SANDY LONG"/>
    <s v="(213) 389-5820"/>
    <s v="1355 SOUTH HILL STREET"/>
    <s v="LOS ANGELES"/>
    <s v="CA"/>
    <n v="90015"/>
    <s v="1891 EFFIE ST"/>
    <s v="LOS ANGELES"/>
    <s v="CA"/>
    <n v="90026"/>
    <x v="3"/>
    <n v="28"/>
    <x v="26"/>
    <n v="3"/>
    <m/>
    <s v="English"/>
    <x v="1"/>
    <x v="2"/>
    <x v="1"/>
    <x v="0"/>
    <n v="3"/>
    <x v="0"/>
    <m/>
    <x v="0"/>
  </r>
  <r>
    <x v="1"/>
    <n v="198601448"/>
    <s v="A AND M III HOME CARE"/>
    <s v="MONRIEL MANAGEMENT, INC."/>
    <s v="ADELAROSA@VERIZON.NET"/>
    <s v="ROBERTO RONAS"/>
    <s v="(909) 618-7065"/>
    <s v="537 CONVERSE AVE"/>
    <s v="CLAREMONT"/>
    <s v="CA"/>
    <n v="91711"/>
    <s v="2954 KING STREET"/>
    <s v="LA VERNE"/>
    <s v="CA"/>
    <n v="91750"/>
    <x v="3"/>
    <n v="28"/>
    <x v="7"/>
    <n v="3"/>
    <m/>
    <s v="English"/>
    <x v="1"/>
    <x v="2"/>
    <x v="1"/>
    <x v="0"/>
    <n v="3"/>
    <x v="0"/>
    <m/>
    <x v="0"/>
  </r>
  <r>
    <x v="1"/>
    <n v="198601449"/>
    <s v="AMBITIONS - DOBLE AVENUE"/>
    <s v="AMBITIONS CALIFORNIA INC"/>
    <s v="D.BELL@CA.AMBITIONS.ORG"/>
    <s v="JOHNSON, KANISHA"/>
    <s v="(310) 530-3044"/>
    <s v="23228 DOBLE AVE"/>
    <s v="TORRANCE"/>
    <s v="CA"/>
    <n v="90502"/>
    <s v="1611 S CATALINA AVE STE 320"/>
    <s v="REDONDO BEACH"/>
    <s v="CA"/>
    <n v="90277"/>
    <x v="3"/>
    <n v="11"/>
    <x v="44"/>
    <n v="3"/>
    <m/>
    <s v="English"/>
    <x v="1"/>
    <x v="2"/>
    <x v="1"/>
    <x v="0"/>
    <n v="3"/>
    <x v="0"/>
    <m/>
    <x v="0"/>
  </r>
  <r>
    <x v="1"/>
    <n v="198601451"/>
    <s v="SERENITY RESIDENTIAL CARE"/>
    <s v="SERENITY RESIDENTIAL CARE, LLC"/>
    <s v="SERENITYRESIDENTIALCARE@GMAIL.COM"/>
    <s v="NICOLE BRISCOE"/>
    <s v="(310) 765-0130"/>
    <s v="9810 S. HARVARD BLVD"/>
    <s v="LOS ANGELES"/>
    <s v="CA"/>
    <n v="90047"/>
    <s v="P.O. BOX 90436"/>
    <s v="LOS ANGELES"/>
    <s v="CA"/>
    <n v="90009"/>
    <x v="3"/>
    <n v="11"/>
    <x v="11"/>
    <n v="3"/>
    <m/>
    <s v="English"/>
    <x v="1"/>
    <x v="2"/>
    <x v="1"/>
    <x v="0"/>
    <n v="3"/>
    <x v="0"/>
    <m/>
    <x v="0"/>
  </r>
  <r>
    <x v="1"/>
    <n v="198601457"/>
    <s v="LEE ADULT HOME"/>
    <s v="ANDREW J. LEE"/>
    <s v="DREW.LEEGROUPHOMES@GMAIL.COM"/>
    <s v="ANDREW J. LEE"/>
    <s v="(310) 877-9282"/>
    <s v="20121 GREVILLEA AVENUE"/>
    <s v="TORRANCE"/>
    <s v="CA"/>
    <n v="90503"/>
    <s v="20121 GREVILLEA AVENUE"/>
    <s v="TORRANCE"/>
    <s v="CA"/>
    <n v="90503"/>
    <x v="3"/>
    <n v="11"/>
    <x v="7"/>
    <n v="3"/>
    <m/>
    <s v="English"/>
    <x v="1"/>
    <x v="2"/>
    <x v="1"/>
    <x v="0"/>
    <n v="3"/>
    <x v="0"/>
    <m/>
    <x v="0"/>
  </r>
  <r>
    <x v="1"/>
    <n v="198601458"/>
    <s v="LEE ADULT HOME II"/>
    <s v="ANDREW J. LEE"/>
    <s v="DREW.LEEGROUPHOMES@GMAIL.COM"/>
    <s v="ANDREW J. LEE"/>
    <s v="(310) 877-9282"/>
    <s v="21140 DENKER"/>
    <s v="TORRANCE"/>
    <s v="CA"/>
    <n v="90501"/>
    <s v="21140 DENKER"/>
    <s v="TORRANCE"/>
    <s v="CA"/>
    <n v="90501"/>
    <x v="3"/>
    <n v="11"/>
    <x v="11"/>
    <n v="3"/>
    <m/>
    <s v="English"/>
    <x v="1"/>
    <x v="2"/>
    <x v="1"/>
    <x v="0"/>
    <n v="3"/>
    <x v="0"/>
    <m/>
    <x v="0"/>
  </r>
  <r>
    <x v="1"/>
    <n v="198601460"/>
    <s v="ALPHA OMEGA"/>
    <s v="HARRIS, YAOUNDE"/>
    <s v="YAOUNDEHARRIS@GMAIL.COM"/>
    <s v="HARRIS, YAOUNDE"/>
    <s v="(323) 815-1134"/>
    <s v="1911 W 41ST ST"/>
    <s v="LOS ANGELES"/>
    <s v="CA"/>
    <n v="90062"/>
    <s v="5323 6TH AVE"/>
    <s v="LOS ANGELES"/>
    <s v="CA"/>
    <n v="90043"/>
    <x v="3"/>
    <n v="11"/>
    <x v="11"/>
    <n v="3"/>
    <m/>
    <s v="English"/>
    <x v="2"/>
    <x v="2"/>
    <x v="2"/>
    <x v="1"/>
    <n v="3"/>
    <x v="0"/>
    <m/>
    <x v="0"/>
  </r>
  <r>
    <x v="1"/>
    <n v="198601463"/>
    <s v="CEN FAMILY ARF II"/>
    <s v="CEN FAMILY GENERATION LLC"/>
    <s v="CENFAMILY37@GMAIL.COM"/>
    <s v="EBONY BROWN"/>
    <s v="(323) 421-5662"/>
    <s v="3965 SUTRO AVE"/>
    <s v="LOS ANGELES"/>
    <s v="CA"/>
    <n v="90008"/>
    <s v="3965 SUTRO AVENUE"/>
    <s v="LOS ANGELES"/>
    <s v="CA"/>
    <n v="90008"/>
    <x v="3"/>
    <n v="11"/>
    <x v="7"/>
    <n v="3"/>
    <m/>
    <s v="English"/>
    <x v="1"/>
    <x v="2"/>
    <x v="1"/>
    <x v="0"/>
    <n v="3"/>
    <x v="0"/>
    <m/>
    <x v="0"/>
  </r>
  <r>
    <x v="1"/>
    <n v="198601465"/>
    <s v="GUIDING HANDS RESIDENTIAL CARE II"/>
    <s v="GUIDING HAND RESIDENTIAL CARE, INC."/>
    <s v="TROYBANNER1985@GMAIL.COM"/>
    <s v="TERESA MCDOWELL"/>
    <s v="(323) 903-5694"/>
    <s v="1307 W. 41ST STREET"/>
    <s v="LOS ANGELES"/>
    <s v="CA"/>
    <n v="90037"/>
    <s v="P.O. BOX 432196"/>
    <s v="LOS ANGELES"/>
    <s v="CA"/>
    <n v="90043"/>
    <x v="3"/>
    <n v="11"/>
    <x v="7"/>
    <n v="3"/>
    <m/>
    <s v="English"/>
    <x v="1"/>
    <x v="2"/>
    <x v="1"/>
    <x v="0"/>
    <n v="3"/>
    <x v="0"/>
    <m/>
    <x v="0"/>
  </r>
  <r>
    <x v="1"/>
    <n v="198601467"/>
    <s v="EASTER SEALS SOUTHERN CALIFORNIA KIRKWOOD HOME"/>
    <s v="EASTER SEALS SOUTHERN CALIFORNIA INC"/>
    <s v="ERNESTO.VASQUES@ESSC.ORG"/>
    <s v="SOPHESIAS JOHNSON"/>
    <s v="(818) 331-7138"/>
    <s v="564 KIRKWOOD AVE"/>
    <s v="POMONA"/>
    <s v="CA"/>
    <n v="91767"/>
    <s v="1570 E 17TH ST"/>
    <s v="SANTA ANA"/>
    <s v="CA"/>
    <n v="92705"/>
    <x v="3"/>
    <n v="28"/>
    <x v="11"/>
    <n v="3"/>
    <m/>
    <s v="English"/>
    <x v="1"/>
    <x v="2"/>
    <x v="1"/>
    <x v="0"/>
    <n v="3"/>
    <x v="0"/>
    <m/>
    <x v="0"/>
  </r>
  <r>
    <x v="1"/>
    <n v="198601471"/>
    <s v="EASTER SEALS SOUTHERN CALIFORNIA WINTERHAVEN HOME"/>
    <s v="EASTER SEALS SOUTHERN CALIFORNIA INC"/>
    <s v="LOVEDAY.CHINAKA@ESSC.ORG"/>
    <s v="GODINEZ, JUAN"/>
    <s v="(909) 596-6686"/>
    <s v="3321 WINTERHAVEN DR"/>
    <s v="LA VERNE"/>
    <s v="CA"/>
    <n v="91750"/>
    <s v="1570 E 17TH ST"/>
    <s v="SANTA ANA"/>
    <s v="CA"/>
    <n v="92705"/>
    <x v="3"/>
    <n v="28"/>
    <x v="11"/>
    <n v="3"/>
    <m/>
    <s v="English"/>
    <x v="1"/>
    <x v="2"/>
    <x v="1"/>
    <x v="0"/>
    <n v="3"/>
    <x v="0"/>
    <m/>
    <x v="0"/>
  </r>
  <r>
    <x v="1"/>
    <n v="198601480"/>
    <s v="ELWYN CALIFORNIA - HALIFAX"/>
    <s v="ELWYN CALIFORNIA"/>
    <s v="ADALID.SOLANO-GUTIERREZ@ELWYN.ORG"/>
    <s v="ADALID SOLANO-GUTIERREZ"/>
    <s v="(626) 941-6381"/>
    <s v="5029 HALIFAX RD"/>
    <s v="TEMPLE CITY"/>
    <s v="CA"/>
    <n v="91780"/>
    <s v="3190 S BASCOM AVE STE 140"/>
    <s v="SAN JOSE"/>
    <s v="CA"/>
    <n v="95124"/>
    <x v="3"/>
    <n v="28"/>
    <x v="11"/>
    <n v="3"/>
    <m/>
    <s v="English"/>
    <x v="1"/>
    <x v="2"/>
    <x v="1"/>
    <x v="0"/>
    <n v="3"/>
    <x v="0"/>
    <m/>
    <x v="0"/>
  </r>
  <r>
    <x v="1"/>
    <n v="198601489"/>
    <s v="EPIC RESIDENTIAL HOMES INC"/>
    <s v="EPIC RESIDENTIAL HOMES INC"/>
    <s v="FELISIHAL@CORPRT.ORG"/>
    <s v="GALLOWAY, ADRIENNE"/>
    <s v="(323) 641-0092"/>
    <s v="3936 S DALTON AVE"/>
    <s v="LOS ANGELES"/>
    <s v="CA"/>
    <n v="90062"/>
    <s v="3995 S DALTON AVE"/>
    <s v="LOS ANGELES"/>
    <s v="CA"/>
    <n v="90062"/>
    <x v="3"/>
    <n v="11"/>
    <x v="11"/>
    <n v="3"/>
    <m/>
    <s v="English"/>
    <x v="2"/>
    <x v="2"/>
    <x v="2"/>
    <x v="1"/>
    <n v="3"/>
    <x v="0"/>
    <m/>
    <x v="0"/>
  </r>
  <r>
    <x v="1"/>
    <n v="198601490"/>
    <s v="EPIC RESIDENTIAL HOMES INC #3"/>
    <s v="EPIC RESIDENTIAL HOMES INC"/>
    <s v="ROYALTY062000@AOL.COM"/>
    <s v="MORRIS, MARCUS"/>
    <s v="(323) 320-6267"/>
    <s v="6054 6TH AVE"/>
    <s v="LOS ANGELES"/>
    <s v="CA"/>
    <n v="90043"/>
    <s v="3995 S DALTON AVE"/>
    <s v="LOS ANGELES"/>
    <s v="CA"/>
    <n v="90062"/>
    <x v="3"/>
    <n v="11"/>
    <x v="11"/>
    <n v="3"/>
    <m/>
    <s v="English"/>
    <x v="2"/>
    <x v="2"/>
    <x v="2"/>
    <x v="1"/>
    <n v="3"/>
    <x v="0"/>
    <m/>
    <x v="0"/>
  </r>
  <r>
    <x v="1"/>
    <n v="198601491"/>
    <s v="EPIC RESIDENTIAL HOMES INC #4"/>
    <s v="EPIC RESIDENTIAL HOMES INC"/>
    <s v="FELISIHAL@CORPRT.ORG"/>
    <s v="TIMS, RENEE"/>
    <s v="(323) 641-0072"/>
    <s v="2813 S HARCOURT AVE"/>
    <s v="LOS ANGELES"/>
    <s v="CA"/>
    <n v="90016"/>
    <s v="3995 S DALTON AVE"/>
    <s v="LOS ANGELES"/>
    <s v="CA"/>
    <n v="90062"/>
    <x v="3"/>
    <n v="11"/>
    <x v="11"/>
    <n v="3"/>
    <m/>
    <m/>
    <x v="2"/>
    <x v="2"/>
    <x v="2"/>
    <x v="1"/>
    <n v="3"/>
    <x v="0"/>
    <m/>
    <x v="0"/>
  </r>
  <r>
    <x v="1"/>
    <n v="198601492"/>
    <s v="BEGINNINGS"/>
    <s v="CREATIVE POSITIVE ENVIRONMENTS"/>
    <s v="CPEWAVE@AOL.COM"/>
    <s v="HOLLAND, TRAVIS"/>
    <s v="(909) 305-0250"/>
    <s v="1112 BASELINE RD"/>
    <s v="LA VERNE"/>
    <s v="CA"/>
    <n v="91750"/>
    <s v="627 E FOOTHILL BLVD"/>
    <s v="SAN DIMAS"/>
    <s v="CA"/>
    <n v="91773"/>
    <x v="3"/>
    <n v="28"/>
    <x v="44"/>
    <n v="3"/>
    <m/>
    <s v="English"/>
    <x v="1"/>
    <x v="2"/>
    <x v="1"/>
    <x v="0"/>
    <n v="3"/>
    <x v="0"/>
    <m/>
    <x v="0"/>
  </r>
  <r>
    <x v="1"/>
    <n v="198601493"/>
    <s v="GMS ADULT RESIDENTIAL FACILITY"/>
    <s v="C &amp; N GROUP CORP."/>
    <s v="CHRISTOPHERSORTO29@GMAIL.COM"/>
    <s v="CHRISTOPHER SORTO"/>
    <s v="(626) 820-9387"/>
    <s v="18322 SUBIDO STREET"/>
    <s v="ROWLAND HEIGHTS"/>
    <s v="CA"/>
    <n v="91748"/>
    <s v="2227 ALEXDALE LANE"/>
    <s v="ROWLAND HEIGHTS"/>
    <s v="CA"/>
    <n v="91748"/>
    <x v="3"/>
    <n v="28"/>
    <x v="7"/>
    <n v="3"/>
    <m/>
    <s v="English"/>
    <x v="1"/>
    <x v="2"/>
    <x v="1"/>
    <x v="0"/>
    <n v="3"/>
    <x v="0"/>
    <m/>
    <x v="0"/>
  </r>
  <r>
    <x v="1"/>
    <n v="198601495"/>
    <s v="HOME 2 U 4"/>
    <s v="HOME 2 U LLC"/>
    <s v="KEITHCOLE08@YAHOO.COM"/>
    <s v="GWENDOLYN COLE"/>
    <s v="(310) 702-9572"/>
    <s v="9140 S. HOBART BLVD"/>
    <s v="LOS ANGELES"/>
    <s v="CA"/>
    <n v="90047"/>
    <s v="5363 WEATHERFORD DR."/>
    <s v="LOS ANGELES"/>
    <s v="CA"/>
    <n v="90008"/>
    <x v="3"/>
    <n v="11"/>
    <x v="11"/>
    <n v="3"/>
    <m/>
    <s v="English"/>
    <x v="0"/>
    <x v="0"/>
    <x v="0"/>
    <x v="0"/>
    <n v="3"/>
    <x v="0"/>
    <m/>
    <x v="0"/>
  </r>
  <r>
    <x v="1"/>
    <n v="198601496"/>
    <s v="MONTANA VISTA"/>
    <s v="CALWES HOMES, INC."/>
    <s v="WEST.JANA@GMAIL.COM"/>
    <s v="CAROLYN WEST"/>
    <s v="(626) 398-8519"/>
    <s v="355 WEST MONTANA STREET"/>
    <s v="PASADENA"/>
    <s v="CA"/>
    <n v="91103"/>
    <s v="P.O. BOX 6292"/>
    <s v="ALTADENA"/>
    <s v="CA"/>
    <n v="91001"/>
    <x v="3"/>
    <n v="28"/>
    <x v="7"/>
    <n v="3"/>
    <m/>
    <s v="English"/>
    <x v="1"/>
    <x v="2"/>
    <x v="1"/>
    <x v="0"/>
    <n v="3"/>
    <x v="0"/>
    <m/>
    <x v="0"/>
  </r>
  <r>
    <x v="1"/>
    <n v="198601497"/>
    <s v="LA CORONA VISTA"/>
    <s v="CALWES HOMES, INC."/>
    <s v="PARNAN2008@YAHOO.COM"/>
    <s v="JANA WEST"/>
    <s v="(626) 797-8979"/>
    <s v="865 NELDOME ST"/>
    <s v="ALTADENA"/>
    <s v="CA"/>
    <n v="91001"/>
    <s v="P.O. BOX 6292"/>
    <s v="ALTADENA"/>
    <s v="CA"/>
    <n v="91001"/>
    <x v="3"/>
    <n v="31"/>
    <x v="7"/>
    <n v="3"/>
    <m/>
    <s v="English"/>
    <x v="1"/>
    <x v="2"/>
    <x v="1"/>
    <x v="0"/>
    <n v="3"/>
    <x v="0"/>
    <m/>
    <x v="0"/>
  </r>
  <r>
    <x v="1"/>
    <n v="198601498"/>
    <s v="ARROYO VISTA"/>
    <s v="CALWES HOMES, INC."/>
    <s v="KWESTISAAC@GMAIL.COM"/>
    <s v="KIMBERLY ISAAC"/>
    <s v="(626) 808-9751"/>
    <s v="1661 KENILWORTH"/>
    <s v="PASADENA"/>
    <s v="CA"/>
    <n v="91103"/>
    <s v="P.O. BOX 6292"/>
    <s v="ALTADENA"/>
    <s v="CA"/>
    <n v="91001"/>
    <x v="3"/>
    <n v="28"/>
    <x v="7"/>
    <n v="3"/>
    <m/>
    <s v="English"/>
    <x v="2"/>
    <x v="2"/>
    <x v="2"/>
    <x v="1"/>
    <n v="3"/>
    <x v="0"/>
    <m/>
    <x v="0"/>
  </r>
  <r>
    <x v="1"/>
    <n v="198601499"/>
    <s v="SIERRA VISTA"/>
    <s v="CALWES HOMES, INC."/>
    <s v="PARNAN2008@YAHOO.COM"/>
    <s v="KIMBERLY ISAAC"/>
    <s v="(626) 398-1530"/>
    <s v="670 W. HOWARD STREET"/>
    <s v="PASADENA"/>
    <s v="CA"/>
    <n v="91103"/>
    <s v="P.O. BOX 6292"/>
    <s v="ALTADENA"/>
    <s v="CA"/>
    <n v="91001"/>
    <x v="3"/>
    <n v="28"/>
    <x v="7"/>
    <n v="3"/>
    <m/>
    <s v="English"/>
    <x v="1"/>
    <x v="2"/>
    <x v="1"/>
    <x v="0"/>
    <n v="3"/>
    <x v="0"/>
    <m/>
    <x v="0"/>
  </r>
  <r>
    <x v="1"/>
    <n v="198601500"/>
    <s v="MAR VISTA MANOR"/>
    <s v="CALWES HOMES, INC."/>
    <s v="WEST.JANA@GMAIL.COM"/>
    <s v="JANA WEST"/>
    <s v="(626) 584-6689"/>
    <s v="550 MAR VISTA AVENUE"/>
    <s v="PASADENA"/>
    <s v="CA"/>
    <n v="91106"/>
    <s v="P.0. BOX 6292"/>
    <s v="ALTADENA"/>
    <s v="CA"/>
    <n v="91001"/>
    <x v="3"/>
    <n v="28"/>
    <x v="7"/>
    <n v="3"/>
    <m/>
    <s v="English"/>
    <x v="1"/>
    <x v="2"/>
    <x v="1"/>
    <x v="0"/>
    <n v="3"/>
    <x v="0"/>
    <m/>
    <x v="0"/>
  </r>
  <r>
    <x v="1"/>
    <n v="198601502"/>
    <s v="RAYMOND HOUSE"/>
    <s v="ROBSAG INC"/>
    <s v="AROBSAG@SBCGLOBAL.NET"/>
    <s v="HAMILTON, DAVID"/>
    <s v="(626) 794-4103"/>
    <s v="872 N RAYMOND AVE"/>
    <s v="PASADENA"/>
    <s v="CA"/>
    <n v="91103"/>
    <s v="1760 N FAIR OAKS AVE"/>
    <s v="PASADENA"/>
    <s v="CA"/>
    <n v="91103"/>
    <x v="3"/>
    <n v="28"/>
    <x v="53"/>
    <n v="3"/>
    <m/>
    <s v="English"/>
    <x v="1"/>
    <x v="2"/>
    <x v="1"/>
    <x v="0"/>
    <n v="3"/>
    <x v="0"/>
    <m/>
    <x v="0"/>
  </r>
  <r>
    <x v="1"/>
    <n v="198601503"/>
    <s v="NEWPORT HOUSE"/>
    <s v="ROBSAG INC"/>
    <s v="AROBSAG@SBCGLOBAL.NET"/>
    <s v="HARRIS, CYNTHIA"/>
    <s v="(626) 797-2935"/>
    <s v="1852 NEWPORT AVE"/>
    <s v="PASADENA"/>
    <s v="CA"/>
    <n v="91103"/>
    <s v="1760 N FAIR OAKS AVE"/>
    <s v="PASADENA"/>
    <s v="CA"/>
    <n v="91103"/>
    <x v="3"/>
    <n v="28"/>
    <x v="7"/>
    <n v="3"/>
    <m/>
    <s v="English"/>
    <x v="1"/>
    <x v="2"/>
    <x v="1"/>
    <x v="0"/>
    <n v="3"/>
    <x v="0"/>
    <m/>
    <x v="0"/>
  </r>
  <r>
    <x v="1"/>
    <n v="198601504"/>
    <s v="BETH HOUSE"/>
    <s v="ROBSAG, INC."/>
    <s v="MARIA@ROBSAGINC.COM"/>
    <s v="CYNTHIA HARRIS"/>
    <s v="(626) 791-3448"/>
    <s v="1260 N. EL MOLINO"/>
    <s v="PASADENA"/>
    <s v="CA"/>
    <n v="91104"/>
    <s v="1760 NORTH FAIR OAKS AVE"/>
    <s v="PASADENA"/>
    <s v="CA"/>
    <n v="91103"/>
    <x v="3"/>
    <n v="28"/>
    <x v="7"/>
    <n v="3"/>
    <m/>
    <s v="English"/>
    <x v="1"/>
    <x v="2"/>
    <x v="1"/>
    <x v="0"/>
    <n v="3"/>
    <x v="0"/>
    <m/>
    <x v="0"/>
  </r>
  <r>
    <x v="1"/>
    <n v="198601505"/>
    <s v="RAYMOND HOUSE ANNEX"/>
    <s v="ROBSAG INC"/>
    <s v="AROBSAG@SBCGLOBAL.NET"/>
    <s v="HAMILTON, ANN"/>
    <s v="(626) 794-4103"/>
    <s v="853 N HOLLISTON AVE"/>
    <s v="PASADENA"/>
    <s v="CA"/>
    <n v="91104"/>
    <s v="1760 N FAIR OAKS AVE"/>
    <s v="PASADENA"/>
    <s v="CA"/>
    <n v="91103"/>
    <x v="3"/>
    <n v="28"/>
    <x v="7"/>
    <n v="3"/>
    <m/>
    <s v="English"/>
    <x v="1"/>
    <x v="2"/>
    <x v="1"/>
    <x v="0"/>
    <n v="3"/>
    <x v="0"/>
    <m/>
    <x v="0"/>
  </r>
  <r>
    <x v="1"/>
    <n v="198601506"/>
    <s v="HARRIET HOUSE ANNEX"/>
    <s v="ROBSAG, INC."/>
    <s v="MONIQUE@ROBSAGINC.COM"/>
    <s v="ANN HAMILTON"/>
    <s v="(626) 791-9215"/>
    <s v="916 CHESTER"/>
    <s v="PASADENA"/>
    <s v="CA"/>
    <n v="91104"/>
    <s v="1760 NORTH FAIR OAKS AVE"/>
    <s v="PASADENA"/>
    <s v="CA"/>
    <n v="91103"/>
    <x v="3"/>
    <n v="28"/>
    <x v="7"/>
    <n v="3"/>
    <m/>
    <s v="English"/>
    <x v="1"/>
    <x v="2"/>
    <x v="1"/>
    <x v="0"/>
    <n v="3"/>
    <x v="0"/>
    <m/>
    <x v="0"/>
  </r>
  <r>
    <x v="1"/>
    <n v="198601507"/>
    <s v="LOST RIVER HOME"/>
    <s v="CALREDDY. INC."/>
    <s v="NDREDDY2@GMAIL.COM"/>
    <s v="NAVEEN REDDY"/>
    <s v="(909) 510-9314"/>
    <s v="21625 LOST RIVER DR."/>
    <s v="DIAMOND BAR"/>
    <s v="CA"/>
    <n v="91765"/>
    <s v="20522 STARSHINE RD."/>
    <s v="WALNUT"/>
    <s v="CA"/>
    <n v="91789"/>
    <x v="3"/>
    <n v="28"/>
    <x v="11"/>
    <n v="3"/>
    <m/>
    <s v="English"/>
    <x v="2"/>
    <x v="2"/>
    <x v="2"/>
    <x v="1"/>
    <n v="3"/>
    <x v="0"/>
    <m/>
    <x v="0"/>
  </r>
  <r>
    <x v="1"/>
    <n v="198601508"/>
    <s v="HOLMAN'S ADULT RESIDENTIAL FACILITY"/>
    <s v="HOLMANS ADULT FAMILY CARE, INC."/>
    <s v="HOLMANS_ARF@YAHOO.COM"/>
    <s v="KASHSAI GOODWIN"/>
    <s v="(323) 567-0745"/>
    <s v="1552 EAST 118TH PLACE"/>
    <s v="LOS ANGELES"/>
    <s v="CA"/>
    <n v="90059"/>
    <s v="1552 E. 118TH PLACE"/>
    <s v="LOS ANGELES"/>
    <s v="CA"/>
    <n v="90059"/>
    <x v="3"/>
    <n v="11"/>
    <x v="11"/>
    <n v="3"/>
    <m/>
    <s v="English"/>
    <x v="1"/>
    <x v="2"/>
    <x v="1"/>
    <x v="0"/>
    <n v="3"/>
    <x v="0"/>
    <m/>
    <x v="0"/>
  </r>
  <r>
    <x v="1"/>
    <n v="198601509"/>
    <s v="ELWYN NC - DE SALES"/>
    <s v="ELWYN CALIFORNIA"/>
    <s v="ERIC_ESPARTERO@ELWYN.ORG"/>
    <s v="HAZEL A. GATAN"/>
    <s v="(626) 872-6983"/>
    <s v="610 N DE SALES ST"/>
    <s v="SAN GABRIEL"/>
    <s v="CA"/>
    <n v="91775"/>
    <s v="3190 S BASCOM AVE STE 140"/>
    <s v="SAN JOSE"/>
    <s v="CA"/>
    <n v="95214"/>
    <x v="3"/>
    <n v="28"/>
    <x v="11"/>
    <n v="3"/>
    <m/>
    <s v="English"/>
    <x v="1"/>
    <x v="2"/>
    <x v="1"/>
    <x v="0"/>
    <n v="3"/>
    <x v="0"/>
    <m/>
    <x v="0"/>
  </r>
  <r>
    <x v="1"/>
    <n v="198601511"/>
    <s v="KALANI'S VIEW, INC."/>
    <s v="KALANIS VIEW, INC."/>
    <s v="JMADRONA@PEOPLESCARE.ORG"/>
    <s v="ANTOINETTE SUNDAY"/>
    <s v="(909) 644-8325"/>
    <s v="1838 MIRAMAR ST."/>
    <s v="POMONA"/>
    <s v="CA"/>
    <n v="91767"/>
    <s v="P.O. BOX 451"/>
    <s v="CLAREMONT"/>
    <s v="CA"/>
    <n v="91711"/>
    <x v="3"/>
    <n v="28"/>
    <x v="11"/>
    <n v="3"/>
    <m/>
    <s v="English"/>
    <x v="1"/>
    <x v="2"/>
    <x v="1"/>
    <x v="0"/>
    <n v="3"/>
    <x v="0"/>
    <m/>
    <x v="0"/>
  </r>
  <r>
    <x v="1"/>
    <n v="198601512"/>
    <s v="LIVING WELL"/>
    <s v="KINGDOM ENRICHMENT COMMUNITY SERVICES"/>
    <s v="KECS289@GMAIL.COM"/>
    <s v="RICK JUSTICE"/>
    <s v="(323) 755-7253"/>
    <s v="1538 W.127TH STREET"/>
    <s v="LOS ANGELES"/>
    <s v="CA"/>
    <n v="90047"/>
    <s v="1538 W. 127TH STREET"/>
    <s v="LOS ANGELES"/>
    <s v="CA"/>
    <n v="90220"/>
    <x v="3"/>
    <n v="11"/>
    <x v="11"/>
    <n v="3"/>
    <m/>
    <s v="English"/>
    <x v="1"/>
    <x v="2"/>
    <x v="1"/>
    <x v="0"/>
    <n v="3"/>
    <x v="0"/>
    <m/>
    <x v="0"/>
  </r>
  <r>
    <x v="1"/>
    <n v="198601513"/>
    <s v="OPEN ARMS ADULT RESIDENTIAL FACILITY, LLC"/>
    <s v="OPEN ARMS, LLC"/>
    <s v="OPENARMS.ADRF@GMAIL.COM"/>
    <s v="ROBBIE M. THOMPSON"/>
    <s v="(310) 346-3447"/>
    <s v="229 SOUTH LOCUST AVENUE"/>
    <s v="COMPTON"/>
    <s v="CA"/>
    <n v="90221"/>
    <s v="229 S. LOCUST AVENUE"/>
    <s v="COMPTON"/>
    <s v="CA"/>
    <n v="90221"/>
    <x v="3"/>
    <n v="11"/>
    <x v="11"/>
    <n v="3"/>
    <m/>
    <s v="English"/>
    <x v="1"/>
    <x v="2"/>
    <x v="1"/>
    <x v="0"/>
    <n v="3"/>
    <x v="0"/>
    <m/>
    <x v="0"/>
  </r>
  <r>
    <x v="1"/>
    <n v="198601514"/>
    <s v="HARVARD ADULT HOME CARE SERVICES"/>
    <s v="FAIRFAX HOME CARE SERVICES, INC."/>
    <s v="HARVARDADULT@ATT.NET"/>
    <s v="KIMBERLY TADY"/>
    <s v="(213) 380-2801"/>
    <s v="325 S. HARVARD BLVD."/>
    <s v="LOS ANGELES"/>
    <s v="CA"/>
    <n v="90020"/>
    <s v="C/O  1859 S. FAIRFAX AVE."/>
    <s v="LOS ANGELES"/>
    <s v="CA"/>
    <n v="90020"/>
    <x v="3"/>
    <n v="28"/>
    <x v="7"/>
    <n v="3"/>
    <m/>
    <s v="English"/>
    <x v="1"/>
    <x v="2"/>
    <x v="1"/>
    <x v="0"/>
    <n v="3"/>
    <x v="0"/>
    <m/>
    <x v="0"/>
  </r>
  <r>
    <x v="1"/>
    <n v="198601520"/>
    <s v="CECILIA'S GUEST HOME"/>
    <s v="ENRIQUE NUNEZ &amp; CECILIA NUNEZ"/>
    <s v="ENRIQUE.NUNEZ57@YAHOO.COM"/>
    <s v="CECILIA NUNEZ"/>
    <s v="(323) 771-1667"/>
    <s v="8037 PARK LANE"/>
    <s v="BELL GARDENS"/>
    <s v="CA"/>
    <n v="90201"/>
    <s v="7234 IRA AVE"/>
    <s v="BELL GARDENS"/>
    <s v="CA"/>
    <n v="90201"/>
    <x v="3"/>
    <n v="28"/>
    <x v="11"/>
    <n v="3"/>
    <m/>
    <s v="English"/>
    <x v="1"/>
    <x v="2"/>
    <x v="1"/>
    <x v="0"/>
    <n v="3"/>
    <x v="0"/>
    <m/>
    <x v="0"/>
  </r>
  <r>
    <x v="1"/>
    <n v="198601521"/>
    <s v="SIESTA CARE HOME"/>
    <s v="COL RESIDENTIAL HOMES, INC."/>
    <s v="RHEAORTIZLUIS@YAHOO.COM"/>
    <s v="RHEA ORTIZ-LUIS"/>
    <s v="(626) 333-1923"/>
    <s v="335 S. SIESTA AVE"/>
    <s v="LA PUENTE"/>
    <s v="CA"/>
    <n v="91746"/>
    <s v="13880 PROCTOR AVE"/>
    <s v="LA PUENTE"/>
    <s v="CA"/>
    <n v="91746"/>
    <x v="3"/>
    <n v="28"/>
    <x v="11"/>
    <n v="3"/>
    <m/>
    <s v="English"/>
    <x v="1"/>
    <x v="2"/>
    <x v="1"/>
    <x v="0"/>
    <n v="3"/>
    <x v="0"/>
    <m/>
    <x v="0"/>
  </r>
  <r>
    <x v="1"/>
    <n v="198601522"/>
    <s v="LYDAY HOME"/>
    <s v="OLAIDE SIMMS"/>
    <s v="LYDAYHOME@YAHOO.COM"/>
    <s v="OLAIDE OSIBOGUN"/>
    <s v="(626) 498-0620"/>
    <s v="559 E. CYPRESS STREET"/>
    <s v="COVINA"/>
    <s v="CA"/>
    <n v="91723"/>
    <s v="559 E. CYPRESS STREET"/>
    <s v="COVINA"/>
    <s v="CA"/>
    <n v="91723"/>
    <x v="3"/>
    <n v="28"/>
    <x v="11"/>
    <n v="3"/>
    <m/>
    <s v="English"/>
    <x v="1"/>
    <x v="2"/>
    <x v="1"/>
    <x v="0"/>
    <n v="3"/>
    <x v="0"/>
    <m/>
    <x v="0"/>
  </r>
  <r>
    <x v="1"/>
    <n v="198601526"/>
    <s v="JULSTIN RESIDENTIAL CARE CENTER"/>
    <s v="JULSTIN RESIDENTIAL CARE CORPORATION"/>
    <s v="JSAPALARAN@AOL.COM"/>
    <s v="OMAR SAPALARAN"/>
    <s v="(626) 862-7207"/>
    <s v="2318 E. WALNUT CREEK PKWY"/>
    <s v="WEST COVINA"/>
    <s v="CA"/>
    <n v="91791"/>
    <s v="3920 N. FRIJO AVE."/>
    <s v="COVINA"/>
    <s v="CA"/>
    <n v="91722"/>
    <x v="3"/>
    <n v="28"/>
    <x v="11"/>
    <n v="3"/>
    <m/>
    <s v="English"/>
    <x v="1"/>
    <x v="2"/>
    <x v="1"/>
    <x v="0"/>
    <n v="3"/>
    <x v="0"/>
    <m/>
    <x v="0"/>
  </r>
  <r>
    <x v="1"/>
    <n v="198601529"/>
    <s v="HIGHLAND PARK GUEST HOME, INC."/>
    <s v="HIGHLAND PARK GUEST HOME, INC."/>
    <s v="HIGHLANDPARKGUESTHOMEINC@YAHOO.COM"/>
    <s v="ROBERT S. IVES JR"/>
    <s v="(323) 529-4267"/>
    <s v="345 N. AVE 57"/>
    <s v="LOS ANGELES"/>
    <s v="CA"/>
    <n v="90042"/>
    <s v="346 N. AVE 57"/>
    <s v="LOS ANGELES"/>
    <s v="CA"/>
    <n v="90042"/>
    <x v="3"/>
    <n v="31"/>
    <x v="19"/>
    <n v="3"/>
    <m/>
    <s v="English"/>
    <x v="1"/>
    <x v="2"/>
    <x v="1"/>
    <x v="0"/>
    <n v="3"/>
    <x v="0"/>
    <m/>
    <x v="0"/>
  </r>
  <r>
    <x v="1"/>
    <n v="198601530"/>
    <s v="EASTER SEALS SOUTHERN CALIFORNIA PROSPERO HOME"/>
    <s v="EASTER SEALS SOUTHERN CALIFORNIA INC"/>
    <s v="LOVEDAY.CHINAKA@ESSC.ORG"/>
    <s v="LOVEDAY CHINAKA"/>
    <s v="(626) 339-1482"/>
    <s v="1046 N PROSPERO DR"/>
    <s v="COVINA"/>
    <s v="CA"/>
    <n v="91722"/>
    <s v="1063 MCGAW SUITE 100"/>
    <s v="IRVINE"/>
    <s v="CA"/>
    <n v="92614"/>
    <x v="3"/>
    <n v="28"/>
    <x v="11"/>
    <n v="3"/>
    <m/>
    <s v="English"/>
    <x v="1"/>
    <x v="2"/>
    <x v="1"/>
    <x v="0"/>
    <n v="3"/>
    <x v="0"/>
    <m/>
    <x v="0"/>
  </r>
  <r>
    <x v="1"/>
    <n v="198601536"/>
    <s v="JOHN AND MARVELLA'S OASIS RCF"/>
    <s v="KEEM &amp; KIA'S RCF INC."/>
    <s v="MIZMYKIYAA@AOL.COM"/>
    <s v="MYKIYAA WALKER-SANCHEZ"/>
    <s v="(310) 817-4211"/>
    <s v="142 E ALLENHURST STREET"/>
    <s v="LOS ANGELES"/>
    <s v="CA"/>
    <n v="90061"/>
    <s v="2033 SAINT AUGUSTA LANE"/>
    <s v="HAWTHORNE"/>
    <s v="CA"/>
    <n v="90250"/>
    <x v="3"/>
    <n v="11"/>
    <x v="11"/>
    <n v="3"/>
    <m/>
    <s v="English"/>
    <x v="2"/>
    <x v="2"/>
    <x v="0"/>
    <x v="0"/>
    <n v="3"/>
    <x v="0"/>
    <m/>
    <x v="0"/>
  </r>
  <r>
    <x v="1"/>
    <n v="198601537"/>
    <s v="84TH STREET HOME"/>
    <s v="JUNIOR BLIND OF AMERICA"/>
    <s v="LHUDSON@WAYFINDERFAMILY.ORG"/>
    <s v="LINDA HUDSON"/>
    <s v="(323) 295-4555"/>
    <s v="2111 WEST 84TH STREET"/>
    <s v="LOS ANGELES"/>
    <s v="CA"/>
    <n v="90047"/>
    <s v="5300 ANGELES VISTA BLVD"/>
    <s v="LOS ANGELES"/>
    <s v="CA"/>
    <n v="90043"/>
    <x v="3"/>
    <n v="11"/>
    <x v="7"/>
    <n v="3"/>
    <m/>
    <s v="English"/>
    <x v="1"/>
    <x v="2"/>
    <x v="1"/>
    <x v="0"/>
    <n v="3"/>
    <x v="0"/>
    <m/>
    <x v="0"/>
  </r>
  <r>
    <x v="1"/>
    <n v="198601542"/>
    <s v="WILKIE HOME"/>
    <s v="NATIONAL MENTOR HEALTHCARE,LLC"/>
    <s v="MAGGIE.NUNEZ@THEMENTORNETWORK.COM"/>
    <s v="MARGARITA NUNEZ RENTERIA"/>
    <s v="(310) 538-8599"/>
    <s v="17234 WILKIE AVE"/>
    <s v="TORRANCE"/>
    <s v="CA"/>
    <n v="90504"/>
    <s v="9166 ANAHEIM PLACE #200"/>
    <s v="RANCHO CUCAMONGA"/>
    <s v="CA"/>
    <n v="91730"/>
    <x v="3"/>
    <n v="11"/>
    <x v="44"/>
    <n v="3"/>
    <m/>
    <s v="English"/>
    <x v="1"/>
    <x v="2"/>
    <x v="1"/>
    <x v="0"/>
    <n v="3"/>
    <x v="0"/>
    <m/>
    <x v="0"/>
  </r>
  <r>
    <x v="1"/>
    <n v="198601543"/>
    <s v="LUMIERE VILLA INC"/>
    <s v="LUMIERE VILLA INC"/>
    <s v="LUMIVILLA@HOTMAIL.COM"/>
    <s v="NOLASCO MARASIGAN"/>
    <s v="(424) 247-9592"/>
    <s v="4167 W 168TH STREET"/>
    <s v="LAWNDALE"/>
    <s v="CA"/>
    <n v="90260"/>
    <s v="P.O. BOX 1313"/>
    <s v="TORRANCE"/>
    <s v="CA"/>
    <n v="90505"/>
    <x v="3"/>
    <n v="11"/>
    <x v="11"/>
    <n v="3"/>
    <m/>
    <s v="English"/>
    <x v="1"/>
    <x v="2"/>
    <x v="1"/>
    <x v="0"/>
    <n v="3"/>
    <x v="0"/>
    <m/>
    <x v="0"/>
  </r>
  <r>
    <x v="1"/>
    <n v="198601544"/>
    <s v="WEBSTER HOME"/>
    <s v="NATIONAL MENTOR HEALTHCARE,LLC DBA CA MENTOR"/>
    <s v="RUSSELL.JOHNSRUD@THEMENTORNETWORK.COM"/>
    <s v="MUHAMMAD, SHIRENA"/>
    <s v="(562) 490-9800"/>
    <s v="2326 WEBSTER AVENUE"/>
    <s v="LONG BEACH"/>
    <s v="CA"/>
    <n v="90810"/>
    <s v="9166 ANAHEIM PLACE #200"/>
    <s v="RANCHO CUCAMONGA"/>
    <s v="CA"/>
    <n v="91730"/>
    <x v="3"/>
    <n v="11"/>
    <x v="44"/>
    <n v="3"/>
    <m/>
    <s v="English"/>
    <x v="1"/>
    <x v="2"/>
    <x v="1"/>
    <x v="0"/>
    <n v="3"/>
    <x v="0"/>
    <m/>
    <x v="0"/>
  </r>
  <r>
    <x v="1"/>
    <n v="198601551"/>
    <s v="SANDRA'S HOUSE LLC #2"/>
    <s v="SANDRA'S HOUSE LLC"/>
    <s v="SANDRAKAYEBENSON@YAHOO.COM"/>
    <s v="SANDRA BENSON"/>
    <s v="(562) 843-8522"/>
    <s v="9902 PARK ST"/>
    <s v="BELLFLOWER"/>
    <s v="CA"/>
    <n v="90706"/>
    <s v="5859 E. WARDLOW RD."/>
    <s v="LONG BEACH"/>
    <s v="CA"/>
    <n v="90808"/>
    <x v="3"/>
    <n v="28"/>
    <x v="11"/>
    <n v="3"/>
    <m/>
    <s v="English"/>
    <x v="1"/>
    <x v="2"/>
    <x v="1"/>
    <x v="0"/>
    <n v="3"/>
    <x v="0"/>
    <m/>
    <x v="0"/>
  </r>
  <r>
    <x v="1"/>
    <n v="198601552"/>
    <s v="HIGHLAND PARK GUEST HOME INC. II"/>
    <s v="HIGHLAND PARK GUEST HOME, INC."/>
    <s v="HIGHLANDPARKGUESTHOMEINC@YAHOO.COM"/>
    <s v="ROBERT S. IVES JR"/>
    <s v="(323) 257-8246"/>
    <s v="346 N. AVE 57"/>
    <s v="LOS ANGELES"/>
    <s v="CA"/>
    <n v="90042"/>
    <s v="346 N. AVE 57"/>
    <s v="LOS ANGELES"/>
    <s v="CA"/>
    <n v="90042"/>
    <x v="3"/>
    <n v="31"/>
    <x v="116"/>
    <n v="3"/>
    <m/>
    <s v="English"/>
    <x v="1"/>
    <x v="2"/>
    <x v="1"/>
    <x v="0"/>
    <n v="3"/>
    <x v="0"/>
    <m/>
    <x v="0"/>
  </r>
  <r>
    <x v="1"/>
    <n v="198601561"/>
    <s v="AMBIRIA HOMES I"/>
    <s v="AMBIRIA HOMES I"/>
    <s v="KRISTENW@GIANTSTEPS.NET"/>
    <s v="CARMEN VARGAS"/>
    <s v="(323) 771-6800"/>
    <s v="6424 SHERMAN WAY"/>
    <s v="BELL"/>
    <s v="CA"/>
    <n v="90201"/>
    <s v="2228 CRENSHAW BLVD."/>
    <s v="LOS ANGELES"/>
    <s v="CA"/>
    <n v="90016"/>
    <x v="3"/>
    <n v="28"/>
    <x v="11"/>
    <n v="3"/>
    <m/>
    <s v="English"/>
    <x v="1"/>
    <x v="2"/>
    <x v="1"/>
    <x v="0"/>
    <n v="3"/>
    <x v="0"/>
    <m/>
    <x v="0"/>
  </r>
  <r>
    <x v="1"/>
    <n v="198601562"/>
    <s v="AMBIRIA HOMES  II"/>
    <s v="10811 CRENSHAW BLVD., LLC"/>
    <s v="KRISTEN@GIANTSTEPS.NET"/>
    <s v="SHAWNTRIS LEAKE"/>
    <s v="(323) 567-2842"/>
    <s v="8141 VICTORIA AVE."/>
    <s v="SOUTH GATE"/>
    <s v="CA"/>
    <n v="90280"/>
    <s v="13159 PARAMOUNT BLVD"/>
    <s v="SOUTH GATE"/>
    <s v="CA"/>
    <n v="90280"/>
    <x v="3"/>
    <n v="28"/>
    <x v="44"/>
    <n v="3"/>
    <m/>
    <s v="English"/>
    <x v="1"/>
    <x v="2"/>
    <x v="1"/>
    <x v="0"/>
    <n v="3"/>
    <x v="0"/>
    <m/>
    <x v="0"/>
  </r>
  <r>
    <x v="1"/>
    <n v="198601564"/>
    <s v="LIVING LIFE"/>
    <s v="INFINITY RESIDENTIAL CARE INC"/>
    <s v="INFINITYNURSE@GMAIL.COM"/>
    <s v="CHANDLER, BRENDA"/>
    <s v="(310) 722-7541"/>
    <s v="4645 W 129TH ST"/>
    <s v="HAWTHORNE"/>
    <s v="CA"/>
    <n v="90250"/>
    <s v="1455 W 112TH ST"/>
    <s v="LOS ANGELES"/>
    <s v="CA"/>
    <n v="90047"/>
    <x v="3"/>
    <n v="11"/>
    <x v="44"/>
    <n v="3"/>
    <m/>
    <s v="English"/>
    <x v="1"/>
    <x v="2"/>
    <x v="1"/>
    <x v="0"/>
    <n v="3"/>
    <x v="0"/>
    <m/>
    <x v="0"/>
  </r>
  <r>
    <x v="1"/>
    <n v="198601565"/>
    <s v="SENWOOD RESIDENTIAL CARE HOME"/>
    <s v="SHIELA ANA S FABIAN"/>
    <s v="SASFABIAN@YAHOO.COM"/>
    <s v="SHIELA ANA S. FABIAN"/>
    <s v="(562) 864-4799"/>
    <s v="11606 SENWOOD STREET"/>
    <s v="NORWALK"/>
    <s v="CA"/>
    <n v="90650"/>
    <s v="584 N GOWER ST"/>
    <s v="LOS ANGELES"/>
    <s v="CA"/>
    <n v="90004"/>
    <x v="3"/>
    <n v="28"/>
    <x v="11"/>
    <n v="3"/>
    <m/>
    <s v="English"/>
    <x v="1"/>
    <x v="2"/>
    <x v="1"/>
    <x v="0"/>
    <n v="3"/>
    <x v="0"/>
    <m/>
    <x v="0"/>
  </r>
  <r>
    <x v="0"/>
    <n v="198601566"/>
    <s v="STUDIO ROYALE"/>
    <s v="STUDIO ROYALE, LLC; CADENCE SL ROYALE, LLC"/>
    <s v="TWEITZMAN@CADENCESL.COM"/>
    <s v="TERRI WEITZMAN"/>
    <s v="(310) 836-5854"/>
    <s v="3975 OVERLAND AVENUE"/>
    <s v="CULVER CITY"/>
    <s v="CA"/>
    <n v="90232"/>
    <s v="3975 OVERLAND AVENUE"/>
    <s v="CULVER CITY"/>
    <s v="CA"/>
    <n v="90232"/>
    <x v="3"/>
    <n v="11"/>
    <x v="61"/>
    <n v="3"/>
    <m/>
    <m/>
    <x v="1"/>
    <x v="2"/>
    <x v="1"/>
    <x v="0"/>
    <n v="3"/>
    <x v="0"/>
    <m/>
    <x v="0"/>
  </r>
  <r>
    <x v="1"/>
    <n v="198601569"/>
    <s v="CARRUTHERS HOME"/>
    <s v="BRENDA WATKINS"/>
    <s v="CARRUTHERS_HOME8@MSN.COM"/>
    <s v="BRENDA WATKINS"/>
    <s v="(909) 274-7554"/>
    <s v="2498 LEEBE AVE"/>
    <s v="POMONA"/>
    <s v="CA"/>
    <n v="91768"/>
    <s v="2498 LEEBE AVE"/>
    <s v="POMONA"/>
    <s v="CA"/>
    <n v="91768"/>
    <x v="3"/>
    <n v="28"/>
    <x v="11"/>
    <n v="3"/>
    <m/>
    <s v="English"/>
    <x v="1"/>
    <x v="2"/>
    <x v="1"/>
    <x v="0"/>
    <n v="3"/>
    <x v="0"/>
    <m/>
    <x v="0"/>
  </r>
  <r>
    <x v="0"/>
    <n v="198601570"/>
    <s v="SENIOR LIVING LIFESTYLE- PALOS VERDES"/>
    <s v="SENIOR LIVING LIFESTYLE, LLC"/>
    <s v="INFO@SENIORLIVINGLIFESTYLE.COM"/>
    <s v="ROBERT SMITH"/>
    <s v="(424) 241-2539"/>
    <s v="3832 PALOS VERDES DRIVE NORTH"/>
    <s v="PALOS VERDES ESTATES"/>
    <s v="CA"/>
    <n v="90274"/>
    <s v="2785 PACIFIC COAST HWY #245"/>
    <s v="TORRANCE"/>
    <s v="CA"/>
    <n v="90505"/>
    <x v="3"/>
    <n v="11"/>
    <x v="7"/>
    <n v="3"/>
    <m/>
    <m/>
    <x v="1"/>
    <x v="2"/>
    <x v="1"/>
    <x v="0"/>
    <n v="3"/>
    <x v="0"/>
    <m/>
    <x v="0"/>
  </r>
  <r>
    <x v="1"/>
    <n v="198601574"/>
    <s v="CARTAGENA HOME"/>
    <s v="NATIONAL MENTOR HEALTHCARE, LLC DBA CALIFORNIA MEN"/>
    <s v="VALERIE.JACKSON@THEMENTORNETWORK.COM"/>
    <s v="PEARL LAMB"/>
    <s v="(562) 988-8142"/>
    <s v="1306 CARTAGENA STREET"/>
    <s v="LONG BEACH"/>
    <s v="CA"/>
    <n v="90807"/>
    <s v="9166 ANAHEIM PLACE #200"/>
    <s v="RANCHO CUCAMONGA"/>
    <s v="CA"/>
    <n v="91730"/>
    <x v="3"/>
    <n v="11"/>
    <x v="11"/>
    <n v="3"/>
    <m/>
    <s v="English"/>
    <x v="1"/>
    <x v="2"/>
    <x v="1"/>
    <x v="0"/>
    <n v="3"/>
    <x v="0"/>
    <m/>
    <x v="0"/>
  </r>
  <r>
    <x v="1"/>
    <n v="198601577"/>
    <s v="EASTER SEALS SOUTHERN CALIFORNIA VICTORIA"/>
    <s v="EASTER SEALS SOUTHERN CALIFORNIA INC"/>
    <s v="LUPE.TREVIZOREINOSO@ESSC.ORG"/>
    <s v="JORGE ROMERO"/>
    <s v="(818) 331-7138"/>
    <s v="357 VICTORIA PL"/>
    <s v="CLAREMONT"/>
    <s v="CA"/>
    <n v="91711"/>
    <s v="1570 E 17TH ST"/>
    <s v="SANTA ANA"/>
    <s v="CA"/>
    <n v="92705"/>
    <x v="3"/>
    <n v="28"/>
    <x v="11"/>
    <n v="3"/>
    <m/>
    <s v="English"/>
    <x v="1"/>
    <x v="2"/>
    <x v="1"/>
    <x v="0"/>
    <n v="3"/>
    <x v="0"/>
    <m/>
    <x v="0"/>
  </r>
  <r>
    <x v="1"/>
    <n v="198601587"/>
    <s v="CHOICES R US - ZAMORA"/>
    <s v="CHOICES R US INC"/>
    <s v="LASHONJOHNSON@CHOICESRUS.NET"/>
    <s v="LASHON JOHNSON"/>
    <s v="(562) 445-3009"/>
    <s v="10524 E ZAMORA AVE"/>
    <s v="LOS ANGELES"/>
    <s v="CA"/>
    <n v="90002"/>
    <s v="PO BOX 4550"/>
    <s v="DOWNEY"/>
    <s v="CA"/>
    <n v="90241"/>
    <x v="3"/>
    <n v="28"/>
    <x v="11"/>
    <n v="3"/>
    <m/>
    <s v="English"/>
    <x v="1"/>
    <x v="2"/>
    <x v="1"/>
    <x v="0"/>
    <n v="3"/>
    <x v="0"/>
    <m/>
    <x v="0"/>
  </r>
  <r>
    <x v="1"/>
    <n v="198601588"/>
    <s v="MDH SPECIALIZED CARE HOMES 2 - CALMADA"/>
    <s v="MDH SPECIALIZED CARE HOMES 2"/>
    <s v="ALEJANDROH@MDHNETWORK.COM"/>
    <s v="ALEJANDRO HERNANDEZ RAMIRE"/>
    <s v="(562) 696-4827"/>
    <s v="7919 CALMADA AVE"/>
    <s v="WHITTIER"/>
    <s v="CA"/>
    <n v="90603"/>
    <s v="7239 WASHINGTON AVE"/>
    <s v="WHITTIER"/>
    <s v="CA"/>
    <n v="90602"/>
    <x v="3"/>
    <n v="28"/>
    <x v="11"/>
    <n v="3"/>
    <m/>
    <s v="English"/>
    <x v="1"/>
    <x v="2"/>
    <x v="1"/>
    <x v="0"/>
    <n v="3"/>
    <x v="0"/>
    <m/>
    <x v="0"/>
  </r>
  <r>
    <x v="1"/>
    <n v="198601589"/>
    <s v="MDH SPECIALIZED CARE HOMES 2 - KENTUCKY"/>
    <s v="MDH SPECIALIZED CARE HOMES 2"/>
    <s v="ALEJANDROH@MDHNETWORK.COM"/>
    <s v="ALEJANDRO HERNANDEZ RAMIRE"/>
    <s v="(562) 947-2807"/>
    <s v="10120 KENTUCKY AVE"/>
    <s v="WHITTIER"/>
    <s v="CA"/>
    <n v="90603"/>
    <s v="7239 WASHINGTON AVE"/>
    <s v="WHITTIER"/>
    <s v="CA"/>
    <n v="90602"/>
    <x v="3"/>
    <n v="28"/>
    <x v="11"/>
    <n v="3"/>
    <m/>
    <s v="English"/>
    <x v="1"/>
    <x v="2"/>
    <x v="1"/>
    <x v="0"/>
    <n v="3"/>
    <x v="0"/>
    <m/>
    <x v="0"/>
  </r>
  <r>
    <x v="1"/>
    <n v="198601590"/>
    <s v="REACHING UNITY THROUGH HELP, LLC"/>
    <s v="REACHING UNITY THROUGH HELP, LLC"/>
    <s v="REACHINGARF@GMAIL.COM"/>
    <s v="ARTURO MIRANDA"/>
    <s v="(626) 241-4160"/>
    <s v="4010 PORTOLA AVENUE"/>
    <s v="LOS ANGELES"/>
    <s v="CA"/>
    <n v="90032"/>
    <s v="P.O. BOX 942"/>
    <s v="SOUTH PASADENA"/>
    <s v="CA"/>
    <n v="91031"/>
    <x v="3"/>
    <n v="28"/>
    <x v="11"/>
    <n v="3"/>
    <m/>
    <s v="English"/>
    <x v="0"/>
    <x v="1"/>
    <x v="2"/>
    <x v="1"/>
    <n v="3"/>
    <x v="0"/>
    <m/>
    <x v="0"/>
  </r>
  <r>
    <x v="1"/>
    <n v="198601593"/>
    <s v="PDM - ARTESIA"/>
    <s v="PLAZA DE MADRID INC"/>
    <s v="PDM20120@YAHOO.COM"/>
    <s v="MARIA M. LOPEZ"/>
    <s v="(562) 202-9281"/>
    <s v="11419 176TH STREET"/>
    <s v="ARTESIA"/>
    <s v="CA"/>
    <n v="90701"/>
    <s v="20120 PLAZA DE MADRID"/>
    <s v="CERRITOS"/>
    <s v="CA"/>
    <n v="90703"/>
    <x v="3"/>
    <n v="28"/>
    <x v="44"/>
    <n v="3"/>
    <m/>
    <s v="English"/>
    <x v="2"/>
    <x v="2"/>
    <x v="0"/>
    <x v="0"/>
    <n v="3"/>
    <x v="0"/>
    <m/>
    <x v="0"/>
  </r>
  <r>
    <x v="1"/>
    <n v="198601600"/>
    <s v="CASA CECILIA"/>
    <s v="MARIRO, LLC"/>
    <s v="PVTRAVIESO@YAHOO.COM"/>
    <s v="HENRY A LARA"/>
    <s v="(323) 773-2470"/>
    <s v="5125 CECILIA  STREET"/>
    <s v="CUDAHY"/>
    <s v="CA"/>
    <n v="90201"/>
    <s v="11010 RIO HONDO DRIVE"/>
    <s v="DOWNEY"/>
    <s v="CA"/>
    <n v="90241"/>
    <x v="3"/>
    <n v="28"/>
    <x v="11"/>
    <n v="3"/>
    <m/>
    <s v="English"/>
    <x v="1"/>
    <x v="2"/>
    <x v="1"/>
    <x v="0"/>
    <n v="3"/>
    <x v="0"/>
    <m/>
    <x v="0"/>
  </r>
  <r>
    <x v="0"/>
    <n v="198601602"/>
    <s v="MONTEVISTA GARDEN"/>
    <s v="GARDENS CARE FACILITIES, LLC, THE"/>
    <s v="MONTEVISTAGARDEN@YAHOO.COM"/>
    <s v="LAURA MARCELA AGUILAR"/>
    <s v="(626) 568-2793"/>
    <s v="1812 MONTE VISTA ST."/>
    <s v="PASADENA"/>
    <s v="CA"/>
    <n v="91107"/>
    <s v="1812 MONTE VISTA ST."/>
    <s v="PASADENA"/>
    <s v="CA"/>
    <n v="91107"/>
    <x v="3"/>
    <n v="28"/>
    <x v="7"/>
    <n v="3"/>
    <m/>
    <m/>
    <x v="1"/>
    <x v="2"/>
    <x v="1"/>
    <x v="0"/>
    <n v="3"/>
    <x v="0"/>
    <m/>
    <x v="0"/>
  </r>
  <r>
    <x v="1"/>
    <n v="198601604"/>
    <s v="CALIFORNIA MENTOR - 256TH HOME"/>
    <s v="NATIONAL MENTOR HEALTHCARE, LLC DBA CALIF.MENTOR"/>
    <s v="VERRETTA.BOATNER@THEMENTORNETWORK.COM"/>
    <s v="MARGARITA NUNEZ RENTERIA"/>
    <s v="(424) 263-4028"/>
    <s v="1716 256TH STREET"/>
    <s v="LOMITA"/>
    <s v="CA"/>
    <n v="90717"/>
    <s v="9166 ANAHEIM PLACE #200"/>
    <s v="RANCHO CUCAMONGA"/>
    <s v="CA"/>
    <n v="91730"/>
    <x v="3"/>
    <n v="11"/>
    <x v="11"/>
    <n v="3"/>
    <m/>
    <s v="English"/>
    <x v="1"/>
    <x v="2"/>
    <x v="1"/>
    <x v="0"/>
    <n v="3"/>
    <x v="0"/>
    <m/>
    <x v="0"/>
  </r>
  <r>
    <x v="1"/>
    <n v="198601610"/>
    <s v="FAMILY HANDS ADULT CARE FACILITY"/>
    <s v="FAMILY HANDS ADULT RESIDENTIAL CARE, L.L.C."/>
    <s v="INFO@FAMILYHANDS.ORG"/>
    <s v="TINA E. SCRUGGS"/>
    <s v="(323) 533-2396"/>
    <s v="10016 LA SALLE AVENUE"/>
    <s v="LOS ANGELES"/>
    <s v="CA"/>
    <n v="90047"/>
    <s v="10016 LA SALLE AVENUE"/>
    <s v="LOS ANGELES"/>
    <s v="CA"/>
    <n v="90047"/>
    <x v="3"/>
    <n v="11"/>
    <x v="11"/>
    <n v="3"/>
    <m/>
    <s v="English"/>
    <x v="1"/>
    <x v="2"/>
    <x v="1"/>
    <x v="0"/>
    <n v="3"/>
    <x v="0"/>
    <m/>
    <x v="0"/>
  </r>
  <r>
    <x v="1"/>
    <n v="198601618"/>
    <s v="YARBROUGH ADULT RESIDENTIAL FACILITY II"/>
    <s v="DOLLIE YARBROUGH"/>
    <s v="YARBROUGH21@VERIZON.NET"/>
    <s v="DOLLIE YARBROUGH"/>
    <s v="(323) 750-1848"/>
    <s v="827 W 64TH STREET"/>
    <s v="LOS ANGELES"/>
    <s v="CA"/>
    <n v="90044"/>
    <s v="5502 SUMMERHILL DRIVE"/>
    <s v="LOS ANGELES"/>
    <s v="CA"/>
    <n v="90043"/>
    <x v="3"/>
    <n v="11"/>
    <x v="7"/>
    <n v="3"/>
    <m/>
    <m/>
    <x v="1"/>
    <x v="2"/>
    <x v="1"/>
    <x v="0"/>
    <n v="3"/>
    <x v="0"/>
    <m/>
    <x v="0"/>
  </r>
  <r>
    <x v="0"/>
    <n v="198601619"/>
    <s v="ST. DANIEL'S ELDERCARE, INC"/>
    <s v="ST. DANIEL'S ELDERCARE, INC"/>
    <s v="DEBORAH.DAVIS@STDANIELSELDERCARE.COM"/>
    <s v="DEBORAH DAVIS"/>
    <s v="(909) 624-1093"/>
    <s v="1760 BRIDGEPORT AVE"/>
    <s v="CLAREMONT"/>
    <s v="CA"/>
    <n v="91711"/>
    <s v="513 REDLANDS AVE"/>
    <s v="CLAREMONT"/>
    <s v="CA"/>
    <n v="91711"/>
    <x v="3"/>
    <n v="28"/>
    <x v="7"/>
    <n v="3"/>
    <m/>
    <m/>
    <x v="0"/>
    <x v="1"/>
    <x v="2"/>
    <x v="1"/>
    <n v="3"/>
    <x v="0"/>
    <m/>
    <x v="0"/>
  </r>
  <r>
    <x v="1"/>
    <n v="198601621"/>
    <s v="246 VAN ZANT HOME"/>
    <s v="JACLYN VAN ZANT"/>
    <s v="GABAHT@HOTMAIL.COM"/>
    <s v="JACLYN VAN ZANT"/>
    <s v="(310) 518-3372"/>
    <s v="455 E. 246TH PLACE"/>
    <s v="CARSON"/>
    <s v="CA"/>
    <n v="90745"/>
    <s v="624 W. 9TH STREET, SUITE 102"/>
    <s v="SAN PEDRO"/>
    <s v="CA"/>
    <n v="90731"/>
    <x v="3"/>
    <n v="11"/>
    <x v="11"/>
    <n v="3"/>
    <m/>
    <s v="English"/>
    <x v="1"/>
    <x v="2"/>
    <x v="1"/>
    <x v="0"/>
    <n v="3"/>
    <x v="0"/>
    <m/>
    <x v="0"/>
  </r>
  <r>
    <x v="1"/>
    <n v="198601622"/>
    <s v="FARIMAN VAN ZANT HOME"/>
    <s v="JACLYN VAN ZANT"/>
    <s v="GABAHT@HOTMAIL.COM"/>
    <s v="JACLYN VAN ZANT"/>
    <s v="(310) 763-9269"/>
    <s v="19209 FARIMAN DRIVE"/>
    <s v="CARSON"/>
    <s v="CA"/>
    <n v="90746"/>
    <s v="624 W. 9TH STREET, SUITE 102"/>
    <s v="SAN PEDRO"/>
    <s v="CA"/>
    <n v="90731"/>
    <x v="3"/>
    <n v="11"/>
    <x v="11"/>
    <n v="3"/>
    <m/>
    <s v="English"/>
    <x v="1"/>
    <x v="2"/>
    <x v="1"/>
    <x v="0"/>
    <n v="3"/>
    <x v="0"/>
    <m/>
    <x v="0"/>
  </r>
  <r>
    <x v="1"/>
    <n v="198601623"/>
    <s v="PATE ENTERPRISES, INC. ( MENLO )"/>
    <s v="PATE ENTERPRISE, INC."/>
    <s v="WESLEY.PATE.JR@GMAIL.COM"/>
    <s v="WESLEY PATE, JR."/>
    <s v="(213) 725-4634"/>
    <s v="14801 GRAMERCY PLACE"/>
    <s v="GARDENA"/>
    <s v="CA"/>
    <n v="90249"/>
    <s v="11129 HAAS AVENUE"/>
    <s v="LOS ANGELES"/>
    <s v="CA"/>
    <n v="90047"/>
    <x v="3"/>
    <n v="11"/>
    <x v="7"/>
    <n v="3"/>
    <m/>
    <s v="English"/>
    <x v="1"/>
    <x v="2"/>
    <x v="1"/>
    <x v="0"/>
    <n v="3"/>
    <x v="0"/>
    <m/>
    <x v="0"/>
  </r>
  <r>
    <x v="0"/>
    <n v="198601627"/>
    <s v="SEAVIEW HOME"/>
    <s v="NAK INTERNATIONAL CORP"/>
    <s v="MITZI.EMAIL@YAHOO.COM"/>
    <s v="MITZI NAKAMURA"/>
    <s v="(310) 408-2528"/>
    <s v="4021 PALOS VERDES DRIVE SOUTH"/>
    <s v="RANCHO PALOS VERDES"/>
    <s v="CA"/>
    <n v="90275"/>
    <s v="P.O. BOX 3816"/>
    <s v="PALOS VERDES PENINSU"/>
    <s v="CA"/>
    <n v="90274"/>
    <x v="3"/>
    <n v="11"/>
    <x v="7"/>
    <n v="3"/>
    <m/>
    <m/>
    <x v="1"/>
    <x v="2"/>
    <x v="1"/>
    <x v="0"/>
    <n v="3"/>
    <x v="0"/>
    <m/>
    <x v="0"/>
  </r>
  <r>
    <x v="0"/>
    <n v="198601630"/>
    <s v="SERENITY SENIORS HOME II"/>
    <s v="SERENITY SENIORS HOME, INC."/>
    <s v="SERENITYSENIORSHOME@YAHOO.COM"/>
    <s v="ANTOINETTE RICHARDSON"/>
    <s v="(310) 715-1280"/>
    <s v="13302 TOWNE AVE"/>
    <s v="LOS ANGELES"/>
    <s v="CA"/>
    <n v="90061"/>
    <s v="217 S ESSEY AVE"/>
    <s v="COMPTON"/>
    <s v="CA"/>
    <n v="90221"/>
    <x v="3"/>
    <n v="11"/>
    <x v="11"/>
    <n v="3"/>
    <m/>
    <s v="English"/>
    <x v="1"/>
    <x v="2"/>
    <x v="1"/>
    <x v="0"/>
    <n v="3"/>
    <x v="0"/>
    <m/>
    <x v="0"/>
  </r>
  <r>
    <x v="0"/>
    <n v="198601631"/>
    <s v="ST. JUDE'S ELDER CARE III"/>
    <s v="ST. JUDE'S ELDER CARE III, INC."/>
    <s v="STJUDESJUDYR@AOL.COM"/>
    <s v="JUDY RAGANO"/>
    <s v="(909) 263-3787"/>
    <s v="146 SHIRE COURT"/>
    <s v="SAN DIMAS"/>
    <s v="CA"/>
    <n v="91773"/>
    <s v="1734 GAINSBOROUGH RD"/>
    <s v="SAN DIMAS"/>
    <s v="CA"/>
    <n v="91773"/>
    <x v="3"/>
    <n v="28"/>
    <x v="7"/>
    <n v="3"/>
    <m/>
    <m/>
    <x v="1"/>
    <x v="2"/>
    <x v="1"/>
    <x v="0"/>
    <n v="3"/>
    <x v="0"/>
    <m/>
    <x v="0"/>
  </r>
  <r>
    <x v="0"/>
    <n v="198601637"/>
    <s v="ST. DANIEL'S HOME FOR THE ELDERLY II, INC."/>
    <s v="ST. DANIEL'S HOME FOR THE ELDERLY II, INC."/>
    <s v="STJUDESTMCGEE@AOL.COM"/>
    <s v="DEBORAH DAVIS"/>
    <s v="(909) 624-1286"/>
    <s v="2315 NAVARRO DRIVE"/>
    <s v="CLAREMONT"/>
    <s v="CA"/>
    <n v="91711"/>
    <s v="421 S. MANNINGTON PLACE"/>
    <s v="WEST COVINA"/>
    <s v="CA"/>
    <n v="91791"/>
    <x v="3"/>
    <n v="28"/>
    <x v="7"/>
    <n v="3"/>
    <m/>
    <m/>
    <x v="1"/>
    <x v="2"/>
    <x v="1"/>
    <x v="0"/>
    <n v="3"/>
    <x v="0"/>
    <m/>
    <x v="0"/>
  </r>
  <r>
    <x v="0"/>
    <n v="198601646"/>
    <s v="BELMONT VILLAGE RANCHO PALOS VERDES"/>
    <s v="BELMONT VILLAGE RPV LLC; BELMONT THREE LLC"/>
    <s v="RLAMM@BELMONTVILLAGE.COM"/>
    <s v="LAMM OBERG, RUTH"/>
    <s v="(310) 377-9977"/>
    <s v="5701 CRESTRIDGE RD"/>
    <s v="RANCHO PALOS VERDES"/>
    <s v="CA"/>
    <n v="90275"/>
    <s v="7660 WOODWAY DR SUITE 400"/>
    <s v="HOUSTON"/>
    <s v="TX"/>
    <n v="77063"/>
    <x v="3"/>
    <n v="11"/>
    <x v="62"/>
    <n v="3"/>
    <m/>
    <m/>
    <x v="1"/>
    <x v="2"/>
    <x v="1"/>
    <x v="0"/>
    <n v="3"/>
    <x v="0"/>
    <m/>
    <x v="0"/>
  </r>
  <r>
    <x v="1"/>
    <n v="198601655"/>
    <s v="WYLAND HOUSE"/>
    <s v="HOPE HOUSE FOR THE MULTIPLE-HANDICAPPED, INC."/>
    <s v="GGUADALQUIVIR@HOPEHOUSE.ORG"/>
    <s v="GEORGE LOPEZ"/>
    <s v="(626) 443-1313"/>
    <s v="214 E. WYLAND WAY"/>
    <s v="MONROVIA"/>
    <s v="CA"/>
    <n v="91016"/>
    <s v="4215 N. PECK RD."/>
    <s v="EL MONTE"/>
    <s v="CA"/>
    <n v="91732"/>
    <x v="3"/>
    <n v="28"/>
    <x v="11"/>
    <n v="3"/>
    <m/>
    <s v="English"/>
    <x v="1"/>
    <x v="2"/>
    <x v="1"/>
    <x v="0"/>
    <n v="3"/>
    <x v="0"/>
    <m/>
    <x v="0"/>
  </r>
  <r>
    <x v="1"/>
    <n v="198601656"/>
    <s v="EASTER SEALS SOUTHERN CALIFORNIA EASTLYN RESIDENCE"/>
    <s v="EASTER SEALS SOUTHERN CALIFORNIA INC"/>
    <s v="JORGE.ROMERO@ESSC.ORG"/>
    <s v="JORGE ROMERO"/>
    <s v="(626) 791-1597"/>
    <s v="1299 EASTLYN PL"/>
    <s v="PASADENA"/>
    <s v="CA"/>
    <n v="91104"/>
    <s v="1063 MCGAW #100"/>
    <s v="IRVINE"/>
    <s v="CA"/>
    <n v="92614"/>
    <x v="3"/>
    <n v="28"/>
    <x v="11"/>
    <n v="3"/>
    <m/>
    <s v="English"/>
    <x v="1"/>
    <x v="2"/>
    <x v="1"/>
    <x v="0"/>
    <n v="3"/>
    <x v="0"/>
    <m/>
    <x v="0"/>
  </r>
  <r>
    <x v="0"/>
    <n v="198601661"/>
    <s v="SUNRISE OF PLAYA VISTA"/>
    <s v="WELLTOWER OPCO GROUP; SUNRISE SENIOR LIVING MGT"/>
    <s v="SHANNON.HOWELL@SUNRISESENIORLIVING.COM"/>
    <s v="SHANNON HOWELL"/>
    <s v="(310) 437-7178"/>
    <s v="5555 PLAYA VISTA DR"/>
    <s v="PLAYA VISTA"/>
    <s v="CA"/>
    <n v="90094"/>
    <s v="7900 WESTPARK DR STE T-900"/>
    <s v="MCLEAN"/>
    <s v="VA"/>
    <n v="22102"/>
    <x v="3"/>
    <n v="11"/>
    <x v="120"/>
    <n v="3"/>
    <m/>
    <m/>
    <x v="1"/>
    <x v="2"/>
    <x v="1"/>
    <x v="0"/>
    <n v="3"/>
    <x v="0"/>
    <m/>
    <x v="0"/>
  </r>
  <r>
    <x v="0"/>
    <n v="198601662"/>
    <s v="SUNRISE ASSISTED LIVING AT SAN MARINO"/>
    <s v="WELLTOWER OPCO GROUP; SUNRISE SENIOR LIVING MGT"/>
    <s v="   SANMARINO.ED@SUNRISESENIORLIVING.COM"/>
    <s v="KIMBERLY SANCHEZ"/>
    <s v="(626) 292-7800"/>
    <s v="83332 HUNTINGON DR"/>
    <s v="SAN GABRIEL"/>
    <s v="CA"/>
    <n v="91775"/>
    <s v="7900 WESTPARK DR STE T-900"/>
    <s v="MCLEAN"/>
    <s v="VA"/>
    <n v="22102"/>
    <x v="3"/>
    <n v="28"/>
    <x v="99"/>
    <n v="3"/>
    <m/>
    <m/>
    <x v="1"/>
    <x v="2"/>
    <x v="1"/>
    <x v="0"/>
    <n v="3"/>
    <x v="0"/>
    <m/>
    <x v="0"/>
  </r>
  <r>
    <x v="1"/>
    <n v="198601663"/>
    <s v="SAPPHIRE GEM HOME CARE"/>
    <s v="QUALITY GEM HOMES INC"/>
    <s v="CHELLE1473@EARTHLINK.NET"/>
    <s v="SAMONTE, MICHELLE TORRES"/>
    <s v="(909) 623-0728"/>
    <s v="326 E LA VERNE AVE"/>
    <s v="POMONA"/>
    <s v="CA"/>
    <n v="91767"/>
    <s v="6333 SADDLE TREE PL"/>
    <s v="RANCHO CUCAMONGA"/>
    <s v="CA"/>
    <n v="91739"/>
    <x v="3"/>
    <n v="28"/>
    <x v="7"/>
    <n v="3"/>
    <m/>
    <s v="English"/>
    <x v="1"/>
    <x v="2"/>
    <x v="1"/>
    <x v="0"/>
    <n v="3"/>
    <x v="0"/>
    <m/>
    <x v="0"/>
  </r>
  <r>
    <x v="0"/>
    <n v="198601665"/>
    <s v="ELEGANT CARE INC."/>
    <s v="ELEGANT CARE INC."/>
    <s v="ELEGANTELDERLY@HOTMAIL.COM"/>
    <s v="JEWEL REESE"/>
    <s v="(323) 821-1601"/>
    <s v="834 E. 74TH ST."/>
    <s v="LOS ANGELES"/>
    <s v="CA"/>
    <n v="90001"/>
    <s v="1201 W. 47TH ST."/>
    <s v="LOS ANGELES"/>
    <s v="CA"/>
    <n v="90037"/>
    <x v="3"/>
    <n v="28"/>
    <x v="7"/>
    <n v="3"/>
    <m/>
    <m/>
    <x v="1"/>
    <x v="2"/>
    <x v="1"/>
    <x v="0"/>
    <n v="3"/>
    <x v="0"/>
    <m/>
    <x v="0"/>
  </r>
  <r>
    <x v="1"/>
    <n v="198601666"/>
    <s v="SPECIALIZED RESIDENTIAL MAVERICK CIRCLE"/>
    <s v="PEOPLE'S CARE LOS ANGELES LLC"/>
    <s v="AAGUILA@PEOPLESCARE.ORG"/>
    <s v="AGUILA, AGNES"/>
    <s v="(909) 629-2453"/>
    <s v="1 MAVERICK CIR"/>
    <s v="POMONA"/>
    <s v="CA"/>
    <n v="91766"/>
    <s v="13920 CITY CENTER DR STE 290"/>
    <s v="CHINO HILLS"/>
    <s v="CA"/>
    <n v="91709"/>
    <x v="3"/>
    <n v="28"/>
    <x v="11"/>
    <n v="3"/>
    <m/>
    <s v="English"/>
    <x v="1"/>
    <x v="2"/>
    <x v="1"/>
    <x v="0"/>
    <n v="3"/>
    <x v="0"/>
    <m/>
    <x v="0"/>
  </r>
  <r>
    <x v="0"/>
    <n v="198601667"/>
    <s v="ST. FRANCIS HOME FOR THE ELDERLY III"/>
    <s v="ST. FRANCIS HOME FOR THE ELDERLY, INC"/>
    <s v="JMMCGEE11@GMAIL.COM"/>
    <s v="JAMES MCGEE"/>
    <s v="(626) 502-1173"/>
    <s v="1654 RUDDOCK ST"/>
    <s v="COVINA"/>
    <s v="CA"/>
    <n v="91724"/>
    <s v="P.O. BOX 3552"/>
    <s v="SAN DIMAS"/>
    <s v="CA"/>
    <n v="91773"/>
    <x v="3"/>
    <n v="28"/>
    <x v="7"/>
    <n v="3"/>
    <m/>
    <m/>
    <x v="1"/>
    <x v="2"/>
    <x v="1"/>
    <x v="0"/>
    <n v="3"/>
    <x v="0"/>
    <m/>
    <x v="0"/>
  </r>
  <r>
    <x v="1"/>
    <n v="198601668"/>
    <s v="CASA MENENDEZ"/>
    <s v="LOVING HEART LOVING HOME, LLC"/>
    <s v="SAMIRAMENENDEZ1@HOTMAIL.COM"/>
    <s v="RAFAEL MENENDEZ"/>
    <s v="(562) 381-0000"/>
    <s v="8521 STEWART &amp; GRAY RD."/>
    <s v="DOWNEY"/>
    <s v="CA"/>
    <n v="90241"/>
    <s v="10044 NEWVILLE AVE"/>
    <s v="DOWNEY"/>
    <s v="CA"/>
    <n v="90240"/>
    <x v="3"/>
    <n v="28"/>
    <x v="11"/>
    <n v="3"/>
    <m/>
    <s v="English"/>
    <x v="1"/>
    <x v="2"/>
    <x v="1"/>
    <x v="0"/>
    <n v="3"/>
    <x v="0"/>
    <m/>
    <x v="0"/>
  </r>
  <r>
    <x v="0"/>
    <n v="198601672"/>
    <s v="CLAREMONT MANOR"/>
    <s v="FRONT PORCH COMMUNITIES AND SERVICES"/>
    <s v="GHIRST@FRONTPORCH.NET"/>
    <s v="GREG HIRST"/>
    <s v="(909) 626-1227"/>
    <s v="650 W. HARRISON AVE."/>
    <s v="CLAREMONT"/>
    <s v="CA"/>
    <n v="91711"/>
    <s v="800 N.BRAND BLVD. 19TH FLR."/>
    <s v="GLENDALE"/>
    <s v="CA"/>
    <n v="91203"/>
    <x v="3"/>
    <n v="28"/>
    <x v="176"/>
    <n v="3"/>
    <m/>
    <m/>
    <x v="0"/>
    <x v="1"/>
    <x v="2"/>
    <x v="1"/>
    <n v="3"/>
    <x v="0"/>
    <m/>
    <x v="0"/>
  </r>
  <r>
    <x v="1"/>
    <n v="198601674"/>
    <s v="FAIRGREEN HOUSE"/>
    <s v="HOPE HOUSE FOR THE MULTIPLE-HANDICAPPED, INC"/>
    <s v="GGUADALQUIVIR@HOPEHOUSE.ORG"/>
    <s v="GEORGE LOPEZ"/>
    <s v="(626) 443-1313"/>
    <s v="2051 FAIRGREEN AVE"/>
    <s v="MONROVIA"/>
    <s v="CA"/>
    <n v="91016"/>
    <s v="4215 N. PECK RD."/>
    <s v="EL MONTE"/>
    <s v="CA"/>
    <n v="91732"/>
    <x v="3"/>
    <n v="28"/>
    <x v="11"/>
    <n v="3"/>
    <m/>
    <s v="English"/>
    <x v="1"/>
    <x v="2"/>
    <x v="1"/>
    <x v="0"/>
    <n v="3"/>
    <x v="0"/>
    <m/>
    <x v="0"/>
  </r>
  <r>
    <x v="0"/>
    <n v="198601675"/>
    <s v="SANTA BARBARA GUEST HOME #2"/>
    <s v="LILY MCCOLGAN"/>
    <s v="LILYMCCOLGAN@YAHOO.COM"/>
    <s v="LEAH AVILA"/>
    <s v="(626) 796-6600"/>
    <s v="725 SANTA BARBARA ST."/>
    <s v="PASADENA"/>
    <s v="CA"/>
    <n v="91101"/>
    <s v="PO BOX 40136"/>
    <s v="PASADENA"/>
    <s v="CA"/>
    <n v="91114"/>
    <x v="3"/>
    <n v="28"/>
    <x v="7"/>
    <n v="3"/>
    <m/>
    <s v="English"/>
    <x v="1"/>
    <x v="2"/>
    <x v="1"/>
    <x v="0"/>
    <n v="3"/>
    <x v="0"/>
    <m/>
    <x v="0"/>
  </r>
  <r>
    <x v="1"/>
    <n v="198601677"/>
    <s v="MDH SPECIALIZED CARE HOMES 1 - LA CIMA"/>
    <s v="MDH SPECIALIZED CARE HOMES 1"/>
    <s v="CECILIAL@MDHNEWORK.COM"/>
    <s v="CECILIA LOAISIGA"/>
    <s v="(562) 945-4576"/>
    <s v="9620 LA CIMA DR"/>
    <s v="WHITTIER"/>
    <s v="CA"/>
    <n v="90603"/>
    <s v="7239 WASHINGTON AVE"/>
    <s v="WHITTIER"/>
    <s v="CA"/>
    <n v="90602"/>
    <x v="3"/>
    <n v="28"/>
    <x v="11"/>
    <n v="3"/>
    <m/>
    <s v="English"/>
    <x v="1"/>
    <x v="2"/>
    <x v="1"/>
    <x v="0"/>
    <n v="3"/>
    <x v="0"/>
    <m/>
    <x v="0"/>
  </r>
  <r>
    <x v="1"/>
    <n v="198601678"/>
    <s v="MDH SPECIALIZED CARE HOMES 1 - JANINE"/>
    <s v="MDH SPECIALIZED CARE HOMES 1"/>
    <s v="CECILIAL@MDHNEWORK.COM"/>
    <s v="CECILIA LOAISIGA"/>
    <s v="(562) 945-4576"/>
    <s v="14858 JANINE DR"/>
    <s v="WHITTIER"/>
    <s v="CA"/>
    <n v="90603"/>
    <s v="7239 WASHINGTON AVE"/>
    <s v="WHITTIER"/>
    <s v="CA"/>
    <n v="90602"/>
    <x v="3"/>
    <n v="28"/>
    <x v="11"/>
    <n v="3"/>
    <m/>
    <s v="English"/>
    <x v="1"/>
    <x v="2"/>
    <x v="1"/>
    <x v="0"/>
    <n v="3"/>
    <x v="0"/>
    <m/>
    <x v="0"/>
  </r>
  <r>
    <x v="0"/>
    <n v="198601681"/>
    <s v="ST ELIZABETH'S HOME FOR THE ELDERLY II"/>
    <s v="AJP INVESTMENTS, INC"/>
    <s v="JMMCGEE11@GMAIL.COM"/>
    <s v="JAMES MCGEE"/>
    <s v="(626) 966-1729"/>
    <s v="837 N SUNFLOWER AVENUE"/>
    <s v="COVINA"/>
    <s v="CA"/>
    <n v="91724"/>
    <s v="P.O. BOX 3552"/>
    <s v="SAN DIMAS"/>
    <s v="CA"/>
    <n v="91773"/>
    <x v="3"/>
    <n v="28"/>
    <x v="7"/>
    <n v="3"/>
    <m/>
    <m/>
    <x v="1"/>
    <x v="2"/>
    <x v="1"/>
    <x v="0"/>
    <n v="3"/>
    <x v="0"/>
    <m/>
    <x v="0"/>
  </r>
  <r>
    <x v="1"/>
    <n v="198601682"/>
    <s v="ARIEL VISION ARF"/>
    <s v="BEYOND BASICS, INC."/>
    <s v="BBASICS2003@YAHOO.COM"/>
    <s v="OROSZ, TAMI"/>
    <s v="(310) 327-5949"/>
    <s v="2611 W.  181ST  STREET"/>
    <s v="TORRANCE"/>
    <s v="CA"/>
    <n v="90504"/>
    <s v="5234 TRI BAY CIRCLE"/>
    <s v="LAKEWOOD"/>
    <s v="CA"/>
    <n v="90712"/>
    <x v="3"/>
    <n v="11"/>
    <x v="11"/>
    <n v="3"/>
    <m/>
    <s v="English"/>
    <x v="2"/>
    <x v="2"/>
    <x v="0"/>
    <x v="0"/>
    <n v="3"/>
    <x v="0"/>
    <m/>
    <x v="0"/>
  </r>
  <r>
    <x v="1"/>
    <n v="198601693"/>
    <s v="MILDRED HOUSE"/>
    <s v="HOPE HOUSE FOR THE MULTIPLE HANDICAPPED, INC"/>
    <s v="WMAGEE@HOPEHOUSE.ORG"/>
    <s v="WANDA MAGEE"/>
    <s v="(626) 542-3107"/>
    <s v="10837 MILDRED STREET"/>
    <s v="EL MONTE"/>
    <s v="CA"/>
    <n v="91731"/>
    <s v="4215 N PECK ROAD"/>
    <s v="EL MONTE"/>
    <s v="CA"/>
    <n v="91732"/>
    <x v="3"/>
    <n v="28"/>
    <x v="11"/>
    <n v="3"/>
    <m/>
    <s v="English"/>
    <x v="1"/>
    <x v="2"/>
    <x v="1"/>
    <x v="0"/>
    <n v="3"/>
    <x v="0"/>
    <m/>
    <x v="0"/>
  </r>
  <r>
    <x v="0"/>
    <n v="198601701"/>
    <s v="CITADEL HOMES, INC."/>
    <s v="CITADEL HOMES, INC."/>
    <s v="MARMASHBURN@GMAIL.COM"/>
    <s v="MARISSA G. MASHBURN"/>
    <s v="(562) 426-8091"/>
    <s v="1840 W. AQUARIUS STREET"/>
    <s v="LONG BEACH"/>
    <s v="CA"/>
    <n v="90810"/>
    <s v="4041 DIABLO CIRCLE"/>
    <s v="HUNTINGTON BEACH"/>
    <s v="CA"/>
    <n v="92649"/>
    <x v="3"/>
    <n v="11"/>
    <x v="7"/>
    <n v="3"/>
    <m/>
    <s v="English"/>
    <x v="1"/>
    <x v="2"/>
    <x v="1"/>
    <x v="0"/>
    <n v="3"/>
    <x v="0"/>
    <m/>
    <x v="0"/>
  </r>
  <r>
    <x v="0"/>
    <n v="198601704"/>
    <s v="HARMONY HOME CARE"/>
    <s v="AD DYNAMIC, INC."/>
    <s v="CARE4ELDERLY12@YAHOO.COM"/>
    <s v="DIONSIO, ANTONIA"/>
    <s v="(310) 549-0218"/>
    <s v="1318 215TH STREET"/>
    <s v="CARSON"/>
    <s v="CA"/>
    <n v="90745"/>
    <s v="1318 215TH STREET"/>
    <s v="CARSON"/>
    <s v="CA"/>
    <n v="90745"/>
    <x v="3"/>
    <n v="11"/>
    <x v="7"/>
    <n v="3"/>
    <m/>
    <m/>
    <x v="1"/>
    <x v="2"/>
    <x v="1"/>
    <x v="0"/>
    <n v="3"/>
    <x v="0"/>
    <m/>
    <x v="0"/>
  </r>
  <r>
    <x v="0"/>
    <n v="198601706"/>
    <s v="BALDWIN GRACIOUS LIVING"/>
    <s v="JHED HEALTH CARE LLC"/>
    <s v="JHEDHEALTHCARE@YAHOO.COM"/>
    <s v="DELFIN M. PEGOLLO"/>
    <s v="(626) 206-5040"/>
    <s v="14218 ROCKENBACH ST"/>
    <s v="BALDWIN PARK"/>
    <s v="CA"/>
    <n v="91706"/>
    <s v="14218 ROCKENBACH ST"/>
    <s v="BALDWIN PARK"/>
    <s v="CA"/>
    <n v="91706"/>
    <x v="3"/>
    <n v="28"/>
    <x v="7"/>
    <n v="3"/>
    <m/>
    <m/>
    <x v="0"/>
    <x v="1"/>
    <x v="2"/>
    <x v="1"/>
    <n v="3"/>
    <x v="0"/>
    <m/>
    <x v="0"/>
  </r>
  <r>
    <x v="0"/>
    <n v="198601708"/>
    <s v="OCEAN FRONT RESIDENCE INN"/>
    <s v="16 OCEAN FRONT, INC"/>
    <s v="INFO@BHFECARE.COM"/>
    <s v="WILLIAM GALLIOS"/>
    <s v="(310) 533-1131"/>
    <s v="7117 AVENIDA ALTISIMA"/>
    <s v="RANCHO PALOS VERDES"/>
    <s v="CA"/>
    <n v="90275"/>
    <s v="21221 S WESTERN AVE #155"/>
    <s v="TORRANCE"/>
    <s v="CA"/>
    <n v="90501"/>
    <x v="3"/>
    <n v="11"/>
    <x v="7"/>
    <n v="3"/>
    <m/>
    <m/>
    <x v="1"/>
    <x v="2"/>
    <x v="1"/>
    <x v="0"/>
    <n v="3"/>
    <x v="0"/>
    <m/>
    <x v="0"/>
  </r>
  <r>
    <x v="0"/>
    <n v="198601709"/>
    <s v="BLESSED TOUCH HOME CARE"/>
    <s v="BLESSED TOUCH HOME CARE, LLC"/>
    <s v="COTY.CABRAL@YAHOO.COM"/>
    <s v="COTY CABRAL"/>
    <s v="(310) 832-1960"/>
    <s v="1730 W. 1ST STREET"/>
    <s v="SAN PEDRO"/>
    <s v="CA"/>
    <n v="90732"/>
    <s v="4 DOVECOTE LN"/>
    <s v="CARSON"/>
    <s v="CA"/>
    <n v="90745"/>
    <x v="3"/>
    <n v="11"/>
    <x v="7"/>
    <n v="3"/>
    <m/>
    <m/>
    <x v="1"/>
    <x v="2"/>
    <x v="1"/>
    <x v="0"/>
    <n v="3"/>
    <x v="0"/>
    <m/>
    <x v="0"/>
  </r>
  <r>
    <x v="1"/>
    <n v="198601711"/>
    <s v="HAMUD RESIDENTIAL HOME, THE"/>
    <s v="NORMA HAMUD"/>
    <s v="HAMUDN7@YAHOO.COM"/>
    <s v="NORMA HAMUD"/>
    <s v="(424) 264-5186"/>
    <s v="2517 EAST 219TH PLACE"/>
    <s v="LONG BEACH"/>
    <s v="CA"/>
    <n v="90810"/>
    <s v="2517 EAST 219TH PLACE"/>
    <s v="LONG BEACH"/>
    <s v="CA"/>
    <n v="90810"/>
    <x v="3"/>
    <n v="11"/>
    <x v="7"/>
    <n v="3"/>
    <m/>
    <s v="English"/>
    <x v="1"/>
    <x v="2"/>
    <x v="1"/>
    <x v="0"/>
    <n v="3"/>
    <x v="0"/>
    <m/>
    <x v="0"/>
  </r>
  <r>
    <x v="0"/>
    <n v="198601713"/>
    <s v="ST. PAUL'S HOME FOR THE ELDERLY, INC."/>
    <s v="ST. PAUL'S HOME FOR THE ELDERLY, INC."/>
    <s v="PAULSHAY111@ME.COM"/>
    <s v="PAUL SHAY"/>
    <s v="(626) 857-3571"/>
    <s v="1311 S. GLENCROFT RD."/>
    <s v="GLENDORA"/>
    <s v="CA"/>
    <n v="91741"/>
    <s v="P.O. BOX 1801"/>
    <s v="COVINA"/>
    <s v="CA"/>
    <n v="91722"/>
    <x v="3"/>
    <n v="28"/>
    <x v="7"/>
    <n v="3"/>
    <m/>
    <m/>
    <x v="1"/>
    <x v="2"/>
    <x v="1"/>
    <x v="0"/>
    <n v="3"/>
    <x v="0"/>
    <m/>
    <x v="0"/>
  </r>
  <r>
    <x v="1"/>
    <n v="198601715"/>
    <s v="MORIAH'S BOARD AND CARE"/>
    <s v="MUTUAL DDS CORPORATION"/>
    <s v="MORIAHS.BOARDANDCARE@YAHOO.COM"/>
    <s v="LILIBETH ESGUERRA-NUCKOLLS"/>
    <s v="(626) 964-4980"/>
    <s v="2054 LORAINE ST"/>
    <s v="WEST COVINA"/>
    <s v="CA"/>
    <n v="91792"/>
    <s v="2054 LORAINE ST"/>
    <s v="WEST COVINA"/>
    <s v="CA"/>
    <n v="91792"/>
    <x v="3"/>
    <n v="28"/>
    <x v="11"/>
    <n v="3"/>
    <m/>
    <s v="English"/>
    <x v="1"/>
    <x v="2"/>
    <x v="1"/>
    <x v="0"/>
    <n v="3"/>
    <x v="0"/>
    <m/>
    <x v="0"/>
  </r>
  <r>
    <x v="1"/>
    <n v="198601716"/>
    <s v="CHOICES R US - MIGUEL"/>
    <s v="CHOICES R US INC"/>
    <s v="GCARDENAS@CHOICESRUS.NET"/>
    <s v="CARDENAS, GILBERT"/>
    <s v="(562) 801-3061"/>
    <s v="3951 MIGUEL AVE"/>
    <s v="PICO RIVERA"/>
    <s v="CA"/>
    <n v="90660"/>
    <s v="PO BOX 4550"/>
    <s v="DOWNEY"/>
    <s v="CA"/>
    <n v="90241"/>
    <x v="3"/>
    <n v="28"/>
    <x v="11"/>
    <n v="3"/>
    <m/>
    <s v="English"/>
    <x v="1"/>
    <x v="2"/>
    <x v="1"/>
    <x v="0"/>
    <n v="3"/>
    <x v="0"/>
    <m/>
    <x v="0"/>
  </r>
  <r>
    <x v="0"/>
    <n v="198601725"/>
    <s v="A SUNNYDAY GUEST HOME"/>
    <s v="A SUNNYDAY GUEST HOME INC."/>
    <s v="SUNNYDAY.GUESTHOME@GMAIL.COM"/>
    <s v="LORNA B. CASTRO"/>
    <s v="(424) 731-7451"/>
    <s v="411 W. 226TH STREET"/>
    <s v="CARSON"/>
    <s v="CA"/>
    <n v="90745"/>
    <s v="1124 CAMELLIA WAY"/>
    <s v="TORRANCE"/>
    <s v="CA"/>
    <n v="90502"/>
    <x v="3"/>
    <n v="11"/>
    <x v="7"/>
    <n v="3"/>
    <m/>
    <m/>
    <x v="1"/>
    <x v="2"/>
    <x v="1"/>
    <x v="0"/>
    <n v="3"/>
    <x v="0"/>
    <m/>
    <x v="0"/>
  </r>
  <r>
    <x v="1"/>
    <n v="198601734"/>
    <s v="WRIGHT RESIDENTIAL HOMES, INC. #2"/>
    <s v="WRIGHT RESIDENTIAL HOMES, INC."/>
    <s v="FELISIHA@CORP.RT.ORG"/>
    <s v="RENEE TIMS"/>
    <s v="(323) 292-9239"/>
    <s v="3989 S. DALTON AVENUE"/>
    <s v="LOS ANGELES"/>
    <s v="CA"/>
    <n v="90062"/>
    <s v="3995 S. DALTON AVENUE"/>
    <s v="LOS ANGELES"/>
    <s v="CA"/>
    <n v="90062"/>
    <x v="3"/>
    <n v="11"/>
    <x v="7"/>
    <n v="3"/>
    <m/>
    <s v="English"/>
    <x v="2"/>
    <x v="2"/>
    <x v="2"/>
    <x v="1"/>
    <n v="3"/>
    <x v="0"/>
    <m/>
    <x v="0"/>
  </r>
  <r>
    <x v="1"/>
    <n v="198601735"/>
    <s v="WRIGHT RESIDENTIAL HOMES, INC. #3"/>
    <s v="WRIGHT RESIDENTIAL HOMES, INC."/>
    <s v="FELISIHAL@CORPRT.ORG"/>
    <s v="RENEE TIMS"/>
    <s v="(323) 291-1380"/>
    <s v="3962 S. DALTON AVENUE"/>
    <s v="LOS ANGELES"/>
    <s v="CA"/>
    <n v="90062"/>
    <s v="3995 S. DALTON AVENUE"/>
    <s v="LOS ANGELES"/>
    <s v="CA"/>
    <n v="90062"/>
    <x v="3"/>
    <n v="11"/>
    <x v="11"/>
    <n v="3"/>
    <m/>
    <s v="English"/>
    <x v="2"/>
    <x v="2"/>
    <x v="2"/>
    <x v="1"/>
    <n v="3"/>
    <x v="0"/>
    <m/>
    <x v="0"/>
  </r>
  <r>
    <x v="1"/>
    <n v="198601742"/>
    <s v="MDH SPECIALIZED CARE HOMES 3 - PASADA"/>
    <s v="MDH SPECIALIZED CARE HOMES 3"/>
    <s v="ROSAA@MDHNETWORK.COM"/>
    <s v="ROSA AYALA"/>
    <s v="(562) 552-4435"/>
    <s v="16342 PASADA DR"/>
    <s v="WHITTIER"/>
    <s v="CA"/>
    <n v="90603"/>
    <s v="7239 WASHINGTON AVE"/>
    <s v="WHITTER"/>
    <s v="CA"/>
    <n v="90602"/>
    <x v="3"/>
    <n v="28"/>
    <x v="11"/>
    <n v="3"/>
    <m/>
    <s v="English"/>
    <x v="1"/>
    <x v="2"/>
    <x v="1"/>
    <x v="0"/>
    <n v="3"/>
    <x v="0"/>
    <m/>
    <x v="0"/>
  </r>
  <r>
    <x v="1"/>
    <n v="198601744"/>
    <s v="JOHN AND MARY DUCE CENTRE"/>
    <s v="M.E.R.C.I."/>
    <s v="ASTOTT@MERCI.ORG"/>
    <s v="BLANCA MACIAS"/>
    <s v="(626) 289-8766"/>
    <s v="523 N. CHANDLER AVE"/>
    <s v="MONTEREY PARK"/>
    <s v="CA"/>
    <n v="91754"/>
    <s v="P. O. BOX 676"/>
    <s v="MONTEREY PARK"/>
    <s v="CA"/>
    <n v="91754"/>
    <x v="3"/>
    <n v="28"/>
    <x v="7"/>
    <n v="3"/>
    <m/>
    <s v="English"/>
    <x v="1"/>
    <x v="2"/>
    <x v="1"/>
    <x v="0"/>
    <n v="3"/>
    <x v="0"/>
    <m/>
    <x v="0"/>
  </r>
  <r>
    <x v="0"/>
    <n v="198601748"/>
    <s v="DIAMOND STAR ASSISTED LIVING"/>
    <s v="MARIA TERESA MATIAS"/>
    <s v="JOTES1027@YAHOO.COM"/>
    <s v="MARIA TERESA MATIAS"/>
    <s v="(424) 328-0468"/>
    <s v="2038 W. 233RD STREET"/>
    <s v="TORRANCE"/>
    <s v="CA"/>
    <n v="90501"/>
    <s v="2038 WEST 233RD STREET"/>
    <s v="TORRANCE"/>
    <s v="CA"/>
    <n v="90501"/>
    <x v="3"/>
    <n v="11"/>
    <x v="7"/>
    <n v="3"/>
    <m/>
    <m/>
    <x v="1"/>
    <x v="2"/>
    <x v="1"/>
    <x v="0"/>
    <n v="3"/>
    <x v="0"/>
    <m/>
    <x v="0"/>
  </r>
  <r>
    <x v="0"/>
    <n v="198601750"/>
    <s v="SEA BREEZE RESIDENTIAL CARE CORPORATION"/>
    <s v="SEA BREEZE RESIDENTIAL CARE CORPORATION"/>
    <s v="ZAMORAMAY@YAHOO.COM"/>
    <s v="MAY I. ZAMORA"/>
    <s v="(310) 200-0145"/>
    <s v="2900 S. ANCHOVY AVENUE"/>
    <s v="SAN PEDRO"/>
    <s v="CA"/>
    <n v="90732"/>
    <s v="2900 S. ANCHOVY AVENUE"/>
    <s v="SAN PEDRO"/>
    <s v="CA"/>
    <n v="90732"/>
    <x v="3"/>
    <n v="11"/>
    <x v="7"/>
    <n v="3"/>
    <m/>
    <m/>
    <x v="1"/>
    <x v="2"/>
    <x v="1"/>
    <x v="0"/>
    <n v="3"/>
    <x v="0"/>
    <m/>
    <x v="0"/>
  </r>
  <r>
    <x v="0"/>
    <n v="198601751"/>
    <s v="ANGELIC CARE OF SOUTH BAY"/>
    <s v="ANGELIC CARE OF SOUTH BAY, INC."/>
    <s v="JENSANAGUSTIN0402@GMAIL.COM"/>
    <s v="JENNIFER SAN AGUSTIN"/>
    <s v="(310) 539-2866"/>
    <s v="2619 W. 231ST STREET"/>
    <s v="TORRANCE"/>
    <s v="CA"/>
    <n v="90505"/>
    <s v="3105 ONRADO STREET"/>
    <s v="TORRANCE"/>
    <s v="CA"/>
    <n v="90503"/>
    <x v="3"/>
    <n v="11"/>
    <x v="7"/>
    <n v="3"/>
    <m/>
    <m/>
    <x v="0"/>
    <x v="1"/>
    <x v="2"/>
    <x v="1"/>
    <n v="3"/>
    <x v="0"/>
    <m/>
    <x v="0"/>
  </r>
  <r>
    <x v="0"/>
    <n v="198601752"/>
    <s v="AT OPEN ARMS"/>
    <s v="AT OPEN ARMS, INC."/>
    <s v="ELIZABETH@ATOPENARMS.COM"/>
    <s v="KATHERINE PAVON"/>
    <s v="(909) 624-3692"/>
    <s v="1680 FINECROFT DRIVE"/>
    <s v="CLAREMONT"/>
    <s v="CA"/>
    <n v="91711"/>
    <s v="2091 GOLDEN HILLS ROAD"/>
    <s v="LA VERNE"/>
    <s v="CA"/>
    <n v="91750"/>
    <x v="3"/>
    <n v="28"/>
    <x v="7"/>
    <n v="3"/>
    <m/>
    <s v="English"/>
    <x v="1"/>
    <x v="2"/>
    <x v="1"/>
    <x v="0"/>
    <n v="3"/>
    <x v="0"/>
    <m/>
    <x v="0"/>
  </r>
  <r>
    <x v="1"/>
    <n v="198601766"/>
    <s v="OLIVIA ISABEL MANOR"/>
    <s v="FIRE DRAGON INVESTMENT LLC"/>
    <s v="ANAKUNZ0650@GMAIL.COM"/>
    <s v="KUNZ, ANA"/>
    <s v="(310) 328-5116"/>
    <s v="21515 S. FIGUEROA STREET"/>
    <s v="CARSON"/>
    <s v="CA"/>
    <n v="90745"/>
    <s v="1001 S. GARFIELD AVENUE"/>
    <s v="ALHAMBRA"/>
    <s v="CA"/>
    <n v="91801"/>
    <x v="3"/>
    <n v="11"/>
    <x v="37"/>
    <n v="3"/>
    <m/>
    <s v="English"/>
    <x v="2"/>
    <x v="2"/>
    <x v="0"/>
    <x v="0"/>
    <n v="3"/>
    <x v="0"/>
    <m/>
    <x v="0"/>
  </r>
  <r>
    <x v="1"/>
    <n v="198601768"/>
    <s v="AIDEN HOMES INC"/>
    <s v="AIDEN HOMES INC."/>
    <s v="AIDENHOMESINC@GMAIL.COM"/>
    <s v="BENJAMIN BAUTISTA"/>
    <s v="(323) 222-3462"/>
    <s v="4209-4211 GRIFFIN AVE"/>
    <s v="LOS ANGELES"/>
    <s v="CA"/>
    <n v="90031"/>
    <s v="4209-4211 GRIFFIN AVE"/>
    <s v="LOS ANGELES"/>
    <s v="CA"/>
    <n v="90031"/>
    <x v="3"/>
    <n v="28"/>
    <x v="0"/>
    <n v="3"/>
    <m/>
    <s v="English"/>
    <x v="1"/>
    <x v="2"/>
    <x v="1"/>
    <x v="0"/>
    <n v="3"/>
    <x v="0"/>
    <m/>
    <x v="0"/>
  </r>
  <r>
    <x v="1"/>
    <n v="198601772"/>
    <s v="A AND M IV HOME CARE"/>
    <s v="MONRIEL MANAGEMENT, INC."/>
    <s v="ADELAROSA@VERIZON.NET"/>
    <s v="ROBERTO RONAS"/>
    <s v="(909) 618-7064"/>
    <s v="226 E. ANNAPOLIS DRIVE"/>
    <s v="CLAREMONT"/>
    <s v="CA"/>
    <n v="91711"/>
    <s v="2954 KING STREET"/>
    <s v="LA VERNE"/>
    <s v="CA"/>
    <n v="91750"/>
    <x v="3"/>
    <n v="28"/>
    <x v="11"/>
    <n v="3"/>
    <m/>
    <s v="English"/>
    <x v="1"/>
    <x v="2"/>
    <x v="1"/>
    <x v="0"/>
    <n v="3"/>
    <x v="0"/>
    <m/>
    <x v="0"/>
  </r>
  <r>
    <x v="1"/>
    <n v="198601775"/>
    <s v="PALM GROVE RESIDENTIAL CARE"/>
    <s v="JOY LOVING CARE, INC."/>
    <s v="JUSTBYFAITH@YAHOO.COM"/>
    <s v="TOWANNA CARTER"/>
    <s v="(323) 294-0434"/>
    <s v="2914 PALM GROVE AVE."/>
    <s v="LOS ANGELES"/>
    <s v="CA"/>
    <n v="90016"/>
    <s v="3760 GRAYBURN AVE."/>
    <s v="LOS ANGELES"/>
    <s v="CA"/>
    <n v="90018"/>
    <x v="3"/>
    <n v="11"/>
    <x v="7"/>
    <n v="3"/>
    <m/>
    <m/>
    <x v="1"/>
    <x v="2"/>
    <x v="1"/>
    <x v="0"/>
    <n v="3"/>
    <x v="0"/>
    <m/>
    <x v="0"/>
  </r>
  <r>
    <x v="1"/>
    <n v="198601776"/>
    <s v="LONE STAR BOARD &amp; CARE"/>
    <s v="POSSE LOVE CORPORATION"/>
    <s v="BUFFENP@YAHOO.COM"/>
    <s v="OTIS ALEXANDER"/>
    <s v="(562) 544-5170"/>
    <s v="5140 CRENSHAW BLVD"/>
    <s v="LOS ANGELES"/>
    <s v="CA"/>
    <n v="90043"/>
    <s v="2442 PINE AVENUE"/>
    <s v="LONG BEACH"/>
    <s v="CA"/>
    <n v="90806"/>
    <x v="3"/>
    <n v="11"/>
    <x v="57"/>
    <n v="3"/>
    <m/>
    <s v="English"/>
    <x v="2"/>
    <x v="2"/>
    <x v="0"/>
    <x v="0"/>
    <n v="3"/>
    <x v="0"/>
    <m/>
    <x v="0"/>
  </r>
  <r>
    <x v="1"/>
    <n v="198601777"/>
    <s v="PARK LANE HOME  II"/>
    <s v="PARK LANE HOME, INC."/>
    <s v="PARKLANEHOMEINC@YAHOO.COM"/>
    <s v="SHELLA MANALANG"/>
    <s v="(562) 595-9021"/>
    <s v="22729 NEPTUNE AVENUE"/>
    <s v="CARSON"/>
    <s v="CA"/>
    <n v="90745"/>
    <s v="4150 LOCUST AVENUE"/>
    <s v="LONG BEACH"/>
    <s v="CA"/>
    <n v="90807"/>
    <x v="3"/>
    <n v="11"/>
    <x v="11"/>
    <n v="3"/>
    <m/>
    <s v="English"/>
    <x v="1"/>
    <x v="2"/>
    <x v="1"/>
    <x v="0"/>
    <n v="3"/>
    <x v="0"/>
    <m/>
    <x v="0"/>
  </r>
  <r>
    <x v="0"/>
    <n v="198601778"/>
    <s v="BROOKDALE UPTOWN WHITTIER"/>
    <s v="SUMMERVILLE AT COBBCO INC; EMERITUS CORPORATION"/>
    <s v="SUZIE.MAGPAYO@BROOKDALE.COM"/>
    <s v="PRECIOSA (SUZIE) MAGPAYO"/>
    <s v="(562) 945-3904"/>
    <s v="13250 E PHILADELPHIA ST"/>
    <s v="WHITTIER"/>
    <s v="CA"/>
    <n v="90601"/>
    <s v="6737 W WASINGTON ST  STE 2300"/>
    <s v="MILWAUKEE"/>
    <s v="WI"/>
    <n v="53214"/>
    <x v="3"/>
    <n v="28"/>
    <x v="177"/>
    <n v="3"/>
    <m/>
    <m/>
    <x v="1"/>
    <x v="2"/>
    <x v="1"/>
    <x v="0"/>
    <n v="3"/>
    <x v="0"/>
    <m/>
    <x v="0"/>
  </r>
  <r>
    <x v="1"/>
    <n v="198601785"/>
    <s v="SPECIALIZED RESIDENTIAL 118TH STREET"/>
    <s v="PEOPLE'S CARE LOS ANGELES LLC"/>
    <s v="SMORAGA@PEOPLESCARE.ORG"/>
    <s v="SANDRA MORAGA"/>
    <s v="(909) 287-3557"/>
    <s v="5424 W 118TH ST"/>
    <s v="INGLEWOOD"/>
    <s v="CA"/>
    <n v="90304"/>
    <s v="13920 CITY CENTER DR STE 290"/>
    <s v="CHINO HILLS"/>
    <s v="CA"/>
    <n v="91709"/>
    <x v="3"/>
    <n v="11"/>
    <x v="44"/>
    <n v="3"/>
    <m/>
    <s v="English"/>
    <x v="1"/>
    <x v="2"/>
    <x v="1"/>
    <x v="0"/>
    <n v="3"/>
    <x v="0"/>
    <m/>
    <x v="0"/>
  </r>
  <r>
    <x v="1"/>
    <n v="198601791"/>
    <s v="CRYSTAL MANOR RESIDENTIAL CARE HOME"/>
    <s v="CRYSTAL MANOR RESIDENTIAL CARE HOME, LLC"/>
    <s v="CRYSTALMANOR1@GMAIL.COM"/>
    <s v="CHRISTINA HADDADIN"/>
    <s v="(626) 337-1424"/>
    <s v="3406 BALDWIN PARK BOULEVARD"/>
    <s v="BALDWIN PARK"/>
    <s v="CA"/>
    <n v="91706"/>
    <s v="3406 BALDWIN PARK BOULEVARD"/>
    <s v="BALDWIN PARK"/>
    <s v="CA"/>
    <n v="91706"/>
    <x v="3"/>
    <n v="28"/>
    <x v="135"/>
    <n v="3"/>
    <m/>
    <m/>
    <x v="2"/>
    <x v="2"/>
    <x v="2"/>
    <x v="2"/>
    <n v="3"/>
    <x v="0"/>
    <m/>
    <x v="0"/>
  </r>
  <r>
    <x v="1"/>
    <n v="198601798"/>
    <s v="CEN FAMILY EXTENSIVE CARE II"/>
    <s v="CEN FAMILY EXTENDED LLC"/>
    <s v="EBONY.BROWN4@AOL.COM"/>
    <s v="EBONY BROWN"/>
    <s v="(323) 501-4693"/>
    <s v="3429 W. 59TH STREET"/>
    <s v="LOS ANGELES"/>
    <s v="CA"/>
    <n v="90043"/>
    <s v="3429 W. 59TH STREET"/>
    <s v="LOS ANGELES"/>
    <s v="CA"/>
    <n v="90043"/>
    <x v="3"/>
    <n v="11"/>
    <x v="11"/>
    <n v="3"/>
    <m/>
    <s v="English"/>
    <x v="1"/>
    <x v="2"/>
    <x v="1"/>
    <x v="0"/>
    <n v="3"/>
    <x v="0"/>
    <m/>
    <x v="0"/>
  </r>
  <r>
    <x v="1"/>
    <n v="198601806"/>
    <s v="CHOICES R US - DOROTHY"/>
    <s v="CHOICES R US INC"/>
    <s v="SBAILEY@CHOICESRUS.NET"/>
    <s v="DANIEL GODFREY"/>
    <s v="(562) 445-3009"/>
    <s v="10008 DOROTHY AVE"/>
    <s v="SOUTH GATE"/>
    <s v="CA"/>
    <n v="90280"/>
    <s v="PO BOX 4550"/>
    <s v="DOWNEY"/>
    <s v="CA"/>
    <n v="90241"/>
    <x v="3"/>
    <n v="28"/>
    <x v="11"/>
    <n v="3"/>
    <m/>
    <s v="English"/>
    <x v="1"/>
    <x v="2"/>
    <x v="1"/>
    <x v="0"/>
    <n v="3"/>
    <x v="0"/>
    <m/>
    <x v="0"/>
  </r>
  <r>
    <x v="0"/>
    <n v="198601808"/>
    <s v="SUNSHINE HEIGHTS II"/>
    <s v="SUNSHINE HEIGHTS LLC"/>
    <s v="SUNSHINEHEIGHTS2010@HOTMAIL.COM"/>
    <s v="DR. ELKE SENEGAL"/>
    <s v="(310) 902-9919"/>
    <s v="4907 MAYMONT DR."/>
    <s v="LOS ANGELES"/>
    <s v="CA"/>
    <n v="90043"/>
    <s v="4907 MAYMONT DR."/>
    <s v="LOS ANGELES"/>
    <s v="CA"/>
    <n v="90043"/>
    <x v="3"/>
    <n v="11"/>
    <x v="7"/>
    <n v="3"/>
    <m/>
    <s v="English"/>
    <x v="0"/>
    <x v="1"/>
    <x v="2"/>
    <x v="1"/>
    <n v="3"/>
    <x v="0"/>
    <m/>
    <x v="0"/>
  </r>
  <r>
    <x v="0"/>
    <n v="198601817"/>
    <s v="ST JOHN GRANDE"/>
    <s v="ST JOHN OF GOD RETIREMENT &amp; CARE CENTER CORP."/>
    <s v="STUCKER@STJOG.ORG"/>
    <s v="SABRINA TUCKER"/>
    <s v="(323) 731-0641"/>
    <s v="2446 S ST ANDREWS PLACE"/>
    <s v="LOS ANGELES"/>
    <s v="CA"/>
    <n v="90018"/>
    <s v="2468 S ST ANDREWS PLACE"/>
    <s v="LOS ANGELES"/>
    <s v="CA"/>
    <n v="90018"/>
    <x v="3"/>
    <n v="11"/>
    <x v="117"/>
    <n v="3"/>
    <m/>
    <m/>
    <x v="1"/>
    <x v="2"/>
    <x v="1"/>
    <x v="0"/>
    <n v="3"/>
    <x v="0"/>
    <m/>
    <x v="0"/>
  </r>
  <r>
    <x v="1"/>
    <n v="198601821"/>
    <s v="TOTALCARE RESIDENTIAL INC."/>
    <s v="TOTALCARE RESIDENTIAL INC."/>
    <s v="TOTALCAREARF@YAHOO.COM"/>
    <s v="FRED FLUKER"/>
    <s v="(626) 622-2605"/>
    <s v="456 W. PALMER STREET"/>
    <s v="COMPTON"/>
    <s v="CA"/>
    <n v="90220"/>
    <s v="3592 ROSEMEAD BLVD. #271"/>
    <s v="ROSEMEAD"/>
    <s v="CA"/>
    <n v="91770"/>
    <x v="3"/>
    <n v="11"/>
    <x v="7"/>
    <n v="3"/>
    <m/>
    <s v="English"/>
    <x v="1"/>
    <x v="2"/>
    <x v="1"/>
    <x v="0"/>
    <n v="3"/>
    <x v="0"/>
    <m/>
    <x v="0"/>
  </r>
  <r>
    <x v="1"/>
    <n v="198601822"/>
    <s v="SPECIALIZED RESIDENTIAL MONTELLANO"/>
    <s v="PEOPLE'S CARE LOS ANGELES LLC"/>
    <s v="JCUA@PEOPLESCARE.ORG"/>
    <s v="CUA-KIM, JANE"/>
    <s v="(626) 961-2824"/>
    <s v="2767 MONTELLANO AVE"/>
    <s v="HACIENDA HEIGHTS"/>
    <s v="CA"/>
    <n v="91745"/>
    <s v="13920 CITY CENTER DR STE 290"/>
    <s v="CHINO HILLS"/>
    <s v="CA"/>
    <n v="91709"/>
    <x v="3"/>
    <n v="28"/>
    <x v="11"/>
    <n v="3"/>
    <m/>
    <s v="English"/>
    <x v="1"/>
    <x v="2"/>
    <x v="1"/>
    <x v="0"/>
    <n v="3"/>
    <x v="0"/>
    <m/>
    <x v="0"/>
  </r>
  <r>
    <x v="0"/>
    <n v="198601823"/>
    <s v="DELIGHTFUL AGING I"/>
    <s v="DELIGHTFUL AGING, INC."/>
    <s v="DELIGHTFULAGING@GMAIL.COM"/>
    <s v="TAMANA MEHTA"/>
    <s v="(562) 622-3686"/>
    <s v="9223 BROOKSHIRE AVENUE"/>
    <s v="DOWNEY"/>
    <s v="CA"/>
    <n v="90240"/>
    <s v="718 AVENUE D"/>
    <s v="REDONDO BEACH"/>
    <s v="CA"/>
    <n v="90277"/>
    <x v="3"/>
    <n v="28"/>
    <x v="7"/>
    <n v="3"/>
    <m/>
    <m/>
    <x v="1"/>
    <x v="2"/>
    <x v="1"/>
    <x v="0"/>
    <n v="3"/>
    <x v="0"/>
    <m/>
    <x v="0"/>
  </r>
  <r>
    <x v="0"/>
    <n v="198601824"/>
    <s v="BELLA GARDENS"/>
    <s v="BELLA GARDENS WELLNESS HOME, LLC"/>
    <s v="DEE.STONE08@GMAIL.COM"/>
    <s v="DARYLLEN STONE"/>
    <s v="(562) 900-5208"/>
    <s v="2218 CONQUISTA AVENUE"/>
    <s v="LONG BEACH"/>
    <s v="CA"/>
    <n v="90815"/>
    <s v="2218 CONQUISTA AVENUE"/>
    <s v="LONG BEACH"/>
    <s v="CA"/>
    <n v="90815"/>
    <x v="3"/>
    <n v="11"/>
    <x v="7"/>
    <n v="3"/>
    <m/>
    <s v="English"/>
    <x v="1"/>
    <x v="2"/>
    <x v="1"/>
    <x v="0"/>
    <n v="3"/>
    <x v="0"/>
    <m/>
    <x v="0"/>
  </r>
  <r>
    <x v="0"/>
    <n v="198601828"/>
    <s v="BUCKINGHAM PLACE"/>
    <s v="B-ALL UNLIMITED LLC"/>
    <s v="PYDIXON106@GMAIL.COM"/>
    <s v="NAQUITA MEADOWS"/>
    <s v="(213) 361-2792"/>
    <s v="4108 W. 59TH PLACE"/>
    <s v="LOS ANGELES"/>
    <s v="CA"/>
    <n v="90043"/>
    <s v="3939 SUTRO AVE"/>
    <s v="LOS ANGELES"/>
    <s v="CA"/>
    <n v="90008"/>
    <x v="3"/>
    <n v="11"/>
    <x v="7"/>
    <n v="3"/>
    <m/>
    <m/>
    <x v="1"/>
    <x v="2"/>
    <x v="1"/>
    <x v="0"/>
    <n v="3"/>
    <x v="0"/>
    <m/>
    <x v="0"/>
  </r>
  <r>
    <x v="0"/>
    <n v="198601838"/>
    <s v="DOWNEY RETIREMENT CENTER"/>
    <s v="BROOKSHIRE PARTNERS"/>
    <s v="MARY@DOWNEYRETIREMENT.COM"/>
    <s v="MICHELE R GOODNEY"/>
    <s v="(562) 869-2416"/>
    <s v="11500 DOLAN AVENUE"/>
    <s v="DOWNEY"/>
    <s v="CA"/>
    <n v="90241"/>
    <s v="11500 DOLAN AVENUE"/>
    <s v="DOWNEY"/>
    <s v="CA"/>
    <n v="90241"/>
    <x v="3"/>
    <n v="28"/>
    <x v="178"/>
    <n v="3"/>
    <m/>
    <s v="English"/>
    <x v="1"/>
    <x v="2"/>
    <x v="1"/>
    <x v="0"/>
    <n v="3"/>
    <x v="0"/>
    <m/>
    <x v="0"/>
  </r>
  <r>
    <x v="1"/>
    <n v="198601839"/>
    <s v="HEARTS QUALITY CARE INC."/>
    <s v="HEARTS QUALITY CARE INC."/>
    <s v="CENFAMILY37@GMAIL.COM"/>
    <s v="ERRICK JOHNSON"/>
    <s v="(323) 501-9261"/>
    <s v="4904 2ND AVE"/>
    <s v="LOS ANGELES"/>
    <s v="CA"/>
    <n v="90043"/>
    <s v="4904 2ND AVE"/>
    <s v="LOS ANGELES"/>
    <s v="CA"/>
    <n v="90043"/>
    <x v="3"/>
    <n v="11"/>
    <x v="11"/>
    <n v="3"/>
    <m/>
    <s v="English"/>
    <x v="1"/>
    <x v="2"/>
    <x v="1"/>
    <x v="0"/>
    <n v="3"/>
    <x v="0"/>
    <m/>
    <x v="0"/>
  </r>
  <r>
    <x v="1"/>
    <n v="198601841"/>
    <s v="DEVLIN FACILITY"/>
    <s v="AMBITIONS CALIFORNIA INC"/>
    <s v="L.MCKINLEY@CA.AMBITIONS.ORG"/>
    <s v="LA MARR, KEISHA"/>
    <s v="(562) 278-2127"/>
    <s v="20516 DEVLIN AVE"/>
    <s v="LAKEWOOD"/>
    <s v="CA"/>
    <n v="90715"/>
    <s v="2305 W 190TH ST STE 101"/>
    <s v="TORRANCE"/>
    <s v="CA"/>
    <n v="90504"/>
    <x v="3"/>
    <n v="28"/>
    <x v="44"/>
    <n v="3"/>
    <m/>
    <s v="English"/>
    <x v="1"/>
    <x v="2"/>
    <x v="1"/>
    <x v="0"/>
    <n v="3"/>
    <x v="0"/>
    <m/>
    <x v="0"/>
  </r>
  <r>
    <x v="1"/>
    <n v="198601842"/>
    <s v="SHERYL FACILITY"/>
    <s v="AMBITIONS CALIFORNIA INC"/>
    <s v="SERVICES@CA.AMBITIONS.ORG"/>
    <s v="TULANDA, TRESOR"/>
    <s v="(562) 964-4782"/>
    <s v="19514 SHERYL AVE"/>
    <s v="CERRITOS"/>
    <s v="CA"/>
    <n v="90703"/>
    <s v="4733 TORRANCE BLVD STE 979"/>
    <s v="TORRANCE"/>
    <s v="CA"/>
    <n v="90503"/>
    <x v="3"/>
    <n v="28"/>
    <x v="44"/>
    <n v="3"/>
    <m/>
    <s v="English"/>
    <x v="1"/>
    <x v="2"/>
    <x v="1"/>
    <x v="0"/>
    <n v="3"/>
    <x v="0"/>
    <m/>
    <x v="0"/>
  </r>
  <r>
    <x v="1"/>
    <n v="198601843"/>
    <s v="219TH FACILITY"/>
    <s v="AMBITIONS CALIFORNIA INC"/>
    <s v="H.SHELDON@CA.AMBITIONS.ORG"/>
    <s v="JENNIFER CRIDDLE"/>
    <s v="(310) 533-9870"/>
    <s v="1563 W 219TH ST"/>
    <s v="TORRANCE"/>
    <s v="CA"/>
    <n v="90501"/>
    <s v="1563 W 190TH ST STE 101"/>
    <s v="TORRANCE"/>
    <s v="CA"/>
    <n v="90504"/>
    <x v="3"/>
    <n v="11"/>
    <x v="44"/>
    <n v="3"/>
    <m/>
    <s v="English"/>
    <x v="1"/>
    <x v="2"/>
    <x v="1"/>
    <x v="0"/>
    <n v="3"/>
    <x v="0"/>
    <m/>
    <x v="0"/>
  </r>
  <r>
    <x v="1"/>
    <n v="198601844"/>
    <s v="PEPPERWOOD AVENUE FACILITY"/>
    <s v="AMBITIONS CALIFORNIA INC"/>
    <s v="P.CUEVAS@CA.AMBITIONS.ORG"/>
    <s v="DAVENPORT, RENEE"/>
    <s v="(562) 982-4237"/>
    <s v="4735 PEPPERWOOD AVE"/>
    <s v="LONG BEACH"/>
    <s v="CA"/>
    <n v="90808"/>
    <s v="1611 S CATALINA AVE STE 320"/>
    <s v="REDONDO BEACH"/>
    <s v="CA"/>
    <n v="90277"/>
    <x v="3"/>
    <n v="11"/>
    <x v="44"/>
    <n v="3"/>
    <m/>
    <s v="English"/>
    <x v="1"/>
    <x v="2"/>
    <x v="1"/>
    <x v="0"/>
    <n v="3"/>
    <x v="0"/>
    <m/>
    <x v="0"/>
  </r>
  <r>
    <x v="0"/>
    <n v="198601845"/>
    <s v="A SPLENDOR LIVING - THE GLENDORA INC"/>
    <s v="A SPLENDOR SENIOR LIVING - THE GLENDORA INC"/>
    <s v="JENN@SPLENDORSENIORLIVING.COM"/>
    <s v="CHRIS JENG"/>
    <s v="(626) 594-0152"/>
    <s v="452 SELLERS ST."/>
    <s v="GLENDORA"/>
    <s v="CA"/>
    <n v="91741"/>
    <s v="452 SELLERS ST."/>
    <s v="GLENDORA"/>
    <s v="CA"/>
    <n v="91741"/>
    <x v="3"/>
    <n v="28"/>
    <x v="107"/>
    <n v="3"/>
    <m/>
    <m/>
    <x v="1"/>
    <x v="2"/>
    <x v="1"/>
    <x v="0"/>
    <n v="3"/>
    <x v="0"/>
    <m/>
    <x v="0"/>
  </r>
  <r>
    <x v="1"/>
    <n v="198601846"/>
    <s v="MDH SPECIALIZED CARE HOMES 3 - VALE"/>
    <s v="MDH SPECIALIZED CARE HOMES 3"/>
    <s v="NICOLEC@MDHNETWORK.COM"/>
    <s v="COLLAR, NICOLE"/>
    <s v="(562) 945-4576"/>
    <s v="7751 VALE DR"/>
    <s v="WHITTIER"/>
    <s v="CA"/>
    <n v="90602"/>
    <s v="7239 WASHINGTON AVE"/>
    <s v="WHITTIER"/>
    <s v="CA"/>
    <n v="90602"/>
    <x v="3"/>
    <n v="28"/>
    <x v="11"/>
    <n v="3"/>
    <m/>
    <s v="English"/>
    <x v="1"/>
    <x v="2"/>
    <x v="1"/>
    <x v="0"/>
    <n v="3"/>
    <x v="0"/>
    <m/>
    <x v="0"/>
  </r>
  <r>
    <x v="1"/>
    <n v="198601848"/>
    <s v="WELDON JAMES LLC #1"/>
    <s v="WELDON JAMES LLC"/>
    <s v="ELSIEMAEARNOLD95@GMAIL.COM"/>
    <s v="ELSIEMAE ARNOLD"/>
    <s v="(323) 235-0940"/>
    <s v="517 W 48TH ST"/>
    <s v="LOS ANGELES"/>
    <s v="CA"/>
    <n v="90037"/>
    <s v="4919 WEST BLVD"/>
    <s v="LOS ANGELES"/>
    <s v="CA"/>
    <n v="90043"/>
    <x v="3"/>
    <n v="11"/>
    <x v="7"/>
    <n v="3"/>
    <m/>
    <s v="English"/>
    <x v="2"/>
    <x v="2"/>
    <x v="2"/>
    <x v="1"/>
    <n v="3"/>
    <x v="0"/>
    <m/>
    <x v="0"/>
  </r>
  <r>
    <x v="1"/>
    <n v="198601849"/>
    <s v="WELDON JAMES LLC #2"/>
    <s v="WELDON JAMES LLC"/>
    <s v="ELSIEMAEARNOLD95@GMAIL.COM"/>
    <s v="ELSIEMAE ARNOLD"/>
    <s v="(323) 806-2979"/>
    <s v="8774 S HOBART"/>
    <s v="LOS ANGELES"/>
    <s v="CA"/>
    <n v="90047"/>
    <s v="4919 WEST BLVD"/>
    <s v="LOS ANGELES"/>
    <s v="CA"/>
    <n v="90047"/>
    <x v="3"/>
    <n v="11"/>
    <x v="7"/>
    <n v="3"/>
    <m/>
    <s v="English"/>
    <x v="2"/>
    <x v="2"/>
    <x v="0"/>
    <x v="0"/>
    <n v="3"/>
    <x v="0"/>
    <m/>
    <x v="0"/>
  </r>
  <r>
    <x v="1"/>
    <n v="198601850"/>
    <s v="HOME ON CROFT"/>
    <s v="PEOPLE'S CARE LOS ANGELES LLC"/>
    <s v="JTHOMAS@PEOPLESCARE.ORG"/>
    <s v="THOMAS, JASMINE"/>
    <s v="(323) 348-4182"/>
    <s v="5909 CROFT AVE"/>
    <s v="LOS ANGELES"/>
    <s v="CA"/>
    <n v="90056"/>
    <s v="13920 CITY CENTER DR STE 290"/>
    <s v="CHINO HILLS"/>
    <s v="CA"/>
    <n v="91709"/>
    <x v="3"/>
    <n v="11"/>
    <x v="11"/>
    <n v="3"/>
    <m/>
    <m/>
    <x v="1"/>
    <x v="2"/>
    <x v="1"/>
    <x v="0"/>
    <n v="3"/>
    <x v="0"/>
    <m/>
    <x v="0"/>
  </r>
  <r>
    <x v="1"/>
    <n v="198601851"/>
    <s v="HOME ON LE DOUX"/>
    <s v="PEOPLE'S CARE LOS ANGELES LLC"/>
    <s v="JTHOMAS@PEOPLESCARE.ORG"/>
    <s v="THOMAS, JASMINE"/>
    <s v="(424) 227-6642"/>
    <s v="6011 S LE DOUX RD"/>
    <s v="LOS ANGELES"/>
    <s v="CA"/>
    <n v="90056"/>
    <s v="13920 CITY CENTER DR STE 290"/>
    <s v="CHINO HILLS"/>
    <s v="CA"/>
    <n v="91709"/>
    <x v="3"/>
    <n v="11"/>
    <x v="44"/>
    <n v="3"/>
    <m/>
    <s v="English"/>
    <x v="1"/>
    <x v="2"/>
    <x v="1"/>
    <x v="0"/>
    <n v="3"/>
    <x v="0"/>
    <m/>
    <x v="0"/>
  </r>
  <r>
    <x v="1"/>
    <n v="198601852"/>
    <s v="MARROQUIN FACILITY"/>
    <s v="YOSMAN MARROQUIN"/>
    <s v="YOSMAN_M@HOTMAIL.COM"/>
    <s v="YOSMAN MARROQUIN"/>
    <s v="(213) 509-4397"/>
    <s v="4025 S NORMANDIE AVE"/>
    <s v="LOS ANGELES"/>
    <s v="CA"/>
    <n v="90037"/>
    <s v="2311 S GRAMERCY PLACE"/>
    <s v="LOS ANGELES"/>
    <s v="CA"/>
    <n v="90018"/>
    <x v="3"/>
    <n v="11"/>
    <x v="11"/>
    <n v="3"/>
    <m/>
    <s v="English"/>
    <x v="1"/>
    <x v="2"/>
    <x v="1"/>
    <x v="0"/>
    <n v="3"/>
    <x v="0"/>
    <m/>
    <x v="0"/>
  </r>
  <r>
    <x v="1"/>
    <n v="198601853"/>
    <s v="ESTELLA FACILITY"/>
    <s v="AMBITIONS CALIFORNIA INC"/>
    <s v="J.THOMAS@CA.AMBITIONS.ORG"/>
    <s v="JASMINE THOMAS"/>
    <s v="(310) 817-6100"/>
    <s v="16643 ESTELLA AVE"/>
    <s v="CERRITOS"/>
    <s v="CA"/>
    <n v="90703"/>
    <s v="4733 TORRANCE BLVD STE 979"/>
    <s v="TORRANCE"/>
    <s v="CA"/>
    <n v="90503"/>
    <x v="3"/>
    <n v="28"/>
    <x v="44"/>
    <n v="3"/>
    <m/>
    <s v="English"/>
    <x v="1"/>
    <x v="2"/>
    <x v="1"/>
    <x v="0"/>
    <n v="3"/>
    <x v="0"/>
    <m/>
    <x v="0"/>
  </r>
  <r>
    <x v="1"/>
    <n v="198601856"/>
    <s v="RHEMA CARE GROUP LLC II"/>
    <s v="RHEMA CARE GROUP LLC"/>
    <s v="RHEMAARF2@YAHOO.COM"/>
    <s v="KALU NWAKA"/>
    <s v="(818) 824-0340"/>
    <s v="755 WALNUTHAVEN DRIVE"/>
    <s v="WEST COVINA"/>
    <s v="CA"/>
    <n v="91790"/>
    <s v="975 N. BARSTON AVE."/>
    <s v="COVINA"/>
    <s v="CA"/>
    <n v="91723"/>
    <x v="3"/>
    <n v="28"/>
    <x v="11"/>
    <n v="3"/>
    <m/>
    <s v="English"/>
    <x v="1"/>
    <x v="2"/>
    <x v="1"/>
    <x v="0"/>
    <n v="3"/>
    <x v="0"/>
    <m/>
    <x v="0"/>
  </r>
  <r>
    <x v="1"/>
    <n v="198601865"/>
    <s v="ADE EMMANUEL ADULT RESIDENTIAL FACILITY"/>
    <s v="ADE EMMANUEL GROUP HOMES LLC"/>
    <s v="ADEEMMANUELHOMES@HOTMAIL.COM"/>
    <s v="ADEBAYO OSISANYA"/>
    <s v="(323) 537-8515"/>
    <s v="10972 LOU DILLON AVE"/>
    <s v="LOS ANGELES"/>
    <s v="CA"/>
    <n v="90059"/>
    <s v="10972 LOU DILLON AVE"/>
    <s v="LOS ANGELES"/>
    <s v="CA"/>
    <n v="90059"/>
    <x v="3"/>
    <n v="11"/>
    <x v="11"/>
    <n v="3"/>
    <m/>
    <s v="English"/>
    <x v="0"/>
    <x v="0"/>
    <x v="2"/>
    <x v="1"/>
    <n v="3"/>
    <x v="0"/>
    <m/>
    <x v="0"/>
  </r>
  <r>
    <x v="0"/>
    <n v="198601879"/>
    <s v="KIZUNA ASSISTED LIVING 2"/>
    <s v="KIZUNA HOUSE, LLC"/>
    <s v="AILILZUNIGA@GMAIL.COM"/>
    <s v="RAND S. TOJO"/>
    <s v="(310) 214-3464"/>
    <s v="18345 AMIE AVE."/>
    <s v="TORRANCE"/>
    <s v="CA"/>
    <n v="90504"/>
    <s v="18345 AMIE AVE."/>
    <s v="TORRANCE"/>
    <s v="CA"/>
    <n v="90504"/>
    <x v="3"/>
    <n v="11"/>
    <x v="7"/>
    <n v="3"/>
    <m/>
    <m/>
    <x v="1"/>
    <x v="2"/>
    <x v="1"/>
    <x v="0"/>
    <n v="3"/>
    <x v="0"/>
    <m/>
    <x v="0"/>
  </r>
  <r>
    <x v="1"/>
    <n v="198601882"/>
    <s v="HARCOURT ADULT HOME"/>
    <s v="JUNIOR BLIND OF AMERICA"/>
    <s v="LHUDSON@WAYFINDERFAMILY.ORG"/>
    <s v="LINDA HUDSON"/>
    <s v="(323) 295-4555"/>
    <s v="5200 ANGELES VISTA BLVD"/>
    <s v="LOS ANGELES"/>
    <s v="CA"/>
    <n v="90043"/>
    <s v="5300 ANGELES VISTA BLVD"/>
    <s v="LOS ANGELES"/>
    <s v="CA"/>
    <n v="90043"/>
    <x v="3"/>
    <n v="11"/>
    <x v="7"/>
    <n v="3"/>
    <m/>
    <s v="English"/>
    <x v="1"/>
    <x v="2"/>
    <x v="1"/>
    <x v="0"/>
    <n v="3"/>
    <x v="0"/>
    <m/>
    <x v="0"/>
  </r>
  <r>
    <x v="1"/>
    <n v="198601885"/>
    <s v="GRAYBURN HOME"/>
    <s v="RSCR CALIFORNIA INC"/>
    <s v="LATONYA.KING@RESCARE.COM"/>
    <s v="ELAINE MILLER"/>
    <s v="(909) 596-5360"/>
    <s v="2973 GRAYBURN ST"/>
    <s v="POMONA"/>
    <s v="CA"/>
    <n v="91767"/>
    <s v="1502 FOOTHILL BLVD 103 PMB403"/>
    <s v="LA VERNE"/>
    <s v="CA"/>
    <n v="91750"/>
    <x v="3"/>
    <n v="28"/>
    <x v="11"/>
    <n v="3"/>
    <m/>
    <s v="English"/>
    <x v="1"/>
    <x v="2"/>
    <x v="1"/>
    <x v="0"/>
    <n v="3"/>
    <x v="0"/>
    <m/>
    <x v="0"/>
  </r>
  <r>
    <x v="0"/>
    <n v="198601887"/>
    <s v="VELEZ CARE HOME"/>
    <s v="GOLDEN ANGELS REALTY &amp; DEVELOPMENT, LLC"/>
    <s v="ANGELOGM@SBCGLOBAL.NET"/>
    <s v="JOSEPHINE GUIAO"/>
    <s v="(213) 880-1629"/>
    <s v="2120 VELEZ DRIVE"/>
    <s v="RANCHO PALOS VERDES"/>
    <s v="CA"/>
    <n v="90275"/>
    <s v="4333 ENORO DR."/>
    <s v="LOS ANGELES"/>
    <s v="CA"/>
    <n v="90008"/>
    <x v="3"/>
    <n v="11"/>
    <x v="11"/>
    <n v="3"/>
    <m/>
    <m/>
    <x v="1"/>
    <x v="2"/>
    <x v="1"/>
    <x v="0"/>
    <n v="3"/>
    <x v="0"/>
    <m/>
    <x v="0"/>
  </r>
  <r>
    <x v="1"/>
    <n v="198601891"/>
    <s v="OPEN ARMS, LOVING HANDS"/>
    <s v="NEDRA C. JONES"/>
    <s v="VANESSA3LEE@GMAIL.COM"/>
    <s v="VANESSA LEE"/>
    <s v="(424) 380-0120"/>
    <s v="2702 WEST 77TH STREET"/>
    <s v="INGLEWOOD"/>
    <s v="CA"/>
    <n v="90305"/>
    <s v="2702 WEST 77TH STREET"/>
    <s v="INGLEWOOD"/>
    <s v="CA"/>
    <n v="90305"/>
    <x v="3"/>
    <n v="11"/>
    <x v="7"/>
    <n v="3"/>
    <m/>
    <s v="English"/>
    <x v="0"/>
    <x v="1"/>
    <x v="0"/>
    <x v="0"/>
    <n v="3"/>
    <x v="0"/>
    <m/>
    <x v="0"/>
  </r>
  <r>
    <x v="1"/>
    <n v="198601894"/>
    <s v="CLIMB, INC. - ARF 2"/>
    <s v="CLIMB, INC."/>
    <s v="FILIMONG@CLIMB-INC.COM"/>
    <s v="FILIMON GEBREMICHAE"/>
    <s v="(626) 289-5322"/>
    <s v="2298 W. MAIN STREET"/>
    <s v="ALHAMBRA"/>
    <s v="CA"/>
    <n v="91801"/>
    <s v="2300 W. MAIN STREET"/>
    <s v="ALHAMBRA"/>
    <s v="CA"/>
    <n v="91801"/>
    <x v="3"/>
    <n v="28"/>
    <x v="7"/>
    <n v="3"/>
    <m/>
    <s v="English"/>
    <x v="0"/>
    <x v="1"/>
    <x v="0"/>
    <x v="0"/>
    <n v="3"/>
    <x v="0"/>
    <m/>
    <x v="0"/>
  </r>
  <r>
    <x v="1"/>
    <n v="198601895"/>
    <s v="JIDDE RESIDENTIAL HOME I"/>
    <s v="JIDDE CORPORATION, INC."/>
    <s v="ANDREW7291@GMAIL.COM"/>
    <s v="DEXTER DIZON"/>
    <s v="(562) 429-1401"/>
    <s v="2680 CLARK AVE"/>
    <s v="LONG BEACH"/>
    <s v="CA"/>
    <n v="90815"/>
    <s v="3167 GOLDEN WILLOW CT"/>
    <s v="YORBA LINDA"/>
    <s v="CA"/>
    <n v="92886"/>
    <x v="3"/>
    <n v="11"/>
    <x v="11"/>
    <n v="3"/>
    <m/>
    <s v="English"/>
    <x v="2"/>
    <x v="2"/>
    <x v="0"/>
    <x v="0"/>
    <n v="3"/>
    <x v="0"/>
    <m/>
    <x v="0"/>
  </r>
  <r>
    <x v="1"/>
    <n v="198601896"/>
    <s v="JIDDE RESIDENTIAL HOME II"/>
    <s v="JIDDE CORPORATION. INC."/>
    <s v="JIDDEHOMES@GMAIL.COM"/>
    <s v="DEXTER DIZON"/>
    <s v="(562) 377-0102"/>
    <s v="3702 STEARNLEE AVENUE"/>
    <s v="LONG BEACH"/>
    <s v="CA"/>
    <n v="90808"/>
    <s v="3167 GOLDEN WILLOW CT"/>
    <s v="YORBA LINDA"/>
    <s v="CA"/>
    <n v="92886"/>
    <x v="3"/>
    <n v="11"/>
    <x v="11"/>
    <n v="3"/>
    <m/>
    <s v="English"/>
    <x v="2"/>
    <x v="2"/>
    <x v="0"/>
    <x v="0"/>
    <n v="3"/>
    <x v="0"/>
    <m/>
    <x v="0"/>
  </r>
  <r>
    <x v="0"/>
    <n v="198601898"/>
    <s v="LADERA VISTA"/>
    <s v="TORRE SERENA LLC"/>
    <s v="MARK@THELADERAVISTA.COM"/>
    <s v="MARK STEVEN CUMMINGS"/>
    <s v="(310) 216-9577"/>
    <s v="6502 SOUTH SHERBOURNE DRIVE"/>
    <s v="LOS ANGELES"/>
    <s v="CA"/>
    <n v="90056"/>
    <s v="PO BOX 451965"/>
    <s v="LOS ANGELES"/>
    <s v="CA"/>
    <n v="90045"/>
    <x v="3"/>
    <n v="11"/>
    <x v="7"/>
    <n v="3"/>
    <m/>
    <m/>
    <x v="1"/>
    <x v="2"/>
    <x v="1"/>
    <x v="0"/>
    <n v="3"/>
    <x v="0"/>
    <m/>
    <x v="0"/>
  </r>
  <r>
    <x v="0"/>
    <n v="198601899"/>
    <s v="JEFFERSON MANOR"/>
    <s v="JEFFERSON MANOR CORPORATION"/>
    <s v="JMANOR@GMAIL.COM"/>
    <s v="JOSEFINA GUIAO"/>
    <s v="(213) 880-5505"/>
    <s v="1662 W. JEFFERSON BLVD."/>
    <s v="LOS ANGELES"/>
    <s v="CA"/>
    <n v="90018"/>
    <s v="128 S. SERRANO AVENUE"/>
    <s v="LOS ANGELES"/>
    <s v="CA"/>
    <n v="90004"/>
    <x v="3"/>
    <n v="11"/>
    <x v="7"/>
    <n v="3"/>
    <m/>
    <m/>
    <x v="1"/>
    <x v="2"/>
    <x v="1"/>
    <x v="0"/>
    <n v="3"/>
    <x v="0"/>
    <m/>
    <x v="0"/>
  </r>
  <r>
    <x v="1"/>
    <n v="198601904"/>
    <s v="DORA'S RESIDENTIAL CARE"/>
    <s v="DORA'S RESIDENTIAL CARE, LLC"/>
    <s v="M3WILLIA@AOL.COM"/>
    <s v="WILLIAMS, MARLON"/>
    <s v="(323) 291-9965"/>
    <s v="5445  7TH AVENUE"/>
    <s v="LOS ANGELES"/>
    <s v="CA"/>
    <n v="90043"/>
    <s v="5445 7TH AVENUE"/>
    <s v="LOS ANGELES"/>
    <s v="CA"/>
    <n v="90043"/>
    <x v="3"/>
    <n v="11"/>
    <x v="11"/>
    <n v="3"/>
    <m/>
    <s v="English"/>
    <x v="1"/>
    <x v="2"/>
    <x v="1"/>
    <x v="0"/>
    <n v="3"/>
    <x v="0"/>
    <m/>
    <x v="0"/>
  </r>
  <r>
    <x v="1"/>
    <n v="198601912"/>
    <s v="GENUINE CARE ADULT RESIDENTIAL FACILITY"/>
    <s v="GENUINE CARE RESIDENTIAL FACILITY LLC"/>
    <s v="TONJAJOHNSON@SBCGLOBAL.NET"/>
    <s v="CHRYSTAL LAMBERT"/>
    <s v="(323) 778-0335"/>
    <s v="122 EAST 66TH ST."/>
    <s v="LOS ANGELES"/>
    <s v="CA"/>
    <n v="90003"/>
    <s v="122 EAST 66TH ST."/>
    <s v="LOS ANGELES"/>
    <s v="CA"/>
    <n v="90003"/>
    <x v="3"/>
    <n v="28"/>
    <x v="11"/>
    <n v="3"/>
    <m/>
    <s v="English"/>
    <x v="2"/>
    <x v="2"/>
    <x v="2"/>
    <x v="1"/>
    <n v="3"/>
    <x v="0"/>
    <m/>
    <x v="0"/>
  </r>
  <r>
    <x v="0"/>
    <n v="198601917"/>
    <s v="ROYAL ASSISTED LIVING"/>
    <s v="AT HOME ELDER CARE, LLC"/>
    <s v="SIMLAVILLAS@GMAIL.COM"/>
    <s v="SIMLA MEHTA"/>
    <s v="(424) 247-8001"/>
    <s v="4925 AVENUE B"/>
    <s v="TORRANCE"/>
    <s v="CA"/>
    <n v="90505"/>
    <s v="718 AVENUE D"/>
    <s v="REDONDO BEACH"/>
    <s v="CA"/>
    <n v="90277"/>
    <x v="3"/>
    <n v="11"/>
    <x v="7"/>
    <n v="3"/>
    <m/>
    <m/>
    <x v="1"/>
    <x v="2"/>
    <x v="1"/>
    <x v="0"/>
    <n v="3"/>
    <x v="0"/>
    <m/>
    <x v="0"/>
  </r>
  <r>
    <x v="1"/>
    <n v="198601921"/>
    <s v="HOME 2 U 6"/>
    <s v="HOME 2 U, LLC"/>
    <s v="KEITHCOLE08@YAHOO.COM"/>
    <s v="KEITH COLE"/>
    <s v="(310) 702-9572"/>
    <s v="1616 W. 110TH PLACE"/>
    <s v="LOS ANGELES"/>
    <s v="CA"/>
    <n v="90047"/>
    <s v="645 W. 9TH STREET, #110387"/>
    <s v="LOS ANGELES"/>
    <s v="CA"/>
    <n v="90015"/>
    <x v="3"/>
    <n v="11"/>
    <x v="11"/>
    <n v="3"/>
    <m/>
    <s v="English"/>
    <x v="0"/>
    <x v="0"/>
    <x v="0"/>
    <x v="0"/>
    <n v="3"/>
    <x v="0"/>
    <m/>
    <x v="0"/>
  </r>
  <r>
    <x v="1"/>
    <n v="198601922"/>
    <s v="MYRA'S GOLDEN HEART HOME"/>
    <s v="JAY SAHAGUN AND MICHELLE SAHAGUN"/>
    <s v="MYRASGOLDENHEARTHOME@GMAIL.COM"/>
    <s v="JAY SAHAGUN"/>
    <s v="(626) 813-6820"/>
    <s v="3150 PADDY LANE"/>
    <s v="BALDWIN PARK"/>
    <s v="CA"/>
    <n v="91706"/>
    <s v="1974 W. GLENOAKS AVE. APT. F"/>
    <s v="ANAHEIM"/>
    <s v="CA"/>
    <n v="92801"/>
    <x v="3"/>
    <n v="28"/>
    <x v="7"/>
    <n v="3"/>
    <m/>
    <m/>
    <x v="1"/>
    <x v="2"/>
    <x v="1"/>
    <x v="0"/>
    <n v="3"/>
    <x v="0"/>
    <m/>
    <x v="0"/>
  </r>
  <r>
    <x v="1"/>
    <n v="198601923"/>
    <s v="SHEPHERDS HOME"/>
    <s v="MUTUAL DDS CORPORATION"/>
    <s v="SHEPHERDSHM@YAHOO.COM"/>
    <s v="MILA LAFIGUERA"/>
    <s v="(626) 964-8633"/>
    <s v="18882 DAMASCO ST."/>
    <s v="WEST COVINA"/>
    <s v="CA"/>
    <n v="91792"/>
    <s v="18882 DAMASCO ST."/>
    <s v="WEST COVINA"/>
    <s v="CA"/>
    <n v="91792"/>
    <x v="3"/>
    <n v="28"/>
    <x v="7"/>
    <n v="3"/>
    <m/>
    <s v="English"/>
    <x v="1"/>
    <x v="2"/>
    <x v="1"/>
    <x v="0"/>
    <n v="3"/>
    <x v="0"/>
    <m/>
    <x v="0"/>
  </r>
  <r>
    <x v="0"/>
    <n v="198601924"/>
    <s v="GOLDEN CARE LIVING II"/>
    <s v="GOLDEN CARE LIVING, INC"/>
    <s v="GOLDENCARELIVING@YAHOO.COM"/>
    <s v="ANGELIQUE GRADNEY"/>
    <s v="(310) 989-1941"/>
    <s v="1854 EL REY ROAD"/>
    <s v="SAN PEDRO"/>
    <s v="CA"/>
    <n v="90732"/>
    <s v="1854 EL REY ROAD"/>
    <s v="SAN PEDRO"/>
    <s v="CA"/>
    <n v="90732"/>
    <x v="3"/>
    <n v="11"/>
    <x v="7"/>
    <n v="3"/>
    <m/>
    <m/>
    <x v="0"/>
    <x v="1"/>
    <x v="2"/>
    <x v="1"/>
    <n v="3"/>
    <x v="0"/>
    <m/>
    <x v="0"/>
  </r>
  <r>
    <x v="1"/>
    <n v="198601927"/>
    <s v="FLAGSHIP @ BEDFORD"/>
    <s v="FLAGSHIP GROUP LLC"/>
    <s v="ADRIENNE@FLAGSHIPGROUPLLC.COM"/>
    <s v="CAFFEY, SHERITA"/>
    <s v="(323) 404-4727"/>
    <s v="5230 BEDFORD AVE"/>
    <s v="LOS ANGELES"/>
    <s v="CA"/>
    <n v="90056"/>
    <s v="16 N. MARENGO AVENUE, STE 402"/>
    <s v="PASADENA"/>
    <s v="CA"/>
    <n v="91101"/>
    <x v="3"/>
    <n v="11"/>
    <x v="11"/>
    <n v="3"/>
    <m/>
    <s v="English"/>
    <x v="1"/>
    <x v="2"/>
    <x v="1"/>
    <x v="0"/>
    <n v="3"/>
    <x v="0"/>
    <m/>
    <x v="0"/>
  </r>
  <r>
    <x v="1"/>
    <n v="198601928"/>
    <s v="FLAGSHIP @ YALETON"/>
    <s v="FLAGSHIP GROUP LLC"/>
    <s v="ADRIENNE@FLAGSHIPGROUPLLC.COM"/>
    <s v="MAGEE, LORING"/>
    <s v="(626) 502-1250"/>
    <s v="206 N YALETON AVE"/>
    <s v="WEST COVINA"/>
    <s v="CA"/>
    <n v="91790"/>
    <s v="16 N. MARENGO AVENUE, STE 402"/>
    <s v="PASADENA"/>
    <s v="CA"/>
    <n v="91101"/>
    <x v="3"/>
    <n v="28"/>
    <x v="11"/>
    <n v="3"/>
    <m/>
    <s v="English"/>
    <x v="1"/>
    <x v="2"/>
    <x v="1"/>
    <x v="0"/>
    <n v="3"/>
    <x v="0"/>
    <m/>
    <x v="0"/>
  </r>
  <r>
    <x v="1"/>
    <n v="198601930"/>
    <s v="FLAGSHIP @ LA SALLE"/>
    <s v="FLAGSHIP GROUP LLC"/>
    <s v="MYLAMJAE@YAHOO.COM"/>
    <s v="CAFFEY, SHERITA"/>
    <s v="(323) 920-6523"/>
    <s v="9129 LA SALLE AVE"/>
    <s v="LOS ANGELES"/>
    <s v="CA"/>
    <n v="90047"/>
    <s v="16 N. MARENGO AVENUE, STE 402"/>
    <s v="PASADENA"/>
    <s v="CA"/>
    <n v="91101"/>
    <x v="3"/>
    <n v="11"/>
    <x v="44"/>
    <n v="3"/>
    <m/>
    <s v="English"/>
    <x v="1"/>
    <x v="2"/>
    <x v="1"/>
    <x v="0"/>
    <n v="3"/>
    <x v="0"/>
    <m/>
    <x v="0"/>
  </r>
  <r>
    <x v="1"/>
    <n v="198601931"/>
    <s v="FLAGSHIP @ PAYSON"/>
    <s v="FLAGSHIP GROUP LLC"/>
    <s v="ADRIENNE@FLAGSHIPGROUPLLC.COM"/>
    <s v="MAGEE, LORING"/>
    <s v="(626) 331-2396"/>
    <s v="18445 PAYSON ST"/>
    <s v="AZUSA"/>
    <s v="CA"/>
    <n v="91702"/>
    <s v="16 N. MARENGO AVENUE, STE 402"/>
    <s v="PASADENA"/>
    <s v="CA"/>
    <n v="91101"/>
    <x v="3"/>
    <n v="28"/>
    <x v="11"/>
    <n v="3"/>
    <m/>
    <s v="English"/>
    <x v="1"/>
    <x v="2"/>
    <x v="1"/>
    <x v="0"/>
    <n v="3"/>
    <x v="0"/>
    <m/>
    <x v="0"/>
  </r>
  <r>
    <x v="1"/>
    <n v="198601934"/>
    <s v="CBG HOME INC."/>
    <s v="CBG HOME INC."/>
    <s v="CARLPRUDHOMME07@GMAIL.COM"/>
    <s v="NEEKOLE GLASPIE"/>
    <s v="(310) 327-2531"/>
    <s v="13413 S.  VAN NESS AVENUE"/>
    <s v="GARDENA"/>
    <s v="CA"/>
    <n v="90249"/>
    <s v="13413 S. VAN NESS AVE"/>
    <s v="GARDENA"/>
    <s v="CA"/>
    <n v="90249"/>
    <x v="3"/>
    <n v="11"/>
    <x v="7"/>
    <n v="3"/>
    <m/>
    <s v="English"/>
    <x v="1"/>
    <x v="2"/>
    <x v="1"/>
    <x v="0"/>
    <n v="3"/>
    <x v="0"/>
    <m/>
    <x v="0"/>
  </r>
  <r>
    <x v="1"/>
    <n v="198601940"/>
    <s v="VILLA FLORA"/>
    <s v="PROGRESSIVE CARE INC."/>
    <s v="BRIAN_BUENVIAJE@HOTMAIL.COM"/>
    <s v="ROSALINDA BUENVIAJE"/>
    <s v="(562) 941-5249"/>
    <s v="10932 CARMENITA RD."/>
    <s v="WHITTIER"/>
    <s v="CA"/>
    <n v="90605"/>
    <s v="335 N. PUENTE ST., SUITE A"/>
    <s v="BREA"/>
    <s v="CA"/>
    <n v="92821"/>
    <x v="3"/>
    <n v="28"/>
    <x v="107"/>
    <n v="3"/>
    <m/>
    <s v="English"/>
    <x v="2"/>
    <x v="2"/>
    <x v="0"/>
    <x v="0"/>
    <n v="3"/>
    <x v="0"/>
    <m/>
    <x v="0"/>
  </r>
  <r>
    <x v="1"/>
    <n v="198601942"/>
    <s v="INCLUSION SPECIALIZED PROGRAMS LLC - AGRA"/>
    <s v="INCLUSION SPECIALIZED PROGRAMS LLC"/>
    <s v="CECILIA@INCLUSIONSPECIALIZED.ORG"/>
    <s v="KELLY HITCHENS"/>
    <s v="(562) 447-0991"/>
    <s v="5528 AGRA ST"/>
    <s v="BELL GARDENS"/>
    <s v="CA"/>
    <n v="90201"/>
    <s v="9901 PARAMOUNT BLVD STE 245"/>
    <s v="DOWNEY"/>
    <s v="CA"/>
    <n v="90240"/>
    <x v="3"/>
    <n v="28"/>
    <x v="11"/>
    <n v="3"/>
    <m/>
    <s v="English"/>
    <x v="1"/>
    <x v="2"/>
    <x v="1"/>
    <x v="0"/>
    <n v="3"/>
    <x v="0"/>
    <m/>
    <x v="0"/>
  </r>
  <r>
    <x v="1"/>
    <n v="198601943"/>
    <s v="INCLUSION SPECIALIZED PROGRAMS LLC - WILCOX"/>
    <s v="INCLUSION SPECIALIZED PROGRAMS LLC"/>
    <s v="CECILIA@INCLUSIONSPECIALIZED.ORG"/>
    <s v="JUAN RAMIREZ"/>
    <s v="(562) 447-0991"/>
    <s v="8134 WILCOX AVE"/>
    <s v="CUDAHY"/>
    <s v="CA"/>
    <n v="90201"/>
    <s v="9901 PARAMOUNT BLVD STE 245"/>
    <s v="DOWNEY"/>
    <s v="CA"/>
    <n v="90240"/>
    <x v="3"/>
    <n v="28"/>
    <x v="44"/>
    <n v="3"/>
    <m/>
    <s v="English"/>
    <x v="1"/>
    <x v="2"/>
    <x v="1"/>
    <x v="0"/>
    <n v="3"/>
    <x v="0"/>
    <m/>
    <x v="0"/>
  </r>
  <r>
    <x v="1"/>
    <n v="198601946"/>
    <s v="JACOBS ADULT RESIDENTIAL FACILITY"/>
    <s v="DENELL JACOBS"/>
    <s v="DENELLJACOBS@YAHOO.COM"/>
    <s v="DENELL JACOBS"/>
    <s v="(310) 863-1554"/>
    <s v="5153 S. VICTORIA AVENUE"/>
    <s v="LOS ANGELES"/>
    <s v="CA"/>
    <n v="90043"/>
    <s v="5153 S. VICTORIA AVENUE"/>
    <s v="LOS ANGELES"/>
    <s v="CA"/>
    <n v="90043"/>
    <x v="3"/>
    <n v="11"/>
    <x v="11"/>
    <n v="3"/>
    <m/>
    <s v="English"/>
    <x v="1"/>
    <x v="2"/>
    <x v="1"/>
    <x v="0"/>
    <n v="3"/>
    <x v="0"/>
    <m/>
    <x v="0"/>
  </r>
  <r>
    <x v="0"/>
    <n v="198601951"/>
    <s v="EL MOLINO ROSE VILLA"/>
    <s v="EL MOLINO ROSE VILLA"/>
    <s v="ELMOLINOROSE@GMAIL.COM"/>
    <s v="ANDREI KOHLER"/>
    <s v="(626) 660-5750"/>
    <s v="1144 N. EL MOLINO AVENUE"/>
    <s v="PASADENA"/>
    <s v="CA"/>
    <n v="91104"/>
    <s v="1144 N. EL MOLINO AVENUE"/>
    <s v="PASADENA"/>
    <s v="CA"/>
    <n v="91104"/>
    <x v="3"/>
    <n v="28"/>
    <x v="7"/>
    <n v="3"/>
    <m/>
    <m/>
    <x v="0"/>
    <x v="1"/>
    <x v="2"/>
    <x v="1"/>
    <n v="3"/>
    <x v="0"/>
    <m/>
    <x v="0"/>
  </r>
  <r>
    <x v="1"/>
    <n v="198601952"/>
    <s v="TOPAZ GEM HOME CARE"/>
    <s v="STERLING GEM INC"/>
    <s v="GT4ET@NETZERO.NET"/>
    <s v="TORRES, GALILEO"/>
    <s v="(909) 908-8128"/>
    <s v="2996 ABBOTT ST"/>
    <s v="POMONA"/>
    <s v="CA"/>
    <n v="91767"/>
    <s v="6333 SADDLE TREE PL"/>
    <s v="RANCHO CUCAMONGA"/>
    <s v="CA"/>
    <n v="91739"/>
    <x v="3"/>
    <n v="28"/>
    <x v="7"/>
    <n v="3"/>
    <m/>
    <s v="English"/>
    <x v="1"/>
    <x v="2"/>
    <x v="1"/>
    <x v="0"/>
    <n v="3"/>
    <x v="0"/>
    <m/>
    <x v="0"/>
  </r>
  <r>
    <x v="0"/>
    <n v="198601953"/>
    <s v="KENSINGTON SIERRA MADRE, THE"/>
    <s v="KENSINGTON SM GP,LLC &amp;KENSINGTON SENIOR LIVING LLC"/>
    <s v="CDEGRAFF@KENSINGTONSL.COM"/>
    <s v="CECILIA DEGRAFF"/>
    <s v="(626) 355-5700"/>
    <s v="245 W. SIERRA MADRE BLVD."/>
    <s v="SIERRA MADRE"/>
    <s v="CA"/>
    <n v="91024"/>
    <s v="245 W. SIERRA MADRE BLVD."/>
    <s v="SIERRA MADRE"/>
    <s v="CA"/>
    <n v="91024"/>
    <x v="3"/>
    <n v="28"/>
    <x v="133"/>
    <n v="3"/>
    <m/>
    <m/>
    <x v="0"/>
    <x v="1"/>
    <x v="2"/>
    <x v="1"/>
    <n v="3"/>
    <x v="0"/>
    <m/>
    <x v="0"/>
  </r>
  <r>
    <x v="1"/>
    <n v="198601954"/>
    <s v="LILLY'S OPEN ARMS"/>
    <s v="LILLY JONES"/>
    <s v="LILLYMJONES42@GMAIL.COM"/>
    <s v="LILLY JONES"/>
    <s v="(424) 329-3249"/>
    <s v="242 EAST 138TH STREET"/>
    <s v="LOS ANGELES"/>
    <s v="CA"/>
    <n v="90061"/>
    <s v="242 EAST 138TH STREET"/>
    <s v="LOS ANGELES"/>
    <s v="CA"/>
    <n v="90061"/>
    <x v="3"/>
    <n v="11"/>
    <x v="11"/>
    <n v="3"/>
    <m/>
    <s v="English"/>
    <x v="1"/>
    <x v="2"/>
    <x v="1"/>
    <x v="0"/>
    <n v="3"/>
    <x v="0"/>
    <m/>
    <x v="0"/>
  </r>
  <r>
    <x v="0"/>
    <n v="198601959"/>
    <s v="MOM &amp; DAD'S HOUSE"/>
    <s v="BLUE HORIZON HOMES, LLC"/>
    <s v="MEADERIV@GMAIL.COM"/>
    <s v="IVONNE A. MEADER"/>
    <s v="(562) 627-0390"/>
    <s v="4340 CONQUISTA AVE."/>
    <s v="LAKEWOOD"/>
    <s v="CA"/>
    <n v="90713"/>
    <s v="12340 SEAL BEACH BLVDB #401"/>
    <s v="SEAL BEACH"/>
    <s v="CA"/>
    <n v="90740"/>
    <x v="3"/>
    <n v="28"/>
    <x v="7"/>
    <n v="3"/>
    <m/>
    <m/>
    <x v="1"/>
    <x v="2"/>
    <x v="1"/>
    <x v="0"/>
    <n v="3"/>
    <x v="0"/>
    <m/>
    <x v="0"/>
  </r>
  <r>
    <x v="0"/>
    <n v="198601962"/>
    <s v="SOUTHLAND LIVING"/>
    <s v="SOUTHLAND MANAGEMENT LLC"/>
    <s v="SCADMISSIONS@ENSIGNSERVICES.NET"/>
    <s v="TRAN, VICTORIA"/>
    <s v="(562) 406-7326"/>
    <s v="11701 STUDEBAKER ROAD"/>
    <s v="NORWALK"/>
    <s v="CA"/>
    <n v="90650"/>
    <s v="11701 STUDEBAKER ROAD"/>
    <s v="NORWALK"/>
    <s v="CA"/>
    <n v="90650"/>
    <x v="3"/>
    <n v="28"/>
    <x v="82"/>
    <n v="3"/>
    <m/>
    <m/>
    <x v="1"/>
    <x v="2"/>
    <x v="1"/>
    <x v="0"/>
    <n v="3"/>
    <x v="0"/>
    <m/>
    <x v="0"/>
  </r>
  <r>
    <x v="1"/>
    <n v="198601964"/>
    <s v="HAZELBROOK HOME"/>
    <s v="NATIONAL MENTOR HEALTHCARE, LLC"/>
    <s v="VALERIE.JACKSON@THEMENTORNETWORK.COM"/>
    <s v="PEARL M LAMB"/>
    <s v="(562) 452-7034"/>
    <s v="4857 HAZELBROOK AVENUE"/>
    <s v="LONG BEACH"/>
    <s v="CA"/>
    <n v="90808"/>
    <s v="9166 ANAHEIM PLACE #200"/>
    <s v="RANCHO CUCAMONGA"/>
    <s v="CA"/>
    <n v="91730"/>
    <x v="3"/>
    <n v="11"/>
    <x v="44"/>
    <n v="3"/>
    <m/>
    <s v="English"/>
    <x v="1"/>
    <x v="2"/>
    <x v="1"/>
    <x v="0"/>
    <n v="3"/>
    <x v="0"/>
    <m/>
    <x v="0"/>
  </r>
  <r>
    <x v="1"/>
    <n v="198601965"/>
    <s v="LURAY HOME"/>
    <s v="NATIONAL MENTOR HEALTHCARE, LLC"/>
    <s v="RUSSELL.JOHNSRUD@THEMENTORNETWORK.COM"/>
    <s v="SHIRENA L MUHAMMAD"/>
    <s v="(562) 612-3752"/>
    <s v="930 E. LURAY STREET"/>
    <s v="LONG BEACH"/>
    <s v="CA"/>
    <n v="90808"/>
    <s v="9166 ANAHEIM PLACE #200"/>
    <s v="RANCHO CUCAMONGA"/>
    <s v="CA"/>
    <n v="91730"/>
    <x v="3"/>
    <n v="11"/>
    <x v="44"/>
    <n v="3"/>
    <m/>
    <s v="English"/>
    <x v="1"/>
    <x v="2"/>
    <x v="1"/>
    <x v="0"/>
    <n v="3"/>
    <x v="0"/>
    <m/>
    <x v="0"/>
  </r>
  <r>
    <x v="1"/>
    <n v="198601966"/>
    <s v="FAITH ADULT RESIDENTIAL HOME"/>
    <s v="FAITH HOME INC."/>
    <s v="FAITHHOMEINC@GMAIL.COM"/>
    <s v="ADESHOLA STEWART-ABE"/>
    <s v="(323) 744-2015"/>
    <s v="1765 EAST 113TH STREET"/>
    <s v="LOS ANGELES"/>
    <s v="CA"/>
    <n v="90059"/>
    <s v="1765 EAST 113TH STREET"/>
    <s v="LOS ANGELES"/>
    <s v="CA"/>
    <n v="90059"/>
    <x v="3"/>
    <n v="11"/>
    <x v="11"/>
    <n v="3"/>
    <m/>
    <s v="English"/>
    <x v="2"/>
    <x v="2"/>
    <x v="2"/>
    <x v="1"/>
    <n v="3"/>
    <x v="0"/>
    <m/>
    <x v="0"/>
  </r>
  <r>
    <x v="0"/>
    <n v="198601969"/>
    <s v="OAK GARDEN"/>
    <s v="GARDENS CARE FACILITIES, LLC, THE"/>
    <s v="OAKGARDEN246@YAHOO.COM"/>
    <s v="LUIS EFREN AGUILAR"/>
    <s v="(626) 358-8230"/>
    <s v="246 E. NEWMAN AVENUE"/>
    <s v="ARCADIA"/>
    <s v="CA"/>
    <n v="91006"/>
    <s v="1812 MONTE VISTA ST."/>
    <s v="PASADENA"/>
    <s v="CA"/>
    <n v="91107"/>
    <x v="3"/>
    <n v="28"/>
    <x v="7"/>
    <n v="3"/>
    <m/>
    <m/>
    <x v="1"/>
    <x v="2"/>
    <x v="1"/>
    <x v="0"/>
    <n v="3"/>
    <x v="0"/>
    <m/>
    <x v="0"/>
  </r>
  <r>
    <x v="1"/>
    <n v="198601970"/>
    <s v="BENOR HOME"/>
    <s v="LOLITA TAN"/>
    <s v="LLTTAN@AOL.COM"/>
    <s v="LOLITA TAN"/>
    <s v="(562) 864-7814"/>
    <s v="13439 FLATBUSH AVENUE"/>
    <s v="NORWALK"/>
    <s v="CA"/>
    <n v="90650"/>
    <s v="13439 FLATBUSH AVENUE"/>
    <s v="NORWALK"/>
    <s v="CA"/>
    <n v="90650"/>
    <x v="3"/>
    <n v="28"/>
    <x v="28"/>
    <n v="3"/>
    <m/>
    <s v="English"/>
    <x v="0"/>
    <x v="1"/>
    <x v="0"/>
    <x v="0"/>
    <n v="3"/>
    <x v="0"/>
    <m/>
    <x v="0"/>
  </r>
  <r>
    <x v="0"/>
    <n v="198601973"/>
    <s v="PALOMINO RESIDENTIAL CARE"/>
    <s v="PALOMINO RESIDENTIAL CARE, INC."/>
    <s v="PALOMINORESIDENTIALCARE@GMAIL.COM"/>
    <s v="AMANDA PALOMINO"/>
    <s v="(323) 353-1167"/>
    <s v="1400 PIEDRA WAY"/>
    <s v="MONTEREY PARK"/>
    <s v="CA"/>
    <n v="91754"/>
    <s v="1400 PIEDRA WAY"/>
    <s v="MONTEREY PARK"/>
    <s v="CA"/>
    <n v="91754"/>
    <x v="3"/>
    <n v="28"/>
    <x v="7"/>
    <n v="3"/>
    <m/>
    <m/>
    <x v="0"/>
    <x v="1"/>
    <x v="2"/>
    <x v="1"/>
    <n v="3"/>
    <x v="0"/>
    <m/>
    <x v="0"/>
  </r>
  <r>
    <x v="1"/>
    <n v="198601974"/>
    <s v="ALPHA OMEGA II"/>
    <s v="ALPHA OMEGA II LLC"/>
    <s v="YAOUNDEHARRIS@GMAIL.COM"/>
    <s v="HARRIS, YAOUNDE"/>
    <s v="(323) 208-8038"/>
    <s v="1027 W 64TH ST"/>
    <s v="LOS ANGELES"/>
    <s v="CA"/>
    <n v="90044"/>
    <s v="5323 6TH AVE"/>
    <s v="LOS ANGELES"/>
    <s v="CA"/>
    <n v="90043"/>
    <x v="3"/>
    <n v="11"/>
    <x v="11"/>
    <n v="3"/>
    <m/>
    <s v="English"/>
    <x v="1"/>
    <x v="2"/>
    <x v="1"/>
    <x v="0"/>
    <n v="3"/>
    <x v="0"/>
    <m/>
    <x v="0"/>
  </r>
  <r>
    <x v="1"/>
    <n v="198601975"/>
    <s v="C &amp; N GROUP CORPORATION"/>
    <s v="C &amp; N GROUP CORPORATION"/>
    <s v="CHRISTOPHERSORTO29@GMAIL.COM"/>
    <s v="CHRISTOPHER SORTO"/>
    <s v="(626) 498-0409"/>
    <s v="1249 N ARMEL"/>
    <s v="COVINA"/>
    <s v="CA"/>
    <n v="91722"/>
    <s v="18322 SUBIDO ST"/>
    <s v="ROWLAND HEIGHTS"/>
    <s v="CA"/>
    <n v="91748"/>
    <x v="3"/>
    <n v="28"/>
    <x v="7"/>
    <n v="3"/>
    <m/>
    <s v="English"/>
    <x v="1"/>
    <x v="2"/>
    <x v="1"/>
    <x v="0"/>
    <n v="3"/>
    <x v="0"/>
    <m/>
    <x v="0"/>
  </r>
  <r>
    <x v="0"/>
    <n v="198601976"/>
    <s v="DEL MAR PARK"/>
    <s v="DEL MAR PARK, LLC"/>
    <s v="DENISE.S@DELMARPARK.COM"/>
    <s v="DENISE SUTTON"/>
    <s v="(626) 577-0215"/>
    <s v="990 EAST DEL MAR BOULEVARD"/>
    <s v="PASADENA"/>
    <s v="CA"/>
    <n v="91106"/>
    <s v="990 EAST DEL MAR BOULEVARD"/>
    <s v="PASADENA"/>
    <s v="CA"/>
    <n v="91106"/>
    <x v="3"/>
    <n v="28"/>
    <x v="26"/>
    <n v="3"/>
    <m/>
    <m/>
    <x v="0"/>
    <x v="1"/>
    <x v="2"/>
    <x v="1"/>
    <n v="3"/>
    <x v="0"/>
    <m/>
    <x v="0"/>
  </r>
  <r>
    <x v="1"/>
    <n v="198601978"/>
    <s v="VERN ELLA TRANSITIONAL HOME"/>
    <s v="VERN ELLA TRANSITIONAL HOME"/>
    <s v="SOFAITH516@MAC.COM"/>
    <s v="RALPH E FULTON SR."/>
    <s v="(310) 400-7288"/>
    <s v="730 E. 135TH STREET"/>
    <s v="LOS ANGELES"/>
    <s v="CA"/>
    <n v="90059"/>
    <s v="730 E. 135TH STREET"/>
    <s v="LOS ANGELES"/>
    <s v="CA"/>
    <n v="90059"/>
    <x v="3"/>
    <n v="11"/>
    <x v="11"/>
    <n v="3"/>
    <m/>
    <s v="English"/>
    <x v="1"/>
    <x v="2"/>
    <x v="1"/>
    <x v="0"/>
    <n v="3"/>
    <x v="0"/>
    <m/>
    <x v="0"/>
  </r>
  <r>
    <x v="0"/>
    <n v="198601983"/>
    <s v="ST ANTHONY'S CARE HOME II"/>
    <s v="ST. ANTHONY'S CARE HOME,INC"/>
    <s v="RBSOLETA@YAHOO.COM"/>
    <s v="SOLETA,BEULAH"/>
    <s v="(310) 530-9842"/>
    <s v="1724 W 254TH STREET"/>
    <s v="LOMITA"/>
    <s v="CA"/>
    <n v="90717"/>
    <s v="1837 LOS ENCINOS AVENUE"/>
    <s v="GLENDALE"/>
    <s v="CA"/>
    <n v="91208"/>
    <x v="3"/>
    <n v="11"/>
    <x v="7"/>
    <n v="3"/>
    <m/>
    <m/>
    <x v="1"/>
    <x v="2"/>
    <x v="1"/>
    <x v="0"/>
    <n v="3"/>
    <x v="0"/>
    <m/>
    <x v="0"/>
  </r>
  <r>
    <x v="1"/>
    <n v="198601989"/>
    <s v="CL HOME"/>
    <s v="CL HOMES RESIDENTIAL CARE, LLC"/>
    <s v="MEL.LOPEZMAIL@GMAIL.COM"/>
    <s v="MELISSA M. LOPEZ"/>
    <s v="(562) 889-8327"/>
    <s v="9932 AHMANN AVENUE"/>
    <s v="WHITTIER"/>
    <s v="CA"/>
    <n v="90605"/>
    <s v="16365 LAS CUMBRES DR."/>
    <s v="WHITTIER"/>
    <s v="CA"/>
    <n v="90603"/>
    <x v="3"/>
    <n v="28"/>
    <x v="11"/>
    <n v="3"/>
    <m/>
    <s v="English"/>
    <x v="1"/>
    <x v="2"/>
    <x v="1"/>
    <x v="0"/>
    <n v="3"/>
    <x v="0"/>
    <m/>
    <x v="0"/>
  </r>
  <r>
    <x v="1"/>
    <n v="198601991"/>
    <s v="CHRIS GUEST HOME"/>
    <s v="CHRIS GUEST HOME, LLC"/>
    <s v="ENRIQUE.NUNEZ57@YAHOO.COM"/>
    <s v="ENRIQUE NUNEZ"/>
    <s v="(323) 382-8723"/>
    <s v="7325 PERRY ROAD"/>
    <s v="BELL GARDENS"/>
    <s v="CA"/>
    <n v="90201"/>
    <s v="7234 IRA AVENUE"/>
    <s v="BELL GARDENS"/>
    <s v="CA"/>
    <n v="90201"/>
    <x v="3"/>
    <n v="28"/>
    <x v="11"/>
    <n v="3"/>
    <m/>
    <s v="English"/>
    <x v="1"/>
    <x v="2"/>
    <x v="1"/>
    <x v="0"/>
    <n v="3"/>
    <x v="0"/>
    <m/>
    <x v="0"/>
  </r>
  <r>
    <x v="1"/>
    <n v="198601994"/>
    <s v="EPIC RESIDENTIAL HOMES INC #5"/>
    <s v="EPIC RESIDENTIAL HOMES INC"/>
    <s v="LIZPALS@YAHOO.COM"/>
    <s v="ESTHER E. NELSON"/>
    <s v="(323) 731-1090"/>
    <s v="2903 VINEYARD AVE"/>
    <s v="LOS ANGELES"/>
    <s v="CA"/>
    <n v="90016"/>
    <s v="3995 S DALTON AVE"/>
    <s v="LOS ANGELES"/>
    <s v="CA"/>
    <n v="90062"/>
    <x v="3"/>
    <n v="11"/>
    <x v="11"/>
    <n v="3"/>
    <m/>
    <s v="English"/>
    <x v="2"/>
    <x v="2"/>
    <x v="2"/>
    <x v="1"/>
    <n v="3"/>
    <x v="0"/>
    <m/>
    <x v="0"/>
  </r>
  <r>
    <x v="1"/>
    <n v="198601998"/>
    <s v="NEW LIFE HOME B&amp;C"/>
    <s v="NEW LIFE HOME - 1, INC."/>
    <s v="VERONICAKARENYUCON@YAHOO.COM"/>
    <s v="ANDAYA, VERONICA KAREN"/>
    <s v="(714) 740-1794"/>
    <s v="21139 S. ADRIATIC AVE."/>
    <s v="LONG BEACH"/>
    <s v="CA"/>
    <n v="90810"/>
    <s v="1855 S. WEST ST."/>
    <s v="ANAHEIM"/>
    <s v="CA"/>
    <n v="92802"/>
    <x v="3"/>
    <n v="11"/>
    <x v="11"/>
    <n v="3"/>
    <m/>
    <s v="English"/>
    <x v="2"/>
    <x v="2"/>
    <x v="0"/>
    <x v="0"/>
    <n v="3"/>
    <x v="0"/>
    <m/>
    <x v="0"/>
  </r>
  <r>
    <x v="1"/>
    <n v="198602007"/>
    <s v="ALKEN CARE"/>
    <s v="RUALO, ALBERTO C. &amp; MARIA THERESA C."/>
    <s v="MACRUALO@AOL.COM"/>
    <s v="RUALO, MARIA THERESA C."/>
    <s v="(562) 929-7382"/>
    <s v="13649 FLATBUSH AVENUE"/>
    <s v="NORWALK"/>
    <s v="CA"/>
    <n v="90650"/>
    <s v="13649 FLATBUSH AVENUE"/>
    <s v="NORWALK"/>
    <s v="CA"/>
    <n v="90650"/>
    <x v="3"/>
    <n v="28"/>
    <x v="11"/>
    <n v="3"/>
    <m/>
    <s v="English"/>
    <x v="1"/>
    <x v="2"/>
    <x v="1"/>
    <x v="0"/>
    <n v="3"/>
    <x v="0"/>
    <m/>
    <x v="0"/>
  </r>
  <r>
    <x v="0"/>
    <n v="198602010"/>
    <s v="LAKEWOOD PALACE HC"/>
    <s v="BAY HOME CARE INC."/>
    <s v="ELDERLYCARE123@YAHOO.COM"/>
    <s v="ELVIRA C. DAVID"/>
    <s v="(562) 924-3132"/>
    <s v="12440 EAST 207TH ST."/>
    <s v="LAKEWOOD"/>
    <s v="CA"/>
    <n v="90715"/>
    <s v="12440 EAST 207TH ST."/>
    <s v="LAKEWOOD"/>
    <s v="CA"/>
    <n v="90715"/>
    <x v="3"/>
    <n v="28"/>
    <x v="7"/>
    <n v="3"/>
    <m/>
    <m/>
    <x v="1"/>
    <x v="2"/>
    <x v="1"/>
    <x v="0"/>
    <n v="3"/>
    <x v="0"/>
    <m/>
    <x v="0"/>
  </r>
  <r>
    <x v="0"/>
    <n v="198602012"/>
    <s v="C&amp;H #7 RESIDENTIAL CARE FOR ELDERLY"/>
    <s v="HARTWELL, MAXINE"/>
    <s v="MAXINEHARTWELL@SBCGLOBAL.NET"/>
    <s v="ASHLEY ADLEAN"/>
    <s v="(562) 630-8123"/>
    <s v="4702 EAST SAN VINCENTE STREET"/>
    <s v="COMPTON"/>
    <s v="CA"/>
    <n v="90221"/>
    <s v="2238 N WESTWOOD AVE"/>
    <s v="SANTA ANA"/>
    <s v="CA"/>
    <n v="92706"/>
    <x v="3"/>
    <n v="11"/>
    <x v="11"/>
    <n v="3"/>
    <m/>
    <s v="English"/>
    <x v="1"/>
    <x v="2"/>
    <x v="1"/>
    <x v="0"/>
    <n v="3"/>
    <x v="0"/>
    <m/>
    <x v="0"/>
  </r>
  <r>
    <x v="1"/>
    <n v="198602017"/>
    <s v="PALACIOS ADULT RESIDENTIAL FACILITY"/>
    <s v="VILLA PRINCIPE INVESTMENT ENTERPRISES,INC."/>
    <s v="HECKELITA@GMAIL.COM"/>
    <s v="PALACIOS, RAQUEL"/>
    <s v="(626) 338-0854"/>
    <s v="1232 MILLBURY AVE"/>
    <s v="LA PUENTE"/>
    <s v="CA"/>
    <n v="91746"/>
    <s v="1232 MILLBURY AVE"/>
    <s v="LA PUENTE"/>
    <s v="CA"/>
    <n v="91746"/>
    <x v="3"/>
    <n v="28"/>
    <x v="7"/>
    <n v="3"/>
    <m/>
    <s v="English"/>
    <x v="1"/>
    <x v="2"/>
    <x v="1"/>
    <x v="0"/>
    <n v="3"/>
    <x v="0"/>
    <m/>
    <x v="0"/>
  </r>
  <r>
    <x v="1"/>
    <n v="198602019"/>
    <s v="PEOPLE'S CARE COVINA HILLS"/>
    <s v="PEOPLE'S CARE LOS ANGELES LLC"/>
    <s v="JRAMOS@PEOPLESCARE.ORG"/>
    <s v="RAMOS, JOLLIEREY (JOLLIE)"/>
    <s v="(626) 498-0075"/>
    <s v="1412 E COVINA HILLS RD"/>
    <s v="COVINA"/>
    <s v="CA"/>
    <n v="91724"/>
    <s v="13920 CITY CENTER DR STE 290"/>
    <s v="CHINO HILLS"/>
    <s v="CA"/>
    <n v="91709"/>
    <x v="3"/>
    <n v="28"/>
    <x v="11"/>
    <n v="3"/>
    <m/>
    <s v="English"/>
    <x v="1"/>
    <x v="2"/>
    <x v="1"/>
    <x v="0"/>
    <n v="3"/>
    <x v="0"/>
    <m/>
    <x v="0"/>
  </r>
  <r>
    <x v="0"/>
    <n v="198602022"/>
    <s v="HALLDALE MANOR"/>
    <s v="GREEN MEADOW HOMES LLC"/>
    <s v="HALLDALEMANOR@GMAIL.COM"/>
    <s v="BUSTOS, GLENDA"/>
    <s v="(310) 533-7364"/>
    <s v="23438 HALLDALE AVENUE"/>
    <s v="HARBOR CITY"/>
    <s v="CA"/>
    <n v="90710"/>
    <s v="2340 PLAZA DEL AMO SUITE 235"/>
    <s v="TORRANCE"/>
    <s v="CA"/>
    <n v="90501"/>
    <x v="3"/>
    <n v="11"/>
    <x v="7"/>
    <n v="3"/>
    <m/>
    <m/>
    <x v="1"/>
    <x v="2"/>
    <x v="1"/>
    <x v="0"/>
    <n v="3"/>
    <x v="0"/>
    <m/>
    <x v="0"/>
  </r>
  <r>
    <x v="1"/>
    <n v="198602023"/>
    <s v="CASA FATIMA"/>
    <s v="MARIRO, LLC"/>
    <s v="PVTRAVIESO@YAHOO.COM"/>
    <s v="YUSIMI F. TRAVIESO"/>
    <s v="(562) 682-9667"/>
    <s v="4016 EAST 61ST STREET"/>
    <s v="HUNTINGTON PARK"/>
    <s v="CA"/>
    <n v="90255"/>
    <s v="11010 RIO HONDO DRIVE"/>
    <s v="DOWNEY"/>
    <s v="CA"/>
    <n v="90241"/>
    <x v="3"/>
    <n v="28"/>
    <x v="11"/>
    <n v="3"/>
    <m/>
    <s v="English"/>
    <x v="1"/>
    <x v="2"/>
    <x v="1"/>
    <x v="0"/>
    <n v="3"/>
    <x v="0"/>
    <m/>
    <x v="0"/>
  </r>
  <r>
    <x v="0"/>
    <n v="198602032"/>
    <s v="FINEST LIVING GUEST HOME II"/>
    <s v="MTC HEALTH CARE, INC."/>
    <s v="MTCHEALTHCARE@HOTMAIL.COM"/>
    <s v="MEDINA, MARGARITA"/>
    <s v="(310) 533-7343"/>
    <s v="2104 W. 230TH STREET"/>
    <s v="TORRANCE"/>
    <s v="CA"/>
    <n v="90501"/>
    <s v="212 W. 232ND PLACE"/>
    <s v="CARSON"/>
    <s v="CA"/>
    <n v="90745"/>
    <x v="3"/>
    <n v="11"/>
    <x v="7"/>
    <n v="3"/>
    <m/>
    <m/>
    <x v="1"/>
    <x v="2"/>
    <x v="1"/>
    <x v="0"/>
    <n v="3"/>
    <x v="0"/>
    <m/>
    <x v="0"/>
  </r>
  <r>
    <x v="1"/>
    <n v="198602037"/>
    <s v="MORENO FAMILY HOME"/>
    <s v="MORENO, BENNY"/>
    <s v="BENNY_MRN@YAHOO.COM"/>
    <s v="BENNY MORENO"/>
    <s v="(626) 968-8420"/>
    <s v="14837 GALE AVE."/>
    <s v="HACIENDA HEIGHTS"/>
    <s v="CA"/>
    <n v="91745"/>
    <s v="14837 GALE AVE."/>
    <s v="HACIENDA HEIGHTS"/>
    <s v="CA"/>
    <n v="91745"/>
    <x v="3"/>
    <n v="28"/>
    <x v="7"/>
    <n v="3"/>
    <m/>
    <s v="English"/>
    <x v="1"/>
    <x v="2"/>
    <x v="1"/>
    <x v="0"/>
    <n v="3"/>
    <x v="0"/>
    <m/>
    <x v="0"/>
  </r>
  <r>
    <x v="0"/>
    <n v="198602039"/>
    <s v="REGENT VILLA RETIREMENT HOME"/>
    <s v="REGENT VILLA RETIREMENT HOME INC"/>
    <s v="JGORDON.REGENTVILLA@GMAIL.COM"/>
    <s v="GORDON, JENNI"/>
    <s v="(562) 595-6529"/>
    <s v="201 W WARDLOW RD"/>
    <s v="LONG BEACH"/>
    <s v="CA"/>
    <n v="90807"/>
    <s v="106 S POINSETTIA PL"/>
    <s v="LOS ANGELES"/>
    <s v="CA"/>
    <n v="90036"/>
    <x v="3"/>
    <n v="11"/>
    <x v="179"/>
    <n v="3"/>
    <m/>
    <m/>
    <x v="1"/>
    <x v="2"/>
    <x v="1"/>
    <x v="0"/>
    <n v="3"/>
    <x v="0"/>
    <m/>
    <x v="0"/>
  </r>
  <r>
    <x v="0"/>
    <n v="198602053"/>
    <s v="CLIMB'S PRIDE"/>
    <s v="CLIMB, INC."/>
    <s v="HVARGAS@CLIMB-INC.COM"/>
    <s v="HECTOR VARGAS"/>
    <s v="(626) 355-1447"/>
    <s v="207 WEST CARTER AVENUE"/>
    <s v="SIERRA MADRE"/>
    <s v="CA"/>
    <n v="91024"/>
    <s v="2300 W. MAIN STREET"/>
    <s v="ALHAMBRA"/>
    <s v="CA"/>
    <n v="91801"/>
    <x v="3"/>
    <n v="28"/>
    <x v="7"/>
    <n v="3"/>
    <m/>
    <s v="English"/>
    <x v="1"/>
    <x v="2"/>
    <x v="1"/>
    <x v="0"/>
    <n v="3"/>
    <x v="0"/>
    <m/>
    <x v="0"/>
  </r>
  <r>
    <x v="1"/>
    <n v="198602058"/>
    <s v="MERCEDES DIAZ HOMES INC - COGHILL"/>
    <s v="MERCEDES DIAZ HOMES INC"/>
    <s v="OCTAVIOT@MDHNETWORK.COM"/>
    <s v="WEBB, MARSHA"/>
    <s v="(562) 945-4576"/>
    <s v="11805 COGHILL DR"/>
    <s v="WHITTIER"/>
    <s v="CA"/>
    <n v="90601"/>
    <s v="7239 WASHINGTON AVE"/>
    <s v="WHITTIER"/>
    <s v="CA"/>
    <n v="90602"/>
    <x v="3"/>
    <n v="28"/>
    <x v="11"/>
    <n v="3"/>
    <m/>
    <s v="English"/>
    <x v="1"/>
    <x v="2"/>
    <x v="1"/>
    <x v="0"/>
    <n v="3"/>
    <x v="0"/>
    <m/>
    <x v="0"/>
  </r>
  <r>
    <x v="1"/>
    <n v="198602060"/>
    <s v="JASWILL HOME CARE II"/>
    <s v="JASWILL HOME CARE LLC"/>
    <s v="JASFERCRUZ@YAHOO.COM"/>
    <s v="CRUZ,JASFER"/>
    <s v="(562) 396-0418"/>
    <s v="13054 ARDIS AVE"/>
    <s v="DOWNEY"/>
    <s v="CA"/>
    <n v="90242"/>
    <s v="322 E 214TH ST"/>
    <s v="CARSON"/>
    <s v="CA"/>
    <n v="90745"/>
    <x v="3"/>
    <n v="28"/>
    <x v="11"/>
    <n v="3"/>
    <m/>
    <s v="English"/>
    <x v="1"/>
    <x v="2"/>
    <x v="1"/>
    <x v="0"/>
    <n v="3"/>
    <x v="0"/>
    <m/>
    <x v="0"/>
  </r>
  <r>
    <x v="1"/>
    <n v="198602064"/>
    <s v="NELVILLE GUEST HOME - SHRODE"/>
    <s v="ZP &amp; ASSOCIATES LLC"/>
    <s v="GODPASCASIO@YAHOO.COM"/>
    <s v="GLORIE PASCASIO"/>
    <s v="(626) 599-9330"/>
    <s v="134 SHRODE AVE"/>
    <s v="MONROVIA"/>
    <s v="CA"/>
    <n v="91016"/>
    <s v="202 E. LA SIERRA DR"/>
    <s v="ARCADIA"/>
    <s v="CA"/>
    <n v="91006"/>
    <x v="3"/>
    <n v="28"/>
    <x v="11"/>
    <n v="3"/>
    <m/>
    <s v="English"/>
    <x v="1"/>
    <x v="2"/>
    <x v="1"/>
    <x v="0"/>
    <n v="3"/>
    <x v="0"/>
    <m/>
    <x v="0"/>
  </r>
  <r>
    <x v="0"/>
    <n v="198602067"/>
    <s v="HOUSE OF GRACE LLC"/>
    <s v="HOUSE OF GRACE LLC"/>
    <s v="MAGUIRREFAM3@AOL.COM"/>
    <s v="MICHELLE AGUIRRE"/>
    <s v="(626) 716-1033"/>
    <s v="618 RIDGEFIELD DRIVE"/>
    <s v="CLAREMONT"/>
    <s v="CA"/>
    <n v="91711"/>
    <s v="618 RIDGEFIELD DRIVE"/>
    <s v="CLAREMONT"/>
    <s v="CA"/>
    <n v="91711"/>
    <x v="3"/>
    <n v="28"/>
    <x v="7"/>
    <n v="3"/>
    <m/>
    <m/>
    <x v="1"/>
    <x v="2"/>
    <x v="1"/>
    <x v="0"/>
    <n v="3"/>
    <x v="0"/>
    <m/>
    <x v="0"/>
  </r>
  <r>
    <x v="1"/>
    <n v="198602068"/>
    <s v="ABSOLUTE MANAGED CARE"/>
    <s v="ABSOLUTE MANAGED CARE INC"/>
    <s v="TRISHMORGAN292@HOTMAIL.COM"/>
    <s v="LA TRACIA MORGAN"/>
    <s v="(323) 389-8126"/>
    <s v="1507 W 47TH STREET"/>
    <s v="LOS ANGELES"/>
    <s v="CA"/>
    <n v="90062"/>
    <s v="1151 ROMNEY DRIVE"/>
    <s v="PASADENA"/>
    <s v="CA"/>
    <n v="91105"/>
    <x v="3"/>
    <n v="11"/>
    <x v="11"/>
    <n v="3"/>
    <m/>
    <s v="English"/>
    <x v="1"/>
    <x v="2"/>
    <x v="1"/>
    <x v="0"/>
    <n v="3"/>
    <x v="0"/>
    <m/>
    <x v="0"/>
  </r>
  <r>
    <x v="0"/>
    <n v="198602069"/>
    <s v="PALMCREST GRAND RESIDENCE"/>
    <s v="PALMCREST GRAND HOME ASSISTED LIVING, LLC"/>
    <s v="PALMCRESTGRAND3503@GMAIL.COM"/>
    <s v="PEGGY CLARK"/>
    <s v="(562) 595-4551"/>
    <s v="3503 CEDAR AVENUE"/>
    <s v="LONG BEACH"/>
    <s v="CA"/>
    <n v="90807"/>
    <s v="181 N LAS PALMAS"/>
    <s v="LOS ANGELES"/>
    <s v="CA"/>
    <n v="90004"/>
    <x v="3"/>
    <n v="11"/>
    <x v="103"/>
    <n v="3"/>
    <m/>
    <s v="English"/>
    <x v="1"/>
    <x v="2"/>
    <x v="1"/>
    <x v="0"/>
    <n v="3"/>
    <x v="0"/>
    <m/>
    <x v="0"/>
  </r>
  <r>
    <x v="1"/>
    <n v="198602077"/>
    <s v="LIVING WELL 2"/>
    <s v="KINGDOM ENRICHMENT COMMUNITY SERVICES, INC."/>
    <s v="JUSTICESECURE@GMAIL.COM"/>
    <s v="HOWELL, KARON"/>
    <s v="(424) 296-5408"/>
    <s v="434 W. SCHOOL STREET"/>
    <s v="COMPTON"/>
    <s v="CA"/>
    <n v="90220"/>
    <s v="Y34 W. SCHOOL STREET"/>
    <s v="COMPTON"/>
    <s v="CA"/>
    <n v="90220"/>
    <x v="3"/>
    <n v="11"/>
    <x v="11"/>
    <n v="3"/>
    <m/>
    <s v="English"/>
    <x v="1"/>
    <x v="2"/>
    <x v="1"/>
    <x v="0"/>
    <n v="3"/>
    <x v="0"/>
    <m/>
    <x v="0"/>
  </r>
  <r>
    <x v="0"/>
    <n v="198602078"/>
    <s v="CARING HOUSE"/>
    <s v="CARING HOUSE, INCORPORATED"/>
    <s v="STAFF@YOURCARINGHOUSE.ORG"/>
    <s v="STEPHANY HARLOW"/>
    <s v="(310) 796-6625"/>
    <s v="2842 EL DORADO STREET"/>
    <s v="TORRANCE"/>
    <s v="CA"/>
    <n v="90503"/>
    <s v="2842 EL DORADO STREET"/>
    <s v="TORRANCE"/>
    <s v="CA"/>
    <n v="90503"/>
    <x v="3"/>
    <n v="11"/>
    <x v="7"/>
    <n v="3"/>
    <m/>
    <m/>
    <x v="1"/>
    <x v="2"/>
    <x v="1"/>
    <x v="0"/>
    <n v="3"/>
    <x v="0"/>
    <m/>
    <x v="0"/>
  </r>
  <r>
    <x v="1"/>
    <n v="198602080"/>
    <s v="HOURGLASS HOME"/>
    <s v="HASU HOMES, INC"/>
    <s v="ASHISHBHAVSAR@HOTMAIL.COM"/>
    <s v="MARIA BINOTAPA"/>
    <s v="(909) 631-8521"/>
    <s v="1121 HOURGLASS PLACE"/>
    <s v="DIAMOND BAR"/>
    <s v="CA"/>
    <n v="91765"/>
    <s v="203 WYCLIFF"/>
    <s v="IRVINE"/>
    <s v="CA"/>
    <n v="92602"/>
    <x v="3"/>
    <n v="28"/>
    <x v="7"/>
    <n v="3"/>
    <m/>
    <s v="English"/>
    <x v="1"/>
    <x v="2"/>
    <x v="1"/>
    <x v="0"/>
    <n v="3"/>
    <x v="0"/>
    <m/>
    <x v="0"/>
  </r>
  <r>
    <x v="0"/>
    <n v="198602083"/>
    <s v="KIND HEART HOME CARE VI"/>
    <s v="KIND HEART HOME CARE, INC."/>
    <s v="COTY.CABRAL@YAHOO.COM"/>
    <s v="CABRAL, COTY"/>
    <s v="(310) 782-5045"/>
    <s v="1644 W  222ND STREET"/>
    <s v="TORRANCE"/>
    <s v="CA"/>
    <n v="90501"/>
    <s v="1644 W  222ND STREET"/>
    <s v="TORRANCE"/>
    <s v="CA"/>
    <n v="90501"/>
    <x v="3"/>
    <n v="11"/>
    <x v="7"/>
    <n v="3"/>
    <m/>
    <m/>
    <x v="0"/>
    <x v="1"/>
    <x v="2"/>
    <x v="1"/>
    <n v="3"/>
    <x v="0"/>
    <m/>
    <x v="0"/>
  </r>
  <r>
    <x v="1"/>
    <n v="198602087"/>
    <s v="BEXLEY HOME"/>
    <s v="NUEVA VILLA HOME CARE, LLC"/>
    <s v="NUEVAVILLAHOME@YAHOO.COM"/>
    <s v="RIA P. VILLANUEVA"/>
    <s v="(562) 821-5429"/>
    <s v="10708 BEXLEY DRIVE"/>
    <s v="WHITTIER"/>
    <s v="CA"/>
    <n v="90606"/>
    <s v="10708 BEXLEY DR."/>
    <s v="WHITTIER"/>
    <s v="CA"/>
    <n v="90606"/>
    <x v="3"/>
    <n v="28"/>
    <x v="11"/>
    <n v="3"/>
    <m/>
    <m/>
    <x v="0"/>
    <x v="1"/>
    <x v="0"/>
    <x v="0"/>
    <n v="3"/>
    <x v="0"/>
    <m/>
    <x v="0"/>
  </r>
  <r>
    <x v="0"/>
    <n v="198602093"/>
    <s v="BRIGHTWATER MANOR"/>
    <s v="STANYAN SENIOR CARE, LLC"/>
    <s v="MSPALMER9@GMAIL.COM"/>
    <s v="PALMER, MATTHEW"/>
    <s v="(310) 530-2443"/>
    <s v="2305  230TH PLACE"/>
    <s v="TORRANCE"/>
    <s v="CA"/>
    <n v="90501"/>
    <s v="2305  230TH PLACE"/>
    <s v="TORRANCE"/>
    <s v="CA"/>
    <n v="90501"/>
    <x v="3"/>
    <n v="11"/>
    <x v="7"/>
    <n v="3"/>
    <m/>
    <m/>
    <x v="0"/>
    <x v="1"/>
    <x v="2"/>
    <x v="1"/>
    <n v="3"/>
    <x v="0"/>
    <m/>
    <x v="0"/>
  </r>
  <r>
    <x v="1"/>
    <n v="198602097"/>
    <s v="INCLUSION SPECIALIZED PROGRAMS LLC - MANOR"/>
    <s v="INCLUSION SPECIALIZED PROGRAMS LLC"/>
    <s v="VICTOR@INCLUSIONSPECIALIZED.ORG"/>
    <s v="PANTALEON, CECILIA"/>
    <s v="(424) 374-4165"/>
    <s v="13916 MANOR DR"/>
    <s v="HAWTHORNE"/>
    <s v="CA"/>
    <n v="90250"/>
    <s v="7255 GREENLEAF AVE., SUITE 20"/>
    <s v="WHITTIER"/>
    <s v="CA"/>
    <n v="90602"/>
    <x v="3"/>
    <n v="11"/>
    <x v="44"/>
    <n v="3"/>
    <m/>
    <s v="English"/>
    <x v="1"/>
    <x v="2"/>
    <x v="1"/>
    <x v="0"/>
    <n v="3"/>
    <x v="0"/>
    <m/>
    <x v="0"/>
  </r>
  <r>
    <x v="0"/>
    <n v="198602099"/>
    <s v="CORAL OAKS CARE LIVING"/>
    <s v="CORAL OAKS CARE LIVING, INC."/>
    <s v="EBARRIENTOS@CORALOAKSCARE.COM"/>
    <s v="ELEANOR BARRIENTOS"/>
    <s v="(310) 763-4881"/>
    <s v="4271 CARLIN AVE"/>
    <s v="LYNWOOD"/>
    <s v="CA"/>
    <n v="90262"/>
    <s v="122 A EAST FOOTHILL BLVD. #156"/>
    <s v="ARCADIA"/>
    <s v="CA"/>
    <n v="91006"/>
    <x v="3"/>
    <n v="11"/>
    <x v="156"/>
    <n v="3"/>
    <m/>
    <m/>
    <x v="2"/>
    <x v="2"/>
    <x v="0"/>
    <x v="0"/>
    <n v="3"/>
    <x v="0"/>
    <m/>
    <x v="0"/>
  </r>
  <r>
    <x v="0"/>
    <n v="198602100"/>
    <s v="WATERFRONT RESIDENCE INN"/>
    <s v="WATERFRONT RESIDENCE INN, INC"/>
    <s v="MARTYOLANDA@GMAIL.COM"/>
    <s v="MATTHEW PALMER"/>
    <s v="(310) 450-6403"/>
    <s v="16 VIA DEL CIELO"/>
    <s v="RANCHO PALOS VERDES"/>
    <s v="CA"/>
    <n v="90275"/>
    <s v="21221 S WESTERN AVE #155"/>
    <s v="TORRANCE"/>
    <s v="CA"/>
    <n v="90501"/>
    <x v="3"/>
    <n v="11"/>
    <x v="44"/>
    <n v="3"/>
    <m/>
    <m/>
    <x v="1"/>
    <x v="2"/>
    <x v="1"/>
    <x v="0"/>
    <n v="3"/>
    <x v="0"/>
    <m/>
    <x v="0"/>
  </r>
  <r>
    <x v="1"/>
    <n v="198602107"/>
    <s v="AMBITIONS - FAUST AVENUE"/>
    <s v="AMBITIONS CALIFORNIA INC"/>
    <s v="S.SMITH@CA.AMBITIONS.ORG"/>
    <s v="WATKINS, LISA"/>
    <s v="(562) 982-4214"/>
    <s v="3702 FAUST AVE"/>
    <s v="LONG BEACH"/>
    <s v="CA"/>
    <n v="90808"/>
    <s v="1611 S CATALINA AVE STE 320"/>
    <s v="REDONDO BEACH"/>
    <s v="CA"/>
    <n v="90277"/>
    <x v="3"/>
    <n v="11"/>
    <x v="44"/>
    <n v="3"/>
    <m/>
    <s v="English"/>
    <x v="1"/>
    <x v="2"/>
    <x v="1"/>
    <x v="0"/>
    <n v="3"/>
    <x v="0"/>
    <m/>
    <x v="0"/>
  </r>
  <r>
    <x v="1"/>
    <n v="198602113"/>
    <s v="AMBITIONS - HEDDA STREET"/>
    <s v="AMBITIONS CALIFORNIA INC"/>
    <s v="L.MCKINLEY@CA.AMBITIONS.ORG"/>
    <s v="LAQUALA MCKINLEY"/>
    <s v="(562) 474-8418"/>
    <s v="12914 HEDDA STREET"/>
    <s v="CERRITOS"/>
    <s v="CA"/>
    <n v="90703"/>
    <s v="4733 TORRANCE BLVD STE 979"/>
    <s v="TORRANCE"/>
    <s v="CA"/>
    <n v="90503"/>
    <x v="3"/>
    <n v="28"/>
    <x v="44"/>
    <n v="3"/>
    <m/>
    <s v="English"/>
    <x v="1"/>
    <x v="2"/>
    <x v="1"/>
    <x v="0"/>
    <n v="3"/>
    <x v="0"/>
    <m/>
    <x v="0"/>
  </r>
  <r>
    <x v="1"/>
    <n v="198602117"/>
    <s v="AMBITIONS - DENKER AVENUE"/>
    <s v="AMBITIONS CALIFORNIA INC"/>
    <s v="E.ARANA@CA.AMBITIONS.ORG"/>
    <s v="ARANA, EDGAR"/>
    <s v="(424) 558-3885"/>
    <s v="20942 DENKER AVE"/>
    <s v="TORRANCE"/>
    <s v="CA"/>
    <n v="90501"/>
    <s v="2305 W 190TH ST STE 101"/>
    <s v="TORRANCE"/>
    <s v="CA"/>
    <n v="90501"/>
    <x v="3"/>
    <n v="11"/>
    <x v="44"/>
    <n v="3"/>
    <m/>
    <s v="English"/>
    <x v="1"/>
    <x v="2"/>
    <x v="1"/>
    <x v="0"/>
    <n v="3"/>
    <x v="0"/>
    <m/>
    <x v="0"/>
  </r>
  <r>
    <x v="1"/>
    <n v="198602122"/>
    <s v="BENEVOLENT RESIDENTIAL CARE FACILITY INC"/>
    <s v="BENEVOLENT RESIDENTIAL CARE FACILITY INC"/>
    <s v="MSBCREEL@YAHOO.COM"/>
    <s v="BEVERLY CREEL"/>
    <s v="(310) 673-7750"/>
    <s v="9819 SOUTH 10TH AVENUE"/>
    <s v="INGLEWOOD"/>
    <s v="CA"/>
    <n v="90305"/>
    <s v="9819 SOUTH 10TH AVENUE"/>
    <s v="INGLEWOOD"/>
    <s v="CA"/>
    <n v="90305"/>
    <x v="3"/>
    <n v="11"/>
    <x v="11"/>
    <n v="3"/>
    <m/>
    <s v="English"/>
    <x v="0"/>
    <x v="1"/>
    <x v="2"/>
    <x v="2"/>
    <n v="3"/>
    <x v="0"/>
    <m/>
    <x v="0"/>
  </r>
  <r>
    <x v="1"/>
    <n v="198602123"/>
    <s v="PEOPLE'S CARE CAMERON"/>
    <s v="PEOPLE'S CARE LOS ANGELES LLC"/>
    <s v="MKIMBLE@PEOPLESCARE.ORG"/>
    <s v="MARGIE KIMBLE"/>
    <s v="(626) 732-3500"/>
    <s v="2441 CAMERON AVE"/>
    <s v="COVINA"/>
    <s v="CA"/>
    <n v="91724"/>
    <s v="13920 CITY CENTER DR STE 290"/>
    <s v="CHINO HILLS"/>
    <s v="CA"/>
    <n v="91709"/>
    <x v="3"/>
    <n v="28"/>
    <x v="11"/>
    <n v="3"/>
    <m/>
    <s v="English"/>
    <x v="1"/>
    <x v="2"/>
    <x v="1"/>
    <x v="0"/>
    <n v="3"/>
    <x v="0"/>
    <m/>
    <x v="0"/>
  </r>
  <r>
    <x v="1"/>
    <n v="198602125"/>
    <s v="CASA GREGORIO"/>
    <s v="MARIRO, LLC"/>
    <s v="PVTRAVIESO@YAHOO.COM"/>
    <s v="CLAUDIA LUJAN"/>
    <s v="(562) 682-9667"/>
    <s v="2854 WALNUT STREET"/>
    <s v="HUNTINGTON PARK"/>
    <s v="CA"/>
    <n v="90255"/>
    <s v="11010 RIO HONDO DRIVE"/>
    <s v="DOWNEY"/>
    <s v="CA"/>
    <n v="90241"/>
    <x v="3"/>
    <n v="28"/>
    <x v="11"/>
    <n v="3"/>
    <m/>
    <s v="English"/>
    <x v="1"/>
    <x v="2"/>
    <x v="1"/>
    <x v="0"/>
    <n v="3"/>
    <x v="0"/>
    <m/>
    <x v="0"/>
  </r>
  <r>
    <x v="0"/>
    <n v="198602134"/>
    <s v="GLEN PARK AT LONG BEACH"/>
    <s v="GLEN PARK AT LONG BEACH INC"/>
    <s v="CCRENSHAW@GLENPARKSENIORLIVING.COM"/>
    <s v="CAMILLE CRENSHAW"/>
    <s v="(562) 432-7468"/>
    <s v="1046 E 4TH ST"/>
    <s v="LONG BEACH"/>
    <s v="CA"/>
    <n v="90802"/>
    <s v="1220 S MARIPOSA ST"/>
    <s v="GLENDALE"/>
    <s v="CA"/>
    <n v="91205"/>
    <x v="3"/>
    <n v="11"/>
    <x v="180"/>
    <n v="3"/>
    <m/>
    <m/>
    <x v="2"/>
    <x v="2"/>
    <x v="0"/>
    <x v="0"/>
    <n v="3"/>
    <x v="0"/>
    <m/>
    <x v="0"/>
  </r>
  <r>
    <x v="1"/>
    <n v="198602140"/>
    <s v="98TH STREET RESIDENTIAL"/>
    <s v="EXTRAORDINARY RESIDENTIAL HOMES, LLC"/>
    <s v="MARLISHAY@GMAIL.COM"/>
    <s v="MARLI YOUNGBLOOD"/>
    <s v="(323) 531-2184"/>
    <s v="638 W. 98TH STREET"/>
    <s v="LOS ANGELES"/>
    <s v="CA"/>
    <n v="90044"/>
    <s v="638 W. 98TH STREET"/>
    <s v="LOS ANGELES"/>
    <s v="CA"/>
    <n v="90044"/>
    <x v="3"/>
    <n v="11"/>
    <x v="11"/>
    <n v="3"/>
    <m/>
    <s v="English"/>
    <x v="0"/>
    <x v="0"/>
    <x v="0"/>
    <x v="0"/>
    <n v="3"/>
    <x v="0"/>
    <m/>
    <x v="0"/>
  </r>
  <r>
    <x v="1"/>
    <n v="198602145"/>
    <s v="DOWNEY AVENUE HOME"/>
    <s v="RSM HOME, INC."/>
    <s v="DOWNEYAVENUEHOME@YAHOO.COM"/>
    <s v="RODRIGO MATEO"/>
    <s v="(562) 210-5004"/>
    <s v="6201 DOWNEY AVENUE"/>
    <s v="LONG BEACH"/>
    <s v="CA"/>
    <n v="90805"/>
    <s v="6048 ANDY STREET"/>
    <s v="LAKEWOOD"/>
    <s v="CA"/>
    <n v="90713"/>
    <x v="3"/>
    <n v="11"/>
    <x v="11"/>
    <n v="3"/>
    <m/>
    <s v="English"/>
    <x v="0"/>
    <x v="1"/>
    <x v="0"/>
    <x v="0"/>
    <n v="3"/>
    <x v="0"/>
    <m/>
    <x v="0"/>
  </r>
  <r>
    <x v="0"/>
    <n v="198602151"/>
    <s v="OAKHORNE MANOR"/>
    <s v="AGATEP, EVANGELINE"/>
    <s v="EVANGELINEAGATEP@YAHOO.COM"/>
    <s v="AGATEP, EVANGELINE"/>
    <s v="(310) 517-9602"/>
    <s v="1584 OAKHORNE DRIVE"/>
    <s v="HARBOR CITY"/>
    <s v="CA"/>
    <n v="90710"/>
    <s v="2340 PLAZA DEL AMO, STE 235"/>
    <s v="TORRANCE"/>
    <s v="CA"/>
    <n v="90501"/>
    <x v="3"/>
    <n v="11"/>
    <x v="7"/>
    <n v="3"/>
    <m/>
    <m/>
    <x v="1"/>
    <x v="2"/>
    <x v="1"/>
    <x v="0"/>
    <n v="3"/>
    <x v="0"/>
    <m/>
    <x v="0"/>
  </r>
  <r>
    <x v="0"/>
    <n v="198602152"/>
    <s v="SANTA FE HOME CARE II"/>
    <s v="SANTA FE HOME CARE, INC."/>
    <s v="SANTAFEHOME@YAHOO.COM"/>
    <s v="ASIS, VIRGINIA"/>
    <s v="(424) 558-8285"/>
    <s v="2255 SANTA FE AVENUE"/>
    <s v="TORRANCE"/>
    <s v="CA"/>
    <n v="90501"/>
    <s v="2255 SANTA FE AVENUE"/>
    <s v="TORRANCE"/>
    <s v="CA"/>
    <n v="90501"/>
    <x v="3"/>
    <n v="11"/>
    <x v="7"/>
    <n v="3"/>
    <m/>
    <s v="English"/>
    <x v="0"/>
    <x v="1"/>
    <x v="2"/>
    <x v="1"/>
    <n v="3"/>
    <x v="0"/>
    <m/>
    <x v="0"/>
  </r>
  <r>
    <x v="1"/>
    <n v="198602154"/>
    <s v="SUNSHINE RESIDENTIAL HOME 2"/>
    <s v="SUNSHINE RESIDENTIAL HOME LLC"/>
    <s v="SUNSHINERESIDENTIALHOME@YAHOO.COM"/>
    <s v="JOSE, OYINLOYE"/>
    <s v="(323) 521-6350"/>
    <s v="3500 W 67TH STREET"/>
    <s v="LOS ANGELES"/>
    <s v="CA"/>
    <n v="90043"/>
    <s v="3500 W 67TH STREET"/>
    <s v="LOS ANGELES"/>
    <s v="CA"/>
    <n v="90043"/>
    <x v="3"/>
    <n v="11"/>
    <x v="11"/>
    <n v="3"/>
    <m/>
    <s v="English"/>
    <x v="1"/>
    <x v="2"/>
    <x v="1"/>
    <x v="0"/>
    <n v="3"/>
    <x v="0"/>
    <m/>
    <x v="0"/>
  </r>
  <r>
    <x v="1"/>
    <n v="198602156"/>
    <s v="DEL SOL HOME (CALIFORNIA)"/>
    <s v="DEL SOL HOMES, INC."/>
    <s v="GONZALESMERCI2018@GMAIL.COM"/>
    <s v="GONZALES, HEINRICH"/>
    <s v="(562) 804-4294"/>
    <s v="17012 CALIFORNIA AVENUE"/>
    <s v="BELLFLOWER"/>
    <s v="CA"/>
    <n v="90706"/>
    <s v="11512 BINGHAM ST"/>
    <s v="CERRITOS"/>
    <s v="CA"/>
    <n v="90703"/>
    <x v="3"/>
    <n v="28"/>
    <x v="11"/>
    <n v="3"/>
    <m/>
    <s v="English"/>
    <x v="2"/>
    <x v="2"/>
    <x v="2"/>
    <x v="1"/>
    <n v="3"/>
    <x v="0"/>
    <m/>
    <x v="0"/>
  </r>
  <r>
    <x v="1"/>
    <n v="198602158"/>
    <s v="JENESIS HOME"/>
    <s v="MOCLING, JOANN A."/>
    <s v="JENESISHOMES9@GMAIL.COM"/>
    <s v="MOCLING, JOANN A."/>
    <s v="(562) 944-1994"/>
    <s v="9921 SCRIBNER AVE"/>
    <s v="WHITTIER"/>
    <s v="CA"/>
    <n v="90605"/>
    <s v="14932 CRYSTAL CIR"/>
    <s v="IRVINE"/>
    <s v="CA"/>
    <n v="92604"/>
    <x v="3"/>
    <n v="28"/>
    <x v="11"/>
    <n v="3"/>
    <m/>
    <s v="English"/>
    <x v="0"/>
    <x v="1"/>
    <x v="2"/>
    <x v="1"/>
    <n v="3"/>
    <x v="0"/>
    <m/>
    <x v="0"/>
  </r>
  <r>
    <x v="1"/>
    <n v="197609852"/>
    <s v="CONTES RESIDENTIAL CARE"/>
    <s v="HIGH QUALITY HOME CARE SERVICES, INC."/>
    <s v="SONYASCTTMX@AOL.COM"/>
    <s v="SCOTT, SONYA"/>
    <s v="(661) 485-7117"/>
    <s v="6895 CONTES ST"/>
    <s v="PALMDALE"/>
    <s v="CA"/>
    <n v="93552"/>
    <s v="PO BOX 2110"/>
    <s v="ARTESIA"/>
    <s v="CA"/>
    <n v="93552"/>
    <x v="3"/>
    <n v="31"/>
    <x v="7"/>
    <n v="3"/>
    <m/>
    <s v="English"/>
    <x v="1"/>
    <x v="2"/>
    <x v="1"/>
    <x v="0"/>
    <n v="9"/>
    <x v="3"/>
    <m/>
    <x v="0"/>
  </r>
  <r>
    <x v="1"/>
    <n v="198602161"/>
    <s v="PDM RENAISSANCE HOME"/>
    <s v="PLAZA DE MADRID INC"/>
    <s v="PDM20120@YAHOO.COM"/>
    <s v="GONZALES, LUIS S"/>
    <s v="(562) 924-2957"/>
    <s v="11451 178TH ST"/>
    <s v="ARTESIA"/>
    <s v="CA"/>
    <n v="90701"/>
    <s v="20120 PLAZA DE MADRID"/>
    <s v="CERRITOS"/>
    <s v="CA"/>
    <n v="90703"/>
    <x v="3"/>
    <n v="28"/>
    <x v="11"/>
    <n v="3"/>
    <m/>
    <s v="English"/>
    <x v="2"/>
    <x v="2"/>
    <x v="0"/>
    <x v="0"/>
    <n v="3"/>
    <x v="0"/>
    <m/>
    <x v="0"/>
  </r>
  <r>
    <x v="0"/>
    <n v="198602162"/>
    <s v="SANTA FE HOME CARE III"/>
    <s v="SANTA FE HOME CARE, INC."/>
    <s v="ASGCORP@YAHOO.COM"/>
    <s v="ASIS, VIRGINIA"/>
    <s v="(310) 989-1941"/>
    <s v="23223 PRYOR PLACE"/>
    <s v="HARBOR CITY"/>
    <s v="CA"/>
    <n v="90710"/>
    <s v="7 VIA DEL CIELO"/>
    <s v="RANCHO PALOS VERDES"/>
    <s v="CA"/>
    <n v="90275"/>
    <x v="3"/>
    <n v="11"/>
    <x v="7"/>
    <n v="3"/>
    <m/>
    <s v="English"/>
    <x v="0"/>
    <x v="1"/>
    <x v="2"/>
    <x v="1"/>
    <n v="3"/>
    <x v="0"/>
    <m/>
    <x v="0"/>
  </r>
  <r>
    <x v="0"/>
    <n v="198602166"/>
    <s v="SIESTA ASSISTED LIVING"/>
    <s v="SIESTA ASSISTED LIVING INC."/>
    <s v="NEFTA9098@GMAIL.COM"/>
    <s v="MORENO, FRANCISCO"/>
    <s v="(626) 642-7409"/>
    <s v="163 N PASADENA AVENUE"/>
    <s v="AZUSA"/>
    <s v="CA"/>
    <n v="91702"/>
    <s v="161 N PASADENA AVENUE"/>
    <s v="AZUSA"/>
    <s v="CA"/>
    <n v="91702"/>
    <x v="3"/>
    <n v="28"/>
    <x v="7"/>
    <n v="3"/>
    <m/>
    <m/>
    <x v="1"/>
    <x v="2"/>
    <x v="1"/>
    <x v="0"/>
    <n v="3"/>
    <x v="0"/>
    <m/>
    <x v="0"/>
  </r>
  <r>
    <x v="1"/>
    <n v="198602168"/>
    <s v="ELLER GEM CORPORATION"/>
    <s v="ELLER GEM CORPORATION"/>
    <s v="CHELLE1473@EARTHLINK.NET"/>
    <s v="CANONES, JUNELLE"/>
    <s v="(909) 767-1872"/>
    <s v="18469 ORKNEY ST"/>
    <s v="AZUSA"/>
    <s v="CA"/>
    <n v="91702"/>
    <s v="6333 SADDLE TREE PL"/>
    <s v="RANCHO CUCAMONGA"/>
    <s v="CA"/>
    <n v="91739"/>
    <x v="3"/>
    <n v="28"/>
    <x v="7"/>
    <n v="3"/>
    <m/>
    <s v="English"/>
    <x v="1"/>
    <x v="2"/>
    <x v="1"/>
    <x v="0"/>
    <n v="3"/>
    <x v="0"/>
    <m/>
    <x v="0"/>
  </r>
  <r>
    <x v="1"/>
    <n v="198602172"/>
    <s v="HOUSE OF PROGRESS INC"/>
    <s v="HOUSE OF PROGRESS INC"/>
    <s v="HOP90712@GMAIL.COM"/>
    <s v="STONE, ANITA"/>
    <s v="(562) 307-7459"/>
    <s v="5201 SOUTH ST"/>
    <s v="LAKEWOOD"/>
    <s v="CA"/>
    <n v="90712"/>
    <s v="12325 IMPERIAL HIGHWAY 292"/>
    <s v="NORWALK"/>
    <s v="CA"/>
    <n v="90650"/>
    <x v="3"/>
    <n v="28"/>
    <x v="11"/>
    <n v="3"/>
    <m/>
    <s v="English"/>
    <x v="2"/>
    <x v="2"/>
    <x v="0"/>
    <x v="0"/>
    <n v="3"/>
    <x v="0"/>
    <m/>
    <x v="0"/>
  </r>
  <r>
    <x v="0"/>
    <n v="198602174"/>
    <s v="ALLEN'S PALM COVE CERRITOS"/>
    <s v="ALLEN'S PALM COVE RESIDENCE CARE, INC"/>
    <s v="PRECY_DIMAANO12@YAHOO.COM"/>
    <s v="DIMAANO, EUPHROSYNE"/>
    <s v="(562) 866-3585"/>
    <s v="18714 KINGS ROW AVE"/>
    <s v="CERRITOS"/>
    <s v="CA"/>
    <n v="90703"/>
    <s v="6602 HIGHLAND AVE"/>
    <s v="BUENA PARK"/>
    <s v="CA"/>
    <n v="90621"/>
    <x v="3"/>
    <n v="28"/>
    <x v="7"/>
    <n v="3"/>
    <m/>
    <m/>
    <x v="1"/>
    <x v="2"/>
    <x v="1"/>
    <x v="0"/>
    <n v="3"/>
    <x v="0"/>
    <m/>
    <x v="0"/>
  </r>
  <r>
    <x v="0"/>
    <n v="198602177"/>
    <s v="LIVE WELL RESIDENTIAL CARE"/>
    <s v="LIVE WELL RESIDENTIAL CARE LLC"/>
    <s v="MSJOVANNE@YAHOO.COM"/>
    <s v="ANGULUAN, JOVANNE"/>
    <s v="(310) 435-8608"/>
    <s v="211 E CLARION DRIVE"/>
    <s v="CARSON"/>
    <s v="CA"/>
    <n v="90745"/>
    <s v="23028 KAYWOOD DRIVE"/>
    <s v="TORRANCE"/>
    <s v="CA"/>
    <n v="90502"/>
    <x v="3"/>
    <n v="11"/>
    <x v="7"/>
    <n v="3"/>
    <m/>
    <m/>
    <x v="0"/>
    <x v="1"/>
    <x v="2"/>
    <x v="1"/>
    <n v="3"/>
    <x v="0"/>
    <m/>
    <x v="0"/>
  </r>
  <r>
    <x v="0"/>
    <n v="198602178"/>
    <s v="A &amp; E RESIDENTIAL CARE"/>
    <s v="A &amp; E RESIDENTIAL CARE"/>
    <s v="AMBERSLSTAR@AOL.COM"/>
    <s v="BITUIN, EMELITA"/>
    <s v="(909) 399-5189"/>
    <s v="1286 W BASELINE ROAD"/>
    <s v="CLAREMONT"/>
    <s v="CA"/>
    <n v="91711"/>
    <s v="1286 W BASELINE ROAD"/>
    <s v="CLAREMONT"/>
    <s v="CA"/>
    <n v="91711"/>
    <x v="3"/>
    <n v="28"/>
    <x v="7"/>
    <n v="3"/>
    <m/>
    <m/>
    <x v="1"/>
    <x v="2"/>
    <x v="1"/>
    <x v="0"/>
    <n v="3"/>
    <x v="0"/>
    <m/>
    <x v="0"/>
  </r>
  <r>
    <x v="0"/>
    <n v="198602183"/>
    <s v="JORDAN GUEST HOME"/>
    <s v="WHITTIER COTTAGE CORPORATION"/>
    <s v="VILMABOHANAN@YAHOO.COM"/>
    <s v="BOHANAN, VILMA TRAZO"/>
    <s v="(562) 822-4677"/>
    <s v="10657 JORDAN ROAD"/>
    <s v="WHITTIER"/>
    <s v="CA"/>
    <n v="90603"/>
    <s v="10657 JORDAN ROAD"/>
    <s v="WHITTIER"/>
    <s v="CA"/>
    <n v="90603"/>
    <x v="3"/>
    <n v="28"/>
    <x v="7"/>
    <n v="3"/>
    <m/>
    <s v="English"/>
    <x v="1"/>
    <x v="2"/>
    <x v="1"/>
    <x v="0"/>
    <n v="3"/>
    <x v="0"/>
    <m/>
    <x v="0"/>
  </r>
  <r>
    <x v="1"/>
    <n v="198602184"/>
    <s v="HOME 2 U 5"/>
    <s v="HOME 2 U LLC"/>
    <s v="KEITHCOLE08@YAHOO.COM"/>
    <s v="COLE, KEIDRICK"/>
    <s v="(323) 375-6127"/>
    <s v="10200 MANHATTAN PLACE"/>
    <s v="LOS ANGELES"/>
    <s v="CA"/>
    <n v="90047"/>
    <s v="8940 ST ANDREWS PLACE"/>
    <s v="LOS ANGELES"/>
    <s v="CA"/>
    <n v="90047"/>
    <x v="3"/>
    <n v="11"/>
    <x v="11"/>
    <n v="3"/>
    <m/>
    <s v="English"/>
    <x v="0"/>
    <x v="0"/>
    <x v="0"/>
    <x v="0"/>
    <n v="3"/>
    <x v="0"/>
    <m/>
    <x v="0"/>
  </r>
  <r>
    <x v="0"/>
    <n v="198602190"/>
    <s v="CASA DEL SOL RESIDENCE"/>
    <s v="LA CASA VISTA LLC"/>
    <s v="DJCAPITALGROUP@GMAIL.COM"/>
    <s v="JACOBS, DOV E"/>
    <s v="(323) 678-4426"/>
    <s v="11606 11602 W WASHINGTON BLVD"/>
    <s v="CULVER CITY"/>
    <s v="CA"/>
    <n v="90066"/>
    <s v="11620 W WASHINGTON BLVD"/>
    <s v="CULVER CITY"/>
    <s v="CA"/>
    <n v="90066"/>
    <x v="3"/>
    <n v="11"/>
    <x v="8"/>
    <n v="3"/>
    <m/>
    <m/>
    <x v="1"/>
    <x v="2"/>
    <x v="1"/>
    <x v="0"/>
    <n v="3"/>
    <x v="0"/>
    <m/>
    <x v="0"/>
  </r>
  <r>
    <x v="0"/>
    <n v="198602191"/>
    <s v="CASA DEL SOL II RESIDENCE"/>
    <s v="LA CASA VISTA LLC"/>
    <s v="DJCAPITALGROUP@GMAIL.COM"/>
    <s v="YCHEAL D. LEVINE"/>
    <s v="(310) 390-9045"/>
    <s v="11600 W WASHINGTON BLVD"/>
    <s v="CULVER CITY"/>
    <s v="CA"/>
    <n v="90066"/>
    <s v="11620 W WASHINGTON BLVD"/>
    <s v="CULVER CITY"/>
    <s v="CA"/>
    <n v="90066"/>
    <x v="3"/>
    <n v="11"/>
    <x v="7"/>
    <n v="3"/>
    <m/>
    <m/>
    <x v="1"/>
    <x v="2"/>
    <x v="1"/>
    <x v="0"/>
    <n v="3"/>
    <x v="0"/>
    <m/>
    <x v="0"/>
  </r>
  <r>
    <x v="0"/>
    <n v="198602192"/>
    <s v="SAKURA GARDENS AT LOS ANGELES"/>
    <s v="PACIFICA SL BOYLE LLC; NORTHSTAR SENIOR LIVING INC"/>
    <s v="DKONISHI@NORTHSTARSL.COM"/>
    <s v="KONISHI, DANIEL"/>
    <s v="(323) 263-9651"/>
    <s v="325 S BOYLE AVE"/>
    <s v="LOS ANGELES"/>
    <s v="CA"/>
    <n v="90033"/>
    <s v="2334 WASHINGTON AVE"/>
    <s v="REDDING"/>
    <s v="CA"/>
    <n v="96001"/>
    <x v="3"/>
    <n v="28"/>
    <x v="181"/>
    <n v="3"/>
    <m/>
    <s v="English"/>
    <x v="1"/>
    <x v="2"/>
    <x v="1"/>
    <x v="0"/>
    <n v="3"/>
    <x v="0"/>
    <m/>
    <x v="0"/>
  </r>
  <r>
    <x v="0"/>
    <n v="198602193"/>
    <s v="TERRA VERDE LIVING LLC"/>
    <s v="TERRA VERDE LIVING LLC"/>
    <s v="TERRAVERDELIVING@GMAIL.COM"/>
    <s v="TINY ARMADA LAYUG"/>
    <s v="(310) 525-8552"/>
    <s v="27563 LONGHILL DRIVE"/>
    <s v="RANCHO PALOS VERDES"/>
    <s v="CA"/>
    <n v="90275"/>
    <s v="27563 LONGHILL DR"/>
    <s v="RANCHO PALOS VERDES"/>
    <s v="CA"/>
    <n v="90275"/>
    <x v="3"/>
    <n v="11"/>
    <x v="7"/>
    <n v="3"/>
    <m/>
    <m/>
    <x v="0"/>
    <x v="1"/>
    <x v="2"/>
    <x v="1"/>
    <n v="3"/>
    <x v="0"/>
    <m/>
    <x v="0"/>
  </r>
  <r>
    <x v="0"/>
    <n v="198602197"/>
    <s v="ST MATTHEWS HOME FOR THE ELDERLY"/>
    <s v="ST MATTHEWS HOME FOR THE ELDERLY INC"/>
    <s v="TBMCGEEJR210@GMAIL.COM"/>
    <s v="CASTRO, SILVIA"/>
    <s v="(909) 392-2266"/>
    <s v="1004 NASHPORT DRIVE"/>
    <s v="LA VERNE"/>
    <s v="CA"/>
    <n v="91750"/>
    <s v="954 N DAMATO DRIVE"/>
    <s v="COVINA"/>
    <s v="CA"/>
    <n v="91724"/>
    <x v="3"/>
    <n v="28"/>
    <x v="7"/>
    <n v="3"/>
    <m/>
    <m/>
    <x v="1"/>
    <x v="2"/>
    <x v="1"/>
    <x v="0"/>
    <n v="3"/>
    <x v="0"/>
    <m/>
    <x v="0"/>
  </r>
  <r>
    <x v="1"/>
    <n v="198602198"/>
    <s v="STAR HOUSE III"/>
    <s v="SOCIETY TO AID RETARDED INC"/>
    <s v="STAR.HOMES@VERIZON.NET"/>
    <s v="BRODERICK, PAMELA"/>
    <s v="(310) 542-8895"/>
    <s v="5020 MACAFEE ROAD"/>
    <s v="TORRANCE"/>
    <s v="CA"/>
    <n v="90505"/>
    <s v="PO BOX 1075"/>
    <s v="TORRANCE"/>
    <s v="CA"/>
    <n v="90505"/>
    <x v="3"/>
    <n v="11"/>
    <x v="25"/>
    <n v="3"/>
    <m/>
    <s v="English"/>
    <x v="1"/>
    <x v="2"/>
    <x v="1"/>
    <x v="0"/>
    <n v="3"/>
    <x v="0"/>
    <m/>
    <x v="0"/>
  </r>
  <r>
    <x v="1"/>
    <n v="198602200"/>
    <s v="CL HOME 2"/>
    <s v="LOPEZ, MELISSA M"/>
    <s v="MEL.LOPEZMAIL@GMAIL.COM"/>
    <s v="LOPEZ, MELISSA M MSW"/>
    <s v="(562) 696-0362"/>
    <s v="7918 OCEAN VIEW AVENUE"/>
    <s v="WHITTIER"/>
    <s v="CA"/>
    <n v="90602"/>
    <s v="7918 OCEAN VIEW AVENUE"/>
    <s v="WHITTIER"/>
    <s v="CA"/>
    <n v="90602"/>
    <x v="3"/>
    <n v="28"/>
    <x v="11"/>
    <n v="3"/>
    <m/>
    <s v="English"/>
    <x v="1"/>
    <x v="2"/>
    <x v="1"/>
    <x v="0"/>
    <n v="3"/>
    <x v="0"/>
    <m/>
    <x v="0"/>
  </r>
  <r>
    <x v="0"/>
    <n v="198602202"/>
    <s v="MERIDIAN HOME CARE"/>
    <s v="MERIDIAN HOME CARE INC"/>
    <s v="JOSOLO429@YAHOO.COM"/>
    <s v="SAN AGUSTIN, JENNIFER G"/>
    <s v="(310) 533-7898"/>
    <s v="20526 WOOD AVENUE"/>
    <s v="TORRANCE"/>
    <s v="CA"/>
    <n v="90503"/>
    <s v="3105 ONRADO STREET"/>
    <s v="TORRANCE"/>
    <s v="CA"/>
    <n v="90503"/>
    <x v="3"/>
    <n v="11"/>
    <x v="7"/>
    <n v="3"/>
    <m/>
    <m/>
    <x v="0"/>
    <x v="1"/>
    <x v="2"/>
    <x v="1"/>
    <n v="3"/>
    <x v="0"/>
    <m/>
    <x v="0"/>
  </r>
  <r>
    <x v="1"/>
    <n v="198602204"/>
    <s v="HOME IS EVERYTHING LLC"/>
    <s v="HOME IS EVERYTHING LLC"/>
    <s v="GATANYAJONES@YAHOO.COM"/>
    <s v="JONES, TERRILL"/>
    <s v="(323) 363-4999"/>
    <s v="2041 W 95TH ST"/>
    <s v="LOS ANGELES"/>
    <s v="CA"/>
    <n v="90047"/>
    <s v="9456 S HARVARD BLVD"/>
    <s v="LOS ANGELES"/>
    <s v="CA"/>
    <n v="90047"/>
    <x v="3"/>
    <n v="11"/>
    <x v="7"/>
    <n v="3"/>
    <m/>
    <s v="English"/>
    <x v="1"/>
    <x v="2"/>
    <x v="1"/>
    <x v="0"/>
    <n v="3"/>
    <x v="0"/>
    <m/>
    <x v="0"/>
  </r>
  <r>
    <x v="1"/>
    <n v="198602208"/>
    <s v="ELEANOR RICHARDSON HOME"/>
    <s v="CREATIVE POSITIVE ENVIRONMENTS"/>
    <s v="JALDERETE@CPESOCIALSERVICES.COM"/>
    <s v="HOLLAND, TRAVIS"/>
    <s v="(909) 398-4488"/>
    <s v="462 E GROVE ST"/>
    <s v="POMONA"/>
    <s v="CA"/>
    <n v="91768"/>
    <s v="627 E FOOTHILL BLVD"/>
    <s v="SAN DIMAS"/>
    <s v="CA"/>
    <n v="91773"/>
    <x v="3"/>
    <n v="28"/>
    <x v="44"/>
    <n v="3"/>
    <m/>
    <s v="English"/>
    <x v="1"/>
    <x v="2"/>
    <x v="1"/>
    <x v="0"/>
    <n v="3"/>
    <x v="0"/>
    <m/>
    <x v="0"/>
  </r>
  <r>
    <x v="0"/>
    <n v="198602210"/>
    <s v="INDIAN PEAK MANOR"/>
    <s v="TORRE, RICARDO DELA"/>
    <s v="GLENDAM18@YAHOO.COM"/>
    <s v="TORRE, RICARDO DELA"/>
    <s v="(424) 206-2292"/>
    <s v="27102 INDIAN PEAK ROAD"/>
    <s v="RANCHO PALOS VERDES"/>
    <s v="CA"/>
    <n v="90274"/>
    <s v="27102 INDIAN PEAK ROAD"/>
    <s v="RANCHO PALOS VERDES"/>
    <s v="CA"/>
    <n v="90274"/>
    <x v="3"/>
    <n v="11"/>
    <x v="7"/>
    <n v="3"/>
    <m/>
    <m/>
    <x v="1"/>
    <x v="2"/>
    <x v="1"/>
    <x v="0"/>
    <n v="3"/>
    <x v="0"/>
    <m/>
    <x v="0"/>
  </r>
  <r>
    <x v="0"/>
    <n v="198602212"/>
    <s v="BUNGALOW"/>
    <s v="MORALES, LINDA"/>
    <s v="2LINDAMORALES@GMAIL.COM"/>
    <s v="RAMIREZ, CARINA"/>
    <s v="(626) 296-6977"/>
    <s v="1314 WOODBURY ROAD"/>
    <s v="PASADENA"/>
    <s v="CA"/>
    <n v="91104"/>
    <s v="1314 WOODBURY ROAD"/>
    <s v="PASADENA"/>
    <s v="CA"/>
    <n v="91104"/>
    <x v="3"/>
    <n v="28"/>
    <x v="7"/>
    <n v="3"/>
    <m/>
    <m/>
    <x v="1"/>
    <x v="2"/>
    <x v="1"/>
    <x v="0"/>
    <n v="3"/>
    <x v="0"/>
    <m/>
    <x v="0"/>
  </r>
  <r>
    <x v="1"/>
    <n v="198602214"/>
    <s v="CENTER FOR BEHAVIORAL CHANGE 7"/>
    <s v="CENTER FOR BEHAVIORAL CHANGE INC"/>
    <s v="EAKINOLA@MYCBCONLINE.COM"/>
    <s v="EBENEZER AKINOLA"/>
    <s v="(909) 629-1715"/>
    <s v="772 COBRE CT"/>
    <s v="POMONA"/>
    <s v="CA"/>
    <n v="91768"/>
    <s v="1220 S HAYWORTH AVE"/>
    <s v="LOS ANGELES"/>
    <s v="CA"/>
    <n v="90035"/>
    <x v="3"/>
    <n v="28"/>
    <x v="25"/>
    <n v="3"/>
    <m/>
    <s v="English"/>
    <x v="1"/>
    <x v="2"/>
    <x v="1"/>
    <x v="0"/>
    <n v="3"/>
    <x v="0"/>
    <m/>
    <x v="0"/>
  </r>
  <r>
    <x v="1"/>
    <n v="198602215"/>
    <s v="CENTER FOR BEHAVIORAL CHANGE 6"/>
    <s v="CENTER FOR BEHAVIORAL CHANGE INC"/>
    <s v="JASONPIGGEE@MSN.COM"/>
    <s v="EBENEZER AKINOLA"/>
    <s v="(909) 461-3879"/>
    <s v="52 RISING HILL RD"/>
    <s v="POMONA"/>
    <s v="CA"/>
    <n v="91766"/>
    <s v="1220 S HAYWORTH AVE"/>
    <s v="LOS ANGELES"/>
    <s v="CA"/>
    <n v="90035"/>
    <x v="3"/>
    <n v="28"/>
    <x v="11"/>
    <n v="3"/>
    <m/>
    <s v="English"/>
    <x v="1"/>
    <x v="2"/>
    <x v="1"/>
    <x v="0"/>
    <n v="3"/>
    <x v="0"/>
    <m/>
    <x v="0"/>
  </r>
  <r>
    <x v="0"/>
    <n v="198602216"/>
    <s v="FRANCESCA'S HOME"/>
    <s v="BRIGHT DAYS INC"/>
    <s v="BCOELLO1@HOTMAIL.COM"/>
    <s v="COELLO, BESSIE L"/>
    <s v="(310) 292-8425"/>
    <s v="20520 AVIS AVENUE"/>
    <s v="TORRANCE"/>
    <s v="CA"/>
    <n v="90503"/>
    <s v="20520 AVIS AVENUE"/>
    <s v="TORRANCE"/>
    <s v="CA"/>
    <n v="90503"/>
    <x v="3"/>
    <n v="11"/>
    <x v="7"/>
    <n v="3"/>
    <m/>
    <m/>
    <x v="1"/>
    <x v="2"/>
    <x v="1"/>
    <x v="0"/>
    <n v="3"/>
    <x v="0"/>
    <m/>
    <x v="0"/>
  </r>
  <r>
    <x v="1"/>
    <n v="198602217"/>
    <s v="ELWYN CALIFORNIA - NOVARRO"/>
    <s v="ELWYN CALIFORNIA"/>
    <s v="CESAR_GOMEZ@ELWYN.ORG"/>
    <s v="VERNON VAN RODRIGUEZ"/>
    <s v="(626) 699-1889"/>
    <s v="1027 NOVARRO ST"/>
    <s v="WEST COVINA"/>
    <s v="CA"/>
    <n v="91791"/>
    <s v="3190 S BASCOM AVE STE 140"/>
    <s v="SAN JOSE"/>
    <s v="CA"/>
    <n v="95324"/>
    <x v="3"/>
    <n v="28"/>
    <x v="11"/>
    <n v="3"/>
    <m/>
    <s v="English"/>
    <x v="1"/>
    <x v="2"/>
    <x v="1"/>
    <x v="0"/>
    <n v="3"/>
    <x v="0"/>
    <m/>
    <x v="0"/>
  </r>
  <r>
    <x v="1"/>
    <n v="198602219"/>
    <s v="AMBITIONS - 183RD STREET"/>
    <s v="AMBITIONS CALIFORNIA INC"/>
    <s v="BILLING@CA.AMBITIONS.ORG"/>
    <s v="LESLYN VENEGAS"/>
    <s v="(562) 219-5799"/>
    <s v="11417 183RD ST"/>
    <s v="ARTESIA"/>
    <s v="CA"/>
    <n v="90701"/>
    <s v="4733 TORRANCE BLVD STE 979"/>
    <s v="TORRANCE"/>
    <s v="CA"/>
    <n v="90503"/>
    <x v="3"/>
    <n v="28"/>
    <x v="44"/>
    <n v="3"/>
    <m/>
    <s v="English"/>
    <x v="1"/>
    <x v="2"/>
    <x v="1"/>
    <x v="0"/>
    <n v="3"/>
    <x v="0"/>
    <m/>
    <x v="0"/>
  </r>
  <r>
    <x v="1"/>
    <n v="198602220"/>
    <s v="AMBITIONS - BRIGHTON AVENUE"/>
    <s v="AMBITIONS CALIFORNIA INC"/>
    <s v="SERVICES@CA.AMBITIONS.ORG"/>
    <s v="KELLI PINKNEY"/>
    <s v="(310) 817-6100"/>
    <s v="21325 BRIGHTON AVE"/>
    <s v="TORRANCE"/>
    <s v="CA"/>
    <n v="90501"/>
    <s v="4733 TORRANCE BLVD STE 979"/>
    <s v="TORRANCE"/>
    <s v="CA"/>
    <n v="90503"/>
    <x v="3"/>
    <n v="11"/>
    <x v="44"/>
    <n v="3"/>
    <m/>
    <s v="English"/>
    <x v="1"/>
    <x v="2"/>
    <x v="1"/>
    <x v="0"/>
    <n v="3"/>
    <x v="0"/>
    <m/>
    <x v="0"/>
  </r>
  <r>
    <x v="1"/>
    <n v="198602222"/>
    <s v="HEARTWELL HOME 1"/>
    <s v="HEARTWELL HOME CARE INC"/>
    <s v="HEARTWELL.ARF@GMAIL.COM"/>
    <s v="RODERICK, MARIA SIA"/>
    <s v="(310) 989-8017"/>
    <s v="22908 ANCHOR AVE"/>
    <s v="CARSON"/>
    <s v="CA"/>
    <n v="90745"/>
    <s v="22908 ANCHOR AVE."/>
    <s v="CARSON"/>
    <s v="CA"/>
    <n v="90745"/>
    <x v="3"/>
    <n v="11"/>
    <x v="11"/>
    <n v="3"/>
    <m/>
    <s v="English"/>
    <x v="2"/>
    <x v="2"/>
    <x v="0"/>
    <x v="0"/>
    <n v="3"/>
    <x v="0"/>
    <m/>
    <x v="0"/>
  </r>
  <r>
    <x v="1"/>
    <n v="198602223"/>
    <s v="HEARTWELL HOME 2"/>
    <s v="HEARTWELL HOME CARE INC"/>
    <s v="HEARTWELL.ARF@GMAIL.COM"/>
    <s v="RODERICK, MARIA SIA"/>
    <s v="(310) 989-8017"/>
    <s v="203 E 219TH ST"/>
    <s v="CARSON"/>
    <s v="CA"/>
    <n v="90745"/>
    <s v="203 E 219TH ST"/>
    <s v="CARSON"/>
    <s v="CA"/>
    <n v="90745"/>
    <x v="3"/>
    <n v="11"/>
    <x v="11"/>
    <n v="3"/>
    <m/>
    <s v="English"/>
    <x v="2"/>
    <x v="2"/>
    <x v="0"/>
    <x v="0"/>
    <n v="3"/>
    <x v="0"/>
    <m/>
    <x v="0"/>
  </r>
  <r>
    <x v="1"/>
    <n v="198602224"/>
    <s v="FAMILY HANDS ADULT CARE FACILITY II"/>
    <s v="FAMILY HANDS ADULT RESIDENTIAL CARE LLC"/>
    <s v="FAMILYHANDS_ACF@YAHOO.COM"/>
    <s v="SCRUGGS, TINA E"/>
    <s v="(323) 533-2396"/>
    <s v="1827 W 74TH ST"/>
    <s v="LOS ANGELES"/>
    <s v="CA"/>
    <n v="90047"/>
    <s v="1827 W 74TH ST"/>
    <s v="LOS ANGELES"/>
    <s v="CA"/>
    <n v="90047"/>
    <x v="3"/>
    <n v="11"/>
    <x v="25"/>
    <n v="3"/>
    <m/>
    <s v="English"/>
    <x v="1"/>
    <x v="2"/>
    <x v="1"/>
    <x v="0"/>
    <n v="3"/>
    <x v="0"/>
    <m/>
    <x v="0"/>
  </r>
  <r>
    <x v="0"/>
    <n v="198602226"/>
    <s v="PVE MANOR"/>
    <s v="PVE MANOR INC"/>
    <s v="INFO@BHFECARE.COM"/>
    <s v="RHODA MABUTAS"/>
    <s v="(310) 375-8996"/>
    <s v="3916 PALOS VERDES DRIVE NORTH"/>
    <s v="PALOS VERDES ESTATES"/>
    <s v="CA"/>
    <n v="90274"/>
    <s v="21221 S WESTERN AVE 155"/>
    <s v="TORRANCE"/>
    <s v="CA"/>
    <n v="90501"/>
    <x v="3"/>
    <n v="11"/>
    <x v="7"/>
    <n v="3"/>
    <m/>
    <m/>
    <x v="1"/>
    <x v="2"/>
    <x v="1"/>
    <x v="0"/>
    <n v="3"/>
    <x v="0"/>
    <m/>
    <x v="0"/>
  </r>
  <r>
    <x v="0"/>
    <n v="198602227"/>
    <s v="ASAHI RESIDENTIAL CARE"/>
    <s v="ASAHI RESIDENTIAL CARE"/>
    <s v="MMENESES312@YAHOO.COM"/>
    <s v="LACANILAO, EDNA"/>
    <s v="(310) 327-1633"/>
    <s v="18527 DORMAN AVE"/>
    <s v="TORRANCE"/>
    <s v="CA"/>
    <n v="90504"/>
    <s v="21221 S WESTERN AVE 155"/>
    <s v="TORRANCE"/>
    <s v="CA"/>
    <n v="90501"/>
    <x v="3"/>
    <n v="11"/>
    <x v="7"/>
    <n v="3"/>
    <m/>
    <m/>
    <x v="1"/>
    <x v="2"/>
    <x v="1"/>
    <x v="0"/>
    <n v="3"/>
    <x v="0"/>
    <m/>
    <x v="0"/>
  </r>
  <r>
    <x v="0"/>
    <n v="198602229"/>
    <s v="ARLINGTON POST GUEST HOME"/>
    <s v="ARLINGTON POST INC"/>
    <s v="MMENESES312@YAHOO.COM"/>
    <s v="LACANILAO, LAUREANA"/>
    <s v="(310) 328-6086"/>
    <s v="1433 POST AVE"/>
    <s v="TORRANCE"/>
    <s v="CA"/>
    <n v="90501"/>
    <s v="21221 S WESTERN AVE 155"/>
    <s v="TORRANCE"/>
    <s v="CA"/>
    <n v="90501"/>
    <x v="3"/>
    <n v="11"/>
    <x v="7"/>
    <n v="3"/>
    <m/>
    <m/>
    <x v="1"/>
    <x v="2"/>
    <x v="1"/>
    <x v="0"/>
    <n v="3"/>
    <x v="0"/>
    <m/>
    <x v="0"/>
  </r>
  <r>
    <x v="0"/>
    <n v="198602232"/>
    <s v="DIAMOND BAR RCFE INC"/>
    <s v="DIAMOND BAR RCFE INC"/>
    <s v="LES@DBRCFE.COM"/>
    <s v="DEE, LES"/>
    <s v="(626) 644-4321"/>
    <s v="1652 MAPLE HILL ROAD"/>
    <s v="DIAMOND BAR"/>
    <s v="CA"/>
    <n v="91765"/>
    <s v="1652 MAPLE HILL ROAD"/>
    <s v="DIAMOND BAR"/>
    <s v="CA"/>
    <n v="91765"/>
    <x v="3"/>
    <n v="28"/>
    <x v="7"/>
    <n v="3"/>
    <m/>
    <s v="English"/>
    <x v="0"/>
    <x v="1"/>
    <x v="2"/>
    <x v="1"/>
    <n v="3"/>
    <x v="0"/>
    <m/>
    <x v="0"/>
  </r>
  <r>
    <x v="0"/>
    <n v="198602236"/>
    <s v="LADERA HOMES I"/>
    <s v="LADERA HOMES, LLC"/>
    <s v="RENEEFAULKDDS@YAHOO.COM"/>
    <s v="FAULKNER, RENEE"/>
    <s v="(323) 447-2231"/>
    <s v="6118 SOUTH LA BREA AVENUE"/>
    <s v="LOS ANGELES"/>
    <s v="CA"/>
    <n v="90056"/>
    <s v="6118 S LABREA AVE"/>
    <s v="LOS ANGELES"/>
    <s v="CA"/>
    <n v="90056"/>
    <x v="3"/>
    <n v="11"/>
    <x v="25"/>
    <n v="3"/>
    <m/>
    <m/>
    <x v="1"/>
    <x v="2"/>
    <x v="1"/>
    <x v="0"/>
    <n v="3"/>
    <x v="0"/>
    <m/>
    <x v="0"/>
  </r>
  <r>
    <x v="0"/>
    <n v="198602239"/>
    <s v="STERLING SENIOR LIVING"/>
    <s v="STERLING LLC"/>
    <s v="sterlingliving2210@gmail.com"/>
    <s v="KELLOGG, MICHELLE"/>
    <s v="(310) 325-2275"/>
    <s v="2210 W 234TH STREET"/>
    <s v="TORRANCE"/>
    <s v="CA"/>
    <n v="90501"/>
    <s v="9862 CORNERBROOK DRIVE"/>
    <s v="HUNTINGTON BEACH"/>
    <s v="CA"/>
    <n v="92646"/>
    <x v="3"/>
    <n v="11"/>
    <x v="7"/>
    <n v="3"/>
    <m/>
    <m/>
    <x v="1"/>
    <x v="2"/>
    <x v="1"/>
    <x v="0"/>
    <n v="3"/>
    <x v="0"/>
    <m/>
    <x v="0"/>
  </r>
  <r>
    <x v="0"/>
    <n v="198602243"/>
    <s v="GARFIELD TERRACE LLC"/>
    <s v="GARFIELD TERRACE LLC"/>
    <s v="GARFIELDTERRACECHOW@GMAIL.COM"/>
    <s v="SANDOVAL, ROSALIE"/>
    <s v="(626) 398-0527"/>
    <s v="1435 N GARFIELD AVE"/>
    <s v="PASADENA"/>
    <s v="CA"/>
    <n v="91104"/>
    <s v="1435 N GARFIELD AVE"/>
    <s v="PASADENA"/>
    <s v="CA"/>
    <n v="91104"/>
    <x v="3"/>
    <n v="28"/>
    <x v="26"/>
    <n v="3"/>
    <m/>
    <s v="English"/>
    <x v="1"/>
    <x v="2"/>
    <x v="1"/>
    <x v="0"/>
    <n v="3"/>
    <x v="0"/>
    <m/>
    <x v="0"/>
  </r>
  <r>
    <x v="1"/>
    <n v="198602244"/>
    <s v="PASADENA ADULT LIVING CENTER"/>
    <s v="PASADENA SENIOR LIVING CENTER LLC"/>
    <s v="PASADENASLCCHOW@GMAIL.COM"/>
    <s v="GARCIA, RUBY"/>
    <s v="(626) 398-9647"/>
    <s v="1415 N GARFIELD AVE"/>
    <s v="PASADENA"/>
    <s v="CA"/>
    <n v="91104"/>
    <s v="1415 N GARFIELD AVE"/>
    <s v="PASADENA"/>
    <s v="CA"/>
    <n v="91104"/>
    <x v="3"/>
    <n v="28"/>
    <x v="50"/>
    <n v="3"/>
    <m/>
    <s v="English"/>
    <x v="1"/>
    <x v="2"/>
    <x v="1"/>
    <x v="0"/>
    <n v="3"/>
    <x v="0"/>
    <m/>
    <x v="0"/>
  </r>
  <r>
    <x v="0"/>
    <n v="198602245"/>
    <s v="GARFIELD VILLAS LLC"/>
    <s v="GARFIELD VILLAS LLC"/>
    <s v="GARFIELDVILLASCHOW@GMAIL.COM"/>
    <s v="SANDOVAL, ROSALIE"/>
    <s v="(626) 398-3261"/>
    <s v="1425 N GARFIELD AVE"/>
    <s v="PASADENA"/>
    <s v="CA"/>
    <n v="91104"/>
    <s v="1425 N GARFIELD AVE"/>
    <s v="PASADENA"/>
    <s v="CA"/>
    <n v="91104"/>
    <x v="3"/>
    <n v="28"/>
    <x v="19"/>
    <n v="3"/>
    <m/>
    <s v="English"/>
    <x v="1"/>
    <x v="2"/>
    <x v="1"/>
    <x v="0"/>
    <n v="3"/>
    <x v="0"/>
    <m/>
    <x v="0"/>
  </r>
  <r>
    <x v="1"/>
    <n v="198602253"/>
    <s v="BELLA VISTA AT LINCOLN"/>
    <s v="ROBSAG INC"/>
    <s v="AROBSAG@SBCGLOBAL.NET"/>
    <s v="HAMILTON, MARK"/>
    <s v="(626) 798-9118"/>
    <s v="2612 N LINCOLN AVE"/>
    <s v="ALTADENA"/>
    <s v="CA"/>
    <n v="91001"/>
    <s v="1760 N FAIR OAKS AVE"/>
    <s v="PASADENA"/>
    <s v="CA"/>
    <n v="91103"/>
    <x v="3"/>
    <n v="31"/>
    <x v="106"/>
    <n v="3"/>
    <m/>
    <s v="English"/>
    <x v="1"/>
    <x v="2"/>
    <x v="1"/>
    <x v="0"/>
    <n v="3"/>
    <x v="0"/>
    <m/>
    <x v="0"/>
  </r>
  <r>
    <x v="1"/>
    <n v="198602255"/>
    <s v="CALIFORNIA MENTOR - DOMINGUEZ HOME"/>
    <s v="NATIONAL MENTOR HEALTHCARE LLC"/>
    <s v="CLAUDIO.MEDINA@SEVITAHEALTH.COM"/>
    <s v="ROSAS, CLAUDIO"/>
    <s v="(909) 483-2505"/>
    <s v="214 E DOMINGUEZ"/>
    <s v="CARSON"/>
    <s v="CA"/>
    <n v="90745"/>
    <s v="9166 ANAHEIM PLACE SUITE 200"/>
    <s v="RANCHO CUCAMONGA"/>
    <s v="CA"/>
    <n v="91730"/>
    <x v="3"/>
    <n v="11"/>
    <x v="44"/>
    <n v="3"/>
    <m/>
    <s v="English"/>
    <x v="0"/>
    <x v="1"/>
    <x v="0"/>
    <x v="0"/>
    <n v="3"/>
    <x v="0"/>
    <m/>
    <x v="0"/>
  </r>
  <r>
    <x v="1"/>
    <n v="198602256"/>
    <s v="GOSSETT RESIDENTIAL SERVICES INC #1"/>
    <s v="GOSSETT RESIDENTIAL SERVICES INC"/>
    <s v="GOSSETTRS@GMAIL.COM"/>
    <s v="GOSSETT, DWIGHT L"/>
    <s v="(323) 359-9805"/>
    <s v="9027 SOUTH HALLDALE AVENUE"/>
    <s v="LOS ANGELES"/>
    <s v="CA"/>
    <n v="90047"/>
    <s v="9027 SOUTH HALLDALE AVENUE"/>
    <s v="LOS ANGELES"/>
    <s v="CA"/>
    <n v="90047"/>
    <x v="3"/>
    <n v="11"/>
    <x v="7"/>
    <n v="3"/>
    <m/>
    <s v="English"/>
    <x v="2"/>
    <x v="2"/>
    <x v="2"/>
    <x v="2"/>
    <n v="3"/>
    <x v="0"/>
    <m/>
    <x v="0"/>
  </r>
  <r>
    <x v="1"/>
    <n v="198602258"/>
    <s v="VELMA'S GUEST HOME"/>
    <s v="R.L. HARRIS-WORTHAM INC"/>
    <s v="LENADKAYEBUFORD@YAHOO.COM"/>
    <s v="BAILEY, DENISE"/>
    <s v="(323) 757-7736"/>
    <s v="2824 W 108TH STREET"/>
    <s v="INGLEWOOD"/>
    <s v="CA"/>
    <n v="90303"/>
    <s v="2709 W 109TH STREET"/>
    <s v="INGLEWOOD"/>
    <s v="CA"/>
    <n v="90303"/>
    <x v="3"/>
    <n v="11"/>
    <x v="7"/>
    <n v="3"/>
    <m/>
    <s v="English"/>
    <x v="1"/>
    <x v="2"/>
    <x v="1"/>
    <x v="0"/>
    <n v="3"/>
    <x v="0"/>
    <m/>
    <x v="0"/>
  </r>
  <r>
    <x v="1"/>
    <n v="198602260"/>
    <s v="EPIC RESIDENTIAL HOMES INC #6"/>
    <s v="EPIC RESIDENTIAL HOMES INC"/>
    <s v="ROYALTY062000@AOL.COM"/>
    <s v="TIMS, RENEE"/>
    <s v="(323) 810-7202"/>
    <s v="1618 W 51ST ST"/>
    <s v="LOS ANGELES"/>
    <s v="CA"/>
    <n v="90062"/>
    <s v="3995 S DALTON AVE"/>
    <s v="LOS ANGELES"/>
    <s v="CA"/>
    <n v="90062"/>
    <x v="3"/>
    <n v="11"/>
    <x v="11"/>
    <n v="3"/>
    <m/>
    <s v="English"/>
    <x v="2"/>
    <x v="2"/>
    <x v="2"/>
    <x v="1"/>
    <n v="3"/>
    <x v="0"/>
    <m/>
    <x v="0"/>
  </r>
  <r>
    <x v="0"/>
    <n v="198602263"/>
    <s v="NP CARE HOME"/>
    <s v="NP CARE SERVICES LLC"/>
    <s v="NPCARESERVICES@GMAIL.COM"/>
    <s v="TATUM, RONIC"/>
    <s v="(323) 205-5145"/>
    <s v="3767 VIRGINIA ROAD"/>
    <s v="LOS ANGELES"/>
    <s v="CA"/>
    <n v="90016"/>
    <s v="7381 LA TIJERA BLVD 451493"/>
    <s v="LOS ANGELES"/>
    <s v="CA"/>
    <n v="90045"/>
    <x v="3"/>
    <n v="11"/>
    <x v="7"/>
    <n v="3"/>
    <m/>
    <s v="English"/>
    <x v="1"/>
    <x v="2"/>
    <x v="1"/>
    <x v="0"/>
    <n v="3"/>
    <x v="0"/>
    <m/>
    <x v="0"/>
  </r>
  <r>
    <x v="0"/>
    <n v="198602264"/>
    <s v="TERRAZA COURT"/>
    <s v="WASHINGTON SR. LIVG;NORTHSTAR SR. LIVG. INC."/>
    <s v="TERRAZACOURT@NORTHSTARSL.COM"/>
    <s v="GREG BECKER"/>
    <s v="(310) 838-7800"/>
    <s v="10955 WASHINGTON BLVD"/>
    <s v="CULVER CITY"/>
    <s v="CA"/>
    <n v="90232"/>
    <s v="1000 LEGION PL STE 1600"/>
    <s v="ORLANDO"/>
    <s v="FL"/>
    <n v="32801"/>
    <x v="3"/>
    <n v="11"/>
    <x v="54"/>
    <n v="3"/>
    <m/>
    <s v="English"/>
    <x v="1"/>
    <x v="2"/>
    <x v="1"/>
    <x v="0"/>
    <n v="3"/>
    <x v="0"/>
    <m/>
    <x v="0"/>
  </r>
  <r>
    <x v="1"/>
    <n v="198602265"/>
    <s v="SHADY ACRES GUEST HOME"/>
    <s v="CRUSE WILLIAMS SHADY ACRES, LLC"/>
    <s v="CCCW700@AOL.COM"/>
    <s v="WILLIAMS, CHRISTINE"/>
    <s v="(626) 356-9168"/>
    <s v="901 N LOS ROBLES AVE"/>
    <s v="PASADENA"/>
    <s v="CA"/>
    <n v="91104"/>
    <s v="P.O. BOX 92197"/>
    <s v="PASADENA"/>
    <s v="CA"/>
    <n v="91109"/>
    <x v="3"/>
    <n v="28"/>
    <x v="17"/>
    <n v="3"/>
    <m/>
    <s v="English"/>
    <x v="1"/>
    <x v="2"/>
    <x v="1"/>
    <x v="0"/>
    <n v="3"/>
    <x v="0"/>
    <m/>
    <x v="0"/>
  </r>
  <r>
    <x v="1"/>
    <n v="198602266"/>
    <s v="GOSSETT RESIDENTIAL SERVICES INC. #2"/>
    <s v="GOSSETT RESIDENTIAL SERVICES INC."/>
    <s v="GOSSRESSVCS1@GMAIL.COM"/>
    <s v="GOSSETT, LOUISE"/>
    <s v="(323) 751-4964"/>
    <s v="1939 WEST 79TH ST"/>
    <s v="LOS ANGELES"/>
    <s v="CA"/>
    <n v="90047"/>
    <s v="9027 SOUTH HALLDALE AVENUE"/>
    <s v="LOS ANGELES"/>
    <s v="CA"/>
    <n v="90047"/>
    <x v="3"/>
    <n v="11"/>
    <x v="11"/>
    <n v="3"/>
    <m/>
    <s v="English"/>
    <x v="1"/>
    <x v="2"/>
    <x v="1"/>
    <x v="0"/>
    <n v="3"/>
    <x v="0"/>
    <m/>
    <x v="0"/>
  </r>
  <r>
    <x v="1"/>
    <n v="198602267"/>
    <s v="ENSLOW MANOR"/>
    <s v="KIFLEZGHIE KLAN INC"/>
    <s v="ENSLOW.MANOR@AOL.COM"/>
    <s v="KIFLEZGHIE, JOVONNE"/>
    <s v="(310) 933-8710"/>
    <s v="20015 ENSLOW DRIVE"/>
    <s v="CARSON"/>
    <s v="CA"/>
    <n v="90746"/>
    <s v="9402 VILLA VISTA WAY"/>
    <s v="VILLA PARK"/>
    <s v="CA"/>
    <n v="92861"/>
    <x v="3"/>
    <n v="11"/>
    <x v="11"/>
    <n v="3"/>
    <m/>
    <s v="English"/>
    <x v="2"/>
    <x v="2"/>
    <x v="2"/>
    <x v="1"/>
    <n v="3"/>
    <x v="0"/>
    <m/>
    <x v="0"/>
  </r>
  <r>
    <x v="1"/>
    <n v="198602271"/>
    <s v="MERCEDES DIAZ HOMES INC - CORELLA"/>
    <s v="MERCEDES DIAZ HOMES INC"/>
    <s v="MARYBELLM@MDHNETWORK.COM"/>
    <s v="OCTAVIO T. RODRIGUEZ"/>
    <s v="(562) 691-7040"/>
    <s v="9939 CORELLA AVE"/>
    <s v="WHITTIER"/>
    <s v="CA"/>
    <n v="90603"/>
    <s v="7239 WASHINGTON AVE."/>
    <s v="WHITTIER"/>
    <s v="CA"/>
    <n v="90602"/>
    <x v="3"/>
    <n v="28"/>
    <x v="11"/>
    <n v="3"/>
    <m/>
    <s v="English"/>
    <x v="1"/>
    <x v="2"/>
    <x v="1"/>
    <x v="0"/>
    <n v="3"/>
    <x v="0"/>
    <m/>
    <x v="0"/>
  </r>
  <r>
    <x v="0"/>
    <n v="198602272"/>
    <s v="HOUSE OF HOPE"/>
    <s v="REYNAGA, VIVIANA"/>
    <s v="VIVIANAREYNAGA819@OUTLOOK.COM"/>
    <s v="REYNAGA, VIVIANA"/>
    <s v="(562) 325-0572"/>
    <s v="14558 BROADWAY STREET"/>
    <s v="WHITTIER"/>
    <s v="CA"/>
    <n v="90604"/>
    <s v="14558 BROADWAY STREET"/>
    <s v="WHITTIER"/>
    <s v="CA"/>
    <n v="90604"/>
    <x v="3"/>
    <n v="28"/>
    <x v="25"/>
    <n v="3"/>
    <m/>
    <m/>
    <x v="1"/>
    <x v="2"/>
    <x v="1"/>
    <x v="0"/>
    <n v="3"/>
    <x v="0"/>
    <m/>
    <x v="0"/>
  </r>
  <r>
    <x v="1"/>
    <n v="198602273"/>
    <s v="CHATEAU OF LIFE"/>
    <s v="BLC RESIDENTIAL CARE INC"/>
    <s v="INFINITYNURSE@GMAIL.COM"/>
    <s v="ZANO, ROMEO U"/>
    <s v="(310) 722-7541"/>
    <s v="5007 W 119TH PL"/>
    <s v="HAWTHORNE"/>
    <s v="CA"/>
    <n v="90250"/>
    <s v="1455 W 112TH ST"/>
    <s v="LOS ANGLES"/>
    <s v="CA"/>
    <n v="90047"/>
    <x v="3"/>
    <n v="11"/>
    <x v="44"/>
    <n v="3"/>
    <m/>
    <s v="English"/>
    <x v="1"/>
    <x v="2"/>
    <x v="1"/>
    <x v="0"/>
    <n v="3"/>
    <x v="0"/>
    <m/>
    <x v="0"/>
  </r>
  <r>
    <x v="0"/>
    <n v="198602274"/>
    <s v="SANTA FE HOME CARE IV"/>
    <s v="SANTA FE HOME CARE, INC."/>
    <s v="SANTAFEHOME@YAHOO.COM"/>
    <s v="GRADNEY, ANGELIQUE"/>
    <s v="(310) 316-0001"/>
    <s v="5010 TORRANCE BLVD"/>
    <s v="TORRANCE"/>
    <s v="CA"/>
    <n v="90503"/>
    <s v="7 VIA DEL CIELO"/>
    <s v="RANCHO PALOS VERDES"/>
    <s v="CA"/>
    <n v="90275"/>
    <x v="3"/>
    <n v="11"/>
    <x v="7"/>
    <n v="3"/>
    <m/>
    <m/>
    <x v="0"/>
    <x v="1"/>
    <x v="2"/>
    <x v="1"/>
    <n v="3"/>
    <x v="0"/>
    <m/>
    <x v="0"/>
  </r>
  <r>
    <x v="1"/>
    <n v="198602276"/>
    <s v="NEW BEGINNINGS RESPITE CARE LLC"/>
    <s v="NEW BEGINNINGS RESPITE CARE LLC"/>
    <s v="NEWBEGINNINGSRESPITECARE@OUTLOOK.COM"/>
    <s v="JOHNSON, SHYLEE ROSHAY"/>
    <s v="(424) 358-1512"/>
    <s v="21908 S VERMONT AVE"/>
    <s v="TORRANCE"/>
    <s v="CA"/>
    <n v="90502"/>
    <s v="9250 OLIVE ST"/>
    <s v="BELLFLOWER"/>
    <s v="CA"/>
    <n v="90706"/>
    <x v="3"/>
    <n v="11"/>
    <x v="7"/>
    <n v="3"/>
    <m/>
    <s v="English"/>
    <x v="1"/>
    <x v="2"/>
    <x v="1"/>
    <x v="0"/>
    <n v="3"/>
    <x v="0"/>
    <m/>
    <x v="0"/>
  </r>
  <r>
    <x v="0"/>
    <n v="198602278"/>
    <s v="ALL HEARTS RESIDENTIAL HOME"/>
    <s v="RICHARD-HELENA KALLENBACK INC DBA ALL HEARTS RES"/>
    <s v="ARLENE.SPECIALTOUCH@YAHOO.COM"/>
    <s v="FERNANDEZ, CARMEN V"/>
    <s v="(310) 530-5380"/>
    <s v="2265 W 237TH STREET"/>
    <s v="TORRANCE"/>
    <s v="CA"/>
    <n v="90501"/>
    <s v="P.O. BOX 4091"/>
    <s v="TORRANCE"/>
    <s v="CA"/>
    <n v="90510"/>
    <x v="3"/>
    <n v="11"/>
    <x v="7"/>
    <n v="3"/>
    <m/>
    <m/>
    <x v="1"/>
    <x v="2"/>
    <x v="1"/>
    <x v="0"/>
    <n v="3"/>
    <x v="0"/>
    <m/>
    <x v="0"/>
  </r>
  <r>
    <x v="0"/>
    <n v="198602281"/>
    <s v="SERENITY SENIORS HOME III"/>
    <s v="SERENITY SENIORS HOME, INC."/>
    <s v="SERENITYSENIORSHOME@YAHOO.COM"/>
    <s v="ASTIER, MAYA"/>
    <s v="(424) 338-6385"/>
    <s v="212 S. ESSEY AVE"/>
    <s v="COMPTON"/>
    <s v="CA"/>
    <n v="90221"/>
    <s v="217 S. ESSEY AVE"/>
    <s v="COMPTON"/>
    <s v="CA"/>
    <n v="90221"/>
    <x v="3"/>
    <n v="11"/>
    <x v="11"/>
    <n v="3"/>
    <m/>
    <m/>
    <x v="1"/>
    <x v="2"/>
    <x v="1"/>
    <x v="0"/>
    <n v="3"/>
    <x v="0"/>
    <m/>
    <x v="0"/>
  </r>
  <r>
    <x v="1"/>
    <n v="198602288"/>
    <s v="BRIGHTSIDE RESIDENTIAL INC"/>
    <s v="BRIGHTSIDE RESIDENTIAL INC"/>
    <s v="BRIGHTSIDERESIDENTIAL@GMAIL.COM"/>
    <s v="DUKES, KIPCHOGE"/>
    <s v="(909) 622-5603"/>
    <s v="517 RICHBROOK DRIVE"/>
    <s v="POMONA"/>
    <s v="CA"/>
    <n v="91767"/>
    <s v="517 RICHBROOK DRIVE"/>
    <s v="POMONA"/>
    <s v="CA"/>
    <n v="91767"/>
    <x v="3"/>
    <n v="28"/>
    <x v="11"/>
    <n v="3"/>
    <m/>
    <s v="English"/>
    <x v="1"/>
    <x v="2"/>
    <x v="1"/>
    <x v="0"/>
    <n v="3"/>
    <x v="0"/>
    <m/>
    <x v="0"/>
  </r>
  <r>
    <x v="1"/>
    <n v="198602290"/>
    <s v="INCLUSION SPECIALIZED PROGRAMS LLC - WEST 139TH"/>
    <s v="INCLUSION SPECIALIZED PROGRAMS LLC"/>
    <s v="FABIOLA@INCLUSIONSPECIALIZED.ORG"/>
    <s v="RAFAEL CARBAJAL"/>
    <s v="(565) 447-0991"/>
    <s v="4835 W 139TH ST"/>
    <s v="HAWTHORNE"/>
    <s v="CA"/>
    <n v="90250"/>
    <s v="7255 GREENLEAF AVE., SUITE 20"/>
    <s v="WHITTIER"/>
    <s v="CA"/>
    <n v="90602"/>
    <x v="3"/>
    <n v="11"/>
    <x v="44"/>
    <n v="3"/>
    <m/>
    <s v="English"/>
    <x v="1"/>
    <x v="2"/>
    <x v="1"/>
    <x v="0"/>
    <n v="3"/>
    <x v="0"/>
    <m/>
    <x v="0"/>
  </r>
  <r>
    <x v="0"/>
    <n v="198602361"/>
    <s v="PRIMECARE FACILITY HOME INC"/>
    <s v="PRIMECARE FACILITY HOME INC"/>
    <s v="PRIMECARE1970@GMAIL.COM"/>
    <s v="KEERTHISINGHE, HIRANSHA"/>
    <s v="(562) 286-3516"/>
    <s v="18603 JEFFREY AVE"/>
    <s v="CERRITOS"/>
    <s v="CA"/>
    <n v="90703"/>
    <s v="18603 JEFFREY AVE"/>
    <s v="CERRITOS"/>
    <s v="CA"/>
    <n v="90703"/>
    <x v="3"/>
    <n v="28"/>
    <x v="7"/>
    <n v="3"/>
    <m/>
    <m/>
    <x v="1"/>
    <x v="2"/>
    <x v="1"/>
    <x v="0"/>
    <n v="3"/>
    <x v="0"/>
    <m/>
    <x v="0"/>
  </r>
  <r>
    <x v="1"/>
    <n v="198602362"/>
    <s v="HARRIET HOUSE"/>
    <s v="ROBSAG INC"/>
    <s v="IAN@ROBSAGINC.COM"/>
    <s v="EASTON, ALYCE"/>
    <s v="(626) 794-4103"/>
    <s v="24 W HARRIET"/>
    <s v="ALTADENA"/>
    <s v="CA"/>
    <n v="91001"/>
    <s v="1760 N FAIR OAKS AVE"/>
    <s v="PASADENA"/>
    <s v="CA"/>
    <n v="91103"/>
    <x v="3"/>
    <n v="31"/>
    <x v="8"/>
    <n v="3"/>
    <m/>
    <s v="English"/>
    <x v="1"/>
    <x v="2"/>
    <x v="1"/>
    <x v="0"/>
    <n v="3"/>
    <x v="0"/>
    <m/>
    <x v="0"/>
  </r>
  <r>
    <x v="1"/>
    <n v="198602364"/>
    <s v="CN HOME 2"/>
    <s v="CN RESIDENTIAL INC"/>
    <s v="PMATHARU11@GMAIL.COM"/>
    <s v="MATHARU, ANITA"/>
    <s v="(310) 612-0978"/>
    <s v="14516 PIONEER BLVD"/>
    <s v="NORWALK"/>
    <s v="CA"/>
    <n v="90650"/>
    <s v="1750 ARLINGTON AVE"/>
    <s v="TORRANCE"/>
    <s v="CA"/>
    <n v="90501"/>
    <x v="3"/>
    <n v="28"/>
    <x v="11"/>
    <n v="3"/>
    <m/>
    <s v="English"/>
    <x v="0"/>
    <x v="1"/>
    <x v="2"/>
    <x v="1"/>
    <n v="3"/>
    <x v="0"/>
    <m/>
    <x v="0"/>
  </r>
  <r>
    <x v="1"/>
    <n v="198602365"/>
    <s v="CN HOME 3"/>
    <s v="CN RESIDENTIAL INC"/>
    <s v="PMATHARU11@GMAIL.COM"/>
    <s v="MANBIR SOND"/>
    <s v="(310) 612-0978"/>
    <s v="1511 W 219TH STREET"/>
    <s v="TORRANCE"/>
    <s v="CA"/>
    <n v="90501"/>
    <s v="2207 ARLINGTON AVE"/>
    <s v="TORRANCE"/>
    <s v="CA"/>
    <n v="90501"/>
    <x v="3"/>
    <n v="11"/>
    <x v="11"/>
    <n v="3"/>
    <m/>
    <s v="English"/>
    <x v="0"/>
    <x v="1"/>
    <x v="2"/>
    <x v="1"/>
    <n v="3"/>
    <x v="0"/>
    <m/>
    <x v="0"/>
  </r>
  <r>
    <x v="1"/>
    <n v="198602366"/>
    <s v="CN HOME 1"/>
    <s v="CN RESIDENTIAL INC"/>
    <s v="PMATHARU11@GMAIL.COM"/>
    <s v="MANBIR SOND"/>
    <s v="(310) 612-0978"/>
    <s v="1750 ARLINGTON AVE"/>
    <s v="TORRANCE"/>
    <s v="CA"/>
    <n v="90501"/>
    <s v="1750 ARLINGTON AVE"/>
    <s v="TORRANCE"/>
    <s v="CA"/>
    <n v="90501"/>
    <x v="3"/>
    <n v="11"/>
    <x v="11"/>
    <n v="3"/>
    <m/>
    <s v="English"/>
    <x v="0"/>
    <x v="1"/>
    <x v="2"/>
    <x v="1"/>
    <n v="3"/>
    <x v="0"/>
    <m/>
    <x v="0"/>
  </r>
  <r>
    <x v="1"/>
    <n v="198602370"/>
    <s v="HIDDEN VOICES ARF"/>
    <s v="BEYOND BASICS INC"/>
    <s v="BBASICS2003@YAHOO.COM"/>
    <s v="OROSZ, TAMI"/>
    <s v="(310) 420-0870"/>
    <s v="3840 W 180TH PLACE"/>
    <s v="TORRANCE"/>
    <s v="CA"/>
    <n v="90504"/>
    <s v="5234 TRI BAY CIRCLE"/>
    <s v="LAKEWOOD"/>
    <s v="CA"/>
    <n v="90712"/>
    <x v="3"/>
    <n v="11"/>
    <x v="11"/>
    <n v="3"/>
    <m/>
    <s v="English"/>
    <x v="1"/>
    <x v="2"/>
    <x v="1"/>
    <x v="0"/>
    <n v="3"/>
    <x v="0"/>
    <m/>
    <x v="0"/>
  </r>
  <r>
    <x v="0"/>
    <n v="198602371"/>
    <s v="GRANDRIDGE RESIDENTIAL CARE"/>
    <s v="PALOMINO RESIDENTIAL CARE INC"/>
    <s v="PALOMINORESIDENTIALCARE@GMAIL.COM"/>
    <s v="PALOMINO, BORIS"/>
    <s v="(323) 353-1167"/>
    <s v="2016 S GRANDRIDGE AVE"/>
    <s v="MONTEREY PARK"/>
    <s v="CA"/>
    <n v="91754"/>
    <s v="1400 PIEDRA WAY"/>
    <s v="MONTEREY PARK"/>
    <s v="CA"/>
    <n v="91754"/>
    <x v="3"/>
    <n v="28"/>
    <x v="7"/>
    <n v="3"/>
    <m/>
    <m/>
    <x v="0"/>
    <x v="1"/>
    <x v="2"/>
    <x v="1"/>
    <n v="3"/>
    <x v="0"/>
    <m/>
    <x v="0"/>
  </r>
  <r>
    <x v="0"/>
    <n v="198602372"/>
    <s v="BELLA MANOR"/>
    <s v="BELLA MANOR LLC"/>
    <s v="BELLAMANOR@AOL.COM"/>
    <s v="ATENCIO, CHRISTINA"/>
    <s v="(310) 371-8775"/>
    <s v="20359 DONORA AVE"/>
    <s v="TORRANCE"/>
    <s v="CA"/>
    <n v="90503"/>
    <s v="4161 N GREENBRIER RD"/>
    <s v="LONG BEACH"/>
    <s v="CA"/>
    <n v="90808"/>
    <x v="3"/>
    <n v="11"/>
    <x v="7"/>
    <n v="3"/>
    <m/>
    <m/>
    <x v="1"/>
    <x v="2"/>
    <x v="1"/>
    <x v="0"/>
    <n v="3"/>
    <x v="0"/>
    <m/>
    <x v="0"/>
  </r>
  <r>
    <x v="1"/>
    <n v="198602373"/>
    <s v="ROSTAR HOME III INC"/>
    <s v="ROSTAR HME INC"/>
    <s v="SREY5519@YAHOO.COM"/>
    <s v="THENG, THANA"/>
    <s v="(310) 530-7220"/>
    <s v="967 OAKHORNE DRIVE"/>
    <s v="HARBOR CITY"/>
    <s v="CA"/>
    <n v="90710"/>
    <s v="967 OAKHORNE DRIVE"/>
    <s v="HARBOR CITY"/>
    <s v="CA"/>
    <n v="90710"/>
    <x v="3"/>
    <n v="11"/>
    <x v="11"/>
    <n v="3"/>
    <m/>
    <s v="English"/>
    <x v="1"/>
    <x v="2"/>
    <x v="1"/>
    <x v="0"/>
    <n v="3"/>
    <x v="0"/>
    <m/>
    <x v="0"/>
  </r>
  <r>
    <x v="1"/>
    <n v="198602374"/>
    <s v="ROSTAR HOME I INC"/>
    <s v="ROSTAR HOME INC"/>
    <s v="SREY5519@YAHOO.COM"/>
    <s v="THENG, THANA"/>
    <s v="(424) 263-4749"/>
    <s v="23311 DORSET PLACE"/>
    <s v="HARBOR CITY"/>
    <s v="CA"/>
    <n v="90710"/>
    <s v="23311 DORSET PLACE"/>
    <s v="HARBOR CITY"/>
    <s v="CA"/>
    <n v="90710"/>
    <x v="3"/>
    <n v="11"/>
    <x v="11"/>
    <n v="3"/>
    <m/>
    <s v="English"/>
    <x v="1"/>
    <x v="2"/>
    <x v="1"/>
    <x v="0"/>
    <n v="3"/>
    <x v="0"/>
    <m/>
    <x v="0"/>
  </r>
  <r>
    <x v="1"/>
    <n v="198602375"/>
    <s v="ROSTAR HOME II INC"/>
    <s v="ROSTAR HOME INC"/>
    <s v="SREY5519@YAHOO.COM"/>
    <s v="THENG, THANA"/>
    <s v="(310) 326-1746"/>
    <s v="1527 WEST 247TH PLACE"/>
    <s v="HARBOR CITY"/>
    <s v="CA"/>
    <n v="90710"/>
    <s v="1527 WEST 247TH PLACE"/>
    <s v="HARBOR CITY"/>
    <s v="CA"/>
    <n v="90710"/>
    <x v="3"/>
    <n v="11"/>
    <x v="11"/>
    <n v="3"/>
    <m/>
    <s v="English"/>
    <x v="1"/>
    <x v="2"/>
    <x v="1"/>
    <x v="0"/>
    <n v="3"/>
    <x v="0"/>
    <m/>
    <x v="0"/>
  </r>
  <r>
    <x v="0"/>
    <n v="198602377"/>
    <s v="FAMILY CONNECT MEMORY CARE INC"/>
    <s v="FAMILY CONNECT MEMORY CARE INC"/>
    <s v="LAUREN@FAMILYCONNECTCARE.COM"/>
    <s v="SPIGLANIN, LAUREN MAHAKIAN"/>
    <s v="(310) 383-1877"/>
    <s v="1747 GREENWOOD AVENUE"/>
    <s v="TORRANCE"/>
    <s v="CA"/>
    <n v="90503"/>
    <s v="27127 SHOREWOOD ROAD"/>
    <s v="RANCHO PALOS VERDES"/>
    <s v="CA"/>
    <n v="90275"/>
    <x v="3"/>
    <n v="11"/>
    <x v="7"/>
    <n v="3"/>
    <m/>
    <m/>
    <x v="0"/>
    <x v="1"/>
    <x v="2"/>
    <x v="1"/>
    <n v="3"/>
    <x v="0"/>
    <m/>
    <x v="0"/>
  </r>
  <r>
    <x v="1"/>
    <n v="198602378"/>
    <s v="RHEMA CARE GROUP LLC III"/>
    <s v="RHEMA CARE GROUP LLC III"/>
    <s v="RHEMAARF2@YAHOO.COM"/>
    <s v="NWAKA, KALU"/>
    <s v="(818) 824-0340"/>
    <s v="1999 WRIGHT STREET"/>
    <s v="POMONA"/>
    <s v="CA"/>
    <n v="91766"/>
    <s v="1999 WRIGHT STREET"/>
    <s v="POMONA"/>
    <s v="CA"/>
    <n v="91766"/>
    <x v="3"/>
    <n v="28"/>
    <x v="11"/>
    <n v="3"/>
    <m/>
    <s v="English"/>
    <x v="1"/>
    <x v="2"/>
    <x v="1"/>
    <x v="0"/>
    <n v="3"/>
    <x v="0"/>
    <m/>
    <x v="0"/>
  </r>
  <r>
    <x v="0"/>
    <n v="198602380"/>
    <s v="BRIGHTEN COTTAGES-GREENBRIER"/>
    <s v="BRIGHTEN COTTAGES LLC"/>
    <s v="JOSE@BRIGHTENCOTTAGES.COM"/>
    <s v="CHEN, LUCY"/>
    <s v="(562) 354-6086"/>
    <s v="2845 N GREENBRIER ROAD"/>
    <s v="LONG BEACH"/>
    <s v="CA"/>
    <n v="90815"/>
    <s v="2845 N GREENBRIER ROAD"/>
    <s v="LONG BEACH"/>
    <s v="CA"/>
    <n v="90815"/>
    <x v="3"/>
    <n v="11"/>
    <x v="7"/>
    <n v="3"/>
    <m/>
    <m/>
    <x v="1"/>
    <x v="2"/>
    <x v="1"/>
    <x v="0"/>
    <n v="3"/>
    <x v="0"/>
    <m/>
    <x v="0"/>
  </r>
  <r>
    <x v="0"/>
    <n v="198602381"/>
    <s v="MAGNIFICENT MANOR"/>
    <s v="MAGNIFICENT MANOR"/>
    <s v="JOSEPHSOL29@GMAIL.COM"/>
    <s v="MINDA MCNAMARA"/>
    <s v="(310) 326-1617"/>
    <s v="22831 MADRONA AVENUE"/>
    <s v="TORRANCE"/>
    <s v="CA"/>
    <n v="90505"/>
    <s v="3105 ONRADO ST"/>
    <s v="TORRANCE"/>
    <s v="CA"/>
    <n v="90503"/>
    <x v="3"/>
    <n v="11"/>
    <x v="7"/>
    <n v="3"/>
    <m/>
    <m/>
    <x v="0"/>
    <x v="1"/>
    <x v="2"/>
    <x v="1"/>
    <n v="3"/>
    <x v="0"/>
    <m/>
    <x v="0"/>
  </r>
  <r>
    <x v="1"/>
    <n v="198602383"/>
    <s v="RACHEL'S QUALITY HOME"/>
    <s v="RACHEL'S QUALITY HOME INC"/>
    <s v="RACHELSQUALITYHOME@GMAIL.COM"/>
    <s v="SABILLO, VENERANDA O"/>
    <s v="(626) 295-2976"/>
    <s v="18202 GALATINA STREET"/>
    <s v="ROWLAND HEIGHTS"/>
    <s v="CA"/>
    <n v="91748"/>
    <s v="19635 E VEGA WAY"/>
    <s v="ROWLAND HEIGHTS"/>
    <s v="CA"/>
    <n v="91748"/>
    <x v="3"/>
    <n v="28"/>
    <x v="11"/>
    <n v="3"/>
    <m/>
    <s v="English"/>
    <x v="2"/>
    <x v="2"/>
    <x v="0"/>
    <x v="0"/>
    <n v="3"/>
    <x v="0"/>
    <m/>
    <x v="0"/>
  </r>
  <r>
    <x v="2"/>
    <n v="198602384"/>
    <s v="FOUNTAINVIEW AT GONDA WESTSIDE"/>
    <s v="LOS ANGELES JEWISH HOME FOR THE AGING (LAJHA)"/>
    <s v="CHARLETTE.OFRECIO@JHA.ORG"/>
    <s v="OFRECIO, CHARLETTE"/>
    <s v="(424) 216-7788"/>
    <s v="12490 WEST FIELDING CIRCLE"/>
    <s v="PLAYA VISTA"/>
    <s v="CA"/>
    <n v="90094"/>
    <s v="7150 TAMPA AVE"/>
    <s v="RESEDA"/>
    <s v="CA"/>
    <n v="91335"/>
    <x v="3"/>
    <n v="11"/>
    <x v="182"/>
    <n v="3"/>
    <m/>
    <m/>
    <x v="1"/>
    <x v="2"/>
    <x v="1"/>
    <x v="0"/>
    <n v="3"/>
    <x v="0"/>
    <m/>
    <x v="0"/>
  </r>
  <r>
    <x v="1"/>
    <n v="198602385"/>
    <s v="TRINITY HOMES II"/>
    <s v="TRINITY HOMES AND PROGRAMS INC"/>
    <s v="TENITEK@YAHOO.COM"/>
    <s v="AYOARIYO, GEORGE"/>
    <s v="(310) 933-8447"/>
    <s v="20331 CARON CIRCLE"/>
    <s v="CARSON"/>
    <s v="CA"/>
    <n v="90746"/>
    <s v="20331 CARON CIRCLE"/>
    <s v="CARSON"/>
    <s v="CA"/>
    <n v="90746"/>
    <x v="3"/>
    <n v="11"/>
    <x v="11"/>
    <n v="3"/>
    <m/>
    <s v="English"/>
    <x v="1"/>
    <x v="2"/>
    <x v="1"/>
    <x v="0"/>
    <n v="3"/>
    <x v="0"/>
    <m/>
    <x v="0"/>
  </r>
  <r>
    <x v="1"/>
    <n v="198602386"/>
    <s v="BOARDWAY HOUSE, THE"/>
    <s v="SISTA'S CONNECTED LLC"/>
    <s v="SISTASCONNECTEDLLC@GMAIL.COM"/>
    <s v="HOOD, CARRIE ROBERTS"/>
    <s v="(310) 357-6508"/>
    <s v="179 43RD PLACE"/>
    <s v="LOS ANGELES"/>
    <s v="CA"/>
    <n v="90037"/>
    <s v="1529 WEST 60TH"/>
    <s v="LOS ANGELES"/>
    <s v="CA"/>
    <n v="90047"/>
    <x v="3"/>
    <n v="11"/>
    <x v="11"/>
    <n v="3"/>
    <m/>
    <s v="English"/>
    <x v="1"/>
    <x v="2"/>
    <x v="1"/>
    <x v="0"/>
    <n v="3"/>
    <x v="0"/>
    <m/>
    <x v="0"/>
  </r>
  <r>
    <x v="1"/>
    <n v="198602387"/>
    <s v="EASTER SEALS SOUTHERN CALIFORNIA ORANGE GROVE"/>
    <s v="EASTER SEALS SOUTHERN CALIFORNIA INC"/>
    <s v="LUPE.TREVIZOREINOSO@ESSC.ORG"/>
    <s v="CHINAKA, LOVEDAY"/>
    <s v="(818) 512-2494"/>
    <s v="1657 E ORANGE GROVE BLVD"/>
    <s v="PASADENA"/>
    <s v="CA"/>
    <n v="91104"/>
    <s v="1063 MCGAW AVENUE"/>
    <s v="IRVINE"/>
    <s v="CA"/>
    <n v="92614"/>
    <x v="3"/>
    <n v="28"/>
    <x v="11"/>
    <n v="3"/>
    <m/>
    <s v="English"/>
    <x v="1"/>
    <x v="2"/>
    <x v="1"/>
    <x v="0"/>
    <n v="3"/>
    <x v="0"/>
    <m/>
    <x v="0"/>
  </r>
  <r>
    <x v="1"/>
    <n v="198602388"/>
    <s v="EASTER SEALS SOUTHERN CALIFORNIA MOUNTAIN VIEW"/>
    <s v="EASTER SEALS SOUTHERN CALIFORNIA INC"/>
    <s v="LUPE.TREVIZOREINOSO@ESSC.ORG"/>
    <s v="TREVIZO-REINOSO, GUADALUPE"/>
    <s v="(818) 512-2494"/>
    <s v="3799 MOUNTAIN VIEW AVE"/>
    <s v="PASADENA"/>
    <s v="CA"/>
    <n v="91107"/>
    <s v="1063 MCGAW AVENUE"/>
    <s v="IRVINE"/>
    <s v="CA"/>
    <n v="92614"/>
    <x v="3"/>
    <n v="28"/>
    <x v="11"/>
    <n v="3"/>
    <m/>
    <s v="English"/>
    <x v="1"/>
    <x v="2"/>
    <x v="1"/>
    <x v="0"/>
    <n v="3"/>
    <x v="0"/>
    <m/>
    <x v="0"/>
  </r>
  <r>
    <x v="1"/>
    <n v="198602389"/>
    <s v="ABSOLUTE MANAGED CARE II"/>
    <s v="ABSOLUTE MANAGED CARE INC"/>
    <s v="ABSOLUTEMANAGEDCARE@ICLOUD.COM"/>
    <s v="BROOKS, BRANDI"/>
    <s v="(323) 531-2019"/>
    <s v="2033 W IMPERIAL HWY"/>
    <s v="LOS ANGELES"/>
    <s v="CA"/>
    <n v="90047"/>
    <s v="99 W CALIFORNIA BLVD #50204"/>
    <s v="PASADENA"/>
    <s v="CA"/>
    <n v="91105"/>
    <x v="3"/>
    <n v="11"/>
    <x v="7"/>
    <n v="3"/>
    <m/>
    <s v="English"/>
    <x v="1"/>
    <x v="2"/>
    <x v="1"/>
    <x v="0"/>
    <n v="3"/>
    <x v="0"/>
    <m/>
    <x v="0"/>
  </r>
  <r>
    <x v="0"/>
    <n v="198602390"/>
    <s v="DANIELLA'S HOME"/>
    <s v="BRIGHT DAYS INC."/>
    <s v="BCOELLO1@HOTMAIL.COM"/>
    <s v="COELLO, BESSIE L"/>
    <s v="(310) 371-4088"/>
    <s v="18005 OSAGE AVENUE"/>
    <s v="TORRANCE"/>
    <s v="CA"/>
    <n v="90504"/>
    <s v="20520 AVIS AVENUE"/>
    <s v="TORRANCE"/>
    <s v="CA"/>
    <n v="90503"/>
    <x v="3"/>
    <n v="11"/>
    <x v="7"/>
    <n v="3"/>
    <m/>
    <m/>
    <x v="1"/>
    <x v="2"/>
    <x v="1"/>
    <x v="0"/>
    <n v="3"/>
    <x v="0"/>
    <m/>
    <x v="0"/>
  </r>
  <r>
    <x v="0"/>
    <n v="486800302"/>
    <s v="GOOD SAMARITAN CARE HOME, THE"/>
    <s v="GARCIA, BRENDA C."/>
    <s v="mbcgarcia04@yahoo.com"/>
    <s v="GARCIA, BRENDA C."/>
    <s v="(707) 718-0498"/>
    <s v="506 LABRADOR WAY"/>
    <s v="SUISUN CITY"/>
    <s v="CA"/>
    <n v="94585"/>
    <s v="2917 PEBBLE BEACH CIRCLE"/>
    <s v="FAIRFIELD"/>
    <s v="CA"/>
    <n v="94534"/>
    <x v="29"/>
    <n v="21"/>
    <x v="7"/>
    <n v="3"/>
    <m/>
    <m/>
    <x v="1"/>
    <x v="2"/>
    <x v="1"/>
    <x v="0"/>
    <n v="14"/>
    <x v="4"/>
    <m/>
    <x v="0"/>
  </r>
  <r>
    <x v="1"/>
    <n v="198602392"/>
    <s v="CHOICES R US - STOAKES"/>
    <s v="CHOICES R US INC"/>
    <s v="MARCSWEET@CHOICESRUS.NET"/>
    <s v="MARC SWEET"/>
    <s v="(562) 445-3009"/>
    <s v="9022 STOAKES AVE"/>
    <s v="DOWNEY"/>
    <s v="CA"/>
    <n v="90240"/>
    <s v="PO BOX 4550"/>
    <s v="DOWNEY"/>
    <s v="CA"/>
    <n v="90241"/>
    <x v="3"/>
    <n v="28"/>
    <x v="11"/>
    <n v="3"/>
    <m/>
    <s v="English"/>
    <x v="1"/>
    <x v="2"/>
    <x v="1"/>
    <x v="0"/>
    <n v="3"/>
    <x v="0"/>
    <m/>
    <x v="0"/>
  </r>
  <r>
    <x v="0"/>
    <n v="198602393"/>
    <s v="ST. CECILIA'S SENIOR HOME"/>
    <s v="ST. CECILIA'S SENIOR HOME"/>
    <s v="TIFFANYVANDERPOORTEN@GMAIL.COM"/>
    <s v="VANDER POORTEN, TIFFANY"/>
    <s v="(909) 802-9144"/>
    <s v="307 N BARRANCA AVE"/>
    <s v="GLENDORA"/>
    <s v="CA"/>
    <n v="91741"/>
    <s v="1193 EDINBURGH RD"/>
    <s v="SAN DIMAS"/>
    <s v="CA"/>
    <n v="91773"/>
    <x v="3"/>
    <n v="28"/>
    <x v="7"/>
    <n v="3"/>
    <m/>
    <m/>
    <x v="1"/>
    <x v="2"/>
    <x v="1"/>
    <x v="0"/>
    <n v="3"/>
    <x v="0"/>
    <m/>
    <x v="0"/>
  </r>
  <r>
    <x v="1"/>
    <n v="198602394"/>
    <s v="DOWNEY HOME"/>
    <s v="MILTOR LLC"/>
    <s v="MILTORLLC@GMAIL.COM"/>
    <s v="MILIAN, GURITH"/>
    <s v="(562) 682-2417"/>
    <s v="11403 HORTON AVENUE"/>
    <s v="DOWNEY"/>
    <s v="CA"/>
    <n v="90241"/>
    <s v="12522 DOLAN AVENUE"/>
    <s v="DOWNEY"/>
    <s v="CA"/>
    <n v="90242"/>
    <x v="3"/>
    <n v="28"/>
    <x v="11"/>
    <n v="3"/>
    <m/>
    <s v="English"/>
    <x v="1"/>
    <x v="2"/>
    <x v="1"/>
    <x v="0"/>
    <n v="3"/>
    <x v="0"/>
    <m/>
    <x v="0"/>
  </r>
  <r>
    <x v="1"/>
    <n v="198602395"/>
    <s v="MERCEDES DIAZ HOMES INC - CHRISTINE"/>
    <s v="MERCEDES DIAZ HOMES INC"/>
    <s v="MARYBELLM@MDHNETWORK.COM"/>
    <s v="ROSA AYALA"/>
    <s v="(562) 947-8307"/>
    <s v="14238 CHRISTINE DR"/>
    <s v="WHITTIER"/>
    <s v="CA"/>
    <n v="90605"/>
    <s v="7239 WASHINGTON AVE"/>
    <s v="WHITTIER"/>
    <s v="CA"/>
    <n v="90602"/>
    <x v="3"/>
    <n v="28"/>
    <x v="11"/>
    <n v="3"/>
    <m/>
    <s v="English"/>
    <x v="1"/>
    <x v="2"/>
    <x v="1"/>
    <x v="0"/>
    <n v="3"/>
    <x v="0"/>
    <m/>
    <x v="0"/>
  </r>
  <r>
    <x v="0"/>
    <n v="198602397"/>
    <s v="OCEAN BREEZE CARE HOME, LLC"/>
    <s v="OCEAN BREEZE CARE HOME, LLC"/>
    <s v="MACSPACS@SBCGLOBAL.NET"/>
    <s v="MACELLVEN, GREGG"/>
    <s v="(310) 721-9667"/>
    <s v="911 S WEYMOUTH AVE"/>
    <s v="SAN PEDRO"/>
    <s v="CA"/>
    <n v="90732"/>
    <s v="911 S WEYMOUTH AVE"/>
    <s v="SAN PEDRO"/>
    <s v="CA"/>
    <n v="90732"/>
    <x v="3"/>
    <n v="11"/>
    <x v="7"/>
    <n v="3"/>
    <m/>
    <m/>
    <x v="0"/>
    <x v="1"/>
    <x v="2"/>
    <x v="1"/>
    <n v="3"/>
    <x v="0"/>
    <m/>
    <x v="0"/>
  </r>
  <r>
    <x v="1"/>
    <n v="198602399"/>
    <s v="SAMOLINE GUEST HOME"/>
    <s v="UNIQUE CARE ENTERPRISES INC"/>
    <s v="MAGDY.TAWFIK73@GMAIL.COM"/>
    <s v="TAWFIK, MAGDY"/>
    <s v="(562) 923-7661"/>
    <s v="11528 SAMOLINE STREET"/>
    <s v="DOWNEY"/>
    <s v="CA"/>
    <n v="90241"/>
    <s v="15243 E. NELSON AVE"/>
    <s v="LA PUENTE"/>
    <s v="CA"/>
    <n v="91744"/>
    <x v="3"/>
    <n v="28"/>
    <x v="7"/>
    <n v="3"/>
    <m/>
    <s v="English"/>
    <x v="1"/>
    <x v="2"/>
    <x v="1"/>
    <x v="0"/>
    <n v="3"/>
    <x v="0"/>
    <m/>
    <x v="0"/>
  </r>
  <r>
    <x v="0"/>
    <n v="198602403"/>
    <s v="HAPPY HOME CARE FOR ELDERLY"/>
    <s v="KIM, JUNG HYUN"/>
    <s v="EUNICE031483@YAHOO.COM"/>
    <s v="JUNG HYUN, KIM"/>
    <s v="(909) 396-1645"/>
    <s v="23801 SAPPHIRE CANYON RD"/>
    <s v="DIAMOND BAR"/>
    <s v="CA"/>
    <n v="91765"/>
    <s v="23801 SAPPHIRE CANYON RD"/>
    <s v="DIAMOND BAR"/>
    <s v="CA"/>
    <n v="91765"/>
    <x v="3"/>
    <n v="28"/>
    <x v="7"/>
    <n v="3"/>
    <m/>
    <m/>
    <x v="1"/>
    <x v="2"/>
    <x v="1"/>
    <x v="0"/>
    <n v="3"/>
    <x v="0"/>
    <m/>
    <x v="0"/>
  </r>
  <r>
    <x v="0"/>
    <n v="198602404"/>
    <s v="GAYANE'S SAFE HEAVEN"/>
    <s v="GAYANE'S SAFE HEAVEN REGISTERED NURSING INC"/>
    <s v="KRDANYANGAYANE@YAHOO.COM"/>
    <s v="KRDANYAN, GAYANE"/>
    <s v="(323) 823-2170"/>
    <s v="253 MAIDEN LANE"/>
    <s v="MONTEBELLO"/>
    <s v="CA"/>
    <n v="90640"/>
    <s v="253 MAIDEN LANE"/>
    <s v="MONTEBELLO"/>
    <s v="CA"/>
    <n v="90640"/>
    <x v="3"/>
    <n v="28"/>
    <x v="7"/>
    <n v="3"/>
    <m/>
    <m/>
    <x v="0"/>
    <x v="1"/>
    <x v="1"/>
    <x v="0"/>
    <n v="3"/>
    <x v="0"/>
    <m/>
    <x v="0"/>
  </r>
  <r>
    <x v="1"/>
    <n v="198602405"/>
    <s v="ANEW DIRECTION ADULT LIVING"/>
    <s v="ABOVE AND BEYOND CARE PROVIDERS INC"/>
    <s v="PDUFRENNE@ABCPROVIDERS.COM"/>
    <s v="PATRICIA DUFRENNE"/>
    <s v="(909) 210-0365"/>
    <s v="2300 S PACIFIC AVE"/>
    <s v="SAN PEDRO"/>
    <s v="CA"/>
    <n v="90731"/>
    <s v="20651 GOLDEN SPRINGS DR 229"/>
    <s v="DIAMOND BAR"/>
    <s v="CA"/>
    <n v="91789"/>
    <x v="3"/>
    <n v="11"/>
    <x v="12"/>
    <n v="3"/>
    <m/>
    <s v="English"/>
    <x v="1"/>
    <x v="2"/>
    <x v="1"/>
    <x v="0"/>
    <n v="3"/>
    <x v="0"/>
    <m/>
    <x v="0"/>
  </r>
  <r>
    <x v="0"/>
    <n v="198602406"/>
    <s v="ALABASTER ELDERLY CARE"/>
    <s v="ALABASTER ELDERLY CARE"/>
    <s v="ALABASTERELDERLYCARE@YAHOO.COM"/>
    <s v="DAVIS, DELORES"/>
    <s v="(323) 971-2964"/>
    <s v="9825 8TH AVENUE"/>
    <s v="INGLEWOOD"/>
    <s v="CA"/>
    <n v="90305"/>
    <s v="9825 8TH AVENUE"/>
    <s v="INGLEWOOD"/>
    <s v="CA"/>
    <n v="90305"/>
    <x v="3"/>
    <n v="11"/>
    <x v="7"/>
    <n v="3"/>
    <m/>
    <m/>
    <x v="0"/>
    <x v="2"/>
    <x v="1"/>
    <x v="0"/>
    <n v="3"/>
    <x v="0"/>
    <m/>
    <x v="0"/>
  </r>
  <r>
    <x v="1"/>
    <n v="198602413"/>
    <s v="LA'DELIA RESIDENTIAL HOME"/>
    <s v="LA'DELIA RESIDENTIAL HOME LLC"/>
    <s v="LADELIARESIDENTIAL@GMAIL.COM"/>
    <s v="OIKHALA, PERPETUAL"/>
    <s v="(323) 305-1971"/>
    <s v="7023 DENVER AVE"/>
    <s v="LOS ANGELES"/>
    <s v="CA"/>
    <n v="90044"/>
    <s v="7023 DENVER AVE"/>
    <s v="LOS ANGELES"/>
    <s v="CA"/>
    <n v="90044"/>
    <x v="3"/>
    <n v="11"/>
    <x v="11"/>
    <n v="3"/>
    <m/>
    <s v="English"/>
    <x v="0"/>
    <x v="0"/>
    <x v="2"/>
    <x v="2"/>
    <n v="3"/>
    <x v="0"/>
    <m/>
    <x v="0"/>
  </r>
  <r>
    <x v="1"/>
    <n v="198602414"/>
    <s v="PRISCILLA'S HOME 2"/>
    <s v="PRISCILLA'S HOME LLC"/>
    <s v="NOVYNAFIGUEROA@YAHOO.COM"/>
    <s v="FIGUEROA, NEAL LOPEZ"/>
    <s v="(424) 536-3116"/>
    <s v="1606 E 220TH STREET"/>
    <s v="CARSON"/>
    <s v="CA"/>
    <n v="90745"/>
    <s v="22610 S VAN DEENE AVE"/>
    <s v="TORRANCE"/>
    <s v="CA"/>
    <n v="90502"/>
    <x v="3"/>
    <n v="11"/>
    <x v="11"/>
    <n v="3"/>
    <m/>
    <s v="English"/>
    <x v="0"/>
    <x v="1"/>
    <x v="0"/>
    <x v="0"/>
    <n v="3"/>
    <x v="0"/>
    <m/>
    <x v="0"/>
  </r>
  <r>
    <x v="1"/>
    <n v="198602417"/>
    <s v="MANHATTAN PLACE"/>
    <s v="LNW III"/>
    <s v="LUTHERWATERS3@GMAIL.COM"/>
    <s v="CANDICE P. WATERS"/>
    <s v="(323) 491-6572"/>
    <s v="10640 SOUTH MANHATTAN PLACE"/>
    <s v="LOS ANGELES"/>
    <s v="CA"/>
    <n v="90047"/>
    <s v="3630 MEDICI LANE"/>
    <s v="INGLEWOOD"/>
    <s v="CA"/>
    <n v="90305"/>
    <x v="3"/>
    <n v="11"/>
    <x v="11"/>
    <n v="3"/>
    <m/>
    <s v="English"/>
    <x v="2"/>
    <x v="2"/>
    <x v="0"/>
    <x v="0"/>
    <n v="3"/>
    <x v="0"/>
    <m/>
    <x v="0"/>
  </r>
  <r>
    <x v="0"/>
    <n v="198602419"/>
    <s v="SWEET CARE MANOR"/>
    <s v="SWEET CARE MANOR LLC"/>
    <s v="SWEETCAREMANOR16@AOL.COM"/>
    <s v="ATENCIO, FLORENCIO"/>
    <s v="(310) 325-1879"/>
    <s v="2451 W 235TH STREET"/>
    <s v="TORRANCE"/>
    <s v="CA"/>
    <n v="90501"/>
    <s v="4161 N GREENBRIER ROAD"/>
    <s v="LONG BEACH"/>
    <s v="CA"/>
    <n v="90808"/>
    <x v="3"/>
    <n v="11"/>
    <x v="7"/>
    <n v="3"/>
    <m/>
    <m/>
    <x v="1"/>
    <x v="2"/>
    <x v="1"/>
    <x v="0"/>
    <n v="3"/>
    <x v="0"/>
    <m/>
    <x v="0"/>
  </r>
  <r>
    <x v="1"/>
    <n v="198602525"/>
    <s v="SAFEGUARD RESIDENTIAL HOME"/>
    <s v="PULLUM, MICHELLE"/>
    <s v="GRAMMSLOVINGHANDS@GMAIL.COM"/>
    <s v="PULLUM, MICHELLE"/>
    <s v="(310) 909-6513"/>
    <s v="1200 W 85TH STREET"/>
    <s v="LOS ANGELES"/>
    <s v="CA"/>
    <n v="90044"/>
    <s v="3699 VIRGINIA ROAD"/>
    <s v="LOS ANGELES"/>
    <s v="CA"/>
    <n v="90016"/>
    <x v="3"/>
    <n v="11"/>
    <x v="7"/>
    <n v="3"/>
    <m/>
    <s v="English"/>
    <x v="2"/>
    <x v="2"/>
    <x v="0"/>
    <x v="0"/>
    <n v="3"/>
    <x v="0"/>
    <m/>
    <x v="0"/>
  </r>
  <r>
    <x v="1"/>
    <n v="198602526"/>
    <s v="AMAZING EFFORTS V"/>
    <s v="AMAZING EFFORTS V LLC"/>
    <s v="AMAZINGEFFORTS@SBCGLOBAL.NET"/>
    <s v="REED, SHEILA"/>
    <s v="(323) 236-8523"/>
    <s v="7022 MADDEN AVE"/>
    <s v="LOS ANGELES"/>
    <s v="CA"/>
    <n v="90043"/>
    <s v="5633 GARTH AVE"/>
    <s v="LOS ANGELES"/>
    <s v="CA"/>
    <n v="90043"/>
    <x v="3"/>
    <n v="11"/>
    <x v="11"/>
    <n v="3"/>
    <m/>
    <s v="English"/>
    <x v="1"/>
    <x v="2"/>
    <x v="1"/>
    <x v="0"/>
    <n v="3"/>
    <x v="0"/>
    <m/>
    <x v="0"/>
  </r>
  <r>
    <x v="0"/>
    <n v="198602527"/>
    <s v="FIL-AM FOR SENIORS"/>
    <s v="JC MED SUPPLIES AND SERVICES LLC"/>
    <s v="KENRICH_2000@YAHOO.COM"/>
    <s v="CRISS, CRISTINA"/>
    <s v="(562) 547-6833"/>
    <s v="1920 N INDIAN HILL BLVD"/>
    <s v="CLAREMONT"/>
    <s v="CA"/>
    <n v="91711"/>
    <s v="1920 N INDIAN HILL BLVD"/>
    <s v="CLAREMONT"/>
    <s v="CA"/>
    <n v="91711"/>
    <x v="3"/>
    <n v="28"/>
    <x v="7"/>
    <n v="3"/>
    <m/>
    <m/>
    <x v="0"/>
    <x v="0"/>
    <x v="2"/>
    <x v="2"/>
    <n v="3"/>
    <x v="0"/>
    <m/>
    <x v="0"/>
  </r>
  <r>
    <x v="1"/>
    <n v="198602531"/>
    <s v="CALVITACARE1 CORP"/>
    <s v="CALVITACARE1 CORP"/>
    <s v="JJDXLOREN@GMAIL.COM"/>
    <s v="MYRABEL VITANGCOL"/>
    <s v="(626) 612-7318"/>
    <s v="3037 EAST MERRYGROVE STREET"/>
    <s v="WEST COVINA"/>
    <s v="CA"/>
    <n v="91792"/>
    <s v="13578 CABLE CREEK COURT"/>
    <s v="RANCHO CUCAMONGA"/>
    <s v="CA"/>
    <n v="91739"/>
    <x v="3"/>
    <n v="28"/>
    <x v="11"/>
    <n v="3"/>
    <m/>
    <s v="English"/>
    <x v="1"/>
    <x v="2"/>
    <x v="1"/>
    <x v="0"/>
    <n v="3"/>
    <x v="0"/>
    <m/>
    <x v="0"/>
  </r>
  <r>
    <x v="0"/>
    <n v="198602532"/>
    <s v="ALONDRA MANOR HOME"/>
    <s v="ALONDRA MANOR HOME INC"/>
    <s v="GUEVARASUSIE@GMAIL.COM"/>
    <s v="REYES, ADA"/>
    <s v="(714) 228-1098"/>
    <s v="15203 ALONDRA BLVD"/>
    <s v="LA MIRADA"/>
    <s v="CA"/>
    <n v="90638"/>
    <s v="1237 VALPARAISO DRIVE"/>
    <s v="PLACENTIA"/>
    <s v="CA"/>
    <n v="92870"/>
    <x v="3"/>
    <n v="28"/>
    <x v="7"/>
    <n v="3"/>
    <m/>
    <m/>
    <x v="1"/>
    <x v="2"/>
    <x v="1"/>
    <x v="0"/>
    <n v="3"/>
    <x v="0"/>
    <m/>
    <x v="0"/>
  </r>
  <r>
    <x v="1"/>
    <n v="198602533"/>
    <s v="PAYTON'S PLACE 1"/>
    <s v="PAYTON'S PLACE 1"/>
    <s v="PAYTONPLACE2020@YAHOO.COM"/>
    <s v="MCCLENDON, PAMELA"/>
    <s v="(323) 377-9112"/>
    <s v="1622 W 113TH STREET"/>
    <s v="LOS ANGELES"/>
    <s v="CA"/>
    <n v="90047"/>
    <s v="1803 W 29TH STREET"/>
    <s v="LOS ANGELES"/>
    <s v="CA"/>
    <n v="90018"/>
    <x v="3"/>
    <n v="11"/>
    <x v="11"/>
    <n v="3"/>
    <m/>
    <s v="English"/>
    <x v="0"/>
    <x v="1"/>
    <x v="2"/>
    <x v="1"/>
    <n v="3"/>
    <x v="0"/>
    <m/>
    <x v="0"/>
  </r>
  <r>
    <x v="1"/>
    <n v="198602535"/>
    <s v="FRIENDS UNITED"/>
    <s v="FRIENDS UNITED LLC"/>
    <s v="LIZASUDECK@GMAIL.COM"/>
    <s v="SUDECK, ELIZABETH"/>
    <s v="(310) 679-5564"/>
    <s v="12245 RAMONA AVE"/>
    <s v="HAWTHORNE"/>
    <s v="CA"/>
    <n v="90250"/>
    <s v="12245 RAMONA AVE"/>
    <s v="HAWTHORNE"/>
    <s v="CA"/>
    <n v="90250"/>
    <x v="3"/>
    <n v="11"/>
    <x v="7"/>
    <n v="3"/>
    <m/>
    <s v="English"/>
    <x v="1"/>
    <x v="2"/>
    <x v="1"/>
    <x v="0"/>
    <n v="3"/>
    <x v="0"/>
    <m/>
    <x v="0"/>
  </r>
  <r>
    <x v="1"/>
    <n v="198602540"/>
    <s v="AMAZING EFFORTS III"/>
    <s v="AMAZING EFFORTS III LLC"/>
    <s v="AMAZINGEFFORTS@SBCGLOBAL.NET"/>
    <s v="CLARISSA SCOTT"/>
    <s v="(323) 236-8523"/>
    <s v="6041 S LA BREA AVE"/>
    <s v="LOS ANGELES"/>
    <s v="CA"/>
    <n v="90056"/>
    <s v="5633 GARTH AVE"/>
    <s v="LOS ANGELES"/>
    <s v="CA"/>
    <n v="90056"/>
    <x v="3"/>
    <n v="11"/>
    <x v="11"/>
    <n v="3"/>
    <m/>
    <s v="English"/>
    <x v="1"/>
    <x v="2"/>
    <x v="1"/>
    <x v="0"/>
    <n v="3"/>
    <x v="0"/>
    <m/>
    <x v="0"/>
  </r>
  <r>
    <x v="1"/>
    <n v="198602542"/>
    <s v="CHELSEA RESIDENTIAL CARE"/>
    <s v="CLARKE HOME CARE LLC"/>
    <s v="ZOIEG@MSN.COM"/>
    <s v="HARRISON, HONORA"/>
    <s v="(310) 515-4757"/>
    <s v="2030 W 144 STREET"/>
    <s v="GARDENA"/>
    <s v="CA"/>
    <n v="90249"/>
    <s v="2030 W 144 STREET"/>
    <s v="GARDENA"/>
    <s v="CA"/>
    <n v="90249"/>
    <x v="3"/>
    <n v="11"/>
    <x v="11"/>
    <n v="3"/>
    <m/>
    <s v="English"/>
    <x v="0"/>
    <x v="1"/>
    <x v="0"/>
    <x v="0"/>
    <n v="3"/>
    <x v="0"/>
    <m/>
    <x v="0"/>
  </r>
  <r>
    <x v="1"/>
    <n v="198602544"/>
    <s v="PEOPLE'S CARE FERRERO"/>
    <s v="PEOPLE'S CARE DEVELOPMENTAL SERVICES LLC"/>
    <s v="LSTROLLO@PEOPLESCARE.ORG"/>
    <s v="ANGELA WILLIAMS"/>
    <s v="(909) 287-3557"/>
    <s v="431 FERRERO LN"/>
    <s v="LA PUENTE"/>
    <s v="CA"/>
    <n v="91744"/>
    <s v="13290 CITY CENTER DR STE 290"/>
    <s v="CHINO HILLS"/>
    <s v="CA"/>
    <n v="91709"/>
    <x v="3"/>
    <n v="28"/>
    <x v="11"/>
    <n v="3"/>
    <m/>
    <s v="English"/>
    <x v="1"/>
    <x v="2"/>
    <x v="1"/>
    <x v="0"/>
    <n v="3"/>
    <x v="0"/>
    <m/>
    <x v="0"/>
  </r>
  <r>
    <x v="1"/>
    <n v="198602545"/>
    <s v="HOLY HILL INC-MAPLEDALE HOME"/>
    <s v="HOLY HILL INC"/>
    <s v="ANAFRANCISCO@YMAIL.COM"/>
    <s v="SANTOS, MARIA TERESA F"/>
    <s v="(562) 506-5010"/>
    <s v="11559 MAPLEDALE STREET"/>
    <s v="NORWALK"/>
    <s v="CA"/>
    <n v="90650"/>
    <s v="9883 SOMERSET BLVD"/>
    <s v="BELLFLOWER"/>
    <s v="CA"/>
    <n v="90706"/>
    <x v="3"/>
    <n v="28"/>
    <x v="44"/>
    <n v="3"/>
    <m/>
    <s v="English"/>
    <x v="1"/>
    <x v="2"/>
    <x v="1"/>
    <x v="0"/>
    <n v="3"/>
    <x v="0"/>
    <m/>
    <x v="0"/>
  </r>
  <r>
    <x v="1"/>
    <n v="198602546"/>
    <s v="HOLY HILL INC-BENFIELD HOME"/>
    <s v="HOLY HILL INC"/>
    <s v="ILOTSANTOS@YAHOO.COM"/>
    <s v="SANTOS, MARIA TERESA F"/>
    <s v="(562) 506-5010"/>
    <s v="14732 BENFIELD AVE"/>
    <s v="NORWALK"/>
    <s v="CA"/>
    <n v="90650"/>
    <s v="9883 SOMERSET BLVD"/>
    <s v="BELLFLOWER"/>
    <s v="CA"/>
    <n v="90706"/>
    <x v="3"/>
    <n v="28"/>
    <x v="11"/>
    <n v="3"/>
    <m/>
    <s v="English"/>
    <x v="1"/>
    <x v="2"/>
    <x v="1"/>
    <x v="0"/>
    <n v="3"/>
    <x v="0"/>
    <m/>
    <x v="0"/>
  </r>
  <r>
    <x v="1"/>
    <n v="198602547"/>
    <s v="HOLY HILL INC-SOMERSET HOME"/>
    <s v="HOLY HILL INC"/>
    <s v="ILOTSANTOS@YAHOO.COM"/>
    <s v="SANTOS, MARIA TERESA F"/>
    <s v="(562) 506-5010"/>
    <s v="9883 SOMERSET BLVD"/>
    <s v="BELLFLOWER"/>
    <s v="CA"/>
    <n v="90706"/>
    <s v="9883 SOMERSET BLVD"/>
    <s v="BELLFLOWER"/>
    <s v="CA"/>
    <n v="90706"/>
    <x v="3"/>
    <n v="28"/>
    <x v="44"/>
    <n v="3"/>
    <m/>
    <s v="English"/>
    <x v="2"/>
    <x v="2"/>
    <x v="0"/>
    <x v="0"/>
    <n v="3"/>
    <x v="0"/>
    <m/>
    <x v="0"/>
  </r>
  <r>
    <x v="1"/>
    <n v="198602548"/>
    <s v="CHOICES R US - HONDO"/>
    <s v="CHOICES R US INC"/>
    <s v="LASHONJOHNSON@CHOICESRUS.NET"/>
    <s v="LASHON JOHNSON"/>
    <s v="(562) 291-1549"/>
    <s v="7716 HONDO ST"/>
    <s v="DOWNEY"/>
    <s v="CA"/>
    <n v="90242"/>
    <s v="PO BOX 4550"/>
    <s v="DOWNEY"/>
    <s v="CA"/>
    <n v="90241"/>
    <x v="3"/>
    <n v="28"/>
    <x v="11"/>
    <n v="3"/>
    <m/>
    <s v="English"/>
    <x v="1"/>
    <x v="2"/>
    <x v="1"/>
    <x v="0"/>
    <n v="3"/>
    <x v="0"/>
    <m/>
    <x v="0"/>
  </r>
  <r>
    <x v="0"/>
    <n v="198602549"/>
    <s v="SUNRISE AT PALOS VERDES"/>
    <s v="WELLTOWER OPCO GROUP; SUNRISE SENIOR LIVING MGT"/>
    <s v="PALOSVERDES.ED@SUNRISESENIORLIVING.COM"/>
    <s v="KELLY JACOBS"/>
    <s v="(310) 377-7425"/>
    <s v="25535 HAWTHORNE BLVD"/>
    <s v="TORRANCE"/>
    <s v="CA"/>
    <n v="90505"/>
    <s v="7902 WESTPARK DR"/>
    <s v="MCLEAN"/>
    <s v="VA"/>
    <n v="22102"/>
    <x v="3"/>
    <n v="11"/>
    <x v="54"/>
    <n v="3"/>
    <m/>
    <m/>
    <x v="0"/>
    <x v="0"/>
    <x v="2"/>
    <x v="1"/>
    <n v="3"/>
    <x v="0"/>
    <m/>
    <x v="0"/>
  </r>
  <r>
    <x v="0"/>
    <n v="198602551"/>
    <s v="HOME AWAY ASSISTED LIVING"/>
    <s v="HOME AWAY ASSISTED LIVING"/>
    <s v="ADRIREY80@HOTMAIL.COM"/>
    <s v="KISS, ADRIANA REY"/>
    <s v="(626) 731-3244"/>
    <s v="8743 YOUNGDALE STREET"/>
    <s v="SAN GABRIEL"/>
    <s v="CA"/>
    <n v="91775"/>
    <s v="8743 YOUNGDALE STREET"/>
    <s v="SAN GABRIEL"/>
    <s v="CA"/>
    <n v="91775"/>
    <x v="3"/>
    <n v="28"/>
    <x v="7"/>
    <n v="3"/>
    <m/>
    <m/>
    <x v="0"/>
    <x v="1"/>
    <x v="2"/>
    <x v="1"/>
    <n v="3"/>
    <x v="0"/>
    <m/>
    <x v="0"/>
  </r>
  <r>
    <x v="0"/>
    <n v="198602554"/>
    <s v="KOREAN SENIOR CARE"/>
    <s v="ELPIS CARE INC"/>
    <s v="SSHAN32@GMAIL.COM"/>
    <s v="HAN, SEONG SOO"/>
    <s v="(714) 504-4257"/>
    <s v="20621 SEINE AVENUE"/>
    <s v="LAKEWOOD"/>
    <s v="CA"/>
    <n v="90715"/>
    <s v="20621 SEINE AVENUE"/>
    <s v="LAKEWOOD"/>
    <s v="CA"/>
    <n v="90715"/>
    <x v="3"/>
    <n v="28"/>
    <x v="7"/>
    <n v="3"/>
    <m/>
    <m/>
    <x v="1"/>
    <x v="2"/>
    <x v="1"/>
    <x v="0"/>
    <n v="3"/>
    <x v="0"/>
    <m/>
    <x v="0"/>
  </r>
  <r>
    <x v="1"/>
    <n v="198602556"/>
    <s v="PDM-HORST"/>
    <s v="PLAZA DE MADRID INC"/>
    <s v="PDM20120@YAHOO.COM"/>
    <s v="LOPEZ, ARCHIMEDES C"/>
    <s v="(562) 552-5579"/>
    <s v="18318 HORST AVE"/>
    <s v="ARTESIA"/>
    <s v="CA"/>
    <n v="90701"/>
    <s v="20120 PLAZA DE MADRID"/>
    <s v="CERRITOS"/>
    <s v="CA"/>
    <n v="90703"/>
    <x v="3"/>
    <n v="28"/>
    <x v="11"/>
    <n v="3"/>
    <m/>
    <s v="English"/>
    <x v="2"/>
    <x v="2"/>
    <x v="0"/>
    <x v="0"/>
    <n v="3"/>
    <x v="0"/>
    <m/>
    <x v="0"/>
  </r>
  <r>
    <x v="0"/>
    <n v="198602557"/>
    <s v="ALONDRA GUEST HOME"/>
    <s v="BALBERAN, JOSEPH GREGORY"/>
    <s v="ALONDRAGH.JGB@GMAIL.COM"/>
    <s v="VILLAFLORES, LOURDES"/>
    <s v="(562) 863-7630"/>
    <s v="11849 ALONDRA BLVD"/>
    <s v="NORWALK"/>
    <s v="CA"/>
    <n v="90650"/>
    <s v="11849 ALONDRA BLVD"/>
    <s v="NORWALK"/>
    <s v="CA"/>
    <n v="90650"/>
    <x v="3"/>
    <n v="28"/>
    <x v="7"/>
    <n v="3"/>
    <m/>
    <m/>
    <x v="1"/>
    <x v="2"/>
    <x v="1"/>
    <x v="0"/>
    <n v="3"/>
    <x v="0"/>
    <m/>
    <x v="0"/>
  </r>
  <r>
    <x v="1"/>
    <n v="198602558"/>
    <s v="AMBITIONS - 2ND AVENUE"/>
    <s v="AMBITIONS CALIFORNIA INC"/>
    <s v="SERVICES@CA.AMBITIONS.ORG"/>
    <s v="WOODS, LETICIA"/>
    <s v="(323) 920-7174"/>
    <s v="10421 S 2ND AVE"/>
    <s v="INGLEWOOD"/>
    <s v="CA"/>
    <n v="90303"/>
    <s v="4733 TORRANCE BLVD STE 979"/>
    <s v="TORRANCE"/>
    <s v="CA"/>
    <n v="90503"/>
    <x v="3"/>
    <n v="11"/>
    <x v="44"/>
    <n v="3"/>
    <m/>
    <s v="English"/>
    <x v="1"/>
    <x v="2"/>
    <x v="1"/>
    <x v="0"/>
    <n v="3"/>
    <x v="0"/>
    <m/>
    <x v="0"/>
  </r>
  <r>
    <x v="1"/>
    <n v="198602560"/>
    <s v="RAMSGATE HOME"/>
    <s v="REAL COMMUNITY SERVICES, LLC"/>
    <s v="NEMIA.ATENDIDO@GMAIL.COM"/>
    <s v="PAZ, ANA CARLA DELA"/>
    <s v="(650) 238-4987"/>
    <s v="7013 RAMSGATE AVE"/>
    <s v="LOS ANGELES"/>
    <s v="CA"/>
    <n v="90045"/>
    <s v="3015 WEST SUGAR HILL TERRACE"/>
    <s v="DUBLIN"/>
    <s v="CA"/>
    <n v="94568"/>
    <x v="3"/>
    <n v="11"/>
    <x v="44"/>
    <n v="3"/>
    <m/>
    <s v="English"/>
    <x v="1"/>
    <x v="2"/>
    <x v="1"/>
    <x v="0"/>
    <n v="3"/>
    <x v="0"/>
    <m/>
    <x v="0"/>
  </r>
  <r>
    <x v="1"/>
    <n v="198602563"/>
    <s v="RAHMAAN HOME"/>
    <s v="RAHMAAN, ALMA"/>
    <s v="HAWK2TREE@YAHOO.COM"/>
    <s v="RAHMAAN, ALMA"/>
    <s v="(909) 622-0662"/>
    <s v="1345 ASHPORT ST"/>
    <s v="POMONA"/>
    <s v="CA"/>
    <n v="91768"/>
    <s v="1345 ASHPORT ST"/>
    <s v="POMONA"/>
    <s v="CA"/>
    <n v="91768"/>
    <x v="3"/>
    <n v="28"/>
    <x v="11"/>
    <n v="3"/>
    <m/>
    <s v="English"/>
    <x v="1"/>
    <x v="2"/>
    <x v="1"/>
    <x v="0"/>
    <n v="3"/>
    <x v="0"/>
    <m/>
    <x v="0"/>
  </r>
  <r>
    <x v="0"/>
    <n v="198602564"/>
    <s v="ROYAL VISTA SAN GABRIEL"/>
    <s v="ROYAL VISTA SAN GABRIEL LLC"/>
    <s v="SUSANA.FUENTES@ROYALVISTACARE.COM"/>
    <s v="REGINA AGUILAR-GUEVARA"/>
    <s v="(626) 289-8889"/>
    <s v="901 W SANTA ANITA ST"/>
    <s v="SAN GABRIEL"/>
    <s v="CA"/>
    <n v="91776"/>
    <s v="500 E MAIN ST 5TH FLOOR"/>
    <s v="ALHAMBRA"/>
    <s v="CA"/>
    <n v="91801"/>
    <x v="3"/>
    <n v="28"/>
    <x v="58"/>
    <n v="3"/>
    <m/>
    <m/>
    <x v="1"/>
    <x v="2"/>
    <x v="1"/>
    <x v="0"/>
    <n v="3"/>
    <x v="0"/>
    <m/>
    <x v="0"/>
  </r>
  <r>
    <x v="0"/>
    <n v="198602567"/>
    <s v="REGENCY PALMS LONG BEACH"/>
    <s v="GLOBAL REGENCY SNR CARE SVCS;MERIDIAN SNR LVNG LLC"/>
    <s v="RPLB.ADM@MERIDIANSENIOR.COM"/>
    <s v="CARLA MARIANO"/>
    <s v="(562) 432-9260"/>
    <s v="117 E 8TH STREET"/>
    <s v="LONG BEACH"/>
    <s v="CA"/>
    <n v="90813"/>
    <s v="PO BOX 2568"/>
    <s v="HICKORY"/>
    <s v="NC"/>
    <n v="28603"/>
    <x v="3"/>
    <n v="11"/>
    <x v="183"/>
    <n v="3"/>
    <m/>
    <m/>
    <x v="1"/>
    <x v="2"/>
    <x v="1"/>
    <x v="0"/>
    <n v="3"/>
    <x v="0"/>
    <m/>
    <x v="0"/>
  </r>
  <r>
    <x v="0"/>
    <n v="198602568"/>
    <s v="MOM &amp; DAD'S HOUSE-COTTAGE"/>
    <s v="BLUE HORIZON HOMES LLC"/>
    <s v="MEADERIV@GMAIL.COM"/>
    <s v="MEADER, IVONNE A"/>
    <s v="(949) 381-1792"/>
    <s v="5413 E CONANT ST"/>
    <s v="LONG BEACH"/>
    <s v="CA"/>
    <n v="90808"/>
    <s v="12340 SEAL BEACH BLV B 254"/>
    <s v="SEAL BEACH"/>
    <s v="CA"/>
    <n v="90740"/>
    <x v="3"/>
    <n v="11"/>
    <x v="7"/>
    <n v="3"/>
    <m/>
    <m/>
    <x v="1"/>
    <x v="2"/>
    <x v="1"/>
    <x v="0"/>
    <n v="3"/>
    <x v="0"/>
    <m/>
    <x v="0"/>
  </r>
  <r>
    <x v="0"/>
    <n v="197801052"/>
    <s v="WEST PARK SENIOR LIVING"/>
    <s v="WG RANCHO PARK SH LP; PACIFICA SENIOR LIVING"/>
    <s v="ED.WESTPARK@PACIFICASENIORLIVING.COM"/>
    <s v="IRBY, LORI"/>
    <s v="(626) 339-5426"/>
    <s v="801 CYPRESS WAY"/>
    <s v="SAN DIMAS"/>
    <s v="CA"/>
    <n v="91773"/>
    <s v="1775 HANCOCK STREET SUITE 200"/>
    <s v="SAN DIEGO"/>
    <s v="CA"/>
    <n v="92110"/>
    <x v="3"/>
    <n v="28"/>
    <x v="80"/>
    <n v="3"/>
    <m/>
    <m/>
    <x v="1"/>
    <x v="2"/>
    <x v="1"/>
    <x v="0"/>
    <n v="14"/>
    <x v="4"/>
    <m/>
    <x v="0"/>
  </r>
  <r>
    <x v="1"/>
    <n v="198602571"/>
    <s v="A AND M ARMOUR HOME CARE"/>
    <s v="MONRIEL MANAGEMENT INC"/>
    <s v="MZBRITTANYJONES@YAHOO.COM"/>
    <s v="SYLVIA OWENS"/>
    <s v="(909) 618-7065"/>
    <s v="2145 ARMOUR STREET"/>
    <s v="POMONA"/>
    <s v="CA"/>
    <n v="91768"/>
    <s v="2954 KING STREET"/>
    <s v="LA VERNE"/>
    <s v="CA"/>
    <n v="91750"/>
    <x v="3"/>
    <n v="28"/>
    <x v="11"/>
    <n v="3"/>
    <m/>
    <s v="English"/>
    <x v="1"/>
    <x v="2"/>
    <x v="1"/>
    <x v="0"/>
    <n v="3"/>
    <x v="0"/>
    <m/>
    <x v="0"/>
  </r>
  <r>
    <x v="1"/>
    <n v="198602573"/>
    <s v="TRINITY HOMES"/>
    <s v="TRINITY HOMES &amp; PROGRAMS INC"/>
    <s v="TENITEK@YAHOO.COM"/>
    <s v="AYOARIYO, GEORGE"/>
    <s v="(310) 753-3777"/>
    <s v="17505 HARWICK CT"/>
    <s v="CARSON"/>
    <s v="CA"/>
    <n v="90746"/>
    <s v="17505 HARWICK CT"/>
    <s v="CARSON"/>
    <s v="CA"/>
    <n v="90746"/>
    <x v="3"/>
    <n v="11"/>
    <x v="11"/>
    <n v="3"/>
    <m/>
    <s v="English"/>
    <x v="1"/>
    <x v="2"/>
    <x v="1"/>
    <x v="0"/>
    <n v="3"/>
    <x v="0"/>
    <m/>
    <x v="0"/>
  </r>
  <r>
    <x v="1"/>
    <n v="198602574"/>
    <s v="INCLUSION SPECIALIZED PROGRAMS-CORNISH"/>
    <s v="INCLUSION SPECIALIZED PROGRAMS LLC"/>
    <s v="DHERRERA@INCLUSIONSPECIALIZED.ORG"/>
    <s v="HERRERA GARCIA, DANIEL"/>
    <s v="(562) 968-0605"/>
    <s v="12140 CORNISH AVE"/>
    <s v="LYNWOOD"/>
    <s v="CA"/>
    <n v="90262"/>
    <s v="7255 GREENLEAF AVE SUITE 20"/>
    <s v="WHITTIER"/>
    <s v="CA"/>
    <n v="90602"/>
    <x v="3"/>
    <n v="11"/>
    <x v="11"/>
    <n v="3"/>
    <m/>
    <s v="English"/>
    <x v="1"/>
    <x v="2"/>
    <x v="1"/>
    <x v="0"/>
    <n v="3"/>
    <x v="0"/>
    <m/>
    <x v="0"/>
  </r>
  <r>
    <x v="1"/>
    <n v="198602576"/>
    <s v="VICTORIOUS RESIDENTIAL HOME II"/>
    <s v="VICTORIOUS RESIDENTIAL HOME II INC"/>
    <s v="AKINWALE.VICTORIOUSHOME@YAHOO.COM"/>
    <s v="ORUNESAJO, AKINWALE VICTOR"/>
    <s v="(818) 448-3012"/>
    <s v="202 CALLE DESCANSO"/>
    <s v="WALNUT"/>
    <s v="CA"/>
    <n v="91789"/>
    <s v="411 GARDA AVENUE"/>
    <s v="LA PUENTE"/>
    <s v="CA"/>
    <n v="91744"/>
    <x v="3"/>
    <n v="28"/>
    <x v="25"/>
    <n v="3"/>
    <m/>
    <s v="English"/>
    <x v="0"/>
    <x v="1"/>
    <x v="0"/>
    <x v="0"/>
    <n v="3"/>
    <x v="0"/>
    <m/>
    <x v="0"/>
  </r>
  <r>
    <x v="1"/>
    <n v="198602578"/>
    <s v="TRUE CARE RESIDENTIAL HOMES INC"/>
    <s v="IVY G REDJAL"/>
    <s v="GONZALES.IVY@GMAIL.COM"/>
    <s v="REDJAL, IVY G"/>
    <s v="(714) 883-8349"/>
    <s v="11309 FERINA STREET"/>
    <s v="NORWALK"/>
    <s v="CA"/>
    <n v="90650"/>
    <s v="11309 FERINA STREET"/>
    <s v="NORWALK"/>
    <s v="CA"/>
    <n v="90650"/>
    <x v="3"/>
    <n v="28"/>
    <x v="11"/>
    <n v="3"/>
    <m/>
    <s v="English"/>
    <x v="2"/>
    <x v="2"/>
    <x v="2"/>
    <x v="1"/>
    <n v="3"/>
    <x v="0"/>
    <m/>
    <x v="0"/>
  </r>
  <r>
    <x v="1"/>
    <n v="198602585"/>
    <s v="CENTER FOR BEHAVIORAL CHANGE #5"/>
    <s v="CENTER FOR BEHAVIORAL CHANGE, INC."/>
    <s v="LTKING@MYCBCONLINE.COM"/>
    <s v="LATONYA KING"/>
    <s v="(626) 502-1424"/>
    <s v="2111 EAST GARVEY AVE NORTH"/>
    <s v="WEST COVINA"/>
    <s v="CA"/>
    <n v="91791"/>
    <s v="1220 S HAYWORTH AVE"/>
    <s v="LOS ANGELES"/>
    <s v="CA"/>
    <n v="90035"/>
    <x v="3"/>
    <n v="28"/>
    <x v="11"/>
    <n v="3"/>
    <m/>
    <s v="English"/>
    <x v="1"/>
    <x v="2"/>
    <x v="1"/>
    <x v="0"/>
    <n v="3"/>
    <x v="0"/>
    <m/>
    <x v="0"/>
  </r>
  <r>
    <x v="1"/>
    <n v="198602589"/>
    <s v="HOME 2 U 9"/>
    <s v="HOMEIIU LLC"/>
    <s v="HOME2U9@GMAIL.COM"/>
    <s v="LA QUISHA ANDERSON"/>
    <s v="(213) 300-9588"/>
    <s v="3834 WEST BLVD"/>
    <s v="LOS ANGELES"/>
    <s v="CA"/>
    <n v="90008"/>
    <s v="8940 ST ANDREWS PLACE"/>
    <s v="LOS ANGELES"/>
    <s v="CA"/>
    <n v="90047"/>
    <x v="3"/>
    <n v="11"/>
    <x v="11"/>
    <n v="3"/>
    <m/>
    <s v="English"/>
    <x v="1"/>
    <x v="2"/>
    <x v="1"/>
    <x v="0"/>
    <n v="3"/>
    <x v="0"/>
    <m/>
    <x v="0"/>
  </r>
  <r>
    <x v="1"/>
    <n v="198602591"/>
    <s v="SUNSHINE RESIDENTIAL HOME 5"/>
    <s v="SUNSHINE RESIDENTIAL HOME LLC"/>
    <s v="SUNSHINERESIDENTIALHOME@YAHOO.COM"/>
    <s v="JOSE, OYNLOYE AUSTINE"/>
    <s v="(818) 274-1809"/>
    <s v="8933 ORCHARD AVENUE"/>
    <s v="LOS ANGELES"/>
    <s v="CA"/>
    <n v="90044"/>
    <s v="314 W 71ST STREET"/>
    <s v="LOS ANGELES"/>
    <s v="CA"/>
    <n v="90003"/>
    <x v="3"/>
    <n v="11"/>
    <x v="11"/>
    <n v="3"/>
    <m/>
    <s v="English"/>
    <x v="1"/>
    <x v="2"/>
    <x v="1"/>
    <x v="0"/>
    <n v="3"/>
    <x v="0"/>
    <m/>
    <x v="0"/>
  </r>
  <r>
    <x v="1"/>
    <n v="198602592"/>
    <s v="SUNSHINE RESIDENTIAL HOME 4"/>
    <s v="SUNSHINE RESIDENTIAL HOME LLC"/>
    <s v="SUNSHINERESIDENTIALHOME@YAHOO.COM"/>
    <s v="JOSE, OYINLOYE AUSTINE"/>
    <s v="(818) 274-1809"/>
    <s v="1508 W 85TH STREET"/>
    <s v="LOS ANGELES"/>
    <s v="CA"/>
    <n v="90047"/>
    <s v="314 W 71ST STREET"/>
    <s v="LOS ANGELES"/>
    <s v="CA"/>
    <n v="90003"/>
    <x v="3"/>
    <n v="11"/>
    <x v="11"/>
    <n v="3"/>
    <m/>
    <s v="English"/>
    <x v="1"/>
    <x v="2"/>
    <x v="1"/>
    <x v="0"/>
    <n v="3"/>
    <x v="0"/>
    <m/>
    <x v="0"/>
  </r>
  <r>
    <x v="1"/>
    <n v="198602596"/>
    <s v="JASWILL BROOKMILL"/>
    <s v="JASWILL HOME CARE LLC"/>
    <s v="JASFERCRUZ@YAHOO.COM"/>
    <s v="CRUZ, JASFER"/>
    <s v="(562) 381-0242"/>
    <s v="7822 BROOKMILL RD"/>
    <s v="DOWNEY"/>
    <s v="CA"/>
    <n v="90241"/>
    <s v="322 E 214TH ST"/>
    <s v="CARSON"/>
    <s v="CA"/>
    <n v="90745"/>
    <x v="3"/>
    <n v="28"/>
    <x v="11"/>
    <n v="3"/>
    <m/>
    <s v="English"/>
    <x v="1"/>
    <x v="2"/>
    <x v="1"/>
    <x v="0"/>
    <n v="3"/>
    <x v="0"/>
    <m/>
    <x v="0"/>
  </r>
  <r>
    <x v="1"/>
    <n v="198602598"/>
    <s v="IMPERIAL HOUSE #3"/>
    <s v="BROWNSTONE HOMES OF REFUGE INC"/>
    <s v="BROWNPIPKINS@YAHOO.COM"/>
    <s v="MBAMALU, EJIKE"/>
    <s v="(323) 422-5427"/>
    <s v="560 W 90TH STREET"/>
    <s v="LOS ANGELES"/>
    <s v="CA"/>
    <n v="90044"/>
    <s v="560 W 90TH STREET"/>
    <s v="LOS ANGELES"/>
    <s v="CA"/>
    <n v="90044"/>
    <x v="3"/>
    <n v="11"/>
    <x v="7"/>
    <n v="3"/>
    <m/>
    <s v="English"/>
    <x v="1"/>
    <x v="2"/>
    <x v="1"/>
    <x v="0"/>
    <n v="3"/>
    <x v="0"/>
    <m/>
    <x v="0"/>
  </r>
  <r>
    <x v="1"/>
    <n v="198602599"/>
    <s v="DEL SOL HOME (BEVERLY)"/>
    <s v="DEL SOL HOMES INC"/>
    <s v="GONZALESMERCI2018@GMAIL.COM"/>
    <s v="GONZALES, HEINRICH"/>
    <s v="(562) 243-4234"/>
    <s v="9914 BEVERLY ST"/>
    <s v="BELLFLOWER"/>
    <s v="CA"/>
    <n v="90706"/>
    <s v="11512 BINGHAM ST"/>
    <s v="CERRITOS"/>
    <s v="CA"/>
    <n v="90703"/>
    <x v="3"/>
    <n v="28"/>
    <x v="11"/>
    <n v="3"/>
    <m/>
    <s v="English"/>
    <x v="0"/>
    <x v="1"/>
    <x v="2"/>
    <x v="1"/>
    <n v="3"/>
    <x v="0"/>
    <m/>
    <x v="0"/>
  </r>
  <r>
    <x v="0"/>
    <n v="198602600"/>
    <s v="GOOD SHEPHERD COTTAGE ASSISTED LIVING"/>
    <s v="SANTA TERESITA INC"/>
    <s v="RCFEADMIN@SANTATERESITAINC.COM"/>
    <s v="MORLOK, NICOLE M"/>
    <s v="(626) 239-0710"/>
    <s v="1218 ROYAL OAKS DR"/>
    <s v="MONROVIA"/>
    <s v="CA"/>
    <n v="91016"/>
    <s v="819 BUENA VISTA ST"/>
    <s v="DUARTE"/>
    <s v="CA"/>
    <n v="91010"/>
    <x v="3"/>
    <n v="28"/>
    <x v="0"/>
    <n v="3"/>
    <m/>
    <m/>
    <x v="0"/>
    <x v="1"/>
    <x v="2"/>
    <x v="0"/>
    <n v="3"/>
    <x v="0"/>
    <m/>
    <x v="0"/>
  </r>
  <r>
    <x v="1"/>
    <n v="198602601"/>
    <s v="DEL SOL HOME (BEACH)"/>
    <s v="DEL SOL HOMES INC"/>
    <s v="GONZALESMERCI2018@GMAIL.COM"/>
    <s v="GONZALES, MERCI CANIA"/>
    <s v="(562) 243-4234"/>
    <s v="10248 BEACH ST"/>
    <s v="BELLFLOWER"/>
    <s v="CA"/>
    <n v="90706"/>
    <s v="11512 BINGHAM ST"/>
    <s v="CERRITOS"/>
    <s v="CA"/>
    <n v="90703"/>
    <x v="3"/>
    <n v="28"/>
    <x v="11"/>
    <n v="3"/>
    <m/>
    <m/>
    <x v="0"/>
    <x v="1"/>
    <x v="2"/>
    <x v="1"/>
    <n v="3"/>
    <x v="0"/>
    <m/>
    <x v="0"/>
  </r>
  <r>
    <x v="0"/>
    <n v="198602604"/>
    <s v="ADORABLE ROLLING HILLS HOME"/>
    <s v="PACIFIC SUNRISE HOMES INC"/>
    <s v="PACIFICSUNRISEHOME@GMAIL.COM"/>
    <s v="CANTORIA, ROBERT"/>
    <s v="(310) 500-7223"/>
    <s v="5146 KINGSPINE ROAD"/>
    <s v="ROLLING HILLS ESTATE"/>
    <s v="CA"/>
    <n v="90274"/>
    <s v="289 HAFLINGER ROAD"/>
    <s v="NORCO"/>
    <s v="CA"/>
    <n v="92860"/>
    <x v="3"/>
    <n v="11"/>
    <x v="7"/>
    <n v="3"/>
    <m/>
    <m/>
    <x v="1"/>
    <x v="2"/>
    <x v="1"/>
    <x v="0"/>
    <n v="3"/>
    <x v="0"/>
    <m/>
    <x v="0"/>
  </r>
  <r>
    <x v="1"/>
    <n v="198602605"/>
    <s v="VICTORIOUS HOME I"/>
    <s v="VICTORIOUS RESIDENTIAL CARE FACILITY, LLC"/>
    <s v="VICTORIOUSRCF@GMAIL.COM"/>
    <s v="ALMA ENRIQUEZ"/>
    <s v="(626) 404-8173"/>
    <s v="521 FAXINA AVENUE"/>
    <s v="LA PUENTE"/>
    <s v="CA"/>
    <n v="91744"/>
    <s v="521 FAXINA AVENUE"/>
    <s v="LA PUENTE"/>
    <s v="CA"/>
    <n v="91744"/>
    <x v="3"/>
    <n v="28"/>
    <x v="7"/>
    <n v="3"/>
    <m/>
    <s v="English"/>
    <x v="1"/>
    <x v="2"/>
    <x v="1"/>
    <x v="0"/>
    <n v="3"/>
    <x v="0"/>
    <m/>
    <x v="0"/>
  </r>
  <r>
    <x v="0"/>
    <n v="198602608"/>
    <s v="GROVE AT CERRITOS, THE"/>
    <s v="CERRITOS SUBTENANT LP;OAKMONT MGMT. GROUP LLC"/>
    <s v="KRYSTAL.JENKINS@SRG-LLC.COM"/>
    <s v="LILIT CHAPARYAN"/>
    <s v="(562) 865-9500"/>
    <s v="11000 NEW FALCON WAY"/>
    <s v="CERRITOS"/>
    <s v="CA"/>
    <n v="90703"/>
    <s v="3 PARK PLAZA, STE. 1920"/>
    <s v="IRVINE"/>
    <s v="CA"/>
    <n v="92614"/>
    <x v="3"/>
    <n v="28"/>
    <x v="184"/>
    <n v="3"/>
    <m/>
    <m/>
    <x v="1"/>
    <x v="2"/>
    <x v="1"/>
    <x v="0"/>
    <n v="3"/>
    <x v="0"/>
    <m/>
    <x v="0"/>
  </r>
  <r>
    <x v="1"/>
    <n v="198602609"/>
    <s v="HANDS 2 HEARTS"/>
    <s v="HANDS 2 HEARTS INC"/>
    <s v="HANDS2HEARTS@GMAIL.COM"/>
    <s v="DANIELS, JULIET"/>
    <s v="(310) 266-7380"/>
    <s v="15333 DAPHNE AVE"/>
    <s v="GARDENA"/>
    <s v="CA"/>
    <n v="90249"/>
    <s v="2100 REDONDO BEACH BL C-152"/>
    <s v="TORANCE"/>
    <s v="CA"/>
    <n v="90504"/>
    <x v="3"/>
    <n v="11"/>
    <x v="7"/>
    <n v="3"/>
    <m/>
    <s v="English"/>
    <x v="1"/>
    <x v="2"/>
    <x v="1"/>
    <x v="0"/>
    <n v="3"/>
    <x v="0"/>
    <m/>
    <x v="0"/>
  </r>
  <r>
    <x v="0"/>
    <n v="198602612"/>
    <s v="LUCERNE ONE LLC"/>
    <s v="LUCERNE ONE LLC"/>
    <s v="STELLA@KALNELLIVING.COM"/>
    <s v="ESTELLE LEWIS"/>
    <s v="(310) 390-8181"/>
    <s v="11235 &amp; 11237 LUCERNE AVE"/>
    <s v="LOS ANGELES"/>
    <s v="CA"/>
    <n v="90230"/>
    <s v="P.O. BOX 24388"/>
    <s v="LOS ANGELES"/>
    <s v="CA"/>
    <n v="90024"/>
    <x v="3"/>
    <n v="11"/>
    <x v="1"/>
    <n v="3"/>
    <m/>
    <m/>
    <x v="0"/>
    <x v="1"/>
    <x v="2"/>
    <x v="1"/>
    <n v="3"/>
    <x v="0"/>
    <m/>
    <x v="0"/>
  </r>
  <r>
    <x v="1"/>
    <n v="198602614"/>
    <s v="PRIME OPTIONS CARE INC"/>
    <s v="PRIME OPTIONS CARE INC"/>
    <s v="CIRCLEANDHOPES@GMAIL.COM"/>
    <s v="NGUYEN, HAI"/>
    <s v="(310) 678-6784"/>
    <s v="2041 W 162ND ST"/>
    <s v="TORRANCE"/>
    <s v="CA"/>
    <n v="90504"/>
    <s v="2041 W 162ND ST"/>
    <s v="TORRANCE"/>
    <s v="CA"/>
    <n v="90504"/>
    <x v="3"/>
    <n v="11"/>
    <x v="25"/>
    <n v="3"/>
    <m/>
    <s v="English"/>
    <x v="1"/>
    <x v="2"/>
    <x v="1"/>
    <x v="0"/>
    <n v="3"/>
    <x v="0"/>
    <m/>
    <x v="0"/>
  </r>
  <r>
    <x v="1"/>
    <n v="198602615"/>
    <s v="SUNSHINE RESIDENTIAL HOME"/>
    <s v="SUNSHINE RESIDENTIAL HOME LLC"/>
    <s v="SUNSHINERESIDENTIALHOME@YAHOO.COM"/>
    <s v="JOSE, OYINLOYE AUSTINE"/>
    <s v="(323) 305-3552"/>
    <s v="1159 E 68TH ST"/>
    <s v="LOS ANGELES"/>
    <s v="CA"/>
    <n v="90001"/>
    <s v="3500 W 67TH ST"/>
    <s v="LOS ANGELES"/>
    <s v="CA"/>
    <n v="90043"/>
    <x v="3"/>
    <n v="28"/>
    <x v="11"/>
    <n v="3"/>
    <m/>
    <s v="English"/>
    <x v="1"/>
    <x v="2"/>
    <x v="1"/>
    <x v="0"/>
    <n v="3"/>
    <x v="0"/>
    <m/>
    <x v="0"/>
  </r>
  <r>
    <x v="1"/>
    <n v="198602617"/>
    <s v="CRANBROOK HOUSE"/>
    <s v="BEYOND BASICS, INC"/>
    <s v="BBASICS2003@YAHOO.COM"/>
    <s v="OROSZ, TAMI"/>
    <s v="(310) 516-8134"/>
    <s v="18819 CRANBROOK AVENUE"/>
    <s v="TORRANCE"/>
    <s v="CA"/>
    <n v="90504"/>
    <s v="5234 TRI BAY CIRCLE"/>
    <s v="LAKEWOOD"/>
    <s v="CA"/>
    <n v="90712"/>
    <x v="3"/>
    <n v="11"/>
    <x v="11"/>
    <n v="3"/>
    <m/>
    <s v="English"/>
    <x v="2"/>
    <x v="2"/>
    <x v="0"/>
    <x v="0"/>
    <n v="3"/>
    <x v="0"/>
    <m/>
    <x v="0"/>
  </r>
  <r>
    <x v="1"/>
    <n v="198602619"/>
    <s v="ACOSTA FAMILY HOME III"/>
    <s v="ACOSTA FAMILY ENTERPRISES INC"/>
    <s v="ACOSTAFAMILYHOMES@HOTMAIL.COM"/>
    <s v="ACOSTA, ASHLEY"/>
    <s v="(310) 554-4824"/>
    <s v="875 S ARANBE AVE"/>
    <s v="COMPTON"/>
    <s v="CA"/>
    <n v="90220"/>
    <s v="1540 CYRENE DR"/>
    <s v="CARSON"/>
    <s v="CA"/>
    <n v="90746"/>
    <x v="3"/>
    <n v="11"/>
    <x v="7"/>
    <n v="3"/>
    <m/>
    <s v="English"/>
    <x v="1"/>
    <x v="2"/>
    <x v="1"/>
    <x v="0"/>
    <n v="3"/>
    <x v="0"/>
    <m/>
    <x v="0"/>
  </r>
  <r>
    <x v="1"/>
    <n v="198602620"/>
    <s v="LONG BEACH RESIDENTIAL"/>
    <s v="SOLTA DEVELOPMENT LLC"/>
    <s v="TBONZON@GMAIL.COM"/>
    <s v="CRYSTAL BARRIENTOS"/>
    <s v="(562) 433-2455"/>
    <s v="4201 EAST 10TH STREET"/>
    <s v="LONG BEACH"/>
    <s v="CA"/>
    <n v="90804"/>
    <s v="3013 ANNITA DRIVE"/>
    <s v="GLENDALE"/>
    <s v="CA"/>
    <n v="91206"/>
    <x v="3"/>
    <n v="11"/>
    <x v="33"/>
    <n v="3"/>
    <m/>
    <s v="English"/>
    <x v="1"/>
    <x v="2"/>
    <x v="1"/>
    <x v="0"/>
    <n v="3"/>
    <x v="0"/>
    <m/>
    <x v="0"/>
  </r>
  <r>
    <x v="1"/>
    <n v="198602621"/>
    <s v="INFINITE QUALITY CARE LLC"/>
    <s v="RONESHIA JONES"/>
    <s v="IQC.ARF@GMAIL.COM"/>
    <s v="JONES, RONESHIA"/>
    <s v="(562) 618-5781"/>
    <s v="14112 S. ALBERTSON AVE"/>
    <s v="COMPTON"/>
    <s v="CA"/>
    <n v="90222"/>
    <s v="503 E. 169TH STREET"/>
    <s v="CARSON"/>
    <s v="CA"/>
    <n v="90746"/>
    <x v="3"/>
    <n v="11"/>
    <x v="7"/>
    <n v="3"/>
    <m/>
    <s v="English"/>
    <x v="1"/>
    <x v="2"/>
    <x v="1"/>
    <x v="0"/>
    <n v="3"/>
    <x v="0"/>
    <m/>
    <x v="0"/>
  </r>
  <r>
    <x v="1"/>
    <n v="198602622"/>
    <s v="EASTERSEALS SOUTHERN CALIFORNIA-MARSHALL RESIDENCE"/>
    <s v="EASTER SEALS SOUTHERN CALIFORNIA, INC."/>
    <s v="PRISCILLAH.NJOROGE@ESSC.ORG"/>
    <s v="NJOROGE, PRISCILLAH"/>
    <s v="(562) 290-8639"/>
    <s v="3947 N. MARSHALL WAY"/>
    <s v="LONG BEACH"/>
    <s v="CA"/>
    <n v="90807"/>
    <s v="1063 MCGAW AVE SUITE 100"/>
    <s v="ALPINE"/>
    <s v="CA"/>
    <n v="92614"/>
    <x v="3"/>
    <n v="11"/>
    <x v="44"/>
    <n v="3"/>
    <m/>
    <s v="English"/>
    <x v="1"/>
    <x v="2"/>
    <x v="1"/>
    <x v="0"/>
    <n v="3"/>
    <x v="0"/>
    <m/>
    <x v="0"/>
  </r>
  <r>
    <x v="1"/>
    <n v="198602624"/>
    <s v="SWEET HOLLANDER HOME"/>
    <s v="NERI, CONSUELO P"/>
    <s v="CNERIPSALM@YAHOO.COM"/>
    <s v="ARQUERO, LORNA"/>
    <s v="(909) 445-0021"/>
    <s v="3074 HOLLANDER ST"/>
    <s v="POMONA"/>
    <s v="CA"/>
    <n v="91767"/>
    <s v="24329 SYLVAN GLEN RD"/>
    <s v="DIAMOND BAR"/>
    <s v="CA"/>
    <n v="91765"/>
    <x v="3"/>
    <n v="28"/>
    <x v="7"/>
    <n v="3"/>
    <m/>
    <s v="English"/>
    <x v="1"/>
    <x v="2"/>
    <x v="1"/>
    <x v="0"/>
    <n v="3"/>
    <x v="0"/>
    <m/>
    <x v="0"/>
  </r>
  <r>
    <x v="1"/>
    <n v="198602625"/>
    <s v="SHERMAN RESIDENTIAL CARE"/>
    <s v="SHERMAN RESIDENTIAL CARE INC"/>
    <s v="ROBERTCOLE_JD@YAHOO.COM"/>
    <s v="ROBINSON, TANIKA T"/>
    <s v="(323) 443-6633"/>
    <s v="5322 THIRD AVE"/>
    <s v="LOS ANGELES"/>
    <s v="CA"/>
    <n v="90043"/>
    <s v="5322 THIRD AVE"/>
    <s v="LOS ANGELES"/>
    <s v="CA"/>
    <n v="90043"/>
    <x v="3"/>
    <n v="11"/>
    <x v="11"/>
    <n v="3"/>
    <m/>
    <s v="English"/>
    <x v="1"/>
    <x v="2"/>
    <x v="1"/>
    <x v="0"/>
    <n v="3"/>
    <x v="0"/>
    <m/>
    <x v="0"/>
  </r>
  <r>
    <x v="1"/>
    <n v="198602627"/>
    <s v="CALIFORNIA MENTOR - 230TH STREET HOME"/>
    <s v="NATIONAL MENTOR HEALTHCARE, LLC"/>
    <s v="CLAUDIO.MEDINA@SEVITAHEALTH.COM"/>
    <s v="ROSAS, CLAUDIO"/>
    <s v="(909) 483-2505"/>
    <s v="434 W 230TH STREET"/>
    <s v="CARSON"/>
    <s v="CA"/>
    <n v="90745"/>
    <s v="9166 ANAHEIM PL STE 200"/>
    <s v="RANCHO CUCAMONGA"/>
    <s v="CA"/>
    <n v="91730"/>
    <x v="3"/>
    <n v="11"/>
    <x v="44"/>
    <n v="3"/>
    <m/>
    <s v="English"/>
    <x v="0"/>
    <x v="1"/>
    <x v="0"/>
    <x v="0"/>
    <n v="3"/>
    <x v="0"/>
    <m/>
    <x v="0"/>
  </r>
  <r>
    <x v="1"/>
    <n v="198602629"/>
    <s v="GRACECARE HOMES"/>
    <s v="1137 WEST 98TH STREET LLC"/>
    <s v="INFO@GRACECAREMEDICALHOLDINGS.COM"/>
    <s v="JENNIFER NORMAN"/>
    <s v="(323) 451-3123"/>
    <s v="1137 W 98TH ST"/>
    <s v="LOS ANGELES"/>
    <s v="CA"/>
    <n v="90044"/>
    <s v="5231 S SHERBOURNE DR"/>
    <s v="LOS ANGELES"/>
    <s v="CA"/>
    <n v="90056"/>
    <x v="3"/>
    <n v="11"/>
    <x v="44"/>
    <n v="3"/>
    <m/>
    <s v="English"/>
    <x v="1"/>
    <x v="2"/>
    <x v="1"/>
    <x v="0"/>
    <n v="3"/>
    <x v="0"/>
    <m/>
    <x v="0"/>
  </r>
  <r>
    <x v="0"/>
    <n v="198602631"/>
    <s v="FIL-AM HOME FOR SENIORS II"/>
    <s v="JC MED SUPPLIES &amp; SERVICES LLC"/>
    <s v="TMICLAT@ICLOUD.COM"/>
    <s v="CRISS, CRISTINA"/>
    <s v="(562) 547-6833"/>
    <s v="1731 SHENANDOAH DR"/>
    <s v="CLAREMONT"/>
    <s v="CA"/>
    <n v="91711"/>
    <s v="1932 N INDIAN HILL BLVD"/>
    <s v="CLAREMONT"/>
    <s v="CA"/>
    <n v="91711"/>
    <x v="3"/>
    <n v="28"/>
    <x v="7"/>
    <n v="3"/>
    <m/>
    <m/>
    <x v="1"/>
    <x v="2"/>
    <x v="1"/>
    <x v="0"/>
    <n v="3"/>
    <x v="0"/>
    <m/>
    <x v="0"/>
  </r>
  <r>
    <x v="0"/>
    <n v="198602633"/>
    <s v="GIANA'S HOME #1"/>
    <s v="GIANA LLC"/>
    <s v="FRANCIS.E.MEJIA@GMAIL.COM"/>
    <s v="FRANCIS MEJIA"/>
    <s v="(909) 534-0132"/>
    <s v="4263 LA JUNTA DRIVE"/>
    <s v="CLAREMONT"/>
    <s v="CA"/>
    <n v="91711"/>
    <s v="24350 VIA LOMAS DE YORBA"/>
    <s v="CLAREMONT"/>
    <s v="CA"/>
    <n v="92887"/>
    <x v="3"/>
    <n v="28"/>
    <x v="7"/>
    <n v="3"/>
    <m/>
    <m/>
    <x v="1"/>
    <x v="2"/>
    <x v="1"/>
    <x v="0"/>
    <n v="3"/>
    <x v="0"/>
    <m/>
    <x v="0"/>
  </r>
  <r>
    <x v="0"/>
    <n v="198602634"/>
    <s v="GIANA'S HOME #2"/>
    <s v="GIANA LLC"/>
    <s v="FRANCIS.E.MEJIA@GMAIL.COM"/>
    <s v="MEJIA FRANCIS"/>
    <s v="(919) 534-0132"/>
    <s v="665 MT CARMEL DRIVE"/>
    <s v="CLAREMONT"/>
    <s v="CA"/>
    <n v="91711"/>
    <s v="24350 VIA LOMAS DE YORBA E."/>
    <s v="YORBA LINDA"/>
    <s v="CA"/>
    <n v="92887"/>
    <x v="3"/>
    <n v="28"/>
    <x v="7"/>
    <n v="3"/>
    <m/>
    <m/>
    <x v="1"/>
    <x v="2"/>
    <x v="1"/>
    <x v="0"/>
    <n v="3"/>
    <x v="0"/>
    <m/>
    <x v="0"/>
  </r>
  <r>
    <x v="1"/>
    <n v="198602635"/>
    <s v="JOYOUS RESIDENTIAL CARE"/>
    <s v="JOYOUS CARE SERVICES, INC"/>
    <s v="JOYOUSRESIDENTIALCARE@GMAIL.COM"/>
    <s v="TORI LACY"/>
    <s v="(310) 438-3412"/>
    <s v="410 N. CHESTER AVE"/>
    <s v="COMPTON"/>
    <s v="CA"/>
    <n v="90221"/>
    <s v="410 N. CHESTER AVE"/>
    <s v="COMPTON"/>
    <s v="CA"/>
    <n v="90221"/>
    <x v="3"/>
    <n v="11"/>
    <x v="11"/>
    <n v="3"/>
    <m/>
    <s v="English"/>
    <x v="1"/>
    <x v="2"/>
    <x v="1"/>
    <x v="0"/>
    <n v="3"/>
    <x v="0"/>
    <m/>
    <x v="0"/>
  </r>
  <r>
    <x v="0"/>
    <n v="198602638"/>
    <s v="D &amp; L RESIDENTIAL CARE HOME 1"/>
    <s v="D &amp; L MEDICAL GROUP"/>
    <s v="QBAN4369@GMAIL.COM"/>
    <s v="RAFAEL DIAZ"/>
    <s v="(562) 774-7167"/>
    <s v="330 WEST CITRUS EDGE STREET"/>
    <s v="GLENDORA"/>
    <s v="CA"/>
    <n v="91740"/>
    <s v="2707 VINE ST"/>
    <s v="POMONA"/>
    <s v="CA"/>
    <n v="91767"/>
    <x v="3"/>
    <n v="28"/>
    <x v="7"/>
    <n v="3"/>
    <m/>
    <m/>
    <x v="1"/>
    <x v="2"/>
    <x v="1"/>
    <x v="0"/>
    <n v="3"/>
    <x v="0"/>
    <m/>
    <x v="0"/>
  </r>
  <r>
    <x v="0"/>
    <n v="198602639"/>
    <s v="D &amp; L RESIDENTIAL CARE HOME 2"/>
    <s v="D &amp; L MEDICAL GROUP"/>
    <s v="QBAN4369@GMAIL.COM"/>
    <s v="RAFAEL DIAZ"/>
    <s v="(562) 774-7167"/>
    <s v="1036 S. BARRANCA AVENUE"/>
    <s v="GLENDORA"/>
    <s v="CA"/>
    <n v="91740"/>
    <s v="2707 VINE ST"/>
    <s v="POMONA"/>
    <s v="CA"/>
    <n v="91767"/>
    <x v="3"/>
    <n v="28"/>
    <x v="7"/>
    <n v="3"/>
    <m/>
    <m/>
    <x v="1"/>
    <x v="2"/>
    <x v="1"/>
    <x v="0"/>
    <n v="3"/>
    <x v="0"/>
    <m/>
    <x v="0"/>
  </r>
  <r>
    <x v="1"/>
    <n v="198602640"/>
    <s v="CAM-BLACK ADULT RESIDENTIAL FACILITY"/>
    <s v="LEAH CAM AND THOMAS BLACK"/>
    <s v="LEAHMCAM@AOL.COM"/>
    <s v="CAM, LEAH"/>
    <s v="(310) 749-9320"/>
    <s v="4529 WALNUT AVENUE"/>
    <s v="LONG BEACH"/>
    <s v="CA"/>
    <n v="90807"/>
    <s v="4529 WALNUT AVENUE"/>
    <s v="LONG BEACH"/>
    <s v="CA"/>
    <n v="90807"/>
    <x v="3"/>
    <n v="11"/>
    <x v="28"/>
    <n v="3"/>
    <m/>
    <s v="English"/>
    <x v="1"/>
    <x v="2"/>
    <x v="1"/>
    <x v="0"/>
    <n v="3"/>
    <x v="0"/>
    <m/>
    <x v="0"/>
  </r>
  <r>
    <x v="1"/>
    <n v="198602675"/>
    <s v="JMO SERENITY"/>
    <s v="JMO SERENITY LLC"/>
    <s v="JMO.SERENITY@GMAIL.COM"/>
    <s v="SANCHEZ, ELLERANNE"/>
    <s v="(909) 957-5620"/>
    <s v="20505 SHADOW MOUNTAIN RD"/>
    <s v="WALNUT"/>
    <s v="CA"/>
    <n v="91789"/>
    <s v="6805 FAIRCHILD ST"/>
    <s v="FONTANA"/>
    <s v="CA"/>
    <n v="92336"/>
    <x v="3"/>
    <n v="28"/>
    <x v="11"/>
    <n v="3"/>
    <m/>
    <m/>
    <x v="1"/>
    <x v="2"/>
    <x v="1"/>
    <x v="0"/>
    <n v="3"/>
    <x v="0"/>
    <m/>
    <x v="0"/>
  </r>
  <r>
    <x v="1"/>
    <n v="198602850"/>
    <s v="FARMER, SANDERS, &amp; BOATRIGHT RESIDENTIAL CARE"/>
    <s v="FARMER, SANDERS &amp; BOATRIGHT, LLC"/>
    <s v="THEFSBLLC@GMAIL.COM"/>
    <s v="BOATRIGHT, KHRISTAN"/>
    <s v="(323) 440-3130"/>
    <s v="9427 HAAS AVE"/>
    <s v="LOS ANGELES"/>
    <s v="CA"/>
    <n v="90047"/>
    <s v="9427 HAAS AVE"/>
    <s v="LOS ANGELES"/>
    <s v="CA"/>
    <n v="90047"/>
    <x v="3"/>
    <n v="11"/>
    <x v="7"/>
    <n v="3"/>
    <m/>
    <s v="English"/>
    <x v="1"/>
    <x v="2"/>
    <x v="1"/>
    <x v="0"/>
    <n v="3"/>
    <x v="0"/>
    <m/>
    <x v="0"/>
  </r>
  <r>
    <x v="1"/>
    <n v="198602851"/>
    <s v="LIVING WELL #3"/>
    <s v="KINGDOM ENRICHMENT COMMUNITY SERVICES"/>
    <s v="KECS289@GMAIL.COM"/>
    <s v="JUSTICE, RICHARD"/>
    <s v="(310) 933-8837"/>
    <s v="12825 BELHAVEN AVE"/>
    <s v="LOS ANGELES"/>
    <s v="CA"/>
    <n v="90059"/>
    <s v="12825 BELHAVEN AVE"/>
    <s v="LOS ANGELES"/>
    <s v="CA"/>
    <n v="90059"/>
    <x v="3"/>
    <n v="11"/>
    <x v="11"/>
    <n v="3"/>
    <m/>
    <s v="English"/>
    <x v="1"/>
    <x v="2"/>
    <x v="1"/>
    <x v="0"/>
    <n v="3"/>
    <x v="0"/>
    <m/>
    <x v="0"/>
  </r>
  <r>
    <x v="1"/>
    <n v="198602853"/>
    <s v="REDEEMER HOME-I"/>
    <s v="REDEEMER INCORPORATED"/>
    <s v="JOSEFINABERNAL38@YAHOO.COM"/>
    <s v="BERNAL, JOSEFINA R."/>
    <s v="(626) 667-7773"/>
    <s v="1114 FORD DRIVE"/>
    <s v="WEST COVINA"/>
    <s v="CA"/>
    <n v="91792"/>
    <s v="1114 FORD DRIVE"/>
    <s v="WEST COVINA"/>
    <s v="CA"/>
    <n v="91792"/>
    <x v="3"/>
    <n v="28"/>
    <x v="7"/>
    <n v="3"/>
    <m/>
    <s v="English"/>
    <x v="1"/>
    <x v="2"/>
    <x v="1"/>
    <x v="0"/>
    <n v="3"/>
    <x v="0"/>
    <m/>
    <x v="0"/>
  </r>
  <r>
    <x v="1"/>
    <n v="198602854"/>
    <s v="TOTAL LIFETIME CARE HOME"/>
    <s v="PALM TREE HOME INC"/>
    <s v="ELLISALEXANDER40@HOTMAIL.COM"/>
    <s v="ALEXANDER, ELLIS"/>
    <s v="(323) 743-4437"/>
    <s v="2142 PALM GROVE AVE"/>
    <s v="LOS ANGELES"/>
    <s v="CA"/>
    <n v="90016"/>
    <s v="2142 PALM GROVE AVE"/>
    <s v="LOS ANGELES"/>
    <s v="CA"/>
    <n v="90016"/>
    <x v="3"/>
    <n v="11"/>
    <x v="11"/>
    <n v="3"/>
    <m/>
    <s v="English"/>
    <x v="2"/>
    <x v="2"/>
    <x v="2"/>
    <x v="1"/>
    <n v="3"/>
    <x v="0"/>
    <m/>
    <x v="0"/>
  </r>
  <r>
    <x v="1"/>
    <n v="198602855"/>
    <s v="PRECISELY DIVINE"/>
    <s v="PRECISELY DIVINE INC"/>
    <s v="PRECISECARE1@SBCGLOBAL.NET"/>
    <s v="MCKOY-HEIM, CHARLOTTE"/>
    <s v="(310) 930-8924"/>
    <s v="815 EAST 85TH STREET"/>
    <s v="LOS ANGELES"/>
    <s v="CA"/>
    <n v="90001"/>
    <s v="14618 SOUTH CATALINA AVE"/>
    <s v="GARDENA"/>
    <s v="CA"/>
    <n v="90247"/>
    <x v="3"/>
    <n v="28"/>
    <x v="7"/>
    <n v="3"/>
    <m/>
    <s v="English"/>
    <x v="1"/>
    <x v="2"/>
    <x v="1"/>
    <x v="0"/>
    <n v="3"/>
    <x v="0"/>
    <m/>
    <x v="0"/>
  </r>
  <r>
    <x v="1"/>
    <n v="198602856"/>
    <s v="EASTERSEALS SOUTHERN CALIFORNIA-KALLIN RESIDENCE"/>
    <s v="EASTER SEALS SOUTHERN CALIFORNIA, INC."/>
    <s v="MARIA.DRUMMOND@ESSC.ORG"/>
    <s v="DRUMMOND, MARIA"/>
    <s v="(818) 512-2494"/>
    <s v="824 KALLIN AVE"/>
    <s v="LONG BEACH"/>
    <s v="CA"/>
    <n v="90815"/>
    <s v="1570 EAST 17TH STREET"/>
    <s v="SANTA ANA"/>
    <s v="CA"/>
    <n v="92705"/>
    <x v="3"/>
    <n v="11"/>
    <x v="44"/>
    <n v="3"/>
    <m/>
    <s v="English"/>
    <x v="1"/>
    <x v="2"/>
    <x v="1"/>
    <x v="0"/>
    <n v="3"/>
    <x v="0"/>
    <m/>
    <x v="0"/>
  </r>
  <r>
    <x v="1"/>
    <n v="198602857"/>
    <s v="EASTERSEALS SOUTHERN CALIFORNIA-MAPLE RESIDENCE"/>
    <s v="EASTER SEALS SOUTHERN CALIFORNIA, INC."/>
    <s v="PRISCILLAH.NJOROGE@ESSC.ORG"/>
    <s v="NJOROGE, PRISCILLAH"/>
    <s v="(818) 512-2494"/>
    <s v="10116 MAPLE STREET"/>
    <s v="BELLFLOWER"/>
    <s v="CA"/>
    <n v="90706"/>
    <s v="1570 EAST 17TH STREET"/>
    <s v="SANTA ANA"/>
    <s v="CA"/>
    <n v="92705"/>
    <x v="3"/>
    <n v="28"/>
    <x v="44"/>
    <n v="3"/>
    <m/>
    <s v="English"/>
    <x v="1"/>
    <x v="2"/>
    <x v="1"/>
    <x v="0"/>
    <n v="3"/>
    <x v="0"/>
    <m/>
    <x v="0"/>
  </r>
  <r>
    <x v="1"/>
    <n v="198602858"/>
    <s v="KOKUMAH EVERYDAY GRACE ONE INCORPORATION"/>
    <s v="KOKUMAH EVERYDAY GRACE ONE INCORPORATION"/>
    <s v="AKINWALE.KEG1@GMAIL.COM"/>
    <s v="JOHN WILSON"/>
    <s v="(818) 448-3012"/>
    <s v="21236 FIBRE COURT"/>
    <s v="WALNUT"/>
    <s v="CA"/>
    <n v="91789"/>
    <s v="21236 FIBRE COURT"/>
    <s v="WALNUT"/>
    <s v="CA"/>
    <n v="91789"/>
    <x v="3"/>
    <n v="28"/>
    <x v="11"/>
    <n v="3"/>
    <m/>
    <s v="English"/>
    <x v="2"/>
    <x v="2"/>
    <x v="0"/>
    <x v="0"/>
    <n v="3"/>
    <x v="0"/>
    <m/>
    <x v="0"/>
  </r>
  <r>
    <x v="1"/>
    <n v="198602859"/>
    <s v="VERNELLA TRANSITIONAL HOME 2"/>
    <s v="VERNELLA TRANSITION HOME"/>
    <s v="SOFAITH516@MAC.COM"/>
    <s v="RALPH E FULTON, SR"/>
    <s v="(310) 387-6870"/>
    <s v="1615 W. 166TH STREET"/>
    <s v="COMPTON"/>
    <s v="CA"/>
    <n v="90220"/>
    <s v="1615 W. 166TH STREET"/>
    <s v="COMPTON"/>
    <s v="CA"/>
    <n v="90220"/>
    <x v="3"/>
    <n v="11"/>
    <x v="11"/>
    <n v="3"/>
    <m/>
    <s v="English"/>
    <x v="1"/>
    <x v="2"/>
    <x v="1"/>
    <x v="0"/>
    <n v="3"/>
    <x v="0"/>
    <m/>
    <x v="0"/>
  </r>
  <r>
    <x v="0"/>
    <n v="198602860"/>
    <s v="LITTLE VILLA"/>
    <s v="LITTLE VILLA LLC"/>
    <s v="CLSW@CHARTER.NET"/>
    <s v="HENG, SANG A"/>
    <s v="(213) 910-0442"/>
    <s v="3040 E. EDDES STREET"/>
    <s v="WEST COVINA"/>
    <s v="CA"/>
    <n v="91791"/>
    <s v="216 S CITRUS STREET #530"/>
    <s v="WEST COVINA"/>
    <s v="CA"/>
    <n v="91791"/>
    <x v="3"/>
    <n v="28"/>
    <x v="7"/>
    <n v="3"/>
    <m/>
    <m/>
    <x v="1"/>
    <x v="2"/>
    <x v="1"/>
    <x v="0"/>
    <n v="3"/>
    <x v="0"/>
    <m/>
    <x v="0"/>
  </r>
  <r>
    <x v="0"/>
    <n v="198602861"/>
    <s v="BEST PLACE HOME CARE"/>
    <s v="BEST PLACE HOME CARE INC"/>
    <s v="MARYLOUNAMOC@GMAIL.COM"/>
    <s v="NAMOC, MARYLOU"/>
    <s v="(310) 784-1986"/>
    <s v="23736 PRESIDENT AVENUE"/>
    <s v="HARBOR CITY"/>
    <s v="CA"/>
    <n v="90710"/>
    <s v="23736 PRESIDENT AVENUE"/>
    <s v="HARBOR CITY"/>
    <s v="CA"/>
    <n v="90710"/>
    <x v="3"/>
    <n v="11"/>
    <x v="7"/>
    <n v="3"/>
    <m/>
    <m/>
    <x v="1"/>
    <x v="2"/>
    <x v="1"/>
    <x v="0"/>
    <n v="3"/>
    <x v="0"/>
    <m/>
    <x v="0"/>
  </r>
  <r>
    <x v="1"/>
    <n v="198602862"/>
    <s v="HARMONIOUS PLACE"/>
    <s v="HARMONIOUS PLACE, LLC"/>
    <s v="DELISHA2000@ICLOUD.COM"/>
    <s v="WHITESIDES, DELISHA"/>
    <s v="(310) 343-0677"/>
    <s v="1312 W. 80TH STREET"/>
    <s v="LOS ANGELES"/>
    <s v="CA"/>
    <n v="90044"/>
    <s v="1312 W. 80TH STREET"/>
    <s v="LOS ANGELES"/>
    <s v="CA"/>
    <n v="90044"/>
    <x v="3"/>
    <n v="11"/>
    <x v="11"/>
    <n v="3"/>
    <m/>
    <s v="English"/>
    <x v="2"/>
    <x v="2"/>
    <x v="0"/>
    <x v="0"/>
    <n v="3"/>
    <x v="0"/>
    <m/>
    <x v="0"/>
  </r>
  <r>
    <x v="0"/>
    <n v="198602863"/>
    <s v="HOUSE OF GRACE 2"/>
    <s v="HOUSE OF GRACE LLC"/>
    <s v="MAGUIRREFAM3@AOL.COM"/>
    <s v="AGUIRRE, MICHELLE"/>
    <s v="(626) 716-1033"/>
    <s v="2815 MESA DRIVE"/>
    <s v="WEST COVINA"/>
    <s v="CA"/>
    <n v="91791"/>
    <s v="2815 MESA DRIVE"/>
    <s v="WEST COVINA"/>
    <s v="CA"/>
    <n v="91791"/>
    <x v="3"/>
    <n v="28"/>
    <x v="7"/>
    <n v="3"/>
    <m/>
    <m/>
    <x v="1"/>
    <x v="2"/>
    <x v="1"/>
    <x v="0"/>
    <n v="3"/>
    <x v="0"/>
    <m/>
    <x v="0"/>
  </r>
  <r>
    <x v="0"/>
    <n v="198602864"/>
    <s v="SENIOR MANOR CARE"/>
    <s v="SENIOR MANOR CARE, INC"/>
    <s v="SPGFNF@YAHOO.COM"/>
    <s v="STEVEN GRADNEY"/>
    <s v="(310) 989-1941"/>
    <s v="2011 SANTA RENA DRIVE"/>
    <s v="RANCHO PALOS VERDES"/>
    <s v="CA"/>
    <n v="90275"/>
    <s v="2011 SANTA RENA DR"/>
    <s v="RANCHO PALOS VERDES"/>
    <s v="CA"/>
    <n v="90275"/>
    <x v="3"/>
    <n v="11"/>
    <x v="7"/>
    <n v="3"/>
    <m/>
    <m/>
    <x v="0"/>
    <x v="1"/>
    <x v="2"/>
    <x v="1"/>
    <n v="3"/>
    <x v="0"/>
    <m/>
    <x v="0"/>
  </r>
  <r>
    <x v="0"/>
    <n v="198602866"/>
    <s v="SENIOR MANOR CARE II"/>
    <s v="SENIOR MANOR CARE, INC"/>
    <s v="SPGFNF@YAHOO.COM"/>
    <s v="GRADNEY, ANGELIQUE"/>
    <s v="(310) 989-1941"/>
    <s v="1851 REDONDELA DRIVE"/>
    <s v="RANCHO PALOS VERDES"/>
    <s v="CA"/>
    <n v="90275"/>
    <s v="7 VIA DEL CIELO"/>
    <s v="RANCHO PALOS VERDES"/>
    <s v="CA"/>
    <n v="90275"/>
    <x v="3"/>
    <n v="11"/>
    <x v="7"/>
    <n v="3"/>
    <m/>
    <m/>
    <x v="0"/>
    <x v="1"/>
    <x v="2"/>
    <x v="1"/>
    <n v="3"/>
    <x v="0"/>
    <m/>
    <x v="0"/>
  </r>
  <r>
    <x v="0"/>
    <n v="198602868"/>
    <s v="GOLDEN HARVEST CARE HOMES"/>
    <s v="GOLDEN HARVEST CARE HOMES, LLC"/>
    <s v="TRACEYSTONE77@HOTMAIL.COM"/>
    <s v="TRACY MOORE"/>
    <s v="(323) 305-1839"/>
    <s v="11623 CHANERA AVENUE"/>
    <s v="HAWTHORNE"/>
    <s v="CA"/>
    <n v="90250"/>
    <s v="11623 CHANERA AVENUE"/>
    <s v="HAWTHORNE"/>
    <s v="CA"/>
    <n v="90250"/>
    <x v="3"/>
    <n v="11"/>
    <x v="7"/>
    <n v="3"/>
    <m/>
    <m/>
    <x v="1"/>
    <x v="2"/>
    <x v="1"/>
    <x v="0"/>
    <n v="3"/>
    <x v="0"/>
    <m/>
    <x v="0"/>
  </r>
  <r>
    <x v="1"/>
    <n v="198602869"/>
    <s v="JJVITACARE1, INC"/>
    <s v="JJVITACARE1, INC"/>
    <s v="JJDELOREN@YAHOO.COM"/>
    <s v="VITANGCOL, MYRABEL"/>
    <s v="(909) 641-7109"/>
    <s v="21321 FOUNTAIN SPRINGS ROAD"/>
    <s v="DIAMOND BAR"/>
    <s v="CA"/>
    <n v="91765"/>
    <s v="13578 CABEL CREEK COURT"/>
    <s v="RANCHO CUCAMONGA"/>
    <s v="CA"/>
    <n v="91739"/>
    <x v="3"/>
    <n v="28"/>
    <x v="7"/>
    <n v="3"/>
    <m/>
    <s v="English"/>
    <x v="0"/>
    <x v="1"/>
    <x v="2"/>
    <x v="1"/>
    <n v="3"/>
    <x v="0"/>
    <m/>
    <x v="0"/>
  </r>
  <r>
    <x v="2"/>
    <n v="198602870"/>
    <s v="SERENTO CASA"/>
    <s v="BRE KNIGHT SH CA OWNER LLC; GENERATIONS-CA, LLC"/>
    <s v="SSESAY@SERENTOCASA.COM"/>
    <s v="SARAH SESAY"/>
    <s v="(909) 394-0304"/>
    <s v="1740 SAN DIMAS AVENUE"/>
    <s v="SAN DIMAS"/>
    <s v="CA"/>
    <n v="91773"/>
    <s v="1740 SAN DIMAS AVE"/>
    <s v="SAN DIMAS"/>
    <s v="CA"/>
    <n v="91773"/>
    <x v="3"/>
    <n v="28"/>
    <x v="89"/>
    <n v="3"/>
    <m/>
    <m/>
    <x v="0"/>
    <x v="1"/>
    <x v="2"/>
    <x v="1"/>
    <n v="3"/>
    <x v="0"/>
    <m/>
    <x v="0"/>
  </r>
  <r>
    <x v="1"/>
    <n v="198602871"/>
    <s v="MARVELLA'S OASIS RCF"/>
    <s v="KEEM &amp; KIA'S RCF. INC."/>
    <s v="DRNARVELL@AOL.COM"/>
    <s v="WALKER-SANCHEZ, MYKIYAA"/>
    <s v="(323) 305-3102"/>
    <s v="134 W. 121ST STREET"/>
    <s v="LOS ANGELES"/>
    <s v="CA"/>
    <n v="90061"/>
    <s v="2033 SAINT AUGUSTA LANE"/>
    <s v="HAWTHORNE"/>
    <s v="CA"/>
    <n v="90250"/>
    <x v="3"/>
    <n v="11"/>
    <x v="11"/>
    <n v="3"/>
    <m/>
    <s v="English"/>
    <x v="2"/>
    <x v="2"/>
    <x v="0"/>
    <x v="0"/>
    <n v="3"/>
    <x v="0"/>
    <m/>
    <x v="0"/>
  </r>
  <r>
    <x v="0"/>
    <n v="198602872"/>
    <s v="GREAT PLACE HOME CARE"/>
    <s v="GREAT PLACE HOME CARE INC"/>
    <s v="COTY.CABRAL@YAHOO.COM"/>
    <s v="SARMIENTO, BERNADETTE"/>
    <s v="(310) 891-3349"/>
    <s v="1556 238TH STREET"/>
    <s v="HARBOR CITY"/>
    <s v="CA"/>
    <n v="90710"/>
    <s v="1556 238TH STREET"/>
    <s v="HARBOR CITY"/>
    <s v="CA"/>
    <n v="90710"/>
    <x v="3"/>
    <n v="11"/>
    <x v="7"/>
    <n v="3"/>
    <m/>
    <m/>
    <x v="1"/>
    <x v="2"/>
    <x v="1"/>
    <x v="0"/>
    <n v="3"/>
    <x v="0"/>
    <m/>
    <x v="0"/>
  </r>
  <r>
    <x v="1"/>
    <n v="198602875"/>
    <s v="CASA BARBARA"/>
    <s v="MARIRO LLC"/>
    <s v="PVTRAVIESO@YAHOO.COM"/>
    <s v="HENRY A LARA"/>
    <s v="(562) 682-9667"/>
    <s v="3453 LIBERTY BOULEVARD"/>
    <s v="SOUTH GATE"/>
    <s v="CA"/>
    <n v="90280"/>
    <s v="11010 RIO HONDO DRIVE"/>
    <s v="DOWNEY"/>
    <s v="CA"/>
    <n v="90241"/>
    <x v="3"/>
    <n v="28"/>
    <x v="11"/>
    <n v="3"/>
    <m/>
    <s v="English"/>
    <x v="1"/>
    <x v="2"/>
    <x v="1"/>
    <x v="0"/>
    <n v="3"/>
    <x v="0"/>
    <m/>
    <x v="0"/>
  </r>
  <r>
    <x v="0"/>
    <n v="198602876"/>
    <s v="ST MATTHEWS HOME FOR THE ELDERLY II"/>
    <s v="ST MATTHEWS HOME FOR THE ELDERLY"/>
    <s v="TBMCGEEJR210@GMAIL.COM"/>
    <s v="SINCLAIR, REBECCA"/>
    <s v="(626) 253-5806"/>
    <s v="2408 SAN JACINTO COURT"/>
    <s v="CLAREMONT"/>
    <s v="CA"/>
    <n v="91711"/>
    <s v="1004 NASHPORT STREET"/>
    <s v="LA VERNE"/>
    <s v="CA"/>
    <n v="91750"/>
    <x v="3"/>
    <n v="28"/>
    <x v="7"/>
    <n v="3"/>
    <m/>
    <m/>
    <x v="1"/>
    <x v="2"/>
    <x v="1"/>
    <x v="0"/>
    <n v="3"/>
    <x v="0"/>
    <m/>
    <x v="0"/>
  </r>
  <r>
    <x v="1"/>
    <n v="198602879"/>
    <s v="SOUTH BAY CIRCLE OF FRIENDS INC"/>
    <s v="SOUTH BAY CIRCLE OF FRIENDS INC"/>
    <s v="CIRCLEANDHOPES@GMAIL.COM"/>
    <s v="QUAN, MARIA"/>
    <s v="(310) 715-1828"/>
    <s v="18509 S ILLINOIS CT"/>
    <s v="TORRANCE"/>
    <s v="CA"/>
    <n v="90504"/>
    <s v="18509 S ILLINOIS COURT"/>
    <s v="TORRANCE"/>
    <s v="CA"/>
    <n v="90504"/>
    <x v="3"/>
    <n v="11"/>
    <x v="25"/>
    <n v="3"/>
    <m/>
    <s v="English"/>
    <x v="1"/>
    <x v="2"/>
    <x v="1"/>
    <x v="0"/>
    <n v="3"/>
    <x v="0"/>
    <m/>
    <x v="0"/>
  </r>
  <r>
    <x v="0"/>
    <n v="198602882"/>
    <s v="SUNRISE ASSISTED LIVING OF CLAREMONT"/>
    <s v="WELLTOWER OPCO GROUP; SUNRISE SENIOR LIVING MGT"/>
    <s v="CLAREMONT.ED@SUNRISESENIORLIVING.COM"/>
    <s v="MENSAH, ERIC"/>
    <s v="(909) 398-4688"/>
    <s v="2053 N TOWNE AVE"/>
    <s v="CLAREMONT"/>
    <s v="CA"/>
    <n v="91711"/>
    <s v="7902 WESTPARK DR"/>
    <s v="MCLEAN"/>
    <s v="VA"/>
    <n v="22102"/>
    <x v="3"/>
    <n v="28"/>
    <x v="185"/>
    <n v="3"/>
    <m/>
    <m/>
    <x v="1"/>
    <x v="2"/>
    <x v="1"/>
    <x v="0"/>
    <n v="3"/>
    <x v="0"/>
    <m/>
    <x v="0"/>
  </r>
  <r>
    <x v="1"/>
    <n v="198602883"/>
    <s v="SANDRA'S HOUSE LLC #3"/>
    <s v="SANDRA'S HOUSE, LLC #3"/>
    <s v="SANDRAKAYEBENSON@YAHOO.COM"/>
    <s v="BENSON, SANDRA"/>
    <s v="(562) 843-8522"/>
    <s v="1908 STEVELY AVE"/>
    <s v="LONG BEACH"/>
    <s v="CA"/>
    <n v="90815"/>
    <s v="5859 E WARDLOW RD"/>
    <s v="LONG BEACH"/>
    <s v="CA"/>
    <n v="90808"/>
    <x v="3"/>
    <n v="11"/>
    <x v="11"/>
    <n v="3"/>
    <m/>
    <s v="English"/>
    <x v="1"/>
    <x v="2"/>
    <x v="1"/>
    <x v="0"/>
    <n v="3"/>
    <x v="0"/>
    <m/>
    <x v="0"/>
  </r>
  <r>
    <x v="0"/>
    <n v="198602885"/>
    <s v="BRADDOCK HOME"/>
    <s v="SUCCESSFUL PEOPLE LLC"/>
    <s v="JFRANCES@GMAIL.COM"/>
    <s v="DRUMMOND, MARIA"/>
    <s v="(310) 902-4893"/>
    <s v="12136 BRADDOCK DRIVE"/>
    <s v="CULVER CITY"/>
    <s v="CA"/>
    <n v="90230"/>
    <s v="4712 W. ADMIRALTY WAY #273"/>
    <s v="MARINA DEL REY"/>
    <s v="CA"/>
    <n v="90292"/>
    <x v="3"/>
    <n v="11"/>
    <x v="11"/>
    <n v="3"/>
    <m/>
    <m/>
    <x v="1"/>
    <x v="2"/>
    <x v="1"/>
    <x v="0"/>
    <n v="3"/>
    <x v="0"/>
    <m/>
    <x v="0"/>
  </r>
  <r>
    <x v="1"/>
    <n v="198602886"/>
    <s v="INSIGHT FOR LIFE @ VIRGINIA"/>
    <s v="INSIGHT FOR LIFE"/>
    <s v="D.VILLANUEVA@INSIGHTFORLIFE.NET"/>
    <s v="DIANNE VILLANUEVA"/>
    <s v="(626) 430-7503"/>
    <s v="3010 E. VIRGINIA AVENUE"/>
    <s v="WEST COVINA"/>
    <s v="CA"/>
    <n v="91791"/>
    <s v="606 N. LEAF AVE"/>
    <s v="WEST COVINA"/>
    <s v="CA"/>
    <n v="91791"/>
    <x v="3"/>
    <n v="28"/>
    <x v="11"/>
    <n v="3"/>
    <m/>
    <s v="English"/>
    <x v="1"/>
    <x v="2"/>
    <x v="1"/>
    <x v="0"/>
    <n v="3"/>
    <x v="0"/>
    <m/>
    <x v="0"/>
  </r>
  <r>
    <x v="0"/>
    <n v="198602887"/>
    <s v="SUNRISE ASSISTED LIVING OF HERMOSA BEACH"/>
    <s v="WELLTOWER OPCO GROUP; SUNRISE SENIOR LIVING MGT"/>
    <s v="HERMOSABEACH.ED@SUNRISESENIORLIVING.COM"/>
    <s v="ODISHOO, JANELLE"/>
    <s v="(310) 937-0959"/>
    <s v="1837 PACIFIC COAST HWY"/>
    <s v="HERMOSA BEACH"/>
    <s v="CA"/>
    <n v="90254"/>
    <s v="7902 WESTPARK DRIVE"/>
    <s v="MCLEAN"/>
    <s v="VA"/>
    <n v="22102"/>
    <x v="3"/>
    <n v="11"/>
    <x v="158"/>
    <n v="3"/>
    <m/>
    <m/>
    <x v="1"/>
    <x v="2"/>
    <x v="1"/>
    <x v="0"/>
    <n v="3"/>
    <x v="0"/>
    <m/>
    <x v="0"/>
  </r>
  <r>
    <x v="0"/>
    <n v="198602889"/>
    <s v="AMITIE HOME"/>
    <s v="AMITIE HOME INC"/>
    <s v="AMITIE3840@GMAIL.COM"/>
    <s v="DE LEON, WILHELM"/>
    <s v="(310) 819-8373"/>
    <s v="3840 W 181ST STREET"/>
    <s v="TORRANCE"/>
    <s v="CA"/>
    <n v="90504"/>
    <s v="3840 W 181ST STREET"/>
    <s v="TORRANCE"/>
    <s v="CA"/>
    <n v="90504"/>
    <x v="3"/>
    <n v="11"/>
    <x v="7"/>
    <n v="3"/>
    <m/>
    <m/>
    <x v="1"/>
    <x v="2"/>
    <x v="1"/>
    <x v="0"/>
    <n v="3"/>
    <x v="0"/>
    <m/>
    <x v="0"/>
  </r>
  <r>
    <x v="0"/>
    <n v="198602890"/>
    <s v="J AND C HOUSE OF LOVE"/>
    <s v="J AND C HOUSE OF LOVE INC"/>
    <s v="CHANTE71WISE@YAHOO.COM"/>
    <s v="WISE, CHANTE"/>
    <s v="(562) 229-9957"/>
    <s v="12121 164TH STREET"/>
    <s v="NORWALK"/>
    <s v="CA"/>
    <n v="90650"/>
    <s v="11234 BARNWALL STREET"/>
    <s v="NORWALK"/>
    <s v="CA"/>
    <n v="90650"/>
    <x v="3"/>
    <n v="28"/>
    <x v="7"/>
    <n v="3"/>
    <m/>
    <m/>
    <x v="1"/>
    <x v="2"/>
    <x v="1"/>
    <x v="0"/>
    <n v="3"/>
    <x v="0"/>
    <m/>
    <x v="0"/>
  </r>
  <r>
    <x v="1"/>
    <n v="198602891"/>
    <s v="ELWYN CALIFORNIA - EL MONTE"/>
    <s v="ELWYN CALIFORNIA"/>
    <s v="JENNIFER_TAYLOR2@ELWYN.ORG"/>
    <s v="ADALID SOLANO GUTIERREZ"/>
    <s v="(626) 672-0248"/>
    <s v="12052 CONFERENCE ST"/>
    <s v="EL MONTE"/>
    <s v="CA"/>
    <n v="91732"/>
    <s v="3190 S BASCOM AVE STE 140"/>
    <s v="SAN JOSE"/>
    <s v="CA"/>
    <n v="95124"/>
    <x v="3"/>
    <n v="28"/>
    <x v="11"/>
    <n v="3"/>
    <m/>
    <s v="English"/>
    <x v="1"/>
    <x v="2"/>
    <x v="1"/>
    <x v="0"/>
    <n v="3"/>
    <x v="0"/>
    <m/>
    <x v="0"/>
  </r>
  <r>
    <x v="0"/>
    <n v="198602892"/>
    <s v="JEFFERSON PARK ELDERLY BOARD AND CARE"/>
    <s v="JEFFERSON PARK ELDERLY BOARD AND CARE INC."/>
    <s v="TSHILLO27@GMAIL.COM"/>
    <s v="CHARLOT, ANITA"/>
    <s v="(323) 731-5713"/>
    <s v="1190 WEST 36TH STREET"/>
    <s v="LOS ANGELES"/>
    <s v="CA"/>
    <n v="90007"/>
    <s v="1190 WEST 36TH STREET"/>
    <s v="LOS ANGELES"/>
    <s v="CA"/>
    <n v="90007"/>
    <x v="3"/>
    <n v="28"/>
    <x v="7"/>
    <n v="3"/>
    <m/>
    <m/>
    <x v="1"/>
    <x v="2"/>
    <x v="1"/>
    <x v="0"/>
    <n v="3"/>
    <x v="0"/>
    <m/>
    <x v="0"/>
  </r>
  <r>
    <x v="1"/>
    <n v="198602896"/>
    <s v="PASADENA GUEST HOME"/>
    <s v="HAZZARD, CAROLEE"/>
    <s v="CAROLEEHAZZARD@GMAIL.COM"/>
    <s v="HAZZARD, CAROLEE"/>
    <s v="(626) 798-0869"/>
    <s v="1025 N. LOS ROBLES AVENUE"/>
    <s v="PASADENA"/>
    <s v="CA"/>
    <n v="91104"/>
    <s v="PO BOX 92043"/>
    <s v="PASADENA"/>
    <s v="CA"/>
    <n v="91109"/>
    <x v="3"/>
    <n v="28"/>
    <x v="32"/>
    <n v="3"/>
    <m/>
    <s v="English"/>
    <x v="1"/>
    <x v="2"/>
    <x v="1"/>
    <x v="0"/>
    <n v="3"/>
    <x v="0"/>
    <m/>
    <x v="0"/>
  </r>
  <r>
    <x v="0"/>
    <n v="198602898"/>
    <s v="BELLA MANOR II"/>
    <s v="BELLA MANOR LLC"/>
    <s v="BELLAMANOR@AOL.COM"/>
    <s v="ATENCIO, CHRISTINA"/>
    <s v="(310) 953-5518"/>
    <s v="7800 E. TULA STREET"/>
    <s v="LONG BEACH"/>
    <s v="CA"/>
    <n v="90808"/>
    <s v="4161 NORTH GREENBRIER RD"/>
    <s v="LONG BEACH"/>
    <s v="CA"/>
    <n v="90808"/>
    <x v="3"/>
    <n v="11"/>
    <x v="7"/>
    <n v="3"/>
    <m/>
    <m/>
    <x v="1"/>
    <x v="2"/>
    <x v="1"/>
    <x v="0"/>
    <n v="3"/>
    <x v="0"/>
    <m/>
    <x v="0"/>
  </r>
  <r>
    <x v="1"/>
    <n v="198602900"/>
    <s v="BELLA HOME CARE"/>
    <s v="BELLA HOME CARE INC"/>
    <s v="BELLAHOMECAREINC@YAHOO.COM"/>
    <s v="MANALANG, SHELLA"/>
    <s v="(562) 728-7200"/>
    <s v="11503 209TH STREET"/>
    <s v="LAKEWOOD"/>
    <s v="CA"/>
    <n v="90715"/>
    <s v="5512 PIERCY AVENUE"/>
    <s v="LAKEWOOD"/>
    <s v="CA"/>
    <n v="90715"/>
    <x v="3"/>
    <n v="28"/>
    <x v="11"/>
    <n v="3"/>
    <m/>
    <s v="English"/>
    <x v="1"/>
    <x v="2"/>
    <x v="1"/>
    <x v="0"/>
    <n v="3"/>
    <x v="0"/>
    <m/>
    <x v="0"/>
  </r>
  <r>
    <x v="1"/>
    <n v="198602901"/>
    <s v="LAYMAN FACILITY"/>
    <s v="ERNIE'S HOME CARE INC"/>
    <s v="YESSI.HERNANDEZ1991@GMAIL.COM"/>
    <s v="HERNANDEZ, YESSICA"/>
    <s v="(323) 346-3450"/>
    <s v="4117 LAYMAN AVENUE"/>
    <s v="PICO RIVERA"/>
    <s v="CA"/>
    <n v="90660"/>
    <s v="4117 LAYMAN AVENUE"/>
    <s v="PICO RIVERA"/>
    <s v="CA"/>
    <n v="90660"/>
    <x v="3"/>
    <n v="28"/>
    <x v="11"/>
    <n v="3"/>
    <m/>
    <s v="English"/>
    <x v="2"/>
    <x v="2"/>
    <x v="0"/>
    <x v="0"/>
    <n v="3"/>
    <x v="0"/>
    <m/>
    <x v="0"/>
  </r>
  <r>
    <x v="1"/>
    <n v="198602903"/>
    <s v="FAITH ADULT RESIDENTIAL HOME #2"/>
    <s v="FAITH HOME INC"/>
    <s v="FAITHHOMEINC@GMAIL.COM"/>
    <s v="STEWART-ABE, ADESHOLA"/>
    <s v="(818) 200-3874"/>
    <s v="1134 EAST 104TH STREET"/>
    <s v="LOS ANGELES"/>
    <s v="CA"/>
    <n v="90002"/>
    <s v="1765 EAST 113TH STREET"/>
    <s v="LOS ANGELES"/>
    <s v="CA"/>
    <n v="90059"/>
    <x v="3"/>
    <n v="28"/>
    <x v="11"/>
    <n v="3"/>
    <m/>
    <s v="English"/>
    <x v="2"/>
    <x v="2"/>
    <x v="2"/>
    <x v="1"/>
    <n v="3"/>
    <x v="0"/>
    <m/>
    <x v="0"/>
  </r>
  <r>
    <x v="1"/>
    <n v="198602905"/>
    <s v="CN HOME #7"/>
    <s v="CN RESIDENTIAL INC"/>
    <s v="CN.R.HOME7@GMAIL.COM"/>
    <s v="MATHARU, DAVE"/>
    <s v="(310) 534-4396"/>
    <s v="24600 CYPRESS STREET"/>
    <s v="LOMITA"/>
    <s v="CA"/>
    <n v="90717"/>
    <s v="2207 ARLINGTON AVENUE"/>
    <s v="TORRANCE"/>
    <s v="CA"/>
    <n v="90501"/>
    <x v="3"/>
    <n v="11"/>
    <x v="11"/>
    <n v="3"/>
    <m/>
    <s v="English"/>
    <x v="0"/>
    <x v="1"/>
    <x v="2"/>
    <x v="1"/>
    <n v="3"/>
    <x v="0"/>
    <m/>
    <x v="0"/>
  </r>
  <r>
    <x v="1"/>
    <n v="198602906"/>
    <s v="CN HOME #9"/>
    <s v="CN RESIDENTIAL INC"/>
    <s v="CN9HOME@GMAIL.COM"/>
    <s v="JONALY V CAVITE"/>
    <s v="(310) 612-0978"/>
    <s v="2911 PACIFIC AVENUE"/>
    <s v="LONG BEACH"/>
    <s v="CA"/>
    <n v="90806"/>
    <s v="2207 ARLINGTON AVENUE"/>
    <s v="TORRANCE"/>
    <s v="CA"/>
    <n v="90501"/>
    <x v="3"/>
    <n v="11"/>
    <x v="11"/>
    <n v="3"/>
    <m/>
    <s v="English"/>
    <x v="0"/>
    <x v="1"/>
    <x v="2"/>
    <x v="1"/>
    <n v="3"/>
    <x v="0"/>
    <m/>
    <x v="0"/>
  </r>
  <r>
    <x v="1"/>
    <n v="198602907"/>
    <s v="SAPPHIRE ADULT RESIDENTIAL HOME"/>
    <s v="SAPPHIRE HOME LLC"/>
    <s v="SAPPHIREHOMELLC@YAHOO.COM"/>
    <s v="EZIWHOU, CHIMENEM"/>
    <s v="(415) 374-0060"/>
    <s v="1306 S CENTRAL AVENUE"/>
    <s v="COMPTON"/>
    <s v="CA"/>
    <n v="90220"/>
    <s v="630 MAGNOLIA AVE APT 102"/>
    <s v="LONG BEACH"/>
    <s v="CA"/>
    <n v="90802"/>
    <x v="3"/>
    <n v="11"/>
    <x v="25"/>
    <n v="3"/>
    <m/>
    <s v="English"/>
    <x v="1"/>
    <x v="2"/>
    <x v="1"/>
    <x v="0"/>
    <n v="3"/>
    <x v="0"/>
    <m/>
    <x v="0"/>
  </r>
  <r>
    <x v="0"/>
    <n v="198602908"/>
    <s v="ST. CECILIA'S SENIOR HOME II"/>
    <s v="ST CECILIA'S SENIOR HOME INC"/>
    <s v="TIFFANYVANDERPOORTEN@GAMIL.COM"/>
    <s v="VANDER POORTEN, TIFFANY"/>
    <s v="(909) 802-9144"/>
    <s v="172 S. COUNTRY CLUB ROAD"/>
    <s v="GLENDORA"/>
    <s v="CA"/>
    <n v="91741"/>
    <s v="1734 GAINSBOROUGH ROAD"/>
    <s v="SAN DIMAS"/>
    <s v="CA"/>
    <n v="91773"/>
    <x v="3"/>
    <n v="28"/>
    <x v="7"/>
    <n v="3"/>
    <m/>
    <m/>
    <x v="1"/>
    <x v="2"/>
    <x v="1"/>
    <x v="0"/>
    <n v="3"/>
    <x v="0"/>
    <m/>
    <x v="0"/>
  </r>
  <r>
    <x v="1"/>
    <n v="198602909"/>
    <s v="CN HOME # 4"/>
    <s v="CN RESIDENTIAL INC"/>
    <s v="PMATHARU11@GMAIL.COM"/>
    <s v="MARTHA A FLORES"/>
    <s v="(562) 422-2389"/>
    <s v="6470 PARAMOUNT BLVD"/>
    <s v="LONG BEACH"/>
    <s v="CA"/>
    <n v="90805"/>
    <s v="2207 ARLINGTON AVE"/>
    <s v="TORRANCE"/>
    <s v="CA"/>
    <n v="90501"/>
    <x v="3"/>
    <n v="11"/>
    <x v="11"/>
    <n v="3"/>
    <m/>
    <s v="English"/>
    <x v="0"/>
    <x v="1"/>
    <x v="2"/>
    <x v="1"/>
    <n v="3"/>
    <x v="0"/>
    <m/>
    <x v="0"/>
  </r>
  <r>
    <x v="1"/>
    <n v="198602912"/>
    <s v="ADE-EMMANUEL ADULT RESIDENTIAL FACILITY II"/>
    <s v="ADE-EMMANUEL GROUP HOMES LLC"/>
    <s v="ADEEMMANUELHOMES@HOTMAIL.COM"/>
    <s v="OSISANYA, ADEBAYO"/>
    <s v="(323) 519-5360"/>
    <s v="2114 EAST 111TH STREET"/>
    <s v="LOS ANGELES"/>
    <s v="CA"/>
    <n v="90059"/>
    <s v="2114 EAST 111TH STREET"/>
    <s v="LOS ANGELES"/>
    <s v="CA"/>
    <n v="90059"/>
    <x v="3"/>
    <n v="11"/>
    <x v="11"/>
    <n v="3"/>
    <m/>
    <s v="English"/>
    <x v="0"/>
    <x v="0"/>
    <x v="2"/>
    <x v="1"/>
    <n v="3"/>
    <x v="0"/>
    <m/>
    <x v="0"/>
  </r>
  <r>
    <x v="0"/>
    <n v="198602914"/>
    <s v="JOTAG HOMECARE"/>
    <s v="EVELYN BENITEZ RULL"/>
    <s v="BENITEZEVELYN@YAHOO.COM"/>
    <s v="RULL, BENITEZ EVELYN"/>
    <s v="(310) 612-1897"/>
    <s v="14723 VAN BUREN AVENUE"/>
    <s v="GARDENA"/>
    <s v="CA"/>
    <n v="90247"/>
    <s v="14723 VAN BUREN AVENUE"/>
    <s v="GARDENA"/>
    <s v="CA"/>
    <n v="90247"/>
    <x v="3"/>
    <n v="11"/>
    <x v="7"/>
    <n v="3"/>
    <m/>
    <m/>
    <x v="2"/>
    <x v="2"/>
    <x v="0"/>
    <x v="0"/>
    <n v="3"/>
    <x v="0"/>
    <m/>
    <x v="0"/>
  </r>
  <r>
    <x v="1"/>
    <n v="198602916"/>
    <s v="CASA KLINEDALE"/>
    <s v="LOVING HEART LOVING HOME LLC"/>
    <s v="SAMIRAMENENDEZ1@HOTMAIL.COM"/>
    <s v="MENENDEZ, SAMIRA"/>
    <s v="(562) 440-7531"/>
    <s v="9243 KLINEDALE AVENUE"/>
    <s v="DOWNEY"/>
    <s v="CA"/>
    <n v="90240"/>
    <s v="8520 FONTANA STREET"/>
    <s v="DOWNEY"/>
    <s v="CA"/>
    <n v="90241"/>
    <x v="3"/>
    <n v="28"/>
    <x v="11"/>
    <n v="3"/>
    <m/>
    <s v="English"/>
    <x v="2"/>
    <x v="2"/>
    <x v="0"/>
    <x v="0"/>
    <n v="3"/>
    <x v="0"/>
    <m/>
    <x v="0"/>
  </r>
  <r>
    <x v="1"/>
    <n v="198602917"/>
    <s v="ELWYN CALIFORNIA-RANCHO LINDO"/>
    <s v="ELWYN CALIFORNIA"/>
    <s v="APRILMARIE_VILLONDO@ELWYN.ORG"/>
    <s v="VILLONDO, APRIL"/>
    <s v="(626) 257-3201"/>
    <s v="527 S RANCHO LINDO DRIVE"/>
    <s v="COVINA"/>
    <s v="CA"/>
    <n v="91724"/>
    <s v="3190 SOUTH BASCOM AVE STE 140"/>
    <s v="SAN JOSE"/>
    <s v="CA"/>
    <n v="95124"/>
    <x v="3"/>
    <n v="28"/>
    <x v="11"/>
    <n v="3"/>
    <m/>
    <s v="English"/>
    <x v="1"/>
    <x v="2"/>
    <x v="1"/>
    <x v="0"/>
    <n v="3"/>
    <x v="0"/>
    <m/>
    <x v="0"/>
  </r>
  <r>
    <x v="1"/>
    <n v="198602920"/>
    <s v="THREENITY HOMES"/>
    <s v="TRINITY HOMES AND PROGRAMS INC"/>
    <s v="TENITEK@YAHOO.COM"/>
    <s v="AYO-ARIYO, FOLUKE"/>
    <s v="(310) 753-3777"/>
    <s v="17205 CROCKER AVE"/>
    <s v="CARSON"/>
    <s v="CA"/>
    <n v="90746"/>
    <s v="17205 CROCKER AVE"/>
    <s v="CARSON"/>
    <s v="CA"/>
    <n v="90746"/>
    <x v="3"/>
    <n v="11"/>
    <x v="11"/>
    <n v="3"/>
    <m/>
    <s v="English"/>
    <x v="1"/>
    <x v="2"/>
    <x v="1"/>
    <x v="0"/>
    <n v="3"/>
    <x v="0"/>
    <m/>
    <x v="0"/>
  </r>
  <r>
    <x v="0"/>
    <n v="198602923"/>
    <s v="A FAITHFUL HOME OF CERRITOS"/>
    <s v="A FAITHFUL HOME LLC"/>
    <s v="AFAITHFULHOME@YAHOO.COM"/>
    <s v="THERESA KHOLOMA"/>
    <s v="(714) 300-8055"/>
    <s v="11213 AGNES ST"/>
    <s v="CERRITOS"/>
    <s v="CA"/>
    <n v="90703"/>
    <s v="6669 VIA RIVERIA WAY"/>
    <s v="BUENA PARK"/>
    <s v="CA"/>
    <n v="90620"/>
    <x v="3"/>
    <n v="28"/>
    <x v="7"/>
    <n v="3"/>
    <m/>
    <m/>
    <x v="1"/>
    <x v="2"/>
    <x v="1"/>
    <x v="0"/>
    <n v="3"/>
    <x v="0"/>
    <m/>
    <x v="0"/>
  </r>
  <r>
    <x v="0"/>
    <n v="198602924"/>
    <s v="RICH RESIDENTIAL CARE LLC 2"/>
    <s v="RICH RESIDENTIAL CARE LLC"/>
    <s v="DEVTREY08@GMAIL.COM"/>
    <s v="RICHARDSON, GENTRY"/>
    <s v="(310) 350-1123"/>
    <s v="2030 W. 94TH PLACE"/>
    <s v="LOS ANGELES"/>
    <s v="CA"/>
    <n v="90047"/>
    <s v="2030 W. 94TH PLACE"/>
    <s v="LOS ANGELES"/>
    <s v="CA"/>
    <n v="90047"/>
    <x v="3"/>
    <n v="11"/>
    <x v="11"/>
    <n v="3"/>
    <m/>
    <m/>
    <x v="1"/>
    <x v="2"/>
    <x v="1"/>
    <x v="0"/>
    <n v="3"/>
    <x v="0"/>
    <m/>
    <x v="0"/>
  </r>
  <r>
    <x v="1"/>
    <n v="198602931"/>
    <s v="JOSHUA TREE HOME"/>
    <s v="JOSHUA TREE HOME INC"/>
    <s v="JJDXLOREN@GMAIL.COM"/>
    <s v="JASMIN TOMINES"/>
    <s v="(626) 295-2197"/>
    <s v="18207 VILLA CLARA STREET"/>
    <s v="ROWLAND HEIGHTS"/>
    <s v="CA"/>
    <n v="91748"/>
    <s v="135 N WILLARD ST APT 4"/>
    <s v="SAN FRANCISCO"/>
    <s v="CA"/>
    <n v="94118"/>
    <x v="3"/>
    <n v="28"/>
    <x v="7"/>
    <n v="3"/>
    <m/>
    <s v="English"/>
    <x v="1"/>
    <x v="2"/>
    <x v="1"/>
    <x v="0"/>
    <n v="3"/>
    <x v="0"/>
    <m/>
    <x v="0"/>
  </r>
  <r>
    <x v="0"/>
    <n v="198602936"/>
    <s v="MY LADIES GUEST HOUSE"/>
    <s v="INDEPENDENT LIVING LLC"/>
    <s v="GREG@INDLIVINGLLC.COM"/>
    <s v="TILLMAN, GREG"/>
    <s v="(626) 863-6349"/>
    <s v="128 N FOURTH STREET"/>
    <s v="ALHAMBRA"/>
    <s v="CA"/>
    <n v="91801"/>
    <s v="128 N FOURTH STREET"/>
    <s v="ALHAMBRA"/>
    <s v="CA"/>
    <n v="91801"/>
    <x v="3"/>
    <n v="28"/>
    <x v="1"/>
    <n v="3"/>
    <m/>
    <m/>
    <x v="0"/>
    <x v="1"/>
    <x v="2"/>
    <x v="1"/>
    <n v="3"/>
    <x v="0"/>
    <m/>
    <x v="0"/>
  </r>
  <r>
    <x v="1"/>
    <n v="198602941"/>
    <s v="BAILEY'S PLACE"/>
    <s v="BAILEY'S PLACE INC"/>
    <s v="ABSOLUTEMANAGEDCARE@ICLOUD.COM"/>
    <s v="DARLETHIA QUJUANA BOGAN"/>
    <s v="(310) 720-4577"/>
    <s v="850 S CENTER STREET"/>
    <s v="COMPTON"/>
    <s v="CA"/>
    <n v="90220"/>
    <s v="99 W CALIFONIA BLVD #50204"/>
    <s v="PASADENA"/>
    <s v="CA"/>
    <n v="91105"/>
    <x v="3"/>
    <n v="11"/>
    <x v="44"/>
    <n v="3"/>
    <m/>
    <s v="English"/>
    <x v="1"/>
    <x v="2"/>
    <x v="1"/>
    <x v="0"/>
    <n v="3"/>
    <x v="0"/>
    <m/>
    <x v="0"/>
  </r>
  <r>
    <x v="1"/>
    <n v="198602943"/>
    <s v="SLEEP EASY"/>
    <s v="SLEEP EASY, LLC"/>
    <s v="HALL.N.KYRA@GMAIL.COM"/>
    <s v="KYRA SANCHEZ"/>
    <s v="(323) 286-9318"/>
    <s v="1909 W 81ST STREET"/>
    <s v="LOS ANGELES"/>
    <s v="CA"/>
    <n v="90047"/>
    <s v="P.O. BOX 470812"/>
    <s v="LOS ANGELES"/>
    <s v="CA"/>
    <n v="90047"/>
    <x v="3"/>
    <n v="11"/>
    <x v="7"/>
    <n v="3"/>
    <m/>
    <s v="English"/>
    <x v="1"/>
    <x v="2"/>
    <x v="1"/>
    <x v="0"/>
    <n v="3"/>
    <x v="0"/>
    <m/>
    <x v="0"/>
  </r>
  <r>
    <x v="0"/>
    <n v="198602944"/>
    <s v="BRIGHT SUNLIFE GUEST HOME"/>
    <s v="BRIGHT SUNLIFE GUEST HOME"/>
    <s v="MARIO2MORALES@YAHOO.COM"/>
    <s v="MORALES, MARIO"/>
    <s v="(424) 558-8761"/>
    <s v="22633 VAN DEENE AVE"/>
    <s v="TORRANCE"/>
    <s v="CA"/>
    <n v="90502"/>
    <s v="22633 VAN DEENE AVE"/>
    <s v="TORRANCE"/>
    <s v="CA"/>
    <n v="90502"/>
    <x v="3"/>
    <n v="11"/>
    <x v="7"/>
    <n v="3"/>
    <m/>
    <m/>
    <x v="1"/>
    <x v="2"/>
    <x v="1"/>
    <x v="0"/>
    <n v="3"/>
    <x v="0"/>
    <m/>
    <x v="0"/>
  </r>
  <r>
    <x v="1"/>
    <n v="198602949"/>
    <s v="VALLEY BOARD AND CARE"/>
    <s v="VALLEY CARE LLC"/>
    <s v="CECILEMYSPACE@YAHOO.COM"/>
    <s v="RECTO CECILE"/>
    <s v="(818) 263-4222"/>
    <s v="2220 N LAMER STREET"/>
    <s v="BURBANK"/>
    <s v="CA"/>
    <n v="91504"/>
    <s v="2220 N LAMER STREET"/>
    <s v="BURBANK"/>
    <s v="CA"/>
    <n v="91504"/>
    <x v="3"/>
    <n v="28"/>
    <x v="7"/>
    <n v="3"/>
    <m/>
    <s v="English"/>
    <x v="1"/>
    <x v="2"/>
    <x v="1"/>
    <x v="0"/>
    <n v="3"/>
    <x v="0"/>
    <m/>
    <x v="0"/>
  </r>
  <r>
    <x v="0"/>
    <n v="198602950"/>
    <s v="LAKEWOOD PARK MANOR"/>
    <s v="LAKEWOOD RESIDENTIAL CARE LLC"/>
    <s v="LISA@LAKEWOODPARKMANOR.COM"/>
    <s v="LISA PHAM"/>
    <s v="(562) 923-4417"/>
    <s v="12045 LAKEWOOD BLVD"/>
    <s v="DOWNEY"/>
    <s v="CA"/>
    <n v="90242"/>
    <s v="12045 LAKEWOOD BLVD"/>
    <s v="DOWNEY"/>
    <s v="CA"/>
    <n v="90242"/>
    <x v="3"/>
    <n v="28"/>
    <x v="20"/>
    <n v="3"/>
    <m/>
    <m/>
    <x v="1"/>
    <x v="2"/>
    <x v="1"/>
    <x v="0"/>
    <n v="3"/>
    <x v="0"/>
    <m/>
    <x v="0"/>
  </r>
  <r>
    <x v="1"/>
    <n v="198602952"/>
    <s v="A AND M AURORA HOME CARE"/>
    <s v="MONRIEL MANAGEMENT INC"/>
    <s v="ADELAROSA@VERIZON.NET"/>
    <s v="JOSEPH ESTANISLAO"/>
    <s v="(909) 399-0693"/>
    <s v="555 AUORA DRIVE"/>
    <s v="CLAREMONT"/>
    <s v="CA"/>
    <n v="91711"/>
    <s v="2954 KING STREET"/>
    <s v="LA VERNE"/>
    <s v="CA"/>
    <n v="91750"/>
    <x v="3"/>
    <n v="28"/>
    <x v="11"/>
    <n v="3"/>
    <m/>
    <s v="English"/>
    <x v="1"/>
    <x v="2"/>
    <x v="1"/>
    <x v="0"/>
    <n v="3"/>
    <x v="0"/>
    <m/>
    <x v="0"/>
  </r>
  <r>
    <x v="1"/>
    <n v="198602953"/>
    <s v="LOUISE SOUL ADULT RESIDENTIAL CARE"/>
    <s v="RASHIMER SWAFFORD LLC"/>
    <s v="SHAMIER9@GMAIL.COM"/>
    <s v="SWAFFORD, RASHIMER"/>
    <s v="(310) 562-7694"/>
    <s v="13041 BELHAVEN AVENUE"/>
    <s v="LOS ANGELES"/>
    <s v="CA"/>
    <n v="90059"/>
    <s v="13041 BELHAVEN AVENUE"/>
    <s v="LOS ANGELES"/>
    <s v="CA"/>
    <n v="90059"/>
    <x v="3"/>
    <n v="11"/>
    <x v="11"/>
    <n v="3"/>
    <m/>
    <s v="English"/>
    <x v="1"/>
    <x v="2"/>
    <x v="1"/>
    <x v="0"/>
    <n v="3"/>
    <x v="0"/>
    <m/>
    <x v="0"/>
  </r>
  <r>
    <x v="1"/>
    <n v="198602954"/>
    <s v="JENESIS HOMES 2"/>
    <s v="JENSIS HOMES, LLC."/>
    <s v="JENESISHOMES9@GMAIL.COM"/>
    <s v="MOCLING, JOANN A"/>
    <s v="(714) 684-4972"/>
    <s v="15019 ROSALITA DRIVE"/>
    <s v="LA MIRADA"/>
    <s v="CA"/>
    <n v="90638"/>
    <s v="14932 CRYSTAL CIRCLE"/>
    <s v="IRVINE"/>
    <s v="CA"/>
    <n v="90638"/>
    <x v="3"/>
    <n v="28"/>
    <x v="11"/>
    <n v="3"/>
    <m/>
    <s v="English"/>
    <x v="0"/>
    <x v="1"/>
    <x v="2"/>
    <x v="1"/>
    <n v="3"/>
    <x v="0"/>
    <m/>
    <x v="0"/>
  </r>
  <r>
    <x v="0"/>
    <n v="198602955"/>
    <s v="CARINDALE RESIDENTIAL CARE"/>
    <s v="ADVANCE CASE MANAGEMENT LLC"/>
    <s v="JHNARVAEZ00@GMAIL.COM"/>
    <s v="NARVAEZ, JANET"/>
    <s v="(626) 426-1369"/>
    <s v="1342 S. BARRANCA"/>
    <s v="GLENDORA"/>
    <s v="CA"/>
    <n v="91740"/>
    <s v="15935 DEL PRADO DRIVE"/>
    <s v="HACIENCA HEIGHTS"/>
    <s v="CA"/>
    <n v="91745"/>
    <x v="3"/>
    <n v="28"/>
    <x v="7"/>
    <n v="3"/>
    <m/>
    <m/>
    <x v="1"/>
    <x v="2"/>
    <x v="1"/>
    <x v="0"/>
    <n v="3"/>
    <x v="0"/>
    <m/>
    <x v="0"/>
  </r>
  <r>
    <x v="1"/>
    <n v="198602956"/>
    <s v="LILLY'S OPEN ARMS II"/>
    <s v="LILLY JONES"/>
    <s v="LILLYMJONES42@GMAIL.COM"/>
    <s v="JONES, LILLY"/>
    <s v="(310) 684-9541"/>
    <s v="649 WEST LACONIA BOULEVARD"/>
    <s v="LOS ANGELES"/>
    <s v="CA"/>
    <n v="90044"/>
    <s v="649 WEST LACONIA BOULEVARD"/>
    <s v="LOS ANGELES"/>
    <s v="CA"/>
    <n v="90044"/>
    <x v="3"/>
    <n v="11"/>
    <x v="11"/>
    <n v="3"/>
    <m/>
    <s v="English"/>
    <x v="1"/>
    <x v="2"/>
    <x v="1"/>
    <x v="0"/>
    <n v="3"/>
    <x v="0"/>
    <m/>
    <x v="0"/>
  </r>
  <r>
    <x v="1"/>
    <n v="198602958"/>
    <s v="HOME AWAY FROM HOME ADULT RESIDENTIAL FACILITY"/>
    <s v="MARK THOMAS"/>
    <s v="FORKEY627@GMAIL.COM"/>
    <s v="THOMAS, MARK"/>
    <s v="(323) 474-5236"/>
    <s v="2714 WEST 108TH STREET"/>
    <s v="INGLEWOOD"/>
    <s v="CA"/>
    <n v="90303"/>
    <s v="2714 WEST 108TH STREET"/>
    <s v="INGLEWOOD"/>
    <s v="CA"/>
    <n v="90303"/>
    <x v="3"/>
    <n v="11"/>
    <x v="44"/>
    <n v="3"/>
    <m/>
    <s v="English"/>
    <x v="1"/>
    <x v="2"/>
    <x v="1"/>
    <x v="0"/>
    <n v="3"/>
    <x v="0"/>
    <m/>
    <x v="0"/>
  </r>
  <r>
    <x v="0"/>
    <n v="198602961"/>
    <s v="REDELL PINE LLC"/>
    <s v="REDELL PINE LLC"/>
    <s v="SHARONGIRAGOSIAN@YAHOO.COM"/>
    <s v="POSTALDJIAN, ARA"/>
    <s v="(626) 408-5700"/>
    <s v="2131 REDELL AVE"/>
    <s v="MONROVIA"/>
    <s v="CA"/>
    <n v="91016"/>
    <s v="12129 BEVERLY BLVD UNIT 1F"/>
    <s v="WHITTIER"/>
    <s v="CA"/>
    <n v="90601"/>
    <x v="3"/>
    <n v="28"/>
    <x v="7"/>
    <n v="3"/>
    <m/>
    <m/>
    <x v="1"/>
    <x v="2"/>
    <x v="1"/>
    <x v="0"/>
    <n v="3"/>
    <x v="0"/>
    <m/>
    <x v="0"/>
  </r>
  <r>
    <x v="1"/>
    <n v="198602962"/>
    <s v="GRAYVILLE"/>
    <s v="PERERA HOME CARE INC"/>
    <s v="PERERAHOMECARE@GMAIL.COM"/>
    <s v="MACIAS, BLANCA"/>
    <s v="(562) 244-5999"/>
    <s v="16114 GRAYVILLE DR"/>
    <s v="LA MIRADA"/>
    <s v="CA"/>
    <n v="90638"/>
    <s v="15864 COBBLESTONE RD"/>
    <s v="LA MIRADA"/>
    <s v="CA"/>
    <n v="90638"/>
    <x v="3"/>
    <n v="28"/>
    <x v="7"/>
    <n v="3"/>
    <m/>
    <s v="English"/>
    <x v="2"/>
    <x v="2"/>
    <x v="2"/>
    <x v="1"/>
    <n v="3"/>
    <x v="0"/>
    <m/>
    <x v="0"/>
  </r>
  <r>
    <x v="1"/>
    <n v="198602963"/>
    <s v="BEN T'S FAMILY CARE"/>
    <s v="GAMMAGE, CHRISTOPHER"/>
    <s v="LROSS42343@AOL.COM"/>
    <s v="KIMBERLY LEE"/>
    <s v="(323) 779-1842"/>
    <s v="17700 EXA CT"/>
    <s v="CARSON"/>
    <s v="CA"/>
    <n v="90746"/>
    <s v="17700 EXA CT"/>
    <s v="CARSON"/>
    <s v="CA"/>
    <n v="90746"/>
    <x v="3"/>
    <n v="11"/>
    <x v="11"/>
    <n v="3"/>
    <m/>
    <s v="English"/>
    <x v="0"/>
    <x v="1"/>
    <x v="0"/>
    <x v="0"/>
    <n v="3"/>
    <x v="0"/>
    <m/>
    <x v="0"/>
  </r>
  <r>
    <x v="1"/>
    <n v="198602964"/>
    <s v="PACIFIC HORIZON"/>
    <s v="ATK HOMES INC"/>
    <s v="MKIM0131@GMAIL.COM"/>
    <s v="KIM, MICHAEL"/>
    <s v="(562) 368-1479"/>
    <s v="9115 UNION ST"/>
    <s v="PICO RIVERA"/>
    <s v="CA"/>
    <n v="90660"/>
    <s v="9115 UNION ST"/>
    <s v="PICO RIVERA"/>
    <s v="CA"/>
    <n v="90660"/>
    <x v="3"/>
    <n v="28"/>
    <x v="7"/>
    <n v="3"/>
    <m/>
    <s v="English"/>
    <x v="1"/>
    <x v="2"/>
    <x v="1"/>
    <x v="0"/>
    <n v="3"/>
    <x v="0"/>
    <m/>
    <x v="0"/>
  </r>
  <r>
    <x v="1"/>
    <n v="198602965"/>
    <s v="PINE TREE FAMILY HOME"/>
    <s v="ANDY MIK CORPORATION"/>
    <s v="MKIM0131@GMAIL.COM"/>
    <s v="BUMANLAG, MYLENE"/>
    <s v="(562) 368-1479"/>
    <s v="12210 LOUIS AVE"/>
    <s v="WHITTIER"/>
    <s v="CA"/>
    <n v="90605"/>
    <s v="9115 UNION ST"/>
    <s v="PICO RIVERA"/>
    <s v="CA"/>
    <n v="90660"/>
    <x v="3"/>
    <n v="28"/>
    <x v="7"/>
    <n v="3"/>
    <m/>
    <s v="English"/>
    <x v="1"/>
    <x v="2"/>
    <x v="1"/>
    <x v="0"/>
    <n v="3"/>
    <x v="0"/>
    <m/>
    <x v="0"/>
  </r>
  <r>
    <x v="1"/>
    <n v="198602966"/>
    <s v="CASTANA HOME CARE"/>
    <s v="NEW ERA 1 CARE HOME CORPORATION"/>
    <s v="FLORANTEHERNANDEZ1955@GMAIL.COM"/>
    <s v="HERNANDEZ, FLORANTE"/>
    <s v="(310) 418-0718"/>
    <s v="5629 CASTANA AVE"/>
    <s v="LAKEWOOD"/>
    <s v="CA"/>
    <n v="90712"/>
    <s v="5629 CASTANA AVE"/>
    <s v="LAKEWOOD"/>
    <s v="CA"/>
    <n v="90712"/>
    <x v="3"/>
    <n v="28"/>
    <x v="11"/>
    <n v="3"/>
    <m/>
    <s v="English"/>
    <x v="0"/>
    <x v="1"/>
    <x v="0"/>
    <x v="0"/>
    <n v="3"/>
    <x v="0"/>
    <m/>
    <x v="0"/>
  </r>
  <r>
    <x v="0"/>
    <n v="198602967"/>
    <s v="DREAM CARE HOME LLC"/>
    <s v="DREAM CARE HOME LLC"/>
    <s v="DREAMCAREHOME@YAHOO.COM"/>
    <s v="CASTRO, MONA"/>
    <s v="(562) 404-7010"/>
    <s v="11838 163RD ST"/>
    <s v="NORWALK"/>
    <s v="CA"/>
    <n v="90650"/>
    <s v="11838 163RD STREET"/>
    <s v="NORWALK"/>
    <s v="CA"/>
    <n v="90650"/>
    <x v="3"/>
    <n v="28"/>
    <x v="7"/>
    <n v="6"/>
    <m/>
    <m/>
    <x v="1"/>
    <x v="2"/>
    <x v="1"/>
    <x v="0"/>
    <n v="6"/>
    <x v="1"/>
    <m/>
    <x v="0"/>
  </r>
  <r>
    <x v="1"/>
    <n v="198602968"/>
    <s v="HELPING OTHERS PURSUE EXCELLENCE II, LLC"/>
    <s v="HELPING OTHERS PURSUE EXCELLENCE, LLC"/>
    <s v="REATHAHOW@MSN.COM"/>
    <s v="PASSION LETULI"/>
    <s v="(323) 252-3530"/>
    <s v="2721 SOUTH CLOVERDALE AVE"/>
    <s v="LOS ANGELES"/>
    <s v="CA"/>
    <n v="90016"/>
    <s v="14389 EAST BUSBY DR"/>
    <s v="WHITTIER"/>
    <s v="CA"/>
    <n v="90604"/>
    <x v="3"/>
    <n v="11"/>
    <x v="25"/>
    <n v="3"/>
    <m/>
    <s v="English"/>
    <x v="1"/>
    <x v="2"/>
    <x v="1"/>
    <x v="0"/>
    <n v="3"/>
    <x v="0"/>
    <m/>
    <x v="0"/>
  </r>
  <r>
    <x v="1"/>
    <n v="198602969"/>
    <s v="HELPING OTHERS PURSUE EXCELLENCE LLC - ARF"/>
    <s v="HELPING OTHERS PURSUE EXCELLENCE LLC"/>
    <s v="REATHAHOW@MSN.COM"/>
    <s v="LETULI, PASSION P"/>
    <s v="(323) 252-3530"/>
    <s v="926 EAST 94TH ST"/>
    <s v="LOS ANGELES"/>
    <s v="CA"/>
    <n v="90002"/>
    <s v="14389 EAST BUSBY DR"/>
    <s v="WHITTIER"/>
    <s v="CA"/>
    <n v="90604"/>
    <x v="3"/>
    <n v="28"/>
    <x v="25"/>
    <n v="3"/>
    <m/>
    <s v="English"/>
    <x v="1"/>
    <x v="2"/>
    <x v="1"/>
    <x v="0"/>
    <n v="3"/>
    <x v="0"/>
    <m/>
    <x v="0"/>
  </r>
  <r>
    <x v="0"/>
    <n v="198602970"/>
    <s v="SOMERSET HOMECARE"/>
    <s v="PEOPLECONNECT INC"/>
    <s v="SOMERSETHOMECARE.LB@GMAIL.COM"/>
    <s v="IGLESIAS, JOVAN"/>
    <s v="(562) 612-0436"/>
    <s v="1309 E SOMERSET PL"/>
    <s v="LONG BEACH"/>
    <s v="CA"/>
    <n v="90807"/>
    <s v="1309 E SOMERSET PL"/>
    <s v="LONG BEACH"/>
    <s v="CA"/>
    <n v="90807"/>
    <x v="3"/>
    <n v="11"/>
    <x v="7"/>
    <n v="3"/>
    <m/>
    <m/>
    <x v="1"/>
    <x v="2"/>
    <x v="1"/>
    <x v="0"/>
    <n v="3"/>
    <x v="0"/>
    <m/>
    <x v="0"/>
  </r>
  <r>
    <x v="1"/>
    <n v="198602971"/>
    <s v="YEARLING ARF INCORPORATED"/>
    <s v="YEARLING ARF INCORPORATED"/>
    <s v="NORLAN@TCRARF.COM"/>
    <s v="MACHADO, MARY"/>
    <s v="(714) 875-8388"/>
    <s v="11309 YEARLING ST"/>
    <s v="CERRITOS"/>
    <s v="CA"/>
    <n v="90703"/>
    <s v="627 ALICIA WAY"/>
    <s v="BUENA PARK"/>
    <s v="CA"/>
    <n v="90620"/>
    <x v="3"/>
    <n v="28"/>
    <x v="11"/>
    <n v="3"/>
    <m/>
    <s v="English"/>
    <x v="1"/>
    <x v="2"/>
    <x v="1"/>
    <x v="0"/>
    <n v="3"/>
    <x v="0"/>
    <m/>
    <x v="0"/>
  </r>
  <r>
    <x v="0"/>
    <n v="198602974"/>
    <s v="CERRITOS RESIDENCE CARE"/>
    <s v="CERRITOS RESIDENCE CARE INC."/>
    <s v="DYNAMICZ83@HOTMAIL.COM"/>
    <s v="NORA, PETER"/>
    <s v="(562) 809-3453"/>
    <s v="20111 GRIDLEY RD"/>
    <s v="CERRITOS"/>
    <s v="CA"/>
    <n v="90703"/>
    <s v="5432 BURLINGAME AVE"/>
    <s v="BUENA PARK"/>
    <s v="CA"/>
    <n v="90621"/>
    <x v="3"/>
    <n v="28"/>
    <x v="7"/>
    <n v="3"/>
    <m/>
    <m/>
    <x v="1"/>
    <x v="2"/>
    <x v="1"/>
    <x v="0"/>
    <n v="3"/>
    <x v="0"/>
    <m/>
    <x v="0"/>
  </r>
  <r>
    <x v="0"/>
    <n v="198602976"/>
    <s v="HERITAGE RESIDENTIAL HOME CARE"/>
    <s v="HERITAGE RESIDENTIAL HOME CARE INC"/>
    <s v="HERITAGEHOMECAREINC@YAHOO.COM"/>
    <s v="NAVARRO, NINO SUNGLAO"/>
    <s v="(626) 272-1540"/>
    <s v="2322 SIENA CT"/>
    <s v="CLAREMONT"/>
    <s v="CA"/>
    <n v="91711"/>
    <s v="2322 SIENA CT"/>
    <s v="CLAREMONT"/>
    <s v="CA"/>
    <n v="91711"/>
    <x v="3"/>
    <n v="28"/>
    <x v="7"/>
    <n v="3"/>
    <m/>
    <m/>
    <x v="1"/>
    <x v="2"/>
    <x v="1"/>
    <x v="0"/>
    <n v="3"/>
    <x v="0"/>
    <m/>
    <x v="0"/>
  </r>
  <r>
    <x v="1"/>
    <n v="198602981"/>
    <s v="WILLOWBROOK FAMILY HOME LLC"/>
    <s v="WILLOWBROOK FAMILY HOME LLC"/>
    <s v="TONEIWILSON@GMAIL.COM"/>
    <s v="LINDSEY, TONEISHA"/>
    <s v="(323) 271-5966"/>
    <s v="11022 WILLOWBROOK AVE"/>
    <s v="LOS ANGELES"/>
    <s v="CA"/>
    <n v="90059"/>
    <s v="17038 DOWNEY AVE #D"/>
    <s v="BELLFLOWER"/>
    <s v="CA"/>
    <n v="90706"/>
    <x v="3"/>
    <n v="11"/>
    <x v="11"/>
    <n v="3"/>
    <m/>
    <s v="English"/>
    <x v="0"/>
    <x v="0"/>
    <x v="2"/>
    <x v="1"/>
    <n v="3"/>
    <x v="0"/>
    <m/>
    <x v="0"/>
  </r>
  <r>
    <x v="0"/>
    <n v="198602982"/>
    <s v="FAMILY CONNECTED MEMORY CARE BOUTIQUE"/>
    <s v="FAMILY CONNECT MEMORY CARE BOUTIQUE LLC"/>
    <s v="LAUREN@FAMILYCONNECTCARE.COM"/>
    <s v="SPIGLANIN, LAUREN"/>
    <s v="(310) 383-1877"/>
    <s v="3414 WEST 226TH STREET"/>
    <s v="TORRANCE"/>
    <s v="CA"/>
    <n v="90505"/>
    <s v="1747 GREENWOOD AVE"/>
    <s v="TORRANCE"/>
    <s v="CA"/>
    <n v="90503"/>
    <x v="3"/>
    <n v="11"/>
    <x v="25"/>
    <n v="3"/>
    <m/>
    <m/>
    <x v="1"/>
    <x v="2"/>
    <x v="1"/>
    <x v="0"/>
    <n v="3"/>
    <x v="0"/>
    <m/>
    <x v="0"/>
  </r>
  <r>
    <x v="0"/>
    <n v="198602983"/>
    <s v="TARRASA"/>
    <s v="ROSE SENIOR CARE LLC"/>
    <s v="MSPALMER9@GMAIL.COM"/>
    <s v="MATT PALMER"/>
    <s v="(424) 267-6267"/>
    <s v="27612 TARRASA DR"/>
    <s v="RANCHO PALOS VERDES"/>
    <s v="CA"/>
    <n v="90275"/>
    <s v="27612 TARRASA DR"/>
    <s v="RANCHO PALOS VERDES"/>
    <s v="CA"/>
    <n v="90275"/>
    <x v="3"/>
    <n v="11"/>
    <x v="7"/>
    <n v="3"/>
    <m/>
    <m/>
    <x v="1"/>
    <x v="2"/>
    <x v="1"/>
    <x v="0"/>
    <n v="3"/>
    <x v="0"/>
    <m/>
    <x v="0"/>
  </r>
  <r>
    <x v="1"/>
    <n v="198602984"/>
    <s v="ALBERTSON RESIDENTIAL CARE"/>
    <s v="SERENE COMMUNITY CARE INC"/>
    <s v="LAKISHANELSON@GMAIL.COM"/>
    <s v="MARTIN, LATIESHA"/>
    <s v="(310) 438-3526"/>
    <s v="13903 S ALBERTSON AVE"/>
    <s v="COMPTON"/>
    <s v="CA"/>
    <n v="90222"/>
    <s v="840 N CAMPUS AVE #F"/>
    <s v="UPLAND"/>
    <s v="CA"/>
    <n v="91786"/>
    <x v="3"/>
    <n v="11"/>
    <x v="11"/>
    <n v="3"/>
    <m/>
    <s v="English"/>
    <x v="2"/>
    <x v="2"/>
    <x v="0"/>
    <x v="0"/>
    <n v="3"/>
    <x v="0"/>
    <m/>
    <x v="0"/>
  </r>
  <r>
    <x v="1"/>
    <n v="198602985"/>
    <s v="KITTY'S HOUSE OF REFUGE"/>
    <s v="BROWNSTONE HOMES OF REFUGE, INC."/>
    <s v="BROWNPIPKINS@YAHOO.COM"/>
    <s v="MAXIE, EBONY"/>
    <s v="(323) 484-9832"/>
    <s v="1639 EAST 85TH ST"/>
    <s v="LOS ANGELES"/>
    <s v="CA"/>
    <n v="90001"/>
    <s v="560 WEST 90TH ST"/>
    <s v="LOS ANGELES"/>
    <s v="CA"/>
    <n v="90044"/>
    <x v="3"/>
    <n v="28"/>
    <x v="7"/>
    <n v="3"/>
    <m/>
    <s v="English"/>
    <x v="1"/>
    <x v="2"/>
    <x v="1"/>
    <x v="0"/>
    <n v="3"/>
    <x v="0"/>
    <m/>
    <x v="0"/>
  </r>
  <r>
    <x v="0"/>
    <n v="198602987"/>
    <s v="HEIGHTS INN, THE"/>
    <s v="SERENE SENIOR CARE LLC"/>
    <s v="THESERENITYSENIORCARE@GMAIL.COM"/>
    <s v="QUEZADA, JESSE"/>
    <s v="(562) 536-8860"/>
    <s v="2400 PANCHOY PL"/>
    <s v="LA HABRA HEIGHTS"/>
    <s v="CA"/>
    <n v="90631"/>
    <s v="9937 EMERADO DR"/>
    <s v="WHITTIER"/>
    <s v="CA"/>
    <n v="90603"/>
    <x v="3"/>
    <n v="28"/>
    <x v="7"/>
    <n v="6"/>
    <m/>
    <m/>
    <x v="1"/>
    <x v="2"/>
    <x v="1"/>
    <x v="0"/>
    <n v="6"/>
    <x v="1"/>
    <m/>
    <x v="0"/>
  </r>
  <r>
    <x v="1"/>
    <n v="198602990"/>
    <s v="PARK LANE HOME 1"/>
    <s v="BJJM HOME CARE INC"/>
    <s v="PARKLANEHOME@YAHOO.COM"/>
    <s v="SHELLA MANALANG"/>
    <s v="(562) 426-9616"/>
    <s v="3145 PARK LANE"/>
    <s v="LONG BEACH"/>
    <s v="CA"/>
    <n v="90807"/>
    <s v="3145 PARK LANE"/>
    <s v="LONG BEACH"/>
    <s v="CA"/>
    <n v="90807"/>
    <x v="3"/>
    <n v="11"/>
    <x v="11"/>
    <n v="3"/>
    <m/>
    <s v="English"/>
    <x v="1"/>
    <x v="2"/>
    <x v="1"/>
    <x v="0"/>
    <n v="3"/>
    <x v="0"/>
    <m/>
    <x v="0"/>
  </r>
  <r>
    <x v="1"/>
    <n v="198602991"/>
    <s v="RAINEBEE HOME"/>
    <s v="BROMSTEAD, JOHN &amp; BROMSTEAD, LORRAINE"/>
    <s v="RAINEBEE@ME.COM"/>
    <s v="BROMSTEAD, JOHN"/>
    <s v="(626) 699-2080"/>
    <s v="20514 E COVINA HILLS RD"/>
    <s v="COVINA"/>
    <s v="CA"/>
    <n v="91724"/>
    <s v="20514 E COVINA HILLS RD"/>
    <s v="COVINA"/>
    <s v="CA"/>
    <n v="91724"/>
    <x v="3"/>
    <n v="28"/>
    <x v="7"/>
    <n v="3"/>
    <m/>
    <s v="English"/>
    <x v="0"/>
    <x v="1"/>
    <x v="2"/>
    <x v="1"/>
    <n v="3"/>
    <x v="0"/>
    <m/>
    <x v="0"/>
  </r>
  <r>
    <x v="1"/>
    <n v="198602993"/>
    <s v="BEXLEY HOME II"/>
    <s v="NUEVA VILLA HOME CARE LLC"/>
    <s v="NUEVAVILLAHOME@YAHOO.COM"/>
    <s v="VILLANUEVA, RIA P"/>
    <s v="(562) 846-4617"/>
    <s v="7435 HALRAY AVE"/>
    <s v="WHITTIER"/>
    <s v="CA"/>
    <n v="90606"/>
    <s v="10708 BEXLEY DR"/>
    <s v="WHITTIER"/>
    <s v="CA"/>
    <n v="90606"/>
    <x v="3"/>
    <n v="28"/>
    <x v="11"/>
    <n v="3"/>
    <m/>
    <s v="English"/>
    <x v="0"/>
    <x v="1"/>
    <x v="0"/>
    <x v="0"/>
    <n v="3"/>
    <x v="0"/>
    <m/>
    <x v="0"/>
  </r>
  <r>
    <x v="0"/>
    <n v="198602994"/>
    <s v="QFC LOVING CARE INC (SANTANA)"/>
    <s v="QFC LOVING CARE INC"/>
    <s v="HELENNADEVOTEE@GMAIL.COM"/>
    <s v="ABESHYAN, HELEN"/>
    <s v="(818) 599-3115"/>
    <s v="18311 SANTANA AVE"/>
    <s v="CERRITOS"/>
    <s v="CA"/>
    <n v="90703"/>
    <s v="18311 SANTANA AVE"/>
    <s v="CERRITOS"/>
    <s v="CA"/>
    <n v="90703"/>
    <x v="3"/>
    <n v="28"/>
    <x v="7"/>
    <n v="3"/>
    <m/>
    <m/>
    <x v="1"/>
    <x v="2"/>
    <x v="1"/>
    <x v="0"/>
    <n v="3"/>
    <x v="0"/>
    <m/>
    <x v="0"/>
  </r>
  <r>
    <x v="0"/>
    <n v="198602995"/>
    <s v="QFC LOVING CARE"/>
    <s v="QFC LOVING CARE INC"/>
    <s v="QFCLOVINGCARE@GMAIL.COM"/>
    <s v="ABESHYAN, HELEN"/>
    <s v="(562) 926-2802"/>
    <s v="13652 ALDERTON LN"/>
    <s v="CERRITOS"/>
    <s v="CA"/>
    <n v="90703"/>
    <s v="9325 SUNLAND PARK DR #30"/>
    <s v="SUN VALLEY"/>
    <s v="CA"/>
    <n v="91352"/>
    <x v="3"/>
    <n v="28"/>
    <x v="7"/>
    <n v="3"/>
    <m/>
    <m/>
    <x v="1"/>
    <x v="2"/>
    <x v="1"/>
    <x v="0"/>
    <n v="3"/>
    <x v="0"/>
    <m/>
    <x v="0"/>
  </r>
  <r>
    <x v="1"/>
    <n v="198602996"/>
    <s v="SAR ADULT HOME CARE"/>
    <s v="VVSAR CORP"/>
    <s v="VHWOODSAR@GMAIL.COM"/>
    <s v="SAR, VASHNA"/>
    <s v="(562) 301-6726"/>
    <s v="926 E 163RD ST"/>
    <s v="CARSON"/>
    <s v="CA"/>
    <n v="90746"/>
    <s v="PO BOX 1361"/>
    <s v="CYPRESS"/>
    <s v="CA"/>
    <n v="90630"/>
    <x v="3"/>
    <n v="11"/>
    <x v="11"/>
    <n v="3"/>
    <m/>
    <s v="English"/>
    <x v="0"/>
    <x v="0"/>
    <x v="0"/>
    <x v="0"/>
    <n v="3"/>
    <x v="0"/>
    <m/>
    <x v="0"/>
  </r>
  <r>
    <x v="0"/>
    <n v="198602997"/>
    <s v="FAGAN HOME CARE"/>
    <s v="LITTLE HILLS HOME CARE INC"/>
    <s v="ANSELMO.YETZIRA@GMAIL.COM"/>
    <s v="ANSELMO, YETZIRA"/>
    <s v="(562) 215-3265"/>
    <s v="19742 FAGAN WAY"/>
    <s v="CERRITOS"/>
    <s v="CA"/>
    <n v="90703"/>
    <s v="19742 FAGAN WAY"/>
    <s v="CERRITOS"/>
    <s v="CA"/>
    <n v="90703"/>
    <x v="3"/>
    <n v="28"/>
    <x v="25"/>
    <n v="3"/>
    <m/>
    <m/>
    <x v="1"/>
    <x v="2"/>
    <x v="1"/>
    <x v="0"/>
    <n v="3"/>
    <x v="0"/>
    <m/>
    <x v="0"/>
  </r>
  <r>
    <x v="1"/>
    <n v="198602999"/>
    <s v="FLAGSHIP @ HARVARD"/>
    <s v="FLAGSHIP GROUP LLC"/>
    <s v="ADRIENNE@FLAGSHIPGROUPLLC.COM"/>
    <s v="CALHOUN, CHARLES"/>
    <s v="(323) 735-5411"/>
    <s v="1301 W 35TH ST"/>
    <s v="LOS ANGELES"/>
    <s v="CA"/>
    <n v="90007"/>
    <s v="16 N MARENGO AVE, STE 402"/>
    <s v="PASADENA"/>
    <s v="CA"/>
    <n v="91101"/>
    <x v="3"/>
    <n v="28"/>
    <x v="44"/>
    <n v="3"/>
    <m/>
    <s v="English"/>
    <x v="1"/>
    <x v="2"/>
    <x v="1"/>
    <x v="0"/>
    <n v="3"/>
    <x v="0"/>
    <m/>
    <x v="0"/>
  </r>
  <r>
    <x v="0"/>
    <n v="198603003"/>
    <s v="ALTA LOMA GARDENS RESIDENTIAL CARE #2"/>
    <s v="STARK LIFE INDUSTRIES, LLC"/>
    <s v="STARKMARGARITA@ICLOUD.COM"/>
    <s v="STARK PLEITEZ, ANA M"/>
    <s v="(818) 922-5427"/>
    <s v="1667 WOODBEND DR"/>
    <s v="CLAREMONT"/>
    <s v="CA"/>
    <n v="91711"/>
    <s v="1667 WOODBEND DR"/>
    <s v="CLAREMONT"/>
    <s v="CA"/>
    <n v="91711"/>
    <x v="3"/>
    <n v="28"/>
    <x v="7"/>
    <n v="3"/>
    <m/>
    <m/>
    <x v="1"/>
    <x v="2"/>
    <x v="1"/>
    <x v="0"/>
    <n v="3"/>
    <x v="0"/>
    <m/>
    <x v="0"/>
  </r>
  <r>
    <x v="0"/>
    <n v="198603005"/>
    <s v="CHERRY BLOSSOMS ELDERCARE"/>
    <s v="CHERRY BLOSSOMS ELDERCARE LLC"/>
    <s v="NAPOLEON.GARCIA.5@GMAIL.COM"/>
    <s v="GARCIA, RONEILIO"/>
    <s v="(424) 757-2323"/>
    <s v="1416 FERN AVE"/>
    <s v="TORRANCE"/>
    <s v="CA"/>
    <n v="90503"/>
    <s v="2104 W 242ND STREET"/>
    <s v="LOMITA"/>
    <s v="CA"/>
    <n v="90717"/>
    <x v="3"/>
    <n v="11"/>
    <x v="7"/>
    <n v="3"/>
    <m/>
    <m/>
    <x v="0"/>
    <x v="1"/>
    <x v="2"/>
    <x v="1"/>
    <n v="3"/>
    <x v="0"/>
    <m/>
    <x v="0"/>
  </r>
  <r>
    <x v="1"/>
    <n v="198603009"/>
    <s v="FOREVER CARING HOME I"/>
    <s v="MATEO HOMECARE LLC"/>
    <s v="JHOSIELO13PH@GMAIL.COM"/>
    <s v="LOPEZ, JOSEFINA"/>
    <s v="(562) 693-4073"/>
    <s v="13975 LIGHT ST"/>
    <s v="WHITTIER"/>
    <s v="CA"/>
    <n v="90605"/>
    <s v="13975 LIGHT ST"/>
    <s v="WHITTIER"/>
    <s v="CA"/>
    <n v="90605"/>
    <x v="3"/>
    <n v="28"/>
    <x v="7"/>
    <n v="3"/>
    <m/>
    <s v="English"/>
    <x v="1"/>
    <x v="2"/>
    <x v="1"/>
    <x v="0"/>
    <n v="3"/>
    <x v="0"/>
    <m/>
    <x v="0"/>
  </r>
  <r>
    <x v="0"/>
    <n v="198603012"/>
    <s v="INSPIRED ELDERLY CARE LIVING"/>
    <s v="INSPIRED ELDERLY CARE LIVING"/>
    <s v="COACHLAURIEG@GMAIL.COM"/>
    <s v="GALLEGOS, LAURIE"/>
    <s v="(909) 240-1321"/>
    <s v="1438 E PORTNER STREET"/>
    <s v="WEST COVINA"/>
    <s v="CA"/>
    <n v="91791"/>
    <s v="1059 BISHOP LN"/>
    <s v="SAN DIMAS"/>
    <s v="CA"/>
    <n v="91773"/>
    <x v="3"/>
    <n v="28"/>
    <x v="7"/>
    <n v="3"/>
    <m/>
    <m/>
    <x v="1"/>
    <x v="2"/>
    <x v="1"/>
    <x v="0"/>
    <n v="3"/>
    <x v="0"/>
    <m/>
    <x v="0"/>
  </r>
  <r>
    <x v="1"/>
    <n v="198603013"/>
    <s v="ELWYN CALIFORNIA--ORANGE GROVE"/>
    <s v="ELWYN CALIFORNIA"/>
    <s v="APRILMARIE_VILLONDO@ELWYN.ORG"/>
    <s v="VILLONDO, APRIL"/>
    <s v="(626) 269-0892"/>
    <s v="14420 ORANGE GROVE AVENUE"/>
    <s v="HACIENDA HEIGHTS"/>
    <s v="CA"/>
    <n v="91745"/>
    <s v="3190 SOUTH BASCOM AVE STE 140"/>
    <s v="SAN JOSE"/>
    <s v="CA"/>
    <n v="95124"/>
    <x v="3"/>
    <n v="28"/>
    <x v="11"/>
    <n v="3"/>
    <m/>
    <s v="English"/>
    <x v="1"/>
    <x v="2"/>
    <x v="1"/>
    <x v="0"/>
    <n v="3"/>
    <x v="0"/>
    <m/>
    <x v="0"/>
  </r>
  <r>
    <x v="1"/>
    <n v="198603018"/>
    <s v="AMAZING EFFORTS IV"/>
    <s v="AMAZING EFFORTS IV"/>
    <s v="AMAZINGEFFORTS@SBCGLOBAL.NET"/>
    <s v="CLARISSA SCOTT"/>
    <s v="(323) 753-3948"/>
    <s v="1648 W 84TH PL"/>
    <s v="LOS ANGELES"/>
    <s v="CA"/>
    <n v="90047"/>
    <s v="5633 GARTH AVE"/>
    <s v="LOS ANGELES"/>
    <s v="CA"/>
    <n v="90056"/>
    <x v="3"/>
    <n v="11"/>
    <x v="11"/>
    <n v="3"/>
    <m/>
    <s v="English"/>
    <x v="1"/>
    <x v="2"/>
    <x v="1"/>
    <x v="0"/>
    <n v="3"/>
    <x v="0"/>
    <m/>
    <x v="0"/>
  </r>
  <r>
    <x v="1"/>
    <n v="198603019"/>
    <s v="DOWNEY HOME II"/>
    <s v="MILTOR LLC"/>
    <s v="MILTORLLC@GMAIL.COM"/>
    <s v="MILIAN, FAHIR"/>
    <s v="(562) 682-2417"/>
    <s v="9107 MARGARET ST"/>
    <s v="DOWNEY"/>
    <s v="CA"/>
    <n v="90241"/>
    <s v="12522 DOLAN AVE"/>
    <s v="DOWNEY"/>
    <s v="CA"/>
    <n v="90242"/>
    <x v="3"/>
    <n v="28"/>
    <x v="11"/>
    <n v="3"/>
    <m/>
    <s v="English"/>
    <x v="1"/>
    <x v="2"/>
    <x v="1"/>
    <x v="0"/>
    <n v="3"/>
    <x v="0"/>
    <m/>
    <x v="0"/>
  </r>
  <r>
    <x v="1"/>
    <n v="198603020"/>
    <s v="FMJVITACARE1 CORP"/>
    <s v="FMJVITACARE1 CORP"/>
    <s v="JJDXLOREN@GMAIL.COM"/>
    <s v="ALICE REYES"/>
    <s v="(909) 641-7109"/>
    <s v="2718 BLAKEMAN AVE"/>
    <s v="ROWLAND HEIGHTS"/>
    <s v="CA"/>
    <n v="91748"/>
    <s v="13578 CABLE CREEK CT"/>
    <s v="RANCHO CUCAMONGA"/>
    <s v="CA"/>
    <n v="91739"/>
    <x v="3"/>
    <n v="28"/>
    <x v="11"/>
    <n v="3"/>
    <m/>
    <s v="English"/>
    <x v="1"/>
    <x v="2"/>
    <x v="1"/>
    <x v="0"/>
    <n v="3"/>
    <x v="0"/>
    <m/>
    <x v="0"/>
  </r>
  <r>
    <x v="0"/>
    <n v="198603021"/>
    <s v="FAMILY HOME LLC"/>
    <s v="FAMILY HOME LLC"/>
    <s v="J_VILLALVA@YAHOO.COM"/>
    <s v="VILLALVA, JOEL H"/>
    <s v="(626) 354-0265"/>
    <s v="1629 CALLE CIERVO"/>
    <s v="SAN DIMAS"/>
    <s v="CA"/>
    <n v="91773"/>
    <s v="244 S SAN GABRIEL BLVD"/>
    <s v="PASADENA"/>
    <s v="CA"/>
    <n v="91107"/>
    <x v="3"/>
    <n v="28"/>
    <x v="7"/>
    <n v="3"/>
    <m/>
    <m/>
    <x v="0"/>
    <x v="1"/>
    <x v="2"/>
    <x v="2"/>
    <n v="3"/>
    <x v="0"/>
    <m/>
    <x v="0"/>
  </r>
  <r>
    <x v="1"/>
    <n v="198603023"/>
    <s v="MONTIANO RESIDENTIAL CARE"/>
    <s v="CREATIVE LIFESTYLES HOME CARE"/>
    <s v="CLARELMARTINE@GMAIL.COM"/>
    <s v="MARTINE, CLAREL"/>
    <s v="(323) 758-9539"/>
    <s v="1022 W FLORENCE AVE"/>
    <s v="LOS ANGELES"/>
    <s v="CA"/>
    <n v="90044"/>
    <s v="1022 W FLORENCE AVE"/>
    <s v="LOS ANGELES"/>
    <s v="CA"/>
    <n v="90044"/>
    <x v="3"/>
    <n v="11"/>
    <x v="64"/>
    <n v="3"/>
    <m/>
    <s v="English"/>
    <x v="1"/>
    <x v="2"/>
    <x v="1"/>
    <x v="0"/>
    <n v="3"/>
    <x v="0"/>
    <m/>
    <x v="0"/>
  </r>
  <r>
    <x v="0"/>
    <n v="198603026"/>
    <s v="SUMMER BREEZE MANOR"/>
    <s v="WESTCO VILLA CARE HOME"/>
    <s v="JTESS777@GMAIL.COM"/>
    <s v="BAUTISTA, TERESITA"/>
    <s v="(310) 418-7938"/>
    <s v="1558 W 216TH ST"/>
    <s v="TORRANCE"/>
    <s v="CA"/>
    <n v="90501"/>
    <s v="2009 253RD PL"/>
    <s v="LOMITA"/>
    <s v="CA"/>
    <n v="90717"/>
    <x v="3"/>
    <n v="11"/>
    <x v="7"/>
    <n v="3"/>
    <m/>
    <m/>
    <x v="1"/>
    <x v="2"/>
    <x v="1"/>
    <x v="0"/>
    <n v="3"/>
    <x v="0"/>
    <m/>
    <x v="0"/>
  </r>
  <r>
    <x v="1"/>
    <n v="198603027"/>
    <s v="CHARM HOUSE ARF"/>
    <s v="ING WORLD WIDE GROUP LLC"/>
    <s v="CHARMHOUSEARF@GMAIL.COM"/>
    <s v="CHRISTAL CLARK"/>
    <s v="(323) 385-7349"/>
    <s v="351 E 121ST ST"/>
    <s v="LOS ANGELES"/>
    <s v="CA"/>
    <n v="90061"/>
    <s v="351 E 121ST ST"/>
    <s v="LOS ANGELES"/>
    <s v="CA"/>
    <n v="90061"/>
    <x v="3"/>
    <n v="11"/>
    <x v="44"/>
    <n v="3"/>
    <m/>
    <s v="English"/>
    <x v="1"/>
    <x v="2"/>
    <x v="1"/>
    <x v="0"/>
    <n v="3"/>
    <x v="0"/>
    <m/>
    <x v="0"/>
  </r>
  <r>
    <x v="0"/>
    <n v="198603028"/>
    <s v="PEACEFUL GARDENS"/>
    <s v="A&amp;G ELDER CARE LLC"/>
    <s v="GREGGKNAPP1@GMAIL.COM"/>
    <s v="KNAPP, GREGG A"/>
    <s v="(909) 406-3711"/>
    <s v="1033 E VIRGINIA AVE"/>
    <s v="GLENDORA"/>
    <s v="CA"/>
    <n v="91741"/>
    <s v="1033 E VIRGINIA AVE"/>
    <s v="GLENDORA"/>
    <s v="CA"/>
    <n v="91741"/>
    <x v="3"/>
    <n v="28"/>
    <x v="7"/>
    <n v="3"/>
    <m/>
    <m/>
    <x v="1"/>
    <x v="2"/>
    <x v="1"/>
    <x v="0"/>
    <n v="3"/>
    <x v="0"/>
    <m/>
    <x v="0"/>
  </r>
  <r>
    <x v="1"/>
    <n v="198603029"/>
    <s v="HAVEN HOME CARE LLC"/>
    <s v="HAVEN HOME CARE LLC"/>
    <s v="MJTC935@HOTMAIL.COM"/>
    <s v="CABALLES, MARIA J"/>
    <s v="(626) 215-8680"/>
    <s v="935 HEATHER ST"/>
    <s v="GLENDORA"/>
    <s v="CA"/>
    <n v="91740"/>
    <s v="935 HEATHER ST."/>
    <s v="GLENDORA"/>
    <s v="CA"/>
    <n v="91740"/>
    <x v="3"/>
    <n v="28"/>
    <x v="11"/>
    <n v="3"/>
    <m/>
    <s v="English"/>
    <x v="0"/>
    <x v="1"/>
    <x v="2"/>
    <x v="1"/>
    <n v="3"/>
    <x v="0"/>
    <m/>
    <x v="0"/>
  </r>
  <r>
    <x v="0"/>
    <n v="198603030"/>
    <s v="DIGNITY CARE HOME"/>
    <s v="LOBARBIO, CHARLENE E"/>
    <s v="CHARLENELOBARBIO@GMAIL.COM"/>
    <s v="LOBARBIO, CHARLENE E"/>
    <s v="(562) 682-4330"/>
    <s v="11643 169TH ST"/>
    <s v="ARTESIA"/>
    <s v="CA"/>
    <n v="90701"/>
    <s v="11643 169TH ST"/>
    <s v="ARTESIA"/>
    <s v="CA"/>
    <n v="90701"/>
    <x v="3"/>
    <n v="28"/>
    <x v="7"/>
    <n v="3"/>
    <m/>
    <m/>
    <x v="1"/>
    <x v="2"/>
    <x v="1"/>
    <x v="0"/>
    <n v="3"/>
    <x v="0"/>
    <m/>
    <x v="0"/>
  </r>
  <r>
    <x v="1"/>
    <n v="198603031"/>
    <s v="ANZAC RESIDENTIAL CARE"/>
    <s v="ROBINSON CARE SERVICES INC"/>
    <s v="WADDIE07@GMAIL.COM"/>
    <s v="ROBINSON, ANDREA"/>
    <s v="(310) 901-5428"/>
    <s v="12323 S ANZAC AVE"/>
    <s v="COMPTON"/>
    <s v="CA"/>
    <n v="90222"/>
    <s v="12323 S ANZAC AVE"/>
    <s v="COMPTON"/>
    <s v="CA"/>
    <n v="90222"/>
    <x v="3"/>
    <n v="11"/>
    <x v="7"/>
    <n v="3"/>
    <m/>
    <s v="English"/>
    <x v="1"/>
    <x v="2"/>
    <x v="1"/>
    <x v="0"/>
    <n v="3"/>
    <x v="0"/>
    <m/>
    <x v="0"/>
  </r>
  <r>
    <x v="1"/>
    <n v="486803932"/>
    <s v="AMAJEX CARE HOME"/>
    <s v="AMAJEX LLC"/>
    <s v="AMAJEXLLC@GMAIL.COM"/>
    <s v="ALONZO, SHEILA"/>
    <s v="(707) 652-5158"/>
    <s v="113 PARKHAVEN DR"/>
    <s v="VALLEJO"/>
    <s v="CA"/>
    <n v="94591"/>
    <s v="113 PARKHAVEN DR"/>
    <s v="VALLEJO"/>
    <s v="CA"/>
    <n v="94591"/>
    <x v="29"/>
    <n v="21"/>
    <x v="44"/>
    <n v="3"/>
    <m/>
    <m/>
    <x v="1"/>
    <x v="2"/>
    <x v="1"/>
    <x v="0"/>
    <n v="9"/>
    <x v="3"/>
    <m/>
    <x v="0"/>
  </r>
  <r>
    <x v="1"/>
    <n v="198603034"/>
    <s v="WRIGHT PLACE BOARD AND CARE II"/>
    <s v="JUST IV MAALIK INC"/>
    <s v="WRIGHTPLACEBNC@HOTMAIL.COM"/>
    <s v="BYERS, MAZERATTI"/>
    <s v="(323) 595-7917"/>
    <s v="4146 ARLINGTON AVENUE"/>
    <s v="LOS ANGELES"/>
    <s v="CA"/>
    <n v="90008"/>
    <s v="4146 ARLINGTON AVENUE"/>
    <s v="LOS ANGELES"/>
    <s v="CA"/>
    <n v="90008"/>
    <x v="3"/>
    <n v="11"/>
    <x v="11"/>
    <n v="3"/>
    <m/>
    <s v="English"/>
    <x v="1"/>
    <x v="2"/>
    <x v="1"/>
    <x v="0"/>
    <n v="3"/>
    <x v="0"/>
    <m/>
    <x v="0"/>
  </r>
  <r>
    <x v="1"/>
    <n v="198603036"/>
    <s v="ALPHA OMEGA III"/>
    <s v="HARRIS, YAOUNDE"/>
    <s v="YAOUNDEHARRIS@GMAIL.COM"/>
    <s v="HARRIS, YAOUNDE"/>
    <s v="(323) 792-4199"/>
    <s v="3484 OLYMPIAD DR"/>
    <s v="VIEW PARK"/>
    <s v="CA"/>
    <n v="90043"/>
    <s v="5420 S. CHARITON AVE"/>
    <s v="LOS ANGELES"/>
    <s v="CA"/>
    <n v="90056"/>
    <x v="3"/>
    <n v="11"/>
    <x v="11"/>
    <n v="3"/>
    <m/>
    <s v="English"/>
    <x v="1"/>
    <x v="2"/>
    <x v="1"/>
    <x v="0"/>
    <n v="3"/>
    <x v="0"/>
    <m/>
    <x v="0"/>
  </r>
  <r>
    <x v="0"/>
    <n v="198603038"/>
    <s v="STANSBURY PLACE INC"/>
    <s v="STANSBURY PLACE, INC."/>
    <s v="STANBURYPLACE@GMAIL.COM"/>
    <s v="SHINN, MARIA ELENA"/>
    <s v="(818) 924-7165"/>
    <s v="8425 STANSBURY AVE"/>
    <s v="PANORAMA CITY"/>
    <s v="CA"/>
    <n v="91402"/>
    <s v="8425 STANSBURY AVE"/>
    <s v="PANORAMA CITY"/>
    <s v="CA"/>
    <n v="91402"/>
    <x v="3"/>
    <n v="28"/>
    <x v="25"/>
    <n v="3"/>
    <m/>
    <m/>
    <x v="1"/>
    <x v="2"/>
    <x v="1"/>
    <x v="0"/>
    <n v="3"/>
    <x v="0"/>
    <m/>
    <x v="0"/>
  </r>
  <r>
    <x v="1"/>
    <n v="198603039"/>
    <s v="LOURDES HOME 1"/>
    <s v="LOURDES HOME CARE INC"/>
    <s v="LOURDESHOMES.INC@GMAIL.COM"/>
    <s v="RODRIGUEZ, GEMMA SIA"/>
    <s v="(424) 264-5437"/>
    <s v="22032 MONETA AVE"/>
    <s v="CARSON"/>
    <s v="CA"/>
    <n v="90745"/>
    <s v="102 E 229TH PL"/>
    <s v="CARSON"/>
    <s v="CA"/>
    <n v="90745"/>
    <x v="3"/>
    <n v="11"/>
    <x v="11"/>
    <n v="3"/>
    <m/>
    <s v="English"/>
    <x v="1"/>
    <x v="2"/>
    <x v="1"/>
    <x v="0"/>
    <n v="3"/>
    <x v="0"/>
    <m/>
    <x v="0"/>
  </r>
  <r>
    <x v="0"/>
    <n v="198603040"/>
    <s v="SPRINGVILLE"/>
    <s v="SISTINE MANOR INC"/>
    <s v="LFAN66@HOTMAIL.COM"/>
    <s v="FAN, LINDA L"/>
    <s v="(626) 337-7288"/>
    <s v="12755 TORCH ST"/>
    <s v="BALDWIN PARK"/>
    <s v="CA"/>
    <n v="91706"/>
    <s v="18803 GRAYLAND AVE"/>
    <s v="ARTESIA"/>
    <s v="CA"/>
    <n v="90701"/>
    <x v="3"/>
    <n v="28"/>
    <x v="186"/>
    <n v="3"/>
    <m/>
    <m/>
    <x v="1"/>
    <x v="2"/>
    <x v="1"/>
    <x v="0"/>
    <n v="3"/>
    <x v="0"/>
    <m/>
    <x v="0"/>
  </r>
  <r>
    <x v="1"/>
    <n v="198603041"/>
    <s v="LOURDES HOME 2"/>
    <s v="LOURDES HOME CARE INC"/>
    <s v="LOURDESHOMES.INC@GMAIL.COM"/>
    <s v="RODRIGUEZ, GEMMA SIA"/>
    <s v="(310) 513-1806"/>
    <s v="22133 HANSOM AVE"/>
    <s v="CARSON"/>
    <s v="CA"/>
    <n v="90745"/>
    <s v="102 E 229TH PL"/>
    <s v="CARSON"/>
    <s v="CA"/>
    <n v="90745"/>
    <x v="3"/>
    <n v="11"/>
    <x v="11"/>
    <n v="3"/>
    <m/>
    <s v="English"/>
    <x v="1"/>
    <x v="2"/>
    <x v="1"/>
    <x v="0"/>
    <n v="3"/>
    <x v="0"/>
    <m/>
    <x v="0"/>
  </r>
  <r>
    <x v="0"/>
    <n v="198603042"/>
    <s v="LOURDES HOME 3"/>
    <s v="LOURDES HOME CARE INC"/>
    <s v="LOURDESHOMES.INC@GMAIL.COM"/>
    <s v="SIA, LOURDES"/>
    <s v="(310) 549-1208"/>
    <s v="110 E 229TH PL"/>
    <s v="CARSON"/>
    <s v="CA"/>
    <n v="90745"/>
    <s v="102 E 229TH PL"/>
    <s v="CARSON"/>
    <s v="CA"/>
    <n v="90745"/>
    <x v="3"/>
    <n v="11"/>
    <x v="11"/>
    <n v="3"/>
    <m/>
    <m/>
    <x v="1"/>
    <x v="2"/>
    <x v="1"/>
    <x v="0"/>
    <n v="3"/>
    <x v="0"/>
    <m/>
    <x v="0"/>
  </r>
  <r>
    <x v="1"/>
    <n v="198603044"/>
    <s v="GREEN ROSE HOME CARE CORPORATION"/>
    <s v="GREEN ROSE HOME CARE CORPORATION"/>
    <s v="GREENROSE.HCLB@GMAIL.COM"/>
    <s v="WALKIRIA LINDA WHITFORD"/>
    <s v="(562) 424-5566"/>
    <s v="3324 SAN FRANCISCO AVE"/>
    <s v="LONG BEACH"/>
    <s v="CA"/>
    <n v="90806"/>
    <s v="3324 SAN FRANCISCO AVE"/>
    <s v="LONG BEACH"/>
    <s v="CA"/>
    <n v="90806"/>
    <x v="3"/>
    <n v="11"/>
    <x v="11"/>
    <n v="3"/>
    <m/>
    <s v="English"/>
    <x v="0"/>
    <x v="0"/>
    <x v="0"/>
    <x v="0"/>
    <n v="3"/>
    <x v="0"/>
    <m/>
    <x v="0"/>
  </r>
  <r>
    <x v="1"/>
    <n v="198603045"/>
    <s v="WHITE ROSE GUEST HOME"/>
    <s v="WHITE ROSE GUEST HOME INC"/>
    <s v="TSHINDY@YAHOO.COM"/>
    <s v="CLAUDIA CONTRERAS"/>
    <s v="(626) 581-8358"/>
    <s v="19161 ALDORA DR"/>
    <s v="ROWLAND HEIGHTS"/>
    <s v="CA"/>
    <n v="91748"/>
    <s v="18340 YORBA LINDA BLVD 107-248"/>
    <s v="YORBA LINDA"/>
    <s v="CA"/>
    <n v="92886"/>
    <x v="3"/>
    <n v="28"/>
    <x v="11"/>
    <n v="3"/>
    <m/>
    <s v="English"/>
    <x v="1"/>
    <x v="2"/>
    <x v="1"/>
    <x v="0"/>
    <n v="3"/>
    <x v="0"/>
    <m/>
    <x v="0"/>
  </r>
  <r>
    <x v="1"/>
    <n v="198603046"/>
    <s v="MC ADULT RESIDENTIAL CARE I"/>
    <s v="CHHUON, MORKODH"/>
    <s v="MORKODH82@GMAIL.COM"/>
    <s v="CHHUON, MORKODH"/>
    <s v="(424) 263-4208"/>
    <s v="24619 SENATOR AVE"/>
    <s v="HARBOR CITY"/>
    <s v="CA"/>
    <n v="90710"/>
    <s v="417 WEST 232ND PL"/>
    <s v="CARSON"/>
    <s v="CA"/>
    <n v="90745"/>
    <x v="3"/>
    <n v="11"/>
    <x v="11"/>
    <n v="3"/>
    <m/>
    <s v="English"/>
    <x v="2"/>
    <x v="2"/>
    <x v="0"/>
    <x v="0"/>
    <n v="3"/>
    <x v="0"/>
    <m/>
    <x v="0"/>
  </r>
  <r>
    <x v="1"/>
    <n v="198603047"/>
    <s v="GREEN MEADOWS HOME II"/>
    <s v="OM, RAKSMIE"/>
    <s v="RAKSMIEOM@HOTMAIL.COM"/>
    <s v="OM, RAKSMIE"/>
    <s v="(310) 871-4219"/>
    <s v="24225 POSTMASTER AVE"/>
    <s v="HARBOR CITY"/>
    <s v="CA"/>
    <n v="90710"/>
    <s v="24419 MARIGOLD AVE"/>
    <s v="HARBOR CITY"/>
    <s v="CA"/>
    <n v="90710"/>
    <x v="3"/>
    <n v="11"/>
    <x v="11"/>
    <n v="3"/>
    <m/>
    <s v="English"/>
    <x v="1"/>
    <x v="2"/>
    <x v="1"/>
    <x v="0"/>
    <n v="3"/>
    <x v="0"/>
    <m/>
    <x v="0"/>
  </r>
  <r>
    <x v="1"/>
    <n v="198603049"/>
    <s v="MATHARU HOME #1"/>
    <s v="MATHARU ASSISTED LIVING INC"/>
    <s v="AMATHARU74@GMAIL.COM"/>
    <s v="GALEANO, ADRIANA"/>
    <s v="(310) 328-8482"/>
    <s v="15227 ROSELLE AVE"/>
    <s v="LAWNDALE"/>
    <s v="CA"/>
    <n v="90260"/>
    <s v="PO BOX 3187"/>
    <s v="TORRANCE"/>
    <s v="CA"/>
    <n v="90510"/>
    <x v="3"/>
    <n v="11"/>
    <x v="7"/>
    <n v="3"/>
    <m/>
    <s v="English"/>
    <x v="0"/>
    <x v="1"/>
    <x v="2"/>
    <x v="1"/>
    <n v="3"/>
    <x v="0"/>
    <m/>
    <x v="0"/>
  </r>
  <r>
    <x v="1"/>
    <n v="198603050"/>
    <s v="MATHARU HOME #2"/>
    <s v="MATHARU ASSISTED LIVING INC"/>
    <s v="AMATHARU74@GMAIL.COM"/>
    <s v="MATHARU, DAVE"/>
    <s v="(310) 328-8482"/>
    <s v="15335 CERISE AVE"/>
    <s v="GARDENA"/>
    <s v="CA"/>
    <n v="90249"/>
    <s v="PO BOX 3187"/>
    <s v="TORRANCE"/>
    <s v="CA"/>
    <n v="90501"/>
    <x v="3"/>
    <n v="11"/>
    <x v="7"/>
    <n v="3"/>
    <m/>
    <s v="English"/>
    <x v="0"/>
    <x v="1"/>
    <x v="2"/>
    <x v="1"/>
    <n v="3"/>
    <x v="0"/>
    <m/>
    <x v="0"/>
  </r>
  <r>
    <x v="1"/>
    <n v="198603080"/>
    <s v="MATHARU HOME #3"/>
    <s v="MATHARU ASSISTED LIVING INC"/>
    <s v="AMATHARU74@GMAIL.COM"/>
    <s v="ADRIANA GALEANO"/>
    <s v="(310) 328-8482"/>
    <s v="2420 W 156TH ST"/>
    <s v="GARDENA"/>
    <s v="CA"/>
    <n v="90249"/>
    <s v="PO BOX 3187"/>
    <s v="TORRANCE"/>
    <s v="CA"/>
    <n v="90510"/>
    <x v="3"/>
    <n v="11"/>
    <x v="7"/>
    <n v="3"/>
    <m/>
    <s v="English"/>
    <x v="0"/>
    <x v="1"/>
    <x v="2"/>
    <x v="1"/>
    <n v="3"/>
    <x v="0"/>
    <m/>
    <x v="0"/>
  </r>
  <r>
    <x v="1"/>
    <n v="198603081"/>
    <s v="MATHARU HOME #4"/>
    <s v="MATHARU ASSISTED LIVING INC"/>
    <s v="AMATHARU74@GMAIL.COM"/>
    <s v="MARTINEZ, YADIRA"/>
    <s v="(310) 355-1910"/>
    <s v="15330 EASTWOOD AVE"/>
    <s v="LAWNDALE"/>
    <s v="CA"/>
    <n v="90260"/>
    <s v="PO BOX 3187"/>
    <s v="TORRANCE"/>
    <s v="CA"/>
    <n v="90510"/>
    <x v="3"/>
    <n v="11"/>
    <x v="7"/>
    <n v="3"/>
    <m/>
    <s v="English"/>
    <x v="0"/>
    <x v="1"/>
    <x v="2"/>
    <x v="1"/>
    <n v="3"/>
    <x v="0"/>
    <m/>
    <x v="0"/>
  </r>
  <r>
    <x v="1"/>
    <n v="198603082"/>
    <s v="FAMILY HANDS ADULT CARE FACILITY III"/>
    <s v="FAMILY HANDS ADULT RESIDENTIAL CARE LLC"/>
    <s v="INFO@FAMILYHANDS.ORG"/>
    <s v="TATE, JOHN &amp; TINA SCRUGGS"/>
    <s v="(323) 240-5833"/>
    <s v="11636 ST ANDREWS PL"/>
    <s v="LOS ANGELES"/>
    <s v="CA"/>
    <n v="90047"/>
    <s v="11636 ST ANDREWS PL"/>
    <s v="LOS ANGELES"/>
    <s v="CA"/>
    <n v="90047"/>
    <x v="3"/>
    <n v="11"/>
    <x v="11"/>
    <n v="3"/>
    <m/>
    <s v="English"/>
    <x v="1"/>
    <x v="2"/>
    <x v="1"/>
    <x v="0"/>
    <n v="3"/>
    <x v="0"/>
    <m/>
    <x v="0"/>
  </r>
  <r>
    <x v="0"/>
    <n v="198603085"/>
    <s v="NEXGEN SENIOR HOME CARE LLC"/>
    <s v="NEXGEN SENIOR HOME CARE LLC"/>
    <s v="NEXGENRCFE@GMAIL.COM"/>
    <s v="WOODS, TEJON"/>
    <s v="(626) 727-6233"/>
    <s v="1009 S CITRUS ST"/>
    <s v="WEST COVINA"/>
    <s v="CA"/>
    <n v="91792"/>
    <s v="4262 LYND AVE"/>
    <s v="ARCADIA"/>
    <s v="CA"/>
    <n v="91006"/>
    <x v="3"/>
    <n v="28"/>
    <x v="7"/>
    <n v="3"/>
    <m/>
    <s v="English"/>
    <x v="1"/>
    <x v="2"/>
    <x v="1"/>
    <x v="0"/>
    <n v="3"/>
    <x v="0"/>
    <m/>
    <x v="0"/>
  </r>
  <r>
    <x v="1"/>
    <n v="198603087"/>
    <s v="CN HOME #8"/>
    <s v="CN RESIDENTIAL INC"/>
    <s v="PMATHARU11@GMAIL.COM"/>
    <s v="CAVITE, JONALY"/>
    <s v="(310) 612-0978"/>
    <s v="4743 W 166TH ST"/>
    <s v="LAWNDALE"/>
    <s v="CA"/>
    <n v="90260"/>
    <s v="2207 ARLINGTON AVE"/>
    <s v="TORRANCE"/>
    <s v="CA"/>
    <n v="90501"/>
    <x v="3"/>
    <n v="11"/>
    <x v="11"/>
    <n v="3"/>
    <m/>
    <s v="English"/>
    <x v="0"/>
    <x v="1"/>
    <x v="2"/>
    <x v="1"/>
    <n v="3"/>
    <x v="0"/>
    <m/>
    <x v="0"/>
  </r>
  <r>
    <x v="0"/>
    <n v="198603088"/>
    <s v="AMALFI LIVING INC"/>
    <s v="AMALFI LIVING INC"/>
    <s v="AMALFILIVING18@GMAIL.COM"/>
    <s v="TINY A LAYUG"/>
    <s v="(424) 328-0569"/>
    <s v="22620 MADISON ST"/>
    <s v="TORRANCE"/>
    <s v="CA"/>
    <n v="90505"/>
    <s v="22620 MADISON ST"/>
    <s v="TORRANCE"/>
    <s v="CA"/>
    <n v="90505"/>
    <x v="3"/>
    <n v="11"/>
    <x v="7"/>
    <n v="3"/>
    <m/>
    <m/>
    <x v="0"/>
    <x v="1"/>
    <x v="2"/>
    <x v="1"/>
    <n v="3"/>
    <x v="0"/>
    <m/>
    <x v="0"/>
  </r>
  <r>
    <x v="1"/>
    <n v="198603089"/>
    <s v="CARE RESIDENTIAL LLC"/>
    <s v="CARE RESIDENTIAL LLC"/>
    <s v="JAYR2004@HOTMAIL.COM"/>
    <s v="WILEY, YAVETTE"/>
    <s v="(323) 529-4544"/>
    <s v="11509 CORBY AVE"/>
    <s v="NORWALK"/>
    <s v="CA"/>
    <n v="90650"/>
    <s v="11509 CORBY AVE"/>
    <s v="NORWALK"/>
    <s v="CA"/>
    <n v="90650"/>
    <x v="3"/>
    <n v="28"/>
    <x v="11"/>
    <n v="3"/>
    <m/>
    <s v="English"/>
    <x v="1"/>
    <x v="2"/>
    <x v="1"/>
    <x v="0"/>
    <n v="3"/>
    <x v="0"/>
    <m/>
    <x v="0"/>
  </r>
  <r>
    <x v="0"/>
    <n v="198603092"/>
    <s v="TORRANCE REGENCY SENIOR LIVING"/>
    <s v="TORRANCE REGENCY SENIOR LIVING, INC."/>
    <s v="ROBIN.TAPORCO@YAHOO.COM"/>
    <s v="TAPORCO, ROBIN S"/>
    <s v="(424) 263-4823"/>
    <s v="22929 PETROLEUM AVE"/>
    <s v="TORRANCE"/>
    <s v="CA"/>
    <n v="90502"/>
    <s v="22929 PETROLEUM AVE"/>
    <s v="TORRANCE"/>
    <s v="CA"/>
    <n v="90502"/>
    <x v="3"/>
    <n v="11"/>
    <x v="7"/>
    <n v="3"/>
    <m/>
    <m/>
    <x v="0"/>
    <x v="1"/>
    <x v="2"/>
    <x v="1"/>
    <n v="3"/>
    <x v="0"/>
    <m/>
    <x v="0"/>
  </r>
  <r>
    <x v="1"/>
    <n v="198603094"/>
    <s v="LAVENDER HOME INC"/>
    <s v="LAVENDER HOME INC"/>
    <s v="LIL_CORRIE@YAHOO.COM"/>
    <s v="CALINGASAN, SOCORRO"/>
    <s v="(626) 941-6088"/>
    <s v="9428 PITKIN ST"/>
    <s v="ROSEMEAD"/>
    <s v="CA"/>
    <n v="91770"/>
    <s v="1711 W TEMPLE ST STE 7643"/>
    <s v="LOS ANGELES"/>
    <s v="CA"/>
    <n v="90026"/>
    <x v="3"/>
    <n v="28"/>
    <x v="11"/>
    <n v="3"/>
    <m/>
    <s v="English"/>
    <x v="0"/>
    <x v="1"/>
    <x v="2"/>
    <x v="1"/>
    <n v="3"/>
    <x v="0"/>
    <m/>
    <x v="0"/>
  </r>
  <r>
    <x v="1"/>
    <n v="198603095"/>
    <s v="LILAC CARE RESIDENTIAL HOME LLC"/>
    <s v="LILAC CARE RESIDENTIAL HOME LLC"/>
    <s v="LORAINEDIEGO@YAHOO.COM"/>
    <s v="CALINGASAN, GIL"/>
    <s v="(213) 388-2229"/>
    <s v="16502 E QUEENSIDE DR"/>
    <s v="COVINA"/>
    <s v="CA"/>
    <n v="91722"/>
    <s v="1711 W TEMPLE ST STE 7643"/>
    <s v="LOS ANGELES"/>
    <s v="CA"/>
    <n v="90026"/>
    <x v="3"/>
    <n v="28"/>
    <x v="11"/>
    <n v="3"/>
    <m/>
    <s v="English"/>
    <x v="0"/>
    <x v="1"/>
    <x v="2"/>
    <x v="1"/>
    <n v="3"/>
    <x v="0"/>
    <m/>
    <x v="0"/>
  </r>
  <r>
    <x v="1"/>
    <n v="198603099"/>
    <s v="AMAZING EFFORTS VI LLC"/>
    <s v="AMAZING EFFORTS VI LLC"/>
    <s v="AMAZINGEFFORTS@SBCGLOBAL.NET"/>
    <s v="HENSON, TAMARA"/>
    <s v="(310) 933-8486"/>
    <s v="548 W BENNETT ST"/>
    <s v="COMPTON"/>
    <s v="CA"/>
    <n v="90220"/>
    <s v="5633 S GARTH AVE"/>
    <s v="LOS ANGELES"/>
    <s v="CA"/>
    <n v="90056"/>
    <x v="3"/>
    <n v="11"/>
    <x v="11"/>
    <n v="3"/>
    <m/>
    <s v="English"/>
    <x v="1"/>
    <x v="2"/>
    <x v="1"/>
    <x v="0"/>
    <n v="3"/>
    <x v="0"/>
    <m/>
    <x v="0"/>
  </r>
  <r>
    <x v="0"/>
    <n v="198603100"/>
    <s v="NO PLACE LIKE HOME FOR GOLDEN AGES 2 LLC"/>
    <s v="NO PLACE LIKE HOME FOR GOLDEN AGES 2 LLC"/>
    <s v="EMMA.TOPAD@YAHOO.COM"/>
    <s v="TOPADZUIKYAN, EMMA"/>
    <s v="(818) 245-6614"/>
    <s v="1444 WESTERN AVE"/>
    <s v="GLENDALE"/>
    <s v="CA"/>
    <n v="91201"/>
    <s v="1444 WESTERN AVE"/>
    <s v="GLENDALE"/>
    <s v="CA"/>
    <n v="91201"/>
    <x v="3"/>
    <n v="28"/>
    <x v="25"/>
    <n v="3"/>
    <m/>
    <m/>
    <x v="1"/>
    <x v="2"/>
    <x v="1"/>
    <x v="0"/>
    <n v="3"/>
    <x v="0"/>
    <m/>
    <x v="0"/>
  </r>
  <r>
    <x v="1"/>
    <n v="198603104"/>
    <s v="TOMINES ADULT RESIDENTIAL FACILITY I"/>
    <s v="SOLID TREE INC"/>
    <s v="JONJAT25@YAHOO.COM"/>
    <s v="TOMINES, JONATHAN"/>
    <s v="(626) 848-8836"/>
    <s v="6234 N BURTON AVE"/>
    <s v="SAN GABRIEL"/>
    <s v="CA"/>
    <n v="91775"/>
    <s v="5283 SADDLEBACK ST"/>
    <s v="MONTCLAIR"/>
    <s v="CA"/>
    <n v="91763"/>
    <x v="3"/>
    <n v="28"/>
    <x v="11"/>
    <n v="3"/>
    <m/>
    <s v="English"/>
    <x v="2"/>
    <x v="2"/>
    <x v="0"/>
    <x v="0"/>
    <n v="3"/>
    <x v="0"/>
    <m/>
    <x v="0"/>
  </r>
  <r>
    <x v="0"/>
    <n v="345002842"/>
    <s v="MORGAN CREEK VILLA"/>
    <s v="VITAE HOME CARE INC."/>
    <s v="VITAEHOMECARE@YAHOO.COM"/>
    <s v="TROSTINSKY, ELAINE"/>
    <s v="(916) 230-0991"/>
    <s v="9565 PINEHURST DRIVE"/>
    <s v="ROSEVILLE"/>
    <s v="CA"/>
    <n v="95747"/>
    <s v="2527 PARKCREST WAY"/>
    <s v="ROSEVILLE"/>
    <s v="CA"/>
    <n v="95747"/>
    <x v="12"/>
    <n v="25"/>
    <x v="7"/>
    <n v="3"/>
    <m/>
    <m/>
    <x v="1"/>
    <x v="2"/>
    <x v="1"/>
    <x v="0"/>
    <n v="14"/>
    <x v="4"/>
    <m/>
    <x v="0"/>
  </r>
  <r>
    <x v="1"/>
    <n v="198603108"/>
    <s v="CARRIAGE CREST HOMECARE"/>
    <s v="CARRIAGE CREST HOMECARE INC"/>
    <s v="CARRIAGECREST.ARF@GMAIL.COM"/>
    <s v="RODERICK, TOM"/>
    <s v="(310) 989-8017"/>
    <s v="553 E 222ND ST"/>
    <s v="CARSON"/>
    <s v="CA"/>
    <n v="90745"/>
    <s v="553 E 222ND ST"/>
    <s v="CARSON"/>
    <s v="CA"/>
    <n v="90745"/>
    <x v="3"/>
    <n v="11"/>
    <x v="11"/>
    <n v="3"/>
    <m/>
    <s v="English"/>
    <x v="2"/>
    <x v="2"/>
    <x v="0"/>
    <x v="0"/>
    <n v="3"/>
    <x v="0"/>
    <m/>
    <x v="0"/>
  </r>
  <r>
    <x v="0"/>
    <n v="198603109"/>
    <s v="GRACE BLOSSOM CARE"/>
    <s v="MEGO INC"/>
    <s v="LILYSTAROK@GMAIL.COM"/>
    <s v="IKPEAMAEZE, LILIAN"/>
    <s v="(951) 816-1077"/>
    <s v="20430 HARVEST AVE"/>
    <s v="LAKEWOOD"/>
    <s v="CA"/>
    <n v="90715"/>
    <s v="9031 PRIMAVERA LANE"/>
    <s v="CYPRESS"/>
    <s v="CA"/>
    <n v="90630"/>
    <x v="3"/>
    <n v="28"/>
    <x v="7"/>
    <n v="3"/>
    <m/>
    <m/>
    <x v="1"/>
    <x v="2"/>
    <x v="1"/>
    <x v="0"/>
    <n v="3"/>
    <x v="0"/>
    <m/>
    <x v="0"/>
  </r>
  <r>
    <x v="1"/>
    <n v="198603111"/>
    <s v="A &amp; A CARE HOME"/>
    <s v="STRONG ALLIANCE MANAGEMENT SERVICE, INC."/>
    <s v="ATCABJR@AOL.COM"/>
    <s v="CABALLES, CRISTINA"/>
    <s v="(562) 233-3125"/>
    <s v="21207 WILDER AVE"/>
    <s v="LAKEWOOD"/>
    <s v="CA"/>
    <n v="90715"/>
    <s v="9821 NEW CASTLE LN"/>
    <s v="CYPRESS"/>
    <s v="CA"/>
    <n v="90806"/>
    <x v="3"/>
    <n v="28"/>
    <x v="11"/>
    <n v="3"/>
    <m/>
    <s v="English"/>
    <x v="1"/>
    <x v="2"/>
    <x v="1"/>
    <x v="0"/>
    <n v="3"/>
    <x v="0"/>
    <m/>
    <x v="0"/>
  </r>
  <r>
    <x v="1"/>
    <n v="198603115"/>
    <s v="SEIDE'S FAMILY AFFAIR"/>
    <s v="NHK INVESTMENTS LLC"/>
    <s v="SEIDESFAMILYAFFAIR@AOL.COM"/>
    <s v="KHABERR, NIJIH"/>
    <s v="(562) 202-4477"/>
    <s v="11046 LEIBACHER AVE"/>
    <s v="DOWNEY"/>
    <s v="CA"/>
    <n v="90241"/>
    <s v="11046 LEIBACHER AVE"/>
    <s v="DOWNEY"/>
    <s v="CA"/>
    <n v="90241"/>
    <x v="3"/>
    <n v="28"/>
    <x v="11"/>
    <n v="3"/>
    <m/>
    <s v="English"/>
    <x v="1"/>
    <x v="2"/>
    <x v="1"/>
    <x v="0"/>
    <n v="3"/>
    <x v="0"/>
    <m/>
    <x v="0"/>
  </r>
  <r>
    <x v="1"/>
    <n v="198603116"/>
    <s v="ROWLAND VISTA RESIDENTIAL CARE"/>
    <s v="ROWLAND VISTA RESIDENTIAL CARE INC."/>
    <s v="GODPASCASIO@YAHOO.COM"/>
    <s v="PASCASIO, GLORIE"/>
    <s v="(626) 241-4891"/>
    <s v="1229 W ROWLAND AVE"/>
    <s v="WEST COVINA"/>
    <s v="CA"/>
    <n v="91790"/>
    <s v="202 E LA SIERRA DR"/>
    <s v="ARCADIA"/>
    <s v="CA"/>
    <n v="91006"/>
    <x v="3"/>
    <n v="28"/>
    <x v="11"/>
    <n v="3"/>
    <m/>
    <s v="English"/>
    <x v="1"/>
    <x v="2"/>
    <x v="1"/>
    <x v="0"/>
    <n v="3"/>
    <x v="0"/>
    <m/>
    <x v="0"/>
  </r>
  <r>
    <x v="0"/>
    <n v="198603118"/>
    <s v="CLEARWATER AT SOUTH BAY"/>
    <s v="CSB LLC; HSRE-CLEARWATER II TRS; CSL BERKSHIRE LLC"/>
    <s v="JILL.TUCKER@CLEARWATERLIVING.COM"/>
    <s v="JILL TUCKER"/>
    <s v="(424) 488-6340"/>
    <s v="3210 &amp; 3212 W SEPULVEDA BLVD"/>
    <s v="TORRANCE"/>
    <s v="CA"/>
    <n v="90505"/>
    <s v="5000 BIRCH ST #400"/>
    <s v="NEWPORT BEACH"/>
    <s v="CA"/>
    <n v="92660"/>
    <x v="3"/>
    <n v="11"/>
    <x v="187"/>
    <n v="3"/>
    <m/>
    <m/>
    <x v="1"/>
    <x v="2"/>
    <x v="1"/>
    <x v="0"/>
    <n v="3"/>
    <x v="0"/>
    <m/>
    <x v="0"/>
  </r>
  <r>
    <x v="0"/>
    <n v="198603120"/>
    <s v="FOREVER YOUNG AGAIN"/>
    <s v="MARTINIANA CORP"/>
    <s v="MARTINIANACABASAG@OUTLOOK.COM"/>
    <s v="LAURETA, MARTINIANA"/>
    <s v="(310) 779-4496"/>
    <s v="4317 W COUNTRY CLUB BLVD"/>
    <s v="LOS ANGELES"/>
    <s v="CA"/>
    <n v="90019"/>
    <s v="4317 W COUNTRY CLUB BLVD"/>
    <s v="LOS ANGELES"/>
    <s v="CA"/>
    <n v="90019"/>
    <x v="3"/>
    <n v="28"/>
    <x v="11"/>
    <n v="3"/>
    <m/>
    <m/>
    <x v="1"/>
    <x v="2"/>
    <x v="1"/>
    <x v="0"/>
    <n v="3"/>
    <x v="0"/>
    <m/>
    <x v="0"/>
  </r>
  <r>
    <x v="1"/>
    <n v="198603121"/>
    <s v="LONE STAR BOARD &amp; CARE MANHATTAN PL"/>
    <s v="POSSE LOVE CORPORATION"/>
    <s v="RENEEME_KAT@HOTMAIL.COM"/>
    <s v="ALEXANDER, OTIS"/>
    <s v="(323) 643-4422"/>
    <s v="1408 S MANHATTAN PL"/>
    <s v="LOS ANGELES"/>
    <s v="CA"/>
    <n v="90019"/>
    <s v="5140 CRENSHAW BLVD"/>
    <s v="LOS ANGELES"/>
    <s v="CA"/>
    <n v="90043"/>
    <x v="3"/>
    <n v="28"/>
    <x v="53"/>
    <n v="3"/>
    <m/>
    <s v="English"/>
    <x v="1"/>
    <x v="2"/>
    <x v="1"/>
    <x v="0"/>
    <n v="3"/>
    <x v="0"/>
    <m/>
    <x v="0"/>
  </r>
  <r>
    <x v="0"/>
    <n v="198603122"/>
    <s v="JASMINES RESIDENTIAL CARE FOR ELDERLY"/>
    <s v="MAGZ HEALTHCARE INC, THE"/>
    <s v="LEVYMAGHIRANG03@GMAIL.COM"/>
    <s v="MAGHIRANG, LEVITA H"/>
    <s v="(562) 943-3054"/>
    <s v="10407 PAYETTE DR"/>
    <s v="WHITTIER"/>
    <s v="CA"/>
    <n v="90603"/>
    <s v="801 NORTH COLUSA DR"/>
    <s v="WALNUT"/>
    <s v="CA"/>
    <n v="91789"/>
    <x v="3"/>
    <n v="28"/>
    <x v="7"/>
    <n v="3"/>
    <m/>
    <m/>
    <x v="0"/>
    <x v="1"/>
    <x v="2"/>
    <x v="1"/>
    <n v="3"/>
    <x v="0"/>
    <m/>
    <x v="0"/>
  </r>
  <r>
    <x v="0"/>
    <n v="198603123"/>
    <s v="ROSE VALLEY ARCADIA"/>
    <s v="ROSE VALLEY ARCADIA, LLC"/>
    <s v="STAFF@ROSEVALLEYRCFE.COM"/>
    <s v="AGUILERA PEREZ, MONICA"/>
    <s v="(626) 317-5071"/>
    <s v="379 SHARON RD"/>
    <s v="ARCADIA"/>
    <s v="CA"/>
    <n v="91007"/>
    <s v="150 N SANTA ANITA AVE STE 300"/>
    <s v="ARCADIA"/>
    <s v="CA"/>
    <n v="91006"/>
    <x v="3"/>
    <n v="28"/>
    <x v="7"/>
    <n v="3"/>
    <m/>
    <m/>
    <x v="1"/>
    <x v="2"/>
    <x v="1"/>
    <x v="0"/>
    <n v="3"/>
    <x v="0"/>
    <m/>
    <x v="0"/>
  </r>
  <r>
    <x v="0"/>
    <n v="198603124"/>
    <s v="LA POSADA IN GLENDORA"/>
    <s v="L &amp; R MEDICAL"/>
    <s v="QBAN4369@GMAIL.COM"/>
    <s v="DIAZ, RAFAEL"/>
    <s v="(562) 774-7167"/>
    <s v="1239 S SUNFLOWER AVE"/>
    <s v="GLENDORA"/>
    <s v="CA"/>
    <n v="91740"/>
    <s v="1239 S SUNFLOWER AVE"/>
    <s v="GLENDORA"/>
    <s v="CA"/>
    <n v="91740"/>
    <x v="3"/>
    <n v="28"/>
    <x v="7"/>
    <n v="3"/>
    <m/>
    <m/>
    <x v="1"/>
    <x v="2"/>
    <x v="1"/>
    <x v="0"/>
    <n v="3"/>
    <x v="0"/>
    <m/>
    <x v="0"/>
  </r>
  <r>
    <x v="1"/>
    <n v="198603125"/>
    <s v="INDIVIDUALS FIRST CORP"/>
    <s v="INDIVIDUALS FIRST CORP"/>
    <s v="JTVITANGCOL@YAHOO.COM"/>
    <s v="VITANGCOL, JEFFREY"/>
    <s v="(909) 641-2058"/>
    <s v="991 W 3RD ST"/>
    <s v="POMONA"/>
    <s v="CA"/>
    <n v="91766"/>
    <s v="6992 GARDENROSE ST"/>
    <s v="FONTANA"/>
    <s v="CA"/>
    <n v="92336"/>
    <x v="3"/>
    <n v="28"/>
    <x v="11"/>
    <n v="3"/>
    <m/>
    <s v="English"/>
    <x v="2"/>
    <x v="2"/>
    <x v="0"/>
    <x v="0"/>
    <n v="3"/>
    <x v="0"/>
    <m/>
    <x v="0"/>
  </r>
  <r>
    <x v="0"/>
    <n v="198603126"/>
    <s v="ANL FACILITY HOME INC"/>
    <s v="ANL FACILITY HOME INC"/>
    <s v="ANLHOMES@YAHOO.COM"/>
    <s v="BULOSAN, LUZVIMINDA A"/>
    <s v="(562) 310-4871"/>
    <s v="12073 HIGHDALE ST"/>
    <s v="NORWALK"/>
    <s v="CA"/>
    <n v="90650"/>
    <s v="12073 HIGHDALE ST"/>
    <s v="NORWALK"/>
    <s v="CA"/>
    <n v="90650"/>
    <x v="3"/>
    <n v="28"/>
    <x v="7"/>
    <n v="3"/>
    <m/>
    <m/>
    <x v="1"/>
    <x v="2"/>
    <x v="1"/>
    <x v="0"/>
    <n v="3"/>
    <x v="0"/>
    <m/>
    <x v="0"/>
  </r>
  <r>
    <x v="0"/>
    <n v="198603127"/>
    <s v="ALAMEDA BOARD &amp; CARE"/>
    <s v="ALAMEDA BOARD &amp; CARE"/>
    <s v="ALAMEDABOARDANDCARE@YAHOO.COM"/>
    <s v="AVETISYAN, ARMENUHI"/>
    <s v="(213) 595-2777"/>
    <s v="1129 ALAMEDA AVE"/>
    <s v="GLENDALE"/>
    <s v="CA"/>
    <n v="91201"/>
    <s v="1129 ALAMEDA AVE"/>
    <s v="GLENDALE"/>
    <s v="CA"/>
    <n v="91201"/>
    <x v="3"/>
    <n v="28"/>
    <x v="7"/>
    <n v="3"/>
    <m/>
    <s v="English"/>
    <x v="1"/>
    <x v="2"/>
    <x v="1"/>
    <x v="0"/>
    <n v="3"/>
    <x v="0"/>
    <m/>
    <x v="0"/>
  </r>
  <r>
    <x v="1"/>
    <n v="198603128"/>
    <s v="AZUSA HOME"/>
    <s v="CREATIVE POSITIVE ENVIRONMENTS"/>
    <s v="THOLLAND@CPESOCIALSERVICES.COM"/>
    <s v="HOLLAND, TRAVIS"/>
    <s v="(626) 633-1610"/>
    <s v="722 W 6TH ST"/>
    <s v="AZUSA"/>
    <s v="CA"/>
    <n v="91702"/>
    <s v="627 E FOOTHILL BLVD"/>
    <s v="SAN DIMAS"/>
    <s v="CA"/>
    <n v="91773"/>
    <x v="3"/>
    <n v="28"/>
    <x v="44"/>
    <n v="3"/>
    <m/>
    <s v="English"/>
    <x v="1"/>
    <x v="2"/>
    <x v="1"/>
    <x v="0"/>
    <n v="3"/>
    <x v="0"/>
    <m/>
    <x v="0"/>
  </r>
  <r>
    <x v="1"/>
    <n v="198603130"/>
    <s v="MS FAMILY HOME LLC"/>
    <s v="MS FAMILY HOME LLC"/>
    <s v="SISONMARITES66@YAHOO.COM"/>
    <s v="SISON, TES"/>
    <s v="(562) 945-5425"/>
    <s v="13649 E RUSSELL ST"/>
    <s v="WHITTIER"/>
    <s v="CA"/>
    <n v="90602"/>
    <s v="13649 E. RUSSELL STREET"/>
    <s v="WHITTIER"/>
    <s v="CA"/>
    <n v="90602"/>
    <x v="3"/>
    <n v="28"/>
    <x v="11"/>
    <n v="3"/>
    <m/>
    <s v="English"/>
    <x v="1"/>
    <x v="2"/>
    <x v="1"/>
    <x v="0"/>
    <n v="3"/>
    <x v="0"/>
    <m/>
    <x v="0"/>
  </r>
  <r>
    <x v="0"/>
    <n v="198603136"/>
    <s v="BURBANK SENIOR VILLA EAST"/>
    <s v="LEBLEUCHATEAU, INC."/>
    <s v="ADAM@BURBANKRETIREMENTVILLA.COM"/>
    <s v="ACHARYA, NIRJARA"/>
    <s v="(818) 843-3141"/>
    <s v="1900 GRISMER AVE"/>
    <s v="BURBANK"/>
    <s v="CA"/>
    <n v="91504"/>
    <s v="1900 GRISMER AVE."/>
    <s v="BURBANK"/>
    <s v="CA"/>
    <n v="91504"/>
    <x v="3"/>
    <n v="28"/>
    <x v="58"/>
    <n v="3"/>
    <m/>
    <s v="English"/>
    <x v="1"/>
    <x v="2"/>
    <x v="1"/>
    <x v="0"/>
    <n v="3"/>
    <x v="0"/>
    <m/>
    <x v="0"/>
  </r>
  <r>
    <x v="0"/>
    <n v="198603137"/>
    <s v="BURBANK SENIOR VILLA WEST"/>
    <s v="LEBLEUCHATEAU,INC."/>
    <s v="ADAM@BURBANKRETIREMENTVILLA.COM"/>
    <s v="ZENOU, ADAM"/>
    <s v="(818) 295-2727"/>
    <s v="1911 GRISMER AVE"/>
    <s v="BURBANK"/>
    <s v="CA"/>
    <n v="91504"/>
    <s v="106 S POINSETTIA PL"/>
    <s v="LOS ANGELES"/>
    <s v="CA"/>
    <n v="90036"/>
    <x v="3"/>
    <n v="28"/>
    <x v="58"/>
    <n v="3"/>
    <m/>
    <s v="English"/>
    <x v="1"/>
    <x v="2"/>
    <x v="1"/>
    <x v="0"/>
    <n v="3"/>
    <x v="0"/>
    <m/>
    <x v="0"/>
  </r>
  <r>
    <x v="1"/>
    <n v="198603139"/>
    <s v="MAXCELA HOME"/>
    <s v="MAXCELA HOME, INC"/>
    <s v="MARIDEE_DEGUZMAN@VERIZON.NET"/>
    <s v="DE GUZMAN, FLORA"/>
    <s v="(562) 920-5635"/>
    <s v="6318 HARDWICK ST"/>
    <s v="LAKEWOOD"/>
    <s v="CA"/>
    <n v="90713"/>
    <s v="6318 HARDWICK ST"/>
    <s v="LAKEWOOD"/>
    <s v="CA"/>
    <n v="90713"/>
    <x v="3"/>
    <n v="28"/>
    <x v="11"/>
    <n v="3"/>
    <m/>
    <s v="English"/>
    <x v="0"/>
    <x v="1"/>
    <x v="2"/>
    <x v="1"/>
    <n v="3"/>
    <x v="0"/>
    <m/>
    <x v="0"/>
  </r>
  <r>
    <x v="0"/>
    <n v="198603140"/>
    <s v="LEJENZ HOME CARE"/>
    <s v="LEJENZ HOME CARE LLC"/>
    <s v="LEJENZHOMECARE1818@GMAIL.COM"/>
    <s v="LEON, JENNIFER MANABAT"/>
    <s v="(909) 895-7199"/>
    <s v="384 S ROCK RIVER RD"/>
    <s v="DIAMOND BAR"/>
    <s v="CA"/>
    <n v="91765"/>
    <s v="503 DOLE COURT"/>
    <s v="DIAMOND BAR"/>
    <s v="CA"/>
    <n v="91765"/>
    <x v="3"/>
    <n v="28"/>
    <x v="7"/>
    <n v="3"/>
    <m/>
    <m/>
    <x v="0"/>
    <x v="1"/>
    <x v="2"/>
    <x v="1"/>
    <n v="3"/>
    <x v="0"/>
    <m/>
    <x v="0"/>
  </r>
  <r>
    <x v="1"/>
    <n v="198603141"/>
    <s v="RISING HILL DEVELOPMENTAL HOME"/>
    <s v="COMMUNITY SERVICES OF AMERICA"/>
    <s v="RISINGHILL1@OUTLOOK.COM"/>
    <s v="LEWIS, FELISHA"/>
    <s v="(909) 417-5505"/>
    <s v="1 RISING HILL RD"/>
    <s v="POMONA"/>
    <s v="CA"/>
    <n v="91766"/>
    <s v="1482 FLORENCE CT"/>
    <s v="UPLAND"/>
    <s v="CA"/>
    <n v="91786"/>
    <x v="3"/>
    <n v="28"/>
    <x v="11"/>
    <n v="3"/>
    <m/>
    <s v="English"/>
    <x v="1"/>
    <x v="2"/>
    <x v="1"/>
    <x v="0"/>
    <n v="3"/>
    <x v="0"/>
    <m/>
    <x v="0"/>
  </r>
  <r>
    <x v="1"/>
    <n v="198603149"/>
    <s v="WASHINGTON HOME"/>
    <s v="B-ALL UNLIMITED LLC"/>
    <s v="PYDIXON106@GMAIL.COM"/>
    <s v="DIXON, PAMELA"/>
    <s v="(213) 361-2792"/>
    <s v="475 W WASHINGTON BLVD"/>
    <s v="PASADENA"/>
    <s v="CA"/>
    <n v="91103"/>
    <s v="3939 SUTRO AVE"/>
    <s v="LOS ANGELES"/>
    <s v="CA"/>
    <n v="90008"/>
    <x v="3"/>
    <n v="28"/>
    <x v="11"/>
    <n v="3"/>
    <m/>
    <m/>
    <x v="1"/>
    <x v="2"/>
    <x v="1"/>
    <x v="0"/>
    <n v="3"/>
    <x v="0"/>
    <m/>
    <x v="0"/>
  </r>
  <r>
    <x v="1"/>
    <n v="198603150"/>
    <s v="ELMGROVE HOME"/>
    <s v="B-ALL UNLIMITED LLC"/>
    <s v="PYDIXON106@GMAIL.COM"/>
    <s v="DIXON, PAMELA"/>
    <s v="(213) 361-2792"/>
    <s v="2253 ELMGROVE ST"/>
    <s v="LOS ANGELES"/>
    <s v="CA"/>
    <n v="90031"/>
    <s v="3939 SUTRO AVE"/>
    <s v="LOS ANGELES"/>
    <s v="CA"/>
    <n v="90008"/>
    <x v="3"/>
    <n v="28"/>
    <x v="11"/>
    <n v="3"/>
    <m/>
    <m/>
    <x v="1"/>
    <x v="2"/>
    <x v="1"/>
    <x v="0"/>
    <n v="3"/>
    <x v="0"/>
    <m/>
    <x v="0"/>
  </r>
  <r>
    <x v="1"/>
    <n v="198603151"/>
    <s v="HARRIS ADULT RESIDENTIAL FACILITY"/>
    <s v="C &amp; K RESIDENTIAL HOMES, LLC"/>
    <s v="KDCARPENTER@ME.COM"/>
    <s v="CARPENTER, KAREN"/>
    <s v="(310) 933-8038"/>
    <s v="14413 SOUTH HARRIS AVENUE"/>
    <s v="COMPTON"/>
    <s v="CA"/>
    <n v="90221"/>
    <s v="24016 SANDHURST LANE"/>
    <s v="HARBOR CITY"/>
    <s v="CA"/>
    <n v="90710"/>
    <x v="3"/>
    <n v="11"/>
    <x v="11"/>
    <n v="3"/>
    <m/>
    <s v="English"/>
    <x v="2"/>
    <x v="2"/>
    <x v="0"/>
    <x v="0"/>
    <n v="3"/>
    <x v="0"/>
    <m/>
    <x v="0"/>
  </r>
  <r>
    <x v="1"/>
    <n v="198603153"/>
    <s v="SILVER LAKE ARF"/>
    <s v="BRASS COLOMA CORP"/>
    <s v="COLOMA.DAVID73@GMAIL.COM"/>
    <s v="COLOMA, DAVID ADOLFO"/>
    <s v="(323) 483-5688"/>
    <s v="2623 BELLEVUE AVE"/>
    <s v="LOS ANGELES"/>
    <s v="CA"/>
    <n v="90026"/>
    <s v="4646 CATALPA ST"/>
    <s v="LOS ANGELES"/>
    <s v="CA"/>
    <n v="90032"/>
    <x v="3"/>
    <n v="28"/>
    <x v="1"/>
    <n v="3"/>
    <m/>
    <s v="English"/>
    <x v="1"/>
    <x v="2"/>
    <x v="1"/>
    <x v="0"/>
    <n v="3"/>
    <x v="0"/>
    <m/>
    <x v="0"/>
  </r>
  <r>
    <x v="0"/>
    <n v="198603154"/>
    <s v="COMFORT CARE HOME"/>
    <s v="CERRITOS RESIDENCE CARE INC."/>
    <s v="ANCRESIDENCECARE@GMAIL.COM"/>
    <s v="NORA, PETER"/>
    <s v="(714) 322-6480"/>
    <s v="13548 REVA PLACE"/>
    <s v="CERRITOS"/>
    <s v="CA"/>
    <n v="90703"/>
    <s v="5432 BURLINGAME AVE"/>
    <s v="BUENA PARK"/>
    <s v="CA"/>
    <n v="90621"/>
    <x v="3"/>
    <n v="28"/>
    <x v="7"/>
    <n v="3"/>
    <m/>
    <m/>
    <x v="1"/>
    <x v="2"/>
    <x v="1"/>
    <x v="0"/>
    <n v="3"/>
    <x v="0"/>
    <m/>
    <x v="0"/>
  </r>
  <r>
    <x v="0"/>
    <n v="198603156"/>
    <s v="WRIGHT PLACE III"/>
    <s v="JUST IV MAALIK, INC."/>
    <s v="WRIGHTPLACEBNC@HOTMAIL.COM"/>
    <s v="BROWN, KEISHA"/>
    <s v="(323) 595-7917"/>
    <s v="3915 1/2 S HARVARD BLVD"/>
    <s v="LOS ANGELES"/>
    <s v="CA"/>
    <n v="90062"/>
    <s v="10122 THORPE COURT"/>
    <s v="RANCHO CUCAMONGA"/>
    <s v="CA"/>
    <n v="91737"/>
    <x v="3"/>
    <n v="11"/>
    <x v="11"/>
    <n v="3"/>
    <m/>
    <m/>
    <x v="1"/>
    <x v="2"/>
    <x v="1"/>
    <x v="0"/>
    <n v="3"/>
    <x v="0"/>
    <m/>
    <x v="0"/>
  </r>
  <r>
    <x v="1"/>
    <n v="198603158"/>
    <s v="ONE CARE ADULT RESIDENTIAL HOME"/>
    <s v="SULLIVAN'S HOME LLC"/>
    <s v="BRIANSULLIVAN115@YAHOO.COM"/>
    <s v="SULLIVAN, BRIAN"/>
    <s v="(310) 926-3109"/>
    <s v="1330 W MAGNOLIA ST"/>
    <s v="COMPTON"/>
    <s v="CA"/>
    <n v="90220"/>
    <s v="20700 S AVALON BLVD #620A"/>
    <s v="CARSON"/>
    <s v="CA"/>
    <n v="90746"/>
    <x v="3"/>
    <n v="11"/>
    <x v="11"/>
    <n v="3"/>
    <m/>
    <s v="English"/>
    <x v="1"/>
    <x v="2"/>
    <x v="1"/>
    <x v="0"/>
    <n v="3"/>
    <x v="0"/>
    <m/>
    <x v="0"/>
  </r>
  <r>
    <x v="1"/>
    <n v="198603159"/>
    <s v="ATAP RESIDENTIAL HOME"/>
    <s v="ATAP RESIDENTIAL SERVICES, INC."/>
    <s v="CORIWATERS3@GMAIL.COM"/>
    <s v="KING, CORI"/>
    <s v="(213) 713-2442"/>
    <s v="11124 SOUTH MANHATTAN PLACE"/>
    <s v="LOS ANGELES"/>
    <s v="CA"/>
    <n v="90047"/>
    <s v="13305 PURCHE AVENUE"/>
    <s v="GARDENA"/>
    <s v="CA"/>
    <n v="90249"/>
    <x v="3"/>
    <n v="11"/>
    <x v="11"/>
    <n v="3"/>
    <m/>
    <s v="English"/>
    <x v="1"/>
    <x v="2"/>
    <x v="1"/>
    <x v="0"/>
    <n v="3"/>
    <x v="0"/>
    <m/>
    <x v="0"/>
  </r>
  <r>
    <x v="0"/>
    <n v="198603160"/>
    <s v="COUNTRY CLUB NORTH"/>
    <s v="JOCELYN'S LOVING PLACE CORP"/>
    <s v="KAMBENGOT@YAHOO.COM"/>
    <s v="ESPIRITU, JOCELYN"/>
    <s v="(323) 856-0161"/>
    <s v="654 LILLIAN WAY"/>
    <s v="LOS ANGELES"/>
    <s v="CA"/>
    <n v="90004"/>
    <s v="654 LILLIAN WAY"/>
    <s v="LOS ANGELES"/>
    <s v="CA"/>
    <n v="90004"/>
    <x v="3"/>
    <n v="28"/>
    <x v="7"/>
    <n v="3"/>
    <m/>
    <m/>
    <x v="1"/>
    <x v="2"/>
    <x v="1"/>
    <x v="0"/>
    <n v="3"/>
    <x v="0"/>
    <m/>
    <x v="0"/>
  </r>
  <r>
    <x v="0"/>
    <n v="198603161"/>
    <s v="CALIFORNIA MISSION INN"/>
    <s v="SAN GABRIEL SENIOR LIVING, INC."/>
    <s v="ADMIN@CALIFORNIAMISSIONINN.COM"/>
    <s v="TYLER CHENEY"/>
    <s v="(626) 287-0438"/>
    <s v="8417 MISSION DR"/>
    <s v="ROSEMEAD"/>
    <s v="CA"/>
    <n v="91770"/>
    <s v="8417 MISSION DR"/>
    <s v="ROSEMEAD"/>
    <s v="CA"/>
    <n v="91770"/>
    <x v="3"/>
    <n v="28"/>
    <x v="66"/>
    <n v="3"/>
    <m/>
    <m/>
    <x v="1"/>
    <x v="2"/>
    <x v="1"/>
    <x v="0"/>
    <n v="3"/>
    <x v="0"/>
    <m/>
    <x v="0"/>
  </r>
  <r>
    <x v="0"/>
    <n v="198603162"/>
    <s v="WHITTIER GLEN ASSISTED LIVING"/>
    <s v="SYCAMORE SENIOR LIVING, INC."/>
    <s v="MTIRADO@WHITTIERGLENAL.COM"/>
    <s v="ATEAIAN, KIMIA"/>
    <s v="(562) 943-3724"/>
    <s v="10615 JORDAN RD"/>
    <s v="WHITTIER"/>
    <s v="CA"/>
    <n v="90603"/>
    <s v="10615 JORDAN RD"/>
    <s v="WHITTIER"/>
    <s v="CA"/>
    <n v="90603"/>
    <x v="3"/>
    <n v="28"/>
    <x v="188"/>
    <n v="3"/>
    <m/>
    <m/>
    <x v="1"/>
    <x v="2"/>
    <x v="1"/>
    <x v="0"/>
    <n v="3"/>
    <x v="0"/>
    <m/>
    <x v="0"/>
  </r>
  <r>
    <x v="0"/>
    <n v="198603163"/>
    <s v="CALIFORNIA MISSION INN - ROSE MANOR"/>
    <s v="SAN GABRIEL SENIOR LIVING, INC."/>
    <s v="ADMIN@CALIFORNIAMISSIONINN.COM"/>
    <s v="TYLER CHENEY"/>
    <s v="(626) 287-0438"/>
    <s v="4825 EARLE AVE"/>
    <s v="ROSEMEAD"/>
    <s v="CA"/>
    <n v="91770"/>
    <s v="4825 EARLE AVE"/>
    <s v="ROSEMEAD"/>
    <s v="CA"/>
    <n v="91770"/>
    <x v="3"/>
    <n v="28"/>
    <x v="66"/>
    <n v="3"/>
    <m/>
    <m/>
    <x v="1"/>
    <x v="2"/>
    <x v="1"/>
    <x v="0"/>
    <n v="3"/>
    <x v="0"/>
    <m/>
    <x v="0"/>
  </r>
  <r>
    <x v="0"/>
    <n v="198603164"/>
    <s v="GOLDEN HAVEN GUEST HOME"/>
    <s v="SABRIMO ENTERPRISES INC"/>
    <s v="RVV25@AOL.COM"/>
    <s v="VILLAVERDE, RICHARD"/>
    <s v="(626) 334-7500"/>
    <s v="706 E FOOTHILL BLVD"/>
    <s v="AZUSA"/>
    <s v="CA"/>
    <n v="91702"/>
    <s v="18340 YORBA LINDA BLVD 107-248"/>
    <s v="YORBA LINDA"/>
    <s v="CA"/>
    <n v="92886"/>
    <x v="3"/>
    <n v="28"/>
    <x v="1"/>
    <n v="3"/>
    <m/>
    <m/>
    <x v="1"/>
    <x v="2"/>
    <x v="1"/>
    <x v="0"/>
    <n v="3"/>
    <x v="0"/>
    <m/>
    <x v="0"/>
  </r>
  <r>
    <x v="1"/>
    <n v="198603166"/>
    <s v="BROADWAY RESIDENTIAL CARE"/>
    <s v="DOUGLAS, JOSEPHINE"/>
    <s v="BROADWAYRESIDENTIALCARE@GMAIL.COM"/>
    <s v="DOUGLAS, JOSEPHINE"/>
    <s v="(310) 502-0134"/>
    <s v="12720 S BROADWAY ST"/>
    <s v="LOS ANGELES"/>
    <s v="CA"/>
    <n v="90061"/>
    <s v="3701 W 112TH ST"/>
    <s v="INGLEWOOD"/>
    <s v="CA"/>
    <n v="90303"/>
    <x v="3"/>
    <n v="11"/>
    <x v="7"/>
    <n v="3"/>
    <m/>
    <s v="English"/>
    <x v="1"/>
    <x v="2"/>
    <x v="1"/>
    <x v="0"/>
    <n v="3"/>
    <x v="0"/>
    <m/>
    <x v="0"/>
  </r>
  <r>
    <x v="1"/>
    <n v="198603167"/>
    <s v="SEMORA ARF INC"/>
    <s v="SEMORA ARF INC"/>
    <s v="NORLAN@TCRARF.COM"/>
    <s v="MACHADO, MARY L"/>
    <s v="(714) 676-7005"/>
    <s v="10609 SEMORA ST"/>
    <s v="CERRITOS"/>
    <s v="CA"/>
    <n v="90703"/>
    <s v="10609 SEMORA ST"/>
    <s v="CERRITOS"/>
    <s v="CA"/>
    <n v="90703"/>
    <x v="3"/>
    <n v="28"/>
    <x v="11"/>
    <n v="3"/>
    <m/>
    <s v="English"/>
    <x v="1"/>
    <x v="2"/>
    <x v="1"/>
    <x v="0"/>
    <n v="3"/>
    <x v="0"/>
    <m/>
    <x v="0"/>
  </r>
  <r>
    <x v="1"/>
    <n v="198603168"/>
    <s v="ANN'S GRACE"/>
    <s v="ANN'S ELITE CARE CORP"/>
    <s v="ASIAJ_RICHARDS@YAHOO.COM"/>
    <s v="RICHARDS, KYRA"/>
    <s v="(323) 566-5786"/>
    <s v="10312 MARY AVE"/>
    <s v="LOS ANGELES"/>
    <s v="CA"/>
    <n v="90002"/>
    <s v="7246 CENTURY BLVD"/>
    <s v="PARAMOUNT"/>
    <s v="CA"/>
    <n v="90723"/>
    <x v="3"/>
    <n v="28"/>
    <x v="11"/>
    <n v="3"/>
    <m/>
    <s v="English"/>
    <x v="1"/>
    <x v="2"/>
    <x v="1"/>
    <x v="0"/>
    <n v="3"/>
    <x v="0"/>
    <m/>
    <x v="0"/>
  </r>
  <r>
    <x v="0"/>
    <n v="198603169"/>
    <s v="HOPE HOME CARE FOR ELDERLY"/>
    <s v="KIM, JUNG HYUN"/>
    <s v="EUNICE031483@YAHOO.COM"/>
    <s v="KIM, JUNG HYUN"/>
    <s v="(909) 217-2011"/>
    <s v="23916 HIGHLAND VALLEY RD"/>
    <s v="DIAMOND BAR"/>
    <s v="CA"/>
    <n v="91765"/>
    <s v="23946 SAPPHIRE CANYON RD"/>
    <s v="DIAMOND BAR"/>
    <s v="CA"/>
    <n v="91765"/>
    <x v="3"/>
    <n v="28"/>
    <x v="7"/>
    <n v="3"/>
    <m/>
    <m/>
    <x v="1"/>
    <x v="2"/>
    <x v="1"/>
    <x v="0"/>
    <n v="3"/>
    <x v="0"/>
    <m/>
    <x v="0"/>
  </r>
  <r>
    <x v="1"/>
    <n v="198603171"/>
    <s v="EILAT'S MANOR II"/>
    <s v="EILAT DAY CARE INC"/>
    <s v="EILATNAHUM@GMAIL.COM"/>
    <s v="NAHUM, EILAT"/>
    <s v="(310) 309-0405"/>
    <s v="1623 SHERBOURNE DR"/>
    <s v="LOS ANGELES"/>
    <s v="CA"/>
    <n v="90035"/>
    <s v="1623 SHERBOURNE DR"/>
    <s v="LOS ANGELES"/>
    <s v="CA"/>
    <n v="90035"/>
    <x v="3"/>
    <n v="11"/>
    <x v="7"/>
    <n v="3"/>
    <m/>
    <s v="English"/>
    <x v="1"/>
    <x v="2"/>
    <x v="1"/>
    <x v="0"/>
    <n v="3"/>
    <x v="0"/>
    <m/>
    <x v="0"/>
  </r>
  <r>
    <x v="1"/>
    <n v="374604234"/>
    <s v="NEW DAWN ADULT RESIDENTIAL FACILITY"/>
    <s v="DAWN AND DAWN LLC"/>
    <s v="FIDELIA@FYD.COM"/>
    <s v="DAWN, FIDELIA"/>
    <s v="(619) 358-3987"/>
    <s v="1411 CAPISTRANO AVENUE"/>
    <s v="SPRING VALLEY"/>
    <s v="CA"/>
    <n v="91977"/>
    <s v="1411 CAPISTRANO AVENUE"/>
    <s v="SPRING VALLEY"/>
    <s v="CA"/>
    <n v="91977"/>
    <x v="4"/>
    <n v="8"/>
    <x v="11"/>
    <n v="3"/>
    <m/>
    <m/>
    <x v="1"/>
    <x v="2"/>
    <x v="1"/>
    <x v="0"/>
    <n v="9"/>
    <x v="3"/>
    <m/>
    <x v="0"/>
  </r>
  <r>
    <x v="0"/>
    <n v="198603173"/>
    <s v="BENTITS RETIREMENT VILLA"/>
    <s v="MARALIT RESIDENTIAL VILLA, INCORPORATED"/>
    <s v="BENTITS_VILLA@YAHOO.COM"/>
    <s v="MARALIT, TERESITA"/>
    <s v="(626) 335-9598"/>
    <s v="1301 N BIRCHNELL AVE"/>
    <s v="SAN DIMAS"/>
    <s v="CA"/>
    <n v="91773"/>
    <s v="4524 LIVIA AVE"/>
    <s v="ROSEMEAD"/>
    <s v="CA"/>
    <n v="91770"/>
    <x v="3"/>
    <n v="28"/>
    <x v="7"/>
    <n v="3"/>
    <m/>
    <m/>
    <x v="1"/>
    <x v="2"/>
    <x v="1"/>
    <x v="0"/>
    <n v="3"/>
    <x v="0"/>
    <m/>
    <x v="0"/>
  </r>
  <r>
    <x v="1"/>
    <n v="198603174"/>
    <s v="ALVARADO CARE HOME"/>
    <s v="RAD CARE SERVICES, INC"/>
    <s v="RDUNGCA@RADCAREINC.COM"/>
    <s v="DUNGCA, ROMMEL"/>
    <s v="(562) 505-6484"/>
    <s v="1217 S ALVARADO STREET"/>
    <s v="LOS ANGELES"/>
    <s v="CA"/>
    <n v="90006"/>
    <s v="11432 SOUTH STREET UNIT 272"/>
    <s v="CERRITOS"/>
    <s v="CA"/>
    <n v="90703"/>
    <x v="3"/>
    <n v="28"/>
    <x v="47"/>
    <n v="3"/>
    <m/>
    <s v="English"/>
    <x v="1"/>
    <x v="2"/>
    <x v="1"/>
    <x v="0"/>
    <n v="3"/>
    <x v="0"/>
    <m/>
    <x v="0"/>
  </r>
  <r>
    <x v="0"/>
    <n v="198603177"/>
    <s v="CANTON COTTAGE"/>
    <s v="PREMIERE COTTAGES INC."/>
    <s v="ELSA@PREMIERECOTTAGES.COM"/>
    <s v="ROMAN, ELSA"/>
    <s v="(818) 606-6136"/>
    <s v="5221 E CANTON ST"/>
    <s v="LONG BEACH"/>
    <s v="CA"/>
    <n v="90815"/>
    <s v="331 SILVERA AVE"/>
    <s v="LONG BEACH"/>
    <s v="CA"/>
    <n v="90803"/>
    <x v="3"/>
    <n v="11"/>
    <x v="7"/>
    <n v="3"/>
    <m/>
    <m/>
    <x v="1"/>
    <x v="2"/>
    <x v="1"/>
    <x v="0"/>
    <n v="3"/>
    <x v="0"/>
    <m/>
    <x v="0"/>
  </r>
  <r>
    <x v="1"/>
    <n v="198603178"/>
    <s v="ST CHARLES PLACE"/>
    <s v="EDGEWOOD RESIDENTIAL FACILITY"/>
    <s v="EDGEWOD1@SBCGLOBAL.NET"/>
    <s v="COOK, CARLTON"/>
    <s v="(323) 935-1913"/>
    <s v="4507 ST CHARLES PLACE"/>
    <s v="LOS ANGELES"/>
    <s v="CA"/>
    <n v="90019"/>
    <s v="1141 S. RIDGELEY DRIVE"/>
    <s v="LOS ANGELES"/>
    <s v="CA"/>
    <n v="90019"/>
    <x v="3"/>
    <n v="28"/>
    <x v="7"/>
    <n v="3"/>
    <m/>
    <s v="English"/>
    <x v="1"/>
    <x v="2"/>
    <x v="1"/>
    <x v="0"/>
    <n v="3"/>
    <x v="0"/>
    <m/>
    <x v="0"/>
  </r>
  <r>
    <x v="0"/>
    <n v="198603179"/>
    <s v="DRYDEN GARDENS"/>
    <s v="DRYDEN GARDENS INC"/>
    <s v="DRYDENGARDENS@GMAIL.COM"/>
    <s v="MINSHULL, ARMEN"/>
    <s v="(818) 919-4139"/>
    <s v="610 W DRYDEN STREET"/>
    <s v="GLENDALE"/>
    <s v="CA"/>
    <n v="91202"/>
    <s v="610 W DRYDEN STREET"/>
    <s v="GLENDALE"/>
    <s v="CA"/>
    <n v="91202"/>
    <x v="3"/>
    <n v="28"/>
    <x v="7"/>
    <n v="3"/>
    <m/>
    <m/>
    <x v="1"/>
    <x v="2"/>
    <x v="1"/>
    <x v="0"/>
    <n v="3"/>
    <x v="0"/>
    <m/>
    <x v="0"/>
  </r>
  <r>
    <x v="1"/>
    <n v="198603180"/>
    <s v="RAECHELLE CARE HOME"/>
    <s v="LAKE ENCINO, INC."/>
    <s v="RCHOMELA@GMAIL.COM"/>
    <s v="BERG, TIA"/>
    <s v="(323) 656-8266"/>
    <s v="2215 W 15TH ST"/>
    <s v="LOS ANGELES"/>
    <s v="CA"/>
    <n v="90006"/>
    <s v="2215 W 15TH ST"/>
    <s v="LOS ANGELES"/>
    <s v="CA"/>
    <n v="90006"/>
    <x v="3"/>
    <n v="28"/>
    <x v="32"/>
    <n v="3"/>
    <m/>
    <s v="English"/>
    <x v="1"/>
    <x v="2"/>
    <x v="1"/>
    <x v="0"/>
    <n v="3"/>
    <x v="0"/>
    <m/>
    <x v="0"/>
  </r>
  <r>
    <x v="1"/>
    <n v="198603181"/>
    <s v="CROSSDALE RESIDENTIAL HOME, INC"/>
    <s v="CROSSDALE RESIDENTIAL HOME, INC."/>
    <s v="GONZALES.IVY@GMAIL.COM"/>
    <s v="REDJAL, IVY G"/>
    <s v="(714) 883-8349"/>
    <s v="15209 CROSSDALE AVENUE"/>
    <s v="NORWALK"/>
    <s v="CA"/>
    <n v="90650"/>
    <s v="15209 CROSSDALE AVENUE"/>
    <s v="NORWALK"/>
    <s v="CA"/>
    <n v="90650"/>
    <x v="3"/>
    <n v="28"/>
    <x v="11"/>
    <n v="3"/>
    <m/>
    <s v="English"/>
    <x v="2"/>
    <x v="2"/>
    <x v="2"/>
    <x v="1"/>
    <n v="3"/>
    <x v="0"/>
    <m/>
    <x v="0"/>
  </r>
  <r>
    <x v="0"/>
    <n v="198603183"/>
    <s v="COUNTRY VIEW ASSISTED LIVING"/>
    <s v="EMES MANAGEMENT, INC."/>
    <s v="COUNTRYVIEW824@GMAIL.COM"/>
    <s v="ALBA, HELEN"/>
    <s v="(626) 962-3511"/>
    <s v="824 W. CAMERON AVE"/>
    <s v="W. COVINA"/>
    <s v="CA"/>
    <n v="91790"/>
    <s v="6911 OAKWOOD AVE"/>
    <s v="LOS ANGELES"/>
    <s v="CA"/>
    <n v="90036"/>
    <x v="3"/>
    <n v="28"/>
    <x v="50"/>
    <n v="3"/>
    <m/>
    <m/>
    <x v="1"/>
    <x v="2"/>
    <x v="1"/>
    <x v="0"/>
    <n v="3"/>
    <x v="0"/>
    <m/>
    <x v="0"/>
  </r>
  <r>
    <x v="1"/>
    <n v="198603184"/>
    <s v="SHEPHERD'S ADULT RESIDENTIAL FACILITY"/>
    <s v="MILLER, SHELLY A"/>
    <s v="SHEPHERD@YAHOO.COM"/>
    <s v="MILLER, SHELLY A"/>
    <s v="(310) 609-2439"/>
    <s v="600 WEST ALMOND STREET"/>
    <s v="COMPTON"/>
    <s v="CA"/>
    <n v="90220"/>
    <s v="600 WEST ALMOND STREET"/>
    <s v="COMPTON"/>
    <s v="CA"/>
    <n v="90220"/>
    <x v="3"/>
    <n v="11"/>
    <x v="11"/>
    <n v="3"/>
    <m/>
    <s v="English"/>
    <x v="1"/>
    <x v="2"/>
    <x v="1"/>
    <x v="0"/>
    <n v="3"/>
    <x v="0"/>
    <m/>
    <x v="0"/>
  </r>
  <r>
    <x v="1"/>
    <n v="198603185"/>
    <s v="BETTER DAYS RESIDENTIAL 2"/>
    <s v="BETTER DAYS LLC"/>
    <s v="BETTERDAYSHOMES2@YAHOO.COM"/>
    <s v="COFER, MARVIN"/>
    <s v="(323) 479-1041"/>
    <s v="639 W 56TH STREET"/>
    <s v="LOS ANGELES"/>
    <s v="CA"/>
    <n v="90037"/>
    <s v="14343 CORBIN DR"/>
    <s v="CORONA"/>
    <s v="CA"/>
    <n v="92880"/>
    <x v="3"/>
    <n v="11"/>
    <x v="11"/>
    <n v="3"/>
    <m/>
    <s v="English"/>
    <x v="1"/>
    <x v="2"/>
    <x v="1"/>
    <x v="0"/>
    <n v="3"/>
    <x v="0"/>
    <m/>
    <x v="0"/>
  </r>
  <r>
    <x v="1"/>
    <n v="198603187"/>
    <s v="CEN FAMILY EXTENSIVE CARE I"/>
    <s v="CEN FAMILY EXTENDED LLC"/>
    <s v="CENFAMILY37@GMAIL.COM"/>
    <s v="BOURNE, VAL"/>
    <s v="(323) 834-0132"/>
    <s v="1635 W 66TH ST"/>
    <s v="LOS ANGELES"/>
    <s v="CA"/>
    <n v="90047"/>
    <s v="1635 W 66TH ST"/>
    <s v="LOS ANGELES"/>
    <s v="CA"/>
    <n v="90047"/>
    <x v="3"/>
    <n v="11"/>
    <x v="11"/>
    <n v="3"/>
    <m/>
    <s v="English"/>
    <x v="1"/>
    <x v="2"/>
    <x v="1"/>
    <x v="0"/>
    <n v="3"/>
    <x v="0"/>
    <m/>
    <x v="0"/>
  </r>
  <r>
    <x v="1"/>
    <n v="198603188"/>
    <s v="BRUCE &amp; NELSON RESIDENTIAL FACILITY"/>
    <s v="BRUCE &amp; NELSON RESIDENTIAL FACILITY"/>
    <s v="KENDRANELSON14@GMAIL.COM"/>
    <s v="NELSON, KENDRA D"/>
    <s v="(424) 785-5412"/>
    <s v="1722 WEST 165TH STREET"/>
    <s v="COMPTON"/>
    <s v="CA"/>
    <n v="90220"/>
    <s v="1722 WEST 165TH STREET"/>
    <s v="COMPTON"/>
    <s v="CA"/>
    <n v="90220"/>
    <x v="3"/>
    <n v="11"/>
    <x v="11"/>
    <n v="3"/>
    <m/>
    <s v="English"/>
    <x v="2"/>
    <x v="2"/>
    <x v="0"/>
    <x v="0"/>
    <n v="3"/>
    <x v="0"/>
    <m/>
    <x v="0"/>
  </r>
  <r>
    <x v="0"/>
    <n v="198603189"/>
    <s v="MAISON DE FLEURS"/>
    <s v="MAISON DE FLEURS LLC"/>
    <s v="GPAGANOS@SGIAINC.COM"/>
    <s v="PAGANOS, GEORGE"/>
    <s v="(714) 606-1854"/>
    <s v="4918 N SUNFLOWER AVE"/>
    <s v="COVINA"/>
    <s v="CA"/>
    <n v="91724"/>
    <s v="382 N LEMON AVE SUITE 334"/>
    <s v="DIAMOND BAR"/>
    <s v="CA"/>
    <n v="91765"/>
    <x v="3"/>
    <n v="28"/>
    <x v="7"/>
    <n v="3"/>
    <m/>
    <m/>
    <x v="1"/>
    <x v="2"/>
    <x v="1"/>
    <x v="0"/>
    <n v="3"/>
    <x v="0"/>
    <m/>
    <x v="0"/>
  </r>
  <r>
    <x v="1"/>
    <n v="198603190"/>
    <s v="BROADWAY HOME, THE"/>
    <s v="SKYSUN SERVICES CORPORATION"/>
    <s v="SKYSUNSERVICES@GMAIL.COM"/>
    <s v="PHILLIPS, AMERICA"/>
    <s v="(562) 547-4950"/>
    <s v="244 W 59TH ST"/>
    <s v="LOS ANGELES"/>
    <s v="CA"/>
    <n v="90003"/>
    <s v="8605 SANTA MONICA BLVD #47251"/>
    <s v="WEST HOLLYWOOD"/>
    <s v="CA"/>
    <n v="90069"/>
    <x v="3"/>
    <n v="28"/>
    <x v="11"/>
    <n v="3"/>
    <m/>
    <s v="English"/>
    <x v="0"/>
    <x v="1"/>
    <x v="0"/>
    <x v="0"/>
    <n v="3"/>
    <x v="0"/>
    <m/>
    <x v="0"/>
  </r>
  <r>
    <x v="0"/>
    <n v="198603192"/>
    <s v="LOVE &amp; CARE TEMPLE CITY"/>
    <s v="LOVE &amp; CARE LLC"/>
    <s v="TEMPLECITYLOVEANDCARE@GMAIL.COM"/>
    <s v="KWONG, HAU SHAN"/>
    <s v="(626) 475-8711"/>
    <s v="9547 WEDGEWOOD STREET"/>
    <s v="TEMPLE CITY"/>
    <s v="CA"/>
    <n v="91780"/>
    <s v="9547 WEDGEWOOD STREET"/>
    <s v="TEMPLE CITY"/>
    <s v="CA"/>
    <n v="91780"/>
    <x v="3"/>
    <n v="28"/>
    <x v="44"/>
    <n v="3"/>
    <m/>
    <m/>
    <x v="1"/>
    <x v="2"/>
    <x v="1"/>
    <x v="0"/>
    <n v="3"/>
    <x v="0"/>
    <m/>
    <x v="0"/>
  </r>
  <r>
    <x v="0"/>
    <n v="198603193"/>
    <s v="CERRITOS ASSISTED LIVING"/>
    <s v="KAMSTRA CARE HOME, INC"/>
    <s v="CERRITOSASSISTEDLIVING@YAHOO.COM"/>
    <s v="SANTA ANA, OSVALDO"/>
    <s v="(562) 637-3392"/>
    <s v="18511 KAMSTRA AVENUE"/>
    <s v="CERRITOS"/>
    <s v="CA"/>
    <n v="90703"/>
    <s v="12018 ARTESIA BLVD"/>
    <s v="ARTESIA"/>
    <s v="CA"/>
    <n v="90701"/>
    <x v="3"/>
    <n v="28"/>
    <x v="7"/>
    <n v="3"/>
    <m/>
    <m/>
    <x v="1"/>
    <x v="2"/>
    <x v="1"/>
    <x v="0"/>
    <n v="3"/>
    <x v="0"/>
    <m/>
    <x v="0"/>
  </r>
  <r>
    <x v="1"/>
    <n v="198603194"/>
    <s v="GORDON'S GRACE"/>
    <s v="GORDON'S GRACE INC"/>
    <s v="GORDONSGRACEINC@GMAIL.COM"/>
    <s v="GORDON, MELISSA"/>
    <s v="(323) 599-0269"/>
    <s v="5518 S MANHATTAN PLACE"/>
    <s v="LOS ANGELES"/>
    <s v="CA"/>
    <n v="90062"/>
    <s v="5518 S MANHATTAN PLACE"/>
    <s v="LOS ANGELES"/>
    <s v="CA"/>
    <n v="90062"/>
    <x v="3"/>
    <n v="11"/>
    <x v="11"/>
    <n v="3"/>
    <m/>
    <s v="English"/>
    <x v="2"/>
    <x v="2"/>
    <x v="0"/>
    <x v="0"/>
    <n v="3"/>
    <x v="0"/>
    <m/>
    <x v="0"/>
  </r>
  <r>
    <x v="0"/>
    <n v="198603198"/>
    <s v="BRIGHTEN COTTAGES - PARKCREST"/>
    <s v="BRIGHTEN COTTAGES, LLC"/>
    <s v="UMANA.JOSE@GMAIL.COM"/>
    <s v="ROMAN, ELSA"/>
    <s v="(562) 452-7409"/>
    <s v="5818 E PARKCREST STREET"/>
    <s v="LONG BEACH"/>
    <s v="CA"/>
    <n v="90808"/>
    <s v="3782 CARSON WAY"/>
    <s v="YORBA LINDA"/>
    <s v="CA"/>
    <n v="92886"/>
    <x v="3"/>
    <n v="11"/>
    <x v="7"/>
    <n v="3"/>
    <m/>
    <m/>
    <x v="1"/>
    <x v="2"/>
    <x v="1"/>
    <x v="0"/>
    <n v="3"/>
    <x v="0"/>
    <m/>
    <x v="0"/>
  </r>
  <r>
    <x v="0"/>
    <n v="198603200"/>
    <s v="PRISTINE GUEST HOME"/>
    <s v="PRISTINE GUEST HOME LLC"/>
    <s v="PRISTINEGUESTHOME@GMAIL.COM"/>
    <s v="BUAN, ALAN ROBERT"/>
    <s v="(626) 295-2479"/>
    <s v="1026 HEDGEPATH AVE"/>
    <s v="HACIENDA HEIGHTS"/>
    <s v="CA"/>
    <n v="91745"/>
    <s v="11631 PARKMEAD ST"/>
    <s v="SANTA FE SPRINGS"/>
    <s v="CA"/>
    <n v="90670"/>
    <x v="3"/>
    <n v="28"/>
    <x v="7"/>
    <n v="3"/>
    <m/>
    <m/>
    <x v="1"/>
    <x v="2"/>
    <x v="1"/>
    <x v="0"/>
    <n v="3"/>
    <x v="0"/>
    <m/>
    <x v="0"/>
  </r>
  <r>
    <x v="1"/>
    <n v="198603201"/>
    <s v="HEART TO HOME RESIDENTIAL FACILTY"/>
    <s v="HEART TO HOME RESIDENTIAL FACILITY LLC"/>
    <s v="HOMEHEALTH.ARF@GMAIL.COM"/>
    <s v="MINES, JASMINE"/>
    <s v="(626) 233-0725"/>
    <s v="795 E ELIZABETH ST"/>
    <s v="PASADENA"/>
    <s v="CA"/>
    <n v="91104"/>
    <s v="609 HERITAGE CT"/>
    <s v="AZUSA"/>
    <s v="CA"/>
    <n v="91702"/>
    <x v="3"/>
    <n v="28"/>
    <x v="7"/>
    <n v="3"/>
    <m/>
    <s v="English"/>
    <x v="1"/>
    <x v="2"/>
    <x v="1"/>
    <x v="0"/>
    <n v="3"/>
    <x v="0"/>
    <m/>
    <x v="0"/>
  </r>
  <r>
    <x v="1"/>
    <n v="198603202"/>
    <s v="JERICA'S HOMECARE"/>
    <s v="JERICA'S HOME CARE"/>
    <s v="ONUMAJURU26@GMAIL.COM"/>
    <s v="JAMES L. SANTIAGO"/>
    <s v="(909) 218-9356"/>
    <s v="633 E BASELINE RD"/>
    <s v="CLAREMONT"/>
    <s v="CA"/>
    <n v="91711"/>
    <s v="633 E BASELINE RD"/>
    <s v="CLAREMONT"/>
    <s v="CA"/>
    <n v="91711"/>
    <x v="3"/>
    <n v="28"/>
    <x v="11"/>
    <n v="3"/>
    <m/>
    <s v="English"/>
    <x v="1"/>
    <x v="2"/>
    <x v="1"/>
    <x v="0"/>
    <n v="3"/>
    <x v="0"/>
    <m/>
    <x v="0"/>
  </r>
  <r>
    <x v="1"/>
    <n v="198603203"/>
    <s v="CONGREGATE CONNECT - ARBUTUS"/>
    <s v="CONGREGATE CONNECT, LLC"/>
    <s v="RUBEN@AOL.COM"/>
    <s v="NORMAN, JENNIFER"/>
    <s v="(213) 792-4414"/>
    <s v="714 W ARBUTUS STREET"/>
    <s v="COMPTON"/>
    <s v="CA"/>
    <n v="90220"/>
    <s v="3701 STOCKER ST STE 309"/>
    <s v="LOS ANGELES"/>
    <s v="CA"/>
    <n v="90008"/>
    <x v="3"/>
    <n v="11"/>
    <x v="11"/>
    <n v="3"/>
    <m/>
    <s v="English"/>
    <x v="1"/>
    <x v="2"/>
    <x v="1"/>
    <x v="0"/>
    <n v="3"/>
    <x v="0"/>
    <m/>
    <x v="0"/>
  </r>
  <r>
    <x v="0"/>
    <n v="157206579"/>
    <s v="BLUE PEARL HOME CARE III"/>
    <s v="BLUE PEARL HOME CARE, LLC"/>
    <s v="PETROCRISOSTOMO@YAHOO.COM"/>
    <s v="PINO, JELYN"/>
    <s v="(661) 412-8079"/>
    <s v="10414 BICHESTER COURT"/>
    <s v="BAKERSFIELD"/>
    <s v="CA"/>
    <n v="93311"/>
    <s v="10414 BICHESTER COURT"/>
    <s v="BAKERSFIELD"/>
    <s v="CA"/>
    <n v="93311"/>
    <x v="22"/>
    <n v="24"/>
    <x v="7"/>
    <n v="3"/>
    <m/>
    <m/>
    <x v="1"/>
    <x v="2"/>
    <x v="1"/>
    <x v="0"/>
    <n v="14"/>
    <x v="4"/>
    <m/>
    <x v="0"/>
  </r>
  <r>
    <x v="0"/>
    <n v="374600333"/>
    <s v="JUBILEE COURT"/>
    <s v="CHUNG, LENA"/>
    <s v="lenachung95@yahoo.com"/>
    <s v="LENA CHUNG"/>
    <s v="(619) 934-0036"/>
    <s v="1340 MYRA COURT"/>
    <s v="CHULA VISTA"/>
    <s v="CA"/>
    <n v="91911"/>
    <s v="1340 MYRA COURT"/>
    <s v="CHULA VISTA"/>
    <s v="CA"/>
    <n v="91911"/>
    <x v="4"/>
    <n v="8"/>
    <x v="7"/>
    <n v="3"/>
    <m/>
    <m/>
    <x v="1"/>
    <x v="2"/>
    <x v="1"/>
    <x v="0"/>
    <n v="9"/>
    <x v="3"/>
    <m/>
    <x v="0"/>
  </r>
  <r>
    <x v="0"/>
    <n v="198603208"/>
    <s v="LOVING ARMS RESIDENTIAL CARE FOR SENIORS III"/>
    <s v="LARC FOR SENIORS LLC"/>
    <s v="LARCFORSENIORS@GMAIL.COM"/>
    <s v="BISNAR, LOURDES"/>
    <s v="(562) 864-6308"/>
    <s v="11507 THOMAS PLACE"/>
    <s v="NORWALK"/>
    <s v="CA"/>
    <n v="90650"/>
    <s v="9920 MILOANN STREET"/>
    <s v="TEMPLE CITY"/>
    <s v="CA"/>
    <n v="91780"/>
    <x v="3"/>
    <n v="28"/>
    <x v="7"/>
    <n v="3"/>
    <m/>
    <m/>
    <x v="1"/>
    <x v="2"/>
    <x v="1"/>
    <x v="0"/>
    <n v="3"/>
    <x v="0"/>
    <m/>
    <x v="0"/>
  </r>
  <r>
    <x v="1"/>
    <n v="198603211"/>
    <s v="NEW JOURNEY RESIDENTIAL LLC"/>
    <s v="NEW JOURNEY RESIDENTIAL LLC"/>
    <s v="KEITHCOLE08@YAHOO.COM"/>
    <s v="COLE, KEITH"/>
    <s v="(310) 702-9572"/>
    <s v="1419 W. 59TH PLACE"/>
    <s v="LOS ANGELES"/>
    <s v="CA"/>
    <n v="90047"/>
    <s v="8940 ST. ANDREWS PLACE"/>
    <s v="LOS ANGELES"/>
    <s v="CA"/>
    <n v="90047"/>
    <x v="3"/>
    <n v="11"/>
    <x v="11"/>
    <n v="3"/>
    <m/>
    <s v="English"/>
    <x v="0"/>
    <x v="0"/>
    <x v="0"/>
    <x v="0"/>
    <n v="3"/>
    <x v="0"/>
    <m/>
    <x v="0"/>
  </r>
  <r>
    <x v="0"/>
    <n v="198603213"/>
    <s v="COMFORT CARE ASSISTED LIVING FACILITY"/>
    <s v="COMFORT CARE ASSISTED LIVING, INC"/>
    <s v="COMFORTCARE@GMAIL.COM"/>
    <s v="AVETIKYAN, OLGA"/>
    <s v="(747) 283-6125"/>
    <s v="731 MILFORD STREET"/>
    <s v="GLENDALE"/>
    <s v="CA"/>
    <n v="91203"/>
    <s v="731 MILFORD STREET"/>
    <s v="GLENDALE"/>
    <s v="CA"/>
    <n v="91203"/>
    <x v="3"/>
    <n v="28"/>
    <x v="7"/>
    <n v="3"/>
    <m/>
    <m/>
    <x v="1"/>
    <x v="2"/>
    <x v="1"/>
    <x v="0"/>
    <n v="3"/>
    <x v="0"/>
    <m/>
    <x v="0"/>
  </r>
  <r>
    <x v="0"/>
    <n v="198603214"/>
    <s v="NEW BEGINNING RESIDENTIAL CARE HOME"/>
    <s v="PATRICIA ANN BROOKS"/>
    <s v="NEWBEGINNINGRESIDENTIAL@GMAIL.COM"/>
    <s v="BROOKS, PATRICIA"/>
    <s v="(424) 785-8046"/>
    <s v="1309 S KEENE AVE"/>
    <s v="COMPTON"/>
    <s v="CA"/>
    <n v="90220"/>
    <s v="1309 S KEENE AVE"/>
    <s v="COMPTON"/>
    <s v="CA"/>
    <n v="90220"/>
    <x v="3"/>
    <n v="11"/>
    <x v="7"/>
    <n v="3"/>
    <m/>
    <m/>
    <x v="1"/>
    <x v="2"/>
    <x v="1"/>
    <x v="0"/>
    <n v="3"/>
    <x v="0"/>
    <m/>
    <x v="0"/>
  </r>
  <r>
    <x v="1"/>
    <n v="198603217"/>
    <s v="DEL SOL HOME (CARPINTERO)"/>
    <s v="DEL SOL HOMES, INC."/>
    <s v="GONZALESMERCI2018@GMAIL.COM"/>
    <s v="GONZALES, MERCI"/>
    <s v="(562) 243-4234"/>
    <s v="17926 CARPINTERO AVE"/>
    <s v="BELLFLOWER"/>
    <s v="CA"/>
    <n v="90706"/>
    <s v="11512 BINGHAM ST"/>
    <s v="CERRITOS"/>
    <s v="CA"/>
    <n v="90703"/>
    <x v="3"/>
    <n v="28"/>
    <x v="11"/>
    <n v="3"/>
    <m/>
    <s v="English"/>
    <x v="2"/>
    <x v="2"/>
    <x v="2"/>
    <x v="1"/>
    <n v="3"/>
    <x v="0"/>
    <m/>
    <x v="0"/>
  </r>
  <r>
    <x v="0"/>
    <n v="198603218"/>
    <s v="FIL-AM HOME FOR SENIORS III"/>
    <s v="STATESIDE MEDICAL LLC"/>
    <s v="TOBYMICLAT@GMAIL.COM"/>
    <s v="MICLAT, TOBY"/>
    <s v="(714) 408-8996"/>
    <s v="380 W BASELINE RD"/>
    <s v="CLAREMONT"/>
    <s v="CA"/>
    <n v="91711"/>
    <s v="1731 SHENANDOAH DR"/>
    <s v="CLAREMONT"/>
    <s v="CA"/>
    <n v="91711"/>
    <x v="3"/>
    <n v="28"/>
    <x v="7"/>
    <n v="3"/>
    <m/>
    <m/>
    <x v="1"/>
    <x v="2"/>
    <x v="1"/>
    <x v="0"/>
    <n v="3"/>
    <x v="0"/>
    <m/>
    <x v="0"/>
  </r>
  <r>
    <x v="1"/>
    <n v="198603219"/>
    <s v="SUTRO VILLA"/>
    <s v="B-ALL UNLIMITED LLC"/>
    <s v="PYDIXON106@GMAIL.COM"/>
    <s v="DIXON, PAMELA"/>
    <s v="(213) 361-2792"/>
    <s v="3939 SUTRO AVE"/>
    <s v="LOS ANGELES"/>
    <s v="CA"/>
    <n v="90008"/>
    <s v="3939 SUTRO AVE"/>
    <s v="LOS ANGELES"/>
    <s v="CA"/>
    <n v="90008"/>
    <x v="3"/>
    <n v="11"/>
    <x v="11"/>
    <n v="3"/>
    <m/>
    <s v="English"/>
    <x v="1"/>
    <x v="2"/>
    <x v="1"/>
    <x v="0"/>
    <n v="3"/>
    <x v="0"/>
    <m/>
    <x v="0"/>
  </r>
  <r>
    <x v="0"/>
    <n v="198603220"/>
    <s v="CITY VIEW LA, LLC"/>
    <s v="CITY VIEW LA, LLC"/>
    <s v="KRISTI@CITYVIEW.CARE"/>
    <s v="YONATAN ISAACS"/>
    <s v="(323) 938-2131"/>
    <s v="515 N LA BREA AVE"/>
    <s v="LOS ANGELES"/>
    <s v="CA"/>
    <n v="90036"/>
    <s v="4221 WILCHIRE STE 482"/>
    <s v="LOS ANGELES"/>
    <s v="CA"/>
    <n v="90010"/>
    <x v="3"/>
    <n v="11"/>
    <x v="189"/>
    <n v="3"/>
    <m/>
    <m/>
    <x v="2"/>
    <x v="2"/>
    <x v="0"/>
    <x v="0"/>
    <n v="3"/>
    <x v="0"/>
    <m/>
    <x v="0"/>
  </r>
  <r>
    <x v="1"/>
    <n v="198603221"/>
    <s v="SAVING GRACE ADULT RESIDENTIAL FACILITY"/>
    <s v="SAVING GRACE ADULT RESIDENTIAL FACILITY, LLC"/>
    <s v="SGARF1@ATT.NET"/>
    <s v="DANTZLER, GLENDA J"/>
    <s v="(323) 770-4501"/>
    <s v="2023 CULLIVAN STREET"/>
    <s v="LOS ANGELES"/>
    <s v="CA"/>
    <n v="90047"/>
    <s v="2023 CULLIVAN STREET"/>
    <s v="LOS ANGELES"/>
    <s v="CA"/>
    <n v="90047"/>
    <x v="3"/>
    <n v="11"/>
    <x v="11"/>
    <n v="3"/>
    <m/>
    <s v="English"/>
    <x v="0"/>
    <x v="0"/>
    <x v="2"/>
    <x v="2"/>
    <n v="3"/>
    <x v="0"/>
    <m/>
    <x v="0"/>
  </r>
  <r>
    <x v="0"/>
    <n v="198603222"/>
    <s v="WHITTIER PLACE SENIOR LIVING"/>
    <s v="WHITTIER CA SR. HSNG. LLC; WATERMARK RTMT COMM LLC"/>
    <s v="LICENSING@WATERMARKCOMMUNITIES.COM"/>
    <s v="WASHINGTON, MELANIE"/>
    <s v="(562) 777-1477"/>
    <s v="12315 BURGESS AVENUE"/>
    <s v="WHITTIER"/>
    <s v="CA"/>
    <n v="90604"/>
    <s v="2020 W RUDASIL ROAD"/>
    <s v="TUCSON"/>
    <s v="AZ"/>
    <n v="85704"/>
    <x v="3"/>
    <n v="28"/>
    <x v="190"/>
    <n v="3"/>
    <m/>
    <m/>
    <x v="1"/>
    <x v="2"/>
    <x v="1"/>
    <x v="0"/>
    <n v="3"/>
    <x v="0"/>
    <m/>
    <x v="0"/>
  </r>
  <r>
    <x v="0"/>
    <n v="198603225"/>
    <s v="CRISTO REY COTTAGE ASSISTED LIVING"/>
    <s v="SANTA TERESITA, INC."/>
    <s v="RCFEADMIN@SANTATERESITAINC.COM"/>
    <s v="MORLOK, NICOLE M"/>
    <s v="(626) 408-7802"/>
    <s v="1216 ROYAL OAKS DRIVE"/>
    <s v="MONROVIA"/>
    <s v="CA"/>
    <n v="91016"/>
    <s v="819 BUENA VISTA STREET"/>
    <s v="DUARTE"/>
    <s v="CA"/>
    <n v="91016"/>
    <x v="3"/>
    <n v="28"/>
    <x v="0"/>
    <n v="3"/>
    <m/>
    <m/>
    <x v="1"/>
    <x v="2"/>
    <x v="1"/>
    <x v="0"/>
    <n v="3"/>
    <x v="0"/>
    <m/>
    <x v="0"/>
  </r>
  <r>
    <x v="1"/>
    <n v="198603227"/>
    <s v="WATERS PLACE"/>
    <s v="LNW III"/>
    <s v="LUTHERWATERS3@GMAIL.COM"/>
    <s v="WATERS, LUTHER"/>
    <s v="(626) 696-3910"/>
    <s v="2177 WHITE ST"/>
    <s v="PASADENA"/>
    <s v="CA"/>
    <n v="91107"/>
    <s v="3630 W MEDICI LANE"/>
    <s v="INGLEWOOD"/>
    <s v="CA"/>
    <n v="90305"/>
    <x v="3"/>
    <n v="28"/>
    <x v="44"/>
    <n v="3"/>
    <m/>
    <s v="English"/>
    <x v="1"/>
    <x v="2"/>
    <x v="1"/>
    <x v="0"/>
    <n v="3"/>
    <x v="0"/>
    <m/>
    <x v="0"/>
  </r>
  <r>
    <x v="1"/>
    <n v="198603229"/>
    <s v="MERCEDES DIAZ HOMES, INC. - EVELYN HOME"/>
    <s v="MERCEDES DIAZ HOMES, INC."/>
    <s v="GRISELDAE@MDHNETWORK.COM"/>
    <s v="GRISELDA ELAIR"/>
    <s v="(626) 872-0236"/>
    <s v="2507 EVELYN AVE"/>
    <s v="ROSEMEAD"/>
    <s v="CA"/>
    <n v="91770"/>
    <s v="7239 WASHINGTON AVE"/>
    <s v="WHITTIER"/>
    <s v="CA"/>
    <n v="90602"/>
    <x v="3"/>
    <n v="28"/>
    <x v="11"/>
    <n v="3"/>
    <m/>
    <s v="English"/>
    <x v="1"/>
    <x v="2"/>
    <x v="1"/>
    <x v="0"/>
    <n v="3"/>
    <x v="0"/>
    <m/>
    <x v="0"/>
  </r>
  <r>
    <x v="0"/>
    <n v="198603230"/>
    <s v="GARDEN TERRACE SENIOR LIVING"/>
    <s v="GARDEN TERRACE SENIOR LIVING INC"/>
    <s v="BRUCECHOWUCSD@GMAIL.COM"/>
    <s v="CHOW, BRUCE"/>
    <s v="(858) 598-3663"/>
    <s v="720 N 4TH AVE"/>
    <s v="COVINA"/>
    <s v="CA"/>
    <n v="91723"/>
    <s v="3553 WHISTLER AVE"/>
    <s v="EL MONTE"/>
    <s v="CA"/>
    <n v="91732"/>
    <x v="3"/>
    <n v="28"/>
    <x v="7"/>
    <n v="3"/>
    <m/>
    <m/>
    <x v="0"/>
    <x v="1"/>
    <x v="2"/>
    <x v="1"/>
    <n v="3"/>
    <x v="0"/>
    <m/>
    <x v="0"/>
  </r>
  <r>
    <x v="1"/>
    <n v="198603232"/>
    <s v="AMAZING EFFORTS VIII, LLC"/>
    <s v="AMAZING EFFORTS VIII LLC"/>
    <s v="AMAZINGEFFORTS@SBCGLOBAL.NET"/>
    <s v="HENSON, TAMARA"/>
    <s v="(323) 236-8523"/>
    <s v="414 N. PEARL AVE"/>
    <s v="COMPTON"/>
    <s v="CA"/>
    <n v="90221"/>
    <s v="5633 S. GARTH AVE"/>
    <s v="LOS ANGELES"/>
    <s v="CA"/>
    <n v="90056"/>
    <x v="3"/>
    <n v="11"/>
    <x v="11"/>
    <n v="3"/>
    <m/>
    <s v="English"/>
    <x v="1"/>
    <x v="2"/>
    <x v="1"/>
    <x v="0"/>
    <n v="3"/>
    <x v="0"/>
    <m/>
    <x v="0"/>
  </r>
  <r>
    <x v="1"/>
    <n v="198603237"/>
    <s v="NURTURE HOME CARE"/>
    <s v="NURTURE HOME CARE CORP"/>
    <s v="NURTUREHOMECAREORG@GMAIL.COM"/>
    <s v="TORRES, PRINCESS WILYN"/>
    <s v="(424) 362-6566"/>
    <s v="13651 BARLIN AVENUE"/>
    <s v="DOWNEY"/>
    <s v="CA"/>
    <n v="90242"/>
    <s v="15236 RIVIERA LANE"/>
    <s v="LA MIRADA"/>
    <s v="CA"/>
    <n v="90638"/>
    <x v="3"/>
    <n v="28"/>
    <x v="7"/>
    <n v="3"/>
    <m/>
    <s v="English"/>
    <x v="1"/>
    <x v="2"/>
    <x v="1"/>
    <x v="0"/>
    <n v="3"/>
    <x v="0"/>
    <m/>
    <x v="0"/>
  </r>
  <r>
    <x v="1"/>
    <n v="198603239"/>
    <s v="CASA KATERINE"/>
    <s v="MARIRO, LLC"/>
    <s v="PVTRAVIESO@YAHOO.COM"/>
    <s v="TRAVIESO, YUSIMI"/>
    <s v="(562) 682-9667"/>
    <s v="6608 PINE AVENUE"/>
    <s v="BELL"/>
    <s v="CA"/>
    <n v="90201"/>
    <s v="11010 RIO HONDO DRIVE"/>
    <s v="DOWNEY"/>
    <s v="CA"/>
    <n v="90241"/>
    <x v="3"/>
    <n v="28"/>
    <x v="11"/>
    <n v="3"/>
    <m/>
    <s v="English"/>
    <x v="1"/>
    <x v="2"/>
    <x v="1"/>
    <x v="0"/>
    <n v="3"/>
    <x v="0"/>
    <m/>
    <x v="0"/>
  </r>
  <r>
    <x v="1"/>
    <n v="198603240"/>
    <s v="JMO HARMONY"/>
    <s v="JMO HARMONY, LLC"/>
    <s v="JMO.HARMONY@GMAIL.COM"/>
    <s v="SANCHEZ, VINCENT"/>
    <s v="(626) 474-2102"/>
    <s v="1716 LARK TREE WAY"/>
    <s v="HACIENDA HEIGHTS"/>
    <s v="CA"/>
    <n v="91745"/>
    <s v="6805 FAIRCHILD ST"/>
    <s v="FONTANA"/>
    <s v="CA"/>
    <n v="92336"/>
    <x v="3"/>
    <n v="28"/>
    <x v="11"/>
    <n v="3"/>
    <m/>
    <s v="English"/>
    <x v="1"/>
    <x v="2"/>
    <x v="1"/>
    <x v="0"/>
    <n v="3"/>
    <x v="0"/>
    <m/>
    <x v="0"/>
  </r>
  <r>
    <x v="0"/>
    <n v="198603242"/>
    <s v="EUROPEAN CHRISTIAN HOME"/>
    <s v="TLT CARE ENTERPRISE, LLC"/>
    <s v="TLTRICE28@GMAIL.COM"/>
    <s v="TRICE, THOMAS"/>
    <s v="(562) 397-2591"/>
    <s v="9249 DALBERG STREET"/>
    <s v="BELLFLOWER"/>
    <s v="CA"/>
    <n v="90706"/>
    <s v="1520 E 220TH STREET"/>
    <s v="CARSON"/>
    <s v="CA"/>
    <n v="90745"/>
    <x v="3"/>
    <n v="28"/>
    <x v="7"/>
    <n v="3"/>
    <m/>
    <m/>
    <x v="1"/>
    <x v="2"/>
    <x v="1"/>
    <x v="0"/>
    <n v="3"/>
    <x v="0"/>
    <m/>
    <x v="0"/>
  </r>
  <r>
    <x v="0"/>
    <n v="198603244"/>
    <s v="JACOBS HOME INC"/>
    <s v="JACOBS HOME INC"/>
    <s v="CHRISTINE.POLAND@YAHOO.COM"/>
    <s v="POLAND, CHRISTINE"/>
    <s v="(323) 531-2050"/>
    <s v="1629 W 84TH PL"/>
    <s v="LOS ANGELES"/>
    <s v="CA"/>
    <n v="90047"/>
    <s v="11815 CASIMIR AVE"/>
    <s v="HAWTHRONE"/>
    <s v="CA"/>
    <n v="90250"/>
    <x v="3"/>
    <n v="11"/>
    <x v="44"/>
    <n v="3"/>
    <m/>
    <m/>
    <x v="1"/>
    <x v="2"/>
    <x v="1"/>
    <x v="0"/>
    <n v="3"/>
    <x v="0"/>
    <m/>
    <x v="0"/>
  </r>
  <r>
    <x v="1"/>
    <n v="198603245"/>
    <s v="CASA MARIPOSA-DOLLAR"/>
    <s v="CASA MARIPOSA LLC"/>
    <s v="VRDANIELS@GMAIL.COM"/>
    <s v="DANIELS, VANESSA R."/>
    <s v="(562) 788-7192"/>
    <s v="2403 DOLLAR STREET"/>
    <s v="LAKEWOOD"/>
    <s v="CA"/>
    <n v="90712"/>
    <s v="4195 N VIKING WAY #D920"/>
    <s v="LONG BEACH"/>
    <s v="CA"/>
    <n v="90713"/>
    <x v="3"/>
    <n v="28"/>
    <x v="11"/>
    <n v="3"/>
    <m/>
    <s v="English"/>
    <x v="1"/>
    <x v="2"/>
    <x v="1"/>
    <x v="0"/>
    <n v="3"/>
    <x v="0"/>
    <m/>
    <x v="0"/>
  </r>
  <r>
    <x v="0"/>
    <n v="198603247"/>
    <s v="EVERLASTING HOME CARE"/>
    <s v="SHINING BRIGHT SENIOR CARE HOME, INC"/>
    <s v="SHININGBRIGHTSENIORCAREHOME@YAHOO.COM"/>
    <s v="BULLER, KATHRINA"/>
    <s v="(562) 421-4855"/>
    <s v="5413 BROCKWOOD STREET"/>
    <s v="LONG BEACH"/>
    <s v="CA"/>
    <n v="90808"/>
    <s v="7429 E CALICO TRAIL"/>
    <s v="ORANGE"/>
    <s v="CA"/>
    <n v="92869"/>
    <x v="3"/>
    <n v="11"/>
    <x v="7"/>
    <n v="3"/>
    <m/>
    <s v="English"/>
    <x v="1"/>
    <x v="2"/>
    <x v="1"/>
    <x v="0"/>
    <n v="3"/>
    <x v="0"/>
    <m/>
    <x v="0"/>
  </r>
  <r>
    <x v="1"/>
    <n v="198603248"/>
    <s v="PARKER CARE HOMES"/>
    <s v="PARKER CARE HOMES"/>
    <s v="BSURE991@YAHOO.COM"/>
    <s v="KEVIN VAN BEEK"/>
    <s v="(626) 723-4858"/>
    <s v="18414 DRAGONERA DRIVE"/>
    <s v="ROWLAND HEIGHTS"/>
    <s v="CA"/>
    <n v="91748"/>
    <s v="20400 VIA CELESTINA"/>
    <s v="YORBA LINDA"/>
    <s v="CA"/>
    <n v="92887"/>
    <x v="3"/>
    <n v="28"/>
    <x v="7"/>
    <n v="3"/>
    <m/>
    <s v="English"/>
    <x v="0"/>
    <x v="1"/>
    <x v="2"/>
    <x v="1"/>
    <n v="3"/>
    <x v="0"/>
    <m/>
    <x v="0"/>
  </r>
  <r>
    <x v="0"/>
    <n v="198603249"/>
    <s v="CERVATO COTTAGE"/>
    <s v="PREMIERE COTTAGES INC"/>
    <s v="UMANA.JOSE@GMAIL.COM"/>
    <s v="UMANA, JOSE"/>
    <s v="(818) 606-6136"/>
    <s v="4622 E. CERVATO STREET"/>
    <s v="LONG BEACH"/>
    <s v="CA"/>
    <n v="90815"/>
    <s v="331 SILVERA AVE"/>
    <s v="LONG BEACH"/>
    <s v="CA"/>
    <n v="90803"/>
    <x v="3"/>
    <n v="11"/>
    <x v="7"/>
    <n v="3"/>
    <m/>
    <m/>
    <x v="1"/>
    <x v="2"/>
    <x v="1"/>
    <x v="0"/>
    <n v="3"/>
    <x v="0"/>
    <m/>
    <x v="0"/>
  </r>
  <r>
    <x v="1"/>
    <n v="198603250"/>
    <s v="GENEROSITY RESIDENTIAL LLC"/>
    <s v="GENEROSITY RESIDENTIAL LLC"/>
    <s v="KEITHCOLE08@YAHOO.COM"/>
    <s v="COLE, KEITH"/>
    <s v="(213) 306-8113"/>
    <s v="10833 WEIGAND AVE"/>
    <s v="LOS ANGELES"/>
    <s v="CA"/>
    <n v="90059"/>
    <s v="8940 ST ANDREWS PL"/>
    <s v="LOS ANGELES"/>
    <s v="CA"/>
    <n v="90047"/>
    <x v="3"/>
    <n v="11"/>
    <x v="7"/>
    <n v="3"/>
    <m/>
    <s v="English"/>
    <x v="1"/>
    <x v="2"/>
    <x v="1"/>
    <x v="0"/>
    <n v="3"/>
    <x v="0"/>
    <m/>
    <x v="0"/>
  </r>
  <r>
    <x v="1"/>
    <n v="198603251"/>
    <s v="VB CARE HOMES"/>
    <s v="VB CARE HOMES"/>
    <s v="KVNVANBEEK@GMAIL.COM"/>
    <s v="BEVINAHALLI SURESH"/>
    <s v="(714) 393-6361"/>
    <s v="18412 DEL BONITA"/>
    <s v="ROWLAND HEIGHTS"/>
    <s v="CA"/>
    <n v="91748"/>
    <s v="20400 VIA CELESTINA"/>
    <s v="YORBA LINDA"/>
    <s v="CA"/>
    <n v="92887"/>
    <x v="3"/>
    <n v="28"/>
    <x v="7"/>
    <n v="3"/>
    <m/>
    <s v="English"/>
    <x v="0"/>
    <x v="1"/>
    <x v="2"/>
    <x v="1"/>
    <n v="3"/>
    <x v="0"/>
    <m/>
    <x v="0"/>
  </r>
  <r>
    <x v="0"/>
    <n v="198603255"/>
    <s v="ROSE VALLEY GARFIAS"/>
    <s v="ROSE VALLEY GARFIAS"/>
    <s v="STAFF@ROSEVALLEYRCFE.COM"/>
    <s v="HSU, MICHAEL"/>
    <s v="(626) 486-2663"/>
    <s v="2346 GARFIAS DR"/>
    <s v="PASADENA"/>
    <s v="CA"/>
    <n v="91104"/>
    <s v="150 N. SANTA ANITA AVE #300"/>
    <s v="PASADENA"/>
    <s v="CA"/>
    <n v="91104"/>
    <x v="3"/>
    <n v="28"/>
    <x v="7"/>
    <n v="3"/>
    <m/>
    <m/>
    <x v="1"/>
    <x v="2"/>
    <x v="1"/>
    <x v="0"/>
    <n v="3"/>
    <x v="0"/>
    <m/>
    <x v="0"/>
  </r>
  <r>
    <x v="1"/>
    <n v="198603257"/>
    <s v="SHAWNTA FAMILY HOME"/>
    <s v="SHAWNTA PLAYER"/>
    <s v="PSHAWNTE@YAHOO.COM"/>
    <s v="PLAYER, SHAWNTA"/>
    <s v="(562) 618-4057"/>
    <s v="152 WEST 88TH PLACE"/>
    <s v="LOS ANGELES"/>
    <s v="CA"/>
    <n v="90003"/>
    <s v="1012 S CASWELL AVE"/>
    <s v="COMPTON"/>
    <s v="CA"/>
    <n v="90220"/>
    <x v="3"/>
    <n v="28"/>
    <x v="11"/>
    <n v="3"/>
    <m/>
    <s v="English"/>
    <x v="1"/>
    <x v="2"/>
    <x v="1"/>
    <x v="0"/>
    <n v="3"/>
    <x v="0"/>
    <m/>
    <x v="0"/>
  </r>
  <r>
    <x v="0"/>
    <n v="306006023"/>
    <s v="GOLDEN LIFE MANOR IV"/>
    <s v="GOLDEN LIFE MANOR L.L.C"/>
    <s v="GLMCAREHOME@YAHOO.COM"/>
    <s v="NUNEZ, LORENZI"/>
    <s v="(562) 544-9167"/>
    <s v="2344 W.BEATON WAY"/>
    <s v="ORANGE"/>
    <s v="CA"/>
    <n v="92868"/>
    <s v="9217 COOLHURST DRIVE"/>
    <s v="PICO RIVERA"/>
    <s v="CA"/>
    <n v="90660"/>
    <x v="24"/>
    <n v="22"/>
    <x v="7"/>
    <n v="3"/>
    <m/>
    <m/>
    <x v="1"/>
    <x v="2"/>
    <x v="1"/>
    <x v="0"/>
    <n v="14"/>
    <x v="4"/>
    <m/>
    <x v="0"/>
  </r>
  <r>
    <x v="0"/>
    <n v="198603259"/>
    <s v="SWEETZER SENIOR GARDEN"/>
    <s v="SWEETZER SENIOR GARDEN"/>
    <s v="SWEETZERSENIORGARDEN@GMAIL.COM"/>
    <s v="TEKEIAN, DIANA"/>
    <s v="(323) 639-5934"/>
    <s v="8309 WEST 3RD STREET"/>
    <s v="LOS ANGELES"/>
    <s v="CA"/>
    <n v="90048"/>
    <s v="8315 WEST 3RD STREET"/>
    <s v="LOS ANGELES"/>
    <s v="CA"/>
    <n v="90048"/>
    <x v="3"/>
    <n v="11"/>
    <x v="7"/>
    <n v="3"/>
    <m/>
    <m/>
    <x v="1"/>
    <x v="2"/>
    <x v="1"/>
    <x v="0"/>
    <n v="3"/>
    <x v="0"/>
    <m/>
    <x v="0"/>
  </r>
  <r>
    <x v="1"/>
    <n v="198603260"/>
    <s v="WATERS PLACE II"/>
    <s v="LNW III"/>
    <s v="LUTHERWATERS3@GMAIL.COM"/>
    <s v="WATERS, LUTHER"/>
    <s v="(323) 491-6572"/>
    <s v="761 BOYLSTON STREET"/>
    <s v="PASADENA"/>
    <s v="CA"/>
    <n v="91104"/>
    <s v="3630 W MEDICI LANE"/>
    <s v="INGLEWOOD"/>
    <s v="CA"/>
    <n v="90305"/>
    <x v="3"/>
    <n v="28"/>
    <x v="44"/>
    <n v="3"/>
    <m/>
    <s v="English"/>
    <x v="1"/>
    <x v="2"/>
    <x v="1"/>
    <x v="0"/>
    <n v="3"/>
    <x v="0"/>
    <m/>
    <x v="0"/>
  </r>
  <r>
    <x v="1"/>
    <n v="198603262"/>
    <s v="MERCED CARE HOME"/>
    <s v="818MERCED INC"/>
    <s v="MERCEDCAREHOME@GMAIL.COM"/>
    <s v="MALLARI, ANNA"/>
    <s v="(626) 252-7111"/>
    <s v="818 E. MERCED AVENUE"/>
    <s v="WEST COVINA"/>
    <s v="CA"/>
    <n v="91790"/>
    <s v="818 E. MERCED AVENUE"/>
    <s v="WEST COVINA"/>
    <s v="CA"/>
    <n v="91790"/>
    <x v="3"/>
    <n v="28"/>
    <x v="11"/>
    <n v="3"/>
    <m/>
    <s v="English"/>
    <x v="1"/>
    <x v="2"/>
    <x v="1"/>
    <x v="0"/>
    <n v="3"/>
    <x v="0"/>
    <m/>
    <x v="0"/>
  </r>
  <r>
    <x v="1"/>
    <n v="198603263"/>
    <s v="EDDIE'S PLACE OF HOPE"/>
    <s v="EDDIE'S PLACE OF HOPE LLC"/>
    <s v="MOE.DEVO@VERIZON.NET"/>
    <s v="STEWART-HENDERSON, GAIL M"/>
    <s v="(909) 772-6322"/>
    <s v="2051 E 126TH STREET"/>
    <s v="COMPTON"/>
    <s v="CA"/>
    <n v="90222"/>
    <s v="2984 E THOROUGHBRED ST"/>
    <s v="ONTARIO"/>
    <s v="CA"/>
    <n v="91761"/>
    <x v="3"/>
    <n v="11"/>
    <x v="11"/>
    <n v="3"/>
    <m/>
    <s v="English"/>
    <x v="0"/>
    <x v="0"/>
    <x v="2"/>
    <x v="2"/>
    <n v="3"/>
    <x v="0"/>
    <m/>
    <x v="0"/>
  </r>
  <r>
    <x v="1"/>
    <n v="198603264"/>
    <s v="JMK RESIDENTIAL FACILITY"/>
    <s v="JMK RESIDENTIAL FACILITY, INC"/>
    <s v="JMKRESFACILITY@GMAIL.COM"/>
    <s v="LYNNTI JADE ALLEN"/>
    <s v="(310) 756-3839"/>
    <s v="1278 EAST 125TH ST"/>
    <s v="LOS ANGELES"/>
    <s v="CA"/>
    <n v="90059"/>
    <s v="1278 EAST 125TH ST"/>
    <s v="LOS ANGELES"/>
    <s v="CA"/>
    <n v="90059"/>
    <x v="3"/>
    <n v="11"/>
    <x v="11"/>
    <n v="3"/>
    <m/>
    <s v="English"/>
    <x v="1"/>
    <x v="2"/>
    <x v="1"/>
    <x v="0"/>
    <n v="3"/>
    <x v="0"/>
    <m/>
    <x v="0"/>
  </r>
  <r>
    <x v="1"/>
    <n v="198603265"/>
    <s v="GHENT"/>
    <s v="23FIFTEEN, INC"/>
    <s v="JAY@23FIFTEEN.COM"/>
    <s v="SMITH, JAY"/>
    <s v="(855) 302-3331"/>
    <s v="18423 E. GHENT ST"/>
    <s v="AZUSA"/>
    <s v="CA"/>
    <n v="91702"/>
    <s v="215 N. MARENGO AVE. FL. 3"/>
    <s v="PASADENA"/>
    <s v="CA"/>
    <n v="91104"/>
    <x v="3"/>
    <n v="28"/>
    <x v="11"/>
    <n v="3"/>
    <m/>
    <s v="English"/>
    <x v="1"/>
    <x v="2"/>
    <x v="1"/>
    <x v="0"/>
    <n v="3"/>
    <x v="0"/>
    <m/>
    <x v="0"/>
  </r>
  <r>
    <x v="0"/>
    <n v="198603266"/>
    <s v="SILVERADO SENIOR LIVING-BEVERLY PLACE"/>
    <s v="SILVERADO BEVERLY PLACE LLC;SILVERADO SR LVNG MGMT"/>
    <s v="TAYLOR.GIUNTO@SILVERADO.COM"/>
    <s v="GIUNTO, TAYLOR"/>
    <s v="(323) 852-9200"/>
    <s v="330 N. HAYWORTH AVE"/>
    <s v="LOS ANGELES"/>
    <s v="CA"/>
    <n v="90048"/>
    <s v="330 N. HAYWORTH AVE"/>
    <s v="LOS ANGELES"/>
    <s v="CA"/>
    <n v="90048"/>
    <x v="3"/>
    <n v="11"/>
    <x v="191"/>
    <n v="3"/>
    <m/>
    <m/>
    <x v="1"/>
    <x v="2"/>
    <x v="1"/>
    <x v="0"/>
    <n v="3"/>
    <x v="0"/>
    <m/>
    <x v="0"/>
  </r>
  <r>
    <x v="0"/>
    <n v="198603267"/>
    <s v="SILVERADO SENIOR LIVING-SIERRA VISTA"/>
    <s v="SILVERADO SIERRA VISTA LLC; SILVERADO SR LVNG MGMT"/>
    <s v="AVGWINN@SILVERADO.COM"/>
    <s v="GWINN, VIDA"/>
    <s v="(949) 240-7200"/>
    <s v="125 E. SIERRA MADRE AVE"/>
    <s v="AZUSA"/>
    <s v="CA"/>
    <n v="91702"/>
    <s v="6400 OAK CANYON, SUITE 200"/>
    <s v="IRVINE"/>
    <s v="CA"/>
    <n v="92618"/>
    <x v="3"/>
    <n v="28"/>
    <x v="192"/>
    <n v="3"/>
    <m/>
    <m/>
    <x v="1"/>
    <x v="2"/>
    <x v="1"/>
    <x v="0"/>
    <n v="3"/>
    <x v="0"/>
    <m/>
    <x v="0"/>
  </r>
  <r>
    <x v="1"/>
    <n v="198603269"/>
    <s v="CENTER FOR BEHAVIORAL CHANGE #8"/>
    <s v="CENTER FOR BEHAVIORAL CHANGE INC"/>
    <s v="KPIGGEE@MSN.COM"/>
    <s v="JASON PIGGEE"/>
    <s v="(323) 816-4462"/>
    <s v="645 S. INMAN ROAD"/>
    <s v="WEST COVINA"/>
    <s v="CA"/>
    <n v="91791"/>
    <s v="1220 S. HAYWORTH AVE"/>
    <s v="LOS ANGELES"/>
    <s v="CA"/>
    <n v="90035"/>
    <x v="3"/>
    <n v="28"/>
    <x v="11"/>
    <n v="3"/>
    <m/>
    <s v="English"/>
    <x v="1"/>
    <x v="2"/>
    <x v="1"/>
    <x v="0"/>
    <n v="3"/>
    <x v="0"/>
    <m/>
    <x v="0"/>
  </r>
  <r>
    <x v="0"/>
    <n v="198603270"/>
    <s v="GRANT SERENITY HOMES OF PASADENA, INC."/>
    <s v="GRANT SERENITY HOMES OF PASADENA, INC."/>
    <s v="GRANTRCFE@YAHOO.COM"/>
    <s v="GEVORKIAN, NVARD"/>
    <s v="(818) 425-6797"/>
    <s v="1745 WAGNER STREET"/>
    <s v="PASADENA"/>
    <s v="CA"/>
    <n v="91106"/>
    <s v="441 N. REESE PLACE"/>
    <s v="BURBANK"/>
    <s v="CA"/>
    <n v="91506"/>
    <x v="3"/>
    <n v="28"/>
    <x v="7"/>
    <n v="3"/>
    <m/>
    <m/>
    <x v="1"/>
    <x v="2"/>
    <x v="1"/>
    <x v="0"/>
    <n v="3"/>
    <x v="0"/>
    <m/>
    <x v="0"/>
  </r>
  <r>
    <x v="1"/>
    <n v="198603273"/>
    <s v="BRADBOURNE"/>
    <s v="23FIFTEEN, INC."/>
    <s v="JAY@23FIFTEEN.COM"/>
    <s v="SMITH, JAY"/>
    <s v="(855) 302-3331"/>
    <s v="1332 BRADBOURNE"/>
    <s v="DUARTE"/>
    <s v="CA"/>
    <n v="91010"/>
    <s v="215 N. MARENGO AVE. FL. 3"/>
    <s v="PASADENA"/>
    <s v="CA"/>
    <n v="91104"/>
    <x v="3"/>
    <n v="28"/>
    <x v="11"/>
    <n v="3"/>
    <m/>
    <s v="English"/>
    <x v="1"/>
    <x v="2"/>
    <x v="1"/>
    <x v="0"/>
    <n v="3"/>
    <x v="0"/>
    <m/>
    <x v="0"/>
  </r>
  <r>
    <x v="1"/>
    <n v="198603275"/>
    <s v="FLYNN HOME CARE INC"/>
    <s v="FLYNN HOME CARE INC"/>
    <s v="FLYNNHOME@YAHOO.COM"/>
    <s v="AUCIONE COELHO EVE"/>
    <s v="(562) 395-8118"/>
    <s v="7153 CULLY AVE"/>
    <s v="WHITTIER"/>
    <s v="CA"/>
    <n v="90606"/>
    <s v="7153 CULLY AVE"/>
    <s v="WHITTIER"/>
    <s v="CA"/>
    <n v="90606"/>
    <x v="3"/>
    <n v="28"/>
    <x v="11"/>
    <n v="3"/>
    <m/>
    <s v="English"/>
    <x v="0"/>
    <x v="1"/>
    <x v="2"/>
    <x v="1"/>
    <n v="3"/>
    <x v="0"/>
    <m/>
    <x v="0"/>
  </r>
  <r>
    <x v="0"/>
    <n v="198603276"/>
    <s v="YEARLING BOARD AND CARE"/>
    <s v="MARIA I TANGONAN, INC"/>
    <s v="YEARLINGBNC@GMAIL.COM"/>
    <s v="TANGONAN, MARIA ISABEL"/>
    <s v="(562) 307-7668"/>
    <s v="11439 YEARLING CIRCLE"/>
    <s v="CERRITOS"/>
    <s v="CA"/>
    <n v="90703"/>
    <s v="11439 YEARLING CIRCLE"/>
    <s v="CERRITOS"/>
    <s v="CA"/>
    <n v="90703"/>
    <x v="3"/>
    <n v="28"/>
    <x v="7"/>
    <n v="3"/>
    <m/>
    <m/>
    <x v="1"/>
    <x v="2"/>
    <x v="1"/>
    <x v="0"/>
    <n v="3"/>
    <x v="0"/>
    <m/>
    <x v="0"/>
  </r>
  <r>
    <x v="0"/>
    <n v="198603279"/>
    <s v="MINI MANOR HOME"/>
    <s v="EILAT DAY CARE,INC."/>
    <s v="EILATNAHUM@GMAIL.COM"/>
    <s v="RUDES, MIRIAM"/>
    <s v="(424) 284-3258"/>
    <s v="1606 S. HOLT AVE"/>
    <s v="LOS ANGELES"/>
    <s v="CA"/>
    <n v="90035"/>
    <s v="1621 S SHERBOURNE DRIVE"/>
    <s v="LOS ANGELES"/>
    <s v="CA"/>
    <n v="90035"/>
    <x v="3"/>
    <n v="11"/>
    <x v="7"/>
    <n v="3"/>
    <m/>
    <m/>
    <x v="1"/>
    <x v="2"/>
    <x v="1"/>
    <x v="0"/>
    <n v="3"/>
    <x v="0"/>
    <m/>
    <x v="0"/>
  </r>
  <r>
    <x v="1"/>
    <n v="198603280"/>
    <s v="SUNBRIGHT HOMECARE"/>
    <s v="SUNBRIGHT HOMECARE"/>
    <s v="SBHMAPACHE@GMAIL.COM"/>
    <s v="TUASON, CYNTHIA"/>
    <s v="(909) 988-8396"/>
    <s v="1744 STORRS PL"/>
    <s v="POMONA"/>
    <s v="CA"/>
    <n v="91766"/>
    <s v="1744 STORRS PL"/>
    <s v="POMONA"/>
    <s v="CA"/>
    <n v="91766"/>
    <x v="3"/>
    <n v="28"/>
    <x v="7"/>
    <n v="3"/>
    <m/>
    <m/>
    <x v="2"/>
    <x v="2"/>
    <x v="0"/>
    <x v="0"/>
    <n v="3"/>
    <x v="0"/>
    <m/>
    <x v="0"/>
  </r>
  <r>
    <x v="0"/>
    <n v="198603282"/>
    <s v="PRIMECARE FACILITY HOME INC - III"/>
    <s v="PRIMECARE FACILITY HOME INC"/>
    <s v="PRIMECARE1970@GMAIL.COM"/>
    <s v="KEERTHISINGHE, HIRANSHA"/>
    <s v="(562) 210-8055"/>
    <s v="12033 CAMINO VALENCIA"/>
    <s v="CERRITOS"/>
    <s v="CA"/>
    <n v="90703"/>
    <s v="12033 CAMINO VALENCIA"/>
    <s v="CERRITOS"/>
    <s v="CA"/>
    <n v="90703"/>
    <x v="3"/>
    <n v="28"/>
    <x v="7"/>
    <n v="3"/>
    <m/>
    <m/>
    <x v="1"/>
    <x v="2"/>
    <x v="1"/>
    <x v="0"/>
    <n v="3"/>
    <x v="0"/>
    <m/>
    <x v="0"/>
  </r>
  <r>
    <x v="1"/>
    <n v="198603283"/>
    <s v="VICTOR SUNSHINE RESIDENTIAL CARE"/>
    <s v="REBLANDO LLC"/>
    <s v="VICTORSUNSHINEARF@GMAIL.COM"/>
    <s v="MORA, VICTOR OLIVER R"/>
    <s v="(626) 346-3498"/>
    <s v="1410 S. RIDLEY AVE."/>
    <s v="HACIENDA HEIGHTS"/>
    <s v="CA"/>
    <n v="91745"/>
    <s v="3017 S. BEVERLY DR."/>
    <s v="LOS ANGELES"/>
    <s v="CA"/>
    <n v="90034"/>
    <x v="3"/>
    <n v="28"/>
    <x v="11"/>
    <n v="3"/>
    <m/>
    <s v="English"/>
    <x v="1"/>
    <x v="2"/>
    <x v="1"/>
    <x v="0"/>
    <n v="3"/>
    <x v="0"/>
    <m/>
    <x v="0"/>
  </r>
  <r>
    <x v="1"/>
    <n v="198603284"/>
    <s v="VICTOR NORTH RESIDENTIAL CARE"/>
    <s v="REBLANDO LLC"/>
    <s v="VICTORNORTHARF@GMAIL.COM"/>
    <s v="OLIVER,VICTOR MORA,REBLAND"/>
    <s v="(310) 963-3493"/>
    <s v="1338 S. RIDLEY"/>
    <s v="HACIENDA HEIGHTS"/>
    <s v="CA"/>
    <n v="91745"/>
    <s v="1338 S. RIDLEY"/>
    <s v="HACIENDA HEIGHTS"/>
    <s v="CA"/>
    <n v="91345"/>
    <x v="3"/>
    <n v="28"/>
    <x v="11"/>
    <n v="3"/>
    <m/>
    <s v="English"/>
    <x v="1"/>
    <x v="2"/>
    <x v="1"/>
    <x v="0"/>
    <n v="3"/>
    <x v="0"/>
    <m/>
    <x v="0"/>
  </r>
  <r>
    <x v="0"/>
    <n v="198603285"/>
    <s v="ST. JUDE'S ELDER CARE IV"/>
    <s v="ST. JUDE'S ELDER III, INC"/>
    <s v="STJUDESJUDYR@AOL.COM"/>
    <s v="RAGANO, SCOTT"/>
    <s v="(909) 263-3787"/>
    <s v="536 CHARVERS AVENUE"/>
    <s v="WEST COVINA"/>
    <s v="CA"/>
    <n v="91791"/>
    <s v="1734 GAINSBOROUGH ROAD"/>
    <s v="SAN DIMAS"/>
    <s v="CA"/>
    <n v="91773"/>
    <x v="3"/>
    <n v="28"/>
    <x v="7"/>
    <n v="3"/>
    <m/>
    <m/>
    <x v="1"/>
    <x v="2"/>
    <x v="1"/>
    <x v="0"/>
    <n v="3"/>
    <x v="0"/>
    <m/>
    <x v="0"/>
  </r>
  <r>
    <x v="0"/>
    <n v="198603286"/>
    <s v="PASADENA VILLA SENIOR LIVING"/>
    <s v="PASADENA VILLA, INC."/>
    <s v="KANDICE@PASADENAVILLASL.COM"/>
    <s v="MURPHY, MICHAEL"/>
    <s v="(626) 791-6232"/>
    <s v="1811 N. RAYMOND AVE"/>
    <s v="PASADENA"/>
    <s v="CA"/>
    <n v="91103"/>
    <s v="269 S BEVERLY DR #1143"/>
    <s v="BEVERLY HILLS"/>
    <s v="CA"/>
    <n v="90210"/>
    <x v="3"/>
    <n v="28"/>
    <x v="129"/>
    <n v="3"/>
    <m/>
    <m/>
    <x v="1"/>
    <x v="2"/>
    <x v="1"/>
    <x v="0"/>
    <n v="3"/>
    <x v="0"/>
    <m/>
    <x v="0"/>
  </r>
  <r>
    <x v="1"/>
    <n v="198603287"/>
    <s v="ROYAL PALM CREST"/>
    <s v="ROYAL PALM CREST"/>
    <s v="BASTINE01@YAHOO.COM"/>
    <s v="AMARASINGHE, S"/>
    <s v="(323) 998-0755"/>
    <s v="1665 W. ADAMS BLVD"/>
    <s v="LOS ANGELES"/>
    <s v="CA"/>
    <n v="90007"/>
    <s v="6481 ATLANTIC AVENUE UNIT #208"/>
    <s v="LONG BEACH"/>
    <s v="CA"/>
    <n v="90805"/>
    <x v="3"/>
    <n v="28"/>
    <x v="139"/>
    <n v="3"/>
    <m/>
    <s v="English"/>
    <x v="2"/>
    <x v="2"/>
    <x v="0"/>
    <x v="0"/>
    <n v="3"/>
    <x v="0"/>
    <m/>
    <x v="0"/>
  </r>
  <r>
    <x v="0"/>
    <n v="198603290"/>
    <s v="LEJENZ HOME CARE II"/>
    <s v="LEJENZ HOME CARE LLC"/>
    <s v="LEJENZHOMECARE1818@GMAIL.COM"/>
    <s v="LEON, JENNIFER MANABAT"/>
    <s v="(909) 895-7680"/>
    <s v="503 DOLE COURT"/>
    <s v="DIAMOND BAR"/>
    <s v="CA"/>
    <n v="91765"/>
    <s v="503 DOLE COURT"/>
    <s v="DIAMOND BAR"/>
    <s v="CA"/>
    <n v="91765"/>
    <x v="3"/>
    <n v="28"/>
    <x v="7"/>
    <n v="3"/>
    <m/>
    <m/>
    <x v="0"/>
    <x v="1"/>
    <x v="2"/>
    <x v="1"/>
    <n v="3"/>
    <x v="0"/>
    <m/>
    <x v="0"/>
  </r>
  <r>
    <x v="1"/>
    <n v="198603291"/>
    <s v="STEADY LIVING ADULT RESIDENTIAL FACILITY"/>
    <s v="MBKK CORPORATION"/>
    <s v="STEADYLIVINGHOME@GMAIL.COM"/>
    <s v="THOMAS, MARIE"/>
    <s v="(323) 684-9701"/>
    <s v="10625 GRAPE STREET"/>
    <s v="LOS ANGELES"/>
    <s v="CA"/>
    <n v="90002"/>
    <s v="1551 EAST 118TH PLACE"/>
    <s v="LOS ANGELES"/>
    <s v="CA"/>
    <n v="90059"/>
    <x v="3"/>
    <n v="28"/>
    <x v="11"/>
    <n v="3"/>
    <m/>
    <s v="English"/>
    <x v="1"/>
    <x v="2"/>
    <x v="1"/>
    <x v="0"/>
    <n v="3"/>
    <x v="0"/>
    <m/>
    <x v="0"/>
  </r>
  <r>
    <x v="1"/>
    <n v="198603293"/>
    <s v="ORANGE GROVE RESIDENTIAL CARE"/>
    <s v="MOVING FORWARD CARE, INC."/>
    <s v="MYADOBSON07@GMAIL.COM"/>
    <s v="MYALUISA DOBSON"/>
    <s v="(323) 707-0053"/>
    <s v="1775 S. ORANGE GROVE AVE"/>
    <s v="LOS ANGELES"/>
    <s v="CA"/>
    <n v="90019"/>
    <s v="1775 S. ORANGE GROVE AVE"/>
    <s v="LOS ANGELES"/>
    <s v="CA"/>
    <n v="90019"/>
    <x v="3"/>
    <n v="28"/>
    <x v="11"/>
    <n v="3"/>
    <m/>
    <s v="English"/>
    <x v="1"/>
    <x v="2"/>
    <x v="1"/>
    <x v="0"/>
    <n v="3"/>
    <x v="0"/>
    <m/>
    <x v="0"/>
  </r>
  <r>
    <x v="1"/>
    <n v="198603294"/>
    <s v="SUNSHINE ASSISTED LIVING"/>
    <s v="PREMIERCARE 1 CONGREGATE LIVING, INC."/>
    <s v="NURSINGREGISTRY@YAHOO.COM"/>
    <s v="MARY MONTIANO"/>
    <s v="(310) 638-3847"/>
    <s v="3141 EUCLID AVE"/>
    <s v="LYNWOOD"/>
    <s v="CA"/>
    <n v="90262"/>
    <s v="5527 BURNING TREE DR"/>
    <s v="LA CANADA FLINTRIDGE"/>
    <s v="CA"/>
    <n v="91011"/>
    <x v="3"/>
    <n v="11"/>
    <x v="40"/>
    <n v="3"/>
    <m/>
    <s v="English"/>
    <x v="1"/>
    <x v="2"/>
    <x v="1"/>
    <x v="0"/>
    <n v="3"/>
    <x v="0"/>
    <m/>
    <x v="0"/>
  </r>
  <r>
    <x v="1"/>
    <n v="198603295"/>
    <s v="PASA ALTA MANOR"/>
    <s v="PASA ALTA HOLDINGS, INC."/>
    <s v="VLADCHERTOK@HOTMAIL.COM"/>
    <s v="CHERTOK, VLADIMIR"/>
    <s v="(626) 798-6986"/>
    <s v="1790 N FAIR OAKS AVENUE"/>
    <s v="PASADENA"/>
    <s v="CA"/>
    <n v="91103"/>
    <s v="1790 N FAIR OAKS AVENUE"/>
    <s v="PASADENA"/>
    <s v="CA"/>
    <n v="91103"/>
    <x v="3"/>
    <n v="28"/>
    <x v="38"/>
    <n v="3"/>
    <m/>
    <m/>
    <x v="2"/>
    <x v="2"/>
    <x v="0"/>
    <x v="0"/>
    <n v="3"/>
    <x v="0"/>
    <m/>
    <x v="0"/>
  </r>
  <r>
    <x v="1"/>
    <n v="198603296"/>
    <s v="HOUSE OF HOPE ADULT RESIDENTIAL FACILITY"/>
    <s v="MARTIN, CHERRY &amp; COFFEE, MORIGAN"/>
    <s v="CHERRYMARTIN87@YAHOO.COM"/>
    <s v="MARTIN, CHERRY"/>
    <s v="(714) 553-2048"/>
    <s v="1000 NORTH ROSE AVENUE"/>
    <s v="COMPTON"/>
    <s v="CA"/>
    <n v="90221"/>
    <s v="1000 N ROSE AVENUE"/>
    <s v="COMPTON"/>
    <s v="CA"/>
    <n v="90221"/>
    <x v="3"/>
    <n v="11"/>
    <x v="44"/>
    <n v="3"/>
    <m/>
    <s v="English"/>
    <x v="1"/>
    <x v="2"/>
    <x v="1"/>
    <x v="0"/>
    <n v="3"/>
    <x v="0"/>
    <m/>
    <x v="0"/>
  </r>
  <r>
    <x v="0"/>
    <n v="198603297"/>
    <s v="KENDALL GUEST HOME 2"/>
    <s v="BELLAVIDA VILLA INC."/>
    <s v="ASHISHBHAVSAR@HOTMAIL.COM"/>
    <s v="GALLEGOS, ANA"/>
    <s v="(909) 631-8521"/>
    <s v="4700 N MAXSON RD"/>
    <s v="EL MONTE"/>
    <s v="CA"/>
    <n v="91732"/>
    <s v="17 BARTLETT PL"/>
    <s v="TUSTIN"/>
    <s v="CA"/>
    <n v="92782"/>
    <x v="3"/>
    <n v="28"/>
    <x v="3"/>
    <n v="3"/>
    <m/>
    <m/>
    <x v="1"/>
    <x v="2"/>
    <x v="1"/>
    <x v="0"/>
    <n v="3"/>
    <x v="0"/>
    <m/>
    <x v="0"/>
  </r>
  <r>
    <x v="1"/>
    <n v="198603298"/>
    <s v="OTTERBEIN HOME"/>
    <s v="SKE RESIDENTIAL CARE, INC."/>
    <s v="PAM_GLICKMAN@YAHOO.COM"/>
    <s v="CORONADO, TOMASA"/>
    <s v="(626) 581-9192"/>
    <s v="2017 OTTERBEIN AVE"/>
    <s v="ROWLAND HEIGHTS"/>
    <s v="CA"/>
    <n v="91748"/>
    <s v="278 SAINT JOSEPH AVE"/>
    <s v="LONG BEACH"/>
    <s v="CA"/>
    <n v="90803"/>
    <x v="3"/>
    <n v="28"/>
    <x v="11"/>
    <n v="3"/>
    <m/>
    <s v="English"/>
    <x v="0"/>
    <x v="1"/>
    <x v="2"/>
    <x v="1"/>
    <n v="3"/>
    <x v="0"/>
    <m/>
    <x v="0"/>
  </r>
  <r>
    <x v="1"/>
    <n v="198603300"/>
    <s v="JOHNSON FAMILY HOME"/>
    <s v="JOHNSON, ANTHONY"/>
    <s v="JOHNSONFAMILYRESIDENTIAL@GMAIL.COM"/>
    <s v="JOHNSON, ANTHONY"/>
    <s v="(323) 804-5062"/>
    <s v="15355 LAS VECINAS DRIVE"/>
    <s v="LA PUENTE"/>
    <s v="CA"/>
    <n v="91744"/>
    <s v="15355 LAS VECINAS DRIVE"/>
    <s v="LA PUENTE"/>
    <s v="CA"/>
    <n v="91744"/>
    <x v="3"/>
    <n v="28"/>
    <x v="11"/>
    <n v="3"/>
    <m/>
    <s v="English"/>
    <x v="1"/>
    <x v="2"/>
    <x v="1"/>
    <x v="0"/>
    <n v="3"/>
    <x v="0"/>
    <m/>
    <x v="0"/>
  </r>
  <r>
    <x v="1"/>
    <n v="198603301"/>
    <s v="LAGUARDIA HOME"/>
    <s v="SKE RESIDENTIAL CARE, INC"/>
    <s v="PAM_GLICKMAN@YAHOO.COM"/>
    <s v="CORONADO, TOMASA"/>
    <s v="(626) 581-1384"/>
    <s v="18615 LAGUARDIA ST"/>
    <s v="ROWLAND HEIGHTS"/>
    <s v="CA"/>
    <n v="91748"/>
    <s v="278 SAINT JOSEPH AVE"/>
    <s v="LONG BEACH"/>
    <s v="CA"/>
    <n v="90803"/>
    <x v="3"/>
    <n v="28"/>
    <x v="11"/>
    <n v="3"/>
    <m/>
    <s v="English"/>
    <x v="2"/>
    <x v="2"/>
    <x v="0"/>
    <x v="0"/>
    <n v="3"/>
    <x v="0"/>
    <m/>
    <x v="0"/>
  </r>
  <r>
    <x v="0"/>
    <n v="198603302"/>
    <s v="SUMMIT VIEW HOME CARE"/>
    <s v="SUMMIT VIEW HOME CARE"/>
    <s v="SCASTRO@SUMMITVIEWHOMECARE.COM"/>
    <s v="CASTRO, SILVIA"/>
    <s v="(909) 396-7839"/>
    <s v="107 CLEARVIEW CREST DR"/>
    <s v="DIAMOND BAR"/>
    <s v="CA"/>
    <n v="91765"/>
    <s v="107 CLEARVIEW CREST DR"/>
    <s v="DIAMOND BAR"/>
    <s v="CA"/>
    <n v="91765"/>
    <x v="3"/>
    <n v="28"/>
    <x v="7"/>
    <n v="3"/>
    <m/>
    <m/>
    <x v="1"/>
    <x v="2"/>
    <x v="1"/>
    <x v="0"/>
    <n v="3"/>
    <x v="0"/>
    <m/>
    <x v="0"/>
  </r>
  <r>
    <x v="1"/>
    <n v="198603303"/>
    <s v="PASO REAL HOME"/>
    <s v="SKE RESIDENTIAL CARE, INC"/>
    <s v="PAM_GLICKMAN@YAHOO.COM"/>
    <s v="GLICKMAN, PAMELA"/>
    <s v="(626) 810-1945"/>
    <s v="1918 PASO REAL AVE"/>
    <s v="ROWLAND HEIGHTS"/>
    <s v="CA"/>
    <n v="91748"/>
    <s v="278 SAINT JOSEPH AVE"/>
    <s v="LONG BEACH"/>
    <s v="CA"/>
    <n v="90803"/>
    <x v="3"/>
    <n v="28"/>
    <x v="11"/>
    <n v="3"/>
    <m/>
    <s v="English"/>
    <x v="2"/>
    <x v="2"/>
    <x v="2"/>
    <x v="1"/>
    <n v="3"/>
    <x v="0"/>
    <m/>
    <x v="0"/>
  </r>
  <r>
    <x v="1"/>
    <n v="198603305"/>
    <s v="SARAH'S SAFE HAVEN ADULT RESIDENTIAL FACILITY"/>
    <s v="COMMUNITY CARE FACILITY HOMES, LLC"/>
    <s v="VGARCIA3104@MSN.COM"/>
    <s v="GARCIA, VERONICA"/>
    <s v="(323) 573-4174"/>
    <s v="149 EAST 62ND STREET"/>
    <s v="LOS ANGELES"/>
    <s v="CA"/>
    <n v="90003"/>
    <s v="3104 E SUNSET HILL DR"/>
    <s v="WEST COVINA"/>
    <s v="CA"/>
    <n v="91791"/>
    <x v="3"/>
    <n v="28"/>
    <x v="11"/>
    <n v="3"/>
    <m/>
    <s v="English"/>
    <x v="1"/>
    <x v="2"/>
    <x v="1"/>
    <x v="0"/>
    <n v="3"/>
    <x v="0"/>
    <m/>
    <x v="0"/>
  </r>
  <r>
    <x v="1"/>
    <n v="198603306"/>
    <s v="KENDALL GUEST HOME 1"/>
    <s v="BELLAVIDA VILLA INC."/>
    <s v="ASHISHBHAVSAR@HOTMAIL.COM"/>
    <s v="GALLEGOS, ANA"/>
    <s v="(909) 631-8521"/>
    <s v="4702 N MAXSON RD"/>
    <s v="EL MONTE"/>
    <s v="CA"/>
    <n v="91732"/>
    <s v="17 BARTLETT PL"/>
    <s v="TUSTIN"/>
    <s v="CA"/>
    <n v="92782"/>
    <x v="3"/>
    <n v="28"/>
    <x v="7"/>
    <n v="3"/>
    <m/>
    <s v="English"/>
    <x v="1"/>
    <x v="2"/>
    <x v="1"/>
    <x v="0"/>
    <n v="3"/>
    <x v="0"/>
    <m/>
    <x v="0"/>
  </r>
  <r>
    <x v="0"/>
    <n v="198603307"/>
    <s v="CLAREMONT PLACE"/>
    <s v="MH CLAREMONT OPERATING LLC;MERIDIAN SR LVG"/>
    <s v="LHUNT@CLAREMONTPLACE.COM"/>
    <s v="NICOLE VAZQUEZ"/>
    <s v="(909) 447-5259"/>
    <s v="120 WEST SAN JOSE AVENUE"/>
    <s v="CLAREMONT"/>
    <s v="CA"/>
    <n v="91711"/>
    <s v="6931 ARLINGTON RD STE 320"/>
    <s v="BETHESDA"/>
    <s v="MD"/>
    <n v="20814"/>
    <x v="3"/>
    <n v="28"/>
    <x v="188"/>
    <n v="3"/>
    <m/>
    <m/>
    <x v="1"/>
    <x v="2"/>
    <x v="1"/>
    <x v="0"/>
    <n v="3"/>
    <x v="0"/>
    <m/>
    <x v="0"/>
  </r>
  <r>
    <x v="0"/>
    <n v="198603309"/>
    <s v="WOODLYN LIVING CARE, LLC"/>
    <s v="WOODLYN LIVING CARE, LLC"/>
    <s v="WOODLYNCARE@GMAIL.COM"/>
    <s v="GALADJIAN, BAGDASAR"/>
    <s v="(626) 398-9555"/>
    <s v="2515 E WOODLYN RD"/>
    <s v="PASADENA"/>
    <s v="CA"/>
    <n v="91104"/>
    <s v="2515 E WOODLYN RD"/>
    <s v="PASADENA"/>
    <s v="CA"/>
    <n v="91104"/>
    <x v="3"/>
    <n v="28"/>
    <x v="7"/>
    <n v="3"/>
    <m/>
    <m/>
    <x v="1"/>
    <x v="2"/>
    <x v="1"/>
    <x v="0"/>
    <n v="3"/>
    <x v="0"/>
    <m/>
    <x v="0"/>
  </r>
  <r>
    <x v="0"/>
    <n v="198603310"/>
    <s v="MIRACLE MILE MANOR RCFE"/>
    <s v="MIRACLE MILE MANOR RCFE, LLC"/>
    <s v="MMMRCFE@HOTMAIL.COM"/>
    <s v="NAGEL, EDITH"/>
    <s v="(323) 807-0549"/>
    <s v="6273 DEL VALLE DRIVE"/>
    <s v="LOS ANGELES"/>
    <s v="CA"/>
    <n v="90048"/>
    <s v="PO BOX 18331"/>
    <s v="BEVERLY HILLS"/>
    <s v="CA"/>
    <n v="90209"/>
    <x v="3"/>
    <n v="11"/>
    <x v="7"/>
    <n v="3"/>
    <m/>
    <m/>
    <x v="1"/>
    <x v="2"/>
    <x v="1"/>
    <x v="0"/>
    <n v="3"/>
    <x v="0"/>
    <m/>
    <x v="0"/>
  </r>
  <r>
    <x v="1"/>
    <n v="198603311"/>
    <s v="NURTURE AT ADWEN"/>
    <s v="NURTURE AT ADWEN LLC."/>
    <s v="NURTUREHOMECAREORG@GMAIL.COM"/>
    <s v="TORRES, PRINCESS W."/>
    <s v="(424) 362-6566"/>
    <s v="7612 ADWEN STREET"/>
    <s v="DOWNEY"/>
    <s v="CA"/>
    <n v="90241"/>
    <s v="15236 RIVIERA LANE"/>
    <s v="LA MIRADA"/>
    <s v="CA"/>
    <n v="90638"/>
    <x v="3"/>
    <n v="28"/>
    <x v="7"/>
    <n v="3"/>
    <m/>
    <s v="English"/>
    <x v="1"/>
    <x v="2"/>
    <x v="1"/>
    <x v="0"/>
    <n v="3"/>
    <x v="0"/>
    <m/>
    <x v="0"/>
  </r>
  <r>
    <x v="0"/>
    <n v="198603312"/>
    <s v="JAGS RESIDENTIAL CARE FACILITY FOR THE ELDERLY"/>
    <s v="ENRIQUEZ, JALEEL &amp; ENRIQUEZ, GILDA"/>
    <s v="JAGSRCFE@GMAIL.COM"/>
    <s v="ENRIQUEZ, JALEEL"/>
    <s v="(323) 244-1702"/>
    <s v="1387 EAST 110TH STREET"/>
    <s v="LOS ANGELES"/>
    <s v="CA"/>
    <n v="90059"/>
    <s v="1387 EAST 110TH STREET"/>
    <s v="LOS ANGELES"/>
    <s v="CA"/>
    <n v="90059"/>
    <x v="3"/>
    <n v="11"/>
    <x v="7"/>
    <n v="3"/>
    <m/>
    <m/>
    <x v="1"/>
    <x v="2"/>
    <x v="1"/>
    <x v="0"/>
    <n v="3"/>
    <x v="0"/>
    <m/>
    <x v="0"/>
  </r>
  <r>
    <x v="0"/>
    <n v="198603313"/>
    <s v="TONOPAH HOME LIVING"/>
    <s v="TONOPAH HOME LIVING"/>
    <s v="ADMIN@TONOPAHHOMELIVING.COM"/>
    <s v="NGO, ANTHONY"/>
    <s v="(626) 363-4343"/>
    <s v="333 TONOPAH AVE."/>
    <s v="LA PUENTE"/>
    <s v="CA"/>
    <n v="91744"/>
    <s v="317 CENTINARY DRIVE"/>
    <s v="WALNUT"/>
    <s v="CA"/>
    <n v="91789"/>
    <x v="3"/>
    <n v="28"/>
    <x v="7"/>
    <n v="3"/>
    <m/>
    <m/>
    <x v="2"/>
    <x v="2"/>
    <x v="0"/>
    <x v="0"/>
    <n v="3"/>
    <x v="0"/>
    <m/>
    <x v="0"/>
  </r>
  <r>
    <x v="1"/>
    <n v="198603315"/>
    <s v="R HELPING HAND LLC"/>
    <s v="R HELPING HAND LLC"/>
    <s v="FLOWERS.L.RICHARD@GMAIL.COM"/>
    <s v="FLOWERS, RICHARD"/>
    <s v="(562) 607-6211"/>
    <s v="3635 GALE AVENUE"/>
    <s v="LONG BEACH"/>
    <s v="CA"/>
    <n v="90810"/>
    <s v="3635 GALE AVENUE"/>
    <s v="LONG BEACH"/>
    <s v="CA"/>
    <n v="90810"/>
    <x v="3"/>
    <n v="11"/>
    <x v="11"/>
    <n v="3"/>
    <m/>
    <s v="English"/>
    <x v="1"/>
    <x v="2"/>
    <x v="1"/>
    <x v="0"/>
    <n v="3"/>
    <x v="0"/>
    <m/>
    <x v="0"/>
  </r>
  <r>
    <x v="1"/>
    <n v="198603316"/>
    <s v="PARKER HOMES 2"/>
    <s v="PARKER HOMES 2 INC"/>
    <s v="BSURE991@YAHOO.COM"/>
    <s v="SURESH, BEVINAHALLI"/>
    <s v="(714) 588-3112"/>
    <s v="2808 BLAKEMAN AVE"/>
    <s v="ROWLAND HEIGHTS"/>
    <s v="CA"/>
    <n v="91748"/>
    <s v="20400 VIA CELESTINA"/>
    <s v="YORBA LINDA"/>
    <s v="CA"/>
    <n v="92887"/>
    <x v="3"/>
    <n v="28"/>
    <x v="11"/>
    <n v="3"/>
    <m/>
    <s v="English"/>
    <x v="0"/>
    <x v="1"/>
    <x v="2"/>
    <x v="1"/>
    <n v="3"/>
    <x v="0"/>
    <m/>
    <x v="0"/>
  </r>
  <r>
    <x v="0"/>
    <n v="198603317"/>
    <s v="VINE RESIDENCE"/>
    <s v="LOPEZ FAMILY SENIOR LIVING LLC"/>
    <s v="THEHILLS5@YAHOO.COM"/>
    <s v="LOPEZ, LORRAINE"/>
    <s v="(626) 890-7634"/>
    <s v="1405 E. VINE AVE"/>
    <s v="WEST COVINA"/>
    <s v="CA"/>
    <n v="91791"/>
    <s v="4438 LYMAN AVE"/>
    <s v="COVINA"/>
    <s v="CA"/>
    <n v="91724"/>
    <x v="3"/>
    <n v="28"/>
    <x v="7"/>
    <n v="3"/>
    <m/>
    <m/>
    <x v="1"/>
    <x v="2"/>
    <x v="1"/>
    <x v="0"/>
    <n v="3"/>
    <x v="0"/>
    <m/>
    <x v="0"/>
  </r>
  <r>
    <x v="0"/>
    <n v="198603318"/>
    <s v="DIGNITY CARE HOME - TWO"/>
    <s v="LOBARBIO, CHARLENE ELEAZAR"/>
    <s v="CHARLENELOBARBIO@GMAIL.COM"/>
    <s v="LOBARBIO, CHARLENE"/>
    <s v="(562) 682-4330"/>
    <s v="12323 VIARNA STREET"/>
    <s v="CERRITOS"/>
    <s v="CA"/>
    <n v="90703"/>
    <s v="12323 VIARNA STREET"/>
    <s v="CERRITOS"/>
    <s v="CA"/>
    <n v="90703"/>
    <x v="3"/>
    <n v="28"/>
    <x v="11"/>
    <n v="3"/>
    <m/>
    <m/>
    <x v="1"/>
    <x v="2"/>
    <x v="1"/>
    <x v="0"/>
    <n v="3"/>
    <x v="0"/>
    <m/>
    <x v="0"/>
  </r>
  <r>
    <x v="0"/>
    <n v="198603319"/>
    <s v="BEVERLY HILLS TERRACE"/>
    <s v="BEVERLY HILLS TERRACE LLC"/>
    <s v="AASTRIKS@GMAIL.COM"/>
    <s v="STRIKS, AHARON"/>
    <s v="(310) 273-3668"/>
    <s v="1470 S ROBERTSON BLVD"/>
    <s v="LOS ANGELES"/>
    <s v="CA"/>
    <n v="90035"/>
    <s v="12156 SHERMAN WAY"/>
    <s v="LOS ANGELES"/>
    <s v="CA"/>
    <n v="91605"/>
    <x v="3"/>
    <n v="11"/>
    <x v="37"/>
    <n v="3"/>
    <m/>
    <m/>
    <x v="1"/>
    <x v="2"/>
    <x v="1"/>
    <x v="0"/>
    <n v="3"/>
    <x v="0"/>
    <m/>
    <x v="0"/>
  </r>
  <r>
    <x v="1"/>
    <n v="198603320"/>
    <s v="TOP CHOICE HOMES"/>
    <s v="TOP CHOICE HOMES INC."/>
    <s v="MARSHA@INSPIRATIONHOMESINC.COM"/>
    <s v="HAYWOOD, MARSHA"/>
    <s v="(626) 445-7100"/>
    <s v="9134 ARMLEY AVE."/>
    <s v="WHITTIER"/>
    <s v="CA"/>
    <n v="90603"/>
    <s v="9134 ARMLEY AVE."/>
    <s v="WHITTIER"/>
    <s v="CA"/>
    <n v="90603"/>
    <x v="3"/>
    <n v="28"/>
    <x v="7"/>
    <n v="3"/>
    <m/>
    <s v="English"/>
    <x v="1"/>
    <x v="2"/>
    <x v="1"/>
    <x v="0"/>
    <n v="3"/>
    <x v="0"/>
    <m/>
    <x v="0"/>
  </r>
  <r>
    <x v="1"/>
    <n v="198603322"/>
    <s v="HAVEN HOUSE RESIDENTIAL FACILITIES INC"/>
    <s v="HAVEN HOUSE RESIDENTIAL FACILITIES INC."/>
    <s v="CAGE_WANDA@YAHOO.COM"/>
    <s v="CAGE, WANDA"/>
    <s v="(909) 436-7423"/>
    <s v="757 EDWIN AVE"/>
    <s v="POMONA"/>
    <s v="CA"/>
    <n v="91767"/>
    <s v="757 EDWIN AVE"/>
    <s v="POMONA"/>
    <s v="CA"/>
    <n v="91767"/>
    <x v="3"/>
    <n v="28"/>
    <x v="11"/>
    <n v="3"/>
    <m/>
    <s v="English"/>
    <x v="1"/>
    <x v="2"/>
    <x v="1"/>
    <x v="0"/>
    <n v="3"/>
    <x v="0"/>
    <m/>
    <x v="0"/>
  </r>
  <r>
    <x v="0"/>
    <n v="198603323"/>
    <s v="ST JOHN'S HOME FOR THE ELDERLY"/>
    <s v="MCGEE, JAMES &amp; JENNIFER"/>
    <s v="JMMCGEE11@GMAIL.COM"/>
    <s v="MCGEE, JAMES &amp; JENNIFER"/>
    <s v="(951) 532-4644"/>
    <s v="3203 E CAMERON AVE"/>
    <s v="WEST COVINA"/>
    <s v="CA"/>
    <n v="91791"/>
    <s v="PO BOX 3552"/>
    <s v="SAN DIMAS"/>
    <s v="CA"/>
    <n v="91773"/>
    <x v="3"/>
    <n v="28"/>
    <x v="7"/>
    <n v="3"/>
    <m/>
    <m/>
    <x v="1"/>
    <x v="2"/>
    <x v="1"/>
    <x v="0"/>
    <n v="3"/>
    <x v="0"/>
    <m/>
    <x v="0"/>
  </r>
  <r>
    <x v="1"/>
    <n v="198603324"/>
    <s v="SERENITY CARE GUEST HOME"/>
    <s v="SERENITY CARE ENTERPRISES, INC"/>
    <s v="GAMALTAWFEEK@AOL.COM"/>
    <s v="TAWFIK, GAMAL"/>
    <s v="(714) 351-4101"/>
    <s v="7941 DEVENIR AVE."/>
    <s v="DOWNEY"/>
    <s v="CA"/>
    <n v="90242"/>
    <s v="15243 E. NELSON AVE."/>
    <s v="LA PUENTE"/>
    <s v="CA"/>
    <n v="91744"/>
    <x v="3"/>
    <n v="28"/>
    <x v="11"/>
    <n v="3"/>
    <m/>
    <s v="English"/>
    <x v="1"/>
    <x v="2"/>
    <x v="1"/>
    <x v="0"/>
    <n v="3"/>
    <x v="0"/>
    <m/>
    <x v="0"/>
  </r>
  <r>
    <x v="1"/>
    <n v="198603325"/>
    <s v="EMJ HOME CARE"/>
    <s v="EMJ FIRST CARE, LLC"/>
    <s v="EMJFIRSTCARE@GMAIL.COM"/>
    <s v="TORRES, MICHAEL"/>
    <s v="(909) 957-5620"/>
    <s v="1486 LASSITER DRIVE"/>
    <s v="WALNUT"/>
    <s v="CA"/>
    <n v="91789"/>
    <s v="6805 FAIRCHILD STREET"/>
    <s v="FONTANA"/>
    <s v="CA"/>
    <n v="92336"/>
    <x v="3"/>
    <n v="28"/>
    <x v="25"/>
    <n v="3"/>
    <m/>
    <s v="English"/>
    <x v="1"/>
    <x v="2"/>
    <x v="1"/>
    <x v="0"/>
    <n v="3"/>
    <x v="0"/>
    <m/>
    <x v="0"/>
  </r>
  <r>
    <x v="1"/>
    <n v="198603327"/>
    <s v="R PLACE DUARTE"/>
    <s v="R PLACE DUARTE, LLC"/>
    <s v="RPLACEDUARTE@GMAIL.COM"/>
    <s v="RISINGER, ROBERT"/>
    <s v="(626) 609-7159"/>
    <s v="3002 FREEBORN STREET"/>
    <s v="DUARTE"/>
    <s v="CA"/>
    <n v="91010"/>
    <s v="1750 ROSE AVENUE"/>
    <s v="SAN MARINO"/>
    <s v="CA"/>
    <n v="91108"/>
    <x v="3"/>
    <n v="28"/>
    <x v="7"/>
    <n v="3"/>
    <m/>
    <s v="English"/>
    <x v="2"/>
    <x v="2"/>
    <x v="2"/>
    <x v="2"/>
    <n v="3"/>
    <x v="0"/>
    <m/>
    <x v="0"/>
  </r>
  <r>
    <x v="0"/>
    <n v="198603328"/>
    <s v="A FAITHFUL HOME OF COVINA"/>
    <s v="MDC FACILITY INC."/>
    <s v="KAZAFSTEVEN@HOTMAIL.COM"/>
    <s v="DUONG, THANG"/>
    <s v="(626) 244-9999"/>
    <s v="1084 W GROVECENTER ST."/>
    <s v="COVINA"/>
    <s v="CA"/>
    <n v="91722"/>
    <s v="11411 VUEPOINTE WAY UNIT E"/>
    <s v="EL MONTE"/>
    <s v="CA"/>
    <n v="91732"/>
    <x v="3"/>
    <n v="28"/>
    <x v="7"/>
    <n v="3"/>
    <m/>
    <m/>
    <x v="1"/>
    <x v="2"/>
    <x v="1"/>
    <x v="0"/>
    <n v="3"/>
    <x v="0"/>
    <m/>
    <x v="0"/>
  </r>
  <r>
    <x v="0"/>
    <n v="198603330"/>
    <s v="GARDEN SILVER TOWN"/>
    <s v="A BETTER TOMORROW CARE CORP"/>
    <s v="GARDENSILVERTOWN2@GMAIL.COM"/>
    <s v="KIM, STEVE"/>
    <s v="(213) 384-7305"/>
    <s v="2830 FRANCIS AVE"/>
    <s v="LOS ANGELES"/>
    <s v="CA"/>
    <n v="90005"/>
    <s v="2830 FRANCIS AVE"/>
    <s v="LOS ANGELES"/>
    <s v="CA"/>
    <n v="90005"/>
    <x v="3"/>
    <n v="28"/>
    <x v="12"/>
    <n v="3"/>
    <m/>
    <m/>
    <x v="1"/>
    <x v="2"/>
    <x v="1"/>
    <x v="0"/>
    <n v="3"/>
    <x v="0"/>
    <m/>
    <x v="0"/>
  </r>
  <r>
    <x v="0"/>
    <n v="198603331"/>
    <s v="BRIGHT STAR ASSISTED LIVING"/>
    <s v="PREMIERCARE 2 CONGREGATE LIVING, INC."/>
    <s v="NURSINGREGISTRY@YAHOO.COM"/>
    <s v="MARQUEZ, JOSE M"/>
    <s v="(818) 642-3668"/>
    <s v="9349 ROSE STREET"/>
    <s v="BELLFLOWER"/>
    <s v="CA"/>
    <n v="90706"/>
    <s v="5527 BURNING TREE DR"/>
    <s v="LA CANADA FLINTRIDGE"/>
    <s v="CA"/>
    <n v="91011"/>
    <x v="3"/>
    <n v="28"/>
    <x v="72"/>
    <n v="3"/>
    <m/>
    <m/>
    <x v="1"/>
    <x v="2"/>
    <x v="1"/>
    <x v="0"/>
    <n v="3"/>
    <x v="0"/>
    <m/>
    <x v="0"/>
  </r>
  <r>
    <x v="1"/>
    <n v="198603333"/>
    <s v="SUNSHINE COTTAGE"/>
    <s v="NSN CARE INC."/>
    <s v="MINNIEBANOS@YAHOO.COM"/>
    <s v="RESURRECCION, FLORMINE"/>
    <s v="(562) 572-9931"/>
    <s v="4550 BELLFLOWER BLVD"/>
    <s v="LAKEWOOD"/>
    <s v="CA"/>
    <n v="90712"/>
    <s v="11322 WEMBLEY RD"/>
    <s v="ROSSMOOR"/>
    <s v="CA"/>
    <n v="90720"/>
    <x v="3"/>
    <n v="28"/>
    <x v="11"/>
    <n v="3"/>
    <m/>
    <s v="English"/>
    <x v="1"/>
    <x v="2"/>
    <x v="1"/>
    <x v="0"/>
    <n v="3"/>
    <x v="0"/>
    <m/>
    <x v="0"/>
  </r>
  <r>
    <x v="1"/>
    <n v="198603334"/>
    <s v="ROSEVIEW TERRACE"/>
    <s v="ROSEVIEW TERRACE LLC"/>
    <s v="BERTHYLCHAVEZ09@GMAIL.COM"/>
    <s v="CHAVEZ, KAREN"/>
    <s v="(310) 327-5660"/>
    <s v="15607 S VISALIA AVE"/>
    <s v="COMPTON"/>
    <s v="CA"/>
    <n v="90220"/>
    <s v="925 W CHANNEL ST"/>
    <s v="SAN PEDRO"/>
    <s v="CA"/>
    <n v="90731"/>
    <x v="3"/>
    <n v="11"/>
    <x v="7"/>
    <n v="3"/>
    <m/>
    <s v="English"/>
    <x v="1"/>
    <x v="2"/>
    <x v="1"/>
    <x v="0"/>
    <n v="3"/>
    <x v="0"/>
    <m/>
    <x v="0"/>
  </r>
  <r>
    <x v="1"/>
    <n v="198603335"/>
    <s v="PDM - DEVLIN"/>
    <s v="PLAZA DE MADRID, INC."/>
    <s v="PDM20120@YAHOO.COM"/>
    <s v="GONZALES, LUIS S."/>
    <s v="(562) 552-5579"/>
    <s v="18104 DEVLIN AVE."/>
    <s v="ARTESIA"/>
    <s v="CA"/>
    <n v="90701"/>
    <s v="20120 PLAZA DE MADRID"/>
    <s v="CERRITOS"/>
    <s v="CA"/>
    <n v="90703"/>
    <x v="3"/>
    <n v="28"/>
    <x v="44"/>
    <n v="3"/>
    <m/>
    <s v="English"/>
    <x v="2"/>
    <x v="2"/>
    <x v="0"/>
    <x v="0"/>
    <n v="3"/>
    <x v="0"/>
    <m/>
    <x v="0"/>
  </r>
  <r>
    <x v="1"/>
    <n v="198603338"/>
    <s v="ALPHA OMEGA"/>
    <s v="HARRIS, YAOUNDE"/>
    <s v="YAOUNDEHARRIS@GMAIL.COM"/>
    <s v="HARRIS, YAOUNDE"/>
    <s v="(323) 620-8777"/>
    <s v="716 W. 49TH PLACE"/>
    <s v="LOS ANGELES"/>
    <s v="CA"/>
    <n v="90037"/>
    <s v="5420 S. CHARITON AVE"/>
    <s v="LOS ANGELES"/>
    <s v="CA"/>
    <n v="90056"/>
    <x v="3"/>
    <n v="11"/>
    <x v="11"/>
    <n v="3"/>
    <m/>
    <s v="English"/>
    <x v="1"/>
    <x v="2"/>
    <x v="1"/>
    <x v="0"/>
    <n v="3"/>
    <x v="0"/>
    <m/>
    <x v="0"/>
  </r>
  <r>
    <x v="0"/>
    <n v="198603339"/>
    <s v="PRIMECARE BELLFLOWER"/>
    <s v="PRIMECARE BELLFLOWER LLC"/>
    <s v="PRIMECARE1970@GMAIL.COM"/>
    <s v="KEERTHISINGHE, HIRANSHA S"/>
    <s v="(562) 202-9669"/>
    <s v="10245 TRABUCO STREET"/>
    <s v="BELLFLOWER"/>
    <s v="CA"/>
    <n v="90706"/>
    <s v="10245 TRABUCO STREET"/>
    <s v="BELLFLOWER"/>
    <s v="CA"/>
    <n v="90706"/>
    <x v="3"/>
    <n v="28"/>
    <x v="7"/>
    <n v="3"/>
    <m/>
    <m/>
    <x v="1"/>
    <x v="2"/>
    <x v="1"/>
    <x v="0"/>
    <n v="3"/>
    <x v="0"/>
    <m/>
    <x v="0"/>
  </r>
  <r>
    <x v="0"/>
    <n v="198603340"/>
    <s v="FIDLER COTTAGE"/>
    <s v="SENIOR CARE FACILITIES LLC"/>
    <s v="H.SKILES@AOL.COM"/>
    <s v="AVILA, GLENDA"/>
    <s v="(424) 241-4625"/>
    <s v="2874 FIDLER AVE"/>
    <s v="LONG BEACH"/>
    <s v="CA"/>
    <n v="90815"/>
    <s v="2874 FIDLER AVE"/>
    <s v="LONG BEACH"/>
    <s v="CA"/>
    <n v="90815"/>
    <x v="3"/>
    <n v="11"/>
    <x v="7"/>
    <n v="3"/>
    <m/>
    <m/>
    <x v="1"/>
    <x v="2"/>
    <x v="1"/>
    <x v="0"/>
    <n v="3"/>
    <x v="0"/>
    <m/>
    <x v="0"/>
  </r>
  <r>
    <x v="1"/>
    <n v="198603343"/>
    <s v="JFVITACARE1 CORP."/>
    <s v="JFVITACARE1 CORP."/>
    <s v="JJDELOREN@YAHOO.COM"/>
    <s v="VITANGCOL, FLORENTINO"/>
    <s v="(909) 904-0895"/>
    <s v="211 S. SHIPMAN AVE."/>
    <s v="LA PUENTE"/>
    <s v="CA"/>
    <n v="91744"/>
    <s v="13578 CABLE CREEK COURT"/>
    <s v="RANCHO CUCAMONGA"/>
    <s v="CA"/>
    <n v="91739"/>
    <x v="3"/>
    <n v="28"/>
    <x v="7"/>
    <n v="3"/>
    <m/>
    <s v="English"/>
    <x v="1"/>
    <x v="2"/>
    <x v="1"/>
    <x v="0"/>
    <n v="3"/>
    <x v="0"/>
    <m/>
    <x v="0"/>
  </r>
  <r>
    <x v="0"/>
    <n v="198603344"/>
    <s v="ST. JUDE'S ELDER CARE II"/>
    <s v="ST JUDE'S ELDER CARE III, INC."/>
    <s v="JUDY@STJUDESHOMES.COM"/>
    <s v="RAGANO, SCOTT"/>
    <s v="(909) 263-3787"/>
    <s v="502 SOUTH DARWOOD AVENUE"/>
    <s v="SAN DIMAS"/>
    <s v="CA"/>
    <n v="91773"/>
    <s v="1734 GAINSBOROUGH ROAD"/>
    <s v="SAN DIMAS"/>
    <s v="CA"/>
    <n v="91773"/>
    <x v="3"/>
    <n v="28"/>
    <x v="7"/>
    <n v="3"/>
    <m/>
    <m/>
    <x v="1"/>
    <x v="2"/>
    <x v="1"/>
    <x v="0"/>
    <n v="3"/>
    <x v="0"/>
    <m/>
    <x v="0"/>
  </r>
  <r>
    <x v="1"/>
    <n v="198603346"/>
    <s v="MARROQUIN 51ST PLACE"/>
    <s v="MARROQUIN, YOSMAN S."/>
    <s v="YOSMAN_M@HOTMAIL.COM"/>
    <s v="MARROQUIN, YOSMAN"/>
    <s v="(213) 509-4397"/>
    <s v="1140 W. 51ST STREET"/>
    <s v="LOS ANGELES"/>
    <s v="CA"/>
    <n v="90037"/>
    <s v="2311 S. GRAMERCY PLACE"/>
    <s v="LOS ANGELES"/>
    <s v="CA"/>
    <n v="90018"/>
    <x v="3"/>
    <n v="11"/>
    <x v="11"/>
    <n v="3"/>
    <m/>
    <s v="English"/>
    <x v="1"/>
    <x v="2"/>
    <x v="1"/>
    <x v="0"/>
    <n v="3"/>
    <x v="0"/>
    <m/>
    <x v="0"/>
  </r>
  <r>
    <x v="1"/>
    <n v="198603347"/>
    <s v="PHILADELPHIAN HOME"/>
    <s v="PHILADELPHIAN HOME CARE, INC."/>
    <s v="JIEBO7772000@YAHOO.COM"/>
    <s v="RESURRECCION, LEANDRO"/>
    <s v="(562) 732-7514"/>
    <s v="5856 PEARCE AVENUE"/>
    <s v="LAKEWOOD"/>
    <s v="CA"/>
    <n v="90712"/>
    <s v="6945 E. OVERLOOK TERRACE"/>
    <s v="ANAHEIM"/>
    <s v="CA"/>
    <n v="92807"/>
    <x v="3"/>
    <n v="28"/>
    <x v="11"/>
    <n v="3"/>
    <m/>
    <s v="English"/>
    <x v="0"/>
    <x v="0"/>
    <x v="0"/>
    <x v="0"/>
    <n v="3"/>
    <x v="0"/>
    <m/>
    <x v="0"/>
  </r>
  <r>
    <x v="0"/>
    <n v="198603348"/>
    <s v="MERRILL GARDENS AT WEST COVINA"/>
    <s v="SHI-III MG DEV GP, LLC; MERRILL GARDENS, LLC"/>
    <s v="MNELSON@PACIFICASENIORLIVING.COM"/>
    <s v="FISCHER, SHERRY"/>
    <s v="(206) 676-5300"/>
    <s v="1400 WEST COVINA PKWY"/>
    <s v="WEST COVINA"/>
    <s v="CA"/>
    <n v="91790"/>
    <s v="1938 FAIRVIEW AVE E STE 300"/>
    <s v="SEATTLE"/>
    <s v="WA"/>
    <n v="98102"/>
    <x v="3"/>
    <n v="28"/>
    <x v="62"/>
    <n v="3"/>
    <m/>
    <m/>
    <x v="1"/>
    <x v="2"/>
    <x v="1"/>
    <x v="0"/>
    <n v="3"/>
    <x v="0"/>
    <m/>
    <x v="0"/>
  </r>
  <r>
    <x v="1"/>
    <n v="198603349"/>
    <s v="EDWARD'S COVE"/>
    <s v="CRUZ, EDWARD E."/>
    <s v="EDWARDSCOVE@GMAIL.COM"/>
    <s v="CRUZ, EDWARD E."/>
    <s v="(714) 659-9152"/>
    <s v="11954 166TH STREET"/>
    <s v="ARTESIA"/>
    <s v="CA"/>
    <n v="90701"/>
    <s v="11954 166TH STREET"/>
    <s v="ARTESIA"/>
    <s v="CA"/>
    <n v="90701"/>
    <x v="3"/>
    <n v="28"/>
    <x v="44"/>
    <n v="3"/>
    <m/>
    <s v="English"/>
    <x v="1"/>
    <x v="2"/>
    <x v="1"/>
    <x v="0"/>
    <n v="3"/>
    <x v="0"/>
    <m/>
    <x v="0"/>
  </r>
  <r>
    <x v="1"/>
    <n v="198603350"/>
    <s v="DAVID ADULT RESIDENTIAL HOME"/>
    <s v="DAVID ADULT RESIDENTIAL HOME LLC"/>
    <s v="DAVIDADULTRESIDENTIALHOMELLC@GMAIL.COM"/>
    <s v="YORK, ARLISHA"/>
    <s v="(909) 612-7436"/>
    <s v="562 SLOPE DRIVE"/>
    <s v="WALNUT"/>
    <s v="CA"/>
    <n v="91789"/>
    <s v="29576 RIGGING WAY"/>
    <s v="MENIFEE"/>
    <s v="CA"/>
    <n v="92584"/>
    <x v="3"/>
    <n v="28"/>
    <x v="11"/>
    <n v="3"/>
    <m/>
    <m/>
    <x v="2"/>
    <x v="2"/>
    <x v="0"/>
    <x v="0"/>
    <n v="3"/>
    <x v="0"/>
    <m/>
    <x v="0"/>
  </r>
  <r>
    <x v="1"/>
    <n v="198603353"/>
    <s v="BELSHIRE PARAISO"/>
    <s v="BELSHIRE PARAISO LLC"/>
    <s v="BELSHIREPARAISO@YAHOO.COM"/>
    <s v="ONG, JOHN CHRISTOPHER"/>
    <s v="(562) 402-6422"/>
    <s v="17807 BELSHIRE AVE"/>
    <s v="ARTESIA"/>
    <s v="CA"/>
    <n v="90701"/>
    <s v="17807 BELSHIRE AVE"/>
    <s v="ARTESIA"/>
    <s v="CA"/>
    <n v="90701"/>
    <x v="3"/>
    <n v="28"/>
    <x v="11"/>
    <n v="3"/>
    <m/>
    <s v="English"/>
    <x v="1"/>
    <x v="2"/>
    <x v="1"/>
    <x v="0"/>
    <n v="3"/>
    <x v="0"/>
    <m/>
    <x v="0"/>
  </r>
  <r>
    <x v="0"/>
    <n v="198603354"/>
    <s v="ASSISTED LIVING &amp; WELLNESS"/>
    <s v="ASSISTED LIVING &amp; WELLNESS INC."/>
    <s v="STARMANDELL@GMAIL.COM"/>
    <s v="YU, DAVID"/>
    <s v="(626) 662-7101"/>
    <s v="608 WEST PALM DRIVE"/>
    <s v="ARCADIA"/>
    <s v="CA"/>
    <n v="91007"/>
    <s v="2311 S. 3RD AVE"/>
    <s v="ARCADIA"/>
    <s v="CA"/>
    <n v="91006"/>
    <x v="3"/>
    <n v="28"/>
    <x v="7"/>
    <n v="3"/>
    <m/>
    <m/>
    <x v="1"/>
    <x v="2"/>
    <x v="1"/>
    <x v="0"/>
    <n v="3"/>
    <x v="0"/>
    <m/>
    <x v="0"/>
  </r>
  <r>
    <x v="0"/>
    <n v="198603355"/>
    <s v="GOLD MEDAL ESTATES"/>
    <s v="GOLD MEDAL SENIOR LIVING ESTATES"/>
    <s v="TCSANTOS27@YAHOO.COM"/>
    <s v="SANTOS, TONI C"/>
    <s v="(714) 488-7542"/>
    <s v="4010 GAREY AVE"/>
    <s v="CLAREMONT"/>
    <s v="CA"/>
    <n v="91711"/>
    <s v="4010 GAREY AVE"/>
    <s v="CLAREMONT"/>
    <s v="CA"/>
    <n v="91711"/>
    <x v="3"/>
    <n v="28"/>
    <x v="7"/>
    <n v="3"/>
    <m/>
    <m/>
    <x v="1"/>
    <x v="2"/>
    <x v="1"/>
    <x v="0"/>
    <n v="3"/>
    <x v="0"/>
    <m/>
    <x v="0"/>
  </r>
  <r>
    <x v="0"/>
    <n v="198603358"/>
    <s v="SUPERCARE GUEST HOME"/>
    <s v="HOLY HOME 2020 INC."/>
    <s v="ANGELSCAREGUESTHOME@GMAIL.COM"/>
    <s v="JABONERO, JANICE RACHELLE"/>
    <s v="(714) 244-5885"/>
    <s v="13449 BIOLA AVE"/>
    <s v="LA MIRADA"/>
    <s v="CA"/>
    <n v="90638"/>
    <s v="10222 MALINDA LANE"/>
    <s v="GARDEN GROVE"/>
    <s v="CA"/>
    <n v="92840"/>
    <x v="3"/>
    <n v="28"/>
    <x v="7"/>
    <n v="3"/>
    <m/>
    <m/>
    <x v="1"/>
    <x v="2"/>
    <x v="1"/>
    <x v="0"/>
    <n v="3"/>
    <x v="0"/>
    <m/>
    <x v="0"/>
  </r>
  <r>
    <x v="1"/>
    <n v="198603361"/>
    <s v="HASU COMPASSIONATE CARE HOME"/>
    <s v="HASU HOMES, INC."/>
    <s v="JAYNEOB444@GMAIL.COM"/>
    <s v="JANET OBONG"/>
    <s v="(909) 631-8521"/>
    <s v="20312 SHADOW MOUNTAIN RD."/>
    <s v="WALNUT"/>
    <s v="CA"/>
    <n v="91789"/>
    <s v="17 BARTLETT PL."/>
    <s v="TUSTIN"/>
    <s v="CA"/>
    <n v="92782"/>
    <x v="3"/>
    <n v="28"/>
    <x v="11"/>
    <n v="3"/>
    <m/>
    <s v="English"/>
    <x v="1"/>
    <x v="2"/>
    <x v="1"/>
    <x v="0"/>
    <n v="3"/>
    <x v="0"/>
    <m/>
    <x v="0"/>
  </r>
  <r>
    <x v="0"/>
    <n v="198603365"/>
    <s v="CASA DEL CORAZON ALEGRE, INC."/>
    <s v="CASA DEL CORAZON ALEGRE INC"/>
    <s v="CASADELCORAZONALEGRE@GMAIL.COM"/>
    <s v="LOMEDA, RONA"/>
    <s v="(562) 291-1451"/>
    <s v="8515 RAVILLER DR."/>
    <s v="DOWNEY"/>
    <s v="CA"/>
    <n v="90240"/>
    <s v="7862 BARBI LN"/>
    <s v="LA PALMA"/>
    <s v="CA"/>
    <n v="90623"/>
    <x v="3"/>
    <n v="28"/>
    <x v="7"/>
    <n v="3"/>
    <m/>
    <m/>
    <x v="1"/>
    <x v="2"/>
    <x v="1"/>
    <x v="0"/>
    <n v="3"/>
    <x v="0"/>
    <m/>
    <x v="0"/>
  </r>
  <r>
    <x v="0"/>
    <n v="198603366"/>
    <s v="SHILOH RETREAT"/>
    <s v="SHILOH RETREAT, INC."/>
    <s v="THESERENITYSENIORCARE@GMAIL.COM"/>
    <s v="QUEZADA, JESSE"/>
    <s v="(562) 755-7464"/>
    <s v="9956 SHILOH AVE"/>
    <s v="WHITTIER"/>
    <s v="CA"/>
    <n v="90603"/>
    <s v="2290 W. WHITTIER BLVD"/>
    <s v="LA HABRA"/>
    <s v="CA"/>
    <n v="90631"/>
    <x v="3"/>
    <n v="28"/>
    <x v="7"/>
    <n v="3"/>
    <m/>
    <m/>
    <x v="1"/>
    <x v="2"/>
    <x v="1"/>
    <x v="0"/>
    <n v="3"/>
    <x v="0"/>
    <m/>
    <x v="0"/>
  </r>
  <r>
    <x v="1"/>
    <n v="198603367"/>
    <s v="EYANU HEALTH AND SERVICES LLC"/>
    <s v="EYANU HEALTH AND SERVICES LLC"/>
    <s v="EYANUHEALTH@GMAIL.COM"/>
    <s v="OLATUNDE, KOFOWOROLA"/>
    <s v="(626) 324-3134"/>
    <s v="430 CHATTERTON AVENUE"/>
    <s v="LA PUENTE"/>
    <s v="CA"/>
    <n v="91744"/>
    <s v="430 CHATTERTON AVENUE"/>
    <s v="LA PUENTE"/>
    <s v="CA"/>
    <n v="91744"/>
    <x v="3"/>
    <n v="28"/>
    <x v="11"/>
    <n v="3"/>
    <m/>
    <s v="English"/>
    <x v="1"/>
    <x v="2"/>
    <x v="1"/>
    <x v="0"/>
    <n v="3"/>
    <x v="0"/>
    <m/>
    <x v="0"/>
  </r>
  <r>
    <x v="1"/>
    <n v="198603368"/>
    <s v="FOXDALE HOME ADULT RESIDENTIAL FACILITY"/>
    <s v="O &amp; M CARE HOMES INC."/>
    <s v="OMCAREHOMES@GMAIL.COM"/>
    <s v="TOMINES, OLIVIA"/>
    <s v="(909) 306-4692"/>
    <s v="540 N. FOXDALE AVE"/>
    <s v="WEST COVINA"/>
    <s v="CA"/>
    <n v="91790"/>
    <s v="540 N. FOXDALE AVE"/>
    <s v="WEST COVINA"/>
    <s v="CA"/>
    <n v="91790"/>
    <x v="3"/>
    <n v="28"/>
    <x v="11"/>
    <n v="3"/>
    <m/>
    <s v="English"/>
    <x v="1"/>
    <x v="2"/>
    <x v="1"/>
    <x v="0"/>
    <n v="3"/>
    <x v="0"/>
    <m/>
    <x v="0"/>
  </r>
  <r>
    <x v="1"/>
    <n v="198603369"/>
    <s v="DAZION INC"/>
    <s v="DAZION INC."/>
    <s v="DAZIONINC@GMAIL.COM"/>
    <s v="ADEDOLAPO OLUSOJI"/>
    <s v="(909) 233-4528"/>
    <s v="734 GLENEAGLES AVENUE"/>
    <s v="POMONA"/>
    <s v="CA"/>
    <n v="91768"/>
    <s v="734 GLENEAGLES AVENUE"/>
    <s v="POMONA"/>
    <s v="CA"/>
    <n v="91768"/>
    <x v="3"/>
    <n v="28"/>
    <x v="11"/>
    <n v="3"/>
    <m/>
    <s v="English"/>
    <x v="1"/>
    <x v="2"/>
    <x v="1"/>
    <x v="0"/>
    <n v="3"/>
    <x v="0"/>
    <m/>
    <x v="0"/>
  </r>
  <r>
    <x v="0"/>
    <n v="198603370"/>
    <s v="ST JULES CARE VILLA"/>
    <s v="ST JULES CARE VILLA LLC"/>
    <s v="STJULESCARES@GMAIL.COM"/>
    <s v="DAVID, FERNAN F."/>
    <s v="(714) 617-0599"/>
    <s v="19229 ALMADIN AVE"/>
    <s v="CERRITOS"/>
    <s v="CA"/>
    <n v="90703"/>
    <s v="19229 ALMADIN AVE"/>
    <s v="CERRITOS"/>
    <s v="CA"/>
    <n v="90703"/>
    <x v="3"/>
    <n v="28"/>
    <x v="7"/>
    <n v="3"/>
    <m/>
    <m/>
    <x v="1"/>
    <x v="2"/>
    <x v="1"/>
    <x v="0"/>
    <n v="3"/>
    <x v="0"/>
    <m/>
    <x v="0"/>
  </r>
  <r>
    <x v="1"/>
    <n v="198603371"/>
    <s v="CANDLELIGHT HOME GARDENGLEN"/>
    <s v="BF SERVICES LLC"/>
    <s v="CHGARDENGLEN@GMAIL.COM"/>
    <s v="CALINGASAN, GIL"/>
    <s v="(626) 715-5653"/>
    <s v="419 SOUTH GARDENGLEN STREET"/>
    <s v="WEST COVINA"/>
    <s v="CA"/>
    <n v="91790"/>
    <s v="2009 AVENIDA DEL CANADA"/>
    <s v="ROWLAND HEIGHTS"/>
    <s v="CA"/>
    <n v="91748"/>
    <x v="3"/>
    <n v="28"/>
    <x v="11"/>
    <n v="3"/>
    <m/>
    <s v="English"/>
    <x v="1"/>
    <x v="2"/>
    <x v="1"/>
    <x v="0"/>
    <n v="3"/>
    <x v="0"/>
    <m/>
    <x v="0"/>
  </r>
  <r>
    <x v="1"/>
    <n v="198603372"/>
    <s v="FIRST CHANCE FOR THE DEVELOPMENTALLY DISABLED"/>
    <s v="DONELSON, VALERIE"/>
    <s v="DONELSONCHARITY@AOL.COM"/>
    <s v="DONELSON, VALERIE"/>
    <s v="(626) 756-7820"/>
    <s v="1363 DEVERON PLACE"/>
    <s v="POMONA"/>
    <s v="CA"/>
    <n v="91767"/>
    <s v="1662 ELMCREST STREET"/>
    <s v="LA VERNE"/>
    <s v="CA"/>
    <n v="91750"/>
    <x v="3"/>
    <n v="28"/>
    <x v="11"/>
    <n v="3"/>
    <m/>
    <s v="English"/>
    <x v="1"/>
    <x v="2"/>
    <x v="1"/>
    <x v="0"/>
    <n v="3"/>
    <x v="0"/>
    <m/>
    <x v="0"/>
  </r>
  <r>
    <x v="1"/>
    <n v="198603373"/>
    <s v="RISING HILL DEVELOPMENTAL HOME II"/>
    <s v="COMMUNITY SERVICES OF AMERICA DEVELOPMENT ET AL"/>
    <s v="RISINGHILL1@OUTLOOK.COM"/>
    <s v="BOULINGLY, PAMELA"/>
    <s v="(562) 508-2007"/>
    <s v="4739 N. EDENFIELD AVE"/>
    <s v="COVINA"/>
    <s v="CA"/>
    <n v="91722"/>
    <s v="9223 HIDDEN FARM ROAD"/>
    <s v="ALTA LOMA"/>
    <s v="CA"/>
    <n v="91737"/>
    <x v="3"/>
    <n v="28"/>
    <x v="11"/>
    <n v="3"/>
    <m/>
    <s v="English"/>
    <x v="1"/>
    <x v="2"/>
    <x v="1"/>
    <x v="0"/>
    <n v="3"/>
    <x v="0"/>
    <m/>
    <x v="0"/>
  </r>
  <r>
    <x v="0"/>
    <n v="198603374"/>
    <s v="ARCADIA LIVING LLC"/>
    <s v="ARCADIA LIVING LLC"/>
    <s v="VPR.PROJECTMANAGER@GMAIL.COM"/>
    <s v="JINGFANG JENNIFER ZHANG"/>
    <s v="(626) 447-0106"/>
    <s v="601 SUNSET BOULEVARD"/>
    <s v="ARCADIA"/>
    <s v="CA"/>
    <n v="91007"/>
    <s v="23341 GOLDEN SPRINGS DR.STE200"/>
    <s v="DIAMOND BAR"/>
    <s v="CA"/>
    <n v="91765"/>
    <x v="3"/>
    <n v="28"/>
    <x v="87"/>
    <n v="3"/>
    <m/>
    <m/>
    <x v="1"/>
    <x v="2"/>
    <x v="1"/>
    <x v="0"/>
    <n v="3"/>
    <x v="0"/>
    <m/>
    <x v="0"/>
  </r>
  <r>
    <x v="1"/>
    <n v="198603375"/>
    <s v="CASA COLINA- TRANSITIONAL LIVING CENTER"/>
    <s v="CASA COLINA CENTERS FOR REHABILITATION, INC."/>
    <s v="BWOLFSON@CASACOLINA.ORG"/>
    <s v="WOLFSON, BRIAN"/>
    <s v="(909) 596-7733"/>
    <s v="301 MULBERRY DR."/>
    <s v="POMONA"/>
    <s v="CA"/>
    <n v="91767"/>
    <s v="255 E. BONITA AVE."/>
    <s v="POMONA"/>
    <s v="CA"/>
    <n v="91767"/>
    <x v="3"/>
    <n v="28"/>
    <x v="11"/>
    <n v="3"/>
    <m/>
    <s v="English"/>
    <x v="1"/>
    <x v="2"/>
    <x v="1"/>
    <x v="0"/>
    <n v="3"/>
    <x v="0"/>
    <m/>
    <x v="0"/>
  </r>
  <r>
    <x v="0"/>
    <n v="198603382"/>
    <s v="ASPIRIA ADULT RESIDENCES"/>
    <s v="ASPIRIA ADULT RESIDENCES LLC"/>
    <s v="YNAD082010@GMAIL.COM"/>
    <s v="VILLA, MEYNARD"/>
    <s v="(626) 672-8439"/>
    <s v="342 W. PALM DRIVE"/>
    <s v="ARCADIA"/>
    <s v="CA"/>
    <n v="91007"/>
    <s v="155 CALIFORNIA STREET, APT. C"/>
    <s v="ARCADIA"/>
    <s v="CA"/>
    <n v="91006"/>
    <x v="3"/>
    <n v="28"/>
    <x v="7"/>
    <n v="3"/>
    <m/>
    <m/>
    <x v="1"/>
    <x v="2"/>
    <x v="1"/>
    <x v="0"/>
    <n v="3"/>
    <x v="0"/>
    <m/>
    <x v="0"/>
  </r>
  <r>
    <x v="0"/>
    <n v="198603383"/>
    <s v="TERRACES AT VIA VERDE-A MEMORY CARE COMMUNITY, THE"/>
    <s v="ADP OF SAN DIMAS, LLC;SAN DIMAS MC CARE PROPERTIES"/>
    <s v="NICK@ADVOCACYDEVPARTNERS.COM"/>
    <s v="HIGGINS, DEBORAH"/>
    <s v="(503) 443-1818"/>
    <s v="1155 VIA VERDE"/>
    <s v="SAN DIMAS"/>
    <s v="CA"/>
    <n v="91773"/>
    <s v="P.O. BOX 402"/>
    <s v="DIABLO"/>
    <s v="CA"/>
    <n v="94528"/>
    <x v="3"/>
    <n v="28"/>
    <x v="26"/>
    <n v="3"/>
    <m/>
    <m/>
    <x v="1"/>
    <x v="2"/>
    <x v="1"/>
    <x v="0"/>
    <n v="3"/>
    <x v="0"/>
    <m/>
    <x v="0"/>
  </r>
  <r>
    <x v="0"/>
    <n v="198603384"/>
    <s v="PASADENA HIGHLANDS"/>
    <s v="WELLQUEST 625 PASADENA LLC; WELLQUEST LIVING LLC"/>
    <s v="KAY@WQLIVING.COM"/>
    <s v="KAY CANO"/>
    <s v="(801) 815-0808"/>
    <s v="1575 E WASHINGTON BLVD"/>
    <s v="PASADENA"/>
    <s v="CA"/>
    <n v="91104"/>
    <s v="185 S STATE ST, SUITE 1200"/>
    <s v="SLC"/>
    <s v="UT"/>
    <n v="84111"/>
    <x v="3"/>
    <n v="28"/>
    <x v="193"/>
    <n v="3"/>
    <m/>
    <m/>
    <x v="0"/>
    <x v="1"/>
    <x v="2"/>
    <x v="1"/>
    <n v="3"/>
    <x v="0"/>
    <m/>
    <x v="0"/>
  </r>
  <r>
    <x v="0"/>
    <n v="198603386"/>
    <s v="ALAMEDA VILLA"/>
    <s v="ALAMEDA VILLA, INC."/>
    <s v="LEKHLYANCHRISTINE@YAHOO.COM"/>
    <s v="LEKHLYAN, CHRISTINE"/>
    <s v="(818) 331-6331"/>
    <s v="1433 E. ALAMEDA AVE"/>
    <s v="BURBANK"/>
    <s v="CA"/>
    <n v="91501"/>
    <s v="2723 HOWARD COURT"/>
    <s v="BURBANK"/>
    <s v="CA"/>
    <n v="91504"/>
    <x v="3"/>
    <n v="28"/>
    <x v="7"/>
    <n v="3"/>
    <m/>
    <m/>
    <x v="1"/>
    <x v="2"/>
    <x v="1"/>
    <x v="0"/>
    <n v="3"/>
    <x v="0"/>
    <m/>
    <x v="0"/>
  </r>
  <r>
    <x v="1"/>
    <n v="198603387"/>
    <s v="JMJ CARE"/>
    <s v="JMJ ELDER CARE, INC."/>
    <s v="MOOKIM@JMJELDERCARE.COM"/>
    <s v="KIM, MOO JUNG"/>
    <s v="(805) 259-6715"/>
    <s v="1346 BALLISTA AVE"/>
    <s v="LA PUENTE"/>
    <s v="CA"/>
    <n v="91744"/>
    <s v="1346 BALLISTA AVE"/>
    <s v="LA PUENTE"/>
    <s v="CA"/>
    <n v="91744"/>
    <x v="3"/>
    <n v="28"/>
    <x v="11"/>
    <n v="3"/>
    <m/>
    <s v="English"/>
    <x v="1"/>
    <x v="2"/>
    <x v="1"/>
    <x v="0"/>
    <n v="3"/>
    <x v="0"/>
    <m/>
    <x v="0"/>
  </r>
  <r>
    <x v="1"/>
    <n v="198603388"/>
    <s v="WORCHESTER HOME"/>
    <s v="ROCK OF PEACE INC"/>
    <s v="ROCKOFPEACE01@GMAIL.COM"/>
    <s v="QUADRI, ABIOLA"/>
    <s v="(562) 884-4903"/>
    <s v="790 WORCHESTER AVE"/>
    <s v="PASADENA"/>
    <s v="CA"/>
    <n v="91104"/>
    <s v="790 WORCHESTER AVE"/>
    <s v="PASADENA"/>
    <s v="CA"/>
    <n v="91104"/>
    <x v="3"/>
    <n v="28"/>
    <x v="11"/>
    <n v="3"/>
    <m/>
    <s v="English"/>
    <x v="1"/>
    <x v="2"/>
    <x v="1"/>
    <x v="0"/>
    <n v="3"/>
    <x v="0"/>
    <m/>
    <x v="0"/>
  </r>
  <r>
    <x v="1"/>
    <n v="198603389"/>
    <s v="RHEMA CARE GROUP LLC IV"/>
    <s v="RHEMA CARE GROUP LLC IV"/>
    <s v="RHEMAARF2@YAHOO.COM"/>
    <s v="NWAKA, KALU"/>
    <s v="(626) 364-7133"/>
    <s v="1533 GREENPORT AVE"/>
    <s v="ROWLAND HEIGHTS"/>
    <s v="CA"/>
    <n v="91748"/>
    <s v="1533 GREENPORT AVE"/>
    <s v="ROWLAND HEIGHTS"/>
    <s v="CA"/>
    <n v="91748"/>
    <x v="3"/>
    <n v="28"/>
    <x v="11"/>
    <n v="3"/>
    <m/>
    <s v="English"/>
    <x v="1"/>
    <x v="2"/>
    <x v="1"/>
    <x v="0"/>
    <n v="3"/>
    <x v="0"/>
    <m/>
    <x v="0"/>
  </r>
  <r>
    <x v="0"/>
    <n v="312700842"/>
    <s v="HARMONY LIVING II"/>
    <s v="HARMONY LIVING LIMITED LIABILITY COMPANY"/>
    <s v="SHENGLZHENG@GMAIL.COM"/>
    <s v="ZHENG, SHENG"/>
    <s v="(916) 203-6993"/>
    <s v="5406 SAGE CT"/>
    <s v="ROCKLIN"/>
    <s v="CA"/>
    <n v="95765"/>
    <s v="4827 LAGUNA PARK DR."/>
    <s v="ELK GROVE"/>
    <s v="CA"/>
    <n v="95758"/>
    <x v="32"/>
    <n v="25"/>
    <x v="7"/>
    <n v="3"/>
    <m/>
    <m/>
    <x v="1"/>
    <x v="2"/>
    <x v="1"/>
    <x v="0"/>
    <n v="14"/>
    <x v="4"/>
    <m/>
    <x v="0"/>
  </r>
  <r>
    <x v="0"/>
    <n v="198603391"/>
    <s v="HASTINGS RANCH HOME"/>
    <s v="HASTINGS RANCH HOME CORP"/>
    <s v="RALPHJESTANISLAO@GMAIL.COM"/>
    <s v="ESTANISLAO, RALPH"/>
    <s v="(626) 351-1150"/>
    <s v="1230 HASTINGS RANCH RD"/>
    <s v="PASADENA"/>
    <s v="CA"/>
    <n v="91107"/>
    <s v="1230 HASTINGS RANCH RD"/>
    <s v="PASADENA"/>
    <s v="CA"/>
    <n v="91107"/>
    <x v="3"/>
    <n v="28"/>
    <x v="7"/>
    <n v="3"/>
    <m/>
    <m/>
    <x v="1"/>
    <x v="2"/>
    <x v="1"/>
    <x v="0"/>
    <n v="3"/>
    <x v="0"/>
    <m/>
    <x v="0"/>
  </r>
  <r>
    <x v="1"/>
    <n v="198603394"/>
    <s v="GM HOME MEYER"/>
    <s v="GM HOMES, INCORPORATED"/>
    <s v="GMCARE90638@GMAIL.COM"/>
    <s v="MARTINEZ, SUSAN"/>
    <s v="(562) 631-4157"/>
    <s v="13118 MEYER ROAD"/>
    <s v="WHITTIER"/>
    <s v="CA"/>
    <n v="90605"/>
    <s v="1847 EL TRAVESIA DRIVE"/>
    <s v="LA HABRA HEIGHTS"/>
    <s v="CA"/>
    <n v="90631"/>
    <x v="3"/>
    <n v="28"/>
    <x v="11"/>
    <n v="3"/>
    <m/>
    <s v="English"/>
    <x v="2"/>
    <x v="2"/>
    <x v="2"/>
    <x v="1"/>
    <n v="3"/>
    <x v="0"/>
    <m/>
    <x v="0"/>
  </r>
  <r>
    <x v="1"/>
    <n v="198603395"/>
    <s v="GM HOME I"/>
    <s v="GM HOMES, INCORPORATED"/>
    <s v="GMCARE90638@GMAIL.COM"/>
    <s v="MARTINEZ, HENRY"/>
    <s v="(562) 631-4157"/>
    <s v="13111 BLUEFIELD AVE"/>
    <s v="LA MIRADA"/>
    <s v="CA"/>
    <n v="90638"/>
    <s v="1847 EL TRAVESIA DRIVE"/>
    <s v="LA HABRA HEIGHTS"/>
    <s v="CA"/>
    <n v="90631"/>
    <x v="3"/>
    <n v="28"/>
    <x v="7"/>
    <n v="3"/>
    <m/>
    <s v="English"/>
    <x v="0"/>
    <x v="0"/>
    <x v="2"/>
    <x v="1"/>
    <n v="3"/>
    <x v="0"/>
    <m/>
    <x v="0"/>
  </r>
  <r>
    <x v="1"/>
    <n v="198603397"/>
    <s v="GM HOME III"/>
    <s v="GM HOMES, INCORPORATED"/>
    <s v="GMCARE90638@GMAIL.COM"/>
    <s v="MARTINEZ, PAULA"/>
    <s v="(562) 352-0045"/>
    <s v="15803 FOSTER ROAD"/>
    <s v="LA MIRADA"/>
    <s v="CA"/>
    <n v="90638"/>
    <s v="15803 FOSTER ROAD"/>
    <s v="LA MIRADA"/>
    <s v="CA"/>
    <n v="90638"/>
    <x v="3"/>
    <n v="28"/>
    <x v="11"/>
    <n v="3"/>
    <m/>
    <s v="English"/>
    <x v="0"/>
    <x v="0"/>
    <x v="2"/>
    <x v="1"/>
    <n v="3"/>
    <x v="0"/>
    <m/>
    <x v="0"/>
  </r>
  <r>
    <x v="1"/>
    <n v="198603398"/>
    <s v="GM HOME II"/>
    <s v="GM HOMES INCORPORATED"/>
    <s v="GMCARE90638@GMAIL.COM"/>
    <s v="MARTINEZ, SHERRY"/>
    <s v="(562) 946-9266"/>
    <s v="14771 RAGAN DRIVE"/>
    <s v="LA MIRADA"/>
    <s v="CA"/>
    <n v="90638"/>
    <s v="1847 EL TRAVESIA DRIVE"/>
    <s v="LA HABRA HEIGHTS"/>
    <s v="CA"/>
    <n v="90631"/>
    <x v="3"/>
    <n v="28"/>
    <x v="11"/>
    <n v="3"/>
    <m/>
    <s v="English"/>
    <x v="0"/>
    <x v="0"/>
    <x v="2"/>
    <x v="1"/>
    <n v="3"/>
    <x v="0"/>
    <m/>
    <x v="0"/>
  </r>
  <r>
    <x v="0"/>
    <n v="198603401"/>
    <s v="ARCADIA RETIREMENT VILLAGE"/>
    <s v="GOLDWATER SAG HOLDINGS LLC"/>
    <s v="SHIN_KANG313@YAHOO.COM"/>
    <s v="VIRGILIO AGAS"/>
    <s v="(626) 447-6070"/>
    <s v="607 WEST DUARTE RD"/>
    <s v="ARCADIA"/>
    <s v="CA"/>
    <n v="91007"/>
    <s v="607 WEST DUARTE ROAD"/>
    <s v="ARCADIA"/>
    <s v="CA"/>
    <n v="91007"/>
    <x v="3"/>
    <n v="28"/>
    <x v="80"/>
    <n v="3"/>
    <m/>
    <m/>
    <x v="1"/>
    <x v="2"/>
    <x v="1"/>
    <x v="0"/>
    <n v="3"/>
    <x v="0"/>
    <m/>
    <x v="0"/>
  </r>
  <r>
    <x v="1"/>
    <n v="198603402"/>
    <s v="RHEMA CARE GROUP LLC - HOLLY OAK DRIVE"/>
    <s v="RHEMA CARE GROUP LLC"/>
    <s v="RHEMAARF2@YAHOO.COM"/>
    <s v="IRHIA, BLESSING"/>
    <s v="(626) 426-5904"/>
    <s v="1820 E HOLLY OAK DRIVE"/>
    <s v="WEST COVINA"/>
    <s v="CA"/>
    <n v="91791"/>
    <s v="975 N BARSTON AVENUE"/>
    <s v="COVINA"/>
    <s v="CA"/>
    <n v="91724"/>
    <x v="3"/>
    <n v="28"/>
    <x v="11"/>
    <n v="3"/>
    <m/>
    <s v="English"/>
    <x v="1"/>
    <x v="2"/>
    <x v="1"/>
    <x v="0"/>
    <n v="3"/>
    <x v="0"/>
    <m/>
    <x v="0"/>
  </r>
  <r>
    <x v="1"/>
    <n v="198603403"/>
    <s v="TOMINES ADULT RESIDENTIAL FACILITY II"/>
    <s v="SOLID TREE INC."/>
    <s v="JONJAT25@YAHOO.COM"/>
    <s v="TOMINES, JONATHAN"/>
    <s v="(323) 246-4059"/>
    <s v="613 KATHERINE DR."/>
    <s v="MONTEBELLO"/>
    <s v="CA"/>
    <n v="90640"/>
    <s v="5283 SADDLEBACK ST."/>
    <s v="MONTCLAIR"/>
    <s v="CA"/>
    <n v="91763"/>
    <x v="3"/>
    <n v="28"/>
    <x v="11"/>
    <n v="3"/>
    <m/>
    <s v="English"/>
    <x v="1"/>
    <x v="2"/>
    <x v="1"/>
    <x v="0"/>
    <n v="3"/>
    <x v="0"/>
    <m/>
    <x v="0"/>
  </r>
  <r>
    <x v="0"/>
    <n v="198603404"/>
    <s v="ACACIA GUEST HOME"/>
    <s v="ACACIA GUEST HOME, LLC"/>
    <s v="MFMARALIT@AOL.COM"/>
    <s v="CONCEPCION, JACKLYN PENG L"/>
    <s v="(909) 895-7807"/>
    <s v="1847 ACACIA HILL ROAD"/>
    <s v="DIAMOND BAR"/>
    <s v="CA"/>
    <n v="91765"/>
    <s v="1847 ACACIA HILL ROAD"/>
    <s v="DIAMOND BAR"/>
    <s v="CA"/>
    <n v="91765"/>
    <x v="3"/>
    <n v="28"/>
    <x v="7"/>
    <n v="3"/>
    <m/>
    <m/>
    <x v="1"/>
    <x v="2"/>
    <x v="1"/>
    <x v="0"/>
    <n v="3"/>
    <x v="0"/>
    <m/>
    <x v="0"/>
  </r>
  <r>
    <x v="0"/>
    <n v="198603405"/>
    <s v="BRADFORD RESIDENCE"/>
    <s v="LOPEZ FAMILY SENIOR LIVING LLC"/>
    <s v="THEHILLS5@YAHOO.COM"/>
    <s v="LOPEZ, LORRAINE"/>
    <s v="(626) 890-7634"/>
    <s v="1111 BRADFORD DRIVE"/>
    <s v="GLENDORA"/>
    <s v="CA"/>
    <n v="91740"/>
    <s v="4438 LYMAN AVENUE"/>
    <s v="COVINA"/>
    <s v="CA"/>
    <n v="91724"/>
    <x v="3"/>
    <n v="28"/>
    <x v="7"/>
    <n v="3"/>
    <m/>
    <m/>
    <x v="1"/>
    <x v="2"/>
    <x v="1"/>
    <x v="0"/>
    <n v="3"/>
    <x v="0"/>
    <m/>
    <x v="0"/>
  </r>
  <r>
    <x v="0"/>
    <n v="198603406"/>
    <s v="FIL-AM HOME FOR SENIORS: LANSING'S"/>
    <s v="STATESIDE MEDICAL LLC"/>
    <s v="TOBYMICLAT@GMAIL.COM"/>
    <s v="MICLAT, TOBY"/>
    <s v="(714) 408-8996"/>
    <s v="1120 W. BRIARCROFT RD."/>
    <s v="CLAREMONT"/>
    <s v="CA"/>
    <n v="91711"/>
    <s v="1920 N. INDIAN HILL BLVD."/>
    <s v="CLAREMONT"/>
    <s v="CA"/>
    <n v="91711"/>
    <x v="3"/>
    <n v="28"/>
    <x v="7"/>
    <n v="3"/>
    <m/>
    <m/>
    <x v="1"/>
    <x v="2"/>
    <x v="1"/>
    <x v="0"/>
    <n v="3"/>
    <x v="0"/>
    <m/>
    <x v="0"/>
  </r>
  <r>
    <x v="1"/>
    <n v="198603407"/>
    <s v="NU LIFE, THE"/>
    <s v="RMD CARE SERVICES, INC."/>
    <s v="RDUNGCA@RMDCAREINC.COM"/>
    <s v="DUNGCA, ROMMEL"/>
    <s v="(213) 383-0504"/>
    <s v="1159 S. ARDMORE AVE"/>
    <s v="LOS ANGELES"/>
    <s v="CA"/>
    <n v="90006"/>
    <s v="1159 S. ARDMORE AVE"/>
    <s v="LOS ANGELES"/>
    <s v="CA"/>
    <n v="90006"/>
    <x v="3"/>
    <n v="28"/>
    <x v="48"/>
    <n v="3"/>
    <m/>
    <s v="English"/>
    <x v="1"/>
    <x v="2"/>
    <x v="1"/>
    <x v="0"/>
    <n v="3"/>
    <x v="0"/>
    <m/>
    <x v="0"/>
  </r>
  <r>
    <x v="1"/>
    <n v="198603408"/>
    <s v="EASTERSEALS SOUTHERN CA - WEST MAPLE RESIDENCE"/>
    <s v="EASTERSEALS SOUTHERN CALIFORNIA, INC."/>
    <s v="LUPE.TREVIZOREINOSO@ESSC.ORG"/>
    <s v="VAZQUEZ, LUDMILA"/>
    <s v="(714) 834-1111"/>
    <s v="9621 MAPLE ST"/>
    <s v="BELLFLOWER"/>
    <s v="CA"/>
    <n v="90706"/>
    <s v="1063 MCGAW AVE, SUITE 100"/>
    <s v="IRVINE"/>
    <s v="CA"/>
    <n v="92614"/>
    <x v="3"/>
    <n v="28"/>
    <x v="11"/>
    <n v="3"/>
    <m/>
    <s v="English"/>
    <x v="1"/>
    <x v="2"/>
    <x v="1"/>
    <x v="0"/>
    <n v="3"/>
    <x v="0"/>
    <m/>
    <x v="0"/>
  </r>
  <r>
    <x v="0"/>
    <n v="198603410"/>
    <s v="LA CASITA RESIDENTIAL CARE INC."/>
    <s v="LA CASITA RESIDENTIAL CARE, INC."/>
    <s v="UPS1968@YAHOO.COM"/>
    <s v="SANTAMARIA, HUMBERTO"/>
    <s v="(626) 387-9987"/>
    <s v="700 N. GRAND AVE."/>
    <s v="GLENDORA"/>
    <s v="CA"/>
    <n v="91741"/>
    <s v="700 N. GRAND AVE."/>
    <s v="GLENDORA"/>
    <s v="CA"/>
    <n v="91741"/>
    <x v="3"/>
    <n v="28"/>
    <x v="7"/>
    <n v="3"/>
    <m/>
    <m/>
    <x v="0"/>
    <x v="1"/>
    <x v="2"/>
    <x v="1"/>
    <n v="3"/>
    <x v="0"/>
    <m/>
    <x v="0"/>
  </r>
  <r>
    <x v="0"/>
    <n v="198603412"/>
    <s v="GRANT SERENITY HOMES OF BURBANK, INC"/>
    <s v="GRANT SERENITY OF BURBANK, INC"/>
    <s v="GRANTRCFE@YAHOO.COM"/>
    <s v="MARTIN ADJIAN"/>
    <s v="(818) 425-6797"/>
    <s v="436 N. REESE PLACE"/>
    <s v="BURBANK"/>
    <s v="CA"/>
    <n v="91506"/>
    <s v="441 N. REESE PLACE"/>
    <s v="BURBANK"/>
    <s v="CA"/>
    <n v="91506"/>
    <x v="3"/>
    <n v="28"/>
    <x v="7"/>
    <n v="3"/>
    <m/>
    <m/>
    <x v="1"/>
    <x v="2"/>
    <x v="1"/>
    <x v="0"/>
    <n v="3"/>
    <x v="0"/>
    <m/>
    <x v="0"/>
  </r>
  <r>
    <x v="0"/>
    <n v="198603413"/>
    <s v="SAGE GLENDALE SENIOR LIVING"/>
    <s v="SAGE GLENDALE II LLC; MILESTONE MANAGEMENT CA LLC"/>
    <s v="GINGER@MILESTONERETIREMENT.COM"/>
    <s v="BERARD, MARTHA"/>
    <s v="(626) 253-2929"/>
    <s v="525 W ELK AVE"/>
    <s v="GLENDALE"/>
    <s v="CA"/>
    <n v="91204"/>
    <s v="201 NE PARK PLAZA DR. STE 105"/>
    <s v="VANCOUVER"/>
    <s v="WA"/>
    <n v="98684"/>
    <x v="3"/>
    <n v="28"/>
    <x v="194"/>
    <n v="6"/>
    <m/>
    <m/>
    <x v="1"/>
    <x v="2"/>
    <x v="1"/>
    <x v="0"/>
    <n v="6"/>
    <x v="1"/>
    <m/>
    <x v="0"/>
  </r>
  <r>
    <x v="1"/>
    <n v="198603415"/>
    <s v="VINTAGE HOME II"/>
    <s v="WILLIAMS, LINDA &amp; KAMARA, VALENTINE"/>
    <s v="VINTAGEHOMEARF@YAHOO.COM"/>
    <s v="WILLIAMS, LINDA"/>
    <s v="(626) 638-8161"/>
    <s v="209 S. MOCKINGBIRD LN"/>
    <s v="WEST COVINA"/>
    <s v="CA"/>
    <n v="91791"/>
    <s v="209 S. MOCKINGBIRD LN"/>
    <s v="WEST COVINA"/>
    <s v="CA"/>
    <n v="91791"/>
    <x v="3"/>
    <n v="28"/>
    <x v="11"/>
    <n v="3"/>
    <m/>
    <s v="English"/>
    <x v="0"/>
    <x v="1"/>
    <x v="2"/>
    <x v="1"/>
    <n v="3"/>
    <x v="0"/>
    <m/>
    <x v="0"/>
  </r>
  <r>
    <x v="0"/>
    <n v="198603416"/>
    <s v="MORNINGSTAR OF PASADENA"/>
    <s v="OLYMPIC SENIOR CARE LLC:MORNINGSTAR MGT SNR LLC"/>
    <s v="PASADENA.ED@MSTARLIVING.COM"/>
    <s v="TALIAFERRO, KEVIN"/>
    <s v="(626) 204-1700"/>
    <s v="951 S. FAIR OAKS AVENUE"/>
    <s v="PASADENA"/>
    <s v="CA"/>
    <n v="91105"/>
    <s v="1000 LEGION PLACE, #1600"/>
    <s v="ORLANDO"/>
    <s v="FL"/>
    <n v="32801"/>
    <x v="3"/>
    <n v="28"/>
    <x v="195"/>
    <n v="3"/>
    <m/>
    <m/>
    <x v="0"/>
    <x v="1"/>
    <x v="2"/>
    <x v="1"/>
    <n v="3"/>
    <x v="0"/>
    <m/>
    <x v="0"/>
  </r>
  <r>
    <x v="1"/>
    <n v="198603419"/>
    <s v="PT MOUNTAIN VIEW HOME INC."/>
    <s v="PT MOUNTAIN VIEW HOME INC."/>
    <s v="PAULTABACHNIKOV@GMAIL.COM"/>
    <s v="TABACHNIKOV, PAUL"/>
    <s v="(310) 221-1383"/>
    <s v="23546 SUNSET CROSSING RD."/>
    <s v="DIAMOND BAR"/>
    <s v="CA"/>
    <n v="91765"/>
    <s v="6507 OCEAN CREST DRIVE #317"/>
    <s v="RANCHO PALOS VERDES"/>
    <s v="CA"/>
    <n v="90275"/>
    <x v="3"/>
    <n v="28"/>
    <x v="11"/>
    <n v="3"/>
    <m/>
    <s v="English"/>
    <x v="1"/>
    <x v="2"/>
    <x v="1"/>
    <x v="0"/>
    <n v="3"/>
    <x v="0"/>
    <m/>
    <x v="0"/>
  </r>
  <r>
    <x v="0"/>
    <n v="198603421"/>
    <s v="GRANT SERENITY HOMES OF SIERRA MADRE, INC."/>
    <s v="GRANT SERENITY HOMES OF SIERRA MADRE, INC."/>
    <s v="GRANTRCFE@YAHOO.COM"/>
    <s v="GEVORKIAN, NVARD"/>
    <s v="(818) 425-6797"/>
    <s v="425 N. SIERRA MADRE BLVD"/>
    <s v="PASADENA"/>
    <s v="CA"/>
    <n v="91107"/>
    <s v="441 N. REESE PLACE"/>
    <s v="BURBANK"/>
    <s v="CA"/>
    <n v="91506"/>
    <x v="3"/>
    <n v="28"/>
    <x v="7"/>
    <n v="3"/>
    <m/>
    <m/>
    <x v="1"/>
    <x v="2"/>
    <x v="1"/>
    <x v="0"/>
    <n v="3"/>
    <x v="0"/>
    <m/>
    <x v="0"/>
  </r>
  <r>
    <x v="1"/>
    <n v="486800397"/>
    <s v="DIAMOND CARE HOME"/>
    <s v="ADONA, THELMA &amp;  BENJAMIN"/>
    <s v="TADONA@AOL.COM"/>
    <s v="ADONA, THELMA"/>
    <s v="(707) 426-4121"/>
    <s v="286 BEGONIA BOULEVARD"/>
    <s v="FAIRFIELD"/>
    <s v="CA"/>
    <n v="94533"/>
    <s v="3300 BUTLER COURT"/>
    <s v="FAIRFIELD"/>
    <s v="CA"/>
    <n v="94534"/>
    <x v="29"/>
    <n v="21"/>
    <x v="7"/>
    <n v="3"/>
    <m/>
    <m/>
    <x v="1"/>
    <x v="2"/>
    <x v="1"/>
    <x v="0"/>
    <n v="14"/>
    <x v="4"/>
    <m/>
    <x v="0"/>
  </r>
  <r>
    <x v="1"/>
    <n v="198603424"/>
    <s v="NEW HOPE HOME CARE"/>
    <s v="LEONORA NG"/>
    <s v="NORAPLACERNG@MSN.COM"/>
    <s v="MANZANO, CARMENCITA"/>
    <s v="(909) 306-7757"/>
    <s v="2146 VIRGINIA AVE."/>
    <s v="POMONA"/>
    <s v="CA"/>
    <n v="91766"/>
    <s v="2146 VIRGINIA AVE."/>
    <s v="POMONA"/>
    <s v="CA"/>
    <n v="91766"/>
    <x v="3"/>
    <n v="28"/>
    <x v="11"/>
    <n v="3"/>
    <m/>
    <s v="English"/>
    <x v="1"/>
    <x v="2"/>
    <x v="1"/>
    <x v="0"/>
    <n v="3"/>
    <x v="0"/>
    <m/>
    <x v="0"/>
  </r>
  <r>
    <x v="0"/>
    <n v="198603426"/>
    <s v="J AND C HOUSE OF LOVE II"/>
    <s v="J AND C HOUSE OF LOVE, INC."/>
    <s v="INFO@JANDCHOUSEOFLOVE.COM"/>
    <s v="SMITH, CHANTE"/>
    <s v="(562) 706-2128"/>
    <s v="15218 WILDER AVENUE"/>
    <s v="NORWALK"/>
    <s v="CA"/>
    <n v="90650"/>
    <s v="11234 BARNWALL ST."/>
    <s v="NORWALK"/>
    <s v="CA"/>
    <n v="90650"/>
    <x v="3"/>
    <n v="28"/>
    <x v="7"/>
    <n v="3"/>
    <m/>
    <m/>
    <x v="1"/>
    <x v="2"/>
    <x v="1"/>
    <x v="0"/>
    <n v="3"/>
    <x v="0"/>
    <m/>
    <x v="0"/>
  </r>
  <r>
    <x v="1"/>
    <n v="198603427"/>
    <s v="HORST HOME CARE"/>
    <s v="HORST HOME CARE INC."/>
    <s v="ANSELMO.YETZIRA@GMAIL.COM"/>
    <s v="ANSELMO, YETZIRA"/>
    <s v="(562) 215-3265"/>
    <s v="19518 HORST AVE"/>
    <s v="CERRITOS"/>
    <s v="CA"/>
    <n v="90703"/>
    <s v="19518 HORST AVE"/>
    <s v="CERRITOS"/>
    <s v="CA"/>
    <n v="90703"/>
    <x v="3"/>
    <n v="28"/>
    <x v="11"/>
    <n v="3"/>
    <m/>
    <s v="English"/>
    <x v="1"/>
    <x v="2"/>
    <x v="1"/>
    <x v="0"/>
    <n v="3"/>
    <x v="0"/>
    <m/>
    <x v="0"/>
  </r>
  <r>
    <x v="0"/>
    <n v="198603428"/>
    <s v="REGENCY GRAND AT WEST COVINA"/>
    <s v="KRE-RENEW TIGER CUBS REGENCY GRAND OPERATION ET AL"/>
    <s v="NICHOLEG@CASCADELIVING.COM"/>
    <s v="GREENE, NICHOLE"/>
    <s v="(626) 332-3344"/>
    <s v="150 SOUTH GRAND AVENUE"/>
    <s v="WEST COVINA"/>
    <s v="CA"/>
    <n v="91791"/>
    <s v="19119 NORTHCREEK PRKWY, STE10"/>
    <s v="BOTHELL"/>
    <s v="WA"/>
    <n v="98011"/>
    <x v="3"/>
    <n v="28"/>
    <x v="20"/>
    <n v="3"/>
    <m/>
    <m/>
    <x v="0"/>
    <x v="1"/>
    <x v="2"/>
    <x v="1"/>
    <n v="3"/>
    <x v="0"/>
    <m/>
    <x v="0"/>
  </r>
  <r>
    <x v="1"/>
    <n v="198603430"/>
    <s v="GLADSTONE ADULT RESIDENTIAL FACILITY"/>
    <s v="SOLID FOUR INC."/>
    <s v="JONJAT25@YAHOO.COM"/>
    <s v="TOMINES, OLIVIA"/>
    <s v="(909) 392-2973"/>
    <s v="3008 GLADSTONE ST."/>
    <s v="POMONA"/>
    <s v="CA"/>
    <n v="91767"/>
    <s v="5283 SADDLEBACK ST."/>
    <s v="MONTCLAIR"/>
    <s v="CA"/>
    <n v="91763"/>
    <x v="3"/>
    <n v="28"/>
    <x v="11"/>
    <n v="3"/>
    <m/>
    <s v="English"/>
    <x v="1"/>
    <x v="2"/>
    <x v="1"/>
    <x v="0"/>
    <n v="3"/>
    <x v="0"/>
    <m/>
    <x v="0"/>
  </r>
  <r>
    <x v="0"/>
    <n v="198603431"/>
    <s v="MOUNTAIN VIEW CARE HOME"/>
    <s v="MOUNTAIN VIEW CARE HOME INC"/>
    <s v="RALPHJESTANISLAO@GMAIL.COM"/>
    <s v="ESTANISLAO, RALPH"/>
    <s v="(213) 392-3632"/>
    <s v="1312 E MOUNTAIN VIEW AVE"/>
    <s v="GLENDORA"/>
    <s v="CA"/>
    <n v="91741"/>
    <s v="9328 SOMERSET BLVD APT B"/>
    <s v="BELLFLOWER"/>
    <s v="CA"/>
    <n v="90706"/>
    <x v="3"/>
    <n v="28"/>
    <x v="7"/>
    <n v="3"/>
    <m/>
    <m/>
    <x v="1"/>
    <x v="2"/>
    <x v="1"/>
    <x v="0"/>
    <n v="3"/>
    <x v="0"/>
    <m/>
    <x v="0"/>
  </r>
  <r>
    <x v="1"/>
    <n v="198603434"/>
    <s v="SAN ANSELMO MANOR, LLC"/>
    <s v="SAN ANSELMO MANOR LLC"/>
    <s v="NATALIEHAGOPIAN@GMAIL.COM"/>
    <s v="GONCALVES, CORRINE"/>
    <s v="(323) 401-0508"/>
    <s v="10409 SAN ANSELMO AVE"/>
    <s v="SOUTH GATE"/>
    <s v="CA"/>
    <n v="90280"/>
    <s v="300 SOUTH LUCERNE BLVD"/>
    <s v="LOS ANGELES"/>
    <s v="CA"/>
    <n v="90020"/>
    <x v="3"/>
    <n v="28"/>
    <x v="11"/>
    <n v="3"/>
    <m/>
    <s v="English"/>
    <x v="1"/>
    <x v="2"/>
    <x v="1"/>
    <x v="0"/>
    <n v="3"/>
    <x v="0"/>
    <m/>
    <x v="0"/>
  </r>
  <r>
    <x v="1"/>
    <n v="198603435"/>
    <s v="SINCLAIR RESIDENTIAL CARE"/>
    <s v="FIRST CLASS FAMILY CARE, INC."/>
    <s v="AWORTHAMS@GMAIL.COM"/>
    <s v="WORTHAMS, ANTONIO"/>
    <s v="(909) 697-6115"/>
    <s v="2171 SINCLAIR ST."/>
    <s v="POMONA"/>
    <s v="CA"/>
    <n v="91767"/>
    <s v="2171 SINCLAIR ST."/>
    <s v="POMONA"/>
    <s v="CA"/>
    <n v="91767"/>
    <x v="3"/>
    <n v="28"/>
    <x v="11"/>
    <n v="3"/>
    <m/>
    <s v="English"/>
    <x v="1"/>
    <x v="2"/>
    <x v="1"/>
    <x v="0"/>
    <n v="3"/>
    <x v="0"/>
    <m/>
    <x v="0"/>
  </r>
  <r>
    <x v="1"/>
    <n v="198603436"/>
    <s v="HIGHPOINTE CARE - FRENCH LANE"/>
    <s v="HIGHPOINTE CARE SGPRC LLC"/>
    <s v="REUBEN202001@YAHOO.COM"/>
    <s v="STEWART, REUBEN"/>
    <s v="(562) 682-0946"/>
    <s v="430 FRENCH LN."/>
    <s v="POMONA"/>
    <s v="CA"/>
    <n v="91767"/>
    <s v="430 FRENCH LN."/>
    <s v="POMONA"/>
    <s v="CA"/>
    <n v="91767"/>
    <x v="3"/>
    <n v="28"/>
    <x v="11"/>
    <n v="3"/>
    <m/>
    <s v="English"/>
    <x v="1"/>
    <x v="2"/>
    <x v="1"/>
    <x v="0"/>
    <n v="3"/>
    <x v="0"/>
    <m/>
    <x v="0"/>
  </r>
  <r>
    <x v="0"/>
    <n v="198603438"/>
    <s v="NAGOMI HOME LLC"/>
    <s v="NAGOMI HOME LLC"/>
    <s v="TOKIYE@LIVE.JP"/>
    <s v="AYABE, TOKIE"/>
    <s v="(626) 404-8798"/>
    <s v="1128 N FAIRVALLEY AVE"/>
    <s v="COVINA"/>
    <s v="CA"/>
    <n v="91722"/>
    <s v="1128 N FAIRVALLEY AVE"/>
    <s v="COVINA"/>
    <s v="CA"/>
    <n v="91722"/>
    <x v="3"/>
    <n v="28"/>
    <x v="7"/>
    <n v="3"/>
    <m/>
    <m/>
    <x v="1"/>
    <x v="2"/>
    <x v="1"/>
    <x v="0"/>
    <n v="3"/>
    <x v="0"/>
    <m/>
    <x v="0"/>
  </r>
  <r>
    <x v="0"/>
    <n v="198603439"/>
    <s v="VILLA VICTORIA"/>
    <s v="AMERICAN BOARD AND CARE, LLC"/>
    <s v="SWONLY2000@GMAIL.COM"/>
    <s v="INDRAWATI, YENNY"/>
    <s v="(626) 888-7811"/>
    <s v="1640 S. GLENDORA AVE"/>
    <s v="GLENDORA"/>
    <s v="CA"/>
    <n v="91740"/>
    <s v="18351 COLIMA RD #480"/>
    <s v="ROWLAND HEIGHTS"/>
    <s v="CA"/>
    <n v="91748"/>
    <x v="3"/>
    <n v="28"/>
    <x v="7"/>
    <n v="3"/>
    <m/>
    <m/>
    <x v="1"/>
    <x v="2"/>
    <x v="1"/>
    <x v="0"/>
    <n v="3"/>
    <x v="0"/>
    <m/>
    <x v="0"/>
  </r>
  <r>
    <x v="1"/>
    <n v="198603441"/>
    <s v="CLAREMONT CARE HOME LLC"/>
    <s v="CLAREMONT CARE HOME LLC"/>
    <s v="CANLOBOMARGIE@YAHOO.COM"/>
    <s v="CANLOBO, MARGIE D."/>
    <s v="(626) 689-3079"/>
    <s v="2926 GRAMERCY STREET"/>
    <s v="POMONA"/>
    <s v="CA"/>
    <n v="91767"/>
    <s v="2926 GRAMERCY STREET"/>
    <s v="POMONA"/>
    <s v="CA"/>
    <n v="91767"/>
    <x v="3"/>
    <n v="28"/>
    <x v="11"/>
    <n v="3"/>
    <m/>
    <s v="English"/>
    <x v="1"/>
    <x v="2"/>
    <x v="1"/>
    <x v="0"/>
    <n v="3"/>
    <x v="0"/>
    <m/>
    <x v="0"/>
  </r>
  <r>
    <x v="1"/>
    <n v="198603442"/>
    <s v="MAGNOLIA HOME CARE"/>
    <s v="MAGNOLIA HOME CARE, A LIMITED LIABILITY COMPANY"/>
    <s v="MAGNOLIACARESLLC@GMAIL.COM"/>
    <s v="BAYNOSA, STEPHANIE"/>
    <s v="(951) 231-8248"/>
    <s v="291 MACALESTER DRIVE"/>
    <s v="WALNUT"/>
    <s v="CA"/>
    <n v="91789"/>
    <s v="1393 ROXBOROUGH DRIVE"/>
    <s v="PLACENTIA"/>
    <s v="CA"/>
    <n v="92870"/>
    <x v="3"/>
    <n v="28"/>
    <x v="11"/>
    <n v="3"/>
    <m/>
    <s v="English"/>
    <x v="2"/>
    <x v="2"/>
    <x v="0"/>
    <x v="0"/>
    <n v="3"/>
    <x v="0"/>
    <m/>
    <x v="0"/>
  </r>
  <r>
    <x v="1"/>
    <n v="198603443"/>
    <s v="DHASA CARE"/>
    <s v="DHASA CARE LLC"/>
    <s v="HDBOOKING@GMAIL.COM"/>
    <s v="DEBELA-SLEDGE, HURUBE"/>
    <s v="(773) 718-0819"/>
    <s v="2181 LARCHMONT ST"/>
    <s v="POMONA"/>
    <s v="CA"/>
    <n v="91767"/>
    <s v="7998 TISDALE ST."/>
    <s v="EASTVALE"/>
    <s v="CA"/>
    <n v="92880"/>
    <x v="3"/>
    <n v="28"/>
    <x v="11"/>
    <n v="3"/>
    <m/>
    <s v="English"/>
    <x v="1"/>
    <x v="2"/>
    <x v="1"/>
    <x v="0"/>
    <n v="3"/>
    <x v="0"/>
    <m/>
    <x v="0"/>
  </r>
  <r>
    <x v="0"/>
    <n v="198603444"/>
    <s v="WALNUT VALLEY SENIOR LIVING COMMUNITY"/>
    <s v="WALNUT ACQUISITION LLC; WSL MANAGEMENT INC"/>
    <s v="CHRISTINA.MATSUMOTO@WSLMANAGEMENT.COM"/>
    <s v="MATSUMOTO, CHRISTINIA"/>
    <s v="(909) 595-5030"/>
    <s v="19850 E COLIMA ROAD"/>
    <s v="WALNUT"/>
    <s v="CA"/>
    <n v="91789"/>
    <s v="2450 COLORADO AVE SUITE 100E"/>
    <s v="SANTA MONICA"/>
    <s v="CA"/>
    <n v="90404"/>
    <x v="3"/>
    <n v="28"/>
    <x v="13"/>
    <n v="3"/>
    <m/>
    <m/>
    <x v="1"/>
    <x v="2"/>
    <x v="1"/>
    <x v="0"/>
    <n v="3"/>
    <x v="0"/>
    <m/>
    <x v="0"/>
  </r>
  <r>
    <x v="0"/>
    <n v="198603445"/>
    <s v="ARCADIAN, THE"/>
    <s v="PRIORITY HEALTY SERVICES INC"/>
    <s v="ARCADIANRETIREMENT@GMAIL.COM"/>
    <s v="BRANCONIER, AMBER"/>
    <s v="(626) 445-7981"/>
    <s v="753 W DUARTE ROAD"/>
    <s v="ARCADIA"/>
    <s v="CA"/>
    <n v="91007"/>
    <s v="753 W DUARTE ROAD"/>
    <s v="ARCADIA"/>
    <s v="CA"/>
    <n v="91007"/>
    <x v="3"/>
    <n v="28"/>
    <x v="13"/>
    <n v="3"/>
    <m/>
    <m/>
    <x v="0"/>
    <x v="1"/>
    <x v="0"/>
    <x v="0"/>
    <n v="3"/>
    <x v="0"/>
    <m/>
    <x v="0"/>
  </r>
  <r>
    <x v="1"/>
    <n v="198603447"/>
    <s v="LEMON TREE HOME LIVING"/>
    <s v="LEMON TREE HOME LIVING"/>
    <s v="LEMONTREEHOMELIVING@GMAIL.COM"/>
    <s v="NGO, ANTHONY PA-C"/>
    <s v="(626) 269-0822"/>
    <s v="19328 BAELEN STREET"/>
    <s v="ROWLAND HEIGHTS"/>
    <s v="CA"/>
    <n v="91748"/>
    <s v="19328 BAELEN STREET"/>
    <s v="ROWLAND HEIGHTS"/>
    <s v="CA"/>
    <n v="91748"/>
    <x v="3"/>
    <n v="28"/>
    <x v="7"/>
    <n v="3"/>
    <m/>
    <s v="English"/>
    <x v="2"/>
    <x v="2"/>
    <x v="0"/>
    <x v="0"/>
    <n v="3"/>
    <x v="0"/>
    <m/>
    <x v="0"/>
  </r>
  <r>
    <x v="1"/>
    <n v="198603448"/>
    <s v="PEOPLE'S CARE FELLOWSHIP"/>
    <s v="PEOPLE'S CARE BLISS, LLC"/>
    <s v="ISTROLLO@PEOPLESCARE.ORG"/>
    <s v="FLORES, DENISE"/>
    <s v="(909) 287-3557"/>
    <s v="15762 FELLOWSHIP STREET"/>
    <s v="LA PUENTE"/>
    <s v="CA"/>
    <n v="91744"/>
    <s v="13920 CITY CENTER DRIVE,STE290"/>
    <s v="CHINO HILLS"/>
    <s v="CA"/>
    <n v="91709"/>
    <x v="3"/>
    <n v="28"/>
    <x v="11"/>
    <n v="3"/>
    <m/>
    <s v="English"/>
    <x v="1"/>
    <x v="2"/>
    <x v="1"/>
    <x v="0"/>
    <n v="3"/>
    <x v="0"/>
    <m/>
    <x v="0"/>
  </r>
  <r>
    <x v="1"/>
    <n v="198603449"/>
    <s v="JOY HOME AND CARE"/>
    <s v="ARGENTE, ARNEL"/>
    <s v="JOYHOMECARE@YAHOO.COM"/>
    <s v="ARGENTE-GRANADA,MARY ASTER"/>
    <s v="(626) 332-4532"/>
    <s v="16527 E CYPRESS ST."/>
    <s v="COVINA"/>
    <s v="CA"/>
    <n v="91722"/>
    <s v="16531 E CYPRESS ST."/>
    <s v="COVINA"/>
    <s v="CA"/>
    <n v="91722"/>
    <x v="3"/>
    <n v="28"/>
    <x v="7"/>
    <n v="3"/>
    <m/>
    <s v="English"/>
    <x v="1"/>
    <x v="2"/>
    <x v="1"/>
    <x v="0"/>
    <n v="3"/>
    <x v="0"/>
    <m/>
    <x v="0"/>
  </r>
  <r>
    <x v="1"/>
    <n v="198603450"/>
    <s v="CL HOMES RESIDENTIAL CARE, LLC - CL HOME 3"/>
    <s v="CL HOMES RESIDENTIAL CARE, LLC"/>
    <s v="MEL.LOPEZMAIL@GMAIL.COM"/>
    <s v="LOPEZ, MELISSA M."/>
    <s v="(562) 889-8327"/>
    <s v="9922 COLIMA ROAD"/>
    <s v="WHITTIER"/>
    <s v="CA"/>
    <n v="90603"/>
    <s v="16365 LAS CUMBRES DRIVE"/>
    <s v="WHITTIER"/>
    <s v="CA"/>
    <n v="90603"/>
    <x v="3"/>
    <n v="28"/>
    <x v="11"/>
    <n v="3"/>
    <m/>
    <s v="English"/>
    <x v="1"/>
    <x v="2"/>
    <x v="1"/>
    <x v="0"/>
    <n v="3"/>
    <x v="0"/>
    <m/>
    <x v="0"/>
  </r>
  <r>
    <x v="1"/>
    <n v="198603452"/>
    <s v="DHASA CARE II"/>
    <s v="DHASA CARE LLC"/>
    <s v="HDBOOKING@GMAIL.COM"/>
    <s v="CARTER, S'HALANA"/>
    <s v="(773) 718-0819"/>
    <s v="757 MILLBURY AVE"/>
    <s v="LA PUENTE"/>
    <s v="CA"/>
    <n v="91746"/>
    <s v="7998 TISDALE ST."/>
    <s v="EASTVALE"/>
    <s v="CA"/>
    <n v="92880"/>
    <x v="3"/>
    <n v="28"/>
    <x v="11"/>
    <n v="3"/>
    <m/>
    <s v="English"/>
    <x v="1"/>
    <x v="2"/>
    <x v="1"/>
    <x v="0"/>
    <n v="3"/>
    <x v="0"/>
    <m/>
    <x v="0"/>
  </r>
  <r>
    <x v="1"/>
    <n v="198603455"/>
    <s v="MIRADA CREST"/>
    <s v="MIRADA CREST LLC"/>
    <s v="MIRADACREST@GMAIL.COM"/>
    <s v="TORRES, PRINCESS WILYN"/>
    <s v="(424) 362-6566"/>
    <s v="14428 SAN DIEGUITO DR."/>
    <s v="LA MIRADA"/>
    <s v="CA"/>
    <n v="90638"/>
    <s v="15236 RIVIERA LANE"/>
    <s v="LA MIRADA"/>
    <s v="CA"/>
    <n v="90638"/>
    <x v="3"/>
    <n v="28"/>
    <x v="11"/>
    <n v="3"/>
    <m/>
    <s v="English"/>
    <x v="1"/>
    <x v="2"/>
    <x v="1"/>
    <x v="0"/>
    <n v="3"/>
    <x v="0"/>
    <m/>
    <x v="0"/>
  </r>
  <r>
    <x v="0"/>
    <n v="198603456"/>
    <s v="LOVE AND CARE HOME"/>
    <s v="LOVE AND CARE HOME, INC."/>
    <s v="ELINAMELKONIAN60@GMAIL.COM"/>
    <s v="MELKONIAN, ELINA"/>
    <s v="(818) 216-8361"/>
    <s v="2104 N. MAPLE STREET"/>
    <s v="BURBANK"/>
    <s v="CA"/>
    <n v="91505"/>
    <s v="2104 N. MAPLE STREET"/>
    <s v="BURBANK"/>
    <s v="CA"/>
    <n v="91505"/>
    <x v="3"/>
    <n v="28"/>
    <x v="7"/>
    <n v="3"/>
    <m/>
    <m/>
    <x v="1"/>
    <x v="2"/>
    <x v="1"/>
    <x v="0"/>
    <n v="3"/>
    <x v="0"/>
    <m/>
    <x v="0"/>
  </r>
  <r>
    <x v="0"/>
    <n v="198603457"/>
    <s v="AYANNA HOME CARE"/>
    <s v="D'GRAND BOARD AND CARE CORPORATION"/>
    <s v="TLCBOARDANDCARE@GMAIL.COM"/>
    <s v="MATE, KELVIN"/>
    <s v="(909) 351-6012"/>
    <s v="5602 WHITEWOOD AVE"/>
    <s v="LAKEWOOD"/>
    <s v="CA"/>
    <n v="90712"/>
    <s v="30886 SUTHERLAND DRIVE"/>
    <s v="REDLANDS"/>
    <s v="CA"/>
    <n v="92373"/>
    <x v="3"/>
    <n v="28"/>
    <x v="7"/>
    <n v="3"/>
    <m/>
    <m/>
    <x v="1"/>
    <x v="2"/>
    <x v="1"/>
    <x v="0"/>
    <n v="3"/>
    <x v="0"/>
    <m/>
    <x v="0"/>
  </r>
  <r>
    <x v="0"/>
    <n v="198603458"/>
    <s v="ARS FOUNTAIN HOMES"/>
    <s v="ARS FOUNTAIN HOMES, LLC"/>
    <s v="WENGISANTOS@GMAIL.COM"/>
    <s v="SANTOS JR., APOLONIO C."/>
    <s v="(909) 575-7612"/>
    <s v="2668 FAWN CIRCLE"/>
    <s v="LA VERNE"/>
    <s v="CA"/>
    <n v="91750"/>
    <s v="2713 FAWN CIRCLE"/>
    <s v="LA VERNE"/>
    <s v="CA"/>
    <n v="91750"/>
    <x v="3"/>
    <n v="28"/>
    <x v="7"/>
    <n v="3"/>
    <m/>
    <m/>
    <x v="1"/>
    <x v="2"/>
    <x v="1"/>
    <x v="0"/>
    <n v="3"/>
    <x v="0"/>
    <m/>
    <x v="0"/>
  </r>
  <r>
    <x v="1"/>
    <n v="198603459"/>
    <s v="BETTERTHANB4HOUSING"/>
    <s v="HICKMAN, SONDA LUCHINA"/>
    <s v="BETTERTHANB4HOUSING@GMAIL.COM"/>
    <s v="HICKMAN, SONDA LUCHINA"/>
    <s v="(424) 207-6149"/>
    <s v="9318 S. SAN PEDRO"/>
    <s v="LOS ANGELES"/>
    <s v="CA"/>
    <n v="90003"/>
    <s v="9318 S. SAN PEDRO"/>
    <s v="LOS ANGELES"/>
    <s v="CA"/>
    <n v="90003"/>
    <x v="3"/>
    <n v="28"/>
    <x v="7"/>
    <n v="3"/>
    <m/>
    <s v="English"/>
    <x v="1"/>
    <x v="2"/>
    <x v="1"/>
    <x v="0"/>
    <n v="3"/>
    <x v="0"/>
    <m/>
    <x v="0"/>
  </r>
  <r>
    <x v="1"/>
    <n v="198603460"/>
    <s v="ST. SHARBEL'S GARVEY"/>
    <s v="CAYTON, MARLO &amp; CAYTON, MICHELLE"/>
    <s v="PETER@BBCH1.COM"/>
    <s v="MUNZON, PETER"/>
    <s v="(562) 682-7027"/>
    <s v="2007 E GARVEY AVE N"/>
    <s v="WEST COVINA"/>
    <s v="CA"/>
    <n v="91791"/>
    <s v="2422 APOLLO DR."/>
    <s v="LOS ANGELES"/>
    <s v="CA"/>
    <n v="90046"/>
    <x v="3"/>
    <n v="28"/>
    <x v="7"/>
    <n v="3"/>
    <m/>
    <s v="English"/>
    <x v="1"/>
    <x v="2"/>
    <x v="1"/>
    <x v="0"/>
    <n v="3"/>
    <x v="0"/>
    <m/>
    <x v="0"/>
  </r>
  <r>
    <x v="0"/>
    <n v="198603461"/>
    <s v="NEWCOMB GUEST MANOR"/>
    <s v="NEWCOMB GUEST MANOR, INC"/>
    <s v="NEWCOMBGUEST@GMAIL.COM"/>
    <s v="GUEVARA, SUSANA"/>
    <s v="(562) 902-1943"/>
    <s v="10647 NEWCOMB AVE"/>
    <s v="WHITTIER"/>
    <s v="CA"/>
    <n v="90603"/>
    <s v="10647 NEWCOMB AVE"/>
    <s v="WHITTIER"/>
    <s v="CA"/>
    <n v="90603"/>
    <x v="3"/>
    <n v="28"/>
    <x v="7"/>
    <n v="3"/>
    <m/>
    <m/>
    <x v="1"/>
    <x v="2"/>
    <x v="1"/>
    <x v="0"/>
    <n v="3"/>
    <x v="0"/>
    <m/>
    <x v="0"/>
  </r>
  <r>
    <x v="1"/>
    <n v="198603462"/>
    <s v="CARING HEARTS HOMES"/>
    <s v="PUENTE HOMES, INC."/>
    <s v="RRM607@YAHOO.COM"/>
    <s v="MANALD, RONALD"/>
    <s v="(714) 398-4409"/>
    <s v="18120 PUENTE ROAD"/>
    <s v="LA PUENTE"/>
    <s v="CA"/>
    <n v="91744"/>
    <s v="18051 BURKE LANE"/>
    <s v="YORBA LINDA"/>
    <s v="CA"/>
    <n v="92886"/>
    <x v="3"/>
    <n v="28"/>
    <x v="7"/>
    <n v="3"/>
    <m/>
    <s v="English"/>
    <x v="1"/>
    <x v="2"/>
    <x v="1"/>
    <x v="0"/>
    <n v="3"/>
    <x v="0"/>
    <m/>
    <x v="0"/>
  </r>
  <r>
    <x v="1"/>
    <n v="198603463"/>
    <s v="PEPPERDALE HOME"/>
    <s v="PUENTE HOMES INC."/>
    <s v="RRM607@YAHOO.COM"/>
    <s v="SCHAEFER, EVELINA"/>
    <s v="(714) 398-4409"/>
    <s v="1923 PEPPERDALE DRIVE"/>
    <s v="ROWLAND HEIGHTS"/>
    <s v="CA"/>
    <n v="91748"/>
    <s v="18051 BURKE LANE"/>
    <s v="YORBA LINDA"/>
    <s v="CA"/>
    <n v="92886"/>
    <x v="3"/>
    <n v="28"/>
    <x v="7"/>
    <n v="3"/>
    <m/>
    <s v="English"/>
    <x v="1"/>
    <x v="2"/>
    <x v="1"/>
    <x v="0"/>
    <n v="3"/>
    <x v="0"/>
    <m/>
    <x v="0"/>
  </r>
  <r>
    <x v="0"/>
    <n v="198603464"/>
    <s v="AMELIA ROSE SENIOR CARE COTTAGE"/>
    <s v="ARSCC, LLC"/>
    <s v="AMELIAROSESENIORCARE@GMAIL.COM"/>
    <s v="DALLAS, CHERYL Y."/>
    <s v="(310) 438-3978"/>
    <s v="3210 WOLFE ST"/>
    <s v="LAKEWOOD"/>
    <s v="CA"/>
    <n v="90712"/>
    <s v="PO BOX 90682"/>
    <s v="LONG BEACH"/>
    <s v="CA"/>
    <n v="90809"/>
    <x v="3"/>
    <n v="28"/>
    <x v="7"/>
    <n v="3"/>
    <m/>
    <m/>
    <x v="1"/>
    <x v="2"/>
    <x v="1"/>
    <x v="0"/>
    <n v="3"/>
    <x v="0"/>
    <m/>
    <x v="0"/>
  </r>
  <r>
    <x v="1"/>
    <n v="198603465"/>
    <s v="NAZARENE HOME CARE"/>
    <s v="NAZARENE HOME CARE INC"/>
    <s v="GEMMARODRIGUEZ@VERIZON.NET"/>
    <s v="RODRIGUEZ, ULYSIS"/>
    <s v="(909) 967-6966"/>
    <s v="1709 E WINGATE STREET"/>
    <s v="COVINA"/>
    <s v="CA"/>
    <n v="91724"/>
    <s v="814 PEACHTREE WAY"/>
    <s v="POMONO"/>
    <s v="CA"/>
    <n v="91767"/>
    <x v="3"/>
    <n v="28"/>
    <x v="11"/>
    <n v="3"/>
    <m/>
    <s v="English"/>
    <x v="1"/>
    <x v="2"/>
    <x v="1"/>
    <x v="0"/>
    <n v="3"/>
    <x v="0"/>
    <m/>
    <x v="0"/>
  </r>
  <r>
    <x v="1"/>
    <n v="198603466"/>
    <s v="HARMONY HOMES"/>
    <s v="WATKINS IN HARMONY"/>
    <s v="HARMONYHOMES1147@GMAIL.COM"/>
    <s v="NEAL, ROBERT"/>
    <s v="(213) 440-3617"/>
    <s v="1147 EAST 88TH PLACE"/>
    <s v="LOS ANGELES"/>
    <s v="CA"/>
    <n v="90002"/>
    <s v="1147 EAST 88TH PLACE"/>
    <s v="LOS ANGELES"/>
    <s v="CA"/>
    <n v="90002"/>
    <x v="3"/>
    <n v="28"/>
    <x v="11"/>
    <n v="3"/>
    <m/>
    <s v="English"/>
    <x v="1"/>
    <x v="2"/>
    <x v="1"/>
    <x v="0"/>
    <n v="3"/>
    <x v="0"/>
    <m/>
    <x v="0"/>
  </r>
  <r>
    <x v="1"/>
    <n v="198603471"/>
    <s v="AVANI HOME"/>
    <s v="AVANI HOME, INC."/>
    <s v="HERBERTBAGORO@YAHOO.COM"/>
    <s v="AMANYA, HERBERT BAGORO"/>
    <s v="(626) 699-2138"/>
    <s v="340 N WESTRIDGE AVE"/>
    <s v="COVINA"/>
    <s v="CA"/>
    <n v="91724"/>
    <s v="340 N WESTRIDGE AVE"/>
    <s v="COVINA"/>
    <s v="CA"/>
    <n v="91724"/>
    <x v="3"/>
    <n v="28"/>
    <x v="11"/>
    <n v="3"/>
    <m/>
    <s v="English"/>
    <x v="1"/>
    <x v="2"/>
    <x v="1"/>
    <x v="0"/>
    <n v="3"/>
    <x v="0"/>
    <m/>
    <x v="0"/>
  </r>
  <r>
    <x v="1"/>
    <n v="198603472"/>
    <s v="TERN BAY HOME"/>
    <s v="NATIONAL MENTOR HEALTHCARE, LLC"/>
    <s v="VERRETTA.BOATNER@THEMENTORNETWORK.COM"/>
    <s v="BOATNER, VERRETTA"/>
    <s v="(424) 338-3054"/>
    <s v="2213 TERN BAY LANE"/>
    <s v="LAKEWOOD"/>
    <s v="CA"/>
    <n v="90712"/>
    <s v="9166 ANAHEIM PLACE STE. 200"/>
    <s v="RANCHO CUCAMONGA"/>
    <s v="CA"/>
    <n v="91730"/>
    <x v="3"/>
    <n v="28"/>
    <x v="44"/>
    <n v="3"/>
    <m/>
    <s v="English"/>
    <x v="2"/>
    <x v="2"/>
    <x v="0"/>
    <x v="0"/>
    <n v="3"/>
    <x v="0"/>
    <m/>
    <x v="0"/>
  </r>
  <r>
    <x v="0"/>
    <n v="198603473"/>
    <s v="ST. CECILIA'S SENIOR HOME III"/>
    <s v="ST. CECILIA'S SENIOR HOME"/>
    <s v="TIFFANYVANDERPOORTEN@GMAIL.COM"/>
    <s v="POORTEN, JOSIAH VANDER"/>
    <s v="(909) 802-9144"/>
    <s v="260 N. LONE HILL"/>
    <s v="GLENDORA"/>
    <s v="CA"/>
    <n v="91741"/>
    <s v="1193 EDINBURGH RD."/>
    <s v="SAN DIMAS"/>
    <s v="CA"/>
    <n v="91773"/>
    <x v="3"/>
    <n v="28"/>
    <x v="7"/>
    <n v="3"/>
    <m/>
    <m/>
    <x v="1"/>
    <x v="2"/>
    <x v="1"/>
    <x v="0"/>
    <n v="3"/>
    <x v="0"/>
    <m/>
    <x v="0"/>
  </r>
  <r>
    <x v="1"/>
    <n v="198603474"/>
    <s v="HELIO"/>
    <s v="HELIO INC."/>
    <s v="HELIOCAREHOME@GMAIL.COM"/>
    <s v="MARCELO, TAJ"/>
    <s v="(929) 429-0836"/>
    <s v="510 FOXPARK DRIVE"/>
    <s v="POMONA"/>
    <s v="CA"/>
    <n v="91767"/>
    <s v="3503 SUGAR BERRY CT."/>
    <s v="SAN BERNARDINO"/>
    <s v="CA"/>
    <n v="92407"/>
    <x v="3"/>
    <n v="28"/>
    <x v="11"/>
    <n v="3"/>
    <m/>
    <s v="English"/>
    <x v="2"/>
    <x v="2"/>
    <x v="0"/>
    <x v="0"/>
    <n v="3"/>
    <x v="0"/>
    <m/>
    <x v="0"/>
  </r>
  <r>
    <x v="1"/>
    <n v="198603475"/>
    <s v="MIDOMAR HOME 1"/>
    <s v="MIDOMAR HOMES INC."/>
    <s v="ADORPAL26@YAHOO.COM"/>
    <s v="PALISOC, ADORACION"/>
    <s v="(714) 390-5830"/>
    <s v="10627 BOGARDUS AVE."/>
    <s v="WHITTIER"/>
    <s v="CA"/>
    <n v="90603"/>
    <s v="10627 BOGARDUS AVE."/>
    <s v="WHITTIER"/>
    <s v="CA"/>
    <n v="90603"/>
    <x v="3"/>
    <n v="28"/>
    <x v="11"/>
    <n v="3"/>
    <m/>
    <s v="English"/>
    <x v="1"/>
    <x v="2"/>
    <x v="1"/>
    <x v="0"/>
    <n v="3"/>
    <x v="0"/>
    <m/>
    <x v="0"/>
  </r>
  <r>
    <x v="0"/>
    <n v="198603476"/>
    <s v="LA MIRADA VILLA FOR THE ELDERLY"/>
    <s v="DE HONOR FAMILY CORPORATION"/>
    <s v="E.DEHONOR@GMAIL.COM"/>
    <s v="DE HONOR, ELIZA"/>
    <s v="(714) 342-8236"/>
    <s v="15005 LA FONDA DR."/>
    <s v="LA MIRADA"/>
    <s v="CA"/>
    <n v="90638"/>
    <s v="15005 LA FONDA DR."/>
    <s v="LA MIRADA"/>
    <s v="CA"/>
    <n v="90638"/>
    <x v="3"/>
    <n v="28"/>
    <x v="7"/>
    <n v="3"/>
    <m/>
    <m/>
    <x v="1"/>
    <x v="2"/>
    <x v="1"/>
    <x v="0"/>
    <n v="3"/>
    <x v="0"/>
    <m/>
    <x v="0"/>
  </r>
  <r>
    <x v="1"/>
    <n v="198603477"/>
    <s v="JRC TITANIUM CARE HOME INC."/>
    <s v="JRC TITANIUM CARE HOME INC."/>
    <s v="JRCTITANIUMCAREHOME@GMAIL.COM"/>
    <s v="CANONES, RONEL"/>
    <s v="(909) 279-5485"/>
    <s v="212 E LA VERNE AVE"/>
    <s v="POMONA"/>
    <s v="CA"/>
    <n v="91767"/>
    <s v="6333 SADDLE TREE PLACE"/>
    <s v="RANCHO CUCAMONGA"/>
    <s v="CA"/>
    <n v="91739"/>
    <x v="3"/>
    <n v="28"/>
    <x v="11"/>
    <n v="3"/>
    <m/>
    <s v="English"/>
    <x v="1"/>
    <x v="2"/>
    <x v="1"/>
    <x v="0"/>
    <n v="3"/>
    <x v="0"/>
    <m/>
    <x v="0"/>
  </r>
  <r>
    <x v="0"/>
    <n v="198603478"/>
    <s v="ST. DANIEL'S SENIOR CARE, INC."/>
    <s v="ST. DANIEL'S SENIOR CARE, INC."/>
    <s v="DEBORAH.DAVIS@STDANIELSELDERCARE.COM"/>
    <s v="DANIEL DAVIS JR."/>
    <s v="(909) 971-7083"/>
    <s v="2403 N. INDIAN HILL BLVD"/>
    <s v="CLAREMONT"/>
    <s v="CA"/>
    <n v="91711"/>
    <s v="513 REDLANDS AVENUE"/>
    <s v="CLAREMONT"/>
    <s v="CA"/>
    <n v="91711"/>
    <x v="3"/>
    <n v="28"/>
    <x v="7"/>
    <n v="3"/>
    <m/>
    <m/>
    <x v="1"/>
    <x v="2"/>
    <x v="1"/>
    <x v="0"/>
    <n v="3"/>
    <x v="0"/>
    <m/>
    <x v="0"/>
  </r>
  <r>
    <x v="0"/>
    <n v="198603479"/>
    <s v="OAKMONT OF WHITTIER"/>
    <s v="OAKMONT SR. LVNG. OF WHITTIER OPCO, LLC; OAKMONT"/>
    <s v="COURTNEY.SIEGEL@OAKMONTMG.COM"/>
    <s v="JAKINI, ROBERT"/>
    <s v="(562) 693-8222"/>
    <s v="13617 WHITTIER BLVD."/>
    <s v="WHITTIER"/>
    <s v="CA"/>
    <n v="90605"/>
    <s v="3 PARK PLAZA SUITE 1920"/>
    <s v="IRVINE"/>
    <s v="CA"/>
    <n v="92614"/>
    <x v="3"/>
    <n v="28"/>
    <x v="129"/>
    <n v="3"/>
    <m/>
    <m/>
    <x v="1"/>
    <x v="2"/>
    <x v="1"/>
    <x v="0"/>
    <n v="3"/>
    <x v="0"/>
    <m/>
    <x v="0"/>
  </r>
  <r>
    <x v="0"/>
    <n v="198603483"/>
    <s v="ASSISTED LIVING &amp; WELLNESS - NAOMI"/>
    <s v="ASSISTED LIVING &amp; WELLNESS INC."/>
    <s v="STARMANDELL@GMAIL.COM"/>
    <s v="YU, DAVID"/>
    <s v="(626) 315-2561"/>
    <s v="220 W. NAOMI AVE"/>
    <s v="ARCADIA"/>
    <s v="CA"/>
    <n v="91007"/>
    <s v="2311 S. 3RD AVE"/>
    <s v="ARCADIA"/>
    <s v="CA"/>
    <n v="91006"/>
    <x v="3"/>
    <n v="28"/>
    <x v="7"/>
    <n v="3"/>
    <m/>
    <m/>
    <x v="1"/>
    <x v="2"/>
    <x v="1"/>
    <x v="0"/>
    <n v="3"/>
    <x v="0"/>
    <m/>
    <x v="0"/>
  </r>
  <r>
    <x v="1"/>
    <n v="198603484"/>
    <s v="CANYON RIM"/>
    <s v="PAR HOMES INC"/>
    <s v="PARHOMESINC@YAHOO.COM"/>
    <s v="EVE, AUCIONE COELHO"/>
    <s v="(562) 395-8118"/>
    <s v="6512 BEQUETTE AVE"/>
    <s v="PICO RIVERA"/>
    <s v="CA"/>
    <n v="90660"/>
    <s v="4709 CANYON RIM DRIVE"/>
    <s v="WHITTIER"/>
    <s v="CA"/>
    <n v="90601"/>
    <x v="3"/>
    <n v="28"/>
    <x v="11"/>
    <n v="3"/>
    <m/>
    <s v="English"/>
    <x v="1"/>
    <x v="2"/>
    <x v="2"/>
    <x v="1"/>
    <n v="3"/>
    <x v="0"/>
    <m/>
    <x v="0"/>
  </r>
  <r>
    <x v="0"/>
    <n v="198603485"/>
    <s v="WHITTIER COTTAGE II"/>
    <s v="WHITTIER COTTAGE CORPORATION"/>
    <s v="VILMABOHANAN@YAHOO.COM"/>
    <s v="TRAZO-BOHANAN, VILMA"/>
    <s v="(562) 315-9897"/>
    <s v="16222 MARLINTON DR."/>
    <s v="WHITTIER"/>
    <s v="CA"/>
    <n v="90604"/>
    <s v="10657 JORDAN RD."/>
    <s v="WHITTIER"/>
    <s v="CA"/>
    <n v="90603"/>
    <x v="3"/>
    <n v="28"/>
    <x v="7"/>
    <n v="3"/>
    <m/>
    <m/>
    <x v="1"/>
    <x v="2"/>
    <x v="1"/>
    <x v="0"/>
    <n v="3"/>
    <x v="0"/>
    <m/>
    <x v="0"/>
  </r>
  <r>
    <x v="1"/>
    <n v="198603487"/>
    <s v="MERCEDES DIAZ HOMES, INC. - VALLEY HOME"/>
    <s v="MERCEDES DIAZ HOME, INC."/>
    <s v="MARYBELLM@MDHNETWORK.COM"/>
    <s v="LUJAN-ACOSTA, CLAUDIA"/>
    <s v="(562) 945-4576"/>
    <s v="1610 N. VALLEY ST."/>
    <s v="BURBANK"/>
    <s v="CA"/>
    <n v="91505"/>
    <s v="7239 WASHINGTON AVE"/>
    <s v="WHITTIER"/>
    <s v="CA"/>
    <n v="90602"/>
    <x v="3"/>
    <n v="28"/>
    <x v="11"/>
    <n v="3"/>
    <m/>
    <s v="English"/>
    <x v="1"/>
    <x v="2"/>
    <x v="1"/>
    <x v="0"/>
    <n v="3"/>
    <x v="0"/>
    <m/>
    <x v="0"/>
  </r>
  <r>
    <x v="1"/>
    <n v="198603489"/>
    <s v="ABOVE AND BEYOND ADULT RESIDENTIAL FACILITY"/>
    <s v="ABOVE AND BEYOND ADULT RESIDENTIAL FACILITY LLC"/>
    <s v="TONYA.SAUNDERS@YMAIL.COM"/>
    <s v="SAUNDERS, TONYA"/>
    <s v="(951) 323-3852"/>
    <s v="430 S. MOUNTAIN"/>
    <s v="CLAREMONT"/>
    <s v="CA"/>
    <n v="91711"/>
    <s v="15186 PERRIS BLVD #108"/>
    <s v="MORENO VALLEY"/>
    <s v="CA"/>
    <n v="92551"/>
    <x v="3"/>
    <n v="28"/>
    <x v="11"/>
    <n v="3"/>
    <m/>
    <s v="English"/>
    <x v="1"/>
    <x v="2"/>
    <x v="1"/>
    <x v="0"/>
    <n v="3"/>
    <x v="0"/>
    <m/>
    <x v="0"/>
  </r>
  <r>
    <x v="1"/>
    <n v="198603491"/>
    <s v="COVENANT CARE HOME"/>
    <s v="COVENANT CARE HOMES, INC"/>
    <s v="COVENANTCAREARF@GMAIL.COM"/>
    <s v="AMANYA, HERBERT BAGORO"/>
    <s v="(818) 571-2247"/>
    <s v="2027 SHAMWOOD ST"/>
    <s v="WEST COVINA"/>
    <s v="CA"/>
    <n v="91791"/>
    <s v="2027 SHAMWOOD ST"/>
    <s v="WEST COVINA"/>
    <s v="CA"/>
    <n v="91791"/>
    <x v="3"/>
    <n v="28"/>
    <x v="11"/>
    <n v="3"/>
    <m/>
    <s v="English"/>
    <x v="1"/>
    <x v="2"/>
    <x v="1"/>
    <x v="0"/>
    <n v="3"/>
    <x v="0"/>
    <m/>
    <x v="0"/>
  </r>
  <r>
    <x v="0"/>
    <n v="198603492"/>
    <s v="KINGDOM WORKS"/>
    <s v="KINGDOM WORKS LLC"/>
    <s v="KINGDOMWORKSSERVICES@GMAIL.COM"/>
    <s v="DREW, NICKI"/>
    <s v="(562) 448-3080"/>
    <s v="12703 MEADOW GREEN RD"/>
    <s v="LA MIRADA"/>
    <s v="CA"/>
    <n v="90638"/>
    <s v="1093 OAK CANYON WAY"/>
    <s v="BREA"/>
    <s v="CA"/>
    <n v="92821"/>
    <x v="3"/>
    <n v="28"/>
    <x v="7"/>
    <n v="3"/>
    <m/>
    <m/>
    <x v="1"/>
    <x v="2"/>
    <x v="1"/>
    <x v="0"/>
    <n v="3"/>
    <x v="0"/>
    <m/>
    <x v="0"/>
  </r>
  <r>
    <x v="0"/>
    <n v="198603493"/>
    <s v="MOON LIGHT BOARDING CARE INC"/>
    <s v="MOON LIGHT BOARDING CARE INC"/>
    <s v="ANPET317@GMAIL.COM"/>
    <s v="VIKTORYA HAYRAPETYAN"/>
    <s v="(818) 661-7333"/>
    <s v="120 N SIERRA BONITA AVE"/>
    <s v="PASADENA"/>
    <s v="CA"/>
    <n v="91106"/>
    <s v="120 N SIERRA BONITA AVE"/>
    <s v="PASADENA"/>
    <s v="CA"/>
    <n v="91106"/>
    <x v="3"/>
    <n v="28"/>
    <x v="7"/>
    <n v="3"/>
    <m/>
    <m/>
    <x v="1"/>
    <x v="2"/>
    <x v="1"/>
    <x v="0"/>
    <n v="3"/>
    <x v="0"/>
    <m/>
    <x v="0"/>
  </r>
  <r>
    <x v="0"/>
    <n v="198603494"/>
    <s v="ASSISTED LIVING &amp; WELLNESS - HOLLY"/>
    <s v="ASSISTED LIVING &amp; WELLNESS INC"/>
    <s v="STARMANDELL@GMAIL.COM"/>
    <s v="YU, DAVID"/>
    <s v="(626) 315-2561"/>
    <s v="1740 HOLLY AVE"/>
    <s v="ARCADIA"/>
    <s v="CA"/>
    <n v="91007"/>
    <s v="2311 S. 3RD AVE"/>
    <s v="ARCADIA"/>
    <s v="CA"/>
    <n v="91006"/>
    <x v="3"/>
    <n v="28"/>
    <x v="7"/>
    <n v="3"/>
    <m/>
    <m/>
    <x v="1"/>
    <x v="2"/>
    <x v="1"/>
    <x v="0"/>
    <n v="3"/>
    <x v="0"/>
    <m/>
    <x v="0"/>
  </r>
  <r>
    <x v="0"/>
    <n v="198603495"/>
    <s v="AREGO HOME INC"/>
    <s v="AREGO HOME INC"/>
    <s v="AREGOHOMEINC@GMAIL.COM"/>
    <s v="MARKOSIAN, ARMEN"/>
    <s v="(818) 913-1742"/>
    <s v="1017 WESTERN AVE"/>
    <s v="GLENDALE"/>
    <s v="CA"/>
    <n v="91201"/>
    <s v="1017 WESTERN AVE"/>
    <s v="GLENDALE"/>
    <s v="CA"/>
    <n v="91201"/>
    <x v="3"/>
    <n v="28"/>
    <x v="7"/>
    <n v="3"/>
    <m/>
    <m/>
    <x v="1"/>
    <x v="2"/>
    <x v="1"/>
    <x v="0"/>
    <n v="3"/>
    <x v="0"/>
    <m/>
    <x v="0"/>
  </r>
  <r>
    <x v="1"/>
    <n v="198603496"/>
    <s v="SAFE HAVEN ADULT RESIDENTIAL"/>
    <s v="SAFE HAVEN ADULT RESIDENTIAL"/>
    <s v="BRITTANYALANA01@GMAIL.COM"/>
    <s v="JONES, BRITTANY"/>
    <s v="(310) 977-6212"/>
    <s v="980 LOOKING GLASS DR"/>
    <s v="DIAMOND BAR"/>
    <s v="CA"/>
    <n v="91765"/>
    <s v="871 HALLWOOD AVE,"/>
    <s v="PONOMA"/>
    <s v="CA"/>
    <n v="91767"/>
    <x v="3"/>
    <n v="28"/>
    <x v="11"/>
    <n v="3"/>
    <m/>
    <s v="English"/>
    <x v="1"/>
    <x v="2"/>
    <x v="1"/>
    <x v="0"/>
    <n v="3"/>
    <x v="0"/>
    <m/>
    <x v="0"/>
  </r>
  <r>
    <x v="0"/>
    <n v="198603500"/>
    <s v="BHAVATHI LLC"/>
    <s v="BHAVATHI LLC"/>
    <s v="BLAKSHMI108@GMAIL.COM"/>
    <s v="REDDY,LAKSHMI"/>
    <s v="(626) 376-7796"/>
    <s v="784 POMELLO DRIVE"/>
    <s v="CLAREMONT"/>
    <s v="CA"/>
    <n v="91711"/>
    <s v="1945 KERNS AVE"/>
    <s v="SAN MARINO"/>
    <s v="CA"/>
    <n v="91108"/>
    <x v="3"/>
    <n v="28"/>
    <x v="7"/>
    <n v="3"/>
    <m/>
    <m/>
    <x v="1"/>
    <x v="2"/>
    <x v="1"/>
    <x v="0"/>
    <n v="3"/>
    <x v="0"/>
    <m/>
    <x v="0"/>
  </r>
  <r>
    <x v="1"/>
    <n v="198603501"/>
    <s v="HAVEN'S PLACE"/>
    <s v="HAVEN CARE SERVICES"/>
    <s v="MICHAEL@HAVENSPLACE.ORG"/>
    <s v="WHITE, MICHAEL"/>
    <s v="(909) 568-9406"/>
    <s v="592 ARBOLEDA WAY"/>
    <s v="POMONA"/>
    <s v="CA"/>
    <n v="91767"/>
    <s v="592 ARBOLEDA WAY"/>
    <s v="POMONA"/>
    <s v="CA"/>
    <n v="91767"/>
    <x v="3"/>
    <n v="28"/>
    <x v="11"/>
    <n v="3"/>
    <m/>
    <s v="English"/>
    <x v="1"/>
    <x v="2"/>
    <x v="1"/>
    <x v="0"/>
    <n v="3"/>
    <x v="0"/>
    <m/>
    <x v="0"/>
  </r>
  <r>
    <x v="1"/>
    <n v="198603502"/>
    <s v="CASA MARIPOSA - PREMIERE"/>
    <s v="CASA MARIPOSA LLC"/>
    <s v="VRDANIELS@GMAIL.COM"/>
    <s v="DANIELS, VANESSA"/>
    <s v="(562) 353-7275"/>
    <s v="6048 PREMIERE AVE."/>
    <s v="LAKEWOOD"/>
    <s v="CA"/>
    <n v="90712"/>
    <s v="4101 MCGOWEN ST., #110-436"/>
    <s v="LONG BEACH"/>
    <s v="CA"/>
    <n v="90808"/>
    <x v="3"/>
    <n v="28"/>
    <x v="11"/>
    <n v="3"/>
    <m/>
    <s v="English"/>
    <x v="1"/>
    <x v="2"/>
    <x v="1"/>
    <x v="0"/>
    <n v="3"/>
    <x v="0"/>
    <m/>
    <x v="0"/>
  </r>
  <r>
    <x v="0"/>
    <n v="198603504"/>
    <s v="LA POSADA"/>
    <s v="POSADA SL LLC"/>
    <s v="ADMIN@POSADASL.COM"/>
    <s v="DIANA BAUTISTA"/>
    <s v="(562) 945-2651"/>
    <s v="8120 PAINTER AVE"/>
    <s v="WHITTIER"/>
    <s v="CA"/>
    <n v="90602"/>
    <s v="8306 WILSHIRE BLVD#135"/>
    <s v="BEVERLY HILLS"/>
    <s v="CA"/>
    <n v="90211"/>
    <x v="3"/>
    <n v="28"/>
    <x v="161"/>
    <n v="3"/>
    <m/>
    <m/>
    <x v="1"/>
    <x v="2"/>
    <x v="1"/>
    <x v="0"/>
    <n v="3"/>
    <x v="0"/>
    <m/>
    <x v="0"/>
  </r>
  <r>
    <x v="1"/>
    <n v="198603505"/>
    <s v="REM CALIFORNIA, LLC - GLENWOOD"/>
    <s v="REM CALIFORNIA, LLC"/>
    <s v="DENISE.PARRA@SEVITAHEALTH.COM"/>
    <s v="PARRA, DENISE"/>
    <s v="(323) 249-8299"/>
    <s v="2418 GLENWOOD PLACE"/>
    <s v="SOUTH GATE"/>
    <s v="CA"/>
    <n v="90280"/>
    <s v="9166 ANAHEIM PLACE STE. 200"/>
    <s v="RANCHO CUCAMONGA"/>
    <s v="CA"/>
    <n v="91730"/>
    <x v="3"/>
    <n v="28"/>
    <x v="11"/>
    <n v="3"/>
    <m/>
    <s v="English"/>
    <x v="1"/>
    <x v="2"/>
    <x v="1"/>
    <x v="0"/>
    <n v="3"/>
    <x v="0"/>
    <m/>
    <x v="0"/>
  </r>
  <r>
    <x v="1"/>
    <n v="198603506"/>
    <s v="REM CALIFORNIA, LLC - PENNSYLVANIA"/>
    <s v="REM CALIFORNIA, LLC"/>
    <s v="ADEMOLA.SALAU@SEVITAHEALTH.COM"/>
    <s v="SALAU, ADEMOLA"/>
    <s v="(562) 529-2524"/>
    <s v="11343 PENNSYLVANIA AVE"/>
    <s v="SOUTH GATE"/>
    <s v="CA"/>
    <n v="90280"/>
    <s v="9166 ANAHEIM PLACE STE. 200"/>
    <s v="RANCHO CUCAMONGA"/>
    <s v="CA"/>
    <n v="91730"/>
    <x v="3"/>
    <n v="28"/>
    <x v="11"/>
    <n v="3"/>
    <m/>
    <s v="English"/>
    <x v="1"/>
    <x v="2"/>
    <x v="1"/>
    <x v="0"/>
    <n v="3"/>
    <x v="0"/>
    <m/>
    <x v="0"/>
  </r>
  <r>
    <x v="1"/>
    <n v="198603507"/>
    <s v="REM CALIFORNIA, LLC - NECTAR"/>
    <s v="REM CALIFORNIA, LLC"/>
    <s v="JESSICA.DIAZ@SEVITAHEALTH.COM"/>
    <s v="DIAZ, JESSICA"/>
    <s v="(562) 809-1950"/>
    <s v="20832 NECTAR AVE"/>
    <s v="LAKEWOOD"/>
    <s v="CA"/>
    <n v="90715"/>
    <s v="9166 ANAHEIM PLACE STE. 200"/>
    <s v="RANCHO CUCAMONGA"/>
    <s v="CA"/>
    <n v="91730"/>
    <x v="3"/>
    <n v="28"/>
    <x v="11"/>
    <n v="3"/>
    <m/>
    <s v="English"/>
    <x v="1"/>
    <x v="2"/>
    <x v="1"/>
    <x v="0"/>
    <n v="3"/>
    <x v="0"/>
    <m/>
    <x v="0"/>
  </r>
  <r>
    <x v="1"/>
    <n v="198603508"/>
    <s v="REM CALIFORNIA, LLC - BELLFLOWER"/>
    <s v="REM CALIFORNIA, LLC"/>
    <s v="PAULA.BAILEY@THEMENTORNETWORK.COM"/>
    <s v="MANALASTAS, ALBERTO"/>
    <s v="(562) 866-9634"/>
    <s v="6129 BELLFLOWER BLVD"/>
    <s v="LAKEWOOD"/>
    <s v="CA"/>
    <n v="90713"/>
    <s v="9166 ANAHEIM PLACE STE. 200"/>
    <s v="RANCHO CUCAMONGA"/>
    <s v="CA"/>
    <n v="91730"/>
    <x v="3"/>
    <n v="28"/>
    <x v="11"/>
    <n v="3"/>
    <m/>
    <s v="English"/>
    <x v="1"/>
    <x v="2"/>
    <x v="1"/>
    <x v="0"/>
    <n v="3"/>
    <x v="0"/>
    <m/>
    <x v="0"/>
  </r>
  <r>
    <x v="1"/>
    <n v="198603509"/>
    <s v="ABS FILMORE RESIDENTIAL"/>
    <s v="ATTAINABLE BEHAVIOR SOLUTIONS, LLC"/>
    <s v="DIANA0623@ICLOUD.COM"/>
    <s v="ROJAS, DIANA"/>
    <s v="(909) 455-8159"/>
    <s v="658 FILMORE PL"/>
    <s v="POMONA"/>
    <s v="CA"/>
    <n v="91766"/>
    <s v="1240 N PARK AVE"/>
    <s v="POMONA"/>
    <s v="CA"/>
    <n v="91768"/>
    <x v="3"/>
    <n v="28"/>
    <x v="11"/>
    <n v="3"/>
    <m/>
    <s v="English"/>
    <x v="1"/>
    <x v="2"/>
    <x v="1"/>
    <x v="0"/>
    <n v="3"/>
    <x v="0"/>
    <m/>
    <x v="0"/>
  </r>
  <r>
    <x v="1"/>
    <n v="198603511"/>
    <s v="REM CALIFORNIA, LLC - PARK STREET"/>
    <s v="REM CALIFORNIA, LLC"/>
    <s v="PAULA.BAILEY@THEMENTORNETWORK.COM"/>
    <s v="MURRAY, MARSHA"/>
    <s v="(562) 263-6036"/>
    <s v="9559 PARK STREET"/>
    <s v="BELLFLOWER"/>
    <s v="CA"/>
    <n v="90706"/>
    <s v="9166 ANAHEIM PLACE STE. 200"/>
    <s v="RANCHO CUCAMONGA"/>
    <s v="CA"/>
    <n v="91730"/>
    <x v="3"/>
    <n v="28"/>
    <x v="44"/>
    <n v="3"/>
    <m/>
    <s v="English"/>
    <x v="1"/>
    <x v="2"/>
    <x v="1"/>
    <x v="0"/>
    <n v="3"/>
    <x v="0"/>
    <m/>
    <x v="0"/>
  </r>
  <r>
    <x v="0"/>
    <n v="198603515"/>
    <s v="TOUCHING HEARTS BOARDING CARE"/>
    <s v="TOUCHING HEARTS BOARDING CARE"/>
    <s v="TOUCHINGHEARTS02@GMAIL.COM"/>
    <s v="MKRTCHYAN, MARGARITA"/>
    <s v="(424) 216-0864"/>
    <s v="1010 LINDEN AVE"/>
    <s v="GLENDALE"/>
    <s v="CA"/>
    <n v="91201"/>
    <s v="1010 LINDEN AVE"/>
    <s v="GLENDALE"/>
    <s v="CA"/>
    <n v="91201"/>
    <x v="3"/>
    <n v="28"/>
    <x v="7"/>
    <n v="3"/>
    <m/>
    <m/>
    <x v="0"/>
    <x v="1"/>
    <x v="0"/>
    <x v="0"/>
    <n v="3"/>
    <x v="0"/>
    <m/>
    <x v="0"/>
  </r>
  <r>
    <x v="0"/>
    <n v="198603516"/>
    <s v="A.M. HOME CARE"/>
    <s v="CHRIS GUEST HOME, LLC"/>
    <s v="ENRIQUE.NUNEZ57@YAHOO.COM"/>
    <s v="NUNEZ, ENRIQUE"/>
    <s v="(323) 382-8723"/>
    <s v="7234 IRA AVENUE"/>
    <s v="BELL GARDENS"/>
    <s v="CA"/>
    <n v="90201"/>
    <s v="7234 IRA AVENUE"/>
    <s v="BELL GARDENS"/>
    <s v="CA"/>
    <n v="90201"/>
    <x v="3"/>
    <n v="28"/>
    <x v="11"/>
    <n v="3"/>
    <m/>
    <m/>
    <x v="1"/>
    <x v="2"/>
    <x v="1"/>
    <x v="0"/>
    <n v="3"/>
    <x v="0"/>
    <m/>
    <x v="0"/>
  </r>
  <r>
    <x v="1"/>
    <n v="198603518"/>
    <s v="CELEBRITY ADULT HOME CARE"/>
    <s v="DAVID ANDRE BOHBOT"/>
    <s v="CELEBRITYADULTHOMECARE@GMAIL.COM"/>
    <s v="VILLANUEVA, EDWIN"/>
    <s v="(310) 467-1870"/>
    <s v="1727 CRENSHAW BLVD"/>
    <s v="LOS ANGELES"/>
    <s v="CA"/>
    <n v="90019"/>
    <s v="432 N. AVENUE 66"/>
    <s v="LOS ANGELES"/>
    <s v="CA"/>
    <n v="90042"/>
    <x v="3"/>
    <n v="28"/>
    <x v="7"/>
    <n v="6"/>
    <m/>
    <s v="English"/>
    <x v="1"/>
    <x v="2"/>
    <x v="1"/>
    <x v="0"/>
    <n v="6"/>
    <x v="1"/>
    <m/>
    <x v="0"/>
  </r>
  <r>
    <x v="1"/>
    <n v="198603519"/>
    <s v="KALI'S QUALITY HOME, INC"/>
    <s v="KALI'S QUALITY HOME, INC."/>
    <s v="KALISQUALITYHOME@GMAIL.COM"/>
    <s v="SABILLO, VENERANDA"/>
    <s v="(951) 217-2318"/>
    <s v="18226 ESPITO ST"/>
    <s v="ROWLAND HEIGHTS"/>
    <s v="CA"/>
    <n v="91748"/>
    <s v="19635 VEGA WAY"/>
    <s v="ROWLAND HEIGHTS"/>
    <s v="CA"/>
    <n v="91748"/>
    <x v="3"/>
    <n v="28"/>
    <x v="11"/>
    <n v="3"/>
    <m/>
    <s v="English"/>
    <x v="1"/>
    <x v="2"/>
    <x v="1"/>
    <x v="0"/>
    <n v="3"/>
    <x v="0"/>
    <m/>
    <x v="0"/>
  </r>
  <r>
    <x v="1"/>
    <n v="198603520"/>
    <s v="JOURNEY TOGETHER CARE HOME"/>
    <s v="JOURNEY TOGETHER CARE HOME LLC"/>
    <s v="ARGUELLESNELSON1@GMAIL.COM"/>
    <s v="ARGUELLES, NELSON"/>
    <s v="(562) 217-7937"/>
    <s v="14627 LA PLUMA DR"/>
    <s v="LA MIRADA"/>
    <s v="CA"/>
    <n v="90638"/>
    <s v="4856 WHITEWOOD AVENUE"/>
    <s v="LONG BEACH"/>
    <s v="CA"/>
    <n v="90808"/>
    <x v="3"/>
    <n v="28"/>
    <x v="11"/>
    <n v="3"/>
    <m/>
    <s v="English"/>
    <x v="1"/>
    <x v="2"/>
    <x v="1"/>
    <x v="0"/>
    <n v="3"/>
    <x v="0"/>
    <m/>
    <x v="0"/>
  </r>
  <r>
    <x v="0"/>
    <n v="198603521"/>
    <s v="A PEACEFUL HOME OF COVINA"/>
    <s v="MDC HOME CARE INC."/>
    <s v="KAZAFSTEVEN@HOTMAIL.COM"/>
    <s v="BUGASTO, MYRNA G."/>
    <s v="(626) 244-9999"/>
    <s v="16025 E BRIDGER ST."/>
    <s v="COVINA"/>
    <s v="CA"/>
    <n v="91722"/>
    <s v="11411 VUEPOINTE WAY UNIT E"/>
    <s v="EL MONTE"/>
    <s v="CA"/>
    <n v="91732"/>
    <x v="3"/>
    <n v="28"/>
    <x v="7"/>
    <n v="3"/>
    <m/>
    <m/>
    <x v="1"/>
    <x v="2"/>
    <x v="1"/>
    <x v="0"/>
    <n v="3"/>
    <x v="0"/>
    <m/>
    <x v="0"/>
  </r>
  <r>
    <x v="0"/>
    <n v="366412101"/>
    <s v="ESPERANCE HOME CARE"/>
    <s v="TAN, CHONG TOON"/>
    <s v="TANTOONCHONG@HOTMAIL.COM"/>
    <s v="R"/>
    <s v="(909) 792-8081"/>
    <s v="330 E. SUNSET DRIVE"/>
    <s v="REDLANDS"/>
    <s v="CA"/>
    <n v="92373"/>
    <s v="330 E. SUNSET DRIVE"/>
    <s v="REDLANDS"/>
    <s v="CA"/>
    <n v="92373"/>
    <x v="30"/>
    <n v="56"/>
    <x v="7"/>
    <n v="3"/>
    <m/>
    <m/>
    <x v="1"/>
    <x v="2"/>
    <x v="1"/>
    <x v="0"/>
    <n v="9"/>
    <x v="3"/>
    <m/>
    <x v="0"/>
  </r>
  <r>
    <x v="0"/>
    <n v="198603526"/>
    <s v="SUNNY GARDEN SENIOR CARE LLC"/>
    <s v="SUNNY GARDEN SENIOR CARE LLC"/>
    <s v="ARAMBARSEGH@AOL.COM"/>
    <s v="BARSEGHYAN, ARAM"/>
    <s v="(747) 270-7638"/>
    <s v="1019 RALEIGH ST"/>
    <s v="GLENDALE"/>
    <s v="CA"/>
    <n v="91205"/>
    <s v="1019 RALEIGH ST"/>
    <s v="GLENDALE"/>
    <s v="CA"/>
    <n v="91205"/>
    <x v="3"/>
    <n v="28"/>
    <x v="7"/>
    <n v="3"/>
    <m/>
    <s v="English"/>
    <x v="1"/>
    <x v="2"/>
    <x v="1"/>
    <x v="0"/>
    <n v="3"/>
    <x v="0"/>
    <m/>
    <x v="0"/>
  </r>
  <r>
    <x v="1"/>
    <n v="198603528"/>
    <s v="WARVALE FACILITY"/>
    <s v="ERNIE'S HOME CARE, INC."/>
    <s v="ERNIESHOMECARE@GMAIL.COM"/>
    <s v="HERNANDEZ, YESSICA"/>
    <s v="(323) 346-3450"/>
    <s v="8740 WARVALE ST."/>
    <s v="PICO RIVERA"/>
    <s v="CA"/>
    <n v="90660"/>
    <s v="8740 WARVALE ST."/>
    <s v="PICO RIVERA"/>
    <s v="CA"/>
    <n v="90660"/>
    <x v="3"/>
    <n v="28"/>
    <x v="11"/>
    <n v="3"/>
    <m/>
    <s v="English"/>
    <x v="2"/>
    <x v="2"/>
    <x v="0"/>
    <x v="0"/>
    <n v="3"/>
    <x v="0"/>
    <m/>
    <x v="0"/>
  </r>
  <r>
    <x v="1"/>
    <n v="198603529"/>
    <s v="MT. SINAI RESIDENTIAL"/>
    <s v="MINDFUL GROWTH CARE HOMES LLC"/>
    <s v="MGCAREHOMES@GMAIL.COM"/>
    <s v="JEFFERSON, JENERO"/>
    <s v="(310) 531-6049"/>
    <s v="1642 6TH AVE"/>
    <s v="LOS ANGELES"/>
    <s v="CA"/>
    <n v="90019"/>
    <s v="1642 6TH AVE"/>
    <s v="LOS ANGELES"/>
    <s v="CA"/>
    <n v="90019"/>
    <x v="3"/>
    <n v="28"/>
    <x v="7"/>
    <n v="3"/>
    <m/>
    <s v="English"/>
    <x v="1"/>
    <x v="2"/>
    <x v="1"/>
    <x v="0"/>
    <n v="3"/>
    <x v="0"/>
    <m/>
    <x v="0"/>
  </r>
  <r>
    <x v="1"/>
    <n v="198603531"/>
    <s v="FAIR OAKS MANOR"/>
    <s v="FAIROAKS GUEST HOMES, INC."/>
    <s v="FAIROAKSMANOR1@YAHOO.COM"/>
    <s v="ALMERO, CARMEN"/>
    <s v="(626) 345-9788"/>
    <s v="1753 N. FAIR OAKS AVE."/>
    <s v="PASADENA"/>
    <s v="CA"/>
    <n v="91103"/>
    <s v="856 E. SACRAMENTO ST."/>
    <s v="ALTADENA"/>
    <s v="CA"/>
    <n v="91001"/>
    <x v="3"/>
    <n v="28"/>
    <x v="41"/>
    <n v="3"/>
    <m/>
    <s v="English"/>
    <x v="1"/>
    <x v="2"/>
    <x v="1"/>
    <x v="0"/>
    <n v="3"/>
    <x v="0"/>
    <m/>
    <x v="0"/>
  </r>
  <r>
    <x v="0"/>
    <n v="198603532"/>
    <s v="CHALET TERRACE SENIOR LIVING"/>
    <s v="PALOMINO RESIDENTIAL CARE, INC."/>
    <s v="PALOMINORESIDENTIALCARE@GMAIL.COM"/>
    <s v="PALOMINO, AMANDA"/>
    <s v="(323) 353-1164"/>
    <s v="1064 CHALET TERRACE"/>
    <s v="MONTEREY PARK"/>
    <s v="CA"/>
    <n v="91754"/>
    <s v="1400 PIEDRA WAY"/>
    <s v="MONTEREY PARK"/>
    <s v="CA"/>
    <n v="91754"/>
    <x v="3"/>
    <n v="28"/>
    <x v="7"/>
    <n v="3"/>
    <m/>
    <m/>
    <x v="0"/>
    <x v="1"/>
    <x v="2"/>
    <x v="1"/>
    <n v="3"/>
    <x v="0"/>
    <m/>
    <x v="0"/>
  </r>
  <r>
    <x v="0"/>
    <n v="198603534"/>
    <s v="ACTIVE CARE HOME"/>
    <s v="ACTIVE CARE HOMES, INC."/>
    <s v="ACTIVECAREHOME@GMAIL.COM"/>
    <s v="CANTORIA SAMANTHA"/>
    <s v="(626) 918-6118"/>
    <s v="1838 S. RADWAY AVE"/>
    <s v="WEST COVINA"/>
    <s v="CA"/>
    <n v="91790"/>
    <s v="289 HAFLINGER ROAD"/>
    <s v="NORCO"/>
    <s v="CA"/>
    <n v="92860"/>
    <x v="3"/>
    <n v="28"/>
    <x v="7"/>
    <n v="3"/>
    <m/>
    <m/>
    <x v="1"/>
    <x v="2"/>
    <x v="1"/>
    <x v="0"/>
    <n v="3"/>
    <x v="0"/>
    <m/>
    <x v="0"/>
  </r>
  <r>
    <x v="0"/>
    <n v="198603535"/>
    <s v="SANTA ANITA ASSISTED LIVING"/>
    <s v="SANTA ANITA ASSISTED LIVING"/>
    <s v="JUNGER@JACOBUNGERLAW.COM"/>
    <s v="DEOSO, GEMMA"/>
    <s v="(626) 442-8410"/>
    <s v="5600 GRACEWOOD AVENUE"/>
    <s v="TEMPLE CITY"/>
    <s v="CA"/>
    <n v="91780"/>
    <s v="13347 VENTURA BLVD"/>
    <s v="SHERMAN OAKS"/>
    <s v="CA"/>
    <n v="91423"/>
    <x v="3"/>
    <n v="28"/>
    <x v="62"/>
    <n v="3"/>
    <m/>
    <m/>
    <x v="2"/>
    <x v="2"/>
    <x v="2"/>
    <x v="2"/>
    <n v="3"/>
    <x v="0"/>
    <m/>
    <x v="0"/>
  </r>
  <r>
    <x v="1"/>
    <n v="198603536"/>
    <s v="LEWIS-KELLY FAMILY HOMES"/>
    <s v="KELLY, REBEKAH"/>
    <s v="LEWISKELLYFH@GMAIL.COM"/>
    <s v="LEWIS, NATALIE"/>
    <s v="(213) 713-2732"/>
    <s v="2039 N. EASTERN AVE"/>
    <s v="LOS ANGELES"/>
    <s v="CA"/>
    <n v="90032"/>
    <s v="2037 N. EASTERN AVE"/>
    <s v="LOS ANGELES"/>
    <s v="CA"/>
    <n v="90032"/>
    <x v="3"/>
    <n v="28"/>
    <x v="28"/>
    <n v="3"/>
    <m/>
    <m/>
    <x v="1"/>
    <x v="2"/>
    <x v="1"/>
    <x v="0"/>
    <n v="3"/>
    <x v="0"/>
    <m/>
    <x v="0"/>
  </r>
  <r>
    <x v="0"/>
    <n v="198603538"/>
    <s v="ALL IN CAREHOME"/>
    <s v="ALL IN CAREHOME, LLC"/>
    <s v="SHELLY3019@GMAIL.COM"/>
    <s v="YAMASHIRO, SHELLY"/>
    <s v="(626) 698-9615"/>
    <s v="1158 BEAVER WAY"/>
    <s v="LA VERNE"/>
    <s v="CA"/>
    <n v="91750"/>
    <s v="16 CALLE DEL REY"/>
    <s v="POMONA"/>
    <s v="CA"/>
    <n v="91766"/>
    <x v="3"/>
    <n v="28"/>
    <x v="7"/>
    <n v="3"/>
    <m/>
    <m/>
    <x v="1"/>
    <x v="2"/>
    <x v="1"/>
    <x v="0"/>
    <n v="3"/>
    <x v="0"/>
    <m/>
    <x v="0"/>
  </r>
  <r>
    <x v="0"/>
    <n v="198603540"/>
    <s v="ST ELIZABETHS HOME FOR THE ELDERLY"/>
    <s v="AJP INVESTMENTS, INC."/>
    <s v="JMMCGEE11@GMAIL.COM"/>
    <s v="MCGEE, JAMES"/>
    <s v="(951) 532-4644"/>
    <s v="1379 E. ADAMS PARK DR"/>
    <s v="COVINA"/>
    <s v="CA"/>
    <n v="91724"/>
    <s v="PO BOX 3552"/>
    <s v="SAN DIMAS"/>
    <s v="CA"/>
    <n v="91773"/>
    <x v="3"/>
    <n v="28"/>
    <x v="7"/>
    <n v="3"/>
    <m/>
    <m/>
    <x v="1"/>
    <x v="2"/>
    <x v="1"/>
    <x v="0"/>
    <n v="3"/>
    <x v="0"/>
    <m/>
    <x v="0"/>
  </r>
  <r>
    <x v="0"/>
    <n v="198603542"/>
    <s v="GARDENIA GARDEN, INC"/>
    <s v="GARDENIA GARDEN, INC."/>
    <s v="INFO@GG-ASSITEDLIVING.COM"/>
    <s v="MELIKYAN, SONA"/>
    <s v="(626) 772-3050"/>
    <s v="1708 ROYAL OAKS DR."/>
    <s v="DUARTE"/>
    <s v="CA"/>
    <n v="91010"/>
    <s v="1708 ROYAL OAKS DR."/>
    <s v="DUARTE"/>
    <s v="CA"/>
    <n v="91010"/>
    <x v="3"/>
    <n v="28"/>
    <x v="7"/>
    <n v="3"/>
    <m/>
    <m/>
    <x v="1"/>
    <x v="2"/>
    <x v="1"/>
    <x v="0"/>
    <n v="3"/>
    <x v="0"/>
    <m/>
    <x v="0"/>
  </r>
  <r>
    <x v="0"/>
    <n v="198603543"/>
    <s v="GLENOAKS SENIOR GARDEN"/>
    <s v="GLENOAKS SENIOR GARDEN"/>
    <s v="GLENOAKSSENIORGARDEN@GMAIL.COM"/>
    <s v="TEKEIAN, DIANA"/>
    <s v="(818) 726-4871"/>
    <s v="834 E GLENOAKS BLVD"/>
    <s v="GLENDALE"/>
    <s v="CA"/>
    <n v="91207"/>
    <s v="834 E GLENOAKS BLVD"/>
    <s v="GLENDALE"/>
    <s v="CA"/>
    <n v="91207"/>
    <x v="3"/>
    <n v="28"/>
    <x v="25"/>
    <n v="3"/>
    <m/>
    <m/>
    <x v="1"/>
    <x v="2"/>
    <x v="1"/>
    <x v="0"/>
    <n v="3"/>
    <x v="0"/>
    <m/>
    <x v="0"/>
  </r>
  <r>
    <x v="1"/>
    <n v="198603544"/>
    <s v="LOVE BEYOND WORDS RESIDENTIAL CARE"/>
    <s v="DEBRA BALLOU-HARDING"/>
    <s v="BEYONDWORDSLLC2@GMAIL.COM"/>
    <s v="PIPER, TONIE"/>
    <s v="(310) 650-0545"/>
    <s v="14516 TACUBA DRIVE"/>
    <s v="LA MIRADA"/>
    <s v="CA"/>
    <n v="90638"/>
    <s v="17906 CANEHILL AVE"/>
    <s v="BELLFLOWER"/>
    <s v="CA"/>
    <n v="90706"/>
    <x v="3"/>
    <n v="28"/>
    <x v="7"/>
    <n v="3"/>
    <m/>
    <s v="English"/>
    <x v="1"/>
    <x v="2"/>
    <x v="1"/>
    <x v="0"/>
    <n v="3"/>
    <x v="0"/>
    <m/>
    <x v="0"/>
  </r>
  <r>
    <x v="0"/>
    <n v="198603545"/>
    <s v="OAKMONT OF COVINA HILLS"/>
    <s v="OAKMONT OF COVINA LLC;OAKMONT MANAGEMENT GROUP LLC"/>
    <s v="COURTNEY.SIEGEL@OAKMONTMG.COM"/>
    <s v="GUSTIN, PATRICIA"/>
    <s v="(626) 885-1800"/>
    <s v="1054 PARK VIEW DRIVE"/>
    <s v="COVINA"/>
    <s v="CA"/>
    <n v="91724"/>
    <s v="3 PARK PLAZA, SUITE 1920"/>
    <s v="IRVINE"/>
    <s v="CA"/>
    <n v="92614"/>
    <x v="3"/>
    <n v="28"/>
    <x v="158"/>
    <n v="3"/>
    <m/>
    <m/>
    <x v="1"/>
    <x v="2"/>
    <x v="1"/>
    <x v="0"/>
    <n v="3"/>
    <x v="0"/>
    <m/>
    <x v="0"/>
  </r>
  <r>
    <x v="1"/>
    <n v="198603546"/>
    <s v="PACIFIC HORIZON V"/>
    <s v="ATK HOMES, INC"/>
    <s v="MKIM0131@GMAIL.COM"/>
    <s v="KIM, JENNIFER"/>
    <s v="(323) 516-6097"/>
    <s v="341 N MAPLE AVE"/>
    <s v="MONTEBELLO"/>
    <s v="CA"/>
    <n v="90640"/>
    <s v="508 BRIGHTWOOD ST"/>
    <s v="MONTEREY PARK"/>
    <s v="CA"/>
    <n v="91754"/>
    <x v="3"/>
    <n v="28"/>
    <x v="7"/>
    <n v="3"/>
    <m/>
    <s v="English"/>
    <x v="1"/>
    <x v="2"/>
    <x v="1"/>
    <x v="0"/>
    <n v="3"/>
    <x v="0"/>
    <m/>
    <x v="0"/>
  </r>
  <r>
    <x v="1"/>
    <n v="198603547"/>
    <s v="TABITHA CARE CORPORATION"/>
    <s v="TABITHA CARE CORPORATION, INC."/>
    <s v="MOBOLA84US@GMAIL.COM"/>
    <s v="ADELEKE, OMOBOLA"/>
    <s v="(626) 639-9186"/>
    <s v="14412 COKE AVENUE"/>
    <s v="PARAMOUNT"/>
    <s v="CA"/>
    <n v="90723"/>
    <s v="14412 COKE AVENUE"/>
    <s v="PARAMOUNT"/>
    <s v="CA"/>
    <n v="90723"/>
    <x v="3"/>
    <n v="28"/>
    <x v="7"/>
    <n v="3"/>
    <m/>
    <s v="English"/>
    <x v="1"/>
    <x v="2"/>
    <x v="1"/>
    <x v="0"/>
    <n v="3"/>
    <x v="0"/>
    <m/>
    <x v="0"/>
  </r>
  <r>
    <x v="1"/>
    <n v="198603549"/>
    <s v="JASWILL HOME CARE"/>
    <s v="JASWILL HOME CARE, LLC"/>
    <s v="JASWILLHOMECARE@YAHOO.COM"/>
    <s v="CRUZ, JASFER"/>
    <s v="(562) 291-2726"/>
    <s v="15526 VIRGINIA AVE"/>
    <s v="PARAMOUNT"/>
    <s v="CA"/>
    <n v="90723"/>
    <s v="322 E 214TH ST"/>
    <s v="CARSON"/>
    <s v="CA"/>
    <n v="90745"/>
    <x v="3"/>
    <n v="28"/>
    <x v="11"/>
    <n v="3"/>
    <m/>
    <s v="English"/>
    <x v="2"/>
    <x v="2"/>
    <x v="0"/>
    <x v="0"/>
    <n v="3"/>
    <x v="0"/>
    <m/>
    <x v="0"/>
  </r>
  <r>
    <x v="0"/>
    <n v="198603550"/>
    <s v="WEST PARK SENIOR LIVING"/>
    <s v="PACIFICA CA LLC;RANCHO PARK LP;PACIFICA MGMT LLC"/>
    <s v="ED.WESTPARK@PACIFICASENIORLIVING.COM"/>
    <s v="IRBY, LORI"/>
    <s v="(626) 339-5426"/>
    <s v="801 CYPRESS WAY"/>
    <s v="SAN DIMAS"/>
    <s v="CA"/>
    <n v="91773"/>
    <s v="1775 HANCOCK STREET SUITE 200"/>
    <s v="SAN DIEGO"/>
    <s v="CA"/>
    <n v="92110"/>
    <x v="3"/>
    <n v="28"/>
    <x v="80"/>
    <n v="3"/>
    <m/>
    <m/>
    <x v="2"/>
    <x v="2"/>
    <x v="2"/>
    <x v="1"/>
    <n v="3"/>
    <x v="0"/>
    <m/>
    <x v="0"/>
  </r>
  <r>
    <x v="0"/>
    <n v="198603552"/>
    <s v="ST. CECILIA'S SENIOR HOME IV"/>
    <s v="ST. CECILIA'S SENIOR HOME"/>
    <s v="TIFFANYVANDERPOORTEN@GMAIL.COM"/>
    <s v="VANDER POORTEN, JOSIAH"/>
    <s v="(909) 802-9144"/>
    <s v="2033 E. PETUNIA ST."/>
    <s v="GLENDORA"/>
    <s v="CA"/>
    <n v="91740"/>
    <s v="1193 EDINBURGH RD."/>
    <s v="SAN DIMAS"/>
    <s v="CA"/>
    <n v="91773"/>
    <x v="3"/>
    <n v="28"/>
    <x v="7"/>
    <n v="3"/>
    <m/>
    <m/>
    <x v="1"/>
    <x v="2"/>
    <x v="1"/>
    <x v="0"/>
    <n v="3"/>
    <x v="0"/>
    <m/>
    <x v="0"/>
  </r>
  <r>
    <x v="0"/>
    <n v="198603553"/>
    <s v="TIMERS RESIDENTIAL CARE"/>
    <s v="TIMERS RESIDENTIAL CARE LLC"/>
    <s v="TIMERSRESIDENTIALCARE@GMAIL.COM"/>
    <s v="WILLIAMS, SHAUNDA"/>
    <s v="(424) 457-9771"/>
    <s v="452 PEMBROOK AVENUE"/>
    <s v="POMONA"/>
    <s v="CA"/>
    <n v="91766"/>
    <s v="452 PEMBROOK AVENUE"/>
    <s v="POMONA"/>
    <s v="CA"/>
    <n v="91766"/>
    <x v="3"/>
    <n v="28"/>
    <x v="7"/>
    <n v="3"/>
    <m/>
    <m/>
    <x v="1"/>
    <x v="2"/>
    <x v="1"/>
    <x v="0"/>
    <n v="3"/>
    <x v="0"/>
    <m/>
    <x v="0"/>
  </r>
  <r>
    <x v="0"/>
    <n v="198603555"/>
    <s v="CIRCLE OF GRACE, INC."/>
    <s v="CIRCLE OF GRACE, INC."/>
    <s v="GRANTRCFE@YAHOO.COM"/>
    <s v="KHACHATRYAN, ANNA"/>
    <s v="(818) 425-6797"/>
    <s v="7157 HIDDEN PINE DR"/>
    <s v="SAN GABRIEL"/>
    <s v="CA"/>
    <n v="91775"/>
    <s v="441 N. REESE PL."/>
    <s v="BURBANK"/>
    <s v="CA"/>
    <n v="91506"/>
    <x v="3"/>
    <n v="28"/>
    <x v="7"/>
    <n v="3"/>
    <m/>
    <m/>
    <x v="1"/>
    <x v="2"/>
    <x v="1"/>
    <x v="0"/>
    <n v="3"/>
    <x v="0"/>
    <m/>
    <x v="0"/>
  </r>
  <r>
    <x v="1"/>
    <n v="198603556"/>
    <s v="NAVILLA VISTA RESIDENTIAL CARE"/>
    <s v="NAVILLA VISTA RESIDENTIAL CARE INC"/>
    <s v="GODPASCASIO@YAHOO.COM"/>
    <s v="PASCASIO, GLORIE"/>
    <s v="(626) 241-4891"/>
    <s v="672 E. NAVILLA PL"/>
    <s v="COVINA"/>
    <s v="CA"/>
    <n v="91723"/>
    <s v="202 E. LA SIERRA DR"/>
    <s v="ARCADIA"/>
    <s v="CA"/>
    <n v="91006"/>
    <x v="3"/>
    <n v="28"/>
    <x v="11"/>
    <n v="3"/>
    <m/>
    <s v="English"/>
    <x v="1"/>
    <x v="2"/>
    <x v="1"/>
    <x v="0"/>
    <n v="3"/>
    <x v="0"/>
    <m/>
    <x v="0"/>
  </r>
  <r>
    <x v="1"/>
    <n v="198603558"/>
    <s v="CHARM HOUSE II"/>
    <s v="ING WORLD WIDE GROUP LLC"/>
    <s v="COMMUNITY1STLA@GMAIL.COM"/>
    <s v="CLARKE, CHRISTAL"/>
    <s v="(323) 403-8268"/>
    <s v="9570 MAYNE STREET"/>
    <s v="BELLFLOWER"/>
    <s v="CA"/>
    <n v="90706"/>
    <s v="351 E. 121ST STREET"/>
    <s v="LOS ANGELES"/>
    <s v="CA"/>
    <n v="90061"/>
    <x v="3"/>
    <n v="28"/>
    <x v="11"/>
    <n v="3"/>
    <m/>
    <s v="English"/>
    <x v="1"/>
    <x v="2"/>
    <x v="1"/>
    <x v="0"/>
    <n v="3"/>
    <x v="0"/>
    <m/>
    <x v="0"/>
  </r>
  <r>
    <x v="1"/>
    <n v="198603559"/>
    <s v="SAINT ANTHONY CARE HOME INC"/>
    <s v="SAINT ANTHONY CARE HOME, INC."/>
    <s v="BUIYEN1021@YAHOO.COM"/>
    <s v="MORRIS, LARA"/>
    <s v="(626) 315-4467"/>
    <s v="1916 JENNIFER PLACE"/>
    <s v="WEST COVINA"/>
    <s v="CA"/>
    <n v="91792"/>
    <s v="2364 REMORA DRIVE"/>
    <s v="ROWLAND HEIGHTS"/>
    <s v="CA"/>
    <n v="91748"/>
    <x v="3"/>
    <n v="28"/>
    <x v="7"/>
    <n v="3"/>
    <m/>
    <s v="English"/>
    <x v="1"/>
    <x v="2"/>
    <x v="1"/>
    <x v="0"/>
    <n v="3"/>
    <x v="0"/>
    <m/>
    <x v="0"/>
  </r>
  <r>
    <x v="0"/>
    <n v="198603560"/>
    <s v="CLIMB SIERRA MADRE RCFE"/>
    <s v="CLIMB INC"/>
    <s v="ABOXER@CLIMB-INC.COM"/>
    <s v="VARGAS, HECTOR"/>
    <s v="(626) 289-5321"/>
    <s v="161 W. SIERRA MADRE BLVD."/>
    <s v="SIERRA MADRE"/>
    <s v="CA"/>
    <n v="91024"/>
    <s v="2300 W. MAIN STREET"/>
    <s v="ALHAMBRA"/>
    <s v="CA"/>
    <n v="91801"/>
    <x v="3"/>
    <n v="28"/>
    <x v="19"/>
    <n v="3"/>
    <m/>
    <m/>
    <x v="0"/>
    <x v="1"/>
    <x v="0"/>
    <x v="0"/>
    <n v="3"/>
    <x v="0"/>
    <m/>
    <x v="0"/>
  </r>
  <r>
    <x v="1"/>
    <n v="198603562"/>
    <s v="VICTORY RESIDENTIAL"/>
    <s v="JOHNSON, ANTHONY"/>
    <s v="VICTORYADULTRESIDENTIAL@GMAIL.COM"/>
    <s v="LUCAS, OMOBOLANLE"/>
    <s v="(323) 804-5062"/>
    <s v="730 E ALWOOD STREET"/>
    <s v="WEST COVINA"/>
    <s v="CA"/>
    <n v="91790"/>
    <s v="730 E ALWOOD STREET"/>
    <s v="WEST COVINA"/>
    <s v="CA"/>
    <n v="91790"/>
    <x v="3"/>
    <n v="28"/>
    <x v="11"/>
    <n v="3"/>
    <m/>
    <s v="English"/>
    <x v="1"/>
    <x v="2"/>
    <x v="1"/>
    <x v="0"/>
    <n v="3"/>
    <x v="0"/>
    <m/>
    <x v="0"/>
  </r>
  <r>
    <x v="0"/>
    <n v="198603565"/>
    <s v="PEACEFUL GARDENS 2"/>
    <s v="A&amp;G ELDER CARE, LLC"/>
    <s v="GREGGKNAPP1@GMAIL.COM"/>
    <s v="KNAPP, GREGG A"/>
    <s v="(909) 406-3711"/>
    <s v="209 E CAMDEN ST"/>
    <s v="GLENDORA"/>
    <s v="CA"/>
    <n v="91740"/>
    <s v="1033 E VIRGINIA AVE"/>
    <s v="GLENDORA"/>
    <s v="CA"/>
    <n v="91741"/>
    <x v="3"/>
    <n v="28"/>
    <x v="7"/>
    <n v="3"/>
    <m/>
    <m/>
    <x v="1"/>
    <x v="2"/>
    <x v="1"/>
    <x v="0"/>
    <n v="3"/>
    <x v="0"/>
    <m/>
    <x v="0"/>
  </r>
  <r>
    <x v="0"/>
    <n v="198603566"/>
    <s v="ASTORIA PARK SENIOR LIVING"/>
    <s v="ASTORIA PARK SENIOR LIVING LLC"/>
    <s v="SHLOMOARON1992@GMAIL.COM"/>
    <s v="GOODLETT, BRIANNA"/>
    <s v="(626) 796-4303"/>
    <s v="925 EAST VILLA STREET"/>
    <s v="PASADENA"/>
    <s v="CA"/>
    <n v="91106"/>
    <s v="338 1/2 NORTH SYCAMORE AVE"/>
    <s v="LOS ANGELES"/>
    <s v="CA"/>
    <n v="90036"/>
    <x v="3"/>
    <n v="28"/>
    <x v="115"/>
    <n v="3"/>
    <m/>
    <m/>
    <x v="0"/>
    <x v="1"/>
    <x v="2"/>
    <x v="1"/>
    <n v="3"/>
    <x v="0"/>
    <m/>
    <x v="0"/>
  </r>
  <r>
    <x v="0"/>
    <n v="198603567"/>
    <s v="CLAREMONT HACIENDA, THE"/>
    <s v="CLAREMONT SENIOR LIVING, LLC; MOMENTUM SENIOR LIV"/>
    <s v="SHELLEY@WESTBAYSENIORLIVING.COM"/>
    <s v="CLARK, DONELL"/>
    <s v="(909) 626-0117"/>
    <s v="501 SOUTH COLLEGE AVENUE"/>
    <s v="CLAREMONT"/>
    <s v="CA"/>
    <n v="91711"/>
    <s v="501 SOUTH COLLEGE AVENUE"/>
    <s v="CLAREMONT"/>
    <s v="CA"/>
    <n v="91711"/>
    <x v="3"/>
    <n v="28"/>
    <x v="40"/>
    <n v="3"/>
    <m/>
    <m/>
    <x v="1"/>
    <x v="2"/>
    <x v="1"/>
    <x v="0"/>
    <n v="3"/>
    <x v="0"/>
    <m/>
    <x v="0"/>
  </r>
  <r>
    <x v="0"/>
    <n v="198603568"/>
    <s v="EUROPEAN CHRISTIAN HOME V"/>
    <s v="TLT CARE ENDEAVOR, LLC"/>
    <s v="ECH4SENIORS@GMAIL.COM"/>
    <s v="TRICE, THOMAS"/>
    <s v="(562) 397-2591"/>
    <s v="14402 HELWIG AVENUE"/>
    <s v="NORWALK"/>
    <s v="CA"/>
    <n v="90650"/>
    <s v="14402 HELWIG AVENUE"/>
    <s v="NORWALK"/>
    <s v="CA"/>
    <n v="90650"/>
    <x v="3"/>
    <n v="28"/>
    <x v="7"/>
    <n v="3"/>
    <m/>
    <m/>
    <x v="1"/>
    <x v="2"/>
    <x v="1"/>
    <x v="0"/>
    <n v="3"/>
    <x v="0"/>
    <m/>
    <x v="0"/>
  </r>
  <r>
    <x v="0"/>
    <n v="198603571"/>
    <s v="LILY CREST MANOR, INC"/>
    <s v="LILY CREST MANOR, INC"/>
    <s v="LILYCRESTINC@YAHOO.COM"/>
    <s v="SHINN, ANTHONY A"/>
    <s v="(323) 661-1784"/>
    <s v="900 N. ALEXANDRIA AVENUE"/>
    <s v="LOS ANGELES"/>
    <s v="CA"/>
    <n v="90029"/>
    <s v="324 W. LEXINGTON DRIVE"/>
    <s v="GLENDALE"/>
    <s v="CA"/>
    <n v="91203"/>
    <x v="3"/>
    <n v="28"/>
    <x v="11"/>
    <n v="3"/>
    <m/>
    <m/>
    <x v="1"/>
    <x v="2"/>
    <x v="1"/>
    <x v="0"/>
    <n v="3"/>
    <x v="0"/>
    <m/>
    <x v="0"/>
  </r>
  <r>
    <x v="0"/>
    <n v="198603572"/>
    <s v="PALAZZO OF DOWNEY, INC., THE"/>
    <s v="PALAZZO OF DOWNEY, INC., THE"/>
    <s v="ROWENACARRILLO@ICLOUD.COM"/>
    <s v="CARRILLO, ROWENA MARANTAL"/>
    <s v="(562) 659-7586"/>
    <s v="9276 DOWNEY AVE"/>
    <s v="DOWNEY"/>
    <s v="CA"/>
    <n v="90240"/>
    <s v="9276 DOWNEY AVE"/>
    <s v="DOWNEY"/>
    <s v="CA"/>
    <n v="90240"/>
    <x v="3"/>
    <n v="28"/>
    <x v="7"/>
    <n v="3"/>
    <m/>
    <m/>
    <x v="1"/>
    <x v="2"/>
    <x v="1"/>
    <x v="0"/>
    <n v="3"/>
    <x v="0"/>
    <m/>
    <x v="0"/>
  </r>
  <r>
    <x v="0"/>
    <n v="198603573"/>
    <s v="GOLD MEDAL SENIOR LIVING GARDENS"/>
    <s v="GOLD MEDAL SENIOR LIVING ESTATES"/>
    <s v="GOLDMEDALSENIORLIVINGESTATES@GMAIL.COM"/>
    <s v="SANTOS, TONI"/>
    <s v="(714) 488-7542"/>
    <s v="311 NORTH MOUNTAIN AVE"/>
    <s v="CLAREMONT"/>
    <s v="CA"/>
    <n v="91711"/>
    <s v="2105 FOOTHILL BLVD. STE B253"/>
    <s v="LA VERNE"/>
    <s v="CA"/>
    <n v="91750"/>
    <x v="3"/>
    <n v="28"/>
    <x v="7"/>
    <n v="3"/>
    <m/>
    <m/>
    <x v="1"/>
    <x v="2"/>
    <x v="1"/>
    <x v="0"/>
    <n v="3"/>
    <x v="0"/>
    <m/>
    <x v="0"/>
  </r>
  <r>
    <x v="0"/>
    <n v="198603574"/>
    <s v="SUNRAY ASSISTED LIVING"/>
    <s v="PROCARE ASSIST, LLC"/>
    <s v="TUYA0584@GMAIL.COM"/>
    <s v="ULZIIBAATAR, ERDENETUYA"/>
    <s v="(213) 254-7022"/>
    <s v="3205 N. TOWNE AVE"/>
    <s v="CLAREMONT"/>
    <s v="CA"/>
    <n v="91711"/>
    <s v="5976 RIO BRAVO AVE"/>
    <s v="EASTVALE"/>
    <s v="CA"/>
    <n v="92880"/>
    <x v="3"/>
    <n v="28"/>
    <x v="7"/>
    <n v="3"/>
    <m/>
    <m/>
    <x v="0"/>
    <x v="0"/>
    <x v="2"/>
    <x v="2"/>
    <n v="3"/>
    <x v="0"/>
    <m/>
    <x v="0"/>
  </r>
  <r>
    <x v="0"/>
    <n v="198603575"/>
    <s v="AMBER AUTUMN BOARD &amp; CARE"/>
    <s v="LADY BABY, INC."/>
    <s v="LEBLANC2834@GMAIL.COM"/>
    <s v="MARTIN, TRACY"/>
    <s v="(626) 833-1384"/>
    <s v="19974 E. LIMECREST DR."/>
    <s v="COVINA"/>
    <s v="CA"/>
    <n v="91724"/>
    <s v="19974 E. LIMECREST DR."/>
    <s v="COVINA"/>
    <s v="CA"/>
    <n v="91724"/>
    <x v="3"/>
    <n v="28"/>
    <x v="25"/>
    <n v="3"/>
    <m/>
    <m/>
    <x v="1"/>
    <x v="2"/>
    <x v="1"/>
    <x v="0"/>
    <n v="3"/>
    <x v="0"/>
    <m/>
    <x v="0"/>
  </r>
  <r>
    <x v="0"/>
    <n v="198603577"/>
    <s v="DELTA HOME CARE III"/>
    <s v="RAM HOME CARE, INC."/>
    <s v="RMDELTA@YAHOO.COM"/>
    <s v="ROSAMARIA MAXIMO"/>
    <s v="(626) 912-3454"/>
    <s v="2400 ANGELA ST."/>
    <s v="WEST COVINA"/>
    <s v="CA"/>
    <n v="91792"/>
    <s v="2400 ANGELA ST."/>
    <s v="WEST COVINA"/>
    <s v="CA"/>
    <n v="91792"/>
    <x v="3"/>
    <n v="28"/>
    <x v="11"/>
    <n v="3"/>
    <m/>
    <m/>
    <x v="1"/>
    <x v="2"/>
    <x v="1"/>
    <x v="0"/>
    <n v="3"/>
    <x v="0"/>
    <m/>
    <x v="0"/>
  </r>
  <r>
    <x v="1"/>
    <n v="198603578"/>
    <s v="RHEMA CARE GROUP ALFORD"/>
    <s v="RHEMA CARE GROUP ALFORD"/>
    <s v="RHEMAARF@YAHOO.COM"/>
    <s v="NWAKA, ANGELA"/>
    <s v="(626) 324-3134"/>
    <s v="1034 E. ALFORD STREET"/>
    <s v="AZUSA"/>
    <s v="CA"/>
    <n v="91702"/>
    <s v="1034 E. ALFORD STREET"/>
    <s v="COVINA"/>
    <s v="CA"/>
    <n v="91702"/>
    <x v="3"/>
    <n v="28"/>
    <x v="11"/>
    <n v="3"/>
    <m/>
    <m/>
    <x v="1"/>
    <x v="2"/>
    <x v="1"/>
    <x v="0"/>
    <n v="3"/>
    <x v="0"/>
    <m/>
    <x v="0"/>
  </r>
  <r>
    <x v="0"/>
    <n v="198603579"/>
    <s v="DELTA HOME CARE"/>
    <s v="RAM HOME CARE, INC."/>
    <s v="RMDELTA@YAHOO.COM"/>
    <s v="MAXIMO, ROSAMARIA"/>
    <s v="(626) 912-3415"/>
    <s v="2433 ANGELA STREET"/>
    <s v="WEST COVINA"/>
    <s v="CA"/>
    <n v="91792"/>
    <s v="2433 ANGELA ST"/>
    <s v="WEST COVINA"/>
    <s v="CA"/>
    <n v="91792"/>
    <x v="3"/>
    <n v="28"/>
    <x v="11"/>
    <n v="3"/>
    <m/>
    <m/>
    <x v="1"/>
    <x v="2"/>
    <x v="1"/>
    <x v="0"/>
    <n v="3"/>
    <x v="0"/>
    <m/>
    <x v="0"/>
  </r>
  <r>
    <x v="0"/>
    <n v="198603580"/>
    <s v="BEVERLY HILLS SENIOR CARE"/>
    <s v="ALWAYS AND EVER CARE INC."/>
    <s v="INFO@ALWAYSANDEVERCARE.COM"/>
    <s v="DUFRENNE, PATRIA M."/>
    <s v="(323) 933-8271"/>
    <s v="1015 S. ORANGE GROVE AVE"/>
    <s v="LOS ANGELES"/>
    <s v="CA"/>
    <n v="90019"/>
    <s v="1015 S. ORANGE GROVE AVE"/>
    <s v="LOS ANGELES"/>
    <s v="CA"/>
    <n v="90019"/>
    <x v="3"/>
    <n v="28"/>
    <x v="163"/>
    <n v="3"/>
    <m/>
    <m/>
    <x v="1"/>
    <x v="2"/>
    <x v="1"/>
    <x v="0"/>
    <n v="3"/>
    <x v="0"/>
    <m/>
    <x v="0"/>
  </r>
  <r>
    <x v="0"/>
    <n v="198603585"/>
    <s v="HENRIETTA'S HOME"/>
    <s v="SPECIALIZED COMMUNITY HEALTHCARE COMPANY"/>
    <s v="STEPHANY.P@SERENITYCAREHEALTH.COM"/>
    <s v="AQUINO, ROBIN"/>
    <s v="(626) 703-4958"/>
    <s v="131 SEGOVIA AVENUE"/>
    <s v="SAN GABRIEL"/>
    <s v="CA"/>
    <n v="91775"/>
    <s v="120 S. MYRTLE AVENUE"/>
    <s v="MONROVIA"/>
    <s v="CA"/>
    <n v="91016"/>
    <x v="3"/>
    <n v="28"/>
    <x v="7"/>
    <n v="3"/>
    <m/>
    <m/>
    <x v="1"/>
    <x v="2"/>
    <x v="1"/>
    <x v="0"/>
    <n v="3"/>
    <x v="0"/>
    <m/>
    <x v="0"/>
  </r>
  <r>
    <x v="0"/>
    <n v="198603586"/>
    <s v="HENRIETTA'S LEVEN OAKS"/>
    <s v="SPECIALIZED COMMUNITY HEALTHCARE COMPANY"/>
    <s v="STEPHANY.P@SERENITYCAREHEALTH.COM"/>
    <s v="HARVEY, LUPE"/>
    <s v="(213) 478-0460"/>
    <s v="120 S. MYRTLE AVENUE"/>
    <s v="MONROVIA"/>
    <s v="CA"/>
    <n v="91016"/>
    <s v="120 S. MYRTLE AVENUE"/>
    <s v="MONROVIA"/>
    <s v="CA"/>
    <n v="91016"/>
    <x v="3"/>
    <n v="28"/>
    <x v="68"/>
    <n v="4"/>
    <m/>
    <m/>
    <x v="1"/>
    <x v="2"/>
    <x v="1"/>
    <x v="0"/>
    <n v="3"/>
    <x v="0"/>
    <m/>
    <x v="0"/>
  </r>
  <r>
    <x v="0"/>
    <n v="198603587"/>
    <s v="DELTA HOME CARE II"/>
    <s v="RAM HOME CARE INC"/>
    <s v="RMDELTA@YAHOO.COM"/>
    <s v="ROSAMARIA MAXIMO"/>
    <s v="(626) 839-4857"/>
    <s v="2404 ANGELA ST"/>
    <s v="WEST COVINA"/>
    <s v="CA"/>
    <n v="91792"/>
    <s v="2433 ANGELA ST"/>
    <s v="WEST COVINA"/>
    <s v="CA"/>
    <n v="91792"/>
    <x v="3"/>
    <n v="28"/>
    <x v="11"/>
    <n v="3"/>
    <m/>
    <m/>
    <x v="1"/>
    <x v="2"/>
    <x v="1"/>
    <x v="0"/>
    <n v="3"/>
    <x v="0"/>
    <m/>
    <x v="0"/>
  </r>
  <r>
    <x v="0"/>
    <n v="198603590"/>
    <s v="ALL FOR MOMS HOMECARE"/>
    <s v="D &amp; P HOMECARE LLC"/>
    <s v="HENRY_TRUONG2001@YAHOO.COM"/>
    <s v="TRUONG, PHUOC"/>
    <s v="(626) 456-1066"/>
    <s v="16136 E CLOVERMEAD ST."/>
    <s v="COVINA"/>
    <s v="CA"/>
    <n v="91722"/>
    <s v="16136 E CLOVERMEAD ST."/>
    <s v="COVINA"/>
    <s v="CA"/>
    <n v="91722"/>
    <x v="3"/>
    <n v="28"/>
    <x v="7"/>
    <n v="3"/>
    <m/>
    <m/>
    <x v="0"/>
    <x v="1"/>
    <x v="2"/>
    <x v="1"/>
    <n v="3"/>
    <x v="0"/>
    <m/>
    <x v="0"/>
  </r>
  <r>
    <x v="0"/>
    <n v="198603591"/>
    <s v="TOUCH OF AN ANGEL"/>
    <s v="TOUCH OF AN ANGEL LLC"/>
    <s v="STACYTHOMAS144@GMAIL.COM"/>
    <s v="THOMAS, STACEY"/>
    <s v="(323) 879-5408"/>
    <s v="836 E 74TH STREET"/>
    <s v="LOS ANGELES"/>
    <s v="CA"/>
    <n v="90001"/>
    <s v="200 W 108TH STREET APT 11"/>
    <s v="LOS ANGELES"/>
    <s v="CA"/>
    <n v="90061"/>
    <x v="3"/>
    <n v="28"/>
    <x v="7"/>
    <n v="3"/>
    <m/>
    <m/>
    <x v="1"/>
    <x v="2"/>
    <x v="1"/>
    <x v="0"/>
    <n v="3"/>
    <x v="0"/>
    <m/>
    <x v="0"/>
  </r>
  <r>
    <x v="1"/>
    <n v="198603595"/>
    <s v="PARKWOOD HOME LLC"/>
    <s v="PARKWOOD HOME LLC"/>
    <s v="ABRAHAM.VALDEZ1114@GMAIL.COM"/>
    <s v="VALDEZ, ABRAHAM"/>
    <s v="(818) 240-4568"/>
    <s v="301 PARKWOOD LN"/>
    <s v="GLENDALE"/>
    <s v="CA"/>
    <n v="91202"/>
    <s v="25630 DORADO DR"/>
    <s v="VALENCIA"/>
    <s v="CA"/>
    <n v="91355"/>
    <x v="3"/>
    <n v="28"/>
    <x v="25"/>
    <n v="3"/>
    <m/>
    <s v="English"/>
    <x v="1"/>
    <x v="2"/>
    <x v="1"/>
    <x v="0"/>
    <n v="3"/>
    <x v="0"/>
    <m/>
    <x v="0"/>
  </r>
  <r>
    <x v="0"/>
    <n v="198603596"/>
    <s v="LOVE HOME CARE FOR ELDERLY"/>
    <s v="KIM, JUNG HYUN, KIM, JEUNGHOAN"/>
    <s v="EUNICE031483@YAHOO.COM"/>
    <s v="KIM, JUNG HYUN"/>
    <s v="(909) 217-2011"/>
    <s v="22935 HAPPY HOLLOW RD"/>
    <s v="DIAMOND BAR"/>
    <s v="CA"/>
    <n v="91765"/>
    <s v="23801 SAPPHIRE CANYON RD"/>
    <s v="DIAMOND BAR"/>
    <s v="CA"/>
    <n v="91765"/>
    <x v="3"/>
    <n v="28"/>
    <x v="7"/>
    <n v="3"/>
    <m/>
    <m/>
    <x v="1"/>
    <x v="2"/>
    <x v="1"/>
    <x v="0"/>
    <n v="3"/>
    <x v="0"/>
    <m/>
    <x v="0"/>
  </r>
  <r>
    <x v="1"/>
    <n v="198603598"/>
    <s v="ROWLAND HEIGHTS RESIDENTIAL CARE"/>
    <s v="ROWLAND HEIGHTS RSIDENTIAL CARE INC"/>
    <s v="EILEEN.SINGH@LAVERNE.EDU"/>
    <s v="SINGH, EILEEN"/>
    <s v="(951) 440-3292"/>
    <s v="1404 KINGSMILL AVE"/>
    <s v="ROWLAND HEIGHTS"/>
    <s v="CA"/>
    <n v="91748"/>
    <s v="800 MARGARET LANE"/>
    <s v="WALNUT"/>
    <s v="CA"/>
    <n v="91789"/>
    <x v="3"/>
    <n v="28"/>
    <x v="11"/>
    <n v="3"/>
    <m/>
    <m/>
    <x v="1"/>
    <x v="2"/>
    <x v="1"/>
    <x v="0"/>
    <n v="3"/>
    <x v="0"/>
    <m/>
    <x v="0"/>
  </r>
  <r>
    <x v="1"/>
    <n v="198603599"/>
    <s v="MANSA HOME"/>
    <s v="PERERA HOME CARE, INC"/>
    <s v="PERERAHOMECARE@GMAIL.COM"/>
    <s v="PERERA, VERONICA &amp; CINDY"/>
    <s v="(562) 682-8256"/>
    <s v="13806 MANSA DR"/>
    <s v="LA MIRADA"/>
    <s v="CA"/>
    <n v="90638"/>
    <s v="15864 COBBLESTONE RD"/>
    <s v="LA MIRADA"/>
    <s v="CA"/>
    <n v="90638"/>
    <x v="3"/>
    <n v="28"/>
    <x v="11"/>
    <n v="3"/>
    <m/>
    <s v="English"/>
    <x v="1"/>
    <x v="2"/>
    <x v="1"/>
    <x v="0"/>
    <n v="3"/>
    <x v="0"/>
    <m/>
    <x v="0"/>
  </r>
  <r>
    <x v="0"/>
    <n v="198603601"/>
    <s v="GRANT SERENITY OF DEL MAR INC."/>
    <s v="GRANT SERENITY OF DEL MAR, INC."/>
    <s v="GRANTRCFE@YAHOO.COM"/>
    <s v="ADJIAN, MARTIN"/>
    <s v="(818) 425-6797"/>
    <s v="3049 E. DEL MAR BLVD"/>
    <s v="PASADENA"/>
    <s v="CA"/>
    <n v="91107"/>
    <s v="441 N. REESE PLACE"/>
    <s v="BURBANK"/>
    <s v="CA"/>
    <n v="91506"/>
    <x v="3"/>
    <n v="28"/>
    <x v="7"/>
    <n v="3"/>
    <m/>
    <m/>
    <x v="1"/>
    <x v="2"/>
    <x v="1"/>
    <x v="0"/>
    <n v="3"/>
    <x v="0"/>
    <m/>
    <x v="0"/>
  </r>
  <r>
    <x v="1"/>
    <n v="198603602"/>
    <s v="B.M.W. LOVED ONES ARF, INC."/>
    <s v="B.M.W. LOVED ONES ARF, INC."/>
    <s v="BMWLOVEDONES@GMAIL.COM"/>
    <s v="HOWARD, BETTY"/>
    <s v="(310) 569-1721"/>
    <s v="15217 BARNWALL ST"/>
    <s v="LA MIRADA"/>
    <s v="CA"/>
    <n v="90638"/>
    <s v="5032 SHIRLEY DRIVE"/>
    <s v="LA PALMA"/>
    <s v="CA"/>
    <n v="90623"/>
    <x v="3"/>
    <n v="28"/>
    <x v="11"/>
    <n v="3"/>
    <m/>
    <s v="English"/>
    <x v="1"/>
    <x v="2"/>
    <x v="1"/>
    <x v="0"/>
    <n v="3"/>
    <x v="0"/>
    <m/>
    <x v="0"/>
  </r>
  <r>
    <x v="1"/>
    <n v="198603603"/>
    <s v="K &amp; J ADULT RESIDENTIAL II"/>
    <s v="K &amp; J ARF INC"/>
    <s v="HOLMANS_ARF@YAHOO.COM"/>
    <s v="HOLMAN, JERRHONDA"/>
    <s v="(562) 225-1038"/>
    <s v="8737 GUATEMALA AVE"/>
    <s v="DOWNEY"/>
    <s v="CA"/>
    <n v="90240"/>
    <s v="4508 ATLANTIC AVE UNIT 451"/>
    <s v="LONG BEACH"/>
    <s v="CA"/>
    <n v="90807"/>
    <x v="3"/>
    <n v="28"/>
    <x v="11"/>
    <n v="3"/>
    <m/>
    <s v="English"/>
    <x v="1"/>
    <x v="2"/>
    <x v="1"/>
    <x v="0"/>
    <n v="3"/>
    <x v="0"/>
    <m/>
    <x v="0"/>
  </r>
  <r>
    <x v="0"/>
    <n v="198603604"/>
    <s v="A BELOVED HOME OF DIAMOND BAR"/>
    <s v="A BELOVED HOME OF DIAMOND BAR LLC"/>
    <s v="MYMYDUONG415@GMAIL.COM"/>
    <s v="DUONG, MY MY"/>
    <s v="(626) 899-6999"/>
    <s v="454 S ROCK RIVER RD"/>
    <s v="DIAMOND BAR"/>
    <s v="CA"/>
    <n v="91765"/>
    <s v="2743 CHICO AVE"/>
    <s v="SOUTH EL MONTE"/>
    <s v="CA"/>
    <n v="91733"/>
    <x v="3"/>
    <n v="28"/>
    <x v="7"/>
    <n v="3"/>
    <m/>
    <m/>
    <x v="1"/>
    <x v="2"/>
    <x v="1"/>
    <x v="0"/>
    <n v="3"/>
    <x v="0"/>
    <m/>
    <x v="0"/>
  </r>
  <r>
    <x v="1"/>
    <n v="198603607"/>
    <s v="SPRINGFIELD MANOR"/>
    <s v="FIDES ASSISTED LIVING, INC."/>
    <s v="ADMINISTRATOR@SPRINGFIELDMANOR.ORG"/>
    <s v="BAIG, SHAHBAZ"/>
    <s v="(818) 846-4469"/>
    <s v="2526 NEW AVENUE"/>
    <s v="ROSEMEAD"/>
    <s v="CA"/>
    <n v="91770"/>
    <s v="2526 NEW AVENUE"/>
    <s v="ROSEMEAD"/>
    <s v="CA"/>
    <n v="91770"/>
    <x v="3"/>
    <n v="28"/>
    <x v="43"/>
    <n v="3"/>
    <m/>
    <m/>
    <x v="1"/>
    <x v="2"/>
    <x v="1"/>
    <x v="0"/>
    <n v="3"/>
    <x v="0"/>
    <m/>
    <x v="0"/>
  </r>
  <r>
    <x v="1"/>
    <n v="198603609"/>
    <s v="HALIFAX HOUSE"/>
    <s v="HOPE HOUSE FOR THE MULTIPLE-HANDICAPPED, INC."/>
    <s v="DBERNSTEIN@HOPEHOUSE.ORG"/>
    <s v="MAGEE, WANDA"/>
    <s v="(626) 443-1313"/>
    <s v="4539 HALIFAX RD."/>
    <s v="EL MONTE"/>
    <s v="CA"/>
    <n v="91731"/>
    <s v="4215 N. PECK RD."/>
    <s v="EL MONTE"/>
    <s v="CA"/>
    <n v="91732"/>
    <x v="3"/>
    <n v="28"/>
    <x v="11"/>
    <n v="3"/>
    <m/>
    <m/>
    <x v="1"/>
    <x v="2"/>
    <x v="1"/>
    <x v="0"/>
    <n v="3"/>
    <x v="0"/>
    <m/>
    <x v="0"/>
  </r>
  <r>
    <x v="1"/>
    <n v="198603610"/>
    <s v="RISING HILL DEVELOPMENTAL HOME III"/>
    <s v="COMMUNITY SERVICES OF AMERICA DEVELOPMENTAL ET AL"/>
    <s v="RISINGHILLDH@GMAIL.COM"/>
    <s v="OGLESBY, JENNIFER L."/>
    <s v="(562) 508-2007"/>
    <s v="21303 E CLOVERTON ST"/>
    <s v="COVINA"/>
    <s v="CA"/>
    <n v="91724"/>
    <s v="9223 HIDDEN FARM ROAD"/>
    <s v="ALTA LOMA"/>
    <s v="CA"/>
    <n v="91737"/>
    <x v="3"/>
    <n v="28"/>
    <x v="11"/>
    <n v="3"/>
    <m/>
    <m/>
    <x v="1"/>
    <x v="2"/>
    <x v="1"/>
    <x v="0"/>
    <n v="3"/>
    <x v="0"/>
    <m/>
    <x v="0"/>
  </r>
  <r>
    <x v="1"/>
    <n v="198603621"/>
    <s v="CATALINA HOME CARE SERVICES"/>
    <s v="SERRANO HOME CARE SERVICES INC."/>
    <s v="CATALINAHOMECARE@ATT.NET"/>
    <s v="GUIAO, JOSEFINA"/>
    <s v="(213) 880-1627"/>
    <s v="1846 CLYDE AVENUE"/>
    <s v="LOS ANGELES"/>
    <s v="CA"/>
    <n v="90019"/>
    <s v="241 N CATALINA STREET"/>
    <s v="LOS ANGELES"/>
    <s v="CA"/>
    <n v="90004"/>
    <x v="3"/>
    <n v="28"/>
    <x v="7"/>
    <n v="3"/>
    <m/>
    <s v="English"/>
    <x v="2"/>
    <x v="2"/>
    <x v="2"/>
    <x v="1"/>
    <n v="3"/>
    <x v="0"/>
    <m/>
    <x v="0"/>
  </r>
  <r>
    <x v="1"/>
    <n v="200401984"/>
    <s v="MCALISTER'S GUEST HOME"/>
    <s v="MCALISTER, DUANE"/>
    <s v="DUANEMCALISTER@ATT.NET"/>
    <s v="MCALISTER, DUANE"/>
    <s v="(559) 674-0137"/>
    <s v="624 SOUTH D STREET"/>
    <s v="MADERA"/>
    <s v="CA"/>
    <n v="93638"/>
    <s v="624 SOUTH D STREET"/>
    <s v="MADERA"/>
    <s v="CA"/>
    <n v="93637"/>
    <x v="33"/>
    <n v="24"/>
    <x v="7"/>
    <n v="3"/>
    <m/>
    <m/>
    <x v="0"/>
    <x v="1"/>
    <x v="2"/>
    <x v="1"/>
    <n v="3"/>
    <x v="0"/>
    <m/>
    <x v="0"/>
  </r>
  <r>
    <x v="1"/>
    <n v="200404979"/>
    <s v="WILLIAMS RESIDENTIAL CARE FACILITY"/>
    <s v="WILLIAMS, LAUREN"/>
    <s v="WRCF.200404979@GMAIL.COM"/>
    <s v="WILLIAMS, LAUREN"/>
    <s v="(559) 674-9723"/>
    <s v="512 N. AUTUMN ROAD"/>
    <s v="MADERA"/>
    <s v="CA"/>
    <n v="93637"/>
    <s v="512 AUTUMN ROAD"/>
    <s v="MADERA"/>
    <s v="CA"/>
    <n v="93637"/>
    <x v="33"/>
    <n v="24"/>
    <x v="7"/>
    <n v="3"/>
    <m/>
    <m/>
    <x v="0"/>
    <x v="1"/>
    <x v="0"/>
    <x v="0"/>
    <n v="3"/>
    <x v="0"/>
    <m/>
    <x v="0"/>
  </r>
  <r>
    <x v="1"/>
    <n v="200406214"/>
    <s v="FARR'S FAMILY FACILITY"/>
    <s v="FARR, GENEVA"/>
    <s v="FARR.FAMILY.FACILITY@GMAIL.COM"/>
    <s v="JAIME HERNANDEZ-JOHNSON"/>
    <s v="(559) 660-5188"/>
    <s v="26757 AVENUE 18 1/2"/>
    <s v="MADERA"/>
    <s v="CA"/>
    <n v="93638"/>
    <s v="P.O. BOX 1075"/>
    <s v="MADERA"/>
    <s v="CA"/>
    <n v="93639"/>
    <x v="33"/>
    <n v="24"/>
    <x v="7"/>
    <n v="3"/>
    <m/>
    <m/>
    <x v="0"/>
    <x v="0"/>
    <x v="2"/>
    <x v="2"/>
    <n v="3"/>
    <x v="0"/>
    <m/>
    <x v="0"/>
  </r>
  <r>
    <x v="1"/>
    <n v="207201524"/>
    <s v="WATTS RESIDENTIAL-RIDGE WAY"/>
    <s v="WATTS, BARBARA"/>
    <s v="BARBARAWATTS101@GMAIL.COM"/>
    <s v="WATTS, BARBARA"/>
    <s v="(559) 975-6171"/>
    <s v="25243 RIDGE WAY"/>
    <s v="MADERA"/>
    <s v="CA"/>
    <n v="93638"/>
    <s v="P.O. BOX 42"/>
    <s v="MADERA"/>
    <s v="CA"/>
    <n v="93639"/>
    <x v="33"/>
    <n v="24"/>
    <x v="7"/>
    <n v="3"/>
    <m/>
    <m/>
    <x v="1"/>
    <x v="2"/>
    <x v="1"/>
    <x v="0"/>
    <n v="3"/>
    <x v="0"/>
    <m/>
    <x v="0"/>
  </r>
  <r>
    <x v="1"/>
    <n v="207202483"/>
    <s v="MCALISTER GUEST HOME II"/>
    <s v="MCALISTER, MICHAEL"/>
    <s v="MICHAELMCALISTER32@ATT.NET"/>
    <s v="MCALISTER, MICHAEL D."/>
    <s v="(559) 674-8399"/>
    <s v="1015 ARAM AVENUE"/>
    <s v="MADERA"/>
    <s v="CA"/>
    <n v="93637"/>
    <s v="1015 ARAM AVENUE"/>
    <s v="MADERA"/>
    <s v="CA"/>
    <n v="93637"/>
    <x v="33"/>
    <n v="24"/>
    <x v="7"/>
    <n v="3"/>
    <m/>
    <m/>
    <x v="2"/>
    <x v="2"/>
    <x v="0"/>
    <x v="0"/>
    <n v="3"/>
    <x v="0"/>
    <m/>
    <x v="0"/>
  </r>
  <r>
    <x v="0"/>
    <n v="207202556"/>
    <s v="MCALISTER'S RCFE"/>
    <s v="MC ALISTER, DUANE"/>
    <s v="DUANEMCALISTER@ATT.NET"/>
    <s v="MC ALISTER, DUANE"/>
    <s v="(559) 645-1861"/>
    <s v="11976 RD 36 1/2"/>
    <s v="MADERA"/>
    <s v="CA"/>
    <n v="93638"/>
    <s v="624 SO. D STREET"/>
    <s v="MADERA"/>
    <s v="CA"/>
    <n v="93638"/>
    <x v="33"/>
    <n v="24"/>
    <x v="7"/>
    <n v="3"/>
    <m/>
    <m/>
    <x v="1"/>
    <x v="2"/>
    <x v="1"/>
    <x v="0"/>
    <n v="3"/>
    <x v="0"/>
    <m/>
    <x v="0"/>
  </r>
  <r>
    <x v="1"/>
    <n v="207203959"/>
    <s v="WRENWOOD RESIDENTIAL CARE FACILITY"/>
    <s v="MCALISTER, REGINA"/>
    <s v="REGINAMCALISTER@YAHOO.COM"/>
    <s v="MCALISTER, REGINA"/>
    <s v="(559) 675-3478"/>
    <s v="25682 ROXBURY DRIVE"/>
    <s v="MADERA"/>
    <s v="CA"/>
    <n v="93638"/>
    <s v="25682 ROXBURY DRIVE"/>
    <s v="MADERA"/>
    <s v="CA"/>
    <n v="93638"/>
    <x v="33"/>
    <n v="24"/>
    <x v="7"/>
    <n v="3"/>
    <m/>
    <m/>
    <x v="1"/>
    <x v="2"/>
    <x v="1"/>
    <x v="0"/>
    <n v="3"/>
    <x v="0"/>
    <m/>
    <x v="0"/>
  </r>
  <r>
    <x v="1"/>
    <n v="207204186"/>
    <s v="JACKSON HOUSE KENSINGTON"/>
    <s v="JACKSON, KIMBERLY"/>
    <s v="JAXNHOUSE@AOL.COM"/>
    <s v="JACKSON, KIMBERLY"/>
    <s v="(559) 645-0999"/>
    <s v="16212 ROAD 37"/>
    <s v="MADERA"/>
    <s v="CA"/>
    <n v="93638"/>
    <s v="16212 ROAD 37"/>
    <s v="MADERA"/>
    <s v="CA"/>
    <n v="93638"/>
    <x v="33"/>
    <n v="24"/>
    <x v="7"/>
    <n v="3"/>
    <m/>
    <m/>
    <x v="1"/>
    <x v="2"/>
    <x v="1"/>
    <x v="0"/>
    <n v="3"/>
    <x v="0"/>
    <m/>
    <x v="0"/>
  </r>
  <r>
    <x v="1"/>
    <n v="207206295"/>
    <s v="CORONADO ARF"/>
    <s v="CORONADO, KATHY &amp; RUBEN"/>
    <s v="KATCORONA31@YAHOO.COM"/>
    <s v="CORONADO, KATHY"/>
    <s v="(559) 660-5324"/>
    <s v="25606 MARTIN STREET"/>
    <s v="MADERA"/>
    <s v="CA"/>
    <n v="93638"/>
    <s v="29279 AVE 16"/>
    <s v="MADERA"/>
    <s v="CA"/>
    <n v="93636"/>
    <x v="33"/>
    <n v="24"/>
    <x v="7"/>
    <n v="3"/>
    <m/>
    <m/>
    <x v="1"/>
    <x v="2"/>
    <x v="1"/>
    <x v="0"/>
    <n v="3"/>
    <x v="0"/>
    <m/>
    <x v="0"/>
  </r>
  <r>
    <x v="0"/>
    <n v="207209043"/>
    <s v="CEDAR CREEK SENIOR LIVING"/>
    <s v="GAHC4 MADERA CA TRS SUB; INTEGRAL SR LVG MNGNT LLC"/>
    <s v="SHAWNIEE.JACKSON@AVALONSENIORLIVING.COM"/>
    <s v="JACKSON, SHAWNIEE"/>
    <s v="(559) 673-2345"/>
    <s v="500 N. WESTBERRY BLVD."/>
    <s v="MADERA"/>
    <s v="CA"/>
    <n v="93637"/>
    <s v="18191 VON KARMAN AVE,SUITE300"/>
    <s v="IRVINE"/>
    <s v="CA"/>
    <n v="92612"/>
    <x v="33"/>
    <n v="24"/>
    <x v="196"/>
    <n v="3"/>
    <m/>
    <m/>
    <x v="1"/>
    <x v="2"/>
    <x v="1"/>
    <x v="0"/>
    <n v="3"/>
    <x v="0"/>
    <m/>
    <x v="0"/>
  </r>
  <r>
    <x v="0"/>
    <n v="207209142"/>
    <s v="OAKHURST BOARD AND CARE"/>
    <s v="MCWEALTH CARE INC."/>
    <s v="JOSH@MCWEALTHCARE.COM"/>
    <s v="LEANG, LUCY"/>
    <s v="(559) 293-3174"/>
    <s v="41456 PAMELA PLACE"/>
    <s v="OAKHURST"/>
    <s v="CA"/>
    <n v="93644"/>
    <s v="1616 W SHAW AVE., STE B-4"/>
    <s v="FRESNO"/>
    <s v="CA"/>
    <n v="93711"/>
    <x v="33"/>
    <n v="24"/>
    <x v="6"/>
    <n v="3"/>
    <m/>
    <s v="English"/>
    <x v="0"/>
    <x v="1"/>
    <x v="2"/>
    <x v="1"/>
    <n v="3"/>
    <x v="0"/>
    <m/>
    <x v="0"/>
  </r>
  <r>
    <x v="0"/>
    <n v="207209150"/>
    <s v="GOLDEN YEARS RESIDENTIAL CARE HOME, THE"/>
    <s v="ORTEGA LUARES NURSING HOME LLC"/>
    <s v="ELIZABETH.LUARES@YAHOO.COM"/>
    <s v="LUARES, BERNARDINO"/>
    <s v="(707) 235-2717"/>
    <s v="160 S 13TH STREET"/>
    <s v="CHOWCHILLA"/>
    <s v="CA"/>
    <n v="93610"/>
    <s v="261 EAST I STREET"/>
    <s v="BENICIA"/>
    <s v="CA"/>
    <n v="94510"/>
    <x v="33"/>
    <n v="24"/>
    <x v="122"/>
    <n v="3"/>
    <m/>
    <m/>
    <x v="1"/>
    <x v="2"/>
    <x v="1"/>
    <x v="0"/>
    <n v="3"/>
    <x v="0"/>
    <m/>
    <x v="0"/>
  </r>
  <r>
    <x v="1"/>
    <n v="207209194"/>
    <s v="JEFFERSON HOME"/>
    <s v="POSAS, JULIA REBECCA"/>
    <s v="JEFFERSON_HOME@YAHOO.COM"/>
    <s v="POSAS, JULIA REBECCA"/>
    <s v="(559) 481-9096"/>
    <s v="1542 JEFFERSON AVE"/>
    <s v="MADERA"/>
    <s v="CA"/>
    <n v="93637"/>
    <s v="243 MADRID LANE"/>
    <s v="MADERA"/>
    <s v="CA"/>
    <n v="93637"/>
    <x v="33"/>
    <n v="24"/>
    <x v="7"/>
    <n v="3"/>
    <m/>
    <m/>
    <x v="1"/>
    <x v="2"/>
    <x v="1"/>
    <x v="0"/>
    <n v="3"/>
    <x v="0"/>
    <m/>
    <x v="0"/>
  </r>
  <r>
    <x v="2"/>
    <n v="210102761"/>
    <s v="TAMALPAIS"/>
    <s v="SEQUOIA LIVING, INC."/>
    <s v="TTUMBALE@SEQUOIALIVING.ORG"/>
    <s v="TUMBALE, TERENCE"/>
    <s v="(415) 461-2300"/>
    <s v="501 VIA CASITAS"/>
    <s v="GREENBRAE"/>
    <s v="CA"/>
    <n v="94904"/>
    <s v="501 VIA CASITAS"/>
    <s v="GREENBRAE"/>
    <s v="CA"/>
    <n v="94904"/>
    <x v="2"/>
    <n v="21"/>
    <x v="197"/>
    <n v="3"/>
    <m/>
    <s v="English"/>
    <x v="1"/>
    <x v="2"/>
    <x v="1"/>
    <x v="0"/>
    <n v="3"/>
    <x v="0"/>
    <m/>
    <x v="0"/>
  </r>
  <r>
    <x v="1"/>
    <n v="210102765"/>
    <s v="CEDARS OF MARIN ROSS CAMPUS, THE"/>
    <s v="CEDARS OF MARIN, THE"/>
    <s v="ROB@CEDARSLIFE.ORG"/>
    <s v="ANDERSON, STACY"/>
    <s v="(415) 454-5310"/>
    <s v="115 UPPER ROAD"/>
    <s v="ROSS"/>
    <s v="CA"/>
    <n v="94957"/>
    <s v="P O BOX 947"/>
    <s v="ROSS"/>
    <s v="CA"/>
    <n v="94957"/>
    <x v="2"/>
    <n v="21"/>
    <x v="119"/>
    <n v="3"/>
    <m/>
    <m/>
    <x v="1"/>
    <x v="2"/>
    <x v="1"/>
    <x v="0"/>
    <n v="3"/>
    <x v="0"/>
    <m/>
    <x v="0"/>
  </r>
  <r>
    <x v="1"/>
    <n v="210102856"/>
    <s v="LIFEHOUSE-COMITO"/>
    <s v="LIFEHOUSE, INC."/>
    <s v="MSUS@LIFEHOUSEAGENCY.ORG"/>
    <s v="MICHAEL SUS"/>
    <s v="(415) 457-3690"/>
    <s v="16 PORTEOUS AVENUE"/>
    <s v="FAIRFAX"/>
    <s v="CA"/>
    <n v="94930"/>
    <s v="18 PROFESSIONAL CENTER PARKWAY"/>
    <s v="SAN RAFAEL"/>
    <s v="CA"/>
    <n v="94903"/>
    <x v="2"/>
    <n v="21"/>
    <x v="7"/>
    <n v="3"/>
    <m/>
    <m/>
    <x v="0"/>
    <x v="1"/>
    <x v="0"/>
    <x v="0"/>
    <n v="3"/>
    <x v="0"/>
    <m/>
    <x v="0"/>
  </r>
  <r>
    <x v="0"/>
    <n v="210102866"/>
    <s v="REDWOODS, THE"/>
    <s v="COMMUNITY CHURCH RETIREMENT CENTER"/>
    <s v="CSCOTT@THEREDWOODS.ORG"/>
    <s v="KYLE RUTH-ISLAS"/>
    <s v="(415) 383-2741"/>
    <s v="40 CAMINO ALTO"/>
    <s v="MILL VALLEY"/>
    <s v="CA"/>
    <n v="94941"/>
    <s v="40 CAMINO ALTO AVENUE"/>
    <s v="MILL VALLEY"/>
    <s v="CA"/>
    <n v="94941"/>
    <x v="2"/>
    <n v="21"/>
    <x v="62"/>
    <n v="3"/>
    <m/>
    <s v="English"/>
    <x v="1"/>
    <x v="2"/>
    <x v="1"/>
    <x v="0"/>
    <n v="3"/>
    <x v="0"/>
    <m/>
    <x v="0"/>
  </r>
  <r>
    <x v="0"/>
    <n v="210102881"/>
    <s v="SCHON HYME REST HOME"/>
    <s v="SO, ANDREW T."/>
    <s v="TINA_BATOON@YAHOO.COM"/>
    <s v="ALBERTINA CAMACIANG"/>
    <s v="(415) 524-8058"/>
    <s v="25 VILLA AVENUE"/>
    <s v="SAN RAFAEL"/>
    <s v="CA"/>
    <n v="94901"/>
    <s v="25 VILLA AVENUE"/>
    <s v="SAN RAFAEL"/>
    <s v="CA"/>
    <n v="94903"/>
    <x v="2"/>
    <n v="21"/>
    <x v="8"/>
    <n v="3"/>
    <m/>
    <m/>
    <x v="1"/>
    <x v="2"/>
    <x v="1"/>
    <x v="0"/>
    <n v="3"/>
    <x v="0"/>
    <m/>
    <x v="0"/>
  </r>
  <r>
    <x v="0"/>
    <n v="210104607"/>
    <s v="DANIEL REST HOME"/>
    <s v="SILVANA DANIEL"/>
    <s v="STEVEN.DANIEL@COMCAST.NET"/>
    <s v="DANIEL, SILVANA"/>
    <s v="(415) 479-5522"/>
    <s v="28 ROOSEVELT AVENUE"/>
    <s v="SAN RAFAEL"/>
    <s v="CA"/>
    <n v="94903"/>
    <s v="28 ROOSEVELT AVENUE"/>
    <s v="SAN RAFAEL"/>
    <s v="CA"/>
    <n v="94903"/>
    <x v="2"/>
    <n v="21"/>
    <x v="7"/>
    <n v="3"/>
    <m/>
    <m/>
    <x v="1"/>
    <x v="2"/>
    <x v="1"/>
    <x v="0"/>
    <n v="3"/>
    <x v="0"/>
    <m/>
    <x v="0"/>
  </r>
  <r>
    <x v="1"/>
    <n v="210106133"/>
    <s v="CASA FAIRVIEW"/>
    <s v="ELLIOT, ELISE"/>
    <s v="CASAFAIRVIEW@YAHOO.COM"/>
    <s v="ELLIOT, ELISE"/>
    <s v="(415) 381-9100"/>
    <s v="527 W. FAIRVIEW"/>
    <s v="MILL VALLEY"/>
    <s v="CA"/>
    <n v="94941"/>
    <s v="527 W. FAIRVIEW"/>
    <s v="MILL VALLEY"/>
    <s v="CA"/>
    <n v="94941"/>
    <x v="2"/>
    <n v="21"/>
    <x v="7"/>
    <n v="3"/>
    <m/>
    <m/>
    <x v="0"/>
    <x v="1"/>
    <x v="0"/>
    <x v="0"/>
    <n v="3"/>
    <x v="0"/>
    <m/>
    <x v="0"/>
  </r>
  <r>
    <x v="2"/>
    <n v="210108102"/>
    <s v="VILLA MARIN AMBULATORY CARE UNIT"/>
    <s v="VILLA MARIN HOMEOWNERS ASSOCIATION"/>
    <s v="PAULD@VILLA-MARIN.COM"/>
    <s v="DURANCZYK, PAUL"/>
    <s v="(415) 499-8711"/>
    <s v="100 THORNDALE DRIVE"/>
    <s v="SAN RAFAEL"/>
    <s v="CA"/>
    <n v="94903"/>
    <s v="100 THORNDALE DRIVE"/>
    <s v="SAN RAFAEL"/>
    <s v="CA"/>
    <n v="94903"/>
    <x v="2"/>
    <n v="21"/>
    <x v="0"/>
    <n v="3"/>
    <m/>
    <m/>
    <x v="1"/>
    <x v="2"/>
    <x v="1"/>
    <x v="0"/>
    <n v="3"/>
    <x v="0"/>
    <m/>
    <x v="0"/>
  </r>
  <r>
    <x v="1"/>
    <n v="210108757"/>
    <s v="AVANTI"/>
    <s v="BUCKELEW PROGRAMS"/>
    <s v="AMITS@BUCKELEW.ORG"/>
    <s v="ASHKENAZY, REBECCA"/>
    <s v="(415) 472-2875"/>
    <s v="7 LE CLAIRE COURT"/>
    <s v="SAN RAFAEL"/>
    <s v="CA"/>
    <n v="94903"/>
    <s v="201 ALAMEDA DEL PRADO, ST 201"/>
    <s v="NOVATO"/>
    <s v="CA"/>
    <n v="94949"/>
    <x v="2"/>
    <n v="21"/>
    <x v="9"/>
    <n v="3"/>
    <m/>
    <m/>
    <x v="1"/>
    <x v="2"/>
    <x v="1"/>
    <x v="0"/>
    <n v="3"/>
    <x v="0"/>
    <m/>
    <x v="0"/>
  </r>
  <r>
    <x v="1"/>
    <n v="210109022"/>
    <s v="NOVATO RESIDENTIAL SUPPORT SERVICES"/>
    <s v="BUCKELEW PRGRAMS"/>
    <s v="ROBINH@BUCKELEW.ORG"/>
    <s v="ROBIN HUGHES"/>
    <s v="(415) 897-7195"/>
    <s v="1333 SEVENTH STREET"/>
    <s v="NOVATO"/>
    <s v="CA"/>
    <n v="94947"/>
    <s v="201 ALAMEDA DEL PRADO"/>
    <s v="NOVATO"/>
    <s v="CA"/>
    <n v="94949"/>
    <x v="2"/>
    <n v="21"/>
    <x v="1"/>
    <n v="3"/>
    <m/>
    <m/>
    <x v="2"/>
    <x v="2"/>
    <x v="0"/>
    <x v="0"/>
    <n v="3"/>
    <x v="0"/>
    <m/>
    <x v="0"/>
  </r>
  <r>
    <x v="1"/>
    <n v="210109400"/>
    <s v="SAGE HOUSE"/>
    <s v="CORNERSTONE COMMUNITY HOMES"/>
    <s v="AJACKSON@CORNERSTONECOMMUNITYHOMES.ORG"/>
    <s v="ANDREA JACKSON"/>
    <s v="(415) 898-4239"/>
    <s v="1 SAGE COURT"/>
    <s v="NOVATO"/>
    <s v="CA"/>
    <n v="94947"/>
    <s v="58 MITCHELL BLVD."/>
    <s v="SAN RAFAEL"/>
    <s v="CA"/>
    <n v="94903"/>
    <x v="2"/>
    <n v="21"/>
    <x v="7"/>
    <n v="3"/>
    <m/>
    <m/>
    <x v="1"/>
    <x v="2"/>
    <x v="1"/>
    <x v="0"/>
    <n v="3"/>
    <x v="0"/>
    <m/>
    <x v="0"/>
  </r>
  <r>
    <x v="1"/>
    <n v="210109691"/>
    <s v="D STREET RESIDENTIAL SUPPORT SERVICES"/>
    <s v="BUCKELEW PROGRAMS"/>
    <s v="STEFENH@BUCKELEW.ORG"/>
    <s v="ASHKENAY, REBECCA"/>
    <s v="(415) 454-9920"/>
    <s v="527 D STREET"/>
    <s v="SAN RAFAEL"/>
    <s v="CA"/>
    <n v="94901"/>
    <s v="1401 LOS GAMOS DR SUITE 240"/>
    <s v="SAN RAFAEL"/>
    <s v="CA"/>
    <n v="94903"/>
    <x v="2"/>
    <n v="21"/>
    <x v="17"/>
    <n v="3"/>
    <m/>
    <m/>
    <x v="1"/>
    <x v="2"/>
    <x v="1"/>
    <x v="0"/>
    <n v="3"/>
    <x v="0"/>
    <m/>
    <x v="0"/>
  </r>
  <r>
    <x v="1"/>
    <n v="210110625"/>
    <s v="CEDARS SECOND STREET"/>
    <s v="CEDARS OF MARIN, THE"/>
    <s v="MARIAL@CEDARSLIFE.ORG"/>
    <s v="LEPE, MARIA"/>
    <s v="(415) 898-5525"/>
    <s v="1120 SECOND STREET"/>
    <s v="NOVATO"/>
    <s v="CA"/>
    <n v="94947"/>
    <s v="P.O. BOX 947"/>
    <s v="ROSS"/>
    <s v="CA"/>
    <n v="94957"/>
    <x v="2"/>
    <n v="21"/>
    <x v="7"/>
    <n v="3"/>
    <m/>
    <m/>
    <x v="1"/>
    <x v="2"/>
    <x v="1"/>
    <x v="0"/>
    <n v="3"/>
    <x v="0"/>
    <m/>
    <x v="0"/>
  </r>
  <r>
    <x v="1"/>
    <n v="210110626"/>
    <s v="CEDARS-NOVATO BOULEVARD"/>
    <s v="CEDARS OF MARIN, THE"/>
    <s v="IAN@CEDARSLIFE.ORG"/>
    <s v="IAN RAMOS"/>
    <s v="(415) 898-8486"/>
    <s v="1840 NOVATO BLVD"/>
    <s v="NOVATO"/>
    <s v="CA"/>
    <n v="94947"/>
    <s v="P.O. BOX 947"/>
    <s v="ROSS"/>
    <s v="CA"/>
    <n v="94957"/>
    <x v="2"/>
    <n v="21"/>
    <x v="25"/>
    <n v="3"/>
    <m/>
    <m/>
    <x v="1"/>
    <x v="2"/>
    <x v="1"/>
    <x v="0"/>
    <n v="3"/>
    <x v="0"/>
    <m/>
    <x v="0"/>
  </r>
  <r>
    <x v="1"/>
    <n v="210110627"/>
    <s v="CEDARS-BROWN DRIVE"/>
    <s v="CEDARS OF MARIN, THE"/>
    <s v="KATE@CEDARSLIFE.ORG"/>
    <s v="LEPE, MARIA"/>
    <s v="(415) 892-1421"/>
    <s v="6 BROWN DRIVE"/>
    <s v="NOVATO"/>
    <s v="CA"/>
    <n v="94947"/>
    <s v="P.O. BOX 947"/>
    <s v="ROSS"/>
    <s v="CA"/>
    <n v="94957"/>
    <x v="2"/>
    <n v="21"/>
    <x v="7"/>
    <n v="3"/>
    <m/>
    <m/>
    <x v="1"/>
    <x v="2"/>
    <x v="1"/>
    <x v="0"/>
    <n v="3"/>
    <x v="0"/>
    <m/>
    <x v="0"/>
  </r>
  <r>
    <x v="0"/>
    <n v="210111734"/>
    <s v="WILD FLOWERS RCFE"/>
    <s v="ALLEN, C. ELIZABETH"/>
    <s v="ELIZ.ALLEN2002@GMAIL.COM"/>
    <s v="ALLEN, C. ELIZABETH"/>
    <s v="(415) 264-7399"/>
    <s v="256 SUNSET PARKWAY"/>
    <s v="NOVATO"/>
    <s v="CA"/>
    <n v="94945"/>
    <s v="PO BOX 82"/>
    <s v="NOVATO"/>
    <s v="CA"/>
    <n v="94948"/>
    <x v="2"/>
    <n v="21"/>
    <x v="7"/>
    <n v="3"/>
    <m/>
    <s v="English"/>
    <x v="0"/>
    <x v="1"/>
    <x v="2"/>
    <x v="1"/>
    <n v="3"/>
    <x v="0"/>
    <m/>
    <x v="0"/>
  </r>
  <r>
    <x v="1"/>
    <n v="216800098"/>
    <s v="STEPHANIE DRAPER HOUSE"/>
    <s v="BUCKELEW PROGRAM"/>
    <s v="JOHNC@BUCKELEW.ORG"/>
    <s v="JOHN COLEMAN"/>
    <s v="(415) 491-0249"/>
    <s v="51 SAN PABLO AVENUE"/>
    <s v="SAN RAFAEL"/>
    <s v="CA"/>
    <n v="94903"/>
    <s v="51 SAN PABLO AVENUE"/>
    <s v="SAN RAFAEL"/>
    <s v="CA"/>
    <n v="94903"/>
    <x v="2"/>
    <n v="21"/>
    <x v="9"/>
    <n v="3"/>
    <m/>
    <m/>
    <x v="2"/>
    <x v="2"/>
    <x v="0"/>
    <x v="0"/>
    <n v="3"/>
    <x v="0"/>
    <m/>
    <x v="0"/>
  </r>
  <r>
    <x v="1"/>
    <n v="216800261"/>
    <s v="LIFEHOUSE-LAUREL PLACE"/>
    <s v="LIFEHOUSE, INC."/>
    <s v="MSUS@LIFEHOUSEAGENCY.ORG"/>
    <s v="MIKE SUS"/>
    <s v="(415) 456-7141"/>
    <s v="210 LAUREL PLACE"/>
    <s v="SAN RAFAEL"/>
    <s v="CA"/>
    <n v="94903"/>
    <s v="18 PROFESSIONAL CENTER PKWY"/>
    <s v="SAN RAFAEL"/>
    <s v="CA"/>
    <n v="94903"/>
    <x v="2"/>
    <n v="21"/>
    <x v="7"/>
    <n v="3"/>
    <m/>
    <m/>
    <x v="0"/>
    <x v="1"/>
    <x v="0"/>
    <x v="0"/>
    <n v="3"/>
    <x v="0"/>
    <m/>
    <x v="0"/>
  </r>
  <r>
    <x v="0"/>
    <n v="216800331"/>
    <s v="ATRIA TAMALPAIS CREEK"/>
    <s v="WG TAMALPAIS CREEK SH LP; ATRIA MANAGEMENT CO LLC"/>
    <s v="CORRINE.TANCHOCO@ATRIASENIORLIVING.COM"/>
    <s v="TANCHOCO, CORRINE"/>
    <s v="(415) 892-0944"/>
    <s v="853 TAMALPAIS AVE"/>
    <s v="NOVATO"/>
    <s v="CA"/>
    <n v="94947"/>
    <s v="300 E MARKET ST STE 100"/>
    <s v="LOUISVILLE"/>
    <s v="KY"/>
    <n v="40202"/>
    <x v="2"/>
    <n v="21"/>
    <x v="128"/>
    <n v="3"/>
    <m/>
    <s v="English"/>
    <x v="0"/>
    <x v="1"/>
    <x v="2"/>
    <x v="1"/>
    <n v="3"/>
    <x v="0"/>
    <m/>
    <x v="0"/>
  </r>
  <r>
    <x v="1"/>
    <n v="216800343"/>
    <s v="BAY HOME INC"/>
    <s v="BAY HOME INC."/>
    <s v="KARENELIZABIRD@GMAIL.COM"/>
    <s v="KAREN BIRD"/>
    <s v="(415) 507-0235"/>
    <s v="19 HEARTHSTONE CT"/>
    <s v="SAN RAFAEL"/>
    <s v="CA"/>
    <n v="94903"/>
    <s v="19 HEARTHSTONE CT"/>
    <s v="SAN RAFAEL"/>
    <s v="CA"/>
    <n v="94903"/>
    <x v="2"/>
    <n v="21"/>
    <x v="7"/>
    <n v="3"/>
    <m/>
    <m/>
    <x v="0"/>
    <x v="1"/>
    <x v="0"/>
    <x v="0"/>
    <n v="3"/>
    <x v="0"/>
    <m/>
    <x v="0"/>
  </r>
  <r>
    <x v="1"/>
    <n v="216800414"/>
    <s v="CAREMAX, INC. - DELGANADO HOUSE"/>
    <s v="WEI, YANG"/>
    <s v="ADCAREMAX@HOTMAIL.COM"/>
    <s v="DIZON, AGNES"/>
    <s v="(415) 507-0955"/>
    <s v="786 DELGANADO ROAD"/>
    <s v="SAN RAFAEL"/>
    <s v="CA"/>
    <n v="94903"/>
    <s v="440 PEACH STONE TERRACE"/>
    <s v="SAN RAFAEL"/>
    <s v="CA"/>
    <n v="94903"/>
    <x v="2"/>
    <n v="21"/>
    <x v="7"/>
    <n v="3"/>
    <m/>
    <m/>
    <x v="2"/>
    <x v="2"/>
    <x v="0"/>
    <x v="0"/>
    <n v="3"/>
    <x v="0"/>
    <m/>
    <x v="0"/>
  </r>
  <r>
    <x v="1"/>
    <n v="216800416"/>
    <s v="SAN BENITO HOUSE"/>
    <s v="CORNERSTONE COMMUNITY HOMES"/>
    <s v="AGOUHER@CORNERSTONECOMMUNITYHOMES.ORG"/>
    <s v="ANN GOUGHER"/>
    <s v="(415) 895-1624"/>
    <s v="6 SAN BENITO WAY"/>
    <s v="NOVATO"/>
    <s v="CA"/>
    <n v="94947"/>
    <s v="58 MITCHELL BLVD."/>
    <s v="SAN RAFAEL"/>
    <s v="CA"/>
    <n v="94903"/>
    <x v="2"/>
    <n v="21"/>
    <x v="7"/>
    <n v="3"/>
    <m/>
    <m/>
    <x v="1"/>
    <x v="2"/>
    <x v="1"/>
    <x v="0"/>
    <n v="3"/>
    <x v="0"/>
    <m/>
    <x v="0"/>
  </r>
  <r>
    <x v="1"/>
    <n v="216800418"/>
    <s v="BROWN HOUSE"/>
    <s v="CORNERSTONE COMMUNITY HOMES"/>
    <s v="ALIGGINS@CORNERSTONECOMMUNITYHOMES.ORG"/>
    <s v="ANTYON LIGGINS"/>
    <s v="(415) 892-8972"/>
    <s v="36 BROWN DRIVE"/>
    <s v="NOVATO"/>
    <s v="CA"/>
    <n v="94947"/>
    <s v="58 MITCHELL BLVD."/>
    <s v="SAN RAFAEL"/>
    <s v="CA"/>
    <n v="94903"/>
    <x v="2"/>
    <n v="21"/>
    <x v="7"/>
    <n v="3"/>
    <m/>
    <m/>
    <x v="1"/>
    <x v="2"/>
    <x v="1"/>
    <x v="0"/>
    <n v="3"/>
    <x v="0"/>
    <m/>
    <x v="0"/>
  </r>
  <r>
    <x v="1"/>
    <n v="216800419"/>
    <s v="HICKORY HOUSE"/>
    <s v="CORNERSTONE COMMUNITY HOMES"/>
    <s v="MTOOTLE@CORNERSTONECOMMUNITYHOMES.ORG"/>
    <s v="BROWN-STEWARD, LAKEDA"/>
    <s v="(415) 472-7204"/>
    <s v="426 HICKORY LANE"/>
    <s v="SAN RAFAEL"/>
    <s v="CA"/>
    <n v="94903"/>
    <s v="58 MITCHELL BLVD."/>
    <s v="SAN RAFAEL"/>
    <s v="CA"/>
    <n v="94903"/>
    <x v="2"/>
    <n v="21"/>
    <x v="7"/>
    <n v="3"/>
    <m/>
    <m/>
    <x v="1"/>
    <x v="2"/>
    <x v="1"/>
    <x v="0"/>
    <n v="3"/>
    <x v="0"/>
    <m/>
    <x v="0"/>
  </r>
  <r>
    <x v="0"/>
    <n v="216800503"/>
    <s v="SHALOM HOUSE"/>
    <s v="DE OLAVE, MARIA DEL PILAR"/>
    <s v="OLAVE415@AOL.COM"/>
    <s v="MARIA DEL PILAR DE OLAVE"/>
    <s v="(415) 491-0604"/>
    <s v="566 WAKEROBIN LANE"/>
    <s v="SAN RAFAEL"/>
    <s v="CA"/>
    <n v="94903"/>
    <s v="566 WAKEROBIN LANE"/>
    <s v="SAN RAFAEL"/>
    <s v="CA"/>
    <n v="94903"/>
    <x v="2"/>
    <n v="21"/>
    <x v="25"/>
    <n v="3"/>
    <m/>
    <m/>
    <x v="1"/>
    <x v="2"/>
    <x v="1"/>
    <x v="0"/>
    <n v="3"/>
    <x v="0"/>
    <m/>
    <x v="0"/>
  </r>
  <r>
    <x v="1"/>
    <n v="216800652"/>
    <s v="BELLE HOUSE"/>
    <s v="CORNERSTONE COMMUNITY HOMES"/>
    <s v="SSMITH@CONERSTONECOMMUNITYHOMES.ORG"/>
    <s v="MICHELLE TOOTLE"/>
    <s v="(415) 457-9632"/>
    <s v="865 BELLE AVENUE"/>
    <s v="SAN RAFAEL"/>
    <s v="CA"/>
    <n v="94901"/>
    <s v="58 MITCHELL BLVD."/>
    <s v="SAN RAFAEL"/>
    <s v="CA"/>
    <n v="94903"/>
    <x v="2"/>
    <n v="21"/>
    <x v="7"/>
    <n v="3"/>
    <m/>
    <m/>
    <x v="1"/>
    <x v="2"/>
    <x v="1"/>
    <x v="0"/>
    <n v="3"/>
    <x v="0"/>
    <m/>
    <x v="0"/>
  </r>
  <r>
    <x v="1"/>
    <n v="216800762"/>
    <s v="CEDARS-LAMONT HOUSE"/>
    <s v="CEDARS OF MARIN, THE"/>
    <s v="ROB@CEDARSLIFE.ORG"/>
    <s v="RAMOS, IAN"/>
    <s v="(415) 892-1728"/>
    <s v="816 LAMONT AVE"/>
    <s v="NOVATO"/>
    <s v="CA"/>
    <n v="94945"/>
    <s v="PO BOX 947"/>
    <s v="ROSS"/>
    <s v="CA"/>
    <n v="94957"/>
    <x v="2"/>
    <n v="21"/>
    <x v="7"/>
    <n v="3"/>
    <m/>
    <m/>
    <x v="1"/>
    <x v="2"/>
    <x v="1"/>
    <x v="0"/>
    <n v="3"/>
    <x v="0"/>
    <m/>
    <x v="0"/>
  </r>
  <r>
    <x v="1"/>
    <n v="216800847"/>
    <s v="CEDARS WALTER HOUSE"/>
    <s v="CEDARS OF MARIN, THE"/>
    <s v="FRANKK@CEDARSLIFE.ORG"/>
    <s v="STACY ANDERSON"/>
    <s v="(415) 892-1073"/>
    <s v="1842 NOVATO BLVD"/>
    <s v="NOVATO"/>
    <s v="CA"/>
    <n v="94947"/>
    <s v="P.O. BOX 947"/>
    <s v="ROSS"/>
    <s v="CA"/>
    <n v="94957"/>
    <x v="2"/>
    <n v="21"/>
    <x v="7"/>
    <n v="3"/>
    <m/>
    <m/>
    <x v="0"/>
    <x v="0"/>
    <x v="0"/>
    <x v="0"/>
    <n v="3"/>
    <x v="0"/>
    <m/>
    <x v="0"/>
  </r>
  <r>
    <x v="0"/>
    <n v="216800849"/>
    <s v="CEDARS DANTE HOUSE"/>
    <s v="CEDARS OF MARIN, THE"/>
    <s v="MAYEEN@CEDARSLIFE.ORG"/>
    <s v="MAYEEN GALANG"/>
    <s v="(415) 897-0817"/>
    <s v="1914 NOVATO BLVD"/>
    <s v="NOVATO"/>
    <s v="CA"/>
    <n v="94947"/>
    <s v="P.O. BOX 947"/>
    <s v="ROSS"/>
    <s v="CA"/>
    <n v="94957"/>
    <x v="2"/>
    <n v="21"/>
    <x v="7"/>
    <n v="3"/>
    <m/>
    <m/>
    <x v="1"/>
    <x v="2"/>
    <x v="1"/>
    <x v="0"/>
    <n v="3"/>
    <x v="0"/>
    <m/>
    <x v="0"/>
  </r>
  <r>
    <x v="1"/>
    <n v="216800881"/>
    <s v="SAN LUIS HOUSE"/>
    <s v="CORNERSTONE COMMUNITY HOMES"/>
    <s v="DJOSON@CORNERSTONECOMMUNITYHOMES.ORG"/>
    <s v="TOOTLE, MICHELLE"/>
    <s v="(415) 897-5716"/>
    <s v="396 SAN LUIS WAY"/>
    <s v="NOVATO"/>
    <s v="CA"/>
    <n v="94945"/>
    <s v="58 MITCHELL BLVD."/>
    <s v="SAN RAFAEL"/>
    <s v="CA"/>
    <n v="94903"/>
    <x v="2"/>
    <n v="21"/>
    <x v="7"/>
    <n v="3"/>
    <m/>
    <m/>
    <x v="1"/>
    <x v="2"/>
    <x v="1"/>
    <x v="0"/>
    <n v="3"/>
    <x v="0"/>
    <m/>
    <x v="0"/>
  </r>
  <r>
    <x v="1"/>
    <n v="216800912"/>
    <s v="BEACONLIGHT CARE HOME"/>
    <s v="HYPPOLITE, WALLY"/>
    <s v="WALLYSHOMECARE1@NETZERO.NET"/>
    <s v="HYPPOLITE, WALLY"/>
    <s v="(415) 756-5525"/>
    <s v="1468 SOUTH NOVATO BLVD"/>
    <s v="NOVATO"/>
    <s v="CA"/>
    <n v="94947"/>
    <s v="P.O. BOX 9476"/>
    <s v="SAN RAFAEL"/>
    <s v="CA"/>
    <n v="94912"/>
    <x v="2"/>
    <n v="21"/>
    <x v="7"/>
    <n v="3"/>
    <m/>
    <m/>
    <x v="1"/>
    <x v="2"/>
    <x v="1"/>
    <x v="0"/>
    <n v="3"/>
    <x v="0"/>
    <m/>
    <x v="0"/>
  </r>
  <r>
    <x v="0"/>
    <n v="216800977"/>
    <s v="WINDCHIME OF MARIN"/>
    <s v="WINDCHIME GROUP LLC; INTEGRAL SENIOR LIVING LLC"/>
    <s v="WINDCHIMEED@ISLLLC.COM"/>
    <s v="KARI OXFORD"/>
    <s v="(415) 482-4100"/>
    <s v="1111 SIR FRANCIS DRAKE RD"/>
    <s v="KENTFIELD"/>
    <s v="CA"/>
    <n v="94904"/>
    <s v="2333 STATE ST STE 300"/>
    <s v="CARLSBAD"/>
    <s v="CA"/>
    <n v="92008"/>
    <x v="2"/>
    <n v="21"/>
    <x v="119"/>
    <n v="3"/>
    <m/>
    <m/>
    <x v="1"/>
    <x v="2"/>
    <x v="1"/>
    <x v="0"/>
    <n v="3"/>
    <x v="0"/>
    <m/>
    <x v="0"/>
  </r>
  <r>
    <x v="1"/>
    <n v="216800990"/>
    <s v="QUALITY LIFESTYLE"/>
    <s v="LEE, JIM"/>
    <s v="JIMN.LEE@COMCAST.NET"/>
    <s v="MCPHERSON, FRANKE"/>
    <s v="(415) 899-9999"/>
    <s v="53 PLATA COURT"/>
    <s v="NOVATO"/>
    <s v="CA"/>
    <n v="94947"/>
    <s v="53 PLATA COURT"/>
    <s v="NOVATO"/>
    <s v="CA"/>
    <n v="94947"/>
    <x v="2"/>
    <n v="21"/>
    <x v="7"/>
    <n v="3"/>
    <m/>
    <m/>
    <x v="1"/>
    <x v="2"/>
    <x v="1"/>
    <x v="0"/>
    <n v="3"/>
    <x v="0"/>
    <m/>
    <x v="0"/>
  </r>
  <r>
    <x v="0"/>
    <n v="216801028"/>
    <s v="DRAKE TERRACE"/>
    <s v="KC DRAKE TERRACE,GP OF KRC SAN RAFAEL LP; KISCO SL"/>
    <s v="RICARDO.ROMERO@KISCOSL.COM"/>
    <s v="RICARDO ROMERO"/>
    <s v="(415) 491-1935"/>
    <s v="275 LOS RANCHITOS ROAD"/>
    <s v="SAN RAFAEL"/>
    <s v="CA"/>
    <n v="94903"/>
    <s v="5790 FLEET ST SUITE 300"/>
    <s v="CARLSBAD"/>
    <s v="CA"/>
    <n v="92008"/>
    <x v="2"/>
    <n v="21"/>
    <x v="87"/>
    <n v="3"/>
    <m/>
    <m/>
    <x v="1"/>
    <x v="2"/>
    <x v="1"/>
    <x v="0"/>
    <n v="3"/>
    <x v="0"/>
    <m/>
    <x v="0"/>
  </r>
  <r>
    <x v="1"/>
    <n v="216801066"/>
    <s v="PACIFIC PATHWAY"/>
    <s v="ZHAI, QIUMING (ROBERT)"/>
    <s v="L6909@AOL.COM"/>
    <s v="ZHAI, QIUMING"/>
    <s v="(415) 902-8495"/>
    <s v="1130 LAS GALLINAS AVE"/>
    <s v="SAN RAFAEL"/>
    <s v="CA"/>
    <n v="94903"/>
    <s v="1023 LAS GALLINAS AVE"/>
    <s v="SAN RAFAEL"/>
    <s v="CA"/>
    <n v="94903"/>
    <x v="2"/>
    <n v="21"/>
    <x v="7"/>
    <n v="3"/>
    <m/>
    <m/>
    <x v="0"/>
    <x v="1"/>
    <x v="2"/>
    <x v="1"/>
    <n v="3"/>
    <x v="0"/>
    <m/>
    <x v="0"/>
  </r>
  <r>
    <x v="1"/>
    <n v="216801077"/>
    <s v="CAREMAX, INC. - PEACH STONE HOME"/>
    <s v="CAREMAX INC."/>
    <s v="CAREMAX168@AOL.COM"/>
    <s v="AGNES DIZON"/>
    <s v="(415) 479-6580"/>
    <s v="440 PEACH STONE TERRACE"/>
    <s v="SAN RAFAEL"/>
    <s v="CA"/>
    <n v="94903"/>
    <s v="440 PEACH STONE TERRACE"/>
    <s v="SAN RAFAEL"/>
    <s v="CA"/>
    <n v="94903"/>
    <x v="2"/>
    <n v="21"/>
    <x v="7"/>
    <n v="3"/>
    <m/>
    <m/>
    <x v="2"/>
    <x v="2"/>
    <x v="0"/>
    <x v="0"/>
    <n v="3"/>
    <x v="0"/>
    <m/>
    <x v="0"/>
  </r>
  <r>
    <x v="1"/>
    <n v="216801078"/>
    <s v="CAREMAX, INC. - IDYLBERRY HOME"/>
    <s v="CAREMAX INC."/>
    <s v="LIUFENG1116@YAHOO.COM"/>
    <s v="FENG, LIU"/>
    <s v="(415) 225-6868"/>
    <s v="859 IDYLBERRY ROAD"/>
    <s v="SAN RAFAEL"/>
    <s v="CA"/>
    <n v="94903"/>
    <s v="440 PEACH STONE TERRACE"/>
    <s v="SAN RAFAEL"/>
    <s v="CA"/>
    <n v="94903"/>
    <x v="2"/>
    <n v="21"/>
    <x v="7"/>
    <n v="3"/>
    <m/>
    <m/>
    <x v="2"/>
    <x v="2"/>
    <x v="0"/>
    <x v="0"/>
    <n v="3"/>
    <x v="0"/>
    <m/>
    <x v="0"/>
  </r>
  <r>
    <x v="1"/>
    <n v="216801290"/>
    <s v="ALL SAINTS EXTENDED CARE INC"/>
    <s v="ALL SAINTS EXTENDED CARE, INC."/>
    <s v="MATTHEWHERNER@AOL.COM"/>
    <s v="MATTHEW HERNER"/>
    <s v="(415) 456-0656"/>
    <s v="1373 LINCOLN AVE."/>
    <s v="SAN RAFAEL"/>
    <s v="CA"/>
    <n v="94901"/>
    <s v="640 ORTEGA STREET"/>
    <s v="SAN FRANCISCO"/>
    <s v="CA"/>
    <n v="94122"/>
    <x v="2"/>
    <n v="21"/>
    <x v="1"/>
    <n v="3"/>
    <m/>
    <m/>
    <x v="2"/>
    <x v="2"/>
    <x v="2"/>
    <x v="1"/>
    <n v="3"/>
    <x v="0"/>
    <m/>
    <x v="0"/>
  </r>
  <r>
    <x v="1"/>
    <n v="216801291"/>
    <s v="CEDARS FERRIS DRIVE"/>
    <s v="CEDARS OF MARIN, THE"/>
    <s v="FRANKK@CEDARSLIFE.ORG"/>
    <s v="KEMMETER, FRANK"/>
    <s v="(415) 892-1208"/>
    <s v="1106 FERRIS DR."/>
    <s v="NOVATO"/>
    <s v="CA"/>
    <n v="94945"/>
    <s v="P.O. BOX 947"/>
    <s v="ROSS"/>
    <s v="CA"/>
    <n v="94957"/>
    <x v="2"/>
    <n v="21"/>
    <x v="7"/>
    <n v="3"/>
    <m/>
    <m/>
    <x v="1"/>
    <x v="2"/>
    <x v="1"/>
    <x v="0"/>
    <n v="3"/>
    <x v="0"/>
    <m/>
    <x v="0"/>
  </r>
  <r>
    <x v="1"/>
    <n v="216801292"/>
    <s v="CEDARS MICHELE CIRCLE"/>
    <s v="CEDARS OF MARIN, THE"/>
    <s v="ROB@CEDARSLIFE.ORG"/>
    <s v="TAYLOR, ELIA"/>
    <s v="(415) 892-1610"/>
    <s v="101 MICHELE CIRCLE"/>
    <s v="NOVATO"/>
    <s v="CA"/>
    <n v="94947"/>
    <s v="P.O. BOX 947"/>
    <s v="ROSS"/>
    <s v="CA"/>
    <n v="94957"/>
    <x v="2"/>
    <n v="21"/>
    <x v="7"/>
    <n v="3"/>
    <m/>
    <m/>
    <x v="1"/>
    <x v="2"/>
    <x v="1"/>
    <x v="0"/>
    <n v="3"/>
    <x v="0"/>
    <m/>
    <x v="0"/>
  </r>
  <r>
    <x v="2"/>
    <n v="216801686"/>
    <s v="ALDERSLY"/>
    <s v="ALDERSLY/LIFE CARE SERVICES,LLC"/>
    <s v="SHANNONBROWN@ALDERSLY.COM"/>
    <s v="GILBERT CARRASCO"/>
    <s v="(415) 453-7425"/>
    <s v="326 MISSION AVENUE"/>
    <s v="SAN RAFAEL"/>
    <s v="CA"/>
    <n v="94901"/>
    <s v="326 MISSION AVE."/>
    <s v="SAN RAFAEL"/>
    <s v="CA"/>
    <n v="94901"/>
    <x v="2"/>
    <n v="21"/>
    <x v="187"/>
    <n v="3"/>
    <m/>
    <m/>
    <x v="1"/>
    <x v="2"/>
    <x v="1"/>
    <x v="0"/>
    <n v="3"/>
    <x v="0"/>
    <m/>
    <x v="0"/>
  </r>
  <r>
    <x v="0"/>
    <n v="216801691"/>
    <s v="CREEKWOOD"/>
    <s v="SAUVE PARTNERS, INC"/>
    <s v="PAULA@CREEKWOODSENIORHOME.COM"/>
    <s v="PAULA SAUVE"/>
    <s v="(415) 897-2661"/>
    <s v="830 TAMALPAIS AVE"/>
    <s v="NOVATO"/>
    <s v="CA"/>
    <n v="94947"/>
    <s v="830 TAMALPAIS AVENUE"/>
    <s v="NOVATO"/>
    <s v="CA"/>
    <n v="94947"/>
    <x v="2"/>
    <n v="21"/>
    <x v="139"/>
    <n v="3"/>
    <m/>
    <m/>
    <x v="0"/>
    <x v="1"/>
    <x v="2"/>
    <x v="1"/>
    <n v="3"/>
    <x v="0"/>
    <m/>
    <x v="0"/>
  </r>
  <r>
    <x v="1"/>
    <n v="216801723"/>
    <s v="BEACON HILL"/>
    <s v="HYPPOLITE, WALVELT"/>
    <s v="WALLYSHOMECARE1@NETZERO.NET"/>
    <s v="BENOIT, WILSON"/>
    <s v="(415) 897-9716"/>
    <s v="826 HAYDEN AVE."/>
    <s v="NOVATO"/>
    <s v="CA"/>
    <n v="94945"/>
    <s v="P.O. BOX 9476"/>
    <s v="SAN RAFAEL"/>
    <s v="CA"/>
    <n v="94912"/>
    <x v="2"/>
    <n v="21"/>
    <x v="7"/>
    <n v="3"/>
    <m/>
    <m/>
    <x v="1"/>
    <x v="2"/>
    <x v="1"/>
    <x v="0"/>
    <n v="3"/>
    <x v="0"/>
    <m/>
    <x v="0"/>
  </r>
  <r>
    <x v="0"/>
    <n v="216801868"/>
    <s v="ALMAVIA OF SAN RAFAEL"/>
    <s v="ELDER CARE ALL. OF SAN RAFAEL/ELDER CARE ALLIANCE"/>
    <s v="JBELTZ@ELDERCAREALLIANCE.ORG"/>
    <s v="ANGELA BOUCHER-TURIN"/>
    <s v="(415) 491-1900"/>
    <s v="515 NORTHGATE DRIVE"/>
    <s v="SAN RAFAEL"/>
    <s v="CA"/>
    <n v="94903"/>
    <s v="1301 MARINA VILLAGE PKWY, 210"/>
    <s v="ALAMEDA"/>
    <s v="CA"/>
    <n v="94501"/>
    <x v="2"/>
    <n v="21"/>
    <x v="20"/>
    <n v="3"/>
    <m/>
    <m/>
    <x v="1"/>
    <x v="2"/>
    <x v="1"/>
    <x v="0"/>
    <n v="3"/>
    <x v="0"/>
    <m/>
    <x v="0"/>
  </r>
  <r>
    <x v="0"/>
    <n v="216801923"/>
    <s v="YOUNG AT HEART RCFE"/>
    <s v="RAMOS-DELFIN, PETRONILA"/>
    <s v="JUNFORTEZ@YAHOO.CA"/>
    <s v="ROMUALDOFORTEZ,BELLANACHOR"/>
    <s v="(415) 209-6185"/>
    <s v="37 MENDOCINO LANE"/>
    <s v="NOVATO"/>
    <s v="CA"/>
    <n v="94947"/>
    <s v="37 MENDOCINO LANE"/>
    <s v="NOVATO"/>
    <s v="CA"/>
    <n v="94947"/>
    <x v="2"/>
    <n v="21"/>
    <x v="7"/>
    <n v="3"/>
    <m/>
    <s v="English"/>
    <x v="0"/>
    <x v="1"/>
    <x v="2"/>
    <x v="1"/>
    <n v="3"/>
    <x v="0"/>
    <m/>
    <x v="0"/>
  </r>
  <r>
    <x v="1"/>
    <n v="216801935"/>
    <s v="CAMBRIDGE HOUSE"/>
    <s v="CORNERSTONE COMMUNITY HOMES"/>
    <s v="DGALICIA@CORNERSTONECOMMUNITYHOMES.ORG"/>
    <s v="DONNABELL GALICIA"/>
    <s v="(415) 898-4262"/>
    <s v="1420 CAMBRIDGE STREET"/>
    <s v="NOVATO"/>
    <s v="CA"/>
    <n v="94947"/>
    <s v="58 MITCHELL BLVD."/>
    <s v="SAN RAFAEL"/>
    <s v="CA"/>
    <n v="94903"/>
    <x v="2"/>
    <n v="21"/>
    <x v="7"/>
    <n v="3"/>
    <m/>
    <m/>
    <x v="1"/>
    <x v="2"/>
    <x v="1"/>
    <x v="0"/>
    <n v="3"/>
    <x v="0"/>
    <m/>
    <x v="0"/>
  </r>
  <r>
    <x v="1"/>
    <n v="216801961"/>
    <s v="CAREMAX, INC. - QUIETWOOD HOME"/>
    <s v="CAREMAX, INC"/>
    <s v="CAREMAX168@AOL.COM"/>
    <s v="YANG, WEI &amp; LI,JUAN"/>
    <s v="(415) 225-6868"/>
    <s v="490 QUIETWOOD DRIVE"/>
    <s v="SAN RAFAEL"/>
    <s v="CA"/>
    <n v="94903"/>
    <s v="440 PEACHSTONE TERRACE"/>
    <s v="SAN RAFAEL"/>
    <s v="CA"/>
    <n v="94903"/>
    <x v="2"/>
    <n v="21"/>
    <x v="11"/>
    <n v="3"/>
    <m/>
    <m/>
    <x v="2"/>
    <x v="2"/>
    <x v="0"/>
    <x v="0"/>
    <n v="3"/>
    <x v="0"/>
    <m/>
    <x v="0"/>
  </r>
  <r>
    <x v="0"/>
    <n v="216801977"/>
    <s v="STOCKSTILL HOUSE"/>
    <s v="WEST MARIN SENIOR SERVICES"/>
    <s v="PAM@WMSS.ORG"/>
    <s v="NATALIA MEYERSON"/>
    <s v="(415) 663-0722"/>
    <s v="12051 STATE ROUTE 1"/>
    <s v="POINT REYES STATION"/>
    <s v="CA"/>
    <n v="94956"/>
    <s v="PO BOX 791"/>
    <s v="POINT REYES STATION"/>
    <s v="CA"/>
    <n v="94956"/>
    <x v="2"/>
    <n v="21"/>
    <x v="9"/>
    <n v="3"/>
    <m/>
    <s v="English"/>
    <x v="1"/>
    <x v="2"/>
    <x v="1"/>
    <x v="0"/>
    <n v="3"/>
    <x v="0"/>
    <m/>
    <x v="0"/>
  </r>
  <r>
    <x v="1"/>
    <n v="216801993"/>
    <s v="CICADA-MILL VALLEY"/>
    <s v="COX, FRED &amp; DEBORAH"/>
    <s v="CICADA-COO@COMCAST.NET"/>
    <s v="NOEL CAMATOG"/>
    <s v="(415) 888-3880"/>
    <s v="309 ENTERPRISE CONCOURSE"/>
    <s v="MILL VALLEY"/>
    <s v="CA"/>
    <n v="94941"/>
    <s v="44 ALMENAR DRIVE"/>
    <s v="GREENBRAE"/>
    <s v="CA"/>
    <n v="94904"/>
    <x v="2"/>
    <n v="21"/>
    <x v="7"/>
    <n v="3"/>
    <m/>
    <m/>
    <x v="2"/>
    <x v="2"/>
    <x v="0"/>
    <x v="0"/>
    <n v="3"/>
    <x v="0"/>
    <m/>
    <x v="0"/>
  </r>
  <r>
    <x v="0"/>
    <n v="216801999"/>
    <s v="SAINT MICHAEL'S EXTENDED CARE"/>
    <s v="SAINT MICHAEL'S EXTENDED CARE, LLC"/>
    <s v="RZINGKHAI@STMICHAELSMARIN.COM"/>
    <s v="ZINGKHAI, RUFUS"/>
    <s v="(415) 453-4600"/>
    <s v="416 4TH STREET"/>
    <s v="SAN RAFAEL"/>
    <s v="CA"/>
    <n v="94901"/>
    <s v="416 4TH STREET"/>
    <s v="SAN RAFAEL"/>
    <s v="CA"/>
    <n v="94901"/>
    <x v="2"/>
    <n v="21"/>
    <x v="91"/>
    <n v="3"/>
    <m/>
    <m/>
    <x v="2"/>
    <x v="2"/>
    <x v="0"/>
    <x v="0"/>
    <n v="3"/>
    <x v="0"/>
    <m/>
    <x v="0"/>
  </r>
  <r>
    <x v="0"/>
    <n v="216802050"/>
    <s v="LUCAS VALLEY LODGE"/>
    <s v="SAINT LOUIS HOME CARE LLC"/>
    <s v="GREGOIRE@LUCASVALLEYLODGE.COM"/>
    <s v="ANGLADE, GREGOIRE"/>
    <s v="(415) 377-4888"/>
    <s v="70 MOUNT TENAYA DRIVE"/>
    <s v="SAN RAFAEL"/>
    <s v="CA"/>
    <n v="94903"/>
    <s v="70 MOUNT TENAYA DRIVE"/>
    <s v="SAN RAFAEL"/>
    <s v="CA"/>
    <n v="94903"/>
    <x v="2"/>
    <n v="21"/>
    <x v="11"/>
    <n v="3"/>
    <m/>
    <m/>
    <x v="1"/>
    <x v="2"/>
    <x v="1"/>
    <x v="0"/>
    <n v="3"/>
    <x v="0"/>
    <m/>
    <x v="0"/>
  </r>
  <r>
    <x v="0"/>
    <n v="216803006"/>
    <s v="TERRA LINDA CHRISTIAN HOMES, INC # 2"/>
    <s v="TERRA LINDA CHRISTIAN HOMES, INC"/>
    <s v="TERRALINDACHRISTIANHOMES@GMAIL.COM"/>
    <s v="ANABELLE BAUTISTA"/>
    <s v="(415) 479-0266"/>
    <s v="598 KERNBERRY"/>
    <s v="SAN RAFAEL"/>
    <s v="CA"/>
    <n v="94903"/>
    <s v="598 KERNBERRY"/>
    <s v="SAN RAFAEL"/>
    <s v="CA"/>
    <n v="94903"/>
    <x v="2"/>
    <n v="21"/>
    <x v="7"/>
    <n v="3"/>
    <m/>
    <s v="English"/>
    <x v="0"/>
    <x v="1"/>
    <x v="2"/>
    <x v="1"/>
    <n v="3"/>
    <x v="0"/>
    <m/>
    <x v="0"/>
  </r>
  <r>
    <x v="0"/>
    <n v="216803007"/>
    <s v="TERRA LINDA CHRISTIAN HOMES, INC #4"/>
    <s v="TERRA LINDA CHRISTIAN HOMES, INC,"/>
    <s v="TERRALINDACHRISTIANHOMES@GMAIL.COM"/>
    <s v="BAUTISTA, ANA"/>
    <s v="(415) 499-0614"/>
    <s v="344 DEVON DRIVE"/>
    <s v="SAN RAFAEL"/>
    <s v="CA"/>
    <n v="94903"/>
    <s v="344 DEVON DRIVE"/>
    <s v="SAN RAFAEL"/>
    <s v="CA"/>
    <n v="94903"/>
    <x v="2"/>
    <n v="21"/>
    <x v="7"/>
    <n v="3"/>
    <m/>
    <m/>
    <x v="0"/>
    <x v="1"/>
    <x v="2"/>
    <x v="1"/>
    <n v="3"/>
    <x v="0"/>
    <m/>
    <x v="0"/>
  </r>
  <r>
    <x v="0"/>
    <n v="216803008"/>
    <s v="TERRA LINDA CHRISTIAN HOMES, INC # 5"/>
    <s v="TERRA LINDA CHRISTIAN HOMES, INC."/>
    <s v="TERRALINDACHRISTIANHOMES@GMAIL.COM"/>
    <s v="BRIAN BAUTISTA"/>
    <s v="(415) 479-3556"/>
    <s v="631 BAMBOO TERRACE"/>
    <s v="SAN RAFAEL"/>
    <s v="CA"/>
    <n v="94903"/>
    <s v="344 DEVON DRIVE"/>
    <s v="SAN RAFAEL"/>
    <s v="CA"/>
    <n v="94903"/>
    <x v="2"/>
    <n v="21"/>
    <x v="7"/>
    <n v="3"/>
    <m/>
    <s v="English"/>
    <x v="0"/>
    <x v="1"/>
    <x v="2"/>
    <x v="1"/>
    <n v="3"/>
    <x v="0"/>
    <m/>
    <x v="0"/>
  </r>
  <r>
    <x v="1"/>
    <n v="216803056"/>
    <s v="FAIRWAY HOME"/>
    <s v="RESIDENCES AT MARIN, INC., THE"/>
    <s v="JALBERO88@YAHOO.COM"/>
    <s v="ALBERO, JOE"/>
    <s v="(415) 895-1567"/>
    <s v="2001 MILL ROAD"/>
    <s v="NOVATO"/>
    <s v="CA"/>
    <n v="94947"/>
    <s v="2001 MILL RD"/>
    <s v="NOVATO"/>
    <s v="CA"/>
    <n v="94947"/>
    <x v="2"/>
    <n v="21"/>
    <x v="7"/>
    <n v="3"/>
    <m/>
    <m/>
    <x v="1"/>
    <x v="2"/>
    <x v="1"/>
    <x v="0"/>
    <n v="3"/>
    <x v="0"/>
    <m/>
    <x v="0"/>
  </r>
  <r>
    <x v="1"/>
    <n v="216803136"/>
    <s v="LIFE CONNECTION-DEVON HOME"/>
    <s v="LIFE CONNECTION, LLC"/>
    <s v="XTSHERRY@YAHOO.COM"/>
    <s v="ZHU, SHERRY"/>
    <s v="(415) 350-6636"/>
    <s v="371 DEVON DRIVE"/>
    <s v="SAN RAFAEL"/>
    <s v="CA"/>
    <n v="94903"/>
    <s v="371 DEVON DRIVE"/>
    <s v="SAN RAFAEL"/>
    <s v="CA"/>
    <n v="94903"/>
    <x v="2"/>
    <n v="21"/>
    <x v="7"/>
    <n v="3"/>
    <m/>
    <m/>
    <x v="0"/>
    <x v="1"/>
    <x v="2"/>
    <x v="1"/>
    <n v="3"/>
    <x v="0"/>
    <m/>
    <x v="0"/>
  </r>
  <r>
    <x v="0"/>
    <n v="216803145"/>
    <s v="GOLDEN HOME EXTENDED CARE, INC."/>
    <s v="GOLDEN HOME EXTENDED CARE, INC."/>
    <s v="GARRISONRIA@GMAIL.COM"/>
    <s v="ZINGKHAI, RUFUS"/>
    <s v="(415) 297-4342"/>
    <s v="1234 LAS GALLINAS AVE"/>
    <s v="SAN RAFAEL"/>
    <s v="CA"/>
    <n v="94903"/>
    <s v="408 FOURTH STREET"/>
    <s v="SAN RAFAEL"/>
    <s v="CA"/>
    <n v="94903"/>
    <x v="2"/>
    <n v="21"/>
    <x v="0"/>
    <n v="3"/>
    <m/>
    <m/>
    <x v="2"/>
    <x v="2"/>
    <x v="0"/>
    <x v="0"/>
    <n v="3"/>
    <x v="0"/>
    <m/>
    <x v="0"/>
  </r>
  <r>
    <x v="0"/>
    <n v="216803239"/>
    <s v="BELLO GARDENS ASSISTED LIVING"/>
    <s v="46 MARIPOSA, LLC."/>
    <s v="NEYSA@BELLOGARDENS.COM"/>
    <s v="VIERRA, CHARLEEN"/>
    <s v="(415) 453-3494"/>
    <s v="46 MARIPOSA AVENUE"/>
    <s v="SAN ANSELMO"/>
    <s v="CA"/>
    <n v="94960"/>
    <s v="PO BOX 667"/>
    <s v="SAN ANSELMO"/>
    <s v="CA"/>
    <n v="94979"/>
    <x v="2"/>
    <n v="21"/>
    <x v="45"/>
    <n v="3"/>
    <m/>
    <s v="English"/>
    <x v="1"/>
    <x v="2"/>
    <x v="1"/>
    <x v="0"/>
    <n v="3"/>
    <x v="0"/>
    <m/>
    <x v="0"/>
  </r>
  <r>
    <x v="0"/>
    <n v="216803245"/>
    <s v="COMFORTING HANDS FOREVER,LLC"/>
    <s v="COMFORTING HANDS FOREVER, LLC"/>
    <s v="MYCOMFORTINGHANDS@ATT.NET"/>
    <s v="BIERKE, EVERDINAH"/>
    <s v="(415) 479-1900"/>
    <s v="73 GOLDEN HINDE BLVD"/>
    <s v="SAN RAFAEL"/>
    <s v="CA"/>
    <n v="94903"/>
    <s v="73 GOLDEN HINDE BLVD"/>
    <s v="SAN RAFAEL"/>
    <s v="CA"/>
    <n v="94903"/>
    <x v="2"/>
    <n v="21"/>
    <x v="7"/>
    <n v="3"/>
    <m/>
    <m/>
    <x v="1"/>
    <x v="2"/>
    <x v="1"/>
    <x v="0"/>
    <n v="3"/>
    <x v="0"/>
    <m/>
    <x v="0"/>
  </r>
  <r>
    <x v="0"/>
    <n v="216803246"/>
    <s v="A LOVING TOUCH CARE HOME II"/>
    <s v="EDG HEALTHCARE OF CORTE MADERA, INC."/>
    <s v="ELVIRAGAZAL@YAHOO.COM"/>
    <s v="GAZAL, ELVIRA D."/>
    <s v="(415) 891-8083"/>
    <s v="310 GOLDEN HIND PASSAGE"/>
    <s v="CORTE MADERA"/>
    <s v="CA"/>
    <n v="94925"/>
    <s v="310 GOLDEN HIND PASSAGE"/>
    <s v="CORTE MADERA"/>
    <s v="CA"/>
    <n v="94925"/>
    <x v="2"/>
    <n v="21"/>
    <x v="7"/>
    <n v="3"/>
    <m/>
    <s v="English"/>
    <x v="1"/>
    <x v="2"/>
    <x v="1"/>
    <x v="0"/>
    <n v="3"/>
    <x v="0"/>
    <m/>
    <x v="0"/>
  </r>
  <r>
    <x v="1"/>
    <n v="216803269"/>
    <s v="RIVERLAND PLACE"/>
    <s v="BENOIT, WILSON"/>
    <s v="WALLYSHOMECARE1@NETZERO.NET"/>
    <s v="BENOIT, WILSON"/>
    <s v="(415) 756-5525"/>
    <s v="49 PICO VISTA"/>
    <s v="NOVATO"/>
    <s v="CA"/>
    <n v="94947"/>
    <s v="PO BOX 9476"/>
    <s v="SAN RAFAEL"/>
    <s v="CA"/>
    <n v="94912"/>
    <x v="2"/>
    <n v="21"/>
    <x v="7"/>
    <n v="3"/>
    <m/>
    <m/>
    <x v="1"/>
    <x v="2"/>
    <x v="1"/>
    <x v="0"/>
    <n v="3"/>
    <x v="0"/>
    <m/>
    <x v="0"/>
  </r>
  <r>
    <x v="0"/>
    <n v="216803333"/>
    <s v="SUNDANCE VILLA INC."/>
    <s v="SUNDANCE VILLA, INC."/>
    <s v="SUNDANCEVILLAMARIN@GMAIL.COM"/>
    <s v="WILSON, LESLIE"/>
    <s v="(415) 892-7641"/>
    <s v="1414 CAMBRIDGE STREET"/>
    <s v="NOVATO"/>
    <s v="CA"/>
    <n v="94947"/>
    <s v="1414 CAMBRIDGE STREET"/>
    <s v="NOVATO"/>
    <s v="CA"/>
    <n v="94947"/>
    <x v="2"/>
    <n v="21"/>
    <x v="11"/>
    <n v="3"/>
    <m/>
    <m/>
    <x v="1"/>
    <x v="2"/>
    <x v="1"/>
    <x v="0"/>
    <n v="3"/>
    <x v="0"/>
    <m/>
    <x v="0"/>
  </r>
  <r>
    <x v="1"/>
    <n v="216803369"/>
    <s v="CAREMAX HEATHERSTONE HOME"/>
    <s v="CAREMAX, INC."/>
    <s v="LIUFENG1116@YAHOO.COM"/>
    <s v="LIU, FENG"/>
    <s v="(415) 225-6868"/>
    <s v="2709 HEATHERSTONE DRIVE"/>
    <s v="SAN RAFAEL"/>
    <s v="CA"/>
    <n v="94903"/>
    <s v="440 PEACH STONE TERRACE"/>
    <s v="SAN RAFAEL"/>
    <s v="CA"/>
    <n v="94903"/>
    <x v="2"/>
    <n v="21"/>
    <x v="7"/>
    <n v="3"/>
    <m/>
    <m/>
    <x v="2"/>
    <x v="2"/>
    <x v="0"/>
    <x v="0"/>
    <n v="3"/>
    <x v="0"/>
    <m/>
    <x v="0"/>
  </r>
  <r>
    <x v="1"/>
    <n v="216803455"/>
    <s v="PACIFIC PATHWAY, INC."/>
    <s v="PACIFIC PATHWAY, INC."/>
    <s v="L6909@AOL.COM"/>
    <s v="ZHAI, QIUMING"/>
    <s v="(415) 902-8495"/>
    <s v="1023 LAS GALLINAS AVENUE"/>
    <s v="SAN RAFAEL"/>
    <s v="CA"/>
    <n v="94903"/>
    <s v="1023 LAS GALLINAS AVENUE"/>
    <s v="SAN RAFAEL"/>
    <s v="CA"/>
    <n v="94903"/>
    <x v="2"/>
    <n v="21"/>
    <x v="11"/>
    <n v="3"/>
    <m/>
    <m/>
    <x v="1"/>
    <x v="2"/>
    <x v="1"/>
    <x v="0"/>
    <n v="3"/>
    <x v="0"/>
    <m/>
    <x v="0"/>
  </r>
  <r>
    <x v="1"/>
    <n v="216803486"/>
    <s v="OLIVE HOUSE"/>
    <s v="SCUTT, JACQUES P."/>
    <s v="JSCUTT@YAHOO.COM"/>
    <s v="SCUTT, JACQUES P."/>
    <s v="(415) 847-2087"/>
    <s v="1301 OLIVE AVENUE"/>
    <s v="NOVATO"/>
    <s v="CA"/>
    <n v="94945"/>
    <s v="1301 OLIVE AVENUE"/>
    <s v="NOVATO"/>
    <s v="CA"/>
    <n v="94945"/>
    <x v="2"/>
    <n v="21"/>
    <x v="11"/>
    <n v="3"/>
    <m/>
    <m/>
    <x v="1"/>
    <x v="2"/>
    <x v="1"/>
    <x v="0"/>
    <n v="3"/>
    <x v="0"/>
    <m/>
    <x v="0"/>
  </r>
  <r>
    <x v="1"/>
    <n v="216803489"/>
    <s v="CAREMAX INC. - LOGANBERRY HOME"/>
    <s v="CAREMAX INC."/>
    <s v="ADCAREMAX@HOTMAIL.COM"/>
    <s v="DIZON, AGNES"/>
    <s v="(415) 516-3162"/>
    <s v="599 LOGANBERRY DRIVE"/>
    <s v="SAN RAFAEL"/>
    <s v="CA"/>
    <n v="94903"/>
    <s v="440 PEACH STONE TERRACE"/>
    <s v="SAN RAFAEL"/>
    <s v="CA"/>
    <n v="94903"/>
    <x v="2"/>
    <n v="21"/>
    <x v="11"/>
    <n v="3"/>
    <m/>
    <m/>
    <x v="2"/>
    <x v="2"/>
    <x v="0"/>
    <x v="0"/>
    <n v="3"/>
    <x v="0"/>
    <m/>
    <x v="0"/>
  </r>
  <r>
    <x v="1"/>
    <n v="216803577"/>
    <s v="WALDO HOUSE"/>
    <s v="OMELAGAH, INC."/>
    <s v="SHERI@OMEGAH.COM"/>
    <s v="LOTT, SHERI"/>
    <s v="(415) 271-3304"/>
    <s v="55 WALDO COURT"/>
    <s v="SAUSALITO"/>
    <s v="CA"/>
    <n v="94965"/>
    <s v="22551 2ND STREET, STE. 250"/>
    <s v="HAYWARD"/>
    <s v="CA"/>
    <n v="94541"/>
    <x v="2"/>
    <n v="21"/>
    <x v="25"/>
    <n v="3"/>
    <m/>
    <m/>
    <x v="1"/>
    <x v="2"/>
    <x v="1"/>
    <x v="0"/>
    <n v="3"/>
    <x v="0"/>
    <m/>
    <x v="0"/>
  </r>
  <r>
    <x v="0"/>
    <n v="216803604"/>
    <s v="LONG LIFE LIVING INC III"/>
    <s v="LONG LIFE LIVING INC."/>
    <s v="LONGLIFELIVING@AOL.COM"/>
    <s v="CHANG, FAYE"/>
    <s v="(415) 479-4890"/>
    <s v="36 MT. FORAKER DRIVE"/>
    <s v="SAN RAFAEL"/>
    <s v="CA"/>
    <n v="94903"/>
    <s v="15 PIKES PEAK DRIVE"/>
    <s v="SAN RAFAEL"/>
    <s v="CA"/>
    <n v="94903"/>
    <x v="2"/>
    <n v="21"/>
    <x v="7"/>
    <n v="3"/>
    <m/>
    <m/>
    <x v="1"/>
    <x v="2"/>
    <x v="1"/>
    <x v="0"/>
    <n v="3"/>
    <x v="0"/>
    <m/>
    <x v="0"/>
  </r>
  <r>
    <x v="0"/>
    <n v="216803606"/>
    <s v="LONG LIFE LIVING INC II"/>
    <s v="LONG LIFE LIVING INC"/>
    <s v="LONGLIFELIVING@AOL.COM"/>
    <s v="CHANG, FAYE"/>
    <s v="(415) 472-5876"/>
    <s v="15 PIKES PEAK DRIVE"/>
    <s v="SAN RAFAEL"/>
    <s v="CA"/>
    <n v="94903"/>
    <s v="15 PIKES PEAK DRIVE"/>
    <s v="SAN RAFAEL"/>
    <s v="CA"/>
    <n v="94903"/>
    <x v="2"/>
    <n v="21"/>
    <x v="7"/>
    <n v="3"/>
    <m/>
    <m/>
    <x v="1"/>
    <x v="2"/>
    <x v="1"/>
    <x v="0"/>
    <n v="3"/>
    <x v="0"/>
    <m/>
    <x v="0"/>
  </r>
  <r>
    <x v="1"/>
    <n v="216803644"/>
    <s v="LYNWOOD HOME"/>
    <s v="SUCCESSFUL LIVING"/>
    <s v="ASUCCESSFULLIVING@GMAIL.COM"/>
    <s v="LIU, FANG"/>
    <s v="(415) 516-3162"/>
    <s v="1212 LYNWOOD DRIVE"/>
    <s v="NOVATO"/>
    <s v="CA"/>
    <n v="94947"/>
    <s v="60 ELENA CIRCLE"/>
    <s v="SAN RAFAEL"/>
    <s v="CA"/>
    <n v="94903"/>
    <x v="2"/>
    <n v="21"/>
    <x v="11"/>
    <n v="3"/>
    <m/>
    <m/>
    <x v="1"/>
    <x v="2"/>
    <x v="1"/>
    <x v="0"/>
    <n v="3"/>
    <x v="0"/>
    <m/>
    <x v="0"/>
  </r>
  <r>
    <x v="0"/>
    <n v="216803663"/>
    <s v="GARDEN HOME"/>
    <s v="BAYHOME LIVING LLC"/>
    <s v="SHERRY@BAYHOME-LIVING.COM"/>
    <s v="ZHU, XIAOTONG SHERRY&quot;&quot;"/>
    <s v="(415) 350-6636"/>
    <s v="16 GARDEN AVE"/>
    <s v="SAN RAFAEL"/>
    <s v="CA"/>
    <n v="94903"/>
    <s v="617 TARAVAL STREET"/>
    <s v="SAN FRANCISCO"/>
    <s v="CA"/>
    <n v="94116"/>
    <x v="2"/>
    <n v="21"/>
    <x v="11"/>
    <n v="3"/>
    <m/>
    <m/>
    <x v="0"/>
    <x v="1"/>
    <x v="2"/>
    <x v="1"/>
    <n v="3"/>
    <x v="0"/>
    <m/>
    <x v="0"/>
  </r>
  <r>
    <x v="0"/>
    <n v="216803706"/>
    <s v="LOMAS HOME"/>
    <s v="NORTH CASA LUNA INC"/>
    <s v="CRUZLIBIA@YAHOO.COM"/>
    <s v="CRUZ-LEON, LIBIA"/>
    <s v="(415) 234-6378"/>
    <s v="472 ALAMEDA DE LA LOMA"/>
    <s v="NOVATO"/>
    <s v="CA"/>
    <n v="94949"/>
    <s v="2033 OREGON AVENUE"/>
    <s v="REDWOOD CITY"/>
    <s v="CA"/>
    <n v="94061"/>
    <x v="2"/>
    <n v="21"/>
    <x v="11"/>
    <n v="3"/>
    <m/>
    <s v="English"/>
    <x v="1"/>
    <x v="2"/>
    <x v="1"/>
    <x v="0"/>
    <n v="3"/>
    <x v="0"/>
    <m/>
    <x v="0"/>
  </r>
  <r>
    <x v="0"/>
    <n v="216803707"/>
    <s v="LUNA'S HOME"/>
    <s v="C.A.S.A. LUNA, INC."/>
    <s v="CRUZLIBIA@YAHOO.COM"/>
    <s v="CRUZ-LEON, LIBIA"/>
    <s v="(650) 387-9488"/>
    <s v="1027 LAS PAVADAS AVENUE"/>
    <s v="SAN RAFAEL"/>
    <s v="CA"/>
    <n v="94903"/>
    <s v="2033 OREGON AVENUE"/>
    <s v="REDWOOD CITY"/>
    <s v="CA"/>
    <n v="94061"/>
    <x v="2"/>
    <n v="21"/>
    <x v="11"/>
    <n v="3"/>
    <m/>
    <m/>
    <x v="1"/>
    <x v="2"/>
    <x v="1"/>
    <x v="0"/>
    <n v="3"/>
    <x v="0"/>
    <m/>
    <x v="0"/>
  </r>
  <r>
    <x v="1"/>
    <n v="216803711"/>
    <s v="SYCAMORE HOME"/>
    <s v="MARIAN RESIDENTIAL INC"/>
    <s v="MARIANRESIDENTIALINC@GMAIL.COM"/>
    <s v="MARTIN, GAMALIEL DAN G."/>
    <s v="(415) 761-9790"/>
    <s v="75 JUANITA COURT"/>
    <s v="NOVATO"/>
    <s v="CA"/>
    <n v="94945"/>
    <s v="7 RUBEN COURT"/>
    <s v="NOVATO"/>
    <s v="CA"/>
    <n v="94947"/>
    <x v="2"/>
    <n v="21"/>
    <x v="11"/>
    <n v="3"/>
    <m/>
    <m/>
    <x v="1"/>
    <x v="2"/>
    <x v="1"/>
    <x v="0"/>
    <n v="3"/>
    <x v="0"/>
    <m/>
    <x v="0"/>
  </r>
  <r>
    <x v="0"/>
    <n v="216803745"/>
    <s v="THREE HOME VILLAGE I"/>
    <s v="FLASKOW LLC"/>
    <s v="AWASKOW@THREEHOMEVILLAGE.COM"/>
    <s v="WASKOW, ADAM"/>
    <s v="(415) 492-1213"/>
    <s v="665 ROSAL WAY"/>
    <s v="SAN RAFAEL"/>
    <s v="CA"/>
    <n v="94903"/>
    <s v="25 SCENIC ROAD"/>
    <s v="FAIRFAX"/>
    <s v="CA"/>
    <n v="94930"/>
    <x v="2"/>
    <n v="21"/>
    <x v="7"/>
    <n v="3"/>
    <m/>
    <m/>
    <x v="0"/>
    <x v="1"/>
    <x v="2"/>
    <x v="1"/>
    <n v="3"/>
    <x v="0"/>
    <m/>
    <x v="0"/>
  </r>
  <r>
    <x v="0"/>
    <n v="216803746"/>
    <s v="THREE HOME VILLAGE 2"/>
    <s v="FLASKOW LLC"/>
    <s v="ERIKFLATT@HOMEVILLAGE.COM"/>
    <s v="FLATT, ERIK"/>
    <s v="(415) 492-1215"/>
    <s v="675 ROSAL WAY"/>
    <s v="SAN RAFAEL"/>
    <s v="CA"/>
    <n v="94903"/>
    <s v="212 CARDINAL ROAD"/>
    <s v="MILL VALLEY"/>
    <s v="CA"/>
    <n v="94941"/>
    <x v="2"/>
    <n v="21"/>
    <x v="7"/>
    <n v="3"/>
    <m/>
    <m/>
    <x v="0"/>
    <x v="1"/>
    <x v="2"/>
    <x v="1"/>
    <n v="3"/>
    <x v="0"/>
    <m/>
    <x v="0"/>
  </r>
  <r>
    <x v="0"/>
    <n v="216803747"/>
    <s v="THREE HOME VILLAGE 3"/>
    <s v="FLASKOW LLC"/>
    <s v="ERIKFLATT@THREEHOMEVILLAGE.COM"/>
    <s v="FLATT, ERIK"/>
    <s v="(415) 492-1220"/>
    <s v="679 ROSAL WAY"/>
    <s v="SAN RAFAEL"/>
    <s v="CA"/>
    <n v="94903"/>
    <s v="212 CARDINAL ROAD"/>
    <s v="MILL VALLEY"/>
    <s v="CA"/>
    <n v="94941"/>
    <x v="2"/>
    <n v="21"/>
    <x v="7"/>
    <n v="3"/>
    <m/>
    <m/>
    <x v="0"/>
    <x v="1"/>
    <x v="2"/>
    <x v="1"/>
    <n v="3"/>
    <x v="0"/>
    <m/>
    <x v="0"/>
  </r>
  <r>
    <x v="1"/>
    <n v="216803756"/>
    <s v="CYPRESS HOME"/>
    <s v="MIK LLC"/>
    <s v="IRENEMONTECLAR@YAHOO.COM"/>
    <s v="ROJAS, MONA"/>
    <s v="(415) 895-1399"/>
    <s v="856 CYPRESS AVE"/>
    <s v="NOVATO"/>
    <s v="CA"/>
    <n v="94947"/>
    <s v="856 CYPRESS AVE"/>
    <s v="NOVATO"/>
    <s v="CA"/>
    <n v="94947"/>
    <x v="2"/>
    <n v="21"/>
    <x v="11"/>
    <n v="3"/>
    <m/>
    <m/>
    <x v="1"/>
    <x v="2"/>
    <x v="1"/>
    <x v="0"/>
    <n v="3"/>
    <x v="0"/>
    <m/>
    <x v="0"/>
  </r>
  <r>
    <x v="0"/>
    <n v="216803761"/>
    <s v="GREENWOOD ASSISTED LIVING"/>
    <s v="ASSISTED LIVING MARIN LLC"/>
    <s v="MARK@GREENWOODASSISTEDLIVING.COM"/>
    <s v="JOLLY CARUNGCONG"/>
    <s v="(415) 258-1560"/>
    <s v="233 WEST END AVE"/>
    <s v="SAN RAFAEL"/>
    <s v="CA"/>
    <n v="94901"/>
    <s v="233 WEST END AVE"/>
    <s v="SAN RAFAEL"/>
    <s v="CA"/>
    <n v="94901"/>
    <x v="2"/>
    <n v="21"/>
    <x v="71"/>
    <n v="3"/>
    <m/>
    <m/>
    <x v="0"/>
    <x v="1"/>
    <x v="2"/>
    <x v="1"/>
    <n v="3"/>
    <x v="0"/>
    <m/>
    <x v="0"/>
  </r>
  <r>
    <x v="1"/>
    <n v="216803774"/>
    <s v="KOKUA HOME"/>
    <s v="OHANA RESIDENTIAL SERVICES LLC"/>
    <s v="OHANARESIDENTIAL@GMAIL.COM"/>
    <s v="MARTIN, GAMALIEL DAN"/>
    <s v="(415) 895-6941"/>
    <s v="1380 JOYCE ST"/>
    <s v="NOVATO"/>
    <s v="CA"/>
    <n v="94947"/>
    <s v="2880 BERKSHIRE DR"/>
    <s v="SAN BRUNO"/>
    <s v="CA"/>
    <n v="94066"/>
    <x v="2"/>
    <n v="21"/>
    <x v="11"/>
    <n v="3"/>
    <m/>
    <m/>
    <x v="2"/>
    <x v="2"/>
    <x v="0"/>
    <x v="0"/>
    <n v="3"/>
    <x v="0"/>
    <m/>
    <x v="0"/>
  </r>
  <r>
    <x v="0"/>
    <n v="15601436"/>
    <s v="GOLDEN AGE RETIREMENT"/>
    <s v="GOLDEN AGE RETIREMENT, LLC"/>
    <s v="BRONDY111@AOL.COM"/>
    <s v="STANCULEANU, BOGDAN"/>
    <s v="(510) 585-6652"/>
    <s v="38551 JONES WAY"/>
    <s v="FREMONT"/>
    <s v="CA"/>
    <n v="94536"/>
    <s v="38551 JONES WAY"/>
    <s v="FREMONT"/>
    <s v="CA"/>
    <n v="94536"/>
    <x v="0"/>
    <n v="15"/>
    <x v="7"/>
    <n v="3"/>
    <m/>
    <m/>
    <x v="1"/>
    <x v="2"/>
    <x v="1"/>
    <x v="0"/>
    <n v="9"/>
    <x v="3"/>
    <m/>
    <x v="0"/>
  </r>
  <r>
    <x v="0"/>
    <n v="216803814"/>
    <s v="SLEEPY HOLLOW VILLA"/>
    <s v="NORTHERN CALIFORNIA SENIOR CARE LLC"/>
    <s v="ERUIZ@SALESJOBS.COM"/>
    <s v="RUIZ, ERIC"/>
    <s v="(415) 460-0999"/>
    <s v="2 LEGEND RD"/>
    <s v="SAN ANSELMO"/>
    <s v="CA"/>
    <n v="94960"/>
    <s v="2 LEGEND ROAD"/>
    <s v="SAN ANSELMO"/>
    <s v="CA"/>
    <n v="94960"/>
    <x v="2"/>
    <n v="21"/>
    <x v="7"/>
    <n v="3"/>
    <m/>
    <s v="English"/>
    <x v="1"/>
    <x v="2"/>
    <x v="1"/>
    <x v="0"/>
    <n v="3"/>
    <x v="0"/>
    <m/>
    <x v="0"/>
  </r>
  <r>
    <x v="1"/>
    <n v="216803877"/>
    <s v="YUMI HOME"/>
    <s v="YUMI HOMES, LLC"/>
    <s v="HANNAH.PERALTA@YUMIHOME.ORG"/>
    <s v="PERALTA, HANNAH"/>
    <s v="(415) 408-3913"/>
    <s v="810 EUCALYPTUS AVE"/>
    <s v="NOVATO"/>
    <s v="CA"/>
    <n v="94947"/>
    <s v="810 EUCALYPTUS AVE"/>
    <s v="NOVATO"/>
    <s v="CA"/>
    <n v="94947"/>
    <x v="2"/>
    <n v="21"/>
    <x v="11"/>
    <n v="3"/>
    <m/>
    <m/>
    <x v="1"/>
    <x v="2"/>
    <x v="1"/>
    <x v="0"/>
    <n v="3"/>
    <x v="0"/>
    <m/>
    <x v="0"/>
  </r>
  <r>
    <x v="0"/>
    <n v="216803887"/>
    <s v="PARADISE ELDERLY RESIDENTIAL CARE OF MARIN"/>
    <s v="ALJUN ENTERPRISES, INC."/>
    <s v="PERCMARIN@GMAIL.COM"/>
    <s v="GABAYAN, ALELI"/>
    <s v="(415) 650-7793"/>
    <s v="4210 PARADISE DR"/>
    <s v="TIBURON"/>
    <s v="CA"/>
    <n v="94920"/>
    <s v="4210 PARADISE DR"/>
    <s v="TIBURON"/>
    <s v="CA"/>
    <n v="94920"/>
    <x v="2"/>
    <n v="21"/>
    <x v="11"/>
    <n v="3"/>
    <m/>
    <m/>
    <x v="1"/>
    <x v="2"/>
    <x v="1"/>
    <x v="0"/>
    <n v="3"/>
    <x v="0"/>
    <m/>
    <x v="0"/>
  </r>
  <r>
    <x v="1"/>
    <n v="216803889"/>
    <s v="FILIA HOME CARE"/>
    <s v="ANGLADE, JUDITH"/>
    <s v="FILIAHOMECARESERVICES@GMAIL.COM"/>
    <s v="ANGLADE, JUDITH"/>
    <s v="(415) 493-6104"/>
    <s v="1 ARBOR CIRCLE"/>
    <s v="NOVATO"/>
    <s v="CA"/>
    <n v="94947"/>
    <s v="1 ARBOR CIRCLE"/>
    <s v="NOVATO"/>
    <s v="CA"/>
    <n v="94947"/>
    <x v="2"/>
    <n v="21"/>
    <x v="7"/>
    <n v="3"/>
    <m/>
    <m/>
    <x v="1"/>
    <x v="2"/>
    <x v="1"/>
    <x v="0"/>
    <n v="3"/>
    <x v="0"/>
    <m/>
    <x v="0"/>
  </r>
  <r>
    <x v="0"/>
    <n v="216803891"/>
    <s v="MARIN TERRACE"/>
    <s v="MARIN TERRACE LLC"/>
    <s v="EXECUTIVEDIRECTOR@MARINTERRACECARE.COM"/>
    <s v="THOMAS EISEMAN"/>
    <s v="(415) 388-9526"/>
    <s v="297 MILLER AVE"/>
    <s v="MILL VALLEY"/>
    <s v="CA"/>
    <n v="94941"/>
    <s v="156 LAS QUEBRADAS"/>
    <s v="ALAMO"/>
    <s v="CA"/>
    <n v="94507"/>
    <x v="2"/>
    <n v="21"/>
    <x v="33"/>
    <n v="3"/>
    <m/>
    <m/>
    <x v="1"/>
    <x v="2"/>
    <x v="1"/>
    <x v="0"/>
    <n v="3"/>
    <x v="0"/>
    <m/>
    <x v="0"/>
  </r>
  <r>
    <x v="0"/>
    <n v="216803899"/>
    <s v="BEL MARIN GARDENS"/>
    <s v="LOCKERBIE, LAARNI UY"/>
    <s v="LAARNILOCKERBIE@ATT.NET"/>
    <s v="LOCKERBIE, LAARNI UY"/>
    <s v="(628) 259-2954"/>
    <s v="119 MONTEGO KEY"/>
    <s v="NOVATO"/>
    <s v="CA"/>
    <n v="94949"/>
    <s v="119 MONTEGO KEY"/>
    <s v="NOVATO"/>
    <s v="CA"/>
    <n v="94949"/>
    <x v="2"/>
    <n v="21"/>
    <x v="7"/>
    <n v="3"/>
    <m/>
    <s v="English"/>
    <x v="1"/>
    <x v="2"/>
    <x v="1"/>
    <x v="0"/>
    <n v="3"/>
    <x v="0"/>
    <m/>
    <x v="0"/>
  </r>
  <r>
    <x v="0"/>
    <n v="216803931"/>
    <s v="HAVEN HOUSE OF SAN RAFAEL"/>
    <s v="HAVEN HOUSE LLC"/>
    <s v="HARRY.VANMEINES@GMAIL.COM"/>
    <s v="MEINES, HENRI VAN"/>
    <s v="(201) 694-4144"/>
    <s v="45 MERIAM DR"/>
    <s v="SAN RAFAEL"/>
    <s v="CA"/>
    <n v="94903"/>
    <s v="117 BROOKLINE ST"/>
    <s v="MORAGA"/>
    <s v="CA"/>
    <n v="94556"/>
    <x v="2"/>
    <n v="21"/>
    <x v="7"/>
    <n v="3"/>
    <m/>
    <m/>
    <x v="0"/>
    <x v="1"/>
    <x v="2"/>
    <x v="1"/>
    <n v="3"/>
    <x v="0"/>
    <m/>
    <x v="0"/>
  </r>
  <r>
    <x v="1"/>
    <n v="216803943"/>
    <s v="ALAMEDA HOME"/>
    <s v="SUCCESSFUL LIVING"/>
    <s v="ASUCCESSFULLIVING@GMAIL.COM"/>
    <s v="LIU, FANG"/>
    <s v="(415) 516-3162"/>
    <s v="405 ALAMEDA DE LA LOMA"/>
    <s v="NOVATO"/>
    <s v="CA"/>
    <n v="94949"/>
    <s v="1212 LYNWOOD DRIVE"/>
    <s v="NOVATO"/>
    <s v="CA"/>
    <n v="94947"/>
    <x v="2"/>
    <n v="21"/>
    <x v="11"/>
    <n v="3"/>
    <m/>
    <m/>
    <x v="1"/>
    <x v="2"/>
    <x v="1"/>
    <x v="0"/>
    <n v="3"/>
    <x v="0"/>
    <m/>
    <x v="0"/>
  </r>
  <r>
    <x v="0"/>
    <n v="216803982"/>
    <s v="ANTON POINTE, THE"/>
    <s v="CLEDA ODIWE &amp; KEN ODIWE"/>
    <s v="INFO@ANTONPOINTE.COM"/>
    <s v="ODIWE, CLEDA M."/>
    <s v="(415) 897-1055"/>
    <s v="1470 SOUTH NOVATO BLVD."/>
    <s v="NOVATO"/>
    <s v="CA"/>
    <n v="94947"/>
    <s v="1470 SOUTH NOVATO BLVD."/>
    <s v="NOVATO"/>
    <s v="CA"/>
    <n v="94947"/>
    <x v="2"/>
    <n v="21"/>
    <x v="17"/>
    <n v="3"/>
    <m/>
    <s v="English"/>
    <x v="1"/>
    <x v="2"/>
    <x v="1"/>
    <x v="0"/>
    <n v="3"/>
    <x v="0"/>
    <m/>
    <x v="0"/>
  </r>
  <r>
    <x v="0"/>
    <n v="216803992"/>
    <s v="GENTLE HOME CARE LLC"/>
    <s v="GENTLE HOME CARE LLC"/>
    <s v="GENTLEHOMECARE1@GMAIL.COM"/>
    <s v="GHEZZEHAI, MARTHA"/>
    <s v="(415) 499-1632"/>
    <s v="463 NOVA ALBION WAY"/>
    <s v="SAN RAFAEL"/>
    <s v="CA"/>
    <n v="94903"/>
    <s v="463 NOVA ALBION WAY"/>
    <s v="SAN RAFAEL"/>
    <s v="CA"/>
    <n v="94903"/>
    <x v="2"/>
    <n v="21"/>
    <x v="7"/>
    <n v="3"/>
    <m/>
    <m/>
    <x v="1"/>
    <x v="2"/>
    <x v="1"/>
    <x v="0"/>
    <n v="3"/>
    <x v="0"/>
    <m/>
    <x v="0"/>
  </r>
  <r>
    <x v="0"/>
    <n v="216803994"/>
    <s v="AEGIS LIVING CORTE MADERA"/>
    <s v="BMSH II CORTE MADERA CA; AEGIS SENIOR COMMUNITIES"/>
    <s v="DONALD.STAMETS@AEGISLIVING.COM"/>
    <s v="STAMETS, DONALD"/>
    <s v="(415) 483-1399"/>
    <s v="5555 PARADISE DRIVE"/>
    <s v="CORTE MADERA"/>
    <s v="CA"/>
    <n v="94925"/>
    <s v="415 118TH AVE SE"/>
    <s v="BELLEVUE"/>
    <s v="WA"/>
    <n v="98005"/>
    <x v="2"/>
    <n v="21"/>
    <x v="62"/>
    <n v="3"/>
    <m/>
    <m/>
    <x v="1"/>
    <x v="2"/>
    <x v="1"/>
    <x v="0"/>
    <n v="3"/>
    <x v="0"/>
    <m/>
    <x v="0"/>
  </r>
  <r>
    <x v="0"/>
    <n v="216804000"/>
    <s v="COGIR OF SAN RAFAEL"/>
    <s v="WELL CA WA TENANT LLC;COGIR MGMT USA INC."/>
    <s v="NVANDERWITT@COGIR.NET"/>
    <s v="SUSAN EDWARDS"/>
    <s v="(415) 472-6530"/>
    <s v="111 MERRYDALE ROAD"/>
    <s v="SAN RAFAEL"/>
    <s v="CA"/>
    <n v="94903"/>
    <s v="2131 CAPITOL AVE STE 205"/>
    <s v="SACRAMENTO"/>
    <s v="CA"/>
    <n v="95816"/>
    <x v="2"/>
    <n v="21"/>
    <x v="72"/>
    <n v="3"/>
    <m/>
    <m/>
    <x v="1"/>
    <x v="2"/>
    <x v="1"/>
    <x v="0"/>
    <n v="3"/>
    <x v="0"/>
    <m/>
    <x v="0"/>
  </r>
  <r>
    <x v="0"/>
    <n v="216804010"/>
    <s v="OAKMONT OF SAN RAFAEL"/>
    <s v="OAKMONT OF SAN RAFAEL LLC;OAKMONT MANAGEMENT GROUP"/>
    <s v="COURTNEY.SIEGEL@OAKMONTMG.COM"/>
    <s v="DOWELL, CAROL"/>
    <s v="(628) 336-1400"/>
    <s v="1 LAS GALINAS AVE"/>
    <s v="SAN RAFAEL"/>
    <s v="CA"/>
    <n v="94903"/>
    <s v="3 PARK PLAZA, SUITE 1920"/>
    <s v="IRVINE"/>
    <s v="CA"/>
    <n v="92614"/>
    <x v="2"/>
    <n v="21"/>
    <x v="144"/>
    <n v="3"/>
    <m/>
    <m/>
    <x v="1"/>
    <x v="2"/>
    <x v="1"/>
    <x v="0"/>
    <n v="3"/>
    <x v="0"/>
    <m/>
    <x v="0"/>
  </r>
  <r>
    <x v="0"/>
    <n v="216804022"/>
    <s v="OAKMONT OF NOVATO"/>
    <s v="OAKMONT SR. LVNG. OF NOVATO OPCO LLC;OAKMONT ET AL"/>
    <s v="COURTNEY.SIEGEL@OAKMONTMG.COM"/>
    <s v="PIELSTICK, RIC"/>
    <s v="(628) 215-1200"/>
    <s v="1465 S. NOVATO BLVD."/>
    <s v="NOVATO"/>
    <s v="CA"/>
    <n v="94947"/>
    <s v="3 PARK PLAZA SUITE 1920"/>
    <s v="IRVINE"/>
    <s v="CA"/>
    <n v="92614"/>
    <x v="2"/>
    <n v="21"/>
    <x v="198"/>
    <n v="3"/>
    <m/>
    <s v="English"/>
    <x v="1"/>
    <x v="2"/>
    <x v="1"/>
    <x v="0"/>
    <n v="3"/>
    <x v="0"/>
    <m/>
    <x v="0"/>
  </r>
  <r>
    <x v="0"/>
    <n v="216804035"/>
    <s v="ROSES RESTHOME"/>
    <s v="SILVANA DANIEL"/>
    <s v="STEVEN.DANIEL@COMCAST.NET"/>
    <s v="DANIEL, SILVANA"/>
    <s v="(415) 479-5522"/>
    <s v="1 ROOSEVELT AVE"/>
    <s v="SAN RAFAEL"/>
    <s v="CA"/>
    <n v="94903"/>
    <s v="28 ROOSEVELT AVE"/>
    <s v="SAN RAFAEL"/>
    <s v="CA"/>
    <n v="94903"/>
    <x v="2"/>
    <n v="21"/>
    <x v="9"/>
    <n v="3"/>
    <m/>
    <m/>
    <x v="1"/>
    <x v="2"/>
    <x v="1"/>
    <x v="0"/>
    <n v="3"/>
    <x v="0"/>
    <m/>
    <x v="0"/>
  </r>
  <r>
    <x v="0"/>
    <n v="216804066"/>
    <s v="ELEGANCE HAMILTON HILL"/>
    <s v="HAMILTON HILL I, LLC; ELEGANCE LIVING, LLC"/>
    <s v="CARCHULETA@CAPHEALTHGROUP.COM"/>
    <s v="EDWARDS, SUSAN"/>
    <s v="(415) 569-7224"/>
    <s v="1 HAMILTON HILL DRIVE"/>
    <s v="NOVATO"/>
    <s v="CA"/>
    <n v="94949"/>
    <s v="1900 MAIN STREET, SUITE 375"/>
    <s v="IRVINE"/>
    <s v="CA"/>
    <n v="92614"/>
    <x v="2"/>
    <n v="21"/>
    <x v="92"/>
    <n v="3"/>
    <m/>
    <m/>
    <x v="1"/>
    <x v="2"/>
    <x v="1"/>
    <x v="0"/>
    <n v="3"/>
    <x v="0"/>
    <m/>
    <x v="0"/>
  </r>
  <r>
    <x v="0"/>
    <n v="216804117"/>
    <s v="LINGER LONGER LANE"/>
    <s v="LINGER LONGER LANE LLC"/>
    <s v="LINGERLONGERLANE@GMAIL.COM"/>
    <s v="ESTES, DAVID"/>
    <s v="(415) 497-1122"/>
    <s v="666A PEACH STREET"/>
    <s v="NOVATO"/>
    <s v="CA"/>
    <n v="94945"/>
    <s v="666A PEACH STREET"/>
    <s v="NOVATO"/>
    <s v="CA"/>
    <n v="94945"/>
    <x v="2"/>
    <n v="21"/>
    <x v="11"/>
    <n v="3"/>
    <m/>
    <m/>
    <x v="1"/>
    <x v="2"/>
    <x v="1"/>
    <x v="0"/>
    <n v="3"/>
    <x v="0"/>
    <m/>
    <x v="0"/>
  </r>
  <r>
    <x v="1"/>
    <n v="216890070"/>
    <s v="HACIENDA HOME"/>
    <s v="ALFONSO, FERDINAND"/>
    <s v="HACIENDA_HOMES@HOTMAIL.COM"/>
    <s v="ALFONSO, FERDINAND"/>
    <s v="(415) 491-0226"/>
    <s v="833 DESCANSO WAY"/>
    <s v="SAN RAFAEL"/>
    <s v="CA"/>
    <n v="94903"/>
    <s v="833 DESCANSO WAY"/>
    <s v="SAN RAFAEL"/>
    <s v="CA"/>
    <n v="94903"/>
    <x v="2"/>
    <n v="21"/>
    <x v="7"/>
    <n v="3"/>
    <m/>
    <m/>
    <x v="1"/>
    <x v="2"/>
    <x v="1"/>
    <x v="0"/>
    <n v="3"/>
    <x v="0"/>
    <m/>
    <x v="0"/>
  </r>
  <r>
    <x v="0"/>
    <n v="230111889"/>
    <s v="DALISTAN CARE HOME II"/>
    <s v="DALISTAN, ISAGANI D. &amp; DALISTAN, PAZ VICTORIA"/>
    <s v="DALISTANCAREHOME@ATT.NET"/>
    <s v="DALISTAN, PAZ VICTORIA"/>
    <s v="(707) 468-9329"/>
    <s v="208 SCOTT STREET"/>
    <s v="UKIAH"/>
    <s v="CA"/>
    <n v="95482"/>
    <s v="1327 LAUREL AVE."/>
    <s v="UKIAH"/>
    <s v="CA"/>
    <n v="95482"/>
    <x v="34"/>
    <n v="21"/>
    <x v="8"/>
    <n v="3"/>
    <m/>
    <s v="English"/>
    <x v="1"/>
    <x v="2"/>
    <x v="1"/>
    <x v="0"/>
    <n v="3"/>
    <x v="0"/>
    <m/>
    <x v="0"/>
  </r>
  <r>
    <x v="0"/>
    <n v="236800970"/>
    <s v="OBSERVATORY CARE HOME"/>
    <s v="ALCASID, ELISEO"/>
    <s v="EALCASID@PACBELL.NET"/>
    <s v="CRISTINA ALCASID"/>
    <s v="(707) 468-5986"/>
    <s v="270 OBSERVATORY STREET"/>
    <s v="UKIAH"/>
    <s v="CA"/>
    <n v="95482"/>
    <s v="270 OBSERVATORY STREET"/>
    <s v="UKIAH"/>
    <s v="CA"/>
    <n v="95482"/>
    <x v="34"/>
    <n v="21"/>
    <x v="7"/>
    <n v="3"/>
    <m/>
    <m/>
    <x v="0"/>
    <x v="1"/>
    <x v="2"/>
    <x v="1"/>
    <n v="3"/>
    <x v="0"/>
    <m/>
    <x v="0"/>
  </r>
  <r>
    <x v="0"/>
    <n v="236801013"/>
    <s v="ROMES CARE FACILITY I"/>
    <s v="ALCASID, ELISEO"/>
    <s v="EALCASID@PACBELL.NET"/>
    <s v="ALCASID, CHRISTINA"/>
    <s v="(707) 468-5986"/>
    <s v="1127 SOUTH DORA"/>
    <s v="UKIAH"/>
    <s v="CA"/>
    <n v="95482"/>
    <s v="270 OBSERVATORY AVENUE"/>
    <s v="UKIAH"/>
    <s v="CA"/>
    <n v="95482"/>
    <x v="34"/>
    <n v="21"/>
    <x v="7"/>
    <n v="3"/>
    <m/>
    <s v="English"/>
    <x v="0"/>
    <x v="1"/>
    <x v="2"/>
    <x v="1"/>
    <n v="3"/>
    <x v="0"/>
    <m/>
    <x v="0"/>
  </r>
  <r>
    <x v="1"/>
    <n v="236801015"/>
    <s v="HARPE HOME, THE"/>
    <s v="HARPE, CYNTHIA"/>
    <s v="CYNTHIAHARPE@OUTLOOK.COM"/>
    <s v="HARPE, CYNTHIA"/>
    <s v="(707) 489-3685"/>
    <s v="800 TOKAY AVENUE"/>
    <s v="UKIAH"/>
    <s v="CA"/>
    <n v="95482"/>
    <s v="800 TOKAY AVENUE"/>
    <s v="UKIAH"/>
    <s v="CA"/>
    <n v="95482"/>
    <x v="34"/>
    <n v="21"/>
    <x v="28"/>
    <n v="3"/>
    <m/>
    <m/>
    <x v="0"/>
    <x v="1"/>
    <x v="2"/>
    <x v="1"/>
    <n v="3"/>
    <x v="0"/>
    <m/>
    <x v="0"/>
  </r>
  <r>
    <x v="0"/>
    <n v="236801775"/>
    <s v="EQUINOX CARE FACILITY LLC"/>
    <s v="EQUINOX CARE FACILITY, LLC"/>
    <s v="JOSH@GRACECHURCHFREMONT.ORG"/>
    <s v="AJEL, AGNES"/>
    <s v="(707) 884-4061"/>
    <s v="38281 S HWY 1"/>
    <s v="GUALALA"/>
    <s v="CA"/>
    <n v="95445"/>
    <s v="4552 NILAND STREET"/>
    <s v="UNION CITY"/>
    <s v="CA"/>
    <n v="94587"/>
    <x v="34"/>
    <n v="21"/>
    <x v="3"/>
    <n v="3"/>
    <m/>
    <s v="English"/>
    <x v="0"/>
    <x v="1"/>
    <x v="2"/>
    <x v="1"/>
    <n v="3"/>
    <x v="0"/>
    <m/>
    <x v="0"/>
  </r>
  <r>
    <x v="1"/>
    <n v="236801842"/>
    <s v="CARING HOME, LLC"/>
    <s v="CARING HOME, LLC"/>
    <s v="CARINGHOMELLCTOO@GMAIL.COM"/>
    <s v="ARNOLD, DONNA"/>
    <s v="(707) 459-9425"/>
    <s v="210 BONNIE LANE"/>
    <s v="WILLITS"/>
    <s v="CA"/>
    <n v="95490"/>
    <s v="210 BONNIE LANE"/>
    <s v="WILLITS"/>
    <s v="CA"/>
    <n v="95490"/>
    <x v="34"/>
    <n v="21"/>
    <x v="7"/>
    <n v="3"/>
    <m/>
    <m/>
    <x v="0"/>
    <x v="1"/>
    <x v="2"/>
    <x v="1"/>
    <n v="3"/>
    <x v="0"/>
    <m/>
    <x v="0"/>
  </r>
  <r>
    <x v="1"/>
    <n v="236801874"/>
    <s v="THREE OAKS, INC"/>
    <s v="THREE OAKS, INC"/>
    <s v="THREEOAKSINC@YAHOO.COM"/>
    <s v="CABIE, BENJAMIN"/>
    <s v="(707) 462-1902"/>
    <s v="181 NORTH COURT ROAD"/>
    <s v="UKIAH"/>
    <s v="CA"/>
    <n v="95482"/>
    <s v="181 NORTH COURT ROAD"/>
    <s v="UKIAH"/>
    <s v="CA"/>
    <n v="95482"/>
    <x v="34"/>
    <n v="21"/>
    <x v="7"/>
    <n v="3"/>
    <m/>
    <m/>
    <x v="2"/>
    <x v="2"/>
    <x v="2"/>
    <x v="1"/>
    <n v="3"/>
    <x v="0"/>
    <m/>
    <x v="0"/>
  </r>
  <r>
    <x v="0"/>
    <n v="236803255"/>
    <s v="HOLY SPIRIT RESIDENTIAL CARE HOME, INC."/>
    <s v="HOLY SPIRIT RESIDENTIAL CARE HOME, INC."/>
    <s v="HOLYSPIRIT224LAWS@ATT.NET"/>
    <s v="GONZALEZ, GENARO"/>
    <s v="(707) 462-0428"/>
    <s v="224 LAWS AVENUE"/>
    <s v="UKIAH"/>
    <s v="CA"/>
    <n v="95482"/>
    <s v="224 LAWS AVENUE"/>
    <s v="UKIAH"/>
    <s v="CA"/>
    <n v="95482"/>
    <x v="34"/>
    <n v="21"/>
    <x v="7"/>
    <n v="3"/>
    <m/>
    <m/>
    <x v="1"/>
    <x v="2"/>
    <x v="1"/>
    <x v="0"/>
    <n v="3"/>
    <x v="0"/>
    <m/>
    <x v="0"/>
  </r>
  <r>
    <x v="1"/>
    <n v="236803329"/>
    <s v="REDWOOD CREEK"/>
    <s v="WILLOW GLEN CARE CENTER"/>
    <s v="DCARMICHAEL@WGCC.US"/>
    <s v="CARMICHAEL, DOROTHY"/>
    <s v="(707) 459-6134"/>
    <s v="414 SOUTH MAIN STREET"/>
    <s v="WILLITS"/>
    <s v="CA"/>
    <n v="95490"/>
    <s v="1547 PLUMAS COURT"/>
    <s v="YUBA CITY"/>
    <s v="CA"/>
    <n v="95591"/>
    <x v="34"/>
    <n v="21"/>
    <x v="59"/>
    <n v="3"/>
    <m/>
    <m/>
    <x v="2"/>
    <x v="2"/>
    <x v="0"/>
    <x v="0"/>
    <n v="3"/>
    <x v="0"/>
    <m/>
    <x v="0"/>
  </r>
  <r>
    <x v="0"/>
    <n v="236803358"/>
    <s v="HOLY SPIRIT RESIDENTIAL CARE HOME INC. II"/>
    <s v="HOLY SPIRIT RESIDENTIAL CARE HOME INC"/>
    <s v="HOLYSPIRIT224LAWS@ATT.NET"/>
    <s v="GONZALEZ, PERLA"/>
    <s v="(707) 972-5831"/>
    <s v="1275 ELM STREET"/>
    <s v="UKIAH"/>
    <s v="CA"/>
    <n v="95482"/>
    <s v="1275 ELM STREET"/>
    <s v="UKIAH"/>
    <s v="CA"/>
    <n v="95482"/>
    <x v="34"/>
    <n v="21"/>
    <x v="7"/>
    <n v="3"/>
    <m/>
    <m/>
    <x v="1"/>
    <x v="2"/>
    <x v="1"/>
    <x v="0"/>
    <n v="3"/>
    <x v="0"/>
    <m/>
    <x v="0"/>
  </r>
  <r>
    <x v="0"/>
    <n v="236803448"/>
    <s v="MOUNTAIN VIEW ASSISTED LIVING"/>
    <s v="FC RANGER OPS MOUNTAIN VIEW (CA); MV SENIOR LIVING"/>
    <s v="ADMINISTRATOR@MOUNTAINVIEWAL.COM"/>
    <s v="JEANETTE KINNEY"/>
    <s v="(707) 462-6212"/>
    <s v="1343 S DORA ST"/>
    <s v="UKIAH"/>
    <s v="CA"/>
    <n v="95482"/>
    <s v="1343 S DORA ST"/>
    <s v="UKIAH"/>
    <s v="CA"/>
    <n v="95482"/>
    <x v="34"/>
    <n v="21"/>
    <x v="85"/>
    <n v="3"/>
    <m/>
    <s v="English"/>
    <x v="1"/>
    <x v="2"/>
    <x v="1"/>
    <x v="0"/>
    <n v="3"/>
    <x v="0"/>
    <m/>
    <x v="0"/>
  </r>
  <r>
    <x v="0"/>
    <n v="236803575"/>
    <s v="HOLY SPIRIT RESIDENTIAL CARE HOME-III"/>
    <s v="HOLY SPIRIT RESIDENTIAL CARE HOME INC."/>
    <s v="HOLYSPIRIT224LAWS@ATT.NET"/>
    <s v="PERLA AND GENARO GONZALEZ"/>
    <s v="(707) 367-1586"/>
    <s v="414 GROVE STREET"/>
    <s v="WILLITS"/>
    <s v="CA"/>
    <n v="95490"/>
    <s v="224 LAWS AVENUE"/>
    <s v="UKIAH"/>
    <s v="CA"/>
    <n v="95482"/>
    <x v="34"/>
    <n v="21"/>
    <x v="7"/>
    <n v="3"/>
    <m/>
    <m/>
    <x v="1"/>
    <x v="2"/>
    <x v="1"/>
    <x v="0"/>
    <n v="3"/>
    <x v="0"/>
    <m/>
    <x v="0"/>
  </r>
  <r>
    <x v="1"/>
    <n v="236803578"/>
    <s v="REDWOOD VALLEY HOUSE"/>
    <s v="HIRE, BRANDON AND HIRE, RICHARD"/>
    <s v="RICHARDHIRE@YAHOO.COM"/>
    <s v="HIRE, BRANDON"/>
    <s v="(707) 292-1657"/>
    <s v="7501 UVA DRIVE"/>
    <s v="REDWOOD VALLEY"/>
    <s v="CA"/>
    <n v="95470"/>
    <s v="102 SAINT MICHAEL COURT"/>
    <s v="CLOVERDALE"/>
    <s v="CA"/>
    <n v="95425"/>
    <x v="34"/>
    <n v="21"/>
    <x v="25"/>
    <n v="3"/>
    <m/>
    <m/>
    <x v="0"/>
    <x v="1"/>
    <x v="0"/>
    <x v="0"/>
    <n v="3"/>
    <x v="0"/>
    <m/>
    <x v="0"/>
  </r>
  <r>
    <x v="1"/>
    <n v="236803625"/>
    <s v="MENDO HOUSE"/>
    <s v="HIRE, BRANDON AND HIRE, RICHARD, GP"/>
    <s v="BRANDON.HIRE@GMAIL.COM"/>
    <s v="HIRE, BRANDON"/>
    <s v="(707) 468-0602"/>
    <s v="1116 WEST PERKINS STREET"/>
    <s v="UKIAH"/>
    <s v="CA"/>
    <n v="95470"/>
    <s v="102 SAINT MICHAEL COURT"/>
    <s v="CLOVERDALE"/>
    <s v="CA"/>
    <n v="95425"/>
    <x v="34"/>
    <n v="21"/>
    <x v="11"/>
    <n v="3"/>
    <m/>
    <m/>
    <x v="0"/>
    <x v="1"/>
    <x v="0"/>
    <x v="0"/>
    <n v="3"/>
    <x v="0"/>
    <m/>
    <x v="0"/>
  </r>
  <r>
    <x v="0"/>
    <n v="236803766"/>
    <s v="AZALEA HOUSE"/>
    <s v="PARENTS &amp; FRIENDS INC"/>
    <s v="RCFEADMIN@PARENTSANDFRIENDS.ORG"/>
    <s v="AYALA, ALMIDA"/>
    <s v="(707) 964-4940"/>
    <s v="209 AZALEA CIR"/>
    <s v="FORT BRAGG"/>
    <s v="CA"/>
    <n v="95437"/>
    <s v="209 AZALEA CIRCLE"/>
    <s v="FORT BRAGG"/>
    <s v="CA"/>
    <n v="95437"/>
    <x v="34"/>
    <n v="21"/>
    <x v="11"/>
    <n v="3"/>
    <m/>
    <m/>
    <x v="1"/>
    <x v="2"/>
    <x v="1"/>
    <x v="0"/>
    <n v="3"/>
    <x v="0"/>
    <m/>
    <x v="0"/>
  </r>
  <r>
    <x v="0"/>
    <n v="197610143"/>
    <s v="VELVET CARE"/>
    <s v="VELVET CARE"/>
    <s v="VELVETCARE2020@YAHOO.COM"/>
    <s v="BERGHOUDIAN, JACK J"/>
    <s v="(818) 891-9186"/>
    <s v="15731 LEMARSH ST."/>
    <s v="NORTH HILLS"/>
    <s v="CA"/>
    <n v="91343"/>
    <s v="15731 LEMARSH ST."/>
    <s v="NORTH HILLS"/>
    <s v="CA"/>
    <n v="91343"/>
    <x v="3"/>
    <n v="31"/>
    <x v="7"/>
    <n v="3"/>
    <m/>
    <m/>
    <x v="1"/>
    <x v="2"/>
    <x v="1"/>
    <x v="0"/>
    <n v="14"/>
    <x v="4"/>
    <d v="2023-01-17T00:00:00"/>
    <x v="1"/>
  </r>
  <r>
    <x v="0"/>
    <n v="236803795"/>
    <s v="CANYON VIEW SENIOR HOME CARE"/>
    <s v="PRAIPHETSAK, WIROTE"/>
    <s v="CANYONVIEWCAREHOME1@YAHOO.COM"/>
    <s v="PRAIPHETSAK, WIROTE"/>
    <s v="(707) 463-5589"/>
    <s v="512 CANYON VIEW CT"/>
    <s v="UKIAH"/>
    <s v="CA"/>
    <n v="95482"/>
    <s v="512 CANYON VIEW CT"/>
    <s v="UKIAH"/>
    <s v="CA"/>
    <n v="95482"/>
    <x v="34"/>
    <n v="21"/>
    <x v="69"/>
    <n v="3"/>
    <m/>
    <m/>
    <x v="1"/>
    <x v="2"/>
    <x v="1"/>
    <x v="0"/>
    <n v="3"/>
    <x v="0"/>
    <m/>
    <x v="0"/>
  </r>
  <r>
    <x v="0"/>
    <n v="236803819"/>
    <s v="VICTORIA MANOR"/>
    <s v="REYES, VICTORIA"/>
    <s v="VICREY51@YAHOO.COM"/>
    <s v="REYES, VICTORIA"/>
    <s v="(707) 456-1234"/>
    <s v="419 GROVE ST"/>
    <s v="WILLITS"/>
    <s v="CA"/>
    <n v="95490"/>
    <s v="419 GROVE ST"/>
    <s v="WILLITS"/>
    <s v="CA"/>
    <n v="95490"/>
    <x v="34"/>
    <n v="21"/>
    <x v="7"/>
    <n v="3"/>
    <m/>
    <m/>
    <x v="0"/>
    <x v="1"/>
    <x v="2"/>
    <x v="1"/>
    <n v="3"/>
    <x v="0"/>
    <m/>
    <x v="0"/>
  </r>
  <r>
    <x v="1"/>
    <n v="374600576"/>
    <s v="EXPANDING HORIZON - ROCK ACRES"/>
    <s v="EXPANDING HORIZONS DEVELOPMENTAL DISABILITY SVC"/>
    <s v="EHDDS@ATT.NET"/>
    <s v="MARCI STEFFES"/>
    <s v="(619) 464-5045"/>
    <s v="9281 ROCK ACRE DR"/>
    <s v="LAKESIDE"/>
    <s v="CA"/>
    <n v="92040"/>
    <s v="7400 EL CAJON BLVD STE 212"/>
    <s v="LA MESA"/>
    <s v="CA"/>
    <n v="91941"/>
    <x v="4"/>
    <n v="8"/>
    <x v="7"/>
    <n v="3"/>
    <m/>
    <m/>
    <x v="0"/>
    <x v="1"/>
    <x v="2"/>
    <x v="1"/>
    <n v="14"/>
    <x v="4"/>
    <d v="2023-01-17T00:00:00"/>
    <x v="1"/>
  </r>
  <r>
    <x v="0"/>
    <n v="236803869"/>
    <s v="OCEANFRONT COMFORT CARE LLC"/>
    <s v="OCEANFRONT COMFORT CARE LLC"/>
    <s v="OCEANFRONTCOMFORTCARE@GMAIL.COM"/>
    <s v="KABAI, ECATERINA"/>
    <s v="(707) 877-1698"/>
    <s v="1370 NAVARRO BLUFF ROAD"/>
    <s v="ALBION"/>
    <s v="CA"/>
    <n v="95410"/>
    <s v="47653 PAPAGO STREET"/>
    <s v="FREMONT"/>
    <s v="CA"/>
    <n v="94539"/>
    <x v="34"/>
    <n v="21"/>
    <x v="7"/>
    <n v="3"/>
    <m/>
    <s v="English"/>
    <x v="1"/>
    <x v="2"/>
    <x v="1"/>
    <x v="0"/>
    <n v="3"/>
    <x v="0"/>
    <m/>
    <x v="0"/>
  </r>
  <r>
    <x v="0"/>
    <n v="236803976"/>
    <s v="CANYON VIEW SENIOR HOME CARE II"/>
    <s v="PRAIPHETSAK, WIROTE"/>
    <s v="CANYONVIEWCAREHOME1@YAHOO.COM"/>
    <s v="PRAIPHETSAK, WIROTE"/>
    <s v="(707) 234-9428"/>
    <s v="831 CYPRESS AVE"/>
    <s v="UKIAH"/>
    <s v="CA"/>
    <n v="95482"/>
    <s v="550 SARATOGA"/>
    <s v="UKIAH"/>
    <s v="CA"/>
    <n v="95482"/>
    <x v="34"/>
    <n v="21"/>
    <x v="11"/>
    <n v="3"/>
    <m/>
    <m/>
    <x v="1"/>
    <x v="2"/>
    <x v="1"/>
    <x v="0"/>
    <n v="3"/>
    <x v="0"/>
    <m/>
    <x v="0"/>
  </r>
  <r>
    <x v="1"/>
    <n v="236803990"/>
    <s v="NYUMBANI HOME"/>
    <s v="NYUMBANI LLC"/>
    <s v="NYUMBANI1560@GMAIL.COM"/>
    <s v="GIKUHI, JOTHAM"/>
    <s v="(707) 540-3240"/>
    <s v="1560 SAUTERNE PL"/>
    <s v="UKIAH"/>
    <s v="CA"/>
    <n v="95482"/>
    <s v="1560 SAUTERNE PL"/>
    <s v="UKIAH"/>
    <s v="CA"/>
    <n v="95482"/>
    <x v="34"/>
    <n v="21"/>
    <x v="11"/>
    <n v="3"/>
    <m/>
    <m/>
    <x v="1"/>
    <x v="2"/>
    <x v="1"/>
    <x v="0"/>
    <n v="3"/>
    <x v="0"/>
    <m/>
    <x v="0"/>
  </r>
  <r>
    <x v="0"/>
    <n v="374603710"/>
    <s v="COUNTRY GARDENS"/>
    <s v="HILLCREST CARE HOME LLC"/>
    <s v="COUNTRYGARDENSDIRECTOR@GMAIL.COM"/>
    <s v="CASTELLANOS, JENNY"/>
    <s v="(760) 728-5656"/>
    <s v="1504 HILLCREST LANE"/>
    <s v="FALLBROOK"/>
    <s v="CA"/>
    <n v="92028"/>
    <s v="1504 HILLCREST LANE"/>
    <s v="FALLBROOK"/>
    <s v="CA"/>
    <n v="92028"/>
    <x v="4"/>
    <n v="18"/>
    <x v="59"/>
    <n v="3"/>
    <m/>
    <m/>
    <x v="2"/>
    <x v="2"/>
    <x v="2"/>
    <x v="1"/>
    <n v="14"/>
    <x v="4"/>
    <d v="2023-01-17T00:00:00"/>
    <x v="1"/>
  </r>
  <r>
    <x v="1"/>
    <n v="236804078"/>
    <s v="MARIA ZOILA INC"/>
    <s v="MARIA ZOILA INC"/>
    <s v="VANVANB2004@YAHOO.COM"/>
    <s v="BARLAHAN, ROSS EVAN P."/>
    <s v="(707) 623-7770"/>
    <s v="48A WHITMORE LANE"/>
    <s v="UKIAH"/>
    <s v="CA"/>
    <n v="95482"/>
    <s v="48A WHITMORE LANE"/>
    <s v="UKIAH"/>
    <s v="CA"/>
    <n v="95482"/>
    <x v="34"/>
    <n v="21"/>
    <x v="11"/>
    <n v="3"/>
    <m/>
    <m/>
    <x v="0"/>
    <x v="0"/>
    <x v="2"/>
    <x v="1"/>
    <n v="3"/>
    <x v="0"/>
    <m/>
    <x v="0"/>
  </r>
  <r>
    <x v="1"/>
    <n v="240404746"/>
    <s v="BATON ROUGE"/>
    <s v="ZIMMERMAN, DAVID &amp; DIANA"/>
    <s v="PJZIMMER@AOL.COM"/>
    <s v="LYNNE ZIMMERMAN"/>
    <s v="(209) 723-2710"/>
    <s v="3172 BATON ROUGE"/>
    <s v="MERCED"/>
    <s v="CA"/>
    <n v="95340"/>
    <s v="3172 BATON ROUGE COURT"/>
    <s v="MERCED"/>
    <s v="CA"/>
    <n v="95340"/>
    <x v="35"/>
    <n v="24"/>
    <x v="7"/>
    <n v="3"/>
    <m/>
    <m/>
    <x v="1"/>
    <x v="2"/>
    <x v="1"/>
    <x v="0"/>
    <n v="3"/>
    <x v="0"/>
    <m/>
    <x v="0"/>
  </r>
  <r>
    <x v="0"/>
    <n v="247200745"/>
    <s v="NEW BETHANY"/>
    <s v="FRANCISCAN HOSPITALLER SISTERS OF THE I.C."/>
    <s v="JULIAFONSECA1960@GMAIL.COM"/>
    <s v="FONSECA, JULIA"/>
    <s v="(209) 827-8933"/>
    <s v="1441 BERKELEY DRIVE"/>
    <s v="LOS BANOS"/>
    <s v="CA"/>
    <n v="93635"/>
    <s v="300 SOUTH 17TH STREET"/>
    <s v="SAN JOSE"/>
    <s v="CA"/>
    <n v="95112"/>
    <x v="35"/>
    <n v="24"/>
    <x v="51"/>
    <n v="3"/>
    <m/>
    <m/>
    <x v="1"/>
    <x v="2"/>
    <x v="1"/>
    <x v="0"/>
    <n v="3"/>
    <x v="0"/>
    <m/>
    <x v="0"/>
  </r>
  <r>
    <x v="0"/>
    <n v="197608941"/>
    <s v="NATURAL LIFE ASSISTED LIVING"/>
    <s v="TANNER WELLNESS, INC."/>
    <s v="NATURALLIFEAL@GMAIL.COM"/>
    <s v="TANNER, SHANNON"/>
    <s v="(818) 346-3491"/>
    <s v="5933 KENTLAND AVENUE"/>
    <s v="WOODLAND HILLS"/>
    <s v="CA"/>
    <n v="91367"/>
    <s v="5933 KENTLAND AVENUE"/>
    <s v="WOODLAND HILLS"/>
    <s v="CA"/>
    <n v="91367"/>
    <x v="3"/>
    <n v="29"/>
    <x v="7"/>
    <n v="3"/>
    <m/>
    <m/>
    <x v="1"/>
    <x v="2"/>
    <x v="1"/>
    <x v="0"/>
    <n v="9"/>
    <x v="3"/>
    <d v="2023-01-18T00:00:00"/>
    <x v="1"/>
  </r>
  <r>
    <x v="0"/>
    <n v="247201664"/>
    <s v="DJZ #1"/>
    <s v="ZIMMERMAN, DIANA &amp; PETERSEN, JOSLYN"/>
    <s v="DJZIMMER@AOL.COM"/>
    <s v="ZIMMERMAN,DIANA"/>
    <s v="(209) 725-9323"/>
    <s v="832 AMADOR"/>
    <s v="MERCED"/>
    <s v="CA"/>
    <n v="95340"/>
    <s v="832 AMADOR"/>
    <s v="MERCED"/>
    <s v="CA"/>
    <n v="95340"/>
    <x v="35"/>
    <n v="24"/>
    <x v="7"/>
    <n v="3"/>
    <m/>
    <m/>
    <x v="1"/>
    <x v="2"/>
    <x v="1"/>
    <x v="0"/>
    <n v="3"/>
    <x v="0"/>
    <m/>
    <x v="0"/>
  </r>
  <r>
    <x v="0"/>
    <n v="247201669"/>
    <s v="MISSION GARDENS"/>
    <s v="AMIE MARCHINI GERONTOLOGIST, INC."/>
    <s v="JAMES@AMIESSENIORCARE.COM"/>
    <s v="ELINA MOILANEN"/>
    <s v="(209) 384-3300"/>
    <s v="1450 EAST 27TH STREET"/>
    <s v="MERCED"/>
    <s v="CA"/>
    <n v="95340"/>
    <s v="3144 N. G ST #125-329"/>
    <s v="MERCED"/>
    <s v="CA"/>
    <n v="95340"/>
    <x v="35"/>
    <n v="24"/>
    <x v="1"/>
    <n v="3"/>
    <m/>
    <m/>
    <x v="0"/>
    <x v="1"/>
    <x v="2"/>
    <x v="1"/>
    <n v="3"/>
    <x v="0"/>
    <m/>
    <x v="0"/>
  </r>
  <r>
    <x v="0"/>
    <n v="247202427"/>
    <s v="TERRIE'S TLC SENIOR HOME II"/>
    <s v="RHODES, THERESE ANNE"/>
    <s v="RHODESBUDS@YAHOO.COM"/>
    <s v="RHODES, THERESE ANNE"/>
    <s v="(209) 726-0548"/>
    <s v="1317 E BROOKDALE DR."/>
    <s v="MERCED"/>
    <s v="CA"/>
    <n v="95340"/>
    <s v="3460 R STREET"/>
    <s v="MERCED"/>
    <s v="CA"/>
    <n v="95348"/>
    <x v="35"/>
    <n v="24"/>
    <x v="7"/>
    <n v="3"/>
    <m/>
    <m/>
    <x v="0"/>
    <x v="0"/>
    <x v="2"/>
    <x v="2"/>
    <n v="3"/>
    <x v="0"/>
    <m/>
    <x v="0"/>
  </r>
  <r>
    <x v="0"/>
    <n v="247202428"/>
    <s v="PARK MERCED"/>
    <s v="AMIE MARCHINI GERONTOLOGIST, INC."/>
    <s v="ELINA@AMIESSENIORCARE.COM"/>
    <s v="ELINA MOILANEN"/>
    <s v="(209) 722-3944"/>
    <s v="3050 M STREET"/>
    <s v="MERCED"/>
    <s v="CA"/>
    <n v="95348"/>
    <s v="3144 NORTH G ST SUITE#125-329"/>
    <s v="MERCED"/>
    <s v="CA"/>
    <n v="95340"/>
    <x v="35"/>
    <n v="24"/>
    <x v="190"/>
    <n v="3"/>
    <m/>
    <s v="English"/>
    <x v="0"/>
    <x v="1"/>
    <x v="2"/>
    <x v="1"/>
    <n v="3"/>
    <x v="0"/>
    <m/>
    <x v="0"/>
  </r>
  <r>
    <x v="1"/>
    <n v="247202551"/>
    <s v="OLEANDER"/>
    <s v="ZIMMERMAN, DIANA &amp; PETERSEN, JOSLYN"/>
    <s v="DLZIMMERMAN11@AOL.COM"/>
    <s v="ZIMMERMAN, DIANA"/>
    <s v="(209) 723-3018"/>
    <s v="475 GAIL COURT"/>
    <s v="MERCED"/>
    <s v="CA"/>
    <n v="95340"/>
    <s v="1109 FARMLAND AVENUE"/>
    <s v="MERCED"/>
    <s v="CA"/>
    <n v="95340"/>
    <x v="35"/>
    <n v="24"/>
    <x v="7"/>
    <n v="3"/>
    <m/>
    <m/>
    <x v="1"/>
    <x v="2"/>
    <x v="1"/>
    <x v="0"/>
    <n v="3"/>
    <x v="0"/>
    <m/>
    <x v="0"/>
  </r>
  <r>
    <x v="1"/>
    <n v="247202788"/>
    <s v="C &amp; D'S GUEST HOME #2"/>
    <s v="DOBBINS, CHANTE"/>
    <s v="CHANTED3@AOL.COM"/>
    <s v="DOBBINS, CHANTE"/>
    <s v="(209) 358-3288"/>
    <s v="263 ELM AVENUE"/>
    <s v="ATWATER"/>
    <s v="CA"/>
    <n v="95301"/>
    <s v="P. O. BOX 1465"/>
    <s v="ATWATER"/>
    <s v="CA"/>
    <n v="95301"/>
    <x v="35"/>
    <n v="24"/>
    <x v="7"/>
    <n v="3"/>
    <m/>
    <m/>
    <x v="1"/>
    <x v="2"/>
    <x v="1"/>
    <x v="0"/>
    <n v="3"/>
    <x v="0"/>
    <m/>
    <x v="0"/>
  </r>
  <r>
    <x v="1"/>
    <n v="247202925"/>
    <s v="C &amp; D'S GUEST HOME #3"/>
    <s v="DOBBINS, CHANTE L."/>
    <s v="CHANTED3@AOL.COM"/>
    <s v="DOBBINS, CHANTE L."/>
    <s v="(209) 722-5176"/>
    <s v="3626 LANGTRY AVENUE"/>
    <s v="ATWATER"/>
    <s v="CA"/>
    <n v="95301"/>
    <s v="P.O. BOX 1465"/>
    <s v="ATWATER"/>
    <s v="CA"/>
    <n v="95301"/>
    <x v="35"/>
    <n v="24"/>
    <x v="7"/>
    <n v="3"/>
    <m/>
    <m/>
    <x v="1"/>
    <x v="2"/>
    <x v="1"/>
    <x v="0"/>
    <n v="3"/>
    <x v="0"/>
    <m/>
    <x v="0"/>
  </r>
  <r>
    <x v="1"/>
    <n v="247202937"/>
    <s v="C AND D'S GUEST HOME #4"/>
    <s v="DOBBINS, CHANTE L."/>
    <s v="SANDRABARROS90@AOL.COM"/>
    <s v="DOBBINS, CHANTE"/>
    <s v="(209) 356-1680"/>
    <s v="804 E. CLINTON"/>
    <s v="ATWATER"/>
    <s v="CA"/>
    <n v="95301"/>
    <s v="P. O. BOX 1465"/>
    <s v="ATWATER"/>
    <s v="CA"/>
    <n v="95301"/>
    <x v="35"/>
    <n v="24"/>
    <x v="7"/>
    <n v="3"/>
    <m/>
    <m/>
    <x v="1"/>
    <x v="2"/>
    <x v="1"/>
    <x v="0"/>
    <n v="3"/>
    <x v="0"/>
    <m/>
    <x v="0"/>
  </r>
  <r>
    <x v="1"/>
    <n v="247202941"/>
    <s v="DAVIDSON HOME"/>
    <s v="DAVIDSON, RHONDA"/>
    <s v="RHONDAIDAVIDSON@ICLOUD.COM"/>
    <s v="DAVIDSON, RHONDA"/>
    <s v="(209) 626-5014"/>
    <s v="3328  COLUMBIA DRIVE"/>
    <s v="MERCED"/>
    <s v="CA"/>
    <n v="95340"/>
    <s v="3328  COLUMBIA DRIVE"/>
    <s v="MERCED"/>
    <s v="CA"/>
    <n v="95340"/>
    <x v="35"/>
    <n v="24"/>
    <x v="7"/>
    <n v="3"/>
    <m/>
    <m/>
    <x v="1"/>
    <x v="2"/>
    <x v="1"/>
    <x v="0"/>
    <n v="3"/>
    <x v="0"/>
    <m/>
    <x v="0"/>
  </r>
  <r>
    <x v="1"/>
    <n v="247202970"/>
    <s v="TORRES ADULT RESIDENTIAL FACILITY"/>
    <s v="TORRES, MARIVIC &amp; GABRIEL A."/>
    <s v="MARIVICTORRES@HOTMAIL.COM"/>
    <s v="TORRES, MARIVIC T."/>
    <s v="(209) 769-4620"/>
    <s v="2905 SOQUEL AVENUE"/>
    <s v="ATWATER"/>
    <s v="CA"/>
    <n v="95301"/>
    <s v="2905 SOQUEL AVENUE"/>
    <s v="ATWATER"/>
    <s v="CA"/>
    <n v="95301"/>
    <x v="35"/>
    <n v="24"/>
    <x v="44"/>
    <n v="3"/>
    <m/>
    <m/>
    <x v="0"/>
    <x v="1"/>
    <x v="0"/>
    <x v="0"/>
    <n v="3"/>
    <x v="0"/>
    <m/>
    <x v="0"/>
  </r>
  <r>
    <x v="1"/>
    <n v="247202977"/>
    <s v="C AND D'S GUEST HOME #5"/>
    <s v="DOBBINS, CHANTE L."/>
    <s v="CHANTED3@AOL.COM"/>
    <s v="DOBBINS, CHANTE L."/>
    <s v="(209) 358-8029"/>
    <s v="2960 PALOMINO LANE"/>
    <s v="ATWATER"/>
    <s v="CA"/>
    <n v="95301"/>
    <s v="P. O. BOX 1465"/>
    <s v="ATWATER"/>
    <s v="CA"/>
    <n v="95301"/>
    <x v="35"/>
    <n v="24"/>
    <x v="7"/>
    <n v="3"/>
    <m/>
    <m/>
    <x v="1"/>
    <x v="2"/>
    <x v="1"/>
    <x v="0"/>
    <n v="3"/>
    <x v="0"/>
    <m/>
    <x v="0"/>
  </r>
  <r>
    <x v="0"/>
    <n v="247203432"/>
    <s v="GUARDIAN ANGEL HOME CARE II"/>
    <s v="SILVEIRA, DANIEL &amp; LIDIA"/>
    <s v="TUCHA1@SBCGOBAL.NET"/>
    <s v="SILVEIRA, LIDIA"/>
    <s v="(209) 605-5239"/>
    <s v="194 CLIPPER COURT"/>
    <s v="ATWATER"/>
    <s v="CA"/>
    <n v="95301"/>
    <s v="2078 SPY GLASS COURT"/>
    <s v="MERCED"/>
    <s v="CA"/>
    <n v="95340"/>
    <x v="35"/>
    <n v="24"/>
    <x v="7"/>
    <n v="3"/>
    <m/>
    <m/>
    <x v="1"/>
    <x v="2"/>
    <x v="1"/>
    <x v="0"/>
    <n v="3"/>
    <x v="0"/>
    <m/>
    <x v="0"/>
  </r>
  <r>
    <x v="0"/>
    <n v="247204136"/>
    <s v="TERRIE'S TLC SENIOR HOME"/>
    <s v="THERESE A. RHODES"/>
    <s v="RHODESBUDS@YAHOO.COM"/>
    <s v="RHODES, THERESE"/>
    <s v="(209) 384-3056"/>
    <s v="1231 E. DONNA AVE"/>
    <s v="MERCED"/>
    <s v="CA"/>
    <n v="95340"/>
    <s v="1253 OREGON DR."/>
    <s v="MERCED"/>
    <s v="CA"/>
    <n v="95340"/>
    <x v="35"/>
    <n v="24"/>
    <x v="7"/>
    <n v="3"/>
    <m/>
    <m/>
    <x v="0"/>
    <x v="0"/>
    <x v="2"/>
    <x v="2"/>
    <n v="3"/>
    <x v="0"/>
    <m/>
    <x v="0"/>
  </r>
  <r>
    <x v="1"/>
    <n v="247204141"/>
    <s v="C AND D'S GUEST HOME #6"/>
    <s v="DOBBINS, CHANTE"/>
    <s v="CHANTED3@AOL.COM"/>
    <s v="DOBBINS, CHANTE"/>
    <s v="(209) 357-5195"/>
    <s v="6314 ATWATER JORDAN RD"/>
    <s v="ATWATER"/>
    <s v="CA"/>
    <n v="95301"/>
    <s v="P.O. BOX 1465"/>
    <s v="ATWATER"/>
    <s v="CA"/>
    <n v="95301"/>
    <x v="35"/>
    <n v="24"/>
    <x v="7"/>
    <n v="3"/>
    <m/>
    <m/>
    <x v="2"/>
    <x v="2"/>
    <x v="0"/>
    <x v="0"/>
    <n v="3"/>
    <x v="0"/>
    <m/>
    <x v="0"/>
  </r>
  <r>
    <x v="0"/>
    <n v="247206249"/>
    <s v="DUTCHOLLOW SUITES III-BOBBIE'S HAVEN OF REST"/>
    <s v="KAMBAL,INC.DBA DUTCHOLLOW STE III BOBBIE'S HAVEN"/>
    <s v="CECILIA50A@YAHOO.COM"/>
    <s v="CANDIDO, CECILIA"/>
    <s v="(209) 384-9368"/>
    <s v="3739 NOTRE DAME AVENUE"/>
    <s v="MERCED"/>
    <s v="CA"/>
    <n v="95348"/>
    <s v="4112 LAURANT COURT"/>
    <s v="MODESTO"/>
    <s v="CA"/>
    <n v="95356"/>
    <x v="35"/>
    <n v="24"/>
    <x v="7"/>
    <n v="3"/>
    <m/>
    <m/>
    <x v="1"/>
    <x v="2"/>
    <x v="1"/>
    <x v="0"/>
    <n v="3"/>
    <x v="0"/>
    <m/>
    <x v="0"/>
  </r>
  <r>
    <x v="0"/>
    <n v="247206253"/>
    <s v="INTEGRATED HEALTH CARE LLC"/>
    <s v="INTEGRATED HEALTH CARE LLC"/>
    <s v="SHEEN.16IBANEZ@GMAIL.COM"/>
    <s v="KRYSTYL SHEEN IBANEZ"/>
    <s v="(209) 749-1009"/>
    <s v="1503 ESPLANADE DRIVE"/>
    <s v="MERCED"/>
    <s v="CA"/>
    <n v="95348"/>
    <s v="1503 ESPLANADE DRIVE"/>
    <s v="MERCED"/>
    <s v="CA"/>
    <n v="95348"/>
    <x v="35"/>
    <n v="24"/>
    <x v="7"/>
    <n v="3"/>
    <m/>
    <m/>
    <x v="1"/>
    <x v="2"/>
    <x v="1"/>
    <x v="0"/>
    <n v="3"/>
    <x v="0"/>
    <m/>
    <x v="0"/>
  </r>
  <r>
    <x v="0"/>
    <n v="247206554"/>
    <s v="KAZLIN INFINITE CARE LLC"/>
    <s v="KAZLIN INFINITE CARE LLC."/>
    <s v="EMAGLIBA@YAHOO.COM"/>
    <s v="ERLINDA MAGLIBA"/>
    <s v="(209) 349-8457"/>
    <s v="3554 EL REDONDO DRIVE"/>
    <s v="MERCED"/>
    <s v="CA"/>
    <n v="95348"/>
    <s v="4077 ST. REMY COURT"/>
    <s v="MERCED"/>
    <s v="CA"/>
    <n v="95348"/>
    <x v="35"/>
    <n v="24"/>
    <x v="7"/>
    <n v="3"/>
    <m/>
    <m/>
    <x v="1"/>
    <x v="2"/>
    <x v="1"/>
    <x v="0"/>
    <n v="3"/>
    <x v="0"/>
    <m/>
    <x v="0"/>
  </r>
  <r>
    <x v="0"/>
    <n v="247206921"/>
    <s v="PACIFICA SENIOR LIVING MERCED"/>
    <s v="NORTHSTAR SENIOR LIVING INC"/>
    <s v="SRANDEL@NORTHSTARSL.COM"/>
    <s v="DANIEL GORMLEY"/>
    <s v="(209) 580-6124"/>
    <s v="3420 R ST"/>
    <s v="MERCED"/>
    <s v="CA"/>
    <n v="95348"/>
    <s v="2334 WASHINGTON AVE STE A"/>
    <s v="REDDING"/>
    <s v="CA"/>
    <n v="96001"/>
    <x v="35"/>
    <n v="24"/>
    <x v="188"/>
    <n v="3"/>
    <m/>
    <m/>
    <x v="1"/>
    <x v="2"/>
    <x v="1"/>
    <x v="0"/>
    <n v="3"/>
    <x v="0"/>
    <m/>
    <x v="0"/>
  </r>
  <r>
    <x v="0"/>
    <n v="247208803"/>
    <s v="WESTSIDE ELDERLY CARE I"/>
    <s v="MARIA H TOSTADO"/>
    <s v="WESTSIDEELDERLY@COMCAST.NET"/>
    <s v="TOSTADO, MARIA H"/>
    <s v="(209) 826-7120"/>
    <s v="1243 SANTA MARIA"/>
    <s v="LOS BANOS"/>
    <s v="CA"/>
    <n v="93635"/>
    <s v="327 POMELO AVE"/>
    <s v="LOS BANOS"/>
    <s v="CA"/>
    <n v="93635"/>
    <x v="35"/>
    <n v="24"/>
    <x v="7"/>
    <n v="3"/>
    <m/>
    <s v="English"/>
    <x v="0"/>
    <x v="1"/>
    <x v="0"/>
    <x v="0"/>
    <n v="3"/>
    <x v="0"/>
    <m/>
    <x v="0"/>
  </r>
  <r>
    <x v="1"/>
    <n v="247208957"/>
    <s v="TORRES ADULT RESIDENTIAL FACILITY 2"/>
    <s v="TORRESS, GABRIEL &amp; TORRES, MARIVIC"/>
    <s v="GTORRES5126@GMAIL.COM"/>
    <s v="TORRES, GABRIEL"/>
    <s v="(209) 769-4620"/>
    <s v="1951 MONUMENT COURT"/>
    <s v="ATWATER"/>
    <s v="CA"/>
    <n v="95301"/>
    <s v="1951 MONUMENT COURT"/>
    <s v="ATWATER"/>
    <s v="CA"/>
    <n v="95301"/>
    <x v="35"/>
    <n v="24"/>
    <x v="11"/>
    <n v="3"/>
    <m/>
    <m/>
    <x v="0"/>
    <x v="1"/>
    <x v="0"/>
    <x v="0"/>
    <n v="3"/>
    <x v="0"/>
    <m/>
    <x v="0"/>
  </r>
  <r>
    <x v="0"/>
    <n v="247208959"/>
    <s v="AT HAVEN HOME"/>
    <s v="R&amp;J BUSINESS RESOURCES, LLC"/>
    <s v="JASMINBURNS17@YAHOO.COM"/>
    <s v="BURNS, JASMIN"/>
    <s v="(209) 201-9783"/>
    <s v="644 DARTMOUTH COURT"/>
    <s v="MERCED"/>
    <s v="CA"/>
    <n v="95348"/>
    <s v="3806 COLMA COURT"/>
    <s v="MERCED"/>
    <s v="CA"/>
    <n v="95348"/>
    <x v="35"/>
    <n v="24"/>
    <x v="7"/>
    <n v="3"/>
    <m/>
    <m/>
    <x v="1"/>
    <x v="2"/>
    <x v="1"/>
    <x v="0"/>
    <n v="3"/>
    <x v="0"/>
    <m/>
    <x v="0"/>
  </r>
  <r>
    <x v="0"/>
    <n v="247209026"/>
    <s v="LLC RETIREMENT HOMES II"/>
    <s v="LLC RETIREMENT HOMES II"/>
    <s v="LINDSEY@LAMERSONLANDYCARE.COM"/>
    <s v="BRYANT, PAULA"/>
    <s v="(209) 761-2478"/>
    <s v="1944 FAXON DR"/>
    <s v="ATWATER"/>
    <s v="CA"/>
    <n v="95301"/>
    <s v="PO BOX 55"/>
    <s v="ATWATER"/>
    <s v="CA"/>
    <n v="95301"/>
    <x v="35"/>
    <n v="24"/>
    <x v="7"/>
    <n v="3"/>
    <m/>
    <m/>
    <x v="1"/>
    <x v="2"/>
    <x v="1"/>
    <x v="0"/>
    <n v="3"/>
    <x v="0"/>
    <m/>
    <x v="0"/>
  </r>
  <r>
    <x v="0"/>
    <n v="247209030"/>
    <s v="LLC RETIREMENT HOMES I"/>
    <s v="LLC RETIREMENT HOMES, LLC"/>
    <s v="LINDSEY@LAMERSONLANDYCARE.COM"/>
    <s v="LAMERSON, LINDSEY"/>
    <s v="(209) 582-2395"/>
    <s v="693 NORTHWOOD DRIVE"/>
    <s v="MERCED"/>
    <s v="CA"/>
    <n v="95348"/>
    <s v="PO BOX 55"/>
    <s v="ATWATER"/>
    <s v="CA"/>
    <n v="95301"/>
    <x v="35"/>
    <n v="24"/>
    <x v="7"/>
    <n v="3"/>
    <m/>
    <m/>
    <x v="1"/>
    <x v="2"/>
    <x v="1"/>
    <x v="0"/>
    <n v="3"/>
    <x v="0"/>
    <m/>
    <x v="0"/>
  </r>
  <r>
    <x v="1"/>
    <n v="247209032"/>
    <s v="PROVIDENT HEALTH CARE - ATLANTIC"/>
    <s v="PROVIDENT HEALTH CARE INC."/>
    <s v="PROVIDENTHEALTHCARE@YAHOO.COM"/>
    <s v="TIU, JERRY"/>
    <s v="(209) 388-1002"/>
    <s v="2959 ATLANTIC ST"/>
    <s v="MERCED"/>
    <s v="CA"/>
    <n v="95348"/>
    <s v="1253 CATALINA DR"/>
    <s v="MERCED"/>
    <s v="CA"/>
    <n v="95348"/>
    <x v="35"/>
    <n v="24"/>
    <x v="7"/>
    <n v="3"/>
    <m/>
    <m/>
    <x v="1"/>
    <x v="2"/>
    <x v="1"/>
    <x v="0"/>
    <n v="3"/>
    <x v="0"/>
    <m/>
    <x v="0"/>
  </r>
  <r>
    <x v="0"/>
    <n v="247209040"/>
    <s v="SAN SIMEON BOARD AND CARE"/>
    <s v="ST.ANTHONY'S SENIOR CARE,LLC"/>
    <s v="LINA3878R@GMAIL.COM"/>
    <s v="KALINGA, ADELINA"/>
    <s v="(209) 349-8302"/>
    <s v="1437 SAN SIMEON COURT"/>
    <s v="MERCED"/>
    <s v="CA"/>
    <n v="95348"/>
    <s v="1437 SAN SIMEON COURT"/>
    <s v="MERCED"/>
    <s v="CA"/>
    <n v="95348"/>
    <x v="35"/>
    <n v="24"/>
    <x v="7"/>
    <n v="3"/>
    <m/>
    <m/>
    <x v="0"/>
    <x v="1"/>
    <x v="2"/>
    <x v="1"/>
    <n v="3"/>
    <x v="0"/>
    <m/>
    <x v="0"/>
  </r>
  <r>
    <x v="1"/>
    <n v="247209057"/>
    <s v="PROVIDENT HEALTH CARE TAMARACK"/>
    <s v="PROVIDENT HEALTH CARE INC"/>
    <s v="PROVIDENTHEALTHCARE@YAHOO.COM"/>
    <s v="TIU, JERRY"/>
    <s v="(209) 388-1002"/>
    <s v="1553 TAMARACK AVE"/>
    <s v="ATWATER"/>
    <s v="CA"/>
    <n v="95301"/>
    <s v="1253 CATALINA DR"/>
    <s v="MERCED"/>
    <s v="CA"/>
    <n v="95348"/>
    <x v="35"/>
    <n v="24"/>
    <x v="7"/>
    <n v="3"/>
    <m/>
    <m/>
    <x v="1"/>
    <x v="2"/>
    <x v="1"/>
    <x v="0"/>
    <n v="3"/>
    <x v="0"/>
    <m/>
    <x v="0"/>
  </r>
  <r>
    <x v="0"/>
    <n v="247209058"/>
    <s v="CHRISTINA'S HOME CARE"/>
    <s v="CHRISTINA'S HOME CARE LLC"/>
    <s v="CHRISTINAPELAYO1@GMAIL.COM"/>
    <s v="PELAYO, CHRISTINA"/>
    <s v="(209) 485-6940"/>
    <s v="8397 KIMBERLY WAY"/>
    <s v="HILMAR"/>
    <s v="CA"/>
    <n v="95324"/>
    <s v="216 NORTHAMPTON WAY"/>
    <s v="NEWMAN"/>
    <s v="CA"/>
    <n v="95360"/>
    <x v="35"/>
    <n v="24"/>
    <x v="7"/>
    <n v="3"/>
    <m/>
    <m/>
    <x v="1"/>
    <x v="2"/>
    <x v="1"/>
    <x v="0"/>
    <n v="3"/>
    <x v="0"/>
    <m/>
    <x v="0"/>
  </r>
  <r>
    <x v="0"/>
    <n v="247209073"/>
    <s v="MARIA LOVING CARE"/>
    <s v="MARIA LOVING CARE LLC"/>
    <s v="CHRISTINAPELAYO1@GMAIL.COM"/>
    <s v="PELAYO, CHRISTINA M"/>
    <s v="(209) 733-8136"/>
    <s v="1115 PAYNE AVENUE"/>
    <s v="GUSTINE"/>
    <s v="CA"/>
    <n v="95322"/>
    <s v="1115 PAYNE AVENUE"/>
    <s v="GUSTINE"/>
    <s v="CA"/>
    <n v="95322"/>
    <x v="35"/>
    <n v="24"/>
    <x v="7"/>
    <n v="3"/>
    <m/>
    <m/>
    <x v="1"/>
    <x v="2"/>
    <x v="1"/>
    <x v="0"/>
    <n v="3"/>
    <x v="0"/>
    <m/>
    <x v="0"/>
  </r>
  <r>
    <x v="1"/>
    <n v="247209075"/>
    <s v="G.L.O.M.A.R.F. 9"/>
    <s v="GOD'S LOVE OUTREACH MINISTRIES (G.L.O.M)"/>
    <s v="VTURNER@GLOM-ARF.ORG"/>
    <s v="LIZETTE ZAMORA"/>
    <s v="(925) 570-3282"/>
    <s v="1369 DERBY CT."/>
    <s v="MERCED"/>
    <s v="CA"/>
    <n v="95348"/>
    <s v="3123 INDEPENDENCE DRIVE"/>
    <s v="LIVERMORE"/>
    <s v="CA"/>
    <n v="94550"/>
    <x v="35"/>
    <n v="24"/>
    <x v="7"/>
    <n v="3"/>
    <m/>
    <m/>
    <x v="1"/>
    <x v="2"/>
    <x v="1"/>
    <x v="0"/>
    <n v="3"/>
    <x v="0"/>
    <m/>
    <x v="0"/>
  </r>
  <r>
    <x v="1"/>
    <n v="247209076"/>
    <s v="G.L.O.M.A.R.F. 10"/>
    <s v="GOD'S LOVE OUTREACH MINISTRIES (G.L.O.M)"/>
    <s v="ATURNER@GLOM-ARF.ORG"/>
    <s v="LIZETTE ZAMORA"/>
    <s v="(925) 570-3282"/>
    <s v="1259 LURS CT"/>
    <s v="MERCED"/>
    <s v="CA"/>
    <n v="95348"/>
    <s v="3123 INDEPENDENCE DRIVE"/>
    <s v="LIVERMORE"/>
    <s v="CA"/>
    <n v="94550"/>
    <x v="35"/>
    <n v="24"/>
    <x v="7"/>
    <n v="3"/>
    <m/>
    <m/>
    <x v="1"/>
    <x v="2"/>
    <x v="1"/>
    <x v="0"/>
    <n v="3"/>
    <x v="0"/>
    <m/>
    <x v="0"/>
  </r>
  <r>
    <x v="1"/>
    <n v="247209077"/>
    <s v="G.L.O.M A.R.F 7"/>
    <s v="GOD'S LOVE OUTREACH MINISTRIES (G.L.O.M)"/>
    <s v="VTURNER@GLOM-ARF.ORG"/>
    <s v="KYLE KNOWLTON"/>
    <s v="(925) 570-3282"/>
    <s v="189 KORBEL AVENUE"/>
    <s v="MERCED"/>
    <s v="CA"/>
    <n v="95348"/>
    <s v="3123 INDEPENDENCE DRIVE"/>
    <s v="LIVERMORE"/>
    <s v="CA"/>
    <n v="94550"/>
    <x v="35"/>
    <n v="24"/>
    <x v="7"/>
    <n v="3"/>
    <m/>
    <m/>
    <x v="1"/>
    <x v="2"/>
    <x v="1"/>
    <x v="0"/>
    <n v="3"/>
    <x v="0"/>
    <m/>
    <x v="0"/>
  </r>
  <r>
    <x v="0"/>
    <n v="247209172"/>
    <s v="VALLEY SPRING MEMORY CARE"/>
    <s v="VALLEY SPRINGS OF LOS BANOS LLC"/>
    <s v="ED@VALLEYSPRINGMEMORYCARE.COM"/>
    <s v="REYNAGA, ELIZABETH"/>
    <s v="(209) 710-4783"/>
    <s v="555 MILLER LANE"/>
    <s v="LOS BANOS"/>
    <s v="CA"/>
    <n v="93635"/>
    <s v="PO BOX 791"/>
    <s v="LOS BANOS"/>
    <s v="CA"/>
    <n v="93635"/>
    <x v="35"/>
    <n v="24"/>
    <x v="106"/>
    <n v="3"/>
    <m/>
    <m/>
    <x v="1"/>
    <x v="2"/>
    <x v="1"/>
    <x v="0"/>
    <n v="3"/>
    <x v="0"/>
    <m/>
    <x v="0"/>
  </r>
  <r>
    <x v="0"/>
    <n v="247209177"/>
    <s v="JOY JOYCE RESIDENTIAL CARE HOME"/>
    <s v="JOY JOYCE RESIDENTIAL CARE HOME LLC"/>
    <s v="CNM499@YAHOO.COM"/>
    <s v="MUTUA, CATHERINE N"/>
    <s v="(510) 292-1577"/>
    <s v="263 ARROYO CT"/>
    <s v="MERCED"/>
    <s v="CA"/>
    <n v="95341"/>
    <s v="2004 THELMA LOOP"/>
    <s v="TRACY"/>
    <s v="CA"/>
    <n v="95377"/>
    <x v="35"/>
    <n v="24"/>
    <x v="7"/>
    <n v="3"/>
    <m/>
    <m/>
    <x v="1"/>
    <x v="2"/>
    <x v="1"/>
    <x v="0"/>
    <n v="3"/>
    <x v="0"/>
    <m/>
    <x v="0"/>
  </r>
  <r>
    <x v="0"/>
    <n v="247209199"/>
    <s v="AT HAVEN HOME II"/>
    <s v="R &amp; J BUSINESS RESOURCES, LLC"/>
    <s v="JASMINBURNS17@YAHOO.COM"/>
    <s v="BURNS, JASMIN"/>
    <s v="(209) 201-9783"/>
    <s v="3763 N LAKE ROAD"/>
    <s v="MERCED"/>
    <s v="CA"/>
    <n v="95340"/>
    <s v="3806 COLMA COURT"/>
    <s v="MERCED"/>
    <s v="CA"/>
    <n v="95348"/>
    <x v="35"/>
    <n v="24"/>
    <x v="35"/>
    <n v="3"/>
    <m/>
    <m/>
    <x v="1"/>
    <x v="2"/>
    <x v="1"/>
    <x v="0"/>
    <n v="3"/>
    <x v="0"/>
    <m/>
    <x v="0"/>
  </r>
  <r>
    <x v="0"/>
    <n v="247209204"/>
    <s v="ANAYA ELDER CARE LLC"/>
    <s v="ANAYA ELDER CARE LLC"/>
    <s v="ANAYAELDERCARE@YAHOO.COM"/>
    <s v="FERNANDEZ, DODERLEIN ANAYA"/>
    <s v="(951) 772-9113"/>
    <s v="2058 DANTE CT"/>
    <s v="LOS BANOS"/>
    <s v="CA"/>
    <n v="93635"/>
    <s v="2058 DANTE CT"/>
    <s v="LOS BANOS"/>
    <s v="CA"/>
    <n v="93635"/>
    <x v="35"/>
    <n v="24"/>
    <x v="7"/>
    <n v="3"/>
    <m/>
    <m/>
    <x v="0"/>
    <x v="1"/>
    <x v="2"/>
    <x v="1"/>
    <n v="3"/>
    <x v="0"/>
    <m/>
    <x v="0"/>
  </r>
  <r>
    <x v="0"/>
    <n v="247209209"/>
    <s v="ATWATER RESIDENTIAL CARE FACILITY"/>
    <s v="ABUNDANT RESIDENTIAL LIVING SERVICES, INC"/>
    <s v="JJOHNSON0730111@YAHOO.COM"/>
    <s v="JOHNSON, JESSICA"/>
    <s v="(209) 430-1688"/>
    <s v="1691 JOE SILVA AVENUE"/>
    <s v="ATWATER"/>
    <s v="CA"/>
    <n v="95301"/>
    <s v="1691 JOE SILVA AVENUE"/>
    <s v="ATWATER"/>
    <s v="CA"/>
    <n v="95301"/>
    <x v="35"/>
    <n v="24"/>
    <x v="25"/>
    <n v="3"/>
    <m/>
    <m/>
    <x v="1"/>
    <x v="2"/>
    <x v="1"/>
    <x v="0"/>
    <n v="3"/>
    <x v="0"/>
    <m/>
    <x v="0"/>
  </r>
  <r>
    <x v="1"/>
    <n v="247209254"/>
    <s v="SUICO RESIDENTIAL FACILITY"/>
    <s v="DELIA SUICO"/>
    <s v="DELIASUICO@YAHOO.COM"/>
    <s v="SUICO, DELIA"/>
    <s v="(209) 777-7783"/>
    <s v="16516 CORNER ST"/>
    <s v="DELHI"/>
    <s v="CA"/>
    <n v="95315"/>
    <s v="16516 CORNER ST"/>
    <s v="DELHI"/>
    <s v="CA"/>
    <n v="95315"/>
    <x v="35"/>
    <n v="24"/>
    <x v="11"/>
    <n v="3"/>
    <m/>
    <m/>
    <x v="0"/>
    <x v="0"/>
    <x v="2"/>
    <x v="2"/>
    <n v="3"/>
    <x v="0"/>
    <m/>
    <x v="0"/>
  </r>
  <r>
    <x v="0"/>
    <n v="247209260"/>
    <s v="HELPING HANDS CARE HOME"/>
    <s v="HELPING HANDS SENIOR CARE INC"/>
    <s v="HELPINGHANDSSC25@GMAIL.COM"/>
    <s v="IBANEZ, KRYSTYL SHEEN"/>
    <s v="(209) 777-0192"/>
    <s v="658 LIM STREET"/>
    <s v="MERCED"/>
    <s v="CA"/>
    <n v="95341"/>
    <s v="658 LIM STREET"/>
    <s v="MERCED"/>
    <s v="CA"/>
    <n v="95341"/>
    <x v="35"/>
    <n v="24"/>
    <x v="7"/>
    <n v="3"/>
    <m/>
    <m/>
    <x v="1"/>
    <x v="2"/>
    <x v="1"/>
    <x v="0"/>
    <n v="3"/>
    <x v="0"/>
    <m/>
    <x v="0"/>
  </r>
  <r>
    <x v="2"/>
    <n v="270700110"/>
    <s v="CARMEL VALLEY MANOR"/>
    <s v="NORTHERN CALIFORNIA CONGREGATIONAL RETIREMENT HOME"/>
    <s v="JZIMMER@CVMANOR.COM"/>
    <s v="CHRIS REGAN"/>
    <s v="(831) 624-1281"/>
    <s v="8545 CARMEL VALLEY ROAD"/>
    <s v="CARMEL"/>
    <s v="CA"/>
    <n v="93923"/>
    <s v="8545 CARMEL VALLEY ROAD"/>
    <s v="CARMEL"/>
    <s v="CA"/>
    <n v="93923"/>
    <x v="31"/>
    <n v="24"/>
    <x v="199"/>
    <n v="3"/>
    <m/>
    <m/>
    <x v="0"/>
    <x v="1"/>
    <x v="2"/>
    <x v="1"/>
    <n v="3"/>
    <x v="0"/>
    <m/>
    <x v="0"/>
  </r>
  <r>
    <x v="2"/>
    <n v="270700245"/>
    <s v="FOREST HILL"/>
    <s v="CALIFORNIA-NEVADA METHODIST HOMES"/>
    <s v="SARAHEHRET@CNMH.ORG"/>
    <s v="SHARON FAY"/>
    <s v="(831) 657-5200"/>
    <s v="551 GIBSON AVENUE"/>
    <s v="PACIFIC GROVE"/>
    <s v="CA"/>
    <n v="93950"/>
    <s v="201 19TH STREET, SUITE #100"/>
    <s v="OAKLAND"/>
    <s v="CA"/>
    <n v="94612"/>
    <x v="31"/>
    <n v="24"/>
    <x v="62"/>
    <n v="3"/>
    <m/>
    <m/>
    <x v="1"/>
    <x v="2"/>
    <x v="1"/>
    <x v="0"/>
    <n v="3"/>
    <x v="0"/>
    <m/>
    <x v="0"/>
  </r>
  <r>
    <x v="1"/>
    <n v="270707264"/>
    <s v="CAUNTAY BOARD &amp; CARE HOME #2"/>
    <s v="CAUNTAY, GAUDIOSA"/>
    <s v="CAUNTAY@ATT.NET"/>
    <s v="GAUDIOSA CAUNTAY"/>
    <s v="(831) 443-9660"/>
    <s v="263 WEST ALVIN DRIVE #A &amp; B"/>
    <s v="SALINAS"/>
    <s v="CA"/>
    <n v="93906"/>
    <s v="263 WEST ALVIN DRIVE #C"/>
    <s v="SALINAS"/>
    <s v="CA"/>
    <n v="93906"/>
    <x v="31"/>
    <n v="24"/>
    <x v="17"/>
    <n v="3"/>
    <m/>
    <m/>
    <x v="1"/>
    <x v="2"/>
    <x v="1"/>
    <x v="0"/>
    <n v="3"/>
    <x v="0"/>
    <m/>
    <x v="0"/>
  </r>
  <r>
    <x v="1"/>
    <n v="270707405"/>
    <s v="DE VILLA'S BOARD AND CARE"/>
    <s v="DE VILLA,CONSTANCE"/>
    <s v="CONSTANCEVILLA@ATT.NET"/>
    <s v="DE VILLA, D., III &amp; C."/>
    <s v="(831) 758-4578"/>
    <s v="1 SAN CARLOS DRIVE"/>
    <s v="SALINAS"/>
    <s v="CA"/>
    <n v="93901"/>
    <s v="1 SAN CARLOS DRIVE"/>
    <s v="SALINAS"/>
    <s v="CA"/>
    <n v="93901"/>
    <x v="31"/>
    <n v="24"/>
    <x v="7"/>
    <n v="3"/>
    <m/>
    <m/>
    <x v="1"/>
    <x v="2"/>
    <x v="1"/>
    <x v="0"/>
    <n v="3"/>
    <x v="0"/>
    <m/>
    <x v="0"/>
  </r>
  <r>
    <x v="1"/>
    <n v="270707506"/>
    <s v="TOLEDO RESIDENTIAL HOME CARE II"/>
    <s v="TOLEDO, FROILAN T. &amp;  VICTORIA L."/>
    <s v="TOLEDOFAMILY@YAHOO.COM"/>
    <s v="TOLEDO, KATHERINE"/>
    <s v="(408) 670-0786"/>
    <s v="25 PENZANCE STREET"/>
    <s v="SALINAS"/>
    <s v="CA"/>
    <n v="93906"/>
    <s v="25 PENZANCE STREET"/>
    <s v="SALINAS"/>
    <s v="CA"/>
    <n v="93906"/>
    <x v="31"/>
    <n v="24"/>
    <x v="7"/>
    <n v="3"/>
    <m/>
    <m/>
    <x v="0"/>
    <x v="1"/>
    <x v="2"/>
    <x v="1"/>
    <n v="3"/>
    <x v="0"/>
    <m/>
    <x v="0"/>
  </r>
  <r>
    <x v="0"/>
    <n v="270708207"/>
    <s v="CARMEL VILLA"/>
    <s v="VORIS, KATHLEEN S."/>
    <s v="KATHLEEN@CARMEL-VILLA.COM"/>
    <s v="KATHLEEN S. VORIS"/>
    <s v="(831) 625-9394"/>
    <s v="26635 PANCHO WAY"/>
    <s v="CARMEL"/>
    <s v="CA"/>
    <n v="93923"/>
    <s v="26635 PANCHO WAY"/>
    <s v="CARMEL"/>
    <s v="CA"/>
    <n v="93923"/>
    <x v="31"/>
    <n v="24"/>
    <x v="7"/>
    <n v="3"/>
    <m/>
    <m/>
    <x v="0"/>
    <x v="1"/>
    <x v="2"/>
    <x v="1"/>
    <n v="3"/>
    <x v="0"/>
    <m/>
    <x v="0"/>
  </r>
  <r>
    <x v="2"/>
    <n v="270708224"/>
    <s v="CANTERBURY WOODS"/>
    <s v="FRONT PORCH COMMUNITIES AND SERVICES"/>
    <s v="EABARE@COVIA.ORG"/>
    <s v="ELVYRA ABARE"/>
    <s v="(831) 373-3111"/>
    <s v="651 SINEX AVENUE"/>
    <s v="PACIFIC GROVE"/>
    <s v="CA"/>
    <n v="93950"/>
    <s v="800 N. BRAND BLVD"/>
    <s v="GLENDALE"/>
    <s v="CA"/>
    <n v="91203"/>
    <x v="31"/>
    <n v="24"/>
    <x v="200"/>
    <n v="3"/>
    <m/>
    <m/>
    <x v="1"/>
    <x v="2"/>
    <x v="1"/>
    <x v="0"/>
    <n v="3"/>
    <x v="0"/>
    <m/>
    <x v="0"/>
  </r>
  <r>
    <x v="0"/>
    <n v="270708695"/>
    <s v="AGAPE OF CARMEL"/>
    <s v="FICKEWIRTH, MIRIAM S."/>
    <s v="FLANDERSCOURT@GMAIL.COM"/>
    <s v="FICKEWIRTH, MIRIAM"/>
    <s v="(831) 626-1032"/>
    <s v="25527 FLANDERS DRIVE"/>
    <s v="CARMEL"/>
    <s v="CA"/>
    <n v="93923"/>
    <s v="25527 FLANDERS DRIVE"/>
    <s v="CARMEL"/>
    <s v="CA"/>
    <n v="93923"/>
    <x v="31"/>
    <n v="24"/>
    <x v="7"/>
    <n v="3"/>
    <m/>
    <m/>
    <x v="0"/>
    <x v="1"/>
    <x v="2"/>
    <x v="1"/>
    <n v="3"/>
    <x v="0"/>
    <m/>
    <x v="0"/>
  </r>
  <r>
    <x v="0"/>
    <n v="270708716"/>
    <s v="VISIONARY CARMEL-BY-THE-SEA ASSISTED LIVING"/>
    <s v="CONNERS, MARGARET"/>
    <s v="ANGELIQUE@VISIONARY-HCS.COM"/>
    <s v="CONNERS, MARGARET P."/>
    <s v="(831) 644-9246"/>
    <s v="LINCOLN &amp; 7TH STREET"/>
    <s v="CARMEL"/>
    <s v="CA"/>
    <n v="93921"/>
    <s v="419 WEBSTER ST. SUITE #100"/>
    <s v="MONTEREY"/>
    <s v="CA"/>
    <n v="93940"/>
    <x v="31"/>
    <n v="24"/>
    <x v="17"/>
    <n v="3"/>
    <m/>
    <m/>
    <x v="0"/>
    <x v="1"/>
    <x v="2"/>
    <x v="1"/>
    <n v="3"/>
    <x v="0"/>
    <m/>
    <x v="0"/>
  </r>
  <r>
    <x v="0"/>
    <n v="270708852"/>
    <s v="MAGALLANES REST HOME"/>
    <s v="MAGALLANES, LYDIA &amp; REYNALDO"/>
    <s v="LYDIAREYMAGALLANES@GMAIL.COM"/>
    <s v="MAGALLANES, LYDIA"/>
    <s v="(831) 917-3584"/>
    <s v="193 LILLIAN PLACE"/>
    <s v="MARINA"/>
    <s v="CA"/>
    <n v="93933"/>
    <s v="193 LILLIAN PLACE"/>
    <s v="MARINA"/>
    <s v="CA"/>
    <n v="93933"/>
    <x v="31"/>
    <n v="24"/>
    <x v="7"/>
    <n v="3"/>
    <m/>
    <m/>
    <x v="1"/>
    <x v="2"/>
    <x v="1"/>
    <x v="0"/>
    <n v="3"/>
    <x v="0"/>
    <m/>
    <x v="0"/>
  </r>
  <r>
    <x v="0"/>
    <n v="270708872"/>
    <s v="CRISTINE'S GUEST HOME"/>
    <s v="DEL ROSARIO, MA. CRISTINA"/>
    <s v="SWAMIMAMI70@YAHOO.COM"/>
    <s v="DEL ROSARIO, MA. CRISTINA"/>
    <s v="(831) 998-7544"/>
    <s v="458 RAINIER DRIVE"/>
    <s v="SALINAS"/>
    <s v="CA"/>
    <n v="93906"/>
    <s v="1312 NOGAL DRIVE"/>
    <s v="SALINAS"/>
    <s v="CA"/>
    <n v="93905"/>
    <x v="31"/>
    <n v="24"/>
    <x v="7"/>
    <n v="3"/>
    <m/>
    <m/>
    <x v="1"/>
    <x v="2"/>
    <x v="1"/>
    <x v="0"/>
    <n v="3"/>
    <x v="0"/>
    <m/>
    <x v="0"/>
  </r>
  <r>
    <x v="1"/>
    <n v="275200010"/>
    <s v="MELINDA'S GUEST HOME"/>
    <s v="MELINDA M. TAMONTE"/>
    <s v="MELINDATAMONTE@GMAIL.COM"/>
    <s v="MELINDA M. TAMONTE"/>
    <s v="(831) 578-0627"/>
    <s v="946 SLOAT DRIVE"/>
    <s v="SALINAS"/>
    <s v="CA"/>
    <n v="93907"/>
    <s v="946 SLOAT DRIVE"/>
    <s v="SALINAS"/>
    <s v="CA"/>
    <n v="93907"/>
    <x v="31"/>
    <n v="24"/>
    <x v="7"/>
    <n v="3"/>
    <m/>
    <m/>
    <x v="1"/>
    <x v="2"/>
    <x v="1"/>
    <x v="0"/>
    <n v="3"/>
    <x v="0"/>
    <m/>
    <x v="0"/>
  </r>
  <r>
    <x v="1"/>
    <n v="275200017"/>
    <s v="TOLEDO RESIDENTIAL HOME CARE III"/>
    <s v="TOLEDO, FROILAN T, &amp; VICTORIA L"/>
    <s v="TOLEDOFAMILY@YAHOO.COM"/>
    <s v="KATHERINE TOLEDO"/>
    <s v="(831) 443-8336"/>
    <s v="2142 PEREZ STREET"/>
    <s v="SALINAS"/>
    <s v="CA"/>
    <n v="93906"/>
    <s v="2142 PEREZ STREET"/>
    <s v="SALINAS"/>
    <s v="CA"/>
    <n v="93906"/>
    <x v="31"/>
    <n v="24"/>
    <x v="7"/>
    <n v="3"/>
    <m/>
    <m/>
    <x v="0"/>
    <x v="1"/>
    <x v="2"/>
    <x v="1"/>
    <n v="3"/>
    <x v="0"/>
    <m/>
    <x v="0"/>
  </r>
  <r>
    <x v="1"/>
    <n v="275200248"/>
    <s v="C &amp; D CARE FACILITY # 2"/>
    <s v="DAISY PARCASIO"/>
    <s v="DAISYCARES2@AOL.COM"/>
    <s v="DAISY PARCASIO"/>
    <s v="(831) 443-1637"/>
    <s v="1144 ROCKHAVEN COURT"/>
    <s v="SALINAS"/>
    <s v="CA"/>
    <n v="93906"/>
    <s v="1144 ROCKHAVEN COURT"/>
    <s v="SALINAS"/>
    <s v="CA"/>
    <n v="93906"/>
    <x v="31"/>
    <n v="24"/>
    <x v="7"/>
    <n v="3"/>
    <m/>
    <m/>
    <x v="1"/>
    <x v="2"/>
    <x v="1"/>
    <x v="0"/>
    <n v="3"/>
    <x v="0"/>
    <m/>
    <x v="0"/>
  </r>
  <r>
    <x v="1"/>
    <n v="275200250"/>
    <s v="FERNANDEZ GUEST HOUSE"/>
    <s v="FERNANDEZ, HONESTO R. &amp; AIDA"/>
    <s v="HRFERNANDEZ50@HOTMAIL.COM"/>
    <s v="HONESTO R. FERNANDEZ"/>
    <s v="(831) 443-8746"/>
    <s v="1007 POLK STREET"/>
    <s v="SALINAS"/>
    <s v="CA"/>
    <n v="93906"/>
    <s v="1007 POLK ST"/>
    <s v="SALINAS"/>
    <s v="CA"/>
    <n v="93906"/>
    <x v="31"/>
    <n v="24"/>
    <x v="7"/>
    <n v="3"/>
    <m/>
    <m/>
    <x v="2"/>
    <x v="2"/>
    <x v="0"/>
    <x v="0"/>
    <n v="3"/>
    <x v="0"/>
    <m/>
    <x v="0"/>
  </r>
  <r>
    <x v="1"/>
    <n v="275200333"/>
    <s v="MANTE BOARD &amp; CARE HOME"/>
    <s v="MANTE, SAMSON Z. &amp; JULIA U."/>
    <s v="SAMSONMNT@YAHOO.COM"/>
    <s v="SAMSON Z. MANTE"/>
    <s v="(831) 229-4819"/>
    <s v="1553 CUPERTINO WAY"/>
    <s v="SALINAS"/>
    <s v="CA"/>
    <n v="93906"/>
    <s v="1931 OXFORD CT."/>
    <s v="SALINAS"/>
    <s v="CA"/>
    <n v="93906"/>
    <x v="31"/>
    <n v="24"/>
    <x v="7"/>
    <n v="3"/>
    <m/>
    <m/>
    <x v="1"/>
    <x v="2"/>
    <x v="1"/>
    <x v="0"/>
    <n v="3"/>
    <x v="0"/>
    <m/>
    <x v="0"/>
  </r>
  <r>
    <x v="0"/>
    <n v="275200516"/>
    <s v="MAGALLANES REST HOME #2"/>
    <s v="MAGALLANES, LYDIA M. &amp; REYNALDO A."/>
    <s v="LYDIAREYMAGALLANES@GMAIL.COM"/>
    <s v="MAGALLANES, LYDIA M."/>
    <s v="(831) 521-5799"/>
    <s v="3271 MARINA DRIVE"/>
    <s v="MARINA"/>
    <s v="CA"/>
    <n v="93933"/>
    <s v="3271 MARINA DRIVE"/>
    <s v="MARINA"/>
    <s v="CA"/>
    <n v="93933"/>
    <x v="31"/>
    <n v="24"/>
    <x v="28"/>
    <n v="3"/>
    <m/>
    <m/>
    <x v="1"/>
    <x v="2"/>
    <x v="1"/>
    <x v="0"/>
    <n v="3"/>
    <x v="0"/>
    <m/>
    <x v="0"/>
  </r>
  <r>
    <x v="0"/>
    <n v="275200750"/>
    <s v="SANTO NINO RESIDENTIAL CARE HOME"/>
    <s v="FONTEJON, RODRIGA CABERTO."/>
    <s v="DOMINADORFONTEJON@YAHOO.COM"/>
    <s v="FONTEJON, DOMINADOR"/>
    <s v="(831) 443-9573"/>
    <s v="965 HANCOCK ST."/>
    <s v="SALINAS"/>
    <s v="CA"/>
    <n v="93906"/>
    <s v="965 HANCOCK ST."/>
    <s v="SALINAS"/>
    <s v="CA"/>
    <n v="93906"/>
    <x v="31"/>
    <n v="24"/>
    <x v="7"/>
    <n v="3"/>
    <m/>
    <m/>
    <x v="1"/>
    <x v="2"/>
    <x v="1"/>
    <x v="0"/>
    <n v="3"/>
    <x v="0"/>
    <m/>
    <x v="0"/>
  </r>
  <r>
    <x v="0"/>
    <n v="275200867"/>
    <s v="SHEPHERD'S INN"/>
    <s v="WILLIAMS, LITA P. &amp; WILLIAMS, PHILIP MICHAEL"/>
    <s v="LITA.WILLIAMS@SBCGLOBAL.NET"/>
    <s v="WILLIAMS, LITA P."/>
    <s v="(831) 632-2200"/>
    <s v="11899 CYPRESS CIRCLE"/>
    <s v="CASTROVILLE"/>
    <s v="CA"/>
    <n v="95012"/>
    <s v="11899 CYPRESS CIRCLE"/>
    <s v="CASTROVILLE"/>
    <s v="CA"/>
    <n v="95012"/>
    <x v="31"/>
    <n v="24"/>
    <x v="7"/>
    <n v="3"/>
    <m/>
    <m/>
    <x v="1"/>
    <x v="2"/>
    <x v="1"/>
    <x v="0"/>
    <n v="3"/>
    <x v="0"/>
    <m/>
    <x v="0"/>
  </r>
  <r>
    <x v="1"/>
    <n v="275200997"/>
    <s v="CAUNTAY BOARD AND CARE HOME"/>
    <s v="CAUNTAY, GAUDIOSA"/>
    <s v="CAUNTAY@ATT.NET"/>
    <s v="CAUNTAY, GAUDIOSA"/>
    <s v="(831) 422-1845"/>
    <s v="944 ESTRADA WAY"/>
    <s v="SALINAS"/>
    <s v="CA"/>
    <n v="93907"/>
    <s v="744 POTRERO WAY"/>
    <s v="SALINAS"/>
    <s v="CA"/>
    <n v="93907"/>
    <x v="31"/>
    <n v="24"/>
    <x v="7"/>
    <n v="3"/>
    <m/>
    <m/>
    <x v="1"/>
    <x v="2"/>
    <x v="1"/>
    <x v="0"/>
    <n v="3"/>
    <x v="0"/>
    <m/>
    <x v="0"/>
  </r>
  <r>
    <x v="0"/>
    <n v="275201078"/>
    <s v="M &amp; M RESIDENTIAL CARE"/>
    <s v="AGUSTIN. FERDINAND MARCOS"/>
    <s v="MMAGUSTIN1060@COMCAST.NET"/>
    <s v="AGUSTIN, MERLE"/>
    <s v="(831) 769-0957"/>
    <s v="1533 COUGAR DRIVE"/>
    <s v="SALINAS"/>
    <s v="CA"/>
    <n v="93905"/>
    <s v="1533 COUGAR DRIVE"/>
    <s v="SALINAS"/>
    <s v="CA"/>
    <n v="93905"/>
    <x v="31"/>
    <n v="24"/>
    <x v="25"/>
    <n v="3"/>
    <m/>
    <m/>
    <x v="1"/>
    <x v="2"/>
    <x v="1"/>
    <x v="0"/>
    <n v="3"/>
    <x v="0"/>
    <m/>
    <x v="0"/>
  </r>
  <r>
    <x v="1"/>
    <n v="275201186"/>
    <s v="PARK RIDGE ADULT CARE HOME"/>
    <s v="VALDEZ, NESTOR"/>
    <s v="NEZVALDEZ@AOL.COM"/>
    <s v="NESTOR VALDEZ"/>
    <s v="(831) 272-3130"/>
    <s v="1805 MASSACHUSETTS DRIVE"/>
    <s v="SALINAS"/>
    <s v="CA"/>
    <n v="93905"/>
    <s v="1805 MASSACHUSETTS DRIVE"/>
    <s v="SALINAS"/>
    <s v="CA"/>
    <n v="93905"/>
    <x v="31"/>
    <n v="24"/>
    <x v="7"/>
    <n v="3"/>
    <m/>
    <m/>
    <x v="1"/>
    <x v="2"/>
    <x v="1"/>
    <x v="0"/>
    <n v="3"/>
    <x v="0"/>
    <m/>
    <x v="0"/>
  </r>
  <r>
    <x v="0"/>
    <n v="275201286"/>
    <s v="BROOKDALE MANOR OF CARMEL"/>
    <s v="BELLHAVEN, CORP."/>
    <s v="BROOKDALEMANOR.930@GMAIL.COM"/>
    <s v="CYRIL E. TUPINO"/>
    <s v="(831) 674-8394"/>
    <s v="6385 BROOKDALE DRIVE"/>
    <s v="CARMEL"/>
    <s v="CA"/>
    <n v="93923"/>
    <s v="6385 BROOKDALE DRIVE"/>
    <s v="CARMEL"/>
    <s v="CA"/>
    <n v="93923"/>
    <x v="31"/>
    <n v="24"/>
    <x v="7"/>
    <n v="3"/>
    <m/>
    <m/>
    <x v="1"/>
    <x v="2"/>
    <x v="1"/>
    <x v="0"/>
    <n v="3"/>
    <x v="0"/>
    <m/>
    <x v="0"/>
  </r>
  <r>
    <x v="1"/>
    <n v="275201364"/>
    <s v="MARINA HOUSE, THE"/>
    <s v="MONTEREY BAY RESIDENTIAL FACLITIES"/>
    <s v="MBAYREFCARE@AOL.COM"/>
    <s v="GRANT, DAWN"/>
    <s v="(831) 622-9181"/>
    <s v="3305 RIO ROAD"/>
    <s v="CARMEL"/>
    <s v="CA"/>
    <n v="93923"/>
    <s v="P.O. BOX 1584"/>
    <s v="MARINA"/>
    <s v="CA"/>
    <n v="93933"/>
    <x v="31"/>
    <n v="24"/>
    <x v="25"/>
    <n v="3"/>
    <m/>
    <m/>
    <x v="1"/>
    <x v="2"/>
    <x v="1"/>
    <x v="0"/>
    <n v="3"/>
    <x v="0"/>
    <m/>
    <x v="0"/>
  </r>
  <r>
    <x v="0"/>
    <n v="275201391"/>
    <s v="MANTE BOARD &amp; CARE HOME II"/>
    <s v="MANTE HOMES, INC."/>
    <s v="SAMSONMNT@YAHOO.COM"/>
    <s v="SAMSON MANTE"/>
    <s v="(831) 442-3350"/>
    <s v="1557 CUPERTINO WAY"/>
    <s v="SALINAS"/>
    <s v="CA"/>
    <n v="93906"/>
    <s v="1557 CUPERTINO WAY"/>
    <s v="SALINAS"/>
    <s v="CA"/>
    <n v="93906"/>
    <x v="31"/>
    <n v="24"/>
    <x v="7"/>
    <n v="3"/>
    <m/>
    <m/>
    <x v="1"/>
    <x v="2"/>
    <x v="1"/>
    <x v="0"/>
    <n v="3"/>
    <x v="0"/>
    <m/>
    <x v="0"/>
  </r>
  <r>
    <x v="0"/>
    <n v="275201558"/>
    <s v="FAITHFUL CARE HOME II"/>
    <s v="USI, ROSARIO"/>
    <s v="USI_ROSE@YAHOO.COM"/>
    <s v="ROSARIO  USI"/>
    <s v="(831) 422-3288"/>
    <s v="489 WEST ALISAL STREET"/>
    <s v="SALINAS"/>
    <s v="CA"/>
    <n v="93901"/>
    <s v="489 WEST ALISAL STREET"/>
    <s v="SALINAS"/>
    <s v="CA"/>
    <n v="93901"/>
    <x v="31"/>
    <n v="24"/>
    <x v="7"/>
    <n v="3"/>
    <m/>
    <m/>
    <x v="0"/>
    <x v="1"/>
    <x v="1"/>
    <x v="0"/>
    <n v="3"/>
    <x v="0"/>
    <m/>
    <x v="0"/>
  </r>
  <r>
    <x v="1"/>
    <n v="275201815"/>
    <s v="MJM HOME CARE I"/>
    <s v="SIMEON &amp; LYDIA MARCIAL"/>
    <s v="MARCIALTRAVELBIZ@YAHOO.COM"/>
    <s v="MARCIAL, SIMEON &amp; LYDIA"/>
    <s v="(831) 601-3838"/>
    <s v="902 ESTRADA CT."/>
    <s v="SALINAS"/>
    <s v="CA"/>
    <n v="93907"/>
    <s v="21152 VALLE SAN JUAN DRIVE"/>
    <s v="SALINAS"/>
    <s v="CA"/>
    <n v="93907"/>
    <x v="31"/>
    <n v="24"/>
    <x v="7"/>
    <n v="3"/>
    <m/>
    <m/>
    <x v="0"/>
    <x v="0"/>
    <x v="2"/>
    <x v="2"/>
    <n v="3"/>
    <x v="0"/>
    <m/>
    <x v="0"/>
  </r>
  <r>
    <x v="0"/>
    <n v="275201839"/>
    <s v="EL CAMINO REAL MANOR"/>
    <s v="FELICIDAD V. JIMENEZ"/>
    <s v="ELCAMINOREALMANOR@YAHOO.COM"/>
    <s v="CYRIL E. TUPINO"/>
    <s v="(831) 384-0390"/>
    <s v="3250 VISTA DEL CAMINO CIRCLE"/>
    <s v="MARINA"/>
    <s v="CA"/>
    <n v="93933"/>
    <s v="631 E. ALVIN DRIVE, SUITE B"/>
    <s v="SALINAS"/>
    <s v="CA"/>
    <n v="93906"/>
    <x v="31"/>
    <n v="24"/>
    <x v="7"/>
    <n v="3"/>
    <m/>
    <m/>
    <x v="2"/>
    <x v="2"/>
    <x v="2"/>
    <x v="1"/>
    <n v="3"/>
    <x v="0"/>
    <m/>
    <x v="0"/>
  </r>
  <r>
    <x v="0"/>
    <n v="275201863"/>
    <s v="ANJELICA'S VILLA"/>
    <s v="RAMOS HEALTHCARE SERVICES, INC."/>
    <s v="NRAMOS2561@YAHOO.COM"/>
    <s v="NERISSA RAMOS"/>
    <s v="(831) 899-2644"/>
    <s v="555 FRANCIS AVE"/>
    <s v="SEASIDE"/>
    <s v="CA"/>
    <n v="93955"/>
    <s v="555 FRANCIS AVE"/>
    <s v="SEASIDE"/>
    <s v="CA"/>
    <n v="93955"/>
    <x v="31"/>
    <n v="24"/>
    <x v="19"/>
    <n v="3"/>
    <m/>
    <m/>
    <x v="0"/>
    <x v="0"/>
    <x v="2"/>
    <x v="1"/>
    <n v="3"/>
    <x v="0"/>
    <m/>
    <x v="0"/>
  </r>
  <r>
    <x v="1"/>
    <n v="275201878"/>
    <s v="GLENDORA GUEST HOME"/>
    <s v="HONESTO R. FERNANDEZ &amp; AIDA D. FERNANDEZ"/>
    <s v="HRFERNANDEZ50@HOTMAIL.COM"/>
    <s v="HONESTO R. FERNANDEZ"/>
    <s v="(831) 443-8746"/>
    <s v="1905 GLENDORA WAY"/>
    <s v="SALINAS"/>
    <s v="CA"/>
    <n v="93906"/>
    <s v="1007 POLK STREET"/>
    <s v="SALINAS"/>
    <s v="CA"/>
    <n v="93906"/>
    <x v="31"/>
    <n v="24"/>
    <x v="7"/>
    <n v="3"/>
    <m/>
    <m/>
    <x v="2"/>
    <x v="2"/>
    <x v="0"/>
    <x v="0"/>
    <n v="3"/>
    <x v="0"/>
    <m/>
    <x v="0"/>
  </r>
  <r>
    <x v="0"/>
    <n v="275201906"/>
    <s v="VILLA MIRAGE OF CARMEL"/>
    <s v="SERRANO, CHARITO M."/>
    <s v="VILLAMIRAGE101@GMAIL.COM"/>
    <s v="SERRANO, CHARITO M."/>
    <s v="(831) 659-5689"/>
    <s v="101 VILLAGE LANE"/>
    <s v="CARMEL VALLEY"/>
    <s v="CA"/>
    <n v="93924"/>
    <s v="101 VILLAGE LANE"/>
    <s v="CARMEL VALLEY"/>
    <s v="CA"/>
    <n v="93924"/>
    <x v="31"/>
    <n v="24"/>
    <x v="7"/>
    <n v="3"/>
    <m/>
    <m/>
    <x v="1"/>
    <x v="2"/>
    <x v="1"/>
    <x v="0"/>
    <n v="3"/>
    <x v="0"/>
    <m/>
    <x v="0"/>
  </r>
  <r>
    <x v="1"/>
    <n v="275201916"/>
    <s v="PARK RIDGE ADULT CARE HOME 2"/>
    <s v="NESTOR D. VALDEZ"/>
    <s v="NEZVALDEZ@AOL.COM"/>
    <s v="NESTOR D. VALDEZ"/>
    <s v="(831) 998-8552"/>
    <s v="1332 NEW HAMPSHIRE COURT"/>
    <s v="SALINAS"/>
    <s v="CA"/>
    <n v="93905"/>
    <s v="1332 NEW HAMPSHIRE COURT"/>
    <s v="SALINAS"/>
    <s v="CA"/>
    <n v="93905"/>
    <x v="31"/>
    <n v="24"/>
    <x v="7"/>
    <n v="3"/>
    <m/>
    <m/>
    <x v="1"/>
    <x v="2"/>
    <x v="1"/>
    <x v="0"/>
    <n v="3"/>
    <x v="0"/>
    <m/>
    <x v="0"/>
  </r>
  <r>
    <x v="1"/>
    <n v="275202016"/>
    <s v="MELINDA'S GUEST HOME II"/>
    <s v="MELINDA M. TAMONTE"/>
    <s v="MELINDATAMONTE@GMAIL.COM"/>
    <s v="MELINDA M. TAMONTE"/>
    <s v="(831) 578-0627"/>
    <s v="1492 FALCON DR."/>
    <s v="SALINAS"/>
    <s v="CA"/>
    <n v="93905"/>
    <s v="1492 FALCON DR."/>
    <s v="SALINAS"/>
    <s v="CA"/>
    <n v="93905"/>
    <x v="31"/>
    <n v="24"/>
    <x v="7"/>
    <n v="3"/>
    <m/>
    <m/>
    <x v="1"/>
    <x v="2"/>
    <x v="1"/>
    <x v="0"/>
    <n v="3"/>
    <x v="0"/>
    <m/>
    <x v="0"/>
  </r>
  <r>
    <x v="1"/>
    <n v="275202056"/>
    <s v="CIELO VISTA"/>
    <s v="PSYNERGY PROGRAMS, INC."/>
    <s v="MCASTILLO@PSYNERGY.ORG"/>
    <s v="MARK CASTILLO"/>
    <s v="(831) 674-2180"/>
    <s v="806 ELM AVENUE"/>
    <s v="GREENFIELD"/>
    <s v="CA"/>
    <n v="93927"/>
    <s v="18225 HALE AVE"/>
    <s v="MORGAN HILL"/>
    <s v="CA"/>
    <n v="95037"/>
    <x v="31"/>
    <n v="24"/>
    <x v="19"/>
    <n v="3"/>
    <m/>
    <m/>
    <x v="1"/>
    <x v="2"/>
    <x v="1"/>
    <x v="0"/>
    <n v="3"/>
    <x v="0"/>
    <m/>
    <x v="0"/>
  </r>
  <r>
    <x v="1"/>
    <n v="275202153"/>
    <s v="NEW HORIZON, A.R.F."/>
    <s v="BENJAMIN MACASAET"/>
    <s v="NEWHORIZON1121@YAHOO.COM"/>
    <s v="BENJAMIN MACASAET"/>
    <s v="(831) 758-2139"/>
    <s v="1121 E. LAUREL DR."/>
    <s v="SALINAS"/>
    <s v="CA"/>
    <n v="93905"/>
    <s v="1121 E. LAUREL DR."/>
    <s v="SALINAS"/>
    <s v="CA"/>
    <n v="93905"/>
    <x v="31"/>
    <n v="24"/>
    <x v="32"/>
    <n v="3"/>
    <m/>
    <m/>
    <x v="1"/>
    <x v="2"/>
    <x v="1"/>
    <x v="0"/>
    <n v="3"/>
    <x v="0"/>
    <m/>
    <x v="0"/>
  </r>
  <r>
    <x v="0"/>
    <n v="275202172"/>
    <s v="CRISTINE'S GUEST HOME III"/>
    <s v="MA CRISTINA DEL ROSARIO"/>
    <s v="MYLACRISOLOGO@YAHOO.COM"/>
    <s v="MA CRISTINA DEL ROSARIO"/>
    <s v="(831) 998-7085"/>
    <s v="1312 NOGAL DRIVE"/>
    <s v="SALINAS"/>
    <s v="CA"/>
    <n v="93905"/>
    <s v="1312 NOGAL DRIVE"/>
    <s v="SALINAS"/>
    <s v="CA"/>
    <n v="93905"/>
    <x v="31"/>
    <n v="24"/>
    <x v="7"/>
    <n v="3"/>
    <m/>
    <m/>
    <x v="1"/>
    <x v="2"/>
    <x v="1"/>
    <x v="0"/>
    <n v="3"/>
    <x v="0"/>
    <m/>
    <x v="0"/>
  </r>
  <r>
    <x v="0"/>
    <n v="275202192"/>
    <s v="CRISTINE'S GUEST HOME II"/>
    <s v="MARIA CRISTINA DEL ROSARIO"/>
    <s v="MYLACRISOLOGO@YAHOO.COM"/>
    <s v="MA CRISTINA DEL ROSARIO"/>
    <s v="(831) 998-8162"/>
    <s v="852 ANTIGUA AVENUE"/>
    <s v="SALINAS"/>
    <s v="CA"/>
    <n v="93905"/>
    <s v="1312 NOGAL DRIVE"/>
    <s v="SALINAS"/>
    <s v="CA"/>
    <n v="93905"/>
    <x v="31"/>
    <n v="24"/>
    <x v="7"/>
    <n v="3"/>
    <m/>
    <m/>
    <x v="1"/>
    <x v="2"/>
    <x v="1"/>
    <x v="0"/>
    <n v="3"/>
    <x v="0"/>
    <m/>
    <x v="0"/>
  </r>
  <r>
    <x v="1"/>
    <n v="275202200"/>
    <s v="NEW HORIZON #2"/>
    <s v="BENJAMIN MACASAET"/>
    <s v="NEWHORIZON1121@YAHOO.COM"/>
    <s v="JOSE MARI VITAN"/>
    <s v="(831) 758-2139"/>
    <s v="73 PALOMA AVE."/>
    <s v="SALINAS"/>
    <s v="CA"/>
    <n v="93905"/>
    <s v="73 PALOMA AVE."/>
    <s v="SALINAS"/>
    <s v="CA"/>
    <n v="93905"/>
    <x v="31"/>
    <n v="24"/>
    <x v="45"/>
    <n v="3"/>
    <m/>
    <m/>
    <x v="1"/>
    <x v="2"/>
    <x v="1"/>
    <x v="0"/>
    <n v="3"/>
    <x v="0"/>
    <m/>
    <x v="0"/>
  </r>
  <r>
    <x v="1"/>
    <n v="275202228"/>
    <s v="PLATINUM CARE"/>
    <s v="MILA GREEN"/>
    <s v="MILAGREEN1@GMAIL.COM"/>
    <s v="MILA GREEN"/>
    <s v="(831) 229-0522"/>
    <s v="1430 COUGAR DRIVE"/>
    <s v="SALINAS"/>
    <s v="CA"/>
    <n v="93905"/>
    <s v="1418 WOLF COURT"/>
    <s v="SALINAS"/>
    <s v="CA"/>
    <n v="93905"/>
    <x v="31"/>
    <n v="24"/>
    <x v="7"/>
    <n v="3"/>
    <m/>
    <m/>
    <x v="0"/>
    <x v="1"/>
    <x v="2"/>
    <x v="1"/>
    <n v="3"/>
    <x v="0"/>
    <m/>
    <x v="0"/>
  </r>
  <r>
    <x v="0"/>
    <n v="275202260"/>
    <s v="ARCHWAY OF CARMEL"/>
    <s v="CYRIL EUGENE S. TUPINO"/>
    <s v="CYRIL_930@YAHOO.COM"/>
    <s v="CYRIL TUPINO"/>
    <s v="(831) 269-4164"/>
    <s v="3262 TAYLOR ROAD"/>
    <s v="CARMEL"/>
    <s v="CA"/>
    <n v="93923"/>
    <s v="3262 TAYLOR ROAD"/>
    <s v="CARMEL"/>
    <s v="CA"/>
    <n v="93923"/>
    <x v="31"/>
    <n v="24"/>
    <x v="7"/>
    <n v="3"/>
    <m/>
    <m/>
    <x v="1"/>
    <x v="2"/>
    <x v="1"/>
    <x v="0"/>
    <n v="3"/>
    <x v="0"/>
    <m/>
    <x v="0"/>
  </r>
  <r>
    <x v="1"/>
    <n v="275202316"/>
    <s v="GARDENIA'S GUEST HOME"/>
    <s v="DILCIA Y. RAMIREZ"/>
    <s v="DIDI1853@SBCGLOBAL.NET"/>
    <s v="DILCIA RAMIREZ"/>
    <s v="(831) 578-5002"/>
    <s v="832 CACTUS CT."/>
    <s v="SALINAS"/>
    <s v="CA"/>
    <n v="93905"/>
    <s v="832 CACTUS CT."/>
    <s v="SALINAS"/>
    <s v="CA"/>
    <n v="93905"/>
    <x v="31"/>
    <n v="24"/>
    <x v="7"/>
    <n v="3"/>
    <m/>
    <m/>
    <x v="1"/>
    <x v="2"/>
    <x v="1"/>
    <x v="0"/>
    <n v="3"/>
    <x v="0"/>
    <m/>
    <x v="0"/>
  </r>
  <r>
    <x v="0"/>
    <n v="275202358"/>
    <s v="SUNRISE ASSISTED LIVING OF MONTEREY"/>
    <s v="WELLTOWER OPCO GROUP; SUNRISE SENIOR LIVING MGT"/>
    <s v="MONTEREY.ED@SUNRISESENIORLIVING.COM"/>
    <s v="PAUL L. HARRISON"/>
    <s v="(831) 643-2400"/>
    <s v="1110 CASS ST"/>
    <s v="MONTEREY"/>
    <s v="CA"/>
    <n v="93940"/>
    <s v="7900 WESTPARK DR STE T-900"/>
    <s v="MCLEAN"/>
    <s v="VA"/>
    <n v="22102"/>
    <x v="31"/>
    <n v="24"/>
    <x v="136"/>
    <n v="3"/>
    <m/>
    <m/>
    <x v="1"/>
    <x v="2"/>
    <x v="1"/>
    <x v="0"/>
    <n v="3"/>
    <x v="0"/>
    <m/>
    <x v="0"/>
  </r>
  <r>
    <x v="1"/>
    <n v="275202407"/>
    <s v="MONTEREY BAY GUEST HOME"/>
    <s v="EMMANUEL INNEH AND JENNIFER INNEH"/>
    <s v="MONTEREYBAYGUESTHOME@GMAIL.COM"/>
    <s v="EMMANUEL &amp; JENNIFER INNEH"/>
    <s v="(831) 920-1796"/>
    <s v="1100 CARSON STREET"/>
    <s v="SEASIDE"/>
    <s v="CA"/>
    <n v="93955"/>
    <s v="1100 CARSON STREET"/>
    <s v="SEASIDE"/>
    <s v="CA"/>
    <n v="93955"/>
    <x v="31"/>
    <n v="24"/>
    <x v="53"/>
    <n v="3"/>
    <m/>
    <m/>
    <x v="2"/>
    <x v="2"/>
    <x v="0"/>
    <x v="0"/>
    <n v="3"/>
    <x v="0"/>
    <m/>
    <x v="0"/>
  </r>
  <r>
    <x v="0"/>
    <n v="275202480"/>
    <s v="CARMELO PARK"/>
    <s v="SONGBIRD CARE HOMES SALINAS LLC"/>
    <s v="MATTMAZERIK@GMAIL.COM"/>
    <s v="MAZERIK, MATTHEW"/>
    <s v="(831) 375-0665"/>
    <s v="966 CARMELO STREET"/>
    <s v="MONTEREY"/>
    <s v="CA"/>
    <n v="93940"/>
    <s v="966 CARMELO STREET"/>
    <s v="MONTEREY"/>
    <s v="CA"/>
    <n v="93940"/>
    <x v="31"/>
    <n v="24"/>
    <x v="19"/>
    <n v="3"/>
    <m/>
    <m/>
    <x v="1"/>
    <x v="2"/>
    <x v="1"/>
    <x v="0"/>
    <n v="3"/>
    <x v="0"/>
    <m/>
    <x v="0"/>
  </r>
  <r>
    <x v="0"/>
    <n v="275202497"/>
    <s v="MARIPOSA ASSISTED LIVING"/>
    <s v="CARLOS CASTRO"/>
    <s v="MARIAVALENCIA05@GMAIL.COM"/>
    <s v="CARLOS CASTRO"/>
    <s v="(831) 324-4113"/>
    <s v="1201 LA SALLE AVE."/>
    <s v="SEASIDE"/>
    <s v="CA"/>
    <n v="93955"/>
    <s v="1201 LA SALLE AVE."/>
    <s v="SEASIDE"/>
    <s v="CA"/>
    <n v="93955"/>
    <x v="31"/>
    <n v="24"/>
    <x v="1"/>
    <n v="3"/>
    <m/>
    <m/>
    <x v="1"/>
    <x v="2"/>
    <x v="1"/>
    <x v="0"/>
    <n v="3"/>
    <x v="0"/>
    <m/>
    <x v="0"/>
  </r>
  <r>
    <x v="1"/>
    <n v="275202549"/>
    <s v="MONTEREY BAY GUEST HOME #2"/>
    <s v="MONTEREY BAY GUEST HOME INC"/>
    <s v="EMMANOSAYI@AOL.COM"/>
    <s v="INNEH, EMMANUEL"/>
    <s v="(831) 975-4970"/>
    <s v="645 WILLIAMS ROAD"/>
    <s v="SALINAS"/>
    <s v="CA"/>
    <n v="93905"/>
    <s v="1100 CARSON STREET"/>
    <s v="SEASIDE"/>
    <s v="CA"/>
    <n v="93955"/>
    <x v="31"/>
    <n v="24"/>
    <x v="19"/>
    <n v="3"/>
    <m/>
    <m/>
    <x v="2"/>
    <x v="2"/>
    <x v="0"/>
    <x v="0"/>
    <n v="3"/>
    <x v="0"/>
    <m/>
    <x v="0"/>
  </r>
  <r>
    <x v="1"/>
    <n v="275202554"/>
    <s v="NEVILLE HOUSE, THE"/>
    <s v="MONTEREY RESIDENTIAL CARE LLC"/>
    <s v="MONTEREYRESIDENTIALCARE@GMAIL.COM"/>
    <s v="GRANT, TREVOR"/>
    <s v="(831) 601-8474"/>
    <s v="3133 SALINAS AVE"/>
    <s v="MARINA"/>
    <s v="CA"/>
    <n v="93933"/>
    <s v="3305 RIO ROAD"/>
    <s v="CARMEL"/>
    <s v="CA"/>
    <n v="93923"/>
    <x v="31"/>
    <n v="24"/>
    <x v="11"/>
    <n v="3"/>
    <m/>
    <m/>
    <x v="1"/>
    <x v="2"/>
    <x v="1"/>
    <x v="0"/>
    <n v="3"/>
    <x v="0"/>
    <m/>
    <x v="0"/>
  </r>
  <r>
    <x v="0"/>
    <n v="275202563"/>
    <s v="CASA CARMEL"/>
    <s v="CENTRAL COAST SENIOR SERVICES INC"/>
    <s v="JOBRIEN@CENTRALCOASTSENIORSERVICES.COM"/>
    <s v="O'BRIEN, JOHN"/>
    <s v="(831) 649-3363"/>
    <s v="1000 HACIENDA CARMEL"/>
    <s v="CARMEL"/>
    <s v="CA"/>
    <n v="93923"/>
    <s v="203 CALLE DEL OAKS, STE B"/>
    <s v="DEL REY OAKS"/>
    <s v="CA"/>
    <n v="93940"/>
    <x v="31"/>
    <n v="24"/>
    <x v="7"/>
    <n v="3"/>
    <m/>
    <m/>
    <x v="0"/>
    <x v="1"/>
    <x v="2"/>
    <x v="1"/>
    <n v="3"/>
    <x v="0"/>
    <m/>
    <x v="0"/>
  </r>
  <r>
    <x v="0"/>
    <n v="275202569"/>
    <s v="MADONNA GARDENS"/>
    <s v="SH 2 SALINAS OPCO LLC; CRFLD MANAGEMENT, LLC"/>
    <s v="EMENDEZ@NORTHSTARSL.COM"/>
    <s v="PATRICIA KING"/>
    <s v="(831) 758-0931"/>
    <s v="1335 BYRON DR"/>
    <s v="SALINAS"/>
    <s v="CA"/>
    <n v="93901"/>
    <s v="201 LOMAS SANTA FE DR. STE 500"/>
    <s v="SOLANA BEACH"/>
    <s v="CA"/>
    <n v="92075"/>
    <x v="31"/>
    <n v="24"/>
    <x v="73"/>
    <n v="3"/>
    <m/>
    <m/>
    <x v="1"/>
    <x v="2"/>
    <x v="1"/>
    <x v="0"/>
    <n v="3"/>
    <x v="0"/>
    <m/>
    <x v="0"/>
  </r>
  <r>
    <x v="0"/>
    <n v="275202591"/>
    <s v="MERRILL GARDENS AT MONTEREY"/>
    <s v="MERRILL GARDENS AT MONTEREY; MERRILL GARDENS LLC"/>
    <s v="GM.MONTEREY@MERRILLGARDENS.COM"/>
    <s v="TIFFANEY SANTORO"/>
    <s v="(831) 250-0930"/>
    <s v="200 IRIS CANYON RD"/>
    <s v="MONTEREY"/>
    <s v="CA"/>
    <n v="93940"/>
    <s v="1938 FAIRVIEW AVE E STE 300"/>
    <s v="SEATTLE"/>
    <s v="WA"/>
    <n v="98102"/>
    <x v="31"/>
    <n v="24"/>
    <x v="62"/>
    <n v="3"/>
    <m/>
    <m/>
    <x v="0"/>
    <x v="1"/>
    <x v="2"/>
    <x v="1"/>
    <n v="3"/>
    <x v="0"/>
    <m/>
    <x v="0"/>
  </r>
  <r>
    <x v="1"/>
    <n v="275202604"/>
    <s v="REINDOLLAR ADULT RESIDENTIAL FACILITY"/>
    <s v="GATEWAY CENTER OF MONTEREY COUNTY INC"/>
    <s v="WADLER@GATEWAYCENTER.ORG"/>
    <s v="ADLER, WENDY"/>
    <s v="(831) 372-8002"/>
    <s v="301 REINDOLLAR AVE"/>
    <s v="MARINA"/>
    <s v="CA"/>
    <n v="93933"/>
    <s v="850 CONGRESS AVE"/>
    <s v="PACIFIC GROVE"/>
    <s v="CA"/>
    <n v="93950"/>
    <x v="31"/>
    <n v="24"/>
    <x v="11"/>
    <n v="3"/>
    <m/>
    <m/>
    <x v="2"/>
    <x v="2"/>
    <x v="2"/>
    <x v="1"/>
    <n v="3"/>
    <x v="0"/>
    <m/>
    <x v="0"/>
  </r>
  <r>
    <x v="0"/>
    <n v="275202689"/>
    <s v="SONGBIRD IN THE COUNTRY"/>
    <s v="SONGBIRD CARE HOMES SALINAS LLC"/>
    <s v="MATTMAZERIK@GMAIL.COM"/>
    <s v="MAZIREK, BETH"/>
    <s v="(831) 998-8708"/>
    <s v="15961 TORO HILLS AVENUE"/>
    <s v="SALINAS"/>
    <s v="CA"/>
    <n v="93908"/>
    <s v="15961 TORO HILLS AVENUE"/>
    <s v="SALINAS"/>
    <s v="CA"/>
    <n v="93901"/>
    <x v="31"/>
    <n v="24"/>
    <x v="8"/>
    <n v="3"/>
    <m/>
    <m/>
    <x v="1"/>
    <x v="2"/>
    <x v="1"/>
    <x v="0"/>
    <n v="3"/>
    <x v="0"/>
    <m/>
    <x v="0"/>
  </r>
  <r>
    <x v="0"/>
    <n v="275202707"/>
    <s v="COTTAGES OF CARMEL"/>
    <s v="CARMEL SR.HSNG. LLC;WATERMARK RTMT COMM CARMEL,LLC"/>
    <s v="LICENSING@WATERMARKCOMMUNITIES.COM"/>
    <s v="RAGER, PATRICIA"/>
    <s v="(831) 620-1800"/>
    <s v="26245 CARMEL RANCHO BLVD"/>
    <s v="CARMEL"/>
    <s v="CA"/>
    <n v="93923"/>
    <s v="2020 W RUDASILL RD"/>
    <s v="TUCSON"/>
    <s v="AZ"/>
    <n v="85704"/>
    <x v="31"/>
    <n v="24"/>
    <x v="78"/>
    <n v="3"/>
    <m/>
    <m/>
    <x v="1"/>
    <x v="2"/>
    <x v="1"/>
    <x v="0"/>
    <n v="3"/>
    <x v="0"/>
    <m/>
    <x v="0"/>
  </r>
  <r>
    <x v="0"/>
    <n v="275202746"/>
    <s v="DEL MONTE MEMORY CARE FACILITY"/>
    <s v="ROMA DEL MONTE INC"/>
    <s v="SUNNY_SAINI@HOTMAIL.COM"/>
    <s v="ERNEST GIBSON"/>
    <s v="(831) 375-2206"/>
    <s v="1221 DAVID AVE"/>
    <s v="PACIFIC GROVE"/>
    <s v="CA"/>
    <n v="93950"/>
    <s v="513 COLUMBIA CREEK DRIVE"/>
    <s v="SAN RAMON"/>
    <s v="CA"/>
    <n v="94582"/>
    <x v="31"/>
    <n v="24"/>
    <x v="7"/>
    <n v="3"/>
    <m/>
    <m/>
    <x v="1"/>
    <x v="2"/>
    <x v="1"/>
    <x v="0"/>
    <n v="3"/>
    <x v="0"/>
    <m/>
    <x v="0"/>
  </r>
  <r>
    <x v="0"/>
    <n v="275202747"/>
    <s v="DEL MONTE ASSISTED LIVING FACILITY, THE"/>
    <s v="ROMA DEL MONTE INC"/>
    <s v="SUNNY_SAINI@HOTMAIL.COM"/>
    <s v="SANDEEP SAINI"/>
    <s v="(831) 375-2206"/>
    <s v="1229 DAVID AVE"/>
    <s v="PACIFIC GROVE"/>
    <s v="CA"/>
    <n v="93950"/>
    <s v="3870 DEER TRAIL LANE"/>
    <s v="DANVILLE"/>
    <s v="CA"/>
    <n v="94506"/>
    <x v="31"/>
    <n v="24"/>
    <x v="33"/>
    <n v="3"/>
    <m/>
    <m/>
    <x v="1"/>
    <x v="2"/>
    <x v="1"/>
    <x v="0"/>
    <n v="3"/>
    <x v="0"/>
    <m/>
    <x v="0"/>
  </r>
  <r>
    <x v="0"/>
    <n v="275202752"/>
    <s v="MESSINGER CARE HOME"/>
    <s v="MESSINGER CARE HOME LLC"/>
    <s v="ESTAMOJOHN@ROCKETMAIL.COM"/>
    <s v="ESTAMO, JUANITO JR"/>
    <s v="(831) 883-9386"/>
    <s v="3121 MESSINGER DR"/>
    <s v="MARINA"/>
    <s v="CA"/>
    <n v="93933"/>
    <s v="9 TUSCANY CIRCLE"/>
    <s v="SALINAS"/>
    <s v="CA"/>
    <n v="93905"/>
    <x v="31"/>
    <n v="24"/>
    <x v="7"/>
    <n v="3"/>
    <m/>
    <m/>
    <x v="1"/>
    <x v="2"/>
    <x v="1"/>
    <x v="0"/>
    <n v="3"/>
    <x v="0"/>
    <m/>
    <x v="0"/>
  </r>
  <r>
    <x v="0"/>
    <n v="275202805"/>
    <s v="SWANER GUEST HOME II"/>
    <s v="SWANER GUEST HOME I AND II INC"/>
    <s v="MRMAGAMBOL@GMAIL.COM"/>
    <s v="MAGSAMBOL, MATTHEW"/>
    <s v="(831) 449-9379"/>
    <s v="978 ESTRADA COURT"/>
    <s v="SALINAS"/>
    <s v="CA"/>
    <n v="93907"/>
    <s v="18615 SWANER AVE,"/>
    <s v="SALINAS"/>
    <s v="CA"/>
    <n v="93906"/>
    <x v="31"/>
    <n v="24"/>
    <x v="7"/>
    <n v="3"/>
    <m/>
    <m/>
    <x v="1"/>
    <x v="2"/>
    <x v="1"/>
    <x v="0"/>
    <n v="3"/>
    <x v="0"/>
    <m/>
    <x v="0"/>
  </r>
  <r>
    <x v="0"/>
    <n v="275202817"/>
    <s v="VISTA HARDEN RANCH"/>
    <s v="RBP SALINAS OP LLC ; ALAMO SENIOR LIVING ET AL"/>
    <s v="BLAKE@RBPCOMMUNITIES.COM"/>
    <s v="CARTER, JOY"/>
    <s v="(805) 319-7370"/>
    <s v="290 REGENCY CIRCLE"/>
    <s v="SALINAS"/>
    <s v="CA"/>
    <n v="93906"/>
    <s v="PO BOX 3555"/>
    <s v="SANTA BARBARA"/>
    <s v="CA"/>
    <n v="93130"/>
    <x v="31"/>
    <n v="24"/>
    <x v="173"/>
    <n v="3"/>
    <m/>
    <m/>
    <x v="1"/>
    <x v="2"/>
    <x v="1"/>
    <x v="0"/>
    <n v="3"/>
    <x v="0"/>
    <m/>
    <x v="0"/>
  </r>
  <r>
    <x v="1"/>
    <n v="275202838"/>
    <s v="HARTNELL HOME TWO"/>
    <s v="HARTNELL HOMES INC."/>
    <s v="HARTNELLHOMEINC@GMAIL.COM"/>
    <s v="BINARAO, PATRICK"/>
    <s v="(831) 753-7630"/>
    <s v="620 COLLEGE DR."/>
    <s v="SALINAS"/>
    <s v="CA"/>
    <n v="93901"/>
    <s v="38 N ALMADEN BLVD UNIT 2207"/>
    <s v="SAN JOSE"/>
    <s v="CA"/>
    <n v="95110"/>
    <x v="31"/>
    <n v="24"/>
    <x v="7"/>
    <n v="3"/>
    <m/>
    <m/>
    <x v="1"/>
    <x v="2"/>
    <x v="1"/>
    <x v="0"/>
    <n v="3"/>
    <x v="0"/>
    <m/>
    <x v="0"/>
  </r>
  <r>
    <x v="1"/>
    <n v="275202839"/>
    <s v="HARTNELL HOME ONE"/>
    <s v="HARTNELL HOMES INC."/>
    <s v="HARTNELLHOMESINC@GMAIL.COM"/>
    <s v="BINARAO, PATRICK"/>
    <s v="(415) 336-5277"/>
    <s v="618 HARTNELL ST."/>
    <s v="SALINAS"/>
    <s v="CA"/>
    <n v="93901"/>
    <s v="38 N ALMADEN BOULEVARD 2207"/>
    <s v="SAN JOSE"/>
    <s v="CA"/>
    <n v="95110"/>
    <x v="31"/>
    <n v="24"/>
    <x v="7"/>
    <n v="3"/>
    <m/>
    <m/>
    <x v="1"/>
    <x v="2"/>
    <x v="1"/>
    <x v="0"/>
    <n v="3"/>
    <x v="0"/>
    <m/>
    <x v="0"/>
  </r>
  <r>
    <x v="0"/>
    <n v="275202849"/>
    <s v="IVY PARK AT SALINAS"/>
    <s v="WELL IVY 6 TENANT LLC &amp; OAKMONT MGMT GROUP LLC"/>
    <s v="COURTNEY.SIEGEL@OAKMONTMG.COM"/>
    <s v="POST, SARA"/>
    <s v="(831) 754-5532"/>
    <s v="1320 PADRE DRIVE"/>
    <s v="SALINAS"/>
    <s v="CA"/>
    <n v="93901"/>
    <s v="3 PARK PLAZA SUITE 1920"/>
    <s v="IRVINE"/>
    <s v="CA"/>
    <n v="92614"/>
    <x v="31"/>
    <n v="24"/>
    <x v="142"/>
    <n v="3"/>
    <m/>
    <m/>
    <x v="1"/>
    <x v="2"/>
    <x v="1"/>
    <x v="0"/>
    <n v="3"/>
    <x v="0"/>
    <m/>
    <x v="0"/>
  </r>
  <r>
    <x v="1"/>
    <n v="331880955"/>
    <s v="COMFORTING ARMS ARF"/>
    <s v="COMFORTING ARMS ARF"/>
    <s v="COMFORTINGARMSARF@OUTLOOK.COM"/>
    <s v="SIMMONS, ALEX"/>
    <s v="(951) 323-5427"/>
    <s v="3620 CORONADO AVE"/>
    <s v="HEMET"/>
    <s v="CA"/>
    <n v="92545"/>
    <s v="36083 VASSAR DR."/>
    <s v="WINCHESTER"/>
    <s v="CA"/>
    <n v="92596"/>
    <x v="13"/>
    <n v="18"/>
    <x v="11"/>
    <n v="3"/>
    <m/>
    <m/>
    <x v="1"/>
    <x v="2"/>
    <x v="1"/>
    <x v="0"/>
    <n v="9"/>
    <x v="3"/>
    <d v="2023-01-18T00:00:00"/>
    <x v="1"/>
  </r>
  <r>
    <x v="0"/>
    <n v="275294182"/>
    <s v="DRAKE HOUSE"/>
    <s v="FRONT STREET INC."/>
    <s v="JHUYNH@FRONTST.COM"/>
    <s v="JULIE HUYNH"/>
    <s v="(831) 643-9069"/>
    <s v="399 DRAKE AVENUE"/>
    <s v="MONTEREY"/>
    <s v="CA"/>
    <n v="93940"/>
    <s v="2115 7TH AVENUE"/>
    <s v="SANTA CRUZ"/>
    <s v="CA"/>
    <n v="95062"/>
    <x v="31"/>
    <n v="24"/>
    <x v="119"/>
    <n v="3"/>
    <m/>
    <m/>
    <x v="2"/>
    <x v="2"/>
    <x v="0"/>
    <x v="0"/>
    <n v="3"/>
    <x v="0"/>
    <m/>
    <x v="0"/>
  </r>
  <r>
    <x v="0"/>
    <n v="275294305"/>
    <s v="GREEN PINES RESIDENTIAL CARE HOME"/>
    <s v="LUMBI, PAUL NGANDA &amp; SHEILA SHOFANER"/>
    <s v="LUMBIP@YAHOO.COM"/>
    <s v="LUMBI, PAUL N."/>
    <s v="(831) 424-7336"/>
    <s v="11 SAGUARO CIRCLE"/>
    <s v="SALINAS"/>
    <s v="CA"/>
    <n v="93905"/>
    <s v="11 SAGUARO CIRCLE"/>
    <s v="SALINAS"/>
    <s v="CA"/>
    <n v="93905"/>
    <x v="31"/>
    <n v="24"/>
    <x v="7"/>
    <n v="3"/>
    <m/>
    <m/>
    <x v="1"/>
    <x v="2"/>
    <x v="1"/>
    <x v="0"/>
    <n v="3"/>
    <x v="0"/>
    <m/>
    <x v="0"/>
  </r>
  <r>
    <x v="0"/>
    <n v="275294306"/>
    <s v="QUEEN OF ANGELS II RCFE"/>
    <s v="ANDOY, MERZA NABOR"/>
    <s v="MNANDOY@YAHOO.COM"/>
    <s v="ANDOY, MERZA"/>
    <s v="(831) 758-8121"/>
    <s v="745 CARMELITA DRIVE"/>
    <s v="SALINAS"/>
    <s v="CA"/>
    <n v="93901"/>
    <s v="745 CARMELITA DRIVE"/>
    <s v="SALINAS"/>
    <s v="CA"/>
    <n v="93901"/>
    <x v="31"/>
    <n v="24"/>
    <x v="7"/>
    <n v="3"/>
    <m/>
    <m/>
    <x v="1"/>
    <x v="2"/>
    <x v="1"/>
    <x v="0"/>
    <n v="3"/>
    <x v="0"/>
    <m/>
    <x v="0"/>
  </r>
  <r>
    <x v="0"/>
    <n v="275294322"/>
    <s v="PARK LANE, THE"/>
    <s v="PAC MONTEREY INC,GP OF P MONT LP;PAC SNR LVNG MNGT"/>
    <s v="ED.PARKLANE@PACIFICASENIORLIVING.COM"/>
    <s v="MONTELLANO, ANTHONY"/>
    <s v="(831) 373-0101"/>
    <s v="200 GLENWOOD CIR"/>
    <s v="MONTEREY"/>
    <s v="CA"/>
    <n v="93940"/>
    <s v="1775 HANCOCK ST STE 200"/>
    <s v="SAN DIEGO"/>
    <s v="CA"/>
    <n v="92110"/>
    <x v="31"/>
    <n v="24"/>
    <x v="20"/>
    <n v="3"/>
    <m/>
    <m/>
    <x v="1"/>
    <x v="2"/>
    <x v="1"/>
    <x v="0"/>
    <n v="3"/>
    <x v="0"/>
    <m/>
    <x v="0"/>
  </r>
  <r>
    <x v="0"/>
    <n v="275294324"/>
    <s v="FLANDERS COURT OF CARMEL, LLC"/>
    <s v="FLANDERS COURT OF CARMEL, LLC"/>
    <s v="FLANDERSCOURT@GMAIL.COM"/>
    <s v="HAGERTY, MICHAEL"/>
    <s v="(831) 626-0824"/>
    <s v="25661 MORSE DRIVE"/>
    <s v="CARMEL"/>
    <s v="CA"/>
    <n v="93923"/>
    <s v="25661 MORSE DRIVE"/>
    <s v="CARMEL"/>
    <s v="CA"/>
    <n v="93923"/>
    <x v="31"/>
    <n v="24"/>
    <x v="7"/>
    <n v="3"/>
    <m/>
    <m/>
    <x v="0"/>
    <x v="1"/>
    <x v="2"/>
    <x v="1"/>
    <n v="3"/>
    <x v="0"/>
    <m/>
    <x v="0"/>
  </r>
  <r>
    <x v="0"/>
    <n v="275294335"/>
    <s v="AVE MARIA RCFE #1"/>
    <s v="AVE MARIA CONVALESCENT HOSPITAL INC"/>
    <s v="SMAYER@AVEMARIASL.ORG"/>
    <s v="BARBARA REID"/>
    <s v="(831) 373-1216"/>
    <s v="1249 JOSSELYN CANYON ROAD"/>
    <s v="MONTEREY"/>
    <s v="CA"/>
    <n v="93940"/>
    <s v="1249 JOSSELYN CANYON ROAD"/>
    <s v="MONTEREY"/>
    <s v="CA"/>
    <n v="93940"/>
    <x v="31"/>
    <n v="24"/>
    <x v="33"/>
    <n v="3"/>
    <m/>
    <m/>
    <x v="1"/>
    <x v="2"/>
    <x v="1"/>
    <x v="0"/>
    <n v="3"/>
    <x v="0"/>
    <m/>
    <x v="0"/>
  </r>
  <r>
    <x v="0"/>
    <n v="275294362"/>
    <s v="SWANER GUEST HOME"/>
    <s v="ROSARIO R. MAGSAMBOL"/>
    <s v="MRMAGSAMBOL@GMAIL.COM"/>
    <s v="ROSARIO MAGSAMBOL"/>
    <s v="(831) 449-9379"/>
    <s v="18615 SWANER AVENUE"/>
    <s v="SALINAS"/>
    <s v="CA"/>
    <n v="93906"/>
    <s v="18615 SWANER AVENUE"/>
    <s v="SALINAS"/>
    <s v="CA"/>
    <n v="93906"/>
    <x v="31"/>
    <n v="24"/>
    <x v="7"/>
    <n v="3"/>
    <m/>
    <m/>
    <x v="1"/>
    <x v="2"/>
    <x v="1"/>
    <x v="0"/>
    <n v="3"/>
    <x v="0"/>
    <m/>
    <x v="0"/>
  </r>
  <r>
    <x v="0"/>
    <n v="277209225"/>
    <s v="SERENITY CARE HOME"/>
    <s v="PBS ENTERPRISES"/>
    <s v="PBSENTERPRISES@GMAIL.COM"/>
    <s v="SUNGLAO, MARIA M"/>
    <s v="(909) 205-0891"/>
    <s v="391 N MADEIRA AVE"/>
    <s v="SALINAS"/>
    <s v="CA"/>
    <n v="93905"/>
    <s v="391 N MADEIRA AVE"/>
    <s v="SALINAS"/>
    <s v="CA"/>
    <n v="93905"/>
    <x v="31"/>
    <n v="24"/>
    <x v="7"/>
    <n v="3"/>
    <m/>
    <m/>
    <x v="1"/>
    <x v="2"/>
    <x v="1"/>
    <x v="0"/>
    <n v="3"/>
    <x v="0"/>
    <m/>
    <x v="0"/>
  </r>
  <r>
    <x v="2"/>
    <n v="277209241"/>
    <s v="PACIFIC GROVE SENIOR LIVING"/>
    <s v="PACIFIC GROVE SENIOR LIVING LLC;CA SNR LVG MGT LLC"/>
    <s v="MNELSON@PACIFICASENIORLIVING.COM"/>
    <s v="FAY, SHARON"/>
    <s v="(831) 657-5200"/>
    <s v="551 GIBSON AVENUE"/>
    <s v="PACIFIC GROVE"/>
    <s v="CA"/>
    <n v="93950"/>
    <s v="1775 HANCOCK STREET SUITE 200"/>
    <s v="SAN DIEGO"/>
    <s v="CA"/>
    <n v="92110"/>
    <x v="31"/>
    <n v="24"/>
    <x v="62"/>
    <n v="3"/>
    <m/>
    <m/>
    <x v="1"/>
    <x v="2"/>
    <x v="1"/>
    <x v="0"/>
    <n v="3"/>
    <x v="0"/>
    <m/>
    <x v="0"/>
  </r>
  <r>
    <x v="0"/>
    <n v="277209262"/>
    <s v="LOVING HEART MANOR"/>
    <s v="LOVING HEART MANOR LLC"/>
    <s v="LOVINGHEARTMANOR@GMAIL.COM"/>
    <s v="ESTAMO, JUANITO JR."/>
    <s v="(831) 758-8121"/>
    <s v="745 CARMELITA DRIVE"/>
    <s v="SALINAS"/>
    <s v="CA"/>
    <n v="93901"/>
    <s v="9 TUSCANY CIRCLE"/>
    <s v="SALINAS"/>
    <s v="CA"/>
    <n v="93905"/>
    <x v="31"/>
    <n v="24"/>
    <x v="7"/>
    <n v="3"/>
    <m/>
    <m/>
    <x v="1"/>
    <x v="2"/>
    <x v="1"/>
    <x v="0"/>
    <n v="3"/>
    <x v="0"/>
    <m/>
    <x v="0"/>
  </r>
  <r>
    <x v="0"/>
    <n v="277209277"/>
    <s v="ST. CHARLES GUEST HOME"/>
    <s v="ST CHARLES GUEST HOME, INC"/>
    <s v="STCHARLESGUESTHOME707@GMAIL.COM"/>
    <s v="LAPITAN, JANETTE"/>
    <s v="(831) 758-5145"/>
    <s v="707 ST. CHARLES WAY"/>
    <s v="SALINAS"/>
    <s v="CA"/>
    <n v="93905"/>
    <s v="707 ST. CHARLES WAY"/>
    <s v="SALINAS"/>
    <s v="CA"/>
    <n v="93905"/>
    <x v="31"/>
    <n v="24"/>
    <x v="7"/>
    <n v="3"/>
    <m/>
    <m/>
    <x v="0"/>
    <x v="0"/>
    <x v="0"/>
    <x v="0"/>
    <n v="3"/>
    <x v="0"/>
    <m/>
    <x v="0"/>
  </r>
  <r>
    <x v="0"/>
    <n v="280100627"/>
    <s v="PINER'S GUEST HOME"/>
    <s v="PINER'S NURSING HOME INC."/>
    <s v="DANE@PINERS.NET"/>
    <s v="PINER, GARY"/>
    <s v="(707) 255-3461"/>
    <s v="1800 PUEBLO AVENUE"/>
    <s v="NAPA"/>
    <s v="CA"/>
    <n v="94558"/>
    <s v="1800 PUEBLO AVENUE"/>
    <s v="NAPA"/>
    <s v="CA"/>
    <n v="94558"/>
    <x v="36"/>
    <n v="21"/>
    <x v="0"/>
    <n v="3"/>
    <m/>
    <m/>
    <x v="0"/>
    <x v="1"/>
    <x v="2"/>
    <x v="2"/>
    <n v="3"/>
    <x v="0"/>
    <m/>
    <x v="0"/>
  </r>
  <r>
    <x v="1"/>
    <n v="280109058"/>
    <s v="BETHESDA FAMILY HOME"/>
    <s v="MC NAMARE, SHERI"/>
    <s v="BETHESDAFAMILYHOME@YAHOO.COM"/>
    <s v="MC NAMARE, SHERI"/>
    <s v="(707) 252-8659"/>
    <s v="2295 THIRD STREET"/>
    <s v="NAPA"/>
    <s v="CA"/>
    <n v="94559"/>
    <s v="2295 THIRD STREET"/>
    <s v="NAPA"/>
    <s v="CA"/>
    <n v="94559"/>
    <x v="36"/>
    <n v="21"/>
    <x v="7"/>
    <n v="3"/>
    <m/>
    <m/>
    <x v="2"/>
    <x v="2"/>
    <x v="0"/>
    <x v="0"/>
    <n v="3"/>
    <x v="0"/>
    <m/>
    <x v="0"/>
  </r>
  <r>
    <x v="0"/>
    <n v="280109377"/>
    <s v="VETERANS HOME OF CALIFORNIA TRUMAN HALL"/>
    <s v="STATE OF CA/DEPT. OF VETERANS AFFAIRS"/>
    <s v="ANGELA.BRILES@CALVET.CA.GOV"/>
    <s v="THERESA JONES"/>
    <s v="(707) 948-2516"/>
    <s v="300 CALIFORNIA DR"/>
    <s v="YOUNTVILLE"/>
    <s v="CA"/>
    <n v="94599"/>
    <s v="100 CALIFORNIA DRIVE"/>
    <s v="YOUNTVILLE"/>
    <s v="CA"/>
    <n v="94599"/>
    <x v="36"/>
    <n v="21"/>
    <x v="75"/>
    <n v="3"/>
    <m/>
    <m/>
    <x v="1"/>
    <x v="2"/>
    <x v="1"/>
    <x v="0"/>
    <n v="3"/>
    <x v="0"/>
    <m/>
    <x v="0"/>
  </r>
  <r>
    <x v="1"/>
    <n v="280110565"/>
    <s v="GRIFFIN FAMILY CARE HOME - ELLIOT"/>
    <s v="GRIFFIN, JOETTA AND EDWARD"/>
    <s v="ZEROGABBY@GMAIL.COM"/>
    <s v="ECHEVARRIA, GABRIELA"/>
    <s v="(707) 552-6346"/>
    <s v="2330 ELLIOTT DRIVE"/>
    <s v="AMERICAN CANYON"/>
    <s v="CA"/>
    <n v="94503"/>
    <s v="PO BOX 5026"/>
    <s v="VACAVILLE"/>
    <s v="CA"/>
    <n v="95696"/>
    <x v="36"/>
    <n v="21"/>
    <x v="7"/>
    <n v="3"/>
    <m/>
    <m/>
    <x v="1"/>
    <x v="2"/>
    <x v="1"/>
    <x v="0"/>
    <n v="3"/>
    <x v="0"/>
    <m/>
    <x v="0"/>
  </r>
  <r>
    <x v="1"/>
    <n v="280111123"/>
    <s v="SACRED HEART CARE HOME I"/>
    <s v="DAVID, EDGARDO C. &amp; ELIZABETH P."/>
    <s v="EDCDAVID@COMCAST.NET"/>
    <s v="DAVID, EDGARDO C."/>
    <s v="(707) 246-4565"/>
    <s v="1509 RIO GRANDE STREET"/>
    <s v="AMERICAN CANYON"/>
    <s v="CA"/>
    <n v="94503"/>
    <s v="102 LUKE DRIVE"/>
    <s v="NAPA"/>
    <s v="CA"/>
    <n v="94558"/>
    <x v="36"/>
    <n v="21"/>
    <x v="7"/>
    <n v="3"/>
    <m/>
    <m/>
    <x v="1"/>
    <x v="2"/>
    <x v="1"/>
    <x v="0"/>
    <n v="3"/>
    <x v="0"/>
    <m/>
    <x v="0"/>
  </r>
  <r>
    <x v="1"/>
    <n v="280111124"/>
    <s v="SACRED HEART CARE HOME #2"/>
    <s v="DAVID, EDGARDO C. &amp; ELIZABETH P."/>
    <s v="EDCDAVID@COMCAST.NET"/>
    <s v="DAVID, EDGARDO C."/>
    <s v="(707) 246-4565"/>
    <s v="1513 RIO GRANDE STREET"/>
    <s v="AMERICAN CANYON"/>
    <s v="CA"/>
    <n v="94503"/>
    <s v="102 LUKE DRIVE"/>
    <s v="NAPA"/>
    <s v="CA"/>
    <n v="94558"/>
    <x v="36"/>
    <n v="21"/>
    <x v="7"/>
    <n v="3"/>
    <m/>
    <m/>
    <x v="1"/>
    <x v="2"/>
    <x v="1"/>
    <x v="0"/>
    <n v="3"/>
    <x v="0"/>
    <m/>
    <x v="0"/>
  </r>
  <r>
    <x v="0"/>
    <n v="280111959"/>
    <s v="GREENHILLS CARE HOME, THE"/>
    <s v="GANTAN, ZENAIDA P."/>
    <s v="KGANTAN@ATT.NET"/>
    <s v="GANTAN, KAM"/>
    <s v="(707) 558-8487"/>
    <s v="115 THAYER WAY"/>
    <s v="AMERICAN CANYON"/>
    <s v="CA"/>
    <n v="94503"/>
    <s v="115 THAYER WAY"/>
    <s v="AMERICAN CANYON"/>
    <s v="CA"/>
    <n v="94503"/>
    <x v="36"/>
    <n v="21"/>
    <x v="64"/>
    <n v="3"/>
    <m/>
    <m/>
    <x v="1"/>
    <x v="2"/>
    <x v="1"/>
    <x v="0"/>
    <n v="3"/>
    <x v="0"/>
    <m/>
    <x v="0"/>
  </r>
  <r>
    <x v="0"/>
    <n v="286800367"/>
    <s v="COUNTRY INN"/>
    <s v="COUNTRY INN RETIREMENT HOME, INC."/>
    <s v="SHANNON@THECOUNTRYINN.LIFE"/>
    <s v="MACARAIG, ROLANDO"/>
    <s v="(707) 252-3392"/>
    <s v="1109-B LA GRANDE AVENUE"/>
    <s v="NAPA"/>
    <s v="CA"/>
    <n v="94558"/>
    <s v="1109-B LA GRANDE AVENUE"/>
    <s v="NAPA"/>
    <s v="CA"/>
    <n v="94558"/>
    <x v="36"/>
    <n v="21"/>
    <x v="138"/>
    <n v="3"/>
    <m/>
    <m/>
    <x v="2"/>
    <x v="2"/>
    <x v="0"/>
    <x v="0"/>
    <n v="3"/>
    <x v="0"/>
    <m/>
    <x v="0"/>
  </r>
  <r>
    <x v="0"/>
    <n v="286800667"/>
    <s v="CEDARS CARE HOME, THE"/>
    <s v="ISABEL MONTERROSA &amp; LAURA SHERWOOD"/>
    <s v="VA.CEDARSCAREHOME@GMAIL.COM"/>
    <s v="LOPEZ, PAULINA"/>
    <s v="(707) 942-9200"/>
    <s v="1520 CEDAR STREET"/>
    <s v="CALISTOGA"/>
    <s v="CA"/>
    <n v="94515"/>
    <s v="1520 CEDAR STREET"/>
    <s v="CALISTOGA"/>
    <s v="CA"/>
    <n v="94515"/>
    <x v="36"/>
    <n v="21"/>
    <x v="8"/>
    <n v="3"/>
    <m/>
    <m/>
    <x v="0"/>
    <x v="1"/>
    <x v="2"/>
    <x v="1"/>
    <n v="3"/>
    <x v="0"/>
    <m/>
    <x v="0"/>
  </r>
  <r>
    <x v="0"/>
    <n v="286800687"/>
    <s v="CELEBRITY HAVEN II"/>
    <s v="EUGENIO, GEMMA D."/>
    <s v="CelebrityHaven2@gmail.com"/>
    <s v="FUENTES, ALMA"/>
    <s v="(707) 251-5722"/>
    <s v="2212 TROWER AVE."/>
    <s v="NAPA"/>
    <s v="CA"/>
    <n v="94558"/>
    <s v="5950 HAIRE LANE"/>
    <s v="NAPA"/>
    <s v="CA"/>
    <n v="94559"/>
    <x v="36"/>
    <n v="21"/>
    <x v="7"/>
    <n v="3"/>
    <m/>
    <m/>
    <x v="1"/>
    <x v="2"/>
    <x v="1"/>
    <x v="0"/>
    <n v="3"/>
    <x v="0"/>
    <m/>
    <x v="0"/>
  </r>
  <r>
    <x v="2"/>
    <n v="286801070"/>
    <s v="MEADOWS OF NAPA VALLEY, THE"/>
    <s v="ODD FELLOWS HOME OF CALIFORNIA; PRS MGMT INC"/>
    <s v="WPANCHESSON@RETIREMENT.ORG"/>
    <s v="PANCHESSON, WAYNE"/>
    <s v="(707) 257-7885"/>
    <s v="1800 ATRIUM PARKWAY"/>
    <s v="NAPA"/>
    <s v="CA"/>
    <n v="94559"/>
    <s v="1 W MAIN ST, STE 303"/>
    <s v="MEDFORD"/>
    <s v="OR"/>
    <n v="97501"/>
    <x v="36"/>
    <n v="21"/>
    <x v="201"/>
    <n v="3"/>
    <m/>
    <m/>
    <x v="1"/>
    <x v="2"/>
    <x v="1"/>
    <x v="0"/>
    <n v="3"/>
    <x v="0"/>
    <m/>
    <x v="0"/>
  </r>
  <r>
    <x v="0"/>
    <n v="286801312"/>
    <s v="STAYMAN ESTATES-WEST PUEBLO"/>
    <s v="LENI STAYMAN &amp; MARC STAYMAN"/>
    <s v="LENI@STAYMAN.NET"/>
    <s v="VILLALUZ, JUAN R."/>
    <s v="(707) 226-2557"/>
    <s v="2162 WEST PUEBLO AVENUE"/>
    <s v="NAPA"/>
    <s v="CA"/>
    <n v="94558"/>
    <s v="2162 WEST PUEBLO AVENUE NAPA,"/>
    <s v="NAPA"/>
    <s v="CA"/>
    <n v="94558"/>
    <x v="36"/>
    <n v="21"/>
    <x v="7"/>
    <n v="3"/>
    <m/>
    <s v="English"/>
    <x v="0"/>
    <x v="1"/>
    <x v="2"/>
    <x v="1"/>
    <n v="3"/>
    <x v="0"/>
    <m/>
    <x v="0"/>
  </r>
  <r>
    <x v="0"/>
    <n v="286801534"/>
    <s v="WINE COUNTRY SENIOR'S VILLA"/>
    <s v="CRUZ, TERRY &amp; ROA, FRANCISCO"/>
    <s v="KITSROA@YAHOO.COM"/>
    <s v="CRUZ, TERRY &amp; ROA, F"/>
    <s v="(707) 226-3055"/>
    <s v="3552 JEFFERSON ST."/>
    <s v="NAPA"/>
    <s v="CA"/>
    <n v="94558"/>
    <s v="3552 JEFFERSON ST."/>
    <s v="NAPA"/>
    <s v="CA"/>
    <n v="94558"/>
    <x v="36"/>
    <n v="21"/>
    <x v="7"/>
    <n v="3"/>
    <m/>
    <m/>
    <x v="0"/>
    <x v="1"/>
    <x v="2"/>
    <x v="1"/>
    <n v="3"/>
    <x v="0"/>
    <m/>
    <x v="0"/>
  </r>
  <r>
    <x v="0"/>
    <n v="286801593"/>
    <s v="SAINT HELENA HOME CARE"/>
    <s v="GUTIERREZ, MARIA JUANA"/>
    <s v="JUANASHHC@YMAIL.COM"/>
    <s v="GUTIERREZ, MARIA JUANA"/>
    <s v="(707) 967-9549"/>
    <s v="2011 OLIVE ST."/>
    <s v="ST. HELENA"/>
    <s v="CA"/>
    <n v="94574"/>
    <s v="2021 BIRCH ST."/>
    <s v="ST. HELENA"/>
    <s v="CA"/>
    <n v="94574"/>
    <x v="36"/>
    <n v="21"/>
    <x v="7"/>
    <n v="3"/>
    <m/>
    <m/>
    <x v="1"/>
    <x v="2"/>
    <x v="1"/>
    <x v="0"/>
    <n v="3"/>
    <x v="0"/>
    <m/>
    <x v="0"/>
  </r>
  <r>
    <x v="0"/>
    <n v="286802019"/>
    <s v="LINDA FALLS GUEST HOME 1"/>
    <s v="NAPA VALLEY RESIDENTIAL CARE MANAGEMENT, LLC"/>
    <s v="SACRONQ@YAHOO.COM"/>
    <s v="SACRO, NORBERT"/>
    <s v="(707) 963-1440"/>
    <s v="755 LINDA FALLS TERRACE"/>
    <s v="ANGWIN"/>
    <s v="CA"/>
    <n v="94508"/>
    <s v="755 LINDA FALLS TERRACE"/>
    <s v="ANGWIN"/>
    <s v="CA"/>
    <n v="94508"/>
    <x v="36"/>
    <n v="21"/>
    <x v="7"/>
    <n v="3"/>
    <m/>
    <s v="English"/>
    <x v="1"/>
    <x v="2"/>
    <x v="1"/>
    <x v="0"/>
    <n v="3"/>
    <x v="0"/>
    <m/>
    <x v="0"/>
  </r>
  <r>
    <x v="0"/>
    <n v="286802049"/>
    <s v="VINTAGE HOUSE"/>
    <s v="ROA, FRANCISCO"/>
    <s v="KITSROA@YAHOO.COM"/>
    <s v="ROA, FRANCISCO"/>
    <s v="(707) 265-8652"/>
    <s v="2541 VINTAGE STREET"/>
    <s v="NAPA"/>
    <s v="CA"/>
    <n v="94558"/>
    <s v="2541 VINTAGE STREET"/>
    <s v="NAPA"/>
    <s v="CA"/>
    <n v="94558"/>
    <x v="36"/>
    <n v="21"/>
    <x v="7"/>
    <n v="3"/>
    <m/>
    <m/>
    <x v="2"/>
    <x v="2"/>
    <x v="2"/>
    <x v="1"/>
    <n v="3"/>
    <x v="0"/>
    <m/>
    <x v="0"/>
  </r>
  <r>
    <x v="0"/>
    <n v="286803028"/>
    <s v="AEGIS ASSISTED LIVING OF NAPA"/>
    <s v="AEGIS SENIOR COMMUNITIES, LLC"/>
    <s v="PAUL.OSESO@AEGISLIVING.COM"/>
    <s v="PAUL OSESO"/>
    <s v="(707) 251-1409"/>
    <s v="2100 REDWOOD ROAD"/>
    <s v="NAPA"/>
    <s v="CA"/>
    <n v="94558"/>
    <s v="415 118TH SE"/>
    <s v="BELLEVUE"/>
    <s v="WA"/>
    <n v="98005"/>
    <x v="36"/>
    <n v="21"/>
    <x v="77"/>
    <n v="3"/>
    <m/>
    <m/>
    <x v="1"/>
    <x v="2"/>
    <x v="1"/>
    <x v="0"/>
    <n v="3"/>
    <x v="0"/>
    <m/>
    <x v="0"/>
  </r>
  <r>
    <x v="0"/>
    <n v="286803041"/>
    <s v="LA HOMA GUEST HOME, LLC"/>
    <s v="RICASATA, JOCELYN"/>
    <s v="LAHOMAHOME@YAHOO.COM"/>
    <s v="DASTGHEIB, ALI"/>
    <s v="(707) 252-7426"/>
    <s v="1161 LA HOMA DRIVE"/>
    <s v="NAPA"/>
    <s v="CA"/>
    <n v="94558"/>
    <s v="1161 LA HOMA DRIVE"/>
    <s v="NAPA"/>
    <s v="CA"/>
    <n v="94558"/>
    <x v="36"/>
    <n v="21"/>
    <x v="7"/>
    <n v="5"/>
    <m/>
    <m/>
    <x v="1"/>
    <x v="2"/>
    <x v="1"/>
    <x v="0"/>
    <n v="5"/>
    <x v="2"/>
    <m/>
    <x v="0"/>
  </r>
  <r>
    <x v="0"/>
    <n v="286803093"/>
    <s v="RMB HOME CARE, INC."/>
    <s v="RMB HOME CARE,INC."/>
    <s v="RMBINC23@GMAIL.COM"/>
    <s v="BELLOSILLO, MARINELLE"/>
    <s v="(707) 553-8139"/>
    <s v="6 VIA PESCARA"/>
    <s v="AMERICAN CANYON"/>
    <s v="CA"/>
    <n v="94503"/>
    <s v="6 VIA PESCARA"/>
    <s v="AMERICAN CANYON"/>
    <s v="CA"/>
    <n v="94503"/>
    <x v="36"/>
    <n v="21"/>
    <x v="7"/>
    <n v="3"/>
    <m/>
    <m/>
    <x v="1"/>
    <x v="2"/>
    <x v="1"/>
    <x v="0"/>
    <n v="3"/>
    <x v="0"/>
    <m/>
    <x v="0"/>
  </r>
  <r>
    <x v="0"/>
    <n v="336413298"/>
    <s v="GOOD SAMARITAN ELDERLY HOME II"/>
    <s v="EFREN AND MELDY CARREON"/>
    <s v="EFRENMELDY@YAHOO.COM"/>
    <s v="EFREN/MELDY CARREON"/>
    <s v="(951) 243-7479"/>
    <s v="12145 WESTERLY TRAIL"/>
    <s v="MORENO VALLEY"/>
    <s v="CA"/>
    <n v="92557"/>
    <s v="12145 WESTERLY TRAIL"/>
    <s v="MORENO VALLEY"/>
    <s v="CA"/>
    <n v="92557"/>
    <x v="13"/>
    <n v="18"/>
    <x v="7"/>
    <n v="3"/>
    <m/>
    <m/>
    <x v="1"/>
    <x v="2"/>
    <x v="1"/>
    <x v="0"/>
    <n v="14"/>
    <x v="4"/>
    <d v="2023-01-19T00:00:00"/>
    <x v="1"/>
  </r>
  <r>
    <x v="1"/>
    <n v="286803356"/>
    <s v="CORE ARF GADWALL"/>
    <s v="DADO, MYLENE"/>
    <s v="MYALLIEKEN@GMAIL.COM"/>
    <s v="DADO,MYLENE"/>
    <s v="(707) 554-4802"/>
    <s v="3 GADWALL COURT"/>
    <s v="AMERICAN CANYON"/>
    <s v="CA"/>
    <n v="94503"/>
    <s v="3 GADWALL COURT"/>
    <s v="AMERICAN CANYON"/>
    <s v="CA"/>
    <n v="94503"/>
    <x v="36"/>
    <n v="21"/>
    <x v="28"/>
    <n v="3"/>
    <m/>
    <m/>
    <x v="0"/>
    <x v="1"/>
    <x v="0"/>
    <x v="0"/>
    <n v="3"/>
    <x v="0"/>
    <m/>
    <x v="0"/>
  </r>
  <r>
    <x v="0"/>
    <n v="286803394"/>
    <s v="STAYMAN ESTATES - ALSTON"/>
    <s v="STAYMAN, LENI"/>
    <s v="LENI@STAYMAN.NET"/>
    <s v="HERNANDEZ, MARIA SOCORRO"/>
    <s v="(707) 927-3870"/>
    <s v="115 ALSTON LANE"/>
    <s v="NAPA"/>
    <s v="CA"/>
    <n v="94558"/>
    <s v="115 ALSTON LANE"/>
    <s v="NAPA"/>
    <s v="CA"/>
    <n v="94558"/>
    <x v="36"/>
    <n v="21"/>
    <x v="7"/>
    <n v="3"/>
    <m/>
    <s v="English"/>
    <x v="0"/>
    <x v="1"/>
    <x v="2"/>
    <x v="1"/>
    <n v="3"/>
    <x v="0"/>
    <m/>
    <x v="0"/>
  </r>
  <r>
    <x v="1"/>
    <n v="286803573"/>
    <s v="E.R.SALGADO,INC./SAINT LUCIA RESIDENTIAL CARE"/>
    <s v="E.R. SALGADO, INC."/>
    <s v="RSALGADO19@GMAIL.COM"/>
    <s v="ROSE SALGADO"/>
    <s v="(707) 315-4838"/>
    <s v="134 LANDANA STREET"/>
    <s v="AMERICAN CANYON"/>
    <s v="CA"/>
    <n v="94503"/>
    <s v="241 RICHARDSON DRIVE"/>
    <s v="VALLEJO"/>
    <s v="CA"/>
    <n v="94589"/>
    <x v="36"/>
    <n v="21"/>
    <x v="7"/>
    <n v="3"/>
    <m/>
    <m/>
    <x v="1"/>
    <x v="2"/>
    <x v="1"/>
    <x v="0"/>
    <n v="3"/>
    <x v="0"/>
    <m/>
    <x v="0"/>
  </r>
  <r>
    <x v="0"/>
    <n v="286803581"/>
    <s v="C&amp;F SENIOR CARE HOME AMERICAN CANYON"/>
    <s v="C&amp;F SENIOR CARE HOME, LLC"/>
    <s v="CFSENIORCARE@GMAIL.COM"/>
    <s v="FOJAS, LINA"/>
    <s v="(707) 246-0867"/>
    <s v="178 SONOMA CREEK WAY"/>
    <s v="AMERICAN CANYON"/>
    <s v="CA"/>
    <n v="94503"/>
    <s v="178 SONOMA CREEK WAY"/>
    <s v="AMERICAN CANYON"/>
    <s v="CA"/>
    <n v="94503"/>
    <x v="36"/>
    <n v="21"/>
    <x v="25"/>
    <n v="3"/>
    <m/>
    <s v="English"/>
    <x v="1"/>
    <x v="2"/>
    <x v="1"/>
    <x v="0"/>
    <n v="3"/>
    <x v="0"/>
    <m/>
    <x v="0"/>
  </r>
  <r>
    <x v="0"/>
    <n v="286803675"/>
    <s v="ASSISTED LIVING OF NAPA VALLEY-HAMILTON"/>
    <s v="ASSISTED LIVING OF NAPA VALLEY LLC"/>
    <s v="KRYSTAL.EMILY.SMITH@GMAIL.COM"/>
    <s v="SMITH, KRYSTAL"/>
    <s v="(707) 637-4562"/>
    <s v="3100 HAMILTON STREET"/>
    <s v="NAPA"/>
    <s v="CA"/>
    <n v="94559"/>
    <s v="3100 HAMILTON STREET"/>
    <s v="NAPA"/>
    <s v="CA"/>
    <n v="94558"/>
    <x v="36"/>
    <n v="21"/>
    <x v="7"/>
    <n v="3"/>
    <m/>
    <m/>
    <x v="1"/>
    <x v="2"/>
    <x v="1"/>
    <x v="0"/>
    <n v="3"/>
    <x v="0"/>
    <m/>
    <x v="0"/>
  </r>
  <r>
    <x v="0"/>
    <n v="286803725"/>
    <s v="VIEWMONT VILLA"/>
    <s v="VIEWMONT VENTURES, INC"/>
    <s v="INFO@VIEWMONTVILLA.COM"/>
    <s v="SIMI, ANGELINA"/>
    <s v="(707) 255-8811"/>
    <s v="3158 BROWNS VALLEY ROAD"/>
    <s v="NAPA"/>
    <s v="CA"/>
    <n v="94558"/>
    <s v="26565 WEST AGOURA ROAD STE 200"/>
    <s v="CALABASAS"/>
    <s v="CA"/>
    <n v="91302"/>
    <x v="36"/>
    <n v="21"/>
    <x v="7"/>
    <n v="3"/>
    <m/>
    <m/>
    <x v="1"/>
    <x v="2"/>
    <x v="1"/>
    <x v="0"/>
    <n v="3"/>
    <x v="0"/>
    <m/>
    <x v="0"/>
  </r>
  <r>
    <x v="0"/>
    <n v="286803790"/>
    <s v="ROSE HAVEN LLC"/>
    <s v="ROSE HAVEN LLC"/>
    <s v="ROSEHAVENONE@GMAIL.COM"/>
    <s v="FRANCO, RHON"/>
    <s v="(707) 963-3748"/>
    <s v="520 SANITARIUM RD"/>
    <s v="ST HELENA"/>
    <s v="CA"/>
    <n v="94574"/>
    <s v="3550 MOWRY AVE #101"/>
    <s v="FREMONT"/>
    <s v="CA"/>
    <n v="94538"/>
    <x v="36"/>
    <n v="21"/>
    <x v="43"/>
    <n v="3"/>
    <m/>
    <m/>
    <x v="1"/>
    <x v="2"/>
    <x v="1"/>
    <x v="0"/>
    <n v="3"/>
    <x v="0"/>
    <m/>
    <x v="0"/>
  </r>
  <r>
    <x v="0"/>
    <n v="286803879"/>
    <s v="ASSISTED LIVING OF NAPA VALLEY-SHERMAN"/>
    <s v="ASSISTED LIVING OF NAPA VALLEY LLC"/>
    <s v="KRYSTAL.EMILY.SMITH@GMAIL.COM"/>
    <s v="SMITH, KRYSTAL"/>
    <s v="(707) 312-2971"/>
    <s v="1460 SHERMAN AVE"/>
    <s v="NAPA"/>
    <s v="CA"/>
    <n v="94558"/>
    <s v="1460 SHERMAN AVENUE"/>
    <s v="NAPA"/>
    <s v="CA"/>
    <n v="94558"/>
    <x v="36"/>
    <n v="21"/>
    <x v="7"/>
    <n v="3"/>
    <m/>
    <m/>
    <x v="1"/>
    <x v="2"/>
    <x v="1"/>
    <x v="0"/>
    <n v="3"/>
    <x v="0"/>
    <m/>
    <x v="0"/>
  </r>
  <r>
    <x v="0"/>
    <n v="286803898"/>
    <s v="PINK LADY CAREHOME, LLC."/>
    <s v="PINK LADY CAREHOME, LLC."/>
    <s v="SQUIAMCO@COMCAST.NET"/>
    <s v="ESPLANA B. ANGELINA"/>
    <s v="(707) 648-7983"/>
    <s v="39 VIA MARCIANA"/>
    <s v="AMERICAN CANYON"/>
    <s v="CA"/>
    <n v="94503"/>
    <s v="1006 AVOCET DR"/>
    <s v="HERCULES"/>
    <s v="CA"/>
    <n v="94547"/>
    <x v="36"/>
    <n v="21"/>
    <x v="7"/>
    <n v="3"/>
    <m/>
    <m/>
    <x v="1"/>
    <x v="2"/>
    <x v="1"/>
    <x v="0"/>
    <n v="3"/>
    <x v="0"/>
    <m/>
    <x v="0"/>
  </r>
  <r>
    <x v="0"/>
    <n v="286803919"/>
    <s v="WATERMARK AT NAPA VALLEY, THE"/>
    <s v="NAPA SENIOR HOUSING LLC;WATERMARK RETIREMENT"/>
    <s v="LICENSING@WATERMARKCOMMUNITIES.COM"/>
    <s v="GRANT WEGNER"/>
    <s v="(707) 345-1480"/>
    <s v="4055 SOLANO AVENUE"/>
    <s v="NAPA"/>
    <s v="CA"/>
    <n v="94558"/>
    <s v="2020 W RUDASILL RD"/>
    <s v="TUCSON"/>
    <s v="AZ"/>
    <n v="85704"/>
    <x v="36"/>
    <n v="21"/>
    <x v="159"/>
    <n v="3"/>
    <m/>
    <s v="English"/>
    <x v="1"/>
    <x v="2"/>
    <x v="1"/>
    <x v="0"/>
    <n v="3"/>
    <x v="0"/>
    <m/>
    <x v="0"/>
  </r>
  <r>
    <x v="1"/>
    <n v="286803923"/>
    <s v="RESIDENCE AT GRAY HAVEN, THE"/>
    <s v="GRAY HAVEN, INC."/>
    <s v="HLAPOLLA@GRAYHAVENNAPA.ORG"/>
    <s v="LAPOLLA, HANNAH"/>
    <s v="(707) 927-3296"/>
    <s v="423 SEMINARY STREET"/>
    <s v="NAPA"/>
    <s v="CA"/>
    <n v="94559"/>
    <s v="1335 MAIN STREET, STE.103"/>
    <s v="SAINT HELENA"/>
    <s v="CA"/>
    <n v="94574"/>
    <x v="36"/>
    <n v="21"/>
    <x v="7"/>
    <n v="3"/>
    <m/>
    <m/>
    <x v="2"/>
    <x v="2"/>
    <x v="2"/>
    <x v="2"/>
    <n v="3"/>
    <x v="0"/>
    <m/>
    <x v="0"/>
  </r>
  <r>
    <x v="0"/>
    <n v="286803969"/>
    <s v="ANNIE'S FAMILY HOME CARE OF CALISTOGA"/>
    <s v="VILLASENOR, SUSANNA"/>
    <s v="ANNIESFHC@GMAIL.COM"/>
    <s v="CARISMA PATTERSON"/>
    <s v="(707) 326-1994"/>
    <s v="1119 MITZI DR."/>
    <s v="CALISTOGA"/>
    <s v="CA"/>
    <n v="94515"/>
    <s v="2424 DEBBIE WAY"/>
    <s v="CALISTOGA"/>
    <s v="CA"/>
    <n v="94515"/>
    <x v="36"/>
    <n v="21"/>
    <x v="7"/>
    <n v="3"/>
    <m/>
    <s v="English"/>
    <x v="1"/>
    <x v="2"/>
    <x v="1"/>
    <x v="0"/>
    <n v="3"/>
    <x v="0"/>
    <m/>
    <x v="0"/>
  </r>
  <r>
    <x v="0"/>
    <n v="286804013"/>
    <s v="GRAMMA'S HOUSE"/>
    <s v="JULIET HAHKLOTUBBE"/>
    <s v="J.HAHKLOTUBBE@GMAIL.COM"/>
    <s v="HAHKLOTUBBE, JULIET"/>
    <s v="(707) 815-3368"/>
    <s v="2529 VINE HILL CT."/>
    <s v="NAPA"/>
    <s v="CA"/>
    <n v="94558"/>
    <s v="3326 BRITTANY CIRCLE"/>
    <s v="NAPA"/>
    <s v="CA"/>
    <n v="94558"/>
    <x v="36"/>
    <n v="21"/>
    <x v="7"/>
    <n v="3"/>
    <m/>
    <m/>
    <x v="1"/>
    <x v="2"/>
    <x v="1"/>
    <x v="0"/>
    <n v="3"/>
    <x v="0"/>
    <m/>
    <x v="0"/>
  </r>
  <r>
    <x v="0"/>
    <n v="286804025"/>
    <s v="ZEALCARE HOME"/>
    <s v="NURIEL &amp; GRACE INC."/>
    <s v="MARTINEZ.MADONNAG@GMAIL.COM"/>
    <s v="MARTINEZ, MADONNA GRACE"/>
    <s v="(707) 258-9348"/>
    <s v="2504 REDWOOD RD."/>
    <s v="NAPA"/>
    <s v="CA"/>
    <n v="94558"/>
    <s v="548 CANTERBURY CIR."/>
    <s v="VACAVILLE"/>
    <s v="CA"/>
    <n v="95687"/>
    <x v="36"/>
    <n v="21"/>
    <x v="7"/>
    <n v="3"/>
    <m/>
    <m/>
    <x v="1"/>
    <x v="2"/>
    <x v="1"/>
    <x v="0"/>
    <n v="3"/>
    <x v="0"/>
    <m/>
    <x v="0"/>
  </r>
  <r>
    <x v="0"/>
    <n v="286804030"/>
    <s v="BERKSHIRE, THE"/>
    <s v="SERENE CARE HOME LLC"/>
    <s v="BABDHAWAN@GMAIL.COM"/>
    <s v="DHAWAN, BABITA"/>
    <s v="(510) 996-8520"/>
    <s v="2300 BROWN STREET"/>
    <s v="NAPA"/>
    <s v="CA"/>
    <n v="94558"/>
    <s v="26596 DURHAM WAY"/>
    <s v="HAYWARD"/>
    <s v="CA"/>
    <n v="94542"/>
    <x v="36"/>
    <n v="21"/>
    <x v="12"/>
    <n v="3"/>
    <m/>
    <m/>
    <x v="1"/>
    <x v="2"/>
    <x v="1"/>
    <x v="0"/>
    <n v="3"/>
    <x v="0"/>
    <m/>
    <x v="0"/>
  </r>
  <r>
    <x v="0"/>
    <n v="286804041"/>
    <s v="NAZARETH CLASSIC CARE OF NAPA INC"/>
    <s v="NAZARETH CLASSIC CARE OF NAPA INC"/>
    <s v="BSRA432@GMAIL.COM"/>
    <s v="RAGLAND, SHANTI"/>
    <s v="(510) 468-1909"/>
    <s v="2465 REDWOOD ROAD"/>
    <s v="NAPA"/>
    <s v="CA"/>
    <n v="94558"/>
    <s v="3833 CARRERA COURT"/>
    <s v="SAN JOSE"/>
    <s v="CA"/>
    <n v="95148"/>
    <x v="36"/>
    <n v="21"/>
    <x v="47"/>
    <n v="3"/>
    <m/>
    <s v="English"/>
    <x v="1"/>
    <x v="2"/>
    <x v="1"/>
    <x v="0"/>
    <n v="3"/>
    <x v="0"/>
    <m/>
    <x v="0"/>
  </r>
  <r>
    <x v="0"/>
    <n v="286804062"/>
    <s v="4K SENIOR HOME, LLC"/>
    <s v="4K SENIOR HOME, LLC"/>
    <s v="4KSENIORHOME@GMAIL.COM"/>
    <s v="HERNANDEZ, MARIA SOCORRO"/>
    <s v="(707) 226-1293"/>
    <s v="4147 MAHER STREET"/>
    <s v="NAPA"/>
    <s v="CA"/>
    <n v="94558"/>
    <s v="4147 MAHER STREET"/>
    <s v="NAPA"/>
    <s v="CA"/>
    <n v="94558"/>
    <x v="36"/>
    <n v="21"/>
    <x v="7"/>
    <n v="3"/>
    <m/>
    <s v="English"/>
    <x v="0"/>
    <x v="1"/>
    <x v="2"/>
    <x v="1"/>
    <n v="3"/>
    <x v="0"/>
    <m/>
    <x v="0"/>
  </r>
  <r>
    <x v="0"/>
    <n v="286804069"/>
    <s v="INN ON VILLA LANE, THE"/>
    <s v="CHANCELLOR HEALTH CARE OF CALIFORNIA XIV INC,ET AL"/>
    <s v="MICHEL.A@CHANCELLORHEALTHCARE.COM"/>
    <s v="HUMPHREY, KIM"/>
    <s v="(707) 252-3333"/>
    <s v="3255 VILLA LANE"/>
    <s v="NAPA"/>
    <s v="CA"/>
    <n v="94558"/>
    <s v="115 JOHNSON STREET"/>
    <s v="WINDSOR"/>
    <s v="CA"/>
    <n v="95492"/>
    <x v="36"/>
    <n v="21"/>
    <x v="90"/>
    <n v="3"/>
    <m/>
    <m/>
    <x v="1"/>
    <x v="2"/>
    <x v="1"/>
    <x v="0"/>
    <n v="3"/>
    <x v="0"/>
    <m/>
    <x v="0"/>
  </r>
  <r>
    <x v="0"/>
    <n v="286804070"/>
    <s v="AGING IN THE BAY 3"/>
    <s v="C &amp; M HEALTH CARE LLC"/>
    <s v="CHARMAINE@AGINGINTHEBAY.COM"/>
    <s v="MENDAROS, CHARMAINE"/>
    <s v="(510) 388-7352"/>
    <s v="1088 DONALDSON WAY"/>
    <s v="AMERICAN CANYON"/>
    <s v="CA"/>
    <n v="94503"/>
    <s v="1088 DONALDSON WAY"/>
    <s v="AMERICAN CANYON"/>
    <s v="CA"/>
    <n v="94503"/>
    <x v="36"/>
    <n v="21"/>
    <x v="7"/>
    <n v="3"/>
    <m/>
    <m/>
    <x v="2"/>
    <x v="2"/>
    <x v="2"/>
    <x v="1"/>
    <n v="3"/>
    <x v="0"/>
    <m/>
    <x v="0"/>
  </r>
  <r>
    <x v="0"/>
    <n v="286804071"/>
    <s v="GOLDEN HEARTS SENIOR CARE, LLC"/>
    <s v="GOLDEN HEARTS SENIOR CARE, LLC"/>
    <s v="GOLDENHEARTSCARE21@GMAIL.COM"/>
    <s v="MANALO, EDWARDSON"/>
    <s v="(415) 770-4285"/>
    <s v="1630 ARCADIA COURT"/>
    <s v="NAPA"/>
    <s v="CA"/>
    <n v="94558"/>
    <s v="1630 ARCADIA COURT"/>
    <s v="NAPA"/>
    <s v="CA"/>
    <n v="94558"/>
    <x v="36"/>
    <n v="21"/>
    <x v="7"/>
    <n v="3"/>
    <m/>
    <m/>
    <x v="1"/>
    <x v="2"/>
    <x v="1"/>
    <x v="0"/>
    <n v="3"/>
    <x v="0"/>
    <m/>
    <x v="0"/>
  </r>
  <r>
    <x v="0"/>
    <n v="286804084"/>
    <s v="HEART TO HEART PROVIDER, LLC"/>
    <s v="HEART TO HEART PROVIDER, LLC"/>
    <s v="LEONARDOLALIM@YAHOO.COM"/>
    <s v="LALIM, LEONARDO"/>
    <s v="(707) 226-5684"/>
    <s v="3684 JOMAR DRIVE"/>
    <s v="NAPA"/>
    <s v="CA"/>
    <n v="94558"/>
    <s v="3684 JOMAR DRIVE"/>
    <s v="NAPA"/>
    <s v="CA"/>
    <n v="94558"/>
    <x v="36"/>
    <n v="21"/>
    <x v="7"/>
    <n v="3"/>
    <m/>
    <m/>
    <x v="1"/>
    <x v="2"/>
    <x v="1"/>
    <x v="0"/>
    <n v="3"/>
    <x v="0"/>
    <m/>
    <x v="0"/>
  </r>
  <r>
    <x v="0"/>
    <n v="286830780"/>
    <s v="PUEBLO HOUSE"/>
    <s v="A HAPPY LIFE CARE HOME"/>
    <s v="CLARIBELKEMPER@YAHOO.COM"/>
    <s v="KEMPER, CLARIBEL"/>
    <s v="(707) 254-4917"/>
    <s v="2600 BROWN STREET"/>
    <s v="NAPA"/>
    <s v="CA"/>
    <n v="94558"/>
    <s v="2600 BROWN STREET"/>
    <s v="NAPA"/>
    <s v="CA"/>
    <n v="94558"/>
    <x v="36"/>
    <n v="21"/>
    <x v="7"/>
    <n v="3"/>
    <m/>
    <m/>
    <x v="0"/>
    <x v="1"/>
    <x v="2"/>
    <x v="1"/>
    <n v="3"/>
    <x v="0"/>
    <m/>
    <x v="0"/>
  </r>
  <r>
    <x v="0"/>
    <n v="290308074"/>
    <s v="BANNER CREST"/>
    <s v="JUDITH LINHARES"/>
    <s v="JOEANDJUDY1@HOTMAIL.COM"/>
    <s v="LINHARES, JUDITH C."/>
    <s v="(530) 272-4513"/>
    <s v="12382 CASCADE WAY"/>
    <s v="NEVADA CITY"/>
    <s v="CA"/>
    <n v="95959"/>
    <s v="12382 CASCADE WAY"/>
    <s v="NEVADA CITY"/>
    <s v="CA"/>
    <n v="95959"/>
    <x v="37"/>
    <n v="25"/>
    <x v="69"/>
    <n v="3"/>
    <m/>
    <m/>
    <x v="1"/>
    <x v="2"/>
    <x v="1"/>
    <x v="0"/>
    <n v="3"/>
    <x v="0"/>
    <m/>
    <x v="0"/>
  </r>
  <r>
    <x v="0"/>
    <n v="292700174"/>
    <s v="BRUNSWICK VILLAGE"/>
    <s v="GRASS VALLEY SH,INTEGRAL SENIOR LIVING MNGT LLC"/>
    <s v="BRUNSWICKVILLAGEED@ISLLLC.COM"/>
    <s v="LAINE, KRISTIE"/>
    <s v="(530) 274-1992"/>
    <s v="316 OLYMPIA PARK CIRCLE"/>
    <s v="GRASS VALLEY"/>
    <s v="CA"/>
    <n v="95945"/>
    <s v="316 OLYMPIA PARK CIRCLE"/>
    <s v="GRASS VALLEY"/>
    <s v="CA"/>
    <n v="95945"/>
    <x v="37"/>
    <n v="25"/>
    <x v="58"/>
    <n v="3"/>
    <m/>
    <m/>
    <x v="1"/>
    <x v="2"/>
    <x v="1"/>
    <x v="0"/>
    <n v="3"/>
    <x v="0"/>
    <m/>
    <x v="0"/>
  </r>
  <r>
    <x v="0"/>
    <n v="292700563"/>
    <s v="CASCADES OF GRASS VALLEY"/>
    <s v="CASCADE LVG GRP-GRS VLY LLC; KRE TGR GRS VLY OPS"/>
    <s v="SHELBYS@CASCADELIVING.COM"/>
    <s v="ROBERT GODFREY"/>
    <s v="(530) 272-8002"/>
    <s v="415 SIERRA COLLEGE DRIVE"/>
    <s v="GRASS VALLEY"/>
    <s v="CA"/>
    <n v="95945"/>
    <s v="19119 NORTHCREEK PKWY STE 102"/>
    <s v="BOTHELL"/>
    <s v="WA"/>
    <n v="98011"/>
    <x v="37"/>
    <n v="25"/>
    <x v="30"/>
    <n v="3"/>
    <m/>
    <m/>
    <x v="1"/>
    <x v="2"/>
    <x v="1"/>
    <x v="0"/>
    <n v="3"/>
    <x v="0"/>
    <m/>
    <x v="0"/>
  </r>
  <r>
    <x v="0"/>
    <n v="295001794"/>
    <s v="MOUNTAIN VIEW CARE HOME"/>
    <s v="HOOKER, RAY &amp; EVELYN, CROUCH, KRISTINE"/>
    <s v="ALLEYBRITTANY@YAHOO.COM"/>
    <s v="BRITTANY ALLEY"/>
    <s v="(530) 273-7820"/>
    <s v="10619 SIERRA DRIVE"/>
    <s v="GRASS VALLEY"/>
    <s v="CA"/>
    <n v="95945"/>
    <s v="10619 SIERRA DRIVE"/>
    <s v="GRASS VALLEY"/>
    <s v="CA"/>
    <n v="95945"/>
    <x v="37"/>
    <n v="25"/>
    <x v="41"/>
    <n v="3"/>
    <m/>
    <m/>
    <x v="1"/>
    <x v="2"/>
    <x v="1"/>
    <x v="0"/>
    <n v="3"/>
    <x v="0"/>
    <m/>
    <x v="0"/>
  </r>
  <r>
    <x v="0"/>
    <n v="295002148"/>
    <s v="LAKE WILDWOOD MANOR"/>
    <s v="SCD RECORDINGS, LLC"/>
    <s v="LAKEWILDWOODMANOR@GMAIL.COM"/>
    <s v="LOVE, MARY VB"/>
    <s v="(530) 432-7788"/>
    <s v="17802 SILVER PINE DRIVE"/>
    <s v="PENN VALLEY"/>
    <s v="CA"/>
    <n v="95946"/>
    <s v="17802 SILVER PINE DRIVE"/>
    <s v="PENN VALLEY"/>
    <s v="CA"/>
    <n v="95946"/>
    <x v="37"/>
    <n v="25"/>
    <x v="7"/>
    <n v="3"/>
    <m/>
    <m/>
    <x v="1"/>
    <x v="2"/>
    <x v="1"/>
    <x v="0"/>
    <n v="3"/>
    <x v="0"/>
    <m/>
    <x v="0"/>
  </r>
  <r>
    <x v="0"/>
    <n v="295002836"/>
    <s v="SIERRA VIEW SENIOR LIVING"/>
    <s v="SIERRA VIEW SENIOR LIVING LLC"/>
    <s v="LISA.WINGET@GMAIL.COM"/>
    <s v="WINGET, LISA VIXIE"/>
    <s v="(530) 273-4849"/>
    <s v="120 DORSEY DRIVE"/>
    <s v="GRASS VALLEY"/>
    <s v="CA"/>
    <n v="95945"/>
    <s v="120 DORSEY DRIVE"/>
    <s v="GRASS VALLEY"/>
    <s v="CA"/>
    <n v="95945"/>
    <x v="37"/>
    <n v="25"/>
    <x v="33"/>
    <n v="3"/>
    <m/>
    <m/>
    <x v="1"/>
    <x v="2"/>
    <x v="1"/>
    <x v="0"/>
    <n v="3"/>
    <x v="0"/>
    <m/>
    <x v="0"/>
  </r>
  <r>
    <x v="1"/>
    <n v="297000914"/>
    <s v="HOUSTON AND NOBLES ADULT RESIDENTIAL CARE"/>
    <s v="BARBARA AND MARK HOUSTON"/>
    <s v="MARKANDBARBH@SBCGLOBAL.NET"/>
    <s v="MARK &amp; BARBARA HOUSTON"/>
    <s v="(530) 432-3399"/>
    <s v="21706 JOHN BORN ROAD"/>
    <s v="PENN VALLEY"/>
    <s v="CA"/>
    <n v="95946"/>
    <s v="21706 JOHN BORN ROAD"/>
    <s v="PENN VALLEY"/>
    <s v="CA"/>
    <n v="95946"/>
    <x v="37"/>
    <n v="25"/>
    <x v="7"/>
    <n v="3"/>
    <m/>
    <m/>
    <x v="1"/>
    <x v="2"/>
    <x v="1"/>
    <x v="0"/>
    <n v="3"/>
    <x v="0"/>
    <m/>
    <x v="0"/>
  </r>
  <r>
    <x v="1"/>
    <n v="297001009"/>
    <s v="CLAUDIA S. COOK HOME"/>
    <s v="COOK, CLAUDIA S"/>
    <s v="CSCH1@EARTHLINK.NET"/>
    <s v="CLAUDIA S. COOK"/>
    <s v="(530) 432-6983"/>
    <s v="10140 WILD TURKEY LANE"/>
    <s v="SMARTSVILLE"/>
    <s v="CA"/>
    <n v="95977"/>
    <s v="PO BOX 174"/>
    <s v="SMARTSVILLE"/>
    <s v="CA"/>
    <n v="95977"/>
    <x v="37"/>
    <n v="25"/>
    <x v="7"/>
    <n v="3"/>
    <m/>
    <m/>
    <x v="1"/>
    <x v="2"/>
    <x v="1"/>
    <x v="0"/>
    <n v="3"/>
    <x v="0"/>
    <m/>
    <x v="0"/>
  </r>
  <r>
    <x v="0"/>
    <n v="297001933"/>
    <s v="ESKATON VILLAGE GRASS VALLEY"/>
    <s v="ESKATON PROPERTIES INC"/>
    <s v="ADAM.HILL@ESKATON.ORG"/>
    <s v="CAMERON UHLIR"/>
    <s v="(530) 273-1778"/>
    <s v="625 ESKATON CIR"/>
    <s v="GRASS VALLEY"/>
    <s v="CA"/>
    <n v="95945"/>
    <s v="5105 MANZANITA AVE"/>
    <s v="CARMICHAEL"/>
    <s v="CA"/>
    <n v="95608"/>
    <x v="37"/>
    <n v="25"/>
    <x v="20"/>
    <n v="3"/>
    <m/>
    <m/>
    <x v="1"/>
    <x v="2"/>
    <x v="1"/>
    <x v="0"/>
    <n v="3"/>
    <x v="0"/>
    <m/>
    <x v="0"/>
  </r>
  <r>
    <x v="1"/>
    <n v="297003424"/>
    <s v="RYAN'S RESIDENTIAL CARE"/>
    <s v="RYAN, THOMAS"/>
    <s v="RYANSRESIDENTIALCARE@GMAIL.COM"/>
    <s v="NOEMI RYAN"/>
    <s v="(530) 274-2541"/>
    <s v="16858 LENA COURT"/>
    <s v="GRASS VALLEY"/>
    <s v="CA"/>
    <n v="95949"/>
    <s v="16858 LENA COURT"/>
    <s v="GRASS VALLEY"/>
    <s v="CA"/>
    <n v="95949"/>
    <x v="37"/>
    <n v="25"/>
    <x v="7"/>
    <n v="3"/>
    <m/>
    <m/>
    <x v="0"/>
    <x v="1"/>
    <x v="2"/>
    <x v="1"/>
    <n v="3"/>
    <x v="0"/>
    <m/>
    <x v="0"/>
  </r>
  <r>
    <x v="1"/>
    <n v="297003554"/>
    <s v="BRAGG HOUSE"/>
    <s v="PARENTS FOR INDEPENDENCE, INC"/>
    <s v="NEWSTARTFLF@GMAIL.COM"/>
    <s v="KRUEGER, ROBERT"/>
    <s v="(530) 477-5965"/>
    <s v="10511 BRAGG AVE."/>
    <s v="GRASS VALLEY"/>
    <s v="CA"/>
    <n v="95945"/>
    <s v="10751 ALTA HILL MINE RD"/>
    <s v="GRASS VALLEY"/>
    <s v="CA"/>
    <n v="95945"/>
    <x v="37"/>
    <n v="25"/>
    <x v="7"/>
    <n v="3"/>
    <m/>
    <m/>
    <x v="1"/>
    <x v="2"/>
    <x v="1"/>
    <x v="0"/>
    <n v="3"/>
    <x v="0"/>
    <m/>
    <x v="0"/>
  </r>
  <r>
    <x v="1"/>
    <n v="297004085"/>
    <s v="YOUNGER'S RESIDENTIAL CARE"/>
    <s v="YOUNGER, RICKY &amp; SHARI"/>
    <s v="RICKANDSHARI@MSS.COM"/>
    <s v="YOUNGER, SHARI"/>
    <s v="(530) 273-7765"/>
    <s v="10820 CONIFER LANE"/>
    <s v="GRASS VALLEY"/>
    <s v="CA"/>
    <n v="95945"/>
    <s v="10820 CONIFER LANE"/>
    <s v="GRASS VALLEY"/>
    <s v="CA"/>
    <n v="95945"/>
    <x v="37"/>
    <n v="25"/>
    <x v="7"/>
    <n v="3"/>
    <m/>
    <m/>
    <x v="1"/>
    <x v="2"/>
    <x v="1"/>
    <x v="0"/>
    <n v="3"/>
    <x v="0"/>
    <m/>
    <x v="0"/>
  </r>
  <r>
    <x v="0"/>
    <n v="297005250"/>
    <s v="ATRIA GRASS VALLEY"/>
    <s v="WG QUAIL RIDGE LP; ATRIA MANAGEMENT CO LLC"/>
    <s v="ALICIA.RIST@ATRIASENIORLIVING.COM"/>
    <s v="DANA STANSEL"/>
    <s v="(530) 272-1055"/>
    <s v="150 SUTTON WAY"/>
    <s v="GRASS VALLEY"/>
    <s v="CA"/>
    <n v="95945"/>
    <s v="300 E MARKET ST STE 100"/>
    <s v="LOUISVILLE"/>
    <s v="KY"/>
    <n v="40202"/>
    <x v="37"/>
    <n v="25"/>
    <x v="52"/>
    <n v="3"/>
    <m/>
    <m/>
    <x v="2"/>
    <x v="2"/>
    <x v="2"/>
    <x v="1"/>
    <n v="3"/>
    <x v="0"/>
    <m/>
    <x v="0"/>
  </r>
  <r>
    <x v="2"/>
    <n v="300600816"/>
    <s v="ROWNTREE GARDENS"/>
    <s v="CALIFORNIA FRIENDS HOMES, INC."/>
    <s v="CLAUDIAL@ROWNTREEGARDENS.ORG"/>
    <s v="CLAUDIA LUSCA-BORCSA"/>
    <s v="(714) 530-9100"/>
    <s v="12151 DALE STREET"/>
    <s v="STANTON"/>
    <s v="CA"/>
    <n v="90680"/>
    <s v="12151 DALE STREET"/>
    <s v="STANTON"/>
    <s v="CA"/>
    <n v="90680"/>
    <x v="24"/>
    <n v="22"/>
    <x v="177"/>
    <n v="3"/>
    <m/>
    <m/>
    <x v="1"/>
    <x v="2"/>
    <x v="1"/>
    <x v="0"/>
    <n v="3"/>
    <x v="0"/>
    <m/>
    <x v="0"/>
  </r>
  <r>
    <x v="0"/>
    <n v="300600905"/>
    <s v="ST. FRANCIS HOME"/>
    <s v="FRANCISCAN MISSIONARY SISTERS"/>
    <s v="STFRANCISHOME@SBCGLOBAL.NET"/>
    <s v="ELIA CARO"/>
    <s v="(714) 542-0381"/>
    <s v="1718 WEST SIXTH STREET"/>
    <s v="SANTA ANA"/>
    <s v="CA"/>
    <n v="92703"/>
    <s v="1718 W. 6TH ST."/>
    <s v="SANTA ANA"/>
    <s v="CA"/>
    <n v="92703"/>
    <x v="24"/>
    <n v="22"/>
    <x v="99"/>
    <n v="3"/>
    <m/>
    <m/>
    <x v="0"/>
    <x v="1"/>
    <x v="2"/>
    <x v="2"/>
    <n v="3"/>
    <x v="0"/>
    <m/>
    <x v="0"/>
  </r>
  <r>
    <x v="2"/>
    <n v="300600977"/>
    <s v="TOWN &amp; COUNTRY"/>
    <s v="CHRISTIAN AND MISSIONARY ALLIANCE"/>
    <s v="SJUKIC@TCMANOR.COM"/>
    <s v="STEPHENIE JUKIC"/>
    <s v="(714) 547-7581"/>
    <s v="555 E. MEMORY LANE"/>
    <s v="SANTA ANA"/>
    <s v="CA"/>
    <n v="92706"/>
    <s v="555 E. MEMORY LANE"/>
    <s v="SANTA ANA"/>
    <s v="CA"/>
    <n v="92706"/>
    <x v="24"/>
    <n v="22"/>
    <x v="202"/>
    <n v="3"/>
    <m/>
    <m/>
    <x v="1"/>
    <x v="2"/>
    <x v="1"/>
    <x v="0"/>
    <n v="3"/>
    <x v="0"/>
    <m/>
    <x v="0"/>
  </r>
  <r>
    <x v="0"/>
    <n v="300602548"/>
    <s v="KATELLA SENIOR LIVING COMMUNITY"/>
    <s v="KTLA PROPERTIES"/>
    <s v="ASHLEY.SCHULZ@KATELLASENIORLIVING.COM"/>
    <s v="CHRISTINE GREENWAY"/>
    <s v="(562) 596-2773"/>
    <s v="3952 KATELLA AVENUE"/>
    <s v="LOS ALAMITOS"/>
    <s v="CA"/>
    <n v="90720"/>
    <s v="1107 HAZELTIME BLVD, SUITE 200"/>
    <s v="CHASKA"/>
    <s v="MN"/>
    <n v="55318"/>
    <x v="24"/>
    <n v="22"/>
    <x v="42"/>
    <n v="3"/>
    <m/>
    <m/>
    <x v="1"/>
    <x v="2"/>
    <x v="1"/>
    <x v="0"/>
    <n v="3"/>
    <x v="0"/>
    <m/>
    <x v="0"/>
  </r>
  <r>
    <x v="1"/>
    <n v="300602741"/>
    <s v="MARTINEZ FAMILY HOME"/>
    <s v="OLAMENDI, LISSETTE"/>
    <s v="MARTINEZ.FAMILY.HOME.INC@GMAIL.COM"/>
    <s v="LISSETTE OLAINENDI"/>
    <s v="(949) 683-0994"/>
    <s v="1412 WEST CHEVY CHASE DRIVE"/>
    <s v="ANAHEIM"/>
    <s v="CA"/>
    <n v="92801"/>
    <s v="1412 CHEVY CHASE DRIVE"/>
    <s v="ANAHEIM"/>
    <s v="CA"/>
    <n v="92801"/>
    <x v="24"/>
    <n v="22"/>
    <x v="7"/>
    <n v="3"/>
    <m/>
    <m/>
    <x v="1"/>
    <x v="2"/>
    <x v="1"/>
    <x v="0"/>
    <n v="3"/>
    <x v="0"/>
    <m/>
    <x v="0"/>
  </r>
  <r>
    <x v="1"/>
    <n v="300602855"/>
    <s v="NEAL'S RESIDENTIAL CARE FACILITIES, INC."/>
    <s v="NEAL'S RESIDENTIAL CARE FACILITIES, INC."/>
    <s v="NEALSRCF@AOL.COM"/>
    <s v="LEILANI NEAL"/>
    <s v="(714) 836-1073"/>
    <s v="1631 CAMILE PLACE"/>
    <s v="SANTA ANA"/>
    <s v="CA"/>
    <n v="92703"/>
    <s v="1631 CAMILE PLACE"/>
    <s v="SANTA ANA"/>
    <s v="CA"/>
    <n v="92703"/>
    <x v="24"/>
    <n v="22"/>
    <x v="7"/>
    <n v="3"/>
    <m/>
    <m/>
    <x v="2"/>
    <x v="2"/>
    <x v="0"/>
    <x v="0"/>
    <n v="3"/>
    <x v="0"/>
    <m/>
    <x v="0"/>
  </r>
  <r>
    <x v="2"/>
    <n v="300603257"/>
    <s v="REGENTS POINT"/>
    <s v="HUMANGOOD &amp; HUMANGOOD SOCAL"/>
    <s v="MELINDA.FORNEY@HUMANGOOD.ORG"/>
    <s v="FORNEY, MELINDA M"/>
    <s v="(949) 854-9500"/>
    <s v="19191 HARVARD AVENUE"/>
    <s v="IRVINE"/>
    <s v="CA"/>
    <n v="92612"/>
    <s v="6120 STONERIDGE MALL ROAD #100"/>
    <s v="PLEASANTON"/>
    <s v="CA"/>
    <n v="94588"/>
    <x v="24"/>
    <n v="22"/>
    <x v="203"/>
    <n v="3"/>
    <m/>
    <m/>
    <x v="0"/>
    <x v="1"/>
    <x v="2"/>
    <x v="1"/>
    <n v="3"/>
    <x v="0"/>
    <m/>
    <x v="0"/>
  </r>
  <r>
    <x v="0"/>
    <n v="300603359"/>
    <s v="GOLDEN YEARS GUEST HOME THE"/>
    <s v="DEOCAMPO, MARIA ZENAIDA"/>
    <s v="GYGH79@YAHOO.COM"/>
    <s v="KRISTINE R LINARES"/>
    <s v="(714) 731-6385"/>
    <s v="14752 HOLT AVE"/>
    <s v="TUSTIN"/>
    <s v="CA"/>
    <n v="92780"/>
    <s v="14752 HOLT AVE"/>
    <s v="TUSTIN"/>
    <s v="CA"/>
    <n v="92780"/>
    <x v="24"/>
    <n v="22"/>
    <x v="1"/>
    <n v="3"/>
    <m/>
    <m/>
    <x v="1"/>
    <x v="2"/>
    <x v="1"/>
    <x v="0"/>
    <n v="3"/>
    <x v="0"/>
    <m/>
    <x v="0"/>
  </r>
  <r>
    <x v="1"/>
    <n v="300603486"/>
    <s v="WALLACE CARE HOME II"/>
    <s v="WALLACE CARE HOMES, INC."/>
    <s v="WALLACECAREHOMES@GMAIL.COM"/>
    <s v="HEATHER NOLAN-WALLACE"/>
    <s v="(714) 633-1330"/>
    <s v="288 N SHAFFER ST"/>
    <s v="ORANGE"/>
    <s v="CA"/>
    <n v="92866"/>
    <s v="288 N. SHAFFER STREET"/>
    <s v="ORANGE"/>
    <s v="CA"/>
    <n v="92866"/>
    <x v="24"/>
    <n v="22"/>
    <x v="7"/>
    <n v="3"/>
    <m/>
    <m/>
    <x v="0"/>
    <x v="1"/>
    <x v="0"/>
    <x v="0"/>
    <n v="3"/>
    <x v="0"/>
    <m/>
    <x v="0"/>
  </r>
  <r>
    <x v="0"/>
    <n v="361881277"/>
    <s v="GOD'S DESTINY BOARD CARE LLC"/>
    <s v="GOD'S DESTINY BOARD CARE, LLC"/>
    <s v="GODDESTINY14342@GMAIL.COM"/>
    <s v="HALL, SARMANTHA"/>
    <s v="(909) 258-1055"/>
    <s v="14342 BRITTLEBUSH DRIVE"/>
    <s v="ADELANTO"/>
    <s v="CA"/>
    <n v="92301"/>
    <s v="14342 BRITTLEBUSH DRIVE"/>
    <s v="ADELANTO"/>
    <s v="CA"/>
    <n v="92301"/>
    <x v="30"/>
    <n v="56"/>
    <x v="7"/>
    <n v="3"/>
    <m/>
    <m/>
    <x v="1"/>
    <x v="2"/>
    <x v="1"/>
    <x v="0"/>
    <n v="9"/>
    <x v="3"/>
    <d v="2023-01-19T00:00:00"/>
    <x v="1"/>
  </r>
  <r>
    <x v="0"/>
    <n v="374603589"/>
    <s v="MONTE VISTA VILLAGE"/>
    <s v="JOHN B GOODMAN ENT INC, GP OF MONTE VISTA LODGE LP"/>
    <s v="SUSAN.BURWIN@MONTEVISTAVILLAGE.COM"/>
    <s v="SUSAN BERWIN"/>
    <s v="(619) 465-1331"/>
    <s v="2211 MASSACHUSETTS AVENUE"/>
    <s v="LEMON GROVE"/>
    <s v="CA"/>
    <n v="91945"/>
    <s v="1107 HAZELTINE BLVD #200"/>
    <s v="CHASKA"/>
    <s v="MN"/>
    <n v="55318"/>
    <x v="4"/>
    <n v="8"/>
    <x v="204"/>
    <n v="3"/>
    <m/>
    <m/>
    <x v="1"/>
    <x v="2"/>
    <x v="1"/>
    <x v="0"/>
    <n v="14"/>
    <x v="4"/>
    <d v="2023-01-19T00:00:00"/>
    <x v="1"/>
  </r>
  <r>
    <x v="1"/>
    <n v="300605162"/>
    <s v="BERGUM HOME-SAN JUAN"/>
    <s v="BERGUM GROUP HOMES, INC."/>
    <s v="GELOREI16@YAHOO.COM"/>
    <s v="DANILO SANGALANG"/>
    <s v="(714) 545-5747"/>
    <s v="2758 SAN JUAN LN"/>
    <s v="COSTA MESA"/>
    <s v="CA"/>
    <n v="92626"/>
    <s v="3013 DEODAR AVE."/>
    <s v="COSTA MESA"/>
    <s v="CA"/>
    <n v="92626"/>
    <x v="24"/>
    <n v="22"/>
    <x v="7"/>
    <n v="3"/>
    <m/>
    <m/>
    <x v="1"/>
    <x v="2"/>
    <x v="1"/>
    <x v="0"/>
    <n v="3"/>
    <x v="0"/>
    <m/>
    <x v="0"/>
  </r>
  <r>
    <x v="1"/>
    <n v="300605163"/>
    <s v="SUTTON FOUNDATION - MARGARITA HOME"/>
    <s v="SUTTON FOUNDATION - JORGE GONZALEZ"/>
    <s v="GONZALEZJ0609@YAHOO.COM"/>
    <s v="JORGE G MONROY"/>
    <s v="(949) 651-0660"/>
    <s v="4251 MARGARITA"/>
    <s v="IRVINE"/>
    <s v="CA"/>
    <n v="92604"/>
    <s v="1733 S. DOUGLAS RD. SUITE A"/>
    <s v="ANAHEIM"/>
    <s v="CA"/>
    <n v="92806"/>
    <x v="24"/>
    <n v="22"/>
    <x v="7"/>
    <n v="3"/>
    <m/>
    <m/>
    <x v="1"/>
    <x v="2"/>
    <x v="1"/>
    <x v="0"/>
    <n v="3"/>
    <x v="0"/>
    <m/>
    <x v="0"/>
  </r>
  <r>
    <x v="1"/>
    <n v="300605219"/>
    <s v="BERGUM HOME-LORENZO"/>
    <s v="BERGUM GROUP HOMES, INC."/>
    <s v="DANN.SANGALANG62@GMAIL.COM"/>
    <s v="DANILO SANGALANG"/>
    <s v="(714) 540-3103"/>
    <s v="2811 LORENZO AVENUE"/>
    <s v="COSTA MESA"/>
    <s v="CA"/>
    <n v="92626"/>
    <s v="3013 DEODAR AVE."/>
    <s v="COSTA MESA"/>
    <s v="CA"/>
    <n v="92626"/>
    <x v="24"/>
    <n v="22"/>
    <x v="7"/>
    <n v="3"/>
    <m/>
    <m/>
    <x v="1"/>
    <x v="2"/>
    <x v="1"/>
    <x v="0"/>
    <n v="3"/>
    <x v="0"/>
    <m/>
    <x v="0"/>
  </r>
  <r>
    <x v="1"/>
    <n v="300605337"/>
    <s v="SUTTON FOUNDATION - REDROCK"/>
    <s v="SUTTON FOUNDATION - DULCE FLORES"/>
    <s v="D_GONZALEZ23@YAHOO.COM"/>
    <s v="DULCE FLORES"/>
    <s v="(949) 551-2141"/>
    <s v="21 REDROCK IRVINE"/>
    <s v="IRVINE"/>
    <s v="CA"/>
    <n v="92604"/>
    <s v="1733 S. DOUGLAS RD. SUITE K"/>
    <s v="ANAHEIM"/>
    <s v="CA"/>
    <n v="92806"/>
    <x v="24"/>
    <n v="22"/>
    <x v="7"/>
    <n v="3"/>
    <m/>
    <m/>
    <x v="1"/>
    <x v="2"/>
    <x v="1"/>
    <x v="0"/>
    <n v="3"/>
    <x v="0"/>
    <m/>
    <x v="0"/>
  </r>
  <r>
    <x v="0"/>
    <n v="300605363"/>
    <s v="VILLA REGINA III"/>
    <s v="FISK, DONALD L. AND BRIGITTE C."/>
    <s v="MARK@ARBORVIEWSENIOR.COM"/>
    <s v="MARK FISK"/>
    <s v="(949) 295-9191"/>
    <s v="24832 ARGUS"/>
    <s v="MISSION VIEJO"/>
    <s v="CA"/>
    <n v="92691"/>
    <s v="26881 LA SIERRA DRIVE"/>
    <s v="MISSION VIEJO"/>
    <s v="CA"/>
    <n v="92691"/>
    <x v="24"/>
    <n v="22"/>
    <x v="7"/>
    <n v="3"/>
    <m/>
    <m/>
    <x v="1"/>
    <x v="2"/>
    <x v="1"/>
    <x v="0"/>
    <n v="3"/>
    <x v="0"/>
    <m/>
    <x v="0"/>
  </r>
  <r>
    <x v="1"/>
    <n v="300605409"/>
    <s v="SUTTON FOUNDATION"/>
    <s v="SUTTON FOUNDATION - JORGE GONZALEZ"/>
    <s v="GONZALEZJ0609@YAHOO.COM"/>
    <s v="JORGE G. MONROY"/>
    <s v="(949) 651-0778"/>
    <s v="4101 BELVEDERE"/>
    <s v="IRVINE"/>
    <s v="CA"/>
    <n v="92604"/>
    <s v="PO BOX 63974"/>
    <s v="IRVINE"/>
    <s v="CA"/>
    <n v="92602"/>
    <x v="24"/>
    <n v="22"/>
    <x v="7"/>
    <n v="3"/>
    <m/>
    <m/>
    <x v="1"/>
    <x v="2"/>
    <x v="1"/>
    <x v="0"/>
    <n v="3"/>
    <x v="0"/>
    <m/>
    <x v="0"/>
  </r>
  <r>
    <x v="1"/>
    <n v="300605448"/>
    <s v="ASHLING'S RESIDENTIAL VILLA"/>
    <s v="ASHLING, SUSAN"/>
    <s v="ERICA.ASHLING@GMAIL.COM"/>
    <s v="SUSAN ASHLING"/>
    <s v="(949) 645-1435"/>
    <s v="362 E. 20THST."/>
    <s v="COSTA MESA"/>
    <s v="CA"/>
    <n v="92627"/>
    <s v="362 E. 20TH ST."/>
    <s v="COSTA MESA"/>
    <s v="CA"/>
    <n v="92627"/>
    <x v="24"/>
    <n v="22"/>
    <x v="143"/>
    <n v="3"/>
    <m/>
    <m/>
    <x v="1"/>
    <x v="2"/>
    <x v="1"/>
    <x v="0"/>
    <n v="3"/>
    <x v="0"/>
    <m/>
    <x v="0"/>
  </r>
  <r>
    <x v="1"/>
    <n v="300605586"/>
    <s v="PEOPLE IN PROGRESS-JEFFERSON"/>
    <s v="DANE L. SNYDER"/>
    <s v="RTGUEPEOPLEINPROGRESS@GMAIL.COM"/>
    <s v="DANE SYNDER"/>
    <s v="(714) 996-5358"/>
    <s v="5372 JEFFERSON RD."/>
    <s v="YORBA LINDA"/>
    <s v="CA"/>
    <n v="92886"/>
    <s v="25600 ARAGON WAY"/>
    <s v="YORBA LINDA"/>
    <s v="CA"/>
    <n v="92887"/>
    <x v="24"/>
    <n v="22"/>
    <x v="7"/>
    <n v="3"/>
    <m/>
    <m/>
    <x v="1"/>
    <x v="2"/>
    <x v="1"/>
    <x v="0"/>
    <n v="3"/>
    <x v="0"/>
    <m/>
    <x v="0"/>
  </r>
  <r>
    <x v="0"/>
    <n v="300606024"/>
    <s v="MAUREEN GUEST HOME"/>
    <s v="THERESIA KOZITSKY AND VICTOR MCKENZIE"/>
    <s v="MGH4U@AOL.COM"/>
    <s v="MCKENZIE, VICTOR"/>
    <s v="(714) 539-0391"/>
    <s v="9362 MAUREEN"/>
    <s v="GARDEN GROVE"/>
    <s v="CA"/>
    <n v="92841"/>
    <s v="9362 MAUREEN DRIVE"/>
    <s v="GARDEN GROVE"/>
    <s v="CA"/>
    <n v="92841"/>
    <x v="24"/>
    <n v="22"/>
    <x v="7"/>
    <n v="3"/>
    <m/>
    <m/>
    <x v="1"/>
    <x v="2"/>
    <x v="1"/>
    <x v="0"/>
    <n v="3"/>
    <x v="0"/>
    <m/>
    <x v="0"/>
  </r>
  <r>
    <x v="1"/>
    <n v="300606032"/>
    <s v="JASMINE GARDEN"/>
    <s v="CALIANO,MARK A. &amp; HALAHAN, ELIZABETH J."/>
    <s v="LIZ@SOCAL.RR.COM"/>
    <s v="HALAHAN, ELIZABETH"/>
    <s v="(714) 776-8582"/>
    <s v="1329 N. JASMINE ST."/>
    <s v="ANAHEIM"/>
    <s v="CA"/>
    <n v="92801"/>
    <s v="1329 N. JASMIN"/>
    <s v="ANAHEIM"/>
    <s v="CA"/>
    <n v="92801"/>
    <x v="24"/>
    <n v="22"/>
    <x v="9"/>
    <n v="3"/>
    <m/>
    <m/>
    <x v="1"/>
    <x v="2"/>
    <x v="1"/>
    <x v="0"/>
    <n v="3"/>
    <x v="0"/>
    <m/>
    <x v="0"/>
  </r>
  <r>
    <x v="1"/>
    <n v="300606039"/>
    <s v="A.L. HOME CARE"/>
    <s v="AMANTE, AMADO &amp; LUZ"/>
    <s v="ANNAMANTE123@YAHOO.COM"/>
    <s v="AMANTE, AMADO &amp; LUZ"/>
    <s v="(714) 432-8381"/>
    <s v="2705 S. POPLAR STREET"/>
    <s v="SANTA ANA"/>
    <s v="CA"/>
    <n v="92704"/>
    <s v="2322 W. CAMDEN PLACE"/>
    <s v="SANTA ANA"/>
    <s v="CA"/>
    <n v="92704"/>
    <x v="24"/>
    <n v="22"/>
    <x v="7"/>
    <n v="3"/>
    <m/>
    <m/>
    <x v="0"/>
    <x v="1"/>
    <x v="0"/>
    <x v="0"/>
    <n v="3"/>
    <x v="0"/>
    <m/>
    <x v="0"/>
  </r>
  <r>
    <x v="0"/>
    <n v="300606285"/>
    <s v="CENTURY GUEST HOME, THE"/>
    <s v="DEOCAMPO, ELENA B. &amp; JULIUS &amp; LIEZL, GP'S"/>
    <s v="MESSAGE_LIEZL@YAHOO.COM"/>
    <s v="LIEZL DEOCAMPO"/>
    <s v="(714) 544-7909"/>
    <s v="14332 HOLT AVE"/>
    <s v="SANTA ANA"/>
    <s v="CA"/>
    <n v="92705"/>
    <s v="14332 HOLT AVE"/>
    <s v="SANTA ANA"/>
    <s v="CA"/>
    <n v="92705"/>
    <x v="24"/>
    <n v="22"/>
    <x v="7"/>
    <n v="3"/>
    <m/>
    <m/>
    <x v="1"/>
    <x v="2"/>
    <x v="1"/>
    <x v="0"/>
    <n v="3"/>
    <x v="0"/>
    <m/>
    <x v="0"/>
  </r>
  <r>
    <x v="0"/>
    <n v="300606338"/>
    <s v="BALBOA ISLAND BOARD &amp; CARE"/>
    <s v="BALBOA ISLAND BOARD &amp; CARE, INC"/>
    <s v="CBARTON5@ROADRUNNER.COM"/>
    <s v="BARTON, CYNTHIA G."/>
    <s v="(949) 673-8589"/>
    <s v="300 APOLENA"/>
    <s v="BALBOA ISLAND"/>
    <s v="CA"/>
    <n v="92662"/>
    <s v="300 APOLENA"/>
    <s v="BALBOA ISLAND"/>
    <s v="CA"/>
    <n v="92662"/>
    <x v="24"/>
    <n v="22"/>
    <x v="11"/>
    <n v="3"/>
    <m/>
    <m/>
    <x v="0"/>
    <x v="1"/>
    <x v="2"/>
    <x v="1"/>
    <n v="3"/>
    <x v="0"/>
    <m/>
    <x v="0"/>
  </r>
  <r>
    <x v="0"/>
    <n v="300606676"/>
    <s v="CHARLOU GUEST HOME #3"/>
    <s v="ROGERS, LOURDES B."/>
    <s v="ALOHACAREINC@YAHOO.COM"/>
    <s v="LOURDES ROGERS"/>
    <s v="(714) 491-2840"/>
    <s v="1767 W. BRENTWOOD PLACE"/>
    <s v="ANAHEIM"/>
    <s v="CA"/>
    <n v="92804"/>
    <s v="1767 W. BRENTWOOD PLACE"/>
    <s v="ANAHEIM"/>
    <s v="CA"/>
    <n v="92804"/>
    <x v="24"/>
    <n v="22"/>
    <x v="7"/>
    <n v="3"/>
    <m/>
    <m/>
    <x v="1"/>
    <x v="2"/>
    <x v="1"/>
    <x v="0"/>
    <n v="3"/>
    <x v="0"/>
    <m/>
    <x v="0"/>
  </r>
  <r>
    <x v="1"/>
    <n v="300606700"/>
    <s v="MALDONADO, ELIZABETH HOME"/>
    <s v="MALDONADO, ELIZABETH"/>
    <s v="VICANDLIZU@SBCGLOBAL.NET"/>
    <s v="MALDONADO, ELIZABETH"/>
    <s v="(714) 531-5226"/>
    <s v="10282 ARUNDEL"/>
    <s v="WESTMINSTER"/>
    <s v="CA"/>
    <n v="92683"/>
    <s v="10282 ARUNDEL"/>
    <s v="WESTMINSTER"/>
    <s v="CA"/>
    <n v="92683"/>
    <x v="24"/>
    <n v="22"/>
    <x v="7"/>
    <n v="3"/>
    <m/>
    <m/>
    <x v="1"/>
    <x v="2"/>
    <x v="1"/>
    <x v="0"/>
    <n v="3"/>
    <x v="0"/>
    <m/>
    <x v="0"/>
  </r>
  <r>
    <x v="0"/>
    <n v="300606703"/>
    <s v="COMFORT AND CARE FOR THE ELDERLY"/>
    <s v="LAYTON, HAROLD DWIGHT &amp; MARIA PILAR"/>
    <s v="MPILAR424@HOTMAIL.COM"/>
    <s v="LAYTON, PILAR"/>
    <s v="(949) 690-4631"/>
    <s v="24052 CARRILLO DRIVE"/>
    <s v="MISSION VIEJO"/>
    <s v="CA"/>
    <n v="92691"/>
    <s v="24052 CARRILLO DRIVE"/>
    <s v="MISSION VIEJO"/>
    <s v="CA"/>
    <n v="92691"/>
    <x v="24"/>
    <n v="22"/>
    <x v="7"/>
    <n v="3"/>
    <m/>
    <m/>
    <x v="1"/>
    <x v="2"/>
    <x v="1"/>
    <x v="0"/>
    <n v="3"/>
    <x v="0"/>
    <m/>
    <x v="0"/>
  </r>
  <r>
    <x v="2"/>
    <n v="300606831"/>
    <s v="FREEDOM VILLAGE"/>
    <s v="MURPHY,N.,SHEAM,G.,KUBICKA,C.,KUBICKA,L.,FPW,LLC"/>
    <s v="JSUCKIEL@FREEDOMVILLAGE.ORG"/>
    <s v="MARIANNE CASINO/ J.NIBLETT"/>
    <s v="(949) 472-4733"/>
    <s v="23442 EL TORO ROAD"/>
    <s v="LAKE FOREST"/>
    <s v="CA"/>
    <n v="92630"/>
    <s v="23442 EL TORO ROAD"/>
    <s v="LAKE FOREST"/>
    <s v="CA"/>
    <n v="92630"/>
    <x v="24"/>
    <n v="22"/>
    <x v="205"/>
    <n v="3"/>
    <m/>
    <m/>
    <x v="1"/>
    <x v="2"/>
    <x v="1"/>
    <x v="0"/>
    <n v="3"/>
    <x v="0"/>
    <m/>
    <x v="0"/>
  </r>
  <r>
    <x v="0"/>
    <n v="300606861"/>
    <s v="HUNTINGTON BEACH GUEST HOME"/>
    <s v="HUNTINGTON BEACH GUEST HOME 1 AND 2, LLC"/>
    <s v="NSURETA@VERIZON.NET"/>
    <s v="L. MANGURAY, N.&amp; W. URETA"/>
    <s v="(714) 536-2375"/>
    <s v="8392 CRANE CIRCLE"/>
    <s v="HUNTINGTON BEACH"/>
    <s v="CA"/>
    <n v="92646"/>
    <s v="8392 CRANE CIRCLE"/>
    <s v="HUNTINGTON BEACH"/>
    <s v="CA"/>
    <n v="92646"/>
    <x v="24"/>
    <n v="22"/>
    <x v="7"/>
    <n v="3"/>
    <m/>
    <m/>
    <x v="1"/>
    <x v="2"/>
    <x v="1"/>
    <x v="0"/>
    <n v="3"/>
    <x v="0"/>
    <m/>
    <x v="0"/>
  </r>
  <r>
    <x v="0"/>
    <n v="300606862"/>
    <s v="HUNTINGTON BEACH GUEST HOME II"/>
    <s v="HUNTINGTON BEACH GUEST HOME 1 AND 2, LLC"/>
    <s v="NSURETA@VERIZON.NET"/>
    <s v="L. MANGURAY, N.&amp; W.URETA"/>
    <s v="(714) 536-2375"/>
    <s v="8382 CRANE CIRCLE"/>
    <s v="HUNTINGTON BEACH"/>
    <s v="CA"/>
    <n v="92646"/>
    <s v="8382 CRANE CIRCLE"/>
    <s v="HUNTINGTON BEACH"/>
    <s v="CA"/>
    <n v="92646"/>
    <x v="24"/>
    <n v="22"/>
    <x v="7"/>
    <n v="3"/>
    <m/>
    <m/>
    <x v="1"/>
    <x v="2"/>
    <x v="1"/>
    <x v="0"/>
    <n v="3"/>
    <x v="0"/>
    <m/>
    <x v="0"/>
  </r>
  <r>
    <x v="1"/>
    <n v="300606909"/>
    <s v="D'WOODSHIRE GUEST HOME"/>
    <s v="OBLEPIAS, EXPEDITO &amp; MARIELA"/>
    <s v="Moblepias1071@yahoo.com"/>
    <s v="EXPEDITO A. OBLEPIAS"/>
    <s v="(714) 778-3889"/>
    <s v="1435 ROSEWOOD AVENUE"/>
    <s v="ANAHEIM"/>
    <s v="CA"/>
    <n v="92805"/>
    <s v="1071 BRANTFORD STREET"/>
    <s v="ANAHEIM"/>
    <s v="CA"/>
    <n v="92805"/>
    <x v="24"/>
    <n v="22"/>
    <x v="7"/>
    <n v="3"/>
    <m/>
    <m/>
    <x v="0"/>
    <x v="1"/>
    <x v="2"/>
    <x v="1"/>
    <n v="3"/>
    <x v="0"/>
    <m/>
    <x v="0"/>
  </r>
  <r>
    <x v="1"/>
    <n v="300606971"/>
    <s v="CASA QUESADA II"/>
    <s v="QUESADA, WILFREDO"/>
    <s v="WILLIEQUE@AOL.COM"/>
    <s v="QUESADA, WILFREDO"/>
    <s v="(714) 540-6984"/>
    <s v="2341 S. TOWNER"/>
    <s v="SANTA ANA"/>
    <s v="CA"/>
    <n v="92707"/>
    <s v="2341 SOUTH TOWNER"/>
    <s v="SANTA ANA"/>
    <s v="CA"/>
    <n v="92707"/>
    <x v="24"/>
    <n v="22"/>
    <x v="7"/>
    <n v="3"/>
    <m/>
    <m/>
    <x v="2"/>
    <x v="2"/>
    <x v="0"/>
    <x v="0"/>
    <n v="3"/>
    <x v="0"/>
    <m/>
    <x v="0"/>
  </r>
  <r>
    <x v="1"/>
    <n v="300607047"/>
    <s v="HERNANDEZ BOARD AND CARE HOME"/>
    <s v="HERNANDEZ, GREGORIO AND DIANA"/>
    <s v="D.HERNANDEZHOMES@YAHOO.COM"/>
    <s v="HERNANDEZ, DIANA GALVEZ"/>
    <s v="(714) 928-4968"/>
    <s v="7612 PACIFIC AVENUE"/>
    <s v="BUENA PARK"/>
    <s v="CA"/>
    <n v="90621"/>
    <s v="7612 PACIFIC AVENUE"/>
    <s v="BUENA PARK"/>
    <s v="CA"/>
    <n v="90621"/>
    <x v="24"/>
    <n v="22"/>
    <x v="9"/>
    <n v="3"/>
    <m/>
    <m/>
    <x v="1"/>
    <x v="2"/>
    <x v="1"/>
    <x v="0"/>
    <n v="3"/>
    <x v="0"/>
    <m/>
    <x v="0"/>
  </r>
  <r>
    <x v="1"/>
    <n v="300607257"/>
    <s v="A.L. HOME CARE II"/>
    <s v="AMANTE, AMADO &amp; LUZ"/>
    <s v="ANNAMANTE123@YAHOO.COM"/>
    <s v="AMANTE, LUZ"/>
    <s v="(714) 432-1126"/>
    <s v="2322 W. CAMDEN PLACE"/>
    <s v="SANTA ANA"/>
    <s v="CA"/>
    <n v="92704"/>
    <s v="2322 W. CAMDEN PLACE"/>
    <s v="SANTA ANA"/>
    <s v="CA"/>
    <n v="92704"/>
    <x v="24"/>
    <n v="22"/>
    <x v="7"/>
    <n v="3"/>
    <m/>
    <m/>
    <x v="0"/>
    <x v="1"/>
    <x v="0"/>
    <x v="0"/>
    <n v="3"/>
    <x v="0"/>
    <m/>
    <x v="0"/>
  </r>
  <r>
    <x v="0"/>
    <n v="300607294"/>
    <s v="C &amp; A BOARD AND CARE"/>
    <s v="PULIDO, ALPHONSO &amp; CARMEN"/>
    <s v="alpulido@cox.net"/>
    <s v="PULIDO, CARMENZA"/>
    <s v="(949) 859-3162"/>
    <s v="25241 ERICSON WAY"/>
    <s v="LAGUNA HILLS"/>
    <s v="CA"/>
    <n v="92653"/>
    <s v="25241 ERICSON WAY"/>
    <s v="LAGUNA HILLS"/>
    <s v="CA"/>
    <n v="92653"/>
    <x v="24"/>
    <n v="22"/>
    <x v="7"/>
    <n v="3"/>
    <m/>
    <m/>
    <x v="2"/>
    <x v="2"/>
    <x v="1"/>
    <x v="0"/>
    <n v="3"/>
    <x v="0"/>
    <m/>
    <x v="0"/>
  </r>
  <r>
    <x v="1"/>
    <n v="300607316"/>
    <s v="HERNANDEZ BOARD AND CARE HOME II"/>
    <s v="HERNANDEZ, GREGORIO &amp; DIANA"/>
    <s v="D.HERNANDEZHOMES@YAHOO.COM"/>
    <s v="GALVEZ-HERNANDEZ, DIANA"/>
    <s v="(714) 928-4968"/>
    <s v="8296 STANTON AVE"/>
    <s v="BUENA PARK"/>
    <s v="CA"/>
    <n v="90621"/>
    <s v="8391 FOX HILLS AVE."/>
    <s v="BUENA PARK"/>
    <s v="CA"/>
    <n v="90621"/>
    <x v="24"/>
    <n v="22"/>
    <x v="9"/>
    <n v="3"/>
    <m/>
    <m/>
    <x v="1"/>
    <x v="2"/>
    <x v="1"/>
    <x v="0"/>
    <n v="3"/>
    <x v="0"/>
    <m/>
    <x v="0"/>
  </r>
  <r>
    <x v="0"/>
    <n v="300607327"/>
    <s v="REYLYNE MANOR"/>
    <s v="CALVELO, REYNALDO &amp; EVELYN"/>
    <s v="ARCEEAGC@GMAIL.COM"/>
    <s v="CALVELO, EVELYN"/>
    <s v="(714) 236-9406"/>
    <s v="3638 WEST BOUQUET AVENUE"/>
    <s v="ANAHEIM"/>
    <s v="CA"/>
    <n v="92804"/>
    <s v="3638 WEST BOUQUET AVENUE"/>
    <s v="ANAHEIM"/>
    <s v="CA"/>
    <n v="92804"/>
    <x v="24"/>
    <n v="22"/>
    <x v="7"/>
    <n v="3"/>
    <m/>
    <m/>
    <x v="1"/>
    <x v="2"/>
    <x v="1"/>
    <x v="0"/>
    <n v="3"/>
    <x v="0"/>
    <m/>
    <x v="0"/>
  </r>
  <r>
    <x v="1"/>
    <n v="300607356"/>
    <s v="CMC GROUP OF CO. INC. DBA."/>
    <s v="CALUB, MYRNA V."/>
    <s v="STCALUB@YAHOO.COM"/>
    <s v="CALUB, MYRNA V."/>
    <s v="(714) 435-0876"/>
    <s v="2414 SOUTH PARK DR."/>
    <s v="SANTA ANA"/>
    <s v="CA"/>
    <n v="92707"/>
    <s v="2414 SOUTH PARK DR."/>
    <s v="SANTA ANA"/>
    <s v="CA"/>
    <n v="92707"/>
    <x v="24"/>
    <n v="22"/>
    <x v="7"/>
    <n v="3"/>
    <m/>
    <m/>
    <x v="1"/>
    <x v="2"/>
    <x v="1"/>
    <x v="0"/>
    <n v="3"/>
    <x v="0"/>
    <m/>
    <x v="0"/>
  </r>
  <r>
    <x v="1"/>
    <n v="300607404"/>
    <s v="LAURENCE RESIDENTIAL CARE"/>
    <s v="LAURENCE, VERNELL"/>
    <s v="PATRICIAINGRAM11@GMAIL.COM"/>
    <s v="LAURENCE, VERNELL"/>
    <s v="(714) 662-7771"/>
    <s v="3722 S. ROSS ST."/>
    <s v="SANTA ANA"/>
    <s v="CA"/>
    <n v="92707"/>
    <s v="3722 S. ROSS ST."/>
    <s v="SANTA ANA"/>
    <s v="CA"/>
    <n v="92707"/>
    <x v="24"/>
    <n v="22"/>
    <x v="7"/>
    <n v="3"/>
    <m/>
    <m/>
    <x v="1"/>
    <x v="2"/>
    <x v="1"/>
    <x v="0"/>
    <n v="3"/>
    <x v="0"/>
    <m/>
    <x v="0"/>
  </r>
  <r>
    <x v="0"/>
    <n v="300607448"/>
    <s v="MAGNOLIA TREE BOARD AND CARE HOME, THE"/>
    <s v="SHARILEX MANAGEMENT CORPORATION"/>
    <s v="SHARILEX@YAHOO.COM"/>
    <s v="SABIO, MARILOU"/>
    <s v="(714) 538-6046"/>
    <s v="805 E WILSON AVE"/>
    <s v="ORANGE"/>
    <s v="CA"/>
    <n v="92867"/>
    <s v="805 E. WILSON AVE"/>
    <s v="ORANGE"/>
    <s v="CA"/>
    <n v="92867"/>
    <x v="24"/>
    <n v="22"/>
    <x v="7"/>
    <n v="3"/>
    <m/>
    <m/>
    <x v="1"/>
    <x v="2"/>
    <x v="1"/>
    <x v="0"/>
    <n v="3"/>
    <x v="0"/>
    <m/>
    <x v="0"/>
  </r>
  <r>
    <x v="0"/>
    <n v="300607488"/>
    <s v="HERITAGE POINTE"/>
    <s v="JEWISH HOME FOR THE AGING &amp; GENERATIONS MANAGEMENT"/>
    <s v="msilverman@heritagepointe.org"/>
    <s v="MIKE SILVERMAN"/>
    <s v="(949) 364-9685"/>
    <s v="27356 BELLOGENTE"/>
    <s v="MISSION VIEJO"/>
    <s v="CA"/>
    <n v="92691"/>
    <s v="27356 BELLOGENTE"/>
    <s v="MISSION VIEJO"/>
    <s v="CA"/>
    <n v="92691"/>
    <x v="24"/>
    <n v="22"/>
    <x v="55"/>
    <n v="3"/>
    <m/>
    <m/>
    <x v="1"/>
    <x v="2"/>
    <x v="1"/>
    <x v="0"/>
    <n v="3"/>
    <x v="0"/>
    <m/>
    <x v="0"/>
  </r>
  <r>
    <x v="0"/>
    <n v="300611827"/>
    <s v="SONIA'S CARE HOME"/>
    <s v="PEREZ, MANUEL &amp; VILMA"/>
    <s v="SONIASCAREHOME@GMAIL.COM"/>
    <s v="PEREZ, MANUEL"/>
    <s v="(714) 662-0637"/>
    <s v="292 HANOVER DRIVE"/>
    <s v="COSTA MESA"/>
    <s v="CA"/>
    <n v="92626"/>
    <s v="292 HANOVER DRIVE"/>
    <s v="COSTA MESA"/>
    <s v="CA"/>
    <n v="92626"/>
    <x v="24"/>
    <n v="22"/>
    <x v="7"/>
    <n v="3"/>
    <m/>
    <m/>
    <x v="1"/>
    <x v="2"/>
    <x v="1"/>
    <x v="0"/>
    <n v="3"/>
    <x v="0"/>
    <m/>
    <x v="0"/>
  </r>
  <r>
    <x v="0"/>
    <n v="300611830"/>
    <s v="CAMBRIDGE HOUSE"/>
    <s v="WALLACE, EVELYN"/>
    <s v="MS_VEE7@YAHOO.COM"/>
    <s v="EVELYN WALLACE"/>
    <s v="(714) 637-3911"/>
    <s v="1895 NORTH CAMBRIDGE"/>
    <s v="ORANGE"/>
    <s v="CA"/>
    <n v="92865"/>
    <s v="2204 DEBORAH LANE"/>
    <s v="ORANGE"/>
    <s v="CA"/>
    <n v="92869"/>
    <x v="24"/>
    <n v="22"/>
    <x v="7"/>
    <n v="3"/>
    <m/>
    <m/>
    <x v="1"/>
    <x v="2"/>
    <x v="1"/>
    <x v="0"/>
    <n v="3"/>
    <x v="0"/>
    <m/>
    <x v="0"/>
  </r>
  <r>
    <x v="0"/>
    <n v="300611895"/>
    <s v="ROBIN'S NEST, THE"/>
    <s v="MARTHA CRAWFORD"/>
    <s v="MC@RNEST.COM"/>
    <s v="MARTHA CRAWFORD"/>
    <s v="(714) 530-9587"/>
    <s v="2051 S. DELLA LANE"/>
    <s v="ANAHEIM"/>
    <s v="CA"/>
    <n v="92802"/>
    <s v="2051 S DELLA LANE"/>
    <s v="ANAHEIM"/>
    <s v="CA"/>
    <n v="92802"/>
    <x v="24"/>
    <n v="22"/>
    <x v="7"/>
    <n v="3"/>
    <m/>
    <m/>
    <x v="1"/>
    <x v="2"/>
    <x v="1"/>
    <x v="0"/>
    <n v="3"/>
    <x v="0"/>
    <m/>
    <x v="0"/>
  </r>
  <r>
    <x v="0"/>
    <n v="300612904"/>
    <s v="ADELINE GUEST HOME"/>
    <s v="MONCERA, ADELINA"/>
    <s v="ZIADELJ@YAHOO.COM"/>
    <s v="ADELINA MONCERA"/>
    <s v="(714) 996-0568"/>
    <s v="741 N. EAST STREET"/>
    <s v="ANAHEIM"/>
    <s v="CA"/>
    <n v="92805"/>
    <s v="741 N. EAST"/>
    <s v="ANAHEIM"/>
    <s v="CA"/>
    <n v="92805"/>
    <x v="24"/>
    <n v="22"/>
    <x v="7"/>
    <n v="3"/>
    <m/>
    <m/>
    <x v="1"/>
    <x v="2"/>
    <x v="1"/>
    <x v="0"/>
    <n v="3"/>
    <x v="0"/>
    <m/>
    <x v="0"/>
  </r>
  <r>
    <x v="1"/>
    <n v="300612905"/>
    <s v="BATES FAMILY HOME"/>
    <s v="BATES FAMILY HOME, LLC"/>
    <s v="RBATES6538@AOL.COM"/>
    <s v="RANDALL BATES"/>
    <s v="(949) 716-8713"/>
    <s v="26522 MIMOSA LANE"/>
    <s v="MISSION VIEJO"/>
    <s v="CA"/>
    <n v="92691"/>
    <s v="26522 MIMOSA LANE"/>
    <s v="MISSION VIEJO"/>
    <s v="CA"/>
    <n v="92691"/>
    <x v="24"/>
    <n v="22"/>
    <x v="7"/>
    <n v="3"/>
    <m/>
    <m/>
    <x v="0"/>
    <x v="1"/>
    <x v="2"/>
    <x v="2"/>
    <n v="3"/>
    <x v="0"/>
    <m/>
    <x v="0"/>
  </r>
  <r>
    <x v="1"/>
    <n v="300612933"/>
    <s v="UNITED HOME CARE"/>
    <s v="CANLAS, RODANTE &amp; DELLE"/>
    <s v="JOLLYKOOLIT@YAHOO.COM"/>
    <s v="CANLAS, RODANTE &amp; DELLE"/>
    <s v="(714) 535-4756"/>
    <s v="1012 N. LAGUNA STREET"/>
    <s v="ANAHEIM"/>
    <s v="CA"/>
    <n v="92801"/>
    <s v="1007 NORTH LIDO STREET"/>
    <s v="ANAHEIM"/>
    <s v="CA"/>
    <n v="92801"/>
    <x v="24"/>
    <n v="22"/>
    <x v="7"/>
    <n v="3"/>
    <m/>
    <m/>
    <x v="1"/>
    <x v="2"/>
    <x v="1"/>
    <x v="0"/>
    <n v="3"/>
    <x v="0"/>
    <m/>
    <x v="0"/>
  </r>
  <r>
    <x v="1"/>
    <n v="300613018"/>
    <s v="DISTOR'S RESIDENTIAL CARE II"/>
    <s v="DISTOR, ELEANOR R. &amp; MARIO R."/>
    <s v="eleanor.delrosario@gmail.com"/>
    <s v="LORI COOK"/>
    <s v="(949) 587-9380"/>
    <s v="23456 WHITE DOVE"/>
    <s v="LAKE FOREST"/>
    <s v="CA"/>
    <n v="92630"/>
    <s v="25301 CABOT RD #109"/>
    <s v="LAGUNA HILLS"/>
    <s v="CA"/>
    <n v="92653"/>
    <x v="24"/>
    <n v="22"/>
    <x v="7"/>
    <n v="3"/>
    <m/>
    <m/>
    <x v="1"/>
    <x v="2"/>
    <x v="1"/>
    <x v="0"/>
    <n v="3"/>
    <x v="0"/>
    <m/>
    <x v="0"/>
  </r>
  <r>
    <x v="1"/>
    <n v="300613047"/>
    <s v="H &amp; C CHAPMAN"/>
    <s v="HALAHAN, ELIZABETH &amp; CALIANO, MARK"/>
    <s v="LIZ@SOCAL.RR.COM"/>
    <s v="HALAHAN, ELIZABETH"/>
    <s v="(714) 525-6331"/>
    <s v="2652 E. CHAPMAN"/>
    <s v="FULLERTON"/>
    <s v="CA"/>
    <n v="92831"/>
    <s v="PO BOX 18414"/>
    <s v="ANAHEIM HILLS"/>
    <s v="CA"/>
    <n v="92817"/>
    <x v="24"/>
    <n v="22"/>
    <x v="7"/>
    <n v="3"/>
    <m/>
    <m/>
    <x v="1"/>
    <x v="2"/>
    <x v="1"/>
    <x v="0"/>
    <n v="3"/>
    <x v="0"/>
    <m/>
    <x v="0"/>
  </r>
  <r>
    <x v="0"/>
    <n v="300613062"/>
    <s v="SUNSET HOMES - PASEO DEL NIGUEL SITE"/>
    <s v="GREEN, ROBERT W."/>
    <s v="SUNSETHOMES@COX.NET"/>
    <s v="LUANA GREEN"/>
    <s v="(949) 370-3811"/>
    <s v="30741 PASEO DEL NIGUEL"/>
    <s v="LAGUNA NIGUEL"/>
    <s v="CA"/>
    <n v="92677"/>
    <s v="30741 PASEO DEL NIGUEL"/>
    <s v="LAGUNA NIGUEL"/>
    <s v="CA"/>
    <n v="92677"/>
    <x v="24"/>
    <n v="22"/>
    <x v="7"/>
    <n v="3"/>
    <m/>
    <m/>
    <x v="1"/>
    <x v="2"/>
    <x v="1"/>
    <x v="0"/>
    <n v="3"/>
    <x v="0"/>
    <m/>
    <x v="0"/>
  </r>
  <r>
    <x v="1"/>
    <n v="300613080"/>
    <s v="PINE HILL GUEST HOME"/>
    <s v="GARCIANO, LIGAYA &amp; QUIZON, ROSARIO"/>
    <s v="LIGAYA.GARCIANO@GMAIL.COM"/>
    <s v="LIGAYA GARCIANO &amp; QUIZON,"/>
    <s v="(714) 527-3408"/>
    <s v="1341 S. WALNUT STREET"/>
    <s v="ANAHEIM"/>
    <s v="CA"/>
    <n v="92802"/>
    <s v="8305 GALAZY WAY"/>
    <s v="BUENA PARK"/>
    <s v="CA"/>
    <n v="90620"/>
    <x v="24"/>
    <n v="22"/>
    <x v="7"/>
    <n v="3"/>
    <m/>
    <m/>
    <x v="1"/>
    <x v="2"/>
    <x v="1"/>
    <x v="0"/>
    <n v="3"/>
    <x v="0"/>
    <m/>
    <x v="0"/>
  </r>
  <r>
    <x v="0"/>
    <n v="300613094"/>
    <s v="OTILIA'S BOARD AND CARE"/>
    <s v="KOVAC, OTILIA &amp; JOSEPH"/>
    <s v="OTILIASHOME@GMAIL.COM"/>
    <s v="KOVAC, OTILIA"/>
    <s v="(949) 951-1433"/>
    <s v="24251 BARK STREET"/>
    <s v="LAKE FOREST"/>
    <s v="CA"/>
    <n v="92630"/>
    <s v="24251 BARK STREET"/>
    <s v="LAKE FOREST"/>
    <s v="CA"/>
    <n v="92630"/>
    <x v="24"/>
    <n v="22"/>
    <x v="7"/>
    <n v="3"/>
    <m/>
    <m/>
    <x v="1"/>
    <x v="2"/>
    <x v="1"/>
    <x v="0"/>
    <n v="3"/>
    <x v="0"/>
    <m/>
    <x v="0"/>
  </r>
  <r>
    <x v="0"/>
    <n v="300613124"/>
    <s v="ORAVILLA GUEST HOME"/>
    <s v="WALLACE, EVELYN"/>
    <s v="MS_VEE7@YAHOO.COM"/>
    <s v="WALLACE, EVELYN"/>
    <s v="(714) 639-1465"/>
    <s v="2906 E HOOVER"/>
    <s v="ORANGE"/>
    <s v="CA"/>
    <n v="92867"/>
    <s v="2204 DEBORAH LANE"/>
    <s v="ORANGE"/>
    <s v="CA"/>
    <n v="92869"/>
    <x v="24"/>
    <n v="22"/>
    <x v="7"/>
    <n v="3"/>
    <m/>
    <m/>
    <x v="1"/>
    <x v="2"/>
    <x v="1"/>
    <x v="0"/>
    <n v="3"/>
    <x v="0"/>
    <m/>
    <x v="0"/>
  </r>
  <r>
    <x v="1"/>
    <n v="300613175"/>
    <s v="DIANA'S GARDEN HOME"/>
    <s v="SALMORIN, LILIAN C."/>
    <s v="LSALMORIN@YAHOO.COM"/>
    <s v="LILIAN C. SALMORIN"/>
    <s v="(714) 860-4203"/>
    <s v="2613 EAST DIANA PL"/>
    <s v="ANAHEIM"/>
    <s v="CA"/>
    <n v="92806"/>
    <s v="2613 EAST DIANA PL."/>
    <s v="ANAHEIM"/>
    <s v="CA"/>
    <n v="92806"/>
    <x v="24"/>
    <n v="22"/>
    <x v="7"/>
    <n v="3"/>
    <m/>
    <m/>
    <x v="1"/>
    <x v="2"/>
    <x v="1"/>
    <x v="0"/>
    <n v="3"/>
    <x v="0"/>
    <m/>
    <x v="0"/>
  </r>
  <r>
    <x v="1"/>
    <n v="300613199"/>
    <s v="FOX HILLS BOARD &amp; CARE HOME"/>
    <s v="HERNANDEZ, DIANA GALVEZ AND GREGORIO GARCIA"/>
    <s v="D.HERNANDEZHOMES@YAHOO.COM"/>
    <s v="HERNANDEZ, DIANA GALVEZ"/>
    <s v="(714) 928-4968"/>
    <s v="5361 FOX HILLS AVENUE"/>
    <s v="BUENA PARK"/>
    <s v="CA"/>
    <n v="90621"/>
    <s v="8391 FOX HILLS AVE."/>
    <s v="BUENA PARK"/>
    <s v="CA"/>
    <n v="90621"/>
    <x v="24"/>
    <n v="22"/>
    <x v="9"/>
    <n v="3"/>
    <m/>
    <m/>
    <x v="1"/>
    <x v="2"/>
    <x v="1"/>
    <x v="0"/>
    <n v="3"/>
    <x v="0"/>
    <m/>
    <x v="0"/>
  </r>
  <r>
    <x v="0"/>
    <n v="300613239"/>
    <s v="ACCENT ON SENIORS"/>
    <s v="WILLIAMS, SHARON LOUISE"/>
    <s v="SHAYLWILL@ME.COM"/>
    <s v="SHARON WILLIAMS"/>
    <s v="(949) 361-2093"/>
    <s v="273 VIA BALLENA"/>
    <s v="SAN CLEMENTE"/>
    <s v="CA"/>
    <n v="92672"/>
    <s v="273 VIA BALLENA"/>
    <s v="SAN CLEMENTE"/>
    <s v="CA"/>
    <n v="92672"/>
    <x v="24"/>
    <n v="22"/>
    <x v="7"/>
    <n v="3"/>
    <m/>
    <m/>
    <x v="1"/>
    <x v="2"/>
    <x v="1"/>
    <x v="0"/>
    <n v="3"/>
    <x v="0"/>
    <m/>
    <x v="0"/>
  </r>
  <r>
    <x v="1"/>
    <n v="300613256"/>
    <s v="LITTLE HARBOR BOARD &amp; CARE"/>
    <s v="PARKER, STACEY SHAWN"/>
    <s v="SSPARKERUSAOC@GMAIL.COM"/>
    <s v="PARKER, STACEY SHAWN"/>
    <s v="(714) 999-9990"/>
    <s v="551 S. HARBOR BLVD."/>
    <s v="ANAHEIM"/>
    <s v="CA"/>
    <n v="92805"/>
    <s v="551 S. HARBOR BLVD."/>
    <s v="ANAHEIM"/>
    <s v="CA"/>
    <n v="92805"/>
    <x v="24"/>
    <n v="22"/>
    <x v="11"/>
    <n v="3"/>
    <m/>
    <m/>
    <x v="1"/>
    <x v="2"/>
    <x v="1"/>
    <x v="0"/>
    <n v="3"/>
    <x v="0"/>
    <m/>
    <x v="0"/>
  </r>
  <r>
    <x v="0"/>
    <n v="300613262"/>
    <s v="NEW ERA GUEST HOME"/>
    <s v="GUTIERREZ, JOSEFINA P."/>
    <s v="MSJOGUTIERREZ@YAHOO.COM"/>
    <s v="GUTIERREZ, JOSEFINA P."/>
    <s v="(714) 537-1282"/>
    <s v="12692 BLACKTHORN ST."/>
    <s v="GARDEN GROVE"/>
    <s v="CA"/>
    <n v="92840"/>
    <s v="12692 BLACKTHORN ST."/>
    <s v="GARDEN GROVE"/>
    <s v="CA"/>
    <n v="92840"/>
    <x v="24"/>
    <n v="22"/>
    <x v="7"/>
    <n v="3"/>
    <m/>
    <m/>
    <x v="0"/>
    <x v="1"/>
    <x v="0"/>
    <x v="0"/>
    <n v="3"/>
    <x v="0"/>
    <m/>
    <x v="0"/>
  </r>
  <r>
    <x v="2"/>
    <n v="300613273"/>
    <s v="MORNINGSIDE OF FULLERTON"/>
    <s v="MORNINGSIDE SP ASSOCIATES INC, GP OF CORECARE III"/>
    <s v="nordsiekr@msretirement.com"/>
    <s v="RICHARD ALLEN NORDSIEK"/>
    <s v="(714) 256-8000"/>
    <s v="800 MORNINGSIDE DR."/>
    <s v="FULLERTON"/>
    <s v="CA"/>
    <n v="92835"/>
    <s v="800 MORNINGSIDE DR."/>
    <s v="FULLERTON"/>
    <s v="CA"/>
    <n v="92835"/>
    <x v="24"/>
    <n v="22"/>
    <x v="206"/>
    <n v="3"/>
    <m/>
    <m/>
    <x v="1"/>
    <x v="2"/>
    <x v="1"/>
    <x v="0"/>
    <n v="3"/>
    <x v="0"/>
    <m/>
    <x v="0"/>
  </r>
  <r>
    <x v="0"/>
    <n v="300613274"/>
    <s v="PARK VISTA AT MORNINGSIDE"/>
    <s v="MORNINGSIDE SP ASSOCIATES INC, GP OF CORECARE V"/>
    <s v="ANDRAWESH@PARKVISTA.NET"/>
    <s v="HAIDY MIKHAEL ANDRAWES"/>
    <s v="(714) 256-8008"/>
    <s v="2527 BREA BLVD"/>
    <s v="FULLERTON"/>
    <s v="CA"/>
    <n v="92835"/>
    <s v="2527 BREA BLVD."/>
    <s v="FULLERTON"/>
    <s v="CA"/>
    <n v="92635"/>
    <x v="24"/>
    <n v="22"/>
    <x v="66"/>
    <n v="3"/>
    <m/>
    <m/>
    <x v="1"/>
    <x v="2"/>
    <x v="1"/>
    <x v="0"/>
    <n v="3"/>
    <x v="0"/>
    <m/>
    <x v="0"/>
  </r>
  <r>
    <x v="0"/>
    <n v="306000009"/>
    <s v="LAKE FOREST COUNTRY HOME"/>
    <s v="RIVAS, CARMEN T."/>
    <s v="LFCOUNTRYHOMES@COX.NET"/>
    <s v="RIVAS, CARMEN T."/>
    <s v="(949) 472-3511"/>
    <s v="24176 MCCOY RD."/>
    <s v="LAKE FOREST"/>
    <s v="CA"/>
    <n v="92630"/>
    <s v="25072 REFLEJO"/>
    <s v="MISSION VIEJO"/>
    <s v="CA"/>
    <n v="92692"/>
    <x v="24"/>
    <n v="22"/>
    <x v="7"/>
    <n v="3"/>
    <m/>
    <m/>
    <x v="1"/>
    <x v="2"/>
    <x v="1"/>
    <x v="0"/>
    <n v="3"/>
    <x v="0"/>
    <m/>
    <x v="0"/>
  </r>
  <r>
    <x v="0"/>
    <n v="306000012"/>
    <s v="HILLHURST MANOR"/>
    <s v="SCHENKELBERG, PETER JOSUA"/>
    <s v="hillhurstmanor@hotmail.com"/>
    <s v="SCHENKELBERG, PETER J."/>
    <s v="(949) 357-6666"/>
    <s v="24052 HILLHURST"/>
    <s v="LAGUNA NIGUEL"/>
    <s v="CA"/>
    <n v="92677"/>
    <s v="24052 HILLHURST"/>
    <s v="LAGUNA NIGUEL"/>
    <s v="CA"/>
    <n v="92677"/>
    <x v="24"/>
    <n v="22"/>
    <x v="7"/>
    <n v="3"/>
    <m/>
    <m/>
    <x v="0"/>
    <x v="1"/>
    <x v="2"/>
    <x v="1"/>
    <n v="3"/>
    <x v="0"/>
    <m/>
    <x v="0"/>
  </r>
  <r>
    <x v="1"/>
    <n v="306000049"/>
    <s v="HALL FAMILY HOME"/>
    <s v="HALL, ROSIE &amp; HALL, DIANE, GENERAL PARTNERS"/>
    <s v="DHALL4441@AOL.COM"/>
    <s v="RON SALDA"/>
    <s v="(714) 434-0100"/>
    <s v="1922 WEST FLORA STREET"/>
    <s v="SANTA ANA"/>
    <s v="CA"/>
    <n v="92704"/>
    <s v="13111 SCOTT"/>
    <s v="SANTA ANA"/>
    <s v="CA"/>
    <n v="92705"/>
    <x v="24"/>
    <n v="22"/>
    <x v="7"/>
    <n v="3"/>
    <m/>
    <m/>
    <x v="1"/>
    <x v="2"/>
    <x v="1"/>
    <x v="0"/>
    <n v="3"/>
    <x v="0"/>
    <m/>
    <x v="0"/>
  </r>
  <r>
    <x v="0"/>
    <n v="306000059"/>
    <s v="PARK REGENCY RETIREMENT CENTER"/>
    <s v="JOHNSON, FRANK D. &amp; BAUMAN, IRVING"/>
    <s v="ADMIN@PARKREGENCYRETIREMENT.COM"/>
    <s v="ROSALIE SULLIVAN"/>
    <s v="(714) 441-1164"/>
    <s v="1750 W. LA HABRA BLVD."/>
    <s v="LA HABRA"/>
    <s v="CA"/>
    <n v="90631"/>
    <s v="3050 SATURN STREET, SUITE 201"/>
    <s v="BREA"/>
    <s v="CA"/>
    <n v="92821"/>
    <x v="24"/>
    <n v="22"/>
    <x v="207"/>
    <n v="3"/>
    <m/>
    <m/>
    <x v="1"/>
    <x v="2"/>
    <x v="1"/>
    <x v="0"/>
    <n v="3"/>
    <x v="0"/>
    <m/>
    <x v="0"/>
  </r>
  <r>
    <x v="0"/>
    <n v="306000089"/>
    <s v="VALLEY GUEST HOME"/>
    <s v="FIRME, DIEGO C. &amp; EMMA R."/>
    <s v="EFIRM61@AOL.COM"/>
    <s v="DULCE S.ARGOSINO"/>
    <s v="(714) 963-7423"/>
    <s v="10413 OWL CIRCLE"/>
    <s v="FOUNTAIN VALLEY"/>
    <s v="CA"/>
    <n v="92708"/>
    <s v="17109 MIMOSA CIRCLE"/>
    <s v="FOUNTAIN VALLEY"/>
    <s v="CA"/>
    <n v="92708"/>
    <x v="24"/>
    <n v="22"/>
    <x v="7"/>
    <n v="3"/>
    <m/>
    <m/>
    <x v="0"/>
    <x v="1"/>
    <x v="2"/>
    <x v="1"/>
    <n v="3"/>
    <x v="0"/>
    <m/>
    <x v="0"/>
  </r>
  <r>
    <x v="1"/>
    <n v="306000106"/>
    <s v="PROMISES GUEST VILLAGE"/>
    <s v="ENCARNACION, DANTE"/>
    <s v="DNKENCAR@YAHOO.COM"/>
    <s v="DANTE ENCARNACION"/>
    <s v="(714) 774-1544"/>
    <s v="1315-1321 ANAHEIM BLVD."/>
    <s v="ANAHEIM"/>
    <s v="CA"/>
    <n v="92805"/>
    <s v="1315-1321 ANAHEIM BLVD"/>
    <s v="ANAHEIM"/>
    <s v="CA"/>
    <n v="92805"/>
    <x v="24"/>
    <n v="22"/>
    <x v="19"/>
    <n v="3"/>
    <m/>
    <m/>
    <x v="1"/>
    <x v="2"/>
    <x v="1"/>
    <x v="0"/>
    <n v="3"/>
    <x v="0"/>
    <m/>
    <x v="0"/>
  </r>
  <r>
    <x v="1"/>
    <n v="306000109"/>
    <s v="ELPHYLL HOMES"/>
    <s v="SMITH, EDWARDS AND THOMPSON"/>
    <s v="ELPHYLLHOME@YAHOO.COM"/>
    <s v="O'NEAL, NICOLE"/>
    <s v="(949) 653-1709"/>
    <s v="4602 KIMBERWICK CIRCLE"/>
    <s v="IRVINE"/>
    <s v="CA"/>
    <n v="92604"/>
    <s v="4602 KIMBERWICK CIRCLE"/>
    <s v="IRVINE"/>
    <s v="CA"/>
    <n v="92604"/>
    <x v="24"/>
    <n v="22"/>
    <x v="44"/>
    <n v="3"/>
    <m/>
    <m/>
    <x v="2"/>
    <x v="2"/>
    <x v="0"/>
    <x v="0"/>
    <n v="3"/>
    <x v="0"/>
    <m/>
    <x v="0"/>
  </r>
  <r>
    <x v="0"/>
    <n v="306000126"/>
    <s v="STAR DUST HOME"/>
    <s v="RIVERA, FATIMA"/>
    <s v="RIVERADIAZ2000@YAHOO.COM"/>
    <s v="RIVERA, FATIMA"/>
    <s v="(714) 429-1658"/>
    <s v="1825 SAMAR DR."/>
    <s v="COSTA MESA"/>
    <s v="CA"/>
    <n v="92626"/>
    <s v="1825 SAMAR DR."/>
    <s v="COSTA MESA"/>
    <s v="CA"/>
    <n v="92626"/>
    <x v="24"/>
    <n v="22"/>
    <x v="7"/>
    <n v="3"/>
    <m/>
    <m/>
    <x v="1"/>
    <x v="2"/>
    <x v="1"/>
    <x v="0"/>
    <n v="3"/>
    <x v="0"/>
    <m/>
    <x v="0"/>
  </r>
  <r>
    <x v="1"/>
    <n v="306000159"/>
    <s v="CATHERINE'S HOMES, INC.(534 WEST AVE)"/>
    <s v="CATHERINE'S HOME, INC."/>
    <s v="MICHAELJEDISANDIEGO@YAHOO.COM"/>
    <s v="CARLO M.P. GONZALES"/>
    <s v="(714) 525-2841"/>
    <s v="534 W WEST AVE"/>
    <s v="FULLERTON"/>
    <s v="CA"/>
    <n v="92832"/>
    <s v="534 W WEST AVE"/>
    <s v="FULLERTON"/>
    <s v="CA"/>
    <n v="92832"/>
    <x v="24"/>
    <n v="22"/>
    <x v="7"/>
    <n v="3"/>
    <m/>
    <m/>
    <x v="1"/>
    <x v="2"/>
    <x v="1"/>
    <x v="0"/>
    <n v="3"/>
    <x v="0"/>
    <m/>
    <x v="0"/>
  </r>
  <r>
    <x v="1"/>
    <n v="306000198"/>
    <s v="ORANGEWOOD VILLA"/>
    <s v="CONANAN,JR.,MANSUETO T.&amp; REMA B."/>
    <s v="BUTCHCOJR@YAHOO.COM"/>
    <s v="MANSUETO T. CONANAN JR."/>
    <s v="(714) 897-8797"/>
    <s v="7801 ORANGEWOOD AVENUE"/>
    <s v="STANTON"/>
    <s v="CA"/>
    <n v="90680"/>
    <s v="7801 ORANGEWOOD AVENUE"/>
    <s v="STANTON"/>
    <s v="CA"/>
    <n v="90680"/>
    <x v="24"/>
    <n v="22"/>
    <x v="7"/>
    <n v="3"/>
    <m/>
    <m/>
    <x v="1"/>
    <x v="2"/>
    <x v="1"/>
    <x v="0"/>
    <n v="3"/>
    <x v="0"/>
    <m/>
    <x v="0"/>
  </r>
  <r>
    <x v="1"/>
    <n v="306000209"/>
    <s v="SMITH FAMILY HOME"/>
    <s v="SMITH, LINDA C."/>
    <s v="7SILLYSMILES@GMAIL.COM"/>
    <s v="LINDA C. SMITH"/>
    <s v="(949) 551-4702"/>
    <s v="38 GOLDEN STAR"/>
    <s v="IRVINE"/>
    <s v="CA"/>
    <n v="92604"/>
    <s v="38 GOLDEN STAR"/>
    <s v="IRVINE"/>
    <s v="CA"/>
    <n v="92604"/>
    <x v="24"/>
    <n v="22"/>
    <x v="25"/>
    <n v="3"/>
    <m/>
    <m/>
    <x v="1"/>
    <x v="2"/>
    <x v="1"/>
    <x v="0"/>
    <n v="3"/>
    <x v="0"/>
    <m/>
    <x v="0"/>
  </r>
  <r>
    <x v="0"/>
    <n v="306000258"/>
    <s v="AUTUMN GROVE CARE HOME"/>
    <s v="O'CONNELL, PATRICIA KAY"/>
    <s v="AUTUMNGROVECAREHOME@GMAIL.COM"/>
    <s v="O'CONNELL, PATRICIA KAY"/>
    <s v="(714) 998-7365"/>
    <s v="616 EAST GROVE AVENUE"/>
    <s v="ORANGE"/>
    <s v="CA"/>
    <n v="92865"/>
    <s v="616 EAST GROVE AVENUE"/>
    <s v="ORANGE"/>
    <s v="CA"/>
    <n v="92865"/>
    <x v="24"/>
    <n v="22"/>
    <x v="7"/>
    <n v="3"/>
    <m/>
    <m/>
    <x v="1"/>
    <x v="2"/>
    <x v="1"/>
    <x v="0"/>
    <n v="3"/>
    <x v="0"/>
    <m/>
    <x v="0"/>
  </r>
  <r>
    <x v="1"/>
    <n v="306000259"/>
    <s v="PACIFIC PLACE GUEST HOME"/>
    <s v="GARCIANO, LIGAYA &amp; QUIZON, ROSARIO"/>
    <s v="LIGAYA.GARCIANO@GMAIL.COM"/>
    <s v="L. GARCIANO"/>
    <s v="(714) 776-8130"/>
    <s v="1584 PACIFIC PLACE"/>
    <s v="ANAHEIM"/>
    <s v="CA"/>
    <n v="92802"/>
    <s v="8305 GALAXY WAY"/>
    <s v="BUENA PARK"/>
    <s v="CA"/>
    <n v="90620"/>
    <x v="24"/>
    <n v="22"/>
    <x v="7"/>
    <n v="3"/>
    <m/>
    <m/>
    <x v="1"/>
    <x v="2"/>
    <x v="1"/>
    <x v="0"/>
    <n v="3"/>
    <x v="0"/>
    <m/>
    <x v="0"/>
  </r>
  <r>
    <x v="0"/>
    <n v="306000289"/>
    <s v="LAGUNA PALMS"/>
    <s v="RESIDENTIAL CARE SERVICES, INC."/>
    <s v="MILO@LAGUNAPALMS.NET"/>
    <s v="MICHAEL MILO"/>
    <s v="(949) 859-7929"/>
    <s v="24571 KINGS ROAD"/>
    <s v="LAGUNA NIGUEL"/>
    <s v="CA"/>
    <n v="92677"/>
    <s v="P.O. BOX 7559"/>
    <s v="LAGUNA NIGUEL"/>
    <s v="CA"/>
    <n v="92607"/>
    <x v="24"/>
    <n v="22"/>
    <x v="7"/>
    <n v="3"/>
    <m/>
    <m/>
    <x v="0"/>
    <x v="1"/>
    <x v="2"/>
    <x v="1"/>
    <n v="3"/>
    <x v="0"/>
    <m/>
    <x v="0"/>
  </r>
  <r>
    <x v="0"/>
    <n v="306000295"/>
    <s v="KARLTON RESIDENTIAL CARE CENTER"/>
    <s v="KARLTON RESIDENTIAL CARE CENTER"/>
    <s v="KARLTONCARE@AOL.COM"/>
    <s v="ELENA WEINER"/>
    <s v="(714) 236-1170"/>
    <s v="3615 WEST BALL RD."/>
    <s v="ANAHEIM"/>
    <s v="CA"/>
    <n v="92804"/>
    <s v="7108 KATELLA AVE.  #412"/>
    <s v="STANTON"/>
    <s v="CA"/>
    <n v="90608"/>
    <x v="24"/>
    <n v="22"/>
    <x v="51"/>
    <n v="3"/>
    <m/>
    <m/>
    <x v="1"/>
    <x v="2"/>
    <x v="1"/>
    <x v="0"/>
    <n v="3"/>
    <x v="0"/>
    <m/>
    <x v="0"/>
  </r>
  <r>
    <x v="0"/>
    <n v="306000332"/>
    <s v="PILGRIM'S FAITH CARE HOME"/>
    <s v="VIVIAN JONAH S. RUEDAS &amp; ROMULO S. RUEDAS"/>
    <s v="PTLPILGRIMS1028@YAHOO.COM"/>
    <s v="VIVIAN JONAH S. RUEDAS"/>
    <s v="(714) 562-0190"/>
    <s v="8380 MONTANA AVENUE"/>
    <s v="BUENA PARK"/>
    <s v="CA"/>
    <n v="90621"/>
    <s v="8380 MONTANA AVENUE"/>
    <s v="BUENA PARK,"/>
    <s v="CA"/>
    <n v="90621"/>
    <x v="24"/>
    <n v="22"/>
    <x v="7"/>
    <n v="3"/>
    <m/>
    <m/>
    <x v="1"/>
    <x v="2"/>
    <x v="1"/>
    <x v="0"/>
    <n v="3"/>
    <x v="0"/>
    <m/>
    <x v="0"/>
  </r>
  <r>
    <x v="1"/>
    <n v="306000341"/>
    <s v="W &amp; E FAMILY HOME"/>
    <s v="DE VERA, MARITES T."/>
    <s v="TESS_TRONCO@COX.NET"/>
    <s v="MARITES T. DE VERA"/>
    <s v="(949) 597-9166"/>
    <s v="25242 TURF AVENUE"/>
    <s v="MISSION VIEJO"/>
    <s v="CA"/>
    <n v="92691"/>
    <s v="25242 TURF AVE"/>
    <s v="MISSION VIEJO"/>
    <s v="CA"/>
    <n v="92691"/>
    <x v="24"/>
    <n v="22"/>
    <x v="7"/>
    <n v="3"/>
    <m/>
    <m/>
    <x v="0"/>
    <x v="1"/>
    <x v="0"/>
    <x v="0"/>
    <n v="3"/>
    <x v="0"/>
    <m/>
    <x v="0"/>
  </r>
  <r>
    <x v="0"/>
    <n v="306000347"/>
    <s v="ATRIA SAN JUAN"/>
    <s v="WG CHATEAU SAN JUAN SH LP; ATRIA MANAGEMENT CO LLC"/>
    <s v="JAMES.CRADDOCK@ATRIASENIORLIVING.COM"/>
    <s v="JAMES CRADDOCK"/>
    <s v="(949) 661-1220"/>
    <s v="32353 SAN JUAN CREEK RD"/>
    <s v="SAN JUAN CAPISTRANO"/>
    <s v="CA"/>
    <n v="92675"/>
    <s v="300 E MARKET ST STE 100"/>
    <s v="LOUISVILLE"/>
    <s v="KY"/>
    <n v="40202"/>
    <x v="24"/>
    <n v="22"/>
    <x v="42"/>
    <n v="3"/>
    <m/>
    <m/>
    <x v="2"/>
    <x v="2"/>
    <x v="2"/>
    <x v="1"/>
    <n v="3"/>
    <x v="0"/>
    <m/>
    <x v="0"/>
  </r>
  <r>
    <x v="0"/>
    <n v="306000372"/>
    <s v="ATRIA DEL SOL"/>
    <s v="WG DEL SOL SH LP; ATRIA MANAGEMENT CO LLC"/>
    <s v="JEREMIAH.GOODWIN@ATRIASENIORLIVING.COM"/>
    <s v="GOODWIN, JEREMIAH"/>
    <s v="(949) 458-1176"/>
    <s v="23792 MARGUERITE PKWY"/>
    <s v="MISSION VIEJO"/>
    <s v="CA"/>
    <n v="92692"/>
    <s v="300 E MARKET ST STE 100"/>
    <s v="LOUISVILLE"/>
    <s v="KY"/>
    <n v="40202"/>
    <x v="24"/>
    <n v="22"/>
    <x v="13"/>
    <n v="3"/>
    <m/>
    <m/>
    <x v="2"/>
    <x v="2"/>
    <x v="2"/>
    <x v="1"/>
    <n v="3"/>
    <x v="0"/>
    <m/>
    <x v="0"/>
  </r>
  <r>
    <x v="0"/>
    <n v="306000377"/>
    <s v="TENDER LEISURE CARE"/>
    <s v="TENDER LEISURE CARE, INC."/>
    <s v="TENDERLEISURECARE@GMAIL.COM"/>
    <s v="STEPHEN G. VENANZI"/>
    <s v="(949) 243-9214"/>
    <s v="25532 ALTHEA"/>
    <s v="MISSION VIEJO"/>
    <s v="CA"/>
    <n v="92691"/>
    <s v="11 SHELBY"/>
    <s v="IRVINE,"/>
    <s v="CA"/>
    <n v="92720"/>
    <x v="24"/>
    <n v="22"/>
    <x v="7"/>
    <n v="3"/>
    <m/>
    <m/>
    <x v="1"/>
    <x v="2"/>
    <x v="1"/>
    <x v="0"/>
    <n v="3"/>
    <x v="0"/>
    <m/>
    <x v="0"/>
  </r>
  <r>
    <x v="0"/>
    <n v="306000383"/>
    <s v="CROSSROADS ELDERLY CARE"/>
    <s v="CLAYTON, MICHAEL A. &amp; PATRICIA"/>
    <s v="MIKECLAYTON@SBCGLOBAL.NET"/>
    <s v="MICHAEL A. CLAYTON"/>
    <s v="(714) 838-1330"/>
    <s v="12091 ARROYO AVE."/>
    <s v="SANTA ANA"/>
    <s v="CA"/>
    <n v="92705"/>
    <s v="12091 ARROYO AVENUE"/>
    <s v="SANTA ANA,"/>
    <s v="CA"/>
    <n v="92705"/>
    <x v="24"/>
    <n v="22"/>
    <x v="7"/>
    <n v="3"/>
    <m/>
    <m/>
    <x v="1"/>
    <x v="2"/>
    <x v="1"/>
    <x v="0"/>
    <n v="3"/>
    <x v="0"/>
    <m/>
    <x v="0"/>
  </r>
  <r>
    <x v="0"/>
    <n v="306000408"/>
    <s v="LAKE FOREST COUNTRY HOME #2"/>
    <s v="RIVAS, CARMEN T."/>
    <s v="LFCOUNTRYHOMES@COX.NET"/>
    <s v="RIVAS, CARMEN T."/>
    <s v="(949) 472-3811"/>
    <s v="25231 MAMMOTH CIRCLE"/>
    <s v="LAKE FOREST"/>
    <s v="CA"/>
    <n v="92630"/>
    <s v="25072 REFLEJO"/>
    <s v="MISSION VIEJO"/>
    <s v="CA"/>
    <n v="92692"/>
    <x v="24"/>
    <n v="22"/>
    <x v="7"/>
    <n v="3"/>
    <m/>
    <m/>
    <x v="1"/>
    <x v="2"/>
    <x v="1"/>
    <x v="0"/>
    <n v="3"/>
    <x v="0"/>
    <m/>
    <x v="0"/>
  </r>
  <r>
    <x v="0"/>
    <n v="306000415"/>
    <s v="OASIS HOME FOR THE ELDERLY"/>
    <s v="FORERO, CRISTO A."/>
    <s v="CAREATOASISHOMES@GMAIL.COM"/>
    <s v="FORERO, CRISTO A."/>
    <s v="(949) 454-9188"/>
    <s v="23471 BLUE BIRD DRIVE"/>
    <s v="LAKE FOREST"/>
    <s v="CA"/>
    <n v="92630"/>
    <s v="23471 BLUE BIRD DRIVE"/>
    <s v="LAKE FOREST"/>
    <s v="CA"/>
    <n v="92630"/>
    <x v="24"/>
    <n v="22"/>
    <x v="11"/>
    <n v="3"/>
    <m/>
    <m/>
    <x v="0"/>
    <x v="1"/>
    <x v="2"/>
    <x v="1"/>
    <n v="3"/>
    <x v="0"/>
    <m/>
    <x v="0"/>
  </r>
  <r>
    <x v="0"/>
    <n v="306000467"/>
    <s v="TENDER CARE II"/>
    <s v="TO, LOAN KIM &amp; LU, HAI CHAN"/>
    <s v="LOANKIMTO@YAHOO.COM"/>
    <s v="LOAN KIM TO AND HAI LU"/>
    <s v="(949) 455-1677"/>
    <s v="24661 KIM CIRCLE"/>
    <s v="LAGUNA HILLS"/>
    <s v="CA"/>
    <n v="92653"/>
    <s v="3006 EMINENCIA DEL SUR"/>
    <s v="SAN CLEMENTE"/>
    <s v="CA"/>
    <n v="92673"/>
    <x v="24"/>
    <n v="22"/>
    <x v="7"/>
    <n v="3"/>
    <m/>
    <m/>
    <x v="0"/>
    <x v="1"/>
    <x v="2"/>
    <x v="1"/>
    <n v="3"/>
    <x v="0"/>
    <m/>
    <x v="0"/>
  </r>
  <r>
    <x v="0"/>
    <n v="306000470"/>
    <s v="GLO-RILYNN GUEST HOME"/>
    <s v="WALLACE, JAMES"/>
    <s v="MGNRRR@YAHOO.COM"/>
    <s v="JAMES WALLACE"/>
    <s v="(714) 637-6754"/>
    <s v="2143 E. ALTURA"/>
    <s v="ORANGE"/>
    <s v="CA"/>
    <n v="92867"/>
    <s v="2143 E. ALTURA"/>
    <s v="ORANGE"/>
    <s v="CA"/>
    <n v="92667"/>
    <x v="24"/>
    <n v="22"/>
    <x v="7"/>
    <n v="3"/>
    <m/>
    <m/>
    <x v="0"/>
    <x v="1"/>
    <x v="2"/>
    <x v="1"/>
    <n v="3"/>
    <x v="0"/>
    <m/>
    <x v="0"/>
  </r>
  <r>
    <x v="0"/>
    <n v="306000502"/>
    <s v="NEW HORIZON LODGE, INC."/>
    <s v="NEW HORIZON LODGE, INC."/>
    <s v="GGOLDSMITH@TRUCARECOMMUNITY.COM"/>
    <s v="GLEN E GOLDSMITH"/>
    <s v="(714) 821-5781"/>
    <s v="8541 CERRITOS AVENUE"/>
    <s v="STANTON"/>
    <s v="CA"/>
    <n v="90680"/>
    <s v="28819 CRESTRIDGE ROAD"/>
    <s v="RANCHO PALOS VERDES"/>
    <s v="CA"/>
    <n v="90275"/>
    <x v="24"/>
    <n v="22"/>
    <x v="13"/>
    <n v="3"/>
    <m/>
    <m/>
    <x v="1"/>
    <x v="2"/>
    <x v="1"/>
    <x v="0"/>
    <n v="3"/>
    <x v="0"/>
    <m/>
    <x v="0"/>
  </r>
  <r>
    <x v="0"/>
    <n v="306000507"/>
    <s v="ANGEL GUEST CARE HOME"/>
    <s v="MEDINA, GLADIOLIE M."/>
    <s v="girliemdn@yahoo.com"/>
    <s v="TERESITA LOZANO"/>
    <s v="(714) 761-9405"/>
    <s v="3148 W. ROME AVENUE"/>
    <s v="ANAHEIM"/>
    <s v="CA"/>
    <n v="92804"/>
    <s v="3148 W. ROME AVENUE"/>
    <s v="ANAHEIM"/>
    <s v="CA"/>
    <n v="92804"/>
    <x v="24"/>
    <n v="22"/>
    <x v="7"/>
    <n v="3"/>
    <m/>
    <m/>
    <x v="1"/>
    <x v="2"/>
    <x v="1"/>
    <x v="0"/>
    <n v="3"/>
    <x v="0"/>
    <m/>
    <x v="0"/>
  </r>
  <r>
    <x v="1"/>
    <n v="306000523"/>
    <s v="ANAHEIM GUEST HOME"/>
    <s v="EVELYN ENCARNACION"/>
    <s v="evelyn.colmenar@gmail.com"/>
    <s v="EVELYN ENCARNACION"/>
    <s v="(714) 776-3075"/>
    <s v="127 W. HILL PL"/>
    <s v="ANAHEIM"/>
    <s v="CA"/>
    <n v="92805"/>
    <s v="127 W. HILL PL"/>
    <s v="ANAHEIM"/>
    <s v="CA"/>
    <n v="92805"/>
    <x v="24"/>
    <n v="22"/>
    <x v="19"/>
    <n v="3"/>
    <m/>
    <m/>
    <x v="1"/>
    <x v="2"/>
    <x v="1"/>
    <x v="0"/>
    <n v="3"/>
    <x v="0"/>
    <m/>
    <x v="0"/>
  </r>
  <r>
    <x v="0"/>
    <n v="306000543"/>
    <s v="HELLEN LOVING HOME CARE"/>
    <s v="GHERMAN, ELENA"/>
    <s v="elenancornel@sbcglobal.net"/>
    <s v="ELENA GHERMAN"/>
    <s v="(714) 827-3920"/>
    <s v="10592 BELL STREET"/>
    <s v="STANTON"/>
    <s v="CA"/>
    <n v="90680"/>
    <s v="10592 BELL STREET"/>
    <s v="STANTON"/>
    <s v="CA"/>
    <n v="90680"/>
    <x v="24"/>
    <n v="22"/>
    <x v="7"/>
    <n v="3"/>
    <m/>
    <m/>
    <x v="1"/>
    <x v="2"/>
    <x v="1"/>
    <x v="0"/>
    <n v="3"/>
    <x v="0"/>
    <m/>
    <x v="0"/>
  </r>
  <r>
    <x v="0"/>
    <n v="306000549"/>
    <s v="GEM'S VILLE HOME CARE"/>
    <s v="ROLANDO F. AND JASMIN P. NUQUI"/>
    <s v="JASMINQNUQUI@GMAIL.COM"/>
    <s v="ROLANDO F. NUQUI"/>
    <s v="(714) 855-8596"/>
    <s v="819 WEST MAXZIM AVENUE"/>
    <s v="FULLERTON"/>
    <s v="CA"/>
    <n v="92832"/>
    <s v="819 WEST MAXZIM AVENUE"/>
    <s v="FULLERTON"/>
    <s v="CA"/>
    <n v="92832"/>
    <x v="24"/>
    <n v="22"/>
    <x v="25"/>
    <n v="3"/>
    <m/>
    <m/>
    <x v="0"/>
    <x v="1"/>
    <x v="2"/>
    <x v="1"/>
    <n v="3"/>
    <x v="0"/>
    <m/>
    <x v="0"/>
  </r>
  <r>
    <x v="1"/>
    <n v="306000560"/>
    <s v="GARDEN VILLA"/>
    <s v="GARDEN VILLA, INC."/>
    <s v="MJB8284@YAHOO.COM"/>
    <s v="MARILES BORJA"/>
    <s v="(714) 537-1545"/>
    <s v="13031-13061 WILSON STREET"/>
    <s v="GARDEN GROVE"/>
    <s v="CA"/>
    <n v="92844"/>
    <s v="3655 COUNTRY CLUB DRIVE"/>
    <s v="LAKEWOOD"/>
    <s v="CA"/>
    <n v="90712"/>
    <x v="24"/>
    <n v="22"/>
    <x v="43"/>
    <n v="3"/>
    <m/>
    <m/>
    <x v="1"/>
    <x v="2"/>
    <x v="1"/>
    <x v="0"/>
    <n v="3"/>
    <x v="0"/>
    <m/>
    <x v="0"/>
  </r>
  <r>
    <x v="0"/>
    <n v="306000567"/>
    <s v="ADAMS FAMILY HOME"/>
    <s v="ADAMS, NANCY J."/>
    <s v="ADAMSINCAL@AOL.COM"/>
    <s v="NANCY ADAMS"/>
    <s v="(714) 501-5398"/>
    <s v="16171 CAIRO CIRCLE"/>
    <s v="PLACENTIA"/>
    <s v="CA"/>
    <n v="92870"/>
    <s v="16171 CAIRO CIRCLE"/>
    <s v="PLACENTIA"/>
    <s v="CA"/>
    <n v="92870"/>
    <x v="24"/>
    <n v="22"/>
    <x v="7"/>
    <n v="3"/>
    <m/>
    <m/>
    <x v="1"/>
    <x v="2"/>
    <x v="1"/>
    <x v="0"/>
    <n v="3"/>
    <x v="0"/>
    <m/>
    <x v="0"/>
  </r>
  <r>
    <x v="1"/>
    <n v="306000578"/>
    <s v="FORDVIEW HOME"/>
    <s v="DE VERA, MARITES T."/>
    <s v="TESS_TRONCO@COX.NET"/>
    <s v="MARITES T. DE VERA"/>
    <s v="(949) 916-7233"/>
    <s v="24372 FORDVIEW STREET"/>
    <s v="LAKE FOREST"/>
    <s v="CA"/>
    <n v="92630"/>
    <s v="24372 FORDVIEW STREET"/>
    <s v="LAKE FOREST"/>
    <s v="CA"/>
    <n v="92630"/>
    <x v="24"/>
    <n v="22"/>
    <x v="7"/>
    <n v="3"/>
    <m/>
    <m/>
    <x v="0"/>
    <x v="1"/>
    <x v="0"/>
    <x v="0"/>
    <n v="3"/>
    <x v="0"/>
    <m/>
    <x v="0"/>
  </r>
  <r>
    <x v="0"/>
    <n v="306000589"/>
    <s v="BRIGITTE'S VILLA REGINA HOME"/>
    <s v="FISK, BRIGITTE C. &amp; DONALD L."/>
    <s v="MARK@ARBORVIEWSENIOR.COM"/>
    <s v="MARK FISK"/>
    <s v="(949) 770-2702"/>
    <s v="24331 SPARTAN"/>
    <s v="MISSION VIEJO"/>
    <s v="CA"/>
    <n v="92691"/>
    <s v="26881 LA SIERRA DRIVE"/>
    <s v="MISSION VIEJO"/>
    <s v="CA"/>
    <n v="92691"/>
    <x v="24"/>
    <n v="22"/>
    <x v="7"/>
    <n v="3"/>
    <m/>
    <m/>
    <x v="1"/>
    <x v="2"/>
    <x v="1"/>
    <x v="0"/>
    <n v="3"/>
    <x v="0"/>
    <m/>
    <x v="0"/>
  </r>
  <r>
    <x v="1"/>
    <n v="306000607"/>
    <s v="LULLABY LANE GUEST HOME I"/>
    <s v="DE LEON, MARICEL P."/>
    <s v="LULLABYLANE95@GMAIL.COM"/>
    <s v="LORETA DELEON"/>
    <s v="(714) 517-0916"/>
    <s v="1955 W. LULLABY LANE"/>
    <s v="ANAHEIM"/>
    <s v="CA"/>
    <n v="92804"/>
    <s v="1955 W. LULLABY LANE"/>
    <s v="ANAHEIM"/>
    <s v="CA"/>
    <n v="92802"/>
    <x v="24"/>
    <n v="22"/>
    <x v="7"/>
    <n v="3"/>
    <m/>
    <m/>
    <x v="1"/>
    <x v="2"/>
    <x v="1"/>
    <x v="0"/>
    <n v="3"/>
    <x v="0"/>
    <m/>
    <x v="0"/>
  </r>
  <r>
    <x v="0"/>
    <n v="306000622"/>
    <s v="ARCENE GUEST HOME II"/>
    <s v="ENRIQUEZ, MAILA"/>
    <s v="ARCENE_GUEST_HOMES@SBCGLOBAL.NET"/>
    <s v="MAILA ENRIQUEZ"/>
    <s v="(714) 996-4717"/>
    <s v="508 MICHEL PLACE"/>
    <s v="PLACENTIA"/>
    <s v="CA"/>
    <n v="92870"/>
    <s v="508 MICHEL PLACE"/>
    <s v="PLACENTIA"/>
    <s v="CA"/>
    <n v="92804"/>
    <x v="24"/>
    <n v="22"/>
    <x v="7"/>
    <n v="3"/>
    <m/>
    <m/>
    <x v="1"/>
    <x v="2"/>
    <x v="1"/>
    <x v="0"/>
    <n v="3"/>
    <x v="0"/>
    <m/>
    <x v="0"/>
  </r>
  <r>
    <x v="0"/>
    <n v="306000629"/>
    <s v="CUDDLE CARE HOME"/>
    <s v="CAUDLE, NELLIE MAE"/>
    <s v="CNELLIEMAE@GMAIL.COM"/>
    <s v="NELLIE MAE CAUDLE"/>
    <s v="(714) 282-8951"/>
    <s v="416 E. CHESTNUT AVE."/>
    <s v="ORANGE"/>
    <s v="CA"/>
    <n v="92867"/>
    <s v="416 E. CHESTNUT AVE."/>
    <s v="ORANGE"/>
    <s v="CA"/>
    <n v="92867"/>
    <x v="24"/>
    <n v="22"/>
    <x v="25"/>
    <n v="3"/>
    <m/>
    <m/>
    <x v="0"/>
    <x v="1"/>
    <x v="2"/>
    <x v="1"/>
    <n v="3"/>
    <x v="0"/>
    <m/>
    <x v="0"/>
  </r>
  <r>
    <x v="0"/>
    <n v="306000635"/>
    <s v="CAMEO HOMES - MARINERS"/>
    <s v="CAMEO ASSISTED LIVING, LLC"/>
    <s v="LISEBRICK@YAHOO.COM"/>
    <s v="ROSE MANABAT PALMA"/>
    <s v="(949) 515-8645"/>
    <s v="1411 MARINERS DRIVE"/>
    <s v="NEWPORT BEACH"/>
    <s v="CA"/>
    <n v="92660"/>
    <s v="2915 RED HILL SUITE F205"/>
    <s v="COSTA MESA"/>
    <s v="CA"/>
    <n v="92626"/>
    <x v="24"/>
    <n v="22"/>
    <x v="7"/>
    <n v="3"/>
    <m/>
    <m/>
    <x v="1"/>
    <x v="2"/>
    <x v="1"/>
    <x v="0"/>
    <n v="3"/>
    <x v="0"/>
    <m/>
    <x v="0"/>
  </r>
  <r>
    <x v="0"/>
    <n v="306000638"/>
    <s v="3K HOME CARE"/>
    <s v="MANIMBO, MARIA NELLY G."/>
    <s v="3KPLUSHOMECARE@GMAIL.COM"/>
    <s v="MARIA N.G. MANIMBO"/>
    <s v="(714) 774-8653"/>
    <s v="700 S. PLYMOUTH PLACE"/>
    <s v="ANAHEIM"/>
    <s v="CA"/>
    <n v="92806"/>
    <s v="700 S. PLYMOUTH PLACE"/>
    <s v="ANAHEIM"/>
    <s v="CA"/>
    <n v="92806"/>
    <x v="24"/>
    <n v="22"/>
    <x v="7"/>
    <n v="3"/>
    <m/>
    <m/>
    <x v="1"/>
    <x v="2"/>
    <x v="1"/>
    <x v="0"/>
    <n v="3"/>
    <x v="0"/>
    <m/>
    <x v="0"/>
  </r>
  <r>
    <x v="0"/>
    <n v="306000639"/>
    <s v="GRANNY'S PLACE III"/>
    <s v="GRANNY'S PLACE, INC"/>
    <s v="GRANNYSPLACEMV@GMAIL.COM"/>
    <s v="SIMPSON, RONALD P."/>
    <s v="(949) 598-9466"/>
    <s v="24695 DORIA AVENUE"/>
    <s v="MISSION VIEJO"/>
    <s v="CA"/>
    <n v="92691"/>
    <s v="19612 HIGHRIDGE WAY"/>
    <s v="TRABUCO CANYON"/>
    <s v="CA"/>
    <n v="92679"/>
    <x v="24"/>
    <n v="22"/>
    <x v="7"/>
    <n v="3"/>
    <m/>
    <m/>
    <x v="1"/>
    <x v="2"/>
    <x v="1"/>
    <x v="0"/>
    <n v="3"/>
    <x v="0"/>
    <m/>
    <x v="0"/>
  </r>
  <r>
    <x v="0"/>
    <n v="306000669"/>
    <s v="OUR LADY OF SOLACE HOME"/>
    <s v="DIMATULAC, LOIDA P."/>
    <s v="lpdimatulac@gmail.com"/>
    <s v="LOIDA DIMATULAC"/>
    <s v="(714) 256-1588"/>
    <s v="469 PEPPER TREE DRIVE"/>
    <s v="BREA"/>
    <s v="CA"/>
    <n v="92821"/>
    <s v="13546 SUNSHINE AVE."/>
    <s v="WHITTIER"/>
    <s v="CA"/>
    <n v="90605"/>
    <x v="24"/>
    <n v="22"/>
    <x v="7"/>
    <n v="3"/>
    <m/>
    <m/>
    <x v="1"/>
    <x v="2"/>
    <x v="1"/>
    <x v="0"/>
    <n v="3"/>
    <x v="0"/>
    <m/>
    <x v="0"/>
  </r>
  <r>
    <x v="0"/>
    <n v="306000688"/>
    <s v="ROYAL INN, THE"/>
    <s v="ROYAL S. INNS, INC."/>
    <s v="ROYALINNS@YAHOO.COM"/>
    <s v="ALAN L. SHELLEY"/>
    <s v="(949) 472-9001"/>
    <s v="23272 DOWNLAND"/>
    <s v="LAKE FOREST"/>
    <s v="CA"/>
    <n v="92630"/>
    <s v="23272 DOWNLAND"/>
    <s v="LAKE FOREST"/>
    <s v="CA"/>
    <n v="92630"/>
    <x v="24"/>
    <n v="22"/>
    <x v="7"/>
    <n v="3"/>
    <m/>
    <m/>
    <x v="1"/>
    <x v="2"/>
    <x v="1"/>
    <x v="0"/>
    <n v="3"/>
    <x v="0"/>
    <m/>
    <x v="0"/>
  </r>
  <r>
    <x v="0"/>
    <n v="306000689"/>
    <s v="ROYAL INN II, THE"/>
    <s v="ROYAL S. INNS, INC."/>
    <s v="ROYALINNS@YAHOO.COM"/>
    <s v="ALAN L. SHELLEY"/>
    <s v="(949) 581-8220"/>
    <s v="22841 RIDGE ROUTE DRIVE"/>
    <s v="LAKE FOREST"/>
    <s v="CA"/>
    <n v="92630"/>
    <s v="23272 DOWNLAND"/>
    <s v="LAKE FOREST"/>
    <s v="CA"/>
    <n v="92630"/>
    <x v="24"/>
    <n v="22"/>
    <x v="7"/>
    <n v="3"/>
    <m/>
    <m/>
    <x v="1"/>
    <x v="2"/>
    <x v="1"/>
    <x v="0"/>
    <n v="3"/>
    <x v="0"/>
    <m/>
    <x v="0"/>
  </r>
  <r>
    <x v="0"/>
    <n v="306000692"/>
    <s v="GOOD SAMARITAN GUEST HOME III"/>
    <s v="CAMBIO, LEONARDO &amp; SUSAN"/>
    <s v="GOODSAMARITAN@LIVE.COM"/>
    <s v="LEO / SUSAN CAMBIO"/>
    <s v="(949) 348-8967"/>
    <s v="26821 VIA GRANDE"/>
    <s v="MISSION VIEJO"/>
    <s v="CA"/>
    <n v="92691"/>
    <s v="26821 VIA GRANDE"/>
    <s v="MISSION VIEJO"/>
    <s v="CA"/>
    <n v="92691"/>
    <x v="24"/>
    <n v="22"/>
    <x v="25"/>
    <n v="3"/>
    <m/>
    <m/>
    <x v="1"/>
    <x v="2"/>
    <x v="1"/>
    <x v="0"/>
    <n v="3"/>
    <x v="0"/>
    <m/>
    <x v="0"/>
  </r>
  <r>
    <x v="0"/>
    <n v="306000697"/>
    <s v="GRANNY'S PLACE"/>
    <s v="GRANNY'S PLACE, INC."/>
    <s v="DRRONSIMPSON@AOL.COM"/>
    <s v="SIMPSON, RONALD P."/>
    <s v="(949) 380-1861"/>
    <s v="24132 DELPHI STREET"/>
    <s v="MISSION VIEJO"/>
    <s v="CA"/>
    <n v="92691"/>
    <s v="25665 SABINA AVENUE"/>
    <s v="MISSION VIEJO"/>
    <s v="CA"/>
    <n v="92691"/>
    <x v="24"/>
    <n v="22"/>
    <x v="7"/>
    <n v="3"/>
    <m/>
    <m/>
    <x v="1"/>
    <x v="2"/>
    <x v="1"/>
    <x v="0"/>
    <n v="3"/>
    <x v="0"/>
    <m/>
    <x v="0"/>
  </r>
  <r>
    <x v="0"/>
    <n v="306000698"/>
    <s v="GRANNY'S PLACE II"/>
    <s v="GRANNY'S PLACE, INC."/>
    <s v="GRANNYSPLACEMV@GMAIL.COM"/>
    <s v="SIMPSON, RONALD P."/>
    <s v="(949) 586-9588"/>
    <s v="25642 AURORA WAY"/>
    <s v="MISSION VIEJO"/>
    <s v="CA"/>
    <n v="92691"/>
    <s v="25665 SABINA AVENUE"/>
    <s v="MISSION VIEJO"/>
    <s v="CA"/>
    <n v="92691"/>
    <x v="24"/>
    <n v="22"/>
    <x v="7"/>
    <n v="3"/>
    <m/>
    <m/>
    <x v="1"/>
    <x v="2"/>
    <x v="1"/>
    <x v="0"/>
    <n v="3"/>
    <x v="0"/>
    <m/>
    <x v="0"/>
  </r>
  <r>
    <x v="0"/>
    <n v="306000712"/>
    <s v="LOVING ELDERLY CARE HOME"/>
    <s v="DIAZ, ELIZABETH AND ALEJANDRO"/>
    <s v="LOVINGELDERLY@GMAIL.COM"/>
    <s v="DIAZ, ELIZABETH E."/>
    <s v="(949) 588-1627"/>
    <s v="24991 KATIE AVE"/>
    <s v="LAGUNA HILLS"/>
    <s v="CA"/>
    <n v="92653"/>
    <s v="24991 KATIE AVENUE"/>
    <s v="LAGUNA HILLS"/>
    <s v="CA"/>
    <n v="92653"/>
    <x v="24"/>
    <n v="22"/>
    <x v="7"/>
    <n v="3"/>
    <m/>
    <m/>
    <x v="1"/>
    <x v="2"/>
    <x v="1"/>
    <x v="0"/>
    <n v="3"/>
    <x v="0"/>
    <m/>
    <x v="0"/>
  </r>
  <r>
    <x v="0"/>
    <n v="306000734"/>
    <s v="CAMEO HOMES - LIGHTHOUSE"/>
    <s v="CAMEO ASSISTED LIVING, LLC"/>
    <s v="lisebrick@yahoo.com"/>
    <s v="LISE BRICK"/>
    <s v="(949) 644-2740"/>
    <s v="2512 LIGHTHOUSE LANE"/>
    <s v="CORONA DEL MAR"/>
    <s v="CA"/>
    <n v="92625"/>
    <s v="2915 RED HILL SUITE F205"/>
    <s v="COSTA MESA"/>
    <s v="CA"/>
    <n v="92626"/>
    <x v="24"/>
    <n v="22"/>
    <x v="7"/>
    <n v="3"/>
    <m/>
    <m/>
    <x v="1"/>
    <x v="2"/>
    <x v="1"/>
    <x v="0"/>
    <n v="3"/>
    <x v="0"/>
    <m/>
    <x v="0"/>
  </r>
  <r>
    <x v="0"/>
    <n v="306000752"/>
    <s v="ATRIA GOLDEN CREEK"/>
    <s v="WG GOLDEN CREEK SH LP; ATRIA MANAGEMENT CO LLC"/>
    <s v="JAMES.CRADDOCK@ATRIASENIORLIVING.COM"/>
    <s v="JAMES D. CRADDOCK"/>
    <s v="(949) 786-5665"/>
    <s v="33 CREEK RD"/>
    <s v="IRVINE"/>
    <s v="CA"/>
    <n v="92604"/>
    <s v="10350 ORMSBY PARK PL STE 300"/>
    <s v="LOUISVILLE"/>
    <s v="KY"/>
    <n v="40233"/>
    <x v="24"/>
    <n v="22"/>
    <x v="108"/>
    <n v="3"/>
    <m/>
    <m/>
    <x v="1"/>
    <x v="2"/>
    <x v="2"/>
    <x v="1"/>
    <n v="3"/>
    <x v="0"/>
    <m/>
    <x v="0"/>
  </r>
  <r>
    <x v="0"/>
    <n v="306000776"/>
    <s v="QUALITY LIFE HOMES #1"/>
    <s v="THOMAS SATHER/SATHER ELDERLY CARE, INC."/>
    <s v="TOMSATHER@COX.NET"/>
    <s v="TOM SATHER"/>
    <s v="(949) 249-3483"/>
    <s v="23952 HILLHURST DR."/>
    <s v="LAGUNA NIGUEL"/>
    <s v="CA"/>
    <n v="92677"/>
    <s v="23962 HILLHURST DR."/>
    <s v="LAGUNA NIGUEL"/>
    <s v="CA"/>
    <n v="92677"/>
    <x v="24"/>
    <n v="22"/>
    <x v="7"/>
    <n v="3"/>
    <m/>
    <m/>
    <x v="1"/>
    <x v="2"/>
    <x v="1"/>
    <x v="0"/>
    <n v="3"/>
    <x v="0"/>
    <m/>
    <x v="0"/>
  </r>
  <r>
    <x v="1"/>
    <n v="306000801"/>
    <s v="CHAPMAN BOARD &amp; CARE"/>
    <s v="SALANGA, LILLIO L.&amp; NAZARENO, BRYSON S., GP"/>
    <s v="MEGANMIA42@COX.NET"/>
    <s v="BRYSON NAZARENO"/>
    <s v="(714) 638-8777"/>
    <s v="10811 CHAPMAN AVE."/>
    <s v="GARDEN GROVE"/>
    <s v="CA"/>
    <n v="92840"/>
    <s v="10811 CHAPMAN AVE."/>
    <s v="GARDEN GROVE"/>
    <s v="CA"/>
    <n v="92840"/>
    <x v="24"/>
    <n v="22"/>
    <x v="33"/>
    <n v="3"/>
    <m/>
    <m/>
    <x v="1"/>
    <x v="2"/>
    <x v="1"/>
    <x v="0"/>
    <n v="3"/>
    <x v="0"/>
    <m/>
    <x v="0"/>
  </r>
  <r>
    <x v="0"/>
    <n v="306000831"/>
    <s v="BROOKDALE GARDEN GROVE"/>
    <s v="SUMMERVILLE AT COBBCO INC; EMERITUS CORPORATION"/>
    <s v="ROBERT.JAKINI@BROOKDALE.COM"/>
    <s v="PAMELA BRADLEY"/>
    <s v="(714) 636-6453"/>
    <s v="10200 CHAPMAN AVE"/>
    <s v="GARDEN GROVE"/>
    <s v="CA"/>
    <n v="92840"/>
    <s v="6737 W WASHINGTON ST STE 2300"/>
    <s v="MILWAUKEE"/>
    <s v="WI"/>
    <n v="53214"/>
    <x v="24"/>
    <n v="22"/>
    <x v="42"/>
    <n v="3"/>
    <m/>
    <m/>
    <x v="1"/>
    <x v="2"/>
    <x v="1"/>
    <x v="0"/>
    <n v="3"/>
    <x v="0"/>
    <m/>
    <x v="0"/>
  </r>
  <r>
    <x v="1"/>
    <n v="306000833"/>
    <s v="MISSY'S GUEST HOME"/>
    <s v="MENDOZA, MARIA L. &amp; RODOLFO"/>
    <s v="MENDOZARGM@YAHOO.COM"/>
    <s v="RODOLFO G. MENDOZA"/>
    <s v="(714) 534-7571"/>
    <s v="9531 BIXBY AVENUE"/>
    <s v="GARDEN GROVE"/>
    <s v="CA"/>
    <n v="92841"/>
    <s v="9531 BIXBY AVENUE"/>
    <s v="GARDEN GROVE"/>
    <s v="CA"/>
    <n v="92841"/>
    <x v="24"/>
    <n v="22"/>
    <x v="7"/>
    <n v="3"/>
    <m/>
    <m/>
    <x v="1"/>
    <x v="2"/>
    <x v="1"/>
    <x v="0"/>
    <n v="3"/>
    <x v="0"/>
    <m/>
    <x v="0"/>
  </r>
  <r>
    <x v="0"/>
    <n v="306000838"/>
    <s v="A TO Z GARDEN VILLA"/>
    <s v="GROCHULSKI ZOFIA, ANNA"/>
    <s v="ZOFIAGROCHULSKI@COX.NET"/>
    <s v="GROCHULSKI ZOFIA, ANNA"/>
    <s v="(949) 922-0025"/>
    <s v="23666 VERONA"/>
    <s v="LAGUNA HILLS"/>
    <s v="CA"/>
    <n v="92653"/>
    <s v="23666 VERONA"/>
    <s v="LAGUNA HILLS"/>
    <s v="CA"/>
    <n v="92653"/>
    <x v="24"/>
    <n v="22"/>
    <x v="7"/>
    <n v="3"/>
    <m/>
    <m/>
    <x v="1"/>
    <x v="2"/>
    <x v="1"/>
    <x v="0"/>
    <n v="3"/>
    <x v="0"/>
    <m/>
    <x v="0"/>
  </r>
  <r>
    <x v="1"/>
    <n v="306000870"/>
    <s v="QUAIL HOME"/>
    <s v="TORRES, RAFAEL A."/>
    <s v="RTORRES271@AOL.COM"/>
    <s v="RAFAEL A. TORRES"/>
    <s v="(714) 639-6947"/>
    <s v="128 N. QUAIL LANE"/>
    <s v="ORANGE"/>
    <s v="CA"/>
    <n v="92869"/>
    <s v="128 NORTH QUAIL LANE"/>
    <s v="ORANGE"/>
    <s v="CA"/>
    <n v="92869"/>
    <x v="24"/>
    <n v="22"/>
    <x v="7"/>
    <n v="3"/>
    <m/>
    <m/>
    <x v="0"/>
    <x v="1"/>
    <x v="0"/>
    <x v="0"/>
    <n v="3"/>
    <x v="0"/>
    <m/>
    <x v="0"/>
  </r>
  <r>
    <x v="1"/>
    <n v="306000873"/>
    <s v="BATES FAMILY HOME III"/>
    <s v="BATES FAMILY HOMES, LLC"/>
    <s v="RBATES6538@AOL.COM"/>
    <s v="RANDALL &amp; SANDRA BATES"/>
    <s v="(949) 458-9315"/>
    <s v="26631 ESTRADA CIRCLE"/>
    <s v="MISSION VIEJO"/>
    <s v="CA"/>
    <n v="92691"/>
    <s v="26631 ESTRADA CIRCLE"/>
    <s v="MISSION VIEJO"/>
    <s v="CA"/>
    <n v="92691"/>
    <x v="24"/>
    <n v="22"/>
    <x v="7"/>
    <n v="3"/>
    <m/>
    <m/>
    <x v="1"/>
    <x v="2"/>
    <x v="1"/>
    <x v="0"/>
    <n v="3"/>
    <x v="0"/>
    <m/>
    <x v="0"/>
  </r>
  <r>
    <x v="1"/>
    <n v="306000886"/>
    <s v="VILLA GARDENS"/>
    <s v="GRAY, ROSLYN A."/>
    <s v="ROVINGROZ@AOL.COM"/>
    <s v="ROSLYN A. GRAY"/>
    <s v="(714) 289-8820"/>
    <s v="17846 HELENA CIRCLE"/>
    <s v="VILLA PARK"/>
    <s v="CA"/>
    <n v="92861"/>
    <s v="17846 HELENA CIRCLE"/>
    <s v="VILLA PARK"/>
    <s v="CA"/>
    <n v="92861"/>
    <x v="24"/>
    <n v="22"/>
    <x v="11"/>
    <n v="3"/>
    <m/>
    <m/>
    <x v="1"/>
    <x v="2"/>
    <x v="1"/>
    <x v="0"/>
    <n v="3"/>
    <x v="0"/>
    <m/>
    <x v="0"/>
  </r>
  <r>
    <x v="0"/>
    <n v="306000888"/>
    <s v="CROSS CREEK COTTAGE"/>
    <s v="CROSS CREEK CARE, INC."/>
    <s v="crosscreekcare@yahoo.com"/>
    <s v="WINIFRED WILSON"/>
    <s v="(949) 722-1014"/>
    <s v="138 EAST 18TH ST."/>
    <s v="COSTA MESA"/>
    <s v="CA"/>
    <n v="92627"/>
    <s v="138 EAST 18TH ST."/>
    <s v="COSTA MESA"/>
    <s v="CA"/>
    <n v="92627"/>
    <x v="24"/>
    <n v="22"/>
    <x v="17"/>
    <n v="3"/>
    <m/>
    <m/>
    <x v="2"/>
    <x v="2"/>
    <x v="2"/>
    <x v="1"/>
    <n v="3"/>
    <x v="0"/>
    <m/>
    <x v="0"/>
  </r>
  <r>
    <x v="2"/>
    <n v="306000889"/>
    <s v="SENIOR LIVING COMMUNITY FOR THE EASTERN STAR IN CA"/>
    <s v="EASTERN STAR HOMES OF CALIFORNIA INC."/>
    <s v="JGIBSON@EASTERNSTARHOMES.ORG"/>
    <s v="JO DEE GIBSON"/>
    <s v="(714) 577-9281"/>
    <s v="16850 E. BASTANCHURY ROAD"/>
    <s v="YORBA LINDA"/>
    <s v="CA"/>
    <n v="92886"/>
    <s v="16850 E. BASTANCHURY ROAD"/>
    <s v="YORBA LINDA"/>
    <s v="CA"/>
    <n v="92886"/>
    <x v="24"/>
    <n v="22"/>
    <x v="51"/>
    <n v="3"/>
    <m/>
    <m/>
    <x v="1"/>
    <x v="2"/>
    <x v="1"/>
    <x v="0"/>
    <n v="3"/>
    <x v="0"/>
    <m/>
    <x v="0"/>
  </r>
  <r>
    <x v="0"/>
    <n v="306000910"/>
    <s v="VALLEY RESIDENTIAL ELDERLY CARE"/>
    <s v="ELVIRA GOMEZ"/>
    <s v="ELTANGO1@COX.NET"/>
    <s v="ELVIRA GOMEZ"/>
    <s v="(949) 249-9092"/>
    <s v="24911 ADELANTO"/>
    <s v="LAGUNA NIGUEL"/>
    <s v="CA"/>
    <n v="92677"/>
    <s v="24911 ADELANTO"/>
    <s v="LAGUNA NIGUEL"/>
    <s v="CA"/>
    <n v="92677"/>
    <x v="24"/>
    <n v="22"/>
    <x v="7"/>
    <n v="3"/>
    <m/>
    <m/>
    <x v="1"/>
    <x v="2"/>
    <x v="1"/>
    <x v="0"/>
    <n v="3"/>
    <x v="0"/>
    <m/>
    <x v="0"/>
  </r>
  <r>
    <x v="0"/>
    <n v="306000924"/>
    <s v="QUEEN MARY GUEST HOME"/>
    <s v="BRUNO, EVANGELINE"/>
    <s v="QUEENMARYHOME@YAHOO.COM"/>
    <s v="EVANGELINE BRUNO"/>
    <s v="(714) 952-2269"/>
    <s v="442 N. SYRACUSE ST."/>
    <s v="ANAHEIM"/>
    <s v="CA"/>
    <n v="92801"/>
    <s v="442 N. SYRACUSE ST."/>
    <s v="ANAHEIM"/>
    <s v="CA"/>
    <n v="92801"/>
    <x v="24"/>
    <n v="22"/>
    <x v="7"/>
    <n v="3"/>
    <m/>
    <m/>
    <x v="1"/>
    <x v="2"/>
    <x v="1"/>
    <x v="0"/>
    <n v="3"/>
    <x v="0"/>
    <m/>
    <x v="0"/>
  </r>
  <r>
    <x v="1"/>
    <n v="306000936"/>
    <s v="RICHMOND FAMILY HOME"/>
    <s v="RICHMOND, MARCIA"/>
    <s v="RICHMONDFAMILY1069@GMAIL.COM"/>
    <s v="MARCIA RICHMOND"/>
    <s v="(714) 771-4994"/>
    <s v="1069 GRANADA DRIVE"/>
    <s v="ORANGE"/>
    <s v="CA"/>
    <n v="92869"/>
    <s v="1069 GRANADA DRIVE"/>
    <s v="ORANGE"/>
    <s v="CA"/>
    <n v="92869"/>
    <x v="24"/>
    <n v="22"/>
    <x v="11"/>
    <n v="3"/>
    <m/>
    <m/>
    <x v="1"/>
    <x v="2"/>
    <x v="1"/>
    <x v="0"/>
    <n v="3"/>
    <x v="0"/>
    <m/>
    <x v="0"/>
  </r>
  <r>
    <x v="1"/>
    <n v="306000942"/>
    <s v="ROMERO BOARD AND CARE HOME"/>
    <s v="ROMERO, ELVIRA GARCIA"/>
    <s v="D.HERNANDEZHOMES@YAHOO.COM"/>
    <s v="ELVIRA G. ROMERO"/>
    <s v="(714) 723-0135"/>
    <s v="8640 KENDOR DR."/>
    <s v="BUENA PARK"/>
    <s v="CA"/>
    <n v="90621"/>
    <s v="8391 FOX HILLS AVENUE"/>
    <s v="BUENA PARK"/>
    <s v="CA"/>
    <n v="90621"/>
    <x v="24"/>
    <n v="22"/>
    <x v="9"/>
    <n v="3"/>
    <m/>
    <m/>
    <x v="1"/>
    <x v="2"/>
    <x v="1"/>
    <x v="0"/>
    <n v="3"/>
    <x v="0"/>
    <m/>
    <x v="0"/>
  </r>
  <r>
    <x v="0"/>
    <n v="306000950"/>
    <s v="BREA RETREAT"/>
    <s v="SIGHEARTAU, VIOREL"/>
    <s v="BREA.RETREAT@YAHOO.COM"/>
    <s v="VIOREL SIGHEARTAU"/>
    <s v="(562) 694-2206"/>
    <s v="1318 W.ALTA MESA DR."/>
    <s v="BREA"/>
    <s v="CA"/>
    <n v="92821"/>
    <s v="1318 W.ALTA MESA DR."/>
    <s v="BREA"/>
    <s v="CA"/>
    <n v="92821"/>
    <x v="24"/>
    <n v="22"/>
    <x v="7"/>
    <n v="3"/>
    <m/>
    <m/>
    <x v="1"/>
    <x v="2"/>
    <x v="1"/>
    <x v="0"/>
    <n v="3"/>
    <x v="0"/>
    <m/>
    <x v="0"/>
  </r>
  <r>
    <x v="2"/>
    <n v="306000961"/>
    <s v="WALNUT VILLAGE"/>
    <s v="FRONT PORCH COMMUNITIES AND SERVICES"/>
    <s v="NROISMAN@FRONTPORCH.NET"/>
    <s v="NADINE A. ROISMAN"/>
    <s v="(714) 776-7150"/>
    <s v="891 WALNUT STREET"/>
    <s v="ANAHEIM"/>
    <s v="CA"/>
    <n v="92802"/>
    <s v="891 SOUTH WALNUT STREET"/>
    <s v="ANAHEIM"/>
    <s v="CA"/>
    <n v="92802"/>
    <x v="24"/>
    <n v="22"/>
    <x v="93"/>
    <n v="3"/>
    <m/>
    <m/>
    <x v="0"/>
    <x v="1"/>
    <x v="2"/>
    <x v="1"/>
    <n v="3"/>
    <x v="0"/>
    <m/>
    <x v="0"/>
  </r>
  <r>
    <x v="1"/>
    <n v="306000970"/>
    <s v="GRACE RESIDENTIAL CARE 1"/>
    <s v="BALANZA HOMES, LLC"/>
    <s v="HCBALANZADB1@GMAIL.COM"/>
    <s v="HENRY BALANZA"/>
    <s v="(714) 539-7103"/>
    <s v="10442 DAKOTA AVENUE"/>
    <s v="GARDEN GROVE"/>
    <s v="CA"/>
    <n v="92843"/>
    <s v="9881 BEVERLY LANE"/>
    <s v="GARDEN GROVE"/>
    <s v="CA"/>
    <n v="92841"/>
    <x v="24"/>
    <n v="22"/>
    <x v="7"/>
    <n v="3"/>
    <m/>
    <m/>
    <x v="0"/>
    <x v="1"/>
    <x v="2"/>
    <x v="1"/>
    <n v="3"/>
    <x v="0"/>
    <m/>
    <x v="0"/>
  </r>
  <r>
    <x v="0"/>
    <n v="306001000"/>
    <s v="BROOKDALE VALLEY VIEW"/>
    <s v="SUMMERVILLE AT COBBCO INC; EMERITUS CORPORATION"/>
    <s v="DLINES@BROOKDALE.COM"/>
    <s v="DANIEL LINES"/>
    <s v="(714) 898-3524"/>
    <s v="5900 CHAPMAN AVE"/>
    <s v="GARDEN GROVE"/>
    <s v="CA"/>
    <n v="92845"/>
    <s v="6737 W WASHINGTON ST STE 2300"/>
    <s v="MILWAUKEE"/>
    <s v="WI"/>
    <n v="53214"/>
    <x v="24"/>
    <n v="22"/>
    <x v="20"/>
    <n v="3"/>
    <m/>
    <m/>
    <x v="1"/>
    <x v="2"/>
    <x v="1"/>
    <x v="0"/>
    <n v="3"/>
    <x v="0"/>
    <m/>
    <x v="0"/>
  </r>
  <r>
    <x v="0"/>
    <n v="306001028"/>
    <s v="GOOD SAMARITAN II"/>
    <s v="CAMBIO, SUSAN &amp; LEO"/>
    <s v="GOODSAMARITAN@LIVE.COM"/>
    <s v="CAMBIO, SUSAN &amp; LEO"/>
    <s v="(949) 367-1228"/>
    <s v="26852 LA SIERRA"/>
    <s v="MISSION VIEJO"/>
    <s v="CA"/>
    <n v="92691"/>
    <s v="26821 VIA GRANDE"/>
    <s v="MISSION VIEJO"/>
    <s v="CA"/>
    <n v="92691"/>
    <x v="24"/>
    <n v="22"/>
    <x v="7"/>
    <n v="3"/>
    <m/>
    <m/>
    <x v="1"/>
    <x v="2"/>
    <x v="1"/>
    <x v="0"/>
    <n v="3"/>
    <x v="0"/>
    <m/>
    <x v="0"/>
  </r>
  <r>
    <x v="0"/>
    <n v="306001035"/>
    <s v="HELENA HOUSE"/>
    <s v="HELENA HOUSE, INC."/>
    <s v="HELENAHOUSE@YMAIL.COM"/>
    <s v="STACEY MAGLIOR"/>
    <s v="(714) 734-8034"/>
    <s v="17421 LAURIE LANE"/>
    <s v="TUSTIN"/>
    <s v="CA"/>
    <n v="92780"/>
    <s v="17421 LAURIE LANE"/>
    <s v="TUSTIN"/>
    <s v="CA"/>
    <n v="92780"/>
    <x v="24"/>
    <n v="22"/>
    <x v="7"/>
    <n v="3"/>
    <m/>
    <m/>
    <x v="1"/>
    <x v="2"/>
    <x v="1"/>
    <x v="0"/>
    <n v="3"/>
    <x v="0"/>
    <m/>
    <x v="0"/>
  </r>
  <r>
    <x v="0"/>
    <n v="306001079"/>
    <s v="ABSOLUTE CARE"/>
    <s v="KRAVCHENKO, VLADIMIR"/>
    <s v="VLDKRV@AOL.COM"/>
    <s v="VLADIMIR KRAVCHENKO"/>
    <s v="(949) 249-6894"/>
    <s v="24651 PALACE CT."/>
    <s v="LAGUNA NIGUEL"/>
    <s v="CA"/>
    <n v="92677"/>
    <s v="24651 PALACE CT."/>
    <s v="LAGUNA NIGUEL"/>
    <s v="CA"/>
    <n v="92677"/>
    <x v="24"/>
    <n v="22"/>
    <x v="7"/>
    <n v="3"/>
    <m/>
    <m/>
    <x v="1"/>
    <x v="2"/>
    <x v="1"/>
    <x v="0"/>
    <n v="3"/>
    <x v="0"/>
    <m/>
    <x v="0"/>
  </r>
  <r>
    <x v="1"/>
    <n v="306001086"/>
    <s v="DOWNIE HOME"/>
    <s v="DE GUZMAN HOMES,LLC"/>
    <s v="ADINCRUZ10@YAHOO.COM"/>
    <s v="PLACIDA DELA CRUZ"/>
    <s v="(714) 539-6601"/>
    <s v="12832 DOWNIE PLACE"/>
    <s v="GARDEN GROVE"/>
    <s v="CA"/>
    <n v="92843"/>
    <s v="12832 DOWNIE PLACE"/>
    <s v="GARDEN GROVE"/>
    <s v="CA"/>
    <n v="92843"/>
    <x v="24"/>
    <n v="22"/>
    <x v="7"/>
    <n v="3"/>
    <m/>
    <m/>
    <x v="2"/>
    <x v="2"/>
    <x v="2"/>
    <x v="1"/>
    <n v="3"/>
    <x v="0"/>
    <m/>
    <x v="0"/>
  </r>
  <r>
    <x v="0"/>
    <n v="306001093"/>
    <s v="ROCHELLE MANOR"/>
    <s v="ROCHELLE MANOR, INC."/>
    <s v="ROCHELLEMANOR@YAHOO.COM"/>
    <s v="ALFREDO RINGOR"/>
    <s v="(714) 537-3188"/>
    <s v="12841 ADELLE ST"/>
    <s v="GARDEN GROVE"/>
    <s v="CA"/>
    <n v="92841"/>
    <s v="12841 ADELLE ST"/>
    <s v="GARDEN GROVE"/>
    <s v="CA"/>
    <n v="92841"/>
    <x v="24"/>
    <n v="22"/>
    <x v="21"/>
    <n v="3"/>
    <m/>
    <m/>
    <x v="1"/>
    <x v="2"/>
    <x v="1"/>
    <x v="0"/>
    <n v="3"/>
    <x v="0"/>
    <m/>
    <x v="0"/>
  </r>
  <r>
    <x v="1"/>
    <n v="306001101"/>
    <s v="SINGH'S FAMILY CARE HOME"/>
    <s v="SINGH, GILBERT"/>
    <s v="singhfch@sbcglobal.net"/>
    <s v="GILBERT SINGH"/>
    <s v="(714) 839-7134"/>
    <s v="16151 MT. GUSTIN"/>
    <s v="FOUNTAIN VALLEY"/>
    <s v="CA"/>
    <n v="92708"/>
    <s v="16151 MT. GUSTIN"/>
    <s v="FOUNTAIN VALLEY"/>
    <s v="CA"/>
    <n v="92708"/>
    <x v="24"/>
    <n v="22"/>
    <x v="7"/>
    <n v="3"/>
    <m/>
    <m/>
    <x v="1"/>
    <x v="2"/>
    <x v="1"/>
    <x v="0"/>
    <n v="3"/>
    <x v="0"/>
    <m/>
    <x v="0"/>
  </r>
  <r>
    <x v="0"/>
    <n v="306001102"/>
    <s v="JASMIN'S CARE HOME"/>
    <s v="PEREZ, MANUEL G. &amp; VILMA S."/>
    <s v="SONIASCAREHOME@GMAIL.COM"/>
    <s v="MANUEL G. PEREZ"/>
    <s v="(714) 662-0625"/>
    <s v="2817 SAN JUAN LANE"/>
    <s v="COSTA MESA"/>
    <s v="CA"/>
    <n v="92626"/>
    <s v="292 HANOVER DR."/>
    <s v="COSTA MESA"/>
    <s v="CA"/>
    <n v="92626"/>
    <x v="24"/>
    <n v="22"/>
    <x v="7"/>
    <n v="3"/>
    <m/>
    <m/>
    <x v="1"/>
    <x v="2"/>
    <x v="1"/>
    <x v="0"/>
    <n v="3"/>
    <x v="0"/>
    <m/>
    <x v="0"/>
  </r>
  <r>
    <x v="0"/>
    <n v="306001145"/>
    <s v="MEADOWLARK GARDENS V"/>
    <s v="MEADOWLARK GARDENS, INC."/>
    <s v="ADMIN@MEADOWLARKGARDENS.COM"/>
    <s v="WILKES, CHRISTINE M."/>
    <s v="(714) 840-1776"/>
    <s v="17342 ZEIDER LANE"/>
    <s v="HUNTINGTON BEACH"/>
    <s v="CA"/>
    <n v="92647"/>
    <s v="16701 BOLERO"/>
    <s v="HUNTINGTON BEACH"/>
    <s v="CA"/>
    <n v="92649"/>
    <x v="24"/>
    <n v="22"/>
    <x v="7"/>
    <n v="3"/>
    <m/>
    <m/>
    <x v="1"/>
    <x v="2"/>
    <x v="1"/>
    <x v="0"/>
    <n v="3"/>
    <x v="0"/>
    <m/>
    <x v="0"/>
  </r>
  <r>
    <x v="0"/>
    <n v="306001157"/>
    <s v="PARK TERRACE"/>
    <s v="KRC SANTA MARGARITA LLC; KISCO SENIOR LIVING LLC"/>
    <s v="GENO.KOEHLER@KISCOSL.COM"/>
    <s v="KOEHLER, EUGENE (GENO)"/>
    <s v="(949) 888-2250"/>
    <s v="21952 BUENA SUERTE"/>
    <s v="RANCHO SANTA MARGARI"/>
    <s v="CA"/>
    <n v="92688"/>
    <s v="5790 FLEET ST STE 300"/>
    <s v="CARLSBAD"/>
    <s v="CA"/>
    <n v="92008"/>
    <x v="24"/>
    <n v="22"/>
    <x v="94"/>
    <n v="3"/>
    <m/>
    <m/>
    <x v="1"/>
    <x v="2"/>
    <x v="1"/>
    <x v="0"/>
    <n v="3"/>
    <x v="0"/>
    <m/>
    <x v="0"/>
  </r>
  <r>
    <x v="0"/>
    <n v="306001177"/>
    <s v="CONCORDIA GUEST HOME"/>
    <s v="VELASCO, CONCORDIA P."/>
    <s v="OUIESH@AOL.COM"/>
    <s v="VELASCO, CONCORDIA P."/>
    <s v="(714) 990-6408"/>
    <s v="524 S. PUENTE STREET"/>
    <s v="BREA"/>
    <s v="CA"/>
    <n v="92821"/>
    <s v="524 S. PUENTE STREET"/>
    <s v="BREA"/>
    <s v="CA"/>
    <n v="92821"/>
    <x v="24"/>
    <n v="22"/>
    <x v="7"/>
    <n v="3"/>
    <m/>
    <m/>
    <x v="1"/>
    <x v="2"/>
    <x v="1"/>
    <x v="0"/>
    <n v="3"/>
    <x v="0"/>
    <m/>
    <x v="0"/>
  </r>
  <r>
    <x v="0"/>
    <n v="306001178"/>
    <s v="EUROPEAN LOVING CARE II"/>
    <s v="DAHABREH, COTILIA AND WAEL"/>
    <s v="COTILIAD@YAHOO.COM"/>
    <s v="DAHABREH, COTILIA"/>
    <s v="(714) 840-8000"/>
    <s v="17101 MALTA CIRCLE"/>
    <s v="HUNTINGTON BEACH"/>
    <s v="CA"/>
    <n v="92649"/>
    <s v="P.O.BOX 2142"/>
    <s v="COSTA MESA"/>
    <s v="CA"/>
    <n v="92628"/>
    <x v="24"/>
    <n v="22"/>
    <x v="7"/>
    <n v="3"/>
    <m/>
    <m/>
    <x v="1"/>
    <x v="2"/>
    <x v="1"/>
    <x v="0"/>
    <n v="3"/>
    <x v="0"/>
    <m/>
    <x v="0"/>
  </r>
  <r>
    <x v="1"/>
    <n v="306001212"/>
    <s v="HCDD - DIANA"/>
    <s v="HCDD,INC."/>
    <s v="HCDD2008@YAHOO.COM"/>
    <s v="BOYD BRADSHAW"/>
    <s v="(714) 666-8661"/>
    <s v="2732 E. DIANA AVENUE"/>
    <s v="ANAHEIM"/>
    <s v="CA"/>
    <n v="92806"/>
    <s v="P.O. BOX 1302"/>
    <s v="ORANGE"/>
    <s v="CA"/>
    <n v="92856"/>
    <x v="24"/>
    <n v="22"/>
    <x v="7"/>
    <n v="3"/>
    <m/>
    <m/>
    <x v="1"/>
    <x v="2"/>
    <x v="1"/>
    <x v="0"/>
    <n v="3"/>
    <x v="0"/>
    <m/>
    <x v="0"/>
  </r>
  <r>
    <x v="1"/>
    <n v="306001215"/>
    <s v="ELIZABETH HOMES/SAN RICARDO"/>
    <s v="ELIZABETH G. SANTOS, INC."/>
    <s v="ELIZABETHGSANTOSINC@YAHOO.COM"/>
    <s v="SANTOS, ELIZABETH"/>
    <s v="(714) 995-1106"/>
    <s v="6303 SAN RICARDO WAY"/>
    <s v="BUENA PARK"/>
    <s v="CA"/>
    <n v="90620"/>
    <s v="6303 SAN RICARDO WAY"/>
    <s v="BUENA PARK"/>
    <s v="CA"/>
    <n v="90620"/>
    <x v="24"/>
    <n v="22"/>
    <x v="7"/>
    <n v="3"/>
    <m/>
    <m/>
    <x v="0"/>
    <x v="1"/>
    <x v="0"/>
    <x v="0"/>
    <n v="3"/>
    <x v="0"/>
    <m/>
    <x v="0"/>
  </r>
  <r>
    <x v="0"/>
    <n v="306001232"/>
    <s v="MEMORY LANE ELDERLY CARE"/>
    <s v="BORDUZ, FLAVIA &amp; GHEORGHE"/>
    <s v="GORGEBORDUZ33@HOTMAIL.COM"/>
    <s v="BORDUZ, FLAVIA &amp; GHEORGHE"/>
    <s v="(714) 484-6639"/>
    <s v="2507 W. KEYS LANE"/>
    <s v="ANAHEIM"/>
    <s v="CA"/>
    <n v="92804"/>
    <s v="2507 W. KEYS LANE"/>
    <s v="ANAHEIM"/>
    <s v="CA"/>
    <n v="92804"/>
    <x v="24"/>
    <n v="22"/>
    <x v="7"/>
    <n v="3"/>
    <m/>
    <m/>
    <x v="1"/>
    <x v="2"/>
    <x v="1"/>
    <x v="0"/>
    <n v="3"/>
    <x v="0"/>
    <m/>
    <x v="0"/>
  </r>
  <r>
    <x v="1"/>
    <n v="306001250"/>
    <s v="CRUZ HOUSE II"/>
    <s v="CRUZ, CARMEN N. &amp; OMAR"/>
    <s v="CNILCIA@GMAIL.COM"/>
    <s v="CARMEN N. CRUZ"/>
    <s v="(949) 581-8526"/>
    <s v="23311 CAVANAUGH ROAD"/>
    <s v="LAKE FOREST"/>
    <s v="CA"/>
    <n v="92630"/>
    <s v="23311 CAVANAUGH ROAD"/>
    <s v="LAKE FOREST"/>
    <s v="CA"/>
    <n v="92630"/>
    <x v="24"/>
    <n v="22"/>
    <x v="7"/>
    <n v="3"/>
    <m/>
    <m/>
    <x v="1"/>
    <x v="2"/>
    <x v="1"/>
    <x v="0"/>
    <n v="3"/>
    <x v="0"/>
    <m/>
    <x v="0"/>
  </r>
  <r>
    <x v="0"/>
    <n v="306001252"/>
    <s v="BUBBE &amp; ZAYDE'S PLACE II"/>
    <s v="CURKIN, BONNIE R."/>
    <s v="SHIMONCA@AOL.COM"/>
    <s v="CURKIN, BONNIE"/>
    <s v="(714) 542-3939"/>
    <s v="1533 E. 20TH ST."/>
    <s v="SANTA ANA"/>
    <s v="CA"/>
    <n v="92705"/>
    <s v="1534 E.21ST STREET"/>
    <s v="SANTA ANA"/>
    <s v="CA"/>
    <n v="92705"/>
    <x v="24"/>
    <n v="22"/>
    <x v="7"/>
    <n v="3"/>
    <m/>
    <m/>
    <x v="1"/>
    <x v="2"/>
    <x v="1"/>
    <x v="0"/>
    <n v="3"/>
    <x v="0"/>
    <m/>
    <x v="0"/>
  </r>
  <r>
    <x v="0"/>
    <n v="306001261"/>
    <s v="LAKE FOREST COUNTRY HOME III"/>
    <s v="RIVAS, CARMEN T."/>
    <s v="LFCOUNTRYHOMES@COX.NET"/>
    <s v="RIVAS, CARMEN T."/>
    <s v="(949) 472-8711"/>
    <s v="22741 COSTA BELLA"/>
    <s v="LAKE FOREST"/>
    <s v="CA"/>
    <n v="92630"/>
    <s v="25072 REFLEJO"/>
    <s v="MISSION VIEJO"/>
    <s v="CA"/>
    <n v="92692"/>
    <x v="24"/>
    <n v="22"/>
    <x v="7"/>
    <n v="3"/>
    <m/>
    <m/>
    <x v="1"/>
    <x v="2"/>
    <x v="1"/>
    <x v="0"/>
    <n v="3"/>
    <x v="0"/>
    <m/>
    <x v="0"/>
  </r>
  <r>
    <x v="0"/>
    <n v="306001291"/>
    <s v="KARRY'S ELDER CARE"/>
    <s v="CAMPBELL, KARRY S. &amp; SCOTT"/>
    <s v="KARRYSUE@COX.NET"/>
    <s v="CAMPBELL, KARRY"/>
    <s v="(949) 855-4757"/>
    <s v="25392 CHAMPLAIN RD."/>
    <s v="LAGUNA HILLS"/>
    <s v="CA"/>
    <n v="92653"/>
    <s v="25392 CHAMPLAIN RD."/>
    <s v="LAGUNA HILLS"/>
    <s v="CA"/>
    <n v="92653"/>
    <x v="24"/>
    <n v="22"/>
    <x v="44"/>
    <n v="3"/>
    <m/>
    <m/>
    <x v="1"/>
    <x v="2"/>
    <x v="1"/>
    <x v="0"/>
    <n v="3"/>
    <x v="0"/>
    <m/>
    <x v="0"/>
  </r>
  <r>
    <x v="1"/>
    <n v="306001297"/>
    <s v="DISTOR'S RESIDENTIAL CARE"/>
    <s v="DISTOR, ELEANOR R."/>
    <s v="LORI.DISTOR.COOK@GMAIL.COM"/>
    <s v="LORI J. DISTOR"/>
    <s v="(949) 472-2062"/>
    <s v="22845 WILLARD AVE"/>
    <s v="LAKE FOREST"/>
    <s v="CA"/>
    <n v="92630"/>
    <s v="24821 ARGUS DRIVE"/>
    <s v="MISSION VIEJO"/>
    <s v="CA"/>
    <n v="92691"/>
    <x v="24"/>
    <n v="22"/>
    <x v="7"/>
    <n v="3"/>
    <m/>
    <m/>
    <x v="1"/>
    <x v="2"/>
    <x v="1"/>
    <x v="0"/>
    <n v="3"/>
    <x v="0"/>
    <m/>
    <x v="0"/>
  </r>
  <r>
    <x v="0"/>
    <n v="306001302"/>
    <s v="CONRAD'S GUEST HOME"/>
    <s v="DANSTELL ENTERPRISES, INC."/>
    <s v="MARIELGO88@HOTMAIL.COM"/>
    <s v="GO, MARIA"/>
    <s v="(562) 266-8425"/>
    <s v="511 N. DEXTER"/>
    <s v="LA HABRA"/>
    <s v="CA"/>
    <n v="90631"/>
    <s v="511 N. DEXTER"/>
    <s v="LA HABRA"/>
    <s v="CA"/>
    <n v="90631"/>
    <x v="24"/>
    <n v="22"/>
    <x v="7"/>
    <n v="3"/>
    <m/>
    <m/>
    <x v="1"/>
    <x v="2"/>
    <x v="1"/>
    <x v="0"/>
    <n v="3"/>
    <x v="0"/>
    <m/>
    <x v="0"/>
  </r>
  <r>
    <x v="0"/>
    <n v="306001308"/>
    <s v="GOOD SAMARITAN GUEST HOME IV"/>
    <s v="CAMBIO, SUSAN AND LEONARDO"/>
    <s v="GOODSAMARITAN@LIVE.COM"/>
    <s v="CAMBIO, SUSAN &amp; LEONARD"/>
    <s v="(949) 367-1806"/>
    <s v="26972 VIA GRANDE"/>
    <s v="MISSION VIEJO"/>
    <s v="CA"/>
    <n v="92691"/>
    <s v="26821 VIA GRANDE"/>
    <s v="MISSION VIEJO"/>
    <s v="CA"/>
    <n v="92691"/>
    <x v="24"/>
    <n v="22"/>
    <x v="7"/>
    <n v="3"/>
    <m/>
    <m/>
    <x v="1"/>
    <x v="2"/>
    <x v="1"/>
    <x v="0"/>
    <n v="3"/>
    <x v="0"/>
    <m/>
    <x v="0"/>
  </r>
  <r>
    <x v="0"/>
    <n v="306001313"/>
    <s v="HELENA GARDENS"/>
    <s v="HELENA HOUSE, INC."/>
    <s v="HELENAHOUSE@YMAIL.COM"/>
    <s v="ELVIRA JAVIER"/>
    <s v="(714) 544-9632"/>
    <s v="13762 PALACE WAY"/>
    <s v="TUSTIN"/>
    <s v="CA"/>
    <n v="92780"/>
    <s v="17421 LAURIE LANE"/>
    <s v="TUSTIN"/>
    <s v="CA"/>
    <n v="92780"/>
    <x v="24"/>
    <n v="22"/>
    <x v="7"/>
    <n v="3"/>
    <m/>
    <m/>
    <x v="1"/>
    <x v="2"/>
    <x v="1"/>
    <x v="0"/>
    <n v="3"/>
    <x v="0"/>
    <m/>
    <x v="0"/>
  </r>
  <r>
    <x v="0"/>
    <n v="306001318"/>
    <s v="VALLEY RESIDENTIAL ELDERLY CARE II"/>
    <s v="GOMEZ, ELVIRA"/>
    <s v="ELTANGO1@COX.NET"/>
    <s v="ROZINA AMLANI"/>
    <s v="(949) 249-9092"/>
    <s v="25262 VIA DE ANZA"/>
    <s v="LAGUNA NIGUEL"/>
    <s v="CA"/>
    <n v="92677"/>
    <s v="25262 VIA DE ANZA"/>
    <s v="LAGUNA NIGUEL"/>
    <s v="CA"/>
    <n v="92677"/>
    <x v="24"/>
    <n v="22"/>
    <x v="7"/>
    <n v="3"/>
    <m/>
    <m/>
    <x v="1"/>
    <x v="2"/>
    <x v="1"/>
    <x v="0"/>
    <n v="3"/>
    <x v="0"/>
    <m/>
    <x v="0"/>
  </r>
  <r>
    <x v="1"/>
    <n v="306001334"/>
    <s v="MARTINEZ FAMILY HOME"/>
    <s v="MARTINEZ, SAUL &amp; FRANCISCA"/>
    <s v="SAULIMJR@YMAIL.COM"/>
    <s v="SAUL IVAN MARTINEZ JR."/>
    <s v="(714) 641-8908"/>
    <s v="1222 S ARAPAHO DR"/>
    <s v="SANTA ANA"/>
    <s v="CA"/>
    <n v="92704"/>
    <s v="1222 S ARAPAHO DR"/>
    <s v="SANTA ANA"/>
    <s v="CA"/>
    <n v="92704"/>
    <x v="24"/>
    <n v="22"/>
    <x v="11"/>
    <n v="3"/>
    <m/>
    <m/>
    <x v="1"/>
    <x v="2"/>
    <x v="1"/>
    <x v="0"/>
    <n v="3"/>
    <x v="0"/>
    <m/>
    <x v="0"/>
  </r>
  <r>
    <x v="0"/>
    <n v="306001339"/>
    <s v="ELEGANT CARE VILLA"/>
    <s v="B AND J QUALITY HOMES,INC."/>
    <s v="JUNALIP@GMAIL.COM"/>
    <s v="DAVIDSON ALIPIO"/>
    <s v="(714) 901-1274"/>
    <s v="12712 ADAMS STREET"/>
    <s v="GARDEN GROVE"/>
    <s v="CA"/>
    <n v="92845"/>
    <s v="12712 ADAMS STREET"/>
    <s v="GARDEN GROVE"/>
    <s v="CA"/>
    <n v="92845"/>
    <x v="24"/>
    <n v="22"/>
    <x v="7"/>
    <n v="3"/>
    <m/>
    <m/>
    <x v="1"/>
    <x v="2"/>
    <x v="1"/>
    <x v="0"/>
    <n v="3"/>
    <x v="0"/>
    <m/>
    <x v="0"/>
  </r>
  <r>
    <x v="0"/>
    <n v="306001351"/>
    <s v="TESS LOVING HOME II"/>
    <s v="MARITES T. VILLANUEVA"/>
    <s v="TESSJARCIA@SBCGLOBAL.NET"/>
    <s v="MARITES VILLANUEVA"/>
    <s v="(714) 630-0999"/>
    <s v="2785 E. DIANA AVE."/>
    <s v="ANAHEIM"/>
    <s v="CA"/>
    <n v="92806"/>
    <s v="2211 E. BRIARVALE AVE"/>
    <s v="ANAHEIM"/>
    <s v="CA"/>
    <n v="92806"/>
    <x v="24"/>
    <n v="22"/>
    <x v="7"/>
    <n v="3"/>
    <m/>
    <m/>
    <x v="0"/>
    <x v="1"/>
    <x v="2"/>
    <x v="1"/>
    <n v="3"/>
    <x v="0"/>
    <m/>
    <x v="0"/>
  </r>
  <r>
    <x v="0"/>
    <n v="306001354"/>
    <s v="DIAMOND MANOR"/>
    <s v="DIAMOND MANOR, INC."/>
    <s v="DORECH67@SOCAL.RR.COM"/>
    <s v="LOPEZ, CORAZON"/>
    <s v="(714) 486-2737"/>
    <s v="15460 MARLBOROUGH CIRCLE"/>
    <s v="WESTMINSTER"/>
    <s v="CA"/>
    <n v="92683"/>
    <s v="15460 MARLBOROUGH CIRCLE"/>
    <s v="WESTMINSTER"/>
    <s v="CA"/>
    <n v="92683"/>
    <x v="24"/>
    <n v="22"/>
    <x v="7"/>
    <n v="3"/>
    <m/>
    <m/>
    <x v="0"/>
    <x v="1"/>
    <x v="2"/>
    <x v="1"/>
    <n v="3"/>
    <x v="0"/>
    <m/>
    <x v="0"/>
  </r>
  <r>
    <x v="0"/>
    <n v="306001358"/>
    <s v="PATCHWORK QUILT GUEST HOME FOR THE ELDERLY, THE"/>
    <s v="TRIPLE K SENIOR SERVICES, INC."/>
    <s v="ZALISANGGALANG@YAHOO.COM"/>
    <s v="RIZALINA REYES"/>
    <s v="(949) 455-1326"/>
    <s v="23565 DURYEA DR."/>
    <s v="LAKE FOREST"/>
    <s v="CA"/>
    <n v="92630"/>
    <s v="23565 DURYEA DRIVE"/>
    <s v="LAKE FOREST"/>
    <s v="CA"/>
    <n v="92630"/>
    <x v="24"/>
    <n v="22"/>
    <x v="7"/>
    <n v="3"/>
    <m/>
    <m/>
    <x v="0"/>
    <x v="1"/>
    <x v="2"/>
    <x v="1"/>
    <n v="3"/>
    <x v="0"/>
    <m/>
    <x v="0"/>
  </r>
  <r>
    <x v="0"/>
    <n v="306001360"/>
    <s v="BUBBE &amp; ZAYDE'S PLACE III"/>
    <s v="CURKIN, BONNIE R."/>
    <s v="SHIMONCA@AOL.COM"/>
    <s v="BONNIE CURKIN"/>
    <s v="(714) 543-3939"/>
    <s v="1530 E. 21ST STREET"/>
    <s v="SANTA ANA"/>
    <s v="CA"/>
    <n v="92705"/>
    <s v="1534 E 21 ST STREET"/>
    <s v="SANTA ANA"/>
    <s v="CA"/>
    <n v="92705"/>
    <x v="24"/>
    <n v="22"/>
    <x v="7"/>
    <n v="3"/>
    <m/>
    <m/>
    <x v="1"/>
    <x v="2"/>
    <x v="1"/>
    <x v="0"/>
    <n v="3"/>
    <x v="0"/>
    <m/>
    <x v="0"/>
  </r>
  <r>
    <x v="1"/>
    <n v="306001377"/>
    <s v="HCDD - JAGUAR"/>
    <s v="HCDD,INC."/>
    <s v="HCDD@PACBELL.NET"/>
    <s v="ADELAIDA MARQUEZ"/>
    <s v="(714) 974-9548"/>
    <s v="501 E. DUNTON AVE."/>
    <s v="ORANGE"/>
    <s v="CA"/>
    <n v="92865"/>
    <s v="P.O. BOX 1302"/>
    <s v="ORANGE"/>
    <s v="CA"/>
    <n v="92865"/>
    <x v="24"/>
    <n v="22"/>
    <x v="11"/>
    <n v="3"/>
    <m/>
    <m/>
    <x v="1"/>
    <x v="2"/>
    <x v="1"/>
    <x v="0"/>
    <n v="3"/>
    <x v="0"/>
    <m/>
    <x v="0"/>
  </r>
  <r>
    <x v="1"/>
    <n v="306001378"/>
    <s v="CATHERINE'S HOMES, INC. (JEFFERSON AVE)"/>
    <s v="CATHERINE'S HOME, INC."/>
    <s v="MICHAELJEDISANDIEGO@YAHOO.COM"/>
    <s v="ASUNCION GONZALES"/>
    <s v="(714) 992-6774"/>
    <s v="518 S. JEFFERSON AVENUE"/>
    <s v="FULLERTON"/>
    <s v="CA"/>
    <n v="92832"/>
    <s v="518 S. JEFFERSON AVENUE"/>
    <s v="FULLERTON"/>
    <s v="CA"/>
    <n v="92832"/>
    <x v="24"/>
    <n v="22"/>
    <x v="7"/>
    <n v="3"/>
    <m/>
    <m/>
    <x v="1"/>
    <x v="2"/>
    <x v="1"/>
    <x v="0"/>
    <n v="3"/>
    <x v="0"/>
    <m/>
    <x v="0"/>
  </r>
  <r>
    <x v="1"/>
    <n v="306001396"/>
    <s v="ALEXA'S HOME"/>
    <s v="LOVING CARE HOMES, INC."/>
    <s v="PSBDDSINC@YAHOO.COM"/>
    <s v="PATRICIA FESTIN"/>
    <s v="(657) 245-3165"/>
    <s v="3117 W. CUBBON"/>
    <s v="SANTA ANA"/>
    <s v="CA"/>
    <n v="92704"/>
    <s v="20065 VIA NATALIE"/>
    <s v="YORBA LINDA"/>
    <s v="CA"/>
    <n v="92887"/>
    <x v="24"/>
    <n v="22"/>
    <x v="7"/>
    <n v="3"/>
    <m/>
    <m/>
    <x v="1"/>
    <x v="2"/>
    <x v="1"/>
    <x v="0"/>
    <n v="3"/>
    <x v="0"/>
    <m/>
    <x v="0"/>
  </r>
  <r>
    <x v="1"/>
    <n v="306001397"/>
    <s v="JONATHAN'S HOME"/>
    <s v="LOVING CARE HOMES, INC."/>
    <s v="PSBDDSINC@YAHOO.COM"/>
    <s v="PRISCILLA S. BUSTAMANTE"/>
    <s v="(714) 754-7184"/>
    <s v="1519 SHELTON ST"/>
    <s v="SANTA ANA"/>
    <s v="CA"/>
    <n v="92707"/>
    <s v="20065 VIA NATALIE"/>
    <s v="YORBA LINDA"/>
    <s v="CA"/>
    <n v="92887"/>
    <x v="24"/>
    <n v="22"/>
    <x v="7"/>
    <n v="3"/>
    <m/>
    <m/>
    <x v="1"/>
    <x v="2"/>
    <x v="1"/>
    <x v="0"/>
    <n v="3"/>
    <x v="0"/>
    <m/>
    <x v="0"/>
  </r>
  <r>
    <x v="0"/>
    <n v="306001399"/>
    <s v="SADDLEBACK F.M.J. ELDERLY CARE HOME"/>
    <s v="JIMENEZ, FRANCISCO &amp; JIMENEZ, MARIA"/>
    <s v="MARIAJ22@HOTMAIL.COM"/>
    <s v="JIMENEZ, MARIA"/>
    <s v="(949) 380-0797"/>
    <s v="25482 MAXIMUS"/>
    <s v="MISSION VIEJO"/>
    <s v="CA"/>
    <n v="92691"/>
    <s v="25482 MAXIMUS"/>
    <s v="MISSION VIEJO"/>
    <s v="CA"/>
    <n v="92691"/>
    <x v="24"/>
    <n v="22"/>
    <x v="7"/>
    <n v="3"/>
    <m/>
    <m/>
    <x v="1"/>
    <x v="2"/>
    <x v="1"/>
    <x v="0"/>
    <n v="3"/>
    <x v="0"/>
    <m/>
    <x v="0"/>
  </r>
  <r>
    <x v="0"/>
    <n v="306001402"/>
    <s v="ALICIA CARE"/>
    <s v="G &amp; A HEALTHCARE SERVICES,CORP."/>
    <s v="ALICIACARE1@AOL.COM"/>
    <s v="SAEED, MUHAMMAD ANWAR"/>
    <s v="(949) 249-6610"/>
    <s v="29742 ANA MARIA"/>
    <s v="LAGUNA NIGUEL"/>
    <s v="CA"/>
    <n v="92677"/>
    <s v="29742 ANA MARIA"/>
    <s v="LAGUNA NIGUEL"/>
    <s v="CA"/>
    <n v="92677"/>
    <x v="24"/>
    <n v="22"/>
    <x v="7"/>
    <n v="3"/>
    <m/>
    <m/>
    <x v="1"/>
    <x v="2"/>
    <x v="1"/>
    <x v="0"/>
    <n v="3"/>
    <x v="0"/>
    <m/>
    <x v="0"/>
  </r>
  <r>
    <x v="0"/>
    <n v="306001407"/>
    <s v="EMERALD COURT"/>
    <s v="KRC ANAHEIM, &amp; KISCO SENIOR LIVING, LLC"/>
    <s v="CAROLE.BUSH@KISCOSL.COM"/>
    <s v="DAIZEL C GASPERIAN"/>
    <s v="(714) 778-5100"/>
    <s v="1731 MEDICAL CENTER"/>
    <s v="ANAHEIM"/>
    <s v="CA"/>
    <n v="92801"/>
    <s v="5790 FLEET STREET SUITE 300"/>
    <s v="CARLSBAD"/>
    <s v="CA"/>
    <n v="92008"/>
    <x v="24"/>
    <n v="22"/>
    <x v="208"/>
    <n v="6"/>
    <m/>
    <m/>
    <x v="1"/>
    <x v="2"/>
    <x v="1"/>
    <x v="0"/>
    <n v="6"/>
    <x v="1"/>
    <m/>
    <x v="0"/>
  </r>
  <r>
    <x v="0"/>
    <n v="306001408"/>
    <s v="PARK PLAZA"/>
    <s v="KRC ORANGE &amp; KISCO SENIOR LIVING, LLC"/>
    <s v="PPREGULATORYCOMPLIANCE@KISCOSL.COM"/>
    <s v="BENJAMIN DAVIS"/>
    <s v="(714) 997-5355"/>
    <s v="620 S. GLASSELL STREET"/>
    <s v="ORANGE"/>
    <s v="CA"/>
    <n v="92866"/>
    <s v="5790 FLEET STREET, SUITE 300"/>
    <s v="CARLSBAD"/>
    <s v="CA"/>
    <n v="92008"/>
    <x v="24"/>
    <n v="22"/>
    <x v="54"/>
    <n v="3"/>
    <m/>
    <m/>
    <x v="0"/>
    <x v="1"/>
    <x v="2"/>
    <x v="1"/>
    <n v="3"/>
    <x v="0"/>
    <m/>
    <x v="0"/>
  </r>
  <r>
    <x v="1"/>
    <n v="306001425"/>
    <s v="LE-NA' RESIDENTIAL INC."/>
    <s v="LE-NA' RESIDENTIAL CARE, INC."/>
    <s v="LOCKHAVEN976@YAHOO.COM"/>
    <s v="LEONA LYNN SMITH"/>
    <s v="(714) 963-9847"/>
    <s v="19782 RANGER LANE"/>
    <s v="HUNTINGTON BEACH"/>
    <s v="CA"/>
    <n v="92646"/>
    <s v="976 SHELLY STREET"/>
    <s v="ALTADENA"/>
    <s v="CA"/>
    <n v="91001"/>
    <x v="24"/>
    <n v="22"/>
    <x v="11"/>
    <n v="3"/>
    <m/>
    <m/>
    <x v="1"/>
    <x v="2"/>
    <x v="1"/>
    <x v="0"/>
    <n v="3"/>
    <x v="0"/>
    <m/>
    <x v="0"/>
  </r>
  <r>
    <x v="0"/>
    <n v="306001429"/>
    <s v="PLACERVILLE HOME CARE"/>
    <s v="RAMONA A. &amp; FLORIN MICLEA"/>
    <s v="RAMONA_MICLEA@YAHOO.COM"/>
    <s v="MICLEA, RAMONA"/>
    <s v="(562) 477-4343"/>
    <s v="1060 FLAMINGO WAY"/>
    <s v="LA HABRA"/>
    <s v="CA"/>
    <n v="90631"/>
    <s v="1060 FLAMINGO WAY"/>
    <s v="LA HABRA"/>
    <s v="CA"/>
    <n v="90631"/>
    <x v="24"/>
    <n v="22"/>
    <x v="7"/>
    <n v="3"/>
    <m/>
    <m/>
    <x v="1"/>
    <x v="2"/>
    <x v="1"/>
    <x v="0"/>
    <n v="3"/>
    <x v="0"/>
    <m/>
    <x v="0"/>
  </r>
  <r>
    <x v="0"/>
    <n v="197605522"/>
    <s v="A HEAVENLY HAVEN, INC."/>
    <s v="A HEAVENLY HAVEN, INC."/>
    <s v="AHEAVENLYHAVEN@SBCGLOBAL.NET"/>
    <s v="FRANCISCA M. RECEDE"/>
    <s v="(818) 713-0447"/>
    <s v="5504 FALLBROOK AVENUE"/>
    <s v="WOODLAND HILLS"/>
    <s v="CA"/>
    <n v="91367"/>
    <s v="5504 FALLBROOK AVENUE"/>
    <s v="WOODLAND HILLS"/>
    <s v="CA"/>
    <n v="91367"/>
    <x v="3"/>
    <n v="29"/>
    <x v="7"/>
    <n v="3"/>
    <m/>
    <m/>
    <x v="1"/>
    <x v="2"/>
    <x v="1"/>
    <x v="0"/>
    <n v="14"/>
    <x v="4"/>
    <d v="2023-01-20T00:00:00"/>
    <x v="1"/>
  </r>
  <r>
    <x v="0"/>
    <n v="306001456"/>
    <s v="K'S LOVING CARE IN YORBA LINDA"/>
    <s v="K'S LOVING CARE CORPORATION"/>
    <s v="EYOBKEBEDE@SBCGLOBAL.NET"/>
    <s v="KEBEDE REGAT"/>
    <s v="(714) 693-9156"/>
    <s v="19192 MC CARTHY LANE"/>
    <s v="YORBA LINDA"/>
    <s v="CA"/>
    <n v="92886"/>
    <s v="212 BLUEROCK ST."/>
    <s v="ANAHEIM"/>
    <s v="CA"/>
    <n v="92807"/>
    <x v="24"/>
    <n v="22"/>
    <x v="7"/>
    <n v="3"/>
    <m/>
    <m/>
    <x v="1"/>
    <x v="2"/>
    <x v="1"/>
    <x v="0"/>
    <n v="3"/>
    <x v="0"/>
    <m/>
    <x v="0"/>
  </r>
  <r>
    <x v="0"/>
    <n v="306001463"/>
    <s v="LIBERTY HOME"/>
    <s v="VENTURA, LIBERTY E."/>
    <s v="TOBYVENTURA@GMAIL.COM"/>
    <s v="LIBERTY VENTURA/PETER VENT"/>
    <s v="(714) 965-1545"/>
    <s v="9892 EFFINGHAM DRIVE"/>
    <s v="HUNTINGTON BEACH"/>
    <s v="CA"/>
    <n v="92646"/>
    <s v="9892 EFFINGHAM DRIVE"/>
    <s v="HUNTINGTON BEACH"/>
    <s v="CA"/>
    <n v="92646"/>
    <x v="24"/>
    <n v="22"/>
    <x v="7"/>
    <n v="3"/>
    <m/>
    <m/>
    <x v="1"/>
    <x v="2"/>
    <x v="1"/>
    <x v="0"/>
    <n v="3"/>
    <x v="0"/>
    <m/>
    <x v="0"/>
  </r>
  <r>
    <x v="0"/>
    <n v="306001485"/>
    <s v="SAN CLEMENTE VILLAS BY THE SEA"/>
    <s v="SAN CLEMENTE VILLAS BY THE SEA, LTD"/>
    <s v="LAURA@SANCLEMENTEVILLAS.COM"/>
    <s v="LAURA KEPHART"/>
    <s v="(949) 489-3400"/>
    <s v="660 CAMINO DE LOS MARES"/>
    <s v="SAN CLEMENTE"/>
    <s v="CA"/>
    <n v="92673"/>
    <s v="660 CAMINO DE LOS MARES"/>
    <s v="SAN CLEMENTE"/>
    <s v="CA"/>
    <n v="92673"/>
    <x v="24"/>
    <n v="22"/>
    <x v="200"/>
    <n v="3"/>
    <m/>
    <m/>
    <x v="1"/>
    <x v="2"/>
    <x v="1"/>
    <x v="0"/>
    <n v="3"/>
    <x v="0"/>
    <m/>
    <x v="0"/>
  </r>
  <r>
    <x v="0"/>
    <n v="306001500"/>
    <s v="BEACH HOMES"/>
    <s v="DT BEACH, INC."/>
    <s v="TRISHPEACH@YAHOO.COM"/>
    <s v="BEACH, TRISH"/>
    <s v="(714) 549-9380"/>
    <s v="2575 COLUMBIA DRIVE"/>
    <s v="COSTA MESA"/>
    <s v="CA"/>
    <n v="92626"/>
    <s v="2575 COLUMBIA DRIVE"/>
    <s v="COSTA MESA"/>
    <s v="CA"/>
    <n v="92626"/>
    <x v="24"/>
    <n v="22"/>
    <x v="7"/>
    <n v="3"/>
    <m/>
    <m/>
    <x v="1"/>
    <x v="2"/>
    <x v="1"/>
    <x v="0"/>
    <n v="3"/>
    <x v="0"/>
    <m/>
    <x v="0"/>
  </r>
  <r>
    <x v="0"/>
    <n v="306001511"/>
    <s v="AUGUSTIN GARDENS"/>
    <s v="FISK, RYAN &amp; TYANA"/>
    <s v="TYANA2@OUTLOOK.COM"/>
    <s v="FISK, RYAN &amp; TYANA"/>
    <s v="(949) 916-3552"/>
    <s v="24361 AUGUSTIN"/>
    <s v="MISSION VIEJO"/>
    <s v="CA"/>
    <n v="92691"/>
    <s v="24361 AUGUSTIN"/>
    <s v="MISSION VIEJO"/>
    <s v="CA"/>
    <n v="92691"/>
    <x v="24"/>
    <n v="22"/>
    <x v="7"/>
    <n v="3"/>
    <m/>
    <m/>
    <x v="1"/>
    <x v="2"/>
    <x v="1"/>
    <x v="0"/>
    <n v="3"/>
    <x v="0"/>
    <m/>
    <x v="0"/>
  </r>
  <r>
    <x v="0"/>
    <n v="306001518"/>
    <s v="A PIECE OF HEAVEN"/>
    <s v="CABRERA, DANIEL &amp; RODRIGUEZ, CELIA"/>
    <s v="CABRERAD2@YAHOO.COM"/>
    <s v="CELIA RODRIGUEZ"/>
    <s v="(949) 586-9235"/>
    <s v="23191 TULIP STREET"/>
    <s v="LAKE FOREST"/>
    <s v="CA"/>
    <n v="92630"/>
    <s v="23191 TULIP STREET"/>
    <s v="LAKE FOREST"/>
    <s v="CA"/>
    <n v="92630"/>
    <x v="24"/>
    <n v="22"/>
    <x v="7"/>
    <n v="3"/>
    <m/>
    <m/>
    <x v="1"/>
    <x v="2"/>
    <x v="1"/>
    <x v="0"/>
    <n v="3"/>
    <x v="0"/>
    <m/>
    <x v="0"/>
  </r>
  <r>
    <x v="0"/>
    <n v="306001555"/>
    <s v="BEACHSIDE GUEST HOME II"/>
    <s v="BEACHSIDE GUEST HOME, INC."/>
    <s v="BEACHSIDEGUESTHOME@GMAIL.COM"/>
    <s v="GLORIA BURNS"/>
    <s v="(714) 969-9930"/>
    <s v="8011 SAIL CIRCLE"/>
    <s v="HUNTINGTON BEACH"/>
    <s v="CA"/>
    <n v="92646"/>
    <s v="8011 SAIL CIRCLE"/>
    <s v="HUNTINGTON BEACH"/>
    <s v="CA"/>
    <n v="92646"/>
    <x v="24"/>
    <n v="22"/>
    <x v="7"/>
    <n v="3"/>
    <m/>
    <m/>
    <x v="1"/>
    <x v="2"/>
    <x v="1"/>
    <x v="0"/>
    <n v="3"/>
    <x v="0"/>
    <m/>
    <x v="0"/>
  </r>
  <r>
    <x v="0"/>
    <n v="306001577"/>
    <s v="RIDGE GATE HAVEN"/>
    <s v="RZM MANAGEMENT,INC."/>
    <s v="RZMMANAGEMENT@YAHOO.COM"/>
    <s v="JULITO MADRIGAL"/>
    <s v="(714) 998-7803"/>
    <s v="4447 RIDGE GATE ROAD"/>
    <s v="ANAHEIM HILLS"/>
    <s v="CA"/>
    <n v="92807"/>
    <s v="P.O. 4896"/>
    <s v="ORANGE"/>
    <s v="CA"/>
    <n v="92863"/>
    <x v="24"/>
    <n v="22"/>
    <x v="7"/>
    <n v="3"/>
    <m/>
    <m/>
    <x v="1"/>
    <x v="2"/>
    <x v="1"/>
    <x v="0"/>
    <n v="3"/>
    <x v="0"/>
    <m/>
    <x v="0"/>
  </r>
  <r>
    <x v="0"/>
    <n v="306001581"/>
    <s v="AMERICAN LEGEND'S HOME"/>
    <s v="QUINTO, ESTRELLA"/>
    <s v="BETH.QUINTO@COX.NET"/>
    <s v="QUINTO, ESTRELLA"/>
    <s v="(949) 922-0640"/>
    <s v="25746 SANTO DRIVE"/>
    <s v="MISSION VIEJO"/>
    <s v="CA"/>
    <n v="92691"/>
    <s v="39 WINDSWEPT WAY"/>
    <s v="MISSION VIEJO"/>
    <s v="CA"/>
    <n v="92692"/>
    <x v="24"/>
    <n v="22"/>
    <x v="7"/>
    <n v="3"/>
    <m/>
    <m/>
    <x v="1"/>
    <x v="2"/>
    <x v="1"/>
    <x v="0"/>
    <n v="3"/>
    <x v="0"/>
    <m/>
    <x v="0"/>
  </r>
  <r>
    <x v="1"/>
    <n v="306001582"/>
    <s v="PARAGON HOME"/>
    <s v="RZM MANAGEMENT, INC."/>
    <s v="RZMMANAGEMENT@YAHOO.COM"/>
    <s v="RENATO MADRIGAL"/>
    <s v="(714) 283-0228"/>
    <s v="2356 N BAILEY STREET"/>
    <s v="ORANGE"/>
    <s v="CA"/>
    <n v="92867"/>
    <s v="2356 N BAILEY STREET"/>
    <s v="ORANGE"/>
    <s v="CA"/>
    <n v="92867"/>
    <x v="24"/>
    <n v="22"/>
    <x v="7"/>
    <n v="3"/>
    <m/>
    <m/>
    <x v="0"/>
    <x v="1"/>
    <x v="2"/>
    <x v="1"/>
    <n v="3"/>
    <x v="0"/>
    <m/>
    <x v="0"/>
  </r>
  <r>
    <x v="0"/>
    <n v="306001585"/>
    <s v="LAKEVIEW HOMES MISSION VIEJO"/>
    <s v="VENTURA, LIBERTY E."/>
    <s v="LIBERTYCARESERVICES@GMAIL.COM"/>
    <s v="ALFONSO VENTURA"/>
    <s v="(949) 583-1213"/>
    <s v="23036 SONOITA"/>
    <s v="MISSION VIEJO"/>
    <s v="CA"/>
    <n v="92691"/>
    <s v="16439 LONGWORTH AVE."/>
    <s v="NORWALK"/>
    <s v="CA"/>
    <n v="90650"/>
    <x v="24"/>
    <n v="22"/>
    <x v="11"/>
    <n v="3"/>
    <m/>
    <m/>
    <x v="1"/>
    <x v="2"/>
    <x v="1"/>
    <x v="0"/>
    <n v="3"/>
    <x v="0"/>
    <m/>
    <x v="0"/>
  </r>
  <r>
    <x v="0"/>
    <n v="306001607"/>
    <s v="GOLDEN YEARS ASSISTED LIVING"/>
    <s v="PAUL CHIERICHETTI"/>
    <s v="MARYCHIERICHETTI@YAHOO.COM"/>
    <s v="PAUL CHIERICHETTI"/>
    <s v="(714) 223-0992"/>
    <s v="4995 WOODCREST CR."/>
    <s v="YORBA LINDA"/>
    <s v="CA"/>
    <n v="92886"/>
    <s v="4995 WOODCREST CR."/>
    <s v="YORBA LINDA"/>
    <s v="CA"/>
    <n v="92886"/>
    <x v="24"/>
    <n v="22"/>
    <x v="7"/>
    <n v="3"/>
    <m/>
    <m/>
    <x v="1"/>
    <x v="2"/>
    <x v="1"/>
    <x v="0"/>
    <n v="3"/>
    <x v="0"/>
    <m/>
    <x v="0"/>
  </r>
  <r>
    <x v="0"/>
    <n v="306001615"/>
    <s v="MEISON LA PAZ ELDERLY CARE HOME"/>
    <s v="PEREZ, MIGUEL &amp; HERMELINDA"/>
    <s v="MEISON_LA_PAZ@HOTMAIL.COM"/>
    <s v="MIGUEL PEREZ"/>
    <s v="(949) 454-6184"/>
    <s v="24332 TWIG STREET"/>
    <s v="LAKE FOREST"/>
    <s v="CA"/>
    <n v="92630"/>
    <s v="25371 MAXIMUS"/>
    <s v="MISSION VIEJO"/>
    <s v="CA"/>
    <n v="92691"/>
    <x v="24"/>
    <n v="22"/>
    <x v="7"/>
    <n v="3"/>
    <m/>
    <m/>
    <x v="1"/>
    <x v="2"/>
    <x v="1"/>
    <x v="0"/>
    <n v="3"/>
    <x v="0"/>
    <m/>
    <x v="0"/>
  </r>
  <r>
    <x v="0"/>
    <n v="306001675"/>
    <s v="SEAVIEW CARE HOME II"/>
    <s v="LAFIGUERA, MARICRIS"/>
    <s v="MERCY4237@YAHOO.COM"/>
    <s v="RENE LAFIGUERA"/>
    <s v="(949) 218-5719"/>
    <s v="2827 CALLE GUADALAJARA"/>
    <s v="SAN CLEMENTE"/>
    <s v="CA"/>
    <n v="92673"/>
    <s v="2827 CALLE GUADALAJARA"/>
    <s v="SAN CLEMENTE"/>
    <s v="CA"/>
    <n v="92673"/>
    <x v="24"/>
    <n v="22"/>
    <x v="7"/>
    <n v="3"/>
    <m/>
    <m/>
    <x v="1"/>
    <x v="2"/>
    <x v="1"/>
    <x v="0"/>
    <n v="3"/>
    <x v="0"/>
    <m/>
    <x v="0"/>
  </r>
  <r>
    <x v="0"/>
    <n v="306001684"/>
    <s v="ASHLING'S RESIDENTIAL VILLA II"/>
    <s v="ASHLING'S RESIDENTIAL VILLA, INC."/>
    <s v="ERICA.ASHLING@GMAIL.COM"/>
    <s v="SUSAN P. ASHLING"/>
    <s v="(949) 645-2431"/>
    <s v="363 E. 20TH STREET"/>
    <s v="COSTA MESA"/>
    <s v="CA"/>
    <n v="92627"/>
    <s v="362 E. 20TH STREET"/>
    <s v="COSTA MESA"/>
    <s v="CA"/>
    <n v="92627"/>
    <x v="24"/>
    <n v="22"/>
    <x v="7"/>
    <n v="3"/>
    <m/>
    <m/>
    <x v="1"/>
    <x v="2"/>
    <x v="1"/>
    <x v="0"/>
    <n v="3"/>
    <x v="0"/>
    <m/>
    <x v="0"/>
  </r>
  <r>
    <x v="0"/>
    <n v="306001706"/>
    <s v="BEST ELDERLY CARE I"/>
    <s v="NITA, MARIANA"/>
    <s v="NITAFAM@EARTHLINK.NET"/>
    <s v="MARIANA NITA"/>
    <s v="(714) 639-5885"/>
    <s v="17912 LINCOLN ST"/>
    <s v="VILLA PARK"/>
    <s v="CA"/>
    <n v="92861"/>
    <s v="17912 LINCOLN ST"/>
    <s v="VILLA PARK"/>
    <s v="CA"/>
    <n v="92861"/>
    <x v="24"/>
    <n v="22"/>
    <x v="7"/>
    <n v="3"/>
    <m/>
    <m/>
    <x v="1"/>
    <x v="2"/>
    <x v="1"/>
    <x v="0"/>
    <n v="3"/>
    <x v="0"/>
    <m/>
    <x v="0"/>
  </r>
  <r>
    <x v="0"/>
    <n v="306001749"/>
    <s v="ARVILINH HOME CARE"/>
    <s v="ARVILINH, INC."/>
    <s v="ABUMANGLAG68@YAHOO.COM"/>
    <s v="ARVIN BUMANGLAG"/>
    <s v="(714) 643-9077"/>
    <s v="9351 MELBA DRIVE"/>
    <s v="GARDEN GROVE"/>
    <s v="CA"/>
    <n v="92841"/>
    <s v="6952 RIO VISTA DR"/>
    <s v="HUNTINGTON BEACH"/>
    <s v="CA"/>
    <n v="92647"/>
    <x v="24"/>
    <n v="22"/>
    <x v="7"/>
    <n v="3"/>
    <m/>
    <m/>
    <x v="1"/>
    <x v="2"/>
    <x v="1"/>
    <x v="0"/>
    <n v="3"/>
    <x v="0"/>
    <m/>
    <x v="0"/>
  </r>
  <r>
    <x v="1"/>
    <n v="306001789"/>
    <s v="MOORE VILLAGE"/>
    <s v="JOHN HENRY FOUNDATION, THE"/>
    <s v="MANDREWS@JOHNHENRY.ORG"/>
    <s v="MINDY ANDREWS"/>
    <s v="(714) 480-0025"/>
    <s v="403 N. SUSAN STREET"/>
    <s v="SANTA ANA"/>
    <s v="CA"/>
    <n v="92703"/>
    <s v="403 N. SUSAN STREET"/>
    <s v="SANTA ANA"/>
    <s v="CA"/>
    <n v="92703"/>
    <x v="24"/>
    <n v="22"/>
    <x v="67"/>
    <n v="3"/>
    <m/>
    <m/>
    <x v="2"/>
    <x v="2"/>
    <x v="2"/>
    <x v="1"/>
    <n v="3"/>
    <x v="0"/>
    <m/>
    <x v="0"/>
  </r>
  <r>
    <x v="0"/>
    <n v="198603106"/>
    <s v="ALL WE NEED IS LOVE RESIDENTIAL CARE 1"/>
    <s v="ANGEL CONNECTION INC"/>
    <s v="FORTUNATOJAY11@GMAIL.COM"/>
    <s v="BERNARDO ABELLA"/>
    <s v="(562) 925-4611"/>
    <s v="5340 KIRTLAND AVE"/>
    <s v="LAKEWOOD"/>
    <s v="CA"/>
    <n v="90713"/>
    <s v="5340 KIRTLAND AVE"/>
    <s v="LAKEWOOD"/>
    <s v="CA"/>
    <n v="90713"/>
    <x v="3"/>
    <n v="28"/>
    <x v="7"/>
    <n v="3"/>
    <m/>
    <m/>
    <x v="1"/>
    <x v="2"/>
    <x v="1"/>
    <x v="0"/>
    <n v="14"/>
    <x v="4"/>
    <d v="2023-01-20T00:00:00"/>
    <x v="1"/>
  </r>
  <r>
    <x v="0"/>
    <n v="306001818"/>
    <s v="D'BEST CARE"/>
    <s v="DELACRUZ, LLC"/>
    <s v="DINAH@DBESTCARE.COM"/>
    <s v="MA DINAH DELA CRUZ"/>
    <s v="(714) 278-0528"/>
    <s v="3608 W. ASH AVENUE"/>
    <s v="FULLERTON"/>
    <s v="CA"/>
    <n v="92833"/>
    <s v="3608 W. ASH AVENUE"/>
    <s v="FULLERTON"/>
    <s v="CA"/>
    <n v="92833"/>
    <x v="24"/>
    <n v="22"/>
    <x v="7"/>
    <n v="3"/>
    <m/>
    <m/>
    <x v="1"/>
    <x v="2"/>
    <x v="1"/>
    <x v="0"/>
    <n v="3"/>
    <x v="0"/>
    <m/>
    <x v="0"/>
  </r>
  <r>
    <x v="0"/>
    <n v="306001844"/>
    <s v="BUBBE &amp; ZAYDE'S PLACE IV"/>
    <s v="CURKIN, BONNIE R."/>
    <s v="BUBBEANDZAYDESPLACEMANAGEMENT@GMAIL.COM"/>
    <s v="SHIMON CAGEN"/>
    <s v="(714) 543-3937"/>
    <s v="1529 E. 20TH STREET"/>
    <s v="SANTA ANA"/>
    <s v="CA"/>
    <n v="92705"/>
    <s v="1534 E 21ST STREET"/>
    <s v="SANTA ANA"/>
    <s v="CA"/>
    <n v="92705"/>
    <x v="24"/>
    <n v="22"/>
    <x v="7"/>
    <n v="3"/>
    <m/>
    <m/>
    <x v="1"/>
    <x v="2"/>
    <x v="1"/>
    <x v="0"/>
    <n v="3"/>
    <x v="0"/>
    <m/>
    <x v="0"/>
  </r>
  <r>
    <x v="0"/>
    <n v="306001848"/>
    <s v="PACIFICA ROYALE ASSISTED LIVING COMMUNITY"/>
    <s v="PACIFICA ROYALE ASSISTED LIVING COMM., INC"/>
    <s v="EMASLOBODSKY@YAHOO.COM"/>
    <s v="EDWARD MASLOBODSKY"/>
    <s v="(714) 892-4446"/>
    <s v="15022 PACIFIC ST."/>
    <s v="MIDWAY CITY"/>
    <s v="CA"/>
    <n v="92655"/>
    <s v="15022 PACIFIC ST."/>
    <s v="MIDWAY CITY"/>
    <s v="CA"/>
    <n v="92655"/>
    <x v="24"/>
    <n v="22"/>
    <x v="171"/>
    <n v="3"/>
    <m/>
    <m/>
    <x v="1"/>
    <x v="2"/>
    <x v="1"/>
    <x v="0"/>
    <n v="3"/>
    <x v="0"/>
    <m/>
    <x v="0"/>
  </r>
  <r>
    <x v="0"/>
    <n v="306001851"/>
    <s v="KATHRYN JANE RESIDENTIAL CARE FACILITY"/>
    <s v="AVENDANO, ALFONSO &amp; EDILMA"/>
    <s v="KJRESIDENTIALCARE@GMAIL.COM"/>
    <s v="ALFONSO/EDILMA AVENDANO"/>
    <s v="(949) 632-3762"/>
    <s v="26861 VIA GRANDE"/>
    <s v="MISSION VIEJO"/>
    <s v="CA"/>
    <n v="92691"/>
    <s v="26861 VIA GRANDE"/>
    <s v="MISSION VIEJO"/>
    <s v="CA"/>
    <n v="92691"/>
    <x v="24"/>
    <n v="22"/>
    <x v="7"/>
    <n v="3"/>
    <m/>
    <m/>
    <x v="1"/>
    <x v="2"/>
    <x v="1"/>
    <x v="0"/>
    <n v="3"/>
    <x v="0"/>
    <m/>
    <x v="0"/>
  </r>
  <r>
    <x v="0"/>
    <n v="306001871"/>
    <s v="HELENA GARDENS II"/>
    <s v="HELENA HOUSE, INC."/>
    <s v="HELENAHOUSE@YMAIL.COM"/>
    <s v="GERARDO MONFERO"/>
    <s v="(714) 730-4003"/>
    <s v="13772 PALACE WAY"/>
    <s v="TUSTIN"/>
    <s v="CA"/>
    <n v="92780"/>
    <s v="17421 LAURIE LN."/>
    <s v="TUSTIN"/>
    <s v="CA"/>
    <n v="92780"/>
    <x v="24"/>
    <n v="22"/>
    <x v="7"/>
    <n v="3"/>
    <m/>
    <m/>
    <x v="1"/>
    <x v="2"/>
    <x v="1"/>
    <x v="0"/>
    <n v="3"/>
    <x v="0"/>
    <m/>
    <x v="0"/>
  </r>
  <r>
    <x v="0"/>
    <n v="306001914"/>
    <s v="CAMEO HOMES - EASTSIDE I"/>
    <s v="CAMEO ASSISTED LIVING, LLC"/>
    <s v="LISEBRICK@YAHOO.COM"/>
    <s v="LISE BRICK"/>
    <s v="(949) 939-3935"/>
    <s v="236 EAST 20TH STREET"/>
    <s v="COSTA MESA"/>
    <s v="CA"/>
    <n v="92627"/>
    <s v="2915 RED HILL SUITE F205"/>
    <s v="COSTA MESA"/>
    <s v="CA"/>
    <n v="92626"/>
    <x v="24"/>
    <n v="22"/>
    <x v="7"/>
    <n v="3"/>
    <m/>
    <m/>
    <x v="1"/>
    <x v="2"/>
    <x v="1"/>
    <x v="0"/>
    <n v="3"/>
    <x v="0"/>
    <m/>
    <x v="0"/>
  </r>
  <r>
    <x v="0"/>
    <n v="306001920"/>
    <s v="ARC FACILITY AT RICHMAN"/>
    <s v="ADAMS RESIDENTAL CARE FACILITIES LLC"/>
    <s v="ARCFACILITIES@GMAIL.COM"/>
    <s v="MIKE ADAMS"/>
    <s v="(714) 870-5820"/>
    <s v="1037 N RICHMAN AVE."/>
    <s v="FULLERTON"/>
    <s v="CA"/>
    <n v="92835"/>
    <s v="5631 ROCKLEDGE DRIVE"/>
    <s v="BUENA PARK"/>
    <s v="CA"/>
    <n v="90621"/>
    <x v="24"/>
    <n v="22"/>
    <x v="7"/>
    <n v="3"/>
    <m/>
    <m/>
    <x v="0"/>
    <x v="0"/>
    <x v="2"/>
    <x v="2"/>
    <n v="3"/>
    <x v="0"/>
    <m/>
    <x v="0"/>
  </r>
  <r>
    <x v="0"/>
    <n v="306001939"/>
    <s v="A.C.E. ADVANCED CARE FOR ELDERLY"/>
    <s v="GEORGETA ARDELEANU"/>
    <s v="JADCFAM@ATT.NET"/>
    <s v="GEORGETA FIRUTA"/>
    <s v="(714) 926-4902"/>
    <s v="2400 TRYON AVE."/>
    <s v="ANAHEIM"/>
    <s v="CA"/>
    <n v="92806"/>
    <s v="2400 TRYON AVE."/>
    <s v="ANAHEIM"/>
    <s v="CA"/>
    <n v="92806"/>
    <x v="24"/>
    <n v="22"/>
    <x v="7"/>
    <n v="3"/>
    <m/>
    <m/>
    <x v="1"/>
    <x v="2"/>
    <x v="1"/>
    <x v="0"/>
    <n v="3"/>
    <x v="0"/>
    <m/>
    <x v="0"/>
  </r>
  <r>
    <x v="0"/>
    <n v="306001960"/>
    <s v="ECLC - WAKE FOREST VILLA"/>
    <s v="ECLC - WAKE FOREST VILLA"/>
    <s v="ECLCCM@GMAIL.COM"/>
    <s v="ANGELITA DAVID"/>
    <s v="(714) 434-9489"/>
    <s v="233 WAKE FOREST RD."/>
    <s v="COSTA MESA"/>
    <s v="CA"/>
    <n v="92626"/>
    <s v="233 WAKE FOREST RD."/>
    <s v="COSTA MESA"/>
    <s v="CA"/>
    <n v="92626"/>
    <x v="24"/>
    <n v="22"/>
    <x v="7"/>
    <n v="3"/>
    <m/>
    <m/>
    <x v="1"/>
    <x v="2"/>
    <x v="1"/>
    <x v="0"/>
    <n v="3"/>
    <x v="0"/>
    <m/>
    <x v="0"/>
  </r>
  <r>
    <x v="0"/>
    <n v="306001961"/>
    <s v="COASTSIDE SENIOR HOME"/>
    <s v="JHEZ CORPORATION"/>
    <s v="JSR195@YAHOO.COM"/>
    <s v="JOSELITO RIVERA"/>
    <s v="(714) 444-9800"/>
    <s v="3264 COLORADO LANE"/>
    <s v="COSTA MESA"/>
    <s v="CA"/>
    <n v="92626"/>
    <s v="3264 COLORADO LANE"/>
    <s v="COSTA MESA"/>
    <s v="CA"/>
    <n v="92626"/>
    <x v="24"/>
    <n v="22"/>
    <x v="7"/>
    <n v="3"/>
    <m/>
    <m/>
    <x v="1"/>
    <x v="2"/>
    <x v="1"/>
    <x v="0"/>
    <n v="3"/>
    <x v="0"/>
    <m/>
    <x v="0"/>
  </r>
  <r>
    <x v="1"/>
    <n v="306001989"/>
    <s v="CARING VILLAGE"/>
    <s v="BMD RESCARE, INC."/>
    <s v="MDOMINGO@BMDRESCARE.COM"/>
    <s v="MICHELLE DOMINGO"/>
    <s v="(714) 484-6524"/>
    <s v="8912 W. KATELLA"/>
    <s v="ANAHEIM"/>
    <s v="CA"/>
    <n v="92804"/>
    <s v="8912 W. KATELLA"/>
    <s v="ANAHEIM"/>
    <s v="CA"/>
    <n v="92804"/>
    <x v="24"/>
    <n v="22"/>
    <x v="33"/>
    <n v="3"/>
    <m/>
    <m/>
    <x v="2"/>
    <x v="2"/>
    <x v="0"/>
    <x v="0"/>
    <n v="3"/>
    <x v="0"/>
    <m/>
    <x v="0"/>
  </r>
  <r>
    <x v="1"/>
    <n v="306002008"/>
    <s v="PALM VILLAGE"/>
    <s v="BMD RESCARE, INC."/>
    <s v="LBRIMBUELA@BMDRESCARE.COM"/>
    <s v="LUZVIMINDA BRIMBUELA"/>
    <s v="(714) 554-8888"/>
    <s v="13902 CLINTON ST."/>
    <s v="GARDEN GROVE"/>
    <s v="CA"/>
    <n v="92843"/>
    <s v="8912 W. KATELLA"/>
    <s v="ANAHEIM"/>
    <s v="CA"/>
    <n v="92804"/>
    <x v="24"/>
    <n v="22"/>
    <x v="67"/>
    <n v="3"/>
    <m/>
    <m/>
    <x v="2"/>
    <x v="2"/>
    <x v="0"/>
    <x v="0"/>
    <n v="3"/>
    <x v="0"/>
    <m/>
    <x v="0"/>
  </r>
  <r>
    <x v="1"/>
    <n v="306002025"/>
    <s v="LONIKA HOME II"/>
    <s v="LONIKA'S HOME INC."/>
    <s v="ELEANOR.DELROSARIO@GMAIL.COM"/>
    <s v="DEL ROSARIO, ELEANOR"/>
    <s v="(949) 305-0087"/>
    <s v="24922 MOSQUERO ST."/>
    <s v="MISSION VIEJO"/>
    <s v="CA"/>
    <n v="92691"/>
    <s v="24821 ARGUS DRIVE"/>
    <s v="MISSION VIEJO"/>
    <s v="CA"/>
    <n v="92691"/>
    <x v="24"/>
    <n v="22"/>
    <x v="7"/>
    <n v="3"/>
    <m/>
    <m/>
    <x v="1"/>
    <x v="2"/>
    <x v="1"/>
    <x v="0"/>
    <n v="3"/>
    <x v="0"/>
    <m/>
    <x v="0"/>
  </r>
  <r>
    <x v="0"/>
    <n v="306002048"/>
    <s v="AVONDALE FAMILY CARE HOME"/>
    <s v="NAVARRA, MARIA TERESA"/>
    <s v="TESSNAVARRA@YAHOO.COM"/>
    <s v="MARIA TERESA NAVARRA"/>
    <s v="(949) 481-8554"/>
    <s v="3120 INCLINADO"/>
    <s v="SAN CLEMENTE"/>
    <s v="CA"/>
    <n v="92673"/>
    <s v="3120 INCLINADO"/>
    <s v="SAN CLEMENTE"/>
    <s v="CA"/>
    <n v="92673"/>
    <x v="24"/>
    <n v="22"/>
    <x v="7"/>
    <n v="3"/>
    <m/>
    <m/>
    <x v="1"/>
    <x v="2"/>
    <x v="1"/>
    <x v="0"/>
    <n v="3"/>
    <x v="0"/>
    <m/>
    <x v="0"/>
  </r>
  <r>
    <x v="0"/>
    <n v="306002060"/>
    <s v="HILLCREST RESIDENTIAL CARE #2"/>
    <s v="CAPISTRANO, EDUARDO"/>
    <s v="EDUCAPISTRANO@YAHOO.COM"/>
    <s v="EDUARDO CAPISTRANO"/>
    <s v="(714) 281-4030"/>
    <s v="6462 E. CALLE DEL NORTE"/>
    <s v="ANAHEIM HILLS"/>
    <s v="CA"/>
    <n v="92807"/>
    <s v="6462 E. CALLE DEL NORTE"/>
    <s v="ANAHEIM HILLS"/>
    <s v="CA"/>
    <n v="92807"/>
    <x v="24"/>
    <n v="22"/>
    <x v="7"/>
    <n v="3"/>
    <m/>
    <m/>
    <x v="1"/>
    <x v="2"/>
    <x v="1"/>
    <x v="0"/>
    <n v="3"/>
    <x v="0"/>
    <m/>
    <x v="0"/>
  </r>
  <r>
    <x v="0"/>
    <n v="306002065"/>
    <s v="LAS PALMAS HOME CARE"/>
    <s v="SERNA, MARTHA"/>
    <s v="VERONICA4CARE@YAHOO.COM"/>
    <s v="MARTHA SERNA"/>
    <s v="(714) 773-0055"/>
    <s v="116 W. LAS PALMAS DR."/>
    <s v="FULLERTON"/>
    <s v="CA"/>
    <n v="92835"/>
    <s v="116 W. LAS PALMAS DR."/>
    <s v="FULLERTON"/>
    <s v="CA"/>
    <n v="92835"/>
    <x v="24"/>
    <n v="22"/>
    <x v="7"/>
    <n v="3"/>
    <m/>
    <m/>
    <x v="1"/>
    <x v="2"/>
    <x v="1"/>
    <x v="0"/>
    <n v="3"/>
    <x v="0"/>
    <m/>
    <x v="0"/>
  </r>
  <r>
    <x v="0"/>
    <n v="306002068"/>
    <s v="FOUNTAIN VIEW BOARD AND CARE"/>
    <s v="RODRIQUEZ, CELSO P. AND MILCAH A."/>
    <s v="VIVIANORTIZLUIS@GMAIL.COM"/>
    <s v="VIVIAN ORTIZ-LUIS"/>
    <s v="(714) 963-0026"/>
    <s v="17688 SAN FRANCISCO STREET"/>
    <s v="FOUNTAIN VALLEY"/>
    <s v="CA"/>
    <n v="92708"/>
    <s v="2171 WOODHOLLOW LANE"/>
    <s v="CHINO HILLS"/>
    <s v="CA"/>
    <n v="91709"/>
    <x v="24"/>
    <n v="22"/>
    <x v="7"/>
    <n v="3"/>
    <m/>
    <m/>
    <x v="1"/>
    <x v="2"/>
    <x v="1"/>
    <x v="0"/>
    <n v="3"/>
    <x v="0"/>
    <m/>
    <x v="0"/>
  </r>
  <r>
    <x v="0"/>
    <n v="306002097"/>
    <s v="VERONA COURT"/>
    <s v="LAGUNA ELDER CARE, INC."/>
    <s v="ARDA@VERONACOURT.COM"/>
    <s v="ARDA KARDJIAN"/>
    <s v="(949) 218-9920"/>
    <s v="29681 PRESTON DRIVE"/>
    <s v="LAGUNA NIGUEL"/>
    <s v="CA"/>
    <n v="92677"/>
    <s v="17 ROCKY MOUNTAIN"/>
    <s v="COTO DE CA"/>
    <s v="CA"/>
    <n v="92679"/>
    <x v="24"/>
    <n v="22"/>
    <x v="7"/>
    <n v="3"/>
    <m/>
    <m/>
    <x v="1"/>
    <x v="2"/>
    <x v="1"/>
    <x v="0"/>
    <n v="3"/>
    <x v="0"/>
    <m/>
    <x v="0"/>
  </r>
  <r>
    <x v="1"/>
    <n v="306002100"/>
    <s v="SOMERSET HOME"/>
    <s v="MY ABC ENTERPRISES,LLC"/>
    <s v="LLBELEN@AOL.COM"/>
    <s v="LENETTE L. BELEN"/>
    <s v="(714) 739-2273"/>
    <s v="4950 SOMERSET ST."/>
    <s v="BUENA PARK"/>
    <s v="CA"/>
    <n v="90621"/>
    <s v="4950 SOMERSET ST."/>
    <s v="BUENA PARK"/>
    <s v="CA"/>
    <n v="90621"/>
    <x v="24"/>
    <n v="22"/>
    <x v="7"/>
    <n v="3"/>
    <m/>
    <m/>
    <x v="0"/>
    <x v="1"/>
    <x v="2"/>
    <x v="1"/>
    <n v="3"/>
    <x v="0"/>
    <m/>
    <x v="0"/>
  </r>
  <r>
    <x v="0"/>
    <n v="306002108"/>
    <s v="SUNNY RIDGE MANOR HOME"/>
    <s v="R &amp; F HOMES, INC"/>
    <s v="SUNNYRIDGEMANOR@HOTMAIL.COM"/>
    <s v="RUDY &amp; FEMY SALVADOR"/>
    <s v="(714) 526-7983"/>
    <s v="1201 POST ROAD"/>
    <s v="FULLERTON"/>
    <s v="CA"/>
    <n v="92833"/>
    <s v="1201 POST ROAD"/>
    <s v="FULLERTON"/>
    <s v="CA"/>
    <n v="92833"/>
    <x v="24"/>
    <n v="22"/>
    <x v="7"/>
    <n v="3"/>
    <m/>
    <m/>
    <x v="1"/>
    <x v="2"/>
    <x v="1"/>
    <x v="0"/>
    <n v="3"/>
    <x v="0"/>
    <m/>
    <x v="0"/>
  </r>
  <r>
    <x v="0"/>
    <n v="306002155"/>
    <s v="BRANDON MANOR"/>
    <s v="BRANDON MANOR, INC."/>
    <s v="MARYYEPES711@GMAIL.COM"/>
    <s v="MARY YEPES"/>
    <s v="(949) 365-9082"/>
    <s v="28421 BRANDON DR."/>
    <s v="LAGUNA NIGUEL"/>
    <s v="CA"/>
    <n v="92677"/>
    <s v="28421 BRANDON DR."/>
    <s v="LAGUNA NIGUEL"/>
    <s v="CA"/>
    <n v="92677"/>
    <x v="24"/>
    <n v="22"/>
    <x v="25"/>
    <n v="3"/>
    <m/>
    <m/>
    <x v="1"/>
    <x v="2"/>
    <x v="1"/>
    <x v="0"/>
    <n v="3"/>
    <x v="0"/>
    <m/>
    <x v="0"/>
  </r>
  <r>
    <x v="0"/>
    <n v="306002173"/>
    <s v="ARBOR VIEW"/>
    <s v="FISK, MARK &amp; ERIN"/>
    <s v="MARK@ARBORVIEWSENIOR.COM"/>
    <s v="FISK, MARK &amp; ERIN"/>
    <s v="(949) 295-9191"/>
    <s v="26851 LA SIERRA DRIVE"/>
    <s v="MISSION VIEJO"/>
    <s v="CA"/>
    <n v="92691"/>
    <s v="26881 LA SIERRA DRIVE"/>
    <s v="MISSION VIEJO"/>
    <s v="CA"/>
    <n v="92691"/>
    <x v="24"/>
    <n v="22"/>
    <x v="7"/>
    <n v="3"/>
    <m/>
    <m/>
    <x v="1"/>
    <x v="2"/>
    <x v="1"/>
    <x v="0"/>
    <n v="3"/>
    <x v="0"/>
    <m/>
    <x v="0"/>
  </r>
  <r>
    <x v="0"/>
    <n v="306002176"/>
    <s v="SUNNY HILLS VILLA ELDER CARE HOME"/>
    <s v="GOG, DELIA &amp; GREGORY"/>
    <s v="DGOG@COX.NET"/>
    <s v="DELIA GOG"/>
    <s v="(949) 351-2984"/>
    <s v="25121 BAUTISTA DRIVE"/>
    <s v="LAGUNA HILLS"/>
    <s v="CA"/>
    <n v="92653"/>
    <s v="25121 BAUTISTA DRIVE"/>
    <s v="LAGUNA HILLS"/>
    <s v="CA"/>
    <n v="92653"/>
    <x v="24"/>
    <n v="22"/>
    <x v="7"/>
    <n v="3"/>
    <m/>
    <m/>
    <x v="1"/>
    <x v="2"/>
    <x v="1"/>
    <x v="0"/>
    <n v="3"/>
    <x v="0"/>
    <m/>
    <x v="0"/>
  </r>
  <r>
    <x v="0"/>
    <n v="306002201"/>
    <s v="PATCHWORK QUILT GUEST HOME II"/>
    <s v="TRIPLE K SENIOR SERVICES, INC."/>
    <s v="ZALISANGGALANG@YAHOO.COM"/>
    <s v="RIZALINA S. REYES"/>
    <s v="(949) 581-7049"/>
    <s v="25182 CAMPO ROJO"/>
    <s v="LAKE FOREST"/>
    <s v="CA"/>
    <n v="92630"/>
    <s v="23565 DURYEA DRIVE"/>
    <s v="LAKE FOREST"/>
    <s v="CA"/>
    <n v="92630"/>
    <x v="24"/>
    <n v="22"/>
    <x v="7"/>
    <n v="3"/>
    <m/>
    <m/>
    <x v="0"/>
    <x v="1"/>
    <x v="2"/>
    <x v="1"/>
    <n v="3"/>
    <x v="0"/>
    <m/>
    <x v="0"/>
  </r>
  <r>
    <x v="0"/>
    <n v="306002211"/>
    <s v="PRECIOUS MOMENTS GUEST HOME"/>
    <s v="DIANE PACA"/>
    <s v="DIANE.PACA@YAHOO.COM"/>
    <s v="DIANE PACA"/>
    <s v="(714) 999-6644"/>
    <s v="1416 BIRCHMONT DR."/>
    <s v="ANAHEIM"/>
    <s v="CA"/>
    <n v="92801"/>
    <s v="1416 W. BIRCHMONT DR."/>
    <s v="ANAHEIM"/>
    <s v="CA"/>
    <n v="92801"/>
    <x v="24"/>
    <n v="22"/>
    <x v="7"/>
    <n v="3"/>
    <m/>
    <m/>
    <x v="1"/>
    <x v="2"/>
    <x v="1"/>
    <x v="0"/>
    <n v="3"/>
    <x v="0"/>
    <m/>
    <x v="0"/>
  </r>
  <r>
    <x v="0"/>
    <n v="306002233"/>
    <s v="RAINBOW COTTAGE"/>
    <s v="RAINBOW COTTAGE, INC."/>
    <s v="CHI60@AOL.COM"/>
    <s v="HANH PHAM"/>
    <s v="(949) 455-7376"/>
    <s v="24301 LYSANDA DRIVE"/>
    <s v="MISSION VIEJO"/>
    <s v="CA"/>
    <n v="92691"/>
    <s v="5437 LUBAO AVE."/>
    <s v="WOODLAND HILLS"/>
    <s v="CA"/>
    <n v="91364"/>
    <x v="24"/>
    <n v="22"/>
    <x v="7"/>
    <n v="3"/>
    <m/>
    <m/>
    <x v="0"/>
    <x v="0"/>
    <x v="2"/>
    <x v="1"/>
    <n v="3"/>
    <x v="0"/>
    <m/>
    <x v="0"/>
  </r>
  <r>
    <x v="1"/>
    <n v="306002235"/>
    <s v="CATHERINE'S HOMES, INC. (ROOSEVELT)"/>
    <s v="CATHERINE'S HOMES, INC (ROOSEVELT"/>
    <s v="MICHAELJEDISANDIEGO@YAHOO.COM"/>
    <s v="CATHERINE GONZALES"/>
    <s v="(714) 738-5278"/>
    <s v="500 S. ROOSEVELT AVENUE"/>
    <s v="FULLERTON"/>
    <s v="CA"/>
    <n v="92832"/>
    <s v="500 S. ROOSEVELT AVENUE"/>
    <s v="FULLERTON"/>
    <s v="CA"/>
    <n v="92832"/>
    <x v="24"/>
    <n v="22"/>
    <x v="7"/>
    <n v="3"/>
    <m/>
    <m/>
    <x v="1"/>
    <x v="2"/>
    <x v="1"/>
    <x v="0"/>
    <n v="3"/>
    <x v="0"/>
    <m/>
    <x v="0"/>
  </r>
  <r>
    <x v="1"/>
    <n v="306002236"/>
    <s v="JONES RESIDENTIAL FACILITIES, INC."/>
    <s v="JONES RESIDENTIAL FACILITIES, INC."/>
    <s v="JRESIDENTIAL@AOL.COM"/>
    <s v="NELSON, DEVONDA &amp; TAMEKIO"/>
    <s v="(714) 997-4835"/>
    <s v="296 S. PARKER ST."/>
    <s v="ORANGE"/>
    <s v="CA"/>
    <n v="92868"/>
    <s v="296 S. PARKER ST."/>
    <s v="ORANGE"/>
    <s v="CA"/>
    <n v="92868"/>
    <x v="24"/>
    <n v="22"/>
    <x v="7"/>
    <n v="3"/>
    <m/>
    <m/>
    <x v="2"/>
    <x v="2"/>
    <x v="0"/>
    <x v="0"/>
    <n v="3"/>
    <x v="0"/>
    <m/>
    <x v="0"/>
  </r>
  <r>
    <x v="0"/>
    <n v="306002241"/>
    <s v="HARBOR VIEW ESTATE"/>
    <s v="US-1-MANWELL, INC."/>
    <s v="US1MANWELLINC@YAHOO.COM"/>
    <s v="VILMA B. MANUEL"/>
    <s v="(949) 661-6874"/>
    <s v="3911 CALLE MAYO"/>
    <s v="SAN CLEMENTE"/>
    <s v="CA"/>
    <n v="92673"/>
    <s v="3911 CALLE MAYO"/>
    <s v="SAN CLEMENTE"/>
    <s v="CA"/>
    <n v="92673"/>
    <x v="24"/>
    <n v="22"/>
    <x v="7"/>
    <n v="3"/>
    <m/>
    <m/>
    <x v="1"/>
    <x v="2"/>
    <x v="1"/>
    <x v="0"/>
    <n v="3"/>
    <x v="0"/>
    <m/>
    <x v="0"/>
  </r>
  <r>
    <x v="0"/>
    <n v="306002245"/>
    <s v="VERONA COURT II"/>
    <s v="LAGUNA ELDER CARE, INC."/>
    <s v="TAREK@VERONACOURT.COM"/>
    <s v="ARDA KARDJIAN"/>
    <s v="(949) 215-3142"/>
    <s v="25002 SAUSALITO STREET"/>
    <s v="LAGUNA HILLS"/>
    <s v="CA"/>
    <n v="92653"/>
    <s v="17 ROCKY MOUNTAIN"/>
    <s v="COTO DE CAZA"/>
    <s v="CA"/>
    <n v="92679"/>
    <x v="24"/>
    <n v="22"/>
    <x v="7"/>
    <n v="3"/>
    <m/>
    <m/>
    <x v="1"/>
    <x v="2"/>
    <x v="1"/>
    <x v="0"/>
    <n v="3"/>
    <x v="0"/>
    <m/>
    <x v="0"/>
  </r>
  <r>
    <x v="0"/>
    <n v="306002252"/>
    <s v="SADDLEBACK FMJ II ELDERLY CARE HOME"/>
    <s v="JIMENEZ, JOSE L. &amp; MARIA I."/>
    <s v="MARIAJ22@HOTMAIL.COM"/>
    <s v="MARIA OR JOSE JIMENEZ"/>
    <s v="(949) 768-5561"/>
    <s v="26732 VIA LINARES"/>
    <s v="MISSION VIEJO"/>
    <s v="CA"/>
    <n v="92691"/>
    <s v="25482 MAXIMUS"/>
    <s v="MISSION VIEJO"/>
    <s v="CA"/>
    <n v="92691"/>
    <x v="24"/>
    <n v="22"/>
    <x v="25"/>
    <n v="3"/>
    <m/>
    <m/>
    <x v="1"/>
    <x v="2"/>
    <x v="1"/>
    <x v="0"/>
    <n v="3"/>
    <x v="0"/>
    <m/>
    <x v="0"/>
  </r>
  <r>
    <x v="2"/>
    <n v="306002255"/>
    <s v="COVINGTON, THE"/>
    <s v="EPISCOPAL COMMUNITIES &amp; SERVICES FOR SENIORS"/>
    <s v="LDAVIS@THECOVINGTON.ORG"/>
    <s v="DONALD CASH BENTON"/>
    <s v="(949) 389-8500"/>
    <s v="3 PURSUIT"/>
    <s v="ALISO VIEJO"/>
    <s v="CA"/>
    <n v="92656"/>
    <s v="3 PURSUIT"/>
    <s v="ALISO VIEJO"/>
    <s v="CA"/>
    <n v="92656"/>
    <x v="24"/>
    <n v="22"/>
    <x v="132"/>
    <n v="3"/>
    <m/>
    <m/>
    <x v="1"/>
    <x v="2"/>
    <x v="1"/>
    <x v="0"/>
    <n v="3"/>
    <x v="0"/>
    <m/>
    <x v="0"/>
  </r>
  <r>
    <x v="1"/>
    <n v="306002275"/>
    <s v="ANGELS HOME"/>
    <s v="TORRES, RAFAEL A."/>
    <s v="RTORRES271@AOL.COM"/>
    <s v="RAFAEL A. TORRES"/>
    <s v="(714) 537-3413"/>
    <s v="12061 LORALEEN STREET"/>
    <s v="GARDEN GROVE"/>
    <s v="CA"/>
    <n v="92841"/>
    <s v="12061 LORALEEN STREET"/>
    <s v="GARDEN GROVE"/>
    <s v="CA"/>
    <n v="92841"/>
    <x v="24"/>
    <n v="22"/>
    <x v="7"/>
    <n v="3"/>
    <m/>
    <m/>
    <x v="1"/>
    <x v="2"/>
    <x v="1"/>
    <x v="0"/>
    <n v="3"/>
    <x v="0"/>
    <m/>
    <x v="0"/>
  </r>
  <r>
    <x v="0"/>
    <n v="306002279"/>
    <s v="SHANGRI-LA RCE #1"/>
    <s v="EGGERS, MYRIAM"/>
    <s v="MYRIAM_E_2000@YAHOO.COM"/>
    <s v="MYRIAM EGGERS"/>
    <s v="(714) 377-3902"/>
    <s v="4612 RHAPSODY DR."/>
    <s v="HUNTINGTON BEACH"/>
    <s v="CA"/>
    <n v="92649"/>
    <s v="4612 RHAPSODY DR"/>
    <s v="HUNTINGTON BEACH."/>
    <s v="CA"/>
    <n v="92649"/>
    <x v="24"/>
    <n v="22"/>
    <x v="7"/>
    <n v="3"/>
    <m/>
    <m/>
    <x v="1"/>
    <x v="2"/>
    <x v="1"/>
    <x v="0"/>
    <n v="3"/>
    <x v="0"/>
    <m/>
    <x v="0"/>
  </r>
  <r>
    <x v="0"/>
    <n v="306002286"/>
    <s v="R &amp; R CARE, INC."/>
    <s v="R &amp; R CARE, INC."/>
    <s v="RRCARE@COX.NET"/>
    <s v="ROMAN MATAGA"/>
    <s v="(949) 651-1830"/>
    <s v="14952 BURNHAM CIRCLE"/>
    <s v="IRVINE"/>
    <s v="CA"/>
    <n v="92604"/>
    <s v="53 PLYMOUTH"/>
    <s v="IRVINE"/>
    <s v="CA"/>
    <n v="92620"/>
    <x v="24"/>
    <n v="22"/>
    <x v="7"/>
    <n v="3"/>
    <m/>
    <m/>
    <x v="1"/>
    <x v="2"/>
    <x v="1"/>
    <x v="0"/>
    <n v="3"/>
    <x v="0"/>
    <m/>
    <x v="0"/>
  </r>
  <r>
    <x v="0"/>
    <n v="306002287"/>
    <s v="LORRAINE GUEST HOME"/>
    <s v="L.E. LORINE, INC."/>
    <s v="LELORINEINC@SBCGLOBAL.NET"/>
    <s v="TERESITA LOZANO"/>
    <s v="(714) 828-6640"/>
    <s v="5742 BELLE AVENUE"/>
    <s v="CYPRESS"/>
    <s v="CA"/>
    <n v="90630"/>
    <s v="17215 STUDEBAKER RD. SUITE 337"/>
    <s v="CERRITOS"/>
    <s v="CA"/>
    <n v="90703"/>
    <x v="24"/>
    <n v="22"/>
    <x v="7"/>
    <n v="3"/>
    <m/>
    <m/>
    <x v="0"/>
    <x v="1"/>
    <x v="2"/>
    <x v="1"/>
    <n v="3"/>
    <x v="0"/>
    <m/>
    <x v="0"/>
  </r>
  <r>
    <x v="0"/>
    <n v="306002292"/>
    <s v="LOIS GUEST HOME"/>
    <s v="DORMIDO, LOUIE C."/>
    <s v="LOISGHS@YAHOO.COM"/>
    <s v="LOUIE DORMIDO"/>
    <s v="(714) 730-9823"/>
    <s v="17582 MEDFORD AVE."/>
    <s v="TUSTIN"/>
    <s v="CA"/>
    <n v="92780"/>
    <s v="17582 MEDFORD AVE."/>
    <s v="TUSTIN"/>
    <s v="CA"/>
    <n v="92780"/>
    <x v="24"/>
    <n v="22"/>
    <x v="7"/>
    <n v="3"/>
    <m/>
    <m/>
    <x v="1"/>
    <x v="2"/>
    <x v="1"/>
    <x v="0"/>
    <n v="3"/>
    <x v="0"/>
    <m/>
    <x v="0"/>
  </r>
  <r>
    <x v="0"/>
    <n v="306002306"/>
    <s v="TUSTIN RANCH VILLA"/>
    <s v="REYLEN INVESTMENTS, INC."/>
    <s v="TUSTINRANCHVILLA@AOL.COM"/>
    <s v="REYNALDO GUTIERREZ"/>
    <s v="(714) 730-9624"/>
    <s v="12911 BROWNING AVENUE"/>
    <s v="SANTA ANA"/>
    <s v="CA"/>
    <n v="92705"/>
    <s v="7657 CORONADO DR."/>
    <s v="BUENA PARK"/>
    <s v="CA"/>
    <n v="90621"/>
    <x v="24"/>
    <n v="22"/>
    <x v="7"/>
    <n v="3"/>
    <m/>
    <m/>
    <x v="1"/>
    <x v="2"/>
    <x v="1"/>
    <x v="0"/>
    <n v="3"/>
    <x v="0"/>
    <m/>
    <x v="0"/>
  </r>
  <r>
    <x v="0"/>
    <n v="306002309"/>
    <s v="EUROPEAN LOVING CARE I"/>
    <s v="DAHABREH, COTILIA"/>
    <s v="COTILIAD@YAHOO.COM"/>
    <s v="COTILIA DAHABREH"/>
    <s v="(714) 848-5544"/>
    <s v="6561 DOHRN CIRCLE"/>
    <s v="HUNTINGTON BEACH"/>
    <s v="CA"/>
    <n v="92647"/>
    <s v="6561 DOHRN CIRCLE"/>
    <s v="HUNTINGTON BEACH"/>
    <s v="CA"/>
    <n v="92647"/>
    <x v="24"/>
    <n v="22"/>
    <x v="7"/>
    <n v="3"/>
    <m/>
    <m/>
    <x v="1"/>
    <x v="2"/>
    <x v="1"/>
    <x v="0"/>
    <n v="3"/>
    <x v="0"/>
    <m/>
    <x v="0"/>
  </r>
  <r>
    <x v="0"/>
    <n v="306002344"/>
    <s v="SUNNY SLOPES AT ST. AGNES HOME II"/>
    <s v="ST. AGNES HOMES, INC."/>
    <s v="OTBO1956@AOL.COM"/>
    <s v="INES OTBO"/>
    <s v="(562) 905-0836"/>
    <s v="1081 CONCORD WAY"/>
    <s v="LA HABRA"/>
    <s v="CA"/>
    <n v="90631"/>
    <s v="1730 ELMSFORD AVE."/>
    <s v="LA HABRA"/>
    <s v="CA"/>
    <n v="90631"/>
    <x v="24"/>
    <n v="22"/>
    <x v="7"/>
    <n v="3"/>
    <m/>
    <m/>
    <x v="0"/>
    <x v="1"/>
    <x v="2"/>
    <x v="1"/>
    <n v="3"/>
    <x v="0"/>
    <m/>
    <x v="0"/>
  </r>
  <r>
    <x v="1"/>
    <n v="306002360"/>
    <s v="PUNZALAN HOME"/>
    <s v="PUNZALAN HOMES, INC"/>
    <s v="EPUNZALAN@SBCGLOBAL.NET"/>
    <s v="ED &amp; LINDA PUNZALAN"/>
    <s v="(714) 535-2407"/>
    <s v="1627 W. CATHERINE DRIVE"/>
    <s v="ANAHEIM"/>
    <s v="CA"/>
    <n v="92801"/>
    <s v="1627 W. CATHERINE DRIVE"/>
    <s v="ANAHEIM"/>
    <s v="CA"/>
    <n v="92801"/>
    <x v="24"/>
    <n v="22"/>
    <x v="7"/>
    <n v="3"/>
    <m/>
    <m/>
    <x v="0"/>
    <x v="1"/>
    <x v="0"/>
    <x v="0"/>
    <n v="3"/>
    <x v="0"/>
    <m/>
    <x v="0"/>
  </r>
  <r>
    <x v="1"/>
    <n v="306002361"/>
    <s v="PUNZALAN HOMES INC"/>
    <s v="PUNZALAN HOMES,INC"/>
    <s v="EPUNZALAN@SBCGLOBAL.NET"/>
    <s v="ED &amp; LINDA PUNZALAN"/>
    <s v="(714) 821-5677"/>
    <s v="2655 W. ROME AVENUE"/>
    <s v="ANAHEIM"/>
    <s v="CA"/>
    <n v="92804"/>
    <s v="1627 W. CATHERINE DRIVE"/>
    <s v="ANAHEIM"/>
    <s v="CA"/>
    <n v="92801"/>
    <x v="24"/>
    <n v="22"/>
    <x v="7"/>
    <n v="3"/>
    <m/>
    <m/>
    <x v="2"/>
    <x v="2"/>
    <x v="0"/>
    <x v="0"/>
    <n v="3"/>
    <x v="0"/>
    <m/>
    <x v="0"/>
  </r>
  <r>
    <x v="1"/>
    <n v="306002363"/>
    <s v="PUNZALAN HOMES IV"/>
    <s v="PUNZALAN HOMES,INC"/>
    <s v="EPUNZALAN@SBCGLOBAL.NET"/>
    <s v="ED &amp; LINDA PUNZALAN"/>
    <s v="(714) 535-2407"/>
    <s v="409 N. COLORADO ST"/>
    <s v="ANAHEIM"/>
    <s v="CA"/>
    <n v="92801"/>
    <s v="409 N. COLORADO ST"/>
    <s v="ANAHEIM"/>
    <s v="CA"/>
    <n v="92801"/>
    <x v="24"/>
    <n v="22"/>
    <x v="7"/>
    <n v="3"/>
    <m/>
    <m/>
    <x v="0"/>
    <x v="1"/>
    <x v="0"/>
    <x v="0"/>
    <n v="3"/>
    <x v="0"/>
    <m/>
    <x v="0"/>
  </r>
  <r>
    <x v="1"/>
    <n v="306002370"/>
    <s v="CHARIS CHATEAU, INC"/>
    <s v="CHARIS CHATEAU, INC"/>
    <s v="CHARISCHATEAUINC@GMAIL.COM"/>
    <s v="MARIE NOEL"/>
    <s v="(714) 636-6595"/>
    <s v="10231 DEWEY DRIVE"/>
    <s v="GARDEN GROVE"/>
    <s v="CA"/>
    <n v="92840"/>
    <s v="10231 DEWEY DRIVE"/>
    <s v="GARDEN GROVE"/>
    <s v="CA"/>
    <n v="92840"/>
    <x v="24"/>
    <n v="22"/>
    <x v="25"/>
    <n v="3"/>
    <m/>
    <m/>
    <x v="1"/>
    <x v="2"/>
    <x v="1"/>
    <x v="0"/>
    <n v="3"/>
    <x v="0"/>
    <m/>
    <x v="0"/>
  </r>
  <r>
    <x v="0"/>
    <n v="306002414"/>
    <s v="FREEDOM SPRINGS MANOR"/>
    <s v="SCOT MACH ENTERPRISES, INC."/>
    <s v="FREEDOMMANOR@AOL.COM"/>
    <s v="MAYLA MACH"/>
    <s v="(949) 716-1516"/>
    <s v="23235 CAVANAUGH RD."/>
    <s v="LAKE FOREST"/>
    <s v="CA"/>
    <n v="92630"/>
    <s v="23235 CAVANAUGH RD."/>
    <s v="LAKE FOREST"/>
    <s v="CA"/>
    <n v="92630"/>
    <x v="24"/>
    <n v="22"/>
    <x v="7"/>
    <n v="3"/>
    <m/>
    <m/>
    <x v="1"/>
    <x v="2"/>
    <x v="1"/>
    <x v="0"/>
    <n v="3"/>
    <x v="0"/>
    <m/>
    <x v="0"/>
  </r>
  <r>
    <x v="0"/>
    <n v="306002427"/>
    <s v="VERONA COURT III"/>
    <s v="MISSION ELDER CARE, INC."/>
    <s v="ARDA@VERONACOURT.COM"/>
    <s v="ARDA KARDJIAN/TAREK ELNABL"/>
    <s v="(949) 215-3017"/>
    <s v="25701 SABINA AVENUE"/>
    <s v="MISSION VIEJO"/>
    <s v="CA"/>
    <n v="92691"/>
    <s v="17 ROCKY MOUNTAIN"/>
    <s v="COTO DE PLAZA"/>
    <s v="CA"/>
    <n v="92679"/>
    <x v="24"/>
    <n v="22"/>
    <x v="7"/>
    <n v="3"/>
    <m/>
    <m/>
    <x v="1"/>
    <x v="2"/>
    <x v="1"/>
    <x v="0"/>
    <n v="3"/>
    <x v="0"/>
    <m/>
    <x v="0"/>
  </r>
  <r>
    <x v="0"/>
    <n v="306002428"/>
    <s v="FAMILY CARE - EL MAR HOME"/>
    <s v="FAMILY CARE FOR THE ELDERLY, INC."/>
    <s v="FAMILYCARE123@YAHOO.COM"/>
    <s v="VENANZI, RUSSELL"/>
    <s v="(949) 589-0145"/>
    <s v="26542 EL MAR DRIVE"/>
    <s v="MISSION VIEJO"/>
    <s v="CA"/>
    <n v="92691"/>
    <s v="26542 EL MAR DRIVE"/>
    <s v="MISSION VIEJO"/>
    <s v="CA"/>
    <n v="92691"/>
    <x v="24"/>
    <n v="22"/>
    <x v="7"/>
    <n v="3"/>
    <m/>
    <m/>
    <x v="1"/>
    <x v="2"/>
    <x v="1"/>
    <x v="0"/>
    <n v="3"/>
    <x v="0"/>
    <m/>
    <x v="0"/>
  </r>
  <r>
    <x v="0"/>
    <n v="306002429"/>
    <s v="FAMILY CARE - PEPITA HOME"/>
    <s v="FAMILY CARE FOR THE ELDERLY, INC."/>
    <s v="FAMILYCARE123@YAHOO.COM"/>
    <s v="RUSSELL VENANZI"/>
    <s v="(949) 589-0145"/>
    <s v="26741 PEPITA DRIVE"/>
    <s v="MISSION VIEJO"/>
    <s v="CA"/>
    <n v="92691"/>
    <s v="26542 EL MAR DRIVE"/>
    <s v="MISSION VIEJO"/>
    <s v="CA"/>
    <n v="92691"/>
    <x v="24"/>
    <n v="22"/>
    <x v="7"/>
    <n v="3"/>
    <m/>
    <m/>
    <x v="1"/>
    <x v="2"/>
    <x v="1"/>
    <x v="0"/>
    <n v="3"/>
    <x v="0"/>
    <m/>
    <x v="0"/>
  </r>
  <r>
    <x v="0"/>
    <n v="306002430"/>
    <s v="FAMILY CARE - BUCKBOARD HOME"/>
    <s v="FAMILY CARE, INC."/>
    <s v="FAMILYCARE123@YAHOO.COM"/>
    <s v="RUSSELL VENANZI"/>
    <s v="(949) 362-2967"/>
    <s v="25042 BUCKBOARD LANE"/>
    <s v="LAGUNA HILLS"/>
    <s v="CA"/>
    <n v="92653"/>
    <s v="26542 EL MAR DRIVE"/>
    <s v="MISSION VIEJO"/>
    <s v="CA"/>
    <n v="92691"/>
    <x v="24"/>
    <n v="22"/>
    <x v="7"/>
    <n v="3"/>
    <m/>
    <m/>
    <x v="1"/>
    <x v="2"/>
    <x v="1"/>
    <x v="0"/>
    <n v="3"/>
    <x v="0"/>
    <m/>
    <x v="0"/>
  </r>
  <r>
    <x v="0"/>
    <n v="306002440"/>
    <s v="ALPINE B"/>
    <s v="BAHA, KHADIJA (HEIDI)"/>
    <s v="ALPINE2B@YAHOO.COM"/>
    <s v="BAHA, KHADIJA (HEIDI)"/>
    <s v="(949) 380-3010"/>
    <s v="24606 SATURNA"/>
    <s v="MISSION VIEJO"/>
    <s v="CA"/>
    <n v="92691"/>
    <s v="24772 DAPHNE WEST"/>
    <s v="MISSION VIEJO"/>
    <s v="CA"/>
    <n v="92691"/>
    <x v="24"/>
    <n v="22"/>
    <x v="7"/>
    <n v="3"/>
    <m/>
    <m/>
    <x v="1"/>
    <x v="2"/>
    <x v="1"/>
    <x v="0"/>
    <n v="3"/>
    <x v="0"/>
    <m/>
    <x v="0"/>
  </r>
  <r>
    <x v="0"/>
    <n v="306002443"/>
    <s v="TABI'S FACILITY HOME CARE"/>
    <s v="BISCOS, TABI &amp; CLAUDIA"/>
    <s v="TABISFACILITYHOMECARE@GMAIL.COM"/>
    <s v="CLAUDIA T. BISCOS"/>
    <s v="(714) 853-1313"/>
    <s v="2429 W. OLIVE AVENUE"/>
    <s v="FULLERTON"/>
    <s v="CA"/>
    <n v="92833"/>
    <s v="2429 W. OLIVE AVENUE"/>
    <s v="FULLERTON"/>
    <s v="CA"/>
    <n v="92833"/>
    <x v="24"/>
    <n v="22"/>
    <x v="7"/>
    <n v="3"/>
    <m/>
    <m/>
    <x v="0"/>
    <x v="1"/>
    <x v="2"/>
    <x v="1"/>
    <n v="3"/>
    <x v="0"/>
    <m/>
    <x v="0"/>
  </r>
  <r>
    <x v="1"/>
    <n v="306002455"/>
    <s v="INDEPENDENT OPTIONS INC/ANACAPA HOUSE"/>
    <s v="INDEPENDENT OPTIONS, INC."/>
    <s v="LWHITFIELD@INDEPENDENTOPTIONS.ORG"/>
    <s v="BUTCH MALLILLIN"/>
    <s v="(714) 556-2591"/>
    <s v="2538 ANACAPA DRIVE #105"/>
    <s v="COSTA MESA"/>
    <s v="CA"/>
    <n v="92626"/>
    <s v="PO BOX 1457"/>
    <s v="COSTA MESA"/>
    <s v="CA"/>
    <n v="92628"/>
    <x v="24"/>
    <n v="22"/>
    <x v="11"/>
    <n v="3"/>
    <m/>
    <m/>
    <x v="1"/>
    <x v="2"/>
    <x v="1"/>
    <x v="0"/>
    <n v="3"/>
    <x v="0"/>
    <m/>
    <x v="0"/>
  </r>
  <r>
    <x v="0"/>
    <n v="306002474"/>
    <s v="LIFESTREAM HOME CARE FOR ELDERLY"/>
    <s v="LIFESTREAM HOME INC."/>
    <s v="FABRN86@YAHOO.COM"/>
    <s v="FLORENCE TOLENTINO"/>
    <s v="(714) 228-9788"/>
    <s v="5165 SOMERSET STREET"/>
    <s v="BUENA PARK"/>
    <s v="CA"/>
    <n v="90621"/>
    <s v="8361 SUNNYBROOK CIRCLE"/>
    <s v="BUENA PARK"/>
    <s v="CA"/>
    <n v="90621"/>
    <x v="24"/>
    <n v="22"/>
    <x v="7"/>
    <n v="3"/>
    <m/>
    <m/>
    <x v="1"/>
    <x v="2"/>
    <x v="1"/>
    <x v="0"/>
    <n v="3"/>
    <x v="0"/>
    <m/>
    <x v="0"/>
  </r>
  <r>
    <x v="0"/>
    <n v="306002478"/>
    <s v="SUNNY CREST GUEST HOME # 1"/>
    <s v="K &amp; M HUNTER, INC."/>
    <s v="ODDHUNTER@SBCGLOBAL.NET"/>
    <s v="KENNETH/MARIA HUNTER"/>
    <s v="(714) 229-0662"/>
    <s v="8052 SAN LUCAS CIRCLE"/>
    <s v="BUENA PARK"/>
    <s v="CA"/>
    <n v="90620"/>
    <s v="8052 SAN LUCAS CIRCLE"/>
    <s v="BUENA PARK"/>
    <s v="CA"/>
    <n v="90620"/>
    <x v="24"/>
    <n v="22"/>
    <x v="11"/>
    <n v="3"/>
    <m/>
    <m/>
    <x v="1"/>
    <x v="2"/>
    <x v="1"/>
    <x v="0"/>
    <n v="3"/>
    <x v="0"/>
    <m/>
    <x v="0"/>
  </r>
  <r>
    <x v="0"/>
    <n v="306002482"/>
    <s v="CAREWELL MANOR"/>
    <s v="WILSON, CAROL R."/>
    <s v="CAROL_WILSON67@YAHOO.COM"/>
    <s v="CAROL WILSON"/>
    <s v="(714) 827-8520"/>
    <s v="3330 W. STONYBROOK DRIVE"/>
    <s v="ANAHEIM"/>
    <s v="CA"/>
    <n v="92804"/>
    <s v="12752 ADRIAN CIRCLE"/>
    <s v="GARDEN GROVE"/>
    <s v="CA"/>
    <n v="92840"/>
    <x v="24"/>
    <n v="22"/>
    <x v="7"/>
    <n v="3"/>
    <m/>
    <m/>
    <x v="1"/>
    <x v="2"/>
    <x v="1"/>
    <x v="0"/>
    <n v="3"/>
    <x v="0"/>
    <m/>
    <x v="0"/>
  </r>
  <r>
    <x v="1"/>
    <n v="306002492"/>
    <s v="ELIZABETH HOMES- LOS MOLINOS"/>
    <s v="ELIZABETH G.SANTOS, INC."/>
    <s v="ELIZABETHGSANTOSINC@YAHOO.COM"/>
    <s v="ELIZABETH SANTOS"/>
    <s v="(714) 995-1106"/>
    <s v="5940 LOS MOLINOS DRIVE"/>
    <s v="BUENA PARK"/>
    <s v="CA"/>
    <n v="90620"/>
    <s v="6287 SAN RICARDO WAY"/>
    <s v="BUENA PARK"/>
    <s v="CA"/>
    <n v="90620"/>
    <x v="24"/>
    <n v="22"/>
    <x v="7"/>
    <n v="3"/>
    <m/>
    <m/>
    <x v="0"/>
    <x v="1"/>
    <x v="0"/>
    <x v="0"/>
    <n v="3"/>
    <x v="0"/>
    <m/>
    <x v="0"/>
  </r>
  <r>
    <x v="0"/>
    <n v="306002525"/>
    <s v="NEW ERA GUEST HOME II"/>
    <s v="GUTIERREZ, JOSEFINA P."/>
    <s v="MSJOGUTIERREZ@YAHOO.COM"/>
    <s v="JOSEFINA GUTIERREZ"/>
    <s v="(714) 583-8643"/>
    <s v="9831 ROYAL PALM BLVD."/>
    <s v="GARDEN GROVE"/>
    <s v="CA"/>
    <n v="92841"/>
    <s v="9831 ROYAL PALM BL."/>
    <s v="GARDEN GROVE"/>
    <s v="CA"/>
    <n v="92841"/>
    <x v="24"/>
    <n v="22"/>
    <x v="7"/>
    <n v="3"/>
    <m/>
    <m/>
    <x v="1"/>
    <x v="2"/>
    <x v="1"/>
    <x v="0"/>
    <n v="3"/>
    <x v="0"/>
    <m/>
    <x v="0"/>
  </r>
  <r>
    <x v="0"/>
    <n v="306002535"/>
    <s v="PARADISE RESIDENTIAL HOME"/>
    <s v="PARADISE RESIDENTIAL HOME CORPORATION"/>
    <s v="NOEMIPARADISE@SBCGLOBAL.NET"/>
    <s v="NOEMI FIGUEROA"/>
    <s v="(714) 516-2750"/>
    <s v="546 N. WRIGHTWOOD DRIVE"/>
    <s v="ORANGE"/>
    <s v="CA"/>
    <n v="92869"/>
    <s v="PO BOX 12055"/>
    <s v="ORANGE"/>
    <s v="CA"/>
    <n v="92059"/>
    <x v="24"/>
    <n v="22"/>
    <x v="7"/>
    <n v="3"/>
    <m/>
    <m/>
    <x v="0"/>
    <x v="0"/>
    <x v="2"/>
    <x v="2"/>
    <n v="3"/>
    <x v="0"/>
    <m/>
    <x v="0"/>
  </r>
  <r>
    <x v="0"/>
    <n v="306002536"/>
    <s v="CARE OF HEART FOR ELDERLY IN ORANGE"/>
    <s v="CARE OF HEART FOR ELDERLY IN ORANGE,INC."/>
    <s v="ADRIANO.MYRNA4@GMAIL.COM"/>
    <s v="MYRNA ADRIANO"/>
    <s v="(714) 633-4607"/>
    <s v="3342 E. MAPLE AVENUE"/>
    <s v="ORANGE"/>
    <s v="CA"/>
    <n v="92869"/>
    <s v="3342 E. MAPLE AVENUE"/>
    <s v="ORANGE"/>
    <s v="CA"/>
    <n v="92869"/>
    <x v="24"/>
    <n v="22"/>
    <x v="7"/>
    <n v="3"/>
    <m/>
    <m/>
    <x v="0"/>
    <x v="1"/>
    <x v="2"/>
    <x v="1"/>
    <n v="3"/>
    <x v="0"/>
    <m/>
    <x v="0"/>
  </r>
  <r>
    <x v="0"/>
    <n v="306002544"/>
    <s v="KINGS COURT RESIDENTIAL COMMUNITY"/>
    <s v="DBA KINGS COURT RESIDENTAL COMMUNITY"/>
    <s v="KOOLCHAR@GMAIL.COM"/>
    <s v="PATRICIA KULCSAR"/>
    <s v="(714) 282-2677"/>
    <s v="1899 N. CHOUTEAU"/>
    <s v="ORANGE"/>
    <s v="CA"/>
    <n v="92865"/>
    <s v="1899 N. CHOUTEAU"/>
    <s v="ORANGE"/>
    <s v="CA"/>
    <n v="92865"/>
    <x v="24"/>
    <n v="22"/>
    <x v="7"/>
    <n v="3"/>
    <m/>
    <m/>
    <x v="1"/>
    <x v="2"/>
    <x v="1"/>
    <x v="0"/>
    <n v="3"/>
    <x v="0"/>
    <m/>
    <x v="0"/>
  </r>
  <r>
    <x v="0"/>
    <n v="306002550"/>
    <s v="CHERI MANOR"/>
    <s v="A &amp; L HOLDINGS, INC."/>
    <s v="CHERIMANOR99@GMAIL.COM"/>
    <s v="ARIEL REYES"/>
    <s v="(562) 690-5700"/>
    <s v="1160 CHERI DRIVE"/>
    <s v="LA HABRA"/>
    <s v="CA"/>
    <n v="90631"/>
    <s v="P.O. BOX 814"/>
    <s v="LA HABRA"/>
    <s v="CA"/>
    <n v="90633"/>
    <x v="24"/>
    <n v="22"/>
    <x v="7"/>
    <n v="3"/>
    <m/>
    <m/>
    <x v="0"/>
    <x v="1"/>
    <x v="2"/>
    <x v="1"/>
    <n v="3"/>
    <x v="0"/>
    <m/>
    <x v="0"/>
  </r>
  <r>
    <x v="0"/>
    <n v="306002554"/>
    <s v="VERONA COURT IV"/>
    <s v="LAGUNA ELDER CARE, INC"/>
    <s v="ARDA@VERONACOURT.COM"/>
    <s v="ARDA KARDJIAN"/>
    <s v="(949) 249-9047"/>
    <s v="23961 STILLWATER LANE"/>
    <s v="LAGUNA NIGUEL"/>
    <s v="CA"/>
    <n v="92677"/>
    <s v="24012 CALLE DE LA PLATASTE400"/>
    <s v="LAGUNA HILLS"/>
    <s v="CA"/>
    <n v="92653"/>
    <x v="24"/>
    <n v="22"/>
    <x v="7"/>
    <n v="3"/>
    <m/>
    <m/>
    <x v="1"/>
    <x v="2"/>
    <x v="1"/>
    <x v="0"/>
    <n v="3"/>
    <x v="0"/>
    <m/>
    <x v="0"/>
  </r>
  <r>
    <x v="0"/>
    <n v="306002555"/>
    <s v="VERONA COURT V"/>
    <s v="MISSION ELDER CARE, INC."/>
    <s v="ARDA@VERONACOURT.COM"/>
    <s v="ARDA KARDJIAN"/>
    <s v="(949) 916-0246"/>
    <s v="24016 SALERO LANE"/>
    <s v="MISSION VIEJO"/>
    <s v="CA"/>
    <n v="92691"/>
    <s v="24012 CALLE DE LA PLATA STE400"/>
    <s v="LAGUNA HILLS"/>
    <s v="CA"/>
    <n v="92653"/>
    <x v="24"/>
    <n v="22"/>
    <x v="7"/>
    <n v="3"/>
    <m/>
    <m/>
    <x v="1"/>
    <x v="2"/>
    <x v="1"/>
    <x v="0"/>
    <n v="3"/>
    <x v="0"/>
    <m/>
    <x v="0"/>
  </r>
  <r>
    <x v="0"/>
    <n v="306002559"/>
    <s v="LAGUNA PALMS II"/>
    <s v="RES.CARE SERVICES,INC.DBA LAGUNA PALMS"/>
    <s v="MILO@LAGUNAPALMS.NET"/>
    <s v="MICHAEL G. MILO"/>
    <s v="(949) 429-6397"/>
    <s v="29501 VIA SAN SEBASTIAN"/>
    <s v="LAGUNA NIGUEL"/>
    <s v="CA"/>
    <n v="92677"/>
    <s v="P.O. BOX 7559"/>
    <s v="LAGUNA NIGUEL"/>
    <s v="CA"/>
    <n v="92607"/>
    <x v="24"/>
    <n v="22"/>
    <x v="7"/>
    <n v="3"/>
    <m/>
    <m/>
    <x v="0"/>
    <x v="1"/>
    <x v="2"/>
    <x v="1"/>
    <n v="3"/>
    <x v="0"/>
    <m/>
    <x v="0"/>
  </r>
  <r>
    <x v="0"/>
    <n v="306002568"/>
    <s v="SUNRISE AT YORBA LINDA"/>
    <s v="SZR YORBA LINDA LLC; SUNRISE SENIOR LIVING MGT"/>
    <s v="LAKEVIEWCOURT.ED@SUNRISESENIORLIVING.COM"/>
    <s v="MARIA DOMINGO"/>
    <s v="(714) 693-5368"/>
    <s v="4792 LAKEVIEW AVE"/>
    <s v="YORBA LINDA"/>
    <s v="CA"/>
    <n v="92886"/>
    <s v="4792 LAKEVIEW AVE"/>
    <s v="YORBA LINDA"/>
    <s v="CA"/>
    <n v="92886"/>
    <x v="24"/>
    <n v="22"/>
    <x v="188"/>
    <n v="3"/>
    <m/>
    <m/>
    <x v="1"/>
    <x v="2"/>
    <x v="1"/>
    <x v="0"/>
    <n v="3"/>
    <x v="0"/>
    <m/>
    <x v="0"/>
  </r>
  <r>
    <x v="1"/>
    <n v="306002587"/>
    <s v="VILLA SANTIAGO"/>
    <s v="RODRIGUEZ, CONSUELO M."/>
    <s v="VILLASANTIAGOARF@YAHOO.COM"/>
    <s v="CONSUELO M. RODRIGUEZ"/>
    <s v="(714) 542-4126"/>
    <s v="817 E. 20TH ST."/>
    <s v="SANTA ANA"/>
    <s v="CA"/>
    <n v="92706"/>
    <s v="817 E. 20TH ST."/>
    <s v="SANTA ANA"/>
    <s v="CA"/>
    <n v="92706"/>
    <x v="24"/>
    <n v="22"/>
    <x v="7"/>
    <n v="3"/>
    <m/>
    <m/>
    <x v="1"/>
    <x v="2"/>
    <x v="1"/>
    <x v="0"/>
    <n v="3"/>
    <x v="0"/>
    <m/>
    <x v="0"/>
  </r>
  <r>
    <x v="0"/>
    <n v="306002621"/>
    <s v="CONCORDIA GUEST HOME - 2"/>
    <s v="VELASCO, CONCORDIA P."/>
    <s v="OUIESH@AOL.COM"/>
    <s v="MICHAEL O ROACH"/>
    <s v="(714) 671-6085"/>
    <s v="212 JUNIPER STREET"/>
    <s v="BREA"/>
    <s v="CA"/>
    <n v="92821"/>
    <s v="1920 NOTTINGHAM PLACE"/>
    <s v="FULLERTON"/>
    <s v="CA"/>
    <n v="92835"/>
    <x v="24"/>
    <n v="22"/>
    <x v="7"/>
    <n v="3"/>
    <m/>
    <m/>
    <x v="1"/>
    <x v="2"/>
    <x v="1"/>
    <x v="0"/>
    <n v="3"/>
    <x v="0"/>
    <m/>
    <x v="0"/>
  </r>
  <r>
    <x v="0"/>
    <n v="306002636"/>
    <s v="SUNFLOWER LIVING"/>
    <s v="CHAN, SUNITA"/>
    <s v="SUNITACHAND01@YAHOO.COM"/>
    <s v="SUNITA CHAND"/>
    <s v="(714) 534-7872"/>
    <s v="9282 BLANCHE AVENUE"/>
    <s v="GARDEN GROVE"/>
    <s v="CA"/>
    <n v="92841"/>
    <s v="8472 BEACH CIRCLE"/>
    <s v="CYPRESS"/>
    <s v="CA"/>
    <n v="90630"/>
    <x v="24"/>
    <n v="22"/>
    <x v="7"/>
    <n v="3"/>
    <m/>
    <m/>
    <x v="1"/>
    <x v="2"/>
    <x v="1"/>
    <x v="0"/>
    <n v="3"/>
    <x v="0"/>
    <m/>
    <x v="0"/>
  </r>
  <r>
    <x v="0"/>
    <n v="306002644"/>
    <s v="SUNRISE OF MISSION VIEJO"/>
    <s v="SZR MISSION VIEJO ASST LVG; SUNRISE SENIOR LVG MGT"/>
    <s v="MISSIONVIEJO.ED@SUNRISESENIORLIVING.COM"/>
    <s v="PSENECNIK, ROXANNE"/>
    <s v="(949) 582-2010"/>
    <s v="26151 COUNTY CLUB DR"/>
    <s v="MISSION VIEJO"/>
    <s v="CA"/>
    <n v="92691"/>
    <s v="7900 WESTPARK DR STE T-900"/>
    <s v="MCLEAN"/>
    <s v="VA"/>
    <n v="22102"/>
    <x v="24"/>
    <n v="22"/>
    <x v="37"/>
    <n v="3"/>
    <m/>
    <m/>
    <x v="1"/>
    <x v="2"/>
    <x v="1"/>
    <x v="0"/>
    <n v="3"/>
    <x v="0"/>
    <m/>
    <x v="0"/>
  </r>
  <r>
    <x v="0"/>
    <n v="306002648"/>
    <s v="HUNTINGTON ELDER-CARE I"/>
    <s v="HUNTINGTON ELDERCARE INC."/>
    <s v="CARMEN@HEC-ELDERCARE.COM"/>
    <s v="CARMEN G. ACHIM"/>
    <s v="(714) 964-9628"/>
    <s v="20141 BUSHARD STREET"/>
    <s v="HUNTINGTON BEACH"/>
    <s v="CA"/>
    <n v="92646"/>
    <s v="20141 BUSHARD STREET"/>
    <s v="HUNTINGTON BEACH"/>
    <s v="CA"/>
    <n v="92646"/>
    <x v="24"/>
    <n v="22"/>
    <x v="7"/>
    <n v="3"/>
    <m/>
    <m/>
    <x v="2"/>
    <x v="2"/>
    <x v="0"/>
    <x v="0"/>
    <n v="3"/>
    <x v="0"/>
    <m/>
    <x v="0"/>
  </r>
  <r>
    <x v="0"/>
    <n v="306002664"/>
    <s v="WHISPERING OAKS - RANCHGROVE"/>
    <s v="ICCV INTERNATIONAL, INC."/>
    <s v="ICCV@COX.NET"/>
    <s v="IMELDA CARO"/>
    <s v="(714) 931-1945"/>
    <s v="4531 RANCHGROVE DRIVE"/>
    <s v="IRVINE"/>
    <s v="CA"/>
    <n v="92604"/>
    <s v="2 YANKEE"/>
    <s v="IRVINE"/>
    <s v="CA"/>
    <n v="92620"/>
    <x v="24"/>
    <n v="22"/>
    <x v="7"/>
    <n v="3"/>
    <m/>
    <m/>
    <x v="1"/>
    <x v="2"/>
    <x v="1"/>
    <x v="0"/>
    <n v="3"/>
    <x v="0"/>
    <m/>
    <x v="0"/>
  </r>
  <r>
    <x v="1"/>
    <n v="306002719"/>
    <s v="J &amp; S HOME"/>
    <s v="VILLAREAL, JOSE &amp; WILMA SHIRLEY"/>
    <s v="JOEYDISTOR@YAHOO.COM"/>
    <s v="JOSE D. VILLAREAL"/>
    <s v="(714) 636-5219"/>
    <s v="11672 POES STREET"/>
    <s v="ANAHEIM"/>
    <s v="CA"/>
    <n v="92804"/>
    <s v="11672 POES STREET"/>
    <s v="ANAHEIM"/>
    <s v="CA"/>
    <n v="92804"/>
    <x v="24"/>
    <n v="22"/>
    <x v="25"/>
    <n v="3"/>
    <m/>
    <m/>
    <x v="1"/>
    <x v="2"/>
    <x v="1"/>
    <x v="0"/>
    <n v="3"/>
    <x v="0"/>
    <m/>
    <x v="0"/>
  </r>
  <r>
    <x v="0"/>
    <n v="306002817"/>
    <s v="GLORIOUS HOME #2"/>
    <s v="GLORIOUS HOMES, INC."/>
    <s v="SANCHEZ_PRIS@YAHOO.COM"/>
    <s v="PRISCILLA DELAGNEAU"/>
    <s v="(949) 916-2079"/>
    <s v="24672 ARGUS DRIVE"/>
    <s v="MISSION VIEJO"/>
    <s v="CA"/>
    <n v="92691"/>
    <s v="24672 ARGUS DRIVE"/>
    <s v="MISSION VIEJO"/>
    <s v="CA"/>
    <n v="92691"/>
    <x v="24"/>
    <n v="22"/>
    <x v="7"/>
    <n v="3"/>
    <m/>
    <m/>
    <x v="1"/>
    <x v="2"/>
    <x v="1"/>
    <x v="0"/>
    <n v="3"/>
    <x v="0"/>
    <m/>
    <x v="0"/>
  </r>
  <r>
    <x v="0"/>
    <n v="306002818"/>
    <s v="GLORIOUS HOME #3"/>
    <s v="GLORIOUS HOMES, INC."/>
    <s v="GLORIOUSHOMESINC.123@GMAIL.COM"/>
    <s v="DELAGNEAU, CHESTER"/>
    <s v="(949) 581-1039"/>
    <s v="24726 ARGUS DRIVE"/>
    <s v="MISSION VIEJO"/>
    <s v="CA"/>
    <n v="92691"/>
    <s v="24726 ARGUS DRIVE"/>
    <s v="MISSION VIEJO"/>
    <s v="CA"/>
    <n v="92691"/>
    <x v="24"/>
    <n v="22"/>
    <x v="7"/>
    <n v="3"/>
    <m/>
    <m/>
    <x v="1"/>
    <x v="2"/>
    <x v="1"/>
    <x v="0"/>
    <n v="3"/>
    <x v="0"/>
    <m/>
    <x v="0"/>
  </r>
  <r>
    <x v="0"/>
    <n v="306002822"/>
    <s v="PARADISE FOR THE ELDERLY"/>
    <s v="PARADISE FOR THE ELDERLY, INC."/>
    <s v="SUNITACHAND01@YAHOO.COM"/>
    <s v="SUNITA CHAND"/>
    <s v="(714) 408-0913"/>
    <s v="12141 GILBERT STREET"/>
    <s v="GARDEN GROVE"/>
    <s v="CA"/>
    <n v="92841"/>
    <s v="8472 BEACH CIRCLE"/>
    <s v="CYPRESS"/>
    <s v="CA"/>
    <n v="90630"/>
    <x v="24"/>
    <n v="22"/>
    <x v="7"/>
    <n v="3"/>
    <m/>
    <m/>
    <x v="1"/>
    <x v="2"/>
    <x v="1"/>
    <x v="0"/>
    <n v="3"/>
    <x v="0"/>
    <m/>
    <x v="0"/>
  </r>
  <r>
    <x v="0"/>
    <n v="306002853"/>
    <s v="HUNTINGTON ELDER-CARE II"/>
    <s v="HUNTINGTON ELDERCARE INC."/>
    <s v="CARMEN@HEC-ELDERCARE.COM"/>
    <s v="CARMEN G. ACHIM"/>
    <s v="(714) 378-0563"/>
    <s v="9452 NAUTILUS DRIVE"/>
    <s v="HUNTINGTON BEACH"/>
    <s v="CA"/>
    <n v="92646"/>
    <s v="20141 BUSHARD STREET"/>
    <s v="HUNTINGTON BEACH"/>
    <s v="CA"/>
    <n v="92646"/>
    <x v="24"/>
    <n v="22"/>
    <x v="7"/>
    <n v="3"/>
    <m/>
    <m/>
    <x v="0"/>
    <x v="1"/>
    <x v="2"/>
    <x v="1"/>
    <n v="3"/>
    <x v="0"/>
    <m/>
    <x v="0"/>
  </r>
  <r>
    <x v="0"/>
    <n v="286803264"/>
    <s v="NAZARETH ROSE GARDEN OF NAPA"/>
    <s v="NAZARETH ROSE GARDEN OF NAPA, INC"/>
    <s v="ADMIN@NAZARETHROSEGARDEN.COM"/>
    <s v="GOCO, MARISOL"/>
    <s v="(707) 252-7488"/>
    <s v="903 SARATOGA DRIVE"/>
    <s v="NAPA"/>
    <s v="CA"/>
    <n v="94559"/>
    <s v="903 SARATOGA DRIVE"/>
    <s v="NAPA"/>
    <s v="CA"/>
    <n v="94559"/>
    <x v="36"/>
    <n v="21"/>
    <x v="91"/>
    <n v="3"/>
    <m/>
    <m/>
    <x v="1"/>
    <x v="2"/>
    <x v="1"/>
    <x v="0"/>
    <n v="14"/>
    <x v="4"/>
    <d v="2023-01-20T00:00:00"/>
    <x v="1"/>
  </r>
  <r>
    <x v="1"/>
    <n v="306002855"/>
    <s v="LANEROSE HOME"/>
    <s v="LANEROSE HOMES, INC."/>
    <s v="SZNBAG@SBCGLOBAL.NET"/>
    <s v="SUSAN A. BAGUE"/>
    <s v="(714) 821-0671"/>
    <s v="1238 S. WESTERN AVENUE"/>
    <s v="ANAHEIM"/>
    <s v="CA"/>
    <n v="92804"/>
    <s v="12701 ADAMS STREET"/>
    <s v="GARDEN GROVE"/>
    <s v="CA"/>
    <n v="92845"/>
    <x v="24"/>
    <n v="22"/>
    <x v="7"/>
    <n v="3"/>
    <m/>
    <m/>
    <x v="1"/>
    <x v="2"/>
    <x v="2"/>
    <x v="2"/>
    <n v="3"/>
    <x v="0"/>
    <m/>
    <x v="0"/>
  </r>
  <r>
    <x v="0"/>
    <n v="306002863"/>
    <s v="DIAMOND MANOR II"/>
    <s v="DIAMOND MANOR II, INC."/>
    <s v="HHAMAMA66@OUTLOOK.COM"/>
    <s v="MARIA E. HUNTER"/>
    <s v="(714) 502-0121"/>
    <s v="1631 W. TEDMAR AVENUE"/>
    <s v="ANAHEIM"/>
    <s v="CA"/>
    <n v="92802"/>
    <s v="1631 W. TEDMAR AVENUE"/>
    <s v="ANAHEIM"/>
    <s v="CA"/>
    <n v="92802"/>
    <x v="24"/>
    <n v="22"/>
    <x v="7"/>
    <n v="3"/>
    <m/>
    <m/>
    <x v="1"/>
    <x v="2"/>
    <x v="1"/>
    <x v="0"/>
    <n v="3"/>
    <x v="0"/>
    <m/>
    <x v="0"/>
  </r>
  <r>
    <x v="0"/>
    <n v="306002871"/>
    <s v="CONCORDIA GUEST HOME - 3"/>
    <s v="VELASCO, CONCORDIA"/>
    <s v="OUIESH@AOL.COM"/>
    <s v="MICHAEL O. ROACH"/>
    <s v="(714) 990-5952"/>
    <s v="1065 SAN ANTONIO AVENUE"/>
    <s v="FULLERTON"/>
    <s v="CA"/>
    <n v="92835"/>
    <s v="1920 NOTTINGHAM PLACE"/>
    <s v="FULLERTON"/>
    <s v="CA"/>
    <n v="92835"/>
    <x v="24"/>
    <n v="22"/>
    <x v="11"/>
    <n v="3"/>
    <m/>
    <m/>
    <x v="1"/>
    <x v="2"/>
    <x v="1"/>
    <x v="0"/>
    <n v="3"/>
    <x v="0"/>
    <m/>
    <x v="0"/>
  </r>
  <r>
    <x v="1"/>
    <n v="306002874"/>
    <s v="WESTWOOD FAMILY HOME"/>
    <s v="BUTCHCO,JR., INC."/>
    <s v="WESTWOODFH@YAHOO.COM"/>
    <s v="MANSUETO T. CONANAN, JR."/>
    <s v="(714) 973-0755"/>
    <s v="910 N. WESTWOOD AVENUE"/>
    <s v="SANTA ANA"/>
    <s v="CA"/>
    <n v="92703"/>
    <s v="7801 ORANGEWOOD AVENUE"/>
    <s v="STANTON"/>
    <s v="CA"/>
    <n v="90680"/>
    <x v="24"/>
    <n v="22"/>
    <x v="7"/>
    <n v="3"/>
    <m/>
    <m/>
    <x v="1"/>
    <x v="2"/>
    <x v="1"/>
    <x v="0"/>
    <n v="3"/>
    <x v="0"/>
    <m/>
    <x v="0"/>
  </r>
  <r>
    <x v="0"/>
    <n v="306002875"/>
    <s v="MESA VERDE RESIDENTIAL CARE CENTER"/>
    <s v="MESA VERDE CONVALESCENT HOSPITAL, INC."/>
    <s v="ADMINISTRATOR@MESAVERDEHEALTHCARE.COM"/>
    <s v="LAWRENCE TALEBI"/>
    <s v="(949) 548-5584"/>
    <s v="673 CENTER STREET"/>
    <s v="COSTA MESA"/>
    <s v="CA"/>
    <n v="92627"/>
    <s v="661 CENTER STREET"/>
    <s v="COSTA MESA"/>
    <s v="CA"/>
    <n v="92627"/>
    <x v="24"/>
    <n v="22"/>
    <x v="8"/>
    <n v="3"/>
    <m/>
    <m/>
    <x v="1"/>
    <x v="2"/>
    <x v="1"/>
    <x v="0"/>
    <n v="3"/>
    <x v="0"/>
    <m/>
    <x v="0"/>
  </r>
  <r>
    <x v="0"/>
    <n v="306002885"/>
    <s v="CASTLEGATE MANOR"/>
    <s v="SEVERINO, JOSELITO"/>
    <s v="AFAJARDO324@GMAIL.COM"/>
    <s v="ARLENE FAJARDO"/>
    <s v="(714) 964-8390"/>
    <s v="9422 CASTLEGATE DRIVE"/>
    <s v="HUNTINGTON BEACH"/>
    <s v="CA"/>
    <n v="92646"/>
    <s v="9422 CASTLEGATE DRIVE"/>
    <s v="HUNTINGTON BEACH"/>
    <s v="CA"/>
    <n v="92646"/>
    <x v="24"/>
    <n v="22"/>
    <x v="7"/>
    <n v="3"/>
    <m/>
    <m/>
    <x v="1"/>
    <x v="2"/>
    <x v="1"/>
    <x v="0"/>
    <n v="3"/>
    <x v="0"/>
    <m/>
    <x v="0"/>
  </r>
  <r>
    <x v="0"/>
    <n v="306002886"/>
    <s v="MEADOWLARK GARDENS I"/>
    <s v="MEADOWLARK GARDENS, INC."/>
    <s v="ADMIN@MEADOWLARKGARDENS.COM"/>
    <s v="CHRISTINE WILKES"/>
    <s v="(714) 840-1776"/>
    <s v="5912 MIDIRON CIRCLE"/>
    <s v="HUNTINGTON BEACH"/>
    <s v="CA"/>
    <n v="92649"/>
    <s v="16701 BOLERO"/>
    <s v="HUNTINGTON BEACH"/>
    <s v="CA"/>
    <n v="92649"/>
    <x v="24"/>
    <n v="22"/>
    <x v="7"/>
    <n v="3"/>
    <m/>
    <m/>
    <x v="1"/>
    <x v="2"/>
    <x v="1"/>
    <x v="0"/>
    <n v="3"/>
    <x v="0"/>
    <m/>
    <x v="0"/>
  </r>
  <r>
    <x v="0"/>
    <n v="306002887"/>
    <s v="MEADOWLARK GARDENS II"/>
    <s v="MEADOWLARK GARDENS, INC."/>
    <s v="ADMIN@MEADOWLARKGARDENS.COM"/>
    <s v="CHRISTINE WILKES"/>
    <s v="(714) 840-1776"/>
    <s v="16412 WISHINGWELL LANE"/>
    <s v="HUNTINGTON BEACH"/>
    <s v="CA"/>
    <n v="92647"/>
    <s v="16701 BOLERO"/>
    <s v="HUNTINGTON BEACH"/>
    <s v="CA"/>
    <n v="92649"/>
    <x v="24"/>
    <n v="22"/>
    <x v="7"/>
    <n v="3"/>
    <m/>
    <m/>
    <x v="1"/>
    <x v="2"/>
    <x v="1"/>
    <x v="0"/>
    <n v="3"/>
    <x v="0"/>
    <m/>
    <x v="0"/>
  </r>
  <r>
    <x v="0"/>
    <n v="306002888"/>
    <s v="MEADOWLARK GARDENS III"/>
    <s v="MEADOWLARK GARDENS, INC."/>
    <s v="ADMIN@MEADOWLARKGARDENS.COM"/>
    <s v="CHRISTINE WILKES"/>
    <s v="(714) 840-1776"/>
    <s v="6102 CORNELL DRIVE"/>
    <s v="HUNTINGTON BEACH"/>
    <s v="CA"/>
    <n v="92647"/>
    <s v="16701 BOLERO"/>
    <s v="HUNTINGTON BEACH"/>
    <s v="CA"/>
    <n v="92649"/>
    <x v="24"/>
    <n v="22"/>
    <x v="7"/>
    <n v="3"/>
    <m/>
    <m/>
    <x v="1"/>
    <x v="2"/>
    <x v="1"/>
    <x v="0"/>
    <n v="3"/>
    <x v="0"/>
    <m/>
    <x v="0"/>
  </r>
  <r>
    <x v="0"/>
    <n v="306002889"/>
    <s v="MEADOWLARK GARDENS IV"/>
    <s v="MEADOWLARK GARDENS, INC."/>
    <s v="ADMIN@MEADOWLARKGARDENS.COM"/>
    <s v="CHRISTINE WILKES"/>
    <s v="(714) 840-1776"/>
    <s v="16351 SARATOGA LANE"/>
    <s v="HUNTINGTON BEACH"/>
    <s v="CA"/>
    <n v="92649"/>
    <s v="16701 BOLERO"/>
    <s v="HUNTINGTON BEACH"/>
    <s v="CA"/>
    <n v="92649"/>
    <x v="24"/>
    <n v="22"/>
    <x v="7"/>
    <n v="3"/>
    <m/>
    <m/>
    <x v="1"/>
    <x v="2"/>
    <x v="1"/>
    <x v="0"/>
    <n v="3"/>
    <x v="0"/>
    <m/>
    <x v="0"/>
  </r>
  <r>
    <x v="1"/>
    <n v="306002901"/>
    <s v="NIOBE HOME"/>
    <s v="SNCH, INC."/>
    <s v="PENNYHOLMES@GMAIL.COM"/>
    <s v="LAURA L. RUBIO"/>
    <s v="(714) 502-0710"/>
    <s v="2166 W. NIOBE AVENUE"/>
    <s v="ANAHEIM"/>
    <s v="CA"/>
    <n v="92804"/>
    <s v="561 S. COLT STREET"/>
    <s v="ANAHEIM"/>
    <s v="CA"/>
    <n v="92806"/>
    <x v="24"/>
    <n v="22"/>
    <x v="7"/>
    <n v="3"/>
    <m/>
    <m/>
    <x v="1"/>
    <x v="2"/>
    <x v="1"/>
    <x v="0"/>
    <n v="3"/>
    <x v="0"/>
    <m/>
    <x v="0"/>
  </r>
  <r>
    <x v="1"/>
    <n v="306002902"/>
    <s v="POWHATAN HOME"/>
    <s v="SNCH, INC."/>
    <s v="LORENZANALOPEZ3@GMAIL.COM"/>
    <s v="LAURA L. RUBIO"/>
    <s v="(714) 758-8629"/>
    <s v="2443 E. POWHATAN"/>
    <s v="ANAHEIM"/>
    <s v="CA"/>
    <n v="92806"/>
    <s v="561 S. COLT STREET"/>
    <s v="ANAHEIM"/>
    <s v="CA"/>
    <n v="92806"/>
    <x v="24"/>
    <n v="22"/>
    <x v="7"/>
    <n v="3"/>
    <m/>
    <m/>
    <x v="1"/>
    <x v="2"/>
    <x v="1"/>
    <x v="0"/>
    <n v="3"/>
    <x v="0"/>
    <m/>
    <x v="0"/>
  </r>
  <r>
    <x v="0"/>
    <n v="306002903"/>
    <s v="FAMILY VILLA HOME CARE"/>
    <s v="FAMILY VILLA HOME CARE, INC."/>
    <s v="LINDABOLIVAR19@YAHOO.COM"/>
    <s v="LINDA BOLIVAR"/>
    <s v="(714) 730-7104"/>
    <s v="13122 WOODLAWN AVENUE"/>
    <s v="TUSTIN"/>
    <s v="CA"/>
    <n v="92780"/>
    <s v="13122 WOODLAWN AVENUE"/>
    <s v="TUSTIN"/>
    <s v="CA"/>
    <n v="92780"/>
    <x v="24"/>
    <n v="22"/>
    <x v="7"/>
    <n v="3"/>
    <m/>
    <m/>
    <x v="0"/>
    <x v="1"/>
    <x v="2"/>
    <x v="1"/>
    <n v="3"/>
    <x v="0"/>
    <m/>
    <x v="0"/>
  </r>
  <r>
    <x v="0"/>
    <n v="306002908"/>
    <s v="BEACH HOMES II"/>
    <s v="DT BEACH, INC."/>
    <s v="TRISHPEACH@YAHOO.COM"/>
    <s v="TRISH BEACH"/>
    <s v="(714) 549-5877"/>
    <s v="2572 COLUMBIA DRIVE"/>
    <s v="COSTA MESA"/>
    <s v="CA"/>
    <n v="92626"/>
    <s v="2572 COLUMBIA DRIVE"/>
    <s v="COSTA MESA"/>
    <s v="CA"/>
    <n v="92627"/>
    <x v="24"/>
    <n v="22"/>
    <x v="7"/>
    <n v="3"/>
    <m/>
    <m/>
    <x v="1"/>
    <x v="2"/>
    <x v="1"/>
    <x v="0"/>
    <n v="3"/>
    <x v="0"/>
    <m/>
    <x v="0"/>
  </r>
  <r>
    <x v="0"/>
    <n v="306002915"/>
    <s v="BROOKDALE ANAHEIM"/>
    <s v="SUMMERVILLE AT FAIRWOOD MANOR LLC; EMERITUS CORP"/>
    <s v="TBYINGTON@BROOKDALE.COM"/>
    <s v="TROY BYINGTON"/>
    <s v="(714) 761-5771"/>
    <s v="200 N DALE ST"/>
    <s v="ANAHEIM"/>
    <s v="CA"/>
    <n v="92801"/>
    <s v="6737 W WASHINGTON ST STE 2300"/>
    <s v="MILWAUKEE"/>
    <s v="WI"/>
    <n v="53214"/>
    <x v="24"/>
    <n v="22"/>
    <x v="42"/>
    <n v="3"/>
    <m/>
    <m/>
    <x v="1"/>
    <x v="2"/>
    <x v="1"/>
    <x v="0"/>
    <n v="3"/>
    <x v="0"/>
    <m/>
    <x v="0"/>
  </r>
  <r>
    <x v="0"/>
    <n v="306002916"/>
    <s v="ARC FACILITY AT CAMINO 2"/>
    <s v="ADAMS RESIDENTAL CARE FACILITIES, LLC"/>
    <s v="ARCFACILITIES@GMAIL.COM"/>
    <s v="MICHAEL ADAMS"/>
    <s v="(714) 870-5830"/>
    <s v="2209 CAMINO DEL SOL"/>
    <s v="FULLERTON"/>
    <s v="CA"/>
    <n v="92833"/>
    <s v="5631 ROCKLEDGE DRIVE"/>
    <s v="BUENA PARK"/>
    <s v="CA"/>
    <n v="90621"/>
    <x v="24"/>
    <n v="22"/>
    <x v="7"/>
    <n v="3"/>
    <m/>
    <m/>
    <x v="0"/>
    <x v="0"/>
    <x v="2"/>
    <x v="2"/>
    <n v="3"/>
    <x v="0"/>
    <m/>
    <x v="0"/>
  </r>
  <r>
    <x v="0"/>
    <n v="306002918"/>
    <s v="SUNNY HILLS HOMES"/>
    <s v="MOYA, MARIA P. &amp; NESTOR A."/>
    <s v="SUNNYHILLSHOMESLH@GMAIL.COM"/>
    <s v="MARIA/NESTOR MOYA"/>
    <s v="(949) 370-6639"/>
    <s v="25402 COSTEAU DRIVE"/>
    <s v="LAGUNA HILLS"/>
    <s v="CA"/>
    <n v="92653"/>
    <s v="25402 COSTEAU DRIVE"/>
    <s v="LAGUNA HILLS"/>
    <s v="CA"/>
    <n v="92653"/>
    <x v="24"/>
    <n v="22"/>
    <x v="25"/>
    <n v="3"/>
    <m/>
    <m/>
    <x v="0"/>
    <x v="1"/>
    <x v="2"/>
    <x v="1"/>
    <n v="3"/>
    <x v="0"/>
    <m/>
    <x v="0"/>
  </r>
  <r>
    <x v="1"/>
    <n v="306002921"/>
    <s v="SAINT NINO MANOR"/>
    <s v="DIVINE/ROLANDO OLEGARIO"/>
    <s v="STNINOMANOR@YAHOO.COM"/>
    <s v="DIVINE A. OLEGARIO"/>
    <s v="(714) 879-2269"/>
    <s v="4110 W. ASH AVENUE"/>
    <s v="FULLERTON"/>
    <s v="CA"/>
    <n v="92833"/>
    <s v="19355 PLATT RIVER DR."/>
    <s v="WALNUT"/>
    <s v="CA"/>
    <n v="91789"/>
    <x v="24"/>
    <n v="22"/>
    <x v="7"/>
    <n v="3"/>
    <m/>
    <m/>
    <x v="0"/>
    <x v="1"/>
    <x v="2"/>
    <x v="1"/>
    <n v="3"/>
    <x v="0"/>
    <m/>
    <x v="0"/>
  </r>
  <r>
    <x v="0"/>
    <n v="306002926"/>
    <s v="OASIS HOME FOR THE ELDERLY II"/>
    <s v="MORENO, OLGA &amp; FORERO, CRISTO"/>
    <s v="CAREATOASISHOMES@GMAIL.COM"/>
    <s v="OLGA MORENO/CRISTO FORERO"/>
    <s v="(949) 454-9188"/>
    <s v="25306 PACIFICA AVENUE"/>
    <s v="MISSION VIEJO"/>
    <s v="CA"/>
    <n v="92691"/>
    <s v="25306 PACIFICA AVENUE"/>
    <s v="MISSINO VIEJO"/>
    <s v="CA"/>
    <n v="92691"/>
    <x v="24"/>
    <n v="22"/>
    <x v="11"/>
    <n v="3"/>
    <m/>
    <m/>
    <x v="0"/>
    <x v="1"/>
    <x v="2"/>
    <x v="0"/>
    <n v="3"/>
    <x v="0"/>
    <m/>
    <x v="0"/>
  </r>
  <r>
    <x v="1"/>
    <n v="306002941"/>
    <s v="LEISURE COURT VILLAGE"/>
    <s v="LY, NIMFA"/>
    <s v="NIMFA.MORALES.L@GMAIL.COM"/>
    <s v="NIMFA LY"/>
    <s v="(714) 639-8153"/>
    <s v="18863 VINE STREET"/>
    <s v="ORANGE"/>
    <s v="CA"/>
    <n v="92869"/>
    <s v="18863 VINE STREET"/>
    <s v="ORANGE"/>
    <s v="CA"/>
    <n v="92869"/>
    <x v="24"/>
    <n v="22"/>
    <x v="7"/>
    <n v="3"/>
    <m/>
    <m/>
    <x v="2"/>
    <x v="2"/>
    <x v="0"/>
    <x v="0"/>
    <n v="3"/>
    <x v="0"/>
    <m/>
    <x v="0"/>
  </r>
  <r>
    <x v="0"/>
    <n v="306002942"/>
    <s v="NIGUEL HILLS VILLA II"/>
    <s v="NIGUEL HILLS VILLA, INC"/>
    <s v="ICYNURSE@COX.NET"/>
    <s v="RHODORA GULLAND"/>
    <s v="(949) 573-3203"/>
    <s v="24965 VIA LARGA"/>
    <s v="LAGUNA NIGUEL"/>
    <s v="CA"/>
    <n v="92677"/>
    <s v="24965 VIA LARGA"/>
    <s v="LAGUNA NIGUEL"/>
    <s v="CA"/>
    <n v="92677"/>
    <x v="24"/>
    <n v="22"/>
    <x v="7"/>
    <n v="3"/>
    <m/>
    <m/>
    <x v="0"/>
    <x v="1"/>
    <x v="2"/>
    <x v="1"/>
    <n v="3"/>
    <x v="0"/>
    <m/>
    <x v="0"/>
  </r>
  <r>
    <x v="1"/>
    <n v="306002945"/>
    <s v="MAE'S HOME"/>
    <s v="MAE'S HOME, INC."/>
    <s v="ELENITAM@SBCGLOBAL.NET"/>
    <s v="ELENITA MANALANG"/>
    <s v="(714) 288-0266"/>
    <s v="4034 E. DEL VALLE AVE."/>
    <s v="ORANGE"/>
    <s v="CA"/>
    <n v="92869"/>
    <s v="4034 E. DEL VALLE AVE."/>
    <s v="ORANGE"/>
    <s v="CA"/>
    <n v="92869"/>
    <x v="24"/>
    <n v="22"/>
    <x v="7"/>
    <n v="3"/>
    <m/>
    <m/>
    <x v="1"/>
    <x v="2"/>
    <x v="1"/>
    <x v="0"/>
    <n v="3"/>
    <x v="0"/>
    <m/>
    <x v="0"/>
  </r>
  <r>
    <x v="1"/>
    <n v="306002946"/>
    <s v="UNITED CARE GUEST HOME"/>
    <s v="MAE'S HOME, INC."/>
    <s v="ELENITAM@SBCGLOBAL.NET"/>
    <s v="ELENITA MANALANG"/>
    <s v="(714) 740-1971"/>
    <s v="168 N. SPINNAKER ST."/>
    <s v="ORANGE"/>
    <s v="CA"/>
    <n v="92868"/>
    <s v="168 N. SPINNAKER ST."/>
    <s v="ORANGE"/>
    <s v="CA"/>
    <n v="92868"/>
    <x v="24"/>
    <n v="22"/>
    <x v="7"/>
    <n v="3"/>
    <m/>
    <m/>
    <x v="1"/>
    <x v="2"/>
    <x v="1"/>
    <x v="0"/>
    <n v="3"/>
    <x v="0"/>
    <m/>
    <x v="0"/>
  </r>
  <r>
    <x v="0"/>
    <n v="306002954"/>
    <s v="BROOKDALE IRVINE"/>
    <s v="BLC INN AT THE PARK LLC"/>
    <s v="CARRIE.GALLOWAY@BROOKDALE.COM"/>
    <s v="CARRIE GALLOWAY"/>
    <s v="(949) 854-3766"/>
    <s v="10 MARQUETTE"/>
    <s v="IRVINE"/>
    <s v="CA"/>
    <n v="92612"/>
    <s v="6737 W WASHINGTON ST STE 2300"/>
    <s v="MILWAUKEE"/>
    <s v="WI"/>
    <n v="53214"/>
    <x v="24"/>
    <n v="22"/>
    <x v="108"/>
    <n v="3"/>
    <m/>
    <m/>
    <x v="1"/>
    <x v="2"/>
    <x v="1"/>
    <x v="0"/>
    <n v="3"/>
    <x v="0"/>
    <m/>
    <x v="0"/>
  </r>
  <r>
    <x v="0"/>
    <n v="306002955"/>
    <s v="BROOKDALE NOHL RANCH"/>
    <s v="BLC NOHL RANCH LLC"/>
    <s v="ABECKER@BROOKDALELIVING.COM"/>
    <s v="HAMMERS, LANA"/>
    <s v="(714) 974-1616"/>
    <s v="380 S ANAHEIM HILLS RD"/>
    <s v="ANAHEIM HILLS"/>
    <s v="CA"/>
    <n v="92807"/>
    <s v="6737 W WASHINGTON ST STE 2300"/>
    <s v="MILWAUKEE"/>
    <s v="WI"/>
    <n v="53214"/>
    <x v="24"/>
    <n v="22"/>
    <x v="209"/>
    <n v="3"/>
    <m/>
    <m/>
    <x v="1"/>
    <x v="2"/>
    <x v="1"/>
    <x v="0"/>
    <n v="3"/>
    <x v="0"/>
    <m/>
    <x v="0"/>
  </r>
  <r>
    <x v="1"/>
    <n v="306002960"/>
    <s v="STANFORD HOMES-ANAHEIM"/>
    <s v="STANFORD HOMES, INC."/>
    <s v="SHI1013@AOL.COM"/>
    <s v="ALFREDO A. CHU"/>
    <s v="(714) 808-1600"/>
    <s v="328 N. VINE STREET"/>
    <s v="ANAHEIM"/>
    <s v="CA"/>
    <n v="92805"/>
    <s v="328 N. VINE STREET"/>
    <s v="ANAHEIM"/>
    <s v="CA"/>
    <n v="92805"/>
    <x v="24"/>
    <n v="22"/>
    <x v="1"/>
    <n v="3"/>
    <m/>
    <m/>
    <x v="2"/>
    <x v="2"/>
    <x v="0"/>
    <x v="0"/>
    <n v="3"/>
    <x v="0"/>
    <m/>
    <x v="0"/>
  </r>
  <r>
    <x v="1"/>
    <n v="306002961"/>
    <s v="STANFORD HOMES"/>
    <s v="STANFORD HOMES,INC"/>
    <s v="SHI1013@AOL.COM"/>
    <s v="EUGENIO C. ABOBO"/>
    <s v="(714) 526-7248"/>
    <s v="440 E.WILSHIRE"/>
    <s v="FULLERTON"/>
    <s v="CA"/>
    <n v="92832"/>
    <s v="440 E. WILSHIRE"/>
    <s v="FULLERTON"/>
    <s v="CA"/>
    <n v="92832"/>
    <x v="24"/>
    <n v="22"/>
    <x v="0"/>
    <n v="3"/>
    <m/>
    <m/>
    <x v="2"/>
    <x v="2"/>
    <x v="0"/>
    <x v="0"/>
    <n v="3"/>
    <x v="0"/>
    <m/>
    <x v="0"/>
  </r>
  <r>
    <x v="0"/>
    <n v="306002962"/>
    <s v="BROOKDALE BROOKHURST"/>
    <s v="SUMMERVILLE 13 LLC; EMERITUS CORPORATION"/>
    <s v="E000799451@BROOKDALE.COM"/>
    <s v="PHAT T NGUYEN"/>
    <s v="(714) 775-6775"/>
    <s v="15302 BROOKHURST ST"/>
    <s v="WESTMINSTER"/>
    <s v="CA"/>
    <n v="92683"/>
    <s v="6737 W WASHINGTON ST STE 2300"/>
    <s v="MILWAUKEE"/>
    <s v="WI"/>
    <n v="53214"/>
    <x v="24"/>
    <n v="22"/>
    <x v="164"/>
    <n v="3"/>
    <m/>
    <m/>
    <x v="1"/>
    <x v="2"/>
    <x v="1"/>
    <x v="0"/>
    <n v="3"/>
    <x v="0"/>
    <m/>
    <x v="0"/>
  </r>
  <r>
    <x v="0"/>
    <n v="306002964"/>
    <s v="JOHN VILLA'S HOME CARE I"/>
    <s v="DIAZ, VILLA D."/>
    <s v="ECLCHANOVER@SBCGLOBAL.NET"/>
    <s v="VILLA D. DIAZ"/>
    <s v="(714) 435-9257"/>
    <s v="219 HANOVER"/>
    <s v="COSTA MESA"/>
    <s v="CA"/>
    <n v="92626"/>
    <s v="219 HANOVER"/>
    <s v="COSTA MESA"/>
    <s v="CA"/>
    <n v="92626"/>
    <x v="24"/>
    <n v="22"/>
    <x v="7"/>
    <n v="3"/>
    <m/>
    <m/>
    <x v="1"/>
    <x v="2"/>
    <x v="1"/>
    <x v="0"/>
    <n v="3"/>
    <x v="0"/>
    <m/>
    <x v="0"/>
  </r>
  <r>
    <x v="0"/>
    <n v="306002966"/>
    <s v="SWEET HOME CARE"/>
    <s v="BLAGA INCORPORATED"/>
    <s v="NICOLEBLAGA@YAHOO.COM"/>
    <s v="NICOLETA BLAGA"/>
    <s v="(714) 901-0705"/>
    <s v="14681 WILSON STREET"/>
    <s v="MIDWAY CITY"/>
    <s v="CA"/>
    <n v="92655"/>
    <s v="14681 WILSON STREET"/>
    <s v="MIDWAY CITY"/>
    <s v="CA"/>
    <n v="92655"/>
    <x v="24"/>
    <n v="22"/>
    <x v="7"/>
    <n v="3"/>
    <m/>
    <m/>
    <x v="1"/>
    <x v="2"/>
    <x v="1"/>
    <x v="0"/>
    <n v="3"/>
    <x v="0"/>
    <m/>
    <x v="0"/>
  </r>
  <r>
    <x v="0"/>
    <n v="306002969"/>
    <s v="AVONDALE FAMILY CARE HOME II"/>
    <s v="NAVARRA, MARIA TERESA"/>
    <s v="TESSNAVARRA@YAHOO.COM"/>
    <s v="MARIA TERESA NAVARRA"/>
    <s v="(949) 429-8190"/>
    <s v="3129 INCLINADO"/>
    <s v="SAN CLEMENTE"/>
    <s v="CA"/>
    <n v="92673"/>
    <s v="3129 INCLINADO"/>
    <s v="SAN CLEMENTE"/>
    <s v="CA"/>
    <n v="92673"/>
    <x v="24"/>
    <n v="22"/>
    <x v="7"/>
    <n v="3"/>
    <m/>
    <m/>
    <x v="1"/>
    <x v="2"/>
    <x v="1"/>
    <x v="0"/>
    <n v="3"/>
    <x v="0"/>
    <m/>
    <x v="0"/>
  </r>
  <r>
    <x v="1"/>
    <n v="306002983"/>
    <s v="GILBERT CARE HOME"/>
    <s v="GILBERT CARE HOMES,INC"/>
    <s v="GILBERTCAREHOME@HOTMAIL.COM"/>
    <s v="NOEL/ARLYN VILLEGAS"/>
    <s v="(714) 491-1230"/>
    <s v="10412 GILBERT STREET"/>
    <s v="ANAHEIM"/>
    <s v="CA"/>
    <n v="92804"/>
    <s v="1935 W. VICTORIA AVENUE"/>
    <s v="ANAHEIM"/>
    <s v="CA"/>
    <n v="92804"/>
    <x v="24"/>
    <n v="22"/>
    <x v="7"/>
    <n v="3"/>
    <m/>
    <m/>
    <x v="1"/>
    <x v="2"/>
    <x v="1"/>
    <x v="0"/>
    <n v="3"/>
    <x v="0"/>
    <m/>
    <x v="0"/>
  </r>
  <r>
    <x v="1"/>
    <n v="306002984"/>
    <s v="GILBERT CARE HOME-VICTORIA"/>
    <s v="GILBERT CARE HOMES,INC"/>
    <s v="GILBERTCAREHOME@HOTMAIL.COM"/>
    <s v="NOEL/ARLYN VILLEGAS"/>
    <s v="(714) 491-2171"/>
    <s v="1935 W. VICTORIA AVENUE"/>
    <s v="ANAHEIM"/>
    <s v="CA"/>
    <n v="92804"/>
    <s v="1935 W. VICTORIA AVENUE"/>
    <s v="ANAHEIM"/>
    <s v="CA"/>
    <n v="92804"/>
    <x v="24"/>
    <n v="22"/>
    <x v="7"/>
    <n v="3"/>
    <m/>
    <m/>
    <x v="1"/>
    <x v="2"/>
    <x v="1"/>
    <x v="0"/>
    <n v="3"/>
    <x v="0"/>
    <m/>
    <x v="0"/>
  </r>
  <r>
    <x v="1"/>
    <n v="306002985"/>
    <s v="GILBERT CARE HOME-HIAWATHA"/>
    <s v="GILBERT CARE HOMES,INC"/>
    <s v="GILBERTCAREHOME@HOTMAIL.COM"/>
    <s v="NOEL/ARLYN VILLEGAS"/>
    <s v="(714) 357-5617"/>
    <s v="2151 W. HIAWATHA AVENUE"/>
    <s v="ANAHEIM"/>
    <s v="CA"/>
    <n v="92804"/>
    <s v="1935 W. VICTORIA AVENUE"/>
    <s v="ANAHEIM"/>
    <s v="CA"/>
    <n v="92804"/>
    <x v="24"/>
    <n v="22"/>
    <x v="7"/>
    <n v="3"/>
    <m/>
    <m/>
    <x v="1"/>
    <x v="2"/>
    <x v="1"/>
    <x v="0"/>
    <n v="3"/>
    <x v="0"/>
    <m/>
    <x v="0"/>
  </r>
  <r>
    <x v="1"/>
    <n v="306002986"/>
    <s v="GILBERT CARE HOME-MARKEV"/>
    <s v="GILBERT CARE HOMES,INC"/>
    <s v="GILBERTCAREHOME@HOTMAIL.COM"/>
    <s v="NOEL/ARLYN VILLEGAS"/>
    <s v="(714) 995-1542"/>
    <s v="1430 S MARKEV STREET"/>
    <s v="ANAHEIM"/>
    <s v="CA"/>
    <n v="92804"/>
    <s v="1935 W. VICTORIA AVENUE"/>
    <s v="ANAHEIM"/>
    <s v="CA"/>
    <n v="92804"/>
    <x v="24"/>
    <n v="22"/>
    <x v="7"/>
    <n v="3"/>
    <m/>
    <m/>
    <x v="1"/>
    <x v="2"/>
    <x v="1"/>
    <x v="0"/>
    <n v="3"/>
    <x v="0"/>
    <m/>
    <x v="0"/>
  </r>
  <r>
    <x v="0"/>
    <n v="306002987"/>
    <s v="MISSION VIEJO CARE COTTAGES 2"/>
    <s v="MISSION VIEJO CARE COTTAGES, LLC"/>
    <s v="TJA1516@YAHOO.COM"/>
    <s v="MIGUELITO BING&quot; FAJARDO&quot;"/>
    <s v="(949) 297-8948"/>
    <s v="24142 DELPHI STREET"/>
    <s v="MISSION VIEJO"/>
    <s v="CA"/>
    <n v="92691"/>
    <s v="26856 CALLE MARIA"/>
    <s v="MISSION VIEJO"/>
    <s v="CA"/>
    <n v="92691"/>
    <x v="24"/>
    <n v="22"/>
    <x v="7"/>
    <n v="3"/>
    <m/>
    <m/>
    <x v="1"/>
    <x v="2"/>
    <x v="1"/>
    <x v="0"/>
    <n v="3"/>
    <x v="0"/>
    <m/>
    <x v="0"/>
  </r>
  <r>
    <x v="1"/>
    <n v="306002991"/>
    <s v="VENTANA ARF-NOLAN"/>
    <s v="VENTANA ARF, CORPORATION"/>
    <s v="HECTOROBAR@YMAIL.COM"/>
    <s v="HECTOR OBAR &amp; E. OLIVARES"/>
    <s v="(949) 458-7735"/>
    <s v="22812 NOLAN STREET"/>
    <s v="LAKE FOREST"/>
    <s v="CA"/>
    <n v="92630"/>
    <s v="22812 NOLAN STREET"/>
    <s v="LAKE FOREST"/>
    <s v="CA"/>
    <n v="92630"/>
    <x v="24"/>
    <n v="22"/>
    <x v="11"/>
    <n v="3"/>
    <m/>
    <m/>
    <x v="1"/>
    <x v="2"/>
    <x v="1"/>
    <x v="0"/>
    <n v="3"/>
    <x v="0"/>
    <m/>
    <x v="0"/>
  </r>
  <r>
    <x v="0"/>
    <n v="306002996"/>
    <s v="SUNSHINE RETIREMENT HOME"/>
    <s v="MARQUEZ, MARIETA"/>
    <s v="SUNSHINERETHOME@AOL.COM"/>
    <s v="MARIETA MARQUEZ"/>
    <s v="(714) 532-6885"/>
    <s v="17846 TACOMA CIRCLE"/>
    <s v="VILLA PARK"/>
    <s v="CA"/>
    <n v="92861"/>
    <s v="17846 TACOMA CIRCLE"/>
    <s v="VILLA PARK"/>
    <s v="CA"/>
    <n v="92861"/>
    <x v="24"/>
    <n v="22"/>
    <x v="7"/>
    <n v="3"/>
    <m/>
    <m/>
    <x v="1"/>
    <x v="2"/>
    <x v="1"/>
    <x v="0"/>
    <n v="3"/>
    <x v="0"/>
    <m/>
    <x v="0"/>
  </r>
  <r>
    <x v="0"/>
    <n v="306003003"/>
    <s v="ADAMS FAMILY HOME, SHOSHONI"/>
    <s v="ADAMS, NANCY J."/>
    <s v="ADAMSINCAL@AOL.COM"/>
    <s v="NANCY ADAMS"/>
    <s v="(714) 996-2139"/>
    <s v="418 SHOSHONI AVENUE"/>
    <s v="PLACENTIA"/>
    <s v="CA"/>
    <n v="92870"/>
    <s v="16171 CAIRO CIRCLE"/>
    <s v="PLACENTIA"/>
    <s v="CA"/>
    <n v="92870"/>
    <x v="24"/>
    <n v="22"/>
    <x v="7"/>
    <n v="3"/>
    <m/>
    <m/>
    <x v="1"/>
    <x v="2"/>
    <x v="1"/>
    <x v="0"/>
    <n v="3"/>
    <x v="0"/>
    <m/>
    <x v="0"/>
  </r>
  <r>
    <x v="0"/>
    <n v="306003005"/>
    <s v="CALIFORNIA LIFESTYLES II"/>
    <s v="CALIFORNIA LIFESTYLES, LLC"/>
    <s v="ROY4SENIORS@GMAIL.COM"/>
    <s v="ROY/SHEILA MOELLER"/>
    <s v="(949) 492-5972"/>
    <s v="836 CAMINO DE LOS MARES"/>
    <s v="SAN CLEMENTE"/>
    <s v="CA"/>
    <n v="92673"/>
    <s v="PO BOX 341"/>
    <s v="SAN JUAN CAPISTRANO"/>
    <s v="CA"/>
    <n v="92693"/>
    <x v="24"/>
    <n v="22"/>
    <x v="7"/>
    <n v="3"/>
    <m/>
    <m/>
    <x v="1"/>
    <x v="2"/>
    <x v="1"/>
    <x v="0"/>
    <n v="3"/>
    <x v="0"/>
    <m/>
    <x v="0"/>
  </r>
  <r>
    <x v="0"/>
    <n v="306003006"/>
    <s v="CALIFORNIA LIFESTYLES"/>
    <s v="CALIFORNIA LIFESTYLES, LLC"/>
    <s v="ROY4SENIORS@GMAIL.COM"/>
    <s v="ROY/SHEILA MOELLER"/>
    <s v="(949) 498-0035"/>
    <s v="840 CAMINO DE LOS MARES"/>
    <s v="SAN CLEMENTE"/>
    <s v="CA"/>
    <n v="92673"/>
    <s v="31935 AVE. EVITA"/>
    <s v="SAN JUAN CAPISTRANO"/>
    <s v="CA"/>
    <n v="92675"/>
    <x v="24"/>
    <n v="22"/>
    <x v="7"/>
    <n v="3"/>
    <m/>
    <m/>
    <x v="1"/>
    <x v="2"/>
    <x v="1"/>
    <x v="0"/>
    <n v="3"/>
    <x v="0"/>
    <m/>
    <x v="0"/>
  </r>
  <r>
    <x v="0"/>
    <n v="306003020"/>
    <s v="CAMINO HILLS CARE HOME 2"/>
    <s v="CJ LAFIGUERA-MANGAHAS, INC"/>
    <s v="MERCY4237@YAHOO.COM"/>
    <s v="MARIA CECILIA DOMINGO"/>
    <s v="(949) 369-1609"/>
    <s v="2940 ARROYO"/>
    <s v="SAN CLEMENTE"/>
    <s v="CA"/>
    <n v="92673"/>
    <s v="2940 ARROYO"/>
    <s v="SAN CLEMENTE"/>
    <s v="CA"/>
    <n v="92673"/>
    <x v="24"/>
    <n v="22"/>
    <x v="7"/>
    <n v="3"/>
    <m/>
    <m/>
    <x v="1"/>
    <x v="2"/>
    <x v="1"/>
    <x v="0"/>
    <n v="3"/>
    <x v="0"/>
    <m/>
    <x v="0"/>
  </r>
  <r>
    <x v="0"/>
    <n v="306003048"/>
    <s v="HELEN'S GUEST HOME"/>
    <s v="LIBERTY CARE SERVICES, INC."/>
    <s v="TOBYVENTURA@GMAIL.COM"/>
    <s v="LIBERTY VENTURA"/>
    <s v="(714) 378-0970"/>
    <s v="9152 HYDE PARK DRIVE"/>
    <s v="HUNTINGTON BEACH"/>
    <s v="CA"/>
    <n v="92646"/>
    <s v="9152 HYDE PARK DRIVE"/>
    <s v="HUNTINGTON BEACH"/>
    <s v="CA"/>
    <n v="92646"/>
    <x v="24"/>
    <n v="22"/>
    <x v="11"/>
    <n v="3"/>
    <m/>
    <m/>
    <x v="1"/>
    <x v="2"/>
    <x v="1"/>
    <x v="0"/>
    <n v="3"/>
    <x v="0"/>
    <m/>
    <x v="0"/>
  </r>
  <r>
    <x v="1"/>
    <n v="306003049"/>
    <s v="CEDAR GUEST HOME"/>
    <s v="G. - Q. GUEST HOMES, INC."/>
    <s v="LIGAYA.GARCIANO@GMAIL.COM"/>
    <s v="LIGAYA GARCIANO"/>
    <s v="(714) 484-0227"/>
    <s v="8667 CEDAR DRIVE"/>
    <s v="BUENA PARK"/>
    <s v="CA"/>
    <n v="90620"/>
    <s v="1584 W. PACIFIC PLACE"/>
    <s v="ANAHEIM"/>
    <s v="CA"/>
    <n v="92802"/>
    <x v="24"/>
    <n v="22"/>
    <x v="7"/>
    <n v="3"/>
    <m/>
    <m/>
    <x v="1"/>
    <x v="2"/>
    <x v="1"/>
    <x v="0"/>
    <n v="3"/>
    <x v="0"/>
    <m/>
    <x v="0"/>
  </r>
  <r>
    <x v="1"/>
    <n v="306003051"/>
    <s v="HCDD - ASHWOOD"/>
    <s v="HCDD, INC."/>
    <s v="HCDD@PACBELL.NET"/>
    <s v="ADELAIDA MARQUEZ"/>
    <s v="(714) 637-3860"/>
    <s v="2457 N. ASHWOOD"/>
    <s v="ORANGE"/>
    <s v="CA"/>
    <n v="92865"/>
    <s v="P.O. BOX 1302"/>
    <s v="ORANGE"/>
    <s v="CA"/>
    <n v="92865"/>
    <x v="24"/>
    <n v="22"/>
    <x v="7"/>
    <n v="3"/>
    <m/>
    <m/>
    <x v="0"/>
    <x v="1"/>
    <x v="0"/>
    <x v="0"/>
    <n v="3"/>
    <x v="0"/>
    <m/>
    <x v="0"/>
  </r>
  <r>
    <x v="0"/>
    <n v="306003054"/>
    <s v="PACIFIC HEAVEN RES. CARE FACILITY FOR THE ELDERLY"/>
    <s v="BURGOS, WILLIAM &amp; BETTY"/>
    <s v="PACIFICHEAVEN3@GMAIL.COM"/>
    <s v="BETTY BURGOS"/>
    <s v="(714) 655-6843"/>
    <s v="16301 MAGELLAN LANE"/>
    <s v="HUNTINGTON BEACH"/>
    <s v="CA"/>
    <n v="92647"/>
    <s v="16301 MAGELLAN LANE"/>
    <s v="HUNTINGTON BEACH"/>
    <s v="CA"/>
    <n v="92647"/>
    <x v="24"/>
    <n v="22"/>
    <x v="7"/>
    <n v="3"/>
    <m/>
    <m/>
    <x v="1"/>
    <x v="2"/>
    <x v="1"/>
    <x v="0"/>
    <n v="3"/>
    <x v="0"/>
    <m/>
    <x v="0"/>
  </r>
  <r>
    <x v="0"/>
    <n v="306003059"/>
    <s v="ELEGANT CARE VILLA III"/>
    <s v="ALIPIO QUALITY HOMES, INC."/>
    <s v="JUNALIP@GMAIL.COM"/>
    <s v="MYRNA ALIPIO"/>
    <s v="(714) 776-2092"/>
    <s v="1640 MELISSA WAY"/>
    <s v="ANAHEIM"/>
    <s v="CA"/>
    <n v="92802"/>
    <s v="12712 ADAMS STREET"/>
    <s v="GARDEN GROVE"/>
    <s v="CA"/>
    <n v="92845"/>
    <x v="24"/>
    <n v="22"/>
    <x v="7"/>
    <n v="3"/>
    <m/>
    <m/>
    <x v="1"/>
    <x v="2"/>
    <x v="1"/>
    <x v="0"/>
    <n v="3"/>
    <x v="0"/>
    <m/>
    <x v="0"/>
  </r>
  <r>
    <x v="0"/>
    <n v="306003060"/>
    <s v="WEST GLENN MANOR"/>
    <s v="WEST GLENN MANOR INC."/>
    <s v="WESTGLENNMANOR@YAHOO.COM"/>
    <s v="ROSARIO NAZARENO"/>
    <s v="(714) 898-2131"/>
    <s v="7242 WESTMINSTER BLVD."/>
    <s v="WESTMINSTER"/>
    <s v="CA"/>
    <n v="92683"/>
    <s v="P.O. BOX 3238"/>
    <s v="SEAL BEACH"/>
    <s v="CA"/>
    <n v="90740"/>
    <x v="24"/>
    <n v="22"/>
    <x v="137"/>
    <n v="3"/>
    <m/>
    <m/>
    <x v="2"/>
    <x v="2"/>
    <x v="0"/>
    <x v="0"/>
    <n v="3"/>
    <x v="0"/>
    <m/>
    <x v="0"/>
  </r>
  <r>
    <x v="0"/>
    <n v="306003067"/>
    <s v="SADDLEBACK FMJ III ELDERLY CARE HOME"/>
    <s v="JIMENEZ, MARIA I."/>
    <s v="INESJIMENEZ221@GMAIL.COM"/>
    <s v="MARIA I. JIMENEZ"/>
    <s v="(949) 916-2382"/>
    <s v="24252 GRASS STREET"/>
    <s v="LAKE FOREST"/>
    <s v="CA"/>
    <n v="92630"/>
    <s v="25482 MAXIMUS"/>
    <s v="MISSION VIEJO"/>
    <s v="CA"/>
    <n v="92691"/>
    <x v="24"/>
    <n v="22"/>
    <x v="7"/>
    <n v="3"/>
    <m/>
    <m/>
    <x v="1"/>
    <x v="2"/>
    <x v="1"/>
    <x v="0"/>
    <n v="3"/>
    <x v="0"/>
    <m/>
    <x v="0"/>
  </r>
  <r>
    <x v="1"/>
    <n v="306003068"/>
    <s v="SAN BRUNO HOME"/>
    <s v="DEL SOL HOMES, INC."/>
    <s v="ANNETTEGIDO@GMAIL.COM"/>
    <s v="HEINRICH S.GONZALES"/>
    <s v="(714) 828-8756"/>
    <s v="6959 SAN BRUNO"/>
    <s v="BUENA PARK"/>
    <s v="CA"/>
    <n v="90620"/>
    <s v="11512 BINGHAM STREET"/>
    <s v="CERRITOS"/>
    <s v="CA"/>
    <n v="90703"/>
    <x v="24"/>
    <n v="22"/>
    <x v="7"/>
    <n v="3"/>
    <m/>
    <m/>
    <x v="0"/>
    <x v="1"/>
    <x v="2"/>
    <x v="1"/>
    <n v="3"/>
    <x v="0"/>
    <m/>
    <x v="0"/>
  </r>
  <r>
    <x v="1"/>
    <n v="306003069"/>
    <s v="PUNZALAN HOMES,INC."/>
    <s v="PUNZALAN HOMES,INC."/>
    <s v="EPUNZALAN@SBCGLOBAL.NET"/>
    <s v="ED/LINDA PUNZALAN"/>
    <s v="(714) 535-2407"/>
    <s v="3111 W. DEL MONTE DRIVE"/>
    <s v="ANAHEIM"/>
    <s v="CA"/>
    <n v="92804"/>
    <s v="3111 W. DEL MONTE DRIVE"/>
    <s v="ANAHEIM"/>
    <s v="CA"/>
    <n v="92804"/>
    <x v="24"/>
    <n v="22"/>
    <x v="7"/>
    <n v="3"/>
    <m/>
    <m/>
    <x v="0"/>
    <x v="1"/>
    <x v="0"/>
    <x v="0"/>
    <n v="3"/>
    <x v="0"/>
    <m/>
    <x v="0"/>
  </r>
  <r>
    <x v="1"/>
    <n v="306003080"/>
    <s v="RAINIER COURT"/>
    <s v="EDNA D. ROJAS, INC."/>
    <s v="STMONICAPHARMACY@YAHOO.COM"/>
    <s v="EDNA ROJAS"/>
    <s v="(714) 991-9711"/>
    <s v="1758 SOUTH RAINIER COURT"/>
    <s v="ANAHEIM"/>
    <s v="CA"/>
    <n v="92804"/>
    <s v="7198 CRESCENT AVENUE"/>
    <s v="BUENA PARK"/>
    <s v="CA"/>
    <n v="90620"/>
    <x v="24"/>
    <n v="22"/>
    <x v="7"/>
    <n v="3"/>
    <m/>
    <m/>
    <x v="1"/>
    <x v="2"/>
    <x v="1"/>
    <x v="0"/>
    <n v="3"/>
    <x v="0"/>
    <m/>
    <x v="0"/>
  </r>
  <r>
    <x v="0"/>
    <n v="306003390"/>
    <s v="ANAHEIM VILLA GUEST HOME"/>
    <s v="ANAHEIM VILLA GUEST HOME, INC."/>
    <s v="ANAHEIMVILLA@YAHOO.COM"/>
    <s v="LEO ALVIDERA"/>
    <s v="(714) 758-3826"/>
    <s v="1439 W. KIAMA PLACE"/>
    <s v="ANAHEIM"/>
    <s v="CA"/>
    <n v="92802"/>
    <s v="1439 W. KIAMA PLACE"/>
    <s v="ANAHEIM"/>
    <s v="CA"/>
    <n v="92802"/>
    <x v="24"/>
    <n v="22"/>
    <x v="7"/>
    <n v="3"/>
    <m/>
    <m/>
    <x v="0"/>
    <x v="1"/>
    <x v="2"/>
    <x v="1"/>
    <n v="3"/>
    <x v="0"/>
    <m/>
    <x v="0"/>
  </r>
  <r>
    <x v="0"/>
    <n v="306003396"/>
    <s v="JOYFUL HOME"/>
    <s v="JOYFUL HOME CORPORATION"/>
    <s v="THEDIZONS@JOYFULHOME.NET"/>
    <s v="EMMANUEL DIZON"/>
    <s v="(949) 588-0830"/>
    <s v="25002 HENDON STREET"/>
    <s v="LAGUNA HILLS"/>
    <s v="CA"/>
    <n v="92653"/>
    <s v="25002 HENDON STREET"/>
    <s v="LAGUNA HILLS"/>
    <s v="CA"/>
    <n v="92653"/>
    <x v="24"/>
    <n v="22"/>
    <x v="7"/>
    <n v="3"/>
    <m/>
    <m/>
    <x v="0"/>
    <x v="1"/>
    <x v="2"/>
    <x v="1"/>
    <n v="3"/>
    <x v="0"/>
    <m/>
    <x v="0"/>
  </r>
  <r>
    <x v="0"/>
    <n v="306003397"/>
    <s v="BELMONT GUESTS RETREAT I"/>
    <s v="BELMONT HOME CARE, INC"/>
    <s v="LIZMULLINS@SBCGLOBAL.NET"/>
    <s v="ELIZABETH MULLINS"/>
    <s v="(714) 970-0247"/>
    <s v="6541 FAIRLYNN BLVD."/>
    <s v="YORBA LINDA"/>
    <s v="CA"/>
    <n v="92886"/>
    <s v="6541 FAIRLYNN BLVD."/>
    <s v="YORBA LINDA"/>
    <s v="CA"/>
    <n v="92886"/>
    <x v="24"/>
    <n v="22"/>
    <x v="7"/>
    <n v="3"/>
    <m/>
    <m/>
    <x v="1"/>
    <x v="2"/>
    <x v="1"/>
    <x v="0"/>
    <n v="3"/>
    <x v="0"/>
    <m/>
    <x v="0"/>
  </r>
  <r>
    <x v="0"/>
    <n v="306003399"/>
    <s v="QUEEN MARY GUEST HOME II"/>
    <s v="ROY &amp; EVANGELINE BRUNO"/>
    <s v="QUEENMARYHOME@YAHOO.COM"/>
    <s v="EVANGELINE BRUNO"/>
    <s v="(714) 484-8880"/>
    <s v="8089 TEAKWOOD CIRCLE"/>
    <s v="BUENA PARK"/>
    <s v="CA"/>
    <n v="90620"/>
    <s v="442 N. SYRACUSE STREET"/>
    <s v="ANAHEIM"/>
    <s v="CA"/>
    <n v="92801"/>
    <x v="24"/>
    <n v="22"/>
    <x v="7"/>
    <n v="3"/>
    <m/>
    <m/>
    <x v="1"/>
    <x v="2"/>
    <x v="1"/>
    <x v="0"/>
    <n v="3"/>
    <x v="0"/>
    <m/>
    <x v="0"/>
  </r>
  <r>
    <x v="0"/>
    <n v="306003405"/>
    <s v="RAINBOW COTTAGE II"/>
    <s v="RAINBOW COTTAGE, INC."/>
    <s v="CHI60@AOL.COM"/>
    <s v="HANH PHAM"/>
    <s v="(949) 472-4143"/>
    <s v="24861 GEORGIA SUE"/>
    <s v="LAGUNA HILLS"/>
    <s v="CA"/>
    <n v="92653"/>
    <s v="5437 LUBAO AVENUE"/>
    <s v="WOODLAND HILLS"/>
    <s v="CA"/>
    <n v="91364"/>
    <x v="24"/>
    <n v="22"/>
    <x v="7"/>
    <n v="3"/>
    <m/>
    <m/>
    <x v="0"/>
    <x v="1"/>
    <x v="2"/>
    <x v="1"/>
    <n v="3"/>
    <x v="0"/>
    <m/>
    <x v="0"/>
  </r>
  <r>
    <x v="0"/>
    <n v="306003406"/>
    <s v="ORANGE MANOR, THE"/>
    <s v="SENIOR CARE CONNOISSEUR,INC."/>
    <s v="THEORANGEMANOR@YAHOO.COM"/>
    <s v="AIDA MARTIRES"/>
    <s v="(714) 283-2474"/>
    <s v="1824 NORTH SHAFFER ST."/>
    <s v="ORANGE"/>
    <s v="CA"/>
    <n v="92865"/>
    <s v="1824 NORTH SHAFFER ST."/>
    <s v="ORANGE"/>
    <s v="CA"/>
    <n v="92865"/>
    <x v="24"/>
    <n v="22"/>
    <x v="7"/>
    <n v="3"/>
    <m/>
    <m/>
    <x v="0"/>
    <x v="1"/>
    <x v="2"/>
    <x v="1"/>
    <n v="3"/>
    <x v="0"/>
    <m/>
    <x v="0"/>
  </r>
  <r>
    <x v="1"/>
    <n v="306003407"/>
    <s v="HILTON ARF"/>
    <s v="EXILDA COOPER"/>
    <s v="WILLIEQUE@AOL.COM"/>
    <s v="WILFREDO QUESADA"/>
    <s v="(714) 971-4764"/>
    <s v="12541 HILTON STREET"/>
    <s v="GARDEN GROVE"/>
    <s v="CA"/>
    <n v="92840"/>
    <s v="1559 N. MUSTANG"/>
    <s v="ORANGE"/>
    <s v="CA"/>
    <n v="92869"/>
    <x v="24"/>
    <n v="22"/>
    <x v="25"/>
    <n v="3"/>
    <m/>
    <m/>
    <x v="2"/>
    <x v="2"/>
    <x v="0"/>
    <x v="0"/>
    <n v="3"/>
    <x v="0"/>
    <m/>
    <x v="0"/>
  </r>
  <r>
    <x v="0"/>
    <n v="306003408"/>
    <s v="OCEAN RETREAT"/>
    <s v="OCEAN RETREAT LLC"/>
    <s v="CD7OCEAN@MSN.COM"/>
    <s v="CARINA DEMMAN"/>
    <s v="(714) 898-2646"/>
    <s v="6021 PRISCILLA DRIVE"/>
    <s v="HUNTINGTON BEACH"/>
    <s v="CA"/>
    <n v="92647"/>
    <s v="19322 OCEAN HEIGHTS LANE"/>
    <s v="HUNTINGTON BEACH"/>
    <s v="CA"/>
    <n v="92648"/>
    <x v="24"/>
    <n v="22"/>
    <x v="7"/>
    <n v="3"/>
    <m/>
    <m/>
    <x v="1"/>
    <x v="2"/>
    <x v="1"/>
    <x v="0"/>
    <n v="3"/>
    <x v="0"/>
    <m/>
    <x v="0"/>
  </r>
  <r>
    <x v="1"/>
    <n v="306003412"/>
    <s v="CENTER CARE HOME"/>
    <s v="SINGH SERVICES, INC."/>
    <s v="SINGHFCH@SBCGLOBAL.NET"/>
    <s v="GILBERT SINGH"/>
    <s v="(714) 588-4141"/>
    <s v="17135 SANTA CATHERINE STREET"/>
    <s v="FOUNTAIN VALLEY"/>
    <s v="CA"/>
    <n v="92708"/>
    <s v="11037 WARNER AVE., BOX 273"/>
    <s v="FOUNTAIN VALLEY"/>
    <s v="CA"/>
    <n v="92708"/>
    <x v="24"/>
    <n v="22"/>
    <x v="7"/>
    <n v="3"/>
    <m/>
    <m/>
    <x v="1"/>
    <x v="2"/>
    <x v="1"/>
    <x v="0"/>
    <n v="3"/>
    <x v="0"/>
    <m/>
    <x v="0"/>
  </r>
  <r>
    <x v="0"/>
    <n v="306003418"/>
    <s v="SUNSHINE HOME CARE"/>
    <s v="SUNSHINE HOME CARE, INC"/>
    <s v="SHC.FULLERTON@GMAIL.COM"/>
    <s v="ESTER DELA CRUZ"/>
    <s v="(714) 525-1566"/>
    <s v="2428 WEST AVENUE"/>
    <s v="FULLERTON"/>
    <s v="CA"/>
    <n v="92833"/>
    <s v="2428 WEST AVENUE"/>
    <s v="FULLERTON"/>
    <s v="CA"/>
    <n v="92833"/>
    <x v="24"/>
    <n v="22"/>
    <x v="7"/>
    <n v="3"/>
    <m/>
    <m/>
    <x v="1"/>
    <x v="2"/>
    <x v="1"/>
    <x v="0"/>
    <n v="3"/>
    <x v="0"/>
    <m/>
    <x v="0"/>
  </r>
  <r>
    <x v="0"/>
    <n v="306003421"/>
    <s v="SOUTH HOME CARE"/>
    <s v="ALBU, ADELA"/>
    <s v="ADA_CRIS@YAHOO.COM"/>
    <s v="ADELA ALBU"/>
    <s v="(714) 630-5744"/>
    <s v="2779 E. DIANA AVENUE"/>
    <s v="ANAHEIM"/>
    <s v="CA"/>
    <n v="92806"/>
    <s v="2779 DIANA AVENUE, E."/>
    <s v="ANAHEIM"/>
    <s v="CA"/>
    <n v="92806"/>
    <x v="24"/>
    <n v="22"/>
    <x v="7"/>
    <n v="3"/>
    <m/>
    <m/>
    <x v="0"/>
    <x v="1"/>
    <x v="2"/>
    <x v="1"/>
    <n v="3"/>
    <x v="0"/>
    <m/>
    <x v="0"/>
  </r>
  <r>
    <x v="1"/>
    <n v="306003423"/>
    <s v="FLORES ADULT RESIDENTIAL HOME"/>
    <s v="ZOILA FLORES"/>
    <s v="ZOILADELLACRUZFLORES@GMAIL.COM"/>
    <s v="ZOILA FLORES"/>
    <s v="(714) 542-3468"/>
    <s v="2229 N. FOREST AVENUE"/>
    <s v="SANTA ANA"/>
    <s v="CA"/>
    <n v="92706"/>
    <s v="2229 N. FOREST AVENUE"/>
    <s v="SANTA ANA"/>
    <s v="CA"/>
    <n v="92706"/>
    <x v="24"/>
    <n v="22"/>
    <x v="7"/>
    <n v="3"/>
    <m/>
    <m/>
    <x v="0"/>
    <x v="1"/>
    <x v="0"/>
    <x v="0"/>
    <n v="3"/>
    <x v="0"/>
    <m/>
    <x v="0"/>
  </r>
  <r>
    <x v="0"/>
    <n v="306003424"/>
    <s v="ROSE GARDEN BOARD AND CARE"/>
    <s v="ALMUSTAPHA, ROSEMARIE"/>
    <s v="ONGROSEMARIE@HOTMAIL.COM"/>
    <s v="ROSEMARIE ONG"/>
    <s v="(714) 516-9410"/>
    <s v="767 S. YORBA STREET"/>
    <s v="ORANGE"/>
    <s v="CA"/>
    <n v="92869"/>
    <s v="767 S. YORBA STREET"/>
    <s v="ORANGE"/>
    <s v="CA"/>
    <n v="92869"/>
    <x v="24"/>
    <n v="22"/>
    <x v="7"/>
    <n v="3"/>
    <m/>
    <m/>
    <x v="1"/>
    <x v="2"/>
    <x v="1"/>
    <x v="0"/>
    <n v="3"/>
    <x v="0"/>
    <m/>
    <x v="0"/>
  </r>
  <r>
    <x v="1"/>
    <n v="306003426"/>
    <s v="SOMERSET HOME 2"/>
    <s v="MY ABC ENTERPRISES, LLC"/>
    <s v="LLBELEN@AOL.COM"/>
    <s v="LENETTE L. BELEN"/>
    <s v="(714) 994-1120"/>
    <s v="6162 INDIANA STREET"/>
    <s v="BUENA PARK"/>
    <s v="CA"/>
    <n v="90621"/>
    <s v="1735 W. FERN DR."/>
    <s v="FULLERTON"/>
    <s v="CA"/>
    <n v="92833"/>
    <x v="24"/>
    <n v="22"/>
    <x v="7"/>
    <n v="3"/>
    <m/>
    <m/>
    <x v="0"/>
    <x v="1"/>
    <x v="2"/>
    <x v="1"/>
    <n v="3"/>
    <x v="0"/>
    <m/>
    <x v="0"/>
  </r>
  <r>
    <x v="1"/>
    <n v="306003432"/>
    <s v="EMBASSY RESIDENTAL CARE"/>
    <s v="KON COMMUNITY CARE SERVICES, INC."/>
    <s v="CKON2000@AOL.COM"/>
    <s v="CORA KON"/>
    <s v="(714) 758-3677"/>
    <s v="1809 W. EMBASSY AVENUE"/>
    <s v="ANAHEIM"/>
    <s v="CA"/>
    <n v="92804"/>
    <s v="1809 W. EMBASSY AVENUE"/>
    <s v="ANAHEIM"/>
    <s v="CA"/>
    <n v="92804"/>
    <x v="24"/>
    <n v="22"/>
    <x v="7"/>
    <n v="3"/>
    <m/>
    <m/>
    <x v="1"/>
    <x v="2"/>
    <x v="1"/>
    <x v="0"/>
    <n v="3"/>
    <x v="0"/>
    <m/>
    <x v="0"/>
  </r>
  <r>
    <x v="0"/>
    <n v="306003433"/>
    <s v="VERONA COURT VI"/>
    <s v="MISSION ELDER CARE, INC."/>
    <s v="ARDA@VERONACOURT.COM"/>
    <s v="TAREK EL NABLI"/>
    <s v="(949) 916-6259"/>
    <s v="24141 ROMA DRIVE"/>
    <s v="MISSION VIEJO"/>
    <s v="CA"/>
    <n v="92691"/>
    <s v="17 ROCKY MOUNTAIN"/>
    <s v="COTO DE CAZA"/>
    <s v="CA"/>
    <n v="92679"/>
    <x v="24"/>
    <n v="22"/>
    <x v="7"/>
    <n v="3"/>
    <m/>
    <m/>
    <x v="1"/>
    <x v="2"/>
    <x v="1"/>
    <x v="0"/>
    <n v="3"/>
    <x v="0"/>
    <m/>
    <x v="0"/>
  </r>
  <r>
    <x v="0"/>
    <n v="306003434"/>
    <s v="VERONA COURT VII"/>
    <s v="MISSION ELDER CARE, INC."/>
    <s v="ARDA@VERONACOURT.COM"/>
    <s v="ARDA KARDJIAN"/>
    <s v="(949) 916-8804"/>
    <s v="25252 PACIFICA AVENUE"/>
    <s v="MISSION VIEJO"/>
    <s v="CA"/>
    <n v="92691"/>
    <s v="17 ROCKY MOUNTAIN"/>
    <s v="COTO DE CAZA"/>
    <s v="CA"/>
    <n v="92679"/>
    <x v="24"/>
    <n v="22"/>
    <x v="7"/>
    <n v="3"/>
    <m/>
    <m/>
    <x v="1"/>
    <x v="2"/>
    <x v="1"/>
    <x v="0"/>
    <n v="3"/>
    <x v="0"/>
    <m/>
    <x v="0"/>
  </r>
  <r>
    <x v="0"/>
    <n v="306003441"/>
    <s v="WHITTIER COTTAGE"/>
    <s v="WHITTIER COTTAGE CORPORATION"/>
    <s v="VILMABOHANAN@YAHOO.COM"/>
    <s v="BOHANAN-TRAZO, VILMA"/>
    <s v="(714) 449-0209"/>
    <s v="710 RYE AVENUE"/>
    <s v="LA HABRA"/>
    <s v="CA"/>
    <n v="90631"/>
    <s v="710 RYE AVE."/>
    <s v="LA HABRA"/>
    <s v="CA"/>
    <n v="90631"/>
    <x v="24"/>
    <n v="22"/>
    <x v="7"/>
    <n v="3"/>
    <m/>
    <m/>
    <x v="1"/>
    <x v="2"/>
    <x v="1"/>
    <x v="0"/>
    <n v="3"/>
    <x v="0"/>
    <m/>
    <x v="0"/>
  </r>
  <r>
    <x v="0"/>
    <n v="306003443"/>
    <s v="ACTIVE SENIOR HOME CARE"/>
    <s v="ACTIVE SENIOR HOME CARE, INC."/>
    <s v="ACTIVESENIORCARE@YAHOO.COM"/>
    <s v="BINTINTAN, AURICA"/>
    <s v="(949) 380-1143"/>
    <s v="26771 VIA VICTORIA"/>
    <s v="MISSION VIEJO"/>
    <s v="CA"/>
    <n v="92691"/>
    <s v="26771 VIA VICTORIA"/>
    <s v="MISSION VIEJO"/>
    <s v="CA"/>
    <n v="92691"/>
    <x v="24"/>
    <n v="22"/>
    <x v="7"/>
    <n v="3"/>
    <m/>
    <m/>
    <x v="1"/>
    <x v="2"/>
    <x v="1"/>
    <x v="0"/>
    <n v="3"/>
    <x v="0"/>
    <m/>
    <x v="0"/>
  </r>
  <r>
    <x v="0"/>
    <n v="306003448"/>
    <s v="FULLERTON ROSEWOOD ASSISTED LIVING"/>
    <s v="FULLERTON ROSEWOOD ASSISTED LIVING,INC."/>
    <s v="JANE13@GMAIL.COM"/>
    <s v="JANE KIM"/>
    <s v="(714) 441-0644"/>
    <s v="411 E. COMMONWEALTH AVENUE"/>
    <s v="FULLERTON"/>
    <s v="CA"/>
    <n v="92832"/>
    <s v="411 E. COMMONWEALTH AVENUE"/>
    <s v="FULLERTON"/>
    <s v="CA"/>
    <n v="92832"/>
    <x v="24"/>
    <n v="22"/>
    <x v="29"/>
    <n v="3"/>
    <m/>
    <m/>
    <x v="0"/>
    <x v="1"/>
    <x v="2"/>
    <x v="1"/>
    <n v="3"/>
    <x v="0"/>
    <m/>
    <x v="0"/>
  </r>
  <r>
    <x v="0"/>
    <n v="306003459"/>
    <s v="GOLDEN ANGEL OF LA HABRA"/>
    <s v="AJL GUEST HOME"/>
    <s v="NSPANIS@YAHOO.COM"/>
    <s v="LORNITA S. PANIS"/>
    <s v="(562) 694-0741"/>
    <s v="1141 CHERI DRIVE"/>
    <s v="LA HABRA"/>
    <s v="CA"/>
    <n v="90631"/>
    <s v="16411 CANELONES DRIVE"/>
    <s v="HACIENDA HEIGHTS"/>
    <s v="CA"/>
    <n v="91745"/>
    <x v="24"/>
    <n v="22"/>
    <x v="7"/>
    <n v="3"/>
    <m/>
    <m/>
    <x v="1"/>
    <x v="2"/>
    <x v="1"/>
    <x v="0"/>
    <n v="3"/>
    <x v="0"/>
    <m/>
    <x v="0"/>
  </r>
  <r>
    <x v="0"/>
    <n v="306003460"/>
    <s v="BASIA RESIDENTIAL CARE"/>
    <s v="BASIA RESIDENTIAL CARE LLC"/>
    <s v="BBMANCZYK@COX.NET"/>
    <s v="BARBARA MANCZYK"/>
    <s v="(949) 768-0452"/>
    <s v="23931 GOWDY AVENUE"/>
    <s v="LAKE FOREST"/>
    <s v="CA"/>
    <n v="92630"/>
    <s v="23931 GOWDY AVENUE"/>
    <s v="LAKE FOREST"/>
    <s v="CA"/>
    <n v="92630"/>
    <x v="24"/>
    <n v="22"/>
    <x v="7"/>
    <n v="3"/>
    <m/>
    <m/>
    <x v="1"/>
    <x v="2"/>
    <x v="1"/>
    <x v="0"/>
    <n v="3"/>
    <x v="0"/>
    <m/>
    <x v="0"/>
  </r>
  <r>
    <x v="0"/>
    <n v="306003462"/>
    <s v="OLIVERA RESIDENTIAL HOME"/>
    <s v="BALO, REYNALDO"/>
    <s v="RN4872@YAHOO.COM"/>
    <s v="REYNALDO BALO"/>
    <s v="(949) 460-0583"/>
    <s v="24111 OLIVERA DRIVE"/>
    <s v="MISSION VIEJO"/>
    <s v="CA"/>
    <n v="92691"/>
    <s v="2967 CHESTNUT AVENUE"/>
    <s v="LONG BEACH"/>
    <s v="CA"/>
    <n v="92806"/>
    <x v="24"/>
    <n v="22"/>
    <x v="7"/>
    <n v="3"/>
    <m/>
    <m/>
    <x v="0"/>
    <x v="1"/>
    <x v="2"/>
    <x v="1"/>
    <n v="3"/>
    <x v="0"/>
    <m/>
    <x v="0"/>
  </r>
  <r>
    <x v="1"/>
    <n v="306003468"/>
    <s v="MARY'S HOME"/>
    <s v="UY, GLORIA"/>
    <s v="GEM1MARK@AOL.COM"/>
    <s v="GLORIA V. UY"/>
    <s v="(714) 778-3901"/>
    <s v="1440 S. EASY WAY"/>
    <s v="ANAHEIM"/>
    <s v="CA"/>
    <n v="92804"/>
    <s v="8582 TRAVISTUCK PLACE"/>
    <s v="BUENA PARK"/>
    <s v="CA"/>
    <n v="90621"/>
    <x v="24"/>
    <n v="22"/>
    <x v="7"/>
    <n v="3"/>
    <m/>
    <m/>
    <x v="0"/>
    <x v="0"/>
    <x v="2"/>
    <x v="1"/>
    <n v="3"/>
    <x v="0"/>
    <m/>
    <x v="0"/>
  </r>
  <r>
    <x v="1"/>
    <n v="306003472"/>
    <s v="CRUZ HOUSE, THE"/>
    <s v="CRUZ, CARMEN N. &amp; OMAR"/>
    <s v="CNILCIA@GMAIL.COM"/>
    <s v="CRUZ, CARMEN N. &amp; OMAR"/>
    <s v="(949) 581-8526"/>
    <s v="24252 FORDVIEW STREET"/>
    <s v="LAKE FOREST"/>
    <s v="CA"/>
    <n v="92630"/>
    <s v="24252 FORDVIEW STREET"/>
    <s v="LAKE FOREST"/>
    <s v="CA"/>
    <n v="92630"/>
    <x v="24"/>
    <n v="22"/>
    <x v="7"/>
    <n v="3"/>
    <m/>
    <m/>
    <x v="1"/>
    <x v="2"/>
    <x v="1"/>
    <x v="0"/>
    <n v="3"/>
    <x v="0"/>
    <m/>
    <x v="0"/>
  </r>
  <r>
    <x v="0"/>
    <n v="306003478"/>
    <s v="JOYFUL HOME II"/>
    <s v="JOYFUL HOME CORPORATION"/>
    <s v="THEDIZONS@JOYFULHOME.NET"/>
    <s v="EMMANUEL DIZON"/>
    <s v="(949) 215-7627"/>
    <s v="24932 CAMBERWELL"/>
    <s v="LAGUNA HILLS"/>
    <s v="CA"/>
    <n v="92653"/>
    <s v="5 SEVEN KINGS PLACE"/>
    <s v="ALISO VIEJO"/>
    <s v="CA"/>
    <n v="92656"/>
    <x v="24"/>
    <n v="22"/>
    <x v="7"/>
    <n v="3"/>
    <m/>
    <m/>
    <x v="0"/>
    <x v="1"/>
    <x v="2"/>
    <x v="1"/>
    <n v="3"/>
    <x v="0"/>
    <m/>
    <x v="0"/>
  </r>
  <r>
    <x v="0"/>
    <n v="306003482"/>
    <s v="KAMSTRA CARE HOME"/>
    <s v="KAMSTRA CARE HOME, INC."/>
    <s v="CERRITOSASSISTEDLIVING@YAHOO.COM"/>
    <s v="OSVALDO SANTA ANA"/>
    <s v="(562) 637-3392"/>
    <s v="5265 CANTERBURY DRIVE"/>
    <s v="CYPRESS"/>
    <s v="CA"/>
    <n v="90630"/>
    <s v="12018 ARTESIA BLVD."/>
    <s v="ARTESIA"/>
    <s v="CA"/>
    <n v="90701"/>
    <x v="24"/>
    <n v="22"/>
    <x v="7"/>
    <n v="3"/>
    <m/>
    <m/>
    <x v="1"/>
    <x v="2"/>
    <x v="1"/>
    <x v="0"/>
    <n v="3"/>
    <x v="0"/>
    <m/>
    <x v="0"/>
  </r>
  <r>
    <x v="1"/>
    <n v="306003489"/>
    <s v="HAZELWOOD HOME"/>
    <s v="CASTRO, LUDY R. &amp; MANALAD, RONALD R."/>
    <s v="RRM607@YAHOO.COM"/>
    <s v="LOUELA M MAGLALANG"/>
    <s v="(714) 817-9456"/>
    <s v="1180 WEST HAZELWOOD STREET"/>
    <s v="ANAHEIM"/>
    <s v="CA"/>
    <n v="92802"/>
    <s v="3167 GOLDEN WILLOW"/>
    <s v="YORBA LINDA"/>
    <s v="CA"/>
    <n v="92886"/>
    <x v="24"/>
    <n v="22"/>
    <x v="7"/>
    <n v="3"/>
    <m/>
    <m/>
    <x v="0"/>
    <x v="1"/>
    <x v="0"/>
    <x v="0"/>
    <n v="3"/>
    <x v="0"/>
    <m/>
    <x v="0"/>
  </r>
  <r>
    <x v="0"/>
    <n v="306003492"/>
    <s v="CASTILLA LANE VILLA"/>
    <s v="JOYFUL HOME CORPORATION"/>
    <s v="THEDIZONS@JOYFULHOME.NET"/>
    <s v="DIZON, EMMANUEL"/>
    <s v="(949) 716-8779"/>
    <s v="24272 CASTILLA LANE"/>
    <s v="MISSION VIEJO"/>
    <s v="CA"/>
    <n v="92691"/>
    <s v="5 SEVEN KINGS PLACE"/>
    <s v="ALISO VIEJO"/>
    <s v="CA"/>
    <n v="92656"/>
    <x v="24"/>
    <n v="22"/>
    <x v="7"/>
    <n v="3"/>
    <m/>
    <m/>
    <x v="0"/>
    <x v="1"/>
    <x v="2"/>
    <x v="1"/>
    <n v="3"/>
    <x v="0"/>
    <m/>
    <x v="0"/>
  </r>
  <r>
    <x v="1"/>
    <n v="306003493"/>
    <s v="JKC HOME"/>
    <s v="D &amp; D MANOR, INC."/>
    <s v="DOMINICKABARQ@GMAIL.COM"/>
    <s v="DARYL ABARQUEZ"/>
    <s v="(714) 266-0078"/>
    <s v="15561 ASHGROVE DRIVE"/>
    <s v="LA MIRADA"/>
    <s v="CA"/>
    <n v="90638"/>
    <s v="5419 LORELEI DRIVE"/>
    <s v="LAKEWOOD"/>
    <s v="CA"/>
    <n v="90712"/>
    <x v="24"/>
    <n v="28"/>
    <x v="11"/>
    <n v="3"/>
    <m/>
    <s v="English"/>
    <x v="0"/>
    <x v="1"/>
    <x v="2"/>
    <x v="1"/>
    <n v="3"/>
    <x v="0"/>
    <m/>
    <x v="0"/>
  </r>
  <r>
    <x v="0"/>
    <n v="306003502"/>
    <s v="SUNNY CREST GUEST HOME #3"/>
    <s v="K&amp;M HUNTER, INC."/>
    <s v="ODDHUNTER@SBCGLOBAL.NET"/>
    <s v="KENNETH/MARIA HUNTER"/>
    <s v="(714) 562-1082"/>
    <s v="5174 FOX HILLS"/>
    <s v="BUENA PARK"/>
    <s v="CA"/>
    <n v="90621"/>
    <s v="8052 SAN LUCAS CIRCLE"/>
    <s v="BUENA PARK"/>
    <s v="CA"/>
    <n v="90620"/>
    <x v="24"/>
    <n v="22"/>
    <x v="7"/>
    <n v="3"/>
    <m/>
    <m/>
    <x v="1"/>
    <x v="2"/>
    <x v="1"/>
    <x v="0"/>
    <n v="3"/>
    <x v="0"/>
    <m/>
    <x v="0"/>
  </r>
  <r>
    <x v="0"/>
    <n v="306003505"/>
    <s v="JOHN 316 RESIDENCE CARE"/>
    <s v="JOHN 316 RESIDENCE CARE INC."/>
    <s v="MATTHEW633@LIVE.COM"/>
    <s v="JOHN/ROWENA BASILIO"/>
    <s v="(714) 563-9524"/>
    <s v="1023 N. WHITTIER STREET"/>
    <s v="ANAHEIM"/>
    <s v="CA"/>
    <n v="92806"/>
    <s v="14871 CHESTNUT COURT"/>
    <s v="TUSTIN"/>
    <s v="CA"/>
    <n v="92780"/>
    <x v="24"/>
    <n v="22"/>
    <x v="7"/>
    <n v="3"/>
    <m/>
    <m/>
    <x v="1"/>
    <x v="2"/>
    <x v="1"/>
    <x v="0"/>
    <n v="3"/>
    <x v="0"/>
    <m/>
    <x v="0"/>
  </r>
  <r>
    <x v="0"/>
    <n v="306003507"/>
    <s v="ADELINE'S GUEST HOME"/>
    <s v="MONCERNA, ADELINE V."/>
    <s v="ZIADELJ@YAHOO.COM"/>
    <s v="ADELINE V. MONCERA"/>
    <s v="(714) 504-0697"/>
    <s v="2108 CARLETON CIRCLE"/>
    <s v="PLACENTIA"/>
    <s v="CA"/>
    <n v="92870"/>
    <s v="2108 CARLETON CIRCLE"/>
    <s v="PLACENTIA"/>
    <s v="CA"/>
    <n v="92870"/>
    <x v="24"/>
    <n v="22"/>
    <x v="7"/>
    <n v="3"/>
    <m/>
    <m/>
    <x v="1"/>
    <x v="2"/>
    <x v="1"/>
    <x v="0"/>
    <n v="3"/>
    <x v="0"/>
    <m/>
    <x v="0"/>
  </r>
  <r>
    <x v="0"/>
    <n v="306003515"/>
    <s v="MARY'S ASSISTED HOME LIVING"/>
    <s v="MARYCARES, INC."/>
    <s v="MAUREEN.SALONGA@GMAIL.COM"/>
    <s v="MAUREEN SALONGA"/>
    <s v="(714) 537-0899"/>
    <s v="11642 DALE STREET"/>
    <s v="GARDEN GROVE"/>
    <s v="CA"/>
    <n v="92841"/>
    <s v="11642 DALE STREET"/>
    <s v="GARDEN GROVE"/>
    <s v="CA"/>
    <n v="92841"/>
    <x v="24"/>
    <n v="22"/>
    <x v="7"/>
    <n v="3"/>
    <m/>
    <m/>
    <x v="1"/>
    <x v="2"/>
    <x v="1"/>
    <x v="0"/>
    <n v="3"/>
    <x v="0"/>
    <m/>
    <x v="0"/>
  </r>
  <r>
    <x v="0"/>
    <n v="306003527"/>
    <s v="YORBA LINDA SENIOR CARE"/>
    <s v="YORBA LINDA SENIOR CARE, INC"/>
    <s v="CRSCRTS@MSN.COM"/>
    <s v="CHRISTOPHER CURTIS"/>
    <s v="(714) 993-0449"/>
    <s v="4451 ACORN COURT"/>
    <s v="YORBA LINDA"/>
    <s v="CA"/>
    <n v="92886"/>
    <s v="4451 ACORN COURT"/>
    <s v="YORBA LINDA"/>
    <s v="CA"/>
    <n v="92886"/>
    <x v="24"/>
    <n v="22"/>
    <x v="7"/>
    <n v="3"/>
    <m/>
    <m/>
    <x v="0"/>
    <x v="1"/>
    <x v="2"/>
    <x v="1"/>
    <n v="3"/>
    <x v="0"/>
    <m/>
    <x v="0"/>
  </r>
  <r>
    <x v="0"/>
    <n v="306003529"/>
    <s v="GUARDIAN ANGELS HOMES I"/>
    <s v="GUARDIAN ANGELS HOMES, INC."/>
    <s v="SONIA@GUARDIANANGELSHOMES.COM"/>
    <s v="SONIA GARCIA"/>
    <s v="(714) 269-7307"/>
    <s v="18021 E. SANTA CLARA AVENUE"/>
    <s v="SANTA ANA"/>
    <s v="CA"/>
    <n v="92705"/>
    <s v="12182 RED HILL AVE."/>
    <s v="SANTA ANA"/>
    <s v="CA"/>
    <n v="92705"/>
    <x v="24"/>
    <n v="22"/>
    <x v="7"/>
    <n v="3"/>
    <m/>
    <m/>
    <x v="1"/>
    <x v="2"/>
    <x v="1"/>
    <x v="0"/>
    <n v="3"/>
    <x v="0"/>
    <m/>
    <x v="0"/>
  </r>
  <r>
    <x v="0"/>
    <n v="306003530"/>
    <s v="GUARDIAN ANGELS HOMES II"/>
    <s v="GUARDIAN ANGELS HOMES, INC."/>
    <s v="SONIA@GUARDIANANGELSHOMES.COM"/>
    <s v="KELLY FRANCIA"/>
    <s v="(714) 812-0137"/>
    <s v="18232 E. SANTA CLARA AVE."/>
    <s v="SANTA ANA"/>
    <s v="CA"/>
    <n v="92705"/>
    <s v="12182 RED HILL AVE."/>
    <s v="SANTA ANA"/>
    <s v="CA"/>
    <n v="92705"/>
    <x v="24"/>
    <n v="22"/>
    <x v="7"/>
    <n v="3"/>
    <m/>
    <m/>
    <x v="1"/>
    <x v="2"/>
    <x v="1"/>
    <x v="0"/>
    <n v="3"/>
    <x v="0"/>
    <m/>
    <x v="0"/>
  </r>
  <r>
    <x v="0"/>
    <n v="306003531"/>
    <s v="GUARDIAN ANGELS HOMES III"/>
    <s v="GUARDIAN ANGELS HOMES, INC."/>
    <s v="SONIA@GUARDIANANGELSHOMES.COM"/>
    <s v="SONIA GARCIA"/>
    <s v="(714) 269-7307"/>
    <s v="18351 E. SANTA CLARA AVE."/>
    <s v="SANTA ANA"/>
    <s v="CA"/>
    <n v="92705"/>
    <s v="12182 RED HILL AVE."/>
    <s v="SANTA ANA"/>
    <s v="CA"/>
    <n v="92705"/>
    <x v="24"/>
    <n v="22"/>
    <x v="7"/>
    <n v="3"/>
    <m/>
    <m/>
    <x v="1"/>
    <x v="2"/>
    <x v="1"/>
    <x v="0"/>
    <n v="3"/>
    <x v="0"/>
    <m/>
    <x v="0"/>
  </r>
  <r>
    <x v="0"/>
    <n v="306003532"/>
    <s v="GUARDIAN ANGELS HOMES IV"/>
    <s v="GUARDIAN ANGELS HOMES, INC."/>
    <s v="SONIA@GUARDIANANGELSHOMES.COM"/>
    <s v="KELLY FRANCIA"/>
    <s v="(714) 812-0137"/>
    <s v="13541 TEA HOUSE STREET"/>
    <s v="SANTA ANA"/>
    <s v="CA"/>
    <n v="92705"/>
    <s v="12182 RED HILL AVE."/>
    <s v="SANTA ANA"/>
    <s v="CA"/>
    <n v="92705"/>
    <x v="24"/>
    <n v="22"/>
    <x v="7"/>
    <n v="3"/>
    <m/>
    <m/>
    <x v="1"/>
    <x v="2"/>
    <x v="1"/>
    <x v="0"/>
    <n v="3"/>
    <x v="0"/>
    <m/>
    <x v="0"/>
  </r>
  <r>
    <x v="0"/>
    <n v="374600345"/>
    <s v="PACIFICA SENIOR LIVING ENCINITAS"/>
    <s v="WG ENCINITAS SH LP; PACIFICA SENIOR LIVING"/>
    <s v="ED.ENCINITAS@PACIFICASENIORLIVNG.COM"/>
    <s v="BURWIN, SUSAN"/>
    <s v="(760) 436-9990"/>
    <s v="504 S EL CAMINO REAL"/>
    <s v="ENCINITAS"/>
    <s v="CA"/>
    <n v="92024"/>
    <s v="1775 HANCOCK STREET SUITE 200"/>
    <s v="SAN DIEGO"/>
    <s v="CA"/>
    <n v="92110"/>
    <x v="4"/>
    <n v="8"/>
    <x v="38"/>
    <n v="3"/>
    <m/>
    <m/>
    <x v="1"/>
    <x v="2"/>
    <x v="1"/>
    <x v="0"/>
    <n v="14"/>
    <x v="4"/>
    <d v="2023-01-20T00:00:00"/>
    <x v="1"/>
  </r>
  <r>
    <x v="0"/>
    <n v="306003549"/>
    <s v="CAMINO HILLS OF SAN CLEMENTE"/>
    <s v="C.J.LAFIGUERA-MANGAHAS"/>
    <s v="MERCY4237@YAHOO.COM"/>
    <s v="MARIA LAFIGUERA"/>
    <s v="(949) 369-9487"/>
    <s v="2924 ARROYO"/>
    <s v="SAN CLEMENTE"/>
    <s v="CA"/>
    <n v="92673"/>
    <s v="2940 ARROYO"/>
    <s v="SAN CLEMENTE"/>
    <s v="CA"/>
    <n v="92673"/>
    <x v="24"/>
    <n v="22"/>
    <x v="7"/>
    <n v="3"/>
    <m/>
    <m/>
    <x v="1"/>
    <x v="2"/>
    <x v="1"/>
    <x v="0"/>
    <n v="3"/>
    <x v="0"/>
    <m/>
    <x v="0"/>
  </r>
  <r>
    <x v="0"/>
    <n v="306003557"/>
    <s v="LOTUS SENIOR CARE"/>
    <s v="LOTUS SENIOR CARE, INC."/>
    <s v="RITA@LOTUSSENIORCARE.COM"/>
    <s v="RITA LEE"/>
    <s v="(949) 636-8007"/>
    <s v="25422 MARINA CIRCLE"/>
    <s v="MISSION VIEJO"/>
    <s v="CA"/>
    <n v="92691"/>
    <s v="10 CHATELAINE"/>
    <s v="NEWPORT BEACH"/>
    <s v="CA"/>
    <n v="92657"/>
    <x v="24"/>
    <n v="22"/>
    <x v="7"/>
    <n v="3"/>
    <m/>
    <m/>
    <x v="1"/>
    <x v="2"/>
    <x v="1"/>
    <x v="0"/>
    <n v="3"/>
    <x v="0"/>
    <m/>
    <x v="0"/>
  </r>
  <r>
    <x v="0"/>
    <n v="306003560"/>
    <s v="GRANNY'S PLACE IV"/>
    <s v="GRANNY'S PLACE,INC."/>
    <s v="GRANNYSPLACEMV@GMAIL.COM"/>
    <s v="SIMPSON, RONALD"/>
    <s v="(949) 855-0120"/>
    <s v="25665 SABINA AVENUE"/>
    <s v="MISSION VIEJO"/>
    <s v="CA"/>
    <n v="92691"/>
    <s v="19612 HIGHRIDGE WAY"/>
    <s v="TRABUCO CANYON"/>
    <s v="CA"/>
    <n v="92679"/>
    <x v="24"/>
    <n v="22"/>
    <x v="7"/>
    <n v="3"/>
    <m/>
    <m/>
    <x v="1"/>
    <x v="2"/>
    <x v="1"/>
    <x v="0"/>
    <n v="3"/>
    <x v="0"/>
    <m/>
    <x v="0"/>
  </r>
  <r>
    <x v="0"/>
    <n v="306003563"/>
    <s v="JUST LIKE HOME"/>
    <s v="IT'S JUST LIKE HOME, INC."/>
    <s v="RPADERNA@ITSJUSTLIKEHOME.COM"/>
    <s v="RODA PADERNA"/>
    <s v="(714) 639-6383"/>
    <s v="518 N. HAMLIN STREET"/>
    <s v="ORANGE"/>
    <s v="CA"/>
    <n v="92869"/>
    <s v="518 N. HAMLIN STREET"/>
    <s v="ORANGE"/>
    <s v="CA"/>
    <n v="92869"/>
    <x v="24"/>
    <n v="22"/>
    <x v="7"/>
    <n v="3"/>
    <m/>
    <m/>
    <x v="0"/>
    <x v="1"/>
    <x v="2"/>
    <x v="1"/>
    <n v="3"/>
    <x v="0"/>
    <m/>
    <x v="0"/>
  </r>
  <r>
    <x v="0"/>
    <n v="306003564"/>
    <s v="JUST LIKE HOME II"/>
    <s v="IT'S JUST LIKE HOME, INC."/>
    <s v="RPADERNA@ITSJUSTLIKEHOME.COM"/>
    <s v="ROBERT MASSUCO"/>
    <s v="(714) 532-4405"/>
    <s v="10265 SHERWOOD CIRCLE"/>
    <s v="VILLA PARK"/>
    <s v="CA"/>
    <n v="92861"/>
    <s v="518 N. HAMLIN STREET"/>
    <s v="ORANGE"/>
    <s v="CA"/>
    <n v="92869"/>
    <x v="24"/>
    <n v="22"/>
    <x v="7"/>
    <n v="3"/>
    <m/>
    <m/>
    <x v="0"/>
    <x v="1"/>
    <x v="2"/>
    <x v="1"/>
    <n v="3"/>
    <x v="0"/>
    <m/>
    <x v="0"/>
  </r>
  <r>
    <x v="0"/>
    <n v="306003566"/>
    <s v="FRANCEL GUEST HOME II"/>
    <s v="FRANCEL GUEST HOME, INC."/>
    <s v="FRANCELRCFE@GMAIL.COM"/>
    <s v="FRANCISCO BALISI"/>
    <s v="(714) 844-2527"/>
    <s v="9441 HOUSTON AVENUE"/>
    <s v="ANAHEIM"/>
    <s v="CA"/>
    <n v="92801"/>
    <s v="1768 W. BRENTWOOD PLACE"/>
    <s v="ANAHEIM"/>
    <s v="CA"/>
    <n v="92804"/>
    <x v="24"/>
    <n v="22"/>
    <x v="41"/>
    <n v="3"/>
    <m/>
    <m/>
    <x v="0"/>
    <x v="1"/>
    <x v="2"/>
    <x v="1"/>
    <n v="3"/>
    <x v="0"/>
    <m/>
    <x v="0"/>
  </r>
  <r>
    <x v="1"/>
    <n v="306003567"/>
    <s v="STATE ROYALE GUEST HOME"/>
    <s v="INTERNATIONAL ROYALE HOME, INC."/>
    <s v="AMAZINGGRACELEI@AOL.COM"/>
    <s v="LEILANI ALEJANDRO"/>
    <s v="(714) 563-2392"/>
    <s v="840 STATE COLLEGE BLVD., S."/>
    <s v="ANAHEIM"/>
    <s v="CA"/>
    <n v="92806"/>
    <s v="12051 GILBERT STREET"/>
    <s v="GARDEN GROVE"/>
    <s v="CA"/>
    <n v="92841"/>
    <x v="24"/>
    <n v="22"/>
    <x v="7"/>
    <n v="3"/>
    <m/>
    <m/>
    <x v="1"/>
    <x v="2"/>
    <x v="1"/>
    <x v="0"/>
    <n v="3"/>
    <x v="0"/>
    <m/>
    <x v="0"/>
  </r>
  <r>
    <x v="1"/>
    <n v="306003568"/>
    <s v="ROYALE BEST CARE HOME"/>
    <s v="INTERNATIONAL ROYALE HOMES, INC."/>
    <s v="AMAZINGGRACELEI@AOL.COM"/>
    <s v="LEILANI &amp; NOLAN ALEJANDRO"/>
    <s v="(714) 530-8181"/>
    <s v="12051 GILBERT STREET"/>
    <s v="GARDEN GROVE"/>
    <s v="CA"/>
    <n v="92841"/>
    <s v="12051 GILBERT STREET"/>
    <s v="GARDEN GROVE"/>
    <s v="CA"/>
    <n v="92841"/>
    <x v="24"/>
    <n v="22"/>
    <x v="7"/>
    <n v="3"/>
    <m/>
    <m/>
    <x v="1"/>
    <x v="2"/>
    <x v="1"/>
    <x v="0"/>
    <n v="3"/>
    <x v="0"/>
    <m/>
    <x v="0"/>
  </r>
  <r>
    <x v="0"/>
    <n v="306003585"/>
    <s v="CALIFORNIA GUEST HOME II"/>
    <s v="GUSTAVE, GERALD &amp; LUMING L."/>
    <s v="MHING35@YAHOO.COM"/>
    <s v="LUMING GUSTAVE"/>
    <s v="(714) 923-4692"/>
    <s v="1150 N. HARDING STREET"/>
    <s v="ORANGE"/>
    <s v="CA"/>
    <n v="92867"/>
    <s v="2840 E. QUINCY AVENUE"/>
    <s v="ORANGE"/>
    <s v="CA"/>
    <n v="92867"/>
    <x v="24"/>
    <n v="22"/>
    <x v="7"/>
    <n v="3"/>
    <m/>
    <m/>
    <x v="1"/>
    <x v="2"/>
    <x v="1"/>
    <x v="0"/>
    <n v="3"/>
    <x v="0"/>
    <m/>
    <x v="0"/>
  </r>
  <r>
    <x v="0"/>
    <n v="306003594"/>
    <s v="LOIS GUEST HOME II"/>
    <s v="DORMIDO, LOUIE C."/>
    <s v="LOISGHS@YAHOO.COM"/>
    <s v="MARICEL WRIGHT"/>
    <s v="(714) 573-7697"/>
    <s v="17562 MEDFORD AVENUE"/>
    <s v="TUSTIN"/>
    <s v="CA"/>
    <n v="92780"/>
    <s v="17562 MEDFORD AVENUE"/>
    <s v="TUSTIN"/>
    <s v="CA"/>
    <n v="92780"/>
    <x v="24"/>
    <n v="22"/>
    <x v="7"/>
    <n v="3"/>
    <m/>
    <m/>
    <x v="1"/>
    <x v="2"/>
    <x v="1"/>
    <x v="0"/>
    <n v="3"/>
    <x v="0"/>
    <m/>
    <x v="0"/>
  </r>
  <r>
    <x v="0"/>
    <n v="306003595"/>
    <s v="DANBERRY RESIDENTIAL CARE"/>
    <s v="DANBERRY RESIDENTIAL CARE, LLC"/>
    <s v="ADMIN@DANBERRYCARE.COM"/>
    <s v="ROD INACAY"/>
    <s v="(714) 731-7826"/>
    <s v="14611 DANBERRY CIRCLE"/>
    <s v="TUSTIN"/>
    <s v="CA"/>
    <n v="92780"/>
    <s v="14611 DANBERRY CIRCLE"/>
    <s v="TUSTIN"/>
    <s v="CA"/>
    <n v="92780"/>
    <x v="24"/>
    <n v="22"/>
    <x v="7"/>
    <n v="3"/>
    <m/>
    <m/>
    <x v="0"/>
    <x v="1"/>
    <x v="2"/>
    <x v="1"/>
    <n v="3"/>
    <x v="0"/>
    <m/>
    <x v="0"/>
  </r>
  <r>
    <x v="0"/>
    <n v="306003618"/>
    <s v="NEIGHBORHOOD SUITES - COSTEAU"/>
    <s v="NEIGHBORHOOD SUITES, LLC"/>
    <s v="NSUITES@GMAIL.COM"/>
    <s v="OFELIA ANGELES"/>
    <s v="(949) 290-6907"/>
    <s v="25005 COSTEAU STREET"/>
    <s v="LAGUNA HILLS"/>
    <s v="CA"/>
    <n v="92653"/>
    <s v="27068 LA PAZ ROAD STE.163"/>
    <s v="ALISO VIEJO"/>
    <s v="CA"/>
    <n v="92656"/>
    <x v="24"/>
    <n v="22"/>
    <x v="7"/>
    <n v="3"/>
    <m/>
    <m/>
    <x v="1"/>
    <x v="2"/>
    <x v="1"/>
    <x v="0"/>
    <n v="3"/>
    <x v="0"/>
    <m/>
    <x v="0"/>
  </r>
  <r>
    <x v="1"/>
    <n v="306003625"/>
    <s v="AQUARIUS HOME"/>
    <s v="AQUARIUS HOMES, INC."/>
    <s v="AQUARIUSHOME@VERIZON.NET"/>
    <s v="LOURDES ORDONEZ"/>
    <s v="(562) 427-6260"/>
    <s v="1765 W. AQUARIUS ST"/>
    <s v="LONG BEACH"/>
    <s v="CA"/>
    <n v="90810"/>
    <s v="1765 W. AQUARIUS ST."/>
    <s v="LONG BEACH"/>
    <s v="CA"/>
    <n v="90810"/>
    <x v="24"/>
    <n v="11"/>
    <x v="11"/>
    <n v="3"/>
    <m/>
    <s v="English"/>
    <x v="1"/>
    <x v="2"/>
    <x v="1"/>
    <x v="0"/>
    <n v="3"/>
    <x v="0"/>
    <m/>
    <x v="0"/>
  </r>
  <r>
    <x v="0"/>
    <n v="306003634"/>
    <s v="CASA DEL LAGO"/>
    <s v="TREASURES OF OUR CULTURE, INC."/>
    <s v="LXRIVERO@COX.NET"/>
    <s v="RIVERO, LOURDES"/>
    <s v="(949) 716-4497"/>
    <s v="27332 ALLARIZ"/>
    <s v="MISSION VIEJO"/>
    <s v="CA"/>
    <n v="92691"/>
    <s v="23479 RIDGEWAY"/>
    <s v="MISSION VIEJO"/>
    <s v="CA"/>
    <n v="92692"/>
    <x v="24"/>
    <n v="22"/>
    <x v="7"/>
    <n v="3"/>
    <m/>
    <m/>
    <x v="1"/>
    <x v="2"/>
    <x v="1"/>
    <x v="0"/>
    <n v="3"/>
    <x v="0"/>
    <m/>
    <x v="0"/>
  </r>
  <r>
    <x v="0"/>
    <n v="306003639"/>
    <s v="BROOKDALE BREA"/>
    <s v="BREA BREA LLC; EMERITUS CORPORATION"/>
    <s v="SARAH.DEVORE@BROOKDALE.COM"/>
    <s v="SARAH DEVORE"/>
    <s v="(714) 671-7898"/>
    <s v="285 W CENTRAL AVE"/>
    <s v="BREA"/>
    <s v="CA"/>
    <n v="92821"/>
    <s v="6737 W WASHINGTON ST STE 2300"/>
    <s v="MILWAUKEE"/>
    <s v="WI"/>
    <n v="53214"/>
    <x v="24"/>
    <n v="22"/>
    <x v="37"/>
    <n v="3"/>
    <m/>
    <m/>
    <x v="1"/>
    <x v="2"/>
    <x v="1"/>
    <x v="0"/>
    <n v="3"/>
    <x v="0"/>
    <m/>
    <x v="0"/>
  </r>
  <r>
    <x v="0"/>
    <n v="306003644"/>
    <s v="MIRABEL BY THE SEA V"/>
    <s v="JOBERTSON'S MANAGEMENT SERVICES, INC."/>
    <s v="MIRABELBYTHESEA@YAHOO.COM"/>
    <s v="CEZAR PAGKATIPUNAN"/>
    <s v="(949) 498-2488"/>
    <s v="249 CALLE EMPALME"/>
    <s v="SAN CLEMENTE"/>
    <s v="CA"/>
    <n v="92672"/>
    <s v="249 CALLE EMPALME"/>
    <s v="SAN CLEMENTE"/>
    <s v="CA"/>
    <n v="92672"/>
    <x v="24"/>
    <n v="22"/>
    <x v="7"/>
    <n v="3"/>
    <m/>
    <m/>
    <x v="0"/>
    <x v="1"/>
    <x v="2"/>
    <x v="1"/>
    <n v="3"/>
    <x v="0"/>
    <m/>
    <x v="0"/>
  </r>
  <r>
    <x v="1"/>
    <n v="306003648"/>
    <s v="ABRAHAM HOUSE"/>
    <s v="WAVECREST-FRIENDS OF L'ARCHE"/>
    <s v="INFO@LARCHEWAVECREST.ORG"/>
    <s v="JIM MORGAN"/>
    <s v="(714) 923-1230"/>
    <s v="558 MAPLEWOOD STREET, N."/>
    <s v="ORANGE"/>
    <s v="CA"/>
    <n v="92867"/>
    <s v="PO BOX 4789"/>
    <s v="ORANGE"/>
    <s v="CA"/>
    <n v="92863"/>
    <x v="24"/>
    <n v="22"/>
    <x v="25"/>
    <n v="3"/>
    <m/>
    <m/>
    <x v="1"/>
    <x v="2"/>
    <x v="1"/>
    <x v="0"/>
    <n v="3"/>
    <x v="0"/>
    <m/>
    <x v="0"/>
  </r>
  <r>
    <x v="0"/>
    <n v="306003651"/>
    <s v="COMFORT COTTAGES #1"/>
    <s v="COMFORT COTTAGES, INC."/>
    <s v="FAROOQBILLS@GMAIL.COM"/>
    <s v="FAROOQ RASHID"/>
    <s v="(949) 584-7083"/>
    <s v="25231 MACKENZIE"/>
    <s v="LAGUNA HILLS"/>
    <s v="CA"/>
    <n v="92653"/>
    <s v="25231 MACKENZIE"/>
    <s v="LAGUNA HILLS"/>
    <s v="CA"/>
    <n v="92653"/>
    <x v="24"/>
    <n v="22"/>
    <x v="7"/>
    <n v="3"/>
    <m/>
    <m/>
    <x v="1"/>
    <x v="2"/>
    <x v="1"/>
    <x v="0"/>
    <n v="3"/>
    <x v="0"/>
    <m/>
    <x v="0"/>
  </r>
  <r>
    <x v="0"/>
    <n v="306003654"/>
    <s v="TESSIE'S PLACE LOVING CARE HOME #1"/>
    <s v="T &amp; N GUTZ, INC."/>
    <s v="TESSIESPLACE@SBCGLOBAL.NET"/>
    <s v="NOEL GUTIERREZ"/>
    <s v="(949) 487-0529"/>
    <s v="27642 ROSEDALE DRIVE"/>
    <s v="SAN JUAN CAPISTRANO"/>
    <s v="CA"/>
    <n v="92675"/>
    <s v="27642 ROSEDALE DRIVE"/>
    <s v="SAN JUAN CAPISTRANO"/>
    <s v="CA"/>
    <n v="92675"/>
    <x v="24"/>
    <n v="22"/>
    <x v="7"/>
    <n v="3"/>
    <m/>
    <m/>
    <x v="1"/>
    <x v="2"/>
    <x v="1"/>
    <x v="0"/>
    <n v="3"/>
    <x v="0"/>
    <m/>
    <x v="0"/>
  </r>
  <r>
    <x v="0"/>
    <n v="306003655"/>
    <s v="TESSIE'S PLACE LOVING CARE HOME #2"/>
    <s v="T &amp; N GUTZ, INC."/>
    <s v="TESSIESPLACE@SBCGLOBAL.NET"/>
    <s v="ROMUALDO AMANTE"/>
    <s v="(949) 443-1496"/>
    <s v="27021 MISSION HILLS DR."/>
    <s v="SAN JUAN CAPISTRANO"/>
    <s v="CA"/>
    <n v="92675"/>
    <s v="27642 ROSEDALE DR."/>
    <s v="SAN JUAN CAPISTRANO"/>
    <s v="CA"/>
    <n v="92675"/>
    <x v="24"/>
    <n v="22"/>
    <x v="7"/>
    <n v="3"/>
    <m/>
    <m/>
    <x v="1"/>
    <x v="2"/>
    <x v="1"/>
    <x v="0"/>
    <n v="3"/>
    <x v="0"/>
    <m/>
    <x v="0"/>
  </r>
  <r>
    <x v="0"/>
    <n v="306003656"/>
    <s v="TESSIE'S PLACE LOVING CARE HOME #3"/>
    <s v="T &amp; N GUTZ, INC."/>
    <s v="TESSIESPLACE@SBCGLOBAL.NET"/>
    <s v="ROMUALDO AMANTE"/>
    <s v="(949) 481-0912"/>
    <s v="26551 ROYALE DRIVE"/>
    <s v="SAN JUAN CAPISTRANO"/>
    <s v="CA"/>
    <n v="92675"/>
    <s v="27642 ROSEDALE DRIVE"/>
    <s v="SAN JUAN CAPISTRANO"/>
    <s v="CA"/>
    <n v="92675"/>
    <x v="24"/>
    <n v="22"/>
    <x v="7"/>
    <n v="3"/>
    <m/>
    <m/>
    <x v="1"/>
    <x v="2"/>
    <x v="1"/>
    <x v="0"/>
    <n v="3"/>
    <x v="0"/>
    <m/>
    <x v="0"/>
  </r>
  <r>
    <x v="0"/>
    <n v="306003669"/>
    <s v="GOLDEN LEISURE HOME I"/>
    <s v="JD &amp; A INTERNATIONAL CORP."/>
    <s v="GOLDENLHOME@AOL.COM"/>
    <s v="ALMA DIVINAGRACIA"/>
    <s v="(714) 538-8476"/>
    <s v="487 DUNAS STREET, S."/>
    <s v="ORANGE"/>
    <s v="CA"/>
    <n v="92869"/>
    <s v="487 DUNAS STREET, S."/>
    <s v="ORANGE"/>
    <s v="CA"/>
    <n v="92869"/>
    <x v="24"/>
    <n v="22"/>
    <x v="7"/>
    <n v="3"/>
    <m/>
    <m/>
    <x v="1"/>
    <x v="2"/>
    <x v="1"/>
    <x v="0"/>
    <n v="3"/>
    <x v="0"/>
    <m/>
    <x v="0"/>
  </r>
  <r>
    <x v="1"/>
    <n v="306003672"/>
    <s v="CRISTOBAL HOMES III"/>
    <s v="CRISTOBAL, NERISSA P."/>
    <s v="NERISSA_CRISTOBAL2000@YAHOO.COM"/>
    <s v="NERISSA CRISTOBAL"/>
    <s v="(714) 912-4505"/>
    <s v="2624 COOLIDGE AVENUE"/>
    <s v="ORANGE"/>
    <s v="CA"/>
    <n v="92867"/>
    <s v="2624 COOLIDGE AVENUE"/>
    <s v="ORANGE"/>
    <s v="CA"/>
    <n v="92867"/>
    <x v="24"/>
    <n v="22"/>
    <x v="7"/>
    <n v="3"/>
    <m/>
    <m/>
    <x v="0"/>
    <x v="1"/>
    <x v="0"/>
    <x v="0"/>
    <n v="3"/>
    <x v="0"/>
    <m/>
    <x v="0"/>
  </r>
  <r>
    <x v="0"/>
    <n v="306003675"/>
    <s v="CHARLOU GUEST HOME IV"/>
    <s v="SENIOR HEALTH ADVOCATE, INC."/>
    <s v="SHAP0712@YAHOO.COM"/>
    <s v="DOLORES BENEDICTO"/>
    <s v="(714) 491-1108"/>
    <s v="247 S. BRENTWOOD PLACE"/>
    <s v="ANAHEIM"/>
    <s v="CA"/>
    <n v="92804"/>
    <s v="247 S. BRENTWOOD PLACE"/>
    <s v="ANAHEIM"/>
    <s v="CA"/>
    <n v="92804"/>
    <x v="24"/>
    <n v="22"/>
    <x v="7"/>
    <n v="3"/>
    <m/>
    <m/>
    <x v="0"/>
    <x v="1"/>
    <x v="2"/>
    <x v="1"/>
    <n v="3"/>
    <x v="0"/>
    <m/>
    <x v="0"/>
  </r>
  <r>
    <x v="1"/>
    <n v="306003697"/>
    <s v="MIRADA MANOR/GREENLEAF"/>
    <s v="MIRADA MANOR, INC."/>
    <s v="SONNYTALENS@GMAIL.COM"/>
    <s v="ROBERT TALENS"/>
    <s v="(714) 458-8888"/>
    <s v="8616 GREENLEAF STREET"/>
    <s v="BUENA PARK"/>
    <s v="CA"/>
    <n v="90620"/>
    <s v="14926 COSTA MESA DRIVE"/>
    <s v="LA MIRADA"/>
    <s v="CA"/>
    <n v="90638"/>
    <x v="24"/>
    <n v="22"/>
    <x v="7"/>
    <n v="3"/>
    <m/>
    <m/>
    <x v="1"/>
    <x v="2"/>
    <x v="1"/>
    <x v="0"/>
    <n v="3"/>
    <x v="0"/>
    <m/>
    <x v="0"/>
  </r>
  <r>
    <x v="1"/>
    <n v="306003705"/>
    <s v="COACHMAN HOME"/>
    <s v="COACHMAN HOME, INC."/>
    <s v="RTORRES271@AOL.COM"/>
    <s v="RAFAEL TORRES"/>
    <s v="(310) 567-9285"/>
    <s v="9333 COACHMAN AVENUE"/>
    <s v="WHITTIER"/>
    <s v="CA"/>
    <n v="90605"/>
    <s v="6215 PICARDIE ROAD"/>
    <s v="RANCHO PALOS VERDES"/>
    <s v="CA"/>
    <n v="90275"/>
    <x v="24"/>
    <n v="28"/>
    <x v="7"/>
    <n v="3"/>
    <m/>
    <s v="English"/>
    <x v="1"/>
    <x v="2"/>
    <x v="1"/>
    <x v="0"/>
    <n v="3"/>
    <x v="0"/>
    <m/>
    <x v="0"/>
  </r>
  <r>
    <x v="0"/>
    <n v="306003706"/>
    <s v="GLENWOOD CARE"/>
    <s v="VILLAGRAN, EDVIN"/>
    <s v="DORAVILLAGRAN@ATT.NET"/>
    <s v="DORA VILLAGRAN"/>
    <s v="(714) 626-0796"/>
    <s v="2001 EAST GLENWOOD"/>
    <s v="FULLERTON"/>
    <s v="CA"/>
    <n v="92831"/>
    <s v="2001 EAST GLENWOOD AVE"/>
    <s v="FULLERTON"/>
    <s v="CA"/>
    <n v="92831"/>
    <x v="24"/>
    <n v="22"/>
    <x v="7"/>
    <n v="3"/>
    <m/>
    <m/>
    <x v="2"/>
    <x v="2"/>
    <x v="0"/>
    <x v="0"/>
    <n v="3"/>
    <x v="0"/>
    <m/>
    <x v="0"/>
  </r>
  <r>
    <x v="0"/>
    <n v="306003713"/>
    <s v="LERIZA'S GUEST HOME"/>
    <s v="OLIVA, MARISA M."/>
    <s v="MARIZA.OLIVA@YAHOO.COM"/>
    <s v="MARIZA OLIVA"/>
    <s v="(949) 240-0613"/>
    <s v="4019 VIA MANZANA"/>
    <s v="SAN CLEMENTE"/>
    <s v="CA"/>
    <n v="92673"/>
    <s v="15 LEDGEWOOD DR."/>
    <s v="LAS FLORES"/>
    <s v="CA"/>
    <n v="92688"/>
    <x v="24"/>
    <n v="22"/>
    <x v="7"/>
    <n v="3"/>
    <m/>
    <m/>
    <x v="1"/>
    <x v="2"/>
    <x v="1"/>
    <x v="0"/>
    <n v="3"/>
    <x v="0"/>
    <m/>
    <x v="0"/>
  </r>
  <r>
    <x v="1"/>
    <n v="306003732"/>
    <s v="MOUNT ZION HOMES I"/>
    <s v="MOUNT ZION HOMES, LLC"/>
    <s v="CHERRYPIE9@HOTMAIL.COM"/>
    <s v="SALAVERIA, ROSARIO"/>
    <s v="(949) 916-3113"/>
    <s v="26635 AVENIDA DESEO"/>
    <s v="MISSION VIEJO"/>
    <s v="CA"/>
    <n v="92691"/>
    <s v="6 ALATO DRIVE"/>
    <s v="MISSION VIEJO"/>
    <s v="CA"/>
    <n v="92692"/>
    <x v="24"/>
    <n v="22"/>
    <x v="7"/>
    <n v="3"/>
    <m/>
    <m/>
    <x v="1"/>
    <x v="2"/>
    <x v="1"/>
    <x v="0"/>
    <n v="3"/>
    <x v="0"/>
    <m/>
    <x v="0"/>
  </r>
  <r>
    <x v="1"/>
    <n v="306003734"/>
    <s v="JAIRE HOME I"/>
    <s v="JAIRE HOME, INC"/>
    <s v="NEIBANA16@YAHOO.COM"/>
    <s v="LOUISE IGISAIAR"/>
    <s v="(714) 995-5575"/>
    <s v="800 LA REINA STREET, N."/>
    <s v="ANAHEIM"/>
    <s v="CA"/>
    <n v="92801"/>
    <s v="6945 E. OVERLOOK TERRACE"/>
    <s v="ANAHEIM HILLS"/>
    <s v="CA"/>
    <n v="92807"/>
    <x v="24"/>
    <n v="22"/>
    <x v="7"/>
    <n v="3"/>
    <m/>
    <m/>
    <x v="1"/>
    <x v="2"/>
    <x v="1"/>
    <x v="0"/>
    <n v="3"/>
    <x v="0"/>
    <m/>
    <x v="0"/>
  </r>
  <r>
    <x v="1"/>
    <n v="306003735"/>
    <s v="JAIRE HOME II"/>
    <s v="JAIRE HOME, INC."/>
    <s v="NEIBANA16@YAHOO.COM"/>
    <s v="ANA BIEN DEVERA"/>
    <s v="(714) 635-3788"/>
    <s v="1242 ALAMO STREET"/>
    <s v="ANAHEIM"/>
    <s v="CA"/>
    <n v="92801"/>
    <s v="6945 E. OVERLOOK TERRACE"/>
    <s v="ANAHEIM HILLS"/>
    <s v="CA"/>
    <n v="92807"/>
    <x v="24"/>
    <n v="22"/>
    <x v="7"/>
    <n v="3"/>
    <m/>
    <m/>
    <x v="1"/>
    <x v="2"/>
    <x v="1"/>
    <x v="0"/>
    <n v="3"/>
    <x v="0"/>
    <m/>
    <x v="0"/>
  </r>
  <r>
    <x v="1"/>
    <n v="306003736"/>
    <s v="JAIRE HOME III"/>
    <s v="JAIRE HOME, INC."/>
    <s v="EIRELF1562@YAOO.COM"/>
    <s v="FLERIDA RESURRECCION"/>
    <s v="(562) 804-3886"/>
    <s v="10602 BORWICK STREET"/>
    <s v="BELLFLOWER"/>
    <s v="CA"/>
    <n v="90706"/>
    <s v="6945 E.OVERLOOK TERRACE"/>
    <s v="ANAHEIM HILLS"/>
    <s v="CA"/>
    <n v="92807"/>
    <x v="24"/>
    <n v="28"/>
    <x v="11"/>
    <n v="3"/>
    <m/>
    <s v="English"/>
    <x v="1"/>
    <x v="2"/>
    <x v="1"/>
    <x v="0"/>
    <n v="3"/>
    <x v="0"/>
    <m/>
    <x v="0"/>
  </r>
  <r>
    <x v="1"/>
    <n v="306003737"/>
    <s v="JAIRE HOME IV"/>
    <s v="JAIRE HOME, INC."/>
    <s v="JACOBRESURRECCION2@GMAIL.COM"/>
    <s v="FLERIDA RESURRECCION"/>
    <s v="(562) 866-2959"/>
    <s v="17831 ARDMORE AVENUE"/>
    <s v="BELLFLOWER"/>
    <s v="CA"/>
    <n v="90706"/>
    <s v="6945 E. OVERLOOK TERRACE"/>
    <s v="ANAHEIM HILLS"/>
    <s v="CA"/>
    <n v="92807"/>
    <x v="24"/>
    <n v="28"/>
    <x v="11"/>
    <n v="3"/>
    <m/>
    <s v="English"/>
    <x v="1"/>
    <x v="2"/>
    <x v="1"/>
    <x v="0"/>
    <n v="3"/>
    <x v="0"/>
    <m/>
    <x v="0"/>
  </r>
  <r>
    <x v="1"/>
    <n v="306003738"/>
    <s v="JAIRE HOME V"/>
    <s v="JAIRE HOME, INC."/>
    <s v="EIRELF1562@YAHOO.COM"/>
    <s v="RITCHE ESTRELLA"/>
    <s v="(562) 920-5643"/>
    <s v="9630 WALNUT STREET"/>
    <s v="BELLFLOWER"/>
    <s v="CA"/>
    <n v="90706"/>
    <s v="6945 E.OVERLOOK TERRACE"/>
    <s v="ANAHEIM HILLS"/>
    <s v="CA"/>
    <n v="92807"/>
    <x v="24"/>
    <n v="28"/>
    <x v="11"/>
    <n v="3"/>
    <m/>
    <s v="English"/>
    <x v="1"/>
    <x v="2"/>
    <x v="1"/>
    <x v="0"/>
    <n v="3"/>
    <x v="0"/>
    <m/>
    <x v="0"/>
  </r>
  <r>
    <x v="1"/>
    <n v="306003739"/>
    <s v="JAIRE HOME VI"/>
    <s v="JAIRE HOME, INC."/>
    <s v="JACOBRESURRECCION2@GMAIL.COM"/>
    <s v="RITCHE ESTRELLA"/>
    <s v="(562) 920-5758"/>
    <s v="9223 FLORA VISTA STREET"/>
    <s v="BELLFLOWER"/>
    <s v="CA"/>
    <n v="90706"/>
    <s v="6945 E. OVERLOOK TERRACE"/>
    <s v="ANAHEIM HILLS"/>
    <s v="CA"/>
    <n v="92807"/>
    <x v="24"/>
    <n v="28"/>
    <x v="11"/>
    <n v="3"/>
    <m/>
    <s v="English"/>
    <x v="1"/>
    <x v="2"/>
    <x v="1"/>
    <x v="0"/>
    <n v="3"/>
    <x v="0"/>
    <m/>
    <x v="0"/>
  </r>
  <r>
    <x v="1"/>
    <n v="306003743"/>
    <s v="DEL SOL HOME (ARTESIA)"/>
    <s v="DEL SOL HOMES, INC."/>
    <s v="GONZALESMERCI2018@GMAIL.COM"/>
    <s v="MERCI CANIA GONZALES"/>
    <s v="(562) 860-1538"/>
    <s v="12060 ARTESIA BLVD., EAST"/>
    <s v="ARTESIA"/>
    <s v="CA"/>
    <n v="90701"/>
    <s v="11512 BINGHAM STREET"/>
    <s v="CERRITOS"/>
    <s v="CA"/>
    <n v="90703"/>
    <x v="24"/>
    <n v="28"/>
    <x v="11"/>
    <n v="3"/>
    <m/>
    <s v="English"/>
    <x v="2"/>
    <x v="2"/>
    <x v="2"/>
    <x v="1"/>
    <n v="3"/>
    <x v="0"/>
    <m/>
    <x v="0"/>
  </r>
  <r>
    <x v="1"/>
    <n v="306003744"/>
    <s v="QUALITY CARE PLUS"/>
    <s v="QUALITY CARE PLUS, INC."/>
    <s v="MARASTOO0@GMAIL.COM"/>
    <s v="MARJAN ARASTOO"/>
    <s v="(714) 635-6561"/>
    <s v="1652 W. BROADWAY"/>
    <s v="ANAHEIM"/>
    <s v="CA"/>
    <n v="92802"/>
    <s v="1652 W. BROADWAY"/>
    <s v="ANAHEIM"/>
    <s v="CA"/>
    <n v="92802"/>
    <x v="24"/>
    <n v="22"/>
    <x v="68"/>
    <n v="3"/>
    <m/>
    <m/>
    <x v="1"/>
    <x v="2"/>
    <x v="1"/>
    <x v="0"/>
    <n v="3"/>
    <x v="0"/>
    <m/>
    <x v="0"/>
  </r>
  <r>
    <x v="1"/>
    <n v="306003747"/>
    <s v="MAPLE HOME"/>
    <s v="MAPLE HOME, INC."/>
    <s v="MAPLE_HOME@YAHOO.COM"/>
    <s v="ROMMEL P. GONZALES"/>
    <s v="(562) 867-4235"/>
    <s v="9435 MAPLE STREET"/>
    <s v="BELLFLOWER"/>
    <s v="CA"/>
    <n v="90706"/>
    <s v="9435 MAPLE STREET"/>
    <s v="BELLFLOWER"/>
    <s v="CA"/>
    <n v="90706"/>
    <x v="24"/>
    <n v="28"/>
    <x v="11"/>
    <n v="3"/>
    <m/>
    <s v="English"/>
    <x v="1"/>
    <x v="2"/>
    <x v="1"/>
    <x v="0"/>
    <n v="3"/>
    <x v="0"/>
    <m/>
    <x v="0"/>
  </r>
  <r>
    <x v="1"/>
    <n v="306003751"/>
    <s v="CRJ HOME"/>
    <s v="CERIJON'S HOMES, INC."/>
    <s v="CRISTINASANTOS1455@SBCGLOBAL.NET"/>
    <s v="CRISTINA SANTOS"/>
    <s v="(714) 521-5956"/>
    <s v="15044 BARNWALL STREET"/>
    <s v="LA MIRADA"/>
    <s v="CA"/>
    <n v="90638"/>
    <s v="1455 WOODCREST AVENUE"/>
    <s v="FULLERTON"/>
    <s v="CA"/>
    <n v="92833"/>
    <x v="24"/>
    <n v="28"/>
    <x v="7"/>
    <n v="3"/>
    <m/>
    <s v="English"/>
    <x v="1"/>
    <x v="2"/>
    <x v="1"/>
    <x v="0"/>
    <n v="3"/>
    <x v="0"/>
    <m/>
    <x v="0"/>
  </r>
  <r>
    <x v="1"/>
    <n v="306003757"/>
    <s v="MILLS CARE HOME"/>
    <s v="MILLS CARE HOME, INC."/>
    <s v="JACKY1128@AOL.COM"/>
    <s v="RAFAEL TORRES"/>
    <s v="(562) 945-6416"/>
    <s v="9737 MILLS AVENUE"/>
    <s v="WHITTIER"/>
    <s v="CA"/>
    <n v="90604"/>
    <s v="6215 PICARDIE ROAD"/>
    <s v="RANCHO PALOS VERDES"/>
    <s v="CA"/>
    <n v="90275"/>
    <x v="24"/>
    <n v="28"/>
    <x v="11"/>
    <n v="3"/>
    <m/>
    <s v="English"/>
    <x v="1"/>
    <x v="2"/>
    <x v="1"/>
    <x v="0"/>
    <n v="3"/>
    <x v="0"/>
    <m/>
    <x v="0"/>
  </r>
  <r>
    <x v="1"/>
    <n v="306003759"/>
    <s v="SKY HOMES-CARDALE"/>
    <s v="SHIRRELL SMITH"/>
    <s v="TONYDOLMOS272@GMAIL.COM"/>
    <s v="SHIRRELL Y. SMITH"/>
    <s v="(562) 455-5515"/>
    <s v="6234 CARDALE STREET"/>
    <s v="LAKEWOOD"/>
    <s v="CA"/>
    <n v="90713"/>
    <s v="6031 SAN YSIDRO CIRCLE"/>
    <s v="BUENA PARK"/>
    <s v="CA"/>
    <n v="90620"/>
    <x v="24"/>
    <n v="28"/>
    <x v="11"/>
    <n v="3"/>
    <m/>
    <s v="English"/>
    <x v="1"/>
    <x v="2"/>
    <x v="1"/>
    <x v="0"/>
    <n v="3"/>
    <x v="0"/>
    <m/>
    <x v="0"/>
  </r>
  <r>
    <x v="1"/>
    <n v="306003762"/>
    <s v="LAWANDA HOME II"/>
    <s v="ALOHA CARE INC."/>
    <s v="LAWANDAHOME2@GMAIL.COM"/>
    <s v="DANTE BENEDICTO"/>
    <s v="(657) 201-3148"/>
    <s v="1758 BRENTWOOD PLACE, W."/>
    <s v="ANAHEIM"/>
    <s v="CA"/>
    <n v="92804"/>
    <s v="1767 W BRENTWOOD PLACE"/>
    <s v="ANAHEIM"/>
    <s v="CA"/>
    <n v="92804"/>
    <x v="24"/>
    <n v="22"/>
    <x v="7"/>
    <n v="3"/>
    <m/>
    <m/>
    <x v="1"/>
    <x v="2"/>
    <x v="1"/>
    <x v="0"/>
    <n v="3"/>
    <x v="0"/>
    <m/>
    <x v="0"/>
  </r>
  <r>
    <x v="0"/>
    <n v="306003764"/>
    <s v="GOLDEN ANGEL OF LA HABRA II"/>
    <s v="AJL GUEST HOME"/>
    <s v="NSPANIS@YAHOO.COM"/>
    <s v="LORNITA S. PANIS"/>
    <s v="(714) 449-9819"/>
    <s v="1250 VIVIWOOD PLACE"/>
    <s v="LA HABRA"/>
    <s v="CA"/>
    <n v="90631"/>
    <s v="16411 CANELONES DRIVE"/>
    <s v="HACIENDA HEIGHTS"/>
    <s v="CA"/>
    <n v="91745"/>
    <x v="24"/>
    <n v="22"/>
    <x v="7"/>
    <n v="3"/>
    <m/>
    <m/>
    <x v="1"/>
    <x v="2"/>
    <x v="1"/>
    <x v="0"/>
    <n v="3"/>
    <x v="0"/>
    <m/>
    <x v="0"/>
  </r>
  <r>
    <x v="0"/>
    <n v="306003765"/>
    <s v="IVY COTTAGES I"/>
    <s v="IVY COTTAGES INC"/>
    <s v="IVYCOTTAGES123@GMAIL.COM"/>
    <s v="CARMEN RODRIGUEZ"/>
    <s v="(714) 965-0412"/>
    <s v="9856 MARIPOSA AVENUE"/>
    <s v="FOUNTAIN VALLEY"/>
    <s v="CA"/>
    <n v="92708"/>
    <s v="16030 MT. TRICIA"/>
    <s v="FOUNTAIN VALLEY"/>
    <s v="CA"/>
    <n v="92708"/>
    <x v="24"/>
    <n v="22"/>
    <x v="7"/>
    <n v="3"/>
    <m/>
    <m/>
    <x v="0"/>
    <x v="0"/>
    <x v="2"/>
    <x v="1"/>
    <n v="3"/>
    <x v="0"/>
    <m/>
    <x v="0"/>
  </r>
  <r>
    <x v="0"/>
    <n v="306003766"/>
    <s v="IVY COTTAGES II"/>
    <s v="IVY COTTAGES INC."/>
    <s v="IVYCOTTAGES123@GMAIL.COM"/>
    <s v="CARMEN RODRIGUEZ"/>
    <s v="(714) 531-2185"/>
    <s v="16827 MT. EDEN STREET"/>
    <s v="FOUNTAIN VALLEY"/>
    <s v="CA"/>
    <n v="92708"/>
    <s v="16030 MT. TRICIA"/>
    <s v="FOUNTAIN VALLEY"/>
    <s v="CA"/>
    <n v="92708"/>
    <x v="24"/>
    <n v="22"/>
    <x v="7"/>
    <n v="3"/>
    <m/>
    <m/>
    <x v="1"/>
    <x v="2"/>
    <x v="1"/>
    <x v="0"/>
    <n v="3"/>
    <x v="0"/>
    <m/>
    <x v="0"/>
  </r>
  <r>
    <x v="0"/>
    <n v="306003767"/>
    <s v="IVY COTTAGES III"/>
    <s v="IVY COTTAGES INC."/>
    <s v="IVYCOTTAGES123@GMAIL.COM"/>
    <s v="CESAR RODRIGUEZ"/>
    <s v="(714) 775-1128"/>
    <s v="16840 MT.EDEN STREET"/>
    <s v="FOUNTAIN VALLEY"/>
    <s v="CA"/>
    <n v="92708"/>
    <s v="16030 MT. TRICIA"/>
    <s v="FOUNTAIN VALLEY"/>
    <s v="CA"/>
    <n v="92708"/>
    <x v="24"/>
    <n v="22"/>
    <x v="7"/>
    <n v="3"/>
    <m/>
    <m/>
    <x v="1"/>
    <x v="2"/>
    <x v="1"/>
    <x v="0"/>
    <n v="3"/>
    <x v="0"/>
    <m/>
    <x v="0"/>
  </r>
  <r>
    <x v="0"/>
    <n v="306003768"/>
    <s v="PRECIOUS HOME CARE"/>
    <s v="PRECIOUS HOME CARE, LLC"/>
    <s v="GRACE@PRECIOUSHOMECARE.NET"/>
    <s v="GRACE/ANDY RADFORD"/>
    <s v="(949) 939-3733"/>
    <s v="24272 CHRISANTA DRIVE"/>
    <s v="MISSION VIEJO"/>
    <s v="CA"/>
    <n v="92691"/>
    <s v="24272 CHRISANTA DRIVE"/>
    <s v="MISSION VIEJO"/>
    <s v="CA"/>
    <n v="92691"/>
    <x v="24"/>
    <n v="22"/>
    <x v="7"/>
    <n v="3"/>
    <m/>
    <m/>
    <x v="1"/>
    <x v="2"/>
    <x v="1"/>
    <x v="0"/>
    <n v="3"/>
    <x v="0"/>
    <m/>
    <x v="0"/>
  </r>
  <r>
    <x v="0"/>
    <n v="306003772"/>
    <s v="DIVINE GRACE VILLA"/>
    <s v="DIVINE GRACE VILLA, INC."/>
    <s v="EVELYNDEGARRIZ@YAHOO.COM"/>
    <s v="EVELYN DE GARRIZ"/>
    <s v="(714) 533-0841"/>
    <s v="9662 KATELLA AVENUE"/>
    <s v="ANAHEIM"/>
    <s v="CA"/>
    <n v="92804"/>
    <s v="9662 KATELLA AVENUE"/>
    <s v="ANAHEIM"/>
    <s v="CA"/>
    <n v="92804"/>
    <x v="24"/>
    <n v="22"/>
    <x v="7"/>
    <n v="3"/>
    <m/>
    <m/>
    <x v="1"/>
    <x v="2"/>
    <x v="1"/>
    <x v="0"/>
    <n v="3"/>
    <x v="0"/>
    <m/>
    <x v="0"/>
  </r>
  <r>
    <x v="0"/>
    <n v="306003773"/>
    <s v="EVERGREEN CARE HOME"/>
    <s v="EVERGREEN GREEN HOME"/>
    <s v="HAERYUN714@GMAIL.COM"/>
    <s v="HAERYUN CHO"/>
    <s v="(562) 480-9453"/>
    <s v="4715 ST. ANDREWS AVENUE"/>
    <s v="BUENA PARK"/>
    <s v="CA"/>
    <n v="90621"/>
    <s v="4715 ST. ANDREWS AVENUE"/>
    <s v="BUENA PARK"/>
    <s v="CA"/>
    <n v="90621"/>
    <x v="24"/>
    <n v="22"/>
    <x v="7"/>
    <n v="3"/>
    <m/>
    <m/>
    <x v="1"/>
    <x v="2"/>
    <x v="1"/>
    <x v="0"/>
    <n v="3"/>
    <x v="0"/>
    <m/>
    <x v="0"/>
  </r>
  <r>
    <x v="0"/>
    <n v="306003774"/>
    <s v="JUST LIKE HOME, III"/>
    <s v="IT'S JUST LIKE HOME, INC."/>
    <s v="RPADERNA@ITSJUSTLIKEHOME.COM"/>
    <s v="ROBERT MASSUCO"/>
    <s v="(714) 602-6231"/>
    <s v="782 S. FAIRMONT WAY"/>
    <s v="ORANGE"/>
    <s v="CA"/>
    <n v="92869"/>
    <s v="782 S. FAIRMONT WAY"/>
    <s v="ORANGE"/>
    <s v="CA"/>
    <n v="92869"/>
    <x v="24"/>
    <n v="22"/>
    <x v="7"/>
    <n v="3"/>
    <m/>
    <m/>
    <x v="0"/>
    <x v="1"/>
    <x v="2"/>
    <x v="1"/>
    <n v="3"/>
    <x v="0"/>
    <m/>
    <x v="0"/>
  </r>
  <r>
    <x v="0"/>
    <n v="306003775"/>
    <s v="HEART TO HEART CARE HOME FOR ELDERLY"/>
    <s v="HEART TO HEART HOME CARE, INC."/>
    <s v="C21IMELDA@YAHOO.COM"/>
    <s v="IMELDA CANLAS"/>
    <s v="(714) 617-4708"/>
    <s v="3101 JEFFERSON AVENUE"/>
    <s v="COSTA MESA"/>
    <s v="CA"/>
    <n v="92626"/>
    <s v="3101 JEFFERSON AVE."/>
    <s v="COSTA MESA"/>
    <s v="CA"/>
    <n v="92626"/>
    <x v="24"/>
    <n v="22"/>
    <x v="7"/>
    <n v="3"/>
    <m/>
    <m/>
    <x v="1"/>
    <x v="2"/>
    <x v="1"/>
    <x v="0"/>
    <n v="3"/>
    <x v="0"/>
    <m/>
    <x v="0"/>
  </r>
  <r>
    <x v="1"/>
    <n v="306003778"/>
    <s v="D &amp; D HOMES"/>
    <s v="D &amp; D HOMES, INC."/>
    <s v="DDHOMES2007@GMAIL.COM"/>
    <s v="LEILANI MAE DAGDAG"/>
    <s v="(714) 827-2737"/>
    <s v="10202 DALE AVE"/>
    <s v="STANTON"/>
    <s v="CA"/>
    <n v="90680"/>
    <s v="3167 GOLDEN WILLOW COURT"/>
    <s v="YORBA LINDA"/>
    <s v="CA"/>
    <n v="92886"/>
    <x v="24"/>
    <n v="22"/>
    <x v="25"/>
    <n v="3"/>
    <m/>
    <m/>
    <x v="1"/>
    <x v="2"/>
    <x v="1"/>
    <x v="0"/>
    <n v="3"/>
    <x v="0"/>
    <m/>
    <x v="0"/>
  </r>
  <r>
    <x v="0"/>
    <n v="306003780"/>
    <s v="FOUNTAIN VALLEY SENIOR CARE"/>
    <s v="BCN ENTERPRISES, INC."/>
    <s v="NICOLEMOGOJAN@HOTMAIL.COM"/>
    <s v="NICOLETA ALINA MOGOJAN"/>
    <s v="(714) 964-2529"/>
    <s v="9479 ELLIS AVENUE"/>
    <s v="FOUNTAIN VALLEY"/>
    <s v="CA"/>
    <n v="92708"/>
    <s v="9479 ELLIS AVENUE"/>
    <s v="FOUNTAIN VALLEY"/>
    <s v="CA"/>
    <n v="92708"/>
    <x v="24"/>
    <n v="22"/>
    <x v="7"/>
    <n v="3"/>
    <m/>
    <m/>
    <x v="1"/>
    <x v="2"/>
    <x v="1"/>
    <x v="0"/>
    <n v="3"/>
    <x v="0"/>
    <m/>
    <x v="0"/>
  </r>
  <r>
    <x v="1"/>
    <n v="306003781"/>
    <s v="AMBITIONS - SUNFIELD AVENUE"/>
    <s v="AMBITIONS CALIFORNIA INC"/>
    <s v="P.CUEVAS@CA.AMBITIONS.ORG"/>
    <s v="DAVENPORT, RENEE"/>
    <s v="(562) 982-4218"/>
    <s v="4734 SUNFIELD AVE"/>
    <s v="LONG BEACH"/>
    <s v="CA"/>
    <n v="90808"/>
    <s v="1611 S CATALINA AVE STE 320"/>
    <s v="REDONDO BEACH"/>
    <s v="CA"/>
    <n v="90277"/>
    <x v="24"/>
    <n v="11"/>
    <x v="11"/>
    <n v="3"/>
    <m/>
    <s v="English"/>
    <x v="1"/>
    <x v="2"/>
    <x v="1"/>
    <x v="0"/>
    <n v="3"/>
    <x v="0"/>
    <m/>
    <x v="0"/>
  </r>
  <r>
    <x v="1"/>
    <n v="306003782"/>
    <s v="AMBITIONS - 9TH STREET"/>
    <s v="AMBITIONS CALIFORNIA INC"/>
    <s v="J.DUENAS@CA.AMBITIONS.ORG"/>
    <s v="TULANDA, TRESOR"/>
    <s v="(562) 386-2616"/>
    <s v="6711 E 9TH ST"/>
    <s v="LONG BEACH"/>
    <s v="CA"/>
    <n v="90815"/>
    <s v="611 N ARGONNE RD STE 200"/>
    <s v="SPOKANE VALLEY"/>
    <s v="WA"/>
    <n v="99212"/>
    <x v="24"/>
    <n v="11"/>
    <x v="11"/>
    <n v="3"/>
    <m/>
    <s v="English"/>
    <x v="1"/>
    <x v="2"/>
    <x v="1"/>
    <x v="0"/>
    <n v="3"/>
    <x v="0"/>
    <m/>
    <x v="0"/>
  </r>
  <r>
    <x v="1"/>
    <n v="306003784"/>
    <s v="AMBITIONS - KEYNOTE STREET"/>
    <s v="AMBITIONS CALIFORNIA INC"/>
    <s v="J.DUENAS@CA.AMBITIONS.ORG"/>
    <s v="HARPS, ELTON"/>
    <s v="(562) 982-4221"/>
    <s v="6127 E KEYNOTE ST"/>
    <s v="LONG BEACH"/>
    <s v="CA"/>
    <n v="90808"/>
    <s v="1611 S CATALINA AVE STE 320"/>
    <s v="REDONDO BEACH"/>
    <s v="CA"/>
    <n v="90277"/>
    <x v="24"/>
    <n v="11"/>
    <x v="11"/>
    <n v="3"/>
    <m/>
    <s v="English"/>
    <x v="1"/>
    <x v="2"/>
    <x v="1"/>
    <x v="0"/>
    <n v="3"/>
    <x v="0"/>
    <m/>
    <x v="0"/>
  </r>
  <r>
    <x v="0"/>
    <n v="306003798"/>
    <s v="HUNTINGTON ELDERCARE IV"/>
    <s v="HUNTINGTON ELDERCARE INC."/>
    <s v="CARMEN@HEC-ELDERCARE.COM"/>
    <s v="NICOLAE ACHIM"/>
    <s v="(714) 962-8230"/>
    <s v="9442 NAUTILUS DRIVE"/>
    <s v="HUNTINGTON BEACH"/>
    <s v="CA"/>
    <n v="92646"/>
    <s v="20141 BUSHARD STREET"/>
    <s v="HUNTINGTON BEACH"/>
    <s v="CA"/>
    <n v="92646"/>
    <x v="24"/>
    <n v="22"/>
    <x v="7"/>
    <n v="3"/>
    <m/>
    <m/>
    <x v="0"/>
    <x v="1"/>
    <x v="2"/>
    <x v="1"/>
    <n v="3"/>
    <x v="0"/>
    <m/>
    <x v="0"/>
  </r>
  <r>
    <x v="0"/>
    <n v="306003799"/>
    <s v="GOLDEN LIFE MANOR"/>
    <s v="GOLDEN LIFE MANOR, LLC."/>
    <s v="GLMCAREHOME@YAHOO.COM"/>
    <s v="LORENZI NUNEZ"/>
    <s v="(714) 833-5011"/>
    <s v="507 S. CITADELL LANE"/>
    <s v="ANAHEIM"/>
    <s v="CA"/>
    <n v="92806"/>
    <s v="507 S. CITADELL LANE"/>
    <s v="ANAHEIM"/>
    <s v="CA"/>
    <n v="92806"/>
    <x v="24"/>
    <n v="22"/>
    <x v="7"/>
    <n v="3"/>
    <m/>
    <m/>
    <x v="1"/>
    <x v="2"/>
    <x v="1"/>
    <x v="0"/>
    <n v="3"/>
    <x v="0"/>
    <m/>
    <x v="0"/>
  </r>
  <r>
    <x v="0"/>
    <n v="306003801"/>
    <s v="LIFESTREAM HOME CARE II"/>
    <s v="LIFESTREAM HOME CARE II, INC."/>
    <s v="LIFESTREAMHOMES@GMAIL.COM"/>
    <s v="TOLENTINO, FLORENCE"/>
    <s v="(714) 228-0022"/>
    <s v="8361 SUNNYBROOK CIRCLE"/>
    <s v="BUENA PARK"/>
    <s v="CA"/>
    <n v="90621"/>
    <s v="8361 SUNNYBROOK CIRCLE"/>
    <s v="BUENA PARK"/>
    <s v="CA"/>
    <n v="90621"/>
    <x v="24"/>
    <n v="22"/>
    <x v="7"/>
    <n v="3"/>
    <m/>
    <m/>
    <x v="1"/>
    <x v="2"/>
    <x v="1"/>
    <x v="0"/>
    <n v="3"/>
    <x v="0"/>
    <m/>
    <x v="0"/>
  </r>
  <r>
    <x v="0"/>
    <n v="306003807"/>
    <s v="CHATEAU FRANCESCA"/>
    <s v="MARIZA OLIVA"/>
    <s v="MARIZA.OLIVA@YAHOO.COM"/>
    <s v="MARIZA OLIVA"/>
    <s v="(949) 234-0559"/>
    <s v="33821 VIA CASCADA"/>
    <s v="SAN JUAN CAPISTRANO"/>
    <s v="CA"/>
    <n v="92675"/>
    <s v="15 LEDGEWOOD DRIVE"/>
    <s v="RANCHO SANTA MARG"/>
    <s v="CA"/>
    <n v="92688"/>
    <x v="24"/>
    <n v="22"/>
    <x v="7"/>
    <n v="3"/>
    <m/>
    <m/>
    <x v="1"/>
    <x v="2"/>
    <x v="1"/>
    <x v="0"/>
    <n v="3"/>
    <x v="0"/>
    <m/>
    <x v="0"/>
  </r>
  <r>
    <x v="0"/>
    <n v="306003809"/>
    <s v="ANGELS HOME LLC"/>
    <s v="ANGELS HOME,LLC"/>
    <s v="MARILOULEAL96@GMAIL.COM"/>
    <s v="ROBERT LEAL"/>
    <s v="(714) 530-7143"/>
    <s v="9781 OMA PLACE"/>
    <s v="GARDEN GROVE"/>
    <s v="CA"/>
    <n v="92841"/>
    <s v="9781 OMA PLACE"/>
    <s v="GARDEN GROVE"/>
    <s v="CA"/>
    <n v="92841"/>
    <x v="24"/>
    <n v="22"/>
    <x v="7"/>
    <n v="3"/>
    <m/>
    <m/>
    <x v="1"/>
    <x v="2"/>
    <x v="1"/>
    <x v="0"/>
    <n v="3"/>
    <x v="0"/>
    <m/>
    <x v="0"/>
  </r>
  <r>
    <x v="1"/>
    <n v="306003810"/>
    <s v="STARLIGHT GUEST HOME"/>
    <s v="ODULIO INVESTMENTS, INC."/>
    <s v="CDODULIO@GMAIL.COM"/>
    <s v="CAROL ODULIO"/>
    <s v="(714) 537-8045"/>
    <s v="11232 LOARA STREET"/>
    <s v="GARDEN GROVE"/>
    <s v="CA"/>
    <n v="92840"/>
    <s v="11232 LOARA STREET"/>
    <s v="GARDEN GROVE"/>
    <s v="CA"/>
    <n v="92840"/>
    <x v="24"/>
    <n v="22"/>
    <x v="7"/>
    <n v="3"/>
    <m/>
    <m/>
    <x v="1"/>
    <x v="2"/>
    <x v="1"/>
    <x v="0"/>
    <n v="3"/>
    <x v="0"/>
    <m/>
    <x v="0"/>
  </r>
  <r>
    <x v="0"/>
    <n v="306003816"/>
    <s v="SWEETEST HOMES 4 SENIORS II"/>
    <s v="ISACKSON, YVONNE RENEE"/>
    <s v="SWEETESTHOMES4SENIORS@YAHOO.COM"/>
    <s v="YVONNE ISACKSON"/>
    <s v="(562) 430-6500"/>
    <s v="2812 TIGERTAIL DRIVE"/>
    <s v="ROSSMOOR"/>
    <s v="CA"/>
    <n v="90720"/>
    <s v="2812 TIGERTAIL DRIVE"/>
    <s v="ROSSMOOR"/>
    <s v="CA"/>
    <n v="90720"/>
    <x v="24"/>
    <n v="22"/>
    <x v="7"/>
    <n v="3"/>
    <m/>
    <m/>
    <x v="1"/>
    <x v="2"/>
    <x v="1"/>
    <x v="0"/>
    <n v="3"/>
    <x v="0"/>
    <m/>
    <x v="0"/>
  </r>
  <r>
    <x v="0"/>
    <n v="306003820"/>
    <s v="ADRIANA ELDERLY CARE HOME I"/>
    <s v="ADRIANA ELDERLY CARE HOMES, INC."/>
    <s v="RICHARD.MENDOZA@COX.NET"/>
    <s v="MENDOZA, RICHARD"/>
    <s v="(949) 859-9894"/>
    <s v="25342 ADRIANA STREET"/>
    <s v="MISSION VIEJO"/>
    <s v="CA"/>
    <n v="92691"/>
    <s v="24081 ROMA DRIVE"/>
    <s v="MISSION VIEJO"/>
    <s v="CA"/>
    <n v="92691"/>
    <x v="24"/>
    <n v="22"/>
    <x v="7"/>
    <n v="3"/>
    <m/>
    <m/>
    <x v="1"/>
    <x v="2"/>
    <x v="1"/>
    <x v="0"/>
    <n v="3"/>
    <x v="0"/>
    <m/>
    <x v="0"/>
  </r>
  <r>
    <x v="0"/>
    <n v="306003821"/>
    <s v="ADRIANA ELDERLY CARE HOME II"/>
    <s v="ADRIANA ELDERLY CARE HOME, INC"/>
    <s v="RICHARD.MENDOZA@COX.NET"/>
    <s v="MENDOZA, RICHARD"/>
    <s v="(949) 600-5738"/>
    <s v="25351 ADRIANA STREET"/>
    <s v="MISSION VIEJO"/>
    <s v="CA"/>
    <n v="92691"/>
    <s v="24081 ROMA DRIVE"/>
    <s v="MISSION VIEJO"/>
    <s v="CA"/>
    <n v="92691"/>
    <x v="24"/>
    <n v="22"/>
    <x v="7"/>
    <n v="3"/>
    <m/>
    <m/>
    <x v="1"/>
    <x v="2"/>
    <x v="1"/>
    <x v="0"/>
    <n v="3"/>
    <x v="0"/>
    <m/>
    <x v="0"/>
  </r>
  <r>
    <x v="0"/>
    <n v="306003822"/>
    <s v="ADRIANA ELDERLY CARE HOME III"/>
    <s v="ADRIANA ELDERLY CARE HOMES, INC."/>
    <s v="RICHARD.MENDOZA@COX.NET"/>
    <s v="MENDOZA, RICHARD"/>
    <s v="(949) 916-3828"/>
    <s v="25492 CLASSIC DRIVE"/>
    <s v="MISSION VIEJO"/>
    <s v="CA"/>
    <n v="92691"/>
    <s v="24081 ROMA DRIVE"/>
    <s v="MISSION VIEJO"/>
    <s v="CA"/>
    <n v="92691"/>
    <x v="24"/>
    <n v="22"/>
    <x v="7"/>
    <n v="3"/>
    <m/>
    <m/>
    <x v="1"/>
    <x v="2"/>
    <x v="1"/>
    <x v="0"/>
    <n v="3"/>
    <x v="0"/>
    <m/>
    <x v="0"/>
  </r>
  <r>
    <x v="0"/>
    <n v="306003823"/>
    <s v="ADRIANA ELDERLY CARE HOME IV"/>
    <s v="ADRIANA ELDERLY CARE HOMES, INC."/>
    <s v="ADRIANA.MENDOZA@COX.NET"/>
    <s v="MENDOZA, ADRIANA"/>
    <s v="(949) 600-5734"/>
    <s v="24851 ARGUS DRIVE"/>
    <s v="MISSION VIEJO"/>
    <s v="CA"/>
    <n v="92691"/>
    <s v="24081 ROMA DRIVE"/>
    <s v="MISSION VIEJO"/>
    <s v="CA"/>
    <n v="92691"/>
    <x v="24"/>
    <n v="22"/>
    <x v="7"/>
    <n v="3"/>
    <m/>
    <m/>
    <x v="1"/>
    <x v="2"/>
    <x v="1"/>
    <x v="0"/>
    <n v="3"/>
    <x v="0"/>
    <m/>
    <x v="0"/>
  </r>
  <r>
    <x v="0"/>
    <n v="306003833"/>
    <s v="GRACE'S HOME #2"/>
    <s v="V &amp; V ENTERPRISES, INC."/>
    <s v="SUNSHINEDAYSFORTHEELDERLY@GMAIL.COM"/>
    <s v="VLADIMIR VELEZ"/>
    <s v="(714) 508-3523"/>
    <s v="12501 BROWNING AVENUE"/>
    <s v="SANTA ANA"/>
    <s v="CA"/>
    <n v="92705"/>
    <s v="19972 MEADOW LANE"/>
    <s v="ORANGE"/>
    <s v="CA"/>
    <n v="92869"/>
    <x v="24"/>
    <n v="22"/>
    <x v="7"/>
    <n v="3"/>
    <m/>
    <m/>
    <x v="1"/>
    <x v="2"/>
    <x v="1"/>
    <x v="0"/>
    <n v="3"/>
    <x v="0"/>
    <m/>
    <x v="0"/>
  </r>
  <r>
    <x v="1"/>
    <n v="306003836"/>
    <s v="SOUTH COUNTY CARE II"/>
    <s v="DEZHAM, SONIA"/>
    <s v="SONIADEZHAM@GMAIL.COM"/>
    <s v="SONIA DEZHAM"/>
    <s v="(949) 460-0604"/>
    <s v="22356 VALDIVIA"/>
    <s v="MISSION VIEJO"/>
    <s v="CA"/>
    <n v="92691"/>
    <s v="22356 VALDIVIA"/>
    <s v="MISSION VIEJO"/>
    <s v="CA"/>
    <n v="92691"/>
    <x v="24"/>
    <n v="22"/>
    <x v="7"/>
    <n v="3"/>
    <m/>
    <m/>
    <x v="1"/>
    <x v="2"/>
    <x v="1"/>
    <x v="0"/>
    <n v="3"/>
    <x v="0"/>
    <m/>
    <x v="0"/>
  </r>
  <r>
    <x v="0"/>
    <n v="306003838"/>
    <s v="MEISON LA PAZ IV ELDERLY CARE HOME"/>
    <s v="PEREZ, MIGUEL &amp; HERMELINDA"/>
    <s v="MEISON_LA_PAZ@HOTMAIL.COM"/>
    <s v="HERMELINDA/MIGUEL PEREZ"/>
    <s v="(949) 472-4636"/>
    <s v="25371 MAXIMUS"/>
    <s v="MISSION VIEJO"/>
    <s v="CA"/>
    <n v="92691"/>
    <s v="25371 MAXIMUS"/>
    <s v="MISSION VIEJO"/>
    <s v="CA"/>
    <n v="92691"/>
    <x v="24"/>
    <n v="22"/>
    <x v="7"/>
    <n v="3"/>
    <m/>
    <m/>
    <x v="1"/>
    <x v="2"/>
    <x v="1"/>
    <x v="0"/>
    <n v="3"/>
    <x v="0"/>
    <m/>
    <x v="0"/>
  </r>
  <r>
    <x v="0"/>
    <n v="306003840"/>
    <s v="GRACIOUS CARE HOMES"/>
    <s v="GRACIOUS CARE HOMES"/>
    <s v="GRACIOUSCAREHOME@AOL.COM"/>
    <s v="DAVID NEHEM/S.MITCHELL"/>
    <s v="(714) 289-1946"/>
    <s v="4110 E. JORDAN AVENUE"/>
    <s v="ORANGE"/>
    <s v="CA"/>
    <n v="92869"/>
    <s v="8705 ROGUE RIVER DR"/>
    <s v="FOUNTAIN VALLEY"/>
    <s v="CA"/>
    <n v="92708"/>
    <x v="24"/>
    <n v="22"/>
    <x v="7"/>
    <n v="3"/>
    <m/>
    <m/>
    <x v="1"/>
    <x v="2"/>
    <x v="1"/>
    <x v="0"/>
    <n v="3"/>
    <x v="0"/>
    <m/>
    <x v="0"/>
  </r>
  <r>
    <x v="0"/>
    <n v="306003841"/>
    <s v="A PERICLES ELDERLY CARE HOME"/>
    <s v="COMFORT LLS, INC."/>
    <s v="TOPO1214@HOTMAIL.COM"/>
    <s v="LUIS GAITAN"/>
    <s v="(949) 859-2811"/>
    <s v="25822 PERICLES"/>
    <s v="MISSION VIEJO"/>
    <s v="CA"/>
    <n v="92691"/>
    <s v="25822 PERICLES STREET"/>
    <s v="MISSION VIEJO"/>
    <s v="CA"/>
    <n v="92691"/>
    <x v="24"/>
    <n v="22"/>
    <x v="7"/>
    <n v="3"/>
    <m/>
    <m/>
    <x v="1"/>
    <x v="2"/>
    <x v="1"/>
    <x v="0"/>
    <n v="3"/>
    <x v="0"/>
    <m/>
    <x v="0"/>
  </r>
  <r>
    <x v="1"/>
    <n v="306003842"/>
    <s v="GILBERT CARE HOME-MILAN"/>
    <s v="GILBERT CARE HOME INC."/>
    <s v="GILBERTCAREHOME@HOTMAIL.COM"/>
    <s v="ROSANNA MAGKAWAS"/>
    <s v="(714) 484-1880"/>
    <s v="322 N. MILAN PLACE"/>
    <s v="ANAHEIM"/>
    <s v="CA"/>
    <n v="92801"/>
    <s v="1935 W. VICTORIA AVENUE"/>
    <s v="ANAHEIM"/>
    <s v="CA"/>
    <n v="92804"/>
    <x v="24"/>
    <n v="22"/>
    <x v="7"/>
    <n v="3"/>
    <m/>
    <m/>
    <x v="1"/>
    <x v="2"/>
    <x v="1"/>
    <x v="0"/>
    <n v="3"/>
    <x v="0"/>
    <m/>
    <x v="0"/>
  </r>
  <r>
    <x v="0"/>
    <n v="306003847"/>
    <s v="LG GUEST HOME II"/>
    <s v="STELLA LADABAN"/>
    <s v="STELLALADABAN@YAHOO.COM"/>
    <s v="STELLA LADABAN"/>
    <s v="(714) 484-1493"/>
    <s v="6700 LASSEN DR."/>
    <s v="BUENA PARK"/>
    <s v="CA"/>
    <n v="90620"/>
    <s v="6700 LASSEN DR"/>
    <s v="BUENA PARK"/>
    <s v="CA"/>
    <n v="90620"/>
    <x v="24"/>
    <n v="22"/>
    <x v="7"/>
    <n v="3"/>
    <m/>
    <m/>
    <x v="1"/>
    <x v="2"/>
    <x v="1"/>
    <x v="0"/>
    <n v="3"/>
    <x v="0"/>
    <m/>
    <x v="0"/>
  </r>
  <r>
    <x v="0"/>
    <n v="306003850"/>
    <s v="WHISPERING OAKS - WAVERLY"/>
    <s v="ICCV INTERNATIONAL, INC."/>
    <s v="ICCV@COX.NET"/>
    <s v="IMELDA C. CARO"/>
    <s v="(714) 931-1945"/>
    <s v="14782 WAVERLY LANE"/>
    <s v="IRVINE"/>
    <s v="CA"/>
    <n v="92604"/>
    <s v="2 YANKEE"/>
    <s v="IRVINE"/>
    <s v="CA"/>
    <n v="92620"/>
    <x v="24"/>
    <n v="22"/>
    <x v="7"/>
    <n v="3"/>
    <m/>
    <m/>
    <x v="1"/>
    <x v="2"/>
    <x v="1"/>
    <x v="0"/>
    <n v="3"/>
    <x v="0"/>
    <m/>
    <x v="0"/>
  </r>
  <r>
    <x v="0"/>
    <n v="306003851"/>
    <s v="CARING PARTNERS"/>
    <s v="FARJARDO, ARLENE"/>
    <s v="AFAJARDO324@GMAIL.COM"/>
    <s v="FARJARDO, ARLENE"/>
    <s v="(714) 965-0128"/>
    <s v="9932 BOND CIRCLE"/>
    <s v="HUNTINGTON BEACH"/>
    <s v="CA"/>
    <n v="92646"/>
    <s v="9932 BOND CIRCLE"/>
    <s v="HUNTINGTON BEACH"/>
    <s v="CA"/>
    <n v="92646"/>
    <x v="24"/>
    <n v="22"/>
    <x v="7"/>
    <n v="3"/>
    <m/>
    <m/>
    <x v="1"/>
    <x v="2"/>
    <x v="1"/>
    <x v="0"/>
    <n v="3"/>
    <x v="0"/>
    <m/>
    <x v="0"/>
  </r>
  <r>
    <x v="0"/>
    <n v="306003858"/>
    <s v="ST. FRANCIS' HOME CARE"/>
    <s v="RAY MENDOZA, LLC"/>
    <s v="STFRANCISHOMECARE@GMAIL.COM"/>
    <s v="RAYMOND MENDOZA"/>
    <s v="(949) 916-9957"/>
    <s v="23822 VIA NAVARRA"/>
    <s v="MISSION VIEJO"/>
    <s v="CA"/>
    <n v="92691"/>
    <s v="36 WILDEMERE"/>
    <s v="RANCHO SANTA MARG"/>
    <s v="CA"/>
    <n v="92688"/>
    <x v="24"/>
    <n v="22"/>
    <x v="7"/>
    <n v="3"/>
    <m/>
    <m/>
    <x v="1"/>
    <x v="2"/>
    <x v="1"/>
    <x v="0"/>
    <n v="3"/>
    <x v="0"/>
    <m/>
    <x v="0"/>
  </r>
  <r>
    <x v="1"/>
    <n v="306003860"/>
    <s v="ELIZABETH HOMES/NEPTUNE DRIVE"/>
    <s v="ELIZABETH G. SANTOS, INC."/>
    <s v="ELIZABETHGSANTOSINC@YAHOO.COM"/>
    <s v="ELIZABETH SANTOS"/>
    <s v="(714) 821-8651"/>
    <s v="8439 NEPTUNE DRIVE"/>
    <s v="BUENA PARK"/>
    <s v="CA"/>
    <n v="90620"/>
    <s v="6287 SAN RICARDO WAY"/>
    <s v="BUENA PARK"/>
    <s v="CA"/>
    <n v="90620"/>
    <x v="24"/>
    <n v="22"/>
    <x v="7"/>
    <n v="3"/>
    <m/>
    <m/>
    <x v="0"/>
    <x v="1"/>
    <x v="0"/>
    <x v="0"/>
    <n v="3"/>
    <x v="0"/>
    <m/>
    <x v="0"/>
  </r>
  <r>
    <x v="0"/>
    <n v="306003864"/>
    <s v="LR CARE HOME"/>
    <s v="CONSTANTINO, LORNA A."/>
    <s v="LRCAREHOME@YAHOO.COM"/>
    <s v="LORNA CONSTANTINO"/>
    <s v="(949) 305-1961"/>
    <s v="26751 CARRANZA DRIVE"/>
    <s v="MISSION VIEJO"/>
    <s v="CA"/>
    <n v="92691"/>
    <s v="25341 HUGO ROAD"/>
    <s v="LAGUNA NIGUEL"/>
    <s v="CA"/>
    <n v="92677"/>
    <x v="24"/>
    <n v="22"/>
    <x v="7"/>
    <n v="3"/>
    <m/>
    <m/>
    <x v="1"/>
    <x v="2"/>
    <x v="1"/>
    <x v="0"/>
    <n v="3"/>
    <x v="0"/>
    <m/>
    <x v="0"/>
  </r>
  <r>
    <x v="0"/>
    <n v="306003871"/>
    <s v="ARCENE GUEST HOME #1"/>
    <s v="ENRIQUEZ-SOLIVEN, MAILA"/>
    <s v="ARCENE_GUEST_HOMES@SBCGLOBAL.NET"/>
    <s v="PATTY OSUNA"/>
    <s v="(714) 996-0470"/>
    <s v="400 EVE CIRCLE"/>
    <s v="PLACENTIA"/>
    <s v="CA"/>
    <n v="92870"/>
    <s v="400 EVE CIRCLE"/>
    <s v="PLACENTIA"/>
    <s v="CA"/>
    <n v="92870"/>
    <x v="24"/>
    <n v="22"/>
    <x v="7"/>
    <n v="3"/>
    <m/>
    <m/>
    <x v="1"/>
    <x v="2"/>
    <x v="1"/>
    <x v="0"/>
    <n v="3"/>
    <x v="0"/>
    <m/>
    <x v="0"/>
  </r>
  <r>
    <x v="1"/>
    <n v="306003889"/>
    <s v="STRATA BELLA HOME"/>
    <s v="STRATA BELLA (III) CORPORATION"/>
    <s v="JOHNETTE.BELLOSILLO@STRATABELLA.COM"/>
    <s v="JOHNETTE B. BELLOSILLO"/>
    <s v="(562) 866-9838"/>
    <s v="9350 HIGHDALE STREET"/>
    <s v="BELLFLOWER"/>
    <s v="CA"/>
    <n v="90706"/>
    <s v="P. O. BOX 1142"/>
    <s v="NORWALK"/>
    <s v="CA"/>
    <n v="90651"/>
    <x v="24"/>
    <n v="28"/>
    <x v="44"/>
    <n v="3"/>
    <m/>
    <s v="English"/>
    <x v="1"/>
    <x v="2"/>
    <x v="1"/>
    <x v="0"/>
    <n v="3"/>
    <x v="0"/>
    <m/>
    <x v="0"/>
  </r>
  <r>
    <x v="1"/>
    <n v="306003890"/>
    <s v="PARKER FAMILY HOME"/>
    <s v="PARKER, DANIEL R. &amp; BONITA S."/>
    <s v="PARKERFAMILYHOME@YAHOO.COM"/>
    <s v="LEONA L SMITH"/>
    <s v="(714) 944-5887"/>
    <s v="6622 MT. RIPLEY DRIVE"/>
    <s v="BUENA PARK"/>
    <s v="CA"/>
    <n v="90620"/>
    <s v="6622 MT. RIPLEY DRIVE"/>
    <s v="BUENA PARK"/>
    <s v="CA"/>
    <n v="90620"/>
    <x v="24"/>
    <n v="22"/>
    <x v="7"/>
    <n v="3"/>
    <m/>
    <m/>
    <x v="1"/>
    <x v="2"/>
    <x v="1"/>
    <x v="0"/>
    <n v="3"/>
    <x v="0"/>
    <m/>
    <x v="0"/>
  </r>
  <r>
    <x v="0"/>
    <n v="306003893"/>
    <s v="ROSEHAVEN 1"/>
    <s v="PICHIKA, JAYALAKSHMI"/>
    <s v="LPICHIKA@YAHOO.COM"/>
    <s v="JAYALAKSHMI PICHIKA"/>
    <s v="(949) 366-2599"/>
    <s v="203 CALLE DEL JUEGO"/>
    <s v="SAN CLEMENTE"/>
    <s v="CA"/>
    <n v="92672"/>
    <s v="203 CALLE DEL JUEGO"/>
    <s v="SAN CLEMENTE"/>
    <s v="CA"/>
    <n v="92672"/>
    <x v="24"/>
    <n v="22"/>
    <x v="7"/>
    <n v="3"/>
    <m/>
    <m/>
    <x v="1"/>
    <x v="2"/>
    <x v="1"/>
    <x v="0"/>
    <n v="3"/>
    <x v="0"/>
    <m/>
    <x v="0"/>
  </r>
  <r>
    <x v="1"/>
    <n v="306003894"/>
    <s v="SANTOS HOME-CHADWELL"/>
    <s v="SANTOS HOME, LLC"/>
    <s v="COMPANY@SANTOSHOMELEGACY.COM"/>
    <s v="JAY S. SAMILIN"/>
    <s v="(562) 809-5747"/>
    <s v="11436 CHADWELL STREET"/>
    <s v="LAKEWOOD"/>
    <s v="CA"/>
    <n v="90715"/>
    <s v="16305 E. MCGILL ROAD"/>
    <s v="LA MIRADA"/>
    <s v="CA"/>
    <n v="90638"/>
    <x v="24"/>
    <n v="28"/>
    <x v="11"/>
    <n v="3"/>
    <m/>
    <s v="English"/>
    <x v="1"/>
    <x v="2"/>
    <x v="1"/>
    <x v="0"/>
    <n v="3"/>
    <x v="0"/>
    <m/>
    <x v="0"/>
  </r>
  <r>
    <x v="1"/>
    <n v="306003897"/>
    <s v="PUNZALAN HOMES - STONYBROOK"/>
    <s v="PUNZALAN HOMES, INC."/>
    <s v="EPUNZALAN@SBCGLOBAL.NET"/>
    <s v="ED/ERLINDA PUNZALAN"/>
    <s v="(714) 821-4277"/>
    <s v="2785 W. STONYBROOK DRIVE"/>
    <s v="ANAHEIM"/>
    <s v="CA"/>
    <n v="92804"/>
    <s v="1627 W. CATHERINE DR."/>
    <s v="ANAHEIM"/>
    <s v="CA"/>
    <n v="92801"/>
    <x v="24"/>
    <n v="22"/>
    <x v="7"/>
    <n v="3"/>
    <m/>
    <m/>
    <x v="2"/>
    <x v="2"/>
    <x v="0"/>
    <x v="0"/>
    <n v="3"/>
    <x v="0"/>
    <m/>
    <x v="0"/>
  </r>
  <r>
    <x v="0"/>
    <n v="306003898"/>
    <s v="VIA TERCERO HOMES"/>
    <s v="VIA TERCERO HOMES, INC."/>
    <s v="VIATERCEROHOMES@COX.NET"/>
    <s v="ALEXANDER D. GABAT"/>
    <s v="(949) 305-7357"/>
    <s v="22645 VIA TERCERO"/>
    <s v="MISSION VIEJO"/>
    <s v="CA"/>
    <n v="92691"/>
    <s v="22645 VIA TERCERO"/>
    <s v="MISSION VIEJO"/>
    <s v="CA"/>
    <n v="92691"/>
    <x v="24"/>
    <n v="22"/>
    <x v="7"/>
    <n v="3"/>
    <m/>
    <m/>
    <x v="1"/>
    <x v="2"/>
    <x v="1"/>
    <x v="0"/>
    <n v="3"/>
    <x v="0"/>
    <m/>
    <x v="0"/>
  </r>
  <r>
    <x v="0"/>
    <n v="306003899"/>
    <s v="HORIZON ELDERLY CARE HOME"/>
    <s v="HORIZON DIVERSIFIED GROUP, INC."/>
    <s v="HORIZONECH@YAHOO.COM"/>
    <s v="PEDROZA, FLOR MARINA"/>
    <s v="(949) 859-8391"/>
    <s v="24632 ARTEMIA AVENUE"/>
    <s v="MISSION VIEJO"/>
    <s v="CA"/>
    <n v="92691"/>
    <s v="24632 ARTEMIA AVENUE"/>
    <s v="MISSION VIEJO"/>
    <s v="CA"/>
    <n v="92691"/>
    <x v="24"/>
    <n v="22"/>
    <x v="7"/>
    <n v="3"/>
    <m/>
    <m/>
    <x v="1"/>
    <x v="2"/>
    <x v="1"/>
    <x v="0"/>
    <n v="3"/>
    <x v="0"/>
    <m/>
    <x v="0"/>
  </r>
  <r>
    <x v="0"/>
    <n v="306003900"/>
    <s v="HORIZON DOS ELDERLY CARE HOME"/>
    <s v="HORIZON DIVERSIFIED GROUP, INC."/>
    <s v="HORIZONECH@YAHOO.COM"/>
    <s v="PEDROZA, FLOR MARINA"/>
    <s v="(949) 859-7587"/>
    <s v="24572 ARTEMIA AVE."/>
    <s v="MISSION VIEJO"/>
    <s v="CA"/>
    <n v="92691"/>
    <s v="24632 ARTEMIA AVENUE"/>
    <s v="MISSION VIEJO"/>
    <s v="CA"/>
    <n v="92691"/>
    <x v="24"/>
    <n v="22"/>
    <x v="7"/>
    <n v="3"/>
    <m/>
    <m/>
    <x v="1"/>
    <x v="2"/>
    <x v="1"/>
    <x v="0"/>
    <n v="3"/>
    <x v="0"/>
    <m/>
    <x v="0"/>
  </r>
  <r>
    <x v="0"/>
    <n v="306003901"/>
    <s v="HORIZON VILLA ELDERLY CARE HOME"/>
    <s v="HORIZON DIVERSIFIED GROUP, INC."/>
    <s v="HORIZONECH@YAHOO.COM"/>
    <s v="PEDROZA, FLOR MARINA"/>
    <s v="(949) 859-0263"/>
    <s v="25352 DIANA CIRCLE"/>
    <s v="MISSION VIEJO"/>
    <s v="CA"/>
    <n v="92691"/>
    <s v="24632 ARTEMIA AVENUE"/>
    <s v="MISSION VIEJO"/>
    <s v="CA"/>
    <n v="92691"/>
    <x v="24"/>
    <n v="22"/>
    <x v="7"/>
    <n v="3"/>
    <m/>
    <m/>
    <x v="1"/>
    <x v="2"/>
    <x v="1"/>
    <x v="0"/>
    <n v="3"/>
    <x v="0"/>
    <m/>
    <x v="0"/>
  </r>
  <r>
    <x v="0"/>
    <n v="306003905"/>
    <s v="AEGIS ASSISTED LIVING OF LAGUNA NIGUEL"/>
    <s v="AEGIS SENIOR COMMUNITIES, LLC"/>
    <s v="ERIC.MEDOR@AEGISLIVING.COM"/>
    <s v="ERIC MEDOR"/>
    <s v="(949) 496-8080"/>
    <s v="32170 NIGUEL ROAD"/>
    <s v="LAGUNA NIGUEL"/>
    <s v="CA"/>
    <n v="92677"/>
    <s v="415 118TH AVE SE"/>
    <s v="BELLEVUE"/>
    <s v="WA"/>
    <n v="98005"/>
    <x v="24"/>
    <n v="22"/>
    <x v="154"/>
    <n v="3"/>
    <m/>
    <m/>
    <x v="1"/>
    <x v="2"/>
    <x v="1"/>
    <x v="0"/>
    <n v="3"/>
    <x v="0"/>
    <m/>
    <x v="0"/>
  </r>
  <r>
    <x v="1"/>
    <n v="306003908"/>
    <s v="HERITAGE BOARD &amp; CARE #3"/>
    <s v="HERITAGE BOARD &amp; CARE, INC."/>
    <s v="HERITAGEBCINC@GMAIL.COM"/>
    <s v="WARREN TRINIDAD"/>
    <s v="(562) 434-1588"/>
    <s v="2900 E. 7TH STREET"/>
    <s v="LONG BEACH"/>
    <s v="CA"/>
    <n v="90804"/>
    <s v="2330 E. 15TH STREET"/>
    <s v="LONG BEACH"/>
    <s v="CA"/>
    <n v="90804"/>
    <x v="24"/>
    <n v="11"/>
    <x v="27"/>
    <n v="3"/>
    <m/>
    <m/>
    <x v="1"/>
    <x v="2"/>
    <x v="1"/>
    <x v="0"/>
    <n v="3"/>
    <x v="0"/>
    <m/>
    <x v="0"/>
  </r>
  <r>
    <x v="1"/>
    <n v="306003911"/>
    <s v="MERCEDES DIAZ HOMES INC - CORNISHCREST 2"/>
    <s v="MERCEDES DIAZ HOMES INC"/>
    <s v="ROSIER@MDHNETWORK.COM"/>
    <s v="RINCON, EVER"/>
    <s v="(562) 946-3614"/>
    <s v="13617 CORNISHCREST RD"/>
    <s v="WHITTIER"/>
    <s v="CA"/>
    <n v="90605"/>
    <s v="7239 WASHINGTON AVE"/>
    <s v="WHITTIER"/>
    <s v="CA"/>
    <n v="90602"/>
    <x v="24"/>
    <n v="28"/>
    <x v="25"/>
    <n v="3"/>
    <m/>
    <s v="English"/>
    <x v="1"/>
    <x v="2"/>
    <x v="1"/>
    <x v="0"/>
    <n v="3"/>
    <x v="0"/>
    <m/>
    <x v="0"/>
  </r>
  <r>
    <x v="0"/>
    <n v="374604051"/>
    <s v="PACIFICA SENIOR LIVING RANCHO PENASQUITOS"/>
    <s v="VSL GP II LLC, GP OF VAOC PENASQUITOS LP; PACIFICA"/>
    <s v="ED.RANCHOPENASQUITOS@PACIFICASENIORLIVIN"/>
    <s v="HERNANDEZ, MARIANO QUINN"/>
    <s v="(858) 201-6458"/>
    <s v="12979 RANCHO PENSAQUITOS BLVD"/>
    <s v="SAN DIEGO"/>
    <s v="CA"/>
    <n v="92129"/>
    <s v="1775 HANCOCK STREET SUITE 200"/>
    <s v="SAN DIEGO"/>
    <s v="CA"/>
    <n v="92110"/>
    <x v="4"/>
    <n v="8"/>
    <x v="13"/>
    <n v="3"/>
    <m/>
    <m/>
    <x v="1"/>
    <x v="2"/>
    <x v="1"/>
    <x v="0"/>
    <n v="14"/>
    <x v="4"/>
    <d v="2023-01-20T00:00:00"/>
    <x v="1"/>
  </r>
  <r>
    <x v="0"/>
    <n v="306003919"/>
    <s v="NEWPORT SENIOR LIVING"/>
    <s v="NEWPORT SENIOR LIVING, LLC"/>
    <s v="INFO@NEWPORTSENIORLIVING.COM"/>
    <s v="BRUCE WINSTEAD"/>
    <s v="(949) 574-4826"/>
    <s v="425 RIVERSIDE AVENUE"/>
    <s v="NEWPORT BEACH"/>
    <s v="CA"/>
    <n v="92663"/>
    <s v="P.O. BOX 3097"/>
    <s v="NEWPORT BEACH"/>
    <s v="CA"/>
    <n v="92659"/>
    <x v="24"/>
    <n v="22"/>
    <x v="7"/>
    <n v="3"/>
    <m/>
    <m/>
    <x v="0"/>
    <x v="1"/>
    <x v="2"/>
    <x v="1"/>
    <n v="3"/>
    <x v="0"/>
    <m/>
    <x v="0"/>
  </r>
  <r>
    <x v="0"/>
    <n v="374604177"/>
    <s v="PACIFICA SENIOR LIVING BONITA"/>
    <s v="AOC CA OPCO GP PTR LLC; PACIFICA SENIOR LIVING"/>
    <s v="ED.BONITA@PACIFICASENIORLIVING.COM"/>
    <s v="LEON II, RENE"/>
    <s v="(619) 476-9444"/>
    <s v="3434 BONITA ROAD"/>
    <s v="CHULA VISTA"/>
    <s v="CA"/>
    <n v="91910"/>
    <s v="1775 HANCOCK STREET SUITE 200"/>
    <s v="SAN DIEGO"/>
    <s v="CA"/>
    <n v="92110"/>
    <x v="4"/>
    <n v="8"/>
    <x v="81"/>
    <n v="3"/>
    <m/>
    <m/>
    <x v="1"/>
    <x v="2"/>
    <x v="1"/>
    <x v="0"/>
    <n v="14"/>
    <x v="4"/>
    <d v="2023-01-20T00:00:00"/>
    <x v="1"/>
  </r>
  <r>
    <x v="1"/>
    <n v="306003930"/>
    <s v="LILY'S HOME"/>
    <s v="MARTIN FAMILY ENTERPRISES, INC."/>
    <s v="LILPAGUIO54@GMAIL.COM"/>
    <s v="MARILYN PAGUIO"/>
    <s v="(562) 860-9642"/>
    <s v="11408 177TH STREET"/>
    <s v="ARTESIA"/>
    <s v="CA"/>
    <n v="90701"/>
    <s v="16286 AVENIDA SAN MIGUEL"/>
    <s v="LA MIRADA"/>
    <s v="CA"/>
    <n v="90638"/>
    <x v="24"/>
    <n v="28"/>
    <x v="11"/>
    <n v="3"/>
    <m/>
    <s v="English"/>
    <x v="1"/>
    <x v="2"/>
    <x v="1"/>
    <x v="0"/>
    <n v="3"/>
    <x v="0"/>
    <m/>
    <x v="0"/>
  </r>
  <r>
    <x v="1"/>
    <n v="306003931"/>
    <s v="STEAGALL'S HOME"/>
    <s v="STEAGALL, LOURDE AND DANIEL"/>
    <s v="L.STEAGALL@YAHOO.COM"/>
    <s v="LOURDES STEAGALL"/>
    <s v="(714) 921-9276"/>
    <s v="1904 N. LINDENHOLZ"/>
    <s v="ORANGE"/>
    <s v="CA"/>
    <n v="92865"/>
    <s v="1904 N. LINDENHOLZ"/>
    <s v="ORANGE"/>
    <s v="CA"/>
    <n v="92865"/>
    <x v="24"/>
    <n v="22"/>
    <x v="11"/>
    <n v="3"/>
    <m/>
    <m/>
    <x v="1"/>
    <x v="2"/>
    <x v="1"/>
    <x v="0"/>
    <n v="3"/>
    <x v="0"/>
    <m/>
    <x v="0"/>
  </r>
  <r>
    <x v="0"/>
    <n v="306003932"/>
    <s v="GOLDEN YEARS - VILLA GRANDE"/>
    <s v="GOLDEN YEARS ASSISTED LIVING, INC"/>
    <s v="MARYCHIERICHETTI@YAHOO.COM"/>
    <s v="MARY CHIERICHETTI"/>
    <s v="(714) 223-0994"/>
    <s v="4332 VILLA GRANDE DRIVE"/>
    <s v="YORBA LINDA"/>
    <s v="CA"/>
    <n v="92886"/>
    <s v="4995 WOODCREST CIRCLE"/>
    <s v="YORBA LINDA"/>
    <s v="CA"/>
    <n v="92886"/>
    <x v="24"/>
    <n v="22"/>
    <x v="7"/>
    <n v="3"/>
    <m/>
    <m/>
    <x v="1"/>
    <x v="2"/>
    <x v="1"/>
    <x v="0"/>
    <n v="3"/>
    <x v="0"/>
    <m/>
    <x v="0"/>
  </r>
  <r>
    <x v="1"/>
    <n v="306003933"/>
    <s v="CHATEAU ST. MARK HOMES 1"/>
    <s v="CHATEAU ST. MARK HOMES, INC."/>
    <s v="MARTINJLOPEZ16@VDMJINC.COM"/>
    <s v="ANICIA LOPEZ"/>
    <s v="(714) 635-7732"/>
    <s v="9671 RANDOM DRIVE"/>
    <s v="ANAHEIM"/>
    <s v="CA"/>
    <n v="92804"/>
    <s v="5245 AVENIDA DE KRISTINE"/>
    <s v="YORBA LINDA"/>
    <s v="CA"/>
    <n v="92887"/>
    <x v="24"/>
    <n v="22"/>
    <x v="7"/>
    <n v="3"/>
    <m/>
    <m/>
    <x v="1"/>
    <x v="2"/>
    <x v="1"/>
    <x v="0"/>
    <n v="3"/>
    <x v="0"/>
    <m/>
    <x v="0"/>
  </r>
  <r>
    <x v="1"/>
    <n v="306003934"/>
    <s v="CHATEAU ST. MARK HOMES 3"/>
    <s v="CHATEAU ST. MARK HOMES, INC."/>
    <s v="MARTINJLOPEZ16@VDMJINC.COM"/>
    <s v="ANICIA LOPEZ"/>
    <s v="(714) 758-3655"/>
    <s v="1621 S. IVANHOE STREET"/>
    <s v="ANAHEIM"/>
    <s v="CA"/>
    <n v="92804"/>
    <s v="5245 AVENIDA DE KRISTINE"/>
    <s v="YORBA LINDA"/>
    <s v="CA"/>
    <n v="92887"/>
    <x v="24"/>
    <n v="22"/>
    <x v="7"/>
    <n v="3"/>
    <m/>
    <m/>
    <x v="1"/>
    <x v="2"/>
    <x v="1"/>
    <x v="0"/>
    <n v="3"/>
    <x v="0"/>
    <m/>
    <x v="0"/>
  </r>
  <r>
    <x v="1"/>
    <n v="306003935"/>
    <s v="CHATEAU ST. MARK HOMES 4"/>
    <s v="CHATEAU ST. MARK HOMES, INC."/>
    <s v="MARTINJLOPEZ16@VDMJINC.COM"/>
    <s v="ANICIA LOPEZ"/>
    <s v="(714) 563-0617"/>
    <s v="2002 W. CHATEAU AVENUE"/>
    <s v="ANAHEIM"/>
    <s v="CA"/>
    <n v="92804"/>
    <s v="5245 AVENIDA DE KRISTINE"/>
    <s v="YORBA LINDA"/>
    <s v="CA"/>
    <n v="92887"/>
    <x v="24"/>
    <n v="22"/>
    <x v="7"/>
    <n v="3"/>
    <m/>
    <m/>
    <x v="1"/>
    <x v="2"/>
    <x v="1"/>
    <x v="0"/>
    <n v="3"/>
    <x v="0"/>
    <m/>
    <x v="0"/>
  </r>
  <r>
    <x v="0"/>
    <n v="306003937"/>
    <s v="LOS TIEMPOS SENIOR LIVING"/>
    <s v="SALNETH, INC."/>
    <s v="LOSTIEMPOSSENIORLIVING@YAHOO.COM"/>
    <s v="ROSA FIGUEROA"/>
    <s v="(714) 964-6310"/>
    <s v="17935 LOS TIEMPOS STREET"/>
    <s v="FOUNTAIN VALLEY"/>
    <s v="CA"/>
    <n v="92708"/>
    <s v="1051 FLAMING GORGE ROAD"/>
    <s v="CORONA"/>
    <s v="CA"/>
    <n v="92882"/>
    <x v="24"/>
    <n v="22"/>
    <x v="7"/>
    <n v="3"/>
    <m/>
    <m/>
    <x v="0"/>
    <x v="1"/>
    <x v="2"/>
    <x v="1"/>
    <n v="3"/>
    <x v="0"/>
    <m/>
    <x v="0"/>
  </r>
  <r>
    <x v="1"/>
    <n v="306003944"/>
    <s v="POPPY STREET HOME"/>
    <s v="RSM HOME, INC."/>
    <s v="POPPYSTREETHOME@YAHOO.COM"/>
    <s v="RODRIGO MATEO"/>
    <s v="(562) 210-5004"/>
    <s v="3450 E. POPPY STREET"/>
    <s v="LONG BEACH"/>
    <s v="CA"/>
    <n v="90805"/>
    <s v="6048 ANDY STREET"/>
    <s v="LAKEWOOD"/>
    <s v="CA"/>
    <n v="90713"/>
    <x v="24"/>
    <n v="11"/>
    <x v="11"/>
    <n v="3"/>
    <m/>
    <s v="English"/>
    <x v="0"/>
    <x v="1"/>
    <x v="0"/>
    <x v="0"/>
    <n v="3"/>
    <x v="0"/>
    <m/>
    <x v="0"/>
  </r>
  <r>
    <x v="0"/>
    <n v="306003945"/>
    <s v="MIMI'S GUEST HOME"/>
    <s v="MIMI'S GUEST HOME, LLC"/>
    <s v="MIMI120@COX.NET"/>
    <s v="MINERVA ROMERO"/>
    <s v="(949) 293-3097"/>
    <s v="333 CALLE ESCUELA"/>
    <s v="SAN CLEMENTE"/>
    <s v="CA"/>
    <n v="92672"/>
    <s v="333 CALLE ESCUELA"/>
    <s v="SAN CLEMENTE"/>
    <s v="CA"/>
    <n v="92672"/>
    <x v="24"/>
    <n v="22"/>
    <x v="25"/>
    <n v="3"/>
    <m/>
    <m/>
    <x v="1"/>
    <x v="2"/>
    <x v="1"/>
    <x v="0"/>
    <n v="3"/>
    <x v="0"/>
    <m/>
    <x v="0"/>
  </r>
  <r>
    <x v="1"/>
    <n v="306003947"/>
    <s v="CHESTNUT HOME"/>
    <s v="CACHUELA ICF/DD-N HOMES, INC."/>
    <s v="OCACHUELA@AOL.COM"/>
    <s v="OSCAR R. CACHUELA"/>
    <s v="(714) 283-3455"/>
    <s v="440 E. CHESTNUT AVENUE"/>
    <s v="ORANGE"/>
    <s v="CA"/>
    <n v="92867"/>
    <s v="PO BOX 4985"/>
    <s v="ORANGE"/>
    <s v="CA"/>
    <n v="92867"/>
    <x v="24"/>
    <n v="22"/>
    <x v="25"/>
    <n v="3"/>
    <m/>
    <m/>
    <x v="1"/>
    <x v="2"/>
    <x v="1"/>
    <x v="0"/>
    <n v="3"/>
    <x v="0"/>
    <m/>
    <x v="0"/>
  </r>
  <r>
    <x v="1"/>
    <n v="306003948"/>
    <s v="MAPLEWOOD HOME"/>
    <s v="CACHUELA ICF/DD-N HOMES, INC."/>
    <s v="OCACHUELA@AOL.COM"/>
    <s v="OSCAR R. CACHUELA"/>
    <s v="(714) 279-8171"/>
    <s v="1910 N. MAPLEWOOD STREET"/>
    <s v="ORANGE"/>
    <s v="CA"/>
    <n v="92865"/>
    <s v="PO BOX 4985"/>
    <s v="ORANGE"/>
    <s v="CA"/>
    <n v="92863"/>
    <x v="24"/>
    <n v="22"/>
    <x v="25"/>
    <n v="3"/>
    <m/>
    <m/>
    <x v="1"/>
    <x v="2"/>
    <x v="1"/>
    <x v="0"/>
    <n v="3"/>
    <x v="0"/>
    <m/>
    <x v="0"/>
  </r>
  <r>
    <x v="0"/>
    <n v="306003949"/>
    <s v="BUBBE &amp; ZAYDE'S PLACE V"/>
    <s v="BUBBE &amp; ZAYDE'S PLACE, INC."/>
    <s v="SHIMONCA@AOL.COM"/>
    <s v="SHIMON CAGAN"/>
    <s v="(714) 542-0382"/>
    <s v="1534 21ST STREET"/>
    <s v="SANTA ANA"/>
    <s v="CA"/>
    <n v="92705"/>
    <s v="1534 E 21ST STREET"/>
    <s v="SANTA ANA"/>
    <s v="CA"/>
    <n v="92705"/>
    <x v="24"/>
    <n v="22"/>
    <x v="7"/>
    <n v="3"/>
    <m/>
    <m/>
    <x v="1"/>
    <x v="2"/>
    <x v="1"/>
    <x v="0"/>
    <n v="3"/>
    <x v="0"/>
    <m/>
    <x v="0"/>
  </r>
  <r>
    <x v="0"/>
    <n v="306003953"/>
    <s v="NOHL RANCH ELDERLY CARE III"/>
    <s v="CORCHES, GABE &amp; MARIANA"/>
    <s v="MCORCHES@YAHOO.COM"/>
    <s v="GABE/MARIANA CORCHES"/>
    <s v="(714) 282-8807"/>
    <s v="2128 E. WHITE LANTERN LANE"/>
    <s v="ORANGE"/>
    <s v="CA"/>
    <n v="92867"/>
    <s v="2112 E. VALLEY GLEN LANE"/>
    <s v="ORANGE"/>
    <s v="CA"/>
    <n v="92867"/>
    <x v="24"/>
    <n v="22"/>
    <x v="7"/>
    <n v="3"/>
    <m/>
    <m/>
    <x v="1"/>
    <x v="2"/>
    <x v="1"/>
    <x v="0"/>
    <n v="3"/>
    <x v="0"/>
    <m/>
    <x v="0"/>
  </r>
  <r>
    <x v="0"/>
    <n v="306003954"/>
    <s v="PILGRIMS GUEST HOME"/>
    <s v="PILGRIMS GROUP INCORPORATED, THE"/>
    <s v="NORVI55@YAHOO.COM"/>
    <s v="NORMITA/JOSE VIBAR"/>
    <s v="(714) 995-4020"/>
    <s v="8431 SANTA BERTA WAY"/>
    <s v="BUENA PARK"/>
    <s v="CA"/>
    <n v="90620"/>
    <s v="8431 SANTA BERTA WAY"/>
    <s v="BUENA PARK"/>
    <s v="CA"/>
    <n v="90620"/>
    <x v="24"/>
    <n v="22"/>
    <x v="7"/>
    <n v="3"/>
    <m/>
    <m/>
    <x v="0"/>
    <x v="1"/>
    <x v="2"/>
    <x v="1"/>
    <n v="3"/>
    <x v="0"/>
    <m/>
    <x v="0"/>
  </r>
  <r>
    <x v="0"/>
    <n v="306003959"/>
    <s v="HORIZON CHATEAU ELDERLY CARE HOME"/>
    <s v="HORIZON DIVERSIFIED GROUP, INC."/>
    <s v="HORIZONECH@YAHOO.COM"/>
    <s v="PEDROZA, FLOR MARINA"/>
    <s v="(949) 859-1944"/>
    <s v="25522 MAXIMUS STREET"/>
    <s v="MISSION VIEJO"/>
    <s v="CA"/>
    <n v="92691"/>
    <s v="24632 ARTEMIA AVENUE"/>
    <s v="MISSION VIEJO"/>
    <s v="CA"/>
    <n v="92691"/>
    <x v="24"/>
    <n v="22"/>
    <x v="7"/>
    <n v="3"/>
    <m/>
    <m/>
    <x v="1"/>
    <x v="2"/>
    <x v="1"/>
    <x v="0"/>
    <n v="3"/>
    <x v="0"/>
    <m/>
    <x v="0"/>
  </r>
  <r>
    <x v="1"/>
    <n v="306003964"/>
    <s v="AMBITIONS - VAN RUITEN STREET"/>
    <s v="AMBITIONS CALIFORNIA INC"/>
    <s v="C.ORELLANA@CA.AMBITIONS.ORG"/>
    <s v="PENALOSA, NICK"/>
    <s v="(310) 817-6100"/>
    <s v="9284 VAN RUITEN ST"/>
    <s v="BELLFLOWER"/>
    <s v="CA"/>
    <n v="90706"/>
    <s v="21651 E COUNTRY VISTA DR STE D"/>
    <s v="LIBERTY LAKE"/>
    <s v="WA"/>
    <n v="99019"/>
    <x v="24"/>
    <n v="28"/>
    <x v="11"/>
    <n v="3"/>
    <m/>
    <s v="English"/>
    <x v="1"/>
    <x v="2"/>
    <x v="1"/>
    <x v="0"/>
    <n v="3"/>
    <x v="0"/>
    <m/>
    <x v="0"/>
  </r>
  <r>
    <x v="0"/>
    <n v="306003965"/>
    <s v="LENDING HANDS ELDERLY CARE"/>
    <s v="LENDING HANDS R.C.F.E., INC."/>
    <s v="JACEVEDO54@GMAIL.COM"/>
    <s v="AMELIA ACEVEDO"/>
    <s v="(949) 837-4348"/>
    <s v="25391 CLASSIC DRIVE"/>
    <s v="MISSION VIEJO"/>
    <s v="CA"/>
    <n v="92691"/>
    <s v="25391 CLASSIC DRIVE"/>
    <s v="MISSION VIEJO"/>
    <s v="CA"/>
    <n v="92691"/>
    <x v="24"/>
    <n v="22"/>
    <x v="7"/>
    <n v="3"/>
    <m/>
    <m/>
    <x v="0"/>
    <x v="1"/>
    <x v="2"/>
    <x v="1"/>
    <n v="3"/>
    <x v="0"/>
    <m/>
    <x v="0"/>
  </r>
  <r>
    <x v="1"/>
    <n v="306003969"/>
    <s v="PIONEER HOMES OF CALIFORNIA"/>
    <s v="ANNABELLE/RONNEL AGLIAM"/>
    <s v="PIONEER_HOMES_CA@YAHOO.COM"/>
    <s v="GLADYA IDIO SENCIDA"/>
    <s v="(562) 424-4287"/>
    <s v="2041 W. CAROLYN PLACE"/>
    <s v="LONG BEACH"/>
    <s v="CA"/>
    <n v="90810"/>
    <s v="170 E. 35TH STREET"/>
    <s v="LONG BEACH"/>
    <s v="CA"/>
    <n v="90807"/>
    <x v="24"/>
    <n v="11"/>
    <x v="11"/>
    <n v="3"/>
    <m/>
    <s v="English"/>
    <x v="0"/>
    <x v="1"/>
    <x v="2"/>
    <x v="1"/>
    <n v="3"/>
    <x v="0"/>
    <m/>
    <x v="0"/>
  </r>
  <r>
    <x v="1"/>
    <n v="306003971"/>
    <s v="NANCITA HOME"/>
    <s v="JAIRE HOME, INC."/>
    <s v="JAIREHOME@GMAIL.COM"/>
    <s v="AARON RESURRECCION"/>
    <s v="(714) 220-2657"/>
    <s v="713 N. NANCITA STREET"/>
    <s v="ANAHEIM"/>
    <s v="CA"/>
    <n v="92801"/>
    <s v="713 N. NANCITA STREET"/>
    <s v="ANAHEIM"/>
    <s v="CA"/>
    <n v="92801"/>
    <x v="24"/>
    <n v="22"/>
    <x v="7"/>
    <n v="3"/>
    <m/>
    <m/>
    <x v="1"/>
    <x v="2"/>
    <x v="1"/>
    <x v="0"/>
    <n v="3"/>
    <x v="0"/>
    <m/>
    <x v="0"/>
  </r>
  <r>
    <x v="0"/>
    <n v="306003973"/>
    <s v="ROYAL GUEST HOME"/>
    <s v="POP, ANDREEA"/>
    <s v="ANDREEAP@ROYALGUESTHOME.COM"/>
    <s v="ANDREEA ANCA POP"/>
    <s v="(714) 232-3914"/>
    <s v="1359 VALENCIA AVENUE"/>
    <s v="PLACENTIA"/>
    <s v="CA"/>
    <n v="92870"/>
    <s v="15050 SHERMAN WAY UNIT #200"/>
    <s v="VAN NUYS"/>
    <s v="CA"/>
    <n v="91405"/>
    <x v="24"/>
    <n v="22"/>
    <x v="7"/>
    <n v="3"/>
    <m/>
    <m/>
    <x v="1"/>
    <x v="2"/>
    <x v="1"/>
    <x v="0"/>
    <n v="3"/>
    <x v="0"/>
    <m/>
    <x v="0"/>
  </r>
  <r>
    <x v="1"/>
    <n v="306003987"/>
    <s v="GOD BLESSING HOME"/>
    <s v="MAPEJO, INC."/>
    <s v="ERMITAJOSE01@HOTMAIL.COM"/>
    <s v="PACIENCIA ERMITA"/>
    <s v="(714) 636-9945"/>
    <s v="9732 WOODBURY AVENUE"/>
    <s v="GARDEN GROVE"/>
    <s v="CA"/>
    <n v="92844"/>
    <s v="1131 SONORA AVENUE"/>
    <s v="GLENDALE"/>
    <s v="CA"/>
    <n v="91201"/>
    <x v="24"/>
    <n v="22"/>
    <x v="7"/>
    <n v="3"/>
    <m/>
    <m/>
    <x v="1"/>
    <x v="2"/>
    <x v="1"/>
    <x v="0"/>
    <n v="3"/>
    <x v="0"/>
    <m/>
    <x v="0"/>
  </r>
  <r>
    <x v="1"/>
    <n v="306003988"/>
    <s v="LUCKY HOMES 2"/>
    <s v="ROSARY PAULINE OLIVA"/>
    <s v="LUCKYHOMES_ERIC@YAHOO.COM"/>
    <s v="VERONICA YUCON"/>
    <s v="(562) 219-7037"/>
    <s v="16719 ERIC STREET"/>
    <s v="ARTESIA"/>
    <s v="CA"/>
    <n v="90703"/>
    <s v="1855 S. WEST STREET"/>
    <s v="ANAHEIM"/>
    <s v="CA"/>
    <n v="92802"/>
    <x v="24"/>
    <n v="28"/>
    <x v="11"/>
    <n v="3"/>
    <m/>
    <s v="English"/>
    <x v="2"/>
    <x v="2"/>
    <x v="0"/>
    <x v="0"/>
    <n v="3"/>
    <x v="0"/>
    <m/>
    <x v="0"/>
  </r>
  <r>
    <x v="0"/>
    <n v="306003992"/>
    <s v="ASTORIA RETIREMENT RESIDENCES"/>
    <s v="ABRUDAN, TEODOR"/>
    <s v="ABRUDANSELINA@GMAIL.COM"/>
    <s v="TEODOR ABRUDAN"/>
    <s v="(949) 719-7718"/>
    <s v="2209 ALTA VISTA DRIVE"/>
    <s v="NEWPORT BEACH"/>
    <s v="CA"/>
    <n v="92660"/>
    <s v="2209 ALTA VISTA DRIVE"/>
    <s v="NEWPORT BEACH"/>
    <s v="CA"/>
    <n v="92660"/>
    <x v="24"/>
    <n v="22"/>
    <x v="7"/>
    <n v="3"/>
    <m/>
    <m/>
    <x v="1"/>
    <x v="2"/>
    <x v="1"/>
    <x v="0"/>
    <n v="3"/>
    <x v="0"/>
    <m/>
    <x v="0"/>
  </r>
  <r>
    <x v="1"/>
    <n v="306004004"/>
    <s v="WHITTIER RESIDENTIAL HOMES"/>
    <s v="WHITTIER RESIDENTAL HOMES, INC."/>
    <s v="WHITTIERRESIDENTIALHOMES@GMAIL.COM"/>
    <s v="GERARDO ZAMORA JR."/>
    <s v="(562) 698-1862"/>
    <s v="9633 GUNN AVENUE"/>
    <s v="WHITTIER"/>
    <s v="CA"/>
    <n v="90605"/>
    <s v="9633 GUNN AVENUE"/>
    <s v="WHITTIER"/>
    <s v="CA"/>
    <n v="90605"/>
    <x v="24"/>
    <n v="28"/>
    <x v="7"/>
    <n v="3"/>
    <m/>
    <s v="English"/>
    <x v="1"/>
    <x v="2"/>
    <x v="1"/>
    <x v="0"/>
    <n v="3"/>
    <x v="0"/>
    <m/>
    <x v="0"/>
  </r>
  <r>
    <x v="1"/>
    <n v="306004006"/>
    <s v="HALL FAMILY HOME - ELLIS"/>
    <s v="DIANE HALL"/>
    <s v="RHEYINARIN71@GMAIL.COM"/>
    <s v="RONALD SALDA"/>
    <s v="(562) 422-1667"/>
    <s v="259 E. ELLIS STREET"/>
    <s v="LONG BEACH"/>
    <s v="CA"/>
    <n v="90805"/>
    <s v="13111 SCOTT AVENUE"/>
    <s v="SANTA ANA"/>
    <s v="CA"/>
    <n v="92705"/>
    <x v="24"/>
    <n v="11"/>
    <x v="11"/>
    <n v="3"/>
    <m/>
    <s v="English"/>
    <x v="1"/>
    <x v="2"/>
    <x v="1"/>
    <x v="0"/>
    <n v="3"/>
    <x v="0"/>
    <m/>
    <x v="0"/>
  </r>
  <r>
    <x v="1"/>
    <n v="306004010"/>
    <s v="LE-NA'RESIDENTAL CARE, INC."/>
    <s v="LE-NA'RESIDENTAL CARE, INC."/>
    <s v="NURSEQT81@AOL.COM"/>
    <s v="LEONA SMITH"/>
    <s v="(714) 670-8397"/>
    <s v="5521 LOCKHAVEN DRIVE"/>
    <s v="BUENA PARK"/>
    <s v="CA"/>
    <n v="90621"/>
    <s v="976 SHELLY STREET"/>
    <s v="ALTENA"/>
    <s v="CA"/>
    <n v="91001"/>
    <x v="24"/>
    <n v="22"/>
    <x v="7"/>
    <n v="3"/>
    <m/>
    <m/>
    <x v="1"/>
    <x v="2"/>
    <x v="1"/>
    <x v="0"/>
    <n v="3"/>
    <x v="0"/>
    <m/>
    <x v="0"/>
  </r>
  <r>
    <x v="1"/>
    <n v="306004012"/>
    <s v="GOOD CARE HOME"/>
    <s v="GOOD CARE CORPORATION"/>
    <s v="GOODCARECORP@AOL.COM"/>
    <s v="CRISTINA ONG"/>
    <s v="(714) 236-0506"/>
    <s v="8392 SAN CLEMENTE WAY"/>
    <s v="BUENA PARK"/>
    <s v="CA"/>
    <n v="90620"/>
    <s v="8392 SAN CLEMENTE WAY"/>
    <s v="BUENA PARK"/>
    <s v="CA"/>
    <n v="90620"/>
    <x v="24"/>
    <n v="22"/>
    <x v="7"/>
    <n v="3"/>
    <m/>
    <m/>
    <x v="1"/>
    <x v="2"/>
    <x v="1"/>
    <x v="0"/>
    <n v="3"/>
    <x v="0"/>
    <m/>
    <x v="0"/>
  </r>
  <r>
    <x v="0"/>
    <n v="306004016"/>
    <s v="VERONA COURT VIII"/>
    <s v="MISSION ELDER CARE, INC"/>
    <s v="ARDA@VERONACOURT.COM"/>
    <s v="A KARDJIAN"/>
    <s v="(949) 916-8974"/>
    <s v="26712 EL MAR DRIVE"/>
    <s v="MISSION VIEJO"/>
    <s v="CA"/>
    <n v="92691"/>
    <s v="17 ROCKY MOUNTAIN"/>
    <s v="COTO DE CAZA"/>
    <s v="CA"/>
    <n v="92679"/>
    <x v="24"/>
    <n v="22"/>
    <x v="7"/>
    <n v="3"/>
    <m/>
    <m/>
    <x v="1"/>
    <x v="2"/>
    <x v="1"/>
    <x v="0"/>
    <n v="3"/>
    <x v="0"/>
    <m/>
    <x v="0"/>
  </r>
  <r>
    <x v="1"/>
    <n v="306004025"/>
    <s v="PLAZA DE MADRID"/>
    <s v="PLAZA DE MADRID, INC."/>
    <s v="PDM20120@YAHOO.COM"/>
    <s v="MARY GONZALES"/>
    <s v="(562) 865-6095"/>
    <s v="20120 PLAZA DE MADRID"/>
    <s v="CERRITOS"/>
    <s v="CA"/>
    <n v="90703"/>
    <s v="11926 YEARLING STREET"/>
    <s v="CERRITOS"/>
    <s v="CA"/>
    <n v="90703"/>
    <x v="24"/>
    <n v="28"/>
    <x v="11"/>
    <n v="3"/>
    <m/>
    <s v="English"/>
    <x v="2"/>
    <x v="2"/>
    <x v="0"/>
    <x v="0"/>
    <n v="3"/>
    <x v="0"/>
    <m/>
    <x v="0"/>
  </r>
  <r>
    <x v="0"/>
    <n v="306004028"/>
    <s v="ARBOR VIEW II"/>
    <s v="ORANGE COUNTY SENIOR"/>
    <s v="MARK@ARBORVIEWSENIOR.COM"/>
    <s v="FISK, MARK &amp; ERIN"/>
    <s v="(949) 295-9191"/>
    <s v="25342 MAXIMUS STREET"/>
    <s v="MISSION VIEJO"/>
    <s v="CA"/>
    <n v="92691"/>
    <s v="26881 LA SIERRA DRIVE"/>
    <s v="MISSION VIEJO"/>
    <s v="CA"/>
    <n v="92691"/>
    <x v="24"/>
    <n v="22"/>
    <x v="7"/>
    <n v="3"/>
    <m/>
    <m/>
    <x v="1"/>
    <x v="2"/>
    <x v="1"/>
    <x v="0"/>
    <n v="3"/>
    <x v="0"/>
    <m/>
    <x v="0"/>
  </r>
  <r>
    <x v="1"/>
    <n v="306004032"/>
    <s v="CERRITOS HOME CARE"/>
    <s v="CERRITOS HOME CARE, INC."/>
    <s v="EPARRENO@VERIZON.NET"/>
    <s v="EDITH PARRENO"/>
    <s v="(562) 860-3057"/>
    <s v="11541 BINGHAM STREET"/>
    <s v="CERRITOS"/>
    <s v="CA"/>
    <n v="90703"/>
    <s v="11541 BINGHAM STREET"/>
    <s v="CERRITOS"/>
    <s v="CA"/>
    <n v="90703"/>
    <x v="24"/>
    <n v="28"/>
    <x v="11"/>
    <n v="3"/>
    <m/>
    <s v="English"/>
    <x v="0"/>
    <x v="1"/>
    <x v="2"/>
    <x v="2"/>
    <n v="3"/>
    <x v="0"/>
    <m/>
    <x v="0"/>
  </r>
  <r>
    <x v="0"/>
    <n v="306004034"/>
    <s v="SERENE VALLEY CARE HOME"/>
    <s v="WONG-SAMSON INC."/>
    <s v="IRENEWONGSAMSON@HOTMAIL.COM"/>
    <s v="OSCAR SAMSON/REBECCA ROBIS"/>
    <s v="(949) 951-1948"/>
    <s v="24321 BLUERIDGE ROAD"/>
    <s v="LAKE FOREST"/>
    <s v="CA"/>
    <n v="92630"/>
    <s v="21729 E. WINNERS CIRCLE"/>
    <s v="WALNUT"/>
    <s v="CA"/>
    <n v="91789"/>
    <x v="24"/>
    <n v="22"/>
    <x v="7"/>
    <n v="3"/>
    <m/>
    <m/>
    <x v="0"/>
    <x v="1"/>
    <x v="2"/>
    <x v="2"/>
    <n v="3"/>
    <x v="0"/>
    <m/>
    <x v="0"/>
  </r>
  <r>
    <x v="1"/>
    <n v="306004036"/>
    <s v="DEL SOL HOME (FAUST)"/>
    <s v="DEL SOL HOMES, INC."/>
    <s v="GONZALESMERCI2018@GMAIL.COM"/>
    <s v="MERCI CANIA GONZALES"/>
    <s v="(562) 804-2090"/>
    <s v="6139 FAUST AVENUE"/>
    <s v="LAKEWOOD"/>
    <s v="CA"/>
    <n v="90713"/>
    <s v="11512 BINGHAM STREET"/>
    <s v="CERRITOS"/>
    <s v="CA"/>
    <n v="90703"/>
    <x v="24"/>
    <n v="28"/>
    <x v="11"/>
    <n v="3"/>
    <m/>
    <s v="English"/>
    <x v="1"/>
    <x v="2"/>
    <x v="1"/>
    <x v="0"/>
    <n v="3"/>
    <x v="0"/>
    <m/>
    <x v="0"/>
  </r>
  <r>
    <x v="0"/>
    <n v="306004037"/>
    <s v="LOTUS SENIOR CARE, HUNTINGTON BEACH"/>
    <s v="LOTUS SENIOR CARE, INC."/>
    <s v="RITA@LOTUSSENIORCARE.COM"/>
    <s v="RITA LEE"/>
    <s v="(949) 636-8007"/>
    <s v="7092 BLUESAILS DRIVE"/>
    <s v="HUNTINGTON BEACH"/>
    <s v="CA"/>
    <n v="92647"/>
    <s v="10 CHATELAINE"/>
    <s v="NEWPORT BEACH"/>
    <s v="CA"/>
    <n v="92657"/>
    <x v="24"/>
    <n v="22"/>
    <x v="7"/>
    <n v="3"/>
    <m/>
    <m/>
    <x v="1"/>
    <x v="2"/>
    <x v="1"/>
    <x v="0"/>
    <n v="3"/>
    <x v="0"/>
    <m/>
    <x v="0"/>
  </r>
  <r>
    <x v="0"/>
    <n v="306004049"/>
    <s v="ROSSMOOR SUNSHINE VILLA-WEMBLEY"/>
    <s v="NSN CARE, INC."/>
    <s v="RBANOS@HOTMAIL.COM"/>
    <s v="MARIA D TAVAREZ"/>
    <s v="(562) 493-3987"/>
    <s v="11322 WEMBLEY ROAD"/>
    <s v="LOS ALAMITOS"/>
    <s v="CA"/>
    <n v="90720"/>
    <s v="11322 WEMBLEY ROAD"/>
    <s v="LOS ALAMITOS"/>
    <s v="CA"/>
    <n v="90720"/>
    <x v="24"/>
    <n v="22"/>
    <x v="7"/>
    <n v="3"/>
    <m/>
    <m/>
    <x v="1"/>
    <x v="2"/>
    <x v="1"/>
    <x v="0"/>
    <n v="3"/>
    <x v="0"/>
    <m/>
    <x v="0"/>
  </r>
  <r>
    <x v="0"/>
    <n v="306004054"/>
    <s v="VICTOR GUEST HOME"/>
    <s v="VICTOR GUEST HOME, INC."/>
    <s v="GUSTORRES2455@YAHOO.COM"/>
    <s v="AUGUSTUS A. TORRES"/>
    <s v="(949) 215-0619"/>
    <s v="24552 TROY STREET"/>
    <s v="MISSION VIEJO"/>
    <s v="CA"/>
    <n v="92691"/>
    <s v="11445 LOWEMONT STREET"/>
    <s v="NORWALK"/>
    <s v="CA"/>
    <n v="90650"/>
    <x v="24"/>
    <n v="22"/>
    <x v="7"/>
    <n v="3"/>
    <m/>
    <m/>
    <x v="1"/>
    <x v="2"/>
    <x v="1"/>
    <x v="0"/>
    <n v="3"/>
    <x v="0"/>
    <m/>
    <x v="0"/>
  </r>
  <r>
    <x v="0"/>
    <n v="306004058"/>
    <s v="INFINITY HOME CARE"/>
    <s v="LUCACIU, DINA"/>
    <s v="DINALUCACIU@YAHOO.COM"/>
    <s v="DINA LUCACIU"/>
    <s v="(949) 859-6019"/>
    <s v="26051 CAMINO ADELANTO"/>
    <s v="MISSION VIEJO"/>
    <s v="CA"/>
    <n v="92691"/>
    <s v="26051 CAMINO ADELANTO"/>
    <s v="MISSION VIEJO"/>
    <s v="CA"/>
    <n v="92691"/>
    <x v="24"/>
    <n v="22"/>
    <x v="7"/>
    <n v="3"/>
    <m/>
    <m/>
    <x v="1"/>
    <x v="2"/>
    <x v="1"/>
    <x v="0"/>
    <n v="3"/>
    <x v="0"/>
    <m/>
    <x v="0"/>
  </r>
  <r>
    <x v="1"/>
    <n v="306004063"/>
    <s v="DALE B&amp;C HOME"/>
    <s v="THONG, SOPHEAP"/>
    <s v="SOPHEAP019@YAHOO.COM"/>
    <s v="SOPHEAP THONG"/>
    <s v="(714) 537-8718"/>
    <s v="8562 DAVMOR AVENUE"/>
    <s v="GARDEN GROVE"/>
    <s v="CA"/>
    <n v="92841"/>
    <s v="8562 DAVMOR AVENUE"/>
    <s v="GARDEN GROVE"/>
    <s v="CA"/>
    <n v="92841"/>
    <x v="24"/>
    <n v="22"/>
    <x v="7"/>
    <n v="3"/>
    <m/>
    <m/>
    <x v="0"/>
    <x v="0"/>
    <x v="2"/>
    <x v="2"/>
    <n v="3"/>
    <x v="0"/>
    <m/>
    <x v="0"/>
  </r>
  <r>
    <x v="0"/>
    <n v="306004070"/>
    <s v="LAGUNA COTTAGE"/>
    <s v="ELDER CARE FACILITY, INC."/>
    <s v="RASHIDA.ELDERCAREFACILITY@GMAIL.COM"/>
    <s v="RASHIDA KAPASI"/>
    <s v="(949) 545-6802"/>
    <s v="25464 VIA ESTUDIO"/>
    <s v="LAGUNA NIGUEL"/>
    <s v="CA"/>
    <n v="92677"/>
    <s v="11 SUNNINGDALE"/>
    <s v="COTO DE CAZA"/>
    <s v="CA"/>
    <n v="92679"/>
    <x v="24"/>
    <n v="22"/>
    <x v="7"/>
    <n v="3"/>
    <m/>
    <m/>
    <x v="1"/>
    <x v="2"/>
    <x v="1"/>
    <x v="0"/>
    <n v="3"/>
    <x v="0"/>
    <m/>
    <x v="0"/>
  </r>
  <r>
    <x v="0"/>
    <n v="306004073"/>
    <s v="MISSY'S GUEST HOMES"/>
    <s v="MISSY'S GUEST HOMES, LLC"/>
    <s v="MENDOZARGM@YAHOO.COM"/>
    <s v="RODOLFO G. MENDOZA"/>
    <s v="(714) 530-4421"/>
    <s v="9131 HEALEY DRIVE"/>
    <s v="GARDEN GROVE"/>
    <s v="CA"/>
    <n v="92841"/>
    <s v="9131 HEALEY DRIVE"/>
    <s v="GARDEN GROVE"/>
    <s v="CA"/>
    <n v="92841"/>
    <x v="24"/>
    <n v="22"/>
    <x v="7"/>
    <n v="3"/>
    <m/>
    <m/>
    <x v="1"/>
    <x v="2"/>
    <x v="1"/>
    <x v="0"/>
    <n v="3"/>
    <x v="0"/>
    <m/>
    <x v="0"/>
  </r>
  <r>
    <x v="0"/>
    <n v="306004079"/>
    <s v="ANGELA'S RESIDENTIAL CARE"/>
    <s v="O'CONNOR, ANGELA TALPOS"/>
    <s v="ANGELA_TAL@YAHOO.COM"/>
    <s v="ANGELA TALPOS O'CONNOR"/>
    <s v="(949) 326-8797"/>
    <s v="3141 BRAY LANE"/>
    <s v="COSTA MESA"/>
    <s v="CA"/>
    <n v="92626"/>
    <s v="3141 BRAY LANE"/>
    <s v="COSTA MESA"/>
    <s v="CA"/>
    <n v="92626"/>
    <x v="24"/>
    <n v="22"/>
    <x v="7"/>
    <n v="3"/>
    <m/>
    <m/>
    <x v="1"/>
    <x v="2"/>
    <x v="1"/>
    <x v="0"/>
    <n v="3"/>
    <x v="0"/>
    <m/>
    <x v="0"/>
  </r>
  <r>
    <x v="1"/>
    <n v="306004080"/>
    <s v="SUNSHINE CARE HOME"/>
    <s v="SUNSHINE CARE HOME LLC"/>
    <s v="SHELLYMARTINEZ8@YAHOO.COM"/>
    <s v="SHELLY/MICHAEL MARTINEZ"/>
    <s v="(714) 828-5008"/>
    <s v="536 HANOVER STREET"/>
    <s v="ANAHEIM"/>
    <s v="CA"/>
    <n v="92801"/>
    <s v="536 HANOVER STREET"/>
    <s v="ANAHEIM"/>
    <s v="CA"/>
    <n v="92801"/>
    <x v="24"/>
    <n v="22"/>
    <x v="7"/>
    <n v="3"/>
    <m/>
    <m/>
    <x v="1"/>
    <x v="2"/>
    <x v="1"/>
    <x v="0"/>
    <n v="3"/>
    <x v="0"/>
    <m/>
    <x v="0"/>
  </r>
  <r>
    <x v="1"/>
    <n v="306004099"/>
    <s v="ALEXANDER FAMILY HOME"/>
    <s v="ALEXANDER FAMILY HOME, INC."/>
    <s v="AFH_HOME@YAHOO.COM"/>
    <s v="HILEWNA TAMRAT"/>
    <s v="(562) 404-9673"/>
    <s v="13020 BONA VISTA LANE"/>
    <s v="LA MIRADA"/>
    <s v="CA"/>
    <n v="90638"/>
    <s v="14309 SAN ESTEBAN DRIVE"/>
    <s v="LA MIRADA"/>
    <s v="CA"/>
    <n v="90638"/>
    <x v="24"/>
    <n v="28"/>
    <x v="11"/>
    <n v="3"/>
    <m/>
    <s v="English"/>
    <x v="1"/>
    <x v="2"/>
    <x v="1"/>
    <x v="0"/>
    <n v="3"/>
    <x v="0"/>
    <m/>
    <x v="0"/>
  </r>
  <r>
    <x v="0"/>
    <n v="306004110"/>
    <s v="ALL STAR ELDERLY CARE"/>
    <s v="ALL STAR ELDERLY CARE, INC."/>
    <s v="LOIDZ.ELEAZAR@YAHOO.COM"/>
    <s v="EDUARDO ELEAZAR"/>
    <s v="(949) 837-1504"/>
    <s v="22678 GENOVA"/>
    <s v="LAGUNA HILLS"/>
    <s v="CA"/>
    <n v="92653"/>
    <s v="22678 GENOVA"/>
    <s v="LAGUNA HILLS"/>
    <s v="CA"/>
    <n v="92653"/>
    <x v="24"/>
    <n v="22"/>
    <x v="25"/>
    <n v="3"/>
    <m/>
    <m/>
    <x v="1"/>
    <x v="2"/>
    <x v="1"/>
    <x v="0"/>
    <n v="3"/>
    <x v="0"/>
    <m/>
    <x v="0"/>
  </r>
  <r>
    <x v="0"/>
    <n v="306004112"/>
    <s v="VERONA COURT X"/>
    <s v="MISSION ELDER CARE, INC."/>
    <s v="ARDA@VERONACOURT.COM"/>
    <s v="JULIE GORORDO"/>
    <s v="(949) 916-2699"/>
    <s v="25691 SABINA AVENUE"/>
    <s v="MISSION VIEJO"/>
    <s v="CA"/>
    <n v="92691"/>
    <s v="17 ROCKY MOUNTAIN"/>
    <s v="COTO DE CAZA"/>
    <s v="CA"/>
    <n v="92679"/>
    <x v="24"/>
    <n v="22"/>
    <x v="7"/>
    <n v="3"/>
    <m/>
    <m/>
    <x v="1"/>
    <x v="2"/>
    <x v="1"/>
    <x v="0"/>
    <n v="3"/>
    <x v="0"/>
    <m/>
    <x v="0"/>
  </r>
  <r>
    <x v="0"/>
    <n v="306004113"/>
    <s v="VERONA COURT IX"/>
    <s v="LAGUNA ELDER CARE, INC."/>
    <s v="ARDA@VERONACOURT.COM"/>
    <s v="ARDA KARDJIAN"/>
    <s v="(949) 545-6698"/>
    <s v="29842 ANDREA WAY"/>
    <s v="LAGUNA NIGUEL"/>
    <s v="CA"/>
    <n v="92677"/>
    <s v="24012 CALLE DE LA PLATA STE400"/>
    <s v="LAGUNA HILLS"/>
    <s v="CA"/>
    <n v="92653"/>
    <x v="24"/>
    <n v="22"/>
    <x v="7"/>
    <n v="3"/>
    <m/>
    <m/>
    <x v="1"/>
    <x v="2"/>
    <x v="1"/>
    <x v="0"/>
    <n v="3"/>
    <x v="0"/>
    <m/>
    <x v="0"/>
  </r>
  <r>
    <x v="0"/>
    <n v="306004126"/>
    <s v="K'S LOVING CARE IN ANAHEIM HILLS"/>
    <s v="K'S LOVING CARE, INC."/>
    <s v="EYOBKEBEDE@SBCGLOBAL.NET"/>
    <s v="REGAT Y. KEBEDE"/>
    <s v="(714) 921-9346"/>
    <s v="212 BLUEROCK STREET"/>
    <s v="ANAHEIM"/>
    <s v="CA"/>
    <n v="92807"/>
    <s v="212 BLUEROCK STREET"/>
    <s v="ANAHEIM"/>
    <s v="CA"/>
    <n v="92807"/>
    <x v="24"/>
    <n v="22"/>
    <x v="7"/>
    <n v="3"/>
    <m/>
    <m/>
    <x v="1"/>
    <x v="2"/>
    <x v="1"/>
    <x v="0"/>
    <n v="3"/>
    <x v="0"/>
    <m/>
    <x v="0"/>
  </r>
  <r>
    <x v="0"/>
    <n v="306004128"/>
    <s v="COAST NEW HORIZON"/>
    <s v="COAST NEW HORIZON, INC"/>
    <s v=" COASTNEWHORIZON@GMAIL.COM"/>
    <s v="MALIHE FAKHOURI"/>
    <s v="(714) 668-5607"/>
    <s v="824 PRESIDIO DRIVE"/>
    <s v="COSTA MESA"/>
    <s v="CA"/>
    <n v="92626"/>
    <s v="824 PRESIDIO DRIVE"/>
    <s v="COSTA MESA"/>
    <s v="CA"/>
    <n v="92626"/>
    <x v="24"/>
    <n v="22"/>
    <x v="7"/>
    <n v="3"/>
    <m/>
    <m/>
    <x v="0"/>
    <x v="1"/>
    <x v="2"/>
    <x v="1"/>
    <n v="3"/>
    <x v="0"/>
    <m/>
    <x v="0"/>
  </r>
  <r>
    <x v="1"/>
    <n v="306004138"/>
    <s v="SANTOS HOME"/>
    <s v="CERIJON HOMES, INC."/>
    <s v="CRISTINASANTOS1455@SBCGLOBAL.NET"/>
    <s v="CRISTINA SANTOS"/>
    <s v="(714) 621-0355"/>
    <s v="11731 DEBBIE LANE"/>
    <s v="GARDEN GROVE"/>
    <s v="CA"/>
    <n v="92840"/>
    <s v="11731 DEBBIE LANE"/>
    <s v="GARDEN GROVE"/>
    <s v="CA"/>
    <n v="92840"/>
    <x v="24"/>
    <n v="22"/>
    <x v="7"/>
    <n v="3"/>
    <m/>
    <m/>
    <x v="1"/>
    <x v="2"/>
    <x v="1"/>
    <x v="0"/>
    <n v="3"/>
    <x v="0"/>
    <m/>
    <x v="0"/>
  </r>
  <r>
    <x v="1"/>
    <n v="306004154"/>
    <s v="DE LEON HOME-BILLY'S"/>
    <s v="DE LEON HOME-BILLY'S, LLC"/>
    <s v="CARRIECAROTHERS@GMAIL.COM"/>
    <s v="CATHERINE CAROTHERS"/>
    <s v="(562) 900-8789"/>
    <s v="11639 175TH STREET"/>
    <s v="ARTESIA"/>
    <s v="CA"/>
    <n v="90701"/>
    <s v="12418 DESTINO STREET"/>
    <s v="CERRITOS"/>
    <s v="CA"/>
    <n v="90703"/>
    <x v="24"/>
    <n v="28"/>
    <x v="11"/>
    <n v="3"/>
    <m/>
    <s v="English"/>
    <x v="1"/>
    <x v="2"/>
    <x v="1"/>
    <x v="0"/>
    <n v="3"/>
    <x v="0"/>
    <m/>
    <x v="0"/>
  </r>
  <r>
    <x v="1"/>
    <n v="306004162"/>
    <s v="DE LEON HOMES"/>
    <s v="DE LEON HOMES, LLC"/>
    <s v="SANDRAKAYEBENSON@YAHOO.COM"/>
    <s v="APRIL GORMAN"/>
    <s v="(562) 354-6195"/>
    <s v="6100 E. WALTON STREET"/>
    <s v="LONG BEACH"/>
    <s v="CA"/>
    <n v="90815"/>
    <s v="5859 E. WARDLOW RD."/>
    <s v="LONG BEACH"/>
    <s v="CA"/>
    <n v="90808"/>
    <x v="24"/>
    <n v="11"/>
    <x v="11"/>
    <n v="3"/>
    <m/>
    <s v="English"/>
    <x v="1"/>
    <x v="2"/>
    <x v="1"/>
    <x v="0"/>
    <n v="3"/>
    <x v="0"/>
    <m/>
    <x v="0"/>
  </r>
  <r>
    <x v="1"/>
    <n v="306004174"/>
    <s v="DUELAS GUEST HOME"/>
    <s v="L &amp; D BOARDING CARE, INC"/>
    <s v="LDUELAS@GMAIL.COM"/>
    <s v="LILIA DUELAS"/>
    <s v="(714) 638-8219"/>
    <s v="10721 VICKERS DRIVE"/>
    <s v="GARDEN GROVE"/>
    <s v="CA"/>
    <n v="92840"/>
    <s v="10361 16TH STREET"/>
    <s v="GARDEN GROVE"/>
    <s v="CA"/>
    <n v="92843"/>
    <x v="24"/>
    <n v="22"/>
    <x v="7"/>
    <n v="3"/>
    <m/>
    <m/>
    <x v="1"/>
    <x v="2"/>
    <x v="1"/>
    <x v="0"/>
    <n v="3"/>
    <x v="0"/>
    <m/>
    <x v="0"/>
  </r>
  <r>
    <x v="0"/>
    <n v="306004176"/>
    <s v="SAM'S HOMECARE"/>
    <s v="D &amp; D HOMES, INC"/>
    <s v="HAYNAD821@GMAIL.COM"/>
    <s v="JUHAYNA DIAZ"/>
    <s v="(714) 312-0054"/>
    <s v="18900 SEABISCUIT RUN"/>
    <s v="YORBA LINDA"/>
    <s v="CA"/>
    <n v="92886"/>
    <s v="18900 SEABISCUIT RUN"/>
    <s v="YORBA LINDA"/>
    <s v="CA"/>
    <n v="92886"/>
    <x v="24"/>
    <n v="22"/>
    <x v="7"/>
    <n v="3"/>
    <m/>
    <m/>
    <x v="1"/>
    <x v="2"/>
    <x v="1"/>
    <x v="0"/>
    <n v="3"/>
    <x v="0"/>
    <m/>
    <x v="0"/>
  </r>
  <r>
    <x v="1"/>
    <n v="306004178"/>
    <s v="GILBERT CARE HOME - LULLABY"/>
    <s v="GILBERT CARE HOMES,INC."/>
    <s v="GILBERTCAREHOME@HOTMAIL.COM"/>
    <s v="ARNOLD C ANDAL"/>
    <s v="(714) 817-8983"/>
    <s v="1512 W LULLABY LANE"/>
    <s v="ANAHEIM"/>
    <s v="CA"/>
    <n v="92802"/>
    <s v="322 N. MILAN PLACE"/>
    <s v="ANAHEIM"/>
    <s v="CA"/>
    <n v="92801"/>
    <x v="24"/>
    <n v="22"/>
    <x v="7"/>
    <n v="3"/>
    <m/>
    <m/>
    <x v="1"/>
    <x v="2"/>
    <x v="1"/>
    <x v="0"/>
    <n v="3"/>
    <x v="0"/>
    <m/>
    <x v="0"/>
  </r>
  <r>
    <x v="0"/>
    <n v="306004186"/>
    <s v="HORIZON LEGACY ELDERLY CARE HOME"/>
    <s v="HORIZON DIVERSIFIED GROUP, INC."/>
    <s v="HORIZONECH@YAHOO.COM"/>
    <s v="PEDROZA, JOHN"/>
    <s v="(949) 859-1217"/>
    <s v="25351 DIANA CIRCLE"/>
    <s v="MISSION VIEJO"/>
    <s v="CA"/>
    <n v="92691"/>
    <s v="24632 ARTEMIA AVENUE"/>
    <s v="MISSION VIEJO"/>
    <s v="CA"/>
    <n v="92691"/>
    <x v="24"/>
    <n v="22"/>
    <x v="7"/>
    <n v="3"/>
    <m/>
    <m/>
    <x v="1"/>
    <x v="2"/>
    <x v="1"/>
    <x v="0"/>
    <n v="3"/>
    <x v="0"/>
    <m/>
    <x v="0"/>
  </r>
  <r>
    <x v="1"/>
    <n v="306004187"/>
    <s v="SKY HOMES-DENMEAD"/>
    <s v="SMITH, SHIRRELL Y."/>
    <s v="SKYHOMES2017@GMAIL.COM"/>
    <s v="SKY JULIAN"/>
    <s v="(562) 455-5515"/>
    <s v="2409 DENMEAD STREET"/>
    <s v="LAKEWOOD"/>
    <s v="CA"/>
    <n v="90712"/>
    <s v="2409 DENMEAD STREET"/>
    <s v="LAKEWOOD"/>
    <s v="CA"/>
    <n v="90712"/>
    <x v="24"/>
    <n v="28"/>
    <x v="11"/>
    <n v="3"/>
    <m/>
    <s v="English"/>
    <x v="1"/>
    <x v="2"/>
    <x v="1"/>
    <x v="0"/>
    <n v="3"/>
    <x v="0"/>
    <m/>
    <x v="0"/>
  </r>
  <r>
    <x v="0"/>
    <n v="306004192"/>
    <s v="WHITTEN HEIGHTS ASSISTED LIVING AND MEMORY CARE"/>
    <s v="WHITTEN LLC"/>
    <s v="FAYE@WHITTENHEIGHTS.COM"/>
    <s v="CHIN SHUN LEE LIAU"/>
    <s v="(562) 691-1200"/>
    <s v="200 WEST WHITTIER BLVD."/>
    <s v="LA HABRA"/>
    <s v="CA"/>
    <n v="90631"/>
    <s v="3051 E. WASHINGTON BLVD."/>
    <s v="LOS ANGELES"/>
    <s v="CA"/>
    <n v="90023"/>
    <x v="24"/>
    <n v="22"/>
    <x v="210"/>
    <n v="3"/>
    <m/>
    <m/>
    <x v="0"/>
    <x v="1"/>
    <x v="2"/>
    <x v="1"/>
    <n v="3"/>
    <x v="0"/>
    <m/>
    <x v="0"/>
  </r>
  <r>
    <x v="1"/>
    <n v="306004196"/>
    <s v="PLEASANT CARE HOME, THE"/>
    <s v="LOMBOS, DOMINIC L. &amp; MILLS, RITA"/>
    <s v="N00MATH@YAHOO.COM"/>
    <s v="LOMBOS, DOMINIC L."/>
    <s v="(714) 235-4865"/>
    <s v="10220 CARLOTTA AVENUE"/>
    <s v="BUENA PARK"/>
    <s v="CA"/>
    <n v="90620"/>
    <s v="10220 CARLOTTA AVENUE"/>
    <s v="BUENA PARK"/>
    <s v="CA"/>
    <n v="90620"/>
    <x v="24"/>
    <n v="22"/>
    <x v="7"/>
    <n v="3"/>
    <m/>
    <m/>
    <x v="0"/>
    <x v="1"/>
    <x v="2"/>
    <x v="1"/>
    <n v="3"/>
    <x v="0"/>
    <m/>
    <x v="0"/>
  </r>
  <r>
    <x v="0"/>
    <n v="306004198"/>
    <s v="VERSA-CARE HOME I"/>
    <s v="VERSA-CARE HOMES, LLC"/>
    <s v="CHERRYAGUILA@YAHOO.COM"/>
    <s v="CHERRY AGUILA"/>
    <s v="(714) 646-9217"/>
    <s v="1576 SPRUCE UNIT A"/>
    <s v="PLACENTIA"/>
    <s v="CA"/>
    <n v="92870"/>
    <s v="1576 SPRUCEST.UNIT A"/>
    <s v="PLACENTIA"/>
    <s v="CA"/>
    <n v="92870"/>
    <x v="24"/>
    <n v="22"/>
    <x v="7"/>
    <n v="3"/>
    <m/>
    <m/>
    <x v="1"/>
    <x v="2"/>
    <x v="1"/>
    <x v="0"/>
    <n v="3"/>
    <x v="0"/>
    <m/>
    <x v="0"/>
  </r>
  <r>
    <x v="1"/>
    <n v="306004205"/>
    <s v="TOTAL CARE RESIDENTAL"/>
    <s v="TOTAL CARE RESIDENTAL"/>
    <s v="NORLAN@TCRARF.COM"/>
    <s v="NORLAN MACHADO"/>
    <s v="(562) 229-1999"/>
    <s v="20220 MAPES"/>
    <s v="CERRITOS"/>
    <s v="CA"/>
    <n v="90703"/>
    <s v="20220 MAPES AVENUE"/>
    <s v="CERRITOS"/>
    <s v="CA"/>
    <n v="90703"/>
    <x v="24"/>
    <n v="28"/>
    <x v="11"/>
    <n v="3"/>
    <m/>
    <s v="English"/>
    <x v="1"/>
    <x v="2"/>
    <x v="1"/>
    <x v="0"/>
    <n v="3"/>
    <x v="0"/>
    <m/>
    <x v="0"/>
  </r>
  <r>
    <x v="1"/>
    <n v="306004207"/>
    <s v="MERCEDES DIAZ HOMES INC - DAVENRICH"/>
    <s v="MERCEDES DIAZ HOMES INC"/>
    <s v="CRYSTALA@MDHNETWORK.COM"/>
    <s v="NAYELI NOLASCO"/>
    <s v="(562) 863-1932"/>
    <s v="11102 DAVENRICH RD"/>
    <s v="SANTA FE SPRINGS"/>
    <s v="CA"/>
    <n v="90670"/>
    <s v="7239 WASHINGTON AVE"/>
    <s v="WHITTIER"/>
    <s v="CA"/>
    <n v="90602"/>
    <x v="24"/>
    <n v="28"/>
    <x v="25"/>
    <n v="3"/>
    <m/>
    <s v="English"/>
    <x v="1"/>
    <x v="2"/>
    <x v="1"/>
    <x v="0"/>
    <n v="3"/>
    <x v="0"/>
    <m/>
    <x v="0"/>
  </r>
  <r>
    <x v="1"/>
    <n v="306004210"/>
    <s v="MERCEDES DIAZ HOMES INC - TRUMBAL"/>
    <s v="MERCEDES DIAZ HOMES INC"/>
    <s v="MPRIETO@MDHNETWORK.COM"/>
    <s v="GRISELDA ELAIR"/>
    <s v="(562) 941-5903"/>
    <s v="13588 TRUMBALL ST"/>
    <s v="WHITTIER"/>
    <s v="CA"/>
    <n v="90605"/>
    <s v="7239 WASHINGTON AVE"/>
    <s v="WHITTIER"/>
    <s v="CA"/>
    <n v="90602"/>
    <x v="24"/>
    <n v="28"/>
    <x v="7"/>
    <n v="3"/>
    <m/>
    <s v="English"/>
    <x v="1"/>
    <x v="2"/>
    <x v="1"/>
    <x v="0"/>
    <n v="3"/>
    <x v="0"/>
    <m/>
    <x v="0"/>
  </r>
  <r>
    <x v="1"/>
    <n v="306004211"/>
    <s v="MERCEDES DIAZ HOMES INC - CORNISHCREST 1"/>
    <s v="MERCEDES DIAZ HOMES INC"/>
    <s v="MPRIETO@MDHNETWORK.COM"/>
    <s v="MARIANO PRIETO"/>
    <s v="(562) 944-2372"/>
    <s v="13742 CORNISHCREST RD"/>
    <s v="WHITTIER"/>
    <s v="CA"/>
    <n v="90605"/>
    <s v="7239 WASHINGTON AVE"/>
    <s v="WHITTIER"/>
    <s v="CA"/>
    <n v="90602"/>
    <x v="24"/>
    <n v="28"/>
    <x v="7"/>
    <n v="3"/>
    <m/>
    <s v="English"/>
    <x v="1"/>
    <x v="2"/>
    <x v="1"/>
    <x v="0"/>
    <n v="3"/>
    <x v="0"/>
    <m/>
    <x v="0"/>
  </r>
  <r>
    <x v="1"/>
    <n v="306004212"/>
    <s v="MERCEDES DIAZ HOMES INC - STARWOOD"/>
    <s v="MERCEDES DIAZ HOMES INC"/>
    <s v="EVERR@MDHNETWORK.COM"/>
    <s v="CRYSTAL ALEGRE"/>
    <s v="(562) 947-8307"/>
    <s v="16321 STARWOOD DR"/>
    <s v="WHITTIER"/>
    <s v="CA"/>
    <n v="90604"/>
    <s v="7239 WASHINGTON AVE"/>
    <s v="WHITTIER"/>
    <s v="CA"/>
    <n v="90602"/>
    <x v="24"/>
    <n v="28"/>
    <x v="7"/>
    <n v="3"/>
    <m/>
    <s v="English"/>
    <x v="1"/>
    <x v="2"/>
    <x v="1"/>
    <x v="0"/>
    <n v="3"/>
    <x v="0"/>
    <m/>
    <x v="0"/>
  </r>
  <r>
    <x v="1"/>
    <n v="306004213"/>
    <s v="MERCEDES DIAZ HOMES INC - CARMENITA"/>
    <s v="MERCEDES DIAZ HOMES INC"/>
    <s v="ROSIER@MDHNETWORK.COM"/>
    <s v="DOMINGUEZ, MICHELLE"/>
    <s v="(562) 944-5575"/>
    <s v="10746,10748,10750 CARMENITA RD"/>
    <s v="WHITTIER"/>
    <s v="CA"/>
    <n v="90605"/>
    <s v="7239 WASHINGTON AVE"/>
    <s v="WHITTIER"/>
    <s v="CA"/>
    <n v="90602"/>
    <x v="24"/>
    <n v="28"/>
    <x v="27"/>
    <n v="3"/>
    <m/>
    <s v="English"/>
    <x v="1"/>
    <x v="2"/>
    <x v="1"/>
    <x v="0"/>
    <n v="3"/>
    <x v="0"/>
    <m/>
    <x v="0"/>
  </r>
  <r>
    <x v="1"/>
    <n v="306004223"/>
    <s v="AMBITIONS - ALBURY AVENUE"/>
    <s v="AMBITIONS CALIFORNIA INC"/>
    <s v="S.SMITH@CA.AMBITIONS.ORG"/>
    <s v="SMITH, STEPHNIE"/>
    <s v="(562) 982-4128"/>
    <s v="3836 ALBURY AVE"/>
    <s v="LONG BEACH"/>
    <s v="CA"/>
    <n v="90808"/>
    <s v="1650 S PACIFIC COAST HWY #302"/>
    <s v="REDONDO BEACH"/>
    <s v="CA"/>
    <n v="90277"/>
    <x v="24"/>
    <n v="11"/>
    <x v="44"/>
    <n v="3"/>
    <m/>
    <s v="English"/>
    <x v="1"/>
    <x v="2"/>
    <x v="1"/>
    <x v="0"/>
    <n v="3"/>
    <x v="0"/>
    <m/>
    <x v="0"/>
  </r>
  <r>
    <x v="1"/>
    <n v="306004224"/>
    <s v="CAMERON HOME"/>
    <s v="PIONEER HOMES OF CALIFORNIA, INC."/>
    <s v="PIONEER_HOMES_CA@YAHOO.COM"/>
    <s v="RONNELL L. AGLIAM"/>
    <s v="(562) 424-4450"/>
    <s v="2225 W. CAMERON STREET"/>
    <s v="LONG BEACH"/>
    <s v="CA"/>
    <n v="90810"/>
    <s v="170 E. 35TH STREET"/>
    <s v="LONG BEACH"/>
    <s v="CA"/>
    <n v="90807"/>
    <x v="24"/>
    <n v="11"/>
    <x v="44"/>
    <n v="3"/>
    <m/>
    <s v="English"/>
    <x v="0"/>
    <x v="1"/>
    <x v="2"/>
    <x v="1"/>
    <n v="3"/>
    <x v="0"/>
    <m/>
    <x v="0"/>
  </r>
  <r>
    <x v="1"/>
    <n v="306004226"/>
    <s v="AMBITIONS - FIDLER AVENUE"/>
    <s v="AMBITIONS CALIFORNIA INC"/>
    <s v="C.ORELLANA@CA.AMBITIONS.ORG"/>
    <s v="PENALOSA, NICHOLAS"/>
    <s v="(310) 542-1390"/>
    <s v="13513 FIDLER AVE"/>
    <s v="BELLFLOWER"/>
    <s v="CA"/>
    <n v="90706"/>
    <s v="21651 E COUNTRY VISTA DR STE D"/>
    <s v="LIBERTY LAKE"/>
    <s v="WA"/>
    <n v="99019"/>
    <x v="24"/>
    <n v="28"/>
    <x v="44"/>
    <n v="3"/>
    <m/>
    <s v="English"/>
    <x v="1"/>
    <x v="2"/>
    <x v="1"/>
    <x v="0"/>
    <n v="3"/>
    <x v="0"/>
    <m/>
    <x v="0"/>
  </r>
  <r>
    <x v="1"/>
    <n v="306004234"/>
    <s v="HUBER AVENUE HOME, THE"/>
    <s v="HUBER AVENUE CORPORATION, THE"/>
    <s v="JDELACRUZ@THEHUBERAVENUE.ORG"/>
    <s v="JOSE R. DE LA CRUZ"/>
    <s v="(562) 489-4085"/>
    <s v="15500 BLAINE AVENUE"/>
    <s v="BELLFLOWER"/>
    <s v="CA"/>
    <n v="90706"/>
    <s v="PO BOX 6029 #334"/>
    <s v="ARTESIA"/>
    <s v="CA"/>
    <n v="90702"/>
    <x v="24"/>
    <n v="28"/>
    <x v="11"/>
    <n v="3"/>
    <m/>
    <s v="English"/>
    <x v="1"/>
    <x v="2"/>
    <x v="1"/>
    <x v="0"/>
    <n v="3"/>
    <x v="0"/>
    <m/>
    <x v="0"/>
  </r>
  <r>
    <x v="1"/>
    <n v="306004236"/>
    <s v="G.M. HOME IV"/>
    <s v="G.M.HOMES, INC."/>
    <s v="GMCARE90638@GMAIL.COM"/>
    <s v="SUSAN GO MARTINEZ"/>
    <s v="(562) 631-4157"/>
    <s v="10143 SHADYPOINT DRIVE"/>
    <s v="WHITTIER"/>
    <s v="CA"/>
    <n v="90603"/>
    <s v="1847 EL TRAVESIA DRIVE"/>
    <s v="LA HABRA HEIGHTS"/>
    <s v="CA"/>
    <n v="90631"/>
    <x v="24"/>
    <n v="28"/>
    <x v="11"/>
    <n v="3"/>
    <m/>
    <s v="English"/>
    <x v="2"/>
    <x v="2"/>
    <x v="2"/>
    <x v="1"/>
    <n v="3"/>
    <x v="0"/>
    <m/>
    <x v="0"/>
  </r>
  <r>
    <x v="0"/>
    <n v="306004237"/>
    <s v="SOUTH COAST MANOR C"/>
    <s v="BALOS, PAVEL &amp; LEONTINA"/>
    <s v="PAVELBALOS@YAHOO.COM"/>
    <s v="PAVEL &amp; LEONTINA BALOS"/>
    <s v="(714) 583-8031"/>
    <s v="10452 MILDRED AVENUE"/>
    <s v="GARDEN GROVE"/>
    <s v="CA"/>
    <n v="92843"/>
    <s v="10452 MILDRED AVENUE"/>
    <s v="GARDEN GROVE"/>
    <s v="CA"/>
    <n v="92843"/>
    <x v="24"/>
    <n v="22"/>
    <x v="11"/>
    <n v="3"/>
    <m/>
    <m/>
    <x v="1"/>
    <x v="2"/>
    <x v="1"/>
    <x v="0"/>
    <n v="3"/>
    <x v="0"/>
    <m/>
    <x v="0"/>
  </r>
  <r>
    <x v="0"/>
    <n v="306004243"/>
    <s v="VILLA PARK GARDENS"/>
    <s v="ST.JAMES SENIOR LIVING CORPORATION"/>
    <s v="VILLAPARKGARDENS@YAHOO.COM"/>
    <s v="AIDA MUSNGI MARTIRES"/>
    <s v="(714) 202-5488"/>
    <s v="18171 E. JAMES ROAD"/>
    <s v="VILLA PARK"/>
    <s v="CA"/>
    <n v="92861"/>
    <s v="18171 E. JAMES ROAD"/>
    <s v="VILLA PARK"/>
    <s v="CA"/>
    <n v="92861"/>
    <x v="24"/>
    <n v="22"/>
    <x v="7"/>
    <n v="3"/>
    <m/>
    <m/>
    <x v="0"/>
    <x v="1"/>
    <x v="2"/>
    <x v="1"/>
    <n v="3"/>
    <x v="0"/>
    <m/>
    <x v="0"/>
  </r>
  <r>
    <x v="1"/>
    <n v="306004247"/>
    <s v="VENTANA ARF - LA SIERRA"/>
    <s v="VENTANA ARF - CORP"/>
    <s v="HECTOROBAR@YMAIL.COM"/>
    <s v="HECTOR OBAR"/>
    <s v="(949) 916-0084"/>
    <s v="26911 LA SIERRA DR"/>
    <s v="MISSION VIEJO"/>
    <s v="CA"/>
    <n v="92691"/>
    <s v="26911 LA SIERRA DR."/>
    <s v="MISSION VIEJO"/>
    <s v="CA"/>
    <n v="92691"/>
    <x v="24"/>
    <n v="22"/>
    <x v="7"/>
    <n v="3"/>
    <m/>
    <m/>
    <x v="1"/>
    <x v="2"/>
    <x v="1"/>
    <x v="0"/>
    <n v="3"/>
    <x v="0"/>
    <m/>
    <x v="0"/>
  </r>
  <r>
    <x v="1"/>
    <n v="306004248"/>
    <s v="ELWYN NC - BARNWALL"/>
    <s v="ELWYN CALIFORNIA"/>
    <s v="TERESA_OPORTO@ELWYN.ORG"/>
    <s v="TERESA OPORTO"/>
    <s v="(714) 670-8600"/>
    <s v="15319 BARNWALL ST"/>
    <s v="LA MIRADA"/>
    <s v="CA"/>
    <n v="90638"/>
    <s v="3190 S BASCOM AVE STE 140"/>
    <s v="SAN JOSE"/>
    <s v="CA"/>
    <n v="95124"/>
    <x v="24"/>
    <n v="28"/>
    <x v="11"/>
    <n v="3"/>
    <m/>
    <s v="English"/>
    <x v="1"/>
    <x v="2"/>
    <x v="1"/>
    <x v="0"/>
    <n v="3"/>
    <x v="0"/>
    <m/>
    <x v="0"/>
  </r>
  <r>
    <x v="0"/>
    <n v="306004250"/>
    <s v="ESPIRITU GUEST HOME IV"/>
    <s v="NDC PROPERTIES, INC."/>
    <s v="EGHOME4@HOTMAIL.COM"/>
    <s v="CELIA B. MENDOZA"/>
    <s v="(714) 997-9453"/>
    <s v="2602 N. GRAND AVENUE"/>
    <s v="SANTA ANA"/>
    <s v="CA"/>
    <n v="92705"/>
    <s v="523 S. LANDMARK LANE"/>
    <s v="ANAHEIM"/>
    <s v="CA"/>
    <n v="92805"/>
    <x v="24"/>
    <n v="22"/>
    <x v="9"/>
    <n v="3"/>
    <m/>
    <m/>
    <x v="0"/>
    <x v="1"/>
    <x v="2"/>
    <x v="1"/>
    <n v="3"/>
    <x v="0"/>
    <m/>
    <x v="0"/>
  </r>
  <r>
    <x v="1"/>
    <n v="306004251"/>
    <s v="ELIZABETH HOMES/S. MAGNOLIA"/>
    <s v="ELIZABETH G. SANTOS, INC."/>
    <s v="ELIZABETHHOMES@SBCGLOBAL.NET"/>
    <s v="ELIZABETH SANTOS"/>
    <s v="(714) 229-0198"/>
    <s v="715 SOUTH MAGNOLIA AVENUE"/>
    <s v="ANAHEIM"/>
    <s v="CA"/>
    <n v="92804"/>
    <s v="6287 SAN RICARDO WAY"/>
    <s v="BUENA PARK"/>
    <s v="CA"/>
    <n v="90620"/>
    <x v="24"/>
    <n v="22"/>
    <x v="7"/>
    <n v="3"/>
    <m/>
    <m/>
    <x v="0"/>
    <x v="1"/>
    <x v="0"/>
    <x v="0"/>
    <n v="3"/>
    <x v="0"/>
    <m/>
    <x v="0"/>
  </r>
  <r>
    <x v="0"/>
    <n v="306004252"/>
    <s v="AMAZING GRACE &amp; CARE"/>
    <s v="SUNNY HILLS MANOR, INC."/>
    <s v="AMAZINGGRACEANDCARE@GMAIL.COM"/>
    <s v="ELENA BOR"/>
    <s v="(714) 870-0309"/>
    <s v="900 N. CARHART AVENUE"/>
    <s v="FULLERTON"/>
    <s v="CA"/>
    <n v="92833"/>
    <s v="900 N. CARHART AVENUE"/>
    <s v="FULLERTON"/>
    <s v="CA"/>
    <n v="92833"/>
    <x v="24"/>
    <n v="22"/>
    <x v="7"/>
    <n v="3"/>
    <m/>
    <m/>
    <x v="0"/>
    <x v="1"/>
    <x v="2"/>
    <x v="1"/>
    <n v="3"/>
    <x v="0"/>
    <m/>
    <x v="0"/>
  </r>
  <r>
    <x v="1"/>
    <n v="306004258"/>
    <s v="UNIQUE CARE 3"/>
    <s v="NASSIF, JOSEPH"/>
    <s v="JMJUC2016@AOL.COM"/>
    <s v="JOSEPH NASSIF"/>
    <s v="(714) 714-0698"/>
    <s v="9791 CORNWALL AVENUE"/>
    <s v="WESTMINSTER"/>
    <s v="CA"/>
    <n v="92683"/>
    <s v="610 S. CAMPBELL DRIVE"/>
    <s v="ANAHEIM"/>
    <s v="CA"/>
    <n v="92804"/>
    <x v="24"/>
    <n v="22"/>
    <x v="7"/>
    <n v="3"/>
    <m/>
    <m/>
    <x v="0"/>
    <x v="1"/>
    <x v="0"/>
    <x v="0"/>
    <n v="3"/>
    <x v="0"/>
    <m/>
    <x v="0"/>
  </r>
  <r>
    <x v="0"/>
    <n v="306004260"/>
    <s v="NEWPORT GARDEN VILLA"/>
    <s v="SABA ENTERPRISE, LLC"/>
    <s v="LOUIS.C.GARCIA@GMAIL.COM"/>
    <s v="LOUIS GARCIA"/>
    <s v="(949) 642-1641"/>
    <s v="495 OGLE STREET"/>
    <s v="COSTA MESA"/>
    <s v="CA"/>
    <n v="92627"/>
    <s v="495 OGLE ST."/>
    <s v="COSTA MESA"/>
    <s v="CA"/>
    <n v="92627"/>
    <x v="24"/>
    <n v="22"/>
    <x v="7"/>
    <n v="3"/>
    <m/>
    <m/>
    <x v="1"/>
    <x v="2"/>
    <x v="1"/>
    <x v="0"/>
    <n v="3"/>
    <x v="0"/>
    <m/>
    <x v="0"/>
  </r>
  <r>
    <x v="0"/>
    <n v="306004265"/>
    <s v="CARING PARTNERS II"/>
    <s v="FAJARDO,ARLENE"/>
    <s v="AFAJARDO324@GMAIL.COM"/>
    <s v="PRONDA, EDSYL"/>
    <s v="(657) 301-2481"/>
    <s v="20082 PORT CIRCLE"/>
    <s v="HUNTINGTON BEACH"/>
    <s v="CA"/>
    <n v="92646"/>
    <s v="19821 DEGUELLE CIRCLE"/>
    <s v="HUNTINGTON BEACH"/>
    <s v="CA"/>
    <n v="92648"/>
    <x v="24"/>
    <n v="22"/>
    <x v="7"/>
    <n v="3"/>
    <m/>
    <m/>
    <x v="1"/>
    <x v="2"/>
    <x v="1"/>
    <x v="0"/>
    <n v="3"/>
    <x v="0"/>
    <m/>
    <x v="0"/>
  </r>
  <r>
    <x v="0"/>
    <n v="306004271"/>
    <s v="NEW HORIZON BOARD AND CARE"/>
    <s v="NORTHSTAR BOARD AND CARE, INC"/>
    <s v="MEL@NEWHORIZONBOARDANDCARE.COM"/>
    <s v="IMELDA AGUILA"/>
    <s v="(714) 222-5210"/>
    <s v="5652 CLUB VIEW DRIVE"/>
    <s v="YORBA LINDA"/>
    <s v="CA"/>
    <n v="92886"/>
    <s v="5265 VIA CARTEGENA"/>
    <s v="YORBA LINDA"/>
    <s v="CA"/>
    <n v="92886"/>
    <x v="24"/>
    <n v="22"/>
    <x v="7"/>
    <n v="3"/>
    <m/>
    <m/>
    <x v="1"/>
    <x v="2"/>
    <x v="1"/>
    <x v="0"/>
    <n v="3"/>
    <x v="0"/>
    <m/>
    <x v="0"/>
  </r>
  <r>
    <x v="0"/>
    <n v="306004272"/>
    <s v="CALIFORNIA LIFESTYLES IV"/>
    <s v="CALIFORNIA LIFESTYLES, LLC"/>
    <s v="ROY4SENIORS@GMAIL.COM"/>
    <s v="ROY OR SHEILA MOELLER"/>
    <s v="(949) 388-7390"/>
    <s v="715 CALLE AMABLE"/>
    <s v="SAN CLEMENTE"/>
    <s v="CA"/>
    <n v="92673"/>
    <s v="31935 AVENIDA EVITA"/>
    <s v="SAN JUAN CAPISTRANO"/>
    <s v="CA"/>
    <n v="92675"/>
    <x v="24"/>
    <n v="22"/>
    <x v="7"/>
    <n v="3"/>
    <m/>
    <m/>
    <x v="1"/>
    <x v="2"/>
    <x v="1"/>
    <x v="0"/>
    <n v="3"/>
    <x v="0"/>
    <m/>
    <x v="0"/>
  </r>
  <r>
    <x v="0"/>
    <n v="306004273"/>
    <s v="NANA'S GARDEN"/>
    <s v="CALIFORNIA SKIES, LLC"/>
    <s v="SENIORCAREMANAGER@YAHOO.COM"/>
    <s v="BRIGITTE/DONALD FISK"/>
    <s v="(949) 770-2722"/>
    <s v="26531 NACCOME"/>
    <s v="MISSION VIEJO"/>
    <s v="CA"/>
    <n v="92691"/>
    <s v="24352 AUGUSTIN STREET"/>
    <s v="MISSION VIEJO"/>
    <s v="CA"/>
    <n v="92691"/>
    <x v="24"/>
    <n v="22"/>
    <x v="7"/>
    <n v="3"/>
    <m/>
    <m/>
    <x v="1"/>
    <x v="2"/>
    <x v="1"/>
    <x v="0"/>
    <n v="3"/>
    <x v="0"/>
    <m/>
    <x v="0"/>
  </r>
  <r>
    <x v="0"/>
    <n v="306004275"/>
    <s v="CHEERFUL HEART HOME V"/>
    <s v="CHEERFUL HEART HOME CARE, INC."/>
    <s v="CHEERFULHEART3@YAHOO.COM"/>
    <s v="ANA SANDRU"/>
    <s v="(714) 726-6525"/>
    <s v="10722 ALBANY CIRCLE"/>
    <s v="VILLA PARK"/>
    <s v="CA"/>
    <n v="92861"/>
    <s v="19251 CARPENTER CIRCLE"/>
    <s v="VILLA PARK"/>
    <s v="CA"/>
    <n v="92861"/>
    <x v="24"/>
    <n v="22"/>
    <x v="7"/>
    <n v="3"/>
    <m/>
    <m/>
    <x v="0"/>
    <x v="1"/>
    <x v="2"/>
    <x v="1"/>
    <n v="3"/>
    <x v="0"/>
    <m/>
    <x v="0"/>
  </r>
  <r>
    <x v="0"/>
    <n v="306004276"/>
    <s v="PARADISE HOME &amp; GARDEN"/>
    <s v="PARADISE HOME AND GARDEN, INC."/>
    <s v="RTEEHANKE@COX.NET"/>
    <s v="RAFAEL &amp; JOSEPHINE TEEHANK"/>
    <s v="(949) 305-2881"/>
    <s v="26761 CARRANZA DRIVE"/>
    <s v="MISSION VIEJO"/>
    <s v="CA"/>
    <n v="92691"/>
    <s v="22785 BARLOVENTO STREET"/>
    <s v="MISSION VIEJO"/>
    <s v="CA"/>
    <n v="92691"/>
    <x v="24"/>
    <n v="22"/>
    <x v="7"/>
    <n v="3"/>
    <m/>
    <m/>
    <x v="1"/>
    <x v="2"/>
    <x v="1"/>
    <x v="0"/>
    <n v="3"/>
    <x v="0"/>
    <m/>
    <x v="0"/>
  </r>
  <r>
    <x v="0"/>
    <n v="306004277"/>
    <s v="VALARTA LANE SENIOR LIVING"/>
    <s v="PARADISE HOME AND GARDEN, INC."/>
    <s v="RTEEHANKE@COX.NET"/>
    <s v="RAFAEL&amp;JOSEPHINE TEHANKEE"/>
    <s v="(949) 305-2365"/>
    <s v="23631 VALARTA LANE"/>
    <s v="MISSION VIEJO"/>
    <s v="CA"/>
    <n v="92691"/>
    <s v="22785 BARLOVENTO STREET"/>
    <s v="MISSION VIEJO"/>
    <s v="CA"/>
    <n v="92691"/>
    <x v="24"/>
    <n v="22"/>
    <x v="7"/>
    <n v="3"/>
    <m/>
    <m/>
    <x v="1"/>
    <x v="2"/>
    <x v="1"/>
    <x v="0"/>
    <n v="3"/>
    <x v="0"/>
    <m/>
    <x v="0"/>
  </r>
  <r>
    <x v="0"/>
    <n v="306004278"/>
    <s v="NEWPORT SENIOR LIVING II"/>
    <s v="NEWPORT SENIOR LIVING II, LLC"/>
    <s v="INFO@NEWPORTSENIORLIVING.COM"/>
    <s v="BRUCE A. WINSTEAD"/>
    <s v="(949) 650-2222"/>
    <s v="260 E. 16TH STREET"/>
    <s v="COSTA MESA"/>
    <s v="CA"/>
    <n v="92627"/>
    <s v="P.O. BOX 3097"/>
    <s v="NEWPORT BEACH"/>
    <s v="CA"/>
    <n v="92659"/>
    <x v="24"/>
    <n v="22"/>
    <x v="7"/>
    <n v="3"/>
    <m/>
    <m/>
    <x v="0"/>
    <x v="1"/>
    <x v="2"/>
    <x v="1"/>
    <n v="3"/>
    <x v="0"/>
    <m/>
    <x v="0"/>
  </r>
  <r>
    <x v="0"/>
    <n v="306004289"/>
    <s v="ST. FRANCIS HOME FOR THE ELDERLY"/>
    <s v="ST. FRANCIS HOME FOR THE ELDERLY, INC."/>
    <s v="JAMES@STJAMESHOME.COM"/>
    <s v="RUNETTE CATIBOG/OS SANTA"/>
    <s v="(714) 699-1546"/>
    <s v="5335 CANTERBURY DRIVE"/>
    <s v="CYPRESS"/>
    <s v="CA"/>
    <n v="90630"/>
    <s v="P.O. BOX 3552"/>
    <s v="SAN DIMAS"/>
    <s v="CA"/>
    <n v="91773"/>
    <x v="24"/>
    <n v="22"/>
    <x v="7"/>
    <n v="3"/>
    <m/>
    <m/>
    <x v="1"/>
    <x v="2"/>
    <x v="1"/>
    <x v="0"/>
    <n v="3"/>
    <x v="0"/>
    <m/>
    <x v="0"/>
  </r>
  <r>
    <x v="0"/>
    <n v="306004292"/>
    <s v="YORK RETIREMENT HOME III"/>
    <s v="YORK RETIREMENT HOME, INC."/>
    <s v="DONALDJACOBSEN@COX.NET"/>
    <s v="DONALD JACOBSON"/>
    <s v="(949) 348-8475"/>
    <s v="27281 CALLE DEL CID"/>
    <s v="MISSION VIEJO"/>
    <s v="CA"/>
    <n v="92691"/>
    <s v="32565 GOLDEN LANTERN-B #208"/>
    <s v="DANA POINT"/>
    <s v="CA"/>
    <n v="92629"/>
    <x v="24"/>
    <n v="22"/>
    <x v="7"/>
    <n v="3"/>
    <m/>
    <m/>
    <x v="1"/>
    <x v="2"/>
    <x v="1"/>
    <x v="0"/>
    <n v="3"/>
    <x v="0"/>
    <m/>
    <x v="0"/>
  </r>
  <r>
    <x v="1"/>
    <n v="306004293"/>
    <s v="STEVENS ADULT RESIDENTIAL CARE HOME"/>
    <s v="NELDYS R.C., INC."/>
    <s v="NELDYSRCINC@YAHOO.COM"/>
    <s v="ROMMEL MENDOZA"/>
    <s v="(714) 662-5717"/>
    <s v="106 W. STEVENS AVENUE"/>
    <s v="SANTA ANA"/>
    <s v="CA"/>
    <n v="92707"/>
    <s v="11411 STANFORD AVENUE"/>
    <s v="GARDEN GROVE"/>
    <s v="CA"/>
    <n v="92840"/>
    <x v="24"/>
    <n v="22"/>
    <x v="7"/>
    <n v="3"/>
    <m/>
    <m/>
    <x v="1"/>
    <x v="2"/>
    <x v="1"/>
    <x v="0"/>
    <n v="3"/>
    <x v="0"/>
    <m/>
    <x v="0"/>
  </r>
  <r>
    <x v="1"/>
    <n v="306004294"/>
    <s v="KRYSTAL ADULT RESIDENTAL CARE HOME"/>
    <s v="NELDYS R.C., INC."/>
    <s v="NELDYSRCINC@YAHOO.COM"/>
    <s v="JON CASTRO"/>
    <s v="(714) 774-6587"/>
    <s v="2525 E. HILDA PLACE"/>
    <s v="ANAHEIM"/>
    <s v="CA"/>
    <n v="92806"/>
    <s v="11411 STANFORD AVENUE"/>
    <s v="GARDEN GROVE"/>
    <s v="CA"/>
    <n v="92804"/>
    <x v="24"/>
    <n v="22"/>
    <x v="7"/>
    <n v="3"/>
    <m/>
    <m/>
    <x v="1"/>
    <x v="2"/>
    <x v="1"/>
    <x v="0"/>
    <n v="3"/>
    <x v="0"/>
    <m/>
    <x v="0"/>
  </r>
  <r>
    <x v="1"/>
    <n v="306004295"/>
    <s v="NELDYS ADULT RESIDENTIAL CARE HOME"/>
    <s v="NELDYS R.C., INC."/>
    <s v="NELDYSRCINC@YAHOO.COM"/>
    <s v="JON NEIL CASTRO"/>
    <s v="(714) 539-5151"/>
    <s v="11411 STANFORD AVENUE"/>
    <s v="GARDEN GROVE"/>
    <s v="CA"/>
    <n v="92840"/>
    <s v="11411 STANFORD AVENUE"/>
    <s v="GARDEN GROVE"/>
    <s v="CA"/>
    <n v="92840"/>
    <x v="24"/>
    <n v="22"/>
    <x v="7"/>
    <n v="3"/>
    <m/>
    <m/>
    <x v="1"/>
    <x v="2"/>
    <x v="1"/>
    <x v="0"/>
    <n v="3"/>
    <x v="0"/>
    <m/>
    <x v="0"/>
  </r>
  <r>
    <x v="1"/>
    <n v="306004296"/>
    <s v="PIERCE ADULT RESIDENTAL CARE HOME"/>
    <s v="NELDYS R.C., INC."/>
    <s v="NELDYSRCINC@YAHOO.COM"/>
    <s v="ROMMEL MENDOZA"/>
    <s v="(714) 556-5102"/>
    <s v="3112 PIERCE AVENUE"/>
    <s v="COSTA MESA"/>
    <s v="CA"/>
    <n v="92626"/>
    <s v="11411 STANFORD AVENUE"/>
    <s v="GARDEN GROVE"/>
    <s v="CA"/>
    <n v="92804"/>
    <x v="24"/>
    <n v="22"/>
    <x v="7"/>
    <n v="3"/>
    <m/>
    <m/>
    <x v="1"/>
    <x v="2"/>
    <x v="1"/>
    <x v="0"/>
    <n v="3"/>
    <x v="0"/>
    <m/>
    <x v="0"/>
  </r>
  <r>
    <x v="1"/>
    <n v="306004298"/>
    <s v="SANDRA'S HOUSE"/>
    <s v="SANDRA'S HOUSE, LLC"/>
    <s v="SANDRAKAYEBENSON@YAHOO.COM"/>
    <s v="SANDRA BENSON"/>
    <s v="(562) 470-6300"/>
    <s v="2821 E. 57TH ST."/>
    <s v="LONG BEACH"/>
    <s v="CA"/>
    <n v="90805"/>
    <s v="5859 E. WARDLOW RD."/>
    <s v="LONG BEACH"/>
    <s v="CA"/>
    <n v="90808"/>
    <x v="24"/>
    <n v="11"/>
    <x v="11"/>
    <n v="3"/>
    <m/>
    <s v="English"/>
    <x v="1"/>
    <x v="2"/>
    <x v="1"/>
    <x v="0"/>
    <n v="3"/>
    <x v="0"/>
    <m/>
    <x v="0"/>
  </r>
  <r>
    <x v="0"/>
    <n v="306004302"/>
    <s v="NEWPORT SENIOR LIVING III"/>
    <s v="NEWPORT SENIOR LIVING III, LLC"/>
    <s v="INFO@NEWPORTSENIORLIVING.COM"/>
    <s v="BRUCE WINSTEAD"/>
    <s v="(714) 351-7800"/>
    <s v="2412 HOLLY LANE"/>
    <s v="NEWPORT BEACH"/>
    <s v="CA"/>
    <n v="92663"/>
    <s v="P.O.BOX 3097"/>
    <s v="NEWPORT BEACH"/>
    <s v="CA"/>
    <n v="92659"/>
    <x v="24"/>
    <n v="22"/>
    <x v="7"/>
    <n v="3"/>
    <m/>
    <m/>
    <x v="0"/>
    <x v="1"/>
    <x v="2"/>
    <x v="1"/>
    <n v="3"/>
    <x v="0"/>
    <m/>
    <x v="0"/>
  </r>
  <r>
    <x v="0"/>
    <n v="306004312"/>
    <s v="PRECIOUS HOME CARE II"/>
    <s v="PRECIOUS HOME CARE LLC"/>
    <s v="GRACE@PRECIOUSHOMECARE.NET"/>
    <s v="GRACE RADFORD"/>
    <s v="(949) 215-3090"/>
    <s v="24531 VANESSA DRIVE"/>
    <s v="MISSION VIEJO"/>
    <s v="CA"/>
    <n v="92691"/>
    <s v="24531 VANESSA DRIVE"/>
    <s v="MISSION VIEJO"/>
    <s v="CA"/>
    <n v="92691"/>
    <x v="24"/>
    <n v="22"/>
    <x v="7"/>
    <n v="3"/>
    <m/>
    <m/>
    <x v="1"/>
    <x v="2"/>
    <x v="1"/>
    <x v="0"/>
    <n v="3"/>
    <x v="0"/>
    <m/>
    <x v="0"/>
  </r>
  <r>
    <x v="0"/>
    <n v="306004321"/>
    <s v="GRACIOUS CARE HOME II"/>
    <s v="GRACIOUS CARE HOMES, INC."/>
    <s v="GRACIOUSCAREHOME@AOL.COM"/>
    <s v="DAVID NEHEM"/>
    <s v="(714) 368-4627"/>
    <s v="14661 BROOKLINE WAY"/>
    <s v="TUSTIN"/>
    <s v="CA"/>
    <n v="92780"/>
    <s v="8705 ROGUE RIVER DRIVE"/>
    <s v="FOUNTAIN VALLEY"/>
    <s v="CA"/>
    <n v="92708"/>
    <x v="24"/>
    <n v="22"/>
    <x v="7"/>
    <n v="3"/>
    <m/>
    <m/>
    <x v="1"/>
    <x v="2"/>
    <x v="1"/>
    <x v="0"/>
    <n v="3"/>
    <x v="0"/>
    <m/>
    <x v="0"/>
  </r>
  <r>
    <x v="0"/>
    <n v="306004322"/>
    <s v="GRACIOUS CARE HOME III"/>
    <s v="GRACIOUS CARE HOMES, INC."/>
    <s v="GRACIOUSCAREHOME@AOL.COM"/>
    <s v="DAVID NEHEM"/>
    <s v="(714) 368-4659"/>
    <s v="17602 AMAGANSET WAY"/>
    <s v="TUSTIN"/>
    <s v="CA"/>
    <n v="92780"/>
    <s v="8705 ROGUE RIVER DRIVE"/>
    <s v="FOUNTAIN VALLEY"/>
    <s v="CA"/>
    <n v="92708"/>
    <x v="24"/>
    <n v="22"/>
    <x v="7"/>
    <n v="3"/>
    <m/>
    <m/>
    <x v="1"/>
    <x v="2"/>
    <x v="1"/>
    <x v="0"/>
    <n v="3"/>
    <x v="0"/>
    <m/>
    <x v="0"/>
  </r>
  <r>
    <x v="0"/>
    <n v="306004323"/>
    <s v="MEISON LA PAZ I"/>
    <s v="PEREZ, JENNIFER"/>
    <s v="MEISON_LA_PAZ@HOTMAIL.COM"/>
    <s v="SAKVADOR DIAZ JR"/>
    <s v="(949) 859-5049"/>
    <s v="25421 MARINA CIRCLE"/>
    <s v="MISSION VIEJO"/>
    <s v="CA"/>
    <n v="92691"/>
    <s v="25371 MAXIMUS STREET"/>
    <s v="MISSION VIEJO"/>
    <s v="CA"/>
    <n v="92691"/>
    <x v="24"/>
    <n v="22"/>
    <x v="7"/>
    <n v="3"/>
    <m/>
    <m/>
    <x v="1"/>
    <x v="2"/>
    <x v="1"/>
    <x v="0"/>
    <n v="3"/>
    <x v="0"/>
    <m/>
    <x v="0"/>
  </r>
  <r>
    <x v="0"/>
    <n v="306004327"/>
    <s v="AINA'S GUEST HOMES"/>
    <s v="AINA'S GUEST HOMES, INC."/>
    <s v="AINASGUESTHOMES@GMAIL.COM"/>
    <s v="ANGELO BUENAVENTURA"/>
    <s v="(714) 854-7868"/>
    <s v="16211 TUNISIA CIRCLE"/>
    <s v="PLACENTIA"/>
    <s v="CA"/>
    <n v="92870"/>
    <s v="53 BAYVIEW DRIVE"/>
    <s v="BUENA PARK"/>
    <s v="CA"/>
    <n v="90621"/>
    <x v="24"/>
    <n v="22"/>
    <x v="7"/>
    <n v="3"/>
    <m/>
    <m/>
    <x v="1"/>
    <x v="2"/>
    <x v="1"/>
    <x v="0"/>
    <n v="3"/>
    <x v="0"/>
    <m/>
    <x v="0"/>
  </r>
  <r>
    <x v="0"/>
    <n v="306004328"/>
    <s v="NEW HORIZON BOARD AND CARE II"/>
    <s v="NORTHSTAR BOARD AND CARE,INC"/>
    <s v="MEL@NEWHORIZONBOARDANDCARE.COM"/>
    <s v="IMELDA AGUILA"/>
    <s v="(714) 777-5808"/>
    <s v="20644 VIA JARDIN"/>
    <s v="YORBA LINDA"/>
    <s v="CA"/>
    <n v="92886"/>
    <s v="5265 VIA CARTAGENA"/>
    <s v="YORBA LINDA"/>
    <s v="CA"/>
    <n v="92886"/>
    <x v="24"/>
    <n v="22"/>
    <x v="7"/>
    <n v="3"/>
    <m/>
    <m/>
    <x v="1"/>
    <x v="2"/>
    <x v="1"/>
    <x v="0"/>
    <n v="3"/>
    <x v="0"/>
    <m/>
    <x v="0"/>
  </r>
  <r>
    <x v="0"/>
    <n v="306004329"/>
    <s v="NEW HORIZON BOARD AND CARE III"/>
    <s v="NORTHSTAR BOARD AND CARE, INC."/>
    <s v="MEL@NEWHORIZONBOARDANDCARE.COM"/>
    <s v="IMELDA AGUILA"/>
    <s v="(714) 998-7750"/>
    <s v="5330 E. RURAL RIDGE CIRCLE"/>
    <s v="ANAHEIM HILLS"/>
    <s v="CA"/>
    <n v="92807"/>
    <s v="5265 VIA CARTAGENA"/>
    <s v="YORBA LINDA"/>
    <s v="CA"/>
    <n v="92886"/>
    <x v="24"/>
    <n v="22"/>
    <x v="7"/>
    <n v="3"/>
    <m/>
    <m/>
    <x v="1"/>
    <x v="2"/>
    <x v="1"/>
    <x v="0"/>
    <n v="3"/>
    <x v="0"/>
    <m/>
    <x v="0"/>
  </r>
  <r>
    <x v="0"/>
    <n v="306004330"/>
    <s v="NEW HORIZON BOARD AND CARE IV"/>
    <s v="NORTHSTAR BOARD AND CARE, INC."/>
    <s v="MEL@NEWHORIZONBOARDANDCARE.COM"/>
    <s v="IMELDA AGUILA"/>
    <s v="(714) 854-7568"/>
    <s v="207 ISLANDIA DRIVE"/>
    <s v="PLACENTIA"/>
    <s v="CA"/>
    <n v="92870"/>
    <s v="5265 VIA CARTAGENA"/>
    <s v="YORBA LINDA"/>
    <s v="CA"/>
    <n v="92886"/>
    <x v="24"/>
    <n v="22"/>
    <x v="7"/>
    <n v="3"/>
    <m/>
    <m/>
    <x v="1"/>
    <x v="2"/>
    <x v="1"/>
    <x v="0"/>
    <n v="3"/>
    <x v="0"/>
    <m/>
    <x v="0"/>
  </r>
  <r>
    <x v="0"/>
    <n v="306004331"/>
    <s v="MEADOWLARK GARDENS VII"/>
    <s v="MEADOWLARK GARDENS, INC."/>
    <s v="ADMIN@MEADOWLARKGARDENS.COM"/>
    <s v="CHRISTINE AND RON WILKES"/>
    <s v="(714) 840-1776"/>
    <s v="9401 NAUTILUS DRIVE"/>
    <s v="HUNTINGTON BEACH"/>
    <s v="CA"/>
    <n v="92646"/>
    <s v="16701 BOLERO"/>
    <s v="HUNTINGTON BEACH"/>
    <s v="CA"/>
    <n v="92649"/>
    <x v="24"/>
    <n v="22"/>
    <x v="7"/>
    <n v="3"/>
    <m/>
    <m/>
    <x v="1"/>
    <x v="2"/>
    <x v="1"/>
    <x v="0"/>
    <n v="3"/>
    <x v="0"/>
    <m/>
    <x v="0"/>
  </r>
  <r>
    <x v="0"/>
    <n v="306004332"/>
    <s v="CANDLEWOOD MANOR"/>
    <s v="REINOWORKS, INC."/>
    <s v="NORAJOY@SBCGLOBAL.NET"/>
    <s v="NORAJOY KINNEY"/>
    <s v="(714) 531-4522"/>
    <s v="15781 CANDLEWOOD STREET"/>
    <s v="WESTMINSTER"/>
    <s v="CA"/>
    <n v="92683"/>
    <s v="15781 CANDLEWOOD STREET"/>
    <s v="WESTMINSTER"/>
    <s v="CA"/>
    <n v="92683"/>
    <x v="24"/>
    <n v="22"/>
    <x v="25"/>
    <n v="3"/>
    <m/>
    <m/>
    <x v="1"/>
    <x v="2"/>
    <x v="1"/>
    <x v="0"/>
    <n v="3"/>
    <x v="0"/>
    <m/>
    <x v="0"/>
  </r>
  <r>
    <x v="0"/>
    <n v="306004335"/>
    <s v="TALEGA TERRACE"/>
    <s v="PICHIKA, JAYALAKSHMI"/>
    <s v="LPICHIKA@YAHOO.COM"/>
    <s v="JAYALAKSH PICHIKA"/>
    <s v="(949) 545-7574"/>
    <s v="24 VIA ANDAREMOS"/>
    <s v="SAN CLEMENTE"/>
    <s v="CA"/>
    <n v="92673"/>
    <s v="24 VIA ANDAREMOS"/>
    <s v="SAN CLEMENTE"/>
    <s v="CA"/>
    <n v="92673"/>
    <x v="24"/>
    <n v="22"/>
    <x v="7"/>
    <n v="3"/>
    <m/>
    <m/>
    <x v="1"/>
    <x v="2"/>
    <x v="1"/>
    <x v="0"/>
    <n v="3"/>
    <x v="0"/>
    <m/>
    <x v="0"/>
  </r>
  <r>
    <x v="0"/>
    <n v="306004336"/>
    <s v="NANA'S GARDEN 2"/>
    <s v="CALIFORNIA SKIES"/>
    <s v="SENIORCAREMANAGER@YAHOO.COM"/>
    <s v="BRIGITTE FISK"/>
    <s v="(949) 916-2928"/>
    <s v="25312 ERICSON WAY"/>
    <s v="LAGUNA HILLS"/>
    <s v="CA"/>
    <n v="92653"/>
    <s v="24352 AUGUSTIN STREET"/>
    <s v="MISSION VIEJO"/>
    <s v="CA"/>
    <n v="92691"/>
    <x v="24"/>
    <n v="22"/>
    <x v="7"/>
    <n v="3"/>
    <m/>
    <m/>
    <x v="1"/>
    <x v="2"/>
    <x v="1"/>
    <x v="0"/>
    <n v="3"/>
    <x v="0"/>
    <m/>
    <x v="0"/>
  </r>
  <r>
    <x v="1"/>
    <n v="306004339"/>
    <s v="PLAZA DE MADRID (NAPA)"/>
    <s v="PLAZA DE MADRID, INC."/>
    <s v="PDM20120@YAHOO.COM"/>
    <s v="ARCHIMEDES LOPEZ"/>
    <s v="(562) 924-4394"/>
    <s v="17319 NAPA CIRCLE"/>
    <s v="CERRITOS"/>
    <s v="CA"/>
    <n v="90703"/>
    <s v="20120 PLAZA DE MADRID"/>
    <s v="CERRITOS"/>
    <s v="CA"/>
    <n v="90703"/>
    <x v="24"/>
    <n v="28"/>
    <x v="44"/>
    <n v="3"/>
    <m/>
    <s v="English"/>
    <x v="0"/>
    <x v="1"/>
    <x v="2"/>
    <x v="1"/>
    <n v="3"/>
    <x v="0"/>
    <m/>
    <x v="0"/>
  </r>
  <r>
    <x v="1"/>
    <n v="306004343"/>
    <s v="STUDEBAKER HOME"/>
    <s v="RSM HOME, INC."/>
    <s v="STUDEBAKERHOME@YAHOO.COM"/>
    <s v="RODRIGO MATEO"/>
    <s v="(562) 422-3071"/>
    <s v="3918 N. STUDEBAKER ROAD"/>
    <s v="LONG BEACH"/>
    <s v="CA"/>
    <n v="90808"/>
    <s v="6271 INDIANA AVENUE"/>
    <s v="LONG BEACH"/>
    <s v="CA"/>
    <n v="90805"/>
    <x v="24"/>
    <n v="11"/>
    <x v="44"/>
    <n v="3"/>
    <m/>
    <s v="English"/>
    <x v="0"/>
    <x v="1"/>
    <x v="0"/>
    <x v="0"/>
    <n v="3"/>
    <x v="0"/>
    <m/>
    <x v="0"/>
  </r>
  <r>
    <x v="0"/>
    <n v="306004344"/>
    <s v="LADY MARIAN CARE HOME"/>
    <s v="ROBINHOOD PARTNERS, LLC"/>
    <s v="MGNRRR@YAHOO.COM"/>
    <s v="MAY NAVARRO WALLACE"/>
    <s v="(714) 202-5777"/>
    <s v="2459 N. ROBINHOOD PLACE"/>
    <s v="ORANGE"/>
    <s v="CA"/>
    <n v="92867"/>
    <s v="2459 N. ROBINHOOD PLACE"/>
    <s v="ORANGE"/>
    <s v="CA"/>
    <n v="92867"/>
    <x v="24"/>
    <n v="22"/>
    <x v="7"/>
    <n v="3"/>
    <m/>
    <m/>
    <x v="0"/>
    <x v="1"/>
    <x v="2"/>
    <x v="1"/>
    <n v="3"/>
    <x v="0"/>
    <m/>
    <x v="0"/>
  </r>
  <r>
    <x v="0"/>
    <n v="306004363"/>
    <s v="ST. FRANCIS HOME FOR THE ELDERLY II"/>
    <s v="ST. FRANCIS HOME FOR THE ELDERLY, INC."/>
    <s v="JAMES@STJAMESHOME.COM"/>
    <s v="RUNETTE CATIBOG"/>
    <s v="(562) 637-3392"/>
    <s v="11842 FOSTER ROAD"/>
    <s v="ROSSMOOR"/>
    <s v="CA"/>
    <n v="90720"/>
    <s v="P.O. BOX 3552"/>
    <s v="SAN DIMAS"/>
    <s v="CA"/>
    <n v="91773"/>
    <x v="24"/>
    <n v="22"/>
    <x v="7"/>
    <n v="3"/>
    <m/>
    <m/>
    <x v="1"/>
    <x v="2"/>
    <x v="1"/>
    <x v="0"/>
    <n v="3"/>
    <x v="0"/>
    <m/>
    <x v="0"/>
  </r>
  <r>
    <x v="1"/>
    <n v="306004367"/>
    <s v="ARFEL CARE HOME 1"/>
    <s v="WATIN, INC."/>
    <s v="ARFELHOME@GMAIL.COM"/>
    <s v="ARIEL WATIN"/>
    <s v="(714) 827-7188"/>
    <s v="8881 PIERCE DRIVE"/>
    <s v="BUENA PARK"/>
    <s v="CA"/>
    <n v="90620"/>
    <s v="427 S. DANBROOK DRIVE"/>
    <s v="ANAHEIM"/>
    <s v="CA"/>
    <n v="92804"/>
    <x v="24"/>
    <n v="22"/>
    <x v="7"/>
    <n v="3"/>
    <m/>
    <m/>
    <x v="2"/>
    <x v="2"/>
    <x v="0"/>
    <x v="0"/>
    <n v="3"/>
    <x v="0"/>
    <m/>
    <x v="0"/>
  </r>
  <r>
    <x v="0"/>
    <n v="306004368"/>
    <s v="MATSONIA LANE HOMES"/>
    <s v="VIA TERCERO HOMES, INC."/>
    <s v="MG@MATSONIALANEHOMES.COM"/>
    <s v="MYLENE GABAT"/>
    <s v="(714) 965-2710"/>
    <s v="19691 MATSONIA LANE"/>
    <s v="HUNTINGTON BEACH"/>
    <s v="CA"/>
    <n v="92646"/>
    <s v="19691 MATSONIA LANE"/>
    <s v="HUNTINGTON BEACH"/>
    <s v="CA"/>
    <n v="92646"/>
    <x v="24"/>
    <n v="22"/>
    <x v="7"/>
    <n v="3"/>
    <m/>
    <m/>
    <x v="1"/>
    <x v="2"/>
    <x v="1"/>
    <x v="0"/>
    <n v="3"/>
    <x v="0"/>
    <m/>
    <x v="0"/>
  </r>
  <r>
    <x v="0"/>
    <n v="306004370"/>
    <s v="NEW HORIZON BOARD AND CARE V"/>
    <s v="NORTHSTAR BOARD AND CARE, INC."/>
    <s v="MEL@NEWHORIZONBOARDANDCARE.COM"/>
    <s v="ALLEN C. MEDINA"/>
    <s v="(714) 983-7287"/>
    <s v="5982 SHAY DEL PL."/>
    <s v="YORBA LINDA"/>
    <s v="CA"/>
    <n v="92886"/>
    <s v="5265 VIA CARTEGENA"/>
    <s v="YORBA LINDA"/>
    <s v="CA"/>
    <n v="92886"/>
    <x v="24"/>
    <n v="22"/>
    <x v="7"/>
    <n v="3"/>
    <m/>
    <m/>
    <x v="1"/>
    <x v="2"/>
    <x v="1"/>
    <x v="0"/>
    <n v="3"/>
    <x v="0"/>
    <m/>
    <x v="0"/>
  </r>
  <r>
    <x v="0"/>
    <n v="306004376"/>
    <s v="IRVINE CARE HOME"/>
    <s v="TWIN BREEZE CORPORATION"/>
    <s v="IRVINECAREHOME@AOL.COM"/>
    <s v="CRISTINA EVANGELISTA"/>
    <s v="(949) 861-3178"/>
    <s v="41 BETHANY"/>
    <s v="IRVINE"/>
    <s v="CA"/>
    <n v="92603"/>
    <s v="41 BETHANY"/>
    <s v="IRVINE"/>
    <s v="CA"/>
    <n v="92603"/>
    <x v="24"/>
    <n v="22"/>
    <x v="7"/>
    <n v="3"/>
    <m/>
    <m/>
    <x v="1"/>
    <x v="2"/>
    <x v="1"/>
    <x v="0"/>
    <n v="3"/>
    <x v="0"/>
    <m/>
    <x v="0"/>
  </r>
  <r>
    <x v="0"/>
    <n v="306004379"/>
    <s v="MOMS AND DADS"/>
    <s v="ACE JAZER, INC."/>
    <s v="ACE135TABLANG@YAHOO.COM"/>
    <s v="ACE JACER EDORA TABLANG"/>
    <s v="(714) 883-3140"/>
    <s v="6177 NORSTADT WAY"/>
    <s v="BUENA PARK"/>
    <s v="CA"/>
    <n v="90620"/>
    <s v="6177 NORSTADT WAY"/>
    <s v="BUENA PARK"/>
    <s v="CA"/>
    <n v="90620"/>
    <x v="24"/>
    <n v="22"/>
    <x v="7"/>
    <n v="3"/>
    <m/>
    <m/>
    <x v="1"/>
    <x v="2"/>
    <x v="1"/>
    <x v="0"/>
    <n v="3"/>
    <x v="0"/>
    <m/>
    <x v="0"/>
  </r>
  <r>
    <x v="0"/>
    <n v="306004380"/>
    <s v="PACIFIC BREEZE HOME"/>
    <s v="PACIFIC BREEZE HOME, INC."/>
    <s v="PACIFICBREEZEHOME@COX.NET"/>
    <s v="IRINA MAROUSSENKO"/>
    <s v="(949) 366-9367"/>
    <s v="29511 ANA MARIA LANE"/>
    <s v="LAGUNA NIGUEL"/>
    <s v="CA"/>
    <n v="92677"/>
    <s v="1323 CALLE EMILIA"/>
    <s v="SAN CLEMENTE"/>
    <s v="CA"/>
    <n v="92673"/>
    <x v="24"/>
    <n v="22"/>
    <x v="7"/>
    <n v="3"/>
    <m/>
    <m/>
    <x v="1"/>
    <x v="2"/>
    <x v="1"/>
    <x v="0"/>
    <n v="3"/>
    <x v="0"/>
    <m/>
    <x v="0"/>
  </r>
  <r>
    <x v="0"/>
    <n v="306004381"/>
    <s v="PACIFIC BREEZE HOME II"/>
    <s v="PACIFIC BREEZE HOME INC."/>
    <s v="PACIFICBREEZEHOME@COX.NET"/>
    <s v="IRINA MAROUSSENKO"/>
    <s v="(949) 388-0406"/>
    <s v="29631 IVY GLENN DRIVE"/>
    <s v="LAGUNA NIGUEL"/>
    <s v="CA"/>
    <n v="92677"/>
    <s v="1323 CALLE EMILIA"/>
    <s v="SAN CLEMENTE"/>
    <s v="CA"/>
    <n v="92673"/>
    <x v="24"/>
    <n v="22"/>
    <x v="7"/>
    <n v="3"/>
    <m/>
    <m/>
    <x v="1"/>
    <x v="2"/>
    <x v="1"/>
    <x v="0"/>
    <n v="3"/>
    <x v="0"/>
    <m/>
    <x v="0"/>
  </r>
  <r>
    <x v="0"/>
    <n v="306004382"/>
    <s v="PARADISE RESIDENTIAL SENIOR CARE 2"/>
    <s v="PARADISE RESIDENTIAL SENIOR CARE, INC."/>
    <s v="PARADISERCFE@COX.NET"/>
    <s v="ROSA A. REYES"/>
    <s v="(949) 588-8951"/>
    <s v="24262 TWIG STREET"/>
    <s v="LAKE FOREST"/>
    <s v="CA"/>
    <n v="92630"/>
    <s v="24246 CASTILLA LANE"/>
    <s v="MISSION VIEJO"/>
    <s v="CA"/>
    <n v="92691"/>
    <x v="24"/>
    <n v="22"/>
    <x v="7"/>
    <n v="3"/>
    <m/>
    <m/>
    <x v="0"/>
    <x v="1"/>
    <x v="2"/>
    <x v="1"/>
    <n v="3"/>
    <x v="0"/>
    <m/>
    <x v="0"/>
  </r>
  <r>
    <x v="1"/>
    <n v="306004383"/>
    <s v="SAN ANGELO HOME"/>
    <s v="SAN ANGELO HOME, LLC"/>
    <s v="EVERR@MDHNETWORK.COM"/>
    <s v="EVER RINCON"/>
    <s v="(562) 902-8429"/>
    <s v="16323 LAMBERT ROAD"/>
    <s v="WHITTIER"/>
    <s v="CA"/>
    <n v="90604"/>
    <s v="620 LA VEREDA DRIVE"/>
    <s v="LA HABRA"/>
    <s v="CA"/>
    <n v="90631"/>
    <x v="3"/>
    <n v="28"/>
    <x v="7"/>
    <n v="3"/>
    <m/>
    <s v="English"/>
    <x v="1"/>
    <x v="2"/>
    <x v="1"/>
    <x v="0"/>
    <n v="3"/>
    <x v="0"/>
    <m/>
    <x v="0"/>
  </r>
  <r>
    <x v="1"/>
    <n v="306004384"/>
    <s v="JONES BOARD &amp; CARE I"/>
    <s v="BRONSON, TRACEY"/>
    <s v="TRACEYBRONSON@AOL.COM"/>
    <s v="TRACEY BRONSON"/>
    <s v="(714) 997-3085"/>
    <s v="1211 WALNUT AVENUE, WEST"/>
    <s v="ORANGE"/>
    <s v="CA"/>
    <n v="92868"/>
    <s v="1211 WALNUT AVENUE, WEST"/>
    <s v="ORANGE"/>
    <s v="CA"/>
    <n v="92868"/>
    <x v="24"/>
    <n v="22"/>
    <x v="7"/>
    <n v="3"/>
    <m/>
    <m/>
    <x v="0"/>
    <x v="0"/>
    <x v="2"/>
    <x v="2"/>
    <n v="3"/>
    <x v="0"/>
    <m/>
    <x v="0"/>
  </r>
  <r>
    <x v="1"/>
    <n v="306004385"/>
    <s v="JONES BOARD &amp; CARE II"/>
    <s v="BRONSON, TRACEY"/>
    <s v="TRACEYBRONSON@AOL.COM"/>
    <s v="TRACEY BRONSON"/>
    <s v="(714) 639-3906"/>
    <s v="701 MAPLE STREET, WEST"/>
    <s v="ORANGE"/>
    <s v="CA"/>
    <n v="92868"/>
    <s v="701 MAPLE AVE, WEST SUITE D"/>
    <s v="ORANGE"/>
    <s v="CA"/>
    <n v="92868"/>
    <x v="24"/>
    <n v="22"/>
    <x v="1"/>
    <n v="3"/>
    <m/>
    <m/>
    <x v="2"/>
    <x v="2"/>
    <x v="0"/>
    <x v="0"/>
    <n v="3"/>
    <x v="0"/>
    <m/>
    <x v="0"/>
  </r>
  <r>
    <x v="0"/>
    <n v="306004397"/>
    <s v="HORIZON PRIMAVERA SENIOR LIVING"/>
    <s v="HORIZON DIVERSIFIED GROUP, INC."/>
    <s v="HORIZONECH@YAHOO.COM"/>
    <s v="PEDROZA, JOHN"/>
    <s v="(949) 859-8391"/>
    <s v="25341 DIANA CIRCLE"/>
    <s v="MISSION VIEJO"/>
    <s v="CA"/>
    <n v="92691"/>
    <s v="24632 ARTEMIA AVENUE"/>
    <s v="MISSION VIEJO"/>
    <s v="CA"/>
    <n v="92691"/>
    <x v="24"/>
    <n v="22"/>
    <x v="7"/>
    <n v="3"/>
    <m/>
    <m/>
    <x v="1"/>
    <x v="2"/>
    <x v="1"/>
    <x v="0"/>
    <n v="3"/>
    <x v="0"/>
    <m/>
    <x v="0"/>
  </r>
  <r>
    <x v="0"/>
    <n v="306004399"/>
    <s v="QUALITY SENIOR LIVING"/>
    <s v="QUALITY SENIOR LIVING, LLC"/>
    <s v="NACSAY@COX.NET"/>
    <s v="MARIA DOLORES D TENTE"/>
    <s v="(949) 215-3087"/>
    <s v="24262 GRASS STREET"/>
    <s v="LAKE FOREST"/>
    <s v="CA"/>
    <n v="92630"/>
    <s v="24262 GRASS STREET"/>
    <s v="LAKE FOREST"/>
    <s v="CA"/>
    <n v="92630"/>
    <x v="24"/>
    <n v="22"/>
    <x v="7"/>
    <n v="3"/>
    <m/>
    <m/>
    <x v="0"/>
    <x v="1"/>
    <x v="2"/>
    <x v="1"/>
    <n v="3"/>
    <x v="0"/>
    <m/>
    <x v="0"/>
  </r>
  <r>
    <x v="0"/>
    <n v="306004407"/>
    <s v="ROSSMOOR SUNSHINE VILLA-FOSTER"/>
    <s v="RIKMIN CO., INC."/>
    <s v="RBANOS@HOTMAIL.COM"/>
    <s v="RICARDO BANOS"/>
    <s v="(562) 572-9931"/>
    <s v="12521 FOSTER ROAD"/>
    <s v="LOS ALAMITOS"/>
    <s v="CA"/>
    <n v="90720"/>
    <s v="12521 FOSTER AVE"/>
    <s v="LOS ALAMITOS"/>
    <s v="CA"/>
    <n v="90720"/>
    <x v="24"/>
    <n v="22"/>
    <x v="7"/>
    <n v="3"/>
    <m/>
    <m/>
    <x v="1"/>
    <x v="2"/>
    <x v="1"/>
    <x v="0"/>
    <n v="3"/>
    <x v="0"/>
    <m/>
    <x v="0"/>
  </r>
  <r>
    <x v="0"/>
    <n v="306004410"/>
    <s v="PRIORITY CARE SENIOR LIVING"/>
    <s v="PARADISE HOME AND GARDEN, INC."/>
    <s v="RTEEHANKE@COX.NET"/>
    <s v="RAFAEL/JOSEPHINE TEEHANKEE"/>
    <s v="(949) 305-9870"/>
    <s v="23762 SAN ESTEBAN"/>
    <s v="MISSION VIEJO"/>
    <s v="CA"/>
    <n v="92691"/>
    <s v="22785 BARLOVENTO STREET"/>
    <s v="MISSION VIEJO"/>
    <s v="CA"/>
    <n v="92692"/>
    <x v="24"/>
    <n v="22"/>
    <x v="7"/>
    <n v="3"/>
    <m/>
    <m/>
    <x v="1"/>
    <x v="2"/>
    <x v="1"/>
    <x v="0"/>
    <n v="3"/>
    <x v="0"/>
    <m/>
    <x v="0"/>
  </r>
  <r>
    <x v="0"/>
    <n v="306004415"/>
    <s v="SEASIDE TERRACE RETIREMENT COMMUNITY"/>
    <s v="BROOKHURST RESIDENTIAL INC."/>
    <s v="ADMINISTRATOR@SEASIDETERRACERETIREMENT.C"/>
    <s v="KAROLINA FIL"/>
    <s v="(714) 962-5531"/>
    <s v="9925 LA ALAMEDA AVENUE"/>
    <s v="FOUNTAIN VALLEY"/>
    <s v="CA"/>
    <n v="92708"/>
    <s v="9925 LA ALAMEDA AVENUE"/>
    <s v="FOUNTAIN VALLEY"/>
    <s v="CA"/>
    <n v="92708"/>
    <x v="24"/>
    <n v="22"/>
    <x v="98"/>
    <n v="3"/>
    <m/>
    <m/>
    <x v="2"/>
    <x v="2"/>
    <x v="0"/>
    <x v="0"/>
    <n v="3"/>
    <x v="0"/>
    <m/>
    <x v="0"/>
  </r>
  <r>
    <x v="1"/>
    <n v="306004423"/>
    <s v="ELWYN NC - LARRYLYN"/>
    <s v="ELWYN CALIFORNIA"/>
    <s v="TERESA_OPORTO@ELWYN.ORG"/>
    <s v="TERESA OPORTO"/>
    <s v="(562) 315-5505"/>
    <s v="10915 LARRYLYN DR"/>
    <s v="WHITTIER"/>
    <s v="CA"/>
    <n v="90603"/>
    <s v="3190 S. BASCOM AVE STE 140"/>
    <s v="SAN JOSE"/>
    <s v="CA"/>
    <n v="95124"/>
    <x v="24"/>
    <n v="28"/>
    <x v="11"/>
    <n v="3"/>
    <m/>
    <s v="English"/>
    <x v="1"/>
    <x v="2"/>
    <x v="1"/>
    <x v="0"/>
    <n v="3"/>
    <x v="0"/>
    <m/>
    <x v="0"/>
  </r>
  <r>
    <x v="1"/>
    <n v="306004425"/>
    <s v="ELEGANT CARE VILLA D-II"/>
    <s v="ALIPIO QUALITY HOMES, INC."/>
    <s v="JUNALIP@GMAIL.COM"/>
    <s v="IRENEO D, ALIPIO, JR."/>
    <s v="(562) 429-2328"/>
    <s v="3723 MCNAB AVENUE"/>
    <s v="LONG BEACH"/>
    <s v="CA"/>
    <n v="90808"/>
    <s v="12712 ADAMS STREET"/>
    <s v="GARDEN GROVE"/>
    <s v="CA"/>
    <n v="92845"/>
    <x v="24"/>
    <n v="11"/>
    <x v="44"/>
    <n v="3"/>
    <m/>
    <s v="English"/>
    <x v="1"/>
    <x v="2"/>
    <x v="1"/>
    <x v="0"/>
    <n v="3"/>
    <x v="0"/>
    <m/>
    <x v="0"/>
  </r>
  <r>
    <x v="1"/>
    <n v="306004426"/>
    <s v="PRUDENT COMFORT HOMES"/>
    <s v="PRUDENT COMFORT HOMES, INC."/>
    <s v="DBELL902@YAHOO.COM"/>
    <s v="DORIS BELL"/>
    <s v="(562) 470-7018"/>
    <s v="1071-1073 E. 71ST STREET"/>
    <s v="LONG BEACH"/>
    <s v="CA"/>
    <n v="90805"/>
    <s v="902 N. CEDAR STREET"/>
    <s v="INGLEWOOD"/>
    <s v="CA"/>
    <n v="90302"/>
    <x v="24"/>
    <n v="11"/>
    <x v="7"/>
    <n v="3"/>
    <m/>
    <s v="English"/>
    <x v="1"/>
    <x v="2"/>
    <x v="1"/>
    <x v="0"/>
    <n v="3"/>
    <x v="0"/>
    <m/>
    <x v="0"/>
  </r>
  <r>
    <x v="0"/>
    <n v="306004433"/>
    <s v="JOYFUL HOME IV"/>
    <s v="JOYFUL HOME CORPORATION"/>
    <s v="THEDIZONS@JOYFULHOME.NET"/>
    <s v="ERIC GOLDSTEIN"/>
    <s v="(949) 279-1700"/>
    <s v="25232 COSTEAU STREET"/>
    <s v="LAGUNA HILLS"/>
    <s v="CA"/>
    <n v="92653"/>
    <s v="5 SEVEN KINGS PLACE"/>
    <s v="ALISO VIEJO"/>
    <s v="CA"/>
    <n v="92656"/>
    <x v="24"/>
    <n v="22"/>
    <x v="7"/>
    <n v="3"/>
    <m/>
    <m/>
    <x v="1"/>
    <x v="2"/>
    <x v="1"/>
    <x v="0"/>
    <n v="3"/>
    <x v="0"/>
    <m/>
    <x v="0"/>
  </r>
  <r>
    <x v="1"/>
    <n v="306004435"/>
    <s v="STONYBROOK RESIDENTAL CARE I"/>
    <s v="STONYBROOK RESIDENTAL CARE, INC."/>
    <s v="BRANDON.PENALOSA@GMAIL.COM"/>
    <s v="BRANDON PENALOSA"/>
    <s v="(657) 208-1902"/>
    <s v="9542 STONYBROOK DRIVE"/>
    <s v="ANAHEIM"/>
    <s v="CA"/>
    <n v="92804"/>
    <s v="4540 W.129TH STREET"/>
    <s v="HAWTHORNE"/>
    <s v="CA"/>
    <n v="90250"/>
    <x v="24"/>
    <n v="22"/>
    <x v="25"/>
    <n v="3"/>
    <m/>
    <m/>
    <x v="1"/>
    <x v="2"/>
    <x v="1"/>
    <x v="0"/>
    <n v="3"/>
    <x v="0"/>
    <m/>
    <x v="0"/>
  </r>
  <r>
    <x v="1"/>
    <n v="306004436"/>
    <s v="STONYBROOK RESIDENTAL CARE II"/>
    <s v="STONYBROOK RESIDENTAL CARE, INC."/>
    <s v="BRANDON.PENALOSA@GMAIL.COM"/>
    <s v="CLIFFORD T VALMEO"/>
    <s v="(562) 498-4413"/>
    <s v="2301 PEPPERWOOD AVENUE"/>
    <s v="LONG BEACH"/>
    <s v="CA"/>
    <n v="90808"/>
    <s v="4540 W.129TH STREET"/>
    <s v="HAWTHORNE"/>
    <s v="CA"/>
    <n v="90250"/>
    <x v="24"/>
    <n v="11"/>
    <x v="11"/>
    <n v="3"/>
    <m/>
    <s v="English"/>
    <x v="1"/>
    <x v="2"/>
    <x v="1"/>
    <x v="0"/>
    <n v="3"/>
    <x v="0"/>
    <m/>
    <x v="0"/>
  </r>
  <r>
    <x v="0"/>
    <n v="306004440"/>
    <s v="VILLA AT PLEASANT HILLS, THE"/>
    <s v="VILLA AT PLEASANT HILLS, INC, THE"/>
    <s v="GREENVILLAFAM@GMAIL.COM"/>
    <s v="CASEY VILLAVERDE"/>
    <s v="(714) 582-2345"/>
    <s v="938 JOYCE DRIVE"/>
    <s v="BREA"/>
    <s v="CA"/>
    <n v="92821"/>
    <s v="938 JOYCE DRIVE"/>
    <s v="BREA"/>
    <s v="CA"/>
    <n v="92821"/>
    <x v="24"/>
    <n v="22"/>
    <x v="7"/>
    <n v="3"/>
    <m/>
    <m/>
    <x v="1"/>
    <x v="2"/>
    <x v="1"/>
    <x v="0"/>
    <n v="3"/>
    <x v="0"/>
    <m/>
    <x v="0"/>
  </r>
  <r>
    <x v="1"/>
    <n v="306004441"/>
    <s v="ROSIE HALL FAMILY HOME"/>
    <s v="ROSIE HALL FAMILY HOME, INC."/>
    <s v="RHAYES@ABILITIESOC.ORG"/>
    <s v="JAIME RUALO"/>
    <s v="(714) 831-1335"/>
    <s v="1921 W.HALL AVENUE"/>
    <s v="SANTA ANA"/>
    <s v="CA"/>
    <n v="92704"/>
    <s v="360 E. 1ST ST #692"/>
    <s v="TUSTIN"/>
    <s v="CA"/>
    <n v="92780"/>
    <x v="24"/>
    <n v="22"/>
    <x v="7"/>
    <n v="3"/>
    <m/>
    <m/>
    <x v="1"/>
    <x v="2"/>
    <x v="1"/>
    <x v="0"/>
    <n v="3"/>
    <x v="0"/>
    <m/>
    <x v="0"/>
  </r>
  <r>
    <x v="1"/>
    <n v="306004442"/>
    <s v="D &amp; D HOMES"/>
    <s v="CASTRO, LUDY R. &amp; DIZON, DEXTER R."/>
    <s v="DDHOMES2007@GMAIL.COM"/>
    <s v="DIZON, DEXTER R."/>
    <s v="(714) 860-4445"/>
    <s v="1922 E.WILLOW STREET"/>
    <s v="ANAHEIM"/>
    <s v="CA"/>
    <n v="92805"/>
    <s v="3167 GOLDEN WILLOW"/>
    <s v="YORBA LINDA"/>
    <s v="CA"/>
    <n v="92886"/>
    <x v="24"/>
    <n v="22"/>
    <x v="7"/>
    <n v="3"/>
    <m/>
    <m/>
    <x v="1"/>
    <x v="2"/>
    <x v="1"/>
    <x v="0"/>
    <n v="3"/>
    <x v="0"/>
    <m/>
    <x v="0"/>
  </r>
  <r>
    <x v="1"/>
    <n v="306004443"/>
    <s v="D &amp; D HOMES"/>
    <s v="CASTRO, LUDY R. &amp; DIZON, DEXTER R."/>
    <s v="DDHOMES2007@GMAIL.COM"/>
    <s v="LUDY R CASTRO"/>
    <s v="(714) 860-4463"/>
    <s v="1543 BEACON STREET"/>
    <s v="ANAHEIM"/>
    <s v="CA"/>
    <n v="92802"/>
    <s v="3167 GOLDEN WILLOW"/>
    <s v="YORBA LINDA"/>
    <s v="CA"/>
    <n v="92886"/>
    <x v="24"/>
    <n v="22"/>
    <x v="7"/>
    <n v="3"/>
    <m/>
    <m/>
    <x v="1"/>
    <x v="2"/>
    <x v="1"/>
    <x v="0"/>
    <n v="3"/>
    <x v="0"/>
    <m/>
    <x v="0"/>
  </r>
  <r>
    <x v="0"/>
    <n v="306004445"/>
    <s v="BUBBE &amp; ZAYDE'S PLACE VII"/>
    <s v="BUBBE &amp; ZAYDE'S PLACE, INC."/>
    <s v="SHIMONCA@AOL.COM"/>
    <s v="SHIMON CAGAN"/>
    <s v="(714) 928-5030"/>
    <s v="1542 E. 21ST STREET"/>
    <s v="SANTA ANA"/>
    <s v="CA"/>
    <n v="92705"/>
    <s v="1534 E 21ST STREET"/>
    <s v="SANTA ANA"/>
    <s v="CA"/>
    <n v="92705"/>
    <x v="24"/>
    <n v="22"/>
    <x v="7"/>
    <n v="3"/>
    <m/>
    <m/>
    <x v="1"/>
    <x v="2"/>
    <x v="1"/>
    <x v="0"/>
    <n v="3"/>
    <x v="0"/>
    <m/>
    <x v="0"/>
  </r>
  <r>
    <x v="1"/>
    <n v="306004447"/>
    <s v="CRESCENT RESIDENTAL HOME"/>
    <s v="CRESCENT RESIDENTIAL HOME, LLC."/>
    <s v=" LLU411@YAHOO.COM"/>
    <s v="LAUREN LU"/>
    <s v="(714) 761-2695"/>
    <s v="7150 CRESCENT AVENUE"/>
    <s v="BUENA PARK"/>
    <s v="CA"/>
    <n v="90620"/>
    <s v="5825 EAST CAMINO MANZANO"/>
    <s v="ANAHEIM"/>
    <s v="CA"/>
    <n v="92807"/>
    <x v="24"/>
    <n v="22"/>
    <x v="7"/>
    <n v="3"/>
    <m/>
    <m/>
    <x v="1"/>
    <x v="2"/>
    <x v="1"/>
    <x v="0"/>
    <n v="3"/>
    <x v="0"/>
    <m/>
    <x v="0"/>
  </r>
  <r>
    <x v="1"/>
    <n v="306004449"/>
    <s v="MAC RESIDENTIAL HOME"/>
    <s v="MAC RESIDENTAL HOME, INC."/>
    <s v="RRM607@YAHOO.COM"/>
    <s v="EVELINA SCHAEFER"/>
    <s v="(714) 995-4131"/>
    <s v="705 N. GILBERT STREET"/>
    <s v="ANAHEIM"/>
    <s v="CA"/>
    <n v="92801"/>
    <s v="705 N. GILBERT STREET"/>
    <s v="ANAHEIM"/>
    <s v="CA"/>
    <n v="92801"/>
    <x v="24"/>
    <n v="22"/>
    <x v="7"/>
    <n v="3"/>
    <m/>
    <m/>
    <x v="2"/>
    <x v="2"/>
    <x v="0"/>
    <x v="0"/>
    <n v="3"/>
    <x v="0"/>
    <m/>
    <x v="0"/>
  </r>
  <r>
    <x v="0"/>
    <n v="306004454"/>
    <s v="NS CARE"/>
    <s v="NS CARE LLC"/>
    <s v="STAFF@NS-CARE.COM"/>
    <s v="NOVAC SOFRONI"/>
    <s v="(714) 599-3531"/>
    <s v="10431 AVENIDA CINCO DE MAYO"/>
    <s v="FOUNTAIN VALLEY"/>
    <s v="CA"/>
    <n v="92708"/>
    <s v="10431 AVENIDA CINCO DE MAYO"/>
    <s v="FOUNTAIN VALLEY"/>
    <s v="CA"/>
    <n v="92708"/>
    <x v="24"/>
    <n v="22"/>
    <x v="7"/>
    <n v="3"/>
    <m/>
    <m/>
    <x v="0"/>
    <x v="1"/>
    <x v="2"/>
    <x v="1"/>
    <n v="3"/>
    <x v="0"/>
    <m/>
    <x v="0"/>
  </r>
  <r>
    <x v="1"/>
    <n v="306004456"/>
    <s v="VILLA LUREN"/>
    <s v="LBJ HEALTHCARE PARTNERS, INC."/>
    <s v="BRIAN_BUENVIAJE@HOTMAIL.COM"/>
    <s v="BRIAN BUENVIAJE"/>
    <s v="(562) 941-3813"/>
    <s v="13749 E. CREWE STREET"/>
    <s v="WHITTIER"/>
    <s v="CA"/>
    <n v="90605"/>
    <s v="13749 E. CREWE STREET"/>
    <s v="WHITTIER"/>
    <s v="CA"/>
    <n v="90605"/>
    <x v="24"/>
    <n v="28"/>
    <x v="139"/>
    <n v="3"/>
    <m/>
    <m/>
    <x v="2"/>
    <x v="2"/>
    <x v="0"/>
    <x v="0"/>
    <n v="3"/>
    <x v="0"/>
    <m/>
    <x v="0"/>
  </r>
  <r>
    <x v="0"/>
    <n v="306004459"/>
    <s v="JOHN VILLA'S HOMECARE 2"/>
    <s v="DIAZ, VILLA D."/>
    <s v="ECLCHANOVER@SBCGLOBAL.NET"/>
    <s v="VILLA DIAZ"/>
    <s v="(714) 760-4693"/>
    <s v="811 ST. CLAIR"/>
    <s v="COSTA MESA"/>
    <s v="CA"/>
    <n v="92626"/>
    <s v="811 ST. CLAIR"/>
    <s v="COSTA MESA"/>
    <s v="CA"/>
    <n v="92626"/>
    <x v="24"/>
    <n v="22"/>
    <x v="7"/>
    <n v="3"/>
    <m/>
    <m/>
    <x v="1"/>
    <x v="2"/>
    <x v="1"/>
    <x v="0"/>
    <n v="3"/>
    <x v="0"/>
    <m/>
    <x v="0"/>
  </r>
  <r>
    <x v="1"/>
    <n v="306004460"/>
    <s v="REAL HEARTS HOME"/>
    <s v="REAL HEARTS, INC."/>
    <s v="RRM607@YAHOO.COM"/>
    <s v="EVELYN SCHAEFER"/>
    <s v="(714) 886-2076"/>
    <s v="2860 W.COOLIDGE AVENUE"/>
    <s v="ANAHEIM"/>
    <s v="CA"/>
    <n v="92801"/>
    <s v="136 N. TIANA LANE"/>
    <s v="ANAHEIM"/>
    <s v="CA"/>
    <n v="92807"/>
    <x v="24"/>
    <n v="22"/>
    <x v="7"/>
    <n v="3"/>
    <m/>
    <m/>
    <x v="2"/>
    <x v="2"/>
    <x v="0"/>
    <x v="0"/>
    <n v="3"/>
    <x v="0"/>
    <m/>
    <x v="0"/>
  </r>
  <r>
    <x v="1"/>
    <n v="306004467"/>
    <s v="CASA GARCIA LLC"/>
    <s v="CASA GARCIA LLC"/>
    <s v="RUSSELLJ@MDHNETWORK.COM"/>
    <s v="KARINA SOTO"/>
    <s v="(562) 944-8545"/>
    <s v="13532 TRUMBALL"/>
    <s v="WHITTIER"/>
    <s v="CA"/>
    <n v="90605"/>
    <s v="620 LA VEDERA"/>
    <s v="LA HABRA HEIGHTS"/>
    <s v="CA"/>
    <n v="90631"/>
    <x v="24"/>
    <n v="28"/>
    <x v="25"/>
    <n v="3"/>
    <m/>
    <s v="English"/>
    <x v="1"/>
    <x v="2"/>
    <x v="1"/>
    <x v="0"/>
    <n v="3"/>
    <x v="0"/>
    <m/>
    <x v="0"/>
  </r>
  <r>
    <x v="0"/>
    <n v="306004470"/>
    <s v="ABERDEEN TERRACE"/>
    <s v="SCHENKELBERG, PETER"/>
    <s v="PETESCHENK1@HOTMAIL.COM"/>
    <s v="PETER SCHENKELBERG"/>
    <s v="(949) 357-6666"/>
    <s v="25102 VESPUCCI ROAD"/>
    <s v="LAGUNA HILLS"/>
    <s v="CA"/>
    <n v="92653"/>
    <s v="24052 HILLHURST DRIVE"/>
    <s v="LAGUNA NIGUEL"/>
    <s v="CA"/>
    <n v="92677"/>
    <x v="24"/>
    <n v="22"/>
    <x v="7"/>
    <n v="3"/>
    <m/>
    <m/>
    <x v="0"/>
    <x v="1"/>
    <x v="2"/>
    <x v="1"/>
    <n v="3"/>
    <x v="0"/>
    <m/>
    <x v="0"/>
  </r>
  <r>
    <x v="0"/>
    <n v="306004471"/>
    <s v="NEWPORT HEIGHTS MANOR"/>
    <s v="SILVER MEADOWS, LLC"/>
    <s v="CYECREST@YAHOO.COM"/>
    <s v="RAMIL DE LOS SANTOS"/>
    <s v="(949) 612-9820"/>
    <s v="466 E. 16TH STREET"/>
    <s v="COSTA MESA"/>
    <s v="CA"/>
    <n v="92627"/>
    <s v="466 E. 16TH STREET"/>
    <s v="COSTA MESA"/>
    <s v="CA"/>
    <n v="92627"/>
    <x v="24"/>
    <n v="22"/>
    <x v="7"/>
    <n v="3"/>
    <m/>
    <m/>
    <x v="1"/>
    <x v="2"/>
    <x v="1"/>
    <x v="0"/>
    <n v="3"/>
    <x v="0"/>
    <m/>
    <x v="0"/>
  </r>
  <r>
    <x v="0"/>
    <n v="306004475"/>
    <s v="AEGEAN HILLS SENIOR LIVING"/>
    <s v="QUALITY CARE SENIOR LIVING, INC."/>
    <s v="QUALITYCARESENIOR@GMAIL.COM"/>
    <s v="MENDOZA, ADRIANA"/>
    <s v="(949) 215-8980"/>
    <s v="25622 MAXIMUS"/>
    <s v="MISSION VIEJO"/>
    <s v="CA"/>
    <n v="92691"/>
    <s v="25622 MAXIMUS"/>
    <s v="MISSION VIEJO"/>
    <s v="CA"/>
    <n v="92691"/>
    <x v="24"/>
    <n v="22"/>
    <x v="7"/>
    <n v="3"/>
    <m/>
    <m/>
    <x v="1"/>
    <x v="2"/>
    <x v="1"/>
    <x v="0"/>
    <n v="3"/>
    <x v="0"/>
    <m/>
    <x v="0"/>
  </r>
  <r>
    <x v="1"/>
    <n v="306004477"/>
    <s v="ROSIE HALL FAMILY HOME"/>
    <s v="ROSIE HALL FAMILY HOME, INC."/>
    <s v="RHAYES@ABILITIESOC.ORG"/>
    <s v="KARRY VALLEJO"/>
    <s v="(714) 831-1336"/>
    <s v="2031 S. ARTESIA STREET"/>
    <s v="SANTA ANA"/>
    <s v="CA"/>
    <n v="92704"/>
    <s v="360 E. 1ST ST #692"/>
    <s v="TUSTIN"/>
    <s v="CA"/>
    <n v="92780"/>
    <x v="24"/>
    <n v="22"/>
    <x v="11"/>
    <n v="3"/>
    <m/>
    <m/>
    <x v="1"/>
    <x v="2"/>
    <x v="1"/>
    <x v="0"/>
    <n v="3"/>
    <x v="0"/>
    <m/>
    <x v="0"/>
  </r>
  <r>
    <x v="0"/>
    <n v="306004478"/>
    <s v="PRINCEVILLE - COLLEGE PARK"/>
    <s v="PRINCEVILLE BY THE SEA, LLC"/>
    <s v="INFO@PRINCEVILLEBYTHESEA.COM"/>
    <s v="MYRIAM OLIVER"/>
    <s v="(562) 296-8800"/>
    <s v="3601 OLEANDER STREET"/>
    <s v="SEAL BEACH"/>
    <s v="CA"/>
    <n v="90740"/>
    <s v="3571 VENTURE DRIVE"/>
    <s v="HUNTINGTON BEACH"/>
    <s v="CA"/>
    <n v="92649"/>
    <x v="24"/>
    <n v="22"/>
    <x v="7"/>
    <n v="3"/>
    <m/>
    <m/>
    <x v="1"/>
    <x v="2"/>
    <x v="1"/>
    <x v="0"/>
    <n v="3"/>
    <x v="0"/>
    <m/>
    <x v="0"/>
  </r>
  <r>
    <x v="1"/>
    <n v="306004481"/>
    <s v="MAPLE HOME, INC. #2"/>
    <s v="MAPLE HOME INC."/>
    <s v="MAPLE_HOME@YAHOO.COM"/>
    <s v="ROMMEL GONZALES"/>
    <s v="(714) 883-8394"/>
    <s v="16900 BIXBY AVE."/>
    <s v="BELLFLOWER"/>
    <s v="CA"/>
    <n v="90706"/>
    <s v="9435 MAPLE STREET"/>
    <s v="BELLFLOWER"/>
    <s v="CA"/>
    <n v="90706"/>
    <x v="24"/>
    <n v="28"/>
    <x v="11"/>
    <n v="3"/>
    <m/>
    <s v="English"/>
    <x v="1"/>
    <x v="2"/>
    <x v="1"/>
    <x v="0"/>
    <n v="3"/>
    <x v="0"/>
    <m/>
    <x v="0"/>
  </r>
  <r>
    <x v="1"/>
    <n v="306004489"/>
    <s v="WENDY &amp; PETER CARE HOME"/>
    <s v="PETER TRAN"/>
    <s v="LTRAN_92@YAHOO.COM"/>
    <s v="LINDA PHUONG LINH TRAN"/>
    <s v="(949) 645-8697"/>
    <s v="273 23RD STREET"/>
    <s v="COSTA MESA"/>
    <s v="CA"/>
    <n v="92627"/>
    <s v="10632 BALLAST AVENUE"/>
    <s v="GARDEN GROVE"/>
    <s v="CA"/>
    <n v="92843"/>
    <x v="24"/>
    <n v="22"/>
    <x v="7"/>
    <n v="3"/>
    <m/>
    <m/>
    <x v="1"/>
    <x v="2"/>
    <x v="1"/>
    <x v="0"/>
    <n v="3"/>
    <x v="0"/>
    <m/>
    <x v="0"/>
  </r>
  <r>
    <x v="0"/>
    <n v="306004491"/>
    <s v="ELEGANT CARE VILLA - BUENA PARK"/>
    <s v="BURLINGAME QUALITY HOMES, INC."/>
    <s v="MARK@ELEGANTCAREVILLA.COM"/>
    <s v="MARK JOHN M. ALIPIO"/>
    <s v="(714) 606-1087"/>
    <s v="5491 BURLINGAME AVENUE"/>
    <s v="BUENA PARK"/>
    <s v="CA"/>
    <n v="90621"/>
    <s v="12712 ADAMS STREET"/>
    <s v="GARDEN GROVE"/>
    <s v="CA"/>
    <n v="92845"/>
    <x v="24"/>
    <n v="22"/>
    <x v="7"/>
    <n v="3"/>
    <m/>
    <m/>
    <x v="1"/>
    <x v="2"/>
    <x v="1"/>
    <x v="0"/>
    <n v="3"/>
    <x v="0"/>
    <m/>
    <x v="0"/>
  </r>
  <r>
    <x v="1"/>
    <n v="306004497"/>
    <s v="ALENA'S GUEST HOME"/>
    <s v="ARMX COMPANY, LLC"/>
    <s v="DMANX8810@HOTMAIL.COM"/>
    <s v="ANN A. RUEDAS"/>
    <s v="(714) 925-5249"/>
    <s v="1242 N. LEWELLYN AVENUE"/>
    <s v="ANAHEIM"/>
    <s v="CA"/>
    <n v="92805"/>
    <s v="3024 LANTANA AVENUE"/>
    <s v="FULLERTON"/>
    <s v="CA"/>
    <n v="92835"/>
    <x v="24"/>
    <n v="22"/>
    <x v="7"/>
    <n v="3"/>
    <m/>
    <m/>
    <x v="1"/>
    <x v="2"/>
    <x v="1"/>
    <x v="0"/>
    <n v="3"/>
    <x v="0"/>
    <m/>
    <x v="0"/>
  </r>
  <r>
    <x v="0"/>
    <n v="306004498"/>
    <s v="CLOSE TO HOME SENIOR CARE"/>
    <s v="CLOSE TO HOME SENIOR CARE"/>
    <s v="MARICARP@SOCAL.RR.COM"/>
    <s v="MARICAR PARNELL"/>
    <s v="(714) 707-5027"/>
    <s v="703 GROVE AVENUE, E."/>
    <s v="ORANGE"/>
    <s v="CA"/>
    <n v="92865"/>
    <s v="6111 E. BIRDCAGE COURT"/>
    <s v="ORANGE"/>
    <s v="CA"/>
    <n v="92869"/>
    <x v="24"/>
    <n v="22"/>
    <x v="7"/>
    <n v="3"/>
    <m/>
    <m/>
    <x v="1"/>
    <x v="2"/>
    <x v="1"/>
    <x v="0"/>
    <n v="3"/>
    <x v="0"/>
    <m/>
    <x v="0"/>
  </r>
  <r>
    <x v="1"/>
    <n v="306004499"/>
    <s v="DEL SOL HOME (BUENA PARK)"/>
    <s v="DEL SOL HOMES, INC."/>
    <s v="ANNETTEGIDO@GMAIL.COM"/>
    <s v="ANNAMARIE G. TOMILLOSO"/>
    <s v="(714) 752-6325"/>
    <s v="6652 NAOMI AVENUE"/>
    <s v="BUENA PARK"/>
    <s v="CA"/>
    <n v="90620"/>
    <s v="11512 BINGHAM STREET"/>
    <s v="CERRITOS"/>
    <s v="CA"/>
    <n v="90703"/>
    <x v="24"/>
    <n v="22"/>
    <x v="7"/>
    <n v="3"/>
    <m/>
    <m/>
    <x v="0"/>
    <x v="1"/>
    <x v="2"/>
    <x v="1"/>
    <n v="3"/>
    <x v="0"/>
    <m/>
    <x v="0"/>
  </r>
  <r>
    <x v="1"/>
    <n v="306004502"/>
    <s v="L &amp; D BOARD AND CARE"/>
    <s v="L &amp; D BOARD AND CARE, INC."/>
    <s v="LDUELAS@GMAIL.COM"/>
    <s v="LILIA DUELAS"/>
    <s v="(714) 867-6028"/>
    <s v="10361 16TH STREET"/>
    <s v="GARDEN GROVE"/>
    <s v="CA"/>
    <n v="92843"/>
    <s v="10361 16TH STREET"/>
    <s v="GARDEN GROVE"/>
    <s v="CA"/>
    <n v="92843"/>
    <x v="24"/>
    <n v="22"/>
    <x v="7"/>
    <n v="3"/>
    <m/>
    <m/>
    <x v="1"/>
    <x v="2"/>
    <x v="1"/>
    <x v="0"/>
    <n v="3"/>
    <x v="0"/>
    <m/>
    <x v="0"/>
  </r>
  <r>
    <x v="0"/>
    <n v="306004503"/>
    <s v="YORK RETIREMENT HOME IV"/>
    <s v="YORK RETIREMENT HOME, INC."/>
    <s v="YORKRETIREMENTHOMES@COX.NET"/>
    <s v="DONALD JACOBSEN"/>
    <s v="(949) 716-9827"/>
    <s v="23636 MESSINA"/>
    <s v="LAGUNA HILLS"/>
    <s v="CA"/>
    <n v="92653"/>
    <s v="32565 GOLDEN LANTERN-B, #208"/>
    <s v="DANA POINT"/>
    <s v="CA"/>
    <n v="92629"/>
    <x v="24"/>
    <n v="22"/>
    <x v="7"/>
    <n v="3"/>
    <m/>
    <m/>
    <x v="1"/>
    <x v="2"/>
    <x v="1"/>
    <x v="0"/>
    <n v="3"/>
    <x v="0"/>
    <m/>
    <x v="0"/>
  </r>
  <r>
    <x v="0"/>
    <n v="306004504"/>
    <s v="LAGUNA COTTAGE #2"/>
    <s v="ELDER CARE FACILITY, INC."/>
    <s v="RASHIDA.ELDERCAREFACILITY@GMAIL.COM"/>
    <s v="RASHIDA KAPASI"/>
    <s v="(949) 542-7696"/>
    <s v="25466 VIA ESTUDIO"/>
    <s v="LAGUNA NIGUEL"/>
    <s v="CA"/>
    <n v="92677"/>
    <s v="11 SUNNINGDALE"/>
    <s v="COTO DE CAZA"/>
    <s v="CA"/>
    <n v="92679"/>
    <x v="24"/>
    <n v="22"/>
    <x v="7"/>
    <n v="3"/>
    <m/>
    <m/>
    <x v="1"/>
    <x v="2"/>
    <x v="1"/>
    <x v="0"/>
    <n v="3"/>
    <x v="0"/>
    <m/>
    <x v="0"/>
  </r>
  <r>
    <x v="1"/>
    <n v="306004507"/>
    <s v="HCDD - VISTA"/>
    <s v="HCDD, INC."/>
    <s v="HCDD@PACBELL.NET"/>
    <s v="BOYD BRADSHAW"/>
    <s v="(714) 974-6140"/>
    <s v="915 VISTA DEL PLAYA, E."/>
    <s v="ORANGE"/>
    <s v="CA"/>
    <n v="92865"/>
    <s v="P.O. BOX 1302"/>
    <s v="ORANGE"/>
    <s v="CA"/>
    <n v="92856"/>
    <x v="24"/>
    <n v="22"/>
    <x v="7"/>
    <n v="3"/>
    <m/>
    <m/>
    <x v="1"/>
    <x v="2"/>
    <x v="1"/>
    <x v="0"/>
    <n v="3"/>
    <x v="0"/>
    <m/>
    <x v="0"/>
  </r>
  <r>
    <x v="1"/>
    <n v="306004508"/>
    <s v="HCDD -JASMINE"/>
    <s v="HCDD, INC."/>
    <s v="HCDD@PACBELL.NET"/>
    <s v="KIM SOUTHERN"/>
    <s v="(714) 974-1389"/>
    <s v="107 DUNTON AVENUE, W."/>
    <s v="ORANGE"/>
    <s v="CA"/>
    <n v="92865"/>
    <s v="P.O. BOX 1302"/>
    <s v="ORANGE"/>
    <s v="CA"/>
    <n v="92856"/>
    <x v="24"/>
    <n v="22"/>
    <x v="7"/>
    <n v="3"/>
    <m/>
    <m/>
    <x v="1"/>
    <x v="2"/>
    <x v="1"/>
    <x v="0"/>
    <n v="3"/>
    <x v="0"/>
    <m/>
    <x v="0"/>
  </r>
  <r>
    <x v="0"/>
    <n v="306004509"/>
    <s v="BONAFIDE HOME CARE"/>
    <s v="BONAFIDE HOME CARE, LLC"/>
    <s v="BONAFIDEHOMECARESERVICES1402@YAHOO.COM"/>
    <s v="ERLEEN B. RINEHART"/>
    <s v="(949) 716-4914"/>
    <s v="25215 ROMERA PL."/>
    <s v="LAKE FOREST"/>
    <s v="CA"/>
    <n v="92630"/>
    <s v="25215 ROMERA PL."/>
    <s v="LAKE FOREST"/>
    <s v="CA"/>
    <n v="92630"/>
    <x v="24"/>
    <n v="22"/>
    <x v="7"/>
    <n v="3"/>
    <m/>
    <m/>
    <x v="1"/>
    <x v="2"/>
    <x v="1"/>
    <x v="0"/>
    <n v="3"/>
    <x v="0"/>
    <m/>
    <x v="0"/>
  </r>
  <r>
    <x v="0"/>
    <n v="306004510"/>
    <s v="LOVING CARE SENIOR HOME"/>
    <s v="NGUYEN, MAI T."/>
    <s v="NGUYENMAIRX@GMAIL.COM"/>
    <s v="MAI T. NGUYEN"/>
    <s v="(714) 867-8074"/>
    <s v="9435 KIWI CIRCLE"/>
    <s v="FOUNTAIN VALLEY"/>
    <s v="CA"/>
    <n v="92708"/>
    <s v="16670 BAYBERRY STREET"/>
    <s v="FOUNTAIN VALLEY"/>
    <s v="CA"/>
    <n v="92708"/>
    <x v="24"/>
    <n v="22"/>
    <x v="7"/>
    <n v="3"/>
    <m/>
    <m/>
    <x v="0"/>
    <x v="1"/>
    <x v="0"/>
    <x v="0"/>
    <n v="3"/>
    <x v="0"/>
    <m/>
    <x v="0"/>
  </r>
  <r>
    <x v="0"/>
    <n v="306004514"/>
    <s v="NORTHWOOD CARE HOME"/>
    <s v="TURTLE ROCK CARE HOME, INC."/>
    <s v="FPMALLARI@GMAIL.COM"/>
    <s v="TERESA ALPUERTO"/>
    <s v="(949) 653-5742"/>
    <s v="7 BRAGG"/>
    <s v="IRVINE"/>
    <s v="CA"/>
    <n v="92620"/>
    <s v="7 BRAGG"/>
    <s v="IRVINE"/>
    <s v="CA"/>
    <n v="92620"/>
    <x v="24"/>
    <n v="22"/>
    <x v="7"/>
    <n v="3"/>
    <m/>
    <m/>
    <x v="1"/>
    <x v="2"/>
    <x v="1"/>
    <x v="0"/>
    <n v="3"/>
    <x v="0"/>
    <m/>
    <x v="0"/>
  </r>
  <r>
    <x v="0"/>
    <n v="306004515"/>
    <s v="HOUSE AT VINEWOOD"/>
    <s v="FAMILY VILLA HOME CARE, INC."/>
    <s v="LINDABOLIVAR19@YAHOO.COM"/>
    <s v="LINDA P. BOLIVAR"/>
    <s v="(714) 486-1810"/>
    <s v="17382 VINEWOOD AVENUE"/>
    <s v="TUSTIN"/>
    <s v="CA"/>
    <n v="92780"/>
    <s v="13122 WOODLAWN AVENUE"/>
    <s v="TUSTIN"/>
    <s v="CA"/>
    <n v="92780"/>
    <x v="24"/>
    <n v="22"/>
    <x v="7"/>
    <n v="3"/>
    <m/>
    <m/>
    <x v="0"/>
    <x v="1"/>
    <x v="2"/>
    <x v="1"/>
    <n v="3"/>
    <x v="0"/>
    <m/>
    <x v="0"/>
  </r>
  <r>
    <x v="0"/>
    <n v="306004516"/>
    <s v="ALPER'S CARE HOME"/>
    <s v="ALPER'S CARE HOME, LLC"/>
    <s v="ALPEROZDEMIR121@HOTMAIL.COM"/>
    <s v="ALPER OZDEMIR"/>
    <s v="(714) 539-3735"/>
    <s v="12192 MAGNOLIA STREET"/>
    <s v="GARDEN GROVE"/>
    <s v="CA"/>
    <n v="92841"/>
    <s v="12192 MAGNOLIA STREET"/>
    <s v="GARDEN GROVE"/>
    <s v="CA"/>
    <n v="92841"/>
    <x v="24"/>
    <n v="22"/>
    <x v="7"/>
    <n v="3"/>
    <m/>
    <m/>
    <x v="1"/>
    <x v="2"/>
    <x v="1"/>
    <x v="0"/>
    <n v="3"/>
    <x v="0"/>
    <m/>
    <x v="0"/>
  </r>
  <r>
    <x v="0"/>
    <n v="306004517"/>
    <s v="CHERI GROVE"/>
    <s v="A&amp;L HOLDINGS, INC."/>
    <s v="CHERIMANOR99@GMAIL.COM"/>
    <s v="ARIEL Z. REYES"/>
    <s v="(562) 694-4507"/>
    <s v="1171 CHERI DRIVE"/>
    <s v="LA HABRA"/>
    <s v="CA"/>
    <n v="90631"/>
    <s v="P.O. BOX 814"/>
    <s v="LA HABRA"/>
    <s v="CA"/>
    <n v="90633"/>
    <x v="24"/>
    <n v="22"/>
    <x v="7"/>
    <n v="3"/>
    <m/>
    <m/>
    <x v="0"/>
    <x v="1"/>
    <x v="2"/>
    <x v="1"/>
    <n v="3"/>
    <x v="0"/>
    <m/>
    <x v="0"/>
  </r>
  <r>
    <x v="0"/>
    <n v="306004520"/>
    <s v="MERIDIAN AT LAGUNA HILLS"/>
    <s v="SNH SE TENANT TRS INC;PACIFICA SENIOR LVG MGMT LLC"/>
    <s v="ED.MERIDIANLAGUNA@PACIFICASENIORLIVING.C"/>
    <s v="FREDERICK M PAOLI"/>
    <s v="(949) 581-6111"/>
    <s v="24552 PASEO DE VALENCIA BLDG A"/>
    <s v="LAGUNA HILLS"/>
    <s v="CA"/>
    <n v="92653"/>
    <s v="1775 HANCOCK ST, SUITE 200"/>
    <s v="SAN DIEGO"/>
    <s v="CA"/>
    <n v="92110"/>
    <x v="24"/>
    <n v="22"/>
    <x v="62"/>
    <n v="3"/>
    <m/>
    <m/>
    <x v="1"/>
    <x v="2"/>
    <x v="1"/>
    <x v="0"/>
    <n v="3"/>
    <x v="0"/>
    <m/>
    <x v="0"/>
  </r>
  <r>
    <x v="0"/>
    <n v="306004521"/>
    <s v="JUST LIKE HOME IV"/>
    <s v="IT'S JUST LIKE HOME, INC."/>
    <s v="RPADERNA@ITSJUSTLIKEHOME.COM"/>
    <s v="ROBERT MASSUCO"/>
    <s v="(714) 290-5440"/>
    <s v="508 S. LAURINDA"/>
    <s v="ORANGE"/>
    <s v="CA"/>
    <n v="92869"/>
    <s v="518 N. HAMLIN STREET"/>
    <s v="ORANGE"/>
    <s v="CA"/>
    <n v="92869"/>
    <x v="24"/>
    <n v="22"/>
    <x v="7"/>
    <n v="3"/>
    <m/>
    <m/>
    <x v="0"/>
    <x v="1"/>
    <x v="2"/>
    <x v="1"/>
    <n v="3"/>
    <x v="0"/>
    <m/>
    <x v="0"/>
  </r>
  <r>
    <x v="0"/>
    <n v="306004523"/>
    <s v="JANNA MARIE GUEST HOME"/>
    <s v="JPA IN-HOME CARE, INC."/>
    <s v="JALIMBOYOGEN@YAHOO.COM"/>
    <s v="SAMUEL MANALO"/>
    <s v="(714) 847-1364"/>
    <s v="9231 EL CORTEZ AVENUE"/>
    <s v="FOUNTAIN VALLEY"/>
    <s v="CA"/>
    <n v="92708"/>
    <s v="9511 LANDFALL DRIVE"/>
    <s v="HUNTINGTON BEACH"/>
    <s v="CA"/>
    <n v="92646"/>
    <x v="24"/>
    <n v="22"/>
    <x v="7"/>
    <n v="3"/>
    <m/>
    <m/>
    <x v="1"/>
    <x v="2"/>
    <x v="1"/>
    <x v="0"/>
    <n v="3"/>
    <x v="0"/>
    <m/>
    <x v="0"/>
  </r>
  <r>
    <x v="0"/>
    <n v="306004524"/>
    <s v="ALPINE B II CARE"/>
    <s v="ALPINE B II, INC."/>
    <s v="ALPINE2B@YAHOO.COM"/>
    <s v="KAHDIJAHEIDI&quot;BAHA&quot;"/>
    <s v="(949) 454-8349"/>
    <s v="26352 PAPAGAYO DRIVE"/>
    <s v="MISSION VIEJO"/>
    <s v="CA"/>
    <n v="92691"/>
    <s v="24772 DAPHNE WEST"/>
    <s v="MISSION VIEJO"/>
    <s v="CA"/>
    <n v="92691"/>
    <x v="24"/>
    <n v="22"/>
    <x v="7"/>
    <n v="3"/>
    <m/>
    <m/>
    <x v="1"/>
    <x v="2"/>
    <x v="1"/>
    <x v="0"/>
    <n v="3"/>
    <x v="0"/>
    <m/>
    <x v="0"/>
  </r>
  <r>
    <x v="0"/>
    <n v="306004527"/>
    <s v="KOSS SENIOR CARE"/>
    <s v="CAREFINA INC."/>
    <s v="ELISABETHSFERDIAN@GMAIL.COM"/>
    <s v="ELISABETH SFERDIAN"/>
    <s v="(714) 523-1609"/>
    <s v="5492 BURLINGAME AVENUE"/>
    <s v="BUENA PARK"/>
    <s v="CA"/>
    <n v="90621"/>
    <s v="5492 BURLINGAME AVENUE"/>
    <s v="BUENA PARK"/>
    <s v="CA"/>
    <n v="90621"/>
    <x v="24"/>
    <n v="22"/>
    <x v="7"/>
    <n v="3"/>
    <m/>
    <m/>
    <x v="1"/>
    <x v="2"/>
    <x v="1"/>
    <x v="0"/>
    <n v="3"/>
    <x v="0"/>
    <m/>
    <x v="0"/>
  </r>
  <r>
    <x v="1"/>
    <n v="306004530"/>
    <s v="PRIME CARE MANOR"/>
    <s v="PRIME CARE MANOR, INC."/>
    <s v="AARASTOO@EARTHLINK.NET"/>
    <s v="ABDOL ARASTOO"/>
    <s v="(714) 534-4457"/>
    <s v="8592 LAMPSON AVENUE"/>
    <s v="GARDEN GROVE"/>
    <s v="CA"/>
    <n v="92841"/>
    <s v="PO BOX 50874"/>
    <s v="IRVINE"/>
    <s v="CA"/>
    <n v="92619"/>
    <x v="24"/>
    <n v="22"/>
    <x v="135"/>
    <n v="3"/>
    <m/>
    <m/>
    <x v="1"/>
    <x v="2"/>
    <x v="1"/>
    <x v="0"/>
    <n v="3"/>
    <x v="0"/>
    <m/>
    <x v="0"/>
  </r>
  <r>
    <x v="0"/>
    <n v="306004532"/>
    <s v="ASSISTED SENIOR HOME"/>
    <s v="ASSISTED SENIOR HOME, LLC"/>
    <s v="ZEEG2011@GMAIL.COM"/>
    <s v="Z. GLOUNER"/>
    <s v="(949) 248-9415"/>
    <s v="24741 PRISCILLA"/>
    <s v="DANA POINT"/>
    <s v="CA"/>
    <n v="92629"/>
    <s v="P.O. BOX 3084"/>
    <s v="DANA POINT"/>
    <s v="CA"/>
    <n v="92629"/>
    <x v="24"/>
    <n v="22"/>
    <x v="7"/>
    <n v="3"/>
    <m/>
    <m/>
    <x v="1"/>
    <x v="2"/>
    <x v="1"/>
    <x v="0"/>
    <n v="3"/>
    <x v="0"/>
    <m/>
    <x v="0"/>
  </r>
  <r>
    <x v="0"/>
    <n v="306004538"/>
    <s v="ST. SIMON HOME"/>
    <s v="ST. SIMON HOME FOR THE ELDERLY, INC"/>
    <s v="STSIMONHOME@GMAIL.COM"/>
    <s v="RON MARCHELLO"/>
    <s v="(714) 463-4194"/>
    <s v="4458 VIA DEL VALLE"/>
    <s v="YORBA LINDA"/>
    <s v="CA"/>
    <n v="92886"/>
    <s v="18340 YORBA LINDA BLVD.107-443"/>
    <s v="YORBA LINDA"/>
    <s v="CA"/>
    <n v="92886"/>
    <x v="24"/>
    <n v="22"/>
    <x v="7"/>
    <n v="3"/>
    <m/>
    <m/>
    <x v="1"/>
    <x v="2"/>
    <x v="1"/>
    <x v="0"/>
    <n v="3"/>
    <x v="0"/>
    <m/>
    <x v="0"/>
  </r>
  <r>
    <x v="0"/>
    <n v="306004543"/>
    <s v="GOLDEN TUSCANY CARE"/>
    <s v="GOLDEN WAY CARE, INC."/>
    <s v="GOLDENWAYCARE@GMAIL.COM"/>
    <s v="DANIEL RESCIA"/>
    <s v="(714) 234-6348"/>
    <s v="2825 E. DUTCH AVENUE"/>
    <s v="ANAHEIM"/>
    <s v="CA"/>
    <n v="92806"/>
    <s v="2825 E. DUTCH AVENUE"/>
    <s v="ANAHEIM"/>
    <s v="CA"/>
    <n v="92806"/>
    <x v="24"/>
    <n v="22"/>
    <x v="7"/>
    <n v="3"/>
    <m/>
    <m/>
    <x v="1"/>
    <x v="2"/>
    <x v="1"/>
    <x v="0"/>
    <n v="3"/>
    <x v="0"/>
    <m/>
    <x v="0"/>
  </r>
  <r>
    <x v="0"/>
    <n v="306004545"/>
    <s v="ASTORIA RETIREMENT AT DOVER SHORES"/>
    <s v="ABRUDAN, TEODOR"/>
    <s v="INFO@ASTORIARETIREMENT.COM"/>
    <s v="OANA ABRUDAN"/>
    <s v="(714) 306-2253"/>
    <s v="1412 SANTIAGO DRIVE"/>
    <s v="NEWPORT BEACH"/>
    <s v="CA"/>
    <n v="92660"/>
    <s v="1412 SANTIAGO DRIVE"/>
    <s v="NEWPORT BEACH"/>
    <s v="CA"/>
    <n v="92660"/>
    <x v="24"/>
    <n v="22"/>
    <x v="7"/>
    <n v="3"/>
    <m/>
    <m/>
    <x v="0"/>
    <x v="1"/>
    <x v="2"/>
    <x v="1"/>
    <n v="3"/>
    <x v="0"/>
    <m/>
    <x v="0"/>
  </r>
  <r>
    <x v="0"/>
    <n v="306004547"/>
    <s v="PACIFIC SHORES OF LAKE FOREST"/>
    <s v="DEDICATED TO SERVICE, INC."/>
    <s v="AMY020707@YAHOO.COM"/>
    <s v="BENIGNO BULANADI"/>
    <s v="(949) 716-8903"/>
    <s v="21521 MORESBY WAY"/>
    <s v="LAKE FOREST"/>
    <s v="CA"/>
    <n v="92630"/>
    <s v="22871 RIDGE ROUTE LANE"/>
    <s v="LAKE FOREST"/>
    <s v="CA"/>
    <n v="92630"/>
    <x v="24"/>
    <n v="22"/>
    <x v="7"/>
    <n v="3"/>
    <m/>
    <m/>
    <x v="1"/>
    <x v="2"/>
    <x v="1"/>
    <x v="0"/>
    <n v="3"/>
    <x v="0"/>
    <m/>
    <x v="0"/>
  </r>
  <r>
    <x v="0"/>
    <n v="306004550"/>
    <s v="ARBOR VIEW 5"/>
    <s v="ORANGE COUNTY SENIOR"/>
    <s v="MARK@ARBORVIEWSENIOR.COM"/>
    <s v="FISK, MARK"/>
    <s v="(949) 295-9191"/>
    <s v="26881 LA SIERRA DRIVE"/>
    <s v="MISSION VIEJO"/>
    <s v="CA"/>
    <n v="92691"/>
    <s v="26881 LA SIERRA DRIVE"/>
    <s v="MISSION VIEJO"/>
    <s v="CA"/>
    <n v="92691"/>
    <x v="24"/>
    <n v="22"/>
    <x v="7"/>
    <n v="3"/>
    <m/>
    <m/>
    <x v="1"/>
    <x v="2"/>
    <x v="1"/>
    <x v="0"/>
    <n v="3"/>
    <x v="0"/>
    <m/>
    <x v="0"/>
  </r>
  <r>
    <x v="2"/>
    <n v="306004555"/>
    <s v="CAPRIANA"/>
    <s v="CAPRIANA OPERATIONS; OAKMONT SR LVG; OAKMONT MGT G"/>
    <s v="TONYA.REYNOLDS@OAKMONTMG.COM"/>
    <s v="TONYA REYNOLDS"/>
    <s v="(714) 589-2866"/>
    <s v="460 LA FLORESTA DR"/>
    <s v="BREA"/>
    <s v="CA"/>
    <n v="92821"/>
    <s v="3 PARK PLAZA, SUITE 1920"/>
    <s v="IRVINE"/>
    <s v="CA"/>
    <n v="92614"/>
    <x v="24"/>
    <n v="22"/>
    <x v="80"/>
    <n v="3"/>
    <m/>
    <s v="English"/>
    <x v="1"/>
    <x v="2"/>
    <x v="1"/>
    <x v="0"/>
    <n v="3"/>
    <x v="0"/>
    <m/>
    <x v="0"/>
  </r>
  <r>
    <x v="0"/>
    <n v="306004556"/>
    <s v="GOLDEN YEARS RESIDENTIAL CARE"/>
    <s v="GOLDEN YEARS, INC."/>
    <s v="THEGOLDENYEARS@COX.NET"/>
    <s v="REYES, JUAN JOSE"/>
    <s v="(949) 648-1303"/>
    <s v="25776 PERICLES"/>
    <s v="MISSION VIEJO"/>
    <s v="CA"/>
    <n v="92691"/>
    <s v="24000 ALICIA PKWAY, STE 17-257"/>
    <s v="MISSION VIEJO"/>
    <s v="CA"/>
    <n v="92691"/>
    <x v="24"/>
    <n v="22"/>
    <x v="7"/>
    <n v="3"/>
    <m/>
    <m/>
    <x v="1"/>
    <x v="2"/>
    <x v="1"/>
    <x v="0"/>
    <n v="3"/>
    <x v="0"/>
    <m/>
    <x v="0"/>
  </r>
  <r>
    <x v="0"/>
    <n v="306004559"/>
    <s v="GOLDEN HEARTS ELDERLY CARE"/>
    <s v="GOLDEN HEARTS ELDERLY CARE, INC."/>
    <s v="NARGISELAHI@YAHOO.COM"/>
    <s v="NARGIS ELAHI"/>
    <s v="(949) 716-0016"/>
    <s v="27778 BAHAMONDE"/>
    <s v="MISSION VIEJO"/>
    <s v="CA"/>
    <n v="92692"/>
    <s v="27778 BAHAMONDE"/>
    <s v="MISSION VIEJO"/>
    <s v="CA"/>
    <n v="92692"/>
    <x v="24"/>
    <n v="22"/>
    <x v="7"/>
    <n v="3"/>
    <m/>
    <m/>
    <x v="1"/>
    <x v="2"/>
    <x v="1"/>
    <x v="0"/>
    <n v="3"/>
    <x v="0"/>
    <m/>
    <x v="0"/>
  </r>
  <r>
    <x v="1"/>
    <n v="306004560"/>
    <s v="A &amp; E CARE HOME"/>
    <s v="HELEN C. HAFALIA"/>
    <s v="RHAFALIA@YAHOO.COM"/>
    <s v="HELEN C. HAFALIA"/>
    <s v="(714) 867-6227"/>
    <s v="13702 CORK STREET"/>
    <s v="GARDEN GROVE"/>
    <s v="CA"/>
    <n v="92844"/>
    <s v="13702 CORK STREET"/>
    <s v="GARDEN GROVE"/>
    <s v="CA"/>
    <n v="92844"/>
    <x v="24"/>
    <n v="22"/>
    <x v="7"/>
    <n v="3"/>
    <m/>
    <m/>
    <x v="1"/>
    <x v="2"/>
    <x v="1"/>
    <x v="0"/>
    <n v="3"/>
    <x v="0"/>
    <m/>
    <x v="0"/>
  </r>
  <r>
    <x v="0"/>
    <n v="306004562"/>
    <s v="SUNRISE OF SEAL BEACH"/>
    <s v="WELLTOWER OPCO GROUP; SUNRISE SENIOR LVING MGT"/>
    <s v="SEALBEACH.ED@SUNRISESENIORLIVING.COM"/>
    <s v="LUIS RODRIGUEZ"/>
    <s v="(562) 594-5788"/>
    <s v="3850 &amp; 3840 LAMPSON AVE"/>
    <s v="SEAL BEACH"/>
    <s v="CA"/>
    <n v="90740"/>
    <s v="7900 WESTPARK DR STE T-900"/>
    <s v="MCLEAN"/>
    <s v="VA"/>
    <n v="22102"/>
    <x v="24"/>
    <n v="22"/>
    <x v="211"/>
    <n v="3"/>
    <m/>
    <m/>
    <x v="1"/>
    <x v="2"/>
    <x v="1"/>
    <x v="0"/>
    <n v="3"/>
    <x v="0"/>
    <m/>
    <x v="0"/>
  </r>
  <r>
    <x v="0"/>
    <n v="306004563"/>
    <s v="SUNRISE ASSISTED LIVING AT LA PALMA"/>
    <s v="WELLTOWER OPCO GROUP; SUNRISE SENIOR LIVING MGT"/>
    <s v="LAPALMA.ED@SUNRISESENIORLIVING.COM"/>
    <s v="MUNOZ, JENNIFER"/>
    <s v="(714) 739-8111"/>
    <s v="5321 LA PALMA AVE"/>
    <s v="LA PALMA"/>
    <s v="CA"/>
    <n v="90623"/>
    <s v="7900 WESTPARK DR STE T-900"/>
    <s v="MCLEAN"/>
    <s v="VA"/>
    <n v="22102"/>
    <x v="24"/>
    <n v="22"/>
    <x v="68"/>
    <n v="3"/>
    <m/>
    <m/>
    <x v="1"/>
    <x v="2"/>
    <x v="1"/>
    <x v="0"/>
    <n v="3"/>
    <x v="0"/>
    <m/>
    <x v="0"/>
  </r>
  <r>
    <x v="0"/>
    <n v="306004564"/>
    <s v="SUNRISE OF HUNTINGTON BEACH"/>
    <s v="WELLTOWER OPCO GROUP; SUNRISE SENIOR LIVING MGT"/>
    <s v="HUNTINGTONBEACH.ED@SUNRISESENIORLIVING.C"/>
    <s v="MENSAH, ERIC"/>
    <s v="(714) 536-3032"/>
    <s v="7401 &amp; 7351 YORKTOWN AVE"/>
    <s v="HUNTINGTON BEACH"/>
    <s v="CA"/>
    <n v="92648"/>
    <s v="7900 WESTPARK DR STE T-900"/>
    <s v="MCLEAN"/>
    <s v="VA"/>
    <n v="22102"/>
    <x v="24"/>
    <n v="22"/>
    <x v="158"/>
    <n v="3"/>
    <m/>
    <m/>
    <x v="1"/>
    <x v="2"/>
    <x v="1"/>
    <x v="0"/>
    <n v="3"/>
    <x v="0"/>
    <m/>
    <x v="0"/>
  </r>
  <r>
    <x v="0"/>
    <n v="306004565"/>
    <s v="PARADISE RESIDENTIAL SENIOR CARE 3"/>
    <s v="PARADISE RESIDENTIAL SENIOR CARE, INC."/>
    <s v="PARADISERCFE@COX.NET"/>
    <s v="ROSA ANGELINA REYES"/>
    <s v="(949) 716-3699"/>
    <s v="25676 MINOA DRIVE"/>
    <s v="MISSION VIEJO"/>
    <s v="CA"/>
    <n v="92691"/>
    <s v="25676 MINOA DRIVE"/>
    <s v="MISSION VIEJO"/>
    <s v="CA"/>
    <n v="92691"/>
    <x v="24"/>
    <n v="22"/>
    <x v="11"/>
    <n v="3"/>
    <m/>
    <m/>
    <x v="0"/>
    <x v="1"/>
    <x v="2"/>
    <x v="1"/>
    <n v="3"/>
    <x v="0"/>
    <m/>
    <x v="0"/>
  </r>
  <r>
    <x v="1"/>
    <n v="306004566"/>
    <s v="NEW HOPE CARE HOMES"/>
    <s v="NEW HOPE HOMES, INC."/>
    <s v="BSURE991@YAHOO.COM"/>
    <s v="ASUNCION JACINTO"/>
    <s v="(714) 588-3112"/>
    <s v="7284 CHEROKEE CIRCLE"/>
    <s v="BUENA PARK"/>
    <s v="CA"/>
    <n v="90620"/>
    <s v="20400 VIA CELESTINA"/>
    <s v="YORBA LINDA"/>
    <s v="CA"/>
    <n v="92887"/>
    <x v="24"/>
    <n v="22"/>
    <x v="7"/>
    <n v="3"/>
    <m/>
    <m/>
    <x v="1"/>
    <x v="2"/>
    <x v="1"/>
    <x v="0"/>
    <n v="3"/>
    <x v="0"/>
    <m/>
    <x v="0"/>
  </r>
  <r>
    <x v="1"/>
    <n v="306004574"/>
    <s v="BREWSTER HOME"/>
    <s v="PASCUAL-EMITERIO HOMES LLC"/>
    <s v="ED_PASCUAL@YAHOO.COM"/>
    <s v="EVELYN PASCUAL"/>
    <s v="(714) 535-3976"/>
    <s v="1237 W. BREWSTER AVE."/>
    <s v="ANAHEIM"/>
    <s v="CA"/>
    <n v="92801"/>
    <s v="1237 W. BREWSTER AVE."/>
    <s v="ANAHEIM"/>
    <s v="CA"/>
    <n v="92801"/>
    <x v="24"/>
    <n v="22"/>
    <x v="7"/>
    <n v="3"/>
    <m/>
    <m/>
    <x v="0"/>
    <x v="1"/>
    <x v="2"/>
    <x v="1"/>
    <n v="3"/>
    <x v="0"/>
    <m/>
    <x v="0"/>
  </r>
  <r>
    <x v="0"/>
    <n v="306004575"/>
    <s v="HILLSIDE VIEW"/>
    <s v="JOYFUL HOME CORPORATION"/>
    <s v="THEDIZONS@JOYFULHOME.NET"/>
    <s v="EMMANUEL DIZON"/>
    <s v="(949) 279-1700"/>
    <s v="22122 PADOVA STREET"/>
    <s v="LAGUNA HILLS"/>
    <s v="CA"/>
    <n v="92653"/>
    <s v="5 SEVEN KINGS PLACE"/>
    <s v="ALISO VIEJO"/>
    <s v="CA"/>
    <n v="92656"/>
    <x v="24"/>
    <n v="22"/>
    <x v="7"/>
    <n v="3"/>
    <m/>
    <m/>
    <x v="0"/>
    <x v="1"/>
    <x v="2"/>
    <x v="1"/>
    <n v="3"/>
    <x v="0"/>
    <m/>
    <x v="0"/>
  </r>
  <r>
    <x v="0"/>
    <n v="306004576"/>
    <s v="COLUMNS CARE HOME"/>
    <s v="EXCLUSIVE CARE CENTERS, LLC"/>
    <s v="CHARLIE.GARCIA@EXCLUSIVECARECENTERS.ORG"/>
    <s v="LOUIS C. GARCIA"/>
    <s v="(714) 884-4083"/>
    <s v="17332 LAURIE LANE"/>
    <s v="TUSTIN"/>
    <s v="CA"/>
    <n v="92780"/>
    <s v="17332 LAURIE LANE"/>
    <s v="TUSTIN"/>
    <s v="CA"/>
    <n v="92780"/>
    <x v="24"/>
    <n v="22"/>
    <x v="7"/>
    <n v="3"/>
    <m/>
    <m/>
    <x v="1"/>
    <x v="2"/>
    <x v="1"/>
    <x v="0"/>
    <n v="3"/>
    <x v="0"/>
    <m/>
    <x v="0"/>
  </r>
  <r>
    <x v="0"/>
    <n v="306004582"/>
    <s v="VIVANTE ON THE COAST"/>
    <s v="VIVANTE WESTSIDE LLC; INTEGRAL SENIOR LIVING MGT"/>
    <s v="JKORNMANN@VIVANTELIVING.COM"/>
    <s v="ROBERT FIORENTINO II"/>
    <s v="(949) 629-2100"/>
    <s v="1640 &amp; 1650 MONROVIA AVE"/>
    <s v="COSTA MESA"/>
    <s v="CA"/>
    <n v="92627"/>
    <s v="2333 STATE ST STE 300"/>
    <s v="CARLSBAD"/>
    <s v="CA"/>
    <n v="92008"/>
    <x v="24"/>
    <n v="22"/>
    <x v="212"/>
    <n v="3"/>
    <m/>
    <m/>
    <x v="1"/>
    <x v="2"/>
    <x v="1"/>
    <x v="0"/>
    <n v="3"/>
    <x v="0"/>
    <m/>
    <x v="0"/>
  </r>
  <r>
    <x v="0"/>
    <n v="306004588"/>
    <s v="CARING SISTERS HOME AND GARDEN @ LAKE FOREST"/>
    <s v="CARING SISTERS, LLC"/>
    <s v="REYESTHER@YMAIL.COM"/>
    <s v="ESTHER CORTEZ REY"/>
    <s v="(949) 613-1114"/>
    <s v="23191 LA VACA STREET"/>
    <s v="LAKE FOREST"/>
    <s v="CA"/>
    <n v="92630"/>
    <s v="23191 LS VACA STREET"/>
    <s v="LAKE FOREST"/>
    <s v="CA"/>
    <n v="92630"/>
    <x v="24"/>
    <n v="22"/>
    <x v="7"/>
    <n v="3"/>
    <m/>
    <m/>
    <x v="1"/>
    <x v="2"/>
    <x v="1"/>
    <x v="0"/>
    <n v="3"/>
    <x v="0"/>
    <m/>
    <x v="0"/>
  </r>
  <r>
    <x v="0"/>
    <n v="306004595"/>
    <s v="SUNRISE ASSISTED LIVING OF FULLERTON"/>
    <s v="WELLTOWER OPCO GROUP; SUNRISE SENIOR LIVING MGT"/>
    <s v="FULLERTON.ED@SUNRISESENIORLIVING.COM"/>
    <s v="CHRISTIAN OTBO"/>
    <s v="(714) 738-3656"/>
    <s v="2226 N EUCLID ST"/>
    <s v="FULLERTON"/>
    <s v="CA"/>
    <n v="92835"/>
    <s v="7900 WESTPARK DR STE T-900"/>
    <s v="MCLEAN"/>
    <s v="VA"/>
    <n v="22102"/>
    <x v="24"/>
    <n v="22"/>
    <x v="66"/>
    <n v="3"/>
    <m/>
    <m/>
    <x v="1"/>
    <x v="2"/>
    <x v="1"/>
    <x v="0"/>
    <n v="3"/>
    <x v="0"/>
    <m/>
    <x v="0"/>
  </r>
  <r>
    <x v="1"/>
    <n v="306004596"/>
    <s v="JON ADULT RESIDENTIAL CARE HOME"/>
    <s v="NELDYS R.C., INC."/>
    <s v="NELDYSRCINC@YAHOO.COM"/>
    <s v="LEONCIO CANLAS"/>
    <s v="(714) 770-0892"/>
    <s v="3801 LARIAT PLACE"/>
    <s v="FULLERTON"/>
    <s v="CA"/>
    <n v="92835"/>
    <s v="11411 STANFORD AVENUE"/>
    <s v="GARDEN GROVE"/>
    <s v="CA"/>
    <n v="92840"/>
    <x v="24"/>
    <n v="22"/>
    <x v="7"/>
    <n v="3"/>
    <m/>
    <m/>
    <x v="1"/>
    <x v="2"/>
    <x v="1"/>
    <x v="0"/>
    <n v="3"/>
    <x v="0"/>
    <m/>
    <x v="0"/>
  </r>
  <r>
    <x v="0"/>
    <n v="306004598"/>
    <s v="DELIGHTFUL LIVING"/>
    <s v="DELIGHTFUL LIVING"/>
    <s v="DELIGHTFULLIVINGLLC@HOTMAIL.COM"/>
    <s v="REBEKAH BUBOI"/>
    <s v="(714) 600-5845"/>
    <s v="26811 CARMENITA LANE"/>
    <s v="MISSION VIEJO"/>
    <s v="CA"/>
    <n v="92691"/>
    <s v="26811 CARMENITA LANE"/>
    <s v="MISSION VIEJO"/>
    <s v="CA"/>
    <n v="92691"/>
    <x v="24"/>
    <n v="22"/>
    <x v="7"/>
    <n v="3"/>
    <m/>
    <m/>
    <x v="1"/>
    <x v="2"/>
    <x v="1"/>
    <x v="0"/>
    <n v="3"/>
    <x v="0"/>
    <m/>
    <x v="0"/>
  </r>
  <r>
    <x v="1"/>
    <n v="306004609"/>
    <s v="SOMERSET HOME 3"/>
    <s v="MY ABC ENTERPRISES, LLC"/>
    <s v="LLBELEN@AOL.COM"/>
    <s v="LENETTE L. BELEN"/>
    <s v="(714) 814-8149"/>
    <s v="1735 W. FERN DRIVE"/>
    <s v="FULLERTON"/>
    <s v="CA"/>
    <n v="92833"/>
    <s v="1735 W. FERN DRIVE"/>
    <s v="FULLERTON"/>
    <s v="CA"/>
    <n v="92833"/>
    <x v="24"/>
    <n v="22"/>
    <x v="7"/>
    <n v="3"/>
    <m/>
    <m/>
    <x v="0"/>
    <x v="1"/>
    <x v="2"/>
    <x v="1"/>
    <n v="3"/>
    <x v="0"/>
    <m/>
    <x v="0"/>
  </r>
  <r>
    <x v="0"/>
    <n v="306004628"/>
    <s v="CASA DOCTORA III"/>
    <s v="CASA DOCTORA III, LLC"/>
    <s v="PBK@COX.NET"/>
    <s v="KRAMER, PAUL/ESTELA"/>
    <s v="(949) 380-7379"/>
    <s v="25492 MAXIMUS STREET"/>
    <s v="MISSION VIEJO"/>
    <s v="CA"/>
    <n v="92691"/>
    <s v="25492 MAXIMUS ST.NE"/>
    <s v="MISSION VIEJO"/>
    <s v="CA"/>
    <n v="92691"/>
    <x v="24"/>
    <n v="22"/>
    <x v="7"/>
    <n v="3"/>
    <m/>
    <m/>
    <x v="0"/>
    <x v="1"/>
    <x v="2"/>
    <x v="1"/>
    <n v="3"/>
    <x v="0"/>
    <m/>
    <x v="0"/>
  </r>
  <r>
    <x v="0"/>
    <n v="306004629"/>
    <s v="PACIFIC SHORES OF LAGUNA HILLS"/>
    <s v="DEDICATED TO SERVICE,INC."/>
    <s v="AMY020707@YAHOO.COM"/>
    <s v="BENIGNO BULANADI"/>
    <s v="(949) 683-8736"/>
    <s v="24961 SOUTHPORT STREET"/>
    <s v="LAGUNA HILLS"/>
    <s v="CA"/>
    <n v="92653"/>
    <s v="22871 RIDGE ROUTE LANE"/>
    <s v="LAKE FOREST"/>
    <s v="CA"/>
    <n v="92630"/>
    <x v="24"/>
    <n v="22"/>
    <x v="7"/>
    <n v="3"/>
    <m/>
    <m/>
    <x v="1"/>
    <x v="2"/>
    <x v="1"/>
    <x v="0"/>
    <n v="3"/>
    <x v="0"/>
    <m/>
    <x v="0"/>
  </r>
  <r>
    <x v="0"/>
    <n v="306004630"/>
    <s v="HANNAH'S HOME CARE"/>
    <s v="HANNAH'S HOME CARE, INC."/>
    <s v="PAULINEKHIEV@ICLOUD.COM"/>
    <s v="PAULINE FAITH KHIEV"/>
    <s v="(714) 816-5219"/>
    <s v="5581 LIME AVENUE"/>
    <s v="CYPRESS"/>
    <s v="CA"/>
    <n v="90630"/>
    <s v="5581 LIME AVENUE"/>
    <s v="CYPRESS"/>
    <s v="CA"/>
    <n v="90630"/>
    <x v="24"/>
    <n v="22"/>
    <x v="7"/>
    <n v="3"/>
    <m/>
    <m/>
    <x v="1"/>
    <x v="2"/>
    <x v="1"/>
    <x v="0"/>
    <n v="3"/>
    <x v="0"/>
    <m/>
    <x v="0"/>
  </r>
  <r>
    <x v="0"/>
    <n v="306004632"/>
    <s v="ROYAL RCFE"/>
    <s v="ROYAL RCFE"/>
    <s v="ROYALRESIDENTIALCARE@GMAIL.COM"/>
    <s v="CRISTIANA STAN"/>
    <s v="(714) 758-2804"/>
    <s v="2547 E. NORM PLACE"/>
    <s v="ANAHEIM"/>
    <s v="CA"/>
    <n v="92806"/>
    <s v="2547 E. NORM PLACE"/>
    <s v="ANAHEIM"/>
    <s v="CA"/>
    <n v="92806"/>
    <x v="24"/>
    <n v="22"/>
    <x v="7"/>
    <n v="3"/>
    <m/>
    <m/>
    <x v="1"/>
    <x v="2"/>
    <x v="1"/>
    <x v="0"/>
    <n v="3"/>
    <x v="0"/>
    <m/>
    <x v="0"/>
  </r>
  <r>
    <x v="1"/>
    <n v="306004633"/>
    <s v="BC CARE HOME"/>
    <s v="BC CARE, LLC"/>
    <s v="BUJAHOME@GMAIL.COM"/>
    <s v="BUJA CHANG"/>
    <s v="(657) 248-7059"/>
    <s v="1351 VALWOOD STREET"/>
    <s v="LA HABRA"/>
    <s v="CA"/>
    <n v="90631"/>
    <s v="1450 GRISSOM PARK"/>
    <s v="FULLERTON"/>
    <s v="CA"/>
    <n v="92833"/>
    <x v="24"/>
    <n v="22"/>
    <x v="7"/>
    <n v="3"/>
    <m/>
    <m/>
    <x v="0"/>
    <x v="0"/>
    <x v="0"/>
    <x v="0"/>
    <n v="3"/>
    <x v="0"/>
    <m/>
    <x v="0"/>
  </r>
  <r>
    <x v="1"/>
    <n v="306004634"/>
    <s v="NEW LIFE HOMES 2"/>
    <s v="LUCKY HOMES, INC."/>
    <s v="NEWLIFE.HOMES@YAHOO.COM"/>
    <s v="NORMANDO SURIO"/>
    <s v="(714) 740-1794"/>
    <s v="1855 S. WEST STREET"/>
    <s v="ANAHEIM"/>
    <s v="CA"/>
    <n v="92802"/>
    <s v="1855 S. WEST STREET"/>
    <s v="ANAHEIM"/>
    <s v="CA"/>
    <n v="92802"/>
    <x v="24"/>
    <n v="22"/>
    <x v="7"/>
    <n v="3"/>
    <m/>
    <m/>
    <x v="2"/>
    <x v="2"/>
    <x v="0"/>
    <x v="0"/>
    <n v="3"/>
    <x v="0"/>
    <m/>
    <x v="0"/>
  </r>
  <r>
    <x v="0"/>
    <n v="306004637"/>
    <s v="SOLEIL SENIOR LIVING"/>
    <s v="SOLEIL FOR SENIORS, INC."/>
    <s v="LISA@SOLEILRSL.COM"/>
    <s v="LISA GAITAN"/>
    <s v="(949) 716-7614"/>
    <s v="23741 SINGAPORE STREET"/>
    <s v="MISSION VIEJO"/>
    <s v="CA"/>
    <n v="92691"/>
    <s v="23741 SINGAPORE STREET"/>
    <s v="MISSION VIEJO"/>
    <s v="CA"/>
    <n v="92691"/>
    <x v="24"/>
    <n v="22"/>
    <x v="7"/>
    <n v="3"/>
    <m/>
    <m/>
    <x v="1"/>
    <x v="2"/>
    <x v="1"/>
    <x v="0"/>
    <n v="3"/>
    <x v="0"/>
    <m/>
    <x v="0"/>
  </r>
  <r>
    <x v="0"/>
    <n v="306004640"/>
    <s v="PACIFICA SENIOR LIVING NEWPORT MESA"/>
    <s v="PACIFICA NEWPORT MESA LLC; PACIFICA SENIOR LVG MGT"/>
    <s v="MPINELLI@PACIFICASENIORLIVING.COM"/>
    <s v="STACIE ANDERSON"/>
    <s v="(949) 629-1020"/>
    <s v="2891 BEAR ST"/>
    <s v="COSTA MESA"/>
    <s v="CA"/>
    <n v="92626"/>
    <s v="1775 HANCOCK ST STE 200"/>
    <s v="SAN DIEGO"/>
    <s v="CA"/>
    <n v="92110"/>
    <x v="24"/>
    <n v="22"/>
    <x v="19"/>
    <n v="3"/>
    <m/>
    <m/>
    <x v="1"/>
    <x v="2"/>
    <x v="1"/>
    <x v="0"/>
    <n v="3"/>
    <x v="0"/>
    <m/>
    <x v="0"/>
  </r>
  <r>
    <x v="0"/>
    <n v="306004645"/>
    <s v="ORANGE HILL QUALITY CARE, LLC"/>
    <s v="ORANGE HILL QUALITY CARE, LLC"/>
    <s v="ORANGEHILLQUALITYCARE@YAHOO.COM"/>
    <s v="LUIZA MICU"/>
    <s v="(714) 998-8264"/>
    <s v="113 S. ORANGE HILL LANE"/>
    <s v="ANAHEIM HILLS"/>
    <s v="CA"/>
    <n v="92807"/>
    <s v="1527 CANYON DRIVE"/>
    <s v="FULLERTON"/>
    <s v="CA"/>
    <n v="92807"/>
    <x v="24"/>
    <n v="22"/>
    <x v="7"/>
    <n v="3"/>
    <m/>
    <m/>
    <x v="1"/>
    <x v="2"/>
    <x v="1"/>
    <x v="0"/>
    <n v="3"/>
    <x v="0"/>
    <m/>
    <x v="0"/>
  </r>
  <r>
    <x v="0"/>
    <n v="306004648"/>
    <s v="PARADISE FOR THE ELDERLY #1"/>
    <s v="OASIS FOR THE ELDERLY"/>
    <s v="RENU1MADAHAR@GMAIL.COM"/>
    <s v="RENU MADAHAR"/>
    <s v="(657) 208-3199"/>
    <s v="525 N. CAROUSEL PL."/>
    <s v="ANAHEIM"/>
    <s v="CA"/>
    <n v="92806"/>
    <s v="525 N. CAROUSEL PL."/>
    <s v="ANAHEIM"/>
    <s v="CA"/>
    <n v="92806"/>
    <x v="24"/>
    <n v="22"/>
    <x v="7"/>
    <n v="3"/>
    <m/>
    <m/>
    <x v="1"/>
    <x v="2"/>
    <x v="1"/>
    <x v="0"/>
    <n v="3"/>
    <x v="0"/>
    <m/>
    <x v="0"/>
  </r>
  <r>
    <x v="0"/>
    <n v="306004652"/>
    <s v="OAK MEADOW ASSISTED LIVING"/>
    <s v="NICOLAE GAVRILAS"/>
    <s v="NGAVRILAS@SBCGLOBAL.NET"/>
    <s v="NICOLAE GAVRILAS"/>
    <s v="(714) 728-5934"/>
    <s v="5642 OAK MEADOW DRIVE"/>
    <s v="YORBA LINDA"/>
    <s v="CA"/>
    <n v="92886"/>
    <s v="5642 OAK MEADOW DRIVE"/>
    <s v="YORBA LINDA"/>
    <s v="CA"/>
    <n v="92886"/>
    <x v="24"/>
    <n v="22"/>
    <x v="11"/>
    <n v="3"/>
    <m/>
    <m/>
    <x v="1"/>
    <x v="2"/>
    <x v="1"/>
    <x v="0"/>
    <n v="3"/>
    <x v="0"/>
    <m/>
    <x v="0"/>
  </r>
  <r>
    <x v="0"/>
    <n v="342700067"/>
    <s v="HOSPITALITY HOUSE"/>
    <s v="CARE OF CALIFORNIA LLC; SIPNK ADMIN, LLC."/>
    <s v="LORRAINE@HOSPITALITYHOUSECA.COM"/>
    <s v="LORRAINE PADILLA"/>
    <s v="(209) 543-9275"/>
    <s v="5400 KIERNAN AVENUE"/>
    <s v="SALIDA"/>
    <s v="CA"/>
    <n v="95368"/>
    <s v="2334 WASHINGTON AVE STE A"/>
    <s v="REDDING"/>
    <s v="CA"/>
    <n v="96001"/>
    <x v="11"/>
    <n v="27"/>
    <x v="68"/>
    <n v="3"/>
    <m/>
    <m/>
    <x v="1"/>
    <x v="2"/>
    <x v="1"/>
    <x v="0"/>
    <n v="14"/>
    <x v="4"/>
    <d v="2023-01-23T00:00:00"/>
    <x v="1"/>
  </r>
  <r>
    <x v="0"/>
    <n v="306004655"/>
    <s v="LAS ESTANCIAS ASSISTED CARE"/>
    <s v="BARROQUE, INC."/>
    <s v="CELIARBARRON@YAHOO.COM"/>
    <s v="CELIA RODRIGUEZ"/>
    <s v="(714) 488-9995"/>
    <s v="1409 WHITTIER AVENUE"/>
    <s v="BREA"/>
    <s v="CA"/>
    <n v="92821"/>
    <s v="1409 WHITTIER AVENUE"/>
    <s v="BREA"/>
    <s v="CA"/>
    <n v="92821"/>
    <x v="24"/>
    <n v="22"/>
    <x v="7"/>
    <n v="3"/>
    <m/>
    <m/>
    <x v="1"/>
    <x v="2"/>
    <x v="1"/>
    <x v="0"/>
    <n v="3"/>
    <x v="0"/>
    <m/>
    <x v="0"/>
  </r>
  <r>
    <x v="1"/>
    <n v="306004656"/>
    <s v="WELSH GATE"/>
    <s v="WELSH GATE, INC."/>
    <s v="PAULDSHAHPARAKI@YAHOO.COM"/>
    <s v="PAUL SHAHPARAKI"/>
    <s v="(562) 598-9051"/>
    <s v="3201 ORANGEWOOD AVENUE"/>
    <s v="ROSSMOOR"/>
    <s v="CA"/>
    <n v="90720"/>
    <s v="9340 OJAI SANTA PAULA ROAD"/>
    <s v="OJAI"/>
    <s v="CA"/>
    <n v="93023"/>
    <x v="24"/>
    <n v="22"/>
    <x v="11"/>
    <n v="3"/>
    <m/>
    <m/>
    <x v="1"/>
    <x v="2"/>
    <x v="1"/>
    <x v="0"/>
    <n v="3"/>
    <x v="0"/>
    <m/>
    <x v="0"/>
  </r>
  <r>
    <x v="1"/>
    <n v="306004660"/>
    <s v="MERCEDES DIAZ HOMES INC - ACACIA"/>
    <s v="MERCEDES DIAZ HOMES INC"/>
    <s v="GRISELDAE@MDHNETWORK.COM"/>
    <s v="GRISELDA ELAIR"/>
    <s v="(714) 603-7850"/>
    <s v="1231 N ACACIA ST"/>
    <s v="ANAHEIM"/>
    <s v="CA"/>
    <n v="92805"/>
    <s v="7239 WASHINGTON AVE"/>
    <s v="WHITTIER"/>
    <s v="CA"/>
    <n v="90602"/>
    <x v="24"/>
    <n v="22"/>
    <x v="25"/>
    <n v="3"/>
    <m/>
    <m/>
    <x v="1"/>
    <x v="2"/>
    <x v="1"/>
    <x v="0"/>
    <n v="3"/>
    <x v="0"/>
    <m/>
    <x v="0"/>
  </r>
  <r>
    <x v="1"/>
    <n v="306004662"/>
    <s v="CATHERINE'S RESIDENTIAL CARE HOME"/>
    <s v="CATHERINE'S RESIDENTIAL CARE HOME, INC."/>
    <s v="MICHAELJEDISANDIEGO@YAHOO.COM"/>
    <s v="MICHAEL SAN DIEGO"/>
    <s v="(714) 879-5139"/>
    <s v="700 WEST AVENUE"/>
    <s v="FULLERTON"/>
    <s v="CA"/>
    <n v="92832"/>
    <s v="501 S. JEFFERSON AVENUE"/>
    <s v="FULLERTON"/>
    <s v="CA"/>
    <n v="92832"/>
    <x v="24"/>
    <n v="22"/>
    <x v="7"/>
    <n v="3"/>
    <m/>
    <m/>
    <x v="1"/>
    <x v="2"/>
    <x v="1"/>
    <x v="0"/>
    <n v="3"/>
    <x v="0"/>
    <m/>
    <x v="0"/>
  </r>
  <r>
    <x v="1"/>
    <n v="306004663"/>
    <s v="PUNZALAN HOMES"/>
    <s v="PUNZALAN HOMES, INC."/>
    <s v="EPUNZALAN@SBCGLOBAL.COM"/>
    <s v="EDGARDO PUNZALAN"/>
    <s v="(714) 220-2528"/>
    <s v="719 ROANNE STREET, N."/>
    <s v="ANAHEIM"/>
    <s v="CA"/>
    <n v="92801"/>
    <s v="719 N. ROANNE STREET"/>
    <s v="ANAHEIM"/>
    <s v="CA"/>
    <n v="92801"/>
    <x v="24"/>
    <n v="22"/>
    <x v="7"/>
    <n v="3"/>
    <m/>
    <m/>
    <x v="0"/>
    <x v="1"/>
    <x v="0"/>
    <x v="0"/>
    <n v="3"/>
    <x v="0"/>
    <m/>
    <x v="0"/>
  </r>
  <r>
    <x v="0"/>
    <n v="306004665"/>
    <s v="AGAPE SENIOR LIVING"/>
    <s v="AGAPE SENIOR LIVING, INC"/>
    <s v="AGAPESENIORLIVING12@GMAIL.COM"/>
    <s v="NATALIA SURGENT"/>
    <s v="(657) 444-9715"/>
    <s v="4821 TORIDA WAY"/>
    <s v="YORBA LINDA"/>
    <s v="CA"/>
    <n v="92886"/>
    <s v="5912 AMBERDALE DRIVE"/>
    <s v="YORBA LINDA"/>
    <s v="CA"/>
    <n v="92886"/>
    <x v="24"/>
    <n v="22"/>
    <x v="7"/>
    <n v="3"/>
    <m/>
    <m/>
    <x v="1"/>
    <x v="2"/>
    <x v="1"/>
    <x v="0"/>
    <n v="3"/>
    <x v="0"/>
    <m/>
    <x v="0"/>
  </r>
  <r>
    <x v="0"/>
    <n v="306004668"/>
    <s v="PRIMROSE RESIDENTAL CARE"/>
    <s v="LACY FADDOUL"/>
    <s v="ANAHEIMELDERLYCARE@GMAIL.COM"/>
    <s v="LACY FADDOUL"/>
    <s v="(949) 682-5229"/>
    <s v="651 PRIMROSE STREET S."/>
    <s v="ANAHEIM"/>
    <s v="CA"/>
    <n v="92804"/>
    <s v="651 PRIMROSE STREET"/>
    <s v="ANAHEIM"/>
    <s v="CA"/>
    <n v="92804"/>
    <x v="24"/>
    <n v="22"/>
    <x v="7"/>
    <n v="3"/>
    <m/>
    <m/>
    <x v="1"/>
    <x v="2"/>
    <x v="1"/>
    <x v="0"/>
    <n v="3"/>
    <x v="0"/>
    <m/>
    <x v="0"/>
  </r>
  <r>
    <x v="0"/>
    <n v="306004672"/>
    <s v="MEADOWLARK GARDENS ON CORNELL"/>
    <s v="MEADOWLARK GARDENS, INC."/>
    <s v="ADMIN@MEADOWLARKGARDENS.COM"/>
    <s v="CHRISTINE WILKES"/>
    <s v="(714) 248-9021"/>
    <s v="6112 CORNELL DRIVE"/>
    <s v="HUNTINGTON BEACH"/>
    <s v="CA"/>
    <n v="92647"/>
    <s v="16701 BOLERO"/>
    <s v="HUNTINGTON BEACH"/>
    <s v="CA"/>
    <n v="92649"/>
    <x v="24"/>
    <n v="22"/>
    <x v="7"/>
    <n v="3"/>
    <m/>
    <m/>
    <x v="1"/>
    <x v="2"/>
    <x v="1"/>
    <x v="0"/>
    <n v="3"/>
    <x v="0"/>
    <m/>
    <x v="0"/>
  </r>
  <r>
    <x v="1"/>
    <n v="306004674"/>
    <s v="CATHERINE'S RESIDENTIAL CARE HOME"/>
    <s v="CATHERINE'S RESIDENTIAL CARE HOME, INC."/>
    <s v="MICHAELJEDISANDIEGO@YAHOO.COM"/>
    <s v="MICHAEL SAN DIEGO"/>
    <s v="(714) 525-8917"/>
    <s v="700 W. ELM AVENUE"/>
    <s v="FULLERTON"/>
    <s v="CA"/>
    <n v="92832"/>
    <s v="501 S. JEFFERSON AVENUE"/>
    <s v="FULLERTON"/>
    <s v="CA"/>
    <n v="92832"/>
    <x v="24"/>
    <n v="22"/>
    <x v="25"/>
    <n v="3"/>
    <m/>
    <m/>
    <x v="1"/>
    <x v="2"/>
    <x v="1"/>
    <x v="0"/>
    <n v="3"/>
    <x v="0"/>
    <m/>
    <x v="0"/>
  </r>
  <r>
    <x v="0"/>
    <n v="306004676"/>
    <s v="SHERCON GUEST HOMES"/>
    <s v="SHERCON HOMES CORPORATION"/>
    <s v="CONNIE.LUMAUIG@YAHOO.COM"/>
    <s v="CONSOLACION LUMAUIG"/>
    <s v="(714) 815-9214"/>
    <s v="13432 GALWAY STREET"/>
    <s v="GARDEN GROVE"/>
    <s v="CA"/>
    <n v="92844"/>
    <s v="12642 SUSAN LANE"/>
    <s v="GARDEN GROVE"/>
    <s v="CA"/>
    <n v="92841"/>
    <x v="24"/>
    <n v="22"/>
    <x v="7"/>
    <n v="3"/>
    <m/>
    <m/>
    <x v="1"/>
    <x v="2"/>
    <x v="1"/>
    <x v="0"/>
    <n v="3"/>
    <x v="0"/>
    <m/>
    <x v="0"/>
  </r>
  <r>
    <x v="0"/>
    <n v="306004678"/>
    <s v="PARADISE RESIDENTIAL SENIOR CARE 4"/>
    <s v="PARADISE RESIDENTIAL SENIOR CARE, INC."/>
    <s v="PARADISERCFE@COX.NET"/>
    <s v="ROSA ANGELICA REYES"/>
    <s v="(949) 305-9966"/>
    <s v="24102 ADONIS STREET"/>
    <s v="MISSION VIEJO"/>
    <s v="CA"/>
    <n v="92691"/>
    <s v="24102 ADONIS STREET"/>
    <s v="MISSION VIEJO"/>
    <s v="CA"/>
    <n v="92691"/>
    <x v="24"/>
    <n v="22"/>
    <x v="7"/>
    <n v="3"/>
    <m/>
    <m/>
    <x v="1"/>
    <x v="2"/>
    <x v="1"/>
    <x v="0"/>
    <n v="3"/>
    <x v="0"/>
    <m/>
    <x v="0"/>
  </r>
  <r>
    <x v="1"/>
    <n v="306004679"/>
    <s v="DORA'S GUEST HOME"/>
    <s v="THEORDORA FREDERICKSEN"/>
    <s v="THEOENVIRO@YAHOO.COM"/>
    <s v="THEODORA FREDERICKSEN"/>
    <s v="(949) 306-3566"/>
    <s v="13361 NINA PLACE"/>
    <s v="GARDEN GROVE"/>
    <s v="CA"/>
    <n v="92843"/>
    <s v="27068 LA PAZ ROAD,#604"/>
    <s v="ALISO VIEJO"/>
    <s v="CA"/>
    <n v="92656"/>
    <x v="24"/>
    <n v="22"/>
    <x v="7"/>
    <n v="3"/>
    <m/>
    <m/>
    <x v="2"/>
    <x v="2"/>
    <x v="0"/>
    <x v="0"/>
    <n v="3"/>
    <x v="0"/>
    <m/>
    <x v="0"/>
  </r>
  <r>
    <x v="1"/>
    <n v="306004680"/>
    <s v="F &amp; G CARE HOME"/>
    <s v="F &amp; G CARE HOME, INC."/>
    <s v="GUSTORRES2455@YAHOO.COM"/>
    <s v="AUGUSTUS A. TORRES"/>
    <s v="(949) 273-5022"/>
    <s v="24672 RHEA DRIVE"/>
    <s v="MISSION VIEJO"/>
    <s v="CA"/>
    <n v="92691"/>
    <s v="24552 TROY STREET"/>
    <s v="MISSION VIEJO"/>
    <s v="CA"/>
    <n v="92691"/>
    <x v="24"/>
    <n v="22"/>
    <x v="7"/>
    <n v="3"/>
    <m/>
    <m/>
    <x v="1"/>
    <x v="2"/>
    <x v="1"/>
    <x v="0"/>
    <n v="3"/>
    <x v="0"/>
    <m/>
    <x v="0"/>
  </r>
  <r>
    <x v="1"/>
    <n v="306004682"/>
    <s v="CARRA HOMES, INC."/>
    <s v="CARRA HOMES, INC."/>
    <s v="CARRA_HOMES@SBCGLOBAL.NET"/>
    <s v="CAROLYN JIMENEZ"/>
    <s v="(714) 742-3548"/>
    <s v="8074 CACTUS CIRCLE"/>
    <s v="BUENA PARK"/>
    <s v="CA"/>
    <n v="90620"/>
    <s v="8074 CACTUS CIRCLE"/>
    <s v="BUENA PARK"/>
    <s v="CA"/>
    <n v="90620"/>
    <x v="24"/>
    <n v="22"/>
    <x v="7"/>
    <n v="3"/>
    <m/>
    <m/>
    <x v="1"/>
    <x v="2"/>
    <x v="1"/>
    <x v="0"/>
    <n v="3"/>
    <x v="0"/>
    <m/>
    <x v="0"/>
  </r>
  <r>
    <x v="1"/>
    <n v="306004684"/>
    <s v="EL CINCO HOME CARE"/>
    <s v="EL CINCO HOME CARE CORPORATION"/>
    <s v="EMMYLOUCINCO@YAHOO.COM"/>
    <s v="EMMYLOU CINCO"/>
    <s v="(949) 305-3821"/>
    <s v="25151 COSTEAU STREET"/>
    <s v="LAGUNA HILLS"/>
    <s v="CA"/>
    <n v="92653"/>
    <s v="25151 COSTEAU STREET"/>
    <s v="LAGUNA HILLS"/>
    <s v="CA"/>
    <n v="92653"/>
    <x v="24"/>
    <n v="22"/>
    <x v="7"/>
    <n v="3"/>
    <m/>
    <m/>
    <x v="2"/>
    <x v="2"/>
    <x v="0"/>
    <x v="0"/>
    <n v="3"/>
    <x v="0"/>
    <m/>
    <x v="0"/>
  </r>
  <r>
    <x v="0"/>
    <n v="306004685"/>
    <s v="SERENITY SENIOR CARE HOME"/>
    <s v="IM SERENITY, INCORPORATED"/>
    <s v="MINERVASANSANO@YAHOO.COM"/>
    <s v="MINERVA SANSANO"/>
    <s v="(949) 600-7757"/>
    <s v="22952 COUNCIL BLUFFS"/>
    <s v="LAKE FOREST"/>
    <s v="CA"/>
    <n v="92630"/>
    <s v="22952 COUNCIL BLUFFS"/>
    <s v="LAKE FOREST"/>
    <s v="CA"/>
    <n v="92630"/>
    <x v="24"/>
    <n v="22"/>
    <x v="7"/>
    <n v="3"/>
    <m/>
    <m/>
    <x v="1"/>
    <x v="2"/>
    <x v="1"/>
    <x v="0"/>
    <n v="3"/>
    <x v="0"/>
    <m/>
    <x v="0"/>
  </r>
  <r>
    <x v="1"/>
    <n v="306004686"/>
    <s v="SOUTH COUNTY CARE III"/>
    <s v="SONIA DEZHAM"/>
    <s v="SONIADEZHAM@GMAIL.COM"/>
    <s v="SONIA DEZHAM"/>
    <s v="(949) 233-1416"/>
    <s v="22761 SWEETMEADOW"/>
    <s v="MISSION VIEJO"/>
    <s v="CA"/>
    <n v="92692"/>
    <s v="22325 SUNBROOK"/>
    <s v="MISSION VIEJO"/>
    <s v="CA"/>
    <n v="92692"/>
    <x v="24"/>
    <n v="22"/>
    <x v="7"/>
    <n v="3"/>
    <m/>
    <m/>
    <x v="1"/>
    <x v="2"/>
    <x v="1"/>
    <x v="0"/>
    <n v="3"/>
    <x v="0"/>
    <m/>
    <x v="0"/>
  </r>
  <r>
    <x v="0"/>
    <n v="306004687"/>
    <s v="ADRIANA'S SENIOR CARE LIVING"/>
    <s v="A &amp; R SENIOR LIVING, INC."/>
    <s v="RICHARD.MENDOZA@COX.NET"/>
    <s v="RICHARD MENDOZA, JR."/>
    <s v="(949) 273-5625"/>
    <s v="25392 ADRIANA STREET"/>
    <s v="MISSION VIEJO"/>
    <s v="CA"/>
    <n v="92691"/>
    <s v="25392 ADRIANA STREET"/>
    <s v="MISSION VIEJO"/>
    <s v="CA"/>
    <n v="92691"/>
    <x v="24"/>
    <n v="22"/>
    <x v="7"/>
    <n v="3"/>
    <m/>
    <m/>
    <x v="1"/>
    <x v="2"/>
    <x v="1"/>
    <x v="0"/>
    <n v="3"/>
    <x v="0"/>
    <m/>
    <x v="0"/>
  </r>
  <r>
    <x v="1"/>
    <n v="306004689"/>
    <s v="JIDDE RESIDENTIAL HOME III"/>
    <s v="JIDDE CORPORATION, INC."/>
    <s v="JIDDEHOMES@GMAIL.COM"/>
    <s v="DEXTER DIZON"/>
    <s v="(714) 828-9637"/>
    <s v="3127 W. TYLER AVENUE"/>
    <s v="ANAHEIM"/>
    <s v="CA"/>
    <n v="92801"/>
    <s v="3167 GOLDEN WILLOW CT."/>
    <s v="YORBA LINDA"/>
    <s v="CA"/>
    <n v="92886"/>
    <x v="24"/>
    <n v="22"/>
    <x v="7"/>
    <n v="3"/>
    <m/>
    <m/>
    <x v="1"/>
    <x v="2"/>
    <x v="1"/>
    <x v="0"/>
    <n v="3"/>
    <x v="0"/>
    <m/>
    <x v="0"/>
  </r>
  <r>
    <x v="0"/>
    <n v="306004694"/>
    <s v="SERENITY HILLS MANOR"/>
    <s v="SERENITY HILLS LOVE AND CARE,INC."/>
    <s v="DUMITRUBORCEA@GMAIL.COM"/>
    <s v="DUMITRU BORCEA"/>
    <s v="(714) 912-4658"/>
    <s v="490 OLD RANCH ROAD"/>
    <s v="ANAHEIM"/>
    <s v="CA"/>
    <n v="92808"/>
    <s v="28225 COULTER"/>
    <s v="MISSION VIEJO"/>
    <s v="CA"/>
    <n v="92692"/>
    <x v="24"/>
    <n v="22"/>
    <x v="7"/>
    <n v="3"/>
    <m/>
    <m/>
    <x v="1"/>
    <x v="2"/>
    <x v="1"/>
    <x v="0"/>
    <n v="3"/>
    <x v="0"/>
    <m/>
    <x v="0"/>
  </r>
  <r>
    <x v="1"/>
    <n v="306004696"/>
    <s v="AMAZING GRACE GUEST HOME"/>
    <s v="REINOWORKS, INC."/>
    <s v="AMAZINGGRACEGUESTHOME@YAHOO.COM"/>
    <s v="NORAJOY I. KINNEY"/>
    <s v="(714) 537-7630"/>
    <s v="12192 NUTWOOD STREET"/>
    <s v="GARDEN GROVE"/>
    <s v="CA"/>
    <n v="92840"/>
    <s v="9932 JOYZELLE DRIVE"/>
    <s v="GARDEN GROVE"/>
    <s v="CA"/>
    <n v="92841"/>
    <x v="24"/>
    <n v="22"/>
    <x v="7"/>
    <n v="3"/>
    <m/>
    <m/>
    <x v="1"/>
    <x v="2"/>
    <x v="1"/>
    <x v="0"/>
    <n v="3"/>
    <x v="0"/>
    <m/>
    <x v="0"/>
  </r>
  <r>
    <x v="1"/>
    <n v="306004697"/>
    <s v="LEISURE TOWER GUEST HOME LLC"/>
    <s v="LEISURE TOWER GUEST HOME, LLC"/>
    <s v="KLSWAYNE3@GMAIL.COM"/>
    <s v="KEITH SWAYNE"/>
    <s v="(714) 538-2054"/>
    <s v="1305 EAST CHAPMAN"/>
    <s v="ORANGE"/>
    <s v="CA"/>
    <n v="92866"/>
    <s v="1412 EAST CHAPMAN AVENUE"/>
    <s v="ORANGE"/>
    <s v="CA"/>
    <n v="92866"/>
    <x v="24"/>
    <n v="22"/>
    <x v="19"/>
    <n v="3"/>
    <m/>
    <m/>
    <x v="2"/>
    <x v="2"/>
    <x v="0"/>
    <x v="0"/>
    <n v="3"/>
    <x v="0"/>
    <m/>
    <x v="0"/>
  </r>
  <r>
    <x v="0"/>
    <n v="306004700"/>
    <s v="QUALITY SENIOR LIVING HOUSE #2"/>
    <s v="QUALITY SENIOR LIVING, LLC"/>
    <s v="QUALITYSENIORLIVING@YAHOO.COM"/>
    <s v="MARIA DOLORES D. TENTE"/>
    <s v="(949) 309-9314"/>
    <s v="26791 MORENA DRIVE"/>
    <s v="MISSION VIEJO"/>
    <s v="CA"/>
    <n v="92691"/>
    <s v="24262 GRASS STREET"/>
    <s v="LAKE FOREST"/>
    <s v="CA"/>
    <n v="92630"/>
    <x v="24"/>
    <n v="22"/>
    <x v="7"/>
    <n v="3"/>
    <m/>
    <m/>
    <x v="0"/>
    <x v="1"/>
    <x v="2"/>
    <x v="1"/>
    <n v="3"/>
    <x v="0"/>
    <m/>
    <x v="0"/>
  </r>
  <r>
    <x v="0"/>
    <n v="306004710"/>
    <s v="ALLIANCE SENIOR LIVING 2"/>
    <s v="ALLIANCE SENIOR LIVING, INC."/>
    <s v="RTEEHANKE@COX.NET"/>
    <s v="RAFAEL TEEHANKEE"/>
    <s v="(949) 305-1044"/>
    <s v="25511 CLASSIC DRIVE"/>
    <s v="MISSION VIEJO"/>
    <s v="CA"/>
    <n v="92691"/>
    <s v="22785 BARLOVENTO STREET"/>
    <s v="MISSION VIEJO"/>
    <s v="CA"/>
    <n v="92692"/>
    <x v="24"/>
    <n v="22"/>
    <x v="7"/>
    <n v="3"/>
    <m/>
    <m/>
    <x v="1"/>
    <x v="2"/>
    <x v="1"/>
    <x v="0"/>
    <n v="3"/>
    <x v="0"/>
    <m/>
    <x v="0"/>
  </r>
  <r>
    <x v="0"/>
    <n v="306004711"/>
    <s v="MADISON GUEST HOME"/>
    <s v="LAKEVIEW CORPORATION"/>
    <s v="CLAPINID1955@GMAIL.COM"/>
    <s v="CELSO C. LAPINID"/>
    <s v="(714) 646-9364"/>
    <s v="219 E. MADISON AVENUE"/>
    <s v="PLACENTIA"/>
    <s v="CA"/>
    <n v="92870"/>
    <s v="5520 STRATFORD AVENUE"/>
    <s v="BUENA PARK"/>
    <s v="CA"/>
    <n v="90621"/>
    <x v="24"/>
    <n v="22"/>
    <x v="7"/>
    <n v="3"/>
    <m/>
    <m/>
    <x v="1"/>
    <x v="2"/>
    <x v="1"/>
    <x v="0"/>
    <n v="3"/>
    <x v="0"/>
    <m/>
    <x v="0"/>
  </r>
  <r>
    <x v="0"/>
    <n v="306004712"/>
    <s v="ADELYA SENIOR HOME"/>
    <s v="LARICEL,LLC"/>
    <s v="LARRYLINDSEYJR@SBCGOLBAL.COM"/>
    <s v="LAWRENCE LINDSEY"/>
    <s v="(323) 326-9062"/>
    <s v="16912 SAGA DRIVE"/>
    <s v="YORBA LINDA"/>
    <s v="CA"/>
    <n v="92886"/>
    <s v="6075 E. HACKAMORE LANE"/>
    <s v="ANAHEIM HILLS"/>
    <s v="CA"/>
    <n v="92807"/>
    <x v="24"/>
    <n v="22"/>
    <x v="7"/>
    <n v="3"/>
    <m/>
    <m/>
    <x v="1"/>
    <x v="2"/>
    <x v="1"/>
    <x v="0"/>
    <n v="3"/>
    <x v="0"/>
    <m/>
    <x v="0"/>
  </r>
  <r>
    <x v="0"/>
    <n v="306004713"/>
    <s v="PACIFICARE HOME"/>
    <s v="RENAISSANCE AT DANA POINT SENIOR CARE, INC., THE"/>
    <s v="EMYGESLANI@GMAIL.COM"/>
    <s v="EMELITA MAGDALUYO"/>
    <s v="(949) 489-2273"/>
    <s v="24622 JEREMIAH DRIVE"/>
    <s v="DANA POINT"/>
    <s v="CA"/>
    <n v="92629"/>
    <s v="24632 JEREMIAH DRIVE"/>
    <s v="DANA POINT"/>
    <s v="CA"/>
    <n v="92629"/>
    <x v="24"/>
    <n v="22"/>
    <x v="7"/>
    <n v="3"/>
    <m/>
    <m/>
    <x v="0"/>
    <x v="1"/>
    <x v="2"/>
    <x v="1"/>
    <n v="3"/>
    <x v="0"/>
    <m/>
    <x v="0"/>
  </r>
  <r>
    <x v="0"/>
    <n v="306004715"/>
    <s v="ALLIANCE SENIOR LIVING 3"/>
    <s v="ALLIANCE SENIOR LIVING 3"/>
    <s v="RTEEHANKE@COX.NET"/>
    <s v="RAFAEL TEEHANKEE"/>
    <s v="(949) 305-9024"/>
    <s v="26871 LA SIERRA"/>
    <s v="MISSION VIEJO"/>
    <s v="CA"/>
    <n v="92691"/>
    <s v="22785 BARLOVENTO ST"/>
    <s v="MISSION VIEJO"/>
    <s v="CA"/>
    <n v="92692"/>
    <x v="24"/>
    <n v="22"/>
    <x v="7"/>
    <n v="3"/>
    <m/>
    <m/>
    <x v="1"/>
    <x v="2"/>
    <x v="1"/>
    <x v="0"/>
    <n v="3"/>
    <x v="0"/>
    <m/>
    <x v="0"/>
  </r>
  <r>
    <x v="0"/>
    <n v="306004718"/>
    <s v="GROVES OF TUSTIN, THE"/>
    <s v="CSH TUSTIN LESSEE; INTEGRAL SENIOR LIVING MGT"/>
    <s v="TUSTINED@ISLLLC.COM"/>
    <s v="MIRELLA MANJARREZ"/>
    <s v="(714) 730-5009"/>
    <s v="1262 BRYAN AVE"/>
    <s v="TUSTIN"/>
    <s v="CA"/>
    <n v="92780"/>
    <s v="2333 STATE ST STE 300"/>
    <s v="CARLSBAD"/>
    <s v="CA"/>
    <n v="92008"/>
    <x v="24"/>
    <n v="22"/>
    <x v="58"/>
    <n v="3"/>
    <m/>
    <m/>
    <x v="0"/>
    <x v="1"/>
    <x v="2"/>
    <x v="1"/>
    <n v="3"/>
    <x v="0"/>
    <m/>
    <x v="0"/>
  </r>
  <r>
    <x v="0"/>
    <n v="306004719"/>
    <s v="ST. SIMON HOME II"/>
    <s v="ST. SIMON HOME FOR THE ELDERLY, INC."/>
    <s v="STSIMONHOME@GMAIL.COM"/>
    <s v="RON MARCHELLO"/>
    <s v="(951) 545-2934"/>
    <s v="4704 AVENIDA DE LAS FLORES"/>
    <s v="YORBA LINDA"/>
    <s v="CA"/>
    <n v="92886"/>
    <s v="18340 YORBA LINDA BLVD 107-443"/>
    <s v="YORBA LINDA"/>
    <s v="CA"/>
    <n v="92886"/>
    <x v="24"/>
    <n v="22"/>
    <x v="7"/>
    <n v="3"/>
    <m/>
    <m/>
    <x v="1"/>
    <x v="2"/>
    <x v="1"/>
    <x v="0"/>
    <n v="3"/>
    <x v="0"/>
    <m/>
    <x v="0"/>
  </r>
  <r>
    <x v="0"/>
    <n v="455001567"/>
    <s v="A BRAND NEW DAY"/>
    <s v="KELTY ENTERPRISES, INC."/>
    <s v="MARY@ABRANDNEWDAY-REDDING.COM"/>
    <s v="TAORMINO, BRITTNIE"/>
    <s v="(530) 223-1538"/>
    <s v="779 KERRY-JEN COURT"/>
    <s v="REDDING"/>
    <s v="CA"/>
    <n v="96002"/>
    <s v="858 GHARKEY ST."/>
    <s v="SANTA CRUZ"/>
    <s v="CA"/>
    <n v="95060"/>
    <x v="38"/>
    <n v="25"/>
    <x v="135"/>
    <n v="3"/>
    <m/>
    <m/>
    <x v="1"/>
    <x v="2"/>
    <x v="1"/>
    <x v="0"/>
    <n v="14"/>
    <x v="4"/>
    <d v="2023-01-23T00:00:00"/>
    <x v="1"/>
  </r>
  <r>
    <x v="0"/>
    <n v="306004731"/>
    <s v="HAMPTON COURT"/>
    <s v="JOYFUL HOME CORPORATION"/>
    <s v="THEDIZONS@JOYFULHOME.NET"/>
    <s v="EMMANUEL DIZON"/>
    <s v="(949) 279-1700"/>
    <s v="24932 SOUTHPORT STREET"/>
    <s v="LAGUNA HILLS"/>
    <s v="CA"/>
    <n v="92653"/>
    <s v="5 SEVEN KINGS PLACE"/>
    <s v="ALISO VIEJO"/>
    <s v="CA"/>
    <n v="92653"/>
    <x v="24"/>
    <n v="22"/>
    <x v="7"/>
    <n v="3"/>
    <m/>
    <m/>
    <x v="0"/>
    <x v="1"/>
    <x v="2"/>
    <x v="1"/>
    <n v="3"/>
    <x v="0"/>
    <m/>
    <x v="0"/>
  </r>
  <r>
    <x v="0"/>
    <n v="306004732"/>
    <s v="ADELANTO COVENANT CARE, LLC"/>
    <s v="ADELANTO COVENTO, LLC"/>
    <s v="CARDELLALAW@GMAIL.COM"/>
    <s v="JOSEPH A. CARDELLA"/>
    <s v="(310) 595-4482"/>
    <s v="24901 ADELANTO DRIVE"/>
    <s v="LAGUNA NIGUEL"/>
    <s v="CA"/>
    <n v="92677"/>
    <s v="28241 CROWN VALLEY PKWY,F-286"/>
    <s v="LAGUNA NIGUEL"/>
    <s v="CA"/>
    <n v="92677"/>
    <x v="24"/>
    <n v="22"/>
    <x v="7"/>
    <n v="3"/>
    <m/>
    <m/>
    <x v="0"/>
    <x v="0"/>
    <x v="2"/>
    <x v="2"/>
    <n v="3"/>
    <x v="0"/>
    <m/>
    <x v="0"/>
  </r>
  <r>
    <x v="0"/>
    <n v="306004739"/>
    <s v="AIMELY VILLA"/>
    <s v="AIMELY VILLA, INC."/>
    <s v="AIMELYVILLA@GMAIL.COM"/>
    <s v="RAUL F. REYES"/>
    <s v="(714) 553-9977"/>
    <s v="4712 SCHOOL STREET"/>
    <s v="YORBA LINDA"/>
    <s v="CA"/>
    <n v="92886"/>
    <s v="18956 PELHAM WAY"/>
    <s v="YORBA LINDA"/>
    <s v="CA"/>
    <n v="92886"/>
    <x v="24"/>
    <n v="22"/>
    <x v="7"/>
    <n v="3"/>
    <m/>
    <m/>
    <x v="1"/>
    <x v="2"/>
    <x v="1"/>
    <x v="0"/>
    <n v="3"/>
    <x v="0"/>
    <m/>
    <x v="0"/>
  </r>
  <r>
    <x v="0"/>
    <n v="306004744"/>
    <s v="SAN ANDRES"/>
    <s v="MOUSSA, KAMEL"/>
    <s v="KKKFAIK@YAHOO.COM"/>
    <s v="KAMEL MOUSSA"/>
    <s v="(949) 529-6095"/>
    <s v="24666 SAN ANDRES LN."/>
    <s v="MISSION VIEJO"/>
    <s v="CA"/>
    <n v="92691"/>
    <s v="24666 SAN ANDRES LN."/>
    <s v="MISSION VIEJO"/>
    <s v="CA"/>
    <n v="92691"/>
    <x v="24"/>
    <n v="22"/>
    <x v="7"/>
    <n v="3"/>
    <m/>
    <m/>
    <x v="0"/>
    <x v="1"/>
    <x v="2"/>
    <x v="1"/>
    <n v="3"/>
    <x v="0"/>
    <m/>
    <x v="0"/>
  </r>
  <r>
    <x v="0"/>
    <n v="306004745"/>
    <s v="LOTUS SENIOR CARE, HUNTINGTON BEACH III"/>
    <s v="LOTUS SENIOR CARE"/>
    <s v="RITA@LOTUSSENIORCARE.COM"/>
    <s v="RITA LEE"/>
    <s v="(949) 636-8007"/>
    <s v="6082 KENDRICK CIRCLE"/>
    <s v="HUNTINGTON BEACH"/>
    <s v="CA"/>
    <n v="92647"/>
    <s v="10 CHATELAINE"/>
    <s v="NEWPORT COAST"/>
    <s v="CA"/>
    <n v="92657"/>
    <x v="24"/>
    <n v="22"/>
    <x v="7"/>
    <n v="3"/>
    <m/>
    <m/>
    <x v="1"/>
    <x v="2"/>
    <x v="1"/>
    <x v="0"/>
    <n v="3"/>
    <x v="0"/>
    <m/>
    <x v="0"/>
  </r>
  <r>
    <x v="0"/>
    <n v="306004746"/>
    <s v="ALLEN'S PALM COVE RESIDENCE CARE"/>
    <s v="ALLEN'S PALM COVE RESIDENCE CARE INC."/>
    <s v="DYNAMICZ83@HOTMAIL.COM"/>
    <s v="PETER NORA"/>
    <s v="(714) 310-9495"/>
    <s v="630 WEST STREET"/>
    <s v="ANAHEIM"/>
    <s v="CA"/>
    <n v="92801"/>
    <s v="6602 HIGHLAND AVENUE"/>
    <s v="BUENA PARK"/>
    <s v="CA"/>
    <n v="90621"/>
    <x v="24"/>
    <n v="22"/>
    <x v="7"/>
    <n v="3"/>
    <m/>
    <m/>
    <x v="1"/>
    <x v="2"/>
    <x v="1"/>
    <x v="0"/>
    <n v="3"/>
    <x v="0"/>
    <m/>
    <x v="0"/>
  </r>
  <r>
    <x v="0"/>
    <n v="306004749"/>
    <s v="ACACIA VILLAS"/>
    <s v="KAIROS MANAGEMENT ONE, LLC"/>
    <s v="THEJOO_FAMILY@YAHOO.COM"/>
    <s v="TAMMY JOO"/>
    <s v="(714) 879-0920"/>
    <s v="1620 E. CHAPMAN AVENUE"/>
    <s v="FULLERTON"/>
    <s v="CA"/>
    <n v="92831"/>
    <s v="1620 E. CHAPMAN AVENUE"/>
    <s v="FULLERTON"/>
    <s v="CA"/>
    <n v="92831"/>
    <x v="24"/>
    <n v="22"/>
    <x v="29"/>
    <n v="3"/>
    <m/>
    <m/>
    <x v="1"/>
    <x v="2"/>
    <x v="1"/>
    <x v="0"/>
    <n v="3"/>
    <x v="0"/>
    <m/>
    <x v="0"/>
  </r>
  <r>
    <x v="0"/>
    <n v="306004750"/>
    <s v="EASTWOOD CARE HOME"/>
    <s v="EASTWOOD CARE HOME, INC."/>
    <s v="annapmallari@gmail.com"/>
    <s v="ANNA MALLARI"/>
    <s v="(714) 735-9004"/>
    <s v="8426 CHOPIN DRIVE"/>
    <s v="BUENA PARK"/>
    <s v="CA"/>
    <n v="90621"/>
    <s v="8426 CHOPIN DRIVE"/>
    <s v="BUENA PARK"/>
    <s v="CA"/>
    <n v="90621"/>
    <x v="24"/>
    <n v="22"/>
    <x v="7"/>
    <n v="3"/>
    <m/>
    <m/>
    <x v="1"/>
    <x v="2"/>
    <x v="1"/>
    <x v="0"/>
    <n v="3"/>
    <x v="0"/>
    <m/>
    <x v="0"/>
  </r>
  <r>
    <x v="0"/>
    <n v="306004751"/>
    <s v="CRESCENT LANDING AT FULLERTON MEMORY CARE"/>
    <s v="WC- FULLERTON OPS, LLC; FULLERTON MC CARE PROP,LLC"/>
    <s v="COURTNEYD@FRONTIERMGMT.COM"/>
    <s v="COURTNEY DEAN"/>
    <s v="(714) 441-2636"/>
    <s v="1510 E. COMMONWEALTH AVENUE"/>
    <s v="FULLERTON"/>
    <s v="CA"/>
    <n v="92831"/>
    <s v="303 E.WACKER DR.SUITE 2400"/>
    <s v="CHICAGO"/>
    <s v="IL"/>
    <n v="60601"/>
    <x v="24"/>
    <n v="22"/>
    <x v="12"/>
    <n v="3"/>
    <m/>
    <m/>
    <x v="1"/>
    <x v="2"/>
    <x v="1"/>
    <x v="0"/>
    <n v="3"/>
    <x v="0"/>
    <m/>
    <x v="0"/>
  </r>
  <r>
    <x v="0"/>
    <n v="306004753"/>
    <s v="CRESCENT LANDING AT GARDEN GROVE MEMORY CARE"/>
    <s v="WC-VALLEYVIEW OPS,LLC;GARDEN GROVE MC CAREPROP,LLC"/>
    <s v="CHRISTMASV@FRONTIERMGMT.COM"/>
    <s v="JESUS SOTO FLORES"/>
    <s v="(714) 895-9898"/>
    <s v="11848 VALLEY VIEW STREET"/>
    <s v="GARDEN GROVE"/>
    <s v="CA"/>
    <n v="92845"/>
    <s v="303 E. WACKER DR.,SUITE 2400"/>
    <s v="CHICAGO"/>
    <s v="IL"/>
    <n v="60601"/>
    <x v="24"/>
    <n v="22"/>
    <x v="12"/>
    <n v="3"/>
    <m/>
    <m/>
    <x v="1"/>
    <x v="2"/>
    <x v="1"/>
    <x v="0"/>
    <n v="3"/>
    <x v="0"/>
    <m/>
    <x v="0"/>
  </r>
  <r>
    <x v="0"/>
    <n v="306004754"/>
    <s v="CRESCENT LANDING AT SANTA ANA MEMORY CARE"/>
    <s v="WC-SUNFLOWER OPS, LLC; SANTA ANA MC CARE PROP,LLC"/>
    <s v="CHRISTMASV@FRONTIERMGMT.COM"/>
    <s v="SANDRA ACOSTA-LOUER"/>
    <s v="(714) 641-0959"/>
    <s v="3730 S. GREENVILLE AVENUE"/>
    <s v="SANTA ANA"/>
    <s v="CA"/>
    <n v="92704"/>
    <s v="303 E. WACKER DR.SUITE 2400"/>
    <s v="CHICAGO"/>
    <s v="IL"/>
    <n v="60601"/>
    <x v="24"/>
    <n v="22"/>
    <x v="12"/>
    <n v="3"/>
    <m/>
    <m/>
    <x v="1"/>
    <x v="2"/>
    <x v="1"/>
    <x v="0"/>
    <n v="3"/>
    <x v="0"/>
    <m/>
    <x v="0"/>
  </r>
  <r>
    <x v="0"/>
    <n v="306004755"/>
    <s v="SHAFFER HOME, THE"/>
    <s v="ST. ANNE SENIOR LIVING CORPORATION"/>
    <s v="THESHAFFERHOME@YAHOO.COM"/>
    <s v="AIDA MARTIRES"/>
    <s v="(714) 363-3438"/>
    <s v="1818 NORTH SHAFFER STREET"/>
    <s v="ORANGE"/>
    <s v="CA"/>
    <n v="92865"/>
    <s v="1818 NORTH SHAFFER STREET"/>
    <s v="ORANGE"/>
    <s v="CA"/>
    <n v="92865"/>
    <x v="24"/>
    <n v="22"/>
    <x v="7"/>
    <n v="3"/>
    <m/>
    <m/>
    <x v="0"/>
    <x v="1"/>
    <x v="2"/>
    <x v="1"/>
    <n v="3"/>
    <x v="0"/>
    <m/>
    <x v="0"/>
  </r>
  <r>
    <x v="0"/>
    <n v="306004757"/>
    <s v="DIAMOND SENIOR CARE"/>
    <s v="DIAMOND SENIOR CARE, LLC"/>
    <s v="ADA_CRIS@YAHOO.COM"/>
    <s v="ADELA ALBU"/>
    <s v="(714) 508-3100"/>
    <s v="13581 DIAMOND HEAD DRIVE"/>
    <s v="TUSTIN"/>
    <s v="CA"/>
    <n v="92780"/>
    <s v="13581 DIAMOND HEAD DRIVE"/>
    <s v="TUSTIN"/>
    <s v="CA"/>
    <n v="92780"/>
    <x v="24"/>
    <n v="22"/>
    <x v="7"/>
    <n v="3"/>
    <m/>
    <m/>
    <x v="1"/>
    <x v="2"/>
    <x v="1"/>
    <x v="0"/>
    <n v="3"/>
    <x v="0"/>
    <m/>
    <x v="0"/>
  </r>
  <r>
    <x v="0"/>
    <n v="306004758"/>
    <s v="A&amp;B AT HOME HEALTH HOME CARE FACILITY RCFE"/>
    <s v="BRAIDEIN &amp; AUSTINE HEALTH HOME CARE FACILITY,LLC"/>
    <s v="JMJUB_26@YAHOO.COM"/>
    <s v="JOIEY WSAA J. ONG"/>
    <s v="(949) 870-6588"/>
    <s v="24116 JUANENO DRIVE"/>
    <s v="MISSION VIEJO"/>
    <s v="CA"/>
    <n v="92691"/>
    <s v="24116 JUANENO DRIVE"/>
    <s v="MISSION VIEJO"/>
    <s v="CA"/>
    <n v="92691"/>
    <x v="24"/>
    <n v="22"/>
    <x v="7"/>
    <n v="3"/>
    <m/>
    <m/>
    <x v="1"/>
    <x v="2"/>
    <x v="1"/>
    <x v="0"/>
    <n v="3"/>
    <x v="0"/>
    <m/>
    <x v="0"/>
  </r>
  <r>
    <x v="0"/>
    <n v="306004759"/>
    <s v="TLC ELDERLY RESIDENCE 1"/>
    <s v="TLC ELDERLY RESIDENCES, INC."/>
    <s v="BATLA@COX.NET"/>
    <s v="TALLAT BATLA"/>
    <s v="(949) 367-9248"/>
    <s v="25751 GOLDEN ROD CIRCLE"/>
    <s v="LAGUNA HILLS"/>
    <s v="CA"/>
    <n v="92653"/>
    <s v="25751 GOLDEN ROD CIRCLE"/>
    <s v="LAGUNA HILLS"/>
    <s v="CA"/>
    <n v="92653"/>
    <x v="24"/>
    <n v="22"/>
    <x v="25"/>
    <n v="3"/>
    <m/>
    <m/>
    <x v="1"/>
    <x v="2"/>
    <x v="1"/>
    <x v="0"/>
    <n v="3"/>
    <x v="0"/>
    <m/>
    <x v="0"/>
  </r>
  <r>
    <x v="1"/>
    <n v="306004760"/>
    <s v="HILDA COURT"/>
    <s v="CHARLOU GUEST HOME, INC."/>
    <s v="CHARLOU1767@YAHOO.COM"/>
    <s v="DANTE D. BENEDICTO"/>
    <s v="(714) 215-4337"/>
    <s v="517 S. HILDA COURT"/>
    <s v="ANAHEIM"/>
    <s v="CA"/>
    <n v="92806"/>
    <s v="1767 W. BRENTWOOD PL."/>
    <s v="ANAHEIM"/>
    <s v="CA"/>
    <n v="92806"/>
    <x v="24"/>
    <n v="22"/>
    <x v="7"/>
    <n v="3"/>
    <m/>
    <m/>
    <x v="1"/>
    <x v="2"/>
    <x v="1"/>
    <x v="0"/>
    <n v="3"/>
    <x v="0"/>
    <m/>
    <x v="0"/>
  </r>
  <r>
    <x v="0"/>
    <n v="306004761"/>
    <s v="CAMBRIDGE COURT"/>
    <s v="S.H.A.L. MANAGEMENT, INC."/>
    <s v="LAURENSCHON@GMAIL.COM"/>
    <s v="LAUREN CHON"/>
    <s v="(714) 992-1750"/>
    <s v="1621 COMMONWEALTH AVENUE, EAST"/>
    <s v="FULLERTON"/>
    <s v="CA"/>
    <n v="92831"/>
    <s v="1621 E.COMMONWEALTH AVE"/>
    <s v="FULLERTON"/>
    <s v="CA"/>
    <n v="92831"/>
    <x v="24"/>
    <n v="22"/>
    <x v="29"/>
    <n v="3"/>
    <m/>
    <m/>
    <x v="1"/>
    <x v="2"/>
    <x v="1"/>
    <x v="0"/>
    <n v="3"/>
    <x v="0"/>
    <m/>
    <x v="0"/>
  </r>
  <r>
    <x v="0"/>
    <n v="306004762"/>
    <s v="ADELYA SENIOR HOME II"/>
    <s v="LARICEL LLC"/>
    <s v="LARRYLINDSEYJR@SBCGLOBAL.NET"/>
    <s v="LAWRENCE LINDSEY"/>
    <s v="(657) 218-4680"/>
    <s v="16419 VERNON STREET"/>
    <s v="FOUNTAIN VALLEY"/>
    <s v="CA"/>
    <n v="92708"/>
    <s v="6075 E. HACKAMORE LANE"/>
    <s v="ANAHEIM HILLS"/>
    <s v="CA"/>
    <n v="92807"/>
    <x v="24"/>
    <n v="22"/>
    <x v="7"/>
    <n v="3"/>
    <m/>
    <m/>
    <x v="1"/>
    <x v="2"/>
    <x v="1"/>
    <x v="0"/>
    <n v="3"/>
    <x v="0"/>
    <m/>
    <x v="0"/>
  </r>
  <r>
    <x v="1"/>
    <n v="306004763"/>
    <s v="RYAN'S REACH R&amp;R"/>
    <s v="RYAN'S REACH"/>
    <s v="COTOMIKE@GMAIL.COM"/>
    <s v="CHARLES W. MICHAELIS"/>
    <s v="(657) 457-2547"/>
    <s v="1321 LEAR LANE"/>
    <s v="TUSTIN"/>
    <s v="CA"/>
    <n v="92780"/>
    <s v="13 AUGUSTA"/>
    <s v="COTO DE CAZA"/>
    <s v="CA"/>
    <n v="92679"/>
    <x v="24"/>
    <n v="22"/>
    <x v="7"/>
    <n v="3"/>
    <m/>
    <m/>
    <x v="0"/>
    <x v="1"/>
    <x v="2"/>
    <x v="1"/>
    <n v="3"/>
    <x v="0"/>
    <m/>
    <x v="0"/>
  </r>
  <r>
    <x v="0"/>
    <n v="306004767"/>
    <s v="ABOVE ALL CARE 2"/>
    <s v="ABOVE ALL CARE FACILITY LLC"/>
    <s v="OUDINOTNICOLAS@GMAIL.COM"/>
    <s v="SHELLY YAMASHIRO"/>
    <s v="(657) 216-2379"/>
    <s v="1255 BERING STREET"/>
    <s v="PLACENTIA"/>
    <s v="CA"/>
    <n v="92870"/>
    <s v="2266 W ANACASA"/>
    <s v="ANAHEIM"/>
    <s v="CA"/>
    <n v="92804"/>
    <x v="24"/>
    <n v="22"/>
    <x v="7"/>
    <n v="3"/>
    <m/>
    <m/>
    <x v="1"/>
    <x v="2"/>
    <x v="1"/>
    <x v="0"/>
    <n v="3"/>
    <x v="0"/>
    <m/>
    <x v="0"/>
  </r>
  <r>
    <x v="0"/>
    <n v="306004768"/>
    <s v="ABOVE ALL CARE 3"/>
    <s v="ABOVE ALL CARE FACILITY, LLC"/>
    <s v="OUDINOTNICOLAS@GMAIL.COM"/>
    <s v="NICOLAS OUDINOT"/>
    <s v="(310) 994-9181"/>
    <s v="1022 OXFORD DRIVE"/>
    <s v="PLACENTIA"/>
    <s v="CA"/>
    <n v="92870"/>
    <s v="2266 ANACASA"/>
    <s v="ANAHEIM"/>
    <s v="CA"/>
    <n v="92804"/>
    <x v="24"/>
    <n v="22"/>
    <x v="7"/>
    <n v="3"/>
    <m/>
    <m/>
    <x v="1"/>
    <x v="2"/>
    <x v="1"/>
    <x v="0"/>
    <n v="3"/>
    <x v="0"/>
    <m/>
    <x v="0"/>
  </r>
  <r>
    <x v="0"/>
    <n v="306004769"/>
    <s v="SEASONS AT LAGUNA - 3"/>
    <s v="SEASONS AT O.C. LLC"/>
    <s v="SEASONSATLAGUNA.03@GMAIL.COM"/>
    <s v="MARICEL GUIBILONDO"/>
    <s v="(949) 482-7412"/>
    <s v="26291 AVENIDA CALIDAD"/>
    <s v="MISSION VIEJO"/>
    <s v="CA"/>
    <n v="92691"/>
    <s v="26291 AVENIDA CALIDAD"/>
    <s v="MISSION VIEJO"/>
    <s v="CA"/>
    <n v="92691"/>
    <x v="24"/>
    <n v="22"/>
    <x v="7"/>
    <n v="3"/>
    <m/>
    <m/>
    <x v="1"/>
    <x v="2"/>
    <x v="1"/>
    <x v="0"/>
    <n v="3"/>
    <x v="0"/>
    <m/>
    <x v="0"/>
  </r>
  <r>
    <x v="0"/>
    <n v="306004771"/>
    <s v="GOLDEN FLOWER MANOR, LLC"/>
    <s v="GOLDEN FLOWER MANOR,LLC"/>
    <s v="FLOGHEORGHE@GMAIL.COM"/>
    <s v="FLORICA GHEORGHE"/>
    <s v="(714) 215-4283"/>
    <s v="2411 E. LA PALMA AVE."/>
    <s v="ANAHEIM"/>
    <s v="CA"/>
    <n v="92806"/>
    <s v="2411 E. LA PALMA AVE."/>
    <s v="ANAHEIM"/>
    <s v="CA"/>
    <n v="92806"/>
    <x v="24"/>
    <n v="22"/>
    <x v="7"/>
    <n v="3"/>
    <m/>
    <m/>
    <x v="1"/>
    <x v="2"/>
    <x v="1"/>
    <x v="0"/>
    <n v="3"/>
    <x v="0"/>
    <m/>
    <x v="0"/>
  </r>
  <r>
    <x v="1"/>
    <n v="306004778"/>
    <s v="HEARTFELT CARE VILLA"/>
    <s v="YANA QUALITY HOMES, INC."/>
    <s v="JUNALIP@GMAIL.COM"/>
    <s v="IRENEO D. ALIPIO, JR."/>
    <s v="(714) 606-1087"/>
    <s v="2440 W. BROADWAY"/>
    <s v="ANAHEIM"/>
    <s v="CA"/>
    <n v="92804"/>
    <s v="2440 W. BROADWAY"/>
    <s v="ANAHEIM"/>
    <s v="CA"/>
    <n v="92804"/>
    <x v="24"/>
    <n v="22"/>
    <x v="7"/>
    <n v="3"/>
    <m/>
    <m/>
    <x v="1"/>
    <x v="2"/>
    <x v="1"/>
    <x v="0"/>
    <n v="3"/>
    <x v="0"/>
    <m/>
    <x v="0"/>
  </r>
  <r>
    <x v="0"/>
    <n v="306004779"/>
    <s v="ADELYA SENIOR HOME III"/>
    <s v="LARICEL, LLC"/>
    <s v="LARRYLINDSEYJR@SBCGLOBAL.NET"/>
    <s v="MARICEL LINDSEY"/>
    <s v="(714) 202-5075"/>
    <s v="6533 VIA ESTRADA"/>
    <s v="ANAHEIM HILLS"/>
    <s v="CA"/>
    <n v="92807"/>
    <s v="6075 E. HACKAMORE LANE"/>
    <s v="ANAHEIM HILLS"/>
    <s v="CA"/>
    <n v="92807"/>
    <x v="24"/>
    <n v="22"/>
    <x v="7"/>
    <n v="3"/>
    <m/>
    <m/>
    <x v="1"/>
    <x v="2"/>
    <x v="1"/>
    <x v="0"/>
    <n v="3"/>
    <x v="0"/>
    <m/>
    <x v="0"/>
  </r>
  <r>
    <x v="0"/>
    <n v="306004780"/>
    <s v="AMERIDGE RESIDENTIAL CARE"/>
    <s v="AMERIDGE RESIDENTIAL CARE, INC."/>
    <s v="AMERIDGERESIDENTIALCARE@GMAIL.COM"/>
    <s v="ANGELO BUENAVENTURA"/>
    <s v="(714) 932-9276"/>
    <s v="620 E. FERN DRIVE"/>
    <s v="FULLERTON"/>
    <s v="CA"/>
    <n v="92831"/>
    <s v="P.O. BOX 33"/>
    <s v="BUENA PARK"/>
    <s v="CA"/>
    <n v="90621"/>
    <x v="24"/>
    <n v="22"/>
    <x v="7"/>
    <n v="3"/>
    <m/>
    <m/>
    <x v="1"/>
    <x v="2"/>
    <x v="1"/>
    <x v="0"/>
    <n v="3"/>
    <x v="0"/>
    <m/>
    <x v="0"/>
  </r>
  <r>
    <x v="0"/>
    <n v="306004781"/>
    <s v="YORBA LINDA SENIOR CARE II"/>
    <s v="YORBA LINDA SENIOR CARE, INC."/>
    <s v="CRSCRTS@MSN.COM"/>
    <s v="CHRIS CURTIS"/>
    <s v="(714) 928-6550"/>
    <s v="4442 ACORN COURT"/>
    <s v="YORBA LINDA"/>
    <s v="CA"/>
    <n v="92886"/>
    <s v="4442 ACORN COURT"/>
    <s v="YORBA LINDA"/>
    <s v="CA"/>
    <n v="92886"/>
    <x v="24"/>
    <n v="22"/>
    <x v="7"/>
    <n v="3"/>
    <m/>
    <m/>
    <x v="1"/>
    <x v="2"/>
    <x v="1"/>
    <x v="0"/>
    <n v="3"/>
    <x v="0"/>
    <m/>
    <x v="0"/>
  </r>
  <r>
    <x v="0"/>
    <n v="306004782"/>
    <s v="PLEASANTVIEW HOME, THE"/>
    <s v="A PLEASANTVIEW HOME CARE, LLC"/>
    <s v="MARI.BALAYAN@YAHOO.COM"/>
    <s v="PATRICK JOHN BESINGA"/>
    <s v="(949) 364-1933"/>
    <s v="28911 LA LITA LANE"/>
    <s v="MISSION VIEJO"/>
    <s v="CA"/>
    <n v="92692"/>
    <s v="14513 RIO BLANCO ROAD"/>
    <s v="LA MIRADA"/>
    <s v="CA"/>
    <n v="90638"/>
    <x v="24"/>
    <n v="22"/>
    <x v="7"/>
    <n v="3"/>
    <m/>
    <m/>
    <x v="1"/>
    <x v="2"/>
    <x v="1"/>
    <x v="0"/>
    <n v="3"/>
    <x v="0"/>
    <m/>
    <x v="0"/>
  </r>
  <r>
    <x v="1"/>
    <n v="306004784"/>
    <s v="CARE MERIDIAN"/>
    <s v="CARE MERIDIAN, LLC"/>
    <s v="JOHN.MONJE@NEURORESTORATIVE.COM"/>
    <s v="DANIELLE HARRIS-NGUYEN"/>
    <s v="(714) 771-5276"/>
    <s v="7732 E SANTIAGO CANYON ROAD"/>
    <s v="ORANGE"/>
    <s v="CA"/>
    <n v="92869"/>
    <s v="163 TECHNOLOGY DR SUITE 200"/>
    <s v="IRVINE"/>
    <s v="CA"/>
    <n v="92618"/>
    <x v="24"/>
    <n v="22"/>
    <x v="7"/>
    <n v="3"/>
    <m/>
    <m/>
    <x v="1"/>
    <x v="2"/>
    <x v="1"/>
    <x v="0"/>
    <n v="3"/>
    <x v="0"/>
    <m/>
    <x v="0"/>
  </r>
  <r>
    <x v="0"/>
    <n v="306004786"/>
    <s v="J.O.Y. HOMECARE"/>
    <s v="EXCELLENT SENIOR CARE,LLC"/>
    <s v="JOYHOMECAREINHB@GMAIL.COM"/>
    <s v="MARIFEL ANTONETTE V. IVERS"/>
    <s v="(714) 369-2780"/>
    <s v="20181 CROWN REEF LANE"/>
    <s v="HUNTINGTON BEACH"/>
    <s v="CA"/>
    <n v="92646"/>
    <s v="6032 GLENWOOD DR."/>
    <s v="HUNTINGTON BEACH"/>
    <s v="CA"/>
    <n v="92647"/>
    <x v="24"/>
    <n v="22"/>
    <x v="7"/>
    <n v="3"/>
    <m/>
    <m/>
    <x v="1"/>
    <x v="2"/>
    <x v="1"/>
    <x v="0"/>
    <n v="3"/>
    <x v="0"/>
    <m/>
    <x v="0"/>
  </r>
  <r>
    <x v="0"/>
    <n v="306004790"/>
    <s v="ROSSMOOR SUNSHINE VILLA-KENSINGTON"/>
    <s v="RIKMIN CO.INC."/>
    <s v="RBANOS@HOTMAIL.COM"/>
    <s v="RICARDO BANOS"/>
    <s v="(562) 794-9047"/>
    <s v="11802 KENSINGTON RD."/>
    <s v="ROSSMOOR"/>
    <s v="CA"/>
    <n v="90720"/>
    <s v="12521 FOSTER RD."/>
    <s v="LOS ALAMITOS"/>
    <s v="CA"/>
    <n v="90720"/>
    <x v="24"/>
    <n v="22"/>
    <x v="7"/>
    <n v="3"/>
    <m/>
    <m/>
    <x v="1"/>
    <x v="2"/>
    <x v="1"/>
    <x v="0"/>
    <n v="3"/>
    <x v="0"/>
    <m/>
    <x v="0"/>
  </r>
  <r>
    <x v="0"/>
    <n v="306004791"/>
    <s v="LOS TIEMPOS SENIOR LIVING #3"/>
    <s v="SALNETH, INC."/>
    <s v="LESLY@LOSTIEMPOSNRLVG.COM"/>
    <s v="FIGUEROA,LESLY"/>
    <s v="(714) 928-7912"/>
    <s v="10869 GOLDENEYE AVE"/>
    <s v="FOUNTAIN VALLEY"/>
    <s v="CA"/>
    <n v="92708"/>
    <s v="1051 FLAMING GORGE RD"/>
    <s v="CORONA"/>
    <s v="CA"/>
    <n v="92882"/>
    <x v="24"/>
    <n v="22"/>
    <x v="7"/>
    <n v="3"/>
    <m/>
    <m/>
    <x v="0"/>
    <x v="1"/>
    <x v="2"/>
    <x v="1"/>
    <n v="3"/>
    <x v="0"/>
    <m/>
    <x v="0"/>
  </r>
  <r>
    <x v="0"/>
    <n v="306004793"/>
    <s v="SEASONS AT LAGUNA - 2"/>
    <s v="BEST CHOICE ENTERPRISES, LLC"/>
    <s v="FEZ@SEASONSATLAGUNA.COM"/>
    <s v="FEZ JON"/>
    <s v="(949) 340-6688"/>
    <s v="28961 PASEO DE OCASO"/>
    <s v="LAGUNA NIGUEL"/>
    <s v="CA"/>
    <n v="92677"/>
    <s v="28961 PASEO DE OCASO"/>
    <s v="LAGUNA NIGUEL"/>
    <s v="CA"/>
    <n v="92677"/>
    <x v="24"/>
    <n v="22"/>
    <x v="7"/>
    <n v="3"/>
    <m/>
    <m/>
    <x v="1"/>
    <x v="2"/>
    <x v="1"/>
    <x v="0"/>
    <n v="3"/>
    <x v="0"/>
    <m/>
    <x v="0"/>
  </r>
  <r>
    <x v="0"/>
    <n v="306004794"/>
    <s v="GUARDIAN SENIOR HOMES ON MADISON"/>
    <s v="KD CARE FACILITY, INC."/>
    <s v="KDCAREFACILITY@GMAIL.COM"/>
    <s v="KHANH DO"/>
    <s v="(800) 707-4939"/>
    <s v="3080 MADISON AVENUE"/>
    <s v="COSTA MESA"/>
    <s v="CA"/>
    <n v="92626"/>
    <s v="3119 COOLIDGE AVENUE"/>
    <s v="COSTA MESA"/>
    <s v="CA"/>
    <n v="92626"/>
    <x v="24"/>
    <n v="22"/>
    <x v="7"/>
    <n v="3"/>
    <m/>
    <m/>
    <x v="0"/>
    <x v="0"/>
    <x v="2"/>
    <x v="1"/>
    <n v="3"/>
    <x v="0"/>
    <m/>
    <x v="0"/>
  </r>
  <r>
    <x v="0"/>
    <n v="306004795"/>
    <s v="WESTMINSTER VILLA"/>
    <s v="WESTMINSTER VILLA, INC."/>
    <s v="AKUNZ@WESTMINSTERVILLA.COM"/>
    <s v="PATTY OSUNA"/>
    <s v="(714) 534-7880"/>
    <s v="13881 DAWSON STREET"/>
    <s v="GARDEN GROVE"/>
    <s v="CA"/>
    <n v="92843"/>
    <s v="1001S. GARFIELD AVENUE"/>
    <s v="ALHAMBRA"/>
    <s v="CA"/>
    <n v="91801"/>
    <x v="24"/>
    <n v="22"/>
    <x v="80"/>
    <n v="3"/>
    <m/>
    <m/>
    <x v="2"/>
    <x v="2"/>
    <x v="0"/>
    <x v="0"/>
    <n v="3"/>
    <x v="0"/>
    <m/>
    <x v="0"/>
  </r>
  <r>
    <x v="0"/>
    <n v="306004796"/>
    <s v="HUNTINGTON TERRACE"/>
    <s v="S-H HUNTINGTON TERRACE OPCO; MSL COMMUNITY MGT LLC"/>
    <s v="GREGORYCASE@MBK.COM"/>
    <s v="GREGORY CASE"/>
    <s v="(714) 848-8811"/>
    <s v="18800 FLORIDA ST"/>
    <s v="HUNTINGTON BEACH"/>
    <s v="CA"/>
    <n v="92648"/>
    <s v="4 PARK PLAZA, SUITE 1700"/>
    <s v="IRVINE"/>
    <s v="CA"/>
    <n v="92614"/>
    <x v="24"/>
    <n v="22"/>
    <x v="142"/>
    <n v="3"/>
    <m/>
    <m/>
    <x v="1"/>
    <x v="2"/>
    <x v="1"/>
    <x v="0"/>
    <n v="3"/>
    <x v="0"/>
    <m/>
    <x v="0"/>
  </r>
  <r>
    <x v="0"/>
    <n v="306004798"/>
    <s v="AMANA SENIOR LIVING"/>
    <s v="PARADISE HOME AND GARDEN, INC."/>
    <s v="RTEEHANKE@COX.NET"/>
    <s v="RAFAEL/JOSEPHINE TEEHANKEE"/>
    <s v="(949) 616-9380"/>
    <s v="26232 AVENIDA CALIDAD"/>
    <s v="MISSION VIEJO"/>
    <s v="CA"/>
    <n v="92691"/>
    <s v="22785 BARLOVENTO ST."/>
    <s v="MISSION VIEJO"/>
    <s v="CA"/>
    <n v="92692"/>
    <x v="24"/>
    <n v="22"/>
    <x v="7"/>
    <n v="3"/>
    <m/>
    <m/>
    <x v="1"/>
    <x v="2"/>
    <x v="1"/>
    <x v="0"/>
    <n v="3"/>
    <x v="0"/>
    <m/>
    <x v="0"/>
  </r>
  <r>
    <x v="1"/>
    <n v="306004799"/>
    <s v="VERDI HOME"/>
    <s v="CERIJON'S HOMES, INC."/>
    <s v="CRISTINASANTOS1455@SBCGLOBAL.NET"/>
    <s v="CRISTINA SANTOS"/>
    <s v="(714) 994-6471"/>
    <s v="6471 VERDI DRIVE"/>
    <s v="BUENA PARK"/>
    <s v="CA"/>
    <n v="90621"/>
    <s v="1455 WOODCREST AVENUE"/>
    <s v="FULLERTON"/>
    <s v="CA"/>
    <n v="92833"/>
    <x v="24"/>
    <n v="22"/>
    <x v="7"/>
    <n v="3"/>
    <m/>
    <m/>
    <x v="1"/>
    <x v="2"/>
    <x v="1"/>
    <x v="0"/>
    <n v="3"/>
    <x v="0"/>
    <m/>
    <x v="0"/>
  </r>
  <r>
    <x v="0"/>
    <n v="306004800"/>
    <s v="INTEGRITY GUEST HOME, INC."/>
    <s v="INTEGRITY GUEST HOME, INC."/>
    <s v="JUSTIN@INTEGRITYGUESTHOME.NET"/>
    <s v="CATHERINE MENDOZA"/>
    <s v="(714) 995-3603"/>
    <s v="6576 CHRISTINE CIRCLE"/>
    <s v="BUENA PARK"/>
    <s v="CA"/>
    <n v="90620"/>
    <s v="6576 CHRISTINE CIRCLE"/>
    <s v="BUENA PARK"/>
    <s v="CA"/>
    <n v="90620"/>
    <x v="24"/>
    <n v="22"/>
    <x v="7"/>
    <n v="3"/>
    <m/>
    <m/>
    <x v="0"/>
    <x v="1"/>
    <x v="2"/>
    <x v="2"/>
    <n v="3"/>
    <x v="0"/>
    <m/>
    <x v="0"/>
  </r>
  <r>
    <x v="1"/>
    <n v="306004801"/>
    <s v="GREEN PINES HOME, INC."/>
    <s v="GREEN PINES HOME, INC."/>
    <s v="SHELLYMARTINEZ8@YAHOO.COM"/>
    <s v="MARTINEZ, SHELLY"/>
    <s v="(714) 478-0695"/>
    <s v="509 ADAMS AVE"/>
    <s v="FULLERTON"/>
    <s v="CA"/>
    <n v="92832"/>
    <s v="536 HANOVER STREET"/>
    <s v="ANAHEIM"/>
    <s v="CA"/>
    <n v="92801"/>
    <x v="24"/>
    <n v="22"/>
    <x v="7"/>
    <n v="3"/>
    <m/>
    <m/>
    <x v="1"/>
    <x v="2"/>
    <x v="1"/>
    <x v="0"/>
    <n v="3"/>
    <x v="0"/>
    <m/>
    <x v="0"/>
  </r>
  <r>
    <x v="0"/>
    <n v="306004802"/>
    <s v="BEST HOME CARE"/>
    <s v="VLAD POP, CRISTINA MARIE"/>
    <s v="CRISTINA2CRIS@YAHOO.COM"/>
    <s v="VLAD POP, CRISTINA MARIA"/>
    <s v="(714) 316-4938"/>
    <s v="5433 ROME AVENUE"/>
    <s v="CYPRESS"/>
    <s v="CA"/>
    <n v="90630"/>
    <s v="5433 ROME AVENUE"/>
    <s v="CYPRESS"/>
    <s v="CA"/>
    <n v="90630"/>
    <x v="24"/>
    <n v="22"/>
    <x v="7"/>
    <n v="3"/>
    <m/>
    <m/>
    <x v="1"/>
    <x v="2"/>
    <x v="1"/>
    <x v="0"/>
    <n v="3"/>
    <x v="0"/>
    <m/>
    <x v="0"/>
  </r>
  <r>
    <x v="1"/>
    <n v="306004803"/>
    <s v="BRAXTON VILLAS"/>
    <s v="BRAXTON VILLAS, INC."/>
    <s v="BRAXTONVILLAS@GMAIL.COM"/>
    <s v="DELIA RANCA"/>
    <s v="(714) 760-4727"/>
    <s v="1142 CORONA LANE"/>
    <s v="COSTA MESA"/>
    <s v="CA"/>
    <n v="92626"/>
    <s v="1142 CORONA LANE"/>
    <s v="COSTA MESA"/>
    <s v="CA"/>
    <n v="92626"/>
    <x v="24"/>
    <n v="22"/>
    <x v="7"/>
    <n v="3"/>
    <m/>
    <m/>
    <x v="1"/>
    <x v="2"/>
    <x v="1"/>
    <x v="0"/>
    <n v="3"/>
    <x v="0"/>
    <m/>
    <x v="0"/>
  </r>
  <r>
    <x v="0"/>
    <n v="306004805"/>
    <s v="BLUE JASMINE VILLA"/>
    <s v="BLUE JASMINE VILLA, INC."/>
    <s v="BLUEJASMINEVILLA@GMAIL.COM"/>
    <s v="CHAVOSHPOUR, KAVEH"/>
    <s v="(949) 350-2338"/>
    <s v="18 SEQUOIA TREE LANE"/>
    <s v="IRVINE"/>
    <s v="CA"/>
    <n v="92612"/>
    <s v="18 SEQUOIA TREE LANE"/>
    <s v="IRVINE"/>
    <s v="CA"/>
    <n v="92612"/>
    <x v="24"/>
    <n v="22"/>
    <x v="7"/>
    <n v="3"/>
    <m/>
    <m/>
    <x v="2"/>
    <x v="2"/>
    <x v="0"/>
    <x v="0"/>
    <n v="3"/>
    <x v="0"/>
    <m/>
    <x v="0"/>
  </r>
  <r>
    <x v="1"/>
    <n v="306004806"/>
    <s v="RICHLAND GUEST HOME"/>
    <s v="R &amp; R VALDIVIA, INC."/>
    <s v="RGONZALEZ2121@ATT.NET"/>
    <s v="RAQUEL VALDIVIA GONZALEZ"/>
    <s v="(714) 547-1053"/>
    <s v="1031 W. RICHLAND AVENUE"/>
    <s v="SANTA ANA"/>
    <s v="CA"/>
    <n v="92703"/>
    <s v="1031 W. RICHLAND AVENUE"/>
    <s v="SANTA ANA"/>
    <s v="CA"/>
    <n v="92703"/>
    <x v="24"/>
    <n v="22"/>
    <x v="27"/>
    <n v="3"/>
    <m/>
    <m/>
    <x v="2"/>
    <x v="2"/>
    <x v="0"/>
    <x v="0"/>
    <n v="3"/>
    <x v="0"/>
    <m/>
    <x v="0"/>
  </r>
  <r>
    <x v="1"/>
    <n v="306004807"/>
    <s v="LINA'S BOARD AND CARE"/>
    <s v="R &amp; R VALDIVIA, INC."/>
    <s v="CRYSTLELARA@GMAIL.COM"/>
    <s v="CRYSTAL LARA"/>
    <s v="(714) 558-6007"/>
    <s v="1511 E. STAFFORD STREET"/>
    <s v="SANTA ANA"/>
    <s v="CA"/>
    <n v="92701"/>
    <s v="1511 E. STAFFORD STREET"/>
    <s v="SANTA ANA"/>
    <s v="CA"/>
    <n v="92701"/>
    <x v="24"/>
    <n v="22"/>
    <x v="7"/>
    <n v="3"/>
    <m/>
    <m/>
    <x v="2"/>
    <x v="2"/>
    <x v="0"/>
    <x v="0"/>
    <n v="3"/>
    <x v="0"/>
    <m/>
    <x v="0"/>
  </r>
  <r>
    <x v="0"/>
    <n v="306004810"/>
    <s v="A FAITHFUL HOME"/>
    <s v="A FAITHFUL HOME, LLC"/>
    <s v="TKHOLOMA@FLAGSHIP-GLOBAL.COM"/>
    <s v="THERESA KHOLOMA"/>
    <s v="(949) 382-2818"/>
    <s v="26642 SALAMANCA DRIVE"/>
    <s v="MISSION VIEJO"/>
    <s v="CA"/>
    <n v="92691"/>
    <s v="6669 VIA RIVIERA WAY"/>
    <s v="BUENA PARK"/>
    <s v="CA"/>
    <n v="90620"/>
    <x v="24"/>
    <n v="22"/>
    <x v="7"/>
    <n v="3"/>
    <m/>
    <m/>
    <x v="1"/>
    <x v="2"/>
    <x v="1"/>
    <x v="0"/>
    <n v="3"/>
    <x v="0"/>
    <m/>
    <x v="0"/>
  </r>
  <r>
    <x v="0"/>
    <n v="306004811"/>
    <s v="CHAPTERS RCFE"/>
    <s v="RAMIREZ-RADABAUGH, RENEE &amp; JOSHUA"/>
    <s v="CHAPTERSRCFE@GMAIL.COM"/>
    <s v="RAMIREZ-RADABAUGH, RENEE"/>
    <s v="(949) 647-9240"/>
    <s v="24221 CHRISANTA DRIVE"/>
    <s v="MISSION VIEJO"/>
    <s v="CA"/>
    <n v="92691"/>
    <s v="24221 CHRISANTA DRIVE"/>
    <s v="MISSION VIEJO"/>
    <s v="CA"/>
    <n v="92691"/>
    <x v="24"/>
    <n v="22"/>
    <x v="7"/>
    <n v="3"/>
    <m/>
    <m/>
    <x v="0"/>
    <x v="1"/>
    <x v="2"/>
    <x v="1"/>
    <n v="3"/>
    <x v="0"/>
    <m/>
    <x v="0"/>
  </r>
  <r>
    <x v="0"/>
    <n v="306004819"/>
    <s v="A1 RCFE - SUNNY HILLS"/>
    <s v="BBML HOMES, INC."/>
    <s v="A1RCFE.SUNNYHILLS@GMAIL.COM"/>
    <s v="VILLARMO, SHIRLEY"/>
    <s v="(714) 388-8895"/>
    <s v="811 WILDROSE DRIVE"/>
    <s v="BREA"/>
    <s v="CA"/>
    <n v="92821"/>
    <s v="811 WILDROSE DR"/>
    <s v="BREA"/>
    <s v="CA"/>
    <n v="92821"/>
    <x v="24"/>
    <n v="22"/>
    <x v="7"/>
    <n v="3"/>
    <m/>
    <m/>
    <x v="1"/>
    <x v="2"/>
    <x v="1"/>
    <x v="0"/>
    <n v="3"/>
    <x v="0"/>
    <m/>
    <x v="0"/>
  </r>
  <r>
    <x v="1"/>
    <n v="306004823"/>
    <s v="LEISURE TOWER II RESIDENTIAL CARE"/>
    <s v="LEISURE TOWER II RESIDENTIAL CARE, INC."/>
    <s v="NELP@SBCGLOBAL.NET"/>
    <s v="NELSON PEREZ"/>
    <s v="(714) 321-1656"/>
    <s v="608 E SYCAMORE"/>
    <s v="ANAHEIM"/>
    <s v="CA"/>
    <n v="92805"/>
    <s v="174 W. LINCOLN #504"/>
    <s v="ANAHEIM"/>
    <s v="CA"/>
    <n v="92805"/>
    <x v="24"/>
    <n v="22"/>
    <x v="43"/>
    <n v="3"/>
    <m/>
    <m/>
    <x v="2"/>
    <x v="2"/>
    <x v="0"/>
    <x v="0"/>
    <n v="3"/>
    <x v="0"/>
    <m/>
    <x v="0"/>
  </r>
  <r>
    <x v="0"/>
    <n v="306004826"/>
    <s v="ORANGEWOOD GUEST HOME"/>
    <s v="M &amp; M GUEST HOME LLC"/>
    <s v="MMGUESTHOME@YAHOO.COM"/>
    <s v="MEL CARBAJAL MIN FAJARDO"/>
    <s v="(714) 583-8965"/>
    <s v="1598 W. ORANGEWOOD AVE."/>
    <s v="ANAHEIM"/>
    <s v="CA"/>
    <n v="92802"/>
    <s v="13271 LUCILLE STREET"/>
    <s v="GARDEN GROVE"/>
    <s v="CA"/>
    <n v="92844"/>
    <x v="24"/>
    <n v="22"/>
    <x v="7"/>
    <n v="3"/>
    <m/>
    <m/>
    <x v="1"/>
    <x v="2"/>
    <x v="1"/>
    <x v="0"/>
    <n v="3"/>
    <x v="0"/>
    <m/>
    <x v="0"/>
  </r>
  <r>
    <x v="1"/>
    <n v="306004827"/>
    <s v="CHATEAU'S GUEST HOME"/>
    <s v="M &amp; M GUEST HOME INC."/>
    <s v="MMGUESTHOME@YAHOO.COM"/>
    <s v="MEL CARBAJAL MIN FAJARDO"/>
    <s v="(657) 208-3225"/>
    <s v="1914 W. CHATEAU AVE."/>
    <s v="ANAHEIM"/>
    <s v="CA"/>
    <n v="92804"/>
    <s v="1598 W. ORANGEWOOD AVE."/>
    <s v="ANAHEIM"/>
    <s v="CA"/>
    <n v="92802"/>
    <x v="24"/>
    <n v="22"/>
    <x v="7"/>
    <n v="3"/>
    <m/>
    <m/>
    <x v="1"/>
    <x v="2"/>
    <x v="1"/>
    <x v="0"/>
    <n v="3"/>
    <x v="0"/>
    <m/>
    <x v="0"/>
  </r>
  <r>
    <x v="0"/>
    <n v="306004833"/>
    <s v="MISSION II RSL"/>
    <s v="MISSION SENIOR CARE, INC."/>
    <s v="J.MAYORGA@MAYORGAFIRM.COM"/>
    <s v="LUZ M OCONNELL"/>
    <s v="(949) 357-6255"/>
    <s v="5172 YEARLING AVENUE"/>
    <s v="IRVINE"/>
    <s v="CA"/>
    <n v="92604"/>
    <s v="23322 SPECTRUM"/>
    <s v="IRVINE"/>
    <s v="CA"/>
    <n v="92604"/>
    <x v="24"/>
    <n v="22"/>
    <x v="7"/>
    <n v="3"/>
    <m/>
    <m/>
    <x v="1"/>
    <x v="2"/>
    <x v="1"/>
    <x v="0"/>
    <n v="3"/>
    <x v="0"/>
    <m/>
    <x v="0"/>
  </r>
  <r>
    <x v="0"/>
    <n v="306004839"/>
    <s v="FULLERTON VILLA"/>
    <s v="FIRST CARE INC."/>
    <s v="LINDLEYDARLENE@YAHOO.COM"/>
    <s v="DARLENE LINDLEY"/>
    <s v="(714) 992-5380"/>
    <s v="2441 W. ORANGETHORPE AVE."/>
    <s v="FULLERTON"/>
    <s v="CA"/>
    <n v="92833"/>
    <s v="2441 W. ORANGETHORPE AVE"/>
    <s v="FULLERTON"/>
    <s v="CA"/>
    <n v="92833"/>
    <x v="24"/>
    <n v="22"/>
    <x v="49"/>
    <n v="3"/>
    <m/>
    <m/>
    <x v="2"/>
    <x v="2"/>
    <x v="0"/>
    <x v="0"/>
    <n v="3"/>
    <x v="0"/>
    <m/>
    <x v="0"/>
  </r>
  <r>
    <x v="1"/>
    <n v="306005150"/>
    <s v="NOUMEA CARE HOME"/>
    <s v="NOUMEA CARE HOME INC"/>
    <s v="NOUMEACAREHOME@YAHOO.COM"/>
    <s v="CONSOLACION BURGOS"/>
    <s v="(714) 891-1233"/>
    <s v="729 S WASCO RD"/>
    <s v="ANAHEIM"/>
    <s v="CA"/>
    <n v="92804"/>
    <s v="5978 NOUMEA ST"/>
    <s v="CYPRESS"/>
    <s v="CA"/>
    <n v="90630"/>
    <x v="24"/>
    <n v="22"/>
    <x v="7"/>
    <n v="3"/>
    <m/>
    <m/>
    <x v="0"/>
    <x v="1"/>
    <x v="2"/>
    <x v="1"/>
    <n v="3"/>
    <x v="0"/>
    <m/>
    <x v="0"/>
  </r>
  <r>
    <x v="1"/>
    <n v="306005151"/>
    <s v="ANGIE'S HOME"/>
    <s v="HO, DUNG VAN"/>
    <s v="DONVHOUSA@YAHOO.COM"/>
    <s v="HO, DUNG VAN"/>
    <s v="(714) 733-9552"/>
    <s v="1401 S JEFFERSON AVE"/>
    <s v="FULLERTON"/>
    <s v="CA"/>
    <n v="92832"/>
    <s v="10212 DALE AVE"/>
    <s v="STANTON"/>
    <s v="CA"/>
    <n v="90680"/>
    <x v="24"/>
    <n v="22"/>
    <x v="7"/>
    <n v="3"/>
    <m/>
    <m/>
    <x v="1"/>
    <x v="2"/>
    <x v="1"/>
    <x v="0"/>
    <n v="3"/>
    <x v="0"/>
    <m/>
    <x v="0"/>
  </r>
  <r>
    <x v="0"/>
    <n v="306005153"/>
    <s v="SUNNY DAYS HOME CARE 1"/>
    <s v="DCCV INC"/>
    <s v="CLARAHAN1@HOTMAIL.COM"/>
    <s v="HAN, CLARA JEESUK"/>
    <s v="(714) 968-4909"/>
    <s v="9448 KIWI CIRCLE"/>
    <s v="FOUNTAIN VALLEY"/>
    <s v="CA"/>
    <n v="92708"/>
    <s v="9448 KIWI CIRCLE"/>
    <s v="FOUNTAIN VALLEY"/>
    <s v="CA"/>
    <n v="92708"/>
    <x v="24"/>
    <n v="22"/>
    <x v="7"/>
    <n v="3"/>
    <m/>
    <m/>
    <x v="1"/>
    <x v="2"/>
    <x v="1"/>
    <x v="0"/>
    <n v="3"/>
    <x v="0"/>
    <m/>
    <x v="0"/>
  </r>
  <r>
    <x v="0"/>
    <n v="306005154"/>
    <s v="NEWPORT BEACH MEMORY CARE"/>
    <s v="CORTKREE HOLDINGS LLC"/>
    <s v="BHADLEY@PLUM.COM"/>
    <s v="HADLEY, BRIAN"/>
    <s v="(949) 220-9700"/>
    <s v="1000 HALYARD"/>
    <s v="NEWPORT BEACH"/>
    <s v="CA"/>
    <n v="92663"/>
    <s v="1000 HALYARD"/>
    <s v="NEWPORT BEACH"/>
    <s v="CA"/>
    <n v="92663"/>
    <x v="24"/>
    <n v="22"/>
    <x v="67"/>
    <n v="3"/>
    <m/>
    <m/>
    <x v="1"/>
    <x v="2"/>
    <x v="1"/>
    <x v="0"/>
    <n v="3"/>
    <x v="0"/>
    <m/>
    <x v="0"/>
  </r>
  <r>
    <x v="0"/>
    <n v="306005155"/>
    <s v="SEASONS AT LAGUNA-4"/>
    <s v="PERFECT CHOICE ENTERPRISES LLC"/>
    <s v="SEASONSATLAGUNA.04@GMAIL.COM"/>
    <s v="RAMJO MASANQUE"/>
    <s v="(949) 393-3120"/>
    <s v="24052 PLANT AVENUE"/>
    <s v="MISSION VIEJO"/>
    <s v="CA"/>
    <n v="92691"/>
    <s v="24052 PLANT AVENUE"/>
    <s v="MISSION VIEJO"/>
    <s v="CA"/>
    <n v="92691"/>
    <x v="24"/>
    <n v="22"/>
    <x v="7"/>
    <n v="3"/>
    <m/>
    <m/>
    <x v="1"/>
    <x v="2"/>
    <x v="1"/>
    <x v="0"/>
    <n v="3"/>
    <x v="0"/>
    <m/>
    <x v="0"/>
  </r>
  <r>
    <x v="1"/>
    <n v="306005157"/>
    <s v="LCS HOMES/DIANA"/>
    <s v="LEONARDO C. SANTOS JR., INC"/>
    <s v="LERENZ_74@YAHOO.COM"/>
    <s v="LEONARDO C SANTOS JR"/>
    <s v="(714) 632-8487"/>
    <s v="2769 E DIANA AVE"/>
    <s v="ANAHEIM"/>
    <s v="CA"/>
    <n v="92806"/>
    <s v="1303 N ACACIA STREET"/>
    <s v="ANAHEIM"/>
    <s v="CA"/>
    <n v="92805"/>
    <x v="24"/>
    <n v="22"/>
    <x v="7"/>
    <n v="3"/>
    <m/>
    <m/>
    <x v="1"/>
    <x v="2"/>
    <x v="1"/>
    <x v="0"/>
    <n v="3"/>
    <x v="0"/>
    <m/>
    <x v="0"/>
  </r>
  <r>
    <x v="1"/>
    <n v="306005159"/>
    <s v="EMERYWOOD BOARD &amp; CARE HOME"/>
    <s v="MI DULCE LLC"/>
    <s v="M.HERNANDEZHOMES@YAHOO.COM"/>
    <s v="HERNANDEZ, MARISA C"/>
    <s v="(714) 290-3809"/>
    <s v="8522 EMERYWOOD DRIVE"/>
    <s v="BUENA PARK"/>
    <s v="CA"/>
    <n v="90621"/>
    <s v="8522 EMERYWOOD DRIVE"/>
    <s v="BUENA PARK"/>
    <s v="CA"/>
    <n v="90621"/>
    <x v="24"/>
    <n v="22"/>
    <x v="7"/>
    <n v="3"/>
    <m/>
    <m/>
    <x v="1"/>
    <x v="2"/>
    <x v="1"/>
    <x v="0"/>
    <n v="3"/>
    <x v="0"/>
    <m/>
    <x v="0"/>
  </r>
  <r>
    <x v="0"/>
    <n v="306005160"/>
    <s v="PACIFIC SHORES OF MISSION VIEJO"/>
    <s v="DEDICATED TO SERVICE INC"/>
    <s v="AMY020707@GMAIL.COM"/>
    <s v="ZUEHL HERMINIA AMY"/>
    <s v="(949) 683-8736"/>
    <s v="24741 ACROPOLIS DRIVE"/>
    <s v="MISSION VIEJO"/>
    <s v="CA"/>
    <n v="92691"/>
    <s v="22871 RIDGE ROUTE LANE"/>
    <s v="LAKE FOREST"/>
    <s v="CA"/>
    <n v="92630"/>
    <x v="24"/>
    <n v="22"/>
    <x v="7"/>
    <n v="3"/>
    <m/>
    <m/>
    <x v="1"/>
    <x v="2"/>
    <x v="1"/>
    <x v="0"/>
    <n v="3"/>
    <x v="0"/>
    <m/>
    <x v="0"/>
  </r>
  <r>
    <x v="0"/>
    <n v="306005166"/>
    <s v="DELIGHTFUL LIVING TOO"/>
    <s v="DELIGHTFUL LIVING LLC"/>
    <s v="DELIGHTFULLIVINGLLC@HOTMAIL.COM"/>
    <s v="BUBOI, REBEKAH"/>
    <s v="(714) 600-5845"/>
    <s v="24971 CAMBERWELL STREET"/>
    <s v="LAGUNA HILLS"/>
    <s v="CA"/>
    <n v="92653"/>
    <s v="24971 CAMBERWELL STREET"/>
    <s v="LAGUNA HILLS"/>
    <s v="CA"/>
    <n v="92653"/>
    <x v="24"/>
    <n v="22"/>
    <x v="7"/>
    <n v="3"/>
    <m/>
    <m/>
    <x v="1"/>
    <x v="2"/>
    <x v="1"/>
    <x v="0"/>
    <n v="3"/>
    <x v="0"/>
    <m/>
    <x v="0"/>
  </r>
  <r>
    <x v="1"/>
    <n v="306005171"/>
    <s v="SKYWOOD FAMILY HOME"/>
    <s v="SKYWOOD FAMILY HOME INC"/>
    <s v="SKYWOODFAMILYHOME@GMAIL.COM"/>
    <s v="ARBOLEDA, ANTONIO L"/>
    <s v="(562) 694-3820"/>
    <s v="1855 SKYWOOD ST"/>
    <s v="BREA"/>
    <s v="CA"/>
    <n v="92821"/>
    <s v="PO BOX 260932"/>
    <s v="ENCINO"/>
    <s v="CA"/>
    <n v="91426"/>
    <x v="24"/>
    <n v="22"/>
    <x v="7"/>
    <n v="3"/>
    <m/>
    <m/>
    <x v="1"/>
    <x v="2"/>
    <x v="1"/>
    <x v="0"/>
    <n v="3"/>
    <x v="0"/>
    <m/>
    <x v="0"/>
  </r>
  <r>
    <x v="1"/>
    <n v="306005172"/>
    <s v="PATCH'S FAMILY HOME LLC"/>
    <s v="PATCH'S FAMILY HOME, LLC"/>
    <s v="CRYSTALMCCUNE@SBCGLOBAL.NET"/>
    <s v="MCCUNE, CRYSTAL"/>
    <s v="(714) 528-5913"/>
    <s v="243 PAGEANTRY DRIVE"/>
    <s v="PLACENTIA"/>
    <s v="CA"/>
    <n v="92870"/>
    <s v="17441 BROOKLYN AVE"/>
    <s v="YORBA LINDA"/>
    <s v="CA"/>
    <n v="92886"/>
    <x v="24"/>
    <n v="22"/>
    <x v="7"/>
    <n v="3"/>
    <m/>
    <m/>
    <x v="1"/>
    <x v="2"/>
    <x v="1"/>
    <x v="0"/>
    <n v="3"/>
    <x v="0"/>
    <m/>
    <x v="0"/>
  </r>
  <r>
    <x v="1"/>
    <n v="306005173"/>
    <s v="KRUGER HOME LLC"/>
    <s v="KRUGER HOME, LLC"/>
    <s v="KRUGERA1@HOTMAIL.COM"/>
    <s v="KRUGER, ANGELIA"/>
    <s v="(714) 713-6544"/>
    <s v="425 S WALNUT AVE"/>
    <s v="BREA"/>
    <s v="CA"/>
    <n v="92821"/>
    <s v="425 S WALNUT AVE"/>
    <s v="BREA"/>
    <s v="CA"/>
    <n v="92821"/>
    <x v="24"/>
    <n v="22"/>
    <x v="25"/>
    <n v="3"/>
    <m/>
    <m/>
    <x v="1"/>
    <x v="2"/>
    <x v="1"/>
    <x v="0"/>
    <n v="3"/>
    <x v="0"/>
    <m/>
    <x v="0"/>
  </r>
  <r>
    <x v="0"/>
    <n v="306005174"/>
    <s v="SAN CLEMENTE CARE HOME"/>
    <s v="LUISITO CASTEN AND JOANNE R CASTEN"/>
    <s v="JOANNE.CASTEN@YAHOO.COM"/>
    <s v="CASTEN, LUISITO"/>
    <s v="(310) 975-5634"/>
    <s v="2927 BONANZA"/>
    <s v="SAN CLEMENTE"/>
    <s v="CA"/>
    <n v="92673"/>
    <s v="1367 BROOKTREE CIRCLE"/>
    <s v="WEST COVINA"/>
    <s v="CA"/>
    <n v="91792"/>
    <x v="24"/>
    <n v="22"/>
    <x v="7"/>
    <n v="3"/>
    <m/>
    <m/>
    <x v="1"/>
    <x v="2"/>
    <x v="1"/>
    <x v="0"/>
    <n v="3"/>
    <x v="0"/>
    <m/>
    <x v="0"/>
  </r>
  <r>
    <x v="0"/>
    <n v="306005176"/>
    <s v="ASTORIA RETIREMENT RESIDENCE - CORONA DEL MAR"/>
    <s v="ABRUDAN, TEODOR"/>
    <s v="INFO@ASTORIARETIREMENT.COM"/>
    <s v="SELINA ABRUDAN"/>
    <s v="(949) 719-7718"/>
    <s v="3606 CATAMARAN DRIVE"/>
    <s v="CORONA DEL MAR"/>
    <s v="CA"/>
    <n v="92625"/>
    <s v="2209 ALTA VISTA DRIVE"/>
    <s v="NEWPORT"/>
    <s v="CA"/>
    <n v="92660"/>
    <x v="24"/>
    <n v="22"/>
    <x v="7"/>
    <n v="3"/>
    <m/>
    <m/>
    <x v="1"/>
    <x v="2"/>
    <x v="1"/>
    <x v="0"/>
    <n v="3"/>
    <x v="0"/>
    <m/>
    <x v="0"/>
  </r>
  <r>
    <x v="1"/>
    <n v="306005179"/>
    <s v="CAMELLIA WEST INC"/>
    <s v="CAMELLIA WEST INC"/>
    <s v="CAMELLIAWESTINC@GMAIL.COM"/>
    <s v="COFFMAN, ROSARIO"/>
    <s v="(714) 943-5932"/>
    <s v="239 CAMELLIA STREET"/>
    <s v="ANAHEIM"/>
    <s v="CA"/>
    <n v="92804"/>
    <s v="239 CAMELLIA STREET"/>
    <s v="ANAHEIM"/>
    <s v="CA"/>
    <n v="92804"/>
    <x v="24"/>
    <n v="22"/>
    <x v="11"/>
    <n v="3"/>
    <m/>
    <m/>
    <x v="0"/>
    <x v="1"/>
    <x v="0"/>
    <x v="0"/>
    <n v="3"/>
    <x v="0"/>
    <m/>
    <x v="0"/>
  </r>
  <r>
    <x v="0"/>
    <n v="306005184"/>
    <s v="PREMIUM FAMILY CARE"/>
    <s v="ENK LLC"/>
    <s v="EMYIONESCU@YAHOO.COM"/>
    <s v="IONESCU, EMANUEL"/>
    <s v="(949) 452-0535"/>
    <s v="26732 AVENIDA SHONTO"/>
    <s v="MISSION VIEJO"/>
    <s v="CA"/>
    <n v="92691"/>
    <s v="26732 AVENIDA SHONTO"/>
    <s v="MISSION VIEJO"/>
    <s v="CA"/>
    <n v="92691"/>
    <x v="24"/>
    <n v="22"/>
    <x v="7"/>
    <n v="3"/>
    <m/>
    <m/>
    <x v="1"/>
    <x v="2"/>
    <x v="1"/>
    <x v="0"/>
    <n v="3"/>
    <x v="0"/>
    <m/>
    <x v="0"/>
  </r>
  <r>
    <x v="1"/>
    <n v="306005186"/>
    <s v="J AND P HOMES ORCHID"/>
    <s v="J AND P HOMES INC JOEL E BARRIOS"/>
    <s v="PSBARRIOS@YAHOO.COM"/>
    <s v="SANTOS, MELBA M"/>
    <s v="(714) 296-5135"/>
    <s v="7971 ORCHID DRIVE"/>
    <s v="BUENA PARK"/>
    <s v="CA"/>
    <n v="90620"/>
    <s v="697 ALICIA WAY"/>
    <s v="BUENA PARK"/>
    <s v="CA"/>
    <n v="90620"/>
    <x v="24"/>
    <n v="22"/>
    <x v="7"/>
    <n v="3"/>
    <m/>
    <m/>
    <x v="0"/>
    <x v="1"/>
    <x v="2"/>
    <x v="1"/>
    <n v="3"/>
    <x v="0"/>
    <m/>
    <x v="0"/>
  </r>
  <r>
    <x v="0"/>
    <n v="306005187"/>
    <s v="FOREVER YOUNG MEMORY CARE"/>
    <s v="FOREVER YOUNG SENIOR LIVING"/>
    <s v="WILLIAM@FOREVERYOUNGMC.COM"/>
    <s v="YOUNG, WILLIAM"/>
    <s v="(714) 420-2210"/>
    <s v="12792 DEAN STREET"/>
    <s v="SANTA ANA"/>
    <s v="CA"/>
    <n v="92705"/>
    <s v="12792 DEAN STREET"/>
    <s v="SANTA ANA"/>
    <s v="CA"/>
    <n v="92705"/>
    <x v="24"/>
    <n v="22"/>
    <x v="7"/>
    <n v="3"/>
    <m/>
    <m/>
    <x v="1"/>
    <x v="2"/>
    <x v="1"/>
    <x v="0"/>
    <n v="3"/>
    <x v="0"/>
    <m/>
    <x v="0"/>
  </r>
  <r>
    <x v="0"/>
    <n v="306005188"/>
    <s v="ROYAL PALMS CARE HOME"/>
    <s v="BUENA PARK COMMUNITY CARE FACILITY INC"/>
    <s v="ROYALPALMS.CAREHOME@GMAIL.COM"/>
    <s v="FREDRIC ROBART"/>
    <s v="(714) 625-9425"/>
    <s v="5929 LOS RAMOS CIRCLE"/>
    <s v="BUENA PARK"/>
    <s v="CA"/>
    <n v="90620"/>
    <s v="5929 LOS RAMOS CIRCLE"/>
    <s v="BUENA PARK"/>
    <s v="CA"/>
    <n v="90620"/>
    <x v="24"/>
    <n v="22"/>
    <x v="7"/>
    <n v="3"/>
    <m/>
    <m/>
    <x v="1"/>
    <x v="2"/>
    <x v="1"/>
    <x v="0"/>
    <n v="3"/>
    <x v="0"/>
    <m/>
    <x v="0"/>
  </r>
  <r>
    <x v="1"/>
    <n v="306005189"/>
    <s v="EJ HOMES"/>
    <s v="EJ HOMES INC"/>
    <s v="NIELITOTZ_1@YAHOO.COM"/>
    <s v="CRUZ, PLACIDA DELA"/>
    <s v="(714) 244-0656"/>
    <s v="1231 WEST ARLINGTON AVE"/>
    <s v="ANAHEIM"/>
    <s v="CA"/>
    <n v="92801"/>
    <s v="1231 WEST ARLINGTON AVE"/>
    <s v="ANAHEIM"/>
    <s v="CA"/>
    <n v="92801"/>
    <x v="24"/>
    <n v="22"/>
    <x v="7"/>
    <n v="3"/>
    <m/>
    <m/>
    <x v="1"/>
    <x v="2"/>
    <x v="1"/>
    <x v="0"/>
    <n v="3"/>
    <x v="0"/>
    <m/>
    <x v="0"/>
  </r>
  <r>
    <x v="1"/>
    <n v="306005191"/>
    <s v="BARRAS HOMES NORDICA"/>
    <s v="SEIFERT, DEBORAH"/>
    <s v="DEBIE_SEIFERT@YAHOO.COM"/>
    <s v="DEBORAH SEIFERT"/>
    <s v="(714) 914-7899"/>
    <s v="873 S NORDICA ST"/>
    <s v="ANAHEIM"/>
    <s v="CA"/>
    <n v="92806"/>
    <s v="8853 STARDUST LANE"/>
    <s v="STANTON"/>
    <s v="CA"/>
    <n v="92804"/>
    <x v="24"/>
    <n v="22"/>
    <x v="7"/>
    <n v="3"/>
    <m/>
    <m/>
    <x v="1"/>
    <x v="2"/>
    <x v="1"/>
    <x v="0"/>
    <n v="3"/>
    <x v="0"/>
    <m/>
    <x v="0"/>
  </r>
  <r>
    <x v="1"/>
    <n v="306005192"/>
    <s v="BARRAS HOMES IMPERIAL"/>
    <s v="SEIFERT, DEBORAH"/>
    <s v="DEBIE_SEIFERT@YAHOO.COM"/>
    <s v="SEIFERT, DEBORAH"/>
    <s v="(714) 914-7899"/>
    <s v="9292 IMPERIAL AVE"/>
    <s v="GARDEN GROVE"/>
    <s v="CA"/>
    <n v="92844"/>
    <s v="8853 STARDUST LANE"/>
    <s v="ANAHEIM"/>
    <s v="CA"/>
    <n v="92804"/>
    <x v="24"/>
    <n v="22"/>
    <x v="7"/>
    <n v="3"/>
    <m/>
    <m/>
    <x v="1"/>
    <x v="2"/>
    <x v="1"/>
    <x v="0"/>
    <n v="3"/>
    <x v="0"/>
    <m/>
    <x v="0"/>
  </r>
  <r>
    <x v="0"/>
    <n v="306005194"/>
    <s v="GOLDEN TOUCH GUEST HOME"/>
    <s v="JMJA CARE INC."/>
    <s v="ENCARNACION_JOEY@YAHOO.COM"/>
    <s v="ENCARNACION, JOEY"/>
    <s v="(714) 875-8494"/>
    <s v="10688 LEHNHARD AVE"/>
    <s v="FOUNTAIN VALLEY"/>
    <s v="CA"/>
    <n v="92708"/>
    <s v="10688 LENHARD AVENUE"/>
    <s v="FOUNTAIN VALLEY"/>
    <s v="CA"/>
    <n v="92708"/>
    <x v="24"/>
    <n v="22"/>
    <x v="7"/>
    <n v="3"/>
    <m/>
    <m/>
    <x v="0"/>
    <x v="1"/>
    <x v="2"/>
    <x v="1"/>
    <n v="3"/>
    <x v="0"/>
    <m/>
    <x v="0"/>
  </r>
  <r>
    <x v="1"/>
    <n v="306005195"/>
    <s v="EMBASSY RESIDENTIAL CARE II"/>
    <s v="CMSLM INC"/>
    <s v="CKON2000@AOL.COM"/>
    <s v="KON, CORA"/>
    <s v="(714) 732-7217"/>
    <s v="1621 E SANTA ANA STREET"/>
    <s v="ANAHEIM"/>
    <s v="CA"/>
    <n v="92805"/>
    <s v="1145 LAVENDAR WAY"/>
    <s v="CORONA"/>
    <s v="CA"/>
    <n v="92882"/>
    <x v="24"/>
    <n v="22"/>
    <x v="7"/>
    <n v="3"/>
    <m/>
    <m/>
    <x v="1"/>
    <x v="2"/>
    <x v="1"/>
    <x v="0"/>
    <n v="3"/>
    <x v="0"/>
    <m/>
    <x v="0"/>
  </r>
  <r>
    <x v="0"/>
    <n v="306005196"/>
    <s v="CASA DEL SOL"/>
    <s v="EXCLUSIVE SENIOR CARE INC"/>
    <s v="RSWEENYMD@GMAIL.COM"/>
    <s v="SWEENY, ROY MD"/>
    <s v="(714) 602-8234"/>
    <s v="6486 EAST CALLE DEL NORTE"/>
    <s v="ANAHEIM HILLS"/>
    <s v="CA"/>
    <n v="92807"/>
    <s v="12276 MEDIA PANORAMA"/>
    <s v="SANTA ANA"/>
    <s v="CA"/>
    <n v="92705"/>
    <x v="24"/>
    <n v="22"/>
    <x v="7"/>
    <n v="3"/>
    <m/>
    <m/>
    <x v="2"/>
    <x v="2"/>
    <x v="2"/>
    <x v="1"/>
    <n v="3"/>
    <x v="0"/>
    <m/>
    <x v="0"/>
  </r>
  <r>
    <x v="0"/>
    <n v="306005198"/>
    <s v="ADAGIO SAN JUAN"/>
    <s v="CMC SENIOR LIVING LLC"/>
    <s v="INFO@ADAGIOSENIORHOMES.COM"/>
    <s v="HERMINIA ZUEHL"/>
    <s v="(949) 388-9219"/>
    <s v="31822 SAN JUAN CREEK CIRCLE"/>
    <s v="SAN JUAN CAPISTRANO"/>
    <s v="CA"/>
    <n v="92675"/>
    <s v="31431 PASEO DIOSA"/>
    <s v="SAN JUAN CAPISTRANO"/>
    <s v="CA"/>
    <n v="92675"/>
    <x v="24"/>
    <n v="22"/>
    <x v="7"/>
    <n v="3"/>
    <m/>
    <m/>
    <x v="1"/>
    <x v="2"/>
    <x v="1"/>
    <x v="0"/>
    <n v="3"/>
    <x v="0"/>
    <m/>
    <x v="0"/>
  </r>
  <r>
    <x v="1"/>
    <n v="306005200"/>
    <s v="AFESTIN HOMES GRAYSON"/>
    <s v="AFESTON INC"/>
    <s v="AFESTINHOMES@GMAIL.COM"/>
    <s v="FESTIN, ALIZA"/>
    <s v="(714) 817-9424"/>
    <s v="2107 W GRAYSON AVE"/>
    <s v="ANAHEIM"/>
    <s v="CA"/>
    <n v="92801"/>
    <s v="2107 W GRAYSON AVE"/>
    <s v="ANAHEIM"/>
    <s v="CA"/>
    <n v="92801"/>
    <x v="24"/>
    <n v="22"/>
    <x v="11"/>
    <n v="3"/>
    <m/>
    <m/>
    <x v="2"/>
    <x v="2"/>
    <x v="0"/>
    <x v="0"/>
    <n v="3"/>
    <x v="0"/>
    <m/>
    <x v="0"/>
  </r>
  <r>
    <x v="0"/>
    <n v="306005201"/>
    <s v="PRINCEVILLE-BOLSA CHICA"/>
    <s v="PRINCEVILLE BY THE SEA LLC"/>
    <s v="ILEEOLIVER@GMAIL.COM"/>
    <s v="OLIVER, MYRIAM"/>
    <s v="(714) 622-5337"/>
    <s v="5191 VALLECITO AVE"/>
    <s v="WESTMINSTER"/>
    <s v="CA"/>
    <n v="92683"/>
    <s v="3571 VENTURE DRIVE"/>
    <s v="HUNTINGTON BEACH"/>
    <s v="CA"/>
    <n v="92649"/>
    <x v="24"/>
    <n v="22"/>
    <x v="7"/>
    <n v="3"/>
    <m/>
    <m/>
    <x v="1"/>
    <x v="2"/>
    <x v="1"/>
    <x v="0"/>
    <n v="3"/>
    <x v="0"/>
    <m/>
    <x v="0"/>
  </r>
  <r>
    <x v="1"/>
    <n v="306005205"/>
    <s v="NOUMEA CARE HOME II"/>
    <s v="SATURNO, CONSOLACION"/>
    <s v="MM_SANTOS74@YAHOO.COM"/>
    <s v="CONSOLACION BURGOS"/>
    <s v="(714) 686-1289"/>
    <s v="5978 NOUMEA STREET"/>
    <s v="CYPRESS"/>
    <s v="CA"/>
    <n v="90630"/>
    <s v="5978 NOUMEA STREET"/>
    <s v="CYPRESS"/>
    <s v="CA"/>
    <n v="90630"/>
    <x v="24"/>
    <n v="22"/>
    <x v="7"/>
    <n v="3"/>
    <m/>
    <m/>
    <x v="0"/>
    <x v="1"/>
    <x v="2"/>
    <x v="1"/>
    <n v="3"/>
    <x v="0"/>
    <m/>
    <x v="0"/>
  </r>
  <r>
    <x v="0"/>
    <n v="306005206"/>
    <s v="SOCAL ASSISTED LIVING"/>
    <s v="MC STERLING CARE INC"/>
    <s v="MCSTERLINGCARE@GMAIL.COM"/>
    <s v="CHENG, CHIN-WEN"/>
    <s v="(714) 267-4105"/>
    <s v="8132 STERLING DRIVE"/>
    <s v="HUNTINGTON BEACH"/>
    <s v="CA"/>
    <n v="92646"/>
    <s v="8132 STERLING DRIVE"/>
    <s v="HUNTINGTON BEACH"/>
    <s v="CA"/>
    <n v="92646"/>
    <x v="24"/>
    <n v="22"/>
    <x v="7"/>
    <n v="3"/>
    <m/>
    <m/>
    <x v="1"/>
    <x v="2"/>
    <x v="1"/>
    <x v="0"/>
    <n v="3"/>
    <x v="0"/>
    <m/>
    <x v="0"/>
  </r>
  <r>
    <x v="0"/>
    <n v="306005207"/>
    <s v="HARVEST RETIREMENT"/>
    <s v="HARVEST RETIREMENT CORPORATION"/>
    <s v="ADMIN@HARVESTRETIREMENT.COM"/>
    <s v="GINGER PO"/>
    <s v="(714) 821-4130"/>
    <s v="9011 KNOTT AVE"/>
    <s v="BUENA PARK"/>
    <s v="CA"/>
    <n v="90620"/>
    <s v="9011 KNOTT AVE"/>
    <s v="BUENA PARK"/>
    <s v="CA"/>
    <n v="90620"/>
    <x v="24"/>
    <n v="22"/>
    <x v="133"/>
    <n v="3"/>
    <m/>
    <m/>
    <x v="1"/>
    <x v="2"/>
    <x v="1"/>
    <x v="0"/>
    <n v="3"/>
    <x v="0"/>
    <m/>
    <x v="0"/>
  </r>
  <r>
    <x v="0"/>
    <n v="306005209"/>
    <s v="GOLDEN TIARA GUEST HOME"/>
    <s v="LEGACY HOME CARE LLC"/>
    <s v="TEEJAY726@YAHOO.COM"/>
    <s v="GONZALES, DESIDERIO"/>
    <s v="(714) 317-4324"/>
    <s v="1776 S TIARA STREET"/>
    <s v="ANAHEIM"/>
    <s v="CA"/>
    <n v="92802"/>
    <s v="1026 CANNONADE CIRCLE"/>
    <s v="COSTA MESA"/>
    <s v="CA"/>
    <n v="92626"/>
    <x v="24"/>
    <n v="22"/>
    <x v="7"/>
    <n v="3"/>
    <m/>
    <m/>
    <x v="1"/>
    <x v="2"/>
    <x v="1"/>
    <x v="0"/>
    <n v="3"/>
    <x v="0"/>
    <m/>
    <x v="0"/>
  </r>
  <r>
    <x v="0"/>
    <n v="306005210"/>
    <s v="EVER CARE"/>
    <s v="EVER CARE INC"/>
    <s v="SMOKHTARZAD@GMAIL.COM"/>
    <s v="MOKHTAZAD, SHAHIN"/>
    <s v="(949) 616-4785"/>
    <s v="24611 SPARTAN STREET"/>
    <s v="MISSION VIEJO"/>
    <s v="CA"/>
    <n v="92691"/>
    <s v="27525 PUERTA REAL  100-246"/>
    <s v="MISSION VIEJO"/>
    <s v="CA"/>
    <n v="92691"/>
    <x v="24"/>
    <n v="22"/>
    <x v="7"/>
    <n v="3"/>
    <m/>
    <m/>
    <x v="1"/>
    <x v="2"/>
    <x v="1"/>
    <x v="0"/>
    <n v="3"/>
    <x v="0"/>
    <m/>
    <x v="0"/>
  </r>
  <r>
    <x v="0"/>
    <n v="306005211"/>
    <s v="ARDENT CARE"/>
    <s v="ARDENT CARE LLC"/>
    <s v="MELINDA@ARDENTCAREAL.COM"/>
    <s v="MELINDA FLORES"/>
    <s v="(714) 991-0991"/>
    <s v="1665 SOUTH BROOKHURST STREET"/>
    <s v="ANAHEIM"/>
    <s v="CA"/>
    <n v="92804"/>
    <s v="20290 LANDIG CIRCLE"/>
    <s v="YORBA LINDA"/>
    <s v="CA"/>
    <n v="92887"/>
    <x v="24"/>
    <n v="22"/>
    <x v="48"/>
    <n v="3"/>
    <m/>
    <m/>
    <x v="1"/>
    <x v="2"/>
    <x v="1"/>
    <x v="0"/>
    <n v="3"/>
    <x v="0"/>
    <m/>
    <x v="0"/>
  </r>
  <r>
    <x v="1"/>
    <n v="306005212"/>
    <s v="JAYDEN'S HOME CARE"/>
    <s v="JAYDEN'S HOME CARE INC"/>
    <s v="BMANALANG@GMAIL.COM"/>
    <s v="MANALANG, BRIAN"/>
    <s v="(562) 595-9021"/>
    <s v="7853 AZALEA DRIVE"/>
    <s v="BUENA PARK"/>
    <s v="CA"/>
    <n v="90620"/>
    <s v="5613 ESQUIVEL AVENUE"/>
    <s v="LAKEWOOD"/>
    <s v="CA"/>
    <n v="90712"/>
    <x v="24"/>
    <n v="22"/>
    <x v="7"/>
    <n v="3"/>
    <m/>
    <m/>
    <x v="1"/>
    <x v="2"/>
    <x v="1"/>
    <x v="0"/>
    <n v="3"/>
    <x v="0"/>
    <m/>
    <x v="0"/>
  </r>
  <r>
    <x v="0"/>
    <n v="306005213"/>
    <s v="ROSSMOOR SUNSHINE VILLA-RUTH ELAINE"/>
    <s v="NSN CARE INC."/>
    <s v="RICARDOYMINNIE@GMAIL.COM"/>
    <s v="MARIA D TAVAREZ"/>
    <s v="(562) 572-9931"/>
    <s v="3212 RUTH ELAINE DRIVE"/>
    <s v="ROSSMOOR"/>
    <s v="CA"/>
    <n v="90720"/>
    <s v="11322 WEMBLEY ROAD"/>
    <s v="ROSSMOOR"/>
    <s v="CA"/>
    <n v="90720"/>
    <x v="24"/>
    <n v="22"/>
    <x v="7"/>
    <n v="3"/>
    <m/>
    <m/>
    <x v="1"/>
    <x v="2"/>
    <x v="1"/>
    <x v="0"/>
    <n v="3"/>
    <x v="0"/>
    <m/>
    <x v="0"/>
  </r>
  <r>
    <x v="0"/>
    <n v="306005218"/>
    <s v="AGAPE ORANGE HOME"/>
    <s v="AGAPE ORANGE HOME INC"/>
    <s v="AGAPESENIORLIVING12@GMAIL.COM"/>
    <s v="SURGENT, NATALIA"/>
    <s v="(714) 366-1858"/>
    <s v="816 E MEATS AVE"/>
    <s v="ORANGE"/>
    <s v="CA"/>
    <n v="92865"/>
    <s v="5912 AMBERDALE DRIVE"/>
    <s v="YORBA LINDA"/>
    <s v="CA"/>
    <n v="92886"/>
    <x v="24"/>
    <n v="22"/>
    <x v="7"/>
    <n v="3"/>
    <m/>
    <m/>
    <x v="1"/>
    <x v="2"/>
    <x v="1"/>
    <x v="0"/>
    <n v="3"/>
    <x v="0"/>
    <m/>
    <x v="0"/>
  </r>
  <r>
    <x v="0"/>
    <n v="306005219"/>
    <s v="GOOD HANDS LOVING CARE-YORBA LINDA"/>
    <s v="GOOD HANDS LOVING CARE LLC"/>
    <s v="GOODHANDS4YOU@YAHOO.COM"/>
    <s v="YOO, DANIEL"/>
    <s v="(949) 878-0137"/>
    <s v="18568 ARBOR GATE LN"/>
    <s v="YORBA LINDA"/>
    <s v="CA"/>
    <n v="92886"/>
    <s v="18568 ARBOR GATE LN"/>
    <s v="YORBA LINDA"/>
    <s v="CA"/>
    <n v="92886"/>
    <x v="24"/>
    <n v="22"/>
    <x v="7"/>
    <n v="3"/>
    <m/>
    <m/>
    <x v="0"/>
    <x v="1"/>
    <x v="2"/>
    <x v="1"/>
    <n v="3"/>
    <x v="0"/>
    <m/>
    <x v="0"/>
  </r>
  <r>
    <x v="0"/>
    <n v="306005223"/>
    <s v="SUNNYCREST SENIOR LIVING"/>
    <s v="FULLERTON SH LLC; INTEGRAL SENIOR LIVING MGT LLC"/>
    <s v="SUNNYCRESTED@ISLLLC.COM"/>
    <s v="MELANIE WASHINGTON"/>
    <s v="(714) 992-1999"/>
    <s v="1925 SUNNY CREST DRIVE"/>
    <s v="FULLERTON"/>
    <s v="CA"/>
    <n v="92835"/>
    <s v="1601 5TH AVE STE 1900"/>
    <s v="SEATTLE"/>
    <s v="WA"/>
    <n v="98101"/>
    <x v="24"/>
    <n v="22"/>
    <x v="213"/>
    <n v="3"/>
    <m/>
    <m/>
    <x v="1"/>
    <x v="2"/>
    <x v="1"/>
    <x v="0"/>
    <n v="3"/>
    <x v="0"/>
    <m/>
    <x v="0"/>
  </r>
  <r>
    <x v="0"/>
    <n v="306005226"/>
    <s v="ARBOR PALMS OF ANAHEIM"/>
    <s v="BALL SENIOR CARE LLC; NORTHSTAR SENIOR LIVING INC"/>
    <s v="MKAUTEN@NORTHSTARSL.COM"/>
    <s v="MARIA KAUTEN"/>
    <s v="(714) 821-9660"/>
    <s v="3411 W BALL RD"/>
    <s v="ANAHEIM"/>
    <s v="CA"/>
    <n v="92804"/>
    <s v="1000 LEGION PLACE STE 1600"/>
    <s v="ORLANDO"/>
    <s v="FL"/>
    <n v="32801"/>
    <x v="24"/>
    <n v="22"/>
    <x v="87"/>
    <n v="3"/>
    <m/>
    <m/>
    <x v="2"/>
    <x v="2"/>
    <x v="2"/>
    <x v="1"/>
    <n v="3"/>
    <x v="0"/>
    <m/>
    <x v="0"/>
  </r>
  <r>
    <x v="0"/>
    <n v="306005228"/>
    <s v="ANGEL ROSE RESIDENCE"/>
    <s v="ANGEL ROSE RESIDENCE LLC"/>
    <s v="ANGIEMPELAGIO@YAHOO.COM"/>
    <s v="PELAGIO, ANGELITA M"/>
    <s v="(714) 603-7948"/>
    <s v="1516 WEST LA PALMA AVENUE"/>
    <s v="ANAHEIM"/>
    <s v="CA"/>
    <n v="92801"/>
    <s v="1516 WEST LA PALMA AVENUE"/>
    <s v="ANAHEIM"/>
    <s v="CA"/>
    <n v="92801"/>
    <x v="24"/>
    <n v="22"/>
    <x v="7"/>
    <n v="3"/>
    <m/>
    <m/>
    <x v="1"/>
    <x v="2"/>
    <x v="1"/>
    <x v="0"/>
    <n v="3"/>
    <x v="0"/>
    <m/>
    <x v="0"/>
  </r>
  <r>
    <x v="1"/>
    <n v="306005229"/>
    <s v="EL CINCO FAMILY HOME CARE"/>
    <s v="EL CINCO FAMILY HOME CARE"/>
    <s v="EMMYLOUCINCO@YAHOO.COM"/>
    <s v="CINCO, EMMYLOU"/>
    <s v="(949) 716-9467"/>
    <s v="24892 STEM AVE"/>
    <s v="LAKE FOREST"/>
    <s v="CA"/>
    <n v="92630"/>
    <s v="25151 COSTEAU ST"/>
    <s v="LAGUNA HILLS"/>
    <s v="CA"/>
    <n v="92653"/>
    <x v="24"/>
    <n v="22"/>
    <x v="7"/>
    <n v="3"/>
    <m/>
    <m/>
    <x v="2"/>
    <x v="2"/>
    <x v="0"/>
    <x v="0"/>
    <n v="3"/>
    <x v="0"/>
    <m/>
    <x v="0"/>
  </r>
  <r>
    <x v="0"/>
    <n v="306005230"/>
    <s v="JAN'S HOUSE LLC"/>
    <s v="JAN'S HOUSE LLC"/>
    <s v="JANSHOUSEFV@GMAIL.COM"/>
    <s v="JOINER, KERRY"/>
    <s v="(714) 486-2959"/>
    <s v="16970 MOUNT EDEN ST"/>
    <s v="FOUNTAIN VALLEY"/>
    <s v="CA"/>
    <n v="92708"/>
    <s v="16092 SCHRYER LANE"/>
    <s v="HUNTINGTON BEACH"/>
    <s v="CA"/>
    <n v="92649"/>
    <x v="24"/>
    <n v="22"/>
    <x v="7"/>
    <n v="3"/>
    <m/>
    <m/>
    <x v="1"/>
    <x v="2"/>
    <x v="1"/>
    <x v="0"/>
    <n v="3"/>
    <x v="0"/>
    <m/>
    <x v="0"/>
  </r>
  <r>
    <x v="0"/>
    <n v="306005231"/>
    <s v="GRAND VIEW VILLA"/>
    <s v="GRAND VIEW VILLAS INCORPORATED"/>
    <s v="TAJAMLANI@YAHOO.COM"/>
    <s v="AMNALI, ROZINA"/>
    <s v="(949) 600-7218"/>
    <s v="26701 GRANVIA DRIVE"/>
    <s v="MISSION VIEJO"/>
    <s v="CA"/>
    <n v="92691"/>
    <s v="26701 GRANVIA DRIVE"/>
    <s v="MISSION VIEJO"/>
    <s v="CA"/>
    <n v="92691"/>
    <x v="24"/>
    <n v="22"/>
    <x v="7"/>
    <n v="3"/>
    <m/>
    <m/>
    <x v="1"/>
    <x v="2"/>
    <x v="1"/>
    <x v="0"/>
    <n v="3"/>
    <x v="0"/>
    <m/>
    <x v="0"/>
  </r>
  <r>
    <x v="0"/>
    <n v="306005232"/>
    <s v="AGAPE COTTAGE IX"/>
    <s v="AGAPE COTTAGES CLAREMONT LLC"/>
    <s v="FRANCIS.E.MEJIA@GMAIL.COM"/>
    <s v="NICOLAS OUDINOT"/>
    <s v="(909) 534-0132"/>
    <s v="17332 MELBOURNE LN"/>
    <s v="YORBA LINDA"/>
    <s v="CA"/>
    <n v="92887"/>
    <s v="24350 VIA LOMAS DE YORBA E"/>
    <s v="YORBA LINDA"/>
    <s v="CA"/>
    <n v="92887"/>
    <x v="24"/>
    <n v="22"/>
    <x v="7"/>
    <n v="3"/>
    <m/>
    <m/>
    <x v="1"/>
    <x v="2"/>
    <x v="1"/>
    <x v="0"/>
    <n v="3"/>
    <x v="0"/>
    <m/>
    <x v="0"/>
  </r>
  <r>
    <x v="0"/>
    <n v="306005233"/>
    <s v="ADDIE'S COTTAGE SENIOR LIVING INC"/>
    <s v="ADDIE'S COTTAGE SENIOR LIVING INC"/>
    <s v="RUTHTRAM@GMAIL.COM"/>
    <s v="RUTH TRAMISON"/>
    <s v="(714) 248-7222"/>
    <s v="2582 E SEVILLE AVE"/>
    <s v="ANAHEIM"/>
    <s v="CA"/>
    <n v="92806"/>
    <s v="100 S. NORMANDY COURT"/>
    <s v="ANAHEIM"/>
    <s v="CA"/>
    <n v="92806"/>
    <x v="24"/>
    <n v="22"/>
    <x v="7"/>
    <n v="3"/>
    <m/>
    <m/>
    <x v="1"/>
    <x v="2"/>
    <x v="1"/>
    <x v="0"/>
    <n v="3"/>
    <x v="0"/>
    <m/>
    <x v="0"/>
  </r>
  <r>
    <x v="1"/>
    <n v="306005238"/>
    <s v="JUSTIN HOME CARE"/>
    <s v="JUSTIN HOME CARE INC"/>
    <s v="JUSTINHOMECAREINC@YAHOO.COM"/>
    <s v="JOSHUA ESTREVILLO"/>
    <s v="(562) 728-7577"/>
    <s v="5904 EQUADOR WAY"/>
    <s v="BUENA PARK"/>
    <s v="CA"/>
    <n v="90620"/>
    <s v="5512 PIERCY AVE"/>
    <s v="LAKEWOOD"/>
    <s v="CA"/>
    <n v="90712"/>
    <x v="24"/>
    <n v="22"/>
    <x v="7"/>
    <n v="3"/>
    <m/>
    <m/>
    <x v="1"/>
    <x v="2"/>
    <x v="1"/>
    <x v="0"/>
    <n v="3"/>
    <x v="0"/>
    <m/>
    <x v="0"/>
  </r>
  <r>
    <x v="1"/>
    <n v="306005239"/>
    <s v="BELLA CLARE HOME"/>
    <s v="BELLA CLARE HOME INC"/>
    <s v="BELLACLAREHOME@YAHOO.COM"/>
    <s v="JOSHUA ESTREVILLO"/>
    <s v="(562) 728-7577"/>
    <s v="8411 SAN CARLOS WAY"/>
    <s v="BUENA PARK"/>
    <s v="CA"/>
    <n v="90620"/>
    <s v="5512 PIERCY AVE"/>
    <s v="LAKEWOOD"/>
    <s v="CA"/>
    <n v="90712"/>
    <x v="24"/>
    <n v="22"/>
    <x v="11"/>
    <n v="3"/>
    <m/>
    <m/>
    <x v="0"/>
    <x v="1"/>
    <x v="0"/>
    <x v="0"/>
    <n v="3"/>
    <x v="0"/>
    <m/>
    <x v="0"/>
  </r>
  <r>
    <x v="0"/>
    <n v="306005247"/>
    <s v="FULLERTON PLAZA GUEST HOMES"/>
    <s v="VERANDA COMMONWEALTH INC"/>
    <s v="SEANMANGURAY@GMAIL.COM"/>
    <s v="MANGURAY, SEAN"/>
    <s v="(657) 378-9603"/>
    <s v="3931 MADONNA DRIVE"/>
    <s v="FULLERTON"/>
    <s v="CA"/>
    <n v="92835"/>
    <s v="5631 BRIATON COURT"/>
    <s v="LAS VEGAS"/>
    <s v="NV"/>
    <n v="89118"/>
    <x v="24"/>
    <n v="22"/>
    <x v="7"/>
    <n v="3"/>
    <m/>
    <m/>
    <x v="1"/>
    <x v="2"/>
    <x v="1"/>
    <x v="0"/>
    <n v="3"/>
    <x v="0"/>
    <m/>
    <x v="0"/>
  </r>
  <r>
    <x v="1"/>
    <n v="306005252"/>
    <s v="UNIQUE CARE 1"/>
    <s v="JOSEPH NASSIF"/>
    <s v="JMJUC2016@AOL.COM"/>
    <s v="JOSEPH NASSIF"/>
    <s v="(657) 276-2105"/>
    <s v="610 S. CAMPBELL"/>
    <s v="ANAHEIM"/>
    <s v="CA"/>
    <n v="92804"/>
    <s v="610 S. CAMPBELL DRIVE"/>
    <s v="ANAHEIM"/>
    <s v="CA"/>
    <n v="92804"/>
    <x v="24"/>
    <n v="22"/>
    <x v="7"/>
    <n v="3"/>
    <m/>
    <m/>
    <x v="0"/>
    <x v="1"/>
    <x v="0"/>
    <x v="0"/>
    <n v="3"/>
    <x v="0"/>
    <m/>
    <x v="0"/>
  </r>
  <r>
    <x v="0"/>
    <n v="306005254"/>
    <s v="EMY'S PLACE OF MISSION VIEJO"/>
    <s v="EAP MANAGEMENT INC"/>
    <s v="EMYADOR@YAHOO.COM"/>
    <s v="PINERA, DOMINADOR C JR"/>
    <s v="(949) 273-5987"/>
    <s v="24176 CARRILLO DRIVE"/>
    <s v="MISSION VIEJO"/>
    <s v="CA"/>
    <n v="92691"/>
    <s v="24176 CARRILLO DRIVE"/>
    <s v="MISSION VIEJO"/>
    <s v="CA"/>
    <n v="92691"/>
    <x v="24"/>
    <n v="22"/>
    <x v="7"/>
    <n v="3"/>
    <m/>
    <m/>
    <x v="1"/>
    <x v="2"/>
    <x v="1"/>
    <x v="0"/>
    <n v="3"/>
    <x v="0"/>
    <m/>
    <x v="0"/>
  </r>
  <r>
    <x v="0"/>
    <n v="306005256"/>
    <s v="HEARTWELL CARE VILLA"/>
    <s v="MELISSA QUALITY HOMES INC"/>
    <s v="JUNALIP@GMAIL.COM"/>
    <s v="ALIPIO JR, IRENEO D"/>
    <s v="(714) 606-1087"/>
    <s v="5591 NORMA DRIVE"/>
    <s v="WESTMINSTER"/>
    <s v="CA"/>
    <n v="92683"/>
    <s v="5591 NORMA DRIVE"/>
    <s v="WESTMINSTER"/>
    <s v="CA"/>
    <n v="92683"/>
    <x v="24"/>
    <n v="22"/>
    <x v="11"/>
    <n v="3"/>
    <m/>
    <m/>
    <x v="1"/>
    <x v="2"/>
    <x v="1"/>
    <x v="0"/>
    <n v="3"/>
    <x v="0"/>
    <m/>
    <x v="0"/>
  </r>
  <r>
    <x v="0"/>
    <n v="306005257"/>
    <s v="CRESCENDO SENIOR LIVING"/>
    <s v="PALM SENIOR CARE, LLC; NORTHSTAR SR. LIVING, INC."/>
    <s v="ADM@CRESCENDOSENIORLIVING.COM"/>
    <s v="DALE WOYTEK"/>
    <s v="(714) 528-4990"/>
    <s v="351 EAST PALM DRIVE"/>
    <s v="PLACENTIA"/>
    <s v="CA"/>
    <n v="92870"/>
    <s v="1000 LEGION PLACE STE 1600"/>
    <s v="ORLANDO"/>
    <s v="FL"/>
    <n v="32801"/>
    <x v="24"/>
    <n v="22"/>
    <x v="147"/>
    <n v="3"/>
    <m/>
    <m/>
    <x v="0"/>
    <x v="1"/>
    <x v="2"/>
    <x v="1"/>
    <n v="3"/>
    <x v="0"/>
    <m/>
    <x v="0"/>
  </r>
  <r>
    <x v="0"/>
    <n v="306005258"/>
    <s v="DIAMOND SENIOR CARE 2"/>
    <s v="DIAMOND SENIOR CARE LLC"/>
    <s v="ADA_CRIS@YAHOO.COM"/>
    <s v="ANCA, NICOLAE"/>
    <s v="(714) 505-3885"/>
    <s v="13612 UTT DRIVE"/>
    <s v="TUSTIN"/>
    <s v="CA"/>
    <n v="92780"/>
    <s v="13581 DIAMOND HEAD DRIVE"/>
    <s v="TUSTIN"/>
    <s v="CA"/>
    <n v="92780"/>
    <x v="24"/>
    <n v="22"/>
    <x v="7"/>
    <n v="3"/>
    <m/>
    <m/>
    <x v="1"/>
    <x v="2"/>
    <x v="1"/>
    <x v="0"/>
    <n v="3"/>
    <x v="0"/>
    <m/>
    <x v="0"/>
  </r>
  <r>
    <x v="0"/>
    <n v="306005260"/>
    <s v="COAST SENIOR CARE"/>
    <s v="COAST SENIOR CARE, INC"/>
    <s v="COASTSENIORCARE@GMAIL.COM"/>
    <s v="VIANA, KRISTEN"/>
    <s v="(714) 377-0638"/>
    <s v="22201 CAPE MAY LANE"/>
    <s v="HUNTINGTON BEACH"/>
    <s v="CA"/>
    <n v="92646"/>
    <s v="8402 GILFORD CIRCLE"/>
    <s v="HUNTINGTON BEACH"/>
    <s v="CA"/>
    <n v="92646"/>
    <x v="24"/>
    <n v="22"/>
    <x v="7"/>
    <n v="3"/>
    <m/>
    <m/>
    <x v="1"/>
    <x v="2"/>
    <x v="1"/>
    <x v="0"/>
    <n v="3"/>
    <x v="0"/>
    <m/>
    <x v="0"/>
  </r>
  <r>
    <x v="0"/>
    <n v="306005261"/>
    <s v="SWEETWATER SENIOR CARE"/>
    <s v="SWEETWATER SENIOR CARE LLC"/>
    <s v="SALEEMMOOSANI@GMAIL.COM"/>
    <s v="SALEEM MOOSANI"/>
    <s v="(714) 496-7842"/>
    <s v="5741 SWEETWATER PLACE"/>
    <s v="YORBA LINDA"/>
    <s v="CA"/>
    <n v="92886"/>
    <s v="5741 SWEETWATER PLACE"/>
    <s v="YORBA LINDA"/>
    <s v="CA"/>
    <n v="92886"/>
    <x v="24"/>
    <n v="22"/>
    <x v="7"/>
    <n v="3"/>
    <m/>
    <m/>
    <x v="1"/>
    <x v="2"/>
    <x v="1"/>
    <x v="0"/>
    <n v="3"/>
    <x v="0"/>
    <m/>
    <x v="0"/>
  </r>
  <r>
    <x v="0"/>
    <n v="306005263"/>
    <s v="FAMILY FIRST HOME CARE INC"/>
    <s v="FAMILY FIRST HOME CARE INC"/>
    <s v="LISA@FAMILYFIRSTHOMECAREINC.COM"/>
    <s v="DERRICK, LISA"/>
    <s v="(562) 261-6218"/>
    <s v="10675 LYNN CIR"/>
    <s v="CYPRESS"/>
    <s v="CA"/>
    <n v="90630"/>
    <s v="10675 LYNN CIR"/>
    <s v="CYPRESS"/>
    <s v="CA"/>
    <n v="90630"/>
    <x v="24"/>
    <n v="22"/>
    <x v="7"/>
    <n v="3"/>
    <m/>
    <m/>
    <x v="1"/>
    <x v="2"/>
    <x v="1"/>
    <x v="0"/>
    <n v="3"/>
    <x v="0"/>
    <m/>
    <x v="0"/>
  </r>
  <r>
    <x v="0"/>
    <n v="306005264"/>
    <s v="SUNNYVALE"/>
    <s v="MUNDEEP CHAND SHINMAR"/>
    <s v="MUNDEEPSHINMAR@YAHOO.COM"/>
    <s v="SHINMAR, MUNDEEP CHAND"/>
    <s v="(714) 867-6576"/>
    <s v="11592 VICILIA STREET"/>
    <s v="GARDEN GROVE"/>
    <s v="CA"/>
    <n v="92841"/>
    <s v="8472 BEACH CIRCLE"/>
    <s v="CYPRESS"/>
    <s v="CA"/>
    <n v="90630"/>
    <x v="24"/>
    <n v="22"/>
    <x v="7"/>
    <n v="3"/>
    <m/>
    <m/>
    <x v="1"/>
    <x v="2"/>
    <x v="1"/>
    <x v="0"/>
    <n v="3"/>
    <x v="0"/>
    <m/>
    <x v="0"/>
  </r>
  <r>
    <x v="0"/>
    <n v="306005267"/>
    <s v="RESPIT MANOR"/>
    <s v="RESPIT MANOR LLC"/>
    <s v="MARK@RESPITMANOR.COM"/>
    <s v="MARK MENDEZ"/>
    <s v="(949) 460-0317"/>
    <s v="23255 RESPIT DRIVE"/>
    <s v="LAKE FOREST"/>
    <s v="CA"/>
    <n v="92630"/>
    <s v="23255 RESPIT DRIVE"/>
    <s v="LAKE FOREST"/>
    <s v="CA"/>
    <n v="92630"/>
    <x v="24"/>
    <n v="22"/>
    <x v="7"/>
    <n v="3"/>
    <m/>
    <m/>
    <x v="1"/>
    <x v="2"/>
    <x v="1"/>
    <x v="0"/>
    <n v="3"/>
    <x v="0"/>
    <m/>
    <x v="0"/>
  </r>
  <r>
    <x v="0"/>
    <n v="306005269"/>
    <s v="SUNNY DAYS HOME CARE 2"/>
    <s v="DCCV INC"/>
    <s v="CLARAHAN1@HOTMAIL.COM"/>
    <s v="HAN, CHEYENNE LEE"/>
    <s v="(714) 916-0629"/>
    <s v="19892 POTOMAC LANE"/>
    <s v="HUNTINGTON BEACH"/>
    <s v="CA"/>
    <n v="92646"/>
    <s v="19892 POTOMAC LANE"/>
    <s v="HUNTINGTON BEACH"/>
    <s v="CA"/>
    <n v="92646"/>
    <x v="24"/>
    <n v="22"/>
    <x v="7"/>
    <n v="3"/>
    <m/>
    <m/>
    <x v="1"/>
    <x v="2"/>
    <x v="1"/>
    <x v="0"/>
    <n v="3"/>
    <x v="0"/>
    <m/>
    <x v="0"/>
  </r>
  <r>
    <x v="0"/>
    <n v="306005272"/>
    <s v="PACIFICA SENIOR LIVING SOUTH COAST"/>
    <s v="PACIFICA ORANGE COUNTY LLC; PACIFICA SNR LVG MGMT"/>
    <s v="ED.SOUTHCOAST@PACIFICASENIORLIVING.COM"/>
    <s v="STACIE ANDERSON"/>
    <s v="(949) 515-0121"/>
    <s v="2619 ORANGE AVE"/>
    <s v="COSTA MESA"/>
    <s v="CA"/>
    <n v="92627"/>
    <s v="1775 HANCOCK ST STE 200"/>
    <s v="SAN DIEGO"/>
    <s v="CA"/>
    <n v="92110"/>
    <x v="24"/>
    <n v="22"/>
    <x v="137"/>
    <n v="3"/>
    <m/>
    <m/>
    <x v="1"/>
    <x v="2"/>
    <x v="1"/>
    <x v="0"/>
    <n v="3"/>
    <x v="0"/>
    <m/>
    <x v="0"/>
  </r>
  <r>
    <x v="0"/>
    <n v="306005273"/>
    <s v="NORA'S RESIDENCE OF PLACENTIA"/>
    <s v="NORA'S RESIDENCE CARE INC"/>
    <s v="PRECY_DIMAANO12@YAHOO.COM"/>
    <s v="DIMAANO, EUPHROSYNE"/>
    <s v="(714) 310-9495"/>
    <s v="1217 WARREN STREET"/>
    <s v="PLACENTIA"/>
    <s v="CA"/>
    <n v="92870"/>
    <s v="6602 HIGHLAND AVE"/>
    <s v="BUENA PARK"/>
    <s v="CA"/>
    <n v="90621"/>
    <x v="24"/>
    <n v="22"/>
    <x v="7"/>
    <n v="3"/>
    <m/>
    <m/>
    <x v="1"/>
    <x v="2"/>
    <x v="1"/>
    <x v="0"/>
    <n v="3"/>
    <x v="0"/>
    <m/>
    <x v="0"/>
  </r>
  <r>
    <x v="0"/>
    <n v="306005275"/>
    <s v="MERRILL GARDENS AT HUNTINGTON BEACH"/>
    <s v="SHI-III MG GP OF SHI-III HUNTINGTON BCH; MERRILL G"/>
    <s v="JILLJ@MERRILLGARDENS.COM"/>
    <s v="JOHNSON, JILL"/>
    <s v="(714) 842-6569"/>
    <s v="17200 GOLDENWEST ST"/>
    <s v="HUNTINGTON BEACH"/>
    <s v="CA"/>
    <n v="92647"/>
    <s v="1938 FAIRVIEW AVE E STE 300"/>
    <s v="SEATTLE"/>
    <s v="CA"/>
    <n v="98102"/>
    <x v="24"/>
    <n v="22"/>
    <x v="62"/>
    <n v="3"/>
    <m/>
    <m/>
    <x v="1"/>
    <x v="2"/>
    <x v="1"/>
    <x v="0"/>
    <n v="3"/>
    <x v="0"/>
    <m/>
    <x v="0"/>
  </r>
  <r>
    <x v="0"/>
    <n v="306005282"/>
    <s v="ST ANDREW'S HOME FOR THE AGED 2"/>
    <s v="J &amp; V CARE INC"/>
    <s v="VICTORIAVALENCIA08@YAHOO.COM"/>
    <s v="VALENCIA, VICTORIA"/>
    <s v="(714) 892-5121"/>
    <s v="8681 ST ANDREWS  AVE"/>
    <s v="WESTMINSTER"/>
    <s v="CA"/>
    <n v="92683"/>
    <s v="8791 ST ANDREWS AVE"/>
    <s v="WESTMINSTER"/>
    <s v="CA"/>
    <n v="92683"/>
    <x v="24"/>
    <n v="22"/>
    <x v="7"/>
    <n v="3"/>
    <m/>
    <m/>
    <x v="1"/>
    <x v="2"/>
    <x v="1"/>
    <x v="0"/>
    <n v="3"/>
    <x v="0"/>
    <m/>
    <x v="0"/>
  </r>
  <r>
    <x v="0"/>
    <n v="306005283"/>
    <s v="ORANGE GROVE"/>
    <s v="JOYFUL HOME CORPORATION"/>
    <s v="THEDIZONS@JOYFULHOME.NET"/>
    <s v="GOLDSTEIN, ERIC"/>
    <s v="(949) 279-1700"/>
    <s v="22182 ADAMO STREET"/>
    <s v="LAGUNA HILLS"/>
    <s v="CA"/>
    <n v="92653"/>
    <s v="22182 ADAMO STREET"/>
    <s v="LAGUNA HILLS"/>
    <s v="CA"/>
    <n v="92653"/>
    <x v="24"/>
    <n v="22"/>
    <x v="7"/>
    <n v="3"/>
    <m/>
    <m/>
    <x v="0"/>
    <x v="1"/>
    <x v="2"/>
    <x v="1"/>
    <n v="3"/>
    <x v="0"/>
    <m/>
    <x v="0"/>
  </r>
  <r>
    <x v="0"/>
    <n v="306005287"/>
    <s v="AMERIHEART CARE HOME"/>
    <s v="AMERIHEART LLC"/>
    <s v="TEEJAY726@YAHOO.COM"/>
    <s v="YCASAS, TIMOTHY"/>
    <s v="(714) 733-8095"/>
    <s v="9622 KATELLA AVENUE"/>
    <s v="ANAHEIM"/>
    <s v="CA"/>
    <n v="92804"/>
    <s v="9622 KATELLA AVENUE"/>
    <s v="ANAHEIM"/>
    <s v="CA"/>
    <n v="92804"/>
    <x v="24"/>
    <n v="22"/>
    <x v="7"/>
    <n v="3"/>
    <m/>
    <m/>
    <x v="1"/>
    <x v="2"/>
    <x v="1"/>
    <x v="0"/>
    <n v="3"/>
    <x v="0"/>
    <m/>
    <x v="0"/>
  </r>
  <r>
    <x v="0"/>
    <n v="306005289"/>
    <s v="ROSSMOOR HOME ASSISTED LIVING"/>
    <s v="KEEN HOME-COASTAL, LLC"/>
    <s v="MACHELLE@KEENHOMECARE.COM"/>
    <s v="DUTILE, VIRGINIA"/>
    <s v="(562) 508-5794"/>
    <s v="2921 ST ALBANS"/>
    <s v="LOS ALAMITOS"/>
    <s v="CA"/>
    <n v="90720"/>
    <s v="260 REDONDO AVE"/>
    <s v="LONG BEACH"/>
    <s v="CA"/>
    <n v="90803"/>
    <x v="24"/>
    <n v="22"/>
    <x v="7"/>
    <n v="3"/>
    <m/>
    <m/>
    <x v="1"/>
    <x v="2"/>
    <x v="1"/>
    <x v="0"/>
    <n v="3"/>
    <x v="0"/>
    <m/>
    <x v="0"/>
  </r>
  <r>
    <x v="0"/>
    <n v="306005293"/>
    <s v="SANDY CREEK CARE HOME"/>
    <s v="JOWEE CORPORATION"/>
    <s v="MEJIAHOME@COX.NET"/>
    <s v="MEJIA, JONALYN"/>
    <s v="(949) 273-3799"/>
    <s v="26442 SANDY CREEK"/>
    <s v="LAKE FOREST"/>
    <s v="CA"/>
    <n v="92630"/>
    <s v="26 SAN TOMAS"/>
    <s v="RANCHO SANTA MARGARI"/>
    <s v="CA"/>
    <n v="92688"/>
    <x v="24"/>
    <n v="22"/>
    <x v="7"/>
    <n v="3"/>
    <m/>
    <m/>
    <x v="0"/>
    <x v="0"/>
    <x v="2"/>
    <x v="1"/>
    <n v="3"/>
    <x v="0"/>
    <m/>
    <x v="0"/>
  </r>
  <r>
    <x v="1"/>
    <n v="306005295"/>
    <s v="MAE HOUSE"/>
    <s v="MAE HOUSE"/>
    <s v="ANNIE@MAEHOUSE.ORG"/>
    <s v="MAI, ANNIE"/>
    <s v="(714) 478-5557"/>
    <s v="521 FULLERTON AVE"/>
    <s v="NEWPORT BEACH"/>
    <s v="CA"/>
    <n v="92663"/>
    <s v="P.O. BOX 2953"/>
    <s v="NEWPORT BEACH"/>
    <s v="CA"/>
    <n v="92663"/>
    <x v="24"/>
    <n v="22"/>
    <x v="11"/>
    <n v="3"/>
    <m/>
    <m/>
    <x v="1"/>
    <x v="2"/>
    <x v="2"/>
    <x v="1"/>
    <n v="3"/>
    <x v="0"/>
    <m/>
    <x v="0"/>
  </r>
  <r>
    <x v="0"/>
    <n v="306005296"/>
    <s v="QUALITY LIFE HOMES"/>
    <s v="SATHER ELDERLY CARE INC"/>
    <s v="ARDA@VERONACOURT.COM"/>
    <s v="ARDA KARDJIAN"/>
    <s v="(949) 249-3965"/>
    <s v="29391 VALERIO COURT"/>
    <s v="LAGUNA NIGUEL"/>
    <s v="CA"/>
    <n v="92677"/>
    <s v="23962 HILHURST DRIVE"/>
    <s v="LAGUNA NIGUEL"/>
    <s v="CA"/>
    <n v="92677"/>
    <x v="24"/>
    <n v="22"/>
    <x v="7"/>
    <n v="3"/>
    <m/>
    <m/>
    <x v="1"/>
    <x v="2"/>
    <x v="1"/>
    <x v="0"/>
    <n v="3"/>
    <x v="0"/>
    <m/>
    <x v="0"/>
  </r>
  <r>
    <x v="0"/>
    <n v="306005298"/>
    <s v="A SERENE SENIOR LIVING"/>
    <s v="A SERENE SENIOR LIVING LLC"/>
    <s v="MIMISANTIANEZ@GMAIL.COM"/>
    <s v="SANSANO, MINEVA"/>
    <s v="(949) 295-6854"/>
    <s v="24562 DARDANIA AVE"/>
    <s v="MISSION VIEJO"/>
    <s v="CA"/>
    <n v="92691"/>
    <s v="6 WILLOWBROOK LANE"/>
    <s v="RANCHO SANTA MARGARI"/>
    <s v="CA"/>
    <n v="92688"/>
    <x v="24"/>
    <n v="22"/>
    <x v="7"/>
    <n v="3"/>
    <m/>
    <m/>
    <x v="1"/>
    <x v="2"/>
    <x v="1"/>
    <x v="0"/>
    <n v="3"/>
    <x v="0"/>
    <m/>
    <x v="0"/>
  </r>
  <r>
    <x v="0"/>
    <n v="306005299"/>
    <s v="ROSEWOOD CARE HOME"/>
    <s v="ROSEWOOD CARE HOME INC"/>
    <s v="FPMALLARI@GMAIL.COM"/>
    <s v="MALLARI, ANNA"/>
    <s v="(657) 667-0698"/>
    <s v="10821 VICKERS DRIVE"/>
    <s v="GARDEN GROVE"/>
    <s v="CA"/>
    <n v="92840"/>
    <s v="10821 VICKERS DRIVE"/>
    <s v="GARDEN GROVE"/>
    <s v="CA"/>
    <n v="92840"/>
    <x v="24"/>
    <n v="22"/>
    <x v="7"/>
    <n v="3"/>
    <m/>
    <m/>
    <x v="1"/>
    <x v="2"/>
    <x v="1"/>
    <x v="0"/>
    <n v="3"/>
    <x v="0"/>
    <m/>
    <x v="0"/>
  </r>
  <r>
    <x v="1"/>
    <n v="306005300"/>
    <s v="VH HOME I"/>
    <s v="VH HOMES, INC."/>
    <s v="VHHOMESINC@GMAIL.COM"/>
    <s v="HIDAYAT, OLIVIA"/>
    <s v="(714) 775-5854"/>
    <s v="5122 W ROBERTS DR"/>
    <s v="SANTA ANA"/>
    <s v="CA"/>
    <n v="92704"/>
    <s v="10531 KEELSON AVE"/>
    <s v="GARDEN GROVE"/>
    <s v="CA"/>
    <n v="92843"/>
    <x v="24"/>
    <n v="22"/>
    <x v="11"/>
    <n v="3"/>
    <m/>
    <m/>
    <x v="1"/>
    <x v="2"/>
    <x v="1"/>
    <x v="0"/>
    <n v="3"/>
    <x v="0"/>
    <m/>
    <x v="0"/>
  </r>
  <r>
    <x v="1"/>
    <n v="306005302"/>
    <s v="MELLS LANE HOME"/>
    <s v="CHARLOU GUEST HOME INC"/>
    <s v="CHARLOU1767@YAHOO.COM"/>
    <s v="COLLANTES, DELIA B"/>
    <s v="(657) 230-9766"/>
    <s v="1658 W MELLS LANE"/>
    <s v="ANAHEIM"/>
    <s v="CA"/>
    <n v="92802"/>
    <s v="1767 W BRENTWOOD PL"/>
    <s v="ANAHEIM"/>
    <s v="CA"/>
    <n v="92804"/>
    <x v="24"/>
    <n v="22"/>
    <x v="7"/>
    <n v="3"/>
    <m/>
    <m/>
    <x v="1"/>
    <x v="2"/>
    <x v="1"/>
    <x v="0"/>
    <n v="3"/>
    <x v="0"/>
    <m/>
    <x v="0"/>
  </r>
  <r>
    <x v="0"/>
    <n v="306005306"/>
    <s v="SHINING BRIGHT SENIOR CARE HOME"/>
    <s v="SHINING BRIGHT SENIOR CARE HOME INC"/>
    <s v="SHININGBRIGHTSENIORCAREHOME@YAHOO.COM"/>
    <s v="BULLER, KATHRINA P/GARRY"/>
    <s v="(714) 749-9353"/>
    <s v="9232 MARCHAND AVENUE"/>
    <s v="GARDEN GROVE"/>
    <s v="CA"/>
    <n v="92841"/>
    <s v="9232 MARCHAND AVE"/>
    <s v="GARDEN GROVE"/>
    <s v="CA"/>
    <n v="92841"/>
    <x v="24"/>
    <n v="22"/>
    <x v="7"/>
    <n v="3"/>
    <m/>
    <m/>
    <x v="1"/>
    <x v="2"/>
    <x v="1"/>
    <x v="0"/>
    <n v="3"/>
    <x v="0"/>
    <m/>
    <x v="0"/>
  </r>
  <r>
    <x v="0"/>
    <n v="306005308"/>
    <s v="CRYSTAL CARE HOME"/>
    <s v="LAUGUICO, CRISTINA"/>
    <s v="CCH8674@GMAIL.COM"/>
    <s v="LAUGUICO, CRISTINA"/>
    <s v="(714) 553-8674"/>
    <s v="9391 TOUCAN AVE"/>
    <s v="FOUNTAIN VALLEY"/>
    <s v="CA"/>
    <n v="92708"/>
    <s v="9391 TOUCAN AVE"/>
    <s v="FOUNTAIN VALLEY"/>
    <s v="CA"/>
    <n v="92708"/>
    <x v="24"/>
    <n v="22"/>
    <x v="7"/>
    <n v="3"/>
    <m/>
    <m/>
    <x v="1"/>
    <x v="2"/>
    <x v="1"/>
    <x v="0"/>
    <n v="3"/>
    <x v="0"/>
    <m/>
    <x v="0"/>
  </r>
  <r>
    <x v="0"/>
    <n v="306005309"/>
    <s v="QUEEN'S HOME I"/>
    <s v="QH CORP"/>
    <s v="KMAGHBOULEH@YAHOO.COM"/>
    <s v="MAGHBOULEH, KATAYOUN"/>
    <s v="(949) 716-1835"/>
    <s v="24422 ZANDRA DRIVE"/>
    <s v="MISSION VIEJO"/>
    <s v="CA"/>
    <n v="92691"/>
    <s v="24422 ZANDRA DRIVE"/>
    <s v="MISSION VIEJO"/>
    <s v="CA"/>
    <n v="92691"/>
    <x v="24"/>
    <n v="22"/>
    <x v="7"/>
    <n v="3"/>
    <m/>
    <m/>
    <x v="0"/>
    <x v="1"/>
    <x v="2"/>
    <x v="1"/>
    <n v="3"/>
    <x v="0"/>
    <m/>
    <x v="0"/>
  </r>
  <r>
    <x v="0"/>
    <n v="306005310"/>
    <s v="QUEEN'S HOME 2"/>
    <s v="QH CORP"/>
    <s v="KMAGHBOULEH@YAHOO.COM"/>
    <s v="MAGHBOULEH, KATAYOUN"/>
    <s v="(949) 716-1907"/>
    <s v="26545 AVENIDA DESEO"/>
    <s v="MISSION VIEJO"/>
    <s v="CA"/>
    <n v="92691"/>
    <s v="26545 AVENIDA DESEO"/>
    <s v="MISSION VIEJO"/>
    <s v="CA"/>
    <n v="92691"/>
    <x v="24"/>
    <n v="22"/>
    <x v="7"/>
    <n v="3"/>
    <m/>
    <m/>
    <x v="1"/>
    <x v="2"/>
    <x v="1"/>
    <x v="0"/>
    <n v="3"/>
    <x v="0"/>
    <m/>
    <x v="0"/>
  </r>
  <r>
    <x v="0"/>
    <n v="306005311"/>
    <s v="NEW HORIZON BOARD AND CARE VII"/>
    <s v="NORTHSTAR BOARD AND CARE INC"/>
    <s v="MEL@NEWHORIZONBOARDANDCARE.COM"/>
    <s v="AGUILA, VIRGILIO"/>
    <s v="(714) 742-5313"/>
    <s v="1397 ARROWHEAD DRIVE"/>
    <s v="PLACENTIA"/>
    <s v="CA"/>
    <n v="92870"/>
    <s v="5265 VIA CARTEGENA"/>
    <s v="YORBA LINDA"/>
    <s v="CA"/>
    <n v="92886"/>
    <x v="24"/>
    <n v="22"/>
    <x v="7"/>
    <n v="3"/>
    <m/>
    <m/>
    <x v="1"/>
    <x v="2"/>
    <x v="1"/>
    <x v="0"/>
    <n v="3"/>
    <x v="0"/>
    <m/>
    <x v="0"/>
  </r>
  <r>
    <x v="0"/>
    <n v="306005316"/>
    <s v="ANAHEIM CROWN PLAZA"/>
    <s v="KINCAID SENIOR LIVING INC"/>
    <s v="ANAHEIMCROWNPLAZA88@YAHOO.COM"/>
    <s v="JOHNSON, CAMMY"/>
    <s v="(714) 827-7007"/>
    <s v="641 SOUTH BEACH BLVD"/>
    <s v="ANAHEIM"/>
    <s v="CA"/>
    <n v="92804"/>
    <s v="P.O. BOX 74452"/>
    <s v="SAN CLEMENTE"/>
    <s v="CA"/>
    <n v="92673"/>
    <x v="24"/>
    <n v="22"/>
    <x v="80"/>
    <n v="3"/>
    <m/>
    <m/>
    <x v="1"/>
    <x v="2"/>
    <x v="1"/>
    <x v="0"/>
    <n v="3"/>
    <x v="0"/>
    <m/>
    <x v="0"/>
  </r>
  <r>
    <x v="0"/>
    <n v="306005321"/>
    <s v="ORANGE VIEW ELDERLY CARE"/>
    <s v="FJR INVESTMENTS INC"/>
    <s v="FRODRIGUEZ@FIRESTATION85.COM"/>
    <s v="RODRIGUEZ, FRANCIS"/>
    <s v="(949) 463-6501"/>
    <s v="2431 E ORANGEVIEW LANE"/>
    <s v="ORANGE"/>
    <s v="CA"/>
    <n v="92867"/>
    <s v="31821 VIA PATITO"/>
    <s v="COTO DE CAZA"/>
    <s v="CA"/>
    <n v="92679"/>
    <x v="24"/>
    <n v="22"/>
    <x v="7"/>
    <n v="3"/>
    <m/>
    <m/>
    <x v="1"/>
    <x v="2"/>
    <x v="1"/>
    <x v="0"/>
    <n v="3"/>
    <x v="0"/>
    <m/>
    <x v="0"/>
  </r>
  <r>
    <x v="0"/>
    <n v="306005322"/>
    <s v="ACTIVCARE AT YORBA LINDA"/>
    <s v="RAC YORBA LINDA,INCOME PROP GRP; ACTIVCARE LIVING"/>
    <s v="RLEDESMA@ACTIVCARELIVING.COM"/>
    <s v="ELVA LEDESMA"/>
    <s v="(714) 577-8005"/>
    <s v="4725 VALLEY VIEW AVE"/>
    <s v="YORBA LINDA"/>
    <s v="CA"/>
    <n v="92886"/>
    <s v="9619 CHESAPEAKE DRIVE 103"/>
    <s v="SAN DIEGO"/>
    <s v="CA"/>
    <n v="92123"/>
    <x v="24"/>
    <n v="22"/>
    <x v="26"/>
    <n v="3"/>
    <m/>
    <m/>
    <x v="1"/>
    <x v="2"/>
    <x v="1"/>
    <x v="0"/>
    <n v="3"/>
    <x v="0"/>
    <m/>
    <x v="0"/>
  </r>
  <r>
    <x v="0"/>
    <n v="306005323"/>
    <s v="CONGREGATE CARE TOUCH"/>
    <s v="ACF CONGREGATE INC"/>
    <s v="ACFCARES@YAHOO.COM"/>
    <s v="CRUZ, CHONA"/>
    <s v="(714) 646-9302"/>
    <s v="238 SAN CARLOS WAY"/>
    <s v="PLACENTIA"/>
    <s v="CA"/>
    <n v="92870"/>
    <s v="238 SAN CARLOS WAY"/>
    <s v="PLACENTIA"/>
    <s v="CA"/>
    <n v="92870"/>
    <x v="24"/>
    <n v="22"/>
    <x v="7"/>
    <n v="3"/>
    <m/>
    <m/>
    <x v="1"/>
    <x v="2"/>
    <x v="1"/>
    <x v="0"/>
    <n v="3"/>
    <x v="0"/>
    <m/>
    <x v="0"/>
  </r>
  <r>
    <x v="0"/>
    <n v="306005326"/>
    <s v="CRESTAVILLA SENIOR LIVING"/>
    <s v="STEADFAST CRESTAVILLA LLC;KSL CRESTAVILLA MNGR,LLC"/>
    <s v="DIANE.MORRIS@ATRIASENIORLIVING.COM"/>
    <s v="KEYS, BRIAN"/>
    <s v="(949) 345-1606"/>
    <s v="30111 NIGUEL RD"/>
    <s v="LAGUNA NIGUEL"/>
    <s v="CA"/>
    <n v="92677"/>
    <s v="300 E MARKET ST STE 100"/>
    <s v="LOUISVILLE"/>
    <s v="KY"/>
    <n v="40202"/>
    <x v="24"/>
    <n v="22"/>
    <x v="98"/>
    <n v="3"/>
    <m/>
    <m/>
    <x v="1"/>
    <x v="2"/>
    <x v="1"/>
    <x v="0"/>
    <n v="3"/>
    <x v="0"/>
    <m/>
    <x v="0"/>
  </r>
  <r>
    <x v="0"/>
    <n v="306005327"/>
    <s v="AAA LAGUNA HILLS ASSISTANCE CARE HOME"/>
    <s v="AAA LAGUNA HILLS ASSISTANCE HOME CARE INC"/>
    <s v="BARNUTIU.STEFAN@GMAIL.COM"/>
    <s v="BARNUTIU, STEFAN"/>
    <s v="(949) 472-0115"/>
    <s v="25651 CALIFIA DRIVE"/>
    <s v="LAGUNA HILLS"/>
    <s v="CA"/>
    <n v="92653"/>
    <s v="1734 E SANDALWOOD AVE"/>
    <s v="ANAHEIM"/>
    <s v="CA"/>
    <n v="92805"/>
    <x v="24"/>
    <n v="22"/>
    <x v="7"/>
    <n v="3"/>
    <m/>
    <m/>
    <x v="1"/>
    <x v="2"/>
    <x v="1"/>
    <x v="0"/>
    <n v="3"/>
    <x v="0"/>
    <m/>
    <x v="0"/>
  </r>
  <r>
    <x v="1"/>
    <n v="306005328"/>
    <s v="TLC HOME"/>
    <s v="EDNA D ROJAS INC"/>
    <s v="EDNADROJASINC@GMAIL.COM"/>
    <s v="EDNA DE JESUS"/>
    <s v="(714) 234-3499"/>
    <s v="1707 S DALLAS DRIVE"/>
    <s v="ANAHEIM"/>
    <s v="CA"/>
    <n v="92804"/>
    <s v="7198 CRESCENT AVE"/>
    <s v="BUENA PARK"/>
    <s v="CA"/>
    <n v="90620"/>
    <x v="24"/>
    <n v="22"/>
    <x v="7"/>
    <n v="3"/>
    <m/>
    <m/>
    <x v="1"/>
    <x v="2"/>
    <x v="1"/>
    <x v="0"/>
    <n v="3"/>
    <x v="0"/>
    <m/>
    <x v="0"/>
  </r>
  <r>
    <x v="1"/>
    <n v="306005330"/>
    <s v="DE'ROUX FAMILY HOME"/>
    <s v="EXILDA Q COOPER &amp; ESILDA DE'ROUX"/>
    <s v="EXILDACOOPER@YAHOO.COM"/>
    <s v="EXILDA COOPER"/>
    <s v="(714) 744-4495"/>
    <s v="1559 MUSTANG AVE"/>
    <s v="ORANGE"/>
    <s v="CA"/>
    <n v="92869"/>
    <s v="1559 MUSTANG AVE"/>
    <s v="ORANGE"/>
    <s v="CA"/>
    <n v="92869"/>
    <x v="24"/>
    <n v="22"/>
    <x v="11"/>
    <n v="3"/>
    <m/>
    <m/>
    <x v="1"/>
    <x v="2"/>
    <x v="1"/>
    <x v="0"/>
    <n v="3"/>
    <x v="0"/>
    <m/>
    <x v="0"/>
  </r>
  <r>
    <x v="1"/>
    <n v="306005331"/>
    <s v="MEGAN CARE HOMES/OMA PLACE"/>
    <s v="MEGAN CARE HOMES"/>
    <s v="BSURE991@YAHOO.COM"/>
    <s v="JACINTO, ASUNCION"/>
    <s v="(714) 588-3112"/>
    <s v="1501 S ROOSEVELT AVE"/>
    <s v="FULLERTON"/>
    <s v="CA"/>
    <n v="92832"/>
    <s v="20400 VIA CELESTINA"/>
    <s v="YORBA LINDA"/>
    <s v="CA"/>
    <n v="92887"/>
    <x v="24"/>
    <n v="22"/>
    <x v="11"/>
    <n v="3"/>
    <m/>
    <m/>
    <x v="1"/>
    <x v="2"/>
    <x v="1"/>
    <x v="0"/>
    <n v="3"/>
    <x v="0"/>
    <m/>
    <x v="0"/>
  </r>
  <r>
    <x v="1"/>
    <n v="306005332"/>
    <s v="MEGAN CARE HOMES/BIXBY"/>
    <s v="MEGAN CARE HOMES"/>
    <s v="MEGANCAREHOME@YAHOO.COM"/>
    <s v="MASINSIN, AUGUSTO"/>
    <s v="(714) 588-3112"/>
    <s v="613 EADINGTON AVE"/>
    <s v="FULLERTON"/>
    <s v="CA"/>
    <n v="92833"/>
    <s v="20400 VIA CELESTINA"/>
    <s v="YORBA LINDA"/>
    <s v="CA"/>
    <n v="92887"/>
    <x v="24"/>
    <n v="22"/>
    <x v="11"/>
    <n v="3"/>
    <m/>
    <m/>
    <x v="1"/>
    <x v="2"/>
    <x v="1"/>
    <x v="0"/>
    <n v="3"/>
    <x v="0"/>
    <m/>
    <x v="0"/>
  </r>
  <r>
    <x v="0"/>
    <n v="306005333"/>
    <s v="ORANGE HILL ELDERLY CARE"/>
    <s v="FJR INVESTMENTS INC"/>
    <s v="FRODRIGUEZ@FIRESTATION85.COM"/>
    <s v="RODRIGUEZ, FRANCIS"/>
    <s v="(714) 602-6072"/>
    <s v="2586 N ORANGE HILL RD"/>
    <s v="ORANGE"/>
    <s v="CA"/>
    <n v="92867"/>
    <s v="31821 VIA PATITO"/>
    <s v="COTO DE CAZA"/>
    <s v="CA"/>
    <n v="92679"/>
    <x v="24"/>
    <n v="22"/>
    <x v="7"/>
    <n v="3"/>
    <m/>
    <m/>
    <x v="1"/>
    <x v="2"/>
    <x v="1"/>
    <x v="0"/>
    <n v="3"/>
    <x v="0"/>
    <m/>
    <x v="0"/>
  </r>
  <r>
    <x v="0"/>
    <n v="306005334"/>
    <s v="WONDER'S YEARS"/>
    <s v="JUAN M GARCIA TRUJILLO"/>
    <s v="WONDERSYEARS.ADM@GMAIL.COM"/>
    <s v="JUAN M. GARCIA TRUJILLO"/>
    <s v="(949) 215-4087"/>
    <s v="24301 BARK STREET"/>
    <s v="LAKE FOREST"/>
    <s v="CA"/>
    <n v="92630"/>
    <s v="24301 BARK STREET"/>
    <s v="LAKE FOREST"/>
    <s v="CA"/>
    <n v="92630"/>
    <x v="24"/>
    <n v="22"/>
    <x v="7"/>
    <n v="3"/>
    <m/>
    <m/>
    <x v="1"/>
    <x v="2"/>
    <x v="1"/>
    <x v="0"/>
    <n v="3"/>
    <x v="0"/>
    <m/>
    <x v="0"/>
  </r>
  <r>
    <x v="0"/>
    <n v="306005336"/>
    <s v="CASA DE LOS ARBOLES"/>
    <s v="EXCLUSIVE SENIOR CARE INC"/>
    <s v="RSWEENYMD@GMAIL.COM"/>
    <s v="ROY SWEENY MD"/>
    <s v="(714) 673-0032"/>
    <s v="6482 VIA ARBOLES"/>
    <s v="ANAHEIM HILLS"/>
    <s v="CA"/>
    <n v="92807"/>
    <s v="12276 MEDIA PANORAMA"/>
    <s v="SANTA ANA"/>
    <s v="CA"/>
    <n v="92705"/>
    <x v="24"/>
    <n v="22"/>
    <x v="7"/>
    <n v="3"/>
    <m/>
    <m/>
    <x v="2"/>
    <x v="2"/>
    <x v="2"/>
    <x v="1"/>
    <n v="3"/>
    <x v="0"/>
    <m/>
    <x v="0"/>
  </r>
  <r>
    <x v="0"/>
    <n v="306005337"/>
    <s v="AUTUMN HOUSE"/>
    <s v="CADUCEUS ENTERPRISES LLC"/>
    <s v="BARRIOS.PETE@GMAIL.COM"/>
    <s v="BARRIOS, PEDRO"/>
    <s v="(714) 321-7883"/>
    <s v="5729 E SAN JUAN DRIVE"/>
    <s v="ORANGE"/>
    <s v="CA"/>
    <n v="92869"/>
    <s v="12316 CIRCULA PANORAMA"/>
    <s v="SANTA ANA"/>
    <s v="CA"/>
    <n v="92705"/>
    <x v="24"/>
    <n v="22"/>
    <x v="7"/>
    <n v="3"/>
    <m/>
    <m/>
    <x v="1"/>
    <x v="2"/>
    <x v="1"/>
    <x v="0"/>
    <n v="3"/>
    <x v="0"/>
    <m/>
    <x v="0"/>
  </r>
  <r>
    <x v="1"/>
    <n v="306005338"/>
    <s v="STEADFAST WESTERN AVE"/>
    <s v="STEADFAST RESIDENTIAL CARE LLC"/>
    <s v="SRC.SUSIE.2021@GMAIL.COM"/>
    <s v="SUSIEROSE ABELLA"/>
    <s v="(310) 809-3427"/>
    <s v="6052 WESTERN AVE"/>
    <s v="BUENA PARK"/>
    <s v="CA"/>
    <n v="90620"/>
    <s v="525 S WEYMOUTH AVE"/>
    <s v="SAN PEDRO"/>
    <s v="CA"/>
    <n v="90732"/>
    <x v="24"/>
    <n v="22"/>
    <x v="7"/>
    <n v="3"/>
    <m/>
    <m/>
    <x v="1"/>
    <x v="2"/>
    <x v="1"/>
    <x v="0"/>
    <n v="3"/>
    <x v="0"/>
    <m/>
    <x v="0"/>
  </r>
  <r>
    <x v="1"/>
    <n v="306005339"/>
    <s v="STEADFAST CHOPIN DR"/>
    <s v="STEADFAST RESIDENTIAL CARE LLC"/>
    <s v="NICK.PENALOSA@GMAIL.COM"/>
    <s v="PENALOSA, FRANCINE"/>
    <s v="(310) 809-3437"/>
    <s v="8368 CHOPIN DR"/>
    <s v="BUENA PARK"/>
    <s v="CA"/>
    <n v="90620"/>
    <s v="525 S WEYMOUTH AVE"/>
    <s v="SAN PEDRO"/>
    <s v="CA"/>
    <n v="90732"/>
    <x v="24"/>
    <n v="22"/>
    <x v="7"/>
    <n v="3"/>
    <m/>
    <m/>
    <x v="1"/>
    <x v="2"/>
    <x v="1"/>
    <x v="0"/>
    <n v="3"/>
    <x v="0"/>
    <m/>
    <x v="0"/>
  </r>
  <r>
    <x v="0"/>
    <n v="306005342"/>
    <s v="CARE CELINE I"/>
    <s v="CELARON MANORS LLC"/>
    <s v="CHERRYAGUILA@YAHOO.COM"/>
    <s v="RICARDO DOUGUILES"/>
    <s v="(714) 801-5208"/>
    <s v="4381 CAMPHOR AVE"/>
    <s v="YORBA LINDA"/>
    <s v="CA"/>
    <n v="92886"/>
    <s v="1576 SPRUCE ST UNIT A"/>
    <s v="PLACENTIA"/>
    <s v="CA"/>
    <n v="92870"/>
    <x v="24"/>
    <n v="22"/>
    <x v="7"/>
    <n v="3"/>
    <m/>
    <m/>
    <x v="1"/>
    <x v="2"/>
    <x v="1"/>
    <x v="0"/>
    <n v="3"/>
    <x v="0"/>
    <m/>
    <x v="0"/>
  </r>
  <r>
    <x v="0"/>
    <n v="306005344"/>
    <s v="ADELYA SENIOR HOMES"/>
    <s v="LARICEL LLC"/>
    <s v="LARRYLINDSEYJR@SBCGLOBAL.NET"/>
    <s v="LINDSEY, MARICEL"/>
    <s v="(657) 223-9886"/>
    <s v="495 S WESTRIDGE CIRCLE"/>
    <s v="ANAHEIM HILLS"/>
    <s v="CA"/>
    <n v="92807"/>
    <s v="6075 E HACKAMORE LANE"/>
    <s v="ANAHEIM"/>
    <s v="CA"/>
    <n v="92807"/>
    <x v="24"/>
    <n v="22"/>
    <x v="7"/>
    <n v="3"/>
    <m/>
    <m/>
    <x v="1"/>
    <x v="2"/>
    <x v="1"/>
    <x v="0"/>
    <n v="3"/>
    <x v="0"/>
    <m/>
    <x v="0"/>
  </r>
  <r>
    <x v="0"/>
    <n v="306005346"/>
    <s v="DOCTORS TLC ASSISTED LIVING I"/>
    <s v="ERIC PASTRMAC A PROFESSIONAL CHIROPRACTIC CORP."/>
    <s v="DRPASTRMAC@GMAIL.COM"/>
    <s v="MCGARRY, MARISSA"/>
    <s v="(714) 381-6505"/>
    <s v="17207 BUTTONWOOD ST"/>
    <s v="FOUNTAIN VALLEY"/>
    <s v="CA"/>
    <n v="92708"/>
    <s v="1585 BAKER ST"/>
    <s v="COSTA MESA"/>
    <s v="CA"/>
    <n v="92626"/>
    <x v="24"/>
    <n v="22"/>
    <x v="7"/>
    <n v="3"/>
    <m/>
    <m/>
    <x v="1"/>
    <x v="2"/>
    <x v="1"/>
    <x v="0"/>
    <n v="3"/>
    <x v="0"/>
    <m/>
    <x v="0"/>
  </r>
  <r>
    <x v="0"/>
    <n v="306005347"/>
    <s v="DOCTORS TLC ASSISTED LIVING II"/>
    <s v="ERIC PASTRMAC A PROFESSIONAL CHRIOPRACTIC CORP."/>
    <s v="ADMIN@DRSTLC.COM"/>
    <s v="MCGARRY, MARISSA"/>
    <s v="(949) 466-7620"/>
    <s v="18422 MANITOBA"/>
    <s v="HUNTINGTON BEACH"/>
    <s v="CA"/>
    <n v="92648"/>
    <s v="1585 BAKER ST"/>
    <s v="COSTA MESA"/>
    <s v="CA"/>
    <n v="92626"/>
    <x v="24"/>
    <n v="22"/>
    <x v="7"/>
    <n v="3"/>
    <m/>
    <m/>
    <x v="1"/>
    <x v="2"/>
    <x v="1"/>
    <x v="0"/>
    <n v="3"/>
    <x v="0"/>
    <m/>
    <x v="0"/>
  </r>
  <r>
    <x v="0"/>
    <n v="306005349"/>
    <s v="LAS PALMAS"/>
    <s v="LAS PALMAS SUBTENANT LP;OAKMONT MGMT.GRP LLC"/>
    <s v="MONICA.CASTILLO@SRG-LLC.COM"/>
    <s v="MONICA CASTILLO"/>
    <s v="(949) 586-3393"/>
    <s v="24962 CALLE ARAGON"/>
    <s v="LAGUNA WOODS"/>
    <s v="CA"/>
    <n v="92637"/>
    <s v="3 PARK PLAZA, STE. 1920"/>
    <s v="IRVINE"/>
    <s v="CA"/>
    <n v="92614"/>
    <x v="24"/>
    <n v="22"/>
    <x v="115"/>
    <n v="3"/>
    <m/>
    <m/>
    <x v="1"/>
    <x v="2"/>
    <x v="1"/>
    <x v="0"/>
    <n v="3"/>
    <x v="0"/>
    <m/>
    <x v="0"/>
  </r>
  <r>
    <x v="0"/>
    <n v="306005350"/>
    <s v="REGENCY, THE"/>
    <s v="REGENCY SUBTENANT LP;OAKMONT MANAGEMENT GROUP, LLC"/>
    <s v="JENNIFER.TURGEON@SRG-LLC.COM"/>
    <s v="JENNIFER TURGEON"/>
    <s v="(949) 830-8057"/>
    <s v="24441 CALLE SONORA"/>
    <s v="LAGUNA WOODS"/>
    <s v="CA"/>
    <n v="92637"/>
    <s v="3 PARK PLAZA, STE. 1920"/>
    <s v="IRVINE"/>
    <s v="CA"/>
    <n v="92614"/>
    <x v="24"/>
    <n v="22"/>
    <x v="115"/>
    <n v="3"/>
    <m/>
    <m/>
    <x v="1"/>
    <x v="2"/>
    <x v="1"/>
    <x v="0"/>
    <n v="3"/>
    <x v="0"/>
    <m/>
    <x v="0"/>
  </r>
  <r>
    <x v="0"/>
    <n v="306005351"/>
    <s v="IVY PARK AT MISSION VIEJO"/>
    <s v="MISSION VIEJO SUBTENANT;OAKMONT MGMT. GROUP, LLC"/>
    <s v="JUSTINE.ORTIZ@SRG-LLC.COM"/>
    <s v="FOUDIL MANADI"/>
    <s v="(949) 364-6210"/>
    <s v="27783 CENTER DRIVE"/>
    <s v="MISSION VIEJO"/>
    <s v="CA"/>
    <n v="92692"/>
    <s v="3 PARK PLAZA, STE. 1920"/>
    <s v="IRVINE"/>
    <s v="CA"/>
    <n v="92614"/>
    <x v="24"/>
    <n v="22"/>
    <x v="62"/>
    <n v="3"/>
    <m/>
    <m/>
    <x v="1"/>
    <x v="2"/>
    <x v="1"/>
    <x v="0"/>
    <n v="3"/>
    <x v="0"/>
    <m/>
    <x v="0"/>
  </r>
  <r>
    <x v="0"/>
    <n v="306005352"/>
    <s v="DIGNITY &amp; WISDOM"/>
    <s v="DIGNITY &amp; WISDOM HOME CARE LLC"/>
    <s v="SABATESFAY02@GMAIL.COM"/>
    <s v="TESFAY, SABA"/>
    <s v="(714) 368-9058"/>
    <s v="17331 VINEWOOD AVENUE"/>
    <s v="TUSTIN"/>
    <s v="CA"/>
    <n v="92780"/>
    <s v="17331 VINEWOOD AVENUE"/>
    <s v="TUSTIN"/>
    <s v="CA"/>
    <n v="92780"/>
    <x v="24"/>
    <n v="22"/>
    <x v="7"/>
    <n v="3"/>
    <m/>
    <m/>
    <x v="1"/>
    <x v="2"/>
    <x v="1"/>
    <x v="0"/>
    <n v="3"/>
    <x v="0"/>
    <m/>
    <x v="0"/>
  </r>
  <r>
    <x v="0"/>
    <n v="306005359"/>
    <s v="CLOSE TO HOME SENIOR CARE III"/>
    <s v="CLOSE TO HOME SENIOR CARE"/>
    <s v="GREG@CLOSETOHOMESENIORCARE.COM"/>
    <s v="PARNELL, MARICAR"/>
    <s v="(714) 872-0965"/>
    <s v="1148 E CHESTNUT AVE"/>
    <s v="ORANGE"/>
    <s v="CA"/>
    <n v="92867"/>
    <s v="6111 E BIRDCAGE CT"/>
    <s v="ORANGE"/>
    <s v="CA"/>
    <n v="92869"/>
    <x v="24"/>
    <n v="22"/>
    <x v="7"/>
    <n v="3"/>
    <m/>
    <m/>
    <x v="1"/>
    <x v="2"/>
    <x v="1"/>
    <x v="0"/>
    <n v="3"/>
    <x v="0"/>
    <m/>
    <x v="0"/>
  </r>
  <r>
    <x v="0"/>
    <n v="306005360"/>
    <s v="ASTORIA SENIOR CARE HOMES AT MONARCH BAY"/>
    <s v="SOCO SENIOR CARE HOMES, INC."/>
    <s v="OANA.MARIA@YAHOO.COM"/>
    <s v="ABRUDAN, OANA MARIA"/>
    <s v="(714) 299-9527"/>
    <s v="32622 AZORES ROAD"/>
    <s v="DANA POINT"/>
    <s v="CA"/>
    <n v="92629"/>
    <s v="1412 SANTIAGO DRIVE"/>
    <s v="NEWPORT BEACH"/>
    <s v="CA"/>
    <n v="92660"/>
    <x v="24"/>
    <n v="22"/>
    <x v="7"/>
    <n v="3"/>
    <m/>
    <m/>
    <x v="0"/>
    <x v="1"/>
    <x v="2"/>
    <x v="1"/>
    <n v="3"/>
    <x v="0"/>
    <m/>
    <x v="0"/>
  </r>
  <r>
    <x v="0"/>
    <n v="306005361"/>
    <s v="SPRINGWELL HAVEN, LLC"/>
    <s v="SPRINGWELL HAVEN, LLC"/>
    <s v="ICARE_CRISTY@Y7MAIL.COM"/>
    <s v="RAMIL DE LOS SANTOS"/>
    <s v="(949) 524-3484"/>
    <s v="2424 FRANCISCO DRIVE"/>
    <s v="NEWPORT BEACH"/>
    <s v="CA"/>
    <n v="92660"/>
    <s v="1048 IRVINE AVENUE SUITE 490"/>
    <s v="NEWPORT BEACH"/>
    <s v="CA"/>
    <n v="92660"/>
    <x v="24"/>
    <n v="22"/>
    <x v="7"/>
    <n v="3"/>
    <m/>
    <m/>
    <x v="1"/>
    <x v="2"/>
    <x v="1"/>
    <x v="0"/>
    <n v="3"/>
    <x v="0"/>
    <m/>
    <x v="0"/>
  </r>
  <r>
    <x v="1"/>
    <n v="306005362"/>
    <s v="LP CARE HOME"/>
    <s v="LINDA PHUONG LINH TRAN &amp; PETER PHONG VINH TRAN"/>
    <s v="LTRAN_92@YAHOO.COM"/>
    <s v="TRAN, LINDA"/>
    <s v="(714) 622-5764"/>
    <s v="8791 MONTEREY CIRCLE"/>
    <s v="WESTMINSTER"/>
    <s v="CA"/>
    <n v="92683"/>
    <s v="10632 BALLAST AVE"/>
    <s v="GARDEN GROVE"/>
    <s v="CA"/>
    <n v="92843"/>
    <x v="24"/>
    <n v="22"/>
    <x v="7"/>
    <n v="3"/>
    <m/>
    <m/>
    <x v="1"/>
    <x v="2"/>
    <x v="1"/>
    <x v="0"/>
    <n v="3"/>
    <x v="0"/>
    <m/>
    <x v="0"/>
  </r>
  <r>
    <x v="0"/>
    <n v="306005364"/>
    <s v="ALPINE RESIDENCE"/>
    <s v="ALPINE RESIDENCE LLC"/>
    <s v="CORYSABINO@COX.NET"/>
    <s v="VILLANUEVA SABINO, SOCORRO"/>
    <s v="(714) 785-9994"/>
    <s v="17982 LOS TIEMPOS ST"/>
    <s v="FOUNTAIN VALLEY"/>
    <s v="CA"/>
    <n v="92708"/>
    <s v="2262 SILK TREE DR"/>
    <s v="TUSTIN"/>
    <s v="CA"/>
    <n v="92708"/>
    <x v="24"/>
    <n v="22"/>
    <x v="7"/>
    <n v="3"/>
    <m/>
    <m/>
    <x v="1"/>
    <x v="2"/>
    <x v="1"/>
    <x v="0"/>
    <n v="3"/>
    <x v="0"/>
    <m/>
    <x v="0"/>
  </r>
  <r>
    <x v="1"/>
    <n v="306005368"/>
    <s v="SANTA AVILA CARE VILLA"/>
    <s v="YAMA QUALITY HOMES INC"/>
    <s v="DIVINA@ELEGANTCAREVILLA.COM"/>
    <s v="ALIPIO, DIVINA JOY M."/>
    <s v="(657) 352-8841"/>
    <s v="5501 MEINHARDT RD"/>
    <s v="WESTMINSTER"/>
    <s v="CA"/>
    <n v="92683"/>
    <s v="5501 MEINHARDT RD"/>
    <s v="WESTMINISTER"/>
    <s v="CA"/>
    <n v="92683"/>
    <x v="24"/>
    <n v="22"/>
    <x v="11"/>
    <n v="3"/>
    <m/>
    <m/>
    <x v="1"/>
    <x v="2"/>
    <x v="1"/>
    <x v="0"/>
    <n v="3"/>
    <x v="0"/>
    <m/>
    <x v="0"/>
  </r>
  <r>
    <x v="0"/>
    <n v="306005369"/>
    <s v="AMETHYST CARE HOME @ VIRGINIA"/>
    <s v="MELPROTERE INC"/>
    <s v="CHALOVELES@ICLOUD.COM"/>
    <s v="MISA, MARIA TERESA, C"/>
    <s v="(657) 201-3276"/>
    <s v="2720 EAST VIRGINIA"/>
    <s v="ANAHEIM"/>
    <s v="CA"/>
    <n v="92806"/>
    <s v="2720 E. VIRGINIA"/>
    <s v="ANAHEIM"/>
    <s v="CA"/>
    <n v="92806"/>
    <x v="24"/>
    <n v="22"/>
    <x v="7"/>
    <n v="3"/>
    <m/>
    <m/>
    <x v="1"/>
    <x v="2"/>
    <x v="1"/>
    <x v="0"/>
    <n v="3"/>
    <x v="0"/>
    <m/>
    <x v="0"/>
  </r>
  <r>
    <x v="0"/>
    <n v="306005371"/>
    <s v="GARDEN OF JOY GUEST HOME"/>
    <s v="JMC COMMUNITY CARE FACILITY INC"/>
    <s v="GARDENOFJOYGH@GMAIL.COM"/>
    <s v="AZNAR, JESECA"/>
    <s v="(714) 462-6203"/>
    <s v="2716 N LAIRD ST"/>
    <s v="SANTA ANA"/>
    <s v="CA"/>
    <n v="92706"/>
    <s v="13392 GARDEN GROVE BLVD"/>
    <s v="GARDEN GROVE"/>
    <s v="CA"/>
    <n v="92843"/>
    <x v="24"/>
    <n v="22"/>
    <x v="7"/>
    <n v="3"/>
    <m/>
    <m/>
    <x v="1"/>
    <x v="2"/>
    <x v="1"/>
    <x v="0"/>
    <n v="3"/>
    <x v="0"/>
    <m/>
    <x v="0"/>
  </r>
  <r>
    <x v="0"/>
    <n v="306005374"/>
    <s v="EVER CARE"/>
    <s v="EVER CARE INC"/>
    <s v="SMOKHTARZAD@GMAIL.COM"/>
    <s v="MOKHTARZAD, SHAHIN"/>
    <s v="(949) 616-4785"/>
    <s v="24985 HENDON ST"/>
    <s v="LAGUNA HILLS"/>
    <s v="CA"/>
    <n v="92653"/>
    <s v="27525 PUERTA REAL STE 100-246"/>
    <s v="MISSION VIEJO"/>
    <s v="CA"/>
    <n v="92691"/>
    <x v="24"/>
    <n v="22"/>
    <x v="7"/>
    <n v="3"/>
    <m/>
    <m/>
    <x v="1"/>
    <x v="2"/>
    <x v="1"/>
    <x v="0"/>
    <n v="3"/>
    <x v="0"/>
    <m/>
    <x v="0"/>
  </r>
  <r>
    <x v="0"/>
    <n v="306005379"/>
    <s v="CRYSTAL COVE CARE #1"/>
    <s v="CRYSTAL COVE CARE INC"/>
    <s v="CRYSTALCOVECARE@GMAIL.COM"/>
    <s v="CALISHER, ERIC"/>
    <s v="(714) 593-2687"/>
    <s v="18600 LOS LEONES ST"/>
    <s v="FOUNTAIN VALLEY"/>
    <s v="CA"/>
    <n v="92708"/>
    <s v="6795 BRENTWOOD DR"/>
    <s v="HUNTINGTON BEACH"/>
    <s v="CA"/>
    <n v="92648"/>
    <x v="24"/>
    <n v="22"/>
    <x v="7"/>
    <n v="3"/>
    <m/>
    <m/>
    <x v="1"/>
    <x v="2"/>
    <x v="1"/>
    <x v="0"/>
    <n v="3"/>
    <x v="0"/>
    <m/>
    <x v="0"/>
  </r>
  <r>
    <x v="0"/>
    <n v="306005382"/>
    <s v="ORANGE HILLS CARE HOME"/>
    <s v="ORANGE HILLS CARE HOME LLC"/>
    <s v="MGNRRR@YAHOO.COM"/>
    <s v="MAY WALLACE"/>
    <s v="(714) 975-1779"/>
    <s v="130 NORTH ROTH LANE"/>
    <s v="ORANGE"/>
    <s v="CA"/>
    <n v="92869"/>
    <s v="130 NORTH ROTH LANE"/>
    <s v="ORANGE"/>
    <s v="CA"/>
    <n v="92869"/>
    <x v="24"/>
    <n v="22"/>
    <x v="7"/>
    <n v="3"/>
    <m/>
    <m/>
    <x v="0"/>
    <x v="0"/>
    <x v="0"/>
    <x v="0"/>
    <n v="3"/>
    <x v="0"/>
    <m/>
    <x v="0"/>
  </r>
  <r>
    <x v="1"/>
    <n v="306005383"/>
    <s v="VA &amp; C HOMES/BRIDGEPORT"/>
    <s v="VA &amp; C HOMES, INC"/>
    <s v="VACHOMES2017@GMAIL.COM"/>
    <s v="ANTHONY AU"/>
    <s v="(714) 952-9641"/>
    <s v="2859 W. BRIDGEPORT AVE."/>
    <s v="ANAHEIM"/>
    <s v="CA"/>
    <n v="92804"/>
    <s v="6222 SAN RAFAEL DRIVE"/>
    <s v="ANAHEIM"/>
    <s v="CA"/>
    <n v="90620"/>
    <x v="24"/>
    <n v="22"/>
    <x v="7"/>
    <n v="3"/>
    <m/>
    <m/>
    <x v="1"/>
    <x v="2"/>
    <x v="1"/>
    <x v="0"/>
    <n v="3"/>
    <x v="0"/>
    <m/>
    <x v="0"/>
  </r>
  <r>
    <x v="0"/>
    <n v="306005384"/>
    <s v="ALLORA SENIOR LIVING"/>
    <s v="ALLORA GROUP LLC"/>
    <s v="KEVIN.ISMAILI@ALLORASENIORLIVING.COM"/>
    <s v="KEVIN ISMAILI"/>
    <s v="(949) 436-5238"/>
    <s v="27532 CABEZA"/>
    <s v="MISSION VIEJO"/>
    <s v="CA"/>
    <n v="92691"/>
    <s v="27532 CABEZA"/>
    <s v="MISSION VIEJO"/>
    <s v="CA"/>
    <n v="92691"/>
    <x v="24"/>
    <n v="22"/>
    <x v="7"/>
    <n v="3"/>
    <m/>
    <m/>
    <x v="1"/>
    <x v="2"/>
    <x v="1"/>
    <x v="0"/>
    <n v="3"/>
    <x v="0"/>
    <m/>
    <x v="0"/>
  </r>
  <r>
    <x v="0"/>
    <n v="306005385"/>
    <s v="ORANGE COUNTY CARE HOME II"/>
    <s v="FRASOULI CARE HOME"/>
    <s v="INFO@ORANGECOUNTYCAREHOME.COM"/>
    <s v="RASSOULI ZADEHEI, FAHIMEH"/>
    <s v="(949) 322-1078"/>
    <s v="27561 ALMENDRA DRIVE"/>
    <s v="MISSION VIEJO"/>
    <s v="CA"/>
    <n v="92691"/>
    <s v="27561 ALMENDRA DRIVE"/>
    <s v="MISSION VIEJO"/>
    <s v="CA"/>
    <n v="92691"/>
    <x v="24"/>
    <n v="22"/>
    <x v="7"/>
    <n v="3"/>
    <m/>
    <m/>
    <x v="1"/>
    <x v="2"/>
    <x v="1"/>
    <x v="0"/>
    <n v="3"/>
    <x v="0"/>
    <m/>
    <x v="0"/>
  </r>
  <r>
    <x v="1"/>
    <n v="306005388"/>
    <s v="VA &amp; C HOMES/SAN RAFAEL"/>
    <s v="VA &amp; C HOMES INC"/>
    <s v="VINCENT2KHOA@YAHOO.COM"/>
    <s v="ANTHONY AU"/>
    <s v="(714) 952-9641"/>
    <s v="6222 SAN RAFAEL DRIVE"/>
    <s v="BUENA PARK"/>
    <s v="CA"/>
    <n v="90620"/>
    <s v="6222 SAN RAFAEL DRIVE"/>
    <s v="BUENA PARK"/>
    <s v="CA"/>
    <n v="90620"/>
    <x v="24"/>
    <n v="22"/>
    <x v="7"/>
    <n v="3"/>
    <m/>
    <m/>
    <x v="1"/>
    <x v="2"/>
    <x v="1"/>
    <x v="0"/>
    <n v="3"/>
    <x v="0"/>
    <m/>
    <x v="0"/>
  </r>
  <r>
    <x v="0"/>
    <n v="306005392"/>
    <s v="TAYLOR COTTAGE, THE"/>
    <s v="URHOME LLC"/>
    <s v="WENNIE_OASIS@YAHOO.COM"/>
    <s v="CATACUTAN, MARY JEAN"/>
    <s v="(614) 746-5824"/>
    <s v="7752 TAYLOR DRIVE"/>
    <s v="HUNTINGTON BEACH"/>
    <s v="CA"/>
    <n v="92648"/>
    <s v="18685 MAIN STREET STE 101-319"/>
    <s v="HUNTINGTON BEACH"/>
    <s v="CA"/>
    <n v="92648"/>
    <x v="24"/>
    <n v="22"/>
    <x v="7"/>
    <n v="3"/>
    <m/>
    <m/>
    <x v="1"/>
    <x v="2"/>
    <x v="1"/>
    <x v="0"/>
    <n v="3"/>
    <x v="0"/>
    <m/>
    <x v="0"/>
  </r>
  <r>
    <x v="0"/>
    <n v="306005393"/>
    <s v="ORANGE COUNTY CARE HOME I"/>
    <s v="FRASOULI CARE HOME"/>
    <s v="INFO@ORANGECOUNTYCAREHOME.COM"/>
    <s v="RASSOULI ZADEHEI, FAHIMEH"/>
    <s v="(949) 322-1078"/>
    <s v="23800 HILLHURST DRIVE"/>
    <s v="LAGUNA NIGUEL"/>
    <s v="CA"/>
    <n v="92677"/>
    <s v="23800 HILLHURST DRIVE"/>
    <s v="LAGUNA NIGUEL"/>
    <s v="CA"/>
    <n v="92677"/>
    <x v="24"/>
    <n v="22"/>
    <x v="7"/>
    <n v="3"/>
    <m/>
    <m/>
    <x v="1"/>
    <x v="2"/>
    <x v="1"/>
    <x v="0"/>
    <n v="3"/>
    <x v="0"/>
    <m/>
    <x v="0"/>
  </r>
  <r>
    <x v="1"/>
    <n v="306005399"/>
    <s v="AFESTIN HOMES SAN JUAN"/>
    <s v="AFESTIN HOMES INC"/>
    <s v="AFESTINHOMES@GMAIL.COM"/>
    <s v="FESTIN, ALIZA"/>
    <s v="(714) 886-2519"/>
    <s v="6991 SAN JUAN CIR"/>
    <s v="BUENA PARK"/>
    <s v="CA"/>
    <n v="90620"/>
    <s v="2107 W GRAYSON AVE"/>
    <s v="ANAHEIM"/>
    <s v="CA"/>
    <n v="92801"/>
    <x v="24"/>
    <n v="22"/>
    <x v="7"/>
    <n v="3"/>
    <m/>
    <m/>
    <x v="2"/>
    <x v="2"/>
    <x v="0"/>
    <x v="0"/>
    <n v="3"/>
    <x v="0"/>
    <m/>
    <x v="0"/>
  </r>
  <r>
    <x v="1"/>
    <n v="306005402"/>
    <s v="ENDEAVORS RESIDENTIAL CARE"/>
    <s v="ENDEAVORS RESIDENTIAL CARE INC"/>
    <s v="BRANDON.PENALOSA@GMAIL.COM"/>
    <s v="PENALOSA, BRANDON"/>
    <s v="(310) 938-0700"/>
    <s v="9301 BIXBY AVENUE"/>
    <s v="GARDEN GROVE"/>
    <s v="CA"/>
    <n v="92841"/>
    <s v="13330 GRIDER AVE"/>
    <s v="HAWTHORNE"/>
    <s v="CA"/>
    <n v="90250"/>
    <x v="24"/>
    <n v="22"/>
    <x v="11"/>
    <n v="3"/>
    <m/>
    <m/>
    <x v="1"/>
    <x v="2"/>
    <x v="1"/>
    <x v="0"/>
    <n v="3"/>
    <x v="0"/>
    <m/>
    <x v="0"/>
  </r>
  <r>
    <x v="0"/>
    <n v="306005403"/>
    <s v="ST. ANDREWS HOME FOR THE AGED"/>
    <s v="J&amp;V CARE INC"/>
    <s v="VICTORIAVALENCIA08@YAHOO.COM"/>
    <s v="VALENCIA, VICTORIA"/>
    <s v="(714) 496-8302"/>
    <s v="8791 ST. ANDREWS AVENUE"/>
    <s v="WESTMINSTER"/>
    <s v="CA"/>
    <n v="92683"/>
    <s v="8791 ST. ANDREWS AVENUE"/>
    <s v="WESTMINISTER"/>
    <s v="CA"/>
    <n v="92683"/>
    <x v="24"/>
    <n v="22"/>
    <x v="7"/>
    <n v="3"/>
    <m/>
    <m/>
    <x v="1"/>
    <x v="2"/>
    <x v="1"/>
    <x v="0"/>
    <n v="3"/>
    <x v="0"/>
    <m/>
    <x v="0"/>
  </r>
  <r>
    <x v="1"/>
    <n v="306005404"/>
    <s v="CAREASSURE RESIDENTIAL FACILITY"/>
    <s v="CAREASSURE HEALTH SERVICES LLC"/>
    <s v="CAREASSUREHS@GMAIL.COM"/>
    <s v="NAVAL JR, RUFINO"/>
    <s v="(949) 973-5016"/>
    <s v="28945 SANTIAGO PEAK LANE"/>
    <s v="TRABUCO CANYON"/>
    <s v="CA"/>
    <n v="92679"/>
    <s v="28945 SANTIAGO PEAK LANE"/>
    <s v="TRABUCO CANYON"/>
    <s v="CA"/>
    <n v="92679"/>
    <x v="24"/>
    <n v="22"/>
    <x v="11"/>
    <n v="3"/>
    <m/>
    <m/>
    <x v="1"/>
    <x v="2"/>
    <x v="1"/>
    <x v="0"/>
    <n v="3"/>
    <x v="0"/>
    <m/>
    <x v="0"/>
  </r>
  <r>
    <x v="0"/>
    <n v="306005407"/>
    <s v="MAISON FOR MOM"/>
    <s v="ORANGE CARE HOME LLC"/>
    <s v="OUDINOTNICOLAS@GMAIL.COM"/>
    <s v="LUDINOT NIC, YAMASHIRO SHE"/>
    <s v="(310) 994-9181"/>
    <s v="804 W BRENTWOOD AVENUE"/>
    <s v="ORANGE"/>
    <s v="CA"/>
    <n v="92865"/>
    <s v="2266 W. ANACASA WAY"/>
    <s v="ANAHEIM"/>
    <s v="CA"/>
    <n v="92804"/>
    <x v="24"/>
    <n v="22"/>
    <x v="7"/>
    <n v="3"/>
    <m/>
    <m/>
    <x v="1"/>
    <x v="2"/>
    <x v="1"/>
    <x v="0"/>
    <n v="3"/>
    <x v="0"/>
    <m/>
    <x v="0"/>
  </r>
  <r>
    <x v="0"/>
    <n v="306005408"/>
    <s v="CORNERSTONE HOMES"/>
    <s v="CORNERSTONE CARE INC"/>
    <s v="JOEY@CARING4SENIORS.COM"/>
    <s v="SATHER, JOSEPH"/>
    <s v="(949) 360-4314"/>
    <s v="27076 LOST COLT DRIVE"/>
    <s v="LAGUNA HILLS"/>
    <s v="CA"/>
    <n v="92653"/>
    <s v="27076 LOST COLT DRIVE"/>
    <s v="LAGUNA HILLS"/>
    <s v="CA"/>
    <n v="92653"/>
    <x v="24"/>
    <n v="22"/>
    <x v="7"/>
    <n v="3"/>
    <m/>
    <m/>
    <x v="1"/>
    <x v="2"/>
    <x v="1"/>
    <x v="0"/>
    <n v="3"/>
    <x v="0"/>
    <m/>
    <x v="0"/>
  </r>
  <r>
    <x v="0"/>
    <n v="306005409"/>
    <s v="CORNERSTONE HOMES"/>
    <s v="CORNERSTONE CARE"/>
    <s v="JOEY@CARING4SENIORS.COM"/>
    <s v="JOSEPH SATHER"/>
    <s v="(949) 306-1379"/>
    <s v="26512 SADDLEHORN LANE"/>
    <s v="LAGUNA HILLS"/>
    <s v="CA"/>
    <n v="92653"/>
    <s v="27052 LOST COLT DRIVE"/>
    <s v="LAGUNA HILLS"/>
    <s v="CA"/>
    <n v="92653"/>
    <x v="24"/>
    <n v="22"/>
    <x v="7"/>
    <n v="3"/>
    <m/>
    <m/>
    <x v="1"/>
    <x v="2"/>
    <x v="1"/>
    <x v="0"/>
    <n v="3"/>
    <x v="0"/>
    <m/>
    <x v="0"/>
  </r>
  <r>
    <x v="2"/>
    <n v="306005410"/>
    <s v="SERENTO ROSA"/>
    <s v="BRE KNIGHT SH CA OWNER LLC; GENERATIONS-CA, LLC"/>
    <s v="CYANGUBA@SERENTOROSA.COM"/>
    <s v="SHANNON HUNDLEY"/>
    <s v="(714) 777-9666"/>
    <s v="17803 IMPERIAL HIGHWAY"/>
    <s v="YORBA LINDA"/>
    <s v="CA"/>
    <n v="92886"/>
    <s v="6737 W WASHINGTON ST STE 2300"/>
    <s v="MILWAUKEE"/>
    <s v="WI"/>
    <n v="53214"/>
    <x v="24"/>
    <n v="22"/>
    <x v="2"/>
    <n v="3"/>
    <m/>
    <m/>
    <x v="1"/>
    <x v="2"/>
    <x v="1"/>
    <x v="0"/>
    <n v="3"/>
    <x v="0"/>
    <m/>
    <x v="0"/>
  </r>
  <r>
    <x v="1"/>
    <n v="306005411"/>
    <s v="FORTITUDE RESIDENTIAL CARE"/>
    <s v="ENDEAVORS RESIDENTIAL CARE INC"/>
    <s v="BRANDON.PENALOSA@GMAIL.COM"/>
    <s v="REBEKAH HAYES"/>
    <s v="(310) 938-0700"/>
    <s v="9852 OMA PLACE"/>
    <s v="GARDEN GROVE"/>
    <s v="CA"/>
    <n v="92841"/>
    <s v="4627 W. 137TH PLACE"/>
    <s v="HAWTHORNE"/>
    <s v="CA"/>
    <n v="90250"/>
    <x v="24"/>
    <n v="22"/>
    <x v="11"/>
    <n v="3"/>
    <m/>
    <m/>
    <x v="1"/>
    <x v="2"/>
    <x v="1"/>
    <x v="0"/>
    <n v="3"/>
    <x v="0"/>
    <m/>
    <x v="0"/>
  </r>
  <r>
    <x v="0"/>
    <n v="306005413"/>
    <s v="COAST SENIOR CARE 2"/>
    <s v="COAST SENIOR CARE INC"/>
    <s v="COASTSENIORCARE@GMAIL.COM"/>
    <s v="VIANA, KRISTEN"/>
    <s v="(714) 583-8067"/>
    <s v="11861 LORALEEN STREET"/>
    <s v="GARDEN GROVE"/>
    <s v="CA"/>
    <n v="92841"/>
    <s v="8831 ALBATROSS DRIVE"/>
    <s v="HUNTINGTON BEACH"/>
    <s v="CA"/>
    <n v="92646"/>
    <x v="24"/>
    <n v="22"/>
    <x v="7"/>
    <n v="3"/>
    <m/>
    <m/>
    <x v="1"/>
    <x v="2"/>
    <x v="1"/>
    <x v="0"/>
    <n v="3"/>
    <x v="0"/>
    <m/>
    <x v="0"/>
  </r>
  <r>
    <x v="0"/>
    <n v="306005418"/>
    <s v="JC HOME FOR SENIORS - LOVE"/>
    <s v="JC HOME FOR SENIORS LLC"/>
    <s v="CHERRYRCFE@GMAIL.COM"/>
    <s v="PARUNGAO, MARIA- EMETERIO"/>
    <s v="(714) 968-9795"/>
    <s v="19851 ISTHMUS LANE"/>
    <s v="HUNTINGTON BEACH"/>
    <s v="CA"/>
    <n v="92646"/>
    <s v="15332 SHASTA LANE"/>
    <s v="HUNTINGTON BEACH"/>
    <s v="CA"/>
    <n v="92647"/>
    <x v="24"/>
    <n v="22"/>
    <x v="25"/>
    <n v="3"/>
    <m/>
    <m/>
    <x v="1"/>
    <x v="2"/>
    <x v="1"/>
    <x v="0"/>
    <n v="3"/>
    <x v="0"/>
    <m/>
    <x v="0"/>
  </r>
  <r>
    <x v="0"/>
    <n v="306005421"/>
    <s v="BELLA MIA CHATEAU, INC (BMC #1)"/>
    <s v="BELLA MIA CHATEAU, INC"/>
    <s v="ZCVERA@AOL.COM"/>
    <s v="VERA, ZENAIDA C"/>
    <s v="(714) 227-5766"/>
    <s v="18410 COLVILLE STREET"/>
    <s v="FOUNTAIN VALLEY"/>
    <s v="CA"/>
    <n v="92708"/>
    <s v="16027 BROOKHURST ST#280"/>
    <s v="FOUNTAIN VALLEY"/>
    <s v="CA"/>
    <n v="92708"/>
    <x v="24"/>
    <n v="22"/>
    <x v="7"/>
    <n v="3"/>
    <m/>
    <m/>
    <x v="0"/>
    <x v="1"/>
    <x v="2"/>
    <x v="1"/>
    <n v="3"/>
    <x v="0"/>
    <m/>
    <x v="0"/>
  </r>
  <r>
    <x v="0"/>
    <n v="306005422"/>
    <s v="COUNTRY GARDEN GUEST HOME"/>
    <s v="ARB COMMUNITY CARE FACILITY INC"/>
    <s v="LYN_RAMOS57@YAHOO.COM"/>
    <s v="BALDAZO, RIALYN"/>
    <s v="(714) 458-2324"/>
    <s v="13352 GARDEN GROVE BLVD"/>
    <s v="GARDEN GROVE"/>
    <s v="CA"/>
    <n v="92843"/>
    <s v="13352 GARDEN GROVEBLVD"/>
    <s v="GARDEN GROVE"/>
    <s v="CA"/>
    <n v="92843"/>
    <x v="24"/>
    <n v="22"/>
    <x v="7"/>
    <n v="3"/>
    <m/>
    <m/>
    <x v="2"/>
    <x v="2"/>
    <x v="2"/>
    <x v="1"/>
    <n v="3"/>
    <x v="0"/>
    <m/>
    <x v="0"/>
  </r>
  <r>
    <x v="0"/>
    <n v="306005423"/>
    <s v="SUNRISE ASSISTED LIVING AT TUSTIN"/>
    <s v="WELLTOWER OPCO GROUP; SUNRISE SENIOR LIVING MGT"/>
    <s v="TUSTIN.ED@SUNRISESENIORLIVING.COM"/>
    <s v="BRYAN REAMER-YU"/>
    <s v="(714) 544-5959"/>
    <s v="12291 S NEWPORT AVE"/>
    <s v="SANTA ANA"/>
    <s v="CA"/>
    <n v="92705"/>
    <s v="7902 WESTPARK DR"/>
    <s v="MCLEAN"/>
    <s v="VA"/>
    <n v="22102"/>
    <x v="24"/>
    <n v="22"/>
    <x v="72"/>
    <n v="3"/>
    <m/>
    <m/>
    <x v="0"/>
    <x v="1"/>
    <x v="2"/>
    <x v="1"/>
    <n v="3"/>
    <x v="0"/>
    <m/>
    <x v="0"/>
  </r>
  <r>
    <x v="0"/>
    <n v="306005426"/>
    <s v="AMITY ASSISTED LIVING"/>
    <s v="STEPHANIE J. PEREZ"/>
    <s v="STEPHANIE.PEREZ@AMITYASSISTEDLIVING.COM"/>
    <s v="PEREZ, STEPHANIE J."/>
    <s v="(949) 380-0043"/>
    <s v="23391 CAVANAUGH ROAD"/>
    <s v="LAKE FOREST"/>
    <s v="CA"/>
    <n v="92630"/>
    <s v="25371 MAXIMUS STREET"/>
    <s v="MISSION VIEJO"/>
    <s v="CA"/>
    <n v="92691"/>
    <x v="24"/>
    <n v="22"/>
    <x v="7"/>
    <n v="3"/>
    <m/>
    <m/>
    <x v="1"/>
    <x v="2"/>
    <x v="1"/>
    <x v="0"/>
    <n v="3"/>
    <x v="0"/>
    <m/>
    <x v="0"/>
  </r>
  <r>
    <x v="0"/>
    <n v="306005428"/>
    <s v="DIGNITY &amp; WISDOM II"/>
    <s v="DIGNITY &amp; WISDOM HOME CARE LLC"/>
    <s v="SABATESFAY02@GMAIL.COM"/>
    <s v="TESFAY, SABA"/>
    <s v="(714) 871-1464"/>
    <s v="2330 CAMINO ESCONDIDO"/>
    <s v="FULLERTON"/>
    <s v="CA"/>
    <n v="92833"/>
    <s v="17331 VINEWOOD AVENUE"/>
    <s v="TUSTIN"/>
    <s v="CA"/>
    <n v="92780"/>
    <x v="24"/>
    <n v="22"/>
    <x v="7"/>
    <n v="3"/>
    <m/>
    <m/>
    <x v="1"/>
    <x v="2"/>
    <x v="1"/>
    <x v="0"/>
    <n v="3"/>
    <x v="0"/>
    <m/>
    <x v="0"/>
  </r>
  <r>
    <x v="0"/>
    <n v="306005431"/>
    <s v="SENIOR ASSISTED CARE HOMES"/>
    <s v="SENIOR ASSISTED CARE HOMES LLC"/>
    <s v="KMAHMALJI@GMAIL.COM"/>
    <s v="MARK STRAUSS"/>
    <s v="(818) 631-3474"/>
    <s v="2609 SANTA YSABEL"/>
    <s v="FULLERTON"/>
    <s v="CA"/>
    <n v="92831"/>
    <s v="15311 CASCADE LANE"/>
    <s v="HUNTINGTON BEACH"/>
    <s v="CA"/>
    <n v="92647"/>
    <x v="24"/>
    <n v="22"/>
    <x v="7"/>
    <n v="3"/>
    <m/>
    <m/>
    <x v="1"/>
    <x v="2"/>
    <x v="1"/>
    <x v="0"/>
    <n v="3"/>
    <x v="0"/>
    <m/>
    <x v="0"/>
  </r>
  <r>
    <x v="0"/>
    <n v="306005432"/>
    <s v="ORANGE PARK GUEST HOME I"/>
    <s v="ORANGE PARK GUEST HOME LLC"/>
    <s v="ABBI@EVERPARK.COM"/>
    <s v="ESTIFANOS, SAMRAWIT"/>
    <s v="(714) 657-1751"/>
    <s v="835 S. HAYWARD STREET"/>
    <s v="ANAHEIM"/>
    <s v="CA"/>
    <n v="92804"/>
    <s v="1261 EDGEVIEW DRIVE"/>
    <s v="SANTA ANA"/>
    <s v="CA"/>
    <n v="92705"/>
    <x v="24"/>
    <n v="22"/>
    <x v="7"/>
    <n v="3"/>
    <m/>
    <m/>
    <x v="1"/>
    <x v="2"/>
    <x v="1"/>
    <x v="0"/>
    <n v="3"/>
    <x v="0"/>
    <m/>
    <x v="0"/>
  </r>
  <r>
    <x v="0"/>
    <n v="306005433"/>
    <s v="BRENDA'S GUEST HOUSE"/>
    <s v="AZN COMMUNITY CARE FACILITY INC"/>
    <s v="BRENDASGUESTHOME@YAHOO.COM"/>
    <s v="AZNAR, BRENDA"/>
    <s v="(714) 932-4194"/>
    <s v="13032 LAIRD STREET"/>
    <s v="GARDEN GROVE"/>
    <s v="CA"/>
    <n v="92843"/>
    <s v="13032 LAIRD STREET"/>
    <s v="GARDEN GROVE"/>
    <s v="CA"/>
    <n v="92843"/>
    <x v="24"/>
    <n v="22"/>
    <x v="7"/>
    <n v="3"/>
    <m/>
    <m/>
    <x v="1"/>
    <x v="2"/>
    <x v="1"/>
    <x v="0"/>
    <n v="3"/>
    <x v="0"/>
    <m/>
    <x v="0"/>
  </r>
  <r>
    <x v="0"/>
    <n v="306005434"/>
    <s v="SENIOR ASSISTED CARE HOMES"/>
    <s v="SENIOR ASSISTED CARE HOMES, LLC"/>
    <s v="KMAHMALJI@GMAIL.COM"/>
    <s v="MARK STRAUSS"/>
    <s v="(562) 394-5940"/>
    <s v="15311 CASCADE LANE"/>
    <s v="HUNTINGTON BEACH"/>
    <s v="CA"/>
    <n v="92647"/>
    <s v="PO BOX 3375"/>
    <s v="FULLERTON"/>
    <s v="CA"/>
    <n v="92834"/>
    <x v="24"/>
    <n v="22"/>
    <x v="7"/>
    <n v="3"/>
    <m/>
    <m/>
    <x v="1"/>
    <x v="2"/>
    <x v="1"/>
    <x v="0"/>
    <n v="3"/>
    <x v="0"/>
    <m/>
    <x v="0"/>
  </r>
  <r>
    <x v="0"/>
    <n v="306005435"/>
    <s v="CORNERSTONE HOMES"/>
    <s v="CORNERSTONE CARE, INC"/>
    <s v="JOEY@CARING4SENIORS.COM"/>
    <s v="DELA CRUZ, ERLINDA"/>
    <s v="(949) 360-1379"/>
    <s v="27052 LOST COLT DRIVE"/>
    <s v="LAGUNA HILLS"/>
    <s v="CA"/>
    <n v="92653"/>
    <s v="27052 LOST COLT DRIVE"/>
    <s v="LAGUNA HILLS"/>
    <s v="CA"/>
    <n v="92653"/>
    <x v="24"/>
    <n v="22"/>
    <x v="7"/>
    <n v="3"/>
    <m/>
    <m/>
    <x v="1"/>
    <x v="2"/>
    <x v="1"/>
    <x v="0"/>
    <n v="3"/>
    <x v="0"/>
    <m/>
    <x v="0"/>
  </r>
  <r>
    <x v="0"/>
    <n v="306005436"/>
    <s v="VICTORIA VILLA HOME"/>
    <s v="V &amp; V COMMUNITY CARE FACILITY INC"/>
    <s v="VICTORIAVILLAHOME@GMAIL.COM"/>
    <s v="OLTEANU, CLAUDIA"/>
    <s v="(949) 232-9619"/>
    <s v="11132 FRALEY STREET"/>
    <s v="GARDEN GROVE"/>
    <s v="CA"/>
    <n v="92841"/>
    <s v="15642 SAND CANYON AVE STE50906"/>
    <s v="IRVINE"/>
    <s v="CA"/>
    <n v="92619"/>
    <x v="24"/>
    <n v="22"/>
    <x v="7"/>
    <n v="3"/>
    <m/>
    <m/>
    <x v="2"/>
    <x v="2"/>
    <x v="2"/>
    <x v="1"/>
    <n v="3"/>
    <x v="0"/>
    <m/>
    <x v="0"/>
  </r>
  <r>
    <x v="0"/>
    <n v="306005439"/>
    <s v="CARE JORDAN SENIOR HOMES"/>
    <s v="CARE JORDAN SENIOR HOMES LLC"/>
    <s v="GIDZ300@YAHOO.COM"/>
    <s v="GIDEON LIMPIADO"/>
    <s v="(562) 365-4155"/>
    <s v="8728 CANARY AVENUE"/>
    <s v="FOUNTAIN VALLEY"/>
    <s v="CA"/>
    <n v="92708"/>
    <s v="2702 BLUE WATER DRIVE"/>
    <s v="CORONA DEL MAR"/>
    <s v="CA"/>
    <n v="92625"/>
    <x v="24"/>
    <n v="22"/>
    <x v="7"/>
    <n v="3"/>
    <m/>
    <m/>
    <x v="1"/>
    <x v="2"/>
    <x v="1"/>
    <x v="0"/>
    <n v="3"/>
    <x v="0"/>
    <m/>
    <x v="0"/>
  </r>
  <r>
    <x v="0"/>
    <n v="306005440"/>
    <s v="CARE MARSTEL 1"/>
    <s v="MARSTEL SENIOR HOMES LLC"/>
    <s v="MINELLI@MARSTELHOMES.COM"/>
    <s v="MARTINEZ, MINELLI"/>
    <s v="(562) 245-6669"/>
    <s v="1050 KINGSTON DRIVE"/>
    <s v="LA HABRA"/>
    <s v="CA"/>
    <n v="90631"/>
    <s v="28727 KING ARTHUR CT"/>
    <s v="RANCHO PALOS VERDES"/>
    <s v="CA"/>
    <n v="90275"/>
    <x v="24"/>
    <n v="22"/>
    <x v="7"/>
    <n v="3"/>
    <m/>
    <m/>
    <x v="0"/>
    <x v="1"/>
    <x v="0"/>
    <x v="0"/>
    <n v="3"/>
    <x v="0"/>
    <m/>
    <x v="0"/>
  </r>
  <r>
    <x v="0"/>
    <n v="306005441"/>
    <s v="FOUNTAIN VALLEY SENIOR HOMES"/>
    <s v="FOUNTAIN VALLEY SENIOR HOMES LLC"/>
    <s v="RICOALMIRANEZ@HOTMAIL.COM"/>
    <s v="ALMIRANEZ, ULDARICO"/>
    <s v="(949) 290-6006"/>
    <s v="18561 SANTA ISADORA"/>
    <s v="FOUNTAIN VALLEY"/>
    <s v="CA"/>
    <n v="92708"/>
    <s v="18561 SANTA ISADORA"/>
    <s v="FOUNTAIN VALLEY"/>
    <s v="CA"/>
    <n v="92708"/>
    <x v="24"/>
    <n v="22"/>
    <x v="7"/>
    <n v="3"/>
    <m/>
    <m/>
    <x v="1"/>
    <x v="2"/>
    <x v="1"/>
    <x v="0"/>
    <n v="3"/>
    <x v="0"/>
    <m/>
    <x v="0"/>
  </r>
  <r>
    <x v="1"/>
    <n v="306005442"/>
    <s v="EASTERSEALS SOUTHERN CALIFORNIA - COUNTRY HILLS"/>
    <s v="EASTER SEALS SOUTHERN CALIFORNIA, INC."/>
    <s v="DANIELA.TILLES@ESSC.ORG"/>
    <s v="SEAN ESTRELLA"/>
    <s v="(714) 526-4079"/>
    <s v="640 WEST COUNTRY HILLS DRIVE"/>
    <s v="LA HABRA"/>
    <s v="CA"/>
    <n v="90631"/>
    <s v="1063 MCGAW AVENUE, STE 100"/>
    <s v="IRVINE"/>
    <s v="CA"/>
    <n v="92614"/>
    <x v="24"/>
    <n v="22"/>
    <x v="11"/>
    <n v="3"/>
    <m/>
    <m/>
    <x v="1"/>
    <x v="2"/>
    <x v="1"/>
    <x v="0"/>
    <n v="3"/>
    <x v="0"/>
    <m/>
    <x v="0"/>
  </r>
  <r>
    <x v="0"/>
    <n v="306005445"/>
    <s v="PLEASANT HOME AT LAGUNA NIGUEL, INC"/>
    <s v="PLEASANT HOME AT LAGUNA NIGUEL, INC"/>
    <s v="VICKYHUANGREALTOR@GMAIL.COM"/>
    <s v="HUANG, VICKY"/>
    <s v="(909) 839-3606"/>
    <s v="24855 CROWN ROYALE"/>
    <s v="LAGUNA NIGUEL"/>
    <s v="CA"/>
    <n v="92677"/>
    <s v="14712 WILLOW CREEK LANE"/>
    <s v="CHINO HILLS"/>
    <s v="CA"/>
    <n v="91709"/>
    <x v="24"/>
    <n v="22"/>
    <x v="7"/>
    <n v="3"/>
    <m/>
    <m/>
    <x v="1"/>
    <x v="2"/>
    <x v="1"/>
    <x v="0"/>
    <n v="3"/>
    <x v="0"/>
    <m/>
    <x v="0"/>
  </r>
  <r>
    <x v="0"/>
    <n v="306005447"/>
    <s v="LAMBERT HOME CARE"/>
    <s v="LAMBERT HOME CARE LLC"/>
    <s v="YANINI_T@YAHOO.COM"/>
    <s v="ASAWADILO, YANINEE"/>
    <s v="(714) 848-1982"/>
    <s v="8191 LAMBERT DRIVE"/>
    <s v="HUNTINGTON BEACH"/>
    <s v="CA"/>
    <n v="92647"/>
    <s v="8191 LAMBERT DRIVE"/>
    <s v="HUNTIMGTON BEACH"/>
    <s v="CA"/>
    <n v="92647"/>
    <x v="24"/>
    <n v="22"/>
    <x v="7"/>
    <n v="3"/>
    <m/>
    <m/>
    <x v="0"/>
    <x v="1"/>
    <x v="0"/>
    <x v="0"/>
    <n v="3"/>
    <x v="0"/>
    <m/>
    <x v="0"/>
  </r>
  <r>
    <x v="0"/>
    <n v="306005449"/>
    <s v="ATRIA NEWPORT PLAZA"/>
    <s v="VSL GP II LLC, GP OF VAOC NEWPORT PLAZA LP; ATRIA"/>
    <s v="JOHANNA.GONZALEZ@ATRIASENIORLIVING.COM"/>
    <s v="GONZALEZ, JOHANNA"/>
    <s v="(949) 645-6833"/>
    <s v="1455 SUPERIOR AVE"/>
    <s v="NEWPORT BEACH"/>
    <s v="CA"/>
    <n v="92663"/>
    <s v="300 E MARKET ST STE 100 LEGAL"/>
    <s v="LOUISVILLE"/>
    <s v="KY"/>
    <n v="40202"/>
    <x v="24"/>
    <n v="22"/>
    <x v="20"/>
    <n v="3"/>
    <m/>
    <m/>
    <x v="2"/>
    <x v="2"/>
    <x v="2"/>
    <x v="1"/>
    <n v="3"/>
    <x v="0"/>
    <m/>
    <x v="0"/>
  </r>
  <r>
    <x v="0"/>
    <n v="306005453"/>
    <s v="SILVER LINING RESIDENTIAL CARE"/>
    <s v="SILVER LINING RESIDENTIAL CARE INC"/>
    <s v="ANAHEIMELDERLYCARE@GMAIL.COM"/>
    <s v="FADDOUL, LACY"/>
    <s v="(661) 810-7293"/>
    <s v="1243 N. BROOKHURST STREET"/>
    <s v="ANAHEIM"/>
    <s v="CA"/>
    <n v="92801"/>
    <s v="PO BOX 2869"/>
    <s v="ANAHEIM"/>
    <s v="CA"/>
    <n v="92814"/>
    <x v="24"/>
    <n v="22"/>
    <x v="41"/>
    <n v="3"/>
    <m/>
    <m/>
    <x v="1"/>
    <x v="2"/>
    <x v="1"/>
    <x v="0"/>
    <n v="3"/>
    <x v="0"/>
    <m/>
    <x v="0"/>
  </r>
  <r>
    <x v="0"/>
    <n v="306005455"/>
    <s v="ADELANTO COVENANT CARE 2"/>
    <s v="ADELANTO COVENANT CARE LLC"/>
    <s v="CARDELLALAW@GMAIL.COM"/>
    <s v="CARDELLA, JOSEPH"/>
    <s v="(949) 916-2871"/>
    <s v="24911 HENDON STREET"/>
    <s v="LAGUNA HILLS"/>
    <s v="CA"/>
    <n v="92653"/>
    <s v="28241 CROWN VALLEY PKWY F-286"/>
    <s v="LAGUNA NIGUEL"/>
    <s v="CA"/>
    <n v="92677"/>
    <x v="24"/>
    <n v="22"/>
    <x v="7"/>
    <n v="3"/>
    <m/>
    <m/>
    <x v="0"/>
    <x v="0"/>
    <x v="2"/>
    <x v="2"/>
    <n v="3"/>
    <x v="0"/>
    <m/>
    <x v="0"/>
  </r>
  <r>
    <x v="0"/>
    <n v="306005457"/>
    <s v="CARE CELINE"/>
    <s v="CELARON MANORS LLC"/>
    <s v="CHERRYAGUILA@YAHOO.COM"/>
    <s v="AGUILA, CHERRY"/>
    <s v="(714) 801-5208"/>
    <s v="1745 N BALLAD DRIVE"/>
    <s v="ANAHEIM"/>
    <s v="CA"/>
    <n v="92807"/>
    <s v="1576 SPRUCE STREET A"/>
    <s v="PLACENTIA"/>
    <s v="CA"/>
    <n v="92870"/>
    <x v="24"/>
    <n v="22"/>
    <x v="7"/>
    <n v="3"/>
    <m/>
    <m/>
    <x v="1"/>
    <x v="2"/>
    <x v="1"/>
    <x v="0"/>
    <n v="3"/>
    <x v="0"/>
    <m/>
    <x v="0"/>
  </r>
  <r>
    <x v="1"/>
    <n v="306005462"/>
    <s v="EASTERSEALS SOUTHERN CALIFORNIA-CLARISSA RESIDENCE"/>
    <s v="EASTER SEALS SOUTHERN CALIFORNIA, INC."/>
    <s v="LUPE.TREVIZOREINOSO@ESSC.ORG"/>
    <s v="ARMANDO FLORES"/>
    <s v="(714) 665-8773"/>
    <s v="14361 CLARISSA LANE"/>
    <s v="TUSTIN"/>
    <s v="CA"/>
    <n v="92780"/>
    <s v="1570 EAST 17TH STREET"/>
    <s v="SANTA ANA"/>
    <s v="CA"/>
    <n v="92705"/>
    <x v="24"/>
    <n v="22"/>
    <x v="11"/>
    <n v="3"/>
    <m/>
    <m/>
    <x v="1"/>
    <x v="2"/>
    <x v="1"/>
    <x v="0"/>
    <n v="3"/>
    <x v="0"/>
    <m/>
    <x v="0"/>
  </r>
  <r>
    <x v="0"/>
    <n v="306005464"/>
    <s v="FREEDOM MANOR, THE"/>
    <s v="SERENE SENIOR CARE LLC"/>
    <s v="THESERENITYSENIORCARE@GMAIL.COM"/>
    <s v="MACH, MYLA G"/>
    <s v="(562) 536-8860"/>
    <s v="23672 CAVANAUGH ROAD"/>
    <s v="LAKE FOREST"/>
    <s v="CA"/>
    <n v="92630"/>
    <s v="9937 EMERADO DRIVE"/>
    <s v="WHITTIER"/>
    <s v="CA"/>
    <n v="90603"/>
    <x v="24"/>
    <n v="22"/>
    <x v="7"/>
    <n v="3"/>
    <m/>
    <m/>
    <x v="1"/>
    <x v="2"/>
    <x v="1"/>
    <x v="0"/>
    <n v="3"/>
    <x v="0"/>
    <m/>
    <x v="0"/>
  </r>
  <r>
    <x v="1"/>
    <n v="374602231"/>
    <s v="LPA &amp; T CORP. DBA NEW ROSELAND B &amp; C"/>
    <s v="L.P.A. &amp; T. CORPORATION"/>
    <s v="LIBERTY9@COX.NET"/>
    <s v="LIBERTY NELSON"/>
    <s v="(858) 549-8275"/>
    <s v="9089 CAPRICORN WAY"/>
    <s v="SAN DIEGO"/>
    <s v="CA"/>
    <n v="92126"/>
    <s v="P.O. BOX 2943"/>
    <s v="CHULA VISTA"/>
    <s v="CA"/>
    <n v="91912"/>
    <x v="4"/>
    <n v="8"/>
    <x v="7"/>
    <n v="3"/>
    <m/>
    <m/>
    <x v="1"/>
    <x v="2"/>
    <x v="1"/>
    <x v="0"/>
    <n v="9"/>
    <x v="3"/>
    <d v="2023-01-24T00:00:00"/>
    <x v="1"/>
  </r>
  <r>
    <x v="0"/>
    <n v="306005470"/>
    <s v="GRACES HOME"/>
    <s v="NGOC MAI"/>
    <s v="GRACESHOME9@GMAIL.COM"/>
    <s v="MAI, NGOC"/>
    <s v="(714) 553-1166"/>
    <s v="2152 S JETTY DR"/>
    <s v="ANAHEIM"/>
    <s v="CA"/>
    <n v="92802"/>
    <s v="14146 ALTA PL"/>
    <s v="WESTMINSTER"/>
    <s v="CA"/>
    <n v="92683"/>
    <x v="24"/>
    <n v="22"/>
    <x v="7"/>
    <n v="3"/>
    <m/>
    <m/>
    <x v="1"/>
    <x v="2"/>
    <x v="1"/>
    <x v="0"/>
    <n v="3"/>
    <x v="0"/>
    <m/>
    <x v="0"/>
  </r>
  <r>
    <x v="0"/>
    <n v="306005471"/>
    <s v="A&amp;M ASSISTED LIVING"/>
    <s v="A&amp;M ASSISTED LIVING INC"/>
    <s v="NATALIASURGENT@GMAIL.COM"/>
    <s v="NATALIA SURGENT"/>
    <s v="(714) 366-1858"/>
    <s v="4461 PALOMA LANE"/>
    <s v="YORBA LINDA"/>
    <s v="CA"/>
    <n v="92886"/>
    <s v="5912 AMBERDALE DRIVE"/>
    <s v="YORBA LINDA"/>
    <s v="CA"/>
    <n v="92886"/>
    <x v="24"/>
    <n v="22"/>
    <x v="7"/>
    <n v="3"/>
    <m/>
    <m/>
    <x v="1"/>
    <x v="2"/>
    <x v="1"/>
    <x v="0"/>
    <n v="3"/>
    <x v="0"/>
    <m/>
    <x v="0"/>
  </r>
  <r>
    <x v="0"/>
    <n v="306005474"/>
    <s v="AEGIS RESIDENTIAL LIVING"/>
    <s v="SALVADOR DIAZ JR"/>
    <s v="SALDIAZJR9@GMAIL.COM"/>
    <s v="SALVADOR DIAZ"/>
    <s v="(949) 683-6927"/>
    <s v="24371 AUGUSTIN"/>
    <s v="MISSION VIEJO"/>
    <s v="CA"/>
    <n v="92691"/>
    <s v="25421 MARINA CIRCLE"/>
    <s v="MISSION VIEJO"/>
    <s v="CA"/>
    <n v="92691"/>
    <x v="24"/>
    <n v="22"/>
    <x v="7"/>
    <n v="3"/>
    <m/>
    <m/>
    <x v="1"/>
    <x v="2"/>
    <x v="1"/>
    <x v="0"/>
    <n v="3"/>
    <x v="0"/>
    <m/>
    <x v="0"/>
  </r>
  <r>
    <x v="0"/>
    <n v="306005475"/>
    <s v="FOUNTAIN VALLEY SENIOR HOMES 2"/>
    <s v="FOUNTAIN VALLEY SENIOR HOMES LLC"/>
    <s v="RICOALMIRANEZ@HOTMAIL.COM"/>
    <s v="ALMIRANEZ, ULDARICO"/>
    <s v="(949) 290-6006"/>
    <s v="17690 SAN VICENTE"/>
    <s v="FOUNTAIN VALLEY"/>
    <s v="CA"/>
    <n v="92708"/>
    <s v="17690 SAN VICENTE"/>
    <s v="FOUNTAIN VALLEY"/>
    <s v="CA"/>
    <n v="92708"/>
    <x v="24"/>
    <n v="22"/>
    <x v="7"/>
    <n v="3"/>
    <m/>
    <m/>
    <x v="1"/>
    <x v="2"/>
    <x v="1"/>
    <x v="0"/>
    <n v="3"/>
    <x v="0"/>
    <m/>
    <x v="0"/>
  </r>
  <r>
    <x v="0"/>
    <n v="306005476"/>
    <s v="ANGELS CARE GUEST HOME"/>
    <s v="GRANNY'S HOMES INC"/>
    <s v="RUBYLYNNCRUZ@YAHOO.COM"/>
    <s v="JABONERO, JANICE"/>
    <s v="(714) 244-5885"/>
    <s v="10212 MALINDA LANE"/>
    <s v="GARDEN GROVE"/>
    <s v="CA"/>
    <n v="92840"/>
    <s v="10212 MALINDA LANE"/>
    <s v="GARDEN GROVE"/>
    <s v="CA"/>
    <n v="92840"/>
    <x v="24"/>
    <n v="22"/>
    <x v="7"/>
    <n v="3"/>
    <m/>
    <m/>
    <x v="1"/>
    <x v="2"/>
    <x v="1"/>
    <x v="0"/>
    <n v="3"/>
    <x v="0"/>
    <m/>
    <x v="0"/>
  </r>
  <r>
    <x v="0"/>
    <n v="306005477"/>
    <s v="JC HOME FOR SENIORS-CARE"/>
    <s v="JC HOME FOR SENIORS LLC"/>
    <s v="CHERRYRCFE@GMAIL.COM"/>
    <s v="PARUNGAO, MARIA E"/>
    <s v="(714) 622-5118"/>
    <s v="15332 SHASTA LANE"/>
    <s v="HUNTINGTON BEACH"/>
    <s v="CA"/>
    <n v="92647"/>
    <s v="15332 SHASTA LANE"/>
    <s v="HUNTINGTON BEACH"/>
    <s v="CA"/>
    <n v="92647"/>
    <x v="24"/>
    <n v="22"/>
    <x v="7"/>
    <n v="3"/>
    <m/>
    <m/>
    <x v="1"/>
    <x v="2"/>
    <x v="1"/>
    <x v="0"/>
    <n v="3"/>
    <x v="0"/>
    <m/>
    <x v="0"/>
  </r>
  <r>
    <x v="0"/>
    <n v="306005478"/>
    <s v="SAINT BENEDICT CARE LLC"/>
    <s v="SAINT BENEDICT CARE LLC"/>
    <s v="RICOALMIRANEZ@HOTMAIL.COM"/>
    <s v="ALMIRANEZ, ULDARICO"/>
    <s v="(949) 290-6006"/>
    <s v="8925 CANARY AVENUE"/>
    <s v="FOUNTAIN VALLEY"/>
    <s v="CA"/>
    <n v="92708"/>
    <s v="1123 SANDI LANE"/>
    <s v="COSTA MESA"/>
    <s v="CA"/>
    <n v="92708"/>
    <x v="24"/>
    <n v="22"/>
    <x v="7"/>
    <n v="3"/>
    <m/>
    <m/>
    <x v="1"/>
    <x v="2"/>
    <x v="1"/>
    <x v="0"/>
    <n v="3"/>
    <x v="0"/>
    <m/>
    <x v="0"/>
  </r>
  <r>
    <x v="0"/>
    <n v="306005479"/>
    <s v="ROSSMOOR SUNSHINE VILLA-OAK WAY"/>
    <s v="NSN CARE INC"/>
    <s v="RICARDOYMINNIE@GMAIL.COM"/>
    <s v="RESURRECCION, FLORMINE"/>
    <s v="(562) 572-9931"/>
    <s v="12772 OAK WAY DRIVE"/>
    <s v="ROSSMOOR"/>
    <s v="CA"/>
    <n v="90720"/>
    <s v="11322 WEMBLEY ROAD"/>
    <s v="ROSSMOOR"/>
    <s v="CA"/>
    <n v="90720"/>
    <x v="24"/>
    <n v="22"/>
    <x v="7"/>
    <n v="3"/>
    <m/>
    <m/>
    <x v="1"/>
    <x v="2"/>
    <x v="1"/>
    <x v="0"/>
    <n v="3"/>
    <x v="0"/>
    <m/>
    <x v="0"/>
  </r>
  <r>
    <x v="0"/>
    <n v="15600631"/>
    <s v="LESLIE'S CARE HOME"/>
    <s v="JOSE, LESLIE C. &amp; DEMOCRITO"/>
    <s v="LESLIECIMAFRANCA@YAHOO.COM"/>
    <s v="JOSE, LESLIE &amp; DEMOCRITO"/>
    <s v="(510) 351-5997"/>
    <s v="429 LINNELL AVENUE"/>
    <s v="SAN LEANDRO"/>
    <s v="CA"/>
    <n v="94578"/>
    <s v="338 KING DRIVE"/>
    <s v="SOUTH SAN FRANCISCO"/>
    <s v="CA"/>
    <n v="94080"/>
    <x v="0"/>
    <n v="15"/>
    <x v="7"/>
    <n v="3"/>
    <m/>
    <m/>
    <x v="1"/>
    <x v="2"/>
    <x v="1"/>
    <x v="0"/>
    <n v="9"/>
    <x v="3"/>
    <d v="2023-01-25T00:00:00"/>
    <x v="1"/>
  </r>
  <r>
    <x v="0"/>
    <n v="306005483"/>
    <s v="SUNSET VIEW SENIOR CARE AT LAUREL VIEW"/>
    <s v="SUNSET VIEW RESIDENTIAL CARE INC"/>
    <s v="ADRIANAABRUDAN@SBCGLOBAL.NET"/>
    <s v="ABRUDAN, ADRIANA"/>
    <s v="(714) 723-1635"/>
    <s v="18299 LAUREL VIEW DRIVE"/>
    <s v="YORBA LINDA"/>
    <s v="CA"/>
    <n v="92886"/>
    <s v="18299 LAUREL VIEW DRIVE"/>
    <s v="YORBA LINDA"/>
    <s v="CA"/>
    <n v="92886"/>
    <x v="24"/>
    <n v="22"/>
    <x v="7"/>
    <n v="3"/>
    <m/>
    <m/>
    <x v="1"/>
    <x v="2"/>
    <x v="1"/>
    <x v="0"/>
    <n v="3"/>
    <x v="0"/>
    <m/>
    <x v="0"/>
  </r>
  <r>
    <x v="1"/>
    <n v="306005484"/>
    <s v="MERCEDES DIAZ HOMES INC - EMBER"/>
    <s v="MERCEDES DIAZ HOMES INC"/>
    <s v="BRENDAV@MDHNETWORK.COM"/>
    <s v="VENEGAS, BRENDA"/>
    <s v="(562) 315-9824"/>
    <s v="651 EMBER LN"/>
    <s v="LA HABRA"/>
    <s v="CA"/>
    <n v="90631"/>
    <s v="7239 WASHINGTON AVENUE"/>
    <s v="WHITTIER"/>
    <s v="CA"/>
    <n v="90602"/>
    <x v="24"/>
    <n v="22"/>
    <x v="11"/>
    <n v="3"/>
    <m/>
    <m/>
    <x v="1"/>
    <x v="2"/>
    <x v="1"/>
    <x v="0"/>
    <n v="3"/>
    <x v="0"/>
    <m/>
    <x v="0"/>
  </r>
  <r>
    <x v="0"/>
    <n v="306005485"/>
    <s v="RYAN'S OPEN ARMS"/>
    <s v="CHENG &amp; CO LLC"/>
    <s v="MCSTERLINGCARE@GMAIL.COM"/>
    <s v="CHENG, CHIN-WEN"/>
    <s v="(714) 894-2835"/>
    <s v="6942 DRESDEN CIR"/>
    <s v="HUNTINGTON BEACH"/>
    <s v="CA"/>
    <n v="92647"/>
    <s v="6942 DRESDEN CIR"/>
    <s v="HUNTINGTON BEACH"/>
    <s v="CA"/>
    <n v="92647"/>
    <x v="24"/>
    <n v="22"/>
    <x v="7"/>
    <n v="3"/>
    <m/>
    <m/>
    <x v="1"/>
    <x v="2"/>
    <x v="1"/>
    <x v="0"/>
    <n v="3"/>
    <x v="0"/>
    <m/>
    <x v="0"/>
  </r>
  <r>
    <x v="1"/>
    <n v="306005486"/>
    <s v="UNITED PEACE RESIDENTIAL HOME"/>
    <s v="UNITED PEACE RESIDENTIAL HOMES LLC"/>
    <s v="UPRHOMES2@GMAIL.COM"/>
    <s v="TA-PEREZ, MICHELE"/>
    <s v="(714) 375-5312"/>
    <s v="17552 GERALDINE LN B"/>
    <s v="HUNTINGTON BEACH"/>
    <s v="CA"/>
    <n v="92647"/>
    <s v="8260 E CHESHIRE RD"/>
    <s v="ORANGE"/>
    <s v="CA"/>
    <n v="92867"/>
    <x v="24"/>
    <n v="22"/>
    <x v="11"/>
    <n v="3"/>
    <m/>
    <m/>
    <x v="1"/>
    <x v="2"/>
    <x v="1"/>
    <x v="0"/>
    <n v="3"/>
    <x v="0"/>
    <m/>
    <x v="0"/>
  </r>
  <r>
    <x v="1"/>
    <n v="306005487"/>
    <s v="LA VACA HOMES"/>
    <s v="MJJ HOMES LLC"/>
    <s v="HOMES.MJJ.LLC@GMAIL.COM"/>
    <s v="DOFREDO, WILFRED JOHN"/>
    <s v="(949) 305-8163"/>
    <s v="23302 LA VACA ST"/>
    <s v="LAKE FOREST"/>
    <s v="CA"/>
    <n v="92630"/>
    <s v="23 MARINER COVE"/>
    <s v="BUENA PARK"/>
    <s v="CA"/>
    <n v="90621"/>
    <x v="24"/>
    <n v="22"/>
    <x v="11"/>
    <n v="3"/>
    <m/>
    <m/>
    <x v="1"/>
    <x v="2"/>
    <x v="1"/>
    <x v="0"/>
    <n v="3"/>
    <x v="0"/>
    <m/>
    <x v="0"/>
  </r>
  <r>
    <x v="1"/>
    <n v="306005489"/>
    <s v="LANCER HOME CARE INC"/>
    <s v="LANCER HOME CARE INC"/>
    <s v="LANCERHOMECARE@GMAIL.COM"/>
    <s v="LU, LAUREN"/>
    <s v="(714) 829-4314"/>
    <s v="667 N LANCER DR"/>
    <s v="ANAHEIM"/>
    <s v="CA"/>
    <n v="92801"/>
    <s v="5825 E CAMINO MANZANO"/>
    <s v="ANAHEIM"/>
    <s v="CA"/>
    <n v="92807"/>
    <x v="24"/>
    <n v="22"/>
    <x v="11"/>
    <n v="3"/>
    <m/>
    <m/>
    <x v="1"/>
    <x v="2"/>
    <x v="1"/>
    <x v="0"/>
    <n v="3"/>
    <x v="0"/>
    <m/>
    <x v="0"/>
  </r>
  <r>
    <x v="1"/>
    <n v="306005490"/>
    <s v="MERCEDES DIAZ HOMES INC - GORDON"/>
    <s v="MERCEDES DIAZ HOMES INC"/>
    <s v="BRENDAV@MDHNETWORK.COM"/>
    <s v="VENEGAS, BRENDA"/>
    <s v="(562) 448-3387"/>
    <s v="2620 GORDON AVE"/>
    <s v="LA HABRA"/>
    <s v="CA"/>
    <n v="90631"/>
    <s v="7239 WASHINGTON AVE"/>
    <s v="WHITTIER"/>
    <s v="CA"/>
    <n v="90602"/>
    <x v="24"/>
    <n v="22"/>
    <x v="11"/>
    <n v="3"/>
    <m/>
    <m/>
    <x v="1"/>
    <x v="2"/>
    <x v="1"/>
    <x v="0"/>
    <n v="3"/>
    <x v="0"/>
    <m/>
    <x v="0"/>
  </r>
  <r>
    <x v="0"/>
    <n v="306005494"/>
    <s v="SILVER LINING MANOR"/>
    <s v="LACY FADDOUL"/>
    <s v="ANAHEIMELDERLYCARE@GMAIL.COM"/>
    <s v="FADDOUL, LACY"/>
    <s v="(949) 682-5229"/>
    <s v="425 ARCHER ST"/>
    <s v="ANAHEIM"/>
    <s v="CA"/>
    <n v="92804"/>
    <s v="PO BOX 2869"/>
    <s v="ANAHEIM"/>
    <s v="CA"/>
    <n v="92814"/>
    <x v="24"/>
    <n v="22"/>
    <x v="7"/>
    <n v="3"/>
    <m/>
    <m/>
    <x v="1"/>
    <x v="2"/>
    <x v="1"/>
    <x v="0"/>
    <n v="3"/>
    <x v="0"/>
    <m/>
    <x v="0"/>
  </r>
  <r>
    <x v="0"/>
    <n v="306005495"/>
    <s v="BEACH HOMES III"/>
    <s v="AJB INVESTMENT GROUP INC"/>
    <s v="ANDY.MAHLE.BEACH@GMAIL.COM"/>
    <s v="BEACH, ANDY"/>
    <s v="(714) 549-1905"/>
    <s v="2336 COLLEGE DR"/>
    <s v="COSTA MESA"/>
    <s v="CA"/>
    <n v="92626"/>
    <s v="2336 COLLEGE DR"/>
    <s v="COSTA MESA"/>
    <s v="CA"/>
    <n v="92626"/>
    <x v="24"/>
    <n v="22"/>
    <x v="7"/>
    <n v="3"/>
    <m/>
    <m/>
    <x v="1"/>
    <x v="2"/>
    <x v="1"/>
    <x v="0"/>
    <n v="3"/>
    <x v="0"/>
    <m/>
    <x v="0"/>
  </r>
  <r>
    <x v="0"/>
    <n v="306005496"/>
    <s v="GENTLE SENIOR CARE"/>
    <s v="HARMONY CARE CORPORATION"/>
    <s v="PRICILLAMIRABUENO@GMAIL.COM"/>
    <s v="MIRABUENO, MARIA PRICILLA"/>
    <s v="(213) 446-1695"/>
    <s v="4193 TERESA AVE"/>
    <s v="CYPRESS"/>
    <s v="CA"/>
    <n v="90630"/>
    <s v="1406 E TURIN AVE"/>
    <s v="ANAHEIM"/>
    <s v="CA"/>
    <n v="92805"/>
    <x v="24"/>
    <n v="22"/>
    <x v="7"/>
    <n v="3"/>
    <m/>
    <m/>
    <x v="1"/>
    <x v="2"/>
    <x v="1"/>
    <x v="0"/>
    <n v="3"/>
    <x v="0"/>
    <m/>
    <x v="0"/>
  </r>
  <r>
    <x v="0"/>
    <n v="306005497"/>
    <s v="ANKERTON SUITE"/>
    <s v="ANKERTON SUITES INCORPORATION"/>
    <s v="OFELIA.ANGELES8@GMAIL.COM"/>
    <s v="ANGELES, OFELIA"/>
    <s v="(714) 553-6849"/>
    <s v="24192 ANKERTON DRIVE"/>
    <s v="LAKE FOREST"/>
    <s v="CA"/>
    <n v="92630"/>
    <s v="23685 MOULTON PLAZA SUITE C"/>
    <s v="LAGUNA HILLS"/>
    <s v="CA"/>
    <n v="92653"/>
    <x v="24"/>
    <n v="22"/>
    <x v="7"/>
    <n v="3"/>
    <m/>
    <m/>
    <x v="1"/>
    <x v="2"/>
    <x v="1"/>
    <x v="0"/>
    <n v="3"/>
    <x v="0"/>
    <m/>
    <x v="0"/>
  </r>
  <r>
    <x v="0"/>
    <n v="306005499"/>
    <s v="SIGNATURE RESIDENCE, INC. THE"/>
    <s v="SIGNATURE RESIDENCE, INC. THE"/>
    <s v="KOLI@SIGNATURERESIDENCE-CDM.COM"/>
    <s v="FARIS, KOLALEH"/>
    <s v="(949) 220-1412"/>
    <s v="2727 WAVECREST DR"/>
    <s v="CORONA DEL MAR"/>
    <s v="CA"/>
    <n v="92625"/>
    <s v="2727 WAVECREST DR"/>
    <s v="CORONA DEL MAR"/>
    <s v="CA"/>
    <n v="92625"/>
    <x v="24"/>
    <n v="22"/>
    <x v="7"/>
    <n v="3"/>
    <m/>
    <m/>
    <x v="1"/>
    <x v="2"/>
    <x v="1"/>
    <x v="0"/>
    <n v="3"/>
    <x v="0"/>
    <m/>
    <x v="0"/>
  </r>
  <r>
    <x v="0"/>
    <n v="306005500"/>
    <s v="CARE JULIET 1"/>
    <s v="CARE JULIET LLC"/>
    <s v="JLESDEL@GMAIL.COM"/>
    <s v="DEL ROSARIO, LESTER"/>
    <s v="(209) 914-1153"/>
    <s v="479 S WELLINGTON RD"/>
    <s v="ORANGE"/>
    <s v="CA"/>
    <n v="92869"/>
    <s v="479 S WELLINGTON RD"/>
    <s v="ORANGE"/>
    <s v="CA"/>
    <n v="92869"/>
    <x v="24"/>
    <n v="22"/>
    <x v="7"/>
    <n v="3"/>
    <m/>
    <m/>
    <x v="1"/>
    <x v="2"/>
    <x v="1"/>
    <x v="0"/>
    <n v="3"/>
    <x v="0"/>
    <m/>
    <x v="0"/>
  </r>
  <r>
    <x v="0"/>
    <n v="306005501"/>
    <s v="JEWEL HOMECARE 1"/>
    <s v="JEWEL HOMECARE LLC"/>
    <s v="JAMMEROFCHRIST@GMAIL.COM"/>
    <s v="PAO, WESLEY"/>
    <s v="(424) 270-4452"/>
    <s v="5111 HAMER LN"/>
    <s v="PLACENTIA"/>
    <s v="CA"/>
    <n v="92870"/>
    <s v="5111 HAMER LN"/>
    <s v="PLACENTIA"/>
    <s v="CA"/>
    <n v="92870"/>
    <x v="24"/>
    <n v="22"/>
    <x v="7"/>
    <n v="3"/>
    <m/>
    <m/>
    <x v="1"/>
    <x v="2"/>
    <x v="1"/>
    <x v="0"/>
    <n v="3"/>
    <x v="0"/>
    <m/>
    <x v="0"/>
  </r>
  <r>
    <x v="0"/>
    <n v="306005502"/>
    <s v="JEWEL HOMECARE 2"/>
    <s v="JEWEL HOMECARE LLC"/>
    <s v="JAMMEROFCHRIST@GMAIL.COM"/>
    <s v="PAO, WESLEY"/>
    <s v="(424) 270-4452"/>
    <s v="20152 RIVERSIDE DR"/>
    <s v="NEWPORT BEACH"/>
    <s v="CA"/>
    <n v="92660"/>
    <s v="5111 HAMER LN"/>
    <s v="PLACENTIA"/>
    <s v="CA"/>
    <n v="92870"/>
    <x v="24"/>
    <n v="22"/>
    <x v="7"/>
    <n v="3"/>
    <m/>
    <m/>
    <x v="1"/>
    <x v="2"/>
    <x v="1"/>
    <x v="0"/>
    <n v="3"/>
    <x v="0"/>
    <m/>
    <x v="0"/>
  </r>
  <r>
    <x v="0"/>
    <n v="306005503"/>
    <s v="A MISSION CHATEAU LLC"/>
    <s v="CF AQUISITIONS INC"/>
    <s v="MARIA@AMISSIONCHATEAU.COM"/>
    <s v="MCKEEVER, MARIA"/>
    <s v="(562) 207-7216"/>
    <s v="25011 DE SALLE ST"/>
    <s v="LAGUNA HILLS"/>
    <s v="CA"/>
    <n v="92653"/>
    <s v="25011 DE SALLE ST"/>
    <s v="LAGUNA HILLS"/>
    <s v="CA"/>
    <n v="92653"/>
    <x v="24"/>
    <n v="22"/>
    <x v="7"/>
    <n v="3"/>
    <m/>
    <m/>
    <x v="1"/>
    <x v="2"/>
    <x v="1"/>
    <x v="0"/>
    <n v="3"/>
    <x v="0"/>
    <m/>
    <x v="0"/>
  </r>
  <r>
    <x v="1"/>
    <n v="306005504"/>
    <s v="OUR LADY OF GUADALUPE HOME"/>
    <s v="SANTIAGO, CRESENCIA A"/>
    <s v="SANTIAGOCHRISTINE24@YAHOO.COM"/>
    <s v="CRESENCIA D. SANTIAGO"/>
    <s v="(949) 328-9784"/>
    <s v="24361 BRIDGER RD"/>
    <s v="LAKE FOREST"/>
    <s v="CA"/>
    <n v="92630"/>
    <s v="24361 BRIDGER RD"/>
    <s v="LAKE FOREST"/>
    <s v="CA"/>
    <n v="92630"/>
    <x v="24"/>
    <n v="22"/>
    <x v="7"/>
    <n v="3"/>
    <m/>
    <m/>
    <x v="1"/>
    <x v="2"/>
    <x v="1"/>
    <x v="0"/>
    <n v="3"/>
    <x v="0"/>
    <m/>
    <x v="0"/>
  </r>
  <r>
    <x v="0"/>
    <n v="306005505"/>
    <s v="SELECT SENIOR CARE LLC"/>
    <s v="SELECT SENIOR CARE LLC"/>
    <s v="DANIEL.DATCU@YAHOO.COM"/>
    <s v="DATCU, DANIEL"/>
    <s v="(714) 695-9370"/>
    <s v="1221 N BIG SPRING ST"/>
    <s v="ANAHEIM"/>
    <s v="CA"/>
    <n v="92807"/>
    <s v="1221 N BIG SPRING ST"/>
    <s v="ANAHEIM"/>
    <s v="CA"/>
    <n v="92807"/>
    <x v="24"/>
    <n v="22"/>
    <x v="7"/>
    <n v="3"/>
    <m/>
    <m/>
    <x v="0"/>
    <x v="1"/>
    <x v="2"/>
    <x v="1"/>
    <n v="3"/>
    <x v="0"/>
    <m/>
    <x v="0"/>
  </r>
  <r>
    <x v="0"/>
    <n v="306005506"/>
    <s v="GOLDEN YEARS-PROSPECT"/>
    <s v="GOLDEN YEARS ASSISTED LIVING INC"/>
    <s v="MARYCHIERICHETTI@YAHOO.COM"/>
    <s v="CHIERICHETTI, MARY"/>
    <s v="(714) 343-8815"/>
    <s v="4232 PROSPECT AVE"/>
    <s v="YORBA LINDA"/>
    <s v="CA"/>
    <n v="92886"/>
    <s v="PO BOX 212"/>
    <s v="YORBA LINDA"/>
    <s v="CA"/>
    <n v="92886"/>
    <x v="24"/>
    <n v="22"/>
    <x v="7"/>
    <n v="3"/>
    <m/>
    <m/>
    <x v="1"/>
    <x v="2"/>
    <x v="1"/>
    <x v="0"/>
    <n v="3"/>
    <x v="0"/>
    <m/>
    <x v="0"/>
  </r>
  <r>
    <x v="0"/>
    <n v="306005508"/>
    <s v="LOMITA GUEST HOME"/>
    <s v="KITONGAN-DAO HEALTH INC"/>
    <s v="WE.CARE4U@YAHOO.COM"/>
    <s v="DAO, BREVET"/>
    <s v="(714) 602-6414"/>
    <s v="1919 E LOMITA AVE"/>
    <s v="ORANGE"/>
    <s v="CA"/>
    <n v="92867"/>
    <s v="12922 GINGERWOOD CT"/>
    <s v="EASTVALE"/>
    <s v="CA"/>
    <n v="92880"/>
    <x v="24"/>
    <n v="22"/>
    <x v="7"/>
    <n v="3"/>
    <m/>
    <m/>
    <x v="1"/>
    <x v="2"/>
    <x v="1"/>
    <x v="0"/>
    <n v="3"/>
    <x v="0"/>
    <m/>
    <x v="0"/>
  </r>
  <r>
    <x v="1"/>
    <n v="306005510"/>
    <s v="AOC RESIDENTIAL CARE"/>
    <s v="ABILITIES OC"/>
    <s v="RHAYES@ABILITIESOC.ORG"/>
    <s v="HAYES, REBEKAH"/>
    <s v="(714) 915-8794"/>
    <s v="2320 E ROMNEYA DR"/>
    <s v="ANAHEIM"/>
    <s v="CA"/>
    <n v="92806"/>
    <s v="360 E. 1ST STREET, STE 692"/>
    <s v="TUSTIN"/>
    <s v="CA"/>
    <n v="92780"/>
    <x v="24"/>
    <n v="22"/>
    <x v="11"/>
    <n v="3"/>
    <m/>
    <m/>
    <x v="1"/>
    <x v="2"/>
    <x v="1"/>
    <x v="0"/>
    <n v="3"/>
    <x v="0"/>
    <m/>
    <x v="0"/>
  </r>
  <r>
    <x v="0"/>
    <n v="306005513"/>
    <s v="CARMEL VILLAGE RETIREMENT COMMUNITY"/>
    <s v="WELLQUEST 625 FOUNTAIN VALLEY LLC"/>
    <s v="CBENTON@WQLIVING.COM"/>
    <s v="BENTON, DONALD"/>
    <s v="(714) 962-6667"/>
    <s v="17077 SAN MATEO"/>
    <s v="FOUNTAIN VALLEY"/>
    <s v="CA"/>
    <n v="92708"/>
    <s v="185 S STATE ST STE 13"/>
    <s v="SALT LAKE CITY"/>
    <s v="UT"/>
    <n v="84111"/>
    <x v="24"/>
    <n v="22"/>
    <x v="115"/>
    <n v="3"/>
    <m/>
    <m/>
    <x v="1"/>
    <x v="2"/>
    <x v="1"/>
    <x v="0"/>
    <n v="3"/>
    <x v="0"/>
    <m/>
    <x v="0"/>
  </r>
  <r>
    <x v="1"/>
    <n v="19200238"/>
    <s v="ABC CARE HOME"/>
    <s v="ABC CARE HOMES, INC."/>
    <s v="DRIEZA@OHANAHOMECARE.ORG"/>
    <s v="R. WARAICH/J. RODRIGUEZ"/>
    <s v="(510) 471-7772"/>
    <s v="2424 ALMADEN BLVD."/>
    <s v="UNION CITY"/>
    <s v="CA"/>
    <n v="94587"/>
    <s v="2424 ALMADEN BLVD."/>
    <s v="UNION CITY"/>
    <s v="CA"/>
    <n v="94587"/>
    <x v="0"/>
    <n v="15"/>
    <x v="7"/>
    <n v="3"/>
    <m/>
    <m/>
    <x v="1"/>
    <x v="2"/>
    <x v="1"/>
    <x v="0"/>
    <n v="14"/>
    <x v="4"/>
    <d v="2023-01-25T00:00:00"/>
    <x v="1"/>
  </r>
  <r>
    <x v="1"/>
    <n v="306005516"/>
    <s v="ST. IRENEUS CARE VILLA"/>
    <s v="CERULEAN QUALITY HOMES INC"/>
    <s v="JUNALIP@GMAIL.COM"/>
    <s v="ALIPIO JR, IRENEO D"/>
    <s v="(714) 699-1327"/>
    <s v="10030 HOLDER ST"/>
    <s v="BUENA PARK"/>
    <s v="CA"/>
    <n v="90620"/>
    <s v="10030 HOLDER ST"/>
    <s v="BUENA PARK"/>
    <s v="CA"/>
    <n v="90620"/>
    <x v="24"/>
    <n v="22"/>
    <x v="11"/>
    <n v="3"/>
    <m/>
    <m/>
    <x v="1"/>
    <x v="2"/>
    <x v="1"/>
    <x v="0"/>
    <n v="3"/>
    <x v="0"/>
    <m/>
    <x v="0"/>
  </r>
  <r>
    <x v="0"/>
    <n v="306005517"/>
    <s v="STERLING SENIOR LIVING 2"/>
    <s v="STERLING LLC"/>
    <s v="STERLINGLIVING9608@GMAIL.COM"/>
    <s v="KELLOGG, MICHELE"/>
    <s v="(714) 357-1377"/>
    <s v="9608 PUFFIN AVE"/>
    <s v="FOUNTAIN VALLEY"/>
    <s v="CA"/>
    <n v="92708"/>
    <s v="9862 CORNERBROOK DR"/>
    <s v="HUNTINGTON BEACH"/>
    <s v="CA"/>
    <n v="92646"/>
    <x v="24"/>
    <n v="22"/>
    <x v="7"/>
    <n v="3"/>
    <m/>
    <m/>
    <x v="1"/>
    <x v="2"/>
    <x v="1"/>
    <x v="0"/>
    <n v="3"/>
    <x v="0"/>
    <m/>
    <x v="0"/>
  </r>
  <r>
    <x v="1"/>
    <n v="306005521"/>
    <s v="WOODBURY HOMES"/>
    <s v="WOODBURY HOMES INC"/>
    <s v="ANNAGARCIA729@YAHOO.COM"/>
    <s v="GARCIA, ANNA C"/>
    <s v="(714) 458-5992"/>
    <s v="11601 STEPHANIE LN"/>
    <s v="GARDEN GROVE"/>
    <s v="CA"/>
    <n v="92840"/>
    <s v="17170 APRICOT CIR"/>
    <s v="FOUNTAIN VALLEY"/>
    <s v="CA"/>
    <n v="92708"/>
    <x v="24"/>
    <n v="22"/>
    <x v="44"/>
    <n v="3"/>
    <m/>
    <m/>
    <x v="1"/>
    <x v="2"/>
    <x v="1"/>
    <x v="0"/>
    <n v="3"/>
    <x v="0"/>
    <m/>
    <x v="0"/>
  </r>
  <r>
    <x v="0"/>
    <n v="306005527"/>
    <s v="AGAPE SENIOR HOMES LLC"/>
    <s v="AGAPE SENIOR HOMES LLC"/>
    <s v="LONNIEFISCHER@SBCGLOBAL.NET"/>
    <s v="FISCHER, LONNIE"/>
    <s v="(714) 393-2308"/>
    <s v="11442 NEWPORT AVE"/>
    <s v="SANTA ANA"/>
    <s v="CA"/>
    <n v="92705"/>
    <s v="18032 LEMON DR C161"/>
    <s v="YORBA LINDA"/>
    <s v="CA"/>
    <n v="92886"/>
    <x v="24"/>
    <n v="22"/>
    <x v="7"/>
    <n v="3"/>
    <m/>
    <m/>
    <x v="1"/>
    <x v="2"/>
    <x v="1"/>
    <x v="0"/>
    <n v="3"/>
    <x v="0"/>
    <m/>
    <x v="0"/>
  </r>
  <r>
    <x v="0"/>
    <n v="306005530"/>
    <s v="VIVIDUS SENIOR LIVING"/>
    <s v="TSC HEALTHCARE GROUP"/>
    <s v="BSHARIFAN@TSCHCG.COM"/>
    <s v="SHARIFAN, BAABAK"/>
    <s v="(949) 584-0920"/>
    <s v="25572 MAXIMUS ST"/>
    <s v="MISSION VIEJO"/>
    <s v="CA"/>
    <n v="92691"/>
    <s v="32932 PC HWY STE 14-313"/>
    <s v="MONARCH BEACH"/>
    <s v="CA"/>
    <n v="92629"/>
    <x v="24"/>
    <n v="22"/>
    <x v="7"/>
    <n v="3"/>
    <m/>
    <m/>
    <x v="1"/>
    <x v="2"/>
    <x v="1"/>
    <x v="0"/>
    <n v="3"/>
    <x v="0"/>
    <m/>
    <x v="0"/>
  </r>
  <r>
    <x v="0"/>
    <n v="306005531"/>
    <s v="ELLA'S COTTAGE"/>
    <s v="JAN'S HOUSE LLC"/>
    <s v="KJCOASTALGARDENS@AOL.COM"/>
    <s v="JOINER, KERRY"/>
    <s v="(714) 321-5150"/>
    <s v="17698 SANTA TERESA CIR"/>
    <s v="FOUNTAIN VALLEY"/>
    <s v="CA"/>
    <n v="92708"/>
    <s v="16092 SCHRYER LN"/>
    <s v="HUNTINGTON BEACH"/>
    <s v="CA"/>
    <n v="92649"/>
    <x v="24"/>
    <n v="22"/>
    <x v="7"/>
    <n v="3"/>
    <m/>
    <m/>
    <x v="1"/>
    <x v="2"/>
    <x v="1"/>
    <x v="0"/>
    <n v="3"/>
    <x v="0"/>
    <m/>
    <x v="0"/>
  </r>
  <r>
    <x v="1"/>
    <n v="306005532"/>
    <s v="OLIVA HOMES INC"/>
    <s v="OLIVA HOMES INC"/>
    <s v="OLIVAHOMES1@YAHOO.COM"/>
    <s v="HILTON ANGELO PAGAYONAN"/>
    <s v="(714) 740-1794"/>
    <s v="500 S WEST ST"/>
    <s v="ANAHEIM"/>
    <s v="CA"/>
    <n v="92805"/>
    <s v="1855 S WEST ST"/>
    <s v="ANAHEIM"/>
    <s v="CA"/>
    <n v="92802"/>
    <x v="24"/>
    <n v="22"/>
    <x v="7"/>
    <n v="3"/>
    <m/>
    <m/>
    <x v="1"/>
    <x v="2"/>
    <x v="1"/>
    <x v="0"/>
    <n v="3"/>
    <x v="0"/>
    <m/>
    <x v="0"/>
  </r>
  <r>
    <x v="0"/>
    <n v="306005533"/>
    <s v="MESA DEL MAR ELDERLY CARE HOME"/>
    <s v="BERGUM GROUP HOMES INC"/>
    <s v="JEAN_BUSTAMANTE2002@YAHOO.COM"/>
    <s v="MARY JEAN CATACUTAN"/>
    <s v="(657) 210-4719"/>
    <s v="1097 CORONA LN"/>
    <s v="COSTA MESA"/>
    <s v="CA"/>
    <n v="92626"/>
    <s v="3013 DEODAR AVE"/>
    <s v="COSTA MESA"/>
    <s v="CA"/>
    <n v="92692"/>
    <x v="24"/>
    <n v="22"/>
    <x v="7"/>
    <n v="3"/>
    <m/>
    <m/>
    <x v="1"/>
    <x v="2"/>
    <x v="1"/>
    <x v="0"/>
    <n v="3"/>
    <x v="0"/>
    <m/>
    <x v="0"/>
  </r>
  <r>
    <x v="0"/>
    <n v="306005534"/>
    <s v="COMFORT KEEPERS HOME CARE"/>
    <s v="COMFORT KEEPERS HOME CARE LLC"/>
    <s v="SUMMY_HD@YAHOO.COM"/>
    <s v="MITRICA, CONSTANTIN EMIL"/>
    <s v="(714) 800-9249"/>
    <s v="928 ORANGEWOOD DR"/>
    <s v="BREA"/>
    <s v="CA"/>
    <n v="92821"/>
    <s v="10360 SANTA GERTRUDES AVE #4"/>
    <s v="WHITTIER"/>
    <s v="CA"/>
    <n v="90603"/>
    <x v="24"/>
    <n v="22"/>
    <x v="7"/>
    <n v="3"/>
    <m/>
    <m/>
    <x v="1"/>
    <x v="2"/>
    <x v="1"/>
    <x v="0"/>
    <n v="3"/>
    <x v="0"/>
    <m/>
    <x v="0"/>
  </r>
  <r>
    <x v="0"/>
    <n v="306005539"/>
    <s v="RYYANN HOME CARE"/>
    <s v="RYYANN INC"/>
    <s v="CTART02@COX.NET"/>
    <s v="CONSTANTINO, LORNA"/>
    <s v="(949) 367-5577"/>
    <s v="25102 SOUTHPORT"/>
    <s v="LAGUNA HILLS"/>
    <s v="CA"/>
    <n v="92653"/>
    <s v="25341 HUGO RD"/>
    <s v="LAGUNA NIGUEL"/>
    <s v="CA"/>
    <n v="92677"/>
    <x v="24"/>
    <n v="22"/>
    <x v="7"/>
    <n v="3"/>
    <m/>
    <m/>
    <x v="1"/>
    <x v="2"/>
    <x v="1"/>
    <x v="0"/>
    <n v="3"/>
    <x v="0"/>
    <m/>
    <x v="0"/>
  </r>
  <r>
    <x v="1"/>
    <n v="306005542"/>
    <s v="ELIZABETH HOMES - BERRY AVE"/>
    <s v="ELIZABETH G SANTOS INC"/>
    <s v="ELIZABETHHOMES@SBCGLOBAL.NET"/>
    <s v="SANTOS, ELIZABETH"/>
    <s v="(714) 995-3988"/>
    <s v="6892 BERRY AVE"/>
    <s v="BUENA PARK"/>
    <s v="CA"/>
    <n v="90620"/>
    <s v="6287 SAN RICARDO WAY"/>
    <s v="BUENA PARK"/>
    <s v="CA"/>
    <n v="90620"/>
    <x v="24"/>
    <n v="22"/>
    <x v="7"/>
    <n v="3"/>
    <m/>
    <m/>
    <x v="2"/>
    <x v="2"/>
    <x v="0"/>
    <x v="0"/>
    <n v="3"/>
    <x v="0"/>
    <m/>
    <x v="0"/>
  </r>
  <r>
    <x v="2"/>
    <n v="306005546"/>
    <s v="REATA GLEN ORANGE COUNTY CCRC LLC"/>
    <s v="REATA GLEN ORANGE COUNTY CCRC; LIFE CARE SERVICES"/>
    <s v="NASRATYS@REATAGLEN.COM"/>
    <s v="NASRATY, SUZANNE"/>
    <s v="(949) 545-2250"/>
    <s v="2 LAS ESTRELLAS LOOP"/>
    <s v="RANCHO MISSION VIEJO"/>
    <s v="CA"/>
    <n v="92694"/>
    <s v="1940 LEVANTE ST"/>
    <s v="CARLSBAD"/>
    <s v="CA"/>
    <n v="92009"/>
    <x v="24"/>
    <n v="22"/>
    <x v="214"/>
    <n v="3"/>
    <m/>
    <m/>
    <x v="1"/>
    <x v="2"/>
    <x v="1"/>
    <x v="0"/>
    <n v="3"/>
    <x v="0"/>
    <m/>
    <x v="0"/>
  </r>
  <r>
    <x v="0"/>
    <n v="306005549"/>
    <s v="ST. JUDE CARE HOME"/>
    <s v="CONTINUUM CARE HOMES INC"/>
    <s v="CONTINUUMCAREHOME@GMAIL.COM"/>
    <s v="DAVID, FERNAN"/>
    <s v="(657) 201-3401"/>
    <s v="1200 W. BALL RD"/>
    <s v="ANAHEIM"/>
    <s v="CA"/>
    <n v="92802"/>
    <s v="1200 W. BALL RD"/>
    <s v="ANAHEIM"/>
    <s v="CA"/>
    <n v="92802"/>
    <x v="24"/>
    <n v="22"/>
    <x v="7"/>
    <n v="3"/>
    <m/>
    <m/>
    <x v="1"/>
    <x v="2"/>
    <x v="1"/>
    <x v="0"/>
    <n v="3"/>
    <x v="0"/>
    <m/>
    <x v="0"/>
  </r>
  <r>
    <x v="0"/>
    <n v="306005550"/>
    <s v="ASPEN VILLA"/>
    <s v="ASPEN VILLA"/>
    <s v="MARYAM_ALAMOUTINIA@YAHOO.COM"/>
    <s v="ALAMOUTINIA, MARYAM"/>
    <s v="(949) 648-9205"/>
    <s v="25911 VIA VIENTO"/>
    <s v="MISSION VIEJO"/>
    <s v="CA"/>
    <n v="92691"/>
    <s v="25911 VIA VIENTO"/>
    <s v="MISSION VIEJO"/>
    <s v="CA"/>
    <n v="92691"/>
    <x v="24"/>
    <n v="22"/>
    <x v="7"/>
    <n v="3"/>
    <m/>
    <m/>
    <x v="0"/>
    <x v="1"/>
    <x v="2"/>
    <x v="1"/>
    <n v="3"/>
    <x v="0"/>
    <m/>
    <x v="0"/>
  </r>
  <r>
    <x v="1"/>
    <n v="306005554"/>
    <s v="DEVOTED HEART CARE HOMES LLC"/>
    <s v="DEVOTED HEART CARE HOMES LLC"/>
    <s v="KEVINCLARK46@HOTMAIL.COM"/>
    <s v="KEVIN CLARK"/>
    <s v="(818) 384-9331"/>
    <s v="26665 AVENIDA SHONTO"/>
    <s v="MISSION VIEJO"/>
    <s v="CA"/>
    <n v="92691"/>
    <s v="27468 ENGLISH IVY LANE"/>
    <s v="CANYON COUNTRY"/>
    <s v="CA"/>
    <n v="91387"/>
    <x v="24"/>
    <n v="22"/>
    <x v="11"/>
    <n v="3"/>
    <m/>
    <m/>
    <x v="1"/>
    <x v="2"/>
    <x v="1"/>
    <x v="0"/>
    <n v="3"/>
    <x v="0"/>
    <m/>
    <x v="0"/>
  </r>
  <r>
    <x v="0"/>
    <n v="306005556"/>
    <s v="CROWN MANOR AT PASEO GRANDE"/>
    <s v="CROWN INVESTMENTS AND MANAGEMENT LLC"/>
    <s v="KEVIN.BIM@SBCGLOBAL.NET"/>
    <s v="BIM, KEVIN"/>
    <s v="(714) 870-1198"/>
    <s v="819 NORTH DELPHINE PL"/>
    <s v="FULLERTON"/>
    <s v="CA"/>
    <n v="92833"/>
    <s v="5191 BRAE BURN CIR"/>
    <s v="BUENA PARK"/>
    <s v="CA"/>
    <n v="90621"/>
    <x v="24"/>
    <n v="22"/>
    <x v="7"/>
    <n v="3"/>
    <m/>
    <m/>
    <x v="1"/>
    <x v="2"/>
    <x v="1"/>
    <x v="0"/>
    <n v="3"/>
    <x v="0"/>
    <m/>
    <x v="0"/>
  </r>
  <r>
    <x v="1"/>
    <n v="306005557"/>
    <s v="BRIDGES CARE HOMES"/>
    <s v="SILVER SOUL CHRONICLES INC."/>
    <s v="SILVERSOULCHRONICLES@GMAIL.COM"/>
    <s v="JABONERO, JANICE"/>
    <s v="(714) 975-3025"/>
    <s v="441 N COLFAX ST"/>
    <s v="LA HABRA"/>
    <s v="CA"/>
    <n v="90631"/>
    <s v="805 S WESTERN AVE"/>
    <s v="ANAHEIM"/>
    <s v="CA"/>
    <n v="92804"/>
    <x v="24"/>
    <n v="22"/>
    <x v="11"/>
    <n v="3"/>
    <m/>
    <m/>
    <x v="1"/>
    <x v="2"/>
    <x v="1"/>
    <x v="0"/>
    <n v="3"/>
    <x v="0"/>
    <m/>
    <x v="0"/>
  </r>
  <r>
    <x v="1"/>
    <n v="306005558"/>
    <s v="VH HOME II"/>
    <s v="KEELSON HOME INC"/>
    <s v="VHHOMESINC@GMAIL.COM"/>
    <s v="HIDAYAT, OLIVIA"/>
    <s v="(714) 249-0002"/>
    <s v="10531 KEELSON AVE"/>
    <s v="GARDEN GROVE"/>
    <s v="CA"/>
    <n v="92843"/>
    <s v="10531 KEELSON AVE"/>
    <s v="GARDEN GROVE"/>
    <s v="CA"/>
    <n v="92843"/>
    <x v="24"/>
    <n v="22"/>
    <x v="7"/>
    <n v="3"/>
    <m/>
    <m/>
    <x v="1"/>
    <x v="2"/>
    <x v="1"/>
    <x v="0"/>
    <n v="3"/>
    <x v="0"/>
    <m/>
    <x v="0"/>
  </r>
  <r>
    <x v="1"/>
    <n v="306005561"/>
    <s v="RYAN'S REACH R&amp;R II"/>
    <s v="RYAN'S REACH"/>
    <s v="COTOMIKE@GMAIL.COM"/>
    <s v="MICHAELIS, CHARLES W"/>
    <s v="(714) 396-7678"/>
    <s v="2009 CATALINA AVE"/>
    <s v="SANTA ANA"/>
    <s v="CA"/>
    <n v="92705"/>
    <s v="13 AUGUSTA"/>
    <s v="COTO DE CAZA"/>
    <s v="CA"/>
    <n v="92679"/>
    <x v="24"/>
    <n v="22"/>
    <x v="7"/>
    <n v="3"/>
    <m/>
    <m/>
    <x v="0"/>
    <x v="1"/>
    <x v="2"/>
    <x v="1"/>
    <n v="3"/>
    <x v="0"/>
    <m/>
    <x v="0"/>
  </r>
  <r>
    <x v="1"/>
    <n v="306005562"/>
    <s v="WOODLAND CARE HOME"/>
    <s v="WOODLAND CARE HOME INC"/>
    <s v="WOODLANDCARETUSTIN@GMAIL.COM"/>
    <s v="MALLARI, ANNA"/>
    <s v="(714) 665-8336"/>
    <s v="13192 WOODLAND DR"/>
    <s v="TUSTIN"/>
    <s v="CA"/>
    <n v="92780"/>
    <s v="1652 MELVIN WAY"/>
    <s v="TUSTIN"/>
    <s v="CA"/>
    <n v="92780"/>
    <x v="24"/>
    <n v="22"/>
    <x v="25"/>
    <n v="3"/>
    <m/>
    <m/>
    <x v="1"/>
    <x v="2"/>
    <x v="1"/>
    <x v="0"/>
    <n v="3"/>
    <x v="0"/>
    <m/>
    <x v="0"/>
  </r>
  <r>
    <x v="0"/>
    <n v="306005563"/>
    <s v="BELMONT VILLAGE ALISO VIEJO"/>
    <s v="BMSH I BELMONT AV GP LLC; BELMONT THREE LLC"/>
    <s v="LCOOLEY@BELMONTVILLAGE.COM"/>
    <s v="AYALA, ROSA"/>
    <s v="(949) 643-1050"/>
    <s v="300 FREEDOM LN"/>
    <s v="ALISO VIEJO"/>
    <s v="CA"/>
    <n v="92656"/>
    <s v="7660 WOODWAY DRIVE, STE. 400"/>
    <s v="HOUSTON"/>
    <s v="TX"/>
    <n v="77063"/>
    <x v="24"/>
    <n v="22"/>
    <x v="128"/>
    <n v="3"/>
    <m/>
    <m/>
    <x v="1"/>
    <x v="2"/>
    <x v="1"/>
    <x v="0"/>
    <n v="3"/>
    <x v="0"/>
    <m/>
    <x v="0"/>
  </r>
  <r>
    <x v="0"/>
    <n v="306005565"/>
    <s v="AK AND DAVID SENIOR CARE"/>
    <s v="K PRIME HOME, LLC."/>
    <s v="JEAN_BUSTAMANTE2002@YAHOO.COM"/>
    <s v="CATACUTAN, MARY JEAN"/>
    <s v="(949) 677-3394"/>
    <s v="24302 BARK ST"/>
    <s v="LAKE FOREST"/>
    <s v="CA"/>
    <n v="92630"/>
    <s v="24302 BARK ST"/>
    <s v="LAKE FOREST"/>
    <s v="CA"/>
    <n v="92630"/>
    <x v="24"/>
    <n v="22"/>
    <x v="7"/>
    <n v="3"/>
    <m/>
    <m/>
    <x v="1"/>
    <x v="2"/>
    <x v="1"/>
    <x v="0"/>
    <n v="3"/>
    <x v="0"/>
    <m/>
    <x v="0"/>
  </r>
  <r>
    <x v="0"/>
    <n v="306005566"/>
    <s v="A1 RCFE @ DELPHINE"/>
    <s v="BBML HOMES INC"/>
    <s v="A1RCFE.SUNNYHILLS@GMAIL.COM"/>
    <s v="VILLARMINO, SHIRLEY"/>
    <s v="(714) 399-5040"/>
    <s v="923 HUGGINS AVE"/>
    <s v="PLACENTIA"/>
    <s v="CA"/>
    <n v="92870"/>
    <s v="923 HUGGINS AVENUE"/>
    <s v="PLACENTIA"/>
    <s v="CA"/>
    <n v="92870"/>
    <x v="24"/>
    <n v="22"/>
    <x v="7"/>
    <n v="3"/>
    <m/>
    <m/>
    <x v="1"/>
    <x v="2"/>
    <x v="1"/>
    <x v="0"/>
    <n v="3"/>
    <x v="0"/>
    <m/>
    <x v="0"/>
  </r>
  <r>
    <x v="0"/>
    <n v="306005567"/>
    <s v="QUEZON HOME CARE VILLA"/>
    <s v="QUEZON HOME CARE VILLA INC"/>
    <s v="QUEZONHOMECAREVILLA@YAHOO.COM"/>
    <s v="QUEZON, SIMON P"/>
    <s v="(714) 583-8182"/>
    <s v="12631 LORALEEN ST"/>
    <s v="GARDEN GROVE"/>
    <s v="CA"/>
    <n v="92841"/>
    <s v="12631 LORALEEN ST"/>
    <s v="GARDEN GROVE"/>
    <s v="CA"/>
    <n v="92841"/>
    <x v="24"/>
    <n v="22"/>
    <x v="7"/>
    <n v="3"/>
    <m/>
    <m/>
    <x v="0"/>
    <x v="1"/>
    <x v="2"/>
    <x v="1"/>
    <n v="3"/>
    <x v="0"/>
    <m/>
    <x v="0"/>
  </r>
  <r>
    <x v="0"/>
    <n v="306005569"/>
    <s v="VILLA CHRISTINA"/>
    <s v="BELLA MANOR LLC"/>
    <s v="BELLAMANOR@AOL.COM"/>
    <s v="ATENCIO, CHRISTINA M"/>
    <s v="(310) 953-5518"/>
    <s v="11651 MARTHA ANN DR"/>
    <s v="LOS ALAMITOS"/>
    <s v="CA"/>
    <n v="90720"/>
    <s v="4161 NORTH GREENBRIER RD"/>
    <s v="LONG BEACH"/>
    <s v="CA"/>
    <n v="90808"/>
    <x v="24"/>
    <n v="22"/>
    <x v="7"/>
    <n v="3"/>
    <m/>
    <m/>
    <x v="1"/>
    <x v="2"/>
    <x v="1"/>
    <x v="0"/>
    <n v="3"/>
    <x v="0"/>
    <m/>
    <x v="0"/>
  </r>
  <r>
    <x v="0"/>
    <n v="306005570"/>
    <s v="SAN GIOVANNI BOSCO RESIDENTIAL CARE"/>
    <s v="JATO MANAGEMENT INC"/>
    <s v="GIANNP@YAHOO.COM"/>
    <s v="JOHN PIRAINO"/>
    <s v="(949) 583-9143"/>
    <s v="24596 DARDANIA AVE"/>
    <s v="MISSION VIEJO"/>
    <s v="CA"/>
    <n v="92691"/>
    <s v="5104 N FARAGO AVE"/>
    <s v="TEMPLE CITY"/>
    <s v="CA"/>
    <n v="91780"/>
    <x v="24"/>
    <n v="22"/>
    <x v="7"/>
    <n v="3"/>
    <m/>
    <m/>
    <x v="1"/>
    <x v="2"/>
    <x v="1"/>
    <x v="0"/>
    <n v="3"/>
    <x v="0"/>
    <m/>
    <x v="0"/>
  </r>
  <r>
    <x v="1"/>
    <n v="306005571"/>
    <s v="ENDEAVORS RESIDENTIAL CARE, INC."/>
    <s v="ENDEAVORS RESIDENTIAL CARE INC"/>
    <s v="BRANDON.PENALOSA@GMAIL.COM"/>
    <s v="PENALOSA, BRANDON"/>
    <s v="(310) 938-0700"/>
    <s v="1777 W BEACON AVE"/>
    <s v="ANAHEIM"/>
    <s v="CA"/>
    <n v="92804"/>
    <s v="13330 GRIDER AVE"/>
    <s v="HAWTHORNE"/>
    <s v="CA"/>
    <n v="90250"/>
    <x v="24"/>
    <n v="22"/>
    <x v="11"/>
    <n v="3"/>
    <m/>
    <m/>
    <x v="1"/>
    <x v="2"/>
    <x v="1"/>
    <x v="0"/>
    <n v="3"/>
    <x v="0"/>
    <m/>
    <x v="0"/>
  </r>
  <r>
    <x v="0"/>
    <n v="306005572"/>
    <s v="OLIVE TREE HOME CARE"/>
    <s v="DIAZ, FRANCISCA"/>
    <s v="FDIAZTC@GMAIL.COM"/>
    <s v="DIAZ, FRANCISCA"/>
    <s v="(714) 726-3724"/>
    <s v="638 N JAMES PL"/>
    <s v="ANAHEIM"/>
    <s v="CA"/>
    <n v="92801"/>
    <s v="638 N JAMES PL"/>
    <s v="ANAHEIM"/>
    <s v="CA"/>
    <n v="92801"/>
    <x v="24"/>
    <n v="22"/>
    <x v="7"/>
    <n v="3"/>
    <m/>
    <m/>
    <x v="0"/>
    <x v="1"/>
    <x v="2"/>
    <x v="1"/>
    <n v="3"/>
    <x v="0"/>
    <m/>
    <x v="0"/>
  </r>
  <r>
    <x v="1"/>
    <n v="306005573"/>
    <s v="UNITED PEACE RESIDENTIAL HOMES 2"/>
    <s v="UNITED PEACE RESIDENTIAL HOMES LLC"/>
    <s v="UPRHOMES2@GMAIL.COM"/>
    <s v="TA-PEREZ, MICHELE"/>
    <s v="(657) 251-0030"/>
    <s v="12792 ARLETTA CIR"/>
    <s v="GARDEN GROVE"/>
    <s v="CA"/>
    <n v="92840"/>
    <s v="8260 E CHESHIRE RD"/>
    <s v="ORANGE"/>
    <s v="CA"/>
    <n v="92867"/>
    <x v="24"/>
    <n v="22"/>
    <x v="11"/>
    <n v="3"/>
    <m/>
    <m/>
    <x v="1"/>
    <x v="2"/>
    <x v="1"/>
    <x v="0"/>
    <n v="3"/>
    <x v="0"/>
    <m/>
    <x v="0"/>
  </r>
  <r>
    <x v="0"/>
    <n v="306005574"/>
    <s v="EUROPEAN RETIREMENT LIVING LLC"/>
    <s v="EUROPEAN RETIREMENT LIVING LLC"/>
    <s v="FLORELA_GABRIELA@YAHOO.COM"/>
    <s v="TATARICI, FLORELA GABRIELA"/>
    <s v="(949) 394-5764"/>
    <s v="2689 CANARY DR"/>
    <s v="COSTA MESA"/>
    <s v="CA"/>
    <n v="92626"/>
    <s v="2689 CANARY DR"/>
    <s v="COSTA MESA"/>
    <s v="CA"/>
    <n v="92626"/>
    <x v="24"/>
    <n v="22"/>
    <x v="7"/>
    <n v="3"/>
    <m/>
    <m/>
    <x v="1"/>
    <x v="2"/>
    <x v="1"/>
    <x v="0"/>
    <n v="3"/>
    <x v="0"/>
    <m/>
    <x v="0"/>
  </r>
  <r>
    <x v="0"/>
    <n v="306005575"/>
    <s v="ROSE GARDEN VILLA"/>
    <s v="SANTA ANA COMMUNITY CARE FACILITY INC"/>
    <s v="ROSEGARDENFACILITY@GMAIL.COM"/>
    <s v="OLTEANU, CLAUDIA"/>
    <s v="(949) 232-9619"/>
    <s v="2210 W AVALON AVE"/>
    <s v="SANTA ANA"/>
    <s v="CA"/>
    <n v="92706"/>
    <s v="15642 SAND CANYON AVE #50906"/>
    <s v="IRVINE"/>
    <s v="CA"/>
    <n v="92619"/>
    <x v="24"/>
    <n v="22"/>
    <x v="7"/>
    <n v="3"/>
    <m/>
    <m/>
    <x v="1"/>
    <x v="2"/>
    <x v="1"/>
    <x v="0"/>
    <n v="3"/>
    <x v="0"/>
    <m/>
    <x v="0"/>
  </r>
  <r>
    <x v="0"/>
    <n v="306005576"/>
    <s v="JC COTTAGES - HOLLYDALE"/>
    <s v="JC COTTAGES LLC"/>
    <s v="CHERRYRCFE@GMAIL.COM"/>
    <s v="PARUNGAO, MARIA"/>
    <s v="(714) 519-3927"/>
    <s v="1013 N HOLLYDALE DR"/>
    <s v="FULLERTON"/>
    <s v="CA"/>
    <n v="92831"/>
    <s v="15332 SHASTA LN"/>
    <s v="HUNTINGTON BEACH"/>
    <s v="CA"/>
    <n v="92647"/>
    <x v="24"/>
    <n v="22"/>
    <x v="7"/>
    <n v="3"/>
    <m/>
    <m/>
    <x v="1"/>
    <x v="2"/>
    <x v="1"/>
    <x v="0"/>
    <n v="3"/>
    <x v="0"/>
    <m/>
    <x v="0"/>
  </r>
  <r>
    <x v="0"/>
    <n v="306005581"/>
    <s v="LOVING CARE FACILITY FOR THE ELDERLY"/>
    <s v="V.S. MANAGEMENT FIRM, INC"/>
    <s v="VIJAYKANASE@GMAIL.COM"/>
    <s v="VIJAY KANASE"/>
    <s v="(657) 354-7340"/>
    <s v="2622 W OLIVE AVE"/>
    <s v="FULLERTON"/>
    <s v="CA"/>
    <n v="92833"/>
    <s v="9825 SAINT GEORGE CIR"/>
    <s v="CYPRESS"/>
    <s v="CA"/>
    <n v="90630"/>
    <x v="24"/>
    <n v="22"/>
    <x v="7"/>
    <n v="3"/>
    <m/>
    <m/>
    <x v="2"/>
    <x v="2"/>
    <x v="0"/>
    <x v="0"/>
    <n v="3"/>
    <x v="0"/>
    <m/>
    <x v="0"/>
  </r>
  <r>
    <x v="0"/>
    <n v="306005585"/>
    <s v="VIVIDUS SENIOR LIVING"/>
    <s v="TSC HEALTHCARE GROUP"/>
    <s v="BSHARIFAN@TSCHG.COM"/>
    <s v="SHARIFAN, BAABAK"/>
    <s v="(949) 584-0920"/>
    <s v="25131 VIA PORTOLA"/>
    <s v="LAGUNA NIGUEL"/>
    <s v="CA"/>
    <n v="92677"/>
    <s v="32932 PACIFIC COAST HWY 14-313"/>
    <s v="MONARCH BEACH"/>
    <s v="CA"/>
    <n v="92629"/>
    <x v="24"/>
    <n v="22"/>
    <x v="7"/>
    <n v="3"/>
    <m/>
    <m/>
    <x v="1"/>
    <x v="2"/>
    <x v="1"/>
    <x v="0"/>
    <n v="3"/>
    <x v="0"/>
    <m/>
    <x v="0"/>
  </r>
  <r>
    <x v="0"/>
    <n v="306005591"/>
    <s v="LIVING THE DREAM CARE HOME"/>
    <s v="LTDCH, LLC"/>
    <s v="CRADU@LTDCH.COM"/>
    <s v="RADU, CRISTINA S"/>
    <s v="(714) 734-6501"/>
    <s v="17391 BONNER DR"/>
    <s v="TUSTIN"/>
    <s v="CA"/>
    <n v="92780"/>
    <s v="4655 MINNIER AVE #89B"/>
    <s v="RIVERSIDE"/>
    <s v="CA"/>
    <n v="92505"/>
    <x v="24"/>
    <n v="22"/>
    <x v="7"/>
    <n v="3"/>
    <m/>
    <m/>
    <x v="1"/>
    <x v="2"/>
    <x v="1"/>
    <x v="0"/>
    <n v="3"/>
    <x v="0"/>
    <m/>
    <x v="0"/>
  </r>
  <r>
    <x v="0"/>
    <n v="306005592"/>
    <s v="PRIMACARE HOME AT ROXBURY"/>
    <s v="BRL HEALTH CARE SERVICES INC."/>
    <s v="BRLHEALTHCARESERVICESINC@GMAIL.COM"/>
    <s v="LAPID, BEATRIZ S"/>
    <s v="(949) 683-4661"/>
    <s v="4662 ROXBURY DR"/>
    <s v="IRVINE"/>
    <s v="CA"/>
    <n v="92604"/>
    <s v="4662 ROXBURY DR"/>
    <s v="IRVINE"/>
    <s v="CA"/>
    <n v="92604"/>
    <x v="24"/>
    <n v="22"/>
    <x v="7"/>
    <n v="3"/>
    <m/>
    <m/>
    <x v="1"/>
    <x v="2"/>
    <x v="1"/>
    <x v="0"/>
    <n v="3"/>
    <x v="0"/>
    <m/>
    <x v="0"/>
  </r>
  <r>
    <x v="0"/>
    <n v="306005594"/>
    <s v="AMETHYST CARE HOME OF FULLERTON"/>
    <s v="MELPROTERE, INC."/>
    <s v="CHALOVELES@ICLOUD.COM"/>
    <s v="MISA, MARIA THERESA C"/>
    <s v="(714) 213-8411"/>
    <s v="513 N CORNELL AVE"/>
    <s v="FULLERTON"/>
    <s v="CA"/>
    <n v="92831"/>
    <s v="467 DOVER CIRCLE"/>
    <s v="BREA"/>
    <s v="CA"/>
    <n v="92821"/>
    <x v="24"/>
    <n v="22"/>
    <x v="7"/>
    <n v="3"/>
    <m/>
    <m/>
    <x v="1"/>
    <x v="2"/>
    <x v="1"/>
    <x v="0"/>
    <n v="3"/>
    <x v="0"/>
    <m/>
    <x v="0"/>
  </r>
  <r>
    <x v="0"/>
    <n v="75601508"/>
    <s v="COGIR OF BRENTWOOD"/>
    <s v="BKD CORTONA PARK, LLC AND COGIR MANAGEMENT USA INC"/>
    <s v="ASAMANIEGO@BROOKDALE.COM"/>
    <s v="MARTINO, AMANDA"/>
    <s v="(925) 240-0733"/>
    <s v="150 CORTONA WAY"/>
    <s v="BRENTWOOD"/>
    <s v="CA"/>
    <n v="94513"/>
    <s v="150 CORTONA WAY"/>
    <s v="BRENTWOOD"/>
    <s v="CA"/>
    <n v="94513"/>
    <x v="10"/>
    <n v="15"/>
    <x v="62"/>
    <n v="3"/>
    <m/>
    <m/>
    <x v="1"/>
    <x v="2"/>
    <x v="1"/>
    <x v="0"/>
    <n v="14"/>
    <x v="4"/>
    <d v="2023-01-25T00:00:00"/>
    <x v="1"/>
  </r>
  <r>
    <x v="0"/>
    <n v="306005597"/>
    <s v="COAST SENIOR CARE 3"/>
    <s v="COAST SENIOR CARE, INC"/>
    <s v="COASTSENIORCARE@GMAIL.COM"/>
    <s v="VIANA, KRISTEN"/>
    <s v="(714) 470-0194"/>
    <s v="6822 MARILYN DR"/>
    <s v="HUNTINGTON BEACH"/>
    <s v="CA"/>
    <n v="92647"/>
    <s v="8831 ALBATROSS DR"/>
    <s v="HUNTINGTON BEACH"/>
    <s v="CA"/>
    <n v="92646"/>
    <x v="24"/>
    <n v="22"/>
    <x v="7"/>
    <n v="3"/>
    <m/>
    <m/>
    <x v="1"/>
    <x v="2"/>
    <x v="1"/>
    <x v="0"/>
    <n v="3"/>
    <x v="0"/>
    <m/>
    <x v="0"/>
  </r>
  <r>
    <x v="0"/>
    <n v="306005598"/>
    <s v="JC COTTAGES - LINCOLN"/>
    <s v="JC COTTAGES LLC"/>
    <s v="CHERRYRCFE@GMAIL.COM"/>
    <s v="EMETERIO-PARUNGAO, MARIA"/>
    <s v="(714) 912-4929"/>
    <s v="825 N LINCOLN ST"/>
    <s v="ORANGE"/>
    <s v="CA"/>
    <n v="92867"/>
    <s v="15332 SHASTA LN"/>
    <s v="HUNTINGTON BEACH"/>
    <s v="CA"/>
    <n v="92647"/>
    <x v="24"/>
    <n v="22"/>
    <x v="7"/>
    <n v="3"/>
    <m/>
    <m/>
    <x v="1"/>
    <x v="2"/>
    <x v="1"/>
    <x v="0"/>
    <n v="3"/>
    <x v="0"/>
    <m/>
    <x v="0"/>
  </r>
  <r>
    <x v="0"/>
    <n v="306005599"/>
    <s v="A1 ELDER CARE"/>
    <s v="A1 ELDER CARE LLC"/>
    <s v="BINDIELGIN@GMAIL.COM"/>
    <s v="SHAH, BINDI"/>
    <s v="(949) 929-5318"/>
    <s v="2538 E LARKSTONE DRIVE #A"/>
    <s v="ORANGE"/>
    <s v="CA"/>
    <n v="92869"/>
    <s v="3208 CLAY ST"/>
    <s v="NEWPORT BEACH"/>
    <s v="CA"/>
    <n v="92663"/>
    <x v="24"/>
    <n v="22"/>
    <x v="7"/>
    <n v="3"/>
    <m/>
    <m/>
    <x v="0"/>
    <x v="1"/>
    <x v="2"/>
    <x v="1"/>
    <n v="3"/>
    <x v="0"/>
    <m/>
    <x v="0"/>
  </r>
  <r>
    <x v="0"/>
    <n v="306005600"/>
    <s v="COUNTRY GARDENS TERRACE"/>
    <s v="RETIREMENT LIVING FOR SENIORS INC"/>
    <s v="BENJIE.DIZON23@YAHOO.COM"/>
    <s v="DIZON, BENJIE"/>
    <s v="(714) 557-0515"/>
    <s v="1103 SALVADOR STREET"/>
    <s v="COSTA MESA"/>
    <s v="CA"/>
    <n v="92626"/>
    <s v="14201 PINTADO"/>
    <s v="IRVINE"/>
    <s v="CA"/>
    <n v="92618"/>
    <x v="24"/>
    <n v="22"/>
    <x v="7"/>
    <n v="3"/>
    <m/>
    <m/>
    <x v="1"/>
    <x v="2"/>
    <x v="1"/>
    <x v="0"/>
    <n v="3"/>
    <x v="0"/>
    <m/>
    <x v="0"/>
  </r>
  <r>
    <x v="0"/>
    <n v="306005602"/>
    <s v="NIKKI'S LOVING CARE HOME"/>
    <s v="NLCH, LLC"/>
    <s v="NICOLEGIOVANI@YAHOO.COM"/>
    <s v="GIOVANI, NICOLE"/>
    <s v="(714) 505-3258"/>
    <s v="13642 FAIRMONT WAY"/>
    <s v="TUSTIN"/>
    <s v="CA"/>
    <n v="92780"/>
    <s v="4200 PARKNEWPORT #302"/>
    <s v="NEWPORT BEACH"/>
    <s v="CA"/>
    <n v="92660"/>
    <x v="24"/>
    <n v="22"/>
    <x v="7"/>
    <n v="3"/>
    <m/>
    <m/>
    <x v="1"/>
    <x v="2"/>
    <x v="1"/>
    <x v="0"/>
    <n v="3"/>
    <x v="0"/>
    <m/>
    <x v="0"/>
  </r>
  <r>
    <x v="0"/>
    <n v="306005603"/>
    <s v="CITRUS HILLS ASSISTED LIVING"/>
    <s v="PROSPECT SENIOR LIVING, INC."/>
    <s v="JUAN.POEMAPEDIAZ@SCPINNACLE.COM"/>
    <s v="JUAN JORGE POEMAPE-DIAZ"/>
    <s v="(714) 639-3590"/>
    <s v="142 S PROSPECT ST"/>
    <s v="ORANGE"/>
    <s v="CA"/>
    <n v="92869"/>
    <s v="142 S PROSPECT ST"/>
    <s v="ORANGE"/>
    <s v="CA"/>
    <n v="92869"/>
    <x v="24"/>
    <n v="22"/>
    <x v="92"/>
    <n v="3"/>
    <m/>
    <m/>
    <x v="1"/>
    <x v="2"/>
    <x v="1"/>
    <x v="0"/>
    <n v="3"/>
    <x v="0"/>
    <m/>
    <x v="0"/>
  </r>
  <r>
    <x v="0"/>
    <n v="306005607"/>
    <s v="CANADIAN MANOR"/>
    <s v="CF AQUISITIONS INC."/>
    <s v="MARIA@AMISSIONCHATEAU.COM"/>
    <s v="MCKEEVER, MARIA"/>
    <s v="(562) 207-7216"/>
    <s v="3159 CANADIAN DR"/>
    <s v="COSTA MESA"/>
    <s v="CA"/>
    <n v="92626"/>
    <s v="25011 DE SALLE ST"/>
    <s v="LAGUNA HILLS"/>
    <s v="CA"/>
    <n v="92653"/>
    <x v="24"/>
    <n v="22"/>
    <x v="7"/>
    <n v="3"/>
    <m/>
    <m/>
    <x v="1"/>
    <x v="2"/>
    <x v="1"/>
    <x v="0"/>
    <n v="3"/>
    <x v="0"/>
    <m/>
    <x v="0"/>
  </r>
  <r>
    <x v="1"/>
    <n v="306005608"/>
    <s v="TCT HOMES / PACIFIC"/>
    <s v="TCT HOMES, INC."/>
    <s v="VINCENT2KHOA@YAHOO.COM"/>
    <s v="ANTHONY AU"/>
    <s v="(714) 827-2156"/>
    <s v="9212 PACIFIC AVE"/>
    <s v="ANAHEIM"/>
    <s v="CA"/>
    <n v="92804"/>
    <s v="6222 SAN RAFAEL DRIVE"/>
    <s v="BUENA PARK"/>
    <s v="CA"/>
    <n v="90620"/>
    <x v="24"/>
    <n v="22"/>
    <x v="7"/>
    <n v="3"/>
    <m/>
    <m/>
    <x v="1"/>
    <x v="2"/>
    <x v="1"/>
    <x v="0"/>
    <n v="3"/>
    <x v="0"/>
    <m/>
    <x v="0"/>
  </r>
  <r>
    <x v="1"/>
    <n v="306005610"/>
    <s v="TCT HOMES / N. COOLIDGE"/>
    <s v="TCT HOMES, INC."/>
    <s v="VINCENT2KHOA@YAHOO.COM"/>
    <s v="AU, ANTHONY"/>
    <s v="(714) 952-1497"/>
    <s v="328 N. COOLIDGE AVE"/>
    <s v="ANAHEIM"/>
    <s v="CA"/>
    <n v="92801"/>
    <s v="6222 SAN RAFAEL DRIVE"/>
    <s v="BUENA PARK"/>
    <s v="CA"/>
    <n v="90620"/>
    <x v="24"/>
    <n v="22"/>
    <x v="7"/>
    <n v="3"/>
    <m/>
    <m/>
    <x v="1"/>
    <x v="2"/>
    <x v="1"/>
    <x v="0"/>
    <n v="3"/>
    <x v="0"/>
    <m/>
    <x v="0"/>
  </r>
  <r>
    <x v="0"/>
    <n v="306005611"/>
    <s v="BEECHWOOD COTTAGE, THE"/>
    <s v="CHRISTINE MARIE LLC"/>
    <s v="OTBO1956@AOL.COM"/>
    <s v="OTBO, INES N"/>
    <s v="(714) 255-7917"/>
    <s v="1608 BEECHWOOD AVE"/>
    <s v="FULLERTON"/>
    <s v="CA"/>
    <n v="92835"/>
    <s v="P.O. BOX 2502"/>
    <s v="LA HABRA"/>
    <s v="CA"/>
    <n v="90632"/>
    <x v="24"/>
    <n v="22"/>
    <x v="7"/>
    <n v="3"/>
    <m/>
    <m/>
    <x v="0"/>
    <x v="1"/>
    <x v="2"/>
    <x v="1"/>
    <n v="3"/>
    <x v="0"/>
    <m/>
    <x v="0"/>
  </r>
  <r>
    <x v="0"/>
    <n v="306005612"/>
    <s v="LAKEVIEW ELDERLY CARE"/>
    <s v="LAKEVIEW ELDERLY CARE INC"/>
    <s v="SILVIUVESA@YAHOO.COM"/>
    <s v="VESA, SILVIU"/>
    <s v="(714) 974-5660"/>
    <s v="4355 E ELKSTONE AVE"/>
    <s v="ANAHEIM"/>
    <s v="CA"/>
    <n v="92807"/>
    <s v="4355 E ELKSTONE AVE"/>
    <s v="ANAHEIM"/>
    <s v="CA"/>
    <n v="92807"/>
    <x v="24"/>
    <n v="22"/>
    <x v="7"/>
    <n v="3"/>
    <m/>
    <m/>
    <x v="0"/>
    <x v="1"/>
    <x v="2"/>
    <x v="1"/>
    <n v="3"/>
    <x v="0"/>
    <m/>
    <x v="0"/>
  </r>
  <r>
    <x v="0"/>
    <n v="306005613"/>
    <s v="SUNNY HILLS SWEET HOME"/>
    <s v="SUNNY HILLS SWEET HOME, LLC"/>
    <s v="SUNNYHILLSSWEETHOME@GMAIL.COM"/>
    <s v="PARK, SUSAN S"/>
    <s v="(562) 665-8990"/>
    <s v="1188 W LAS PALMAS DRIVE"/>
    <s v="FULLERTON"/>
    <s v="CA"/>
    <n v="92835"/>
    <s v="1188 W LAS PALMAS DRIVE"/>
    <s v="FULLERTON"/>
    <s v="CA"/>
    <n v="92835"/>
    <x v="24"/>
    <n v="22"/>
    <x v="7"/>
    <n v="3"/>
    <m/>
    <m/>
    <x v="1"/>
    <x v="2"/>
    <x v="1"/>
    <x v="0"/>
    <n v="3"/>
    <x v="0"/>
    <m/>
    <x v="0"/>
  </r>
  <r>
    <x v="0"/>
    <n v="306005614"/>
    <s v="OASIS, THE"/>
    <s v="PEREZ, JENNIFER"/>
    <s v="JENNIFER.SENIORCARE@GMAIL.COM"/>
    <s v="PEREZ, JENNIFER"/>
    <s v="(949) 454-1503"/>
    <s v="24741 PENFIELD ST"/>
    <s v="LAKE FOREST"/>
    <s v="CA"/>
    <n v="92630"/>
    <s v="25371 MAXIMUS ST"/>
    <s v="MISSION VIEJO"/>
    <s v="CA"/>
    <n v="92691"/>
    <x v="24"/>
    <n v="22"/>
    <x v="7"/>
    <n v="3"/>
    <m/>
    <m/>
    <x v="1"/>
    <x v="2"/>
    <x v="1"/>
    <x v="0"/>
    <n v="3"/>
    <x v="0"/>
    <m/>
    <x v="0"/>
  </r>
  <r>
    <x v="1"/>
    <n v="306005617"/>
    <s v="XAVIER HOME 2"/>
    <s v="REYNOSO SILVA, EDITH A"/>
    <s v="EARSILVA95@GMAIL.COM"/>
    <s v="REYNOSO SILVA,EDITH"/>
    <s v="(714) 991-7122"/>
    <s v="1401 DOGWOOD AVE"/>
    <s v="ANAHEIM"/>
    <s v="CA"/>
    <n v="92801"/>
    <s v="PO BOX 40439"/>
    <s v="DOWNEY"/>
    <s v="CA"/>
    <n v="90239"/>
    <x v="24"/>
    <n v="22"/>
    <x v="25"/>
    <n v="3"/>
    <m/>
    <m/>
    <x v="1"/>
    <x v="2"/>
    <x v="1"/>
    <x v="0"/>
    <n v="3"/>
    <x v="0"/>
    <m/>
    <x v="0"/>
  </r>
  <r>
    <x v="0"/>
    <n v="306005618"/>
    <s v="AGAPE ORANGE HOME II"/>
    <s v="AGAPE ORANGE HOME II"/>
    <s v="ANDREEAMOLDOVAN11@GMAIL.COM"/>
    <s v="MOLDOVAN, ANDREEA"/>
    <s v="(714) 363-3880"/>
    <s v="502 E MEADOWBROOK AVE"/>
    <s v="ORANGE"/>
    <s v="CA"/>
    <n v="92865"/>
    <s v="502 E MEADOWBROOK AVE"/>
    <s v="ORANGE"/>
    <s v="CA"/>
    <n v="92865"/>
    <x v="24"/>
    <n v="22"/>
    <x v="7"/>
    <n v="3"/>
    <m/>
    <m/>
    <x v="1"/>
    <x v="2"/>
    <x v="1"/>
    <x v="0"/>
    <n v="3"/>
    <x v="0"/>
    <m/>
    <x v="0"/>
  </r>
  <r>
    <x v="0"/>
    <n v="306005619"/>
    <s v="COASTAL SENIOR LIVING"/>
    <s v="COASTAL SENIOR LIVING, INC."/>
    <s v="COASTALSENIORLIVING1@GMAIL.COM"/>
    <s v="AHMAD ALI"/>
    <s v="(949) 525-7434"/>
    <s v="27202 PASEO PEREGRINO"/>
    <s v="SAN JUAN CAPISTRANO"/>
    <s v="CA"/>
    <n v="92675"/>
    <s v="27202 PASEO PEREGRINO"/>
    <s v="SAN JUAN CAPISTRANO"/>
    <s v="CA"/>
    <n v="92675"/>
    <x v="24"/>
    <n v="22"/>
    <x v="7"/>
    <n v="3"/>
    <m/>
    <m/>
    <x v="1"/>
    <x v="2"/>
    <x v="1"/>
    <x v="0"/>
    <n v="3"/>
    <x v="0"/>
    <m/>
    <x v="0"/>
  </r>
  <r>
    <x v="0"/>
    <n v="306005622"/>
    <s v="ROSELLE CARE LLC"/>
    <s v="ROSELLE CARE, LLC"/>
    <s v="MT_ROMEL@YAHOO.COM"/>
    <s v="ROMEL BISDA"/>
    <s v="(626) 617-8483"/>
    <s v="226 HANNAH WAY"/>
    <s v="PLACENTIA"/>
    <s v="CA"/>
    <n v="92870"/>
    <s v="226 HANNAH WAY"/>
    <s v="PLACENTIA"/>
    <s v="CA"/>
    <n v="92870"/>
    <x v="24"/>
    <n v="22"/>
    <x v="7"/>
    <n v="3"/>
    <m/>
    <m/>
    <x v="1"/>
    <x v="2"/>
    <x v="1"/>
    <x v="0"/>
    <n v="3"/>
    <x v="0"/>
    <m/>
    <x v="0"/>
  </r>
  <r>
    <x v="0"/>
    <n v="306005623"/>
    <s v="GOOD HANDS HOME CARE"/>
    <s v="WELLSPRING SENIOR HOME CARE INC"/>
    <s v="ALEX_LE97@YAHOO.COM"/>
    <s v="LE, TIN"/>
    <s v="(714) 600-7083"/>
    <s v="18674 SAN FELIPE STREET"/>
    <s v="FOUNTAIN VALLEY"/>
    <s v="CA"/>
    <n v="92708"/>
    <s v="9049 LEMONGRASS CT"/>
    <s v="FOUNTAIN VALLEY"/>
    <s v="CA"/>
    <n v="92708"/>
    <x v="24"/>
    <n v="22"/>
    <x v="7"/>
    <n v="3"/>
    <m/>
    <m/>
    <x v="1"/>
    <x v="2"/>
    <x v="1"/>
    <x v="0"/>
    <n v="3"/>
    <x v="0"/>
    <m/>
    <x v="0"/>
  </r>
  <r>
    <x v="0"/>
    <n v="306005625"/>
    <s v="HILL MANOR ELDERLY CARE"/>
    <s v="GPM HEALTHCARE MANAGEMENT INC"/>
    <s v="PRICILLAMIRABUENO@GMAIL.COM"/>
    <s v="MIRABUENO, MARIA PRICILLA"/>
    <s v="(714) 516-9116"/>
    <s v="13021 HEWES AVENUE"/>
    <s v="SANTA ANA"/>
    <s v="CA"/>
    <n v="92705"/>
    <s v="1406 E TURIN AVENUE"/>
    <s v="ANAHEIM"/>
    <s v="CA"/>
    <n v="92805"/>
    <x v="24"/>
    <n v="22"/>
    <x v="7"/>
    <n v="3"/>
    <m/>
    <m/>
    <x v="1"/>
    <x v="2"/>
    <x v="1"/>
    <x v="0"/>
    <n v="3"/>
    <x v="0"/>
    <m/>
    <x v="0"/>
  </r>
  <r>
    <x v="0"/>
    <n v="306005627"/>
    <s v="SAINT JUDE GUEST HOME"/>
    <s v="MARISON PINILI, INC"/>
    <s v="MPINILI2004@YAHOO.COM"/>
    <s v="PINILI, MARISON"/>
    <s v="(714) 519-3632"/>
    <s v="612 S PINE DRIVE"/>
    <s v="FULLERTON"/>
    <s v="CA"/>
    <n v="92833"/>
    <s v="2144 W FIR AVE"/>
    <s v="ANAHEIM"/>
    <s v="CA"/>
    <n v="92801"/>
    <x v="24"/>
    <n v="22"/>
    <x v="7"/>
    <n v="3"/>
    <m/>
    <m/>
    <x v="1"/>
    <x v="2"/>
    <x v="1"/>
    <x v="0"/>
    <n v="3"/>
    <x v="0"/>
    <m/>
    <x v="0"/>
  </r>
  <r>
    <x v="0"/>
    <n v="306005628"/>
    <s v="SUNNY CARE"/>
    <s v="SUNNY SENIOR HOMES, LLC"/>
    <s v="SUNNY@CAREAGAPE.COM"/>
    <s v="PAO, WESLEY"/>
    <s v="(657) 363-8436"/>
    <s v="4662 SCHOOL ST"/>
    <s v="YORBA LINDA"/>
    <s v="CA"/>
    <n v="92886"/>
    <s v="4931 CARTHAGE ST"/>
    <s v="PLACENTIA"/>
    <s v="CA"/>
    <n v="92886"/>
    <x v="24"/>
    <n v="22"/>
    <x v="7"/>
    <n v="3"/>
    <m/>
    <m/>
    <x v="1"/>
    <x v="2"/>
    <x v="1"/>
    <x v="0"/>
    <n v="3"/>
    <x v="0"/>
    <m/>
    <x v="0"/>
  </r>
  <r>
    <x v="0"/>
    <n v="306005629"/>
    <s v="GENESIS SENIOR LIVING I"/>
    <s v="PLEASANT HAVEN HOME CARE LLC"/>
    <s v="GENESISSENIORLIVING@GMAIL.COM"/>
    <s v="GARSIN-PABALE, NOIME"/>
    <s v="(714) 771-4173"/>
    <s v="824 S WINTHROPE STREET"/>
    <s v="ORANGE"/>
    <s v="CA"/>
    <n v="92869"/>
    <s v="824 S WINTHROPE STREET"/>
    <s v="ORANGE"/>
    <s v="CA"/>
    <n v="92869"/>
    <x v="24"/>
    <n v="22"/>
    <x v="7"/>
    <n v="3"/>
    <m/>
    <m/>
    <x v="1"/>
    <x v="2"/>
    <x v="1"/>
    <x v="0"/>
    <n v="3"/>
    <x v="0"/>
    <m/>
    <x v="0"/>
  </r>
  <r>
    <x v="0"/>
    <n v="306005630"/>
    <s v="STERLING SENIOR COMMUNITY I"/>
    <s v="STERLING COMMUNITY LLC"/>
    <s v="STERLINGLIVING9608@GMAIL.COM"/>
    <s v="PASCUAL, KIAN"/>
    <s v="(714) 357-1377"/>
    <s v="6081 IVORY CIRCLE"/>
    <s v="HUNTINGTON BEACH"/>
    <s v="CA"/>
    <n v="92647"/>
    <s v="9862 CORNERBROOK DR"/>
    <s v="HUNTINGTON BEACH"/>
    <s v="CA"/>
    <n v="92646"/>
    <x v="24"/>
    <n v="22"/>
    <x v="7"/>
    <n v="3"/>
    <m/>
    <m/>
    <x v="1"/>
    <x v="2"/>
    <x v="1"/>
    <x v="0"/>
    <n v="3"/>
    <x v="0"/>
    <m/>
    <x v="0"/>
  </r>
  <r>
    <x v="0"/>
    <n v="306005631"/>
    <s v="BUENA PARK ELDER CARE"/>
    <s v="KAMSTRA CARE HOME, INC"/>
    <s v="CERRITOSASSISTEDLIVING@YAHOO.COM"/>
    <s v="SANTA ANA, OSVALDO"/>
    <s v="(562) 637-3392"/>
    <s v="6351 SAN RUBEN CIRCLE"/>
    <s v="BUENA PARK"/>
    <s v="CA"/>
    <n v="90620"/>
    <s v="12018 ARTESIA BLVD"/>
    <s v="ARTESIA"/>
    <s v="CA"/>
    <n v="90701"/>
    <x v="24"/>
    <n v="22"/>
    <x v="7"/>
    <n v="3"/>
    <m/>
    <m/>
    <x v="1"/>
    <x v="2"/>
    <x v="1"/>
    <x v="0"/>
    <n v="3"/>
    <x v="0"/>
    <m/>
    <x v="0"/>
  </r>
  <r>
    <x v="0"/>
    <n v="306005632"/>
    <s v="STERLING SENIOR COMMUNITY II"/>
    <s v="STERLING COMMUNITY LLC"/>
    <s v="STERLINGLIVING9608@GMAIL.COM"/>
    <s v="PASCUAL, KIAN"/>
    <s v="(714) 357-1377"/>
    <s v="19112 PAPUA LANE"/>
    <s v="HUNTINGTON BEACH"/>
    <s v="CA"/>
    <n v="92647"/>
    <s v="9862 CORNERBROOK DR"/>
    <s v="HUNTINGTON BEACH"/>
    <s v="CA"/>
    <n v="92646"/>
    <x v="24"/>
    <n v="22"/>
    <x v="7"/>
    <n v="3"/>
    <m/>
    <m/>
    <x v="0"/>
    <x v="1"/>
    <x v="2"/>
    <x v="1"/>
    <n v="3"/>
    <x v="0"/>
    <m/>
    <x v="0"/>
  </r>
  <r>
    <x v="0"/>
    <n v="306005633"/>
    <s v="MARYKNOLL SENIOR CARE"/>
    <s v="CARE BLUE WATER, LLC"/>
    <s v="MANDY_UMALI@YAHOO.COM"/>
    <s v="UMALI, FRANCES AMANDA"/>
    <s v="(805) 836-1556"/>
    <s v="531 WHITTEN WAY"/>
    <s v="PLACENTIA"/>
    <s v="CA"/>
    <n v="92870"/>
    <s v="38 VACAVILLE"/>
    <s v="IRVINE"/>
    <s v="CA"/>
    <n v="92602"/>
    <x v="24"/>
    <n v="22"/>
    <x v="7"/>
    <n v="3"/>
    <m/>
    <m/>
    <x v="1"/>
    <x v="2"/>
    <x v="1"/>
    <x v="0"/>
    <n v="3"/>
    <x v="0"/>
    <m/>
    <x v="0"/>
  </r>
  <r>
    <x v="1"/>
    <n v="306005634"/>
    <s v="UNIQUE CARE 4"/>
    <s v="NASSIF, JOSEPH"/>
    <s v="JMJUC2016@AOL.COM"/>
    <s v="NASSIF, JOSEPH"/>
    <s v="(714) 853-1094"/>
    <s v="1418 BAKER AVE"/>
    <s v="FULLERTON"/>
    <s v="CA"/>
    <n v="92833"/>
    <s v="610 CAMPBELL DR"/>
    <s v="ANAHEIM"/>
    <s v="CA"/>
    <n v="92804"/>
    <x v="24"/>
    <n v="22"/>
    <x v="7"/>
    <n v="3"/>
    <m/>
    <m/>
    <x v="0"/>
    <x v="1"/>
    <x v="0"/>
    <x v="0"/>
    <n v="3"/>
    <x v="0"/>
    <m/>
    <x v="0"/>
  </r>
  <r>
    <x v="0"/>
    <n v="306005636"/>
    <s v="MAINPLACE SENIOR LIVING"/>
    <s v="ORANGE SENIOR LIVING INC"/>
    <s v="PHAT.NGUYEN@MAINPLACESENIORLIVING.COM"/>
    <s v="PHAT T. NGUYEN"/>
    <s v="(714) 978-2534"/>
    <s v="1800 1832 W. CULVER AVENUE"/>
    <s v="ORANGE"/>
    <s v="CA"/>
    <n v="92868"/>
    <s v="1600 W. BROADWAY RD STE 100"/>
    <s v="TEMPE"/>
    <s v="AZ"/>
    <n v="85282"/>
    <x v="24"/>
    <n v="22"/>
    <x v="31"/>
    <n v="3"/>
    <m/>
    <m/>
    <x v="1"/>
    <x v="2"/>
    <x v="1"/>
    <x v="0"/>
    <n v="3"/>
    <x v="0"/>
    <m/>
    <x v="0"/>
  </r>
  <r>
    <x v="0"/>
    <n v="306005637"/>
    <s v="BLESSINGS SENIOR CARE"/>
    <s v="BLESSINGS SENIOR CARE LLC"/>
    <s v="PROPERTYBYJEN@GMAIL.COM"/>
    <s v="BROWER-GHAHYASI, JENNIFER"/>
    <s v="(714) 396-4321"/>
    <s v="724 S. BIRCHLEAF DRIVE"/>
    <s v="ANAHEIM"/>
    <s v="CA"/>
    <n v="92804"/>
    <s v="3100 ROOSEVELT WAY"/>
    <s v="COSTA MESA"/>
    <s v="CA"/>
    <n v="92626"/>
    <x v="24"/>
    <n v="22"/>
    <x v="7"/>
    <n v="3"/>
    <m/>
    <m/>
    <x v="0"/>
    <x v="1"/>
    <x v="2"/>
    <x v="1"/>
    <n v="3"/>
    <x v="0"/>
    <m/>
    <x v="0"/>
  </r>
  <r>
    <x v="0"/>
    <n v="306005639"/>
    <s v="CARVER SENIOR HOMES 2"/>
    <s v="CARVER SENIOR HOMES LLC"/>
    <s v="DEGUZMANVIRGIL91@ICLOUD.COM"/>
    <s v="GUZMAN VIRGILIO DE"/>
    <s v="(714) 401-2689"/>
    <s v="17581 SHANE WAY"/>
    <s v="YORBA LINDA"/>
    <s v="CA"/>
    <n v="92886"/>
    <s v="16202 CAIRO CIR"/>
    <s v="PLACENTIA"/>
    <s v="CA"/>
    <n v="92870"/>
    <x v="24"/>
    <n v="22"/>
    <x v="7"/>
    <n v="3"/>
    <m/>
    <m/>
    <x v="1"/>
    <x v="2"/>
    <x v="1"/>
    <x v="0"/>
    <n v="3"/>
    <x v="0"/>
    <m/>
    <x v="0"/>
  </r>
  <r>
    <x v="0"/>
    <n v="306005641"/>
    <s v="HUNTINGTON BEACH HOME CARE"/>
    <s v="THIRACARE INC."/>
    <s v="ETHIRA@HOTMAIL.COM"/>
    <s v="EBREO, MYRNA"/>
    <s v="(714) 843-9384"/>
    <s v="8271 KINER DR"/>
    <s v="HUNTINGTON BEACH"/>
    <s v="CA"/>
    <n v="92646"/>
    <s v="8271 KINER DR"/>
    <s v="HUNTINGTON BEACH"/>
    <s v="CA"/>
    <n v="92646"/>
    <x v="24"/>
    <n v="22"/>
    <x v="7"/>
    <n v="3"/>
    <m/>
    <m/>
    <x v="1"/>
    <x v="2"/>
    <x v="1"/>
    <x v="0"/>
    <n v="3"/>
    <x v="0"/>
    <m/>
    <x v="0"/>
  </r>
  <r>
    <x v="0"/>
    <n v="306005642"/>
    <s v="CROWN COVE"/>
    <s v="NEWPORT BEACH CA SR HSNG, LLC; WATERMARK RTMT COMM"/>
    <s v="KLTAYLOR@WATERMARKCOMMUNITIES.COM"/>
    <s v="KAMESHI TAYLOR"/>
    <s v="(949) 760-2800"/>
    <s v="3901 EAST COAST HIGHWAY"/>
    <s v="CORONA DEL MAR"/>
    <s v="CA"/>
    <n v="92625"/>
    <s v="2020 W RUDASILL RD"/>
    <s v="TUCSON"/>
    <s v="AZ"/>
    <n v="85704"/>
    <x v="24"/>
    <n v="22"/>
    <x v="129"/>
    <n v="3"/>
    <m/>
    <m/>
    <x v="1"/>
    <x v="2"/>
    <x v="1"/>
    <x v="0"/>
    <n v="3"/>
    <x v="0"/>
    <m/>
    <x v="0"/>
  </r>
  <r>
    <x v="1"/>
    <n v="306005644"/>
    <s v="NOUMEA CARE HOME III"/>
    <s v="NOUMEA CARE HOME, INC."/>
    <s v="MM_SANTOS74@YAHOO.COM"/>
    <s v="BURGOS, CONSOLACION S"/>
    <s v="(714) 788-9165"/>
    <s v="6356 SHERMAN WAY"/>
    <s v="BUENA PARK"/>
    <s v="CA"/>
    <n v="90620"/>
    <s v="6356 SHERMAN WAY"/>
    <s v="BUENA PARK"/>
    <s v="CA"/>
    <n v="90620"/>
    <x v="24"/>
    <n v="22"/>
    <x v="11"/>
    <n v="3"/>
    <m/>
    <m/>
    <x v="0"/>
    <x v="1"/>
    <x v="2"/>
    <x v="1"/>
    <n v="3"/>
    <x v="0"/>
    <m/>
    <x v="0"/>
  </r>
  <r>
    <x v="0"/>
    <n v="306005646"/>
    <s v="GENESIS SENIOR LIVING II"/>
    <s v="PLEASANT HAVEN HOME CARE LLC"/>
    <s v="GENESISSENIORLIVING@GMAIL.COM"/>
    <s v="GARSIN-PABALE, NOIME"/>
    <s v="(657) 210-4454"/>
    <s v="129 MOUNTAIN VIEW DRIVE"/>
    <s v="TUSTIN"/>
    <s v="CA"/>
    <n v="92780"/>
    <s v="824 S WINTHROPE STREET"/>
    <s v="ORANGE"/>
    <s v="CA"/>
    <n v="92869"/>
    <x v="24"/>
    <n v="22"/>
    <x v="7"/>
    <n v="3"/>
    <m/>
    <m/>
    <x v="1"/>
    <x v="2"/>
    <x v="1"/>
    <x v="0"/>
    <n v="3"/>
    <x v="0"/>
    <m/>
    <x v="0"/>
  </r>
  <r>
    <x v="0"/>
    <n v="306005647"/>
    <s v="PACIFIC SUN SENIOR CARE"/>
    <s v="GRAND PACIFIC SUN LLC"/>
    <s v="MDREDONDO@HOTMAIL.COM"/>
    <s v="DADABHOY, MUQEET"/>
    <s v="(949) 600-5346"/>
    <s v="24532 SPARTAN STREET"/>
    <s v="MISSION VIEJO"/>
    <s v="CA"/>
    <n v="92691"/>
    <s v="6101 BALL ROAD #208"/>
    <s v="CYPRESS"/>
    <s v="CA"/>
    <n v="90630"/>
    <x v="24"/>
    <n v="22"/>
    <x v="7"/>
    <n v="3"/>
    <m/>
    <m/>
    <x v="0"/>
    <x v="1"/>
    <x v="2"/>
    <x v="1"/>
    <n v="3"/>
    <x v="0"/>
    <m/>
    <x v="0"/>
  </r>
  <r>
    <x v="0"/>
    <n v="306005651"/>
    <s v="SUNRISE GARDEN"/>
    <s v="EASTERN SUN LTD. LIABILITY CO"/>
    <s v="FERDINAND.PARDEDE@GMAIL.COM"/>
    <s v="PARDEDE, FERDINAND"/>
    <s v="(949) 423-6175"/>
    <s v="29751 ANA MARIA LANE"/>
    <s v="LAGUNA NIGUEL"/>
    <s v="CA"/>
    <n v="92677"/>
    <s v="20 PALATINE, #341"/>
    <s v="IRVINE"/>
    <s v="CA"/>
    <n v="92612"/>
    <x v="24"/>
    <n v="22"/>
    <x v="7"/>
    <n v="3"/>
    <m/>
    <m/>
    <x v="1"/>
    <x v="2"/>
    <x v="1"/>
    <x v="0"/>
    <n v="3"/>
    <x v="0"/>
    <m/>
    <x v="0"/>
  </r>
  <r>
    <x v="0"/>
    <n v="306005652"/>
    <s v="SILVERADO BREA LLC"/>
    <s v="SILVERADO BREA LLC; SILVERADO SENIOR LIVING MGT"/>
    <s v="MARIA.KAUTEN@SILVERADO.COM"/>
    <s v="VALENCIA, VANESSA"/>
    <s v="(714) 598-2052"/>
    <s v="149 W LAMBERT RD"/>
    <s v="BREA"/>
    <s v="CA"/>
    <n v="92821"/>
    <s v="6400 OAK CANYON #200"/>
    <s v="IRVINE"/>
    <s v="CA"/>
    <n v="92618"/>
    <x v="24"/>
    <n v="22"/>
    <x v="72"/>
    <n v="3"/>
    <m/>
    <m/>
    <x v="1"/>
    <x v="2"/>
    <x v="1"/>
    <x v="0"/>
    <n v="3"/>
    <x v="0"/>
    <m/>
    <x v="0"/>
  </r>
  <r>
    <x v="0"/>
    <n v="306005654"/>
    <s v="CORINTHIAN VILLAS 1"/>
    <s v="R.L. CARAIG, INC."/>
    <s v="RLCARAIG@GMAIL.COM"/>
    <s v="CARAIG, LOUELLA"/>
    <s v="(657) 223-6602"/>
    <s v="6593 E. CALLE DEL NORTE"/>
    <s v="ANAHEIM HILLS"/>
    <s v="CA"/>
    <n v="92807"/>
    <s v="5120 E. LA PALMA AVE SUITE 201"/>
    <s v="ANAHEIM HILLS"/>
    <s v="CA"/>
    <n v="92807"/>
    <x v="24"/>
    <n v="22"/>
    <x v="7"/>
    <n v="3"/>
    <m/>
    <m/>
    <x v="1"/>
    <x v="2"/>
    <x v="1"/>
    <x v="0"/>
    <n v="3"/>
    <x v="0"/>
    <m/>
    <x v="0"/>
  </r>
  <r>
    <x v="0"/>
    <n v="306005657"/>
    <s v="PACIFICA HOME CARE LLC"/>
    <s v="PACIFICA HOME CARE LLC"/>
    <s v="VLC23711@GMAIL.COM"/>
    <s v="LUCERO, LUIS"/>
    <s v="(949) 874-8777"/>
    <s v="23711 VIA LA CORUNA"/>
    <s v="MISSION VIEJO"/>
    <s v="CA"/>
    <n v="92691"/>
    <s v="25285 PARTHENON AVE"/>
    <s v="MISSION VIEJO"/>
    <s v="CA"/>
    <n v="92691"/>
    <x v="24"/>
    <n v="22"/>
    <x v="7"/>
    <n v="3"/>
    <m/>
    <m/>
    <x v="0"/>
    <x v="1"/>
    <x v="2"/>
    <x v="1"/>
    <n v="3"/>
    <x v="0"/>
    <m/>
    <x v="0"/>
  </r>
  <r>
    <x v="0"/>
    <n v="306005659"/>
    <s v="LCS HOMES"/>
    <s v="LEONARDO C. SANTOS JR., INC."/>
    <s v="LERENZ_74@YAHOO.COM"/>
    <s v="SANTOS CECIL P. &amp; LEONARDO"/>
    <s v="(714) 860-4476"/>
    <s v="1303 N. ACACIA STREET"/>
    <s v="ANAHEIM"/>
    <s v="CA"/>
    <n v="92805"/>
    <s v="1303 N. ACACIA STREET"/>
    <s v="ANAHEIM"/>
    <s v="CA"/>
    <n v="92805"/>
    <x v="24"/>
    <n v="22"/>
    <x v="11"/>
    <n v="3"/>
    <m/>
    <m/>
    <x v="1"/>
    <x v="2"/>
    <x v="1"/>
    <x v="0"/>
    <n v="3"/>
    <x v="0"/>
    <m/>
    <x v="0"/>
  </r>
  <r>
    <x v="0"/>
    <n v="306005660"/>
    <s v="PERICLES HOME"/>
    <s v="JANA SENIOR HOMES, INC"/>
    <s v="LTF92@YAHOO.COM"/>
    <s v="FERNANDEZ, LALAINE"/>
    <s v="(949) 350-1604"/>
    <s v="25752 PERICLES STREET"/>
    <s v="MISSION VIEJO"/>
    <s v="CA"/>
    <n v="92691"/>
    <s v="25752 PERICLES STREET"/>
    <s v="MISSION VIEJO"/>
    <s v="CA"/>
    <n v="92691"/>
    <x v="24"/>
    <n v="22"/>
    <x v="7"/>
    <n v="3"/>
    <m/>
    <m/>
    <x v="1"/>
    <x v="2"/>
    <x v="1"/>
    <x v="0"/>
    <n v="3"/>
    <x v="0"/>
    <m/>
    <x v="0"/>
  </r>
  <r>
    <x v="0"/>
    <n v="306005663"/>
    <s v="ALLIANCE SENIOR CARE"/>
    <s v="ALLIANCE SENIOR CARE LLC"/>
    <s v="EBGACAD@GMAIL.COM"/>
    <s v="GACAD, EVELYN"/>
    <s v="(714) 588-9228"/>
    <s v="24362 APHENA AVE"/>
    <s v="MISSION VIEJO"/>
    <s v="CA"/>
    <n v="92691"/>
    <s v="10401 LARRY DRIVE"/>
    <s v="ANAHEIM"/>
    <s v="CA"/>
    <n v="92804"/>
    <x v="24"/>
    <n v="22"/>
    <x v="7"/>
    <n v="3"/>
    <m/>
    <m/>
    <x v="0"/>
    <x v="1"/>
    <x v="2"/>
    <x v="1"/>
    <n v="3"/>
    <x v="0"/>
    <m/>
    <x v="0"/>
  </r>
  <r>
    <x v="0"/>
    <n v="306005666"/>
    <s v="MADISON SENIOR CARE"/>
    <s v="EDILIN, LLC"/>
    <s v="BRAMIREZLVN@YAHOO.COM"/>
    <s v="RAMIREZ, BREANNA"/>
    <s v="(714) 957-1148"/>
    <s v="3083 MADISON AVENUE"/>
    <s v="COSTA MESA"/>
    <s v="CA"/>
    <n v="92626"/>
    <s v="513 N. LA REINA STREET"/>
    <s v="ANAHEIM"/>
    <s v="CA"/>
    <n v="92801"/>
    <x v="24"/>
    <n v="22"/>
    <x v="7"/>
    <n v="3"/>
    <m/>
    <m/>
    <x v="1"/>
    <x v="2"/>
    <x v="1"/>
    <x v="0"/>
    <n v="3"/>
    <x v="0"/>
    <m/>
    <x v="0"/>
  </r>
  <r>
    <x v="0"/>
    <n v="306005668"/>
    <s v="ROLLING HILLS GUEST HOME"/>
    <s v="ROLLING HILLS GUEST HOME INC"/>
    <s v="PRICILLAMIRABUENO@GMAIL.COM"/>
    <s v="MIRABUENO, MARIA PRICILLA"/>
    <s v="(213) 446-1695"/>
    <s v="1000 ROLLING HILLS DRIVE"/>
    <s v="FULLERTON"/>
    <s v="CA"/>
    <n v="92835"/>
    <s v="1406 E TURIN AVE"/>
    <s v="ANAHEIM"/>
    <s v="CA"/>
    <n v="92805"/>
    <x v="24"/>
    <n v="22"/>
    <x v="7"/>
    <n v="3"/>
    <m/>
    <m/>
    <x v="1"/>
    <x v="2"/>
    <x v="1"/>
    <x v="0"/>
    <n v="3"/>
    <x v="0"/>
    <m/>
    <x v="0"/>
  </r>
  <r>
    <x v="0"/>
    <n v="306005669"/>
    <s v="VERONA COURT XI"/>
    <s v="LAGUNA ELDER CARE, INC"/>
    <s v="ARDA@VERONACOURT.COM"/>
    <s v="ARDA KARDJIAN RN, BSN"/>
    <s v="(949) 230-3797"/>
    <s v="29571 IVY GLENN DR"/>
    <s v="LAGUNA NIGUEL"/>
    <s v="CA"/>
    <n v="92677"/>
    <s v="24012 CALLE DELA PLATA STE 400"/>
    <s v="LAGUNA NIGUEL"/>
    <s v="CA"/>
    <n v="92653"/>
    <x v="24"/>
    <n v="22"/>
    <x v="7"/>
    <n v="3"/>
    <m/>
    <m/>
    <x v="1"/>
    <x v="2"/>
    <x v="1"/>
    <x v="0"/>
    <n v="3"/>
    <x v="0"/>
    <m/>
    <x v="0"/>
  </r>
  <r>
    <x v="0"/>
    <n v="306005670"/>
    <s v="VERONA COURT XII"/>
    <s v="LAGUNA ELDER CARE, INC"/>
    <s v="ARDA@VERONACOURT.COM"/>
    <s v="ARDA KARDJIAN RN,BSN"/>
    <s v="(949) 230-3797"/>
    <s v="23852 WARDLOW CIRCLE"/>
    <s v="LAGUNA NIGUEL"/>
    <s v="CA"/>
    <n v="92677"/>
    <s v="24012 CALLE DELA PLATA STE 400"/>
    <s v="LAGUNA HILLS"/>
    <s v="CA"/>
    <n v="92653"/>
    <x v="24"/>
    <n v="22"/>
    <x v="7"/>
    <n v="3"/>
    <m/>
    <m/>
    <x v="1"/>
    <x v="2"/>
    <x v="1"/>
    <x v="0"/>
    <n v="3"/>
    <x v="0"/>
    <m/>
    <x v="0"/>
  </r>
  <r>
    <x v="0"/>
    <n v="306005671"/>
    <s v="VERONA COURT XIII"/>
    <s v="LAGUNA ELDER CARE, INC."/>
    <s v="ARDA@VERONACOURT.COM"/>
    <s v="ARDA KARDJIAN RN, BSN"/>
    <s v="(949) 230-3797"/>
    <s v="23851 WARDLOW CIRCLE"/>
    <s v="LAGUNA NIGUEL"/>
    <s v="CA"/>
    <n v="92677"/>
    <s v="24012 CALLE DELA PLATA STE 400"/>
    <s v="LAGUNA HILLS"/>
    <s v="CA"/>
    <n v="92653"/>
    <x v="24"/>
    <n v="22"/>
    <x v="7"/>
    <n v="3"/>
    <m/>
    <m/>
    <x v="1"/>
    <x v="2"/>
    <x v="1"/>
    <x v="0"/>
    <n v="3"/>
    <x v="0"/>
    <m/>
    <x v="0"/>
  </r>
  <r>
    <x v="0"/>
    <n v="306005672"/>
    <s v="WELLINGTON, THE"/>
    <s v="WELLTOWER VICTORY II OPCO,GP OF LGNA HLLS OAKMONT"/>
    <s v="LINDA.HILES@SRG-LLC.COM"/>
    <s v="THOMAS, JOHNATHAN"/>
    <s v="(949) 458-2311"/>
    <s v="24903 MOULTON PARKWAY"/>
    <s v="LAGUNA HILLS"/>
    <s v="CA"/>
    <n v="92653"/>
    <s v="3 PARK PLAZA, STE. 1920"/>
    <s v="IRVINE"/>
    <s v="CA"/>
    <n v="92614"/>
    <x v="24"/>
    <n v="22"/>
    <x v="20"/>
    <n v="3"/>
    <m/>
    <m/>
    <x v="1"/>
    <x v="2"/>
    <x v="1"/>
    <x v="0"/>
    <n v="3"/>
    <x v="0"/>
    <m/>
    <x v="0"/>
  </r>
  <r>
    <x v="0"/>
    <n v="306005674"/>
    <s v="GRACE HILLS HOME CARE"/>
    <s v="PRECIOUS HOME CARE LLC"/>
    <s v="ADMIN@PRECIOUSHOMECARE.NET"/>
    <s v="RADFORD, GRACE"/>
    <s v="(949) 939-3733"/>
    <s v="24582 VANESSA DRIVE"/>
    <s v="MISSION VIEJO"/>
    <s v="CA"/>
    <n v="92691"/>
    <s v="24582 VANESSA DRIVE"/>
    <s v="MISSION VIEJO"/>
    <s v="CA"/>
    <n v="92691"/>
    <x v="24"/>
    <n v="22"/>
    <x v="7"/>
    <n v="3"/>
    <m/>
    <m/>
    <x v="1"/>
    <x v="2"/>
    <x v="1"/>
    <x v="0"/>
    <n v="3"/>
    <x v="0"/>
    <m/>
    <x v="0"/>
  </r>
  <r>
    <x v="0"/>
    <n v="306005675"/>
    <s v="SANDY CREEK CARE HOME II"/>
    <s v="JOWEE CORPORATION"/>
    <s v="MEJIAHOME@COX.NET"/>
    <s v="MEJIA, JONALYN"/>
    <s v="(562) 301-8265"/>
    <s v="21596 AUDUBON WAY"/>
    <s v="LAKE FOREST"/>
    <s v="CA"/>
    <n v="92630"/>
    <s v="26 SAN TOMAS"/>
    <s v="RANCHO SANTA MARGARI"/>
    <s v="CA"/>
    <n v="92688"/>
    <x v="24"/>
    <n v="22"/>
    <x v="7"/>
    <n v="3"/>
    <m/>
    <m/>
    <x v="1"/>
    <x v="2"/>
    <x v="1"/>
    <x v="0"/>
    <n v="3"/>
    <x v="0"/>
    <m/>
    <x v="0"/>
  </r>
  <r>
    <x v="0"/>
    <n v="306005678"/>
    <s v="HARBOR HEIGHTS ASSISTED LIVING &amp; MEMORY CARE"/>
    <s v="IBORROW 525 W.LA PALMA TENANT;CA MRC MGMT, LLC"/>
    <s v="PBROWN@HARBORHEIGHTSSENIORLIVING.COM"/>
    <s v="CHRISTINE CHON"/>
    <s v="(714) 459-3353"/>
    <s v="525 W. LA PALMA AVE"/>
    <s v="ANAHEIM"/>
    <s v="CA"/>
    <n v="92801"/>
    <s v="6931 ARLINGTON ROAD STE 320"/>
    <s v="BETHESDA"/>
    <s v="MD"/>
    <n v="20814"/>
    <x v="24"/>
    <n v="22"/>
    <x v="22"/>
    <n v="3"/>
    <m/>
    <m/>
    <x v="2"/>
    <x v="2"/>
    <x v="0"/>
    <x v="0"/>
    <n v="3"/>
    <x v="0"/>
    <m/>
    <x v="0"/>
  </r>
  <r>
    <x v="0"/>
    <n v="306005680"/>
    <s v="CARNELIAN VILLAS"/>
    <s v="CARNELIAN VILLAS LLC"/>
    <s v="ALOHASENIORLIVING@GMAIL.COM"/>
    <s v="STRUVE, JING"/>
    <s v="(714) 860-4490"/>
    <s v="1773 S. CARNELIAN STREET"/>
    <s v="ANAHEIM"/>
    <s v="CA"/>
    <n v="92802"/>
    <s v="1773 S. CARNELIAN STREET"/>
    <s v="ANAHEIM"/>
    <s v="CA"/>
    <n v="92802"/>
    <x v="24"/>
    <n v="22"/>
    <x v="7"/>
    <n v="3"/>
    <m/>
    <m/>
    <x v="1"/>
    <x v="2"/>
    <x v="1"/>
    <x v="0"/>
    <n v="3"/>
    <x v="0"/>
    <m/>
    <x v="0"/>
  </r>
  <r>
    <x v="1"/>
    <n v="306005682"/>
    <s v="JEAN'S HOUSE"/>
    <s v="WAVECREST, L'ARCHE"/>
    <s v="INFO@LARCHEWAVECREST.ORG"/>
    <s v="GILBERT MARQUEZ"/>
    <s v="(714) 923-1221"/>
    <s v="14741 HOLT AVE"/>
    <s v="TUSTIN"/>
    <s v="CA"/>
    <n v="92780"/>
    <s v="P O BOX 4789"/>
    <s v="ORANGE"/>
    <s v="CA"/>
    <n v="92863"/>
    <x v="24"/>
    <n v="22"/>
    <x v="11"/>
    <n v="3"/>
    <m/>
    <m/>
    <x v="1"/>
    <x v="2"/>
    <x v="1"/>
    <x v="0"/>
    <n v="3"/>
    <x v="0"/>
    <m/>
    <x v="0"/>
  </r>
  <r>
    <x v="0"/>
    <n v="306005683"/>
    <s v="GOLDEN LIVING, LLC"/>
    <s v="GOLDEN LIVING, LLC"/>
    <s v="GDOAN72@AOL.COM"/>
    <s v="ORTIZ-LUIS, VIVIAN"/>
    <s v="(657) 227-8331"/>
    <s v="8552 CODY AVE"/>
    <s v="WESTMINSTER"/>
    <s v="CA"/>
    <n v="92683"/>
    <s v="5472 CLUB VIEW DRIVE"/>
    <s v="YORBA LINDA"/>
    <s v="CA"/>
    <n v="92886"/>
    <x v="24"/>
    <n v="22"/>
    <x v="7"/>
    <n v="3"/>
    <m/>
    <m/>
    <x v="0"/>
    <x v="1"/>
    <x v="2"/>
    <x v="2"/>
    <n v="3"/>
    <x v="0"/>
    <m/>
    <x v="0"/>
  </r>
  <r>
    <x v="1"/>
    <n v="306005685"/>
    <s v="BC CARE 2"/>
    <s v="BC CARE LLC"/>
    <s v="BUJAHOME@GMAIL.COM"/>
    <s v="CHANG, BUJA"/>
    <s v="(714) 519-3895"/>
    <s v="1301 S. WALNUT STREET"/>
    <s v="LA HABRA"/>
    <s v="CA"/>
    <n v="90631"/>
    <s v="1450 GRISSOM PARK DRIVE"/>
    <s v="FULLERTON"/>
    <s v="CA"/>
    <n v="92833"/>
    <x v="24"/>
    <n v="22"/>
    <x v="11"/>
    <n v="3"/>
    <m/>
    <m/>
    <x v="1"/>
    <x v="2"/>
    <x v="1"/>
    <x v="0"/>
    <n v="3"/>
    <x v="0"/>
    <m/>
    <x v="0"/>
  </r>
  <r>
    <x v="1"/>
    <n v="455001873"/>
    <s v="MID VALLEY PROVIDERS #5"/>
    <s v="MID VALLEY PROVIDERS, INC."/>
    <s v="SARAHH@MVPROVIDERS.COM"/>
    <s v="DORE, SHANNON"/>
    <s v="(530) 605-1977"/>
    <s v="2876 MAHAN STREET"/>
    <s v="REDDING"/>
    <s v="CA"/>
    <n v="96001"/>
    <s v="P.O. BOX 492589"/>
    <s v="REDDING"/>
    <s v="CA"/>
    <n v="96049"/>
    <x v="38"/>
    <n v="25"/>
    <x v="44"/>
    <n v="3"/>
    <m/>
    <m/>
    <x v="1"/>
    <x v="2"/>
    <x v="1"/>
    <x v="0"/>
    <n v="15"/>
    <x v="5"/>
    <d v="2023-01-25T00:00:00"/>
    <x v="1"/>
  </r>
  <r>
    <x v="1"/>
    <n v="306005687"/>
    <s v="SANTA VERONICA CARE VILLA"/>
    <s v="IRENGA QUALITY HOMES, INC."/>
    <s v="JUNALIP@GMAIL.COM"/>
    <s v="ALIPIO, IRENEO D JR."/>
    <s v="(714) 606-1087"/>
    <s v="13332 LEE DRIVE"/>
    <s v="WESTMINSTER"/>
    <s v="CA"/>
    <n v="92683"/>
    <s v="13332 LEE DRIVE"/>
    <s v="WESTMINSTER"/>
    <s v="CA"/>
    <n v="92683"/>
    <x v="24"/>
    <n v="22"/>
    <x v="11"/>
    <n v="3"/>
    <m/>
    <m/>
    <x v="1"/>
    <x v="2"/>
    <x v="1"/>
    <x v="0"/>
    <n v="3"/>
    <x v="0"/>
    <m/>
    <x v="0"/>
  </r>
  <r>
    <x v="0"/>
    <n v="306005688"/>
    <s v="JOY IN LIFE HOMES"/>
    <s v="JOY IN LIFE HOMES, INC."/>
    <s v="JOYINLIFEHOMES@GMAIL.COM"/>
    <s v="HANNA, BAHIRA"/>
    <s v="(714) 378-0347"/>
    <s v="19301 HICKORY LANE"/>
    <s v="HUNTINGTON BEACH"/>
    <s v="CA"/>
    <n v="92646"/>
    <s v="2804 S. JALEE CT"/>
    <s v="WALNUT"/>
    <s v="CA"/>
    <n v="91789"/>
    <x v="24"/>
    <n v="22"/>
    <x v="7"/>
    <n v="3"/>
    <m/>
    <m/>
    <x v="1"/>
    <x v="2"/>
    <x v="1"/>
    <x v="0"/>
    <n v="3"/>
    <x v="0"/>
    <m/>
    <x v="0"/>
  </r>
  <r>
    <x v="0"/>
    <n v="306005689"/>
    <s v="FLORESTA COTTAGE"/>
    <s v="FLORESTA COTTAGE INC"/>
    <s v="OFELIA.ANGELES8@GMAIL.COM"/>
    <s v="ANGELES, OFELIA"/>
    <s v="(714) 553-6849"/>
    <s v="26982 FLORESTA LANE"/>
    <s v="MISSION VIEJO"/>
    <s v="CA"/>
    <n v="92691"/>
    <s v="26982 FLORESTA LANE"/>
    <s v="MISSION VIEJO"/>
    <s v="CA"/>
    <n v="92691"/>
    <x v="24"/>
    <n v="22"/>
    <x v="7"/>
    <n v="3"/>
    <m/>
    <m/>
    <x v="1"/>
    <x v="2"/>
    <x v="1"/>
    <x v="0"/>
    <n v="3"/>
    <x v="0"/>
    <m/>
    <x v="0"/>
  </r>
  <r>
    <x v="0"/>
    <n v="306005690"/>
    <s v="ASSISTED COASTAL LIVING"/>
    <s v="ASSISTED COASTAL LIVING, LLC"/>
    <s v="ASSISTEDCOASTALLIVING@GMAIL.COM"/>
    <s v="RUTH KHAY"/>
    <s v="(949) 413-4069"/>
    <s v="25011 MONTE VERDE DRIVE"/>
    <s v="LAGUNA NIGUEL"/>
    <s v="CA"/>
    <n v="92677"/>
    <s v="28 LUCIDO STREET"/>
    <s v="RANCHO MISSION VIEJO"/>
    <s v="CA"/>
    <n v="92694"/>
    <x v="24"/>
    <n v="22"/>
    <x v="7"/>
    <n v="3"/>
    <m/>
    <m/>
    <x v="1"/>
    <x v="2"/>
    <x v="1"/>
    <x v="0"/>
    <n v="3"/>
    <x v="0"/>
    <m/>
    <x v="0"/>
  </r>
  <r>
    <x v="0"/>
    <n v="306005691"/>
    <s v="SILVERADO SENIOR LIVING-SAN JUAN CAPISTRANO"/>
    <s v="SILVERADO SAN JUAN CAPISTRANO, LLC; SILVERADO SR."/>
    <s v="ELIGHT@SILVERADO.COM"/>
    <s v="LIGHT, ERIN"/>
    <s v="(949) 240-0550"/>
    <s v="30311 CAMINO CAPISTRANO"/>
    <s v="SAN JUAN CAPISTRANO"/>
    <s v="CA"/>
    <n v="92675"/>
    <s v="6400 OAK CANYON, SUITE 200"/>
    <s v="IRVINE"/>
    <s v="CA"/>
    <n v="92618"/>
    <x v="24"/>
    <n v="22"/>
    <x v="154"/>
    <n v="3"/>
    <m/>
    <m/>
    <x v="1"/>
    <x v="2"/>
    <x v="1"/>
    <x v="0"/>
    <n v="3"/>
    <x v="0"/>
    <m/>
    <x v="0"/>
  </r>
  <r>
    <x v="0"/>
    <n v="306005692"/>
    <s v="SILVERADO SENIOR LIVING-TUSTIN HACIENDA"/>
    <s v="SILVERADO TUSTIN, LLC;SILVERADO SR. LVNG. MGMT INC"/>
    <s v="AMUELLER@SILVERADO.COM"/>
    <s v="ERIN LIGHT"/>
    <s v="(714) 832-7900"/>
    <s v="240 E 3RD STREET"/>
    <s v="TUSTIN"/>
    <s v="CA"/>
    <n v="92780"/>
    <s v="6400 OAK CANYON, STE 200"/>
    <s v="IRVINE"/>
    <s v="CA"/>
    <n v="92618"/>
    <x v="24"/>
    <n v="22"/>
    <x v="67"/>
    <n v="3"/>
    <m/>
    <m/>
    <x v="1"/>
    <x v="2"/>
    <x v="1"/>
    <x v="0"/>
    <n v="3"/>
    <x v="0"/>
    <m/>
    <x v="0"/>
  </r>
  <r>
    <x v="0"/>
    <n v="306005693"/>
    <s v="SILVERADO SENIOR LIVING- NEWPORT MESA"/>
    <s v="SILVERADO NEWPORT MESA LLC;SILVERADO SR LVNG MGMT"/>
    <s v="ELIGHT@SILVERADO.COM"/>
    <s v="ERIN LIGHT"/>
    <s v="(949) 631-2212"/>
    <s v="350 W BAY STREET"/>
    <s v="COSTA MESA"/>
    <s v="CA"/>
    <n v="92627"/>
    <s v="6400 OAK CANYON SUITE 200"/>
    <s v="IRVINE"/>
    <s v="CA"/>
    <n v="92618"/>
    <x v="24"/>
    <n v="22"/>
    <x v="65"/>
    <n v="3"/>
    <m/>
    <m/>
    <x v="1"/>
    <x v="2"/>
    <x v="1"/>
    <x v="0"/>
    <n v="3"/>
    <x v="0"/>
    <m/>
    <x v="0"/>
  </r>
  <r>
    <x v="0"/>
    <n v="306005694"/>
    <s v="DEL'S HAVEN"/>
    <s v="DEL'S HAVEN LLC"/>
    <s v="DELSHAVEN30@GMAIL.COM"/>
    <s v="MANALO, DIANNA"/>
    <s v="(949) 418-3222"/>
    <s v="29835 ANDREA WAY"/>
    <s v="LAGUNA NIGUEL"/>
    <s v="CA"/>
    <n v="92677"/>
    <s v="29835 ANDREA WAY"/>
    <s v="LAGUNA NIGUEL"/>
    <s v="CA"/>
    <n v="92677"/>
    <x v="24"/>
    <n v="22"/>
    <x v="7"/>
    <n v="3"/>
    <m/>
    <m/>
    <x v="0"/>
    <x v="1"/>
    <x v="2"/>
    <x v="1"/>
    <n v="3"/>
    <x v="0"/>
    <m/>
    <x v="0"/>
  </r>
  <r>
    <x v="0"/>
    <n v="306005695"/>
    <s v="GOOD HANDS LOVING CARE-FRANCISCO"/>
    <s v="GOOD HANDS LOVING CARE-FRANCISCO"/>
    <s v="GOODHANDS4YOU@YAHOO.COM"/>
    <s v="YOO, DANIEL"/>
    <s v="(949) 878-0137"/>
    <s v="21063 VIA FRANCISCO"/>
    <s v="YORBA LINDA"/>
    <s v="CA"/>
    <n v="92887"/>
    <s v="18568 ARBOR GATE LN"/>
    <s v="YORBA LINDA"/>
    <s v="CA"/>
    <n v="92886"/>
    <x v="24"/>
    <n v="22"/>
    <x v="7"/>
    <n v="3"/>
    <m/>
    <m/>
    <x v="0"/>
    <x v="1"/>
    <x v="2"/>
    <x v="1"/>
    <n v="3"/>
    <x v="0"/>
    <m/>
    <x v="0"/>
  </r>
  <r>
    <x v="0"/>
    <n v="306005696"/>
    <s v="DEL SOL V RSL"/>
    <s v="DEL SOL RSL, INC"/>
    <s v="JON@DELSOLRSL.COM"/>
    <s v="MAYORGA, JONATHAN"/>
    <s v="(949) 357-6255"/>
    <s v="26582 MORENA DRIVE"/>
    <s v="MISSION VIEJO"/>
    <s v="CA"/>
    <n v="92691"/>
    <s v="26452 VIA DEL SOL"/>
    <s v="MISSION VIEJO"/>
    <s v="CA"/>
    <n v="92691"/>
    <x v="24"/>
    <n v="22"/>
    <x v="7"/>
    <n v="3"/>
    <m/>
    <m/>
    <x v="1"/>
    <x v="2"/>
    <x v="1"/>
    <x v="0"/>
    <n v="3"/>
    <x v="0"/>
    <m/>
    <x v="0"/>
  </r>
  <r>
    <x v="0"/>
    <n v="306005697"/>
    <s v="DEL SOL IV RSL"/>
    <s v="DEL SOL RSL INC"/>
    <s v="JON@DELSOLRSL.COM"/>
    <s v="MAYORGA, JONATHAN"/>
    <s v="(949) 357-6255"/>
    <s v="27041 MALLORCA LANE"/>
    <s v="MISSION VIEJO"/>
    <s v="CA"/>
    <n v="92691"/>
    <s v="26452 VIA DEL SOL"/>
    <s v="MISSION VIEJO"/>
    <s v="CA"/>
    <n v="92691"/>
    <x v="24"/>
    <n v="22"/>
    <x v="7"/>
    <n v="3"/>
    <m/>
    <m/>
    <x v="1"/>
    <x v="2"/>
    <x v="1"/>
    <x v="0"/>
    <n v="3"/>
    <x v="0"/>
    <m/>
    <x v="0"/>
  </r>
  <r>
    <x v="0"/>
    <n v="306005700"/>
    <s v="DEL SOL I RSL"/>
    <s v="DEL SOL RSL, INC"/>
    <s v="JON@DELSOLRSL.COM"/>
    <s v="MAYORGA, JONATHAN"/>
    <s v="(949) 357-6255"/>
    <s v="26462 VIA DEL SOL"/>
    <s v="MISSION VIEJO"/>
    <s v="CA"/>
    <n v="92691"/>
    <s v="26452 VIA DEL SOL"/>
    <s v="MISSION VIEJO"/>
    <s v="CA"/>
    <n v="92691"/>
    <x v="24"/>
    <n v="22"/>
    <x v="7"/>
    <n v="3"/>
    <m/>
    <m/>
    <x v="1"/>
    <x v="2"/>
    <x v="1"/>
    <x v="0"/>
    <n v="3"/>
    <x v="0"/>
    <m/>
    <x v="0"/>
  </r>
  <r>
    <x v="0"/>
    <n v="306005702"/>
    <s v="GOLDEN HEART CARE HOME"/>
    <s v="GHCH CARE, INC"/>
    <s v="ENCARNACION_JOEY@YAHOO.COM"/>
    <s v="ENCARNACION, JOEY M."/>
    <s v="(714) 875-0485"/>
    <s v="18976 PERSIMMON STREET"/>
    <s v="FOUNTAIN VALLEY"/>
    <s v="CA"/>
    <n v="92708"/>
    <s v="18976 PERSIMMON STREET"/>
    <s v="FOUNTAIN VALLEY"/>
    <s v="CA"/>
    <n v="92708"/>
    <x v="24"/>
    <n v="22"/>
    <x v="7"/>
    <n v="3"/>
    <m/>
    <m/>
    <x v="0"/>
    <x v="1"/>
    <x v="2"/>
    <x v="1"/>
    <n v="3"/>
    <x v="0"/>
    <m/>
    <x v="0"/>
  </r>
  <r>
    <x v="1"/>
    <n v="306005703"/>
    <s v="CHASE SPECIAL CARE HOME"/>
    <s v="DAVID FRANKLIN CHASE"/>
    <s v="ALOESPECIALCAREHOME@GMAIL.COM"/>
    <s v="CHASE, DAVID"/>
    <s v="(714) 964-9479"/>
    <s v="17601 SANTA MONICA CIRCLE"/>
    <s v="FOUNTAIN VALLEY"/>
    <s v="CA"/>
    <n v="92708"/>
    <s v="8512 LORRAINE DRIVE"/>
    <s v="HUNTINGTON BEACH"/>
    <s v="CA"/>
    <n v="92646"/>
    <x v="24"/>
    <n v="22"/>
    <x v="7"/>
    <n v="3"/>
    <m/>
    <m/>
    <x v="1"/>
    <x v="2"/>
    <x v="1"/>
    <x v="0"/>
    <n v="3"/>
    <x v="0"/>
    <m/>
    <x v="0"/>
  </r>
  <r>
    <x v="0"/>
    <n v="306005704"/>
    <s v="STERLING SENIOR COMMUNITY 4"/>
    <s v="STERLING SENIORS LLC"/>
    <s v="PIMENTEL32@YAHOO.COM"/>
    <s v="MICHELLE KELLOGG"/>
    <s v="(714) 912-3004"/>
    <s v="150 N WHEELER STREET"/>
    <s v="ORANGE"/>
    <s v="CA"/>
    <n v="92869"/>
    <s v="9608 PUFFIN AVE"/>
    <s v="FOUNTAIN VALLEY"/>
    <s v="CA"/>
    <n v="92708"/>
    <x v="24"/>
    <n v="22"/>
    <x v="7"/>
    <n v="3"/>
    <m/>
    <m/>
    <x v="1"/>
    <x v="2"/>
    <x v="1"/>
    <x v="0"/>
    <n v="3"/>
    <x v="0"/>
    <m/>
    <x v="0"/>
  </r>
  <r>
    <x v="1"/>
    <n v="306005705"/>
    <s v="EDWARD BOARD AND CARE HOME"/>
    <s v="SEVEN LEVEL, LLC"/>
    <s v="MARISA.SEVENLEVEL@GMAIL.COM"/>
    <s v="HERNANDEZ, MARISA"/>
    <s v="(714) 290-3809"/>
    <s v="117 EDWARD AVE."/>
    <s v="FULLERTON"/>
    <s v="CA"/>
    <n v="92833"/>
    <s v="117 EDWARD AVE."/>
    <s v="FULLERTON"/>
    <s v="CA"/>
    <n v="92833"/>
    <x v="24"/>
    <n v="22"/>
    <x v="11"/>
    <n v="3"/>
    <m/>
    <m/>
    <x v="1"/>
    <x v="2"/>
    <x v="1"/>
    <x v="0"/>
    <n v="3"/>
    <x v="0"/>
    <m/>
    <x v="0"/>
  </r>
  <r>
    <x v="1"/>
    <n v="306005709"/>
    <s v="GENERATIONS OF ANAHEIM ASSISTED LIVING, INC"/>
    <s v="GENERATIONS OF ANAHEIM ASSISTED LVG FACILITY, INC."/>
    <s v="GENERATIONS1941@GMAIL.COM"/>
    <s v="MANALAD, JOSELITO"/>
    <s v="(714) 533-3640"/>
    <s v="1941 E. CENTER STREET"/>
    <s v="ANAHEIM"/>
    <s v="CA"/>
    <n v="92805"/>
    <s v="2067 HETEBRINK STREET"/>
    <s v="FULLERTON"/>
    <s v="CA"/>
    <n v="92833"/>
    <x v="24"/>
    <n v="22"/>
    <x v="67"/>
    <n v="3"/>
    <m/>
    <m/>
    <x v="1"/>
    <x v="2"/>
    <x v="1"/>
    <x v="0"/>
    <n v="3"/>
    <x v="0"/>
    <m/>
    <x v="0"/>
  </r>
  <r>
    <x v="0"/>
    <n v="306005710"/>
    <s v="STERLING SENIOR COMMUNITY III"/>
    <s v="STERLING COMMUNITY LLC"/>
    <s v="STERLINGLIVING9608@GMAIL.COM"/>
    <s v="NAREZ, ALBERT PIMENTEL"/>
    <s v="(657) 400-9561"/>
    <s v="14631 SHINKLE CIRCLE"/>
    <s v="HUNTINGTON BEACH"/>
    <s v="CA"/>
    <n v="92647"/>
    <s v="9862 CORNERBROOK DRIVE"/>
    <s v="HUNTINGTON BEACH"/>
    <s v="CA"/>
    <n v="92646"/>
    <x v="24"/>
    <n v="22"/>
    <x v="7"/>
    <n v="3"/>
    <m/>
    <m/>
    <x v="1"/>
    <x v="2"/>
    <x v="1"/>
    <x v="0"/>
    <n v="3"/>
    <x v="0"/>
    <m/>
    <x v="0"/>
  </r>
  <r>
    <x v="1"/>
    <n v="306005712"/>
    <s v="VARGAS HOME"/>
    <s v="ANA LUISA MORA"/>
    <s v="ANAMORA621@GMAIL.COM"/>
    <s v="MORA, ANA"/>
    <s v="(714) 602-7593"/>
    <s v="2814 WAVERLY AVE"/>
    <s v="SANTA ANA"/>
    <s v="CA"/>
    <n v="92705"/>
    <s v="2814 WAVERLY AVE."/>
    <s v="SANTA ANA"/>
    <s v="CA"/>
    <n v="92705"/>
    <x v="24"/>
    <n v="22"/>
    <x v="7"/>
    <n v="3"/>
    <m/>
    <m/>
    <x v="0"/>
    <x v="1"/>
    <x v="2"/>
    <x v="1"/>
    <n v="3"/>
    <x v="0"/>
    <m/>
    <x v="0"/>
  </r>
  <r>
    <x v="0"/>
    <n v="306005713"/>
    <s v="B&amp;C SENIOR LIVING"/>
    <s v="B&amp;C SENIOR LIVING INC"/>
    <s v="BRIANESTORBA@YAHOO.COM"/>
    <s v="ESTORBA, BRIAN"/>
    <s v="(714) 488-8413"/>
    <s v="10269 CLAUDIA AVE"/>
    <s v="BUENA PARK"/>
    <s v="CA"/>
    <n v="90620"/>
    <s v="10269 CLAUDIA AVE"/>
    <s v="BUENA PARK"/>
    <s v="CA"/>
    <n v="90620"/>
    <x v="24"/>
    <n v="22"/>
    <x v="7"/>
    <n v="3"/>
    <m/>
    <m/>
    <x v="1"/>
    <x v="2"/>
    <x v="1"/>
    <x v="0"/>
    <n v="3"/>
    <x v="0"/>
    <m/>
    <x v="0"/>
  </r>
  <r>
    <x v="1"/>
    <n v="306005714"/>
    <s v="SANTOS HOME CARE/PIERCE"/>
    <s v="SANTOS HOME CARE, INC."/>
    <s v="SANTOSHOMECAREINC@YAHOO.COM"/>
    <s v="SANTOS, MELBA M."/>
    <s v="(714) 699-1003"/>
    <s v="7293 PIERCE CIRCLE"/>
    <s v="BUENA PARK"/>
    <s v="CA"/>
    <n v="90620"/>
    <s v="7293 PIERCE CIRCLE"/>
    <s v="BUENA PARK"/>
    <s v="CA"/>
    <n v="90620"/>
    <x v="24"/>
    <n v="22"/>
    <x v="11"/>
    <n v="3"/>
    <m/>
    <m/>
    <x v="0"/>
    <x v="1"/>
    <x v="2"/>
    <x v="1"/>
    <n v="3"/>
    <x v="0"/>
    <m/>
    <x v="0"/>
  </r>
  <r>
    <x v="0"/>
    <n v="197610080"/>
    <s v="PROSPERITY ARTS &amp; CRAFT INC"/>
    <s v="PROSPERITY ARTS &amp; CRAFT INC"/>
    <s v="INFO@PROPERITYCARES.COM"/>
    <s v="SMITH, WANDA"/>
    <s v="(818) 945-6005"/>
    <s v="8538 WILBUR AVENUE"/>
    <s v="NORTHRIDGE"/>
    <s v="CA"/>
    <n v="91324"/>
    <s v="1012 E. AVENUE J #116"/>
    <s v="LANCASTER"/>
    <s v="CA"/>
    <n v="93535"/>
    <x v="3"/>
    <n v="31"/>
    <x v="7"/>
    <n v="3"/>
    <m/>
    <m/>
    <x v="1"/>
    <x v="2"/>
    <x v="1"/>
    <x v="0"/>
    <n v="9"/>
    <x v="3"/>
    <d v="2023-01-26T00:00:00"/>
    <x v="1"/>
  </r>
  <r>
    <x v="0"/>
    <n v="306005717"/>
    <s v="LEISURE LOVE HOME CARE"/>
    <s v="JAERCOL CARE GROUP, LLC"/>
    <s v="JAERCOL_2615@YAHOO.COM"/>
    <s v="DELA CRUZ, DENNIS S"/>
    <s v="(949) 454-1623"/>
    <s v="24362 FORDVIEW"/>
    <s v="LAKE FOREST"/>
    <s v="CA"/>
    <n v="92630"/>
    <s v="24362 FORDVIEW"/>
    <s v="LAKE FOREST"/>
    <s v="CA"/>
    <n v="92630"/>
    <x v="24"/>
    <n v="22"/>
    <x v="7"/>
    <n v="3"/>
    <m/>
    <m/>
    <x v="1"/>
    <x v="2"/>
    <x v="1"/>
    <x v="0"/>
    <n v="3"/>
    <x v="0"/>
    <m/>
    <x v="0"/>
  </r>
  <r>
    <x v="0"/>
    <n v="306005718"/>
    <s v="MIRAGE MANOR HOME CARE"/>
    <s v="SANTOS F. OFELIA"/>
    <s v="OFELIAFSANTOS@YAHOO.COM"/>
    <s v="GARCIA,MARIA"/>
    <s v="(714) 956-1005"/>
    <s v="1630 W CRIS AVE"/>
    <s v="ANAHEIM"/>
    <s v="CA"/>
    <n v="92802"/>
    <s v="1630 W CRIS AVE"/>
    <s v="ANAHEIM"/>
    <s v="CA"/>
    <n v="92802"/>
    <x v="24"/>
    <n v="22"/>
    <x v="7"/>
    <n v="3"/>
    <m/>
    <m/>
    <x v="0"/>
    <x v="1"/>
    <x v="2"/>
    <x v="1"/>
    <n v="3"/>
    <x v="0"/>
    <m/>
    <x v="0"/>
  </r>
  <r>
    <x v="0"/>
    <n v="306005721"/>
    <s v="CYECREST GUEST HOME"/>
    <s v="LUXURY LIVING SENIOR CARE LLC"/>
    <s v="LUXURYLIVINGSENIORCARE@GMAIL.COM"/>
    <s v="LUU, CHI V"/>
    <s v="(714) 785-9555"/>
    <s v="139 S LINCOLN STREET"/>
    <s v="ORANGE"/>
    <s v="CA"/>
    <n v="92866"/>
    <s v="9049 LEMONGRASS CT"/>
    <s v="FOUNTAIN VALLEY"/>
    <s v="CA"/>
    <n v="92708"/>
    <x v="24"/>
    <n v="22"/>
    <x v="7"/>
    <n v="3"/>
    <m/>
    <m/>
    <x v="1"/>
    <x v="2"/>
    <x v="1"/>
    <x v="0"/>
    <n v="3"/>
    <x v="0"/>
    <m/>
    <x v="0"/>
  </r>
  <r>
    <x v="0"/>
    <n v="306005722"/>
    <s v="IRIS GUEST HOME"/>
    <s v="IRIS 8 LLC"/>
    <s v="WE.CARE4U@YAHOO.COM"/>
    <s v="DAO, BREVET"/>
    <s v="(714) 602-7911"/>
    <s v="2702 N BERKELY ST"/>
    <s v="ORANGE"/>
    <s v="CA"/>
    <n v="92865"/>
    <s v="12922 GINGERWOOD CT"/>
    <s v="EASTVALE"/>
    <s v="CA"/>
    <n v="92880"/>
    <x v="24"/>
    <n v="22"/>
    <x v="7"/>
    <n v="3"/>
    <m/>
    <m/>
    <x v="1"/>
    <x v="2"/>
    <x v="1"/>
    <x v="0"/>
    <n v="3"/>
    <x v="0"/>
    <m/>
    <x v="0"/>
  </r>
  <r>
    <x v="0"/>
    <n v="306005723"/>
    <s v="INFINITE LOVE RESIDENCE 1"/>
    <s v="INFINITE LOVE RESIDENCE INC"/>
    <s v="INFINITELOVERESIDENCE@GMAIL.COM"/>
    <s v="ADOLFO, GIANNINA MARIE"/>
    <s v="(714) 485-2459"/>
    <s v="4451 SOUTHERN POINTE LANE"/>
    <s v="YORBA LINDA"/>
    <s v="CA"/>
    <n v="92886"/>
    <s v="20098 LIVORNO LANE"/>
    <s v="YORBA LINDA"/>
    <s v="CA"/>
    <n v="92886"/>
    <x v="24"/>
    <n v="22"/>
    <x v="7"/>
    <n v="3"/>
    <m/>
    <m/>
    <x v="1"/>
    <x v="2"/>
    <x v="1"/>
    <x v="0"/>
    <n v="3"/>
    <x v="0"/>
    <m/>
    <x v="0"/>
  </r>
  <r>
    <x v="0"/>
    <n v="306005724"/>
    <s v="INFINITE LOVE RESIDENCE 2"/>
    <s v="INFINITE LOVE RESIDENCE, INC."/>
    <s v="INFINITELOVERESIDENCE@GMAIL.COM"/>
    <s v="ADOLFO, GIANNINA MARIE"/>
    <s v="(714) 485-2459"/>
    <s v="20098 LIVORNO LANE"/>
    <s v="YORBA LINDA"/>
    <s v="CA"/>
    <n v="92886"/>
    <s v="20098 LIVORNO LANE"/>
    <s v="YORBA LINDA"/>
    <s v="CA"/>
    <n v="92886"/>
    <x v="24"/>
    <n v="22"/>
    <x v="7"/>
    <n v="3"/>
    <m/>
    <m/>
    <x v="1"/>
    <x v="2"/>
    <x v="1"/>
    <x v="0"/>
    <n v="3"/>
    <x v="0"/>
    <m/>
    <x v="0"/>
  </r>
  <r>
    <x v="0"/>
    <n v="306005725"/>
    <s v="EMERALD COTTAGE"/>
    <s v="BADAC COTTAGES, INC."/>
    <s v="ARNOLD607787@YAHOO.COM"/>
    <s v="BRAVO, ARNOLD"/>
    <s v="(657) 223-6948"/>
    <s v="3501 E RUTH PLACE"/>
    <s v="ORANGE"/>
    <s v="CA"/>
    <n v="92869"/>
    <s v="3501 E RUTH PLACE"/>
    <s v="ORANGE"/>
    <s v="CA"/>
    <n v="92869"/>
    <x v="24"/>
    <n v="22"/>
    <x v="7"/>
    <n v="3"/>
    <m/>
    <m/>
    <x v="1"/>
    <x v="2"/>
    <x v="1"/>
    <x v="0"/>
    <n v="3"/>
    <x v="0"/>
    <m/>
    <x v="0"/>
  </r>
  <r>
    <x v="0"/>
    <n v="306005726"/>
    <s v="TRADITIONS AT STACEY LEE"/>
    <s v="CROWN PACIFIC VENTURES INC."/>
    <s v="MANNY_DLR@YAHOO.COM"/>
    <s v="DE LOS REYES, LORDELE"/>
    <s v="(714) 769-5858"/>
    <s v="5105 EAST STACEY LEE LANE"/>
    <s v="ORANGE"/>
    <s v="CA"/>
    <n v="92867"/>
    <s v="10122 ALBEE AVE"/>
    <s v="TUSTIN"/>
    <s v="CA"/>
    <n v="92782"/>
    <x v="24"/>
    <n v="22"/>
    <x v="7"/>
    <n v="3"/>
    <m/>
    <m/>
    <x v="1"/>
    <x v="2"/>
    <x v="1"/>
    <x v="0"/>
    <n v="3"/>
    <x v="0"/>
    <m/>
    <x v="0"/>
  </r>
  <r>
    <x v="0"/>
    <n v="306005728"/>
    <s v="VILLA CELES"/>
    <s v="BELLA TERRA LLC"/>
    <s v="VCELESHOME@GMAIL.COM"/>
    <s v="MORALES, MARIO"/>
    <s v="(714) 617-5565"/>
    <s v="2933 ANDROS ST"/>
    <s v="COSTA MESA"/>
    <s v="CA"/>
    <n v="92626"/>
    <s v="4161 NORTH GREENBRIER RD"/>
    <s v="LONG BEACH"/>
    <s v="CA"/>
    <n v="90808"/>
    <x v="24"/>
    <n v="22"/>
    <x v="7"/>
    <n v="3"/>
    <m/>
    <m/>
    <x v="1"/>
    <x v="2"/>
    <x v="1"/>
    <x v="0"/>
    <n v="3"/>
    <x v="0"/>
    <m/>
    <x v="0"/>
  </r>
  <r>
    <x v="0"/>
    <n v="306005729"/>
    <s v="CARE AYESHA"/>
    <s v="CARE AYESHA LLC"/>
    <s v="CAREAYESHA1@GMAIL.COM"/>
    <s v="DEL ROSARIO, LESTER"/>
    <s v="(657) 281-2103"/>
    <s v="452 S SWIDLER PLACE"/>
    <s v="ORANGE"/>
    <s v="CA"/>
    <n v="92869"/>
    <s v="452 S SWIDLER PLACE"/>
    <s v="ORANGE"/>
    <s v="CA"/>
    <n v="92869"/>
    <x v="24"/>
    <n v="22"/>
    <x v="7"/>
    <n v="3"/>
    <m/>
    <m/>
    <x v="1"/>
    <x v="2"/>
    <x v="1"/>
    <x v="0"/>
    <n v="3"/>
    <x v="0"/>
    <m/>
    <x v="0"/>
  </r>
  <r>
    <x v="0"/>
    <n v="306005730"/>
    <s v="MERIDIAN AT ANAHEIM HILLS, THE"/>
    <s v="HSRE MERIDIAN AT ANAHEIM HILLS TRS LLC;PSL MGT LLC"/>
    <s v="ED.ANAHEIMHILLS@PACIFICASENIORLIVING.COM"/>
    <s v="BOTTINELLI, SHEILA"/>
    <s v="(714) 974-2226"/>
    <s v="525 S ANAHEIM HILLS ROAD"/>
    <s v="ANAHEIM"/>
    <s v="CA"/>
    <n v="92807"/>
    <s v="1775 HANCOCK STREET STE 200"/>
    <s v="SAN DIEGO"/>
    <s v="CA"/>
    <n v="92110"/>
    <x v="24"/>
    <n v="22"/>
    <x v="13"/>
    <n v="3"/>
    <m/>
    <m/>
    <x v="1"/>
    <x v="2"/>
    <x v="1"/>
    <x v="0"/>
    <n v="3"/>
    <x v="0"/>
    <m/>
    <x v="0"/>
  </r>
  <r>
    <x v="0"/>
    <n v="306005731"/>
    <s v="PHAMILY HOME ELDERLY CARE"/>
    <s v="PHAMILY HOME ELDERLY CARE LLC"/>
    <s v="T.PHAM1893@SBCGLOBAL.NET"/>
    <s v="PHAM, CHARLES"/>
    <s v="(714) 602-6126"/>
    <s v="704 E VISTA DEL PLAYA AVENUE"/>
    <s v="ORANGE"/>
    <s v="CA"/>
    <n v="92865"/>
    <s v="704 E VISTA DEL PLAYA AVENUE"/>
    <s v="ORANGE"/>
    <s v="CA"/>
    <n v="92865"/>
    <x v="24"/>
    <n v="22"/>
    <x v="7"/>
    <n v="3"/>
    <m/>
    <m/>
    <x v="0"/>
    <x v="1"/>
    <x v="0"/>
    <x v="0"/>
    <n v="3"/>
    <x v="0"/>
    <m/>
    <x v="0"/>
  </r>
  <r>
    <x v="0"/>
    <n v="306005732"/>
    <s v="ASSISTACARE ROSSMOOR"/>
    <s v="ASSISTACARE CA"/>
    <s v="LYNDSEY@ASSISTACARECA.ORG"/>
    <s v="MACKENZIE, EMALEE"/>
    <s v="(562) 296-8535"/>
    <s v="3022 SALMON DR"/>
    <s v="LOS ALAMITOS"/>
    <s v="CA"/>
    <n v="90720"/>
    <s v="3342 BRADBURY RD #5"/>
    <s v="LOS ALAMITOS"/>
    <s v="CA"/>
    <n v="90720"/>
    <x v="24"/>
    <n v="22"/>
    <x v="7"/>
    <n v="3"/>
    <m/>
    <m/>
    <x v="1"/>
    <x v="2"/>
    <x v="1"/>
    <x v="0"/>
    <n v="3"/>
    <x v="0"/>
    <m/>
    <x v="0"/>
  </r>
  <r>
    <x v="0"/>
    <n v="306005733"/>
    <s v="AVALON GUEST MANOR I"/>
    <s v="PRIME SENIOR CARE HOMES LLC"/>
    <s v="FAYESHARIFI21@GMAIL.COM"/>
    <s v="SHARIFI, MARYAM FARINAZ"/>
    <s v="(714) 869-3532"/>
    <s v="1857 SHEDDON ST"/>
    <s v="FULLERTON"/>
    <s v="CA"/>
    <n v="92833"/>
    <s v="28506 RANCHO CRISTIANO"/>
    <s v="LAGUNA NIGUEL"/>
    <s v="CA"/>
    <n v="92677"/>
    <x v="24"/>
    <n v="22"/>
    <x v="7"/>
    <n v="3"/>
    <m/>
    <m/>
    <x v="1"/>
    <x v="2"/>
    <x v="1"/>
    <x v="0"/>
    <n v="3"/>
    <x v="0"/>
    <m/>
    <x v="0"/>
  </r>
  <r>
    <x v="0"/>
    <n v="306005735"/>
    <s v="IRVINE COTTAGE #2"/>
    <s v="CENTRAL COUNTY SENIOR SERVICES, LLC"/>
    <s v="GKUTNERIAN@FRESNOGUESTHOMES.COM"/>
    <s v="WALTERS, KIMBERLY"/>
    <s v="(949) 654-1150"/>
    <s v="16 PORTER"/>
    <s v="IRVINE"/>
    <s v="CA"/>
    <n v="92620"/>
    <s v="2515 MCCABE WAY STE 200"/>
    <s v="IRVINE"/>
    <s v="CA"/>
    <n v="92614"/>
    <x v="24"/>
    <n v="22"/>
    <x v="7"/>
    <n v="3"/>
    <m/>
    <m/>
    <x v="1"/>
    <x v="2"/>
    <x v="1"/>
    <x v="0"/>
    <n v="3"/>
    <x v="0"/>
    <m/>
    <x v="0"/>
  </r>
  <r>
    <x v="0"/>
    <n v="306005736"/>
    <s v="ELD HEALTHCARE"/>
    <s v="ELIZABETH LAUREN AND DEWEY, LLC"/>
    <s v="KV@ELDASSISTEDLIVING.COM"/>
    <s v="TINA MENENDEZ"/>
    <s v="(949) 375-6635"/>
    <s v="985 NORTH SHAFFER STREET"/>
    <s v="ORANGE"/>
    <s v="CA"/>
    <n v="92867"/>
    <s v="985 NORTH SHAFFER STREET"/>
    <s v="ORANGE"/>
    <s v="CA"/>
    <n v="92867"/>
    <x v="24"/>
    <n v="22"/>
    <x v="7"/>
    <n v="3"/>
    <m/>
    <m/>
    <x v="1"/>
    <x v="2"/>
    <x v="1"/>
    <x v="0"/>
    <n v="3"/>
    <x v="0"/>
    <m/>
    <x v="0"/>
  </r>
  <r>
    <x v="1"/>
    <n v="306005738"/>
    <s v="SUNFLOWER HOME"/>
    <s v="WHITE, JR., DAVID E. &amp; WANG, HONGLEI"/>
    <s v="DAVIDEWHITE1977@GMAIL.COM"/>
    <s v="WHITE, DAVID E."/>
    <s v="(949) 612-9883"/>
    <s v="1161 ORLANDO ST"/>
    <s v="TUSTIN"/>
    <s v="CA"/>
    <n v="92780"/>
    <s v="1161 ORLANDO ST"/>
    <s v="TUSTIN"/>
    <s v="CA"/>
    <n v="92780"/>
    <x v="24"/>
    <n v="22"/>
    <x v="11"/>
    <n v="3"/>
    <m/>
    <m/>
    <x v="1"/>
    <x v="2"/>
    <x v="1"/>
    <x v="0"/>
    <n v="3"/>
    <x v="0"/>
    <m/>
    <x v="0"/>
  </r>
  <r>
    <x v="0"/>
    <n v="306005740"/>
    <s v="OAKMONT OF ORANGE"/>
    <s v="WELLTOWER ORANGE TENANT LLC;OAKMONT MGMT"/>
    <s v="ACALUZA@OAKMONTMG.COM"/>
    <s v="ALYSON CALUZA"/>
    <s v="(714) 880-8624"/>
    <s v="630 THE CITY DRIVE SOUTH"/>
    <s v="ORANGE"/>
    <s v="CA"/>
    <n v="92868"/>
    <s v="3 PARK PLAZA, SUITE 1920"/>
    <s v="IRVINE"/>
    <s v="CA"/>
    <n v="92614"/>
    <x v="24"/>
    <n v="22"/>
    <x v="108"/>
    <n v="3"/>
    <m/>
    <m/>
    <x v="1"/>
    <x v="2"/>
    <x v="1"/>
    <x v="0"/>
    <n v="3"/>
    <x v="0"/>
    <m/>
    <x v="0"/>
  </r>
  <r>
    <x v="0"/>
    <n v="306005742"/>
    <s v="ANGELS CARE GUEST HOME II"/>
    <s v="HOLY HOME 2020, INC."/>
    <s v="ANGELSCAREGUESTHOME@GMAIL.COM"/>
    <s v="JABONERO, JANICE RACHELLE"/>
    <s v="(714) 244-5885"/>
    <s v="10222 MALINDA LN"/>
    <s v="GARDEN GROVE"/>
    <s v="CA"/>
    <n v="92840"/>
    <s v="10212 MALINDA LN"/>
    <s v="GARDEN GROVE"/>
    <s v="CA"/>
    <n v="92840"/>
    <x v="24"/>
    <n v="22"/>
    <x v="7"/>
    <n v="3"/>
    <m/>
    <m/>
    <x v="1"/>
    <x v="2"/>
    <x v="1"/>
    <x v="0"/>
    <n v="3"/>
    <x v="0"/>
    <m/>
    <x v="0"/>
  </r>
  <r>
    <x v="0"/>
    <n v="306005743"/>
    <s v="ASSURED CARE VILLA"/>
    <s v="ASSURED CARE VILLA, INC."/>
    <s v="ASSUREDCAREVILLA@GMAIL.COM"/>
    <s v="DOMPREH-MENSAH, THERESA"/>
    <s v="(310) 650-4190"/>
    <s v="561 EAST SECOND AVE"/>
    <s v="LA HABRA"/>
    <s v="CA"/>
    <n v="90631"/>
    <s v="13915 FIDLER AVE"/>
    <s v="BELLFLOWER"/>
    <s v="CA"/>
    <n v="90706"/>
    <x v="24"/>
    <n v="22"/>
    <x v="7"/>
    <n v="3"/>
    <m/>
    <m/>
    <x v="1"/>
    <x v="2"/>
    <x v="1"/>
    <x v="0"/>
    <n v="3"/>
    <x v="0"/>
    <m/>
    <x v="0"/>
  </r>
  <r>
    <x v="0"/>
    <n v="306005744"/>
    <s v="IRVINE COTTAGE #10"/>
    <s v="CENTRAL COUNTY SENIOR SERVICES, LLC"/>
    <s v="GKUTNERIAN@FRESNOGUESTHOMES.COM"/>
    <s v="VALLE, ALEJANDRA"/>
    <s v="(949) 458-6083"/>
    <s v="24332 SPARTAN ST"/>
    <s v="MISSION VIEJO"/>
    <s v="CA"/>
    <n v="92691"/>
    <s v="2515 MCCABE WAY SUITE 200"/>
    <s v="IRVINE"/>
    <s v="CA"/>
    <n v="92614"/>
    <x v="24"/>
    <n v="22"/>
    <x v="7"/>
    <n v="3"/>
    <m/>
    <m/>
    <x v="1"/>
    <x v="2"/>
    <x v="1"/>
    <x v="0"/>
    <n v="3"/>
    <x v="0"/>
    <m/>
    <x v="0"/>
  </r>
  <r>
    <x v="0"/>
    <n v="306005745"/>
    <s v="IRVINE COTTAGE #5"/>
    <s v="CENTRAL COUNTY SENIOR SERVICES, LLC"/>
    <s v="GKUTNERIAN@FRESNOGUESTHOMES.COM"/>
    <s v="WALTERS, KIMBERLY"/>
    <s v="(949) 653-6114"/>
    <s v="2 BRANDYWINE"/>
    <s v="IRVINE"/>
    <s v="CA"/>
    <n v="92620"/>
    <s v="2515 MCCABE WAY SUITE 200"/>
    <s v="IRVINE"/>
    <s v="CA"/>
    <n v="92614"/>
    <x v="24"/>
    <n v="22"/>
    <x v="7"/>
    <n v="3"/>
    <m/>
    <m/>
    <x v="1"/>
    <x v="2"/>
    <x v="1"/>
    <x v="0"/>
    <n v="3"/>
    <x v="0"/>
    <m/>
    <x v="0"/>
  </r>
  <r>
    <x v="0"/>
    <n v="306005746"/>
    <s v="IRVINE COTTAGE #14"/>
    <s v="CENTRAL COUNTY SENIOR SERVICES, LLC"/>
    <s v="GKUTNERIAN@FRESNOGUESTHOMES.COM"/>
    <s v="TIZON, GERTRUDES"/>
    <s v="(949) 725-0748"/>
    <s v="19462 SIERRA CHULA"/>
    <s v="IRVINE"/>
    <s v="CA"/>
    <n v="92612"/>
    <s v="2515 MCCABE WAY SUITE 200"/>
    <s v="IRVINE"/>
    <s v="CA"/>
    <n v="92614"/>
    <x v="24"/>
    <n v="22"/>
    <x v="7"/>
    <n v="3"/>
    <m/>
    <m/>
    <x v="1"/>
    <x v="2"/>
    <x v="1"/>
    <x v="0"/>
    <n v="3"/>
    <x v="0"/>
    <m/>
    <x v="0"/>
  </r>
  <r>
    <x v="0"/>
    <n v="306005747"/>
    <s v="IRVINE COTTAGE #4"/>
    <s v="CENTRAL COUNTY SENIOR SERVICES, LLC"/>
    <s v="GKUTNERIAN@FRESNOGUESTHOMES.COM"/>
    <s v="VALLE, ALEJANDRA"/>
    <s v="(949) 654-4764"/>
    <s v="7 PRINCETON"/>
    <s v="IRVINE"/>
    <s v="CA"/>
    <n v="92620"/>
    <s v="2515 MCCABE WAY SUITE 200"/>
    <s v="IRVINE"/>
    <s v="CA"/>
    <n v="92614"/>
    <x v="24"/>
    <n v="22"/>
    <x v="7"/>
    <n v="3"/>
    <m/>
    <m/>
    <x v="1"/>
    <x v="2"/>
    <x v="1"/>
    <x v="0"/>
    <n v="3"/>
    <x v="0"/>
    <m/>
    <x v="0"/>
  </r>
  <r>
    <x v="0"/>
    <n v="306005748"/>
    <s v="IRVINE COTTAGE #12"/>
    <s v="CENTRAL COUNTY SENIOR SERVICES, LLC"/>
    <s v="GKUTNERIAN@FRESNOGUESTHOMES.COM"/>
    <s v="TIZON, GERTRUDES"/>
    <s v="(949) 725-1178"/>
    <s v="19105 SIERRA MAJORCA"/>
    <s v="IRVINE"/>
    <s v="CA"/>
    <n v="92603"/>
    <s v="2515 MCCABE WAY SUITE 200"/>
    <s v="IRVINE"/>
    <s v="CA"/>
    <n v="92614"/>
    <x v="24"/>
    <n v="22"/>
    <x v="7"/>
    <n v="3"/>
    <m/>
    <m/>
    <x v="1"/>
    <x v="2"/>
    <x v="1"/>
    <x v="0"/>
    <n v="3"/>
    <x v="0"/>
    <m/>
    <x v="0"/>
  </r>
  <r>
    <x v="0"/>
    <n v="306005749"/>
    <s v="IRVINE COTTAGE #9"/>
    <s v="CENTRAL COUNTY SENIOR SERVICES, LLC"/>
    <s v="GKUTNERIAN@FRESNOGUESTHOMES.COM"/>
    <s v="MCALEER III, JAMES"/>
    <s v="(949) 533-5938"/>
    <s v="20271 ORCHID"/>
    <s v="NEWPORT BEACH"/>
    <s v="CA"/>
    <n v="92660"/>
    <s v="2515 MCCABE WAY SUITE 200"/>
    <s v="IRVINE"/>
    <s v="CA"/>
    <n v="92614"/>
    <x v="24"/>
    <n v="22"/>
    <x v="7"/>
    <n v="3"/>
    <m/>
    <m/>
    <x v="1"/>
    <x v="2"/>
    <x v="1"/>
    <x v="0"/>
    <n v="3"/>
    <x v="0"/>
    <m/>
    <x v="0"/>
  </r>
  <r>
    <x v="0"/>
    <n v="306005750"/>
    <s v="IRVINE COTTAGE #7"/>
    <s v="CENTRAL COUNTY SENIOR SERVICES, LLC"/>
    <s v="GKUTNERIAN@FRESNOGUESTHOMES.COM"/>
    <s v="NESBITT, MICHELLE"/>
    <s v="(949) 581-7691"/>
    <s v="26722 PEPITA"/>
    <s v="MISSION VIEJO"/>
    <s v="CA"/>
    <n v="92691"/>
    <s v="2515 MCCABE WAY SUITE 200"/>
    <s v="IRVINE"/>
    <s v="CA"/>
    <n v="92614"/>
    <x v="24"/>
    <n v="22"/>
    <x v="7"/>
    <n v="3"/>
    <m/>
    <m/>
    <x v="1"/>
    <x v="2"/>
    <x v="1"/>
    <x v="0"/>
    <n v="3"/>
    <x v="0"/>
    <m/>
    <x v="0"/>
  </r>
  <r>
    <x v="0"/>
    <n v="306005751"/>
    <s v="IRVINE COTTAGE #3"/>
    <s v="CENTRAL COUNTY SENIOR SERVICES, LLC"/>
    <s v="GKUTNERIAN@FRESNOGUESTHOMES.COM"/>
    <s v="WALTERS, KIMBERLY"/>
    <s v="(949) 653-2213"/>
    <s v="17 YORKTOWN STREET"/>
    <s v="IRVINE"/>
    <s v="CA"/>
    <n v="92620"/>
    <s v="2515 MCCABE WAY SUITE 200"/>
    <s v="IRVINE"/>
    <s v="CA"/>
    <n v="92614"/>
    <x v="24"/>
    <n v="22"/>
    <x v="7"/>
    <n v="3"/>
    <m/>
    <m/>
    <x v="1"/>
    <x v="2"/>
    <x v="1"/>
    <x v="0"/>
    <n v="3"/>
    <x v="0"/>
    <m/>
    <x v="0"/>
  </r>
  <r>
    <x v="0"/>
    <n v="306005752"/>
    <s v="IRVINE COTTAGE #1"/>
    <s v="CENTRAL COUNTY SENIOR SERVICES, LLC"/>
    <s v="GKUTNERIAN@FRESNOGUESTHOMES.COM"/>
    <s v="VALLE, ALEJANDRA"/>
    <s v="(949) 653-0523"/>
    <s v="1 LONGSTREET"/>
    <s v="IRVINE"/>
    <s v="CA"/>
    <n v="92620"/>
    <s v="2515 MCCABE WAY SUITE 200"/>
    <s v="IRVINE"/>
    <s v="CA"/>
    <n v="92620"/>
    <x v="24"/>
    <n v="22"/>
    <x v="7"/>
    <n v="3"/>
    <m/>
    <m/>
    <x v="1"/>
    <x v="2"/>
    <x v="1"/>
    <x v="0"/>
    <n v="3"/>
    <x v="0"/>
    <m/>
    <x v="0"/>
  </r>
  <r>
    <x v="0"/>
    <n v="306005753"/>
    <s v="IRVINE COTTAGE #8"/>
    <s v="CENTRAL COUNTY SENIOR SERVICES, LLC"/>
    <s v="GKUTNERIAN@FRESNOGUESTHOMES.COM"/>
    <s v="VALLE, ALEJANDRA"/>
    <s v="(949) 654-4370"/>
    <s v="40 CYPRESS TREE LANE"/>
    <s v="IRVINE"/>
    <s v="CA"/>
    <n v="92612"/>
    <s v="2515 MCCABE WAY SUITE 200"/>
    <s v="IRVINE"/>
    <s v="CA"/>
    <n v="92614"/>
    <x v="24"/>
    <n v="22"/>
    <x v="7"/>
    <n v="3"/>
    <m/>
    <m/>
    <x v="1"/>
    <x v="2"/>
    <x v="1"/>
    <x v="0"/>
    <n v="3"/>
    <x v="0"/>
    <m/>
    <x v="0"/>
  </r>
  <r>
    <x v="0"/>
    <n v="306005754"/>
    <s v="MILES PLACE OF FOUNTAIN VALLEY"/>
    <s v="MILES PLACE, INC."/>
    <s v="RAA10666@YAHOO.COM"/>
    <s v="AVENDANO, REINER"/>
    <s v="(949) 273-9951"/>
    <s v="18667 SAN FELIPE STREET"/>
    <s v="FOUNTAIN VALLEY"/>
    <s v="CA"/>
    <n v="92708"/>
    <s v="25751 CHRISANTA DRIVE"/>
    <s v="MISSION VIEJO"/>
    <s v="CA"/>
    <n v="92691"/>
    <x v="24"/>
    <n v="22"/>
    <x v="7"/>
    <n v="3"/>
    <m/>
    <m/>
    <x v="1"/>
    <x v="2"/>
    <x v="1"/>
    <x v="0"/>
    <n v="3"/>
    <x v="0"/>
    <m/>
    <x v="0"/>
  </r>
  <r>
    <x v="0"/>
    <n v="306005755"/>
    <s v="SACRED HEART SENIOR CARE"/>
    <s v="SACRED HEART SENIOR CARE INC"/>
    <s v="ADMIN@SHSC.CARE"/>
    <s v="ALDIANO, ANNA LIZA"/>
    <s v="(949) 600-7009"/>
    <s v="25602 WILLOW BEND"/>
    <s v="LAKE FOREST"/>
    <s v="CA"/>
    <n v="92630"/>
    <s v="25602 WILLOW BEND"/>
    <s v="LAKE FOREST"/>
    <s v="CA"/>
    <n v="92630"/>
    <x v="24"/>
    <n v="22"/>
    <x v="7"/>
    <n v="3"/>
    <m/>
    <m/>
    <x v="1"/>
    <x v="2"/>
    <x v="1"/>
    <x v="0"/>
    <n v="3"/>
    <x v="0"/>
    <m/>
    <x v="0"/>
  </r>
  <r>
    <x v="0"/>
    <n v="306005756"/>
    <s v="CARVER SENIOR HOMES 1"/>
    <s v="CARVER SENIOR HOMES LLC"/>
    <s v="DEGUZMANVIRGIL91@ICLOUD.COM"/>
    <s v="DE GUZMAN, VIRGILIO"/>
    <s v="(714) 572-8821"/>
    <s v="16202 CAIRO CIRCLE"/>
    <s v="PLACENTIA"/>
    <s v="CA"/>
    <n v="92870"/>
    <s v="16202 CAIRO CIRCLE"/>
    <s v="PLACENTIA"/>
    <s v="CA"/>
    <n v="92870"/>
    <x v="24"/>
    <n v="22"/>
    <x v="7"/>
    <n v="3"/>
    <m/>
    <m/>
    <x v="1"/>
    <x v="2"/>
    <x v="1"/>
    <x v="0"/>
    <n v="3"/>
    <x v="0"/>
    <m/>
    <x v="0"/>
  </r>
  <r>
    <x v="0"/>
    <n v="306005757"/>
    <s v="IRVINE COTTAGE #11"/>
    <s v="CENTRAL COUNTY SENIOR SERVICES, LLC"/>
    <s v="GKUTNERIAN@FRESNOGUESTHOMES.COM"/>
    <s v="NESBIT, MICHELLE"/>
    <s v="(949) 533-5938"/>
    <s v="24172 VIA LUISA"/>
    <s v="MISSION VIEJO"/>
    <s v="CA"/>
    <n v="92691"/>
    <s v="2515 MCCABE WAY SUITE 200"/>
    <s v="IRVINE"/>
    <s v="CA"/>
    <n v="92614"/>
    <x v="24"/>
    <n v="22"/>
    <x v="7"/>
    <n v="3"/>
    <m/>
    <m/>
    <x v="1"/>
    <x v="2"/>
    <x v="1"/>
    <x v="0"/>
    <n v="3"/>
    <x v="0"/>
    <m/>
    <x v="0"/>
  </r>
  <r>
    <x v="0"/>
    <n v="306005760"/>
    <s v="ARABELLA CARE VILLA"/>
    <s v="ARABELLA CARE VILLA, INC."/>
    <s v="MARYJOYCENORA@YAHOO.COM"/>
    <s v="NORA, MARY JOYCE"/>
    <s v="(714) 251-4302"/>
    <s v="1923 WEST CHATEAU AVE"/>
    <s v="ANAHEIM"/>
    <s v="CA"/>
    <n v="92804"/>
    <s v="1923 WEST CHATEAU AVE"/>
    <s v="ANAHEIM"/>
    <s v="CA"/>
    <n v="92804"/>
    <x v="24"/>
    <n v="22"/>
    <x v="7"/>
    <n v="3"/>
    <m/>
    <m/>
    <x v="0"/>
    <x v="1"/>
    <x v="2"/>
    <x v="1"/>
    <n v="3"/>
    <x v="0"/>
    <m/>
    <x v="0"/>
  </r>
  <r>
    <x v="0"/>
    <n v="306005761"/>
    <s v="TOUCH OF SERENITY SENIOR CARE"/>
    <s v="TOUCH OF SERENITY SENIOR CARE, INC."/>
    <s v="NAYEHYREYES@GMAIL.COM"/>
    <s v="REYES, NAYEHY"/>
    <s v="(949) 633-5336"/>
    <s v="24511 SATURNA DRIVE"/>
    <s v="MISSION VIEJO"/>
    <s v="CA"/>
    <n v="92691"/>
    <s v="23052 ALICIA PARKWAY, H-333"/>
    <s v="MISSION VIEJO"/>
    <s v="CA"/>
    <n v="92692"/>
    <x v="24"/>
    <n v="22"/>
    <x v="7"/>
    <n v="3"/>
    <m/>
    <m/>
    <x v="1"/>
    <x v="2"/>
    <x v="1"/>
    <x v="0"/>
    <n v="3"/>
    <x v="0"/>
    <m/>
    <x v="0"/>
  </r>
  <r>
    <x v="0"/>
    <n v="306005762"/>
    <s v="RELIANCE SENIOR HOME"/>
    <s v="RELIANCE SENIOR HOME"/>
    <s v="MIMISANTIANEZ@GMAIL.COM"/>
    <s v="SANSANO, MINERVA"/>
    <s v="(949) 295-6854"/>
    <s v="24672 ELOISA DR"/>
    <s v="MISSION VIEJO"/>
    <s v="CA"/>
    <n v="92691"/>
    <s v="24672 ELOISA DR"/>
    <s v="MISSION VIEJO"/>
    <s v="CA"/>
    <n v="92691"/>
    <x v="24"/>
    <n v="22"/>
    <x v="7"/>
    <n v="3"/>
    <m/>
    <m/>
    <x v="1"/>
    <x v="2"/>
    <x v="1"/>
    <x v="0"/>
    <n v="3"/>
    <x v="0"/>
    <m/>
    <x v="0"/>
  </r>
  <r>
    <x v="1"/>
    <n v="306005763"/>
    <s v="TLT2 ADULT CARE RESIDENTIAL CARE FACILITY"/>
    <s v="LUU, THIEN"/>
    <s v="THIENLUUMEDICINE@GMAIL.COM"/>
    <s v="LUU, THIEN"/>
    <s v="(714) 797-6057"/>
    <s v="1515 W. HOLGATE PL"/>
    <s v="ANAHEIM"/>
    <s v="CA"/>
    <n v="92802"/>
    <s v="1515 W. HOLGATE PL"/>
    <s v="ANAHEIM"/>
    <s v="CA"/>
    <n v="92802"/>
    <x v="24"/>
    <n v="22"/>
    <x v="11"/>
    <n v="3"/>
    <m/>
    <m/>
    <x v="1"/>
    <x v="2"/>
    <x v="1"/>
    <x v="0"/>
    <n v="3"/>
    <x v="0"/>
    <m/>
    <x v="0"/>
  </r>
  <r>
    <x v="1"/>
    <n v="306005764"/>
    <s v="MEDICAL CONCIERGE/MED LINK"/>
    <s v="MEDICAL CONCIERGE, INC."/>
    <s v="NAJILAGHADIR@GMAIL.COM"/>
    <s v="QADIR, NAJLLA"/>
    <s v="(949) 230-5343"/>
    <s v="307 E. AVENIDA CORDOBA"/>
    <s v="SAN CLEMENTE"/>
    <s v="CA"/>
    <n v="92672"/>
    <s v="647 CAMINO DE LOS MARE #230"/>
    <s v="SAN CLEMENTE"/>
    <s v="CA"/>
    <n v="92673"/>
    <x v="24"/>
    <n v="22"/>
    <x v="7"/>
    <n v="3"/>
    <m/>
    <m/>
    <x v="1"/>
    <x v="2"/>
    <x v="1"/>
    <x v="0"/>
    <n v="3"/>
    <x v="0"/>
    <m/>
    <x v="0"/>
  </r>
  <r>
    <x v="0"/>
    <n v="306005765"/>
    <s v="NORA'S PLACE 1"/>
    <s v="MILES PLACE, INC"/>
    <s v="RAA10666@YAHOO.COM"/>
    <s v="AVENDANO, REINER"/>
    <s v="(949) 273-9951"/>
    <s v="25612 ADRIANA STREET"/>
    <s v="MISSION VIEJO"/>
    <s v="CA"/>
    <n v="92691"/>
    <s v="25751 CHRISANTA DRIVE"/>
    <s v="MISSION VIEJO"/>
    <s v="CA"/>
    <n v="92691"/>
    <x v="24"/>
    <n v="22"/>
    <x v="7"/>
    <n v="3"/>
    <m/>
    <m/>
    <x v="1"/>
    <x v="2"/>
    <x v="1"/>
    <x v="0"/>
    <n v="3"/>
    <x v="0"/>
    <m/>
    <x v="0"/>
  </r>
  <r>
    <x v="0"/>
    <n v="306005766"/>
    <s v="NORA'S PLACE 2"/>
    <s v="MILES PLACE, INC."/>
    <s v="INFO@MILESPLACEINC.COM"/>
    <s v="AVENDANO, REINER"/>
    <s v="(949) 273-9951"/>
    <s v="25451 ADRIANA STREET"/>
    <s v="MISSION VIEJO"/>
    <s v="CA"/>
    <n v="92691"/>
    <s v="25751 CHRISANTA DRIVE"/>
    <s v="MISSION VIEJO"/>
    <s v="CA"/>
    <n v="92691"/>
    <x v="24"/>
    <n v="22"/>
    <x v="7"/>
    <n v="3"/>
    <m/>
    <m/>
    <x v="1"/>
    <x v="2"/>
    <x v="1"/>
    <x v="0"/>
    <n v="3"/>
    <x v="0"/>
    <m/>
    <x v="0"/>
  </r>
  <r>
    <x v="0"/>
    <n v="306005767"/>
    <s v="TRANQUILITY SENIOR LIVING"/>
    <s v="TRANQUILITY SENIOR LIVING, LLC"/>
    <s v="LANCEBRYANT2010@GMAIL.COM"/>
    <s v="BRYANT II, LANCE"/>
    <s v="(949) 331-2744"/>
    <s v="285 E 22ND ST"/>
    <s v="COSTA MESA"/>
    <s v="CA"/>
    <n v="92627"/>
    <s v="22785 BARLOVENTO ST"/>
    <s v="MISSION VIEJO"/>
    <s v="CA"/>
    <n v="92692"/>
    <x v="24"/>
    <n v="22"/>
    <x v="7"/>
    <n v="3"/>
    <m/>
    <m/>
    <x v="1"/>
    <x v="2"/>
    <x v="1"/>
    <x v="0"/>
    <n v="3"/>
    <x v="0"/>
    <m/>
    <x v="0"/>
  </r>
  <r>
    <x v="0"/>
    <n v="306005768"/>
    <s v="SAINT AGNES CARE"/>
    <s v="AGAPE COTTAGES FLORA LLC"/>
    <s v="BOBDELRO@GMAIL.COM"/>
    <s v="ROSARIO, ROBERTO DEL"/>
    <s v="(657) 258-9152"/>
    <s v="4931 CARTHAGE STREET"/>
    <s v="PLACENTIA"/>
    <s v="CA"/>
    <n v="92870"/>
    <s v="4931 CARTHAGE STREET"/>
    <s v="PLACENTIA"/>
    <s v="CA"/>
    <n v="92870"/>
    <x v="24"/>
    <n v="22"/>
    <x v="7"/>
    <n v="3"/>
    <m/>
    <m/>
    <x v="1"/>
    <x v="2"/>
    <x v="1"/>
    <x v="0"/>
    <n v="3"/>
    <x v="0"/>
    <m/>
    <x v="0"/>
  </r>
  <r>
    <x v="0"/>
    <n v="306005769"/>
    <s v="ADAIR LOVING CARE"/>
    <s v="ADAIR LOVING CARE, INC."/>
    <s v="ROBERT_ADAIR@HOTMAIL.COM"/>
    <s v="ADAIR, ROBERT"/>
    <s v="(949) 228-6285"/>
    <s v="23665 CREMONA"/>
    <s v="LAGUNA HILLS"/>
    <s v="CA"/>
    <n v="92653"/>
    <s v="23665 CREMONA"/>
    <s v="LAGUNA HILLS"/>
    <s v="CA"/>
    <n v="92653"/>
    <x v="24"/>
    <n v="22"/>
    <x v="7"/>
    <n v="3"/>
    <m/>
    <m/>
    <x v="0"/>
    <x v="1"/>
    <x v="2"/>
    <x v="1"/>
    <n v="3"/>
    <x v="0"/>
    <m/>
    <x v="0"/>
  </r>
  <r>
    <x v="1"/>
    <n v="306005770"/>
    <s v="CASA AMOROSA/LA REINA"/>
    <s v="CASA AMOROSA INC."/>
    <s v="CASAAMOROSAINC@GMAIL.COM"/>
    <s v="ROJAS, NADINE"/>
    <s v="(714) 723-0264"/>
    <s v="509 N LA REINA ST"/>
    <s v="ANAHEIM"/>
    <s v="CA"/>
    <n v="92801"/>
    <s v="509 N LA REINA ST"/>
    <s v="ANAHEIM"/>
    <s v="CA"/>
    <n v="92801"/>
    <x v="24"/>
    <n v="22"/>
    <x v="11"/>
    <n v="3"/>
    <m/>
    <m/>
    <x v="1"/>
    <x v="2"/>
    <x v="1"/>
    <x v="0"/>
    <n v="3"/>
    <x v="0"/>
    <m/>
    <x v="0"/>
  </r>
  <r>
    <x v="0"/>
    <n v="306005773"/>
    <s v="FAMILY CHOICE SENIOR LIVING"/>
    <s v="DP CA RAL OPCO, LLC; ZH FCSL LLC"/>
    <s v="ED@FAMILYCHOICESENIORLIVING.COM"/>
    <s v="JONNADA, LAKSHMI"/>
    <s v="(714) 229-0069"/>
    <s v="3105 W. ORANGE STREET"/>
    <s v="ANAHEIM"/>
    <s v="CA"/>
    <n v="92804"/>
    <s v="11755 WILSHIRE BLVD.SUITE 1250"/>
    <s v="LOS ANGELES"/>
    <s v="CA"/>
    <n v="90025"/>
    <x v="24"/>
    <n v="22"/>
    <x v="32"/>
    <n v="3"/>
    <m/>
    <m/>
    <x v="1"/>
    <x v="2"/>
    <x v="1"/>
    <x v="0"/>
    <n v="3"/>
    <x v="0"/>
    <m/>
    <x v="0"/>
  </r>
  <r>
    <x v="0"/>
    <n v="306005775"/>
    <s v="BABB STREET MANOR"/>
    <s v="GOLDEN BUNGALOW, LLC, THE"/>
    <s v="MARIA@AMISSIONCHATEAU.COM"/>
    <s v="MCKEEVER, SEAN"/>
    <s v="(562) 207-7216"/>
    <s v="2959 BABB ST"/>
    <s v="COSTA MESA"/>
    <s v="CA"/>
    <n v="92626"/>
    <s v="3159 CANADIAN DRIVE"/>
    <s v="COSTA MESA"/>
    <s v="CA"/>
    <n v="92626"/>
    <x v="24"/>
    <n v="22"/>
    <x v="7"/>
    <n v="3"/>
    <m/>
    <m/>
    <x v="1"/>
    <x v="2"/>
    <x v="1"/>
    <x v="0"/>
    <n v="3"/>
    <x v="0"/>
    <m/>
    <x v="0"/>
  </r>
  <r>
    <x v="0"/>
    <n v="306005777"/>
    <s v="CARE JORDAN 2"/>
    <s v="CARE JORDAN SENIOR HOMES, LLC"/>
    <s v="GIDZ300@YAHOO.COM"/>
    <s v="LIMPIADO, GIDEON"/>
    <s v="(949) 612-7927"/>
    <s v="1615 KENT LANE"/>
    <s v="NEWPORT BEACH"/>
    <s v="CA"/>
    <n v="92660"/>
    <s v="16430 VISIONS DRIVE"/>
    <s v="LA MIRADA"/>
    <s v="CA"/>
    <n v="90638"/>
    <x v="24"/>
    <n v="22"/>
    <x v="7"/>
    <n v="3"/>
    <m/>
    <m/>
    <x v="1"/>
    <x v="2"/>
    <x v="1"/>
    <x v="0"/>
    <n v="3"/>
    <x v="0"/>
    <m/>
    <x v="0"/>
  </r>
  <r>
    <x v="0"/>
    <n v="306005778"/>
    <s v="ANNISSA GEM CARE"/>
    <s v="ANNISSA GEM CARE, LLC"/>
    <s v="GIDZ300@YAHOO.COM"/>
    <s v="LIMPIADO, GIDEON"/>
    <s v="(714) 203-1702"/>
    <s v="825 LILAC DRIVE"/>
    <s v="PLACENTIA"/>
    <s v="CA"/>
    <n v="92870"/>
    <s v="825 LILAC DRIVE"/>
    <s v="PLACENTIA"/>
    <s v="CA"/>
    <n v="92870"/>
    <x v="24"/>
    <n v="22"/>
    <x v="7"/>
    <n v="3"/>
    <m/>
    <m/>
    <x v="1"/>
    <x v="2"/>
    <x v="1"/>
    <x v="0"/>
    <n v="3"/>
    <x v="0"/>
    <m/>
    <x v="0"/>
  </r>
  <r>
    <x v="1"/>
    <n v="306005779"/>
    <s v="PATRICIA HOME"/>
    <s v="ALOHA CARE, INC."/>
    <s v="ALOHACAREINC@YAHOO.COM"/>
    <s v="COLLANTES, DELIA B."/>
    <s v="(714) 624-9933"/>
    <s v="10881 PATRICIA DRIVE"/>
    <s v="GARDEN GROVE"/>
    <s v="CA"/>
    <n v="92840"/>
    <s v="1767 W. BRENTWOOD PLACE"/>
    <s v="ANAHEIM"/>
    <s v="CA"/>
    <n v="92804"/>
    <x v="24"/>
    <n v="22"/>
    <x v="11"/>
    <n v="3"/>
    <m/>
    <m/>
    <x v="1"/>
    <x v="2"/>
    <x v="1"/>
    <x v="0"/>
    <n v="3"/>
    <x v="0"/>
    <m/>
    <x v="0"/>
  </r>
  <r>
    <x v="0"/>
    <n v="306005780"/>
    <s v="CANDLEBERRY CARE"/>
    <s v="CANDLEBERRY CARE, LLC"/>
    <s v="RICOALMIRANEZ@HOTMAIL.COM"/>
    <s v="ROSARIO, ROBERTO DEL"/>
    <s v="(949) 290-6006"/>
    <s v="4216 CANDLEBERRY AVE."/>
    <s v="SEAL BEACH"/>
    <s v="CA"/>
    <n v="90740"/>
    <s v="4216 CANDLEBERRY AVE."/>
    <s v="SEAL BEACH"/>
    <s v="CA"/>
    <n v="90740"/>
    <x v="24"/>
    <n v="22"/>
    <x v="7"/>
    <n v="3"/>
    <m/>
    <m/>
    <x v="1"/>
    <x v="2"/>
    <x v="1"/>
    <x v="0"/>
    <n v="3"/>
    <x v="0"/>
    <m/>
    <x v="0"/>
  </r>
  <r>
    <x v="0"/>
    <n v="306005781"/>
    <s v="OHANA CARE"/>
    <s v="OHANA CARE"/>
    <s v="SENIORCAREMANAGER@GMAIL.COM"/>
    <s v="FISK, RYAN &amp; FISK,BRIGITTE"/>
    <s v="(949) 916-1830"/>
    <s v="25875 VIA VIENTO"/>
    <s v="MISSION VIEJO"/>
    <s v="CA"/>
    <n v="92691"/>
    <s v="24362 AUGUSTIN ST."/>
    <s v="MISSION VIEJO"/>
    <s v="CA"/>
    <n v="92691"/>
    <x v="24"/>
    <n v="22"/>
    <x v="7"/>
    <n v="3"/>
    <m/>
    <m/>
    <x v="1"/>
    <x v="2"/>
    <x v="1"/>
    <x v="0"/>
    <n v="3"/>
    <x v="0"/>
    <m/>
    <x v="0"/>
  </r>
  <r>
    <x v="0"/>
    <n v="306005782"/>
    <s v="RESPIT MANOR MISSION VIEJO"/>
    <s v="RESPIT MANOR, LLC, THE"/>
    <s v="MARK@RESPITMANOR.COM"/>
    <s v="MENDEZ, MARK"/>
    <s v="(949) 331-7578"/>
    <s v="23412 VIA GUADIX"/>
    <s v="MISSION VIEJO"/>
    <s v="CA"/>
    <n v="92691"/>
    <s v="23255 RESPIT DRIVE"/>
    <s v="LAKE FOREST"/>
    <s v="CA"/>
    <n v="92630"/>
    <x v="24"/>
    <n v="22"/>
    <x v="7"/>
    <n v="3"/>
    <m/>
    <m/>
    <x v="1"/>
    <x v="2"/>
    <x v="1"/>
    <x v="0"/>
    <n v="3"/>
    <x v="0"/>
    <m/>
    <x v="0"/>
  </r>
  <r>
    <x v="0"/>
    <n v="306005784"/>
    <s v="SILVER COAST LIVING"/>
    <s v="SILVER COAST LIVING, LLC"/>
    <s v="SILVERCOASTLIVING@GMAIL.COM"/>
    <s v="SHARIFAN, MONELI"/>
    <s v="(714) 852-3535"/>
    <s v="14352 MERVYN PLACE"/>
    <s v="TUSTIN"/>
    <s v="CA"/>
    <n v="92780"/>
    <s v="14352 MERVYN PLACE"/>
    <s v="TUSTIN"/>
    <s v="CA"/>
    <n v="92780"/>
    <x v="24"/>
    <n v="22"/>
    <x v="7"/>
    <n v="3"/>
    <m/>
    <m/>
    <x v="1"/>
    <x v="2"/>
    <x v="1"/>
    <x v="0"/>
    <n v="3"/>
    <x v="0"/>
    <m/>
    <x v="0"/>
  </r>
  <r>
    <x v="0"/>
    <n v="306005785"/>
    <s v="B &amp; C ELDERLY CARE"/>
    <s v="B &amp; C ELDERLY CARE, INC."/>
    <s v="BRIANESTORBA@YAHOO.COM"/>
    <s v="ESTORBA, BRIAN A."/>
    <s v="(714) 488-8413"/>
    <s v="9342 LIME CIRCLE"/>
    <s v="CYPRESS"/>
    <s v="CA"/>
    <n v="90630"/>
    <s v="9342 LIME CIRCLE"/>
    <s v="CYPRESS"/>
    <s v="CA"/>
    <n v="90630"/>
    <x v="24"/>
    <n v="22"/>
    <x v="7"/>
    <n v="3"/>
    <m/>
    <m/>
    <x v="1"/>
    <x v="2"/>
    <x v="1"/>
    <x v="0"/>
    <n v="3"/>
    <x v="0"/>
    <m/>
    <x v="0"/>
  </r>
  <r>
    <x v="0"/>
    <n v="306005786"/>
    <s v="ROSEHAVEN III CARE HOME"/>
    <s v="L3 CARE HOMES"/>
    <s v="ROSEHAVEN309@GMAIL.COM"/>
    <s v="SHALABY, TINA LE"/>
    <s v="(949) 836-4817"/>
    <s v="309 CALLE SANDIA"/>
    <s v="SAN CLEMENTE"/>
    <s v="CA"/>
    <n v="92672"/>
    <s v="24672 CHARLTON DRIVE"/>
    <s v="LAGUNA HILLS"/>
    <s v="CA"/>
    <n v="92653"/>
    <x v="24"/>
    <n v="22"/>
    <x v="7"/>
    <n v="3"/>
    <m/>
    <m/>
    <x v="0"/>
    <x v="1"/>
    <x v="2"/>
    <x v="1"/>
    <n v="3"/>
    <x v="0"/>
    <m/>
    <x v="0"/>
  </r>
  <r>
    <x v="0"/>
    <n v="306005789"/>
    <s v="ATRIA NEWPORT BEACH"/>
    <s v="ASLO GP LLC,GP OF NEWPORT BEACH OPCO LP;ATRIA MGMT"/>
    <s v="BENJAMIN.RODNY@ATRIASENIORLIVING.COM"/>
    <s v="KEYS, BRIAN"/>
    <s v="(949) 631-3555"/>
    <s v="393 HOSPITAL ROAD"/>
    <s v="NEWPORT BEACH"/>
    <s v="CA"/>
    <n v="92663"/>
    <s v="300 E MARKET ST SUITE 100"/>
    <s v="LOUISVILLE"/>
    <s v="KY"/>
    <n v="40202"/>
    <x v="24"/>
    <n v="22"/>
    <x v="149"/>
    <n v="3"/>
    <m/>
    <m/>
    <x v="2"/>
    <x v="2"/>
    <x v="2"/>
    <x v="1"/>
    <n v="3"/>
    <x v="0"/>
    <m/>
    <x v="0"/>
  </r>
  <r>
    <x v="0"/>
    <n v="306005792"/>
    <s v="BLUE SKY MANOR INC"/>
    <s v="BLUE SKY MANOR INC."/>
    <s v="ANPET317@GMAIL.COM"/>
    <s v="MARY SALCEDO"/>
    <s v="(714) 844-2667"/>
    <s v="280 N WILSHIRE AVE"/>
    <s v="ANAHEIM"/>
    <s v="CA"/>
    <n v="92801"/>
    <s v="280 N WILSHIRE AVE"/>
    <s v="ANAHEIM"/>
    <s v="CA"/>
    <n v="92801"/>
    <x v="24"/>
    <n v="22"/>
    <x v="106"/>
    <n v="3"/>
    <m/>
    <m/>
    <x v="1"/>
    <x v="2"/>
    <x v="1"/>
    <x v="0"/>
    <n v="3"/>
    <x v="0"/>
    <m/>
    <x v="0"/>
  </r>
  <r>
    <x v="0"/>
    <n v="306005793"/>
    <s v="SUNSHINE DAYS FOR THE ELDERLY"/>
    <s v="VALBI GROUP INC"/>
    <s v="SUNSHINEDAYSFORTHEELDERLY@GMAIL.COM"/>
    <s v="QUINTEROS, MAGALY"/>
    <s v="(714) 673-4573"/>
    <s v="13322 PROSPECT AVENUE"/>
    <s v="SANTA ANA"/>
    <s v="CA"/>
    <n v="92705"/>
    <s v="13322 PROSPECT AVENUE"/>
    <s v="SANTA ANA"/>
    <s v="CA"/>
    <n v="92705"/>
    <x v="24"/>
    <n v="22"/>
    <x v="7"/>
    <n v="3"/>
    <m/>
    <m/>
    <x v="0"/>
    <x v="0"/>
    <x v="2"/>
    <x v="1"/>
    <n v="3"/>
    <x v="0"/>
    <m/>
    <x v="0"/>
  </r>
  <r>
    <x v="0"/>
    <n v="306005794"/>
    <s v="JC HOME FOR SENIORS - THOR"/>
    <s v="JC HOME FOR SENIORS LLC"/>
    <s v="CHERRYRCFE@GMAIL.COM"/>
    <s v="EMETERIO-PARUNGAO, MARIA"/>
    <s v="(714) 369-5003"/>
    <s v="6002 THOR DR."/>
    <s v="HUNTINGTON BEACH"/>
    <s v="CA"/>
    <n v="92647"/>
    <s v="15332 SHASTA LANE"/>
    <s v="HUNTINGTON BEACH"/>
    <s v="CA"/>
    <n v="92647"/>
    <x v="24"/>
    <n v="22"/>
    <x v="7"/>
    <n v="3"/>
    <m/>
    <m/>
    <x v="1"/>
    <x v="2"/>
    <x v="1"/>
    <x v="0"/>
    <n v="3"/>
    <x v="0"/>
    <m/>
    <x v="0"/>
  </r>
  <r>
    <x v="0"/>
    <n v="306001808"/>
    <s v="MILKY WAY GUEST HOME"/>
    <s v="VITAL, CYNTHIA"/>
    <s v="FOURCYNV@YAHOO.COM"/>
    <s v="CYNTHIA VITAL"/>
    <s v="(714) 772-7494"/>
    <s v="1748 W. SALLIE LN."/>
    <s v="ANAHEIM"/>
    <s v="CA"/>
    <n v="92804"/>
    <s v="1748 W. SALLIE LN."/>
    <s v="ANAHEIM"/>
    <s v="CA"/>
    <n v="92804"/>
    <x v="24"/>
    <n v="22"/>
    <x v="7"/>
    <n v="3"/>
    <m/>
    <m/>
    <x v="1"/>
    <x v="2"/>
    <x v="1"/>
    <x v="0"/>
    <n v="9"/>
    <x v="3"/>
    <d v="2023-01-26T00:00:00"/>
    <x v="1"/>
  </r>
  <r>
    <x v="0"/>
    <n v="306005796"/>
    <s v="ACTIVCARE ORANGE"/>
    <s v="R.A.C. ORANGE,LP;ACTIVCARE LIVING, INC."/>
    <s v="TODD@ACTIVCARELIVING.COM"/>
    <s v="LEDESMA, ELVA"/>
    <s v="(714) 215-9944"/>
    <s v="2629 E. CHAPMAN AVENUE"/>
    <s v="ORANGE"/>
    <s v="CA"/>
    <n v="92869"/>
    <s v="9619 CHESAPEAKE DRIVE, STE 103"/>
    <s v="SAN DIEGO"/>
    <s v="CA"/>
    <n v="92123"/>
    <x v="24"/>
    <n v="22"/>
    <x v="12"/>
    <n v="3"/>
    <m/>
    <m/>
    <x v="1"/>
    <x v="2"/>
    <x v="1"/>
    <x v="0"/>
    <n v="3"/>
    <x v="0"/>
    <m/>
    <x v="0"/>
  </r>
  <r>
    <x v="0"/>
    <n v="306005798"/>
    <s v="PARK VIEW ESTATES"/>
    <s v="FOUNTAIN VALLEY OPCO LLC;SUNSHINE RETIREMENT ET AL"/>
    <s v="205MGRS@SUNSHINERET.COM"/>
    <s v="HEATHER MYERS"/>
    <s v="(949) 333-3486"/>
    <s v="11360 WARNER AVE."/>
    <s v="FOUNTAIN VALLEY"/>
    <s v="CA"/>
    <n v="92708"/>
    <s v="114 PACIFICA SUITE 310"/>
    <s v="IRVINE"/>
    <s v="CA"/>
    <n v="92618"/>
    <x v="24"/>
    <n v="22"/>
    <x v="62"/>
    <n v="3"/>
    <m/>
    <m/>
    <x v="0"/>
    <x v="0"/>
    <x v="2"/>
    <x v="1"/>
    <n v="3"/>
    <x v="0"/>
    <m/>
    <x v="0"/>
  </r>
  <r>
    <x v="0"/>
    <n v="306005799"/>
    <s v="RAE'S COTTAGE AT PLACENTIA"/>
    <s v="RAE HILL GROUP, LLC"/>
    <s v="OTBO1956@AOL.COM"/>
    <s v="OTBO, INES"/>
    <s v="(562) 842-7539"/>
    <s v="1265 SALVADOR DR. E"/>
    <s v="PLACENTIA"/>
    <s v="CA"/>
    <n v="92870"/>
    <s v="7960 EL PASO CIR"/>
    <s v="BUENA PARK"/>
    <s v="CA"/>
    <n v="90620"/>
    <x v="24"/>
    <n v="22"/>
    <x v="7"/>
    <n v="3"/>
    <m/>
    <m/>
    <x v="0"/>
    <x v="1"/>
    <x v="2"/>
    <x v="1"/>
    <n v="3"/>
    <x v="0"/>
    <m/>
    <x v="0"/>
  </r>
  <r>
    <x v="0"/>
    <n v="306005800"/>
    <s v="FOUNTAIN GARDEN GUEST HOME"/>
    <s v="BTC SENIOR CARE LLC"/>
    <s v="TOMNG43@YAHOO.COM"/>
    <s v="LUU, CHI V"/>
    <s v="(714) 602-1515"/>
    <s v="16803 MAPLE ST."/>
    <s v="FOUNTAIN VALLEY"/>
    <s v="CA"/>
    <n v="92708"/>
    <s v="1500 ADAMS AVE SUITE 309"/>
    <s v="COSTA MESA"/>
    <s v="CA"/>
    <n v="92626"/>
    <x v="24"/>
    <n v="22"/>
    <x v="7"/>
    <n v="3"/>
    <m/>
    <m/>
    <x v="1"/>
    <x v="2"/>
    <x v="1"/>
    <x v="0"/>
    <n v="3"/>
    <x v="0"/>
    <m/>
    <x v="0"/>
  </r>
  <r>
    <x v="0"/>
    <n v="306005801"/>
    <s v="CARINGBRIDGE INC."/>
    <s v="CARINGBRIDGE INC."/>
    <s v="CARINGBRIDGESENIORCARE@GMAIL.COM"/>
    <s v="STAN, CRISTIANA"/>
    <s v="(714) 833-5589"/>
    <s v="2421 E POWHATAN AVE"/>
    <s v="ANAHEIM"/>
    <s v="CA"/>
    <n v="92806"/>
    <s v="2421 E POWHATAN AVE"/>
    <s v="ANAHEIM"/>
    <s v="CA"/>
    <n v="92806"/>
    <x v="24"/>
    <n v="22"/>
    <x v="7"/>
    <n v="3"/>
    <m/>
    <m/>
    <x v="1"/>
    <x v="2"/>
    <x v="1"/>
    <x v="0"/>
    <n v="3"/>
    <x v="0"/>
    <m/>
    <x v="0"/>
  </r>
  <r>
    <x v="0"/>
    <n v="306005803"/>
    <s v="A TOUCH OF SERENITY RESIDENTIAL CARE"/>
    <s v="A TOUCH OF SERENITY RESIDENTIAL CARE"/>
    <s v="TOFSERENITY@GMAIL.COM"/>
    <s v="JUAN REYES"/>
    <s v="(949) 633-5336"/>
    <s v="24562 ARTEMIA AVE"/>
    <s v="MISSION VIEJO"/>
    <s v="CA"/>
    <n v="92691"/>
    <s v="24562 ARTEMIA AVE"/>
    <s v="MISSION VIEJO"/>
    <s v="CA"/>
    <n v="92691"/>
    <x v="24"/>
    <n v="22"/>
    <x v="7"/>
    <n v="3"/>
    <m/>
    <m/>
    <x v="1"/>
    <x v="2"/>
    <x v="1"/>
    <x v="0"/>
    <n v="3"/>
    <x v="0"/>
    <m/>
    <x v="0"/>
  </r>
  <r>
    <x v="0"/>
    <n v="306005806"/>
    <s v="WE CARE SENIOR LIVING"/>
    <s v="I AND C SENIOR LIVING, LLC"/>
    <s v="WECARESENIORLIVING@YAHOO.COM"/>
    <s v="SANSANO, CHERRYL"/>
    <s v="(949) 446-9841"/>
    <s v="24322 BARK ST."/>
    <s v="LAKE FOREST"/>
    <s v="CA"/>
    <n v="92630"/>
    <s v="24322 BARK STREET"/>
    <s v="LAKE FOREST"/>
    <s v="CA"/>
    <n v="92630"/>
    <x v="24"/>
    <n v="22"/>
    <x v="7"/>
    <n v="3"/>
    <m/>
    <m/>
    <x v="1"/>
    <x v="2"/>
    <x v="1"/>
    <x v="0"/>
    <n v="3"/>
    <x v="0"/>
    <m/>
    <x v="0"/>
  </r>
  <r>
    <x v="0"/>
    <n v="306005807"/>
    <s v="GARDEN OF EDEN GUEST HOME"/>
    <s v="GARDEN GROVE COMMUNITY CARE FACILITY, INC."/>
    <s v="GARDENEDEN17@GMAIL.COM"/>
    <s v="OLTEANU, CLAUDIA"/>
    <s v="(714) 233-5392"/>
    <s v="11661 PURYEAR LANE"/>
    <s v="GARDEN GROVE"/>
    <s v="CA"/>
    <n v="92840"/>
    <s v="15642 SAND CANYON AVE #50906"/>
    <s v="IRVINE"/>
    <s v="CA"/>
    <n v="92619"/>
    <x v="24"/>
    <n v="22"/>
    <x v="7"/>
    <n v="3"/>
    <m/>
    <m/>
    <x v="2"/>
    <x v="2"/>
    <x v="2"/>
    <x v="1"/>
    <n v="3"/>
    <x v="0"/>
    <m/>
    <x v="0"/>
  </r>
  <r>
    <x v="0"/>
    <n v="306005808"/>
    <s v="ST. JOSEPH'S HOME"/>
    <s v="ABUNDANT HANDS CARE, INC"/>
    <s v="GOBING924@GMAIL.COM"/>
    <s v="FAJARDO, MIGUELITO"/>
    <s v="(949) 305-1175"/>
    <s v="24671 ELOISA DRIVE"/>
    <s v="MISSION VIEJO"/>
    <s v="CA"/>
    <n v="92691"/>
    <s v="26342 FOREST RIDGE DR #1F"/>
    <s v="LAKE FOREST"/>
    <s v="CA"/>
    <n v="92630"/>
    <x v="24"/>
    <n v="22"/>
    <x v="7"/>
    <n v="3"/>
    <m/>
    <m/>
    <x v="1"/>
    <x v="2"/>
    <x v="1"/>
    <x v="0"/>
    <n v="3"/>
    <x v="0"/>
    <m/>
    <x v="0"/>
  </r>
  <r>
    <x v="0"/>
    <n v="306005809"/>
    <s v="BRITTA CARE"/>
    <s v="ADVANCED CARE LLC"/>
    <s v="FMANGISI@GMAIL.COM"/>
    <s v="MANGISI, FRANK"/>
    <s v="(714) 630-4791"/>
    <s v="106 S JEANINE WAY"/>
    <s v="ANAHEIM"/>
    <s v="CA"/>
    <n v="92806"/>
    <s v="106 S JEANINE WAY"/>
    <s v="ANAHEIM"/>
    <s v="CA"/>
    <n v="92806"/>
    <x v="24"/>
    <n v="22"/>
    <x v="7"/>
    <n v="3"/>
    <m/>
    <m/>
    <x v="1"/>
    <x v="2"/>
    <x v="1"/>
    <x v="0"/>
    <n v="3"/>
    <x v="0"/>
    <m/>
    <x v="0"/>
  </r>
  <r>
    <x v="0"/>
    <n v="306005810"/>
    <s v="DEVOTED FAMILY CARE HOME"/>
    <s v="CJJ RESIDENTIAL CARE FACILITY INC"/>
    <s v="DEVOTEDFAMILYHOME@GMAIL.COM"/>
    <s v="RAFAEL CARBAJAL"/>
    <s v="(714) 949-1351"/>
    <s v="12041 GILBERT ST"/>
    <s v="GARDEN GROVE"/>
    <s v="CA"/>
    <n v="92841"/>
    <s v="12041 GILBERT ST"/>
    <s v="GARDEN GROVE"/>
    <s v="CA"/>
    <n v="92841"/>
    <x v="24"/>
    <n v="22"/>
    <x v="7"/>
    <n v="3"/>
    <m/>
    <m/>
    <x v="2"/>
    <x v="2"/>
    <x v="2"/>
    <x v="1"/>
    <n v="3"/>
    <x v="0"/>
    <m/>
    <x v="0"/>
  </r>
  <r>
    <x v="0"/>
    <n v="306005811"/>
    <s v="MORNING SUNRISE VILLA"/>
    <s v="GRANVILLE AND DELACRUZ LLC"/>
    <s v="GRANVILLENIDA@GMAIL.COM"/>
    <s v="GRANVILLE, NIDA"/>
    <s v="(714) 530-7522"/>
    <s v="9061 ORANGEWOOD AVE."/>
    <s v="GARDEN GROVE"/>
    <s v="CA"/>
    <n v="92841"/>
    <s v="9061 ORANGEWOOD AVE."/>
    <s v="GARDEN GROVE"/>
    <s v="CA"/>
    <n v="92841"/>
    <x v="24"/>
    <n v="22"/>
    <x v="7"/>
    <n v="3"/>
    <m/>
    <m/>
    <x v="0"/>
    <x v="0"/>
    <x v="2"/>
    <x v="2"/>
    <n v="3"/>
    <x v="0"/>
    <m/>
    <x v="0"/>
  </r>
  <r>
    <x v="0"/>
    <n v="306005812"/>
    <s v="VASS SENIOR CARE"/>
    <s v="VASS, AGOSTON"/>
    <s v="GUSVASS@SBCGLOBAL.NET"/>
    <s v="VASS, AGOSTON"/>
    <s v="(714) 624-5277"/>
    <s v="10402 LADERA SENDA"/>
    <s v="SANTA ANA"/>
    <s v="CA"/>
    <n v="92705"/>
    <s v="10402 LADERA SENDA"/>
    <s v="SANTA ANA"/>
    <s v="CA"/>
    <n v="92705"/>
    <x v="24"/>
    <n v="22"/>
    <x v="7"/>
    <n v="3"/>
    <m/>
    <m/>
    <x v="1"/>
    <x v="2"/>
    <x v="1"/>
    <x v="0"/>
    <n v="3"/>
    <x v="0"/>
    <m/>
    <x v="0"/>
  </r>
  <r>
    <x v="0"/>
    <n v="306005814"/>
    <s v="A SERENE SENIOR LIVING 2"/>
    <s v="A SERENE SENIOR LIVING LLC"/>
    <s v="MINERVASANSANO@YAHOO.COM"/>
    <s v="SANSANO, MINERVA"/>
    <s v="(949) 215-1033"/>
    <s v="24891 BRANCH AVE."/>
    <s v="LAKE FOREST"/>
    <s v="CA"/>
    <n v="92630"/>
    <s v="6 WILLOWBROOK LANE"/>
    <s v="RANCHOSANTAMARGARITA"/>
    <s v="CA"/>
    <n v="92688"/>
    <x v="24"/>
    <n v="22"/>
    <x v="7"/>
    <n v="3"/>
    <m/>
    <m/>
    <x v="1"/>
    <x v="2"/>
    <x v="1"/>
    <x v="0"/>
    <n v="3"/>
    <x v="0"/>
    <m/>
    <x v="0"/>
  </r>
  <r>
    <x v="0"/>
    <n v="306005815"/>
    <s v="BROOKLYN HOME CARE"/>
    <s v="BROOKLYN HOME, INC."/>
    <s v="BROOKLYNHC3@YAHOO.COM"/>
    <s v="CRUZ, CHONA M."/>
    <s v="(714) 203-1366"/>
    <s v="902 BROOKLYN AVENUE"/>
    <s v="PLACENTIA"/>
    <s v="CA"/>
    <n v="92870"/>
    <s v="902 BROOKLYN AVENUE"/>
    <s v="PLACENTIA"/>
    <s v="CA"/>
    <n v="92870"/>
    <x v="24"/>
    <n v="22"/>
    <x v="7"/>
    <n v="3"/>
    <m/>
    <m/>
    <x v="1"/>
    <x v="2"/>
    <x v="1"/>
    <x v="0"/>
    <n v="3"/>
    <x v="0"/>
    <m/>
    <x v="0"/>
  </r>
  <r>
    <x v="1"/>
    <n v="306005817"/>
    <s v="DALLAS HOMES, INC."/>
    <s v="DALLAS HOMES, INC."/>
    <s v="LOWIE7210@GMAIL.COM"/>
    <s v="MAGLALANG, LOUELA"/>
    <s v="(714) 932-9466"/>
    <s v="1900 W. VICTORIA AVENUE"/>
    <s v="ANAHEIM"/>
    <s v="CA"/>
    <n v="92804"/>
    <s v="10922 FLOWER AVENUE"/>
    <s v="STANTON"/>
    <s v="CA"/>
    <n v="90680"/>
    <x v="24"/>
    <n v="22"/>
    <x v="7"/>
    <n v="3"/>
    <m/>
    <m/>
    <x v="1"/>
    <x v="2"/>
    <x v="1"/>
    <x v="0"/>
    <n v="3"/>
    <x v="0"/>
    <m/>
    <x v="0"/>
  </r>
  <r>
    <x v="0"/>
    <n v="306005819"/>
    <s v="ORANGE POINT HOME CARE"/>
    <s v="ORANGE POINT HOME CARE, INC."/>
    <s v="ORANGEPOINTHOMECARE@GMAIL.COM"/>
    <s v="LOMEDA, SHIRLEY"/>
    <s v="(714) 886-2282"/>
    <s v="6911 SAN JUAN CIRCLE"/>
    <s v="BUENA PARK"/>
    <s v="CA"/>
    <n v="90620"/>
    <s v="16613 BLACKBURN DRIVE"/>
    <s v="LA MIRADA"/>
    <s v="CA"/>
    <n v="90638"/>
    <x v="24"/>
    <n v="22"/>
    <x v="7"/>
    <n v="3"/>
    <m/>
    <m/>
    <x v="0"/>
    <x v="1"/>
    <x v="2"/>
    <x v="1"/>
    <n v="3"/>
    <x v="0"/>
    <m/>
    <x v="0"/>
  </r>
  <r>
    <x v="1"/>
    <n v="306005820"/>
    <s v="BELGREEN MANOR"/>
    <s v="DLVA LLC"/>
    <s v="DELWYN.LACSON@GMAIL.COM"/>
    <s v="ALMACEN, VOLTAIRE"/>
    <s v="(949) 288-3355"/>
    <s v="24761 BELGREEN PL"/>
    <s v="LAKE FOREST"/>
    <s v="CA"/>
    <n v="92630"/>
    <s v="24761 BELGREEN PL"/>
    <s v="LAKE FOREST"/>
    <s v="CA"/>
    <n v="92630"/>
    <x v="24"/>
    <n v="22"/>
    <x v="44"/>
    <n v="3"/>
    <m/>
    <m/>
    <x v="1"/>
    <x v="2"/>
    <x v="1"/>
    <x v="0"/>
    <n v="3"/>
    <x v="0"/>
    <m/>
    <x v="0"/>
  </r>
  <r>
    <x v="0"/>
    <n v="306005821"/>
    <s v="PARADISE GARDEN GUEST HOME"/>
    <s v="SMJ RESIDENTIAL INC"/>
    <s v="PGGUESTHOME@GMAIL.COM"/>
    <s v="DAMICOG, TERESITA"/>
    <s v="(714) 591-5850"/>
    <s v="13392 GARDEN GROVE BLVD"/>
    <s v="GARDEN GROVE"/>
    <s v="CA"/>
    <n v="92843"/>
    <s v="13392 GARDEN GROVE BLVD"/>
    <s v="GARDEN GROVE"/>
    <s v="CA"/>
    <n v="92843"/>
    <x v="24"/>
    <n v="22"/>
    <x v="7"/>
    <n v="3"/>
    <m/>
    <m/>
    <x v="2"/>
    <x v="2"/>
    <x v="0"/>
    <x v="0"/>
    <n v="3"/>
    <x v="0"/>
    <m/>
    <x v="0"/>
  </r>
  <r>
    <x v="0"/>
    <n v="306005822"/>
    <s v="AMPARO ELDER CARE HOME"/>
    <s v="AMPARO ELDER CARE HOME, INC"/>
    <s v="NORIE.WHITTAKER88@GMAIL.COM"/>
    <s v="WHITTAKER, NORIE"/>
    <s v="(949) 800-9337"/>
    <s v="2229 E HOOVER AVE"/>
    <s v="ORANGE"/>
    <s v="CA"/>
    <n v="92867"/>
    <s v="1730 WOLLACOTT ST"/>
    <s v="REDONDO BEACH"/>
    <s v="CA"/>
    <n v="90278"/>
    <x v="24"/>
    <n v="22"/>
    <x v="7"/>
    <n v="3"/>
    <m/>
    <m/>
    <x v="1"/>
    <x v="2"/>
    <x v="1"/>
    <x v="0"/>
    <n v="3"/>
    <x v="0"/>
    <m/>
    <x v="0"/>
  </r>
  <r>
    <x v="1"/>
    <n v="306005823"/>
    <s v="TRUE REFUGE"/>
    <s v="TRUE REFUGE, LLC"/>
    <s v="KPQIRN@GMAIL.COM"/>
    <s v="RILLERA, MICHAEL P."/>
    <s v="(949) 653-7562"/>
    <s v="4331 FIRESIDE CIR."/>
    <s v="IRVINE"/>
    <s v="CA"/>
    <n v="92604"/>
    <s v="4331 FIRESIDE CIR."/>
    <s v="IRVINE"/>
    <s v="CA"/>
    <n v="92604"/>
    <x v="24"/>
    <n v="22"/>
    <x v="25"/>
    <n v="3"/>
    <m/>
    <m/>
    <x v="1"/>
    <x v="2"/>
    <x v="1"/>
    <x v="0"/>
    <n v="3"/>
    <x v="0"/>
    <m/>
    <x v="0"/>
  </r>
  <r>
    <x v="1"/>
    <n v="306005824"/>
    <s v="EVERDEEN HOMES"/>
    <s v="ATRIO LLC"/>
    <s v="EVERDEENHOMES@GMAIL.COM"/>
    <s v="MENDOZA, ALVIN C."/>
    <s v="(714) 261-4530"/>
    <s v="1210 N. GROTON ST."/>
    <s v="ANAHEIM"/>
    <s v="CA"/>
    <n v="92801"/>
    <s v="1210 N. GROTON ST."/>
    <s v="ANAHEIM"/>
    <s v="CA"/>
    <n v="92801"/>
    <x v="24"/>
    <n v="22"/>
    <x v="11"/>
    <n v="3"/>
    <m/>
    <m/>
    <x v="0"/>
    <x v="1"/>
    <x v="0"/>
    <x v="0"/>
    <n v="3"/>
    <x v="0"/>
    <m/>
    <x v="0"/>
  </r>
  <r>
    <x v="0"/>
    <n v="306005827"/>
    <s v="COZY HOME SENIOR CARE"/>
    <s v="COZY HOME SENIOR CARE INC."/>
    <s v="CZARINA_SICHON@YAHOO.COM"/>
    <s v="DUMALIANG, CZARINA S"/>
    <s v="(949) 583-9365"/>
    <s v="22272 TERNI"/>
    <s v="LAGUNA HILLS"/>
    <s v="CA"/>
    <n v="92653"/>
    <s v="5908 PREMIERE AVENUE"/>
    <s v="LAKEWOOD"/>
    <s v="CA"/>
    <n v="90712"/>
    <x v="24"/>
    <n v="22"/>
    <x v="7"/>
    <n v="3"/>
    <m/>
    <m/>
    <x v="1"/>
    <x v="2"/>
    <x v="1"/>
    <x v="0"/>
    <n v="3"/>
    <x v="0"/>
    <m/>
    <x v="0"/>
  </r>
  <r>
    <x v="0"/>
    <n v="306005828"/>
    <s v="RAE'S COTTAGE AT BREA"/>
    <s v="L &amp; L ROCHE INC."/>
    <s v="LISA@HALOINDUSTRY.COM"/>
    <s v="ROCHE, LISA"/>
    <s v="(714) 553-8292"/>
    <s v="1306 W ALTA MESA DRIVE"/>
    <s v="BREA"/>
    <s v="CA"/>
    <n v="92821"/>
    <s v="7960 EL PASO CIRCLE"/>
    <s v="BUENA PARK"/>
    <s v="CA"/>
    <n v="90620"/>
    <x v="24"/>
    <n v="22"/>
    <x v="7"/>
    <n v="3"/>
    <m/>
    <m/>
    <x v="1"/>
    <x v="2"/>
    <x v="1"/>
    <x v="0"/>
    <n v="3"/>
    <x v="0"/>
    <m/>
    <x v="0"/>
  </r>
  <r>
    <x v="0"/>
    <n v="306005829"/>
    <s v="MT. SHERROD HOME, LLC."/>
    <s v="MT. SHERROD HOME LLC"/>
    <s v="TADOAN71@AOL.COM"/>
    <s v="VIVIAN LUIS-ORTIZ"/>
    <s v="(714) 839-4417"/>
    <s v="16550 MT. SHERROD CIRCLE"/>
    <s v="FOUNTAIN VALLEY"/>
    <s v="CA"/>
    <n v="92708"/>
    <s v="5472 CLUB VIEW DRIVE"/>
    <s v="YORBA LINDA"/>
    <s v="CA"/>
    <n v="92886"/>
    <x v="24"/>
    <n v="22"/>
    <x v="7"/>
    <n v="3"/>
    <m/>
    <m/>
    <x v="0"/>
    <x v="1"/>
    <x v="2"/>
    <x v="2"/>
    <n v="3"/>
    <x v="0"/>
    <m/>
    <x v="0"/>
  </r>
  <r>
    <x v="0"/>
    <n v="306005830"/>
    <s v="CASA BELLA"/>
    <s v="EXCLUSIVE SENIOR CARE INC"/>
    <s v="RSWEENYMD@GMAIL.COM"/>
    <s v="SWEENY, ROY P. MD"/>
    <s v="(714) 673-0032"/>
    <s v="2202 E. VALLEY GLEN LANE"/>
    <s v="ORANGE"/>
    <s v="CA"/>
    <n v="92867"/>
    <s v="12276 MEDIA PANORAMA"/>
    <s v="SANTA ANA"/>
    <s v="CA"/>
    <n v="92705"/>
    <x v="24"/>
    <n v="22"/>
    <x v="7"/>
    <n v="3"/>
    <m/>
    <m/>
    <x v="1"/>
    <x v="2"/>
    <x v="1"/>
    <x v="0"/>
    <n v="3"/>
    <x v="0"/>
    <m/>
    <x v="0"/>
  </r>
  <r>
    <x v="0"/>
    <n v="306005832"/>
    <s v="SUMNER BOARD AND CARE"/>
    <s v="SUMNER LIVING INC"/>
    <s v="ABUMANGLAG68@YAHOO.COM"/>
    <s v="BUMANGLAG, ARVIN"/>
    <s v="(714) 350-1052"/>
    <s v="8652 SUMNER PL"/>
    <s v="CYPRESS"/>
    <s v="CA"/>
    <n v="90630"/>
    <s v="8652 SUMNER PL"/>
    <s v="CYPRESS"/>
    <s v="CA"/>
    <n v="90630"/>
    <x v="24"/>
    <n v="22"/>
    <x v="7"/>
    <n v="3"/>
    <m/>
    <m/>
    <x v="1"/>
    <x v="2"/>
    <x v="1"/>
    <x v="0"/>
    <n v="3"/>
    <x v="0"/>
    <m/>
    <x v="0"/>
  </r>
  <r>
    <x v="1"/>
    <n v="306005833"/>
    <s v="SERENITY CARE HOME"/>
    <s v="SALCEDO, MIRIAM"/>
    <s v="SERENITYCARE2020@YAHOO.COM"/>
    <s v="SALCEDO, MIRIAM"/>
    <s v="(714) 617-5883"/>
    <s v="13552 UTT DRIVE"/>
    <s v="TUSTIN"/>
    <s v="CA"/>
    <n v="92780"/>
    <s v="13552 UTT DRIVE"/>
    <s v="TUSTIN"/>
    <s v="CA"/>
    <n v="92780"/>
    <x v="24"/>
    <n v="22"/>
    <x v="7"/>
    <n v="3"/>
    <m/>
    <m/>
    <x v="1"/>
    <x v="2"/>
    <x v="1"/>
    <x v="0"/>
    <n v="3"/>
    <x v="0"/>
    <m/>
    <x v="0"/>
  </r>
  <r>
    <x v="0"/>
    <n v="306005834"/>
    <s v="CRYSTAL CARE HOME"/>
    <s v="CRYSTAL RESIDENTIAL CARE INC."/>
    <s v="MJALVARADO3798@YAHOO.COM"/>
    <s v="BUGASTO, MYRNA"/>
    <s v="(714) 749-7237"/>
    <s v="1315 GROTON STREET"/>
    <s v="ANAHEIM"/>
    <s v="CA"/>
    <n v="92801"/>
    <s v="12141 ORA DRIVE"/>
    <s v="GARDEN GROVE"/>
    <s v="CA"/>
    <n v="92840"/>
    <x v="24"/>
    <n v="22"/>
    <x v="7"/>
    <n v="3"/>
    <m/>
    <m/>
    <x v="1"/>
    <x v="2"/>
    <x v="1"/>
    <x v="0"/>
    <n v="3"/>
    <x v="0"/>
    <m/>
    <x v="0"/>
  </r>
  <r>
    <x v="0"/>
    <n v="306005835"/>
    <s v="KIRKWOOD ORANGE"/>
    <s v="KIRKWOOD ORANGE MSL LLC; MSL COMMUNITY MGMT LLC"/>
    <s v="ZEHRASYED@MBK.COM"/>
    <s v="ZEHRA, SYED"/>
    <s v="(714) 282-1409"/>
    <s v="1525 E TAFT AVENUE"/>
    <s v="ORANGE"/>
    <s v="CA"/>
    <n v="92865"/>
    <s v="4 PARK PLAZA, STE 1700"/>
    <s v="IRVINE"/>
    <s v="CA"/>
    <n v="92614"/>
    <x v="24"/>
    <n v="22"/>
    <x v="84"/>
    <n v="3"/>
    <m/>
    <m/>
    <x v="1"/>
    <x v="2"/>
    <x v="1"/>
    <x v="0"/>
    <n v="3"/>
    <x v="0"/>
    <m/>
    <x v="0"/>
  </r>
  <r>
    <x v="0"/>
    <n v="306005836"/>
    <s v="CASA DOLCE HOME"/>
    <s v="EMIGH, JEANINE"/>
    <s v="JEANINE@CASADOLCEHOME.COM"/>
    <s v="EMIGH, JEANINE"/>
    <s v="(714) 213-8423"/>
    <s v="1601 SKYLINE DRIVE"/>
    <s v="FULLERTON"/>
    <s v="CA"/>
    <n v="92831"/>
    <s v="2 NOMAD STREET"/>
    <s v="NEWPORT BEACH"/>
    <s v="CA"/>
    <n v="92663"/>
    <x v="24"/>
    <n v="22"/>
    <x v="7"/>
    <n v="3"/>
    <m/>
    <m/>
    <x v="1"/>
    <x v="2"/>
    <x v="1"/>
    <x v="0"/>
    <n v="3"/>
    <x v="0"/>
    <m/>
    <x v="0"/>
  </r>
  <r>
    <x v="0"/>
    <n v="306005837"/>
    <s v="ORCHARDS ASSISTED LIVING, THE"/>
    <s v="ORCHARDS HC LLC, THE"/>
    <s v="CONKK@VISITORCHARDS.COM"/>
    <s v="CONK, KELLY"/>
    <s v="(949) 443-8900"/>
    <s v="1 AMISTAD DRIVE"/>
    <s v="RANCHO MISSION VIEJO"/>
    <s v="CA"/>
    <n v="92694"/>
    <s v="2 LAS ESTRELLAS LOOP"/>
    <s v="RANCHO MISSION VIEJO"/>
    <s v="CA"/>
    <n v="92694"/>
    <x v="24"/>
    <n v="22"/>
    <x v="38"/>
    <n v="3"/>
    <m/>
    <m/>
    <x v="1"/>
    <x v="2"/>
    <x v="1"/>
    <x v="0"/>
    <n v="3"/>
    <x v="0"/>
    <m/>
    <x v="0"/>
  </r>
  <r>
    <x v="0"/>
    <n v="306005838"/>
    <s v="GENTLE CARING HOME"/>
    <s v="NURSES CORP. OF AMERICA, A HOME HEALTH AGENCY"/>
    <s v="GENTLECARINGHOME@GMAIL.COM"/>
    <s v="LOURDES LAT, MARIA"/>
    <s v="(949) 874-4426"/>
    <s v="26762 CARLOTA DR."/>
    <s v="MISSION VIEJO"/>
    <s v="CA"/>
    <n v="92691"/>
    <s v="26762 CARLOTA DR."/>
    <s v="MISSION VIEJO"/>
    <s v="CA"/>
    <n v="92691"/>
    <x v="24"/>
    <n v="22"/>
    <x v="7"/>
    <n v="3"/>
    <m/>
    <m/>
    <x v="0"/>
    <x v="1"/>
    <x v="2"/>
    <x v="1"/>
    <n v="3"/>
    <x v="0"/>
    <m/>
    <x v="0"/>
  </r>
  <r>
    <x v="0"/>
    <n v="306005839"/>
    <s v="TUSTIN SENIOR HOME"/>
    <s v="TUSTIN SENIOR HOME LLC"/>
    <s v="ANCA_ANA66@YAHOO.COM"/>
    <s v="ANCA, ANA"/>
    <s v="(714) 730-8043"/>
    <s v="1732 LANCE DR"/>
    <s v="TUSTIN"/>
    <s v="CA"/>
    <n v="92780"/>
    <s v="1732 LANCE DR"/>
    <s v="TUSTIN"/>
    <s v="CA"/>
    <n v="92780"/>
    <x v="24"/>
    <n v="22"/>
    <x v="7"/>
    <n v="3"/>
    <m/>
    <m/>
    <x v="1"/>
    <x v="2"/>
    <x v="1"/>
    <x v="0"/>
    <n v="3"/>
    <x v="0"/>
    <m/>
    <x v="0"/>
  </r>
  <r>
    <x v="0"/>
    <n v="306005840"/>
    <s v="NOTHING HILLS GUEST HOME LLC"/>
    <s v="NOTHING HILLS GUEST HOME LLC"/>
    <s v="PRICILLAMIRABUENO@GMAIL.COM"/>
    <s v="MIRABUENO, MARIA"/>
    <s v="(657) 267-0067"/>
    <s v="13901 HEWES AVENUE"/>
    <s v="SANTA ANA"/>
    <s v="CA"/>
    <n v="92705"/>
    <s v="13901 HEWES AVENUE"/>
    <s v="SANTA ANA"/>
    <s v="CA"/>
    <n v="92705"/>
    <x v="24"/>
    <n v="22"/>
    <x v="7"/>
    <n v="3"/>
    <m/>
    <m/>
    <x v="1"/>
    <x v="2"/>
    <x v="1"/>
    <x v="0"/>
    <n v="3"/>
    <x v="0"/>
    <m/>
    <x v="0"/>
  </r>
  <r>
    <x v="0"/>
    <n v="306005841"/>
    <s v="LOVING HOME CARE"/>
    <s v="LOVING HOME CARE LLC"/>
    <s v="ALEX_LE97@YAHOO.COM"/>
    <s v="LE, TIN"/>
    <s v="(714) 600-7083"/>
    <s v="13402 HOOVER ST."/>
    <s v="WESTMINSTER"/>
    <s v="CA"/>
    <n v="92683"/>
    <s v="9049 LEMONGRASS CT."/>
    <s v="FOUNTAIN VALLEY"/>
    <s v="CA"/>
    <n v="92708"/>
    <x v="24"/>
    <n v="22"/>
    <x v="7"/>
    <n v="3"/>
    <m/>
    <m/>
    <x v="1"/>
    <x v="2"/>
    <x v="1"/>
    <x v="0"/>
    <n v="3"/>
    <x v="0"/>
    <m/>
    <x v="0"/>
  </r>
  <r>
    <x v="0"/>
    <n v="306005844"/>
    <s v="BLUE SKIES OF LAGUNA NIGUEL"/>
    <s v="JCMY CARE HOMES LLC"/>
    <s v="HANHLE2302@GMAIL.COM"/>
    <s v="CELIS, GERALDINA P"/>
    <s v="(949) 326-0311"/>
    <s v="25437 VIA ESTUDIO"/>
    <s v="LAGUNA NIGUEL"/>
    <s v="CA"/>
    <n v="92677"/>
    <s v="15905 OVERTON ST."/>
    <s v="FOUNTAIN VALLEY"/>
    <s v="CA"/>
    <n v="92708"/>
    <x v="24"/>
    <n v="22"/>
    <x v="7"/>
    <n v="3"/>
    <m/>
    <m/>
    <x v="1"/>
    <x v="2"/>
    <x v="1"/>
    <x v="0"/>
    <n v="3"/>
    <x v="0"/>
    <m/>
    <x v="0"/>
  </r>
  <r>
    <x v="0"/>
    <n v="306005845"/>
    <s v="SANTA MARIANA CARE"/>
    <s v="CARE GABRIELLE LLC"/>
    <s v="MARIAN@CAREAGAPE.COM"/>
    <s v="LIMPIADO, GIDEON"/>
    <s v="(949) 349-8708"/>
    <s v="18676 SANTA MARIANA"/>
    <s v="FOUNTAIN VALLEY"/>
    <s v="CA"/>
    <n v="92708"/>
    <s v="4931 CARTHAGE STREET"/>
    <s v="PLACENTIA"/>
    <s v="CA"/>
    <n v="92870"/>
    <x v="24"/>
    <n v="22"/>
    <x v="7"/>
    <n v="3"/>
    <m/>
    <m/>
    <x v="1"/>
    <x v="2"/>
    <x v="1"/>
    <x v="0"/>
    <n v="3"/>
    <x v="0"/>
    <m/>
    <x v="0"/>
  </r>
  <r>
    <x v="0"/>
    <n v="306005846"/>
    <s v="JP ARTIANO SENIOR HOME"/>
    <s v="JP ARTIANO SENIOR HOMES LLC"/>
    <s v="SOCNURSECONSULTANT@GMAIL.COM"/>
    <s v="ARTIANO, MARILYN R."/>
    <s v="(949) 215-3773"/>
    <s v="24922 COSTEAU ST"/>
    <s v="LAGUNA HILLS"/>
    <s v="CA"/>
    <n v="92653"/>
    <s v="12 RYLEY COURT"/>
    <s v="ALISO VIEJO"/>
    <s v="CA"/>
    <n v="92656"/>
    <x v="24"/>
    <n v="22"/>
    <x v="7"/>
    <n v="3"/>
    <m/>
    <m/>
    <x v="1"/>
    <x v="2"/>
    <x v="1"/>
    <x v="0"/>
    <n v="3"/>
    <x v="0"/>
    <m/>
    <x v="0"/>
  </r>
  <r>
    <x v="0"/>
    <n v="306005847"/>
    <s v="GOLDEN LOVING CARE HOMES"/>
    <s v="GOLDEN LOVING CARE INC."/>
    <s v="GOLDENLOVINGCARE302@GMAIL.COM"/>
    <s v="ALVARADO, MARY JEAN"/>
    <s v="(562) 388-5088"/>
    <s v="302 S BRODER ST."/>
    <s v="ANAHEIM"/>
    <s v="CA"/>
    <n v="92804"/>
    <s v="302 S BRODER ST."/>
    <s v="ANAHEIM"/>
    <s v="CA"/>
    <n v="92804"/>
    <x v="24"/>
    <n v="22"/>
    <x v="7"/>
    <n v="3"/>
    <m/>
    <m/>
    <x v="1"/>
    <x v="2"/>
    <x v="1"/>
    <x v="0"/>
    <n v="3"/>
    <x v="0"/>
    <m/>
    <x v="0"/>
  </r>
  <r>
    <x v="0"/>
    <n v="306005848"/>
    <s v="GOLDEN AGE SENIOR HOMES"/>
    <s v="MICO, RICO G."/>
    <s v="RICOMICOGOCHANGO@GMAIL.COM"/>
    <s v="MICO, RICO G."/>
    <s v="(562) 338-4099"/>
    <s v="24982 WILKES PLACE"/>
    <s v="LAGUNA HILLS"/>
    <s v="CA"/>
    <n v="92653"/>
    <s v="24982 WILKES PLACE"/>
    <s v="LAGUNA HILLS"/>
    <s v="CA"/>
    <n v="92653"/>
    <x v="24"/>
    <n v="22"/>
    <x v="7"/>
    <n v="3"/>
    <m/>
    <m/>
    <x v="1"/>
    <x v="2"/>
    <x v="1"/>
    <x v="0"/>
    <n v="3"/>
    <x v="0"/>
    <m/>
    <x v="0"/>
  </r>
  <r>
    <x v="0"/>
    <n v="306005851"/>
    <s v="RAV PREMERA CARE"/>
    <s v="RAV PREMERA CARE, LLC"/>
    <s v="MARIAN@CAREAGAPE.COM"/>
    <s v="PAO, WESLEY"/>
    <s v="(714) 213-8596"/>
    <s v="864 N. FORD AVE"/>
    <s v="FULLERTON"/>
    <s v="CA"/>
    <n v="92832"/>
    <s v="864 N. FORD AVE"/>
    <s v="FULLERTON"/>
    <s v="CA"/>
    <n v="92832"/>
    <x v="24"/>
    <n v="22"/>
    <x v="7"/>
    <n v="3"/>
    <m/>
    <m/>
    <x v="1"/>
    <x v="2"/>
    <x v="1"/>
    <x v="0"/>
    <n v="3"/>
    <x v="0"/>
    <m/>
    <x v="0"/>
  </r>
  <r>
    <x v="0"/>
    <n v="306005856"/>
    <s v="HAVEN FOR MOM &amp; DAD 1"/>
    <s v="HAVEN FOR MOM &amp; DAD, INC."/>
    <s v="RHODACALMA@YAHOO.COM"/>
    <s v="CALMA, RHODA"/>
    <s v="(562) 228-4439"/>
    <s v="1221 SIERRA VISTA DR"/>
    <s v="LA HABRA"/>
    <s v="CA"/>
    <n v="90631"/>
    <s v="1221 SIERRA VISTA DR"/>
    <s v="LA HABRA"/>
    <s v="CA"/>
    <n v="90631"/>
    <x v="24"/>
    <n v="22"/>
    <x v="7"/>
    <n v="3"/>
    <m/>
    <m/>
    <x v="1"/>
    <x v="2"/>
    <x v="1"/>
    <x v="0"/>
    <n v="3"/>
    <x v="0"/>
    <m/>
    <x v="0"/>
  </r>
  <r>
    <x v="1"/>
    <n v="306005857"/>
    <s v="CK HOMES/ CYPRESS 1"/>
    <s v="CMF HOMES, INC."/>
    <s v="C.FESTIN@SBCGLOBAL.NET"/>
    <s v="KNIAZEFF, MAXINE"/>
    <s v="(714) 488-2493"/>
    <s v="8732 CYPRESS AVE."/>
    <s v="CYPRESS"/>
    <s v="CA"/>
    <n v="90630"/>
    <s v="6287 SAN RICARDO WAY"/>
    <s v="BUENA PARK"/>
    <s v="CA"/>
    <n v="90620"/>
    <x v="24"/>
    <n v="22"/>
    <x v="7"/>
    <n v="3"/>
    <m/>
    <m/>
    <x v="2"/>
    <x v="2"/>
    <x v="0"/>
    <x v="0"/>
    <n v="3"/>
    <x v="0"/>
    <m/>
    <x v="0"/>
  </r>
  <r>
    <x v="0"/>
    <n v="306005858"/>
    <s v="MARKIE'S MANOR"/>
    <s v="MARKIE'S MANOR LLC"/>
    <s v="SHELLEESMITH20@YAHOO.COM"/>
    <s v="SMITH, SHELLEE"/>
    <s v="(714) 894-4508"/>
    <s v="13602 YOSEMITE DR."/>
    <s v="WESTMINSTER"/>
    <s v="CA"/>
    <n v="92683"/>
    <s v="2029 N. LEWIS STREET"/>
    <s v="SANTA ANA"/>
    <s v="CA"/>
    <n v="92706"/>
    <x v="24"/>
    <n v="22"/>
    <x v="7"/>
    <n v="3"/>
    <m/>
    <m/>
    <x v="1"/>
    <x v="2"/>
    <x v="1"/>
    <x v="0"/>
    <n v="3"/>
    <x v="0"/>
    <m/>
    <x v="0"/>
  </r>
  <r>
    <x v="0"/>
    <n v="306005861"/>
    <s v="PARADISE RESIDENTIAL SENIOR CARE"/>
    <s v="PARADISE RESIDENTIAL SENIOR CARE, INC."/>
    <s v="PARADISERCFE@COX.NET"/>
    <s v="REYES, ROSA ANGELICA"/>
    <s v="(949) 412-1620"/>
    <s v="24762 ARGUS ST."/>
    <s v="MISSION VIEJO"/>
    <s v="CA"/>
    <n v="92691"/>
    <s v="24762 ARGUS ST."/>
    <s v="MISSION VIEJO"/>
    <s v="CA"/>
    <n v="92691"/>
    <x v="24"/>
    <n v="22"/>
    <x v="7"/>
    <n v="3"/>
    <m/>
    <m/>
    <x v="1"/>
    <x v="2"/>
    <x v="1"/>
    <x v="0"/>
    <n v="3"/>
    <x v="0"/>
    <m/>
    <x v="0"/>
  </r>
  <r>
    <x v="1"/>
    <n v="306005862"/>
    <s v="LORANE WAY HOME"/>
    <s v="DELIGHT HOUSE INC"/>
    <s v="SOONTHORNPONGS@GMAIL.COM"/>
    <s v="SOONTHORNPONG, SUPARB"/>
    <s v="(714) 537-6570"/>
    <s v="1587 W LORANE WAY"/>
    <s v="ANAHEIM"/>
    <s v="CA"/>
    <n v="92802"/>
    <s v="1587 W LORANE WAY"/>
    <s v="ANAHEIM"/>
    <s v="CA"/>
    <n v="92802"/>
    <x v="24"/>
    <n v="22"/>
    <x v="11"/>
    <n v="3"/>
    <m/>
    <m/>
    <x v="2"/>
    <x v="2"/>
    <x v="0"/>
    <x v="0"/>
    <n v="3"/>
    <x v="0"/>
    <m/>
    <x v="0"/>
  </r>
  <r>
    <x v="0"/>
    <n v="306005865"/>
    <s v="RESPIT MANOR"/>
    <s v="RESPIT MANOR ,LLC"/>
    <s v="MARK@RESPITMANOR.COM"/>
    <s v="MENDEZ, MARK"/>
    <s v="(949) 460-0317"/>
    <s v="23255 RESPIT AVE"/>
    <s v="LAKE FOREST"/>
    <s v="CA"/>
    <n v="92630"/>
    <s v="23255 RESPIT AVE"/>
    <s v="LAKE FOREST"/>
    <s v="CA"/>
    <n v="92630"/>
    <x v="24"/>
    <n v="22"/>
    <x v="7"/>
    <n v="3"/>
    <m/>
    <m/>
    <x v="1"/>
    <x v="2"/>
    <x v="1"/>
    <x v="0"/>
    <n v="3"/>
    <x v="0"/>
    <m/>
    <x v="0"/>
  </r>
  <r>
    <x v="0"/>
    <n v="306005866"/>
    <s v="ELEONOR'S PLACE 2"/>
    <s v="ELEONORS PLACE, INC."/>
    <s v="DARYLLAVENDANO@AOL.COM"/>
    <s v="AVENDANO, DARYLL"/>
    <s v="(949) 547-5377"/>
    <s v="24772 ARGUS DRIVE"/>
    <s v="MISSION VIEJO"/>
    <s v="CA"/>
    <n v="92691"/>
    <s v="24881 ALICIA PKWY STE E #511"/>
    <s v="LAGUNA HILLS"/>
    <s v="CA"/>
    <n v="92653"/>
    <x v="24"/>
    <n v="22"/>
    <x v="7"/>
    <n v="3"/>
    <m/>
    <m/>
    <x v="1"/>
    <x v="2"/>
    <x v="1"/>
    <x v="0"/>
    <n v="3"/>
    <x v="0"/>
    <m/>
    <x v="0"/>
  </r>
  <r>
    <x v="0"/>
    <n v="306005868"/>
    <s v="ELEONOR'S PLACE 1"/>
    <s v="ELEONORS PLACE INC."/>
    <s v="DARYLLAVENDANO@AOL.COM"/>
    <s v="AVENDANO, DARYLL"/>
    <s v="(949) 547-5377"/>
    <s v="24152 JAGGER STREET"/>
    <s v="LAKE FOREST"/>
    <s v="CA"/>
    <n v="92630"/>
    <s v="24881 ALICIA PKWY STE E #511"/>
    <s v="LAGUNA HILLS"/>
    <s v="CA"/>
    <n v="92653"/>
    <x v="24"/>
    <n v="22"/>
    <x v="7"/>
    <n v="3"/>
    <m/>
    <m/>
    <x v="1"/>
    <x v="2"/>
    <x v="1"/>
    <x v="0"/>
    <n v="3"/>
    <x v="0"/>
    <m/>
    <x v="0"/>
  </r>
  <r>
    <x v="0"/>
    <n v="306005869"/>
    <s v="JJ ASSISTANCE HOME CARE"/>
    <s v="KRISTOS RESIDENTIAL CARE INC"/>
    <s v="SIMONAAZIZ@YAHOO.COM"/>
    <s v="AZIZA, SIMONA"/>
    <s v="(949) 587-1595"/>
    <s v="23712 CORONEL DR"/>
    <s v="MISSION VIEJO"/>
    <s v="CA"/>
    <n v="92691"/>
    <s v="10925 MAZA ST"/>
    <s v="NORWALK"/>
    <s v="CA"/>
    <n v="90650"/>
    <x v="24"/>
    <n v="22"/>
    <x v="7"/>
    <n v="3"/>
    <m/>
    <m/>
    <x v="1"/>
    <x v="2"/>
    <x v="1"/>
    <x v="0"/>
    <n v="3"/>
    <x v="0"/>
    <m/>
    <x v="0"/>
  </r>
  <r>
    <x v="0"/>
    <n v="306005870"/>
    <s v="ANGELIC DWELLING CARE HOME"/>
    <s v="ANGELIC DWELLING CARE HOME LLC"/>
    <s v="RHOENAFAJARDO@YAHOO.COM"/>
    <s v="FAJARDO, RHOENA"/>
    <s v="(949) 413-3049"/>
    <s v="17709 BEECH STREET"/>
    <s v="FOUNTAIN VALLEY"/>
    <s v="CA"/>
    <n v="92708"/>
    <s v="22906 VIA PIMIENTO"/>
    <s v="MISSION VIEJO"/>
    <s v="CA"/>
    <n v="92691"/>
    <x v="24"/>
    <n v="22"/>
    <x v="7"/>
    <n v="3"/>
    <m/>
    <m/>
    <x v="1"/>
    <x v="2"/>
    <x v="1"/>
    <x v="0"/>
    <n v="3"/>
    <x v="0"/>
    <m/>
    <x v="0"/>
  </r>
  <r>
    <x v="0"/>
    <n v="306005871"/>
    <s v="HILLCREST SENIOR LIVING"/>
    <s v="HILLCREST SENIOR LIVING INC."/>
    <s v="MJALVARADO3798@YAHOO.COM"/>
    <s v="ALVARADO, MARY JEAN"/>
    <s v="(714) 749-7237"/>
    <s v="6468 CALLE DEL NORTE"/>
    <s v="ANAHEIM HILLS"/>
    <s v="CA"/>
    <n v="92807"/>
    <s v="6468 CALLE DEL NORTE"/>
    <s v="ANAHEIM HILLS"/>
    <s v="CA"/>
    <n v="92807"/>
    <x v="24"/>
    <n v="22"/>
    <x v="7"/>
    <n v="3"/>
    <m/>
    <m/>
    <x v="1"/>
    <x v="2"/>
    <x v="1"/>
    <x v="0"/>
    <n v="3"/>
    <x v="0"/>
    <m/>
    <x v="0"/>
  </r>
  <r>
    <x v="0"/>
    <n v="306005686"/>
    <s v="GREENLEAF GUEST HOME LLC"/>
    <s v="GREENLEAF GUEST HOME LLC"/>
    <s v="MARTINOLANO23@GMAIL.COM"/>
    <s v="BANSIL, JANE D"/>
    <s v="(714) 350-9014"/>
    <s v="800 N. AURORA ST"/>
    <s v="ANAHEIM"/>
    <s v="CA"/>
    <n v="92801"/>
    <s v="14342 FIGUERAS RD"/>
    <s v="LA MIRANDA"/>
    <s v="CA"/>
    <n v="90638"/>
    <x v="24"/>
    <n v="22"/>
    <x v="7"/>
    <n v="3"/>
    <m/>
    <m/>
    <x v="1"/>
    <x v="2"/>
    <x v="1"/>
    <x v="0"/>
    <n v="9"/>
    <x v="3"/>
    <d v="2023-01-26T00:00:00"/>
    <x v="1"/>
  </r>
  <r>
    <x v="0"/>
    <n v="306005874"/>
    <s v="BUBBE AND ZAYDE'S PLACE, INC"/>
    <s v="BUBBE AND ZAYDES PLACE, INC."/>
    <s v="BUBBEANDZAYDESPLACEMANAGEMENT@GMAIL.COM"/>
    <s v="CURKIN,SETH&amp;CAGAN,SHIMON"/>
    <s v="(714) 543-3939"/>
    <s v="1541 EAST 20TH STREET"/>
    <s v="SANTA ANA"/>
    <s v="CA"/>
    <n v="92705"/>
    <s v="1534 EAST 21ST STREET"/>
    <s v="SANTA ANA"/>
    <s v="CA"/>
    <n v="92705"/>
    <x v="24"/>
    <n v="22"/>
    <x v="7"/>
    <n v="3"/>
    <m/>
    <m/>
    <x v="1"/>
    <x v="2"/>
    <x v="1"/>
    <x v="0"/>
    <n v="3"/>
    <x v="0"/>
    <m/>
    <x v="0"/>
  </r>
  <r>
    <x v="0"/>
    <n v="306005878"/>
    <s v="A TOUCH OF CARE ASSISTED LIVING"/>
    <s v="A TOUCH OF CARE ASSISTED LIVING LLC"/>
    <s v="JASMINTANTIADO@YAHOO.COM"/>
    <s v="AVILA, MARIA JASMIN"/>
    <s v="(714) 609-2303"/>
    <s v="885 S ESPLANADE ST"/>
    <s v="ORANGE"/>
    <s v="CA"/>
    <n v="92869"/>
    <s v="885 S ESPLANADE ST"/>
    <s v="ORANGE"/>
    <s v="CA"/>
    <n v="92869"/>
    <x v="24"/>
    <n v="22"/>
    <x v="7"/>
    <n v="3"/>
    <m/>
    <m/>
    <x v="0"/>
    <x v="1"/>
    <x v="2"/>
    <x v="1"/>
    <n v="3"/>
    <x v="0"/>
    <m/>
    <x v="0"/>
  </r>
  <r>
    <x v="0"/>
    <n v="306005880"/>
    <s v="SHORELINE SENIOR LIVING"/>
    <s v="SHORELINE SENIOR LIVING LLC"/>
    <s v="SHORELINESENIORLIVING@GMAIL.COM"/>
    <s v="EDGINGTON, HEATHER"/>
    <s v="(714) 916-0029"/>
    <s v="7101 NIMROD DR"/>
    <s v="HUNTINGTON BEACH"/>
    <s v="CA"/>
    <n v="92647"/>
    <s v="20701 BEACH BLVD. #2"/>
    <s v="HUNTINGTON BEACH"/>
    <s v="CA"/>
    <n v="92648"/>
    <x v="24"/>
    <n v="22"/>
    <x v="7"/>
    <n v="3"/>
    <m/>
    <m/>
    <x v="0"/>
    <x v="1"/>
    <x v="2"/>
    <x v="1"/>
    <n v="3"/>
    <x v="0"/>
    <m/>
    <x v="0"/>
  </r>
  <r>
    <x v="0"/>
    <n v="306005883"/>
    <s v="B &amp; B HOMECARE"/>
    <s v="CASTILLO, LIBERTY N. DEL"/>
    <s v="LIBBYDELCASTILLO@YAHOO.COM"/>
    <s v="CASTILLO, LIBERTY N. DEL"/>
    <s v="(714) 886-2280"/>
    <s v="3173 W POLK AVENUE"/>
    <s v="ANAHEIM"/>
    <s v="CA"/>
    <n v="92801"/>
    <s v="9608 HELENA AVENUE"/>
    <s v="MONTCLAIR"/>
    <s v="CA"/>
    <n v="91763"/>
    <x v="24"/>
    <n v="22"/>
    <x v="7"/>
    <n v="3"/>
    <m/>
    <m/>
    <x v="0"/>
    <x v="0"/>
    <x v="2"/>
    <x v="2"/>
    <n v="3"/>
    <x v="0"/>
    <m/>
    <x v="0"/>
  </r>
  <r>
    <x v="0"/>
    <n v="306005884"/>
    <s v="LUXURY LIVING SENIOR CARE HUNTINGTON BEACH"/>
    <s v="WELLSPRING SENIOR HOME CARE INC."/>
    <s v="ALEX_LE97@YAHOO.COM"/>
    <s v="LE, TIN"/>
    <s v="(714) 600-7083"/>
    <s v="7261 SUNBREEZE DR."/>
    <s v="HUNTINGTON BEACH"/>
    <s v="CA"/>
    <n v="92647"/>
    <s v="9049 LEMONGRASS CT"/>
    <s v="FOUNTAIN VALLEY"/>
    <s v="CA"/>
    <n v="92708"/>
    <x v="24"/>
    <n v="22"/>
    <x v="7"/>
    <n v="3"/>
    <m/>
    <m/>
    <x v="2"/>
    <x v="2"/>
    <x v="0"/>
    <x v="0"/>
    <n v="3"/>
    <x v="0"/>
    <m/>
    <x v="0"/>
  </r>
  <r>
    <x v="1"/>
    <n v="306005885"/>
    <s v="MON JOLI CHATEAU"/>
    <s v="DELIGHT HOUSE INC"/>
    <s v="SSLEAHSS@GMAIL.COM"/>
    <s v="SOONTHORNPONG, SUPARB"/>
    <s v="(714) 774-7652"/>
    <s v="1330 S FALCON STREET"/>
    <s v="ANAHEIM"/>
    <s v="CA"/>
    <n v="92802"/>
    <s v="1587 W LORANE WAY"/>
    <s v="ANAHEIM"/>
    <s v="CA"/>
    <n v="92802"/>
    <x v="24"/>
    <n v="22"/>
    <x v="7"/>
    <n v="3"/>
    <m/>
    <m/>
    <x v="2"/>
    <x v="2"/>
    <x v="0"/>
    <x v="0"/>
    <n v="3"/>
    <x v="0"/>
    <m/>
    <x v="0"/>
  </r>
  <r>
    <x v="0"/>
    <n v="306005889"/>
    <s v="DEL'S HAVEN II"/>
    <s v="DEL'S HAVEN II, LLC"/>
    <s v="DELSHAVEN02@GMAIL.COM"/>
    <s v="MANALO, DIANNA"/>
    <s v="(949) 258-2063"/>
    <s v="29251 VIA SAN SEBASTIAN"/>
    <s v="LAGUNA NIGUEL"/>
    <s v="CA"/>
    <n v="92677"/>
    <s v="29251 VIA SAN SEBASTIAN"/>
    <s v="LAGUNA NIGUEL"/>
    <s v="CA"/>
    <n v="92677"/>
    <x v="24"/>
    <n v="22"/>
    <x v="7"/>
    <n v="3"/>
    <m/>
    <m/>
    <x v="1"/>
    <x v="2"/>
    <x v="1"/>
    <x v="0"/>
    <n v="3"/>
    <x v="0"/>
    <m/>
    <x v="0"/>
  </r>
  <r>
    <x v="0"/>
    <n v="306005895"/>
    <s v="BEACH HOMES IV"/>
    <s v="AJB INVESTMENT GROUP INC."/>
    <s v="ANDY.MAHLE.BEACH@GMAIL.COM"/>
    <s v="BEACH, ANDREW"/>
    <s v="(949) 612-8019"/>
    <s v="2201 FRANSISCO DR."/>
    <s v="NEWPORT BEACH"/>
    <s v="CA"/>
    <n v="92660"/>
    <s v="2575 COLUMBIA DR."/>
    <s v="COSTA MESA"/>
    <s v="CA"/>
    <n v="92626"/>
    <x v="24"/>
    <n v="22"/>
    <x v="7"/>
    <n v="3"/>
    <m/>
    <m/>
    <x v="1"/>
    <x v="2"/>
    <x v="1"/>
    <x v="0"/>
    <n v="3"/>
    <x v="0"/>
    <m/>
    <x v="0"/>
  </r>
  <r>
    <x v="0"/>
    <n v="306005897"/>
    <s v="PARLIAMENT GUEST HOME, THE"/>
    <s v="JJV RESIDENTIAL CARE FACILITY INC."/>
    <s v="VICTORIAVALENCIA08@YAHOO.COM"/>
    <s v="VALENCIA, VICTORIA"/>
    <s v="(714) 496-8302"/>
    <s v="10591 PARLIAMENT AVE"/>
    <s v="GARDEN GROVE"/>
    <s v="CA"/>
    <n v="92840"/>
    <s v="10591 PARLIAMENT AVE"/>
    <s v="GARDEN GROVE"/>
    <s v="CA"/>
    <n v="92840"/>
    <x v="24"/>
    <n v="22"/>
    <x v="7"/>
    <n v="3"/>
    <m/>
    <m/>
    <x v="1"/>
    <x v="2"/>
    <x v="1"/>
    <x v="0"/>
    <n v="3"/>
    <x v="0"/>
    <m/>
    <x v="0"/>
  </r>
  <r>
    <x v="0"/>
    <n v="306005898"/>
    <s v="ELEONOR'S PLACE 3"/>
    <s v="ELEONORS PLACE, INC."/>
    <s v="DARYLLAVENDANO@AOL.COM"/>
    <s v="AVENDANO, DARYLL"/>
    <s v="(949) 547-5377"/>
    <s v="26711 VALPARISO DRIVE"/>
    <s v="MISSION VIEJO"/>
    <s v="CA"/>
    <n v="92691"/>
    <s v="24881 ALICIA PKWY STE E#511"/>
    <s v="LAGUNA HILLS"/>
    <s v="CA"/>
    <n v="92653"/>
    <x v="24"/>
    <n v="22"/>
    <x v="7"/>
    <n v="3"/>
    <m/>
    <m/>
    <x v="1"/>
    <x v="2"/>
    <x v="1"/>
    <x v="0"/>
    <n v="3"/>
    <x v="0"/>
    <m/>
    <x v="0"/>
  </r>
  <r>
    <x v="0"/>
    <n v="306005899"/>
    <s v="IN R GREAT HANDS - MONTEVIDEO"/>
    <s v="IN R GREAT HANDS, LLC"/>
    <s v="INRGREATHANDS@GMAIL.COM"/>
    <s v="IN, RIZA"/>
    <s v="(714) 646-9648"/>
    <s v="1261 MONTEVIDEO AVENUE"/>
    <s v="PLACENTIA"/>
    <s v="CA"/>
    <n v="92870"/>
    <s v="1261 MONTEVIDEO AVENUE"/>
    <s v="PLACENTIA"/>
    <s v="CA"/>
    <n v="92870"/>
    <x v="24"/>
    <n v="22"/>
    <x v="7"/>
    <n v="3"/>
    <m/>
    <m/>
    <x v="0"/>
    <x v="1"/>
    <x v="2"/>
    <x v="1"/>
    <n v="3"/>
    <x v="0"/>
    <m/>
    <x v="0"/>
  </r>
  <r>
    <x v="0"/>
    <n v="306005900"/>
    <s v="JOHNSON SENIOR CARE"/>
    <s v="EDILIN, LLC"/>
    <s v="BRAMIREZLVN@YAHOO.COM"/>
    <s v="RAMIREZ, BREANNA"/>
    <s v="(714) 957-1128"/>
    <s v="3088 JOHNSON AVE."/>
    <s v="COSTA MESA"/>
    <s v="CA"/>
    <n v="92626"/>
    <s v="513 N. LA REINA ST."/>
    <s v="ANAHEIM"/>
    <s v="CA"/>
    <n v="92801"/>
    <x v="24"/>
    <n v="22"/>
    <x v="7"/>
    <n v="3"/>
    <m/>
    <m/>
    <x v="1"/>
    <x v="2"/>
    <x v="1"/>
    <x v="0"/>
    <n v="3"/>
    <x v="0"/>
    <m/>
    <x v="0"/>
  </r>
  <r>
    <x v="0"/>
    <n v="306005901"/>
    <s v="BEACH TERRACE MEMORY CARE"/>
    <s v="SEASONS MANAGEMENT, LLC ; SAL ASSET MANAGEMENT,LLC"/>
    <s v="ADMIN@SEASONSLIVING.COM"/>
    <s v="EDWARDS, CYNTHIA"/>
    <s v="(503) 675-3925"/>
    <s v="12282 BEACH BOULEVARD"/>
    <s v="STANTON"/>
    <s v="CA"/>
    <n v="90680"/>
    <s v="560 FIRST STREET, STE 104"/>
    <s v="LAKE OSWEGO"/>
    <s v="OR"/>
    <n v="97034"/>
    <x v="24"/>
    <n v="22"/>
    <x v="13"/>
    <n v="3"/>
    <m/>
    <m/>
    <x v="1"/>
    <x v="2"/>
    <x v="1"/>
    <x v="0"/>
    <n v="3"/>
    <x v="0"/>
    <m/>
    <x v="0"/>
  </r>
  <r>
    <x v="0"/>
    <n v="306005902"/>
    <s v="DEL OBISPO TERRACE SENIOR LIVING"/>
    <s v="MCP DEL OBISPO CA OPCO, LLC ; OAKMONT MANAGEMENT"/>
    <s v="COURTNEY.SIEGEL@OAKMONTMG.COM"/>
    <s v="SABRINA PRIESMAN"/>
    <s v="(949) 482-3594"/>
    <s v="32200 DEL OBISPO STREET"/>
    <s v="SAN JUAN CAPISTRANO"/>
    <s v="CA"/>
    <n v="92675"/>
    <s v="3 PARK PLAZA SUITE 1920"/>
    <s v="IRVINE"/>
    <s v="CA"/>
    <n v="92614"/>
    <x v="24"/>
    <n v="22"/>
    <x v="13"/>
    <n v="3"/>
    <m/>
    <m/>
    <x v="1"/>
    <x v="2"/>
    <x v="1"/>
    <x v="0"/>
    <n v="3"/>
    <x v="0"/>
    <m/>
    <x v="0"/>
  </r>
  <r>
    <x v="0"/>
    <n v="435202467"/>
    <s v="PARKSIDE VILLA III"/>
    <s v="RHOS &amp; SONS CORP."/>
    <s v="YUNRHO@GMAIL.COM"/>
    <s v="BYUNG Y. RHO"/>
    <s v="(510) 552-2273"/>
    <s v="319 SOUTH 23RD STREET"/>
    <s v="SAN JOSE"/>
    <s v="CA"/>
    <n v="95116"/>
    <s v="9644 VELVETLEAF CIRCLE"/>
    <s v="SAN RAMON"/>
    <s v="CA"/>
    <n v="94582"/>
    <x v="18"/>
    <n v="26"/>
    <x v="7"/>
    <n v="3"/>
    <m/>
    <m/>
    <x v="1"/>
    <x v="2"/>
    <x v="1"/>
    <x v="0"/>
    <n v="14"/>
    <x v="4"/>
    <d v="2023-01-27T00:00:00"/>
    <x v="1"/>
  </r>
  <r>
    <x v="0"/>
    <n v="306005904"/>
    <s v="ADAMS FAMILY HOMES"/>
    <s v="ADAMS, THOMAS G."/>
    <s v="TADAMS.ADAMSFAMILYHOMES@GMAIL.COM"/>
    <s v="ADAMS, THOMAS"/>
    <s v="(714) 702-0605"/>
    <s v="922 DIAMOND ROAD"/>
    <s v="PLACENTIA"/>
    <s v="CA"/>
    <n v="92870"/>
    <s v="922 DIAMOND ROAD"/>
    <s v="PLACENTIA"/>
    <s v="CA"/>
    <n v="92870"/>
    <x v="24"/>
    <n v="22"/>
    <x v="7"/>
    <n v="3"/>
    <m/>
    <m/>
    <x v="1"/>
    <x v="2"/>
    <x v="1"/>
    <x v="0"/>
    <n v="3"/>
    <x v="0"/>
    <m/>
    <x v="0"/>
  </r>
  <r>
    <x v="0"/>
    <n v="306005907"/>
    <s v="TESSA'S PLACE 1"/>
    <s v="TESSA'S PLACE INC."/>
    <s v="EOA7164@YAHOO.COM"/>
    <s v="AVENDANO, ELEONOR"/>
    <s v="(949) 331-3822"/>
    <s v="26075 ARCADA DRIVE"/>
    <s v="MISSION VIEJO"/>
    <s v="CA"/>
    <n v="92691"/>
    <s v="24881 ALICIA PKWY STE E # 511"/>
    <s v="LAGUNA HILLS"/>
    <s v="CA"/>
    <n v="92653"/>
    <x v="24"/>
    <n v="22"/>
    <x v="7"/>
    <n v="3"/>
    <m/>
    <m/>
    <x v="1"/>
    <x v="2"/>
    <x v="1"/>
    <x v="0"/>
    <n v="3"/>
    <x v="0"/>
    <m/>
    <x v="0"/>
  </r>
  <r>
    <x v="0"/>
    <n v="306005908"/>
    <s v="WESTMONT OF CYPRESS"/>
    <s v="WESTMONT LIVING, INC ; WM CYPRESS MGR.LP GP OF CYP"/>
    <s v="EDCYPRESS@WESTMONTLIVING.COM"/>
    <s v="PATRICK FRAZIER"/>
    <s v="(858) 729-6720"/>
    <s v="4889 &amp; 4775 KATELLA AVE."/>
    <s v="LOS ALAMITOS"/>
    <s v="CA"/>
    <n v="90720"/>
    <s v="7660 FAY AVE, SUITE N"/>
    <s v="LA JOLLA"/>
    <s v="CA"/>
    <n v="92037"/>
    <x v="24"/>
    <n v="22"/>
    <x v="215"/>
    <n v="3"/>
    <m/>
    <m/>
    <x v="1"/>
    <x v="2"/>
    <x v="1"/>
    <x v="0"/>
    <n v="3"/>
    <x v="0"/>
    <m/>
    <x v="0"/>
  </r>
  <r>
    <x v="0"/>
    <n v="306005909"/>
    <s v="TESSA'S PLACE 2"/>
    <s v="TESSA'S PLACE INC."/>
    <s v="EOA7164@YAHOO.COM"/>
    <s v="AVENDANO, ELEONOR"/>
    <s v="(949) 331-3822"/>
    <s v="25321 DE SALLE DRIVE"/>
    <s v="LAGUNA HILLS"/>
    <s v="CA"/>
    <n v="92653"/>
    <s v="24881 ALICIA PKWY STE E # 511"/>
    <s v="LAGUNA HILLS"/>
    <s v="CA"/>
    <n v="92653"/>
    <x v="24"/>
    <n v="22"/>
    <x v="7"/>
    <n v="3"/>
    <m/>
    <m/>
    <x v="1"/>
    <x v="2"/>
    <x v="1"/>
    <x v="0"/>
    <n v="3"/>
    <x v="0"/>
    <m/>
    <x v="0"/>
  </r>
  <r>
    <x v="0"/>
    <n v="306005910"/>
    <s v="TESSA'S PLACE 3"/>
    <s v="TESSA'S PLACE INC."/>
    <s v="EOA7164@YAHOO.COM"/>
    <s v="AVENDANO, ELEONOR"/>
    <s v="(949) 331-3822"/>
    <s v="25982 VIA MAREJADA"/>
    <s v="MISSION VIEJO"/>
    <s v="CA"/>
    <n v="92691"/>
    <s v="24881 ALICIA PKWY STE E # 511"/>
    <s v="LAGUNA HILLS"/>
    <s v="CA"/>
    <n v="92653"/>
    <x v="24"/>
    <n v="22"/>
    <x v="7"/>
    <n v="3"/>
    <m/>
    <m/>
    <x v="1"/>
    <x v="2"/>
    <x v="1"/>
    <x v="0"/>
    <n v="3"/>
    <x v="0"/>
    <m/>
    <x v="0"/>
  </r>
  <r>
    <x v="0"/>
    <n v="306005911"/>
    <s v="CREMONA VILLA"/>
    <s v="JOYFUL LIVING LLC"/>
    <s v="CREMONAVILLA@GMAIL.COM"/>
    <s v="GOLDSTEIN, ERIC S."/>
    <s v="(949) 436-3331"/>
    <s v="23661 CREMONA"/>
    <s v="LAGUNA HILLS"/>
    <s v="CA"/>
    <n v="92653"/>
    <s v="3 SEVEN KINGS PLACE"/>
    <s v="ALISO VIEJO"/>
    <s v="CA"/>
    <n v="92565"/>
    <x v="24"/>
    <n v="22"/>
    <x v="7"/>
    <n v="3"/>
    <m/>
    <m/>
    <x v="0"/>
    <x v="1"/>
    <x v="2"/>
    <x v="1"/>
    <n v="3"/>
    <x v="0"/>
    <m/>
    <x v="0"/>
  </r>
  <r>
    <x v="0"/>
    <n v="306005914"/>
    <s v="SENIOR'S RETREAT, INC."/>
    <s v="SENIOR'S RETREAT, INC."/>
    <s v="LORNAPS@SBCGLOBAL.NET"/>
    <s v="SMITH, LORNA"/>
    <s v="(714) 332-0685"/>
    <s v="312 GUAVA PLACE"/>
    <s v="BREA"/>
    <s v="CA"/>
    <n v="92821"/>
    <s v="312 GUAVA PLACE"/>
    <s v="BREA"/>
    <s v="CA"/>
    <n v="92821"/>
    <x v="24"/>
    <n v="22"/>
    <x v="7"/>
    <n v="3"/>
    <m/>
    <m/>
    <x v="0"/>
    <x v="0"/>
    <x v="2"/>
    <x v="1"/>
    <n v="3"/>
    <x v="0"/>
    <m/>
    <x v="0"/>
  </r>
  <r>
    <x v="0"/>
    <n v="306005916"/>
    <s v="VICTORIA CARING HOME"/>
    <s v="VICTORIA CARING HOME LLC"/>
    <s v="PRICILLAMIRABUENO@GMAIL.COM"/>
    <s v="MIRABUENO, MARIA PRICILLA"/>
    <s v="(714) 952-9242"/>
    <s v="6462 FERNE AVE"/>
    <s v="CYPRESS"/>
    <s v="CA"/>
    <n v="90630"/>
    <s v="1406 E TURIN AVENUE"/>
    <s v="ANAHEIM"/>
    <s v="CA"/>
    <n v="92805"/>
    <x v="24"/>
    <n v="22"/>
    <x v="7"/>
    <n v="3"/>
    <m/>
    <m/>
    <x v="1"/>
    <x v="2"/>
    <x v="1"/>
    <x v="0"/>
    <n v="3"/>
    <x v="0"/>
    <m/>
    <x v="0"/>
  </r>
  <r>
    <x v="0"/>
    <n v="306005917"/>
    <s v="SUNRAYS BOARD &amp; CARE"/>
    <s v="SUNRAYS BOARD &amp; CARE"/>
    <s v="SUNRAYSBC@GMAIL.COM"/>
    <s v="MACRINA JABONERO"/>
    <s v="(714) 723-0169"/>
    <s v="7120 FILLMORE DR."/>
    <s v="BUENA PARK"/>
    <s v="CA"/>
    <n v="90620"/>
    <s v="7120 FILLMORE DR."/>
    <s v="BUENA PARK"/>
    <s v="CA"/>
    <n v="90620"/>
    <x v="24"/>
    <n v="22"/>
    <x v="7"/>
    <n v="3"/>
    <m/>
    <m/>
    <x v="0"/>
    <x v="1"/>
    <x v="2"/>
    <x v="1"/>
    <n v="3"/>
    <x v="0"/>
    <m/>
    <x v="0"/>
  </r>
  <r>
    <x v="1"/>
    <n v="306005918"/>
    <s v="LI'L HOUSE ON FARRINGTON, THE"/>
    <s v="BRIDGES CARE NETWORK"/>
    <s v="MD@SILVERSOULCHRONICLES.COM"/>
    <s v="JABONERO, JEREMIAS"/>
    <s v="(714) 975-3025"/>
    <s v="1241 FARRINGTON DR."/>
    <s v="LA HABRA"/>
    <s v="CA"/>
    <n v="90631"/>
    <s v="805 S WESTERN AVE"/>
    <s v="ANAHEIM"/>
    <s v="CA"/>
    <n v="92804"/>
    <x v="24"/>
    <n v="22"/>
    <x v="11"/>
    <n v="3"/>
    <m/>
    <m/>
    <x v="1"/>
    <x v="2"/>
    <x v="1"/>
    <x v="0"/>
    <n v="3"/>
    <x v="0"/>
    <m/>
    <x v="0"/>
  </r>
  <r>
    <x v="1"/>
    <n v="306005920"/>
    <s v="ALLIED PATHWAYS CARE HOME LLC"/>
    <s v="ALLIED PATHWAYS CARE HOME LLC"/>
    <s v="KEVINCLARK46@HOTMAIL.COM"/>
    <s v="RAFAEL CARBAJAL"/>
    <s v="(818) 384-9331"/>
    <s v="27341 LAS NIEVES"/>
    <s v="MISSION VIEJO"/>
    <s v="CA"/>
    <n v="92691"/>
    <s v="27341 LAS NIEVES"/>
    <s v="MISSION VIEJO"/>
    <s v="CA"/>
    <n v="92691"/>
    <x v="24"/>
    <n v="22"/>
    <x v="11"/>
    <n v="3"/>
    <m/>
    <s v="English"/>
    <x v="1"/>
    <x v="2"/>
    <x v="1"/>
    <x v="0"/>
    <n v="3"/>
    <x v="0"/>
    <m/>
    <x v="0"/>
  </r>
  <r>
    <x v="1"/>
    <n v="306005923"/>
    <s v="BILLY'S HOUSE"/>
    <s v="RHFH SERVICES, INC."/>
    <s v="RHAYES@ABILITIESOC.ORG"/>
    <s v="PERSSON, JACLYN"/>
    <s v="(714) 831-1330"/>
    <s v="367 S GREENGROVE DRIVE"/>
    <s v="ORANGE"/>
    <s v="CA"/>
    <n v="92866"/>
    <s v="360 E. 1ST STREET #692"/>
    <s v="TUSTIN"/>
    <s v="CA"/>
    <n v="92780"/>
    <x v="24"/>
    <n v="22"/>
    <x v="11"/>
    <n v="3"/>
    <m/>
    <m/>
    <x v="1"/>
    <x v="2"/>
    <x v="1"/>
    <x v="0"/>
    <n v="3"/>
    <x v="0"/>
    <m/>
    <x v="0"/>
  </r>
  <r>
    <x v="0"/>
    <n v="306005924"/>
    <s v="NEW HOME SENIOR CARE 4"/>
    <s v="NEW HOME SENIOR CARE 4"/>
    <s v="MAYKWOK1416@GMAIL.COM"/>
    <s v="SCHOTT, BRIAN"/>
    <s v="(626) 864-9955"/>
    <s v="24516 SATURNA DRIVE"/>
    <s v="MISSION VIEJO"/>
    <s v="CA"/>
    <n v="92691"/>
    <s v="25032 WOOLWICH STREET"/>
    <s v="LAGUNA HILLS"/>
    <s v="CA"/>
    <n v="92653"/>
    <x v="24"/>
    <n v="22"/>
    <x v="7"/>
    <n v="3"/>
    <m/>
    <m/>
    <x v="1"/>
    <x v="2"/>
    <x v="1"/>
    <x v="0"/>
    <n v="3"/>
    <x v="0"/>
    <m/>
    <x v="0"/>
  </r>
  <r>
    <x v="0"/>
    <n v="306005926"/>
    <s v="CRESCENT CARE VILLAS - LEMON HEIGHTS"/>
    <s v="CRESCENT CARE VILLAS LLC"/>
    <s v="INFO@CRESCENTCAREVILLAS.COM"/>
    <s v="ALI, AWAB"/>
    <s v="(949) 441-0810"/>
    <s v="11541 HIGHLAND LN"/>
    <s v="SANTA ANA"/>
    <s v="CA"/>
    <n v="92705"/>
    <s v="11541 HIGHLAND LN"/>
    <s v="SANTA ANA"/>
    <s v="CA"/>
    <n v="92705"/>
    <x v="24"/>
    <n v="22"/>
    <x v="7"/>
    <n v="3"/>
    <m/>
    <m/>
    <x v="1"/>
    <x v="2"/>
    <x v="1"/>
    <x v="0"/>
    <n v="3"/>
    <x v="0"/>
    <m/>
    <x v="0"/>
  </r>
  <r>
    <x v="0"/>
    <n v="306005927"/>
    <s v="ELEONOR'S PLACE 4"/>
    <s v="ELEONORS PLACE, INC."/>
    <s v="DARYLLAVENDANO@AOL.COM"/>
    <s v="AVENDANO, DARYLL"/>
    <s v="(949) 547-5377"/>
    <s v="24431 ZANDRA DRIVE"/>
    <s v="MISSION VIEJO"/>
    <s v="CA"/>
    <n v="92691"/>
    <s v="24881 ALICIA PKWY STE E #511"/>
    <s v="LAGUNA HILLS"/>
    <s v="CA"/>
    <n v="92653"/>
    <x v="24"/>
    <n v="22"/>
    <x v="7"/>
    <n v="3"/>
    <m/>
    <m/>
    <x v="1"/>
    <x v="2"/>
    <x v="1"/>
    <x v="0"/>
    <n v="3"/>
    <x v="0"/>
    <m/>
    <x v="0"/>
  </r>
  <r>
    <x v="0"/>
    <n v="306005928"/>
    <s v="MOM'S RETREAT BOARD AND CARE HOME"/>
    <s v="MOM'S RETREAT BOARD AND CARE HOME, LLC"/>
    <s v="GABBYGARCIA330@GMAIL.COM"/>
    <s v="GILROY, DENISE"/>
    <s v="(714) 829-6024"/>
    <s v="607 S. PINE DRIVE"/>
    <s v="FULLERTON"/>
    <s v="CA"/>
    <n v="92833"/>
    <s v="607 S. PINE DRIVE"/>
    <s v="FULLERTON"/>
    <s v="CA"/>
    <n v="92833"/>
    <x v="24"/>
    <n v="22"/>
    <x v="7"/>
    <n v="3"/>
    <m/>
    <m/>
    <x v="1"/>
    <x v="2"/>
    <x v="1"/>
    <x v="0"/>
    <n v="3"/>
    <x v="0"/>
    <m/>
    <x v="0"/>
  </r>
  <r>
    <x v="0"/>
    <n v="306005929"/>
    <s v="MARTINO LOVING CARE, INC."/>
    <s v="MARTINO LOVING CARE, INC."/>
    <s v="MARTINOLOVINGCARE@GMAIL.COM"/>
    <s v="TRIEU, THANH"/>
    <s v="(714) 858-3535"/>
    <s v="1904 W. RANDOM DRIVE"/>
    <s v="ANAHEIM"/>
    <s v="CA"/>
    <n v="92804"/>
    <s v="250 HOSPITAL CENTER"/>
    <s v="WESTMINSTER"/>
    <s v="CA"/>
    <n v="92683"/>
    <x v="24"/>
    <n v="22"/>
    <x v="7"/>
    <n v="3"/>
    <m/>
    <m/>
    <x v="1"/>
    <x v="2"/>
    <x v="1"/>
    <x v="0"/>
    <n v="3"/>
    <x v="0"/>
    <m/>
    <x v="0"/>
  </r>
  <r>
    <x v="0"/>
    <n v="306005930"/>
    <s v="VA &amp; C HOMES / SAN PACO CIRCLE"/>
    <s v="VA &amp; C HOMES, INC."/>
    <s v="VINCENT2KHOA@YAHOO.COM"/>
    <s v="AU, ANTHONY"/>
    <s v="(714) 952-9641"/>
    <s v="6901 SAN PACO CIRCLE"/>
    <s v="BUENA PARK"/>
    <s v="CA"/>
    <n v="90620"/>
    <s v="6222 SAN RAFAEL DRIVE"/>
    <s v="BUENA PARK"/>
    <s v="CA"/>
    <n v="90620"/>
    <x v="24"/>
    <n v="22"/>
    <x v="7"/>
    <n v="3"/>
    <m/>
    <m/>
    <x v="1"/>
    <x v="2"/>
    <x v="1"/>
    <x v="0"/>
    <n v="3"/>
    <x v="0"/>
    <m/>
    <x v="0"/>
  </r>
  <r>
    <x v="1"/>
    <n v="306005931"/>
    <s v="VA &amp; C HOMES / TERANIMAR"/>
    <s v="VA &amp; C HOMES, INC."/>
    <s v="VINCENT2KHOA@YAHOO.COM"/>
    <s v="AU, ANTHONY"/>
    <s v="(714) 952-9641"/>
    <s v="3034 W. TERANIMAR DR"/>
    <s v="ANAHEIM"/>
    <s v="CA"/>
    <n v="92804"/>
    <s v="6222 SAN RAFAEL DRIVE"/>
    <s v="BUENA PARK"/>
    <s v="CA"/>
    <n v="90620"/>
    <x v="24"/>
    <n v="22"/>
    <x v="7"/>
    <n v="3"/>
    <m/>
    <m/>
    <x v="1"/>
    <x v="2"/>
    <x v="1"/>
    <x v="0"/>
    <n v="3"/>
    <x v="0"/>
    <m/>
    <x v="0"/>
  </r>
  <r>
    <x v="0"/>
    <n v="306005932"/>
    <s v="A MOTHER THERESA CARE"/>
    <s v="A MOTHER THERESA CARE"/>
    <s v="MARIAN@CAREAGAPE.COM"/>
    <s v="PAO, WESLEY"/>
    <s v="(714) 792-0967"/>
    <s v="16192 CAIRO CIRCLE"/>
    <s v="PLACENTIA"/>
    <s v="CA"/>
    <n v="92870"/>
    <s v="16192 CAIRO CIRCLE"/>
    <s v="PLACENTIA"/>
    <s v="CA"/>
    <n v="92870"/>
    <x v="24"/>
    <n v="22"/>
    <x v="7"/>
    <n v="3"/>
    <m/>
    <m/>
    <x v="1"/>
    <x v="2"/>
    <x v="1"/>
    <x v="0"/>
    <n v="3"/>
    <x v="0"/>
    <m/>
    <x v="0"/>
  </r>
  <r>
    <x v="0"/>
    <n v="306005934"/>
    <s v="ADULT CARE OC SATURNA"/>
    <s v="ADULT CARE OC SATURNA"/>
    <s v="MAYKWOK1416@GMAIL.COM"/>
    <s v="SCHOTT, BRIAN"/>
    <s v="(626) 861-1124"/>
    <s v="24591 SATURNA DRIVE"/>
    <s v="MISSION VIEJO"/>
    <s v="CA"/>
    <n v="92691"/>
    <s v="25032 WOOLWICH ST"/>
    <s v="LAGUNA HILLS"/>
    <s v="CA"/>
    <n v="92653"/>
    <x v="24"/>
    <n v="22"/>
    <x v="7"/>
    <n v="3"/>
    <m/>
    <m/>
    <x v="1"/>
    <x v="2"/>
    <x v="1"/>
    <x v="0"/>
    <n v="3"/>
    <x v="0"/>
    <m/>
    <x v="0"/>
  </r>
  <r>
    <x v="0"/>
    <n v="306005936"/>
    <s v="ROYALIST HOME CARE"/>
    <s v="LAMBERT HOME CARE LLC"/>
    <s v="YANINI_T@YAHOO.COM"/>
    <s v="ASAWADILOKCHAI, YANINEE"/>
    <s v="(714) 655-6454"/>
    <s v="6001 ROYALIST DRIVE"/>
    <s v="HUNTINGTON BEACH"/>
    <s v="CA"/>
    <n v="92647"/>
    <s v="8191 LAMBERT DRIVE"/>
    <s v="HUNTINGTON BEACH"/>
    <s v="CA"/>
    <n v="92647"/>
    <x v="24"/>
    <n v="22"/>
    <x v="7"/>
    <n v="3"/>
    <m/>
    <m/>
    <x v="0"/>
    <x v="1"/>
    <x v="0"/>
    <x v="0"/>
    <n v="3"/>
    <x v="0"/>
    <m/>
    <x v="0"/>
  </r>
  <r>
    <x v="0"/>
    <n v="306005937"/>
    <s v="DEL'S HAVEN III"/>
    <s v="DEL'S HAVEN III, LLC"/>
    <s v="DELSHAVEN10@GMAIL.COM"/>
    <s v="MANALO, DIANNA"/>
    <s v="(949) 481-2444"/>
    <s v="29825 ANDREA WAY"/>
    <s v="LAGUNA NIGUEL"/>
    <s v="CA"/>
    <n v="92677"/>
    <s v="29825 ANDREA WAY"/>
    <s v="LAGUNA NIGUEL"/>
    <s v="CA"/>
    <n v="92677"/>
    <x v="24"/>
    <n v="22"/>
    <x v="7"/>
    <n v="3"/>
    <m/>
    <m/>
    <x v="1"/>
    <x v="2"/>
    <x v="1"/>
    <x v="0"/>
    <n v="3"/>
    <x v="0"/>
    <m/>
    <x v="0"/>
  </r>
  <r>
    <x v="1"/>
    <n v="306005938"/>
    <s v="VIOLA HOMES ESTATE"/>
    <s v="SNETTER, MIATTA"/>
    <s v="MSNETTERVIOLAHOMES@OUTLOOK.COM"/>
    <s v="DANIELA TILLES"/>
    <s v="(714) 867-7070"/>
    <s v="810 W. CIRCLE DRIVE"/>
    <s v="LA HABRA"/>
    <s v="CA"/>
    <n v="90631"/>
    <s v="1217 1/2 E. FRUIT STREET"/>
    <s v="SANTA ANA"/>
    <s v="CA"/>
    <n v="92701"/>
    <x v="24"/>
    <n v="22"/>
    <x v="11"/>
    <n v="3"/>
    <m/>
    <m/>
    <x v="1"/>
    <x v="2"/>
    <x v="1"/>
    <x v="0"/>
    <n v="3"/>
    <x v="0"/>
    <m/>
    <x v="0"/>
  </r>
  <r>
    <x v="0"/>
    <n v="306005939"/>
    <s v="ADULT CARE OC I"/>
    <s v="ADULT CARE OC I"/>
    <s v="MAYKWOK1416@GMAIL.COM"/>
    <s v="SCHOTT, BRIAN"/>
    <s v="(626) 864-9955"/>
    <s v="25032 WOOLWICH ST"/>
    <s v="LAGUNA HILLS"/>
    <s v="CA"/>
    <n v="92653"/>
    <s v="25032 WOOLWICH ST"/>
    <s v="LAGUNA HILLS"/>
    <s v="CA"/>
    <n v="92653"/>
    <x v="24"/>
    <n v="22"/>
    <x v="7"/>
    <n v="3"/>
    <m/>
    <m/>
    <x v="1"/>
    <x v="2"/>
    <x v="1"/>
    <x v="0"/>
    <n v="3"/>
    <x v="0"/>
    <m/>
    <x v="0"/>
  </r>
  <r>
    <x v="0"/>
    <n v="306005940"/>
    <s v="ADULT CARE OC ACROPOLIS"/>
    <s v="NEW HOME SENIOR CARE 2"/>
    <s v="MAYKWOK1416@GMAIL.COM"/>
    <s v="SZALONEK, FE"/>
    <s v="(626) 864-9955"/>
    <s v="24685 ACROPOLIS DRIVE"/>
    <s v="MISSION VIEJO"/>
    <s v="CA"/>
    <n v="92691"/>
    <s v="25032 WOOLWICH STREET"/>
    <s v="LAGUNA HILLS"/>
    <s v="CA"/>
    <n v="92653"/>
    <x v="24"/>
    <n v="22"/>
    <x v="7"/>
    <n v="3"/>
    <m/>
    <m/>
    <x v="1"/>
    <x v="2"/>
    <x v="1"/>
    <x v="0"/>
    <n v="3"/>
    <x v="0"/>
    <m/>
    <x v="0"/>
  </r>
  <r>
    <x v="1"/>
    <n v="306005941"/>
    <s v="HORWITZ FAMILY HOUSE"/>
    <s v="MOMENTUM AGENCIES"/>
    <s v="KLEE@UCPLA.ORG"/>
    <s v="MCDONALD, LISA"/>
    <s v="(818) 782-2211"/>
    <s v="1621 PORTOLA AVENUE"/>
    <s v="SANTA ANA"/>
    <s v="CA"/>
    <n v="92705"/>
    <s v="6430 INDEPENDENCE AVENUE"/>
    <s v="WOODLAND HILLS"/>
    <s v="CA"/>
    <n v="91367"/>
    <x v="24"/>
    <n v="22"/>
    <x v="7"/>
    <n v="3"/>
    <m/>
    <m/>
    <x v="1"/>
    <x v="2"/>
    <x v="1"/>
    <x v="0"/>
    <n v="3"/>
    <x v="0"/>
    <m/>
    <x v="0"/>
  </r>
  <r>
    <x v="1"/>
    <n v="306005943"/>
    <s v="MANDEL HOUSE"/>
    <s v="MOMENTUM AGENCIES"/>
    <s v="KLEE@UCPLA.ORG"/>
    <s v="YVETTE DORAN"/>
    <s v="(818) 782-2211"/>
    <s v="2220 CONCORD STREET"/>
    <s v="SANTA ANA"/>
    <s v="CA"/>
    <n v="92705"/>
    <s v="6430 INDEPENDENCE AVENUE"/>
    <s v="WOODLAND HILLS"/>
    <s v="CA"/>
    <n v="91406"/>
    <x v="24"/>
    <n v="22"/>
    <x v="7"/>
    <n v="3"/>
    <m/>
    <m/>
    <x v="1"/>
    <x v="2"/>
    <x v="1"/>
    <x v="0"/>
    <n v="3"/>
    <x v="0"/>
    <m/>
    <x v="0"/>
  </r>
  <r>
    <x v="1"/>
    <n v="306005944"/>
    <s v="LAVENDER GUEST HOME"/>
    <s v="LAVENDER GUEST HOME"/>
    <s v="TSHINDY@YAHOO.COM"/>
    <s v="SHINDY, TAMMY"/>
    <s v="(714) 351-1012"/>
    <s v="1872 LOTUS PLACE"/>
    <s v="BREA"/>
    <s v="CA"/>
    <n v="92821"/>
    <s v="18340 YORBA LINDA BLVD. STE107"/>
    <s v="YORBA LINDA"/>
    <s v="CA"/>
    <n v="92886"/>
    <x v="24"/>
    <n v="22"/>
    <x v="11"/>
    <n v="3"/>
    <m/>
    <m/>
    <x v="1"/>
    <x v="2"/>
    <x v="1"/>
    <x v="0"/>
    <n v="3"/>
    <x v="0"/>
    <m/>
    <x v="0"/>
  </r>
  <r>
    <x v="1"/>
    <n v="306005945"/>
    <s v="MALDONADO FAMILY HOME"/>
    <s v="MALDONADO, ELIZABETH"/>
    <s v="VICANDLIZU@SBCGLOBAL.NET"/>
    <s v="UJKIC, VICTOR"/>
    <s v="(714) 622-4316"/>
    <s v="17939 ASH ST"/>
    <s v="FOUNTAIN VALLEY"/>
    <s v="CA"/>
    <n v="92708"/>
    <s v="10282 ARUNDEL AVE"/>
    <s v="WESTMINSTER"/>
    <s v="CA"/>
    <n v="92683"/>
    <x v="24"/>
    <n v="22"/>
    <x v="7"/>
    <n v="3"/>
    <m/>
    <m/>
    <x v="1"/>
    <x v="2"/>
    <x v="1"/>
    <x v="0"/>
    <n v="3"/>
    <x v="0"/>
    <m/>
    <x v="0"/>
  </r>
  <r>
    <x v="0"/>
    <n v="306005946"/>
    <s v="SERRA SOL"/>
    <s v="SAN JUAN OPCO LLC ; AGEMARK MANAGEMENT LLC"/>
    <s v="JLOPEZ@AGEMARK.COM"/>
    <s v="LOPEZ, JANELLE"/>
    <s v="(916) 836-8022"/>
    <s v="31451 AVENIDA LOS CERRITOS"/>
    <s v="SAN JUAN CAPISTRANO"/>
    <s v="CA"/>
    <n v="92675"/>
    <s v="25 AVENIDA DE ORINDA"/>
    <s v="ORINDA"/>
    <s v="CA"/>
    <n v="94563"/>
    <x v="24"/>
    <n v="22"/>
    <x v="72"/>
    <n v="3"/>
    <m/>
    <m/>
    <x v="1"/>
    <x v="2"/>
    <x v="1"/>
    <x v="0"/>
    <n v="3"/>
    <x v="0"/>
    <m/>
    <x v="0"/>
  </r>
  <r>
    <x v="0"/>
    <n v="306005948"/>
    <s v="AEGIS LIVING DANA POINT"/>
    <s v="CAMINO DE ESTRELLA DANA POINT LLC &amp; AEGIS SENIOR"/>
    <s v="ERIC.MEDOR@AEGISLIVING.COM"/>
    <s v="NAZARETH, SHEILA"/>
    <s v="(949) 488-2650"/>
    <s v="26922 CAMINO DE ESTRELLA"/>
    <s v="DANA POINT"/>
    <s v="CA"/>
    <n v="92624"/>
    <s v="415 118TH AVE SE"/>
    <s v="BELLEVUE"/>
    <s v="WA"/>
    <n v="98005"/>
    <x v="24"/>
    <n v="22"/>
    <x v="51"/>
    <n v="3"/>
    <m/>
    <m/>
    <x v="1"/>
    <x v="2"/>
    <x v="1"/>
    <x v="0"/>
    <n v="3"/>
    <x v="0"/>
    <m/>
    <x v="0"/>
  </r>
  <r>
    <x v="2"/>
    <n v="306005949"/>
    <s v="CAPISTRANO SENIOR LIVING"/>
    <s v="ASRV LLC"/>
    <s v="JBRADSHAW@ASPENHEALTH.COM"/>
    <s v="BRYAN HADLEY"/>
    <s v="(844) 375-0029"/>
    <s v="31741 RANCHO VIEJO ROAD"/>
    <s v="SAN JUAN CAPISTRANO"/>
    <s v="CA"/>
    <n v="92675"/>
    <s v="28202 CABOT ROAD SUITE 412"/>
    <s v="LAGUNA NIGUEL"/>
    <s v="CA"/>
    <n v="92677"/>
    <x v="24"/>
    <n v="22"/>
    <x v="190"/>
    <n v="3"/>
    <m/>
    <m/>
    <x v="1"/>
    <x v="2"/>
    <x v="1"/>
    <x v="0"/>
    <n v="3"/>
    <x v="0"/>
    <m/>
    <x v="0"/>
  </r>
  <r>
    <x v="0"/>
    <n v="306005951"/>
    <s v="OCEAN BREEZE LIVING LLC"/>
    <s v="OCEAN BREEZE LIVING LLC"/>
    <s v="OCEANBREEZELIVING365@GMAIL.COM"/>
    <s v="ANDERSON, KELLY"/>
    <s v="(562) 355-5544"/>
    <s v="5332 LUDLOW AVE"/>
    <s v="GARDEN GROVE"/>
    <s v="CA"/>
    <n v="92845"/>
    <s v="5332 LUDLOW AVE"/>
    <s v="GARDEN GROVE"/>
    <s v="CA"/>
    <n v="92845"/>
    <x v="24"/>
    <n v="22"/>
    <x v="7"/>
    <n v="3"/>
    <m/>
    <m/>
    <x v="0"/>
    <x v="1"/>
    <x v="2"/>
    <x v="1"/>
    <n v="3"/>
    <x v="0"/>
    <m/>
    <x v="0"/>
  </r>
  <r>
    <x v="0"/>
    <n v="306005952"/>
    <s v="BLUE SKIES OF LAGUNA HILLS"/>
    <s v="JCMY CARE HOMES LLC"/>
    <s v="HANHLE2302@GMAIL.COM"/>
    <s v="GAMAB, RAFAEL ABRENICA"/>
    <s v="(619) 208-7869"/>
    <s v="25811 TREE TOP RD."/>
    <s v="LAGUNA HILLS"/>
    <s v="CA"/>
    <n v="92653"/>
    <s v="15905 OVERTON ST."/>
    <s v="FOUNTAIN VALLEY"/>
    <s v="CA"/>
    <n v="92708"/>
    <x v="24"/>
    <n v="22"/>
    <x v="7"/>
    <n v="3"/>
    <m/>
    <m/>
    <x v="1"/>
    <x v="2"/>
    <x v="1"/>
    <x v="0"/>
    <n v="3"/>
    <x v="0"/>
    <m/>
    <x v="0"/>
  </r>
  <r>
    <x v="0"/>
    <n v="306005953"/>
    <s v="HAPPY LIVING HOME CARE"/>
    <s v="HAPPY LIVING CARE HOME"/>
    <s v="KAMILRAJPOOT@YAHOO.COM"/>
    <s v="RAJPOOT, FAISAL MR."/>
    <s v="(949) 290-1826"/>
    <s v="362 N SWIDLER ST"/>
    <s v="ORANGE"/>
    <s v="CA"/>
    <n v="92869"/>
    <s v="8232 BELLHAVEN ST."/>
    <s v="LA PALMA"/>
    <s v="CA"/>
    <n v="90623"/>
    <x v="24"/>
    <n v="22"/>
    <x v="7"/>
    <n v="3"/>
    <m/>
    <m/>
    <x v="1"/>
    <x v="2"/>
    <x v="1"/>
    <x v="0"/>
    <n v="3"/>
    <x v="0"/>
    <m/>
    <x v="0"/>
  </r>
  <r>
    <x v="0"/>
    <n v="306005954"/>
    <s v="IRVINE COTTAGES / LANEY'S COTTAGES EASTSIDE A"/>
    <s v="ALZOC RESIDENTIAL SERVICES LLC"/>
    <s v="RACHEL.DUPONT@ALZOC.ORG"/>
    <s v="DUPONT, RACHEL"/>
    <s v="(949) 955-9000"/>
    <s v="341A 16TH PLACE"/>
    <s v="COSTA MESA"/>
    <s v="CA"/>
    <n v="92627"/>
    <s v="2515 MCCABE WAY SUITE 200"/>
    <s v="IRVINE"/>
    <s v="CA"/>
    <n v="92614"/>
    <x v="24"/>
    <n v="22"/>
    <x v="7"/>
    <n v="3"/>
    <m/>
    <m/>
    <x v="1"/>
    <x v="2"/>
    <x v="1"/>
    <x v="0"/>
    <n v="3"/>
    <x v="0"/>
    <m/>
    <x v="0"/>
  </r>
  <r>
    <x v="0"/>
    <n v="306005955"/>
    <s v="IRVINE COTTAGES / LANEY'S COTTAGES EASTSIDE B"/>
    <s v="ALZOC RESIDENTIAL SERVICES LLC"/>
    <s v="RACHEL.DUPONT@ALZOC.ORG"/>
    <s v="DUPONT, RACHEL"/>
    <s v="(949) 955-9000"/>
    <s v="341B 16TH PLACE"/>
    <s v="COSTA MESA"/>
    <s v="CA"/>
    <n v="92627"/>
    <s v="2515 MCCABE WAY STE 200"/>
    <s v="IRVINE"/>
    <s v="CA"/>
    <n v="92614"/>
    <x v="24"/>
    <n v="22"/>
    <x v="7"/>
    <n v="3"/>
    <m/>
    <m/>
    <x v="1"/>
    <x v="2"/>
    <x v="1"/>
    <x v="0"/>
    <n v="3"/>
    <x v="0"/>
    <m/>
    <x v="0"/>
  </r>
  <r>
    <x v="0"/>
    <n v="306005959"/>
    <s v="SILVER COAST LIVING"/>
    <s v="SILVER COAST LIVING, LLC"/>
    <s v="SILVERCOASTLIVING@GMAIL.COM"/>
    <s v="MOKHTARZAD, SHAHIN"/>
    <s v="(949) 302-2830"/>
    <s v="13611 WHEELER PLACE"/>
    <s v="NORTH TUSTIN"/>
    <s v="CA"/>
    <n v="92780"/>
    <s v="13611 WHEELER PLACE"/>
    <s v="NORTH TUSTIN"/>
    <s v="CA"/>
    <n v="92780"/>
    <x v="24"/>
    <n v="22"/>
    <x v="7"/>
    <n v="3"/>
    <m/>
    <m/>
    <x v="1"/>
    <x v="2"/>
    <x v="1"/>
    <x v="0"/>
    <n v="3"/>
    <x v="0"/>
    <m/>
    <x v="0"/>
  </r>
  <r>
    <x v="0"/>
    <n v="306005960"/>
    <s v="WOODBRIDGE TERRACE"/>
    <s v="HSRE-KISCO I TRS, LLC; KSL WOODBRIDGE MGR LLC"/>
    <s v="WBREGULATORYCOMPLIANCE@KISCOSL.COM"/>
    <s v="PRATT, STEPHEN"/>
    <s v="(949) 654-8500"/>
    <s v="1 WITHERSPOON"/>
    <s v="IRVINE"/>
    <s v="CA"/>
    <n v="92604"/>
    <s v="5790 FLEET STREET, SUITE 300"/>
    <s v="CARLSBAD"/>
    <s v="CA"/>
    <n v="92008"/>
    <x v="24"/>
    <n v="22"/>
    <x v="128"/>
    <n v="3"/>
    <m/>
    <m/>
    <x v="1"/>
    <x v="2"/>
    <x v="1"/>
    <x v="0"/>
    <n v="3"/>
    <x v="0"/>
    <m/>
    <x v="0"/>
  </r>
  <r>
    <x v="0"/>
    <n v="306005961"/>
    <s v="ROSSMOOR SUNSHINE VILLA - SALMON"/>
    <s v="NSN CARE, INC."/>
    <s v="MINNIEBANOS@YAHOO.COM"/>
    <s v="RESURRECCION, FLORMINE"/>
    <s v="(562) 895-0772"/>
    <s v="2971 SALMON DR."/>
    <s v="ROSSMOOR"/>
    <s v="CA"/>
    <n v="90720"/>
    <s v="11322 WEMBLEY RD"/>
    <s v="ROSSMOOR"/>
    <s v="CA"/>
    <n v="90720"/>
    <x v="24"/>
    <n v="22"/>
    <x v="7"/>
    <n v="3"/>
    <m/>
    <m/>
    <x v="1"/>
    <x v="2"/>
    <x v="1"/>
    <x v="0"/>
    <n v="3"/>
    <x v="0"/>
    <m/>
    <x v="0"/>
  </r>
  <r>
    <x v="0"/>
    <n v="306005962"/>
    <s v="A FAITHFUL HOME OF ANAHEIM"/>
    <s v="A FAITHFUL HOME LLC"/>
    <s v="TKHOLOMA@YAHOO.COM"/>
    <s v="KHOLOMA, THERESA"/>
    <s v="(714) 699-1930"/>
    <s v="710 S. NEWCASTLE DRIVE"/>
    <s v="ANAHEIM"/>
    <s v="CA"/>
    <n v="92804"/>
    <s v="26642 SALAMANCA DRIVE"/>
    <s v="MISSION VIEJO"/>
    <s v="CA"/>
    <n v="92691"/>
    <x v="24"/>
    <n v="22"/>
    <x v="7"/>
    <n v="3"/>
    <m/>
    <m/>
    <x v="1"/>
    <x v="2"/>
    <x v="1"/>
    <x v="0"/>
    <n v="3"/>
    <x v="0"/>
    <m/>
    <x v="0"/>
  </r>
  <r>
    <x v="1"/>
    <n v="565850064"/>
    <s v="ARTHUR FAMILY HOME II"/>
    <s v="ARTHUR, AKOSUA"/>
    <s v="AKOSARTHUR@GMAIL.COM"/>
    <s v="ARTHUR, AKOSUA"/>
    <s v="(805) 986-1340"/>
    <s v="3611 TERRACE DRIVE"/>
    <s v="OXNARD"/>
    <s v="CA"/>
    <n v="93033"/>
    <s v="3611 TERRACE DRIVE"/>
    <s v="OXNARD"/>
    <s v="CA"/>
    <n v="93033"/>
    <x v="39"/>
    <n v="29"/>
    <x v="11"/>
    <n v="3"/>
    <m/>
    <m/>
    <x v="0"/>
    <x v="1"/>
    <x v="2"/>
    <x v="2"/>
    <n v="14"/>
    <x v="4"/>
    <d v="2023-01-27T00:00:00"/>
    <x v="1"/>
  </r>
  <r>
    <x v="0"/>
    <n v="306005971"/>
    <s v="CK HOMES / CYPRESS II"/>
    <s v="CMF HOMES, INC."/>
    <s v="C.FESTIN@SBCGLOBAL.NET"/>
    <s v="KNIAZEFF, MAXINE"/>
    <s v="(714) 488-2493"/>
    <s v="8742 CYPRESS AVE."/>
    <s v="CYPRESS"/>
    <s v="CA"/>
    <n v="90630"/>
    <s v="6287 SAN RICARDO WAY"/>
    <s v="BUENA PARK"/>
    <s v="CA"/>
    <n v="90620"/>
    <x v="24"/>
    <n v="22"/>
    <x v="7"/>
    <n v="3"/>
    <m/>
    <m/>
    <x v="2"/>
    <x v="2"/>
    <x v="0"/>
    <x v="0"/>
    <n v="3"/>
    <x v="0"/>
    <m/>
    <x v="0"/>
  </r>
  <r>
    <x v="0"/>
    <n v="306005972"/>
    <s v="SAINT JOSEPH HOME'S FV"/>
    <s v="SAINT JOSEPH HOME'S FV, INC."/>
    <s v="BRIANESTORBA@YAHOO.COM"/>
    <s v="CRUZ, LEAH"/>
    <s v="(714) 488-8413"/>
    <s v="9371 EL VALLE AVE"/>
    <s v="FOUNTAIN VALLEY"/>
    <s v="CA"/>
    <n v="92708"/>
    <s v="9371 EL VALLE AVE"/>
    <s v="FOUNTAIN VALLEY"/>
    <s v="CA"/>
    <n v="92708"/>
    <x v="24"/>
    <n v="22"/>
    <x v="7"/>
    <n v="3"/>
    <m/>
    <m/>
    <x v="1"/>
    <x v="2"/>
    <x v="1"/>
    <x v="0"/>
    <n v="3"/>
    <x v="0"/>
    <m/>
    <x v="0"/>
  </r>
  <r>
    <x v="0"/>
    <n v="306005974"/>
    <s v="LA HABRA PLAZA"/>
    <s v="LANCEA CAPSULE CORPORATION"/>
    <s v="LAHABRAPLAZAGUESTHOMES@GMAIL.COM"/>
    <s v="DIA, GERALD"/>
    <s v="(562) 905-0034"/>
    <s v="2630 RAINIER WAY"/>
    <s v="LA HABRA"/>
    <s v="CA"/>
    <n v="90631"/>
    <s v="532 E 222ND ST"/>
    <s v="CARSON"/>
    <s v="CA"/>
    <n v="90745"/>
    <x v="24"/>
    <n v="22"/>
    <x v="7"/>
    <n v="3"/>
    <m/>
    <m/>
    <x v="1"/>
    <x v="2"/>
    <x v="1"/>
    <x v="0"/>
    <n v="3"/>
    <x v="0"/>
    <m/>
    <x v="0"/>
  </r>
  <r>
    <x v="0"/>
    <n v="306005975"/>
    <s v="AMETHYST HOME"/>
    <s v="AMETHYST HOME"/>
    <s v="AMETHYSTHOME1513@GMAIL.COM"/>
    <s v="SANGRADOR, MARIA CECILIA"/>
    <s v="(657) 347-9605"/>
    <s v="10542 SHERRILL ST."/>
    <s v="ANAHEIM"/>
    <s v="CA"/>
    <n v="92804"/>
    <s v="10542 SHERRILL ST."/>
    <s v="ANAHEIM"/>
    <s v="CA"/>
    <n v="92804"/>
    <x v="24"/>
    <n v="22"/>
    <x v="7"/>
    <n v="3"/>
    <m/>
    <m/>
    <x v="1"/>
    <x v="2"/>
    <x v="1"/>
    <x v="0"/>
    <n v="3"/>
    <x v="0"/>
    <m/>
    <x v="0"/>
  </r>
  <r>
    <x v="0"/>
    <n v="306005976"/>
    <s v="JOY IN LIFE HOMES II"/>
    <s v="JOY IN LIFE HOMES II INC"/>
    <s v="JOYINLIFEHOMES@GMAIL.COM"/>
    <s v="HANNA, BAHIRA"/>
    <s v="(951) 741-3267"/>
    <s v="19041 WOODWARD LANE"/>
    <s v="HUNTINGTON BEACH"/>
    <s v="CA"/>
    <n v="92646"/>
    <s v="2804 S JALEE CT"/>
    <s v="WALNUT"/>
    <s v="CA"/>
    <n v="91789"/>
    <x v="24"/>
    <n v="22"/>
    <x v="7"/>
    <n v="3"/>
    <m/>
    <m/>
    <x v="1"/>
    <x v="2"/>
    <x v="1"/>
    <x v="0"/>
    <n v="3"/>
    <x v="0"/>
    <m/>
    <x v="0"/>
  </r>
  <r>
    <x v="0"/>
    <n v="306005977"/>
    <s v="FOUNTAIN VIEW CARE HOME"/>
    <s v="CMR LEGACY, LLC"/>
    <s v="CMRLEGACYLLC@GMAIL.COM"/>
    <s v="ORTIZ-LUIS, VIVIAN ANN"/>
    <s v="(626) 272-5906"/>
    <s v="17688 SAN FRANCISCO ST"/>
    <s v="FOUNTAIN VALLEY"/>
    <s v="CA"/>
    <n v="92708"/>
    <s v="601 E DEL MAR BLVD #401"/>
    <s v="PASADENA"/>
    <s v="CA"/>
    <n v="91101"/>
    <x v="24"/>
    <n v="22"/>
    <x v="7"/>
    <n v="3"/>
    <m/>
    <m/>
    <x v="1"/>
    <x v="2"/>
    <x v="1"/>
    <x v="0"/>
    <n v="3"/>
    <x v="0"/>
    <m/>
    <x v="0"/>
  </r>
  <r>
    <x v="1"/>
    <n v="306005978"/>
    <s v="OASIS HOME"/>
    <s v="MIVIDA ENTERPRISE CORPORATION, INC."/>
    <s v="MIVIDAECORP@GMAIL.COM"/>
    <s v="TAWFIK, MAGDY"/>
    <s v="(714) 395-4821"/>
    <s v="7902 LA CASA WAY"/>
    <s v="BUENA PARK"/>
    <s v="CA"/>
    <n v="90620"/>
    <s v="5290 VIA BRUMOSA"/>
    <s v="YORBA LINDA"/>
    <s v="CA"/>
    <n v="92886"/>
    <x v="24"/>
    <n v="22"/>
    <x v="11"/>
    <n v="3"/>
    <m/>
    <m/>
    <x v="1"/>
    <x v="2"/>
    <x v="1"/>
    <x v="0"/>
    <n v="3"/>
    <x v="0"/>
    <m/>
    <x v="0"/>
  </r>
  <r>
    <x v="0"/>
    <n v="306005979"/>
    <s v="HARMONY HOME CARE"/>
    <s v="HARMONY HOME CARE LLC"/>
    <s v="KENNELLIE@HARMONYHOMECARELLC.COM"/>
    <s v="FERGUSON, KENNELLIE"/>
    <s v="(657) 220-4800"/>
    <s v="211 S ALICE WAY"/>
    <s v="ANAHEIM"/>
    <s v="CA"/>
    <n v="92806"/>
    <s v="211 S ALICE WAY"/>
    <s v="ANAHEIM"/>
    <s v="CA"/>
    <n v="92806"/>
    <x v="24"/>
    <n v="22"/>
    <x v="7"/>
    <n v="3"/>
    <m/>
    <m/>
    <x v="1"/>
    <x v="2"/>
    <x v="1"/>
    <x v="0"/>
    <n v="3"/>
    <x v="0"/>
    <m/>
    <x v="0"/>
  </r>
  <r>
    <x v="0"/>
    <n v="306005980"/>
    <s v="CARE VANNA"/>
    <s v="CARE VANNA LLC"/>
    <s v="WESLEYRPAO@GMAIL.COM"/>
    <s v="LESTER DEL ROSARIO"/>
    <s v="(657) 224-9380"/>
    <s v="2438 E PARKSIDE AVE"/>
    <s v="ORANGE"/>
    <s v="CA"/>
    <n v="92867"/>
    <s v="4931 CARTHAGE"/>
    <s v="PLACENTIA"/>
    <s v="CA"/>
    <n v="92870"/>
    <x v="24"/>
    <n v="22"/>
    <x v="7"/>
    <n v="3"/>
    <m/>
    <m/>
    <x v="1"/>
    <x v="2"/>
    <x v="1"/>
    <x v="0"/>
    <n v="3"/>
    <x v="0"/>
    <m/>
    <x v="0"/>
  </r>
  <r>
    <x v="0"/>
    <n v="306005983"/>
    <s v="LA PALMA HOMECARE"/>
    <s v="SHINING BRIGHT SENIOR CARE HOME INC."/>
    <s v="SHININGBRIGHTSENIORCAREHOME@YAHOO.COM"/>
    <s v="BULLER, KATHRINA"/>
    <s v="(714) 833-5911"/>
    <s v="1418 W LA PALMA AVE"/>
    <s v="ANAHEIM"/>
    <s v="CA"/>
    <n v="92801"/>
    <s v="7429 E CALICO TRAIL"/>
    <s v="ORANGE"/>
    <s v="CA"/>
    <n v="92869"/>
    <x v="24"/>
    <n v="22"/>
    <x v="7"/>
    <n v="3"/>
    <m/>
    <m/>
    <x v="1"/>
    <x v="2"/>
    <x v="1"/>
    <x v="0"/>
    <n v="3"/>
    <x v="0"/>
    <m/>
    <x v="0"/>
  </r>
  <r>
    <x v="0"/>
    <n v="306005984"/>
    <s v="CIELO VISTA SENIOR LIVING"/>
    <s v="WESTMINSTER HOME INC"/>
    <s v="RONA.MALACA@YAHOO.COM"/>
    <s v="LOMEDA, RONA D"/>
    <s v="(562) 569-8914"/>
    <s v="7571 WYOMING ST"/>
    <s v="WESTMINSTER"/>
    <s v="CA"/>
    <n v="92683"/>
    <s v="7571 WYOMING ST"/>
    <s v="WESTMINSTER"/>
    <s v="CA"/>
    <n v="92683"/>
    <x v="24"/>
    <n v="22"/>
    <x v="111"/>
    <n v="3"/>
    <m/>
    <m/>
    <x v="1"/>
    <x v="2"/>
    <x v="1"/>
    <x v="0"/>
    <n v="3"/>
    <x v="0"/>
    <m/>
    <x v="0"/>
  </r>
  <r>
    <x v="0"/>
    <n v="306005985"/>
    <s v="ROYAL CARE FAMILY HOMES"/>
    <s v="TRUSTED CAREGIVER AND CONSULTING SERVICES, LLC"/>
    <s v="INFO@TRUSTED-CAREGIVER.COM"/>
    <s v="ASIS, EMELYN"/>
    <s v="(562) 461-9820"/>
    <s v="506 N. ROYAL ST."/>
    <s v="ANAHEIM"/>
    <s v="CA"/>
    <n v="92806"/>
    <s v="17606 GARDEN HOUSE LANE,1ST FL"/>
    <s v="BELLFLOWER"/>
    <s v="CA"/>
    <n v="90706"/>
    <x v="24"/>
    <n v="22"/>
    <x v="7"/>
    <n v="3"/>
    <m/>
    <m/>
    <x v="0"/>
    <x v="0"/>
    <x v="2"/>
    <x v="2"/>
    <n v="3"/>
    <x v="0"/>
    <m/>
    <x v="0"/>
  </r>
  <r>
    <x v="0"/>
    <n v="306005986"/>
    <s v="ACTIVCARE LAGUNA HILLS"/>
    <s v="INCOME PROPERTY GROUP GP;ACTIVCARE LIVING INC"/>
    <s v="TODD@ACTIVCARELIVING.COM"/>
    <s v="SHETTER, TODD A."/>
    <s v="(858) 565-4424"/>
    <s v="25200 PASEO DE ALICIA"/>
    <s v="LAGUNA HILLS"/>
    <s v="CA"/>
    <n v="92653"/>
    <s v="9619 CHESAPEAKE DRIVE, STE 103"/>
    <s v="SAN DIEGO"/>
    <s v="CA"/>
    <n v="92123"/>
    <x v="24"/>
    <n v="22"/>
    <x v="12"/>
    <n v="3"/>
    <m/>
    <m/>
    <x v="1"/>
    <x v="2"/>
    <x v="1"/>
    <x v="0"/>
    <n v="3"/>
    <x v="0"/>
    <m/>
    <x v="0"/>
  </r>
  <r>
    <x v="0"/>
    <n v="306005990"/>
    <s v="PACIFICA COTTAGE"/>
    <s v="GRAND PACIFICA SUN, LLC"/>
    <s v="MDREDONDO@HOTMAIL.COM"/>
    <s v="DADABHOY, MUQEET"/>
    <s v="(310) 251-2382"/>
    <s v="25421 PACIFICA AVE"/>
    <s v="MISSION VIEJO"/>
    <s v="CA"/>
    <n v="92691"/>
    <s v="6101 BALL ROAD #208"/>
    <s v="CYPRESS"/>
    <s v="CA"/>
    <n v="90630"/>
    <x v="24"/>
    <n v="22"/>
    <x v="7"/>
    <n v="3"/>
    <m/>
    <m/>
    <x v="0"/>
    <x v="1"/>
    <x v="2"/>
    <x v="1"/>
    <n v="3"/>
    <x v="0"/>
    <m/>
    <x v="0"/>
  </r>
  <r>
    <x v="0"/>
    <n v="306005991"/>
    <s v="GARDEN GROVE GUEST HOME LLC"/>
    <s v="GARDEN GROVE GUEST HOME, LLC"/>
    <s v="ADMINISTRATOR@GARDENGROVEGH.COM"/>
    <s v="TISTOJ, RUTH"/>
    <s v="(714) 638-9470"/>
    <s v="12882 SHACKELFORD LANE"/>
    <s v="GARDEN GROVE"/>
    <s v="CA"/>
    <n v="92841"/>
    <s v="12882 SHACKELFORD LANE"/>
    <s v="GARDEN GROVE"/>
    <s v="CA"/>
    <n v="92841"/>
    <x v="24"/>
    <n v="22"/>
    <x v="71"/>
    <n v="3"/>
    <m/>
    <m/>
    <x v="1"/>
    <x v="2"/>
    <x v="1"/>
    <x v="0"/>
    <n v="3"/>
    <x v="0"/>
    <m/>
    <x v="0"/>
  </r>
  <r>
    <x v="1"/>
    <n v="306005992"/>
    <s v="ROMO HOME, THE"/>
    <s v="ROMO, NICHOLAS ANTHONY"/>
    <s v="NICKROMO714@GMAIL.COM"/>
    <s v="ROMO, NICHOLAS ANTHONY"/>
    <s v="(714) 841-8208"/>
    <s v="7621 SEINE DRIVE"/>
    <s v="HUNTINGTON BEACH"/>
    <s v="CA"/>
    <n v="92647"/>
    <s v="7621 SEINE DRIVE"/>
    <s v="HUNTINGTON BEACH"/>
    <s v="CA"/>
    <n v="92647"/>
    <x v="24"/>
    <n v="22"/>
    <x v="44"/>
    <n v="3"/>
    <m/>
    <m/>
    <x v="1"/>
    <x v="2"/>
    <x v="1"/>
    <x v="0"/>
    <n v="3"/>
    <x v="0"/>
    <m/>
    <x v="0"/>
  </r>
  <r>
    <x v="0"/>
    <n v="306005993"/>
    <s v="AGAPE SENIOR II"/>
    <s v="AGAPE SENIOR LIVING II"/>
    <s v="COSMINSURGENT@GMAIL.COM"/>
    <s v="SURGENT, COSMIN"/>
    <s v="(714) 366-5468"/>
    <s v="4730 EAST MAYCHELLE DRIVE"/>
    <s v="ANAHEIM"/>
    <s v="CA"/>
    <n v="92807"/>
    <s v="4730 EAST MAYCHELLE DRIVE"/>
    <s v="ANAHEIM"/>
    <s v="CA"/>
    <n v="92807"/>
    <x v="24"/>
    <n v="22"/>
    <x v="7"/>
    <n v="3"/>
    <m/>
    <m/>
    <x v="1"/>
    <x v="2"/>
    <x v="1"/>
    <x v="0"/>
    <n v="3"/>
    <x v="0"/>
    <m/>
    <x v="0"/>
  </r>
  <r>
    <x v="0"/>
    <n v="306005995"/>
    <s v="HEYDAY SENIOR LIVING OF MISSION VIEJO"/>
    <s v="HEYDAY SENIOR LIVING"/>
    <s v="REAANDJEROME@GMAIL.COM"/>
    <s v="ALIM, JEROME"/>
    <s v="(949) 558-4478"/>
    <s v="26751 VIA GRANDE"/>
    <s v="MISSION VIEJO"/>
    <s v="CA"/>
    <n v="92691"/>
    <s v="3480 E. PARADUXX PRIVADO"/>
    <s v="ONTARIO"/>
    <s v="CA"/>
    <n v="91762"/>
    <x v="24"/>
    <n v="22"/>
    <x v="7"/>
    <n v="3"/>
    <m/>
    <m/>
    <x v="1"/>
    <x v="2"/>
    <x v="1"/>
    <x v="0"/>
    <n v="3"/>
    <x v="0"/>
    <m/>
    <x v="0"/>
  </r>
  <r>
    <x v="0"/>
    <n v="306005999"/>
    <s v="COTTAGES AT ARTESIA, THE"/>
    <s v="COTTAGES AT ARTESIA L.L.C, THE"/>
    <s v="ALENDHASSAN@YAHOO.COM"/>
    <s v="OLAIS, AURELIA"/>
    <s v="(800) 570-2273"/>
    <s v="6041 KINGMAN AVENUE"/>
    <s v="BUENA PARK"/>
    <s v="CA"/>
    <n v="90621"/>
    <s v="6041 KINGMAN AVENUE"/>
    <s v="BUENA PARK"/>
    <s v="CA"/>
    <n v="90621"/>
    <x v="24"/>
    <n v="22"/>
    <x v="119"/>
    <n v="3"/>
    <m/>
    <m/>
    <x v="0"/>
    <x v="1"/>
    <x v="2"/>
    <x v="1"/>
    <n v="3"/>
    <x v="0"/>
    <m/>
    <x v="0"/>
  </r>
  <r>
    <x v="0"/>
    <n v="306006000"/>
    <s v="GUARDIAN SENIOR HOME ON COMPASS"/>
    <s v="DL CARE FACILITY LLC"/>
    <s v="KDCAREFACILITY@GMAIL.COM"/>
    <s v="DO, KHANH K"/>
    <s v="(714) 679-2590"/>
    <s v="21302 COMPASS LN"/>
    <s v="HUNTINGTON BEACH"/>
    <s v="CA"/>
    <n v="92646"/>
    <s v="21302 COMPASS LN"/>
    <s v="HUNTINGTON BEACH"/>
    <s v="CA"/>
    <n v="92646"/>
    <x v="24"/>
    <n v="22"/>
    <x v="7"/>
    <n v="3"/>
    <m/>
    <m/>
    <x v="0"/>
    <x v="0"/>
    <x v="2"/>
    <x v="1"/>
    <n v="3"/>
    <x v="0"/>
    <m/>
    <x v="0"/>
  </r>
  <r>
    <x v="1"/>
    <n v="306006003"/>
    <s v="JADE FAMILY HOMES"/>
    <s v="JADE FAMILY HOMES LLC"/>
    <s v="JADEFAMILYHOMES@GMAIL.COM"/>
    <s v="MAURICIO, ADORACION"/>
    <s v="(657) 500-8048"/>
    <s v="2528 W. OAK AVE"/>
    <s v="FULLERTON"/>
    <s v="CA"/>
    <n v="92833"/>
    <s v="2528 W. OAK AVE"/>
    <s v="FULLERTON"/>
    <s v="CA"/>
    <n v="92833"/>
    <x v="24"/>
    <n v="22"/>
    <x v="7"/>
    <n v="3"/>
    <m/>
    <m/>
    <x v="2"/>
    <x v="2"/>
    <x v="0"/>
    <x v="0"/>
    <n v="3"/>
    <x v="0"/>
    <m/>
    <x v="0"/>
  </r>
  <r>
    <x v="0"/>
    <n v="306006004"/>
    <s v="HEYDAY SENIOR LIVING OF FOUNTAIN VALLEY"/>
    <s v="HEYDAY SENIOR LIVING"/>
    <s v="REAANDJEROME@GMAIL.COM"/>
    <s v="ALIM, REA BADILLO"/>
    <s v="(562) 303-0130"/>
    <s v="18480 SANTA ALBERTA CIR"/>
    <s v="FOUNTAIN VALLEY"/>
    <s v="CA"/>
    <n v="92708"/>
    <s v="3480 E. PARADUXX PRIVADO"/>
    <s v="ONTARIO"/>
    <s v="CA"/>
    <n v="91762"/>
    <x v="24"/>
    <n v="22"/>
    <x v="7"/>
    <n v="3"/>
    <m/>
    <m/>
    <x v="1"/>
    <x v="2"/>
    <x v="1"/>
    <x v="0"/>
    <n v="3"/>
    <x v="0"/>
    <m/>
    <x v="0"/>
  </r>
  <r>
    <x v="0"/>
    <n v="306006005"/>
    <s v="OAKMONT OF HUNTINGTON BEACH"/>
    <s v="OAKMONT SR LVNG OF HUNTINGTON BEACH; OAKMONT MGMT."/>
    <s v="COURTNEY.SIEGEL@OAKMONTMG.COM"/>
    <s v="ACOSTA-LOUER, SANDRA"/>
    <s v="(657) 204-4600"/>
    <s v="18922 DELAWARE STREET"/>
    <s v="HUNTINGTON BEACH"/>
    <s v="CA"/>
    <n v="92648"/>
    <s v="3 PARK PLAZA SUITE 1920"/>
    <s v="IRVINE"/>
    <s v="CA"/>
    <n v="92614"/>
    <x v="24"/>
    <n v="22"/>
    <x v="153"/>
    <n v="3"/>
    <m/>
    <m/>
    <x v="1"/>
    <x v="2"/>
    <x v="1"/>
    <x v="0"/>
    <n v="3"/>
    <x v="0"/>
    <m/>
    <x v="0"/>
  </r>
  <r>
    <x v="0"/>
    <n v="306006006"/>
    <s v="HEYDAY SENIOR LIVING OF COSTA MESA"/>
    <s v="HEYDAY SENIOR LIVING"/>
    <s v="REAANDJEROME@GMAIL.COM"/>
    <s v="ALIM, REA BADILLO"/>
    <s v="(562) 303-0130"/>
    <s v="2750 LORENZO AVE"/>
    <s v="COSTA MESA"/>
    <s v="CA"/>
    <n v="92626"/>
    <s v="3480 E. PARADUXX PRIVADO"/>
    <s v="ONTARIO"/>
    <s v="CA"/>
    <n v="91762"/>
    <x v="24"/>
    <n v="22"/>
    <x v="7"/>
    <n v="3"/>
    <m/>
    <m/>
    <x v="1"/>
    <x v="2"/>
    <x v="1"/>
    <x v="0"/>
    <n v="3"/>
    <x v="0"/>
    <m/>
    <x v="0"/>
  </r>
  <r>
    <x v="0"/>
    <n v="306006007"/>
    <s v="STERLING SENIOR COMMUNITY VI"/>
    <s v="STERLING COMMUNITY, LLC"/>
    <s v="PIMENTEL32@YAHOO.COM"/>
    <s v="KELLOGG, MICHELLE"/>
    <s v="(714) 538-9615"/>
    <s v="140 N WHEELER ST"/>
    <s v="ORANGE"/>
    <s v="CA"/>
    <n v="92869"/>
    <s v="9862 CORNERBROOK DR"/>
    <s v="HUNTINGTON BEACH"/>
    <s v="CA"/>
    <n v="92646"/>
    <x v="24"/>
    <n v="22"/>
    <x v="7"/>
    <n v="3"/>
    <m/>
    <m/>
    <x v="1"/>
    <x v="2"/>
    <x v="1"/>
    <x v="0"/>
    <n v="3"/>
    <x v="0"/>
    <m/>
    <x v="0"/>
  </r>
  <r>
    <x v="0"/>
    <n v="306006008"/>
    <s v="DORSETT SENIOR MANOR"/>
    <s v="DORSETT SENIOR MANOR INC."/>
    <s v="NEWHORIZONS7550@GMAIL.COM"/>
    <s v="PEREZ, TERESA"/>
    <s v="(562) 350-8537"/>
    <s v="8831 DORSETT DR"/>
    <s v="HUNTINGTON BEACH"/>
    <s v="CA"/>
    <n v="92646"/>
    <s v="1060 E. LURAY ST."/>
    <s v="LONG BEACH"/>
    <s v="CA"/>
    <n v="90807"/>
    <x v="24"/>
    <n v="22"/>
    <x v="7"/>
    <n v="3"/>
    <m/>
    <m/>
    <x v="0"/>
    <x v="1"/>
    <x v="2"/>
    <x v="1"/>
    <n v="3"/>
    <x v="0"/>
    <m/>
    <x v="0"/>
  </r>
  <r>
    <x v="0"/>
    <n v="306006011"/>
    <s v="VIRTUD CARE LLC"/>
    <s v="VIRTUD CARE LLC"/>
    <s v="GEISELBARRERA@YAHOO.COM"/>
    <s v="SANCHEZ, GEISEL DAGNE"/>
    <s v="(714) 583-8441"/>
    <s v="13092 NEWLAND ST"/>
    <s v="GARDEN GROVE"/>
    <s v="CA"/>
    <n v="92844"/>
    <s v="13092 NEWLAND ST"/>
    <s v="GARDEN GROVE"/>
    <s v="CA"/>
    <n v="92844"/>
    <x v="24"/>
    <n v="22"/>
    <x v="7"/>
    <n v="3"/>
    <m/>
    <m/>
    <x v="1"/>
    <x v="2"/>
    <x v="1"/>
    <x v="0"/>
    <n v="3"/>
    <x v="0"/>
    <m/>
    <x v="0"/>
  </r>
  <r>
    <x v="0"/>
    <n v="306006012"/>
    <s v="JENN'S RESIDENTIAL CARE FACILITY FOR THE ELDERLY"/>
    <s v="JENN'S ADULT DAYCARE LLC"/>
    <s v="LIL06MAMMA06@YAHOO.COM"/>
    <s v="LUCAS, JENNIFER"/>
    <s v="(714) 464-9260"/>
    <s v="2960 CHAMPION WAY #2701"/>
    <s v="TUSTIN"/>
    <s v="CA"/>
    <n v="92782"/>
    <s v="2960 CHAMPION WAY #2701"/>
    <s v="TUSTIN"/>
    <s v="CA"/>
    <n v="92782"/>
    <x v="24"/>
    <n v="22"/>
    <x v="28"/>
    <n v="3"/>
    <m/>
    <m/>
    <x v="1"/>
    <x v="2"/>
    <x v="1"/>
    <x v="0"/>
    <n v="3"/>
    <x v="0"/>
    <m/>
    <x v="0"/>
  </r>
  <r>
    <x v="1"/>
    <n v="306006013"/>
    <s v="ALOHA CARE FACILITY"/>
    <s v="ALOHA CARE SERVICES"/>
    <s v="ALICIAIGARTA@GMAIL.COM"/>
    <s v="IGARTA, ALICIA"/>
    <s v="(562) 690-9509"/>
    <s v="890 WHITEBOOK DR"/>
    <s v="LA HABRA"/>
    <s v="CA"/>
    <n v="90631"/>
    <s v="890 WHITEBOOK DR"/>
    <s v="LA HABRA"/>
    <s v="CA"/>
    <n v="90631"/>
    <x v="24"/>
    <n v="22"/>
    <x v="11"/>
    <n v="3"/>
    <m/>
    <m/>
    <x v="2"/>
    <x v="2"/>
    <x v="1"/>
    <x v="0"/>
    <n v="3"/>
    <x v="0"/>
    <m/>
    <x v="0"/>
  </r>
  <r>
    <x v="0"/>
    <n v="306006014"/>
    <s v="RAYA'S PARADISE OF SAN CLEMENTE"/>
    <s v="RP OF SC INC"/>
    <s v="MONICA@RAYASPARADISE.COM"/>
    <s v="WESTPHALN, MONICA"/>
    <s v="(949) 420-9898"/>
    <s v="101 AVENIDA CALAFIA"/>
    <s v="SAN CLEMENTE"/>
    <s v="CA"/>
    <n v="92672"/>
    <s v="101 AVENIDA CALAFIA"/>
    <s v="SAN CLEMENTE"/>
    <s v="CA"/>
    <n v="92672"/>
    <x v="24"/>
    <n v="22"/>
    <x v="68"/>
    <n v="3"/>
    <m/>
    <m/>
    <x v="1"/>
    <x v="2"/>
    <x v="1"/>
    <x v="0"/>
    <n v="3"/>
    <x v="0"/>
    <m/>
    <x v="0"/>
  </r>
  <r>
    <x v="0"/>
    <n v="306006020"/>
    <s v="KAROL'S KORNER"/>
    <s v="ROCHE AND ROCHE INC"/>
    <s v="KAROLSKORNER305@GMAIL.COM"/>
    <s v="ROCHE, LISA"/>
    <s v="(714) 553-8292"/>
    <s v="305 N DIANA PLACE"/>
    <s v="FULLERTON"/>
    <s v="CA"/>
    <n v="92833"/>
    <s v="7960 EL PASO CIRCLE"/>
    <s v="BUENA PARK"/>
    <s v="CA"/>
    <n v="90620"/>
    <x v="24"/>
    <n v="22"/>
    <x v="7"/>
    <n v="3"/>
    <m/>
    <m/>
    <x v="0"/>
    <x v="1"/>
    <x v="2"/>
    <x v="1"/>
    <n v="3"/>
    <x v="0"/>
    <m/>
    <x v="0"/>
  </r>
  <r>
    <x v="1"/>
    <n v="306006021"/>
    <s v="SIANI ADULT RESIDENTIAL FACILITY"/>
    <s v="SIANI ARF INC"/>
    <s v="SIANIARF@GMAIL.COM"/>
    <s v="ESPANA, SHARONDA"/>
    <s v="(909) 767-7030"/>
    <s v="4591 LARKSPUR CIRCLE"/>
    <s v="ANAHEIM"/>
    <s v="CA"/>
    <n v="92807"/>
    <s v="5400 CLARK AVENUE #216"/>
    <s v="LAKEWOOD"/>
    <s v="CA"/>
    <n v="90712"/>
    <x v="24"/>
    <n v="22"/>
    <x v="11"/>
    <n v="3"/>
    <m/>
    <m/>
    <x v="1"/>
    <x v="2"/>
    <x v="1"/>
    <x v="0"/>
    <n v="3"/>
    <x v="0"/>
    <m/>
    <x v="0"/>
  </r>
  <r>
    <x v="1"/>
    <n v="306006022"/>
    <s v="CALIFORNIA HOME CARE"/>
    <s v="CALIFORNIA HOME CARE, INC."/>
    <s v="CALIFORNIAHOMECARETUSTIN@GMAIL.COM"/>
    <s v="MALLARI, ANNA"/>
    <s v="(657) 600-8434"/>
    <s v="15672 CALIFORNIA STREET"/>
    <s v="TUSTIN"/>
    <s v="CA"/>
    <n v="92780"/>
    <s v="15672 CALIFORNIA STREET"/>
    <s v="TUSTIN"/>
    <s v="CA"/>
    <n v="92780"/>
    <x v="24"/>
    <n v="22"/>
    <x v="11"/>
    <n v="3"/>
    <m/>
    <m/>
    <x v="1"/>
    <x v="2"/>
    <x v="1"/>
    <x v="0"/>
    <n v="3"/>
    <x v="0"/>
    <m/>
    <x v="0"/>
  </r>
  <r>
    <x v="0"/>
    <n v="198602159"/>
    <s v="HOME OF SERENITY"/>
    <s v="HOME OF SERENITY CORPORATION"/>
    <s v="GJESSY7@YAHOO.COM"/>
    <s v="DELAUNAY, JESSY"/>
    <s v="(909) 625-5649"/>
    <s v="173 EAST ARROW HIGHWAY"/>
    <s v="CLAREMONT"/>
    <s v="CA"/>
    <n v="91711"/>
    <s v="173 EAST ARROW HIGHWAY"/>
    <s v="CLAREMONT"/>
    <s v="CA"/>
    <n v="91711"/>
    <x v="3"/>
    <n v="28"/>
    <x v="7"/>
    <n v="3"/>
    <m/>
    <m/>
    <x v="1"/>
    <x v="2"/>
    <x v="1"/>
    <x v="0"/>
    <n v="9"/>
    <x v="3"/>
    <d v="2023-01-30T00:00:00"/>
    <x v="1"/>
  </r>
  <r>
    <x v="1"/>
    <n v="306006024"/>
    <s v="JEM4 HOME CARE"/>
    <s v="SANTOS HOME CARE INC."/>
    <s v="SANTOSHOMECAREINC@YAHOO.COM"/>
    <s v="SANTOS, LOPE"/>
    <s v="(657) 256-1565"/>
    <s v="3218 W. SUNVIEW DRIVE"/>
    <s v="ANAHEIM"/>
    <s v="CA"/>
    <n v="92804"/>
    <s v="3218 W. SUNVIEW DRIVE"/>
    <s v="ANAHEIM"/>
    <s v="CA"/>
    <n v="92804"/>
    <x v="24"/>
    <n v="22"/>
    <x v="11"/>
    <n v="3"/>
    <m/>
    <m/>
    <x v="0"/>
    <x v="1"/>
    <x v="2"/>
    <x v="1"/>
    <n v="3"/>
    <x v="0"/>
    <m/>
    <x v="0"/>
  </r>
  <r>
    <x v="0"/>
    <n v="306006025"/>
    <s v="VIOLET RESIDENTIAL CARE"/>
    <s v="VIOLET RESIDENTIAL CARE INC."/>
    <s v="VIOLETRESIDENTIALCAREINC@GMAIL.COM"/>
    <s v="AMURAO, VIOLETA"/>
    <s v="(714) 583-8172"/>
    <s v="12141 ORA DR."/>
    <s v="GARDEN GROVE"/>
    <s v="CA"/>
    <n v="92840"/>
    <s v="12141 ORA DR."/>
    <s v="GARDEN GROVE"/>
    <s v="CA"/>
    <n v="92840"/>
    <x v="24"/>
    <n v="22"/>
    <x v="7"/>
    <n v="3"/>
    <m/>
    <m/>
    <x v="0"/>
    <x v="1"/>
    <x v="0"/>
    <x v="0"/>
    <n v="3"/>
    <x v="0"/>
    <m/>
    <x v="0"/>
  </r>
  <r>
    <x v="1"/>
    <n v="306006026"/>
    <s v="GERALD JONES ADULT RESIDENTIAL CARE FACILITY LLC"/>
    <s v="GERALD JONES ADULT RESIDENTIAL CARE FACILITY LLC"/>
    <s v="KEVINCLARK46@HOTMAIL.COM"/>
    <s v="JONES, GERALD"/>
    <s v="(818) 384-9331"/>
    <s v="7 HOLLYLEAF"/>
    <s v="ALISO VIEJO"/>
    <s v="CA"/>
    <n v="92656"/>
    <s v="7 HOLLYLEAF"/>
    <s v="ALISO VIEJO"/>
    <s v="CA"/>
    <n v="92656"/>
    <x v="24"/>
    <n v="22"/>
    <x v="11"/>
    <n v="3"/>
    <m/>
    <m/>
    <x v="1"/>
    <x v="2"/>
    <x v="1"/>
    <x v="0"/>
    <n v="3"/>
    <x v="0"/>
    <m/>
    <x v="0"/>
  </r>
  <r>
    <x v="0"/>
    <n v="306006029"/>
    <s v="JADE RESIDENTIAL CARE"/>
    <s v="JADE RESIDENTIAL CARE INC."/>
    <s v="PCELIS.RESIDENTIALCARE@GMAIL.COM"/>
    <s v="CELIS, PRISCILLA"/>
    <s v="(949) 573-6489"/>
    <s v="11821 FLAMINGO DR."/>
    <s v="GARDEN GROVE"/>
    <s v="CA"/>
    <n v="92841"/>
    <s v="11821 FLAMINGO DR."/>
    <s v="GARDEN GROVE"/>
    <s v="CA"/>
    <n v="92841"/>
    <x v="24"/>
    <n v="22"/>
    <x v="7"/>
    <n v="3"/>
    <m/>
    <m/>
    <x v="1"/>
    <x v="2"/>
    <x v="1"/>
    <x v="0"/>
    <n v="3"/>
    <x v="0"/>
    <m/>
    <x v="0"/>
  </r>
  <r>
    <x v="0"/>
    <n v="306006030"/>
    <s v="MAJESTIC CARE VILLA INC."/>
    <s v="MAJESTIC CARE VILLA INC."/>
    <s v="FAJARDOBING@YAHOO.COM"/>
    <s v="FAJARDO, MIGUELITO"/>
    <s v="(949) 290-3917"/>
    <s v="25531 ALTHEA AVE"/>
    <s v="MISSION VIEJO"/>
    <s v="CA"/>
    <n v="92691"/>
    <s v="25531 ALTHEA AVE"/>
    <s v="MISSION VIEJO"/>
    <s v="CA"/>
    <n v="92691"/>
    <x v="24"/>
    <n v="22"/>
    <x v="7"/>
    <n v="3"/>
    <m/>
    <m/>
    <x v="1"/>
    <x v="2"/>
    <x v="1"/>
    <x v="0"/>
    <n v="3"/>
    <x v="0"/>
    <m/>
    <x v="0"/>
  </r>
  <r>
    <x v="0"/>
    <n v="306006031"/>
    <s v="PORT MINOA"/>
    <s v="HARBOR CARE HOMES LLC"/>
    <s v="INFO@HARBORCAREHOMES.COM"/>
    <s v="ROCHE, RYAN"/>
    <s v="(949) 916-9228"/>
    <s v="25601 MINOA DRIVE"/>
    <s v="MISSION VIEJO"/>
    <s v="CA"/>
    <n v="92691"/>
    <s v="18 BACULO STREET"/>
    <s v="RANCHO MISSION VIEJO"/>
    <s v="CA"/>
    <n v="92694"/>
    <x v="24"/>
    <n v="22"/>
    <x v="7"/>
    <n v="3"/>
    <m/>
    <m/>
    <x v="1"/>
    <x v="2"/>
    <x v="1"/>
    <x v="0"/>
    <n v="3"/>
    <x v="0"/>
    <m/>
    <x v="0"/>
  </r>
  <r>
    <x v="0"/>
    <n v="306006033"/>
    <s v="CITRINE RESIDENTIAL CARE"/>
    <s v="CITRINE RESIDENTIAL CARE INC."/>
    <s v="PCELIS.RESIDENTIALCARE@GMAIL.COM"/>
    <s v="CELIS, PRISCILLA"/>
    <s v="(949) 573-6489"/>
    <s v="3359 W ORANGE AVE"/>
    <s v="ANAHEIM"/>
    <s v="CA"/>
    <n v="92804"/>
    <s v="3359 W ORANGE AVE"/>
    <s v="ANAHEIM"/>
    <s v="CA"/>
    <n v="92804"/>
    <x v="24"/>
    <n v="22"/>
    <x v="7"/>
    <n v="3"/>
    <m/>
    <m/>
    <x v="1"/>
    <x v="2"/>
    <x v="1"/>
    <x v="0"/>
    <n v="3"/>
    <x v="0"/>
    <m/>
    <x v="0"/>
  </r>
  <r>
    <x v="0"/>
    <n v="306006034"/>
    <s v="PHAMILY HOME ELDERLY CARE 2"/>
    <s v="PHAMILY HOME SENIOR CARE LLC"/>
    <s v="T.PHAM1893@SBCGLOBAL.NET"/>
    <s v="PHAM, CHARLES"/>
    <s v="(657) 724-9930"/>
    <s v="16652 HUGGINS AVE"/>
    <s v="YORBA LINDA"/>
    <s v="CA"/>
    <n v="92886"/>
    <s v="5302 E RYALS LANE"/>
    <s v="ORANGE"/>
    <s v="CA"/>
    <n v="92869"/>
    <x v="24"/>
    <n v="22"/>
    <x v="7"/>
    <n v="3"/>
    <m/>
    <m/>
    <x v="0"/>
    <x v="1"/>
    <x v="0"/>
    <x v="0"/>
    <n v="3"/>
    <x v="0"/>
    <m/>
    <x v="0"/>
  </r>
  <r>
    <x v="1"/>
    <n v="306006035"/>
    <s v="LCS HOMES/POINSETTIA"/>
    <s v="LEONARDO C. SANTOS JR. INC."/>
    <s v="LERENZ_74@YAHOO.COM"/>
    <s v="SANTOS, CECIL"/>
    <s v="(714) 600-9896"/>
    <s v="7912 POINSETTIA DRIVE"/>
    <s v="BUENA PARK"/>
    <s v="CA"/>
    <n v="90620"/>
    <s v="7912 POINSETTIA DRIVE"/>
    <s v="BUENA PARK"/>
    <s v="CA"/>
    <n v="90620"/>
    <x v="24"/>
    <n v="22"/>
    <x v="11"/>
    <n v="3"/>
    <m/>
    <m/>
    <x v="1"/>
    <x v="2"/>
    <x v="1"/>
    <x v="0"/>
    <n v="3"/>
    <x v="0"/>
    <m/>
    <x v="0"/>
  </r>
  <r>
    <x v="0"/>
    <n v="306006037"/>
    <s v="SERRANO ELDERLY CARE"/>
    <s v="SERRANO ELDERLY CARE INC."/>
    <s v="ANA.VESAA@GMAIL.COM"/>
    <s v="VESA, SILVIU"/>
    <s v="(714) 280-0380"/>
    <s v="7241 E COLUMBUS DRIVE"/>
    <s v="ANAHEIM"/>
    <s v="CA"/>
    <n v="92807"/>
    <s v="7241 E COLUMBUS DRIVE"/>
    <s v="ANAHEIM"/>
    <s v="CA"/>
    <n v="92807"/>
    <x v="24"/>
    <n v="22"/>
    <x v="7"/>
    <n v="3"/>
    <m/>
    <m/>
    <x v="0"/>
    <x v="1"/>
    <x v="2"/>
    <x v="1"/>
    <n v="3"/>
    <x v="0"/>
    <m/>
    <x v="0"/>
  </r>
  <r>
    <x v="1"/>
    <n v="306006038"/>
    <s v="SANTA TERESA CARE VILLA"/>
    <s v="KILLARNEY QUALITY HOMES,INC."/>
    <s v="MARK@ELEGANTCAREVILLA.COM"/>
    <s v="ALIPIO, MARK JOHN M"/>
    <s v="(714) 622-5979"/>
    <s v="12782 SPRING ST"/>
    <s v="GARDEN GROVE"/>
    <s v="CA"/>
    <n v="92845"/>
    <s v="6081 KILLARNEY AVE."/>
    <s v="GARDEN GROVE"/>
    <s v="CA"/>
    <n v="92845"/>
    <x v="24"/>
    <n v="22"/>
    <x v="11"/>
    <n v="3"/>
    <m/>
    <m/>
    <x v="1"/>
    <x v="2"/>
    <x v="1"/>
    <x v="0"/>
    <n v="3"/>
    <x v="0"/>
    <m/>
    <x v="0"/>
  </r>
  <r>
    <x v="0"/>
    <n v="306006039"/>
    <s v="TRADITIONS AT LUCERO WAY"/>
    <s v="CROWN PACIFIC VENTURES, INC"/>
    <s v="LWTRADITIONS@GMAIL.COM"/>
    <s v="REYES, LORDELE DE LOS"/>
    <s v="(714) 769-5858"/>
    <s v="17801 LUCERO WAY"/>
    <s v="TUSTIN"/>
    <s v="CA"/>
    <n v="92780"/>
    <s v="10122 ALBEE AVE"/>
    <s v="TUSTIN"/>
    <s v="CA"/>
    <n v="92782"/>
    <x v="24"/>
    <n v="22"/>
    <x v="7"/>
    <n v="3"/>
    <m/>
    <m/>
    <x v="1"/>
    <x v="2"/>
    <x v="1"/>
    <x v="0"/>
    <n v="3"/>
    <x v="0"/>
    <m/>
    <x v="0"/>
  </r>
  <r>
    <x v="0"/>
    <n v="306006040"/>
    <s v="CLEARWATER AT NORTH TUSTIN"/>
    <s v="CLEARWATER AT NORTH TUSTIN, LLC: CSL BERKSHIRE OPE"/>
    <s v="TAMMIE.SAMPEDRO@CLEARWATERLIVING.COM"/>
    <s v="JENNIFER KORNMANN"/>
    <s v="(714) 656-9200"/>
    <s v="11901 &amp; 11905 NEWPORT AVENUE"/>
    <s v="SANTA ANA"/>
    <s v="CA"/>
    <n v="92705"/>
    <s v="5000 BIRCH STREET #400"/>
    <s v="NEWPORT BEACH"/>
    <s v="CA"/>
    <n v="92660"/>
    <x v="24"/>
    <n v="22"/>
    <x v="151"/>
    <n v="3"/>
    <m/>
    <m/>
    <x v="1"/>
    <x v="2"/>
    <x v="1"/>
    <x v="0"/>
    <n v="3"/>
    <x v="0"/>
    <m/>
    <x v="0"/>
  </r>
  <r>
    <x v="0"/>
    <n v="306006042"/>
    <s v="DANA POINT MANOR"/>
    <s v="DANA POINT MANOR LLC"/>
    <s v="CYECREST@YAHOO.COM"/>
    <s v="DE LOS SANTOS, RAMIL"/>
    <s v="(714) 227-6557"/>
    <s v="32591 SEVEN SEAS DRIVE"/>
    <s v="MONARCH BEACH"/>
    <s v="CA"/>
    <n v="92629"/>
    <s v="1048 IRVINE AVE #22"/>
    <s v="NEWPORT BEACH"/>
    <s v="CA"/>
    <n v="92660"/>
    <x v="24"/>
    <n v="22"/>
    <x v="7"/>
    <n v="3"/>
    <m/>
    <m/>
    <x v="1"/>
    <x v="2"/>
    <x v="1"/>
    <x v="0"/>
    <n v="3"/>
    <x v="0"/>
    <m/>
    <x v="0"/>
  </r>
  <r>
    <x v="1"/>
    <n v="306006043"/>
    <s v="C-P RESIDENTIAL HOMES"/>
    <s v="CELIA HERNANDEZ PEREZ LLC"/>
    <s v="MEDIABIZ1968@GMAIL.COM"/>
    <s v="PEREZ, CELIA"/>
    <s v="(714) 519-4239"/>
    <s v="894 SOUTH BARNETT ST."/>
    <s v="ANAHEIM"/>
    <s v="CA"/>
    <n v="92805"/>
    <s v="894 SOUTH BARNETT ST."/>
    <s v="ANAHEIM"/>
    <s v="CA"/>
    <n v="92805"/>
    <x v="24"/>
    <n v="22"/>
    <x v="11"/>
    <n v="3"/>
    <m/>
    <m/>
    <x v="1"/>
    <x v="2"/>
    <x v="1"/>
    <x v="0"/>
    <n v="3"/>
    <x v="0"/>
    <m/>
    <x v="0"/>
  </r>
  <r>
    <x v="0"/>
    <n v="306006047"/>
    <s v="KNOTT'S LANDING LUXURY CARE"/>
    <s v="K &amp; F LLC"/>
    <s v="KAMILRAJPOOT@YAHOO.COM"/>
    <s v="RAJPOOT, FAISAL"/>
    <s v="(949) 290-1826"/>
    <s v="6359 ARNOLD WAY"/>
    <s v="BUENA PARK"/>
    <s v="CA"/>
    <n v="90620"/>
    <s v="8232 BELLHAVEN ST"/>
    <s v="LA PALMA"/>
    <s v="CA"/>
    <n v="90623"/>
    <x v="24"/>
    <n v="22"/>
    <x v="7"/>
    <n v="3"/>
    <m/>
    <m/>
    <x v="1"/>
    <x v="2"/>
    <x v="1"/>
    <x v="0"/>
    <n v="3"/>
    <x v="0"/>
    <m/>
    <x v="0"/>
  </r>
  <r>
    <x v="0"/>
    <n v="306006048"/>
    <s v="CASA PALMA"/>
    <s v="STRONG TOWER, INC"/>
    <s v="RENEEKELADA@GMAIL.COM"/>
    <s v="KELADA, RENEE"/>
    <s v="(310) 941-7347"/>
    <s v="13382 KOOTENAY DRIVE"/>
    <s v="SANTA ANA"/>
    <s v="CA"/>
    <n v="92705"/>
    <s v="13382 KOOTENAY DRIVE"/>
    <s v="SANTA ANA"/>
    <s v="CA"/>
    <n v="92705"/>
    <x v="24"/>
    <n v="22"/>
    <x v="7"/>
    <n v="3"/>
    <m/>
    <m/>
    <x v="0"/>
    <x v="1"/>
    <x v="2"/>
    <x v="1"/>
    <n v="3"/>
    <x v="0"/>
    <m/>
    <x v="0"/>
  </r>
  <r>
    <x v="0"/>
    <n v="306006049"/>
    <s v="CARE ADDISON LLC"/>
    <s v="CARE ADDISON, LLC"/>
    <s v="LONNIEFISCHER@SBCGLOBAL.NET"/>
    <s v="FISCHER, LONNIE"/>
    <s v="(714) 393-2308"/>
    <s v="207 BAGNALL AVE."/>
    <s v="PLACENTIA"/>
    <s v="CA"/>
    <n v="92870"/>
    <s v="18032 LEMON DR. C161"/>
    <s v="YORBA LINDA"/>
    <s v="CA"/>
    <n v="92886"/>
    <x v="24"/>
    <n v="22"/>
    <x v="7"/>
    <n v="3"/>
    <m/>
    <s v="English"/>
    <x v="1"/>
    <x v="2"/>
    <x v="1"/>
    <x v="0"/>
    <n v="3"/>
    <x v="0"/>
    <m/>
    <x v="0"/>
  </r>
  <r>
    <x v="0"/>
    <n v="306006050"/>
    <s v="MIA RESIDENCE"/>
    <s v="ADOLFO HEALTHCARE GROUP INC"/>
    <s v="RESIDENCE@ADOLFOHEALTHCARE.COM"/>
    <s v="ADOLFO, JED"/>
    <s v="(949) 305-5259"/>
    <s v="25475 ADRIANA ST"/>
    <s v="MISSION VIEJO"/>
    <s v="CA"/>
    <n v="92691"/>
    <s v="25475 ADRIANA ST"/>
    <s v="MISSION VIEJO"/>
    <s v="CA"/>
    <n v="92691"/>
    <x v="24"/>
    <n v="22"/>
    <x v="7"/>
    <n v="3"/>
    <m/>
    <m/>
    <x v="1"/>
    <x v="2"/>
    <x v="1"/>
    <x v="0"/>
    <n v="3"/>
    <x v="0"/>
    <m/>
    <x v="0"/>
  </r>
  <r>
    <x v="0"/>
    <n v="306006051"/>
    <s v="COTTAGES - SEASIDE, THE"/>
    <s v="ALZOC RESIDENTIAL SERVICES LLC"/>
    <s v="GKUTNERIAN@FRESNOGUESTHOMES.COM"/>
    <s v="MCALEER III, JAMES"/>
    <s v="(949) 955-9000"/>
    <s v="1019 CHEYENNE STREET"/>
    <s v="COSTA MESA"/>
    <s v="CA"/>
    <n v="92626"/>
    <s v="2515 MCCABE WAY SUITE 200"/>
    <s v="IRVINE"/>
    <s v="CA"/>
    <n v="92614"/>
    <x v="24"/>
    <n v="22"/>
    <x v="7"/>
    <n v="3"/>
    <m/>
    <m/>
    <x v="1"/>
    <x v="2"/>
    <x v="1"/>
    <x v="0"/>
    <n v="3"/>
    <x v="0"/>
    <m/>
    <x v="0"/>
  </r>
  <r>
    <x v="0"/>
    <n v="306006054"/>
    <s v="PAGEANTRY COTTAGE, THE"/>
    <s v="PAGEANTRY COTTAGE LLC, THE"/>
    <s v="SAMEDNATAM@YAHOO.COM"/>
    <s v="JABONERO, MACRINA"/>
    <s v="(714) 504-5371"/>
    <s v="125 PAGEANTRY DR"/>
    <s v="PLACENTIA"/>
    <s v="CA"/>
    <n v="92870"/>
    <s v="125 PAGEANTRY DR"/>
    <s v="PLACENTIA"/>
    <s v="CA"/>
    <n v="92870"/>
    <x v="24"/>
    <n v="22"/>
    <x v="7"/>
    <n v="3"/>
    <m/>
    <m/>
    <x v="1"/>
    <x v="2"/>
    <x v="1"/>
    <x v="0"/>
    <n v="3"/>
    <x v="0"/>
    <m/>
    <x v="0"/>
  </r>
  <r>
    <x v="0"/>
    <n v="306006056"/>
    <s v="MAGNOLIA PALMS"/>
    <s v="BHATNER, INC."/>
    <s v="KIMBHATIA107@GMAIL.COM"/>
    <s v="BHATIA, KIM"/>
    <s v="(949) 433-0599"/>
    <s v="17397 PALM STREET"/>
    <s v="FOUNTAIN VALLEY"/>
    <s v="CA"/>
    <n v="92708"/>
    <s v="265 N. MOUNTAIN TRAIL"/>
    <s v="SIERRA MADRE"/>
    <s v="CA"/>
    <n v="91024"/>
    <x v="24"/>
    <n v="22"/>
    <x v="7"/>
    <n v="3"/>
    <m/>
    <m/>
    <x v="1"/>
    <x v="2"/>
    <x v="1"/>
    <x v="0"/>
    <n v="3"/>
    <x v="0"/>
    <m/>
    <x v="0"/>
  </r>
  <r>
    <x v="0"/>
    <n v="306006057"/>
    <s v="SOLIVEN CARE HOME"/>
    <s v="SOLIVEN CARE HOME INC."/>
    <s v="SOLIVENINC@YAHOO.COM"/>
    <s v="SOLIVEN, JOSELOLITO"/>
    <s v="(714) 310-9293"/>
    <s v="6710 SEQUOIA DR."/>
    <s v="BUENA PARK"/>
    <s v="CA"/>
    <n v="90620"/>
    <s v="6710 SEQUOIA DR."/>
    <s v="BUENA PARK"/>
    <s v="CA"/>
    <n v="90620"/>
    <x v="24"/>
    <n v="22"/>
    <x v="7"/>
    <n v="3"/>
    <m/>
    <m/>
    <x v="0"/>
    <x v="0"/>
    <x v="2"/>
    <x v="2"/>
    <n v="3"/>
    <x v="0"/>
    <m/>
    <x v="0"/>
  </r>
  <r>
    <x v="0"/>
    <n v="306006058"/>
    <s v="COTTAGES MCKINLEY, THE"/>
    <s v="ALZOC RESIDENTIAL SERVICES LLC"/>
    <s v="GKUTNERIAN@FRESNOGUESTHOMES.COM"/>
    <s v="MCALEER, JAMES"/>
    <s v="(949) 955-9000"/>
    <s v="3129 MCKINLEY WAY"/>
    <s v="COSTA MESA"/>
    <s v="CA"/>
    <n v="92626"/>
    <s v="2515 MCCABE WAY SUITE 200"/>
    <s v="IRVINE"/>
    <s v="CA"/>
    <n v="92614"/>
    <x v="24"/>
    <n v="22"/>
    <x v="7"/>
    <n v="3"/>
    <m/>
    <m/>
    <x v="1"/>
    <x v="2"/>
    <x v="1"/>
    <x v="0"/>
    <n v="3"/>
    <x v="0"/>
    <m/>
    <x v="0"/>
  </r>
  <r>
    <x v="0"/>
    <n v="306006060"/>
    <s v="G &amp; G HOME CARE INC."/>
    <s v="G &amp; G HOME CARE INC."/>
    <s v="G8GHOMECARE@GMAIL.COM"/>
    <s v="DIZON, GERTRUDE"/>
    <s v="(626) 202-7651"/>
    <s v="24952 VIA MARFIL"/>
    <s v="MISSION VIEJO"/>
    <s v="CA"/>
    <n v="92692"/>
    <s v="9001 HERMOSA DRIVE"/>
    <s v="TEMPLE CITY"/>
    <s v="CA"/>
    <n v="91780"/>
    <x v="24"/>
    <n v="22"/>
    <x v="7"/>
    <n v="3"/>
    <m/>
    <m/>
    <x v="1"/>
    <x v="2"/>
    <x v="1"/>
    <x v="0"/>
    <n v="3"/>
    <x v="0"/>
    <m/>
    <x v="0"/>
  </r>
  <r>
    <x v="0"/>
    <n v="306006061"/>
    <s v="COTTAGES-WINTERGREEN, THE"/>
    <s v="ALZOC RESIDENTIAL SERVICES LLC"/>
    <s v="GKUTNERIAN@FRESNOGUESTHOMES.COM"/>
    <s v="MCALEER, JAMES, III"/>
    <s v="(949) 955-9000"/>
    <s v="1565 WINTERGREEN PLACE"/>
    <s v="COSTA MESA"/>
    <s v="CA"/>
    <n v="92626"/>
    <s v="2515 MCCABE WAY STE 200"/>
    <s v="IRVINE"/>
    <s v="CA"/>
    <n v="92614"/>
    <x v="24"/>
    <n v="22"/>
    <x v="41"/>
    <n v="3"/>
    <m/>
    <m/>
    <x v="1"/>
    <x v="2"/>
    <x v="1"/>
    <x v="0"/>
    <n v="3"/>
    <x v="0"/>
    <m/>
    <x v="0"/>
  </r>
  <r>
    <x v="0"/>
    <n v="306006062"/>
    <s v="JADE GUEST HOME"/>
    <s v="JADE 8 LLC"/>
    <s v="JADEGUESTHOME@GMAIL.COM"/>
    <s v="DAO, BREVET"/>
    <s v="(714) 507-8040"/>
    <s v="2710 N. BERKELEY ST"/>
    <s v="ORANGE"/>
    <s v="CA"/>
    <n v="92865"/>
    <s v="12922 GINGERWOOD CT."/>
    <s v="EASTVALE"/>
    <s v="CA"/>
    <n v="92880"/>
    <x v="24"/>
    <n v="22"/>
    <x v="7"/>
    <n v="3"/>
    <m/>
    <m/>
    <x v="1"/>
    <x v="2"/>
    <x v="1"/>
    <x v="0"/>
    <n v="3"/>
    <x v="0"/>
    <m/>
    <x v="0"/>
  </r>
  <r>
    <x v="0"/>
    <n v="306006063"/>
    <s v="EUROPEAN CHRISTIAN HOME II"/>
    <s v="TLT CARE VENTURE INC."/>
    <s v="ECH4SENIORS@GMAIL.COM"/>
    <s v="TRICE, THOMAS"/>
    <s v="(562) 397-2591"/>
    <s v="2324 E. PURITAN LANE"/>
    <s v="ANAHEIM"/>
    <s v="CA"/>
    <n v="92806"/>
    <s v="1520 E 220TH STREET"/>
    <s v="CARSON"/>
    <s v="CA"/>
    <n v="90745"/>
    <x v="24"/>
    <n v="22"/>
    <x v="7"/>
    <n v="3"/>
    <m/>
    <m/>
    <x v="1"/>
    <x v="2"/>
    <x v="1"/>
    <x v="0"/>
    <n v="3"/>
    <x v="0"/>
    <m/>
    <x v="0"/>
  </r>
  <r>
    <x v="1"/>
    <n v="306006065"/>
    <s v="ST. MARCOS CARE HOME"/>
    <s v="BUNGCAYAO, MELODY I. &amp; BUNGCAYAO, EMIL D."/>
    <s v="MELODYCARE888@GMAIL.COM"/>
    <s v="PESIGAN, FELIX"/>
    <s v="(714) 723-0341"/>
    <s v="6353 SAN MARCOS WAY"/>
    <s v="BUENA PARK"/>
    <s v="CA"/>
    <n v="90620"/>
    <s v="4762 LINDSTROM AVE"/>
    <s v="IRVINE"/>
    <s v="CA"/>
    <n v="92604"/>
    <x v="24"/>
    <n v="22"/>
    <x v="11"/>
    <n v="3"/>
    <m/>
    <m/>
    <x v="0"/>
    <x v="2"/>
    <x v="0"/>
    <x v="0"/>
    <n v="3"/>
    <x v="0"/>
    <m/>
    <x v="0"/>
  </r>
  <r>
    <x v="0"/>
    <n v="306006066"/>
    <s v="CALIFORNIA GUEST HOME"/>
    <s v="CALIFORNIA GUEST HOME INC."/>
    <s v="GOLDENLOVINGCARE302@GMAIL.COM"/>
    <s v="CELIS, PRISCILLA"/>
    <s v="(562) 388-5088"/>
    <s v="2840 E QUINCY AVE"/>
    <s v="ORANGE"/>
    <s v="CA"/>
    <n v="92867"/>
    <s v="2840 E QUINCY AVE"/>
    <s v="ORANGE"/>
    <s v="CA"/>
    <n v="92867"/>
    <x v="24"/>
    <n v="22"/>
    <x v="7"/>
    <n v="3"/>
    <m/>
    <m/>
    <x v="1"/>
    <x v="2"/>
    <x v="1"/>
    <x v="0"/>
    <n v="3"/>
    <x v="0"/>
    <m/>
    <x v="0"/>
  </r>
  <r>
    <x v="1"/>
    <n v="306006067"/>
    <s v="FAITH HOME CARE, LLC"/>
    <s v="FAITH HOME CARE, LLC"/>
    <s v="PRAMOS2367@GMAIL.COM"/>
    <s v="TECSON, ALEXANDER"/>
    <s v="(714) 496-1732"/>
    <s v="2367 W HANSEN ST."/>
    <s v="ANAHEIM"/>
    <s v="CA"/>
    <n v="92801"/>
    <s v="2367 W HANSEN ST."/>
    <s v="ANAHEIM"/>
    <s v="CA"/>
    <n v="92801"/>
    <x v="24"/>
    <n v="22"/>
    <x v="11"/>
    <n v="3"/>
    <m/>
    <m/>
    <x v="1"/>
    <x v="2"/>
    <x v="1"/>
    <x v="0"/>
    <n v="3"/>
    <x v="0"/>
    <m/>
    <x v="0"/>
  </r>
  <r>
    <x v="1"/>
    <n v="306006068"/>
    <s v="BELLA CLARE HOME 2"/>
    <s v="BELLA CLARE HOME 2 INC."/>
    <s v="BELLACLAREHOME2@YAHOO.COM"/>
    <s v="JOSHUA ESTREVILLO"/>
    <s v="(714) 723-6780"/>
    <s v="6892 SAN PADRE CIR."/>
    <s v="BUENA PARK"/>
    <s v="CA"/>
    <n v="90620"/>
    <s v="5512 PIERCY AVE"/>
    <s v="LAKEWOOD"/>
    <s v="CA"/>
    <n v="90712"/>
    <x v="24"/>
    <n v="22"/>
    <x v="11"/>
    <n v="3"/>
    <m/>
    <m/>
    <x v="2"/>
    <x v="2"/>
    <x v="0"/>
    <x v="0"/>
    <n v="3"/>
    <x v="0"/>
    <m/>
    <x v="0"/>
  </r>
  <r>
    <x v="0"/>
    <n v="306006069"/>
    <s v="IVY PARK AT BRADFORD"/>
    <s v="WELL IVY 6 TENANT LLC; OAKMONT MANAGMNT GROUP LLC"/>
    <s v="COURTNEY.SIEGEL@OAKMONTMG.COM"/>
    <s v="BOOTH, KEVIN"/>
    <s v="(714) 996-9292"/>
    <s v="1180 N BRADFORD AVE"/>
    <s v="PLACENTIA"/>
    <s v="CA"/>
    <n v="92870"/>
    <s v="3 PARK PLAZA STE 1920"/>
    <s v="IRVINE"/>
    <s v="CA"/>
    <n v="92614"/>
    <x v="24"/>
    <n v="22"/>
    <x v="50"/>
    <n v="3"/>
    <m/>
    <m/>
    <x v="1"/>
    <x v="2"/>
    <x v="1"/>
    <x v="0"/>
    <n v="3"/>
    <x v="0"/>
    <m/>
    <x v="0"/>
  </r>
  <r>
    <x v="0"/>
    <n v="306006070"/>
    <s v="COASTAL CHARM OF TUSTIN"/>
    <s v="COASTAL HOME CARE INC."/>
    <s v="COASTALCAREHOME@GMAIL.COM"/>
    <s v="ALI, AHMAD"/>
    <s v="(949) 357-7633"/>
    <s v="13341 ETON PLACE"/>
    <s v="NORTH TUSTIN"/>
    <s v="CA"/>
    <n v="92705"/>
    <s v="1 CONDOR LANE"/>
    <s v="ALISO VIEJO"/>
    <s v="CA"/>
    <n v="92656"/>
    <x v="24"/>
    <n v="22"/>
    <x v="7"/>
    <n v="3"/>
    <m/>
    <m/>
    <x v="1"/>
    <x v="2"/>
    <x v="1"/>
    <x v="0"/>
    <n v="3"/>
    <x v="0"/>
    <m/>
    <x v="0"/>
  </r>
  <r>
    <x v="0"/>
    <n v="306006071"/>
    <s v="PALMS RETIREMENT CENTER"/>
    <s v="PALMS RETIREMENT CENTER INC"/>
    <s v="SONABHATIA@GMAIL.COM"/>
    <s v="BARRIENTOS, ELEANOR"/>
    <s v="(626) 353-4710"/>
    <s v="312 N ROOSEVELT AVE"/>
    <s v="FULLERTON"/>
    <s v="CA"/>
    <n v="92832"/>
    <s v="312 N ROOSEVELET AVE"/>
    <s v="FULLERTON"/>
    <s v="CA"/>
    <n v="92832"/>
    <x v="24"/>
    <n v="22"/>
    <x v="166"/>
    <n v="3"/>
    <m/>
    <m/>
    <x v="1"/>
    <x v="2"/>
    <x v="1"/>
    <x v="0"/>
    <n v="3"/>
    <x v="0"/>
    <m/>
    <x v="0"/>
  </r>
  <r>
    <x v="1"/>
    <n v="306006074"/>
    <s v="SUCCESSFUL PEOPLE LLC #5"/>
    <s v="SUCCESSFUL PEOPLE LLC"/>
    <s v="JFRANCES4@GMAIL.COM"/>
    <s v="SNODDY, FRANCES"/>
    <s v="(310) 902-4893"/>
    <s v="1774 W CHALET AVE"/>
    <s v="ANAHEIM"/>
    <s v="CA"/>
    <n v="92804"/>
    <s v="4712 W ADMIRALTY WAY #273"/>
    <s v="MARINA DEL REY"/>
    <s v="CA"/>
    <n v="90292"/>
    <x v="24"/>
    <n v="22"/>
    <x v="11"/>
    <n v="3"/>
    <m/>
    <m/>
    <x v="1"/>
    <x v="2"/>
    <x v="1"/>
    <x v="0"/>
    <n v="3"/>
    <x v="0"/>
    <m/>
    <x v="0"/>
  </r>
  <r>
    <x v="1"/>
    <n v="306006075"/>
    <s v="HOME SWEET HOMECARE"/>
    <s v="HOME SWEET HOMECARE LLC"/>
    <s v="Y.M3NJIVAR77@GMAIL.COM"/>
    <s v="MENJIVAR, YESENIA"/>
    <s v="(714) 827-3990"/>
    <s v="8722 KATELLA BLVD"/>
    <s v="ANAHEIM"/>
    <s v="CA"/>
    <n v="92804"/>
    <s v="6638 SAN MIGUEL STREET"/>
    <s v="PARAMOUNT"/>
    <s v="CA"/>
    <n v="90723"/>
    <x v="24"/>
    <n v="22"/>
    <x v="11"/>
    <n v="3"/>
    <m/>
    <m/>
    <x v="0"/>
    <x v="0"/>
    <x v="0"/>
    <x v="0"/>
    <n v="3"/>
    <x v="0"/>
    <m/>
    <x v="0"/>
  </r>
  <r>
    <x v="1"/>
    <n v="306006076"/>
    <s v="BENARD HOME 1"/>
    <s v="BENARD HOME 1 LLC"/>
    <s v="TERESASCHERR@HOTMAIL.COM"/>
    <s v="ANGELITO AGUILAR"/>
    <s v="(310) 612-1611"/>
    <s v="11142 WAKEFIELD"/>
    <s v="GARDEN GROVE"/>
    <s v="CA"/>
    <n v="92840"/>
    <s v="3768 CHATWIN AVE"/>
    <s v="LONG BEACH"/>
    <s v="CA"/>
    <n v="90808"/>
    <x v="24"/>
    <n v="22"/>
    <x v="7"/>
    <n v="3"/>
    <m/>
    <m/>
    <x v="2"/>
    <x v="2"/>
    <x v="2"/>
    <x v="2"/>
    <n v="3"/>
    <x v="0"/>
    <m/>
    <x v="0"/>
  </r>
  <r>
    <x v="0"/>
    <n v="306006078"/>
    <s v="ANGEL COMFORT CARE 1"/>
    <s v="ANGEL COMFORT CARE INC"/>
    <s v="KIANMP@HOTMAIL.COM"/>
    <s v="TEVES, ANGELINA"/>
    <s v="(714) 964-8800"/>
    <s v="9511 LANDFALL DRIVE"/>
    <s v="HUNTINGTON BEACH"/>
    <s v="CA"/>
    <n v="92646"/>
    <s v="9511 LANDFALL DRIVE"/>
    <s v="HUNTINGTON BEACH"/>
    <s v="CA"/>
    <n v="92646"/>
    <x v="24"/>
    <n v="22"/>
    <x v="7"/>
    <n v="3"/>
    <m/>
    <m/>
    <x v="1"/>
    <x v="2"/>
    <x v="1"/>
    <x v="0"/>
    <n v="3"/>
    <x v="0"/>
    <m/>
    <x v="0"/>
  </r>
  <r>
    <x v="0"/>
    <n v="306006079"/>
    <s v="HEALING STEPS GUEST HOMES"/>
    <s v="MAE H. ORTIZ"/>
    <s v="HEALINGSTEPS21@GMAIL.COM"/>
    <s v="ESPIRITU, FELINDA H"/>
    <s v="(657) 256-1233"/>
    <s v="8184 CAROB ST"/>
    <s v="CYPRESS"/>
    <s v="CA"/>
    <n v="90630"/>
    <s v="8184 CAROB ST"/>
    <s v="CYPRESS"/>
    <s v="CA"/>
    <n v="90630"/>
    <x v="24"/>
    <n v="22"/>
    <x v="7"/>
    <n v="3"/>
    <m/>
    <m/>
    <x v="0"/>
    <x v="1"/>
    <x v="2"/>
    <x v="2"/>
    <n v="3"/>
    <x v="0"/>
    <m/>
    <x v="0"/>
  </r>
  <r>
    <x v="0"/>
    <n v="306006081"/>
    <s v="GOOD MORNINGS HOME CARE"/>
    <s v="GOOD MORNINGS HOME CARE, INC."/>
    <s v="GOODMORNINGSHOMECARE@GMAIL.COM"/>
    <s v="SHOGA, CYNTHIA"/>
    <s v="(949) 492-3532"/>
    <s v="25735 CERVANTES LANE"/>
    <s v="MISSION VIEJO"/>
    <s v="CA"/>
    <n v="92691"/>
    <s v="125 WEST AVENIDA PALIZADA"/>
    <s v="SAN CLEMENTE"/>
    <s v="CA"/>
    <n v="92672"/>
    <x v="24"/>
    <n v="22"/>
    <x v="7"/>
    <n v="3"/>
    <m/>
    <m/>
    <x v="1"/>
    <x v="2"/>
    <x v="1"/>
    <x v="0"/>
    <n v="3"/>
    <x v="0"/>
    <m/>
    <x v="0"/>
  </r>
  <r>
    <x v="0"/>
    <n v="306006084"/>
    <s v="CELESTIAL GARDEN"/>
    <s v="CELESTIAL GARDEN INC"/>
    <s v="JENNYDANGLS@GMAIL.COM"/>
    <s v="ANALIE FRANCISCO"/>
    <s v="(714) 580-2338"/>
    <s v="429 S SHIELDS DRIVE"/>
    <s v="ANAHEIM"/>
    <s v="CA"/>
    <n v="92804"/>
    <s v="429 S SHIELDS DRIVE"/>
    <s v="ANAHEIM"/>
    <s v="CA"/>
    <n v="92804"/>
    <x v="24"/>
    <n v="22"/>
    <x v="7"/>
    <n v="3"/>
    <m/>
    <m/>
    <x v="1"/>
    <x v="2"/>
    <x v="1"/>
    <x v="0"/>
    <n v="3"/>
    <x v="0"/>
    <m/>
    <x v="0"/>
  </r>
  <r>
    <x v="0"/>
    <n v="306006085"/>
    <s v="GOLDEN BREEZE MANOR"/>
    <s v="GOLDEN BREEZE MANOR LLC"/>
    <s v="CYECREST@YAHOO.COM"/>
    <s v="DELOS SANTOS, RAMIL"/>
    <s v="(714) 227-6557"/>
    <s v="28891 CALLE JUCA"/>
    <s v="LAGUNA NIGUEL"/>
    <s v="CA"/>
    <n v="92677"/>
    <s v="1048 IRVINE AVE #22"/>
    <s v="NEWPORT BEACH"/>
    <s v="CA"/>
    <n v="92660"/>
    <x v="24"/>
    <n v="22"/>
    <x v="7"/>
    <n v="3"/>
    <m/>
    <m/>
    <x v="1"/>
    <x v="2"/>
    <x v="1"/>
    <x v="0"/>
    <n v="3"/>
    <x v="0"/>
    <m/>
    <x v="0"/>
  </r>
  <r>
    <x v="1"/>
    <n v="306006088"/>
    <s v="SUNRISE GUEST HOME 2"/>
    <s v="ABM COMMUNITY CARE FACILITIES INC"/>
    <s v="SUNRISEGH77@GMAIL.COM"/>
    <s v="OLTEANU, CLAUDIA"/>
    <s v="(949) 232-9619"/>
    <s v="2208 S NAUTICAL STREET"/>
    <s v="ANAHEIM"/>
    <s v="CA"/>
    <n v="92802"/>
    <s v="15642 SAN CANYON AVE STE 50906"/>
    <s v="IRVINE"/>
    <s v="CA"/>
    <n v="92619"/>
    <x v="24"/>
    <n v="22"/>
    <x v="7"/>
    <n v="3"/>
    <m/>
    <m/>
    <x v="0"/>
    <x v="0"/>
    <x v="2"/>
    <x v="1"/>
    <n v="3"/>
    <x v="0"/>
    <m/>
    <x v="0"/>
  </r>
  <r>
    <x v="0"/>
    <n v="306006089"/>
    <s v="ROYAL SENIOR LIVING"/>
    <s v="ROYAL SENIOR LIVING - OC LLC"/>
    <s v="ROYALSENIORLIVINGOC@GMAIL.COM"/>
    <s v="BASTANI, ASHKAN"/>
    <s v="(949) 302-3696"/>
    <s v="31742 ISLE ROYAL DR."/>
    <s v="LAGUNA NIGUEL"/>
    <s v="CA"/>
    <n v="92677"/>
    <s v="9 MECKLENBERG"/>
    <s v="IRVINE"/>
    <s v="CA"/>
    <n v="92620"/>
    <x v="24"/>
    <n v="22"/>
    <x v="7"/>
    <n v="3"/>
    <m/>
    <m/>
    <x v="0"/>
    <x v="1"/>
    <x v="2"/>
    <x v="1"/>
    <n v="3"/>
    <x v="0"/>
    <m/>
    <x v="0"/>
  </r>
  <r>
    <x v="1"/>
    <n v="306006090"/>
    <s v="SUNRISE GUEST HOME 1"/>
    <s v="ANAHEIM COMMUNITY CARE FACILITY INC."/>
    <s v="SUNRISEGH77@GMAIL.COM"/>
    <s v="OLTEANU, CLAUDIA"/>
    <s v="(949) 232-9619"/>
    <s v="323 E BLUEBELL PLACE"/>
    <s v="ANAHEIM"/>
    <s v="CA"/>
    <n v="92802"/>
    <s v="15642 SAND CANYON AVE #50906"/>
    <s v="IRVINE"/>
    <s v="CA"/>
    <n v="92619"/>
    <x v="24"/>
    <n v="22"/>
    <x v="7"/>
    <n v="3"/>
    <m/>
    <m/>
    <x v="2"/>
    <x v="2"/>
    <x v="2"/>
    <x v="1"/>
    <n v="3"/>
    <x v="0"/>
    <m/>
    <x v="0"/>
  </r>
  <r>
    <x v="0"/>
    <n v="306006091"/>
    <s v="PRISTINE HOME CARE"/>
    <s v="PRISTINE HOME CARE INC."/>
    <s v="MJALVARAD0@YAHOO.COM"/>
    <s v="ALVARADO, MARY JEAN"/>
    <s v="(714) 749-7237"/>
    <s v="9252 PACIFIC AVE"/>
    <s v="ANAHEIM"/>
    <s v="CA"/>
    <n v="92804"/>
    <s v="9252 PACIFIC AVE"/>
    <s v="ANAHEIM"/>
    <s v="CA"/>
    <n v="92804"/>
    <x v="24"/>
    <n v="22"/>
    <x v="7"/>
    <n v="3"/>
    <m/>
    <m/>
    <x v="1"/>
    <x v="2"/>
    <x v="1"/>
    <x v="0"/>
    <n v="3"/>
    <x v="0"/>
    <m/>
    <x v="0"/>
  </r>
  <r>
    <x v="1"/>
    <n v="306006093"/>
    <s v="SUNRISE GUEST HOME 3"/>
    <s v="FULLERTON COMMUNITY CARE FACILITY INC"/>
    <s v="SUNRISEGH77@GMAIL.COM"/>
    <s v="OLTEANU, CLAUDIA"/>
    <s v="(949) 232-9619"/>
    <s v="2000 CALLE CANDELA"/>
    <s v="FULLERTON"/>
    <s v="CA"/>
    <n v="92833"/>
    <s v="15642 SAND CANYON AVE #50906"/>
    <s v="IRVINE"/>
    <s v="CA"/>
    <n v="92619"/>
    <x v="24"/>
    <n v="22"/>
    <x v="7"/>
    <n v="3"/>
    <m/>
    <m/>
    <x v="2"/>
    <x v="2"/>
    <x v="2"/>
    <x v="1"/>
    <n v="3"/>
    <x v="0"/>
    <m/>
    <x v="0"/>
  </r>
  <r>
    <x v="1"/>
    <n v="306006094"/>
    <s v="STARBRIGHT GUEST HOME"/>
    <s v="J.A&amp;SONS COMMUNITY CARE, INC."/>
    <s v="AIKOMATITU@YAHOO.COM"/>
    <s v="ASIS, AIKO MARIE"/>
    <s v="(949) 232-9619"/>
    <s v="1142 S. SHAWNEE DR"/>
    <s v="SANTA ANA"/>
    <s v="CA"/>
    <n v="92704"/>
    <s v="15642 SAND CANYON AVE,STE50906"/>
    <s v="IRVINE"/>
    <s v="CA"/>
    <n v="92619"/>
    <x v="24"/>
    <n v="22"/>
    <x v="7"/>
    <n v="3"/>
    <m/>
    <m/>
    <x v="1"/>
    <x v="2"/>
    <x v="1"/>
    <x v="0"/>
    <n v="3"/>
    <x v="0"/>
    <m/>
    <x v="0"/>
  </r>
  <r>
    <x v="0"/>
    <n v="306006095"/>
    <s v="EPIC ASSISTANCE CARE HOME"/>
    <s v="EPIC ASSISTANCE CARE HOME INC."/>
    <s v="LIZAMESDJIAN84@HOTMAIL.COM"/>
    <s v="MESDJIAN, LIZA"/>
    <s v="(818) 220-0282"/>
    <s v="26751 CARRETAS DRIVE"/>
    <s v="MISSION VIEJO"/>
    <s v="CA"/>
    <n v="92691"/>
    <s v="9950 RICHEON AVE"/>
    <s v="DOWNEY"/>
    <s v="CA"/>
    <n v="90240"/>
    <x v="24"/>
    <n v="22"/>
    <x v="7"/>
    <n v="3"/>
    <m/>
    <m/>
    <x v="1"/>
    <x v="2"/>
    <x v="1"/>
    <x v="0"/>
    <n v="3"/>
    <x v="0"/>
    <m/>
    <x v="0"/>
  </r>
  <r>
    <x v="0"/>
    <n v="306006096"/>
    <s v="LOLA SENIOR GUEST HOME"/>
    <s v="60 PLACES LLC"/>
    <s v="DINHKEVINUSA@ICLOUD.COM"/>
    <s v="DINH, KEVIN DINO"/>
    <s v="(714) 300-4540"/>
    <s v="8681 LOLA AVENUE"/>
    <s v="STANTON"/>
    <s v="CA"/>
    <n v="90680"/>
    <s v="8431 RIDGLEA AVE"/>
    <s v="BUENA PARK"/>
    <s v="CA"/>
    <n v="90621"/>
    <x v="24"/>
    <n v="22"/>
    <x v="7"/>
    <n v="3"/>
    <m/>
    <m/>
    <x v="1"/>
    <x v="2"/>
    <x v="1"/>
    <x v="0"/>
    <n v="3"/>
    <x v="0"/>
    <m/>
    <x v="0"/>
  </r>
  <r>
    <x v="0"/>
    <n v="306006097"/>
    <s v="TESSA'S PLACE 4"/>
    <s v="TESSA'S PLACE INC."/>
    <s v="EOA7164@YAHOO.COM"/>
    <s v="AVENDANO, ELEONOR"/>
    <s v="(949) 331-3822"/>
    <s v="2825 CALLE GUADALAJARA"/>
    <s v="SAN CLEMENTE"/>
    <s v="CA"/>
    <n v="92673"/>
    <s v="24881 ALICIA PKWY STE E #511"/>
    <s v="LAGUNA HILLS"/>
    <s v="CA"/>
    <n v="92653"/>
    <x v="24"/>
    <n v="22"/>
    <x v="7"/>
    <n v="3"/>
    <m/>
    <m/>
    <x v="1"/>
    <x v="2"/>
    <x v="1"/>
    <x v="0"/>
    <n v="3"/>
    <x v="0"/>
    <m/>
    <x v="0"/>
  </r>
  <r>
    <x v="0"/>
    <n v="306006101"/>
    <s v="HEAVENLY HOME, THE"/>
    <s v="SOUTHERN CALIFORNIA HOSPICE FOUNDATION"/>
    <s v="MICHELLE@SOCALHOSPICEFOUNDATION.ORG"/>
    <s v="WULFESTIEG, MICHELLE"/>
    <s v="(714) 404-0553"/>
    <s v="24552 MOSQUERO LN"/>
    <s v="MISSION VIEJO"/>
    <s v="CA"/>
    <n v="92691"/>
    <s v="3200 PARK CENTER DR. STE. 1250"/>
    <s v="COSTA MESA"/>
    <s v="CA"/>
    <n v="92626"/>
    <x v="24"/>
    <n v="22"/>
    <x v="7"/>
    <n v="3"/>
    <m/>
    <m/>
    <x v="0"/>
    <x v="1"/>
    <x v="2"/>
    <x v="2"/>
    <n v="3"/>
    <x v="0"/>
    <m/>
    <x v="0"/>
  </r>
  <r>
    <x v="0"/>
    <n v="306006102"/>
    <s v="ATRIA SENIOR HOMES, INC."/>
    <s v="ATRIA SENIOR HOMES, INC."/>
    <s v="ROWENACARRILLO@ICLOUD.COM"/>
    <s v="CARRILLO, ROWENA MARANTAL"/>
    <s v="(213) 281-1439"/>
    <s v="24272 LYSANDA DRIVE"/>
    <s v="MISSION VIEJO"/>
    <s v="CA"/>
    <n v="92691"/>
    <s v="24272 LYSANDA DRIVE"/>
    <s v="MISSION VIEJO"/>
    <s v="CA"/>
    <n v="92691"/>
    <x v="24"/>
    <n v="22"/>
    <x v="7"/>
    <n v="3"/>
    <m/>
    <m/>
    <x v="1"/>
    <x v="2"/>
    <x v="1"/>
    <x v="0"/>
    <n v="3"/>
    <x v="0"/>
    <m/>
    <x v="0"/>
  </r>
  <r>
    <x v="0"/>
    <n v="306006103"/>
    <s v="CASA FRANCESCA"/>
    <s v="OLIVA, MARIZA M"/>
    <s v="MARIZA.OLIVA@YAHOO.COM"/>
    <s v="OLIVA, MARIZA"/>
    <s v="(949) 240-6889"/>
    <s v="2942 CALLE GRANDE VISTA"/>
    <s v="SAN CLEMENTE"/>
    <s v="CA"/>
    <n v="92672"/>
    <s v="15 LEDGEWOOD DRIVE"/>
    <s v="R.S.M"/>
    <s v="CA"/>
    <n v="92688"/>
    <x v="24"/>
    <n v="22"/>
    <x v="7"/>
    <n v="3"/>
    <m/>
    <m/>
    <x v="1"/>
    <x v="2"/>
    <x v="1"/>
    <x v="0"/>
    <n v="3"/>
    <x v="0"/>
    <m/>
    <x v="0"/>
  </r>
  <r>
    <x v="1"/>
    <n v="306006104"/>
    <s v="ST. AGNES HOME CARE, LLC"/>
    <s v="ST AGNES HOME CARE, LLC"/>
    <s v="ST.AGNESHOMECARE@GMAIL.COM"/>
    <s v="AGNES, DJHOANA Q."/>
    <s v="(657) 248-7304"/>
    <s v="1019 S ADAMS AVENUE"/>
    <s v="FULLERTON"/>
    <s v="CA"/>
    <n v="92832"/>
    <s v="1019 S ADAMS AVENUE"/>
    <s v="FULLERTON"/>
    <s v="CA"/>
    <n v="92832"/>
    <x v="24"/>
    <n v="22"/>
    <x v="11"/>
    <n v="3"/>
    <m/>
    <m/>
    <x v="2"/>
    <x v="2"/>
    <x v="0"/>
    <x v="0"/>
    <n v="3"/>
    <x v="0"/>
    <m/>
    <x v="0"/>
  </r>
  <r>
    <x v="0"/>
    <n v="306006105"/>
    <s v="OHANA CARE 4"/>
    <s v="OHANA CARE"/>
    <s v="RYAN@OHANACARE.COM"/>
    <s v="FISK, BRIGETTE"/>
    <s v="(949) 989-1975"/>
    <s v="24351 REGINA ST."/>
    <s v="MISSION VIEJO"/>
    <s v="CA"/>
    <n v="92691"/>
    <s v="24352 AUGUSTIN ST."/>
    <s v="MISSION VIEJO"/>
    <s v="CA"/>
    <n v="92691"/>
    <x v="24"/>
    <n v="22"/>
    <x v="7"/>
    <n v="3"/>
    <m/>
    <m/>
    <x v="1"/>
    <x v="2"/>
    <x v="1"/>
    <x v="0"/>
    <n v="3"/>
    <x v="0"/>
    <m/>
    <x v="0"/>
  </r>
  <r>
    <x v="0"/>
    <n v="306006106"/>
    <s v="OHANA CARE 2"/>
    <s v="OHANA CARE"/>
    <s v="RYAN@OHANACARE.COM"/>
    <s v="FISK, RYAN &amp; BRIGETTE"/>
    <s v="(949) 989-1975"/>
    <s v="24352 AUGUSTIN ST."/>
    <s v="MISSION VIEJO"/>
    <s v="CA"/>
    <n v="92691"/>
    <s v="24352 AUGUSTIN ST."/>
    <s v="MISSION VIEJO"/>
    <s v="CA"/>
    <n v="92691"/>
    <x v="24"/>
    <n v="22"/>
    <x v="7"/>
    <n v="3"/>
    <m/>
    <m/>
    <x v="1"/>
    <x v="2"/>
    <x v="1"/>
    <x v="0"/>
    <n v="3"/>
    <x v="0"/>
    <m/>
    <x v="0"/>
  </r>
  <r>
    <x v="0"/>
    <n v="306006107"/>
    <s v="OHANA CARE 5"/>
    <s v="OHANA CARE"/>
    <s v="RYAN@OHANACARE.COM"/>
    <s v="FISK, RYAN &amp; BRIGETTE"/>
    <s v="(949) 989-1975"/>
    <s v="24182 ADONIS ST."/>
    <s v="MISSION VIEJO"/>
    <s v="CA"/>
    <n v="92691"/>
    <s v="24352 AUGUSTIN ST."/>
    <s v="MISSION VIEJO"/>
    <s v="CA"/>
    <n v="92691"/>
    <x v="24"/>
    <n v="22"/>
    <x v="7"/>
    <n v="3"/>
    <m/>
    <m/>
    <x v="1"/>
    <x v="2"/>
    <x v="1"/>
    <x v="0"/>
    <n v="3"/>
    <x v="0"/>
    <m/>
    <x v="0"/>
  </r>
  <r>
    <x v="0"/>
    <n v="306006108"/>
    <s v="OHANA CARE 3"/>
    <s v="OHANA CARE"/>
    <s v="RYAN@OHANACARE.COM"/>
    <s v="FISK, RYAN"/>
    <s v="(949) 989-1975"/>
    <s v="24362 AUGUSTIN ST"/>
    <s v="MISSION VIEJO"/>
    <s v="CA"/>
    <n v="92691"/>
    <s v="24362 AUGUSTIN ST"/>
    <s v="MISSION VIEJO"/>
    <s v="CA"/>
    <n v="92691"/>
    <x v="24"/>
    <n v="22"/>
    <x v="7"/>
    <n v="3"/>
    <m/>
    <m/>
    <x v="1"/>
    <x v="2"/>
    <x v="1"/>
    <x v="0"/>
    <n v="3"/>
    <x v="0"/>
    <m/>
    <x v="0"/>
  </r>
  <r>
    <x v="0"/>
    <n v="306006109"/>
    <s v="GOLDEN LIFE MANOR I"/>
    <s v="GOLDEN LIFE MANOR L.L.C"/>
    <s v="GLMCAREHOME@YAHOO.COM"/>
    <s v="NUNEZ, LORENZI"/>
    <s v="(562) 544-9167"/>
    <s v="2315 E. PURITAN LANE"/>
    <s v="ANAHEIM"/>
    <s v="CA"/>
    <n v="92806"/>
    <s v="9217 COOLHURST DRIVE"/>
    <s v="PICO RIVERA"/>
    <s v="CA"/>
    <n v="90660"/>
    <x v="24"/>
    <n v="22"/>
    <x v="25"/>
    <n v="3"/>
    <m/>
    <m/>
    <x v="1"/>
    <x v="2"/>
    <x v="1"/>
    <x v="0"/>
    <n v="3"/>
    <x v="0"/>
    <m/>
    <x v="0"/>
  </r>
  <r>
    <x v="0"/>
    <n v="306006110"/>
    <s v="SELECT SENIOR CARE II"/>
    <s v="SELECT SENIOR CARE II LLC"/>
    <s v="DANIEL.DATCU@YAHOO.COM"/>
    <s v="DATCU, DANIEL"/>
    <s v="(909) 358-1209"/>
    <s v="16412 MARK LANE"/>
    <s v="HUNTINGTON BEACH"/>
    <s v="CA"/>
    <n v="92647"/>
    <s v="1221 N BIG SPRING STREET"/>
    <s v="ANAHEIM"/>
    <s v="CA"/>
    <n v="92807"/>
    <x v="24"/>
    <n v="22"/>
    <x v="7"/>
    <n v="3"/>
    <m/>
    <m/>
    <x v="1"/>
    <x v="2"/>
    <x v="1"/>
    <x v="0"/>
    <n v="3"/>
    <x v="0"/>
    <m/>
    <x v="0"/>
  </r>
  <r>
    <x v="0"/>
    <n v="306006112"/>
    <s v="ABK SWEET HOMECARE INC."/>
    <s v="ABK SWEET HOMECARE INC."/>
    <s v="LILYLIEUNGUYEN99@YAHOO.COM"/>
    <s v="TRUONG, BRENDA"/>
    <s v="(714) 837-9198"/>
    <s v="10171 NORTHAMPTON AVE"/>
    <s v="WESTMINSTER"/>
    <s v="CA"/>
    <n v="92683"/>
    <s v="16195 SYCAMORE STREET"/>
    <s v="FOUNTAIN VALLEY"/>
    <s v="CA"/>
    <n v="92708"/>
    <x v="24"/>
    <n v="22"/>
    <x v="7"/>
    <n v="3"/>
    <m/>
    <m/>
    <x v="1"/>
    <x v="2"/>
    <x v="1"/>
    <x v="0"/>
    <n v="3"/>
    <x v="0"/>
    <m/>
    <x v="0"/>
  </r>
  <r>
    <x v="0"/>
    <n v="306006113"/>
    <s v="MILES PLACE OF FOUNTAIN VALLEY 2"/>
    <s v="MILES PLACE, INC"/>
    <s v="INFO@MILESPLACEINC.COM"/>
    <s v="AVENDANO, REINER"/>
    <s v="(949) 273-9951"/>
    <s v="9367 SISKIN AVENUE"/>
    <s v="FOUNTAIN VALLEY"/>
    <s v="CA"/>
    <n v="92708"/>
    <s v="24881 ALICIA PKWY STE E#511"/>
    <s v="LAGUNA HILLS"/>
    <s v="CA"/>
    <n v="92653"/>
    <x v="24"/>
    <n v="22"/>
    <x v="7"/>
    <n v="3"/>
    <m/>
    <m/>
    <x v="1"/>
    <x v="2"/>
    <x v="1"/>
    <x v="0"/>
    <n v="3"/>
    <x v="0"/>
    <m/>
    <x v="0"/>
  </r>
  <r>
    <x v="0"/>
    <n v="306006114"/>
    <s v="SELECT SENIOR CARE III"/>
    <s v="SELECT SENIOR CARE III LLC"/>
    <s v="DANIEL.DATCU@YAHOO.COM"/>
    <s v="DATCU, DANIEL"/>
    <s v="(909) 358-1209"/>
    <s v="9542 SAILFISH DR"/>
    <s v="HUNTINGTON BEACH"/>
    <s v="CA"/>
    <n v="92646"/>
    <s v="1221 N BIG SPRING ST"/>
    <s v="ANAHEIM"/>
    <s v="CA"/>
    <n v="92807"/>
    <x v="24"/>
    <n v="22"/>
    <x v="7"/>
    <n v="3"/>
    <m/>
    <m/>
    <x v="1"/>
    <x v="2"/>
    <x v="1"/>
    <x v="0"/>
    <n v="3"/>
    <x v="0"/>
    <m/>
    <x v="0"/>
  </r>
  <r>
    <x v="1"/>
    <n v="306006115"/>
    <s v="T3 ADULT CARE RESIDENTIAL CARE"/>
    <s v="LANIKAI BEACH RESIDENTIAL LLC"/>
    <s v="THIENLUUMEDICINE@GMAIL.COM"/>
    <s v="WILLIAMS, GLORIA"/>
    <s v="(714) 797-6057"/>
    <s v="1726 SOUTH LATUS PLACE"/>
    <s v="ANAHEIM"/>
    <s v="CA"/>
    <n v="92804"/>
    <s v="1726 SOUTH LATUS PLACE"/>
    <s v="ANAHEIM"/>
    <s v="CA"/>
    <n v="92804"/>
    <x v="24"/>
    <n v="22"/>
    <x v="11"/>
    <n v="3"/>
    <m/>
    <m/>
    <x v="1"/>
    <x v="2"/>
    <x v="1"/>
    <x v="0"/>
    <n v="3"/>
    <x v="0"/>
    <m/>
    <x v="0"/>
  </r>
  <r>
    <x v="0"/>
    <n v="306006116"/>
    <s v="FLOWERS FAMILY CARE"/>
    <s v="FLOWERS FAMILY CARE LLC"/>
    <s v="FLOWERSFAMILYCARE@GMAIL.COM"/>
    <s v="MARTINEZ, JONATHAN"/>
    <s v="(949) 274-0634"/>
    <s v="1009 W 20TH ST."/>
    <s v="SANTA ANA"/>
    <s v="CA"/>
    <n v="92706"/>
    <s v="1009 W 20TH ST."/>
    <s v="SANTA ANA"/>
    <s v="CA"/>
    <n v="92706"/>
    <x v="24"/>
    <n v="22"/>
    <x v="7"/>
    <n v="3"/>
    <m/>
    <m/>
    <x v="1"/>
    <x v="2"/>
    <x v="1"/>
    <x v="0"/>
    <n v="3"/>
    <x v="0"/>
    <m/>
    <x v="0"/>
  </r>
  <r>
    <x v="0"/>
    <n v="306006121"/>
    <s v="HARVARD GUEST HOME"/>
    <s v="SGJY CORP."/>
    <s v="GUEVARASUSIE@GMAIL.COM"/>
    <s v="GUEVARA, SUSANA"/>
    <s v="(714) 602-6149"/>
    <s v="900 S HARVARD CIRCLE"/>
    <s v="ANAHEIM HILLS"/>
    <s v="CA"/>
    <n v="92807"/>
    <s v="900 S HARVARD CIRCLE"/>
    <s v="ANAHEIM HILLS"/>
    <s v="CA"/>
    <n v="92807"/>
    <x v="24"/>
    <n v="22"/>
    <x v="7"/>
    <n v="3"/>
    <m/>
    <m/>
    <x v="1"/>
    <x v="2"/>
    <x v="1"/>
    <x v="0"/>
    <n v="3"/>
    <x v="0"/>
    <m/>
    <x v="0"/>
  </r>
  <r>
    <x v="0"/>
    <n v="306006122"/>
    <s v="EUROPEAN CHRISTIAN HOME IV"/>
    <s v="TLT CARE HAVEN, LLC"/>
    <s v="ECH4SENIORS@GMAIL.COM"/>
    <s v="TRICE, THOMAS"/>
    <s v="(562) 397-2591"/>
    <s v="980 FLAMINGO WAY"/>
    <s v="LA HABRA"/>
    <s v="CA"/>
    <n v="90631"/>
    <s v="980 FLAMINGO WAY"/>
    <s v="LA HABRA"/>
    <s v="CA"/>
    <n v="90631"/>
    <x v="24"/>
    <n v="22"/>
    <x v="7"/>
    <n v="3"/>
    <m/>
    <m/>
    <x v="1"/>
    <x v="2"/>
    <x v="1"/>
    <x v="0"/>
    <n v="3"/>
    <x v="0"/>
    <m/>
    <x v="0"/>
  </r>
  <r>
    <x v="0"/>
    <n v="306006125"/>
    <s v="GOLDEN HANDS CARE HOME"/>
    <s v="GOLDEN HANDS CARE HOME"/>
    <s v="ENCARNACION_JOEY@YAHOO.COM"/>
    <s v="ENCARNACION, JOEY"/>
    <s v="(714) 594-3646"/>
    <s v="5132 EDINGER AVE"/>
    <s v="HUNTINGTON BEACH"/>
    <s v="CA"/>
    <n v="92649"/>
    <s v="5132 EDINGER AVE"/>
    <s v="HUNTINGTON BEACH"/>
    <s v="CA"/>
    <n v="92649"/>
    <x v="24"/>
    <n v="22"/>
    <x v="7"/>
    <n v="3"/>
    <m/>
    <m/>
    <x v="0"/>
    <x v="1"/>
    <x v="2"/>
    <x v="1"/>
    <n v="3"/>
    <x v="0"/>
    <m/>
    <x v="0"/>
  </r>
  <r>
    <x v="0"/>
    <n v="306006126"/>
    <s v="RDB GUEST HOME"/>
    <s v="RD-BANGGALAT CORPORATION"/>
    <s v="DRAFAEL03@YAHOO.COM"/>
    <s v="BANGGALAT, REGIE DANCEL"/>
    <s v="(714) 519-5268"/>
    <s v="2351 W. BROADWAY"/>
    <s v="ANANHEIM"/>
    <s v="CA"/>
    <n v="92804"/>
    <s v="2351 W. BROADWAY"/>
    <s v="ANANHEIM"/>
    <s v="CA"/>
    <n v="92804"/>
    <x v="24"/>
    <n v="22"/>
    <x v="7"/>
    <n v="3"/>
    <m/>
    <m/>
    <x v="1"/>
    <x v="2"/>
    <x v="1"/>
    <x v="0"/>
    <n v="3"/>
    <x v="0"/>
    <m/>
    <x v="0"/>
  </r>
  <r>
    <x v="1"/>
    <n v="306006127"/>
    <s v="GRACIE'S GUEST HOME"/>
    <s v="M&amp;J CARE, LLC"/>
    <s v="GRACIESGUESTHOME@GMAIL.COM"/>
    <s v="AZNAR, MARY GRACE"/>
    <s v="(714) 727-8741"/>
    <s v="13292 SIEMON AVE"/>
    <s v="GARDEN GROVE"/>
    <s v="CA"/>
    <n v="92843"/>
    <s v="13292 SIEMON AVE"/>
    <s v="GARDEN GROVE"/>
    <s v="CA"/>
    <n v="92843"/>
    <x v="24"/>
    <n v="22"/>
    <x v="7"/>
    <n v="3"/>
    <m/>
    <m/>
    <x v="2"/>
    <x v="2"/>
    <x v="2"/>
    <x v="1"/>
    <n v="3"/>
    <x v="0"/>
    <m/>
    <x v="0"/>
  </r>
  <r>
    <x v="0"/>
    <n v="306006128"/>
    <s v="VILLAS BY DOCTOR ROYA"/>
    <s v="DOCTOR ROYA LLC"/>
    <s v="RHJSDS@GMAIL.COM"/>
    <s v="JAFARI-HASSAD, ROYA"/>
    <s v="(516) 322-3095"/>
    <s v="23232 LA VACA ST"/>
    <s v="LAKE FOREST"/>
    <s v="CA"/>
    <n v="92630"/>
    <s v="30512 MIRANDELA LANE"/>
    <s v="LAGUNA NIGUEL"/>
    <s v="CA"/>
    <n v="92677"/>
    <x v="24"/>
    <n v="22"/>
    <x v="7"/>
    <n v="3"/>
    <m/>
    <m/>
    <x v="1"/>
    <x v="2"/>
    <x v="1"/>
    <x v="0"/>
    <n v="3"/>
    <x v="0"/>
    <m/>
    <x v="0"/>
  </r>
  <r>
    <x v="0"/>
    <n v="306006129"/>
    <s v="GOWDY MANOR"/>
    <s v="SENIOR CARE SPECIALIST 3 LLC"/>
    <s v="MARIA@AMISSIONCHATEAU.COM"/>
    <s v="MCKEEVER, KAYLA"/>
    <s v="(562) 207-7216"/>
    <s v="23981 GOWDY AVE"/>
    <s v="LAKE FOREST"/>
    <s v="CA"/>
    <n v="92630"/>
    <s v="3159 CANADIAN DRIVE"/>
    <s v="COSTA MESA"/>
    <s v="CA"/>
    <n v="92626"/>
    <x v="24"/>
    <n v="22"/>
    <x v="7"/>
    <n v="3"/>
    <m/>
    <m/>
    <x v="1"/>
    <x v="2"/>
    <x v="1"/>
    <x v="0"/>
    <n v="3"/>
    <x v="0"/>
    <m/>
    <x v="0"/>
  </r>
  <r>
    <x v="0"/>
    <n v="306006130"/>
    <s v="CK HOMES / NEPTUNE DRIVE"/>
    <s v="CMF HOMES, INC"/>
    <s v="CMFHOMESINC@GMAIL.COM"/>
    <s v="FESTIN, ALEXANDER"/>
    <s v="(714) 527-6009"/>
    <s v="8455 NEPTUNE DRIVE"/>
    <s v="BUENA PARK"/>
    <s v="CA"/>
    <n v="90620"/>
    <s v="8455 NEPTUNE DRIVE"/>
    <s v="BUENA PARK"/>
    <s v="CA"/>
    <n v="90620"/>
    <x v="24"/>
    <n v="22"/>
    <x v="7"/>
    <n v="3"/>
    <m/>
    <m/>
    <x v="0"/>
    <x v="1"/>
    <x v="0"/>
    <x v="0"/>
    <n v="3"/>
    <x v="0"/>
    <m/>
    <x v="0"/>
  </r>
  <r>
    <x v="1"/>
    <n v="306006132"/>
    <s v="BEVERLY HOME"/>
    <s v="BEVERLY HOME"/>
    <s v="PAULCHEA@YAHOO.COM"/>
    <s v="CHEA, PAUL"/>
    <s v="(714) 215-4396"/>
    <s v="1183 W. CHATEAU AVE"/>
    <s v="ANAHEIM"/>
    <s v="CA"/>
    <n v="92802"/>
    <s v="5825 E. CAMINO MANZANO"/>
    <s v="ANAHEIM"/>
    <s v="CA"/>
    <n v="92807"/>
    <x v="24"/>
    <n v="22"/>
    <x v="7"/>
    <n v="3"/>
    <m/>
    <m/>
    <x v="1"/>
    <x v="2"/>
    <x v="1"/>
    <x v="0"/>
    <n v="3"/>
    <x v="0"/>
    <m/>
    <x v="0"/>
  </r>
  <r>
    <x v="0"/>
    <n v="306006133"/>
    <s v="HILLS OF ROCKAWAY, THE"/>
    <s v="MAT MANAGEMENT, INC"/>
    <s v="ALLENM.ICC@GMAIL.COM"/>
    <s v="MEDINA, ALLEN"/>
    <s v="(909) 450-1699"/>
    <s v="919 E ROCKAWAY DRIVE"/>
    <s v="PLACENTIA"/>
    <s v="CA"/>
    <n v="92870"/>
    <s v="170 E YORBA LINDA BLVD #560"/>
    <s v="PLACENTIA"/>
    <s v="CA"/>
    <n v="92870"/>
    <x v="24"/>
    <n v="22"/>
    <x v="7"/>
    <n v="3"/>
    <m/>
    <m/>
    <x v="1"/>
    <x v="2"/>
    <x v="1"/>
    <x v="0"/>
    <n v="3"/>
    <x v="0"/>
    <m/>
    <x v="0"/>
  </r>
  <r>
    <x v="0"/>
    <n v="306006134"/>
    <s v="VIA LA CORUNA MANOR"/>
    <s v="CORUNA MANOR 1 LLC"/>
    <s v="SEAN@AMISSIONCHATEAU.COM"/>
    <s v="MCKEEVER, KAYLA"/>
    <s v="(714) 770-7669"/>
    <s v="23911 VIA LA CORUNA"/>
    <s v="MISSION VIEJO"/>
    <s v="CA"/>
    <n v="92691"/>
    <s v="23911 VIA LA CORUNA"/>
    <s v="MISSION VIEJO"/>
    <s v="CA"/>
    <n v="92691"/>
    <x v="24"/>
    <n v="22"/>
    <x v="7"/>
    <n v="3"/>
    <m/>
    <m/>
    <x v="1"/>
    <x v="2"/>
    <x v="1"/>
    <x v="0"/>
    <n v="3"/>
    <x v="0"/>
    <m/>
    <x v="0"/>
  </r>
  <r>
    <x v="0"/>
    <n v="306006135"/>
    <s v="COMFY COMFY"/>
    <s v="KOKUBUN, BRITNEY"/>
    <s v="COMFYCOMFY.OC@GMAIL.COM"/>
    <s v="KOKUBUN, BRITNEY"/>
    <s v="(808) 500-6861"/>
    <s v="642 W. WILSON ST"/>
    <s v="COSTA MESA"/>
    <s v="CA"/>
    <n v="92627"/>
    <s v="642 W. WILSON ST"/>
    <s v="COSTA MESA"/>
    <s v="CA"/>
    <n v="92627"/>
    <x v="24"/>
    <n v="22"/>
    <x v="7"/>
    <n v="3"/>
    <m/>
    <m/>
    <x v="1"/>
    <x v="2"/>
    <x v="1"/>
    <x v="0"/>
    <n v="3"/>
    <x v="0"/>
    <m/>
    <x v="0"/>
  </r>
  <r>
    <x v="0"/>
    <n v="306006136"/>
    <s v="SOLACE SENIOR CARE HOME"/>
    <s v="MOM888 LLC"/>
    <s v="MINERVASANSANO@YAHOO.COM"/>
    <s v="SANSANO, MINERVA"/>
    <s v="(949) 215-1945"/>
    <s v="25752 PERICLES STREET"/>
    <s v="MISSION VIEJO"/>
    <s v="CA"/>
    <n v="92691"/>
    <s v="25752 PERICLES STREET"/>
    <s v="MISSION VIEJO"/>
    <s v="CA"/>
    <n v="92691"/>
    <x v="24"/>
    <n v="22"/>
    <x v="7"/>
    <n v="3"/>
    <m/>
    <m/>
    <x v="1"/>
    <x v="2"/>
    <x v="1"/>
    <x v="0"/>
    <n v="3"/>
    <x v="0"/>
    <m/>
    <x v="0"/>
  </r>
  <r>
    <x v="1"/>
    <n v="306006137"/>
    <s v="REEFTON GUEST HOMES, INC."/>
    <s v="REEFTON GUEST HOMES, INC."/>
    <s v="REEFTONGUESTHOME@YAHOO.COM"/>
    <s v="RIVERA, MARIA ROSALINA"/>
    <s v="(714) 679-8522"/>
    <s v="6642 REEFTON AVENUE"/>
    <s v="CYPRESS"/>
    <s v="CA"/>
    <n v="90630"/>
    <s v="11551 NITTA"/>
    <s v="TUSTIN"/>
    <s v="CA"/>
    <n v="92782"/>
    <x v="24"/>
    <n v="22"/>
    <x v="11"/>
    <n v="3"/>
    <m/>
    <m/>
    <x v="1"/>
    <x v="2"/>
    <x v="1"/>
    <x v="0"/>
    <n v="3"/>
    <x v="0"/>
    <m/>
    <x v="0"/>
  </r>
  <r>
    <x v="1"/>
    <n v="306006138"/>
    <s v="REEFTON GUEST HOMES INC."/>
    <s v="REEFTON GUEST HOMES INC."/>
    <s v="REEFTONGUESTHOME@YAHOO.COM"/>
    <s v="RIVERA, MARIA ROSALINA"/>
    <s v="(714) 679-8522"/>
    <s v="11586 MINDANAO"/>
    <s v="CYPRESS"/>
    <s v="CA"/>
    <n v="90630"/>
    <s v="11551 NITTA"/>
    <s v="TUSTIN"/>
    <s v="CA"/>
    <n v="92782"/>
    <x v="24"/>
    <n v="22"/>
    <x v="7"/>
    <n v="3"/>
    <m/>
    <m/>
    <x v="1"/>
    <x v="2"/>
    <x v="1"/>
    <x v="0"/>
    <n v="3"/>
    <x v="0"/>
    <m/>
    <x v="0"/>
  </r>
  <r>
    <x v="0"/>
    <n v="306006139"/>
    <s v="MAEDAUS CARE MANAGEMENT 1"/>
    <s v="DG HOME CARE CORP."/>
    <s v="DAN.SERN08@YAHOO.COM"/>
    <s v="SERNA, DANTE"/>
    <s v="(562) 394-3589"/>
    <s v="8556 BARR LANE"/>
    <s v="GARDEN GROVE"/>
    <s v="CA"/>
    <n v="92841"/>
    <s v="8556 BARR LANE"/>
    <s v="GARDEN GROVE"/>
    <s v="CA"/>
    <n v="92841"/>
    <x v="24"/>
    <n v="22"/>
    <x v="7"/>
    <n v="3"/>
    <m/>
    <m/>
    <x v="1"/>
    <x v="2"/>
    <x v="1"/>
    <x v="0"/>
    <n v="3"/>
    <x v="0"/>
    <m/>
    <x v="0"/>
  </r>
  <r>
    <x v="0"/>
    <n v="306006140"/>
    <s v="MAEDAUS CARE MANAGEMENT II"/>
    <s v="DG HOME CARE CORP."/>
    <s v="DAN.SERN08@YAHOO.COM"/>
    <s v="SERNA, DANTE"/>
    <s v="(562) 394-3589"/>
    <s v="8552 BARR LANE"/>
    <s v="GARDEN GROVE"/>
    <s v="CA"/>
    <n v="92841"/>
    <s v="8552 BARR LANE"/>
    <s v="GARDEN GROVE"/>
    <s v="CA"/>
    <n v="92841"/>
    <x v="24"/>
    <n v="22"/>
    <x v="7"/>
    <n v="3"/>
    <m/>
    <m/>
    <x v="1"/>
    <x v="2"/>
    <x v="1"/>
    <x v="0"/>
    <n v="3"/>
    <x v="0"/>
    <m/>
    <x v="0"/>
  </r>
  <r>
    <x v="1"/>
    <n v="306006141"/>
    <s v="KMA RESIDENTIAL CARE"/>
    <s v="KMA RESIDENTIAL CARE LLC"/>
    <s v="KMARESIDENTIALCARE@GMAIL.COM"/>
    <s v="JABONERO, NEIL"/>
    <s v="(657) 248-7120"/>
    <s v="1467 W ASH AVE."/>
    <s v="FULLERTON"/>
    <s v="CA"/>
    <n v="92833"/>
    <s v="16700 CAMILLE PL."/>
    <s v="YORBA LINDA"/>
    <s v="CA"/>
    <n v="92886"/>
    <x v="24"/>
    <n v="22"/>
    <x v="11"/>
    <n v="3"/>
    <m/>
    <m/>
    <x v="2"/>
    <x v="2"/>
    <x v="2"/>
    <x v="2"/>
    <n v="3"/>
    <x v="0"/>
    <m/>
    <x v="0"/>
  </r>
  <r>
    <x v="0"/>
    <n v="306006142"/>
    <s v="MONROY HOME CARE ASSISTANCE"/>
    <s v="MONROY HOME CARE ASSISTANCE, INC."/>
    <s v="MONROYHOMECAREASSISTANCE92630@GMAIL.COM"/>
    <s v="DURAN, WENDY K."/>
    <s v="(714) 353-6133"/>
    <s v="24322 FORDVIEW STREET"/>
    <s v="LAKE FOREST"/>
    <s v="CA"/>
    <n v="92630"/>
    <s v="24322 FORDVIEW STREET"/>
    <s v="LAKE FOREST"/>
    <s v="CA"/>
    <n v="92630"/>
    <x v="24"/>
    <n v="22"/>
    <x v="7"/>
    <n v="3"/>
    <m/>
    <m/>
    <x v="1"/>
    <x v="2"/>
    <x v="1"/>
    <x v="0"/>
    <n v="3"/>
    <x v="0"/>
    <m/>
    <x v="0"/>
  </r>
  <r>
    <x v="0"/>
    <n v="306006146"/>
    <s v="SEA CLIFF ASSISTED LIVING"/>
    <s v="SANDPIPER SENIOR LIVING LLC"/>
    <s v="RENEWALS@ENSIGNSERVICES.NET"/>
    <s v="ROCHE, RYAN"/>
    <s v="(714) 847-3999"/>
    <s v="18851 FLORIDA STREET"/>
    <s v="HUNTINGTON BEACH"/>
    <s v="CA"/>
    <n v="92648"/>
    <s v="18851 FLORIDA STREET"/>
    <s v="HUNTINGTON BEACH"/>
    <s v="CA"/>
    <n v="92648"/>
    <x v="24"/>
    <n v="22"/>
    <x v="156"/>
    <n v="3"/>
    <m/>
    <m/>
    <x v="1"/>
    <x v="2"/>
    <x v="1"/>
    <x v="0"/>
    <n v="3"/>
    <x v="0"/>
    <m/>
    <x v="0"/>
  </r>
  <r>
    <x v="0"/>
    <n v="306006148"/>
    <s v="GRAND VIEW VILLAS INC."/>
    <s v="GRAND VIEW VILLAS INC."/>
    <s v="TAJAMLANI@YAHOO.COM"/>
    <s v="AMLANI, ROZINA"/>
    <s v="(714) 348-4793"/>
    <s v="25262 VIA DE ANZA"/>
    <s v="LAGUNA NIGUEL"/>
    <s v="CA"/>
    <n v="92677"/>
    <s v="2381 SILK TREE DRIVE"/>
    <s v="TUSTIN"/>
    <s v="CA"/>
    <n v="92780"/>
    <x v="24"/>
    <n v="22"/>
    <x v="7"/>
    <n v="3"/>
    <m/>
    <m/>
    <x v="1"/>
    <x v="2"/>
    <x v="1"/>
    <x v="0"/>
    <n v="3"/>
    <x v="0"/>
    <m/>
    <x v="0"/>
  </r>
  <r>
    <x v="0"/>
    <n v="306006149"/>
    <s v="CARE CONNECTION"/>
    <s v="CARE CONNECTION USA LLC"/>
    <s v="MRG@CARECONNECTIONUSA.COM"/>
    <s v="GILBERT, ERIC"/>
    <s v="(714) 289-2273"/>
    <s v="416 S JENNIFER LANE"/>
    <s v="ORANGE"/>
    <s v="CA"/>
    <n v="92869"/>
    <s v="416 S JENNIFER LANE"/>
    <s v="ORANGE"/>
    <s v="CA"/>
    <n v="92869"/>
    <x v="24"/>
    <n v="22"/>
    <x v="7"/>
    <n v="3"/>
    <m/>
    <m/>
    <x v="1"/>
    <x v="2"/>
    <x v="1"/>
    <x v="0"/>
    <n v="3"/>
    <x v="0"/>
    <m/>
    <x v="0"/>
  </r>
  <r>
    <x v="0"/>
    <n v="306006151"/>
    <s v="STERLING SENIOR COMMUNITY 8"/>
    <s v="STERLING SENIOR CARE 2 LLC"/>
    <s v="STERLINGLIVING2210@GMAIL.COM"/>
    <s v="PIMENTEL, ALBERT"/>
    <s v="(714) 357-1377"/>
    <s v="15442 COLUMBIA LANE"/>
    <s v="HUNTINGTON BEACH"/>
    <s v="CA"/>
    <n v="92647"/>
    <s v="9862 CORNERBROOK DRIVE"/>
    <s v="HUNTINGTON BEACH"/>
    <s v="CA"/>
    <n v="92646"/>
    <x v="24"/>
    <n v="22"/>
    <x v="7"/>
    <n v="3"/>
    <m/>
    <m/>
    <x v="1"/>
    <x v="2"/>
    <x v="1"/>
    <x v="0"/>
    <n v="3"/>
    <x v="0"/>
    <m/>
    <x v="0"/>
  </r>
  <r>
    <x v="0"/>
    <n v="306006152"/>
    <s v="COUNTRY GARDENS TERRACE, INC."/>
    <s v="COUNTRY GARDENS TERRACE, INC."/>
    <s v="JACKIEDIZON@GMAIL.COM"/>
    <s v="CATACUTAN, JEAN"/>
    <s v="(714) 557-0515"/>
    <s v="1103 SALVADOR STREET"/>
    <s v="COSTA MESA"/>
    <s v="CA"/>
    <n v="92626"/>
    <s v="919 SAINT VINCENT"/>
    <s v="IRVINE"/>
    <s v="CA"/>
    <n v="92618"/>
    <x v="24"/>
    <n v="22"/>
    <x v="7"/>
    <n v="3"/>
    <m/>
    <m/>
    <x v="1"/>
    <x v="2"/>
    <x v="1"/>
    <x v="0"/>
    <n v="3"/>
    <x v="0"/>
    <m/>
    <x v="0"/>
  </r>
  <r>
    <x v="0"/>
    <n v="306006153"/>
    <s v="CARE JANELLA"/>
    <s v="CARE JANELLA LLC"/>
    <s v="CAREJANELLA@GMAIL.COM"/>
    <s v="CALANGI, KARMIAN"/>
    <s v="(714) 683-4617"/>
    <s v="17072 SAGA DRIVE"/>
    <s v="YORBA LINDA"/>
    <s v="CA"/>
    <n v="92886"/>
    <s v="17072 SAGA DRIVE"/>
    <s v="YORBA LINDA"/>
    <s v="CA"/>
    <n v="92886"/>
    <x v="24"/>
    <n v="22"/>
    <x v="7"/>
    <n v="3"/>
    <m/>
    <m/>
    <x v="1"/>
    <x v="2"/>
    <x v="1"/>
    <x v="0"/>
    <n v="3"/>
    <x v="0"/>
    <m/>
    <x v="0"/>
  </r>
  <r>
    <x v="0"/>
    <n v="306006154"/>
    <s v="BROADWAY MANOR"/>
    <s v="SENIOR CARE SPECIALISTS 1 LLC"/>
    <s v="SEAN@AMISSIONCHATEAU.COM"/>
    <s v="MCKEEVER, SEAN"/>
    <s v="(562) 207-7216"/>
    <s v="354 BROADWAY"/>
    <s v="COSTA MESA"/>
    <s v="CA"/>
    <n v="92626"/>
    <s v="354 BROADWAY"/>
    <s v="COSTA MESA"/>
    <s v="CA"/>
    <n v="92626"/>
    <x v="24"/>
    <n v="22"/>
    <x v="7"/>
    <n v="3"/>
    <m/>
    <m/>
    <x v="1"/>
    <x v="2"/>
    <x v="1"/>
    <x v="0"/>
    <n v="3"/>
    <x v="0"/>
    <m/>
    <x v="0"/>
  </r>
  <r>
    <x v="0"/>
    <n v="306006155"/>
    <s v="COTTAGES AT ARTESIA ANAHEIM, THE"/>
    <s v="COTTAGES AT ARTESIA LLC, THE"/>
    <s v="ALENDHASSAN@YAHOO.COM"/>
    <s v="OLAIS, AURELIA"/>
    <s v="(657) 256-1063"/>
    <s v="8792 CERRITOS AVENUE"/>
    <s v="ANAHEIM"/>
    <s v="CA"/>
    <n v="92804"/>
    <s v="8792 CERRITOS AVENUE"/>
    <s v="ANAHEIM"/>
    <s v="CA"/>
    <n v="92804"/>
    <x v="24"/>
    <n v="22"/>
    <x v="39"/>
    <n v="3"/>
    <m/>
    <m/>
    <x v="1"/>
    <x v="2"/>
    <x v="1"/>
    <x v="0"/>
    <n v="3"/>
    <x v="0"/>
    <m/>
    <x v="0"/>
  </r>
  <r>
    <x v="0"/>
    <n v="306006156"/>
    <s v="GUARDIAN SENIOR HOME ON NEVADA"/>
    <s v="MK CARE FACILITY LLC"/>
    <s v="KDCAREFACILITY@GMAIL.COM"/>
    <s v="DO, KHANH K"/>
    <s v="(714) 679-2590"/>
    <s v="3327 NEVADA AVE"/>
    <s v="COSTA MESA"/>
    <s v="CA"/>
    <n v="92626"/>
    <s v="3327 NEVADA AVE"/>
    <s v="COSTA MESA"/>
    <s v="CA"/>
    <n v="92626"/>
    <x v="24"/>
    <n v="22"/>
    <x v="7"/>
    <n v="3"/>
    <m/>
    <m/>
    <x v="0"/>
    <x v="0"/>
    <x v="2"/>
    <x v="1"/>
    <n v="3"/>
    <x v="0"/>
    <m/>
    <x v="0"/>
  </r>
  <r>
    <x v="0"/>
    <n v="306006160"/>
    <s v="EUROPEAN CHRISTIAN HOME III"/>
    <s v="TLT CARE VENTURE INC"/>
    <s v="ECH4SENIORS@GMAIL.COM"/>
    <s v="TRICE, THOMAS"/>
    <s v="(562) 397-2591"/>
    <s v="1669 N FIRESIDE STREET"/>
    <s v="ORANGE"/>
    <s v="CA"/>
    <n v="92867"/>
    <s v="1520 E 220TH STREET"/>
    <s v="CARSON"/>
    <s v="CA"/>
    <n v="90745"/>
    <x v="24"/>
    <n v="22"/>
    <x v="7"/>
    <n v="3"/>
    <m/>
    <m/>
    <x v="1"/>
    <x v="2"/>
    <x v="1"/>
    <x v="0"/>
    <n v="3"/>
    <x v="0"/>
    <m/>
    <x v="0"/>
  </r>
  <r>
    <x v="0"/>
    <n v="306006161"/>
    <s v="FOUNTAIN VALLEY CARE HOME, INC"/>
    <s v="FOUNTAIN VALLEY CARE HOME, INC"/>
    <s v="SARESDULCE@YAHOO.COM"/>
    <s v="ARGOSINO, DULCE"/>
    <s v="(714) 418-0341"/>
    <s v="15938 MAIDSTONE ST"/>
    <s v="FOUNTAIN VALLEY"/>
    <s v="CA"/>
    <n v="92708"/>
    <s v="15938 MAIDSTONE ST"/>
    <s v="FOUNTAIN VALLEY"/>
    <s v="CA"/>
    <n v="92708"/>
    <x v="24"/>
    <n v="22"/>
    <x v="7"/>
    <n v="3"/>
    <m/>
    <m/>
    <x v="0"/>
    <x v="1"/>
    <x v="2"/>
    <x v="1"/>
    <n v="3"/>
    <x v="0"/>
    <m/>
    <x v="0"/>
  </r>
  <r>
    <x v="0"/>
    <n v="306006162"/>
    <s v="COLORADO RESIDENTIAL CARE"/>
    <s v="COLORADO RESIDENTIAL CARE INC."/>
    <s v="MARETIES@YAHOO.COM"/>
    <s v="FRANCISCO, ANALIE"/>
    <s v="(949) 290-3917"/>
    <s v="436 COLORADO ST"/>
    <s v="ANAHEIM"/>
    <s v="CA"/>
    <n v="92801"/>
    <s v="436 N COLORADO ST"/>
    <s v="ANAHEIM"/>
    <s v="CA"/>
    <n v="92801"/>
    <x v="24"/>
    <n v="22"/>
    <x v="7"/>
    <n v="3"/>
    <m/>
    <m/>
    <x v="1"/>
    <x v="2"/>
    <x v="1"/>
    <x v="0"/>
    <n v="3"/>
    <x v="0"/>
    <m/>
    <x v="0"/>
  </r>
  <r>
    <x v="0"/>
    <n v="306006163"/>
    <s v="A+ CARE HOME FULLERTON"/>
    <s v="A+ CARE HOME FULLERTON, INC."/>
    <s v="JEAN_MARIE@YAHOO.COM"/>
    <s v="MCKERNAN, JEAN"/>
    <s v="(949) 481-6757"/>
    <s v="2401 THORN PLACE"/>
    <s v="FULLERTON"/>
    <s v="CA"/>
    <n v="92835"/>
    <s v="6 GLICINA ST"/>
    <s v="RANCHO MISSION VIEJO"/>
    <s v="CA"/>
    <n v="92694"/>
    <x v="24"/>
    <n v="22"/>
    <x v="7"/>
    <n v="3"/>
    <m/>
    <m/>
    <x v="1"/>
    <x v="2"/>
    <x v="1"/>
    <x v="0"/>
    <n v="3"/>
    <x v="0"/>
    <m/>
    <x v="0"/>
  </r>
  <r>
    <x v="0"/>
    <n v="306006164"/>
    <s v="RUBY COTTAGE"/>
    <s v="BADAC COTTAGES,INC."/>
    <s v="ARNOLD607787@YAHOO.COM"/>
    <s v="BRAVO, VENUS S"/>
    <s v="(949) 583-1996"/>
    <s v="24182 MCCOY RD"/>
    <s v="LAKE FOREST"/>
    <s v="CA"/>
    <n v="92630"/>
    <s v="3501 E RUTH PLACE"/>
    <s v="ORANGE"/>
    <s v="CA"/>
    <n v="92869"/>
    <x v="24"/>
    <n v="22"/>
    <x v="7"/>
    <n v="3"/>
    <m/>
    <m/>
    <x v="1"/>
    <x v="2"/>
    <x v="1"/>
    <x v="0"/>
    <n v="3"/>
    <x v="0"/>
    <m/>
    <x v="0"/>
  </r>
  <r>
    <x v="0"/>
    <n v="306006165"/>
    <s v="ABLELIGHT, INC. -- OSPREY"/>
    <s v="ABLELIGHT, INC"/>
    <s v="OSPREY.CA@ABLELIGHT.ORG"/>
    <s v="KUM, JENNIFER"/>
    <s v="(949) 837-5385"/>
    <s v="24411 OSPREY STREET"/>
    <s v="LAKE FOREST"/>
    <s v="CA"/>
    <n v="92630"/>
    <s v="1320 E. SHAW AVENUE SUITE 138"/>
    <s v="FRESNO"/>
    <s v="CA"/>
    <n v="93710"/>
    <x v="24"/>
    <n v="22"/>
    <x v="11"/>
    <n v="3"/>
    <m/>
    <m/>
    <x v="2"/>
    <x v="2"/>
    <x v="0"/>
    <x v="0"/>
    <n v="3"/>
    <x v="0"/>
    <m/>
    <x v="0"/>
  </r>
  <r>
    <x v="0"/>
    <n v="306006166"/>
    <s v="INNER CIRCLE ASSISTED LIVING #1, LLC"/>
    <s v="INNER CIRCLE ASSISTED LIVING #1, LLC"/>
    <s v="ICALHOMES@GMAIL.COM"/>
    <s v="LIN, ERIC"/>
    <s v="(714) 331-7950"/>
    <s v="18332 SERRANO AVE"/>
    <s v="VILLA PARK"/>
    <s v="CA"/>
    <n v="92861"/>
    <s v="469 S WESTRIDGE CIRCLE"/>
    <s v="ANAHEIM"/>
    <s v="CA"/>
    <n v="92807"/>
    <x v="24"/>
    <n v="22"/>
    <x v="7"/>
    <n v="3"/>
    <m/>
    <m/>
    <x v="0"/>
    <x v="1"/>
    <x v="2"/>
    <x v="1"/>
    <n v="3"/>
    <x v="0"/>
    <m/>
    <x v="0"/>
  </r>
  <r>
    <x v="1"/>
    <n v="306006167"/>
    <s v="LE-SA RESIDENTIAL CARE INC"/>
    <s v="LE-SA RESIDENTIAL CARE INC"/>
    <s v="LOCKHAVEN976@YAHOO.COM"/>
    <s v="LEE, JAMIE"/>
    <s v="(657) 214-2932"/>
    <s v="6622 MOUNT RIPLEY DRIVE"/>
    <s v="BUENA PARK"/>
    <s v="CA"/>
    <n v="90620"/>
    <s v="976 SHELLY STREET"/>
    <s v="ALTADENA"/>
    <s v="CA"/>
    <n v="91001"/>
    <x v="24"/>
    <n v="22"/>
    <x v="25"/>
    <n v="3"/>
    <m/>
    <m/>
    <x v="1"/>
    <x v="2"/>
    <x v="1"/>
    <x v="0"/>
    <n v="6"/>
    <x v="1"/>
    <m/>
    <x v="0"/>
  </r>
  <r>
    <x v="0"/>
    <n v="306006172"/>
    <s v="FOUNTAINS AT THE SEA BLUFFS, THE"/>
    <s v="WELL TREVI TENANT LLC, WATERMARK RTMT COMM LLC"/>
    <s v="LICENSING@WATERMARKCOMMUNITIES.COM"/>
    <s v="CASE, GREGORY"/>
    <s v="(949) 234-3000"/>
    <s v="25421 &amp; 25401 SEA BLUFFS DRIVE"/>
    <s v="DANA POINT"/>
    <s v="CA"/>
    <n v="92629"/>
    <s v="4500 DORR ST"/>
    <s v="TOLEDO"/>
    <s v="OH"/>
    <n v="43615"/>
    <x v="24"/>
    <n v="22"/>
    <x v="73"/>
    <n v="3"/>
    <m/>
    <m/>
    <x v="1"/>
    <x v="2"/>
    <x v="1"/>
    <x v="0"/>
    <n v="3"/>
    <x v="0"/>
    <m/>
    <x v="0"/>
  </r>
  <r>
    <x v="0"/>
    <n v="306006174"/>
    <s v="SOPHIA'S GUEST HOME"/>
    <s v="MRK COMMUNITY CARE FACILITY INC"/>
    <s v="SOPHIA14891@GMAIL.COM"/>
    <s v="ESTEBAT, MARLENE"/>
    <s v="(657) 210-4914"/>
    <s v="14891 HOPE ST."/>
    <s v="WESTMINSTER"/>
    <s v="CA"/>
    <n v="92683"/>
    <s v="15642 SAND CANYON AVE. # 50906"/>
    <s v="IRVINE"/>
    <s v="CA"/>
    <n v="92619"/>
    <x v="24"/>
    <n v="22"/>
    <x v="7"/>
    <n v="3"/>
    <m/>
    <m/>
    <x v="1"/>
    <x v="2"/>
    <x v="1"/>
    <x v="0"/>
    <n v="3"/>
    <x v="0"/>
    <m/>
    <x v="0"/>
  </r>
  <r>
    <x v="0"/>
    <n v="306006176"/>
    <s v="PACIFIC ROYAL CARE"/>
    <s v="PACIFIC ROYAL CARE"/>
    <s v="RCFE.CONSULTANTS@GMAIL.COM"/>
    <s v="ROSTAMI, MEHRDAD"/>
    <s v="(949) 774-8745"/>
    <s v="23536 TREVISO"/>
    <s v="LAGUNA HILLS"/>
    <s v="CA"/>
    <n v="92653"/>
    <s v="23536 TREVISO"/>
    <s v="LAGUNA HILLS"/>
    <s v="CA"/>
    <n v="92653"/>
    <x v="24"/>
    <n v="22"/>
    <x v="7"/>
    <n v="3"/>
    <m/>
    <m/>
    <x v="1"/>
    <x v="2"/>
    <x v="1"/>
    <x v="0"/>
    <n v="3"/>
    <x v="0"/>
    <m/>
    <x v="0"/>
  </r>
  <r>
    <x v="0"/>
    <n v="306006178"/>
    <s v="POLLY'S PLACE"/>
    <s v="POLLY'S PLACE RCFE, LLC"/>
    <s v="POLLYVALENCIA1@GMAIL.COM"/>
    <s v="VALENCIA, POLLY"/>
    <s v="(949) 412-2579"/>
    <s v="2143 W. FIR AVE."/>
    <s v="ANAHEIM"/>
    <s v="CA"/>
    <n v="92801"/>
    <s v="2901 ALFORJA"/>
    <s v="SAN CLEMENTE"/>
    <s v="CA"/>
    <n v="92673"/>
    <x v="24"/>
    <n v="22"/>
    <x v="7"/>
    <n v="3"/>
    <m/>
    <m/>
    <x v="1"/>
    <x v="2"/>
    <x v="1"/>
    <x v="0"/>
    <n v="3"/>
    <x v="0"/>
    <m/>
    <x v="0"/>
  </r>
  <r>
    <x v="1"/>
    <n v="306006179"/>
    <s v="FOOTHILL RESIDENTIAL CARE"/>
    <s v="KAMALEI CARE CORPORATION"/>
    <s v="KAMALEICARE2@GMAIL.COM"/>
    <s v="QUEZADA, JOSHUA"/>
    <s v="(562) 756-6463"/>
    <s v="8404 E FOOTHILL ST"/>
    <s v="ANAHEIM"/>
    <s v="CA"/>
    <n v="92808"/>
    <s v="8404 E FOOTHILL ST"/>
    <s v="ANAHEIM"/>
    <s v="CA"/>
    <n v="92808"/>
    <x v="24"/>
    <n v="22"/>
    <x v="11"/>
    <n v="3"/>
    <m/>
    <m/>
    <x v="1"/>
    <x v="2"/>
    <x v="1"/>
    <x v="0"/>
    <n v="3"/>
    <x v="0"/>
    <m/>
    <x v="0"/>
  </r>
  <r>
    <x v="0"/>
    <n v="306006180"/>
    <s v="VIVANTE NEWPORT CENTER"/>
    <s v="VIVANTE NEWPORT CTRR LLC; INTEGRAL SR LVG MGT LLC"/>
    <s v="LFOOTE@VIVANTELIVING.COM"/>
    <s v="FOOTE, LIANA"/>
    <s v="(760) 547-2863"/>
    <s v="850 SAN CLEMENTE DR"/>
    <s v="NEWPORT BEACH"/>
    <s v="CA"/>
    <n v="92660"/>
    <s v="2333 STATE STREET, STE 300"/>
    <s v="CARLSBAD"/>
    <s v="CA"/>
    <n v="92008"/>
    <x v="24"/>
    <n v="22"/>
    <x v="62"/>
    <n v="3"/>
    <m/>
    <m/>
    <x v="0"/>
    <x v="1"/>
    <x v="2"/>
    <x v="1"/>
    <n v="3"/>
    <x v="0"/>
    <m/>
    <x v="0"/>
  </r>
  <r>
    <x v="0"/>
    <n v="306006181"/>
    <s v="GENESIS ELDERLY CARE 8"/>
    <s v="GENESIS ELDERLY CARE 8"/>
    <s v="DRGIORGIO2003@YAHOO.COM"/>
    <s v="ROBLES, JOSEFINA L."/>
    <s v="(714) 488-0892"/>
    <s v="5129 E ELSINORE AVE"/>
    <s v="ORANGE"/>
    <s v="CA"/>
    <n v="92869"/>
    <s v="1307 W STEWART DR"/>
    <s v="ORANGE"/>
    <s v="CA"/>
    <n v="92868"/>
    <x v="24"/>
    <n v="22"/>
    <x v="7"/>
    <n v="3"/>
    <m/>
    <m/>
    <x v="1"/>
    <x v="2"/>
    <x v="1"/>
    <x v="0"/>
    <n v="3"/>
    <x v="0"/>
    <m/>
    <x v="0"/>
  </r>
  <r>
    <x v="0"/>
    <n v="306006182"/>
    <s v="LUCHEN SANTOS HOMES INC."/>
    <s v="LUCHEN SANTOS HOMES INC."/>
    <s v="MARGIE_ADRIATICO@YAHOO.COM"/>
    <s v="SANTOS, MARGIE ROSE A"/>
    <s v="(714) 858-0046"/>
    <s v="6075 BELLE AVENUE"/>
    <s v="BUENA PARK"/>
    <s v="CA"/>
    <n v="90620"/>
    <s v="6075 BELLE AVENUE"/>
    <s v="BUENA PARK"/>
    <s v="CA"/>
    <n v="90620"/>
    <x v="24"/>
    <n v="22"/>
    <x v="11"/>
    <n v="3"/>
    <m/>
    <m/>
    <x v="0"/>
    <x v="1"/>
    <x v="2"/>
    <x v="2"/>
    <n v="3"/>
    <x v="0"/>
    <m/>
    <x v="0"/>
  </r>
  <r>
    <x v="0"/>
    <n v="306006184"/>
    <s v="DIVINE &amp; GUS CARE HOME"/>
    <s v="DIVINE &amp; GUS CARE HOME"/>
    <s v="DIVINASABLAS@ATT.NET"/>
    <s v="SABLAS, DIVINA"/>
    <s v="(562) 640-1404"/>
    <s v="1315 GROTON ST"/>
    <s v="ANAHEIM"/>
    <s v="CA"/>
    <n v="92801"/>
    <s v="1315 GROTON ST"/>
    <s v="ANAHEIM"/>
    <s v="CA"/>
    <n v="92801"/>
    <x v="24"/>
    <n v="22"/>
    <x v="7"/>
    <n v="3"/>
    <m/>
    <m/>
    <x v="1"/>
    <x v="2"/>
    <x v="1"/>
    <x v="0"/>
    <n v="3"/>
    <x v="0"/>
    <m/>
    <x v="0"/>
  </r>
  <r>
    <x v="0"/>
    <n v="306006185"/>
    <s v="EUROPEAN RETIREMENT LIVING LLC I"/>
    <s v="EUROPEAN RETIREMENT LIVING I LLC"/>
    <s v="FLORELA_GABRIELA@YAHOO.COM"/>
    <s v="TATARICI, FLORELA GABRIELA"/>
    <s v="(949) 394-5764"/>
    <s v="10182 EDYE DR."/>
    <s v="HUNTINGTON BEACH"/>
    <s v="CA"/>
    <n v="92646"/>
    <s v="P.O. BOX 2142"/>
    <s v="COSTA MESA"/>
    <s v="CA"/>
    <n v="92628"/>
    <x v="24"/>
    <n v="22"/>
    <x v="7"/>
    <n v="3"/>
    <m/>
    <m/>
    <x v="1"/>
    <x v="2"/>
    <x v="1"/>
    <x v="0"/>
    <n v="3"/>
    <x v="0"/>
    <m/>
    <x v="0"/>
  </r>
  <r>
    <x v="0"/>
    <n v="306006186"/>
    <s v="WOODBRIDGE CARE HOME, INC."/>
    <s v="WOODBRIDGE CARE HOME, INC."/>
    <s v="WOODBRIDGECAREHOME@GMAIL.COM"/>
    <s v="ALPUERTO, TERESA"/>
    <s v="(714) 505-9209"/>
    <s v="18932 GREEN WILLOW COURT"/>
    <s v="NORTH TUSTIN"/>
    <s v="CA"/>
    <n v="92705"/>
    <s v="18932 GREEN WILLOW COURT"/>
    <s v="NORTH TUSTIN"/>
    <s v="CA"/>
    <n v="92705"/>
    <x v="24"/>
    <n v="22"/>
    <x v="7"/>
    <n v="3"/>
    <m/>
    <m/>
    <x v="1"/>
    <x v="2"/>
    <x v="1"/>
    <x v="0"/>
    <n v="3"/>
    <x v="0"/>
    <m/>
    <x v="0"/>
  </r>
  <r>
    <x v="1"/>
    <n v="306006187"/>
    <s v="EMERALD GUEST HOME"/>
    <s v="PARAGON 4F CARE INC"/>
    <s v="EMERALDHOMEOC@OUTLOOK.COM"/>
    <s v="CADIZ, FERNANDO"/>
    <s v="(714) 527-6084"/>
    <s v="3426 W GLEN HOLLY DRIVE"/>
    <s v="ANAHEIM"/>
    <s v="CA"/>
    <n v="92804"/>
    <s v="9092 MARCHAND AVENUE"/>
    <s v="GARDEN GROVE"/>
    <s v="CA"/>
    <n v="92841"/>
    <x v="24"/>
    <n v="22"/>
    <x v="7"/>
    <n v="3"/>
    <m/>
    <m/>
    <x v="1"/>
    <x v="2"/>
    <x v="1"/>
    <x v="0"/>
    <n v="3"/>
    <x v="0"/>
    <m/>
    <x v="0"/>
  </r>
  <r>
    <x v="1"/>
    <n v="306006188"/>
    <s v="SAMANTHA'S HOME"/>
    <s v="LOVING HEARTS CARE HOME, INC"/>
    <s v="ZANOKAB@GMAIL.COM"/>
    <s v="ZANO, ROMEO"/>
    <s v="(714) 836-4571"/>
    <s v="1640 W. CAMILE PLACE"/>
    <s v="SANTA ANA"/>
    <s v="CA"/>
    <n v="92703"/>
    <s v="13304 CASIMIR AVE"/>
    <s v="GARDENA"/>
    <s v="CA"/>
    <n v="90249"/>
    <x v="24"/>
    <n v="22"/>
    <x v="7"/>
    <n v="3"/>
    <m/>
    <m/>
    <x v="2"/>
    <x v="2"/>
    <x v="2"/>
    <x v="0"/>
    <n v="3"/>
    <x v="0"/>
    <m/>
    <x v="0"/>
  </r>
  <r>
    <x v="0"/>
    <n v="306006189"/>
    <s v="KAEGO'S RICHMAN GARDENS"/>
    <s v="SPECIALIZED COMMUNITY HEALTHCARE COMPANY"/>
    <s v="STEPHANY.P@SERENITYCAREHEALTH.COM"/>
    <s v="HARVEY, LUPE"/>
    <s v="(213) 478-0460"/>
    <s v="317 N. RICHMAN GARDENS"/>
    <s v="FULLERTON"/>
    <s v="CA"/>
    <n v="92831"/>
    <s v="120 S. MYRTLE AVENUE"/>
    <s v="MONROVIA"/>
    <s v="CA"/>
    <n v="91016"/>
    <x v="24"/>
    <n v="22"/>
    <x v="135"/>
    <n v="3"/>
    <m/>
    <m/>
    <x v="1"/>
    <x v="2"/>
    <x v="1"/>
    <x v="0"/>
    <n v="3"/>
    <x v="0"/>
    <m/>
    <x v="0"/>
  </r>
  <r>
    <x v="1"/>
    <n v="306006191"/>
    <s v="HAILEY PRISCILLA HOME"/>
    <s v="LOVING HEARTS CARE HOME"/>
    <s v="TITADAL@SBCGLOBAL.NET"/>
    <s v="KABILING, MARIA DOLOR G."/>
    <s v="(714) 956-5662"/>
    <s v="2427 E. LINCOLN AVENUE"/>
    <s v="ANAHEIM"/>
    <s v="CA"/>
    <n v="92806"/>
    <s v="13304 CASIMIR AVE."/>
    <s v="GARDENA"/>
    <s v="CA"/>
    <n v="90249"/>
    <x v="24"/>
    <n v="22"/>
    <x v="7"/>
    <n v="3"/>
    <m/>
    <m/>
    <x v="1"/>
    <x v="2"/>
    <x v="1"/>
    <x v="0"/>
    <n v="3"/>
    <x v="0"/>
    <m/>
    <x v="0"/>
  </r>
  <r>
    <x v="1"/>
    <n v="306006192"/>
    <s v="VIOLA HOMES ESTATE"/>
    <s v="VIOLA HOMES ESTATE,INC."/>
    <s v="DR.MIATTASNETTER@GMAIL.COM"/>
    <s v="SNETTER, MIATTA"/>
    <s v="(323) 304-4620"/>
    <s v="15770 AZALEA WAY"/>
    <s v="WESTMINSTER"/>
    <s v="CA"/>
    <n v="92683"/>
    <s v="2137 W PORTER AVENUE"/>
    <s v="FULLERTON"/>
    <s v="CA"/>
    <n v="92833"/>
    <x v="24"/>
    <n v="22"/>
    <x v="11"/>
    <n v="3"/>
    <m/>
    <m/>
    <x v="1"/>
    <x v="2"/>
    <x v="1"/>
    <x v="0"/>
    <n v="3"/>
    <x v="0"/>
    <m/>
    <x v="0"/>
  </r>
  <r>
    <x v="1"/>
    <n v="306006193"/>
    <s v="MAGNOLIA TREE HOME"/>
    <s v="MAGNOLIA TREE HOME INC."/>
    <s v="MAGNOLIATREEHOME@GMAIL.COM"/>
    <s v="TAWFIK, FATEN FOUAD"/>
    <s v="(714) 488-9212"/>
    <s v="633 S. PEPPER STREET"/>
    <s v="ANAHEIM"/>
    <s v="CA"/>
    <n v="92802"/>
    <s v="1208 VIA VISALIA"/>
    <s v="SAN CLEMENTE"/>
    <s v="CA"/>
    <n v="92672"/>
    <x v="24"/>
    <n v="22"/>
    <x v="11"/>
    <n v="3"/>
    <m/>
    <m/>
    <x v="1"/>
    <x v="2"/>
    <x v="1"/>
    <x v="0"/>
    <n v="3"/>
    <x v="0"/>
    <m/>
    <x v="0"/>
  </r>
  <r>
    <x v="0"/>
    <n v="306006194"/>
    <s v="LOS TIEMPOS SENIOR LIVING #2"/>
    <s v="SALNETH INC."/>
    <s v="ROSAJFIGUEROA@YAHOO.COM"/>
    <s v="FIGUEROA, ROSA JANETH"/>
    <s v="(909) 238-7967"/>
    <s v="9932 DEBIOIS AVE"/>
    <s v="FOUNTAIN VALLEY"/>
    <s v="CA"/>
    <n v="92708"/>
    <s v="1051 FLAMING GORGE RD"/>
    <s v="CORONA"/>
    <s v="CA"/>
    <n v="92882"/>
    <x v="24"/>
    <n v="22"/>
    <x v="7"/>
    <n v="3"/>
    <m/>
    <m/>
    <x v="0"/>
    <x v="1"/>
    <x v="2"/>
    <x v="1"/>
    <n v="3"/>
    <x v="0"/>
    <m/>
    <x v="0"/>
  </r>
  <r>
    <x v="1"/>
    <n v="306006197"/>
    <s v="MORRIE RESIDENTIAL, INC"/>
    <s v="MORRIE RESIDENTIAL, INC"/>
    <s v="ANNAGARCIA729@YAHOO.COM"/>
    <s v="GARCIA, ANNA C"/>
    <s v="(714) 458-5992"/>
    <s v="11922 MORRIE LANE"/>
    <s v="GARDEN GROVE"/>
    <s v="CA"/>
    <n v="92840"/>
    <s v="17170 APRICOT CIRCLE"/>
    <s v="FOUNTAIN VALLEY"/>
    <s v="CA"/>
    <n v="92708"/>
    <x v="24"/>
    <n v="22"/>
    <x v="11"/>
    <n v="3"/>
    <m/>
    <m/>
    <x v="1"/>
    <x v="2"/>
    <x v="1"/>
    <x v="0"/>
    <n v="3"/>
    <x v="0"/>
    <m/>
    <x v="0"/>
  </r>
  <r>
    <x v="0"/>
    <n v="306006198"/>
    <s v="CRESTAVILLA"/>
    <s v="CRESTAVILLA TRS, LLC: KSL CRESTAVILLA MANAGER ,LLC"/>
    <s v="CVREGULATORYCOMPLIANCE@KISCOSL.COM"/>
    <s v="STEPHEN W PRATT"/>
    <s v="(760) 804-5900"/>
    <s v="30111 NIGUEL RD"/>
    <s v="LAGUNA NIGUEL"/>
    <s v="CA"/>
    <n v="92677"/>
    <s v="5790 FLEET ST, SUITE 300"/>
    <s v="CARLSBAD"/>
    <s v="CA"/>
    <n v="92008"/>
    <x v="24"/>
    <n v="22"/>
    <x v="98"/>
    <n v="3"/>
    <m/>
    <m/>
    <x v="1"/>
    <x v="2"/>
    <x v="1"/>
    <x v="0"/>
    <n v="3"/>
    <x v="0"/>
    <m/>
    <x v="0"/>
  </r>
  <r>
    <x v="0"/>
    <n v="306006199"/>
    <s v="EARTH ANGELS CARE"/>
    <s v="EARTH ANGELS CARE INC."/>
    <s v="EARTHANGELSCARE@YAHOO.COM"/>
    <s v="ALMEIDA, CHRISTINE"/>
    <s v="(714) 829-0888"/>
    <s v="16631 SIMONNE LN"/>
    <s v="HUNTINGTON BEACH"/>
    <s v="CA"/>
    <n v="92647"/>
    <s v="16631 SIMONNE LN"/>
    <s v="HUNTINGTON BEACH"/>
    <s v="CA"/>
    <n v="92647"/>
    <x v="24"/>
    <n v="22"/>
    <x v="7"/>
    <n v="3"/>
    <m/>
    <m/>
    <x v="1"/>
    <x v="2"/>
    <x v="1"/>
    <x v="0"/>
    <n v="3"/>
    <x v="0"/>
    <m/>
    <x v="0"/>
  </r>
  <r>
    <x v="0"/>
    <n v="306006201"/>
    <s v="STERLING SENIOR COMMUNITY 9"/>
    <s v="STERLING SENIOR CARE 2 LLC"/>
    <s v="STERLINGLIVING2210@GMAIL.COM"/>
    <s v="LALAP, DONNAVEE"/>
    <s v="(714) 213-3045"/>
    <s v="10448 NIGHTINGALE CIRCLE"/>
    <s v="FOUNTAIN VALLEY"/>
    <s v="CA"/>
    <n v="92708"/>
    <s v="9862 CORNERBROOK DR"/>
    <s v="HUNTINGTON BEACH"/>
    <s v="CA"/>
    <n v="92646"/>
    <x v="24"/>
    <n v="22"/>
    <x v="7"/>
    <n v="3"/>
    <m/>
    <m/>
    <x v="1"/>
    <x v="2"/>
    <x v="1"/>
    <x v="0"/>
    <n v="3"/>
    <x v="0"/>
    <m/>
    <x v="0"/>
  </r>
  <r>
    <x v="0"/>
    <n v="306006203"/>
    <s v="IVY PARK AT SAN JUAN CAPISTRANO"/>
    <s v="SHI-IV IVY PARK AT SJC OWNER LLC; OAKMONT MGT GRP"/>
    <s v="COURTNEY.SIEGAL@OAKMONTMG.COM"/>
    <s v="MENSAH, ERIC"/>
    <s v="(949) 496-8802"/>
    <s v="32200 DEL OBISPO STREET"/>
    <s v="SAN JUAN CAPISTRANO"/>
    <s v="CA"/>
    <n v="92675"/>
    <s v="3 PARK PLAZA, SUITE 1920"/>
    <s v="IRVINE"/>
    <s v="CA"/>
    <n v="92614"/>
    <x v="24"/>
    <n v="22"/>
    <x v="13"/>
    <n v="3"/>
    <m/>
    <m/>
    <x v="1"/>
    <x v="2"/>
    <x v="1"/>
    <x v="0"/>
    <n v="3"/>
    <x v="0"/>
    <m/>
    <x v="0"/>
  </r>
  <r>
    <x v="0"/>
    <n v="306006204"/>
    <s v="WILLOW VIEW GARDENS MEMORY CARE &amp; ASSISTED LIVING"/>
    <s v="ALL HEALTH HOLDINGS CORP"/>
    <s v="ADMIN@WVGCO.COM"/>
    <s v="ESPINAL, ALMA"/>
    <s v="(714) 541-3357"/>
    <s v="2025 N BUSH ST"/>
    <s v="SANTA ANA"/>
    <s v="CA"/>
    <n v="92706"/>
    <s v="23942 LYONS AVE STE 205"/>
    <s v="SANTA CLARITA"/>
    <s v="CA"/>
    <n v="91321"/>
    <x v="24"/>
    <n v="22"/>
    <x v="87"/>
    <n v="3"/>
    <m/>
    <m/>
    <x v="1"/>
    <x v="2"/>
    <x v="1"/>
    <x v="0"/>
    <n v="3"/>
    <x v="0"/>
    <m/>
    <x v="0"/>
  </r>
  <r>
    <x v="0"/>
    <n v="306006205"/>
    <s v="LIFE CARE GUEST HOME"/>
    <s v="LIFE CARE GUEST HOME LLC"/>
    <s v="JASMINTANTIADO@YAHOO.COM"/>
    <s v="AVILA, MARIA JASMIN"/>
    <s v="(714) 609-2303"/>
    <s v="22322 SAVONA"/>
    <s v="LAGUNA HILLS"/>
    <s v="CA"/>
    <n v="92653"/>
    <s v="22322 SAVONA"/>
    <s v="LAGUNA HILLS"/>
    <s v="CA"/>
    <n v="92653"/>
    <x v="24"/>
    <n v="22"/>
    <x v="7"/>
    <n v="3"/>
    <m/>
    <m/>
    <x v="1"/>
    <x v="2"/>
    <x v="1"/>
    <x v="0"/>
    <n v="3"/>
    <x v="0"/>
    <m/>
    <x v="0"/>
  </r>
  <r>
    <x v="1"/>
    <n v="306006206"/>
    <s v="ELIZABETH HOMES / STANTON"/>
    <s v="ELIZABETH G.SANTOS,INC."/>
    <s v="ELIZABETHHOMES@SBCGLOBAL.NET"/>
    <s v="KNIAZEFF, MAXINE"/>
    <s v="(714) 994-1176"/>
    <s v="7161 STANTON AVE"/>
    <s v="BUENA PARK"/>
    <s v="CA"/>
    <n v="90621"/>
    <s v="6287 SAN RICARDO WAY"/>
    <s v="BUENA PARK"/>
    <s v="CA"/>
    <n v="90620"/>
    <x v="24"/>
    <n v="22"/>
    <x v="7"/>
    <n v="3"/>
    <m/>
    <m/>
    <x v="1"/>
    <x v="2"/>
    <x v="1"/>
    <x v="0"/>
    <n v="3"/>
    <x v="0"/>
    <m/>
    <x v="0"/>
  </r>
  <r>
    <x v="1"/>
    <n v="306006210"/>
    <s v="SERENITY CARE HOME II"/>
    <s v="SALCEDO, MIRIAM"/>
    <s v="SERENITYCARE2020@YAHOO.COM"/>
    <s v="SALCEDO, MIRIAM"/>
    <s v="(949) 346-6010"/>
    <s v="14121 CARFAX AVE"/>
    <s v="TUSTIN"/>
    <s v="CA"/>
    <n v="92780"/>
    <s v="14121 CARFAX AVE"/>
    <s v="TUSTIN"/>
    <s v="CA"/>
    <n v="92780"/>
    <x v="24"/>
    <n v="22"/>
    <x v="7"/>
    <n v="3"/>
    <m/>
    <m/>
    <x v="1"/>
    <x v="2"/>
    <x v="1"/>
    <x v="0"/>
    <n v="3"/>
    <x v="0"/>
    <m/>
    <x v="0"/>
  </r>
  <r>
    <x v="0"/>
    <n v="306006211"/>
    <s v="GOLDEN LIFE MANOR IV"/>
    <s v="ACACIA GUEST HOME, LLC"/>
    <s v="JACKLYNLEE001@GMAIL.COM"/>
    <s v="CONCEPCION, JACKLYN PENG L"/>
    <s v="(626) 541-5921"/>
    <s v="2344 W BEATON WAY"/>
    <s v="ORANGE"/>
    <s v="CA"/>
    <n v="92868"/>
    <s v="4026 N. YALETON AVE"/>
    <s v="COVINA"/>
    <s v="CA"/>
    <n v="91722"/>
    <x v="24"/>
    <n v="22"/>
    <x v="7"/>
    <n v="3"/>
    <m/>
    <m/>
    <x v="1"/>
    <x v="2"/>
    <x v="1"/>
    <x v="0"/>
    <n v="3"/>
    <x v="0"/>
    <m/>
    <x v="0"/>
  </r>
  <r>
    <x v="1"/>
    <n v="306006215"/>
    <s v="SWEET LIFE FAMILY HOME CARE"/>
    <s v="SWEET LIFE FAMILY HOME CARE INC."/>
    <s v="FUNINTHESUN510@YAHOO.COM"/>
    <s v="ANAYA, NORA"/>
    <s v="(949) 235-4752"/>
    <s v="38 GOLDEN STAR"/>
    <s v="IRVINE"/>
    <s v="CA"/>
    <n v="92604"/>
    <s v="38 GOLDEN STAR"/>
    <s v="IRVINE"/>
    <s v="CA"/>
    <n v="92604"/>
    <x v="24"/>
    <n v="22"/>
    <x v="11"/>
    <n v="3"/>
    <m/>
    <m/>
    <x v="0"/>
    <x v="1"/>
    <x v="0"/>
    <x v="0"/>
    <n v="3"/>
    <x v="0"/>
    <m/>
    <x v="0"/>
  </r>
  <r>
    <x v="1"/>
    <n v="306006230"/>
    <s v="TNL RESIDENTIAL CARE"/>
    <s v="HANA ROAD RESIDENTIAL LLC"/>
    <s v="THIENLUUMEDICINE@GMAIL.COM"/>
    <s v="LUU, THIEN"/>
    <s v="(714) 797-6057"/>
    <s v="1665 S. IVANHOE ST."/>
    <s v="ANAHEIM"/>
    <s v="CA"/>
    <n v="92804"/>
    <s v="1665 S. IVANHOE ST."/>
    <s v="ANAHEIM"/>
    <s v="CA"/>
    <n v="92804"/>
    <x v="24"/>
    <n v="22"/>
    <x v="11"/>
    <n v="3"/>
    <m/>
    <m/>
    <x v="1"/>
    <x v="2"/>
    <x v="1"/>
    <x v="0"/>
    <n v="3"/>
    <x v="0"/>
    <m/>
    <x v="0"/>
  </r>
  <r>
    <x v="1"/>
    <n v="306006231"/>
    <s v="COMMITMENT TO COMPASSION HOME LLC"/>
    <s v="COMMITMENT TO COMPASSION HOME LLC"/>
    <s v="KEVINCLARK46@HOTMAIL.COM"/>
    <s v="JONES, GERALD"/>
    <s v="(818) 384-9331"/>
    <s v="10161 ALDGATE AVE"/>
    <s v="GARDEN GROVE"/>
    <s v="CA"/>
    <n v="92840"/>
    <s v="27468 ENGLISH IVY LANE"/>
    <s v="SANTA CLARITA"/>
    <s v="CA"/>
    <n v="91387"/>
    <x v="24"/>
    <n v="22"/>
    <x v="11"/>
    <n v="3"/>
    <m/>
    <m/>
    <x v="1"/>
    <x v="2"/>
    <x v="1"/>
    <x v="0"/>
    <n v="3"/>
    <x v="0"/>
    <m/>
    <x v="0"/>
  </r>
  <r>
    <x v="1"/>
    <n v="306006234"/>
    <s v="NATIVITY CARE HOME LLC"/>
    <s v="NATIVITY CARE HOME LLC"/>
    <s v="NATIVITYCAREHOMELLC@GMAIL.COM"/>
    <s v="TECSON, ALEXANDER M."/>
    <s v="(714) 752-6189"/>
    <s v="8703 HARRISON WAY"/>
    <s v="BUENA PARK"/>
    <s v="CA"/>
    <n v="90620"/>
    <s v="8158 CANTERBURY WAY"/>
    <s v="BUENA PARK"/>
    <s v="CA"/>
    <n v="90620"/>
    <x v="24"/>
    <n v="22"/>
    <x v="11"/>
    <n v="3"/>
    <m/>
    <m/>
    <x v="0"/>
    <x v="1"/>
    <x v="0"/>
    <x v="0"/>
    <n v="3"/>
    <x v="0"/>
    <m/>
    <x v="0"/>
  </r>
  <r>
    <x v="0"/>
    <n v="306006237"/>
    <s v="ASPEN VILLA II"/>
    <s v="ASPEN VILLA"/>
    <s v="ASPENVILLAELDERCARE@GMAIL.COM"/>
    <s v="ALAMOUTINIA, MARYAM"/>
    <s v="(949) 648-9205"/>
    <s v="25411 CHAMPLAIN ROAD"/>
    <s v="LAGUNA HILLS"/>
    <s v="CA"/>
    <n v="92653"/>
    <s v="25411 CHAMPLAIN ROAD"/>
    <s v="LAGUNA HILLS"/>
    <s v="CA"/>
    <n v="92653"/>
    <x v="24"/>
    <n v="22"/>
    <x v="7"/>
    <n v="3"/>
    <m/>
    <m/>
    <x v="1"/>
    <x v="2"/>
    <x v="1"/>
    <x v="0"/>
    <n v="3"/>
    <x v="0"/>
    <m/>
    <x v="0"/>
  </r>
  <r>
    <x v="0"/>
    <n v="306006241"/>
    <s v="BEACHSIDE SENIOR CARE HOME"/>
    <s v="SHINING BRIGHT SENIOR CARE HOME, INC."/>
    <s v="SHININGBRIGHTSENIORCAREHOME@YAHOO.COM"/>
    <s v="BULLER, GARRY"/>
    <s v="(714) 274-9754"/>
    <s v="8011 SAIL CIRCLE"/>
    <s v="HUNTINGTON BEACH"/>
    <s v="CA"/>
    <n v="92646"/>
    <s v="7429 E CALICO TRAIL"/>
    <s v="ORANGE"/>
    <s v="CA"/>
    <n v="92869"/>
    <x v="24"/>
    <n v="22"/>
    <x v="7"/>
    <n v="3"/>
    <m/>
    <m/>
    <x v="1"/>
    <x v="2"/>
    <x v="1"/>
    <x v="0"/>
    <n v="3"/>
    <x v="0"/>
    <m/>
    <x v="0"/>
  </r>
  <r>
    <x v="0"/>
    <n v="306006243"/>
    <s v="VERONA COURT XIV"/>
    <s v="LAGUNA ELDER CARE, INC."/>
    <s v="ARDA@VERONACOURT.COM"/>
    <s v="KARDJIAN, ARDA"/>
    <s v="(949) 230-3797"/>
    <s v="23952 HILLHURST DR."/>
    <s v="LAGUNA NIGUEL"/>
    <s v="CA"/>
    <n v="92677"/>
    <s v="24012 CALLE DE LA PLATA #400"/>
    <s v="LAGUNA HILLS"/>
    <s v="CA"/>
    <n v="92653"/>
    <x v="24"/>
    <n v="22"/>
    <x v="7"/>
    <n v="3"/>
    <m/>
    <m/>
    <x v="1"/>
    <x v="2"/>
    <x v="1"/>
    <x v="0"/>
    <n v="3"/>
    <x v="0"/>
    <m/>
    <x v="0"/>
  </r>
  <r>
    <x v="0"/>
    <n v="306006244"/>
    <s v="AMORE SENIOR LIVING"/>
    <s v="AMORE SENIOR LIVING, LLC"/>
    <s v="AMORESENIORLIVING@GMAIL.COM"/>
    <s v="KHAY, RUTH"/>
    <s v="(949) 503-1939"/>
    <s v="25011 MONTE VERDE DRIVE"/>
    <s v="LAGUNA NIGUEL"/>
    <s v="CA"/>
    <n v="92677"/>
    <s v="23 CORPORATE PLAZA DR 10588"/>
    <s v="NEWPORT BEACH"/>
    <s v="CA"/>
    <n v="92660"/>
    <x v="24"/>
    <n v="22"/>
    <x v="7"/>
    <n v="3"/>
    <m/>
    <m/>
    <x v="1"/>
    <x v="2"/>
    <x v="1"/>
    <x v="0"/>
    <n v="3"/>
    <x v="0"/>
    <m/>
    <x v="0"/>
  </r>
  <r>
    <x v="1"/>
    <n v="306090001"/>
    <s v="SNCH-ELM HOME"/>
    <s v="LAURA RUBIO"/>
    <s v="LORENZANALOPEZ3@GMAIL.COM"/>
    <s v="LAURA R. RUBIO"/>
    <s v="(714) 772-7298"/>
    <s v="1728 E. ELM ST."/>
    <s v="ANAHEIM"/>
    <s v="CA"/>
    <n v="92805"/>
    <s v="561 COLT ST."/>
    <s v="ANAHEIM"/>
    <s v="CA"/>
    <n v="92806"/>
    <x v="24"/>
    <n v="22"/>
    <x v="7"/>
    <n v="3"/>
    <m/>
    <m/>
    <x v="1"/>
    <x v="2"/>
    <x v="1"/>
    <x v="0"/>
    <n v="3"/>
    <x v="0"/>
    <m/>
    <x v="0"/>
  </r>
  <r>
    <x v="0"/>
    <n v="306090049"/>
    <s v="GRACE RETIREMENT VILLAGE"/>
    <s v="GRACE RETIREMENT VILLAGE, INC"/>
    <s v="GRACERETIREMENTVILLAGE@GMAIL.COM"/>
    <s v="HYO(MONICA)SOOK KIM"/>
    <s v="(562) 694-6515"/>
    <s v="1100 E. WHITTIER BLVD."/>
    <s v="LA HABRA"/>
    <s v="CA"/>
    <n v="90631"/>
    <s v="1100 E. WHITTIER BLVD."/>
    <s v="LA HABRA"/>
    <s v="CA"/>
    <n v="90631"/>
    <x v="24"/>
    <n v="22"/>
    <x v="146"/>
    <n v="3"/>
    <m/>
    <m/>
    <x v="1"/>
    <x v="2"/>
    <x v="1"/>
    <x v="0"/>
    <n v="3"/>
    <x v="0"/>
    <m/>
    <x v="0"/>
  </r>
  <r>
    <x v="1"/>
    <n v="310300209"/>
    <s v="ERICKSON'S FAMILY CARE HOME"/>
    <s v="MAXWELL, LINDA"/>
    <s v="NANA_ERICKSON@ICLOUD.COM"/>
    <s v="MAXWELL, LINDA"/>
    <s v="(916) 645-2508"/>
    <s v="356 WEST WISE ROAD"/>
    <s v="LINCOLN"/>
    <s v="CA"/>
    <n v="95648"/>
    <s v="P.O. BOX 927"/>
    <s v="LINCOLN"/>
    <s v="CA"/>
    <n v="95648"/>
    <x v="32"/>
    <n v="25"/>
    <x v="7"/>
    <n v="3"/>
    <m/>
    <m/>
    <x v="0"/>
    <x v="1"/>
    <x v="0"/>
    <x v="0"/>
    <n v="3"/>
    <x v="0"/>
    <m/>
    <x v="0"/>
  </r>
  <r>
    <x v="0"/>
    <n v="310300312"/>
    <s v="HART'S CASTLE"/>
    <s v="HART, HELEN"/>
    <s v="DRAGONLADYCA@YAHOO.COM"/>
    <s v="HART, HELEN"/>
    <s v="(530) 637-5516"/>
    <s v="389 WASHINGTON IRVING DRIVE"/>
    <s v="WEIMAR"/>
    <s v="CA"/>
    <n v="95736"/>
    <s v="PO BOX 43"/>
    <s v="WEIMAR"/>
    <s v="CA"/>
    <n v="95736"/>
    <x v="32"/>
    <n v="25"/>
    <x v="7"/>
    <n v="3"/>
    <m/>
    <m/>
    <x v="0"/>
    <x v="1"/>
    <x v="0"/>
    <x v="0"/>
    <n v="3"/>
    <x v="0"/>
    <m/>
    <x v="0"/>
  </r>
  <r>
    <x v="1"/>
    <n v="310301569"/>
    <s v="WATSON BOARD &amp; CARE"/>
    <s v="WATSON, CHARLES"/>
    <s v="OLY@SUREWEST.NET"/>
    <s v="WATSON, CHARLES"/>
    <s v="(916) 782-2650"/>
    <s v="1012 ENWOOD AVE"/>
    <s v="ROSEVILLE"/>
    <s v="CA"/>
    <n v="95678"/>
    <s v="1012 ENWOOD AVE"/>
    <s v="ROSEVILLE"/>
    <s v="CA"/>
    <n v="95678"/>
    <x v="32"/>
    <n v="25"/>
    <x v="7"/>
    <n v="3"/>
    <m/>
    <m/>
    <x v="1"/>
    <x v="2"/>
    <x v="1"/>
    <x v="0"/>
    <n v="3"/>
    <x v="0"/>
    <m/>
    <x v="0"/>
  </r>
  <r>
    <x v="0"/>
    <n v="310302384"/>
    <s v="EDGEWOOD GUEST HOME"/>
    <s v="ANDRADA, ROSALINDA &amp; TITO"/>
    <s v="EGH.RGH.VLR@GMAIL.COM"/>
    <s v="ANDRADA, T. AND R."/>
    <s v="(530) 885-9613"/>
    <s v="1361 MARTIN DRIVE"/>
    <s v="AUBURN"/>
    <s v="CA"/>
    <n v="95603"/>
    <s v="1361 MARTIN DRIVE"/>
    <s v="AUBURN"/>
    <s v="CA"/>
    <n v="95603"/>
    <x v="32"/>
    <n v="25"/>
    <x v="1"/>
    <n v="3"/>
    <m/>
    <m/>
    <x v="0"/>
    <x v="1"/>
    <x v="2"/>
    <x v="1"/>
    <n v="3"/>
    <x v="0"/>
    <m/>
    <x v="0"/>
  </r>
  <r>
    <x v="0"/>
    <n v="310303287"/>
    <s v="ROSE GARDEN RESIDENTIAL CARE HOME"/>
    <s v="ANDRADA, ROSALINDA M."/>
    <s v="EGH.RGH.VLR@GMAIL.COM"/>
    <s v="ANDRADA, ROSALINDA"/>
    <s v="(530) 823-8216"/>
    <s v="12520 KILLARNEY WAY"/>
    <s v="AUBURN"/>
    <s v="CA"/>
    <n v="95603"/>
    <s v="12520 KILLARNEY WAY"/>
    <s v="AUBURN"/>
    <s v="CA"/>
    <n v="95603"/>
    <x v="32"/>
    <n v="25"/>
    <x v="8"/>
    <n v="3"/>
    <m/>
    <m/>
    <x v="0"/>
    <x v="1"/>
    <x v="2"/>
    <x v="1"/>
    <n v="3"/>
    <x v="0"/>
    <m/>
    <x v="0"/>
  </r>
  <r>
    <x v="1"/>
    <n v="310305150"/>
    <s v="TAYLOR'S RESIDENCE"/>
    <s v="GINA &amp; DONALD WALLACE"/>
    <s v="PHILLTEX@ATT.NET"/>
    <s v="DONALD AND GINA WALLACE"/>
    <s v="(530) 885-7306"/>
    <s v="375 PLACER STREET"/>
    <s v="AUBURN"/>
    <s v="CA"/>
    <n v="95603"/>
    <s v="375 PLACER STREET"/>
    <s v="AUBURN"/>
    <s v="CA"/>
    <n v="95603"/>
    <x v="32"/>
    <n v="25"/>
    <x v="1"/>
    <n v="3"/>
    <m/>
    <m/>
    <x v="1"/>
    <x v="2"/>
    <x v="1"/>
    <x v="0"/>
    <n v="3"/>
    <x v="0"/>
    <m/>
    <x v="0"/>
  </r>
  <r>
    <x v="1"/>
    <n v="310305298"/>
    <s v="ST. MICHAEL RESIDENTIAL CARE HOME"/>
    <s v="SEISA, ELDA"/>
    <s v="STMICHAELS.ARF@GMAIL.COM"/>
    <s v="SEISA, ELDA"/>
    <s v="(530) 823-1609"/>
    <s v="3345 BOWDER LANE"/>
    <s v="AUBURN"/>
    <s v="CA"/>
    <n v="95603"/>
    <s v="P.O. BOX 5343"/>
    <s v="AUBURN"/>
    <s v="CA"/>
    <n v="95604"/>
    <x v="32"/>
    <n v="25"/>
    <x v="6"/>
    <n v="3"/>
    <m/>
    <m/>
    <x v="1"/>
    <x v="2"/>
    <x v="1"/>
    <x v="0"/>
    <n v="3"/>
    <x v="0"/>
    <m/>
    <x v="0"/>
  </r>
  <r>
    <x v="0"/>
    <n v="310311880"/>
    <s v="VILLAGE LANE RESIDENCE"/>
    <s v="VILLAGE LANE RESIDENCE, INC."/>
    <s v="EGH.RGH.VLR@GMAIL.COM"/>
    <s v="ANDRADA, TITO"/>
    <s v="(530) 823-6335"/>
    <s v="155 VILLAGE LANE"/>
    <s v="AUBURN"/>
    <s v="CA"/>
    <n v="95603"/>
    <s v="12520 KILLARNEY WAY"/>
    <s v="AUBURN"/>
    <s v="CA"/>
    <n v="95603"/>
    <x v="32"/>
    <n v="25"/>
    <x v="7"/>
    <n v="3"/>
    <m/>
    <m/>
    <x v="0"/>
    <x v="1"/>
    <x v="2"/>
    <x v="1"/>
    <n v="3"/>
    <x v="0"/>
    <m/>
    <x v="0"/>
  </r>
  <r>
    <x v="1"/>
    <n v="310317527"/>
    <s v="GEORGE AND BERNADETTE CLARKE HOME"/>
    <s v="CLARKE, GEORGE AND BERNADETTE"/>
    <s v="GEORGEECLARKE@YAHOO.COM"/>
    <s v="BERNADETTE CLARKE"/>
    <s v="(530) 878-6103"/>
    <s v="2809 COMBIE ROAD"/>
    <s v="MEADOW VISTA"/>
    <s v="CA"/>
    <n v="95722"/>
    <s v="2809 COMBIE ROAD"/>
    <s v="MEADOW VISTA"/>
    <s v="CA"/>
    <n v="95722"/>
    <x v="32"/>
    <n v="25"/>
    <x v="28"/>
    <n v="3"/>
    <m/>
    <m/>
    <x v="0"/>
    <x v="1"/>
    <x v="0"/>
    <x v="0"/>
    <n v="3"/>
    <x v="0"/>
    <m/>
    <x v="0"/>
  </r>
  <r>
    <x v="0"/>
    <n v="312700003"/>
    <s v="MONTCLAIR VILLA INC"/>
    <s v="MONTCLAIR VILLA, INC."/>
    <s v="RSTEFAN@MONTCLAIRVILLA.COM"/>
    <s v="STEFAN, RADU BOGDAN"/>
    <s v="(916) 415-1274"/>
    <s v="5602 MONTCLAIR CIR"/>
    <s v="ROCKLIN"/>
    <s v="CA"/>
    <n v="95677"/>
    <s v="5602 MONTCLAIR CIR"/>
    <s v="ROCKLIN"/>
    <s v="CA"/>
    <n v="95677"/>
    <x v="32"/>
    <n v="25"/>
    <x v="7"/>
    <n v="3"/>
    <m/>
    <m/>
    <x v="1"/>
    <x v="2"/>
    <x v="1"/>
    <x v="0"/>
    <n v="3"/>
    <x v="0"/>
    <m/>
    <x v="0"/>
  </r>
  <r>
    <x v="0"/>
    <n v="312700019"/>
    <s v="TERRACES OF ROSEVILLE, THE"/>
    <s v="TERRACES SH LLC; INTEGRAL SENIOR LIVING MGMT LLC"/>
    <s v="TERRACESED@ISLLLC.COM"/>
    <s v="NATHAN CONDIE"/>
    <s v="(916) 786-3277"/>
    <s v="707 SUNRISE AVE"/>
    <s v="ROSEVILLE"/>
    <s v="CA"/>
    <n v="95661"/>
    <s v="2333 STATE ST, STE 300"/>
    <s v="CARLSBAD"/>
    <s v="CA"/>
    <n v="92008"/>
    <x v="32"/>
    <n v="25"/>
    <x v="22"/>
    <n v="3"/>
    <m/>
    <m/>
    <x v="1"/>
    <x v="2"/>
    <x v="1"/>
    <x v="0"/>
    <n v="3"/>
    <x v="0"/>
    <m/>
    <x v="0"/>
  </r>
  <r>
    <x v="0"/>
    <n v="312700022"/>
    <s v="GRACE GARDEN HOME CARE"/>
    <s v="BOT, GEORGE"/>
    <s v="GRACEGARDENSENIORCARE&amp;GMAIL.COM"/>
    <s v="BOT, MARY"/>
    <s v="(916) 781-9177"/>
    <s v="6410 WISP COURT"/>
    <s v="ROCKLIN"/>
    <s v="CA"/>
    <n v="95765"/>
    <s v="6410 WISP COURT"/>
    <s v="ROCKLIN"/>
    <s v="CA"/>
    <n v="95765"/>
    <x v="32"/>
    <n v="25"/>
    <x v="7"/>
    <n v="3"/>
    <m/>
    <m/>
    <x v="1"/>
    <x v="2"/>
    <x v="1"/>
    <x v="0"/>
    <n v="3"/>
    <x v="0"/>
    <m/>
    <x v="0"/>
  </r>
  <r>
    <x v="0"/>
    <n v="312700033"/>
    <s v="GRANITE BAY COUNTRYHOUSE LLC"/>
    <s v="GRANITE BAY COUNTRYHOUSE LLC; AGEMARK CORPORATION"/>
    <s v="JSANDERS@COUNTRYHOUSE.NET"/>
    <s v="JESSICA SANDERS"/>
    <s v="(916) 899-6565"/>
    <s v="8485 BARTON RD"/>
    <s v="GRANITE BAY"/>
    <s v="CA"/>
    <n v="95746"/>
    <s v="25 AVENIDA DE ORINDA"/>
    <s v="ORINDA"/>
    <s v="CA"/>
    <n v="94563"/>
    <x v="32"/>
    <n v="25"/>
    <x v="33"/>
    <n v="3"/>
    <m/>
    <m/>
    <x v="2"/>
    <x v="2"/>
    <x v="2"/>
    <x v="1"/>
    <n v="3"/>
    <x v="0"/>
    <m/>
    <x v="0"/>
  </r>
  <r>
    <x v="0"/>
    <n v="312700042"/>
    <s v="SUMMERSET LINCOLN ASSISTED LIVING AND MEMORY CARE"/>
    <s v="LINCOLN SUMMERSET ALMC LLC; CARE SENIOR MANAGEMENT"/>
    <s v="SBOYLE@SUMMERSETSL.COM"/>
    <s v="MARK MORRIS"/>
    <s v="(916) 409-4150"/>
    <s v="567 3RD STREET"/>
    <s v="LINCOLN"/>
    <s v="CA"/>
    <n v="95648"/>
    <s v="2150 DOUGLAS BLVD, SUITE 110"/>
    <s v="ROSEVILLE"/>
    <s v="CA"/>
    <n v="95661"/>
    <x v="32"/>
    <n v="25"/>
    <x v="171"/>
    <n v="3"/>
    <m/>
    <m/>
    <x v="1"/>
    <x v="2"/>
    <x v="1"/>
    <x v="0"/>
    <n v="3"/>
    <x v="0"/>
    <m/>
    <x v="0"/>
  </r>
  <r>
    <x v="0"/>
    <n v="312700046"/>
    <s v="SHOCKLEY WOODS LOVING HEARTS"/>
    <s v="MAGUREAN, TATIANA"/>
    <s v="MAGUREANFAMILY@GMAIL.COM"/>
    <s v="MAGUREAN, TATIANA"/>
    <s v="(916) 844-4330"/>
    <s v="12719 SHOCKLEY WOODS CT"/>
    <s v="AUBURN"/>
    <s v="CA"/>
    <n v="95603"/>
    <s v="12719 SHOCKLEY WOODS CT"/>
    <s v="AUBURN"/>
    <s v="CA"/>
    <n v="95603"/>
    <x v="32"/>
    <n v="25"/>
    <x v="7"/>
    <n v="3"/>
    <m/>
    <m/>
    <x v="1"/>
    <x v="2"/>
    <x v="1"/>
    <x v="0"/>
    <n v="3"/>
    <x v="0"/>
    <m/>
    <x v="0"/>
  </r>
  <r>
    <x v="0"/>
    <n v="312700068"/>
    <s v="SUNNY SIDE CARE HOME"/>
    <s v="SUNNY SIDE CARE HOME LLC"/>
    <s v="SUNNYSIDELLC@YAHOO.COM"/>
    <s v="MICLEA, DAVID"/>
    <s v="(916) 625-9487"/>
    <s v="4120 SECRET RAVINE WAY"/>
    <s v="ROCKLIN"/>
    <s v="CA"/>
    <n v="95677"/>
    <s v="4120 SECRET RAVINE WAY"/>
    <s v="ROCKLIN"/>
    <s v="CA"/>
    <n v="95677"/>
    <x v="32"/>
    <n v="25"/>
    <x v="7"/>
    <n v="3"/>
    <m/>
    <m/>
    <x v="1"/>
    <x v="2"/>
    <x v="1"/>
    <x v="0"/>
    <n v="3"/>
    <x v="0"/>
    <m/>
    <x v="0"/>
  </r>
  <r>
    <x v="0"/>
    <n v="312700112"/>
    <s v="ALDER GROVE SENIOR LIVING"/>
    <s v="ALDER GROVE SENIOR CARE INC"/>
    <s v="CLIFFORD_TAN2002@YAHOO.COM"/>
    <s v="TAN, CLIFFORD"/>
    <s v="(650) 281-6612"/>
    <s v="639 SHOCKLEY ROAD"/>
    <s v="AUBURN"/>
    <s v="CA"/>
    <n v="95603"/>
    <s v="639 SHOCKLEY ROAD"/>
    <s v="AUBURN"/>
    <s v="CA"/>
    <n v="95603"/>
    <x v="32"/>
    <n v="25"/>
    <x v="7"/>
    <n v="3"/>
    <m/>
    <m/>
    <x v="1"/>
    <x v="2"/>
    <x v="1"/>
    <x v="0"/>
    <n v="3"/>
    <x v="0"/>
    <m/>
    <x v="0"/>
  </r>
  <r>
    <x v="0"/>
    <n v="312700115"/>
    <s v="WATERFORD RESIDENTIAL INC"/>
    <s v="WATERFORD RESIDENTIAL INC"/>
    <s v="GURDIPJUDGE77@GMAIL.COM"/>
    <s v="JUDGE, GURDIP"/>
    <s v="(916) 213-2792"/>
    <s v="2588 WATERFORD CIRCLE"/>
    <s v="ROSEVILLE"/>
    <s v="CA"/>
    <n v="95747"/>
    <s v="2588 WATERFORD CIRCLE"/>
    <s v="ROSEVILLE"/>
    <s v="CA"/>
    <n v="95747"/>
    <x v="32"/>
    <n v="25"/>
    <x v="7"/>
    <n v="3"/>
    <m/>
    <m/>
    <x v="1"/>
    <x v="2"/>
    <x v="1"/>
    <x v="0"/>
    <n v="3"/>
    <x v="0"/>
    <m/>
    <x v="0"/>
  </r>
  <r>
    <x v="0"/>
    <n v="312700128"/>
    <s v="LOVE YOU DAD II"/>
    <s v="LOVE YOU DAD INC"/>
    <s v="NECULAMONICA@YAHOO.COM"/>
    <s v="NECULA, MONICA"/>
    <s v="(916) 223-9762"/>
    <s v="6200 SWEETGRASS COURT"/>
    <s v="ROCKLIN"/>
    <s v="CA"/>
    <n v="95677"/>
    <s v="1028 CHARLESTON CIRCLE"/>
    <s v="ROSEVILLE"/>
    <s v="CA"/>
    <n v="95661"/>
    <x v="32"/>
    <n v="25"/>
    <x v="9"/>
    <n v="3"/>
    <m/>
    <m/>
    <x v="0"/>
    <x v="1"/>
    <x v="2"/>
    <x v="1"/>
    <n v="3"/>
    <x v="0"/>
    <m/>
    <x v="0"/>
  </r>
  <r>
    <x v="0"/>
    <n v="312700132"/>
    <s v="SPLENDOR SENIOR CARE"/>
    <s v="SPLENDOR SENIOR CARE INC"/>
    <s v="SPLENDORSENIORCARE@GMAIL.COM"/>
    <s v="BODIROGA, DUSANKA"/>
    <s v="(916) 889-1274"/>
    <s v="251 GREY COURT"/>
    <s v="LINCOLN"/>
    <s v="CA"/>
    <n v="95648"/>
    <s v="251 GREY COURT"/>
    <s v="LINCOLN"/>
    <s v="CA"/>
    <n v="95648"/>
    <x v="32"/>
    <n v="25"/>
    <x v="7"/>
    <n v="3"/>
    <m/>
    <m/>
    <x v="1"/>
    <x v="2"/>
    <x v="1"/>
    <x v="0"/>
    <n v="3"/>
    <x v="0"/>
    <m/>
    <x v="0"/>
  </r>
  <r>
    <x v="0"/>
    <n v="312700135"/>
    <s v="VILLA WESTLAKE II"/>
    <s v="RELIANCE COMMUNITY INC"/>
    <s v="JANSEN@RELIANCECOMMUNITY.NET"/>
    <s v="HUANG, JIAN"/>
    <s v="(916) 474-5620"/>
    <s v="6709 ROSE BRIDGE DRIVE"/>
    <s v="ROSEVILLE"/>
    <s v="CA"/>
    <n v="95678"/>
    <s v="9648 MARYNISSEN WAY"/>
    <s v="ELK GROVE"/>
    <s v="CA"/>
    <n v="95757"/>
    <x v="32"/>
    <n v="25"/>
    <x v="7"/>
    <n v="3"/>
    <m/>
    <m/>
    <x v="1"/>
    <x v="2"/>
    <x v="1"/>
    <x v="0"/>
    <n v="3"/>
    <x v="0"/>
    <m/>
    <x v="0"/>
  </r>
  <r>
    <x v="0"/>
    <n v="312700137"/>
    <s v="BROADWAY SENIOR LIVING INC"/>
    <s v="BROADWAY SENIOR LIVING, INC"/>
    <s v="TOM@BROADWAYSENIORLIVING.COM"/>
    <s v="ALLISON, THOMAS R"/>
    <s v="(916) 832-9449"/>
    <s v="708 DARLING WAY"/>
    <s v="ROSEVILLE"/>
    <s v="CA"/>
    <n v="95678"/>
    <s v="3572 NORTHRANCH WAY"/>
    <s v="ROSEVILLE"/>
    <s v="CA"/>
    <n v="95661"/>
    <x v="32"/>
    <n v="25"/>
    <x v="7"/>
    <n v="3"/>
    <m/>
    <m/>
    <x v="1"/>
    <x v="2"/>
    <x v="1"/>
    <x v="0"/>
    <n v="3"/>
    <x v="0"/>
    <m/>
    <x v="0"/>
  </r>
  <r>
    <x v="0"/>
    <n v="331880718"/>
    <s v="GROVE ASSISTED LIVING, THE"/>
    <s v="MISSION INN SENIOR LIVING LLC;GOLDEN EAGLE SR LVG"/>
    <s v="BRIANA.BOYD@THEGROVESENIORLIVING.COM"/>
    <s v="BOYD, BRIANA"/>
    <s v="(951) 686-8202"/>
    <s v="3401 LEMON ST"/>
    <s v="RIVERSIDE"/>
    <s v="CA"/>
    <n v="92501"/>
    <s v="3401 LEMON ST"/>
    <s v="RIVERSIDE"/>
    <s v="CA"/>
    <n v="92501"/>
    <x v="13"/>
    <n v="18"/>
    <x v="84"/>
    <n v="3"/>
    <m/>
    <m/>
    <x v="1"/>
    <x v="2"/>
    <x v="1"/>
    <x v="0"/>
    <n v="14"/>
    <x v="4"/>
    <d v="2023-01-31T00:00:00"/>
    <x v="1"/>
  </r>
  <r>
    <x v="0"/>
    <n v="312700212"/>
    <s v="ROCK CREEK SENIOR CARE"/>
    <s v="ROCK CREEK SENIOR CARE LLC"/>
    <s v="ROCKCREEKSENIORCARE@GMAIL.COM"/>
    <s v="BALINT, PAVEL"/>
    <s v="(916) 899-6298"/>
    <s v="6408 MENDEZ CREEK CT"/>
    <s v="ROCKLIN"/>
    <s v="CA"/>
    <n v="95765"/>
    <s v="6408 MENDEZ CREEK CT"/>
    <s v="ROCKLIN"/>
    <s v="CA"/>
    <n v="95765"/>
    <x v="32"/>
    <n v="25"/>
    <x v="7"/>
    <n v="3"/>
    <m/>
    <m/>
    <x v="1"/>
    <x v="2"/>
    <x v="1"/>
    <x v="0"/>
    <n v="3"/>
    <x v="0"/>
    <m/>
    <x v="0"/>
  </r>
  <r>
    <x v="0"/>
    <n v="312700224"/>
    <s v="JOANN'S HOME CARE"/>
    <s v="ANTONE, DAVID RUBEN"/>
    <s v="JOANNSHOMECARE@HOTMAIL.COM"/>
    <s v="ANTONE, DAVID RUBEN"/>
    <s v="(916) 771-4901"/>
    <s v="6596 ROSE BRIDGE DRIVE"/>
    <s v="ROSEVILLE"/>
    <s v="CA"/>
    <n v="95678"/>
    <s v="6596 ROSE BRIDGE DRIVE"/>
    <s v="ROSEVILLE"/>
    <s v="CA"/>
    <n v="95678"/>
    <x v="32"/>
    <n v="25"/>
    <x v="7"/>
    <n v="3"/>
    <m/>
    <m/>
    <x v="1"/>
    <x v="2"/>
    <x v="1"/>
    <x v="0"/>
    <n v="3"/>
    <x v="0"/>
    <m/>
    <x v="0"/>
  </r>
  <r>
    <x v="0"/>
    <n v="312700247"/>
    <s v="WOOD CREEK SENIOR CARE LLC"/>
    <s v="WOOD CREEK SENIOR CARE LLC"/>
    <s v="VINEYARDHOMECARE@YAHOO.COM"/>
    <s v="MIHAELA SVISTUN"/>
    <s v="(916) 289-5550"/>
    <s v="8049 GILLELAND DRIVE"/>
    <s v="ROSEVILLE"/>
    <s v="CA"/>
    <n v="95747"/>
    <s v="8049 GILLELAND DRIVE"/>
    <s v="ROSEVILLE"/>
    <s v="CA"/>
    <n v="95747"/>
    <x v="32"/>
    <n v="25"/>
    <x v="7"/>
    <n v="3"/>
    <m/>
    <m/>
    <x v="1"/>
    <x v="2"/>
    <x v="1"/>
    <x v="0"/>
    <n v="3"/>
    <x v="0"/>
    <m/>
    <x v="0"/>
  </r>
  <r>
    <x v="0"/>
    <n v="312700251"/>
    <s v="BROOKFIELD HOME CARE"/>
    <s v="BROOKFIELD HOME CARE LLC"/>
    <s v="BROOKFIELDCARES@GMAIL.COM"/>
    <s v="MCGILL, RAMONA"/>
    <s v="(916) 415-1012"/>
    <s v="5342 BROOKFIELD CIRCLE"/>
    <s v="ROCKLIN"/>
    <s v="CA"/>
    <n v="95677"/>
    <s v="5342 BROOKFIELD CIRCLE"/>
    <s v="ROCKLIN"/>
    <s v="CA"/>
    <n v="95677"/>
    <x v="32"/>
    <n v="25"/>
    <x v="7"/>
    <n v="3"/>
    <m/>
    <m/>
    <x v="0"/>
    <x v="1"/>
    <x v="2"/>
    <x v="1"/>
    <n v="3"/>
    <x v="0"/>
    <m/>
    <x v="0"/>
  </r>
  <r>
    <x v="1"/>
    <n v="312700253"/>
    <s v="ITV CARE HOME"/>
    <s v="ITV CARE HOME"/>
    <s v="ITVCAREHOME@GMAIL.COM"/>
    <s v="QUIPA, KARIZMA"/>
    <s v="(916) 742-5232"/>
    <s v="6064 CRATER LAKE DRIVE"/>
    <s v="ROSEVILLE"/>
    <s v="CA"/>
    <n v="95678"/>
    <s v="6064 CRATER LAKE DRIVE"/>
    <s v="ROSEVILLE"/>
    <s v="CA"/>
    <n v="95678"/>
    <x v="32"/>
    <n v="25"/>
    <x v="11"/>
    <n v="3"/>
    <m/>
    <m/>
    <x v="1"/>
    <x v="2"/>
    <x v="1"/>
    <x v="0"/>
    <n v="3"/>
    <x v="0"/>
    <m/>
    <x v="0"/>
  </r>
  <r>
    <x v="0"/>
    <n v="312700259"/>
    <s v="WOODCREEK VILLA LLC"/>
    <s v="WOODCREEK VILLA LLC"/>
    <s v="MOTIVATEDGARCIA@GMAIL.COM"/>
    <s v="GARCIA, STEPHANIE"/>
    <s v="(916) 540-0914"/>
    <s v="521 COULSTON COURT"/>
    <s v="ROSEVILLE"/>
    <s v="CA"/>
    <n v="95747"/>
    <s v="521 COULSTON COURT"/>
    <s v="ROSEVILLE"/>
    <s v="CA"/>
    <n v="95747"/>
    <x v="32"/>
    <n v="25"/>
    <x v="7"/>
    <n v="3"/>
    <m/>
    <m/>
    <x v="0"/>
    <x v="1"/>
    <x v="2"/>
    <x v="1"/>
    <n v="3"/>
    <x v="0"/>
    <m/>
    <x v="0"/>
  </r>
  <r>
    <x v="0"/>
    <n v="312700265"/>
    <s v="OASIS FOR SENIORS AT HEAVEN'S GARDEN"/>
    <s v="ADELA TODEREAN"/>
    <s v="OASISFORSENIORS@GMAIL.COM"/>
    <s v="TODEREAN, ADELA"/>
    <s v="(916) 781-9179"/>
    <s v="6203 TWO TOWERS COURT"/>
    <s v="ROCKLIN"/>
    <s v="CA"/>
    <n v="95765"/>
    <s v="5503 TRIPP WAY"/>
    <s v="ROCKLIN"/>
    <s v="CA"/>
    <n v="95765"/>
    <x v="32"/>
    <n v="25"/>
    <x v="7"/>
    <n v="3"/>
    <m/>
    <m/>
    <x v="1"/>
    <x v="2"/>
    <x v="1"/>
    <x v="0"/>
    <n v="3"/>
    <x v="0"/>
    <m/>
    <x v="0"/>
  </r>
  <r>
    <x v="0"/>
    <n v="312700277"/>
    <s v="COMPASSION CARE"/>
    <s v="COMPASSION CARE VENTURES INC"/>
    <s v="AMARIUT@GMAIL.COM"/>
    <s v="MARIUT, ANA"/>
    <s v="(916) 666-7297"/>
    <s v="409 YALE DRIVE"/>
    <s v="ROSEVILLE"/>
    <s v="CA"/>
    <n v="95678"/>
    <s v="409 YALE DRIVE"/>
    <s v="ROSEVILLE"/>
    <s v="CA"/>
    <n v="95678"/>
    <x v="32"/>
    <n v="25"/>
    <x v="7"/>
    <n v="3"/>
    <m/>
    <m/>
    <x v="1"/>
    <x v="2"/>
    <x v="1"/>
    <x v="0"/>
    <n v="3"/>
    <x v="0"/>
    <m/>
    <x v="0"/>
  </r>
  <r>
    <x v="0"/>
    <n v="312700282"/>
    <s v="AAR QUALITY SENIOR LIVING"/>
    <s v="LIGHTHOUSE SENIOR LIVING LLC"/>
    <s v="ANA@AARQUALITYSENIORLIVING.COM"/>
    <s v="ROSCA, ANA"/>
    <s v="(916) 577-3019"/>
    <s v="2247 LOHSE LANE"/>
    <s v="LINCOLN"/>
    <s v="CA"/>
    <n v="95648"/>
    <s v="2247 LOHSE LANE"/>
    <s v="LINCOLN"/>
    <s v="CA"/>
    <n v="95648"/>
    <x v="32"/>
    <n v="25"/>
    <x v="7"/>
    <n v="3"/>
    <m/>
    <m/>
    <x v="1"/>
    <x v="2"/>
    <x v="1"/>
    <x v="0"/>
    <n v="3"/>
    <x v="0"/>
    <m/>
    <x v="0"/>
  </r>
  <r>
    <x v="1"/>
    <n v="312700283"/>
    <s v="HARMONY HOUSE"/>
    <s v="YOLO COMMUNITY CARE CONTINUUM"/>
    <s v="BWAUTLET@Y3C.ORG"/>
    <s v="PORTILLO, ERIKA"/>
    <s v="(530) 886-3470"/>
    <s v="11080 B AVENUE"/>
    <s v="AUBURN"/>
    <s v="CA"/>
    <n v="95603"/>
    <s v="PO BOX 1101"/>
    <s v="DAVIS"/>
    <s v="CA"/>
    <n v="95617"/>
    <x v="32"/>
    <n v="25"/>
    <x v="21"/>
    <n v="3"/>
    <m/>
    <m/>
    <x v="1"/>
    <x v="2"/>
    <x v="1"/>
    <x v="0"/>
    <n v="3"/>
    <x v="0"/>
    <m/>
    <x v="0"/>
  </r>
  <r>
    <x v="0"/>
    <n v="312700303"/>
    <s v="SOLA GRACIA"/>
    <s v="SOLA GRACIA LLC"/>
    <s v="SOLAGRACIA.RCFE@GMAIL.COM"/>
    <s v="SHERYL PANGAU"/>
    <s v="(916) 751-8103"/>
    <s v="1526 CRESTMONT OAK DR"/>
    <s v="ROSEVILLE"/>
    <s v="CA"/>
    <n v="95661"/>
    <s v="1526 CRESTMONT OAK DR"/>
    <s v="ROSEVILLE"/>
    <s v="CA"/>
    <n v="95661"/>
    <x v="32"/>
    <n v="25"/>
    <x v="7"/>
    <n v="3"/>
    <m/>
    <m/>
    <x v="1"/>
    <x v="2"/>
    <x v="1"/>
    <x v="0"/>
    <n v="3"/>
    <x v="0"/>
    <m/>
    <x v="0"/>
  </r>
  <r>
    <x v="0"/>
    <n v="312700311"/>
    <s v="ABOUTLIFE CARE FACILITY"/>
    <s v="ABOUTLIFE CARE FACILITY LLC"/>
    <s v="ABOUTLIFECAREFACILITY@GMAIL.COM"/>
    <s v="SCUTARU, ELIZAVETA"/>
    <s v="(916) 844-8540"/>
    <s v="2705 LUPINE CT"/>
    <s v="ROCKLIN"/>
    <s v="CA"/>
    <n v="95677"/>
    <s v="2705 LUPINE CT"/>
    <s v="ROCKLIN"/>
    <s v="CA"/>
    <n v="95677"/>
    <x v="32"/>
    <n v="25"/>
    <x v="7"/>
    <n v="5"/>
    <m/>
    <m/>
    <x v="1"/>
    <x v="2"/>
    <x v="1"/>
    <x v="0"/>
    <n v="5"/>
    <x v="2"/>
    <m/>
    <x v="0"/>
  </r>
  <r>
    <x v="0"/>
    <n v="312700314"/>
    <s v="HEAVENLY ANGELS"/>
    <s v="R L P R LLC"/>
    <s v="LAROMA15@YAHOO.COM"/>
    <s v="ROMANOVA, LARISA"/>
    <s v="(916) 865-4150"/>
    <s v="6152 GREAT BASIN DRIVE"/>
    <s v="ROSEVILLE"/>
    <s v="CA"/>
    <n v="95678"/>
    <s v="6152 GREAT BASIN DRIVE"/>
    <s v="ROSEVILLE"/>
    <s v="CA"/>
    <n v="95678"/>
    <x v="32"/>
    <n v="25"/>
    <x v="7"/>
    <n v="5"/>
    <m/>
    <m/>
    <x v="0"/>
    <x v="0"/>
    <x v="2"/>
    <x v="1"/>
    <n v="5"/>
    <x v="2"/>
    <m/>
    <x v="0"/>
  </r>
  <r>
    <x v="0"/>
    <n v="312700329"/>
    <s v="CHERRY RIDGE VILLA"/>
    <s v="CHERRY RIDGE VILLA, INC."/>
    <s v="AKAOSUGIT@YAHOO.COM"/>
    <s v="AKAOSUGI, YOKO"/>
    <s v="(916) 786-0654"/>
    <s v="6893 CHERRY RIDGE CIRCLE"/>
    <s v="ROSEVILLE"/>
    <s v="CA"/>
    <n v="95678"/>
    <s v="6893 CHERRY RIDGE CIRCLE"/>
    <s v="ROSEVILLE"/>
    <s v="CA"/>
    <n v="95678"/>
    <x v="32"/>
    <n v="25"/>
    <x v="7"/>
    <n v="3"/>
    <m/>
    <m/>
    <x v="0"/>
    <x v="1"/>
    <x v="2"/>
    <x v="1"/>
    <n v="3"/>
    <x v="0"/>
    <m/>
    <x v="0"/>
  </r>
  <r>
    <x v="0"/>
    <n v="312700371"/>
    <s v="WESTWOOD TERRACE CARE HOME"/>
    <s v="FILIKURI LLC"/>
    <s v="THEWESTWOODTERRACE@GMAIL.COM"/>
    <s v="FILIMON, LARISA"/>
    <s v="(916) 771-2227"/>
    <s v="618 LUCY LN"/>
    <s v="ROSEVILLE"/>
    <s v="CA"/>
    <n v="95678"/>
    <s v="202 LANGLEY AVE"/>
    <s v="ROSEVILLE"/>
    <s v="CA"/>
    <n v="95661"/>
    <x v="32"/>
    <n v="25"/>
    <x v="7"/>
    <n v="3"/>
    <m/>
    <m/>
    <x v="1"/>
    <x v="2"/>
    <x v="1"/>
    <x v="0"/>
    <n v="3"/>
    <x v="0"/>
    <m/>
    <x v="0"/>
  </r>
  <r>
    <x v="1"/>
    <n v="374600076"/>
    <s v="EXPANDING HORIZONS"/>
    <s v="EXPANDING HORIZONS D.D. SERVICES"/>
    <s v="EHDDS@ATT.NET"/>
    <s v="MARCI STEFFES"/>
    <s v="(619) 561-1872"/>
    <s v="8820 GOLDEN RIDGE ROAD"/>
    <s v="LAKESIDE"/>
    <s v="CA"/>
    <n v="92040"/>
    <s v="7400 EL CAJON BLVD., SUITE 212"/>
    <s v="LA MESA"/>
    <s v="CA"/>
    <n v="91941"/>
    <x v="4"/>
    <n v="8"/>
    <x v="7"/>
    <n v="3"/>
    <m/>
    <m/>
    <x v="0"/>
    <x v="1"/>
    <x v="2"/>
    <x v="1"/>
    <n v="9"/>
    <x v="3"/>
    <d v="2023-01-31T00:00:00"/>
    <x v="1"/>
  </r>
  <r>
    <x v="0"/>
    <n v="312700395"/>
    <s v="A1SENIOR CARE"/>
    <s v="TACANDONG CARE HOMES LLC"/>
    <s v="A1SENIORCARE247@GMAIL.COM"/>
    <s v="TACANDONG, DAISYREE"/>
    <s v="(916) 740-7715"/>
    <s v="217 HINGHAM CT"/>
    <s v="ROSEVILLE"/>
    <s v="CA"/>
    <n v="95747"/>
    <s v="217 HINGHAM CT"/>
    <s v="ROSEVILLE"/>
    <s v="CA"/>
    <n v="95747"/>
    <x v="32"/>
    <n v="25"/>
    <x v="7"/>
    <n v="3"/>
    <m/>
    <m/>
    <x v="1"/>
    <x v="2"/>
    <x v="1"/>
    <x v="0"/>
    <n v="3"/>
    <x v="0"/>
    <m/>
    <x v="0"/>
  </r>
  <r>
    <x v="0"/>
    <n v="312700403"/>
    <s v="ROSE GARDEN SENIOR CARE"/>
    <s v="LOPEZ, DOINA"/>
    <s v="DOINAROSIU@YAHOO.COM"/>
    <s v="LOPEZ, DOINA"/>
    <s v="(916) 872-1837"/>
    <s v="6130 EAGLECREST WAY"/>
    <s v="ROCKLIN"/>
    <s v="CA"/>
    <n v="95765"/>
    <s v="6130 EAGLECREST WAY"/>
    <s v="ROCKLIN"/>
    <s v="CA"/>
    <n v="95765"/>
    <x v="32"/>
    <n v="25"/>
    <x v="7"/>
    <n v="3"/>
    <m/>
    <m/>
    <x v="1"/>
    <x v="2"/>
    <x v="1"/>
    <x v="0"/>
    <n v="3"/>
    <x v="0"/>
    <m/>
    <x v="0"/>
  </r>
  <r>
    <x v="0"/>
    <n v="312700425"/>
    <s v="PLACER STARCARE"/>
    <s v="PLACER MEDCARE SENIOR LIVING"/>
    <s v="PLACERMEDCARE@GMAIL.COM"/>
    <s v="BALAS-IRIMESCU, DAMIANA"/>
    <s v="(916) 412-2758"/>
    <s v="6814 CAMBORNE WAY"/>
    <s v="ROCKLIN"/>
    <s v="CA"/>
    <n v="95677"/>
    <s v="6785 MINERS RAVINE RD"/>
    <s v="GRANITE BAY"/>
    <s v="CA"/>
    <n v="95746"/>
    <x v="32"/>
    <n v="25"/>
    <x v="7"/>
    <n v="3"/>
    <m/>
    <m/>
    <x v="1"/>
    <x v="2"/>
    <x v="1"/>
    <x v="0"/>
    <n v="3"/>
    <x v="0"/>
    <m/>
    <x v="0"/>
  </r>
  <r>
    <x v="0"/>
    <n v="312700448"/>
    <s v="NEW HOPE LIVING"/>
    <s v="NEW HOPE LIVING LLC"/>
    <s v="NUHOPE50@GMAIL.COM"/>
    <s v="MELEAR, DICK"/>
    <s v="(916) 258-3957"/>
    <s v="208 REBEL CT"/>
    <s v="ROSEVILLE"/>
    <s v="CA"/>
    <n v="95747"/>
    <s v="208 REBEL CT"/>
    <s v="ROSEVILLE"/>
    <s v="CA"/>
    <n v="95747"/>
    <x v="32"/>
    <n v="25"/>
    <x v="7"/>
    <n v="3"/>
    <m/>
    <m/>
    <x v="1"/>
    <x v="2"/>
    <x v="1"/>
    <x v="0"/>
    <n v="3"/>
    <x v="0"/>
    <m/>
    <x v="0"/>
  </r>
  <r>
    <x v="0"/>
    <n v="312700455"/>
    <s v="AAA SENIOR CARE"/>
    <s v="AAA SENIOR CARE LLC"/>
    <s v="AAASENIORCARELLC@GMAIL.COM"/>
    <s v="MICHAEL DEMYAN"/>
    <s v="(916) 222-1406"/>
    <s v="1998 CLARK TUNNEL RD"/>
    <s v="PENRYN"/>
    <s v="CA"/>
    <n v="95663"/>
    <s v="1998 CLARK TUNNEL RD"/>
    <s v="PENRYN"/>
    <s v="CA"/>
    <n v="95663"/>
    <x v="32"/>
    <n v="25"/>
    <x v="7"/>
    <n v="3"/>
    <m/>
    <m/>
    <x v="0"/>
    <x v="1"/>
    <x v="2"/>
    <x v="1"/>
    <n v="3"/>
    <x v="0"/>
    <m/>
    <x v="0"/>
  </r>
  <r>
    <x v="0"/>
    <n v="312700466"/>
    <s v="ELEGANCE MANOR"/>
    <s v="ELEGANCE MANOR LLC"/>
    <s v="WASHINGTON.MELISSAC@GMAIL.COM"/>
    <s v="WASHINGTON, MELISSA"/>
    <s v="(916) 899-5163"/>
    <s v="6448 GARLAND WAY"/>
    <s v="ROSEVILLE"/>
    <s v="CA"/>
    <n v="95747"/>
    <s v="550 GIANNA WAY"/>
    <s v="STOCKTON"/>
    <s v="CA"/>
    <n v="95209"/>
    <x v="32"/>
    <n v="25"/>
    <x v="7"/>
    <n v="3"/>
    <m/>
    <m/>
    <x v="1"/>
    <x v="2"/>
    <x v="1"/>
    <x v="0"/>
    <n v="3"/>
    <x v="0"/>
    <m/>
    <x v="0"/>
  </r>
  <r>
    <x v="0"/>
    <n v="312700481"/>
    <s v="IMPERIAL HOME ELDER CARE, LLC"/>
    <s v="IMPERIAL HOME ELDER CARE, LLC"/>
    <s v="LUCKY_CHARMED_LANI@YAHOO.COM"/>
    <s v="BILOG, GLEN"/>
    <s v="(916) 865-4203"/>
    <s v="6040 BIG BEND DR"/>
    <s v="ROSEVILLE"/>
    <s v="CA"/>
    <n v="95678"/>
    <s v="85 AUSTIN AVE"/>
    <s v="HAYWARD"/>
    <s v="CA"/>
    <n v="94544"/>
    <x v="32"/>
    <n v="25"/>
    <x v="7"/>
    <n v="3"/>
    <m/>
    <s v="English"/>
    <x v="1"/>
    <x v="2"/>
    <x v="1"/>
    <x v="0"/>
    <n v="3"/>
    <x v="0"/>
    <m/>
    <x v="0"/>
  </r>
  <r>
    <x v="0"/>
    <n v="312700509"/>
    <s v="DIVINE COMFORT CARE HOME"/>
    <s v="DIVINE CONCEPTS LLC"/>
    <s v="GINASANDHU67@GMAIL.COM"/>
    <s v="SANDHU, GURINDER"/>
    <s v="(916) 367-4454"/>
    <s v="4424 BRICKMASON CIR"/>
    <s v="ROSEVILLE"/>
    <s v="CA"/>
    <n v="95747"/>
    <s v="4424 BRICKMASON CIR"/>
    <s v="ROSEVILLE"/>
    <s v="CA"/>
    <n v="95747"/>
    <x v="32"/>
    <n v="25"/>
    <x v="7"/>
    <n v="3"/>
    <m/>
    <m/>
    <x v="1"/>
    <x v="2"/>
    <x v="1"/>
    <x v="0"/>
    <n v="3"/>
    <x v="0"/>
    <m/>
    <x v="0"/>
  </r>
  <r>
    <x v="1"/>
    <n v="312700522"/>
    <s v="VILLA SIERRA LODGE - GREENBRAE"/>
    <s v="VILLA MONEDA, INC."/>
    <s v="VILLAMONEDAINC@GMAIL.COM"/>
    <s v="MICHAEL MAGPUSAO"/>
    <s v="(831) 869-2201"/>
    <s v="4600 GREENBRAE RD"/>
    <s v="ROCKLIN"/>
    <s v="CA"/>
    <n v="95677"/>
    <s v="4600 GREENBRAE RD"/>
    <s v="ROCKLIN"/>
    <s v="CA"/>
    <n v="95677"/>
    <x v="32"/>
    <n v="25"/>
    <x v="11"/>
    <n v="3"/>
    <m/>
    <m/>
    <x v="1"/>
    <x v="2"/>
    <x v="1"/>
    <x v="0"/>
    <n v="3"/>
    <x v="0"/>
    <m/>
    <x v="0"/>
  </r>
  <r>
    <x v="0"/>
    <n v="312700542"/>
    <s v="SWEET HOME OF ROSEVILLE"/>
    <s v="ROSIU, CHRISTINA"/>
    <s v="CHRISTINACAREHOMES@GMAIL.COM"/>
    <s v="LOPEZ, DOINA"/>
    <s v="(916) 797-1893"/>
    <s v="6541 LAUREL CREST CIRCLE"/>
    <s v="ROSEVILLE"/>
    <s v="CA"/>
    <n v="95678"/>
    <s v="6459 SONORA PASS WAY"/>
    <s v="ROCKLIN"/>
    <s v="CA"/>
    <n v="95765"/>
    <x v="32"/>
    <n v="25"/>
    <x v="7"/>
    <n v="3"/>
    <m/>
    <m/>
    <x v="1"/>
    <x v="2"/>
    <x v="1"/>
    <x v="0"/>
    <n v="3"/>
    <x v="0"/>
    <m/>
    <x v="0"/>
  </r>
  <r>
    <x v="0"/>
    <n v="312700548"/>
    <s v="GLENWOOD GARDEN MANOR"/>
    <s v="ACM HOMES LLC"/>
    <s v="ANGELINA_CRUDO@YAHOO.COM"/>
    <s v="CRUDO, ANGELINA"/>
    <s v="(916) 740-2248"/>
    <s v="176 GLENWOOD CIRCLE"/>
    <s v="ROSEVILLE"/>
    <s v="CA"/>
    <n v="95678"/>
    <s v="176 GLENWOOD CIRCLE"/>
    <s v="ROSEVILLE"/>
    <s v="CA"/>
    <n v="95678"/>
    <x v="32"/>
    <n v="25"/>
    <x v="7"/>
    <n v="3"/>
    <m/>
    <m/>
    <x v="1"/>
    <x v="2"/>
    <x v="1"/>
    <x v="0"/>
    <n v="3"/>
    <x v="0"/>
    <m/>
    <x v="0"/>
  </r>
  <r>
    <x v="0"/>
    <n v="312700555"/>
    <s v="SUMMERSET LINCOLN ASSISTED LIVING"/>
    <s v="SUMMERSET LINCOLN ASSISTED LIVING LLC"/>
    <s v="SMORRIS@SUMMERSETSL.COM"/>
    <s v="MORRIS, SHALON"/>
    <s v="(916) 644-3151"/>
    <s v="550 2ND ST"/>
    <s v="LINCOLN"/>
    <s v="CA"/>
    <n v="95648"/>
    <s v="2150 DOUGLAS BLVD STE 110"/>
    <s v="ROSEVILLE"/>
    <s v="CA"/>
    <n v="95661"/>
    <x v="32"/>
    <n v="25"/>
    <x v="196"/>
    <n v="3"/>
    <m/>
    <m/>
    <x v="0"/>
    <x v="2"/>
    <x v="2"/>
    <x v="0"/>
    <n v="3"/>
    <x v="0"/>
    <m/>
    <x v="0"/>
  </r>
  <r>
    <x v="0"/>
    <n v="312700562"/>
    <s v="BONITA HOME CARE 4"/>
    <s v="POLYAKOVA INCORPORATED"/>
    <s v="BONITAHOMECARE@GMAIL.COM"/>
    <s v="POLYAKOVA, ALENA"/>
    <s v="(916) 628-0066"/>
    <s v="1732 WOODHAVEN CIRCLE"/>
    <s v="ROSEVILLE"/>
    <s v="CA"/>
    <n v="95747"/>
    <s v="7189 LIVERPOOL LANE"/>
    <s v="ROSEVILLE"/>
    <s v="CA"/>
    <n v="95747"/>
    <x v="32"/>
    <n v="25"/>
    <x v="7"/>
    <n v="3"/>
    <m/>
    <s v="English"/>
    <x v="0"/>
    <x v="1"/>
    <x v="2"/>
    <x v="1"/>
    <n v="3"/>
    <x v="0"/>
    <m/>
    <x v="0"/>
  </r>
  <r>
    <x v="0"/>
    <n v="312700571"/>
    <s v="VITAE HOME CARE"/>
    <s v="VITAE HOME CARE INC."/>
    <s v="VITAEHOMECARE@YAHOO.COM"/>
    <s v="TROSTINSKY, ELAINE"/>
    <s v="(916) 797-6238"/>
    <s v="6882 BRANDY CIRCLE"/>
    <s v="GRANITE BAY"/>
    <s v="CA"/>
    <n v="95746"/>
    <s v="2527 PARKCREST WAY"/>
    <s v="ROSEVILLE"/>
    <s v="CA"/>
    <n v="95747"/>
    <x v="32"/>
    <n v="25"/>
    <x v="7"/>
    <n v="3"/>
    <m/>
    <m/>
    <x v="0"/>
    <x v="1"/>
    <x v="2"/>
    <x v="1"/>
    <n v="3"/>
    <x v="0"/>
    <m/>
    <x v="0"/>
  </r>
  <r>
    <x v="0"/>
    <n v="312700574"/>
    <s v="ANSEL PARK SENIOR LIVING COMMUNITY"/>
    <s v="TCG ROCKLIN CAMPUS LLC; SAGORA SENIOR LIVING INC"/>
    <s v="BMCCALEB@SAGORA.COM"/>
    <s v="DEBORAH TAYLOR"/>
    <s v="(916) 250-0770"/>
    <s v="1200 ORCHID DRIVE"/>
    <s v="ROCKLIN"/>
    <s v="CA"/>
    <n v="95765"/>
    <s v="801 CHERRY ST STE 2400 #31"/>
    <s v="FORT WORTH"/>
    <s v="TX"/>
    <n v="76102"/>
    <x v="32"/>
    <n v="25"/>
    <x v="58"/>
    <n v="3"/>
    <m/>
    <m/>
    <x v="1"/>
    <x v="2"/>
    <x v="1"/>
    <x v="0"/>
    <n v="3"/>
    <x v="0"/>
    <m/>
    <x v="0"/>
  </r>
  <r>
    <x v="0"/>
    <n v="312700641"/>
    <s v="SUMMERFIELD OF ROSEVILLE"/>
    <s v="SNH CAL TENANT LLC; NORTHSTAR SENIOR LIVING, INC."/>
    <s v="LICENSING@5SSL.COM"/>
    <s v="TAYLOR, DEBORAH"/>
    <s v="(617) 796-8350"/>
    <s v="110 STERLING COURT"/>
    <s v="ROSEVILLE"/>
    <s v="CA"/>
    <n v="95661"/>
    <s v="255 WASHINGTON ST #300"/>
    <s v="NEWTON"/>
    <s v="MA"/>
    <n v="2458"/>
    <x v="32"/>
    <n v="25"/>
    <x v="85"/>
    <n v="3"/>
    <m/>
    <m/>
    <x v="1"/>
    <x v="2"/>
    <x v="1"/>
    <x v="0"/>
    <n v="3"/>
    <x v="0"/>
    <m/>
    <x v="0"/>
  </r>
  <r>
    <x v="0"/>
    <n v="312700676"/>
    <s v="SILVANA SENIOR CARE"/>
    <s v="SILVANA SENIOR CARE, INC."/>
    <s v="IKS.RO@YAHOO.COM"/>
    <s v="ANDREI DUMITRIU"/>
    <s v="(916) 824-2025"/>
    <s v="4748 ROBIN CT"/>
    <s v="ROCKLIN"/>
    <s v="CA"/>
    <n v="95677"/>
    <s v="4748 ROBIN CT"/>
    <s v="ROCKLIN"/>
    <s v="CA"/>
    <n v="95677"/>
    <x v="32"/>
    <n v="25"/>
    <x v="7"/>
    <n v="3"/>
    <m/>
    <s v="English"/>
    <x v="1"/>
    <x v="2"/>
    <x v="1"/>
    <x v="0"/>
    <n v="3"/>
    <x v="0"/>
    <m/>
    <x v="0"/>
  </r>
  <r>
    <x v="0"/>
    <n v="312700681"/>
    <s v="NANNY'S NEST"/>
    <s v="DEVOTED TO SENIORS INC"/>
    <s v="STACIBARNES04@GMAIL.COM"/>
    <s v="BARNES, STACI"/>
    <s v="(916) 276-8763"/>
    <s v="2217 GLACIER DRIVE"/>
    <s v="ROCKLIN"/>
    <s v="CA"/>
    <n v="95677"/>
    <s v="3744 HILLSIDE DRIVE"/>
    <s v="ROCKLIN"/>
    <s v="CA"/>
    <n v="95677"/>
    <x v="32"/>
    <n v="25"/>
    <x v="7"/>
    <n v="3"/>
    <m/>
    <m/>
    <x v="1"/>
    <x v="2"/>
    <x v="1"/>
    <x v="0"/>
    <n v="3"/>
    <x v="0"/>
    <m/>
    <x v="0"/>
  </r>
  <r>
    <x v="0"/>
    <n v="312700709"/>
    <s v="SIGNATURE LIVING ON MILLPORT DRIVE"/>
    <s v="SIGNATURE LIVING ON MILLPORT DRIVE LLC"/>
    <s v="NERRY@SIGNATURELIVING.ORG"/>
    <s v="KRIEG, NERRYROSE"/>
    <s v="(916) 580-3265"/>
    <s v="7641 MILLPORT DRIVE"/>
    <s v="ROSEVILLE"/>
    <s v="CA"/>
    <n v="95678"/>
    <s v="1453 E HIDALGO CIRCLE"/>
    <s v="ROSEVILLE"/>
    <s v="CA"/>
    <n v="95747"/>
    <x v="32"/>
    <n v="25"/>
    <x v="7"/>
    <n v="3"/>
    <m/>
    <m/>
    <x v="1"/>
    <x v="2"/>
    <x v="1"/>
    <x v="0"/>
    <n v="3"/>
    <x v="0"/>
    <m/>
    <x v="0"/>
  </r>
  <r>
    <x v="0"/>
    <n v="312700726"/>
    <s v="SWEET HOME OF ROCKLIN II"/>
    <s v="CRISTINA ROSIU"/>
    <s v="CHRISTINACAREHOMES@GMAIL.COM"/>
    <s v="LOPEZ, DOINA"/>
    <s v="(916) 781-9170"/>
    <s v="1622 ALBATROSS WAY"/>
    <s v="ROCKLIN"/>
    <s v="CA"/>
    <n v="95765"/>
    <s v="1622 ALBATROSS WAY"/>
    <s v="ROCKLIN"/>
    <s v="CA"/>
    <n v="95765"/>
    <x v="32"/>
    <n v="25"/>
    <x v="7"/>
    <n v="3"/>
    <m/>
    <m/>
    <x v="1"/>
    <x v="2"/>
    <x v="1"/>
    <x v="0"/>
    <n v="3"/>
    <x v="0"/>
    <m/>
    <x v="0"/>
  </r>
  <r>
    <x v="0"/>
    <n v="312700739"/>
    <s v="PINES, THE"/>
    <s v="MG ROCKLIN MGMT CA,LLC;MERRILL GARDENS, LLC"/>
    <s v="GM.PINES@MERRILLGARDENS.COM"/>
    <s v="HENRY COLE"/>
    <s v="(916) 672-5019"/>
    <s v="500 W RANCHVIEW DRIVE"/>
    <s v="ROCKLIN"/>
    <s v="CA"/>
    <n v="95765"/>
    <s v="200 CRESCENT COURT, STE 440"/>
    <s v="DALLAS"/>
    <s v="TX"/>
    <n v="75201"/>
    <x v="32"/>
    <n v="25"/>
    <x v="158"/>
    <n v="3"/>
    <m/>
    <m/>
    <x v="1"/>
    <x v="2"/>
    <x v="1"/>
    <x v="0"/>
    <n v="3"/>
    <x v="0"/>
    <m/>
    <x v="0"/>
  </r>
  <r>
    <x v="0"/>
    <n v="312700757"/>
    <s v="ROCKLIN CARE HOME"/>
    <s v="ROCKLIN CARE HOME LLC"/>
    <s v="ROCKLINCAREHOME@GMAIL.COM"/>
    <s v="MAGDA, MARY"/>
    <s v="(916) 872-1537"/>
    <s v="6459 SONORA PASS WAY"/>
    <s v="ROCKLIN"/>
    <s v="CA"/>
    <n v="95765"/>
    <s v="6459 SONORA PASS WAY"/>
    <s v="ROCKLIN"/>
    <s v="CA"/>
    <n v="95765"/>
    <x v="32"/>
    <n v="25"/>
    <x v="7"/>
    <n v="3"/>
    <m/>
    <m/>
    <x v="1"/>
    <x v="2"/>
    <x v="1"/>
    <x v="0"/>
    <n v="3"/>
    <x v="0"/>
    <m/>
    <x v="0"/>
  </r>
  <r>
    <x v="0"/>
    <n v="312700764"/>
    <s v="SPLENDOR OAKS SENIOR LIVING 2"/>
    <s v="KCL QUALITY CARE LLC"/>
    <s v="KCLEE6880@GMAIL.COM"/>
    <s v="LEE, KEVIN"/>
    <s v="(916) 297-7141"/>
    <s v="6056 BIG BEND DR"/>
    <s v="ROSEVILLE"/>
    <s v="CA"/>
    <n v="95678"/>
    <s v="2041 WYDA WAY"/>
    <s v="SACRAMENTO"/>
    <s v="CA"/>
    <n v="95825"/>
    <x v="32"/>
    <n v="25"/>
    <x v="7"/>
    <n v="3"/>
    <m/>
    <m/>
    <x v="1"/>
    <x v="2"/>
    <x v="1"/>
    <x v="0"/>
    <n v="3"/>
    <x v="0"/>
    <m/>
    <x v="0"/>
  </r>
  <r>
    <x v="0"/>
    <n v="312700791"/>
    <s v="FOOTHILLS SENIOR CARE"/>
    <s v="FOOTHILLS CARE, INC."/>
    <s v="FOOTHILLSSENIORCARE@GMAIL.COM"/>
    <s v="MANGHIUC, MARIA"/>
    <s v="(916) 276-2687"/>
    <s v="425 KNOWLTON CT"/>
    <s v="ROSEVILLE"/>
    <s v="CA"/>
    <n v="95747"/>
    <s v="425 KNOWLTON CT"/>
    <s v="ROSEVILLE"/>
    <s v="CA"/>
    <n v="95747"/>
    <x v="32"/>
    <n v="25"/>
    <x v="7"/>
    <n v="3"/>
    <m/>
    <m/>
    <x v="1"/>
    <x v="2"/>
    <x v="1"/>
    <x v="0"/>
    <n v="3"/>
    <x v="0"/>
    <m/>
    <x v="0"/>
  </r>
  <r>
    <x v="0"/>
    <n v="374600900"/>
    <s v="SILVERCREST GUEST HOME"/>
    <s v="PADILLA, JOSEPHINE I."/>
    <s v="SILVERCREST2@GMAIL.COM"/>
    <s v="JOSEPHINE I. PADILLA"/>
    <s v="(619) 475-6459"/>
    <s v="8236 WATERVIEW COURT"/>
    <s v="SPRING VALLEY"/>
    <s v="CA"/>
    <n v="91977"/>
    <s v="8236 WATERVIEW CT"/>
    <s v="SPRING VALLEY"/>
    <s v="CA"/>
    <n v="91977"/>
    <x v="4"/>
    <n v="8"/>
    <x v="7"/>
    <n v="3"/>
    <m/>
    <m/>
    <x v="1"/>
    <x v="2"/>
    <x v="1"/>
    <x v="0"/>
    <n v="9"/>
    <x v="3"/>
    <d v="2023-01-31T00:00:00"/>
    <x v="1"/>
  </r>
  <r>
    <x v="0"/>
    <n v="312700806"/>
    <s v="AGAPE VILLA CARE HOME II"/>
    <s v="LIGHTHOUSE BLESSINGS LLC"/>
    <s v="DARRELLWONGAGAPE@GMAIL.COM"/>
    <s v="WONG, DARRELL"/>
    <s v="(916) 993-3133"/>
    <s v="3594 OLD COUNTRY COURT"/>
    <s v="ROSEVILLE"/>
    <s v="CA"/>
    <n v="95661"/>
    <s v="5050 LAGUNA BLVD, STE 112-789"/>
    <s v="ELK GROVE"/>
    <s v="CA"/>
    <n v="95758"/>
    <x v="32"/>
    <n v="25"/>
    <x v="7"/>
    <n v="3"/>
    <m/>
    <m/>
    <x v="1"/>
    <x v="2"/>
    <x v="1"/>
    <x v="0"/>
    <n v="3"/>
    <x v="0"/>
    <m/>
    <x v="0"/>
  </r>
  <r>
    <x v="0"/>
    <n v="312700808"/>
    <s v="PACIFIC COAST CARE HOMES"/>
    <s v="PACIFIC COAST CARE HOMES, INC"/>
    <s v="PACIFICCOASTCAREHOME@GMAIL.COM"/>
    <s v="ZAIDI, MARIA"/>
    <s v="(916) 823-3902"/>
    <s v="4470 ROLLING OAKS DRIVE"/>
    <s v="GRANITE BAY"/>
    <s v="CA"/>
    <n v="95746"/>
    <s v="4470 ROLLING OAKS DRIVE"/>
    <s v="GRANITE BAY"/>
    <s v="CA"/>
    <n v="95746"/>
    <x v="32"/>
    <n v="25"/>
    <x v="7"/>
    <n v="3"/>
    <m/>
    <m/>
    <x v="1"/>
    <x v="2"/>
    <x v="1"/>
    <x v="0"/>
    <n v="3"/>
    <x v="0"/>
    <m/>
    <x v="0"/>
  </r>
  <r>
    <x v="0"/>
    <n v="312700813"/>
    <s v="BRIGHTON ASSISTED LIVING"/>
    <s v="BRIGHTON SENIOR LIVING INC."/>
    <s v="BRIGHTONASSISTEDLIVING@GMAIL.COM"/>
    <s v="PATEL, TEJASVI"/>
    <s v="(510) 290-0487"/>
    <s v="4040 WYMAN WAY"/>
    <s v="ROSEVILLE"/>
    <s v="CA"/>
    <n v="95747"/>
    <s v="1832 AVONDALE DRIVE"/>
    <s v="ROSEVILLE"/>
    <s v="CA"/>
    <n v="95747"/>
    <x v="32"/>
    <n v="25"/>
    <x v="7"/>
    <n v="3"/>
    <m/>
    <m/>
    <x v="0"/>
    <x v="1"/>
    <x v="2"/>
    <x v="1"/>
    <n v="3"/>
    <x v="0"/>
    <m/>
    <x v="0"/>
  </r>
  <r>
    <x v="0"/>
    <n v="312700816"/>
    <s v="SUNSET HILL SENIOR LIVING"/>
    <s v="POPESCU, DANIEL"/>
    <s v="DPOPESCUJR@YAHOO.COM"/>
    <s v="POPESCU, DANIEL"/>
    <s v="(916) 253-9925"/>
    <s v="2552 OLD KENMARE RD"/>
    <s v="LINCOLN"/>
    <s v="CA"/>
    <n v="95648"/>
    <s v="2552 OLD KENMARE RD"/>
    <s v="LINCOLN"/>
    <s v="CA"/>
    <n v="95648"/>
    <x v="32"/>
    <n v="25"/>
    <x v="7"/>
    <n v="3"/>
    <m/>
    <m/>
    <x v="1"/>
    <x v="2"/>
    <x v="1"/>
    <x v="0"/>
    <n v="3"/>
    <x v="0"/>
    <m/>
    <x v="0"/>
  </r>
  <r>
    <x v="0"/>
    <n v="167209247"/>
    <s v="ROYAL PARENTS HOME CARE"/>
    <s v="CASTORO ENTERPRISES INC."/>
    <s v="CHURLAB@YAHOO.COM"/>
    <s v="ROY, CHURCHILL"/>
    <s v="(909) 571-9489"/>
    <s v="1980 WEST RIO HONDO WAY"/>
    <s v="HANFORD"/>
    <s v="CA"/>
    <n v="93230"/>
    <s v="1656 WEST CASTORO WAY"/>
    <s v="HANFORD"/>
    <s v="CA"/>
    <n v="93230"/>
    <x v="25"/>
    <n v="24"/>
    <x v="7"/>
    <n v="3"/>
    <m/>
    <m/>
    <x v="1"/>
    <x v="2"/>
    <x v="1"/>
    <x v="0"/>
    <n v="9"/>
    <x v="3"/>
    <d v="2023-02-01T00:00:00"/>
    <x v="1"/>
  </r>
  <r>
    <x v="0"/>
    <n v="312700848"/>
    <s v="JOANN'S HOME CARE LLC"/>
    <s v="JOANN'S HOME CARE LLC"/>
    <s v="JOANNSHOMECARE@HOTMAIL.COM"/>
    <s v="ANTONE, DAVID"/>
    <s v="(916) 773-7142"/>
    <s v="2829 BASELINE RD."/>
    <s v="ROSEVILLE"/>
    <s v="CA"/>
    <n v="95747"/>
    <s v="2829 BASELINE RD."/>
    <s v="ROSEVILLE"/>
    <s v="CA"/>
    <n v="95747"/>
    <x v="32"/>
    <n v="25"/>
    <x v="7"/>
    <n v="3"/>
    <m/>
    <m/>
    <x v="1"/>
    <x v="2"/>
    <x v="1"/>
    <x v="0"/>
    <n v="3"/>
    <x v="0"/>
    <m/>
    <x v="0"/>
  </r>
  <r>
    <x v="0"/>
    <n v="312700852"/>
    <s v="LAKESIDE SENIOR LIVING OF GRANITE BAY, LLC"/>
    <s v="LAKESIDE SENIOR LIVING OF GRANITE BAY, LLC"/>
    <s v="ADRIANAIORDACHE@HOTMAIL.COM"/>
    <s v="LORDACHE-STIR, ADRIANA"/>
    <s v="(916) 205-2273"/>
    <s v="8365 BARTON RD"/>
    <s v="GRANITE BAY"/>
    <s v="CA"/>
    <n v="95746"/>
    <s v="8365 BARTON RD"/>
    <s v="GRANITE BAY"/>
    <s v="CA"/>
    <n v="95746"/>
    <x v="32"/>
    <n v="25"/>
    <x v="7"/>
    <n v="3"/>
    <m/>
    <m/>
    <x v="1"/>
    <x v="2"/>
    <x v="1"/>
    <x v="0"/>
    <n v="3"/>
    <x v="0"/>
    <m/>
    <x v="0"/>
  </r>
  <r>
    <x v="0"/>
    <n v="312700862"/>
    <s v="GRANITE SPRING CARE HOME 4"/>
    <s v="NESTERUK, TATYANA"/>
    <s v="TANYA.F.NESTERUK@GMAIL.COM"/>
    <s v="NESTERUK, TATYANA"/>
    <s v="(916) 879-4405"/>
    <s v="6206 GOLDENEYE CT."/>
    <s v="ROCKLIN"/>
    <s v="CA"/>
    <n v="95765"/>
    <s v="6206 GOLDENEYE CT."/>
    <s v="ROCKLIN"/>
    <s v="CA"/>
    <n v="95765"/>
    <x v="32"/>
    <n v="25"/>
    <x v="7"/>
    <n v="3"/>
    <m/>
    <m/>
    <x v="1"/>
    <x v="2"/>
    <x v="1"/>
    <x v="0"/>
    <n v="3"/>
    <x v="0"/>
    <m/>
    <x v="0"/>
  </r>
  <r>
    <x v="1"/>
    <n v="306003918"/>
    <s v="HELPING HANDS BOARD &amp; CARE III"/>
    <s v="HELPING HANDS BOARD &amp; CARE II, INC."/>
    <s v="CLAIREJESUSLADY1@YAHOO.COM"/>
    <s v="CLARITA ESPARTERO"/>
    <s v="(714) 991-9361"/>
    <s v="1763 S. CARNELIAN STREET"/>
    <s v="ANAHEIM"/>
    <s v="CA"/>
    <n v="92802"/>
    <s v="1763 S. CARNELIAN STREET"/>
    <s v="ANAHEIM"/>
    <s v="CA"/>
    <n v="92802"/>
    <x v="24"/>
    <n v="22"/>
    <x v="7"/>
    <n v="3"/>
    <m/>
    <m/>
    <x v="1"/>
    <x v="2"/>
    <x v="1"/>
    <x v="0"/>
    <n v="9"/>
    <x v="3"/>
    <d v="2023-02-01T00:00:00"/>
    <x v="1"/>
  </r>
  <r>
    <x v="0"/>
    <n v="312700882"/>
    <s v="SPLENDOR OAKS SENIOR LIVING #4"/>
    <s v="SPLENDOR OAKS INC"/>
    <s v="KCLEE6880@GMAIL.COM"/>
    <s v="LEE, KEVIN"/>
    <s v="(412) 608-2690"/>
    <s v="6905 POCA MONTOYA DR"/>
    <s v="GRANITE BAY"/>
    <s v="CA"/>
    <n v="95746"/>
    <s v="6905 POCA MONTOYA DR"/>
    <s v="GRANITE BAY"/>
    <s v="CA"/>
    <n v="95746"/>
    <x v="32"/>
    <n v="25"/>
    <x v="7"/>
    <n v="3"/>
    <m/>
    <m/>
    <x v="1"/>
    <x v="2"/>
    <x v="1"/>
    <x v="0"/>
    <n v="3"/>
    <x v="0"/>
    <m/>
    <x v="0"/>
  </r>
  <r>
    <x v="0"/>
    <n v="312700888"/>
    <s v="RNCARE HOUSE @ EAST ROSEVILLE"/>
    <s v="MILWYN HOLDINGS LLC DBA RNCARE HOUSE @ EAST ROSEVI"/>
    <s v="RNCAREHOUSE@GMAIL.COM"/>
    <s v="ESTANTE, EDWARD"/>
    <s v="(916) 200-8067"/>
    <s v="484 CALDARELLA CIRCLE"/>
    <s v="ROSEVILLE"/>
    <s v="CA"/>
    <n v="95678"/>
    <s v="3120 COLORADO ST"/>
    <s v="CARMICHAEL"/>
    <s v="CA"/>
    <n v="95608"/>
    <x v="32"/>
    <n v="25"/>
    <x v="7"/>
    <n v="3"/>
    <m/>
    <m/>
    <x v="1"/>
    <x v="2"/>
    <x v="1"/>
    <x v="0"/>
    <n v="3"/>
    <x v="0"/>
    <m/>
    <x v="0"/>
  </r>
  <r>
    <x v="0"/>
    <n v="312700901"/>
    <s v="A LOVING AND JOYFUL HOME RCFE"/>
    <s v="A LOVING AND JOYFUL HOME RCFE LLC"/>
    <s v="ANITAPRATAP47@YAHOO.COM"/>
    <s v="HEYDON, ANITA"/>
    <s v="(916) 200-8447"/>
    <s v="609 HERNANDEZ LANE"/>
    <s v="ROSEVILLE"/>
    <s v="CA"/>
    <n v="95678"/>
    <s v="609 HERNANDEZ LANE"/>
    <s v="ROSEVILLE"/>
    <s v="CA"/>
    <n v="95678"/>
    <x v="32"/>
    <n v="25"/>
    <x v="7"/>
    <n v="3"/>
    <m/>
    <s v="English"/>
    <x v="1"/>
    <x v="2"/>
    <x v="1"/>
    <x v="0"/>
    <n v="3"/>
    <x v="0"/>
    <m/>
    <x v="0"/>
  </r>
  <r>
    <x v="0"/>
    <n v="312700940"/>
    <s v="LOREDANA CARE HOME"/>
    <s v="LOREDANA CARE HOME LLC"/>
    <s v="LORY.RCFE@GMAIL.COM"/>
    <s v="POP, GETA LOREDANA"/>
    <s v="(916) 841-7065"/>
    <s v="1041 AUDREY WAY"/>
    <s v="ROSEVILLE"/>
    <s v="CA"/>
    <n v="95661"/>
    <s v="1041 AUDREY WAY"/>
    <s v="ROSEVILLE"/>
    <s v="CA"/>
    <n v="95661"/>
    <x v="32"/>
    <n v="25"/>
    <x v="7"/>
    <n v="3"/>
    <m/>
    <m/>
    <x v="1"/>
    <x v="2"/>
    <x v="1"/>
    <x v="0"/>
    <n v="3"/>
    <x v="0"/>
    <m/>
    <x v="0"/>
  </r>
  <r>
    <x v="0"/>
    <n v="312700943"/>
    <s v="A LOVING SENIOR CARE HOME II"/>
    <s v="A LOVING SENIOR CARE HOME II LLC"/>
    <s v="QREYES75@HOTMAIL.COM"/>
    <s v="RAMOS, QUEENIE R."/>
    <s v="(510) 427-5165"/>
    <s v="1190 EARLTON LN."/>
    <s v="LINCOLN"/>
    <s v="CA"/>
    <n v="95648"/>
    <s v="6604 ALDER PARK CIR"/>
    <s v="ROSEVILLE"/>
    <s v="CA"/>
    <n v="95678"/>
    <x v="32"/>
    <n v="25"/>
    <x v="7"/>
    <n v="3"/>
    <m/>
    <m/>
    <x v="1"/>
    <x v="2"/>
    <x v="1"/>
    <x v="0"/>
    <n v="3"/>
    <x v="0"/>
    <m/>
    <x v="0"/>
  </r>
  <r>
    <x v="0"/>
    <n v="312700944"/>
    <s v="A LOVING SENIOR CARE HOME I LLC"/>
    <s v="A LOVING SENIOR CARE HOME I LLC"/>
    <s v="JRAMOS712@HOTMAIL.COM"/>
    <s v="RAMOS, QUEENIE R."/>
    <s v="(510) 427-9904"/>
    <s v="501 HEATHMORE CT."/>
    <s v="LINCOLN"/>
    <s v="CA"/>
    <n v="95648"/>
    <s v="6604 ALDER PARK CIR"/>
    <s v="ROSEVILLE"/>
    <s v="CA"/>
    <n v="95678"/>
    <x v="32"/>
    <n v="25"/>
    <x v="7"/>
    <n v="3"/>
    <m/>
    <m/>
    <x v="1"/>
    <x v="2"/>
    <x v="1"/>
    <x v="0"/>
    <n v="3"/>
    <x v="0"/>
    <m/>
    <x v="0"/>
  </r>
  <r>
    <x v="0"/>
    <n v="312700958"/>
    <s v="SILVANA SENIOR CARE 2"/>
    <s v="SILVANA SENIOR CARE INC"/>
    <s v="IKS.RO@YAHOO.COM"/>
    <s v="MITITI, BIANCA"/>
    <s v="(916) 586-4713"/>
    <s v="1245 CRESCENDO DR"/>
    <s v="ROSEVILLE"/>
    <s v="CA"/>
    <n v="95678"/>
    <s v="4748 ROBIN CT"/>
    <s v="ROCKLIN"/>
    <s v="CA"/>
    <n v="95677"/>
    <x v="32"/>
    <n v="25"/>
    <x v="7"/>
    <n v="3"/>
    <m/>
    <m/>
    <x v="1"/>
    <x v="2"/>
    <x v="1"/>
    <x v="0"/>
    <n v="3"/>
    <x v="0"/>
    <m/>
    <x v="0"/>
  </r>
  <r>
    <x v="0"/>
    <n v="312700959"/>
    <s v="PALMS COURT II"/>
    <s v="MATODA, INC."/>
    <s v="OGUNDIWIN@GMAIL.COM"/>
    <s v="OGUNDIWIN, ADEOLA"/>
    <s v="(559) 349-3057"/>
    <s v="1419 CHAMPION OAKS DR"/>
    <s v="ROSEVILLE"/>
    <s v="CA"/>
    <n v="95661"/>
    <s v="2032 MULLER DR"/>
    <s v="WOODLAND"/>
    <s v="CA"/>
    <n v="95776"/>
    <x v="32"/>
    <n v="25"/>
    <x v="7"/>
    <n v="3"/>
    <m/>
    <m/>
    <x v="1"/>
    <x v="2"/>
    <x v="1"/>
    <x v="0"/>
    <n v="3"/>
    <x v="0"/>
    <m/>
    <x v="0"/>
  </r>
  <r>
    <x v="0"/>
    <n v="312700970"/>
    <s v="GOLDEN ROSE HOME CARE"/>
    <s v="MARCUTA, MARIA"/>
    <s v="GOLDENROSEHOMECARE@YAHOO.COM"/>
    <s v="MARCUTA, MARIA"/>
    <s v="(916) 771-2366"/>
    <s v="364 WILLOW GLEN DRIVE"/>
    <s v="ROSEVILLE"/>
    <s v="CA"/>
    <n v="95678"/>
    <s v="364 WILLOW GLEN DRIVE"/>
    <s v="ROSEVILLE"/>
    <s v="CA"/>
    <n v="95678"/>
    <x v="32"/>
    <n v="25"/>
    <x v="7"/>
    <n v="3"/>
    <m/>
    <m/>
    <x v="1"/>
    <x v="2"/>
    <x v="1"/>
    <x v="0"/>
    <n v="3"/>
    <x v="0"/>
    <m/>
    <x v="0"/>
  </r>
  <r>
    <x v="0"/>
    <n v="312700989"/>
    <s v="GOLDEN LIVING HOME CARE"/>
    <s v="SORIANO, DANELLE KIM RABINA"/>
    <s v="GOLDENLIVINGHOMECARE.ROSEVILLE@YAHOO.COM"/>
    <s v="SORIANO, DANELLE KIM R."/>
    <s v="(916) 772-6224"/>
    <s v="1415 LONG CREEK WAY"/>
    <s v="ROSEVILLE"/>
    <s v="CA"/>
    <n v="95747"/>
    <s v="1601 VINEYARD RD., APT. 802"/>
    <s v="ROSEVILLE"/>
    <s v="CA"/>
    <n v="95747"/>
    <x v="32"/>
    <n v="25"/>
    <x v="7"/>
    <n v="3"/>
    <m/>
    <m/>
    <x v="1"/>
    <x v="2"/>
    <x v="1"/>
    <x v="0"/>
    <n v="3"/>
    <x v="0"/>
    <m/>
    <x v="0"/>
  </r>
  <r>
    <x v="0"/>
    <n v="312700994"/>
    <s v="AMETHYST GROVE ASSISTED LIVING"/>
    <s v="AMETHYST GROVE ASSISTED LIVING, INC."/>
    <s v="MARC@AMETHYSTGROVE.COM"/>
    <s v="ALLEN, MARC"/>
    <s v="(916) 743-4950"/>
    <s v="2145 CUMBERLAND LOOP"/>
    <s v="ROSEVILLE"/>
    <s v="CA"/>
    <n v="95747"/>
    <s v="1211 ADORA CIR."/>
    <s v="ROSEVILLE"/>
    <s v="CA"/>
    <n v="95678"/>
    <x v="32"/>
    <n v="25"/>
    <x v="7"/>
    <n v="3"/>
    <m/>
    <m/>
    <x v="1"/>
    <x v="2"/>
    <x v="1"/>
    <x v="0"/>
    <n v="3"/>
    <x v="0"/>
    <m/>
    <x v="0"/>
  </r>
  <r>
    <x v="0"/>
    <n v="312700996"/>
    <s v="WELLQUEST GRANITE BAY TENANTCO LLC"/>
    <s v="WELLQUEST GRANITE BAY TENANTCO;WELLQUEST LIVING"/>
    <s v="DEAN@WQLIVING.COM"/>
    <s v="PARI MANOUCHEHRI"/>
    <s v="(916) 864-9800"/>
    <s v="9747 SIERRA COLLEGE BLVD"/>
    <s v="GRANITE BAY"/>
    <s v="CA"/>
    <n v="95746"/>
    <s v="185 S STATE ST, SUITE 1300"/>
    <s v="SALT LAKE CITY"/>
    <s v="UT"/>
    <n v="84111"/>
    <x v="32"/>
    <n v="25"/>
    <x v="2"/>
    <n v="3"/>
    <m/>
    <m/>
    <x v="1"/>
    <x v="2"/>
    <x v="1"/>
    <x v="0"/>
    <n v="3"/>
    <x v="0"/>
    <m/>
    <x v="0"/>
  </r>
  <r>
    <x v="0"/>
    <n v="312701001"/>
    <s v="A1 SENIOR CARE 2"/>
    <s v="PAIGE &amp; ZOIE CARE HOME LLC"/>
    <s v="A1SENIORCARE2@GMAIL.COM"/>
    <s v="TACANDONG, DAISYREE"/>
    <s v="(916) 472-4543"/>
    <s v="2040 SYMPHONY AVE"/>
    <s v="ROSEVILLE"/>
    <s v="CA"/>
    <n v="95747"/>
    <s v="2040 SYMPHONY AVE"/>
    <s v="ROSEVILLE"/>
    <s v="CA"/>
    <n v="95747"/>
    <x v="32"/>
    <n v="25"/>
    <x v="7"/>
    <n v="3"/>
    <m/>
    <m/>
    <x v="1"/>
    <x v="2"/>
    <x v="1"/>
    <x v="0"/>
    <n v="3"/>
    <x v="0"/>
    <m/>
    <x v="0"/>
  </r>
  <r>
    <x v="1"/>
    <n v="312701009"/>
    <s v="CG TINSLEY HOME"/>
    <s v="TINSLEY, CHARLES W. &amp; TINSLEY, GENIE"/>
    <s v="ROCKYMTNHOME88@GMAIL.COM"/>
    <s v="TINSLEY, CHARLES"/>
    <s v="(916) 220-8633"/>
    <s v="5225 ROCKY MOUNTAIN WAY"/>
    <s v="ROSEVILLE"/>
    <s v="CA"/>
    <n v="95747"/>
    <s v="525 KNOWLES CT."/>
    <s v="ROSEVILLE"/>
    <s v="CA"/>
    <n v="95747"/>
    <x v="32"/>
    <n v="25"/>
    <x v="11"/>
    <n v="3"/>
    <m/>
    <m/>
    <x v="0"/>
    <x v="0"/>
    <x v="2"/>
    <x v="2"/>
    <n v="3"/>
    <x v="0"/>
    <m/>
    <x v="0"/>
  </r>
  <r>
    <x v="0"/>
    <n v="312701011"/>
    <s v="MOUNTAIN VIEW SENIOR CARE, LLC"/>
    <s v="MOUNTAIN VIEW SENIOR CARE, LLC"/>
    <s v="SHAYJAB@AOL.COM"/>
    <s v="JACKSON, SAYEH"/>
    <s v="(916) 893-3099"/>
    <s v="3755 MOUNTAIN VIEW DR"/>
    <s v="ROCKLIN"/>
    <s v="CA"/>
    <n v="95677"/>
    <s v="5623 DAVINCI WAY"/>
    <s v="SACRAMENTO"/>
    <s v="CA"/>
    <n v="95835"/>
    <x v="32"/>
    <n v="25"/>
    <x v="7"/>
    <n v="3"/>
    <m/>
    <m/>
    <x v="1"/>
    <x v="2"/>
    <x v="1"/>
    <x v="0"/>
    <n v="3"/>
    <x v="0"/>
    <m/>
    <x v="0"/>
  </r>
  <r>
    <x v="0"/>
    <n v="312701012"/>
    <s v="OLYMPUS RIDGE"/>
    <s v="ROSEVILLE MANAGED CARE SERVICES LLC"/>
    <s v="GOLD.RIVER08@YAHOO.COM"/>
    <s v="KURTZ, DIANA"/>
    <s v="(916) 540-7159"/>
    <s v="248 SKOPAS CT"/>
    <s v="ROSEVILLE"/>
    <s v="CA"/>
    <n v="95561"/>
    <s v="822 SPUR COURT"/>
    <s v="ROCKLIN"/>
    <s v="CA"/>
    <n v="95765"/>
    <x v="32"/>
    <n v="25"/>
    <x v="7"/>
    <n v="3"/>
    <m/>
    <m/>
    <x v="1"/>
    <x v="2"/>
    <x v="1"/>
    <x v="0"/>
    <n v="3"/>
    <x v="0"/>
    <m/>
    <x v="0"/>
  </r>
  <r>
    <x v="0"/>
    <n v="312701014"/>
    <s v="LOREDANA CARE HOME 2"/>
    <s v="LOREDANA CARE HOME LLC"/>
    <s v="LORY.RCFE@GMAIL.COM"/>
    <s v="HEGSETH, NICOLETA"/>
    <s v="(916) 891-7065"/>
    <s v="1080 PORTER DR"/>
    <s v="ROSEVILLE"/>
    <s v="CA"/>
    <n v="95678"/>
    <s v="1080 PORTER DR"/>
    <s v="ROSEVILLE"/>
    <s v="CA"/>
    <n v="95678"/>
    <x v="32"/>
    <n v="25"/>
    <x v="7"/>
    <n v="3"/>
    <m/>
    <s v="English"/>
    <x v="1"/>
    <x v="2"/>
    <x v="1"/>
    <x v="0"/>
    <n v="3"/>
    <x v="0"/>
    <m/>
    <x v="0"/>
  </r>
  <r>
    <x v="0"/>
    <n v="312701015"/>
    <s v="MOTHER CONCHING LLC"/>
    <s v="MOTHER CONCHING LLC"/>
    <s v="CONCHING.CAREHOME@GMAIL.COM"/>
    <s v="GOMEZ, MARCO"/>
    <s v="(916) 365-7994"/>
    <s v="7253 LIVERPOOL LANE"/>
    <s v="ROSEVILLE"/>
    <s v="CA"/>
    <n v="95747"/>
    <s v="2326 N CIRBY WAY"/>
    <s v="ROSEVILLE"/>
    <s v="CA"/>
    <n v="95661"/>
    <x v="32"/>
    <n v="25"/>
    <x v="7"/>
    <n v="3"/>
    <m/>
    <m/>
    <x v="1"/>
    <x v="2"/>
    <x v="1"/>
    <x v="0"/>
    <n v="3"/>
    <x v="0"/>
    <m/>
    <x v="0"/>
  </r>
  <r>
    <x v="0"/>
    <n v="312701026"/>
    <s v="SILVANA SENIOR CARE 4"/>
    <s v="SILVANA SENIOR CARE, INC."/>
    <s v="IKS.RO@YAHOO.COM"/>
    <s v="IVASCU, KRISZTINA SILVANA"/>
    <s v="(916) 586-4713"/>
    <s v="4738 ROBIN CT"/>
    <s v="ROCKLIN"/>
    <s v="CA"/>
    <n v="95677"/>
    <s v="4738 ROBIN CT"/>
    <s v="ROCKLIN"/>
    <s v="CA"/>
    <n v="95677"/>
    <x v="32"/>
    <n v="25"/>
    <x v="7"/>
    <n v="3"/>
    <m/>
    <m/>
    <x v="1"/>
    <x v="2"/>
    <x v="1"/>
    <x v="0"/>
    <n v="3"/>
    <x v="0"/>
    <m/>
    <x v="0"/>
  </r>
  <r>
    <x v="1"/>
    <n v="312701032"/>
    <s v="AMI HOUSING, INC."/>
    <s v="ADVOCATES FOR MENTALLY ILL HOUSING, INC."/>
    <s v="SLIBBY@AMIHOUSING.ORG"/>
    <s v="LIBBY, SHANE"/>
    <s v="(530) 878-5088"/>
    <s v="1720 LILAC LANE"/>
    <s v="AUBURN"/>
    <s v="CA"/>
    <n v="95603"/>
    <s v="PO BOX 5216"/>
    <s v="AUBURN"/>
    <s v="CA"/>
    <n v="95604"/>
    <x v="32"/>
    <n v="25"/>
    <x v="1"/>
    <n v="3"/>
    <m/>
    <m/>
    <x v="0"/>
    <x v="0"/>
    <x v="2"/>
    <x v="1"/>
    <n v="3"/>
    <x v="0"/>
    <m/>
    <x v="0"/>
  </r>
  <r>
    <x v="0"/>
    <n v="312701038"/>
    <s v="MISTY WOOD SENIOR CARE LLC"/>
    <s v="MISTY WOOD SENIOR CARE LLC"/>
    <s v="RAZVANALFA@YAHOO.COM"/>
    <s v="IANCU, MARINA"/>
    <s v="(916) 889-2039"/>
    <s v="1626 MISTY WOOD DR"/>
    <s v="ROSEVILLE"/>
    <s v="CA"/>
    <n v="95747"/>
    <s v="1626 MISTY WOOD DR"/>
    <s v="ROSEVILLE"/>
    <s v="CA"/>
    <n v="95747"/>
    <x v="32"/>
    <n v="25"/>
    <x v="7"/>
    <n v="3"/>
    <m/>
    <m/>
    <x v="1"/>
    <x v="2"/>
    <x v="1"/>
    <x v="0"/>
    <n v="3"/>
    <x v="0"/>
    <m/>
    <x v="0"/>
  </r>
  <r>
    <x v="0"/>
    <n v="315001404"/>
    <s v="BROOKVIEW RCFE, INC."/>
    <s v="BROOKVIEW RCFE, INC."/>
    <s v="ELDERLYCARELINCOLN@ATT.NET"/>
    <s v="JACOBSON, MARIVEL"/>
    <s v="(916) 966-9370"/>
    <s v="2061 BUTTERFIELD LANE"/>
    <s v="LINCOLN"/>
    <s v="CA"/>
    <n v="95648"/>
    <s v="8615 MARSH CREEK CT"/>
    <s v="ROSEVILLE"/>
    <s v="CA"/>
    <n v="95747"/>
    <x v="32"/>
    <n v="25"/>
    <x v="7"/>
    <n v="3"/>
    <m/>
    <m/>
    <x v="1"/>
    <x v="2"/>
    <x v="1"/>
    <x v="0"/>
    <n v="3"/>
    <x v="0"/>
    <m/>
    <x v="0"/>
  </r>
  <r>
    <x v="0"/>
    <n v="315001438"/>
    <s v="GRANITE SPRING CARE HOME II"/>
    <s v="FOKSHA, NATALYA"/>
    <s v="FPNTAE@AOL.COM"/>
    <s v="FOKSHA, NATALYA"/>
    <s v="(916) 782-9964"/>
    <s v="208 AERIE COURT"/>
    <s v="ROSEVILLE"/>
    <s v="CA"/>
    <n v="95661"/>
    <s v="208 AERIE COURT"/>
    <s v="ROSEVILLE"/>
    <s v="CA"/>
    <n v="95661"/>
    <x v="32"/>
    <n v="25"/>
    <x v="7"/>
    <n v="3"/>
    <m/>
    <m/>
    <x v="1"/>
    <x v="2"/>
    <x v="1"/>
    <x v="0"/>
    <n v="3"/>
    <x v="0"/>
    <m/>
    <x v="0"/>
  </r>
  <r>
    <x v="0"/>
    <n v="315001444"/>
    <s v="HIDDEN LAKE CARE HOME"/>
    <s v="COPACIU, LYDIA"/>
    <s v="LYDIAANDEUGENE@YAHOO.COM"/>
    <s v="COPACIU, LYDIA"/>
    <s v="(916) 791-2596"/>
    <s v="8405 ACORN DRIVE"/>
    <s v="GRANITE BAY"/>
    <s v="CA"/>
    <n v="95746"/>
    <s v="8405 ACORN DRIVE"/>
    <s v="GRANITE BAY"/>
    <s v="CA"/>
    <n v="95746"/>
    <x v="32"/>
    <n v="25"/>
    <x v="7"/>
    <n v="3"/>
    <m/>
    <m/>
    <x v="1"/>
    <x v="2"/>
    <x v="1"/>
    <x v="0"/>
    <n v="3"/>
    <x v="0"/>
    <m/>
    <x v="0"/>
  </r>
  <r>
    <x v="0"/>
    <n v="315001593"/>
    <s v="ALWAYS QUALITY CARE"/>
    <s v="ALEXA, MARYANNA"/>
    <s v="AHHC7662@AOL.COM"/>
    <s v="ALEXA, MARYANNA"/>
    <s v="(916) 539-0308"/>
    <s v="3870 DIAMOND COURT"/>
    <s v="ROCKLIN"/>
    <s v="CA"/>
    <n v="95677"/>
    <s v="3870 DIAMOND COURT"/>
    <s v="ROCKLIN"/>
    <s v="CA"/>
    <n v="95677"/>
    <x v="32"/>
    <n v="25"/>
    <x v="7"/>
    <n v="3"/>
    <m/>
    <s v="English"/>
    <x v="1"/>
    <x v="2"/>
    <x v="1"/>
    <x v="0"/>
    <n v="3"/>
    <x v="0"/>
    <m/>
    <x v="0"/>
  </r>
  <r>
    <x v="0"/>
    <n v="315001631"/>
    <s v="ADVANCED HEALTHCARE - RCFE"/>
    <s v="URZEALA, CARMEN"/>
    <s v="CURZELA@COMCAST.NET"/>
    <s v="URZEALA, CARMEN"/>
    <s v="(916) 789-0177"/>
    <s v="251 DIAMOND OAKS ROAD"/>
    <s v="ROSEVILLE"/>
    <s v="CA"/>
    <n v="95678"/>
    <s v="251 DIAMOND OAKS ROAD"/>
    <s v="ROSEVILLE"/>
    <s v="CA"/>
    <n v="95678"/>
    <x v="32"/>
    <n v="25"/>
    <x v="7"/>
    <n v="3"/>
    <m/>
    <m/>
    <x v="0"/>
    <x v="1"/>
    <x v="2"/>
    <x v="1"/>
    <n v="3"/>
    <x v="0"/>
    <m/>
    <x v="0"/>
  </r>
  <r>
    <x v="0"/>
    <n v="315001689"/>
    <s v="TAJ RESIDENTIAL CARE II"/>
    <s v="TAJ RESIDENTIAL CARE, LLC"/>
    <s v="SMANN1659@AOL.COM"/>
    <s v="IGOR KOSTHANDINOVIC"/>
    <s v="(916) 772-1547"/>
    <s v="8289 HORNCASTLE AVENUE"/>
    <s v="ROSEVILLE"/>
    <s v="CA"/>
    <n v="95747"/>
    <s v="8289 HORNCASTLE AVENUE"/>
    <s v="ROSEVILLE"/>
    <s v="CA"/>
    <n v="95747"/>
    <x v="32"/>
    <n v="25"/>
    <x v="7"/>
    <n v="3"/>
    <m/>
    <m/>
    <x v="1"/>
    <x v="2"/>
    <x v="1"/>
    <x v="0"/>
    <n v="3"/>
    <x v="0"/>
    <m/>
    <x v="0"/>
  </r>
  <r>
    <x v="0"/>
    <n v="315001713"/>
    <s v="DIAMOND OAKS RESIDENTIAL CARE"/>
    <s v="BUDAC, ABIGAILA"/>
    <s v="CA_ABIGAILA@COMCAST.NET"/>
    <s v="BUDAC, ABIGAILA"/>
    <s v="(916) 782-8177"/>
    <s v="501 BUTLER COURT"/>
    <s v="ROSEVILLE"/>
    <s v="CA"/>
    <n v="95678"/>
    <s v="501 BUTLER COURT"/>
    <s v="ROSEVILLE"/>
    <s v="CA"/>
    <n v="95678"/>
    <x v="32"/>
    <n v="25"/>
    <x v="7"/>
    <n v="3"/>
    <m/>
    <m/>
    <x v="1"/>
    <x v="2"/>
    <x v="1"/>
    <x v="0"/>
    <n v="3"/>
    <x v="0"/>
    <m/>
    <x v="0"/>
  </r>
  <r>
    <x v="0"/>
    <n v="315001734"/>
    <s v="PINECREST RETIREMENT HOME"/>
    <s v="MOKTAN, BIRBAHADUR"/>
    <s v="D.MOKTAN@YAHOO.COM"/>
    <s v="MOKTAN, BIRBAHADUR"/>
    <s v="(530) 885-8203"/>
    <s v="107 PINECREST AVENUE"/>
    <s v="AUBURN"/>
    <s v="CA"/>
    <n v="95603"/>
    <s v="107 PINECREST AVENUE"/>
    <s v="AUBURN"/>
    <s v="CA"/>
    <n v="95603"/>
    <x v="32"/>
    <n v="25"/>
    <x v="7"/>
    <n v="3"/>
    <m/>
    <m/>
    <x v="0"/>
    <x v="1"/>
    <x v="0"/>
    <x v="0"/>
    <n v="3"/>
    <x v="0"/>
    <m/>
    <x v="0"/>
  </r>
  <r>
    <x v="0"/>
    <n v="315001747"/>
    <s v="KING ROAD CARE HOME"/>
    <s v="RAZMADZE, IRINA &amp; SHITOVA, LARISA"/>
    <s v="KINGROADHOME@YAHOO.COM"/>
    <s v="SHAVLOVSKY, YANA"/>
    <s v="(916) 660-9947"/>
    <s v="5877 KING ROAD"/>
    <s v="LOOMIS"/>
    <s v="CA"/>
    <n v="95650"/>
    <s v="5877 KING ROAD"/>
    <s v="LOOMIS"/>
    <s v="CA"/>
    <n v="95650"/>
    <x v="32"/>
    <n v="25"/>
    <x v="7"/>
    <n v="3"/>
    <m/>
    <m/>
    <x v="1"/>
    <x v="2"/>
    <x v="1"/>
    <x v="0"/>
    <n v="3"/>
    <x v="0"/>
    <m/>
    <x v="0"/>
  </r>
  <r>
    <x v="0"/>
    <n v="315001780"/>
    <s v="GREENING'S CARE HOME"/>
    <s v="GREENING, ESTELITA"/>
    <s v="MISS_TENNIS50@YAHOO.COM"/>
    <s v="GREENING, ESTELITA"/>
    <s v="(916) 740-3358"/>
    <s v="1030 HAMAN WAY"/>
    <s v="ROSEVILLE"/>
    <s v="CA"/>
    <n v="95678"/>
    <s v="1030 HAMAN WAY"/>
    <s v="ROSEVILLE"/>
    <s v="CA"/>
    <n v="95678"/>
    <x v="32"/>
    <n v="25"/>
    <x v="25"/>
    <n v="3"/>
    <m/>
    <s v="English"/>
    <x v="1"/>
    <x v="2"/>
    <x v="1"/>
    <x v="0"/>
    <n v="3"/>
    <x v="0"/>
    <m/>
    <x v="0"/>
  </r>
  <r>
    <x v="0"/>
    <n v="315001782"/>
    <s v="ESTERA'S HOME CARE"/>
    <s v="NICULAI, ESTERA"/>
    <s v="ESTERANICULAI@YAHOO.COM"/>
    <s v="NICULAI, ESTERA"/>
    <s v="(916) 772-8323"/>
    <s v="1757 TANAGER WAY"/>
    <s v="ROSEVILLE"/>
    <s v="CA"/>
    <n v="95747"/>
    <s v="1757 TANAGER WAY"/>
    <s v="ROSEVILLE"/>
    <s v="CA"/>
    <n v="95747"/>
    <x v="32"/>
    <n v="25"/>
    <x v="7"/>
    <n v="3"/>
    <m/>
    <m/>
    <x v="1"/>
    <x v="2"/>
    <x v="1"/>
    <x v="0"/>
    <n v="3"/>
    <x v="0"/>
    <m/>
    <x v="0"/>
  </r>
  <r>
    <x v="0"/>
    <n v="315001812"/>
    <s v="PRESTIGE ENVIRONS FOR THE AGES"/>
    <s v="HEARD, VANCE &amp; HEARD, TERESITA"/>
    <s v="PRESTIGENVIRONS@YAHOO.COM"/>
    <s v="HEARD, TERESITA"/>
    <s v="(916) 625-1012"/>
    <s v="5350 NORTHCLIFF DRIVE"/>
    <s v="ROCKLIN"/>
    <s v="CA"/>
    <n v="95765"/>
    <s v="4083 REDONDO DRIVE"/>
    <s v="EL DORADO HILLS"/>
    <s v="CA"/>
    <n v="95762"/>
    <x v="32"/>
    <n v="25"/>
    <x v="7"/>
    <n v="3"/>
    <m/>
    <m/>
    <x v="0"/>
    <x v="1"/>
    <x v="2"/>
    <x v="1"/>
    <n v="3"/>
    <x v="0"/>
    <m/>
    <x v="0"/>
  </r>
  <r>
    <x v="0"/>
    <n v="315001818"/>
    <s v="GOLD AGE VILLA"/>
    <s v="OSELSKY, RAISA"/>
    <s v="GOLDAGEVILLA@GMAIL.COM"/>
    <s v="OSELSKY, RAISA"/>
    <s v="(916) 652-0348"/>
    <s v="8100 HORSESHOE BAR ROAD"/>
    <s v="LOOMIS"/>
    <s v="CA"/>
    <n v="95650"/>
    <s v="8100 HORSESHOE BAR ROAD"/>
    <s v="LOOMIS"/>
    <s v="CA"/>
    <n v="95650"/>
    <x v="32"/>
    <n v="25"/>
    <x v="7"/>
    <n v="3"/>
    <m/>
    <m/>
    <x v="1"/>
    <x v="2"/>
    <x v="1"/>
    <x v="0"/>
    <n v="3"/>
    <x v="0"/>
    <m/>
    <x v="0"/>
  </r>
  <r>
    <x v="0"/>
    <n v="315001843"/>
    <s v="BROOKDALE ROSEVILLE"/>
    <s v="SUMMERVILLE AT ROSEVILLE GARDENS; EMERITUS CORP"/>
    <s v="SHERRIE.KUAR@BROOKDALE.COM"/>
    <s v="CHANTAL S. SALINAS"/>
    <s v="(916) 773-5955"/>
    <s v="1 SOMER RIDGE DR"/>
    <s v="ROSEVILLE"/>
    <s v="CA"/>
    <n v="95661"/>
    <s v="6737 W. WASHINGTON ST STE 2300"/>
    <s v="MILWAUKEE"/>
    <s v="WI"/>
    <n v="53214"/>
    <x v="32"/>
    <n v="25"/>
    <x v="19"/>
    <n v="3"/>
    <m/>
    <m/>
    <x v="1"/>
    <x v="2"/>
    <x v="1"/>
    <x v="0"/>
    <n v="3"/>
    <x v="0"/>
    <m/>
    <x v="0"/>
  </r>
  <r>
    <x v="0"/>
    <n v="315001863"/>
    <s v="ANGELS SUNRISE VILLA"/>
    <s v="ROSCA, RAMONA"/>
    <s v="ALPESH00136@YAHOO.COM"/>
    <s v="KUMAR, ALPESH"/>
    <s v="(916) 409-0600"/>
    <s v="2135 LARKFLOWER WAY"/>
    <s v="LINCOLN"/>
    <s v="CA"/>
    <n v="95648"/>
    <s v="2135 LARKFLOWER WAY"/>
    <s v="LINCOLN"/>
    <s v="CA"/>
    <n v="95648"/>
    <x v="32"/>
    <n v="25"/>
    <x v="7"/>
    <n v="3"/>
    <m/>
    <m/>
    <x v="1"/>
    <x v="2"/>
    <x v="1"/>
    <x v="0"/>
    <n v="3"/>
    <x v="0"/>
    <m/>
    <x v="0"/>
  </r>
  <r>
    <x v="0"/>
    <n v="315001876"/>
    <s v="DREAM HOUSE SENIOR CARE, THE"/>
    <s v="TODEREAN, MARY"/>
    <s v="DREAMHOUSE1360@YAHOO.COM"/>
    <s v="TODEREAN, MARY"/>
    <s v="(916) 772-2981"/>
    <s v="1360 CHIGNAHUAPAN WAY"/>
    <s v="ROSEVILLE"/>
    <s v="CA"/>
    <n v="95747"/>
    <s v="1360 CHIGNAHUAPAN WAY"/>
    <s v="ROSEVILLE"/>
    <s v="CA"/>
    <n v="95747"/>
    <x v="32"/>
    <n v="25"/>
    <x v="25"/>
    <n v="3"/>
    <m/>
    <m/>
    <x v="1"/>
    <x v="2"/>
    <x v="1"/>
    <x v="0"/>
    <n v="3"/>
    <x v="0"/>
    <m/>
    <x v="0"/>
  </r>
  <r>
    <x v="0"/>
    <n v="315001890"/>
    <s v="LINCOLN VILLA LLC"/>
    <s v="LINCOLN VILLA LLC"/>
    <s v="HOMAROSTAMI@YAHOO.COM"/>
    <s v="KUMAR, ALPESH"/>
    <s v="(916) 409-0979"/>
    <s v="2544 FLORADALE WAY"/>
    <s v="LINCOLN"/>
    <s v="CA"/>
    <n v="95648"/>
    <s v="2544 FLORADALE WAY"/>
    <s v="LINCOLN"/>
    <s v="CA"/>
    <n v="95648"/>
    <x v="32"/>
    <n v="25"/>
    <x v="7"/>
    <n v="3"/>
    <m/>
    <m/>
    <x v="1"/>
    <x v="2"/>
    <x v="1"/>
    <x v="0"/>
    <n v="3"/>
    <x v="0"/>
    <m/>
    <x v="0"/>
  </r>
  <r>
    <x v="0"/>
    <n v="315001898"/>
    <s v="RESIDENCE HEALTHCARE-RCFE"/>
    <s v="ASHBURN, DARRIN"/>
    <s v="DARRINASHBURN@GMAIL.COM"/>
    <s v="ASHBURN, DARRIN"/>
    <s v="(916) 788-4195"/>
    <s v="133 VALLEYWOOD WAY"/>
    <s v="ROSEVILLE"/>
    <s v="CA"/>
    <n v="95678"/>
    <s v="133 VALLEYWOOD WAY"/>
    <s v="ROSEVILLE"/>
    <s v="CA"/>
    <n v="95678"/>
    <x v="32"/>
    <n v="25"/>
    <x v="7"/>
    <n v="3"/>
    <m/>
    <m/>
    <x v="0"/>
    <x v="1"/>
    <x v="2"/>
    <x v="1"/>
    <n v="3"/>
    <x v="0"/>
    <m/>
    <x v="0"/>
  </r>
  <r>
    <x v="0"/>
    <n v="315001899"/>
    <s v="GRANITE SPRING CARE HOME III"/>
    <s v="FOKSHA, NATALYA"/>
    <s v="FPNTAE@AOL.COM"/>
    <s v="NATALYA FOKSHA"/>
    <s v="(916) 952-4192"/>
    <s v="1941 FRENSHAM DRIVE"/>
    <s v="ROSEVILLE"/>
    <s v="CA"/>
    <n v="95661"/>
    <s v="1941 FRENSHAM DRIVE"/>
    <s v="ROSEVILLE"/>
    <s v="CA"/>
    <n v="95661"/>
    <x v="32"/>
    <n v="25"/>
    <x v="7"/>
    <n v="3"/>
    <m/>
    <m/>
    <x v="1"/>
    <x v="2"/>
    <x v="1"/>
    <x v="0"/>
    <n v="3"/>
    <x v="0"/>
    <m/>
    <x v="0"/>
  </r>
  <r>
    <x v="0"/>
    <n v="315001936"/>
    <s v="TAJ RESIDENTIAL CARE III"/>
    <s v="TAJ RESIDENTIAL CARE, LLC"/>
    <s v="SMANN1659@AOL.COM"/>
    <s v="IGOR KOSTHANDINOVIC"/>
    <s v="(916) 781-6199"/>
    <s v="7088 LUDLOW DRIVE"/>
    <s v="ROSEVILLE"/>
    <s v="CA"/>
    <n v="95747"/>
    <s v="8289 HORNCASTLE AVENUE"/>
    <s v="ROSEVILLE"/>
    <s v="CA"/>
    <n v="95747"/>
    <x v="32"/>
    <n v="25"/>
    <x v="7"/>
    <n v="3"/>
    <m/>
    <m/>
    <x v="1"/>
    <x v="2"/>
    <x v="1"/>
    <x v="0"/>
    <n v="3"/>
    <x v="0"/>
    <m/>
    <x v="0"/>
  </r>
  <r>
    <x v="0"/>
    <n v="315001968"/>
    <s v="SUNRISE OF ROCKLIN"/>
    <s v="SUNRISE ROCKLIN SR LVG; SUNRISE SENIOR LIVING MGT"/>
    <s v="ROCKLIN.BOC@SUNRISESENIORLIVING.COM"/>
    <s v="MORADHASEL, ROUZBEH"/>
    <s v="(916) 632-3003"/>
    <s v="6100 SIERRA COLLEGE BLVD"/>
    <s v="ROCKLIN"/>
    <s v="CA"/>
    <n v="95677"/>
    <s v="7902 WESTPARK DR"/>
    <s v="MCLEAN"/>
    <s v="VA"/>
    <n v="22102"/>
    <x v="32"/>
    <n v="25"/>
    <x v="65"/>
    <n v="3"/>
    <m/>
    <m/>
    <x v="1"/>
    <x v="2"/>
    <x v="1"/>
    <x v="0"/>
    <n v="3"/>
    <x v="0"/>
    <m/>
    <x v="0"/>
  </r>
  <r>
    <x v="0"/>
    <n v="315001984"/>
    <s v="BRIGHT HORIZONS CARE HOME"/>
    <s v="BUCOVATI, SHEILA"/>
    <s v="SHEILABUCOVATI@YAHOO.COM"/>
    <s v="BUCOVATI, SHEILA"/>
    <s v="(916) 746-0144"/>
    <s v="232 NERISSA COURT"/>
    <s v="ROSEVILLE"/>
    <s v="CA"/>
    <n v="95661"/>
    <s v="232 NERISSA COURT"/>
    <s v="ROSEVILLE"/>
    <s v="CA"/>
    <n v="95661"/>
    <x v="32"/>
    <n v="25"/>
    <x v="7"/>
    <n v="3"/>
    <m/>
    <m/>
    <x v="1"/>
    <x v="2"/>
    <x v="1"/>
    <x v="0"/>
    <n v="3"/>
    <x v="0"/>
    <m/>
    <x v="0"/>
  </r>
  <r>
    <x v="0"/>
    <n v="315002002"/>
    <s v="COMPASSION SENIOR CARE"/>
    <s v="HATEGAN, LAURA"/>
    <s v="CSC.ROSEVILLE@YAHOO.COM"/>
    <s v="HATEGAN, LAURA"/>
    <s v="(916) 225-3512"/>
    <s v="1419 SPRING VALLEY DRIVE"/>
    <s v="ROSEVILLE"/>
    <s v="CA"/>
    <n v="95661"/>
    <s v="1419 SPRING VALLEY DRIVE"/>
    <s v="ROSEVILLE"/>
    <s v="CA"/>
    <n v="95661"/>
    <x v="32"/>
    <n v="25"/>
    <x v="7"/>
    <n v="3"/>
    <m/>
    <m/>
    <x v="1"/>
    <x v="2"/>
    <x v="1"/>
    <x v="0"/>
    <n v="3"/>
    <x v="0"/>
    <m/>
    <x v="0"/>
  </r>
  <r>
    <x v="0"/>
    <n v="315002010"/>
    <s v="ROSEPOINTE"/>
    <s v="ROSEPOINTE, LLC"/>
    <s v="OPINTEA@GMAIL.COM"/>
    <s v="PINTEA, RAVECA"/>
    <s v="(916) 783-1006"/>
    <s v="6573 ROSE BRIDGE DRIVE"/>
    <s v="ROSEVILLE"/>
    <s v="CA"/>
    <n v="95678"/>
    <s v="6573 ROSE BRIDGE DRIVE"/>
    <s v="ROSEVILLE"/>
    <s v="CA"/>
    <n v="95678"/>
    <x v="32"/>
    <n v="25"/>
    <x v="7"/>
    <n v="3"/>
    <m/>
    <m/>
    <x v="1"/>
    <x v="2"/>
    <x v="1"/>
    <x v="0"/>
    <n v="3"/>
    <x v="0"/>
    <m/>
    <x v="0"/>
  </r>
  <r>
    <x v="0"/>
    <n v="315002015"/>
    <s v="FERRARI RCFE"/>
    <s v="RCFE, INC."/>
    <s v="ELDERLYCARELINCOLN@ATT.NET"/>
    <s v="JACOBSON, MARIVEL"/>
    <s v="(916) 397-5680"/>
    <s v="1462 EAGLESFIELD LANE"/>
    <s v="LINCOLN"/>
    <s v="CA"/>
    <n v="95648"/>
    <s v="8615 MARSH CREEK CT"/>
    <s v="ROSEVILLE"/>
    <s v="CA"/>
    <n v="95747"/>
    <x v="32"/>
    <n v="25"/>
    <x v="7"/>
    <n v="3"/>
    <m/>
    <m/>
    <x v="1"/>
    <x v="2"/>
    <x v="1"/>
    <x v="0"/>
    <n v="3"/>
    <x v="0"/>
    <m/>
    <x v="0"/>
  </r>
  <r>
    <x v="0"/>
    <n v="315002052"/>
    <s v="ESKATON VILLAGE ROSEVILLE"/>
    <s v="ESKATON VILLAGE-ROSEVILLE"/>
    <s v="ADAM.HILL@ESKATON.ORG"/>
    <s v="HILL, ADAM"/>
    <s v="(916) 789-7831"/>
    <s v="1650 ESKATON LOOP"/>
    <s v="ROSEVILLE"/>
    <s v="CA"/>
    <n v="95747"/>
    <s v="5105 MANZANITA AVE"/>
    <s v="CARMICHAEL"/>
    <s v="CA"/>
    <n v="95608"/>
    <x v="32"/>
    <n v="25"/>
    <x v="190"/>
    <n v="3"/>
    <m/>
    <m/>
    <x v="0"/>
    <x v="1"/>
    <x v="2"/>
    <x v="1"/>
    <n v="3"/>
    <x v="0"/>
    <m/>
    <x v="0"/>
  </r>
  <r>
    <x v="0"/>
    <n v="315002064"/>
    <s v="SENIOR CARE OF GRANITE BAY"/>
    <s v="COSTEA, DANIEL"/>
    <s v="COSTEADA@YAHOO.COM"/>
    <s v="COSTEA, DANIEL"/>
    <s v="(916) 768-4447"/>
    <s v="9500 EDWARD COURT"/>
    <s v="GRANITE BAY"/>
    <s v="CA"/>
    <n v="95746"/>
    <s v="9500 EDWARD COURT"/>
    <s v="GRANITE BAY"/>
    <s v="CA"/>
    <n v="95746"/>
    <x v="32"/>
    <n v="25"/>
    <x v="7"/>
    <n v="3"/>
    <m/>
    <m/>
    <x v="1"/>
    <x v="2"/>
    <x v="1"/>
    <x v="0"/>
    <n v="3"/>
    <x v="0"/>
    <m/>
    <x v="0"/>
  </r>
  <r>
    <x v="0"/>
    <n v="315002066"/>
    <s v="JOY'S CARE HOME"/>
    <s v="BRON-SUSBILLA, GLORIA"/>
    <s v="JOYSUSBILLA@GMAIL.COM"/>
    <s v="BRON-SUSBILLA, CALVIN"/>
    <s v="(916) 749-4961"/>
    <s v="256 ELM STREET"/>
    <s v="ROSEVILLE"/>
    <s v="CA"/>
    <n v="95678"/>
    <s v="258 ELM ST"/>
    <s v="ROSEVILLE"/>
    <s v="CA"/>
    <n v="95678"/>
    <x v="32"/>
    <n v="25"/>
    <x v="7"/>
    <n v="3"/>
    <m/>
    <m/>
    <x v="1"/>
    <x v="2"/>
    <x v="1"/>
    <x v="0"/>
    <n v="3"/>
    <x v="0"/>
    <m/>
    <x v="0"/>
  </r>
  <r>
    <x v="0"/>
    <n v="315002096"/>
    <s v="LOOMIS HOME CARE"/>
    <s v="MILE, PETRE"/>
    <s v="CAREANDRESPECTFORELDERLY@GMAIL.COM"/>
    <s v="MILE, PETRE"/>
    <s v="(916) 705-3318"/>
    <s v="7964 RASMUSSEN RD."/>
    <s v="LOOMIS"/>
    <s v="CA"/>
    <n v="95650"/>
    <s v="7968 RASMUSSEN RD."/>
    <s v="LOOMIS"/>
    <s v="CA"/>
    <n v="95650"/>
    <x v="32"/>
    <n v="25"/>
    <x v="7"/>
    <n v="3"/>
    <m/>
    <m/>
    <x v="1"/>
    <x v="2"/>
    <x v="1"/>
    <x v="0"/>
    <n v="3"/>
    <x v="0"/>
    <m/>
    <x v="0"/>
  </r>
  <r>
    <x v="0"/>
    <n v="315002127"/>
    <s v="GREEN MOUNTAIN VILLA"/>
    <s v="GREEN MOUNTAIN VILLA, LLC"/>
    <s v="HANDYKUSUMAH@GMAIL.COM"/>
    <s v="HANDY KUSUMAH"/>
    <s v="(916) 315-9167"/>
    <s v="5853 GREEN MOUNTAIN LANE"/>
    <s v="ROCKLIN"/>
    <s v="CA"/>
    <n v="95677"/>
    <s v="28 NURSERY WAY"/>
    <s v="SOUTH SAN FRANCISCO"/>
    <s v="CA"/>
    <n v="94080"/>
    <x v="32"/>
    <n v="25"/>
    <x v="7"/>
    <n v="3"/>
    <m/>
    <m/>
    <x v="1"/>
    <x v="2"/>
    <x v="1"/>
    <x v="0"/>
    <n v="3"/>
    <x v="0"/>
    <m/>
    <x v="0"/>
  </r>
  <r>
    <x v="1"/>
    <n v="306003927"/>
    <s v="HAILEY PRISCILLA HOME"/>
    <s v="LOVING CARE HOMES, INC."/>
    <s v="HAILEYPHOME2427@YAHOO.COM"/>
    <s v="DR. PRISCILLA S.BUSTAMANTE"/>
    <s v="(714) 926-2352"/>
    <s v="2427 E. LINCOLN AVENUE"/>
    <s v="ANAHEIM"/>
    <s v="CA"/>
    <n v="92806"/>
    <s v="20065 VIA NATALIE"/>
    <s v="YORBA LINDA"/>
    <s v="CA"/>
    <n v="92887"/>
    <x v="24"/>
    <n v="22"/>
    <x v="7"/>
    <n v="3"/>
    <m/>
    <m/>
    <x v="1"/>
    <x v="2"/>
    <x v="1"/>
    <x v="0"/>
    <n v="14"/>
    <x v="4"/>
    <d v="2023-02-01T00:00:00"/>
    <x v="1"/>
  </r>
  <r>
    <x v="0"/>
    <n v="315002194"/>
    <s v="LINCOLN RESIDENCE 1408"/>
    <s v="LINCOLN RESIDENCES"/>
    <s v="RONORDONARN@AOL.COM"/>
    <s v="ORDONA, RON"/>
    <s v="(916) 543-1338"/>
    <s v="1408 ALDER CREEK COURT"/>
    <s v="LINCOLN"/>
    <s v="CA"/>
    <n v="95648"/>
    <s v="1408 ALDER CREEK COURT"/>
    <s v="LINCOLN"/>
    <s v="CA"/>
    <n v="95648"/>
    <x v="32"/>
    <n v="25"/>
    <x v="7"/>
    <n v="3"/>
    <m/>
    <m/>
    <x v="1"/>
    <x v="2"/>
    <x v="1"/>
    <x v="0"/>
    <n v="3"/>
    <x v="0"/>
    <m/>
    <x v="0"/>
  </r>
  <r>
    <x v="0"/>
    <n v="315002198"/>
    <s v="HAPPY LIFE VILLA"/>
    <s v="PARVU, ELENA-COCA"/>
    <s v="HAPPYLIFEVILLA@GMAIL.COM"/>
    <s v="PARVU, ELENA-COCA"/>
    <s v="(916) 749-9253"/>
    <s v="2233 DONOVAN DRIVE"/>
    <s v="LINCOLN"/>
    <s v="CA"/>
    <n v="95648"/>
    <s v="2233 DONOVAN DRIVE"/>
    <s v="LINCOLN"/>
    <s v="CA"/>
    <n v="95648"/>
    <x v="32"/>
    <n v="25"/>
    <x v="7"/>
    <n v="3"/>
    <m/>
    <m/>
    <x v="0"/>
    <x v="1"/>
    <x v="2"/>
    <x v="1"/>
    <n v="3"/>
    <x v="0"/>
    <m/>
    <x v="0"/>
  </r>
  <r>
    <x v="0"/>
    <n v="315002240"/>
    <s v="AGAPE CARE HOME"/>
    <s v="AGAPE CARE HOME, LLC"/>
    <s v="BROOKFIELDHOMECARE1@GMAIL.COM"/>
    <s v="MIHULET, LILIANA"/>
    <s v="(916) 315-2709"/>
    <s v="5720 MORNINGSIDE COURT"/>
    <s v="ROCKLIN"/>
    <s v="CA"/>
    <n v="95677"/>
    <s v="5720 MORNINGSIDE COURT"/>
    <s v="ROCKLIN"/>
    <s v="CA"/>
    <n v="95677"/>
    <x v="32"/>
    <n v="25"/>
    <x v="7"/>
    <n v="3"/>
    <m/>
    <m/>
    <x v="1"/>
    <x v="2"/>
    <x v="1"/>
    <x v="0"/>
    <n v="3"/>
    <x v="0"/>
    <m/>
    <x v="0"/>
  </r>
  <r>
    <x v="0"/>
    <n v="315002307"/>
    <s v="ESTERA'S HOME CARE II"/>
    <s v="NICULAI, ESTERA"/>
    <s v="ESTERANICULAI@YAHOO.COM"/>
    <s v="NICULAI, ESTERA"/>
    <s v="(916) 257-3621"/>
    <s v="1744 WOODLEAF CIRCLE"/>
    <s v="ROSEVILLE"/>
    <s v="CA"/>
    <n v="95747"/>
    <s v="1744 WOODLEAF CIRCLE"/>
    <s v="ROSEVILLE"/>
    <s v="CA"/>
    <n v="95747"/>
    <x v="32"/>
    <n v="25"/>
    <x v="25"/>
    <n v="3"/>
    <m/>
    <m/>
    <x v="1"/>
    <x v="2"/>
    <x v="1"/>
    <x v="0"/>
    <n v="3"/>
    <x v="0"/>
    <m/>
    <x v="0"/>
  </r>
  <r>
    <x v="0"/>
    <n v="315002322"/>
    <s v="WESTWOOD HILLS SENIOR CARE HOME"/>
    <s v="WESTWOOD HILLS SENIOR CARE HOME, INC."/>
    <s v="SHAINA@WESTWOODSVCS.COM"/>
    <s v="LISNAWATI, SHAINA"/>
    <s v="(530) 210-6183"/>
    <s v="521 SILKWOOD DRIVE"/>
    <s v="AUBURN"/>
    <s v="CA"/>
    <n v="95603"/>
    <s v="521 SILKWOOD DRIVE"/>
    <s v="AUBURN"/>
    <s v="CA"/>
    <n v="95603"/>
    <x v="32"/>
    <n v="25"/>
    <x v="7"/>
    <n v="3"/>
    <m/>
    <m/>
    <x v="1"/>
    <x v="2"/>
    <x v="1"/>
    <x v="0"/>
    <n v="3"/>
    <x v="0"/>
    <m/>
    <x v="0"/>
  </r>
  <r>
    <x v="0"/>
    <n v="315002339"/>
    <s v="GARDEN VILLA"/>
    <s v="KAUR, KANWALPREET"/>
    <s v="GARDENVILLAELDERCARE@GMAIL.COM"/>
    <s v="KAUR, KANWALPREET"/>
    <s v="(916) 871-4682"/>
    <s v="1104 NOTTINGHAM COURT"/>
    <s v="ROSEVILLE"/>
    <s v="CA"/>
    <n v="95661"/>
    <s v="1104 NOTTINGHAM COURT"/>
    <s v="ROSEVILLE"/>
    <s v="CA"/>
    <n v="95661"/>
    <x v="32"/>
    <n v="25"/>
    <x v="7"/>
    <n v="3"/>
    <m/>
    <m/>
    <x v="1"/>
    <x v="2"/>
    <x v="1"/>
    <x v="0"/>
    <n v="3"/>
    <x v="0"/>
    <m/>
    <x v="0"/>
  </r>
  <r>
    <x v="0"/>
    <n v="315002345"/>
    <s v="SENIOR CARE VILLA OF LOOMIS"/>
    <s v="PLACER SENIOR CARE VILLA, LLC;NORTHSTAR SNR LIVING"/>
    <s v="TOGDEN@NORTHSTARSL.COM"/>
    <s v="JOSEF DUNHAM"/>
    <s v="(916) 652-8000"/>
    <s v="3400 CHISOM TRAIL"/>
    <s v="LOOMIS"/>
    <s v="CA"/>
    <n v="95650"/>
    <s v="2334 WASHINGTON AVE., SUITE A"/>
    <s v="REDDING"/>
    <s v="CA"/>
    <n v="96001"/>
    <x v="32"/>
    <n v="25"/>
    <x v="48"/>
    <n v="3"/>
    <m/>
    <m/>
    <x v="1"/>
    <x v="2"/>
    <x v="1"/>
    <x v="0"/>
    <n v="3"/>
    <x v="0"/>
    <m/>
    <x v="0"/>
  </r>
  <r>
    <x v="0"/>
    <n v="315002794"/>
    <s v="LOVE &amp; LIGHT"/>
    <s v="JUGANARU, DORU"/>
    <s v="JUGROM2006@YAHOO.COM"/>
    <s v="ROMANOVA, LARISA"/>
    <s v="(916) 749-3181"/>
    <s v="6032 CRATER LAKE DR."/>
    <s v="ROSEVILLE"/>
    <s v="CA"/>
    <n v="95678"/>
    <s v="6152 GREAT BASIN DR."/>
    <s v="ROSEVILLE"/>
    <s v="CA"/>
    <n v="95678"/>
    <x v="32"/>
    <n v="25"/>
    <x v="7"/>
    <n v="3"/>
    <m/>
    <m/>
    <x v="1"/>
    <x v="2"/>
    <x v="1"/>
    <x v="0"/>
    <n v="3"/>
    <x v="0"/>
    <m/>
    <x v="0"/>
  </r>
  <r>
    <x v="0"/>
    <n v="315002795"/>
    <s v="A ALWAYS LOVING CARE HOME"/>
    <s v="A ALWAYS LOVING CARE HOME INC"/>
    <s v="LOVINGCARERCFE@GMAIL.COM"/>
    <s v="RAI, BALWINDER"/>
    <s v="(360) 560-1818"/>
    <s v="1422 ORWELL DR."/>
    <s v="ROSEVILLE"/>
    <s v="CA"/>
    <n v="95747"/>
    <s v="1422 ORWELL DR."/>
    <s v="ROSEVILLE"/>
    <s v="CA"/>
    <n v="95747"/>
    <x v="32"/>
    <n v="25"/>
    <x v="7"/>
    <n v="3"/>
    <m/>
    <m/>
    <x v="1"/>
    <x v="2"/>
    <x v="1"/>
    <x v="0"/>
    <n v="3"/>
    <x v="0"/>
    <m/>
    <x v="0"/>
  </r>
  <r>
    <x v="0"/>
    <n v="315002796"/>
    <s v="SWAN LAKE VILLA"/>
    <s v="MAKANONENG, ANDREW"/>
    <s v="SWANLAKE.VILLA@GMAIL.COM"/>
    <s v="MAKANONENG, ANDREW"/>
    <s v="(916) 797-8521"/>
    <s v="9702 SWAN LAKE DR"/>
    <s v="GRANITE BAY"/>
    <s v="CA"/>
    <n v="95746"/>
    <s v="9702 SWAN LAKE DR"/>
    <s v="GRANITE BAY"/>
    <s v="CA"/>
    <n v="95746"/>
    <x v="32"/>
    <n v="25"/>
    <x v="69"/>
    <n v="3"/>
    <m/>
    <m/>
    <x v="0"/>
    <x v="1"/>
    <x v="2"/>
    <x v="1"/>
    <n v="3"/>
    <x v="0"/>
    <m/>
    <x v="0"/>
  </r>
  <r>
    <x v="0"/>
    <n v="315002798"/>
    <s v="OAKMONT OF ROSEVILLE"/>
    <s v="OAKMONT SR LVNG OF ROSEVILLE; OAKMONT MGMT GROUP"/>
    <s v="COURTNEY.SIEGEL@OAKMONTMG.COM"/>
    <s v="ERVIN, TERENCE"/>
    <s v="(916) 771-6700"/>
    <s v="1101 SECRET RAVINE PARKWAY"/>
    <s v="ROSEVILLE"/>
    <s v="CA"/>
    <n v="95661"/>
    <s v="3 PARK PLAZA SUITE 1920"/>
    <s v="IRVINE"/>
    <s v="CA"/>
    <n v="92614"/>
    <x v="32"/>
    <n v="25"/>
    <x v="13"/>
    <n v="3"/>
    <m/>
    <m/>
    <x v="1"/>
    <x v="2"/>
    <x v="1"/>
    <x v="0"/>
    <n v="3"/>
    <x v="0"/>
    <m/>
    <x v="0"/>
  </r>
  <r>
    <x v="0"/>
    <n v="315002800"/>
    <s v="SADDLEBACK LOVING HEARTS"/>
    <s v="SHOCKLEY WOODS LOVING HEARTS"/>
    <s v="MAGUREANFAMILY@GMAIL.COM"/>
    <s v="MAGUREAN, TATIANA"/>
    <s v="(916) 844-4330"/>
    <s v="3400 BLUE GRASS DR."/>
    <s v="AUBURN"/>
    <s v="CA"/>
    <n v="95602"/>
    <s v="3400 BLUE GRASS DR."/>
    <s v="AUBURN"/>
    <s v="CA"/>
    <n v="95602"/>
    <x v="32"/>
    <n v="25"/>
    <x v="7"/>
    <n v="3"/>
    <m/>
    <m/>
    <x v="1"/>
    <x v="2"/>
    <x v="1"/>
    <x v="0"/>
    <n v="3"/>
    <x v="0"/>
    <m/>
    <x v="0"/>
  </r>
  <r>
    <x v="0"/>
    <n v="315002806"/>
    <s v="SPRINGVIEW ELDERLY CAREHOME"/>
    <s v="SPRINGVIEW ELDERLY CAREHOME LLC"/>
    <s v="MYLESPARKINSON12@GMAIL.COM"/>
    <s v="ARCEGA, LOVELIE"/>
    <s v="(916) 672-6945"/>
    <s v="5536 GRAHAM CT."/>
    <s v="ROCKLIN"/>
    <s v="CA"/>
    <n v="95677"/>
    <s v="16421 SHARON WAY"/>
    <s v="GRASS VALLEY"/>
    <s v="CA"/>
    <n v="95949"/>
    <x v="32"/>
    <n v="25"/>
    <x v="7"/>
    <n v="3"/>
    <m/>
    <s v="English"/>
    <x v="0"/>
    <x v="1"/>
    <x v="2"/>
    <x v="1"/>
    <n v="3"/>
    <x v="0"/>
    <m/>
    <x v="0"/>
  </r>
  <r>
    <x v="0"/>
    <n v="315002812"/>
    <s v="BLESSED HOMECARE 2 ROSEVILLE"/>
    <s v="BLESSED HOMECARE LLC"/>
    <s v="BLESSEDHOMECARE2021@GMAIL.COM"/>
    <s v="ARGANA, FERDINAND"/>
    <s v="(209) 834-4040"/>
    <s v="4100 SHORTHORN WAY"/>
    <s v="ROSEVILLE"/>
    <s v="CA"/>
    <n v="95747"/>
    <s v="4100 SHORTHORN WAY"/>
    <s v="ROSEVILLE"/>
    <s v="CA"/>
    <n v="95747"/>
    <x v="32"/>
    <n v="25"/>
    <x v="7"/>
    <n v="3"/>
    <m/>
    <m/>
    <x v="1"/>
    <x v="2"/>
    <x v="1"/>
    <x v="0"/>
    <n v="3"/>
    <x v="0"/>
    <m/>
    <x v="0"/>
  </r>
  <r>
    <x v="1"/>
    <n v="315002817"/>
    <s v="ANGEL CARES HOME, LLC"/>
    <s v="ANGELS CARES HOME, LLC"/>
    <s v="CCENTO@ELITEARDEN.COM"/>
    <s v="MAMARIL, THELMA"/>
    <s v="(916) 519-7474"/>
    <s v="1259 CANEVARI DR."/>
    <s v="ROSEVILLE"/>
    <s v="CA"/>
    <n v="95747"/>
    <s v="250 LYMAN CIR."/>
    <s v="SACRAMENTO"/>
    <s v="CA"/>
    <n v="95835"/>
    <x v="32"/>
    <n v="25"/>
    <x v="11"/>
    <n v="3"/>
    <m/>
    <m/>
    <x v="1"/>
    <x v="2"/>
    <x v="1"/>
    <x v="0"/>
    <n v="3"/>
    <x v="0"/>
    <m/>
    <x v="0"/>
  </r>
  <r>
    <x v="0"/>
    <n v="315002819"/>
    <s v="BRIDGEWAY SENIOR CARE, LLC"/>
    <s v="BRIDGEWAY SENIOR CARE, LLC"/>
    <s v="SHAYJAB@AOL.COM"/>
    <s v="JACKSON, SAYEH"/>
    <s v="(916) 893-3099"/>
    <s v="313 WORDSWORTH COURT"/>
    <s v="ROSEVILLE"/>
    <s v="CA"/>
    <n v="95747"/>
    <s v="5623 DA VINCI WAY"/>
    <s v="SACRAMENTO"/>
    <s v="CA"/>
    <n v="95835"/>
    <x v="32"/>
    <n v="25"/>
    <x v="7"/>
    <n v="3"/>
    <m/>
    <m/>
    <x v="1"/>
    <x v="2"/>
    <x v="1"/>
    <x v="0"/>
    <n v="3"/>
    <x v="0"/>
    <m/>
    <x v="0"/>
  </r>
  <r>
    <x v="1"/>
    <n v="315002820"/>
    <s v="BMJ GARCIA CARE HOME 2"/>
    <s v="BMJ GARCIA CARE HOME, INC."/>
    <s v="BMJGARCIACAREHOME@YAHOO.COM"/>
    <s v="GARCIA, NOEL"/>
    <s v="(916) 612-5030"/>
    <s v="100 RANCHLAND COURT"/>
    <s v="ROSEVILLE"/>
    <s v="CA"/>
    <n v="95747"/>
    <s v="1701 GREYWOOD CIRCLE"/>
    <s v="ROSEVILLE"/>
    <s v="CA"/>
    <n v="95747"/>
    <x v="32"/>
    <n v="25"/>
    <x v="11"/>
    <n v="3"/>
    <m/>
    <m/>
    <x v="0"/>
    <x v="1"/>
    <x v="2"/>
    <x v="1"/>
    <n v="3"/>
    <x v="0"/>
    <m/>
    <x v="0"/>
  </r>
  <r>
    <x v="1"/>
    <n v="315002821"/>
    <s v="BMJ GARCIA CARE HOME 3"/>
    <s v="BMJ GARCIA CARE HOME, INC."/>
    <s v="BMJGARCIACAREHOME@YAHOO.COM"/>
    <s v="GARCIA, MARILOU M."/>
    <s v="(916) 612-5030"/>
    <s v="4301 HOME STRETCH COURT"/>
    <s v="ROSEVILLE"/>
    <s v="CA"/>
    <n v="95747"/>
    <s v="1701 GREYWOOD CIRCLE"/>
    <s v="ROSEVILLE"/>
    <s v="CA"/>
    <n v="95747"/>
    <x v="32"/>
    <n v="25"/>
    <x v="11"/>
    <n v="3"/>
    <m/>
    <m/>
    <x v="0"/>
    <x v="1"/>
    <x v="2"/>
    <x v="1"/>
    <n v="3"/>
    <x v="0"/>
    <m/>
    <x v="0"/>
  </r>
  <r>
    <x v="1"/>
    <n v="315002822"/>
    <s v="BMJ GARCIA CARE HOME 1"/>
    <s v="BMJ GARCIA CARE HOME, INC."/>
    <s v="BMJGARCIACAREHOME@YAHOO.COM"/>
    <s v="GARCIA, NOEL M."/>
    <s v="(916) 612-5030"/>
    <s v="1701 GREYWOOD CIRCLE"/>
    <s v="ROSEVILLE"/>
    <s v="CA"/>
    <n v="95747"/>
    <s v="1701 GREYWOOD CIRCLE"/>
    <s v="ROSEVILLE"/>
    <s v="CA"/>
    <n v="95747"/>
    <x v="32"/>
    <n v="25"/>
    <x v="11"/>
    <n v="3"/>
    <m/>
    <m/>
    <x v="0"/>
    <x v="1"/>
    <x v="2"/>
    <x v="1"/>
    <n v="3"/>
    <x v="0"/>
    <m/>
    <x v="0"/>
  </r>
  <r>
    <x v="0"/>
    <n v="315002837"/>
    <s v="CROWN POINT VILLA"/>
    <s v="CROWN POINT VILLA INC"/>
    <s v="VIOLET.MUBEEZI@GMAIL.COM"/>
    <s v="MUBEEZI, VIOLET"/>
    <s v="(301) 541-4028"/>
    <s v="1001 TAMARACK COURT"/>
    <s v="ROSEVILLE"/>
    <s v="CA"/>
    <n v="95661"/>
    <s v="1001 TAMARACK COURT"/>
    <s v="ROSEVILLE"/>
    <s v="CA"/>
    <n v="95661"/>
    <x v="32"/>
    <n v="25"/>
    <x v="7"/>
    <n v="3"/>
    <m/>
    <m/>
    <x v="1"/>
    <x v="2"/>
    <x v="1"/>
    <x v="0"/>
    <n v="3"/>
    <x v="0"/>
    <m/>
    <x v="0"/>
  </r>
  <r>
    <x v="0"/>
    <n v="315002841"/>
    <s v="AUBURN VALLEY SENIOR LIVING"/>
    <s v="SUNGARDEN VILLA, INC."/>
    <s v="AUBURNVALLEY@HOTMAIL.COM"/>
    <s v="DOCMANOV, ANAMARIA"/>
    <s v="(916) 757-7057"/>
    <s v="3800 LORAY LANE"/>
    <s v="AUBURN"/>
    <s v="CA"/>
    <n v="95602"/>
    <s v="3800 LORAY LANE"/>
    <s v="AUBURN"/>
    <s v="CA"/>
    <n v="95602"/>
    <x v="32"/>
    <n v="25"/>
    <x v="7"/>
    <n v="3"/>
    <m/>
    <m/>
    <x v="0"/>
    <x v="1"/>
    <x v="2"/>
    <x v="1"/>
    <n v="3"/>
    <x v="0"/>
    <m/>
    <x v="0"/>
  </r>
  <r>
    <x v="0"/>
    <n v="315002844"/>
    <s v="COUNTRY SIDE HOME CARE"/>
    <s v="COUNTRY SIDE HOME CARE LLC"/>
    <s v="FAMILYGIRLC@YAHOO.COM"/>
    <s v="CERVANTES, SUSAN"/>
    <s v="(916) 789-1875"/>
    <s v="2255 CENTRAL AVE"/>
    <s v="ROSEVILLE"/>
    <s v="CA"/>
    <n v="95747"/>
    <s v="2255 CENTRAL AVE"/>
    <s v="ROSEVILLE"/>
    <s v="CA"/>
    <n v="95747"/>
    <x v="32"/>
    <n v="25"/>
    <x v="7"/>
    <n v="3"/>
    <m/>
    <m/>
    <x v="1"/>
    <x v="2"/>
    <x v="1"/>
    <x v="0"/>
    <n v="3"/>
    <x v="0"/>
    <m/>
    <x v="0"/>
  </r>
  <r>
    <x v="0"/>
    <n v="315002848"/>
    <s v="BRIGHT HORIZONS CARE HOME CO."/>
    <s v="BRIGHT HORIZONS CARE HOME CO."/>
    <s v="SHEILABUCOVATI@YAHOO.COM"/>
    <s v="BUCOVATI, SHEILA"/>
    <s v="(916) 601-7144"/>
    <s v="4802 TENBURY COURT"/>
    <s v="ROCKLIN"/>
    <s v="CA"/>
    <n v="95677"/>
    <s v="4802 TENBURY COURT"/>
    <s v="ROCKLIN"/>
    <s v="CA"/>
    <n v="95677"/>
    <x v="32"/>
    <n v="25"/>
    <x v="7"/>
    <n v="3"/>
    <m/>
    <m/>
    <x v="1"/>
    <x v="2"/>
    <x v="1"/>
    <x v="0"/>
    <n v="3"/>
    <x v="0"/>
    <m/>
    <x v="0"/>
  </r>
  <r>
    <x v="0"/>
    <n v="315002851"/>
    <s v="LIVING AT HOME SENIOR CARE"/>
    <s v="PLOSCEANU, GHEORGHE"/>
    <s v="GEORGEPL165@GMAIL.COM"/>
    <s v="PLOSCEANU, GHEORGHE"/>
    <s v="(916) 607-7679"/>
    <s v="2747 CAMPBELL DR"/>
    <s v="AUBURN"/>
    <s v="CA"/>
    <n v="95602"/>
    <s v="2747 CAMPBELL DR"/>
    <s v="AUBURN"/>
    <s v="CA"/>
    <n v="95602"/>
    <x v="32"/>
    <n v="25"/>
    <x v="7"/>
    <n v="3"/>
    <m/>
    <m/>
    <x v="1"/>
    <x v="2"/>
    <x v="1"/>
    <x v="0"/>
    <n v="3"/>
    <x v="0"/>
    <m/>
    <x v="0"/>
  </r>
  <r>
    <x v="0"/>
    <n v="315002853"/>
    <s v="SIGNATURE LIVING ON CAMELIA AVENUE"/>
    <s v="SIGNATURE LIVING ON CAMELIA AVENUE, LLC"/>
    <s v="JESSE@SIGNATURELIVING.ORG"/>
    <s v="OCAMPO, JESSE"/>
    <s v="(916) 899-5880"/>
    <s v="904 CAMELIA AVE"/>
    <s v="ROSEVILLE"/>
    <s v="CA"/>
    <n v="95678"/>
    <s v="904 CAMELIA AVE"/>
    <s v="ROSEVILLE"/>
    <s v="CA"/>
    <n v="95678"/>
    <x v="32"/>
    <n v="25"/>
    <x v="7"/>
    <n v="3"/>
    <m/>
    <m/>
    <x v="1"/>
    <x v="2"/>
    <x v="1"/>
    <x v="0"/>
    <n v="3"/>
    <x v="0"/>
    <m/>
    <x v="0"/>
  </r>
  <r>
    <x v="0"/>
    <n v="315002855"/>
    <s v="DOLCE VITA HOME CARE"/>
    <s v="NATALYA CORP"/>
    <s v="DOLCEVITAHOMECARE@YAHOO.COM"/>
    <s v="NATALYA ANDREYEA"/>
    <s v="(916) 521-5393"/>
    <s v="141 HINCKLEY CT"/>
    <s v="ROSEVILLE"/>
    <s v="CA"/>
    <n v="95747"/>
    <s v="8008 GILLELAND DRIVE"/>
    <s v="ROSEVILLLE"/>
    <s v="CA"/>
    <n v="95747"/>
    <x v="32"/>
    <n v="25"/>
    <x v="7"/>
    <n v="3"/>
    <m/>
    <s v="English"/>
    <x v="1"/>
    <x v="2"/>
    <x v="1"/>
    <x v="0"/>
    <n v="3"/>
    <x v="0"/>
    <m/>
    <x v="0"/>
  </r>
  <r>
    <x v="0"/>
    <n v="315002859"/>
    <s v="SILVANA SENIOR CARE 5"/>
    <s v="SILVANA SENIOR CARE, INC."/>
    <s v="IKS.RO@YAHOO.COM"/>
    <s v="SANDOR IVASCU, MIREL"/>
    <s v="(916) 966-8562"/>
    <s v="2505 CORIN DR."/>
    <s v="ROSEVILLE"/>
    <s v="CA"/>
    <n v="95747"/>
    <s v="2505 CORIN DR."/>
    <s v="ROSEVILLE"/>
    <s v="CA"/>
    <n v="95747"/>
    <x v="32"/>
    <n v="25"/>
    <x v="7"/>
    <n v="3"/>
    <m/>
    <m/>
    <x v="1"/>
    <x v="2"/>
    <x v="1"/>
    <x v="0"/>
    <n v="3"/>
    <x v="0"/>
    <m/>
    <x v="0"/>
  </r>
  <r>
    <x v="0"/>
    <n v="315002860"/>
    <s v="JOY'S CARE HOME 2"/>
    <s v="CALVIN BRON SUSBILLA"/>
    <s v="CALVIN@JOYSCAREHOME.COM"/>
    <s v="SUSBILLA, GLORIA JOYCE BRO"/>
    <s v="(916) 297-5675"/>
    <s v="1229 KASEBERG CIRCLE"/>
    <s v="ROSEVILLE"/>
    <s v="CA"/>
    <n v="95678"/>
    <s v="258 ELM ST"/>
    <s v="ROSEVILLE"/>
    <s v="CA"/>
    <n v="95678"/>
    <x v="32"/>
    <n v="25"/>
    <x v="7"/>
    <n v="3"/>
    <m/>
    <m/>
    <x v="1"/>
    <x v="2"/>
    <x v="1"/>
    <x v="0"/>
    <n v="3"/>
    <x v="0"/>
    <m/>
    <x v="0"/>
  </r>
  <r>
    <x v="0"/>
    <n v="315002865"/>
    <s v="JOY'S CARE HOME 3"/>
    <s v="SUSBILLA, CALVIN BRON"/>
    <s v="CALVIN@JOYSCAREHOME.COM"/>
    <s v="SUSBILLA, GLORIA JOYCE"/>
    <s v="(916) 297-5675"/>
    <s v="1008 ZEPHYR COURT"/>
    <s v="ROSEVILLE"/>
    <s v="CA"/>
    <n v="95678"/>
    <s v="258 ELM STREET"/>
    <s v="ROSEVILLE"/>
    <s v="CA"/>
    <n v="95678"/>
    <x v="32"/>
    <n v="25"/>
    <x v="7"/>
    <n v="3"/>
    <m/>
    <m/>
    <x v="1"/>
    <x v="2"/>
    <x v="1"/>
    <x v="0"/>
    <n v="3"/>
    <x v="0"/>
    <m/>
    <x v="0"/>
  </r>
  <r>
    <x v="0"/>
    <n v="315002882"/>
    <s v="NADIA'S  CARE HOME LLC"/>
    <s v="NADIA'S CARE HOME LLC"/>
    <s v="NADIASCAREHOME@GMAIL.COM"/>
    <s v="NADEJA NICULAI"/>
    <s v="(916) 755-9575"/>
    <s v="2728 WESTVIEW DRIVE"/>
    <s v="LINCOLN"/>
    <s v="CA"/>
    <n v="95648"/>
    <s v="2728 WESTVIEW DRIVE"/>
    <s v="LINCOLN"/>
    <s v="CA"/>
    <n v="95648"/>
    <x v="32"/>
    <n v="25"/>
    <x v="7"/>
    <n v="3"/>
    <m/>
    <m/>
    <x v="1"/>
    <x v="2"/>
    <x v="1"/>
    <x v="0"/>
    <n v="3"/>
    <x v="0"/>
    <m/>
    <x v="0"/>
  </r>
  <r>
    <x v="1"/>
    <n v="315002883"/>
    <s v="CELESTIAL CARE ADULT FACILITY, LLC"/>
    <s v="CELESTIAL CARE RESIDENTIAL FACILITY, LLC"/>
    <s v="RC.YAPDIANGCO@GMAIL.COM"/>
    <s v="YAPDIANGCO, CHARITY"/>
    <s v="(530) 782-3953"/>
    <s v="4136 WEATHERVANE WAY"/>
    <s v="ROSEVILLE"/>
    <s v="CA"/>
    <n v="95747"/>
    <s v="4136 WEATHERVANE WAY"/>
    <s v="ROSEVILLE"/>
    <s v="CA"/>
    <n v="95747"/>
    <x v="32"/>
    <n v="25"/>
    <x v="11"/>
    <n v="3"/>
    <m/>
    <m/>
    <x v="1"/>
    <x v="2"/>
    <x v="1"/>
    <x v="0"/>
    <n v="3"/>
    <x v="0"/>
    <m/>
    <x v="0"/>
  </r>
  <r>
    <x v="0"/>
    <n v="315002894"/>
    <s v="GOLDEN HILLS CARE HOME"/>
    <s v="ENLIVEN GLOBE INC."/>
    <s v="ENLIVENGLOBEINC@GMAIL.COM"/>
    <s v="MAHAJAN, VIVEK"/>
    <s v="(916) 474-4920"/>
    <s v="1434 ELM STREET"/>
    <s v="ROSEVILLE"/>
    <s v="CA"/>
    <n v="95678"/>
    <s v="3297 GOPHER RIDGE DR"/>
    <s v="FOLSOM"/>
    <s v="CA"/>
    <n v="95630"/>
    <x v="32"/>
    <n v="25"/>
    <x v="7"/>
    <n v="3"/>
    <m/>
    <m/>
    <x v="2"/>
    <x v="2"/>
    <x v="2"/>
    <x v="1"/>
    <n v="3"/>
    <x v="0"/>
    <m/>
    <x v="0"/>
  </r>
  <r>
    <x v="0"/>
    <n v="315002897"/>
    <s v="SAKURA HOME CARE"/>
    <s v="VIA STAR LLC"/>
    <s v="MARINATATISHVILI70@GMAIL.COM"/>
    <s v="OBOROC, ELENA"/>
    <s v="(279) 900-8464"/>
    <s v="1220 HORTON LN"/>
    <s v="ROSEVILLE"/>
    <s v="CA"/>
    <n v="95747"/>
    <s v="1220 HORTON LN"/>
    <s v="ROSEVILLE"/>
    <s v="CA"/>
    <n v="95747"/>
    <x v="32"/>
    <n v="25"/>
    <x v="7"/>
    <n v="3"/>
    <m/>
    <m/>
    <x v="1"/>
    <x v="2"/>
    <x v="1"/>
    <x v="0"/>
    <n v="3"/>
    <x v="0"/>
    <m/>
    <x v="0"/>
  </r>
  <r>
    <x v="0"/>
    <n v="315002901"/>
    <s v="AUNT DOTTIE'S PLACE"/>
    <s v="AUNT DOTTIE'S PLACE L.L.C."/>
    <s v="S_KIDANE@YMAIL.COM"/>
    <s v="KIDANE, SELAM"/>
    <s v="(707) 480-0342"/>
    <s v="224 SAGEMOOR COURT"/>
    <s v="ROSEVILLE"/>
    <s v="CA"/>
    <n v="95678"/>
    <s v="1720 TWELFTH AVENUE #308"/>
    <s v="OAKLAND"/>
    <s v="CA"/>
    <n v="94606"/>
    <x v="32"/>
    <n v="25"/>
    <x v="7"/>
    <n v="3"/>
    <m/>
    <m/>
    <x v="1"/>
    <x v="2"/>
    <x v="1"/>
    <x v="0"/>
    <n v="3"/>
    <x v="0"/>
    <m/>
    <x v="0"/>
  </r>
  <r>
    <x v="0"/>
    <n v="315002906"/>
    <s v="DIAMOND CREEK SENIOR CARE LLC"/>
    <s v="DIAMOND CREEK SENIOR CARE LLC"/>
    <s v="WOODCREEKSENIORCARE@YAHOO.COM"/>
    <s v="SVISTUN, MIHAELA"/>
    <s v="(916) 410-8130"/>
    <s v="2597 WATERFORD GLEN CIRCLE"/>
    <s v="ROSEVILLE"/>
    <s v="CA"/>
    <n v="95747"/>
    <s v="8049 GILLELAND DR"/>
    <s v="ROSEVILLE"/>
    <s v="CA"/>
    <n v="95747"/>
    <x v="32"/>
    <n v="25"/>
    <x v="7"/>
    <n v="3"/>
    <m/>
    <m/>
    <x v="1"/>
    <x v="2"/>
    <x v="1"/>
    <x v="0"/>
    <n v="3"/>
    <x v="0"/>
    <m/>
    <x v="0"/>
  </r>
  <r>
    <x v="0"/>
    <n v="315002907"/>
    <s v="GRANITE BAY VILLAS II"/>
    <s v="LUXE VILLAS CORP II INC"/>
    <s v="SHKHAN@MOKHASERVICES.COM"/>
    <s v="KHAN, SHAHBAZ"/>
    <s v="(916) 300-6967"/>
    <s v="8352 JOE RODGERS ROAD"/>
    <s v="GRANITE BAY"/>
    <s v="CA"/>
    <n v="95746"/>
    <s v="8352 JOE RODGERS ROAD"/>
    <s v="GRANITE BAY"/>
    <s v="CA"/>
    <n v="95746"/>
    <x v="32"/>
    <n v="25"/>
    <x v="7"/>
    <n v="3"/>
    <m/>
    <m/>
    <x v="1"/>
    <x v="2"/>
    <x v="1"/>
    <x v="0"/>
    <n v="3"/>
    <x v="0"/>
    <m/>
    <x v="0"/>
  </r>
  <r>
    <x v="0"/>
    <n v="315002908"/>
    <s v="GRANITE BAY VILLAS I"/>
    <s v="LUXE VILLAS CORP I INC"/>
    <s v="SHKHAN@MOKHASERVICES.COM"/>
    <s v="KHAN, SHAHBAZ"/>
    <s v="(916) 300-6967"/>
    <s v="8342 JOE RODGERS ROAD"/>
    <s v="GRANITE BAY"/>
    <s v="CA"/>
    <n v="95746"/>
    <s v="8342 JOE RODGERS ROAD"/>
    <s v="GRANITE BAY"/>
    <s v="CA"/>
    <n v="95746"/>
    <x v="32"/>
    <n v="25"/>
    <x v="7"/>
    <n v="3"/>
    <m/>
    <m/>
    <x v="1"/>
    <x v="2"/>
    <x v="1"/>
    <x v="0"/>
    <n v="3"/>
    <x v="0"/>
    <m/>
    <x v="0"/>
  </r>
  <r>
    <x v="0"/>
    <n v="315002913"/>
    <s v="A LOVING ARM HOME LLC"/>
    <s v="A LOVING ARM HOME LLC"/>
    <s v="VERONICA_RANOLA@YAHOO.COM"/>
    <s v="INVIERNO, VERONICA R."/>
    <s v="(916) 872-0384"/>
    <s v="409 GLIMMER PLACE"/>
    <s v="ROSEVILLE"/>
    <s v="CA"/>
    <n v="95747"/>
    <s v="7096 ADELAIDE LOOP"/>
    <s v="ROSEVILLE"/>
    <s v="CA"/>
    <n v="95747"/>
    <x v="32"/>
    <n v="25"/>
    <x v="7"/>
    <n v="3"/>
    <m/>
    <m/>
    <x v="1"/>
    <x v="2"/>
    <x v="1"/>
    <x v="0"/>
    <n v="3"/>
    <x v="0"/>
    <m/>
    <x v="0"/>
  </r>
  <r>
    <x v="0"/>
    <n v="315002914"/>
    <s v="MERYL'S LAKESIDE CARE HOME"/>
    <s v="MERYL'S BOARD &amp; CARE HOME LLC"/>
    <s v="4CANDHEE@GMAIL.COM"/>
    <s v="ABELARDO, BERYL"/>
    <s v="(916) 899-5406"/>
    <s v="4531 WATERSTONE DR"/>
    <s v="ROSEVILLE"/>
    <s v="CA"/>
    <n v="95747"/>
    <s v="1627 WYNDHAM WAY"/>
    <s v="EL DORADO HILLS"/>
    <s v="CA"/>
    <n v="95762"/>
    <x v="32"/>
    <n v="25"/>
    <x v="7"/>
    <n v="3"/>
    <m/>
    <m/>
    <x v="1"/>
    <x v="2"/>
    <x v="1"/>
    <x v="0"/>
    <n v="3"/>
    <x v="0"/>
    <m/>
    <x v="0"/>
  </r>
  <r>
    <x v="0"/>
    <n v="315002916"/>
    <s v="ROSEVILLE RESIDENTIAL"/>
    <s v="ROSEVILLE RESIDENTIAL LLC"/>
    <s v="ROSEVILLERESIDENTIAL@GMAIL.COM"/>
    <s v="MENDOZA, AILEEN MAE"/>
    <s v="(916) 619-7673"/>
    <s v="7048 CASTLE ROCK WAY"/>
    <s v="ROSEVILLE"/>
    <s v="CA"/>
    <n v="95747"/>
    <s v="7048 CASTLE ROCK WAY"/>
    <s v="ROSEVILLE"/>
    <s v="CA"/>
    <n v="95747"/>
    <x v="32"/>
    <n v="25"/>
    <x v="7"/>
    <n v="3"/>
    <m/>
    <m/>
    <x v="1"/>
    <x v="2"/>
    <x v="1"/>
    <x v="0"/>
    <n v="3"/>
    <x v="0"/>
    <m/>
    <x v="0"/>
  </r>
  <r>
    <x v="0"/>
    <n v="315002920"/>
    <s v="AIM ELDERLY CARE"/>
    <s v="AIM ELDERLY CARE LLC"/>
    <s v="F_TEA18@YAHOO.COM"/>
    <s v="HARDOSUBROTO, ALFONSUS"/>
    <s v="(530) 305-8766"/>
    <s v="1397 SUN TREE DR"/>
    <s v="ROSEVILLE"/>
    <s v="CA"/>
    <n v="95661"/>
    <s v="1397 SUN TREE DR"/>
    <s v="ROSEVILLE"/>
    <s v="CA"/>
    <n v="95661"/>
    <x v="32"/>
    <n v="25"/>
    <x v="7"/>
    <n v="3"/>
    <m/>
    <m/>
    <x v="0"/>
    <x v="1"/>
    <x v="2"/>
    <x v="1"/>
    <n v="3"/>
    <x v="0"/>
    <m/>
    <x v="0"/>
  </r>
  <r>
    <x v="0"/>
    <n v="315002925"/>
    <s v="LOVING-KINDNESS CAREHOME LLC"/>
    <s v="LOVING-KINDNESS CAREHOME LLC"/>
    <s v="DERBBIE.NINOBLA08@GMAIL.COM"/>
    <s v="NINOBLA, DERBBIE"/>
    <s v="(916) 297-7694"/>
    <s v="912 OAK RIDGE DR"/>
    <s v="ROSEVILLE"/>
    <s v="CA"/>
    <n v="95661"/>
    <s v="912 OAK RIDGE DR"/>
    <s v="ROSEVILLE"/>
    <s v="CA"/>
    <n v="95661"/>
    <x v="32"/>
    <n v="25"/>
    <x v="7"/>
    <n v="3"/>
    <m/>
    <m/>
    <x v="1"/>
    <x v="2"/>
    <x v="1"/>
    <x v="0"/>
    <n v="3"/>
    <x v="0"/>
    <m/>
    <x v="0"/>
  </r>
  <r>
    <x v="0"/>
    <n v="315002937"/>
    <s v="SERENITY HOME FOR SENIOR"/>
    <s v="SERENITY HOME FOR SENIOR, INC"/>
    <s v="JULIUS_CADORNA@YAHOO.COM"/>
    <s v="CADORNA, JULIUS"/>
    <s v="(916) 203-6993"/>
    <s v="5406 SAGE CT"/>
    <s v="ROCKLIN"/>
    <s v="CA"/>
    <n v="95765"/>
    <s v="3559 RULANDER WAY"/>
    <s v="RANCHO CORDOVA"/>
    <s v="CA"/>
    <n v="95670"/>
    <x v="32"/>
    <n v="25"/>
    <x v="7"/>
    <n v="3"/>
    <m/>
    <m/>
    <x v="1"/>
    <x v="2"/>
    <x v="1"/>
    <x v="0"/>
    <n v="3"/>
    <x v="0"/>
    <m/>
    <x v="0"/>
  </r>
  <r>
    <x v="0"/>
    <n v="315002954"/>
    <s v="IVY PARK OF ROSEVILLE"/>
    <s v="WELL OAK TENANT LLC; OAKMONT MGMT. GROUP LLC"/>
    <s v="COURTNEY.SIEGEL@OAKMONTMG.COM"/>
    <s v="PRYOR, JESSICA"/>
    <s v="(916) 780-3330"/>
    <s v="5161 FOOTHILLS BLVD."/>
    <s v="ROSEVILLE"/>
    <s v="CA"/>
    <n v="95747"/>
    <s v="3 PARK PLAZA, STE. 1920"/>
    <s v="IRVINE"/>
    <s v="CA"/>
    <n v="92614"/>
    <x v="32"/>
    <n v="25"/>
    <x v="42"/>
    <n v="3"/>
    <m/>
    <m/>
    <x v="1"/>
    <x v="2"/>
    <x v="1"/>
    <x v="0"/>
    <n v="3"/>
    <x v="0"/>
    <m/>
    <x v="0"/>
  </r>
  <r>
    <x v="0"/>
    <n v="315002957"/>
    <s v="A-PLUS SENIOR CARE"/>
    <s v="A-PLUS SENIOR CARE LLC"/>
    <s v="BALINTCARMEN@GMAIL.COM"/>
    <s v="BALINT,CARMENUTA(CARMEN)"/>
    <s v="(916) 572-6970"/>
    <s v="6540 ROSE BRIDGE DRIVE"/>
    <s v="ROSEVILLE"/>
    <s v="CA"/>
    <n v="95678"/>
    <s v="6540 ROSE BRIDGE DRIVE"/>
    <s v="ROSEVILLE"/>
    <s v="CA"/>
    <n v="95678"/>
    <x v="32"/>
    <n v="25"/>
    <x v="7"/>
    <n v="3"/>
    <m/>
    <m/>
    <x v="1"/>
    <x v="2"/>
    <x v="1"/>
    <x v="0"/>
    <n v="3"/>
    <x v="0"/>
    <m/>
    <x v="0"/>
  </r>
  <r>
    <x v="0"/>
    <n v="315002963"/>
    <s v="NORTHPARK MANOR"/>
    <s v="JACOB HERITAGE INC."/>
    <s v="GEORGETAIACOB@YAHOO.COM"/>
    <s v="IACOB, GEORGETA"/>
    <s v="(916) 849-7327"/>
    <s v="1525 NORTHPARK DR"/>
    <s v="ROSEVILLE"/>
    <s v="CA"/>
    <n v="95747"/>
    <s v="2216 CELTIC DR"/>
    <s v="LINCOLN"/>
    <s v="CA"/>
    <n v="95648"/>
    <x v="32"/>
    <n v="25"/>
    <x v="7"/>
    <n v="3"/>
    <m/>
    <m/>
    <x v="1"/>
    <x v="2"/>
    <x v="1"/>
    <x v="0"/>
    <n v="3"/>
    <x v="0"/>
    <m/>
    <x v="0"/>
  </r>
  <r>
    <x v="1"/>
    <n v="315002966"/>
    <s v="AI MESIAS CARE"/>
    <s v="A I MESIAS RESIDENTIAL LLC"/>
    <s v="ROLAND_MESIAS@YAHOO.COM"/>
    <s v="MESIAS, ROLAND"/>
    <s v="(510) 358-5413"/>
    <s v="1025 FORTUNA DR"/>
    <s v="ROSEVILLE"/>
    <s v="CA"/>
    <n v="95747"/>
    <s v="1025 FORTUNA DR"/>
    <s v="ROSEVILLE"/>
    <s v="CA"/>
    <n v="95747"/>
    <x v="32"/>
    <n v="25"/>
    <x v="11"/>
    <n v="3"/>
    <m/>
    <m/>
    <x v="1"/>
    <x v="2"/>
    <x v="1"/>
    <x v="0"/>
    <n v="3"/>
    <x v="0"/>
    <m/>
    <x v="0"/>
  </r>
  <r>
    <x v="0"/>
    <n v="315002973"/>
    <s v="MORGAN CREEK VILLA"/>
    <s v="MORGAN CREEK VILLA, INC."/>
    <s v="RKING1K@COM"/>
    <s v="KING, ROBERT"/>
    <s v="(916) 846-3169"/>
    <s v="9565 PINEHURST DRIVE"/>
    <s v="ROSEVILLE"/>
    <s v="CA"/>
    <n v="95747"/>
    <s v="668 ATHERTON WAY"/>
    <s v="PLUMAS LAKE"/>
    <s v="CA"/>
    <n v="95961"/>
    <x v="32"/>
    <n v="25"/>
    <x v="7"/>
    <n v="3"/>
    <m/>
    <m/>
    <x v="1"/>
    <x v="2"/>
    <x v="1"/>
    <x v="0"/>
    <n v="3"/>
    <x v="0"/>
    <m/>
    <x v="0"/>
  </r>
  <r>
    <x v="0"/>
    <n v="317000174"/>
    <s v="AUBURN RAVINE TERRACE"/>
    <s v="CONGREGATIONAL CHURCH RETIREMENT COMMUNITY, INC."/>
    <s v="ANDREA.DOWLING@RHF.ORG"/>
    <s v="BILL HUNT"/>
    <s v="(530) 823-8339"/>
    <s v="750 AUBURN RAVINE ROAD"/>
    <s v="AUBURN"/>
    <s v="CA"/>
    <n v="95603"/>
    <s v="750 AUBURN RAVINE ROAD"/>
    <s v="AUBURN"/>
    <s v="CA"/>
    <n v="95603"/>
    <x v="32"/>
    <n v="25"/>
    <x v="45"/>
    <n v="3"/>
    <m/>
    <m/>
    <x v="0"/>
    <x v="1"/>
    <x v="2"/>
    <x v="1"/>
    <n v="3"/>
    <x v="0"/>
    <m/>
    <x v="0"/>
  </r>
  <r>
    <x v="0"/>
    <n v="317000237"/>
    <s v="OAKWOOD VILLAGE, INC."/>
    <s v="OAKWOOD VILLAGE, INC."/>
    <s v="BROOKEL@PLS-OV.COM"/>
    <s v="JOHN O'BRIEN"/>
    <s v="(530) 889-8122"/>
    <s v="3388 BELL ROAD"/>
    <s v="AUBURN"/>
    <s v="CA"/>
    <n v="95603"/>
    <s v="4020 SIERRA COLLEGE BLVD."/>
    <s v="ROCKLIN"/>
    <s v="CA"/>
    <n v="95677"/>
    <x v="32"/>
    <n v="25"/>
    <x v="151"/>
    <n v="3"/>
    <m/>
    <m/>
    <x v="1"/>
    <x v="2"/>
    <x v="1"/>
    <x v="0"/>
    <n v="3"/>
    <x v="0"/>
    <m/>
    <x v="0"/>
  </r>
  <r>
    <x v="1"/>
    <n v="317000496"/>
    <s v="C. SEISA HOUSE-STODDARD"/>
    <s v="SEISA, CUSTODIO A. JR."/>
    <s v="CSEISA@MSN.COM"/>
    <s v="SEISA, CUSTODIO A."/>
    <s v="(530) 889-0737"/>
    <s v="317 STODDARD WAY"/>
    <s v="AUBURN"/>
    <s v="CA"/>
    <n v="95603"/>
    <s v="317 STODDARD WAY"/>
    <s v="AUBURN"/>
    <s v="CA"/>
    <n v="95603"/>
    <x v="32"/>
    <n v="25"/>
    <x v="7"/>
    <n v="3"/>
    <m/>
    <m/>
    <x v="1"/>
    <x v="2"/>
    <x v="1"/>
    <x v="0"/>
    <n v="3"/>
    <x v="0"/>
    <m/>
    <x v="0"/>
  </r>
  <r>
    <x v="1"/>
    <n v="317000638"/>
    <s v="JUDITH AND PETE BROWN FAMILY HOME"/>
    <s v="JUDITH BURKINSHAW-BROWN AND PETER A. BROWN"/>
    <s v="JUDITHNPETEBROWNHOME@GMAIL.COM"/>
    <s v="JUDITH BROWN"/>
    <s v="(530) 863-7167"/>
    <s v="12475 NELSON DRIVE"/>
    <s v="AUBURN"/>
    <s v="CA"/>
    <n v="95603"/>
    <s v="12475 NELSON DR."/>
    <s v="AUBURN"/>
    <s v="CA"/>
    <n v="95603"/>
    <x v="32"/>
    <n v="25"/>
    <x v="7"/>
    <n v="3"/>
    <m/>
    <s v="English"/>
    <x v="1"/>
    <x v="2"/>
    <x v="1"/>
    <x v="0"/>
    <n v="3"/>
    <x v="0"/>
    <m/>
    <x v="0"/>
  </r>
  <r>
    <x v="0"/>
    <n v="317000716"/>
    <s v="ELIM GLEN"/>
    <s v="ELIM CARE INC."/>
    <s v="FARAH@ELIMCAREINC.COM"/>
    <s v="LEE, EDWARD INCHUL"/>
    <s v="(916) 791-9451"/>
    <s v="6257 EUREKA ROAD"/>
    <s v="GRANITE BAY"/>
    <s v="CA"/>
    <n v="95746"/>
    <s v="6257 EUREKA ROAD"/>
    <s v="GRANITE BAY"/>
    <s v="CA"/>
    <n v="95746"/>
    <x v="32"/>
    <n v="25"/>
    <x v="21"/>
    <n v="3"/>
    <m/>
    <m/>
    <x v="1"/>
    <x v="2"/>
    <x v="1"/>
    <x v="0"/>
    <n v="3"/>
    <x v="0"/>
    <m/>
    <x v="0"/>
  </r>
  <r>
    <x v="0"/>
    <n v="317000780"/>
    <s v="GLADDING RIDGE"/>
    <s v="GLADDING RIDGE, INC"/>
    <s v="MNICHOLS@PLATINUMSENIORLIVING.COM"/>
    <s v="KRISTINE REYMONT"/>
    <s v="(916) 645-0106"/>
    <s v="1660 THIRD STREET"/>
    <s v="LINCOLN"/>
    <s v="CA"/>
    <n v="95648"/>
    <s v="4020 SIERRA COLLEGE BLVD #190"/>
    <s v="ROCKLIN"/>
    <s v="CA"/>
    <n v="95677"/>
    <x v="32"/>
    <n v="25"/>
    <x v="29"/>
    <n v="3"/>
    <m/>
    <m/>
    <x v="1"/>
    <x v="2"/>
    <x v="1"/>
    <x v="0"/>
    <n v="3"/>
    <x v="0"/>
    <m/>
    <x v="0"/>
  </r>
  <r>
    <x v="0"/>
    <n v="317000917"/>
    <s v="ELIM WOODS"/>
    <s v="ELIM CARE, INC."/>
    <s v="FARAH@ELIMCAREINC.COM"/>
    <s v="LEE, JENNIFER E."/>
    <s v="(916) 791-8022"/>
    <s v="8894 LITTLE CREEK DR."/>
    <s v="ROSEVILLE"/>
    <s v="CA"/>
    <n v="95661"/>
    <s v="124 RAEANNE LANE"/>
    <s v="FOLSOM"/>
    <s v="CA"/>
    <n v="95630"/>
    <x v="32"/>
    <n v="25"/>
    <x v="7"/>
    <n v="3"/>
    <m/>
    <m/>
    <x v="1"/>
    <x v="2"/>
    <x v="1"/>
    <x v="0"/>
    <n v="3"/>
    <x v="0"/>
    <m/>
    <x v="0"/>
  </r>
  <r>
    <x v="0"/>
    <n v="317001256"/>
    <s v="CANA PLACE"/>
    <s v="LEE, CINDY Y."/>
    <s v="CANAPLACE@GMAIL.COM"/>
    <s v="SAMUEL LEE"/>
    <s v="(916) 797-6093"/>
    <s v="6965 BOARDWALK DRIVE"/>
    <s v="GRANITE BAY"/>
    <s v="CA"/>
    <n v="95746"/>
    <s v="4211 SAVOIE CT"/>
    <s v="LOOMIS"/>
    <s v="CA"/>
    <n v="95652"/>
    <x v="32"/>
    <n v="25"/>
    <x v="7"/>
    <n v="3"/>
    <m/>
    <m/>
    <x v="0"/>
    <x v="1"/>
    <x v="2"/>
    <x v="1"/>
    <n v="3"/>
    <x v="0"/>
    <m/>
    <x v="0"/>
  </r>
  <r>
    <x v="1"/>
    <n v="317001368"/>
    <s v="THREE PINES ADULT RESIDENTIAL FACILITY"/>
    <s v="SEISA, CUSTODIO A."/>
    <s v="CSEISA@MSN.COM"/>
    <s v="SEISA, CUSTODIO A."/>
    <s v="(530) 885-5181"/>
    <s v="1450 OAK RIDGE WAY"/>
    <s v="AUBURN"/>
    <s v="CA"/>
    <n v="95603"/>
    <s v="909 SIERRA VIEW CIRCLE"/>
    <s v="AUBURN"/>
    <s v="CA"/>
    <n v="95603"/>
    <x v="32"/>
    <n v="25"/>
    <x v="7"/>
    <n v="3"/>
    <m/>
    <m/>
    <x v="1"/>
    <x v="2"/>
    <x v="1"/>
    <x v="0"/>
    <n v="3"/>
    <x v="0"/>
    <m/>
    <x v="0"/>
  </r>
  <r>
    <x v="0"/>
    <n v="317001541"/>
    <s v="CANA PLACE 2"/>
    <s v="CINDY Y. LEE DBA CANA LEE"/>
    <s v="SAMUEL.SL53@GMAIL.COM"/>
    <s v="SAMUEL LEE"/>
    <s v="(916) 797-0714"/>
    <s v="6845 PARK PLACE"/>
    <s v="GRANITE BAY"/>
    <s v="CA"/>
    <n v="95746"/>
    <s v="4211 SAVOIE CT"/>
    <s v="LOOMIS"/>
    <s v="CA"/>
    <n v="95652"/>
    <x v="32"/>
    <n v="25"/>
    <x v="7"/>
    <n v="3"/>
    <m/>
    <m/>
    <x v="1"/>
    <x v="2"/>
    <x v="1"/>
    <x v="0"/>
    <n v="3"/>
    <x v="0"/>
    <m/>
    <x v="0"/>
  </r>
  <r>
    <x v="1"/>
    <n v="317001644"/>
    <s v="MARCELLA GREEN FAMILY HOME"/>
    <s v="GREEN, MARCELLA V."/>
    <s v="MARSZZGREEN@GMAIL.COM"/>
    <s v="GREEN, MARCELLA"/>
    <s v="(530) 863-8866"/>
    <s v="11742 JONES STREET"/>
    <s v="AUBURN"/>
    <s v="CA"/>
    <n v="95603"/>
    <s v="11742 JONES STREET"/>
    <s v="AUBURN"/>
    <s v="CA"/>
    <n v="95603"/>
    <x v="32"/>
    <n v="25"/>
    <x v="7"/>
    <n v="3"/>
    <m/>
    <m/>
    <x v="1"/>
    <x v="2"/>
    <x v="1"/>
    <x v="0"/>
    <n v="3"/>
    <x v="0"/>
    <m/>
    <x v="0"/>
  </r>
  <r>
    <x v="0"/>
    <n v="317001759"/>
    <s v="TAJ RESIDENTIAL CARE"/>
    <s v="TAJ RESIDENTIAL CARE, LLC"/>
    <s v="SMANN1659@AOL.COM"/>
    <s v="MANN, SURINDER"/>
    <s v="(916) 780-4541"/>
    <s v="7144 LUDLOW DRIVE"/>
    <s v="ROSEVILLE"/>
    <s v="CA"/>
    <n v="95747"/>
    <s v="7144 LUDLOW DRIVE"/>
    <s v="ROSEVILLE"/>
    <s v="CA"/>
    <n v="95747"/>
    <x v="32"/>
    <n v="25"/>
    <x v="7"/>
    <n v="3"/>
    <m/>
    <m/>
    <x v="1"/>
    <x v="2"/>
    <x v="1"/>
    <x v="0"/>
    <n v="3"/>
    <x v="0"/>
    <m/>
    <x v="0"/>
  </r>
  <r>
    <x v="1"/>
    <n v="317001873"/>
    <s v="CHENKO'S CARE HOME #2"/>
    <s v="TANYA CHENKO"/>
    <s v="TANYACHENKO@YAHOO.COM"/>
    <s v="CHENKO, TANYA"/>
    <s v="(916) 788-2887"/>
    <s v="313 PORTER DRIVE"/>
    <s v="ROSEVILLE"/>
    <s v="CA"/>
    <n v="95678"/>
    <s v="313 PORTER DRIVE"/>
    <s v="ROSEVILLE"/>
    <s v="CA"/>
    <n v="95678"/>
    <x v="32"/>
    <n v="25"/>
    <x v="7"/>
    <n v="3"/>
    <m/>
    <m/>
    <x v="1"/>
    <x v="2"/>
    <x v="1"/>
    <x v="0"/>
    <n v="3"/>
    <x v="0"/>
    <m/>
    <x v="0"/>
  </r>
  <r>
    <x v="1"/>
    <n v="317001897"/>
    <s v="SIERRA SUMMIT HEAD INJURY CARE"/>
    <s v="SIERRA SUMMIT HEAD INJURY CARE HOMES"/>
    <s v="PENNYMEARS71@GMAIL.COM"/>
    <s v="PENNY MEARS"/>
    <s v="(916) 632-9622"/>
    <s v="5562 MONTCLAIR DRIVE"/>
    <s v="ROCKLIN"/>
    <s v="CA"/>
    <n v="95677"/>
    <s v="906 BAKER HILL WAY"/>
    <s v="ROCKLIN"/>
    <s v="CA"/>
    <n v="95765"/>
    <x v="32"/>
    <n v="25"/>
    <x v="7"/>
    <n v="3"/>
    <m/>
    <m/>
    <x v="1"/>
    <x v="2"/>
    <x v="1"/>
    <x v="0"/>
    <n v="3"/>
    <x v="0"/>
    <m/>
    <x v="0"/>
  </r>
  <r>
    <x v="1"/>
    <n v="317002200"/>
    <s v="YOUNG'S CARE HOME"/>
    <s v="DENISE &amp; MICHAEL YOUNG"/>
    <s v="EVRYNG@GMAIL.COM"/>
    <s v="DENISE YOUNG"/>
    <s v="(530) 346-7482"/>
    <s v="24295 MILK RANCH ROAD"/>
    <s v="COLFAX"/>
    <s v="CA"/>
    <n v="95713"/>
    <s v="24295 MILK RANCH ROAD"/>
    <s v="COLFAX"/>
    <s v="CA"/>
    <n v="95713"/>
    <x v="32"/>
    <n v="25"/>
    <x v="7"/>
    <n v="3"/>
    <m/>
    <m/>
    <x v="2"/>
    <x v="2"/>
    <x v="2"/>
    <x v="1"/>
    <n v="3"/>
    <x v="0"/>
    <m/>
    <x v="0"/>
  </r>
  <r>
    <x v="0"/>
    <n v="317002290"/>
    <s v="PLEASANT HOME CARE"/>
    <s v="ROMANOVA, IRINA"/>
    <s v="JUGROM2006@YAHOO.COM"/>
    <s v="ANA CAI"/>
    <s v="(916) 797-3405"/>
    <s v="7040 LUDLOW DRIVE"/>
    <s v="ROSEVILLE"/>
    <s v="CA"/>
    <n v="95747"/>
    <s v="7040 LUDLOW DRIVE"/>
    <s v="ROSEVILLE"/>
    <s v="CA"/>
    <n v="95747"/>
    <x v="32"/>
    <n v="25"/>
    <x v="7"/>
    <n v="3"/>
    <m/>
    <m/>
    <x v="1"/>
    <x v="2"/>
    <x v="1"/>
    <x v="0"/>
    <n v="14"/>
    <x v="4"/>
    <d v="2023-02-01T00:00:00"/>
    <x v="1"/>
  </r>
  <r>
    <x v="1"/>
    <n v="317002366"/>
    <s v="PAULETTE &amp; MATTIE'S FAMILY HOME"/>
    <s v="PAULETTE MACKIE/MATTIE WILLIAMS"/>
    <s v="LEONARD_WILLIS@YAHOO.COM"/>
    <s v="HOWARD HUNTSBERRY"/>
    <s v="(530) 885-4319"/>
    <s v="217 POET SMITH DRIVE"/>
    <s v="AUBURN"/>
    <s v="CA"/>
    <n v="95603"/>
    <s v="1438 JACKSON COURT"/>
    <s v="EL DORADO HILLS"/>
    <s v="CA"/>
    <n v="95762"/>
    <x v="32"/>
    <n v="25"/>
    <x v="7"/>
    <n v="3"/>
    <m/>
    <m/>
    <x v="1"/>
    <x v="2"/>
    <x v="1"/>
    <x v="0"/>
    <n v="3"/>
    <x v="0"/>
    <m/>
    <x v="0"/>
  </r>
  <r>
    <x v="1"/>
    <n v="317002736"/>
    <s v="PAULETTE'S FAMILY HOME"/>
    <s v="MACKIE PAULETTE"/>
    <s v="PAULETTEMACKIE@YAHOO.COM"/>
    <s v="MACKIE, PAULETTE"/>
    <s v="(530) 878-6752"/>
    <s v="505 COORS LN"/>
    <s v="AUBURN"/>
    <s v="CA"/>
    <n v="95602"/>
    <s v="1438 JACKSON COURT"/>
    <s v="EL DORADO HILLS"/>
    <s v="CA"/>
    <n v="95762"/>
    <x v="32"/>
    <n v="25"/>
    <x v="7"/>
    <n v="3"/>
    <m/>
    <m/>
    <x v="1"/>
    <x v="2"/>
    <x v="1"/>
    <x v="0"/>
    <n v="3"/>
    <x v="0"/>
    <m/>
    <x v="0"/>
  </r>
  <r>
    <x v="1"/>
    <n v="317002780"/>
    <s v="RYAN FAMILY CARE HOME"/>
    <s v="RYAN , DEBIE"/>
    <s v="RYANSRESIDENTIALCARE@GMAIL.COM"/>
    <s v="ERIC RYAN"/>
    <s v="(530) 269-1892"/>
    <s v="12285 RIO OSO ROAD"/>
    <s v="AUBURN"/>
    <s v="CA"/>
    <n v="95602"/>
    <s v="12285 RIO OSO ROAD"/>
    <s v="AUBURN"/>
    <s v="CA"/>
    <n v="95602"/>
    <x v="32"/>
    <n v="25"/>
    <x v="7"/>
    <n v="3"/>
    <m/>
    <m/>
    <x v="1"/>
    <x v="2"/>
    <x v="1"/>
    <x v="0"/>
    <n v="3"/>
    <x v="0"/>
    <m/>
    <x v="0"/>
  </r>
  <r>
    <x v="1"/>
    <n v="317003105"/>
    <s v="SCHNEIDER FAMILY HOME"/>
    <s v="SCHNEIDER, LINDA"/>
    <s v="LIN4WILL@AOL.COM"/>
    <s v="LEE, NICOLE"/>
    <s v="(530) 745-9872"/>
    <s v="455 RIVERVIEW DRIVE"/>
    <s v="AUBURN"/>
    <s v="CA"/>
    <n v="95603"/>
    <s v="455 RIVERVIEW DRIVE"/>
    <s v="AUBURN"/>
    <s v="CA"/>
    <n v="95603"/>
    <x v="32"/>
    <n v="25"/>
    <x v="7"/>
    <n v="3"/>
    <m/>
    <m/>
    <x v="1"/>
    <x v="2"/>
    <x v="1"/>
    <x v="0"/>
    <n v="3"/>
    <x v="0"/>
    <m/>
    <x v="0"/>
  </r>
  <r>
    <x v="1"/>
    <n v="317003285"/>
    <s v="DIAMOND OAKS HOME"/>
    <s v="PATAWARAN, FRED J."/>
    <s v="FREDIBO@AOL.COM"/>
    <s v="PATAWARAN, FRED"/>
    <s v="(916) 786-0190"/>
    <s v="209 CIRCUIT DRIVE"/>
    <s v="ROSEVILLE"/>
    <s v="CA"/>
    <n v="95678"/>
    <s v="263 FIRESTONE DRIVE"/>
    <s v="ROSEVILLE"/>
    <s v="CA"/>
    <n v="95678"/>
    <x v="32"/>
    <n v="25"/>
    <x v="7"/>
    <n v="5"/>
    <m/>
    <m/>
    <x v="0"/>
    <x v="1"/>
    <x v="2"/>
    <x v="1"/>
    <n v="5"/>
    <x v="2"/>
    <m/>
    <x v="0"/>
  </r>
  <r>
    <x v="1"/>
    <n v="317003352"/>
    <s v="DONNIE &amp; CECILIA PESTRANA FAMILY HOME"/>
    <s v="WISE CARE CORPORATION"/>
    <s v="DCPESTRANA@GMAIL.COM"/>
    <s v="PESTRANA, CECILIA L."/>
    <s v="(916) 781-8185"/>
    <s v="1281 REUTER RANCH ROAD"/>
    <s v="ROSEVILLE"/>
    <s v="CA"/>
    <n v="95661"/>
    <s v="1281 REUTER RANCH ROAD"/>
    <s v="ROSEVILLE"/>
    <s v="CA"/>
    <n v="95661"/>
    <x v="32"/>
    <n v="25"/>
    <x v="7"/>
    <n v="3"/>
    <m/>
    <m/>
    <x v="1"/>
    <x v="2"/>
    <x v="1"/>
    <x v="0"/>
    <n v="3"/>
    <x v="0"/>
    <m/>
    <x v="0"/>
  </r>
  <r>
    <x v="1"/>
    <n v="317003356"/>
    <s v="DONNIE &amp; CECILIA PESTRANA FAMILY HOME #4"/>
    <s v="WISE CARE CORPORATION"/>
    <s v="DCPESTRANA@GMAIL.COM"/>
    <s v="PESTRANA, DONNIE Q."/>
    <s v="(916) 645-9709"/>
    <s v="250 WISE ROAD"/>
    <s v="LINCOLN"/>
    <s v="CA"/>
    <n v="95648"/>
    <s v="250 WISE ROAD"/>
    <s v="LINCOLN"/>
    <s v="CA"/>
    <n v="95648"/>
    <x v="32"/>
    <n v="25"/>
    <x v="7"/>
    <n v="3"/>
    <m/>
    <m/>
    <x v="1"/>
    <x v="2"/>
    <x v="1"/>
    <x v="0"/>
    <n v="3"/>
    <x v="0"/>
    <m/>
    <x v="0"/>
  </r>
  <r>
    <x v="1"/>
    <n v="317003519"/>
    <s v="DONNIE &amp; CECILIA PESTRANA FAMILY HOME #5"/>
    <s v="WISE CARE CORPORATION"/>
    <s v="DCPESTRANA@GMAIL.COM"/>
    <s v="PALMER, EMILY"/>
    <s v="(916) 773-0844"/>
    <s v="1514 LATHWELL WAY"/>
    <s v="ROSEVILLE"/>
    <s v="CA"/>
    <n v="95747"/>
    <s v="1281 REUTER RANCH RD"/>
    <s v="ROSEVILLE"/>
    <s v="CA"/>
    <n v="95661"/>
    <x v="32"/>
    <n v="25"/>
    <x v="7"/>
    <n v="3"/>
    <m/>
    <m/>
    <x v="1"/>
    <x v="2"/>
    <x v="1"/>
    <x v="0"/>
    <n v="3"/>
    <x v="0"/>
    <m/>
    <x v="0"/>
  </r>
  <r>
    <x v="1"/>
    <n v="317003807"/>
    <s v="BADETTE'S PLACE INC."/>
    <s v="BADETTE'S PLACE INC."/>
    <s v="JBBCARR@AOL.COM"/>
    <s v="CARRILLO, BLES"/>
    <s v="(916) 773-1925"/>
    <s v="9455 DUFFY LANE"/>
    <s v="ROSEVILLE"/>
    <s v="CA"/>
    <n v="95747"/>
    <s v="9455 DUFFY LANE"/>
    <s v="ROSEVILLE"/>
    <s v="CA"/>
    <n v="95747"/>
    <x v="32"/>
    <n v="25"/>
    <x v="11"/>
    <n v="3"/>
    <m/>
    <m/>
    <x v="2"/>
    <x v="2"/>
    <x v="2"/>
    <x v="1"/>
    <n v="3"/>
    <x v="0"/>
    <m/>
    <x v="0"/>
  </r>
  <r>
    <x v="1"/>
    <n v="317003837"/>
    <s v="DONNIE &amp; CECILIA PESTRANA FAMILY HOME #6"/>
    <s v="WISE CARE CORPORATION"/>
    <s v="DCPESTRANA@GMAIL.COM"/>
    <s v="PESTRANA, DONNIE"/>
    <s v="(916) 781-7742"/>
    <s v="996 KEITH DR"/>
    <s v="ROSEVILLE"/>
    <s v="CA"/>
    <n v="95661"/>
    <s v="1281 RUETER RANCH RD"/>
    <s v="ROSEVILLE"/>
    <s v="CA"/>
    <n v="95661"/>
    <x v="32"/>
    <n v="25"/>
    <x v="7"/>
    <n v="3"/>
    <m/>
    <m/>
    <x v="1"/>
    <x v="2"/>
    <x v="1"/>
    <x v="0"/>
    <n v="3"/>
    <x v="0"/>
    <m/>
    <x v="0"/>
  </r>
  <r>
    <x v="1"/>
    <n v="317003918"/>
    <s v="FIRESTONE HOME"/>
    <s v="PATAWARAN, GERARD, FRED &amp; LOURDES"/>
    <s v="FREDIDO@AOL.COM"/>
    <s v="PATAWARAN, FRED"/>
    <s v="(916) 786-3860"/>
    <s v="263 FIRESTONE DRIVE"/>
    <s v="ROSEVILLE"/>
    <s v="CA"/>
    <n v="95678"/>
    <s v="263 FIRESTONE DRIVE"/>
    <s v="ROSEVILLE"/>
    <s v="CA"/>
    <n v="95678"/>
    <x v="32"/>
    <n v="25"/>
    <x v="7"/>
    <n v="3"/>
    <m/>
    <m/>
    <x v="1"/>
    <x v="2"/>
    <x v="1"/>
    <x v="0"/>
    <n v="3"/>
    <x v="0"/>
    <m/>
    <x v="0"/>
  </r>
  <r>
    <x v="1"/>
    <n v="317004376"/>
    <s v="MERCY MULTIPLIED AMERICA, INC"/>
    <s v="MERCY MULTIPLIED AMERICA, INC"/>
    <s v="CHAGEN@MERCYMULTIPLIED.COM"/>
    <s v="CINDI HAGEN"/>
    <s v="(916) 644-9600"/>
    <s v="1896 MCCLAIN DR."/>
    <s v="LINCOLN"/>
    <s v="CA"/>
    <n v="95648"/>
    <s v="P.O. BOX 111060"/>
    <s v="NASHVILLE"/>
    <s v="TN"/>
    <n v="37222"/>
    <x v="32"/>
    <n v="25"/>
    <x v="19"/>
    <n v="3"/>
    <m/>
    <m/>
    <x v="0"/>
    <x v="1"/>
    <x v="2"/>
    <x v="1"/>
    <n v="3"/>
    <x v="0"/>
    <m/>
    <x v="0"/>
  </r>
  <r>
    <x v="1"/>
    <n v="317004557"/>
    <s v="JOHNSON FAMILY HOME"/>
    <s v="JOHNSON, GARY K."/>
    <s v="GKIANJOHNSON@GMAIL.COM"/>
    <s v="JOHNSON, GARY K."/>
    <s v="(916) 320-3772"/>
    <s v="1940 AMBER FIELDS WAY"/>
    <s v="ROSEVILLE"/>
    <s v="CA"/>
    <n v="95747"/>
    <s v="1940 AMBER FIELDS WAY"/>
    <s v="ROSEVILLE"/>
    <s v="CA"/>
    <n v="95747"/>
    <x v="32"/>
    <n v="25"/>
    <x v="44"/>
    <n v="3"/>
    <m/>
    <m/>
    <x v="1"/>
    <x v="2"/>
    <x v="1"/>
    <x v="0"/>
    <n v="3"/>
    <x v="0"/>
    <m/>
    <x v="0"/>
  </r>
  <r>
    <x v="0"/>
    <n v="317004845"/>
    <s v="AAA HOME CARE"/>
    <s v="BENIPAYO-FLORES, LLC."/>
    <s v="AAACAREHOME@GMAIL.COM"/>
    <s v="FLORES, FRANKLYN"/>
    <s v="(916) 773-1207"/>
    <s v="6268 GRAND CANYON DR."/>
    <s v="ROSEVILLE"/>
    <s v="CA"/>
    <n v="95678"/>
    <s v="6268 GRAND CANYON DR."/>
    <s v="ROSEVILLE"/>
    <s v="CA"/>
    <n v="95678"/>
    <x v="32"/>
    <n v="25"/>
    <x v="25"/>
    <n v="3"/>
    <m/>
    <m/>
    <x v="1"/>
    <x v="2"/>
    <x v="1"/>
    <x v="0"/>
    <n v="3"/>
    <x v="0"/>
    <m/>
    <x v="0"/>
  </r>
  <r>
    <x v="0"/>
    <n v="336403516"/>
    <s v="SUN CITY GARDENS"/>
    <s v="SUN CITY RHF HOUSING INC &amp; CA SR LIVING MGMT LLC."/>
    <s v="BITUIN.GARCIA@RHF.ORG"/>
    <s v="BITUIN D GARCIA"/>
    <s v="(951) 679-2391"/>
    <s v="28500 BRADLEY ROAD"/>
    <s v="SUN CITY"/>
    <s v="CA"/>
    <n v="92586"/>
    <s v="1775 HANCOCK STREET, SUITE 200"/>
    <s v="SAN DIEGO"/>
    <s v="CA"/>
    <n v="92110"/>
    <x v="13"/>
    <n v="18"/>
    <x v="99"/>
    <n v="3"/>
    <m/>
    <m/>
    <x v="1"/>
    <x v="2"/>
    <x v="1"/>
    <x v="0"/>
    <n v="14"/>
    <x v="4"/>
    <d v="2023-02-01T00:00:00"/>
    <x v="1"/>
  </r>
  <r>
    <x v="0"/>
    <n v="317004933"/>
    <s v="OUTLOOK SENIOR CARE LLC"/>
    <s v="OUTLOOK SENIOR CARE LLC"/>
    <s v="OUTLOOKSENIORCARE@YMAIL.COM"/>
    <s v="MIHALAS, DORICA"/>
    <s v="(916) 541-7789"/>
    <s v="805 MO COURT"/>
    <s v="AUBURN"/>
    <s v="CA"/>
    <n v="95603"/>
    <s v="805 MO COURT"/>
    <s v="AUBURN"/>
    <s v="CA"/>
    <n v="95603"/>
    <x v="32"/>
    <n v="25"/>
    <x v="7"/>
    <n v="3"/>
    <m/>
    <m/>
    <x v="1"/>
    <x v="2"/>
    <x v="1"/>
    <x v="0"/>
    <n v="3"/>
    <x v="0"/>
    <m/>
    <x v="0"/>
  </r>
  <r>
    <x v="0"/>
    <n v="317005092"/>
    <s v="AUBURN CREEKSIDE VILLA"/>
    <s v="LANCASTER, THERESE M."/>
    <s v="ANDREA@AUBURNCREEKSIDEVILLA.COM"/>
    <s v="LANCASTER, THERESE M."/>
    <s v="(530) 823-5273"/>
    <s v="695 DAIRY ROAD"/>
    <s v="AUBURN"/>
    <s v="CA"/>
    <n v="95603"/>
    <s v="14005 SIERRA VIEW DRIVE"/>
    <s v="GRASS VALLEY"/>
    <s v="CA"/>
    <n v="95949"/>
    <x v="32"/>
    <n v="25"/>
    <x v="1"/>
    <n v="3"/>
    <m/>
    <m/>
    <x v="1"/>
    <x v="2"/>
    <x v="1"/>
    <x v="0"/>
    <n v="3"/>
    <x v="0"/>
    <m/>
    <x v="0"/>
  </r>
  <r>
    <x v="0"/>
    <n v="317005104"/>
    <s v="KENMARE HOUSE"/>
    <s v="MASSEY, GINA M."/>
    <s v="GINA.MASSEY@GMAIL.COM"/>
    <s v="MASSEY, GINA"/>
    <s v="(916) 918-9670"/>
    <s v="100 KENMARE COURT"/>
    <s v="ROSEVILLE"/>
    <s v="CA"/>
    <n v="95747"/>
    <s v="4025 NEW YORK AVE #103"/>
    <s v="FAIR OAKS"/>
    <s v="CA"/>
    <n v="95628"/>
    <x v="32"/>
    <n v="25"/>
    <x v="7"/>
    <n v="3"/>
    <m/>
    <m/>
    <x v="1"/>
    <x v="2"/>
    <x v="1"/>
    <x v="0"/>
    <n v="3"/>
    <x v="0"/>
    <m/>
    <x v="0"/>
  </r>
  <r>
    <x v="1"/>
    <n v="317005123"/>
    <s v="PAULETTE, PHOEBE &amp; HOWARD'S FAMILY HOME"/>
    <s v="PAULETTE, PHOEBE&amp; HOWARD'S FAMILY HOME LLC"/>
    <s v="HOWARDSHUNTSBERRY@YAHOO.COM"/>
    <s v="HUNTSBERRY, HOWARD"/>
    <s v="(916) 409-9391"/>
    <s v="1899 DELOUCH"/>
    <s v="LINCOLN"/>
    <s v="CA"/>
    <n v="95648"/>
    <s v="1884 TUSCAN GROVE CIRCLE"/>
    <s v="ROSEVILLE"/>
    <s v="CA"/>
    <n v="95747"/>
    <x v="32"/>
    <n v="25"/>
    <x v="11"/>
    <n v="3"/>
    <m/>
    <m/>
    <x v="1"/>
    <x v="2"/>
    <x v="1"/>
    <x v="0"/>
    <n v="3"/>
    <x v="0"/>
    <m/>
    <x v="0"/>
  </r>
  <r>
    <x v="0"/>
    <n v="317005160"/>
    <s v="LOVE YOU DAD #1"/>
    <s v="NECULA, MONICA"/>
    <s v="NECULAMONICA@YAHOO.COM"/>
    <s v="NECULA, MONICA"/>
    <s v="(916) 223-9762"/>
    <s v="5024 SOUTH SIDE RANCH ROAD"/>
    <s v="ROCKLIN"/>
    <s v="CA"/>
    <n v="95677"/>
    <s v="5024 SOUTH SIDE RANCH ROAD"/>
    <s v="ROCKLIN"/>
    <s v="CA"/>
    <n v="95677"/>
    <x v="32"/>
    <n v="25"/>
    <x v="69"/>
    <n v="3"/>
    <m/>
    <m/>
    <x v="0"/>
    <x v="1"/>
    <x v="2"/>
    <x v="1"/>
    <n v="3"/>
    <x v="0"/>
    <m/>
    <x v="0"/>
  </r>
  <r>
    <x v="0"/>
    <n v="317005183"/>
    <s v="FOUNTAINS SENIOR CARE, THE"/>
    <s v="FOUNTAINS SENIOR CARE, LLC, THE"/>
    <s v="THEFOUNTAINSSENIORCARE@YAHOO.COM"/>
    <s v="MACIUCA, ESTERA"/>
    <s v="(916) 899-5755"/>
    <s v="231 CURRY COURT"/>
    <s v="ROSEVILLE"/>
    <s v="CA"/>
    <n v="95678"/>
    <s v="231 CURRY COURT"/>
    <s v="ROSEVILLE"/>
    <s v="CA"/>
    <n v="95678"/>
    <x v="32"/>
    <n v="25"/>
    <x v="7"/>
    <n v="3"/>
    <m/>
    <m/>
    <x v="1"/>
    <x v="2"/>
    <x v="1"/>
    <x v="0"/>
    <n v="3"/>
    <x v="0"/>
    <m/>
    <x v="0"/>
  </r>
  <r>
    <x v="0"/>
    <n v="317005219"/>
    <s v="BONITA HOME CARE"/>
    <s v="ALENA ALLA POLYAKOVA"/>
    <s v="BONITAHOMECARE@GMAIL.COM"/>
    <s v="POLYAKOVA, ANNA"/>
    <s v="(916) 772-6667"/>
    <s v="7189 LIVERPOOL LANE"/>
    <s v="ROSEVILLE"/>
    <s v="CA"/>
    <n v="95747"/>
    <s v="7189 LIVERPOOL LANE"/>
    <s v="ROSEVILLE"/>
    <s v="CA"/>
    <n v="95747"/>
    <x v="32"/>
    <n v="25"/>
    <x v="7"/>
    <n v="3"/>
    <m/>
    <s v="English"/>
    <x v="0"/>
    <x v="1"/>
    <x v="2"/>
    <x v="1"/>
    <n v="3"/>
    <x v="0"/>
    <m/>
    <x v="0"/>
  </r>
  <r>
    <x v="0"/>
    <n v="317005221"/>
    <s v="ELITE QUALITY CARE"/>
    <s v="AUREL ALIN PINTEA"/>
    <s v="ELITEQUALITYHOMECARE@GMAIL.COM"/>
    <s v="PINTEA, AUREL ALIN"/>
    <s v="(916) 472-6748"/>
    <s v="189 LOCHNESS COURT"/>
    <s v="ROSEVILLE"/>
    <s v="CA"/>
    <n v="95678"/>
    <s v="189 LOCHNESS COURT"/>
    <s v="ROSEVILLE"/>
    <s v="CA"/>
    <n v="95678"/>
    <x v="32"/>
    <n v="25"/>
    <x v="7"/>
    <n v="3"/>
    <m/>
    <s v="English"/>
    <x v="1"/>
    <x v="2"/>
    <x v="1"/>
    <x v="0"/>
    <n v="3"/>
    <x v="0"/>
    <m/>
    <x v="0"/>
  </r>
  <r>
    <x v="0"/>
    <n v="317005227"/>
    <s v="PAR PLACE SENIOR LIVING"/>
    <s v="GERALDINE SANCHEZ"/>
    <s v="MZGSANCHEZ@YAHOO.COM"/>
    <s v="SANCHEZ, GERALDINE"/>
    <s v="(916) 624-2985"/>
    <s v="2407 PAR PLACE"/>
    <s v="ROCKLIN"/>
    <s v="CA"/>
    <n v="95677"/>
    <s v="6000 CRATER LAKE DRIVE"/>
    <s v="ROSEVILLE"/>
    <s v="CA"/>
    <n v="95678"/>
    <x v="32"/>
    <n v="25"/>
    <x v="7"/>
    <n v="3"/>
    <m/>
    <m/>
    <x v="1"/>
    <x v="2"/>
    <x v="1"/>
    <x v="0"/>
    <n v="3"/>
    <x v="0"/>
    <m/>
    <x v="0"/>
  </r>
  <r>
    <x v="0"/>
    <n v="317005248"/>
    <s v="VINEYARD HOME CARE LLC."/>
    <s v="VINEYARD HOME CARE, LLC."/>
    <s v="VINEYARDHOMECARE@YAHOO.COM"/>
    <s v="SVISTUN, MIHAELA"/>
    <s v="(916) 784-9204"/>
    <s v="1329 CHAMPAGNE CIRCLE"/>
    <s v="ROSEVILLE"/>
    <s v="CA"/>
    <n v="95747"/>
    <s v="1329 CHAMPAGNE CIRCLE"/>
    <s v="ROSEVILLE"/>
    <s v="CA"/>
    <n v="95747"/>
    <x v="32"/>
    <n v="25"/>
    <x v="7"/>
    <n v="3"/>
    <m/>
    <m/>
    <x v="1"/>
    <x v="2"/>
    <x v="1"/>
    <x v="0"/>
    <n v="3"/>
    <x v="0"/>
    <m/>
    <x v="0"/>
  </r>
  <r>
    <x v="0"/>
    <n v="317005394"/>
    <s v="SAINT TROPEZ SENIOR CARE"/>
    <s v="HOBJILA, FLORINEL"/>
    <s v="FLORINHOBJILA@YAHOO.COM"/>
    <s v="HOBJILA, FLORINEL"/>
    <s v="(916) 521-5152"/>
    <s v="245 SAINT TROPEZ LANE"/>
    <s v="LINCOLN"/>
    <s v="CA"/>
    <n v="95648"/>
    <s v="245 SAINT TROPEZ LANE"/>
    <s v="LINCOLN"/>
    <s v="CA"/>
    <n v="95648"/>
    <x v="32"/>
    <n v="25"/>
    <x v="7"/>
    <n v="3"/>
    <m/>
    <m/>
    <x v="1"/>
    <x v="2"/>
    <x v="1"/>
    <x v="0"/>
    <n v="3"/>
    <x v="0"/>
    <m/>
    <x v="0"/>
  </r>
  <r>
    <x v="0"/>
    <n v="317005413"/>
    <s v="ASPEN MEADOWS"/>
    <s v="WILSON HOMES LLC."/>
    <s v="YAS@CAREHOMEBYRNS.COM"/>
    <s v="WILSON, ALBERT"/>
    <s v="(916) 409-5620"/>
    <s v="531 ASPEN MEADOWS WAY"/>
    <s v="LINCOLN"/>
    <s v="CA"/>
    <n v="95648"/>
    <s v="531 ASPEN MEADOWS WAY"/>
    <s v="LINCOLN"/>
    <s v="CA"/>
    <n v="95648"/>
    <x v="32"/>
    <n v="25"/>
    <x v="7"/>
    <n v="3"/>
    <m/>
    <m/>
    <x v="1"/>
    <x v="2"/>
    <x v="1"/>
    <x v="0"/>
    <n v="3"/>
    <x v="0"/>
    <m/>
    <x v="0"/>
  </r>
  <r>
    <x v="0"/>
    <n v="317005428"/>
    <s v="ATRIA ROCKLIN"/>
    <s v="ARHC CAROCCA01 TRS LLC; ATRIA MANAGEMENT CO LLC"/>
    <s v="DANA.STANSEL@ATRIASENIORLIVING.COM"/>
    <s v="DANA STANSEL"/>
    <s v="(916) 435-8800"/>
    <s v="3201 SANTA FE WAY"/>
    <s v="ROCKLIN"/>
    <s v="CA"/>
    <n v="95765"/>
    <s v="300 E MARKET ST STE 100"/>
    <s v="LOUISVILLE"/>
    <s v="KY"/>
    <n v="40202"/>
    <x v="32"/>
    <n v="25"/>
    <x v="216"/>
    <n v="3"/>
    <m/>
    <m/>
    <x v="0"/>
    <x v="1"/>
    <x v="2"/>
    <x v="1"/>
    <n v="3"/>
    <x v="0"/>
    <m/>
    <x v="0"/>
  </r>
  <r>
    <x v="0"/>
    <n v="317005451"/>
    <s v="RNCARE HOUSE @ ROSEVILLE"/>
    <s v="MILWYN HOLDINGS, LLC"/>
    <s v="RNCAREHOUSE@GMAIL.COM"/>
    <s v="ESTANTE, EDWARD"/>
    <s v="(916) 200-8067"/>
    <s v="1026 FREMANTLE COURT"/>
    <s v="ROSEVILLE"/>
    <s v="CA"/>
    <n v="95747"/>
    <s v="3120 COLORADO ST."/>
    <s v="CARMICHAEL"/>
    <s v="CA"/>
    <n v="95608"/>
    <x v="32"/>
    <n v="25"/>
    <x v="25"/>
    <n v="3"/>
    <m/>
    <m/>
    <x v="1"/>
    <x v="2"/>
    <x v="1"/>
    <x v="0"/>
    <n v="3"/>
    <x v="0"/>
    <m/>
    <x v="0"/>
  </r>
  <r>
    <x v="0"/>
    <n v="317005452"/>
    <s v="FLORADALE VILLA"/>
    <s v="FLORADALE VILLA, INC."/>
    <s v="ETIF_75@YAHOO.COM"/>
    <s v="TIF, EMIL"/>
    <s v="(916) 543-9029"/>
    <s v="2688 FLORADALE WAY"/>
    <s v="LINCOLN"/>
    <s v="CA"/>
    <n v="95648"/>
    <s v="2688 FLORADALE WAY"/>
    <s v="LINCOLN"/>
    <s v="CA"/>
    <n v="95648"/>
    <x v="32"/>
    <n v="25"/>
    <x v="7"/>
    <n v="3"/>
    <m/>
    <m/>
    <x v="1"/>
    <x v="2"/>
    <x v="1"/>
    <x v="0"/>
    <n v="3"/>
    <x v="0"/>
    <m/>
    <x v="0"/>
  </r>
  <r>
    <x v="0"/>
    <n v="317005453"/>
    <s v="BRIGHT HORIZONS CARE HOME II"/>
    <s v="BUCOVATI, FLORIN"/>
    <s v="FBUCOVATI@YAHOO.COM"/>
    <s v="BUCOVATI, FLORIN"/>
    <s v="(916) 791-2006"/>
    <s v="1972 BOSBURY WAY"/>
    <s v="ROSEVILLE"/>
    <s v="CA"/>
    <n v="95661"/>
    <s v="1972 BOSBURY WAY"/>
    <s v="ROSEVILLE"/>
    <s v="CA"/>
    <n v="95661"/>
    <x v="32"/>
    <n v="25"/>
    <x v="7"/>
    <n v="3"/>
    <m/>
    <m/>
    <x v="1"/>
    <x v="2"/>
    <x v="1"/>
    <x v="0"/>
    <n v="3"/>
    <x v="0"/>
    <m/>
    <x v="0"/>
  </r>
  <r>
    <x v="0"/>
    <n v="317005454"/>
    <s v="A-1 ELDERLY CARE"/>
    <s v="FLORADALE VILLA, INC."/>
    <s v="A1ELDERLYCARE@GMAIL.COM"/>
    <s v="EMIL TIF"/>
    <s v="(916) 472-6432"/>
    <s v="103 MCLAREN COURT"/>
    <s v="ROSEVILLE"/>
    <s v="CA"/>
    <n v="95661"/>
    <s v="2688 FLORADALE WAY"/>
    <s v="LINCOLN"/>
    <s v="CA"/>
    <n v="95648"/>
    <x v="32"/>
    <n v="25"/>
    <x v="7"/>
    <n v="3"/>
    <m/>
    <m/>
    <x v="1"/>
    <x v="2"/>
    <x v="1"/>
    <x v="0"/>
    <n v="3"/>
    <x v="0"/>
    <m/>
    <x v="0"/>
  </r>
  <r>
    <x v="0"/>
    <n v="317005468"/>
    <s v="BROOKDALE AUBURN"/>
    <s v="EMERITUS CORPORATION"/>
    <s v="LISA.HUNTZINGER@BROOKDALE.COM"/>
    <s v="MORGAN WHINERY"/>
    <s v="(530) 888-8847"/>
    <s v="11550 EDUCATION ST"/>
    <s v="AUBURN"/>
    <s v="CA"/>
    <n v="95602"/>
    <s v="6737 WEST WASHINGTON STE 2300"/>
    <s v="MILWAUKEE"/>
    <s v="WI"/>
    <n v="53214"/>
    <x v="32"/>
    <n v="25"/>
    <x v="37"/>
    <n v="3"/>
    <m/>
    <m/>
    <x v="1"/>
    <x v="2"/>
    <x v="1"/>
    <x v="0"/>
    <n v="3"/>
    <x v="0"/>
    <m/>
    <x v="0"/>
  </r>
  <r>
    <x v="0"/>
    <n v="317005506"/>
    <s v="OAK RIDGE HOME CARE"/>
    <s v="VERONICA CABA"/>
    <s v="OAKRIDGE.HOMECARE@YAHOO.COM"/>
    <s v="VERONICA CABA"/>
    <s v="(916) 519-1144"/>
    <s v="816 OAK RIDGE DRIVE"/>
    <s v="ROSEVILLE"/>
    <s v="CA"/>
    <n v="95661"/>
    <s v="816 OAK RIDGE DRIVE"/>
    <s v="ROSEVILLE"/>
    <s v="CA"/>
    <n v="95661"/>
    <x v="32"/>
    <n v="25"/>
    <x v="7"/>
    <n v="3"/>
    <m/>
    <m/>
    <x v="1"/>
    <x v="2"/>
    <x v="1"/>
    <x v="0"/>
    <n v="3"/>
    <x v="0"/>
    <m/>
    <x v="0"/>
  </r>
  <r>
    <x v="0"/>
    <n v="317005513"/>
    <s v="STERLING COURT AT ROSEVILLE"/>
    <s v="S-H OPCO THE PALMS LLC; PSL ASSOCIATES, LLC"/>
    <s v="TCOPELAND@PEGASUSSENIORLIVING.COM"/>
    <s v="CHAD ROGERS"/>
    <s v="(916) 786-7200"/>
    <s v="100 STERLING CT"/>
    <s v="ROSEVILLE"/>
    <s v="CA"/>
    <n v="95661"/>
    <s v="611 S. MAIN STREET STE 400"/>
    <s v="GRAPEVINE"/>
    <s v="TX"/>
    <n v="76051"/>
    <x v="32"/>
    <n v="25"/>
    <x v="18"/>
    <n v="3"/>
    <m/>
    <m/>
    <x v="1"/>
    <x v="2"/>
    <x v="1"/>
    <x v="0"/>
    <n v="3"/>
    <x v="0"/>
    <m/>
    <x v="0"/>
  </r>
  <r>
    <x v="0"/>
    <n v="317005531"/>
    <s v="SIERRA RIDGE SENIOR LIVING"/>
    <s v="MR CA GP, SIERRA RIDGE OPS; MILESTONE RETIREMENT C"/>
    <s v="EXECUTIVEDIRECTOR@SIERRARIDGE.NET"/>
    <s v="NISHA KUAR"/>
    <s v="(530) 887-8600"/>
    <s v="3265 BLUE OAKS DR"/>
    <s v="AUBURN"/>
    <s v="CA"/>
    <n v="95602"/>
    <s v="201 NE PARK PLAZA DR STE 105"/>
    <s v="VANCOUVER"/>
    <s v="WA"/>
    <n v="98684"/>
    <x v="32"/>
    <n v="25"/>
    <x v="30"/>
    <n v="3"/>
    <m/>
    <m/>
    <x v="0"/>
    <x v="1"/>
    <x v="2"/>
    <x v="1"/>
    <n v="3"/>
    <x v="0"/>
    <m/>
    <x v="0"/>
  </r>
  <r>
    <x v="0"/>
    <n v="317005563"/>
    <s v="HAMPSHIRE MANOR INC"/>
    <s v="HAMPSHIRE MANOR INC"/>
    <s v="CATHYD@PLS-HM.COM"/>
    <s v="CATHY DUSTIN"/>
    <s v="(916) 742-5386"/>
    <s v="1203 HAMPSHIRE COURT"/>
    <s v="ROSEVILLE"/>
    <s v="CA"/>
    <n v="95661"/>
    <s v="4020 SIERRA COLLEGE BLVD #200"/>
    <s v="ROCKLIN"/>
    <s v="CA"/>
    <n v="95677"/>
    <x v="32"/>
    <n v="25"/>
    <x v="7"/>
    <n v="3"/>
    <m/>
    <m/>
    <x v="1"/>
    <x v="2"/>
    <x v="1"/>
    <x v="0"/>
    <n v="3"/>
    <x v="0"/>
    <m/>
    <x v="0"/>
  </r>
  <r>
    <x v="1"/>
    <n v="317005622"/>
    <s v="CRAIN'S FAMILY CARE HOME"/>
    <s v="JANET K, ROBERT L, &amp; BENJAMIN K CRAIN"/>
    <s v="CRAINSFCH2@YAHOO.COM"/>
    <s v="JANET CRAIN"/>
    <s v="(530) 878-7435"/>
    <s v="1581 COMBIE ROAD"/>
    <s v="MEADOW VISTA"/>
    <s v="CA"/>
    <n v="95722"/>
    <s v="P.O. BOX 58"/>
    <s v="MEADOW VISTA"/>
    <s v="CA"/>
    <n v="95722"/>
    <x v="32"/>
    <n v="25"/>
    <x v="7"/>
    <n v="3"/>
    <m/>
    <m/>
    <x v="1"/>
    <x v="2"/>
    <x v="1"/>
    <x v="0"/>
    <n v="3"/>
    <x v="0"/>
    <m/>
    <x v="0"/>
  </r>
  <r>
    <x v="0"/>
    <n v="317005628"/>
    <s v="ESKATON LODGE GRANITE BAY"/>
    <s v="ESKATON LODGE GRANITE BAY; ESKATON PROPERTIES INC"/>
    <s v="KIM.DELGADO@ESKATON.ORG"/>
    <s v="DELGADO, KIMBERLY (KIM)"/>
    <s v="(916) 789-0326"/>
    <s v="8550 BARTON RD"/>
    <s v="GRANITE BAY"/>
    <s v="CA"/>
    <n v="95746"/>
    <s v="5105 MANZANITA AVE"/>
    <s v="CARMICHAEL"/>
    <s v="CA"/>
    <n v="95608"/>
    <x v="32"/>
    <n v="25"/>
    <x v="198"/>
    <n v="3"/>
    <m/>
    <m/>
    <x v="0"/>
    <x v="1"/>
    <x v="2"/>
    <x v="1"/>
    <n v="3"/>
    <x v="0"/>
    <m/>
    <x v="0"/>
  </r>
  <r>
    <x v="0"/>
    <n v="317005671"/>
    <s v="ALMOND GARDENS"/>
    <s v="CHATEAU SENIOR LIVING"/>
    <s v="NISHA@CHATEAUSENIORS.COM"/>
    <s v="NISHA PATEL"/>
    <s v="(530) 885-5678"/>
    <s v="174 ALMOND STREET"/>
    <s v="AUBURN"/>
    <s v="CA"/>
    <n v="95603"/>
    <s v="250 PINE STREET"/>
    <s v="AUBURN"/>
    <s v="CA"/>
    <n v="95603"/>
    <x v="32"/>
    <n v="25"/>
    <x v="17"/>
    <n v="3"/>
    <m/>
    <m/>
    <x v="1"/>
    <x v="2"/>
    <x v="1"/>
    <x v="0"/>
    <n v="3"/>
    <x v="0"/>
    <m/>
    <x v="0"/>
  </r>
  <r>
    <x v="0"/>
    <n v="317005672"/>
    <s v="VILLA, THE"/>
    <s v="CHATEAU SENIOR LIVING"/>
    <s v="JENNIFER@CHATEAUSENIORS.COM"/>
    <s v="NISHA PATEL"/>
    <s v="(530) 823-3333"/>
    <s v="250 PINE STREET"/>
    <s v="AUBURN"/>
    <s v="CA"/>
    <n v="95603"/>
    <s v="250 PINE STREET"/>
    <s v="AUBURN"/>
    <s v="CA"/>
    <n v="95603"/>
    <x v="32"/>
    <n v="25"/>
    <x v="1"/>
    <n v="3"/>
    <m/>
    <m/>
    <x v="0"/>
    <x v="1"/>
    <x v="2"/>
    <x v="1"/>
    <n v="3"/>
    <x v="0"/>
    <m/>
    <x v="0"/>
  </r>
  <r>
    <x v="0"/>
    <n v="317005676"/>
    <s v="GARDEN VILLA"/>
    <s v="GAODE, ANNA"/>
    <s v="AGAODE@GMAIL.COM"/>
    <s v="GAODE, ANNA"/>
    <s v="(916) 772-1972"/>
    <s v="3908 RUTLAN WAY"/>
    <s v="ROCKLIN"/>
    <s v="CA"/>
    <n v="95677"/>
    <s v="3908 RUTLAN WAY"/>
    <s v="ROCKLIN"/>
    <s v="CA"/>
    <n v="95677"/>
    <x v="32"/>
    <n v="25"/>
    <x v="7"/>
    <n v="3"/>
    <m/>
    <m/>
    <x v="0"/>
    <x v="1"/>
    <x v="1"/>
    <x v="0"/>
    <n v="3"/>
    <x v="0"/>
    <m/>
    <x v="0"/>
  </r>
  <r>
    <x v="0"/>
    <n v="317005691"/>
    <s v="BONITA HOME CARE III"/>
    <s v="POLYAKOVA, ALENA ALLA"/>
    <s v="BONITAHOMECARE@GMAIL.COM"/>
    <s v="ALENA POLYAKOVA"/>
    <s v="(916) 628-0066"/>
    <s v="7136 LUDLOW DRIVE"/>
    <s v="ROSEVILLE"/>
    <s v="CA"/>
    <n v="95747"/>
    <s v="7189 LIVERPOOL LANE"/>
    <s v="ROSEVILLE"/>
    <s v="CA"/>
    <n v="95747"/>
    <x v="32"/>
    <n v="25"/>
    <x v="7"/>
    <n v="3"/>
    <m/>
    <s v="English"/>
    <x v="0"/>
    <x v="1"/>
    <x v="2"/>
    <x v="1"/>
    <n v="3"/>
    <x v="0"/>
    <m/>
    <x v="0"/>
  </r>
  <r>
    <x v="0"/>
    <n v="317005716"/>
    <s v="FOUNTAINS SENIOR CARE SECOND LLC, THE"/>
    <s v="FOUNTAINS SENIOR CARE SECOND LLC, THE"/>
    <s v="THEFOUNTAINSSENIORCARE@YAHOO.COM"/>
    <s v="MACIUCA, ESTERA"/>
    <s v="(916) 470-1416"/>
    <s v="5422 CASA GRANDE AVENUE"/>
    <s v="ROCKLIN"/>
    <s v="CA"/>
    <n v="95677"/>
    <s v="5422 CASA GRANDE AVENUE"/>
    <s v="ROCKLIN"/>
    <s v="CA"/>
    <n v="95677"/>
    <x v="32"/>
    <n v="25"/>
    <x v="7"/>
    <n v="3"/>
    <m/>
    <m/>
    <x v="1"/>
    <x v="2"/>
    <x v="1"/>
    <x v="0"/>
    <n v="3"/>
    <x v="0"/>
    <m/>
    <x v="0"/>
  </r>
  <r>
    <x v="0"/>
    <n v="317005900"/>
    <s v="MEADOW OAKS OF ROSEVILLE"/>
    <s v="ROSEVILLE SH LLC; INTEGRAL SENIOR LIVING MGMT LLC"/>
    <s v="MEADOWOAKSED@ISLLLC.COM"/>
    <s v="DEBRA DUVAL"/>
    <s v="(916) 774-0200"/>
    <s v="930 OAK RIDGE RD"/>
    <s v="ROSEVILLE"/>
    <s v="CA"/>
    <n v="95661"/>
    <s v="2333 STATE ST, STE 300"/>
    <s v="CARLSBAD"/>
    <s v="CA"/>
    <n v="92008"/>
    <x v="32"/>
    <n v="25"/>
    <x v="112"/>
    <n v="5"/>
    <m/>
    <m/>
    <x v="1"/>
    <x v="2"/>
    <x v="1"/>
    <x v="0"/>
    <n v="5"/>
    <x v="2"/>
    <m/>
    <x v="0"/>
  </r>
  <r>
    <x v="1"/>
    <n v="325002814"/>
    <s v="HOULIHAN'S PLACE"/>
    <s v="HOULIHAN-RALPH, CHERI"/>
    <s v="CDH651@AOL.COM"/>
    <s v="HOULIHAN-RALPH, CHERI"/>
    <s v="(530) 258-4326"/>
    <s v="320 MOODY MEADOW ROAD"/>
    <s v="CHESTER"/>
    <s v="CA"/>
    <n v="96020"/>
    <s v="PO BOX 1379"/>
    <s v="CHESTER"/>
    <s v="CA"/>
    <n v="96020"/>
    <x v="40"/>
    <n v="25"/>
    <x v="11"/>
    <n v="3"/>
    <m/>
    <m/>
    <x v="2"/>
    <x v="2"/>
    <x v="0"/>
    <x v="0"/>
    <n v="3"/>
    <x v="0"/>
    <m/>
    <x v="0"/>
  </r>
  <r>
    <x v="1"/>
    <n v="330900784"/>
    <s v="PEPPERMINT RIDGE"/>
    <s v="PEPPERMINT RIDGE"/>
    <s v="JPAZ@PEPPERMINTRIDGE.ORG"/>
    <s v="PAZ,JESSICA"/>
    <s v="(951) 273-7320"/>
    <s v="825 MAGNOLIA"/>
    <s v="CORONA"/>
    <s v="CA"/>
    <n v="92879"/>
    <s v="825 MAGNOLIA AVENUE"/>
    <s v="CORONA"/>
    <s v="CA"/>
    <n v="92879"/>
    <x v="13"/>
    <n v="56"/>
    <x v="8"/>
    <n v="3"/>
    <m/>
    <m/>
    <x v="1"/>
    <x v="2"/>
    <x v="1"/>
    <x v="0"/>
    <n v="3"/>
    <x v="0"/>
    <m/>
    <x v="0"/>
  </r>
  <r>
    <x v="1"/>
    <n v="330903293"/>
    <s v="MARCA SMALL FAMILY HOME ADULTS"/>
    <s v="MARCA, MARGARITA, MARCA, JOSEPH Q."/>
    <s v="BARRYEDIE@AOL.COM"/>
    <s v="EDITH MARCA-SOLOMON"/>
    <s v="(951) 359-5063"/>
    <s v="2510 GIBSON STREET"/>
    <s v="RIVERSIDE"/>
    <s v="CA"/>
    <n v="92503"/>
    <s v="2510 GIBSON STREET"/>
    <s v="RIVERSIDE"/>
    <s v="CA"/>
    <n v="92503"/>
    <x v="13"/>
    <n v="18"/>
    <x v="11"/>
    <n v="3"/>
    <m/>
    <m/>
    <x v="0"/>
    <x v="1"/>
    <x v="2"/>
    <x v="1"/>
    <n v="3"/>
    <x v="0"/>
    <m/>
    <x v="0"/>
  </r>
  <r>
    <x v="1"/>
    <n v="330905055"/>
    <s v="MOMS - (MAXIMUM OF MY SELF ADULT RESIDENTIAL)"/>
    <s v="GIL, NELLIE"/>
    <s v="MAXIMUMOFMYSELF@GMAIL.COM"/>
    <s v="NELLIE GIL"/>
    <s v="(951) 525-3732"/>
    <s v="11215 GRAMERCY"/>
    <s v="RIVERSIDE"/>
    <s v="CA"/>
    <n v="92505"/>
    <s v="P.O. BOX 343"/>
    <s v="LEMON GROVE"/>
    <s v="CA"/>
    <n v="91946"/>
    <x v="13"/>
    <n v="56"/>
    <x v="7"/>
    <n v="3"/>
    <m/>
    <m/>
    <x v="0"/>
    <x v="1"/>
    <x v="2"/>
    <x v="1"/>
    <n v="3"/>
    <x v="0"/>
    <m/>
    <x v="0"/>
  </r>
  <r>
    <x v="1"/>
    <n v="330905096"/>
    <s v="RAQUEL'S ADULT RESIDENTIAL FACILITY"/>
    <s v="GIL, RAQUEL"/>
    <s v="DANGIL14962"/>
    <s v="GIL, DANIEL"/>
    <s v="(951) 785-4108"/>
    <s v="4067 LIVELY"/>
    <s v="RIVERSIDE"/>
    <s v="CA"/>
    <n v="92505"/>
    <s v="4067 LIVELY"/>
    <s v="RIVERSIDE"/>
    <s v="CA"/>
    <n v="92505"/>
    <x v="13"/>
    <n v="56"/>
    <x v="7"/>
    <n v="3"/>
    <m/>
    <m/>
    <x v="0"/>
    <x v="1"/>
    <x v="2"/>
    <x v="1"/>
    <n v="3"/>
    <x v="0"/>
    <m/>
    <x v="0"/>
  </r>
  <r>
    <x v="0"/>
    <n v="330905299"/>
    <s v="CREST HOME FOR THE ELDERLY"/>
    <s v="RAMASAR GHISLAINE"/>
    <s v="GRAMASAR21@GMAIL.COM"/>
    <s v="RAMASAR, OSCAR"/>
    <s v="(951) 736-2921"/>
    <s v="4460 CREST VIEW DRIVE"/>
    <s v="NORCO"/>
    <s v="CA"/>
    <n v="92860"/>
    <s v="4460 CREST VIEW DRIVE"/>
    <s v="NORCO"/>
    <s v="CA"/>
    <n v="92860"/>
    <x v="13"/>
    <n v="56"/>
    <x v="138"/>
    <n v="3"/>
    <m/>
    <m/>
    <x v="2"/>
    <x v="2"/>
    <x v="0"/>
    <x v="0"/>
    <n v="3"/>
    <x v="0"/>
    <m/>
    <x v="0"/>
  </r>
  <r>
    <x v="0"/>
    <n v="330907269"/>
    <s v="PERRIS OASES INC"/>
    <s v="PERRIS OASES INC."/>
    <s v="CYNTHIA90064@AOL.COM"/>
    <s v="MARIA PLASCENCIA"/>
    <s v="(951) 943-2304"/>
    <s v="21222 DAWES ROAD"/>
    <s v="PERRIS"/>
    <s v="CA"/>
    <n v="92570"/>
    <s v="P.O. BOX 341310"/>
    <s v="LOS ANGELES"/>
    <s v="CA"/>
    <n v="90034"/>
    <x v="13"/>
    <n v="18"/>
    <x v="1"/>
    <n v="3"/>
    <m/>
    <m/>
    <x v="1"/>
    <x v="2"/>
    <x v="1"/>
    <x v="0"/>
    <n v="3"/>
    <x v="0"/>
    <m/>
    <x v="0"/>
  </r>
  <r>
    <x v="1"/>
    <n v="330908249"/>
    <s v="PRIOR'S BOARD AND CARE"/>
    <s v="PRIOR, MAE LOIS AND JOHN FRANK"/>
    <s v="MAEPRIOR@ATT.NET"/>
    <s v="MAE PRIOR"/>
    <s v="(951) 685-4912"/>
    <s v="6121 JUPITER DRIVE"/>
    <s v="MIRA LOMA"/>
    <s v="CA"/>
    <n v="91752"/>
    <s v="6121 JUPITER DRIVE"/>
    <s v="MIRA LOMA"/>
    <s v="CA"/>
    <n v="91752"/>
    <x v="13"/>
    <n v="56"/>
    <x v="7"/>
    <n v="3"/>
    <m/>
    <m/>
    <x v="1"/>
    <x v="2"/>
    <x v="1"/>
    <x v="0"/>
    <n v="3"/>
    <x v="0"/>
    <m/>
    <x v="0"/>
  </r>
  <r>
    <x v="1"/>
    <n v="330909355"/>
    <s v="PEPPERMINT RIDGE - CYPRESS POINT"/>
    <s v="PEPPERMINT RIDGE"/>
    <s v="JPAZ@PEPPERMINTRIDGE.ORG"/>
    <s v="PAZ,JESSICA"/>
    <s v="(951) 273-7342"/>
    <s v="632 MAGNOLIA AVENUE"/>
    <s v="CORONA"/>
    <s v="CA"/>
    <n v="92879"/>
    <s v="825 MAGNOLIA AVENUE"/>
    <s v="CORONA"/>
    <s v="CA"/>
    <n v="92879"/>
    <x v="13"/>
    <n v="56"/>
    <x v="7"/>
    <n v="3"/>
    <m/>
    <m/>
    <x v="1"/>
    <x v="2"/>
    <x v="1"/>
    <x v="0"/>
    <n v="3"/>
    <x v="0"/>
    <m/>
    <x v="0"/>
  </r>
  <r>
    <x v="1"/>
    <n v="330909486"/>
    <s v="NUNEZ ADULT FACILITY"/>
    <s v="REMY L. NUNEZ"/>
    <s v="REMYNUPA@HOTMAIL.COM"/>
    <s v="REMY L. NUNEZ"/>
    <s v="(951) 688-1027"/>
    <s v="11664 DOVERWOOD DRIVE"/>
    <s v="RIVERSIDE"/>
    <s v="CA"/>
    <n v="92505"/>
    <s v="11664 DOVERWOOD DRIVE"/>
    <s v="RIVERSIDE"/>
    <s v="CA"/>
    <n v="92505"/>
    <x v="13"/>
    <n v="56"/>
    <x v="7"/>
    <n v="3"/>
    <m/>
    <m/>
    <x v="1"/>
    <x v="2"/>
    <x v="1"/>
    <x v="0"/>
    <n v="3"/>
    <x v="0"/>
    <m/>
    <x v="0"/>
  </r>
  <r>
    <x v="1"/>
    <n v="330909488"/>
    <s v="CHUQUIMIA'S ADULT RESIDENTIAL FACILITY"/>
    <s v="MR. CESAR G. CHUQUIMIA AND MRS. ABIGAIL CHUQUIMIA"/>
    <s v="CESARG3@SBCGLOBAL.NET"/>
    <s v="CHUQUIMIA, CESAR"/>
    <s v="(951) 687-0407"/>
    <s v="7929 HELENA AVENUE"/>
    <s v="RIVERSIDE"/>
    <s v="CA"/>
    <n v="92504"/>
    <s v="7929 HELENA AVE"/>
    <s v="RIVERSIDE"/>
    <s v="CA"/>
    <n v="92504"/>
    <x v="13"/>
    <n v="18"/>
    <x v="7"/>
    <n v="3"/>
    <m/>
    <m/>
    <x v="0"/>
    <x v="1"/>
    <x v="0"/>
    <x v="0"/>
    <n v="3"/>
    <x v="0"/>
    <m/>
    <x v="0"/>
  </r>
  <r>
    <x v="1"/>
    <n v="330910238"/>
    <s v="PEPPERMINT RIDGE - ASPEN"/>
    <s v="PEPPERMINT RIDGE"/>
    <s v="JPAZ@PEPPERMINTRIDGE.ORG"/>
    <s v="PAZ,JESSICA"/>
    <s v="(951) 273-7343"/>
    <s v="860 ASPEN STREET"/>
    <s v="CORONA"/>
    <s v="CA"/>
    <n v="92879"/>
    <s v="825 MAGNOLIA AVENUE"/>
    <s v="CORONA"/>
    <s v="CA"/>
    <n v="92879"/>
    <x v="13"/>
    <n v="56"/>
    <x v="7"/>
    <n v="3"/>
    <m/>
    <m/>
    <x v="1"/>
    <x v="2"/>
    <x v="1"/>
    <x v="0"/>
    <n v="3"/>
    <x v="0"/>
    <m/>
    <x v="0"/>
  </r>
  <r>
    <x v="0"/>
    <n v="330910554"/>
    <s v="PARADISE GUEST RANCH"/>
    <s v="CONSUELO VASQUEZ"/>
    <s v="CONNIE195711@YAHOO.COM"/>
    <s v="VASQUEZ, CONNIE"/>
    <s v="(760) 329-8905"/>
    <s v="19150 KRIS ROAD"/>
    <s v="SKY VALLEY"/>
    <s v="CA"/>
    <n v="92241"/>
    <s v="15685 PALM DRIVE #25"/>
    <s v="DESERT HOT SPRINGS"/>
    <s v="CA"/>
    <n v="92240"/>
    <x v="13"/>
    <n v="18"/>
    <x v="7"/>
    <n v="3"/>
    <m/>
    <m/>
    <x v="1"/>
    <x v="2"/>
    <x v="1"/>
    <x v="0"/>
    <n v="3"/>
    <x v="0"/>
    <m/>
    <x v="0"/>
  </r>
  <r>
    <x v="1"/>
    <n v="330910676"/>
    <s v="J &amp; S BOARD &amp; CARE"/>
    <s v="PRIOR, JOSEPH &amp; SUSAN"/>
    <s v="SUSANPRIOR23@GMAIL.COM"/>
    <s v="SUSAN PRIOR"/>
    <s v="(951) 360-1287"/>
    <s v="11334 58TH STREET"/>
    <s v="MIRA LOMA"/>
    <s v="CA"/>
    <n v="91752"/>
    <s v="11334 58TH STREET"/>
    <s v="MIRA LOMA"/>
    <s v="CA"/>
    <n v="91752"/>
    <x v="13"/>
    <n v="56"/>
    <x v="7"/>
    <n v="3"/>
    <m/>
    <m/>
    <x v="1"/>
    <x v="2"/>
    <x v="1"/>
    <x v="0"/>
    <n v="3"/>
    <x v="0"/>
    <m/>
    <x v="0"/>
  </r>
  <r>
    <x v="1"/>
    <n v="330910696"/>
    <s v="ENRIQUEZ CARE FACILITY"/>
    <s v="ENRIQUEZ, JESUS &amp; NUBIA"/>
    <s v="NUBIAENRIQUEZ@YAHOO.COM"/>
    <s v="NUBIA ENRIQUEZ"/>
    <s v="(951) 743-2818"/>
    <s v="256 SOUTHSHORE DRIVE"/>
    <s v="LAKE ELSINORE"/>
    <s v="CA"/>
    <n v="92530"/>
    <s v="256 SOUTHSHORE DRIVE"/>
    <s v="LAKE ELSINORE"/>
    <s v="CA"/>
    <n v="92530"/>
    <x v="13"/>
    <n v="56"/>
    <x v="7"/>
    <n v="3"/>
    <m/>
    <m/>
    <x v="1"/>
    <x v="2"/>
    <x v="1"/>
    <x v="0"/>
    <n v="3"/>
    <x v="0"/>
    <m/>
    <x v="0"/>
  </r>
  <r>
    <x v="1"/>
    <n v="330911397"/>
    <s v="BETA RESIDENTIAL HOME"/>
    <s v="MARTIN, MAMIE M."/>
    <s v="CVH1911@YAHOO.COM"/>
    <s v="MARTIN, MARY"/>
    <s v="(951) 243-1911"/>
    <s v="12035 HINSON STREET"/>
    <s v="MORENO VALLEY"/>
    <s v="CA"/>
    <n v="92553"/>
    <s v="12035 HINSON STREET"/>
    <s v="MORENO VALLEY"/>
    <s v="CA"/>
    <n v="92555"/>
    <x v="13"/>
    <n v="18"/>
    <x v="11"/>
    <n v="3"/>
    <m/>
    <m/>
    <x v="1"/>
    <x v="2"/>
    <x v="1"/>
    <x v="0"/>
    <n v="3"/>
    <x v="0"/>
    <m/>
    <x v="0"/>
  </r>
  <r>
    <x v="0"/>
    <n v="330911501"/>
    <s v="WARBLER RCFE"/>
    <s v="PALISOC, ADORACION M."/>
    <s v="WARBLER_RCFE@YAHOO.COM"/>
    <s v="EMMANUEL MANALAD"/>
    <s v="(951) 924-9179"/>
    <s v="11661 WARBLER WAY"/>
    <s v="MORENO VALLEY"/>
    <s v="CA"/>
    <n v="92557"/>
    <s v="11661 WARBLER"/>
    <s v="MORENO VALLEY"/>
    <s v="CA"/>
    <n v="92557"/>
    <x v="13"/>
    <n v="18"/>
    <x v="7"/>
    <n v="3"/>
    <m/>
    <m/>
    <x v="1"/>
    <x v="2"/>
    <x v="1"/>
    <x v="0"/>
    <n v="3"/>
    <x v="0"/>
    <m/>
    <x v="0"/>
  </r>
  <r>
    <x v="0"/>
    <n v="331800001"/>
    <s v="TERRA LAGO ASSISTED LIVING"/>
    <s v="CHOUDRY FAMILY CORPORATION"/>
    <s v="SAHERCHOUDRY@GMAIL.COM"/>
    <s v="CHOUDRY, SAHER"/>
    <s v="(760) 342-3627"/>
    <s v="84701 VELIERO CT"/>
    <s v="INDIO"/>
    <s v="CA"/>
    <n v="92203"/>
    <s v="84701 VELIERO CT"/>
    <s v="INDIO"/>
    <s v="CA"/>
    <n v="92203"/>
    <x v="13"/>
    <n v="18"/>
    <x v="7"/>
    <n v="3"/>
    <m/>
    <m/>
    <x v="1"/>
    <x v="2"/>
    <x v="1"/>
    <x v="0"/>
    <n v="3"/>
    <x v="0"/>
    <m/>
    <x v="0"/>
  </r>
  <r>
    <x v="0"/>
    <n v="331800003"/>
    <s v="AZZUR ASSISTED LIVING LLC"/>
    <s v="AZZUR ASSISTED LIVING,LLC"/>
    <s v="MJMTOLENTINO@GMAIL.COM"/>
    <s v="LIBERTY ALMAZAN"/>
    <s v="(951) 665-6240"/>
    <s v="397 E MAIN STREET"/>
    <s v="SAN JACINTO"/>
    <s v="CA"/>
    <n v="92583"/>
    <s v="1980 MAIREMONT DRIVE"/>
    <s v="WALNUT"/>
    <s v="CA"/>
    <n v="91789"/>
    <x v="13"/>
    <n v="18"/>
    <x v="64"/>
    <n v="3"/>
    <m/>
    <m/>
    <x v="1"/>
    <x v="2"/>
    <x v="1"/>
    <x v="0"/>
    <n v="3"/>
    <x v="0"/>
    <m/>
    <x v="0"/>
  </r>
  <r>
    <x v="0"/>
    <n v="331800055"/>
    <s v="PACIFICA SENIOR LIVING HEMET"/>
    <s v="PACIFICA SL HEMET LLC; PACIFICA SENIOR LIVING MGT"/>
    <s v="ED.HEMET@PACIFICASENIORLIVING.COM"/>
    <s v="CRISTINA MILLER"/>
    <s v="(951) 923-2844"/>
    <s v="1177 S PALM AVE"/>
    <s v="HEMET"/>
    <s v="CA"/>
    <n v="92543"/>
    <s v="1775 HANCOCK ST STE 200"/>
    <s v="SAN DIEGO"/>
    <s v="CA"/>
    <n v="92110"/>
    <x v="13"/>
    <n v="18"/>
    <x v="37"/>
    <n v="3"/>
    <m/>
    <m/>
    <x v="1"/>
    <x v="2"/>
    <x v="1"/>
    <x v="0"/>
    <n v="3"/>
    <x v="0"/>
    <m/>
    <x v="0"/>
  </r>
  <r>
    <x v="1"/>
    <n v="331800057"/>
    <s v="LARK RESIDENTIAL HOME"/>
    <s v="LARK ENTERPRISE INC"/>
    <s v="NELDYS92@AOL.COM"/>
    <s v="CASTRO, LUDY"/>
    <s v="(951) 520-1070"/>
    <s v="1008 MEADOWVIEW COURT"/>
    <s v="CORONA"/>
    <s v="CA"/>
    <n v="92880"/>
    <s v="3167 GOLDEN WILLOW COURT"/>
    <s v="YORBA LINDA"/>
    <s v="CA"/>
    <n v="92886"/>
    <x v="13"/>
    <n v="56"/>
    <x v="25"/>
    <n v="3"/>
    <m/>
    <m/>
    <x v="1"/>
    <x v="2"/>
    <x v="1"/>
    <x v="0"/>
    <n v="3"/>
    <x v="0"/>
    <m/>
    <x v="0"/>
  </r>
  <r>
    <x v="0"/>
    <n v="331800063"/>
    <s v="GARDENS OF RIVERSIDE, THE"/>
    <s v="ARLINGTON I SENIOR CARE LLC;NORTHSTAR SR LVG INC."/>
    <s v="MICHEL.A@CHANCELLORHEALTHCARE.COM"/>
    <s v="STEPHANIE ODEN"/>
    <s v="(951) 637-8844"/>
    <s v="10849 ARLINGTON AVE"/>
    <s v="RIVERSIDE"/>
    <s v="CA"/>
    <n v="92505"/>
    <s v="1000 LEGION PLACE STE 1600"/>
    <s v="ORLANDO"/>
    <s v="FL"/>
    <n v="32801"/>
    <x v="13"/>
    <n v="56"/>
    <x v="137"/>
    <n v="3"/>
    <m/>
    <m/>
    <x v="1"/>
    <x v="2"/>
    <x v="1"/>
    <x v="0"/>
    <n v="3"/>
    <x v="0"/>
    <m/>
    <x v="0"/>
  </r>
  <r>
    <x v="0"/>
    <n v="331800064"/>
    <s v="SACRED HEART-STOYVIEW"/>
    <s v="SACRED HEART ASST LIV; SACRED HEART-STOYVIEW LLC"/>
    <s v="SACREDHEARTINC@OUTLOOK.COM"/>
    <s v="CERDA, YAZMIN"/>
    <s v="(951) 698-4258"/>
    <s v="37189 STOYVIEW CIRCLE"/>
    <s v="MURRIETA"/>
    <s v="CA"/>
    <n v="92563"/>
    <s v="76 TRUMPET VINE STREET"/>
    <s v="LADERA RANCH"/>
    <s v="CA"/>
    <n v="92694"/>
    <x v="13"/>
    <n v="18"/>
    <x v="7"/>
    <n v="3"/>
    <m/>
    <m/>
    <x v="1"/>
    <x v="2"/>
    <x v="1"/>
    <x v="0"/>
    <n v="3"/>
    <x v="0"/>
    <m/>
    <x v="0"/>
  </r>
  <r>
    <x v="1"/>
    <n v="331800070"/>
    <s v="BRANDIE'S HOME"/>
    <s v="JACKSON, BRANDIE"/>
    <s v="BRANDIELICIOUS@HOTMAIL.COM"/>
    <s v="JACKSON, BRANDIE"/>
    <s v="(951) 776-1901"/>
    <s v="19416 ELDORADO ROAD"/>
    <s v="PERRIS"/>
    <s v="CA"/>
    <n v="92570"/>
    <s v="19416 ELDORADO ROAD"/>
    <s v="PERRIS"/>
    <s v="CA"/>
    <n v="92570"/>
    <x v="13"/>
    <n v="18"/>
    <x v="11"/>
    <n v="3"/>
    <m/>
    <m/>
    <x v="2"/>
    <x v="2"/>
    <x v="0"/>
    <x v="0"/>
    <n v="3"/>
    <x v="0"/>
    <m/>
    <x v="0"/>
  </r>
  <r>
    <x v="0"/>
    <n v="331800073"/>
    <s v="VINEYARD PLACE"/>
    <s v="ANTHEM MURRIETA MANAGEMENT, LLC"/>
    <s v="ACRAWFORD@ANTHEMMEORYCARE.COM"/>
    <s v="ARLENE CRAWFORD"/>
    <s v="(951) 387-8410"/>
    <s v="24325 WASHINGTON AVE"/>
    <s v="MURRIETA"/>
    <s v="CA"/>
    <n v="92562"/>
    <s v="24325 WASHINGTON AVE"/>
    <s v="MURRIETA"/>
    <s v="CA"/>
    <n v="92562"/>
    <x v="13"/>
    <n v="18"/>
    <x v="65"/>
    <n v="3"/>
    <m/>
    <m/>
    <x v="1"/>
    <x v="2"/>
    <x v="1"/>
    <x v="0"/>
    <n v="3"/>
    <x v="0"/>
    <m/>
    <x v="0"/>
  </r>
  <r>
    <x v="1"/>
    <n v="331800076"/>
    <s v="SHOWERS OF BLESSINGS HOME 2"/>
    <s v="SHOWERS OF BLESSINGS ADULT HOME LLC"/>
    <s v="KIP1943@LIVE.COM"/>
    <s v="KIPLEY, BRUCE D"/>
    <s v="(951) 277-1723"/>
    <s v="3910 CASTLEMAN STREET"/>
    <s v="RIVERSIDE"/>
    <s v="CA"/>
    <n v="92503"/>
    <s v="23826 CAHUILLA COURT"/>
    <s v="CORONA"/>
    <s v="CA"/>
    <n v="92883"/>
    <x v="13"/>
    <n v="18"/>
    <x v="7"/>
    <n v="3"/>
    <m/>
    <m/>
    <x v="0"/>
    <x v="1"/>
    <x v="2"/>
    <x v="1"/>
    <n v="3"/>
    <x v="0"/>
    <m/>
    <x v="0"/>
  </r>
  <r>
    <x v="0"/>
    <n v="331800077"/>
    <s v="AGAPE COTTAGE"/>
    <s v="AGAPE SENIOR LIVING, LLC"/>
    <s v="ECHAO80@GMAIL.COM"/>
    <s v="CHAO, EDWARD"/>
    <s v="(951) 276-8006"/>
    <s v="3503 BRYCE WAY"/>
    <s v="RIVERSIDE"/>
    <s v="CA"/>
    <n v="92506"/>
    <s v="3503 BRYCE WAY"/>
    <s v="RIVERSIDE"/>
    <s v="CA"/>
    <n v="92506"/>
    <x v="13"/>
    <n v="18"/>
    <x v="7"/>
    <n v="3"/>
    <m/>
    <m/>
    <x v="1"/>
    <x v="2"/>
    <x v="1"/>
    <x v="0"/>
    <n v="3"/>
    <x v="0"/>
    <m/>
    <x v="0"/>
  </r>
  <r>
    <x v="0"/>
    <n v="331800078"/>
    <s v="BLESSED CARE"/>
    <s v="GURAU, JOHN"/>
    <s v="J_GURAU@YHOO.COM"/>
    <s v="GURAU, JOHN"/>
    <s v="(951) 786-0106"/>
    <s v="6810 CORONADO WAY"/>
    <s v="RIVERSIDE"/>
    <s v="CA"/>
    <n v="92504"/>
    <s v="6810 CORONADO WAY"/>
    <s v="RIVERSIDE"/>
    <s v="CA"/>
    <n v="92504"/>
    <x v="13"/>
    <n v="18"/>
    <x v="7"/>
    <n v="3"/>
    <m/>
    <m/>
    <x v="1"/>
    <x v="2"/>
    <x v="1"/>
    <x v="0"/>
    <n v="3"/>
    <x v="0"/>
    <m/>
    <x v="0"/>
  </r>
  <r>
    <x v="0"/>
    <n v="331800079"/>
    <s v="PINE TREE COTTAGE RCFE"/>
    <s v="REEVES SANDRA C AND WILLIAM J"/>
    <s v="PINETREECOTTAGERCFE@GMAIL.COM"/>
    <s v="REEVES, SANDRA"/>
    <s v="(951) 764-7078"/>
    <s v="41321 PINE TREE CIRCLE"/>
    <s v="TEMECULA"/>
    <s v="CA"/>
    <n v="92591"/>
    <s v="41321 PINE TREE CIRCLE"/>
    <s v="TEMECULA"/>
    <s v="CA"/>
    <n v="92591"/>
    <x v="13"/>
    <n v="18"/>
    <x v="11"/>
    <n v="3"/>
    <m/>
    <m/>
    <x v="1"/>
    <x v="2"/>
    <x v="1"/>
    <x v="0"/>
    <n v="3"/>
    <x v="0"/>
    <m/>
    <x v="0"/>
  </r>
  <r>
    <x v="0"/>
    <n v="331800081"/>
    <s v="BUSMAN RESIDENTIAL CARE LLC"/>
    <s v="BUSMAN RESIDENTIAL CARE, LLC"/>
    <s v="JOHNREADE.BRC@GMAIL.COM"/>
    <s v="READE, JOHN"/>
    <s v="(951) 888-9512"/>
    <s v="27892 BUSMAN ROAD"/>
    <s v="MURRIETA"/>
    <s v="CA"/>
    <n v="92563"/>
    <s v="27892 BUSMAN ROAD"/>
    <s v="MURRIETA"/>
    <s v="CA"/>
    <n v="92563"/>
    <x v="13"/>
    <n v="18"/>
    <x v="7"/>
    <n v="3"/>
    <m/>
    <m/>
    <x v="0"/>
    <x v="1"/>
    <x v="2"/>
    <x v="1"/>
    <n v="3"/>
    <x v="0"/>
    <m/>
    <x v="0"/>
  </r>
  <r>
    <x v="0"/>
    <n v="331800082"/>
    <s v="ANGELIC MANOR"/>
    <s v="MATAMOROS, MICHELLE"/>
    <s v="ANGELICAMANOR@GMAIL.COM"/>
    <s v="MATAMOROS, MICHELLE"/>
    <s v="(951) 609-1646"/>
    <s v="35490 PRAIRIE ROAD"/>
    <s v="WILDOMAR"/>
    <s v="CA"/>
    <n v="92595"/>
    <s v="35490 PRAIRIE ROAD"/>
    <s v="WILDOMAR"/>
    <s v="CA"/>
    <n v="92595"/>
    <x v="13"/>
    <n v="56"/>
    <x v="7"/>
    <n v="3"/>
    <m/>
    <m/>
    <x v="1"/>
    <x v="2"/>
    <x v="1"/>
    <x v="0"/>
    <n v="3"/>
    <x v="0"/>
    <m/>
    <x v="0"/>
  </r>
  <r>
    <x v="0"/>
    <n v="331800083"/>
    <s v="RENAISSANCE VILLAGE MURRIETA"/>
    <s v="RVMUR OPERATIONS CO. LLC/RENAISSANCE VILLAGES INC."/>
    <s v="BRIANTAUBE@RVSENIORLIVING.COM"/>
    <s v="BRIAN TAUBE"/>
    <s v="(951) 319-8243"/>
    <s v="24271 JACKSON AVENUE"/>
    <s v="MURRIETA"/>
    <s v="CA"/>
    <n v="92562"/>
    <s v="27900 BRODIAEA AVENUE"/>
    <s v="RANCHO BELAGO"/>
    <s v="CA"/>
    <n v="92562"/>
    <x v="13"/>
    <n v="18"/>
    <x v="189"/>
    <n v="3"/>
    <m/>
    <m/>
    <x v="0"/>
    <x v="1"/>
    <x v="2"/>
    <x v="1"/>
    <n v="3"/>
    <x v="0"/>
    <m/>
    <x v="0"/>
  </r>
  <r>
    <x v="0"/>
    <n v="331800084"/>
    <s v="HEART OF JOY HOME CARE"/>
    <s v="MESINA, JOSEPHINE O"/>
    <s v="HEARTOFJOYHOMECARE@GMAIL.COM"/>
    <s v="MESINA, JOSEPHINE O"/>
    <s v="(951) 432-7528"/>
    <s v="597 HAMILTON DR"/>
    <s v="CORONA"/>
    <s v="CA"/>
    <n v="92879"/>
    <s v="11115 AGNES PL"/>
    <s v="CERRITOS"/>
    <s v="CA"/>
    <n v="90703"/>
    <x v="13"/>
    <n v="56"/>
    <x v="25"/>
    <n v="3"/>
    <m/>
    <m/>
    <x v="1"/>
    <x v="2"/>
    <x v="1"/>
    <x v="0"/>
    <n v="3"/>
    <x v="0"/>
    <m/>
    <x v="0"/>
  </r>
  <r>
    <x v="1"/>
    <n v="331800085"/>
    <s v="MCCOY ADULT GROUP HOME"/>
    <s v="MCCOY CARE SERVICES INC"/>
    <s v="MCCOYCARESERVICES@YAHOO.COM"/>
    <s v="LACY,TORI"/>
    <s v="(909) 437-5262"/>
    <s v="1113 GARRETSON AVE"/>
    <s v="CORONA"/>
    <s v="CA"/>
    <n v="92879"/>
    <s v="10722 ARROW RTE STE 808"/>
    <s v="RANCHO CUCAMONGA"/>
    <s v="CA"/>
    <n v="91730"/>
    <x v="13"/>
    <n v="56"/>
    <x v="7"/>
    <n v="3"/>
    <m/>
    <m/>
    <x v="0"/>
    <x v="1"/>
    <x v="0"/>
    <x v="0"/>
    <n v="3"/>
    <x v="0"/>
    <m/>
    <x v="0"/>
  </r>
  <r>
    <x v="0"/>
    <n v="331800086"/>
    <s v="CALIFORNIA HOME FOR THE ADULT DEAF (CHAD)"/>
    <s v="CALIFORNIA HOME FOR THE ADULT DEAF, INC. (CHAD)"/>
    <s v="DANNY@CHADHOME.ORG"/>
    <s v="DANNY BARRETT"/>
    <s v="(626) 701-8960"/>
    <s v="3615 CROWELL AVE"/>
    <s v="RIVERSIDE"/>
    <s v="CA"/>
    <n v="92504"/>
    <s v="3615 CROWELL AVE"/>
    <s v="RIVERSIDE"/>
    <s v="CA"/>
    <n v="92504"/>
    <x v="13"/>
    <n v="18"/>
    <x v="7"/>
    <n v="3"/>
    <m/>
    <m/>
    <x v="1"/>
    <x v="2"/>
    <x v="1"/>
    <x v="0"/>
    <n v="3"/>
    <x v="0"/>
    <m/>
    <x v="0"/>
  </r>
  <r>
    <x v="0"/>
    <n v="331800087"/>
    <s v="MERCY HOME 3"/>
    <s v="AJUNWA, MERCILLINA"/>
    <s v="MERCILLINAAJUNWA@YAHOO.COM"/>
    <s v="AJUNWA, MERCILLINA"/>
    <s v="(951) 599-0565"/>
    <s v="36427 PISTACHIO DRIVE"/>
    <s v="WINCHESTER"/>
    <s v="CA"/>
    <n v="92596"/>
    <s v="32350 HEARTH GLEN COURT"/>
    <s v="WINCHESTER"/>
    <s v="CA"/>
    <n v="92596"/>
    <x v="13"/>
    <n v="56"/>
    <x v="7"/>
    <n v="3"/>
    <m/>
    <m/>
    <x v="1"/>
    <x v="2"/>
    <x v="1"/>
    <x v="0"/>
    <n v="3"/>
    <x v="0"/>
    <m/>
    <x v="0"/>
  </r>
  <r>
    <x v="1"/>
    <n v="331800088"/>
    <s v="STEWART'S RESIDENTIAL CARE"/>
    <s v="STEWART'S RESIDENTIAL CARE LLC"/>
    <s v="REUBEN202001@YAHOO.COM"/>
    <s v="STEWART, REUBEN"/>
    <s v="(562) 682-0946"/>
    <s v="3631 MARI DRIVE"/>
    <s v="LAKE ELSINORE"/>
    <s v="CA"/>
    <n v="92530"/>
    <s v="3631 MARI DRIVE"/>
    <s v="LAKE ELSINORE"/>
    <s v="CA"/>
    <n v="92530"/>
    <x v="13"/>
    <n v="56"/>
    <x v="11"/>
    <n v="3"/>
    <m/>
    <m/>
    <x v="1"/>
    <x v="2"/>
    <x v="1"/>
    <x v="0"/>
    <n v="3"/>
    <x v="0"/>
    <m/>
    <x v="0"/>
  </r>
  <r>
    <x v="0"/>
    <n v="331800091"/>
    <s v="MONUMENT PARK MANOR"/>
    <s v="3 PINES RCFE LLC"/>
    <s v="3PINESRCFE@GMAIL.COM"/>
    <s v="G. CABANA &amp; C. MAGISTRADO"/>
    <s v="(951) 943-6403"/>
    <s v="175 MUIR WOODS ROAD"/>
    <s v="PERRIS"/>
    <s v="CA"/>
    <n v="92570"/>
    <s v="175 MUIR WOODS ROAD"/>
    <s v="PERRIS"/>
    <s v="CA"/>
    <n v="92570"/>
    <x v="13"/>
    <n v="18"/>
    <x v="7"/>
    <n v="3"/>
    <m/>
    <m/>
    <x v="1"/>
    <x v="2"/>
    <x v="1"/>
    <x v="0"/>
    <n v="3"/>
    <x v="0"/>
    <m/>
    <x v="0"/>
  </r>
  <r>
    <x v="0"/>
    <n v="331800097"/>
    <s v="CENTER PLAZA SENIOR LIVING LLC"/>
    <s v="CENTER PLAZA SENIOR LIVING LLC"/>
    <s v="toripitruzzello@gmail.com"/>
    <s v="MERCEDES DEMONTEVERDE"/>
    <s v="(951) 213-2283"/>
    <s v="3171 CENTER STREET"/>
    <s v="RIVERSIDE"/>
    <s v="CA"/>
    <n v="92501"/>
    <s v="32281 CORTE SANTA CATALINA"/>
    <s v="TEMECULA"/>
    <s v="CA"/>
    <n v="92592"/>
    <x v="13"/>
    <n v="18"/>
    <x v="7"/>
    <n v="3"/>
    <m/>
    <m/>
    <x v="1"/>
    <x v="2"/>
    <x v="1"/>
    <x v="0"/>
    <n v="3"/>
    <x v="0"/>
    <m/>
    <x v="0"/>
  </r>
  <r>
    <x v="0"/>
    <n v="331800100"/>
    <s v="GENEROUS HOMECARE"/>
    <s v="MARIE ANTONETTE LIBED"/>
    <s v="GENIEH929@AOL.COM"/>
    <s v="LIBED, MARIE ANTONETTE"/>
    <s v="(951) 467-0366"/>
    <s v="31963 GOLDEN WILLOW COURT"/>
    <s v="WINCHESTER"/>
    <s v="CA"/>
    <n v="92596"/>
    <s v="31963 GOLDEN WILLOW COURT"/>
    <s v="WINCHESTER"/>
    <s v="CA"/>
    <n v="92596"/>
    <x v="13"/>
    <n v="56"/>
    <x v="7"/>
    <n v="3"/>
    <m/>
    <m/>
    <x v="1"/>
    <x v="2"/>
    <x v="1"/>
    <x v="0"/>
    <n v="3"/>
    <x v="0"/>
    <m/>
    <x v="0"/>
  </r>
  <r>
    <x v="1"/>
    <n v="331800106"/>
    <s v="INSPIRING LIVES ARF"/>
    <s v="INSPIRING LIVES ARF LLC"/>
    <s v="BRITTANYLAVENANT06@GMAIL.COM"/>
    <s v="SHALANA CARTER"/>
    <s v="(951) 776-8183"/>
    <s v="19205 STROUT LANE"/>
    <s v="RIVERSIDE"/>
    <s v="CA"/>
    <n v="92508"/>
    <s v="13895 CALADA DRIVE"/>
    <s v="MORENO VALLEY"/>
    <s v="CA"/>
    <n v="92553"/>
    <x v="13"/>
    <n v="18"/>
    <x v="7"/>
    <n v="3"/>
    <m/>
    <m/>
    <x v="1"/>
    <x v="2"/>
    <x v="1"/>
    <x v="0"/>
    <n v="3"/>
    <x v="0"/>
    <m/>
    <x v="0"/>
  </r>
  <r>
    <x v="0"/>
    <n v="331800107"/>
    <s v="AMAZING GRACE CARE SERVICES LLC"/>
    <s v="AMAZING GRACE CARE SERVICES, LLC"/>
    <s v="BREEMOJICA101@GMAIL.COM"/>
    <s v="MOJICA, FLORENCE A"/>
    <s v="(310) 592-5338"/>
    <s v="43 SITARA STREET"/>
    <s v="BEAUMONT"/>
    <s v="CA"/>
    <n v="92223"/>
    <s v="13842 BALBOA BLVD 150"/>
    <s v="SYLMAR"/>
    <s v="CA"/>
    <n v="91342"/>
    <x v="13"/>
    <n v="56"/>
    <x v="7"/>
    <n v="3"/>
    <m/>
    <m/>
    <x v="1"/>
    <x v="2"/>
    <x v="1"/>
    <x v="0"/>
    <n v="3"/>
    <x v="0"/>
    <m/>
    <x v="0"/>
  </r>
  <r>
    <x v="0"/>
    <n v="331800108"/>
    <s v="A B CARING SENIOR LIVING 2"/>
    <s v="BAISHENG XU REBECCA CARRASCO"/>
    <s v="REBECCA.CARRASCO@YAHOO.COM"/>
    <s v="CARRASCO, REBECCA"/>
    <s v="(951) 435-7592"/>
    <s v="470 MEADOWLARK LANE"/>
    <s v="PERRIS"/>
    <s v="CA"/>
    <n v="92570"/>
    <s v="1698 ALBERHILL STREET"/>
    <s v="PERRIS"/>
    <s v="CA"/>
    <n v="92571"/>
    <x v="13"/>
    <n v="18"/>
    <x v="7"/>
    <n v="3"/>
    <m/>
    <m/>
    <x v="1"/>
    <x v="2"/>
    <x v="1"/>
    <x v="0"/>
    <n v="3"/>
    <x v="0"/>
    <m/>
    <x v="0"/>
  </r>
  <r>
    <x v="0"/>
    <n v="331800110"/>
    <s v="HAPPY NEST IV"/>
    <s v="CRI ENTERPRISES INC"/>
    <s v="CLAIRE.CAMUA@YAHOO.COM"/>
    <s v="CAMUA, GEORGE"/>
    <s v="(760) 699-7922"/>
    <s v="1725 N WHITEWATER CLUB"/>
    <s v="PALM SPRINGS"/>
    <s v="CA"/>
    <n v="92262"/>
    <s v="3140 E VISTA CHINO"/>
    <s v="PALM SPRINGS"/>
    <s v="CA"/>
    <n v="92262"/>
    <x v="13"/>
    <n v="18"/>
    <x v="7"/>
    <n v="3"/>
    <m/>
    <m/>
    <x v="0"/>
    <x v="1"/>
    <x v="2"/>
    <x v="1"/>
    <n v="3"/>
    <x v="0"/>
    <m/>
    <x v="0"/>
  </r>
  <r>
    <x v="0"/>
    <n v="331800112"/>
    <s v="EMANUEL HOME CARE"/>
    <s v="CRISAFULLI, MICHAEL C"/>
    <s v="DANIELAPOPA217@YAHOO.COM"/>
    <s v="POPA, LIDIA D"/>
    <s v="(951) 772-0209"/>
    <s v="10820 CALLE BELLA"/>
    <s v="RIVERSIDE"/>
    <s v="CA"/>
    <n v="92503"/>
    <s v="10820 CALLE BELLA"/>
    <s v="RIVERSIDE"/>
    <s v="CA"/>
    <n v="92503"/>
    <x v="13"/>
    <n v="18"/>
    <x v="7"/>
    <n v="3"/>
    <m/>
    <m/>
    <x v="1"/>
    <x v="2"/>
    <x v="1"/>
    <x v="0"/>
    <n v="3"/>
    <x v="0"/>
    <m/>
    <x v="0"/>
  </r>
  <r>
    <x v="0"/>
    <n v="331800117"/>
    <s v="A PERFECT CHOICE FAMILY HOME"/>
    <s v="A PERFECT CHOICE FAMILY HOME INC"/>
    <s v="APCFAMILYHOME@YAHOO.COM"/>
    <s v="DAWSON, GARRY"/>
    <s v="(951) 406-1269"/>
    <s v="10844 MEADOW CREST CT"/>
    <s v="RIVERSIDE"/>
    <s v="CA"/>
    <n v="92505"/>
    <s v="10844 MEADOW CREST CT"/>
    <s v="RIVERSIDE"/>
    <s v="CA"/>
    <n v="92505"/>
    <x v="13"/>
    <n v="56"/>
    <x v="7"/>
    <n v="3"/>
    <m/>
    <m/>
    <x v="1"/>
    <x v="2"/>
    <x v="1"/>
    <x v="0"/>
    <n v="3"/>
    <x v="0"/>
    <m/>
    <x v="0"/>
  </r>
  <r>
    <x v="0"/>
    <n v="331800119"/>
    <s v="GOLD LIVING HOME CARE"/>
    <s v="GOLD LIVING HOME CARE,LLC"/>
    <s v="GARY.CANDIDATO@SBCGLOBAL.NET"/>
    <s v="CANDIDATO, FLORINA"/>
    <s v="(951) 689-6471"/>
    <s v="10233 BONITA AVENUE"/>
    <s v="RIVERSIDE"/>
    <s v="CA"/>
    <n v="92503"/>
    <s v="10378 JORDAN DRIVE"/>
    <s v="RIVERSIDE"/>
    <s v="CA"/>
    <n v="92505"/>
    <x v="13"/>
    <n v="18"/>
    <x v="7"/>
    <n v="3"/>
    <m/>
    <m/>
    <x v="1"/>
    <x v="2"/>
    <x v="1"/>
    <x v="0"/>
    <n v="3"/>
    <x v="0"/>
    <m/>
    <x v="0"/>
  </r>
  <r>
    <x v="1"/>
    <n v="331800124"/>
    <s v="NEW ERA 1 CARE HOME"/>
    <s v="NEW ERA 1 CARE HOME LLC"/>
    <s v="FLORANTEHERNANDEZ1955@GMAIL.COM"/>
    <s v="HERNANDEZ, FLORANTE"/>
    <s v="(310) 418-0718"/>
    <s v="2152 S VICENTIA AVENUE"/>
    <s v="CORONA"/>
    <s v="CA"/>
    <n v="92882"/>
    <s v="2152 S VICENTIA AVENUE"/>
    <s v="CORONA"/>
    <s v="CA"/>
    <n v="92882"/>
    <x v="13"/>
    <n v="56"/>
    <x v="7"/>
    <n v="3"/>
    <m/>
    <m/>
    <x v="0"/>
    <x v="1"/>
    <x v="0"/>
    <x v="0"/>
    <n v="3"/>
    <x v="0"/>
    <m/>
    <x v="0"/>
  </r>
  <r>
    <x v="1"/>
    <n v="331800126"/>
    <s v="NUEVO RANCH RESIDENTIAL FACILITY"/>
    <s v="DANA WALKER ADRIENNE WALKER"/>
    <s v="CONTACTADIE@AOL.COM"/>
    <s v="WALKER, ADRIENNE"/>
    <s v="(951) 796-7623"/>
    <s v="27031 NUEVO ROAD"/>
    <s v="PERRIS"/>
    <s v="CA"/>
    <n v="92571"/>
    <s v="25840 LA BARCA ROAD"/>
    <s v="MORENO VALLEY"/>
    <s v="CA"/>
    <n v="92551"/>
    <x v="13"/>
    <n v="18"/>
    <x v="25"/>
    <n v="3"/>
    <m/>
    <m/>
    <x v="1"/>
    <x v="2"/>
    <x v="1"/>
    <x v="0"/>
    <n v="3"/>
    <x v="0"/>
    <m/>
    <x v="0"/>
  </r>
  <r>
    <x v="1"/>
    <n v="331800132"/>
    <s v="CORONA HAPPY FACES ADULT HOME"/>
    <s v="SILVA, RINA &amp; WALTER"/>
    <s v="WALT_TEAM@YAHOO.COM"/>
    <s v="SILVA, RINA"/>
    <s v="(951) 734-8755"/>
    <s v="2517 STEVEN DR"/>
    <s v="CORONA"/>
    <s v="CA"/>
    <n v="92879"/>
    <s v="420 MCKINLEY ST STE 111-257"/>
    <s v="CORONA"/>
    <s v="CA"/>
    <n v="92879"/>
    <x v="13"/>
    <n v="56"/>
    <x v="11"/>
    <n v="3"/>
    <m/>
    <m/>
    <x v="1"/>
    <x v="2"/>
    <x v="1"/>
    <x v="0"/>
    <n v="3"/>
    <x v="0"/>
    <m/>
    <x v="0"/>
  </r>
  <r>
    <x v="0"/>
    <n v="331800142"/>
    <s v="FERN HOME I"/>
    <s v="FERN HOME I LLC"/>
    <s v="FERNHOME1@YAHOO.COM"/>
    <s v="GUBALANE, JOI MAE"/>
    <s v="(951) 299-7619"/>
    <s v="3875 MEGGINGSON LANE"/>
    <s v="RIVERSIDE"/>
    <s v="CA"/>
    <n v="92503"/>
    <s v="3875 MEGGINSON LANE"/>
    <s v="RIVERSIDE"/>
    <s v="CA"/>
    <n v="92503"/>
    <x v="13"/>
    <n v="18"/>
    <x v="7"/>
    <n v="3"/>
    <m/>
    <m/>
    <x v="1"/>
    <x v="2"/>
    <x v="1"/>
    <x v="0"/>
    <n v="3"/>
    <x v="0"/>
    <m/>
    <x v="0"/>
  </r>
  <r>
    <x v="0"/>
    <n v="331800143"/>
    <s v="FERN HOME II"/>
    <s v="FERN HOME II LLC"/>
    <s v="FERNHOME2@YAHOO.COM"/>
    <s v="JOE MAE GUBALANE"/>
    <s v="(951) 299-7087"/>
    <s v="3877 MEGGINSON LANE"/>
    <s v="RIVERSIDE"/>
    <s v="CA"/>
    <n v="92503"/>
    <s v="3877 MEGGINSON LANE"/>
    <s v="RIVERSIDE"/>
    <s v="CA"/>
    <n v="92503"/>
    <x v="13"/>
    <n v="18"/>
    <x v="7"/>
    <n v="3"/>
    <m/>
    <m/>
    <x v="1"/>
    <x v="2"/>
    <x v="1"/>
    <x v="0"/>
    <n v="3"/>
    <x v="0"/>
    <m/>
    <x v="0"/>
  </r>
  <r>
    <x v="0"/>
    <n v="331800146"/>
    <s v="CASA DE HARKNESS"/>
    <s v="SUZANNE ARMSTRONG INVESTMENTS LLC"/>
    <s v="ARMSTRONGFAMILYLLC@GMAIL.COM"/>
    <s v="ARMSTRONG, SUZANNE"/>
    <s v="(760) 469-3656"/>
    <s v="74050 SCHOLAR LANE WEST"/>
    <s v="PALM DESERT"/>
    <s v="CA"/>
    <n v="92211"/>
    <s v="130 VIA TUSCANY"/>
    <s v="RANCHO MIRAGE"/>
    <s v="CA"/>
    <n v="92270"/>
    <x v="13"/>
    <n v="18"/>
    <x v="7"/>
    <n v="3"/>
    <m/>
    <m/>
    <x v="1"/>
    <x v="2"/>
    <x v="1"/>
    <x v="0"/>
    <n v="3"/>
    <x v="0"/>
    <m/>
    <x v="0"/>
  </r>
  <r>
    <x v="0"/>
    <n v="331800150"/>
    <s v="NEW HORIZONS"/>
    <s v="THUREOS INSURANCE GROUP INC/CORONA SR. MANOR LLC"/>
    <s v="AMEDFRANCO@GMAIL.COM"/>
    <s v="PEREZ, MA TERESA V"/>
    <s v="(951) 531-8048"/>
    <s v="7550 RUDELL ROAD"/>
    <s v="CORONA"/>
    <s v="CA"/>
    <n v="92881"/>
    <s v="335 N. PUENTE A"/>
    <s v="BREA"/>
    <s v="CA"/>
    <n v="92821"/>
    <x v="13"/>
    <n v="56"/>
    <x v="1"/>
    <n v="3"/>
    <m/>
    <m/>
    <x v="0"/>
    <x v="0"/>
    <x v="2"/>
    <x v="1"/>
    <n v="3"/>
    <x v="0"/>
    <m/>
    <x v="0"/>
  </r>
  <r>
    <x v="1"/>
    <n v="331800154"/>
    <s v="CASA ALISA"/>
    <s v="ALCOCER, PETER KELLY &amp; ALVAREZ-ALCOCER, ROSSANA"/>
    <s v="CASA.ALISA@YAHOO.COM"/>
    <s v="ALCOCER, PETER K"/>
    <s v="(714) 448-0533"/>
    <s v="15849 ALISA VIEJO COURT"/>
    <s v="MORENO VALLEY"/>
    <s v="CA"/>
    <n v="92555"/>
    <s v="15849 ALISA VIEJO COURT"/>
    <s v="MORENO VALLEY"/>
    <s v="CA"/>
    <n v="92555"/>
    <x v="13"/>
    <n v="18"/>
    <x v="11"/>
    <n v="3"/>
    <m/>
    <m/>
    <x v="1"/>
    <x v="2"/>
    <x v="1"/>
    <x v="0"/>
    <n v="3"/>
    <x v="0"/>
    <m/>
    <x v="0"/>
  </r>
  <r>
    <x v="1"/>
    <n v="331800155"/>
    <s v="BRIGHT HORIZON OF EASTVALE"/>
    <s v="FIVE R'S INC"/>
    <s v="R.MANIQUISO3@GMAIL.COM"/>
    <s v="MANIQUIS, ROXANNE"/>
    <s v="(951) 839-8714"/>
    <s v="7067 STOCKTON DRIVE"/>
    <s v="EASTVALE"/>
    <s v="CA"/>
    <n v="92880"/>
    <s v="138 CALLE COLORADO"/>
    <s v="SAN DIMAS"/>
    <s v="CA"/>
    <n v="91773"/>
    <x v="13"/>
    <n v="56"/>
    <x v="11"/>
    <n v="3"/>
    <m/>
    <m/>
    <x v="0"/>
    <x v="1"/>
    <x v="0"/>
    <x v="0"/>
    <n v="3"/>
    <x v="0"/>
    <m/>
    <x v="0"/>
  </r>
  <r>
    <x v="1"/>
    <n v="331800156"/>
    <s v="BETTER DAYS MARIS"/>
    <s v="BETTER DAYS COMMUNITY SERVICES INC."/>
    <s v="BETTERDAYSARF@HOTMAIL.COM"/>
    <s v="BELL, LESTER"/>
    <s v="(951) 672-8216"/>
    <s v="26789 MARIS COURT"/>
    <s v="SUN CITY"/>
    <s v="CA"/>
    <n v="92585"/>
    <s v="3233 AVON PLACE"/>
    <s v="HEMET"/>
    <s v="CA"/>
    <n v="92545"/>
    <x v="13"/>
    <n v="18"/>
    <x v="11"/>
    <n v="3"/>
    <m/>
    <m/>
    <x v="1"/>
    <x v="2"/>
    <x v="1"/>
    <x v="0"/>
    <n v="3"/>
    <x v="0"/>
    <m/>
    <x v="0"/>
  </r>
  <r>
    <x v="1"/>
    <n v="331800157"/>
    <s v="GRACE VILLA"/>
    <s v="GRACE VILLA"/>
    <s v="RBDP@ATT.NET"/>
    <s v="ANWULI, NKECHI"/>
    <s v="(951) 419-0024"/>
    <s v="22699 KINROSS LANE"/>
    <s v="MORENO VALLEY"/>
    <s v="CA"/>
    <n v="92557"/>
    <s v="22699 KINROSS LANE"/>
    <s v="MORENO VALLEY"/>
    <s v="CA"/>
    <n v="92557"/>
    <x v="13"/>
    <n v="18"/>
    <x v="7"/>
    <n v="3"/>
    <m/>
    <m/>
    <x v="1"/>
    <x v="2"/>
    <x v="1"/>
    <x v="0"/>
    <n v="3"/>
    <x v="0"/>
    <m/>
    <x v="0"/>
  </r>
  <r>
    <x v="0"/>
    <n v="331800160"/>
    <s v="HIGHGATE SENIOR LIVING-TEMECULA"/>
    <s v="BURON CONSTRUCTION INC. GP OF HIGHGATE TEMECULA LP"/>
    <s v="TEMECULAED@HIGHGATESENIORLIVING.COM"/>
    <s v="WILLIAMS, KATHLEEN"/>
    <s v="(951) 308-1885"/>
    <s v="42301 MORAGA ROAD"/>
    <s v="TEMECULA"/>
    <s v="CA"/>
    <n v="92591"/>
    <s v="42301 MORAGA RD"/>
    <s v="TEMECULA"/>
    <s v="CA"/>
    <n v="92591"/>
    <x v="13"/>
    <n v="18"/>
    <x v="29"/>
    <n v="3"/>
    <m/>
    <m/>
    <x v="1"/>
    <x v="2"/>
    <x v="1"/>
    <x v="0"/>
    <n v="3"/>
    <x v="0"/>
    <m/>
    <x v="0"/>
  </r>
  <r>
    <x v="0"/>
    <n v="331800166"/>
    <s v="RANCHO BELAGO RESIDENTIAL CARE"/>
    <s v="ANSARI, SHAISTA"/>
    <s v="ANSARIHABIB@AOL.COM"/>
    <s v="KHAN, MUSARRAT"/>
    <s v="(951) 242-8875"/>
    <s v="13816 NATHAN PLACE"/>
    <s v="MORENO VALLEY"/>
    <s v="CA"/>
    <n v="92555"/>
    <s v="5084 SAGEWOOD DR"/>
    <s v="RANCHO CUCAMONGA"/>
    <s v="CA"/>
    <n v="91739"/>
    <x v="13"/>
    <n v="18"/>
    <x v="7"/>
    <n v="3"/>
    <m/>
    <m/>
    <x v="1"/>
    <x v="2"/>
    <x v="1"/>
    <x v="0"/>
    <n v="3"/>
    <x v="0"/>
    <m/>
    <x v="0"/>
  </r>
  <r>
    <x v="0"/>
    <n v="331800167"/>
    <s v="DULCE VILLA I"/>
    <s v="DULCE VILLA"/>
    <s v="MODYTRUPTI@GMAIL.COM"/>
    <s v="MODY, NIKUL"/>
    <s v="(760) 251-7842"/>
    <s v="66147 S AGUA DULCE DR"/>
    <s v="DESERT HOT SPRINGS"/>
    <s v="CA"/>
    <n v="92240"/>
    <s v="1853 PINNACLE WAY"/>
    <s v="UPLAND"/>
    <s v="CA"/>
    <n v="91784"/>
    <x v="13"/>
    <n v="18"/>
    <x v="7"/>
    <n v="3"/>
    <m/>
    <m/>
    <x v="0"/>
    <x v="1"/>
    <x v="2"/>
    <x v="1"/>
    <n v="3"/>
    <x v="0"/>
    <m/>
    <x v="0"/>
  </r>
  <r>
    <x v="0"/>
    <n v="331800168"/>
    <s v="DULCE VILLA II"/>
    <s v="DULCE VILLA"/>
    <s v="MODYTRUPTI@GMAIL.COM"/>
    <s v="MODY, NIKUL"/>
    <s v="(760) 251-4606"/>
    <s v="66171 S AGUA DULCE DR"/>
    <s v="DESERT HOT SPRINGS"/>
    <s v="CA"/>
    <n v="92240"/>
    <s v="1853 PINNACLE WAY"/>
    <s v="UPLAND"/>
    <s v="CA"/>
    <n v="91784"/>
    <x v="13"/>
    <n v="18"/>
    <x v="7"/>
    <n v="3"/>
    <m/>
    <m/>
    <x v="0"/>
    <x v="1"/>
    <x v="2"/>
    <x v="1"/>
    <n v="3"/>
    <x v="0"/>
    <m/>
    <x v="0"/>
  </r>
  <r>
    <x v="0"/>
    <n v="331800173"/>
    <s v="MEGGINSON PLACE II"/>
    <s v="RJD CALIFORNIA LLC"/>
    <s v="MEGGINSONPLACE@YAHOO.COM"/>
    <s v="RACELIS, JANETTE"/>
    <s v="(951) 363-8767"/>
    <s v="11330 LOMBARDY LANE"/>
    <s v="MORENO VALLEY"/>
    <s v="CA"/>
    <n v="92557"/>
    <s v="11330 LOMBARDY LANE"/>
    <s v="MORENO VALLEY"/>
    <s v="CA"/>
    <n v="92557"/>
    <x v="13"/>
    <n v="18"/>
    <x v="7"/>
    <n v="3"/>
    <m/>
    <m/>
    <x v="0"/>
    <x v="1"/>
    <x v="2"/>
    <x v="1"/>
    <n v="3"/>
    <x v="0"/>
    <m/>
    <x v="0"/>
  </r>
  <r>
    <x v="1"/>
    <n v="331800174"/>
    <s v="DAVIS CARE SERVICES INC"/>
    <s v="DAVIS CARE SERVICES INC"/>
    <s v="CDCHRISTOPHERDAVIS7@GMAIL.COM"/>
    <s v="MCCOY JR, WILLIAM"/>
    <s v="(951) 239-0996"/>
    <s v="40927 BELLERAY AVE"/>
    <s v="MURRIETA"/>
    <s v="CA"/>
    <n v="92562"/>
    <s v="40927 BELLERAY AVE"/>
    <s v="MURRIETA"/>
    <s v="CA"/>
    <n v="92562"/>
    <x v="13"/>
    <n v="18"/>
    <x v="11"/>
    <n v="3"/>
    <m/>
    <m/>
    <x v="1"/>
    <x v="2"/>
    <x v="1"/>
    <x v="0"/>
    <n v="3"/>
    <x v="0"/>
    <m/>
    <x v="0"/>
  </r>
  <r>
    <x v="1"/>
    <n v="331800178"/>
    <s v="THAVMA HOME"/>
    <s v="MILAGROS V SAMSON"/>
    <s v="THAVMAHOME@GMAIL.COM"/>
    <s v="SAMSON, MILAGROS V"/>
    <s v="(951) 934-3563"/>
    <s v="6775 MONARCH WAY"/>
    <s v="JURUPA VALLEY"/>
    <s v="CA"/>
    <n v="92509"/>
    <s v="6775 MONARCH WAY"/>
    <s v="JURUPA VALLEY"/>
    <s v="CA"/>
    <n v="92509"/>
    <x v="13"/>
    <n v="56"/>
    <x v="11"/>
    <n v="3"/>
    <m/>
    <m/>
    <x v="1"/>
    <x v="2"/>
    <x v="1"/>
    <x v="0"/>
    <n v="3"/>
    <x v="0"/>
    <m/>
    <x v="0"/>
  </r>
  <r>
    <x v="0"/>
    <n v="331800190"/>
    <s v="EASTVALE MANOR ASSISTED LIVING LLC"/>
    <s v="EASTVALE MANOR ASSISTED LIVING LLC"/>
    <s v="MELOAGIE@GMAIL.COM"/>
    <s v="LUMBRIS, CARMELO"/>
    <s v="(951) 427-1510"/>
    <s v="11842 SILVER LOOP"/>
    <s v="MIRA LOMA"/>
    <s v="CA"/>
    <n v="91752"/>
    <s v="13762 BRIGHTWATER CIRCLE"/>
    <s v="EASTVALE"/>
    <s v="CA"/>
    <n v="92880"/>
    <x v="13"/>
    <n v="56"/>
    <x v="7"/>
    <n v="3"/>
    <m/>
    <m/>
    <x v="0"/>
    <x v="1"/>
    <x v="2"/>
    <x v="1"/>
    <n v="3"/>
    <x v="0"/>
    <m/>
    <x v="0"/>
  </r>
  <r>
    <x v="1"/>
    <n v="331800192"/>
    <s v="MEMBERS MVP"/>
    <s v="MEMBERS CLUB VINTNERS LLC"/>
    <s v="MEMBERSRESIDENTIAL@GMAIL.COM"/>
    <s v="STIEN BAWENGAN"/>
    <s v="(951) 325-5506"/>
    <s v="31588 VINTNERS POINTE CT"/>
    <s v="WINCHESTER"/>
    <s v="CA"/>
    <n v="92596"/>
    <s v="P.O. BOX 1088"/>
    <s v="LA CANADA"/>
    <s v="CA"/>
    <n v="91012"/>
    <x v="13"/>
    <n v="56"/>
    <x v="11"/>
    <n v="3"/>
    <m/>
    <m/>
    <x v="1"/>
    <x v="2"/>
    <x v="1"/>
    <x v="0"/>
    <n v="3"/>
    <x v="0"/>
    <m/>
    <x v="0"/>
  </r>
  <r>
    <x v="0"/>
    <n v="331800194"/>
    <s v="COMFORT SENIOR VILLA INC"/>
    <s v="COMFORT SENIOR VILLA,INC."/>
    <s v="COMFORTSENIORVILLA@GMAIL.COM"/>
    <s v="AGUINALDO, KRISTEN"/>
    <s v="(951) 246-2273"/>
    <s v="32841 PITMAN LANE"/>
    <s v="MENIFEE"/>
    <s v="CA"/>
    <n v="92584"/>
    <s v="32841 PITMAN LANE"/>
    <s v="MENIFEE"/>
    <s v="CA"/>
    <n v="92584"/>
    <x v="13"/>
    <n v="18"/>
    <x v="7"/>
    <n v="3"/>
    <m/>
    <m/>
    <x v="1"/>
    <x v="2"/>
    <x v="1"/>
    <x v="0"/>
    <n v="3"/>
    <x v="0"/>
    <m/>
    <x v="0"/>
  </r>
  <r>
    <x v="1"/>
    <n v="331800197"/>
    <s v="PLEASANT TRAILS RESIDENTIAL"/>
    <s v="WALKER, KEITH"/>
    <s v="CHOICESURROUNDINGS@HOTMAIL.COM"/>
    <s v="WALKER, KEITH"/>
    <s v="(951) 312-1751"/>
    <s v="955 PAINTBRUSH TRAIL"/>
    <s v="HEMET"/>
    <s v="CA"/>
    <n v="92545"/>
    <s v="15640 LAS POSAS DR"/>
    <s v="MORENO VALLEY"/>
    <s v="CA"/>
    <n v="92551"/>
    <x v="13"/>
    <n v="18"/>
    <x v="11"/>
    <n v="3"/>
    <m/>
    <m/>
    <x v="2"/>
    <x v="2"/>
    <x v="0"/>
    <x v="0"/>
    <n v="3"/>
    <x v="0"/>
    <m/>
    <x v="0"/>
  </r>
  <r>
    <x v="1"/>
    <n v="331800202"/>
    <s v="KALPESH HOME"/>
    <s v="NEW FOUND LOVE LLC"/>
    <s v="CINDYDUDLEY75@YAHOO.COM"/>
    <s v="CHURCH, CINDY"/>
    <s v="(951) 487-1873"/>
    <s v="944 KALPESH DRIVE"/>
    <s v="SAN JACINTO"/>
    <s v="CA"/>
    <n v="92583"/>
    <s v="944 KALPESH DRIVE"/>
    <s v="SAN JACINTO"/>
    <s v="CA"/>
    <n v="92583"/>
    <x v="13"/>
    <n v="18"/>
    <x v="7"/>
    <n v="3"/>
    <m/>
    <m/>
    <x v="0"/>
    <x v="0"/>
    <x v="0"/>
    <x v="0"/>
    <n v="3"/>
    <x v="0"/>
    <m/>
    <x v="0"/>
  </r>
  <r>
    <x v="1"/>
    <n v="331800204"/>
    <s v="NOAH HOME"/>
    <s v="CREATING A LEGACY INC"/>
    <s v="JGARCIA@CREATINGALEGACY.ORG"/>
    <s v="SAMANTHA PADILLA"/>
    <s v="(760) 601-7307"/>
    <s v="83279 PLAZA DE ORO"/>
    <s v="COACHELLA"/>
    <s v="CA"/>
    <n v="92236"/>
    <s v="P.O. BOX 2051"/>
    <s v="INDIO"/>
    <s v="CA"/>
    <n v="92202"/>
    <x v="13"/>
    <n v="18"/>
    <x v="11"/>
    <n v="3"/>
    <m/>
    <m/>
    <x v="1"/>
    <x v="2"/>
    <x v="1"/>
    <x v="0"/>
    <n v="3"/>
    <x v="0"/>
    <m/>
    <x v="0"/>
  </r>
  <r>
    <x v="1"/>
    <n v="331800208"/>
    <s v="ALPHA CHRISTIANS HOMES AT WOLLYLEAF"/>
    <s v="ALPHA CHRISTIANS HOMES AT WOLLYLEAF"/>
    <s v="BINGSWORK@YAHOO.COM"/>
    <s v="MELVIN DAILO"/>
    <s v="(951) 349-0321"/>
    <s v="3049 WOOLYLEAF CT"/>
    <s v="PERRIS"/>
    <s v="CA"/>
    <n v="92571"/>
    <s v="11245 LEFLOSS AVENUE"/>
    <s v="NORWALK"/>
    <s v="CA"/>
    <n v="90650"/>
    <x v="13"/>
    <n v="18"/>
    <x v="25"/>
    <n v="3"/>
    <m/>
    <m/>
    <x v="1"/>
    <x v="2"/>
    <x v="1"/>
    <x v="0"/>
    <n v="3"/>
    <x v="0"/>
    <m/>
    <x v="0"/>
  </r>
  <r>
    <x v="1"/>
    <n v="331800213"/>
    <s v="CALLA LILY RESIDENTIAL CARE"/>
    <s v="CALLA LILY CARE SERVICES INC"/>
    <s v="CALLALILYRESIDENTAILCARE@GMAIL.COM"/>
    <s v="MORALES, DENIS"/>
    <s v="(951) 772-0003"/>
    <s v="4286 PONDHILL CT"/>
    <s v="RIVERSIDE"/>
    <s v="CA"/>
    <n v="92505"/>
    <s v="1686 LAUREL CANYON CIRCLE"/>
    <s v="CORONA"/>
    <s v="CA"/>
    <n v="92881"/>
    <x v="13"/>
    <n v="56"/>
    <x v="11"/>
    <n v="3"/>
    <m/>
    <m/>
    <x v="1"/>
    <x v="2"/>
    <x v="1"/>
    <x v="0"/>
    <n v="3"/>
    <x v="0"/>
    <m/>
    <x v="0"/>
  </r>
  <r>
    <x v="1"/>
    <n v="331800218"/>
    <s v="SHOWERS OF BLESSINGS ADULT HOME  LLC "/>
    <s v="SHOWERS OF BLESSINGS ADULT HOME  LLC "/>
    <s v="KIP1943@LIVE.COM"/>
    <s v="KIPLEY, BRUCE D."/>
    <s v="(951) 772-0241"/>
    <s v="6247 STOVER AVENUE"/>
    <s v="RIVERSIDE"/>
    <s v="CA"/>
    <n v="92505"/>
    <s v="23826 CAHUILLA COURT"/>
    <s v="CORONA"/>
    <s v="CA"/>
    <n v="92883"/>
    <x v="13"/>
    <n v="56"/>
    <x v="7"/>
    <n v="3"/>
    <m/>
    <m/>
    <x v="2"/>
    <x v="2"/>
    <x v="0"/>
    <x v="0"/>
    <n v="3"/>
    <x v="0"/>
    <m/>
    <x v="0"/>
  </r>
  <r>
    <x v="1"/>
    <n v="331800219"/>
    <s v="AUSTIN SMALL ARIZONA FAMILY HOME"/>
    <s v="AUSTIN, ADELINE; AUSTIN, ALEXANDRIA; AUSTIN, NELSO"/>
    <s v="HOMECAREASA@YAHOO.COM"/>
    <s v="AUSTIN, ADELINE"/>
    <s v="(951) 272-9651"/>
    <s v="867 MONTAGUE DR"/>
    <s v="CORONA"/>
    <s v="CA"/>
    <n v="92879"/>
    <s v="867 MONTAGUE DR"/>
    <s v="CORONA"/>
    <s v="CA"/>
    <n v="92879"/>
    <x v="13"/>
    <n v="56"/>
    <x v="7"/>
    <n v="3"/>
    <m/>
    <m/>
    <x v="1"/>
    <x v="2"/>
    <x v="1"/>
    <x v="0"/>
    <n v="3"/>
    <x v="0"/>
    <m/>
    <x v="0"/>
  </r>
  <r>
    <x v="1"/>
    <n v="331800220"/>
    <s v="BRIGHT MORNING STAR FAMILY HOME 2"/>
    <s v="DENILA INC"/>
    <s v="DENILA909@YAHOO.COM"/>
    <s v="DENILA, LELANIE, F"/>
    <s v="(951) 769-3963"/>
    <s v="1669 ROSE AVE"/>
    <s v="BEAUMONT"/>
    <s v="CA"/>
    <n v="92223"/>
    <s v="7535 WEAVER ST"/>
    <s v="HIGHLAND"/>
    <s v="CA"/>
    <n v="92346"/>
    <x v="13"/>
    <n v="56"/>
    <x v="7"/>
    <n v="3"/>
    <m/>
    <m/>
    <x v="1"/>
    <x v="2"/>
    <x v="1"/>
    <x v="0"/>
    <n v="3"/>
    <x v="0"/>
    <m/>
    <x v="0"/>
  </r>
  <r>
    <x v="0"/>
    <n v="331800223"/>
    <s v="YORKSHIRE VILLAGE"/>
    <s v="DORTEN ENTERPRISES"/>
    <s v="TERESA@YORKSHIREVILLAGE.COM"/>
    <s v="TERESA MAPILIS"/>
    <s v="(951) 658-1068"/>
    <s v="26933 CORNELL ST"/>
    <s v="HEMET"/>
    <s v="CA"/>
    <n v="92544"/>
    <s v="4221 WILSHIRE BLVD STE 482"/>
    <s v="LOS ANGELES"/>
    <s v="CA"/>
    <n v="90010"/>
    <x v="13"/>
    <n v="18"/>
    <x v="58"/>
    <n v="3"/>
    <m/>
    <m/>
    <x v="1"/>
    <x v="2"/>
    <x v="1"/>
    <x v="0"/>
    <n v="3"/>
    <x v="0"/>
    <m/>
    <x v="0"/>
  </r>
  <r>
    <x v="0"/>
    <n v="331800230"/>
    <s v="CRESENCIA CARE HOME INC"/>
    <s v="CRESENCIA CARE HOME INC"/>
    <s v="RESTYC@CRESENCIACAREHOME.COM"/>
    <s v="CALILUNG, RESTITUTO L"/>
    <s v="(714) 906-6046"/>
    <s v="1785 HONORS LN"/>
    <s v="CORONA"/>
    <s v="CA"/>
    <n v="92883"/>
    <s v="1785 HONORS LN"/>
    <s v="CORONA"/>
    <s v="CA"/>
    <n v="92883"/>
    <x v="13"/>
    <n v="56"/>
    <x v="7"/>
    <n v="3"/>
    <m/>
    <m/>
    <x v="1"/>
    <x v="2"/>
    <x v="1"/>
    <x v="0"/>
    <n v="6"/>
    <x v="1"/>
    <m/>
    <x v="0"/>
  </r>
  <r>
    <x v="0"/>
    <n v="331800231"/>
    <s v="HOME SWEET HOME ASSISTED LIVING"/>
    <s v="HOME SWEET HOME SENIOR CARE LLC"/>
    <s v="CALINURSEIAM@GMAIL.COM"/>
    <s v="CONDIT, CHRYSTAL"/>
    <s v="(951) 719-6124"/>
    <s v="29510 SCOREBOARD"/>
    <s v="LAKE ELSINORE"/>
    <s v="CA"/>
    <n v="92530"/>
    <s v="29510 SCOREBOARD"/>
    <s v="LAKE ELSINORE"/>
    <s v="CA"/>
    <n v="92530"/>
    <x v="13"/>
    <n v="56"/>
    <x v="7"/>
    <n v="3"/>
    <m/>
    <m/>
    <x v="1"/>
    <x v="2"/>
    <x v="1"/>
    <x v="0"/>
    <n v="3"/>
    <x v="0"/>
    <m/>
    <x v="0"/>
  </r>
  <r>
    <x v="0"/>
    <n v="331800234"/>
    <s v="EAGLE GLEN CARE HOME INC"/>
    <s v="EAGLE GLEN CARE HOME, INC"/>
    <s v="RESTYC@EAGLEGLEN.COM"/>
    <s v="RESTITUTO L. CALILUNG"/>
    <s v="(714) 906-6046"/>
    <s v="1697 HONORS CIRCLE"/>
    <s v="CORONA"/>
    <s v="CA"/>
    <n v="92883"/>
    <s v="1697 HONORS CIRCLE"/>
    <s v="CORONA"/>
    <s v="CA"/>
    <n v="92883"/>
    <x v="13"/>
    <n v="56"/>
    <x v="7"/>
    <n v="3"/>
    <m/>
    <m/>
    <x v="1"/>
    <x v="2"/>
    <x v="1"/>
    <x v="0"/>
    <n v="6"/>
    <x v="1"/>
    <m/>
    <x v="0"/>
  </r>
  <r>
    <x v="1"/>
    <n v="331800236"/>
    <s v="CANMORE HOUSE INC"/>
    <s v="CANMORE HOUSE INC"/>
    <s v="BARBPARTYOF5@SBCGLOBAL.NET"/>
    <s v="BARBARA OGILVIE"/>
    <s v="(951) 742-7495"/>
    <s v="5812 ROYALE PL"/>
    <s v="RIVERSIDE"/>
    <s v="CA"/>
    <n v="92506"/>
    <s v="5812 ROYALE PL"/>
    <s v="RIVERSIDE"/>
    <s v="CA"/>
    <n v="92506"/>
    <x v="13"/>
    <n v="18"/>
    <x v="11"/>
    <n v="3"/>
    <m/>
    <m/>
    <x v="0"/>
    <x v="1"/>
    <x v="2"/>
    <x v="1"/>
    <n v="3"/>
    <x v="0"/>
    <m/>
    <x v="0"/>
  </r>
  <r>
    <x v="0"/>
    <n v="331800237"/>
    <s v="GABRIELA CARE HOME INC"/>
    <s v="GABRIELA CARE HOME INC"/>
    <s v="RESTYC@GABRIELACAREHOME.COM"/>
    <s v="CALILUNG, RESTITUTO"/>
    <s v="(714) 906-6046"/>
    <s v="1717 TAMARRON DRIVE"/>
    <s v="CORONA"/>
    <s v="CA"/>
    <n v="92883"/>
    <s v="1717 TAMARRON DR"/>
    <s v="CORONA"/>
    <s v="CA"/>
    <n v="92883"/>
    <x v="13"/>
    <n v="56"/>
    <x v="7"/>
    <n v="3"/>
    <m/>
    <m/>
    <x v="1"/>
    <x v="2"/>
    <x v="1"/>
    <x v="0"/>
    <n v="6"/>
    <x v="1"/>
    <m/>
    <x v="0"/>
  </r>
  <r>
    <x v="1"/>
    <n v="331800240"/>
    <s v="PERRY'S RESIDENTIAL FACILITY, INC"/>
    <s v="PERRY'S RESIDENTIAL FACILITIES, INC"/>
    <s v="ANDYMADAMS@YAHOO.COM"/>
    <s v="ADAMS, ANDY"/>
    <s v="(951) 455-4114"/>
    <s v="13141 WINDSONG ROAD"/>
    <s v="MORENO VALLEY"/>
    <s v="CA"/>
    <n v="92555"/>
    <s v="13141 WINDSONG ROAD"/>
    <s v="MORENO VALLEY"/>
    <s v="CA"/>
    <n v="92555"/>
    <x v="13"/>
    <n v="18"/>
    <x v="25"/>
    <n v="3"/>
    <m/>
    <m/>
    <x v="2"/>
    <x v="2"/>
    <x v="0"/>
    <x v="0"/>
    <n v="3"/>
    <x v="0"/>
    <m/>
    <x v="0"/>
  </r>
  <r>
    <x v="0"/>
    <n v="331800424"/>
    <s v="EASTVALE SENIOR HOME CARE II"/>
    <s v="EASTVALE SENIOR HOME CARE LLC"/>
    <s v="ADMIN@EASTVALESHC.COM"/>
    <s v="BADILLA, ADELAIDA"/>
    <s v="(951) 220-7354"/>
    <s v="14318 PINTAIL LOOP"/>
    <s v="EASTVALE"/>
    <s v="CA"/>
    <n v="92880"/>
    <s v="14318 PINTAIL LOOP"/>
    <s v="EASTVALE"/>
    <s v="CA"/>
    <n v="92880"/>
    <x v="13"/>
    <n v="56"/>
    <x v="7"/>
    <n v="3"/>
    <m/>
    <m/>
    <x v="1"/>
    <x v="2"/>
    <x v="1"/>
    <x v="0"/>
    <n v="3"/>
    <x v="0"/>
    <m/>
    <x v="0"/>
  </r>
  <r>
    <x v="1"/>
    <n v="331800428"/>
    <s v="TENNYSON RESIDENTIAL CARE 2"/>
    <s v="PERRY CARE SERVICE INC"/>
    <s v="CHAMEIAP@YAHOO.COM"/>
    <s v="PERRY, RACHELLE"/>
    <s v="(951) 212-9218"/>
    <s v="2174 TRAFALGAR AVE"/>
    <s v="RIVERSIDE"/>
    <s v="CA"/>
    <n v="92506"/>
    <s v="2174 TRAFALGAR AVE"/>
    <s v="RIVERSIDE"/>
    <s v="CA"/>
    <n v="92506"/>
    <x v="13"/>
    <n v="18"/>
    <x v="11"/>
    <n v="3"/>
    <m/>
    <m/>
    <x v="1"/>
    <x v="2"/>
    <x v="1"/>
    <x v="0"/>
    <n v="3"/>
    <x v="0"/>
    <m/>
    <x v="0"/>
  </r>
  <r>
    <x v="0"/>
    <n v="331800436"/>
    <s v="JOHN RUSSELL SUNRISE"/>
    <s v="JOHN RUSSELL"/>
    <s v="JOHNRUSS505@GMAIL.COM"/>
    <s v="RUSSELL, JOHN"/>
    <s v="(909) 496-4636"/>
    <s v="79150 BUFF BAY COURT"/>
    <s v="BERMUDAS DUNES"/>
    <s v="CA"/>
    <n v="92203"/>
    <s v="79150 BUFF BAY COURT"/>
    <s v="BERMUDAS DUNES"/>
    <s v="CA"/>
    <n v="92203"/>
    <x v="13"/>
    <n v="18"/>
    <x v="44"/>
    <n v="3"/>
    <m/>
    <m/>
    <x v="1"/>
    <x v="2"/>
    <x v="1"/>
    <x v="0"/>
    <n v="3"/>
    <x v="0"/>
    <m/>
    <x v="0"/>
  </r>
  <r>
    <x v="1"/>
    <n v="331800437"/>
    <s v="LOAFER'S LANDING ADULT RESIDENTIAL FACILITY"/>
    <s v="WALKER, ALOAF"/>
    <s v="AAW166@GMAIL.COM"/>
    <s v="PENDING"/>
    <s v="(951) 357-2244"/>
    <s v="5656 CHERYL STREET"/>
    <s v="HEMET"/>
    <s v="CA"/>
    <n v="92544"/>
    <s v="8351 VIENNA WAY"/>
    <s v="RIVERSIDE"/>
    <s v="CA"/>
    <n v="92508"/>
    <x v="13"/>
    <n v="18"/>
    <x v="11"/>
    <n v="3"/>
    <m/>
    <m/>
    <x v="0"/>
    <x v="1"/>
    <x v="2"/>
    <x v="2"/>
    <n v="3"/>
    <x v="0"/>
    <m/>
    <x v="0"/>
  </r>
  <r>
    <x v="1"/>
    <n v="331800440"/>
    <s v="DION HOME"/>
    <s v="OMORODION OWENS"/>
    <s v="DIONHOME17@GMAIL.COM"/>
    <s v="OWENS, OMORODION"/>
    <s v="(951) 309-1033"/>
    <s v="26564 GOODRICH DRIVE"/>
    <s v="ROMOLAND"/>
    <s v="CA"/>
    <n v="92585"/>
    <s v="23093 TRILLIUM DRIVE"/>
    <s v="WILDOMAR"/>
    <s v="CA"/>
    <n v="92595"/>
    <x v="13"/>
    <n v="18"/>
    <x v="11"/>
    <n v="3"/>
    <m/>
    <m/>
    <x v="0"/>
    <x v="1"/>
    <x v="0"/>
    <x v="0"/>
    <n v="3"/>
    <x v="0"/>
    <m/>
    <x v="0"/>
  </r>
  <r>
    <x v="1"/>
    <n v="331800443"/>
    <s v="ADVANCE SUPERIOR CARE FACILITY LLC"/>
    <s v="ADVANCE SUPERIOR CARE RESIDENTIAL FACILITY LLC"/>
    <s v="FARANLOUIE@GMAIL.COM"/>
    <s v="LOUIE, FRAN"/>
    <s v="(541) 513-3612"/>
    <s v="13749 DAHL WAY"/>
    <s v="MORENO VALLEY"/>
    <s v="CA"/>
    <n v="92553"/>
    <s v="13749 DAHL WAY"/>
    <s v="MORENO VALLEY"/>
    <s v="CA"/>
    <n v="92553"/>
    <x v="13"/>
    <n v="18"/>
    <x v="25"/>
    <n v="3"/>
    <m/>
    <m/>
    <x v="1"/>
    <x v="2"/>
    <x v="1"/>
    <x v="0"/>
    <n v="3"/>
    <x v="0"/>
    <m/>
    <x v="0"/>
  </r>
  <r>
    <x v="1"/>
    <n v="331800444"/>
    <s v="VIDA HOME SERVICES INC"/>
    <s v="VIDA HOME CARE SERVICES INC"/>
    <s v="BINGSWORK@YAHOO.COM"/>
    <s v="BESINA JR, AURELIO"/>
    <s v="(562) 569-8115"/>
    <s v="983 SAW TOOTH LANE"/>
    <s v="HEMET"/>
    <s v="CA"/>
    <n v="92545"/>
    <s v="983 SAW TOOTH LANE"/>
    <s v="HEMET"/>
    <s v="CA"/>
    <n v="92545"/>
    <x v="13"/>
    <n v="18"/>
    <x v="25"/>
    <n v="3"/>
    <m/>
    <m/>
    <x v="1"/>
    <x v="2"/>
    <x v="1"/>
    <x v="0"/>
    <n v="3"/>
    <x v="0"/>
    <m/>
    <x v="0"/>
  </r>
  <r>
    <x v="0"/>
    <n v="331800447"/>
    <s v="GRATEFUL HEART HOME CARE INC"/>
    <s v="GRATEFUL HEART HOME CARE INC"/>
    <s v="GRATEFULHEARTHC@GMAIL.COM"/>
    <s v="UY, CHARMAINE"/>
    <s v="(951) 427-1800"/>
    <s v="14223 POINTER LOOP"/>
    <s v="EASTVALE"/>
    <s v="CA"/>
    <n v="92880"/>
    <s v="14223 POINTER LOOP"/>
    <s v="EASTVALE"/>
    <s v="CA"/>
    <n v="92880"/>
    <x v="13"/>
    <n v="56"/>
    <x v="7"/>
    <n v="3"/>
    <m/>
    <m/>
    <x v="1"/>
    <x v="2"/>
    <x v="1"/>
    <x v="0"/>
    <n v="3"/>
    <x v="0"/>
    <m/>
    <x v="0"/>
  </r>
  <r>
    <x v="1"/>
    <n v="331800454"/>
    <s v="FAITHWORKS RESIDENTIAL HOMES"/>
    <s v="FAITHWORKS RESIDENTIAL LLC"/>
    <s v="FAITHWORKSHOME@GMAIL.COM"/>
    <s v="GROVE, ZENOBIA"/>
    <s v="(951) 430-1429"/>
    <s v="31922 BAY LAUREL STREET"/>
    <s v="MENIFEE"/>
    <s v="CA"/>
    <n v="92584"/>
    <s v="30623 JEDEDIAH SMITH ROAD"/>
    <s v="TEMECULA"/>
    <s v="CA"/>
    <n v="92592"/>
    <x v="13"/>
    <n v="18"/>
    <x v="11"/>
    <n v="3"/>
    <m/>
    <m/>
    <x v="2"/>
    <x v="2"/>
    <x v="0"/>
    <x v="0"/>
    <n v="3"/>
    <x v="0"/>
    <m/>
    <x v="0"/>
  </r>
  <r>
    <x v="1"/>
    <n v="331800460"/>
    <s v="BROWN RESIDENTIAL HOME"/>
    <s v="BROWN RESIDENTIAL HOME CORP"/>
    <s v="BROWNRESIDENTIALHOME@GMAIL.COM"/>
    <s v="BYRON FLEMING"/>
    <s v="(951) 735-0278"/>
    <s v="12442 FEATHER DRIVE"/>
    <s v="EASTVALE"/>
    <s v="CA"/>
    <n v="91752"/>
    <s v="12442 FEATHER DRIVE"/>
    <s v="EASTVALE"/>
    <s v="CA"/>
    <n v="91752"/>
    <x v="13"/>
    <n v="56"/>
    <x v="7"/>
    <n v="3"/>
    <m/>
    <m/>
    <x v="1"/>
    <x v="2"/>
    <x v="1"/>
    <x v="0"/>
    <n v="3"/>
    <x v="0"/>
    <m/>
    <x v="0"/>
  </r>
  <r>
    <x v="0"/>
    <n v="331800464"/>
    <s v="MASHBURN HOMES INC"/>
    <s v="MASHBURN HOMES INC"/>
    <s v="MARMASHBURN@GMAIL.COM"/>
    <s v="MASHBURN, MARISSA"/>
    <s v="(951) 927-0611"/>
    <s v="853 PIKE DR"/>
    <s v="HEMET"/>
    <s v="CA"/>
    <n v="92544"/>
    <s v="4041 DIABLO CIRCLE"/>
    <s v="HUNTINGTON BEACH"/>
    <s v="CA"/>
    <n v="92649"/>
    <x v="13"/>
    <n v="18"/>
    <x v="25"/>
    <n v="3"/>
    <m/>
    <m/>
    <x v="1"/>
    <x v="2"/>
    <x v="1"/>
    <x v="0"/>
    <n v="3"/>
    <x v="0"/>
    <m/>
    <x v="0"/>
  </r>
  <r>
    <x v="1"/>
    <n v="331800469"/>
    <s v="RAPHA HOUSE"/>
    <s v="KNIGHTEN RESIDENTIAL SERVICES, LLC"/>
    <s v="CKNIGHTEN2@GMAIL.COM"/>
    <s v="KNIGHTEN, CASSANDRA"/>
    <s v="(951) 378-3800"/>
    <s v="13310 OCOTILLO ROAD"/>
    <s v="WHITEWATER"/>
    <s v="CA"/>
    <n v="92282"/>
    <s v="200 JENNIFER WAY"/>
    <s v="BANNING"/>
    <s v="CA"/>
    <n v="92220"/>
    <x v="13"/>
    <n v="56"/>
    <x v="11"/>
    <n v="3"/>
    <m/>
    <m/>
    <x v="1"/>
    <x v="2"/>
    <x v="1"/>
    <x v="0"/>
    <n v="3"/>
    <x v="0"/>
    <m/>
    <x v="0"/>
  </r>
  <r>
    <x v="1"/>
    <n v="331800484"/>
    <s v="VIA GENOA"/>
    <s v="WEST COAST CARE PROVIDERS LLC"/>
    <s v="JOHNE@WCCPLLC.COM"/>
    <s v="EDGINGTON, JOHN T"/>
    <s v="(760) 262-5957"/>
    <s v="47018 VIA GENOA"/>
    <s v="INDIO"/>
    <s v="CA"/>
    <n v="92201"/>
    <s v="82544 HUGHES DR"/>
    <s v="INDIO"/>
    <s v="CA"/>
    <n v="92201"/>
    <x v="13"/>
    <n v="18"/>
    <x v="11"/>
    <n v="3"/>
    <m/>
    <m/>
    <x v="1"/>
    <x v="2"/>
    <x v="1"/>
    <x v="0"/>
    <n v="3"/>
    <x v="0"/>
    <m/>
    <x v="0"/>
  </r>
  <r>
    <x v="0"/>
    <n v="331800490"/>
    <s v="VILLA DESCANSO SENIOR LIVING"/>
    <s v="VILLA ASSISTED LIVING INC"/>
    <s v="GABBYLOANS06@YAHOO.COM"/>
    <s v="TORRES, GABRIELA"/>
    <s v="(909) 332-0311"/>
    <s v="6683 LEANNE STREET"/>
    <s v="EASTVALE"/>
    <s v="CA"/>
    <n v="91752"/>
    <s v="6683 LEANNE STREET"/>
    <s v="EASTVALE"/>
    <s v="CA"/>
    <n v="91752"/>
    <x v="13"/>
    <n v="56"/>
    <x v="7"/>
    <n v="3"/>
    <m/>
    <m/>
    <x v="1"/>
    <x v="2"/>
    <x v="1"/>
    <x v="0"/>
    <n v="3"/>
    <x v="0"/>
    <m/>
    <x v="0"/>
  </r>
  <r>
    <x v="1"/>
    <n v="331800491"/>
    <s v="SAN JACINTO RESIDENTIAL CARE FACILITY"/>
    <s v="SAN JACINTO RESIDENTIAL CARE FACILITY LLC"/>
    <s v="SANJACINTORCF@GMAIL.COM"/>
    <s v="BELTRAN, NICCOLO"/>
    <s v="(951) 654-8555"/>
    <s v="245 E SIXTH STREET"/>
    <s v="SAN JACINTO"/>
    <s v="CA"/>
    <n v="92583"/>
    <s v="245 E SIXTH STREET"/>
    <s v="SAN JACINTO"/>
    <s v="CA"/>
    <n v="92583"/>
    <x v="13"/>
    <n v="18"/>
    <x v="26"/>
    <n v="3"/>
    <m/>
    <m/>
    <x v="2"/>
    <x v="2"/>
    <x v="0"/>
    <x v="0"/>
    <n v="3"/>
    <x v="0"/>
    <m/>
    <x v="0"/>
  </r>
  <r>
    <x v="1"/>
    <n v="331880500"/>
    <s v="DUFFERIN HOME INC, THE"/>
    <s v="DUFFERIN HOME INC, THE"/>
    <s v="TOMLINSONBC@YAHOO.COM"/>
    <s v="FURDUI, LIDIA"/>
    <s v="(951) 324-1803"/>
    <s v="10348 BROOKWAY PL"/>
    <s v="RIVERSIDE"/>
    <s v="CA"/>
    <n v="92505"/>
    <s v="7805 DUFFERIN AVE"/>
    <s v="RIVERSIDE"/>
    <s v="CA"/>
    <n v="92504"/>
    <x v="13"/>
    <n v="56"/>
    <x v="7"/>
    <n v="3"/>
    <m/>
    <m/>
    <x v="0"/>
    <x v="1"/>
    <x v="2"/>
    <x v="1"/>
    <n v="3"/>
    <x v="0"/>
    <m/>
    <x v="0"/>
  </r>
  <r>
    <x v="1"/>
    <n v="331880503"/>
    <s v="HIGHPOINTE CARE - NORTH LAKE"/>
    <s v="HIGHPOINTE CARE LLC"/>
    <s v="REUBEN202001@YAHOO.COM"/>
    <s v="STEWART, REUBEN"/>
    <s v="(562) 682-0946"/>
    <s v="29332 NORTH LAKE DRIVE"/>
    <s v="LAKE ELSINORE"/>
    <s v="CA"/>
    <n v="92530"/>
    <s v="3631 MARI DRIVE"/>
    <s v="LAKE ELSINORE"/>
    <s v="CA"/>
    <n v="92530"/>
    <x v="13"/>
    <n v="56"/>
    <x v="11"/>
    <n v="3"/>
    <m/>
    <m/>
    <x v="1"/>
    <x v="2"/>
    <x v="1"/>
    <x v="0"/>
    <n v="3"/>
    <x v="0"/>
    <m/>
    <x v="0"/>
  </r>
  <r>
    <x v="0"/>
    <n v="331880508"/>
    <s v="EMPATHY"/>
    <s v="EMPATHY ELDERLY CARE CORP"/>
    <s v="HEMAB9@YAHOO.COM"/>
    <s v="BANSODE, HEMALATA"/>
    <s v="(951) 323-0536"/>
    <s v="17312 RIVA RIDGE"/>
    <s v="MORENO VALLEY"/>
    <s v="CA"/>
    <n v="92555"/>
    <s v="10450 MEADOW LARK AVENUE"/>
    <s v="MORENO VALLEY"/>
    <s v="CA"/>
    <n v="92557"/>
    <x v="13"/>
    <n v="18"/>
    <x v="7"/>
    <n v="3"/>
    <m/>
    <m/>
    <x v="1"/>
    <x v="2"/>
    <x v="1"/>
    <x v="0"/>
    <n v="3"/>
    <x v="0"/>
    <m/>
    <x v="0"/>
  </r>
  <r>
    <x v="0"/>
    <n v="331880511"/>
    <s v="PALMS AT LA QUINTA, THE"/>
    <s v="HAWTHORN AL OPCO GP LLC;INTEGRAL SENIOR LIVING LLC"/>
    <s v="THEPALMSATLAQUINTAAL@HAWTHORNRET.COM"/>
    <s v="ROLAND GANDY"/>
    <s v="(760) 345-5353"/>
    <s v="45160 SEELY DRIVE"/>
    <s v="LA QUINTA"/>
    <s v="CA"/>
    <n v="92253"/>
    <s v="9310 NE VANCOUVER MALL DR 200"/>
    <s v="VANCOUVER"/>
    <s v="WA"/>
    <n v="98662"/>
    <x v="13"/>
    <n v="18"/>
    <x v="13"/>
    <n v="3"/>
    <m/>
    <m/>
    <x v="1"/>
    <x v="2"/>
    <x v="1"/>
    <x v="0"/>
    <n v="3"/>
    <x v="0"/>
    <m/>
    <x v="0"/>
  </r>
  <r>
    <x v="0"/>
    <n v="331880515"/>
    <s v="ALOHA HOME CARE II"/>
    <s v="ALOHA HOME CARE LLC"/>
    <s v="ILOCOSCORPORATION04@YAHOO.COM"/>
    <s v="ROMMEL MARTINEZ"/>
    <s v="(951) 506-3838"/>
    <s v="39890 SOUTH CREEK CIRCLE"/>
    <s v="MURRIETA"/>
    <s v="CA"/>
    <n v="92563"/>
    <s v="34150 PAMPLONA AVE"/>
    <s v="MURRIETA"/>
    <s v="CA"/>
    <n v="92563"/>
    <x v="13"/>
    <n v="18"/>
    <x v="7"/>
    <n v="3"/>
    <m/>
    <m/>
    <x v="1"/>
    <x v="2"/>
    <x v="1"/>
    <x v="0"/>
    <n v="3"/>
    <x v="0"/>
    <m/>
    <x v="0"/>
  </r>
  <r>
    <x v="1"/>
    <n v="331880524"/>
    <s v="CHAP RESIDENTIAL CARE FACILITY"/>
    <s v="CHAP RESIDENTIAL CARE, INC."/>
    <s v="SOKHEAN@GMAIL.COM"/>
    <s v="CHAP, SOKHEA"/>
    <s v="(951) 443-5087"/>
    <s v="29484 CAMINO CRISTAL"/>
    <s v="MENIFEE"/>
    <s v="CA"/>
    <n v="92584"/>
    <s v="29484 CAMINO CRISTAL"/>
    <s v="MENIFEE"/>
    <s v="CA"/>
    <n v="92584"/>
    <x v="13"/>
    <n v="18"/>
    <x v="11"/>
    <n v="3"/>
    <m/>
    <m/>
    <x v="0"/>
    <x v="0"/>
    <x v="0"/>
    <x v="0"/>
    <n v="3"/>
    <x v="0"/>
    <m/>
    <x v="0"/>
  </r>
  <r>
    <x v="0"/>
    <n v="331880531"/>
    <s v="AVERY GARDEN ASSISTED LIVING INC."/>
    <s v="AVERY GARDEN ASSISTED LIVING INC"/>
    <s v="AVERYGARDENASSIST@GMAIL.COM"/>
    <s v="THOMAS, LINDA"/>
    <s v="(951) 934-3140"/>
    <s v="5377 FULMER COURT"/>
    <s v="JURUPA VALLEY"/>
    <s v="CA"/>
    <n v="91752"/>
    <s v="7751 STONEGATE DRIVE"/>
    <s v="EASTVALE"/>
    <s v="CA"/>
    <n v="92880"/>
    <x v="13"/>
    <n v="56"/>
    <x v="7"/>
    <n v="3"/>
    <m/>
    <m/>
    <x v="2"/>
    <x v="2"/>
    <x v="0"/>
    <x v="0"/>
    <n v="3"/>
    <x v="0"/>
    <m/>
    <x v="0"/>
  </r>
  <r>
    <x v="0"/>
    <n v="331880537"/>
    <s v="CROWN ASSISTED LIVING LLC"/>
    <s v="CROWN ASSISTED LIVING LLC"/>
    <s v="FMG24CORP@GMAIL.COM"/>
    <s v="MAE GALO, FRANCIS"/>
    <s v="(562) 881-8516"/>
    <s v="2105 W. ONTARIO AVE"/>
    <s v="CORONA"/>
    <s v="CA"/>
    <n v="92882"/>
    <s v="2105 W. ONTARIO AVE"/>
    <s v="CORONA"/>
    <s v="CA"/>
    <n v="92882"/>
    <x v="13"/>
    <n v="56"/>
    <x v="7"/>
    <n v="3"/>
    <m/>
    <m/>
    <x v="1"/>
    <x v="2"/>
    <x v="1"/>
    <x v="0"/>
    <n v="3"/>
    <x v="0"/>
    <m/>
    <x v="0"/>
  </r>
  <r>
    <x v="1"/>
    <n v="331880539"/>
    <s v="ROBINSON RANCH ADULT HOME II"/>
    <s v="ROBINSON, OLGA"/>
    <s v="ROBINSONRANCHADULTHOME@GMAIL.COM"/>
    <s v="ROBINSON, OLGA"/>
    <s v="(951) 340-3127"/>
    <s v="1260 PASEO GRANDE RD"/>
    <s v="CORONA"/>
    <s v="CA"/>
    <n v="92882"/>
    <s v="1260 PASEO GRANDE RD"/>
    <s v="CORONA"/>
    <s v="CA"/>
    <n v="92882"/>
    <x v="13"/>
    <n v="56"/>
    <x v="7"/>
    <n v="3"/>
    <m/>
    <m/>
    <x v="1"/>
    <x v="2"/>
    <x v="1"/>
    <x v="0"/>
    <n v="3"/>
    <x v="0"/>
    <m/>
    <x v="0"/>
  </r>
  <r>
    <x v="1"/>
    <n v="331880540"/>
    <s v="RAQUEL'S ADULT RESIDENTIAL FACILITY II"/>
    <s v="GIL, DANIEL &amp; GIL, RAQUEL"/>
    <s v="DANGIL14962@GMAIL.COM"/>
    <s v="GIL, DANIEL"/>
    <s v="(951) 525-3582"/>
    <s v="2744 CALLE LOMA ROJA"/>
    <s v="RIVERSIDE"/>
    <s v="CA"/>
    <n v="92503"/>
    <s v="14962 OLD GROVE RD"/>
    <s v="RIVERSIDE"/>
    <s v="CA"/>
    <n v="92504"/>
    <x v="13"/>
    <n v="18"/>
    <x v="11"/>
    <n v="3"/>
    <m/>
    <m/>
    <x v="0"/>
    <x v="1"/>
    <x v="2"/>
    <x v="1"/>
    <n v="3"/>
    <x v="0"/>
    <m/>
    <x v="0"/>
  </r>
  <r>
    <x v="0"/>
    <n v="331880541"/>
    <s v="ROLLING GREEN SENIOR CARE"/>
    <s v="ROLLING GREEN SENIOR, INC."/>
    <s v="OKOROX6@AOL.COM"/>
    <s v="OKORO, GERTRUDE"/>
    <s v="(951) 397-3369"/>
    <s v="42007 THOROUGHBRED LN"/>
    <s v="MURRIETA"/>
    <s v="CA"/>
    <n v="92562"/>
    <s v="1541 OXFORD CT"/>
    <s v="WEST COVINA"/>
    <s v="CA"/>
    <n v="91791"/>
    <x v="13"/>
    <n v="18"/>
    <x v="7"/>
    <n v="3"/>
    <m/>
    <m/>
    <x v="2"/>
    <x v="2"/>
    <x v="0"/>
    <x v="0"/>
    <n v="3"/>
    <x v="0"/>
    <m/>
    <x v="0"/>
  </r>
  <r>
    <x v="0"/>
    <n v="331880544"/>
    <s v="ANGELA'S CARE HOME"/>
    <s v="ANGELA ZHANG INC"/>
    <s v="JINZI9966@YAHOO.COM"/>
    <s v="ANGELA ZHANG"/>
    <s v="(951) 653-0652"/>
    <s v="13247 SUNBIRD DR"/>
    <s v="MORENO VALLEY"/>
    <s v="CA"/>
    <n v="92553"/>
    <s v="13247 SUNBIRD DR"/>
    <s v="MORENO VALLEY"/>
    <s v="CA"/>
    <n v="92553"/>
    <x v="13"/>
    <n v="18"/>
    <x v="7"/>
    <n v="3"/>
    <m/>
    <m/>
    <x v="1"/>
    <x v="2"/>
    <x v="1"/>
    <x v="0"/>
    <n v="3"/>
    <x v="0"/>
    <m/>
    <x v="0"/>
  </r>
  <r>
    <x v="1"/>
    <n v="331880545"/>
    <s v="MAC'S HOME #1"/>
    <s v="MASTERKING CORP"/>
    <s v="STEPHEP3@YAHOO.COM"/>
    <s v="PETERS, STEPHANIE"/>
    <s v="(909) 910-9114"/>
    <s v="887 ARIA RD"/>
    <s v="HEMET"/>
    <s v="CA"/>
    <n v="92543"/>
    <s v="1231 KENDRICK CT"/>
    <s v="CORONA"/>
    <s v="CA"/>
    <n v="92881"/>
    <x v="13"/>
    <n v="18"/>
    <x v="11"/>
    <n v="3"/>
    <m/>
    <m/>
    <x v="1"/>
    <x v="2"/>
    <x v="1"/>
    <x v="0"/>
    <n v="3"/>
    <x v="0"/>
    <m/>
    <x v="0"/>
  </r>
  <r>
    <x v="0"/>
    <n v="331880546"/>
    <s v="ESTANCIA DEL SOL"/>
    <s v="ESTANCIA MSL LLC;MSL COMMUNITY MANAGEMENT LLC"/>
    <s v="DENISEMUNOZ@MBK.COM"/>
    <s v="LISA HUNT"/>
    <s v="(951) 268-9697"/>
    <s v="2489 CALIFORNIA AVE"/>
    <s v="CORONA"/>
    <s v="CA"/>
    <n v="92881"/>
    <s v="4 PARK, STE 1700"/>
    <s v="IRVINE"/>
    <s v="CA"/>
    <n v="92614"/>
    <x v="13"/>
    <n v="56"/>
    <x v="2"/>
    <n v="3"/>
    <m/>
    <m/>
    <x v="1"/>
    <x v="2"/>
    <x v="1"/>
    <x v="0"/>
    <n v="3"/>
    <x v="0"/>
    <m/>
    <x v="0"/>
  </r>
  <r>
    <x v="0"/>
    <n v="331880548"/>
    <s v="KUN BAI CARE"/>
    <s v="KUN BAI BUSINESS INC"/>
    <s v="KUNBAIBUSINESS@YAHOO.COM"/>
    <s v="JEANNE LAMBETH"/>
    <s v="(818) 267-0352"/>
    <s v="36785 BRAKEN WAY"/>
    <s v="LAKE ELSINORE"/>
    <s v="CA"/>
    <n v="92532"/>
    <s v="36785 BRAKEN WAY"/>
    <s v="LAKE ELSINORE"/>
    <s v="CA"/>
    <n v="92532"/>
    <x v="13"/>
    <n v="56"/>
    <x v="7"/>
    <n v="3"/>
    <m/>
    <m/>
    <x v="1"/>
    <x v="2"/>
    <x v="1"/>
    <x v="0"/>
    <n v="3"/>
    <x v="0"/>
    <m/>
    <x v="0"/>
  </r>
  <r>
    <x v="0"/>
    <n v="331880549"/>
    <s v="EXCEL ASSISTED LIVING LLC"/>
    <s v="EXCEL ASSISTED LIVING LLC"/>
    <s v="PAOLO@EXCELINHOMECARESERVICES.COM"/>
    <s v="ANGELES, PAOLO"/>
    <s v="(951) 239-0716"/>
    <s v="24077 GRAFTON AVE"/>
    <s v="MURRIETA"/>
    <s v="CA"/>
    <n v="92562"/>
    <s v="32496 CAMPO DRIVE"/>
    <s v="TEMECULA"/>
    <s v="CA"/>
    <n v="92592"/>
    <x v="13"/>
    <n v="18"/>
    <x v="7"/>
    <n v="3"/>
    <m/>
    <m/>
    <x v="1"/>
    <x v="2"/>
    <x v="1"/>
    <x v="0"/>
    <n v="3"/>
    <x v="0"/>
    <m/>
    <x v="0"/>
  </r>
  <r>
    <x v="0"/>
    <n v="331880550"/>
    <s v="PACIFICA SENIOR LIVING PALM SPRINGS"/>
    <s v="PACIFICA SL PALM SPRINGS LLC;PACIFICA SNR LVG MGMT"/>
    <s v="ED.PALMSPRINGS@PACIFICASENIORLIVING.COM"/>
    <s v="ROBERT STANSBURY"/>
    <s v="(760) 322-3444"/>
    <s v="1780 E BARISTO RD"/>
    <s v="PALM SPRINGS"/>
    <s v="CA"/>
    <n v="92262"/>
    <s v="1775 HANCOCK ST STE 200"/>
    <s v="SAN DIEGO"/>
    <s v="CA"/>
    <n v="92110"/>
    <x v="13"/>
    <n v="18"/>
    <x v="92"/>
    <n v="3"/>
    <m/>
    <m/>
    <x v="1"/>
    <x v="2"/>
    <x v="1"/>
    <x v="0"/>
    <n v="3"/>
    <x v="0"/>
    <m/>
    <x v="0"/>
  </r>
  <r>
    <x v="1"/>
    <n v="331880551"/>
    <s v="PG VALLEJO HOME INC"/>
    <s v="PG VALLEJO HOME INC"/>
    <s v="PGVALLEJOHOME@OUTLOOK.COM"/>
    <s v="CIRIC, GABRIELA"/>
    <s v="(951) 318-7461"/>
    <s v="3171 VALLEJO ST"/>
    <s v="RIVERSIDE"/>
    <s v="CA"/>
    <n v="92503"/>
    <s v="3171 VALLEJO ST"/>
    <s v="RIVERSIDE"/>
    <s v="CA"/>
    <n v="92503"/>
    <x v="13"/>
    <n v="18"/>
    <x v="11"/>
    <n v="3"/>
    <m/>
    <m/>
    <x v="2"/>
    <x v="2"/>
    <x v="0"/>
    <x v="0"/>
    <n v="3"/>
    <x v="0"/>
    <m/>
    <x v="0"/>
  </r>
  <r>
    <x v="0"/>
    <n v="331880552"/>
    <s v="CURA AMORE"/>
    <s v="CURA AMORE LLC"/>
    <s v="ANNABELLAVITOWSB@YAHOO.COM"/>
    <s v="VITO, ANNA BELLA"/>
    <s v="(626) 423-9194"/>
    <s v="2394 MONTEREY PENINSULA DR"/>
    <s v="CORONA"/>
    <s v="CA"/>
    <n v="92882"/>
    <s v="1850 BATSON AVE #83"/>
    <s v="ROWLAND HEIGHTS"/>
    <s v="CA"/>
    <n v="91748"/>
    <x v="13"/>
    <n v="56"/>
    <x v="7"/>
    <n v="3"/>
    <m/>
    <m/>
    <x v="1"/>
    <x v="2"/>
    <x v="1"/>
    <x v="0"/>
    <n v="3"/>
    <x v="0"/>
    <m/>
    <x v="0"/>
  </r>
  <r>
    <x v="1"/>
    <n v="331880555"/>
    <s v="JNJ RESIDENTIAL CARE"/>
    <s v="JNJ LIVING SERVICES, INC."/>
    <s v="JNJLIVINGSERVICESINC@YAHOO.COM"/>
    <s v="JABONERO, JANICE"/>
    <s v="(951) 200-3663"/>
    <s v="10137 DELCRESTA AVE"/>
    <s v="MORENO VALLEY"/>
    <s v="CA"/>
    <n v="92557"/>
    <s v="7861 SLATE CREEK RD"/>
    <s v="CORONA"/>
    <s v="CA"/>
    <n v="92882"/>
    <x v="13"/>
    <n v="18"/>
    <x v="11"/>
    <n v="3"/>
    <m/>
    <m/>
    <x v="2"/>
    <x v="2"/>
    <x v="0"/>
    <x v="0"/>
    <n v="3"/>
    <x v="0"/>
    <m/>
    <x v="0"/>
  </r>
  <r>
    <x v="1"/>
    <n v="331880556"/>
    <s v="E.X.C.E.L HOUSE, THE"/>
    <s v="EMRGE INCORPORATED"/>
    <s v="FNIANE75@OUTLOOK.COM"/>
    <s v="STOKES, LATASHA"/>
    <s v="(626) 658-1227"/>
    <s v="24051 MARIE STREET"/>
    <s v="PERRIS"/>
    <s v="CA"/>
    <n v="92570"/>
    <s v="24051 MARIE STREET"/>
    <s v="PERRIS"/>
    <s v="CA"/>
    <n v="92570"/>
    <x v="13"/>
    <n v="18"/>
    <x v="11"/>
    <n v="3"/>
    <m/>
    <m/>
    <x v="1"/>
    <x v="2"/>
    <x v="1"/>
    <x v="0"/>
    <n v="3"/>
    <x v="0"/>
    <m/>
    <x v="0"/>
  </r>
  <r>
    <x v="0"/>
    <n v="331880557"/>
    <s v="RAINBOW VIEW SENIOR CARE LPA,LLC"/>
    <s v="RAINBOW VIEW SENIOR CARE LPA,LLC"/>
    <s v="LORENA_ALANDY@YAHOO.COM"/>
    <s v="LORENA ALANDY"/>
    <s v="(949) 290-8661"/>
    <s v="4170 RAINBOW VIEW WAY"/>
    <s v="HEMET"/>
    <s v="CA"/>
    <n v="92545"/>
    <s v="33725 BEVERLY DR"/>
    <s v="HEMET"/>
    <s v="CA"/>
    <n v="92545"/>
    <x v="13"/>
    <n v="18"/>
    <x v="7"/>
    <n v="3"/>
    <m/>
    <m/>
    <x v="1"/>
    <x v="2"/>
    <x v="1"/>
    <x v="0"/>
    <n v="3"/>
    <x v="0"/>
    <m/>
    <x v="0"/>
  </r>
  <r>
    <x v="0"/>
    <n v="331880558"/>
    <s v="PACIFIC VISTA SENIOR LIVING 2"/>
    <s v="RIVERSIDE ELITE ADVANTAGE CARE HOME LLC"/>
    <s v="REACH4SENIORS@GMAIL.COM"/>
    <s v="TENG, JAMIE"/>
    <s v="(951) 850-1088"/>
    <s v="17081 BIRCH HILL RD"/>
    <s v="RIVERSIDE"/>
    <s v="CA"/>
    <n v="92504"/>
    <s v="31491 SHADOW RIDGE DRIVE"/>
    <s v="MENIFEE"/>
    <s v="CA"/>
    <n v="92504"/>
    <x v="13"/>
    <n v="18"/>
    <x v="7"/>
    <n v="3"/>
    <m/>
    <m/>
    <x v="1"/>
    <x v="2"/>
    <x v="1"/>
    <x v="0"/>
    <n v="3"/>
    <x v="0"/>
    <m/>
    <x v="0"/>
  </r>
  <r>
    <x v="0"/>
    <n v="331880563"/>
    <s v="RWINS ELDERLY'S HAVEN"/>
    <s v="APAP ENTERPRISE LLC"/>
    <s v="APAPENTERPRISE@GMAIL.COM"/>
    <s v="PERGANTIS, ALICIA"/>
    <s v="(714) 398-9566"/>
    <s v="4960 RED BLUFF RD"/>
    <s v="RIVERSIDE"/>
    <s v="CA"/>
    <n v="92503"/>
    <s v="8500 LOCUST DR"/>
    <s v="BUENA PARK"/>
    <s v="CA"/>
    <n v="90620"/>
    <x v="13"/>
    <n v="18"/>
    <x v="7"/>
    <n v="3"/>
    <m/>
    <m/>
    <x v="0"/>
    <x v="1"/>
    <x v="2"/>
    <x v="1"/>
    <n v="3"/>
    <x v="0"/>
    <m/>
    <x v="0"/>
  </r>
  <r>
    <x v="1"/>
    <n v="331880564"/>
    <s v="PEYTON'S PLACE BEGONIA"/>
    <s v="PEYTON'S PLACE"/>
    <s v="PEYTON.CROW@CROWENTERPRISESLLC.COM"/>
    <s v="CROW, PEYTON RANDALL"/>
    <s v="(951) 257-4193"/>
    <s v="35230 BEGONIA LN"/>
    <s v="WINCHESTER"/>
    <s v="CA"/>
    <n v="92596"/>
    <s v="44045 MARGARITA RD #205"/>
    <s v="TEMECULA"/>
    <s v="CA"/>
    <n v="92592"/>
    <x v="13"/>
    <n v="56"/>
    <x v="11"/>
    <n v="3"/>
    <m/>
    <m/>
    <x v="1"/>
    <x v="2"/>
    <x v="1"/>
    <x v="0"/>
    <n v="3"/>
    <x v="0"/>
    <m/>
    <x v="0"/>
  </r>
  <r>
    <x v="0"/>
    <n v="331880566"/>
    <s v="FIRST CHOICE SENIOR LIVING"/>
    <s v="RECINTO &amp; RECINTO HEALTH CORP"/>
    <s v="MRECINTO@GMAIL.COM"/>
    <s v="RECINTO, MONTANO O"/>
    <s v="(951) 599-4305"/>
    <s v="34796 MYOPORUM LN"/>
    <s v="MURRIETA"/>
    <s v="CA"/>
    <n v="92563"/>
    <s v="34149 GALLERON ST"/>
    <s v="TEMECULA"/>
    <s v="CA"/>
    <n v="92592"/>
    <x v="13"/>
    <n v="18"/>
    <x v="7"/>
    <n v="3"/>
    <m/>
    <m/>
    <x v="1"/>
    <x v="2"/>
    <x v="1"/>
    <x v="0"/>
    <n v="3"/>
    <x v="0"/>
    <m/>
    <x v="0"/>
  </r>
  <r>
    <x v="1"/>
    <n v="331880569"/>
    <s v="KACHINA HOUSE"/>
    <s v="KAZOKU HOME CARE INC"/>
    <s v="KAZOKU0275@GMAIL.COM"/>
    <s v="LAFFERTY, KATHERINE"/>
    <s v="(909) 831-5120"/>
    <s v="5869 KACHINA DR"/>
    <s v="RIVERSIDE"/>
    <s v="CA"/>
    <n v="92509"/>
    <s v="5869 KACHINA DR"/>
    <s v="RIVERSIDE"/>
    <s v="CA"/>
    <n v="92509"/>
    <x v="13"/>
    <n v="56"/>
    <x v="11"/>
    <n v="3"/>
    <m/>
    <m/>
    <x v="1"/>
    <x v="2"/>
    <x v="1"/>
    <x v="0"/>
    <n v="3"/>
    <x v="0"/>
    <m/>
    <x v="0"/>
  </r>
  <r>
    <x v="0"/>
    <n v="331880572"/>
    <s v="PACIFIC VISTA SENIOR LIVING"/>
    <s v="RIVERSIDE ELITE ADVANTAGE CARE HOME LLC"/>
    <s v="REACH4SENIORS@GMAIL.COM"/>
    <s v="TENG, JAMIE"/>
    <s v="(951) 850-1088"/>
    <s v="17085 BIRCH HILL ROAD"/>
    <s v="RIVERSIDE"/>
    <s v="CA"/>
    <n v="92504"/>
    <s v="31491 SHADOW RIDGE DRIVE"/>
    <s v="MENIFEE"/>
    <s v="CA"/>
    <n v="92584"/>
    <x v="13"/>
    <n v="18"/>
    <x v="7"/>
    <n v="3"/>
    <m/>
    <m/>
    <x v="1"/>
    <x v="2"/>
    <x v="1"/>
    <x v="0"/>
    <n v="3"/>
    <x v="0"/>
    <m/>
    <x v="0"/>
  </r>
  <r>
    <x v="1"/>
    <n v="331880573"/>
    <s v="PEYTON'S PLACE HARVARD"/>
    <s v="PEYTON'S PLACE HARVARD"/>
    <s v="PEYTON.CROW@CROWINDUSTRIESLLC.COM"/>
    <s v="CROW, PEYTON RANDALL"/>
    <s v="(951) 208-7309"/>
    <s v="36069 HARVARD CT"/>
    <s v="WINCHESTER"/>
    <s v="CA"/>
    <n v="92596"/>
    <s v="44045 MARGARITA RD #205"/>
    <s v="TEMECULA"/>
    <s v="CA"/>
    <n v="92592"/>
    <x v="13"/>
    <n v="56"/>
    <x v="11"/>
    <n v="3"/>
    <m/>
    <m/>
    <x v="1"/>
    <x v="2"/>
    <x v="1"/>
    <x v="0"/>
    <n v="3"/>
    <x v="0"/>
    <m/>
    <x v="0"/>
  </r>
  <r>
    <x v="0"/>
    <n v="331880574"/>
    <s v="MIRA VISTA MANOR"/>
    <s v="GOLDEN AUTUMN"/>
    <s v="CZAECH@MSN.COM"/>
    <s v="ZAECH, CYNDY"/>
    <s v="(760) 656-4037"/>
    <s v="8 VIA SOLANA"/>
    <s v="RANCHO MIRAGE"/>
    <s v="CA"/>
    <n v="92270"/>
    <s v="PO BOX 1268"/>
    <s v="RANCHO MIRAGE"/>
    <s v="CA"/>
    <n v="92270"/>
    <x v="13"/>
    <n v="18"/>
    <x v="7"/>
    <n v="3"/>
    <m/>
    <m/>
    <x v="1"/>
    <x v="2"/>
    <x v="1"/>
    <x v="0"/>
    <n v="3"/>
    <x v="0"/>
    <m/>
    <x v="0"/>
  </r>
  <r>
    <x v="0"/>
    <n v="331880575"/>
    <s v="NEW LIFE SENIOR INDEPENDENT LIVING"/>
    <s v="NEW LIFE SENIOR INDEPENDENT LIVING LLC"/>
    <s v="EDWARDR107@GMAIL.COM"/>
    <s v="WYLIE, EDWARD"/>
    <s v="(951) 691-8060"/>
    <s v="25247 CORTE ORANADA"/>
    <s v="MURRIETA"/>
    <s v="CA"/>
    <n v="92563"/>
    <s v="25247 CORTE ORANADA"/>
    <s v="MURRIETA"/>
    <s v="CA"/>
    <n v="92563"/>
    <x v="13"/>
    <n v="18"/>
    <x v="44"/>
    <n v="3"/>
    <m/>
    <m/>
    <x v="1"/>
    <x v="2"/>
    <x v="1"/>
    <x v="0"/>
    <n v="3"/>
    <x v="0"/>
    <m/>
    <x v="0"/>
  </r>
  <r>
    <x v="1"/>
    <n v="331880576"/>
    <s v="DESERT SERENITY ADULT RESIDENTIAL FACILITY, LLC"/>
    <s v="DESERT SERENITY ADULT RESIDENTIAL FACILITY, LLC"/>
    <s v="DESERTSERENITYARF@GMAIL.COM"/>
    <s v="SPEDALIERE, JOSEPH"/>
    <s v="(760) 377-9002"/>
    <s v="68340 ENCINITAS RD"/>
    <s v="CATHEDRAL CITY"/>
    <s v="CA"/>
    <n v="92234"/>
    <s v="68340 ENCINITAS RD"/>
    <s v="CATHEDRAL CITY"/>
    <s v="CA"/>
    <n v="92234"/>
    <x v="13"/>
    <n v="18"/>
    <x v="11"/>
    <n v="3"/>
    <m/>
    <m/>
    <x v="1"/>
    <x v="2"/>
    <x v="1"/>
    <x v="0"/>
    <n v="3"/>
    <x v="0"/>
    <m/>
    <x v="0"/>
  </r>
  <r>
    <x v="0"/>
    <n v="331880581"/>
    <s v="VICTORIA ANN ELDERLY CARE INC"/>
    <s v="VICTORIA ANN ELDERLY CARE INC"/>
    <s v="VICTORIAANNELDERLYCARE@YAHOO.COM"/>
    <s v="FERDINAND GONZALO"/>
    <s v="(951) 427-5555"/>
    <s v="3373 JUNE CT"/>
    <s v="RIVERSIDE"/>
    <s v="CA"/>
    <n v="92503"/>
    <s v="10929 VISTA LOOP RD"/>
    <s v="RIVERSIDE"/>
    <s v="CA"/>
    <n v="92503"/>
    <x v="13"/>
    <n v="18"/>
    <x v="7"/>
    <n v="3"/>
    <m/>
    <m/>
    <x v="1"/>
    <x v="2"/>
    <x v="1"/>
    <x v="0"/>
    <n v="3"/>
    <x v="0"/>
    <m/>
    <x v="0"/>
  </r>
  <r>
    <x v="0"/>
    <n v="331880585"/>
    <s v="COOL MEADOW CARE"/>
    <s v="FIRST RED RIVER GROUP INC"/>
    <s v="LONGZHANG101@SBCGLOBAL.NET"/>
    <s v="MA SATCHEL LECITA"/>
    <s v="(951) 246-0214"/>
    <s v="29787 COOL MEADOW DR"/>
    <s v="MENIFEE"/>
    <s v="CA"/>
    <n v="92587"/>
    <s v="3420 S FLEMINGTON DR"/>
    <s v="WEST COVINA"/>
    <s v="CA"/>
    <n v="91792"/>
    <x v="13"/>
    <n v="18"/>
    <x v="7"/>
    <n v="3"/>
    <m/>
    <m/>
    <x v="1"/>
    <x v="2"/>
    <x v="1"/>
    <x v="0"/>
    <n v="3"/>
    <x v="0"/>
    <m/>
    <x v="0"/>
  </r>
  <r>
    <x v="1"/>
    <n v="331880590"/>
    <s v="HANDS THAT HELP LLC, THE"/>
    <s v="HANDS THAT HELP LLC, THE"/>
    <s v="SHAWNIQUAD@HOTMAIL.COM"/>
    <s v="DAVIS, SHAWNIQUA"/>
    <s v="(619) 723-9899"/>
    <s v="4378 CHARLTON AVE"/>
    <s v="HEMET"/>
    <s v="CA"/>
    <n v="92544"/>
    <s v="1395 MANZANA WAY"/>
    <s v="SAN DIEGO"/>
    <s v="CA"/>
    <n v="92139"/>
    <x v="13"/>
    <n v="18"/>
    <x v="7"/>
    <n v="3"/>
    <m/>
    <m/>
    <x v="1"/>
    <x v="2"/>
    <x v="1"/>
    <x v="0"/>
    <n v="3"/>
    <x v="0"/>
    <m/>
    <x v="0"/>
  </r>
  <r>
    <x v="0"/>
    <n v="331880592"/>
    <s v="AVENIDA CARE VILLA"/>
    <s v="AVENIDA CARE VILLA, INC."/>
    <s v="AVENIDACAREVILLA@OUTLOOK.COM"/>
    <s v="MARTINEZ, VILMA"/>
    <s v="(951) 807-3304"/>
    <s v="20332 AVENIDA HACIENDA"/>
    <s v="RIVERSIDE"/>
    <s v="CA"/>
    <n v="92508"/>
    <s v="20332 AVENIDA HACIENDA"/>
    <s v="RIVERSIDE"/>
    <s v="CA"/>
    <n v="92508"/>
    <x v="13"/>
    <n v="18"/>
    <x v="7"/>
    <n v="3"/>
    <m/>
    <m/>
    <x v="1"/>
    <x v="2"/>
    <x v="1"/>
    <x v="0"/>
    <n v="3"/>
    <x v="0"/>
    <m/>
    <x v="0"/>
  </r>
  <r>
    <x v="1"/>
    <n v="331880593"/>
    <s v="RIVERWALK HOME"/>
    <s v="RIVERWALK CARE SERVICES"/>
    <s v="ARIALCON1@GMAIL.COM"/>
    <s v="ALCON, WILFREDO S"/>
    <s v="(951) 977-8503"/>
    <s v="4452 PONDMOOR DR"/>
    <s v="RIVERSIDE"/>
    <s v="CA"/>
    <n v="92505"/>
    <s v="4452 PONDMOOR DR"/>
    <s v="RIVERSIDE"/>
    <s v="CA"/>
    <n v="92505"/>
    <x v="13"/>
    <n v="56"/>
    <x v="11"/>
    <n v="3"/>
    <m/>
    <m/>
    <x v="1"/>
    <x v="2"/>
    <x v="1"/>
    <x v="0"/>
    <n v="3"/>
    <x v="0"/>
    <m/>
    <x v="0"/>
  </r>
  <r>
    <x v="0"/>
    <n v="331880594"/>
    <s v="ASTORIA CARE HOME"/>
    <s v="ABRUDAN, TEODOR"/>
    <s v="INFO@ASTORIARETIREMENT.COM"/>
    <s v="ABRUDAN, TEODOR"/>
    <s v="(760) 674-7213"/>
    <s v="74101 PORTOLA POINTE LN"/>
    <s v="PALM DESERT"/>
    <s v="CA"/>
    <n v="92211"/>
    <s v="2209 ALTA VISTA DR"/>
    <s v="NEWPORT BEACH"/>
    <s v="CA"/>
    <n v="92660"/>
    <x v="13"/>
    <n v="18"/>
    <x v="7"/>
    <n v="3"/>
    <m/>
    <m/>
    <x v="1"/>
    <x v="2"/>
    <x v="1"/>
    <x v="0"/>
    <n v="3"/>
    <x v="0"/>
    <m/>
    <x v="0"/>
  </r>
  <r>
    <x v="0"/>
    <n v="331880597"/>
    <s v="DIAMOND LIVING HOME CARE"/>
    <s v="DIAMOND LIVING HOME CARE LLC"/>
    <s v="ROSEASDDM@YAHOO.COM"/>
    <s v="ROSEMARIE SUMADSAD"/>
    <s v="(951) 324-1947"/>
    <s v="4105 SHERMAN DR"/>
    <s v="RIVERSIDE"/>
    <s v="CA"/>
    <n v="92503"/>
    <s v="10378 JORDAN DR"/>
    <s v="RIVERSIDE"/>
    <s v="CA"/>
    <n v="92503"/>
    <x v="13"/>
    <n v="18"/>
    <x v="7"/>
    <n v="3"/>
    <m/>
    <m/>
    <x v="1"/>
    <x v="2"/>
    <x v="1"/>
    <x v="0"/>
    <n v="3"/>
    <x v="0"/>
    <m/>
    <x v="0"/>
  </r>
  <r>
    <x v="0"/>
    <n v="331880604"/>
    <s v="CREST VILLA"/>
    <s v="CREST VILLA LLC"/>
    <s v="ORAMASAR@AOL.COM"/>
    <s v="RAMASAR, OSCAR"/>
    <s v="(951) 268-6040"/>
    <s v="4014 CALIFORNIA AVE"/>
    <s v="NORCO"/>
    <s v="CA"/>
    <n v="92860"/>
    <s v="PO BOX 7542"/>
    <s v="NORCO"/>
    <s v="CA"/>
    <n v="90260"/>
    <x v="13"/>
    <n v="56"/>
    <x v="1"/>
    <n v="3"/>
    <m/>
    <m/>
    <x v="2"/>
    <x v="2"/>
    <x v="1"/>
    <x v="0"/>
    <n v="3"/>
    <x v="0"/>
    <m/>
    <x v="0"/>
  </r>
  <r>
    <x v="0"/>
    <n v="331880606"/>
    <s v="ELLERY'S FAMILY CARE LLC"/>
    <s v="ELLERY'S FAMILY CARE, LLC"/>
    <s v="EJNSICAT@GMAIL.COM"/>
    <s v="ELLERY JANE LUCENA"/>
    <s v="(951) 729-6006"/>
    <s v="11241 DEVINE CIR"/>
    <s v="RIVERSIDE"/>
    <s v="CA"/>
    <n v="92503"/>
    <s v="10917 VISTA LOOP RD"/>
    <s v="RIVERSIDE"/>
    <s v="CA"/>
    <n v="92503"/>
    <x v="13"/>
    <n v="18"/>
    <x v="7"/>
    <n v="3"/>
    <m/>
    <m/>
    <x v="1"/>
    <x v="2"/>
    <x v="1"/>
    <x v="0"/>
    <n v="3"/>
    <x v="0"/>
    <m/>
    <x v="0"/>
  </r>
  <r>
    <x v="0"/>
    <n v="331880614"/>
    <s v="LEWIS BAILEY SENIOR HOME CARE"/>
    <s v="LEWIS-BAILEY RESIDENTIAL CARE FACILITY FOR THE"/>
    <s v="LEWISBAILEYRESIDENTIALCARE@GMAIL.COM"/>
    <s v="LEWIS, TARI"/>
    <s v="(951) 430-1921"/>
    <s v="26364 MALLORY CT"/>
    <s v="MENIFEE"/>
    <s v="CA"/>
    <n v="92584"/>
    <s v="26364 MALLORY CT"/>
    <s v="MENIFEE"/>
    <s v="CA"/>
    <n v="92584"/>
    <x v="13"/>
    <n v="18"/>
    <x v="7"/>
    <n v="3"/>
    <m/>
    <m/>
    <x v="0"/>
    <x v="0"/>
    <x v="2"/>
    <x v="2"/>
    <n v="3"/>
    <x v="0"/>
    <m/>
    <x v="0"/>
  </r>
  <r>
    <x v="0"/>
    <n v="331880616"/>
    <s v="ANNA CARE LLC"/>
    <s v="ANNA CARE LLC"/>
    <s v="OLIVANANNALISA@GMAIL.COM"/>
    <s v="BLANCAFLOR, ANNALISA"/>
    <s v="(951) 309-1623"/>
    <s v="26461 RIDGEMOOR RD"/>
    <s v="SUN CITY"/>
    <s v="CA"/>
    <n v="92586"/>
    <s v="26461 RIDGEMOOR RD"/>
    <s v="SUN CITY"/>
    <s v="CA"/>
    <n v="92586"/>
    <x v="13"/>
    <n v="18"/>
    <x v="7"/>
    <n v="3"/>
    <m/>
    <m/>
    <x v="1"/>
    <x v="2"/>
    <x v="1"/>
    <x v="0"/>
    <n v="3"/>
    <x v="0"/>
    <m/>
    <x v="0"/>
  </r>
  <r>
    <x v="1"/>
    <n v="331880617"/>
    <s v="GOLDEN EYE RESIDENTIAL CARE"/>
    <s v="STELLAR COMMUNITY CARE SERVICES INC"/>
    <s v="LEGACY@GOLDENEYERESIDENTIAL.COM"/>
    <s v="ODOM-JACKSON, BEVERLY"/>
    <s v="(951) 907-6092"/>
    <s v="23066 GOLDEN EYE LN"/>
    <s v="MORENO VALLEY"/>
    <s v="CA"/>
    <n v="92557"/>
    <s v="23066 GOLDEN EYE LN"/>
    <s v="MORENO VALLEY"/>
    <s v="CA"/>
    <n v="92557"/>
    <x v="13"/>
    <n v="18"/>
    <x v="11"/>
    <n v="3"/>
    <m/>
    <m/>
    <x v="1"/>
    <x v="2"/>
    <x v="1"/>
    <x v="0"/>
    <n v="3"/>
    <x v="0"/>
    <m/>
    <x v="0"/>
  </r>
  <r>
    <x v="1"/>
    <n v="331880621"/>
    <s v="FAMILY LEGACY RESIDENTIAL FACILITY"/>
    <s v="BADER, IVY T"/>
    <s v="IBADERAI@GMAIL.COM"/>
    <s v="BADER, IVY T"/>
    <s v="(949) 413-0891"/>
    <s v="34847 MIDDLECOFF CT"/>
    <s v="BEAUMONT"/>
    <s v="CA"/>
    <n v="92223"/>
    <s v="34847 MIDDLECOFF CT"/>
    <s v="BEAUMONT"/>
    <s v="CA"/>
    <n v="92223"/>
    <x v="13"/>
    <n v="56"/>
    <x v="11"/>
    <n v="3"/>
    <m/>
    <m/>
    <x v="1"/>
    <x v="2"/>
    <x v="1"/>
    <x v="0"/>
    <n v="3"/>
    <x v="0"/>
    <m/>
    <x v="0"/>
  </r>
  <r>
    <x v="0"/>
    <n v="331880623"/>
    <s v="MAPLETON HOUSE"/>
    <s v="MAPLETON HOUSE LLC"/>
    <s v="CLEOFORD@GMAIL.COM"/>
    <s v="FORD, CLEO"/>
    <s v="(951) 246-8631"/>
    <s v="33860 SALVIA LN"/>
    <s v="MURRIETA"/>
    <s v="CA"/>
    <n v="92563"/>
    <s v="43170 WALL ST UNIT G"/>
    <s v="HEMET"/>
    <s v="CA"/>
    <n v="92544"/>
    <x v="13"/>
    <n v="18"/>
    <x v="7"/>
    <n v="3"/>
    <m/>
    <m/>
    <x v="0"/>
    <x v="1"/>
    <x v="2"/>
    <x v="1"/>
    <n v="3"/>
    <x v="0"/>
    <m/>
    <x v="0"/>
  </r>
  <r>
    <x v="0"/>
    <n v="331880624"/>
    <s v="GRACE HOME ATHENA"/>
    <s v="GRACE HOME CARE INC"/>
    <s v="JENNIFERHAHN234@GMAIL.COM"/>
    <s v="HAHN, JENNIFER"/>
    <s v="(714) 814-4287"/>
    <s v="35591 ATHENA CT"/>
    <s v="WINCHESTER"/>
    <s v="CA"/>
    <n v="92596"/>
    <s v="32745 SHADYVIEW ST"/>
    <s v="WINCHESTER"/>
    <s v="CA"/>
    <n v="92596"/>
    <x v="13"/>
    <n v="56"/>
    <x v="7"/>
    <n v="3"/>
    <m/>
    <m/>
    <x v="1"/>
    <x v="2"/>
    <x v="1"/>
    <x v="0"/>
    <n v="3"/>
    <x v="0"/>
    <m/>
    <x v="0"/>
  </r>
  <r>
    <x v="1"/>
    <n v="331880627"/>
    <s v="MAGELLAN RESIDENTIAL CARE INC"/>
    <s v="PROGRESSIVE LIVING INC"/>
    <s v="WALTERFLAME@AOL.COM"/>
    <s v="TAYLOR, WALTER"/>
    <s v="(951) 238-1008"/>
    <s v="2851 MAGELLAN LN"/>
    <s v="PERRIS"/>
    <s v="CA"/>
    <n v="92571"/>
    <s v="2851 MAGELLAN LN"/>
    <s v="PERRIS"/>
    <s v="CA"/>
    <n v="92571"/>
    <x v="13"/>
    <n v="18"/>
    <x v="11"/>
    <n v="3"/>
    <m/>
    <m/>
    <x v="2"/>
    <x v="2"/>
    <x v="0"/>
    <x v="0"/>
    <n v="3"/>
    <x v="0"/>
    <m/>
    <x v="0"/>
  </r>
  <r>
    <x v="0"/>
    <n v="331880632"/>
    <s v="MIRA LOMA SENIOR CARE"/>
    <s v="RD VILLA, INC."/>
    <s v="MIRALOMASENIORCARE1@GMAIL.COM"/>
    <s v="DHUNNA, RAJNISH K"/>
    <s v="(951) 444-6661"/>
    <s v="12400 DAKOTA RIVER CT"/>
    <s v="EASTVALE"/>
    <s v="CA"/>
    <n v="91752"/>
    <s v="12400 DAKOTA RIVER CT"/>
    <s v="EASTVALE"/>
    <s v="CA"/>
    <n v="91752"/>
    <x v="13"/>
    <n v="56"/>
    <x v="7"/>
    <n v="3"/>
    <m/>
    <m/>
    <x v="0"/>
    <x v="1"/>
    <x v="2"/>
    <x v="1"/>
    <n v="3"/>
    <x v="0"/>
    <m/>
    <x v="0"/>
  </r>
  <r>
    <x v="0"/>
    <n v="331880633"/>
    <s v="CALIFORNIA MANOR GUEST HOME #1"/>
    <s v="HAMED, NAJEH"/>
    <s v="NAJEH13@GMAIL.COM"/>
    <s v="HAMED, NAJEH"/>
    <s v="(786) 219-6008"/>
    <s v="8536 &amp; 8548 CALIFORNIA AVE"/>
    <s v="RIVERSIDE"/>
    <s v="CA"/>
    <n v="92504"/>
    <s v="16511 CADENCE LN"/>
    <s v="FONTANA"/>
    <s v="CA"/>
    <n v="92336"/>
    <x v="13"/>
    <n v="18"/>
    <x v="8"/>
    <n v="3"/>
    <m/>
    <m/>
    <x v="1"/>
    <x v="2"/>
    <x v="1"/>
    <x v="0"/>
    <n v="3"/>
    <x v="0"/>
    <m/>
    <x v="0"/>
  </r>
  <r>
    <x v="0"/>
    <n v="331880637"/>
    <s v="BLISSFUL CANYON HOME CARE II"/>
    <s v="BLISSFUL CANYON HOME CARE LLC"/>
    <s v="BLISSFULCANYONHC@GMAIL.COM"/>
    <s v="ORLEANS, ROSALINDA"/>
    <s v="(951) 776-8351"/>
    <s v="284 ALDERWOOD WAY"/>
    <s v="RIVERSIDE"/>
    <s v="CA"/>
    <n v="92506"/>
    <s v="284 ALDERWOOD WAY"/>
    <s v="RIVERSIDE"/>
    <s v="CA"/>
    <n v="92506"/>
    <x v="13"/>
    <n v="18"/>
    <x v="7"/>
    <n v="3"/>
    <m/>
    <m/>
    <x v="0"/>
    <x v="1"/>
    <x v="2"/>
    <x v="2"/>
    <n v="3"/>
    <x v="0"/>
    <m/>
    <x v="0"/>
  </r>
  <r>
    <x v="0"/>
    <n v="331880639"/>
    <s v="WE R EVERGREEN"/>
    <s v="FERRER, RUBY JOY S"/>
    <s v="WEREVERGREEN@YAHOO.COM"/>
    <s v="FERRER, RUBY JOY S"/>
    <s v="(951) 672-6370"/>
    <s v="32969 LAMTARRA LOOP"/>
    <s v="MENIFEE"/>
    <s v="CA"/>
    <n v="92584"/>
    <s v="32969 LAMTARRA LOOP"/>
    <s v="MENIFEE"/>
    <s v="CA"/>
    <n v="92584"/>
    <x v="13"/>
    <n v="18"/>
    <x v="7"/>
    <n v="3"/>
    <m/>
    <m/>
    <x v="0"/>
    <x v="1"/>
    <x v="2"/>
    <x v="2"/>
    <n v="3"/>
    <x v="0"/>
    <m/>
    <x v="0"/>
  </r>
  <r>
    <x v="1"/>
    <n v="331880644"/>
    <s v="CRENSHAW TOWN AND COUNTRY GUEST HOME 1 LLC"/>
    <s v="CRENSHAW TOWN AND COUNTRY LLC"/>
    <s v="ARTAGOR@MSN.COM"/>
    <s v="REAVES, ARTAGO"/>
    <s v="(909) 475-9075"/>
    <s v="2346 FIREBRAND AVE"/>
    <s v="PERRIS"/>
    <s v="CA"/>
    <n v="92571"/>
    <s v="5110 SIERRA RD"/>
    <s v="SAN BERNARDINO"/>
    <s v="CA"/>
    <n v="92407"/>
    <x v="13"/>
    <n v="18"/>
    <x v="11"/>
    <n v="3"/>
    <m/>
    <m/>
    <x v="0"/>
    <x v="1"/>
    <x v="2"/>
    <x v="1"/>
    <n v="3"/>
    <x v="0"/>
    <m/>
    <x v="0"/>
  </r>
  <r>
    <x v="0"/>
    <n v="331880645"/>
    <s v="BELLA VILLAGGIO"/>
    <s v="PDBV LLC; LEISURE CARE LLC"/>
    <s v="JGERMYN@LEISURECARE.COM"/>
    <s v="JIM GERMYN"/>
    <s v="(760) 607-5200"/>
    <s v="40235 PORTOLA AVE"/>
    <s v="PALM DESERT"/>
    <s v="CA"/>
    <n v="92260"/>
    <s v="999 3RD AVE STE 4550"/>
    <s v="SEATTLE"/>
    <s v="WA"/>
    <n v="98104"/>
    <x v="13"/>
    <n v="18"/>
    <x v="63"/>
    <n v="3"/>
    <m/>
    <m/>
    <x v="1"/>
    <x v="2"/>
    <x v="1"/>
    <x v="0"/>
    <n v="3"/>
    <x v="0"/>
    <m/>
    <x v="0"/>
  </r>
  <r>
    <x v="0"/>
    <n v="331880648"/>
    <s v="CARING HEARTS FOR ELDERLY"/>
    <s v="CARING HEARTS FOR ELDERLY"/>
    <s v="CARINGHEARTSFORELDERLY@YAHOO.COM"/>
    <s v="AGRESOR, MAY-ANN"/>
    <s v="(760) 333-2760"/>
    <s v="73560 WOODWARD DR"/>
    <s v="PALM DESERT"/>
    <s v="CA"/>
    <n v="92211"/>
    <s v="41312 FAIRFAX CT"/>
    <s v="INDIO"/>
    <s v="CA"/>
    <n v="92203"/>
    <x v="13"/>
    <n v="18"/>
    <x v="7"/>
    <n v="3"/>
    <m/>
    <m/>
    <x v="1"/>
    <x v="2"/>
    <x v="1"/>
    <x v="0"/>
    <n v="3"/>
    <x v="0"/>
    <m/>
    <x v="0"/>
  </r>
  <r>
    <x v="0"/>
    <n v="331880652"/>
    <s v="ABSOLUTE DESERT CARE I"/>
    <s v="CCAB SERVICES LLC"/>
    <s v="ABSOLUTEDESERT@GMAIL.COM"/>
    <s v="CARLOS, CHANNE"/>
    <s v="(760) 636-1910"/>
    <s v="73137 SOMERA RD"/>
    <s v="PALM DESERT"/>
    <s v="CA"/>
    <n v="92260"/>
    <s v="73137 SOMERA RD."/>
    <s v="PALM DESERT"/>
    <s v="CA"/>
    <n v="92260"/>
    <x v="13"/>
    <n v="18"/>
    <x v="7"/>
    <n v="3"/>
    <m/>
    <m/>
    <x v="1"/>
    <x v="2"/>
    <x v="1"/>
    <x v="0"/>
    <n v="3"/>
    <x v="0"/>
    <m/>
    <x v="0"/>
  </r>
  <r>
    <x v="0"/>
    <n v="331880653"/>
    <s v="ABSOLUTE DESERT CARE II"/>
    <s v="CCAB SERVICES LLC"/>
    <s v="ABSOLUTEDESERTCARE@GMAIL.COM"/>
    <s v="CARLOS, CHANNE"/>
    <s v="(951) 742-3448"/>
    <s v="70603 INDEPENDENT CIR"/>
    <s v="RNACHO MIRAGE"/>
    <s v="CA"/>
    <n v="92270"/>
    <s v="1190 N. AMBERLY LANE"/>
    <s v="ANAHEIM HILLS"/>
    <s v="CA"/>
    <n v="92807"/>
    <x v="13"/>
    <n v="18"/>
    <x v="7"/>
    <n v="3"/>
    <m/>
    <m/>
    <x v="0"/>
    <x v="1"/>
    <x v="2"/>
    <x v="1"/>
    <n v="3"/>
    <x v="0"/>
    <m/>
    <x v="0"/>
  </r>
  <r>
    <x v="0"/>
    <n v="331880654"/>
    <s v="ASSURANCE HOME 1"/>
    <s v="ASSURANCE INCORPORATED"/>
    <s v="ASSURANCELLC.88@GMAIL.COM"/>
    <s v="FRANCESCA MORALES"/>
    <s v="(760) 537-1969"/>
    <s v="627 HIGHLAND DR"/>
    <s v="PALM SPRINGS"/>
    <s v="CA"/>
    <n v="92264"/>
    <s v="1158 VIA SAN REMO"/>
    <s v="REDLANDS"/>
    <s v="CA"/>
    <n v="92374"/>
    <x v="13"/>
    <n v="18"/>
    <x v="3"/>
    <n v="3"/>
    <m/>
    <m/>
    <x v="1"/>
    <x v="2"/>
    <x v="1"/>
    <x v="0"/>
    <n v="3"/>
    <x v="0"/>
    <m/>
    <x v="0"/>
  </r>
  <r>
    <x v="0"/>
    <n v="331880655"/>
    <s v="ASSURANCE HOME 2"/>
    <s v="ASSURANCE INCORPORATED"/>
    <s v="ASSURANCELLC.88@GMAIL.COM"/>
    <s v="FRANCESCA MORALES"/>
    <s v="(760) 507-8140"/>
    <s v="670 HIGHLAND DR"/>
    <s v="PALM SPRINGS"/>
    <s v="CA"/>
    <n v="92264"/>
    <s v="1158 VIA SAN REMO"/>
    <s v="REDLANDS"/>
    <s v="CA"/>
    <n v="92374"/>
    <x v="13"/>
    <n v="18"/>
    <x v="7"/>
    <n v="3"/>
    <m/>
    <m/>
    <x v="1"/>
    <x v="2"/>
    <x v="1"/>
    <x v="0"/>
    <n v="3"/>
    <x v="0"/>
    <m/>
    <x v="0"/>
  </r>
  <r>
    <x v="0"/>
    <n v="331880659"/>
    <s v="AMAZING GRACE HOME CARE"/>
    <s v="AMAZING GRACE HOME CARE LLC"/>
    <s v="AMAZINGGRACEHOMECARE19@YAHOO.COM"/>
    <s v="TRIAS, MARY GRACE"/>
    <s v="(951) 660-8564"/>
    <s v="31485 MANDY CT"/>
    <s v="LAKE ELSINORE"/>
    <s v="CA"/>
    <n v="92530"/>
    <s v="29400 CASCADE CT"/>
    <s v="LAKE ELSINORE"/>
    <s v="CA"/>
    <n v="92530"/>
    <x v="13"/>
    <n v="56"/>
    <x v="7"/>
    <n v="3"/>
    <m/>
    <m/>
    <x v="1"/>
    <x v="2"/>
    <x v="1"/>
    <x v="0"/>
    <n v="3"/>
    <x v="0"/>
    <m/>
    <x v="0"/>
  </r>
  <r>
    <x v="0"/>
    <n v="336426464"/>
    <s v="MANZANITA VILLAGE AT RANCHO BELAGO"/>
    <s v="RENAISSANCE VILLAGES, INC.; MOSAIC MANAGEMENT INC"/>
    <s v="JANUARY.ZEEB@MOSAICMS.COM"/>
    <s v="EREBHOLO, LATONYA"/>
    <s v="(800) 870-8066"/>
    <s v="27900 BRODIAEA AVE."/>
    <s v="MORENO VALLEY"/>
    <s v="CA"/>
    <n v="92555"/>
    <s v="27900 BRODIAEA AVE"/>
    <s v="MORENO VALLEY"/>
    <s v="CA"/>
    <n v="92555"/>
    <x v="13"/>
    <n v="18"/>
    <x v="190"/>
    <n v="3"/>
    <m/>
    <m/>
    <x v="1"/>
    <x v="2"/>
    <x v="1"/>
    <x v="0"/>
    <n v="14"/>
    <x v="4"/>
    <d v="2023-02-01T00:00:00"/>
    <x v="1"/>
  </r>
  <r>
    <x v="0"/>
    <n v="331880669"/>
    <s v="CORNERSTONE SENIOR HOME CARE"/>
    <s v="CORNERSTONE SENIOR HOME CARE LLC"/>
    <s v="RHAEYR84@GMAIL.COM"/>
    <s v="RAMIREZ, RHEA M"/>
    <s v="(562) 500-3743"/>
    <s v="26798 RODEO CT"/>
    <s v="WINCHESTER"/>
    <s v="CA"/>
    <n v="92596"/>
    <s v="26798 RODEO CT"/>
    <s v="WINCHESTER"/>
    <s v="CA"/>
    <n v="92596"/>
    <x v="13"/>
    <n v="56"/>
    <x v="25"/>
    <n v="3"/>
    <m/>
    <m/>
    <x v="1"/>
    <x v="2"/>
    <x v="1"/>
    <x v="0"/>
    <n v="3"/>
    <x v="0"/>
    <m/>
    <x v="0"/>
  </r>
  <r>
    <x v="1"/>
    <n v="331880670"/>
    <s v="LILYS HOME"/>
    <s v="BECERRA, JUDY"/>
    <s v="BECJUDY78@GMAIL.COM"/>
    <s v="BECERRA, JUDY"/>
    <s v="(951) 407-1507"/>
    <s v="6785 CECILLE CIR"/>
    <s v="EASTVALE"/>
    <s v="CA"/>
    <n v="91752"/>
    <s v="6773 CECILLE CIR"/>
    <s v="EASTVALE"/>
    <s v="CA"/>
    <n v="91752"/>
    <x v="13"/>
    <n v="56"/>
    <x v="11"/>
    <n v="3"/>
    <m/>
    <m/>
    <x v="2"/>
    <x v="2"/>
    <x v="2"/>
    <x v="1"/>
    <n v="3"/>
    <x v="0"/>
    <m/>
    <x v="0"/>
  </r>
  <r>
    <x v="0"/>
    <n v="331880671"/>
    <s v="ACCURO HOMES II"/>
    <s v="VANNOY, LESLEY SIHAVONG"/>
    <s v="LESLEYVANNOY@GMAIL.COM"/>
    <s v="VANNOY, LESLEY SIHAVONG"/>
    <s v="(951) 817-4598"/>
    <s v="13172 EARLY CRIMSON ST"/>
    <s v="EASTVALE"/>
    <s v="CA"/>
    <n v="92880"/>
    <s v="7056 ARCHIBALD ST STE 102-322"/>
    <s v="EASTVALE"/>
    <s v="CA"/>
    <n v="92880"/>
    <x v="13"/>
    <n v="56"/>
    <x v="7"/>
    <n v="3"/>
    <m/>
    <m/>
    <x v="1"/>
    <x v="2"/>
    <x v="1"/>
    <x v="0"/>
    <n v="3"/>
    <x v="0"/>
    <m/>
    <x v="0"/>
  </r>
  <r>
    <x v="0"/>
    <n v="331880678"/>
    <s v="SUN CITY VILLA"/>
    <s v="ZINICACLARK INC."/>
    <s v="ZINACLARK@JUNO.COM"/>
    <s v="CLARK-TAYLOR,ZINICA"/>
    <s v="(951) 688-6186"/>
    <s v="78950 MIMOSA DR"/>
    <s v="PALM DESERT"/>
    <s v="CA"/>
    <n v="92211"/>
    <s v="78950 MIMOSA DR"/>
    <s v="PALM DESERT"/>
    <s v="CA"/>
    <n v="92211"/>
    <x v="13"/>
    <n v="18"/>
    <x v="7"/>
    <n v="3"/>
    <m/>
    <m/>
    <x v="1"/>
    <x v="2"/>
    <x v="1"/>
    <x v="0"/>
    <n v="3"/>
    <x v="0"/>
    <m/>
    <x v="0"/>
  </r>
  <r>
    <x v="0"/>
    <n v="331880680"/>
    <s v="KELLY'S PLACE"/>
    <s v="KELLY &amp; GARRET ENTERPRISES INC."/>
    <s v="KELLY.HENTZEN@YAHOO.COM"/>
    <s v="HENTZEN, KELLY J"/>
    <s v="(818) 314-4377"/>
    <s v="119 AZURRO DR"/>
    <s v="PALM DESERT"/>
    <s v="CA"/>
    <n v="92211"/>
    <s v="20033 CURASSOW CT"/>
    <s v="CANYON COUNTRY"/>
    <s v="CA"/>
    <n v="91351"/>
    <x v="13"/>
    <n v="18"/>
    <x v="7"/>
    <n v="3"/>
    <m/>
    <m/>
    <x v="1"/>
    <x v="2"/>
    <x v="1"/>
    <x v="0"/>
    <n v="3"/>
    <x v="0"/>
    <m/>
    <x v="0"/>
  </r>
  <r>
    <x v="1"/>
    <n v="331880685"/>
    <s v="GOLD STAR RESIDENTIAL CARE"/>
    <s v="ESLAVA FAMILY HOMES LLC"/>
    <s v="APRILENDECEMBER@VERIZON.NET"/>
    <s v="ESLAVA, CRISTINA"/>
    <s v="(951) 247-1201"/>
    <s v="15245 NORTON LN"/>
    <s v="MORENO VALLEY"/>
    <s v="CA"/>
    <n v="92551"/>
    <s v="25521 BAY AVE"/>
    <s v="MORENO VALLEY"/>
    <s v="CA"/>
    <n v="92553"/>
    <x v="13"/>
    <n v="18"/>
    <x v="7"/>
    <n v="3"/>
    <m/>
    <m/>
    <x v="0"/>
    <x v="1"/>
    <x v="2"/>
    <x v="1"/>
    <n v="3"/>
    <x v="0"/>
    <m/>
    <x v="0"/>
  </r>
  <r>
    <x v="1"/>
    <n v="331880689"/>
    <s v="SUNRISE AT EASTVALE"/>
    <s v="FIVE R'S INC"/>
    <s v="R.MANIQUIS03@GMAIL.COM"/>
    <s v="MANIQUIS, ROXANNE"/>
    <s v="(909) 730-1781"/>
    <s v="7323 PRAIRIE ISLAND CIR"/>
    <s v="EASTVALE"/>
    <s v="CA"/>
    <n v="92880"/>
    <s v="138 CALLE COLORADO"/>
    <s v="SAN DIMAS"/>
    <s v="CA"/>
    <n v="91773"/>
    <x v="13"/>
    <n v="56"/>
    <x v="11"/>
    <n v="3"/>
    <m/>
    <m/>
    <x v="2"/>
    <x v="2"/>
    <x v="0"/>
    <x v="0"/>
    <n v="3"/>
    <x v="0"/>
    <m/>
    <x v="0"/>
  </r>
  <r>
    <x v="1"/>
    <n v="331880690"/>
    <s v="EHIEMERE RESIDENTIAL CARE HOMES"/>
    <s v="EHIEMERE RESIDENTIAL CARE HOMES LLC"/>
    <s v="MYCHYKE@GMAIL.COM"/>
    <s v="EHIMERE, CHYKE"/>
    <s v="(951) 992-9065"/>
    <s v="1051 HARRIER ST"/>
    <s v="PERRIS"/>
    <s v="CA"/>
    <n v="92571"/>
    <s v="1051 HARRIER ST"/>
    <s v="PERRIS"/>
    <s v="CA"/>
    <n v="92571"/>
    <x v="13"/>
    <n v="18"/>
    <x v="7"/>
    <n v="3"/>
    <m/>
    <m/>
    <x v="1"/>
    <x v="2"/>
    <x v="1"/>
    <x v="0"/>
    <n v="3"/>
    <x v="0"/>
    <m/>
    <x v="0"/>
  </r>
  <r>
    <x v="0"/>
    <n v="331880691"/>
    <s v="MDPR &amp; ASSOCIATES- MOUNTAIN SENIOR CARE HOME"/>
    <s v="MDPR &amp; ASSOCIATESINC"/>
    <s v="MDPRHOMES@GMAIL.COM"/>
    <s v="DIAZ, MARLEN"/>
    <s v="(951) 737-8027"/>
    <s v="2005 MOUNTAIN AVE"/>
    <s v="NORCO"/>
    <s v="CA"/>
    <n v="92860"/>
    <s v="2005 MOUNTAIN AVE"/>
    <s v="NORCO"/>
    <s v="CA"/>
    <n v="92860"/>
    <x v="13"/>
    <n v="56"/>
    <x v="7"/>
    <n v="3"/>
    <m/>
    <m/>
    <x v="1"/>
    <x v="2"/>
    <x v="1"/>
    <x v="0"/>
    <n v="3"/>
    <x v="0"/>
    <m/>
    <x v="0"/>
  </r>
  <r>
    <x v="0"/>
    <n v="331880692"/>
    <s v="SENIOR HOPE MANOR"/>
    <s v="RRJ SENIOR CARE HOMES INC."/>
    <s v="SENIORHOPEMANOR.RRJ@GMAIL.COM"/>
    <s v="DIMAGIBA, ROBERT"/>
    <s v="(760) 610-5011"/>
    <s v="74115 PORTOLA POINTE"/>
    <s v="PALM DESERT"/>
    <s v="CA"/>
    <n v="92211"/>
    <s v="1473 BEGONIA WAY"/>
    <s v="BEAUMONT"/>
    <s v="CA"/>
    <n v="92223"/>
    <x v="13"/>
    <n v="18"/>
    <x v="7"/>
    <n v="3"/>
    <m/>
    <m/>
    <x v="0"/>
    <x v="1"/>
    <x v="2"/>
    <x v="2"/>
    <n v="3"/>
    <x v="0"/>
    <m/>
    <x v="0"/>
  </r>
  <r>
    <x v="0"/>
    <n v="331880693"/>
    <s v="ST FRANCIS VILLA"/>
    <s v="ST. FRANCIS VILLA, INC."/>
    <s v="RDANG156@GMAIL.COM"/>
    <s v="DANG, ANHTUAN"/>
    <s v="(714) 306-3259"/>
    <s v="23571 RHEA DR"/>
    <s v="MORENO VALLEY"/>
    <s v="CA"/>
    <n v="92553"/>
    <s v="25876 BRODIAEA AVE"/>
    <s v="MORENO VALLEY"/>
    <s v="CA"/>
    <n v="92553"/>
    <x v="13"/>
    <n v="18"/>
    <x v="7"/>
    <n v="3"/>
    <m/>
    <m/>
    <x v="1"/>
    <x v="2"/>
    <x v="1"/>
    <x v="0"/>
    <n v="3"/>
    <x v="0"/>
    <m/>
    <x v="0"/>
  </r>
  <r>
    <x v="0"/>
    <n v="331880694"/>
    <s v="SMILEY HOME CARE, LLC"/>
    <s v="SMILEY HOME CARE, LLC"/>
    <s v="BHC92373@GMAIL.COM"/>
    <s v="SIMAMORA, BRIGITA"/>
    <s v="(909) 907-4147"/>
    <s v="1230 W CYPRESS AVE"/>
    <s v="REDLANDS"/>
    <s v="CA"/>
    <n v="92373"/>
    <s v="1230 W CYPRESS AVE"/>
    <s v="REDLANDS"/>
    <s v="CA"/>
    <n v="92373"/>
    <x v="13"/>
    <n v="56"/>
    <x v="7"/>
    <n v="3"/>
    <m/>
    <m/>
    <x v="1"/>
    <x v="2"/>
    <x v="1"/>
    <x v="0"/>
    <n v="3"/>
    <x v="0"/>
    <m/>
    <x v="0"/>
  </r>
  <r>
    <x v="0"/>
    <n v="331880696"/>
    <s v="BEA LIVING HOME CARE LLC"/>
    <s v="BEA LIVING HOME CARE, LLC"/>
    <s v="PDHBE17@GMAIL.COM"/>
    <s v="CASTRO, HERNANDO H"/>
    <s v="(951) 462-6319"/>
    <s v="1146 ROSEMARY CIR"/>
    <s v="CORONA"/>
    <s v="CA"/>
    <n v="92879"/>
    <s v="1146 ROSEMARY CIR"/>
    <s v="CORONA"/>
    <s v="CA"/>
    <n v="92879"/>
    <x v="13"/>
    <n v="56"/>
    <x v="7"/>
    <n v="3"/>
    <m/>
    <m/>
    <x v="1"/>
    <x v="2"/>
    <x v="1"/>
    <x v="0"/>
    <n v="3"/>
    <x v="0"/>
    <m/>
    <x v="0"/>
  </r>
  <r>
    <x v="1"/>
    <n v="331880698"/>
    <s v="MDPR &amp; ASSOCIATES - MOUNTAIN ADULT RESIDENTIAL"/>
    <s v="MDPR &amp; ASSOCIATES"/>
    <s v="MDPRHOMES@GMAIL.COM"/>
    <s v="DIAZ, MARLEN"/>
    <s v="(951) 371-8346"/>
    <s v="2023 MOUNTAIN AVE"/>
    <s v="NORCO"/>
    <s v="CA"/>
    <n v="92860"/>
    <s v="2023 MOUNTAIN AVE"/>
    <s v="NORCO"/>
    <s v="CA"/>
    <n v="92860"/>
    <x v="13"/>
    <n v="56"/>
    <x v="7"/>
    <n v="3"/>
    <m/>
    <m/>
    <x v="1"/>
    <x v="2"/>
    <x v="1"/>
    <x v="0"/>
    <n v="3"/>
    <x v="0"/>
    <m/>
    <x v="0"/>
  </r>
  <r>
    <x v="1"/>
    <n v="331880705"/>
    <s v="DIGNITY LIVING REDWOOD HOME"/>
    <s v="DIGNITY LIVING CORPORATION"/>
    <s v="RENEE.MARBY@DIGNITYLIVING.COM"/>
    <s v="MARBY, RENEE"/>
    <s v="(951) 427-5508"/>
    <s v="971 REDWOOD CT"/>
    <s v="CORONA"/>
    <s v="CA"/>
    <n v="92879"/>
    <s v="214 E PLEASANT VALLEY RD"/>
    <s v="PORT HUENEME"/>
    <s v="CA"/>
    <n v="93041"/>
    <x v="13"/>
    <n v="56"/>
    <x v="11"/>
    <n v="3"/>
    <m/>
    <m/>
    <x v="1"/>
    <x v="2"/>
    <x v="1"/>
    <x v="0"/>
    <n v="3"/>
    <x v="0"/>
    <m/>
    <x v="0"/>
  </r>
  <r>
    <x v="1"/>
    <n v="331880706"/>
    <s v="ELITE RESIDENTIAL CARE - THE VINEYARD"/>
    <s v="ELITE RESIDENTIAL CARE GROUP, LLC"/>
    <s v="ELITERESIDENTIALCAREGROUPLLC@GMAIL.COM"/>
    <s v="MCVEY, KAREN"/>
    <s v="(951) 240-7141"/>
    <s v="41697 ZINFANDEL AVE"/>
    <s v="TEMECULA"/>
    <s v="CA"/>
    <n v="92591"/>
    <s v="41697 ZINFANDEL AVE"/>
    <s v="TEMECULA"/>
    <s v="CA"/>
    <n v="92591"/>
    <x v="13"/>
    <n v="18"/>
    <x v="7"/>
    <n v="3"/>
    <m/>
    <m/>
    <x v="1"/>
    <x v="2"/>
    <x v="1"/>
    <x v="0"/>
    <n v="3"/>
    <x v="0"/>
    <m/>
    <x v="0"/>
  </r>
  <r>
    <x v="1"/>
    <n v="331880710"/>
    <s v="BALLENTINE RESIDENTIAL CARE"/>
    <s v="ARL CARE SERVICES INC"/>
    <s v="ASHERMAN@ARLCARESERVICES.COM"/>
    <s v="RYAN SHERMAN"/>
    <s v="(951) 397-3916"/>
    <s v="40154 TENNYSON RD"/>
    <s v="MURRIETA"/>
    <s v="CA"/>
    <n v="92563"/>
    <s v="31863 CALLE BALLENTINE"/>
    <s v="TEMECULA"/>
    <s v="CA"/>
    <n v="92592"/>
    <x v="13"/>
    <n v="18"/>
    <x v="11"/>
    <n v="3"/>
    <m/>
    <m/>
    <x v="1"/>
    <x v="2"/>
    <x v="1"/>
    <x v="0"/>
    <n v="3"/>
    <x v="0"/>
    <m/>
    <x v="0"/>
  </r>
  <r>
    <x v="1"/>
    <n v="331880711"/>
    <s v="AVALON RANCH RESIDENTIAL FACILITY"/>
    <s v="WALKER, ADRIENNE; WALKER, DANA"/>
    <s v="DANAWALKERSR@AOL.COM"/>
    <s v="WALKER, DANA"/>
    <s v="(951) 796-7623"/>
    <s v="1521 AVILA DRIVE"/>
    <s v="PERRIS"/>
    <s v="CA"/>
    <n v="92571"/>
    <s v="25840 LA BARCA RD"/>
    <s v="MORENO VALLEY"/>
    <s v="CA"/>
    <n v="92551"/>
    <x v="13"/>
    <n v="18"/>
    <x v="11"/>
    <n v="3"/>
    <m/>
    <m/>
    <x v="1"/>
    <x v="2"/>
    <x v="1"/>
    <x v="0"/>
    <n v="3"/>
    <x v="0"/>
    <m/>
    <x v="0"/>
  </r>
  <r>
    <x v="0"/>
    <n v="331880716"/>
    <s v="GRACIOUS CARE INC #2"/>
    <s v="GRACIOUS CARE INC"/>
    <s v="SANDYZ@OPTIMALBIZ.NET"/>
    <s v="NA ZHAO"/>
    <s v="(951) 372-0694"/>
    <s v="14598 STONYBROOK CT"/>
    <s v="EASTVALE"/>
    <s v="CA"/>
    <n v="92880"/>
    <s v="800 N HAVEN AVE STE 210"/>
    <s v="ONTARIO"/>
    <s v="CA"/>
    <n v="91764"/>
    <x v="13"/>
    <n v="56"/>
    <x v="7"/>
    <n v="3"/>
    <m/>
    <m/>
    <x v="1"/>
    <x v="2"/>
    <x v="1"/>
    <x v="0"/>
    <n v="3"/>
    <x v="0"/>
    <m/>
    <x v="0"/>
  </r>
  <r>
    <x v="0"/>
    <n v="331880717"/>
    <s v="FAIRHILL ELDER CARE"/>
    <s v="MULLINS, AIDA"/>
    <s v="FAIRHILLCT@GMAIL.COM"/>
    <s v="MANAHAN, GLYKA NICOLE"/>
    <s v="(951) 246-0597"/>
    <s v="31012 FAIRHILL CT"/>
    <s v="MENIFEE"/>
    <s v="CA"/>
    <n v="92584"/>
    <s v="30759 LOMA LINDA RD"/>
    <s v="TEMECULA"/>
    <s v="CA"/>
    <n v="92592"/>
    <x v="13"/>
    <n v="18"/>
    <x v="7"/>
    <n v="3"/>
    <m/>
    <m/>
    <x v="1"/>
    <x v="2"/>
    <x v="1"/>
    <x v="0"/>
    <n v="3"/>
    <x v="0"/>
    <m/>
    <x v="0"/>
  </r>
  <r>
    <x v="1"/>
    <n v="392700384"/>
    <s v="EXCELLENT LIVING ADULT RESIDENTIAL CARE, INC."/>
    <s v="EXCELLENT LIVING ADULT RESIDENTIAL CARE, INC."/>
    <s v="MAKSON101@HOTMAIL.COM"/>
    <s v="OKOLI, EDITH N"/>
    <s v="(209) 328-1991"/>
    <s v="1917 NUSHAKE WAY"/>
    <s v="MANTECA"/>
    <s v="CA"/>
    <n v="95336"/>
    <s v="1917 NUSHAKE WAY"/>
    <s v="MANTECA"/>
    <s v="CA"/>
    <n v="95336"/>
    <x v="1"/>
    <n v="27"/>
    <x v="7"/>
    <n v="3"/>
    <m/>
    <m/>
    <x v="1"/>
    <x v="2"/>
    <x v="1"/>
    <x v="0"/>
    <n v="9"/>
    <x v="3"/>
    <d v="2023-02-01T00:00:00"/>
    <x v="1"/>
  </r>
  <r>
    <x v="0"/>
    <n v="331880721"/>
    <s v="BELLA CORTINA RESIDENTIAL CARE FACILITY"/>
    <s v="KHAN, SANA"/>
    <s v="SSANA35@YAHOO.COM"/>
    <s v="KHAN, SANA"/>
    <s v="(951) 208-4125"/>
    <s v="28571 YAROW WAY"/>
    <s v="MORENO VALLEY"/>
    <s v="CA"/>
    <n v="92555"/>
    <s v="13793 BAZILLE CT"/>
    <s v="MORENO VALLEY"/>
    <s v="CA"/>
    <n v="92555"/>
    <x v="13"/>
    <n v="18"/>
    <x v="7"/>
    <n v="3"/>
    <m/>
    <m/>
    <x v="1"/>
    <x v="2"/>
    <x v="1"/>
    <x v="0"/>
    <n v="3"/>
    <x v="0"/>
    <m/>
    <x v="0"/>
  </r>
  <r>
    <x v="0"/>
    <n v="415600184"/>
    <s v="PACIFICA SENIOR LIVING BURLINGAME"/>
    <s v="WG BURLINGAME SH LP; PACIFICA SENIOR LIVING"/>
    <s v="ED.BURLINGAME@PACIFICASENIORLIVING.COM"/>
    <s v="JEFF SUMABAT"/>
    <s v="(650) 343-2747"/>
    <s v="250 MYRTLE RD"/>
    <s v="BURLINGAME"/>
    <s v="CA"/>
    <n v="94010"/>
    <s v="1775 HANCOCK STREET SUITE 200"/>
    <s v="SAN DIEGO"/>
    <s v="CA"/>
    <n v="92110"/>
    <x v="26"/>
    <n v="14"/>
    <x v="38"/>
    <n v="3"/>
    <m/>
    <m/>
    <x v="1"/>
    <x v="2"/>
    <x v="1"/>
    <x v="0"/>
    <n v="14"/>
    <x v="4"/>
    <d v="2023-02-01T00:00:00"/>
    <x v="1"/>
  </r>
  <r>
    <x v="0"/>
    <n v="331880723"/>
    <s v="ATIENZA RESIDENTIAL CARE"/>
    <s v="ARMSTRONG, CAROLINE"/>
    <s v="ATIENZA3000@GMAIL.COM"/>
    <s v="ARMSTRONG, CAROLINE"/>
    <s v="(909) 792-3835"/>
    <s v="1328 GALAXY DR"/>
    <s v="BEAUMONT"/>
    <s v="CA"/>
    <n v="92223"/>
    <s v="PO BOX 539"/>
    <s v="MENTONE"/>
    <s v="CA"/>
    <n v="92359"/>
    <x v="13"/>
    <n v="56"/>
    <x v="7"/>
    <n v="3"/>
    <m/>
    <m/>
    <x v="1"/>
    <x v="2"/>
    <x v="1"/>
    <x v="0"/>
    <n v="3"/>
    <x v="0"/>
    <m/>
    <x v="0"/>
  </r>
  <r>
    <x v="0"/>
    <n v="331880725"/>
    <s v="TEMPLE HEIGHTS"/>
    <s v="HOBBS, ESTA"/>
    <s v="TEMPLECOURTCARE@GMAIL.COM"/>
    <s v="HOBBS, ESTA"/>
    <s v="(951) 640-2606"/>
    <s v="26707 PADDINGTON CT"/>
    <s v="MURRIETA"/>
    <s v="CA"/>
    <n v="92563"/>
    <s v="40009 TEMPLE CT"/>
    <s v="MURRIETA"/>
    <s v="CA"/>
    <n v="92563"/>
    <x v="13"/>
    <n v="18"/>
    <x v="7"/>
    <n v="3"/>
    <m/>
    <m/>
    <x v="1"/>
    <x v="2"/>
    <x v="1"/>
    <x v="0"/>
    <n v="3"/>
    <x v="0"/>
    <m/>
    <x v="0"/>
  </r>
  <r>
    <x v="0"/>
    <n v="331880726"/>
    <s v="BLISS HOMES"/>
    <s v="AFFABLE, LLC"/>
    <s v="MAVBHAVNA@GMAIL.COM"/>
    <s v="BHAMBHANI, BHAVNA"/>
    <s v="(714) 224-6763"/>
    <s v="6149 COOPERS HAWK DRIVE"/>
    <s v="JURUPA VALLEY"/>
    <s v="CA"/>
    <n v="91752"/>
    <s v="7056 ARCHIBALD ST STE 102-353"/>
    <s v="EASTVALE"/>
    <s v="CA"/>
    <n v="92880"/>
    <x v="13"/>
    <n v="56"/>
    <x v="7"/>
    <n v="3"/>
    <m/>
    <m/>
    <x v="1"/>
    <x v="2"/>
    <x v="1"/>
    <x v="0"/>
    <n v="3"/>
    <x v="0"/>
    <m/>
    <x v="0"/>
  </r>
  <r>
    <x v="0"/>
    <n v="331880730"/>
    <s v="MORNING MIST HOMECARE"/>
    <s v="BROOKE &amp; SIMM, INC."/>
    <s v="BROOKE@EASTVALEMEADOWS.COM"/>
    <s v="SANASINH, SIMM"/>
    <s v="(949) 233-1643"/>
    <s v="7902 NATOMA ST"/>
    <s v="EASTVALE"/>
    <s v="CA"/>
    <n v="92880"/>
    <s v="7902 NATOMA ST"/>
    <s v="EASTVALE"/>
    <s v="CA"/>
    <n v="92880"/>
    <x v="13"/>
    <n v="56"/>
    <x v="7"/>
    <n v="3"/>
    <m/>
    <m/>
    <x v="1"/>
    <x v="2"/>
    <x v="1"/>
    <x v="0"/>
    <n v="3"/>
    <x v="0"/>
    <m/>
    <x v="0"/>
  </r>
  <r>
    <x v="1"/>
    <n v="331880731"/>
    <s v="MCT HOME"/>
    <s v="TULETTE MEMBERS, LLC"/>
    <s v="MEMBERSMCT@GMAIL.COM"/>
    <s v="APODACA, CHRISTOPHER J"/>
    <s v="(714) 414-2246"/>
    <s v="31376 TULETTE LN"/>
    <s v="WINCHESTER"/>
    <s v="CA"/>
    <n v="92596"/>
    <s v="PO BOX 1088"/>
    <s v="LA CANADA"/>
    <s v="CA"/>
    <n v="91012"/>
    <x v="13"/>
    <n v="56"/>
    <x v="11"/>
    <n v="3"/>
    <m/>
    <m/>
    <x v="1"/>
    <x v="2"/>
    <x v="1"/>
    <x v="0"/>
    <n v="3"/>
    <x v="0"/>
    <m/>
    <x v="0"/>
  </r>
  <r>
    <x v="0"/>
    <n v="331880734"/>
    <s v="GLADWELL RANCHO MIRAGE"/>
    <s v="AOC CA OPCO GP PTR,GP OF AOC RANCHO MIRAGE; ATRIA"/>
    <s v="DIANE.MORRIS@ATRIASENIORLIVING.COM"/>
    <s v="MARIGER, VICKI"/>
    <s v="(760) 770-7737"/>
    <s v="34560 BOB HOPE DRIVE"/>
    <s v="RANCHO MIRAGE"/>
    <s v="CA"/>
    <n v="92270"/>
    <s v="300 E MARKET ST STE 100"/>
    <s v="LOUISVILLE"/>
    <s v="KY"/>
    <n v="40202"/>
    <x v="13"/>
    <n v="18"/>
    <x v="158"/>
    <n v="3"/>
    <m/>
    <m/>
    <x v="2"/>
    <x v="2"/>
    <x v="2"/>
    <x v="1"/>
    <n v="3"/>
    <x v="0"/>
    <m/>
    <x v="0"/>
  </r>
  <r>
    <x v="0"/>
    <n v="331880740"/>
    <s v="GRACIOUS CARE HOME"/>
    <s v="GRACIOUS CARE INC."/>
    <s v="SANDYZ@OPTIMALBIZ.NET"/>
    <s v="ZHAO, NA"/>
    <s v="(951) 444-6651"/>
    <s v="12515 HUDSON RIVER DRIVE"/>
    <s v="EASTVALE"/>
    <s v="CA"/>
    <n v="91752"/>
    <s v="12515 HUDSON RIVER DRIVE"/>
    <s v="EASTVALE"/>
    <s v="CA"/>
    <n v="91752"/>
    <x v="13"/>
    <n v="56"/>
    <x v="7"/>
    <n v="3"/>
    <m/>
    <m/>
    <x v="1"/>
    <x v="2"/>
    <x v="1"/>
    <x v="0"/>
    <n v="3"/>
    <x v="0"/>
    <m/>
    <x v="0"/>
  </r>
  <r>
    <x v="0"/>
    <n v="331880741"/>
    <s v="ARLINGTON RIVERSIDE SENIOR COMMUNITY"/>
    <s v="ARLINGTON MANAGEMENT, LLC"/>
    <s v="KEVINLONGHA80@GMAIL.COM"/>
    <s v="KURT NIEBRES"/>
    <s v="(951) 462-1025"/>
    <s v="4609 ARLINGTON AVE"/>
    <s v="RIVERSIDE"/>
    <s v="CA"/>
    <n v="92504"/>
    <s v="4609 ARLINGTON AVE"/>
    <s v="RIVERSIDE"/>
    <s v="CA"/>
    <n v="92504"/>
    <x v="13"/>
    <n v="18"/>
    <x v="62"/>
    <n v="3"/>
    <m/>
    <m/>
    <x v="1"/>
    <x v="2"/>
    <x v="1"/>
    <x v="0"/>
    <n v="3"/>
    <x v="0"/>
    <m/>
    <x v="0"/>
  </r>
  <r>
    <x v="1"/>
    <n v="331880742"/>
    <s v="A HOME 4 WAYNE, INC."/>
    <s v="A HOME 4 WAYNE, INC."/>
    <s v="PAMSKIDS1ST@YAHOO.COM"/>
    <s v="WATSON, PAMELA"/>
    <s v="(951) 219-2467"/>
    <s v="621 GROVESIDE DR"/>
    <s v="SAN JACINTO"/>
    <s v="CA"/>
    <n v="92582"/>
    <s v="621 GROVESIDE DR"/>
    <s v="SAN JACINTO"/>
    <s v="CA"/>
    <n v="92582"/>
    <x v="13"/>
    <n v="18"/>
    <x v="7"/>
    <n v="3"/>
    <m/>
    <m/>
    <x v="1"/>
    <x v="2"/>
    <x v="1"/>
    <x v="0"/>
    <n v="3"/>
    <x v="0"/>
    <m/>
    <x v="0"/>
  </r>
  <r>
    <x v="1"/>
    <n v="331880743"/>
    <s v="DIAZ HOME"/>
    <s v="WEST COAST CARE PROVIDERS LLC"/>
    <s v="JOHNE@WCCPLLC.COM"/>
    <s v="EDGINGTON, JOHN T"/>
    <s v="(760) 619-3046"/>
    <s v="52640 AVENIDA DIAZ"/>
    <s v="LA QUINTA"/>
    <s v="CA"/>
    <n v="92253"/>
    <s v="82544 HUGHES DR"/>
    <s v="INDIO"/>
    <s v="CA"/>
    <n v="92201"/>
    <x v="13"/>
    <n v="18"/>
    <x v="11"/>
    <n v="3"/>
    <m/>
    <m/>
    <x v="1"/>
    <x v="2"/>
    <x v="1"/>
    <x v="0"/>
    <n v="3"/>
    <x v="0"/>
    <m/>
    <x v="0"/>
  </r>
  <r>
    <x v="1"/>
    <n v="331880747"/>
    <s v="CHIHUAHUA HOME"/>
    <s v="WEST COAST CARE PROVIDERS LLC"/>
    <s v="JOHNE@WCCPLLC.COM"/>
    <s v="WEST COAST CARE PROVIDERS"/>
    <s v="(442) 256-4174"/>
    <s v="77595 CALLE CHIHUAHUA"/>
    <s v="LA QUINTA"/>
    <s v="CA"/>
    <n v="92253"/>
    <s v="82544 HUGHES DRIVE"/>
    <s v="INDIO"/>
    <s v="CA"/>
    <n v="92201"/>
    <x v="13"/>
    <n v="18"/>
    <x v="11"/>
    <n v="3"/>
    <m/>
    <m/>
    <x v="1"/>
    <x v="2"/>
    <x v="1"/>
    <x v="0"/>
    <n v="3"/>
    <x v="0"/>
    <m/>
    <x v="0"/>
  </r>
  <r>
    <x v="1"/>
    <n v="331880750"/>
    <s v="A SERVANT'S HEART ADULT RESIDENTIAL FACILITY"/>
    <s v="A SERVANT'S HEART ADULT RESIDENTIAL FACILITY"/>
    <s v="NELSONFAM003@GMAIL.COM"/>
    <s v="NELSON, SHAWNTAE"/>
    <s v="(951) 672-2270"/>
    <s v="25703 CEDAR RIVER COURT"/>
    <s v="MENIFEE"/>
    <s v="CA"/>
    <n v="92585"/>
    <s v="25703 CEDAR RIVER COURT"/>
    <s v="MENIFEE"/>
    <s v="CA"/>
    <n v="92585"/>
    <x v="13"/>
    <n v="18"/>
    <x v="11"/>
    <n v="3"/>
    <m/>
    <m/>
    <x v="1"/>
    <x v="2"/>
    <x v="1"/>
    <x v="0"/>
    <n v="3"/>
    <x v="0"/>
    <m/>
    <x v="0"/>
  </r>
  <r>
    <x v="1"/>
    <n v="331880752"/>
    <s v="BETTER DAYS NAVIGATOR"/>
    <s v="BETTER DAYS COMMUNITY SERVICES"/>
    <s v="BETTERDAYSARF@HOTMAIL.COM"/>
    <s v="YOUNG, JOHN"/>
    <s v="(951) 672-2954"/>
    <s v="29015 NAVIGATOR WAY"/>
    <s v="MENIFEE"/>
    <s v="CA"/>
    <n v="92585"/>
    <s v="3233 AVON PLACE"/>
    <s v="HEMET"/>
    <s v="CA"/>
    <n v="92545"/>
    <x v="13"/>
    <n v="18"/>
    <x v="11"/>
    <n v="3"/>
    <m/>
    <m/>
    <x v="1"/>
    <x v="2"/>
    <x v="1"/>
    <x v="0"/>
    <n v="3"/>
    <x v="0"/>
    <m/>
    <x v="0"/>
  </r>
  <r>
    <x v="0"/>
    <n v="331880753"/>
    <s v="JHEHAN FAITH LLC"/>
    <s v="JHEHAN FAITH LLC"/>
    <s v="HELTAG_03@YAHOO.COM"/>
    <s v="TAGUBA, JENNIFER B"/>
    <s v="(717) 330-9409"/>
    <s v="5256 SIERRA VISTA AVENUE"/>
    <s v="RIVERSIDE"/>
    <s v="CA"/>
    <n v="92505"/>
    <s v="10914 PLAYA DEL SOL"/>
    <s v="RIVERSIDE"/>
    <s v="CA"/>
    <n v="92503"/>
    <x v="13"/>
    <n v="56"/>
    <x v="7"/>
    <n v="3"/>
    <m/>
    <m/>
    <x v="0"/>
    <x v="1"/>
    <x v="2"/>
    <x v="1"/>
    <n v="3"/>
    <x v="0"/>
    <m/>
    <x v="0"/>
  </r>
  <r>
    <x v="0"/>
    <n v="331880755"/>
    <s v="SARAH'S GOOD LIFE"/>
    <s v="OFA VALE, INC"/>
    <s v="SARAHSASSISTEDLIVING@GMAIL.COM"/>
    <s v="UATA, THOMAS"/>
    <s v="(951) 679-7454"/>
    <s v="26171 FOUNTAIN BLEU DRIVE"/>
    <s v="SUN CITY"/>
    <s v="CA"/>
    <n v="92586"/>
    <s v="26025 NEWPORT RD., STE. A414"/>
    <s v="MENIFEE"/>
    <s v="CA"/>
    <n v="92584"/>
    <x v="13"/>
    <n v="18"/>
    <x v="7"/>
    <n v="3"/>
    <m/>
    <m/>
    <x v="2"/>
    <x v="2"/>
    <x v="0"/>
    <x v="0"/>
    <n v="3"/>
    <x v="0"/>
    <m/>
    <x v="0"/>
  </r>
  <r>
    <x v="0"/>
    <n v="331880756"/>
    <s v="SARAH'S GREAT LIFE"/>
    <s v="OFA VALE, INC."/>
    <s v="THOMASUATA@GMAIL.COM"/>
    <s v="UATA, THOMAS"/>
    <s v="(951) 691-8152"/>
    <s v="35725 VERDE VISTA WAY"/>
    <s v="WILDOMAR"/>
    <s v="CA"/>
    <n v="92595"/>
    <s v="26025 NEWPORT RD., STE A414"/>
    <s v="MENIFEE"/>
    <s v="CA"/>
    <n v="92584"/>
    <x v="13"/>
    <n v="56"/>
    <x v="7"/>
    <n v="3"/>
    <m/>
    <m/>
    <x v="2"/>
    <x v="2"/>
    <x v="0"/>
    <x v="0"/>
    <n v="3"/>
    <x v="0"/>
    <m/>
    <x v="0"/>
  </r>
  <r>
    <x v="0"/>
    <n v="331880757"/>
    <s v="SARAH'S BEST LIFE"/>
    <s v="OFA VALE, INC."/>
    <s v="THOMASUATA@GMAIL.COM"/>
    <s v="THOMAS UATA"/>
    <s v="(951) 679-7454"/>
    <s v="33769 SALVIA LANE"/>
    <s v="MURRIETA"/>
    <s v="CA"/>
    <n v="92563"/>
    <s v="26025 NEWPORT RD., STE. A414"/>
    <s v="MENIFEE"/>
    <s v="CA"/>
    <n v="92584"/>
    <x v="13"/>
    <n v="18"/>
    <x v="7"/>
    <n v="3"/>
    <m/>
    <m/>
    <x v="0"/>
    <x v="0"/>
    <x v="0"/>
    <x v="0"/>
    <n v="3"/>
    <x v="0"/>
    <m/>
    <x v="0"/>
  </r>
  <r>
    <x v="1"/>
    <n v="331880758"/>
    <s v="CORONA CARE HOME"/>
    <s v="MDPR &amp; ASSOCIATES, INC."/>
    <s v="MDPRHOMES@GMAIL.COM"/>
    <s v="MARLIN DIAZ"/>
    <s v="(951) 278-0532"/>
    <s v="2592 CORONA AVE"/>
    <s v="NORCO"/>
    <s v="CA"/>
    <n v="92860"/>
    <s v="2592 CORONA AVE."/>
    <s v="NORCO"/>
    <s v="CA"/>
    <n v="92860"/>
    <x v="13"/>
    <n v="56"/>
    <x v="7"/>
    <n v="3"/>
    <m/>
    <m/>
    <x v="1"/>
    <x v="2"/>
    <x v="1"/>
    <x v="0"/>
    <n v="3"/>
    <x v="0"/>
    <m/>
    <x v="0"/>
  </r>
  <r>
    <x v="0"/>
    <n v="331880763"/>
    <s v="NEW HOPE RESIDENTIAL ELDER CARE III"/>
    <s v="NEW HOPE RESIDENTIAL ELDER CARE, LLC"/>
    <s v="JANEMIKENAS@YAHOO.COM"/>
    <s v="MIKENAS, ANNIE JANE Z"/>
    <s v="(951) 599-4585"/>
    <s v="36040 PEPPERDINE COURT"/>
    <s v="WINCHESTER"/>
    <s v="CA"/>
    <n v="92596"/>
    <s v="39520 BONAIRE WAY"/>
    <s v="MURRIETA"/>
    <s v="CA"/>
    <n v="92563"/>
    <x v="13"/>
    <n v="56"/>
    <x v="7"/>
    <n v="3"/>
    <m/>
    <m/>
    <x v="0"/>
    <x v="1"/>
    <x v="2"/>
    <x v="2"/>
    <n v="3"/>
    <x v="0"/>
    <m/>
    <x v="0"/>
  </r>
  <r>
    <x v="1"/>
    <n v="331880768"/>
    <s v="PINE CREEK CARE SERVICES"/>
    <s v="PINE CREEK CARE SERVICES INC."/>
    <s v="DAVISCARESERVICES1@GMAIL.COM"/>
    <s v="DAVIS, CHRIS"/>
    <s v="(951) 319-6374"/>
    <s v="38203 PINE CREEK PLACE"/>
    <s v="MURRIETA"/>
    <s v="CA"/>
    <n v="92562"/>
    <s v="38203 PINE CREEK PLACE"/>
    <s v="MURRIETA"/>
    <s v="CA"/>
    <n v="92562"/>
    <x v="13"/>
    <n v="18"/>
    <x v="11"/>
    <n v="3"/>
    <m/>
    <m/>
    <x v="1"/>
    <x v="2"/>
    <x v="1"/>
    <x v="0"/>
    <n v="3"/>
    <x v="0"/>
    <m/>
    <x v="0"/>
  </r>
  <r>
    <x v="1"/>
    <n v="331880769"/>
    <s v="HUMAN KINDNESS"/>
    <s v="HUMAN KINDNESS, LLC"/>
    <s v="FLORINEIVORY@YAHOO.COM"/>
    <s v="IVORY, FLORINE"/>
    <s v="(951) 653-2084"/>
    <s v="23261 BAY AVENUE"/>
    <s v="MORENO VALLEY"/>
    <s v="CA"/>
    <n v="92553"/>
    <s v="23261 BAY AVENUE"/>
    <s v="MORENO VALLEY"/>
    <s v="CA"/>
    <n v="92553"/>
    <x v="13"/>
    <n v="18"/>
    <x v="11"/>
    <n v="3"/>
    <m/>
    <m/>
    <x v="1"/>
    <x v="2"/>
    <x v="1"/>
    <x v="0"/>
    <n v="3"/>
    <x v="0"/>
    <m/>
    <x v="0"/>
  </r>
  <r>
    <x v="1"/>
    <n v="331880771"/>
    <s v="NISSI HOUSE"/>
    <s v="KNIGHTEN RESIDENTIAL SERVICES LLC"/>
    <s v="CKNIGHTEN2@GMAIL.COM"/>
    <s v="KNIGHTEN, CASSANDRA"/>
    <s v="(951) 378-3800"/>
    <s v="12801 EXCELSIOR ST"/>
    <s v="WHITEWATER"/>
    <s v="CA"/>
    <n v="92282"/>
    <s v="200 JENNIFER WAY"/>
    <s v="BANNING"/>
    <s v="CA"/>
    <n v="92220"/>
    <x v="13"/>
    <n v="56"/>
    <x v="11"/>
    <n v="3"/>
    <m/>
    <m/>
    <x v="1"/>
    <x v="2"/>
    <x v="1"/>
    <x v="0"/>
    <n v="3"/>
    <x v="0"/>
    <m/>
    <x v="0"/>
  </r>
  <r>
    <x v="1"/>
    <n v="331880772"/>
    <s v="BELLES CASTLE HOME"/>
    <s v="ANCHONDO, JESSICA"/>
    <s v="CASTELLANOSC21@GMAIL.COM"/>
    <s v="ANCHONDO, JESSICA"/>
    <s v="(323) 945-5605"/>
    <s v="3677 OPAL ST"/>
    <s v="RIVERSIDE"/>
    <s v="CA"/>
    <n v="92509"/>
    <s v="1459 W. 102ND ST"/>
    <s v="LOS ANGELES"/>
    <s v="CA"/>
    <n v="92509"/>
    <x v="13"/>
    <n v="56"/>
    <x v="11"/>
    <n v="3"/>
    <m/>
    <m/>
    <x v="2"/>
    <x v="2"/>
    <x v="2"/>
    <x v="2"/>
    <n v="3"/>
    <x v="0"/>
    <m/>
    <x v="0"/>
  </r>
  <r>
    <x v="1"/>
    <n v="331880773"/>
    <s v="CREMELLO HOUSE"/>
    <s v="CK FAMILY HOMES LLC"/>
    <s v="CKFAMILYHOMES@GMAIL.COM"/>
    <s v="TATE, KRISTINE"/>
    <s v="(951) 208-2542"/>
    <s v="17340 CREMELLO WAY"/>
    <s v="MORENO VALLEY"/>
    <s v="CA"/>
    <n v="92555"/>
    <s v="17340 CREMELLO WAY"/>
    <s v="MORENO VALLEY"/>
    <s v="CA"/>
    <n v="92555"/>
    <x v="13"/>
    <n v="18"/>
    <x v="11"/>
    <n v="3"/>
    <m/>
    <m/>
    <x v="1"/>
    <x v="2"/>
    <x v="1"/>
    <x v="0"/>
    <n v="3"/>
    <x v="0"/>
    <m/>
    <x v="0"/>
  </r>
  <r>
    <x v="0"/>
    <n v="331880774"/>
    <s v="RAINCROSS AT RIVERSIDE"/>
    <s v="RIVERSIDE CA SR.HSNG.LLC;WATERMARK RTMT COMM, LLC"/>
    <s v="JPIERFAX@WATERMARKCOMMUNITIES.COM"/>
    <s v="JUDITH PIERFAX"/>
    <s v="(951) 785-1200"/>
    <s v="5232 CENTRAL AVENUE"/>
    <s v="RIVERSIDE"/>
    <s v="CA"/>
    <n v="92504"/>
    <s v="2020 W RUDASILL ROAD"/>
    <s v="TUCSON"/>
    <s v="AZ"/>
    <n v="85704"/>
    <x v="13"/>
    <n v="18"/>
    <x v="13"/>
    <n v="3"/>
    <m/>
    <m/>
    <x v="1"/>
    <x v="2"/>
    <x v="1"/>
    <x v="0"/>
    <n v="3"/>
    <x v="0"/>
    <m/>
    <x v="0"/>
  </r>
  <r>
    <x v="0"/>
    <n v="331880776"/>
    <s v="WESTMONT VILLAGE"/>
    <s v="WESTMONT MGR,GP OF RIVERSIDE OPS LP;WESTMONT LVNG"/>
    <s v="EDRIVERSIDE@WESTMONTLIVING.COM"/>
    <s v="KEITH KASIN"/>
    <s v="(951) 697-2100"/>
    <s v="17050 ARNOLD DRIVE"/>
    <s v="RIVERSIDE"/>
    <s v="CA"/>
    <n v="92518"/>
    <s v="7660 FAY AVE, SUITE N"/>
    <s v="LA JOLLA"/>
    <s v="CA"/>
    <n v="92037"/>
    <x v="13"/>
    <n v="18"/>
    <x v="55"/>
    <n v="3"/>
    <m/>
    <m/>
    <x v="1"/>
    <x v="2"/>
    <x v="1"/>
    <x v="0"/>
    <n v="3"/>
    <x v="0"/>
    <m/>
    <x v="0"/>
  </r>
  <r>
    <x v="0"/>
    <n v="331880778"/>
    <s v="FAMILY FIRST RESIDENTIAL CARE"/>
    <s v="FAMILY FIRST PROPERTIES LLC"/>
    <s v="FAMILYFIRSTRCFE@GMAIL.COM"/>
    <s v="FLORES, NIRMLA G"/>
    <s v="(951) 252-7217"/>
    <s v="42299 FABER CT"/>
    <s v="TEMECULA"/>
    <s v="CA"/>
    <n v="92592"/>
    <s v="31805 TEMECULA PARKWAY STE 752"/>
    <s v="TEMECULA"/>
    <s v="CA"/>
    <n v="92592"/>
    <x v="13"/>
    <n v="18"/>
    <x v="7"/>
    <n v="3"/>
    <m/>
    <m/>
    <x v="1"/>
    <x v="2"/>
    <x v="1"/>
    <x v="0"/>
    <n v="3"/>
    <x v="0"/>
    <m/>
    <x v="0"/>
  </r>
  <r>
    <x v="1"/>
    <n v="331880782"/>
    <s v="MIMOSA HIGHPOINTE"/>
    <s v="HIGHPOINTE CARE LLC"/>
    <s v="REUBEN202001@YAHOO.COM"/>
    <s v="STEWART, LEONA"/>
    <s v="(562) 682-0946"/>
    <s v="15160 MIMOSA DR"/>
    <s v="LAKE ELSINORE"/>
    <s v="CA"/>
    <n v="92530"/>
    <s v="15160 MIMOSA DR"/>
    <s v="LAKE ELSINORE"/>
    <s v="CA"/>
    <n v="92530"/>
    <x v="13"/>
    <n v="56"/>
    <x v="11"/>
    <n v="3"/>
    <m/>
    <m/>
    <x v="1"/>
    <x v="2"/>
    <x v="1"/>
    <x v="0"/>
    <n v="3"/>
    <x v="0"/>
    <m/>
    <x v="0"/>
  </r>
  <r>
    <x v="0"/>
    <n v="331880784"/>
    <s v="AUBREY'S VILLAS"/>
    <s v="AUBREY'S VILLAS INC."/>
    <s v="JONIEGATUS@YAHOO.COM"/>
    <s v="JOSEPH JHAY GATUS"/>
    <s v="(760) 832-7884"/>
    <s v="68640 SENORA ROAD"/>
    <s v="CATHEDRAL CITY"/>
    <s v="CA"/>
    <n v="92234"/>
    <s v="68640 SENORA ROAD"/>
    <s v="CATHEDRAL CITY"/>
    <s v="CA"/>
    <n v="92234"/>
    <x v="13"/>
    <n v="18"/>
    <x v="17"/>
    <n v="3"/>
    <m/>
    <m/>
    <x v="1"/>
    <x v="2"/>
    <x v="1"/>
    <x v="0"/>
    <n v="3"/>
    <x v="0"/>
    <m/>
    <x v="0"/>
  </r>
  <r>
    <x v="0"/>
    <n v="331880785"/>
    <s v="PINE TREE COTTAGE RCFE II"/>
    <s v="SANDRA AND WILLIAM REEVES"/>
    <s v="PINETREECOTTAGERCFE@ICLOUD.COM"/>
    <s v="REEVES, SANDRA"/>
    <s v="(951) 319-6463"/>
    <s v="34535 RUNNING CANYON DRIVE"/>
    <s v="MURRIETA"/>
    <s v="CA"/>
    <n v="92563"/>
    <s v="41321 PINE TREE CIRCLE"/>
    <s v="TEMECULA"/>
    <s v="CA"/>
    <n v="92591"/>
    <x v="13"/>
    <n v="18"/>
    <x v="7"/>
    <n v="3"/>
    <m/>
    <m/>
    <x v="1"/>
    <x v="2"/>
    <x v="1"/>
    <x v="0"/>
    <n v="3"/>
    <x v="0"/>
    <m/>
    <x v="0"/>
  </r>
  <r>
    <x v="1"/>
    <n v="331880789"/>
    <s v="ELIZABETH MANOR RESIDENTIAL CARE II"/>
    <s v="ELIZABETH MANOR HOUSING FOUNDATION, INC."/>
    <s v="ELIZABETHRESMANOR@GMAIL.COM"/>
    <s v="KNIGHT, GIZELE"/>
    <s v="(951) 421-7011"/>
    <s v="20621 GELMAN DRIVE"/>
    <s v="RIVERSIDE"/>
    <s v="CA"/>
    <n v="92508"/>
    <s v="6008 MOUNT ISLIP PLACE"/>
    <s v="FONTANA"/>
    <s v="CA"/>
    <n v="92336"/>
    <x v="13"/>
    <n v="18"/>
    <x v="11"/>
    <n v="3"/>
    <m/>
    <m/>
    <x v="2"/>
    <x v="2"/>
    <x v="0"/>
    <x v="0"/>
    <n v="3"/>
    <x v="0"/>
    <m/>
    <x v="0"/>
  </r>
  <r>
    <x v="0"/>
    <n v="331880791"/>
    <s v="ALL ABOUT CARING HOME"/>
    <s v="ALL ABOUT CARING LLC"/>
    <s v="ALLABOUTCARINGLLC@GMAIL.COM"/>
    <s v="CANTORIA, MARIA"/>
    <s v="(951) 777-8510"/>
    <s v="1531 MARIPOSA DRIVE"/>
    <s v="CORONA"/>
    <s v="CA"/>
    <n v="92879"/>
    <s v="289 HAFLINGER ROAD"/>
    <s v="NORCO"/>
    <s v="CA"/>
    <n v="92860"/>
    <x v="13"/>
    <n v="56"/>
    <x v="7"/>
    <n v="3"/>
    <m/>
    <m/>
    <x v="1"/>
    <x v="2"/>
    <x v="1"/>
    <x v="0"/>
    <n v="3"/>
    <x v="0"/>
    <m/>
    <x v="0"/>
  </r>
  <r>
    <x v="1"/>
    <n v="331880792"/>
    <s v="AVENIDA MONTEFLORA PLACE"/>
    <s v="SERENE COMMUNITY CARE INC"/>
    <s v="LAKISHANELSON@GMAIL.COM"/>
    <s v="MARTIN, LATIESHA"/>
    <s v="(760) 671-6424"/>
    <s v="16305 AVENIDA MONTEFLORA"/>
    <s v="DESERT HOT SPRINGS"/>
    <s v="CA"/>
    <n v="92240"/>
    <s v="13903 S. ALBERTSON AVE"/>
    <s v="COMPTON"/>
    <s v="CA"/>
    <n v="90222"/>
    <x v="13"/>
    <n v="18"/>
    <x v="11"/>
    <n v="3"/>
    <m/>
    <m/>
    <x v="0"/>
    <x v="1"/>
    <x v="2"/>
    <x v="2"/>
    <n v="3"/>
    <x v="0"/>
    <m/>
    <x v="0"/>
  </r>
  <r>
    <x v="1"/>
    <n v="331880799"/>
    <s v="WOLF CREEK RESIDENCE"/>
    <s v="NEW HORIZONS CARE SERVICES, INC"/>
    <s v="SMBERNAL@YAHOO.COM"/>
    <s v="MANALANSAN, SUZETTE"/>
    <s v="(951) 240-7189"/>
    <s v="45561 JAGUAR WAY"/>
    <s v="TEMECULA"/>
    <s v="CA"/>
    <n v="92592"/>
    <s v="45561 JAGUAR WAY"/>
    <s v="TEMECULA"/>
    <s v="CA"/>
    <n v="92592"/>
    <x v="13"/>
    <n v="18"/>
    <x v="7"/>
    <n v="3"/>
    <m/>
    <m/>
    <x v="1"/>
    <x v="2"/>
    <x v="1"/>
    <x v="0"/>
    <n v="3"/>
    <x v="0"/>
    <m/>
    <x v="0"/>
  </r>
  <r>
    <x v="0"/>
    <n v="331880802"/>
    <s v="MURRIETA GARDENS"/>
    <s v="MURRIETA GARDENS I,LLC;A AND A SENIOR LVNG MGMT LL"/>
    <s v="NIARE@MURRIETAGARDENS.COM"/>
    <s v="NIARE FEASTER"/>
    <s v="(951) 600-7676"/>
    <s v="24200 MONROE AVE"/>
    <s v="MURRIETA"/>
    <s v="CA"/>
    <n v="92562"/>
    <s v="156 LAS QUEBRADAS"/>
    <s v="ALAMO"/>
    <s v="CA"/>
    <n v="94507"/>
    <x v="13"/>
    <n v="18"/>
    <x v="12"/>
    <n v="3"/>
    <m/>
    <m/>
    <x v="1"/>
    <x v="2"/>
    <x v="1"/>
    <x v="0"/>
    <n v="3"/>
    <x v="0"/>
    <m/>
    <x v="0"/>
  </r>
  <r>
    <x v="0"/>
    <n v="331880803"/>
    <s v="ENJOYCARE-POPLAR"/>
    <s v="NIMMIEJOY LLC"/>
    <s v="ENJOYCARE@LIVE.COM"/>
    <s v="SUSAN FRIES"/>
    <s v="(909) 796-1375"/>
    <s v="11574 POPLAR STREET"/>
    <s v="LOMA LINDA"/>
    <s v="CA"/>
    <n v="92354"/>
    <s v="11574 POPLAR STREET"/>
    <s v="LOMA LINDA"/>
    <s v="CA"/>
    <n v="92354"/>
    <x v="13"/>
    <n v="56"/>
    <x v="7"/>
    <n v="3"/>
    <m/>
    <m/>
    <x v="1"/>
    <x v="2"/>
    <x v="1"/>
    <x v="0"/>
    <n v="3"/>
    <x v="0"/>
    <m/>
    <x v="0"/>
  </r>
  <r>
    <x v="0"/>
    <n v="331880804"/>
    <s v="ARYA SENIOR CARE HOME"/>
    <s v="ARYA SENIOR CARE HOME LLC"/>
    <s v="KANWALIMTIAZ1@YAHOO.COM"/>
    <s v="IMTIAZ, KANWAL"/>
    <s v="(626) 241-4585"/>
    <s v="18554 OLALEE WAY"/>
    <s v="APPLE VALLEY"/>
    <s v="CA"/>
    <n v="92307"/>
    <s v="12720 BOOTRIDGE LANE"/>
    <s v="VICTORVILLE"/>
    <s v="CA"/>
    <n v="92392"/>
    <x v="13"/>
    <n v="18"/>
    <x v="7"/>
    <n v="3"/>
    <m/>
    <m/>
    <x v="1"/>
    <x v="2"/>
    <x v="1"/>
    <x v="0"/>
    <n v="3"/>
    <x v="0"/>
    <m/>
    <x v="0"/>
  </r>
  <r>
    <x v="0"/>
    <n v="331880809"/>
    <s v="ABOUNDING GRACE CARE HOME, INC."/>
    <s v="ABOUNDING GRACE CARE HOME, INC."/>
    <s v="CHERYL_DELACRUZ0402@YAHOO.COM"/>
    <s v="DELA CRUZ, CHERYL"/>
    <s v="(951) 961-1303"/>
    <s v="26152 WINDEMERE WAY"/>
    <s v="MORENO VALLEY"/>
    <s v="CA"/>
    <n v="92555"/>
    <s v="27172 GOLDEN FIELD COURT"/>
    <s v="MORENO VALLEY"/>
    <s v="CA"/>
    <n v="92555"/>
    <x v="13"/>
    <n v="18"/>
    <x v="7"/>
    <n v="3"/>
    <m/>
    <m/>
    <x v="1"/>
    <x v="2"/>
    <x v="1"/>
    <x v="0"/>
    <n v="3"/>
    <x v="0"/>
    <m/>
    <x v="0"/>
  </r>
  <r>
    <x v="0"/>
    <n v="331880810"/>
    <s v="GREEN MERRYLANDS MURRIETA HOME"/>
    <s v="GREEN MERRYLANDS INC."/>
    <s v="SANDYZ@OPTIMALBIZ.NET"/>
    <s v="ZHAO, NA"/>
    <s v="(909) 994-6204"/>
    <s v="40052 DAPHNE DRIVE"/>
    <s v="MURRIETA"/>
    <s v="CA"/>
    <n v="92563"/>
    <s v="40052 DAPHNE DRIVE"/>
    <s v="MURRIETA"/>
    <s v="CA"/>
    <n v="92563"/>
    <x v="13"/>
    <n v="18"/>
    <x v="7"/>
    <n v="3"/>
    <m/>
    <m/>
    <x v="1"/>
    <x v="2"/>
    <x v="1"/>
    <x v="0"/>
    <n v="3"/>
    <x v="0"/>
    <m/>
    <x v="0"/>
  </r>
  <r>
    <x v="0"/>
    <n v="331880812"/>
    <s v="RIVERWALK VISTA SENIOR CARE LLC"/>
    <s v="RIVERWALK VISTA SENIOR CARE LLC"/>
    <s v="MYRNA_95@YAHOO.COM"/>
    <s v="VALENZUELA, MYRNA D"/>
    <s v="(951) 729-6243"/>
    <s v="10831 PORTOFINO LANE"/>
    <s v="RIVERSIDE"/>
    <s v="CA"/>
    <n v="92503"/>
    <s v="10831 PORTOFINO LANE"/>
    <s v="RIVERSIDE"/>
    <s v="CA"/>
    <n v="92503"/>
    <x v="13"/>
    <n v="18"/>
    <x v="7"/>
    <n v="3"/>
    <m/>
    <m/>
    <x v="1"/>
    <x v="2"/>
    <x v="1"/>
    <x v="0"/>
    <n v="3"/>
    <x v="0"/>
    <m/>
    <x v="0"/>
  </r>
  <r>
    <x v="0"/>
    <n v="331880815"/>
    <s v="A TENDER TOUCH SENIOR LIVING LLC"/>
    <s v="A TENDER TOUCH SENIOR LIVING LLC"/>
    <s v="BREEMOJICA101@GMAIL.COM"/>
    <s v="MOJICA, FLORENCE A"/>
    <s v="(310) 592-5338"/>
    <s v="1651 ROSE AVENUE"/>
    <s v="BEAUMONT"/>
    <s v="CA"/>
    <n v="92223"/>
    <s v="1651 ROSE AVENUE"/>
    <s v="BEAUMONT"/>
    <s v="CA"/>
    <n v="92223"/>
    <x v="13"/>
    <n v="56"/>
    <x v="7"/>
    <n v="3"/>
    <m/>
    <m/>
    <x v="1"/>
    <x v="2"/>
    <x v="1"/>
    <x v="0"/>
    <n v="3"/>
    <x v="0"/>
    <m/>
    <x v="0"/>
  </r>
  <r>
    <x v="1"/>
    <n v="331880817"/>
    <s v="LIDNA'S PLACE"/>
    <s v="LIDIA PINA"/>
    <s v="LID7PINA@GMAIL.COM"/>
    <s v="PINA, LIDIA"/>
    <s v="(951) 201-7382"/>
    <s v="28413 CALLE DE REMO"/>
    <s v="MENIFEE"/>
    <s v="CA"/>
    <n v="92585"/>
    <s v="28413 CALLE DE REMO"/>
    <s v="MENIFEE"/>
    <s v="CA"/>
    <n v="92585"/>
    <x v="13"/>
    <n v="18"/>
    <x v="28"/>
    <n v="3"/>
    <m/>
    <m/>
    <x v="1"/>
    <x v="2"/>
    <x v="1"/>
    <x v="0"/>
    <n v="3"/>
    <x v="0"/>
    <m/>
    <x v="0"/>
  </r>
  <r>
    <x v="1"/>
    <n v="331880819"/>
    <s v="CALEB HOME"/>
    <s v="CREATING A LEGACY, INC"/>
    <s v="JGARCIA@CREATINGALEGACY.ORG"/>
    <s v="SAMANTHA PADILLA"/>
    <s v="(760) 601-7307"/>
    <s v="49252 PLUMA VERDE PLACE"/>
    <s v="COACHELLA"/>
    <s v="CA"/>
    <n v="92236"/>
    <s v="P O BOX 2051"/>
    <s v="INDIO"/>
    <s v="CA"/>
    <n v="92202"/>
    <x v="13"/>
    <n v="18"/>
    <x v="11"/>
    <n v="3"/>
    <m/>
    <m/>
    <x v="1"/>
    <x v="2"/>
    <x v="1"/>
    <x v="0"/>
    <n v="3"/>
    <x v="0"/>
    <m/>
    <x v="0"/>
  </r>
  <r>
    <x v="1"/>
    <n v="331880820"/>
    <s v="YEMMA CARE HOME INCORPORATION"/>
    <s v="YEMMA CARE HOME INCORPORATION"/>
    <s v="ANNOYE19@GMAIL.COM"/>
    <s v="OYEBOBOLA, OLAYEMI"/>
    <s v="(818) 213-8485"/>
    <s v="24507 POINSETTIA DRIVE"/>
    <s v="LAKE ELSINORE"/>
    <s v="CA"/>
    <n v="92532"/>
    <s v="24507 POINSETTIA DRIVE"/>
    <s v="LAKE ELSINORE"/>
    <s v="CA"/>
    <n v="92532"/>
    <x v="13"/>
    <n v="56"/>
    <x v="11"/>
    <n v="3"/>
    <m/>
    <m/>
    <x v="0"/>
    <x v="1"/>
    <x v="2"/>
    <x v="2"/>
    <n v="3"/>
    <x v="0"/>
    <m/>
    <x v="0"/>
  </r>
  <r>
    <x v="1"/>
    <n v="331880821"/>
    <s v="DION HOME 2"/>
    <s v="DION HOME LLC"/>
    <s v="OWENOMO@YAHOO.COM"/>
    <s v="OWENS, OMORODION"/>
    <s v="(714) 392-1860"/>
    <s v="22905 PAVLA CT"/>
    <s v="WILDOMAR"/>
    <s v="CA"/>
    <n v="92595"/>
    <s v="23093 TRILLIUM DRIVE"/>
    <s v="WILDOMAR"/>
    <s v="CA"/>
    <n v="92595"/>
    <x v="13"/>
    <n v="56"/>
    <x v="11"/>
    <n v="3"/>
    <m/>
    <m/>
    <x v="1"/>
    <x v="2"/>
    <x v="1"/>
    <x v="0"/>
    <n v="3"/>
    <x v="0"/>
    <m/>
    <x v="0"/>
  </r>
  <r>
    <x v="0"/>
    <n v="331880822"/>
    <s v="KUN BAI CARE #2 HOME"/>
    <s v="KUN BAI BUSINESS INC"/>
    <s v="SANDYZ@OPTIMALBIZ.NET"/>
    <s v="ZHAO, NA"/>
    <s v="(909) 994-6199"/>
    <s v="4091 ELDERBERRY RIDGE"/>
    <s v="LAKE ELSINORE"/>
    <s v="CA"/>
    <n v="92530"/>
    <s v="4091 ELDERERRY RIDGE"/>
    <s v="LAKE ELSINORE"/>
    <s v="CA"/>
    <n v="92530"/>
    <x v="13"/>
    <n v="56"/>
    <x v="7"/>
    <n v="3"/>
    <m/>
    <m/>
    <x v="1"/>
    <x v="2"/>
    <x v="1"/>
    <x v="0"/>
    <n v="3"/>
    <x v="0"/>
    <m/>
    <x v="0"/>
  </r>
  <r>
    <x v="0"/>
    <n v="331880823"/>
    <s v="KELLY'S PLACE #2"/>
    <s v="KELLY &amp; GARRET ENTERPRISES, INC."/>
    <s v="KELLY.HENTZEN@YAHOO.COM"/>
    <s v="HENTZEN, KELLY J"/>
    <s v="(442) 334-7679"/>
    <s v="117 AZZURO DRIVE"/>
    <s v="PALM DESERT"/>
    <s v="CA"/>
    <n v="92211"/>
    <s v="20033 CURASSOW COURT"/>
    <s v="CANYON COUNTRY"/>
    <s v="CA"/>
    <n v="91351"/>
    <x v="13"/>
    <n v="18"/>
    <x v="7"/>
    <n v="3"/>
    <m/>
    <m/>
    <x v="1"/>
    <x v="2"/>
    <x v="1"/>
    <x v="0"/>
    <n v="3"/>
    <x v="0"/>
    <m/>
    <x v="0"/>
  </r>
  <r>
    <x v="1"/>
    <n v="331880831"/>
    <s v="AMETRINE HOUSE"/>
    <s v="WILLIAMS CARE SERVICES, INC"/>
    <s v="TANISHA@CHATEBOOKS.COM"/>
    <s v="TANISHA WILLIAMS"/>
    <s v="(909) 615-7534"/>
    <s v="6622 AMETRINE CT"/>
    <s v="MIRA LOMA"/>
    <s v="CA"/>
    <n v="91752"/>
    <s v="6622 AMETRINE CT"/>
    <s v="MIRA LOMA"/>
    <s v="CA"/>
    <n v="91751"/>
    <x v="13"/>
    <n v="56"/>
    <x v="11"/>
    <n v="3"/>
    <m/>
    <m/>
    <x v="1"/>
    <x v="2"/>
    <x v="1"/>
    <x v="0"/>
    <n v="3"/>
    <x v="0"/>
    <m/>
    <x v="0"/>
  </r>
  <r>
    <x v="0"/>
    <n v="331880832"/>
    <s v="LIGHTHOUSE RESIDENTIAL CARE"/>
    <s v="ESJKC"/>
    <s v="LIGHTHOUSERCFE@YAHOO.COM"/>
    <s v="CANADA, EVA &amp; SCOTT"/>
    <s v="(951) 249-6798"/>
    <s v="21710 PINK GINGER COURT"/>
    <s v="WILDOMAR"/>
    <s v="CA"/>
    <n v="92595"/>
    <s v="42467 THOROUGHBRED LANE"/>
    <s v="MURRIETA"/>
    <s v="CA"/>
    <n v="92562"/>
    <x v="13"/>
    <n v="56"/>
    <x v="7"/>
    <n v="3"/>
    <m/>
    <m/>
    <x v="1"/>
    <x v="2"/>
    <x v="1"/>
    <x v="0"/>
    <n v="3"/>
    <x v="0"/>
    <m/>
    <x v="0"/>
  </r>
  <r>
    <x v="0"/>
    <n v="331880836"/>
    <s v="ALOHA HOME CARE III"/>
    <s v="ALOHA HOME CARE LLC"/>
    <s v="ILOCOSCORPORATION04@YAHOO.COM"/>
    <s v="MARTINEZ, IARISH CHRISTIAN"/>
    <s v="(951) 760-2345"/>
    <s v="39869 SOUTH CREEK CIRCLE"/>
    <s v="MURRIETA"/>
    <s v="CA"/>
    <n v="92563"/>
    <s v="34150 PAMPLONA AVE"/>
    <s v="MURRIETA"/>
    <s v="CA"/>
    <n v="92563"/>
    <x v="13"/>
    <n v="18"/>
    <x v="7"/>
    <n v="3"/>
    <m/>
    <m/>
    <x v="1"/>
    <x v="2"/>
    <x v="1"/>
    <x v="0"/>
    <n v="3"/>
    <x v="0"/>
    <m/>
    <x v="0"/>
  </r>
  <r>
    <x v="0"/>
    <n v="331880838"/>
    <s v="EMK RESIDENTIAL CARE FOR ELDERLY"/>
    <s v="PANALIGAN, MARILOU H."/>
    <s v="MARILOUP65@ICLOUD.COM"/>
    <s v="PANALIGAN, MARILOU"/>
    <s v="(951) 332-0558"/>
    <s v="7750 BOLERO DRIVE"/>
    <s v="RIVERSIDE"/>
    <s v="CA"/>
    <n v="92509"/>
    <s v="13627 CRAWFORD CT"/>
    <s v="FONTANA"/>
    <s v="CA"/>
    <n v="92336"/>
    <x v="13"/>
    <n v="56"/>
    <x v="7"/>
    <n v="3"/>
    <m/>
    <m/>
    <x v="1"/>
    <x v="2"/>
    <x v="1"/>
    <x v="0"/>
    <n v="3"/>
    <x v="0"/>
    <m/>
    <x v="0"/>
  </r>
  <r>
    <x v="0"/>
    <n v="331880840"/>
    <s v="FAMILY CARE RETIREMENT HOME"/>
    <s v="FAMILY CARE RETIREMENT HOME"/>
    <s v="FAMILYCARE.RETIREMENTHOME@GMAIL.COM"/>
    <s v="CASTRO, MARY JANE"/>
    <s v="(760) 832-7243"/>
    <s v="69490 MEGAN CT"/>
    <s v="CATHEDRAL CITY"/>
    <s v="CA"/>
    <n v="92234"/>
    <s v="69490 MEGAN CT"/>
    <s v="CATHEDRAL CITY"/>
    <s v="CA"/>
    <n v="92234"/>
    <x v="13"/>
    <n v="18"/>
    <x v="7"/>
    <n v="3"/>
    <m/>
    <m/>
    <x v="1"/>
    <x v="2"/>
    <x v="1"/>
    <x v="0"/>
    <n v="3"/>
    <x v="0"/>
    <m/>
    <x v="0"/>
  </r>
  <r>
    <x v="0"/>
    <n v="331880842"/>
    <s v="MARY GRACE LOVING CARE"/>
    <s v="MARY GRACE ABADILLA"/>
    <s v="MARYGRACELOVINGCARE@GMAIL.COM"/>
    <s v="ABADILLA, MARY GRACE"/>
    <s v="(760) 992-0824"/>
    <s v="31-760 AVENIDA DEL PADRE"/>
    <s v="CATHEDRAL CITY"/>
    <s v="CA"/>
    <n v="92234"/>
    <s v="12262 BRIDLEWOOD DR"/>
    <s v="RANCHO CUCAMONGA"/>
    <s v="CA"/>
    <n v="91739"/>
    <x v="13"/>
    <n v="18"/>
    <x v="7"/>
    <n v="3"/>
    <m/>
    <m/>
    <x v="1"/>
    <x v="2"/>
    <x v="1"/>
    <x v="0"/>
    <n v="3"/>
    <x v="0"/>
    <m/>
    <x v="0"/>
  </r>
  <r>
    <x v="0"/>
    <n v="331880843"/>
    <s v="LOVING CARE"/>
    <s v="LOVING CARE INC."/>
    <s v="SYLVIABUSBY@YAHOO.COM"/>
    <s v="BUSBY, SYLVIA"/>
    <s v="(951) 303-0393"/>
    <s v="34038 TURTLE CREEK STREET"/>
    <s v="TEMECULA"/>
    <s v="CA"/>
    <n v="92592"/>
    <s v="34038 TURTLE CREEK STREET"/>
    <s v="TEMECULA"/>
    <s v="CA"/>
    <n v="92592"/>
    <x v="13"/>
    <n v="18"/>
    <x v="7"/>
    <n v="3"/>
    <m/>
    <m/>
    <x v="1"/>
    <x v="2"/>
    <x v="1"/>
    <x v="0"/>
    <n v="3"/>
    <x v="0"/>
    <m/>
    <x v="0"/>
  </r>
  <r>
    <x v="0"/>
    <n v="331880846"/>
    <s v="SPRING MEADOWS ASSISTED LIVING"/>
    <s v="MILRICH, LLC"/>
    <s v="HEARTLAND92881@YAHOO.COM"/>
    <s v="GARCIA, CYNTHIA"/>
    <s v="(949) 423-8127"/>
    <s v="1601 HEARTLAND WAY"/>
    <s v="CORONA"/>
    <s v="CA"/>
    <n v="92881"/>
    <s v="1601 HEARTLAND WAY"/>
    <s v="CORONA"/>
    <s v="CA"/>
    <n v="92881"/>
    <x v="13"/>
    <n v="56"/>
    <x v="7"/>
    <n v="3"/>
    <m/>
    <m/>
    <x v="1"/>
    <x v="2"/>
    <x v="1"/>
    <x v="0"/>
    <n v="3"/>
    <x v="0"/>
    <m/>
    <x v="0"/>
  </r>
  <r>
    <x v="1"/>
    <n v="331880849"/>
    <s v="MARC EWELL ARF HOME"/>
    <s v="MARC EWELL"/>
    <s v="EWELLTIDE@HOTMAIL.COM"/>
    <s v="EWELL, MARC"/>
    <s v="(404) 786-6793"/>
    <s v="35569 CHANTILLY CT"/>
    <s v="WINCHESTER"/>
    <s v="CA"/>
    <n v="92596"/>
    <s v="35569 CHANTILLY CT"/>
    <s v="WINCHESTER"/>
    <s v="CA"/>
    <n v="92596"/>
    <x v="13"/>
    <n v="56"/>
    <x v="11"/>
    <n v="3"/>
    <m/>
    <m/>
    <x v="1"/>
    <x v="2"/>
    <x v="1"/>
    <x v="0"/>
    <n v="3"/>
    <x v="0"/>
    <m/>
    <x v="0"/>
  </r>
  <r>
    <x v="0"/>
    <n v="331880854"/>
    <s v="ALLWISE RESIDENTIAL HOME"/>
    <s v="ALLWISE CARE COMPANION INC"/>
    <s v="INFO@ALLWISECARE.COM"/>
    <s v="USON, MARIBEL"/>
    <s v="(951) 479-5293"/>
    <s v="14299 POINTER LOOP"/>
    <s v="EASTVALE"/>
    <s v="CA"/>
    <n v="92880"/>
    <s v="14299 POINTER LOOP"/>
    <s v="EASTVALE"/>
    <s v="CA"/>
    <n v="92880"/>
    <x v="13"/>
    <n v="56"/>
    <x v="7"/>
    <n v="3"/>
    <m/>
    <m/>
    <x v="1"/>
    <x v="2"/>
    <x v="1"/>
    <x v="0"/>
    <n v="3"/>
    <x v="0"/>
    <m/>
    <x v="0"/>
  </r>
  <r>
    <x v="0"/>
    <n v="331880857"/>
    <s v="BRIGHTON RESIDENTIAL CARE FACILITY"/>
    <s v="T7 LLC"/>
    <s v="BRIGHTONRCF7@GMAIL.COM"/>
    <s v="TUMALIUAN, MARIA DIANA"/>
    <s v="(951) 696-7712"/>
    <s v="39396 BRIGHTON STREET"/>
    <s v="MURRIETA"/>
    <s v="CA"/>
    <n v="92563"/>
    <s v="39396 BRIGHTON STREET"/>
    <s v="MURRIETA"/>
    <s v="CA"/>
    <n v="92563"/>
    <x v="13"/>
    <n v="18"/>
    <x v="7"/>
    <n v="3"/>
    <m/>
    <m/>
    <x v="1"/>
    <x v="2"/>
    <x v="1"/>
    <x v="0"/>
    <n v="3"/>
    <x v="0"/>
    <m/>
    <x v="0"/>
  </r>
  <r>
    <x v="0"/>
    <n v="331880858"/>
    <s v="ALONDRA RESIDENTIAL CARE FACILITY"/>
    <s v="T7 LLC"/>
    <s v="ALONDRARCF7@GMAIL.COM"/>
    <s v="TUMALIUAN, MARIA DIANA"/>
    <s v="(951) 416-4717"/>
    <s v="40534 ALONDRA DRIVE"/>
    <s v="MURRIETA"/>
    <s v="CA"/>
    <n v="92562"/>
    <s v="39396 BRIGHTON STREET"/>
    <s v="MURRIETA"/>
    <s v="CA"/>
    <n v="92562"/>
    <x v="13"/>
    <n v="18"/>
    <x v="7"/>
    <n v="3"/>
    <m/>
    <m/>
    <x v="1"/>
    <x v="2"/>
    <x v="1"/>
    <x v="0"/>
    <n v="3"/>
    <x v="0"/>
    <m/>
    <x v="0"/>
  </r>
  <r>
    <x v="1"/>
    <n v="331880865"/>
    <s v="CHAGNON ADULT RESIDENTIAL FACILITY, LLC."/>
    <s v="CHAGNON ADULT RESIDENTIAL FACILITY, LLC."/>
    <s v="CARFLLC@YAHOO.COM"/>
    <s v="CHAGNON, MICHAEL"/>
    <s v="(951) 785-6520"/>
    <s v="11405 DOVERWOOD DR"/>
    <s v="RIVERSIDE"/>
    <s v="CA"/>
    <n v="92505"/>
    <s v="11405 DOVERWOOD DR"/>
    <s v="RIVERSIDE"/>
    <s v="CA"/>
    <n v="92505"/>
    <x v="13"/>
    <n v="56"/>
    <x v="7"/>
    <n v="3"/>
    <m/>
    <m/>
    <x v="1"/>
    <x v="2"/>
    <x v="1"/>
    <x v="0"/>
    <n v="3"/>
    <x v="0"/>
    <m/>
    <x v="0"/>
  </r>
  <r>
    <x v="1"/>
    <n v="331880867"/>
    <s v="JANELLE LN ARF"/>
    <s v="JANELLE LN ARF INC"/>
    <s v="JANELLELNARF@GMAIL.COM"/>
    <s v="DOST, HAROON"/>
    <s v="(858) 733-1876"/>
    <s v="31058 JANELLE LN"/>
    <s v="WINCHESTER"/>
    <s v="CA"/>
    <n v="92596"/>
    <s v="31058 JANELLE LN"/>
    <s v="WINCHESTER"/>
    <s v="CA"/>
    <n v="92596"/>
    <x v="13"/>
    <n v="56"/>
    <x v="11"/>
    <n v="3"/>
    <m/>
    <m/>
    <x v="1"/>
    <x v="2"/>
    <x v="1"/>
    <x v="0"/>
    <n v="3"/>
    <x v="0"/>
    <m/>
    <x v="0"/>
  </r>
  <r>
    <x v="1"/>
    <n v="331880875"/>
    <s v="TENNYSON RESIDENTIAL CARE 3"/>
    <s v="PERRY CARE SERVICES, INC."/>
    <s v="CHAMEIAP@YAHOO.COM"/>
    <s v="VAINEZ, AMARILYS"/>
    <s v="(951) 212-9218"/>
    <s v="851 LOMOND DR"/>
    <s v="RIVERSIDE"/>
    <s v="CA"/>
    <n v="92508"/>
    <s v="851 LOMOND DR"/>
    <s v="RIVERSIDE"/>
    <s v="CA"/>
    <n v="92508"/>
    <x v="13"/>
    <n v="18"/>
    <x v="11"/>
    <n v="3"/>
    <m/>
    <m/>
    <x v="1"/>
    <x v="2"/>
    <x v="1"/>
    <x v="0"/>
    <n v="3"/>
    <x v="0"/>
    <m/>
    <x v="0"/>
  </r>
  <r>
    <x v="1"/>
    <n v="331880883"/>
    <s v="ALPHA CHRISTIAN HOMES AT EDEN WAY INC"/>
    <s v="ALPHA CHRISTIAN HOMES AT EDEN WAY INC."/>
    <s v="BINGSWORK@YAHOO.COM"/>
    <s v="MELVIN DAILO"/>
    <s v="(562) 569-8115"/>
    <s v="1082 EDEN VALLEY WAY"/>
    <s v="SAN JACINTO"/>
    <s v="CA"/>
    <n v="92582"/>
    <s v="11245 LEFLOSS AVENUE"/>
    <s v="NORWALK"/>
    <s v="CA"/>
    <n v="90560"/>
    <x v="13"/>
    <n v="18"/>
    <x v="11"/>
    <n v="3"/>
    <m/>
    <m/>
    <x v="1"/>
    <x v="2"/>
    <x v="1"/>
    <x v="0"/>
    <n v="3"/>
    <x v="0"/>
    <m/>
    <x v="0"/>
  </r>
  <r>
    <x v="1"/>
    <n v="331880888"/>
    <s v="YEMMA CARE HOME INCORPORATION 2"/>
    <s v="YEMMA CARE HOME INCORPORATION"/>
    <s v="ANNOYE19@GMAIL.COM"/>
    <s v="OYEBOBOLA, OLAYEMI"/>
    <s v="(818) 213-8485"/>
    <s v="2149 JEAN MARIE WAY"/>
    <s v="PERRIS"/>
    <s v="CA"/>
    <n v="92571"/>
    <s v="2149 JEAN MARIE WAY"/>
    <s v="PERRIS"/>
    <s v="CA"/>
    <n v="92571"/>
    <x v="13"/>
    <n v="18"/>
    <x v="11"/>
    <n v="3"/>
    <m/>
    <m/>
    <x v="0"/>
    <x v="1"/>
    <x v="0"/>
    <x v="0"/>
    <n v="3"/>
    <x v="0"/>
    <m/>
    <x v="0"/>
  </r>
  <r>
    <x v="0"/>
    <n v="331880889"/>
    <s v="ELDERLY BETTER HOME"/>
    <s v="ALSAYEH, RAMSEY"/>
    <s v="PERRISBETTERHOME@YAHOO.COM"/>
    <s v="ALSAYEH, HALA"/>
    <s v="(951) 349-3440"/>
    <s v="20461 MYRON ST"/>
    <s v="PERRIS"/>
    <s v="CA"/>
    <n v="92570"/>
    <s v="20461 MYRON ST"/>
    <s v="PERRIS"/>
    <s v="CA"/>
    <n v="92570"/>
    <x v="13"/>
    <n v="18"/>
    <x v="28"/>
    <n v="3"/>
    <m/>
    <m/>
    <x v="1"/>
    <x v="2"/>
    <x v="1"/>
    <x v="0"/>
    <n v="3"/>
    <x v="0"/>
    <m/>
    <x v="0"/>
  </r>
  <r>
    <x v="1"/>
    <n v="331880891"/>
    <s v="REAL WORLD CARE HOUSE"/>
    <s v="DEARIZZE CARE HOME, INC."/>
    <s v="MRY_2266@YAHOO.COM"/>
    <s v="YLARDE, MARLYN"/>
    <s v="(310) 334-9013"/>
    <s v="2008 PRINCE ALBERT DR"/>
    <s v="RIVERSIDE"/>
    <s v="CA"/>
    <n v="92507"/>
    <s v="2008 PRINCE ALBERT DR"/>
    <s v="RIVERSIDE"/>
    <s v="CA"/>
    <n v="92507"/>
    <x v="13"/>
    <n v="18"/>
    <x v="25"/>
    <n v="3"/>
    <m/>
    <m/>
    <x v="1"/>
    <x v="2"/>
    <x v="1"/>
    <x v="0"/>
    <n v="3"/>
    <x v="0"/>
    <m/>
    <x v="0"/>
  </r>
  <r>
    <x v="1"/>
    <n v="331880894"/>
    <s v="PLEASANT WAYS ADULT RESIDENTIAL"/>
    <s v="CHOICE SURROUNDING LLC"/>
    <s v="CHOICESURROUNDINGS@HOTMAIL.COM"/>
    <s v="WALKER, KEITH"/>
    <s v="(951) 312-1751"/>
    <s v="761 AMOR DR."/>
    <s v="SAN JACINTO"/>
    <s v="CA"/>
    <n v="92582"/>
    <s v="29169 PROMENADE RD"/>
    <s v="MENIFEE"/>
    <s v="CA"/>
    <n v="92584"/>
    <x v="13"/>
    <n v="18"/>
    <x v="11"/>
    <n v="3"/>
    <m/>
    <m/>
    <x v="2"/>
    <x v="2"/>
    <x v="0"/>
    <x v="0"/>
    <n v="3"/>
    <x v="0"/>
    <m/>
    <x v="0"/>
  </r>
  <r>
    <x v="0"/>
    <n v="331880895"/>
    <s v="ATTENTIVE MANOR II"/>
    <s v="ATTENTIVE MANOR INC."/>
    <s v="MATTSIEGEL97@GMAIL.COM"/>
    <s v="PECK, CHRISTOPHER"/>
    <s v="(760) 620-5915"/>
    <s v="31221 EL TORO RD"/>
    <s v="CATHEDRAL CITY"/>
    <s v="CA"/>
    <n v="92234"/>
    <s v="79967 CAMELBACK DR"/>
    <s v="BERMUDA DUNES"/>
    <s v="CA"/>
    <n v="92203"/>
    <x v="13"/>
    <n v="18"/>
    <x v="7"/>
    <n v="3"/>
    <m/>
    <m/>
    <x v="1"/>
    <x v="2"/>
    <x v="1"/>
    <x v="0"/>
    <n v="3"/>
    <x v="0"/>
    <m/>
    <x v="0"/>
  </r>
  <r>
    <x v="0"/>
    <n v="331880896"/>
    <s v="EXCEL ASSISTED LIVING 2"/>
    <s v="EXCEL ASSISTED LIVING, LLC"/>
    <s v="PAOLO@EXCELINHOMECARESERVICES.COM"/>
    <s v="ANGELES, PAOLO"/>
    <s v="(951) 239-0126"/>
    <s v="37774 RUSHING WIND COURT"/>
    <s v="MURRIETA"/>
    <s v="CA"/>
    <n v="92563"/>
    <s v="32496 CAMPO DRIVE"/>
    <s v="TEMECULA"/>
    <s v="CA"/>
    <n v="92592"/>
    <x v="13"/>
    <n v="18"/>
    <x v="7"/>
    <n v="3"/>
    <m/>
    <m/>
    <x v="1"/>
    <x v="2"/>
    <x v="1"/>
    <x v="0"/>
    <n v="3"/>
    <x v="0"/>
    <m/>
    <x v="0"/>
  </r>
  <r>
    <x v="0"/>
    <n v="331880898"/>
    <s v="HELPING HANDS CARE HOMES"/>
    <s v="HELPING HANDS CARE HOMES LLC"/>
    <s v="TYLA@HHCAREHOMES.COM"/>
    <s v="KINCHERLOW, TYLA"/>
    <s v="(951) 365-0443"/>
    <s v="33999 TUSCAN CREEK WAY"/>
    <s v="TEMECULA"/>
    <s v="CA"/>
    <n v="92592"/>
    <s v="33999 TUSCAN CREEK WAY"/>
    <s v="TEMECULA"/>
    <s v="CA"/>
    <n v="92592"/>
    <x v="13"/>
    <n v="18"/>
    <x v="25"/>
    <n v="3"/>
    <m/>
    <m/>
    <x v="1"/>
    <x v="2"/>
    <x v="1"/>
    <x v="0"/>
    <n v="3"/>
    <x v="0"/>
    <m/>
    <x v="0"/>
  </r>
  <r>
    <x v="0"/>
    <n v="331880902"/>
    <s v="BUENA VISTA ASSISTED LIVING"/>
    <s v="BUENA VISTA AL, LLC"/>
    <s v="ADMIN@BUENAVISTAAL.COM"/>
    <s v="GRISELDA GARCIA"/>
    <s v="(951) 658-5160"/>
    <s v="1393 S. BUENA VISTA ST."/>
    <s v="HEMET"/>
    <s v="CA"/>
    <n v="92543"/>
    <s v="8306 WILSHIRE BLVD. #135"/>
    <s v="BEVERLY HILLS"/>
    <s v="CA"/>
    <n v="90211"/>
    <x v="13"/>
    <n v="18"/>
    <x v="33"/>
    <n v="3"/>
    <m/>
    <m/>
    <x v="1"/>
    <x v="2"/>
    <x v="1"/>
    <x v="0"/>
    <n v="3"/>
    <x v="0"/>
    <m/>
    <x v="0"/>
  </r>
  <r>
    <x v="1"/>
    <n v="331880904"/>
    <s v="ALEXANDRIA BOARD AND CARE, INC"/>
    <s v="ALEXANDRIA BOARD AND CARE, INC"/>
    <s v="ABCBOARDANDCARE@GMAIL.COM"/>
    <s v="ABDOU, HANY"/>
    <s v="(951) 746-3780"/>
    <s v="27226 WEDGEWOOD WAY"/>
    <s v="MURRIETA"/>
    <s v="CA"/>
    <n v="92562"/>
    <s v="35713 TANA AVE."/>
    <s v="MURRIETA"/>
    <s v="CA"/>
    <n v="92563"/>
    <x v="13"/>
    <n v="18"/>
    <x v="11"/>
    <n v="3"/>
    <m/>
    <m/>
    <x v="1"/>
    <x v="2"/>
    <x v="1"/>
    <x v="0"/>
    <n v="3"/>
    <x v="0"/>
    <m/>
    <x v="0"/>
  </r>
  <r>
    <x v="0"/>
    <n v="331880905"/>
    <s v="TEMECULA MEMORY CARE"/>
    <s v="GHC OF TEM-RCFE, LLC"/>
    <s v="JIMGEDDIE@LIFEGEN.NET"/>
    <s v="GEDDIE, JAMES"/>
    <s v="(951) 428-4990"/>
    <s v="44320 CAMPANULA WAY"/>
    <s v="TEMECULA"/>
    <s v="CA"/>
    <n v="92592"/>
    <s v="6 HUTTON CENTRE DRIVE, STE 400"/>
    <s v="SANTA ANA"/>
    <s v="CA"/>
    <n v="92707"/>
    <x v="13"/>
    <n v="18"/>
    <x v="85"/>
    <n v="3"/>
    <m/>
    <m/>
    <x v="1"/>
    <x v="2"/>
    <x v="1"/>
    <x v="0"/>
    <n v="3"/>
    <x v="0"/>
    <m/>
    <x v="0"/>
  </r>
  <r>
    <x v="1"/>
    <n v="331880906"/>
    <s v="A &amp; J RESIDENTIAL CARE FACILITY"/>
    <s v="ELIAA, LLC"/>
    <s v="AMIRRAYOUNES@YAHOO.COM"/>
    <s v="YOUNES, AMIRRA"/>
    <s v="(650) 656-7941"/>
    <s v="1229 KELLEY AVE"/>
    <s v="CORONA"/>
    <s v="CA"/>
    <n v="92882"/>
    <s v="1229 KELLEY AVE"/>
    <s v="CORONA"/>
    <s v="CA"/>
    <n v="92882"/>
    <x v="13"/>
    <n v="56"/>
    <x v="7"/>
    <n v="3"/>
    <m/>
    <m/>
    <x v="1"/>
    <x v="2"/>
    <x v="1"/>
    <x v="0"/>
    <n v="3"/>
    <x v="0"/>
    <m/>
    <x v="0"/>
  </r>
  <r>
    <x v="0"/>
    <n v="331880907"/>
    <s v="CORNERSTONE SENIOR HOME CARE II"/>
    <s v="CORNERSTONE SENIOR HOME CARE LLC"/>
    <s v="RHAEYR84@GMAIL.COM"/>
    <s v="RAMIREZ, RHEA M."/>
    <s v="(951) 268-6231"/>
    <s v="6816 RIVERGLEN CT."/>
    <s v="EASTVALE"/>
    <s v="CA"/>
    <n v="92880"/>
    <s v="26798 RODEO COURT"/>
    <s v="WINCHESTER"/>
    <s v="CA"/>
    <n v="92596"/>
    <x v="13"/>
    <n v="56"/>
    <x v="7"/>
    <n v="3"/>
    <m/>
    <m/>
    <x v="1"/>
    <x v="2"/>
    <x v="1"/>
    <x v="0"/>
    <n v="3"/>
    <x v="0"/>
    <m/>
    <x v="0"/>
  </r>
  <r>
    <x v="1"/>
    <n v="331880909"/>
    <s v="VELASCO HOME"/>
    <s v="WEST COAST CARE PROVIDERS LLC"/>
    <s v="JOHNE@WCCPLLC.COM"/>
    <s v="SAENZ, ISAIAH"/>
    <s v="(760) 972-4355"/>
    <s v="51320 AVENIDA VELASCO"/>
    <s v="LA QUINTA"/>
    <s v="CA"/>
    <n v="92253"/>
    <s v="82544 HUGHES DRIVE"/>
    <s v="INDIO"/>
    <s v="CA"/>
    <n v="92201"/>
    <x v="13"/>
    <n v="18"/>
    <x v="11"/>
    <n v="3"/>
    <m/>
    <m/>
    <x v="1"/>
    <x v="2"/>
    <x v="1"/>
    <x v="0"/>
    <n v="3"/>
    <x v="0"/>
    <m/>
    <x v="0"/>
  </r>
  <r>
    <x v="1"/>
    <n v="331880914"/>
    <s v="CRYSTAL VIEW ADULT RESIDENTIAL FACILITY"/>
    <s v="FERGUSON,DAVID &amp; PURCELL,TERRIE"/>
    <s v="DAVIDSHYLOW@CHARTER.NET"/>
    <s v="FERGUSEN,DAVID&amp;PURCELL,TER"/>
    <s v="(714) 719-8278"/>
    <s v="14510 CRYSTAL VIEW TERRACE"/>
    <s v="RIVERSIDE"/>
    <s v="CA"/>
    <n v="92508"/>
    <s v="14510 CRYSTAL VIEW TERRACE"/>
    <s v="RIVERSIDE"/>
    <s v="CA"/>
    <n v="92508"/>
    <x v="13"/>
    <n v="18"/>
    <x v="7"/>
    <n v="3"/>
    <m/>
    <m/>
    <x v="1"/>
    <x v="2"/>
    <x v="1"/>
    <x v="0"/>
    <n v="3"/>
    <x v="0"/>
    <m/>
    <x v="0"/>
  </r>
  <r>
    <x v="0"/>
    <n v="331880915"/>
    <s v="HICKORYWOOD CARE HOME"/>
    <s v="CARLSON, DAVID JON &amp; CARLSON, EMELINDA JULIANO"/>
    <s v="HICKORYWOODCAREHOME@GMAIL.COM"/>
    <s v="CARLSON, DAVID J"/>
    <s v="(951) 795-1623"/>
    <s v="1650 HICKORYWOOD LANE"/>
    <s v="HEMET"/>
    <s v="CA"/>
    <n v="92545"/>
    <s v="1650 HICKORYWOOD LANE"/>
    <s v="HEMET"/>
    <s v="CA"/>
    <n v="92545"/>
    <x v="13"/>
    <n v="18"/>
    <x v="7"/>
    <n v="3"/>
    <m/>
    <m/>
    <x v="0"/>
    <x v="1"/>
    <x v="2"/>
    <x v="1"/>
    <n v="3"/>
    <x v="0"/>
    <m/>
    <x v="0"/>
  </r>
  <r>
    <x v="0"/>
    <n v="331880916"/>
    <s v="ADVENTURE CARE HOME"/>
    <s v="R2R VENTURES, LLC"/>
    <s v="ADVENTURECAREHOME@GMAIL.COM"/>
    <s v="CANTORIA, MARIA"/>
    <s v="(909) 569-2280"/>
    <s v="1992 TEMESCAL AVE.,"/>
    <s v="NORCO"/>
    <s v="CA"/>
    <n v="92860"/>
    <s v="1992 TEMESCAL AVENUE"/>
    <s v="NORCO"/>
    <s v="CA"/>
    <n v="92860"/>
    <x v="13"/>
    <n v="56"/>
    <x v="7"/>
    <n v="3"/>
    <m/>
    <m/>
    <x v="1"/>
    <x v="2"/>
    <x v="1"/>
    <x v="0"/>
    <n v="3"/>
    <x v="0"/>
    <m/>
    <x v="0"/>
  </r>
  <r>
    <x v="1"/>
    <n v="331880918"/>
    <s v="LUPINE GARDENS CORONA"/>
    <s v="LUPINE GARDENS LLC"/>
    <s v="LUPINEGARDENSCORONA@GMAIL.COM"/>
    <s v="LEE, JACQUELINE"/>
    <s v="(562) 284-9510"/>
    <s v="19235 BOX CANYON RD."/>
    <s v="CORONA"/>
    <s v="CA"/>
    <n v="92881"/>
    <s v="19235 BOX CANYON RD."/>
    <s v="CORONA"/>
    <s v="CA"/>
    <n v="92881"/>
    <x v="13"/>
    <n v="56"/>
    <x v="11"/>
    <n v="3"/>
    <m/>
    <m/>
    <x v="1"/>
    <x v="2"/>
    <x v="1"/>
    <x v="0"/>
    <n v="3"/>
    <x v="0"/>
    <m/>
    <x v="0"/>
  </r>
  <r>
    <x v="0"/>
    <n v="331880924"/>
    <s v="CITRUS PLACE"/>
    <s v="RIVERSIDE MSL LLC ; MSL COMMUNITY MNAGEMENT LLC"/>
    <s v="LORISPENCER@MBK.COM"/>
    <s v="SPENCER, LORI"/>
    <s v="(951) 687-2241"/>
    <s v="7898 CALIFORNIA AVENUE"/>
    <s v="RIVERSIDE"/>
    <s v="CA"/>
    <n v="92504"/>
    <s v="4 PARK PLAZA, SUITE 1700"/>
    <s v="IRVINE"/>
    <s v="CA"/>
    <n v="92614"/>
    <x v="13"/>
    <n v="18"/>
    <x v="42"/>
    <n v="3"/>
    <m/>
    <m/>
    <x v="0"/>
    <x v="0"/>
    <x v="2"/>
    <x v="1"/>
    <n v="3"/>
    <x v="0"/>
    <m/>
    <x v="0"/>
  </r>
  <r>
    <x v="1"/>
    <n v="331880925"/>
    <s v="WHISPERING HILLS PLACE"/>
    <s v="NEW GENERATIONS HOME CARE,INC."/>
    <s v="NEWGENHC@YAHOO.COM"/>
    <s v="DUCLAYAN, DAMON M."/>
    <s v="(951) 970-8323"/>
    <s v="37273 WHISPERING HILLS DRIVE"/>
    <s v="MURRIETA"/>
    <s v="CA"/>
    <n v="92563"/>
    <s v="29921 VILLA ALTURAS DR."/>
    <s v="TEMECULA"/>
    <s v="CA"/>
    <n v="92592"/>
    <x v="13"/>
    <n v="18"/>
    <x v="11"/>
    <n v="3"/>
    <m/>
    <m/>
    <x v="1"/>
    <x v="2"/>
    <x v="1"/>
    <x v="0"/>
    <n v="3"/>
    <x v="0"/>
    <m/>
    <x v="0"/>
  </r>
  <r>
    <x v="1"/>
    <n v="331880932"/>
    <s v="DAWSON HOMES INC. ON JEANNIE ANN CIRCLE"/>
    <s v="DAWSON HOMES INC."/>
    <s v="DOLYNN48@ATT.NET"/>
    <s v="HAWTHORNE, ADINA"/>
    <s v="(951) 898-7692"/>
    <s v="7889 JEANNIE ANN CR."/>
    <s v="CORONA"/>
    <s v="CA"/>
    <n v="92880"/>
    <s v="7889 JEANNIE ANN CR."/>
    <s v="CORONA"/>
    <s v="CA"/>
    <n v="92880"/>
    <x v="13"/>
    <n v="56"/>
    <x v="11"/>
    <n v="3"/>
    <m/>
    <m/>
    <x v="1"/>
    <x v="2"/>
    <x v="1"/>
    <x v="0"/>
    <n v="3"/>
    <x v="0"/>
    <m/>
    <x v="0"/>
  </r>
  <r>
    <x v="1"/>
    <n v="331880935"/>
    <s v="J&amp;A CARE II"/>
    <s v="J&amp;A CARE II"/>
    <s v="ANDREW.CASTRO@ARFCARE.COM"/>
    <s v="CASTRO, JESSIE M."/>
    <s v="(951) 225-8709"/>
    <s v="33636 SPRING BROOK CIR."/>
    <s v="TEMECULA"/>
    <s v="CA"/>
    <n v="92592"/>
    <s v="33636 SPRING BROOK CIR."/>
    <s v="TEMECULA"/>
    <s v="CA"/>
    <n v="92592"/>
    <x v="13"/>
    <n v="18"/>
    <x v="11"/>
    <n v="3"/>
    <m/>
    <m/>
    <x v="1"/>
    <x v="2"/>
    <x v="1"/>
    <x v="0"/>
    <n v="3"/>
    <x v="0"/>
    <m/>
    <x v="0"/>
  </r>
  <r>
    <x v="0"/>
    <n v="331880942"/>
    <s v="PARADISE ON PICO"/>
    <s v="SCOGGINS, STEPHAN MCCLAIN"/>
    <s v="ESTEEM@ROADRUNNER.COM"/>
    <s v="SCOGGINS, STEPHAN MCCLAIN"/>
    <s v="(760) 699-8433"/>
    <s v="303 WEST PICO ROAD"/>
    <s v="PALM SPRINGS"/>
    <s v="CA"/>
    <n v="92262"/>
    <s v="303 WEST PICO ROAD"/>
    <s v="PALM SPRINGS"/>
    <s v="CA"/>
    <n v="92262"/>
    <x v="13"/>
    <n v="18"/>
    <x v="7"/>
    <n v="3"/>
    <m/>
    <m/>
    <x v="1"/>
    <x v="2"/>
    <x v="1"/>
    <x v="0"/>
    <n v="3"/>
    <x v="0"/>
    <m/>
    <x v="0"/>
  </r>
  <r>
    <x v="1"/>
    <n v="331880943"/>
    <s v="ELEVATION HOME"/>
    <s v="OLOSO, IFEOLUWA VICTORIA"/>
    <s v="FLWOLOSO@GMAIL.COM"/>
    <s v="OLOSO, IFEOLUWA VICTORIA"/>
    <s v="(559) 385-0423"/>
    <s v="4390 WILLOWGLEN WAY"/>
    <s v="HEMET"/>
    <s v="CA"/>
    <n v="92545"/>
    <s v="1834 W ARROW ROUTE #66"/>
    <s v="UPLAND"/>
    <s v="CA"/>
    <n v="91786"/>
    <x v="13"/>
    <n v="18"/>
    <x v="11"/>
    <n v="3"/>
    <m/>
    <m/>
    <x v="1"/>
    <x v="2"/>
    <x v="1"/>
    <x v="0"/>
    <n v="3"/>
    <x v="0"/>
    <m/>
    <x v="0"/>
  </r>
  <r>
    <x v="1"/>
    <n v="331880947"/>
    <s v="ROY'S DESERT SPRINGS ADULT RESIDENTIAL CARE"/>
    <s v="MFI RECOVERY CENTER"/>
    <s v="INFO@MFIRECOVERY.COM"/>
    <s v="NTEKIM, JONES"/>
    <s v="(760) 778-2083"/>
    <s v="19531 MCLANE ST"/>
    <s v="NORTH PALM SPRINGS"/>
    <s v="CA"/>
    <n v="92258"/>
    <s v="5870 ARLINGTON AVENUE"/>
    <s v="RIVERSIDE"/>
    <s v="CA"/>
    <n v="92504"/>
    <x v="13"/>
    <n v="18"/>
    <x v="114"/>
    <n v="3"/>
    <m/>
    <s v="English"/>
    <x v="1"/>
    <x v="2"/>
    <x v="1"/>
    <x v="0"/>
    <n v="3"/>
    <x v="0"/>
    <m/>
    <x v="0"/>
  </r>
  <r>
    <x v="1"/>
    <n v="525002515"/>
    <s v="JEWEL RESIDENTIAL INC. (LOCUST)"/>
    <s v="JEWEL RESIDENTIAL INC."/>
    <s v="KELI.MORENO@YAHOO.COM"/>
    <s v="KELI MORENO"/>
    <s v="(530) 527-7791"/>
    <s v="874 LOCUST STREET"/>
    <s v="RED BLUFF"/>
    <s v="CA"/>
    <n v="96080"/>
    <s v="204 SHERMAN DRIVE"/>
    <s v="RED BLUFF"/>
    <s v="CA"/>
    <n v="96080"/>
    <x v="7"/>
    <n v="25"/>
    <x v="44"/>
    <n v="3"/>
    <m/>
    <m/>
    <x v="1"/>
    <x v="2"/>
    <x v="1"/>
    <x v="0"/>
    <n v="9"/>
    <x v="3"/>
    <d v="2023-02-01T00:00:00"/>
    <x v="1"/>
  </r>
  <r>
    <x v="1"/>
    <n v="331880959"/>
    <s v="MOUNT MENIFEE HOME"/>
    <s v="PRIME CONNECT INC."/>
    <s v="MOUNTMENIFEE@YAHOO.COM"/>
    <s v="MARCAIDA, NATALIE"/>
    <s v="(626) 675-7256"/>
    <s v="30138 MOUNT MENIFEE ST"/>
    <s v="MENIFEE"/>
    <s v="CA"/>
    <n v="92585"/>
    <s v="5445 BIELLA CT"/>
    <s v="FONTANA"/>
    <s v="CA"/>
    <n v="92336"/>
    <x v="13"/>
    <n v="18"/>
    <x v="11"/>
    <n v="3"/>
    <m/>
    <m/>
    <x v="1"/>
    <x v="2"/>
    <x v="1"/>
    <x v="0"/>
    <n v="3"/>
    <x v="0"/>
    <m/>
    <x v="0"/>
  </r>
  <r>
    <x v="1"/>
    <n v="331880960"/>
    <s v="SIERRA RIDGE HOME"/>
    <s v="PRIME CONNECT INC."/>
    <s v="SIERRARIDGEWAY@YAHOO.COM"/>
    <s v="MARCAIDA, NATALIE"/>
    <s v="(951) 926-9977"/>
    <s v="30167 SIERRA RIDGE WAY"/>
    <s v="MENIFEE"/>
    <s v="CA"/>
    <n v="92585"/>
    <s v="5445 BIELLA CT"/>
    <s v="FONTANA"/>
    <s v="CA"/>
    <n v="92336"/>
    <x v="13"/>
    <n v="18"/>
    <x v="11"/>
    <n v="3"/>
    <m/>
    <m/>
    <x v="1"/>
    <x v="2"/>
    <x v="1"/>
    <x v="0"/>
    <n v="3"/>
    <x v="0"/>
    <m/>
    <x v="0"/>
  </r>
  <r>
    <x v="1"/>
    <n v="331880966"/>
    <s v="MAC'S HOME #2"/>
    <s v="MASTERKING CORP."/>
    <s v="STEPHEP3@YAHOO.COM"/>
    <s v="PETERS, STEPHANIE"/>
    <s v="(909) 910-9114"/>
    <s v="7921 BRASS KETTLE CIRCLE"/>
    <s v="RIVERSIDE"/>
    <s v="CA"/>
    <n v="92507"/>
    <s v="1240 E. ONTARIO AVE SUITE #102"/>
    <s v="CORONA"/>
    <s v="CA"/>
    <n v="92881"/>
    <x v="13"/>
    <n v="18"/>
    <x v="11"/>
    <n v="3"/>
    <m/>
    <m/>
    <x v="1"/>
    <x v="2"/>
    <x v="1"/>
    <x v="0"/>
    <n v="3"/>
    <x v="0"/>
    <m/>
    <x v="0"/>
  </r>
  <r>
    <x v="0"/>
    <n v="331880967"/>
    <s v="GARDEN OF EDEN CARE HOME"/>
    <s v="HOLMES-OTTO, REGINA"/>
    <s v="HOLMESOTTO9@GMAIL.COM"/>
    <s v="HOLMES-OTTO, REGINA"/>
    <s v="(951) 388-6204"/>
    <s v="31241 CASERA COURT"/>
    <s v="MENIFEE"/>
    <s v="CA"/>
    <n v="92584"/>
    <s v="31241 CASERA COURT"/>
    <s v="MENIFEE"/>
    <s v="CA"/>
    <n v="92584"/>
    <x v="13"/>
    <n v="18"/>
    <x v="7"/>
    <n v="3"/>
    <m/>
    <m/>
    <x v="0"/>
    <x v="1"/>
    <x v="2"/>
    <x v="1"/>
    <n v="3"/>
    <x v="0"/>
    <m/>
    <x v="0"/>
  </r>
  <r>
    <x v="0"/>
    <n v="157201145"/>
    <s v="WHISPERING PINES"/>
    <s v="DATINGUINOO, FELICITO &amp; LUZMINDA"/>
    <s v="WHISPERINGPINES_AL@YAHOO.COM"/>
    <s v="DATINGUINOO, LUZMINDA"/>
    <s v="(661) 861-1779"/>
    <s v="5711 HESKETH DRIVE"/>
    <s v="BAKERSFIELD"/>
    <s v="CA"/>
    <n v="93309"/>
    <s v="11803 DELL RAPIDS CT"/>
    <s v="BAKERSFIELD"/>
    <s v="CA"/>
    <n v="93312"/>
    <x v="22"/>
    <n v="24"/>
    <x v="7"/>
    <n v="3"/>
    <m/>
    <m/>
    <x v="1"/>
    <x v="2"/>
    <x v="1"/>
    <x v="0"/>
    <n v="9"/>
    <x v="3"/>
    <d v="2023-02-02T00:00:00"/>
    <x v="1"/>
  </r>
  <r>
    <x v="1"/>
    <n v="331880972"/>
    <s v="A BRIGHTER HORIZON ADULT RESIDENTIAL INC"/>
    <s v="A BRIGHTER HORIZON ADULT RESIDENTIAL INC.,"/>
    <s v="PORTIAPGARCIA@GMAIL.COM"/>
    <s v="GARCIA, PORTIA"/>
    <s v="(951) 287-9525"/>
    <s v="1731 STEINBECK AVE"/>
    <s v="SAN JACINTO"/>
    <s v="CA"/>
    <n v="92583"/>
    <s v="1731 STEINBECK AVE"/>
    <s v="SAN JACINTO"/>
    <s v="CA"/>
    <n v="92583"/>
    <x v="13"/>
    <n v="18"/>
    <x v="11"/>
    <n v="3"/>
    <m/>
    <m/>
    <x v="1"/>
    <x v="2"/>
    <x v="1"/>
    <x v="0"/>
    <n v="3"/>
    <x v="0"/>
    <m/>
    <x v="0"/>
  </r>
  <r>
    <x v="1"/>
    <n v="331880973"/>
    <s v="WE THREE CARE ADULT RESIDENTIAL FACILITY"/>
    <s v="WE THREE CARE LLC"/>
    <s v="ANGELTRUSS84@GMAIL.COM"/>
    <s v="TRUSS, ANGEL"/>
    <s v="(714) 866-9537"/>
    <s v="4175 NICK STREET"/>
    <s v="RIVERSIDE"/>
    <s v="CA"/>
    <n v="92501"/>
    <s v="4175 NICK STREET"/>
    <s v="RIVERSIDE"/>
    <s v="CA"/>
    <n v="92501"/>
    <x v="13"/>
    <n v="18"/>
    <x v="11"/>
    <n v="3"/>
    <m/>
    <m/>
    <x v="1"/>
    <x v="2"/>
    <x v="1"/>
    <x v="0"/>
    <n v="3"/>
    <x v="0"/>
    <m/>
    <x v="0"/>
  </r>
  <r>
    <x v="0"/>
    <n v="331880975"/>
    <s v="OHANA HOMECARE, INC."/>
    <s v="OHANA HOMECARE, INC."/>
    <s v="ALOHARAZON@AOL.COM"/>
    <s v="FATIMA LINTAG BROWN"/>
    <s v="(760) 832-7931"/>
    <s v="69814 FATIMA WAY"/>
    <s v="CATHEDRAL CITY"/>
    <s v="CA"/>
    <n v="92234"/>
    <s v="69814 FATIMA WAY"/>
    <s v="CATHEDRAL CITY"/>
    <s v="CA"/>
    <n v="92234"/>
    <x v="13"/>
    <n v="18"/>
    <x v="7"/>
    <n v="3"/>
    <m/>
    <m/>
    <x v="1"/>
    <x v="2"/>
    <x v="1"/>
    <x v="0"/>
    <n v="3"/>
    <x v="0"/>
    <m/>
    <x v="0"/>
  </r>
  <r>
    <x v="0"/>
    <n v="331880980"/>
    <s v="MAMA ANGELINA COCONOCHO"/>
    <s v="MAMA ANGELINA COCONOCHO LLC"/>
    <s v="LAVIEJAMRG10@GMAIL.COM"/>
    <s v="GONZALEZ, MARIA ROSARIO"/>
    <s v="(951) 335-1239"/>
    <s v="862 PIKE DRIVE"/>
    <s v="HEMET"/>
    <s v="CA"/>
    <n v="92544"/>
    <s v="43190 SAN MIGUEL WAY"/>
    <s v="HEMET"/>
    <s v="CA"/>
    <n v="92544"/>
    <x v="13"/>
    <n v="18"/>
    <x v="7"/>
    <n v="3"/>
    <m/>
    <m/>
    <x v="0"/>
    <x v="0"/>
    <x v="2"/>
    <x v="1"/>
    <n v="3"/>
    <x v="0"/>
    <m/>
    <x v="0"/>
  </r>
  <r>
    <x v="1"/>
    <n v="331880982"/>
    <s v="PARKVIEW RESIDENTIAL CARE"/>
    <s v="INLAND RESIDENTIAL CARE INC."/>
    <s v="INFO@PARKVIEWRESIDENTIALCARE.COM"/>
    <s v="DURRANI, SULAIMAN"/>
    <s v="(714) 854-5596"/>
    <s v="102 PARKVIEW DRIVE"/>
    <s v="CALIMESA"/>
    <s v="CA"/>
    <n v="92320"/>
    <s v="22 BIANCO"/>
    <s v="IRVINE"/>
    <s v="CA"/>
    <n v="92618"/>
    <x v="13"/>
    <n v="56"/>
    <x v="11"/>
    <n v="3"/>
    <m/>
    <m/>
    <x v="1"/>
    <x v="2"/>
    <x v="1"/>
    <x v="0"/>
    <n v="3"/>
    <x v="0"/>
    <m/>
    <x v="0"/>
  </r>
  <r>
    <x v="1"/>
    <n v="331880983"/>
    <s v="BRIGHT MORNING STAR FAMILY HOME 3"/>
    <s v="DENILA INC"/>
    <s v="DENILA909@YAHOO.COM"/>
    <s v="DENILA, LELANIE F."/>
    <s v="(909) 635-4662"/>
    <s v="1707 GOLDEN WAY"/>
    <s v="BEAUMONT"/>
    <s v="CA"/>
    <n v="92223"/>
    <s v="7535 WEAVER ST."/>
    <s v="HIGHLAND"/>
    <s v="CA"/>
    <n v="92346"/>
    <x v="13"/>
    <n v="56"/>
    <x v="7"/>
    <n v="3"/>
    <m/>
    <m/>
    <x v="1"/>
    <x v="2"/>
    <x v="1"/>
    <x v="0"/>
    <n v="3"/>
    <x v="0"/>
    <m/>
    <x v="0"/>
  </r>
  <r>
    <x v="0"/>
    <n v="331880986"/>
    <s v="HONORS WAY CARE HOME"/>
    <s v="HONORS WAY CARE HOME LLC"/>
    <s v="YANGVALDEZ@GMAIL.COM"/>
    <s v="VALDEZ, DIANA D"/>
    <s v="(562) 338-5574"/>
    <s v="26818 HONORS WAY"/>
    <s v="MORENO VALLEY"/>
    <s v="CA"/>
    <n v="92555"/>
    <s v="847 VILLA MONTES CIR"/>
    <s v="CORONA"/>
    <s v="CA"/>
    <n v="92879"/>
    <x v="13"/>
    <n v="18"/>
    <x v="7"/>
    <n v="3"/>
    <m/>
    <m/>
    <x v="0"/>
    <x v="1"/>
    <x v="2"/>
    <x v="2"/>
    <n v="3"/>
    <x v="0"/>
    <m/>
    <x v="0"/>
  </r>
  <r>
    <x v="0"/>
    <n v="331880992"/>
    <s v="ANGELICUM RCFE"/>
    <s v="EMMANUEL LLC"/>
    <s v="ALLURENURSE007@YAHOO.COM"/>
    <s v="REYES, VIVIAN E"/>
    <s v="(224) 814-7022"/>
    <s v="112 ROMANZA LN"/>
    <s v="PALM DESERT"/>
    <s v="CA"/>
    <n v="92211"/>
    <s v="112 ROMANZA LN"/>
    <s v="PALM DESERT"/>
    <s v="CA"/>
    <n v="92211"/>
    <x v="13"/>
    <n v="18"/>
    <x v="7"/>
    <n v="3"/>
    <m/>
    <m/>
    <x v="1"/>
    <x v="2"/>
    <x v="1"/>
    <x v="0"/>
    <n v="3"/>
    <x v="0"/>
    <m/>
    <x v="0"/>
  </r>
  <r>
    <x v="0"/>
    <n v="331880993"/>
    <s v="MISSION LAKE VILLA, INC."/>
    <s v="MISSION LAKE VILLA, INC."/>
    <s v="MISSIONLAKEVILLAINC@GMAIL.COM"/>
    <s v="MESROPYAN, ANAHIT"/>
    <s v="(818) 807-1338"/>
    <s v="65045 BLUE SKY CIRCLE"/>
    <s v="DESERT HOT SPRINGS"/>
    <s v="CA"/>
    <n v="92240"/>
    <s v="400 HAY STREET"/>
    <s v="MONTEBELLO"/>
    <s v="CA"/>
    <n v="90640"/>
    <x v="13"/>
    <n v="18"/>
    <x v="7"/>
    <n v="3"/>
    <m/>
    <m/>
    <x v="1"/>
    <x v="2"/>
    <x v="1"/>
    <x v="0"/>
    <n v="3"/>
    <x v="0"/>
    <m/>
    <x v="0"/>
  </r>
  <r>
    <x v="0"/>
    <n v="331880999"/>
    <s v="MD PREMIER CARE HOME"/>
    <s v="MD PREMIER LLC"/>
    <s v="MIRCEADOLHA28@GMAIL.COM"/>
    <s v="DOLHA, MIRCEA"/>
    <s v="(949) 335-2364"/>
    <s v="45911 PASEO CORONADO"/>
    <s v="INDIAN WELLS"/>
    <s v="CA"/>
    <n v="92210"/>
    <s v="45911 PASEO CORONADO"/>
    <s v="INDIAN WELLS"/>
    <s v="CA"/>
    <n v="92210"/>
    <x v="13"/>
    <n v="18"/>
    <x v="7"/>
    <n v="3"/>
    <m/>
    <m/>
    <x v="0"/>
    <x v="0"/>
    <x v="2"/>
    <x v="1"/>
    <n v="3"/>
    <x v="0"/>
    <m/>
    <x v="0"/>
  </r>
  <r>
    <x v="0"/>
    <n v="331881001"/>
    <s v="BARDWELLS PINES MANOR LLC"/>
    <s v="BARDWELLS PINES MANOR LLC"/>
    <s v="NAJEH@GMAIL.COM"/>
    <s v="HAMED, NAJEH"/>
    <s v="(786) 219-6008"/>
    <s v="5336 BARDWELLS AVE"/>
    <s v="RIVERSIDE"/>
    <s v="CA"/>
    <n v="92506"/>
    <s v="16511 CADENCE LN"/>
    <s v="FONTANA"/>
    <s v="CA"/>
    <n v="92336"/>
    <x v="13"/>
    <n v="18"/>
    <x v="7"/>
    <n v="3"/>
    <m/>
    <m/>
    <x v="1"/>
    <x v="2"/>
    <x v="1"/>
    <x v="0"/>
    <n v="3"/>
    <x v="0"/>
    <m/>
    <x v="0"/>
  </r>
  <r>
    <x v="0"/>
    <n v="331881004"/>
    <s v="MIDTOWN VILLA"/>
    <s v="PACIFIC INLAND HEALTHCARE SYSYTEM CORPORATION"/>
    <s v="MIDTOWN_VILLA@AOL.COM"/>
    <s v="AGBISIT, MICHAEL"/>
    <s v="(951) 566-6610"/>
    <s v="2789 RAFFERTY RD."/>
    <s v="HEMET"/>
    <s v="CA"/>
    <n v="92545"/>
    <s v="2789 RAFFERTY RD."/>
    <s v="HEMET"/>
    <s v="CA"/>
    <n v="92545"/>
    <x v="13"/>
    <n v="18"/>
    <x v="120"/>
    <n v="3"/>
    <m/>
    <m/>
    <x v="1"/>
    <x v="2"/>
    <x v="1"/>
    <x v="0"/>
    <n v="3"/>
    <x v="0"/>
    <m/>
    <x v="0"/>
  </r>
  <r>
    <x v="0"/>
    <n v="331881006"/>
    <s v="CONCORD ESTATES ASSISTED LIVING"/>
    <s v="CONCORD ESTATES ASSISTED LIVING INC."/>
    <s v="HEATHER@CONCORDESTATESASSISTEDLIVING.COM"/>
    <s v="RAMIREZ, HEATHER"/>
    <s v="(619) 251-8508"/>
    <s v="31565 FLINTRIDGE WAY"/>
    <s v="MURRIETA"/>
    <s v="CA"/>
    <n v="92563"/>
    <s v="30961 RED SPRUCE STREET"/>
    <s v="MURRIETA"/>
    <s v="CA"/>
    <n v="92563"/>
    <x v="13"/>
    <n v="18"/>
    <x v="7"/>
    <n v="3"/>
    <m/>
    <m/>
    <x v="0"/>
    <x v="1"/>
    <x v="2"/>
    <x v="1"/>
    <n v="3"/>
    <x v="0"/>
    <m/>
    <x v="0"/>
  </r>
  <r>
    <x v="0"/>
    <n v="331881007"/>
    <s v="PURE HOPE CARE"/>
    <s v="LA QUINTA CARE INC."/>
    <s v="ANAHEIMELDERLYCARE@GMAIL.COM"/>
    <s v="FADDOUL, LEVI"/>
    <s v="(661) 810-7293"/>
    <s v="78740 SANITA DRIVE"/>
    <s v="LA QUINTA"/>
    <s v="CA"/>
    <n v="92253"/>
    <s v="PO BOX 2869"/>
    <s v="ANAHEIM"/>
    <s v="CA"/>
    <n v="92814"/>
    <x v="13"/>
    <n v="18"/>
    <x v="7"/>
    <n v="3"/>
    <m/>
    <m/>
    <x v="1"/>
    <x v="2"/>
    <x v="1"/>
    <x v="0"/>
    <n v="3"/>
    <x v="0"/>
    <m/>
    <x v="0"/>
  </r>
  <r>
    <x v="1"/>
    <n v="197601458"/>
    <s v="SANTA BARBARA GUEST HOME"/>
    <s v="MCCOLGAN, LILY"/>
    <s v="LILYMCCOLGAN@YAHOO.COM"/>
    <s v="LILY MCCOLGAN"/>
    <s v="(626) 796-6600"/>
    <s v="735 SANTA BARBARA STREET"/>
    <s v="PASADENA"/>
    <s v="CA"/>
    <n v="91101"/>
    <s v="P.O BOX 40136"/>
    <s v="PASADENA"/>
    <s v="CA"/>
    <n v="91114"/>
    <x v="3"/>
    <n v="28"/>
    <x v="7"/>
    <n v="3"/>
    <m/>
    <m/>
    <x v="1"/>
    <x v="2"/>
    <x v="1"/>
    <x v="0"/>
    <n v="14"/>
    <x v="4"/>
    <d v="2023-02-02T00:00:00"/>
    <x v="1"/>
  </r>
  <r>
    <x v="1"/>
    <n v="331881010"/>
    <s v="PAMPUS FAMILY HOME"/>
    <s v="C.R.E.A.T.E. - 10 INC."/>
    <s v="MONTEVISTAFAMILYHOME@YAHOO.COM"/>
    <s v="JENNIFER GETHERALL"/>
    <s v="(951) 332-6092"/>
    <s v="11545 PAMPUS DR."/>
    <s v="MIRA LOMA"/>
    <s v="CA"/>
    <n v="91752"/>
    <s v="11545 PAMPUS DR."/>
    <s v="MIRA LOMA"/>
    <s v="CA"/>
    <n v="91752"/>
    <x v="13"/>
    <n v="56"/>
    <x v="11"/>
    <n v="3"/>
    <m/>
    <m/>
    <x v="1"/>
    <x v="2"/>
    <x v="1"/>
    <x v="0"/>
    <n v="3"/>
    <x v="0"/>
    <m/>
    <x v="0"/>
  </r>
  <r>
    <x v="1"/>
    <n v="331881012"/>
    <s v="LOVABLE HOME CARE FOR DISABLED ADULTS"/>
    <s v="LOVEABLE HOME CARE FOR DISABLED ADULTS &amp; CHILDREN"/>
    <s v="TONISHASEYMORE@HOTMAIL.COM"/>
    <s v="SEYMORE, TONISHA"/>
    <s v="(714) 341-4542"/>
    <s v="26594 BYRON CIRCLE"/>
    <s v="MENIFEE"/>
    <s v="CA"/>
    <n v="92584"/>
    <s v="180 E JARVIS ST #206"/>
    <s v="PERRIS"/>
    <s v="CA"/>
    <n v="92571"/>
    <x v="13"/>
    <n v="18"/>
    <x v="11"/>
    <n v="3"/>
    <m/>
    <m/>
    <x v="1"/>
    <x v="2"/>
    <x v="1"/>
    <x v="0"/>
    <n v="3"/>
    <x v="0"/>
    <m/>
    <x v="0"/>
  </r>
  <r>
    <x v="0"/>
    <n v="331881013"/>
    <s v="ROSAS CASITA"/>
    <s v="ROSAS, ADRIANA"/>
    <s v="ADRIANAROSAS03@YAHOO.COM"/>
    <s v="ROSAS, ADRIANA"/>
    <s v="(760) 565-6095"/>
    <s v="45515 SUN BROOK LN"/>
    <s v="LA QUINTA"/>
    <s v="CA"/>
    <n v="92253"/>
    <s v="45515 SUN BROOK LN"/>
    <s v="LA QUINTA"/>
    <s v="CA"/>
    <n v="92253"/>
    <x v="13"/>
    <n v="18"/>
    <x v="7"/>
    <n v="3"/>
    <m/>
    <m/>
    <x v="1"/>
    <x v="2"/>
    <x v="1"/>
    <x v="0"/>
    <n v="3"/>
    <x v="0"/>
    <m/>
    <x v="0"/>
  </r>
  <r>
    <x v="0"/>
    <n v="331881016"/>
    <s v="INFINITE LOVE &amp; CARE HOMES"/>
    <s v="INFINITE LOVE &amp; CARE HOMES INC."/>
    <s v="INFINITELOVENCAREHOMES@GMAIL.COM"/>
    <s v="RAMOS, ERIKA"/>
    <s v="(760) 625-9936"/>
    <s v="37-859 KENNET ST."/>
    <s v="INDIO"/>
    <s v="CA"/>
    <n v="92203"/>
    <s v="37-859 KENNET ST."/>
    <s v="INDIO"/>
    <s v="CA"/>
    <n v="92203"/>
    <x v="13"/>
    <n v="18"/>
    <x v="7"/>
    <n v="3"/>
    <m/>
    <m/>
    <x v="1"/>
    <x v="2"/>
    <x v="1"/>
    <x v="0"/>
    <n v="3"/>
    <x v="0"/>
    <m/>
    <x v="0"/>
  </r>
  <r>
    <x v="0"/>
    <n v="331881029"/>
    <s v="CARAWAY PLACE ASSISTED LIVING"/>
    <s v="CARAWAY PLACE ASSISTED LIVING LLC"/>
    <s v="CLEOFORD@GMAIL.COM"/>
    <s v="FORD, CLEO"/>
    <s v="(951) 217-8337"/>
    <s v="33850 CARAWAY PLACE"/>
    <s v="MURRIETA"/>
    <s v="CA"/>
    <n v="92563"/>
    <s v="43170 WALL STREET UNIT G"/>
    <s v="HEMET"/>
    <s v="CA"/>
    <n v="92544"/>
    <x v="13"/>
    <n v="18"/>
    <x v="7"/>
    <n v="3"/>
    <m/>
    <m/>
    <x v="0"/>
    <x v="1"/>
    <x v="2"/>
    <x v="1"/>
    <n v="3"/>
    <x v="0"/>
    <m/>
    <x v="0"/>
  </r>
  <r>
    <x v="1"/>
    <n v="331881031"/>
    <s v="INNOVATIVE PROVIDERS"/>
    <s v="INNOVATIVE PROVIDERS LLC"/>
    <s v="INNOVATIVEPROVIDERSCA@GMAIL.COM"/>
    <s v="SCHLICKENMAYER, STELLA"/>
    <s v="(760) 641-1775"/>
    <s v="81-435 GREEN AVE."/>
    <s v="INDIO"/>
    <s v="CA"/>
    <n v="92201"/>
    <s v="81-435 GREEN AVE."/>
    <s v="INDIO"/>
    <s v="CA"/>
    <n v="92201"/>
    <x v="13"/>
    <n v="18"/>
    <x v="11"/>
    <n v="3"/>
    <m/>
    <m/>
    <x v="1"/>
    <x v="2"/>
    <x v="1"/>
    <x v="0"/>
    <n v="3"/>
    <x v="0"/>
    <m/>
    <x v="0"/>
  </r>
  <r>
    <x v="0"/>
    <n v="331881033"/>
    <s v="ROYALTY SENIOR LIVING"/>
    <s v="818 DEVELOPMENT INC"/>
    <s v="TRILEY@818DEVELOPMENT.COM"/>
    <s v="RILEY, TA'NEISHA"/>
    <s v="(951) 416-1064"/>
    <s v="10104 KINGS CT"/>
    <s v="JURUPA VALLEY"/>
    <s v="CA"/>
    <n v="92509"/>
    <s v="10104 KINGS CT"/>
    <s v="JURUPA VALLEY"/>
    <s v="CA"/>
    <n v="92509"/>
    <x v="13"/>
    <n v="56"/>
    <x v="7"/>
    <n v="3"/>
    <m/>
    <m/>
    <x v="1"/>
    <x v="2"/>
    <x v="1"/>
    <x v="0"/>
    <n v="3"/>
    <x v="0"/>
    <m/>
    <x v="0"/>
  </r>
  <r>
    <x v="1"/>
    <n v="331881036"/>
    <s v="A HOME 4 WAYNE, INC. 2"/>
    <s v="A HOME 4 WAYNE, INC."/>
    <s v="PAMSKIDS1ST@YAHOO.COM"/>
    <s v="WATSON, PAMELA"/>
    <s v="(951) 219-2467"/>
    <s v="1591 ATLAS PEAK LN."/>
    <s v="SAN JACINTO"/>
    <s v="CA"/>
    <n v="92582"/>
    <s v="1591 ATLAS PEAK LN."/>
    <s v="SAN JACINTO"/>
    <s v="CA"/>
    <n v="92582"/>
    <x v="13"/>
    <n v="18"/>
    <x v="11"/>
    <n v="3"/>
    <m/>
    <m/>
    <x v="1"/>
    <x v="2"/>
    <x v="1"/>
    <x v="0"/>
    <n v="3"/>
    <x v="0"/>
    <m/>
    <x v="0"/>
  </r>
  <r>
    <x v="0"/>
    <n v="331881042"/>
    <s v="CITY HOME SENIOR LIVING"/>
    <s v="CITY HOME SENIOR LIVING LLC"/>
    <s v="CITYHOMESENIORLIVING@GMAIL.COM"/>
    <s v="NGINA SMITH"/>
    <s v="(714) 878-4443"/>
    <s v="1672 GOLDEN WAY"/>
    <s v="BEAUMONT"/>
    <s v="CA"/>
    <n v="92223"/>
    <s v="9328 HONEYSUCKLE AVE"/>
    <s v="FOUNTAIN VALLEY"/>
    <s v="CA"/>
    <n v="92708"/>
    <x v="13"/>
    <n v="56"/>
    <x v="7"/>
    <n v="3"/>
    <m/>
    <m/>
    <x v="1"/>
    <x v="2"/>
    <x v="1"/>
    <x v="0"/>
    <n v="3"/>
    <x v="0"/>
    <m/>
    <x v="0"/>
  </r>
  <r>
    <x v="1"/>
    <n v="331881043"/>
    <s v="NOAH'S ARK ADULT HOME"/>
    <s v="DE LEON, CAROLANN &amp; DE LEON CESAR"/>
    <s v="CAROLANNDL7@GMAIL.COM"/>
    <s v="ANGUIANO, RUTH"/>
    <s v="(951) 707-6803"/>
    <s v="20094 KLYNE ST."/>
    <s v="CORONA"/>
    <s v="CA"/>
    <n v="92881"/>
    <s v="P.O. BOX 77955"/>
    <s v="CORONA"/>
    <s v="CA"/>
    <n v="92877"/>
    <x v="13"/>
    <n v="56"/>
    <x v="11"/>
    <n v="3"/>
    <m/>
    <m/>
    <x v="1"/>
    <x v="2"/>
    <x v="1"/>
    <x v="0"/>
    <n v="3"/>
    <x v="0"/>
    <m/>
    <x v="0"/>
  </r>
  <r>
    <x v="1"/>
    <n v="331881044"/>
    <s v="ANGELVIEW CARE HOMES, INC. @ SAMANTHA"/>
    <s v="ANGELVIEW CARE HOMES, INC."/>
    <s v="RFA@ANGELVIEWS.ORG"/>
    <s v="EMBALSADO, MAY BOCO"/>
    <s v="(951) 780-4990"/>
    <s v="23099 SAMANTHA PLACE"/>
    <s v="MORENO VALLEY"/>
    <s v="CA"/>
    <n v="92557"/>
    <s v="7376 CRYSTAL VIEW TERRACE"/>
    <s v="RIVERSIDE"/>
    <s v="CA"/>
    <n v="92506"/>
    <x v="13"/>
    <n v="18"/>
    <x v="11"/>
    <n v="3"/>
    <m/>
    <m/>
    <x v="0"/>
    <x v="1"/>
    <x v="0"/>
    <x v="0"/>
    <n v="3"/>
    <x v="0"/>
    <m/>
    <x v="0"/>
  </r>
  <r>
    <x v="1"/>
    <n v="331881045"/>
    <s v="SAHARIA CARE HOMES INC."/>
    <s v="SAHARIA CARE HOMES INC."/>
    <s v="MATHURDELHI@YAHOO.COM"/>
    <s v="MATHUR, BHARTI"/>
    <s v="(909) 856-9921"/>
    <s v="7531 STONEY CREEK DRIVE"/>
    <s v="HIGHLAND"/>
    <s v="CA"/>
    <n v="92346"/>
    <s v="29349 HENDERSON LANE"/>
    <s v="HIGHLAND"/>
    <s v="CA"/>
    <n v="92346"/>
    <x v="13"/>
    <n v="18"/>
    <x v="11"/>
    <n v="3"/>
    <m/>
    <m/>
    <x v="1"/>
    <x v="2"/>
    <x v="1"/>
    <x v="0"/>
    <n v="3"/>
    <x v="0"/>
    <m/>
    <x v="0"/>
  </r>
  <r>
    <x v="1"/>
    <n v="331881049"/>
    <s v="RIGHT AT HOME"/>
    <s v="RIGHT AT HOME"/>
    <s v="LRUSH49909@AOL.COM"/>
    <s v="RUSH, LENA"/>
    <s v="(562) 900-3109"/>
    <s v="861 W. CRESTVIEW ST."/>
    <s v="CORONA"/>
    <s v="CA"/>
    <n v="92882"/>
    <s v="P.O. BOX 1441"/>
    <s v="CORONA"/>
    <s v="CA"/>
    <n v="92878"/>
    <x v="13"/>
    <n v="56"/>
    <x v="11"/>
    <n v="3"/>
    <m/>
    <m/>
    <x v="1"/>
    <x v="2"/>
    <x v="1"/>
    <x v="0"/>
    <n v="3"/>
    <x v="0"/>
    <m/>
    <x v="0"/>
  </r>
  <r>
    <x v="0"/>
    <n v="331881050"/>
    <s v="HILLSIDE SENIOR LIVING"/>
    <s v="NGUYEN, JENNIFER &amp; MCCRIMMON, MICHAEL CURTIS"/>
    <s v="HILLSIDESENIORLIVING1@GMAIL.COM"/>
    <s v="NGUYEN, JENNIFER"/>
    <s v="(951) 463-7588"/>
    <s v="4162 ISABELLA CIRCLE"/>
    <s v="LAKE ELSINORE"/>
    <s v="CA"/>
    <n v="92530"/>
    <s v="4162 ISABELLA CIRCLE"/>
    <s v="LAKE ELSINORE"/>
    <s v="CA"/>
    <n v="92530"/>
    <x v="13"/>
    <n v="56"/>
    <x v="7"/>
    <n v="3"/>
    <m/>
    <m/>
    <x v="1"/>
    <x v="2"/>
    <x v="1"/>
    <x v="0"/>
    <n v="3"/>
    <x v="0"/>
    <m/>
    <x v="0"/>
  </r>
  <r>
    <x v="0"/>
    <n v="331881057"/>
    <s v="VIEWMONT ACRES"/>
    <s v="VIEWMONT FOUNDATION, INC."/>
    <s v="DENISE@VIEWMONTVILLA.COM"/>
    <s v="O'REILLY, DENISE"/>
    <s v="(951) 506-8206"/>
    <s v="29290 VALLEJO AVE"/>
    <s v="TEMECULA"/>
    <s v="CA"/>
    <n v="92592"/>
    <s v="29290 VALLEJO AVE"/>
    <s v="TEMECULA"/>
    <s v="CA"/>
    <n v="92592"/>
    <x v="13"/>
    <n v="18"/>
    <x v="7"/>
    <n v="3"/>
    <m/>
    <m/>
    <x v="1"/>
    <x v="2"/>
    <x v="1"/>
    <x v="0"/>
    <n v="3"/>
    <x v="0"/>
    <m/>
    <x v="0"/>
  </r>
  <r>
    <x v="0"/>
    <n v="331881058"/>
    <s v="MEADOWBROOK ASSISTED LIVING, LLC"/>
    <s v="MEADOWBROOK ASSISTED LIVING, LLC"/>
    <s v="EBRAHEEM.HAMED12@GMAIL.COM"/>
    <s v="SHALABI, JAMAL"/>
    <s v="(951) 658-8875"/>
    <s v="461 E JOHNSTON AVE"/>
    <s v="HEMET"/>
    <s v="CA"/>
    <n v="92543"/>
    <s v="7159 HAZELWOOD WAY"/>
    <s v="FONTANA"/>
    <s v="CA"/>
    <n v="92336"/>
    <x v="13"/>
    <n v="18"/>
    <x v="33"/>
    <n v="3"/>
    <m/>
    <m/>
    <x v="1"/>
    <x v="2"/>
    <x v="1"/>
    <x v="0"/>
    <n v="3"/>
    <x v="0"/>
    <m/>
    <x v="0"/>
  </r>
  <r>
    <x v="1"/>
    <n v="331881061"/>
    <s v="PRIDE IN CARE LLC"/>
    <s v="PRIDE IN CARE LLC"/>
    <s v="CHRISMCBRIDE.MPF@GMAIL.COM"/>
    <s v="MCBRIDE, CHRISTOPHER"/>
    <s v="(847) 284-4293"/>
    <s v="6910 SEDONA DR"/>
    <s v="RIVERSIDE"/>
    <s v="CA"/>
    <n v="92509"/>
    <s v="2607 LAS MERCEDES LN"/>
    <s v="CORONA"/>
    <s v="CA"/>
    <n v="92879"/>
    <x v="13"/>
    <n v="56"/>
    <x v="11"/>
    <n v="3"/>
    <m/>
    <m/>
    <x v="1"/>
    <x v="2"/>
    <x v="1"/>
    <x v="0"/>
    <n v="3"/>
    <x v="0"/>
    <m/>
    <x v="0"/>
  </r>
  <r>
    <x v="1"/>
    <n v="331881066"/>
    <s v="REM CALIFORNIA, LLC - SKYLAND"/>
    <s v="REM CALIFORNIA LLC"/>
    <s v="TAMARA.FLORENCE@THEMENTORNETWORK.COM"/>
    <s v="FLORENCE, TAMARA"/>
    <s v="(951) 601-3444"/>
    <s v="24795 SKYLAND DR"/>
    <s v="MORENO VALLEY"/>
    <s v="CA"/>
    <n v="92557"/>
    <s v="9166 ANAHEIM PLACE STE 200"/>
    <s v="RANCHO CUCAMONGA"/>
    <s v="CA"/>
    <n v="91730"/>
    <x v="13"/>
    <n v="18"/>
    <x v="11"/>
    <n v="3"/>
    <m/>
    <m/>
    <x v="1"/>
    <x v="2"/>
    <x v="1"/>
    <x v="0"/>
    <n v="3"/>
    <x v="0"/>
    <m/>
    <x v="0"/>
  </r>
  <r>
    <x v="1"/>
    <n v="331881068"/>
    <s v="REM CALIFORNIA LLC - BAXTER"/>
    <s v="REM CALIFORNIA LLC"/>
    <s v="CAROLINE.SIBANDE@THEMENTORNETWORK.COM"/>
    <s v="SIBANDE, CAROLINE"/>
    <s v="(951) 247-4555"/>
    <s v="13508 BAXTER COURT"/>
    <s v="MORENO VALLEY"/>
    <s v="CA"/>
    <n v="92555"/>
    <s v="9166 ANAHEIM PLACE STE 200"/>
    <s v="RANCHO CUCAMONGA"/>
    <s v="CA"/>
    <n v="91730"/>
    <x v="13"/>
    <n v="18"/>
    <x v="11"/>
    <n v="3"/>
    <m/>
    <m/>
    <x v="1"/>
    <x v="2"/>
    <x v="1"/>
    <x v="0"/>
    <n v="3"/>
    <x v="0"/>
    <m/>
    <x v="0"/>
  </r>
  <r>
    <x v="0"/>
    <n v="331881073"/>
    <s v="PACIFICA SENIOR LIVING MENIFEE"/>
    <s v="HSRE-PACIFICA I TRS GP,LLC ; GP OF HSRE ET AL"/>
    <s v="ED.MENIFEE@PACIFICASENIORLIVING.COM"/>
    <s v="LETH, RANCE"/>
    <s v="(951) 679-8811"/>
    <s v="28333 VALLEY BOULEVARD"/>
    <s v="SUN CITY"/>
    <s v="CA"/>
    <n v="92586"/>
    <s v="1775 HANCOCK STREET, SUITE 200"/>
    <s v="SAN DIEGO"/>
    <s v="CA"/>
    <n v="92110"/>
    <x v="13"/>
    <n v="18"/>
    <x v="115"/>
    <n v="3"/>
    <m/>
    <m/>
    <x v="1"/>
    <x v="2"/>
    <x v="1"/>
    <x v="0"/>
    <n v="3"/>
    <x v="0"/>
    <m/>
    <x v="0"/>
  </r>
  <r>
    <x v="1"/>
    <n v="331881075"/>
    <s v="INSPIRING LIVES II"/>
    <s v="INPIRING LIVES ARF, LLC"/>
    <s v="BRITTANYLAVENANT06@GMAIL.COM"/>
    <s v="LAVENANT, BRITTANY"/>
    <s v="(951) 992-9420"/>
    <s v="5507 INSPIRATION DR"/>
    <s v="RIVERSIDE"/>
    <s v="CA"/>
    <n v="92506"/>
    <s v="17744 KRAMERIA AVE"/>
    <s v="RIVERSIDE"/>
    <s v="CA"/>
    <n v="92504"/>
    <x v="13"/>
    <n v="18"/>
    <x v="11"/>
    <n v="3"/>
    <m/>
    <m/>
    <x v="1"/>
    <x v="2"/>
    <x v="1"/>
    <x v="0"/>
    <n v="3"/>
    <x v="0"/>
    <m/>
    <x v="0"/>
  </r>
  <r>
    <x v="1"/>
    <n v="331881076"/>
    <s v="MORNING GLORY HOME"/>
    <s v="BLESSED GROUP HOME LLC"/>
    <s v="GBPINLAC@YAHOO.COM"/>
    <s v="BUENSUCESO, ESTRELLA"/>
    <s v="(909) 789-8980"/>
    <s v="24533 MORNING GLORY ST."/>
    <s v="MORENO VALLEY"/>
    <s v="CA"/>
    <n v="92553"/>
    <s v="24533 MORNING GLORY ST."/>
    <s v="MORENO VALLEY"/>
    <s v="CA"/>
    <n v="92553"/>
    <x v="13"/>
    <n v="18"/>
    <x v="11"/>
    <n v="3"/>
    <m/>
    <m/>
    <x v="1"/>
    <x v="2"/>
    <x v="1"/>
    <x v="0"/>
    <n v="3"/>
    <x v="0"/>
    <m/>
    <x v="0"/>
  </r>
  <r>
    <x v="0"/>
    <n v="331881077"/>
    <s v="SEA BREEZE HOMES OF EASTVALE LLC"/>
    <s v="SEA BREEZE HOMES OF EASTVALE LLC"/>
    <s v="MAYACHSTER@YAHOO.COM"/>
    <s v="LONG, MARIAM B"/>
    <s v="(714) 299-9634"/>
    <s v="5897 SPRINGCREST ST"/>
    <s v="EASTVALE"/>
    <s v="CA"/>
    <n v="92880"/>
    <s v="5897 SPRING CREST ST"/>
    <s v="EASTVALE"/>
    <s v="CA"/>
    <n v="92880"/>
    <x v="13"/>
    <n v="56"/>
    <x v="7"/>
    <n v="3"/>
    <m/>
    <m/>
    <x v="1"/>
    <x v="2"/>
    <x v="1"/>
    <x v="0"/>
    <n v="3"/>
    <x v="0"/>
    <m/>
    <x v="0"/>
  </r>
  <r>
    <x v="1"/>
    <n v="331881080"/>
    <s v="GUARDIAN ANGELS ADULT RESIDENTIAL CARE"/>
    <s v="GUARDIAN ANGELS ADULT RESIDENTIAL CARE LLC"/>
    <s v="DENESICA@HOTMAIL.COM"/>
    <s v="TUGGLE, DENESICA"/>
    <s v="(562) 331-4525"/>
    <s v="26038 HUXLEY DRIVE"/>
    <s v="MORENO VALLEY"/>
    <s v="CA"/>
    <n v="92555"/>
    <s v="6441 GLADIOLA ST"/>
    <s v="EASTVALE"/>
    <s v="CA"/>
    <n v="92880"/>
    <x v="13"/>
    <n v="18"/>
    <x v="11"/>
    <n v="3"/>
    <m/>
    <m/>
    <x v="0"/>
    <x v="0"/>
    <x v="2"/>
    <x v="2"/>
    <n v="3"/>
    <x v="0"/>
    <m/>
    <x v="0"/>
  </r>
  <r>
    <x v="0"/>
    <n v="331881082"/>
    <s v="CALIMESA HOME CARE"/>
    <s v="CORPIN, DAVID P. JR."/>
    <s v="DPCORPIN@GMAIL.COM"/>
    <s v="CORPIN, DAVID P. JR"/>
    <s v="(909) 800-7906"/>
    <s v="220 COUNTRY CLUB DRIVE"/>
    <s v="CALIMESA"/>
    <s v="CA"/>
    <n v="92320"/>
    <s v="220 COUNTRY CLUB DRIVE"/>
    <s v="CALIMESA"/>
    <s v="CA"/>
    <n v="92320"/>
    <x v="13"/>
    <n v="56"/>
    <x v="28"/>
    <n v="3"/>
    <m/>
    <m/>
    <x v="1"/>
    <x v="2"/>
    <x v="1"/>
    <x v="0"/>
    <n v="3"/>
    <x v="0"/>
    <m/>
    <x v="0"/>
  </r>
  <r>
    <x v="0"/>
    <n v="331881083"/>
    <s v="CATHY'S COTTAGE - ASSISTED LIVING AND MEMORY CARE"/>
    <s v="COTTAGE CARE HOMES, LLC"/>
    <s v="JULIE@CATHYSCOTTAGEALMC.COM"/>
    <s v="BIRKINBINE, JULIE"/>
    <s v="(951) 809-9571"/>
    <s v="4089 INVERNESS DRIVE"/>
    <s v="CORONA"/>
    <s v="CA"/>
    <n v="92883"/>
    <s v="4089 INVERNESS DRIVE"/>
    <s v="CORONA"/>
    <s v="CA"/>
    <n v="92883"/>
    <x v="13"/>
    <n v="56"/>
    <x v="7"/>
    <n v="3"/>
    <m/>
    <m/>
    <x v="1"/>
    <x v="2"/>
    <x v="1"/>
    <x v="0"/>
    <n v="3"/>
    <x v="0"/>
    <m/>
    <x v="0"/>
  </r>
  <r>
    <x v="1"/>
    <n v="331881084"/>
    <s v="CLEAR HEARTS"/>
    <s v="CLEAR HEARTS INC"/>
    <s v="TDELANCY20@YAHOO.COM"/>
    <s v="ROLDAN, TIANYA"/>
    <s v="(951) 490-4080"/>
    <s v="327 PINNACLE ST"/>
    <s v="PERRIS"/>
    <s v="CA"/>
    <n v="92570"/>
    <s v="327 PINNACLE ST"/>
    <s v="PERRIS"/>
    <s v="CA"/>
    <n v="92570"/>
    <x v="13"/>
    <n v="18"/>
    <x v="11"/>
    <n v="3"/>
    <m/>
    <m/>
    <x v="1"/>
    <x v="2"/>
    <x v="1"/>
    <x v="0"/>
    <n v="3"/>
    <x v="0"/>
    <m/>
    <x v="0"/>
  </r>
  <r>
    <x v="2"/>
    <n v="331881086"/>
    <s v="BAYSHIRE RANCHO MIRAGE"/>
    <s v="MIRAGE CARE LLC"/>
    <s v="SCOTT@BAYSHIRELLC.COM"/>
    <s v="KIRBY, SCOTT"/>
    <s v="(760) 340-5999"/>
    <s v="72201 COUNTRY CLUB DRIVE"/>
    <s v="RANCHO MIRAGE"/>
    <s v="CA"/>
    <n v="92270"/>
    <s v="1817 AVENIDA DEL DIABLO"/>
    <s v="ESCONDIDO"/>
    <s v="CA"/>
    <n v="92029"/>
    <x v="13"/>
    <n v="18"/>
    <x v="2"/>
    <n v="3"/>
    <m/>
    <m/>
    <x v="1"/>
    <x v="2"/>
    <x v="1"/>
    <x v="0"/>
    <n v="3"/>
    <x v="0"/>
    <m/>
    <x v="0"/>
  </r>
  <r>
    <x v="1"/>
    <n v="331881088"/>
    <s v="BLOSSOM GRACE"/>
    <s v="WILWAYCO, ROLANDO &amp; WILWAYCO, CYNTHIA"/>
    <s v="CBWILWAYCO44@GMAIL.COM"/>
    <s v="WILWAYCO, ROLANDO"/>
    <s v="(858) 610-0594"/>
    <s v="472 ALDER LANE"/>
    <s v="BANNING"/>
    <s v="CA"/>
    <n v="92220"/>
    <s v="472 ALDER LANE"/>
    <s v="BANNING"/>
    <s v="CA"/>
    <n v="92220"/>
    <x v="13"/>
    <n v="56"/>
    <x v="11"/>
    <n v="3"/>
    <m/>
    <m/>
    <x v="0"/>
    <x v="1"/>
    <x v="2"/>
    <x v="1"/>
    <n v="3"/>
    <x v="0"/>
    <m/>
    <x v="0"/>
  </r>
  <r>
    <x v="1"/>
    <n v="331881091"/>
    <s v="ASTRO CONCEPTS CARE LLC"/>
    <s v="ASTRO CONCEPTS CARE LLC"/>
    <s v="CCEKE@YAHOO.COM"/>
    <s v="OMEJE, QUEEN"/>
    <s v="(323) 217-3261"/>
    <s v="27710 BLUE TOPAZ DR."/>
    <s v="MENIFEE"/>
    <s v="CA"/>
    <n v="92585"/>
    <s v="17311 GREENTREE DR."/>
    <s v="RIVERSIDE"/>
    <s v="CA"/>
    <n v="92503"/>
    <x v="13"/>
    <n v="18"/>
    <x v="7"/>
    <n v="3"/>
    <m/>
    <m/>
    <x v="2"/>
    <x v="2"/>
    <x v="0"/>
    <x v="0"/>
    <n v="3"/>
    <x v="0"/>
    <m/>
    <x v="0"/>
  </r>
  <r>
    <x v="0"/>
    <n v="331881092"/>
    <s v="AM/PM ASSURED CARE, INC"/>
    <s v="AM/PM ASSURED CARE, INC."/>
    <s v="MAGUINALDO2011@HOTMAIL.COM"/>
    <s v="AGUINALDO, PEARL ANNE"/>
    <s v="(760) 534-1351"/>
    <s v="30096 ALEXANDER DRIVE"/>
    <s v="CATHEDRAL CITY"/>
    <s v="CA"/>
    <n v="92234"/>
    <s v="30096 ALEXANDER DRIVE"/>
    <s v="CATHEDRAL CITY"/>
    <s v="CA"/>
    <n v="92234"/>
    <x v="13"/>
    <n v="18"/>
    <x v="7"/>
    <n v="3"/>
    <m/>
    <m/>
    <x v="2"/>
    <x v="2"/>
    <x v="2"/>
    <x v="1"/>
    <n v="3"/>
    <x v="0"/>
    <m/>
    <x v="0"/>
  </r>
  <r>
    <x v="0"/>
    <n v="331881093"/>
    <s v="REGENT RESIDENTIAL CARE, THE"/>
    <s v="REGENT LLC, THE"/>
    <s v="INFO@REGENTRESIDENTIALCARE.COM"/>
    <s v="OCAMPO, SHANE"/>
    <s v="(951) 775-0959"/>
    <s v="24939 SUNSET VISTA AVENUE"/>
    <s v="MENIFEE"/>
    <s v="CA"/>
    <n v="92584"/>
    <s v="24939 SUNSET VISTA AVENUE"/>
    <s v="MENIFEE"/>
    <s v="CA"/>
    <n v="92584"/>
    <x v="13"/>
    <n v="18"/>
    <x v="7"/>
    <n v="3"/>
    <m/>
    <m/>
    <x v="1"/>
    <x v="2"/>
    <x v="1"/>
    <x v="0"/>
    <n v="3"/>
    <x v="0"/>
    <m/>
    <x v="0"/>
  </r>
  <r>
    <x v="0"/>
    <n v="331881094"/>
    <s v="A SILVER AMORE SENIOR HOME"/>
    <s v="PARAMPARA INC"/>
    <s v="IPSHITA.DAS@PARAMPARACARE.COM"/>
    <s v="DAS, IPSHITA"/>
    <s v="(310) 985-2314"/>
    <s v="12697 BURBANK ROAD"/>
    <s v="EASTVALE"/>
    <s v="CA"/>
    <n v="92880"/>
    <s v="1024 S SUMMER BREEZE LANE"/>
    <s v="ANAHEIM"/>
    <s v="CA"/>
    <n v="92808"/>
    <x v="13"/>
    <n v="56"/>
    <x v="7"/>
    <n v="3"/>
    <m/>
    <m/>
    <x v="0"/>
    <x v="1"/>
    <x v="2"/>
    <x v="1"/>
    <n v="3"/>
    <x v="0"/>
    <m/>
    <x v="0"/>
  </r>
  <r>
    <x v="0"/>
    <n v="331881095"/>
    <s v="LINDEN AT MURRIETA, THE"/>
    <s v="RIVERSIDE CARE GROUP, LLC ; LEISURE CARE, LLC"/>
    <s v="MSWEARINGEN@LEISURECARE.COM"/>
    <s v="MATTHEW MURPHY"/>
    <s v="(951) 477-5678"/>
    <s v="27100 CLINTON KEITH ROAD"/>
    <s v="MURRIETA"/>
    <s v="CA"/>
    <n v="92562"/>
    <s v="999 3RD AVE SUITE 4550"/>
    <s v="SEATTLE"/>
    <s v="WA"/>
    <n v="98104"/>
    <x v="13"/>
    <n v="18"/>
    <x v="187"/>
    <n v="3"/>
    <m/>
    <m/>
    <x v="1"/>
    <x v="2"/>
    <x v="1"/>
    <x v="0"/>
    <n v="3"/>
    <x v="0"/>
    <m/>
    <x v="0"/>
  </r>
  <r>
    <x v="1"/>
    <n v="331881097"/>
    <s v="ABC 2 ,LLC"/>
    <s v="PROTHRO, ESTER"/>
    <s v="ABC1ADULTHOMES@GMAIL.COM"/>
    <s v="PROTHRO, ESTER"/>
    <s v="(951) 442-5952"/>
    <s v="25320 IVORY AVE"/>
    <s v="MORENO VALLEY"/>
    <s v="CA"/>
    <n v="92557"/>
    <s v="24815 MOONSHADOW DR."/>
    <s v="MORENO VALLEY"/>
    <s v="CA"/>
    <n v="92557"/>
    <x v="13"/>
    <n v="18"/>
    <x v="44"/>
    <n v="3"/>
    <m/>
    <m/>
    <x v="0"/>
    <x v="1"/>
    <x v="0"/>
    <x v="0"/>
    <n v="3"/>
    <x v="0"/>
    <m/>
    <x v="0"/>
  </r>
  <r>
    <x v="0"/>
    <n v="331881098"/>
    <s v="BELL'S COTTAGE"/>
    <s v="BELL'S COTTAGE LLC."/>
    <s v="BELLSCOTTAGE@YAHOO.COM"/>
    <s v="SIMMONS-ROBINSON, LAVON"/>
    <s v="(951) 392-3397"/>
    <s v="26272 KATHY LANE"/>
    <s v="HEMET"/>
    <s v="CA"/>
    <n v="92543"/>
    <s v="631 PALOMAR DRIVE"/>
    <s v="HEMET"/>
    <s v="CA"/>
    <n v="92543"/>
    <x v="13"/>
    <n v="18"/>
    <x v="7"/>
    <n v="3"/>
    <m/>
    <m/>
    <x v="1"/>
    <x v="2"/>
    <x v="1"/>
    <x v="0"/>
    <n v="3"/>
    <x v="0"/>
    <m/>
    <x v="0"/>
  </r>
  <r>
    <x v="1"/>
    <n v="331881099"/>
    <s v="RODRIGUEZ FAMILY HOME"/>
    <s v="MUNOZ, IVETTE"/>
    <s v="IVETTESELLSHOMES@GMAIL.COM"/>
    <s v="MUNOZ, IVETTE"/>
    <s v="(951) 858-5709"/>
    <s v="11878 RIDGECREST DR"/>
    <s v="RIVERSIDE"/>
    <s v="CA"/>
    <n v="92505"/>
    <s v="11878 RIDGECREST DR"/>
    <s v="RIVERSIDE"/>
    <s v="CA"/>
    <n v="92505"/>
    <x v="13"/>
    <n v="56"/>
    <x v="28"/>
    <n v="3"/>
    <m/>
    <m/>
    <x v="1"/>
    <x v="2"/>
    <x v="1"/>
    <x v="0"/>
    <n v="3"/>
    <x v="0"/>
    <m/>
    <x v="0"/>
  </r>
  <r>
    <x v="1"/>
    <n v="331881100"/>
    <s v="PRIETO ADULT RESIDENTIAL FACILITY"/>
    <s v="PRIETO, JOSLIEN"/>
    <s v="JOSLIENDECUBA@GMAIL.COM"/>
    <s v="MUNOZ, IVETTE"/>
    <s v="(951) 729-5266"/>
    <s v="4540 MONTGOMERY STREET"/>
    <s v="RIVERSIDE"/>
    <s v="CA"/>
    <n v="92503"/>
    <s v="4540 MONTGOMERY STREET"/>
    <s v="RIVERSIDE"/>
    <s v="CA"/>
    <n v="92503"/>
    <x v="13"/>
    <n v="18"/>
    <x v="28"/>
    <n v="3"/>
    <m/>
    <m/>
    <x v="0"/>
    <x v="1"/>
    <x v="0"/>
    <x v="0"/>
    <n v="3"/>
    <x v="0"/>
    <m/>
    <x v="0"/>
  </r>
  <r>
    <x v="1"/>
    <n v="331881104"/>
    <s v="GRAYSTONE RESIDENTIAL CARE"/>
    <s v="MITCHELL CARE SERVICES, INC."/>
    <s v="MITCHELLCARESVC@GMAIL.COM"/>
    <s v="RANDLE, DEANA"/>
    <s v="(951) 696-7496"/>
    <s v="27630 GRAYSTONE LANE"/>
    <s v="MURRIETA"/>
    <s v="CA"/>
    <n v="92563"/>
    <s v="27630 GRAYSTONE LANE"/>
    <s v="MURRIETA"/>
    <s v="CA"/>
    <n v="92563"/>
    <x v="13"/>
    <n v="18"/>
    <x v="11"/>
    <n v="3"/>
    <m/>
    <m/>
    <x v="1"/>
    <x v="2"/>
    <x v="1"/>
    <x v="0"/>
    <n v="3"/>
    <x v="0"/>
    <m/>
    <x v="0"/>
  </r>
  <r>
    <x v="0"/>
    <n v="331881106"/>
    <s v="WELLQUEST OF MENIFEE LAKES"/>
    <s v="WELLQUEST MENIFEE TENANTCO LLC, ; WELLQUEST LIVING"/>
    <s v="JEADS@WQLIVING.COM"/>
    <s v="EADS, JONETTA"/>
    <s v="(951) 550-0500"/>
    <s v="29914 ANTELOPE RD"/>
    <s v="MENIFEE"/>
    <s v="CA"/>
    <n v="92584"/>
    <s v="185 S STATE ST, SUITE 1300"/>
    <s v="SALT LAKE CITY"/>
    <s v="UT"/>
    <n v="84111"/>
    <x v="13"/>
    <n v="18"/>
    <x v="42"/>
    <n v="3"/>
    <m/>
    <m/>
    <x v="0"/>
    <x v="1"/>
    <x v="2"/>
    <x v="1"/>
    <n v="3"/>
    <x v="0"/>
    <m/>
    <x v="0"/>
  </r>
  <r>
    <x v="1"/>
    <n v="331881114"/>
    <s v="BETTER DAYS TEMECULA"/>
    <s v="BETTER DAYS COMMUNITY SERVICES"/>
    <s v="BETTERDAYSARF@HOTMAIL.COM"/>
    <s v="YOUNG, JOHN"/>
    <s v="(951) 553-3429"/>
    <s v="31611 SANDHILL LANE"/>
    <s v="TEMECULA"/>
    <s v="CA"/>
    <n v="92591"/>
    <s v="3233 AVON PLACE"/>
    <s v="HEMET"/>
    <s v="CA"/>
    <n v="92545"/>
    <x v="13"/>
    <n v="18"/>
    <x v="11"/>
    <n v="3"/>
    <m/>
    <m/>
    <x v="1"/>
    <x v="2"/>
    <x v="1"/>
    <x v="0"/>
    <n v="3"/>
    <x v="0"/>
    <m/>
    <x v="0"/>
  </r>
  <r>
    <x v="0"/>
    <n v="331881115"/>
    <s v="ANGEL'S LOVING TOUCH"/>
    <s v="ANGEL'S LOVING TOUCH, INC."/>
    <s v="YAZMINCRD@GMAIL.COM"/>
    <s v="CERDA, YAZMIN S."/>
    <s v="(951) 249-9041"/>
    <s v="37212 EDGEMONT DRIVE"/>
    <s v="MURRIETA"/>
    <s v="CA"/>
    <n v="92563"/>
    <s v="37212 EDGEMONT DRIVE"/>
    <s v="MURRIETA"/>
    <s v="CA"/>
    <n v="92563"/>
    <x v="13"/>
    <n v="18"/>
    <x v="7"/>
    <n v="3"/>
    <m/>
    <m/>
    <x v="1"/>
    <x v="2"/>
    <x v="1"/>
    <x v="0"/>
    <n v="3"/>
    <x v="0"/>
    <m/>
    <x v="0"/>
  </r>
  <r>
    <x v="0"/>
    <n v="331881116"/>
    <s v="ELIAA, LLC"/>
    <s v="ELIAA, LLC"/>
    <s v="AMIRRAYOUNES@YAHOO.COM"/>
    <s v="YOUNES, AMIRRA"/>
    <s v="(650) 656-7941"/>
    <s v="11545 DOVERWOOD DR.,"/>
    <s v="RIVERSIDE"/>
    <s v="CA"/>
    <n v="92505"/>
    <s v="1229 KELLEY AVENUE"/>
    <s v="CORONA"/>
    <s v="CA"/>
    <n v="92882"/>
    <x v="13"/>
    <n v="56"/>
    <x v="7"/>
    <n v="3"/>
    <m/>
    <m/>
    <x v="1"/>
    <x v="2"/>
    <x v="1"/>
    <x v="0"/>
    <n v="3"/>
    <x v="0"/>
    <m/>
    <x v="0"/>
  </r>
  <r>
    <x v="0"/>
    <n v="331881118"/>
    <s v="AGAPE VILLA"/>
    <s v="AMAZING LIVING SENIOR CARE LLC"/>
    <s v="MARIE.HUNG@GMAIL.COM"/>
    <s v="HUNG, MARIE"/>
    <s v="(951) 255-1198"/>
    <s v="7027 GOLDEN VALE DRIVE"/>
    <s v="RIVERSIDE"/>
    <s v="CA"/>
    <n v="92506"/>
    <s v="7027 GOLDEN VALE DRIVE"/>
    <s v="RIVERSIDE"/>
    <s v="CA"/>
    <n v="92506"/>
    <x v="13"/>
    <n v="18"/>
    <x v="7"/>
    <n v="3"/>
    <m/>
    <m/>
    <x v="0"/>
    <x v="1"/>
    <x v="2"/>
    <x v="1"/>
    <n v="3"/>
    <x v="0"/>
    <m/>
    <x v="0"/>
  </r>
  <r>
    <x v="0"/>
    <n v="331881119"/>
    <s v="VICTORIA FALLS HOME CARE"/>
    <s v="CLARK, ZINICA"/>
    <s v="ZINACLARK@JUNO.COM"/>
    <s v="CLARK, ZINICA"/>
    <s v="(760) 464-0236"/>
    <s v="78554 PLEASANT DRIVE"/>
    <s v="PALM DESERT"/>
    <s v="CA"/>
    <n v="92211"/>
    <s v="78554 PLEASANT DRIVE"/>
    <s v="PALM DESERT"/>
    <s v="CA"/>
    <n v="92211"/>
    <x v="13"/>
    <n v="18"/>
    <x v="7"/>
    <n v="3"/>
    <m/>
    <m/>
    <x v="1"/>
    <x v="2"/>
    <x v="1"/>
    <x v="0"/>
    <n v="3"/>
    <x v="0"/>
    <m/>
    <x v="0"/>
  </r>
  <r>
    <x v="0"/>
    <n v="331881122"/>
    <s v="EMERALD ROSE GARDEN INC."/>
    <s v="EMERALD ROSE GARDEN INC"/>
    <s v="JULIE_NAVAREZ@YAHOO.COM"/>
    <s v="NAVAREZ, JULIE C"/>
    <s v="(909) 533-0642"/>
    <s v="74560 CORAL BELLS CIR"/>
    <s v="PALM DESERT"/>
    <s v="CA"/>
    <n v="92260"/>
    <s v="74560 CORAL BELLS CIR"/>
    <s v="PALM DESERT"/>
    <s v="CA"/>
    <n v="92260"/>
    <x v="13"/>
    <n v="18"/>
    <x v="7"/>
    <n v="3"/>
    <m/>
    <m/>
    <x v="0"/>
    <x v="0"/>
    <x v="2"/>
    <x v="1"/>
    <n v="3"/>
    <x v="0"/>
    <m/>
    <x v="0"/>
  </r>
  <r>
    <x v="0"/>
    <n v="331881123"/>
    <s v="SENIOR OASIS"/>
    <s v="SENIOR OASIS ASSISTED LIVING LLC"/>
    <s v="GABRIELAAPOTROSOAEI@YAHOO.COM"/>
    <s v="APOTROSOAEI, GABRIELA M"/>
    <s v="(951) 339-9127"/>
    <s v="826 PASEO GRANDE"/>
    <s v="CORONA"/>
    <s v="CA"/>
    <n v="92882"/>
    <s v="826 PASEO GRANDE"/>
    <s v="CORONA"/>
    <s v="CA"/>
    <n v="92882"/>
    <x v="13"/>
    <n v="56"/>
    <x v="7"/>
    <n v="3"/>
    <m/>
    <m/>
    <x v="1"/>
    <x v="2"/>
    <x v="1"/>
    <x v="0"/>
    <n v="3"/>
    <x v="0"/>
    <m/>
    <x v="0"/>
  </r>
  <r>
    <x v="0"/>
    <n v="331881125"/>
    <s v="GOLDEN HORIZON HOME 1"/>
    <s v="C &amp; G RESIDENTIAL FACILITIES LLC"/>
    <s v="GMT0907@YAHOO.COM"/>
    <s v="GRACE-MARIE TOMAS NGUYEN"/>
    <s v="(702) 686-2418"/>
    <s v="15710 SILVER SPUR ROAD"/>
    <s v="RIVERSIDE"/>
    <s v="CA"/>
    <n v="92504"/>
    <s v="2151 VENTIA"/>
    <s v="TUSTIN"/>
    <s v="CA"/>
    <n v="92782"/>
    <x v="13"/>
    <n v="18"/>
    <x v="7"/>
    <n v="3"/>
    <m/>
    <m/>
    <x v="0"/>
    <x v="1"/>
    <x v="2"/>
    <x v="2"/>
    <n v="3"/>
    <x v="0"/>
    <m/>
    <x v="0"/>
  </r>
  <r>
    <x v="1"/>
    <n v="331881130"/>
    <s v="C &amp; M COMFORT HOME"/>
    <s v="C &amp; M COMFORT HOME LLC"/>
    <s v="CMCOMFORTHOME@GMAIL.COM"/>
    <s v="COURT, CHRISTIAN"/>
    <s v="(951) 378-5820"/>
    <s v="24662 MANTEE PLACE"/>
    <s v="MORENO VALLEY"/>
    <s v="CA"/>
    <n v="92553"/>
    <s v="24662 MANTEE PLACE"/>
    <s v="MORENO VALLEY"/>
    <s v="CA"/>
    <n v="92553"/>
    <x v="13"/>
    <n v="18"/>
    <x v="7"/>
    <n v="3"/>
    <m/>
    <m/>
    <x v="2"/>
    <x v="2"/>
    <x v="0"/>
    <x v="0"/>
    <n v="3"/>
    <x v="0"/>
    <m/>
    <x v="0"/>
  </r>
  <r>
    <x v="0"/>
    <n v="331881132"/>
    <s v="ASTORIA CARE HOMES"/>
    <s v="ABRUDAN, SELINA"/>
    <s v="ABRUDANSELINA@GMAIL.COM"/>
    <s v="ABRUDAN, SELINA"/>
    <s v="(714) 277-9980"/>
    <s v="73765 MONET DR."/>
    <s v="PALM DESERT"/>
    <s v="CA"/>
    <n v="92211"/>
    <s v="73765 MONET DR."/>
    <s v="PALM DESERT"/>
    <s v="CA"/>
    <n v="92211"/>
    <x v="13"/>
    <n v="18"/>
    <x v="7"/>
    <n v="3"/>
    <m/>
    <m/>
    <x v="1"/>
    <x v="2"/>
    <x v="1"/>
    <x v="0"/>
    <n v="3"/>
    <x v="0"/>
    <m/>
    <x v="0"/>
  </r>
  <r>
    <x v="0"/>
    <n v="331881133"/>
    <s v="PLATINUM LIVING, LLC"/>
    <s v="PLATINUM LIVING, LLC"/>
    <s v="PLATINUMLIVING2021@GMAIL.COM"/>
    <s v="CANDIDATO, GAVIN"/>
    <s v="(951) 353-5331"/>
    <s v="14949 EDELWEISS PLACE"/>
    <s v="MORENO VALLEY"/>
    <s v="CA"/>
    <n v="92553"/>
    <s v="10378 JORDAN DRIVE"/>
    <s v="RIVERSIDE"/>
    <s v="CA"/>
    <n v="92505"/>
    <x v="13"/>
    <n v="18"/>
    <x v="7"/>
    <n v="3"/>
    <m/>
    <m/>
    <x v="1"/>
    <x v="2"/>
    <x v="1"/>
    <x v="0"/>
    <n v="3"/>
    <x v="0"/>
    <m/>
    <x v="0"/>
  </r>
  <r>
    <x v="0"/>
    <n v="331881135"/>
    <s v="RISING STAR CARE HOME LLC"/>
    <s v="RISING STAR CARE HOME, LLC"/>
    <s v="JEREED04@YAHOO.COM"/>
    <s v="REED, JAMES E."/>
    <s v="(951) 506-4002"/>
    <s v="40600 CHANTEMAR WY"/>
    <s v="TEMECULA"/>
    <s v="CA"/>
    <n v="92591"/>
    <s v="40600 CHANTEMAR WY"/>
    <s v="TEMECULA"/>
    <s v="CA"/>
    <n v="92591"/>
    <x v="13"/>
    <n v="18"/>
    <x v="7"/>
    <n v="3"/>
    <m/>
    <m/>
    <x v="0"/>
    <x v="1"/>
    <x v="0"/>
    <x v="0"/>
    <n v="3"/>
    <x v="0"/>
    <m/>
    <x v="0"/>
  </r>
  <r>
    <x v="0"/>
    <n v="331881142"/>
    <s v="TWIN HEARTS SENIOR CARE, LLC"/>
    <s v="TWIN HEARTS SENIOR CARE, LLC"/>
    <s v="MANGENTEKRISTINE@GMAIL.COM"/>
    <s v="MANGENTE, KRISTINE A."/>
    <s v="(951) 736-6925"/>
    <s v="995 BOUQUET CIR."/>
    <s v="CORONA"/>
    <s v="CA"/>
    <n v="92881"/>
    <s v="995 BOUQUET CIR."/>
    <s v="CORONA"/>
    <s v="CA"/>
    <n v="92881"/>
    <x v="13"/>
    <n v="56"/>
    <x v="7"/>
    <n v="3"/>
    <m/>
    <m/>
    <x v="1"/>
    <x v="2"/>
    <x v="1"/>
    <x v="0"/>
    <n v="3"/>
    <x v="0"/>
    <m/>
    <x v="0"/>
  </r>
  <r>
    <x v="1"/>
    <n v="331881143"/>
    <s v="DIVINE RESIDENTIAL INC"/>
    <s v="DIVINE RESIDENTIAL GROUP, INC"/>
    <s v="DIVINERESIDENTIALHOMES@GMAIL.COM"/>
    <s v="AKINMULERO, BOLAJI"/>
    <s v="(951) 409-3703"/>
    <s v="31500 SAGECREST DRIVE"/>
    <s v="LAKE ELSINORE"/>
    <s v="CA"/>
    <n v="92532"/>
    <s v="20 VIA PALMEIKI COURT"/>
    <s v="LAKE ELSINORE"/>
    <s v="CA"/>
    <n v="92532"/>
    <x v="13"/>
    <n v="56"/>
    <x v="11"/>
    <n v="3"/>
    <m/>
    <m/>
    <x v="1"/>
    <x v="2"/>
    <x v="1"/>
    <x v="0"/>
    <n v="3"/>
    <x v="0"/>
    <m/>
    <x v="0"/>
  </r>
  <r>
    <x v="0"/>
    <n v="331881147"/>
    <s v="TRINITY WAY ASSISTED LIVING FACILITY"/>
    <s v="TRINITY WAY ASSISTED LIVING FACILITY LLC"/>
    <s v="KLIGON217@GMAIL.COM"/>
    <s v="HAMILTON LIGON, KIMBERLY D"/>
    <s v="(323) 806-2313"/>
    <s v="7015 COLLEGE PARK DRIVE"/>
    <s v="CORONA"/>
    <s v="CA"/>
    <n v="92880"/>
    <s v="7015 COLLEGE PARK DRIVE"/>
    <s v="CORONA"/>
    <s v="CA"/>
    <n v="92880"/>
    <x v="13"/>
    <n v="56"/>
    <x v="7"/>
    <n v="3"/>
    <m/>
    <m/>
    <x v="0"/>
    <x v="1"/>
    <x v="2"/>
    <x v="0"/>
    <n v="3"/>
    <x v="0"/>
    <m/>
    <x v="0"/>
  </r>
  <r>
    <x v="1"/>
    <n v="331881148"/>
    <s v="LEVI HOME"/>
    <s v="CREATING A LEGACY, INC."/>
    <s v="JGARCIA@CREATINGLEGACY.ORG"/>
    <s v="GARCIA, JESSE"/>
    <s v="(760) 600-7020"/>
    <s v="73463 GUADALUPE AVENUE"/>
    <s v="PALM DESERT"/>
    <s v="CA"/>
    <n v="92260"/>
    <s v="P.O. BOX 2051"/>
    <s v="INDIO"/>
    <s v="CA"/>
    <n v="92202"/>
    <x v="13"/>
    <n v="18"/>
    <x v="11"/>
    <n v="3"/>
    <m/>
    <m/>
    <x v="1"/>
    <x v="2"/>
    <x v="1"/>
    <x v="0"/>
    <n v="3"/>
    <x v="0"/>
    <m/>
    <x v="0"/>
  </r>
  <r>
    <x v="1"/>
    <n v="331881149"/>
    <s v="DIVINE RESIDENTIAL HOME"/>
    <s v="DIVINE RESIDENTIAL GROUP, INC"/>
    <s v="DIVINERESIDENTIALHOMES@GMAIL.COM"/>
    <s v="OLAYINKA KING"/>
    <s v="(951) 579-1470"/>
    <s v="18900 STONEWOOD WAY"/>
    <s v="LAKE ELSINORE"/>
    <s v="CA"/>
    <n v="92530"/>
    <s v="20 VIA PALMEIKI COURT"/>
    <s v="LAKE ELSINORE"/>
    <s v="CA"/>
    <n v="92532"/>
    <x v="13"/>
    <n v="56"/>
    <x v="11"/>
    <n v="3"/>
    <m/>
    <m/>
    <x v="1"/>
    <x v="2"/>
    <x v="1"/>
    <x v="0"/>
    <n v="3"/>
    <x v="0"/>
    <m/>
    <x v="0"/>
  </r>
  <r>
    <x v="1"/>
    <n v="331881150"/>
    <s v="DIVINE RESIDENTIAL HOME TWO"/>
    <s v="DIVINE RESIDENTIAL GROUP, INC"/>
    <s v="DIVINERESIDENTIALHOMES@GMAIL.COM"/>
    <s v="AKINMULERO, BOLAJI"/>
    <s v="(626) 393-7841"/>
    <s v="244 BROADWAY STREET"/>
    <s v="LAKE ELSINORE"/>
    <s v="CA"/>
    <n v="92530"/>
    <s v="20 VIA PALMEIKI COURT"/>
    <s v="LAKE ELSINORE"/>
    <s v="CA"/>
    <n v="92532"/>
    <x v="13"/>
    <n v="56"/>
    <x v="11"/>
    <n v="3"/>
    <m/>
    <m/>
    <x v="1"/>
    <x v="2"/>
    <x v="1"/>
    <x v="0"/>
    <n v="3"/>
    <x v="0"/>
    <m/>
    <x v="0"/>
  </r>
  <r>
    <x v="1"/>
    <n v="331881153"/>
    <s v="WESTWARD RESIDENTIAL CARE"/>
    <s v="PROVIDENCE CARE SERVICES LLC"/>
    <s v="ROSYY9805@GMAIL.COM"/>
    <s v="YBANEZ, ROSY"/>
    <s v="(951) 665-3767"/>
    <s v="156 FOX TROTTER PLACE"/>
    <s v="SAN JACINTO"/>
    <s v="CA"/>
    <n v="92582"/>
    <s v="34868 MILLER PLACE"/>
    <s v="BEAUMONT"/>
    <s v="CA"/>
    <n v="92223"/>
    <x v="13"/>
    <n v="18"/>
    <x v="11"/>
    <n v="3"/>
    <m/>
    <m/>
    <x v="0"/>
    <x v="1"/>
    <x v="0"/>
    <x v="0"/>
    <n v="3"/>
    <x v="0"/>
    <m/>
    <x v="0"/>
  </r>
  <r>
    <x v="0"/>
    <n v="331881154"/>
    <s v="HOME OF PURPOSE LLC"/>
    <s v="HOME OF PURPOSE LLC"/>
    <s v="HOMEOFPURPOSELLC@GMAIL.COM"/>
    <s v="LEGASPI, ALYSSA GRACE"/>
    <s v="(858) 231-5710"/>
    <s v="37544 RIVER OATS LANE"/>
    <s v="MURRIETA"/>
    <s v="CA"/>
    <n v="92563"/>
    <s v="37544 RIVER OATS LANE"/>
    <s v="MURRIETA"/>
    <s v="CA"/>
    <n v="92563"/>
    <x v="13"/>
    <n v="18"/>
    <x v="11"/>
    <n v="3"/>
    <m/>
    <m/>
    <x v="1"/>
    <x v="2"/>
    <x v="1"/>
    <x v="0"/>
    <n v="3"/>
    <x v="0"/>
    <m/>
    <x v="0"/>
  </r>
  <r>
    <x v="1"/>
    <n v="331881158"/>
    <s v="OLIVER ADULT RESIDENTIAL FACILITY"/>
    <s v="OCEANIC HEALTHCARE INC."/>
    <s v="JPMIDE4REAL@GMAIL.COM"/>
    <s v="ADELEYE, JOHNPAUL"/>
    <s v="(951) 289-2731"/>
    <s v="13675 OLIVER STREET"/>
    <s v="MORENO VALLEY"/>
    <s v="CA"/>
    <n v="92555"/>
    <s v="26386 PRIMEROSE WAY"/>
    <s v="MORENO VALLEY"/>
    <s v="CA"/>
    <n v="92555"/>
    <x v="13"/>
    <n v="18"/>
    <x v="7"/>
    <n v="3"/>
    <m/>
    <m/>
    <x v="1"/>
    <x v="2"/>
    <x v="1"/>
    <x v="0"/>
    <n v="3"/>
    <x v="0"/>
    <m/>
    <x v="0"/>
  </r>
  <r>
    <x v="0"/>
    <n v="331881163"/>
    <s v="ELITE SENIOR CARE"/>
    <s v="ELITE SENIOR CARE LLC"/>
    <s v="ELITESENIORCARE2021@GMAIL.COM"/>
    <s v="SEVILLANO, RHELLYNICK"/>
    <s v="(951) 414-9381"/>
    <s v="43895 BLUEWOOD CIRCLE"/>
    <s v="TEMECULA"/>
    <s v="CA"/>
    <n v="92592"/>
    <s v="43895 BLUEWOOD CIRCLE"/>
    <s v="TEMECULA"/>
    <s v="CA"/>
    <n v="92592"/>
    <x v="13"/>
    <n v="18"/>
    <x v="11"/>
    <n v="3"/>
    <m/>
    <m/>
    <x v="1"/>
    <x v="2"/>
    <x v="1"/>
    <x v="0"/>
    <n v="3"/>
    <x v="0"/>
    <m/>
    <x v="0"/>
  </r>
  <r>
    <x v="1"/>
    <n v="331881164"/>
    <s v="RUBIO HOME"/>
    <s v="WEST COAST CARE PROVIDERS LLC"/>
    <s v="JOHNE@WCCPLLC.COM"/>
    <s v="RODRIGUEZ, SHAYLA"/>
    <s v="(909) 659-7404"/>
    <s v="51800 AVENIDA RUBIO"/>
    <s v="LA QUINTA"/>
    <s v="CA"/>
    <n v="92253"/>
    <s v="82544 HUGHES DR"/>
    <s v="INDIO"/>
    <s v="CA"/>
    <n v="92201"/>
    <x v="13"/>
    <n v="18"/>
    <x v="11"/>
    <n v="3"/>
    <m/>
    <m/>
    <x v="1"/>
    <x v="2"/>
    <x v="1"/>
    <x v="0"/>
    <n v="3"/>
    <x v="0"/>
    <m/>
    <x v="0"/>
  </r>
  <r>
    <x v="1"/>
    <n v="331881165"/>
    <s v="DNM WOLLYLEAF"/>
    <s v="DNM RESIDENTIAL CARE HOMES INC."/>
    <s v="DNMRESIDENTIAL@GMAIL.COM"/>
    <s v="MILES, WILTON"/>
    <s v="(951) 563-5230"/>
    <s v="3013 WOLLYLEAF CT"/>
    <s v="PERRIS"/>
    <s v="CA"/>
    <n v="92571"/>
    <s v="1517 STRAWBERRY DR"/>
    <s v="PERRIS"/>
    <s v="CA"/>
    <n v="92571"/>
    <x v="13"/>
    <n v="18"/>
    <x v="11"/>
    <n v="3"/>
    <m/>
    <m/>
    <x v="1"/>
    <x v="2"/>
    <x v="1"/>
    <x v="0"/>
    <n v="3"/>
    <x v="0"/>
    <m/>
    <x v="0"/>
  </r>
  <r>
    <x v="0"/>
    <n v="331881166"/>
    <s v="TRANQUILITY VALLEY ASSISTED LIVING"/>
    <s v="FUENTES, TERESA, FUENTES, JR., JUAN JOSE"/>
    <s v="TKAIHLANENRN@YAHOO.COM"/>
    <s v="FUENTES, TERESA"/>
    <s v="(951) 807-3397"/>
    <s v="26450 HELENE DRIVE"/>
    <s v="MORENO VALLEY"/>
    <s v="CA"/>
    <n v="92555"/>
    <s v="16689 KEY LIME BLVD"/>
    <s v="RIVERSIDE"/>
    <s v="CA"/>
    <n v="92503"/>
    <x v="13"/>
    <n v="18"/>
    <x v="7"/>
    <n v="3"/>
    <m/>
    <m/>
    <x v="1"/>
    <x v="2"/>
    <x v="1"/>
    <x v="0"/>
    <n v="3"/>
    <x v="0"/>
    <m/>
    <x v="0"/>
  </r>
  <r>
    <x v="1"/>
    <n v="331881170"/>
    <s v="DESERT SERENITY 2"/>
    <s v="DESERT SERENITY ADULT RESIDENTIAL FACILITY, LLC"/>
    <s v="DESERTSERENITYARF@GMAIL.COM"/>
    <s v="SPEDALIERE, JOSEPH"/>
    <s v="(760) 377-9002"/>
    <s v="68896 CORRAL ROAD"/>
    <s v="CATHEDRAL CITY"/>
    <s v="CA"/>
    <n v="92234"/>
    <s v="68896 CORRAL ROAD"/>
    <s v="CATHEDRAL CITY"/>
    <s v="CA"/>
    <n v="92234"/>
    <x v="13"/>
    <n v="18"/>
    <x v="11"/>
    <n v="3"/>
    <m/>
    <m/>
    <x v="1"/>
    <x v="2"/>
    <x v="1"/>
    <x v="0"/>
    <n v="3"/>
    <x v="0"/>
    <m/>
    <x v="0"/>
  </r>
  <r>
    <x v="1"/>
    <n v="331881174"/>
    <s v="RESORT CAPITOL ON DELLVALE"/>
    <s v="ALCOCER, PETER KELLY &amp; ALVAREZ-ALCOCER, ROSSANA"/>
    <s v="CASA.ALISA@YAHOO.COM"/>
    <s v="PETER ALCOCER"/>
    <s v="(714) 448-0533"/>
    <s v="11888 DELLVALE PLACE"/>
    <s v="RIVERSIDE"/>
    <s v="CA"/>
    <n v="92505"/>
    <s v="15849 ALISA VIEJO COURT"/>
    <s v="MORENO VALLEY"/>
    <s v="CA"/>
    <n v="92555"/>
    <x v="13"/>
    <n v="56"/>
    <x v="11"/>
    <n v="3"/>
    <m/>
    <m/>
    <x v="1"/>
    <x v="2"/>
    <x v="1"/>
    <x v="0"/>
    <n v="3"/>
    <x v="0"/>
    <m/>
    <x v="0"/>
  </r>
  <r>
    <x v="1"/>
    <n v="331881176"/>
    <s v="DYNELL'S GUEST HOME #2"/>
    <s v="FISHER ROBINSON, CHARLES D."/>
    <s v="CHARLESDROBINSON55@GMAIL.COM"/>
    <s v="FISHER ROBINSON,CHARLES D."/>
    <s v="(760) 900-5089"/>
    <s v="12605 CASA BONITA PLACE"/>
    <s v="VICTORVILLE"/>
    <s v="CA"/>
    <n v="92392"/>
    <s v="12605 CASA BONITA PLACE"/>
    <s v="VICTORVILLE"/>
    <s v="CA"/>
    <n v="92392"/>
    <x v="13"/>
    <n v="56"/>
    <x v="7"/>
    <n v="3"/>
    <m/>
    <m/>
    <x v="1"/>
    <x v="2"/>
    <x v="1"/>
    <x v="0"/>
    <n v="3"/>
    <x v="0"/>
    <m/>
    <x v="0"/>
  </r>
  <r>
    <x v="1"/>
    <n v="331881180"/>
    <s v="ALICE CARE RESIDENTIAL HOME INC."/>
    <s v="ALICE CARE RESIDENTIAL HOME INC."/>
    <s v="TITIALOFE52@GMAIL.COM"/>
    <s v="ALOFE, OLUWAKEMI T"/>
    <s v="(951) 208-0344"/>
    <s v="23888 LONE PINE DRIVE"/>
    <s v="MORENO VALLEY"/>
    <s v="CA"/>
    <n v="92557"/>
    <s v="1516 ARROW CREEK DRIVE"/>
    <s v="PERRIS"/>
    <s v="CA"/>
    <n v="92571"/>
    <x v="13"/>
    <n v="18"/>
    <x v="11"/>
    <n v="3"/>
    <m/>
    <m/>
    <x v="1"/>
    <x v="2"/>
    <x v="1"/>
    <x v="0"/>
    <n v="3"/>
    <x v="0"/>
    <m/>
    <x v="0"/>
  </r>
  <r>
    <x v="1"/>
    <n v="331881181"/>
    <s v="COUNTRY COMFORT #1"/>
    <s v="QUINLAN, GRACE DIANA"/>
    <s v="QUINLAN_D@MSN.COM"/>
    <s v="QUINLAN, GRACE DIANA"/>
    <s v="(951) 537-7509"/>
    <s v="49465 BLACK MOUNTAIN COURT"/>
    <s v="AGUANGA"/>
    <s v="CA"/>
    <n v="92536"/>
    <s v="49465 BLACK MOUNTAIN COURT"/>
    <s v="AGUANGA"/>
    <s v="CA"/>
    <n v="92536"/>
    <x v="13"/>
    <n v="18"/>
    <x v="44"/>
    <n v="3"/>
    <m/>
    <m/>
    <x v="1"/>
    <x v="2"/>
    <x v="1"/>
    <x v="0"/>
    <n v="3"/>
    <x v="0"/>
    <m/>
    <x v="0"/>
  </r>
  <r>
    <x v="1"/>
    <n v="331881182"/>
    <s v="LA SIERRA HOMES INC."/>
    <s v="LA SIERRA HOMES INC."/>
    <s v="LASIERRACARES@GMAIL.COM"/>
    <s v="UGALDE, IVONNE"/>
    <s v="(951) 785-6808"/>
    <s v="11489 BROOKRUN CT."/>
    <s v="RIVERSIDE"/>
    <s v="CA"/>
    <n v="92505"/>
    <s v="11489 BROOKRUN CT."/>
    <s v="RIVERSIDE"/>
    <s v="CA"/>
    <n v="92505"/>
    <x v="13"/>
    <n v="56"/>
    <x v="11"/>
    <n v="3"/>
    <m/>
    <m/>
    <x v="1"/>
    <x v="2"/>
    <x v="1"/>
    <x v="0"/>
    <n v="3"/>
    <x v="0"/>
    <m/>
    <x v="0"/>
  </r>
  <r>
    <x v="0"/>
    <n v="331881184"/>
    <s v="VIPHEALTH SERVICES, LLC"/>
    <s v="VIPHEALTH SERVICES, LLC"/>
    <s v="DRPS001@GMAIL.COM"/>
    <s v="SASIS, PRINCE NORRIS"/>
    <s v="(909) 225-3462"/>
    <s v="1167 SHADY CREEK DR"/>
    <s v="SAN BERNARDINO"/>
    <s v="CA"/>
    <n v="92407"/>
    <s v="1167 SHADY CREEK DR"/>
    <s v="SAN BERNARDINO"/>
    <s v="CA"/>
    <n v="92407"/>
    <x v="13"/>
    <n v="56"/>
    <x v="7"/>
    <n v="3"/>
    <m/>
    <m/>
    <x v="1"/>
    <x v="2"/>
    <x v="1"/>
    <x v="0"/>
    <n v="3"/>
    <x v="0"/>
    <m/>
    <x v="0"/>
  </r>
  <r>
    <x v="0"/>
    <n v="331881187"/>
    <s v="SHAFFER SENIOR CARE, LLC"/>
    <s v="SHAFFER SENIOR CARE, LLC"/>
    <s v="JAMAL.SHALABI.98@GMAIL.COM"/>
    <s v="SHALABI, JAMAL"/>
    <s v="(337) 244-2252"/>
    <s v="672 SHAFFER STREET"/>
    <s v="CORONA"/>
    <s v="CA"/>
    <n v="92879"/>
    <s v="7159 HAZELWOOD WAY"/>
    <s v="FONTANA"/>
    <s v="CA"/>
    <n v="92336"/>
    <x v="13"/>
    <n v="56"/>
    <x v="7"/>
    <n v="3"/>
    <m/>
    <m/>
    <x v="1"/>
    <x v="2"/>
    <x v="1"/>
    <x v="0"/>
    <n v="3"/>
    <x v="0"/>
    <m/>
    <x v="0"/>
  </r>
  <r>
    <x v="1"/>
    <n v="331881192"/>
    <s v="BRODIAEA HOUSE"/>
    <s v="CK FAMILY HOMES LLC"/>
    <s v="CHARLES@CKFAMILYHOMES.COM"/>
    <s v="STEWART, CHARLES"/>
    <s v="(760) 686-7036"/>
    <s v="24595 BRODIAEA AVENUE"/>
    <s v="MORENO VALLEY"/>
    <s v="CA"/>
    <n v="92553"/>
    <s v="1474 HANCOCK STREET"/>
    <s v="SAN BERNARDINO"/>
    <s v="CA"/>
    <n v="92411"/>
    <x v="13"/>
    <n v="18"/>
    <x v="11"/>
    <n v="3"/>
    <m/>
    <m/>
    <x v="1"/>
    <x v="2"/>
    <x v="1"/>
    <x v="0"/>
    <n v="3"/>
    <x v="0"/>
    <m/>
    <x v="0"/>
  </r>
  <r>
    <x v="1"/>
    <n v="331881194"/>
    <s v="EHIEMERE RESIDENTIAL CARE HOMES"/>
    <s v="EHIEMERE RESIDENTIAL CARE HOMES, LLC"/>
    <s v="MYCHYKE@GMAIL.COM"/>
    <s v="EHIEMERE, CHYKE"/>
    <s v="(951) 992-9065"/>
    <s v="14311 QUINCY STREET"/>
    <s v="MORENO VALLEY"/>
    <s v="CA"/>
    <n v="92555"/>
    <s v="14311 QINCY ST"/>
    <s v="MORENO VALLEY"/>
    <s v="CA"/>
    <n v="92555"/>
    <x v="13"/>
    <n v="18"/>
    <x v="11"/>
    <n v="3"/>
    <m/>
    <m/>
    <x v="1"/>
    <x v="2"/>
    <x v="1"/>
    <x v="0"/>
    <n v="3"/>
    <x v="0"/>
    <m/>
    <x v="0"/>
  </r>
  <r>
    <x v="1"/>
    <n v="331881196"/>
    <s v="ALMA'S HOME CARE 1"/>
    <s v="NATIVIDAD'S RESIDENTIAL HOMES INC."/>
    <s v="ALMAENATIVIDAD@YAHOO.COM"/>
    <s v="NATIVIDAD, ALMA E."/>
    <s v="(318) 229-3108"/>
    <s v="1901 EL NIDO AVENUE"/>
    <s v="PERRIS"/>
    <s v="CA"/>
    <n v="92571"/>
    <s v="1901 EL NIDO AVENUE"/>
    <s v="PERRIS"/>
    <s v="CA"/>
    <n v="92571"/>
    <x v="13"/>
    <n v="18"/>
    <x v="11"/>
    <n v="3"/>
    <m/>
    <m/>
    <x v="1"/>
    <x v="2"/>
    <x v="1"/>
    <x v="0"/>
    <n v="3"/>
    <x v="0"/>
    <m/>
    <x v="0"/>
  </r>
  <r>
    <x v="0"/>
    <n v="331881198"/>
    <s v="BLUE SKIES OF TEMECULA"/>
    <s v="JCMY CARE HOMES LLC"/>
    <s v="HANHLE2302@GMAIL.COM"/>
    <s v="GAMAB, RAFAEL"/>
    <s v="(619) 208-7869"/>
    <s v="45410 BAYBERRY PLACE"/>
    <s v="TEMECULA"/>
    <s v="CA"/>
    <n v="92592"/>
    <s v="15905 OVERTON ST."/>
    <s v="FOUNTAIN VALLEY"/>
    <s v="CA"/>
    <n v="92708"/>
    <x v="13"/>
    <n v="18"/>
    <x v="7"/>
    <n v="3"/>
    <m/>
    <m/>
    <x v="1"/>
    <x v="2"/>
    <x v="1"/>
    <x v="0"/>
    <n v="3"/>
    <x v="0"/>
    <m/>
    <x v="0"/>
  </r>
  <r>
    <x v="1"/>
    <n v="331881200"/>
    <s v="RADIANT CARE FAMILY HOME"/>
    <s v="RADIANT CARE FAMILY HOME LLC"/>
    <s v="RADIANTCAREFAMILYHOME@GMAIL.COM"/>
    <s v="ALVARADO, MATTHEW"/>
    <s v="(951) 267-1327"/>
    <s v="36674 TORREY PINES DR"/>
    <s v="BEAUMONT"/>
    <s v="CA"/>
    <n v="92223"/>
    <s v="36674 TORREY PINES DR"/>
    <s v="BEAUMONT"/>
    <s v="CA"/>
    <n v="92223"/>
    <x v="13"/>
    <n v="56"/>
    <x v="11"/>
    <n v="3"/>
    <m/>
    <m/>
    <x v="1"/>
    <x v="2"/>
    <x v="1"/>
    <x v="0"/>
    <n v="3"/>
    <x v="0"/>
    <m/>
    <x v="0"/>
  </r>
  <r>
    <x v="1"/>
    <n v="331881201"/>
    <s v="CONCEPT FOR LIFE HOME LLC"/>
    <s v="CONCEPT FOR LIFE HOME LLC"/>
    <s v="CONCEPTARF4I@GMAIL.COM"/>
    <s v="DUPREE, TIFFANY"/>
    <s v="(323) 921-8391"/>
    <s v="25791 FIR AVE"/>
    <s v="MORENO VALLEY"/>
    <s v="CA"/>
    <n v="92553"/>
    <s v="25791 FIR AVE"/>
    <s v="MORENO VALLEY"/>
    <s v="CA"/>
    <n v="92553"/>
    <x v="13"/>
    <n v="18"/>
    <x v="11"/>
    <n v="3"/>
    <m/>
    <m/>
    <x v="1"/>
    <x v="2"/>
    <x v="1"/>
    <x v="0"/>
    <n v="3"/>
    <x v="0"/>
    <m/>
    <x v="0"/>
  </r>
  <r>
    <x v="0"/>
    <n v="331881202"/>
    <s v="DALIA'S BOARDING HOME INC."/>
    <s v="DALIA'S BOARDING HOME INC."/>
    <s v="FERNIE92501@YAHOO.COM"/>
    <s v="FIGUEROA, FERNANDO"/>
    <s v="(951) 743-7066"/>
    <s v="4105 JACKSON ST."/>
    <s v="RIVERSIDE"/>
    <s v="CA"/>
    <n v="92503"/>
    <s v="4105 JACKSON ST."/>
    <s v="RIVERSIDE"/>
    <s v="CA"/>
    <n v="92503"/>
    <x v="13"/>
    <n v="18"/>
    <x v="7"/>
    <n v="3"/>
    <m/>
    <m/>
    <x v="2"/>
    <x v="2"/>
    <x v="0"/>
    <x v="0"/>
    <n v="3"/>
    <x v="0"/>
    <m/>
    <x v="0"/>
  </r>
  <r>
    <x v="0"/>
    <n v="331881211"/>
    <s v="ENDLESS CARE FACILITY"/>
    <s v="LUKA ESTATES INC."/>
    <s v="CHIRAGKAPADIA77.CK@GMAIL.COM"/>
    <s v="LUNKAD, RUSHABH"/>
    <s v="(562) 341-1417"/>
    <s v="1989 WARWICK STREET"/>
    <s v="SAN JACINTO"/>
    <s v="CA"/>
    <n v="92582"/>
    <s v="1221 WEST 3RD STREET APT 345"/>
    <s v="LOS ANGELES"/>
    <s v="CA"/>
    <n v="90017"/>
    <x v="13"/>
    <n v="18"/>
    <x v="7"/>
    <n v="3"/>
    <m/>
    <m/>
    <x v="1"/>
    <x v="2"/>
    <x v="1"/>
    <x v="0"/>
    <n v="3"/>
    <x v="0"/>
    <m/>
    <x v="0"/>
  </r>
  <r>
    <x v="0"/>
    <n v="331881212"/>
    <s v="DELICARE HEALTH SERVICES"/>
    <s v="DELICARE HEALTH SERVICES"/>
    <s v="SAWAD@DELICAREHEALTH.COM"/>
    <s v="AWAD, SAMEH"/>
    <s v="(909) 559-7200"/>
    <s v="31416 CHEMIN CHEVALIER"/>
    <s v="TEMECULA"/>
    <s v="CA"/>
    <n v="92591"/>
    <s v="31416 CHEMIN CHEVALIER"/>
    <s v="TEMECULA"/>
    <s v="CA"/>
    <n v="92591"/>
    <x v="13"/>
    <n v="18"/>
    <x v="7"/>
    <n v="3"/>
    <m/>
    <m/>
    <x v="1"/>
    <x v="2"/>
    <x v="1"/>
    <x v="0"/>
    <n v="3"/>
    <x v="0"/>
    <m/>
    <x v="0"/>
  </r>
  <r>
    <x v="1"/>
    <n v="331881214"/>
    <s v="BELLES COURT"/>
    <s v="ANCHONDO, JESSICA"/>
    <s v="JEANCASTLE48@ICLOUD.COM"/>
    <s v="ANCHONDO, JESSICA"/>
    <s v="(323) 945-5605"/>
    <s v="6770 CONDOR DR"/>
    <s v="JURUPA VALLEY"/>
    <s v="CA"/>
    <n v="92509"/>
    <s v="1459 W 102ND ST"/>
    <s v="LOS ANGELES"/>
    <s v="CA"/>
    <n v="90047"/>
    <x v="13"/>
    <n v="56"/>
    <x v="11"/>
    <n v="3"/>
    <m/>
    <m/>
    <x v="1"/>
    <x v="2"/>
    <x v="1"/>
    <x v="0"/>
    <n v="3"/>
    <x v="0"/>
    <m/>
    <x v="0"/>
  </r>
  <r>
    <x v="1"/>
    <n v="331881218"/>
    <s v="LOAFER'S GATEWAY"/>
    <s v="1LOAF LLC"/>
    <s v="AAW166@GMAIL.COM"/>
    <s v="WALKER SR., ALOAF"/>
    <s v="(657) 549-1466"/>
    <s v="1853 VILLINES AVE"/>
    <s v="SAN JACINTO"/>
    <s v="CA"/>
    <n v="92583"/>
    <s v="8351 VIENNA WAY"/>
    <s v="RIVERSIDE"/>
    <s v="CA"/>
    <n v="92508"/>
    <x v="13"/>
    <n v="18"/>
    <x v="11"/>
    <n v="3"/>
    <m/>
    <m/>
    <x v="1"/>
    <x v="2"/>
    <x v="1"/>
    <x v="0"/>
    <n v="3"/>
    <x v="0"/>
    <m/>
    <x v="0"/>
  </r>
  <r>
    <x v="0"/>
    <n v="331881219"/>
    <s v="AGAPE HOME FOR THE ELDERLY"/>
    <s v="AGAPE HOME FOR THE ELDERLY, LLC"/>
    <s v="AGAPEHOMEFORTHEELDERLY@GMAIL.COM"/>
    <s v="FARRIS, WILLIAM STANLEY"/>
    <s v="(951) 674-0864"/>
    <s v="22495 SPUR BROOK DRIVE"/>
    <s v="WILDOMAR"/>
    <s v="CA"/>
    <n v="92595"/>
    <s v="22495 SPUR BROOK DRIVE"/>
    <s v="WILDOMAR"/>
    <s v="CA"/>
    <n v="92595"/>
    <x v="13"/>
    <n v="56"/>
    <x v="25"/>
    <n v="3"/>
    <m/>
    <m/>
    <x v="1"/>
    <x v="2"/>
    <x v="1"/>
    <x v="0"/>
    <n v="3"/>
    <x v="0"/>
    <m/>
    <x v="0"/>
  </r>
  <r>
    <x v="0"/>
    <n v="331881224"/>
    <s v="ARAGON MANOR"/>
    <s v="MARIELA ARAGON"/>
    <s v="MARIELAARAGON@YMAIL.COM"/>
    <s v="ARAGON, MARIELA"/>
    <s v="(951) 245-4244"/>
    <s v="33785 TAMERRON WAY"/>
    <s v="WILDOMAR"/>
    <s v="CA"/>
    <n v="92595"/>
    <s v="33785 TAMERRON WAY"/>
    <s v="WILDOMAR"/>
    <s v="CA"/>
    <n v="92595"/>
    <x v="13"/>
    <n v="56"/>
    <x v="11"/>
    <n v="3"/>
    <m/>
    <m/>
    <x v="1"/>
    <x v="2"/>
    <x v="1"/>
    <x v="0"/>
    <n v="3"/>
    <x v="0"/>
    <m/>
    <x v="0"/>
  </r>
  <r>
    <x v="1"/>
    <n v="331881230"/>
    <s v="JNJ MAPLE RESIDENTIAL CARE"/>
    <s v="JNJ LIVING SERVICES II"/>
    <s v="JANICEJ@JNJMAPLE.COM"/>
    <s v="JABONERO, JANICE"/>
    <s v="(951) 992-1166"/>
    <s v="26480 MAPLERIDGE WAY"/>
    <s v="MORENO VALLEY"/>
    <s v="CA"/>
    <n v="92555"/>
    <s v="7861 SLATE CREEK RD"/>
    <s v="EASTVALE"/>
    <s v="CA"/>
    <n v="92880"/>
    <x v="13"/>
    <n v="18"/>
    <x v="11"/>
    <n v="3"/>
    <m/>
    <m/>
    <x v="1"/>
    <x v="2"/>
    <x v="1"/>
    <x v="0"/>
    <n v="3"/>
    <x v="0"/>
    <m/>
    <x v="0"/>
  </r>
  <r>
    <x v="0"/>
    <n v="331881233"/>
    <s v="ANNACARE2 LLC"/>
    <s v="ANNACARE2 LLC"/>
    <s v="OLIVANANNALISA@GMAIL.COM"/>
    <s v="BLANCAFLOR, ANNALISA"/>
    <s v="(909) 231-5700"/>
    <s v="20846 SUNDROPS LANE"/>
    <s v="WILDOMAR"/>
    <s v="CA"/>
    <n v="92592"/>
    <s v="20846 SUNDROPS LANE"/>
    <s v="WILDOMAR"/>
    <s v="CA"/>
    <n v="92592"/>
    <x v="13"/>
    <n v="18"/>
    <x v="7"/>
    <n v="3"/>
    <m/>
    <m/>
    <x v="1"/>
    <x v="2"/>
    <x v="1"/>
    <x v="0"/>
    <n v="3"/>
    <x v="0"/>
    <m/>
    <x v="0"/>
  </r>
  <r>
    <x v="1"/>
    <n v="331881236"/>
    <s v="PARKER'S PALACE RESIDENTIAL"/>
    <s v="PARKER CARE SERVICES"/>
    <s v="CHAMEIAP@YAHOO.COM"/>
    <s v="PARKER, GREGORY"/>
    <s v="(951) 212-9218"/>
    <s v="21790 CALLE MONACO"/>
    <s v="MORENO VALLEY"/>
    <s v="CA"/>
    <n v="92557"/>
    <s v="21790 CALLE MONACO"/>
    <s v="MORENO VALLEY"/>
    <s v="CA"/>
    <n v="92557"/>
    <x v="13"/>
    <n v="18"/>
    <x v="11"/>
    <n v="3"/>
    <m/>
    <m/>
    <x v="1"/>
    <x v="2"/>
    <x v="1"/>
    <x v="0"/>
    <n v="3"/>
    <x v="0"/>
    <m/>
    <x v="0"/>
  </r>
  <r>
    <x v="0"/>
    <n v="331881237"/>
    <s v="OUR LEGACY LLC"/>
    <s v="OUR LEGACY LLC"/>
    <s v="MALY538@GMAIL.COM"/>
    <s v="RODRIGUEZ, JEANNETTE"/>
    <s v="(951) 575-7775"/>
    <s v="13000 WILD SAGE LN"/>
    <s v="MORENO VALLEY"/>
    <s v="CA"/>
    <n v="92555"/>
    <s v="22333 MAIDENHAIR STREET"/>
    <s v="MORENO VALLEY"/>
    <s v="CA"/>
    <n v="92553"/>
    <x v="13"/>
    <n v="18"/>
    <x v="7"/>
    <n v="3"/>
    <m/>
    <m/>
    <x v="1"/>
    <x v="2"/>
    <x v="1"/>
    <x v="0"/>
    <n v="3"/>
    <x v="0"/>
    <m/>
    <x v="0"/>
  </r>
  <r>
    <x v="1"/>
    <n v="331881238"/>
    <s v="BLAZEWOOD HOUSE"/>
    <s v="MEKH ENTERPRISES"/>
    <s v="MEKHCORP@GMAIL.COM"/>
    <s v="HERNANDEZ, CLAUDIA"/>
    <s v="(951) 897-8114"/>
    <s v="1275 BLAZEWOOD STREET"/>
    <s v="RIVERSIDE"/>
    <s v="CA"/>
    <n v="92507"/>
    <s v="1275 BLAZEWOOD STREET"/>
    <s v="RIVERSIDE"/>
    <s v="CA"/>
    <n v="92507"/>
    <x v="13"/>
    <n v="18"/>
    <x v="11"/>
    <n v="3"/>
    <m/>
    <m/>
    <x v="1"/>
    <x v="2"/>
    <x v="1"/>
    <x v="0"/>
    <n v="3"/>
    <x v="0"/>
    <m/>
    <x v="0"/>
  </r>
  <r>
    <x v="0"/>
    <n v="331881239"/>
    <s v="ELIAA LLC 2"/>
    <s v="ELIAA, LLC #2"/>
    <s v="AMIRRAYOUNES@YAHOO.COM"/>
    <s v="YOUNES, AMIRRA"/>
    <s v="(650) 656-7941"/>
    <s v="17520 BROWN STREET"/>
    <s v="PERRIS"/>
    <s v="CA"/>
    <n v="92570"/>
    <s v="1229 KELLEY AVENUE"/>
    <s v="CORONA"/>
    <s v="CA"/>
    <n v="92882"/>
    <x v="13"/>
    <n v="18"/>
    <x v="7"/>
    <n v="3"/>
    <m/>
    <m/>
    <x v="1"/>
    <x v="2"/>
    <x v="1"/>
    <x v="0"/>
    <n v="3"/>
    <x v="0"/>
    <m/>
    <x v="0"/>
  </r>
  <r>
    <x v="1"/>
    <n v="331881242"/>
    <s v="DESERT SAGE"/>
    <s v="MFI RECOVERY CENTER"/>
    <s v="INFO@MFIRECOVERY.COM"/>
    <s v="NTEKIM, JONES"/>
    <s v="(442) 324-2629"/>
    <s v="82485 MILES AVE"/>
    <s v="INDIO"/>
    <s v="CA"/>
    <n v="92201"/>
    <s v="5870 ARLINGTON AVE"/>
    <s v="RIVERSIDE"/>
    <s v="CA"/>
    <n v="92504"/>
    <x v="13"/>
    <n v="18"/>
    <x v="33"/>
    <n v="3"/>
    <m/>
    <m/>
    <x v="1"/>
    <x v="2"/>
    <x v="1"/>
    <x v="0"/>
    <n v="3"/>
    <x v="0"/>
    <m/>
    <x v="0"/>
  </r>
  <r>
    <x v="0"/>
    <n v="331881243"/>
    <s v="ET WOODVILLE MANOR"/>
    <s v="ET WOODVILLE MANOR"/>
    <s v="MANGENTEKRISTINE@GMAIL.COM"/>
    <s v="MANGENTE, KRISTINE"/>
    <s v="(951) 343-1123"/>
    <s v="2885 ANTARES DRIVE"/>
    <s v="RIVERSIDE"/>
    <s v="CA"/>
    <n v="92503"/>
    <s v="2885 ANTARES DRIVE"/>
    <s v="RIVERSIDE"/>
    <s v="CA"/>
    <n v="92503"/>
    <x v="13"/>
    <n v="18"/>
    <x v="7"/>
    <n v="3"/>
    <m/>
    <m/>
    <x v="1"/>
    <x v="2"/>
    <x v="1"/>
    <x v="0"/>
    <n v="3"/>
    <x v="0"/>
    <m/>
    <x v="0"/>
  </r>
  <r>
    <x v="1"/>
    <n v="331881245"/>
    <s v="OGECHIN SWEET HOME"/>
    <s v="OGECHIN SWEET HOME LLC"/>
    <s v="OGECHINAP@YAHOO.COM"/>
    <s v="ADELEYE, JOHNPAUL"/>
    <s v="(909) 927-2630"/>
    <s v="6780 ASTORIA DR"/>
    <s v="RIVERSIDE"/>
    <s v="CA"/>
    <n v="92503"/>
    <s v="6346 DALTON ST"/>
    <s v="CHINO"/>
    <s v="CA"/>
    <n v="91710"/>
    <x v="13"/>
    <n v="18"/>
    <x v="7"/>
    <n v="3"/>
    <m/>
    <m/>
    <x v="1"/>
    <x v="2"/>
    <x v="1"/>
    <x v="0"/>
    <n v="3"/>
    <x v="0"/>
    <m/>
    <x v="0"/>
  </r>
  <r>
    <x v="1"/>
    <n v="331881247"/>
    <s v="COVENANT LOVING CARE"/>
    <s v="COVENANT LOVING CARE LLC"/>
    <s v="COVENANTLOVINGCARE@GMAIL.COM"/>
    <s v="BOLADELE IGE"/>
    <s v="(213) 820-4701"/>
    <s v="937 ASTER STREET"/>
    <s v="HEMET"/>
    <s v="CA"/>
    <n v="92545"/>
    <s v="937 ASTER STREET"/>
    <s v="HEMET"/>
    <s v="CA"/>
    <n v="92545"/>
    <x v="13"/>
    <n v="18"/>
    <x v="11"/>
    <n v="3"/>
    <m/>
    <m/>
    <x v="1"/>
    <x v="2"/>
    <x v="1"/>
    <x v="0"/>
    <n v="3"/>
    <x v="0"/>
    <m/>
    <x v="0"/>
  </r>
  <r>
    <x v="0"/>
    <n v="331881248"/>
    <s v="WESTFIELD VILLA GARDENS"/>
    <s v="ALL HEALTH VENTURES, INC"/>
    <s v="ADMIN@WVGCO.COM"/>
    <s v="MARIA JASMIN DOLORES"/>
    <s v="(951) 849-7521"/>
    <s v="3863 WEST RAMSEY ST"/>
    <s v="BANNING"/>
    <s v="CA"/>
    <n v="92220"/>
    <s v="23942 LYONS AVE STE 205"/>
    <s v="SANTA CLARITA"/>
    <s v="CA"/>
    <n v="91321"/>
    <x v="13"/>
    <n v="56"/>
    <x v="106"/>
    <n v="3"/>
    <m/>
    <m/>
    <x v="1"/>
    <x v="2"/>
    <x v="1"/>
    <x v="0"/>
    <n v="3"/>
    <x v="0"/>
    <m/>
    <x v="0"/>
  </r>
  <r>
    <x v="0"/>
    <n v="331881249"/>
    <s v="SALTON VIEW ASSISTED LIVING"/>
    <s v="SALTON VIEW ASSISTED LIVING INC."/>
    <s v="WHITEBULL77@GMAIL.COM"/>
    <s v="JONES, ANTONIA"/>
    <s v="(951) 529-5728"/>
    <s v="12171 SALTON VIEW ROAD"/>
    <s v="WHITEWATER"/>
    <s v="CA"/>
    <n v="92282"/>
    <s v="12171 SALTON VIEW ROAD"/>
    <s v="WHITEWATER"/>
    <s v="CA"/>
    <n v="92282"/>
    <x v="13"/>
    <n v="56"/>
    <x v="7"/>
    <n v="3"/>
    <m/>
    <m/>
    <x v="0"/>
    <x v="0"/>
    <x v="2"/>
    <x v="2"/>
    <n v="3"/>
    <x v="0"/>
    <m/>
    <x v="0"/>
  </r>
  <r>
    <x v="1"/>
    <n v="331881250"/>
    <s v="HOME OF COMFORT LLC"/>
    <s v="HOME OF COMFORT LLC"/>
    <s v="THAWKINS835@GMAIL.COM"/>
    <s v="VANESSA TAYLOR"/>
    <s v="(951) 987-6069"/>
    <s v="26545 ROLAND ROAD"/>
    <s v="MURRIETA"/>
    <s v="CA"/>
    <n v="92563"/>
    <s v="26545 ROLAND ROAD"/>
    <s v="MURRIETA"/>
    <s v="CA"/>
    <n v="92563"/>
    <x v="13"/>
    <n v="18"/>
    <x v="11"/>
    <n v="3"/>
    <m/>
    <m/>
    <x v="1"/>
    <x v="2"/>
    <x v="1"/>
    <x v="0"/>
    <n v="3"/>
    <x v="0"/>
    <m/>
    <x v="0"/>
  </r>
  <r>
    <x v="0"/>
    <n v="331881251"/>
    <s v="WESTHILLS VILLA GARDENS"/>
    <s v="ALL HEALTH GROUP OF COMPANIES INC."/>
    <s v="ADMIN@WVGCO.COM"/>
    <s v="MARIA JASMIN DOLORES"/>
    <s v="(951) 849-7521"/>
    <s v="5466 WEST WILSON ST."/>
    <s v="BANNING"/>
    <s v="CA"/>
    <n v="92220"/>
    <s v="23942 LYONS AVE, STE 205"/>
    <s v="SANTA CLARITA"/>
    <s v="CA"/>
    <n v="91321"/>
    <x v="13"/>
    <n v="56"/>
    <x v="32"/>
    <n v="3"/>
    <m/>
    <m/>
    <x v="1"/>
    <x v="2"/>
    <x v="1"/>
    <x v="0"/>
    <n v="3"/>
    <x v="0"/>
    <m/>
    <x v="0"/>
  </r>
  <r>
    <x v="0"/>
    <n v="331881252"/>
    <s v="VICTORIA ANN ELDERLY CARE, LLC"/>
    <s v="VICTORIA ANN ELDERLY CARE, LLC"/>
    <s v="YUKMAHA17@GMAIL.COM"/>
    <s v="LARINA, IRINA"/>
    <s v="(951) 241-1312"/>
    <s v="3373 JUNE CT"/>
    <s v="RIVERSIDE"/>
    <s v="CA"/>
    <n v="92503"/>
    <s v="3373 JUNE CT"/>
    <s v="RIVERSIDE"/>
    <s v="CA"/>
    <n v="92503"/>
    <x v="13"/>
    <n v="18"/>
    <x v="7"/>
    <n v="3"/>
    <m/>
    <m/>
    <x v="1"/>
    <x v="2"/>
    <x v="1"/>
    <x v="0"/>
    <n v="3"/>
    <x v="0"/>
    <m/>
    <x v="0"/>
  </r>
  <r>
    <x v="0"/>
    <n v="331881255"/>
    <s v="CHERRY'S INFINITE CARE"/>
    <s v="CHERRY'S INFINITE CARE LLC"/>
    <s v="CHERRYSINFINITECARE@GMAIL.COM"/>
    <s v="VILLANUEVA, ROSARIO"/>
    <s v="(347) 334-2979"/>
    <s v="30720 AVENIDA DEL PADRE"/>
    <s v="CATHEDRAL CITY"/>
    <s v="CA"/>
    <n v="92234"/>
    <s v="30495 AVENIDA LOS NINOS"/>
    <s v="CATHEDRAL CITY"/>
    <s v="CA"/>
    <n v="92234"/>
    <x v="13"/>
    <n v="18"/>
    <x v="7"/>
    <n v="3"/>
    <m/>
    <m/>
    <x v="1"/>
    <x v="2"/>
    <x v="1"/>
    <x v="0"/>
    <n v="3"/>
    <x v="0"/>
    <m/>
    <x v="0"/>
  </r>
  <r>
    <x v="1"/>
    <n v="331881257"/>
    <s v="OSLO HOME"/>
    <s v="GROWTH RESIDENTIAL CARE LLC"/>
    <s v="GAWAKERS@GMAIL.COM"/>
    <s v="CLOYD, SHILOH"/>
    <s v="(619) 292-9299"/>
    <s v="3678 OSLO CT"/>
    <s v="HEMET"/>
    <s v="CA"/>
    <n v="92545"/>
    <s v="3678 OSLO CT"/>
    <s v="HEMET"/>
    <s v="CA"/>
    <n v="92545"/>
    <x v="13"/>
    <n v="18"/>
    <x v="11"/>
    <n v="3"/>
    <m/>
    <m/>
    <x v="1"/>
    <x v="2"/>
    <x v="1"/>
    <x v="0"/>
    <n v="3"/>
    <x v="0"/>
    <m/>
    <x v="0"/>
  </r>
  <r>
    <x v="0"/>
    <n v="331881258"/>
    <s v="VINEYARD RANCH AT TEMECULA"/>
    <s v="TRITON TEMECULA, LLC; NORTHSTAR SENIOR LIVING"/>
    <s v="KKNAUER@NORTHSTARSL.COM"/>
    <s v="KNAUER, KURT"/>
    <s v="(951) 308-1988"/>
    <s v="27350 NICOLAS ROAD"/>
    <s v="TEMECULA"/>
    <s v="CA"/>
    <n v="92591"/>
    <s v="2334 WASHINGTON AVENUE"/>
    <s v="REDDING"/>
    <s v="CA"/>
    <n v="96001"/>
    <x v="13"/>
    <n v="18"/>
    <x v="137"/>
    <n v="3"/>
    <m/>
    <m/>
    <x v="1"/>
    <x v="2"/>
    <x v="1"/>
    <x v="0"/>
    <n v="3"/>
    <x v="0"/>
    <m/>
    <x v="0"/>
  </r>
  <r>
    <x v="1"/>
    <n v="331881263"/>
    <s v="WE CARE LIVING"/>
    <s v="DAVID DIMAURO"/>
    <s v="MR.DIMAUROJR@GMAIL.COM"/>
    <s v="DIMAURO, DAVID"/>
    <s v="(951) 501-6473"/>
    <s v="31894 SILK VINE DR"/>
    <s v="WINCHESTER"/>
    <s v="CA"/>
    <n v="92596"/>
    <s v="31894 SILK VINE DR"/>
    <s v="WINCHESTER"/>
    <s v="CA"/>
    <n v="92596"/>
    <x v="13"/>
    <n v="56"/>
    <x v="11"/>
    <n v="3"/>
    <m/>
    <m/>
    <x v="2"/>
    <x v="2"/>
    <x v="0"/>
    <x v="0"/>
    <n v="3"/>
    <x v="0"/>
    <m/>
    <x v="0"/>
  </r>
  <r>
    <x v="0"/>
    <n v="331881264"/>
    <s v="BIANCA'S HOME CARE 2"/>
    <s v="JEWEL 8 LLC"/>
    <s v="YOURGUESTHOME@GMAIL.COM"/>
    <s v="DAO, BREVET"/>
    <s v="(714) 507-8040"/>
    <s v="12432 BOUGAINVILLEA WAY"/>
    <s v="RIVERSIDE"/>
    <s v="CA"/>
    <n v="92503"/>
    <s v="12922 GINGERWOOD CT"/>
    <s v="EASTVALE"/>
    <s v="CA"/>
    <n v="92880"/>
    <x v="13"/>
    <n v="18"/>
    <x v="7"/>
    <n v="3"/>
    <m/>
    <m/>
    <x v="1"/>
    <x v="2"/>
    <x v="1"/>
    <x v="0"/>
    <n v="3"/>
    <x v="0"/>
    <m/>
    <x v="0"/>
  </r>
  <r>
    <x v="1"/>
    <n v="331881265"/>
    <s v="SRI PARK VIEW"/>
    <s v="SMADA RESIDENTIAL, INC"/>
    <s v="ANDYMADAMS@YAHOO.COM"/>
    <s v="ADAMS, ANDY"/>
    <s v="(818) 635-4820"/>
    <s v="23097 PARK VIEW COURT"/>
    <s v="MORENO VALLEY"/>
    <s v="CA"/>
    <n v="92557"/>
    <s v="PO BOX 1900"/>
    <s v="FONTANA"/>
    <s v="CA"/>
    <n v="92334"/>
    <x v="13"/>
    <n v="18"/>
    <x v="25"/>
    <n v="3"/>
    <m/>
    <m/>
    <x v="0"/>
    <x v="0"/>
    <x v="2"/>
    <x v="2"/>
    <n v="3"/>
    <x v="0"/>
    <m/>
    <x v="0"/>
  </r>
  <r>
    <x v="1"/>
    <n v="331881266"/>
    <s v="EMMANUEL'S GROUP HOME ARF, INC."/>
    <s v="EMMANUEL'S GROUP HOME ARF,INC."/>
    <s v="EOYEBOBOLA@GMAIL.COM"/>
    <s v="OYEBOBOLA, EMMANUEL"/>
    <s v="(818) 993-3666"/>
    <s v="6 VILLA SCENCERO"/>
    <s v="LAKE ELSINORE"/>
    <s v="CA"/>
    <n v="92532"/>
    <s v="19640 PARTHENIA STREET"/>
    <s v="NORTHRIDGE"/>
    <s v="CA"/>
    <n v="91324"/>
    <x v="13"/>
    <n v="56"/>
    <x v="11"/>
    <n v="3"/>
    <m/>
    <m/>
    <x v="1"/>
    <x v="2"/>
    <x v="1"/>
    <x v="0"/>
    <n v="3"/>
    <x v="0"/>
    <m/>
    <x v="0"/>
  </r>
  <r>
    <x v="1"/>
    <n v="331881268"/>
    <s v="ANDERSON ADULT HOME II"/>
    <s v="BRENDA ANDERSON"/>
    <s v="BREND0118@GMAIL.COM"/>
    <s v="ANDERSON, BRENDA"/>
    <s v="(951) 966-4916"/>
    <s v="28865 DRACAEA AVE."/>
    <s v="MORENO VALLEY"/>
    <s v="CA"/>
    <n v="92555"/>
    <s v="13312 RANCHERO RD STE18,PMB#22"/>
    <s v="OAK HILLS"/>
    <s v="CA"/>
    <n v="92344"/>
    <x v="13"/>
    <n v="18"/>
    <x v="11"/>
    <n v="3"/>
    <m/>
    <m/>
    <x v="1"/>
    <x v="2"/>
    <x v="1"/>
    <x v="0"/>
    <n v="3"/>
    <x v="0"/>
    <m/>
    <x v="0"/>
  </r>
  <r>
    <x v="1"/>
    <n v="331881271"/>
    <s v="BLESS RESIDENTIAL CARE, LLC"/>
    <s v="BLESS RESIDENTIAL CARE, LLC"/>
    <s v="BLESSRESIDENTIALCARE@GMAIL.COM"/>
    <s v="OBI, BLESSING"/>
    <s v="(951) 392-3814"/>
    <s v="1956 TUDOR DRIVE"/>
    <s v="SAN JACINTO"/>
    <s v="CA"/>
    <n v="92583"/>
    <s v="15805 AVENIDA DE CALMA"/>
    <s v="MORENO VALLEY"/>
    <s v="CA"/>
    <n v="92555"/>
    <x v="13"/>
    <n v="18"/>
    <x v="11"/>
    <n v="3"/>
    <m/>
    <m/>
    <x v="1"/>
    <x v="2"/>
    <x v="1"/>
    <x v="0"/>
    <n v="3"/>
    <x v="0"/>
    <m/>
    <x v="0"/>
  </r>
  <r>
    <x v="0"/>
    <n v="331881273"/>
    <s v="AVERY GARDEN SENIOR CARE HOME, INC."/>
    <s v="AVERY GARDEN SENIOR CARE HOME, INC."/>
    <s v="AVERYGARDENASSIST@GMAIL.COM"/>
    <s v="THOMAS, LINDA"/>
    <s v="(818) 515-9279"/>
    <s v="26600 IRONWOOD AVE."/>
    <s v="MORENO VALLEY"/>
    <s v="CA"/>
    <n v="92555"/>
    <s v="7751 STONEGATE DR."/>
    <s v="EASTVALE"/>
    <s v="CA"/>
    <n v="92880"/>
    <x v="13"/>
    <n v="18"/>
    <x v="9"/>
    <n v="3"/>
    <m/>
    <m/>
    <x v="2"/>
    <x v="2"/>
    <x v="0"/>
    <x v="0"/>
    <n v="3"/>
    <x v="0"/>
    <m/>
    <x v="0"/>
  </r>
  <r>
    <x v="1"/>
    <n v="331881274"/>
    <s v="HANDS THAT HELP, LLC - VANGUARD, THE"/>
    <s v="HANDS THAT HELP, LLC, THE"/>
    <s v="HANDSTHATHELP.CA@GMAIL.COM"/>
    <s v="DAVIS, SHAWNIQUA"/>
    <s v="(619) 723-9899"/>
    <s v="1326 VANGUARD CT"/>
    <s v="SAN JACINTO"/>
    <s v="CA"/>
    <n v="92582"/>
    <s v="4378 CHARLTON AVE"/>
    <s v="HEMET"/>
    <s v="CA"/>
    <n v="92544"/>
    <x v="13"/>
    <n v="18"/>
    <x v="11"/>
    <n v="3"/>
    <m/>
    <m/>
    <x v="1"/>
    <x v="2"/>
    <x v="1"/>
    <x v="0"/>
    <n v="3"/>
    <x v="0"/>
    <m/>
    <x v="0"/>
  </r>
  <r>
    <x v="1"/>
    <n v="331881275"/>
    <s v="SMITH FAMILY HOME"/>
    <s v="MONA AYAD"/>
    <s v="MONAFATIMA88@ICLOUD.COM&gt;"/>
    <s v="ANTAR, ALI JR."/>
    <s v="(951) 370-9212"/>
    <s v="35876 NEALA LANE"/>
    <s v="MURRIETA"/>
    <s v="CA"/>
    <n v="92562"/>
    <s v="35876 NEALA LANE"/>
    <s v="MURRIETA"/>
    <s v="CA"/>
    <n v="92562"/>
    <x v="13"/>
    <n v="18"/>
    <x v="11"/>
    <n v="3"/>
    <m/>
    <m/>
    <x v="1"/>
    <x v="2"/>
    <x v="1"/>
    <x v="0"/>
    <n v="3"/>
    <x v="0"/>
    <m/>
    <x v="0"/>
  </r>
  <r>
    <x v="1"/>
    <n v="331881279"/>
    <s v="TRILLIUM HOME"/>
    <s v="DION HOME LLC"/>
    <s v="OWENOMO@YAHOO.COM"/>
    <s v="OWENS, OMORODION"/>
    <s v="(714) 392-1860"/>
    <s v="23093 TRILLIUM DRIVE"/>
    <s v="WILDOMAR"/>
    <s v="CA"/>
    <n v="92595"/>
    <s v="24381 CALLE ESTANCIA"/>
    <s v="MURRIETA"/>
    <s v="CA"/>
    <n v="92562"/>
    <x v="13"/>
    <n v="56"/>
    <x v="11"/>
    <n v="3"/>
    <m/>
    <m/>
    <x v="1"/>
    <x v="2"/>
    <x v="1"/>
    <x v="0"/>
    <n v="3"/>
    <x v="0"/>
    <m/>
    <x v="0"/>
  </r>
  <r>
    <x v="1"/>
    <n v="331881280"/>
    <s v="OLUWATOYIN HOME, LLC"/>
    <s v="OLUWATOYIN HOME, LLC"/>
    <s v="LYINKSDIANA@GMAIL.COM"/>
    <s v="SOLOMON OLOWO"/>
    <s v="(909) 320-7971"/>
    <s v="1777 VIA VERDE DRIVE"/>
    <s v="RIALTO"/>
    <s v="CA"/>
    <n v="92377"/>
    <s v="1777 VIA VERDE DRIVE"/>
    <s v="RIALTO"/>
    <s v="CA"/>
    <n v="92377"/>
    <x v="13"/>
    <n v="56"/>
    <x v="11"/>
    <n v="3"/>
    <m/>
    <m/>
    <x v="1"/>
    <x v="2"/>
    <x v="1"/>
    <x v="0"/>
    <n v="3"/>
    <x v="0"/>
    <m/>
    <x v="0"/>
  </r>
  <r>
    <x v="0"/>
    <n v="331881283"/>
    <s v="GRACE HOME TAVEL"/>
    <s v="GRACE HOME CARE INC"/>
    <s v="JENNIFER@GRACEHOME.CARE"/>
    <s v="HANH, JENNIFER"/>
    <s v="(714) 814-4287"/>
    <s v="35224 TAVEL ST"/>
    <s v="WINCHESTER"/>
    <s v="CA"/>
    <n v="92596"/>
    <s v="32745 SHADYVIEW ST"/>
    <s v="WINCHESTER"/>
    <s v="CA"/>
    <n v="92596"/>
    <x v="13"/>
    <n v="56"/>
    <x v="7"/>
    <n v="3"/>
    <m/>
    <m/>
    <x v="1"/>
    <x v="2"/>
    <x v="1"/>
    <x v="0"/>
    <n v="3"/>
    <x v="0"/>
    <m/>
    <x v="0"/>
  </r>
  <r>
    <x v="0"/>
    <n v="331881285"/>
    <s v="BETTY'S PLACE"/>
    <s v="BETTY'S PLACE LLC"/>
    <s v="MCCLAIN.BERG@GMAIL.COM"/>
    <s v="BERG, MCCLAIN"/>
    <s v="(951) 316-1549"/>
    <s v="37182 SIERRA GROVE DRIVE"/>
    <s v="MURIETA"/>
    <s v="CA"/>
    <n v="92563"/>
    <s v="37182 SIERRA GROVE DRIVE"/>
    <s v="MURRIETA"/>
    <s v="CA"/>
    <n v="92563"/>
    <x v="13"/>
    <n v="18"/>
    <x v="7"/>
    <n v="3"/>
    <m/>
    <m/>
    <x v="1"/>
    <x v="2"/>
    <x v="1"/>
    <x v="0"/>
    <n v="3"/>
    <x v="0"/>
    <m/>
    <x v="0"/>
  </r>
  <r>
    <x v="1"/>
    <n v="331881286"/>
    <s v="BETTER DAYS ARF"/>
    <s v="BETTER DAYS COMMUNITY SERVICES, INC"/>
    <s v="BETTERDAYSARF@HOTMAIL.COM"/>
    <s v="YOUNG, JOHN"/>
    <s v="(951) 506-3011"/>
    <s v="33059 PUFFIN ST"/>
    <s v="TEMECULA"/>
    <s v="CA"/>
    <n v="92592"/>
    <s v="3233 AVON PLACE"/>
    <s v="HEMET"/>
    <s v="CA"/>
    <n v="92545"/>
    <x v="13"/>
    <n v="18"/>
    <x v="11"/>
    <n v="3"/>
    <m/>
    <m/>
    <x v="1"/>
    <x v="2"/>
    <x v="1"/>
    <x v="0"/>
    <n v="3"/>
    <x v="0"/>
    <m/>
    <x v="0"/>
  </r>
  <r>
    <x v="0"/>
    <n v="331881289"/>
    <s v="SKYPARK ASSISTED LIVING FACILITY"/>
    <s v="RUIZ, NORLINA MANUELA; SUBAAN, FRITZIE YAP"/>
    <s v="NPMRUIZ88@YAHOO.COM"/>
    <s v="SUBAAN, FRITZIE Y."/>
    <s v="(909) 630-9765"/>
    <s v="4387 SKYPARK WAY"/>
    <s v="JURUPA VALLEY"/>
    <s v="CA"/>
    <n v="92509"/>
    <s v="4387 SKYPARK WAY"/>
    <s v="JURUPA VALLEY"/>
    <s v="CA"/>
    <n v="92509"/>
    <x v="13"/>
    <n v="56"/>
    <x v="11"/>
    <n v="3"/>
    <m/>
    <m/>
    <x v="1"/>
    <x v="2"/>
    <x v="1"/>
    <x v="0"/>
    <n v="3"/>
    <x v="0"/>
    <m/>
    <x v="0"/>
  </r>
  <r>
    <x v="1"/>
    <n v="331881291"/>
    <s v="MONUMENT PARK HOME, INC"/>
    <s v="NAVARRO, NELLY &amp; NAVARRO, XAVIER"/>
    <s v="CATHY.NAVARRO@HOTMAIL.COM"/>
    <s v="NAVARRO, NELLY"/>
    <s v="(951) 347-2401"/>
    <s v="3365 SEQUOIA CT"/>
    <s v="PERRIS"/>
    <s v="CA"/>
    <n v="92570"/>
    <s v="3365 SEQUOIA CT"/>
    <s v="PERRIS"/>
    <s v="CA"/>
    <n v="92570"/>
    <x v="13"/>
    <n v="18"/>
    <x v="25"/>
    <n v="3"/>
    <m/>
    <m/>
    <x v="0"/>
    <x v="0"/>
    <x v="2"/>
    <x v="2"/>
    <n v="3"/>
    <x v="0"/>
    <m/>
    <x v="0"/>
  </r>
  <r>
    <x v="1"/>
    <n v="331881292"/>
    <s v="GUARDIAN HOME CARE LLC"/>
    <s v="GUARDIAN HOME CARE, LLC"/>
    <s v="GUARDIANHOMECARE944@GMAIL.COM"/>
    <s v="ROBINSON, BLAIR ALAYNE"/>
    <s v="(310) 908-7702"/>
    <s v="25365 THEDA ST"/>
    <s v="PERRIS"/>
    <s v="CA"/>
    <n v="92570"/>
    <s v="2736 FASHION DR. #402"/>
    <s v="CORONA"/>
    <s v="CA"/>
    <n v="92883"/>
    <x v="13"/>
    <n v="18"/>
    <x v="11"/>
    <n v="3"/>
    <m/>
    <m/>
    <x v="1"/>
    <x v="2"/>
    <x v="1"/>
    <x v="0"/>
    <n v="3"/>
    <x v="0"/>
    <m/>
    <x v="0"/>
  </r>
  <r>
    <x v="0"/>
    <n v="331881293"/>
    <s v="ANGELES HOME CARE"/>
    <s v="ANGELES MANOR CARE LLC"/>
    <s v="ANGELESHOMECARECA@OUTLOOK.COM"/>
    <s v="MATAMOROS, MICHELLE"/>
    <s v="(951) 226-8259"/>
    <s v="32650 WESLEY STREET"/>
    <s v="WILDOMAR"/>
    <s v="CA"/>
    <n v="92595"/>
    <s v="32650 WESLEY STREET"/>
    <s v="WILDOMAR"/>
    <s v="CA"/>
    <n v="92595"/>
    <x v="13"/>
    <n v="56"/>
    <x v="7"/>
    <n v="3"/>
    <m/>
    <m/>
    <x v="1"/>
    <x v="2"/>
    <x v="1"/>
    <x v="0"/>
    <n v="3"/>
    <x v="0"/>
    <m/>
    <x v="0"/>
  </r>
  <r>
    <x v="1"/>
    <n v="331881294"/>
    <s v="CABELLO'S RESIDENTIAL"/>
    <s v="CABELLO'S RESIDENTIAL"/>
    <s v="YANEDSYALVAREZ@YAHOO.COM"/>
    <s v="CABELLO, YANEDSY"/>
    <s v="(951) 227-6007"/>
    <s v="3277 EAGLE CREST DR"/>
    <s v="CORONA"/>
    <s v="CA"/>
    <n v="92881"/>
    <s v="3277 EAGLE CREST DR"/>
    <s v="CORONA"/>
    <s v="CA"/>
    <n v="92881"/>
    <x v="13"/>
    <n v="56"/>
    <x v="11"/>
    <n v="3"/>
    <m/>
    <m/>
    <x v="1"/>
    <x v="2"/>
    <x v="1"/>
    <x v="0"/>
    <n v="3"/>
    <x v="0"/>
    <m/>
    <x v="0"/>
  </r>
  <r>
    <x v="1"/>
    <n v="331881295"/>
    <s v="DIVINE HOME"/>
    <s v="IWUOHA, OLUCHI"/>
    <s v="ADIVINEHOME01@GMAIL.COM"/>
    <s v="NELSON, SHAWNTAE"/>
    <s v="(909) 766-4847"/>
    <s v="4800 CREEKRIDGE LANE"/>
    <s v="HEMET"/>
    <s v="CA"/>
    <n v="92545"/>
    <s v="4800 CREEKRIDGE LANE"/>
    <s v="HEMET"/>
    <s v="CA"/>
    <n v="92545"/>
    <x v="13"/>
    <n v="18"/>
    <x v="11"/>
    <n v="3"/>
    <m/>
    <m/>
    <x v="1"/>
    <x v="2"/>
    <x v="1"/>
    <x v="0"/>
    <n v="3"/>
    <x v="0"/>
    <m/>
    <x v="0"/>
  </r>
  <r>
    <x v="0"/>
    <n v="331881296"/>
    <s v="ST. REGINALD SENIOR CARE HOME, INC."/>
    <s v="ST. REGINALD SENIOR CARE HOME, INC."/>
    <s v="STREGINALDSENIORCARE@GMAIL.COM"/>
    <s v="ROSENBURG, KURT I."/>
    <s v="(760) 699-7017"/>
    <s v="68655 SAN FELIPE RD"/>
    <s v="CATHEDRAL CITY"/>
    <s v="CA"/>
    <n v="92234"/>
    <s v="68655 SAN FELIPE RD"/>
    <s v="CATHEDRAL CITY"/>
    <s v="CA"/>
    <n v="92234"/>
    <x v="13"/>
    <n v="18"/>
    <x v="7"/>
    <n v="3"/>
    <m/>
    <m/>
    <x v="1"/>
    <x v="2"/>
    <x v="1"/>
    <x v="0"/>
    <n v="3"/>
    <x v="0"/>
    <m/>
    <x v="0"/>
  </r>
  <r>
    <x v="1"/>
    <n v="331881298"/>
    <s v="MERCY OF GOD LLC"/>
    <s v="MERCY OF GOD LLC"/>
    <s v="TDODOWILLIAMS@YAHOO.COM"/>
    <s v="DODO-WILLIAMS, TAYE"/>
    <s v="(951) 214-2123"/>
    <s v="13671 REGIS DRIVE"/>
    <s v="MORENO VALLEY"/>
    <s v="CA"/>
    <n v="92555"/>
    <s v="13671 REGIS DRIVE"/>
    <s v="MORENO VALLEY"/>
    <s v="CA"/>
    <n v="92555"/>
    <x v="13"/>
    <n v="18"/>
    <x v="11"/>
    <n v="3"/>
    <m/>
    <m/>
    <x v="1"/>
    <x v="2"/>
    <x v="1"/>
    <x v="0"/>
    <n v="3"/>
    <x v="0"/>
    <m/>
    <x v="0"/>
  </r>
  <r>
    <x v="0"/>
    <n v="331881300"/>
    <s v="ALL ABOUT CARING HOME 1"/>
    <s v="ALL ABOUT CARING LLC"/>
    <s v="ALLABOUTCARINGLLC@GMAIL.COM"/>
    <s v="CANTORIA, ROBERT C."/>
    <s v="(310) 500-7223"/>
    <s v="2606 CORONA AVE."/>
    <s v="NORCO"/>
    <s v="CA"/>
    <n v="92860"/>
    <s v="289 HAFLINGER ROAD"/>
    <s v="NORCO"/>
    <s v="CA"/>
    <n v="92860"/>
    <x v="13"/>
    <n v="56"/>
    <x v="7"/>
    <n v="3"/>
    <m/>
    <m/>
    <x v="1"/>
    <x v="2"/>
    <x v="1"/>
    <x v="0"/>
    <n v="3"/>
    <x v="0"/>
    <m/>
    <x v="0"/>
  </r>
  <r>
    <x v="0"/>
    <n v="331881301"/>
    <s v="A DRESSAGE HOME CARE"/>
    <s v="A DRESSAGE HOME CARE, INC"/>
    <s v="ROMY3602@GMAIL.COM"/>
    <s v="LABASTIDA, ROMEO G."/>
    <s v="(714) 206-1964"/>
    <s v="12029 DRESSAGE LANE"/>
    <s v="RIVERSIDE"/>
    <s v="CA"/>
    <n v="92503"/>
    <s v="10904 ARIZONA AVE."/>
    <s v="RIVERSIDE"/>
    <s v="CA"/>
    <n v="92503"/>
    <x v="13"/>
    <n v="18"/>
    <x v="7"/>
    <n v="3"/>
    <m/>
    <m/>
    <x v="0"/>
    <x v="1"/>
    <x v="2"/>
    <x v="1"/>
    <n v="3"/>
    <x v="0"/>
    <m/>
    <x v="0"/>
  </r>
  <r>
    <x v="1"/>
    <n v="331881302"/>
    <s v="PASSIONATE HOME 1"/>
    <s v="PASSIONATE HEARTS &amp; HANDS LLC"/>
    <s v="PASSIONATEHEARTSANDHANDS@GMAIL.COM"/>
    <s v="FADIPE, SUNDAY D."/>
    <s v="(347) 698-9678"/>
    <s v="29340 GRAND SLAM"/>
    <s v="LAKE ELSINORE"/>
    <s v="CA"/>
    <n v="92530"/>
    <s v="29340 GRAND SLAM"/>
    <s v="LAKE ELSINORE"/>
    <s v="CA"/>
    <n v="92530"/>
    <x v="13"/>
    <n v="56"/>
    <x v="11"/>
    <n v="3"/>
    <m/>
    <m/>
    <x v="2"/>
    <x v="2"/>
    <x v="0"/>
    <x v="0"/>
    <n v="3"/>
    <x v="0"/>
    <m/>
    <x v="0"/>
  </r>
  <r>
    <x v="0"/>
    <n v="331881303"/>
    <s v="REGENCY RANCH CARE HOME"/>
    <s v="4JRM CARE HOMES, LLC"/>
    <s v="4JRMCAREHOMES@GMAIL.COM"/>
    <s v="CALMA, MARICEL"/>
    <s v="(951) 776-3289"/>
    <s v="16005 REGENCY RANCH RD"/>
    <s v="RIVERSIDE"/>
    <s v="CA"/>
    <n v="92504"/>
    <s v="16005 REGENCY RANCH RD"/>
    <s v="RIVERSIDE"/>
    <s v="CA"/>
    <n v="92504"/>
    <x v="13"/>
    <n v="18"/>
    <x v="7"/>
    <n v="3"/>
    <m/>
    <m/>
    <x v="1"/>
    <x v="2"/>
    <x v="1"/>
    <x v="0"/>
    <n v="3"/>
    <x v="0"/>
    <m/>
    <x v="0"/>
  </r>
  <r>
    <x v="1"/>
    <n v="331881308"/>
    <s v="A PLACE OF LOVE"/>
    <s v="A PLACE OF LOVE SENIOR LIVING LLC"/>
    <s v="BREEMOJICA101@GMAIL.COM"/>
    <s v="MOJICA, FLORENCE"/>
    <s v="(310) 592-5338"/>
    <s v="1360 N PALM AVE"/>
    <s v="HEMET"/>
    <s v="CA"/>
    <n v="92543"/>
    <s v="1360 N PALM AVE"/>
    <s v="HEMET"/>
    <s v="CA"/>
    <n v="92543"/>
    <x v="13"/>
    <n v="18"/>
    <x v="7"/>
    <n v="3"/>
    <m/>
    <m/>
    <x v="1"/>
    <x v="2"/>
    <x v="1"/>
    <x v="0"/>
    <n v="3"/>
    <x v="0"/>
    <m/>
    <x v="0"/>
  </r>
  <r>
    <x v="1"/>
    <n v="331881310"/>
    <s v="BETTER DAYS HEMET"/>
    <s v="BETTER DAYS COMMUNITY SERVICES INC."/>
    <s v="BETTERDAYSARF@HOTMAIL.COM"/>
    <s v="VASQUEZ, SONIA LUNA"/>
    <s v="(951) 658-4743"/>
    <s v="223 LA AMISTAD WAY"/>
    <s v="HEMET"/>
    <s v="CA"/>
    <n v="92545"/>
    <s v="3233 AVON PLACE"/>
    <s v="HEMET"/>
    <s v="CA"/>
    <n v="92545"/>
    <x v="13"/>
    <n v="18"/>
    <x v="11"/>
    <n v="3"/>
    <m/>
    <m/>
    <x v="1"/>
    <x v="2"/>
    <x v="1"/>
    <x v="0"/>
    <n v="3"/>
    <x v="0"/>
    <m/>
    <x v="0"/>
  </r>
  <r>
    <x v="1"/>
    <n v="331881311"/>
    <s v="CENTINELLA ADULT RESIDENTIAL CARE HOME"/>
    <s v="CENTINELLA ADULT RESIDENTIAL CARE HOME, INC."/>
    <s v="NELDYSRCINC@YAHOO.COM"/>
    <s v="BOYER, MARITES"/>
    <s v="(951) 658-2350"/>
    <s v="820 CENTINELLA COURT"/>
    <s v="HEMET"/>
    <s v="CA"/>
    <n v="92544"/>
    <s v="11411 STANFORD"/>
    <s v="GARDEN GROVE"/>
    <s v="CA"/>
    <n v="92840"/>
    <x v="13"/>
    <n v="18"/>
    <x v="7"/>
    <n v="3"/>
    <m/>
    <m/>
    <x v="1"/>
    <x v="2"/>
    <x v="1"/>
    <x v="0"/>
    <n v="3"/>
    <x v="0"/>
    <m/>
    <x v="0"/>
  </r>
  <r>
    <x v="1"/>
    <n v="331881313"/>
    <s v="TEYRENCE ADULT RESIDENTIAL CARE HOME"/>
    <s v="TEYRENCE ADULT RESIDENTIAL CARE HOME, INC."/>
    <s v="NELDYSRCINC@YAHOO.COM"/>
    <s v="MANALANG, RUBEN"/>
    <s v="(951) 487-6828"/>
    <s v="1821 FITZGERALD AVENUE"/>
    <s v="SAN JACINTO"/>
    <s v="CA"/>
    <n v="92583"/>
    <s v="11411 STANFORD"/>
    <s v="GARDEN GROVE"/>
    <s v="CA"/>
    <n v="92840"/>
    <x v="13"/>
    <n v="18"/>
    <x v="7"/>
    <n v="3"/>
    <m/>
    <m/>
    <x v="1"/>
    <x v="2"/>
    <x v="1"/>
    <x v="0"/>
    <n v="3"/>
    <x v="0"/>
    <m/>
    <x v="0"/>
  </r>
  <r>
    <x v="0"/>
    <n v="331881315"/>
    <s v="PARK VIEW ASSISTED LIVING"/>
    <s v="PARK VIEW LLC"/>
    <s v="BIANCAPETRA88@GMAIL.COM"/>
    <s v="PETRA, BIANCA R."/>
    <s v="(951) 772-0343"/>
    <s v="2845 LITCHFIELD DRIVE"/>
    <s v="RIVERSIDE"/>
    <s v="CA"/>
    <n v="92503"/>
    <s v="2845 LITCHFIELD DRIVE"/>
    <s v="RIVERSIDE"/>
    <s v="CA"/>
    <n v="92503"/>
    <x v="13"/>
    <n v="18"/>
    <x v="7"/>
    <n v="3"/>
    <m/>
    <m/>
    <x v="1"/>
    <x v="2"/>
    <x v="1"/>
    <x v="0"/>
    <n v="3"/>
    <x v="0"/>
    <m/>
    <x v="0"/>
  </r>
  <r>
    <x v="0"/>
    <n v="331881316"/>
    <s v="DESERT CYPRESS ELDERCARE"/>
    <s v="DESERT CYPRESS ELDERCARE, INC."/>
    <s v="DESERTCYPRESS@ICLOUD.COM"/>
    <s v="CAYABYAB, ARCITA A"/>
    <s v="(760) 459-3214"/>
    <s v="68905 HERMOSILLO ROAD"/>
    <s v="CATHEDRAL CITY"/>
    <s v="CA"/>
    <n v="92234"/>
    <s v="68905 HERMOSILLO ROAD"/>
    <s v="CATHEDRAL CITY"/>
    <s v="CA"/>
    <n v="92234"/>
    <x v="13"/>
    <n v="18"/>
    <x v="7"/>
    <n v="3"/>
    <m/>
    <m/>
    <x v="1"/>
    <x v="2"/>
    <x v="1"/>
    <x v="0"/>
    <n v="3"/>
    <x v="0"/>
    <m/>
    <x v="0"/>
  </r>
  <r>
    <x v="1"/>
    <n v="331881317"/>
    <s v="MISSION BELL ADULT RESIDENTIAL CARE HOME"/>
    <s v="MISSION BELL ADULT RESIDENTIAL CARE HOME, INC."/>
    <s v="NELDYSRCINC@YAHOO.COM"/>
    <s v="BOYER, MARITES"/>
    <s v="(951) 654-0774"/>
    <s v="435 IDYLLWILD DRIVE"/>
    <s v="SAN JACINTO"/>
    <s v="CA"/>
    <n v="92583"/>
    <s v="11411 STANFORD AVE"/>
    <s v="GARDEN GROVE"/>
    <s v="CA"/>
    <n v="92840"/>
    <x v="13"/>
    <n v="18"/>
    <x v="1"/>
    <n v="3"/>
    <m/>
    <m/>
    <x v="1"/>
    <x v="2"/>
    <x v="1"/>
    <x v="0"/>
    <n v="3"/>
    <x v="0"/>
    <m/>
    <x v="0"/>
  </r>
  <r>
    <x v="0"/>
    <n v="331881318"/>
    <s v="ABUNDANT GRACE SENIOR LIVING"/>
    <s v="GRACE AND LOVE RESIDENTIAL CARE HOME LLC"/>
    <s v="KANISHAR92553@GMAIL.COM"/>
    <s v="ARZU, KANISHA"/>
    <s v="(562) 551-1218"/>
    <s v="43307 PUTTERS LANE"/>
    <s v="HEMET"/>
    <s v="CA"/>
    <n v="92544"/>
    <s v="23550 ALESSANDRO BLVD 104MB445"/>
    <s v="MORENO VALLEY"/>
    <s v="CA"/>
    <n v="92553"/>
    <x v="13"/>
    <n v="18"/>
    <x v="7"/>
    <n v="3"/>
    <m/>
    <m/>
    <x v="0"/>
    <x v="0"/>
    <x v="2"/>
    <x v="2"/>
    <n v="3"/>
    <x v="0"/>
    <m/>
    <x v="0"/>
  </r>
  <r>
    <x v="0"/>
    <n v="331881322"/>
    <s v="DELICARE I HEALTH SERVICES, INC"/>
    <s v="DELICARE I HEALTH SERVICES, INC."/>
    <s v="SAWAD@DELICAREHEALTH.COM"/>
    <s v="AWAD, SAMEH"/>
    <s v="(909) 559-7200"/>
    <s v="27143 SETTLEMENT STREET"/>
    <s v="MENIFEE"/>
    <s v="CA"/>
    <n v="92585"/>
    <s v="27143 SETTLEMENT STREET"/>
    <s v="MENIFEE"/>
    <s v="CA"/>
    <n v="92585"/>
    <x v="13"/>
    <n v="18"/>
    <x v="7"/>
    <n v="3"/>
    <m/>
    <m/>
    <x v="1"/>
    <x v="2"/>
    <x v="1"/>
    <x v="0"/>
    <n v="3"/>
    <x v="0"/>
    <m/>
    <x v="0"/>
  </r>
  <r>
    <x v="1"/>
    <n v="331881325"/>
    <s v="A NANA'S LOVE"/>
    <s v="NANA'S LOVE LLC"/>
    <s v="ANANASLOVE_1@YAHOO.COM"/>
    <s v="KIAMINI KHUMBUZILE"/>
    <s v="(951) 350-0354"/>
    <s v="1403 REEDS WAY"/>
    <s v="SAN JACINTO"/>
    <s v="CA"/>
    <n v="92582"/>
    <s v="1403 REEDS WAY"/>
    <s v="SAN JACINTO"/>
    <s v="CA"/>
    <n v="92582"/>
    <x v="13"/>
    <n v="18"/>
    <x v="11"/>
    <n v="3"/>
    <m/>
    <m/>
    <x v="1"/>
    <x v="2"/>
    <x v="1"/>
    <x v="0"/>
    <n v="3"/>
    <x v="0"/>
    <m/>
    <x v="0"/>
  </r>
  <r>
    <x v="2"/>
    <n v="331881329"/>
    <s v="FOUNTAINS AT THE CARLOTTA, THE"/>
    <s v="WELL TREVI CCRC TENANT LLC; WATERMARK ET AL"/>
    <s v="LICENSING@WATERMARKCOMMUNITIES.COM"/>
    <s v="ELLENICH, RONALD"/>
    <s v="(760) 346-5420"/>
    <s v="41-505 CARLOTTA DRIVE"/>
    <s v="PALM DESERT"/>
    <s v="CA"/>
    <n v="92211"/>
    <s v="4500 DORR STREET"/>
    <s v="TOLEDO"/>
    <s v="OH"/>
    <n v="43615"/>
    <x v="13"/>
    <n v="18"/>
    <x v="98"/>
    <n v="3"/>
    <m/>
    <m/>
    <x v="0"/>
    <x v="1"/>
    <x v="2"/>
    <x v="1"/>
    <n v="3"/>
    <x v="0"/>
    <m/>
    <x v="0"/>
  </r>
  <r>
    <x v="0"/>
    <n v="331881330"/>
    <s v="DIAMOND COTTAGE"/>
    <s v="BADAC COTTAGES,INC."/>
    <s v="ARNOLD607787@YAHOO.COM"/>
    <s v="BRAVO, ARNOLD"/>
    <s v="(951) 926-2398"/>
    <s v="30778 DROPSEED DRIVE"/>
    <s v="MURRIETA"/>
    <s v="CA"/>
    <n v="92563"/>
    <s v="3501 E RUTH PLACE"/>
    <s v="ORANGE"/>
    <s v="CA"/>
    <n v="92869"/>
    <x v="13"/>
    <n v="18"/>
    <x v="7"/>
    <n v="3"/>
    <m/>
    <m/>
    <x v="1"/>
    <x v="2"/>
    <x v="1"/>
    <x v="0"/>
    <n v="3"/>
    <x v="0"/>
    <m/>
    <x v="0"/>
  </r>
  <r>
    <x v="1"/>
    <n v="331881331"/>
    <s v="ERICA B INDEPENDENT LIVING FACILITY"/>
    <s v="GRAHAM-BULLOCK, ERICA"/>
    <s v="ERICABINDEPENDENTLIVING2021@YAHOO.COM"/>
    <s v="JOHNSON, LA SUNEA"/>
    <s v="(818) 818-1817"/>
    <s v="3656 GINGER ST"/>
    <s v="PERRIS"/>
    <s v="CA"/>
    <n v="92571"/>
    <s v="3656 GINGER ST"/>
    <s v="PERRIS"/>
    <s v="CA"/>
    <n v="92571"/>
    <x v="13"/>
    <n v="18"/>
    <x v="7"/>
    <n v="3"/>
    <m/>
    <m/>
    <x v="1"/>
    <x v="2"/>
    <x v="1"/>
    <x v="0"/>
    <n v="3"/>
    <x v="0"/>
    <m/>
    <x v="0"/>
  </r>
  <r>
    <x v="0"/>
    <n v="331881332"/>
    <s v="SPENCER'S CROSSING SENIOR ASSISTED LIVING LLC"/>
    <s v="SPENCER'S CROSSING SENIOR ASSISTED LIVING LLC"/>
    <s v="SENIORRCFE@GMAIL.COM"/>
    <s v="BARROSO, MARIBEL"/>
    <s v="(951) 719-0270"/>
    <s v="35681 SILVERWEED RD"/>
    <s v="MURRIETA"/>
    <s v="CA"/>
    <n v="92563"/>
    <s v="43787 CORTE VILLENA"/>
    <s v="TEMECULA"/>
    <s v="CA"/>
    <n v="92592"/>
    <x v="13"/>
    <n v="18"/>
    <x v="7"/>
    <n v="3"/>
    <m/>
    <m/>
    <x v="0"/>
    <x v="1"/>
    <x v="2"/>
    <x v="1"/>
    <n v="3"/>
    <x v="0"/>
    <m/>
    <x v="0"/>
  </r>
  <r>
    <x v="1"/>
    <n v="331881333"/>
    <s v="SWEETIE OF HERITAGE LAKE"/>
    <s v="SWEETIE OF HERITAGE LAKE LLC"/>
    <s v="DPSOHLP@GMAIL.COM"/>
    <s v="PALMER JR, DARRYL"/>
    <s v="(951) 219-1148"/>
    <s v="27768 POINTE BREEZE DR"/>
    <s v="ROMOLAND"/>
    <s v="CA"/>
    <n v="92585"/>
    <s v="27768 POINTE BREEZE DR"/>
    <s v="ROMOLAND"/>
    <s v="CA"/>
    <n v="92585"/>
    <x v="13"/>
    <n v="18"/>
    <x v="11"/>
    <n v="3"/>
    <m/>
    <m/>
    <x v="1"/>
    <x v="2"/>
    <x v="1"/>
    <x v="0"/>
    <n v="3"/>
    <x v="0"/>
    <m/>
    <x v="0"/>
  </r>
  <r>
    <x v="0"/>
    <n v="331881336"/>
    <s v="OC HOME OF MURRIETA"/>
    <s v="PREFERRED ANGELS HEALTHCARE SOLUTIONS CORP"/>
    <s v="RACHELTUTOP@GMAIL.COM"/>
    <s v="TUTOP, RACHEL A"/>
    <s v="(949) 887-8705"/>
    <s v="34535 RUNNING CANYON DRIVE"/>
    <s v="MURRIETA"/>
    <s v="CA"/>
    <n v="92563"/>
    <s v="23201 LAKE CENTER DR SUITE 101"/>
    <s v="LAKE FOREST"/>
    <s v="CA"/>
    <n v="92630"/>
    <x v="13"/>
    <n v="18"/>
    <x v="7"/>
    <n v="3"/>
    <m/>
    <m/>
    <x v="1"/>
    <x v="2"/>
    <x v="1"/>
    <x v="0"/>
    <n v="3"/>
    <x v="0"/>
    <m/>
    <x v="0"/>
  </r>
  <r>
    <x v="1"/>
    <n v="331881338"/>
    <s v="QUAILRIDGE HOME"/>
    <s v="IVYWOOD MANOR LLC"/>
    <s v="J_PARCHEJO@YAHOO.COM"/>
    <s v="PARCHEJO, JERRY"/>
    <s v="(818) 484-0061"/>
    <s v="14134 QUAILRIDGE DR"/>
    <s v="RIVERSIDE"/>
    <s v="CA"/>
    <n v="92503"/>
    <s v="37403 IVYWOOD CT"/>
    <s v="PALMDALE"/>
    <s v="CA"/>
    <n v="93551"/>
    <x v="13"/>
    <n v="18"/>
    <x v="11"/>
    <n v="3"/>
    <m/>
    <m/>
    <x v="2"/>
    <x v="2"/>
    <x v="0"/>
    <x v="0"/>
    <n v="3"/>
    <x v="0"/>
    <m/>
    <x v="0"/>
  </r>
  <r>
    <x v="1"/>
    <n v="331881339"/>
    <s v="BETTER DAYS RUIDOSA"/>
    <s v="BETTER DAYS COMMUNITY SERVICES INC"/>
    <s v="BETTERDAYSARF@HOTMAIL.COM"/>
    <s v="TYARS, TYHEARA"/>
    <s v="(951) 553-3429"/>
    <s v="31108 RUIDOSA"/>
    <s v="TEMECULA"/>
    <s v="CA"/>
    <n v="92592"/>
    <s v="3233 AVON PLACE"/>
    <s v="HEMET"/>
    <s v="CA"/>
    <n v="92545"/>
    <x v="13"/>
    <n v="18"/>
    <x v="44"/>
    <n v="3"/>
    <m/>
    <m/>
    <x v="1"/>
    <x v="2"/>
    <x v="1"/>
    <x v="0"/>
    <n v="3"/>
    <x v="0"/>
    <m/>
    <x v="0"/>
  </r>
  <r>
    <x v="1"/>
    <n v="331881340"/>
    <s v="A&amp;J LIVING"/>
    <s v="JESSICA CORDOVA"/>
    <s v="JCORDOVAMPA@ICLOUD.COM"/>
    <s v="HUGHES, EUNIQUE"/>
    <s v="(951) 206-4604"/>
    <s v="3072 MALLOW CT"/>
    <s v="PERRIS"/>
    <s v="CA"/>
    <n v="92571"/>
    <s v="34132 HELENIUM ST."/>
    <s v="MURRIETA"/>
    <s v="CA"/>
    <n v="92563"/>
    <x v="13"/>
    <n v="18"/>
    <x v="11"/>
    <n v="3"/>
    <m/>
    <m/>
    <x v="1"/>
    <x v="2"/>
    <x v="1"/>
    <x v="0"/>
    <n v="3"/>
    <x v="0"/>
    <m/>
    <x v="0"/>
  </r>
  <r>
    <x v="1"/>
    <n v="331881342"/>
    <s v="NOVASIR CARE SERVICES"/>
    <s v="NOVASIR CARE SERVICES"/>
    <s v="NOVASIRCARESERVICES@GMAIL.COM"/>
    <s v="DAVIS, CHRIS"/>
    <s v="(310) 462-4240"/>
    <s v="27565 BLOOMING VISTA WAY"/>
    <s v="MENIFEE"/>
    <s v="CA"/>
    <n v="92584"/>
    <s v="27565 BLOOMING VISTA WAY"/>
    <s v="MENIFEE"/>
    <s v="CA"/>
    <n v="92584"/>
    <x v="13"/>
    <n v="18"/>
    <x v="11"/>
    <n v="3"/>
    <m/>
    <m/>
    <x v="1"/>
    <x v="2"/>
    <x v="1"/>
    <x v="0"/>
    <n v="3"/>
    <x v="0"/>
    <m/>
    <x v="0"/>
  </r>
  <r>
    <x v="1"/>
    <n v="331881343"/>
    <s v="IANESSA FAMILY HOME"/>
    <s v="IANESSA FAMILY HOME, INC"/>
    <s v="IANESSAFAMILYHOME@GMAIL.COM"/>
    <s v="RAMIREZ, JAIRO A."/>
    <s v="(626) 434-9054"/>
    <s v="25931 FIGWOOD WAY"/>
    <s v="MORENO VALLEY"/>
    <s v="CA"/>
    <n v="92553"/>
    <s v="6568 RED OAK DRIVE"/>
    <s v="EASTVALE"/>
    <s v="CA"/>
    <n v="92880"/>
    <x v="13"/>
    <n v="18"/>
    <x v="11"/>
    <n v="3"/>
    <m/>
    <m/>
    <x v="0"/>
    <x v="0"/>
    <x v="2"/>
    <x v="0"/>
    <n v="3"/>
    <x v="0"/>
    <m/>
    <x v="0"/>
  </r>
  <r>
    <x v="1"/>
    <n v="331881344"/>
    <s v="POSITIVE IMPACT HOME"/>
    <s v="POSITIVE IMPACT HOME"/>
    <s v="REALTORTHREE23@GMAIL.COM"/>
    <s v="DUPREE, TIFFANY"/>
    <s v="(323) 921-8391"/>
    <s v="33275 DOLOMITE ST"/>
    <s v="MENIFEE"/>
    <s v="CA"/>
    <n v="92584"/>
    <s v="25791 FIR AVE"/>
    <s v="MORENO VALLEY"/>
    <s v="CA"/>
    <n v="92553"/>
    <x v="13"/>
    <n v="18"/>
    <x v="11"/>
    <n v="3"/>
    <m/>
    <m/>
    <x v="1"/>
    <x v="2"/>
    <x v="1"/>
    <x v="0"/>
    <n v="3"/>
    <x v="0"/>
    <m/>
    <x v="0"/>
  </r>
  <r>
    <x v="1"/>
    <n v="331881345"/>
    <s v="SOLAIRE AT ORANGE GROVE HOMES INC"/>
    <s v="SOLAIRE AT ORANGE GROVE HOMES INC."/>
    <s v="BINGSWORK@YAHOO.COM"/>
    <s v="JIMENA, MARLITA"/>
    <s v="(562) 569-8115"/>
    <s v="5802 ORANGE GROVE AVE"/>
    <s v="HEMET"/>
    <s v="CA"/>
    <n v="92544"/>
    <s v="5802 ORANGE GROVE AVE"/>
    <s v="HEMET"/>
    <s v="CA"/>
    <n v="92544"/>
    <x v="13"/>
    <n v="18"/>
    <x v="11"/>
    <n v="3"/>
    <m/>
    <m/>
    <x v="1"/>
    <x v="2"/>
    <x v="1"/>
    <x v="0"/>
    <n v="3"/>
    <x v="0"/>
    <m/>
    <x v="0"/>
  </r>
  <r>
    <x v="1"/>
    <n v="331881346"/>
    <s v="PARADISE LIVING HOMES"/>
    <s v="BOWSER, JARASION C."/>
    <s v="JAYBOWSER2010@GMAIL.COM"/>
    <s v="BOWSER, JARASION C."/>
    <s v="(619) 508-3597"/>
    <s v="37961 VERANDA WAY"/>
    <s v="MURRIETA"/>
    <s v="CA"/>
    <n v="92563"/>
    <s v="37961 VERANDA WAY"/>
    <s v="MURRIETA"/>
    <s v="CA"/>
    <n v="92563"/>
    <x v="13"/>
    <n v="18"/>
    <x v="11"/>
    <n v="3"/>
    <m/>
    <m/>
    <x v="1"/>
    <x v="2"/>
    <x v="1"/>
    <x v="0"/>
    <n v="3"/>
    <x v="0"/>
    <m/>
    <x v="0"/>
  </r>
  <r>
    <x v="0"/>
    <n v="331881351"/>
    <s v="ASHER'S RESIDENTIAL CARE FACILITY"/>
    <s v="ASHER'S RESIDENTIAL CARE FACILITY, INC"/>
    <s v="MARKMALIGAYA@ICLOUD.COM"/>
    <s v="MALIGAYA, MARK ANTHONY"/>
    <s v="(760) 844-0754"/>
    <s v="1666 SAGEBRUSH ROAD"/>
    <s v="PALM SPRINGS"/>
    <s v="CA"/>
    <n v="92264"/>
    <s v="31811 AVENIDA EL MUNDO"/>
    <s v="CATHEDRAL CITY"/>
    <s v="CA"/>
    <n v="92234"/>
    <x v="13"/>
    <n v="18"/>
    <x v="7"/>
    <n v="3"/>
    <m/>
    <m/>
    <x v="1"/>
    <x v="2"/>
    <x v="1"/>
    <x v="0"/>
    <n v="3"/>
    <x v="0"/>
    <m/>
    <x v="0"/>
  </r>
  <r>
    <x v="1"/>
    <n v="331881352"/>
    <s v="ALMONDS AT TANGERINE AVENUE INC"/>
    <s v="ALMONDS AT TANGERINE AVENUE INC"/>
    <s v="BINGSWORK@YAHOO.COM"/>
    <s v="JIMENA, MARLITA"/>
    <s v="(562) 569-8115"/>
    <s v="5475 TANGERINE AVE"/>
    <s v="HEMET"/>
    <s v="CA"/>
    <n v="92544"/>
    <s v="5475 TANGERINE AVE"/>
    <s v="HEMET"/>
    <s v="CA"/>
    <n v="92544"/>
    <x v="13"/>
    <n v="18"/>
    <x v="7"/>
    <n v="3"/>
    <m/>
    <m/>
    <x v="1"/>
    <x v="2"/>
    <x v="1"/>
    <x v="0"/>
    <n v="3"/>
    <x v="0"/>
    <m/>
    <x v="0"/>
  </r>
  <r>
    <x v="1"/>
    <n v="331881355"/>
    <s v="KG MANOR"/>
    <s v="KG HOUSING FOUNDATION"/>
    <s v="KGRESHOUSE@GMAIL.COM"/>
    <s v="KNIGHT, GIZELE E."/>
    <s v="(909) 419-9907"/>
    <s v="4353 STANLEY COURT"/>
    <s v="RIVERSIDE"/>
    <s v="CA"/>
    <n v="92501"/>
    <s v="6008 MOUNT ISLIP PL"/>
    <s v="FONTANA"/>
    <s v="CA"/>
    <n v="92336"/>
    <x v="13"/>
    <n v="18"/>
    <x v="11"/>
    <n v="3"/>
    <m/>
    <m/>
    <x v="0"/>
    <x v="0"/>
    <x v="2"/>
    <x v="2"/>
    <n v="3"/>
    <x v="0"/>
    <m/>
    <x v="0"/>
  </r>
  <r>
    <x v="0"/>
    <n v="331881357"/>
    <s v="ST. JEANNE CARE HOME LLC"/>
    <s v="ST. JEANNE CARE HOME LLC"/>
    <s v="MIRAFEDERAMAS02@GMAIL.COM"/>
    <s v="DERAMAS, MIRAFE"/>
    <s v="(707) 704-4400"/>
    <s v="10225 BONITA AVE"/>
    <s v="RIVERSIDE"/>
    <s v="CA"/>
    <n v="92503"/>
    <s v="10225 BONITA AVE"/>
    <s v="RIVERSIDE"/>
    <s v="CA"/>
    <n v="92503"/>
    <x v="13"/>
    <n v="18"/>
    <x v="7"/>
    <n v="3"/>
    <m/>
    <m/>
    <x v="1"/>
    <x v="2"/>
    <x v="1"/>
    <x v="0"/>
    <n v="3"/>
    <x v="0"/>
    <m/>
    <x v="0"/>
  </r>
  <r>
    <x v="1"/>
    <n v="331881359"/>
    <s v="BETTER DAYS AVON"/>
    <s v="BETTER DAYS COMMUNITY SERVICES INC"/>
    <s v="BETTERDAYSARF@HOTMAIL.COM"/>
    <s v="MCINTOSH, KIMBERLY"/>
    <s v="(951) 813-8658"/>
    <s v="3233 AVON PLACE"/>
    <s v="HEMET"/>
    <s v="CA"/>
    <n v="92545"/>
    <s v="3233 AVON PLACE"/>
    <s v="HEMET"/>
    <s v="CA"/>
    <n v="92545"/>
    <x v="13"/>
    <n v="18"/>
    <x v="44"/>
    <n v="3"/>
    <m/>
    <m/>
    <x v="1"/>
    <x v="2"/>
    <x v="1"/>
    <x v="0"/>
    <n v="3"/>
    <x v="0"/>
    <m/>
    <x v="0"/>
  </r>
  <r>
    <x v="1"/>
    <n v="331881360"/>
    <s v="COMFORTING ARMS ARF"/>
    <s v="COMFORTING ARMS ARF"/>
    <s v="COMFORTINGARMSARF@OUTLOOK.COM"/>
    <s v="SIMMONS, ALEX"/>
    <s v="(951) 323-5427"/>
    <s v="1361 HAVEN PLACE"/>
    <s v="HEMET"/>
    <s v="CA"/>
    <n v="92543"/>
    <s v="36083 VASSAR DR."/>
    <s v="WINCHESTER"/>
    <s v="CA"/>
    <n v="92596"/>
    <x v="13"/>
    <n v="18"/>
    <x v="11"/>
    <n v="3"/>
    <m/>
    <m/>
    <x v="0"/>
    <x v="0"/>
    <x v="0"/>
    <x v="0"/>
    <n v="3"/>
    <x v="0"/>
    <m/>
    <x v="0"/>
  </r>
  <r>
    <x v="1"/>
    <n v="331881365"/>
    <s v="HARVEST CARE"/>
    <s v="HARVEST CARE LLC"/>
    <s v="M.L.COTTONII@GMAIL.COM"/>
    <s v="COTTON, MARCUS"/>
    <s v="(661) 706-3361"/>
    <s v="4326 VIA SAN LUIS"/>
    <s v="RIVERSIDE"/>
    <s v="CA"/>
    <n v="92504"/>
    <s v="4326 VIA SAN LUIS"/>
    <s v="RIVERSIDE"/>
    <s v="CA"/>
    <n v="92504"/>
    <x v="13"/>
    <n v="18"/>
    <x v="11"/>
    <n v="3"/>
    <m/>
    <m/>
    <x v="0"/>
    <x v="1"/>
    <x v="2"/>
    <x v="1"/>
    <n v="3"/>
    <x v="0"/>
    <m/>
    <x v="0"/>
  </r>
  <r>
    <x v="1"/>
    <n v="331881371"/>
    <s v="PROVIDENCE BASE CENTER INC."/>
    <s v="PROVIDENCE BASE CENTER INC."/>
    <s v="MAMAYOUTH22@GMAIL.COM"/>
    <s v="ALOFE, OLUWAKEMI T"/>
    <s v="(951) 679-3499"/>
    <s v="27962 CALLE TALAVERA"/>
    <s v="MENIFEE"/>
    <s v="CA"/>
    <n v="92585"/>
    <s v="27962 CALLE TALAVERA"/>
    <s v="MENIFEE"/>
    <s v="CA"/>
    <n v="92585"/>
    <x v="13"/>
    <n v="18"/>
    <x v="11"/>
    <n v="3"/>
    <m/>
    <m/>
    <x v="1"/>
    <x v="2"/>
    <x v="1"/>
    <x v="0"/>
    <n v="3"/>
    <x v="0"/>
    <m/>
    <x v="0"/>
  </r>
  <r>
    <x v="0"/>
    <n v="331881378"/>
    <s v="DESERT HOPE ELDERLY CARE"/>
    <s v="DESERT HOPE ELDERLY CARE LLC"/>
    <s v="HOPEOFTHEDESERT@GMAIL.COM"/>
    <s v="FLORES, DENISE"/>
    <s v="(760) 702-1151"/>
    <s v="1 CALAIS CIRCLE"/>
    <s v="RANCHO MIRAGE"/>
    <s v="CA"/>
    <n v="92270"/>
    <s v="1 CALAIS CIRCLE"/>
    <s v="RANCHO MIRAGE"/>
    <s v="CA"/>
    <n v="92270"/>
    <x v="13"/>
    <n v="18"/>
    <x v="7"/>
    <n v="3"/>
    <m/>
    <s v="English"/>
    <x v="1"/>
    <x v="2"/>
    <x v="1"/>
    <x v="0"/>
    <n v="3"/>
    <x v="0"/>
    <m/>
    <x v="0"/>
  </r>
  <r>
    <x v="1"/>
    <n v="335530021"/>
    <s v="SYCAMORE HOUSE"/>
    <s v="LOAH MANAGEMENT GROUP LLC"/>
    <s v="LOAHMANAGEMENTGRP@GMAIL.COM"/>
    <s v="TATE, LANEE"/>
    <s v="(909) 969-0068"/>
    <s v="29104 SYCAMORE"/>
    <s v="LAKE ELSINORE"/>
    <s v="CA"/>
    <n v="92530"/>
    <s v="29104 SYCAMORE"/>
    <s v="LAKE ELSINORE"/>
    <s v="CA"/>
    <n v="92530"/>
    <x v="13"/>
    <n v="56"/>
    <x v="44"/>
    <n v="3"/>
    <m/>
    <m/>
    <x v="1"/>
    <x v="2"/>
    <x v="1"/>
    <x v="0"/>
    <n v="3"/>
    <x v="0"/>
    <m/>
    <x v="0"/>
  </r>
  <r>
    <x v="0"/>
    <n v="335530023"/>
    <s v="COMPASSION HOME 1"/>
    <s v="COMPASSION PARTNERS SENIOR CARE INC"/>
    <s v="COMPASSIONPARTNERSSENIORCARE@GMAIL.COM"/>
    <s v="WRIGHT-ILORI, ROSE"/>
    <s v="(614) 394-5674"/>
    <s v="825 CHALLENGE AVENUE"/>
    <s v="BEAUMONT"/>
    <s v="CA"/>
    <n v="92223"/>
    <s v="1336 ESTANCIA STREET"/>
    <s v="BEAUMONT"/>
    <s v="CA"/>
    <n v="92223"/>
    <x v="13"/>
    <n v="56"/>
    <x v="7"/>
    <n v="3"/>
    <m/>
    <m/>
    <x v="1"/>
    <x v="2"/>
    <x v="1"/>
    <x v="0"/>
    <n v="3"/>
    <x v="0"/>
    <m/>
    <x v="0"/>
  </r>
  <r>
    <x v="1"/>
    <n v="335530026"/>
    <s v="PRINCE OF PEACE CORPORATION"/>
    <s v="PRINCE OF PEACE CORPORATION"/>
    <s v="OLAYIDEOLADIMEJI@GMAIL.COM"/>
    <s v="OLADIMEJI, OLUWATOYIN"/>
    <s v="(678) 622-6131"/>
    <s v="12658 DUTCH COURT"/>
    <s v="EASTVALE"/>
    <s v="CA"/>
    <n v="92880"/>
    <s v="12658 DUTCH COURT"/>
    <s v="EASTVALE"/>
    <s v="CA"/>
    <n v="92880"/>
    <x v="13"/>
    <n v="56"/>
    <x v="11"/>
    <n v="3"/>
    <m/>
    <m/>
    <x v="1"/>
    <x v="2"/>
    <x v="1"/>
    <x v="0"/>
    <n v="3"/>
    <x v="0"/>
    <m/>
    <x v="0"/>
  </r>
  <r>
    <x v="1"/>
    <n v="335530031"/>
    <s v="HIQMA RESIDENTIAL HOME LLC"/>
    <s v="HIQMA RESIDENTIAL HOME LLC"/>
    <s v="HIQMAH.RESIDENTIAL@GMAIL.COM"/>
    <s v="SALAU, ADEMOLA"/>
    <s v="(951) 268-1296"/>
    <s v="6404 STOBBS WAY"/>
    <s v="RIVERSIDE"/>
    <s v="CA"/>
    <n v="92509"/>
    <s v="6404 STOBBS WAY"/>
    <s v="RIVERSIDE"/>
    <s v="CA"/>
    <n v="92509"/>
    <x v="13"/>
    <n v="56"/>
    <x v="11"/>
    <n v="3"/>
    <m/>
    <m/>
    <x v="1"/>
    <x v="2"/>
    <x v="1"/>
    <x v="0"/>
    <n v="3"/>
    <x v="0"/>
    <m/>
    <x v="0"/>
  </r>
  <r>
    <x v="0"/>
    <n v="335530032"/>
    <s v="VILLA DE ANZA"/>
    <s v="VILLA DE ANZA HOLDINGS, LLC"/>
    <s v="ADAM@SKILLEDMANAGEMENTCO.COM"/>
    <s v="PENDING"/>
    <s v="(951) 683-3333"/>
    <s v="5881 EL PALOMINO DRIVE"/>
    <s v="RIVERSIDE"/>
    <s v="CA"/>
    <n v="92509"/>
    <s v="5881 EL PALOMINO DRIVE"/>
    <s v="RIVERSIDE"/>
    <s v="CA"/>
    <n v="92509"/>
    <x v="13"/>
    <n v="56"/>
    <x v="49"/>
    <n v="3"/>
    <m/>
    <m/>
    <x v="1"/>
    <x v="2"/>
    <x v="1"/>
    <x v="0"/>
    <n v="3"/>
    <x v="0"/>
    <m/>
    <x v="0"/>
  </r>
  <r>
    <x v="0"/>
    <n v="335530034"/>
    <s v="EARLY BIRD CARE HOME"/>
    <s v="WP ENTERPRISE LLC"/>
    <s v="PPATSARA.C@GMAIL.COM"/>
    <s v="CHANSARASETH, PATSARA"/>
    <s v="(657) 722-9269"/>
    <s v="6547 PERIDOT CT"/>
    <s v="EASTVALE"/>
    <s v="CA"/>
    <n v="92880"/>
    <s v="6305 NOBURY CT"/>
    <s v="EASTVALE"/>
    <s v="CA"/>
    <n v="92880"/>
    <x v="13"/>
    <n v="56"/>
    <x v="7"/>
    <n v="3"/>
    <m/>
    <m/>
    <x v="1"/>
    <x v="2"/>
    <x v="1"/>
    <x v="0"/>
    <n v="3"/>
    <x v="0"/>
    <m/>
    <x v="0"/>
  </r>
  <r>
    <x v="1"/>
    <n v="335530036"/>
    <s v="CORONADO HOME"/>
    <s v="DIGNITY LIVING"/>
    <s v="RENEE.MARBY@DIGNITY-LIVING.COM"/>
    <s v="MARBY, RENEE"/>
    <s v="(310) 940-2828"/>
    <s v="205 CORONADO DRIVE"/>
    <s v="CORONA"/>
    <s v="CA"/>
    <n v="92879"/>
    <s v="214 E PLEASANT VALLEY RD"/>
    <s v="PORT HUENEME"/>
    <s v="CA"/>
    <n v="93041"/>
    <x v="13"/>
    <n v="56"/>
    <x v="11"/>
    <n v="3"/>
    <m/>
    <m/>
    <x v="1"/>
    <x v="2"/>
    <x v="1"/>
    <x v="0"/>
    <n v="3"/>
    <x v="0"/>
    <m/>
    <x v="0"/>
  </r>
  <r>
    <x v="0"/>
    <n v="335530043"/>
    <s v="CRESTIGE CARE"/>
    <s v="CRESTIGE CARE LLC"/>
    <s v="HBDUENAS@GMAIL.COM"/>
    <s v="DUENAS, HERSHEY ANN B."/>
    <s v="(951) 496-3526"/>
    <s v="853 W CRESTVIEW STREET"/>
    <s v="CORONA"/>
    <s v="CA"/>
    <n v="92882"/>
    <s v="14552 EMERALD CANYON COURT"/>
    <s v="EASTVALE"/>
    <s v="CA"/>
    <n v="92880"/>
    <x v="13"/>
    <n v="56"/>
    <x v="7"/>
    <n v="3"/>
    <m/>
    <m/>
    <x v="1"/>
    <x v="2"/>
    <x v="1"/>
    <x v="0"/>
    <n v="3"/>
    <x v="0"/>
    <m/>
    <x v="0"/>
  </r>
  <r>
    <x v="0"/>
    <n v="335530046"/>
    <s v="CRESTVIEW SENIOR HOME CARE"/>
    <s v="CRESTVIEW SENIOR HOME CARE CORPORATION"/>
    <s v="NIMFARAMOS15@GMAIL.COM"/>
    <s v="RAMOS, NIMFA"/>
    <s v="(951) 226-8010"/>
    <s v="4019 CRESTVIEW DRIVE"/>
    <s v="LAKE ELSINORE"/>
    <s v="CA"/>
    <n v="92530"/>
    <s v="4019 CRESTVIEW DRIVE"/>
    <s v="LAKE ELSINORE"/>
    <s v="CA"/>
    <n v="92530"/>
    <x v="13"/>
    <n v="56"/>
    <x v="7"/>
    <n v="3"/>
    <m/>
    <m/>
    <x v="0"/>
    <x v="1"/>
    <x v="2"/>
    <x v="1"/>
    <n v="3"/>
    <x v="0"/>
    <m/>
    <x v="0"/>
  </r>
  <r>
    <x v="0"/>
    <n v="336400004"/>
    <s v="MAYFLOWER GUEST HOME II"/>
    <s v="FAJARDO, ATANACIO &amp; MARIA LUISA"/>
    <s v="TANNYFAJARDO@HOTMAIL.COM"/>
    <s v="CRISTINA FAJARDO"/>
    <s v="(951) 351-9074"/>
    <s v="11287 NORWOOD AVE."/>
    <s v="RIVERSIDE"/>
    <s v="CA"/>
    <n v="92505"/>
    <s v="11287 NORWOOD AVENUE"/>
    <s v="RIVERSIDE"/>
    <s v="CA"/>
    <n v="92505"/>
    <x v="13"/>
    <n v="56"/>
    <x v="1"/>
    <n v="3"/>
    <m/>
    <m/>
    <x v="2"/>
    <x v="2"/>
    <x v="0"/>
    <x v="0"/>
    <n v="3"/>
    <x v="0"/>
    <m/>
    <x v="0"/>
  </r>
  <r>
    <x v="1"/>
    <n v="336400036"/>
    <s v="GIL'S BOARD AND CARE II"/>
    <s v="GIL, ELIZABETH"/>
    <s v="GILSBOARDANDCARE@GMAIL.COM"/>
    <s v="GIL, ELIZABETH"/>
    <s v="(951) 787-8771"/>
    <s v="2168 STONEFIELD PLACE"/>
    <s v="RIVERSIDE"/>
    <s v="CA"/>
    <n v="92506"/>
    <s v="2168 STONEFIELD PL."/>
    <s v="RIVERSIDE"/>
    <s v="CA"/>
    <n v="92506"/>
    <x v="13"/>
    <n v="18"/>
    <x v="7"/>
    <n v="3"/>
    <m/>
    <m/>
    <x v="1"/>
    <x v="2"/>
    <x v="1"/>
    <x v="0"/>
    <n v="3"/>
    <x v="0"/>
    <m/>
    <x v="0"/>
  </r>
  <r>
    <x v="0"/>
    <n v="336400075"/>
    <s v="ATRIA HACIENDA"/>
    <s v="WG HACIENDA SH LP; ATRIA MANAGEMENT CO LLC"/>
    <s v="SABRINA.TUCKER@ATRIASENIORLIVING.COM"/>
    <s v="BARTON, ROBERT"/>
    <s v="(760) 341-0890"/>
    <s v="44600 MONTEREY AVE"/>
    <s v="PALM DESERT"/>
    <s v="CA"/>
    <n v="92260"/>
    <s v="10350 ORMSBY PARK PL STE 300"/>
    <s v="LOUISVILLE"/>
    <s v="KY"/>
    <n v="40203"/>
    <x v="13"/>
    <n v="18"/>
    <x v="209"/>
    <n v="3"/>
    <m/>
    <m/>
    <x v="2"/>
    <x v="2"/>
    <x v="2"/>
    <x v="1"/>
    <n v="3"/>
    <x v="0"/>
    <m/>
    <x v="0"/>
  </r>
  <r>
    <x v="1"/>
    <n v="336400090"/>
    <s v="CHUQUIMIA'S ADULT RESIDENTIAL"/>
    <s v="CHUQUIMIA, CESAR AND ABIGAIL"/>
    <s v="CESARG3@SBCGLOBAL.NET"/>
    <s v="CHUQUIMIA, CESAR/ABIGAIL"/>
    <s v="(951) 687-2255"/>
    <s v="2476 LASSALETTE COURT"/>
    <s v="RIVERSIDE"/>
    <s v="CA"/>
    <n v="92503"/>
    <s v="2476 LASSALETTE COURT"/>
    <s v="RIVERSIDE"/>
    <s v="CA"/>
    <n v="92503"/>
    <x v="13"/>
    <n v="18"/>
    <x v="11"/>
    <n v="3"/>
    <m/>
    <m/>
    <x v="0"/>
    <x v="1"/>
    <x v="0"/>
    <x v="0"/>
    <n v="3"/>
    <x v="0"/>
    <m/>
    <x v="0"/>
  </r>
  <r>
    <x v="1"/>
    <n v="336400166"/>
    <s v="QUIROZ  RESIDENTIAL"/>
    <s v="PRIOR, JOSEPH &amp; SUSAN"/>
    <s v="SUSANPRIOR23@GMAIL.COM"/>
    <s v="SUSAN PRIOR"/>
    <s v="(951) 685-1061"/>
    <s v="5926 QUIROZ DRIVE"/>
    <s v="RIVERSIDE"/>
    <s v="CA"/>
    <n v="92509"/>
    <s v="12727 CARNATION STREET"/>
    <s v="CORONA"/>
    <s v="CA"/>
    <n v="92880"/>
    <x v="13"/>
    <n v="56"/>
    <x v="7"/>
    <n v="3"/>
    <m/>
    <m/>
    <x v="1"/>
    <x v="2"/>
    <x v="1"/>
    <x v="0"/>
    <n v="3"/>
    <x v="0"/>
    <m/>
    <x v="0"/>
  </r>
  <r>
    <x v="1"/>
    <n v="336400434"/>
    <s v="PAIRO'S ADULT RESIDENTIAL"/>
    <s v="PAIRO, RAUL &amp; ISABEL"/>
    <s v="RAUL_PAIRO@MSN.COM"/>
    <s v="PAIRO, RAUL"/>
    <s v="(951) 360-6016"/>
    <s v="6663 AZUSA COURT"/>
    <s v="RIVERSIDE"/>
    <s v="CA"/>
    <n v="92509"/>
    <s v="P. O. BOX 3758"/>
    <s v="RIVERSIDE"/>
    <s v="CA"/>
    <n v="92519"/>
    <x v="13"/>
    <n v="56"/>
    <x v="7"/>
    <n v="3"/>
    <m/>
    <m/>
    <x v="1"/>
    <x v="2"/>
    <x v="1"/>
    <x v="0"/>
    <n v="3"/>
    <x v="0"/>
    <m/>
    <x v="0"/>
  </r>
  <r>
    <x v="1"/>
    <n v="336400573"/>
    <s v="CHI RESIDENTIAL HOME"/>
    <s v="MARTIN, MAMIE MARY"/>
    <s v="CVH1911@YAHOO.COM"/>
    <s v="MARY MARTIN"/>
    <s v="(951) 243-1911"/>
    <s v="23833 HUTTON COURT"/>
    <s v="MORENO VALLEY"/>
    <s v="CA"/>
    <n v="92553"/>
    <s v="12035 HINSON STREET"/>
    <s v="MORENO VALLEY"/>
    <s v="CA"/>
    <n v="92553"/>
    <x v="13"/>
    <n v="18"/>
    <x v="11"/>
    <n v="6"/>
    <m/>
    <m/>
    <x v="1"/>
    <x v="2"/>
    <x v="1"/>
    <x v="0"/>
    <n v="6"/>
    <x v="1"/>
    <m/>
    <x v="0"/>
  </r>
  <r>
    <x v="0"/>
    <n v="336400587"/>
    <s v="GALLERIA VIEW VILLA II, THE"/>
    <s v="MICLEA, ANDREI &amp; DANIELA"/>
    <s v="DANIELAMICLEA@SBCGLOBAL.NET"/>
    <s v="MICLEA, DANIELA"/>
    <s v="(951) 785-9960"/>
    <s v="10241 CALIFORNIA AVE"/>
    <s v="RIVERSIDE"/>
    <s v="CA"/>
    <n v="92503"/>
    <s v="10241 CALIFORNIA AVENUE"/>
    <s v="RIVERSIDE"/>
    <s v="CA"/>
    <n v="92403"/>
    <x v="13"/>
    <n v="18"/>
    <x v="7"/>
    <n v="3"/>
    <m/>
    <m/>
    <x v="1"/>
    <x v="2"/>
    <x v="1"/>
    <x v="0"/>
    <n v="3"/>
    <x v="0"/>
    <m/>
    <x v="0"/>
  </r>
  <r>
    <x v="1"/>
    <n v="336400701"/>
    <s v="MORENO VALLEY GUEST HOME"/>
    <s v="FRANCISCO, GLORIA"/>
    <s v="MORENOVALLEYGUESTHOME@GMAIL.COM"/>
    <s v="FRANCISCO, GLORIA J."/>
    <s v="(951) 379-0305"/>
    <s v="14621 VICTOR DRIVE"/>
    <s v="MORENO VALLEY"/>
    <s v="CA"/>
    <n v="92553"/>
    <s v="14621 VICTOR DRIVE"/>
    <s v="MORENO VALLEY"/>
    <s v="CA"/>
    <n v="92553"/>
    <x v="13"/>
    <n v="18"/>
    <x v="7"/>
    <n v="3"/>
    <m/>
    <m/>
    <x v="0"/>
    <x v="1"/>
    <x v="2"/>
    <x v="1"/>
    <n v="3"/>
    <x v="0"/>
    <m/>
    <x v="0"/>
  </r>
  <r>
    <x v="0"/>
    <n v="336400954"/>
    <s v="ATRIA PALM DESERT"/>
    <s v="WG PALM DESERT INC; ATRIA MANAGEMENT CO LLC"/>
    <s v="DENISE.FLORES@ATRIASENIORLIVING.COM"/>
    <s v="FLORES, DENISE"/>
    <s v="(760) 773-3772"/>
    <s v="44300 SAN PASCUAL AVE"/>
    <s v="PALM DESERT"/>
    <s v="CA"/>
    <n v="92260"/>
    <s v="401 S 4TH ST STE 1900"/>
    <s v="LOUISVILLE"/>
    <s v="KY"/>
    <n v="40202"/>
    <x v="13"/>
    <n v="18"/>
    <x v="217"/>
    <n v="3"/>
    <m/>
    <m/>
    <x v="2"/>
    <x v="2"/>
    <x v="2"/>
    <x v="1"/>
    <n v="3"/>
    <x v="0"/>
    <m/>
    <x v="0"/>
  </r>
  <r>
    <x v="0"/>
    <n v="336401045"/>
    <s v="BRITANNIA LODGE"/>
    <s v="HOUNSELL, RICHARD &amp; PATRICIA"/>
    <s v="PATRICHARDJC@HOTMAIL.COM"/>
    <s v="HOUNSELL, PATRICIA"/>
    <s v="(760) 568-6292"/>
    <s v="73433 JUNIPER STREET"/>
    <s v="PALM DESERT"/>
    <s v="CA"/>
    <n v="92260"/>
    <s v="73433 JUNIPER ST."/>
    <s v="PALM DESERT"/>
    <s v="CA"/>
    <n v="92260"/>
    <x v="13"/>
    <n v="18"/>
    <x v="7"/>
    <n v="3"/>
    <m/>
    <m/>
    <x v="0"/>
    <x v="1"/>
    <x v="2"/>
    <x v="1"/>
    <n v="3"/>
    <x v="0"/>
    <m/>
    <x v="0"/>
  </r>
  <r>
    <x v="0"/>
    <n v="336401433"/>
    <s v="REAL SWEET HOME"/>
    <s v="FEDELIA B. DAIZ"/>
    <s v="FEDELIAD@YAHOO.COM"/>
    <s v="DIAZ, FEDELIA"/>
    <s v="(951) 943-8762"/>
    <s v="20905 EL NIDO"/>
    <s v="PERRIS"/>
    <s v="CA"/>
    <n v="92571"/>
    <s v="20905 EL NIDO"/>
    <s v="PERRIS"/>
    <s v="CA"/>
    <n v="92571"/>
    <x v="13"/>
    <n v="18"/>
    <x v="7"/>
    <n v="3"/>
    <m/>
    <m/>
    <x v="0"/>
    <x v="0"/>
    <x v="2"/>
    <x v="2"/>
    <n v="3"/>
    <x v="0"/>
    <m/>
    <x v="0"/>
  </r>
  <r>
    <x v="1"/>
    <n v="336401599"/>
    <s v="A BETTER WAY OF LIFE II"/>
    <s v="SONIA CAZAS-GREER"/>
    <s v="RICH@ABETTERWOL.ORG"/>
    <s v="MANUEL VILLEGAS"/>
    <s v="(951) 780-5865"/>
    <s v="9078 LIMECREST DRIVE"/>
    <s v="RIVERSIDE"/>
    <s v="CA"/>
    <n v="92508"/>
    <s v="5276 FALKIRK AVE"/>
    <s v="RIVERSIDE"/>
    <s v="CA"/>
    <n v="92506"/>
    <x v="13"/>
    <n v="18"/>
    <x v="7"/>
    <n v="3"/>
    <m/>
    <m/>
    <x v="1"/>
    <x v="2"/>
    <x v="1"/>
    <x v="0"/>
    <n v="3"/>
    <x v="0"/>
    <m/>
    <x v="0"/>
  </r>
  <r>
    <x v="1"/>
    <n v="336401855"/>
    <s v="RANCHO ROAD COMMUNITY CARE HOME"/>
    <s v="ELIZABETH RATLIFF"/>
    <s v="RANCHO68917@AOL.COM"/>
    <s v="ELIZABETH RATLIFF"/>
    <s v="(951) 372-9532"/>
    <s v="1035 W. RANCHO ROAD"/>
    <s v="CORONA"/>
    <s v="CA"/>
    <n v="92882"/>
    <s v="1035 W. RANCHO ROAD"/>
    <s v="CORONA"/>
    <s v="CA"/>
    <n v="91720"/>
    <x v="13"/>
    <n v="56"/>
    <x v="7"/>
    <n v="3"/>
    <m/>
    <m/>
    <x v="2"/>
    <x v="2"/>
    <x v="0"/>
    <x v="0"/>
    <n v="3"/>
    <x v="0"/>
    <m/>
    <x v="0"/>
  </r>
  <r>
    <x v="1"/>
    <n v="336401947"/>
    <s v="LAKESIDE HOUSE"/>
    <s v="ELISA HERNANDEZ"/>
    <s v="NANCY_SF_18@YAHOO.COM"/>
    <s v="NAVARRETE, NANCY"/>
    <s v="(951) 681-3394"/>
    <s v="7525 LAKESIDE DRIVE"/>
    <s v="RIVERSIDE"/>
    <s v="CA"/>
    <n v="92509"/>
    <s v="7741 JAYHAWK DRIVE"/>
    <s v="RIVERSIDE"/>
    <s v="CA"/>
    <n v="92509"/>
    <x v="13"/>
    <n v="56"/>
    <x v="11"/>
    <n v="3"/>
    <m/>
    <m/>
    <x v="0"/>
    <x v="1"/>
    <x v="2"/>
    <x v="0"/>
    <n v="3"/>
    <x v="0"/>
    <m/>
    <x v="0"/>
  </r>
  <r>
    <x v="0"/>
    <n v="336402005"/>
    <s v="INSPIRATIONS HOME CARE"/>
    <s v="GARCIA, ROMULO L JR &amp; GARCIA, NOELIA"/>
    <s v="INSPIRATIONSCARE7@GMAIL.COM"/>
    <s v="GARCIA, NOELIA"/>
    <s v="(951) 735-6797"/>
    <s v="2755 THACKER DR"/>
    <s v="CORONA"/>
    <s v="CA"/>
    <n v="92881"/>
    <s v="2755 THACKER DR"/>
    <s v="CORONA"/>
    <s v="CA"/>
    <n v="92881"/>
    <x v="13"/>
    <n v="56"/>
    <x v="7"/>
    <n v="3"/>
    <m/>
    <m/>
    <x v="1"/>
    <x v="2"/>
    <x v="1"/>
    <x v="0"/>
    <n v="3"/>
    <x v="0"/>
    <m/>
    <x v="0"/>
  </r>
  <r>
    <x v="0"/>
    <n v="336402019"/>
    <s v="EUGENIA'S SWEET HOME CARE"/>
    <s v="NEACSU, EUGENIA"/>
    <s v="Eugenia.Neacsu@gmail.com"/>
    <s v="BIANCA COSTIN"/>
    <s v="(951) 654-1325"/>
    <s v="264 EAST SECOND STREET"/>
    <s v="SAN JACINTO"/>
    <s v="CA"/>
    <n v="92583"/>
    <s v="264 EAST SECOND STREET"/>
    <s v="SAN JACINTO"/>
    <s v="CA"/>
    <n v="92583"/>
    <x v="13"/>
    <n v="18"/>
    <x v="8"/>
    <n v="3"/>
    <m/>
    <m/>
    <x v="1"/>
    <x v="2"/>
    <x v="1"/>
    <x v="0"/>
    <n v="3"/>
    <x v="0"/>
    <m/>
    <x v="0"/>
  </r>
  <r>
    <x v="1"/>
    <n v="336402030"/>
    <s v="FAMILYCARE HOME"/>
    <s v="JOSE L. KO, CATALINA S. HIZON"/>
    <s v="family2carehome@yahoo.com"/>
    <s v="JOSE L. KO"/>
    <s v="(951) 924-7117"/>
    <s v="24124 KERNWOOD DRIVE"/>
    <s v="MORENO VALLEY"/>
    <s v="CA"/>
    <n v="92557"/>
    <s v="24124 KERNWOOD DRIVE"/>
    <s v="MORENO VALLEY"/>
    <s v="CA"/>
    <n v="92557"/>
    <x v="13"/>
    <n v="18"/>
    <x v="11"/>
    <n v="3"/>
    <m/>
    <m/>
    <x v="0"/>
    <x v="1"/>
    <x v="2"/>
    <x v="1"/>
    <n v="3"/>
    <x v="0"/>
    <m/>
    <x v="0"/>
  </r>
  <r>
    <x v="0"/>
    <n v="336402166"/>
    <s v="JMP CARE HOME"/>
    <s v="EMELITA M. PRICE"/>
    <s v="JMPCAREHOME@GMAIL.COM"/>
    <s v="EMELITA M. PRICE"/>
    <s v="(951) 282-2819"/>
    <s v="2771 CAMBRIDGE AVENUE"/>
    <s v="HEMET"/>
    <s v="CA"/>
    <n v="92545"/>
    <s v="2771 CAMBRIDGE AVENUE"/>
    <s v="HEMET"/>
    <s v="CA"/>
    <n v="92545"/>
    <x v="13"/>
    <n v="18"/>
    <x v="7"/>
    <n v="3"/>
    <m/>
    <m/>
    <x v="1"/>
    <x v="2"/>
    <x v="1"/>
    <x v="0"/>
    <n v="3"/>
    <x v="0"/>
    <m/>
    <x v="0"/>
  </r>
  <r>
    <x v="1"/>
    <n v="336402222"/>
    <s v="TOMLINSON'S COMMUNITY CARE HOME"/>
    <s v="FURDUI, LIDIA &amp; PETRU"/>
    <s v="TOMLINSONBC@YAHOO.COM"/>
    <s v="FURDUI, LIDIA"/>
    <s v="(951) 351-1299"/>
    <s v="4459 TOMLINSON AVE"/>
    <s v="RIVERSIDE"/>
    <s v="CA"/>
    <n v="92503"/>
    <s v="4459 TOMLINSON AVENUE"/>
    <s v="RIVERSIDE"/>
    <s v="CA"/>
    <n v="92503"/>
    <x v="13"/>
    <n v="18"/>
    <x v="7"/>
    <n v="3"/>
    <m/>
    <m/>
    <x v="0"/>
    <x v="1"/>
    <x v="2"/>
    <x v="1"/>
    <n v="3"/>
    <x v="0"/>
    <m/>
    <x v="0"/>
  </r>
  <r>
    <x v="1"/>
    <n v="336402223"/>
    <s v="AMY'S HOUSE"/>
    <s v="CANLAS, RODANTE &amp; DELLE"/>
    <s v="NINETEENEECORP@YAHOO.COM"/>
    <s v="AILEEN ADAMS"/>
    <s v="(951) 372-0554"/>
    <s v="3731 CALIFORNIA AVE"/>
    <s v="NORCO"/>
    <s v="CA"/>
    <n v="91760"/>
    <s v="1007 N. LIDO ST."/>
    <s v="ANAHEIM"/>
    <s v="CA"/>
    <n v="92801"/>
    <x v="13"/>
    <n v="56"/>
    <x v="11"/>
    <n v="3"/>
    <m/>
    <m/>
    <x v="1"/>
    <x v="2"/>
    <x v="1"/>
    <x v="0"/>
    <n v="3"/>
    <x v="0"/>
    <m/>
    <x v="0"/>
  </r>
  <r>
    <x v="0"/>
    <n v="336402301"/>
    <s v="HAZEL GUEST HOME"/>
    <s v="LOURDES G. ABELLA"/>
    <s v="HAZELGA1@YAHOO.COM"/>
    <s v="HAZEL ABELLA"/>
    <s v="(951) 601-0689"/>
    <s v="24641 SUPERIOR AVENUE"/>
    <s v="MORENO VALLEY"/>
    <s v="CA"/>
    <n v="92551"/>
    <s v="13705 DARWIN DRIVE"/>
    <s v="MORENO VALLEY"/>
    <s v="CA"/>
    <n v="92555"/>
    <x v="13"/>
    <n v="18"/>
    <x v="7"/>
    <n v="3"/>
    <m/>
    <m/>
    <x v="1"/>
    <x v="2"/>
    <x v="1"/>
    <x v="0"/>
    <n v="3"/>
    <x v="0"/>
    <m/>
    <x v="0"/>
  </r>
  <r>
    <x v="1"/>
    <n v="336402418"/>
    <s v="LA CADENA MANOR"/>
    <s v="DATUIN, MARIA"/>
    <s v="LCRDAT@GMAIL.COM"/>
    <s v="DATUIN, MARIA"/>
    <s v="(951) 687-7059"/>
    <s v="5366 LA SIERRA AVENUE"/>
    <s v="RIVERSIDE"/>
    <s v="CA"/>
    <n v="92505"/>
    <s v="12892  BERMUDA CT"/>
    <s v="RANCHO CUCAMONGA"/>
    <s v="CA"/>
    <n v="91739"/>
    <x v="13"/>
    <n v="56"/>
    <x v="8"/>
    <n v="3"/>
    <m/>
    <m/>
    <x v="1"/>
    <x v="2"/>
    <x v="1"/>
    <x v="0"/>
    <n v="3"/>
    <x v="0"/>
    <m/>
    <x v="0"/>
  </r>
  <r>
    <x v="0"/>
    <n v="336402521"/>
    <s v="SPRING MEADOW HOME CARE"/>
    <s v="HIRINIA, MARIA &amp; MARIAN"/>
    <s v="LAFAYETTEHOMECARE@MSN.COM"/>
    <s v="MEJARES, ABIGAIL"/>
    <s v="(951) 600-2894"/>
    <s v="23276 SPRING MEADOW DR."/>
    <s v="MURRIETA"/>
    <s v="CA"/>
    <n v="92562"/>
    <s v="13418 RELIANCE ST."/>
    <s v="ARLETA"/>
    <s v="CA"/>
    <n v="91331"/>
    <x v="13"/>
    <n v="18"/>
    <x v="7"/>
    <n v="3"/>
    <m/>
    <m/>
    <x v="1"/>
    <x v="2"/>
    <x v="1"/>
    <x v="0"/>
    <n v="3"/>
    <x v="0"/>
    <m/>
    <x v="0"/>
  </r>
  <r>
    <x v="1"/>
    <n v="336402596"/>
    <s v="SLB INCORPORATED-BAMBI"/>
    <s v="SLB INCORPORATED"/>
    <s v="HALLMICHAEL20668@GMAIL.COM"/>
    <s v="FORTAJADA, JAMIELAH"/>
    <s v="(951) 653-0604"/>
    <s v="13331 BAMBI COURT"/>
    <s v="MORENO VALLEY"/>
    <s v="CA"/>
    <n v="92553"/>
    <s v="1012 GINSBERG COURT"/>
    <s v="RIVERSIDE"/>
    <s v="CA"/>
    <n v="92506"/>
    <x v="13"/>
    <n v="18"/>
    <x v="7"/>
    <n v="3"/>
    <m/>
    <m/>
    <x v="1"/>
    <x v="2"/>
    <x v="1"/>
    <x v="0"/>
    <n v="3"/>
    <x v="0"/>
    <m/>
    <x v="0"/>
  </r>
  <r>
    <x v="1"/>
    <n v="336402597"/>
    <s v="SLB INCORPORATED-OLD VALLEY"/>
    <s v="SLB INCORPORATED"/>
    <s v="HALLMICHAEL20668@GMAIL.COM"/>
    <s v="FORTAJADA, JAMIELAH"/>
    <s v="(951) 243-9746"/>
    <s v="23484 OLD VALLEY DRIVE"/>
    <s v="MORENO VALLEY"/>
    <s v="CA"/>
    <n v="92553"/>
    <s v="1012 GINSBERG COURT"/>
    <s v="RIVERSIDE"/>
    <s v="CA"/>
    <n v="92506"/>
    <x v="13"/>
    <n v="18"/>
    <x v="7"/>
    <n v="3"/>
    <m/>
    <m/>
    <x v="1"/>
    <x v="2"/>
    <x v="1"/>
    <x v="0"/>
    <n v="3"/>
    <x v="0"/>
    <m/>
    <x v="0"/>
  </r>
  <r>
    <x v="0"/>
    <n v="336402613"/>
    <s v="SACRED HEART HOME FOR ELDERLY"/>
    <s v="TAGUM, NELIA TOLEDO"/>
    <s v="SACREDHEARTEDGEMONT2020@GMAIL.COM"/>
    <s v="TAGUM, NELIA TOLEDO"/>
    <s v="(951) 845-8978"/>
    <s v="291 WEST DALE STREET"/>
    <s v="BEAUMONT"/>
    <s v="CA"/>
    <n v="92223"/>
    <s v="291 WEST DALE STREET"/>
    <s v="BEAUMONT"/>
    <s v="CA"/>
    <n v="92223"/>
    <x v="13"/>
    <n v="56"/>
    <x v="7"/>
    <n v="3"/>
    <m/>
    <m/>
    <x v="1"/>
    <x v="2"/>
    <x v="1"/>
    <x v="0"/>
    <n v="3"/>
    <x v="0"/>
    <m/>
    <x v="0"/>
  </r>
  <r>
    <x v="0"/>
    <n v="336402899"/>
    <s v="BEST HOME CARE"/>
    <s v="HARMON, LAURETA T."/>
    <s v="BESTHOMECARELK@GMAIL.COM"/>
    <s v="HARMON, LAURETA T."/>
    <s v="(951) 678-8844"/>
    <s v="30593 BROOKSTONE LANE"/>
    <s v="LAKE ELSINORE"/>
    <s v="CA"/>
    <n v="92530"/>
    <s v="30593 BROOKSTONE LANE"/>
    <s v="LAKE ELSINORE"/>
    <s v="CA"/>
    <n v="92530"/>
    <x v="13"/>
    <n v="56"/>
    <x v="7"/>
    <n v="3"/>
    <m/>
    <m/>
    <x v="1"/>
    <x v="2"/>
    <x v="1"/>
    <x v="0"/>
    <n v="3"/>
    <x v="0"/>
    <m/>
    <x v="0"/>
  </r>
  <r>
    <x v="0"/>
    <n v="336402944"/>
    <s v="VILLA SAN JUAN BOARD &amp; CARE FOR THE ELDERLY #2"/>
    <s v="SAN JUAN,TEODORA L."/>
    <s v="VILLASANJUAN9@YAHOO.COM"/>
    <s v="TEODORA L. SAN JUAN"/>
    <s v="(951) 765-9202"/>
    <s v="786 DE PASSE WAY"/>
    <s v="HEMET"/>
    <s v="CA"/>
    <n v="92544"/>
    <s v="786 DE PASSE WAY"/>
    <s v="HEMET"/>
    <s v="CA"/>
    <n v="92544"/>
    <x v="13"/>
    <n v="18"/>
    <x v="7"/>
    <n v="3"/>
    <m/>
    <m/>
    <x v="1"/>
    <x v="2"/>
    <x v="1"/>
    <x v="0"/>
    <n v="3"/>
    <x v="0"/>
    <m/>
    <x v="0"/>
  </r>
  <r>
    <x v="0"/>
    <n v="336402994"/>
    <s v="LIFESTYLE HOME CARE"/>
    <s v="MATEAS, MARY"/>
    <s v="MARYMATEAS@YAHOO.COM"/>
    <s v="MARY MATEAS"/>
    <s v="(951) 684-5833"/>
    <s v="5377 CAROL WAY"/>
    <s v="RIVERSIDE"/>
    <s v="CA"/>
    <n v="92509"/>
    <s v="5377 CAROL WAY"/>
    <s v="RIVERSIDE"/>
    <s v="CA"/>
    <n v="92509"/>
    <x v="13"/>
    <n v="56"/>
    <x v="7"/>
    <n v="3"/>
    <m/>
    <m/>
    <x v="1"/>
    <x v="2"/>
    <x v="1"/>
    <x v="0"/>
    <n v="3"/>
    <x v="0"/>
    <m/>
    <x v="0"/>
  </r>
  <r>
    <x v="0"/>
    <n v="336403028"/>
    <s v="SUNRISE AT CANYON CREST"/>
    <s v="SZR RIVERSIDE ASSISTED LVG; SUNRISE SENIOR LVG MGT"/>
    <s v="CANYONCREST.ED@SUNRISESENIORLIVING.COM"/>
    <s v="SEGURA, HEATHER"/>
    <s v="(951) 686-6075"/>
    <s v="5265 CHAPALA DR"/>
    <s v="RIVERSIDE"/>
    <s v="CA"/>
    <n v="92507"/>
    <s v="7902 WESTPARK DR"/>
    <s v="MCLEAN"/>
    <s v="VA"/>
    <n v="22102"/>
    <x v="13"/>
    <n v="18"/>
    <x v="73"/>
    <n v="3"/>
    <m/>
    <m/>
    <x v="1"/>
    <x v="2"/>
    <x v="1"/>
    <x v="0"/>
    <n v="3"/>
    <x v="0"/>
    <m/>
    <x v="0"/>
  </r>
  <r>
    <x v="1"/>
    <n v="336403045"/>
    <s v="MAJESTY VILLAGE"/>
    <s v="GRAND ENTERPRISES, INC."/>
    <s v="MAJESTYVILLAGE08@GMAIL.COM"/>
    <s v="ALMA TUSCANO"/>
    <s v="(951) 509-6826"/>
    <s v="8595 PHILBIN AVENUE"/>
    <s v="RIVERSIDE"/>
    <s v="CA"/>
    <n v="92503"/>
    <s v="8595 PHILBIN AVENUE"/>
    <s v="RIVERSIDE"/>
    <s v="CA"/>
    <n v="92503"/>
    <x v="13"/>
    <n v="18"/>
    <x v="68"/>
    <n v="3"/>
    <m/>
    <m/>
    <x v="1"/>
    <x v="2"/>
    <x v="1"/>
    <x v="0"/>
    <n v="3"/>
    <x v="0"/>
    <m/>
    <x v="0"/>
  </r>
  <r>
    <x v="1"/>
    <n v="336403053"/>
    <s v="INDEPENDENT OPTIONS, INC./NUTMEG HOUSE"/>
    <s v="INDEPENDENT OPTIONS, INC."/>
    <s v="LRAMOS@INDEPENDENTOPTIONS.ORG"/>
    <s v="DIANA LORRAINE RAMOS"/>
    <s v="(951) 785-7318"/>
    <s v="3425 NUTMEG CIRCLE"/>
    <s v="RIVERSIDE"/>
    <s v="CA"/>
    <n v="92503"/>
    <s v="P.O. BOX 2197"/>
    <s v="CORONA"/>
    <s v="CA"/>
    <n v="91718"/>
    <x v="13"/>
    <n v="18"/>
    <x v="7"/>
    <n v="3"/>
    <m/>
    <m/>
    <x v="1"/>
    <x v="2"/>
    <x v="1"/>
    <x v="0"/>
    <n v="3"/>
    <x v="0"/>
    <m/>
    <x v="0"/>
  </r>
  <r>
    <x v="1"/>
    <n v="336403110"/>
    <s v="SLB INCORPORATED-LYDIA'S HOME"/>
    <s v="SLB INCORPORATED"/>
    <s v="SLBINC6@YAHOO.COM"/>
    <s v="ELLEN AMANTE"/>
    <s v="(951) 243-7507"/>
    <s v="12871 VELVET LEAF ST."/>
    <s v="MORENO VALLEY"/>
    <s v="CA"/>
    <n v="92553"/>
    <s v="1012 GINSBERG COURT"/>
    <s v="RIVERSIDE"/>
    <s v="CA"/>
    <n v="92506"/>
    <x v="13"/>
    <n v="18"/>
    <x v="7"/>
    <n v="3"/>
    <m/>
    <m/>
    <x v="1"/>
    <x v="2"/>
    <x v="1"/>
    <x v="0"/>
    <n v="3"/>
    <x v="0"/>
    <m/>
    <x v="0"/>
  </r>
  <r>
    <x v="1"/>
    <n v="336403177"/>
    <s v="NELDYS ADULT RESIDENTIAL CARE HOME"/>
    <s v="NELLUDY ENTERPRISES"/>
    <s v="neldys92@aol.com"/>
    <s v="ANGEL BOBADILLA"/>
    <s v="(951) 800-9078"/>
    <s v="16530 WAGON WHEEL DRIVE"/>
    <s v="RIVERSIDE"/>
    <s v="CA"/>
    <n v="92506"/>
    <s v="3167 GOLDEN WILLOW CT."/>
    <s v="YORBA LINDA"/>
    <s v="CA"/>
    <n v="92886"/>
    <x v="13"/>
    <n v="18"/>
    <x v="7"/>
    <n v="3"/>
    <m/>
    <m/>
    <x v="1"/>
    <x v="2"/>
    <x v="1"/>
    <x v="0"/>
    <n v="3"/>
    <x v="0"/>
    <m/>
    <x v="0"/>
  </r>
  <r>
    <x v="1"/>
    <n v="336403222"/>
    <s v="DELTA RESIDENTIAL HOME"/>
    <s v="COMMUNITY VALLEY HOMES, INC."/>
    <s v="MMYLM@AOL.COM"/>
    <s v="MARY MARTIN"/>
    <s v="(951) 924-3364"/>
    <s v="11533 TRIUMPH LANE"/>
    <s v="MORENO VALLEY"/>
    <s v="CA"/>
    <n v="92557"/>
    <s v="P.O. BOX 7307"/>
    <s v="MORENO VALLEY"/>
    <s v="CA"/>
    <n v="92552"/>
    <x v="13"/>
    <n v="18"/>
    <x v="7"/>
    <n v="3"/>
    <m/>
    <m/>
    <x v="1"/>
    <x v="2"/>
    <x v="1"/>
    <x v="0"/>
    <n v="3"/>
    <x v="0"/>
    <m/>
    <x v="0"/>
  </r>
  <r>
    <x v="0"/>
    <n v="336403223"/>
    <s v="SERRANO RESIDENTIAL CARE FOR THE ELDERLY"/>
    <s v="FRANCES SERRANO"/>
    <s v="FRANCES.SERRANO@YAHOO.COM"/>
    <s v="FRANCES SERRANO"/>
    <s v="(760) 325-1537"/>
    <s v="2710 CYPRESS RD."/>
    <s v="PALM SPRINGS"/>
    <s v="CA"/>
    <n v="92262"/>
    <s v="2710 CYPRESS RD."/>
    <s v="PALM SPRINGS"/>
    <s v="CA"/>
    <n v="92262"/>
    <x v="13"/>
    <n v="18"/>
    <x v="7"/>
    <n v="3"/>
    <m/>
    <m/>
    <x v="1"/>
    <x v="2"/>
    <x v="1"/>
    <x v="0"/>
    <n v="3"/>
    <x v="0"/>
    <m/>
    <x v="0"/>
  </r>
  <r>
    <x v="1"/>
    <n v="336403240"/>
    <s v="HIGHRIDGE"/>
    <s v="BRIDGES IN COMMUNICATIONS, INC."/>
    <s v="MBRLETICH.INUNISON@YAHOO.COM"/>
    <s v="MICHAEL BRLETICH"/>
    <s v="(951) 565-8144"/>
    <s v="1230 HIGHRIDGE STREET"/>
    <s v="RIVERSIDE"/>
    <s v="CA"/>
    <n v="92506"/>
    <s v="P.O. BOX 1866"/>
    <s v="TEMECULA"/>
    <s v="CA"/>
    <n v="92593"/>
    <x v="13"/>
    <n v="18"/>
    <x v="25"/>
    <n v="3"/>
    <m/>
    <m/>
    <x v="1"/>
    <x v="2"/>
    <x v="1"/>
    <x v="0"/>
    <n v="3"/>
    <x v="0"/>
    <m/>
    <x v="0"/>
  </r>
  <r>
    <x v="0"/>
    <n v="336403366"/>
    <s v="WINDSOR COURT ASSISTED LIVING"/>
    <s v="WINDSOR COURT ASSISTED LIVING, LLC"/>
    <s v="MMAXWELL@WINDSORCARES.COM"/>
    <s v="PATRICK MCADOO MORTON"/>
    <s v="(760) 327-8351"/>
    <s v="201 S. SUNRISE WAY"/>
    <s v="PALM SPRINGS"/>
    <s v="CA"/>
    <n v="92262"/>
    <s v="201 S. SUNRISE WAY"/>
    <s v="PALM SPRINGS"/>
    <s v="CA"/>
    <n v="92262"/>
    <x v="13"/>
    <n v="18"/>
    <x v="87"/>
    <n v="3"/>
    <m/>
    <m/>
    <x v="1"/>
    <x v="2"/>
    <x v="1"/>
    <x v="0"/>
    <n v="3"/>
    <x v="0"/>
    <m/>
    <x v="0"/>
  </r>
  <r>
    <x v="1"/>
    <n v="336403457"/>
    <s v="BRILLO ADULT RESIDENTIAL CARE #2"/>
    <s v="BRILLO RESIDENTIAL HOMES, INC."/>
    <s v="IBRILLO77@YAHOO.COM"/>
    <s v="INGRID E. BRILLO"/>
    <s v="(951) 243-9727"/>
    <s v="13830 MANGOWOOD DR."/>
    <s v="MORENO VALLEY"/>
    <s v="CA"/>
    <n v="92553"/>
    <s v="25591 BAY AVENUE"/>
    <s v="MORENO VALLEY"/>
    <s v="CA"/>
    <n v="92553"/>
    <x v="13"/>
    <n v="18"/>
    <x v="11"/>
    <n v="3"/>
    <m/>
    <m/>
    <x v="1"/>
    <x v="2"/>
    <x v="1"/>
    <x v="0"/>
    <n v="3"/>
    <x v="0"/>
    <m/>
    <x v="0"/>
  </r>
  <r>
    <x v="0"/>
    <n v="336403508"/>
    <s v="ANGEL HOME CARE"/>
    <s v="BERNARDA A. ROCHA"/>
    <s v="atrocha@sbcglobal.net"/>
    <s v="TEODORICO ANGELES"/>
    <s v="(760) 202-2312"/>
    <s v="31555 AVENIDA DEL PADRE"/>
    <s v="CATHEDRAL CITY"/>
    <s v="CA"/>
    <n v="92234"/>
    <s v="37119 DAISY STREET"/>
    <s v="PALMDALE"/>
    <s v="CA"/>
    <n v="93550"/>
    <x v="13"/>
    <n v="18"/>
    <x v="7"/>
    <n v="3"/>
    <m/>
    <m/>
    <x v="0"/>
    <x v="1"/>
    <x v="2"/>
    <x v="1"/>
    <n v="3"/>
    <x v="0"/>
    <m/>
    <x v="0"/>
  </r>
  <r>
    <x v="0"/>
    <n v="306005795"/>
    <s v="OAKMONT OF FULLERTON"/>
    <s v="OAKMONT OF FULLERTON LLC; OAKMONT MGMT GROUP LLC"/>
    <s v="EVA.DUARTE@OAKMONTMG.COM"/>
    <s v="LINDSAY SCHROEDER"/>
    <s v="(714) 869-1940"/>
    <s v="433 WEST BASTANCHURY ROAD"/>
    <s v="FULLERTON"/>
    <s v="CA"/>
    <n v="92835"/>
    <s v="3 PARK PLAZA SUITE 1920"/>
    <s v="IRVINE"/>
    <s v="CA"/>
    <n v="92614"/>
    <x v="24"/>
    <n v="22"/>
    <x v="215"/>
    <n v="3"/>
    <m/>
    <m/>
    <x v="1"/>
    <x v="2"/>
    <x v="1"/>
    <x v="0"/>
    <n v="14"/>
    <x v="4"/>
    <d v="2023-02-02T00:00:00"/>
    <x v="1"/>
  </r>
  <r>
    <x v="1"/>
    <n v="336403542"/>
    <s v="MADISON HOUSE ADULT RESIDENTIAL CARE"/>
    <s v="MADISON HOUSE, INC."/>
    <s v="MPBLUEGOS@AOL.COM"/>
    <s v="MELVIN PARHAM"/>
    <s v="(951) 345-7100"/>
    <s v="20711 WARREN ROAD"/>
    <s v="PERRIS"/>
    <s v="CA"/>
    <n v="92570"/>
    <s v="20711 WARREN ROAD"/>
    <s v="PERRIS"/>
    <s v="CA"/>
    <n v="92570"/>
    <x v="13"/>
    <n v="18"/>
    <x v="11"/>
    <n v="3"/>
    <m/>
    <m/>
    <x v="1"/>
    <x v="2"/>
    <x v="1"/>
    <x v="0"/>
    <n v="3"/>
    <x v="0"/>
    <m/>
    <x v="0"/>
  </r>
  <r>
    <x v="0"/>
    <n v="336403554"/>
    <s v="MAJINTIN VILLE"/>
    <s v="VERLY S. FRIAS"/>
    <s v="VERLIBOY23@HOTMAIL.COM"/>
    <s v="VERLY S. FRIAS"/>
    <s v="(760) 202-2763"/>
    <s v="69275 EL CANTO ROAD"/>
    <s v="CATHEDRAL CITY"/>
    <s v="CA"/>
    <n v="92234"/>
    <s v="69275 EL CANTO ROAD"/>
    <s v="CATHEDRAL CITY"/>
    <s v="CA"/>
    <n v="92234"/>
    <x v="13"/>
    <n v="18"/>
    <x v="7"/>
    <n v="3"/>
    <m/>
    <m/>
    <x v="1"/>
    <x v="2"/>
    <x v="1"/>
    <x v="0"/>
    <n v="3"/>
    <x v="0"/>
    <m/>
    <x v="0"/>
  </r>
  <r>
    <x v="2"/>
    <n v="336403573"/>
    <s v="VILLAGE, THE"/>
    <s v="FREEDOM PROPERTIES HEMET, LLC."/>
    <s v="MCASINO@THEVILLAGEHEMET.COM"/>
    <s v="ROB TAKAMI"/>
    <s v="(951) 766-5116"/>
    <s v="2200 WEST ACACIA"/>
    <s v="HEMET"/>
    <s v="CA"/>
    <n v="92545"/>
    <s v="2200 WEST ACACIA"/>
    <s v="HEMET"/>
    <s v="CA"/>
    <n v="92545"/>
    <x v="13"/>
    <n v="18"/>
    <x v="218"/>
    <n v="3"/>
    <m/>
    <m/>
    <x v="1"/>
    <x v="2"/>
    <x v="1"/>
    <x v="0"/>
    <n v="3"/>
    <x v="0"/>
    <m/>
    <x v="0"/>
  </r>
  <r>
    <x v="1"/>
    <n v="336403613"/>
    <s v="JIREH HOUSE"/>
    <s v="C.O.R.L., LLC."/>
    <s v="CKNIGHTEN2@GMAIL.COM"/>
    <s v="CASSANDRA KNIGHTEN"/>
    <s v="(951) 849-1985"/>
    <s v="51935 RIZA"/>
    <s v="CABAZON"/>
    <s v="CA"/>
    <n v="92230"/>
    <s v="200 JENNIFER WAY"/>
    <s v="BANNING"/>
    <s v="CA"/>
    <n v="92220"/>
    <x v="13"/>
    <n v="56"/>
    <x v="25"/>
    <n v="3"/>
    <m/>
    <m/>
    <x v="1"/>
    <x v="2"/>
    <x v="1"/>
    <x v="0"/>
    <n v="3"/>
    <x v="0"/>
    <m/>
    <x v="0"/>
  </r>
  <r>
    <x v="0"/>
    <n v="336403710"/>
    <s v="MURRIETA HOME CARE"/>
    <s v="MARIA ARACELI UNDAN"/>
    <s v="HRE_RCFE@YAHOO.COM"/>
    <s v="MARIA ARACELI UNDAN"/>
    <s v="(951) 600-1294"/>
    <s v="41035 CHACO CANYON ROAD"/>
    <s v="MURRIETA"/>
    <s v="CA"/>
    <n v="92562"/>
    <s v="41035 CHACO CANYON ROAD"/>
    <s v="MURRIETA"/>
    <s v="CA"/>
    <n v="92562"/>
    <x v="13"/>
    <n v="18"/>
    <x v="7"/>
    <n v="3"/>
    <m/>
    <m/>
    <x v="1"/>
    <x v="2"/>
    <x v="1"/>
    <x v="0"/>
    <n v="3"/>
    <x v="0"/>
    <m/>
    <x v="0"/>
  </r>
  <r>
    <x v="1"/>
    <n v="336403817"/>
    <s v="CASA DEL VALLE"/>
    <s v="VALLEY RESOURCE CENTER"/>
    <s v="LORILARSEN@WEEXCEED.ORG"/>
    <s v="LORI LARSEN"/>
    <s v="(951) 487-6368"/>
    <s v="789 MAIN STREET"/>
    <s v="SAN JACINTO"/>
    <s v="CA"/>
    <n v="92583"/>
    <s v="1285 N SANTA FE STREET"/>
    <s v="HEMET"/>
    <s v="CA"/>
    <n v="92543"/>
    <x v="13"/>
    <n v="18"/>
    <x v="41"/>
    <n v="3"/>
    <m/>
    <m/>
    <x v="1"/>
    <x v="2"/>
    <x v="1"/>
    <x v="0"/>
    <n v="3"/>
    <x v="0"/>
    <m/>
    <x v="0"/>
  </r>
  <r>
    <x v="1"/>
    <n v="336403818"/>
    <s v="SAGINARIO RESIDENTIAL CARE"/>
    <s v="SHEILA SAGINARIO"/>
    <s v="SHEILASAGINARIO@SBCGLOBAL.NET"/>
    <s v="SHEILA SAGINARIO"/>
    <s v="(951) 736-3025"/>
    <s v="381 WEST ONTARIO AVENUE"/>
    <s v="CORONA"/>
    <s v="CA"/>
    <n v="92882"/>
    <s v="381 WEST ONTARIO AVENUE"/>
    <s v="CORONA"/>
    <s v="CA"/>
    <n v="92882"/>
    <x v="13"/>
    <n v="56"/>
    <x v="7"/>
    <n v="3"/>
    <m/>
    <m/>
    <x v="0"/>
    <x v="0"/>
    <x v="0"/>
    <x v="0"/>
    <n v="3"/>
    <x v="0"/>
    <m/>
    <x v="0"/>
  </r>
  <r>
    <x v="1"/>
    <n v="336403859"/>
    <s v="GILS BOARD &amp; CARE I"/>
    <s v="GIL, ELIZABETH"/>
    <s v="GILELIZABETH@ROCKETMAIL.COM"/>
    <s v="ELIZABETH GIL"/>
    <s v="(951) 780-3476"/>
    <s v="14080 ROCK PLACE"/>
    <s v="RIVERSIDE"/>
    <s v="CA"/>
    <n v="92503"/>
    <s v="14080 ROCK PLACE"/>
    <s v="RIVERSIDE"/>
    <s v="CA"/>
    <n v="92503"/>
    <x v="13"/>
    <n v="18"/>
    <x v="7"/>
    <n v="3"/>
    <m/>
    <m/>
    <x v="1"/>
    <x v="2"/>
    <x v="1"/>
    <x v="0"/>
    <n v="3"/>
    <x v="0"/>
    <m/>
    <x v="0"/>
  </r>
  <r>
    <x v="1"/>
    <n v="336403893"/>
    <s v="ANGELVIEW CARE HOMES, INC. (AT PALO CEDRO)"/>
    <s v="ANGELVIEW CARE HOMES, INC."/>
    <s v="RFA@ANGELVIEWS.ORG"/>
    <s v="FAITH AUMENTADO"/>
    <s v="(951) 485-2451"/>
    <s v="25719 PALO CEDRO STREET"/>
    <s v="MORENO VALLEY"/>
    <s v="CA"/>
    <n v="92551"/>
    <s v="7376 CRYSTAL VIEW TERRACE"/>
    <s v="RIVERSIDE"/>
    <s v="CA"/>
    <n v="92506"/>
    <x v="13"/>
    <n v="18"/>
    <x v="11"/>
    <n v="3"/>
    <m/>
    <m/>
    <x v="0"/>
    <x v="1"/>
    <x v="0"/>
    <x v="0"/>
    <n v="3"/>
    <x v="0"/>
    <m/>
    <x v="0"/>
  </r>
  <r>
    <x v="1"/>
    <n v="336403894"/>
    <s v="ANGELVIEW CARE HOMES, INC. (AT SHADOWBROOK)"/>
    <s v="ANGELVIEW CARE HOMES, INC."/>
    <s v="RFA@ANGELVIEWS.ORG"/>
    <s v="FAITH AUMENTADO"/>
    <s v="(951) 485-3490"/>
    <s v="12640 SHADOWBROOK STREET"/>
    <s v="MORENO VALLEY"/>
    <s v="CA"/>
    <n v="92553"/>
    <s v="7376 CRYSTAL VIEW TERRACE"/>
    <s v="RIVERSIDE"/>
    <s v="CA"/>
    <n v="92506"/>
    <x v="13"/>
    <n v="18"/>
    <x v="11"/>
    <n v="3"/>
    <m/>
    <m/>
    <x v="0"/>
    <x v="1"/>
    <x v="0"/>
    <x v="0"/>
    <n v="3"/>
    <x v="0"/>
    <m/>
    <x v="0"/>
  </r>
  <r>
    <x v="1"/>
    <n v="336403939"/>
    <s v="IRASEMA FORE, GUEST HOME"/>
    <s v="FORE, IRASEMA"/>
    <s v="IRASEMA10925@GMAIL.COM"/>
    <s v="IRASEMA FORE"/>
    <s v="(951) 201-9528"/>
    <s v="7935 LOS ARBOLES PLACE"/>
    <s v="RIVERSIDE"/>
    <s v="CA"/>
    <n v="92504"/>
    <s v="7935 LOS ARBOLES PLACE"/>
    <s v="RIVERSIDE"/>
    <s v="CA"/>
    <n v="92504"/>
    <x v="13"/>
    <n v="18"/>
    <x v="11"/>
    <n v="3"/>
    <m/>
    <m/>
    <x v="1"/>
    <x v="2"/>
    <x v="1"/>
    <x v="0"/>
    <n v="3"/>
    <x v="0"/>
    <m/>
    <x v="0"/>
  </r>
  <r>
    <x v="0"/>
    <n v="336403942"/>
    <s v="MOUNTAIN GATE BOARD &amp; CARE"/>
    <s v="PRECILLA V. VALDEZ"/>
    <s v="MOUNTAINGATEBOARDANDCARE@GMAIL.COM"/>
    <s v="GABRIELA VALDEZ"/>
    <s v="(951) 256-1642"/>
    <s v="3032 OCELOT CIRCLE"/>
    <s v="CORONA"/>
    <s v="CA"/>
    <n v="92879"/>
    <s v="596 HILLSBOROUGH WAY"/>
    <s v="CORONA"/>
    <s v="CA"/>
    <n v="92879"/>
    <x v="13"/>
    <n v="56"/>
    <x v="7"/>
    <n v="3"/>
    <m/>
    <m/>
    <x v="1"/>
    <x v="2"/>
    <x v="1"/>
    <x v="0"/>
    <n v="3"/>
    <x v="0"/>
    <m/>
    <x v="0"/>
  </r>
  <r>
    <x v="1"/>
    <n v="336403984"/>
    <s v="TRI-STAR RESIDENTIAL CARE"/>
    <s v="SANTOS, PACIENCIA C."/>
    <s v="ESTELACASIMCOLVIN@YAHOO.COM"/>
    <s v="ESTELA CASIM-COLVIN"/>
    <s v="(951) 687-3140"/>
    <s v="10140 LEUCADIA LANE"/>
    <s v="RIVERSIDE"/>
    <s v="CA"/>
    <n v="92503"/>
    <s v="5622 JURUPA AVENUE"/>
    <s v="RIVERSIDE"/>
    <s v="CA"/>
    <n v="92504"/>
    <x v="13"/>
    <n v="18"/>
    <x v="7"/>
    <n v="3"/>
    <m/>
    <m/>
    <x v="1"/>
    <x v="2"/>
    <x v="1"/>
    <x v="0"/>
    <n v="3"/>
    <x v="0"/>
    <m/>
    <x v="0"/>
  </r>
  <r>
    <x v="0"/>
    <n v="336405651"/>
    <s v="VILLA ANNE"/>
    <s v="FE MAESTRADO"/>
    <s v="FMAES001@YAHOO.COM"/>
    <s v="FE MAESTRADO"/>
    <s v="(951) 784-1066"/>
    <s v="3011 NOVA SCOTIA"/>
    <s v="RIVERSIDE"/>
    <s v="CA"/>
    <n v="92506"/>
    <s v="3011 NOVA SCOTIA"/>
    <s v="RIVERSIDE"/>
    <s v="CA"/>
    <n v="92506"/>
    <x v="13"/>
    <n v="18"/>
    <x v="7"/>
    <n v="3"/>
    <m/>
    <m/>
    <x v="1"/>
    <x v="2"/>
    <x v="1"/>
    <x v="0"/>
    <n v="3"/>
    <x v="0"/>
    <m/>
    <x v="0"/>
  </r>
  <r>
    <x v="1"/>
    <n v="336405652"/>
    <s v="ANGELVIEW CARE HOMES, INC. @ JUMANO"/>
    <s v="ANGELVIEW CARE HOMES, INC."/>
    <s v="RFA@ANGELVIEWS.ORG"/>
    <s v="F. AUMENTADO/M. BOCO"/>
    <s v="(951) 601-9925"/>
    <s v="25850 JUMANO DRIVE"/>
    <s v="MORENO VALLEY"/>
    <s v="CA"/>
    <n v="92551"/>
    <s v="7376 CRYSTAL VIEW TERRACE"/>
    <s v="RIVERSIDE"/>
    <s v="CA"/>
    <n v="92506"/>
    <x v="13"/>
    <n v="18"/>
    <x v="11"/>
    <n v="3"/>
    <m/>
    <m/>
    <x v="0"/>
    <x v="1"/>
    <x v="0"/>
    <x v="0"/>
    <n v="3"/>
    <x v="0"/>
    <m/>
    <x v="0"/>
  </r>
  <r>
    <x v="1"/>
    <n v="336405670"/>
    <s v="SLB INCORPORATED-MESA TOP"/>
    <s v="SLB INCORPORATED-MESA TOP"/>
    <s v="SLBINC6@YAHOO.COM"/>
    <s v="ELLEN AMANTE"/>
    <s v="(951) 485-6779"/>
    <s v="28331 MESA TOP TRAIL"/>
    <s v="MORENO VALLEY"/>
    <s v="CA"/>
    <n v="92555"/>
    <s v="1012 GINSBERG COURT"/>
    <s v="RIVERSIDE"/>
    <s v="CA"/>
    <n v="92506"/>
    <x v="13"/>
    <n v="18"/>
    <x v="7"/>
    <n v="3"/>
    <m/>
    <m/>
    <x v="1"/>
    <x v="2"/>
    <x v="1"/>
    <x v="0"/>
    <n v="3"/>
    <x v="0"/>
    <m/>
    <x v="0"/>
  </r>
  <r>
    <x v="0"/>
    <n v="336405788"/>
    <s v="CHICAGO HOPE ASSISTED LIVING"/>
    <s v="KAREN COCCHIARO"/>
    <s v="PUTTERSLANE@GMAIL.COM"/>
    <s v="KAREN COCCHIARO"/>
    <s v="(951) 663-8514"/>
    <s v="25858 NEW CHICAGO"/>
    <s v="HEMET"/>
    <s v="CA"/>
    <n v="92544"/>
    <s v="25858 NEW CHICAGO"/>
    <s v="HEMET"/>
    <s v="CA"/>
    <n v="92544"/>
    <x v="13"/>
    <n v="18"/>
    <x v="7"/>
    <n v="3"/>
    <m/>
    <m/>
    <x v="1"/>
    <x v="2"/>
    <x v="1"/>
    <x v="0"/>
    <n v="3"/>
    <x v="0"/>
    <m/>
    <x v="0"/>
  </r>
  <r>
    <x v="0"/>
    <n v="336405884"/>
    <s v="INTEGRATED CARE COMMUNITIES - A1"/>
    <s v="CALIFORNIA DRUG CONSULTANTS, INC."/>
    <s v="PSAUCEDO@ICARE.BZ"/>
    <s v="EMELY C. RODRIGUEZ"/>
    <s v="(951) 601-9100"/>
    <s v="14265 NASON STREET"/>
    <s v="MORENO VALLEY"/>
    <s v="CA"/>
    <n v="92555"/>
    <s v="11751 DAVIS STREET"/>
    <s v="MORENO VALLEY"/>
    <s v="CA"/>
    <n v="92555"/>
    <x v="13"/>
    <n v="18"/>
    <x v="53"/>
    <n v="3"/>
    <m/>
    <m/>
    <x v="1"/>
    <x v="2"/>
    <x v="1"/>
    <x v="0"/>
    <n v="3"/>
    <x v="0"/>
    <m/>
    <x v="0"/>
  </r>
  <r>
    <x v="0"/>
    <n v="336405885"/>
    <s v="INTEGRATED CARE COMMUNITIES - B1"/>
    <s v="CALIFORNIA DRUG CONSULTANTS, INC."/>
    <s v="PSAUCEDO@ICARE.BZ"/>
    <s v="EMELY C. RODRIGUEZ"/>
    <s v="(951) 601-9150"/>
    <s v="14295 NASON STREET"/>
    <s v="MORENO VALLEY"/>
    <s v="CA"/>
    <n v="92555"/>
    <s v="11751 DAVIS STREET"/>
    <s v="MORENO VALLEY"/>
    <s v="CA"/>
    <n v="92557"/>
    <x v="13"/>
    <n v="18"/>
    <x v="21"/>
    <n v="3"/>
    <m/>
    <m/>
    <x v="1"/>
    <x v="2"/>
    <x v="1"/>
    <x v="0"/>
    <n v="3"/>
    <x v="0"/>
    <m/>
    <x v="0"/>
  </r>
  <r>
    <x v="0"/>
    <n v="336405886"/>
    <s v="INTEGRATED CARE COMMUNITIES - B2"/>
    <s v="CALIFORNIA DRUG CONSULTANTS, INC."/>
    <s v="PSAUCEDO@ICARE.BZ"/>
    <s v="EMELY C. RODRIGUEZ"/>
    <s v="(951) 601-9170"/>
    <s v="14315 NASON STREET"/>
    <s v="MORENO VALLEY"/>
    <s v="CA"/>
    <n v="92555"/>
    <s v="11751 DAVIS STREET"/>
    <s v="MORENO VALLEY"/>
    <s v="CA"/>
    <n v="92557"/>
    <x v="13"/>
    <n v="18"/>
    <x v="21"/>
    <n v="3"/>
    <m/>
    <m/>
    <x v="1"/>
    <x v="2"/>
    <x v="1"/>
    <x v="0"/>
    <n v="3"/>
    <x v="0"/>
    <m/>
    <x v="0"/>
  </r>
  <r>
    <x v="0"/>
    <n v="336405887"/>
    <s v="INTEGRATED CARE COMMUNITIES - A2"/>
    <s v="CALIFORNIA DRUG CONSULTANTS, INC."/>
    <s v="PSAUCEDO@ICARE.BZ"/>
    <s v="EMELY C. RODRIGUEZ"/>
    <s v="(951) 601-9190"/>
    <s v="14345 NASON STREET"/>
    <s v="MORENO VALLEY"/>
    <s v="CA"/>
    <n v="92555"/>
    <s v="11751 DAVIS STREET"/>
    <s v="MORENO VALLEY"/>
    <s v="CA"/>
    <n v="92557"/>
    <x v="13"/>
    <n v="18"/>
    <x v="64"/>
    <n v="3"/>
    <m/>
    <m/>
    <x v="1"/>
    <x v="2"/>
    <x v="1"/>
    <x v="0"/>
    <n v="3"/>
    <x v="0"/>
    <m/>
    <x v="0"/>
  </r>
  <r>
    <x v="1"/>
    <n v="336406375"/>
    <s v="PIERCE OPTIMUM CARE INC"/>
    <s v="PIERCE OPTIMUM CARE INC"/>
    <s v="LISACUBA@EARTHLINK.NET"/>
    <s v="PIERCE, LISA"/>
    <s v="(760) 777-9721"/>
    <s v="51520 AVENIDA VILLA"/>
    <s v="LA QUINTA"/>
    <s v="CA"/>
    <n v="92253"/>
    <s v="51520 AVENIDA VILLA"/>
    <s v="LA QUINTA"/>
    <s v="CA"/>
    <n v="92252"/>
    <x v="13"/>
    <n v="18"/>
    <x v="7"/>
    <n v="3"/>
    <m/>
    <m/>
    <x v="0"/>
    <x v="1"/>
    <x v="0"/>
    <x v="0"/>
    <n v="3"/>
    <x v="0"/>
    <m/>
    <x v="0"/>
  </r>
  <r>
    <x v="0"/>
    <n v="336406385"/>
    <s v="VANDELON HOME CARE"/>
    <s v="HAIDE L UY"/>
    <s v="HAIDE.UY@GMAIL.COM"/>
    <s v="MARK UY"/>
    <s v="(951) 765-6356"/>
    <s v="1024 HALSTEAD WAY"/>
    <s v="HEMET"/>
    <s v="CA"/>
    <n v="92545"/>
    <s v="1024 HALSTEAD WAY"/>
    <s v="HEMET"/>
    <s v="CA"/>
    <n v="92545"/>
    <x v="13"/>
    <n v="18"/>
    <x v="7"/>
    <n v="3"/>
    <m/>
    <m/>
    <x v="1"/>
    <x v="2"/>
    <x v="1"/>
    <x v="0"/>
    <n v="3"/>
    <x v="0"/>
    <m/>
    <x v="0"/>
  </r>
  <r>
    <x v="0"/>
    <n v="374603033"/>
    <s v="BERLAND HOME CARE II"/>
    <s v="BERLAND HOMECARE, INC."/>
    <s v="BERLANDHOMECARE1@GMAIL.COM"/>
    <s v="PARAISO, DENNIS"/>
    <s v="(619) 205-4606"/>
    <s v="508 BERLAND WAY"/>
    <s v="CHULA VISTA"/>
    <s v="CA"/>
    <n v="91910"/>
    <s v="508 BERLAND WAY"/>
    <s v="CHULA VISTA"/>
    <s v="CA"/>
    <n v="91910"/>
    <x v="4"/>
    <n v="8"/>
    <x v="7"/>
    <n v="3"/>
    <m/>
    <m/>
    <x v="1"/>
    <x v="2"/>
    <x v="1"/>
    <x v="0"/>
    <n v="9"/>
    <x v="3"/>
    <d v="2023-02-02T00:00:00"/>
    <x v="1"/>
  </r>
  <r>
    <x v="1"/>
    <n v="336406416"/>
    <s v="MG RESIDENTIAL CARE HOME"/>
    <s v="MG BOARD AND CARE INC."/>
    <s v="MGRODEROS@YAHOO.COM"/>
    <s v="GLENDA RODEROS"/>
    <s v="(951) 361-3090"/>
    <s v="4683 TEASDALE AVE"/>
    <s v="RIVERSIDE"/>
    <s v="CA"/>
    <n v="92509"/>
    <s v="4683 TEASDALE AVE"/>
    <s v="RIVERSIDE"/>
    <s v="CA"/>
    <n v="92509"/>
    <x v="13"/>
    <n v="56"/>
    <x v="7"/>
    <n v="3"/>
    <m/>
    <m/>
    <x v="1"/>
    <x v="2"/>
    <x v="1"/>
    <x v="0"/>
    <n v="3"/>
    <x v="0"/>
    <m/>
    <x v="0"/>
  </r>
  <r>
    <x v="1"/>
    <n v="336406417"/>
    <s v="MG MANOR"/>
    <s v="MG BOARD AND CARE INC."/>
    <s v="MGRODEROS@YAHOO.COM"/>
    <s v="GLENDA RODEROS"/>
    <s v="(951) 681-9704"/>
    <s v="4864 BAY MEADOW DRIVE"/>
    <s v="RIVERSIDE"/>
    <s v="CA"/>
    <n v="92509"/>
    <s v="4864 BAY MEADOW DRIVE"/>
    <s v="RIVERSIDE"/>
    <s v="CA"/>
    <n v="92509"/>
    <x v="13"/>
    <n v="56"/>
    <x v="7"/>
    <n v="3"/>
    <m/>
    <m/>
    <x v="1"/>
    <x v="2"/>
    <x v="1"/>
    <x v="0"/>
    <n v="3"/>
    <x v="0"/>
    <m/>
    <x v="0"/>
  </r>
  <r>
    <x v="0"/>
    <n v="336406665"/>
    <s v="BOUNDLESS CARE FOR THE ELDERLY"/>
    <s v="SANDRA CHOCOBAR"/>
    <s v="SNCHOCOBAR@GMAIL.COM"/>
    <s v="SANDRA CHOCOBAR"/>
    <s v="(951) 315-7997"/>
    <s v="26086 SHADY OAK COURT"/>
    <s v="MURRIETA"/>
    <s v="CA"/>
    <n v="92563"/>
    <s v="26086 SHADY OAK COURT"/>
    <s v="MURRIETA"/>
    <s v="CA"/>
    <n v="92563"/>
    <x v="13"/>
    <n v="18"/>
    <x v="11"/>
    <n v="3"/>
    <m/>
    <m/>
    <x v="0"/>
    <x v="1"/>
    <x v="2"/>
    <x v="1"/>
    <n v="3"/>
    <x v="0"/>
    <m/>
    <x v="0"/>
  </r>
  <r>
    <x v="1"/>
    <n v="336406703"/>
    <s v="CASA SANTALLA"/>
    <s v="PETER O. SANTALLA"/>
    <s v="CASASANTALLA@SBCGLOBAL.NET"/>
    <s v="PETER O. SANTALLA"/>
    <s v="(951) 351-4284"/>
    <s v="12026 DRESSAGE"/>
    <s v="RIVERSIDE"/>
    <s v="CA"/>
    <n v="92503"/>
    <s v="12026 DRESSAGE"/>
    <s v="RIVERSIDE"/>
    <s v="CA"/>
    <n v="92503"/>
    <x v="13"/>
    <n v="18"/>
    <x v="25"/>
    <n v="3"/>
    <m/>
    <m/>
    <x v="1"/>
    <x v="2"/>
    <x v="1"/>
    <x v="0"/>
    <n v="3"/>
    <x v="0"/>
    <m/>
    <x v="0"/>
  </r>
  <r>
    <x v="1"/>
    <n v="336406709"/>
    <s v="ANGELVIEW CARE HOMES INC. @ RANCHO BAJA"/>
    <s v="ANGELVIEW CARE HOMES, INC."/>
    <s v="RFA@ANGELVIEWS.ORG"/>
    <s v="F.AUMENTADO/M.BOCO"/>
    <s v="(951) 485-7079"/>
    <s v="27802 RANCHO BAJA"/>
    <s v="MORENO VALLEY"/>
    <s v="CA"/>
    <n v="92551"/>
    <s v="7376 CRYSTAL VIEW TERRACE"/>
    <s v="RIVERSIDE"/>
    <s v="CA"/>
    <n v="92506"/>
    <x v="13"/>
    <n v="18"/>
    <x v="7"/>
    <n v="3"/>
    <m/>
    <m/>
    <x v="0"/>
    <x v="1"/>
    <x v="0"/>
    <x v="0"/>
    <n v="3"/>
    <x v="0"/>
    <m/>
    <x v="0"/>
  </r>
  <r>
    <x v="1"/>
    <n v="336406711"/>
    <s v="COVEY QUAIL HOME"/>
    <s v="CORNELIA &amp; DANIEL TODOR"/>
    <s v="COVEYQUAILHOME@GMAIL.COM"/>
    <s v="CORNELIA TODOR"/>
    <s v="(951) 924-0300"/>
    <s v="13864 COVEY QUAIL LANE"/>
    <s v="MORENO VALLEY"/>
    <s v="CA"/>
    <n v="92553"/>
    <s v="13864 COVEY QUAIL LANE"/>
    <s v="MORENO VALLEY"/>
    <s v="CA"/>
    <n v="92553"/>
    <x v="13"/>
    <n v="18"/>
    <x v="25"/>
    <n v="3"/>
    <m/>
    <m/>
    <x v="0"/>
    <x v="1"/>
    <x v="2"/>
    <x v="1"/>
    <n v="3"/>
    <x v="0"/>
    <m/>
    <x v="0"/>
  </r>
  <r>
    <x v="0"/>
    <n v="336406714"/>
    <s v="RISING SUN HOME"/>
    <s v="CONCHITA DIATA"/>
    <s v="RISINGSUNHOSPICE@YAHOO.COM"/>
    <s v="CONCHITA DIATA"/>
    <s v="(760) 770-1244"/>
    <s v="31-495 AVENIDA DEL PADRE"/>
    <s v="CATHEDRAL CITY"/>
    <s v="CA"/>
    <n v="92234"/>
    <s v="31-495 AVENIDA DEL PADRE"/>
    <s v="CATHEDRAL CITY"/>
    <s v="CA"/>
    <n v="92234"/>
    <x v="13"/>
    <n v="18"/>
    <x v="7"/>
    <n v="3"/>
    <m/>
    <m/>
    <x v="1"/>
    <x v="2"/>
    <x v="1"/>
    <x v="0"/>
    <n v="3"/>
    <x v="0"/>
    <m/>
    <x v="0"/>
  </r>
  <r>
    <x v="0"/>
    <n v="336406764"/>
    <s v="BELLA CASA 3"/>
    <s v="BELLA CASA RCFE, INC."/>
    <s v="BCASA2002@DC.RR.COM"/>
    <s v="ROMMEL CARLOS"/>
    <s v="(760) 772-5089"/>
    <s v="51-425 CALLE PALOMA"/>
    <s v="LA QUINTA"/>
    <s v="CA"/>
    <n v="92253"/>
    <s v="51-425 CALLE PALOMA"/>
    <s v="LA QUINTA"/>
    <s v="CA"/>
    <n v="92253"/>
    <x v="13"/>
    <n v="18"/>
    <x v="7"/>
    <n v="3"/>
    <m/>
    <m/>
    <x v="1"/>
    <x v="2"/>
    <x v="1"/>
    <x v="0"/>
    <n v="3"/>
    <x v="0"/>
    <m/>
    <x v="0"/>
  </r>
  <r>
    <x v="0"/>
    <n v="336406991"/>
    <s v="OUR COUNTRYSIDE RESORT"/>
    <s v="GARLYN CO. CORP."/>
    <s v="GARLYNCO@MSN.COM"/>
    <s v="SANTIAGO/COMLEY/GARCIA"/>
    <s v="(951) 657-3557"/>
    <s v="18111 HAINES ST."/>
    <s v="PERRIS"/>
    <s v="CA"/>
    <n v="92570"/>
    <s v="18111 HAINES ST."/>
    <s v="PERRIS"/>
    <s v="CA"/>
    <n v="92570"/>
    <x v="13"/>
    <n v="18"/>
    <x v="83"/>
    <n v="3"/>
    <m/>
    <m/>
    <x v="0"/>
    <x v="1"/>
    <x v="2"/>
    <x v="1"/>
    <n v="3"/>
    <x v="0"/>
    <m/>
    <x v="0"/>
  </r>
  <r>
    <x v="0"/>
    <n v="336407002"/>
    <s v="A HEARTFELT HOME II"/>
    <s v="S &amp; L CONSULTING, INC"/>
    <s v="HEARTFELTHOMES@YAHOO.COM"/>
    <s v="DENISE SEGREST"/>
    <s v="(951) 304-0086"/>
    <s v="42165 PATTON"/>
    <s v="MURRIETA"/>
    <s v="CA"/>
    <n v="92562"/>
    <s v="42165 PATTON AVE"/>
    <s v="MURRIETA"/>
    <s v="CA"/>
    <n v="92562"/>
    <x v="13"/>
    <n v="18"/>
    <x v="3"/>
    <n v="3"/>
    <m/>
    <m/>
    <x v="1"/>
    <x v="2"/>
    <x v="1"/>
    <x v="0"/>
    <n v="3"/>
    <x v="0"/>
    <m/>
    <x v="0"/>
  </r>
  <r>
    <x v="1"/>
    <n v="336407006"/>
    <s v="LUDY ADULT RESIDENTIAL CARE HOME"/>
    <s v="NELLUDY ENTERPRISES"/>
    <s v="JRAMOS0116@YAHOO.COM"/>
    <s v="JESSE RAMOS"/>
    <s v="(951) 800-9076"/>
    <s v="16826 SENDERO DEL CHARRO"/>
    <s v="RIVERSIDE"/>
    <s v="CA"/>
    <n v="92504"/>
    <s v="3167 GOLDEN WILLOW CT."/>
    <s v="YORBA LINDA"/>
    <s v="CA"/>
    <n v="92886"/>
    <x v="13"/>
    <n v="18"/>
    <x v="11"/>
    <n v="3"/>
    <m/>
    <m/>
    <x v="1"/>
    <x v="2"/>
    <x v="1"/>
    <x v="0"/>
    <n v="3"/>
    <x v="0"/>
    <m/>
    <x v="0"/>
  </r>
  <r>
    <x v="1"/>
    <n v="336407007"/>
    <s v="TOMLINSON INC - BOARDWALK FACILITY"/>
    <s v="TOMLINSON INC."/>
    <s v="TOMLINSONBC@YAHOO.COM"/>
    <s v="LIDIA FURDUI"/>
    <s v="(951) 359-4199"/>
    <s v="4747 BOARDWALK DRIVE"/>
    <s v="RIVERSIDE"/>
    <s v="CA"/>
    <n v="92503"/>
    <s v="4747 BOARDWALK DRIVE"/>
    <s v="RIVERSIDE"/>
    <s v="CA"/>
    <n v="92503"/>
    <x v="13"/>
    <n v="18"/>
    <x v="7"/>
    <n v="3"/>
    <m/>
    <m/>
    <x v="0"/>
    <x v="1"/>
    <x v="2"/>
    <x v="1"/>
    <n v="3"/>
    <x v="0"/>
    <m/>
    <x v="0"/>
  </r>
  <r>
    <x v="0"/>
    <n v="336407087"/>
    <s v="COPPER CANYON SENIOR CARE"/>
    <s v="TELECIA COOKE"/>
    <s v="TELECIACOOKE@YAHOO.COM"/>
    <s v="TELECIA COOKE"/>
    <s v="(951) 677-1349"/>
    <s v="37225 JEROME LANE"/>
    <s v="MURRIETA"/>
    <s v="CA"/>
    <n v="92562"/>
    <s v="37225 JEROME LANE"/>
    <s v="MURRIETA"/>
    <s v="CA"/>
    <n v="92562"/>
    <x v="13"/>
    <n v="18"/>
    <x v="9"/>
    <n v="3"/>
    <m/>
    <m/>
    <x v="1"/>
    <x v="2"/>
    <x v="1"/>
    <x v="0"/>
    <n v="3"/>
    <x v="0"/>
    <m/>
    <x v="0"/>
  </r>
  <r>
    <x v="0"/>
    <n v="336407272"/>
    <s v="A AND S SENIOR QUALITY CARE"/>
    <s v="A AND S SENIOR QUALITY CARE, INC."/>
    <s v="SUSANA_SIMS@YAHOO.COM"/>
    <s v="SUSANA SIMS"/>
    <s v="(951) 353-1612"/>
    <s v="17764 ROBUSTA DR."/>
    <s v="RIVERSIDE"/>
    <s v="CA"/>
    <n v="92503"/>
    <s v="17764 ROBUSTA DR."/>
    <s v="RIVERSIDE"/>
    <s v="CA"/>
    <n v="92503"/>
    <x v="13"/>
    <n v="18"/>
    <x v="7"/>
    <n v="3"/>
    <m/>
    <m/>
    <x v="0"/>
    <x v="0"/>
    <x v="2"/>
    <x v="2"/>
    <n v="3"/>
    <x v="0"/>
    <m/>
    <x v="0"/>
  </r>
  <r>
    <x v="0"/>
    <n v="336407346"/>
    <s v="WILDOMAR SENIOR ASSISTED LIVING"/>
    <s v="WILDOMAR SENIOR PARTNERS L.P. II"/>
    <s v="VICKY@WILDOMARSENIOR.COM"/>
    <s v="BROOKE THRALLS"/>
    <s v="(951) 678-1555"/>
    <s v="32365 SOUTH PASADENA ST."/>
    <s v="WILDOMAR"/>
    <s v="CA"/>
    <n v="92595"/>
    <s v="32365 S. PASADENA ST"/>
    <s v="WILDOMAR"/>
    <s v="CA"/>
    <n v="92595"/>
    <x v="13"/>
    <n v="56"/>
    <x v="215"/>
    <n v="3"/>
    <m/>
    <m/>
    <x v="0"/>
    <x v="1"/>
    <x v="2"/>
    <x v="1"/>
    <n v="3"/>
    <x v="0"/>
    <m/>
    <x v="0"/>
  </r>
  <r>
    <x v="1"/>
    <n v="336407359"/>
    <s v="JAYHAWK HOUSE"/>
    <s v="ELISA HERNANDEZ"/>
    <s v="ELISA.HERNANDEZ53@YAHOO.COM"/>
    <s v="ELISA HERNANDEZ"/>
    <s v="(951) 360-1495"/>
    <s v="7741 JAYHAWK DRIVE"/>
    <s v="RIVERSIDE"/>
    <s v="CA"/>
    <n v="92509"/>
    <s v="7741 JAYHAWK DRIVE"/>
    <s v="RIVERSIDE"/>
    <s v="CA"/>
    <n v="92509"/>
    <x v="13"/>
    <n v="56"/>
    <x v="11"/>
    <n v="3"/>
    <m/>
    <m/>
    <x v="1"/>
    <x v="2"/>
    <x v="1"/>
    <x v="0"/>
    <n v="3"/>
    <x v="0"/>
    <m/>
    <x v="0"/>
  </r>
  <r>
    <x v="1"/>
    <n v="336407366"/>
    <s v="BENSON HOUSE, INC. #6"/>
    <s v="BENSON HOUSE, INC."/>
    <s v="BENSONHOUSEINC1@YAHOO.COM"/>
    <s v="ALFRED ORTIZ"/>
    <s v="(951) 279-8180"/>
    <s v="4601 CALIFORNIA AVENUE"/>
    <s v="NORCO"/>
    <s v="CA"/>
    <n v="92860"/>
    <s v="1941 S. BENSON AVENUE"/>
    <s v="ONTARIO"/>
    <s v="CA"/>
    <n v="91762"/>
    <x v="13"/>
    <n v="56"/>
    <x v="25"/>
    <n v="3"/>
    <m/>
    <m/>
    <x v="1"/>
    <x v="2"/>
    <x v="1"/>
    <x v="0"/>
    <n v="3"/>
    <x v="0"/>
    <m/>
    <x v="0"/>
  </r>
  <r>
    <x v="0"/>
    <n v="336407734"/>
    <s v="PICO DE LORO"/>
    <s v="PICO DE LORO, INC."/>
    <s v="AIKAIANNE@YAHOO.COM"/>
    <s v="VIVIEN RILLO/EFREN RILLO"/>
    <s v="(951) 943-8081"/>
    <s v="620 NORTH PERRIS BLVD"/>
    <s v="PERRIS"/>
    <s v="CA"/>
    <n v="92571"/>
    <s v="16807 NANDINA AVE"/>
    <s v="RIVERSIDE"/>
    <s v="CA"/>
    <n v="92504"/>
    <x v="13"/>
    <n v="18"/>
    <x v="219"/>
    <n v="3"/>
    <m/>
    <m/>
    <x v="1"/>
    <x v="2"/>
    <x v="1"/>
    <x v="0"/>
    <n v="3"/>
    <x v="0"/>
    <m/>
    <x v="0"/>
  </r>
  <r>
    <x v="0"/>
    <n v="336407790"/>
    <s v="HERITAGE RESIDENTIAL CARE"/>
    <s v="MARIA ARACELI UNDAN"/>
    <s v="HRC_RCFE@YAHOO.COM"/>
    <s v="MARIA ARACELI UNDAN"/>
    <s v="(951) 245-0892"/>
    <s v="20975 MARIPOSA ROAD"/>
    <s v="LAKE ELSINORE"/>
    <s v="CA"/>
    <n v="92530"/>
    <s v="20975 MARIPOSA ROAD"/>
    <s v="LAKE ELSINORE"/>
    <s v="CA"/>
    <n v="92530"/>
    <x v="13"/>
    <n v="56"/>
    <x v="7"/>
    <n v="3"/>
    <m/>
    <m/>
    <x v="1"/>
    <x v="2"/>
    <x v="1"/>
    <x v="0"/>
    <n v="3"/>
    <x v="0"/>
    <m/>
    <x v="0"/>
  </r>
  <r>
    <x v="0"/>
    <n v="336407797"/>
    <s v="BRENTWOOD, THE"/>
    <s v="BRENTWOOD CARE GROUP, INC."/>
    <s v="RUDYVILLAR@YAHOO.COM"/>
    <s v="RUDY VILLAR"/>
    <s v="(760) 325-4133"/>
    <s v="27-789 SAN MARTIN"/>
    <s v="CATHEDRAL CITY"/>
    <s v="CA"/>
    <n v="92234"/>
    <s v="27-789 SAN MARTIN"/>
    <s v="CATHEDRAL CITY"/>
    <s v="CA"/>
    <n v="92234"/>
    <x v="13"/>
    <n v="18"/>
    <x v="7"/>
    <n v="3"/>
    <m/>
    <m/>
    <x v="1"/>
    <x v="2"/>
    <x v="1"/>
    <x v="0"/>
    <n v="3"/>
    <x v="0"/>
    <m/>
    <x v="0"/>
  </r>
  <r>
    <x v="1"/>
    <n v="336407892"/>
    <s v="ANGELVIEW CARE HOMES, INC. @ LA PALMA WAY"/>
    <s v="ANGELVIEW CARE HOMES, INC."/>
    <s v="RFA@ANGELVIEWS.COM"/>
    <s v="MAY BOCO"/>
    <s v="(951) 247-7015"/>
    <s v="15306 LA PALMA WAY"/>
    <s v="MORENO VALLEY"/>
    <s v="CA"/>
    <n v="92555"/>
    <s v="7376 CRYSTAL VIEW TERRACE"/>
    <s v="RIVERSIDE"/>
    <s v="CA"/>
    <n v="92506"/>
    <x v="13"/>
    <n v="18"/>
    <x v="7"/>
    <n v="3"/>
    <m/>
    <m/>
    <x v="0"/>
    <x v="1"/>
    <x v="0"/>
    <x v="0"/>
    <n v="3"/>
    <x v="0"/>
    <m/>
    <x v="0"/>
  </r>
  <r>
    <x v="0"/>
    <n v="336408100"/>
    <s v="DEANNA'S GUEST HOME"/>
    <s v="DEANNA'S GUEST HOME"/>
    <s v="BEELUM4@GMAIL.COM"/>
    <s v="DELORES WHITE"/>
    <s v="(951) 734-3051"/>
    <s v="7117 TENNESSEE RIVER COURT"/>
    <s v="MIRA LOMA"/>
    <s v="CA"/>
    <n v="91752"/>
    <s v="7117 TENNESSEE RIVER COURT"/>
    <s v="MIRA LOMA"/>
    <s v="CA"/>
    <n v="91752"/>
    <x v="13"/>
    <n v="56"/>
    <x v="7"/>
    <n v="3"/>
    <m/>
    <m/>
    <x v="1"/>
    <x v="2"/>
    <x v="1"/>
    <x v="0"/>
    <n v="3"/>
    <x v="0"/>
    <m/>
    <x v="0"/>
  </r>
  <r>
    <x v="1"/>
    <n v="336408124"/>
    <s v="SHELLEY'S HOUSE"/>
    <s v="RODANTE &amp; DELLE CANLAS"/>
    <s v="AILEENADM118@YAHOO.COM"/>
    <s v="AILEEN L. LOPEZ"/>
    <s v="(951) 520-1073"/>
    <s v="186 EAST STREET"/>
    <s v="NORCO"/>
    <s v="CA"/>
    <n v="92860"/>
    <s v="186 EAST STREET"/>
    <s v="NORCO"/>
    <s v="CA"/>
    <n v="92860"/>
    <x v="13"/>
    <n v="56"/>
    <x v="11"/>
    <n v="3"/>
    <m/>
    <m/>
    <x v="1"/>
    <x v="2"/>
    <x v="1"/>
    <x v="0"/>
    <n v="3"/>
    <x v="0"/>
    <m/>
    <x v="0"/>
  </r>
  <r>
    <x v="0"/>
    <n v="336408194"/>
    <s v="HILLCREST COTTAGE"/>
    <s v="NOEMI MAMANI"/>
    <s v="NMAMANI54@HOTMAIL.COM"/>
    <s v="NOEMI MAMANI"/>
    <s v="(909) 795-5748"/>
    <s v="1087 HILLCREST CT"/>
    <s v="CALIMESA"/>
    <s v="CA"/>
    <n v="92320"/>
    <s v="PO BO 425"/>
    <s v="CALIMESA"/>
    <s v="CA"/>
    <n v="92320"/>
    <x v="13"/>
    <n v="56"/>
    <x v="7"/>
    <n v="3"/>
    <m/>
    <m/>
    <x v="1"/>
    <x v="2"/>
    <x v="1"/>
    <x v="0"/>
    <n v="3"/>
    <x v="0"/>
    <m/>
    <x v="0"/>
  </r>
  <r>
    <x v="0"/>
    <n v="336408203"/>
    <s v="TENDER LOVING CARE ASSISTED LIVING"/>
    <s v="MARIA KRAWCZYK"/>
    <s v="MARIAKTLC@YAHOO.COM"/>
    <s v="MARIA KRAWCZYK"/>
    <s v="(760) 324-0466"/>
    <s v="30595 AVENIDA DEL PADRE"/>
    <s v="CATHEDRAL CITY"/>
    <s v="CA"/>
    <n v="92234"/>
    <s v="30595 AVENIDA DEL PADRE"/>
    <s v="CATHEDRAL CITY"/>
    <s v="CA"/>
    <n v="92234"/>
    <x v="13"/>
    <n v="18"/>
    <x v="7"/>
    <n v="3"/>
    <m/>
    <m/>
    <x v="1"/>
    <x v="2"/>
    <x v="1"/>
    <x v="0"/>
    <n v="3"/>
    <x v="0"/>
    <m/>
    <x v="0"/>
  </r>
  <r>
    <x v="0"/>
    <n v="336408220"/>
    <s v="INSPIRATIONS HOME CARE II"/>
    <s v="GARCIA, NOELIA"/>
    <s v="INSPIRATIONSCARE7@GMAIL.COM"/>
    <s v="GARCIA, NOELIA"/>
    <s v="(951) 549-1693"/>
    <s v="2800 COTTAGE DR"/>
    <s v="CORONA"/>
    <s v="CA"/>
    <n v="92881"/>
    <s v="1117 CARTER LN"/>
    <s v="CORONA"/>
    <s v="CA"/>
    <n v="92881"/>
    <x v="13"/>
    <n v="56"/>
    <x v="7"/>
    <n v="3"/>
    <m/>
    <m/>
    <x v="1"/>
    <x v="2"/>
    <x v="1"/>
    <x v="0"/>
    <n v="3"/>
    <x v="0"/>
    <m/>
    <x v="0"/>
  </r>
  <r>
    <x v="0"/>
    <n v="336408225"/>
    <s v="CLARISSA'S HOME CARE"/>
    <s v="CASIMIRO JOSE. JR. &amp; CLARISSA JOSE"/>
    <s v="CLARISSASHOMECARE@SBCGLOBAL.NET"/>
    <s v="CASIMIRO JOSE, JR."/>
    <s v="(951) 278-1045"/>
    <s v="2667 CHERRYBARK LANE"/>
    <s v="CORONA"/>
    <s v="CA"/>
    <n v="92881"/>
    <s v="2667 CHERRYBARK LANE"/>
    <s v="CORONA"/>
    <s v="CA"/>
    <n v="92881"/>
    <x v="13"/>
    <n v="56"/>
    <x v="7"/>
    <n v="3"/>
    <m/>
    <m/>
    <x v="1"/>
    <x v="2"/>
    <x v="1"/>
    <x v="0"/>
    <n v="3"/>
    <x v="0"/>
    <m/>
    <x v="0"/>
  </r>
  <r>
    <x v="1"/>
    <n v="336408315"/>
    <s v="ALFA RESIDENTIAL HOME"/>
    <s v="MARY MARTIN"/>
    <s v="CVH1911@YAHOO.COM"/>
    <s v="MARY MARTIN"/>
    <s v="(951) 656-1831"/>
    <s v="22920 BROMPTON STREET"/>
    <s v="MORENO VALLEY"/>
    <s v="CA"/>
    <n v="92553"/>
    <s v="P.O. BOX 7307"/>
    <s v="MORENO VALLEY"/>
    <s v="CA"/>
    <n v="92552"/>
    <x v="13"/>
    <n v="18"/>
    <x v="7"/>
    <n v="3"/>
    <m/>
    <m/>
    <x v="1"/>
    <x v="2"/>
    <x v="1"/>
    <x v="0"/>
    <n v="3"/>
    <x v="0"/>
    <m/>
    <x v="0"/>
  </r>
  <r>
    <x v="1"/>
    <n v="336408317"/>
    <s v="ANGELVIEW CARE HOMES, INC. @ SHORELINE"/>
    <s v="ANGELVIEW CARE HOMES, INC."/>
    <s v="RFA@ANGELVIEWS.ORG"/>
    <s v="FAITH AUMENTADO, R.N."/>
    <s v="(951) 485-8065"/>
    <s v="25830 SHORELINE STREET"/>
    <s v="MORENO VALLEY"/>
    <s v="CA"/>
    <n v="92551"/>
    <s v="7376 CRYSTAL VIEW TERRACE"/>
    <s v="RIVERSIDE"/>
    <s v="CA"/>
    <n v="92506"/>
    <x v="13"/>
    <n v="18"/>
    <x v="11"/>
    <n v="3"/>
    <m/>
    <m/>
    <x v="0"/>
    <x v="1"/>
    <x v="0"/>
    <x v="0"/>
    <n v="3"/>
    <x v="0"/>
    <m/>
    <x v="0"/>
  </r>
  <r>
    <x v="1"/>
    <n v="336408324"/>
    <s v="EPSILON RESIDENTIAL HOME"/>
    <s v="COMMUNITY VALLEY HOMES"/>
    <s v="CVH1911@YAHOO.COM"/>
    <s v="MARY MARTIN"/>
    <s v="(951) 656-0366"/>
    <s v="13155 BAGATELLE STREET"/>
    <s v="MORENO VALLEY"/>
    <s v="CA"/>
    <n v="92553"/>
    <s v="P.O. BOX 7307"/>
    <s v="MORENO VALLEY"/>
    <s v="CA"/>
    <n v="92553"/>
    <x v="13"/>
    <n v="18"/>
    <x v="25"/>
    <n v="3"/>
    <m/>
    <m/>
    <x v="1"/>
    <x v="2"/>
    <x v="1"/>
    <x v="0"/>
    <n v="3"/>
    <x v="0"/>
    <m/>
    <x v="0"/>
  </r>
  <r>
    <x v="1"/>
    <n v="336408325"/>
    <s v="LAVERNE ADULT RESIDENTIAL CARE HOME"/>
    <s v="NELLUDY ENTERPRISES"/>
    <s v="EDWIN.NATALICIO@YAHOO.COM"/>
    <s v="PENDING"/>
    <s v="(951) 354-6462"/>
    <s v="11444 LA VERNE DRIVE"/>
    <s v="RIVERSIDE"/>
    <s v="CA"/>
    <n v="92505"/>
    <s v="3167 GOLDEN WILLOW COURT"/>
    <s v="YORBA LINDA"/>
    <s v="CA"/>
    <n v="92886"/>
    <x v="13"/>
    <n v="56"/>
    <x v="7"/>
    <n v="3"/>
    <m/>
    <m/>
    <x v="1"/>
    <x v="2"/>
    <x v="1"/>
    <x v="0"/>
    <n v="3"/>
    <x v="0"/>
    <m/>
    <x v="0"/>
  </r>
  <r>
    <x v="1"/>
    <n v="336408326"/>
    <s v="SALLY ADULT RESIDENTIAL"/>
    <s v="NELLUDY ENTERPRISES"/>
    <s v="JRAMOS0116@YAHOO.COM"/>
    <s v="NELSON CASTRO"/>
    <s v="(951) 800-9079"/>
    <s v="16350 SALLY LANE"/>
    <s v="RIVERSIDE"/>
    <s v="CA"/>
    <n v="92504"/>
    <s v="3167 GOLDEN WILLOW COURT"/>
    <s v="YORBA LINDA"/>
    <s v="CA"/>
    <n v="92886"/>
    <x v="13"/>
    <n v="18"/>
    <x v="7"/>
    <n v="3"/>
    <m/>
    <m/>
    <x v="1"/>
    <x v="2"/>
    <x v="1"/>
    <x v="0"/>
    <n v="3"/>
    <x v="0"/>
    <m/>
    <x v="0"/>
  </r>
  <r>
    <x v="1"/>
    <n v="336408330"/>
    <s v="CHUQUIMIA'S ADULT FAMILY HOME II"/>
    <s v="CHUQUIMIA'S ENTERPRISES, INC."/>
    <s v="SHEANNA2000@SBCGLOBAL.NET"/>
    <s v="LIDIA CHUQUIMIA"/>
    <s v="(951) 776-9094"/>
    <s v="7611 KELTY DRIVE"/>
    <s v="RIVERSIDE"/>
    <s v="CA"/>
    <n v="92508"/>
    <s v="7611 KELTY DRIVE"/>
    <s v="RIVERSIDE"/>
    <s v="CA"/>
    <n v="92508"/>
    <x v="13"/>
    <n v="18"/>
    <x v="11"/>
    <n v="3"/>
    <m/>
    <m/>
    <x v="1"/>
    <x v="2"/>
    <x v="1"/>
    <x v="0"/>
    <n v="3"/>
    <x v="0"/>
    <m/>
    <x v="0"/>
  </r>
  <r>
    <x v="1"/>
    <n v="336408331"/>
    <s v="CHUQUIMIA ADULT FAMILY HOME"/>
    <s v="CHUQUIMIA'S ENTERPRISES INCORPORATION"/>
    <s v="SHEANNA2000@SBCGLOBAL.NET"/>
    <s v="LIDIA CHUQUIMIA"/>
    <s v="(951) 789-2948"/>
    <s v="16465 PICK PLACE"/>
    <s v="RIVERSIDE"/>
    <s v="CA"/>
    <n v="92504"/>
    <s v="7611 KELTY DRIVE"/>
    <s v="RIVERSIDE"/>
    <s v="CA"/>
    <n v="92508"/>
    <x v="13"/>
    <n v="18"/>
    <x v="11"/>
    <n v="3"/>
    <m/>
    <m/>
    <x v="1"/>
    <x v="2"/>
    <x v="1"/>
    <x v="0"/>
    <n v="3"/>
    <x v="0"/>
    <m/>
    <x v="0"/>
  </r>
  <r>
    <x v="1"/>
    <n v="336408340"/>
    <s v="ROBINSON RANCH ADULT HOME"/>
    <s v="OLGA ROBINSON"/>
    <s v="ROBINSONRANCHADULTHOME@GMAIL.COM"/>
    <s v="OLGA ROBINSON"/>
    <s v="(951) 340-3127"/>
    <s v="2520 MONTEREY PENINSULA DRIVE"/>
    <s v="CORONA"/>
    <s v="CA"/>
    <n v="92882"/>
    <s v="1260 PASEO GRANDE ROAD"/>
    <s v="CORONA"/>
    <s v="CA"/>
    <n v="92882"/>
    <x v="13"/>
    <n v="56"/>
    <x v="7"/>
    <n v="3"/>
    <m/>
    <m/>
    <x v="1"/>
    <x v="2"/>
    <x v="1"/>
    <x v="0"/>
    <n v="3"/>
    <x v="0"/>
    <m/>
    <x v="0"/>
  </r>
  <r>
    <x v="1"/>
    <n v="336408352"/>
    <s v="LUCENA ADULT RESIDENTIAL FACILITY"/>
    <s v="E N V CARE HOMES, INC."/>
    <s v="LUCENAARF@GMAIL.COM"/>
    <s v="NENITA LUCENA"/>
    <s v="(951) 208-4416"/>
    <s v="24782 HEIL DRIVE"/>
    <s v="MORENO VALLEY"/>
    <s v="CA"/>
    <n v="92553"/>
    <s v="24782 HEIL DRIVE"/>
    <s v="MORENO VALLEY"/>
    <s v="CA"/>
    <n v="92553"/>
    <x v="13"/>
    <n v="18"/>
    <x v="7"/>
    <n v="3"/>
    <m/>
    <m/>
    <x v="1"/>
    <x v="2"/>
    <x v="1"/>
    <x v="0"/>
    <n v="3"/>
    <x v="0"/>
    <m/>
    <x v="0"/>
  </r>
  <r>
    <x v="0"/>
    <n v="336408373"/>
    <s v="ROSEMONT VILLA"/>
    <s v="FE MAESTRADO"/>
    <s v="FMAES001@YAHOO.COM"/>
    <s v="FE MAESTRADO"/>
    <s v="(951) 787-4931"/>
    <s v="6116 BIG HORN DRIVE"/>
    <s v="RIVERSIDE"/>
    <s v="CA"/>
    <n v="92506"/>
    <s v="6116 BIG HORN DRIVE"/>
    <s v="RIVERSIDE"/>
    <s v="CA"/>
    <n v="92506"/>
    <x v="13"/>
    <n v="18"/>
    <x v="7"/>
    <n v="3"/>
    <m/>
    <m/>
    <x v="1"/>
    <x v="2"/>
    <x v="1"/>
    <x v="0"/>
    <n v="3"/>
    <x v="0"/>
    <m/>
    <x v="0"/>
  </r>
  <r>
    <x v="0"/>
    <n v="336408381"/>
    <s v="ST. MARY'S LOVE AND CARE HOME"/>
    <s v="JANE LANSANGAN"/>
    <s v="INFO@STMARYSCAREHOMES.COM"/>
    <s v="JANARD LANSANGAN"/>
    <s v="(760) 779-9887"/>
    <s v="74039 KOKOPELLI CIRCLE"/>
    <s v="PALM DESERT"/>
    <s v="CA"/>
    <n v="92260"/>
    <s v="74039 KOKOPELLI CIRCLE"/>
    <s v="PALM DESERT"/>
    <s v="CA"/>
    <n v="92260"/>
    <x v="13"/>
    <n v="18"/>
    <x v="7"/>
    <n v="3"/>
    <m/>
    <m/>
    <x v="1"/>
    <x v="2"/>
    <x v="1"/>
    <x v="0"/>
    <n v="3"/>
    <x v="0"/>
    <m/>
    <x v="0"/>
  </r>
  <r>
    <x v="0"/>
    <n v="336408394"/>
    <s v="CUNNINGHAM RESIDENTIAL CARE HOME II"/>
    <s v="CRCH ENTERPRISES INC."/>
    <s v="LETTLAYMAN@YAHOO.COM"/>
    <s v="ALICIA CUNINGHAM"/>
    <s v="(951) 324-1179"/>
    <s v="4972 SIERRA VISTA"/>
    <s v="RIVERSIDE"/>
    <s v="CA"/>
    <n v="92505"/>
    <s v="15659 TURNBERRY ST"/>
    <s v="MORENO VALLEY"/>
    <s v="CA"/>
    <n v="92555"/>
    <x v="13"/>
    <n v="56"/>
    <x v="8"/>
    <n v="3"/>
    <m/>
    <m/>
    <x v="1"/>
    <x v="2"/>
    <x v="1"/>
    <x v="0"/>
    <n v="3"/>
    <x v="0"/>
    <m/>
    <x v="0"/>
  </r>
  <r>
    <x v="1"/>
    <n v="336408402"/>
    <s v="JUDAH HOUSE"/>
    <s v="KNIGHTEN SERVICES, LLC"/>
    <s v="CKNIGHTEN2@GMAIL.COM"/>
    <s v="CASSANDRA KNIGHTEN"/>
    <s v="(951) 378-3800"/>
    <s v="13400 CHAPARRAL ROAD"/>
    <s v="CABAZON"/>
    <s v="CA"/>
    <n v="92230"/>
    <s v="200 JENNIFER WAY"/>
    <s v="BANNING"/>
    <s v="CA"/>
    <n v="92220"/>
    <x v="13"/>
    <n v="56"/>
    <x v="25"/>
    <n v="3"/>
    <m/>
    <m/>
    <x v="1"/>
    <x v="2"/>
    <x v="1"/>
    <x v="0"/>
    <n v="3"/>
    <x v="0"/>
    <m/>
    <x v="0"/>
  </r>
  <r>
    <x v="0"/>
    <n v="336408433"/>
    <s v="VISTA COVE AT RANCHO MIRAGE"/>
    <s v="VISTA COVE AT RANCHO MIRAGE, INC."/>
    <s v="INFO@VISTACOVE-RM.COM"/>
    <s v="JACK POYFAIR"/>
    <s v="(760) 324-4604"/>
    <s v="70201 MIRAGE COVE DRIVE"/>
    <s v="RANCHO MIRAGE"/>
    <s v="CA"/>
    <n v="92270"/>
    <s v="70201 MIRAGE COVE DR."/>
    <s v="RANCHO MIRAGE"/>
    <s v="CA"/>
    <n v="92270"/>
    <x v="13"/>
    <n v="18"/>
    <x v="40"/>
    <n v="3"/>
    <m/>
    <m/>
    <x v="1"/>
    <x v="2"/>
    <x v="1"/>
    <x v="0"/>
    <n v="3"/>
    <x v="0"/>
    <m/>
    <x v="0"/>
  </r>
  <r>
    <x v="0"/>
    <n v="336408482"/>
    <s v="CUNNINGHAM RES. CARE HOME III"/>
    <s v="CRCH ENTERPRISES, INC."/>
    <s v="LETTLAYMAN@YAHOO.COM"/>
    <s v="ALICIA CUNNINGHAM"/>
    <s v="(951) 485-4697"/>
    <s v="24702 ORMISTADRIVE"/>
    <s v="MORENO VALLEY"/>
    <s v="CA"/>
    <n v="92553"/>
    <s v="15659 TURNBERRY ST"/>
    <s v="MORENO VALLEY"/>
    <s v="CA"/>
    <n v="92555"/>
    <x v="13"/>
    <n v="18"/>
    <x v="7"/>
    <n v="3"/>
    <m/>
    <m/>
    <x v="1"/>
    <x v="2"/>
    <x v="1"/>
    <x v="0"/>
    <n v="3"/>
    <x v="0"/>
    <m/>
    <x v="0"/>
  </r>
  <r>
    <x v="0"/>
    <n v="336408489"/>
    <s v="CATHEDRAL MANOR"/>
    <s v="JOLI FRIAS VICENCIO"/>
    <s v="VERLIBOY23@YAHOO.COM"/>
    <s v="JOLI FRIAS VICENCIO"/>
    <s v="(760) 202-7203"/>
    <s v="31222 EL TORO ROAD"/>
    <s v="CATHEDRAL CITY"/>
    <s v="CA"/>
    <n v="92234"/>
    <s v="31222 EL TORO ROAD"/>
    <s v="CATHEDRAL CITY"/>
    <s v="CA"/>
    <n v="92234"/>
    <x v="13"/>
    <n v="18"/>
    <x v="7"/>
    <n v="3"/>
    <m/>
    <m/>
    <x v="1"/>
    <x v="2"/>
    <x v="1"/>
    <x v="0"/>
    <n v="3"/>
    <x v="0"/>
    <m/>
    <x v="0"/>
  </r>
  <r>
    <x v="0"/>
    <n v="336408502"/>
    <s v="CASA MIA"/>
    <s v="JLAB, INC."/>
    <s v="LILIBETHSAMSON@SBCGLOBAL.NET"/>
    <s v="LILIBETH SAMSON"/>
    <s v="(951) 685-9000"/>
    <s v="10650 54TH STREET"/>
    <s v="MIRA LOMA"/>
    <s v="CA"/>
    <n v="91752"/>
    <s v="1415 ELGIN WAY"/>
    <s v="CORONA"/>
    <s v="CA"/>
    <n v="92879"/>
    <x v="13"/>
    <n v="56"/>
    <x v="21"/>
    <n v="3"/>
    <m/>
    <m/>
    <x v="2"/>
    <x v="2"/>
    <x v="0"/>
    <x v="0"/>
    <n v="3"/>
    <x v="0"/>
    <m/>
    <x v="0"/>
  </r>
  <r>
    <x v="0"/>
    <n v="336408630"/>
    <s v="HAZEL GUEST HOME II"/>
    <s v="HAZEL ABELLA-BUTARDO"/>
    <s v="HAZELGA1@YAHOO.COM"/>
    <s v="HAZEL A. BUTARDO"/>
    <s v="(951) 247-9355"/>
    <s v="24629 SUPERIOR AVENUE"/>
    <s v="MORENO VALLEY"/>
    <s v="CA"/>
    <n v="92551"/>
    <s v="24641 SUPERIOR AVENUE"/>
    <s v="MORENO VALLEY"/>
    <s v="CA"/>
    <n v="92551"/>
    <x v="13"/>
    <n v="18"/>
    <x v="7"/>
    <n v="3"/>
    <m/>
    <m/>
    <x v="1"/>
    <x v="2"/>
    <x v="1"/>
    <x v="0"/>
    <n v="3"/>
    <x v="0"/>
    <m/>
    <x v="0"/>
  </r>
  <r>
    <x v="1"/>
    <n v="336408858"/>
    <s v="LMB CARE HOME"/>
    <s v="LMB CARE HOME LLC"/>
    <s v="LMBCAREHOMELLC@GMAIL.COM"/>
    <s v="MARILYN DELGADO"/>
    <s v="(951) 637-0735"/>
    <s v="11262 SUNHAVEN WAY"/>
    <s v="RIVERSIDE"/>
    <s v="CA"/>
    <n v="92505"/>
    <s v="11262 SUNHAVEN WAY"/>
    <s v="RIVERSIDE"/>
    <s v="CA"/>
    <n v="92505"/>
    <x v="13"/>
    <n v="56"/>
    <x v="7"/>
    <n v="3"/>
    <m/>
    <m/>
    <x v="1"/>
    <x v="2"/>
    <x v="1"/>
    <x v="0"/>
    <n v="3"/>
    <x v="0"/>
    <m/>
    <x v="0"/>
  </r>
  <r>
    <x v="1"/>
    <n v="336408867"/>
    <s v="HOMESTEAD HAVEN"/>
    <s v="HOMESTEAD HAVEN, INC."/>
    <s v="HOMESTEADHNINC@GMAIL.COM"/>
    <s v="VICTOR UGARTE"/>
    <s v="(951) 707-3906"/>
    <s v="14307 HOMESTEAD DRIVE"/>
    <s v="MORENO VALLEY"/>
    <s v="CA"/>
    <n v="92553"/>
    <s v="14307 HOMESTEAD DRIVE"/>
    <s v="MORENO VALLEY"/>
    <s v="CA"/>
    <n v="92553"/>
    <x v="13"/>
    <n v="18"/>
    <x v="7"/>
    <n v="3"/>
    <m/>
    <m/>
    <x v="1"/>
    <x v="2"/>
    <x v="1"/>
    <x v="0"/>
    <n v="3"/>
    <x v="0"/>
    <m/>
    <x v="0"/>
  </r>
  <r>
    <x v="1"/>
    <n v="336408876"/>
    <s v="INDEPENDENT OPTIONS INC/LIMESTONE HOUSE"/>
    <s v="INDEPENDENT OPTIONS, INC"/>
    <s v="WDANIELSON@INDEPENDENTOPTIONS.ORG"/>
    <s v="DIANA L RAMOS"/>
    <s v="(951) 689-6495"/>
    <s v="8545 LIMESTONE DRIVE"/>
    <s v="RIVERSIDE"/>
    <s v="CA"/>
    <n v="92504"/>
    <s v="P.O.BOX 2197"/>
    <s v="CORONA"/>
    <s v="CA"/>
    <n v="92878"/>
    <x v="13"/>
    <n v="18"/>
    <x v="7"/>
    <n v="3"/>
    <m/>
    <m/>
    <x v="1"/>
    <x v="2"/>
    <x v="1"/>
    <x v="0"/>
    <n v="3"/>
    <x v="0"/>
    <m/>
    <x v="0"/>
  </r>
  <r>
    <x v="1"/>
    <n v="336408879"/>
    <s v="MENDOZA ADULT FACILITY"/>
    <s v="LINDA &amp; CHRISTOPHER PUMA"/>
    <s v="LPUMA93@YAHOO.COM"/>
    <s v="LINDA PUMA"/>
    <s v="(951) 544-4415"/>
    <s v="5169 CLUNY CIRCLE"/>
    <s v="RIVERSIDE"/>
    <s v="CA"/>
    <n v="92505"/>
    <s v="5169 CLUNY CIRCLE"/>
    <s v="RIVERSIDE"/>
    <s v="CA"/>
    <n v="92505"/>
    <x v="13"/>
    <n v="56"/>
    <x v="7"/>
    <n v="3"/>
    <m/>
    <m/>
    <x v="1"/>
    <x v="2"/>
    <x v="1"/>
    <x v="0"/>
    <n v="3"/>
    <x v="0"/>
    <m/>
    <x v="0"/>
  </r>
  <r>
    <x v="1"/>
    <n v="336408880"/>
    <s v="ABELLA ADULT RESIDENTIAL FACILITY IV"/>
    <s v="ABELLA RESIDENTIAL HOMES, INC."/>
    <s v="ABELLAARF93@YAHOO.COM"/>
    <s v="LOURDES G. ABELLA"/>
    <s v="(951) 208-2369"/>
    <s v="16515 DARTMOOR CIRCLE"/>
    <s v="MORENO VALLEY"/>
    <s v="CA"/>
    <n v="92551"/>
    <s v="13705 DARWIN DRIVE"/>
    <s v="MORENO VALLEY"/>
    <s v="CA"/>
    <n v="92555"/>
    <x v="13"/>
    <n v="18"/>
    <x v="7"/>
    <n v="3"/>
    <m/>
    <m/>
    <x v="1"/>
    <x v="2"/>
    <x v="1"/>
    <x v="0"/>
    <n v="3"/>
    <x v="0"/>
    <m/>
    <x v="0"/>
  </r>
  <r>
    <x v="1"/>
    <n v="336408882"/>
    <s v="EQUESTRIAN GROVES ADULT RESIDENTIAL FACILITY"/>
    <s v="TERRIE PURCELL"/>
    <s v="TERRIECLK320@YAHOO.COM"/>
    <s v="TERRIE A. PURCELL"/>
    <s v="(951) 776-2160"/>
    <s v="19041 HARLEY JOHN RD"/>
    <s v="RIVERSIDE"/>
    <s v="CA"/>
    <n v="92504"/>
    <s v="19041 HARLEY JOHN ROAD"/>
    <s v="RIVERSIDE"/>
    <s v="CA"/>
    <n v="92504"/>
    <x v="13"/>
    <n v="18"/>
    <x v="7"/>
    <n v="3"/>
    <m/>
    <m/>
    <x v="1"/>
    <x v="2"/>
    <x v="1"/>
    <x v="0"/>
    <n v="3"/>
    <x v="0"/>
    <m/>
    <x v="0"/>
  </r>
  <r>
    <x v="1"/>
    <n v="336408885"/>
    <s v="SLB INC-NATALIE"/>
    <s v="SLB INC"/>
    <s v="SLBINC6@YAHOO.COM"/>
    <s v="ERICA MAY NUEVA"/>
    <s v="(951) 780-0947"/>
    <s v="1850 NATALIE LANE"/>
    <s v="RIVERSIDE"/>
    <s v="CA"/>
    <n v="92506"/>
    <s v="1012 GINSBERG COURT"/>
    <s v="RIVERSIDE"/>
    <s v="CA"/>
    <n v="92506"/>
    <x v="13"/>
    <n v="18"/>
    <x v="7"/>
    <n v="3"/>
    <m/>
    <m/>
    <x v="1"/>
    <x v="2"/>
    <x v="1"/>
    <x v="0"/>
    <n v="3"/>
    <x v="0"/>
    <m/>
    <x v="0"/>
  </r>
  <r>
    <x v="0"/>
    <n v="336409054"/>
    <s v="DIAMOND RCFE OF MURRIETA"/>
    <s v="ILOCOS CORPORATION"/>
    <s v="ILOCOSCORPORATION04@YAHOO.COM"/>
    <s v="IARISH MARTINEZ"/>
    <s v="(951) 304-2162"/>
    <s v="26973 HOLLY GROVE COURT"/>
    <s v="MURRIETA"/>
    <s v="CA"/>
    <n v="92563"/>
    <s v="26518 LIDO DRIVE"/>
    <s v="MURRIETA"/>
    <s v="CA"/>
    <n v="92563"/>
    <x v="13"/>
    <n v="18"/>
    <x v="7"/>
    <n v="3"/>
    <m/>
    <m/>
    <x v="1"/>
    <x v="2"/>
    <x v="1"/>
    <x v="0"/>
    <n v="3"/>
    <x v="0"/>
    <m/>
    <x v="0"/>
  </r>
  <r>
    <x v="0"/>
    <n v="336409060"/>
    <s v="INSPIRATIONS HOME CARE III"/>
    <s v="GARCIA, NOELIA"/>
    <s v="INSPIRATIONSCARE7@GMAIL.COM"/>
    <s v="GARCIA, NOELIA"/>
    <s v="(951) 898-8431"/>
    <s v="2685 COTTAGE DR"/>
    <s v="CORONA"/>
    <s v="CA"/>
    <n v="92881"/>
    <s v="2685 COTTAGE DR"/>
    <s v="CORONA"/>
    <s v="CA"/>
    <n v="92881"/>
    <x v="13"/>
    <n v="56"/>
    <x v="7"/>
    <n v="3"/>
    <m/>
    <m/>
    <x v="1"/>
    <x v="2"/>
    <x v="1"/>
    <x v="0"/>
    <n v="3"/>
    <x v="0"/>
    <m/>
    <x v="0"/>
  </r>
  <r>
    <x v="0"/>
    <n v="336409083"/>
    <s v="VANDELON HOMECARE, INC."/>
    <s v="VANDELON HOME CARE INC."/>
    <s v="VANDELONCARES@GMAIL.COM"/>
    <s v="MARLON UY"/>
    <s v="(951) 791-0061"/>
    <s v="1335 E. WHITTIER AVE"/>
    <s v="HEMET"/>
    <s v="CA"/>
    <n v="92543"/>
    <s v="1335 E. WHITTIER AVENUE"/>
    <s v="HEMET"/>
    <s v="CA"/>
    <n v="92543"/>
    <x v="13"/>
    <n v="18"/>
    <x v="7"/>
    <n v="3"/>
    <m/>
    <m/>
    <x v="1"/>
    <x v="2"/>
    <x v="1"/>
    <x v="0"/>
    <n v="3"/>
    <x v="0"/>
    <m/>
    <x v="0"/>
  </r>
  <r>
    <x v="0"/>
    <n v="336409085"/>
    <s v="HILLTOP GUEST HOME"/>
    <s v="HILLTOP GUEST HOME, LLC."/>
    <s v="BUNDALIANC@GMAIL.COM"/>
    <s v="MARISSA MASHBURN"/>
    <s v="(951) 244-6837"/>
    <s v="30951 BLACKHORSE DRIVE"/>
    <s v="CANYON LAKE"/>
    <s v="CA"/>
    <n v="92587"/>
    <s v="30951 BLACKHORSE DRIVE"/>
    <s v="CANYON LAKE"/>
    <s v="CA"/>
    <n v="92587"/>
    <x v="13"/>
    <n v="18"/>
    <x v="7"/>
    <n v="3"/>
    <m/>
    <m/>
    <x v="1"/>
    <x v="2"/>
    <x v="1"/>
    <x v="0"/>
    <n v="3"/>
    <x v="0"/>
    <m/>
    <x v="0"/>
  </r>
  <r>
    <x v="0"/>
    <n v="336409176"/>
    <s v="LAKES, THE"/>
    <s v="BHO, LLC &amp; SENIOR MANAGEMENT SERVICES, LLC"/>
    <s v="TRECORDS@THELAKESATBANNING.COM"/>
    <s v="TERRY RECORDS"/>
    <s v="(951) 845-2220"/>
    <s v="5801 SUN LAKES BLVD"/>
    <s v="BANNING"/>
    <s v="CA"/>
    <n v="92220"/>
    <s v="P O BOX 1969"/>
    <s v="GIG HARBOR"/>
    <s v="WA"/>
    <n v="98335"/>
    <x v="13"/>
    <n v="56"/>
    <x v="172"/>
    <n v="3"/>
    <m/>
    <m/>
    <x v="1"/>
    <x v="2"/>
    <x v="1"/>
    <x v="0"/>
    <n v="3"/>
    <x v="0"/>
    <m/>
    <x v="0"/>
  </r>
  <r>
    <x v="1"/>
    <n v="336409379"/>
    <s v="MILLS GUEST HOME"/>
    <s v="DOUGLAS MILLS AND KATHRYN MILLS"/>
    <s v="KMILLKAT@GMAIL.COM"/>
    <s v="DOUGLAS MILLS"/>
    <s v="(951) 533-8872"/>
    <s v="16752 EDGE GATE DRIVE"/>
    <s v="RIVERSIDE"/>
    <s v="CA"/>
    <n v="92504"/>
    <s v="16752 EDGE GATE DRIVE"/>
    <s v="RIVERSIDE"/>
    <s v="CA"/>
    <n v="92504"/>
    <x v="13"/>
    <n v="18"/>
    <x v="7"/>
    <n v="3"/>
    <m/>
    <m/>
    <x v="1"/>
    <x v="2"/>
    <x v="1"/>
    <x v="0"/>
    <n v="3"/>
    <x v="0"/>
    <m/>
    <x v="0"/>
  </r>
  <r>
    <x v="0"/>
    <n v="336409389"/>
    <s v="SILVER HILLS HOME CARE"/>
    <s v="MADALINA ROTAR"/>
    <s v="ROTAR.MADALINA@GMAIL.COM"/>
    <s v="MADALINA ROTAR"/>
    <s v="(951) 789-4667"/>
    <s v="7891 SILVER HILLS DR"/>
    <s v="RIVERSIDE,"/>
    <s v="CA"/>
    <n v="92506"/>
    <s v="7891 SILVER HILLS DR"/>
    <s v="RIVERSIDE,"/>
    <s v="CA"/>
    <n v="92506"/>
    <x v="13"/>
    <n v="18"/>
    <x v="28"/>
    <n v="3"/>
    <m/>
    <m/>
    <x v="1"/>
    <x v="2"/>
    <x v="1"/>
    <x v="0"/>
    <n v="3"/>
    <x v="0"/>
    <m/>
    <x v="0"/>
  </r>
  <r>
    <x v="1"/>
    <n v="336409394"/>
    <s v="JONES ADULT CARE FACILITY I"/>
    <s v="JONES ADULT CARE FACILITIES, INC."/>
    <s v="CASWELL917@VERIZON.NET"/>
    <s v="DEBORAH L. COLLINS"/>
    <s v="(951) 247-1577"/>
    <s v="24211 FINLEY AVENUE"/>
    <s v="MORENO VALLEY"/>
    <s v="CA"/>
    <n v="92553"/>
    <s v="24211 FINLEY AVENUE"/>
    <s v="MORENO VALLEY"/>
    <s v="CA"/>
    <n v="92553"/>
    <x v="13"/>
    <n v="18"/>
    <x v="7"/>
    <n v="3"/>
    <m/>
    <m/>
    <x v="1"/>
    <x v="2"/>
    <x v="1"/>
    <x v="0"/>
    <n v="3"/>
    <x v="0"/>
    <m/>
    <x v="0"/>
  </r>
  <r>
    <x v="1"/>
    <n v="336409399"/>
    <s v="D &amp; D HOME II"/>
    <s v="BEATTY CONSULTING, INC."/>
    <s v="DEAFHM2@MSN.COM"/>
    <s v="DEBORAH LEE"/>
    <s v="(951) 926-6949"/>
    <s v="30894 WATSON ROAD"/>
    <s v="HOMELAND"/>
    <s v="CA"/>
    <n v="92548"/>
    <s v="P. O. BOX 517"/>
    <s v="HOMELAND"/>
    <s v="CA"/>
    <n v="92548"/>
    <x v="13"/>
    <n v="18"/>
    <x v="7"/>
    <n v="3"/>
    <m/>
    <m/>
    <x v="0"/>
    <x v="1"/>
    <x v="0"/>
    <x v="0"/>
    <n v="3"/>
    <x v="0"/>
    <m/>
    <x v="0"/>
  </r>
  <r>
    <x v="1"/>
    <n v="336409400"/>
    <s v="MESA VERDE HOME"/>
    <s v="MEAD FAMILY HOME, INC."/>
    <s v="MESAVERDEHOME@YAHOO.COM"/>
    <s v="MARYROSE KHAN"/>
    <s v="(951) 309-3733"/>
    <s v="29656 MESA VERDE CIRCLE"/>
    <s v="MENIFEE"/>
    <s v="CA"/>
    <n v="92584"/>
    <s v="29656 MESA VERDE CIRCLE"/>
    <s v="MENIFEE"/>
    <s v="CA"/>
    <n v="92584"/>
    <x v="13"/>
    <n v="18"/>
    <x v="7"/>
    <n v="3"/>
    <m/>
    <m/>
    <x v="1"/>
    <x v="2"/>
    <x v="1"/>
    <x v="0"/>
    <n v="3"/>
    <x v="0"/>
    <m/>
    <x v="0"/>
  </r>
  <r>
    <x v="1"/>
    <n v="336409401"/>
    <s v="SIERRA ADULT HOME"/>
    <s v="HECTOR AND RENE GARZA"/>
    <s v="GARZA4674@SBCGLOBAL.NET"/>
    <s v="RENE GARZA"/>
    <s v="(951) 353-0423"/>
    <s v="9530 GARFIELD STREET"/>
    <s v="RIVERSIDE"/>
    <s v="CA"/>
    <n v="92503"/>
    <s v="11440 RANCHO POCONO DRIVE"/>
    <s v="RIVERSIDE"/>
    <s v="CA"/>
    <n v="92503"/>
    <x v="13"/>
    <n v="18"/>
    <x v="7"/>
    <n v="3"/>
    <m/>
    <m/>
    <x v="1"/>
    <x v="2"/>
    <x v="1"/>
    <x v="0"/>
    <n v="3"/>
    <x v="0"/>
    <m/>
    <x v="0"/>
  </r>
  <r>
    <x v="1"/>
    <n v="336409877"/>
    <s v="CHERRY RANCH RESIDENTIAL"/>
    <s v="DANA WALKER"/>
    <s v="CONTACTADIE@AOL.COM"/>
    <s v="DANA WALKER"/>
    <s v="(951) 845-2413"/>
    <s v="11267 CHERRY AVE."/>
    <s v="BEAUMONT"/>
    <s v="CA"/>
    <n v="92223"/>
    <s v="11267 CHERRY AVE."/>
    <s v="BEAUMONT"/>
    <s v="CA"/>
    <n v="92552"/>
    <x v="13"/>
    <n v="56"/>
    <x v="7"/>
    <n v="3"/>
    <m/>
    <m/>
    <x v="1"/>
    <x v="2"/>
    <x v="1"/>
    <x v="0"/>
    <n v="3"/>
    <x v="0"/>
    <m/>
    <x v="0"/>
  </r>
  <r>
    <x v="1"/>
    <n v="336409883"/>
    <s v="GRANDVIEW HOME"/>
    <s v="CARMEN GONZALEZ"/>
    <s v="CRGONZA2009@HOTMAIL.COM"/>
    <s v="CARMEN GONZALEZ"/>
    <s v="(951) 279-5517"/>
    <s v="19163 CONSUL AVE."/>
    <s v="CORONA"/>
    <s v="CA"/>
    <n v="92881"/>
    <s v="19163 CONSUL AVE."/>
    <s v="CORONA"/>
    <s v="CA"/>
    <n v="92881"/>
    <x v="13"/>
    <n v="56"/>
    <x v="11"/>
    <n v="3"/>
    <m/>
    <m/>
    <x v="2"/>
    <x v="2"/>
    <x v="0"/>
    <x v="0"/>
    <n v="3"/>
    <x v="0"/>
    <m/>
    <x v="0"/>
  </r>
  <r>
    <x v="1"/>
    <n v="336409884"/>
    <s v="ABELLA ADULT RESIDENTIAL FACILITY-V"/>
    <s v="ABELLA RESIDENTIAL HOMES, INC."/>
    <s v="ABELLAARF93@YAHOO.COM"/>
    <s v="LOURDES ABELLA"/>
    <s v="(951) 485-4230"/>
    <s v="26957 CAMPUS POINT DRIVE"/>
    <s v="MORENO VALLEY"/>
    <s v="CA"/>
    <n v="92555"/>
    <s v="13705 DARWIN DRIVE"/>
    <s v="MORENO VALLEY"/>
    <s v="CA"/>
    <n v="92555"/>
    <x v="13"/>
    <n v="18"/>
    <x v="7"/>
    <n v="3"/>
    <m/>
    <m/>
    <x v="1"/>
    <x v="2"/>
    <x v="1"/>
    <x v="0"/>
    <n v="3"/>
    <x v="0"/>
    <m/>
    <x v="0"/>
  </r>
  <r>
    <x v="1"/>
    <n v="336409886"/>
    <s v="NEW LIFE RESIDENCE"/>
    <s v="ANA MARIA SANTALLA"/>
    <s v="ANAMARIASHOME@GMAIL.COM"/>
    <s v="ANA MARIA SANTALLA"/>
    <s v="(951) 737-9323"/>
    <s v="7384 HIGH KNOLL CIRCLE"/>
    <s v="CORONA"/>
    <s v="CA"/>
    <n v="92881"/>
    <s v="19182 MCCARTHY LANE"/>
    <s v="YORBA LINDA"/>
    <s v="CA"/>
    <n v="92886"/>
    <x v="13"/>
    <n v="56"/>
    <x v="7"/>
    <n v="3"/>
    <m/>
    <m/>
    <x v="1"/>
    <x v="2"/>
    <x v="1"/>
    <x v="0"/>
    <n v="3"/>
    <x v="0"/>
    <m/>
    <x v="0"/>
  </r>
  <r>
    <x v="1"/>
    <n v="336409899"/>
    <s v="CHESAPEAKE FALLS"/>
    <s v="HOMESTEAD HAVEN, INC."/>
    <s v="HOMESTEADHNINC@GAMIL.COM"/>
    <s v="VICTOR UGARTE"/>
    <s v="(951) 902-2364"/>
    <s v="8737 CHESAPEAKE LANE"/>
    <s v="RIVERSIDE"/>
    <s v="CA"/>
    <n v="92508"/>
    <s v="8737 CHESAPEAKE LANE"/>
    <s v="RIVERSIDE"/>
    <s v="CA"/>
    <n v="92508"/>
    <x v="13"/>
    <n v="18"/>
    <x v="7"/>
    <n v="3"/>
    <m/>
    <m/>
    <x v="1"/>
    <x v="2"/>
    <x v="1"/>
    <x v="0"/>
    <n v="3"/>
    <x v="0"/>
    <m/>
    <x v="0"/>
  </r>
  <r>
    <x v="1"/>
    <n v="336409909"/>
    <s v="BRIGHT MORNING STAR FAMILY HOME"/>
    <s v="DENILA INC"/>
    <s v="DENILA909@YAHOO.COM"/>
    <s v="KRISTINE D. BUQUID"/>
    <s v="(951) 845-7995"/>
    <s v="40278 LINCOLN ST"/>
    <s v="CHERRY VALLEY"/>
    <s v="CA"/>
    <n v="92223"/>
    <s v="7535 WEAVER ST"/>
    <s v="HIGHLAND"/>
    <s v="CA"/>
    <n v="92346"/>
    <x v="13"/>
    <n v="56"/>
    <x v="7"/>
    <n v="3"/>
    <m/>
    <m/>
    <x v="1"/>
    <x v="2"/>
    <x v="1"/>
    <x v="0"/>
    <n v="3"/>
    <x v="0"/>
    <m/>
    <x v="0"/>
  </r>
  <r>
    <x v="0"/>
    <n v="336409934"/>
    <s v="HERITAGE RESIDENTIAL CARE 2"/>
    <s v="MARIA ARACELI UNDAN"/>
    <s v="HRC_RCFE@YAHOO.COM"/>
    <s v="MARIA ARACELI UNDAN"/>
    <s v="(951) 698-5525"/>
    <s v="24062 ORLEANS LN"/>
    <s v="MURRIETA"/>
    <s v="CA"/>
    <n v="92562"/>
    <s v="24062 ORLEANS LN"/>
    <s v="MURRIETA"/>
    <s v="CA"/>
    <n v="92562"/>
    <x v="13"/>
    <n v="18"/>
    <x v="11"/>
    <n v="3"/>
    <m/>
    <m/>
    <x v="1"/>
    <x v="2"/>
    <x v="1"/>
    <x v="0"/>
    <n v="3"/>
    <x v="0"/>
    <m/>
    <x v="0"/>
  </r>
  <r>
    <x v="0"/>
    <n v="336410193"/>
    <s v="VANDELON HOMECARE INC. II"/>
    <s v="VANDELON HOMECARE, INC."/>
    <s v="HAIDE.UY@GMAIL.COM"/>
    <s v="HAIDE L. UY"/>
    <s v="(951) 791-0061"/>
    <s v="1365 E. WHITTIER AVE."/>
    <s v="HEMET"/>
    <s v="CA"/>
    <n v="92543"/>
    <s v="1335 E. WHITTIER AVE"/>
    <s v="HEMET"/>
    <s v="CA"/>
    <n v="92543"/>
    <x v="13"/>
    <n v="18"/>
    <x v="7"/>
    <n v="3"/>
    <m/>
    <m/>
    <x v="1"/>
    <x v="2"/>
    <x v="1"/>
    <x v="0"/>
    <n v="3"/>
    <x v="0"/>
    <m/>
    <x v="0"/>
  </r>
  <r>
    <x v="0"/>
    <n v="336410195"/>
    <s v="HILLS OF ALCOBA, THE"/>
    <s v="CALIFORNIA HILLS, INC"/>
    <s v="NINASAVAR@VERIZON.NET"/>
    <s v="ESTRELLA SAVAR"/>
    <s v="(951) 694-6779"/>
    <s v="43707 ALCOBA DRIVE"/>
    <s v="TEMECULA,"/>
    <s v="CA"/>
    <n v="92592"/>
    <s v="43707 ALCOBA DRIVE"/>
    <s v="TEMECULA,"/>
    <s v="CA"/>
    <n v="92592"/>
    <x v="13"/>
    <n v="18"/>
    <x v="7"/>
    <n v="3"/>
    <m/>
    <m/>
    <x v="1"/>
    <x v="2"/>
    <x v="1"/>
    <x v="0"/>
    <n v="3"/>
    <x v="0"/>
    <m/>
    <x v="0"/>
  </r>
  <r>
    <x v="0"/>
    <n v="336410270"/>
    <s v="CHRISTMAS COTTAGE"/>
    <s v="SARSON HOLDINGS, INC."/>
    <s v="VINSARS55@YAHOO.COM"/>
    <s v="ROSALYNNE VALIENTE"/>
    <s v="(951) 765-1840"/>
    <s v="330 S. SAN JACINTO ST"/>
    <s v="HEMET"/>
    <s v="CA"/>
    <n v="92543"/>
    <s v="64913 SARAGOSSA DRIVE"/>
    <s v="PALM SPRINGS"/>
    <s v="CA"/>
    <n v="92264"/>
    <x v="13"/>
    <n v="18"/>
    <x v="41"/>
    <n v="3"/>
    <m/>
    <m/>
    <x v="0"/>
    <x v="1"/>
    <x v="2"/>
    <x v="1"/>
    <n v="3"/>
    <x v="0"/>
    <m/>
    <x v="0"/>
  </r>
  <r>
    <x v="0"/>
    <n v="336410274"/>
    <s v="CHRISTMAS COTTAGE"/>
    <s v="SARSON HOLDINGS, INC."/>
    <s v="VINSARS55@YAHOO.COM"/>
    <s v="ROSALYNNE VALIENTE"/>
    <s v="(951) 765-1840"/>
    <s v="320 S. SAN JACINTO ST"/>
    <s v="HEMET"/>
    <s v="CA"/>
    <n v="92543"/>
    <s v="64913 SARAGOSSA DRIVE"/>
    <s v="PALM SPRINGS"/>
    <s v="CA"/>
    <n v="92264"/>
    <x v="13"/>
    <n v="18"/>
    <x v="76"/>
    <n v="3"/>
    <m/>
    <m/>
    <x v="0"/>
    <x v="1"/>
    <x v="2"/>
    <x v="1"/>
    <n v="3"/>
    <x v="0"/>
    <m/>
    <x v="0"/>
  </r>
  <r>
    <x v="1"/>
    <n v="392700596"/>
    <s v="EUCLID RESIDENTIAL CARE"/>
    <s v="ASUNCION, TROPY"/>
    <s v="TROPY_RCH@YAHOO.COM"/>
    <s v="ASUNCION, TROPY D"/>
    <s v="(209) 915-1713"/>
    <s v="2429 W EUCLID AVE"/>
    <s v="STOCKTON"/>
    <s v="CA"/>
    <n v="95204"/>
    <s v="2309 THISTLE WAY"/>
    <s v="STOCKTON"/>
    <s v="CA"/>
    <n v="95212"/>
    <x v="1"/>
    <n v="27"/>
    <x v="11"/>
    <n v="3"/>
    <m/>
    <m/>
    <x v="0"/>
    <x v="1"/>
    <x v="2"/>
    <x v="2"/>
    <n v="14"/>
    <x v="4"/>
    <d v="2023-02-02T00:00:00"/>
    <x v="1"/>
  </r>
  <r>
    <x v="0"/>
    <n v="336410303"/>
    <s v="SIMCARE HOMES LLC"/>
    <s v="SIMCARE HOMES LLC"/>
    <s v="SIMAN.WILFREDO@GMAIL.COM"/>
    <s v="PERLITA SIMAN"/>
    <s v="(951) 429-7142"/>
    <s v="155 BRACEBRIDGE ROAD"/>
    <s v="RIVERSIDE"/>
    <s v="CA"/>
    <n v="92506"/>
    <s v="155 BRACEBRIDGE RD"/>
    <s v="RIVERSIDE,"/>
    <s v="CA"/>
    <n v="92506"/>
    <x v="13"/>
    <n v="18"/>
    <x v="7"/>
    <n v="3"/>
    <m/>
    <m/>
    <x v="1"/>
    <x v="2"/>
    <x v="1"/>
    <x v="0"/>
    <n v="3"/>
    <x v="0"/>
    <m/>
    <x v="0"/>
  </r>
  <r>
    <x v="1"/>
    <n v="336410421"/>
    <s v="PLEASANT HURST BOARD &amp; CARE"/>
    <s v="NIDA DEL ROSARIO"/>
    <s v="NIDADELROSARIO@SBCGLOBAL.NET"/>
    <s v="NIDA DEL ROSARIO"/>
    <s v="(951) 264-9492"/>
    <s v="9256 PLEASANT HURST"/>
    <s v="RIVERSIDE"/>
    <s v="CA"/>
    <n v="92509"/>
    <s v="9256 PLEASANT HURST"/>
    <s v="RIVERSIDE"/>
    <s v="CA"/>
    <n v="92509"/>
    <x v="13"/>
    <n v="56"/>
    <x v="11"/>
    <n v="3"/>
    <m/>
    <m/>
    <x v="1"/>
    <x v="2"/>
    <x v="1"/>
    <x v="0"/>
    <n v="3"/>
    <x v="0"/>
    <m/>
    <x v="0"/>
  </r>
  <r>
    <x v="1"/>
    <n v="336410622"/>
    <s v="NOAH'S ADULT HOME"/>
    <s v="CESAR DE LEON &amp; OLGA L.MORALES"/>
    <s v="OLGALMORALES@GMAIL.COM"/>
    <s v="OLGA MORALES"/>
    <s v="(951) 549-1314"/>
    <s v="806 HOMESTEAD ROAD"/>
    <s v="CORONA"/>
    <s v="CA"/>
    <n v="92881"/>
    <s v="1686 LAUREL CANYON CIR"/>
    <s v="CORONA"/>
    <s v="CA"/>
    <n v="92881"/>
    <x v="13"/>
    <n v="56"/>
    <x v="25"/>
    <n v="3"/>
    <m/>
    <m/>
    <x v="1"/>
    <x v="2"/>
    <x v="1"/>
    <x v="0"/>
    <n v="3"/>
    <x v="0"/>
    <m/>
    <x v="0"/>
  </r>
  <r>
    <x v="1"/>
    <n v="336410626"/>
    <s v="ORANGE CREST ADULT RESIDENTIAL FACILITY"/>
    <s v="DAVID FERGUSON"/>
    <s v="DAVIDSHYLOW@CHARTER.NET"/>
    <s v="DAVID FERGUSON"/>
    <s v="(951) 780-4010"/>
    <s v="19068 KRAMERIA AVE"/>
    <s v="RIVERSIDE"/>
    <s v="CA"/>
    <n v="92508"/>
    <s v="19068 KRAMERIA AVE"/>
    <s v="RIVERSIDE"/>
    <s v="CA"/>
    <n v="92508"/>
    <x v="13"/>
    <n v="18"/>
    <x v="7"/>
    <n v="3"/>
    <m/>
    <m/>
    <x v="1"/>
    <x v="2"/>
    <x v="1"/>
    <x v="0"/>
    <n v="3"/>
    <x v="0"/>
    <m/>
    <x v="0"/>
  </r>
  <r>
    <x v="1"/>
    <n v="336410630"/>
    <s v="BRIGHT HOME GARDEN"/>
    <s v="FIVE R'S INC."/>
    <s v="CHERRIE.QHHC@GMAIL.COM"/>
    <s v="ROSARIOMANIQUIS"/>
    <s v="(909) 923-5001"/>
    <s v="13236 KARA COURT"/>
    <s v="CORONA"/>
    <s v="CA"/>
    <n v="92880"/>
    <s v="138 CALLE COLORADO"/>
    <s v="SAN DIMAS"/>
    <s v="CA"/>
    <n v="91773"/>
    <x v="13"/>
    <n v="56"/>
    <x v="7"/>
    <n v="3"/>
    <m/>
    <m/>
    <x v="0"/>
    <x v="1"/>
    <x v="0"/>
    <x v="0"/>
    <n v="3"/>
    <x v="0"/>
    <m/>
    <x v="0"/>
  </r>
  <r>
    <x v="0"/>
    <n v="336410656"/>
    <s v="ALOHA HOME CARE, INC."/>
    <s v="ALOHA HOME CARE, INC."/>
    <s v="ALOHARAZON@AOL.COM"/>
    <s v="EDMONDANTE RAZON"/>
    <s v="(760) 770-5233"/>
    <s v="31286 NEUMA DRIVE"/>
    <s v="CATHEDRAL CITY"/>
    <s v="CA"/>
    <n v="92234"/>
    <s v="31286 NEUMA DRIVE"/>
    <s v="CATHEDRAL CITY"/>
    <s v="CA"/>
    <n v="92234"/>
    <x v="13"/>
    <n v="18"/>
    <x v="7"/>
    <n v="3"/>
    <m/>
    <m/>
    <x v="1"/>
    <x v="2"/>
    <x v="1"/>
    <x v="0"/>
    <n v="3"/>
    <x v="0"/>
    <m/>
    <x v="0"/>
  </r>
  <r>
    <x v="0"/>
    <n v="336410667"/>
    <s v="DOLORES HOMECARE"/>
    <s v="ANALISA CAYABYAB"/>
    <s v="CAYABYABANALISA50@YAHOO.COM"/>
    <s v="ANALISA CAYABYAB"/>
    <s v="(760) 202-6609"/>
    <s v="30758 BLOOMSBURY LANE"/>
    <s v="CATHEDRAL CITY"/>
    <s v="CA"/>
    <n v="92234"/>
    <s v="30758 BLOOMSBURY LANE"/>
    <s v="CATHEDRAL CITY"/>
    <s v="CA"/>
    <n v="92234"/>
    <x v="13"/>
    <n v="18"/>
    <x v="11"/>
    <n v="3"/>
    <m/>
    <m/>
    <x v="1"/>
    <x v="2"/>
    <x v="1"/>
    <x v="0"/>
    <n v="3"/>
    <x v="0"/>
    <m/>
    <x v="0"/>
  </r>
  <r>
    <x v="0"/>
    <n v="336410688"/>
    <s v="MONTEREY PENINSULA III LLC"/>
    <s v="MONTEREY PENINSULA LLC"/>
    <s v="EDELOSS1@MSN.COM"/>
    <s v="EDGAR DE LOS SANTOS"/>
    <s v="(951) 279-2379"/>
    <s v="1601 GARRETSON AVE"/>
    <s v="CORONA"/>
    <s v="CA"/>
    <n v="92879"/>
    <s v="1601 GARRETSON AVE"/>
    <s v="CORONA"/>
    <s v="CA"/>
    <n v="92879"/>
    <x v="13"/>
    <n v="56"/>
    <x v="7"/>
    <n v="3"/>
    <m/>
    <m/>
    <x v="0"/>
    <x v="1"/>
    <x v="2"/>
    <x v="1"/>
    <n v="3"/>
    <x v="0"/>
    <m/>
    <x v="0"/>
  </r>
  <r>
    <x v="0"/>
    <n v="336410691"/>
    <s v="BROOKDALE MIRAGE INN"/>
    <s v="BLC MIRAGE INN LP"/>
    <s v="JREDFORD@BROOKDALE.COM"/>
    <s v="SPAUN, JOHN"/>
    <s v="(760) 346-7772"/>
    <s v="72750 COUNTRY CLUB DR"/>
    <s v="RANCHO MIRAGE"/>
    <s v="CA"/>
    <n v="92270"/>
    <s v="6737 W WASHINGTON ST STE 2300"/>
    <s v="MILWAUKEE"/>
    <s v="WI"/>
    <n v="53214"/>
    <x v="13"/>
    <n v="18"/>
    <x v="81"/>
    <n v="3"/>
    <m/>
    <m/>
    <x v="1"/>
    <x v="2"/>
    <x v="1"/>
    <x v="0"/>
    <n v="3"/>
    <x v="0"/>
    <m/>
    <x v="0"/>
  </r>
  <r>
    <x v="0"/>
    <n v="336410692"/>
    <s v="EASTVALE MEADOWS"/>
    <s v="BROOKE &amp; SIMM, INC."/>
    <s v="BROOKE@EASTVALEMEADOWS.COM"/>
    <s v="SIMM SANASINH"/>
    <s v="(951) 520-1074"/>
    <s v="6885 CEDAR CREEK ROAD"/>
    <s v="CORONA"/>
    <s v="CA"/>
    <n v="92880"/>
    <s v="6885 CEDAR CREEK ROAD"/>
    <s v="CORONA"/>
    <s v="CA"/>
    <n v="92880"/>
    <x v="13"/>
    <n v="56"/>
    <x v="7"/>
    <n v="3"/>
    <m/>
    <m/>
    <x v="1"/>
    <x v="2"/>
    <x v="1"/>
    <x v="0"/>
    <n v="3"/>
    <x v="0"/>
    <m/>
    <x v="0"/>
  </r>
  <r>
    <x v="1"/>
    <n v="336411100"/>
    <s v="WARWICK RESIDENTIAL CARE"/>
    <s v="NEW HORIZONS CARE SERVICES,INC."/>
    <s v="SMBERNAL@YAHOO.COM"/>
    <s v="DAMON M. DUCLAYAN"/>
    <s v="(951) 654-0416"/>
    <s v="2010 WARWICK ST."/>
    <s v="SAN JACINTO"/>
    <s v="CA"/>
    <n v="92582"/>
    <s v="2010 WARWICK ST."/>
    <s v="SAN JACINTO"/>
    <s v="CA"/>
    <n v="92582"/>
    <x v="13"/>
    <n v="18"/>
    <x v="7"/>
    <n v="3"/>
    <m/>
    <m/>
    <x v="1"/>
    <x v="2"/>
    <x v="1"/>
    <x v="0"/>
    <n v="3"/>
    <x v="0"/>
    <m/>
    <x v="0"/>
  </r>
  <r>
    <x v="0"/>
    <n v="336411235"/>
    <s v="ROBILLARD ELDERLY HOME CARE"/>
    <s v="RICHARD &amp; JOSEPHINE ROBILLARD"/>
    <s v="JPEGGYRICH@CHARTER.NET"/>
    <s v="RICHARD/J. ROBILLARD"/>
    <s v="(951) 788-6455"/>
    <s v="6761 CAHUILLA ST"/>
    <s v="RIVERSIDE"/>
    <s v="CA"/>
    <n v="92509"/>
    <s v="6761 CAHUILLA ST"/>
    <s v="RIVERSIDE"/>
    <s v="CA"/>
    <n v="92509"/>
    <x v="13"/>
    <n v="56"/>
    <x v="7"/>
    <n v="3"/>
    <m/>
    <m/>
    <x v="0"/>
    <x v="1"/>
    <x v="2"/>
    <x v="1"/>
    <n v="3"/>
    <x v="0"/>
    <m/>
    <x v="0"/>
  </r>
  <r>
    <x v="0"/>
    <n v="336411237"/>
    <s v="HAPPY NEST"/>
    <s v="CRI ENTERPRISES, INC."/>
    <s v="CC_HAPPYNEST@YAHOO.COM"/>
    <s v="CLAIRE ITCHON"/>
    <s v="(760) 318-9973"/>
    <s v="3140 E. VISTA CHINO"/>
    <s v="PALM SPRINGS"/>
    <s v="CA"/>
    <n v="92262"/>
    <s v="3140 E. VISTA CHINO"/>
    <s v="PALM SPRINGS"/>
    <s v="CA"/>
    <n v="92262"/>
    <x v="13"/>
    <n v="18"/>
    <x v="7"/>
    <n v="3"/>
    <m/>
    <m/>
    <x v="0"/>
    <x v="1"/>
    <x v="2"/>
    <x v="1"/>
    <n v="3"/>
    <x v="0"/>
    <m/>
    <x v="0"/>
  </r>
  <r>
    <x v="0"/>
    <n v="336411257"/>
    <s v="AGATE MANOR"/>
    <s v="VILLA ALTA DANIELA-BOARD &amp; CARE"/>
    <s v="NBMDM@YAHOO.COM"/>
    <s v="MARIANA MIHAILOVICI"/>
    <s v="(951) 672-2595"/>
    <s v="33391 AGATE ST"/>
    <s v="MENIFEE"/>
    <s v="CA"/>
    <n v="92584"/>
    <s v="39581 RAMSHORN DR"/>
    <s v="MURRIETA"/>
    <s v="CA"/>
    <n v="92563"/>
    <x v="13"/>
    <n v="18"/>
    <x v="7"/>
    <n v="3"/>
    <m/>
    <m/>
    <x v="1"/>
    <x v="2"/>
    <x v="1"/>
    <x v="0"/>
    <n v="3"/>
    <x v="0"/>
    <m/>
    <x v="0"/>
  </r>
  <r>
    <x v="1"/>
    <n v="336411344"/>
    <s v="BROKEN ARROW HOME"/>
    <s v="SUPPORTING UNLIMITED POSSIBILITIES, INC."/>
    <s v="BROKENARROW@SUPINCSERVICES.COM"/>
    <s v="DEBORAH STANGEL"/>
    <s v="(951) 738-8444"/>
    <s v="2984 BROKEN ARROW STREET"/>
    <s v="NORCO"/>
    <s v="CA"/>
    <n v="92860"/>
    <s v="P.O. BOX 52978"/>
    <s v="RIVERSIDE"/>
    <s v="CA"/>
    <n v="92517"/>
    <x v="13"/>
    <n v="56"/>
    <x v="25"/>
    <n v="3"/>
    <m/>
    <m/>
    <x v="0"/>
    <x v="1"/>
    <x v="2"/>
    <x v="1"/>
    <n v="3"/>
    <x v="0"/>
    <m/>
    <x v="0"/>
  </r>
  <r>
    <x v="1"/>
    <n v="336411349"/>
    <s v="BENSON HOUSE #7"/>
    <s v="BENSON HOUSE, INC."/>
    <s v="BENSONHOUSEINC1@YAHOO.COM"/>
    <s v="ORALIA WILLIAMS"/>
    <s v="(951) 279-0366"/>
    <s v="910 RIVER DRIVE"/>
    <s v="NORCO"/>
    <s v="CA"/>
    <n v="92860"/>
    <s v="1941 S. BENSON AVENUE"/>
    <s v="ONTARIO"/>
    <s v="CA"/>
    <n v="91762"/>
    <x v="13"/>
    <n v="56"/>
    <x v="11"/>
    <n v="3"/>
    <m/>
    <m/>
    <x v="1"/>
    <x v="2"/>
    <x v="1"/>
    <x v="0"/>
    <n v="3"/>
    <x v="0"/>
    <m/>
    <x v="0"/>
  </r>
  <r>
    <x v="1"/>
    <n v="336411357"/>
    <s v="SLB INC CALLE PRIMA"/>
    <s v="SLB INC CALLE PRIMA"/>
    <s v="SLBINC6@YAHOO.COM"/>
    <s v="COTADELA BALATBAT"/>
    <s v="(951) 776-0424"/>
    <s v="21650 CALLE PRIMA"/>
    <s v="MORENO VALLEY"/>
    <s v="CA"/>
    <n v="92557"/>
    <s v="1012 GINSBERG COURT"/>
    <s v="RIVERSIDE"/>
    <s v="CA"/>
    <n v="92506"/>
    <x v="13"/>
    <n v="18"/>
    <x v="7"/>
    <n v="3"/>
    <m/>
    <m/>
    <x v="1"/>
    <x v="2"/>
    <x v="1"/>
    <x v="0"/>
    <n v="3"/>
    <x v="0"/>
    <m/>
    <x v="0"/>
  </r>
  <r>
    <x v="1"/>
    <n v="336411380"/>
    <s v="PERRY'S ADULT FACILITY II"/>
    <s v="VIRETTA PERRY"/>
    <s v="VIRETTAP@YAHOO.COM"/>
    <s v="VIRETTA PERRY"/>
    <s v="(951) 243-5288"/>
    <s v="27785 AUBURN LANE"/>
    <s v="MORENO VALLEY"/>
    <s v="CA"/>
    <n v="92555"/>
    <s v="27785 AUBURN LANE"/>
    <s v="MORENO VALLEY"/>
    <s v="CA"/>
    <n v="92555"/>
    <x v="13"/>
    <n v="18"/>
    <x v="25"/>
    <n v="3"/>
    <m/>
    <m/>
    <x v="1"/>
    <x v="2"/>
    <x v="1"/>
    <x v="0"/>
    <n v="3"/>
    <x v="0"/>
    <m/>
    <x v="0"/>
  </r>
  <r>
    <x v="1"/>
    <n v="336411384"/>
    <s v="ALPHA CHRISTIAN HOMES"/>
    <s v="ALPHA CHRISTIAN HOMES, INC."/>
    <s v="BINGSWORK@YAHOO.COM"/>
    <s v="MARLITA JIMENA"/>
    <s v="(951) 435-7038"/>
    <s v="3542 RANCH STREET"/>
    <s v="PERRIS"/>
    <s v="CA"/>
    <n v="92571"/>
    <s v="3542 RANCH STREET"/>
    <s v="PERRIS"/>
    <s v="CA"/>
    <n v="92571"/>
    <x v="13"/>
    <n v="18"/>
    <x v="7"/>
    <n v="3"/>
    <m/>
    <m/>
    <x v="1"/>
    <x v="2"/>
    <x v="1"/>
    <x v="0"/>
    <n v="3"/>
    <x v="0"/>
    <m/>
    <x v="0"/>
  </r>
  <r>
    <x v="1"/>
    <n v="336411389"/>
    <s v="CASA MICHANA"/>
    <s v="CASA MICHANA, INC."/>
    <s v="N2CUBA@YAHOO.COM"/>
    <s v="NANCY MOQUETE"/>
    <s v="(951) 746-3416"/>
    <s v="29161 BRIDALVEIL LANE"/>
    <s v="MENIFEE"/>
    <s v="CA"/>
    <n v="92584"/>
    <s v="4317 OWENS STREET UNIT 102"/>
    <s v="CORONA"/>
    <s v="CA"/>
    <n v="92883"/>
    <x v="13"/>
    <n v="18"/>
    <x v="25"/>
    <n v="3"/>
    <m/>
    <m/>
    <x v="1"/>
    <x v="2"/>
    <x v="1"/>
    <x v="0"/>
    <n v="3"/>
    <x v="0"/>
    <m/>
    <x v="0"/>
  </r>
  <r>
    <x v="1"/>
    <n v="336411413"/>
    <s v="VARGAS ADULT RESIDENTIAL"/>
    <s v="ARMIDA VARGAS"/>
    <s v="ARMIDAVARGAS13@AOL.COM"/>
    <s v="ARMIDIA VARGAS"/>
    <s v="(951) 509-4584"/>
    <s v="10592 COOK AVE"/>
    <s v="RIVERSIDE"/>
    <s v="CA"/>
    <n v="92505"/>
    <s v="10592 COOK AVE"/>
    <s v="RIVERSIDE"/>
    <s v="CA"/>
    <n v="92505"/>
    <x v="13"/>
    <n v="56"/>
    <x v="7"/>
    <n v="3"/>
    <m/>
    <m/>
    <x v="1"/>
    <x v="2"/>
    <x v="1"/>
    <x v="0"/>
    <n v="3"/>
    <x v="0"/>
    <m/>
    <x v="0"/>
  </r>
  <r>
    <x v="1"/>
    <n v="336411427"/>
    <s v="ORANGECREST VILLA"/>
    <s v="PEOPLE'S CARE LLC"/>
    <s v="FBAZILE@PEOPLESCARE.ORG"/>
    <s v="BAZILE, FLORENCE"/>
    <s v="(951) 776-8054"/>
    <s v="801 LANGHOLM WAY"/>
    <s v="RIVERSIDE"/>
    <s v="CA"/>
    <n v="92508"/>
    <s v="13920 CITY CENTER DR STE 290"/>
    <s v="CHINO HILLS"/>
    <s v="CA"/>
    <n v="91709"/>
    <x v="13"/>
    <n v="18"/>
    <x v="11"/>
    <n v="3"/>
    <m/>
    <m/>
    <x v="1"/>
    <x v="2"/>
    <x v="1"/>
    <x v="0"/>
    <n v="3"/>
    <x v="0"/>
    <m/>
    <x v="0"/>
  </r>
  <r>
    <x v="1"/>
    <n v="336411434"/>
    <s v="SEGURA'S HOME"/>
    <s v="TERESA SEGURA AND JEANNETTE THRASH"/>
    <s v="MJTHRASHER95@GMAIL.COM MJTHRASH@ATT.NET"/>
    <s v="JEANNETTE THRASH"/>
    <s v="(951) 653-6365"/>
    <s v="20015 SWEETBAY ROAD"/>
    <s v="RIVERSIDE"/>
    <s v="CA"/>
    <n v="92508"/>
    <s v="20015 SWEETBAY ROAD"/>
    <s v="RIVERSIDE"/>
    <s v="CA"/>
    <n v="92508"/>
    <x v="13"/>
    <n v="18"/>
    <x v="7"/>
    <n v="3"/>
    <m/>
    <m/>
    <x v="1"/>
    <x v="2"/>
    <x v="1"/>
    <x v="0"/>
    <n v="3"/>
    <x v="0"/>
    <m/>
    <x v="0"/>
  </r>
  <r>
    <x v="1"/>
    <n v="336411440"/>
    <s v="ANA MARIA'S HOME"/>
    <s v="ANA MARIA SANTALLA"/>
    <s v="ANAMARIASHOME@AOL.COM"/>
    <s v="ANA MARIA SANTALLA"/>
    <s v="(951) 427-5204"/>
    <s v="3681 LOGAN CIRCLE"/>
    <s v="CORONA"/>
    <s v="CA"/>
    <n v="92882"/>
    <s v="19182 MCCARTHY LANE"/>
    <s v="YORBA LINDA"/>
    <s v="CA"/>
    <n v="92886"/>
    <x v="13"/>
    <n v="56"/>
    <x v="7"/>
    <n v="3"/>
    <m/>
    <m/>
    <x v="1"/>
    <x v="2"/>
    <x v="1"/>
    <x v="0"/>
    <n v="3"/>
    <x v="0"/>
    <m/>
    <x v="0"/>
  </r>
  <r>
    <x v="0"/>
    <n v="336411959"/>
    <s v="AMBERHILL GUEST HOME"/>
    <s v="RCAV CORPORATION"/>
    <s v="JOELPARAS12@GMAIL.COM"/>
    <s v="MARIA C.G. VICTORIO"/>
    <s v="(909) 923-2110"/>
    <s v="12729 AMBERHILL AVE"/>
    <s v="CORONA"/>
    <s v="CA"/>
    <n v="92880"/>
    <s v="12729 AMBERHILL AVE"/>
    <s v="CORONA"/>
    <s v="CA"/>
    <n v="92880"/>
    <x v="13"/>
    <n v="56"/>
    <x v="7"/>
    <n v="3"/>
    <m/>
    <m/>
    <x v="1"/>
    <x v="2"/>
    <x v="1"/>
    <x v="0"/>
    <n v="3"/>
    <x v="0"/>
    <m/>
    <x v="0"/>
  </r>
  <r>
    <x v="0"/>
    <n v="336411977"/>
    <s v="FOUR SEASONS ELDERLY CARE HOME, INC."/>
    <s v="FOUR SEASONS ELDERLY CARE HOME, INC"/>
    <s v="MIAYE6267@AOL.COM"/>
    <s v="VALDOVINO, TERESITA"/>
    <s v="(760) 702-3878"/>
    <s v="81-399 AVENIDA COYOTE"/>
    <s v="INDIO"/>
    <s v="CA"/>
    <n v="92201"/>
    <s v="80532 KEY LARGO AVENUE"/>
    <s v="INDIO"/>
    <s v="CA"/>
    <n v="92201"/>
    <x v="13"/>
    <n v="18"/>
    <x v="7"/>
    <n v="3"/>
    <m/>
    <m/>
    <x v="1"/>
    <x v="2"/>
    <x v="1"/>
    <x v="0"/>
    <n v="3"/>
    <x v="0"/>
    <m/>
    <x v="0"/>
  </r>
  <r>
    <x v="0"/>
    <n v="336412122"/>
    <s v="PARADISE HOME"/>
    <s v="ILOCOS CORPORATION"/>
    <s v="ILOCOSCORPORATION04@YAHOO.COM"/>
    <s v="AGNES MARTINEZ"/>
    <s v="(951) 672-9993"/>
    <s v="34156 ALBACETE AVENUE"/>
    <s v="MURRIETA"/>
    <s v="CA"/>
    <n v="92563"/>
    <s v="26518 LIDO DRIVE"/>
    <s v="MURRIETA"/>
    <s v="CA"/>
    <n v="92563"/>
    <x v="13"/>
    <n v="18"/>
    <x v="7"/>
    <n v="3"/>
    <m/>
    <m/>
    <x v="1"/>
    <x v="2"/>
    <x v="1"/>
    <x v="0"/>
    <n v="3"/>
    <x v="0"/>
    <m/>
    <x v="0"/>
  </r>
  <r>
    <x v="0"/>
    <n v="336412123"/>
    <s v="GRACEVILLE ESTATE"/>
    <s v="GRACEVILLE, LLC"/>
    <s v="MMHERMOSILLA24@GMAIL.COM"/>
    <s v="MARLON HERMOSILLA"/>
    <s v="(760) 345-0183"/>
    <s v="79870 BARCELONA DRIVE"/>
    <s v="LA QUINTA"/>
    <s v="CA"/>
    <n v="92253"/>
    <s v="79870 BARCELONA DR"/>
    <s v="LA QUINTA"/>
    <s v="CA"/>
    <n v="92253"/>
    <x v="13"/>
    <n v="18"/>
    <x v="7"/>
    <n v="3"/>
    <m/>
    <m/>
    <x v="1"/>
    <x v="2"/>
    <x v="1"/>
    <x v="0"/>
    <n v="3"/>
    <x v="0"/>
    <m/>
    <x v="0"/>
  </r>
  <r>
    <x v="0"/>
    <n v="336412126"/>
    <s v="INSPIRATIONS HOME CARE V"/>
    <s v="GARCIA, NOELIA"/>
    <s v="INSPIRATIONSCARE7@GMAIL.COM"/>
    <s v="GARCIA, NOELIA"/>
    <s v="(951) 898-1425"/>
    <s v="2865 COTTAGE DR"/>
    <s v="CORONA"/>
    <s v="CA"/>
    <n v="92881"/>
    <s v="2948 SONRISA DR"/>
    <s v="CORONA"/>
    <s v="CA"/>
    <n v="92881"/>
    <x v="13"/>
    <n v="56"/>
    <x v="7"/>
    <n v="3"/>
    <m/>
    <m/>
    <x v="1"/>
    <x v="2"/>
    <x v="1"/>
    <x v="0"/>
    <n v="3"/>
    <x v="0"/>
    <m/>
    <x v="0"/>
  </r>
  <r>
    <x v="0"/>
    <n v="336412132"/>
    <s v="SUMMER HOUSE"/>
    <s v="REYES, AUREA M."/>
    <s v="NINGMREYES@YAHOO.COM"/>
    <s v="AUREA REYES"/>
    <s v="(760) 323-4931"/>
    <s v="2735 SAN ANGELO ROAD"/>
    <s v="PALM SPRINGS"/>
    <s v="CA"/>
    <n v="92262"/>
    <s v="2735 SAN ANGELO ROAD"/>
    <s v="PALM SPRINGS"/>
    <s v="CA"/>
    <n v="92262"/>
    <x v="13"/>
    <n v="18"/>
    <x v="7"/>
    <n v="3"/>
    <m/>
    <m/>
    <x v="1"/>
    <x v="2"/>
    <x v="1"/>
    <x v="0"/>
    <n v="3"/>
    <x v="0"/>
    <m/>
    <x v="0"/>
  </r>
  <r>
    <x v="0"/>
    <n v="336412134"/>
    <s v="ROSALINA'S HOME CARE"/>
    <s v="OLAH, ROSALINA"/>
    <s v="ROSALINASHOMECARERCFE@GMAIL.COM"/>
    <s v="OLAH, ROSALINA"/>
    <s v="(951) 360-1334"/>
    <s v="6890 JURUPA ROAD"/>
    <s v="RIVERSIDE"/>
    <s v="CA"/>
    <n v="92509"/>
    <s v="6890 JURUPA ROAD"/>
    <s v="RIVERSIDE"/>
    <s v="CA"/>
    <n v="92509"/>
    <x v="13"/>
    <n v="56"/>
    <x v="7"/>
    <n v="3"/>
    <m/>
    <m/>
    <x v="1"/>
    <x v="2"/>
    <x v="1"/>
    <x v="0"/>
    <n v="3"/>
    <x v="0"/>
    <m/>
    <x v="0"/>
  </r>
  <r>
    <x v="0"/>
    <n v="336412145"/>
    <s v="MOUNTAIN VIEW RESIDENTIAL CARE FOR THE ELDERLY"/>
    <s v="PELAYO, MARIA ELIZABETH D."/>
    <s v="PELAYO779@HOTMAIL.COM"/>
    <s v="MARIA ELIZABETH PELAYO"/>
    <s v="(760) 200-5366"/>
    <s v="78805 NOLAN CIRCLE"/>
    <s v="LA QUINTA"/>
    <s v="CA"/>
    <n v="92253"/>
    <s v="78805 NOLAN CIRCLE"/>
    <s v="LA QUINTA"/>
    <s v="CA"/>
    <n v="92253"/>
    <x v="13"/>
    <n v="18"/>
    <x v="7"/>
    <n v="3"/>
    <m/>
    <m/>
    <x v="0"/>
    <x v="1"/>
    <x v="2"/>
    <x v="1"/>
    <n v="3"/>
    <x v="0"/>
    <m/>
    <x v="0"/>
  </r>
  <r>
    <x v="0"/>
    <n v="336412147"/>
    <s v="GOLDLUXURY VILLA"/>
    <s v="GOLDLUXURY VILLA, INC"/>
    <s v="LILIBETHGRABOWSKI4@GMAIL.COM"/>
    <s v="LILIBETH GRABOWSKI"/>
    <s v="(760) 469-3934"/>
    <s v="79105 ARBOLA CIRCLE"/>
    <s v="LA QUINTA"/>
    <s v="CA"/>
    <n v="92253"/>
    <s v="79105 ARBOLA CIRCLE"/>
    <s v="LA QUINTA"/>
    <s v="CA"/>
    <n v="92253"/>
    <x v="13"/>
    <n v="18"/>
    <x v="7"/>
    <n v="3"/>
    <m/>
    <m/>
    <x v="1"/>
    <x v="2"/>
    <x v="1"/>
    <x v="0"/>
    <n v="3"/>
    <x v="0"/>
    <m/>
    <x v="0"/>
  </r>
  <r>
    <x v="0"/>
    <n v="336412239"/>
    <s v="AGAPE CARE HOME RIVERSIDE"/>
    <s v="AGAPE CARE DEVELOPMENT LLC"/>
    <s v="8309388@GMAIL.COM"/>
    <s v="DARYL LEE"/>
    <s v="(951) 682-1389"/>
    <s v="5715 RIVERSIDE AVENUE"/>
    <s v="RIVERSIDE"/>
    <s v="CA"/>
    <n v="92506"/>
    <s v="7027 GOLDEN VALE DRIVE"/>
    <s v="RIVERSIDE"/>
    <s v="CA"/>
    <n v="92506"/>
    <x v="13"/>
    <n v="18"/>
    <x v="7"/>
    <n v="3"/>
    <m/>
    <m/>
    <x v="1"/>
    <x v="2"/>
    <x v="1"/>
    <x v="0"/>
    <n v="3"/>
    <x v="0"/>
    <m/>
    <x v="0"/>
  </r>
  <r>
    <x v="0"/>
    <n v="336412249"/>
    <s v="GOLDEN OAK RESIDENTIAL CARE"/>
    <s v="GOLDEN OAK RESIDENTIAL CARE, LLC"/>
    <s v="LAFAYETTEHOMECARE@MSN.COM"/>
    <s v="ABIGAIL MEJARES"/>
    <s v="(951) 461-9971"/>
    <s v="36190 CHITTAM WOOD PLACE"/>
    <s v="MURRIETA"/>
    <s v="CA"/>
    <n v="92562"/>
    <s v="11403 CALLE SIMPSON"/>
    <s v="EL CAJON"/>
    <s v="CA"/>
    <n v="92019"/>
    <x v="13"/>
    <n v="18"/>
    <x v="7"/>
    <n v="3"/>
    <m/>
    <m/>
    <x v="1"/>
    <x v="2"/>
    <x v="1"/>
    <x v="0"/>
    <n v="3"/>
    <x v="0"/>
    <m/>
    <x v="0"/>
  </r>
  <r>
    <x v="0"/>
    <n v="336412255"/>
    <s v="LIFESTYLE HOME CARE II"/>
    <s v="MATEAS, MARY"/>
    <s v="MARYMATEAS@YAHOO.COM"/>
    <s v="MARY MATEAS"/>
    <s v="(951) 360-1622"/>
    <s v="5417 SKYLOFT DRIVE"/>
    <s v="RIVERSIDE"/>
    <s v="CA"/>
    <n v="92509"/>
    <s v="5417 SKYLOFT DRIVE"/>
    <s v="RIVERSIDE"/>
    <s v="CA"/>
    <n v="92509"/>
    <x v="13"/>
    <n v="56"/>
    <x v="7"/>
    <n v="3"/>
    <m/>
    <m/>
    <x v="1"/>
    <x v="2"/>
    <x v="1"/>
    <x v="0"/>
    <n v="3"/>
    <x v="0"/>
    <m/>
    <x v="0"/>
  </r>
  <r>
    <x v="0"/>
    <n v="336412261"/>
    <s v="MICHAEL ANDREW CENTER"/>
    <s v="CANAAN HOME INC."/>
    <s v="MICHAELANDREW10904@GMAIL.COM"/>
    <s v="ROMEO LABASTIDA"/>
    <s v="(951) 343-9197"/>
    <s v="10904 ARIZONA AVE"/>
    <s v="RIVERSIDE"/>
    <s v="CA"/>
    <n v="92503"/>
    <s v="10904 ARIZONA AVE"/>
    <s v="RIVERSIDE"/>
    <s v="CA"/>
    <n v="92503"/>
    <x v="13"/>
    <n v="18"/>
    <x v="7"/>
    <n v="3"/>
    <m/>
    <m/>
    <x v="0"/>
    <x v="1"/>
    <x v="2"/>
    <x v="1"/>
    <n v="3"/>
    <x v="0"/>
    <m/>
    <x v="0"/>
  </r>
  <r>
    <x v="0"/>
    <n v="336412265"/>
    <s v="WOODVILLE MANOR"/>
    <s v="PETROI, MICHAEL D. &amp; LUMINITA"/>
    <s v="LUMINITA.PETROI@GMAIL.COM"/>
    <s v="MICHAEL PETROI"/>
    <s v="(951) 343-0683"/>
    <s v="2830 ANTARES DRIVE"/>
    <s v="RIVERSIDE"/>
    <s v="CA"/>
    <n v="92503"/>
    <s v="2830 ANTARES DRIVE"/>
    <s v="RIVERSIDE"/>
    <s v="CA"/>
    <n v="92503"/>
    <x v="13"/>
    <n v="18"/>
    <x v="7"/>
    <n v="3"/>
    <m/>
    <m/>
    <x v="1"/>
    <x v="2"/>
    <x v="1"/>
    <x v="0"/>
    <n v="3"/>
    <x v="0"/>
    <m/>
    <x v="0"/>
  </r>
  <r>
    <x v="1"/>
    <n v="336412327"/>
    <s v="CARE LOVE HOME"/>
    <s v="FIVE R'S, INC"/>
    <s v="CHERRIE.QHHC@GMAIL.COM"/>
    <s v="ROSARIO MANIQUIS"/>
    <s v="(909) 923-5159"/>
    <s v="13691 DELLBROOK STREET"/>
    <s v="CORONA,"/>
    <s v="CA"/>
    <n v="92880"/>
    <s v="138 CALLE COLORADO"/>
    <s v="SAN DIMAS"/>
    <s v="CA"/>
    <n v="91773"/>
    <x v="13"/>
    <n v="56"/>
    <x v="7"/>
    <n v="3"/>
    <m/>
    <m/>
    <x v="0"/>
    <x v="1"/>
    <x v="0"/>
    <x v="0"/>
    <n v="3"/>
    <x v="0"/>
    <m/>
    <x v="0"/>
  </r>
  <r>
    <x v="1"/>
    <n v="336412332"/>
    <s v="NATHANS ADULT RESIDENTIAL CARE HOME"/>
    <s v="NELDYS R.C., INC."/>
    <s v="NATHANS.HOME@YAHOO.COM"/>
    <s v="JED AQUINO"/>
    <s v="(951) 353-2199"/>
    <s v="10980 KAYJAY ST."/>
    <s v="RIVERSIDE"/>
    <s v="CA"/>
    <n v="92503"/>
    <s v="10980 KAYJAY ST."/>
    <s v="RIVERSIDE"/>
    <s v="CA"/>
    <n v="92503"/>
    <x v="13"/>
    <n v="18"/>
    <x v="7"/>
    <n v="3"/>
    <m/>
    <m/>
    <x v="1"/>
    <x v="2"/>
    <x v="1"/>
    <x v="0"/>
    <n v="3"/>
    <x v="0"/>
    <m/>
    <x v="0"/>
  </r>
  <r>
    <x v="1"/>
    <n v="336412337"/>
    <s v="WHITE HOME, THE"/>
    <s v="SUPPORTING UNLIMITED POSSIBILITIES, INC"/>
    <s v="WHITE@SUPINCSERVICES.COM"/>
    <s v="DEBORAH STANGEL"/>
    <s v="(951) 325-8536"/>
    <s v="26245 WHITE AVE"/>
    <s v="HEMET"/>
    <s v="CA"/>
    <n v="92548"/>
    <s v="PO BOX 52978"/>
    <s v="RIVERSIDE"/>
    <s v="CA"/>
    <n v="92517"/>
    <x v="13"/>
    <n v="18"/>
    <x v="11"/>
    <n v="3"/>
    <m/>
    <m/>
    <x v="0"/>
    <x v="0"/>
    <x v="2"/>
    <x v="2"/>
    <n v="3"/>
    <x v="0"/>
    <m/>
    <x v="0"/>
  </r>
  <r>
    <x v="1"/>
    <n v="336412338"/>
    <s v="CHARLINE'S ADULT RESIDENTIAL FACILITY II"/>
    <s v="WILLS, CHARLINE TESSA"/>
    <s v="SERENITY.CW2@VERIZON.NET"/>
    <s v="WILLS, CHARLINE"/>
    <s v="(951) 246-7339"/>
    <s v="24956 SPRINGBROOK WAY"/>
    <s v="MENIFEE"/>
    <s v="CA"/>
    <n v="92584"/>
    <s v="24956 SPRINGBROOK WAY"/>
    <s v="MENIFEE"/>
    <s v="CA"/>
    <n v="92584"/>
    <x v="13"/>
    <n v="18"/>
    <x v="11"/>
    <n v="3"/>
    <m/>
    <m/>
    <x v="1"/>
    <x v="2"/>
    <x v="1"/>
    <x v="0"/>
    <n v="3"/>
    <x v="0"/>
    <m/>
    <x v="0"/>
  </r>
  <r>
    <x v="1"/>
    <n v="336412341"/>
    <s v="MAYBERRY HOUSE, THE"/>
    <s v="SUPPORTING UNLIMITED POSSIBILITIES, INC."/>
    <s v="MAYBERRY@SUPINCSERVICES.COM"/>
    <s v="DEBORAH STANGEL"/>
    <s v="(951) 652-3556"/>
    <s v="40678 MAYBERRY AVE"/>
    <s v="HEMET"/>
    <s v="CA"/>
    <n v="92544"/>
    <s v="PO BOX 52978"/>
    <s v="RIVERSIDE"/>
    <s v="CA"/>
    <n v="92517"/>
    <x v="13"/>
    <n v="18"/>
    <x v="11"/>
    <n v="3"/>
    <m/>
    <m/>
    <x v="1"/>
    <x v="2"/>
    <x v="1"/>
    <x v="0"/>
    <n v="3"/>
    <x v="0"/>
    <m/>
    <x v="0"/>
  </r>
  <r>
    <x v="1"/>
    <n v="336412349"/>
    <s v="DAVID &amp; TERRIE'S HOME"/>
    <s v="FERGUSON, DAVID &amp; PURCELL, TERRIE"/>
    <s v="DAVIDSHYLOW@CHARTER.NET"/>
    <s v="PURCELL, TERRIE"/>
    <s v="(714) 719-8278"/>
    <s v="8012 CITRICADO LN"/>
    <s v="RIVERSIDE"/>
    <s v="CA"/>
    <n v="92508"/>
    <s v="19068 KRAMERIA AVE"/>
    <s v="RIVERSIDE"/>
    <s v="CA"/>
    <n v="92508"/>
    <x v="13"/>
    <n v="18"/>
    <x v="7"/>
    <n v="3"/>
    <m/>
    <m/>
    <x v="1"/>
    <x v="2"/>
    <x v="1"/>
    <x v="0"/>
    <n v="3"/>
    <x v="0"/>
    <m/>
    <x v="0"/>
  </r>
  <r>
    <x v="1"/>
    <n v="336412350"/>
    <s v="BENSON HOUSE, INC #9"/>
    <s v="BENSON HOUSE, INC."/>
    <s v="BENSONHOUSE13@AOL.COM"/>
    <s v="AURORA ARZATE"/>
    <s v="(760) 327-3715"/>
    <s v="68615 VISTA CHINO"/>
    <s v="CATHEDRAL CITY"/>
    <s v="CA"/>
    <n v="92234"/>
    <s v="1941 S. BENSON AVE"/>
    <s v="ONTARIO"/>
    <s v="CA"/>
    <n v="91762"/>
    <x v="13"/>
    <n v="18"/>
    <x v="11"/>
    <n v="3"/>
    <m/>
    <m/>
    <x v="1"/>
    <x v="2"/>
    <x v="1"/>
    <x v="0"/>
    <n v="3"/>
    <x v="0"/>
    <m/>
    <x v="0"/>
  </r>
  <r>
    <x v="1"/>
    <n v="336412351"/>
    <s v="BENSON HOUSE, INC #10"/>
    <s v="BENSON HOUSE, INC"/>
    <s v="BENSONHOUSE13@AOL.COM"/>
    <s v="AURORA ARZATE"/>
    <s v="(760) 321-1579"/>
    <s v="68215 CORTA RD."/>
    <s v="CATHEDRAL CITY"/>
    <s v="CA"/>
    <n v="92234"/>
    <s v="1941 S. BENSON AVE."/>
    <s v="ONTARIO"/>
    <s v="CA"/>
    <n v="91762"/>
    <x v="13"/>
    <n v="18"/>
    <x v="11"/>
    <n v="3"/>
    <m/>
    <m/>
    <x v="1"/>
    <x v="2"/>
    <x v="1"/>
    <x v="0"/>
    <n v="3"/>
    <x v="0"/>
    <m/>
    <x v="0"/>
  </r>
  <r>
    <x v="1"/>
    <n v="336412352"/>
    <s v="BENSON HOUSE, INC #11"/>
    <s v="BENSON HOUSE, INC"/>
    <s v="BENSONHOUSE13@AOL.COM"/>
    <s v="AURORA ARZATE"/>
    <s v="(760) 328-6864"/>
    <s v="33535 CATHEDRAL CANYON DR."/>
    <s v="CATHEDRAL CITY"/>
    <s v="CA"/>
    <n v="92234"/>
    <s v="1941 S. BENSON AVE."/>
    <s v="ONTARIO"/>
    <s v="CA"/>
    <n v="91762"/>
    <x v="13"/>
    <n v="18"/>
    <x v="11"/>
    <n v="3"/>
    <m/>
    <m/>
    <x v="1"/>
    <x v="2"/>
    <x v="1"/>
    <x v="0"/>
    <n v="3"/>
    <x v="0"/>
    <m/>
    <x v="0"/>
  </r>
  <r>
    <x v="1"/>
    <n v="336412353"/>
    <s v="BENSON HOUSE, INC #12"/>
    <s v="BENSON HOUSE, INC."/>
    <s v="BENSONHOUSE13@AOL.COM"/>
    <s v="AURORA ARZATE"/>
    <s v="(760) 346-5409"/>
    <s v="44840 SAN BENITO"/>
    <s v="PALM DESERT"/>
    <s v="CA"/>
    <n v="92260"/>
    <s v="1941 S. BENSON AVE."/>
    <s v="ONTARIO"/>
    <s v="CA"/>
    <n v="91762"/>
    <x v="13"/>
    <n v="18"/>
    <x v="7"/>
    <n v="3"/>
    <m/>
    <m/>
    <x v="1"/>
    <x v="2"/>
    <x v="1"/>
    <x v="0"/>
    <n v="3"/>
    <x v="0"/>
    <m/>
    <x v="0"/>
  </r>
  <r>
    <x v="1"/>
    <n v="336412355"/>
    <s v="NATIONAL HOUSE"/>
    <s v="ISHER GROUP HOMES, INC."/>
    <s v="NATIONALHOUSE@YAHOO.COM"/>
    <s v="LORENA DOTSON"/>
    <s v="(951) 354-9677"/>
    <s v="11818 NATIONAL DR"/>
    <s v="RIVERSIDE"/>
    <s v="CA"/>
    <n v="92503"/>
    <s v="1048 STOWELL RANCH CIR"/>
    <s v="CORONA"/>
    <s v="CA"/>
    <n v="92801"/>
    <x v="13"/>
    <n v="18"/>
    <x v="7"/>
    <n v="3"/>
    <m/>
    <m/>
    <x v="1"/>
    <x v="2"/>
    <x v="1"/>
    <x v="0"/>
    <n v="3"/>
    <x v="0"/>
    <m/>
    <x v="0"/>
  </r>
  <r>
    <x v="1"/>
    <n v="336412356"/>
    <s v="HARVEY HOUSE, THE"/>
    <s v="ISHER GROUP HOME, INC."/>
    <s v="AMBIRSAR@GMAIL.COM"/>
    <s v="MANN, SARBJIT"/>
    <s v="(951) 354-6345"/>
    <s v="3554 GWINNETT DR."/>
    <s v="RIVERSIDE"/>
    <s v="CA"/>
    <n v="92503"/>
    <s v="1048 STOWELL RANCH CIR"/>
    <s v="CORONA"/>
    <s v="CA"/>
    <n v="92801"/>
    <x v="13"/>
    <n v="18"/>
    <x v="7"/>
    <n v="3"/>
    <m/>
    <m/>
    <x v="1"/>
    <x v="2"/>
    <x v="1"/>
    <x v="0"/>
    <n v="3"/>
    <x v="0"/>
    <m/>
    <x v="0"/>
  </r>
  <r>
    <x v="1"/>
    <n v="336412357"/>
    <s v="SLB INC-HONORS WAY"/>
    <s v="SLB INC-HONORS WAY"/>
    <s v="SLBINC6@YAHOO.COM"/>
    <s v="JEFFREY CASTILLO"/>
    <s v="(951) 776-0424"/>
    <s v="26938 HONORS WAY"/>
    <s v="MORENO VALLEY"/>
    <s v="CA"/>
    <n v="92555"/>
    <s v="1012 GINSBERG CT"/>
    <s v="RIVERSIDE"/>
    <s v="CA"/>
    <n v="92506"/>
    <x v="13"/>
    <n v="18"/>
    <x v="7"/>
    <n v="3"/>
    <m/>
    <m/>
    <x v="1"/>
    <x v="2"/>
    <x v="1"/>
    <x v="0"/>
    <n v="3"/>
    <x v="0"/>
    <m/>
    <x v="0"/>
  </r>
  <r>
    <x v="1"/>
    <n v="336412358"/>
    <s v="ANDERSON ADULT HOME I"/>
    <s v="ANDERSON, LOUISE &amp; BRENDA"/>
    <s v="BREND0118@GMAIL.COM"/>
    <s v="ANDERSON, BRENDA"/>
    <s v="(951) 221-1849"/>
    <s v="12383 KASOTA CT."/>
    <s v="MORENO VALLEY"/>
    <s v="CA"/>
    <n v="92557"/>
    <s v="12383 KASOTA CT."/>
    <s v="MORENO VALLEY"/>
    <s v="CA"/>
    <n v="92557"/>
    <x v="13"/>
    <n v="18"/>
    <x v="7"/>
    <n v="3"/>
    <m/>
    <m/>
    <x v="1"/>
    <x v="2"/>
    <x v="1"/>
    <x v="0"/>
    <n v="3"/>
    <x v="0"/>
    <m/>
    <x v="0"/>
  </r>
  <r>
    <x v="1"/>
    <n v="336412373"/>
    <s v="JOHN, TRACI, &amp; CO"/>
    <s v="SCHWAB, JOHN &amp; TRACI"/>
    <s v="JTCHOME3680@GMAIL.COM"/>
    <s v="SCHWAB, TRACI"/>
    <s v="(951) 392-2213"/>
    <s v="3680 ANCHORAGE ST."/>
    <s v="HEMET"/>
    <s v="CA"/>
    <n v="92545"/>
    <s v="3680 ANCHORAGE STREET"/>
    <s v="HEMET"/>
    <s v="CA"/>
    <n v="92545"/>
    <x v="13"/>
    <n v="18"/>
    <x v="25"/>
    <n v="3"/>
    <m/>
    <m/>
    <x v="2"/>
    <x v="2"/>
    <x v="0"/>
    <x v="0"/>
    <n v="3"/>
    <x v="0"/>
    <m/>
    <x v="0"/>
  </r>
  <r>
    <x v="0"/>
    <n v="336412384"/>
    <s v="VILLA QUINTERRA"/>
    <s v="VILLA QUINTERRA, LLC."/>
    <s v="VILLAQUINTERRA@GMAIL.COM"/>
    <s v="SHERYL M. CELESTINO"/>
    <s v="(760) 345-8204"/>
    <s v="79090 CANTERRA DRIVE"/>
    <s v="LA QUINTA"/>
    <s v="CA"/>
    <n v="92253"/>
    <s v="79090 CANTERRA DRIVE"/>
    <s v="LA QUINTA"/>
    <s v="CA"/>
    <n v="92253"/>
    <x v="13"/>
    <n v="18"/>
    <x v="7"/>
    <n v="3"/>
    <m/>
    <m/>
    <x v="0"/>
    <x v="1"/>
    <x v="2"/>
    <x v="1"/>
    <n v="3"/>
    <x v="0"/>
    <m/>
    <x v="0"/>
  </r>
  <r>
    <x v="0"/>
    <n v="336412425"/>
    <s v="WINTER WOODS COTTAGES"/>
    <s v="WINTER WOODS HOME CARE FOR ELDERLY LLC"/>
    <s v="WINTERWOODSCOTTAGES@YAHOO.COM"/>
    <s v="EUFEMIA CACDAC"/>
    <s v="(951) 682-4198"/>
    <s v="845 W. LA CADENA DRIVE"/>
    <s v="RIVERSIDE"/>
    <s v="CA"/>
    <n v="92501"/>
    <s v="719 E BOUGAINVILLEA ST"/>
    <s v="AZUSA"/>
    <s v="CA"/>
    <n v="91702"/>
    <x v="13"/>
    <n v="18"/>
    <x v="23"/>
    <n v="3"/>
    <m/>
    <m/>
    <x v="1"/>
    <x v="2"/>
    <x v="1"/>
    <x v="0"/>
    <n v="3"/>
    <x v="0"/>
    <m/>
    <x v="0"/>
  </r>
  <r>
    <x v="0"/>
    <n v="336412432"/>
    <s v="FRIENDS HOME CARE AT MORGAN VALLEY"/>
    <s v="FRIENDS HOME CARE, INC."/>
    <s v="FRIENDSHOMECARE@VERIZON.NET"/>
    <s v="RICHARD &amp; JENNIFER FRIENDS"/>
    <s v="(951) 383-8038"/>
    <s v="45165 RIDEAU STREET"/>
    <s v="TEMECULA"/>
    <s v="CA"/>
    <n v="92592"/>
    <s v="45165 RIDEAU STREET"/>
    <s v="TEMECULA"/>
    <s v="CA"/>
    <n v="92592"/>
    <x v="13"/>
    <n v="18"/>
    <x v="7"/>
    <n v="3"/>
    <m/>
    <m/>
    <x v="1"/>
    <x v="2"/>
    <x v="1"/>
    <x v="0"/>
    <n v="3"/>
    <x v="0"/>
    <m/>
    <x v="0"/>
  </r>
  <r>
    <x v="0"/>
    <n v="336412441"/>
    <s v="HALLMARK-PALM SPRINGS"/>
    <s v="HALLMARK-PALM SPRINGS LIMITED PARTNERSHIP"/>
    <s v="GLORIA@HALLMARKPALMSPRINGS.COM"/>
    <s v="GLORIA GOURLAY"/>
    <s v="(760) 322-3955"/>
    <s v="344 NORTH SUNRISE WAY"/>
    <s v="PALM SPRINGS"/>
    <s v="CA"/>
    <n v="92262"/>
    <s v="344 NORTH SUNRISE WAY"/>
    <s v="PALM SPRINGS"/>
    <s v="CA"/>
    <n v="92262"/>
    <x v="13"/>
    <n v="18"/>
    <x v="119"/>
    <n v="3"/>
    <m/>
    <m/>
    <x v="1"/>
    <x v="2"/>
    <x v="1"/>
    <x v="0"/>
    <n v="3"/>
    <x v="0"/>
    <m/>
    <x v="0"/>
  </r>
  <r>
    <x v="0"/>
    <n v="336412449"/>
    <s v="GUIDING HANDS, RCFE"/>
    <s v="LUCIDA AND FEDERICO JOCSON"/>
    <s v="LUJ552@GMAIL.COM"/>
    <s v="LUCIDA JOCSON"/>
    <s v="(951) 246-3699"/>
    <s v="29238 GLENCOE LANE"/>
    <s v="MENIFEE"/>
    <s v="CA"/>
    <n v="92584"/>
    <s v="32736 JUNIPER BERRY DRIVE"/>
    <s v="WINCHESTER"/>
    <s v="CA"/>
    <n v="92596"/>
    <x v="13"/>
    <n v="18"/>
    <x v="7"/>
    <n v="3"/>
    <m/>
    <m/>
    <x v="1"/>
    <x v="2"/>
    <x v="1"/>
    <x v="0"/>
    <n v="3"/>
    <x v="0"/>
    <m/>
    <x v="0"/>
  </r>
  <r>
    <x v="0"/>
    <n v="336412451"/>
    <s v="BRENTWOOD OF RANCHO MIRAGE II"/>
    <s v="BRENTWOOD CARE GROUP INC."/>
    <s v="AMYPARENA@YAHOO.COM"/>
    <s v="DVILLAR/RVILLAR CO-ADMIN"/>
    <s v="(760) 321-2239"/>
    <s v="26 BUCKINGHAM WAY"/>
    <s v="RANCHO MIRAGE"/>
    <s v="CA"/>
    <n v="92270"/>
    <s v="26 BUCKINGHAM WAY"/>
    <s v="RANCHO MIRAGE"/>
    <s v="CA"/>
    <n v="92270"/>
    <x v="13"/>
    <n v="18"/>
    <x v="7"/>
    <n v="3"/>
    <m/>
    <m/>
    <x v="1"/>
    <x v="2"/>
    <x v="1"/>
    <x v="0"/>
    <n v="3"/>
    <x v="0"/>
    <m/>
    <x v="0"/>
  </r>
  <r>
    <x v="0"/>
    <n v="336412698"/>
    <s v="AFFINITY SENIOR LIVING 2"/>
    <s v="AFFINITY SENIOR LIVING, INC."/>
    <s v="AFFINITYSENIORLIVING@GMAIL.COM"/>
    <s v="ANALISA CAYABYAB"/>
    <s v="(760) 864-3259"/>
    <s v="28200 HORIZON ROAD"/>
    <s v="CATHEDRAL CITY"/>
    <s v="CA"/>
    <n v="92234"/>
    <s v="28200 HORIZON ROAD"/>
    <s v="CATHEDRAL CITY"/>
    <s v="CA"/>
    <n v="92234"/>
    <x v="13"/>
    <n v="18"/>
    <x v="3"/>
    <n v="3"/>
    <m/>
    <m/>
    <x v="1"/>
    <x v="2"/>
    <x v="1"/>
    <x v="0"/>
    <n v="3"/>
    <x v="0"/>
    <m/>
    <x v="0"/>
  </r>
  <r>
    <x v="0"/>
    <n v="336412798"/>
    <s v="AFFINITY SENIOR LIVING 1"/>
    <s v="AFFINITY SENIOR LIVING, INC."/>
    <s v="AFFINITYSENIORLIVING@GMAIL.COM"/>
    <s v="ANALISA CAYABYAB"/>
    <s v="(760) 322-7905"/>
    <s v="68842 RISUENO ROAD"/>
    <s v="CATHEDRAL CITY"/>
    <s v="CA"/>
    <n v="92234"/>
    <s v="12169 DELANTE WAY"/>
    <s v="GRANADA HILLS"/>
    <s v="CA"/>
    <n v="91344"/>
    <x v="13"/>
    <n v="18"/>
    <x v="17"/>
    <n v="3"/>
    <m/>
    <m/>
    <x v="1"/>
    <x v="2"/>
    <x v="1"/>
    <x v="0"/>
    <n v="3"/>
    <x v="0"/>
    <m/>
    <x v="0"/>
  </r>
  <r>
    <x v="0"/>
    <n v="336413057"/>
    <s v="PARADISE HOME II"/>
    <s v="ILOCOS CORPORATION"/>
    <s v="ILOCOSCORPORATION04@YAHOO.COM"/>
    <s v="AGNES MARTINEZ"/>
    <s v="(951) 246-3363"/>
    <s v="34036 ALBACETE AVE"/>
    <s v="MURRIETA"/>
    <s v="CA"/>
    <n v="92563"/>
    <s v="26518 LIDO DRIVE"/>
    <s v="MURRIETA"/>
    <s v="CA"/>
    <n v="92563"/>
    <x v="13"/>
    <n v="18"/>
    <x v="7"/>
    <n v="3"/>
    <m/>
    <m/>
    <x v="1"/>
    <x v="2"/>
    <x v="1"/>
    <x v="0"/>
    <n v="3"/>
    <x v="0"/>
    <m/>
    <x v="0"/>
  </r>
  <r>
    <x v="0"/>
    <n v="336413059"/>
    <s v="PEACE AND JOY RCFE"/>
    <s v="PEACE &amp; JOY RESIDENTIAL CARE FACILTY FOR ELDERLY"/>
    <s v="PEACEANDJOYRCFE@YAHOO.COM"/>
    <s v="CECILE JIMENO"/>
    <s v="(951) 672-1301"/>
    <s v="26560 HEMPSTEAD COURT"/>
    <s v="SUN CITY"/>
    <s v="CA"/>
    <n v="92586"/>
    <s v="26560 HEMPSTEAD CT."/>
    <s v="SUN CITY"/>
    <s v="CA"/>
    <n v="92586"/>
    <x v="13"/>
    <n v="18"/>
    <x v="7"/>
    <n v="3"/>
    <m/>
    <m/>
    <x v="1"/>
    <x v="2"/>
    <x v="1"/>
    <x v="0"/>
    <n v="3"/>
    <x v="0"/>
    <m/>
    <x v="0"/>
  </r>
  <r>
    <x v="0"/>
    <n v="336413071"/>
    <s v="AM/PM ASSURED CARE"/>
    <s v="AM/PM ASSURED CARE, INC."/>
    <s v="AMPMASSUREDCARE1@GMAIL.COM"/>
    <s v="PEARL AGUINALDO"/>
    <s v="(760) 321-5085"/>
    <s v="2 DICKENS CT."/>
    <s v="RANCHO MIRAGE"/>
    <s v="CA"/>
    <n v="92270"/>
    <s v="2 DICKENS CT."/>
    <s v="RANCHO MIRAGE"/>
    <s v="CA"/>
    <n v="92270"/>
    <x v="13"/>
    <n v="18"/>
    <x v="7"/>
    <n v="3"/>
    <m/>
    <m/>
    <x v="2"/>
    <x v="2"/>
    <x v="2"/>
    <x v="1"/>
    <n v="3"/>
    <x v="0"/>
    <m/>
    <x v="0"/>
  </r>
  <r>
    <x v="0"/>
    <n v="336413083"/>
    <s v="GEM'S SENIOR LIVING II"/>
    <s v="DEL-AN INC."/>
    <s v="GEMSENIORLIVING@YAHOO.COM"/>
    <s v="GERLITA HIGA"/>
    <s v="(951) 301-4134"/>
    <s v="28291 PORTSMOUTH DRIVE"/>
    <s v="SUN CITY"/>
    <s v="CA"/>
    <n v="92586"/>
    <s v="24262 URSULA CIRCLE"/>
    <s v="LAKE FOREST"/>
    <s v="CA"/>
    <n v="93630"/>
    <x v="13"/>
    <n v="18"/>
    <x v="7"/>
    <n v="3"/>
    <m/>
    <m/>
    <x v="1"/>
    <x v="2"/>
    <x v="1"/>
    <x v="0"/>
    <n v="3"/>
    <x v="0"/>
    <m/>
    <x v="0"/>
  </r>
  <r>
    <x v="0"/>
    <n v="336413084"/>
    <s v="GEM'S SENIOR LIVING I"/>
    <s v="DEL-AN INC."/>
    <s v="GEMSENIORLIVING@YAHOO.COM"/>
    <s v="GERLITA HIGA"/>
    <s v="(951) 672-1470"/>
    <s v="28701 PORTSMOUTH DRIVE"/>
    <s v="SUN CITY"/>
    <s v="CA"/>
    <n v="92586"/>
    <s v="24262 URSULA CIRCLE"/>
    <s v="LAKE FOREST"/>
    <s v="CA"/>
    <n v="92630"/>
    <x v="13"/>
    <n v="18"/>
    <x v="7"/>
    <n v="3"/>
    <m/>
    <m/>
    <x v="1"/>
    <x v="2"/>
    <x v="1"/>
    <x v="0"/>
    <n v="3"/>
    <x v="0"/>
    <m/>
    <x v="0"/>
  </r>
  <r>
    <x v="0"/>
    <n v="336413086"/>
    <s v="MC BOARD &amp; CARE"/>
    <s v="AGUILAR, MARIA C"/>
    <s v="MCBOARDANDCARE@GMAIL.COM"/>
    <s v="MARIA AGUILAR"/>
    <s v="(951) 813-2143"/>
    <s v="24259 BRILLANTE DRIVE"/>
    <s v="WILDOMAR"/>
    <s v="CA"/>
    <n v="92595"/>
    <s v="24259 BRILLANTE DRIVE"/>
    <s v="WILDOMAR"/>
    <s v="CA"/>
    <n v="92595"/>
    <x v="13"/>
    <n v="56"/>
    <x v="7"/>
    <n v="3"/>
    <m/>
    <m/>
    <x v="1"/>
    <x v="2"/>
    <x v="1"/>
    <x v="0"/>
    <n v="3"/>
    <x v="0"/>
    <m/>
    <x v="0"/>
  </r>
  <r>
    <x v="0"/>
    <n v="336413087"/>
    <s v="BROOKDALE MURRIETA"/>
    <s v="BLC CHANCELLOR-MURRIETA LH LLC"/>
    <s v="RTARANGO@BROOKDALE.COM"/>
    <s v="QUEEN AYERS"/>
    <s v="(951) 696-5753"/>
    <s v="24350 JACKSON AVE"/>
    <s v="MURRIETA"/>
    <s v="CA"/>
    <n v="92562"/>
    <s v="515 N STATE ST STE 1750"/>
    <s v="CHICAGO"/>
    <s v="IL"/>
    <n v="60654"/>
    <x v="13"/>
    <n v="18"/>
    <x v="65"/>
    <n v="3"/>
    <m/>
    <m/>
    <x v="1"/>
    <x v="2"/>
    <x v="1"/>
    <x v="0"/>
    <n v="3"/>
    <x v="0"/>
    <m/>
    <x v="0"/>
  </r>
  <r>
    <x v="1"/>
    <n v="336413140"/>
    <s v="SUPPORTING UNLIMITED POSSIBILITIES CATLIN HOUSE"/>
    <s v="SUPPORTING UNLIMITED POSSIBILITIES INC."/>
    <s v="CATLIN@SUPINCSERVICES.COM"/>
    <s v="DEBORAH STANGEL"/>
    <s v="(951) 325-8140"/>
    <s v="33708 CATLIN AVE"/>
    <s v="HEMET"/>
    <s v="CA"/>
    <n v="92545"/>
    <s v="P.O BOX 52978"/>
    <s v="RIVERSIDE"/>
    <s v="CA"/>
    <n v="92517"/>
    <x v="13"/>
    <n v="18"/>
    <x v="11"/>
    <n v="3"/>
    <m/>
    <m/>
    <x v="0"/>
    <x v="0"/>
    <x v="2"/>
    <x v="2"/>
    <n v="3"/>
    <x v="0"/>
    <m/>
    <x v="0"/>
  </r>
  <r>
    <x v="1"/>
    <n v="336413141"/>
    <s v="SUPPORTING UNLIMITED POSSIBILITIES THE MACK HOUSE"/>
    <s v="SUPPORTING UNLIMITED POSSIBILITIES INC."/>
    <s v="MACK@SUPINCSERVICES.COM"/>
    <s v="DEBORAH STANGEL"/>
    <s v="(951) 780-3321"/>
    <s v="21800 MACK STREET"/>
    <s v="PERRIS"/>
    <s v="CA"/>
    <n v="92570"/>
    <s v="P.O. BOX 52978"/>
    <s v="RIVERSIDE"/>
    <s v="CA"/>
    <n v="92517"/>
    <x v="13"/>
    <n v="18"/>
    <x v="11"/>
    <n v="3"/>
    <m/>
    <m/>
    <x v="1"/>
    <x v="2"/>
    <x v="1"/>
    <x v="0"/>
    <n v="3"/>
    <x v="0"/>
    <m/>
    <x v="0"/>
  </r>
  <r>
    <x v="1"/>
    <n v="336413150"/>
    <s v="ABELLA ARF-DARWIN"/>
    <s v="ABELLA RESIDENTIAL HOMES, INC."/>
    <s v="ABELLAARF93@YAHOO.COM"/>
    <s v="LOURDES G. ABELLA"/>
    <s v="(951) 413-6681"/>
    <s v="13705 DARWIN DRIVE"/>
    <s v="MORENO VALLEY"/>
    <s v="CA"/>
    <n v="92555"/>
    <s v="13705 DARWIN DRIVE"/>
    <s v="MORENO VALLEY"/>
    <s v="CA"/>
    <n v="92555"/>
    <x v="13"/>
    <n v="18"/>
    <x v="7"/>
    <n v="3"/>
    <m/>
    <m/>
    <x v="1"/>
    <x v="2"/>
    <x v="1"/>
    <x v="0"/>
    <n v="3"/>
    <x v="0"/>
    <m/>
    <x v="0"/>
  </r>
  <r>
    <x v="1"/>
    <n v="336413155"/>
    <s v="INDEPENDENT OPTIONS/CYPRESS HOUSE"/>
    <s v="INDEPENDENT OPTIONS, INC."/>
    <s v="WDANIELSON@INDEPENDENTOPTIONS.ORG"/>
    <s v="DIANA L RAMOS"/>
    <s v="(951) 352-2133"/>
    <s v="11312 CYPRESS AVE"/>
    <s v="RIVERSIDE"/>
    <s v="CA"/>
    <n v="92505"/>
    <s v="P.O. BOX 2197"/>
    <s v="CORONA"/>
    <s v="CA"/>
    <n v="92878"/>
    <x v="13"/>
    <n v="56"/>
    <x v="7"/>
    <n v="3"/>
    <m/>
    <m/>
    <x v="1"/>
    <x v="2"/>
    <x v="1"/>
    <x v="0"/>
    <n v="3"/>
    <x v="0"/>
    <m/>
    <x v="0"/>
  </r>
  <r>
    <x v="1"/>
    <n v="336413156"/>
    <s v="VIA CALLADO, ARF #3"/>
    <s v="TYRONE AND LEONORA POWELL"/>
    <s v="TYPWLL1@HOTMAIL.COM"/>
    <s v="TYRONE POWELL"/>
    <s v="(951) 698-6951"/>
    <s v="24835 1ST AVENUE"/>
    <s v="MURRIETA"/>
    <s v="CA"/>
    <n v="92562"/>
    <s v="39628 PASEO DE FLORES"/>
    <s v="MURRIETA"/>
    <s v="CA"/>
    <n v="92562"/>
    <x v="13"/>
    <n v="18"/>
    <x v="11"/>
    <n v="3"/>
    <m/>
    <m/>
    <x v="2"/>
    <x v="2"/>
    <x v="0"/>
    <x v="0"/>
    <n v="3"/>
    <x v="0"/>
    <m/>
    <x v="0"/>
  </r>
  <r>
    <x v="1"/>
    <n v="336413182"/>
    <s v="ANGELVIEW CARE HOME @WHITE BOX LANE"/>
    <s v="ANGELVIEW CARE HOMES, INC"/>
    <s v="RFA@ANGELVIEWS.ORG"/>
    <s v="FAITH AUMENTADO"/>
    <s v="(951) 924-3459"/>
    <s v="14940 WHITE BOX LANE"/>
    <s v="MORENO VALLEY"/>
    <s v="CA"/>
    <n v="92555"/>
    <s v="7376 CRYSTAL VIEW TERRACE"/>
    <s v="RIVERSIDE"/>
    <s v="CA"/>
    <n v="2506"/>
    <x v="13"/>
    <n v="18"/>
    <x v="7"/>
    <n v="3"/>
    <m/>
    <m/>
    <x v="0"/>
    <x v="1"/>
    <x v="2"/>
    <x v="1"/>
    <n v="3"/>
    <x v="0"/>
    <m/>
    <x v="0"/>
  </r>
  <r>
    <x v="1"/>
    <n v="336413183"/>
    <s v="ROXIE'S CARE FACILITY"/>
    <s v="HOLCOMBE, YVONNE"/>
    <s v="RAYKEN@VERIZON.NET"/>
    <s v="YVONNE HOLCOMBE"/>
    <s v="(951) 242-2841"/>
    <s v="25704 MARGARET AVENUE"/>
    <s v="MORENO VALLEY"/>
    <s v="CA"/>
    <n v="92551"/>
    <s v="25704 MARGARET AVENUE"/>
    <s v="MORENO VALLEY"/>
    <s v="CA"/>
    <n v="92551"/>
    <x v="13"/>
    <n v="18"/>
    <x v="7"/>
    <n v="3"/>
    <m/>
    <m/>
    <x v="2"/>
    <x v="2"/>
    <x v="0"/>
    <x v="0"/>
    <n v="3"/>
    <x v="0"/>
    <m/>
    <x v="0"/>
  </r>
  <r>
    <x v="0"/>
    <n v="336413251"/>
    <s v="HAPPY NEST II"/>
    <s v="CRI ENTERPRISES, INC"/>
    <s v="CC_HAPPYNEST@YAHOO.COM"/>
    <s v="CLAIRE ITCHON"/>
    <s v="(760) 992-9645"/>
    <s v="3180 E. VISTA CHINO"/>
    <s v="PALM SPRINGS"/>
    <s v="CA"/>
    <n v="92262"/>
    <s v="3140 E. VISTA CHINO"/>
    <s v="PALM SPRINGS"/>
    <s v="CA"/>
    <n v="92262"/>
    <x v="13"/>
    <n v="18"/>
    <x v="7"/>
    <n v="3"/>
    <m/>
    <m/>
    <x v="0"/>
    <x v="1"/>
    <x v="2"/>
    <x v="1"/>
    <n v="3"/>
    <x v="0"/>
    <m/>
    <x v="0"/>
  </r>
  <r>
    <x v="0"/>
    <n v="336413271"/>
    <s v="DESERT COTTAGE"/>
    <s v="DESERT COTTAGES L.L.C"/>
    <s v="MYDESERTCOTTAGE@HOTMAIL.COM"/>
    <s v="ELIZABETH HENGSTLER"/>
    <s v="(760) 342-7767"/>
    <s v="83-617 HIMILAYA DRIVE"/>
    <s v="INDIO"/>
    <s v="CA"/>
    <n v="92203"/>
    <s v="P.O. BOX 5847"/>
    <s v="LA QUINTA"/>
    <s v="CA"/>
    <n v="92248"/>
    <x v="13"/>
    <n v="18"/>
    <x v="7"/>
    <n v="3"/>
    <m/>
    <m/>
    <x v="1"/>
    <x v="2"/>
    <x v="1"/>
    <x v="0"/>
    <n v="3"/>
    <x v="0"/>
    <m/>
    <x v="0"/>
  </r>
  <r>
    <x v="0"/>
    <n v="336413282"/>
    <s v="TEMPLE COURT SENIOR CARE"/>
    <s v="ESTA HOBBS"/>
    <s v="TEMPLECOURTCARE@GMAIL.COM"/>
    <s v="ESTA HOBBS"/>
    <s v="(951) 461-4750"/>
    <s v="40009 TEMPLE CT."/>
    <s v="MURRIETA"/>
    <s v="CA"/>
    <n v="92563"/>
    <s v="40009 TEMPLE CT."/>
    <s v="MURRIETA"/>
    <s v="CA"/>
    <n v="92563"/>
    <x v="13"/>
    <n v="18"/>
    <x v="7"/>
    <n v="3"/>
    <m/>
    <m/>
    <x v="1"/>
    <x v="2"/>
    <x v="1"/>
    <x v="0"/>
    <n v="3"/>
    <x v="0"/>
    <m/>
    <x v="0"/>
  </r>
  <r>
    <x v="0"/>
    <n v="336413288"/>
    <s v="SUNNYMEAD HOME CARE"/>
    <s v="DOMINADOR L. BOMBONGAN AND EVANGELINE F. BOMBONGAN"/>
    <s v="DBOMBONGAN@YAHOO.COM"/>
    <s v="D./E. BOMBONGAN"/>
    <s v="(951) 488-1540"/>
    <s v="10625 ASTER LEAF LN"/>
    <s v="MORENO VALLEY"/>
    <s v="CA"/>
    <n v="92557"/>
    <s v="10625 ASTER LEAF LANE"/>
    <s v="MORENO VALLEY"/>
    <s v="CA"/>
    <n v="92557"/>
    <x v="13"/>
    <n v="18"/>
    <x v="7"/>
    <n v="3"/>
    <m/>
    <m/>
    <x v="0"/>
    <x v="1"/>
    <x v="2"/>
    <x v="1"/>
    <n v="3"/>
    <x v="0"/>
    <m/>
    <x v="0"/>
  </r>
  <r>
    <x v="1"/>
    <n v="397001803"/>
    <s v="BURNHAM COURT CARE HOME"/>
    <s v="ASUNCION, EUTROPIA (TROPY)"/>
    <s v="TROPY.RCH@YAHOO.COM"/>
    <s v="PALARUAN RUBYANA (RUBY)"/>
    <s v="(209) 951-2035"/>
    <s v="608 BURNHAM CT"/>
    <s v="STOCKTON"/>
    <s v="CA"/>
    <n v="95207"/>
    <s v="2309 THISTLE WAY"/>
    <s v="STOCKTON"/>
    <s v="CA"/>
    <n v="95212"/>
    <x v="1"/>
    <n v="27"/>
    <x v="7"/>
    <n v="3"/>
    <m/>
    <m/>
    <x v="1"/>
    <x v="2"/>
    <x v="1"/>
    <x v="0"/>
    <n v="14"/>
    <x v="4"/>
    <d v="2023-02-02T00:00:00"/>
    <x v="1"/>
  </r>
  <r>
    <x v="0"/>
    <n v="336413304"/>
    <s v="EBEN HAVEN"/>
    <s v="EBEN HAVEN INC."/>
    <s v="EODUNJO@AOL.COM"/>
    <s v="ELIZABETH ODUNJO"/>
    <s v="(951) 679-7754"/>
    <s v="30792 STONE CREEK CT."/>
    <s v="MENIFEE"/>
    <s v="CA"/>
    <n v="92584"/>
    <s v="30792 STONE CREEK CT."/>
    <s v="MENIFEE"/>
    <s v="CA"/>
    <n v="92584"/>
    <x v="13"/>
    <n v="18"/>
    <x v="7"/>
    <n v="3"/>
    <m/>
    <m/>
    <x v="0"/>
    <x v="1"/>
    <x v="2"/>
    <x v="1"/>
    <n v="3"/>
    <x v="0"/>
    <m/>
    <x v="0"/>
  </r>
  <r>
    <x v="0"/>
    <n v="336413311"/>
    <s v="DEL ORO RESIDENTIAL CARE"/>
    <s v="MARIA ELIZABETH D. PELAYO"/>
    <s v="PELAYO779@HOTMAIL.COM"/>
    <s v="MARIA ELIZABETH PELAYO"/>
    <s v="(760) 469-5070"/>
    <s v="78335 VIA DIJON"/>
    <s v="LA QUINTA"/>
    <s v="CA"/>
    <n v="92253"/>
    <s v="78335 VIA DIJON"/>
    <s v="LA QUINTA"/>
    <s v="CA"/>
    <n v="92253"/>
    <x v="13"/>
    <n v="18"/>
    <x v="7"/>
    <n v="3"/>
    <m/>
    <m/>
    <x v="0"/>
    <x v="1"/>
    <x v="2"/>
    <x v="1"/>
    <n v="3"/>
    <x v="0"/>
    <m/>
    <x v="0"/>
  </r>
  <r>
    <x v="0"/>
    <n v="336423314"/>
    <s v="FAMOUS HOME"/>
    <s v="FEDELIA B. DAIZ"/>
    <s v="FEDELIAD@YAHOO.COM"/>
    <s v="FEDELIA B. DAIZ"/>
    <s v="(951) 943-6049"/>
    <s v="26690 MCCLURE COURT"/>
    <s v="PERRIS"/>
    <s v="CA"/>
    <n v="92571"/>
    <s v="20884 WILMA LANE"/>
    <s v="PERRIS"/>
    <s v="CA"/>
    <n v="92571"/>
    <x v="13"/>
    <n v="18"/>
    <x v="7"/>
    <n v="3"/>
    <m/>
    <m/>
    <x v="2"/>
    <x v="2"/>
    <x v="2"/>
    <x v="2"/>
    <n v="3"/>
    <x v="0"/>
    <m/>
    <x v="0"/>
  </r>
  <r>
    <x v="0"/>
    <n v="336423324"/>
    <s v="PARTNERS N CARE SENIOR RESIDENCE"/>
    <s v="PARTNERS N CARE, LLC"/>
    <s v="PARTNERSNCARE@OUTLOOK.COM"/>
    <s v="BEVERLEE VAUGHAN"/>
    <s v="(951) 213-6314"/>
    <s v="5873 BUD COURT"/>
    <s v="RIVERSIDE"/>
    <s v="CA"/>
    <n v="92506"/>
    <s v="30340 CHURCHILL CT."/>
    <s v="TEMECULA"/>
    <s v="CA"/>
    <n v="92591"/>
    <x v="13"/>
    <n v="18"/>
    <x v="7"/>
    <n v="3"/>
    <m/>
    <m/>
    <x v="1"/>
    <x v="2"/>
    <x v="1"/>
    <x v="0"/>
    <n v="3"/>
    <x v="0"/>
    <m/>
    <x v="0"/>
  </r>
  <r>
    <x v="0"/>
    <n v="336423364"/>
    <s v="ISLAND'S BEST HOME CARE LLC"/>
    <s v="ISLAND'S BEST HOME CARE LLC"/>
    <s v="DESERTCYPRESS@ICLOUD.COM"/>
    <s v="ARCITA CAYABYAB"/>
    <s v="(760) 832-8975"/>
    <s v="30875 AVENIDA JUAREZ"/>
    <s v="CATHEDRAL CITY"/>
    <s v="CA"/>
    <n v="92234"/>
    <s v="30875 AVENIDA JUAREZ"/>
    <s v="CATHEDRAL CITY"/>
    <s v="CA"/>
    <n v="92234"/>
    <x v="13"/>
    <n v="18"/>
    <x v="7"/>
    <n v="3"/>
    <m/>
    <m/>
    <x v="1"/>
    <x v="2"/>
    <x v="1"/>
    <x v="0"/>
    <n v="3"/>
    <x v="0"/>
    <m/>
    <x v="0"/>
  </r>
  <r>
    <x v="0"/>
    <n v="336423366"/>
    <s v="AUTUMN HILL"/>
    <s v="AUTUMN HILL, LLC"/>
    <s v="MC_BARNA@YAHOO.COM"/>
    <s v="CECILIA BARNA"/>
    <s v="(951) 543-4288"/>
    <s v="11002 CLEVELAND AVE"/>
    <s v="RIVERSIDE"/>
    <s v="CA"/>
    <n v="92503"/>
    <s v="11002 CLEVELAND AVE"/>
    <s v="RIVERSIDE"/>
    <s v="CA"/>
    <n v="92503"/>
    <x v="13"/>
    <n v="18"/>
    <x v="7"/>
    <n v="3"/>
    <m/>
    <m/>
    <x v="1"/>
    <x v="2"/>
    <x v="1"/>
    <x v="0"/>
    <n v="3"/>
    <x v="0"/>
    <m/>
    <x v="0"/>
  </r>
  <r>
    <x v="0"/>
    <n v="336423397"/>
    <s v="HAMNER MANOR"/>
    <s v="MARIA ROCIO SENCION"/>
    <s v="LESLEYVANNOY@GMAIL.COM"/>
    <s v="JAMES VANNOY"/>
    <s v="(951) 475-5003"/>
    <s v="7121 MACKINAW CT"/>
    <s v="MIRA LOMA"/>
    <s v="CA"/>
    <n v="91752"/>
    <s v="11395 AMERICAN RIVER RD"/>
    <s v="CORONA"/>
    <s v="CA"/>
    <n v="92880"/>
    <x v="13"/>
    <n v="56"/>
    <x v="7"/>
    <n v="3"/>
    <m/>
    <m/>
    <x v="1"/>
    <x v="2"/>
    <x v="1"/>
    <x v="0"/>
    <n v="3"/>
    <x v="0"/>
    <m/>
    <x v="0"/>
  </r>
  <r>
    <x v="1"/>
    <n v="336423455"/>
    <s v="BEKIM ADULT RESIDENTIAL CARE HOME"/>
    <s v="NELDY'S R.C., INC."/>
    <s v="NELDYSRCINC@YAHOO.COM"/>
    <s v="LORA MAE AQUINO"/>
    <s v="(951) 658-5272"/>
    <s v="4421 ANNISA AVENUE"/>
    <s v="HEMET"/>
    <s v="CA"/>
    <n v="92544"/>
    <s v="11411 STANFORD AVE."/>
    <s v="GARDEN GROVE"/>
    <s v="CA"/>
    <n v="92840"/>
    <x v="13"/>
    <n v="18"/>
    <x v="7"/>
    <n v="3"/>
    <m/>
    <m/>
    <x v="1"/>
    <x v="2"/>
    <x v="1"/>
    <x v="0"/>
    <n v="3"/>
    <x v="0"/>
    <m/>
    <x v="0"/>
  </r>
  <r>
    <x v="1"/>
    <n v="336423458"/>
    <s v="ALPHA CHRISTIAN HOMES II"/>
    <s v="ALPHA CHRISTIAN HOMES, INC."/>
    <s v="BINGSWORK@YAHOO.COM"/>
    <s v="JIMENA, MARLITA"/>
    <s v="(951) 282-2938"/>
    <s v="1028 PAINTBRUSH TRAIL"/>
    <s v="HEMET"/>
    <s v="CA"/>
    <n v="92545"/>
    <s v="3542 RANCH ST."/>
    <s v="PERRIS"/>
    <s v="CA"/>
    <n v="92571"/>
    <x v="13"/>
    <n v="18"/>
    <x v="7"/>
    <n v="3"/>
    <m/>
    <m/>
    <x v="1"/>
    <x v="2"/>
    <x v="1"/>
    <x v="0"/>
    <n v="3"/>
    <x v="0"/>
    <m/>
    <x v="0"/>
  </r>
  <r>
    <x v="1"/>
    <n v="336423460"/>
    <s v="MARIA M. BLAYA"/>
    <s v="BLAYA, MARIA M. AND BLAYA, ANGEL"/>
    <s v="MAGBLAYA2@SBCGLOBAL.NET"/>
    <s v="BLAYA, MARIA M."/>
    <s v="(951) 738-8192"/>
    <s v="1113 SANDRA CIRCLE"/>
    <s v="CORONA"/>
    <s v="CA"/>
    <n v="92881"/>
    <s v="1113 SANDRA CIRCLE"/>
    <s v="CORONA"/>
    <s v="CA"/>
    <n v="92881"/>
    <x v="13"/>
    <n v="56"/>
    <x v="7"/>
    <n v="3"/>
    <m/>
    <m/>
    <x v="0"/>
    <x v="1"/>
    <x v="2"/>
    <x v="1"/>
    <n v="3"/>
    <x v="0"/>
    <m/>
    <x v="0"/>
  </r>
  <r>
    <x v="1"/>
    <n v="336423469"/>
    <s v="NEW DISCOVERY RESIDENTIAL SERVICES #4"/>
    <s v="NEW DISCOVERY RESIDENTIAL SERVICES INC."/>
    <s v="CHARLES.NEWDISCOVERY@YAHOO.COM"/>
    <s v="DONNA WELDON"/>
    <s v="(951) 381-4130"/>
    <s v="903 UNION ST."/>
    <s v="BEAUMONT"/>
    <s v="CA"/>
    <n v="92223"/>
    <s v="26278 DATE ST."/>
    <s v="HIGHLAND"/>
    <s v="CA"/>
    <n v="92346"/>
    <x v="13"/>
    <n v="56"/>
    <x v="11"/>
    <n v="3"/>
    <m/>
    <m/>
    <x v="1"/>
    <x v="2"/>
    <x v="1"/>
    <x v="0"/>
    <n v="3"/>
    <x v="0"/>
    <m/>
    <x v="0"/>
  </r>
  <r>
    <x v="0"/>
    <n v="336423521"/>
    <s v="ABBEY ELDER CARE, INC."/>
    <s v="ABBEY ELDER CARE, INC."/>
    <s v="RANDRUV@AOL.COM"/>
    <s v="SUNDEEP RANDHAWA"/>
    <s v="(951) 858-8641"/>
    <s v="3412 WEXFORD CIRCLE"/>
    <s v="CORONA"/>
    <s v="CA"/>
    <n v="92882"/>
    <s v="3412 WEXFORD CIRCLE"/>
    <s v="CORONA"/>
    <s v="CA"/>
    <n v="92882"/>
    <x v="13"/>
    <n v="56"/>
    <x v="7"/>
    <n v="3"/>
    <m/>
    <m/>
    <x v="1"/>
    <x v="2"/>
    <x v="1"/>
    <x v="0"/>
    <n v="3"/>
    <x v="0"/>
    <m/>
    <x v="0"/>
  </r>
  <r>
    <x v="0"/>
    <n v="336423557"/>
    <s v="SENIOR HOME PROFESSIONAL CARE 1"/>
    <s v="CORNELIO AND SARAH EVANGELISTA"/>
    <s v="SARAHMELENCIONE@GMAIL.COM"/>
    <s v="CORNELIO &amp; S. EVANGELISTA"/>
    <s v="(760) 834-8140"/>
    <s v="45010 DESERT FOX DRIVE"/>
    <s v="LA QUINTA"/>
    <s v="CA"/>
    <n v="92253"/>
    <s v="45010 DESERT FOX DRIVE"/>
    <s v="LA QUINTA"/>
    <s v="CA"/>
    <n v="92253"/>
    <x v="13"/>
    <n v="18"/>
    <x v="7"/>
    <n v="3"/>
    <m/>
    <m/>
    <x v="1"/>
    <x v="2"/>
    <x v="1"/>
    <x v="0"/>
    <n v="3"/>
    <x v="0"/>
    <m/>
    <x v="0"/>
  </r>
  <r>
    <x v="1"/>
    <n v="336423572"/>
    <s v="CANYON RIDGE ADULT RESIDENTIAL HOME"/>
    <s v="NELLUDY ENTERPRISES, INC."/>
    <s v="CANYONRIDGEHOME@GMAIL.COM"/>
    <s v="ANGEL BOBADILLA"/>
    <s v="(951) 398-7533"/>
    <s v="16130 CANYON RIDGE ROAD"/>
    <s v="RIVERSIDE"/>
    <s v="CA"/>
    <n v="92503"/>
    <s v="3167 GOLDEN WILLOW COURT"/>
    <s v="YORBA LINDA"/>
    <s v="CA"/>
    <n v="92886"/>
    <x v="13"/>
    <n v="18"/>
    <x v="7"/>
    <n v="3"/>
    <m/>
    <m/>
    <x v="1"/>
    <x v="2"/>
    <x v="1"/>
    <x v="0"/>
    <n v="3"/>
    <x v="0"/>
    <m/>
    <x v="0"/>
  </r>
  <r>
    <x v="1"/>
    <n v="336423576"/>
    <s v="PEACEFUL LIVING #2"/>
    <s v="RIGHT AT HOME, INC."/>
    <s v="LRUSH48809@AOL.COM"/>
    <s v="RUSH, JOE"/>
    <s v="(951) 531-8134"/>
    <s v="1112 PEACEFUL DRIVE"/>
    <s v="CORONA"/>
    <s v="CA"/>
    <n v="92880"/>
    <s v="P.O. BOX 1441"/>
    <s v="CORONA"/>
    <s v="CA"/>
    <n v="92880"/>
    <x v="13"/>
    <n v="56"/>
    <x v="7"/>
    <n v="3"/>
    <m/>
    <m/>
    <x v="2"/>
    <x v="2"/>
    <x v="0"/>
    <x v="0"/>
    <n v="3"/>
    <x v="0"/>
    <m/>
    <x v="0"/>
  </r>
  <r>
    <x v="0"/>
    <n v="336423609"/>
    <s v="MERCY HOME"/>
    <s v="NNAMDI AND MERCILLINA AJUNWA"/>
    <s v="MERCILLINAAJUNWA@YAHOO.COM"/>
    <s v="NNAMDI T. AJUNWA"/>
    <s v="(951) 926-0195"/>
    <s v="32350 HEARTH GLEN CT"/>
    <s v="WINCHESTER"/>
    <s v="CA"/>
    <n v="92596"/>
    <s v="42590 OLSO CIR"/>
    <s v="TEMECULA"/>
    <s v="CA"/>
    <n v="92592"/>
    <x v="13"/>
    <n v="56"/>
    <x v="7"/>
    <n v="3"/>
    <m/>
    <m/>
    <x v="1"/>
    <x v="2"/>
    <x v="1"/>
    <x v="0"/>
    <n v="3"/>
    <x v="0"/>
    <m/>
    <x v="0"/>
  </r>
  <r>
    <x v="1"/>
    <n v="336423630"/>
    <s v="MEMBERS CLUB RESIDENTIAL CARE"/>
    <s v="MEMBERS COMMUNITY SERVICES, INC."/>
    <s v="MEMBERSRESIDENTIAL@GMAIL.COM"/>
    <s v="APODACA, CHRISTOPHER J"/>
    <s v="(951) 319-6719"/>
    <s v="38516 MEMBERS CLUB DRIVE"/>
    <s v="MURRIETA"/>
    <s v="CA"/>
    <n v="92563"/>
    <s v="P.O BOX 1088"/>
    <s v="LA CANADA"/>
    <s v="CA"/>
    <n v="91012"/>
    <x v="13"/>
    <n v="18"/>
    <x v="11"/>
    <n v="3"/>
    <m/>
    <m/>
    <x v="1"/>
    <x v="2"/>
    <x v="1"/>
    <x v="0"/>
    <n v="3"/>
    <x v="0"/>
    <m/>
    <x v="0"/>
  </r>
  <r>
    <x v="0"/>
    <n v="336423661"/>
    <s v="AGAPE CARE HAVEN"/>
    <s v="MARIE HUNG"/>
    <s v="MARIE.HUNG@GMAIL.COM"/>
    <s v="MARIE HUNG"/>
    <s v="(951) 682-7608"/>
    <s v="3750 BRISCOE STREET"/>
    <s v="RIVERSIDE"/>
    <s v="CA"/>
    <n v="92506"/>
    <s v="7027 GOLDEN VALE DR"/>
    <s v="RIVERSIDE"/>
    <s v="CA"/>
    <n v="92506"/>
    <x v="13"/>
    <n v="18"/>
    <x v="7"/>
    <n v="3"/>
    <m/>
    <m/>
    <x v="1"/>
    <x v="2"/>
    <x v="1"/>
    <x v="0"/>
    <n v="3"/>
    <x v="0"/>
    <m/>
    <x v="0"/>
  </r>
  <r>
    <x v="0"/>
    <n v="336423672"/>
    <s v="DESERT COTTAGE II"/>
    <s v="DESERT COTTAGES, L.L.C."/>
    <s v="MYDESERTCOTTAGE@HOTMAIL.COM"/>
    <s v="ELIZABETH HENGSTLER"/>
    <s v="(760) 289-6287"/>
    <s v="83-421 MATADOR COURT"/>
    <s v="INDIO"/>
    <s v="CA"/>
    <n v="92203"/>
    <s v="P.O. BOX 5847"/>
    <s v="LA QUINTA"/>
    <s v="CA"/>
    <n v="92248"/>
    <x v="13"/>
    <n v="18"/>
    <x v="7"/>
    <n v="3"/>
    <m/>
    <m/>
    <x v="1"/>
    <x v="2"/>
    <x v="1"/>
    <x v="0"/>
    <n v="3"/>
    <x v="0"/>
    <m/>
    <x v="0"/>
  </r>
  <r>
    <x v="0"/>
    <n v="336423700"/>
    <s v="A GOOD SAMARITAN"/>
    <s v="TUPOU FAMILY, INC"/>
    <s v="AGOODSAMARITANRCFE@GMAIL.COM"/>
    <s v="SALOTE TUPOU"/>
    <s v="(951) 742-5188"/>
    <s v="3839 STRONG STREET"/>
    <s v="RIVERSIDE"/>
    <s v="CA"/>
    <n v="92501"/>
    <s v="3839 STRONG STREET"/>
    <s v="RIVERSIDE"/>
    <s v="CA"/>
    <n v="92501"/>
    <x v="13"/>
    <n v="18"/>
    <x v="7"/>
    <n v="3"/>
    <m/>
    <m/>
    <x v="1"/>
    <x v="2"/>
    <x v="1"/>
    <x v="0"/>
    <n v="3"/>
    <x v="0"/>
    <m/>
    <x v="0"/>
  </r>
  <r>
    <x v="1"/>
    <n v="336423729"/>
    <s v="SEGURA'S HOME II"/>
    <s v="SEGURA, TERESA/THRASH, JEANNETTE"/>
    <s v="MJTHRASHER95@GMAIL.COM"/>
    <s v="THRASH, JENNETTE"/>
    <s v="(951) 780-8727"/>
    <s v="19378 SPIRIT TRAIL DRIVE"/>
    <s v="PERRIS"/>
    <s v="CA"/>
    <n v="92570"/>
    <s v="19378 SPIRIT TRAIL DRIVE"/>
    <s v="PERRIS"/>
    <s v="CA"/>
    <n v="92570"/>
    <x v="13"/>
    <n v="18"/>
    <x v="11"/>
    <n v="3"/>
    <m/>
    <m/>
    <x v="1"/>
    <x v="2"/>
    <x v="1"/>
    <x v="0"/>
    <n v="3"/>
    <x v="0"/>
    <m/>
    <x v="0"/>
  </r>
  <r>
    <x v="1"/>
    <n v="336423747"/>
    <s v="ROSS HOUSE, THE"/>
    <s v="SWEETS FUTURE, INC."/>
    <s v="SWEETSFUTUREINC@GMAIL.COM"/>
    <s v="ROSS, TERRI"/>
    <s v="(951) 652-2533"/>
    <s v="41758 LAURIE LANE"/>
    <s v="HEMET"/>
    <s v="CA"/>
    <n v="92544"/>
    <s v="13831 BREEDERS CUP DRIVE"/>
    <s v="RANCHO CUCAMONGA"/>
    <s v="CA"/>
    <n v="91739"/>
    <x v="13"/>
    <n v="18"/>
    <x v="7"/>
    <n v="3"/>
    <m/>
    <m/>
    <x v="1"/>
    <x v="2"/>
    <x v="1"/>
    <x v="0"/>
    <n v="3"/>
    <x v="0"/>
    <m/>
    <x v="0"/>
  </r>
  <r>
    <x v="0"/>
    <n v="336423819"/>
    <s v="DESERT BREEZE SENIOR LIVING II"/>
    <s v="ASHLYN ENISE BARNES"/>
    <s v="DESERTBREEZESL@YAHOO.COM"/>
    <s v="LISA M. MARTINEZ"/>
    <s v="(760) 288-3596"/>
    <s v="64507 BRAE BURN"/>
    <s v="DESERT HOT SPRINGS"/>
    <s v="CA"/>
    <n v="92240"/>
    <s v="64502 BRAE BURN AVE"/>
    <s v="DESERT HOT SPRINGS"/>
    <s v="CA"/>
    <n v="92240"/>
    <x v="13"/>
    <n v="18"/>
    <x v="11"/>
    <n v="3"/>
    <m/>
    <m/>
    <x v="1"/>
    <x v="2"/>
    <x v="1"/>
    <x v="0"/>
    <n v="3"/>
    <x v="0"/>
    <m/>
    <x v="0"/>
  </r>
  <r>
    <x v="1"/>
    <n v="336423838"/>
    <s v="GYPSUM CREEK HOME #2"/>
    <s v="GYPSUM CREEK HOMES, INC."/>
    <s v="GYPSUMHOMES@GMAIL.COM"/>
    <s v="LILIAN TOLENTINO"/>
    <s v="(951) 220-7499"/>
    <s v="14572 SLEEPY CREEK DRIVE"/>
    <s v="CORONA"/>
    <s v="CA"/>
    <n v="92880"/>
    <s v="6976 GYPSUM CREEK DRIVE"/>
    <s v="CORONA"/>
    <s v="CA"/>
    <n v="92880"/>
    <x v="13"/>
    <n v="56"/>
    <x v="7"/>
    <n v="3"/>
    <m/>
    <m/>
    <x v="1"/>
    <x v="2"/>
    <x v="1"/>
    <x v="0"/>
    <n v="3"/>
    <x v="0"/>
    <m/>
    <x v="0"/>
  </r>
  <r>
    <x v="1"/>
    <n v="336423839"/>
    <s v="GYPSUM CREEK HOME #1"/>
    <s v="GYPSUM CREEK HOMES, INC."/>
    <s v="GYPSUMHOMES@GMAIL.COM"/>
    <s v="LILIAN TOLENTINO"/>
    <s v="(951) 220-7627"/>
    <s v="6976 GYPSUM CREEK DRIVE"/>
    <s v="CORONA"/>
    <s v="CA"/>
    <n v="92880"/>
    <s v="6976 GYPSUM CREEK DRIVE"/>
    <s v="CORONA"/>
    <s v="CA"/>
    <n v="92880"/>
    <x v="13"/>
    <n v="56"/>
    <x v="7"/>
    <n v="3"/>
    <m/>
    <m/>
    <x v="1"/>
    <x v="2"/>
    <x v="1"/>
    <x v="0"/>
    <n v="3"/>
    <x v="0"/>
    <m/>
    <x v="0"/>
  </r>
  <r>
    <x v="1"/>
    <n v="336423852"/>
    <s v="CHUQUIMIA'S ADULT RESIDENTIAL FACILITY III"/>
    <s v="CHUQUIMIA, INC."/>
    <s v="CESARG3@SBCGLOBAL.NET"/>
    <s v="CHUQUIMIA, CESAR G."/>
    <s v="(951) 534-8024"/>
    <s v="11964 JONATHAN DRIVE"/>
    <s v="RIVERSIDE"/>
    <s v="CA"/>
    <n v="92503"/>
    <s v="11964 JONATHAN DRIVE"/>
    <s v="RIVERSIDE"/>
    <s v="CA"/>
    <n v="92503"/>
    <x v="13"/>
    <n v="18"/>
    <x v="28"/>
    <n v="3"/>
    <m/>
    <m/>
    <x v="0"/>
    <x v="1"/>
    <x v="0"/>
    <x v="0"/>
    <n v="3"/>
    <x v="0"/>
    <m/>
    <x v="0"/>
  </r>
  <r>
    <x v="1"/>
    <n v="336423856"/>
    <s v="NEW HOPE ADULT FACILITY HOME"/>
    <s v="GIRON, MARIA/GIRON, ENRIQUE"/>
    <s v="DRGIRON@AOL.COM"/>
    <s v="ELIZABETH CARLOS"/>
    <s v="(951) 247-8506"/>
    <s v="14446 CHANTRY DR."/>
    <s v="MORENO VALLEY"/>
    <s v="CA"/>
    <n v="92553"/>
    <s v="14446 CHANTRY DR."/>
    <s v="MORENO VALLEY"/>
    <s v="CA"/>
    <n v="92553"/>
    <x v="13"/>
    <n v="18"/>
    <x v="11"/>
    <n v="3"/>
    <m/>
    <m/>
    <x v="0"/>
    <x v="1"/>
    <x v="2"/>
    <x v="1"/>
    <n v="3"/>
    <x v="0"/>
    <m/>
    <x v="0"/>
  </r>
  <r>
    <x v="0"/>
    <n v="336423858"/>
    <s v="DESERT BREEZE SENIOR LIVING I"/>
    <s v="ASHLYN E. BARNES"/>
    <s v="DESERTBREEZESL@YAHOO.COM"/>
    <s v="LISA M. MARTINEZ"/>
    <s v="(760) 329-1849"/>
    <s v="64502 BRAE BURN AVE"/>
    <s v="DESERT HOT SPRINGS"/>
    <s v="CA"/>
    <n v="92240"/>
    <s v="64502 BRAE BURN AVE"/>
    <s v="DESERT HOT SPRINGS"/>
    <s v="CA"/>
    <n v="92240"/>
    <x v="13"/>
    <n v="18"/>
    <x v="11"/>
    <n v="3"/>
    <m/>
    <m/>
    <x v="1"/>
    <x v="2"/>
    <x v="1"/>
    <x v="0"/>
    <n v="3"/>
    <x v="0"/>
    <m/>
    <x v="0"/>
  </r>
  <r>
    <x v="0"/>
    <n v="336423880"/>
    <s v="VISTA COVE AT CORONA"/>
    <s v="VISTA COVE AT CORONA, INC.; CORONA RCFE, LLC"/>
    <s v="APERDOMO@CORONAHEALTHCENTER.COM"/>
    <s v="ALEJANDRA PERDOMO"/>
    <s v="(951) 736-4780"/>
    <s v="2600 SOUTH MAIN STREET"/>
    <s v="CORONA"/>
    <s v="CA"/>
    <n v="92882"/>
    <s v="4675 MACARTHUR COURT SUITE 475"/>
    <s v="NEWPORT BEACH"/>
    <s v="CA"/>
    <n v="92660"/>
    <x v="13"/>
    <n v="56"/>
    <x v="33"/>
    <n v="3"/>
    <m/>
    <m/>
    <x v="1"/>
    <x v="2"/>
    <x v="1"/>
    <x v="0"/>
    <n v="3"/>
    <x v="0"/>
    <m/>
    <x v="0"/>
  </r>
  <r>
    <x v="0"/>
    <n v="336423907"/>
    <s v="COMFORTS OF HOME RESIDENTIAL CARE, LLC"/>
    <s v="COMFORTS OF HOME RESIDENTIAL CARE, LLC"/>
    <s v="CORIBERRY@HOTMAIL.COM"/>
    <s v="CORI COOPER"/>
    <s v="(760) 610-1156"/>
    <s v="74-092 JERI LANE"/>
    <s v="PALM DESERT"/>
    <s v="CA"/>
    <n v="92211"/>
    <s v="74-092 JERI LANE"/>
    <s v="PALM DESERT"/>
    <s v="CA"/>
    <n v="92211"/>
    <x v="13"/>
    <n v="18"/>
    <x v="7"/>
    <n v="3"/>
    <m/>
    <m/>
    <x v="0"/>
    <x v="1"/>
    <x v="2"/>
    <x v="1"/>
    <n v="3"/>
    <x v="0"/>
    <m/>
    <x v="0"/>
  </r>
  <r>
    <x v="0"/>
    <n v="336423909"/>
    <s v="CAMPBELL'S LOVING HOME CARE INC."/>
    <s v="CAMPBELL'S LOVING HOME CARE INC"/>
    <s v="CLAYTONCAMPBELL16@YAHOO.COM"/>
    <s v="CHARLES CAMPBELL"/>
    <s v="(760) 832-7791"/>
    <s v="18 NAPOLEON RD."/>
    <s v="RANCHO MIRAGE"/>
    <s v="CA"/>
    <n v="92270"/>
    <s v="2 BOLLINGER RD."/>
    <s v="RANCHO MIRAGE"/>
    <s v="CA"/>
    <n v="92270"/>
    <x v="13"/>
    <n v="18"/>
    <x v="7"/>
    <n v="3"/>
    <m/>
    <m/>
    <x v="1"/>
    <x v="2"/>
    <x v="1"/>
    <x v="0"/>
    <n v="3"/>
    <x v="0"/>
    <m/>
    <x v="0"/>
  </r>
  <r>
    <x v="1"/>
    <n v="336423920"/>
    <s v="SLB, INC-SIERRA BRAVO"/>
    <s v="SLB, INC.-SIERRA BRAVO"/>
    <s v="SLBINC6@YAHOO.COM"/>
    <s v="BELUSO, LYDA"/>
    <s v="(951) 247-7585"/>
    <s v="25602 SIERRA BRAVO CT."/>
    <s v="MORENO VALLEY"/>
    <s v="CA"/>
    <n v="92551"/>
    <s v="1012 GINSBERG CT."/>
    <s v="RIVERSIDE"/>
    <s v="CA"/>
    <n v="92551"/>
    <x v="13"/>
    <n v="18"/>
    <x v="7"/>
    <n v="3"/>
    <m/>
    <m/>
    <x v="1"/>
    <x v="2"/>
    <x v="1"/>
    <x v="0"/>
    <n v="3"/>
    <x v="0"/>
    <m/>
    <x v="0"/>
  </r>
  <r>
    <x v="1"/>
    <n v="336423931"/>
    <s v="LMC HOME CARE"/>
    <s v="LMC HOME CARE, INC."/>
    <s v="WILLREEDJR@YAHOO.COM"/>
    <s v="REED, JR. WILLIAM"/>
    <s v="(951) 797-3860"/>
    <s v="3662 CYPRESS STREET"/>
    <s v="BANNING"/>
    <s v="CA"/>
    <n v="92220"/>
    <s v="3662 CYPRESS STREET"/>
    <s v="BANNING"/>
    <s v="CA"/>
    <n v="92220"/>
    <x v="13"/>
    <n v="56"/>
    <x v="7"/>
    <n v="3"/>
    <m/>
    <m/>
    <x v="1"/>
    <x v="2"/>
    <x v="1"/>
    <x v="0"/>
    <n v="3"/>
    <x v="0"/>
    <m/>
    <x v="0"/>
  </r>
  <r>
    <x v="1"/>
    <n v="336423933"/>
    <s v="SLB, INC-ZITEO"/>
    <s v="SLB, INC.-ZITEO"/>
    <s v="SLBINC6@YAHOO.COM"/>
    <s v="ERICA MAY NUEVA"/>
    <s v="(951) 776-0424"/>
    <s v="23278 ZITEO CT."/>
    <s v="MORENO VALLEY"/>
    <s v="CA"/>
    <n v="92553"/>
    <s v="1012 GINSBERG CT."/>
    <s v="RIVERSIDE"/>
    <s v="CA"/>
    <n v="92506"/>
    <x v="13"/>
    <n v="18"/>
    <x v="7"/>
    <n v="3"/>
    <m/>
    <m/>
    <x v="1"/>
    <x v="2"/>
    <x v="1"/>
    <x v="0"/>
    <n v="3"/>
    <x v="0"/>
    <m/>
    <x v="0"/>
  </r>
  <r>
    <x v="1"/>
    <n v="336423941"/>
    <s v="NOAH'S RAINBOW ADULT HOME"/>
    <s v="DE LEON, CESAR/DELEON, CAROL ANN"/>
    <s v="CAROLANNDL7@GMAIL.COM"/>
    <s v="RUTH ANGUIANO"/>
    <s v="(408) 807-1274"/>
    <s v="3510 STATE STREET"/>
    <s v="CORONA"/>
    <s v="CA"/>
    <n v="92881"/>
    <s v="PO BOX 77955"/>
    <s v="CORONA"/>
    <s v="CA"/>
    <n v="92877"/>
    <x v="13"/>
    <n v="56"/>
    <x v="7"/>
    <n v="3"/>
    <m/>
    <m/>
    <x v="1"/>
    <x v="2"/>
    <x v="1"/>
    <x v="0"/>
    <n v="3"/>
    <x v="0"/>
    <m/>
    <x v="0"/>
  </r>
  <r>
    <x v="0"/>
    <n v="336423957"/>
    <s v="ADORABLE HOME V"/>
    <s v="VERVE, INC."/>
    <s v="VERVEAHV@GMAIL.COM"/>
    <s v="ROBERT C. CANTORIA"/>
    <s v="(951) 496-3238"/>
    <s v="7925 SADDLETREE COURT"/>
    <s v="CORONA"/>
    <s v="CA"/>
    <n v="92880"/>
    <s v="289 HAFLINGER ROAD"/>
    <s v="NORCO"/>
    <s v="CA"/>
    <n v="92860"/>
    <x v="13"/>
    <n v="56"/>
    <x v="7"/>
    <n v="3"/>
    <m/>
    <m/>
    <x v="1"/>
    <x v="2"/>
    <x v="1"/>
    <x v="0"/>
    <n v="3"/>
    <x v="0"/>
    <m/>
    <x v="0"/>
  </r>
  <r>
    <x v="0"/>
    <n v="336423960"/>
    <s v="ALPINE CARE ASSISTED LIVING"/>
    <s v="ILMA LEESON"/>
    <s v="BROOKE@EASTVALEMEADOWS.COM"/>
    <s v="ILMA R. LEESON"/>
    <s v="(951) 479-5404"/>
    <s v="6562 GOLD DUST STREET"/>
    <s v="CORONA"/>
    <s v="CA"/>
    <n v="92880"/>
    <s v="6562 GOLD DUST STREET"/>
    <s v="CORONA"/>
    <s v="CA"/>
    <n v="92880"/>
    <x v="13"/>
    <n v="56"/>
    <x v="7"/>
    <n v="3"/>
    <m/>
    <m/>
    <x v="1"/>
    <x v="2"/>
    <x v="1"/>
    <x v="0"/>
    <n v="3"/>
    <x v="0"/>
    <m/>
    <x v="0"/>
  </r>
  <r>
    <x v="0"/>
    <n v="336423972"/>
    <s v="WHITE'S LOVE &amp; CARE RESIDENTIAL ELDERLY HOME INCII"/>
    <s v="WHITE'S LOVE AND CARE RESIDENTIAL ELDERLY HOME INC"/>
    <s v="WHITESELDERLYCARE@MSN.COM"/>
    <s v="JACQUELYN J. WHITE"/>
    <s v="(951) 319-6622"/>
    <s v="24068 RISTRAS LANE"/>
    <s v="MURRIETA"/>
    <s v="CA"/>
    <n v="92562"/>
    <s v="24068 RISTRAS LANE"/>
    <s v="MURRIETA"/>
    <s v="CA"/>
    <n v="92562"/>
    <x v="13"/>
    <n v="18"/>
    <x v="7"/>
    <n v="3"/>
    <m/>
    <m/>
    <x v="1"/>
    <x v="2"/>
    <x v="1"/>
    <x v="0"/>
    <n v="3"/>
    <x v="0"/>
    <m/>
    <x v="0"/>
  </r>
  <r>
    <x v="0"/>
    <n v="336424105"/>
    <s v="VALENCIA TERRACE"/>
    <s v="KSL CORONA, LP &amp; KISCO SENIOR LIVING, LLC"/>
    <s v="DYAN.SUMMERELL@KISCOSL.COM"/>
    <s v="PENDING"/>
    <s v="(951) 273-1300"/>
    <s v="2300 SOUTH MAIN STREET"/>
    <s v="CORONA"/>
    <s v="CA"/>
    <n v="92882"/>
    <s v="5790 FLEET STREET #300"/>
    <s v="CARLSBAD"/>
    <s v="CA"/>
    <n v="92008"/>
    <x v="13"/>
    <n v="56"/>
    <x v="156"/>
    <n v="3"/>
    <m/>
    <m/>
    <x v="1"/>
    <x v="2"/>
    <x v="1"/>
    <x v="0"/>
    <n v="3"/>
    <x v="0"/>
    <m/>
    <x v="0"/>
  </r>
  <r>
    <x v="1"/>
    <n v="336424108"/>
    <s v="MCCARTHY HOUSE"/>
    <s v="PROGRESS BOUND LLC"/>
    <s v="LISACUBALP@GMAIL.COM"/>
    <s v="PIERCE, LISA"/>
    <s v="(760) 972-4254"/>
    <s v="83403 CARIBE AVENUE"/>
    <s v="INDIO"/>
    <s v="CA"/>
    <n v="92201"/>
    <s v="51-520 AVENIDA VILLA"/>
    <s v="LA QUINTA"/>
    <s v="CA"/>
    <n v="92253"/>
    <x v="13"/>
    <n v="18"/>
    <x v="7"/>
    <n v="3"/>
    <m/>
    <m/>
    <x v="0"/>
    <x v="1"/>
    <x v="0"/>
    <x v="0"/>
    <n v="3"/>
    <x v="0"/>
    <m/>
    <x v="0"/>
  </r>
  <r>
    <x v="1"/>
    <n v="336424109"/>
    <s v="MCDONNELL HOUSE"/>
    <s v="PROGRESS BOUND LLC"/>
    <s v="LISACUBA@EARTHLINK.NET"/>
    <s v="PIERCE, LISA"/>
    <s v="(760) 699-7252"/>
    <s v="28-650 AVENIDA DIOSA"/>
    <s v="CATHEDRAL CITY"/>
    <s v="CA"/>
    <n v="92234"/>
    <s v="51-520 AVENIDA VILLA"/>
    <s v="LA QUINTA"/>
    <s v="CA"/>
    <n v="92253"/>
    <x v="13"/>
    <n v="18"/>
    <x v="7"/>
    <n v="3"/>
    <m/>
    <m/>
    <x v="0"/>
    <x v="1"/>
    <x v="2"/>
    <x v="2"/>
    <n v="3"/>
    <x v="0"/>
    <m/>
    <x v="0"/>
  </r>
  <r>
    <x v="0"/>
    <n v="336424160"/>
    <s v="HAPPY NEST III"/>
    <s v="CRI ENTERPRISES, INC."/>
    <s v="CC_HAPPYNEST@YAHOO.COM"/>
    <s v="CAMUA, GEORGE"/>
    <s v="(760) 322-8528"/>
    <s v="3020 E. VISTA CHINO"/>
    <s v="PALM SPRINGS"/>
    <s v="CA"/>
    <n v="92262"/>
    <s v="3020 E. VISTA CHINO"/>
    <s v="PALM SPRINGS"/>
    <s v="CA"/>
    <n v="92262"/>
    <x v="13"/>
    <n v="18"/>
    <x v="7"/>
    <n v="3"/>
    <m/>
    <m/>
    <x v="0"/>
    <x v="1"/>
    <x v="2"/>
    <x v="1"/>
    <n v="3"/>
    <x v="0"/>
    <m/>
    <x v="0"/>
  </r>
  <r>
    <x v="0"/>
    <n v="336424203"/>
    <s v="INSPIRATIONS HOME CARE IV"/>
    <s v="INSPIRATIONS HOME CARE IV LLC"/>
    <s v="INSPIRATIONSCARE7@GMAIL.COM"/>
    <s v="GARCIA, ROMULO"/>
    <s v="(951) 870-5676"/>
    <s v="1540 HEARTLAND WAY"/>
    <s v="CORONA"/>
    <s v="CA"/>
    <n v="92881"/>
    <s v="2755 THACKER DR"/>
    <s v="CORONA"/>
    <s v="CA"/>
    <n v="92881"/>
    <x v="13"/>
    <n v="56"/>
    <x v="7"/>
    <n v="3"/>
    <m/>
    <m/>
    <x v="1"/>
    <x v="2"/>
    <x v="1"/>
    <x v="0"/>
    <n v="3"/>
    <x v="0"/>
    <m/>
    <x v="0"/>
  </r>
  <r>
    <x v="0"/>
    <n v="336424231"/>
    <s v="ALOHA HOME CARE II, INC."/>
    <s v="ALOHA HOME CARE II, INC."/>
    <s v="ALOHARAZON@AOL.COM"/>
    <s v="EDMONDANTE RAZON"/>
    <s v="(760) 548-0032"/>
    <s v="31318 NEUMA DR"/>
    <s v="CATHEDRAL CITY"/>
    <s v="CA"/>
    <n v="92234"/>
    <s v="31318 NEUMA DR"/>
    <s v="CATHEDRAL CITY"/>
    <s v="CA"/>
    <n v="92234"/>
    <x v="13"/>
    <n v="18"/>
    <x v="7"/>
    <n v="3"/>
    <m/>
    <m/>
    <x v="1"/>
    <x v="2"/>
    <x v="1"/>
    <x v="0"/>
    <n v="3"/>
    <x v="0"/>
    <m/>
    <x v="0"/>
  </r>
  <r>
    <x v="1"/>
    <n v="336424310"/>
    <s v="KAISER SPECIALIZED RESIDENTIAL VIAGGIO"/>
    <s v="PEOPLE'S CARE LLC"/>
    <s v="CFISHER@PEOPLESCARE.ORG"/>
    <s v="CHARLES FISHER"/>
    <s v="(951) 361-1788"/>
    <s v="4696 VIAGGIO CIR"/>
    <s v="RIVERSIDE"/>
    <s v="CA"/>
    <n v="92509"/>
    <s v="13920 CITY CENTER DR STE 290"/>
    <s v="CHINO HILLS"/>
    <s v="CA"/>
    <n v="91709"/>
    <x v="13"/>
    <n v="56"/>
    <x v="11"/>
    <n v="3"/>
    <m/>
    <m/>
    <x v="1"/>
    <x v="2"/>
    <x v="1"/>
    <x v="0"/>
    <n v="3"/>
    <x v="0"/>
    <m/>
    <x v="0"/>
  </r>
  <r>
    <x v="1"/>
    <n v="336424317"/>
    <s v="SAMUEL HOME"/>
    <s v="CREATING A LEGACY, INC."/>
    <s v="EMUNOZ@CREATINGALEGACY.ORG"/>
    <s v="SANDRA HERNANDEZ"/>
    <s v="(760) 289-6014"/>
    <s v="41367 TRUMBLE COURT"/>
    <s v="INDIO"/>
    <s v="CA"/>
    <n v="92203"/>
    <s v="P.O. BOX 2051"/>
    <s v="INDIO"/>
    <s v="CA"/>
    <n v="92202"/>
    <x v="13"/>
    <n v="18"/>
    <x v="7"/>
    <n v="3"/>
    <m/>
    <m/>
    <x v="1"/>
    <x v="2"/>
    <x v="1"/>
    <x v="0"/>
    <n v="3"/>
    <x v="0"/>
    <m/>
    <x v="0"/>
  </r>
  <r>
    <x v="1"/>
    <n v="336424322"/>
    <s v="D&amp;D HOME #3"/>
    <s v="BEATTY CONSULTING, INC."/>
    <s v="DDHOMES3@GMAIL.COM"/>
    <s v="DOUGLAS P BEATTY III"/>
    <s v="(951) 301-8572"/>
    <s v="28769 GOLDEN DAWN DRIVE"/>
    <s v="MENIFEE"/>
    <s v="CA"/>
    <n v="92584"/>
    <s v="P.O. BOX 517"/>
    <s v="HOMELAND"/>
    <s v="CA"/>
    <n v="92584"/>
    <x v="13"/>
    <n v="18"/>
    <x v="7"/>
    <n v="3"/>
    <m/>
    <m/>
    <x v="1"/>
    <x v="2"/>
    <x v="1"/>
    <x v="0"/>
    <n v="3"/>
    <x v="0"/>
    <m/>
    <x v="0"/>
  </r>
  <r>
    <x v="1"/>
    <n v="336424324"/>
    <s v="ENCHANTED RAINBOW"/>
    <s v="SINGER, ROBERT"/>
    <s v="ROBSINGER@THEENCHANTEDRAINBOW.COM"/>
    <s v="SINGER, ROBERT"/>
    <s v="(951) 360-1631"/>
    <s v="4557 ALONDRO DRIVE"/>
    <s v="RIVERSIDE"/>
    <s v="CA"/>
    <n v="92509"/>
    <s v="4557 ALONDRO DRIVE"/>
    <s v="RIVERSIDE"/>
    <s v="CA"/>
    <n v="92509"/>
    <x v="13"/>
    <n v="56"/>
    <x v="7"/>
    <n v="3"/>
    <m/>
    <m/>
    <x v="1"/>
    <x v="2"/>
    <x v="1"/>
    <x v="0"/>
    <n v="3"/>
    <x v="0"/>
    <m/>
    <x v="0"/>
  </r>
  <r>
    <x v="1"/>
    <n v="336424327"/>
    <s v="WALKER RANCH RESIDENTIAL"/>
    <s v="WALKER, DANA"/>
    <s v="CONTACTADIE@AOL.COM"/>
    <s v="WALKER, DANA"/>
    <s v="(951) 924-8837"/>
    <s v="15575 GORRION COURT"/>
    <s v="MORENO VALLEY"/>
    <s v="CA"/>
    <n v="92551"/>
    <s v="25840 LA BARCA ROAD"/>
    <s v="MORENO VALLEY"/>
    <s v="CA"/>
    <n v="92551"/>
    <x v="13"/>
    <n v="18"/>
    <x v="11"/>
    <n v="3"/>
    <m/>
    <m/>
    <x v="1"/>
    <x v="2"/>
    <x v="1"/>
    <x v="0"/>
    <n v="3"/>
    <x v="0"/>
    <m/>
    <x v="0"/>
  </r>
  <r>
    <x v="1"/>
    <n v="336424331"/>
    <s v="CAZAS RESIDENTIAL #1"/>
    <s v="SONIA CAZAS-GREER/DAREK GREER"/>
    <s v="SONIACAZASGREER@YAHOO.COM"/>
    <s v="CAZAS-GREER, SONIA"/>
    <s v="(951) 369-1221"/>
    <s v="5948 VICTORIA AVENUE"/>
    <s v="RIVERSIDE"/>
    <s v="CA"/>
    <n v="92506"/>
    <s v="5902 COPPERFIELD AVENUE"/>
    <s v="RIVERSIDE"/>
    <s v="CA"/>
    <n v="92506"/>
    <x v="13"/>
    <n v="18"/>
    <x v="7"/>
    <n v="3"/>
    <m/>
    <m/>
    <x v="1"/>
    <x v="2"/>
    <x v="1"/>
    <x v="0"/>
    <n v="3"/>
    <x v="0"/>
    <m/>
    <x v="0"/>
  </r>
  <r>
    <x v="1"/>
    <n v="336424332"/>
    <s v="CAZAS RESIDENTIAL #2"/>
    <s v="SONIA CAZAS-GREER/DAREK GREER"/>
    <s v="SONIACAZASGREER@YAHOO.COM"/>
    <s v="CAZAS-GREER, SONIA"/>
    <s v="(951) 534-0698"/>
    <s v="3063 ARLINGTON AVENUE"/>
    <s v="RIVERSIDE"/>
    <s v="CA"/>
    <n v="92506"/>
    <s v="5902 COPPERFIELD AVENUE"/>
    <s v="RIVERSIDE"/>
    <s v="CA"/>
    <n v="92506"/>
    <x v="13"/>
    <n v="18"/>
    <x v="7"/>
    <n v="3"/>
    <m/>
    <m/>
    <x v="1"/>
    <x v="2"/>
    <x v="1"/>
    <x v="0"/>
    <n v="3"/>
    <x v="0"/>
    <m/>
    <x v="0"/>
  </r>
  <r>
    <x v="1"/>
    <n v="336424333"/>
    <s v="CAZAS RESIDENTIAL #3"/>
    <s v="SONIA CAZAS-GREER"/>
    <s v="SONIACAZASGREER@YAHOO.COM"/>
    <s v="CAZAS-GREER, SONIA"/>
    <s v="(951) 530-8327"/>
    <s v="2321 FAIRVIEW AVENUE"/>
    <s v="RIVERSIDE"/>
    <s v="CA"/>
    <n v="92506"/>
    <s v="5902 COPPERFIELD AVENUE"/>
    <s v="RIVERSIDE"/>
    <s v="CA"/>
    <n v="92506"/>
    <x v="13"/>
    <n v="18"/>
    <x v="7"/>
    <n v="3"/>
    <m/>
    <m/>
    <x v="1"/>
    <x v="2"/>
    <x v="1"/>
    <x v="0"/>
    <n v="3"/>
    <x v="0"/>
    <m/>
    <x v="0"/>
  </r>
  <r>
    <x v="0"/>
    <n v="336424363"/>
    <s v="CROWN MANOR"/>
    <s v="ILOCOS CORPORATION"/>
    <s v="ILOCOSCORPORATION04@YAHOO.COM"/>
    <s v="AGNES MARTINEZ"/>
    <s v="(951) 672-6359"/>
    <s v="28328 SEVILLA STREET"/>
    <s v="MURRIETA"/>
    <s v="CA"/>
    <n v="92563"/>
    <s v="26561 LIDO DRIVE"/>
    <s v="MURRIETA"/>
    <s v="CA"/>
    <n v="92563"/>
    <x v="13"/>
    <n v="18"/>
    <x v="7"/>
    <n v="3"/>
    <m/>
    <m/>
    <x v="1"/>
    <x v="2"/>
    <x v="1"/>
    <x v="0"/>
    <n v="3"/>
    <x v="0"/>
    <m/>
    <x v="0"/>
  </r>
  <r>
    <x v="0"/>
    <n v="336424391"/>
    <s v="NEW HOPE RESIDENTIAL ELDER CARE, LLC"/>
    <s v="NEW HOPE RESIDENTIAL ELDER CARE, LLC"/>
    <s v="JANEMIKENAS@YAHOO.COM"/>
    <s v="ANNIE JANE MIKENAS"/>
    <s v="(951) 600-2941"/>
    <s v="39520 BONAIRE WAY"/>
    <s v="MURRIETA"/>
    <s v="CA"/>
    <n v="92563"/>
    <s v="39520 BONAIRE WAY"/>
    <s v="MURRIETA"/>
    <s v="CA"/>
    <n v="92563"/>
    <x v="13"/>
    <n v="18"/>
    <x v="25"/>
    <n v="3"/>
    <m/>
    <m/>
    <x v="1"/>
    <x v="2"/>
    <x v="1"/>
    <x v="0"/>
    <n v="3"/>
    <x v="0"/>
    <m/>
    <x v="0"/>
  </r>
  <r>
    <x v="0"/>
    <n v="336424393"/>
    <s v="MIKE'S ANGELS LLC"/>
    <s v="MIKE'S ANGELS LLC"/>
    <s v="MIKESANGELSLLC@GMAIL.COM"/>
    <s v="MARTINEZ, LORENA"/>
    <s v="(909) 795-0163"/>
    <s v="318 SANDALWOOD DR"/>
    <s v="CALIMESA"/>
    <s v="CA"/>
    <n v="92320"/>
    <s v="163 FOX LANE"/>
    <s v="CALIMESA"/>
    <s v="CA"/>
    <n v="92320"/>
    <x v="13"/>
    <n v="56"/>
    <x v="7"/>
    <n v="3"/>
    <m/>
    <m/>
    <x v="1"/>
    <x v="2"/>
    <x v="1"/>
    <x v="0"/>
    <n v="3"/>
    <x v="0"/>
    <m/>
    <x v="0"/>
  </r>
  <r>
    <x v="2"/>
    <n v="336424396"/>
    <s v="SEGOVIA OF PALM DESERT"/>
    <s v="SEGOVIA OPERATIONS, OAKMONT SR LVG; OAKMONT MGT GR"/>
    <s v="ERNIE.SHAFFER@OAKMONTMG.COM"/>
    <s v="ERNIE SHAFFER"/>
    <s v="(760) 674-3200"/>
    <s v="39905 VIA SCENA"/>
    <s v="PALM DESERT"/>
    <s v="CA"/>
    <n v="92260"/>
    <s v="9240 OLD REDWOOD HWY STE 200"/>
    <s v="WINDSOR"/>
    <s v="CA"/>
    <n v="95492"/>
    <x v="13"/>
    <n v="18"/>
    <x v="220"/>
    <n v="3"/>
    <m/>
    <m/>
    <x v="1"/>
    <x v="2"/>
    <x v="1"/>
    <x v="0"/>
    <n v="3"/>
    <x v="0"/>
    <m/>
    <x v="0"/>
  </r>
  <r>
    <x v="1"/>
    <n v="336424402"/>
    <s v="SIERRA HOME, INC."/>
    <s v="SIERRA HOME, INC."/>
    <s v="SIERRAHOMEINC@OUTLOOK.COM"/>
    <s v="FURDUI, RODICA"/>
    <s v="(951) 358-0298"/>
    <s v="10241 SELKIRK ST."/>
    <s v="RIVERSIDE"/>
    <s v="CA"/>
    <n v="92503"/>
    <s v="10241 SELKIRK ST."/>
    <s v="RIVERSIDE"/>
    <s v="CA"/>
    <n v="92503"/>
    <x v="13"/>
    <n v="18"/>
    <x v="7"/>
    <n v="3"/>
    <m/>
    <m/>
    <x v="2"/>
    <x v="2"/>
    <x v="0"/>
    <x v="0"/>
    <n v="3"/>
    <x v="0"/>
    <m/>
    <x v="0"/>
  </r>
  <r>
    <x v="1"/>
    <n v="336424403"/>
    <s v="TENDER LOVING CARE"/>
    <s v="JOLE HEALTH CARE"/>
    <s v="TENDERLOVINGCARE34@YAHOO.COM"/>
    <s v="KENYATIE SHAW-HOWARD"/>
    <s v="(951) 339-3028"/>
    <s v="1125 SILVERCREEK"/>
    <s v="CORONA"/>
    <s v="CA"/>
    <n v="92882"/>
    <s v="1125 SILVERCREEK"/>
    <s v="CORONA"/>
    <s v="CA"/>
    <n v="92882"/>
    <x v="13"/>
    <n v="56"/>
    <x v="7"/>
    <n v="3"/>
    <m/>
    <m/>
    <x v="1"/>
    <x v="2"/>
    <x v="1"/>
    <x v="0"/>
    <n v="3"/>
    <x v="0"/>
    <m/>
    <x v="0"/>
  </r>
  <r>
    <x v="1"/>
    <n v="336424413"/>
    <s v="HAPPY FACES ADULT HOME"/>
    <s v="SILVA, RINA/WALTER"/>
    <s v="WALT_TEAM@YAHOO.COM"/>
    <s v="SILVA, RINA"/>
    <s v="(951) 358-0263"/>
    <s v="10441 CAMPBELL AVENUE"/>
    <s v="RIVERSIDE"/>
    <s v="CA"/>
    <n v="92505"/>
    <s v="420 N. MCKINLEY STE 111-257"/>
    <s v="CORONA"/>
    <s v="CA"/>
    <n v="92879"/>
    <x v="13"/>
    <n v="56"/>
    <x v="7"/>
    <n v="3"/>
    <m/>
    <m/>
    <x v="1"/>
    <x v="2"/>
    <x v="1"/>
    <x v="0"/>
    <n v="3"/>
    <x v="0"/>
    <m/>
    <x v="0"/>
  </r>
  <r>
    <x v="0"/>
    <n v="336424427"/>
    <s v="LAMA RESIDENTIAL CARE"/>
    <s v="LAMA RESIDENTIAL CARE, INC."/>
    <s v="LAMACOMMUNITYCARE@GMAIL.COM"/>
    <s v="HILARIA BRIZAN"/>
    <s v="(951) 582-9044"/>
    <s v="14384 POINTER LOOP"/>
    <s v="CORONA"/>
    <s v="CA"/>
    <n v="92880"/>
    <s v="14384 POINTER LOOP"/>
    <s v="CORONA"/>
    <s v="CA"/>
    <n v="92880"/>
    <x v="13"/>
    <n v="56"/>
    <x v="7"/>
    <n v="3"/>
    <m/>
    <m/>
    <x v="1"/>
    <x v="2"/>
    <x v="1"/>
    <x v="0"/>
    <n v="3"/>
    <x v="0"/>
    <m/>
    <x v="0"/>
  </r>
  <r>
    <x v="1"/>
    <n v="336424483"/>
    <s v="A BETTER WAY OF LIFE"/>
    <s v="SONIA CAZAS-GREER"/>
    <s v="RICH@ABETTERWOL.ORG"/>
    <s v="SONIA CAZAS-GREER"/>
    <s v="(951) 236-7424"/>
    <s v="4834 GREGORY ROAD"/>
    <s v="RIVERSIDE"/>
    <s v="CA"/>
    <n v="92501"/>
    <s v="4834 GREGORY ROAD"/>
    <s v="RIVERSIDE"/>
    <s v="CA"/>
    <n v="92501"/>
    <x v="13"/>
    <n v="18"/>
    <x v="7"/>
    <n v="3"/>
    <m/>
    <m/>
    <x v="1"/>
    <x v="2"/>
    <x v="1"/>
    <x v="0"/>
    <n v="3"/>
    <x v="0"/>
    <m/>
    <x v="0"/>
  </r>
  <r>
    <x v="1"/>
    <n v="336424485"/>
    <s v="MORENO VALLEY GUEST HOME II"/>
    <s v="GLORIA J. FRANCISCO"/>
    <s v="MORENOVALLEYGUESTHOME@GMAIL.COM"/>
    <s v="NOYA JACKSON"/>
    <s v="(951) 242-1316"/>
    <s v="15370 LAS ROSAS AVENUE"/>
    <s v="MORENO VALLEY"/>
    <s v="CA"/>
    <n v="92551"/>
    <s v="15370 LAS ROSAS AVENUE"/>
    <s v="MORENO VALLEY"/>
    <s v="CA"/>
    <n v="92551"/>
    <x v="13"/>
    <n v="18"/>
    <x v="7"/>
    <n v="3"/>
    <m/>
    <m/>
    <x v="0"/>
    <x v="1"/>
    <x v="2"/>
    <x v="1"/>
    <n v="3"/>
    <x v="0"/>
    <m/>
    <x v="0"/>
  </r>
  <r>
    <x v="0"/>
    <n v="336424582"/>
    <s v="PEACE AND JOY ELDER CARE II"/>
    <s v="PEACE &amp; JOY RESIDENTIAL CARE FACILITY FOR ELDERLY"/>
    <s v="PEACEANDJOYRCFE@YAHOO.COM"/>
    <s v="CECILE JIMENO"/>
    <s v="(951) 672-9958"/>
    <s v="26401 CHAMBERS AVENUE"/>
    <s v="SUN CITY"/>
    <s v="CA"/>
    <n v="92586"/>
    <s v="15695 LUCIA LANE"/>
    <s v="MORENO VALLEY"/>
    <s v="CA"/>
    <n v="92551"/>
    <x v="13"/>
    <n v="18"/>
    <x v="7"/>
    <n v="3"/>
    <m/>
    <m/>
    <x v="1"/>
    <x v="2"/>
    <x v="1"/>
    <x v="0"/>
    <n v="3"/>
    <x v="0"/>
    <m/>
    <x v="0"/>
  </r>
  <r>
    <x v="0"/>
    <n v="336424584"/>
    <s v="BLESSED ELDER CARE, INC."/>
    <s v="BLESSED ELDER CARE, INC."/>
    <s v="BLESSEDELDERCAREINC@GMAIL.COM"/>
    <s v="MAGDALINA GURAU"/>
    <s v="(951) 588-6533"/>
    <s v="5041 SIERRA ST."/>
    <s v="RIVERSIDE"/>
    <s v="CA"/>
    <n v="92504"/>
    <s v="5041 SIERRA ST."/>
    <s v="RIVERSIDE"/>
    <s v="CA"/>
    <n v="92504"/>
    <x v="13"/>
    <n v="18"/>
    <x v="8"/>
    <n v="3"/>
    <m/>
    <m/>
    <x v="1"/>
    <x v="2"/>
    <x v="1"/>
    <x v="0"/>
    <n v="3"/>
    <x v="0"/>
    <m/>
    <x v="0"/>
  </r>
  <r>
    <x v="0"/>
    <n v="336424621"/>
    <s v="VICTORIA GARDENS RESIDENTIAL CARE"/>
    <s v="NELLY MARLENE NUNEZ"/>
    <s v="NELLY_NUNEZ@SBCGLOBAL.NET"/>
    <s v="NELLY NUNEZ"/>
    <s v="(951) 487-6151"/>
    <s v="1829 RUE CHENIN BLANC"/>
    <s v="SAN JACINTO"/>
    <s v="CA"/>
    <n v="92583"/>
    <s v="1435 BERINGER DRIVE"/>
    <s v="SAN JACINTO"/>
    <s v="CA"/>
    <n v="92583"/>
    <x v="13"/>
    <n v="18"/>
    <x v="7"/>
    <n v="3"/>
    <m/>
    <m/>
    <x v="1"/>
    <x v="2"/>
    <x v="1"/>
    <x v="0"/>
    <n v="3"/>
    <x v="0"/>
    <m/>
    <x v="0"/>
  </r>
  <r>
    <x v="1"/>
    <n v="336424625"/>
    <s v="CHICAGO HOUSE, THE"/>
    <s v="SUPPORTING UNLIMITED POSSIBILITIES, INC."/>
    <s v="CHICAGO@SUPINCSERVICES.COM"/>
    <s v="STANGEL, DEBORAH"/>
    <s v="(951) 780-0850"/>
    <s v="15055 CHICAGO AVENUE"/>
    <s v="RIVERSIDE"/>
    <s v="CA"/>
    <n v="92508"/>
    <s v="P.O. BOX 52978"/>
    <s v="RIVERSIDE"/>
    <s v="CA"/>
    <n v="92517"/>
    <x v="13"/>
    <n v="18"/>
    <x v="7"/>
    <n v="3"/>
    <m/>
    <m/>
    <x v="1"/>
    <x v="2"/>
    <x v="1"/>
    <x v="0"/>
    <n v="3"/>
    <x v="0"/>
    <m/>
    <x v="0"/>
  </r>
  <r>
    <x v="1"/>
    <n v="336424626"/>
    <s v="PLEASANT GROVE RESIDENTIAL"/>
    <s v="CHOICE SURROUNDINGS, LLC"/>
    <s v="CHOICESURROUNDINGS@HOTMAIL.COM"/>
    <s v="KEITH WALKER"/>
    <s v="(951) 924-2300"/>
    <s v="25183 TODD DRIVE"/>
    <s v="MORENO VALLEY"/>
    <s v="CA"/>
    <n v="92553"/>
    <s v="25183 TODD DRIVE"/>
    <s v="MORENO VALLEY"/>
    <s v="CA"/>
    <n v="92553"/>
    <x v="13"/>
    <n v="18"/>
    <x v="11"/>
    <n v="3"/>
    <m/>
    <m/>
    <x v="2"/>
    <x v="2"/>
    <x v="0"/>
    <x v="0"/>
    <n v="3"/>
    <x v="0"/>
    <m/>
    <x v="0"/>
  </r>
  <r>
    <x v="1"/>
    <n v="336424628"/>
    <s v="ULTIMATE SOLUTIONS CARE FACILITY #2"/>
    <s v="ULTIMATE SOLUTIONS CARE FACILITY INC."/>
    <s v="BIGBOI_791@MSN.COM"/>
    <s v="KENNETH LEONARD"/>
    <s v="(951) 729-5628"/>
    <s v="10348 WELLS AVENUE"/>
    <s v="RIVERSIDE"/>
    <s v="CA"/>
    <n v="92505"/>
    <s v="P.O. BOX 33263"/>
    <s v="RIVERSIDE"/>
    <s v="CA"/>
    <n v="92519"/>
    <x v="13"/>
    <n v="56"/>
    <x v="11"/>
    <n v="3"/>
    <m/>
    <m/>
    <x v="1"/>
    <x v="2"/>
    <x v="1"/>
    <x v="0"/>
    <n v="3"/>
    <x v="0"/>
    <m/>
    <x v="0"/>
  </r>
  <r>
    <x v="1"/>
    <n v="336424642"/>
    <s v="COUNTRY VIEW HOUSE 3"/>
    <s v="CVH CO., LLC"/>
    <s v="MOM2004USA@YAHOO.COM"/>
    <s v="CARMELITA GREGORIO"/>
    <s v="(760) 671-5181"/>
    <s v="66634 CAHUILLA AVE."/>
    <s v="DESERT HOT SPRINGS"/>
    <s v="CA"/>
    <n v="92240"/>
    <s v="66634 CAHUILLA AVE."/>
    <s v="DESERT HOT SPRINGS"/>
    <s v="CA"/>
    <n v="92240"/>
    <x v="13"/>
    <n v="18"/>
    <x v="7"/>
    <n v="3"/>
    <m/>
    <m/>
    <x v="0"/>
    <x v="1"/>
    <x v="2"/>
    <x v="2"/>
    <n v="3"/>
    <x v="0"/>
    <m/>
    <x v="0"/>
  </r>
  <r>
    <x v="1"/>
    <n v="336424643"/>
    <s v="COUNTRY VIEW HOUSE 2"/>
    <s v="CVH CO., LLC"/>
    <s v="JOSIE.DIANA0@GMAIL.COM"/>
    <s v="JOCELYN DIANA"/>
    <s v="(760) 671-7666"/>
    <s v="13809 CALIENTE DR."/>
    <s v="DESERT HOT SPRINGS"/>
    <s v="CA"/>
    <n v="92240"/>
    <s v="66634 CAHUILLA AVE."/>
    <s v="DESERT HOT SPRINGS"/>
    <s v="CA"/>
    <n v="92240"/>
    <x v="13"/>
    <n v="18"/>
    <x v="7"/>
    <n v="3"/>
    <m/>
    <m/>
    <x v="0"/>
    <x v="1"/>
    <x v="0"/>
    <x v="0"/>
    <n v="3"/>
    <x v="0"/>
    <m/>
    <x v="0"/>
  </r>
  <r>
    <x v="0"/>
    <n v="336424655"/>
    <s v="MORNING STAR R.C.F.E."/>
    <s v="CROWN HEALTH INC."/>
    <s v="JONAS.MORNINGSTAR@YAHOO.COM"/>
    <s v="JONAS C. ACUNA"/>
    <s v="(760) 992-8901"/>
    <s v="32175 CATHEDRAL CANYON DRIVE"/>
    <s v="CATHEDRAL CITY"/>
    <s v="CA"/>
    <n v="92234"/>
    <s v="69480 MEGAN COURT"/>
    <s v="CATHEDRAL CITY"/>
    <s v="CA"/>
    <n v="92234"/>
    <x v="13"/>
    <n v="18"/>
    <x v="8"/>
    <n v="3"/>
    <m/>
    <m/>
    <x v="1"/>
    <x v="2"/>
    <x v="1"/>
    <x v="0"/>
    <n v="3"/>
    <x v="0"/>
    <m/>
    <x v="0"/>
  </r>
  <r>
    <x v="0"/>
    <n v="336424658"/>
    <s v="MORNING STAR II R.C.F.E."/>
    <s v="CROWN HEALTH INC."/>
    <s v="JONAS.MORNINGSTAR@YAHOO.COM"/>
    <s v="JONAS C. ACUNA"/>
    <s v="(760) 324-4679"/>
    <s v="106 ESTRELLA STREET"/>
    <s v="RANCHO MIRAGE"/>
    <s v="CA"/>
    <n v="92270"/>
    <s v="69480 MEGAN COURT"/>
    <s v="CATHEDRAL CITY"/>
    <s v="CA"/>
    <n v="92234"/>
    <x v="13"/>
    <n v="18"/>
    <x v="7"/>
    <n v="3"/>
    <m/>
    <m/>
    <x v="1"/>
    <x v="2"/>
    <x v="1"/>
    <x v="0"/>
    <n v="3"/>
    <x v="0"/>
    <m/>
    <x v="0"/>
  </r>
  <r>
    <x v="0"/>
    <n v="336424662"/>
    <s v="TRINITY GARDENS ON PORTOLA"/>
    <s v="TRINITY GARDENS, LLC"/>
    <s v="OTTOHOLTA@ATT.NET"/>
    <s v="GREGORY O HOLTA"/>
    <s v="(760) 568-4333"/>
    <s v="44-277 PORTOLA AVENUE"/>
    <s v="PALM DESERT"/>
    <s v="CA"/>
    <n v="92260"/>
    <s v="44-277 PORTOLA AVENUE"/>
    <s v="PALM DESERT"/>
    <s v="CA"/>
    <n v="92260"/>
    <x v="13"/>
    <n v="18"/>
    <x v="1"/>
    <n v="3"/>
    <m/>
    <m/>
    <x v="0"/>
    <x v="1"/>
    <x v="2"/>
    <x v="1"/>
    <n v="3"/>
    <x v="0"/>
    <m/>
    <x v="0"/>
  </r>
  <r>
    <x v="0"/>
    <n v="336424970"/>
    <s v="MONTAGE MANOR"/>
    <s v="GOLDEN AUTUMN"/>
    <s v="CZAECH@MSN.COM"/>
    <s v="CYNDY ZAECH"/>
    <s v="(760) 699-5090"/>
    <s v="69-920 MATISSE RD"/>
    <s v="CATHEDRAL CITY"/>
    <s v="CA"/>
    <n v="92234"/>
    <s v="P.O. BOX 1268"/>
    <s v="RANCHO MIRAGE"/>
    <s v="CA"/>
    <n v="92270"/>
    <x v="13"/>
    <n v="18"/>
    <x v="7"/>
    <n v="3"/>
    <m/>
    <m/>
    <x v="1"/>
    <x v="2"/>
    <x v="1"/>
    <x v="0"/>
    <n v="3"/>
    <x v="0"/>
    <m/>
    <x v="0"/>
  </r>
  <r>
    <x v="0"/>
    <n v="336425030"/>
    <s v="AVATAR RETIREMENT HOME"/>
    <s v="YOLANDA ALKAWASS"/>
    <s v="JAMAL_ALKAWASS@YAHOO.COM"/>
    <s v="JAMAL ALKAWASS"/>
    <s v="(760) 340-5191"/>
    <s v="44645 SAN ONOFRE AVENUE"/>
    <s v="PALM DESERT"/>
    <s v="CA"/>
    <n v="92260"/>
    <s v="20276 MAJESTIC DRIVE"/>
    <s v="APPLE VALLEY"/>
    <s v="CA"/>
    <n v="92308"/>
    <x v="13"/>
    <n v="18"/>
    <x v="17"/>
    <n v="3"/>
    <m/>
    <m/>
    <x v="1"/>
    <x v="2"/>
    <x v="1"/>
    <x v="0"/>
    <n v="3"/>
    <x v="0"/>
    <m/>
    <x v="0"/>
  </r>
  <r>
    <x v="0"/>
    <n v="336425049"/>
    <s v="ALICIA PINES RESIDENTIAL CARE"/>
    <s v="OFELIA HOUSE"/>
    <s v="ALICIAPINES2@GMAIL.COM"/>
    <s v="OFELIA HOUSE"/>
    <s v="(951) 353-8900"/>
    <s v="6675 VALLEY DRIVE"/>
    <s v="RIVERSIDE"/>
    <s v="CA"/>
    <n v="92505"/>
    <s v="6675 VALLEY DRIVE"/>
    <s v="RIVERSIDE"/>
    <s v="CA"/>
    <n v="92505"/>
    <x v="13"/>
    <n v="56"/>
    <x v="7"/>
    <n v="3"/>
    <m/>
    <m/>
    <x v="1"/>
    <x v="2"/>
    <x v="1"/>
    <x v="0"/>
    <n v="3"/>
    <x v="0"/>
    <m/>
    <x v="0"/>
  </r>
  <r>
    <x v="1"/>
    <n v="336425055"/>
    <s v="MOQUETE FAMILY HOME, THE"/>
    <s v="MOQUETE FAMILY HOME, INC., THE"/>
    <s v="N2CUBA@YAHOO.COM"/>
    <s v="MOQUETE, NANCY"/>
    <s v="(951) 817-2556"/>
    <s v="7976 POPPY ST."/>
    <s v="CORONA"/>
    <s v="CA"/>
    <n v="92881"/>
    <s v="7976 POPPY ST."/>
    <s v="CORONA"/>
    <s v="CA"/>
    <n v="92881"/>
    <x v="13"/>
    <n v="56"/>
    <x v="7"/>
    <n v="3"/>
    <m/>
    <m/>
    <x v="1"/>
    <x v="2"/>
    <x v="1"/>
    <x v="0"/>
    <n v="3"/>
    <x v="0"/>
    <m/>
    <x v="0"/>
  </r>
  <r>
    <x v="1"/>
    <n v="336425056"/>
    <s v="MANITOBA RESIDENTIAL CARE"/>
    <s v="ABUNDANT CARE SERVICES, INC."/>
    <s v="CASINC2@YAHOO.COM"/>
    <s v="CHARISSE MCCOY"/>
    <s v="(951) 531-8952"/>
    <s v="1703 MANITOBA CIRCLE"/>
    <s v="CORONA"/>
    <s v="CA"/>
    <n v="92882"/>
    <s v="1703 MANITOBA CIRCLE"/>
    <s v="CORONA"/>
    <s v="CA"/>
    <n v="92882"/>
    <x v="13"/>
    <n v="56"/>
    <x v="25"/>
    <n v="3"/>
    <m/>
    <m/>
    <x v="0"/>
    <x v="1"/>
    <x v="0"/>
    <x v="0"/>
    <n v="3"/>
    <x v="0"/>
    <m/>
    <x v="0"/>
  </r>
  <r>
    <x v="0"/>
    <n v="336425136"/>
    <s v="DELLBROOK GUEST HOME"/>
    <s v="LESLEY S. SIHAVONG"/>
    <s v="LESLEYVANNOY@GMAIL.COM"/>
    <s v="LESLEY S. SIHAVONG"/>
    <s v="(951) 402-9995"/>
    <s v="13731 DELLBROOK STREET"/>
    <s v="CORONA"/>
    <s v="CA"/>
    <n v="92880"/>
    <s v="13731 DELLBROOK STREET"/>
    <s v="CORONA"/>
    <s v="CA"/>
    <n v="92880"/>
    <x v="13"/>
    <n v="56"/>
    <x v="7"/>
    <n v="3"/>
    <m/>
    <m/>
    <x v="1"/>
    <x v="2"/>
    <x v="1"/>
    <x v="0"/>
    <n v="3"/>
    <x v="0"/>
    <m/>
    <x v="0"/>
  </r>
  <r>
    <x v="0"/>
    <n v="336425140"/>
    <s v="EVERGREEN CHATEAU"/>
    <s v="MAHBOUBEH ARABSHAHI"/>
    <s v="MAHAARABSHAHI@GMAIL.COM"/>
    <s v="MAHBOUBEH ARABSHAHI"/>
    <s v="(951) 303-1051"/>
    <s v="32913 NORTHSHIRE CIRCLE"/>
    <s v="TEMECULA"/>
    <s v="CA"/>
    <n v="92592"/>
    <s v="32913 NORTHSHIRE CIRCLE"/>
    <s v="TEMECULA"/>
    <s v="CA"/>
    <n v="92592"/>
    <x v="13"/>
    <n v="18"/>
    <x v="7"/>
    <n v="3"/>
    <m/>
    <m/>
    <x v="1"/>
    <x v="2"/>
    <x v="1"/>
    <x v="0"/>
    <n v="3"/>
    <x v="0"/>
    <m/>
    <x v="0"/>
  </r>
  <r>
    <x v="1"/>
    <n v="336425144"/>
    <s v="APOSTOL FAMILY HOME LLC I"/>
    <s v="APOSTOL FAMILY HOME LLC"/>
    <s v="JIMMYAPOSTOL@YAHOO.COM"/>
    <s v="APOSTOL, ROSAMILA"/>
    <s v="(951) 242-9487"/>
    <s v="16245 EMMA LANE"/>
    <s v="MORENO VALLEY"/>
    <s v="CA"/>
    <n v="92551"/>
    <s v="16245 EMMA LANE"/>
    <s v="MORENO VALLEY"/>
    <s v="CA"/>
    <n v="92551"/>
    <x v="13"/>
    <n v="18"/>
    <x v="11"/>
    <n v="3"/>
    <m/>
    <m/>
    <x v="0"/>
    <x v="1"/>
    <x v="2"/>
    <x v="1"/>
    <n v="3"/>
    <x v="0"/>
    <m/>
    <x v="0"/>
  </r>
  <r>
    <x v="1"/>
    <n v="336425145"/>
    <s v="APOSTOL FAMILY HOME LLC II"/>
    <s v="APOSTOL, ROSAMILA/JAIME/JENNIFER"/>
    <s v="JIMMYAPOSTOL@YAHOO.COM"/>
    <s v="APOSTOL, ROSAMILA"/>
    <s v="(951) 208-0978"/>
    <s v="24922 BRANCH ST."/>
    <s v="MORENO VALLEY"/>
    <s v="CA"/>
    <n v="92553"/>
    <s v="16245 EMMA LANE"/>
    <s v="MORENO VALLEY"/>
    <s v="CA"/>
    <n v="92553"/>
    <x v="13"/>
    <n v="18"/>
    <x v="7"/>
    <n v="3"/>
    <m/>
    <m/>
    <x v="0"/>
    <x v="1"/>
    <x v="2"/>
    <x v="1"/>
    <n v="3"/>
    <x v="0"/>
    <m/>
    <x v="0"/>
  </r>
  <r>
    <x v="1"/>
    <n v="336425148"/>
    <s v="KAISER SPECIALIZED RESIDENTIAL HALBROOK"/>
    <s v="PEOPLE'S CARE LLC"/>
    <s v="KSRHALBROOK002@GMAIL.COM"/>
    <s v="CHARLES FISHER"/>
    <s v="(951) 681-3614"/>
    <s v="8124 HALBROOK TER"/>
    <s v="RIVERSIDE"/>
    <s v="CA"/>
    <n v="92509"/>
    <s v="13920 CITY CENTER DR STE 290"/>
    <s v="CHINO HILLS"/>
    <s v="CA"/>
    <n v="91709"/>
    <x v="13"/>
    <n v="56"/>
    <x v="11"/>
    <n v="3"/>
    <m/>
    <m/>
    <x v="1"/>
    <x v="2"/>
    <x v="1"/>
    <x v="0"/>
    <n v="3"/>
    <x v="0"/>
    <m/>
    <x v="0"/>
  </r>
  <r>
    <x v="1"/>
    <n v="336425149"/>
    <s v="MELOSA, INC."/>
    <s v="MELOSA, INC."/>
    <s v="CHRISALCAYDE888@GMAIL.COM"/>
    <s v="CHRISTOPHER ALCAYDE"/>
    <s v="(951) 208-4722"/>
    <s v="14495 SUSANA CT."/>
    <s v="MORENO VALLEY"/>
    <s v="CA"/>
    <n v="92553"/>
    <s v="14495 SUSANA CT."/>
    <s v="MORENO VALLEY"/>
    <s v="CA"/>
    <n v="92553"/>
    <x v="13"/>
    <n v="18"/>
    <x v="7"/>
    <n v="3"/>
    <m/>
    <m/>
    <x v="0"/>
    <x v="1"/>
    <x v="0"/>
    <x v="0"/>
    <n v="3"/>
    <x v="0"/>
    <m/>
    <x v="0"/>
  </r>
  <r>
    <x v="0"/>
    <n v="336425204"/>
    <s v="TEMPLE PARK LIVING"/>
    <s v="ESTA HOBBS"/>
    <s v="TEMPLECOURTCARE@GMAIL.COM"/>
    <s v="ESTA HOBBS"/>
    <s v="(951) 239-1557"/>
    <s v="40112 TENNYSON RD."/>
    <s v="MURRIETA"/>
    <s v="CA"/>
    <n v="92563"/>
    <s v="40112 TENNYSON RD."/>
    <s v="MURRIETA"/>
    <s v="CA"/>
    <n v="92563"/>
    <x v="13"/>
    <n v="18"/>
    <x v="7"/>
    <n v="3"/>
    <m/>
    <m/>
    <x v="1"/>
    <x v="2"/>
    <x v="1"/>
    <x v="0"/>
    <n v="3"/>
    <x v="0"/>
    <m/>
    <x v="0"/>
  </r>
  <r>
    <x v="1"/>
    <n v="336425230"/>
    <s v="JONES DIVISION"/>
    <s v="ABILITY PATHWAYS INC."/>
    <s v="MRARN@AOL.COM"/>
    <s v="CATHERINE CAROTHERS"/>
    <s v="(909) 240-7680"/>
    <s v="5290 JONES AVE."/>
    <s v="RIVERSIDE"/>
    <s v="CA"/>
    <n v="92505"/>
    <s v="1042 N. MOUNTAIN AVE. B-447"/>
    <s v="UPLAND"/>
    <s v="CA"/>
    <n v="91786"/>
    <x v="13"/>
    <n v="56"/>
    <x v="11"/>
    <n v="3"/>
    <m/>
    <m/>
    <x v="1"/>
    <x v="2"/>
    <x v="1"/>
    <x v="0"/>
    <n v="3"/>
    <x v="0"/>
    <m/>
    <x v="0"/>
  </r>
  <r>
    <x v="1"/>
    <n v="336425235"/>
    <s v="ARGUELLES HOME"/>
    <s v="ARGUELLES, MARIA"/>
    <s v="MARGUELLES951@YAHOO.COM"/>
    <s v="ARGUELLES, MARIA"/>
    <s v="(951) 278-0791"/>
    <s v="25308 CORAL CANYON RD."/>
    <s v="CORONA"/>
    <s v="CA"/>
    <n v="92883"/>
    <s v="25308 CORAL CANYON RD."/>
    <s v="CORONA"/>
    <s v="CA"/>
    <n v="92883"/>
    <x v="13"/>
    <n v="56"/>
    <x v="7"/>
    <n v="3"/>
    <m/>
    <m/>
    <x v="0"/>
    <x v="1"/>
    <x v="2"/>
    <x v="1"/>
    <n v="3"/>
    <x v="0"/>
    <m/>
    <x v="0"/>
  </r>
  <r>
    <x v="1"/>
    <n v="336425240"/>
    <s v="GENEVA'S HOME, THE"/>
    <s v="MORALES, OLGA"/>
    <s v="OLGALMORALES@GMAIL.COM"/>
    <s v="DENIS MORALES"/>
    <s v="(951) 688-8098"/>
    <s v="5035 GENEVA STREET"/>
    <s v="RIVERSIDE"/>
    <s v="CA"/>
    <n v="92505"/>
    <s v="1686 LAUREL CANYON CIRCLE"/>
    <s v="CORONA"/>
    <s v="CA"/>
    <n v="92881"/>
    <x v="13"/>
    <n v="56"/>
    <x v="25"/>
    <n v="3"/>
    <m/>
    <m/>
    <x v="1"/>
    <x v="2"/>
    <x v="1"/>
    <x v="0"/>
    <n v="3"/>
    <x v="0"/>
    <m/>
    <x v="0"/>
  </r>
  <r>
    <x v="1"/>
    <n v="336425336"/>
    <s v="ECO GREEN HOME"/>
    <s v="M A R CORPORATION"/>
    <s v="ECOGREENHOMEMAR@GMAIL.COM"/>
    <s v="RODRIGUEZ, AUDRA"/>
    <s v="(951) 681-1121"/>
    <s v="11052 CERES WAY"/>
    <s v="MIRA LOMA"/>
    <s v="CA"/>
    <n v="91752"/>
    <s v="11052 CERES WAY"/>
    <s v="MIRA LOMA"/>
    <s v="CA"/>
    <n v="91752"/>
    <x v="13"/>
    <n v="56"/>
    <x v="11"/>
    <n v="3"/>
    <m/>
    <m/>
    <x v="1"/>
    <x v="2"/>
    <x v="1"/>
    <x v="0"/>
    <n v="3"/>
    <x v="0"/>
    <m/>
    <x v="0"/>
  </r>
  <r>
    <x v="1"/>
    <n v="336425342"/>
    <s v="MENIFEE RESIDENTIAL CARE FACILITY"/>
    <s v="MENIFEE RESIDENTIAL CARE, INC."/>
    <s v="ARLEENCARE@GMAIL.COM"/>
    <s v="SENGAMPHAN, ARLEEN"/>
    <s v="(951) 301-5525"/>
    <s v="30927 GREEN BRANCH ST."/>
    <s v="MENIFEE"/>
    <s v="CA"/>
    <n v="92584"/>
    <s v="30927 GREEN BRANCH ST."/>
    <s v="MENIFEE"/>
    <s v="CA"/>
    <n v="92584"/>
    <x v="13"/>
    <n v="18"/>
    <x v="11"/>
    <n v="3"/>
    <m/>
    <m/>
    <x v="0"/>
    <x v="1"/>
    <x v="0"/>
    <x v="0"/>
    <n v="3"/>
    <x v="0"/>
    <m/>
    <x v="0"/>
  </r>
  <r>
    <x v="0"/>
    <n v="336425396"/>
    <s v="ROYAL PALMS GUEST HOME"/>
    <s v="I AM WITH YOU LLC"/>
    <s v="TEDDYAPOSTOL@POBOX.COM"/>
    <s v="ARNALINA JAUDALSO"/>
    <s v="(951) 427-3516"/>
    <s v="6943 GYPSUM CREEK DRV"/>
    <s v="EASTVALE"/>
    <s v="CA"/>
    <n v="92880"/>
    <s v="1029 W. OREGON TRAIL LN"/>
    <s v="ORANGE"/>
    <s v="CA"/>
    <n v="92865"/>
    <x v="13"/>
    <n v="56"/>
    <x v="7"/>
    <n v="3"/>
    <m/>
    <m/>
    <x v="1"/>
    <x v="2"/>
    <x v="1"/>
    <x v="0"/>
    <n v="3"/>
    <x v="0"/>
    <m/>
    <x v="0"/>
  </r>
  <r>
    <x v="0"/>
    <n v="336425398"/>
    <s v="ANNA'S PARK HAVEN"/>
    <s v="ANNA'S PARK HAVEN LLC"/>
    <s v="ANNASPARKHAVEN@GMAIL.COM"/>
    <s v="ANNA ESTANIEL"/>
    <s v="(951) 658-6223"/>
    <s v="3911 PARK AVENUE"/>
    <s v="HEMET"/>
    <s v="CA"/>
    <n v="92544"/>
    <s v="3911 PARK AVENUE"/>
    <s v="HEMET"/>
    <s v="CA"/>
    <n v="92544"/>
    <x v="13"/>
    <n v="18"/>
    <x v="7"/>
    <n v="3"/>
    <m/>
    <m/>
    <x v="1"/>
    <x v="2"/>
    <x v="1"/>
    <x v="0"/>
    <n v="3"/>
    <x v="0"/>
    <m/>
    <x v="0"/>
  </r>
  <r>
    <x v="0"/>
    <n v="336425448"/>
    <s v="PEBBLE BROOK SENIOR HOME CARE"/>
    <s v="A WFBEESON INC."/>
    <s v="WINSTONFALCON@GMAIL.COM"/>
    <s v="WINSTON FALCON"/>
    <s v="(951) 303-0253"/>
    <s v="33722 PEBBLE BROOK CIRCLE"/>
    <s v="TEMECULA"/>
    <s v="CA"/>
    <n v="92592"/>
    <s v="33627 SPRING BROOK CIRCLE"/>
    <s v="TEMECULA"/>
    <s v="CA"/>
    <n v="92592"/>
    <x v="13"/>
    <n v="18"/>
    <x v="7"/>
    <n v="3"/>
    <m/>
    <m/>
    <x v="1"/>
    <x v="2"/>
    <x v="1"/>
    <x v="0"/>
    <n v="3"/>
    <x v="0"/>
    <m/>
    <x v="0"/>
  </r>
  <r>
    <x v="1"/>
    <n v="336425503"/>
    <s v="BETHEL ADULT RESIDENTIAL FACILITY"/>
    <s v="BETHEL ADULT CARE FACILITY, INC."/>
    <s v="NCHUQUIMIA1953@YAHOO.COM"/>
    <s v="CASTRO, NORAH"/>
    <s v="(951) 785-5219"/>
    <s v="8742 HASKELL ST."/>
    <s v="RIVERSIDE"/>
    <s v="CA"/>
    <n v="92503"/>
    <s v="19842 LONESTAR LANE"/>
    <s v="RIVERSIDE"/>
    <s v="CA"/>
    <n v="92508"/>
    <x v="13"/>
    <n v="18"/>
    <x v="7"/>
    <n v="3"/>
    <m/>
    <m/>
    <x v="0"/>
    <x v="1"/>
    <x v="2"/>
    <x v="1"/>
    <n v="3"/>
    <x v="0"/>
    <m/>
    <x v="0"/>
  </r>
  <r>
    <x v="1"/>
    <n v="336425504"/>
    <s v="CASTRO'S ADULT RESIDENTIAL FACILITY"/>
    <s v="BETHEL ADULT CARE FACILITY, INC."/>
    <s v="NCHUQUIMIA1953@YAHOO.COM"/>
    <s v="CASTRO, NORAH"/>
    <s v="(951) 215-0110"/>
    <s v="19100 MARMALADE CT."/>
    <s v="RIVERSIDE"/>
    <s v="CA"/>
    <n v="92508"/>
    <s v="19842 LONESTAR LN."/>
    <s v="RIVERSIDE"/>
    <s v="CA"/>
    <n v="92508"/>
    <x v="13"/>
    <n v="18"/>
    <x v="7"/>
    <n v="3"/>
    <m/>
    <m/>
    <x v="0"/>
    <x v="1"/>
    <x v="2"/>
    <x v="1"/>
    <n v="3"/>
    <x v="0"/>
    <m/>
    <x v="0"/>
  </r>
  <r>
    <x v="1"/>
    <n v="336425519"/>
    <s v="ULTIMATE SOLUTIONS CARE FACILITY INC."/>
    <s v="ULTIMATE SOLUTIONS CARE FACILITY INC."/>
    <s v="MELBELLE4K@GMAIL.COM"/>
    <s v="KENNETH LEONARD"/>
    <s v="(951) 742-5317"/>
    <s v="1763 AGRIGENTO AVE."/>
    <s v="RIVERSIDE"/>
    <s v="CA"/>
    <n v="92507"/>
    <s v="PO BOX 33263"/>
    <s v="RIVERSIDE"/>
    <s v="CA"/>
    <n v="92519"/>
    <x v="13"/>
    <n v="18"/>
    <x v="11"/>
    <n v="3"/>
    <m/>
    <m/>
    <x v="0"/>
    <x v="1"/>
    <x v="2"/>
    <x v="1"/>
    <n v="3"/>
    <x v="0"/>
    <m/>
    <x v="0"/>
  </r>
  <r>
    <x v="1"/>
    <n v="336425520"/>
    <s v="S &amp; E BOARD AND CARE"/>
    <s v="SHARON JACOBY"/>
    <s v="SHAR102000@AOL.COM"/>
    <s v="JACOBY, SHARON"/>
    <s v="(951) 369-8289"/>
    <s v="270 W. SHADY GROVE DR."/>
    <s v="RIVERSIDE"/>
    <s v="CA"/>
    <n v="92507"/>
    <s v="270 W. SHADY GROVE DR."/>
    <s v="RIVERSIDE"/>
    <s v="CA"/>
    <n v="92507"/>
    <x v="13"/>
    <n v="18"/>
    <x v="7"/>
    <n v="3"/>
    <m/>
    <m/>
    <x v="2"/>
    <x v="2"/>
    <x v="2"/>
    <x v="1"/>
    <n v="3"/>
    <x v="0"/>
    <m/>
    <x v="0"/>
  </r>
  <r>
    <x v="0"/>
    <n v="336425524"/>
    <s v="EMORY TERRACE"/>
    <s v="ARM GROUP HOMES, LLC"/>
    <s v="INFO@ARMCOMMUNITYCARE.COM"/>
    <s v="RAYMOND CHU"/>
    <s v="(951) 402-3697"/>
    <s v="34 EMORY AVENUE"/>
    <s v="BEAUMONT"/>
    <s v="CA"/>
    <n v="92223"/>
    <s v="53 NEWBURN CT"/>
    <s v="BEAUMONT"/>
    <s v="CA"/>
    <n v="92223"/>
    <x v="13"/>
    <n v="56"/>
    <x v="7"/>
    <n v="3"/>
    <m/>
    <m/>
    <x v="0"/>
    <x v="1"/>
    <x v="2"/>
    <x v="1"/>
    <n v="3"/>
    <x v="0"/>
    <m/>
    <x v="0"/>
  </r>
  <r>
    <x v="0"/>
    <n v="336425525"/>
    <s v="SUNNY ROSE GLEN"/>
    <s v="SUNNY ROSE GLEN LLC"/>
    <s v="SHANNON.J@SUNNYROSEGLEN.COM"/>
    <s v="SHANNON JOHNSON"/>
    <s v="(951) 679-3355"/>
    <s v="29620 BRADLEY RD"/>
    <s v="MENIFEE"/>
    <s v="CA"/>
    <n v="92586"/>
    <s v="29620 BRADLEY RD"/>
    <s v="MENIFEE"/>
    <s v="CA"/>
    <n v="92586"/>
    <x v="13"/>
    <n v="18"/>
    <x v="185"/>
    <n v="3"/>
    <m/>
    <m/>
    <x v="1"/>
    <x v="2"/>
    <x v="1"/>
    <x v="0"/>
    <n v="3"/>
    <x v="0"/>
    <m/>
    <x v="0"/>
  </r>
  <r>
    <x v="0"/>
    <n v="336425532"/>
    <s v="SERENITY HAVEN"/>
    <s v="BRANDON TERRELL HARMISON"/>
    <s v="SERENITYHAVEN11@GMAIL.COM"/>
    <s v="BRANDON T. HARMISON"/>
    <s v="(951) 246-9465"/>
    <s v="24300 CANYON LAKE DR. N"/>
    <s v="CANYON LAKE"/>
    <s v="CA"/>
    <n v="92587"/>
    <s v="24300 CANYON LAKE DR. N"/>
    <s v="CANYON LAKE"/>
    <s v="CA"/>
    <n v="92587"/>
    <x v="13"/>
    <n v="18"/>
    <x v="7"/>
    <n v="3"/>
    <m/>
    <m/>
    <x v="1"/>
    <x v="2"/>
    <x v="1"/>
    <x v="0"/>
    <n v="3"/>
    <x v="0"/>
    <m/>
    <x v="0"/>
  </r>
  <r>
    <x v="0"/>
    <n v="336425566"/>
    <s v="HOVLEY CARE LLC"/>
    <s v="HOVLEY CARE LLC"/>
    <s v="LANA0603@GMAIL.COM"/>
    <s v="SVETLANA CALAMARO"/>
    <s v="(760) 568-4100"/>
    <s v="40827 HOVLEY COURT"/>
    <s v="PALM DESERT"/>
    <s v="CA"/>
    <n v="92260"/>
    <s v="47965 VIA NICE"/>
    <s v="LA QUINTA"/>
    <s v="CA"/>
    <n v="92253"/>
    <x v="13"/>
    <n v="18"/>
    <x v="7"/>
    <n v="3"/>
    <m/>
    <m/>
    <x v="0"/>
    <x v="1"/>
    <x v="2"/>
    <x v="2"/>
    <n v="3"/>
    <x v="0"/>
    <m/>
    <x v="0"/>
  </r>
  <r>
    <x v="1"/>
    <n v="336425618"/>
    <s v="CASA ISABEL"/>
    <s v="MABEL PEREZ"/>
    <s v="MAVE1010@AOL.COM"/>
    <s v="ROBINSON, NORA"/>
    <s v="(951) 682-8356"/>
    <s v="6831 ABEL STEARNS AVENUE"/>
    <s v="RIVERSIDE"/>
    <s v="CA"/>
    <n v="92506"/>
    <s v="2963 ROCKWOOD DRIVE"/>
    <s v="RIVERSIDE"/>
    <s v="CA"/>
    <n v="92503"/>
    <x v="13"/>
    <n v="18"/>
    <x v="7"/>
    <n v="3"/>
    <m/>
    <m/>
    <x v="1"/>
    <x v="2"/>
    <x v="1"/>
    <x v="0"/>
    <n v="3"/>
    <x v="0"/>
    <m/>
    <x v="0"/>
  </r>
  <r>
    <x v="1"/>
    <n v="336425633"/>
    <s v="NELSON ADULT RESIDENTIAL CARE HOME"/>
    <s v="NELDYS R.C., INC."/>
    <s v="NELSON.HOME@YAHOO.COM"/>
    <s v="ALAN ALIAN JR."/>
    <s v="(951) 224-9068"/>
    <s v="2216 FIELDING RD."/>
    <s v="RIVERSIDE"/>
    <s v="CA"/>
    <n v="92506"/>
    <s v="11411 STANFORD AVE."/>
    <s v="GARDEN GROVE"/>
    <s v="CA"/>
    <n v="92840"/>
    <x v="13"/>
    <n v="18"/>
    <x v="7"/>
    <n v="3"/>
    <m/>
    <m/>
    <x v="1"/>
    <x v="2"/>
    <x v="1"/>
    <x v="0"/>
    <n v="3"/>
    <x v="0"/>
    <m/>
    <x v="0"/>
  </r>
  <r>
    <x v="1"/>
    <n v="336425635"/>
    <s v="NEW HOPE FACILITY II"/>
    <s v="NEW HOPE FACILITY II"/>
    <s v="DRGIRON@AOL.COM"/>
    <s v="CARLOS, ELIZABETH"/>
    <s v="(951) 660-5585"/>
    <s v="23896 GAMMA STREET"/>
    <s v="MORENO VALLEY"/>
    <s v="CA"/>
    <n v="92553"/>
    <s v="14446 CHANTRY DRIVE"/>
    <s v="MORENO VALLEY"/>
    <s v="CA"/>
    <n v="92553"/>
    <x v="13"/>
    <n v="18"/>
    <x v="7"/>
    <n v="3"/>
    <m/>
    <m/>
    <x v="0"/>
    <x v="1"/>
    <x v="2"/>
    <x v="1"/>
    <n v="3"/>
    <x v="0"/>
    <m/>
    <x v="0"/>
  </r>
  <r>
    <x v="1"/>
    <n v="336425636"/>
    <s v="NEW HOPE FACILITY III"/>
    <s v="NEW HOPE FACILITY III"/>
    <s v="DRGIRON@AOL.COM"/>
    <s v="CARLOS, ELIZABETH"/>
    <s v="(951) 247-4833"/>
    <s v="24481 BRODIAEA AVE."/>
    <s v="MORENO VALLEY"/>
    <s v="CA"/>
    <n v="92553"/>
    <s v="14446 CHANTRY AVE."/>
    <s v="MORENO VALLEY"/>
    <s v="CA"/>
    <n v="92553"/>
    <x v="13"/>
    <n v="18"/>
    <x v="7"/>
    <n v="3"/>
    <m/>
    <s v="English"/>
    <x v="0"/>
    <x v="1"/>
    <x v="2"/>
    <x v="1"/>
    <n v="3"/>
    <x v="0"/>
    <m/>
    <x v="0"/>
  </r>
  <r>
    <x v="0"/>
    <n v="336425644"/>
    <s v="DESERT QUEEN SENIOR HOME CARE"/>
    <s v="RICH HOME CARE, INC."/>
    <s v="QUEENEEH@YAHOO.COM"/>
    <s v="MANUEL GOMEZ/QUEENE CUASAY"/>
    <s v="(760) 328-5129"/>
    <s v="29635 SANTA ROSA STREET"/>
    <s v="CATHEDRAL CITY"/>
    <s v="CA"/>
    <n v="92234"/>
    <s v="29635 SANTA ROSA STREET"/>
    <s v="CATHEDRAL CITY"/>
    <s v="CA"/>
    <n v="92234"/>
    <x v="13"/>
    <n v="18"/>
    <x v="7"/>
    <n v="3"/>
    <m/>
    <m/>
    <x v="1"/>
    <x v="2"/>
    <x v="1"/>
    <x v="0"/>
    <n v="3"/>
    <x v="0"/>
    <m/>
    <x v="0"/>
  </r>
  <r>
    <x v="0"/>
    <n v="336425651"/>
    <s v="EAGEL TIME CARE FACILITY"/>
    <s v="JUAN CORNELL &amp; ROCHELLE LEWIS"/>
    <s v="EAGELTIME@GMAIL.COM"/>
    <s v="JUAN CORNELL"/>
    <s v="(562) 685-4610"/>
    <s v="1622 PALERMO DRIVE"/>
    <s v="RIVERSIDE"/>
    <s v="CA"/>
    <n v="92507"/>
    <s v="1622 PALERMO DRIVE"/>
    <s v="RIVERSIDE"/>
    <s v="CA"/>
    <n v="92507"/>
    <x v="13"/>
    <n v="18"/>
    <x v="7"/>
    <n v="6"/>
    <m/>
    <m/>
    <x v="2"/>
    <x v="2"/>
    <x v="0"/>
    <x v="0"/>
    <n v="6"/>
    <x v="1"/>
    <m/>
    <x v="0"/>
  </r>
  <r>
    <x v="0"/>
    <n v="336425652"/>
    <s v="GENEROUS HOMECARE"/>
    <s v="MARIE ANTONETTE LIBED"/>
    <s v="MARIELIBED@YAHOO.COM"/>
    <s v="M LIBED/G LIBED"/>
    <s v="(619) 398-6785"/>
    <s v="31729 BOTTLE BRUSH ST."/>
    <s v="WINCHESTER"/>
    <s v="CA"/>
    <n v="92596"/>
    <s v="6284 VARNEY DRIVE"/>
    <s v="SAN DIEGO"/>
    <s v="CA"/>
    <n v="92114"/>
    <x v="13"/>
    <n v="56"/>
    <x v="7"/>
    <n v="3"/>
    <m/>
    <m/>
    <x v="1"/>
    <x v="2"/>
    <x v="1"/>
    <x v="0"/>
    <n v="3"/>
    <x v="0"/>
    <m/>
    <x v="0"/>
  </r>
  <r>
    <x v="0"/>
    <n v="336425653"/>
    <s v="CROWN MANOR II"/>
    <s v="ILOCOS CORPORATION"/>
    <s v="ILOCOSCORPORATION04@YAHOO.COM"/>
    <s v="AGNES MARTINEZ"/>
    <s v="(951) 246-7220"/>
    <s v="34153 ALBACETE AVENUE"/>
    <s v="MURRIETA"/>
    <s v="CA"/>
    <n v="92563"/>
    <s v="26561 LIDO DRIVE"/>
    <s v="MURRIETA"/>
    <s v="CA"/>
    <n v="92563"/>
    <x v="13"/>
    <n v="18"/>
    <x v="7"/>
    <n v="3"/>
    <m/>
    <m/>
    <x v="1"/>
    <x v="2"/>
    <x v="1"/>
    <x v="0"/>
    <n v="3"/>
    <x v="0"/>
    <m/>
    <x v="0"/>
  </r>
  <r>
    <x v="0"/>
    <n v="336425681"/>
    <s v="STARLIGHT SENIOR LIVING"/>
    <s v="DANA TUDOR"/>
    <s v="DANASIRBU2005@YAHOO.COM"/>
    <s v="DANA MATEI"/>
    <s v="(760) 288-7351"/>
    <s v="13718 OVERLOOK DR."/>
    <s v="DESERT HOT SPRINGS"/>
    <s v="CA"/>
    <n v="92240"/>
    <s v="68920 PEAK DR."/>
    <s v="DESERT HOT SPRINGS"/>
    <s v="CA"/>
    <n v="92240"/>
    <x v="13"/>
    <n v="18"/>
    <x v="25"/>
    <n v="3"/>
    <m/>
    <m/>
    <x v="1"/>
    <x v="2"/>
    <x v="1"/>
    <x v="0"/>
    <n v="3"/>
    <x v="0"/>
    <m/>
    <x v="0"/>
  </r>
  <r>
    <x v="0"/>
    <n v="336425691"/>
    <s v="PACIFICA LIVING CENTER"/>
    <s v="PACIFICA LIVING CENTER, LLC."/>
    <s v="LUZP322@GMAIL.COM"/>
    <s v="LUZ, PRICE"/>
    <s v="(951) 600-8888"/>
    <s v="41130 DENIAN COURT"/>
    <s v="MURRIETA"/>
    <s v="CA"/>
    <n v="92562"/>
    <s v="34105 CALLE VISTA"/>
    <s v="TEMECULA"/>
    <s v="CA"/>
    <n v="92592"/>
    <x v="13"/>
    <n v="18"/>
    <x v="7"/>
    <n v="3"/>
    <m/>
    <m/>
    <x v="1"/>
    <x v="2"/>
    <x v="1"/>
    <x v="0"/>
    <n v="3"/>
    <x v="0"/>
    <m/>
    <x v="0"/>
  </r>
  <r>
    <x v="0"/>
    <n v="336425776"/>
    <s v="INSPIRATIONS HOME CARE VI"/>
    <s v="INSPIRATIONS HOME CARE IV LLC"/>
    <s v="INSPIRATIONSCARE7@GMAIL.COM"/>
    <s v="GARCIA, ROMULO"/>
    <s v="(951) 870-5676"/>
    <s v="1117 CARTER LN"/>
    <s v="CORONA"/>
    <s v="CA"/>
    <n v="92881"/>
    <s v="1540 HEARTLAND WAY"/>
    <s v="CORONA"/>
    <s v="CA"/>
    <n v="92881"/>
    <x v="13"/>
    <n v="56"/>
    <x v="7"/>
    <n v="3"/>
    <m/>
    <m/>
    <x v="1"/>
    <x v="2"/>
    <x v="1"/>
    <x v="0"/>
    <n v="3"/>
    <x v="0"/>
    <m/>
    <x v="0"/>
  </r>
  <r>
    <x v="1"/>
    <n v="336425787"/>
    <s v="BEHAVIORAL EDUCATION PROGRAMS-SKYLAND ADULT RESID."/>
    <s v="BEHAVIORAL EDUCATION PROGRAMS, INC."/>
    <s v="BEHAVIORAL.EDU@GMAIL.COM"/>
    <s v="JOSEPH SANTOS"/>
    <s v="(951) 243-9472"/>
    <s v="24518 SKYLAND DRIVE"/>
    <s v="MORENO VALLEY"/>
    <s v="CA"/>
    <n v="92557"/>
    <s v="P.O. BOX 10233"/>
    <s v="MORENO VALLEY"/>
    <s v="CA"/>
    <n v="92552"/>
    <x v="13"/>
    <n v="18"/>
    <x v="7"/>
    <n v="3"/>
    <m/>
    <m/>
    <x v="0"/>
    <x v="1"/>
    <x v="2"/>
    <x v="1"/>
    <n v="3"/>
    <x v="0"/>
    <m/>
    <x v="0"/>
  </r>
  <r>
    <x v="1"/>
    <n v="336425810"/>
    <s v="DANIEL HOME"/>
    <s v="CREATING A LEGACY, INC."/>
    <s v="EMUNOZ@CREATINGALEGACY.ORG"/>
    <s v="ERICKA MUNOZ"/>
    <s v="(760) 565-7905"/>
    <s v="30839 VIA PARED"/>
    <s v="THOUSAND PALMS"/>
    <s v="CA"/>
    <n v="92276"/>
    <s v="P.O. BOX 2051"/>
    <s v="INDIO"/>
    <s v="CA"/>
    <n v="92202"/>
    <x v="13"/>
    <n v="18"/>
    <x v="7"/>
    <n v="3"/>
    <m/>
    <m/>
    <x v="1"/>
    <x v="2"/>
    <x v="1"/>
    <x v="0"/>
    <n v="3"/>
    <x v="0"/>
    <m/>
    <x v="0"/>
  </r>
  <r>
    <x v="1"/>
    <n v="336425812"/>
    <s v="MAGNOLIA RESIDENCE"/>
    <s v="CANDANEDO, NITZA"/>
    <s v="MAGNOLIARESIDENCE@HOTMAIL.COM"/>
    <s v="CANDANEDO, NITZA"/>
    <s v="(951) 226-7391"/>
    <s v="45015 THALIA LANE"/>
    <s v="LAKE ELSINORE"/>
    <s v="CA"/>
    <n v="92532"/>
    <s v="45015 THALIA LANE"/>
    <s v="LAKE ELSINORE"/>
    <s v="CA"/>
    <n v="92532"/>
    <x v="13"/>
    <n v="56"/>
    <x v="11"/>
    <n v="3"/>
    <m/>
    <m/>
    <x v="2"/>
    <x v="2"/>
    <x v="2"/>
    <x v="1"/>
    <n v="3"/>
    <x v="0"/>
    <m/>
    <x v="0"/>
  </r>
  <r>
    <x v="1"/>
    <n v="336425817"/>
    <s v="CRYSTAL DOWNS ARF, INC."/>
    <s v="CRYSTAL DOWNS ARF, INC."/>
    <s v="WILLIAMMOQUETE@SBCGLOBAL.NET"/>
    <s v="MOQUETE JR., WILLIAM"/>
    <s v="(951) 738-0637"/>
    <s v="1897 CRYSTAL DOWNS DR."/>
    <s v="CORONA"/>
    <s v="CA"/>
    <n v="92883"/>
    <s v="1897 CRYSTAL DOWNS DR."/>
    <s v="CORONA"/>
    <s v="CA"/>
    <n v="92883"/>
    <x v="13"/>
    <n v="56"/>
    <x v="11"/>
    <n v="3"/>
    <m/>
    <m/>
    <x v="0"/>
    <x v="1"/>
    <x v="2"/>
    <x v="1"/>
    <n v="3"/>
    <x v="0"/>
    <m/>
    <x v="0"/>
  </r>
  <r>
    <x v="1"/>
    <n v="336425825"/>
    <s v="ALPHA CHRISTIAN HOMES AT REISLING"/>
    <s v="MARLITA JIMENA"/>
    <s v="BINGSWORK@YAHOO.COM"/>
    <s v="JIMENA, MARLITA"/>
    <s v="(951) 282-2938"/>
    <s v="857 REISLING ST."/>
    <s v="HEMET"/>
    <s v="CA"/>
    <n v="92545"/>
    <s v="857 REISLING ST."/>
    <s v="HEMET"/>
    <s v="CA"/>
    <n v="92545"/>
    <x v="13"/>
    <n v="18"/>
    <x v="44"/>
    <n v="3"/>
    <m/>
    <m/>
    <x v="1"/>
    <x v="2"/>
    <x v="1"/>
    <x v="0"/>
    <n v="3"/>
    <x v="0"/>
    <m/>
    <x v="0"/>
  </r>
  <r>
    <x v="0"/>
    <n v="336425840"/>
    <s v="PACIFICA SENIOR LIVING RIVERSIDE"/>
    <s v="EXTENDED CARE PORTFOLIO CA TNNT; PACIFICA SR LVG"/>
    <s v="ETAWFIK@PACIFICASENIORLIVING.COM"/>
    <s v="EVA TAWFIK"/>
    <s v="(951) 360-1616"/>
    <s v="6280 CLAY STREET"/>
    <s v="RIVERSIDE"/>
    <s v="CA"/>
    <n v="92509"/>
    <s v="1775 HANCOCK ST STE 200"/>
    <s v="SAN DIEGO"/>
    <s v="CA"/>
    <n v="92110"/>
    <x v="13"/>
    <n v="56"/>
    <x v="37"/>
    <n v="3"/>
    <m/>
    <m/>
    <x v="2"/>
    <x v="2"/>
    <x v="2"/>
    <x v="1"/>
    <n v="3"/>
    <x v="0"/>
    <m/>
    <x v="0"/>
  </r>
  <r>
    <x v="0"/>
    <n v="336425841"/>
    <s v="SANDY LODGE CARE HOME"/>
    <s v="CGJ HOME CARE, INC."/>
    <s v="SANDYLODGECARE@YAHOO.COM"/>
    <s v="FAVIE-RUTH JIMENO"/>
    <s v="(951) 301-0692"/>
    <s v="25703 SANDY LODGE RD"/>
    <s v="SUN CITY"/>
    <s v="CA"/>
    <n v="92586"/>
    <s v="15695 LUCIA LANE"/>
    <s v="MORENO VALLEY"/>
    <s v="CA"/>
    <n v="92551"/>
    <x v="13"/>
    <n v="18"/>
    <x v="7"/>
    <n v="3"/>
    <m/>
    <m/>
    <x v="1"/>
    <x v="2"/>
    <x v="1"/>
    <x v="0"/>
    <n v="3"/>
    <x v="0"/>
    <m/>
    <x v="0"/>
  </r>
  <r>
    <x v="0"/>
    <n v="336425849"/>
    <s v="AFFORDABLE ASSISTED LIVING"/>
    <s v="AFFORDABLE ASSISTED LIVING LLC"/>
    <s v="AFFORDABLEASSISTEDLIVINGLLC@GMAIL.COM"/>
    <s v="RUIZ, GEORGE"/>
    <s v="(951) 301-4259"/>
    <s v="28549 HEATHER GREEN WAY"/>
    <s v="MENIFEE"/>
    <s v="CA"/>
    <n v="92584"/>
    <s v="28549 HEATHER GREEN WAY"/>
    <s v="MENIFEE"/>
    <s v="CA"/>
    <n v="92584"/>
    <x v="13"/>
    <n v="18"/>
    <x v="7"/>
    <n v="3"/>
    <m/>
    <m/>
    <x v="1"/>
    <x v="2"/>
    <x v="1"/>
    <x v="0"/>
    <n v="3"/>
    <x v="0"/>
    <m/>
    <x v="0"/>
  </r>
  <r>
    <x v="0"/>
    <n v="336425854"/>
    <s v="TEMPLE GARDENS"/>
    <s v="ESTA HOBBS"/>
    <s v="TEMPLECOURTCARE@GMAIL.COM"/>
    <s v="HOBBS, ESTA"/>
    <s v="(951) 249-9860"/>
    <s v="40023 TEMPLE COURT"/>
    <s v="MURRIETA"/>
    <s v="CA"/>
    <n v="92563"/>
    <s v="40023 TEMPLE COURT"/>
    <s v="MURRIETA"/>
    <s v="CA"/>
    <n v="92563"/>
    <x v="13"/>
    <n v="18"/>
    <x v="7"/>
    <n v="3"/>
    <m/>
    <m/>
    <x v="1"/>
    <x v="2"/>
    <x v="1"/>
    <x v="0"/>
    <n v="3"/>
    <x v="0"/>
    <m/>
    <x v="0"/>
  </r>
  <r>
    <x v="0"/>
    <n v="336425891"/>
    <s v="MAPLE GUEST HOME"/>
    <s v="MAPLE GUEST HOME"/>
    <s v="LITOROMAN@YAHOO.COM"/>
    <s v="LUNKAD, RUSHABH"/>
    <s v="(951) 305-7275"/>
    <s v="3485 SUGAR MAPLE CT"/>
    <s v="HEMET"/>
    <s v="CA"/>
    <n v="92545"/>
    <s v="3485 SUGAR MAPLE CT"/>
    <s v="HEMET"/>
    <s v="CA"/>
    <n v="92545"/>
    <x v="13"/>
    <n v="18"/>
    <x v="7"/>
    <n v="3"/>
    <m/>
    <m/>
    <x v="1"/>
    <x v="2"/>
    <x v="1"/>
    <x v="0"/>
    <n v="3"/>
    <x v="0"/>
    <m/>
    <x v="0"/>
  </r>
  <r>
    <x v="0"/>
    <n v="336425913"/>
    <s v="CITIVIEW RESIDENTIAL CARE"/>
    <s v="CITIVIEW RESIDENTIAL CARE, INC."/>
    <s v="CVRESCARE@GMAIL.COM"/>
    <s v="EMIA, VIMINDA"/>
    <s v="(951) 780-1288"/>
    <s v="15646 RANCHO VIEJO DRIVE"/>
    <s v="RIVERSIDE"/>
    <s v="CA"/>
    <n v="92506"/>
    <s v="15646 RANCHO VIEJO DRIVE"/>
    <s v="RIVERSIDE"/>
    <s v="CA"/>
    <n v="92506"/>
    <x v="13"/>
    <n v="18"/>
    <x v="7"/>
    <n v="3"/>
    <m/>
    <m/>
    <x v="0"/>
    <x v="1"/>
    <x v="2"/>
    <x v="1"/>
    <n v="3"/>
    <x v="0"/>
    <m/>
    <x v="0"/>
  </r>
  <r>
    <x v="0"/>
    <n v="336425920"/>
    <s v="CARMIE CARES HOME FOR THE ELDERLY 2"/>
    <s v="CARMIE CARES HOME FOR THE ELDERLY, LLC"/>
    <s v="CARMIECARES@YAHOO.COM"/>
    <s v="JAY CHRISTIAN SESE"/>
    <s v="(760) 770-6818"/>
    <s v="32475 RANCHO VISTA DRIVE"/>
    <s v="CATHEDRAL CITY"/>
    <s v="CA"/>
    <n v="92234"/>
    <s v="32186 SHIFTING SANDS TRAIL"/>
    <s v="CATHEDRAL CITY"/>
    <s v="CA"/>
    <n v="92234"/>
    <x v="13"/>
    <n v="18"/>
    <x v="7"/>
    <n v="3"/>
    <m/>
    <m/>
    <x v="1"/>
    <x v="2"/>
    <x v="1"/>
    <x v="0"/>
    <n v="3"/>
    <x v="0"/>
    <m/>
    <x v="0"/>
  </r>
  <r>
    <x v="0"/>
    <n v="336425952"/>
    <s v="MARCELINE'S HOME CARE"/>
    <s v="MARCELINE'S HOME CARE, INC."/>
    <s v="MARCELINESHOMECARE@GMAIL.COM"/>
    <s v="SANGIAN, MARCELINE &amp; JAN"/>
    <s v="(951) 665-3045"/>
    <s v="136 GARCIA DR."/>
    <s v="SAN JACINTO"/>
    <s v="CA"/>
    <n v="92582"/>
    <s v="136 GARCIA DR."/>
    <s v="SAN JACINTO"/>
    <s v="CA"/>
    <n v="92582"/>
    <x v="13"/>
    <n v="18"/>
    <x v="7"/>
    <n v="3"/>
    <m/>
    <m/>
    <x v="1"/>
    <x v="2"/>
    <x v="1"/>
    <x v="0"/>
    <n v="3"/>
    <x v="0"/>
    <m/>
    <x v="0"/>
  </r>
  <r>
    <x v="0"/>
    <n v="336425954"/>
    <s v="CARMIE CARES HOME FOR THE ELDERLY 1"/>
    <s v="CARMIECARES HOME FOR THE ELDERLY, LLC"/>
    <s v="CARMIECARES@YAHOO.COM"/>
    <s v="JAY SESE"/>
    <s v="(760) 656-1177"/>
    <s v="32220 SHIFTING SANDS TRAIL"/>
    <s v="CATHEDRAL CITY"/>
    <s v="CA"/>
    <n v="92234"/>
    <s v="32220 SHIFTING SANDS TRAIL"/>
    <s v="CATHEDRAL CITY"/>
    <s v="CA"/>
    <n v="92234"/>
    <x v="13"/>
    <n v="18"/>
    <x v="7"/>
    <n v="3"/>
    <m/>
    <m/>
    <x v="1"/>
    <x v="2"/>
    <x v="1"/>
    <x v="0"/>
    <n v="3"/>
    <x v="0"/>
    <m/>
    <x v="0"/>
  </r>
  <r>
    <x v="0"/>
    <n v="336425959"/>
    <s v="MONTICELLO SENIOR CARE IN LA QUINTA"/>
    <s v="FE ODETTE DE LOS SANTOS"/>
    <s v="DFEODETTE@YAHOO.COM"/>
    <s v="DE LOS SANTOS, FE ODETTE"/>
    <s v="(760) 333-3668"/>
    <s v="44900 LIBERTY AVE."/>
    <s v="LA QUINTA"/>
    <s v="CA"/>
    <n v="92253"/>
    <s v="44900 LIBERTY AVE."/>
    <s v="LA QUINTA"/>
    <s v="CA"/>
    <n v="92253"/>
    <x v="13"/>
    <n v="18"/>
    <x v="7"/>
    <n v="3"/>
    <m/>
    <m/>
    <x v="0"/>
    <x v="1"/>
    <x v="2"/>
    <x v="1"/>
    <n v="3"/>
    <x v="0"/>
    <m/>
    <x v="0"/>
  </r>
  <r>
    <x v="0"/>
    <n v="336425978"/>
    <s v="LIVE IN COMFORT CARE"/>
    <s v="LIVE IN COMFORT CARE, LLC"/>
    <s v="LIVEINCOMFORT@HOTMAIL.COM"/>
    <s v="GOMEZ, KECIA"/>
    <s v="(909) 643-6965"/>
    <s v="9872 WOODBRIDGE LANE"/>
    <s v="RIVERSIDE"/>
    <s v="CA"/>
    <n v="92509"/>
    <s v="9872 WOODBRIDGE LANE"/>
    <s v="RIVERSIDE"/>
    <s v="CA"/>
    <n v="92509"/>
    <x v="13"/>
    <n v="56"/>
    <x v="7"/>
    <n v="3"/>
    <m/>
    <m/>
    <x v="1"/>
    <x v="2"/>
    <x v="1"/>
    <x v="0"/>
    <n v="3"/>
    <x v="0"/>
    <m/>
    <x v="0"/>
  </r>
  <r>
    <x v="0"/>
    <n v="336426029"/>
    <s v="CALOAKS SENIOR LIVING"/>
    <s v="CALOAKS CARE GROUP, INC."/>
    <s v="ADRIMY346@YAHOO.COM"/>
    <s v="AMELIA ALADIN"/>
    <s v="(951) 689-6162"/>
    <s v="3891 POLK STREET"/>
    <s v="RIVERSIDE"/>
    <s v="CA"/>
    <n v="92505"/>
    <s v="15905 CALUMET COURT"/>
    <s v="RIVERSIDE"/>
    <s v="CA"/>
    <n v="92506"/>
    <x v="13"/>
    <n v="56"/>
    <x v="99"/>
    <n v="3"/>
    <m/>
    <m/>
    <x v="1"/>
    <x v="2"/>
    <x v="1"/>
    <x v="0"/>
    <n v="3"/>
    <x v="0"/>
    <m/>
    <x v="0"/>
  </r>
  <r>
    <x v="0"/>
    <n v="336426054"/>
    <s v="CALEO BAY ALZHEIMER'S SPECIAL CARE CENTER"/>
    <s v="WESTBROOK MGMT, LLC; LAQUINTA INVESTORS LP"/>
    <s v="ASSETMANAGEMENT@SUNSHINERET.COM"/>
    <s v="WILKIN, RONDA"/>
    <s v="(760) 771-6100"/>
    <s v="47805 CALEO BAY DRIVE"/>
    <s v="LA QUINTA"/>
    <s v="CA"/>
    <n v="92253"/>
    <s v="PO BOX 820528"/>
    <s v="VANCOUVER"/>
    <s v="WA"/>
    <n v="98682"/>
    <x v="13"/>
    <n v="18"/>
    <x v="84"/>
    <n v="3"/>
    <m/>
    <m/>
    <x v="1"/>
    <x v="2"/>
    <x v="1"/>
    <x v="0"/>
    <n v="3"/>
    <x v="0"/>
    <m/>
    <x v="0"/>
  </r>
  <r>
    <x v="0"/>
    <n v="336426057"/>
    <s v="EASTVALE SENIOR HOME CARE"/>
    <s v="EASTVALE SENIOR HOME CARE, LLC"/>
    <s v="ADMIN@EASTVALESHC.COM"/>
    <s v="ADELAIDA BADILLO"/>
    <s v="(951) 356-5270"/>
    <s v="14394 HEALY LAKE STREET"/>
    <s v="EASTVALE"/>
    <s v="CA"/>
    <n v="92880"/>
    <s v="14394 HEALY LAKE STREET"/>
    <s v="EASTVALE"/>
    <s v="CA"/>
    <n v="92880"/>
    <x v="13"/>
    <n v="56"/>
    <x v="7"/>
    <n v="3"/>
    <m/>
    <m/>
    <x v="1"/>
    <x v="2"/>
    <x v="1"/>
    <x v="0"/>
    <n v="3"/>
    <x v="0"/>
    <m/>
    <x v="0"/>
  </r>
  <r>
    <x v="0"/>
    <n v="336426083"/>
    <s v="ATRIA PARK OF VINTAGE HILLS"/>
    <s v="VENTAS AOC OPERATING HOLDINGS; ATRIA MANAGEMENT CO"/>
    <s v="BRYCE.MATTHEWS@ATRIASENIORLIVING.COM"/>
    <s v="MARIANO Q. HERNANDEZ"/>
    <s v="(951) 506-5555"/>
    <s v="41780 BUTTERFIELD STAGE RD"/>
    <s v="TEMECULA"/>
    <s v="CA"/>
    <n v="92592"/>
    <s v="401 S 4TH ST STE 1900"/>
    <s v="LOUISVILLE"/>
    <s v="KY"/>
    <n v="40202"/>
    <x v="13"/>
    <n v="18"/>
    <x v="130"/>
    <n v="3"/>
    <m/>
    <m/>
    <x v="2"/>
    <x v="2"/>
    <x v="2"/>
    <x v="1"/>
    <n v="3"/>
    <x v="0"/>
    <m/>
    <x v="0"/>
  </r>
  <r>
    <x v="1"/>
    <n v="336426105"/>
    <s v="MEMBERS CLUB WINCHESTER"/>
    <s v="MEMBERS COMMUNITY SERVICES, INC."/>
    <s v="MEMBERSCLUBMCW@GMAIL.COM"/>
    <s v="STIEN BAWENGAN"/>
    <s v="(951) 926-7920"/>
    <s v="34827 VINEYARD GREEN CT."/>
    <s v="WINCHESTER"/>
    <s v="CA"/>
    <n v="92596"/>
    <s v="P.O BOX 1088"/>
    <s v="LA CANADA"/>
    <s v="CA"/>
    <n v="91012"/>
    <x v="13"/>
    <n v="56"/>
    <x v="11"/>
    <n v="3"/>
    <m/>
    <m/>
    <x v="1"/>
    <x v="2"/>
    <x v="1"/>
    <x v="0"/>
    <n v="3"/>
    <x v="0"/>
    <m/>
    <x v="0"/>
  </r>
  <r>
    <x v="1"/>
    <n v="336426123"/>
    <s v="SHIRU RESIDENCES LLC"/>
    <s v="SHIRU RESIDENCES., LLC"/>
    <s v="SHIRU1997@AOL.COM"/>
    <s v="SMITH, SHIRLEY"/>
    <s v="(951) 206-4206"/>
    <s v="9752 VIA MONTARA"/>
    <s v="MORENO VALLEY"/>
    <s v="CA"/>
    <n v="92557"/>
    <s v="21655 CALLE MONACO"/>
    <s v="MORENO VALLEY"/>
    <s v="CA"/>
    <n v="92557"/>
    <x v="13"/>
    <n v="18"/>
    <x v="28"/>
    <n v="3"/>
    <m/>
    <m/>
    <x v="1"/>
    <x v="2"/>
    <x v="1"/>
    <x v="0"/>
    <n v="3"/>
    <x v="0"/>
    <m/>
    <x v="0"/>
  </r>
  <r>
    <x v="0"/>
    <n v="336426125"/>
    <s v="MOTHERLY CARE"/>
    <s v="LUCKY'S TRIPLE A'S CARE, INC."/>
    <s v="RHEA_ARQUISOLA@YAHOO.COM"/>
    <s v="ARQUISOLA, AUREA"/>
    <s v="(951) 609-1824"/>
    <s v="35496 PRARIE RD."/>
    <s v="WILDOMAR"/>
    <s v="CA"/>
    <n v="92595"/>
    <s v="35496 PRARIE RD."/>
    <s v="WILDOMAR"/>
    <s v="CA"/>
    <n v="92595"/>
    <x v="13"/>
    <n v="56"/>
    <x v="44"/>
    <n v="3"/>
    <m/>
    <m/>
    <x v="1"/>
    <x v="2"/>
    <x v="1"/>
    <x v="0"/>
    <n v="3"/>
    <x v="0"/>
    <m/>
    <x v="0"/>
  </r>
  <r>
    <x v="1"/>
    <n v="336426129"/>
    <s v="BETTER DAYS CORDERRO"/>
    <s v="BETTER DAYS COMMUNITY SERVICES, INC."/>
    <s v="BETTERDAYSARF@HOTMAIL.COM"/>
    <s v="LESTER J BELL"/>
    <s v="(951) 246-0178"/>
    <s v="31317 CORDERRO LANE"/>
    <s v="MENIFEE"/>
    <s v="CA"/>
    <n v="92584"/>
    <s v="3233 AVON PLACE"/>
    <s v="HEMET"/>
    <s v="CA"/>
    <n v="92545"/>
    <x v="13"/>
    <n v="18"/>
    <x v="25"/>
    <n v="3"/>
    <m/>
    <m/>
    <x v="1"/>
    <x v="2"/>
    <x v="1"/>
    <x v="0"/>
    <n v="3"/>
    <x v="0"/>
    <m/>
    <x v="0"/>
  </r>
  <r>
    <x v="0"/>
    <n v="336426181"/>
    <s v="BIANCA'S HOME CARE"/>
    <s v="BIANCA IVASCU"/>
    <s v="INFO@BIANCASHOMECARE.COM"/>
    <s v="BIANCA IVASCU"/>
    <s v="(951) 735-3937"/>
    <s v="12543 BOUGAINVILLEA WAY"/>
    <s v="RIVERSIDE"/>
    <s v="CA"/>
    <n v="92503"/>
    <s v="12543 BOUGAINVILLEA WAY"/>
    <s v="RIVERSIDE"/>
    <s v="CA"/>
    <n v="92503"/>
    <x v="13"/>
    <n v="18"/>
    <x v="7"/>
    <n v="3"/>
    <m/>
    <m/>
    <x v="1"/>
    <x v="2"/>
    <x v="1"/>
    <x v="0"/>
    <n v="3"/>
    <x v="0"/>
    <m/>
    <x v="0"/>
  </r>
  <r>
    <x v="0"/>
    <n v="336426201"/>
    <s v="GRANDVIEW MANOR"/>
    <s v="INLAND CARE SERVICES INC"/>
    <s v="GRANDVIEWMANORCARES@GMAIL.COM"/>
    <s v="JASON NAZARENO"/>
    <s v="(951) 781-8400"/>
    <s v="4411 CHICAGO AVENUE"/>
    <s v="RIVERSIDE"/>
    <s v="CA"/>
    <n v="92507"/>
    <s v="4411 CHICAGO AVENUE"/>
    <s v="RIVERSIDE"/>
    <s v="CA"/>
    <n v="92507"/>
    <x v="13"/>
    <n v="18"/>
    <x v="65"/>
    <n v="3"/>
    <m/>
    <m/>
    <x v="1"/>
    <x v="2"/>
    <x v="1"/>
    <x v="0"/>
    <n v="3"/>
    <x v="0"/>
    <m/>
    <x v="0"/>
  </r>
  <r>
    <x v="1"/>
    <n v="336426226"/>
    <s v="BAYCARE HOUSE LLC"/>
    <s v="BAYCARE HOUSE, LLC."/>
    <s v="BAYCAYER@GMAIL.COM"/>
    <s v="NOAH WANGAI"/>
    <s v="(951) 306-1323"/>
    <s v="27309 BIG HORN AVENUE"/>
    <s v="MORENO VALLEY"/>
    <s v="CA"/>
    <n v="92555"/>
    <s v="27309 BIG HORN AVENUE"/>
    <s v="MORENO VALLEY"/>
    <s v="CA"/>
    <n v="92555"/>
    <x v="13"/>
    <n v="18"/>
    <x v="11"/>
    <n v="3"/>
    <m/>
    <m/>
    <x v="1"/>
    <x v="2"/>
    <x v="1"/>
    <x v="0"/>
    <n v="3"/>
    <x v="0"/>
    <m/>
    <x v="0"/>
  </r>
  <r>
    <x v="0"/>
    <n v="336426228"/>
    <s v="ARIA BOARD AND CARE"/>
    <s v="WALTER MEZA"/>
    <s v="NUMAMEZ@GMAIL.COM"/>
    <s v="MEZA, WALTER"/>
    <s v="(951) 357-2025"/>
    <s v="913 ARIA RD."/>
    <s v="HEMET"/>
    <s v="CA"/>
    <n v="92543"/>
    <s v="913 ARIA ROAD"/>
    <s v="HEMET"/>
    <s v="CA"/>
    <n v="92543"/>
    <x v="13"/>
    <n v="18"/>
    <x v="7"/>
    <n v="3"/>
    <m/>
    <m/>
    <x v="1"/>
    <x v="2"/>
    <x v="1"/>
    <x v="0"/>
    <n v="3"/>
    <x v="0"/>
    <m/>
    <x v="0"/>
  </r>
  <r>
    <x v="1"/>
    <n v="336426232"/>
    <s v="ALMAR ADULT RESIDENTIAL FACILITY"/>
    <s v="BLANCA CORTES-PEGG"/>
    <s v="WHITEPEACHES50@AOL.COM"/>
    <s v="BLANCA CORTES-PEGG"/>
    <s v="(951) 343-7242"/>
    <s v="5251 ALMAR ST."/>
    <s v="RIVERSIDE"/>
    <s v="CA"/>
    <n v="92505"/>
    <s v="5251 ALMAR ST."/>
    <s v="RIVERSIDE"/>
    <s v="CA"/>
    <n v="92505"/>
    <x v="13"/>
    <n v="56"/>
    <x v="11"/>
    <n v="3"/>
    <m/>
    <m/>
    <x v="1"/>
    <x v="2"/>
    <x v="1"/>
    <x v="0"/>
    <n v="3"/>
    <x v="0"/>
    <m/>
    <x v="0"/>
  </r>
  <r>
    <x v="0"/>
    <n v="336426239"/>
    <s v="BROOKDALE SUNWEST"/>
    <s v="SUMMERVILLE AT COBBCO INC; EMERITUS CORPORATION"/>
    <s v="BKDSNWIAM@BROOKDALE.COM"/>
    <s v="THERESA M. WARD"/>
    <s v="(951) 925-0822"/>
    <s v="1085 SUNWEST DR"/>
    <s v="HEMET"/>
    <s v="CA"/>
    <n v="92545"/>
    <s v="6737 W WASHINGTON ST STE 2300"/>
    <s v="MILWAUKEE"/>
    <s v="MI"/>
    <n v="53214"/>
    <x v="13"/>
    <n v="18"/>
    <x v="26"/>
    <n v="3"/>
    <m/>
    <m/>
    <x v="1"/>
    <x v="2"/>
    <x v="1"/>
    <x v="0"/>
    <n v="3"/>
    <x v="0"/>
    <m/>
    <x v="0"/>
  </r>
  <r>
    <x v="0"/>
    <n v="336426273"/>
    <s v="DESERT COTTAGE III"/>
    <s v="DESERT COTTAGES, LLC"/>
    <s v="MYDESERTCOTTAGE@HOTMAIL.COM"/>
    <s v="HENGSTLER, ELIZABETH"/>
    <s v="(760) 342-7767"/>
    <s v="43745 PETTIROSSO ST."/>
    <s v="INDIO"/>
    <s v="CA"/>
    <n v="92203"/>
    <s v="P.O. BOX 5847"/>
    <s v="LA QUINTA"/>
    <s v="CA"/>
    <n v="92248"/>
    <x v="13"/>
    <n v="18"/>
    <x v="7"/>
    <n v="3"/>
    <m/>
    <m/>
    <x v="1"/>
    <x v="2"/>
    <x v="1"/>
    <x v="0"/>
    <n v="3"/>
    <x v="0"/>
    <m/>
    <x v="0"/>
  </r>
  <r>
    <x v="0"/>
    <n v="336426277"/>
    <s v="BLISSFUL CANYON HOMECARE"/>
    <s v="BLISSFUL CANYON HOMECARE, LLC"/>
    <s v="BLISSFULCANYONHC@GMAIL.COM"/>
    <s v="ROSALINDA ORLEANS"/>
    <s v="(951) 789-0170"/>
    <s v="1770 CENTURY AVE."/>
    <s v="RIVERSIDE"/>
    <s v="CA"/>
    <n v="92506"/>
    <s v="1770 CENTURY AVE."/>
    <s v="RIVERSIDE"/>
    <s v="CA"/>
    <n v="92506"/>
    <x v="13"/>
    <n v="18"/>
    <x v="7"/>
    <n v="3"/>
    <m/>
    <m/>
    <x v="0"/>
    <x v="1"/>
    <x v="2"/>
    <x v="2"/>
    <n v="3"/>
    <x v="0"/>
    <m/>
    <x v="0"/>
  </r>
  <r>
    <x v="0"/>
    <n v="336426280"/>
    <s v="MORNING STAR III RCFE"/>
    <s v="CROWN HEALTH, INC."/>
    <s v="JONAS.MORNINGSTAR@YAHOO.COM"/>
    <s v="MACANIG, MARILYN"/>
    <s v="(760) 656-7986"/>
    <s v="68215 RISUENO ROAD"/>
    <s v="CATHEDRAL CITY"/>
    <s v="CA"/>
    <n v="92234"/>
    <s v="69480 MEGAN COURT"/>
    <s v="CATHEDRAL CITY"/>
    <s v="CA"/>
    <n v="92234"/>
    <x v="13"/>
    <n v="18"/>
    <x v="7"/>
    <n v="3"/>
    <m/>
    <m/>
    <x v="1"/>
    <x v="2"/>
    <x v="1"/>
    <x v="0"/>
    <n v="3"/>
    <x v="0"/>
    <m/>
    <x v="0"/>
  </r>
  <r>
    <x v="0"/>
    <n v="336426289"/>
    <s v="CRYSTAL SPRINGS SENIOR CARE FACILITY"/>
    <s v="NELLY MARLENE NUNEZ"/>
    <s v="NELLY_NUNEZ@SBCGLOBAL.NET"/>
    <s v="NUNEZ, NELLY"/>
    <s v="(951) 658-4817"/>
    <s v="41747 WHITTIER AVENUE"/>
    <s v="HEMET"/>
    <s v="CA"/>
    <n v="92544"/>
    <s v="1435 E. BERINGER DRIVE"/>
    <s v="SAN JACINTO"/>
    <s v="CA"/>
    <n v="92583"/>
    <x v="13"/>
    <n v="18"/>
    <x v="7"/>
    <n v="3"/>
    <m/>
    <m/>
    <x v="1"/>
    <x v="2"/>
    <x v="1"/>
    <x v="0"/>
    <n v="3"/>
    <x v="0"/>
    <m/>
    <x v="0"/>
  </r>
  <r>
    <x v="1"/>
    <n v="336426290"/>
    <s v="JACOB HOME"/>
    <s v="CREATING A LEGACY, INC."/>
    <s v="SHERNANDEZ@CREATINGALEGACY.ORG"/>
    <s v="SANDRA HERNANDEZ"/>
    <s v="(760) 600-7995"/>
    <s v="83225 ALBION AVENUE"/>
    <s v="INDIO"/>
    <s v="CA"/>
    <n v="92201"/>
    <s v="P.O. BOX 2051"/>
    <s v="INDIO"/>
    <s v="CA"/>
    <n v="92201"/>
    <x v="13"/>
    <n v="18"/>
    <x v="25"/>
    <n v="3"/>
    <m/>
    <m/>
    <x v="1"/>
    <x v="2"/>
    <x v="1"/>
    <x v="0"/>
    <n v="3"/>
    <x v="0"/>
    <m/>
    <x v="0"/>
  </r>
  <r>
    <x v="0"/>
    <n v="336426330"/>
    <s v="VISTA MONTANA SENIOR LIVING"/>
    <s v="VISTA MONTANA SENIOR LIVING, INC."/>
    <s v="MANAGERS@VISTAMONTANASENIOR.COM"/>
    <s v="MARYANN KANEKOA"/>
    <s v="(951) 658-2274"/>
    <s v="155 N. GIRARD ST."/>
    <s v="HEMET"/>
    <s v="CA"/>
    <n v="92544"/>
    <s v="100 N BARRANCA ST. STE 200"/>
    <s v="WEST COVINA"/>
    <s v="CA"/>
    <n v="91791"/>
    <x v="13"/>
    <n v="18"/>
    <x v="13"/>
    <n v="3"/>
    <m/>
    <m/>
    <x v="2"/>
    <x v="2"/>
    <x v="2"/>
    <x v="1"/>
    <n v="3"/>
    <x v="0"/>
    <m/>
    <x v="0"/>
  </r>
  <r>
    <x v="1"/>
    <n v="336426343"/>
    <s v="MAU ADULT RESIDENTIAL CARE HOME"/>
    <s v="NELDYS R.C., INC."/>
    <s v="NELDYSRCINC@YAHOO.COM"/>
    <s v="PENDING"/>
    <s v="(909) 342-8379"/>
    <s v="7665 DUFFERIN AVE."/>
    <s v="RIVERSIDE"/>
    <s v="CA"/>
    <n v="92504"/>
    <s v="11411 STANFORD AVE."/>
    <s v="GARDEN GROVE"/>
    <s v="CA"/>
    <n v="92840"/>
    <x v="13"/>
    <n v="18"/>
    <x v="7"/>
    <n v="3"/>
    <m/>
    <m/>
    <x v="1"/>
    <x v="2"/>
    <x v="1"/>
    <x v="0"/>
    <n v="3"/>
    <x v="0"/>
    <m/>
    <x v="0"/>
  </r>
  <r>
    <x v="0"/>
    <n v="336426351"/>
    <s v="GERADA HOME CARE"/>
    <s v="GERADA HOME CARE I, INC."/>
    <s v="GERADAHOMECARE@MSN.COM"/>
    <s v="REY GERADA"/>
    <s v="(760) 324-6895"/>
    <s v="30775 AVENIDA DEL PADRE"/>
    <s v="CATHEDRAL CITY"/>
    <s v="CA"/>
    <n v="92234"/>
    <s v="30775 AVENIDA DEL PADRE"/>
    <s v="CATHEDRAL CITY"/>
    <s v="CA"/>
    <n v="92234"/>
    <x v="13"/>
    <n v="18"/>
    <x v="7"/>
    <n v="3"/>
    <m/>
    <m/>
    <x v="1"/>
    <x v="2"/>
    <x v="1"/>
    <x v="0"/>
    <n v="3"/>
    <x v="0"/>
    <m/>
    <x v="0"/>
  </r>
  <r>
    <x v="0"/>
    <n v="336426420"/>
    <s v="SANDY LODGE II CARE HOME"/>
    <s v="CGJ HOME CARE, INC."/>
    <s v="SANDYLODGECARE@YAHOO.COM"/>
    <s v="FAVIE-RUTH JIMENO"/>
    <s v="(951) 679-3492"/>
    <s v="25890 WHITMAN RD."/>
    <s v="SUN CITY"/>
    <s v="CA"/>
    <n v="92586"/>
    <s v="15695 LUCIA LANE"/>
    <s v="MORENO VALLEY, CA"/>
    <s v="CA"/>
    <n v="92551"/>
    <x v="13"/>
    <n v="18"/>
    <x v="7"/>
    <n v="3"/>
    <m/>
    <m/>
    <x v="1"/>
    <x v="2"/>
    <x v="1"/>
    <x v="0"/>
    <n v="3"/>
    <x v="0"/>
    <m/>
    <x v="0"/>
  </r>
  <r>
    <x v="0"/>
    <n v="336426434"/>
    <s v="BROOKDALE CORONA"/>
    <s v="EMERITUS CORPORATION"/>
    <s v="CORONA-ED@EMERITUS.COM"/>
    <s v="BRITTNEY MARTINEZ"/>
    <s v="(951) 898-6991"/>
    <s v="2005 KELLOGG AVE"/>
    <s v="CORONA"/>
    <s v="CA"/>
    <n v="92879"/>
    <s v="6737 W WASHINGTON ST STE 2300"/>
    <s v="MILWAUKEE"/>
    <s v="WI"/>
    <n v="53214"/>
    <x v="13"/>
    <n v="56"/>
    <x v="26"/>
    <n v="3"/>
    <m/>
    <m/>
    <x v="1"/>
    <x v="2"/>
    <x v="1"/>
    <x v="0"/>
    <n v="3"/>
    <x v="0"/>
    <m/>
    <x v="0"/>
  </r>
  <r>
    <x v="1"/>
    <n v="397001805"/>
    <s v="LINCOLN ROAD CARE HOME"/>
    <s v="ASUNCION, EUTROPIA (TROPY)"/>
    <s v="TROPY_RCH@YAHOO.COM"/>
    <s v="ESCORIDO, ASTROFEL"/>
    <s v="(209) 451-4258"/>
    <s v="120 E LINCOLN RD"/>
    <s v="STOCKTON"/>
    <s v="CA"/>
    <n v="95207"/>
    <s v="2309 THISTLE WAY"/>
    <s v="STOCKTON"/>
    <s v="CA"/>
    <n v="95212"/>
    <x v="1"/>
    <n v="27"/>
    <x v="7"/>
    <n v="3"/>
    <m/>
    <m/>
    <x v="1"/>
    <x v="2"/>
    <x v="1"/>
    <x v="0"/>
    <n v="14"/>
    <x v="4"/>
    <d v="2023-02-02T00:00:00"/>
    <x v="1"/>
  </r>
  <r>
    <x v="0"/>
    <n v="336426468"/>
    <s v="FAMILYCARE HOME - MONTARA"/>
    <s v="FAMILYCARE HOME LLC"/>
    <s v="FAMILY2CAREHOME@YAHOO.COM"/>
    <s v="JOSE KO"/>
    <s v="(951) 924-0181"/>
    <s v="9781 VIA MONTARA"/>
    <s v="MORENO VALLEY"/>
    <s v="CA"/>
    <n v="92557"/>
    <s v="23064 MONTALVO RD."/>
    <s v="MORENO VALLEY"/>
    <s v="CA"/>
    <n v="92557"/>
    <x v="13"/>
    <n v="18"/>
    <x v="11"/>
    <n v="3"/>
    <m/>
    <m/>
    <x v="0"/>
    <x v="1"/>
    <x v="2"/>
    <x v="1"/>
    <n v="3"/>
    <x v="0"/>
    <m/>
    <x v="0"/>
  </r>
  <r>
    <x v="1"/>
    <n v="336426471"/>
    <s v="SAGEWOOD HOUSE"/>
    <s v="PROGRESS BOUND, LLC."/>
    <s v="LISACUBA@EARTHLINK.NET"/>
    <s v="PIERCE, LISA"/>
    <s v="(442) 400-5577"/>
    <s v="41183 MAXWELL CT."/>
    <s v="INDIO"/>
    <s v="CA"/>
    <n v="92203"/>
    <s v="51-520 AVE VILLA"/>
    <s v="LA QUINTA"/>
    <s v="CA"/>
    <n v="92203"/>
    <x v="13"/>
    <n v="18"/>
    <x v="7"/>
    <n v="3"/>
    <m/>
    <m/>
    <x v="0"/>
    <x v="1"/>
    <x v="2"/>
    <x v="1"/>
    <n v="3"/>
    <x v="0"/>
    <m/>
    <x v="0"/>
  </r>
  <r>
    <x v="0"/>
    <n v="336426474"/>
    <s v="DATO GUEST HOME"/>
    <s v="CRISTINA DATO"/>
    <s v="DATOCRISTINA@GMAIL.COM"/>
    <s v="DATO, CRISTINA"/>
    <s v="(951) 928-0706"/>
    <s v="22836 PORTER ST."/>
    <s v="NUEVO"/>
    <s v="CA"/>
    <n v="92567"/>
    <s v="22836 PORTER ST."/>
    <s v="NUEVO"/>
    <s v="CA"/>
    <n v="92567"/>
    <x v="13"/>
    <n v="18"/>
    <x v="7"/>
    <n v="3"/>
    <m/>
    <m/>
    <x v="1"/>
    <x v="2"/>
    <x v="1"/>
    <x v="0"/>
    <n v="3"/>
    <x v="0"/>
    <m/>
    <x v="0"/>
  </r>
  <r>
    <x v="1"/>
    <n v="336426495"/>
    <s v="PERRIS BREEZE RESIDENTIAL CARE"/>
    <s v="PAMOJA ENTERPRISE, INC."/>
    <s v="PERRISBREEZE@GMAIL.COM"/>
    <s v="MUMBI KAIRU"/>
    <s v="(951) 251-4575"/>
    <s v="3545 BREEZE COURT"/>
    <s v="PERRIS"/>
    <s v="CA"/>
    <n v="92571"/>
    <s v="1516 FARBER AVE"/>
    <s v="GLENDORA"/>
    <s v="CA"/>
    <n v="91740"/>
    <x v="13"/>
    <n v="18"/>
    <x v="7"/>
    <n v="3"/>
    <m/>
    <m/>
    <x v="2"/>
    <x v="2"/>
    <x v="0"/>
    <x v="0"/>
    <n v="3"/>
    <x v="0"/>
    <m/>
    <x v="0"/>
  </r>
  <r>
    <x v="1"/>
    <n v="336426503"/>
    <s v="PEOPLE'S CARE TRADE WINDS"/>
    <s v="PEOPLE'S CARE RIVERSIDE LLC"/>
    <s v="TRADEWINDSPWS@GMAIL.COM"/>
    <s v="BAZILE, FLORENCE"/>
    <s v="(951) 928-8444"/>
    <s v="25290 TRADE WINDS DR"/>
    <s v="MENIFEE"/>
    <s v="CA"/>
    <n v="92585"/>
    <s v="13920 CITY CENTER DR STE 290"/>
    <s v="CHINO HILLS"/>
    <s v="CA"/>
    <n v="91709"/>
    <x v="13"/>
    <n v="18"/>
    <x v="11"/>
    <n v="3"/>
    <m/>
    <m/>
    <x v="1"/>
    <x v="2"/>
    <x v="1"/>
    <x v="0"/>
    <n v="3"/>
    <x v="0"/>
    <m/>
    <x v="0"/>
  </r>
  <r>
    <x v="0"/>
    <n v="336426505"/>
    <s v="STONEWALL GARDENS ASSISTED LIVING"/>
    <s v="PCD SENIOR #1 LLC; NORTHSTAR SENIOR LIVING INC"/>
    <s v="ABOEDDEKER@NORTHSTARSL.COM"/>
    <s v="PENDING"/>
    <s v="(760) 548-0970"/>
    <s v="2150 N PALM CANYON DR"/>
    <s v="PALM SPRINGS"/>
    <s v="CA"/>
    <n v="92262"/>
    <s v="2334 WASHING AVE STE A"/>
    <s v="REDDING"/>
    <s v="CA"/>
    <n v="96001"/>
    <x v="13"/>
    <n v="18"/>
    <x v="57"/>
    <n v="3"/>
    <m/>
    <m/>
    <x v="1"/>
    <x v="2"/>
    <x v="1"/>
    <x v="0"/>
    <n v="3"/>
    <x v="0"/>
    <m/>
    <x v="0"/>
  </r>
  <r>
    <x v="0"/>
    <n v="336426511"/>
    <s v="AVISTA SENIOR LIVING MAGNOLIA"/>
    <s v="S-H OPCO CROWN POINT; AVISTA SR. LVG. MGMT. LLC"/>
    <s v="SARAH.DEVORE@BROOKDALE.COM"/>
    <s v="BLASIA LEE-LOLE"/>
    <s v="(951) 737-1600"/>
    <s v="737 MAGNOLIA AVE"/>
    <s v="CORONA"/>
    <s v="CA"/>
    <n v="92879"/>
    <s v="6737 W WASHINGTON ST STE 2300"/>
    <s v="MILWAUKEE"/>
    <s v="WI"/>
    <n v="53214"/>
    <x v="13"/>
    <n v="56"/>
    <x v="128"/>
    <n v="3"/>
    <m/>
    <m/>
    <x v="1"/>
    <x v="2"/>
    <x v="1"/>
    <x v="0"/>
    <n v="3"/>
    <x v="0"/>
    <m/>
    <x v="0"/>
  </r>
  <r>
    <x v="1"/>
    <n v="336426543"/>
    <s v="ANGELVIEW CARE HOMES, INC. @ DARWIN"/>
    <s v="ANGELVIEW CARE HOMES, INC."/>
    <s v="RFA@ANGELVIEWS.ORG"/>
    <s v="MARIE KRIS BOCO"/>
    <s v="(951) 780-4990"/>
    <s v="13852 DARWIN DR."/>
    <s v="MORENO VALLEY"/>
    <s v="CA"/>
    <n v="92555"/>
    <s v="7376 CRYSTAL VIEW TERRACE"/>
    <s v="RIVERSIDE"/>
    <s v="CA"/>
    <n v="92506"/>
    <x v="13"/>
    <n v="18"/>
    <x v="7"/>
    <n v="3"/>
    <m/>
    <m/>
    <x v="0"/>
    <x v="1"/>
    <x v="0"/>
    <x v="0"/>
    <n v="3"/>
    <x v="0"/>
    <m/>
    <x v="0"/>
  </r>
  <r>
    <x v="1"/>
    <n v="336426544"/>
    <s v="MORENO SUNBIRD RESIDENTIAL CARE"/>
    <s v="PAMOJA ENTERPRISE, INC."/>
    <s v="MORENOSUNBIRD@GMAIL.COM"/>
    <s v="KAIRU, MUMBI"/>
    <s v="(951) 842-2756"/>
    <s v="13215 SUNBIRD DR."/>
    <s v="MORENO VALLEY"/>
    <s v="CA"/>
    <n v="92553"/>
    <s v="13215 SUNBIRD DR."/>
    <s v="MORENO VALLEY"/>
    <s v="CA"/>
    <n v="92553"/>
    <x v="13"/>
    <n v="18"/>
    <x v="7"/>
    <n v="3"/>
    <m/>
    <m/>
    <x v="2"/>
    <x v="2"/>
    <x v="0"/>
    <x v="0"/>
    <n v="3"/>
    <x v="0"/>
    <m/>
    <x v="0"/>
  </r>
  <r>
    <x v="0"/>
    <n v="336426546"/>
    <s v="SERENITY ASSISTED LIVING"/>
    <s v="VIEYRA AVILES, YENNY"/>
    <s v="SERENITYLIVING16@YAHOO.COM"/>
    <s v="VIEYRA AVILES, YENNY"/>
    <s v="(951) 977-9137"/>
    <s v="3879 LAFAYETTE ST"/>
    <s v="RIVERSIDE"/>
    <s v="CA"/>
    <n v="92503"/>
    <s v="3879 LAFAYETTE ST"/>
    <s v="RIVERSIDE"/>
    <s v="CA"/>
    <n v="92503"/>
    <x v="13"/>
    <n v="18"/>
    <x v="7"/>
    <n v="3"/>
    <m/>
    <m/>
    <x v="1"/>
    <x v="2"/>
    <x v="1"/>
    <x v="0"/>
    <n v="3"/>
    <x v="0"/>
    <m/>
    <x v="0"/>
  </r>
  <r>
    <x v="0"/>
    <n v="336426549"/>
    <s v="AQUA BELLA RESIDENTIAL CARE"/>
    <s v="MUSARRAT KHAN"/>
    <s v="KHANMUSARRAT64@YAHOO.COM"/>
    <s v="MUSARRAT KHAN"/>
    <s v="(951) 208-1825"/>
    <s v="14736 WILLOW GROVE PLACE"/>
    <s v="MORENO VALLEY"/>
    <s v="CA"/>
    <n v="92555"/>
    <s v="14736 WILLOW GROVE PLACE"/>
    <s v="MORENO VALLEY"/>
    <s v="CA"/>
    <n v="92555"/>
    <x v="13"/>
    <n v="18"/>
    <x v="7"/>
    <n v="3"/>
    <m/>
    <m/>
    <x v="1"/>
    <x v="2"/>
    <x v="1"/>
    <x v="0"/>
    <n v="3"/>
    <x v="0"/>
    <m/>
    <x v="0"/>
  </r>
  <r>
    <x v="0"/>
    <n v="336426550"/>
    <s v="DESERT COVE ASSISTED LIVING AT DESERT HOT SPRINGS"/>
    <s v="DESERT COVE ASS'T LIVING AT DESERT HOT SPRINGS LLC"/>
    <s v="HEATHERSCOTT@DESERTCOVESENIORLIVING.COM"/>
    <s v="HEATHER SCOTT"/>
    <s v="(760) 671-7820"/>
    <s v="13660 MOUNTAIN VIEW ROAD"/>
    <s v="DESERT HOT SPRINGS"/>
    <s v="CA"/>
    <n v="92240"/>
    <s v="45325 SANTA FE COVE"/>
    <s v="INDIAN WELLS"/>
    <s v="CA"/>
    <n v="92210"/>
    <x v="13"/>
    <n v="18"/>
    <x v="77"/>
    <n v="3"/>
    <m/>
    <m/>
    <x v="2"/>
    <x v="2"/>
    <x v="0"/>
    <x v="0"/>
    <n v="3"/>
    <x v="0"/>
    <m/>
    <x v="0"/>
  </r>
  <r>
    <x v="1"/>
    <n v="336426553"/>
    <s v="ELIZABETH MANOR RESIDENTIAL CARE"/>
    <s v="ELIZABETH MANOR HOUSING FOUNDATION, INC."/>
    <s v="ELIZABETHRESMANOR@GMAIL.COM"/>
    <s v="GIZELE KNIGHT"/>
    <s v="(951) 215-0952"/>
    <s v="1884 CENTURY AVENUE"/>
    <s v="RIVERSIDE"/>
    <s v="CA"/>
    <n v="92506"/>
    <s v="6008 MT. ISLIP PLACE"/>
    <s v="FONTANA"/>
    <s v="CA"/>
    <n v="92336"/>
    <x v="13"/>
    <n v="18"/>
    <x v="25"/>
    <n v="3"/>
    <m/>
    <m/>
    <x v="2"/>
    <x v="2"/>
    <x v="0"/>
    <x v="0"/>
    <n v="3"/>
    <x v="0"/>
    <m/>
    <x v="0"/>
  </r>
  <r>
    <x v="0"/>
    <n v="336426686"/>
    <s v="A PLACE CALLED HOME - LA QUINTA"/>
    <s v="PERSALS, INC."/>
    <s v="APLACECALLEDHOMECARE@GMAIL.COM"/>
    <s v="LORAINE W. SHOW"/>
    <s v="(760) 550-9401"/>
    <s v="81-657 HIDDEN LINKS DR."/>
    <s v="LA QUINTA"/>
    <s v="CA"/>
    <n v="92253"/>
    <s v="49950 JEFFERSON ST., #130-277"/>
    <s v="INDIO"/>
    <s v="CA"/>
    <n v="92201"/>
    <x v="13"/>
    <n v="18"/>
    <x v="7"/>
    <n v="3"/>
    <m/>
    <m/>
    <x v="1"/>
    <x v="2"/>
    <x v="1"/>
    <x v="0"/>
    <n v="3"/>
    <x v="0"/>
    <m/>
    <x v="0"/>
  </r>
  <r>
    <x v="0"/>
    <n v="336426688"/>
    <s v="HEARTLAND MANOR"/>
    <s v="JE MANAGEMENT, INC."/>
    <s v="SPGH5051@YAHOO.COM"/>
    <s v="JOEL SAMSON"/>
    <s v="(951) 849-7750"/>
    <s v="178 W. PENDLETON ROAD"/>
    <s v="BANNING"/>
    <s v="CA"/>
    <n v="92220"/>
    <s v="988 ALLEGRE DRIVE"/>
    <s v="CORONA"/>
    <s v="CA"/>
    <n v="92879"/>
    <x v="13"/>
    <n v="56"/>
    <x v="53"/>
    <n v="3"/>
    <m/>
    <m/>
    <x v="1"/>
    <x v="2"/>
    <x v="1"/>
    <x v="0"/>
    <n v="3"/>
    <x v="0"/>
    <m/>
    <x v="0"/>
  </r>
  <r>
    <x v="0"/>
    <n v="336426708"/>
    <s v="ABOUNDING LOVE HOME CARE"/>
    <s v="ALTHAEA MANOR CARE, LLC"/>
    <s v="CHERYL_DELACRUZ0402@YAHOO.COM"/>
    <s v="DELA CRUZ, DENNIS"/>
    <s v="(951) 961-1303"/>
    <s v="13213 NAPA VALLEY COURT"/>
    <s v="MORENO VALLEY"/>
    <s v="CA"/>
    <n v="92555"/>
    <s v="27172 GOLDEN FIELD COURT"/>
    <s v="MORENO VALLEY"/>
    <s v="CA"/>
    <n v="92555"/>
    <x v="13"/>
    <n v="18"/>
    <x v="7"/>
    <n v="3"/>
    <m/>
    <m/>
    <x v="1"/>
    <x v="2"/>
    <x v="1"/>
    <x v="0"/>
    <n v="3"/>
    <x v="0"/>
    <m/>
    <x v="0"/>
  </r>
  <r>
    <x v="1"/>
    <n v="336426731"/>
    <s v="BRILLIANCE PLACE"/>
    <s v="NEW HORIZONS CARE SERVICES, INC."/>
    <s v="SMBERNAL@YAHOO.COM"/>
    <s v="MANALANSAN, SUZETTE"/>
    <s v="(951) 294-0356"/>
    <s v="1947 BRILLIANCE LANE"/>
    <s v="SAN JACINTO"/>
    <s v="CA"/>
    <n v="92582"/>
    <s v="45561 JAGUAR WAY"/>
    <s v="TEMECULA"/>
    <s v="CA"/>
    <n v="92592"/>
    <x v="13"/>
    <n v="18"/>
    <x v="7"/>
    <n v="3"/>
    <m/>
    <m/>
    <x v="1"/>
    <x v="2"/>
    <x v="1"/>
    <x v="0"/>
    <n v="3"/>
    <x v="0"/>
    <m/>
    <x v="0"/>
  </r>
  <r>
    <x v="1"/>
    <n v="336426745"/>
    <s v="MATTHIAS HOME"/>
    <s v="CREATING A LEGACY, INC."/>
    <s v="JGARCIA@CREATINGALEGACY.ORG"/>
    <s v="ERICKA MUNOZ"/>
    <s v="(760) 671-7421"/>
    <s v="13801 MOUNTAIN TOP DRIVE"/>
    <s v="DESERT HOT SPRINGS"/>
    <s v="CA"/>
    <n v="92240"/>
    <s v="P.O. BOX 2051"/>
    <s v="INDIO"/>
    <s v="CA"/>
    <n v="92202"/>
    <x v="13"/>
    <n v="18"/>
    <x v="7"/>
    <n v="3"/>
    <m/>
    <m/>
    <x v="1"/>
    <x v="2"/>
    <x v="1"/>
    <x v="0"/>
    <n v="3"/>
    <x v="0"/>
    <m/>
    <x v="0"/>
  </r>
  <r>
    <x v="0"/>
    <n v="336426746"/>
    <s v="PETUNIA ROYALE ASSISTED LIVING, LLC"/>
    <s v="PETUNIA ROYALE ASSISTED LIVING, LLC"/>
    <s v="PETUNIAROYALE@GMAIL.COM"/>
    <s v="FELICITAS MABBAYAD"/>
    <s v="(760) 779-5898"/>
    <s v="74127 E. PETUNIA PLACE"/>
    <s v="PALM DESERT"/>
    <s v="CA"/>
    <n v="92211"/>
    <s v="74127 E. PETUNIA PLACE"/>
    <s v="PALM DESERT"/>
    <s v="CA"/>
    <n v="92211"/>
    <x v="13"/>
    <n v="18"/>
    <x v="7"/>
    <n v="3"/>
    <m/>
    <m/>
    <x v="1"/>
    <x v="2"/>
    <x v="1"/>
    <x v="0"/>
    <n v="3"/>
    <x v="0"/>
    <m/>
    <x v="0"/>
  </r>
  <r>
    <x v="0"/>
    <n v="336426747"/>
    <s v="ANGELIC HANDS ASSISTED LIVING"/>
    <s v="ANGELIC HANDS SENIOR SERVICES, LLC"/>
    <s v="SYNTHIA4SENIORS@GMAIL.COM"/>
    <s v="LUNA, SYNTHIA MARIE"/>
    <s v="(760) 342-0248"/>
    <s v="82397 STRADIVARI ROAD"/>
    <s v="INDIO"/>
    <s v="CA"/>
    <n v="92203"/>
    <s v="82397 STRADIVARI ROAD"/>
    <s v="INDIO"/>
    <s v="CA"/>
    <n v="92203"/>
    <x v="13"/>
    <n v="18"/>
    <x v="7"/>
    <n v="3"/>
    <m/>
    <m/>
    <x v="1"/>
    <x v="2"/>
    <x v="1"/>
    <x v="0"/>
    <n v="3"/>
    <x v="0"/>
    <m/>
    <x v="0"/>
  </r>
  <r>
    <x v="0"/>
    <n v="336426750"/>
    <s v="PARTNERS N CARE-CARE HOME"/>
    <s v="PARTNERS N CARE, LLC"/>
    <s v="PARTNERSNCARE@OUTLOOK.COM"/>
    <s v="VAUGHAN, BEVERLEE"/>
    <s v="(951) 213-6591"/>
    <s v="5920 COPPERFIELD AVE"/>
    <s v="RIVERSIDE"/>
    <s v="CA"/>
    <n v="92506"/>
    <s v="5873 BUD CT"/>
    <s v="RIVERSIDE"/>
    <s v="CA"/>
    <n v="92506"/>
    <x v="13"/>
    <n v="18"/>
    <x v="7"/>
    <n v="3"/>
    <m/>
    <m/>
    <x v="1"/>
    <x v="2"/>
    <x v="1"/>
    <x v="0"/>
    <n v="3"/>
    <x v="0"/>
    <m/>
    <x v="0"/>
  </r>
  <r>
    <x v="0"/>
    <n v="336426759"/>
    <s v="CITRUS GARDENS"/>
    <s v="CITRUS GARDENS LEASING LLC"/>
    <s v="DRAMIREZ@CITRUSGARDENSMC.COM"/>
    <s v="TRACY LANGENDOEN"/>
    <s v="(951) 925-7107"/>
    <s v="25911 STANFORD ST"/>
    <s v="HEMET"/>
    <s v="CA"/>
    <n v="92544"/>
    <s v="3452 E FOOTHILL BLVD STE 720"/>
    <s v="PADADENA"/>
    <s v="CA"/>
    <n v="91107"/>
    <x v="13"/>
    <n v="18"/>
    <x v="119"/>
    <n v="6"/>
    <m/>
    <m/>
    <x v="1"/>
    <x v="2"/>
    <x v="1"/>
    <x v="0"/>
    <n v="6"/>
    <x v="1"/>
    <m/>
    <x v="0"/>
  </r>
  <r>
    <x v="0"/>
    <n v="336426760"/>
    <s v="HACIENDA SENIOR LIVING"/>
    <s v="CHATEAU BATTISTE LEASING - HEMET LLC"/>
    <s v="MARLYA@THEHACIENDAHEMET.COM"/>
    <s v="MARLYA DUNHAM"/>
    <s v="(951) 927-6817"/>
    <s v="161 N HEMET ST"/>
    <s v="HEMET"/>
    <s v="CA"/>
    <n v="92544"/>
    <s v="161 N HEMET ST"/>
    <s v="HEMET"/>
    <s v="CA"/>
    <n v="92544"/>
    <x v="13"/>
    <n v="18"/>
    <x v="84"/>
    <n v="3"/>
    <m/>
    <m/>
    <x v="0"/>
    <x v="1"/>
    <x v="2"/>
    <x v="1"/>
    <n v="3"/>
    <x v="0"/>
    <m/>
    <x v="0"/>
  </r>
  <r>
    <x v="0"/>
    <n v="312700863"/>
    <s v="OAKMONT OF WESTPARK"/>
    <s v="OAKMONT OF WESTPARK LLC; OAKMONT MANAGEMENT GROUP"/>
    <s v="COURTNEY.SIEGEL@OAKMONTMG.COM"/>
    <s v="JESSICA PRYOR"/>
    <s v="(916) 789-2000"/>
    <s v="2400 PLEASANT GROVE BLVD"/>
    <s v="ROSEVILLE"/>
    <s v="CA"/>
    <n v="95747"/>
    <s v="3 PARK PLAZA, SUITE 1920"/>
    <s v="IRVINE"/>
    <s v="CA"/>
    <n v="92614"/>
    <x v="32"/>
    <n v="25"/>
    <x v="158"/>
    <n v="3"/>
    <m/>
    <m/>
    <x v="1"/>
    <x v="2"/>
    <x v="1"/>
    <x v="0"/>
    <n v="14"/>
    <x v="4"/>
    <d v="2023-02-03T00:00:00"/>
    <x v="1"/>
  </r>
  <r>
    <x v="0"/>
    <n v="336426771"/>
    <s v="ACCURO HOMES"/>
    <s v="VANNOY, LESLEY SIHAVONG/JAMES"/>
    <s v="LESLEYVANNOY@GMAIL.COM"/>
    <s v="LESLEY VANNOY"/>
    <s v="(951) 415-0647"/>
    <s v="6764 BLACK FOREST DRIVE"/>
    <s v="EASTVALE"/>
    <s v="CA"/>
    <n v="92880"/>
    <s v="6764 BLACK FOREST DRIVE"/>
    <s v="EASTVALE"/>
    <s v="CA"/>
    <n v="92880"/>
    <x v="13"/>
    <n v="56"/>
    <x v="7"/>
    <n v="3"/>
    <m/>
    <m/>
    <x v="1"/>
    <x v="2"/>
    <x v="1"/>
    <x v="0"/>
    <n v="3"/>
    <x v="0"/>
    <m/>
    <x v="0"/>
  </r>
  <r>
    <x v="0"/>
    <n v="336426772"/>
    <s v="AILIDA RETIREMENT HOME"/>
    <s v="AILIDA LLC"/>
    <s v="OLIVANANNALISA@GMAIL.COM"/>
    <s v="ANNALISA OLIVAN-BLANCAFLOR"/>
    <s v="(951) 696-2482"/>
    <s v="38124 AUGUSTA DRIVE"/>
    <s v="MURRIETA"/>
    <s v="CA"/>
    <n v="92563"/>
    <s v="38124 AUGUSTA DRIVE"/>
    <s v="MURRIETA"/>
    <s v="CA"/>
    <n v="92563"/>
    <x v="13"/>
    <n v="18"/>
    <x v="7"/>
    <n v="3"/>
    <m/>
    <m/>
    <x v="1"/>
    <x v="2"/>
    <x v="1"/>
    <x v="0"/>
    <n v="3"/>
    <x v="0"/>
    <m/>
    <x v="0"/>
  </r>
  <r>
    <x v="0"/>
    <n v="336426776"/>
    <s v="BELLA CASA 2"/>
    <s v="BELLA CASA RCFE, INC."/>
    <s v="BCASA2002@ICLOUD.COM"/>
    <s v="CARLOS, ROMMEL"/>
    <s v="(760) 772-5089"/>
    <s v="77-632 BARONS CIR"/>
    <s v="PALM DESERT"/>
    <s v="CA"/>
    <n v="92211"/>
    <s v="48-900 VIA VERANO"/>
    <s v="INDIO"/>
    <s v="CA"/>
    <n v="92201"/>
    <x v="13"/>
    <n v="18"/>
    <x v="7"/>
    <n v="3"/>
    <m/>
    <m/>
    <x v="1"/>
    <x v="2"/>
    <x v="1"/>
    <x v="0"/>
    <n v="3"/>
    <x v="0"/>
    <m/>
    <x v="0"/>
  </r>
  <r>
    <x v="1"/>
    <n v="336426800"/>
    <s v="TENNYSON RESIDENTIAL CARE"/>
    <s v="PERRY CARE SERVICES, INC"/>
    <s v="CHAMEIAP@YAHOO.COM"/>
    <s v="RACHELLE PERRY"/>
    <s v="(951) 742-5613"/>
    <s v="2273 DECADE CT."/>
    <s v="RIVERSIDE"/>
    <s v="CA"/>
    <n v="92506"/>
    <s v="2273 DECADE CT."/>
    <s v="RIVERSIDE"/>
    <s v="CA"/>
    <n v="92506"/>
    <x v="13"/>
    <n v="18"/>
    <x v="11"/>
    <n v="3"/>
    <m/>
    <m/>
    <x v="1"/>
    <x v="2"/>
    <x v="1"/>
    <x v="0"/>
    <n v="3"/>
    <x v="0"/>
    <m/>
    <x v="0"/>
  </r>
  <r>
    <x v="1"/>
    <n v="336426839"/>
    <s v="PEACE AT HOME"/>
    <s v="PEACE AT HOME, INC."/>
    <s v="JORDANR_07@YAHOO.COM"/>
    <s v="RUSH, JORDAN"/>
    <s v="(951) 432-7657"/>
    <s v="7471 MAYFIELD STREET"/>
    <s v="EASTVALE"/>
    <s v="CA"/>
    <n v="92880"/>
    <s v="P.O. BOX 6112"/>
    <s v="CORONA"/>
    <s v="CA"/>
    <n v="92878"/>
    <x v="13"/>
    <n v="56"/>
    <x v="25"/>
    <n v="3"/>
    <m/>
    <m/>
    <x v="2"/>
    <x v="2"/>
    <x v="0"/>
    <x v="0"/>
    <n v="3"/>
    <x v="0"/>
    <m/>
    <x v="0"/>
  </r>
  <r>
    <x v="1"/>
    <n v="336426840"/>
    <s v="SEBASTIAN HOME"/>
    <s v="SEBASTIAN HOME"/>
    <s v="SEBASTIANADULTHOME@GMAIL.COM"/>
    <s v="ALLEN DE LEON"/>
    <s v="(951) 934-3997"/>
    <s v="7341 SEBASTIAN AVENUE"/>
    <s v="RIVERSIDE"/>
    <s v="CA"/>
    <n v="92509"/>
    <s v="12935 OAKDALE STREET"/>
    <s v="CORONA"/>
    <s v="CA"/>
    <n v="92880"/>
    <x v="13"/>
    <n v="56"/>
    <x v="11"/>
    <n v="3"/>
    <m/>
    <m/>
    <x v="2"/>
    <x v="2"/>
    <x v="0"/>
    <x v="0"/>
    <n v="3"/>
    <x v="0"/>
    <m/>
    <x v="0"/>
  </r>
  <r>
    <x v="1"/>
    <n v="336426857"/>
    <s v="COVELL CARE CENTER"/>
    <s v="COVELL CARE CENTER INC"/>
    <s v="ALAYGO12@GMAIL.COM"/>
    <s v="LAYGO, ARMANDO"/>
    <s v="(951) 656-5062"/>
    <s v="19820 COVELL ST"/>
    <s v="RIVERSIDE"/>
    <s v="CA"/>
    <n v="92508"/>
    <s v="19 LOS FELIS DR"/>
    <s v="POMONA"/>
    <s v="CA"/>
    <n v="91766"/>
    <x v="13"/>
    <n v="18"/>
    <x v="7"/>
    <n v="3"/>
    <m/>
    <m/>
    <x v="1"/>
    <x v="2"/>
    <x v="1"/>
    <x v="0"/>
    <n v="3"/>
    <x v="0"/>
    <m/>
    <x v="0"/>
  </r>
  <r>
    <x v="0"/>
    <n v="336427235"/>
    <s v="CORONA RESIDENTIAL CARE CENTER LLC"/>
    <s v="CORONA RESIDENTIAL CARE CENTER LLC"/>
    <s v="MARKETING@CORONAHC.COM"/>
    <s v="AHARON STRIKS"/>
    <s v="(951) 735-0252"/>
    <s v="1400 CIRCLE CITY DR"/>
    <s v="CORONA"/>
    <s v="CA"/>
    <n v="92879"/>
    <s v="1400 CIRCLE CITY DR"/>
    <s v="CORONA"/>
    <s v="CA"/>
    <n v="92879"/>
    <x v="13"/>
    <n v="56"/>
    <x v="190"/>
    <n v="3"/>
    <m/>
    <m/>
    <x v="0"/>
    <x v="1"/>
    <x v="0"/>
    <x v="0"/>
    <n v="3"/>
    <x v="0"/>
    <m/>
    <x v="0"/>
  </r>
  <r>
    <x v="0"/>
    <n v="336427244"/>
    <s v="SILVER LIVING HOME CARE"/>
    <s v="SILVER LIVING HOME CARE LLC"/>
    <s v="GARY.CANDIDATO@SBCGLOBAL.NET"/>
    <s v="CANDIDATO, FLORINA"/>
    <s v="(951) 563-0181"/>
    <s v="22590 TEMCO ST"/>
    <s v="MORENO VALLEY"/>
    <s v="CA"/>
    <n v="92553"/>
    <s v="10378 JORDAN DR"/>
    <s v="RIVERSIDE"/>
    <s v="CA"/>
    <n v="92505"/>
    <x v="13"/>
    <n v="18"/>
    <x v="7"/>
    <n v="3"/>
    <m/>
    <m/>
    <x v="1"/>
    <x v="2"/>
    <x v="1"/>
    <x v="0"/>
    <n v="3"/>
    <x v="0"/>
    <m/>
    <x v="0"/>
  </r>
  <r>
    <x v="1"/>
    <n v="336427404"/>
    <s v="ROBIN MOODY'S CORTRITE COTTAGE"/>
    <s v="ROBIN MOODY'S CORTRITE COTTAGE INC"/>
    <s v="MOODYROBIN960@GMAIL.COM"/>
    <s v="MOODY, ROBIN"/>
    <s v="(951) 599-4482"/>
    <s v="26642 CORTRITE AVE"/>
    <s v="HEMET"/>
    <s v="CA"/>
    <n v="92545"/>
    <s v="PO BOX 587"/>
    <s v="HOMELAND"/>
    <s v="CA"/>
    <n v="92548"/>
    <x v="13"/>
    <n v="18"/>
    <x v="7"/>
    <n v="3"/>
    <m/>
    <m/>
    <x v="1"/>
    <x v="2"/>
    <x v="1"/>
    <x v="0"/>
    <n v="3"/>
    <x v="0"/>
    <m/>
    <x v="0"/>
  </r>
  <r>
    <x v="0"/>
    <n v="336427406"/>
    <s v="APOSTOL FAMILY HOME LLC 3"/>
    <s v="APOSTOL FAMILY HOME LLC"/>
    <s v="JIMMYAPOSTOL@YAHOO.COM"/>
    <s v="APOSTOL, JAIME C"/>
    <s v="(951) 242-9487"/>
    <s v="23609 LAKE VALLEY DRIVE"/>
    <s v="MORENO VALLEY"/>
    <s v="CA"/>
    <n v="92551"/>
    <s v="16245 EMMA LANE"/>
    <s v="MORENO VALLEY"/>
    <s v="CA"/>
    <n v="92551"/>
    <x v="13"/>
    <n v="18"/>
    <x v="7"/>
    <n v="3"/>
    <m/>
    <m/>
    <x v="0"/>
    <x v="1"/>
    <x v="2"/>
    <x v="1"/>
    <n v="3"/>
    <x v="0"/>
    <m/>
    <x v="0"/>
  </r>
  <r>
    <x v="0"/>
    <n v="336427409"/>
    <s v="FAMILYCARE HOME - PROSPERITY"/>
    <s v="FAMILYCARE HOME LLC"/>
    <s v="FAMILY2CAREHOME@YAHOO.COM"/>
    <s v="KO, JOSEPH DEXTER"/>
    <s v="(951) 221-1741"/>
    <s v="11588 PROSPERITY LANE"/>
    <s v="MORENO VALLEY"/>
    <s v="CA"/>
    <n v="92557"/>
    <s v="23064 MONTALVO ROAD"/>
    <s v="MORENO VALLEY"/>
    <s v="CA"/>
    <n v="92557"/>
    <x v="13"/>
    <n v="18"/>
    <x v="11"/>
    <n v="3"/>
    <m/>
    <m/>
    <x v="0"/>
    <x v="1"/>
    <x v="2"/>
    <x v="1"/>
    <n v="3"/>
    <x v="0"/>
    <m/>
    <x v="0"/>
  </r>
  <r>
    <x v="0"/>
    <n v="336427411"/>
    <s v="EASTVALE BOARD AND CARE"/>
    <s v="EASTVALE CARE HOMES LLC"/>
    <s v="ANTONIO@EASTVALECAREHOMES.COM"/>
    <s v="ALCAZAR, ANTONIO"/>
    <s v="(951) 427-5477"/>
    <s v="13968 AGATE CT"/>
    <s v="EASTVALE"/>
    <s v="CA"/>
    <n v="92880"/>
    <s v="7248 LEIGHTON DRIVE"/>
    <s v="EASTVALE"/>
    <s v="CA"/>
    <n v="92880"/>
    <x v="13"/>
    <n v="56"/>
    <x v="7"/>
    <n v="3"/>
    <m/>
    <m/>
    <x v="1"/>
    <x v="2"/>
    <x v="1"/>
    <x v="0"/>
    <n v="3"/>
    <x v="0"/>
    <m/>
    <x v="0"/>
  </r>
  <r>
    <x v="0"/>
    <n v="336406400"/>
    <s v="NORTH LAKE HOME"/>
    <s v="RONA M . JULIANO"/>
    <s v="NORTHLAKEHOME@GMAIL.COM"/>
    <s v="RONA JULIANO"/>
    <s v="(951) 219-6095"/>
    <s v="30002 NORTH LAKE DRIVE"/>
    <s v="LAKE ELSINORE"/>
    <s v="CA"/>
    <n v="92530"/>
    <s v="P.O BOX 564"/>
    <s v="LAKE ELSINORE"/>
    <s v="CA"/>
    <n v="92531"/>
    <x v="13"/>
    <n v="56"/>
    <x v="7"/>
    <n v="3"/>
    <m/>
    <m/>
    <x v="1"/>
    <x v="2"/>
    <x v="1"/>
    <x v="0"/>
    <n v="14"/>
    <x v="4"/>
    <d v="2023-02-03T00:00:00"/>
    <x v="1"/>
  </r>
  <r>
    <x v="0"/>
    <n v="336427416"/>
    <s v="A &amp; A FAMILY CARE FOR THE ELDERLY"/>
    <s v="ARON MICHIO ODA"/>
    <s v="AAFAMILYCARE@YAHOO.COM"/>
    <s v="ODA, MICHIO ARON"/>
    <s v="(951) 239-1291"/>
    <s v="29275 WRANGLER DRIVE"/>
    <s v="MURRIETA"/>
    <s v="CA"/>
    <n v="92563"/>
    <s v="29275 WRANGLER DRIVE"/>
    <s v="MURRIETA"/>
    <s v="CA"/>
    <n v="92563"/>
    <x v="13"/>
    <n v="18"/>
    <x v="7"/>
    <n v="3"/>
    <m/>
    <m/>
    <x v="1"/>
    <x v="2"/>
    <x v="1"/>
    <x v="0"/>
    <n v="3"/>
    <x v="0"/>
    <m/>
    <x v="0"/>
  </r>
  <r>
    <x v="0"/>
    <n v="336427421"/>
    <s v="TEMPLE GREEN"/>
    <s v="HAMPDEN HOMES, LLC"/>
    <s v="TEMPLECOURTCARE@GMAIL.COM"/>
    <s v="HOBBS, ESTA"/>
    <s v="(951) 249-9234"/>
    <s v="40086 TEMPLE COURT"/>
    <s v="MURRIETA"/>
    <s v="CA"/>
    <n v="92563"/>
    <s v="40086 TEMPLE COURT"/>
    <s v="MURRIETA"/>
    <s v="CA"/>
    <n v="92563"/>
    <x v="13"/>
    <n v="18"/>
    <x v="7"/>
    <n v="3"/>
    <m/>
    <m/>
    <x v="1"/>
    <x v="2"/>
    <x v="1"/>
    <x v="0"/>
    <n v="3"/>
    <x v="0"/>
    <m/>
    <x v="0"/>
  </r>
  <r>
    <x v="0"/>
    <n v="336427423"/>
    <s v="ALOHA HOME CARE"/>
    <s v="ALOHA HOME CARE LLC"/>
    <s v="ILOCOSCORPORATION04@YAHOO.COM"/>
    <s v="MARTINEZ, IARISH CHRISTIAN"/>
    <s v="(951) 672-9441"/>
    <s v="34150 PAMPLONA AVE"/>
    <s v="MURRIETA"/>
    <s v="CA"/>
    <n v="92563"/>
    <s v="34150 PAMPLONA AVE"/>
    <s v="MURRIETA"/>
    <s v="CA"/>
    <n v="92563"/>
    <x v="13"/>
    <n v="18"/>
    <x v="7"/>
    <n v="3"/>
    <m/>
    <m/>
    <x v="1"/>
    <x v="2"/>
    <x v="1"/>
    <x v="0"/>
    <n v="3"/>
    <x v="0"/>
    <m/>
    <x v="0"/>
  </r>
  <r>
    <x v="0"/>
    <n v="336427424"/>
    <s v="ADEL'S VILLA"/>
    <s v="ADEL'S VILLA INC"/>
    <s v="ADELSVILLA2016@GMAIL.COM"/>
    <s v="WILLIAMS, ADELAIDE"/>
    <s v="(909) 278-1720"/>
    <s v="1513 WESLEY STREET"/>
    <s v="BANNING"/>
    <s v="CA"/>
    <n v="92220"/>
    <s v="1513 WESLEY STREET"/>
    <s v="BANNING"/>
    <s v="CA"/>
    <n v="92220"/>
    <x v="13"/>
    <n v="56"/>
    <x v="7"/>
    <n v="3"/>
    <m/>
    <m/>
    <x v="2"/>
    <x v="2"/>
    <x v="0"/>
    <x v="0"/>
    <n v="3"/>
    <x v="0"/>
    <m/>
    <x v="0"/>
  </r>
  <r>
    <x v="0"/>
    <n v="336427425"/>
    <s v="AMRO ELDERLY CARE HOME"/>
    <s v="AMRO ELDERLY CARE HOME LLC"/>
    <s v="GRAVILONI@GMAIL.COM"/>
    <s v="GRAVILONI, DANIELA"/>
    <s v="(951) 785-1869"/>
    <s v="10213 CALIFORNIA AVE"/>
    <s v="RIVERSIDE"/>
    <s v="CA"/>
    <n v="92503"/>
    <s v="10213 CALIFORNIA AVE"/>
    <s v="RIVERSIDE"/>
    <s v="CA"/>
    <n v="92503"/>
    <x v="13"/>
    <n v="18"/>
    <x v="7"/>
    <n v="3"/>
    <m/>
    <m/>
    <x v="1"/>
    <x v="2"/>
    <x v="1"/>
    <x v="0"/>
    <n v="3"/>
    <x v="0"/>
    <m/>
    <x v="0"/>
  </r>
  <r>
    <x v="0"/>
    <n v="336427426"/>
    <s v="INSPIRATIONS HOME CARE VII"/>
    <s v="INSPIRATIONS HOME CARE IV LLC"/>
    <s v="INSPIRATIONSCARE7@GMAIL.COM"/>
    <s v="GARCIA, DOMINIC"/>
    <s v="(951) 870-5676"/>
    <s v="1507 CHESTNUT CIR"/>
    <s v="CORONA"/>
    <s v="CA"/>
    <n v="92881"/>
    <s v="1540 HEARTLAND WAY"/>
    <s v="CORONA"/>
    <s v="CA"/>
    <n v="92881"/>
    <x v="13"/>
    <n v="56"/>
    <x v="7"/>
    <n v="3"/>
    <m/>
    <m/>
    <x v="1"/>
    <x v="2"/>
    <x v="1"/>
    <x v="0"/>
    <n v="3"/>
    <x v="0"/>
    <m/>
    <x v="0"/>
  </r>
  <r>
    <x v="0"/>
    <n v="336427427"/>
    <s v="NEW HOPE RESIDENTIAL ELDER CARE II LLC"/>
    <s v="NEW HOPE RESIDENTIAL ELDER CARE II LLC"/>
    <s v="JANEMIKENAS@YAHOO.COM"/>
    <s v="MIKENAS, ANNIE JANE"/>
    <s v="(951) 467-0330"/>
    <s v="30221 POWDERHORN LANE"/>
    <s v="MURRIETA"/>
    <s v="CA"/>
    <n v="92563"/>
    <s v="520 BONAIRE WAY"/>
    <s v="MURRIETA"/>
    <s v="CA"/>
    <n v="92563"/>
    <x v="13"/>
    <n v="18"/>
    <x v="7"/>
    <n v="3"/>
    <m/>
    <m/>
    <x v="0"/>
    <x v="1"/>
    <x v="0"/>
    <x v="0"/>
    <n v="3"/>
    <x v="0"/>
    <m/>
    <x v="0"/>
  </r>
  <r>
    <x v="0"/>
    <n v="336427428"/>
    <s v="LOREN'S GOOD LIFE CARE INC"/>
    <s v="LOREN'S GOOD LIFE CARE INC"/>
    <s v="LORENMCELVAIN@GMAIL.COM"/>
    <s v="ELVAIN, LOREN MC"/>
    <s v="(951) 780-6570"/>
    <s v="16631 CANYON VIEW DRIVE"/>
    <s v="RIVERSIDE"/>
    <s v="CA"/>
    <n v="92504"/>
    <s v="16631 CANYON VIEW DRIVE"/>
    <s v="RIVERSIDE"/>
    <s v="CA"/>
    <n v="92504"/>
    <x v="13"/>
    <n v="18"/>
    <x v="7"/>
    <n v="3"/>
    <m/>
    <m/>
    <x v="0"/>
    <x v="1"/>
    <x v="2"/>
    <x v="1"/>
    <n v="3"/>
    <x v="0"/>
    <m/>
    <x v="0"/>
  </r>
  <r>
    <x v="1"/>
    <n v="336427429"/>
    <s v="ST. PEREGRINE'S GUEST HOME"/>
    <s v="BAYAUA, JEROME E"/>
    <s v="JEROMEBAYAUA@GMAIL.COM"/>
    <s v="BAYAUA, JEROME E"/>
    <s v="(858) 722-6448"/>
    <s v="29804 ANDROMEDA STREET"/>
    <s v="MURRIETA"/>
    <s v="CA"/>
    <n v="92563"/>
    <s v="29804 ANDROMEDA STREET"/>
    <s v="MURRIETA"/>
    <s v="CA"/>
    <n v="92563"/>
    <x v="13"/>
    <n v="18"/>
    <x v="7"/>
    <n v="3"/>
    <m/>
    <m/>
    <x v="1"/>
    <x v="2"/>
    <x v="1"/>
    <x v="0"/>
    <n v="3"/>
    <x v="0"/>
    <m/>
    <x v="0"/>
  </r>
  <r>
    <x v="0"/>
    <n v="336427430"/>
    <s v="RWINS HAVEN FOR THE ELDERLY"/>
    <s v="APAP ENTERPRISE LLC"/>
    <s v="APAPENTERPRISE@GMAIL.COM"/>
    <s v="PERGANTIS, ANGELO"/>
    <s v="(951) 525-3809"/>
    <s v="4912 RED ROCK AVE"/>
    <s v="RIVERSIDE"/>
    <s v="CA"/>
    <n v="92503"/>
    <s v="8500 LOCUST DR"/>
    <s v="BUENA PARK"/>
    <s v="CA"/>
    <n v="90620"/>
    <x v="13"/>
    <n v="18"/>
    <x v="7"/>
    <n v="3"/>
    <m/>
    <m/>
    <x v="0"/>
    <x v="1"/>
    <x v="2"/>
    <x v="1"/>
    <n v="3"/>
    <x v="0"/>
    <m/>
    <x v="0"/>
  </r>
  <r>
    <x v="0"/>
    <n v="336427431"/>
    <s v="4J'S ELDERLY CARE INC"/>
    <s v="4J'S ELDERLY CARE INC"/>
    <s v="JONIEGATUS@YAHOO.COM"/>
    <s v="GATUS, JONIE"/>
    <s v="(760) 656-1715"/>
    <s v="69272 TACOMA CT"/>
    <s v="CATHEDRAL CITY"/>
    <s v="CA"/>
    <n v="92234"/>
    <s v="69272 TACOMA CT"/>
    <s v="CATHEDRAL CITY"/>
    <s v="CA"/>
    <n v="92234"/>
    <x v="13"/>
    <n v="18"/>
    <x v="7"/>
    <n v="3"/>
    <m/>
    <m/>
    <x v="1"/>
    <x v="2"/>
    <x v="1"/>
    <x v="0"/>
    <n v="3"/>
    <x v="0"/>
    <m/>
    <x v="0"/>
  </r>
  <r>
    <x v="0"/>
    <n v="336427442"/>
    <s v="GOLDEN HANDS FAMILY HOME CARE LLC"/>
    <s v="GOLDEN HANDS FAMILY HOME CARE LLC"/>
    <s v="GOLDENHANDSFHC@COX.NET"/>
    <s v="BANARES, ROSITA D"/>
    <s v="(951) 537-9850"/>
    <s v="1022 SAW TOOTH LANE"/>
    <s v="HEMET"/>
    <s v="CA"/>
    <n v="92545"/>
    <s v="26081 DEL REY APT A"/>
    <s v="MISSION VIEJO"/>
    <s v="CA"/>
    <n v="92691"/>
    <x v="13"/>
    <n v="18"/>
    <x v="7"/>
    <n v="3"/>
    <m/>
    <m/>
    <x v="1"/>
    <x v="2"/>
    <x v="1"/>
    <x v="0"/>
    <n v="3"/>
    <x v="0"/>
    <m/>
    <x v="0"/>
  </r>
  <r>
    <x v="1"/>
    <n v="336427444"/>
    <s v="ABC1 LLC"/>
    <s v="ABC-1, LLC"/>
    <s v="ABC1ADULTHOMES@GMAIL.COM"/>
    <s v="AMY GASAWAY"/>
    <s v="(951) 442-5952"/>
    <s v="24815 MOONSHADOW DRIVE"/>
    <s v="MORENO VALLEY"/>
    <s v="CA"/>
    <n v="92557"/>
    <s v="24815 MOONSHADOW DRIVE"/>
    <s v="MORENO VALLEY"/>
    <s v="CA"/>
    <n v="92557"/>
    <x v="13"/>
    <n v="18"/>
    <x v="7"/>
    <n v="3"/>
    <m/>
    <m/>
    <x v="2"/>
    <x v="2"/>
    <x v="0"/>
    <x v="0"/>
    <n v="3"/>
    <x v="0"/>
    <m/>
    <x v="0"/>
  </r>
  <r>
    <x v="0"/>
    <n v="336427577"/>
    <s v="CANYON LAKE TERRACE"/>
    <s v="FOOTHILL GRAND CHATEAU, INC."/>
    <s v="SONN_JULES06@YAHOO.COM"/>
    <s v="JULITA MENDOZA"/>
    <s v="(951) 244-1958"/>
    <s v="30701 EMPEROR DRIVE"/>
    <s v="CANYON LAKE"/>
    <s v="CA"/>
    <n v="92587"/>
    <s v="24746 MORNING MIST DR"/>
    <s v="MORENO VALLEY"/>
    <s v="CA"/>
    <n v="92557"/>
    <x v="13"/>
    <n v="18"/>
    <x v="7"/>
    <n v="3"/>
    <m/>
    <m/>
    <x v="1"/>
    <x v="2"/>
    <x v="1"/>
    <x v="0"/>
    <n v="3"/>
    <x v="0"/>
    <m/>
    <x v="0"/>
  </r>
  <r>
    <x v="0"/>
    <n v="336427578"/>
    <s v="FOOTHILL LAKE HOME"/>
    <s v="FOOTHILL GRAND CHATEAU, INC."/>
    <s v="FOOTHILLGRANDCHATEAUINC@GMAIL.COM"/>
    <s v="ANGELITO V. MENDOZA"/>
    <s v="(951) 208-1722"/>
    <s v="24746 MORNING MIST DRIVE"/>
    <s v="MORENO VALLEY"/>
    <s v="CA"/>
    <n v="92557"/>
    <s v="24746 MORNING MIST DRIVE"/>
    <s v="MORENO VALLEY"/>
    <s v="CA"/>
    <n v="92557"/>
    <x v="13"/>
    <n v="18"/>
    <x v="7"/>
    <n v="3"/>
    <m/>
    <m/>
    <x v="1"/>
    <x v="2"/>
    <x v="1"/>
    <x v="0"/>
    <n v="3"/>
    <x v="0"/>
    <m/>
    <x v="0"/>
  </r>
  <r>
    <x v="1"/>
    <n v="336427614"/>
    <s v="GREEN PARADISE ADULT HOME CARE LLC"/>
    <s v="GREEN PARADISE ADULT HOME CARE LLC"/>
    <s v="BSAVERY85@YAHOO.COM"/>
    <s v="MAO, RAMLA"/>
    <s v="(760) 503-1390"/>
    <s v="19801 TOMAHAWK ROAD"/>
    <s v="SAN BERNARDIN"/>
    <s v="CA"/>
    <n v="92307"/>
    <s v="19801 TOMAHAWK ROAD"/>
    <s v="SAN BERNARDIN"/>
    <s v="CA"/>
    <n v="92307"/>
    <x v="13"/>
    <n v="18"/>
    <x v="7"/>
    <n v="3"/>
    <m/>
    <m/>
    <x v="1"/>
    <x v="2"/>
    <x v="1"/>
    <x v="0"/>
    <n v="3"/>
    <x v="0"/>
    <m/>
    <x v="0"/>
  </r>
  <r>
    <x v="0"/>
    <n v="336427615"/>
    <s v="GARDEN VILLE HOME CARE"/>
    <s v="GARDEN VILLE HOME CARE"/>
    <s v="DULCE.REDFORD@YAHOO.COM"/>
    <s v="REDFORD, DULCE"/>
    <s v="(909) 248-1738"/>
    <s v="6206 WALNUT AVE"/>
    <s v="CHINO"/>
    <s v="CA"/>
    <n v="91710"/>
    <s v="213 E CHESTNUT STREET 103"/>
    <s v="GLENDALE"/>
    <s v="CA"/>
    <n v="91205"/>
    <x v="13"/>
    <n v="18"/>
    <x v="7"/>
    <n v="3"/>
    <m/>
    <m/>
    <x v="1"/>
    <x v="2"/>
    <x v="1"/>
    <x v="0"/>
    <n v="3"/>
    <x v="0"/>
    <m/>
    <x v="0"/>
  </r>
  <r>
    <x v="0"/>
    <n v="340300522"/>
    <s v="PIONEER HOUSE"/>
    <s v="CATHEDRAL PIONEER CHURCH HOMES"/>
    <s v="DAVID.SHELLHAMER@RHF.ORG"/>
    <s v="FRAZIER, KAYLA"/>
    <s v="(916) 442-4906"/>
    <s v="415 P STREET"/>
    <s v="SACRAMENTO"/>
    <s v="CA"/>
    <n v="95814"/>
    <s v="415 P STREET"/>
    <s v="SACRAMENTO"/>
    <s v="CA"/>
    <n v="95814"/>
    <x v="12"/>
    <n v="27"/>
    <x v="122"/>
    <n v="3"/>
    <m/>
    <m/>
    <x v="1"/>
    <x v="2"/>
    <x v="1"/>
    <x v="0"/>
    <n v="3"/>
    <x v="0"/>
    <m/>
    <x v="0"/>
  </r>
  <r>
    <x v="1"/>
    <n v="340302276"/>
    <s v="FLOWERDALE"/>
    <s v="HUFFHINES, CHARLES &amp; ELLEN"/>
    <s v="JERRRYHUFF@HOTMAIL.COM"/>
    <s v="HUFFHINES, JERRY L."/>
    <s v="(916) 991-3791"/>
    <s v="7446 8TH STREET"/>
    <s v="RIO LINDA"/>
    <s v="CA"/>
    <n v="95673"/>
    <s v="7446 8TH STREET"/>
    <s v="RIO LINDA"/>
    <s v="CA"/>
    <n v="95673"/>
    <x v="12"/>
    <n v="25"/>
    <x v="6"/>
    <n v="3"/>
    <m/>
    <m/>
    <x v="0"/>
    <x v="1"/>
    <x v="2"/>
    <x v="1"/>
    <n v="3"/>
    <x v="0"/>
    <m/>
    <x v="0"/>
  </r>
  <r>
    <x v="1"/>
    <n v="340302290"/>
    <s v="SUNSHINE HOME"/>
    <s v="HIMAT SINGH"/>
    <s v="himat.gill@yahoo.com"/>
    <s v="HIMAT SINGH"/>
    <s v="(209) 745-8566"/>
    <s v="13445 MARENGO ROAD"/>
    <s v="GALT"/>
    <s v="CA"/>
    <n v="95632"/>
    <s v="10898 BOESSOW RD"/>
    <s v="GALT"/>
    <s v="CA"/>
    <n v="95632"/>
    <x v="12"/>
    <n v="27"/>
    <x v="1"/>
    <n v="3"/>
    <m/>
    <m/>
    <x v="0"/>
    <x v="1"/>
    <x v="0"/>
    <x v="0"/>
    <n v="3"/>
    <x v="0"/>
    <m/>
    <x v="0"/>
  </r>
  <r>
    <x v="1"/>
    <n v="340302292"/>
    <s v="POWERS GUEST HOME"/>
    <s v="HAMPTON, CHAIRLEAN"/>
    <s v="POWERSCAREHOME@AOL.COM"/>
    <s v="HAMPTON, CHAIRLEAN"/>
    <s v="(916) 451-5492"/>
    <s v="4641 11TH AVENUE"/>
    <s v="SACRAMENTO"/>
    <s v="CA"/>
    <n v="95820"/>
    <s v="P.O. BOX 278416"/>
    <s v="SACRAMENTO"/>
    <s v="CA"/>
    <n v="95827"/>
    <x v="12"/>
    <n v="27"/>
    <x v="17"/>
    <n v="3"/>
    <m/>
    <s v="English"/>
    <x v="0"/>
    <x v="1"/>
    <x v="0"/>
    <x v="0"/>
    <n v="3"/>
    <x v="0"/>
    <m/>
    <x v="0"/>
  </r>
  <r>
    <x v="1"/>
    <n v="340302297"/>
    <s v="GOODMAN GUEST HOME"/>
    <s v="GOODMAN, CHARLES AND PHYLLIS"/>
    <s v="GOODMANGUESTHOME@YAHOO.COM"/>
    <s v="PHYLLIS GOODMAN"/>
    <s v="(916) 344-8505"/>
    <s v="3323 Q STREET"/>
    <s v="NORTH HIGHLANDS"/>
    <s v="CA"/>
    <n v="95660"/>
    <s v="3323 Q STREET"/>
    <s v="NORTH HIGHLANDS"/>
    <s v="CA"/>
    <n v="95660"/>
    <x v="12"/>
    <n v="25"/>
    <x v="3"/>
    <n v="3"/>
    <m/>
    <m/>
    <x v="1"/>
    <x v="2"/>
    <x v="1"/>
    <x v="0"/>
    <n v="3"/>
    <x v="0"/>
    <m/>
    <x v="0"/>
  </r>
  <r>
    <x v="1"/>
    <n v="340305182"/>
    <s v="DEVELOPMENTAL LIVING CENTER #1"/>
    <s v="DEVELOPMENTAL LIVING CENTER, INC."/>
    <s v="dlivingcenter@gmail.com"/>
    <s v="KASANITA MANUPLE"/>
    <s v="(916) 424-1111"/>
    <s v="6518 LANG AVENUE"/>
    <s v="SACRAMENTO"/>
    <s v="CA"/>
    <n v="95823"/>
    <s v="6518 LANG AVENUE"/>
    <s v="SACRAMENTO"/>
    <s v="CA"/>
    <n v="95823"/>
    <x v="12"/>
    <n v="27"/>
    <x v="7"/>
    <n v="3"/>
    <m/>
    <m/>
    <x v="1"/>
    <x v="2"/>
    <x v="1"/>
    <x v="0"/>
    <n v="3"/>
    <x v="0"/>
    <m/>
    <x v="0"/>
  </r>
  <r>
    <x v="1"/>
    <n v="340305881"/>
    <s v="PARKWAY HOME CARE FACILITY"/>
    <s v="NURY OGSAEN"/>
    <s v="NURYOGSAEN@GMAIL.COM"/>
    <s v="OGSAEN, NURY"/>
    <s v="(916) 424-1839"/>
    <s v="4916 J PARKWAY"/>
    <s v="SACRAMENTO"/>
    <s v="CA"/>
    <n v="95823"/>
    <s v="4916 J PARKWAY"/>
    <s v="SACRAMENTO"/>
    <s v="CA"/>
    <n v="95823"/>
    <x v="12"/>
    <n v="27"/>
    <x v="7"/>
    <n v="3"/>
    <m/>
    <m/>
    <x v="1"/>
    <x v="2"/>
    <x v="1"/>
    <x v="0"/>
    <n v="3"/>
    <x v="0"/>
    <m/>
    <x v="0"/>
  </r>
  <r>
    <x v="1"/>
    <n v="340307673"/>
    <s v="NASH'S HOME FOR ADULTS-A"/>
    <s v="NASH, JEARLEAN"/>
    <s v="LATANYAJOHNSON22@GMAIL.COM"/>
    <s v="NASH, JEARLEAN"/>
    <s v="(916) 452-5349"/>
    <s v="3732 33RD STREET"/>
    <s v="SACRAMENTO"/>
    <s v="CA"/>
    <n v="95820"/>
    <s v="3732 33RD STREET"/>
    <s v="SACRAMENTO"/>
    <s v="CA"/>
    <n v="95820"/>
    <x v="12"/>
    <n v="27"/>
    <x v="7"/>
    <n v="3"/>
    <m/>
    <s v="English"/>
    <x v="0"/>
    <x v="1"/>
    <x v="2"/>
    <x v="1"/>
    <n v="3"/>
    <x v="0"/>
    <m/>
    <x v="0"/>
  </r>
  <r>
    <x v="1"/>
    <n v="340308030"/>
    <s v="THOMPSON ADULT RESIDENTIAL FACILITY"/>
    <s v="THOMPSON, LOUIS &amp; EARLINE"/>
    <s v="EAR1939@HOTMAIL.COM"/>
    <s v="THOMPSON, EARLINE"/>
    <s v="(916) 344-2605"/>
    <s v="7247 LARCHMONT DR."/>
    <s v="NORTH HIGHLANDS"/>
    <s v="CA"/>
    <n v="95660"/>
    <s v="8637 ROCKPORTE COURT"/>
    <s v="ROSEVILLE"/>
    <s v="CA"/>
    <n v="95747"/>
    <x v="12"/>
    <n v="25"/>
    <x v="9"/>
    <n v="3"/>
    <m/>
    <m/>
    <x v="0"/>
    <x v="1"/>
    <x v="0"/>
    <x v="0"/>
    <n v="3"/>
    <x v="0"/>
    <m/>
    <x v="0"/>
  </r>
  <r>
    <x v="0"/>
    <n v="340308207"/>
    <s v="SACRAMENTO GUEST HOME"/>
    <s v="MANGABAT, NORMINIO &amp; GLADYS"/>
    <s v="MANGABATGLADYS@YAHOO.COM"/>
    <s v="MANGABAT, NORMINIO"/>
    <s v="(916) 447-1502"/>
    <s v="2715 G ST."/>
    <s v="SACRAMENTO"/>
    <s v="CA"/>
    <n v="95816"/>
    <s v="2715 G STREET"/>
    <s v="SACRAMENTO"/>
    <s v="CA"/>
    <n v="95816"/>
    <x v="12"/>
    <n v="27"/>
    <x v="35"/>
    <n v="3"/>
    <m/>
    <m/>
    <x v="1"/>
    <x v="2"/>
    <x v="1"/>
    <x v="0"/>
    <n v="3"/>
    <x v="0"/>
    <m/>
    <x v="0"/>
  </r>
  <r>
    <x v="0"/>
    <n v="340309927"/>
    <s v="PRISCILLA CARBONELL'S CARE HOME"/>
    <s v="CARBONELL, PRISCILLA T."/>
    <s v="ptcarbonell@gmail.com"/>
    <s v="CARBONELL, PRISCILLA"/>
    <s v="(916) 929-4566"/>
    <s v="NO. 1 TIMBERWOOD COURT"/>
    <s v="SACRAMENTO"/>
    <s v="CA"/>
    <n v="95833"/>
    <s v="1890 PEBBLEWOOD DR."/>
    <s v="SACRAMENTO"/>
    <s v="CA"/>
    <n v="95833"/>
    <x v="12"/>
    <n v="27"/>
    <x v="7"/>
    <n v="3"/>
    <m/>
    <m/>
    <x v="0"/>
    <x v="1"/>
    <x v="2"/>
    <x v="1"/>
    <n v="3"/>
    <x v="0"/>
    <m/>
    <x v="0"/>
  </r>
  <r>
    <x v="1"/>
    <n v="340310833"/>
    <s v="JACKSON'S FACILITY"/>
    <s v="JACKSON'S FACILITIES, INC"/>
    <s v="CRISINA_B@COMCAST.NET"/>
    <s v="CORAZON BUAN"/>
    <s v="(916) 532-7078"/>
    <s v="637 WILSON AVENUE"/>
    <s v="SACRAMENTO"/>
    <s v="CA"/>
    <n v="95833"/>
    <s v="637 WILSON AVENUE"/>
    <s v="SACRAMENTO"/>
    <s v="CA"/>
    <n v="95833"/>
    <x v="12"/>
    <n v="27"/>
    <x v="8"/>
    <n v="3"/>
    <m/>
    <m/>
    <x v="1"/>
    <x v="2"/>
    <x v="1"/>
    <x v="0"/>
    <n v="3"/>
    <x v="0"/>
    <m/>
    <x v="0"/>
  </r>
  <r>
    <x v="0"/>
    <n v="340310966"/>
    <s v="TAYLOR HOME"/>
    <s v="FILOMENA TAYLOR"/>
    <s v="FILHELENTAYLOR@GMAIL.COM"/>
    <s v="TAYLOR, FILOMENA"/>
    <s v="(916) 332-1946"/>
    <s v="3832 MILTON WAY"/>
    <s v="NORTH HIGHLANDS"/>
    <s v="CA"/>
    <n v="95660"/>
    <s v="5248 NEW BRITTON CIRCLE"/>
    <s v="ANTELOPE"/>
    <s v="CA"/>
    <n v="95843"/>
    <x v="12"/>
    <n v="25"/>
    <x v="7"/>
    <n v="3"/>
    <m/>
    <m/>
    <x v="1"/>
    <x v="2"/>
    <x v="1"/>
    <x v="0"/>
    <n v="3"/>
    <x v="0"/>
    <m/>
    <x v="0"/>
  </r>
  <r>
    <x v="1"/>
    <n v="340311224"/>
    <s v="SEGOVIA'S CARE HOME #1"/>
    <s v="SEGOVIA, NIMFA"/>
    <s v="SEGOVIA.CAREHOMES@GMAIL.COM"/>
    <s v="SEGOVIA, NIMFA"/>
    <s v="(916) 722-3789"/>
    <s v="7118 BONITA WAY"/>
    <s v="CITRUS HEIGHTS"/>
    <s v="CA"/>
    <n v="95610"/>
    <s v="7118 BONITA WAY"/>
    <s v="CITRUS HEIGHTS"/>
    <s v="CA"/>
    <n v="95610"/>
    <x v="12"/>
    <n v="25"/>
    <x v="7"/>
    <n v="3"/>
    <m/>
    <m/>
    <x v="0"/>
    <x v="1"/>
    <x v="1"/>
    <x v="0"/>
    <n v="3"/>
    <x v="0"/>
    <m/>
    <x v="0"/>
  </r>
  <r>
    <x v="0"/>
    <n v="340311442"/>
    <s v="LILLIE CARE HOME"/>
    <s v="WILLIAMS, LILLIE PEARL"/>
    <s v="LILLIESCAREHOME@YAHOO.COM"/>
    <s v="ARLYNN WILLIAMS"/>
    <s v="(916) 391-2302"/>
    <s v="6831 GOLF VIEW DRIVE"/>
    <s v="SACRAMENTO"/>
    <s v="CA"/>
    <n v="95822"/>
    <s v="6821 GOLF VIEW DRIVE"/>
    <s v="SACRAMENTO"/>
    <s v="CA"/>
    <n v="95822"/>
    <x v="12"/>
    <n v="27"/>
    <x v="7"/>
    <n v="3"/>
    <m/>
    <m/>
    <x v="2"/>
    <x v="2"/>
    <x v="0"/>
    <x v="0"/>
    <n v="3"/>
    <x v="0"/>
    <m/>
    <x v="0"/>
  </r>
  <r>
    <x v="1"/>
    <n v="340312282"/>
    <s v="SEGOVIA'S CARE HOME #2"/>
    <s v="SEGOVIA, NIMFA"/>
    <s v="SEGOVIA.CAREHOME@GMAIL.COM"/>
    <s v="SEGVOIA, DANIEL"/>
    <s v="(916) 722-6705"/>
    <s v="7931 OAK AVENUE"/>
    <s v="CITRUS HEIGHTS"/>
    <s v="CA"/>
    <n v="95610"/>
    <s v="7118 BONITA WAY"/>
    <s v="CITRUS HEIGHTS"/>
    <s v="CA"/>
    <n v="95610"/>
    <x v="12"/>
    <n v="25"/>
    <x v="7"/>
    <n v="3"/>
    <m/>
    <m/>
    <x v="1"/>
    <x v="2"/>
    <x v="1"/>
    <x v="0"/>
    <n v="3"/>
    <x v="0"/>
    <m/>
    <x v="0"/>
  </r>
  <r>
    <x v="0"/>
    <n v="340312629"/>
    <s v="NAVARRO RESIDENTIAL CARE"/>
    <s v="NAVARRO, ANGEL &amp; TERESITA"/>
    <s v="LITES@EARTHLINK.NET"/>
    <s v="NAVARRO, ANGEL"/>
    <s v="(916) 502-7140"/>
    <s v="7327 SOVEREIGN COURT"/>
    <s v="CITRUS HEIGHTS"/>
    <s v="CA"/>
    <n v="95621"/>
    <s v="7327 SOVERIGN COURT"/>
    <s v="CITRUS HEIGHTS"/>
    <s v="CA"/>
    <n v="95621"/>
    <x v="12"/>
    <n v="25"/>
    <x v="7"/>
    <n v="3"/>
    <m/>
    <m/>
    <x v="0"/>
    <x v="1"/>
    <x v="2"/>
    <x v="1"/>
    <n v="3"/>
    <x v="0"/>
    <m/>
    <x v="0"/>
  </r>
  <r>
    <x v="0"/>
    <n v="340312763"/>
    <s v="MERCY MCMAHON TERRACE"/>
    <s v="MERCY MCMAHOM TERRACE"/>
    <s v="MARY.ERICKSON@DIGNITYHEALTH.ORG"/>
    <s v="MARY ERICKSON"/>
    <s v="(916) 733-6510"/>
    <s v="3865 J STREET"/>
    <s v="SACRAMENTO"/>
    <s v="CA"/>
    <n v="95816"/>
    <s v="3865 J STREET"/>
    <s v="SACRAMENTO"/>
    <s v="CA"/>
    <n v="95816"/>
    <x v="12"/>
    <n v="27"/>
    <x v="221"/>
    <n v="3"/>
    <m/>
    <m/>
    <x v="0"/>
    <x v="1"/>
    <x v="2"/>
    <x v="1"/>
    <n v="3"/>
    <x v="0"/>
    <m/>
    <x v="0"/>
  </r>
  <r>
    <x v="1"/>
    <n v="340313115"/>
    <s v="CHARLES SHERMAN'S HOME"/>
    <s v="SHERMAN, CHARLES F. &amp; ANETTE G."/>
    <s v="ANETTE.SHERMAN@COMCAST.NET"/>
    <s v="SHERMAN JR., CHARLES E."/>
    <s v="(916) 344-0398"/>
    <s v="4613 TIPPWOOD WAY"/>
    <s v="SACRAMENTO"/>
    <s v="CA"/>
    <n v="95842"/>
    <s v="4613 TIPPWOOD WAY"/>
    <s v="SACRAMENTO"/>
    <s v="CA"/>
    <n v="95842"/>
    <x v="12"/>
    <n v="25"/>
    <x v="7"/>
    <n v="3"/>
    <m/>
    <m/>
    <x v="0"/>
    <x v="1"/>
    <x v="0"/>
    <x v="0"/>
    <n v="3"/>
    <x v="0"/>
    <m/>
    <x v="0"/>
  </r>
  <r>
    <x v="0"/>
    <n v="340313203"/>
    <s v="WOODLAKE GUEST HOME"/>
    <s v="MANGABAT, NORMINIO &amp; GLADYS"/>
    <s v="MANGABATGLADYS@YAHOO.COM"/>
    <s v="MANGABAT, NORMINIO &amp; GLADY"/>
    <s v="(916) 649-1082"/>
    <s v="1002 LOCHBRAE ROAD"/>
    <s v="SACRAMENTO"/>
    <s v="CA"/>
    <n v="95815"/>
    <s v="2715 G STREET"/>
    <s v="SACRAMENTO"/>
    <s v="CA"/>
    <n v="95816"/>
    <x v="12"/>
    <n v="27"/>
    <x v="41"/>
    <n v="3"/>
    <m/>
    <m/>
    <x v="1"/>
    <x v="2"/>
    <x v="1"/>
    <x v="0"/>
    <n v="3"/>
    <x v="0"/>
    <m/>
    <x v="0"/>
  </r>
  <r>
    <x v="2"/>
    <n v="340313383"/>
    <s v="ESKATON VILLAGE"/>
    <s v="ESKATON; ESKATON PROPERTIES INC"/>
    <s v="TIGHE.HAMMAM@ESKATON.ORG"/>
    <s v="KLICK, GREG"/>
    <s v="(916) 974-2000"/>
    <s v="3939 WALNUT AVE"/>
    <s v="CARMICHAEL"/>
    <s v="CA"/>
    <n v="95608"/>
    <s v="3939 WALNUT AVE"/>
    <s v="CARMICHAEL"/>
    <s v="CA"/>
    <n v="95608"/>
    <x v="12"/>
    <n v="25"/>
    <x v="222"/>
    <n v="3"/>
    <m/>
    <s v="English"/>
    <x v="1"/>
    <x v="2"/>
    <x v="1"/>
    <x v="0"/>
    <n v="3"/>
    <x v="0"/>
    <m/>
    <x v="0"/>
  </r>
  <r>
    <x v="1"/>
    <n v="340314399"/>
    <s v="DOSTY'S PRIVATE INCARE SERVICE"/>
    <s v="DOSTY, CAROLYN &amp; WYATT"/>
    <s v="Dostys@aol.com"/>
    <s v="JANAE ROSS"/>
    <s v="(916) 399-1365"/>
    <s v="7093 CROMWELL WAY"/>
    <s v="SACRAMENTO"/>
    <s v="CA"/>
    <n v="95822"/>
    <s v="P.O. BOX 189158"/>
    <s v="SACRAMENTO"/>
    <s v="CA"/>
    <n v="95818"/>
    <x v="12"/>
    <n v="27"/>
    <x v="7"/>
    <n v="3"/>
    <m/>
    <m/>
    <x v="1"/>
    <x v="2"/>
    <x v="1"/>
    <x v="0"/>
    <n v="3"/>
    <x v="0"/>
    <m/>
    <x v="0"/>
  </r>
  <r>
    <x v="1"/>
    <n v="340316065"/>
    <s v="POWER INN HOME"/>
    <s v="MOLINAS, FELY"/>
    <s v="molinas.powerinnhome@gmail.com"/>
    <s v="MOLINAS, FELY"/>
    <s v="(916) 381-8281"/>
    <s v="7365 POWER INN ROAD"/>
    <s v="SACRAMENTO"/>
    <s v="CA"/>
    <n v="95828"/>
    <s v="7365 POWER INN ROAD"/>
    <s v="SACRAMENTO"/>
    <s v="CA"/>
    <n v="95828"/>
    <x v="12"/>
    <n v="27"/>
    <x v="1"/>
    <n v="3"/>
    <m/>
    <m/>
    <x v="1"/>
    <x v="2"/>
    <x v="1"/>
    <x v="0"/>
    <n v="3"/>
    <x v="0"/>
    <m/>
    <x v="0"/>
  </r>
  <r>
    <x v="1"/>
    <n v="340317027"/>
    <s v="CORINA CARE HOME"/>
    <s v="DUMITRU DRAGNEA"/>
    <s v="DRAGNEA.DUMITRU@GMAIL@GMAIL.COM"/>
    <s v="DRAGNEA, DUMITRU"/>
    <s v="(916) 685-0975"/>
    <s v="8801 WILLIAMSON DRIVE"/>
    <s v="ELK GROVE"/>
    <s v="CA"/>
    <n v="95624"/>
    <s v="8801 WILLIAMSON DRIVE"/>
    <s v="ELK GROVE"/>
    <s v="CA"/>
    <n v="95624"/>
    <x v="12"/>
    <n v="27"/>
    <x v="11"/>
    <n v="3"/>
    <m/>
    <m/>
    <x v="1"/>
    <x v="2"/>
    <x v="1"/>
    <x v="0"/>
    <n v="3"/>
    <x v="0"/>
    <m/>
    <x v="0"/>
  </r>
  <r>
    <x v="1"/>
    <n v="340317173"/>
    <s v="DOSTY'S PRIVATE INCARE SEVICES II"/>
    <s v="DOSTY, WYATT AND CAROLYN"/>
    <s v="DOSTYS@ATT.NET"/>
    <s v="JANAE D ROSS"/>
    <s v="(916) 399-8109"/>
    <s v="6924 SOUTH LAND PARK DRIVE"/>
    <s v="SACRAMENTO"/>
    <s v="CA"/>
    <n v="95831"/>
    <s v="P.O. BOX 189158"/>
    <s v="SACRAMENTO"/>
    <s v="CA"/>
    <n v="95818"/>
    <x v="12"/>
    <n v="27"/>
    <x v="7"/>
    <n v="3"/>
    <m/>
    <m/>
    <x v="1"/>
    <x v="2"/>
    <x v="1"/>
    <x v="0"/>
    <n v="3"/>
    <x v="0"/>
    <m/>
    <x v="0"/>
  </r>
  <r>
    <x v="0"/>
    <n v="340317187"/>
    <s v="G.M. ROJO GUEST HOME"/>
    <s v="ROJO, MADELYN M."/>
    <s v="MADELYN.ROJO55@GMAIL.COM"/>
    <s v="ROJO, MADELYN M."/>
    <s v="(916) 344-8072"/>
    <s v="5637 WHITE FIR WAY"/>
    <s v="SACRAMENTO"/>
    <s v="CA"/>
    <n v="95841"/>
    <s v="5637 WHITE FIR WAY"/>
    <s v="SACRAMENTO"/>
    <s v="CA"/>
    <n v="95841"/>
    <x v="12"/>
    <n v="25"/>
    <x v="7"/>
    <n v="3"/>
    <m/>
    <m/>
    <x v="0"/>
    <x v="1"/>
    <x v="2"/>
    <x v="1"/>
    <n v="3"/>
    <x v="0"/>
    <m/>
    <x v="0"/>
  </r>
  <r>
    <x v="0"/>
    <n v="340317275"/>
    <s v="DAY AND NIGHT FACILITIES CARE"/>
    <s v="BUTUZA, JOHN A."/>
    <s v="JOHNBUTUZA@YAHOO.COM"/>
    <s v="BUTUZA, JOHN A."/>
    <s v="(916) 965-3412"/>
    <s v="7430 WELLS AVENUE"/>
    <s v="CITRUS HEIGHTS"/>
    <s v="CA"/>
    <n v="95610"/>
    <s v="7430 WELLS AVE."/>
    <s v="CITRUS HEIGHTS"/>
    <s v="CA"/>
    <n v="95610"/>
    <x v="12"/>
    <n v="25"/>
    <x v="7"/>
    <n v="3"/>
    <m/>
    <m/>
    <x v="1"/>
    <x v="2"/>
    <x v="1"/>
    <x v="0"/>
    <n v="3"/>
    <x v="0"/>
    <m/>
    <x v="0"/>
  </r>
  <r>
    <x v="0"/>
    <n v="340317657"/>
    <s v="GOLD HOME, THE"/>
    <s v="MARIUT, GINA &amp; PETER"/>
    <s v="pgmariut@hotmail.com"/>
    <s v="MARIUT, GINA &amp; PETER"/>
    <s v="(916) 987-7368"/>
    <s v="6029 DAHBOY WAY"/>
    <s v="ORANGEVALE"/>
    <s v="CA"/>
    <n v="95662"/>
    <s v="6029 DAHBOY WAY"/>
    <s v="ORANGEVALE"/>
    <s v="CA"/>
    <n v="95662"/>
    <x v="12"/>
    <n v="25"/>
    <x v="7"/>
    <n v="3"/>
    <m/>
    <m/>
    <x v="1"/>
    <x v="2"/>
    <x v="1"/>
    <x v="0"/>
    <n v="3"/>
    <x v="0"/>
    <m/>
    <x v="0"/>
  </r>
  <r>
    <x v="1"/>
    <n v="340317699"/>
    <s v="PRAISE CARE HOME"/>
    <s v="NGD,INC."/>
    <s v="MERCADOARTURO90@YAHOO.COM"/>
    <s v="ARTURO MERCADO"/>
    <s v="(916) 803-5864"/>
    <s v="4600 PARKER AVENUE"/>
    <s v="SACRAMENTO"/>
    <s v="CA"/>
    <n v="95820"/>
    <s v="4600 PARKER AVENUE"/>
    <s v="SACRAMENTO"/>
    <s v="CA"/>
    <n v="95820"/>
    <x v="12"/>
    <n v="27"/>
    <x v="83"/>
    <n v="3"/>
    <m/>
    <m/>
    <x v="2"/>
    <x v="2"/>
    <x v="0"/>
    <x v="0"/>
    <n v="3"/>
    <x v="0"/>
    <m/>
    <x v="0"/>
  </r>
  <r>
    <x v="0"/>
    <n v="340317735"/>
    <s v="TAYLOR HOME II, THE"/>
    <s v="FILOMENA TAYLOR"/>
    <s v="TAYLORHOME2LT@GMAIL.COM"/>
    <s v="FILOMENA TAYLOR"/>
    <s v="(916) 348-8451"/>
    <s v="3609 PLYMOUTH DRIVE"/>
    <s v="NORTH HIGHLANDS"/>
    <s v="CA"/>
    <n v="95660"/>
    <s v="3832 MILTON WAY"/>
    <s v="NORTH HIGHLANDS"/>
    <s v="CA"/>
    <n v="95660"/>
    <x v="12"/>
    <n v="25"/>
    <x v="7"/>
    <n v="3"/>
    <m/>
    <m/>
    <x v="1"/>
    <x v="2"/>
    <x v="1"/>
    <x v="0"/>
    <n v="3"/>
    <x v="0"/>
    <m/>
    <x v="0"/>
  </r>
  <r>
    <x v="1"/>
    <n v="340317775"/>
    <s v="CELESTIAL HOME II"/>
    <s v="BURDEN,PHYLLIS,EDDIE"/>
    <s v="PHYLLISBURDEN@YAHOO.COM"/>
    <s v="BURDEN,PHYLLIS"/>
    <s v="(916) 568-7646"/>
    <s v="3350 MABEL STREET"/>
    <s v="SACRAMENTO"/>
    <s v="CA"/>
    <n v="95838"/>
    <s v="181 GRAVES AVENUE"/>
    <s v="SACRAMENTO"/>
    <s v="CA"/>
    <n v="95838"/>
    <x v="12"/>
    <n v="27"/>
    <x v="7"/>
    <n v="3"/>
    <m/>
    <m/>
    <x v="1"/>
    <x v="2"/>
    <x v="1"/>
    <x v="0"/>
    <n v="3"/>
    <x v="0"/>
    <m/>
    <x v="0"/>
  </r>
  <r>
    <x v="1"/>
    <n v="340317807"/>
    <s v="ALLEN'S CARE HOME"/>
    <s v="ALLEN,WILLIE"/>
    <s v="MELVINA.ALLEN@YAHOO.COM"/>
    <s v="ALLEN, MELVINA"/>
    <s v="(916) 922-9211"/>
    <s v="3701 KNIGHTLINGER STREET"/>
    <s v="SACRAMENTO"/>
    <s v="CA"/>
    <n v="95838"/>
    <s v="993 REGATTA DRIVE"/>
    <s v="SACRAMENTO"/>
    <s v="CA"/>
    <n v="95833"/>
    <x v="12"/>
    <n v="27"/>
    <x v="7"/>
    <n v="3"/>
    <m/>
    <m/>
    <x v="1"/>
    <x v="2"/>
    <x v="1"/>
    <x v="0"/>
    <n v="3"/>
    <x v="0"/>
    <m/>
    <x v="0"/>
  </r>
  <r>
    <x v="0"/>
    <n v="340317817"/>
    <s v="CLEGG CARE FACILITY"/>
    <s v="CLEGG, EDNA S."/>
    <s v="ABIKHAYLIRIO@YAHOO.COM"/>
    <s v="CLEGG, EDNA S"/>
    <s v="(916) 429-6444"/>
    <s v="7249 CARMI STREET"/>
    <s v="SACRAMENTO"/>
    <s v="CA"/>
    <n v="95828"/>
    <s v="8905 FLORIN ROAD"/>
    <s v="SACRAMENTO"/>
    <s v="CA"/>
    <n v="95828"/>
    <x v="12"/>
    <n v="27"/>
    <x v="17"/>
    <n v="3"/>
    <m/>
    <m/>
    <x v="2"/>
    <x v="2"/>
    <x v="2"/>
    <x v="1"/>
    <n v="3"/>
    <x v="0"/>
    <m/>
    <x v="0"/>
  </r>
  <r>
    <x v="0"/>
    <n v="340318075"/>
    <s v="SUNSHINE GLORY CARE HOME"/>
    <s v="AGUDA, G. MERLY D."/>
    <s v="MERLYAGUDA@YAHOO.COM"/>
    <s v="AGUDA, MERLY"/>
    <s v="(916) 687-7874"/>
    <s v="9845 ALTA MESA ROAD"/>
    <s v="WILTON"/>
    <s v="CA"/>
    <n v="95693"/>
    <s v="P. O. BOX 409"/>
    <s v="WILTON"/>
    <s v="CA"/>
    <n v="95693"/>
    <x v="12"/>
    <n v="27"/>
    <x v="8"/>
    <n v="3"/>
    <m/>
    <m/>
    <x v="1"/>
    <x v="2"/>
    <x v="1"/>
    <x v="0"/>
    <n v="3"/>
    <x v="0"/>
    <m/>
    <x v="0"/>
  </r>
  <r>
    <x v="1"/>
    <n v="340318217"/>
    <s v="CORINA CARE HOME 2"/>
    <s v="DUMITRU DRAGNEA"/>
    <s v="DRAGNEA.DUMITRU@GMAIL.COM"/>
    <s v="DRAGNEA, DUMITRU"/>
    <s v="(916) 685-7049"/>
    <s v="8744 SUPERB CIRCLE"/>
    <s v="ELK GROVE"/>
    <s v="CA"/>
    <n v="95624"/>
    <s v="8744 SUPERB CIRCLE"/>
    <s v="ELK GROVE"/>
    <s v="CA"/>
    <n v="95624"/>
    <x v="12"/>
    <n v="27"/>
    <x v="11"/>
    <n v="3"/>
    <m/>
    <m/>
    <x v="1"/>
    <x v="2"/>
    <x v="1"/>
    <x v="0"/>
    <n v="3"/>
    <x v="0"/>
    <m/>
    <x v="0"/>
  </r>
  <r>
    <x v="0"/>
    <n v="342700005"/>
    <s v="REVERE COURT"/>
    <s v="CHANCELLOR HEALTH CARE OF CALIFORNIA VIII INC"/>
    <s v="CASEY.S@CHANCELLORHEALTHCARE.COM"/>
    <s v="CASEY SIMON"/>
    <s v="(916) 392-3510"/>
    <s v="7707 RUSH RIVER DRIVE"/>
    <s v="SACRAMENTO"/>
    <s v="CA"/>
    <n v="95831"/>
    <s v="115 JOHNSON STREET"/>
    <s v="WINDSOR"/>
    <s v="CA"/>
    <n v="95492"/>
    <x v="12"/>
    <n v="27"/>
    <x v="12"/>
    <n v="3"/>
    <m/>
    <m/>
    <x v="1"/>
    <x v="2"/>
    <x v="1"/>
    <x v="0"/>
    <n v="3"/>
    <x v="0"/>
    <m/>
    <x v="0"/>
  </r>
  <r>
    <x v="0"/>
    <n v="342700009"/>
    <s v="ARCELY J PUA HOMECARE"/>
    <s v="ARCELY J PUA HOMECARE INC"/>
    <s v="ARCELY.PUA@GMAIL.COM"/>
    <s v="PUA, ARCELY J"/>
    <s v="(916) 300-5286"/>
    <s v="914 DENSMORE WAY"/>
    <s v="FOLSOM"/>
    <s v="CA"/>
    <n v="95630"/>
    <s v="5202 CRYSTAL COVE DR"/>
    <s v="RANCHO CORDOVA"/>
    <s v="CA"/>
    <n v="95742"/>
    <x v="12"/>
    <n v="25"/>
    <x v="7"/>
    <n v="3"/>
    <m/>
    <m/>
    <x v="1"/>
    <x v="2"/>
    <x v="1"/>
    <x v="0"/>
    <n v="3"/>
    <x v="0"/>
    <m/>
    <x v="0"/>
  </r>
  <r>
    <x v="0"/>
    <n v="342700012"/>
    <s v="TWIN RIVERS AT NATOMAS"/>
    <s v="TWIN RIVERS AT NATOMAS INC"/>
    <s v="SSAVITALA@HOTMAIL.COM"/>
    <s v="GENAYA REESE"/>
    <s v="(916) 216-3058"/>
    <s v="421 SAN JUAN ROAD"/>
    <s v="SACRAMENTO"/>
    <s v="CA"/>
    <n v="95834"/>
    <s v="421 SAN JUAN ROAD"/>
    <s v="SACRAMENTO"/>
    <s v="CA"/>
    <n v="95834"/>
    <x v="12"/>
    <n v="25"/>
    <x v="75"/>
    <n v="3"/>
    <m/>
    <m/>
    <x v="1"/>
    <x v="2"/>
    <x v="1"/>
    <x v="0"/>
    <n v="3"/>
    <x v="0"/>
    <m/>
    <x v="0"/>
  </r>
  <r>
    <x v="0"/>
    <n v="342700014"/>
    <s v="A BRIGHT FUTURE"/>
    <s v="MOIA INC"/>
    <s v="2016BRIGHTFUTURE@GMAIL.COM"/>
    <s v="IOVITA, ALEXEI"/>
    <s v="(916) 390-9367"/>
    <s v="4136 SINGING TREE WAY"/>
    <s v="ANTELOPE"/>
    <s v="CA"/>
    <n v="95843"/>
    <s v="4136 SINGING TREE WAY"/>
    <s v="ANTELOPE"/>
    <s v="CA"/>
    <n v="95843"/>
    <x v="12"/>
    <n v="25"/>
    <x v="7"/>
    <n v="3"/>
    <m/>
    <m/>
    <x v="1"/>
    <x v="2"/>
    <x v="1"/>
    <x v="0"/>
    <n v="3"/>
    <x v="0"/>
    <m/>
    <x v="0"/>
  </r>
  <r>
    <x v="0"/>
    <n v="342700016"/>
    <s v="RESTPADD CARE LLC"/>
    <s v="RESTPADD CARE LLC"/>
    <s v="IHEOKEY@AOL.COM"/>
    <s v="NWANGBURUKA, IHEOMA"/>
    <s v="(916) 685-3690"/>
    <s v="6901 RIO TEJO WAY"/>
    <s v="ELK GROVE"/>
    <s v="CA"/>
    <n v="95757"/>
    <s v="9630 BRUCEVILLE RD #106-244"/>
    <s v="ELK GROVE"/>
    <s v="CA"/>
    <n v="95757"/>
    <x v="12"/>
    <n v="27"/>
    <x v="7"/>
    <n v="3"/>
    <m/>
    <m/>
    <x v="0"/>
    <x v="1"/>
    <x v="2"/>
    <x v="1"/>
    <n v="3"/>
    <x v="0"/>
    <m/>
    <x v="0"/>
  </r>
  <r>
    <x v="1"/>
    <n v="342700017"/>
    <s v="EVE MANOR"/>
    <s v="EVE MANOR CORPORATION"/>
    <s v="ELLEBANNA_0704@YAHOO.COM"/>
    <s v="ROMANO DUMUK"/>
    <s v="(916) 600-2339"/>
    <s v="7728 BLACK SAND WAY"/>
    <s v="ANTELOPE"/>
    <s v="CA"/>
    <n v="95843"/>
    <s v="5508 TARKENTON COURT"/>
    <s v="ELK GROVE"/>
    <s v="CA"/>
    <n v="95757"/>
    <x v="12"/>
    <n v="25"/>
    <x v="11"/>
    <n v="3"/>
    <m/>
    <m/>
    <x v="1"/>
    <x v="2"/>
    <x v="1"/>
    <x v="0"/>
    <n v="3"/>
    <x v="0"/>
    <m/>
    <x v="0"/>
  </r>
  <r>
    <x v="0"/>
    <n v="342700018"/>
    <s v="GROVE HOME CARE"/>
    <s v="BOBOC, LUCIA"/>
    <s v="LUCIA_BOBOC@YAHOO.COM"/>
    <s v="BOBOC, LUCIA"/>
    <s v="(916) 225-6405"/>
    <s v="8410 TERRACOTTA CIRCLE"/>
    <s v="SACRAMENTO"/>
    <s v="CA"/>
    <n v="95624"/>
    <s v="8410 TERRACOTTA CIRCLE"/>
    <s v="SACRAMENTO"/>
    <s v="CA"/>
    <n v="95624"/>
    <x v="12"/>
    <n v="27"/>
    <x v="7"/>
    <n v="3"/>
    <m/>
    <m/>
    <x v="1"/>
    <x v="2"/>
    <x v="1"/>
    <x v="0"/>
    <n v="3"/>
    <x v="0"/>
    <m/>
    <x v="0"/>
  </r>
  <r>
    <x v="0"/>
    <n v="342700024"/>
    <s v="WHOLESOME ELDERLY ON ARGO"/>
    <s v="WHOLESOME ELDERLY CARE HOMES LLC"/>
    <s v="CHRIS@WHOLESOMEELDERLY.COM"/>
    <s v="FAAMAUSILI, CHRISTOPHER"/>
    <s v="(916) 823-5117"/>
    <s v="5205 ARGO WAY"/>
    <s v="SACRAMENTO"/>
    <s v="CA"/>
    <n v="95820"/>
    <s v="5205 ARGO WAY"/>
    <s v="SACRAMENTO"/>
    <s v="CA"/>
    <n v="95820"/>
    <x v="12"/>
    <n v="27"/>
    <x v="7"/>
    <n v="3"/>
    <m/>
    <s v="English"/>
    <x v="1"/>
    <x v="2"/>
    <x v="1"/>
    <x v="0"/>
    <n v="3"/>
    <x v="0"/>
    <m/>
    <x v="0"/>
  </r>
  <r>
    <x v="0"/>
    <n v="342700029"/>
    <s v="CALI CARE RETIREMENT HOME"/>
    <s v="CALI CARE RETIREMENT LLC"/>
    <s v="CALICARE@COMCAST.NET"/>
    <s v="MOJICA, CYNTHIA"/>
    <s v="(916) 484-3027"/>
    <s v="3630 WEST WAY"/>
    <s v="SACRAMENTO"/>
    <s v="CA"/>
    <n v="95821"/>
    <s v="3630 WEST WAY"/>
    <s v="SACRAMENTO"/>
    <s v="CA"/>
    <n v="95821"/>
    <x v="12"/>
    <n v="27"/>
    <x v="7"/>
    <n v="3"/>
    <m/>
    <m/>
    <x v="1"/>
    <x v="2"/>
    <x v="1"/>
    <x v="0"/>
    <n v="3"/>
    <x v="0"/>
    <m/>
    <x v="0"/>
  </r>
  <r>
    <x v="0"/>
    <n v="342700036"/>
    <s v="HACKBERRY HOME CARE LLC"/>
    <s v="HACKBERRY HOME CARE LLC"/>
    <s v="HACKBERRYHOMECARE@GMAIL.COM"/>
    <s v="LICHA, MAHFOUD A"/>
    <s v="(916) 712-8275"/>
    <s v="4722 HACKBERRY LANE"/>
    <s v="CARMICHAEL"/>
    <s v="CA"/>
    <n v="95608"/>
    <s v="P.O. BOX 161951"/>
    <s v="SACRAMENTO"/>
    <s v="CA"/>
    <n v="95816"/>
    <x v="12"/>
    <n v="25"/>
    <x v="7"/>
    <n v="3"/>
    <m/>
    <m/>
    <x v="1"/>
    <x v="2"/>
    <x v="1"/>
    <x v="0"/>
    <n v="3"/>
    <x v="0"/>
    <m/>
    <x v="0"/>
  </r>
  <r>
    <x v="0"/>
    <n v="342700038"/>
    <s v="LITTLE SHANGRI-LA"/>
    <s v="LITTLE SHANGRI-LA LLC"/>
    <s v="LITTLESHANGRILA10017@GMAIL.COM"/>
    <s v="BASINAL, MILA M"/>
    <s v="(916) 832-5804"/>
    <s v="10017 GEODE COURT"/>
    <s v="SACRAMENTO"/>
    <s v="CA"/>
    <n v="95829"/>
    <s v="10017 GEODE COURT"/>
    <s v="SACRAMENTO"/>
    <s v="CA"/>
    <n v="95829"/>
    <x v="12"/>
    <n v="27"/>
    <x v="7"/>
    <n v="3"/>
    <m/>
    <m/>
    <x v="1"/>
    <x v="2"/>
    <x v="1"/>
    <x v="0"/>
    <n v="3"/>
    <x v="0"/>
    <m/>
    <x v="0"/>
  </r>
  <r>
    <x v="0"/>
    <n v="342700044"/>
    <s v="OLTEAN'S HOME CARE"/>
    <s v="OLTEAN, DIANNE"/>
    <s v="OLTEANSHOMECARE@YAHOO.COM"/>
    <s v="OLTEAN, DIANNE"/>
    <s v="(916) 484-1763"/>
    <s v="4213 WALNUT AVE"/>
    <s v="CARMICHAEL"/>
    <s v="CA"/>
    <n v="95608"/>
    <s v="4213 WALNUT AVE"/>
    <s v="CARMICHAEL"/>
    <s v="CA"/>
    <n v="95608"/>
    <x v="12"/>
    <n v="25"/>
    <x v="7"/>
    <n v="3"/>
    <m/>
    <m/>
    <x v="1"/>
    <x v="2"/>
    <x v="1"/>
    <x v="0"/>
    <n v="3"/>
    <x v="0"/>
    <m/>
    <x v="0"/>
  </r>
  <r>
    <x v="1"/>
    <n v="342700045"/>
    <s v="ENCARE"/>
    <s v="ENCARE INC"/>
    <s v="GINAWASDYKE@GMAIL.COM"/>
    <s v="WASDYKE, GINA"/>
    <s v="(916) 594-9332"/>
    <s v="11041 CARMENET WAY"/>
    <s v="RANCHO CORDOVA"/>
    <s v="CA"/>
    <n v="95670"/>
    <s v="11041 CARMENET WAY"/>
    <s v="RANCHO CORDOVA"/>
    <s v="CA"/>
    <n v="95670"/>
    <x v="12"/>
    <n v="27"/>
    <x v="11"/>
    <n v="3"/>
    <m/>
    <m/>
    <x v="1"/>
    <x v="2"/>
    <x v="1"/>
    <x v="0"/>
    <n v="3"/>
    <x v="0"/>
    <m/>
    <x v="0"/>
  </r>
  <r>
    <x v="0"/>
    <n v="342700050"/>
    <s v="OAKS AT GARFIELD, THE"/>
    <s v="AN ULTIMATE SENIOR CARE LLC"/>
    <s v="AMANEV683@GMAIL.COM"/>
    <s v="MANEV, ATANAS M"/>
    <s v="(916) 342-9695"/>
    <s v="3500 GARFIELD AVE"/>
    <s v="CARMICHAEL"/>
    <s v="CA"/>
    <n v="95608"/>
    <s v="3500 GARFIELD AVE"/>
    <s v="CARMICHAEL"/>
    <s v="CA"/>
    <n v="95608"/>
    <x v="12"/>
    <n v="25"/>
    <x v="7"/>
    <n v="3"/>
    <m/>
    <m/>
    <x v="0"/>
    <x v="1"/>
    <x v="2"/>
    <x v="1"/>
    <n v="3"/>
    <x v="0"/>
    <m/>
    <x v="0"/>
  </r>
  <r>
    <x v="1"/>
    <n v="342700053"/>
    <s v="FILLON HOME"/>
    <s v="TOUCHING HEARTS LLC"/>
    <s v="BJRFILLON27@GMAIL.COM"/>
    <s v="FILLON, BETTY JEANNE"/>
    <s v="(916) 478-4074"/>
    <s v="10351 FRANK GREG WAY"/>
    <s v="ELK GROVE"/>
    <s v="CA"/>
    <n v="95757"/>
    <s v="8683 FALMOUTH WAY"/>
    <s v="SACRAMENTO"/>
    <s v="CA"/>
    <n v="95823"/>
    <x v="12"/>
    <n v="27"/>
    <x v="11"/>
    <n v="3"/>
    <m/>
    <m/>
    <x v="0"/>
    <x v="1"/>
    <x v="2"/>
    <x v="1"/>
    <n v="3"/>
    <x v="0"/>
    <m/>
    <x v="0"/>
  </r>
  <r>
    <x v="0"/>
    <n v="342700060"/>
    <s v="LEVENDI ESTATE, THE"/>
    <s v="BBC SENIOR SERVICES &amp; CONSULTING LLC"/>
    <s v="ADRIANBERCI@GMAIL.COM"/>
    <s v="BERCI, ADRIAN"/>
    <s v="(916) 333-4641"/>
    <s v="4107 LEVENDI LN"/>
    <s v="SACRAMENTO"/>
    <s v="CA"/>
    <n v="95821"/>
    <s v="4107 LEVENDI LN"/>
    <s v="SACRAMENTO"/>
    <s v="CA"/>
    <n v="95821"/>
    <x v="12"/>
    <n v="27"/>
    <x v="7"/>
    <n v="3"/>
    <m/>
    <m/>
    <x v="1"/>
    <x v="2"/>
    <x v="1"/>
    <x v="0"/>
    <n v="3"/>
    <x v="0"/>
    <m/>
    <x v="0"/>
  </r>
  <r>
    <x v="0"/>
    <n v="342700064"/>
    <s v="GRAMERCY COURT"/>
    <s v="GHC OF SAC RCFE LLC"/>
    <s v="TRISACYSEWSKI@LIFEGEN.NET"/>
    <s v="CYSEWSKI, TRISA"/>
    <s v="(916) 482-2200"/>
    <s v="2200 GRAMERCY DRIVE"/>
    <s v="SACRAMENTO"/>
    <s v="CA"/>
    <n v="95825"/>
    <s v="6 HUTTON CENTRE DR, STE. 400"/>
    <s v="SANTA ANA"/>
    <s v="CA"/>
    <n v="92707"/>
    <x v="12"/>
    <n v="27"/>
    <x v="66"/>
    <n v="3"/>
    <m/>
    <m/>
    <x v="0"/>
    <x v="1"/>
    <x v="0"/>
    <x v="0"/>
    <n v="3"/>
    <x v="0"/>
    <m/>
    <x v="0"/>
  </r>
  <r>
    <x v="1"/>
    <n v="342700065"/>
    <s v="WILTON STABLES"/>
    <s v="OMELAGAH INC"/>
    <s v="EBONY@OMELAGAH.COM"/>
    <s v="TANYA BARRETO"/>
    <s v="(916) 687-4548"/>
    <s v="11119 MANN ROAD"/>
    <s v="WILTON"/>
    <s v="CA"/>
    <n v="95693"/>
    <s v="22551 2ND STREET, SUITE 250"/>
    <s v="HAYWARD"/>
    <s v="CA"/>
    <n v="94541"/>
    <x v="12"/>
    <n v="27"/>
    <x v="11"/>
    <n v="3"/>
    <m/>
    <m/>
    <x v="1"/>
    <x v="2"/>
    <x v="1"/>
    <x v="0"/>
    <n v="3"/>
    <x v="0"/>
    <m/>
    <x v="0"/>
  </r>
  <r>
    <x v="1"/>
    <n v="360911291"/>
    <s v="RED HILL"/>
    <s v="BRIDGES IN COMMUNICATIONS, INC."/>
    <s v="REDHILLANDERSON@GMAIL.COM"/>
    <s v="LATISHA ANDERSON"/>
    <s v="(909) 982-7550"/>
    <s v="7628 ALTA CUESTA DRIVE"/>
    <s v="RANCHO CUCAMONGA"/>
    <s v="CA"/>
    <n v="91730"/>
    <s v="1428 RAINBOW CREST ROAD"/>
    <s v="RAINBOW"/>
    <s v="CA"/>
    <n v="92028"/>
    <x v="30"/>
    <n v="56"/>
    <x v="11"/>
    <n v="3"/>
    <m/>
    <m/>
    <x v="1"/>
    <x v="2"/>
    <x v="1"/>
    <x v="0"/>
    <n v="9"/>
    <x v="3"/>
    <d v="2023-02-03T00:00:00"/>
    <x v="1"/>
  </r>
  <r>
    <x v="0"/>
    <n v="342700070"/>
    <s v="KIND CONNECTION"/>
    <s v="KIND CONNECTION, LLC"/>
    <s v="LOUKAYDEN@YAHOO.COM"/>
    <s v="DELA PAZ, MA. LOURDES"/>
    <s v="(916) 599-0477"/>
    <s v="8159 WACHTEL WAY"/>
    <s v="CITRUS HEIGHTS"/>
    <s v="CA"/>
    <n v="95610"/>
    <s v="3724 KIMBERLY WAY"/>
    <s v="CARMICHAEL"/>
    <s v="CA"/>
    <n v="95608"/>
    <x v="12"/>
    <n v="25"/>
    <x v="7"/>
    <n v="3"/>
    <m/>
    <s v="English"/>
    <x v="1"/>
    <x v="2"/>
    <x v="1"/>
    <x v="0"/>
    <n v="3"/>
    <x v="0"/>
    <m/>
    <x v="0"/>
  </r>
  <r>
    <x v="1"/>
    <n v="342700073"/>
    <s v="PEOPLE'S CARE WINFIN"/>
    <s v="PEOPLE'S CARE NORTHERN CALIFORNIA LLC"/>
    <s v="NCOLLINS@PEOPLESCARE.ORG"/>
    <s v="EKUNDARE, ADEBIMPE"/>
    <s v="(916) 480-9660"/>
    <s v="3418 WINFIN WAY"/>
    <s v="CARMICHAEL"/>
    <s v="CA"/>
    <n v="95608"/>
    <s v="13920 CITY CENTER DR 290"/>
    <s v="CHINO HILLS"/>
    <s v="CA"/>
    <n v="91709"/>
    <x v="12"/>
    <n v="25"/>
    <x v="11"/>
    <n v="3"/>
    <m/>
    <m/>
    <x v="1"/>
    <x v="2"/>
    <x v="1"/>
    <x v="0"/>
    <n v="3"/>
    <x v="0"/>
    <m/>
    <x v="0"/>
  </r>
  <r>
    <x v="0"/>
    <n v="342700077"/>
    <s v="COURTE AT CITRUS HEIGHTS, THE"/>
    <s v="CITRUS HEIGHTS MEMORY CARE DEV; SUNRISE OAKS MC PR"/>
    <s v="ADMINISTRATOR@COURTEATCITRUSHEIGHTS.COM"/>
    <s v="ARMSTRONG, ANDREA"/>
    <s v="(916) 721-0644"/>
    <s v="6825 SUNRISE BLVD"/>
    <s v="CITRUS HEIGHTS"/>
    <s v="CA"/>
    <n v="95610"/>
    <s v="7420 SW BRIDGEPORT RD STE 105"/>
    <s v="PORTLAND"/>
    <s v="OR"/>
    <n v="97224"/>
    <x v="12"/>
    <n v="25"/>
    <x v="75"/>
    <n v="3"/>
    <m/>
    <m/>
    <x v="1"/>
    <x v="2"/>
    <x v="1"/>
    <x v="0"/>
    <n v="3"/>
    <x v="0"/>
    <m/>
    <x v="0"/>
  </r>
  <r>
    <x v="0"/>
    <n v="342700079"/>
    <s v="RETREAT AT ROYAL GREEN LLC, THE"/>
    <s v="RETREAT AT ROYAL GREEN LLC, THE"/>
    <s v="ATF11031@GMAIL.COM"/>
    <s v="TIN, ANTONETTE"/>
    <s v="(916) 549-2724"/>
    <s v="865 ROYAL GREEN AVENUE"/>
    <s v="SACRAMENTO"/>
    <s v="CA"/>
    <n v="95831"/>
    <s v="865 ROYAL GREEN AVENUE"/>
    <s v="SACRAMENTO"/>
    <s v="CA"/>
    <n v="95831"/>
    <x v="12"/>
    <n v="27"/>
    <x v="7"/>
    <n v="3"/>
    <m/>
    <m/>
    <x v="1"/>
    <x v="2"/>
    <x v="1"/>
    <x v="0"/>
    <n v="3"/>
    <x v="0"/>
    <m/>
    <x v="0"/>
  </r>
  <r>
    <x v="0"/>
    <n v="342700087"/>
    <s v="SOUTH LAND PARK HILLS RCFE"/>
    <s v="ANGELINE KANG LLC"/>
    <s v="ANGELINEKANG@GMAIL.COM"/>
    <s v="ESTIFANIE A. TUALA"/>
    <s v="(916) 266-3030"/>
    <s v="7340 BARR WAY"/>
    <s v="SACRAMENTO"/>
    <s v="CA"/>
    <n v="95831"/>
    <s v="7340 BARR WAY"/>
    <s v="SACRAMENTO"/>
    <s v="CA"/>
    <n v="95831"/>
    <x v="12"/>
    <n v="27"/>
    <x v="7"/>
    <n v="3"/>
    <m/>
    <m/>
    <x v="1"/>
    <x v="2"/>
    <x v="1"/>
    <x v="0"/>
    <n v="3"/>
    <x v="0"/>
    <m/>
    <x v="0"/>
  </r>
  <r>
    <x v="0"/>
    <n v="342700088"/>
    <s v="NJ CARE HOME"/>
    <s v="NJ CARE HOME LLC"/>
    <s v="MERLITAJAMES2@YAHOO.COM"/>
    <s v="JAMES, MERLITA"/>
    <s v="(916) 248-0652"/>
    <s v="8200 WOODED BROOK DRIVE"/>
    <s v="ELK GROVE"/>
    <s v="CA"/>
    <n v="95758"/>
    <s v="8200 WOODED BROOK DRIVE"/>
    <s v="ELK GROVE"/>
    <s v="CA"/>
    <n v="95758"/>
    <x v="12"/>
    <n v="27"/>
    <x v="7"/>
    <n v="3"/>
    <m/>
    <s v="English"/>
    <x v="2"/>
    <x v="2"/>
    <x v="2"/>
    <x v="1"/>
    <n v="3"/>
    <x v="0"/>
    <m/>
    <x v="0"/>
  </r>
  <r>
    <x v="0"/>
    <n v="342700090"/>
    <s v="ELK RIDGE OAKS"/>
    <s v="ALL ACCESS CARE LLC"/>
    <s v="ALLACCESSCARELLC@YAHOO.COM"/>
    <s v="LABIOS, JENNIFER"/>
    <s v="(916) 685-2392"/>
    <s v="8724 ELK RIDGE WAY"/>
    <s v="ELK GROVE"/>
    <s v="CA"/>
    <n v="95624"/>
    <s v="8724 ELK RIDGE WAY"/>
    <s v="ELK GROVE"/>
    <s v="CA"/>
    <n v="95624"/>
    <x v="12"/>
    <n v="27"/>
    <x v="7"/>
    <n v="3"/>
    <m/>
    <m/>
    <x v="0"/>
    <x v="1"/>
    <x v="2"/>
    <x v="1"/>
    <n v="3"/>
    <x v="0"/>
    <m/>
    <x v="0"/>
  </r>
  <r>
    <x v="1"/>
    <n v="342700092"/>
    <s v="WELLCARE HOMES 1"/>
    <s v="WELLCARE HOMES LLC"/>
    <s v="ROBERTVICTORHERNANDEZ@YAHOO.COM"/>
    <s v="BERNADAS, ANTONIO"/>
    <s v="(916) 647-4573"/>
    <s v="10082 COSBY WAY"/>
    <s v="ELK GROVE"/>
    <s v="CA"/>
    <n v="95757"/>
    <s v="10082 COSBY WAY"/>
    <s v="ELK GROVE"/>
    <s v="CA"/>
    <n v="95757"/>
    <x v="12"/>
    <n v="27"/>
    <x v="25"/>
    <n v="3"/>
    <m/>
    <m/>
    <x v="2"/>
    <x v="2"/>
    <x v="0"/>
    <x v="0"/>
    <n v="3"/>
    <x v="0"/>
    <m/>
    <x v="0"/>
  </r>
  <r>
    <x v="0"/>
    <n v="342700098"/>
    <s v="CARMICHAEL SENIOR CARE"/>
    <s v="SUNRIVER SENIOR CARE LLC"/>
    <s v="SUNRIVERSENIORCARE1@YAHOO.COM"/>
    <s v="DIZON, MARIA SUSIE V"/>
    <s v="(916) 973-9533"/>
    <s v="5208 FAIR OAKS BLVD"/>
    <s v="CARMICHAEL"/>
    <s v="CA"/>
    <n v="95608"/>
    <s v="5208 FAIR OAKS BLVD"/>
    <s v="CARMICHAEL"/>
    <s v="CA"/>
    <n v="95608"/>
    <x v="12"/>
    <n v="25"/>
    <x v="7"/>
    <n v="3"/>
    <m/>
    <m/>
    <x v="1"/>
    <x v="2"/>
    <x v="1"/>
    <x v="0"/>
    <n v="3"/>
    <x v="0"/>
    <m/>
    <x v="0"/>
  </r>
  <r>
    <x v="1"/>
    <n v="342700105"/>
    <s v="NAOMI GUEVARRA RESIDENTIAL"/>
    <s v="GUEVARRA, NAOMI"/>
    <s v="NAOMI.GUEVARRA@YAHOO.COM"/>
    <s v="GUEVARRA, NAOMI"/>
    <s v="(650) 580-8857"/>
    <s v="8186 LAGUNA BROOK WAY"/>
    <s v="ELK GROVE"/>
    <s v="CA"/>
    <n v="95758"/>
    <s v="5641 LILYVIEW WAY"/>
    <s v="ELK GROVE"/>
    <s v="CA"/>
    <n v="95757"/>
    <x v="12"/>
    <n v="27"/>
    <x v="25"/>
    <n v="3"/>
    <m/>
    <m/>
    <x v="1"/>
    <x v="2"/>
    <x v="1"/>
    <x v="0"/>
    <n v="3"/>
    <x v="0"/>
    <m/>
    <x v="0"/>
  </r>
  <r>
    <x v="0"/>
    <n v="342700111"/>
    <s v="DELICATE STEMS FOR THE ELDERLY"/>
    <s v="GIUCHICI, ELENA"/>
    <s v="GIUCHICIELENA@GMAIL.COM"/>
    <s v="GIUCHICI, ELENA"/>
    <s v="(916) 370-2417"/>
    <s v="7008 HERSHBERGER COURT"/>
    <s v="CITRUS HEIGHTS"/>
    <s v="CA"/>
    <n v="95610"/>
    <s v="7008 HERSHBERGER COURT"/>
    <s v="CITRUS HEIGHTS"/>
    <s v="CA"/>
    <n v="95610"/>
    <x v="12"/>
    <n v="25"/>
    <x v="11"/>
    <n v="3"/>
    <m/>
    <m/>
    <x v="1"/>
    <x v="2"/>
    <x v="1"/>
    <x v="0"/>
    <n v="3"/>
    <x v="0"/>
    <m/>
    <x v="0"/>
  </r>
  <r>
    <x v="0"/>
    <n v="342700118"/>
    <s v="A CARING HAND"/>
    <s v="PRIORITY CARE LLC"/>
    <s v="AMY_GALLARDO@YAHOO.COM"/>
    <s v="JANKOWSKI, AMELITA"/>
    <s v="(916) 685-3093"/>
    <s v="6813 ELVORA WAY"/>
    <s v="ELK GROVE"/>
    <s v="CA"/>
    <n v="95757"/>
    <s v="8024 DREYFUS WAY"/>
    <s v="ELK GROVE"/>
    <s v="CA"/>
    <n v="95758"/>
    <x v="12"/>
    <n v="27"/>
    <x v="7"/>
    <n v="3"/>
    <m/>
    <s v="English"/>
    <x v="2"/>
    <x v="2"/>
    <x v="0"/>
    <x v="0"/>
    <n v="3"/>
    <x v="0"/>
    <m/>
    <x v="0"/>
  </r>
  <r>
    <x v="0"/>
    <n v="342700133"/>
    <s v="SILVER PINES CARE HOME I LLC"/>
    <s v="SILVER PINES CARE HOME I LLC"/>
    <s v="DLOESCHSPCH@GMAIL.COM"/>
    <s v="LOESCH, DEBBIE"/>
    <s v="(916) 686-1936"/>
    <s v="8625 HUME COURT"/>
    <s v="ELK GROVE"/>
    <s v="CA"/>
    <n v="95624"/>
    <s v="8625 HUME COURT"/>
    <s v="ELK GROVE"/>
    <s v="CA"/>
    <n v="95624"/>
    <x v="12"/>
    <n v="27"/>
    <x v="7"/>
    <n v="3"/>
    <m/>
    <m/>
    <x v="0"/>
    <x v="1"/>
    <x v="2"/>
    <x v="1"/>
    <n v="3"/>
    <x v="0"/>
    <m/>
    <x v="0"/>
  </r>
  <r>
    <x v="0"/>
    <n v="342700134"/>
    <s v="VILLA WESTLAKE"/>
    <s v="RELIANCE COMMUNITY INC"/>
    <s v="JANSEN@RELIANCECOMMUNITY.NET"/>
    <s v="HUANG, JIAN L"/>
    <s v="(916) 813-8018"/>
    <s v="490 HAWKCREST CIRCLE"/>
    <s v="SACRAMENTO"/>
    <s v="CA"/>
    <n v="95835"/>
    <s v="9648 MARYNISSEN WAY"/>
    <s v="ELK GROVE"/>
    <s v="CA"/>
    <n v="95757"/>
    <x v="12"/>
    <n v="25"/>
    <x v="7"/>
    <n v="3"/>
    <m/>
    <m/>
    <x v="1"/>
    <x v="2"/>
    <x v="1"/>
    <x v="0"/>
    <n v="3"/>
    <x v="0"/>
    <m/>
    <x v="0"/>
  </r>
  <r>
    <x v="1"/>
    <n v="342700136"/>
    <s v="HARVEY ESTATE"/>
    <s v="KHAN GUEST HOME LLC"/>
    <s v="HARVEYESTATE1@GMAIL.COM"/>
    <s v="KHAN, HANIF"/>
    <s v="(209) 329-5689"/>
    <s v="9812 HARVEY ROAD"/>
    <s v="GALT"/>
    <s v="CA"/>
    <n v="95632"/>
    <s v="9812 HARVEY ROAD"/>
    <s v="GALT"/>
    <s v="CA"/>
    <n v="95632"/>
    <x v="12"/>
    <n v="27"/>
    <x v="11"/>
    <n v="3"/>
    <m/>
    <m/>
    <x v="1"/>
    <x v="2"/>
    <x v="1"/>
    <x v="0"/>
    <n v="3"/>
    <x v="0"/>
    <m/>
    <x v="0"/>
  </r>
  <r>
    <x v="1"/>
    <n v="342700139"/>
    <s v="BASTONA MANOR"/>
    <s v="SUE CASA GROUP LLC"/>
    <s v="ROWENAV6@GMAIL.COM"/>
    <s v="VILLANUEVA, ROWENA"/>
    <s v="(916) 667-8721"/>
    <s v="1808 BASTONA DRIVE"/>
    <s v="ELK GROVE"/>
    <s v="CA"/>
    <n v="95758"/>
    <s v="6601 VILAMOURA WAY"/>
    <s v="ELK GROVE"/>
    <s v="CA"/>
    <n v="95757"/>
    <x v="12"/>
    <n v="27"/>
    <x v="7"/>
    <n v="3"/>
    <m/>
    <m/>
    <x v="1"/>
    <x v="2"/>
    <x v="1"/>
    <x v="0"/>
    <n v="3"/>
    <x v="0"/>
    <m/>
    <x v="0"/>
  </r>
  <r>
    <x v="0"/>
    <n v="342700140"/>
    <s v="RETREAT AT GREENHURST LLC, THE"/>
    <s v="RETREAT AT GREENHURST LLC, THE"/>
    <s v="ATF11031@GMAIL.COM"/>
    <s v="TIN, ANTONETTE"/>
    <s v="(916) 549-2724"/>
    <s v="986 GREENHURST WAY"/>
    <s v="SACRAMENTO"/>
    <s v="CA"/>
    <n v="95831"/>
    <s v="986 GREENHURST WAY"/>
    <s v="SACRAMENTO"/>
    <s v="CA"/>
    <n v="95831"/>
    <x v="12"/>
    <n v="27"/>
    <x v="7"/>
    <n v="3"/>
    <m/>
    <m/>
    <x v="1"/>
    <x v="2"/>
    <x v="1"/>
    <x v="0"/>
    <n v="3"/>
    <x v="0"/>
    <m/>
    <x v="0"/>
  </r>
  <r>
    <x v="0"/>
    <n v="342700142"/>
    <s v="LOVE YOU MOM"/>
    <s v="LOVE YOU MOM LLC"/>
    <s v="EDGERGI@YAHOO.COM"/>
    <s v="GERGI, EDUARD"/>
    <s v="(916) 807-4319"/>
    <s v="6809 MELLODORA DRIVE"/>
    <s v="ORANGEVALE"/>
    <s v="CA"/>
    <n v="95662"/>
    <s v="6809 MELLODORA DRIVE"/>
    <s v="ORANGEVALE"/>
    <s v="CA"/>
    <n v="95662"/>
    <x v="12"/>
    <n v="25"/>
    <x v="7"/>
    <n v="3"/>
    <m/>
    <m/>
    <x v="1"/>
    <x v="2"/>
    <x v="1"/>
    <x v="0"/>
    <n v="3"/>
    <x v="0"/>
    <m/>
    <x v="0"/>
  </r>
  <r>
    <x v="0"/>
    <n v="342700151"/>
    <s v="ORANGE GROVE SENIOR LIVING"/>
    <s v="ORANGE GROVE SENIOR LIVING LLC"/>
    <s v="ORANGEGROVESENIORLIVING@GMAIL.COM"/>
    <s v="VENEGAS, MARICAR MERCADO"/>
    <s v="(916) 993-9099"/>
    <s v="228 GRACE AVENUE"/>
    <s v="SACRAMENTO"/>
    <s v="CA"/>
    <n v="95838"/>
    <s v="228 GRACE AVENUE"/>
    <s v="SACRAMENTO"/>
    <s v="CA"/>
    <n v="95838"/>
    <x v="12"/>
    <n v="27"/>
    <x v="7"/>
    <n v="3"/>
    <m/>
    <m/>
    <x v="1"/>
    <x v="2"/>
    <x v="1"/>
    <x v="0"/>
    <n v="3"/>
    <x v="0"/>
    <m/>
    <x v="0"/>
  </r>
  <r>
    <x v="0"/>
    <n v="342700157"/>
    <s v="CHALET, THE"/>
    <s v="ORANGEVALE SENIOR LIVING LLC"/>
    <s v="NISHA@CHATEAUSENIORS.COM"/>
    <s v="PATEL, NISHA"/>
    <s v="(925) 787-2740"/>
    <s v="6487 MAIN STREET"/>
    <s v="ORANGEVALE"/>
    <s v="CA"/>
    <n v="95662"/>
    <s v="1113 AIRPORT BLVD"/>
    <s v="SOUTH SAN FRANCISCO"/>
    <s v="CA"/>
    <n v="94080"/>
    <x v="12"/>
    <n v="25"/>
    <x v="122"/>
    <n v="3"/>
    <m/>
    <m/>
    <x v="1"/>
    <x v="2"/>
    <x v="1"/>
    <x v="0"/>
    <n v="3"/>
    <x v="0"/>
    <m/>
    <x v="0"/>
  </r>
  <r>
    <x v="0"/>
    <n v="342700167"/>
    <s v="ALDER GROVE SENIOR LIVING II"/>
    <s v="ALDER GROVE SENIOR CARE INC"/>
    <s v="CLIFFORD_TAN2002@YAHOO.COM"/>
    <s v="TAN, CLIFFORD"/>
    <s v="(650) 281-6612"/>
    <s v="637 SHOCKLEY ROAD"/>
    <s v="AUBURN"/>
    <s v="CA"/>
    <n v="95603"/>
    <s v="637 SHOCKLEY ROAD"/>
    <s v="AUBURN"/>
    <s v="CA"/>
    <n v="95603"/>
    <x v="12"/>
    <n v="25"/>
    <x v="7"/>
    <n v="3"/>
    <m/>
    <m/>
    <x v="1"/>
    <x v="2"/>
    <x v="1"/>
    <x v="0"/>
    <n v="3"/>
    <x v="0"/>
    <m/>
    <x v="0"/>
  </r>
  <r>
    <x v="0"/>
    <n v="342700169"/>
    <s v="ISABELLA'S RESIDENTIAL CARE HOME"/>
    <s v="CARRASCO, MARIA D. &amp; EUFRONIO D. CARRASCO, IV"/>
    <s v="ERUDITE33@YAHOO.COM"/>
    <s v="CARRASCO, MARIA PAZ D"/>
    <s v="(916) 488-2757"/>
    <s v="3207 KAISER WAY"/>
    <s v="CARMICHAEL"/>
    <s v="CA"/>
    <n v="95608"/>
    <s v="4317 ACCORDIAN WAY"/>
    <s v="RANCHO CORDOVA"/>
    <s v="CA"/>
    <n v="95742"/>
    <x v="12"/>
    <n v="25"/>
    <x v="7"/>
    <n v="3"/>
    <m/>
    <m/>
    <x v="1"/>
    <x v="2"/>
    <x v="1"/>
    <x v="0"/>
    <n v="3"/>
    <x v="0"/>
    <m/>
    <x v="0"/>
  </r>
  <r>
    <x v="0"/>
    <n v="342700177"/>
    <s v="EXCEPTIONAL SENIOR HOME"/>
    <s v="ROANN SERVICES LLC"/>
    <s v="ANA_VARIAS@YAHOO.COM"/>
    <s v="PINLAC, MARIA ANA V"/>
    <s v="(916) 941-5664"/>
    <s v="9413 CORLEY COVE LANE"/>
    <s v="ELK GROVE"/>
    <s v="CA"/>
    <n v="95624"/>
    <s v="9413 CORLEY COVE LANE"/>
    <s v="ELK GROVE"/>
    <s v="CA"/>
    <n v="95624"/>
    <x v="12"/>
    <n v="27"/>
    <x v="7"/>
    <n v="3"/>
    <m/>
    <m/>
    <x v="1"/>
    <x v="2"/>
    <x v="1"/>
    <x v="0"/>
    <n v="3"/>
    <x v="0"/>
    <m/>
    <x v="0"/>
  </r>
  <r>
    <x v="1"/>
    <n v="342700183"/>
    <s v="MEADOW VISTA HOME AT DURELLO"/>
    <s v="MEADOW VISTA HOME INC"/>
    <s v="MARS.ASTRONOMO@GMAIL.COM"/>
    <s v="ASTRONOMO, MARIA SHENICA R"/>
    <s v="(916) 895-1470"/>
    <s v="3420 DURELLO CIRCLE"/>
    <s v="RANCHO CORDOVA"/>
    <s v="CA"/>
    <n v="95670"/>
    <s v="3420 DURELLO CIRCLE"/>
    <s v="RANCHO CORDOVA"/>
    <s v="CA"/>
    <n v="95670"/>
    <x v="12"/>
    <n v="27"/>
    <x v="11"/>
    <n v="3"/>
    <m/>
    <m/>
    <x v="1"/>
    <x v="2"/>
    <x v="1"/>
    <x v="0"/>
    <n v="3"/>
    <x v="0"/>
    <m/>
    <x v="0"/>
  </r>
  <r>
    <x v="0"/>
    <n v="342700184"/>
    <s v="SHEARWATER RESIDENCE"/>
    <s v="SANCTUARY SENIOR SERVICES INC"/>
    <s v="BTHOMAS@SHEARWATERSENIORLIVING.COM"/>
    <s v="THOMAS, REBECCA"/>
    <s v="(916) 989-1060"/>
    <s v="6526 MAIN AVE"/>
    <s v="ORANGEVALE"/>
    <s v="CA"/>
    <n v="95662"/>
    <s v="3545 PARK DR"/>
    <s v="EL DORADO HILLS"/>
    <s v="CA"/>
    <n v="95762"/>
    <x v="12"/>
    <n v="25"/>
    <x v="59"/>
    <n v="3"/>
    <m/>
    <m/>
    <x v="0"/>
    <x v="0"/>
    <x v="2"/>
    <x v="1"/>
    <n v="3"/>
    <x v="0"/>
    <m/>
    <x v="0"/>
  </r>
  <r>
    <x v="1"/>
    <n v="342700185"/>
    <s v="CUPINO HOME"/>
    <s v="CUPINO CORPORATION"/>
    <s v="MAICA1321@YAHOO.COM"/>
    <s v="CUPINO, RAUL"/>
    <s v="(916) 509-9450"/>
    <s v="8636 LILYPAD LANE"/>
    <s v="ELK GROVE"/>
    <s v="CA"/>
    <n v="95624"/>
    <s v="10241 NEVERS WAY"/>
    <s v="ELK GROVE"/>
    <s v="CA"/>
    <n v="95757"/>
    <x v="12"/>
    <n v="27"/>
    <x v="11"/>
    <n v="3"/>
    <m/>
    <m/>
    <x v="1"/>
    <x v="2"/>
    <x v="1"/>
    <x v="0"/>
    <n v="3"/>
    <x v="0"/>
    <m/>
    <x v="0"/>
  </r>
  <r>
    <x v="0"/>
    <n v="342700186"/>
    <s v="WALNUT HOUSE"/>
    <s v="SOLAR SR. LVG, LLC; CIMINOCARE"/>
    <s v="LACY.BERRY@CIMINOCARE.COM"/>
    <s v="LACY BERRY"/>
    <s v="(916) 483-6612"/>
    <s v="3401 WALNUT AVE"/>
    <s v="CARMICHAEL"/>
    <s v="CA"/>
    <n v="95608"/>
    <s v="3401 WALNUT AVE."/>
    <s v="CARMICHAEL"/>
    <s v="CA"/>
    <n v="95608"/>
    <x v="12"/>
    <n v="25"/>
    <x v="37"/>
    <n v="5"/>
    <m/>
    <s v="English"/>
    <x v="0"/>
    <x v="1"/>
    <x v="0"/>
    <x v="0"/>
    <n v="5"/>
    <x v="2"/>
    <m/>
    <x v="0"/>
  </r>
  <r>
    <x v="0"/>
    <n v="342700187"/>
    <s v="ALL SEASONS PHEASANT RIDGE"/>
    <s v="ALL SEASONS LLC"/>
    <s v="ADMIN@ALLSEASONSOFLIFE.COM"/>
    <s v="MOLITVENIK, ANATOLIY"/>
    <s v="(916) 776-6665"/>
    <s v="8556 PHEASANT RIDGE LANE"/>
    <s v="ORANGEVALE"/>
    <s v="CA"/>
    <n v="95662"/>
    <s v="8731 CENTRAL AVE"/>
    <s v="ORANGEVALE"/>
    <s v="CA"/>
    <n v="95662"/>
    <x v="12"/>
    <n v="25"/>
    <x v="7"/>
    <n v="3"/>
    <m/>
    <m/>
    <x v="1"/>
    <x v="2"/>
    <x v="1"/>
    <x v="0"/>
    <n v="3"/>
    <x v="0"/>
    <m/>
    <x v="0"/>
  </r>
  <r>
    <x v="0"/>
    <n v="342700189"/>
    <s v="GANA'S HOME II"/>
    <s v="GRACE OF LIGHT LLC"/>
    <s v="GRACEOFLIGHTLLC@GMAIL.COM"/>
    <s v="ZAVERI, JAVANIKA"/>
    <s v="(916) 421-7525"/>
    <s v="7488 RIO MONDEGO DRIVE"/>
    <s v="SACRAMENTO"/>
    <s v="CA"/>
    <n v="95831"/>
    <s v="7488 RIO MONDEGO DRIVE"/>
    <s v="SACRAMENTO"/>
    <s v="CA"/>
    <n v="95831"/>
    <x v="12"/>
    <n v="27"/>
    <x v="7"/>
    <n v="3"/>
    <m/>
    <m/>
    <x v="1"/>
    <x v="2"/>
    <x v="1"/>
    <x v="0"/>
    <n v="3"/>
    <x v="0"/>
    <m/>
    <x v="0"/>
  </r>
  <r>
    <x v="1"/>
    <n v="342700193"/>
    <s v="FRUITRIDGE HOME"/>
    <s v="OCAMPO GACILAN HOME INC"/>
    <s v="DIANA@FINNEYCARE.COM"/>
    <s v="FINNEY, DIANA"/>
    <s v="(916) 395-1856"/>
    <s v="2780 33RD AVE"/>
    <s v="SACRAMENTO"/>
    <s v="CA"/>
    <n v="95824"/>
    <s v="2780 33RD AVE"/>
    <s v="SACRAMENTO"/>
    <s v="CA"/>
    <n v="95824"/>
    <x v="12"/>
    <n v="27"/>
    <x v="7"/>
    <n v="3"/>
    <m/>
    <m/>
    <x v="1"/>
    <x v="2"/>
    <x v="1"/>
    <x v="0"/>
    <n v="3"/>
    <x v="0"/>
    <m/>
    <x v="0"/>
  </r>
  <r>
    <x v="0"/>
    <n v="342700194"/>
    <s v="NORRIS SENIOR HOME"/>
    <s v="VON VEGA LLC"/>
    <s v="NORRISSENIORHOME@GMAIL.COM"/>
    <s v="VERA, NAZARINA DE"/>
    <s v="(916) 571-5650"/>
    <s v="4184 ENGLE ROAD"/>
    <s v="SACRAMENTO"/>
    <s v="CA"/>
    <n v="95821"/>
    <s v="4184 ENGLE ROAD"/>
    <s v="SACRAMENTO"/>
    <s v="CA"/>
    <n v="95821"/>
    <x v="12"/>
    <n v="27"/>
    <x v="7"/>
    <n v="3"/>
    <m/>
    <s v="English"/>
    <x v="0"/>
    <x v="1"/>
    <x v="2"/>
    <x v="1"/>
    <n v="3"/>
    <x v="0"/>
    <m/>
    <x v="0"/>
  </r>
  <r>
    <x v="0"/>
    <n v="342700196"/>
    <s v="HAZEL PARK SENIOR CARE"/>
    <s v="CHIWEN ENTERPRISES LLC"/>
    <s v="HAZELPARKC@GMAIL.COM"/>
    <s v="HILDEBRANDT, CHI-WEN"/>
    <s v="(916) 988-2122"/>
    <s v="7540 HAZEL AVENUE"/>
    <s v="ORANGEVALE"/>
    <s v="CA"/>
    <n v="95662"/>
    <s v="7540 HAZEL AVENUE"/>
    <s v="ORANGEVALE"/>
    <s v="CA"/>
    <n v="95662"/>
    <x v="12"/>
    <n v="25"/>
    <x v="7"/>
    <n v="3"/>
    <m/>
    <m/>
    <x v="1"/>
    <x v="2"/>
    <x v="1"/>
    <x v="0"/>
    <n v="3"/>
    <x v="0"/>
    <m/>
    <x v="0"/>
  </r>
  <r>
    <x v="0"/>
    <n v="342700197"/>
    <s v="CAMELOT CARE BUCKS HARBOR"/>
    <s v="G&amp;A CANTILLER INC."/>
    <s v="CAMELOTCARES98@GMAIL.COM"/>
    <s v="CANTILLER, ARACELI"/>
    <s v="(916) 659-5491"/>
    <s v="8006 BUCKS HARBOR WAY"/>
    <s v="SACRAMENTO"/>
    <s v="CA"/>
    <n v="95828"/>
    <s v="P.O. BOX 580354"/>
    <s v="ELK GROVE"/>
    <s v="CA"/>
    <n v="95758"/>
    <x v="12"/>
    <n v="27"/>
    <x v="7"/>
    <n v="3"/>
    <m/>
    <s v="English"/>
    <x v="1"/>
    <x v="2"/>
    <x v="1"/>
    <x v="0"/>
    <n v="3"/>
    <x v="0"/>
    <m/>
    <x v="0"/>
  </r>
  <r>
    <x v="1"/>
    <n v="342700198"/>
    <s v="NWABEKE CARE HOME 2"/>
    <s v="JAMES U NWABEKE AND THERESA NWABEKE"/>
    <s v="TESSYBEKE@GMAIL.COM"/>
    <s v="NWABEKE, THERESA"/>
    <s v="(916) 667-8641"/>
    <s v="7629 PHEASANT DOWN WAY"/>
    <s v="SACRAMENTO"/>
    <s v="CA"/>
    <n v="95828"/>
    <s v="9644 FETLOCK WAY"/>
    <s v="ELK GROVE"/>
    <s v="CA"/>
    <n v="95624"/>
    <x v="12"/>
    <n v="27"/>
    <x v="11"/>
    <n v="3"/>
    <m/>
    <m/>
    <x v="1"/>
    <x v="2"/>
    <x v="1"/>
    <x v="0"/>
    <n v="3"/>
    <x v="0"/>
    <m/>
    <x v="0"/>
  </r>
  <r>
    <x v="0"/>
    <n v="342700200"/>
    <s v="LOVE AND SERENITY OF VINTAGE PARK"/>
    <s v="LOVE AND SERENITY OF ELK GROVE LLC"/>
    <s v="BIANCACASTRO06@YAHOO.COM"/>
    <s v="BIANCA G CASTRO"/>
    <s v="(916) 509-9693"/>
    <s v="8901 SONOMA VALLEY WAY"/>
    <s v="SACRAMENTO"/>
    <s v="CA"/>
    <n v="95829"/>
    <s v="8901 SONOMA VALLEY WAY"/>
    <s v="SACRAMENTO"/>
    <s v="CA"/>
    <n v="95829"/>
    <x v="12"/>
    <n v="27"/>
    <x v="7"/>
    <n v="3"/>
    <m/>
    <s v="English"/>
    <x v="1"/>
    <x v="2"/>
    <x v="1"/>
    <x v="0"/>
    <n v="3"/>
    <x v="0"/>
    <m/>
    <x v="0"/>
  </r>
  <r>
    <x v="0"/>
    <n v="342700201"/>
    <s v="LOVE AND SERENITY OF ELK GROVE II"/>
    <s v="LOVE AND SERENITY OF ELK GROVE LLC"/>
    <s v="BIANCACASTRO06@YAHOO.COM"/>
    <s v="BIANCA CASTRO"/>
    <s v="(916) 897-9287"/>
    <s v="9279 ORANGE CREST COURT"/>
    <s v="ELK GROVE"/>
    <s v="CA"/>
    <n v="95624"/>
    <s v="9279 ORANGE CREST COURT"/>
    <s v="ELK GROVE"/>
    <s v="CA"/>
    <n v="95624"/>
    <x v="12"/>
    <n v="27"/>
    <x v="7"/>
    <n v="3"/>
    <m/>
    <s v="English"/>
    <x v="1"/>
    <x v="2"/>
    <x v="1"/>
    <x v="0"/>
    <n v="3"/>
    <x v="0"/>
    <m/>
    <x v="0"/>
  </r>
  <r>
    <x v="0"/>
    <n v="342700202"/>
    <s v="VILLAGE AT HERITAGE PARK, THE"/>
    <s v="NATOMAS SENIOR COMMUNITIES/NATOMAS AL MC CARE PROP"/>
    <s v="ADMINISTRATOR@VILLAGEATHERITAGEPARK.COM"/>
    <s v="KENT MULKEY"/>
    <s v="(916) 216-8958"/>
    <s v="2001 ROSE ARBOR DRIVE"/>
    <s v="SACRAMENTO"/>
    <s v="CA"/>
    <n v="95835"/>
    <s v="7420 BRIDGEPORT ROAD SUITE 105"/>
    <s v="PORTLAND"/>
    <s v="OR"/>
    <n v="97224"/>
    <x v="12"/>
    <n v="25"/>
    <x v="112"/>
    <n v="3"/>
    <m/>
    <m/>
    <x v="0"/>
    <x v="1"/>
    <x v="2"/>
    <x v="1"/>
    <n v="5"/>
    <x v="2"/>
    <m/>
    <x v="0"/>
  </r>
  <r>
    <x v="1"/>
    <n v="342700203"/>
    <s v="PEOPLE'S CARE KEYESPORT WAY"/>
    <s v="PEOPLE'S CARE NORTHERN CALIFORNIA LLC"/>
    <s v="MRAY@PEOPLESCARE.ORG"/>
    <s v="AMANDA BRITT"/>
    <s v="(909) 342-7163"/>
    <s v="8317 KEYESPORT WAY"/>
    <s v="CITRUS HEIGHTS"/>
    <s v="CA"/>
    <n v="95610"/>
    <s v="13920 CITY CENTER DR. STE 290"/>
    <s v="CHINO HILLS"/>
    <s v="CA"/>
    <n v="91709"/>
    <x v="12"/>
    <n v="25"/>
    <x v="11"/>
    <n v="3"/>
    <m/>
    <m/>
    <x v="1"/>
    <x v="2"/>
    <x v="1"/>
    <x v="0"/>
    <n v="3"/>
    <x v="0"/>
    <m/>
    <x v="0"/>
  </r>
  <r>
    <x v="0"/>
    <n v="342700208"/>
    <s v="AMORUSO CARE HOME"/>
    <s v="TITIANA CHIRA"/>
    <s v="TMUSIC4U@HOTMAIL.COM"/>
    <s v="CHIRA, TITIANA"/>
    <s v="(916) 475-7261"/>
    <s v="8967 AMORUSO AVENUE"/>
    <s v="FAIR OAKS"/>
    <s v="CA"/>
    <n v="95628"/>
    <s v="8967 AMORUSO AVENUE"/>
    <s v="FAIR OAKS"/>
    <s v="CA"/>
    <n v="95628"/>
    <x v="12"/>
    <n v="25"/>
    <x v="7"/>
    <n v="3"/>
    <m/>
    <m/>
    <x v="1"/>
    <x v="2"/>
    <x v="1"/>
    <x v="0"/>
    <n v="3"/>
    <x v="0"/>
    <m/>
    <x v="0"/>
  </r>
  <r>
    <x v="1"/>
    <n v="342700217"/>
    <s v="LEGASPI CARE HOME"/>
    <s v="MILA LEGASPI CARE HOME LLC"/>
    <s v="AT27ROSTOCRT@YAHOO.COM"/>
    <s v="DOMINIC LEGASPI"/>
    <s v="(916) 429-1587"/>
    <s v="8055 DEER LAKE DR"/>
    <s v="SACRAMENTO"/>
    <s v="CA"/>
    <n v="95823"/>
    <s v="8055 DEER LAKE DR"/>
    <s v="SACRAMENTO"/>
    <s v="CA"/>
    <n v="95823"/>
    <x v="12"/>
    <n v="27"/>
    <x v="7"/>
    <n v="3"/>
    <m/>
    <m/>
    <x v="1"/>
    <x v="2"/>
    <x v="1"/>
    <x v="0"/>
    <n v="3"/>
    <x v="0"/>
    <m/>
    <x v="0"/>
  </r>
  <r>
    <x v="0"/>
    <n v="342700231"/>
    <s v="ANA'S LOVING HOME CARE"/>
    <s v="ANA'S LOVING HOME CARE LLC"/>
    <s v="ANASLOVINGCARE@GMAIL.COM"/>
    <s v="CAI, ANA, MARIA"/>
    <s v="(916) 722-7300"/>
    <s v="7544 SOQUEL WAY"/>
    <s v="CITRUS HEIGHTS"/>
    <s v="CA"/>
    <n v="95610"/>
    <s v="7544 SOQUEL WAY"/>
    <s v="CITRUS HEIGHTS"/>
    <s v="CA"/>
    <n v="95610"/>
    <x v="12"/>
    <n v="25"/>
    <x v="7"/>
    <n v="3"/>
    <m/>
    <s v="English"/>
    <x v="1"/>
    <x v="2"/>
    <x v="1"/>
    <x v="0"/>
    <n v="3"/>
    <x v="0"/>
    <m/>
    <x v="0"/>
  </r>
  <r>
    <x v="0"/>
    <n v="342700236"/>
    <s v="SILVER OAKS SENIOR LIVING"/>
    <s v="SILVER OAKS SENIOR LIVING"/>
    <s v="STEPHANIE.MASSOTH@GMAIL.COM"/>
    <s v="MASSOTH, STEPHANIE"/>
    <s v="(916) 764-8628"/>
    <s v="2517 GUNN ROAD"/>
    <s v="CARMICHAEL"/>
    <s v="CA"/>
    <n v="95608"/>
    <s v="701 MURRAY WAY"/>
    <s v="ROSEVILLE"/>
    <s v="CA"/>
    <n v="95678"/>
    <x v="12"/>
    <n v="25"/>
    <x v="7"/>
    <n v="3"/>
    <m/>
    <s v="English"/>
    <x v="1"/>
    <x v="2"/>
    <x v="1"/>
    <x v="0"/>
    <n v="3"/>
    <x v="0"/>
    <m/>
    <x v="0"/>
  </r>
  <r>
    <x v="0"/>
    <n v="342700237"/>
    <s v="NELLIE'S ANGELS HOME CARE"/>
    <s v="NELLIE'S ANGELS HOME CARE LLC"/>
    <s v="NELLIE@NELLIESANGELS.COM"/>
    <s v="NELLIE JOHNSON"/>
    <s v="(916) 729-7648"/>
    <s v="6730 SKYLANE DRIVE"/>
    <s v="CITRUS HEIGHTS"/>
    <s v="CA"/>
    <n v="95621"/>
    <s v="6730 SKYLANE DRIVE"/>
    <s v="CITRUS HEIGHTS"/>
    <s v="CA"/>
    <n v="95621"/>
    <x v="12"/>
    <n v="25"/>
    <x v="3"/>
    <n v="3"/>
    <m/>
    <m/>
    <x v="1"/>
    <x v="2"/>
    <x v="1"/>
    <x v="0"/>
    <n v="3"/>
    <x v="0"/>
    <m/>
    <x v="0"/>
  </r>
  <r>
    <x v="1"/>
    <n v="342700238"/>
    <s v="SEVEN STARS CARE HOME"/>
    <s v="SEVEN STARS CARE HOME"/>
    <s v="SARAHMIKAIL@YAHOO.COM"/>
    <s v="SARAH MIKAIL"/>
    <s v="(209) 595-8534"/>
    <s v="1317 COFFEE VILLA DRIVE"/>
    <s v="MODESTO"/>
    <s v="CA"/>
    <n v="95355"/>
    <s v="1317 COFFEE VILLA DRIVE"/>
    <s v="MODESTO"/>
    <s v="CA"/>
    <n v="95355"/>
    <x v="12"/>
    <n v="27"/>
    <x v="7"/>
    <n v="3"/>
    <m/>
    <m/>
    <x v="2"/>
    <x v="2"/>
    <x v="0"/>
    <x v="0"/>
    <n v="3"/>
    <x v="0"/>
    <m/>
    <x v="0"/>
  </r>
  <r>
    <x v="0"/>
    <n v="342700240"/>
    <s v="ROYAL PALMS CARE HOME"/>
    <s v="DANIELA PODAR"/>
    <s v="ROYALPALMSHOME@GMAIL.COM"/>
    <s v="DANIELA PODAR"/>
    <s v="(916) 477-1554"/>
    <s v="8675 PHOENIX AVE"/>
    <s v="FAIR OAKS"/>
    <s v="CA"/>
    <n v="95628"/>
    <s v="7708 RUDYARD CIRCLE"/>
    <s v="ANTELOPE"/>
    <s v="CA"/>
    <n v="95843"/>
    <x v="12"/>
    <n v="25"/>
    <x v="7"/>
    <n v="3"/>
    <m/>
    <s v="English"/>
    <x v="1"/>
    <x v="2"/>
    <x v="1"/>
    <x v="0"/>
    <n v="3"/>
    <x v="0"/>
    <m/>
    <x v="0"/>
  </r>
  <r>
    <x v="0"/>
    <n v="342700244"/>
    <s v="SPRING VIEW GARDENS CARE HOME"/>
    <s v="TAFTA, DANIEL"/>
    <s v="SPRINGVIEWGARDENS.CAREHOME@YAHOO.COM"/>
    <s v="TAFTA, DANIEL"/>
    <s v="(916) 273-2175"/>
    <s v="9964 SPRING VIEW WAY"/>
    <s v="ELK GROVE"/>
    <s v="CA"/>
    <n v="95757"/>
    <s v="9964 SPRING VIEW WAY"/>
    <s v="ELK GROVE"/>
    <s v="CA"/>
    <n v="95757"/>
    <x v="12"/>
    <n v="27"/>
    <x v="7"/>
    <n v="3"/>
    <m/>
    <m/>
    <x v="1"/>
    <x v="2"/>
    <x v="1"/>
    <x v="0"/>
    <n v="3"/>
    <x v="0"/>
    <m/>
    <x v="0"/>
  </r>
  <r>
    <x v="0"/>
    <n v="342700257"/>
    <s v="BLOSSOM VALE SENIOR LIVING"/>
    <s v="BRE KNIGHT SH CA OWNER LLC; CSL-ORANGEVALE LLC"/>
    <s v="CWILLIS@COMPASS-LIVING.COM"/>
    <s v="GOETZ, ASHLEY"/>
    <s v="(916) 988-7901"/>
    <s v="6125 HAZEL AVENUE"/>
    <s v="ORANGEVALE"/>
    <s v="CA"/>
    <n v="95662"/>
    <s v="360 E 10TH STREET, SUITE 104"/>
    <s v="EUGENE"/>
    <s v="OR"/>
    <n v="97401"/>
    <x v="12"/>
    <n v="25"/>
    <x v="13"/>
    <n v="3"/>
    <m/>
    <m/>
    <x v="1"/>
    <x v="2"/>
    <x v="1"/>
    <x v="0"/>
    <n v="3"/>
    <x v="0"/>
    <m/>
    <x v="0"/>
  </r>
  <r>
    <x v="1"/>
    <n v="342700266"/>
    <s v="CABRERA'S GUEST HOME"/>
    <s v="E &amp; A CABRERA UNLIMITED LLC"/>
    <s v="DCABRERA14@COMCAST.NET"/>
    <s v="CABRERA, DIGNA"/>
    <s v="(209) 598-7588"/>
    <s v="1229 SOUTH HARRISON ST"/>
    <s v="STOCKTON"/>
    <s v="CA"/>
    <n v="95206"/>
    <s v="3825 PINE LAKE CIR"/>
    <s v="STOCKTON"/>
    <s v="CA"/>
    <n v="95219"/>
    <x v="12"/>
    <n v="27"/>
    <x v="11"/>
    <n v="3"/>
    <m/>
    <m/>
    <x v="0"/>
    <x v="1"/>
    <x v="0"/>
    <x v="0"/>
    <n v="3"/>
    <x v="0"/>
    <m/>
    <x v="0"/>
  </r>
  <r>
    <x v="1"/>
    <n v="342700270"/>
    <s v="ESGUERRA HOME #1"/>
    <s v="MARIA ESGUERRA"/>
    <s v="MMONTIEL.EH1@GMAIL.COM"/>
    <s v="MARIA ESGUERRA"/>
    <s v="(916) 247-2631"/>
    <s v="8130 LAKESPRING WAY"/>
    <s v="SACRAMENTO"/>
    <s v="CA"/>
    <n v="95828"/>
    <s v="8308 AUBERRY DR"/>
    <s v="SACRAMENTO"/>
    <s v="CA"/>
    <n v="95828"/>
    <x v="12"/>
    <n v="27"/>
    <x v="11"/>
    <n v="3"/>
    <m/>
    <m/>
    <x v="2"/>
    <x v="2"/>
    <x v="0"/>
    <x v="0"/>
    <n v="3"/>
    <x v="0"/>
    <m/>
    <x v="0"/>
  </r>
  <r>
    <x v="1"/>
    <n v="342700271"/>
    <s v="ESGUERRA HOME #2"/>
    <s v="MARIA ESGUERRA"/>
    <s v="MMONTIEL.EH1@GMAIL.COM"/>
    <s v="MARIA ESGUERRA"/>
    <s v="(916) 400-3660"/>
    <s v="8632 OAKBANK WAY"/>
    <s v="SACRAMENTO"/>
    <s v="CA"/>
    <n v="95828"/>
    <s v="8308 AUBERRY DRIVE"/>
    <s v="SACRAMENTO"/>
    <s v="CA"/>
    <n v="95828"/>
    <x v="12"/>
    <n v="27"/>
    <x v="7"/>
    <n v="3"/>
    <m/>
    <m/>
    <x v="2"/>
    <x v="2"/>
    <x v="0"/>
    <x v="0"/>
    <n v="3"/>
    <x v="0"/>
    <m/>
    <x v="0"/>
  </r>
  <r>
    <x v="0"/>
    <n v="342700273"/>
    <s v="SIDNEY HOME CARE"/>
    <s v="RAISA OSELSKY"/>
    <s v="GOLDAGEVILLA@GMAIL.COM"/>
    <s v="OSELSKY, RAISA"/>
    <s v="(916) 765-2952"/>
    <s v="7332 SIDNEY DRIVE"/>
    <s v="CITRUS HEIGHTS"/>
    <s v="CA"/>
    <n v="95610"/>
    <s v="7332 SIDNEY DRIVE"/>
    <s v="CITRUS HEIGHTS"/>
    <s v="CA"/>
    <n v="95610"/>
    <x v="12"/>
    <n v="25"/>
    <x v="7"/>
    <n v="3"/>
    <m/>
    <m/>
    <x v="1"/>
    <x v="2"/>
    <x v="1"/>
    <x v="0"/>
    <n v="3"/>
    <x v="0"/>
    <m/>
    <x v="0"/>
  </r>
  <r>
    <x v="0"/>
    <n v="342700275"/>
    <s v="A &amp; J HOME CARE"/>
    <s v="ALP CARE INC"/>
    <s v="JOHNPAUL_PAMINTUAN@YAHOO.COM"/>
    <s v="JOHN PAUL PAMINTUAN"/>
    <s v="(916) 365-7994"/>
    <s v="6732 LINCOLN OAKS DRIVE"/>
    <s v="FAIR OAKS"/>
    <s v="CA"/>
    <n v="95628"/>
    <s v="8348 BERMAN WALK WAY"/>
    <s v="CITRUS HEIGHTS"/>
    <s v="CA"/>
    <n v="95610"/>
    <x v="12"/>
    <n v="25"/>
    <x v="7"/>
    <n v="3"/>
    <m/>
    <m/>
    <x v="1"/>
    <x v="2"/>
    <x v="1"/>
    <x v="0"/>
    <n v="3"/>
    <x v="0"/>
    <m/>
    <x v="0"/>
  </r>
  <r>
    <x v="0"/>
    <n v="342700278"/>
    <s v="GARDEN OF EDEN SENIOR LIVING"/>
    <s v="GARDEN OF EDEN SENIOR LIVING LLC"/>
    <s v="HUGHMARSHALL@SBCGLOBAL.NET"/>
    <s v="MARSHALL, HUGH"/>
    <s v="(630) 641-7338"/>
    <s v="5711 REINHOLD STREET"/>
    <s v="FAIR OAKS"/>
    <s v="CA"/>
    <n v="95628"/>
    <s v="5711 REINHOLD"/>
    <s v="FAIR OAKS"/>
    <s v="CA"/>
    <n v="95628"/>
    <x v="12"/>
    <n v="25"/>
    <x v="7"/>
    <n v="3"/>
    <m/>
    <m/>
    <x v="1"/>
    <x v="2"/>
    <x v="1"/>
    <x v="0"/>
    <n v="3"/>
    <x v="0"/>
    <m/>
    <x v="0"/>
  </r>
  <r>
    <x v="0"/>
    <n v="342700286"/>
    <s v="ORBISON OASIS HOME CARE LLC"/>
    <s v="ORBISON OASIS HOME CARE LLC"/>
    <s v="ORBISON.OASIS@GMAIL.COM"/>
    <s v="BORODI, EMANUELA"/>
    <s v="(916) 340-4353"/>
    <s v="1068 ORBISON CT"/>
    <s v="FOLSOM"/>
    <s v="CA"/>
    <n v="95630"/>
    <s v="1068 ORBISON CT"/>
    <s v="FOLSOM"/>
    <s v="CA"/>
    <n v="95630"/>
    <x v="12"/>
    <n v="25"/>
    <x v="7"/>
    <n v="3"/>
    <m/>
    <m/>
    <x v="0"/>
    <x v="1"/>
    <x v="2"/>
    <x v="1"/>
    <n v="3"/>
    <x v="0"/>
    <m/>
    <x v="0"/>
  </r>
  <r>
    <x v="1"/>
    <n v="342700290"/>
    <s v="JASMINE-HALL I"/>
    <s v="E H STAR CARE HOMES INC"/>
    <s v="EHSTARCAREHOMES@GMAIL.COM"/>
    <s v="HALL, ESTELA O"/>
    <s v="(916) 452-6244"/>
    <s v="4020 47TH STREET"/>
    <s v="SACRAMENTO"/>
    <s v="CA"/>
    <n v="95820"/>
    <s v="2141 10TH AVE"/>
    <s v="SACRAMENTO"/>
    <s v="CA"/>
    <n v="95820"/>
    <x v="12"/>
    <n v="27"/>
    <x v="11"/>
    <n v="3"/>
    <m/>
    <s v="English"/>
    <x v="2"/>
    <x v="2"/>
    <x v="0"/>
    <x v="0"/>
    <n v="3"/>
    <x v="0"/>
    <m/>
    <x v="0"/>
  </r>
  <r>
    <x v="1"/>
    <n v="342700291"/>
    <s v="JASMINE-HALL VI"/>
    <s v="E H STAR CARE HOMES INC"/>
    <s v="EHSTARCAREHOMES@GMAIL.COM"/>
    <s v="MCCOLLOUGH, LYLE"/>
    <s v="(916) 564-5516"/>
    <s v="1 GOFF CT"/>
    <s v="SACRAMENTO"/>
    <s v="CA"/>
    <n v="95838"/>
    <s v="2141 10TH AVE"/>
    <s v="SACRAMENTO"/>
    <s v="CA"/>
    <n v="95838"/>
    <x v="12"/>
    <n v="27"/>
    <x v="7"/>
    <n v="3"/>
    <m/>
    <m/>
    <x v="0"/>
    <x v="0"/>
    <x v="2"/>
    <x v="2"/>
    <n v="3"/>
    <x v="0"/>
    <m/>
    <x v="0"/>
  </r>
  <r>
    <x v="1"/>
    <n v="342700292"/>
    <s v="JASMINE-HALL VIII"/>
    <s v="E H STAR CARE HOMES"/>
    <s v="EHSTARCAREHOMES@GMAIL.COM"/>
    <s v="BAJADO, OSCAR"/>
    <s v="(916) 942-9940"/>
    <s v="5949 BRETT DR"/>
    <s v="SACRAMENTO"/>
    <s v="CA"/>
    <n v="95842"/>
    <s v="2141-10TH AVE"/>
    <s v="SACRAMENTO"/>
    <s v="CA"/>
    <n v="95842"/>
    <x v="12"/>
    <n v="25"/>
    <x v="7"/>
    <n v="3"/>
    <m/>
    <m/>
    <x v="0"/>
    <x v="1"/>
    <x v="2"/>
    <x v="1"/>
    <n v="3"/>
    <x v="0"/>
    <m/>
    <x v="0"/>
  </r>
  <r>
    <x v="1"/>
    <n v="342700293"/>
    <s v="JASMINE-HALL V"/>
    <s v="E H STAR CARE HOMES INC"/>
    <s v="EHSTARCAREHOMES@GMAIL.COM"/>
    <s v="SANTIAGO, VIRGINIA"/>
    <s v="(916) 421-1884"/>
    <s v="5729 39TH STREET"/>
    <s v="SACRAMENTO"/>
    <s v="CA"/>
    <n v="95820"/>
    <s v="2141 10TH AVE"/>
    <s v="SARAMENTO"/>
    <s v="CA"/>
    <n v="95820"/>
    <x v="12"/>
    <n v="27"/>
    <x v="7"/>
    <n v="3"/>
    <m/>
    <s v="English"/>
    <x v="2"/>
    <x v="2"/>
    <x v="0"/>
    <x v="0"/>
    <n v="3"/>
    <x v="0"/>
    <m/>
    <x v="0"/>
  </r>
  <r>
    <x v="1"/>
    <n v="342700294"/>
    <s v="JASMINE-HALL III"/>
    <s v="E H STAR CARE HOMES INC"/>
    <s v="EHSTARCAREHOME@GMAIL.COM"/>
    <s v="MCCOLLOUGH, LYLE"/>
    <s v="(916) 424-3550"/>
    <s v="1601 FERRAN AVE"/>
    <s v="SACRAMENTO"/>
    <s v="CA"/>
    <n v="95832"/>
    <s v="2141 10TH AVE"/>
    <s v="SACRAMENTO"/>
    <s v="CA"/>
    <n v="95818"/>
    <x v="12"/>
    <n v="27"/>
    <x v="7"/>
    <n v="3"/>
    <m/>
    <m/>
    <x v="0"/>
    <x v="0"/>
    <x v="2"/>
    <x v="2"/>
    <n v="3"/>
    <x v="0"/>
    <m/>
    <x v="0"/>
  </r>
  <r>
    <x v="1"/>
    <n v="342700295"/>
    <s v="JASMINE-HALL II"/>
    <s v="E H STAR CARE HOMES INC"/>
    <s v="EHSTARCAREHOMES@GMAIL.COM"/>
    <s v="HALL, ESTELA"/>
    <s v="(916) 454-5506"/>
    <s v="3965 MARTIN L. KING JR BLVD"/>
    <s v="SACRAMENTO"/>
    <s v="CA"/>
    <n v="95820"/>
    <s v="2141 10TH AVE"/>
    <s v="SACRAMENTO"/>
    <s v="CA"/>
    <n v="95818"/>
    <x v="12"/>
    <n v="27"/>
    <x v="7"/>
    <n v="3"/>
    <m/>
    <s v="English"/>
    <x v="0"/>
    <x v="0"/>
    <x v="2"/>
    <x v="2"/>
    <n v="3"/>
    <x v="0"/>
    <m/>
    <x v="0"/>
  </r>
  <r>
    <x v="1"/>
    <n v="342700296"/>
    <s v="JASMINE-HALL VII"/>
    <s v="E.H. STAR CARE HOMES INC"/>
    <s v="LMCC7AND3@GMAIL.COM"/>
    <s v="MCCOLLOUGH, LYLE"/>
    <s v="(916) 962-0528"/>
    <s v="5447 BARTIG WAY"/>
    <s v="CITRUS HEIGHTS"/>
    <s v="CA"/>
    <n v="95621"/>
    <s v="2141-10TH AVE"/>
    <s v="SACRAMENTO"/>
    <s v="CA"/>
    <n v="95818"/>
    <x v="12"/>
    <n v="25"/>
    <x v="7"/>
    <n v="3"/>
    <m/>
    <m/>
    <x v="2"/>
    <x v="2"/>
    <x v="0"/>
    <x v="0"/>
    <n v="3"/>
    <x v="0"/>
    <m/>
    <x v="0"/>
  </r>
  <r>
    <x v="1"/>
    <n v="342700297"/>
    <s v="JASMINE-HALL IV"/>
    <s v="E.H STAR CARE INC"/>
    <s v="EHSTARCAREHOMES@GMAIL.COM"/>
    <s v="SANTINGO, VIRGINA"/>
    <s v="(916) 942-9940"/>
    <s v="5 PASTURE CT"/>
    <s v="SACRAMENTO"/>
    <s v="CA"/>
    <n v="95834"/>
    <s v="2141 10TH AVE"/>
    <s v="SACRAMENTO"/>
    <s v="CA"/>
    <n v="95818"/>
    <x v="12"/>
    <n v="25"/>
    <x v="7"/>
    <n v="3"/>
    <m/>
    <m/>
    <x v="1"/>
    <x v="2"/>
    <x v="1"/>
    <x v="0"/>
    <n v="3"/>
    <x v="0"/>
    <m/>
    <x v="0"/>
  </r>
  <r>
    <x v="0"/>
    <n v="342700299"/>
    <s v="HAPPY MEMORIES SENIOR CARE"/>
    <s v="HAPPY MEMORIES LLC"/>
    <s v="CHIS.SOLOMON@GMAIL.COM"/>
    <s v="CHIS, CARMEN"/>
    <s v="(707) 365-6353"/>
    <s v="255 CIMMARON CIRCLE"/>
    <s v="FOLSOM"/>
    <s v="CA"/>
    <n v="95630"/>
    <s v="255 CIMMARON CIRCLE"/>
    <s v="FOLSOM"/>
    <s v="CA"/>
    <n v="95630"/>
    <x v="12"/>
    <n v="25"/>
    <x v="7"/>
    <n v="3"/>
    <m/>
    <m/>
    <x v="0"/>
    <x v="1"/>
    <x v="2"/>
    <x v="1"/>
    <n v="3"/>
    <x v="0"/>
    <m/>
    <x v="0"/>
  </r>
  <r>
    <x v="1"/>
    <n v="342700300"/>
    <s v="MELYNDA'S CARE HOME"/>
    <s v="MELYNDA D. TAGUINOD"/>
    <s v="MELYNDA1072@YAHOO.COM"/>
    <s v="TAGUINOD, MELYNDA"/>
    <s v="(916) 346-4146"/>
    <s v="1 ORACLE COURT"/>
    <s v="SACRAMENTO"/>
    <s v="CA"/>
    <n v="95823"/>
    <s v="1 ORACLE CT"/>
    <s v="SACRAMENTO"/>
    <s v="CA"/>
    <n v="95823"/>
    <x v="12"/>
    <n v="27"/>
    <x v="7"/>
    <n v="3"/>
    <m/>
    <m/>
    <x v="2"/>
    <x v="2"/>
    <x v="0"/>
    <x v="0"/>
    <n v="3"/>
    <x v="0"/>
    <m/>
    <x v="0"/>
  </r>
  <r>
    <x v="0"/>
    <n v="342700301"/>
    <s v="COUNTRY CLUB MANOR"/>
    <s v="SOLAR SENIOR LIVING 2, LLC; CIMINOCARE"/>
    <s v="RIPROP@PACBELL.NET"/>
    <s v="VENEGAS, MARICAR"/>
    <s v="(916) 481-9240"/>
    <s v="2100 BUTANO DRIVE"/>
    <s v="SACRAMENTO"/>
    <s v="CA"/>
    <n v="95825"/>
    <s v="2100 BUTANO DR."/>
    <s v="SACRAMENTO"/>
    <s v="CA"/>
    <n v="95825"/>
    <x v="12"/>
    <n v="27"/>
    <x v="136"/>
    <n v="3"/>
    <m/>
    <m/>
    <x v="1"/>
    <x v="2"/>
    <x v="1"/>
    <x v="0"/>
    <n v="3"/>
    <x v="0"/>
    <m/>
    <x v="0"/>
  </r>
  <r>
    <x v="0"/>
    <n v="342700307"/>
    <s v="BLESSED HOME FOR SENIORS III"/>
    <s v="BLESSED HOME FOR SENIORS INC"/>
    <s v="AIDA_GATCHALIAN08@YAHOO.COM"/>
    <s v="MA MAGNOLIA TOLON"/>
    <s v="(916) 895-2890"/>
    <s v="10070 KNOTTS DR"/>
    <s v="ELK GROVE"/>
    <s v="CA"/>
    <n v="95757"/>
    <s v="10700 KNOTTS DRIVE"/>
    <s v="ELK GROVE"/>
    <s v="CA"/>
    <n v="95757"/>
    <x v="12"/>
    <n v="27"/>
    <x v="7"/>
    <n v="3"/>
    <m/>
    <m/>
    <x v="0"/>
    <x v="1"/>
    <x v="2"/>
    <x v="1"/>
    <n v="3"/>
    <x v="0"/>
    <m/>
    <x v="0"/>
  </r>
  <r>
    <x v="0"/>
    <n v="342700309"/>
    <s v="D&amp;T LIVING SOLUTION HOME CARE"/>
    <s v="D&amp;T LIVING SOLUTION HOME CARE LLC"/>
    <s v="DTLIVINGSOLUTION@GMAIL.COM"/>
    <s v="SAVENCO, TATIANA"/>
    <s v="(916) 417-6264"/>
    <s v="2829 PANAY CT"/>
    <s v="CARMICHAEL"/>
    <s v="CA"/>
    <n v="95608"/>
    <s v="2917 ORANGE GROVE AVENUE"/>
    <s v="NORTH HIGHLANDS"/>
    <s v="CA"/>
    <n v="95660"/>
    <x v="12"/>
    <n v="25"/>
    <x v="7"/>
    <n v="3"/>
    <m/>
    <m/>
    <x v="1"/>
    <x v="2"/>
    <x v="1"/>
    <x v="0"/>
    <n v="3"/>
    <x v="0"/>
    <m/>
    <x v="0"/>
  </r>
  <r>
    <x v="1"/>
    <n v="342700310"/>
    <s v="CORA MOOCK HOME/ B &amp; C MOOCK CORP"/>
    <s v="B &amp; C MOOCK CORP."/>
    <s v="CMOOCK@FRONTIER.COM"/>
    <s v="MOOCK, CORAZON"/>
    <s v="(916) 392-2474"/>
    <s v="6621 ELDER CREEK RD"/>
    <s v="SACRAMENTO"/>
    <s v="CA"/>
    <n v="95824"/>
    <s v="6621 ELDER CREEK ROAD"/>
    <s v="SACRAMENTO"/>
    <s v="CA"/>
    <n v="95824"/>
    <x v="12"/>
    <n v="27"/>
    <x v="11"/>
    <n v="3"/>
    <m/>
    <m/>
    <x v="0"/>
    <x v="1"/>
    <x v="2"/>
    <x v="1"/>
    <n v="3"/>
    <x v="0"/>
    <m/>
    <x v="0"/>
  </r>
  <r>
    <x v="0"/>
    <n v="342700317"/>
    <s v="GRACE HOME II"/>
    <s v="NELSON S. JACINTO"/>
    <s v="GRACEHOMETWO02@GMAIL.COM"/>
    <s v="NELSON JACINTO"/>
    <s v="(916) 607-6225"/>
    <s v="9260 LOMA LANE"/>
    <s v="ORANGEVALE"/>
    <s v="CA"/>
    <n v="95662"/>
    <s v="6436 SHADY SPRINGS WAY"/>
    <s v="CITRUS HEIGHTS"/>
    <s v="CA"/>
    <n v="95621"/>
    <x v="12"/>
    <n v="25"/>
    <x v="64"/>
    <n v="3"/>
    <m/>
    <m/>
    <x v="1"/>
    <x v="2"/>
    <x v="1"/>
    <x v="0"/>
    <n v="3"/>
    <x v="0"/>
    <m/>
    <x v="0"/>
  </r>
  <r>
    <x v="0"/>
    <n v="342700325"/>
    <s v="ASHFORD VILLA"/>
    <s v="PRIORITY CARE LLC"/>
    <s v="AMY_GALLARDO@YAHOO.COM"/>
    <s v="JANKOWSKI, AMELITA"/>
    <s v="(916) 228-4601"/>
    <s v="1205 GRAND RIVER DRIVE"/>
    <s v="SACRAMENTO"/>
    <s v="CA"/>
    <n v="95831"/>
    <s v="8024 DREYFUS WAY"/>
    <s v="ELK GROVE"/>
    <s v="CA"/>
    <n v="95758"/>
    <x v="12"/>
    <n v="27"/>
    <x v="7"/>
    <n v="3"/>
    <m/>
    <m/>
    <x v="0"/>
    <x v="1"/>
    <x v="2"/>
    <x v="1"/>
    <n v="3"/>
    <x v="0"/>
    <m/>
    <x v="0"/>
  </r>
  <r>
    <x v="0"/>
    <n v="342700326"/>
    <s v="ROSEBERRY CARE"/>
    <s v="ROSEBERRY CARE, LLC &amp; EXALT LIVING, LLC"/>
    <s v="JESSICAQUISTGARD@GMAIL.COM"/>
    <s v="QUISTGUARD, JESSICA"/>
    <s v="(916) 780-3369"/>
    <s v="128 BERRY STREET"/>
    <s v="ROSEVILLE"/>
    <s v="CA"/>
    <n v="95678"/>
    <s v="4239 OAKWOOD AVE"/>
    <s v="LA CANADA"/>
    <s v="CA"/>
    <n v="91011"/>
    <x v="12"/>
    <n v="25"/>
    <x v="1"/>
    <n v="3"/>
    <m/>
    <m/>
    <x v="1"/>
    <x v="2"/>
    <x v="1"/>
    <x v="0"/>
    <n v="3"/>
    <x v="0"/>
    <m/>
    <x v="0"/>
  </r>
  <r>
    <x v="0"/>
    <n v="342700327"/>
    <s v="A &amp; V COMFORT HOME CARE"/>
    <s v="MARIA VERES"/>
    <s v="VASILEVERES847@YAHOO.COM"/>
    <s v="VERES, VASILE"/>
    <s v="(916) 487-7015"/>
    <s v="5604 NORTH AVE"/>
    <s v="CARMICHAEL"/>
    <s v="CA"/>
    <n v="95608"/>
    <s v="5604 NORTH AVE"/>
    <s v="CARMICHAEL"/>
    <s v="CA"/>
    <n v="95608"/>
    <x v="12"/>
    <n v="25"/>
    <x v="7"/>
    <n v="3"/>
    <m/>
    <m/>
    <x v="1"/>
    <x v="2"/>
    <x v="1"/>
    <x v="0"/>
    <n v="3"/>
    <x v="0"/>
    <m/>
    <x v="0"/>
  </r>
  <r>
    <x v="1"/>
    <n v="342700328"/>
    <s v="C G ESTEPA CARE HOME"/>
    <s v="GEMMA C ESTEPA"/>
    <s v="GCESTEPA@MSN.COM"/>
    <s v="ESTEPA, GEMMA C"/>
    <s v="(916) 670-0180"/>
    <s v="10801 GLENHAVEN WAY"/>
    <s v="RANCHO CORDOVA"/>
    <s v="CA"/>
    <n v="95670"/>
    <s v="11894 ELK VIEW WAY"/>
    <s v="RANCHO CORDOVA"/>
    <s v="CA"/>
    <n v="95742"/>
    <x v="12"/>
    <n v="27"/>
    <x v="11"/>
    <n v="3"/>
    <m/>
    <m/>
    <x v="1"/>
    <x v="2"/>
    <x v="1"/>
    <x v="0"/>
    <n v="3"/>
    <x v="0"/>
    <m/>
    <x v="0"/>
  </r>
  <r>
    <x v="0"/>
    <n v="342700333"/>
    <s v="FAIR OAKS ESTATES INC"/>
    <s v="FAIR OAKS ESTATE INC"/>
    <s v="KHAMBURG@FAIROAKSESTATES.COM"/>
    <s v="SINGH, GURSHAHBAZ"/>
    <s v="(916) 944-2077"/>
    <s v="8845 FAIR OAKS BLVD"/>
    <s v="CARMICHAEL"/>
    <s v="CA"/>
    <n v="95608"/>
    <s v="8845 FAIR OAKS BLVD"/>
    <s v="CARMICHAEL"/>
    <s v="CA"/>
    <n v="95608"/>
    <x v="12"/>
    <n v="25"/>
    <x v="133"/>
    <n v="3"/>
    <m/>
    <m/>
    <x v="1"/>
    <x v="2"/>
    <x v="1"/>
    <x v="0"/>
    <n v="3"/>
    <x v="0"/>
    <m/>
    <x v="0"/>
  </r>
  <r>
    <x v="0"/>
    <n v="342700338"/>
    <s v="SIGNATURE LIVING ON STORY RIDGE WAY"/>
    <s v="SIGNATURE LIVING ON STORY RIDGE WAY LLC"/>
    <s v="NERRY@SIGNATURELIVING.ORG"/>
    <s v="RIMANDO, NORA"/>
    <s v="(916) 300-5363"/>
    <s v="8400 STORY RIDGE WAY"/>
    <s v="ANTELOPE"/>
    <s v="CA"/>
    <n v="95843"/>
    <s v="8400 STORY RIDGE WAY"/>
    <s v="ANTELOPE"/>
    <s v="CA"/>
    <n v="95843"/>
    <x v="12"/>
    <n v="25"/>
    <x v="7"/>
    <n v="3"/>
    <m/>
    <m/>
    <x v="1"/>
    <x v="2"/>
    <x v="1"/>
    <x v="0"/>
    <n v="3"/>
    <x v="0"/>
    <m/>
    <x v="0"/>
  </r>
  <r>
    <x v="0"/>
    <n v="342700340"/>
    <s v="LEXINGTON HILLS SENIOR CARE LLC"/>
    <s v="LEXINGTON HILLS SENIOR CARE LLC"/>
    <s v="ROMIHORJA@GMAIL.COM"/>
    <s v="ROMELIA HORJA"/>
    <s v="(916) 225-5204"/>
    <s v="164 BISCAYNE WAY"/>
    <s v="FOLSOM"/>
    <s v="CA"/>
    <n v="95630"/>
    <s v="4982 MARIAH PLACE"/>
    <s v="FAIR OAKS"/>
    <s v="CA"/>
    <n v="95628"/>
    <x v="12"/>
    <n v="25"/>
    <x v="7"/>
    <n v="3"/>
    <m/>
    <m/>
    <x v="0"/>
    <x v="0"/>
    <x v="2"/>
    <x v="2"/>
    <n v="3"/>
    <x v="0"/>
    <m/>
    <x v="0"/>
  </r>
  <r>
    <x v="0"/>
    <n v="342700343"/>
    <s v="BLESSED HOME FOR SENIORS II"/>
    <s v="BLESSED HOME FOR SENIORS INC"/>
    <s v="AURORAMAJGUEGATCHALIAN@YAHOO.COM"/>
    <s v="GATCHALIAN, M AURORA"/>
    <s v="(916) 685-4334"/>
    <s v="9961 DOVE SHELL WAY"/>
    <s v="ELK GROVE"/>
    <s v="CA"/>
    <n v="95757"/>
    <s v="10700 KNOTTS DRIVE"/>
    <s v="ELK GROVE"/>
    <s v="CA"/>
    <n v="95757"/>
    <x v="12"/>
    <n v="27"/>
    <x v="7"/>
    <n v="3"/>
    <m/>
    <m/>
    <x v="1"/>
    <x v="2"/>
    <x v="1"/>
    <x v="0"/>
    <n v="3"/>
    <x v="0"/>
    <m/>
    <x v="0"/>
  </r>
  <r>
    <x v="1"/>
    <n v="342700348"/>
    <s v="WELLCARE HOMES #2"/>
    <s v="WELLCARE HOMES 2 LLC"/>
    <s v="WELLCAREHOMES2LLC@YAHOO.COM"/>
    <s v="BAGASAN, FRANCIS"/>
    <s v="(916) 758-5555"/>
    <s v="8016 CRESENTDALE WAY"/>
    <s v="SACRAMENTO"/>
    <s v="CA"/>
    <n v="95823"/>
    <s v="8016 CRESENTDALE WAY"/>
    <s v="SACRAMENTO"/>
    <s v="CA"/>
    <n v="95823"/>
    <x v="12"/>
    <n v="27"/>
    <x v="11"/>
    <n v="3"/>
    <m/>
    <m/>
    <x v="2"/>
    <x v="2"/>
    <x v="0"/>
    <x v="0"/>
    <n v="3"/>
    <x v="0"/>
    <m/>
    <x v="0"/>
  </r>
  <r>
    <x v="0"/>
    <n v="342700350"/>
    <s v="SPRING GLEN ELDERLY CARE VILLA"/>
    <s v="SPRING GLEN ELDERLY CARE VILLA LLC"/>
    <s v="LUCKY_CHARMED_LANI@YAHOO.COM"/>
    <s v="ARAGON, LEILANI"/>
    <s v="(916) 241-9536"/>
    <s v="5929 SPRING GLEN DR"/>
    <s v="FAIR OAKS"/>
    <s v="CA"/>
    <n v="95628"/>
    <s v="85 AUSTIN AVE."/>
    <s v="HAYWARD"/>
    <s v="CA"/>
    <n v="94544"/>
    <x v="12"/>
    <n v="25"/>
    <x v="7"/>
    <n v="3"/>
    <m/>
    <s v="English"/>
    <x v="1"/>
    <x v="2"/>
    <x v="1"/>
    <x v="0"/>
    <n v="3"/>
    <x v="0"/>
    <m/>
    <x v="0"/>
  </r>
  <r>
    <x v="1"/>
    <n v="342700354"/>
    <s v="BRIGHTER LIFE CARE HOME LLC"/>
    <s v="BRIGHTER LIFE CARE HOME LLC"/>
    <s v="BRIGHTERLIFECAREHOMELLC@GMAIL.COM"/>
    <s v="CHING, RACHEL"/>
    <s v="(916) 479-6515"/>
    <s v="3665 KESWICK WAY"/>
    <s v="SACRAMENTO"/>
    <s v="CA"/>
    <n v="95826"/>
    <s v="3665 KESWICK WAY"/>
    <s v="SACRAMENTO"/>
    <s v="CA"/>
    <n v="95826"/>
    <x v="12"/>
    <n v="27"/>
    <x v="11"/>
    <n v="3"/>
    <m/>
    <m/>
    <x v="2"/>
    <x v="2"/>
    <x v="0"/>
    <x v="0"/>
    <n v="3"/>
    <x v="0"/>
    <m/>
    <x v="0"/>
  </r>
  <r>
    <x v="1"/>
    <n v="342700355"/>
    <s v="KAMIL HASSEN CARE HOME"/>
    <s v="FOZIA HASSEN"/>
    <s v="KAMILHASSEN12@YAHOO.COM"/>
    <s v="HASSEN, FOZIA"/>
    <s v="(916) 425-4622"/>
    <s v="8705 SUMMER POINTE DR"/>
    <s v="ELK GROVE"/>
    <s v="CA"/>
    <n v="95624"/>
    <s v="9383 WILLOW POND CIRCLE"/>
    <s v="ELK GROVE"/>
    <s v="CA"/>
    <n v="95624"/>
    <x v="12"/>
    <n v="27"/>
    <x v="11"/>
    <n v="3"/>
    <m/>
    <m/>
    <x v="1"/>
    <x v="2"/>
    <x v="1"/>
    <x v="0"/>
    <n v="3"/>
    <x v="0"/>
    <m/>
    <x v="0"/>
  </r>
  <r>
    <x v="0"/>
    <n v="342700369"/>
    <s v="COMMONS AT ELK GROVE, THE"/>
    <s v="ELK GROVE MSL LL;MSL COMMUNITY MANAGEMENT LLC"/>
    <s v="COURTNEYHILL@MBK.COM"/>
    <s v="MEGGIN CORTEZ"/>
    <s v="(916) 683-6833"/>
    <s v="9564 SABRINA LANE"/>
    <s v="ELK GROVE"/>
    <s v="CA"/>
    <n v="95758"/>
    <s v="4 PARK PLAZA STE 1700"/>
    <s v="IRVINE"/>
    <s v="CA"/>
    <n v="92614"/>
    <x v="12"/>
    <n v="27"/>
    <x v="37"/>
    <n v="3"/>
    <m/>
    <m/>
    <x v="1"/>
    <x v="2"/>
    <x v="1"/>
    <x v="0"/>
    <n v="3"/>
    <x v="0"/>
    <m/>
    <x v="0"/>
  </r>
  <r>
    <x v="0"/>
    <n v="342700370"/>
    <s v="PRAIRIE CITY LANDING"/>
    <s v="SHI-III PRAIRIE CITY LANDING OWNER LLC; ARTEGAN"/>
    <s v="CMARTIN@PRAIRIECITYLANDING.COM"/>
    <s v="MARTIN, CHERYL K"/>
    <s v="(916) 458-0303"/>
    <s v="645 WILLARD DR"/>
    <s v="FOLSOM"/>
    <s v="CA"/>
    <n v="95630"/>
    <s v="985 SW DISK DRIVE STE 120"/>
    <s v="BEND"/>
    <s v="OR"/>
    <n v="97702"/>
    <x v="12"/>
    <n v="25"/>
    <x v="80"/>
    <n v="3"/>
    <m/>
    <m/>
    <x v="0"/>
    <x v="1"/>
    <x v="2"/>
    <x v="1"/>
    <n v="3"/>
    <x v="0"/>
    <m/>
    <x v="0"/>
  </r>
  <r>
    <x v="1"/>
    <n v="342700372"/>
    <s v="J. NAGTALON ADULT CARE SERVICES"/>
    <s v="J &amp; W NAGTALON LLC"/>
    <s v="SNAGTALON@YAHOO.COM"/>
    <s v="WANDASAN, JUDITH"/>
    <s v="(916) 228-4346"/>
    <s v="7371 BORBA WAY"/>
    <s v="SACRAMENTO"/>
    <s v="CA"/>
    <n v="95828"/>
    <s v="7371 BORBA WAY"/>
    <s v="SACRAMENTO"/>
    <s v="CA"/>
    <n v="95828"/>
    <x v="12"/>
    <n v="27"/>
    <x v="11"/>
    <n v="3"/>
    <m/>
    <m/>
    <x v="0"/>
    <x v="1"/>
    <x v="0"/>
    <x v="0"/>
    <n v="3"/>
    <x v="0"/>
    <m/>
    <x v="0"/>
  </r>
  <r>
    <x v="0"/>
    <n v="342700373"/>
    <s v="HOME SWEET HOME - ASSISTED LIVING FACILITY"/>
    <s v="MEZA, LILIBETH &amp; TRAIN, ANGELINA"/>
    <s v="LILIBETH071879@YAHOO.COM"/>
    <s v="MEZA, LILIBETH"/>
    <s v="(916) 661-2940"/>
    <s v="8890 HARLOW CT"/>
    <s v="ELK GROVE"/>
    <s v="CA"/>
    <n v="95624"/>
    <s v="8628 BRODIE CT"/>
    <s v="ELK GROVE"/>
    <s v="CA"/>
    <n v="95624"/>
    <x v="12"/>
    <n v="27"/>
    <x v="7"/>
    <n v="3"/>
    <m/>
    <s v="English"/>
    <x v="1"/>
    <x v="2"/>
    <x v="1"/>
    <x v="0"/>
    <n v="3"/>
    <x v="0"/>
    <m/>
    <x v="0"/>
  </r>
  <r>
    <x v="0"/>
    <n v="342700377"/>
    <s v="LIBERTAD MANOR"/>
    <s v="LIBERTAD MANOR, LLC."/>
    <s v="CAMPOSRENILYN200@GMAIL.COM"/>
    <s v="CAMPOS, RENILYN"/>
    <s v="(916) 701-5965"/>
    <s v="3017 SUBARU CT"/>
    <s v="SACRAMENTO"/>
    <s v="CA"/>
    <n v="95826"/>
    <s v="3017 SUBARU CT"/>
    <s v="SACRAMENTO"/>
    <s v="CA"/>
    <n v="95826"/>
    <x v="12"/>
    <n v="27"/>
    <x v="7"/>
    <n v="3"/>
    <m/>
    <m/>
    <x v="1"/>
    <x v="2"/>
    <x v="1"/>
    <x v="0"/>
    <n v="3"/>
    <x v="0"/>
    <m/>
    <x v="0"/>
  </r>
  <r>
    <x v="0"/>
    <n v="342700380"/>
    <s v="GATCHALIAN CARE HOME"/>
    <s v="GATCHALIAN CARE HOME INC"/>
    <s v="AURORAMAJGUEGATCHALIAN@YAHOO.COM"/>
    <s v="GATCHALIAN, AURORA M"/>
    <s v="(916) 685-4334"/>
    <s v="8720 THETFORD CT"/>
    <s v="ELK GROVE"/>
    <s v="CA"/>
    <n v="95624"/>
    <s v="8720 THETFORD CT"/>
    <s v="ELK GROVE"/>
    <s v="CA"/>
    <n v="95624"/>
    <x v="12"/>
    <n v="27"/>
    <x v="7"/>
    <n v="3"/>
    <m/>
    <m/>
    <x v="0"/>
    <x v="1"/>
    <x v="2"/>
    <x v="1"/>
    <n v="3"/>
    <x v="0"/>
    <m/>
    <x v="0"/>
  </r>
  <r>
    <x v="0"/>
    <n v="342700381"/>
    <s v="SUPREME RESIDENTIAL CARE FACILITY"/>
    <s v="JOHNSON, PRINCESS AMAS; EHIMAMIEGHO, JUSTICE"/>
    <s v="JUSTICE2KY@YAHOO.COM"/>
    <s v="JUSTICE EHIMAMIEGHO"/>
    <s v="(916) 895-2787"/>
    <s v="8326 SUMMER CREEK CT"/>
    <s v="SACRAMENTO"/>
    <s v="CA"/>
    <n v="95828"/>
    <s v="PO BOX 293653"/>
    <s v="SACRAMENTO"/>
    <s v="CA"/>
    <n v="95829"/>
    <x v="12"/>
    <n v="27"/>
    <x v="7"/>
    <n v="3"/>
    <m/>
    <m/>
    <x v="1"/>
    <x v="2"/>
    <x v="1"/>
    <x v="0"/>
    <n v="3"/>
    <x v="0"/>
    <m/>
    <x v="0"/>
  </r>
  <r>
    <x v="1"/>
    <n v="342700385"/>
    <s v="CORNERSTONE ADULT RESIDENTIAL CARE"/>
    <s v="CORNERSTONE ADULT RESIDENTIAL CARE LLC"/>
    <s v="CYNTH_CRUZ@YAHOO.COM"/>
    <s v="CRUZ-MADURO, CYNTHIA"/>
    <s v="(916) 588-6448"/>
    <s v="9210 BROMFIELD CT"/>
    <s v="ELK GROVE"/>
    <s v="CA"/>
    <n v="95624"/>
    <s v="7301 BOA NOVA DR"/>
    <s v="ELK GROVE"/>
    <s v="CA"/>
    <n v="95757"/>
    <x v="12"/>
    <n v="27"/>
    <x v="11"/>
    <n v="3"/>
    <m/>
    <m/>
    <x v="1"/>
    <x v="2"/>
    <x v="1"/>
    <x v="0"/>
    <n v="3"/>
    <x v="0"/>
    <m/>
    <x v="0"/>
  </r>
  <r>
    <x v="0"/>
    <n v="342700388"/>
    <s v="NEW HORIZON BOARD AND CARE II"/>
    <s v="PEREZ, SUZANNE MARIE"/>
    <s v="NEWHORIZON.PEREZ@GMAIL.COM"/>
    <s v="PEREZ, SUSANA G"/>
    <s v="(916) 585-9460"/>
    <s v="10051 SHANA WAY"/>
    <s v="ELK GROVE"/>
    <s v="CA"/>
    <n v="95757"/>
    <s v="10172 BRENNA WAY"/>
    <s v="ELK GROVE"/>
    <s v="CA"/>
    <n v="95757"/>
    <x v="12"/>
    <n v="27"/>
    <x v="7"/>
    <n v="3"/>
    <m/>
    <s v="English"/>
    <x v="1"/>
    <x v="2"/>
    <x v="1"/>
    <x v="0"/>
    <n v="3"/>
    <x v="0"/>
    <m/>
    <x v="0"/>
  </r>
  <r>
    <x v="1"/>
    <n v="342700389"/>
    <s v="JACKIE &amp; JOANNA GALVEZ CARE HOME"/>
    <s v="GALVEZ, JACKIE &amp; GALVEZ JOANNA"/>
    <s v="JACKIEGALVEZ5@GMAIL.COM"/>
    <s v="GALVEZ, JACKIE"/>
    <s v="(916) 833-9072"/>
    <s v="1 LANDER CT"/>
    <s v="SACRAMENTO"/>
    <s v="CA"/>
    <n v="95823"/>
    <s v="1 LANDER CT"/>
    <s v="SACRAMENTO"/>
    <s v="CA"/>
    <n v="95823"/>
    <x v="12"/>
    <n v="27"/>
    <x v="11"/>
    <n v="3"/>
    <m/>
    <m/>
    <x v="1"/>
    <x v="2"/>
    <x v="1"/>
    <x v="0"/>
    <n v="3"/>
    <x v="0"/>
    <m/>
    <x v="0"/>
  </r>
  <r>
    <x v="1"/>
    <n v="342700392"/>
    <s v="SOLSIE, LLC"/>
    <s v="SOL-SIERRAS, CAMINA FRICIA"/>
    <s v="ARACAREHOME@GMAIL.COM"/>
    <s v="MARK SIERRAS"/>
    <s v="(916) 513-7822"/>
    <s v="10064 SCHULER RANCH RD"/>
    <s v="ELK GROVE"/>
    <s v="CA"/>
    <n v="95757"/>
    <s v="10064 SCHULER RANCH RD"/>
    <s v="ELK GROVE"/>
    <s v="CA"/>
    <n v="95757"/>
    <x v="12"/>
    <n v="27"/>
    <x v="11"/>
    <n v="3"/>
    <m/>
    <m/>
    <x v="2"/>
    <x v="2"/>
    <x v="0"/>
    <x v="0"/>
    <n v="3"/>
    <x v="0"/>
    <m/>
    <x v="0"/>
  </r>
  <r>
    <x v="0"/>
    <n v="342700393"/>
    <s v="COMFORT &amp; CARE"/>
    <s v="COMFORT &amp; CARE LLC"/>
    <s v="OGROZAV1@GMAIL.COM"/>
    <s v="GROZAV, OKSANA"/>
    <s v="(916) 220-8873"/>
    <s v="6916 DRYWOOD WAY"/>
    <s v="ORANGEVALE"/>
    <s v="CA"/>
    <n v="95662"/>
    <s v="6916 DRYWOOD WAY"/>
    <s v="ORANGEVALE"/>
    <s v="CA"/>
    <n v="95662"/>
    <x v="12"/>
    <n v="25"/>
    <x v="7"/>
    <n v="3"/>
    <m/>
    <m/>
    <x v="0"/>
    <x v="1"/>
    <x v="2"/>
    <x v="1"/>
    <n v="3"/>
    <x v="0"/>
    <m/>
    <x v="0"/>
  </r>
  <r>
    <x v="0"/>
    <n v="342700396"/>
    <s v="LOVE &amp; CARE FOR ELDER II"/>
    <s v="SUIUGAN, ELIZABETH"/>
    <s v="ESUIUGAN@YAHOO.COM"/>
    <s v="SUIUGAN, ELIZABETH"/>
    <s v="(916) 723-2912"/>
    <s v="7990 COOK RIOLO RD"/>
    <s v="ANTELOPE"/>
    <s v="CA"/>
    <n v="95843"/>
    <s v="7990 COOK RIOLO RD"/>
    <s v="ANTELOPE"/>
    <s v="CA"/>
    <n v="95843"/>
    <x v="12"/>
    <n v="25"/>
    <x v="7"/>
    <n v="3"/>
    <m/>
    <m/>
    <x v="1"/>
    <x v="2"/>
    <x v="1"/>
    <x v="0"/>
    <n v="3"/>
    <x v="0"/>
    <m/>
    <x v="0"/>
  </r>
  <r>
    <x v="1"/>
    <n v="342700397"/>
    <s v="GUEVARRA RESIDENTIAL"/>
    <s v="R&amp;G CALIFORNIA HOMES INC"/>
    <s v="NAOMI.GUEVARRA@YAHOO.COM"/>
    <s v="GUEVARRA, NAOMI"/>
    <s v="(650) 580-8857"/>
    <s v="5150 EULER WAY"/>
    <s v="SACRAMENTO"/>
    <s v="CA"/>
    <n v="95823"/>
    <s v="5150 EULER WAY"/>
    <s v="SACRAMENTO"/>
    <s v="CA"/>
    <n v="95823"/>
    <x v="12"/>
    <n v="27"/>
    <x v="11"/>
    <n v="3"/>
    <m/>
    <m/>
    <x v="1"/>
    <x v="2"/>
    <x v="1"/>
    <x v="0"/>
    <n v="3"/>
    <x v="0"/>
    <m/>
    <x v="0"/>
  </r>
  <r>
    <x v="0"/>
    <n v="342700400"/>
    <s v="HEMPSTEAD HOME"/>
    <s v="DIOSO, MILAGROS"/>
    <s v="DKYLIEMYLES@YAHOO.COM"/>
    <s v="ROODENBURG, FRANS"/>
    <s v="(916) 485-7420"/>
    <s v="3105 HEMPSTEAD RD"/>
    <s v="SACRAMENTO"/>
    <s v="CA"/>
    <n v="95864"/>
    <s v="3105 HEMPSTEAD RD"/>
    <s v="SACRAMENTO"/>
    <s v="CA"/>
    <n v="95864"/>
    <x v="12"/>
    <n v="27"/>
    <x v="7"/>
    <n v="3"/>
    <m/>
    <m/>
    <x v="0"/>
    <x v="1"/>
    <x v="2"/>
    <x v="1"/>
    <n v="3"/>
    <x v="0"/>
    <m/>
    <x v="0"/>
  </r>
  <r>
    <x v="1"/>
    <n v="342700407"/>
    <s v="A &amp; R QUALITY CARE 2"/>
    <s v="A &amp; R QUALITY CARE LLC"/>
    <s v="AMORHERNANDEZ95@YAHOO.COM"/>
    <s v="HERNANDEZ, AMOR"/>
    <s v="(916) 896-5588"/>
    <s v="5041 JURGENSON WAY"/>
    <s v="ELK GROVE"/>
    <s v="CA"/>
    <n v="95757"/>
    <s v="6515 RIO DE ONAR WAY"/>
    <s v="ELK GROVE"/>
    <s v="CA"/>
    <n v="95757"/>
    <x v="12"/>
    <n v="27"/>
    <x v="11"/>
    <n v="3"/>
    <m/>
    <m/>
    <x v="2"/>
    <x v="2"/>
    <x v="2"/>
    <x v="1"/>
    <n v="3"/>
    <x v="0"/>
    <m/>
    <x v="0"/>
  </r>
  <r>
    <x v="1"/>
    <n v="342700408"/>
    <s v="JARD GUEST HOME"/>
    <s v="CAGUIAT, MITZI"/>
    <s v="JARDGUESTHOME@YAHOO.COM"/>
    <s v="CAGUIAT, MITZI"/>
    <s v="(916) 386-1079"/>
    <s v="7471 HAINESPORT WAY"/>
    <s v="SACRAMENTO"/>
    <s v="CA"/>
    <n v="95824"/>
    <s v="7471 HAINESPORT WAY"/>
    <s v="SACRAMENTO"/>
    <s v="CA"/>
    <n v="95824"/>
    <x v="12"/>
    <n v="27"/>
    <x v="7"/>
    <n v="3"/>
    <m/>
    <m/>
    <x v="1"/>
    <x v="2"/>
    <x v="1"/>
    <x v="0"/>
    <n v="3"/>
    <x v="0"/>
    <m/>
    <x v="0"/>
  </r>
  <r>
    <x v="0"/>
    <n v="342700416"/>
    <s v="ELDERLY INN IV, THE"/>
    <s v="TOPLEAN, SAM"/>
    <s v="SAMTOPLEAN@YAHOO.COM"/>
    <s v="TOPLEAN, SAM"/>
    <s v="(916) 844-7025"/>
    <s v="4908 ILLINOIS AVE"/>
    <s v="FAIR OAKS"/>
    <s v="CA"/>
    <n v="95628"/>
    <s v="4908 ILLINOIS AVE"/>
    <s v="FAIR OAKS"/>
    <s v="CA"/>
    <n v="95628"/>
    <x v="12"/>
    <n v="25"/>
    <x v="7"/>
    <n v="3"/>
    <m/>
    <m/>
    <x v="1"/>
    <x v="2"/>
    <x v="1"/>
    <x v="0"/>
    <n v="3"/>
    <x v="0"/>
    <m/>
    <x v="0"/>
  </r>
  <r>
    <x v="0"/>
    <n v="342700419"/>
    <s v="TIMELESS TREASURES"/>
    <s v="BRAR, RUPNEET"/>
    <s v="TIMELESSTREASURESSAC@GMAIL.COM"/>
    <s v="BRAR, RUPNEET"/>
    <s v="(916) 359-1355"/>
    <s v="3446 BECERRA WAY"/>
    <s v="SACRAMENTO"/>
    <s v="CA"/>
    <n v="95821"/>
    <s v="2404 RENWICK AVE"/>
    <s v="ELK GROVE"/>
    <s v="CA"/>
    <n v="95758"/>
    <x v="12"/>
    <n v="27"/>
    <x v="7"/>
    <n v="3"/>
    <m/>
    <m/>
    <x v="1"/>
    <x v="2"/>
    <x v="1"/>
    <x v="0"/>
    <n v="3"/>
    <x v="0"/>
    <m/>
    <x v="0"/>
  </r>
  <r>
    <x v="1"/>
    <n v="342700422"/>
    <s v="FLORA RESIDENTIAL"/>
    <s v="CRAMPTON, PAUL KEITH"/>
    <s v="FLORARESIDENTIAL@YAHOO.COM"/>
    <s v="CRAMPTON, PAUL"/>
    <s v="(916) 740-0779"/>
    <s v="6 GENE MCKNIGHT CT"/>
    <s v="SACRAMENTO"/>
    <s v="CA"/>
    <n v="95835"/>
    <s v="PO BOX 2351"/>
    <s v="ROCKLIN"/>
    <s v="CA"/>
    <n v="95677"/>
    <x v="12"/>
    <n v="25"/>
    <x v="11"/>
    <n v="3"/>
    <m/>
    <m/>
    <x v="0"/>
    <x v="1"/>
    <x v="2"/>
    <x v="1"/>
    <n v="3"/>
    <x v="0"/>
    <m/>
    <x v="0"/>
  </r>
  <r>
    <x v="0"/>
    <n v="342700427"/>
    <s v="WOODVIEW CARE HOME"/>
    <s v="WOODVIEW CARE HOME LLC"/>
    <s v="NEGRUINGRID@GMAIL.COM"/>
    <s v="NEGRU, INGRID DIANA"/>
    <s v="(773) 318-3588"/>
    <s v="120 WOODVIEW DR"/>
    <s v="FOLSOM"/>
    <s v="CA"/>
    <n v="95630"/>
    <s v="120 WOODVIEW DR"/>
    <s v="FOLSOM"/>
    <s v="CA"/>
    <n v="95630"/>
    <x v="12"/>
    <n v="25"/>
    <x v="7"/>
    <n v="3"/>
    <m/>
    <m/>
    <x v="1"/>
    <x v="2"/>
    <x v="1"/>
    <x v="0"/>
    <n v="3"/>
    <x v="0"/>
    <m/>
    <x v="0"/>
  </r>
  <r>
    <x v="0"/>
    <n v="342700428"/>
    <s v="ELIZABETH CARE HOMES 1"/>
    <s v="EKANEM, UWEM IME"/>
    <s v="IME.U.EKANEM@GMAIL.COM"/>
    <s v="EKANEM, UWEM IME"/>
    <s v="(916) 754-2899"/>
    <s v="10609 CHARBONO WAY"/>
    <s v="RANCHO CORDOVA"/>
    <s v="CA"/>
    <n v="95670"/>
    <s v="10609 CHARBONO WAY"/>
    <s v="RANCHO CORDOVA"/>
    <s v="CA"/>
    <n v="95670"/>
    <x v="12"/>
    <n v="27"/>
    <x v="7"/>
    <n v="3"/>
    <m/>
    <m/>
    <x v="1"/>
    <x v="2"/>
    <x v="1"/>
    <x v="0"/>
    <n v="3"/>
    <x v="0"/>
    <m/>
    <x v="0"/>
  </r>
  <r>
    <x v="0"/>
    <n v="342700429"/>
    <s v="NEW LIFE"/>
    <s v="CUSTURA, VLAD"/>
    <s v="VLADCUSTURA@YAHOO.COM"/>
    <s v="CUSTURA, VLAD"/>
    <s v="(916) 285-5302"/>
    <s v="6307 GRANT AVE"/>
    <s v="CARMICHAEL"/>
    <s v="CA"/>
    <n v="95608"/>
    <s v="6307 GRANT AVE"/>
    <s v="CARMICHAEL"/>
    <s v="CA"/>
    <n v="95608"/>
    <x v="12"/>
    <n v="25"/>
    <x v="7"/>
    <n v="3"/>
    <m/>
    <m/>
    <x v="1"/>
    <x v="2"/>
    <x v="1"/>
    <x v="0"/>
    <n v="3"/>
    <x v="0"/>
    <m/>
    <x v="0"/>
  </r>
  <r>
    <x v="1"/>
    <n v="342700433"/>
    <s v="OFODIRE CARE HOME"/>
    <s v="OFODIRE, PEARL; OFODIRE, NZEKWE"/>
    <s v="PEARLOFODIRE@YAHOO.COM"/>
    <s v="OFODIRE, PEARL"/>
    <s v="(916) 230-0690"/>
    <s v="8952 PLAZA PARK DR"/>
    <s v="ELK GROVE"/>
    <s v="CA"/>
    <n v="95624"/>
    <s v="4880 TUSK WAY"/>
    <s v="ELK GROVE"/>
    <s v="CA"/>
    <n v="95757"/>
    <x v="12"/>
    <n v="27"/>
    <x v="11"/>
    <n v="3"/>
    <m/>
    <m/>
    <x v="1"/>
    <x v="2"/>
    <x v="1"/>
    <x v="0"/>
    <n v="3"/>
    <x v="0"/>
    <m/>
    <x v="0"/>
  </r>
  <r>
    <x v="1"/>
    <n v="342700439"/>
    <s v="CROWN MANOR"/>
    <s v="SUE CASA GROUP LLC"/>
    <s v="ROWENAV6@GMAIL.COM"/>
    <s v="VILLANUEVA, ROWENA"/>
    <s v="(916) 508-3910"/>
    <s v="4624 CROWN BENCH CIR"/>
    <s v="ELK GROVE"/>
    <s v="CA"/>
    <n v="95757"/>
    <s v="6601 VILMOURA WAY"/>
    <s v="ELK GROVE"/>
    <s v="CA"/>
    <n v="95757"/>
    <x v="12"/>
    <n v="27"/>
    <x v="11"/>
    <n v="3"/>
    <m/>
    <m/>
    <x v="1"/>
    <x v="2"/>
    <x v="1"/>
    <x v="0"/>
    <n v="3"/>
    <x v="0"/>
    <m/>
    <x v="0"/>
  </r>
  <r>
    <x v="0"/>
    <n v="342700440"/>
    <s v="ABOUNDING LOVE HOME CARE"/>
    <s v="ABOUNDING LOVE LLC"/>
    <s v="JVUNIMATANA@GMAIL.COM"/>
    <s v="NONU, JULIE ADRIANNA"/>
    <s v="(916) 619-8590"/>
    <s v="27 TRISTAN CIR"/>
    <s v="SACRAMENTO"/>
    <s v="CA"/>
    <n v="95823"/>
    <s v="27 TRISTAN CIR"/>
    <s v="SACRAMENTO"/>
    <s v="CA"/>
    <n v="95823"/>
    <x v="12"/>
    <n v="27"/>
    <x v="7"/>
    <n v="3"/>
    <m/>
    <m/>
    <x v="1"/>
    <x v="2"/>
    <x v="1"/>
    <x v="0"/>
    <n v="3"/>
    <x v="0"/>
    <m/>
    <x v="0"/>
  </r>
  <r>
    <x v="1"/>
    <n v="342700443"/>
    <s v="ONONIWU CARE HOME"/>
    <s v="ONONIWU, DAVIES"/>
    <s v="DAVIESO@ONITECH.NET"/>
    <s v="ONONIWU, DAVIES"/>
    <s v="(916) 416-3240"/>
    <s v="7975 BASTIEN CT"/>
    <s v="SACRAMENTO"/>
    <s v="CA"/>
    <n v="95828"/>
    <s v="7975 BASTIEN CT"/>
    <s v="SACRAMENTO"/>
    <s v="CA"/>
    <n v="95828"/>
    <x v="12"/>
    <n v="27"/>
    <x v="11"/>
    <n v="3"/>
    <m/>
    <m/>
    <x v="0"/>
    <x v="0"/>
    <x v="2"/>
    <x v="2"/>
    <n v="3"/>
    <x v="0"/>
    <m/>
    <x v="0"/>
  </r>
  <r>
    <x v="1"/>
    <n v="342700446"/>
    <s v="BAYSON GUEST HOME"/>
    <s v="DYSON, MONROE &amp; ANNALIZA"/>
    <s v="MONROEDYSON@YAHOO.COM"/>
    <s v="DYSON, MONROE &amp; ANNALIZA"/>
    <s v="(916) 498-4905"/>
    <s v="6913 SOUTHAMPTON WAY"/>
    <s v="SACRAMENTO"/>
    <s v="CA"/>
    <n v="95823"/>
    <s v="8217 WINKLER WAY"/>
    <s v="SACRAMENTO"/>
    <s v="CA"/>
    <n v="95828"/>
    <x v="12"/>
    <n v="27"/>
    <x v="7"/>
    <n v="3"/>
    <m/>
    <m/>
    <x v="1"/>
    <x v="2"/>
    <x v="1"/>
    <x v="0"/>
    <n v="3"/>
    <x v="0"/>
    <m/>
    <x v="0"/>
  </r>
  <r>
    <x v="0"/>
    <n v="342700449"/>
    <s v="GREENHAVEN BLISSFUL HOME"/>
    <s v="GREENHAVEN BLISSFUL HOME LLC"/>
    <s v="BLISSFULHOME.GREENHAVEN@GMAIL.COM"/>
    <s v="TORRES, CHRISTINE"/>
    <s v="(916) 753-7564"/>
    <s v="6200 FENNWOOD CT"/>
    <s v="SACRAMENTO"/>
    <s v="CA"/>
    <n v="95831"/>
    <s v="6200 FENNWOOD COURT"/>
    <s v="SACRAMENTO"/>
    <s v="CA"/>
    <n v="95831"/>
    <x v="12"/>
    <n v="27"/>
    <x v="7"/>
    <n v="3"/>
    <m/>
    <m/>
    <x v="1"/>
    <x v="2"/>
    <x v="1"/>
    <x v="0"/>
    <n v="3"/>
    <x v="0"/>
    <m/>
    <x v="0"/>
  </r>
  <r>
    <x v="0"/>
    <n v="342700456"/>
    <s v="A FAMILY AFFAIR CARE II"/>
    <s v="A FAMILY AFFAIR INC"/>
    <s v="KMLAFAMILYAFFAIR@GMAIL.COM"/>
    <s v="MITCHELL, KASSIA"/>
    <s v="(916) 392-9814"/>
    <s v="7526 21ST STREET"/>
    <s v="SACRAMNETO"/>
    <s v="CA"/>
    <n v="95822"/>
    <s v="6635 S LAND PARK DR"/>
    <s v="SACRAMENTO"/>
    <s v="CA"/>
    <n v="95831"/>
    <x v="12"/>
    <n v="27"/>
    <x v="7"/>
    <n v="3"/>
    <m/>
    <s v="English"/>
    <x v="1"/>
    <x v="2"/>
    <x v="1"/>
    <x v="0"/>
    <n v="3"/>
    <x v="0"/>
    <m/>
    <x v="0"/>
  </r>
  <r>
    <x v="0"/>
    <n v="342700458"/>
    <s v="MUIRFIELD A HOME FOR THE ELDERLY"/>
    <s v="CARPIO, ORLANDO"/>
    <s v="MUIRFIELDOAKS@YAHOO.COM"/>
    <s v="LOBO, ANALIZA"/>
    <s v="(916) 424-4553"/>
    <s v="7541 MUIRFIELD WAY"/>
    <s v="SACRAMENTO"/>
    <s v="CA"/>
    <n v="95822"/>
    <s v="7541 MUIRFIELD WAY"/>
    <s v="SACRAMENTO"/>
    <s v="CA"/>
    <n v="95822"/>
    <x v="12"/>
    <n v="27"/>
    <x v="7"/>
    <n v="3"/>
    <m/>
    <m/>
    <x v="1"/>
    <x v="2"/>
    <x v="1"/>
    <x v="0"/>
    <n v="3"/>
    <x v="0"/>
    <m/>
    <x v="0"/>
  </r>
  <r>
    <x v="0"/>
    <n v="342700462"/>
    <s v="BLOSSOM RESIDENTIAL CARE HOME"/>
    <s v="BLOSSOM RESIDENTIAL CARE HOME LLC"/>
    <s v="ALENAT89@YAHOO.COM"/>
    <s v="TRIPADUSH, ALENA"/>
    <s v="(916) 578-9821"/>
    <s v="6604 WOODMORE OAKS DR"/>
    <s v="ORANGEVALE"/>
    <s v="CA"/>
    <n v="95662"/>
    <s v="6676 FOXWOOD CT"/>
    <s v="CITRUS HEIGHTS"/>
    <s v="CA"/>
    <n v="95621"/>
    <x v="12"/>
    <n v="25"/>
    <x v="7"/>
    <n v="3"/>
    <m/>
    <m/>
    <x v="1"/>
    <x v="2"/>
    <x v="1"/>
    <x v="0"/>
    <n v="3"/>
    <x v="0"/>
    <m/>
    <x v="0"/>
  </r>
  <r>
    <x v="0"/>
    <n v="342700469"/>
    <s v="GREAT HAVEN"/>
    <s v="GREAT HAVEN, LLC"/>
    <s v="BEBEKOSY@YAHOO.COM"/>
    <s v="EZE, CHINYERE"/>
    <s v="(916) 833-6388"/>
    <s v="71 GROTH CIR"/>
    <s v="SACRAMENTO"/>
    <s v="CA"/>
    <n v="95834"/>
    <s v="71 GROTH CIR"/>
    <s v="SACRAMENTO"/>
    <s v="CA"/>
    <n v="95834"/>
    <x v="12"/>
    <n v="25"/>
    <x v="7"/>
    <n v="3"/>
    <m/>
    <m/>
    <x v="1"/>
    <x v="2"/>
    <x v="1"/>
    <x v="0"/>
    <n v="3"/>
    <x v="0"/>
    <m/>
    <x v="0"/>
  </r>
  <r>
    <x v="0"/>
    <n v="342700470"/>
    <s v="ZIPPORAH CARE HOME LLC"/>
    <s v="ZIPPORAH CARE HOME LLC"/>
    <s v="DOCTORNAHOM@GMAIL.COM"/>
    <s v="TADDESE, GENET SOLOMON"/>
    <s v="(916) 539-1767"/>
    <s v="8223 TWIN OAKS AVE"/>
    <s v="CITRUS HEIGHTS"/>
    <s v="CA"/>
    <n v="95610"/>
    <s v="8308 DOLLY D CT"/>
    <s v="SACRAMENTO"/>
    <s v="CA"/>
    <n v="95829"/>
    <x v="12"/>
    <n v="25"/>
    <x v="7"/>
    <n v="3"/>
    <m/>
    <m/>
    <x v="1"/>
    <x v="2"/>
    <x v="1"/>
    <x v="0"/>
    <n v="3"/>
    <x v="0"/>
    <m/>
    <x v="0"/>
  </r>
  <r>
    <x v="0"/>
    <n v="342700471"/>
    <s v="COGIR OF STOCK RANCH"/>
    <s v="WELLTOWER COGIR TENANT LLC;COGIR MGT USA INC"/>
    <s v="RDAVIDJR@COGIR.NET"/>
    <s v="DAVID JR., RICKY"/>
    <s v="(916) 725-7418"/>
    <s v="7418 STOCK RANCH RD"/>
    <s v="CITRUS HEIGHTS"/>
    <s v="CA"/>
    <n v="95621"/>
    <s v="7418 STOCK RANCH RD"/>
    <s v="CITRUS HEIGHTS"/>
    <s v="CA"/>
    <n v="95621"/>
    <x v="12"/>
    <n v="25"/>
    <x v="29"/>
    <n v="3"/>
    <m/>
    <m/>
    <x v="1"/>
    <x v="2"/>
    <x v="1"/>
    <x v="0"/>
    <n v="3"/>
    <x v="0"/>
    <m/>
    <x v="0"/>
  </r>
  <r>
    <x v="0"/>
    <n v="342700472"/>
    <s v="VILLAS AT STANFORD RANCH, THE"/>
    <s v="STANFORD SENIOR LIVING 110 LLC;SEQUOIA SR LVG LLC"/>
    <s v="GREG@THEVILLASATSTANFORDRANCH.COM"/>
    <s v="TYNES, GRAYSON"/>
    <s v="(916) 741-7050"/>
    <s v="1430 W STANFORD RANCH RD"/>
    <s v="ROCKLIN"/>
    <s v="CA"/>
    <n v="95765"/>
    <s v="3081 PONTE MORINO DR"/>
    <s v="CAMERON PARK"/>
    <s v="CA"/>
    <n v="95682"/>
    <x v="32"/>
    <n v="25"/>
    <x v="62"/>
    <n v="3"/>
    <m/>
    <m/>
    <x v="1"/>
    <x v="2"/>
    <x v="1"/>
    <x v="0"/>
    <n v="3"/>
    <x v="0"/>
    <m/>
    <x v="0"/>
  </r>
  <r>
    <x v="0"/>
    <n v="342700474"/>
    <s v="GREENHAVEN PLACE INDEPENDENT LVG AND ASSISTED LVG"/>
    <s v="WELLTOWER PEGASUS TENANT LLC;PSL ASSOCAITES LLC"/>
    <s v="JFRANKLIN@PEGASUSSENIORLIVING.COM"/>
    <s v="ROBERT COE"/>
    <s v="(916) 427-1133"/>
    <s v="6350 RIVERSIDE BLVD"/>
    <s v="SACRAMENTO"/>
    <s v="CA"/>
    <n v="95831"/>
    <s v="611 S. MAIN ST. STE. 428"/>
    <s v="GRAPEVINE"/>
    <s v="TX"/>
    <n v="76051"/>
    <x v="12"/>
    <n v="27"/>
    <x v="75"/>
    <n v="3"/>
    <m/>
    <m/>
    <x v="1"/>
    <x v="2"/>
    <x v="1"/>
    <x v="0"/>
    <n v="3"/>
    <x v="0"/>
    <m/>
    <x v="0"/>
  </r>
  <r>
    <x v="1"/>
    <n v="342700478"/>
    <s v="LA MESA HOME"/>
    <s v="PERSON CENTERED HOMES LLC"/>
    <s v="MARY.R.ANDRES@GMAIL.COM"/>
    <s v="ANDRES, MARY"/>
    <s v="(916) 333-5060"/>
    <s v="2645 LA MESA WAY"/>
    <s v="SACRAMENTO"/>
    <s v="CA"/>
    <n v="95825"/>
    <s v="10289 JENNICK WAY"/>
    <s v="ELK GROVE"/>
    <s v="CA"/>
    <n v="95757"/>
    <x v="12"/>
    <n v="27"/>
    <x v="7"/>
    <n v="3"/>
    <m/>
    <m/>
    <x v="1"/>
    <x v="2"/>
    <x v="1"/>
    <x v="0"/>
    <n v="3"/>
    <x v="0"/>
    <m/>
    <x v="0"/>
  </r>
  <r>
    <x v="0"/>
    <n v="342700479"/>
    <s v="MAGNOLIA ELDERLY CARE HOME"/>
    <s v="CRISAN, ADELA"/>
    <s v="ADY.CRISAN@YAHOO.COM"/>
    <s v="CRISAN, ADELA"/>
    <s v="(916) 965-7002"/>
    <s v="7797 MAGNOLIA AVE"/>
    <s v="FAIR OAKS"/>
    <s v="CA"/>
    <n v="95628"/>
    <s v="7797 MAGNOLIA AVE"/>
    <s v="FAIR OAKS"/>
    <s v="CA"/>
    <n v="95628"/>
    <x v="12"/>
    <n v="25"/>
    <x v="7"/>
    <n v="3"/>
    <m/>
    <m/>
    <x v="1"/>
    <x v="2"/>
    <x v="1"/>
    <x v="0"/>
    <n v="3"/>
    <x v="0"/>
    <m/>
    <x v="0"/>
  </r>
  <r>
    <x v="0"/>
    <n v="342700482"/>
    <s v="RELIANCE CARE #2"/>
    <s v="RELIANCE CARE INC"/>
    <s v="ZOE@RELIANCECOMMUNITY.NET"/>
    <s v="TRINH, HONG"/>
    <s v="(916) 813-8018"/>
    <s v="5228 EL CAMINO AVE"/>
    <s v="CARMICHAEL"/>
    <s v="CA"/>
    <n v="95608"/>
    <s v="10180 BRENNA WAY"/>
    <s v="ELK GROVE"/>
    <s v="CA"/>
    <n v="95757"/>
    <x v="12"/>
    <n v="25"/>
    <x v="7"/>
    <n v="3"/>
    <m/>
    <m/>
    <x v="1"/>
    <x v="2"/>
    <x v="1"/>
    <x v="0"/>
    <n v="3"/>
    <x v="0"/>
    <m/>
    <x v="0"/>
  </r>
  <r>
    <x v="0"/>
    <n v="342700483"/>
    <s v="RELIANCE CARE #3"/>
    <s v="RELIANCE CARE INC"/>
    <s v="PAK@RELIANCECOMMUNITY.NET"/>
    <s v="MCFADDEN, REBECCA"/>
    <s v="(916) 333-4047"/>
    <s v="5216 EL CAMINO AVE"/>
    <s v="CARMICHAEL"/>
    <s v="CA"/>
    <n v="95608"/>
    <s v="10180 BRENNA WAY"/>
    <s v="ELK GROVE"/>
    <s v="CA"/>
    <n v="95757"/>
    <x v="12"/>
    <n v="25"/>
    <x v="7"/>
    <n v="3"/>
    <m/>
    <m/>
    <x v="1"/>
    <x v="2"/>
    <x v="1"/>
    <x v="0"/>
    <n v="3"/>
    <x v="0"/>
    <m/>
    <x v="0"/>
  </r>
  <r>
    <x v="0"/>
    <n v="342700484"/>
    <s v="RELIANCE CARE #5"/>
    <s v="RELIANCE CARE INC"/>
    <s v="ZOE@RELIANCECOMMUNITY.NET"/>
    <s v="TRINH, HONG"/>
    <s v="(916) 696-6867"/>
    <s v="5220 EL CAMINO AVE"/>
    <s v="CARMICHAEL"/>
    <s v="CA"/>
    <n v="95608"/>
    <s v="4827 LAGUNA PARK DR UNIT D"/>
    <s v="ELK GROVE"/>
    <s v="CA"/>
    <n v="95758"/>
    <x v="12"/>
    <n v="25"/>
    <x v="7"/>
    <n v="3"/>
    <m/>
    <m/>
    <x v="1"/>
    <x v="2"/>
    <x v="1"/>
    <x v="0"/>
    <n v="3"/>
    <x v="0"/>
    <m/>
    <x v="0"/>
  </r>
  <r>
    <x v="0"/>
    <n v="342700486"/>
    <s v="TUSCANY VILLA CARE HOME"/>
    <s v="YERBY, ANDREA"/>
    <s v="ANDREA.YERBY@YAHOO.COM"/>
    <s v="YERBY, ANDREA"/>
    <s v="(916) 385-7034"/>
    <s v="8505 CLOUDCROFT WAY"/>
    <s v="ORANGEVALE"/>
    <s v="CA"/>
    <n v="95662"/>
    <s v="8505 CLOUDCROFT WAY"/>
    <s v="ORANGEVALE"/>
    <s v="CA"/>
    <n v="95662"/>
    <x v="12"/>
    <n v="25"/>
    <x v="7"/>
    <n v="3"/>
    <m/>
    <m/>
    <x v="1"/>
    <x v="2"/>
    <x v="1"/>
    <x v="0"/>
    <n v="3"/>
    <x v="0"/>
    <m/>
    <x v="0"/>
  </r>
  <r>
    <x v="0"/>
    <n v="342700487"/>
    <s v="A HEARTY CARE HOME II"/>
    <s v="MJP CARE HOMES LLC"/>
    <s v="CMARIBILL@YAHOO.COM"/>
    <s v="CLARDY, MARIA"/>
    <s v="(916) 664-3180"/>
    <s v="5712 HERBAL WAY"/>
    <s v="SACRAMENTO"/>
    <s v="CA"/>
    <n v="95835"/>
    <s v="4100 SCRANTON CIR"/>
    <s v="CARMICHAEL"/>
    <s v="CA"/>
    <n v="95608"/>
    <x v="12"/>
    <n v="25"/>
    <x v="7"/>
    <n v="3"/>
    <m/>
    <m/>
    <x v="1"/>
    <x v="2"/>
    <x v="1"/>
    <x v="0"/>
    <n v="3"/>
    <x v="0"/>
    <m/>
    <x v="0"/>
  </r>
  <r>
    <x v="0"/>
    <n v="342700489"/>
    <s v="PALMS COURT I"/>
    <s v="MATODA INC"/>
    <s v="PALMSCOURT1@GMAIL.COM"/>
    <s v="OGUNDWIN, ADEOLA"/>
    <s v="(916) 993-8166"/>
    <s v="6821 LINCOLN AVE"/>
    <s v="CARMICHAEL"/>
    <s v="CA"/>
    <n v="95608"/>
    <s v="6821 LINCOLN AVE"/>
    <s v="CARMICHAEL"/>
    <s v="CA"/>
    <n v="95608"/>
    <x v="12"/>
    <n v="25"/>
    <x v="7"/>
    <n v="3"/>
    <m/>
    <s v="English"/>
    <x v="1"/>
    <x v="2"/>
    <x v="1"/>
    <x v="0"/>
    <n v="3"/>
    <x v="0"/>
    <m/>
    <x v="0"/>
  </r>
  <r>
    <x v="0"/>
    <n v="342700491"/>
    <s v="LOVE AND SERENITY II"/>
    <s v="LOVE AND SERENITY LLC"/>
    <s v="JAVIERC101@YAHOO.COM"/>
    <s v="WAQALALA, UNAISI"/>
    <s v="(916) 476-5595"/>
    <s v="5942 PARK VILLAGE ST"/>
    <s v="SACRAMENTO"/>
    <s v="CA"/>
    <n v="95822"/>
    <s v="5942 PARK VILLAGE ST"/>
    <s v="SACRAMENTO"/>
    <s v="CA"/>
    <n v="95822"/>
    <x v="12"/>
    <n v="27"/>
    <x v="7"/>
    <n v="3"/>
    <m/>
    <s v="English"/>
    <x v="1"/>
    <x v="2"/>
    <x v="1"/>
    <x v="0"/>
    <n v="3"/>
    <x v="0"/>
    <m/>
    <x v="0"/>
  </r>
  <r>
    <x v="0"/>
    <n v="342700492"/>
    <s v="LOVE AND SERENITY III"/>
    <s v="LOVE AND SERENITY LLC"/>
    <s v="JVUNIMATANA@GMAIL.COM"/>
    <s v="JULIE NONU"/>
    <s v="(916) 469-9145"/>
    <s v="573 SHAW RIVER WAY"/>
    <s v="SACRAMENTO"/>
    <s v="CA"/>
    <n v="95831"/>
    <s v="573 SHAW RIVER WAY"/>
    <s v="SACRAMENTO"/>
    <s v="CA"/>
    <n v="95831"/>
    <x v="12"/>
    <n v="27"/>
    <x v="7"/>
    <n v="3"/>
    <m/>
    <m/>
    <x v="1"/>
    <x v="2"/>
    <x v="1"/>
    <x v="0"/>
    <n v="3"/>
    <x v="0"/>
    <m/>
    <x v="0"/>
  </r>
  <r>
    <x v="0"/>
    <n v="342700499"/>
    <s v="ABOUNDING LOVE II"/>
    <s v="ABOUNDING LOVE LLC"/>
    <s v="JVUNIMATANA@GMAIL.COM"/>
    <s v="NONU, JULIE"/>
    <s v="(916) 547-0206"/>
    <s v="3801 LAKE TERRACE DR"/>
    <s v="ELK GROVE"/>
    <s v="CA"/>
    <n v="95758"/>
    <s v="3801 LAKE TERRACE DR"/>
    <s v="ELK GROVE"/>
    <s v="CA"/>
    <n v="95758"/>
    <x v="12"/>
    <n v="27"/>
    <x v="7"/>
    <n v="3"/>
    <m/>
    <s v="English"/>
    <x v="1"/>
    <x v="2"/>
    <x v="1"/>
    <x v="0"/>
    <n v="3"/>
    <x v="0"/>
    <m/>
    <x v="0"/>
  </r>
  <r>
    <x v="0"/>
    <n v="342700506"/>
    <s v="KENTFIELD ESTATES RANCH RCFE"/>
    <s v="SOUMAHORO, MARIAM GBATY"/>
    <s v="CONTACT@KENTFIELDESTATESRANCHRCFE.COM"/>
    <s v="SOUMAHORO, MARIAM GBATY"/>
    <s v="(916) 904-0027"/>
    <s v="3800 SILVER SPUR WAY"/>
    <s v="SACRAMENTO"/>
    <s v="CA"/>
    <n v="95841"/>
    <s v="5127 DUREN CIR"/>
    <s v="FAIRFIELD"/>
    <s v="CA"/>
    <n v="94533"/>
    <x v="12"/>
    <n v="25"/>
    <x v="7"/>
    <n v="3"/>
    <m/>
    <m/>
    <x v="2"/>
    <x v="2"/>
    <x v="2"/>
    <x v="1"/>
    <n v="3"/>
    <x v="0"/>
    <m/>
    <x v="0"/>
  </r>
  <r>
    <x v="1"/>
    <n v="374604364"/>
    <s v="OCEANA RESIDENTIAL CARE 2"/>
    <s v="OCEANA RESIDENTIAL CARE 2"/>
    <s v="BELITA_CRYE@HOTMAIL.COM"/>
    <s v="CRYE, BELITA"/>
    <s v="(530) 515-0432"/>
    <s v="1767 IVY ROAD"/>
    <s v="OCEANSIDE"/>
    <s v="CA"/>
    <n v="92054"/>
    <s v="89 AVENIDA DESCANSO"/>
    <s v="OCEANSIDE"/>
    <s v="CA"/>
    <n v="92057"/>
    <x v="4"/>
    <n v="8"/>
    <x v="11"/>
    <n v="3"/>
    <m/>
    <m/>
    <x v="1"/>
    <x v="2"/>
    <x v="1"/>
    <x v="0"/>
    <n v="14"/>
    <x v="4"/>
    <d v="2023-02-03T00:00:00"/>
    <x v="1"/>
  </r>
  <r>
    <x v="1"/>
    <n v="342700510"/>
    <s v="VIVACE CARE HOME, LLC"/>
    <s v="VIVACE CARE HOME, LLC"/>
    <s v="VIVACECAREHOME@GMAIL.COM"/>
    <s v="VELASCO, CYNTHIA MARIE"/>
    <s v="(415) 730-1614"/>
    <s v="9173 LUCCHESI DR"/>
    <s v="SACRAMENTO"/>
    <s v="CA"/>
    <n v="95829"/>
    <s v="9173 LUCCHESI DR"/>
    <s v="SACRAMENTO"/>
    <s v="CA"/>
    <n v="95829"/>
    <x v="12"/>
    <n v="27"/>
    <x v="7"/>
    <n v="3"/>
    <m/>
    <m/>
    <x v="1"/>
    <x v="2"/>
    <x v="1"/>
    <x v="0"/>
    <n v="3"/>
    <x v="0"/>
    <m/>
    <x v="0"/>
  </r>
  <r>
    <x v="0"/>
    <n v="342700511"/>
    <s v="GOLDEN RETREAT SENIOR LIVING 2"/>
    <s v="H &amp; M SENIOR LIVING LLC"/>
    <s v="OLIVER.F@SBCGLOBAL.NET"/>
    <s v="HOLMQUIST, TRAVIS C"/>
    <s v="(916) 283-4257"/>
    <s v="3431 PALESTINE LN"/>
    <s v="CARMICHAEL"/>
    <s v="CA"/>
    <n v="95608"/>
    <s v="1694 LA GUARDIA CIR"/>
    <s v="LINCOLN"/>
    <s v="CA"/>
    <n v="95648"/>
    <x v="12"/>
    <n v="25"/>
    <x v="7"/>
    <n v="3"/>
    <m/>
    <m/>
    <x v="1"/>
    <x v="2"/>
    <x v="1"/>
    <x v="0"/>
    <n v="3"/>
    <x v="0"/>
    <m/>
    <x v="0"/>
  </r>
  <r>
    <x v="0"/>
    <n v="342700512"/>
    <s v="GOLDEN RETREAT SENIOR LIVING 1"/>
    <s v="H &amp; M SENIOR LIVING LLC"/>
    <s v="OLIVER.F@SBCGLOBAL.NET"/>
    <s v="HOLMQUIST, TRAVIS C"/>
    <s v="(916) 482-5507"/>
    <s v="3425 PALESTINE LN"/>
    <s v="CARMICHAEL"/>
    <s v="CA"/>
    <n v="95608"/>
    <s v="1694 LA GUARDIA CIR"/>
    <s v="LINCOLN"/>
    <s v="CA"/>
    <n v="95648"/>
    <x v="12"/>
    <n v="25"/>
    <x v="7"/>
    <n v="3"/>
    <m/>
    <m/>
    <x v="1"/>
    <x v="2"/>
    <x v="1"/>
    <x v="0"/>
    <n v="3"/>
    <x v="0"/>
    <m/>
    <x v="0"/>
  </r>
  <r>
    <x v="0"/>
    <n v="342700513"/>
    <s v="NELLIES ANGELS - ROBIN"/>
    <s v="NELLIES ANGELS - FOLSOM"/>
    <s v="NELLIE@NELLIESANGELS.COM"/>
    <s v="JOHNSON, MARNELLI P"/>
    <s v="(775) 224-6231"/>
    <s v="7361 ROBIN RD"/>
    <s v="FAIR OAKS"/>
    <s v="CA"/>
    <n v="95628"/>
    <s v="7361 ROBIN RD"/>
    <s v="FAIR OAKS"/>
    <s v="CA"/>
    <n v="95628"/>
    <x v="12"/>
    <n v="25"/>
    <x v="7"/>
    <n v="3"/>
    <m/>
    <m/>
    <x v="1"/>
    <x v="2"/>
    <x v="1"/>
    <x v="0"/>
    <n v="3"/>
    <x v="0"/>
    <m/>
    <x v="0"/>
  </r>
  <r>
    <x v="1"/>
    <n v="342700523"/>
    <s v="VILLA SIERRA LODGE - SPENLOW"/>
    <s v="VILLA MONEDA, INC."/>
    <s v="VILLAMONEDAINC@GMAIL.COM"/>
    <s v="MAGPUSAO, LUALHATI"/>
    <s v="(530) 521-9632"/>
    <s v="5770 SPENLOW WAY"/>
    <s v="SACRAMENTO"/>
    <s v="CA"/>
    <n v="95835"/>
    <s v="4600 GREENBRAE RD"/>
    <s v="ROCKLIN"/>
    <s v="CA"/>
    <n v="95677"/>
    <x v="12"/>
    <n v="25"/>
    <x v="11"/>
    <n v="3"/>
    <m/>
    <m/>
    <x v="1"/>
    <x v="2"/>
    <x v="1"/>
    <x v="0"/>
    <n v="3"/>
    <x v="0"/>
    <m/>
    <x v="0"/>
  </r>
  <r>
    <x v="0"/>
    <n v="342700524"/>
    <s v="VRETCHEN MARIE CARE"/>
    <s v="GARCIA, VRETCHEN MARIE JOSON"/>
    <s v="VRETCHENMARIECARE@GMAIL.COM"/>
    <s v="GARCIA, VRETCHEN MARIE J"/>
    <s v="(916) 242-8999"/>
    <s v="7232 CIRCLET WAY"/>
    <s v="CITRUS HEIGHTS"/>
    <s v="CA"/>
    <n v="95621"/>
    <s v="7232 CIRCLET WAY"/>
    <s v="CITRUS HEIGHTS"/>
    <s v="CA"/>
    <n v="95621"/>
    <x v="12"/>
    <n v="25"/>
    <x v="7"/>
    <n v="3"/>
    <m/>
    <m/>
    <x v="1"/>
    <x v="2"/>
    <x v="1"/>
    <x v="0"/>
    <n v="3"/>
    <x v="0"/>
    <m/>
    <x v="0"/>
  </r>
  <r>
    <x v="0"/>
    <n v="342700525"/>
    <s v="ALMOND HEIGHTS"/>
    <s v="ALMOND HEIGHTS MSL LLC;MSL COMMUNITY MGMT LLC"/>
    <s v="TERRIAGUIAR@MBK.COM"/>
    <s v="MACDONALD, STEPHEN"/>
    <s v="(916) 542-7988"/>
    <s v="8685 GREENBACK LN"/>
    <s v="ORANGEVALE"/>
    <s v="CA"/>
    <n v="95662"/>
    <s v="4 PARK PLAZA SUITE 1700"/>
    <s v="IRVINE"/>
    <s v="CA"/>
    <n v="92614"/>
    <x v="12"/>
    <n v="25"/>
    <x v="81"/>
    <n v="3"/>
    <m/>
    <m/>
    <x v="1"/>
    <x v="2"/>
    <x v="1"/>
    <x v="0"/>
    <n v="3"/>
    <x v="0"/>
    <m/>
    <x v="0"/>
  </r>
  <r>
    <x v="1"/>
    <n v="342700528"/>
    <s v="NORTHERN OAK CAREHOME INC."/>
    <s v="NORTHERN OAK CAREHOME INC."/>
    <s v="BETHMIRANDA951@GMAIL.COM"/>
    <s v="MIRANDA, ELIZABETH"/>
    <s v="(916) 912-1455"/>
    <s v="8054 NORTHERN OAK CIR"/>
    <s v="SACRAMENTO"/>
    <s v="CA"/>
    <n v="95828"/>
    <s v="8054 NORTHERN OAK CIR"/>
    <s v="SACRAMENTO"/>
    <s v="CA"/>
    <n v="95828"/>
    <x v="12"/>
    <n v="27"/>
    <x v="11"/>
    <n v="3"/>
    <m/>
    <m/>
    <x v="2"/>
    <x v="2"/>
    <x v="2"/>
    <x v="1"/>
    <n v="3"/>
    <x v="0"/>
    <m/>
    <x v="0"/>
  </r>
  <r>
    <x v="0"/>
    <n v="342700530"/>
    <s v="SILVER PINES CARE HOME II, LLC"/>
    <s v="SILVER PINES CARE HOME II, LLC"/>
    <s v="DLOESCHSPCH@GMAIL.COM"/>
    <s v="LOESCH, DEBBIE"/>
    <s v="(916) 308-2968"/>
    <s v="8717 VALLEY OAK LANE"/>
    <s v="ELK GROVE"/>
    <s v="CA"/>
    <n v="95624"/>
    <s v="9369 PORTO ROSA DR"/>
    <s v="ELK GROVE"/>
    <s v="CA"/>
    <n v="95624"/>
    <x v="12"/>
    <n v="27"/>
    <x v="7"/>
    <n v="3"/>
    <m/>
    <m/>
    <x v="0"/>
    <x v="1"/>
    <x v="2"/>
    <x v="1"/>
    <n v="3"/>
    <x v="0"/>
    <m/>
    <x v="0"/>
  </r>
  <r>
    <x v="0"/>
    <n v="342700531"/>
    <s v="A1 MAGNIFICENT HOME"/>
    <s v="LGES, LLC"/>
    <s v="VINZCARE76@YAHOO.COM"/>
    <s v="GAERLAN, LEONIDA"/>
    <s v="(916) 335-5831"/>
    <s v="3311 MISSION AVENUE"/>
    <s v="CARMICHAEL"/>
    <s v="CA"/>
    <n v="95608"/>
    <s v="3311 MISSION AVENUE"/>
    <s v="CARMICHAEL"/>
    <s v="CA"/>
    <n v="95608"/>
    <x v="12"/>
    <n v="25"/>
    <x v="25"/>
    <n v="3"/>
    <m/>
    <m/>
    <x v="1"/>
    <x v="2"/>
    <x v="1"/>
    <x v="0"/>
    <n v="3"/>
    <x v="0"/>
    <m/>
    <x v="0"/>
  </r>
  <r>
    <x v="1"/>
    <n v="342700533"/>
    <s v="COUNTRY ELEGANCE INC"/>
    <s v="COUNTRY ELEGANCE, INC"/>
    <s v="CCENTENO@ELITEARDEN.COM"/>
    <s v="BALLESTEROS, FLORENCIO"/>
    <s v="(916) 686-0611"/>
    <s v="9724 SPLENDER WAY"/>
    <s v="SACRAMENTO"/>
    <s v="CA"/>
    <n v="95829"/>
    <s v="9724 SPLENDER WAY"/>
    <s v="SACRAMENTO"/>
    <s v="CA"/>
    <n v="95829"/>
    <x v="12"/>
    <n v="27"/>
    <x v="11"/>
    <n v="3"/>
    <m/>
    <m/>
    <x v="1"/>
    <x v="2"/>
    <x v="1"/>
    <x v="0"/>
    <n v="3"/>
    <x v="0"/>
    <m/>
    <x v="0"/>
  </r>
  <r>
    <x v="0"/>
    <n v="342700534"/>
    <s v="SPLENDOR OF CARMICHAEL AT KEANE, THE"/>
    <s v="EXECUTIVE SENIOR SERVICES, LLC"/>
    <s v="BFOGGY@SPLENDORSENIORCARE.COM"/>
    <s v="FOGGY, BRUCE"/>
    <s v="(916) 514-9173"/>
    <s v="4921 KEANE DRIVE"/>
    <s v="CARMICHAEL"/>
    <s v="CA"/>
    <n v="95608"/>
    <s v="11285 SUNRISE GOLD CIR STE E"/>
    <s v="RANCHO CORDOVA"/>
    <s v="CA"/>
    <n v="95742"/>
    <x v="12"/>
    <n v="25"/>
    <x v="7"/>
    <n v="3"/>
    <m/>
    <s v="English"/>
    <x v="1"/>
    <x v="2"/>
    <x v="1"/>
    <x v="0"/>
    <n v="3"/>
    <x v="0"/>
    <m/>
    <x v="0"/>
  </r>
  <r>
    <x v="0"/>
    <n v="342700535"/>
    <s v="SPLENDOR OF CARMICHAEL AT PALM, THE"/>
    <s v="EXECUTIVE SENIOR SERVICES, LLC"/>
    <s v="BFOGGY@SPLENDORSENIORCARE.COM"/>
    <s v="FOGGY, BRUCE"/>
    <s v="(916) 514-9421"/>
    <s v="2839 CALIFORNIA AVE"/>
    <s v="CARMICHAEL"/>
    <s v="CA"/>
    <n v="95608"/>
    <s v="11285 SUNRISE GOLD CIR STE E"/>
    <s v="RANCHO CORDOVA"/>
    <s v="CA"/>
    <n v="95742"/>
    <x v="12"/>
    <n v="25"/>
    <x v="7"/>
    <n v="5"/>
    <m/>
    <s v="English"/>
    <x v="1"/>
    <x v="2"/>
    <x v="1"/>
    <x v="0"/>
    <n v="5"/>
    <x v="2"/>
    <m/>
    <x v="0"/>
  </r>
  <r>
    <x v="1"/>
    <n v="342700544"/>
    <s v="CISTERS LOVING CARE HOME"/>
    <s v="CISTERS LOVING CARE HOME LLC"/>
    <s v="ROCHELLEHCISTER79@GMAIL.COM"/>
    <s v="CISTER, ROCHELLE H"/>
    <s v="(916) 897-3098"/>
    <s v="9837 LUCCA WAY"/>
    <s v="ELK GROVE"/>
    <s v="CA"/>
    <n v="95757"/>
    <s v="9837 LUCCA WAY"/>
    <s v="ELK GROVE"/>
    <s v="CA"/>
    <n v="95757"/>
    <x v="12"/>
    <n v="27"/>
    <x v="11"/>
    <n v="3"/>
    <m/>
    <m/>
    <x v="0"/>
    <x v="0"/>
    <x v="0"/>
    <x v="0"/>
    <n v="3"/>
    <x v="0"/>
    <m/>
    <x v="0"/>
  </r>
  <r>
    <x v="0"/>
    <n v="342700545"/>
    <s v="BETHESDA SENIOR CARE"/>
    <s v="BOSTANCHYAN, DAVID"/>
    <s v="BETHESDASENIORCARE1@GMAIL.COM"/>
    <s v="BOSTANCHYAN, DAVID"/>
    <s v="(916) 627-0305"/>
    <s v="8874 NIMBUS WAY"/>
    <s v="ORANGEVALE"/>
    <s v="CA"/>
    <n v="95662"/>
    <s v="8874 NIMBUS WAY"/>
    <s v="ORANGEVALE"/>
    <s v="CA"/>
    <n v="95662"/>
    <x v="12"/>
    <n v="25"/>
    <x v="7"/>
    <n v="3"/>
    <m/>
    <m/>
    <x v="1"/>
    <x v="2"/>
    <x v="1"/>
    <x v="0"/>
    <n v="3"/>
    <x v="0"/>
    <m/>
    <x v="0"/>
  </r>
  <r>
    <x v="0"/>
    <n v="342700547"/>
    <s v="AMAZING GRACE ELDER CARE LLC"/>
    <s v="AMAZING GRACE ELDER CARE LLC"/>
    <s v="NATHANIELSTERLING@YAHOO.COM"/>
    <s v="STERLING, GRACE KELLYN"/>
    <s v="(916) 801-4386"/>
    <s v="6015 TUPELO DRIVE"/>
    <s v="CITRUS HEIGHTS"/>
    <s v="CA"/>
    <n v="95621"/>
    <s v="6710 PALM AVENUE"/>
    <s v="FAIR OAKS"/>
    <s v="CA"/>
    <n v="95628"/>
    <x v="12"/>
    <n v="25"/>
    <x v="7"/>
    <n v="3"/>
    <m/>
    <m/>
    <x v="1"/>
    <x v="2"/>
    <x v="1"/>
    <x v="0"/>
    <n v="3"/>
    <x v="0"/>
    <m/>
    <x v="0"/>
  </r>
  <r>
    <x v="0"/>
    <n v="342700554"/>
    <s v="ANGIES CARE HOME"/>
    <s v="ACM HOMES LLC"/>
    <s v="ANGELINA_CRUDO@YAHOO.COM"/>
    <s v="CRUDO, ANGELINA"/>
    <s v="(916) 962-2460"/>
    <s v="8558 SHERATON DR"/>
    <s v="FAIR OAKS"/>
    <s v="CA"/>
    <n v="95628"/>
    <s v="1410 DEERFIELD CIR"/>
    <s v="ROSEVILLE"/>
    <s v="CA"/>
    <n v="95747"/>
    <x v="12"/>
    <n v="25"/>
    <x v="7"/>
    <n v="3"/>
    <m/>
    <m/>
    <x v="1"/>
    <x v="2"/>
    <x v="1"/>
    <x v="0"/>
    <n v="3"/>
    <x v="0"/>
    <m/>
    <x v="0"/>
  </r>
  <r>
    <x v="0"/>
    <n v="342700556"/>
    <s v="DELA PAZ CARE HOME"/>
    <s v="DELA PAZ LLC"/>
    <s v="LOUKAYDEN@YAHOO.COM"/>
    <s v="DELA PAZ, LOURDES"/>
    <s v="(916) 560-3232"/>
    <s v="6712 GREEN ASH CT"/>
    <s v="CITRUS HEIGHTS"/>
    <s v="CA"/>
    <n v="95610"/>
    <s v="3724 KIMBERLY WAY"/>
    <s v="CARMICHAEL"/>
    <s v="CA"/>
    <n v="95608"/>
    <x v="12"/>
    <n v="25"/>
    <x v="11"/>
    <n v="3"/>
    <m/>
    <m/>
    <x v="1"/>
    <x v="2"/>
    <x v="1"/>
    <x v="0"/>
    <n v="3"/>
    <x v="0"/>
    <m/>
    <x v="0"/>
  </r>
  <r>
    <x v="0"/>
    <n v="342700560"/>
    <s v="FRIENDLY CARE HOME II"/>
    <s v="JURAVLE, CLAUDIA CAMELIA"/>
    <s v="CAMI_JURAVLE@YAHOO.COM"/>
    <s v="JURAVLE, CLAUDIA CAMELIA"/>
    <s v="(916) 792-6371"/>
    <s v="9009 PLUM BLOSSOM CT"/>
    <s v="ORANGEVALE"/>
    <s v="CA"/>
    <n v="95662"/>
    <s v="PO BOX 341"/>
    <s v="ORANGEVALE"/>
    <s v="CA"/>
    <n v="95662"/>
    <x v="12"/>
    <n v="25"/>
    <x v="7"/>
    <n v="3"/>
    <m/>
    <m/>
    <x v="0"/>
    <x v="1"/>
    <x v="2"/>
    <x v="1"/>
    <n v="3"/>
    <x v="0"/>
    <m/>
    <x v="0"/>
  </r>
  <r>
    <x v="0"/>
    <n v="342700567"/>
    <s v="FRIENDLY CARE HOME"/>
    <s v="HITICAS, DANIEL"/>
    <s v="HITICASDAN@GMAIL.COM"/>
    <s v="HITICAS, DANIEL"/>
    <s v="(916) 792-9428"/>
    <s v="8934 VAN MOORE LN"/>
    <s v="ORANGEVALE"/>
    <s v="CA"/>
    <n v="95662"/>
    <s v="PO BOX 927"/>
    <s v="ORANGEVALE"/>
    <s v="CA"/>
    <n v="95662"/>
    <x v="12"/>
    <n v="25"/>
    <x v="7"/>
    <n v="3"/>
    <m/>
    <m/>
    <x v="0"/>
    <x v="1"/>
    <x v="2"/>
    <x v="1"/>
    <n v="3"/>
    <x v="0"/>
    <m/>
    <x v="0"/>
  </r>
  <r>
    <x v="0"/>
    <n v="342700568"/>
    <s v="CANTERBURY HOUSE"/>
    <s v="LUCAS, YACUB"/>
    <s v="YACUBLUCAS@GMAIL.COM"/>
    <s v="LUCAS, YACUB"/>
    <s v="(916) 565-1203"/>
    <s v="2052 CANTERBURY RD"/>
    <s v="SACRAMENTO"/>
    <s v="CA"/>
    <n v="95815"/>
    <s v="7800 BLACKHAWK DR"/>
    <s v="SACRMENTO"/>
    <s v="CA"/>
    <n v="95828"/>
    <x v="12"/>
    <n v="27"/>
    <x v="7"/>
    <n v="3"/>
    <m/>
    <m/>
    <x v="1"/>
    <x v="2"/>
    <x v="1"/>
    <x v="0"/>
    <n v="3"/>
    <x v="0"/>
    <m/>
    <x v="0"/>
  </r>
  <r>
    <x v="0"/>
    <n v="342700570"/>
    <s v="SEN'S CAREGIVING"/>
    <s v="BABSIGA INC."/>
    <s v="EKSHAYSEN@YAHOO.COM"/>
    <s v="PRASAD, INDRA SEN"/>
    <s v="(916) 471-9145"/>
    <s v="5250 SHORTWAY DR"/>
    <s v="SACRAMENTO"/>
    <s v="CA"/>
    <n v="95823"/>
    <s v="5250 SHORTWAY DR"/>
    <s v="SACRAMENTO"/>
    <s v="CA"/>
    <n v="95823"/>
    <x v="12"/>
    <n v="27"/>
    <x v="7"/>
    <n v="3"/>
    <m/>
    <m/>
    <x v="1"/>
    <x v="2"/>
    <x v="1"/>
    <x v="0"/>
    <n v="3"/>
    <x v="0"/>
    <m/>
    <x v="0"/>
  </r>
  <r>
    <x v="0"/>
    <n v="342700579"/>
    <s v="CHATEAU AT RIVER'S EDGE, THE"/>
    <s v="RIVER'S EDGE OPCO LLC; SRG SACRAMENTO MGT LLC"/>
    <s v="MIKE.TALANI@SRG-LLC.COM"/>
    <s v="MICHAEL TALANI"/>
    <s v="(916) 921-1970"/>
    <s v="641 FEATURE DR"/>
    <s v="SACRAMENTO"/>
    <s v="CA"/>
    <n v="95825"/>
    <s v="500 STEVENS AVE SUITE 100"/>
    <s v="SOLANA BEACH"/>
    <s v="CA"/>
    <n v="92075"/>
    <x v="12"/>
    <n v="27"/>
    <x v="130"/>
    <n v="3"/>
    <m/>
    <m/>
    <x v="0"/>
    <x v="1"/>
    <x v="2"/>
    <x v="1"/>
    <n v="3"/>
    <x v="0"/>
    <m/>
    <x v="0"/>
  </r>
  <r>
    <x v="1"/>
    <n v="342700584"/>
    <s v="ABBEY'S PETRA FONTE LLC"/>
    <s v="ABBEY'S PETRA FONTE LLC"/>
    <s v="GLADYS_OMOLE@YAHOO.COM"/>
    <s v="OMOLE, GLADYS"/>
    <s v="(916) 706-0019"/>
    <s v="6233 HERMOSA ST"/>
    <s v="SACRAMENTO"/>
    <s v="CA"/>
    <n v="95822"/>
    <s v="6233 HERMOSA ST"/>
    <s v="SACRAMENTO"/>
    <s v="CA"/>
    <n v="95822"/>
    <x v="12"/>
    <n v="27"/>
    <x v="11"/>
    <n v="3"/>
    <m/>
    <m/>
    <x v="1"/>
    <x v="2"/>
    <x v="1"/>
    <x v="0"/>
    <n v="3"/>
    <x v="0"/>
    <m/>
    <x v="0"/>
  </r>
  <r>
    <x v="0"/>
    <n v="342700585"/>
    <s v="INDOCARE HOUSE 2"/>
    <s v="INDOCARE LLC"/>
    <s v="INDOCARE@COMCAST.NET"/>
    <s v="LOMENDEHE, PAUL"/>
    <s v="(916) 686-1253"/>
    <s v="8604 BANFF VISTA DR"/>
    <s v="ELK GROVE"/>
    <s v="CA"/>
    <n v="95624"/>
    <s v="8278 NEWFIELD CIRCLE"/>
    <s v="ELK GROVE"/>
    <s v="CA"/>
    <n v="95624"/>
    <x v="12"/>
    <n v="27"/>
    <x v="7"/>
    <n v="3"/>
    <m/>
    <m/>
    <x v="1"/>
    <x v="2"/>
    <x v="1"/>
    <x v="0"/>
    <n v="3"/>
    <x v="0"/>
    <m/>
    <x v="0"/>
  </r>
  <r>
    <x v="0"/>
    <n v="342700587"/>
    <s v="SIGNATURE LIVING ON LAVELLI WAY"/>
    <s v="SIGNATURE LIVING ON LAVELLI WAY, LLC"/>
    <s v="JOJO@SIGNATURELIVING.ORG"/>
    <s v="ENERO, EDGAR"/>
    <s v="(916) 896-0719"/>
    <s v="10125 LAVELLI WAY"/>
    <s v="ELK GROVE"/>
    <s v="CA"/>
    <n v="95757"/>
    <s v="4453 SOPHISTRY DRIVE"/>
    <s v="RANCHO CORDOVA"/>
    <s v="CA"/>
    <n v="95742"/>
    <x v="12"/>
    <n v="27"/>
    <x v="7"/>
    <n v="3"/>
    <m/>
    <m/>
    <x v="1"/>
    <x v="2"/>
    <x v="1"/>
    <x v="0"/>
    <n v="3"/>
    <x v="0"/>
    <m/>
    <x v="0"/>
  </r>
  <r>
    <x v="0"/>
    <n v="342700588"/>
    <s v="SIGNATURE LIVING ON WINDING WAY"/>
    <s v="SIGNATURE LIVING ON WINDING WAY, LLC"/>
    <s v="JOJO@SIGNATURELIVING.ORG"/>
    <s v="AFABLE, SCOTT"/>
    <s v="(916) 812-0944"/>
    <s v="6258 WINDING WAY"/>
    <s v="CARMICHAEL"/>
    <s v="CA"/>
    <n v="95608"/>
    <s v="4453 SOPHISTRY DRIVE"/>
    <s v="RANCHO CORDOVA"/>
    <s v="CA"/>
    <n v="95742"/>
    <x v="12"/>
    <n v="25"/>
    <x v="7"/>
    <n v="3"/>
    <m/>
    <m/>
    <x v="1"/>
    <x v="2"/>
    <x v="1"/>
    <x v="0"/>
    <n v="3"/>
    <x v="0"/>
    <m/>
    <x v="0"/>
  </r>
  <r>
    <x v="0"/>
    <n v="342700589"/>
    <s v="SKYE LUIS CARE HOME"/>
    <s v="5M CARE LLC"/>
    <s v="MARIOLYN11@YAHOO.COM"/>
    <s v="RODRIGUEZ, ANNIE LYN"/>
    <s v="(916) 685-6910"/>
    <s v="8705 GREAT CT"/>
    <s v="ELK GROVE"/>
    <s v="CA"/>
    <n v="95624"/>
    <s v="8818 SHARKEY AVE"/>
    <s v="ELK GROVE"/>
    <s v="CA"/>
    <n v="95624"/>
    <x v="12"/>
    <n v="27"/>
    <x v="7"/>
    <n v="5"/>
    <m/>
    <m/>
    <x v="1"/>
    <x v="2"/>
    <x v="1"/>
    <x v="0"/>
    <n v="5"/>
    <x v="2"/>
    <m/>
    <x v="0"/>
  </r>
  <r>
    <x v="1"/>
    <n v="342700591"/>
    <s v="VILLAVERT CARE HOME FOR ADULTS INC"/>
    <s v="VILLAVERT CARE HOME FOR ADULTS INC"/>
    <s v="JVILLAVERT.VHC@GMAIL.COM"/>
    <s v="VILLAVERT, JULIE ANN"/>
    <s v="(916) 505-8184"/>
    <s v="4967 J PARKWAY"/>
    <s v="SACRAMENTO"/>
    <s v="CA"/>
    <n v="95823"/>
    <s v="8238 LAUFFER WAY"/>
    <s v="ELK GROVE"/>
    <s v="CA"/>
    <n v="95758"/>
    <x v="12"/>
    <n v="27"/>
    <x v="7"/>
    <n v="3"/>
    <m/>
    <m/>
    <x v="2"/>
    <x v="2"/>
    <x v="2"/>
    <x v="2"/>
    <n v="3"/>
    <x v="0"/>
    <m/>
    <x v="0"/>
  </r>
  <r>
    <x v="0"/>
    <n v="342700594"/>
    <s v="WOODLAKE, THE"/>
    <s v="WOODLAKE CARE GROUP LLC;LEISURE CARE LLC"/>
    <s v="MSWEARINGEN@LEISURECARE.COM"/>
    <s v="JESSICA SOMMER"/>
    <s v="(916) 604-3780"/>
    <s v="1445 EXPO PARKWAY"/>
    <s v="SACRAMENTO"/>
    <s v="CA"/>
    <n v="95815"/>
    <s v="999 3RD AVE STE 4550"/>
    <s v="SEATTLE"/>
    <s v="WA"/>
    <n v="98104"/>
    <x v="12"/>
    <n v="27"/>
    <x v="166"/>
    <n v="3"/>
    <m/>
    <m/>
    <x v="1"/>
    <x v="2"/>
    <x v="1"/>
    <x v="0"/>
    <n v="3"/>
    <x v="0"/>
    <m/>
    <x v="0"/>
  </r>
  <r>
    <x v="0"/>
    <n v="342700595"/>
    <s v="ALECSANDRU'S LOVING CARE"/>
    <s v="ALECSANDRU'S LOVING CARE LLC"/>
    <s v="BECKY.LITA@YAHOO.COM"/>
    <s v="LITA, REBECA"/>
    <s v="(916) 550-0963"/>
    <s v="6129 SUNDAY DRIVE"/>
    <s v="NORTH HIGHLANDS"/>
    <s v="CA"/>
    <n v="95660"/>
    <s v="6129 SUNDAY DRIVE"/>
    <s v="NORTH HIGHLANDS"/>
    <s v="CA"/>
    <n v="95660"/>
    <x v="12"/>
    <n v="25"/>
    <x v="7"/>
    <n v="3"/>
    <m/>
    <m/>
    <x v="1"/>
    <x v="2"/>
    <x v="1"/>
    <x v="0"/>
    <n v="3"/>
    <x v="0"/>
    <m/>
    <x v="0"/>
  </r>
  <r>
    <x v="1"/>
    <n v="342700598"/>
    <s v="THOMPSON'S ADULT RESIDENTIAL FACILITY #2"/>
    <s v="THOMPSON, EARLINE"/>
    <s v="EAR1939@HOTMAIL.COM"/>
    <s v="THOMPSON, GERLADINE"/>
    <s v="(916) 338-7104"/>
    <s v="8138 GREAT HOUSE WAY"/>
    <s v="ANTELOPE"/>
    <s v="CA"/>
    <n v="95843"/>
    <s v="8637 ROCKPORTE COURT"/>
    <s v="ROSEVILLE"/>
    <s v="CA"/>
    <n v="95747"/>
    <x v="12"/>
    <n v="25"/>
    <x v="7"/>
    <n v="3"/>
    <m/>
    <m/>
    <x v="0"/>
    <x v="1"/>
    <x v="0"/>
    <x v="0"/>
    <n v="3"/>
    <x v="0"/>
    <m/>
    <x v="0"/>
  </r>
  <r>
    <x v="1"/>
    <n v="342700600"/>
    <s v="SAFE HAVEN TRUSTED CARE"/>
    <s v="SAFE HAVEN TRUSTED CARE INC"/>
    <s v="SAFEHAVENTRUSTEDCARE@GMAIL.COM"/>
    <s v="HERNANDEZ, WINNIE"/>
    <s v="(916) 647-2453"/>
    <s v="5160 VILLAGE WOOD DR"/>
    <s v="SACRAMENTO"/>
    <s v="CA"/>
    <n v="95823"/>
    <s v="5160 VILLAGE WOOD DR"/>
    <s v="SACRAMENTO"/>
    <s v="CA"/>
    <n v="95823"/>
    <x v="12"/>
    <n v="27"/>
    <x v="11"/>
    <n v="3"/>
    <m/>
    <m/>
    <x v="1"/>
    <x v="2"/>
    <x v="1"/>
    <x v="0"/>
    <n v="3"/>
    <x v="0"/>
    <m/>
    <x v="0"/>
  </r>
  <r>
    <x v="0"/>
    <n v="342700606"/>
    <s v="LAND PARK PLACE"/>
    <s v="YACUB LUCAS"/>
    <s v="YACUBLUCAS@GMAIL.COM"/>
    <s v="LUCAS, YACUB"/>
    <s v="(916) 395-7773"/>
    <s v="6140 S LAND PARK DRIVE"/>
    <s v="SACRAMENTO"/>
    <s v="CA"/>
    <n v="95831"/>
    <s v="7800 BLACKHAWK DRIVE"/>
    <s v="SACRAMENTO"/>
    <s v="CA"/>
    <n v="95831"/>
    <x v="12"/>
    <n v="27"/>
    <x v="7"/>
    <n v="3"/>
    <m/>
    <m/>
    <x v="1"/>
    <x v="2"/>
    <x v="1"/>
    <x v="0"/>
    <n v="3"/>
    <x v="0"/>
    <m/>
    <x v="0"/>
  </r>
  <r>
    <x v="0"/>
    <n v="342700607"/>
    <s v="A HEARTY CARE HOME III"/>
    <s v="MJP CARE HOMES, LLC"/>
    <s v="MARIA@MJPCAREHOMES.COM"/>
    <s v="MARNELLI P. JOHNSON"/>
    <s v="(916) 333-4619"/>
    <s v="3915 NORRIS AVE"/>
    <s v="SACRAMENTO"/>
    <s v="CA"/>
    <n v="95821"/>
    <s v="3915 NORRIS AVE"/>
    <s v="SACRAMENTO"/>
    <s v="CA"/>
    <n v="95821"/>
    <x v="12"/>
    <n v="27"/>
    <x v="7"/>
    <n v="3"/>
    <m/>
    <s v="English"/>
    <x v="1"/>
    <x v="2"/>
    <x v="1"/>
    <x v="0"/>
    <n v="3"/>
    <x v="0"/>
    <m/>
    <x v="0"/>
  </r>
  <r>
    <x v="0"/>
    <n v="342700613"/>
    <s v="CASTLE OASIS HOME CARE LLC"/>
    <s v="CASTLE OASIS HOME CARE LLC"/>
    <s v="GARYNICHOLS52@YAHOO.COM"/>
    <s v="NICHOLS, GARY"/>
    <s v="(916) 865-7726"/>
    <s v="5205 CASTLE ST"/>
    <s v="FAIR OAKS"/>
    <s v="CA"/>
    <n v="95628"/>
    <s v="5205 CASTLE ST"/>
    <s v="FAIR OAKS"/>
    <s v="CA"/>
    <n v="95628"/>
    <x v="12"/>
    <n v="25"/>
    <x v="7"/>
    <n v="3"/>
    <m/>
    <m/>
    <x v="0"/>
    <x v="0"/>
    <x v="2"/>
    <x v="2"/>
    <n v="3"/>
    <x v="0"/>
    <m/>
    <x v="0"/>
  </r>
  <r>
    <x v="0"/>
    <n v="342700619"/>
    <s v="YELLOW ORCHID LLC"/>
    <s v="BHADE, NARINDERPAL"/>
    <s v="YELLOWORCHIDRCFE@GMAIL.COM"/>
    <s v="BHADE, KIRENDEEP"/>
    <s v="(916) 432-0685"/>
    <s v="9470 SEA CLIFF WAY"/>
    <s v="ELK GROVE"/>
    <s v="CA"/>
    <n v="95758"/>
    <s v="9470 SEA CLIFF WAY"/>
    <s v="ELK GROVE"/>
    <s v="CA"/>
    <n v="95758"/>
    <x v="12"/>
    <n v="27"/>
    <x v="7"/>
    <n v="3"/>
    <m/>
    <s v="English"/>
    <x v="1"/>
    <x v="2"/>
    <x v="1"/>
    <x v="0"/>
    <n v="3"/>
    <x v="0"/>
    <m/>
    <x v="0"/>
  </r>
  <r>
    <x v="1"/>
    <n v="342700630"/>
    <s v="L.P. NUNEZ CARE FACILITY #3"/>
    <s v="NUNEZ, JR., LIONEL"/>
    <s v="NUNEZCHOMES@YAHOO.COM"/>
    <s v="NUNEZ, LIONEL"/>
    <s v="(916) 647-9670"/>
    <s v="8528 BIRCH CREST CT"/>
    <s v="ELK GROVE"/>
    <s v="CA"/>
    <n v="95624"/>
    <s v="8528 BIRCH CREST CT"/>
    <s v="ELK GROVE"/>
    <s v="CA"/>
    <n v="95624"/>
    <x v="12"/>
    <n v="27"/>
    <x v="11"/>
    <n v="3"/>
    <m/>
    <m/>
    <x v="1"/>
    <x v="2"/>
    <x v="1"/>
    <x v="0"/>
    <n v="3"/>
    <x v="0"/>
    <m/>
    <x v="0"/>
  </r>
  <r>
    <x v="0"/>
    <n v="342700631"/>
    <s v="BLESSED HOME FOR SENIORS IV"/>
    <s v="BLESSED HOME FOR SENIORS INC"/>
    <s v="AURORAMAJGUEGATCHALIAN@YAHOO.COM"/>
    <s v="GATCHALIAN, AIDA"/>
    <s v="(916) 793-9941"/>
    <s v="9771 ROEDELL WAY"/>
    <s v="ELK GROVE"/>
    <s v="CA"/>
    <n v="95624"/>
    <s v="10700 KNOTTS DRIVE"/>
    <s v="ELK GROVE"/>
    <s v="CA"/>
    <n v="95757"/>
    <x v="12"/>
    <n v="27"/>
    <x v="7"/>
    <n v="3"/>
    <m/>
    <m/>
    <x v="0"/>
    <x v="1"/>
    <x v="2"/>
    <x v="1"/>
    <n v="3"/>
    <x v="0"/>
    <m/>
    <x v="0"/>
  </r>
  <r>
    <x v="0"/>
    <n v="342700638"/>
    <s v="ESTHER CARE HOME"/>
    <s v="OSAIEL, LLC"/>
    <s v="CHARLES1738@SBCGLOBAL.NET"/>
    <s v="EGUAVOEN, CHARLES"/>
    <s v="(916) 560-3800"/>
    <s v="4415 ROLLINGROCK WAY"/>
    <s v="CARMICHAEL"/>
    <s v="CA"/>
    <n v="95608"/>
    <s v="7657 LAGUNA BEACH WAY"/>
    <s v="ANTELOPE"/>
    <s v="CA"/>
    <n v="95843"/>
    <x v="12"/>
    <n v="25"/>
    <x v="7"/>
    <n v="3"/>
    <m/>
    <m/>
    <x v="1"/>
    <x v="2"/>
    <x v="1"/>
    <x v="0"/>
    <n v="3"/>
    <x v="0"/>
    <m/>
    <x v="0"/>
  </r>
  <r>
    <x v="1"/>
    <n v="342700643"/>
    <s v="SOLSIE 2 CAREHOME"/>
    <s v="SOLSIE LLC"/>
    <s v="ARACAREHOME@GMAIL.COM"/>
    <s v="FRICIA SOL-SIERRAS,CAMINA"/>
    <s v="(209) 986-1914"/>
    <s v="5319 APPLEHURST WAY"/>
    <s v="ELK GROVE"/>
    <s v="CA"/>
    <n v="95758"/>
    <s v="5319 APPLEHURST WAY"/>
    <s v="ELK GROVE"/>
    <s v="CA"/>
    <n v="95758"/>
    <x v="12"/>
    <n v="27"/>
    <x v="11"/>
    <n v="3"/>
    <m/>
    <m/>
    <x v="2"/>
    <x v="2"/>
    <x v="0"/>
    <x v="0"/>
    <n v="3"/>
    <x v="0"/>
    <m/>
    <x v="0"/>
  </r>
  <r>
    <x v="0"/>
    <n v="342700648"/>
    <s v="HAPPY JOURNEY CARE HOME, LLC"/>
    <s v="HAPPY JOURNEY CARE HOME LLC"/>
    <s v="HAPPYJOURNEYCARE@GMAIL.COM"/>
    <s v="SU, QUANYING"/>
    <s v="(415) 734-6836"/>
    <s v="4728 JOHNSON DRIVE"/>
    <s v="FAIR OAKS"/>
    <s v="CA"/>
    <n v="95628"/>
    <s v="4728 JOHNSON DRIVE"/>
    <s v="FAIR OAKS"/>
    <s v="CA"/>
    <n v="95628"/>
    <x v="12"/>
    <n v="25"/>
    <x v="7"/>
    <n v="3"/>
    <m/>
    <m/>
    <x v="1"/>
    <x v="2"/>
    <x v="1"/>
    <x v="0"/>
    <n v="3"/>
    <x v="0"/>
    <m/>
    <x v="0"/>
  </r>
  <r>
    <x v="1"/>
    <n v="342700649"/>
    <s v="MERAKEY - PEAR ORCHARD"/>
    <s v="MERAKEY ALLOS"/>
    <s v="BCARACCIO@MERAKEY.ORG"/>
    <s v="DEDICATORIA, NICOLAS"/>
    <s v="(916) 609-2424"/>
    <s v="9029 PEAR ORCHARD COURT"/>
    <s v="ORANGEVALE"/>
    <s v="CA"/>
    <n v="95662"/>
    <s v="906 BETHLEHEM PIKE"/>
    <s v="ERDENHEIM"/>
    <s v="PA"/>
    <n v="19038"/>
    <x v="12"/>
    <n v="25"/>
    <x v="44"/>
    <n v="3"/>
    <m/>
    <m/>
    <x v="2"/>
    <x v="2"/>
    <x v="0"/>
    <x v="0"/>
    <n v="3"/>
    <x v="0"/>
    <m/>
    <x v="0"/>
  </r>
  <r>
    <x v="0"/>
    <n v="342700651"/>
    <s v="PADUA ASSISTED LIVING"/>
    <s v="PADUA ASSISTED LIVING INC"/>
    <s v="ANGELITADAYOAN@ICLOUD.COM"/>
    <s v="PADUA, NICHOLAS"/>
    <s v="(916) 647-3483"/>
    <s v="7019 MCGILL COURT"/>
    <s v="ELK GROVE"/>
    <s v="CA"/>
    <n v="95758"/>
    <s v="8708 THETFORD COURT"/>
    <s v="ELK GROVE"/>
    <s v="CA"/>
    <n v="95624"/>
    <x v="12"/>
    <n v="27"/>
    <x v="7"/>
    <n v="3"/>
    <m/>
    <s v="English"/>
    <x v="1"/>
    <x v="2"/>
    <x v="1"/>
    <x v="0"/>
    <n v="3"/>
    <x v="0"/>
    <m/>
    <x v="0"/>
  </r>
  <r>
    <x v="1"/>
    <n v="342700652"/>
    <s v="VISTA DE ROBLES"/>
    <s v="PSYNERGY PROGRAMS INC"/>
    <s v="JMENDEZ@PSYNERGY.ORG"/>
    <s v="GARRETT JOHNSON"/>
    <s v="(916) 368-7186"/>
    <s v="9847 FOLSOM BLVD"/>
    <s v="SACRAMENTO"/>
    <s v="CA"/>
    <n v="95827"/>
    <s v="18525 SUTTER BLVD #200"/>
    <s v="MORGAN HILL"/>
    <s v="CA"/>
    <n v="95037"/>
    <x v="12"/>
    <n v="27"/>
    <x v="68"/>
    <n v="3"/>
    <m/>
    <m/>
    <x v="1"/>
    <x v="2"/>
    <x v="1"/>
    <x v="0"/>
    <n v="3"/>
    <x v="0"/>
    <m/>
    <x v="0"/>
  </r>
  <r>
    <x v="0"/>
    <n v="342700662"/>
    <s v="HOME SWEET HOME II ASSISTED LIVING FACILITY"/>
    <s v="LILIBETH MEZA"/>
    <s v="LILIBETH071879@YAHOO.COM"/>
    <s v="JONALYN GAYAO"/>
    <s v="(916) 661-2940"/>
    <s v="8781 KELSEY DRIVE"/>
    <s v="ELK GROVE"/>
    <s v="CA"/>
    <n v="95624"/>
    <s v="8890 HARLOW CT"/>
    <s v="ELK GROVE"/>
    <s v="CA"/>
    <n v="95624"/>
    <x v="12"/>
    <n v="27"/>
    <x v="7"/>
    <n v="3"/>
    <m/>
    <s v="English"/>
    <x v="2"/>
    <x v="2"/>
    <x v="0"/>
    <x v="0"/>
    <n v="3"/>
    <x v="0"/>
    <m/>
    <x v="0"/>
  </r>
  <r>
    <x v="1"/>
    <n v="342700666"/>
    <s v="CENDANA KEINATH HOME"/>
    <s v="CENDANA-KEINATH, INC"/>
    <s v="DIANACENDANA@FRONTIER.COM"/>
    <s v="CENDANA-KEINATH, DIANA"/>
    <s v="(916) 689-1187"/>
    <s v="8056 CAYMUS DRIVE"/>
    <s v="SACRAMENTO"/>
    <s v="CA"/>
    <n v="95829"/>
    <s v="7911 ELK GROVE FLORIN ROAD"/>
    <s v="SACRAMENTO"/>
    <s v="CA"/>
    <n v="95829"/>
    <x v="12"/>
    <n v="27"/>
    <x v="11"/>
    <n v="3"/>
    <m/>
    <m/>
    <x v="1"/>
    <x v="2"/>
    <x v="1"/>
    <x v="0"/>
    <n v="3"/>
    <x v="0"/>
    <m/>
    <x v="0"/>
  </r>
  <r>
    <x v="1"/>
    <n v="342700667"/>
    <s v="HAVEN VALLEY CARE HOME #2"/>
    <s v="HAVEN VALLEY CARE LLC"/>
    <s v="HAVENVALLEYCARE@YAHOO.COM"/>
    <s v="RIVERA, RENATO F."/>
    <s v="(916) 873-4225"/>
    <s v="6023 FIELD BROOK CT"/>
    <s v="ELK GROVE"/>
    <s v="CA"/>
    <n v="95758"/>
    <s v="765 ROLLING GREEN DR"/>
    <s v="WEST SACRAMENTO"/>
    <s v="CA"/>
    <n v="95605"/>
    <x v="12"/>
    <n v="27"/>
    <x v="11"/>
    <n v="3"/>
    <m/>
    <m/>
    <x v="1"/>
    <x v="2"/>
    <x v="1"/>
    <x v="0"/>
    <n v="3"/>
    <x v="0"/>
    <m/>
    <x v="0"/>
  </r>
  <r>
    <x v="0"/>
    <n v="342700670"/>
    <s v="LATER YEARS SENIOR CARE HOME"/>
    <s v="LATER YEARS, LLC"/>
    <s v="LATERYEARSLLC@GMAIL.COM"/>
    <s v="ORNELLAS, MARITES"/>
    <s v="(916) 538-6096"/>
    <s v="14 ARARAT CT"/>
    <s v="SACRAMENTO"/>
    <s v="CA"/>
    <n v="95831"/>
    <s v="1131 TURQUOISE WAY"/>
    <s v="EL DORADO HILLS"/>
    <s v="CA"/>
    <n v="95762"/>
    <x v="12"/>
    <n v="27"/>
    <x v="7"/>
    <n v="3"/>
    <m/>
    <m/>
    <x v="1"/>
    <x v="2"/>
    <x v="1"/>
    <x v="0"/>
    <n v="3"/>
    <x v="0"/>
    <m/>
    <x v="0"/>
  </r>
  <r>
    <x v="0"/>
    <n v="342700675"/>
    <s v="CALI CARE RETIREMENT HOME II"/>
    <s v="CALI CARE RETIREMENT HOME II LLC"/>
    <s v="CYNMOJICA@COMCAST.NET"/>
    <s v="MOJICA, EMMANUEL"/>
    <s v="(916) 534-7477"/>
    <s v="5125 CHICAGO AVE"/>
    <s v="FAIR OAKS"/>
    <s v="CA"/>
    <n v="95628"/>
    <s v="3630 WEST WAY"/>
    <s v="SACRAMENTO"/>
    <s v="CA"/>
    <n v="95821"/>
    <x v="12"/>
    <n v="25"/>
    <x v="7"/>
    <n v="3"/>
    <m/>
    <m/>
    <x v="1"/>
    <x v="2"/>
    <x v="1"/>
    <x v="0"/>
    <n v="3"/>
    <x v="0"/>
    <m/>
    <x v="0"/>
  </r>
  <r>
    <x v="1"/>
    <n v="342700677"/>
    <s v="MISSION HOME CBN INC"/>
    <s v="MISSION HOME CBN, INC"/>
    <s v="CCENTENO@ELITEARDEN.COM"/>
    <s v="CENTENO, CRISELDA"/>
    <s v="(916) 519-7474"/>
    <s v="8591 MISSION FALLS CIRCLE"/>
    <s v="ELK GROVE"/>
    <s v="CA"/>
    <n v="95624"/>
    <s v="8591 MISSION FALLS CIRCLE"/>
    <s v="ELK GROVE"/>
    <s v="CA"/>
    <n v="95624"/>
    <x v="12"/>
    <n v="27"/>
    <x v="11"/>
    <n v="3"/>
    <m/>
    <m/>
    <x v="0"/>
    <x v="1"/>
    <x v="2"/>
    <x v="1"/>
    <n v="3"/>
    <x v="0"/>
    <m/>
    <x v="0"/>
  </r>
  <r>
    <x v="0"/>
    <n v="342700678"/>
    <s v="LOVING CARE SENIOR LIVING II"/>
    <s v="LOVING CARE SENIOR LIVING LLC"/>
    <s v="LOVINGCARESENIORLIVING@GMAIL.COM"/>
    <s v="RONSTADT, STEVEN"/>
    <s v="(916) 944-4969"/>
    <s v="4021 FAIRWOOD WAY"/>
    <s v="CARMICHAEL"/>
    <s v="CA"/>
    <n v="95608"/>
    <s v="P O BOX 582152"/>
    <s v="ELK GROVE"/>
    <s v="CA"/>
    <n v="95758"/>
    <x v="12"/>
    <n v="25"/>
    <x v="7"/>
    <n v="3"/>
    <m/>
    <m/>
    <x v="1"/>
    <x v="2"/>
    <x v="1"/>
    <x v="0"/>
    <n v="3"/>
    <x v="0"/>
    <m/>
    <x v="0"/>
  </r>
  <r>
    <x v="0"/>
    <n v="342700679"/>
    <s v="A&amp;C ELDERLY CARE"/>
    <s v="A&amp;C SENIOR CARE #2 LLC"/>
    <s v="CARMEN_M_24@HOTMAIL.COM"/>
    <s v="ION, CARMEN"/>
    <s v="(916) 223-5435"/>
    <s v="3319 SCOTLAND DRIVE"/>
    <s v="ANTELOPE"/>
    <s v="CA"/>
    <n v="95843"/>
    <s v="3319 SCOTLAND DRIVE"/>
    <s v="ANTELOPE"/>
    <s v="CA"/>
    <n v="95843"/>
    <x v="12"/>
    <n v="25"/>
    <x v="7"/>
    <n v="3"/>
    <m/>
    <m/>
    <x v="0"/>
    <x v="1"/>
    <x v="2"/>
    <x v="1"/>
    <n v="3"/>
    <x v="0"/>
    <m/>
    <x v="0"/>
  </r>
  <r>
    <x v="0"/>
    <n v="342700683"/>
    <s v="ACC MAPLE TREE VILLAGE"/>
    <s v="ASIAN COMMUNITY CENTER OF SACRAMENTO VALLEY, INC"/>
    <s v="YJONES@ACCSV.ORG"/>
    <s v="YESENIA JONES"/>
    <s v="(916) 395-7579"/>
    <s v="18 KADO CT"/>
    <s v="SACRAMENTO"/>
    <s v="CA"/>
    <n v="95831"/>
    <s v="7334 PARK CITY DRIVE"/>
    <s v="SACRAMENTO"/>
    <s v="CA"/>
    <n v="95831"/>
    <x v="12"/>
    <n v="27"/>
    <x v="190"/>
    <n v="3"/>
    <m/>
    <s v="English"/>
    <x v="1"/>
    <x v="2"/>
    <x v="1"/>
    <x v="0"/>
    <n v="3"/>
    <x v="0"/>
    <m/>
    <x v="0"/>
  </r>
  <r>
    <x v="0"/>
    <n v="342700684"/>
    <s v="IRIS HOME CARE"/>
    <s v="IRIS HOMECARE LLC"/>
    <s v="CLUDIA.MIHAI10@GMAIL.COM"/>
    <s v="ARDELEAN,EMELIA"/>
    <s v="(916) 730-7563"/>
    <s v="1302 HILLVIEW CT"/>
    <s v="ROSEVILLE"/>
    <s v="CA"/>
    <n v="95661"/>
    <s v="6035 GLENBROOK LANE"/>
    <s v="CARMICHAEL"/>
    <s v="CA"/>
    <n v="95608"/>
    <x v="12"/>
    <n v="25"/>
    <x v="7"/>
    <n v="3"/>
    <m/>
    <m/>
    <x v="0"/>
    <x v="1"/>
    <x v="2"/>
    <x v="1"/>
    <n v="3"/>
    <x v="0"/>
    <m/>
    <x v="0"/>
  </r>
  <r>
    <x v="1"/>
    <n v="342700685"/>
    <s v="NWABEKE CARE HOME #3"/>
    <s v="NWABEKE, THERESA &amp; NWABEKE, JAMES"/>
    <s v="TESSYBEKE@GMAIL.COM"/>
    <s v="CHUWUEBUKA, CHIKEZIE"/>
    <s v="(916) 752-1424"/>
    <s v="8350 SUNRISE WOODS WAY"/>
    <s v="SACRAMENTO"/>
    <s v="CA"/>
    <n v="95828"/>
    <s v="9644 FETLOCK WAY"/>
    <s v="ELK GROVE"/>
    <s v="CA"/>
    <n v="95828"/>
    <x v="12"/>
    <n v="27"/>
    <x v="11"/>
    <n v="3"/>
    <m/>
    <m/>
    <x v="1"/>
    <x v="2"/>
    <x v="1"/>
    <x v="0"/>
    <n v="3"/>
    <x v="0"/>
    <m/>
    <x v="0"/>
  </r>
  <r>
    <x v="1"/>
    <n v="342700690"/>
    <s v="CROSSPOINT RESIDENTIAL"/>
    <s v="CROSSPOINT RESIDENTIAL LLC"/>
    <s v="CROSSPOINTRESIDENTIAL@GMAIL.COM"/>
    <s v="OGENAH, OGIATOR MICHAEL"/>
    <s v="(916) 333-1004"/>
    <s v="7504 MOUNTAIN OAK WAY"/>
    <s v="NORTH HIGHLANDS"/>
    <s v="CA"/>
    <n v="95660"/>
    <s v="6921 WOODSIDE DRIVE"/>
    <s v="SACRAMENTO"/>
    <s v="CA"/>
    <n v="95842"/>
    <x v="12"/>
    <n v="25"/>
    <x v="7"/>
    <n v="3"/>
    <m/>
    <m/>
    <x v="1"/>
    <x v="2"/>
    <x v="1"/>
    <x v="0"/>
    <n v="3"/>
    <x v="0"/>
    <m/>
    <x v="0"/>
  </r>
  <r>
    <x v="0"/>
    <n v="342700691"/>
    <s v="PADUA CARE HOME"/>
    <s v="PADUA CARE HOME"/>
    <s v="ANGELITADAYOAN@ICLOUD.COM"/>
    <s v="DAYOAN, ANGELITA"/>
    <s v="(916) 218-8556"/>
    <s v="8708 THETFORD COURT"/>
    <s v="ELK GROVE"/>
    <s v="CA"/>
    <n v="95624"/>
    <s v="8708 THETFORD COURT"/>
    <s v="ELK GROVE"/>
    <s v="CA"/>
    <n v="95624"/>
    <x v="12"/>
    <n v="27"/>
    <x v="7"/>
    <n v="3"/>
    <m/>
    <s v="English"/>
    <x v="1"/>
    <x v="2"/>
    <x v="1"/>
    <x v="0"/>
    <n v="3"/>
    <x v="0"/>
    <m/>
    <x v="0"/>
  </r>
  <r>
    <x v="0"/>
    <n v="342700694"/>
    <s v="BROOKHAVEN HOME CARE"/>
    <s v="BROOKHAVEN HOME CARE LLC"/>
    <s v="ADELA12221@GMAIL.COM"/>
    <s v="ARTAN, ADELA CLAUDIA"/>
    <s v="(916) 903-7688"/>
    <s v="5916 SHADOW OAK DRIVE"/>
    <s v="CITRUS HEIGHTS"/>
    <s v="CA"/>
    <n v="95621"/>
    <s v="5916 SHADOW OAK DRIVE"/>
    <s v="CITRUS HEIGHTS"/>
    <s v="CA"/>
    <n v="95621"/>
    <x v="12"/>
    <n v="25"/>
    <x v="7"/>
    <n v="3"/>
    <m/>
    <m/>
    <x v="1"/>
    <x v="2"/>
    <x v="1"/>
    <x v="0"/>
    <n v="3"/>
    <x v="0"/>
    <m/>
    <x v="0"/>
  </r>
  <r>
    <x v="0"/>
    <n v="342700696"/>
    <s v="MOUNT HOOD SERENITY CARE"/>
    <s v="LKJ ENTERPRISE LLC"/>
    <s v="ADMIN@MOUNTHOODSERENITY.COM"/>
    <s v="NEPOMUCENO, IRENE"/>
    <s v="(916) 617-7601"/>
    <s v="5704 MOUNT HOOD COURT"/>
    <s v="SACRAMENTO"/>
    <s v="CA"/>
    <n v="95842"/>
    <s v="119 RUBIO WAY"/>
    <s v="HAYWARD"/>
    <s v="CA"/>
    <n v="94544"/>
    <x v="12"/>
    <n v="25"/>
    <x v="7"/>
    <n v="3"/>
    <m/>
    <m/>
    <x v="1"/>
    <x v="2"/>
    <x v="1"/>
    <x v="0"/>
    <n v="3"/>
    <x v="0"/>
    <m/>
    <x v="0"/>
  </r>
  <r>
    <x v="0"/>
    <n v="342700704"/>
    <s v="A HEARTY CARE HOME I"/>
    <s v="MJP CARE HOMES,LLC"/>
    <s v="CMARIBILL@YAHOO.COM"/>
    <s v="CLARDY, MARIA J"/>
    <s v="(916) 339-6440"/>
    <s v="5794 SPENLOW WAY"/>
    <s v="SACRAMENTO"/>
    <s v="CA"/>
    <n v="95835"/>
    <s v="5712 HERBAL AVE"/>
    <s v="CARMICHAEL"/>
    <s v="CA"/>
    <n v="95608"/>
    <x v="12"/>
    <n v="25"/>
    <x v="7"/>
    <n v="3"/>
    <m/>
    <m/>
    <x v="0"/>
    <x v="1"/>
    <x v="2"/>
    <x v="1"/>
    <n v="3"/>
    <x v="0"/>
    <m/>
    <x v="0"/>
  </r>
  <r>
    <x v="0"/>
    <n v="342700705"/>
    <s v="SUN OAK ASSISTED LIVING"/>
    <s v="CITRUS HEIGHTS TRS, LLC;SEASONS MANAGEMENT LLC"/>
    <s v="ED@SUNOAKSENIORLIVING.COM"/>
    <s v="KEY, KAYE"/>
    <s v="(916) 722-2800"/>
    <s v="7241 CANELO HILLS DRIVE"/>
    <s v="CITRUS HEIGHTS"/>
    <s v="CA"/>
    <n v="95610"/>
    <s v="560 FIRST STREET SUITE 104"/>
    <s v="LAKE OSWEGO"/>
    <s v="OR"/>
    <n v="97034"/>
    <x v="12"/>
    <n v="25"/>
    <x v="78"/>
    <n v="3"/>
    <m/>
    <s v="English"/>
    <x v="1"/>
    <x v="2"/>
    <x v="1"/>
    <x v="0"/>
    <n v="3"/>
    <x v="0"/>
    <m/>
    <x v="0"/>
  </r>
  <r>
    <x v="0"/>
    <n v="342700707"/>
    <s v="ELDERLY INN III, THE"/>
    <s v="MARINELA BARAC"/>
    <s v="ELDERLY3CARE@GMAIL.COM"/>
    <s v="BARAC, MARINELA"/>
    <s v="(916) 224-8880"/>
    <s v="8361 CANYON OAK DRIVE"/>
    <s v="CITRUS HEIGHTS"/>
    <s v="CA"/>
    <n v="95610"/>
    <s v="7901 AUBURN OAKS VILLAGE LANE"/>
    <s v="CITRUS HEIGHTS"/>
    <s v="CA"/>
    <n v="95610"/>
    <x v="12"/>
    <n v="25"/>
    <x v="7"/>
    <n v="3"/>
    <m/>
    <s v="English"/>
    <x v="1"/>
    <x v="2"/>
    <x v="1"/>
    <x v="0"/>
    <n v="3"/>
    <x v="0"/>
    <m/>
    <x v="0"/>
  </r>
  <r>
    <x v="0"/>
    <n v="342700711"/>
    <s v="LOVING CARE SENIOR LIVING"/>
    <s v="LOVING CARE SENIOR LIVING LLC"/>
    <s v="LOVINGCARESENIORLIVING@GMAIL.COM"/>
    <s v="RONSTADT, STEVEN"/>
    <s v="(916) 844-7271"/>
    <s v="4436 JAN DRIVE"/>
    <s v="CARMICHAEL"/>
    <s v="CA"/>
    <n v="95608"/>
    <s v="P O BOX 582152"/>
    <s v="ELK GROVE"/>
    <s v="CA"/>
    <n v="95758"/>
    <x v="12"/>
    <n v="25"/>
    <x v="7"/>
    <n v="3"/>
    <m/>
    <m/>
    <x v="1"/>
    <x v="2"/>
    <x v="1"/>
    <x v="0"/>
    <n v="3"/>
    <x v="0"/>
    <m/>
    <x v="0"/>
  </r>
  <r>
    <x v="1"/>
    <n v="342700715"/>
    <s v="BRIDAN HOME CARE"/>
    <s v="BRIDAN GROUP"/>
    <s v="REDHAIRIDA@YAHOO.COM"/>
    <s v="REDHAIR, IDA"/>
    <s v="(916) 833-1801"/>
    <s v="5525 BELLINGHAM WAY"/>
    <s v="ORANGEVALE,"/>
    <s v="CA"/>
    <n v="95662"/>
    <s v="6701 ALMOND AVENUE"/>
    <s v="ORANGEVALE"/>
    <s v="CA"/>
    <n v="95662"/>
    <x v="12"/>
    <n v="25"/>
    <x v="11"/>
    <n v="3"/>
    <m/>
    <m/>
    <x v="1"/>
    <x v="2"/>
    <x v="1"/>
    <x v="0"/>
    <n v="3"/>
    <x v="0"/>
    <m/>
    <x v="0"/>
  </r>
  <r>
    <x v="1"/>
    <n v="342700716"/>
    <s v="MIRANDA GARDENS"/>
    <s v="KRIZANNE, INC"/>
    <s v="MIRANDAGARDENS@YAHOO.COM"/>
    <s v="MIRANDA, IAN"/>
    <s v="(916) 955-1905"/>
    <s v="2405 RENWICK AVE"/>
    <s v="ELK GROVE"/>
    <s v="CA"/>
    <n v="95758"/>
    <s v="2405 RENWICK AVE"/>
    <s v="ELK GROVE"/>
    <s v="CA"/>
    <n v="95758"/>
    <x v="12"/>
    <n v="27"/>
    <x v="11"/>
    <n v="3"/>
    <m/>
    <m/>
    <x v="0"/>
    <x v="1"/>
    <x v="0"/>
    <x v="0"/>
    <n v="3"/>
    <x v="0"/>
    <m/>
    <x v="0"/>
  </r>
  <r>
    <x v="1"/>
    <n v="342700717"/>
    <s v="EVA LUIS RESIDENTIAL"/>
    <s v="MANIQUIZ, LUIS MANIQUIZ, EVA"/>
    <s v="MANIQUIZEVAF@GMAIL.COM"/>
    <s v="MANIQUIZ, LUIS"/>
    <s v="(916) 346-5602"/>
    <s v="6845 CUNNINGHAM WAY"/>
    <s v="SACRAMENTO"/>
    <s v="CA"/>
    <n v="95828"/>
    <s v="6701 REPRESENTATIVE WAY"/>
    <s v="SACRAMENTO"/>
    <s v="CA"/>
    <n v="95828"/>
    <x v="12"/>
    <n v="27"/>
    <x v="11"/>
    <n v="3"/>
    <m/>
    <m/>
    <x v="1"/>
    <x v="2"/>
    <x v="1"/>
    <x v="0"/>
    <n v="3"/>
    <x v="0"/>
    <m/>
    <x v="0"/>
  </r>
  <r>
    <x v="0"/>
    <n v="342700720"/>
    <s v="GOLDEN AGE LIVING"/>
    <s v="GOLDEN AGE LIVING LLC"/>
    <s v="GOLDENAGELIVINGLLC@GMAIL.COM"/>
    <s v="KITNIKONE, SUNNIE E."/>
    <s v="(208) 866-7968"/>
    <s v="3375 LA CADENA WAY"/>
    <s v="SACRAMENTO"/>
    <s v="CA"/>
    <n v="95835"/>
    <s v="3375 LA CADENA WAY"/>
    <s v="SACRAMENTO"/>
    <s v="CA"/>
    <n v="95835"/>
    <x v="12"/>
    <n v="25"/>
    <x v="7"/>
    <n v="3"/>
    <m/>
    <m/>
    <x v="0"/>
    <x v="1"/>
    <x v="2"/>
    <x v="1"/>
    <n v="3"/>
    <x v="0"/>
    <m/>
    <x v="0"/>
  </r>
  <r>
    <x v="0"/>
    <n v="342700722"/>
    <s v="WELLQUEST OF ELK GROVE"/>
    <s v="WELLQUEST ELK GROVE TENANTCO LLC; WELLQUEST LIVING"/>
    <s v="DEAN@WQLIVING.COM"/>
    <s v="MAURER, JENNIFER"/>
    <s v="(916) 689-1000"/>
    <s v="8871 E STOCKTON BLVD"/>
    <s v="ELK GROVE"/>
    <s v="CA"/>
    <n v="95624"/>
    <s v="185 S STATE ST SUITE 1200"/>
    <s v="SALT LAKE CITY"/>
    <s v="UT"/>
    <n v="84111"/>
    <x v="12"/>
    <n v="27"/>
    <x v="63"/>
    <n v="3"/>
    <m/>
    <m/>
    <x v="1"/>
    <x v="2"/>
    <x v="1"/>
    <x v="0"/>
    <n v="3"/>
    <x v="0"/>
    <m/>
    <x v="0"/>
  </r>
  <r>
    <x v="0"/>
    <n v="342700725"/>
    <s v="ELIZABETH CARE HOMES 3"/>
    <s v="EKANEM, UWEM IME"/>
    <s v="IME.U.EKANEM@GMAIL.COM"/>
    <s v="EKANEM, UWEM IME"/>
    <s v="(916) 560-3796"/>
    <s v="7401 MAR VISTA WAY"/>
    <s v="CITRUS HEIGHTS"/>
    <s v="CA"/>
    <n v="95621"/>
    <s v="7401 MAR VISTA WAY"/>
    <s v="CITRUS HEIGHTS"/>
    <s v="CA"/>
    <n v="95621"/>
    <x v="12"/>
    <n v="25"/>
    <x v="7"/>
    <n v="3"/>
    <m/>
    <m/>
    <x v="1"/>
    <x v="2"/>
    <x v="1"/>
    <x v="0"/>
    <n v="3"/>
    <x v="0"/>
    <m/>
    <x v="0"/>
  </r>
  <r>
    <x v="0"/>
    <n v="342700730"/>
    <s v="ABOUNDING LOVE III"/>
    <s v="ABOUNDING LOVE LLC"/>
    <s v="JVUNIMATANA@GMAIL.COM"/>
    <s v="NONU, JULIE"/>
    <s v="(916) 547-0206"/>
    <s v="5105 VILLAGE WOOD DRIVE"/>
    <s v="SACRAMENTO"/>
    <s v="CA"/>
    <n v="95823"/>
    <s v="5105 VILLAGE WOOD DRIVE"/>
    <s v="SACRAMENTO"/>
    <s v="CA"/>
    <n v="95823"/>
    <x v="12"/>
    <n v="27"/>
    <x v="7"/>
    <n v="3"/>
    <m/>
    <m/>
    <x v="1"/>
    <x v="2"/>
    <x v="1"/>
    <x v="0"/>
    <n v="3"/>
    <x v="0"/>
    <m/>
    <x v="0"/>
  </r>
  <r>
    <x v="0"/>
    <n v="342700731"/>
    <s v="LOVE AND COMFORT ELDERLY CARE"/>
    <s v="LOVE AND COMFORT LLC"/>
    <s v="LOVEANDCOMFORT101@YAHOO.COM"/>
    <s v="VUNIMATANA, RATU"/>
    <s v="(916) 594-9378"/>
    <s v="6532 RANCHO GRANDE WAY"/>
    <s v="SACRAMNETO"/>
    <s v="CA"/>
    <n v="95828"/>
    <s v="6532 RANCHO GRANDE WAY"/>
    <s v="SACRAMNETO"/>
    <s v="CA"/>
    <n v="95828"/>
    <x v="12"/>
    <n v="27"/>
    <x v="7"/>
    <n v="3"/>
    <m/>
    <m/>
    <x v="1"/>
    <x v="2"/>
    <x v="1"/>
    <x v="0"/>
    <n v="3"/>
    <x v="0"/>
    <m/>
    <x v="0"/>
  </r>
  <r>
    <x v="1"/>
    <n v="342700734"/>
    <s v="EMERALD HOME"/>
    <s v="PLEASANT PEAK, LLC"/>
    <s v="RBRMA19@GMAIL.COM"/>
    <s v="RAGCHAA, BAYARMAA"/>
    <s v="(916) 829-5613"/>
    <s v="9053 OLD CREEK DRIVE"/>
    <s v="ELK GROVE"/>
    <s v="CA"/>
    <n v="95758"/>
    <s v="5409 JADE CREEK WAY"/>
    <s v="ELK GROVE"/>
    <s v="CA"/>
    <n v="95758"/>
    <x v="12"/>
    <n v="27"/>
    <x v="11"/>
    <n v="3"/>
    <m/>
    <m/>
    <x v="1"/>
    <x v="2"/>
    <x v="1"/>
    <x v="0"/>
    <n v="3"/>
    <x v="0"/>
    <m/>
    <x v="0"/>
  </r>
  <r>
    <x v="0"/>
    <n v="342700735"/>
    <s v="PALM VALLEY CARE I"/>
    <s v="SICAT CARE HOME, INC."/>
    <s v="WINNIEPS1224@GMAIL.COM"/>
    <s v="ANGELITA DAYOAN"/>
    <s v="(916) 686-2128"/>
    <s v="8700 MILO COURT"/>
    <s v="ELK GROVE"/>
    <s v="CA"/>
    <n v="95624"/>
    <s v="8700 MILO COURT"/>
    <s v="ELK GROVE"/>
    <s v="CA"/>
    <n v="95624"/>
    <x v="12"/>
    <n v="27"/>
    <x v="7"/>
    <n v="3"/>
    <m/>
    <m/>
    <x v="1"/>
    <x v="2"/>
    <x v="1"/>
    <x v="0"/>
    <n v="3"/>
    <x v="0"/>
    <m/>
    <x v="0"/>
  </r>
  <r>
    <x v="1"/>
    <n v="342700741"/>
    <s v="LEGGS RESIDENTIAL ADULT CARE II"/>
    <s v="LEGGS RESIDENTIAL ADULT CARE 2, LLC"/>
    <s v="BLEGGS@COMCAST.NET"/>
    <s v="LEGGS, BRADFORD T"/>
    <s v="(707) 332-1262"/>
    <s v="10044 TWIN CITIES ROAD"/>
    <s v="GALT"/>
    <s v="CA"/>
    <n v="95632"/>
    <s v="3826 RIVERBOAT DRIVE"/>
    <s v="STOCKTON"/>
    <s v="CA"/>
    <n v="95219"/>
    <x v="12"/>
    <n v="27"/>
    <x v="7"/>
    <n v="3"/>
    <m/>
    <m/>
    <x v="1"/>
    <x v="2"/>
    <x v="1"/>
    <x v="0"/>
    <n v="3"/>
    <x v="0"/>
    <m/>
    <x v="0"/>
  </r>
  <r>
    <x v="1"/>
    <n v="342700742"/>
    <s v="RODNICK CARE"/>
    <s v="RODNICK CARE LLC"/>
    <s v="RODNICKCARE@YAHOO.COM"/>
    <s v="HAMMETT, REBECCA"/>
    <s v="(916) 316-6213"/>
    <s v="9060 LORDSHIP WAY"/>
    <s v="ELK GROVE"/>
    <s v="CA"/>
    <n v="95624"/>
    <s v="9060 LORDSHIP WAY"/>
    <s v="ELK GROVE"/>
    <s v="CA"/>
    <n v="95624"/>
    <x v="12"/>
    <n v="27"/>
    <x v="11"/>
    <n v="3"/>
    <m/>
    <m/>
    <x v="1"/>
    <x v="2"/>
    <x v="1"/>
    <x v="0"/>
    <n v="3"/>
    <x v="0"/>
    <m/>
    <x v="0"/>
  </r>
  <r>
    <x v="0"/>
    <n v="342700751"/>
    <s v="OAKMONT OF CARMICHAEL"/>
    <s v="WELLTOWER CARMICHAEL TENANT LLC;OAKMONT MGMT"/>
    <s v="K.GILBEY@OAKMONTMG.COM"/>
    <s v="KATHLEEN GILBEY"/>
    <s v="(916) 483-3800"/>
    <s v="4717 ENGLE ROAD"/>
    <s v="CARMICHAEL"/>
    <s v="CA"/>
    <n v="95608"/>
    <s v="9240 OLD REDWOOD HWY STE 200"/>
    <s v="WINDSOR"/>
    <s v="CA"/>
    <n v="95492"/>
    <x v="12"/>
    <n v="25"/>
    <x v="223"/>
    <n v="3"/>
    <m/>
    <s v="English"/>
    <x v="1"/>
    <x v="2"/>
    <x v="1"/>
    <x v="0"/>
    <n v="3"/>
    <x v="0"/>
    <m/>
    <x v="0"/>
  </r>
  <r>
    <x v="1"/>
    <n v="342700753"/>
    <s v="S &amp; C CAREHOME, LLC"/>
    <s v="S &amp; C CAREHOME, LLC"/>
    <s v="LANDLCAREHOME@GMAIL.COM"/>
    <s v="CARTER, LATASHA"/>
    <s v="(916) 821-3055"/>
    <s v="434 BOWMAN AVE"/>
    <s v="SACRAMENTO"/>
    <s v="CA"/>
    <n v="95833"/>
    <s v="434 BOWMAN AVE"/>
    <s v="SACRAMENTO"/>
    <s v="CA"/>
    <n v="95833"/>
    <x v="12"/>
    <n v="27"/>
    <x v="44"/>
    <n v="3"/>
    <m/>
    <m/>
    <x v="1"/>
    <x v="2"/>
    <x v="1"/>
    <x v="0"/>
    <n v="3"/>
    <x v="0"/>
    <m/>
    <x v="0"/>
  </r>
  <r>
    <x v="0"/>
    <n v="342700758"/>
    <s v="LOVE AND COMFORT II"/>
    <s v="LOVE AND COMFORT LLC"/>
    <s v="LOVEANDCOMFORT101@YAHOO.COM"/>
    <s v="VUNIMATANA, RATU"/>
    <s v="(916) 832-3626"/>
    <s v="320 BOWMAN AVE"/>
    <s v="SACRAMENTO"/>
    <s v="CA"/>
    <n v="95833"/>
    <s v="320 BOWMAN AVE"/>
    <s v="SACRAMENTO"/>
    <s v="CA"/>
    <n v="95833"/>
    <x v="12"/>
    <n v="27"/>
    <x v="7"/>
    <n v="3"/>
    <m/>
    <m/>
    <x v="1"/>
    <x v="2"/>
    <x v="1"/>
    <x v="0"/>
    <n v="3"/>
    <x v="0"/>
    <m/>
    <x v="0"/>
  </r>
  <r>
    <x v="0"/>
    <n v="342700759"/>
    <s v="ROSEMARY'S WILLOW GROVE HOME"/>
    <s v="BITANCOR, ROSEMARY &amp; BITANCOR, HOMER"/>
    <s v="RMBITANCOR@YAHOO.COM"/>
    <s v="BITANCOR, ROSEMARY"/>
    <s v="(916) 688-7576"/>
    <s v="8559 WILLOW GROVE WAY"/>
    <s v="SACRAMENTO"/>
    <s v="CA"/>
    <n v="95829"/>
    <s v="8559 WILLOW GROVE WAY"/>
    <s v="SACRAMENTO"/>
    <s v="CA"/>
    <n v="95829"/>
    <x v="12"/>
    <n v="27"/>
    <x v="11"/>
    <n v="3"/>
    <m/>
    <m/>
    <x v="0"/>
    <x v="1"/>
    <x v="0"/>
    <x v="0"/>
    <n v="3"/>
    <x v="0"/>
    <m/>
    <x v="0"/>
  </r>
  <r>
    <x v="0"/>
    <n v="342700761"/>
    <s v="SPLENDOR OAKS SENIOR LIVING 1"/>
    <s v="KCL QUALITY CARE LLC"/>
    <s v="KCLEE6880@GMAIL.COM"/>
    <s v="LEE, KEVIN"/>
    <s v="(916) 993-9921"/>
    <s v="3609 VOLEYN ST"/>
    <s v="CARMICHAEL"/>
    <s v="CA"/>
    <n v="95608"/>
    <s v="2041 WYDA WAY"/>
    <s v="SACRAMENTO"/>
    <s v="CA"/>
    <n v="95825"/>
    <x v="12"/>
    <n v="25"/>
    <x v="7"/>
    <n v="3"/>
    <m/>
    <m/>
    <x v="1"/>
    <x v="2"/>
    <x v="1"/>
    <x v="0"/>
    <n v="3"/>
    <x v="0"/>
    <m/>
    <x v="0"/>
  </r>
  <r>
    <x v="0"/>
    <n v="342700762"/>
    <s v="BRICKYARD RESIDENCE"/>
    <s v="RVIZ, INC"/>
    <s v="RVIZ18@YAHOO.COM"/>
    <s v="VIZCARRA, RHAYMOND"/>
    <s v="(650) 303-2522"/>
    <s v="676 BRICKYARD DRIVE"/>
    <s v="SACRAMENTO"/>
    <s v="CA"/>
    <n v="95831"/>
    <s v="676 BRICKYARD DRIVE"/>
    <s v="SACRAMENTO"/>
    <s v="CA"/>
    <n v="95831"/>
    <x v="12"/>
    <n v="27"/>
    <x v="7"/>
    <n v="3"/>
    <m/>
    <m/>
    <x v="1"/>
    <x v="2"/>
    <x v="1"/>
    <x v="0"/>
    <n v="3"/>
    <x v="0"/>
    <m/>
    <x v="0"/>
  </r>
  <r>
    <x v="0"/>
    <n v="342700763"/>
    <s v="A-1 ELDERLY CARE"/>
    <s v="TIF, ROBERT"/>
    <s v="ROBITIF@YAHOO.COM"/>
    <s v="TIF, ROBERT"/>
    <s v="(916) 996-4763"/>
    <s v="5210 ROBERTSON AVE"/>
    <s v="CARMICHAEL"/>
    <s v="CA"/>
    <n v="95608"/>
    <s v="5210 ROBERTSON AVE"/>
    <s v="CARMICHAEL"/>
    <s v="CA"/>
    <n v="95608"/>
    <x v="12"/>
    <n v="25"/>
    <x v="7"/>
    <n v="3"/>
    <m/>
    <m/>
    <x v="1"/>
    <x v="2"/>
    <x v="1"/>
    <x v="0"/>
    <n v="3"/>
    <x v="0"/>
    <m/>
    <x v="0"/>
  </r>
  <r>
    <x v="0"/>
    <n v="342700766"/>
    <s v="YELLOWTAIL HOME CARE"/>
    <s v="YELLOWTAIL HOME CARE LLC"/>
    <s v="YINGCAREHOME@GMAIL.COM"/>
    <s v="LUI, YING"/>
    <s v="(916) 725-2445"/>
    <s v="8513 YELLOWTAIL WAY"/>
    <s v="ANTELOPE"/>
    <s v="CA"/>
    <n v="95843"/>
    <s v="8513 YELLOWTAIL WAY"/>
    <s v="ANTELOPE"/>
    <s v="CA"/>
    <n v="95843"/>
    <x v="12"/>
    <n v="25"/>
    <x v="7"/>
    <n v="3"/>
    <m/>
    <m/>
    <x v="0"/>
    <x v="1"/>
    <x v="2"/>
    <x v="2"/>
    <n v="3"/>
    <x v="0"/>
    <m/>
    <x v="0"/>
  </r>
  <r>
    <x v="0"/>
    <n v="342700767"/>
    <s v="ALLTRUE CARE LLC"/>
    <s v="ALLTRUE CARE LLC"/>
    <s v="ALLTRUECARE@GMAIL.COM"/>
    <s v="KACHAN, VICTORIA"/>
    <s v="(530) 215-8388"/>
    <s v="9977 WYLAND DRIVE"/>
    <s v="ELK GROVE"/>
    <s v="CA"/>
    <n v="95624"/>
    <s v="9977 WYLAND DRIVE"/>
    <s v="ELK GROVE"/>
    <s v="CA"/>
    <n v="95624"/>
    <x v="12"/>
    <n v="27"/>
    <x v="7"/>
    <n v="3"/>
    <m/>
    <m/>
    <x v="0"/>
    <x v="1"/>
    <x v="2"/>
    <x v="1"/>
    <n v="3"/>
    <x v="0"/>
    <m/>
    <x v="0"/>
  </r>
  <r>
    <x v="0"/>
    <n v="342700771"/>
    <s v="GRACE CARE HOME"/>
    <s v="GRACIA PALAFOX LAPID"/>
    <s v="GRACEMPALAFOX@GMAIL.COM"/>
    <s v="PALAFOX LAPID, GRACIA"/>
    <s v="(916) 692-8063"/>
    <s v="7708 RUDYARD CIRCLE"/>
    <s v="ANTELOPE"/>
    <s v="CA"/>
    <n v="95843"/>
    <s v="7708 RUDYARD CIRCLE"/>
    <s v="ANTELOPE"/>
    <s v="CA"/>
    <n v="95843"/>
    <x v="12"/>
    <n v="25"/>
    <x v="11"/>
    <n v="3"/>
    <m/>
    <m/>
    <x v="1"/>
    <x v="2"/>
    <x v="1"/>
    <x v="0"/>
    <n v="3"/>
    <x v="0"/>
    <m/>
    <x v="0"/>
  </r>
  <r>
    <x v="0"/>
    <n v="342700772"/>
    <s v="CURLY ANNE'S RESIDENCE, INC"/>
    <s v="CURLY ANNE'S RESIDENCE INC"/>
    <s v="RN.DELOSSANTOS08@GMAIL.COM"/>
    <s v="DE LOS SANTOS, MARY ANNE"/>
    <s v="(916) 585-9577"/>
    <s v="10435 DANICHRIS WAY"/>
    <s v="ELK GROVE"/>
    <s v="CA"/>
    <n v="95757"/>
    <s v="10435 DANICHRIS WAY"/>
    <s v="ELK GROVE"/>
    <s v="CA"/>
    <n v="95757"/>
    <x v="12"/>
    <n v="27"/>
    <x v="7"/>
    <n v="3"/>
    <m/>
    <m/>
    <x v="1"/>
    <x v="2"/>
    <x v="1"/>
    <x v="0"/>
    <n v="3"/>
    <x v="0"/>
    <m/>
    <x v="0"/>
  </r>
  <r>
    <x v="0"/>
    <n v="342700775"/>
    <s v="FOLSOM CARE"/>
    <s v="MERYL'S BOARD &amp; CARE HOME, LLC"/>
    <s v="4CANDHEE@GMAIL.COM"/>
    <s v="ABELARDO, BERYL"/>
    <s v="(916) 983-9988"/>
    <s v="148 STONEY HILL DRIVE"/>
    <s v="FOLSOM"/>
    <s v="CA"/>
    <n v="95630"/>
    <s v="1627 WYNDHAM WAY"/>
    <s v="EL DORADO HILLS"/>
    <s v="CA"/>
    <n v="95762"/>
    <x v="12"/>
    <n v="25"/>
    <x v="25"/>
    <n v="3"/>
    <m/>
    <m/>
    <x v="1"/>
    <x v="2"/>
    <x v="1"/>
    <x v="0"/>
    <n v="3"/>
    <x v="0"/>
    <m/>
    <x v="0"/>
  </r>
  <r>
    <x v="0"/>
    <n v="342700777"/>
    <s v="SIGNATURE LIVING ON WINDING WAY II"/>
    <s v="SIGNATURE LIVING ON WINDING WAY II, LLC"/>
    <s v="SCOTT@SIGNATURELIVING.ORG"/>
    <s v="AFABLE, SCOTT"/>
    <s v="(916) 812-0944"/>
    <s v="6270 WINDING WAY"/>
    <s v="CARMICHAEL"/>
    <s v="CA"/>
    <n v="95608"/>
    <s v="4453 SOPHISTRY DRIVE"/>
    <s v="RANCHO CORDOVA"/>
    <s v="CA"/>
    <n v="95742"/>
    <x v="12"/>
    <n v="25"/>
    <x v="7"/>
    <n v="3"/>
    <m/>
    <m/>
    <x v="1"/>
    <x v="2"/>
    <x v="1"/>
    <x v="0"/>
    <n v="3"/>
    <x v="0"/>
    <m/>
    <x v="0"/>
  </r>
  <r>
    <x v="1"/>
    <n v="342700779"/>
    <s v="EMF FLORES CARE HOME"/>
    <s v="EMF FLORES LLC"/>
    <s v="ELOISAFLORES68@YAHOO.COM"/>
    <s v="FLORES, ELOISA"/>
    <s v="(650) 296-4586"/>
    <s v="1624 VOSSPARK WAY"/>
    <s v="SACRAMENTO"/>
    <s v="CA"/>
    <n v="95835"/>
    <s v="1624 VOSSPARK WAY"/>
    <s v="SACRAMENTO"/>
    <s v="CA"/>
    <n v="95835"/>
    <x v="12"/>
    <n v="25"/>
    <x v="11"/>
    <n v="3"/>
    <m/>
    <m/>
    <x v="1"/>
    <x v="2"/>
    <x v="1"/>
    <x v="0"/>
    <n v="3"/>
    <x v="0"/>
    <m/>
    <x v="0"/>
  </r>
  <r>
    <x v="0"/>
    <n v="342700781"/>
    <s v="SUNNY PEACE 1"/>
    <s v="SUNNY PEACE LLC"/>
    <s v="ERUDITE33@YAHOO.COM"/>
    <s v="CARRASCO IV, EUFRONIO"/>
    <s v="(619) 861-6339"/>
    <s v="6204 FENNWOOD CT."/>
    <s v="SACRAMENTO"/>
    <s v="CA"/>
    <n v="95831"/>
    <s v="4317 ACCORDIAN WAY"/>
    <s v="RANCHO CORDOVA"/>
    <s v="CA"/>
    <n v="95742"/>
    <x v="12"/>
    <n v="27"/>
    <x v="7"/>
    <n v="3"/>
    <m/>
    <m/>
    <x v="1"/>
    <x v="2"/>
    <x v="1"/>
    <x v="0"/>
    <n v="3"/>
    <x v="0"/>
    <m/>
    <x v="0"/>
  </r>
  <r>
    <x v="0"/>
    <n v="342700782"/>
    <s v="7121 MAIN, LLC"/>
    <s v="7121 MAIN, LLC"/>
    <s v="AMORETCARE@GMAIL.COM"/>
    <s v="COLEMAN, ROBERT"/>
    <s v="(707) 592-4004"/>
    <s v="7121 MAIN AVE"/>
    <s v="ORANGEVALE"/>
    <s v="CA"/>
    <n v="95662"/>
    <s v="3069 ALAMO DRIVE #327"/>
    <s v="VACAVILLE"/>
    <s v="CA"/>
    <n v="95687"/>
    <x v="12"/>
    <n v="25"/>
    <x v="7"/>
    <n v="3"/>
    <m/>
    <m/>
    <x v="1"/>
    <x v="2"/>
    <x v="1"/>
    <x v="0"/>
    <n v="3"/>
    <x v="0"/>
    <m/>
    <x v="0"/>
  </r>
  <r>
    <x v="0"/>
    <n v="342700783"/>
    <s v="7117 MAIN, LLC"/>
    <s v="PLC 7117 MAIN, LLC"/>
    <s v="AMORETCARE@GMAIL.COM"/>
    <s v="GLADYS GASTA"/>
    <s v="(707) 592-4004"/>
    <s v="7117 MAIN AVE"/>
    <s v="ORANGEVALE"/>
    <s v="CA"/>
    <n v="95662"/>
    <s v="3069 ALAMO DRIVE #327"/>
    <s v="VACAVILLE"/>
    <s v="CA"/>
    <n v="95687"/>
    <x v="12"/>
    <n v="25"/>
    <x v="7"/>
    <n v="3"/>
    <m/>
    <m/>
    <x v="1"/>
    <x v="2"/>
    <x v="1"/>
    <x v="0"/>
    <n v="3"/>
    <x v="0"/>
    <m/>
    <x v="0"/>
  </r>
  <r>
    <x v="0"/>
    <n v="342700785"/>
    <s v="7125 MAIN, LLC"/>
    <s v="7125 MAIN, LLC"/>
    <s v="AMORETCARE@GMAIL.COM"/>
    <s v="GLADYS GASTA"/>
    <s v="(707) 592-4004"/>
    <s v="7125 MAIN AVE"/>
    <s v="ORANGEVALE"/>
    <s v="CA"/>
    <n v="95662"/>
    <s v="3069 ALAMO DRIVE #327"/>
    <s v="VACAVILLE"/>
    <s v="CA"/>
    <n v="95687"/>
    <x v="12"/>
    <n v="25"/>
    <x v="7"/>
    <n v="3"/>
    <m/>
    <m/>
    <x v="1"/>
    <x v="2"/>
    <x v="1"/>
    <x v="0"/>
    <n v="3"/>
    <x v="0"/>
    <m/>
    <x v="0"/>
  </r>
  <r>
    <x v="0"/>
    <n v="342700792"/>
    <s v="AMERICAN RIVER RESIDENTIAL CARE, LLC"/>
    <s v="AMERICAN RIVER RESIDENTIAL CARE, LLC"/>
    <s v="DAGENU@GMAIL.COM"/>
    <s v="JOLENE S SU"/>
    <s v="(916) 716-5431"/>
    <s v="124 HILLSWOOD DRIVE"/>
    <s v="FOLSOM"/>
    <s v="CA"/>
    <n v="95630"/>
    <s v="2260 E. BIDWELL ST., #1128"/>
    <s v="FOLSOM"/>
    <s v="CA"/>
    <n v="95630"/>
    <x v="12"/>
    <n v="25"/>
    <x v="7"/>
    <n v="3"/>
    <m/>
    <m/>
    <x v="1"/>
    <x v="2"/>
    <x v="1"/>
    <x v="0"/>
    <n v="3"/>
    <x v="0"/>
    <m/>
    <x v="0"/>
  </r>
  <r>
    <x v="0"/>
    <n v="342700795"/>
    <s v="EMF FLORES CARE HOME #2"/>
    <s v="EMF FLORES LLC"/>
    <s v="ELOISAFLORES68@YAHOO.COM"/>
    <s v="FLORES, ELOISA"/>
    <s v="(916) 991-3494"/>
    <s v="8500 PALLADAY ROAD"/>
    <s v="ELVERTA"/>
    <s v="CA"/>
    <n v="95626"/>
    <s v="1624 VOSSPARK WAY"/>
    <s v="SACRAMENTO"/>
    <s v="CA"/>
    <n v="95835"/>
    <x v="12"/>
    <n v="25"/>
    <x v="11"/>
    <n v="3"/>
    <m/>
    <m/>
    <x v="1"/>
    <x v="2"/>
    <x v="1"/>
    <x v="0"/>
    <n v="3"/>
    <x v="0"/>
    <m/>
    <x v="0"/>
  </r>
  <r>
    <x v="0"/>
    <n v="342700797"/>
    <s v="JOYFUL LIVING RESIDENTIAL CARE"/>
    <s v="JOYFUL LIVING RESIDENTIAL CARE LLC"/>
    <s v="JOYFUL.LIVINGRC@GMAIL.COM"/>
    <s v="MOYA, GERARDO"/>
    <s v="(916) 790-8163"/>
    <s v="12655 SOLSBERRY WAY"/>
    <s v="RANCHO CORDOVA"/>
    <s v="CA"/>
    <n v="95742"/>
    <s v="12655 SOLSBERRY WAY"/>
    <s v="RANCHO CORDOVA"/>
    <s v="CA"/>
    <n v="95742"/>
    <x v="12"/>
    <n v="27"/>
    <x v="7"/>
    <n v="3"/>
    <m/>
    <m/>
    <x v="0"/>
    <x v="1"/>
    <x v="2"/>
    <x v="1"/>
    <n v="3"/>
    <x v="0"/>
    <m/>
    <x v="0"/>
  </r>
  <r>
    <x v="0"/>
    <n v="342700799"/>
    <s v="STARGLOW RCFE"/>
    <s v="ANGELINE HOUSTON LLC"/>
    <s v="ANGELINEKANG@GMAIL.COM"/>
    <s v="HOUSTON, ANGELINE"/>
    <s v="(916) 603-8434"/>
    <s v="35 STARGLOW CIRCLE"/>
    <s v="SACRAMENTO"/>
    <s v="CA"/>
    <n v="95831"/>
    <s v="7340 BARR WAY"/>
    <s v="SACRAMENTO"/>
    <s v="CA"/>
    <n v="95831"/>
    <x v="12"/>
    <n v="27"/>
    <x v="7"/>
    <n v="3"/>
    <m/>
    <m/>
    <x v="1"/>
    <x v="2"/>
    <x v="1"/>
    <x v="0"/>
    <n v="3"/>
    <x v="0"/>
    <m/>
    <x v="0"/>
  </r>
  <r>
    <x v="0"/>
    <n v="342700800"/>
    <s v="GOLDEN HOME FOR SENIORS"/>
    <s v="GOLDEN HOME FOR SENIORS INC."/>
    <s v="TOLON.WILLIAMJAMES@YAHOO.COM"/>
    <s v="TOLON, MA MAGNOLIA M"/>
    <s v="(916) 686-2129"/>
    <s v="8701 MILO COURT"/>
    <s v="ELK GROVE"/>
    <s v="CA"/>
    <n v="95624"/>
    <s v="8701 MILO COURT"/>
    <s v="ELK GROVE"/>
    <s v="CA"/>
    <n v="95624"/>
    <x v="12"/>
    <n v="27"/>
    <x v="7"/>
    <n v="3"/>
    <m/>
    <m/>
    <x v="1"/>
    <x v="2"/>
    <x v="1"/>
    <x v="0"/>
    <n v="3"/>
    <x v="0"/>
    <m/>
    <x v="0"/>
  </r>
  <r>
    <x v="0"/>
    <n v="342700801"/>
    <s v="MINNESOTA HOME CARE"/>
    <s v="OKYERE, VERA A."/>
    <s v="OKYEREVERA203@GMAIL.COM"/>
    <s v="OKYERE, VERA A."/>
    <s v="(916) 729-9461"/>
    <s v="7448 MINNESOTA DR."/>
    <s v="CITRUS HEIGHTS"/>
    <s v="CA"/>
    <n v="95610"/>
    <s v="8263 LAUFFER WAY"/>
    <s v="ELK GROVE"/>
    <s v="CA"/>
    <n v="95758"/>
    <x v="12"/>
    <n v="25"/>
    <x v="7"/>
    <n v="3"/>
    <m/>
    <s v="English"/>
    <x v="1"/>
    <x v="2"/>
    <x v="1"/>
    <x v="0"/>
    <n v="3"/>
    <x v="0"/>
    <m/>
    <x v="0"/>
  </r>
  <r>
    <x v="0"/>
    <n v="342700802"/>
    <s v="HAPPY LIFE CARE LIVING, LLC"/>
    <s v="HAPPY LIFE CARE LIVING LLC"/>
    <s v="HAPPYLIFECARELIVINGLLC@GMAIL.COM"/>
    <s v="CHADHA, NEHA"/>
    <s v="(209) 923-7071"/>
    <s v="6 TYNDALL CT."/>
    <s v="SACRAMENTO"/>
    <s v="CA"/>
    <n v="95823"/>
    <s v="1644 LANGUM WAY"/>
    <s v="MANTECA"/>
    <s v="CA"/>
    <n v="95337"/>
    <x v="12"/>
    <n v="27"/>
    <x v="7"/>
    <n v="3"/>
    <m/>
    <m/>
    <x v="2"/>
    <x v="2"/>
    <x v="0"/>
    <x v="0"/>
    <n v="3"/>
    <x v="0"/>
    <m/>
    <x v="0"/>
  </r>
  <r>
    <x v="0"/>
    <n v="342700805"/>
    <s v="NORTHERNCARE FACILITY"/>
    <s v="NORTHERNCARE FACILITY LLC"/>
    <s v="ROSE_BALURO@YAHOO.COM"/>
    <s v="WOODWARD, ROSE BALURO"/>
    <s v="(530) 762-8199"/>
    <s v="5016 WATERBURY WAY"/>
    <s v="FAIR OAKS"/>
    <s v="CA"/>
    <n v="95628"/>
    <s v="5016 WATERBURY WAY"/>
    <s v="FAIR OAKS"/>
    <s v="CA"/>
    <n v="95628"/>
    <x v="12"/>
    <n v="25"/>
    <x v="7"/>
    <n v="3"/>
    <m/>
    <m/>
    <x v="1"/>
    <x v="2"/>
    <x v="1"/>
    <x v="0"/>
    <n v="3"/>
    <x v="0"/>
    <m/>
    <x v="0"/>
  </r>
  <r>
    <x v="1"/>
    <n v="342700807"/>
    <s v="AGAPE SUPPORTED HOMES"/>
    <s v="AGAPE SUPPORTED HOMES, INC"/>
    <s v="ASHOMES@AGAPESUPPORTEDHOMES.COM"/>
    <s v="OMORAGBON, OSCAR"/>
    <s v="(916) 993-8433"/>
    <s v="3120 MOUNTAIN VIEW DRIVE"/>
    <s v="SACRAMENTO"/>
    <s v="CA"/>
    <n v="95821"/>
    <s v="3120 MOUNTAIN VIEW DRIVE"/>
    <s v="SACRAMENTO"/>
    <s v="CA"/>
    <n v="95821"/>
    <x v="12"/>
    <n v="27"/>
    <x v="11"/>
    <n v="3"/>
    <m/>
    <m/>
    <x v="1"/>
    <x v="2"/>
    <x v="1"/>
    <x v="0"/>
    <n v="3"/>
    <x v="0"/>
    <m/>
    <x v="0"/>
  </r>
  <r>
    <x v="1"/>
    <n v="342700809"/>
    <s v="QUINLEY RESIDENTIAL CARE II"/>
    <s v="M&amp;D QUINLEY PROFESSIONAL SERVICES, LLC"/>
    <s v="DELIAQUINLEY@COMCAST.NET"/>
    <s v="QUINLEY, DELIA T."/>
    <s v="(916) 714-6060"/>
    <s v="8033 ARROYO VISTA DR."/>
    <s v="SACRAMENTO"/>
    <s v="CA"/>
    <n v="95823"/>
    <s v="8788 ELK GROVE BLVD #3 STE 15"/>
    <s v="ELK GROVE"/>
    <s v="CA"/>
    <n v="95624"/>
    <x v="12"/>
    <n v="27"/>
    <x v="11"/>
    <n v="3"/>
    <m/>
    <m/>
    <x v="1"/>
    <x v="2"/>
    <x v="1"/>
    <x v="0"/>
    <n v="3"/>
    <x v="0"/>
    <m/>
    <x v="0"/>
  </r>
  <r>
    <x v="0"/>
    <n v="342700811"/>
    <s v="TREE OF LIFE"/>
    <s v="CUSTURA, MARIA"/>
    <s v="MARIACUSTURA90@GMAIL.COM"/>
    <s v="CUSTURA, MARIA"/>
    <s v="(916) 595-5738"/>
    <s v="6924 LAUREL OAK WAY"/>
    <s v="FAIR OAKS"/>
    <s v="CA"/>
    <n v="95628"/>
    <s v="6924 LAUREL OAK WAY"/>
    <s v="FAIR OAKS"/>
    <s v="CA"/>
    <n v="95628"/>
    <x v="12"/>
    <n v="25"/>
    <x v="7"/>
    <n v="3"/>
    <m/>
    <s v="English"/>
    <x v="1"/>
    <x v="2"/>
    <x v="1"/>
    <x v="0"/>
    <n v="3"/>
    <x v="0"/>
    <m/>
    <x v="0"/>
  </r>
  <r>
    <x v="0"/>
    <n v="342700821"/>
    <s v="BLUEBERRY HILL SENIOR LIVING, INC."/>
    <s v="BLUEBERRY HILL SENIOR LIVING, INC."/>
    <s v="KEITH.HAMRIC@BLUEBERRYHILLSL.COM"/>
    <s v="HAMRIC, KEITH"/>
    <s v="(916) 900-8399"/>
    <s v="3827 OLIVE LANE"/>
    <s v="CARMICHAEL"/>
    <s v="CA"/>
    <n v="95608"/>
    <s v="6145 PARKMINSTER WAY"/>
    <s v="ROSEVILLE"/>
    <s v="CA"/>
    <n v="95747"/>
    <x v="12"/>
    <n v="25"/>
    <x v="7"/>
    <n v="3"/>
    <m/>
    <m/>
    <x v="0"/>
    <x v="1"/>
    <x v="2"/>
    <x v="1"/>
    <n v="3"/>
    <x v="0"/>
    <m/>
    <x v="0"/>
  </r>
  <r>
    <x v="1"/>
    <n v="342700824"/>
    <s v="SALLY HOME"/>
    <s v="CAPE SALLY HOME INCORPORATION"/>
    <s v="CAPE_SALLY@YAHOO.COM"/>
    <s v="HERNANDEZ, ROBERTO P"/>
    <s v="(916) 599-2492"/>
    <s v="5500 EDEN VIEW DR"/>
    <s v="SACRAMENTO"/>
    <s v="CA"/>
    <n v="95823"/>
    <s v="7909 PEAK FOREST WAY"/>
    <s v="ELK GROVE"/>
    <s v="CA"/>
    <n v="95757"/>
    <x v="12"/>
    <n v="27"/>
    <x v="11"/>
    <n v="3"/>
    <m/>
    <m/>
    <x v="2"/>
    <x v="2"/>
    <x v="2"/>
    <x v="1"/>
    <n v="3"/>
    <x v="0"/>
    <m/>
    <x v="0"/>
  </r>
  <r>
    <x v="0"/>
    <n v="342700827"/>
    <s v="ABOUNDING PEACE ELDERLY CARE"/>
    <s v="ABOUNDING PEACE LLC"/>
    <s v="UNAPHYLLIS@GMAIL.COM"/>
    <s v="WAQALALA, UNAISI"/>
    <s v="(916) 578-8834"/>
    <s v="7124 HAYWARD DR"/>
    <s v="SACRAMENTO"/>
    <s v="CA"/>
    <n v="95828"/>
    <s v="7124 HAYWARD DR"/>
    <s v="SACRAMENTO"/>
    <s v="CA"/>
    <n v="95828"/>
    <x v="12"/>
    <n v="27"/>
    <x v="7"/>
    <n v="3"/>
    <m/>
    <s v="English"/>
    <x v="1"/>
    <x v="2"/>
    <x v="1"/>
    <x v="0"/>
    <n v="3"/>
    <x v="0"/>
    <m/>
    <x v="0"/>
  </r>
  <r>
    <x v="0"/>
    <n v="342700828"/>
    <s v="LOVE AND SERENITY OF ELK GROVE III"/>
    <s v="LOVE AND SERENITY OF ELK GROVE LLC"/>
    <s v="BIANCACASTRO06@YAHOO.COM"/>
    <s v="CASTRO, BIANCA"/>
    <s v="(916) 585-5483"/>
    <s v="9442 MAZATLAN WAY"/>
    <s v="ELK GROVE"/>
    <s v="CA"/>
    <n v="95624"/>
    <s v="9442 MAZATLAN WAY"/>
    <s v="ELK GROVE"/>
    <s v="CA"/>
    <n v="95624"/>
    <x v="12"/>
    <n v="27"/>
    <x v="7"/>
    <n v="3"/>
    <m/>
    <m/>
    <x v="1"/>
    <x v="2"/>
    <x v="1"/>
    <x v="0"/>
    <n v="3"/>
    <x v="0"/>
    <m/>
    <x v="0"/>
  </r>
  <r>
    <x v="0"/>
    <n v="342700830"/>
    <s v="REDWOOD SENIOR CARE"/>
    <s v="REDWOOD SENIOR CARE LLC"/>
    <s v="RSCFOLSOM@GMAIL.COM"/>
    <s v="SMEU, CHRISTINE"/>
    <s v="(847) 544-8760"/>
    <s v="9502 ORANGEVALE AVE."/>
    <s v="FOLSOM"/>
    <s v="CA"/>
    <n v="95630"/>
    <s v="9502 ORANGEVALE AVE."/>
    <s v="FOLSOM"/>
    <s v="CA"/>
    <n v="95630"/>
    <x v="12"/>
    <n v="25"/>
    <x v="7"/>
    <n v="3"/>
    <m/>
    <m/>
    <x v="1"/>
    <x v="2"/>
    <x v="1"/>
    <x v="0"/>
    <n v="3"/>
    <x v="0"/>
    <m/>
    <x v="0"/>
  </r>
  <r>
    <x v="0"/>
    <n v="342700831"/>
    <s v="HONEST LIVING"/>
    <s v="HONEST LIVING, LLC"/>
    <s v="HONESTLIVINGCARE@GMAIL.COM"/>
    <s v="TRAN, VINH"/>
    <s v="(916) 425-8161"/>
    <s v="9449 CHEVERNY WAY"/>
    <s v="SACRAMENTO"/>
    <s v="CA"/>
    <n v="95829"/>
    <s v="9449 CHEVERNY WAY"/>
    <s v="SACRAMENTO"/>
    <s v="CA"/>
    <n v="95829"/>
    <x v="12"/>
    <n v="27"/>
    <x v="7"/>
    <n v="3"/>
    <m/>
    <m/>
    <x v="1"/>
    <x v="2"/>
    <x v="1"/>
    <x v="0"/>
    <n v="3"/>
    <x v="0"/>
    <m/>
    <x v="0"/>
  </r>
  <r>
    <x v="0"/>
    <n v="342700834"/>
    <s v="SERENITY CARE VILLA LLC"/>
    <s v="SERENITY CARE VILLA LLC"/>
    <s v="FUBARAJ@HOTMAIL.COM"/>
    <s v="JACK, IBIFUBARA THEODORE"/>
    <s v="(916) 376-7778"/>
    <s v="7274 PRITCHARD ROAD"/>
    <s v="SACRAMENTO"/>
    <s v="CA"/>
    <n v="95828"/>
    <s v="7935 AVIARA PLACE"/>
    <s v="SACRAMENTO"/>
    <s v="CA"/>
    <n v="95829"/>
    <x v="12"/>
    <n v="27"/>
    <x v="7"/>
    <n v="3"/>
    <m/>
    <m/>
    <x v="1"/>
    <x v="2"/>
    <x v="1"/>
    <x v="0"/>
    <n v="3"/>
    <x v="0"/>
    <m/>
    <x v="0"/>
  </r>
  <r>
    <x v="0"/>
    <n v="342700835"/>
    <s v="CITY CREEK ASSISTED LIVING"/>
    <s v="T STREET LLC"/>
    <s v="CSUMMERHAYS@KALESTAHC.COM"/>
    <s v="CALEB SUMMERHAYS"/>
    <s v="(916) 393-2324"/>
    <s v="6254 66TH AVENUE"/>
    <s v="SACRAMENTO"/>
    <s v="CA"/>
    <n v="95823"/>
    <s v="599 MENLO DR."/>
    <s v="ROCKLIN"/>
    <s v="CA"/>
    <n v="95765"/>
    <x v="12"/>
    <n v="27"/>
    <x v="95"/>
    <n v="3"/>
    <m/>
    <m/>
    <x v="1"/>
    <x v="2"/>
    <x v="1"/>
    <x v="0"/>
    <n v="3"/>
    <x v="0"/>
    <m/>
    <x v="0"/>
  </r>
  <r>
    <x v="0"/>
    <n v="342700836"/>
    <s v="LOVING ANGELS CAREHOME"/>
    <s v="LOVING ANGELS CAREHOME LLC"/>
    <s v="MIRASOLPAZ@YAHOO.COM"/>
    <s v="MUNGCAL, MIRASOL"/>
    <s v="(916) 350-4749"/>
    <s v="328 CROW CANYON DR."/>
    <s v="FOLSOM"/>
    <s v="CA"/>
    <n v="95630"/>
    <s v="328 CROW CANYON DR."/>
    <s v="FOLSOM"/>
    <s v="CA"/>
    <n v="95630"/>
    <x v="12"/>
    <n v="25"/>
    <x v="7"/>
    <n v="3"/>
    <m/>
    <m/>
    <x v="2"/>
    <x v="2"/>
    <x v="0"/>
    <x v="0"/>
    <n v="3"/>
    <x v="0"/>
    <m/>
    <x v="0"/>
  </r>
  <r>
    <x v="0"/>
    <n v="342700838"/>
    <s v="RETREAT AT SKYLAKE, LLC, THE"/>
    <s v="RETREAT AT SKYLAKE, LLC, THE"/>
    <s v="ATF110311@GMAIL.COM"/>
    <s v="ANALIZA S LOBO"/>
    <s v="(916) 549-2724"/>
    <s v="779 SKYLAKE WAY"/>
    <s v="SACRAMENTO"/>
    <s v="CA"/>
    <n v="95831"/>
    <s v="779 SKYLAKE WAY"/>
    <s v="SACRAMENTO"/>
    <s v="CA"/>
    <n v="95831"/>
    <x v="12"/>
    <n v="27"/>
    <x v="7"/>
    <n v="3"/>
    <m/>
    <m/>
    <x v="1"/>
    <x v="2"/>
    <x v="1"/>
    <x v="0"/>
    <n v="3"/>
    <x v="0"/>
    <m/>
    <x v="0"/>
  </r>
  <r>
    <x v="0"/>
    <n v="342700843"/>
    <s v="PADUA ASSISTED LIVING 2"/>
    <s v="PADUA ASSISTED LIVING, INC."/>
    <s v="ANGELITADAYOAN@ICLOUD.COM"/>
    <s v="DAYOAN, ANGELITA"/>
    <s v="(279) 333-7621"/>
    <s v="2929 BABSON DRIVE"/>
    <s v="ELK GROVE"/>
    <s v="CA"/>
    <n v="95758"/>
    <s v="8708 THETFORD COURT"/>
    <s v="ELK GROVE"/>
    <s v="CA"/>
    <n v="95624"/>
    <x v="12"/>
    <n v="27"/>
    <x v="7"/>
    <n v="3"/>
    <m/>
    <s v="English"/>
    <x v="1"/>
    <x v="2"/>
    <x v="1"/>
    <x v="0"/>
    <n v="3"/>
    <x v="0"/>
    <m/>
    <x v="0"/>
  </r>
  <r>
    <x v="1"/>
    <n v="342700844"/>
    <s v="VISION QUEST ARF I"/>
    <s v="VISION QUEST COMMUNITIES CA LLC"/>
    <s v="VQCOMMUNITIES@GMAIL.COM"/>
    <s v="BURNSIDE, ROMELLE"/>
    <s v="(916) 459-0370"/>
    <s v="625 EL CAMINO AVENUE"/>
    <s v="SACRAMENTO"/>
    <s v="CA"/>
    <n v="95815"/>
    <s v="625 EL CAMINO AVENUE"/>
    <s v="SACRAMENTO"/>
    <s v="CA"/>
    <n v="95815"/>
    <x v="12"/>
    <n v="27"/>
    <x v="25"/>
    <n v="3"/>
    <m/>
    <m/>
    <x v="1"/>
    <x v="2"/>
    <x v="1"/>
    <x v="0"/>
    <n v="3"/>
    <x v="0"/>
    <m/>
    <x v="0"/>
  </r>
  <r>
    <x v="1"/>
    <n v="342700850"/>
    <s v="TWIN CITIES BOARD &amp; CARE HOME"/>
    <s v="MUSTIN, LINDA; MUSTIN, DAVID"/>
    <s v="LINDAMUSTIN60@ICLOUD.COM"/>
    <s v="LINDA MUSTIN"/>
    <s v="(209) 745-4380"/>
    <s v="11098 TWIN CITIES ROAD"/>
    <s v="GALT"/>
    <s v="CA"/>
    <n v="95632"/>
    <s v="1 N SUNSET DRIVE"/>
    <s v="LODI"/>
    <s v="CA"/>
    <n v="95240"/>
    <x v="12"/>
    <n v="27"/>
    <x v="1"/>
    <n v="3"/>
    <m/>
    <m/>
    <x v="1"/>
    <x v="2"/>
    <x v="1"/>
    <x v="0"/>
    <n v="3"/>
    <x v="0"/>
    <m/>
    <x v="0"/>
  </r>
  <r>
    <x v="0"/>
    <n v="342700851"/>
    <s v="ASTORIA GARDENS"/>
    <s v="BEST CARE LLC"/>
    <s v="BESTCARELLC@YAHOO.COM"/>
    <s v="QUILDILIG, KAREN"/>
    <s v="(916) 714-8685"/>
    <s v="8609 BANFF VISTA DRIVE"/>
    <s v="ELK GROVE"/>
    <s v="CA"/>
    <n v="95624"/>
    <s v="8616 BANFF VISTA DRIVE"/>
    <s v="ELK GROVE"/>
    <s v="CA"/>
    <n v="95624"/>
    <x v="12"/>
    <n v="27"/>
    <x v="7"/>
    <n v="3"/>
    <m/>
    <m/>
    <x v="1"/>
    <x v="2"/>
    <x v="1"/>
    <x v="0"/>
    <n v="3"/>
    <x v="0"/>
    <m/>
    <x v="0"/>
  </r>
  <r>
    <x v="0"/>
    <n v="342700853"/>
    <s v="ASTORIA VISTA"/>
    <s v="BEST CARE LLC"/>
    <s v="BESTCARELLC@YAHOO.COM"/>
    <s v="QUIDILIG, KAREN"/>
    <s v="(916) 714-4897"/>
    <s v="8616 BANFF VISTA DRIVE"/>
    <s v="ELK GROVE"/>
    <s v="CA"/>
    <n v="95624"/>
    <s v="8616 BANFF VISTA DRIVE"/>
    <s v="ELK GROVE"/>
    <s v="CA"/>
    <n v="95624"/>
    <x v="12"/>
    <n v="27"/>
    <x v="7"/>
    <n v="3"/>
    <m/>
    <m/>
    <x v="1"/>
    <x v="2"/>
    <x v="1"/>
    <x v="0"/>
    <n v="3"/>
    <x v="0"/>
    <m/>
    <x v="0"/>
  </r>
  <r>
    <x v="0"/>
    <n v="342700854"/>
    <s v="ALEXA'S ELDERLY CARE #2"/>
    <s v="A &amp; L SENIOR CARE, LLC"/>
    <s v="ALEXANDRAELLE91@GMAIL.COM"/>
    <s v="ROZOLEANU, ALEXANDRA"/>
    <s v="(916) 634-6304"/>
    <s v="6905 LE HAVRE WAY"/>
    <s v="CITRUS HEIGHTS"/>
    <s v="CA"/>
    <n v="95621"/>
    <s v="6905 LE HAVRE WAY"/>
    <s v="CITRUS HEIGHTS"/>
    <s v="CA"/>
    <n v="95621"/>
    <x v="12"/>
    <n v="25"/>
    <x v="7"/>
    <n v="3"/>
    <m/>
    <m/>
    <x v="0"/>
    <x v="1"/>
    <x v="2"/>
    <x v="1"/>
    <n v="3"/>
    <x v="0"/>
    <m/>
    <x v="0"/>
  </r>
  <r>
    <x v="0"/>
    <n v="342700856"/>
    <s v="A HEARTY CARE HOME IV"/>
    <s v="MJP CARE HOMES, LLC"/>
    <s v="CMARIBILL@YAHOO.COM"/>
    <s v="ARGANA, FERDINAND"/>
    <s v="(916) 267-5275"/>
    <s v="8734 SOTHEBY CT."/>
    <s v="FAIR OAKS"/>
    <s v="CA"/>
    <n v="95628"/>
    <s v="5712 HERBAL WAY"/>
    <s v="SACRAMENTO"/>
    <s v="CA"/>
    <n v="95835"/>
    <x v="12"/>
    <n v="25"/>
    <x v="7"/>
    <n v="3"/>
    <m/>
    <m/>
    <x v="1"/>
    <x v="2"/>
    <x v="1"/>
    <x v="0"/>
    <n v="3"/>
    <x v="0"/>
    <m/>
    <x v="0"/>
  </r>
  <r>
    <x v="0"/>
    <n v="342700860"/>
    <s v="MADISON SQUARE SENIOR LIVING"/>
    <s v="MADISON SQUARE SENIOR LIVING LLC"/>
    <s v="MSSENIORLIVING4517@GMAIL.COM"/>
    <s v="STIR, DARIUS"/>
    <s v="(279) 777-5875"/>
    <s v="4517 CYCLAMEN WAY"/>
    <s v="SACRAMENTO"/>
    <s v="CA"/>
    <n v="95841"/>
    <s v="4517 CYCLAMEN WAY"/>
    <s v="SACRAMENTO"/>
    <s v="CA"/>
    <n v="95841"/>
    <x v="12"/>
    <n v="25"/>
    <x v="7"/>
    <n v="3"/>
    <m/>
    <m/>
    <x v="1"/>
    <x v="2"/>
    <x v="1"/>
    <x v="0"/>
    <n v="3"/>
    <x v="0"/>
    <m/>
    <x v="0"/>
  </r>
  <r>
    <x v="0"/>
    <n v="342700867"/>
    <s v="ALC ASSISTED LIVING INC."/>
    <s v="ALC ASSISTED LIVING INC."/>
    <s v="JOHN@ALCASSISTEDLIVING.COM"/>
    <s v="LITA, JOHN D."/>
    <s v="(916) 844-7052"/>
    <s v="6705 JUDISTINE DRIVE"/>
    <s v="FAIR OAKS"/>
    <s v="CA"/>
    <n v="95628"/>
    <s v="6705 JUDISTINE DRIVE"/>
    <s v="FAIR OAKS"/>
    <s v="CA"/>
    <n v="95628"/>
    <x v="12"/>
    <n v="25"/>
    <x v="7"/>
    <n v="3"/>
    <m/>
    <m/>
    <x v="1"/>
    <x v="2"/>
    <x v="1"/>
    <x v="0"/>
    <n v="3"/>
    <x v="0"/>
    <m/>
    <x v="0"/>
  </r>
  <r>
    <x v="1"/>
    <n v="342700872"/>
    <s v="MASON'S HOME, LLC"/>
    <s v="MASON'S HOME, LLC"/>
    <s v="SALLYWONG1846@GMAIL.COM"/>
    <s v="WONG, SALLY"/>
    <s v="(916) 402-3830"/>
    <s v="4521 EXCELSIOR RD"/>
    <s v="MATHER"/>
    <s v="CA"/>
    <n v="95655"/>
    <s v="4521 EXCELSIOR RD"/>
    <s v="MATHER"/>
    <s v="CA"/>
    <n v="95655"/>
    <x v="12"/>
    <n v="27"/>
    <x v="11"/>
    <n v="3"/>
    <m/>
    <m/>
    <x v="1"/>
    <x v="2"/>
    <x v="1"/>
    <x v="0"/>
    <n v="3"/>
    <x v="0"/>
    <m/>
    <x v="0"/>
  </r>
  <r>
    <x v="0"/>
    <n v="342700877"/>
    <s v="ROBERT CREEK VILLA I"/>
    <s v="ROBERT CREEK VILLA INC."/>
    <s v="RCV8134@GMAIL.COM"/>
    <s v="SBINGU, ADINA"/>
    <s v="(916) 745-4230"/>
    <s v="8135 ROBERT CREEK VILLA COURT"/>
    <s v="CITRUS HEIGHTS"/>
    <s v="CA"/>
    <n v="95610"/>
    <s v="8135 ROBERT CREEK VILLA COURT"/>
    <s v="CITRUS HEIGHTS"/>
    <s v="CA"/>
    <n v="95610"/>
    <x v="12"/>
    <n v="25"/>
    <x v="7"/>
    <n v="3"/>
    <m/>
    <s v="English"/>
    <x v="1"/>
    <x v="2"/>
    <x v="1"/>
    <x v="0"/>
    <n v="3"/>
    <x v="0"/>
    <m/>
    <x v="0"/>
  </r>
  <r>
    <x v="0"/>
    <n v="342700878"/>
    <s v="SPLENDOR OAKS SENIOR LIVING #3"/>
    <s v="SPLENDOR OAKS INC."/>
    <s v="KCLEE6880@GMAIL.COM"/>
    <s v="LEE, KEVIN"/>
    <s v="(916) 241-9603"/>
    <s v="5813 KENNETH AVE"/>
    <s v="FAIR OAKS"/>
    <s v="CA"/>
    <n v="95628"/>
    <s v="5813 KENNETH AVENUE"/>
    <s v="FAIR OAKS"/>
    <s v="CA"/>
    <n v="95628"/>
    <x v="12"/>
    <n v="25"/>
    <x v="8"/>
    <n v="3"/>
    <m/>
    <m/>
    <x v="1"/>
    <x v="2"/>
    <x v="1"/>
    <x v="0"/>
    <n v="3"/>
    <x v="0"/>
    <m/>
    <x v="0"/>
  </r>
  <r>
    <x v="0"/>
    <n v="342700883"/>
    <s v="DAWSON'S LODGE"/>
    <s v="DAWSON-LACY, VERONICA L."/>
    <s v="DAWSONSLODGECARE@GMAIL.COM"/>
    <s v="DAWSON-LACY, VERONICA L."/>
    <s v="(916) 421-0233"/>
    <s v="5650 MARTIN LUTHER KING JR BLV"/>
    <s v="SACRAMENTO"/>
    <s v="CA"/>
    <n v="95824"/>
    <s v="5650 MARTIN LUTHER KING JR BLV"/>
    <s v="SACRAMENTO"/>
    <s v="CA"/>
    <n v="95824"/>
    <x v="12"/>
    <n v="27"/>
    <x v="8"/>
    <n v="3"/>
    <m/>
    <m/>
    <x v="2"/>
    <x v="2"/>
    <x v="0"/>
    <x v="0"/>
    <n v="3"/>
    <x v="0"/>
    <m/>
    <x v="0"/>
  </r>
  <r>
    <x v="1"/>
    <n v="342700884"/>
    <s v="GOLDENLIFE CARE HOME"/>
    <s v="GOLDENLIFE INC."/>
    <s v="BBWAANIE@GMAIL.COM"/>
    <s v="HAAMANKULI, BBWAANI"/>
    <s v="(916) 692-8201"/>
    <s v="18 ENGLISH IVY COURT"/>
    <s v="SACRAMENTO"/>
    <s v="CA"/>
    <n v="95833"/>
    <s v="18 ENGLISH IVY COURT"/>
    <s v="SACRAMENTO"/>
    <s v="CA"/>
    <n v="95833"/>
    <x v="12"/>
    <n v="27"/>
    <x v="11"/>
    <n v="3"/>
    <m/>
    <m/>
    <x v="1"/>
    <x v="2"/>
    <x v="1"/>
    <x v="0"/>
    <n v="3"/>
    <x v="0"/>
    <m/>
    <x v="0"/>
  </r>
  <r>
    <x v="0"/>
    <n v="342700886"/>
    <s v="GARDENS AT LAGUNA SPRINGS MEMORY CARE, THE"/>
    <s v="ELK GROVE MEMORY CARE, LLC"/>
    <s v="LAGUNAED@KOELSCHSENIOR.COM"/>
    <s v="RAMIREZ, GUADALUPE"/>
    <s v="(916) 667-3167"/>
    <s v="9750 LAGUNA SPRINGS DRIVE"/>
    <s v="ELK GROVE"/>
    <s v="CA"/>
    <n v="95757"/>
    <s v="111 MARKET STREET NE, STE 200"/>
    <s v="OLYMPIA"/>
    <s v="WA"/>
    <n v="98501"/>
    <x v="12"/>
    <n v="27"/>
    <x v="72"/>
    <n v="3"/>
    <m/>
    <m/>
    <x v="0"/>
    <x v="1"/>
    <x v="2"/>
    <x v="1"/>
    <n v="3"/>
    <x v="0"/>
    <m/>
    <x v="0"/>
  </r>
  <r>
    <x v="1"/>
    <n v="342700887"/>
    <s v="EMMA &amp; JOYCE DIALA UNIQUE HOME"/>
    <s v="EMMA &amp; JOYCE DIALA UNIQUE HOME"/>
    <s v="EDIALA@AOL.COM"/>
    <s v="DIALA, MANUEL"/>
    <s v="(916) 821-4214"/>
    <s v="7354 ALDEN WAY"/>
    <s v="SACRAMENTO"/>
    <s v="CA"/>
    <n v="95828"/>
    <s v="7354 ALDEN WAY"/>
    <s v="SACRAMENTO"/>
    <s v="CA"/>
    <n v="95828"/>
    <x v="12"/>
    <n v="27"/>
    <x v="11"/>
    <n v="3"/>
    <m/>
    <m/>
    <x v="1"/>
    <x v="2"/>
    <x v="1"/>
    <x v="0"/>
    <n v="3"/>
    <x v="0"/>
    <m/>
    <x v="0"/>
  </r>
  <r>
    <x v="1"/>
    <n v="342700889"/>
    <s v="APPLE RANCH HOME"/>
    <s v="NAVARRO, FLORDELIZA"/>
    <s v="FLORDELIZA9859@GMAIL.COM"/>
    <s v="NAVARRO, FLORDELIZA"/>
    <s v="(916) 693-5088"/>
    <s v="2317 PECAN GROVE WAY"/>
    <s v="RANCHO CORDOVA"/>
    <s v="CA"/>
    <n v="95670"/>
    <s v="2317 PECAN GROVE WAY"/>
    <s v="RANCHO CORDOVA"/>
    <s v="CA"/>
    <n v="95670"/>
    <x v="12"/>
    <n v="27"/>
    <x v="44"/>
    <n v="3"/>
    <m/>
    <m/>
    <x v="1"/>
    <x v="2"/>
    <x v="1"/>
    <x v="0"/>
    <n v="3"/>
    <x v="0"/>
    <m/>
    <x v="0"/>
  </r>
  <r>
    <x v="0"/>
    <n v="342700890"/>
    <s v="SUNGARDEN VILLA III"/>
    <s v="ASSISTED CARE EXPERTS INC."/>
    <s v="MANAGEMENT@SUNGARDENVILLA.COM"/>
    <s v="SINGH, JASMEET"/>
    <s v="(916) 560-8849"/>
    <s v="8371 BUNCHBERRY CT."/>
    <s v="CITRUS HEIGHTS"/>
    <s v="CA"/>
    <n v="95610"/>
    <s v="8371 BUNCHBERRY CT."/>
    <s v="CITRUS HEIGHTS"/>
    <s v="CA"/>
    <n v="95610"/>
    <x v="12"/>
    <n v="25"/>
    <x v="7"/>
    <n v="3"/>
    <m/>
    <s v="English"/>
    <x v="1"/>
    <x v="2"/>
    <x v="1"/>
    <x v="0"/>
    <n v="3"/>
    <x v="0"/>
    <m/>
    <x v="0"/>
  </r>
  <r>
    <x v="0"/>
    <n v="342700891"/>
    <s v="SUNGARDEN VILLA I"/>
    <s v="ASSISTED CARE EXPERTS INC."/>
    <s v="MANAGEMENT@SUNGARDENVILLA.COM"/>
    <s v="TAKHAR, ARMINDER"/>
    <s v="(916) 560-3171"/>
    <s v="7523 FIREWEED CIRCLE"/>
    <s v="CITRUS HEIGHTS"/>
    <s v="CA"/>
    <n v="95610"/>
    <s v="8371 BUNCHBERRY CT"/>
    <s v="CITRUS HEIGHTS"/>
    <s v="CA"/>
    <n v="95610"/>
    <x v="12"/>
    <n v="25"/>
    <x v="7"/>
    <n v="3"/>
    <m/>
    <s v="English"/>
    <x v="1"/>
    <x v="2"/>
    <x v="1"/>
    <x v="0"/>
    <n v="3"/>
    <x v="0"/>
    <m/>
    <x v="0"/>
  </r>
  <r>
    <x v="1"/>
    <n v="342700896"/>
    <s v="MVP CAREHOME"/>
    <s v="MVP PACIFIC INC"/>
    <s v="ERPURUG13@GMAIL.COM"/>
    <s v="PURUGGANAN, EVELETH R."/>
    <s v="(909) 384-2276"/>
    <s v="5914 WEDGEWOOD AVENUE"/>
    <s v="CARMICHAEL"/>
    <s v="CA"/>
    <n v="95608"/>
    <s v="509 FORT ROCK CT"/>
    <s v="FOLSOM"/>
    <s v="CA"/>
    <n v="95630"/>
    <x v="12"/>
    <n v="25"/>
    <x v="7"/>
    <n v="3"/>
    <m/>
    <m/>
    <x v="0"/>
    <x v="1"/>
    <x v="0"/>
    <x v="0"/>
    <n v="3"/>
    <x v="0"/>
    <m/>
    <x v="0"/>
  </r>
  <r>
    <x v="0"/>
    <n v="342700897"/>
    <s v="SUNGARDEN VILLA II"/>
    <s v="ASSISTED CARE EXPERTS INC"/>
    <s v="MANAGEMENT@SUNGARDENVILLA.COM"/>
    <s v="ROBINSON, CURTIS"/>
    <s v="(916) 560-3162"/>
    <s v="8381 BUNCHBERRY CT"/>
    <s v="CITRUS HEIGHTS"/>
    <s v="CA"/>
    <n v="95610"/>
    <s v="8371 BUNCHBERRY CT"/>
    <s v="CITRUS HEIGHTS"/>
    <s v="CA"/>
    <n v="95610"/>
    <x v="12"/>
    <n v="25"/>
    <x v="7"/>
    <n v="3"/>
    <m/>
    <s v="English"/>
    <x v="1"/>
    <x v="2"/>
    <x v="1"/>
    <x v="0"/>
    <n v="3"/>
    <x v="0"/>
    <m/>
    <x v="0"/>
  </r>
  <r>
    <x v="0"/>
    <n v="342700902"/>
    <s v="FOLSOM COUNTRYHOUSE"/>
    <s v="AVENIDA PARTNERS DIRECTOR LLC; AGEMARK MGMT LLC"/>
    <s v="JSCARBERRY@COUNTRYHOUSE.NET"/>
    <s v="THACH DUONG"/>
    <s v="(916) 836-8022"/>
    <s v="2005 IRON POINT RD"/>
    <s v="FOLSOM"/>
    <s v="CA"/>
    <n v="95630"/>
    <s v="25 AVENIDA DE ORINDA"/>
    <s v="ORINDA"/>
    <s v="CA"/>
    <n v="94563"/>
    <x v="12"/>
    <n v="25"/>
    <x v="26"/>
    <n v="3"/>
    <m/>
    <m/>
    <x v="1"/>
    <x v="2"/>
    <x v="1"/>
    <x v="0"/>
    <n v="3"/>
    <x v="0"/>
    <m/>
    <x v="0"/>
  </r>
  <r>
    <x v="0"/>
    <n v="342700903"/>
    <s v="EHIMAS RESIDENTIAL CARE"/>
    <s v="EHIMAS RESIDENTIAL CARE LLC"/>
    <s v="JUSTICE2KY@YAHOO.COM"/>
    <s v="EHIMAMIEGHO, JUSTICE OSASE"/>
    <s v="(916) 912-8042"/>
    <s v="407 MAPLE STREET"/>
    <s v="GALT"/>
    <s v="CA"/>
    <n v="95632"/>
    <s v="9466 MOURVERDE CT."/>
    <s v="ELK GROVE"/>
    <s v="CA"/>
    <n v="95624"/>
    <x v="12"/>
    <n v="27"/>
    <x v="27"/>
    <n v="3"/>
    <m/>
    <s v="English"/>
    <x v="1"/>
    <x v="2"/>
    <x v="1"/>
    <x v="0"/>
    <n v="3"/>
    <x v="0"/>
    <m/>
    <x v="0"/>
  </r>
  <r>
    <x v="0"/>
    <n v="342700906"/>
    <s v="AMITY CARE HOME"/>
    <s v="NICOLAE, MINODORA"/>
    <s v="AMITYCAREHOME@GMAIL.COM"/>
    <s v="NICOLAE, MINODORA"/>
    <s v="(916) 331-1136"/>
    <s v="4822 IMAGE WAY"/>
    <s v="SACRAMENTO"/>
    <s v="CA"/>
    <n v="95842"/>
    <s v="4822 IMAGE WAY"/>
    <s v="SACRAMENTO"/>
    <s v="CA"/>
    <n v="95842"/>
    <x v="12"/>
    <n v="25"/>
    <x v="7"/>
    <n v="3"/>
    <m/>
    <m/>
    <x v="0"/>
    <x v="1"/>
    <x v="2"/>
    <x v="2"/>
    <n v="3"/>
    <x v="0"/>
    <m/>
    <x v="0"/>
  </r>
  <r>
    <x v="1"/>
    <n v="342700910"/>
    <s v="CLOVE CARE, LLC"/>
    <s v="CLOVE CARE, LLC."/>
    <s v="CLOVECARE14@GMAIL.COM"/>
    <s v="RIGONAN, ARVIN JAY"/>
    <s v="(916) 690-7445"/>
    <s v="14 CLOVE COURT"/>
    <s v="SACRAMENTO"/>
    <s v="CA"/>
    <n v="95823"/>
    <s v="14 CLOVE COURT"/>
    <s v="SACRAMENTO"/>
    <s v="CA"/>
    <n v="95823"/>
    <x v="12"/>
    <n v="27"/>
    <x v="11"/>
    <n v="3"/>
    <m/>
    <m/>
    <x v="1"/>
    <x v="2"/>
    <x v="1"/>
    <x v="0"/>
    <n v="3"/>
    <x v="0"/>
    <m/>
    <x v="0"/>
  </r>
  <r>
    <x v="0"/>
    <n v="342700911"/>
    <s v="BLESSED HOMECARE"/>
    <s v="BLESSED HOMECARE LLC"/>
    <s v="BLESSEDHOMECARE2021@GMAIL.COM"/>
    <s v="QUINTERO, E. BABY OFELIA"/>
    <s v="(209) 834-4040"/>
    <s v="8538 KRANS CT."/>
    <s v="ANTELOPE"/>
    <s v="CA"/>
    <n v="95843"/>
    <s v="310 PORTOLA WAY"/>
    <s v="TRACY"/>
    <s v="CA"/>
    <n v="95376"/>
    <x v="12"/>
    <n v="25"/>
    <x v="7"/>
    <n v="3"/>
    <m/>
    <m/>
    <x v="1"/>
    <x v="2"/>
    <x v="1"/>
    <x v="0"/>
    <n v="3"/>
    <x v="0"/>
    <m/>
    <x v="0"/>
  </r>
  <r>
    <x v="1"/>
    <n v="342700914"/>
    <s v="POND BROOK HOME, INC."/>
    <s v="POND BROOK HOME, INC."/>
    <s v="MISSIONHOMECBN@YAHOO.COM"/>
    <s v="CARPIO, ORLANDO"/>
    <s v="(916) 476-0882"/>
    <s v="8183 POND BROOK WAY"/>
    <s v="ELK GROVE"/>
    <s v="CA"/>
    <n v="95758"/>
    <s v="250 LYMAN CIR"/>
    <s v="SACRAMENTO"/>
    <s v="CA"/>
    <n v="95835"/>
    <x v="12"/>
    <n v="27"/>
    <x v="11"/>
    <n v="3"/>
    <m/>
    <m/>
    <x v="1"/>
    <x v="2"/>
    <x v="1"/>
    <x v="0"/>
    <n v="3"/>
    <x v="0"/>
    <m/>
    <x v="0"/>
  </r>
  <r>
    <x v="0"/>
    <n v="342700916"/>
    <s v="BELCREST HOME"/>
    <s v="BELCREST HOME"/>
    <s v="LOVELIE_ARCEGA@YAHOO.COM"/>
    <s v="ARLEGA, LOVELU"/>
    <s v="(925) 278-9962"/>
    <s v="4405 BELCREST WAY"/>
    <s v="SACRAMENTO"/>
    <s v="CA"/>
    <n v="95821"/>
    <s v="4405 BELCREST WAY"/>
    <s v="SACRAMENTO"/>
    <s v="CA"/>
    <n v="95821"/>
    <x v="12"/>
    <n v="27"/>
    <x v="7"/>
    <n v="3"/>
    <m/>
    <m/>
    <x v="1"/>
    <x v="2"/>
    <x v="1"/>
    <x v="0"/>
    <n v="3"/>
    <x v="0"/>
    <m/>
    <x v="0"/>
  </r>
  <r>
    <x v="0"/>
    <n v="342700919"/>
    <s v="VITA BELLA ELDERLY CARE"/>
    <s v="VITA BELLA ELDERLY CARE LLC"/>
    <s v="CSRREPS@GMAIL.COM"/>
    <s v="LABELLA, MARK"/>
    <s v="(916) 594-7250"/>
    <s v="4082 73RD STREET"/>
    <s v="SACRAMENTO"/>
    <s v="CA"/>
    <n v="95820"/>
    <s v="4082 73RD STREET"/>
    <s v="SACRAMENTO"/>
    <s v="CA"/>
    <n v="95820"/>
    <x v="12"/>
    <n v="27"/>
    <x v="17"/>
    <n v="3"/>
    <m/>
    <s v="English"/>
    <x v="1"/>
    <x v="2"/>
    <x v="1"/>
    <x v="0"/>
    <n v="3"/>
    <x v="0"/>
    <m/>
    <x v="0"/>
  </r>
  <r>
    <x v="0"/>
    <n v="342700920"/>
    <s v="BELLA VILLA ELDERLY CARE"/>
    <s v="BELLA VILLA ELDERLY CARE LLC"/>
    <s v="PENINATUI99@GMAIL.COM"/>
    <s v="SALOTE LEWIS"/>
    <s v="(424) 345-0820"/>
    <s v="37 MOSSGLEN CIR"/>
    <s v="SACRAMENTO"/>
    <s v="CA"/>
    <n v="95826"/>
    <s v="37 MOSSGLEN CIR"/>
    <s v="SACRAMENTO"/>
    <s v="CA"/>
    <n v="95826"/>
    <x v="12"/>
    <n v="27"/>
    <x v="7"/>
    <n v="3"/>
    <m/>
    <m/>
    <x v="1"/>
    <x v="2"/>
    <x v="1"/>
    <x v="0"/>
    <n v="3"/>
    <x v="0"/>
    <m/>
    <x v="0"/>
  </r>
  <r>
    <x v="0"/>
    <n v="342700921"/>
    <s v="VITA BELLA ELDERLY CARE II"/>
    <s v="VITA BELLA ELDERLY CARE LLC"/>
    <s v="CSRREPS@GMAIL.COM"/>
    <s v="DIANA GARCIA"/>
    <s v="(916) 821-4423"/>
    <s v="8362 NEW POINT DR"/>
    <s v="SACRAMENTO"/>
    <s v="CA"/>
    <n v="95828"/>
    <s v="8362 NEW POINT DR"/>
    <s v="SACRAMENTO"/>
    <s v="CA"/>
    <n v="95828"/>
    <x v="12"/>
    <n v="27"/>
    <x v="7"/>
    <n v="3"/>
    <m/>
    <m/>
    <x v="1"/>
    <x v="2"/>
    <x v="1"/>
    <x v="0"/>
    <n v="3"/>
    <x v="0"/>
    <m/>
    <x v="0"/>
  </r>
  <r>
    <x v="0"/>
    <n v="342700922"/>
    <s v="BELLA VILLA ELDERLY CARE II"/>
    <s v="BELLA VILLA ELDERLY CARE LLC"/>
    <s v="PENINATUI99@GMAIL.COM"/>
    <s v="TUIMAUALUGA, PENINA"/>
    <s v="(424) 345-0820"/>
    <s v="3612 EASTERN AVE"/>
    <s v="SACRAMENTO"/>
    <s v="CA"/>
    <n v="95821"/>
    <s v="3612 EASTERN AVE"/>
    <s v="SACRAMENTO"/>
    <s v="CA"/>
    <n v="95821"/>
    <x v="12"/>
    <n v="27"/>
    <x v="7"/>
    <n v="3"/>
    <m/>
    <m/>
    <x v="1"/>
    <x v="2"/>
    <x v="1"/>
    <x v="0"/>
    <n v="3"/>
    <x v="0"/>
    <m/>
    <x v="0"/>
  </r>
  <r>
    <x v="1"/>
    <n v="342700924"/>
    <s v="ATHENA HOME CARE, INC."/>
    <s v="ATHENA HOME CARE, INC."/>
    <s v="CCENTENO@ELITEARDEN.COM"/>
    <s v="CENTENO, CRISELDA"/>
    <s v="(916) 519-7474"/>
    <s v="3375 MAS AMILOS WAY"/>
    <s v="SACRAMENTO"/>
    <s v="CA"/>
    <n v="95835"/>
    <s v="3375 MAS AMILOS WAY"/>
    <s v="SACRAMENTO"/>
    <s v="CA"/>
    <n v="95835"/>
    <x v="12"/>
    <n v="25"/>
    <x v="11"/>
    <n v="3"/>
    <m/>
    <m/>
    <x v="1"/>
    <x v="2"/>
    <x v="1"/>
    <x v="0"/>
    <n v="3"/>
    <x v="0"/>
    <m/>
    <x v="0"/>
  </r>
  <r>
    <x v="0"/>
    <n v="342700925"/>
    <s v="VILLA NATOMAS ELDERLY CARE LLC"/>
    <s v="VILLA NATOMAS ELDERLY CARE LLC"/>
    <s v="VUNIMATANARATU@GMAIL.COM"/>
    <s v="VUNIMATANA, RATU"/>
    <s v="(916) 832-3626"/>
    <s v="540 ALCANTAR CIR"/>
    <s v="SACRAMENTO"/>
    <s v="CA"/>
    <n v="95834"/>
    <s v="540 ALCANTAR CIR"/>
    <s v="SACRAMENTO"/>
    <s v="CA"/>
    <n v="95834"/>
    <x v="12"/>
    <n v="25"/>
    <x v="7"/>
    <n v="3"/>
    <m/>
    <m/>
    <x v="1"/>
    <x v="2"/>
    <x v="1"/>
    <x v="0"/>
    <n v="3"/>
    <x v="0"/>
    <m/>
    <x v="0"/>
  </r>
  <r>
    <x v="1"/>
    <n v="342700926"/>
    <s v="THORNHILL COMMUNITIES CORP."/>
    <s v="THORNHILL COMMUNITIES CORP."/>
    <s v="ARCEECHING@GMAIL.COM"/>
    <s v="CHING, ARCEE"/>
    <s v="(916) 712-4480"/>
    <s v="3915 THORNHILL DRIVE"/>
    <s v="SACRAMENTO"/>
    <s v="CA"/>
    <n v="95826"/>
    <s v="9033 WILLIAMSON COURT"/>
    <s v="SACRAMENTO"/>
    <s v="CA"/>
    <n v="95826"/>
    <x v="12"/>
    <n v="27"/>
    <x v="11"/>
    <n v="3"/>
    <m/>
    <m/>
    <x v="1"/>
    <x v="2"/>
    <x v="1"/>
    <x v="0"/>
    <n v="3"/>
    <x v="0"/>
    <m/>
    <x v="0"/>
  </r>
  <r>
    <x v="0"/>
    <n v="342700927"/>
    <s v="AUGUSTUS ELDER CARE HOME, LLC"/>
    <s v="AUGUSTUS ELDER CARE HOME, LLC"/>
    <s v="LUCKY_CHARMED_LANI@YAHOO.COM"/>
    <s v="ARAGON, LEILANI"/>
    <s v="(925) 922-4561"/>
    <s v="5105 SCHUYLER DR"/>
    <s v="CARMICHAEL"/>
    <s v="CA"/>
    <n v="95608"/>
    <s v="85 AUSTIN AVE"/>
    <s v="HAYWARD"/>
    <s v="CA"/>
    <n v="94544"/>
    <x v="12"/>
    <n v="25"/>
    <x v="7"/>
    <n v="3"/>
    <m/>
    <m/>
    <x v="1"/>
    <x v="2"/>
    <x v="1"/>
    <x v="0"/>
    <n v="3"/>
    <x v="0"/>
    <m/>
    <x v="0"/>
  </r>
  <r>
    <x v="0"/>
    <n v="342700929"/>
    <s v="ALL SEASONS HIALEAH"/>
    <s v="ALL SEASONS, LLC"/>
    <s v="ADMIN@ALLSEASONSOFLIFE.COM"/>
    <s v="TOLY MOLITVENIK"/>
    <s v="(916) 776-6665"/>
    <s v="8407 HIALEAH WAY"/>
    <s v="FAIR OAKS"/>
    <s v="CA"/>
    <n v="95628"/>
    <s v="8731 CENTRAL AVE."/>
    <s v="ORANGEVALE"/>
    <s v="CA"/>
    <n v="95662"/>
    <x v="12"/>
    <n v="25"/>
    <x v="7"/>
    <n v="3"/>
    <m/>
    <m/>
    <x v="1"/>
    <x v="2"/>
    <x v="1"/>
    <x v="0"/>
    <n v="3"/>
    <x v="0"/>
    <m/>
    <x v="0"/>
  </r>
  <r>
    <x v="0"/>
    <n v="342700930"/>
    <s v="HELPING HANDS CARE HOME"/>
    <s v="KAUR, NAVGEET"/>
    <s v="SANGHAGEET@YAHOO.IN"/>
    <s v="KAUR, NAVGEET"/>
    <s v="(951) 775-4933"/>
    <s v="5324 NYODA WAY"/>
    <s v="CARMICHAEL"/>
    <s v="CA"/>
    <n v="95608"/>
    <s v="5324 NYODA WAY"/>
    <s v="CARMICHAEL"/>
    <s v="CA"/>
    <n v="95608"/>
    <x v="12"/>
    <n v="25"/>
    <x v="7"/>
    <n v="3"/>
    <m/>
    <m/>
    <x v="1"/>
    <x v="2"/>
    <x v="1"/>
    <x v="0"/>
    <n v="3"/>
    <x v="0"/>
    <m/>
    <x v="0"/>
  </r>
  <r>
    <x v="0"/>
    <n v="342700931"/>
    <s v="RCFE CARE &amp; RESPITE HOUSE"/>
    <s v="VENTURECARE PARTNERS MANAGEMENT"/>
    <s v="VC@CAREPARTNERS.LINK"/>
    <s v="SANTIAGO, ROLANDO"/>
    <s v="(209) 207-4964"/>
    <s v="663 CHICAGO AVENUE"/>
    <s v="STOCKTON"/>
    <s v="CA"/>
    <n v="95207"/>
    <s v="4105 KEEPSAKE COURT"/>
    <s v="TRACY"/>
    <s v="CA"/>
    <n v="95377"/>
    <x v="12"/>
    <n v="27"/>
    <x v="7"/>
    <n v="3"/>
    <m/>
    <m/>
    <x v="1"/>
    <x v="2"/>
    <x v="1"/>
    <x v="0"/>
    <n v="3"/>
    <x v="0"/>
    <m/>
    <x v="0"/>
  </r>
  <r>
    <x v="1"/>
    <n v="342700933"/>
    <s v="MASON HOME CARE"/>
    <s v="A&amp;M CARE FACILITY LLC"/>
    <s v="LAYLOMSN@GMAIL.COM"/>
    <s v="MKYOL MASON"/>
    <s v="(916) 629-9069"/>
    <s v="1633 71ST AVE"/>
    <s v="SACRAMENTO"/>
    <s v="CA"/>
    <n v="95832"/>
    <s v="8173 WYNDWILLOW WY"/>
    <s v="ELK GROVE"/>
    <s v="CA"/>
    <n v="95758"/>
    <x v="12"/>
    <n v="27"/>
    <x v="11"/>
    <n v="3"/>
    <m/>
    <m/>
    <x v="1"/>
    <x v="2"/>
    <x v="1"/>
    <x v="0"/>
    <n v="3"/>
    <x v="0"/>
    <m/>
    <x v="0"/>
  </r>
  <r>
    <x v="1"/>
    <n v="342700936"/>
    <s v="OFODIRE CARE HOME II"/>
    <s v="OFODIRE CARE HOME LLC"/>
    <s v="PEARLOFODIRE@YAHOO.COM"/>
    <s v="OFODIRE, PEARL"/>
    <s v="(916) 230-0690"/>
    <s v="9400 FEICKERT DRIVE"/>
    <s v="ELK GROVE"/>
    <s v="CA"/>
    <n v="95624"/>
    <s v="4880 TUSK WAY"/>
    <s v="ELK GROVE"/>
    <s v="CA"/>
    <n v="95757"/>
    <x v="12"/>
    <n v="27"/>
    <x v="11"/>
    <n v="3"/>
    <m/>
    <m/>
    <x v="1"/>
    <x v="2"/>
    <x v="1"/>
    <x v="0"/>
    <n v="3"/>
    <x v="0"/>
    <m/>
    <x v="0"/>
  </r>
  <r>
    <x v="0"/>
    <n v="342700938"/>
    <s v="FAIR OAKS VILLA"/>
    <s v="EXECUTIVE SENIOR SERVICES LLC"/>
    <s v="BFOGGY@SPLENDORSENIORCARE.COMGMAIL.COM"/>
    <s v="FOGGY, BRUCE"/>
    <s v="(916) 514-9421"/>
    <s v="8781 PHOENIX AVE."/>
    <s v="FAIR OAKS"/>
    <s v="CA"/>
    <n v="95628"/>
    <s v="11285 SUNRISE GOLD CIR, STE E"/>
    <s v="RANCHO CORDOVA"/>
    <s v="CA"/>
    <n v="95742"/>
    <x v="12"/>
    <n v="25"/>
    <x v="7"/>
    <n v="5"/>
    <m/>
    <s v="English"/>
    <x v="1"/>
    <x v="2"/>
    <x v="1"/>
    <x v="0"/>
    <n v="5"/>
    <x v="2"/>
    <m/>
    <x v="0"/>
  </r>
  <r>
    <x v="0"/>
    <n v="342700946"/>
    <s v="BELHAVEN ESTATE II"/>
    <s v="BELHAVEN SENIOR CARE LLC"/>
    <s v="BELHAVENCAREHOME@GMAIL.COM"/>
    <s v="BROOKS, DANIEL"/>
    <s v="(831) 801-4626"/>
    <s v="9046 ELM AVE"/>
    <s v="ORANGEVALE"/>
    <s v="CA"/>
    <n v="95662"/>
    <s v="7981 BELHAVEN WAY"/>
    <s v="EL DORADO HILLS"/>
    <s v="CA"/>
    <n v="95762"/>
    <x v="12"/>
    <n v="25"/>
    <x v="7"/>
    <n v="3"/>
    <m/>
    <m/>
    <x v="1"/>
    <x v="2"/>
    <x v="1"/>
    <x v="0"/>
    <n v="3"/>
    <x v="0"/>
    <m/>
    <x v="0"/>
  </r>
  <r>
    <x v="0"/>
    <n v="342700947"/>
    <s v="BELHAVEN ESTATE"/>
    <s v="BELHAVEN SENIOR CARE LLC"/>
    <s v="BELHAVENCAREHOME@GMAIL.COM"/>
    <s v="WILSON, JENNIFER"/>
    <s v="(831) 801-4626"/>
    <s v="9048 ELM AVE"/>
    <s v="ORANGEVALE"/>
    <s v="CA"/>
    <n v="95662"/>
    <s v="7981 BELHAVEN WAY"/>
    <s v="EL DORADO HILLS"/>
    <s v="CA"/>
    <n v="95762"/>
    <x v="12"/>
    <n v="25"/>
    <x v="7"/>
    <n v="3"/>
    <m/>
    <m/>
    <x v="1"/>
    <x v="2"/>
    <x v="1"/>
    <x v="0"/>
    <n v="3"/>
    <x v="0"/>
    <m/>
    <x v="0"/>
  </r>
  <r>
    <x v="1"/>
    <n v="342700949"/>
    <s v="FIELDALE FACILITY"/>
    <s v="NURTURING RESIDENTIAL HOMES LLC"/>
    <s v="MARCUS.HUFF60@YAHOO.COM"/>
    <s v="HUFF, MARCUS"/>
    <s v="(323) 459-8068"/>
    <s v="6261 FIELDALE DRIVE"/>
    <s v="ELK GROVE"/>
    <s v="CA"/>
    <n v="95758"/>
    <s v="6261 FIELDALE DRIVE"/>
    <s v="ELK GROVE"/>
    <s v="CA"/>
    <n v="95758"/>
    <x v="12"/>
    <n v="27"/>
    <x v="11"/>
    <n v="3"/>
    <m/>
    <m/>
    <x v="1"/>
    <x v="2"/>
    <x v="1"/>
    <x v="0"/>
    <n v="3"/>
    <x v="0"/>
    <m/>
    <x v="0"/>
  </r>
  <r>
    <x v="0"/>
    <n v="342700950"/>
    <s v="DELL ROAD HOME"/>
    <s v="GREENWELL HOME OF DELL ROAD LLC"/>
    <s v="INFO@GREENWELLMANAGEMENT.COM"/>
    <s v="MAGEE, ANDREW"/>
    <s v="(916) 333-3103"/>
    <s v="3840 DELL ROAD"/>
    <s v="CARMICHAEL"/>
    <s v="CA"/>
    <n v="95608"/>
    <s v="3840 DELL ROAD"/>
    <s v="CARMICHAEL"/>
    <s v="CA"/>
    <n v="95608"/>
    <x v="12"/>
    <n v="25"/>
    <x v="7"/>
    <n v="3"/>
    <m/>
    <s v="English"/>
    <x v="1"/>
    <x v="2"/>
    <x v="1"/>
    <x v="0"/>
    <n v="3"/>
    <x v="0"/>
    <m/>
    <x v="0"/>
  </r>
  <r>
    <x v="0"/>
    <n v="342700951"/>
    <s v="VILLA, THE"/>
    <s v="ASHLEY VILLA LLC"/>
    <s v="INFO@GREENWELLMANAGEMENT.COM"/>
    <s v="MAGEE, ANDREW"/>
    <s v="(916) 832-7959"/>
    <s v="8832 FAIR OAKS BLVD."/>
    <s v="CARMICHAEL"/>
    <s v="CA"/>
    <n v="95608"/>
    <s v="8832 FAIR OAKS BLVD."/>
    <s v="CARMICHAEL"/>
    <s v="CA"/>
    <n v="95608"/>
    <x v="12"/>
    <n v="25"/>
    <x v="7"/>
    <n v="3"/>
    <m/>
    <s v="English"/>
    <x v="1"/>
    <x v="2"/>
    <x v="1"/>
    <x v="0"/>
    <n v="3"/>
    <x v="0"/>
    <m/>
    <x v="0"/>
  </r>
  <r>
    <x v="1"/>
    <n v="157206821"/>
    <s v="COCO'S SMALL FAMILY HOME"/>
    <s v="GUARNIZO, SOCORRO"/>
    <s v="G7RAMPS@AOL.COM"/>
    <s v="GUARNIZO, SOCORRO"/>
    <s v="(661) 665-1868"/>
    <s v="9221 LACROIX CT"/>
    <s v="BAKERSFIELD"/>
    <s v="CA"/>
    <n v="93311"/>
    <s v="9217 LACROIX CT"/>
    <s v="BAKERSFIELD"/>
    <s v="CA"/>
    <n v="93311"/>
    <x v="22"/>
    <n v="24"/>
    <x v="28"/>
    <n v="3"/>
    <m/>
    <m/>
    <x v="1"/>
    <x v="2"/>
    <x v="1"/>
    <x v="0"/>
    <n v="9"/>
    <x v="3"/>
    <d v="2023-02-06T00:00:00"/>
    <x v="1"/>
  </r>
  <r>
    <x v="0"/>
    <n v="342700953"/>
    <s v="NOB HILL HOME"/>
    <s v="GREENWELL HOME OF NOB HILL LLC"/>
    <s v="INFO@GREENWELLMANAGEMENT.COM"/>
    <s v="MAGEE, ANDREW"/>
    <s v="(916) 913-1972"/>
    <s v="7300 NOB HILL DRIVE"/>
    <s v="CARMICHAEL"/>
    <s v="CA"/>
    <n v="95608"/>
    <s v="7300 NOB HILL DRIVE"/>
    <s v="CARMICHAEL"/>
    <s v="CA"/>
    <n v="95608"/>
    <x v="12"/>
    <n v="25"/>
    <x v="7"/>
    <n v="3"/>
    <m/>
    <s v="English"/>
    <x v="1"/>
    <x v="2"/>
    <x v="1"/>
    <x v="0"/>
    <n v="3"/>
    <x v="0"/>
    <m/>
    <x v="0"/>
  </r>
  <r>
    <x v="0"/>
    <n v="342700957"/>
    <s v="SENIOR CARE @ DIAMOND OAKS"/>
    <s v="SENIOR CARE @ DIAMOND OAKS"/>
    <s v="THEFOUNTAINSSENIORCARE@YAHOO.COM"/>
    <s v="MACIUCA, ESTERA"/>
    <s v="(916) 470-1416"/>
    <s v="219 DIAMOND OAKS RD."/>
    <s v="ROSEVILLE"/>
    <s v="CA"/>
    <n v="95678"/>
    <s v="219 DIAMOND OAKS RD."/>
    <s v="ROSEVILLE"/>
    <s v="CA"/>
    <n v="95678"/>
    <x v="12"/>
    <n v="25"/>
    <x v="7"/>
    <n v="3"/>
    <m/>
    <m/>
    <x v="1"/>
    <x v="2"/>
    <x v="1"/>
    <x v="0"/>
    <n v="3"/>
    <x v="0"/>
    <m/>
    <x v="0"/>
  </r>
  <r>
    <x v="0"/>
    <n v="342700960"/>
    <s v="ECLIPSE HOME CARE"/>
    <s v="SAEGER, MAGDALENA"/>
    <s v="9169046551MN@GMAIL.COM"/>
    <s v="SAEGER, MAGDALENA"/>
    <s v="(916) 904-6551"/>
    <s v="9374 MANETTE WAY"/>
    <s v="ORANGEVALE"/>
    <s v="CA"/>
    <n v="95662"/>
    <s v="7494 HAMLIN DR."/>
    <s v="SACRAMENTO"/>
    <s v="CA"/>
    <n v="95660"/>
    <x v="12"/>
    <n v="25"/>
    <x v="7"/>
    <n v="3"/>
    <m/>
    <m/>
    <x v="1"/>
    <x v="2"/>
    <x v="1"/>
    <x v="0"/>
    <n v="3"/>
    <x v="0"/>
    <m/>
    <x v="0"/>
  </r>
  <r>
    <x v="0"/>
    <n v="342700961"/>
    <s v="COMFORTS OF HOME TREASURE"/>
    <s v="EMERALD ELDER CARE, LLC"/>
    <s v="MARIAMKANG@GMAIL.COM"/>
    <s v="KANG, MARIA"/>
    <s v="(916) 833-1493"/>
    <s v="6997 TREASURE WAY"/>
    <s v="SACRAMENTO"/>
    <s v="CA"/>
    <n v="95831"/>
    <s v="9604 TESSARA CT"/>
    <s v="ELK GROVE"/>
    <s v="CA"/>
    <n v="95624"/>
    <x v="12"/>
    <n v="27"/>
    <x v="7"/>
    <n v="3"/>
    <m/>
    <m/>
    <x v="1"/>
    <x v="2"/>
    <x v="1"/>
    <x v="0"/>
    <n v="3"/>
    <x v="0"/>
    <m/>
    <x v="0"/>
  </r>
  <r>
    <x v="0"/>
    <n v="342700963"/>
    <s v="OARS AT GREENBACK LANE, THE"/>
    <s v="OARS SENIOR LIVING, INC., THE"/>
    <s v="PBELL@THEOARSSENIORLIVING.COM"/>
    <s v="BELL, ORVILLE"/>
    <s v="(916) 212-0388"/>
    <s v="6550 GREENBACK LANE"/>
    <s v="CITRUS HEIGHTS"/>
    <s v="CA"/>
    <n v="95621"/>
    <s v="10860 GOLD CENTER DRIVE #225"/>
    <s v="RANCHO CORDOVA"/>
    <s v="CA"/>
    <n v="95670"/>
    <x v="12"/>
    <n v="25"/>
    <x v="123"/>
    <n v="3"/>
    <m/>
    <m/>
    <x v="2"/>
    <x v="2"/>
    <x v="0"/>
    <x v="0"/>
    <n v="3"/>
    <x v="0"/>
    <m/>
    <x v="0"/>
  </r>
  <r>
    <x v="0"/>
    <n v="342700964"/>
    <s v="GARDEN OF JOY"/>
    <s v="GARDEN OF JOY LLC"/>
    <s v="GARDENOFJOYLLC@GMAIL.COM"/>
    <s v="UWOGHIREN, DRUSILLA"/>
    <s v="(510) 375-6903"/>
    <s v="3908 BRANCH STREET"/>
    <s v="SACRAMENTO"/>
    <s v="CA"/>
    <n v="95838"/>
    <s v="3908 BRANCH STREET"/>
    <s v="SACRAMENTO"/>
    <s v="CA"/>
    <n v="95838"/>
    <x v="12"/>
    <n v="27"/>
    <x v="7"/>
    <n v="3"/>
    <m/>
    <m/>
    <x v="0"/>
    <x v="1"/>
    <x v="2"/>
    <x v="1"/>
    <n v="3"/>
    <x v="0"/>
    <m/>
    <x v="0"/>
  </r>
  <r>
    <x v="1"/>
    <n v="342700965"/>
    <s v="A FAMILY AFFAIR CARE IV"/>
    <s v="A FAMILY AFFAIR INC."/>
    <s v="KMLAFAMILYAFFAIR@GMAIL.COM"/>
    <s v="MITCEHLL, KASSIA/CAIN,PATR"/>
    <s v="(916) 919-4590"/>
    <s v="1342 PALOMAR CIRCLE"/>
    <s v="SACRAMENTO"/>
    <s v="CA"/>
    <n v="95831"/>
    <s v="6635 S. LAND PARK DR."/>
    <s v="SACRAMENTO"/>
    <s v="CA"/>
    <n v="95831"/>
    <x v="12"/>
    <n v="27"/>
    <x v="7"/>
    <n v="3"/>
    <m/>
    <m/>
    <x v="1"/>
    <x v="2"/>
    <x v="1"/>
    <x v="0"/>
    <n v="3"/>
    <x v="0"/>
    <m/>
    <x v="0"/>
  </r>
  <r>
    <x v="1"/>
    <n v="342700968"/>
    <s v="A FAMILY AFFAIR V"/>
    <s v="A FAMILY AFFAIR INC."/>
    <s v="KMLAFAMILYAFFAIR@GMAIL.COM"/>
    <s v="MITCHELL, KASSIA"/>
    <s v="(916) 919-4590"/>
    <s v="4741 16TH"/>
    <s v="SACRAMENTO"/>
    <s v="CA"/>
    <n v="95820"/>
    <s v="6635 S. LAND PARK DR."/>
    <s v="SACRAMENTO"/>
    <s v="CA"/>
    <n v="95831"/>
    <x v="12"/>
    <n v="27"/>
    <x v="7"/>
    <n v="3"/>
    <m/>
    <m/>
    <x v="1"/>
    <x v="2"/>
    <x v="1"/>
    <x v="0"/>
    <n v="3"/>
    <x v="0"/>
    <m/>
    <x v="0"/>
  </r>
  <r>
    <x v="1"/>
    <n v="342700969"/>
    <s v="A FAMILY AFFAIR CARE VI"/>
    <s v="A FAMILY AFFAIR INC."/>
    <s v="KMLAFAMILYAFFAIR@GMAIL.COM"/>
    <s v="MITCHELL, KASSIA"/>
    <s v="(916) 386-2054"/>
    <s v="8013 43RD AVE"/>
    <s v="SACRAMENTO"/>
    <s v="CA"/>
    <n v="95824"/>
    <s v="6635 S. LAND PARK DR."/>
    <s v="SACRAMENTO"/>
    <s v="CA"/>
    <n v="95831"/>
    <x v="12"/>
    <n v="27"/>
    <x v="7"/>
    <n v="3"/>
    <m/>
    <m/>
    <x v="1"/>
    <x v="2"/>
    <x v="1"/>
    <x v="0"/>
    <n v="3"/>
    <x v="0"/>
    <m/>
    <x v="0"/>
  </r>
  <r>
    <x v="0"/>
    <n v="342700973"/>
    <s v="HAPPY JOURNEY AT STANSBERRY"/>
    <s v="HAPPY JOURNEY AT STANSBERRY, LLC"/>
    <s v="HAPPYJOURNEYCARE@GMAIL.COM"/>
    <s v="JIAO, QIAO"/>
    <s v="(916) 883-9188"/>
    <s v="2529 STANSBERRY WAY"/>
    <s v="SACRAMENTO"/>
    <s v="CA"/>
    <n v="95826"/>
    <s v="839 WINIFRED DRIVE"/>
    <s v="SAN JOSE"/>
    <s v="CA"/>
    <n v="95122"/>
    <x v="12"/>
    <n v="27"/>
    <x v="7"/>
    <n v="3"/>
    <m/>
    <m/>
    <x v="1"/>
    <x v="2"/>
    <x v="1"/>
    <x v="0"/>
    <n v="3"/>
    <x v="0"/>
    <m/>
    <x v="0"/>
  </r>
  <r>
    <x v="0"/>
    <n v="342700974"/>
    <s v="A FAMILY AFFAIR CARE I"/>
    <s v="A FAMILY AFFAIR INC."/>
    <s v="KMLAFAMILYAFFAIR@GMAIL.COM"/>
    <s v="MITCHELL, KASSIA"/>
    <s v="(916) 421-0467"/>
    <s v="1917 ONEIL WAY"/>
    <s v="SACRAMENTO"/>
    <s v="CA"/>
    <n v="95822"/>
    <s v="6635 S. LAND PARK DR."/>
    <s v="SACRAMENTO"/>
    <s v="CA"/>
    <n v="95831"/>
    <x v="12"/>
    <n v="27"/>
    <x v="7"/>
    <n v="3"/>
    <m/>
    <m/>
    <x v="1"/>
    <x v="2"/>
    <x v="1"/>
    <x v="0"/>
    <n v="3"/>
    <x v="0"/>
    <m/>
    <x v="0"/>
  </r>
  <r>
    <x v="1"/>
    <n v="342700976"/>
    <s v="A FAMILY AFFAIR CARE III"/>
    <s v="A FAMILY AFFAIR INC."/>
    <s v="KMLAFAMILYAFFAIR@GMAIL.COM"/>
    <s v="MITCHELL, KASSIA"/>
    <s v="(916) 919-4590"/>
    <s v="6635 S. LAND PARK DR."/>
    <s v="SACRAMENTO"/>
    <s v="CA"/>
    <n v="95831"/>
    <s v="6635 S. LAND PARK DR."/>
    <s v="SACRAMENTO"/>
    <s v="CA"/>
    <n v="95831"/>
    <x v="12"/>
    <n v="27"/>
    <x v="7"/>
    <n v="3"/>
    <m/>
    <m/>
    <x v="1"/>
    <x v="2"/>
    <x v="1"/>
    <x v="0"/>
    <n v="3"/>
    <x v="0"/>
    <m/>
    <x v="0"/>
  </r>
  <r>
    <x v="0"/>
    <n v="342700982"/>
    <s v="SILVANA SENIOR CARE 3"/>
    <s v="SILVANA SENIOR CARE INC"/>
    <s v="IKS.RO@YAHOO.COM"/>
    <s v="MITITI, BIANCA"/>
    <s v="(916) 586-4713"/>
    <s v="7662 COPPER COVE PL."/>
    <s v="ANTELOPE"/>
    <s v="CA"/>
    <n v="95843"/>
    <s v="4748 ROBIN CT"/>
    <s v="ROCKLIN"/>
    <s v="CA"/>
    <n v="95677"/>
    <x v="12"/>
    <n v="25"/>
    <x v="7"/>
    <n v="3"/>
    <m/>
    <m/>
    <x v="1"/>
    <x v="2"/>
    <x v="1"/>
    <x v="0"/>
    <n v="3"/>
    <x v="0"/>
    <m/>
    <x v="0"/>
  </r>
  <r>
    <x v="0"/>
    <n v="342700984"/>
    <s v="SYCAMORE RESIDENTIAL CARE CENTER, B LLC"/>
    <s v="SYCAMORE RESIDENTIAL CARE CENTER, B LLC"/>
    <s v="NASSAR.RAGHDA@GMAIL.COM"/>
    <s v="NASSAR, NADER"/>
    <s v="(916) 595-9991"/>
    <s v="4545 SYCAMORE AVENUE, UNIT B"/>
    <s v="SACRAMENTO"/>
    <s v="CA"/>
    <n v="95841"/>
    <s v="PO BOX 22972"/>
    <s v="SACRAMENTO"/>
    <s v="CA"/>
    <n v="95822"/>
    <x v="12"/>
    <n v="25"/>
    <x v="7"/>
    <n v="3"/>
    <m/>
    <m/>
    <x v="1"/>
    <x v="2"/>
    <x v="1"/>
    <x v="0"/>
    <n v="3"/>
    <x v="0"/>
    <m/>
    <x v="0"/>
  </r>
  <r>
    <x v="0"/>
    <n v="342700985"/>
    <s v="PRESTIGE CARE HOMES II"/>
    <s v="PRESTIGE CARE HOMES LLC"/>
    <s v="PRESTIGECH.LLC@GMAIL.COM"/>
    <s v="MARINAS, MARCIAL"/>
    <s v="(916) 802-7610"/>
    <s v="3405 HUNTSMAN DR"/>
    <s v="SACRAMENTO"/>
    <s v="CA"/>
    <n v="95826"/>
    <s v="361 MAIDENBROOK LN"/>
    <s v="SACRAMENTO"/>
    <s v="CA"/>
    <n v="95823"/>
    <x v="12"/>
    <n v="27"/>
    <x v="7"/>
    <n v="3"/>
    <m/>
    <m/>
    <x v="1"/>
    <x v="2"/>
    <x v="1"/>
    <x v="0"/>
    <n v="3"/>
    <x v="0"/>
    <m/>
    <x v="0"/>
  </r>
  <r>
    <x v="0"/>
    <n v="342700987"/>
    <s v="PRESTIGE CARE HOMES 1"/>
    <s v="PRESTIGE CARE HOMES LLC"/>
    <s v="PRESTIGECH.LLC@GMAIL.COM"/>
    <s v="MARINAS, MARCIAL"/>
    <s v="(916) 802-7610"/>
    <s v="9847 LINCOLN VILLAGE DRIVE"/>
    <s v="SACRAMENTO"/>
    <s v="CA"/>
    <n v="95827"/>
    <s v="361 MAIDENBROOK LN"/>
    <s v="SACRAMENTO"/>
    <s v="CA"/>
    <n v="95823"/>
    <x v="12"/>
    <n v="27"/>
    <x v="7"/>
    <n v="3"/>
    <m/>
    <m/>
    <x v="1"/>
    <x v="2"/>
    <x v="1"/>
    <x v="0"/>
    <n v="3"/>
    <x v="0"/>
    <m/>
    <x v="0"/>
  </r>
  <r>
    <x v="0"/>
    <n v="342700995"/>
    <s v="PEARL CARE ASSISTED LIVING"/>
    <s v="PEARL CARE ASSISTED LIVING INC"/>
    <s v="PEARLCARE8523@GMAIL.COM"/>
    <s v="DANILIUC, DORIN"/>
    <s v="(916) 256-9400"/>
    <s v="8523 WINDINGWAY"/>
    <s v="FAIR OAKS"/>
    <s v="CA"/>
    <n v="95628"/>
    <s v="8523 WINDINGWAY"/>
    <s v="FAIR OAKS"/>
    <s v="CA"/>
    <n v="95628"/>
    <x v="12"/>
    <n v="25"/>
    <x v="7"/>
    <n v="3"/>
    <m/>
    <s v="English"/>
    <x v="1"/>
    <x v="2"/>
    <x v="1"/>
    <x v="0"/>
    <n v="3"/>
    <x v="0"/>
    <m/>
    <x v="0"/>
  </r>
  <r>
    <x v="0"/>
    <n v="342700999"/>
    <s v="SERRANO GUEST HOME"/>
    <s v="MEZA, LILIBETH"/>
    <s v="LILIBETH071879@YAHOO.COM"/>
    <s v="ERIC SERRANO"/>
    <s v="(916) 661-2940"/>
    <s v="8671 SUMERLIN CT"/>
    <s v="ELK GROVE"/>
    <s v="CA"/>
    <n v="95625"/>
    <s v="8671 SUMERLIN CT"/>
    <s v="ELK GROVE"/>
    <s v="CA"/>
    <n v="95624"/>
    <x v="12"/>
    <n v="27"/>
    <x v="7"/>
    <n v="3"/>
    <m/>
    <s v="English"/>
    <x v="1"/>
    <x v="2"/>
    <x v="1"/>
    <x v="0"/>
    <n v="3"/>
    <x v="0"/>
    <m/>
    <x v="0"/>
  </r>
  <r>
    <x v="0"/>
    <n v="342701003"/>
    <s v="GOLDEN LEGACY ELDERLY CARE"/>
    <s v="GARCIA, DIANA"/>
    <s v="DIANAGARCIALARA@GMAIL.COM"/>
    <s v="GARCIA, DIANA"/>
    <s v="(916) 629-9030"/>
    <s v="1986 LEFORD WAY"/>
    <s v="SACRAMENTO"/>
    <s v="CA"/>
    <n v="95832"/>
    <s v="4324 IOWA AVENUE"/>
    <s v="SACRAMENTO"/>
    <s v="CA"/>
    <n v="95824"/>
    <x v="12"/>
    <n v="27"/>
    <x v="7"/>
    <n v="3"/>
    <m/>
    <m/>
    <x v="1"/>
    <x v="2"/>
    <x v="1"/>
    <x v="0"/>
    <n v="3"/>
    <x v="0"/>
    <m/>
    <x v="0"/>
  </r>
  <r>
    <x v="0"/>
    <n v="342701006"/>
    <s v="PERPETUAL MANOR"/>
    <s v="GRACCIOUS LLC"/>
    <s v="PERPETUALMANOR@OUTLOOK.COM"/>
    <s v="FERNANDEZ, ANGELICA"/>
    <s v="(916) 509-9668"/>
    <s v="9449 PINOT BLANC CT."/>
    <s v="ELK GROVE"/>
    <s v="CA"/>
    <n v="95624"/>
    <s v="9463 COTE DOR DR.,"/>
    <s v="ELK GROVE"/>
    <s v="CA"/>
    <n v="95624"/>
    <x v="12"/>
    <n v="27"/>
    <x v="7"/>
    <n v="3"/>
    <m/>
    <m/>
    <x v="1"/>
    <x v="2"/>
    <x v="1"/>
    <x v="0"/>
    <n v="3"/>
    <x v="0"/>
    <m/>
    <x v="0"/>
  </r>
  <r>
    <x v="0"/>
    <n v="342701013"/>
    <s v="ABUNDANT PEACE"/>
    <s v="1 NORTH AMERICAN INVESTMENT COMPANY LLC"/>
    <s v="ABUNDANTPEACE2021@GMAIL.COM"/>
    <s v="BARNES, STACI"/>
    <s v="(916) 856-6464"/>
    <s v="19 SYNTHIA COURT"/>
    <s v="SACRAMENTO"/>
    <s v="CA"/>
    <n v="95823"/>
    <s v="19 SYNTHIA COURT"/>
    <s v="SACRAMENTO"/>
    <s v="CA"/>
    <n v="95823"/>
    <x v="12"/>
    <n v="27"/>
    <x v="7"/>
    <n v="3"/>
    <m/>
    <m/>
    <x v="1"/>
    <x v="2"/>
    <x v="1"/>
    <x v="0"/>
    <n v="3"/>
    <x v="0"/>
    <m/>
    <x v="0"/>
  </r>
  <r>
    <x v="1"/>
    <n v="342701017"/>
    <s v="SHARMILA CARE SERVICES LLC"/>
    <s v="SHARMILA CARE SERVICES LLC"/>
    <s v="SHARME916@YAHOO.COM"/>
    <s v="SINGH, SHARMILA"/>
    <s v="(510) 301-4558"/>
    <s v="2149 MEADOWVIEW ROAD"/>
    <s v="SACRAMENTO"/>
    <s v="CA"/>
    <n v="95832"/>
    <s v="2149 MEADOWVIEW ROAD"/>
    <s v="SACRAMENTO"/>
    <s v="CA"/>
    <n v="95832"/>
    <x v="12"/>
    <n v="27"/>
    <x v="44"/>
    <n v="3"/>
    <m/>
    <m/>
    <x v="1"/>
    <x v="2"/>
    <x v="1"/>
    <x v="0"/>
    <n v="3"/>
    <x v="0"/>
    <m/>
    <x v="0"/>
  </r>
  <r>
    <x v="0"/>
    <n v="342701022"/>
    <s v="SERRANO GUEST HOME 2"/>
    <s v="MEZA, LILIBETH"/>
    <s v="LILIBETH071879@YAHOO.COM"/>
    <s v="ERIC SERRANO"/>
    <s v="(916) 661-2940"/>
    <s v="8774 KELSEY DR."/>
    <s v="ELK GROVE"/>
    <s v="CA"/>
    <n v="95624"/>
    <s v="8628 BRODIE CT."/>
    <s v="ELK GROVE"/>
    <s v="CA"/>
    <n v="95624"/>
    <x v="12"/>
    <n v="27"/>
    <x v="7"/>
    <n v="3"/>
    <m/>
    <s v="English"/>
    <x v="1"/>
    <x v="2"/>
    <x v="1"/>
    <x v="0"/>
    <n v="3"/>
    <x v="0"/>
    <m/>
    <x v="0"/>
  </r>
  <r>
    <x v="0"/>
    <n v="342701028"/>
    <s v="MKS QUALITY CARE LLC"/>
    <s v="MKS QUALITY CARE LLC"/>
    <s v="KCLEE6880@GMAIL.COM"/>
    <s v="LEE, KEVIN"/>
    <s v="(916) 831-7972"/>
    <s v="317 NATOMA ST."/>
    <s v="FOLSOM"/>
    <s v="CA"/>
    <n v="95630"/>
    <s v="7318 CANELO HILLS DRIVE"/>
    <s v="CITRUS HEIGHTS"/>
    <s v="CA"/>
    <n v="95610"/>
    <x v="12"/>
    <n v="25"/>
    <x v="1"/>
    <n v="3"/>
    <m/>
    <m/>
    <x v="1"/>
    <x v="2"/>
    <x v="1"/>
    <x v="0"/>
    <n v="3"/>
    <x v="0"/>
    <m/>
    <x v="0"/>
  </r>
  <r>
    <x v="0"/>
    <n v="342701029"/>
    <s v="SUNGARDEN VILLA V"/>
    <s v="ASSISTED CARE EXPERTS INC"/>
    <s v="MANAGEMENT@SUNGARDENVILLA.COM"/>
    <s v="ROBINSON, RUSSELLE"/>
    <s v="(916) 904-0221"/>
    <s v="304 OAK CANYON WAY"/>
    <s v="FOLSOM"/>
    <s v="CA"/>
    <n v="95630"/>
    <s v="8371 BUNCHBERRY CT"/>
    <s v="CITRUS HEIGHTS"/>
    <s v="CA"/>
    <n v="95610"/>
    <x v="12"/>
    <n v="25"/>
    <x v="7"/>
    <n v="3"/>
    <m/>
    <m/>
    <x v="1"/>
    <x v="2"/>
    <x v="1"/>
    <x v="0"/>
    <n v="3"/>
    <x v="0"/>
    <m/>
    <x v="0"/>
  </r>
  <r>
    <x v="0"/>
    <n v="342701030"/>
    <s v="SUNGARDEN VILLA IV"/>
    <s v="ASSISTED CARE EXPERTS INC"/>
    <s v="MANAGEMENT@SUNGARDENVILLA.COM"/>
    <s v="ROBINSON, RUSSELLE"/>
    <s v="(916) 904-0221"/>
    <s v="303 OAK CANYON WAY"/>
    <s v="FOLSOM"/>
    <s v="CA"/>
    <n v="95630"/>
    <s v="8371 BUNCHBERRY CT"/>
    <s v="CITRUS HEIGHTS"/>
    <s v="CA"/>
    <n v="95610"/>
    <x v="12"/>
    <n v="25"/>
    <x v="7"/>
    <n v="3"/>
    <m/>
    <m/>
    <x v="1"/>
    <x v="2"/>
    <x v="1"/>
    <x v="0"/>
    <n v="3"/>
    <x v="0"/>
    <m/>
    <x v="0"/>
  </r>
  <r>
    <x v="1"/>
    <n v="342701031"/>
    <s v="J. NAGTALON ADULT CARE SERVICES II"/>
    <s v="SAINT BRENDAN HOME, LLC"/>
    <s v="JNAGTALONACS@YAHOO.COM"/>
    <s v="WANDASAN, JUDITH"/>
    <s v="(916) 524-2717"/>
    <s v="8155 SAINT BRENDAN PLACE"/>
    <s v="SACRAMENTO"/>
    <s v="CA"/>
    <n v="95829"/>
    <s v="8155 BRENDAN PLACE"/>
    <s v="SACRAMENTO"/>
    <s v="CA"/>
    <n v="95829"/>
    <x v="12"/>
    <n v="27"/>
    <x v="11"/>
    <n v="3"/>
    <m/>
    <m/>
    <x v="0"/>
    <x v="1"/>
    <x v="0"/>
    <x v="0"/>
    <n v="3"/>
    <x v="0"/>
    <m/>
    <x v="0"/>
  </r>
  <r>
    <x v="1"/>
    <n v="342701034"/>
    <s v="VINEYARD HOME LLC"/>
    <s v="VINEYARD HOME LLC"/>
    <s v="DIANA@FINNEYCARE.COM"/>
    <s v="FINNEY, DIANA"/>
    <s v="(916) 752-0670"/>
    <s v="7411 HANFIELD DR."/>
    <s v="SACRAMENTO"/>
    <s v="CA"/>
    <n v="95829"/>
    <s v="7411 HANFIELD DR."/>
    <s v="SACRAMENTO"/>
    <s v="CA"/>
    <n v="95829"/>
    <x v="12"/>
    <n v="27"/>
    <x v="11"/>
    <n v="3"/>
    <m/>
    <m/>
    <x v="1"/>
    <x v="2"/>
    <x v="1"/>
    <x v="0"/>
    <n v="3"/>
    <x v="0"/>
    <m/>
    <x v="0"/>
  </r>
  <r>
    <x v="0"/>
    <n v="342701039"/>
    <s v="A GOLDEN DOVE"/>
    <s v="A GOLDEN DOVE CORP."/>
    <s v="AGOLDENDOVE@GMAIL.COM"/>
    <s v="PUA, ARCELY"/>
    <s v="(916) 541-1534"/>
    <s v="3339 GLENMOOR DR."/>
    <s v="SACRAMENTO"/>
    <s v="CA"/>
    <n v="95827"/>
    <s v="5202 CRYSTAL COVE DR."/>
    <s v="RANCHO CORDOVA"/>
    <s v="CA"/>
    <n v="95742"/>
    <x v="12"/>
    <n v="27"/>
    <x v="7"/>
    <n v="3"/>
    <m/>
    <m/>
    <x v="0"/>
    <x v="1"/>
    <x v="2"/>
    <x v="2"/>
    <n v="3"/>
    <x v="0"/>
    <m/>
    <x v="0"/>
  </r>
  <r>
    <x v="0"/>
    <n v="342701040"/>
    <s v="BRUCEVILLE POINT"/>
    <s v="SHI-III BRUCEVILLE POINT OWNER LLC ; TENFOLD ET AL"/>
    <s v="EHOSTETTER@BRUCEVILLEPOINT.COM"/>
    <s v="HOSTETTER, ERIC"/>
    <s v="(916) 226-5300"/>
    <s v="9730 BACKER RANCH ROAD"/>
    <s v="ELK GROVE"/>
    <s v="CA"/>
    <n v="95757"/>
    <s v="985 SW DISK DR STE 120"/>
    <s v="BEND"/>
    <s v="OR"/>
    <n v="97702"/>
    <x v="12"/>
    <n v="27"/>
    <x v="80"/>
    <n v="3"/>
    <m/>
    <m/>
    <x v="2"/>
    <x v="2"/>
    <x v="2"/>
    <x v="1"/>
    <n v="3"/>
    <x v="0"/>
    <m/>
    <x v="0"/>
  </r>
  <r>
    <x v="1"/>
    <n v="342701041"/>
    <s v="LOZANO RESIDENTIAL"/>
    <s v="JC LOZANO RESIDENTIAL, LLC"/>
    <s v="JCLOZANORESIDENTIAL@GMAIL.COM"/>
    <s v="LOZANO, JOANNE MARIE M."/>
    <s v="(415) 818-3590"/>
    <s v="3941 IVY STREET"/>
    <s v="SACRAMENTO"/>
    <s v="CA"/>
    <n v="95838"/>
    <s v="6427 16TH STREET"/>
    <s v="RIO LINDA"/>
    <s v="CA"/>
    <n v="95673"/>
    <x v="12"/>
    <n v="27"/>
    <x v="11"/>
    <n v="3"/>
    <m/>
    <m/>
    <x v="1"/>
    <x v="2"/>
    <x v="1"/>
    <x v="0"/>
    <n v="3"/>
    <x v="0"/>
    <m/>
    <x v="0"/>
  </r>
  <r>
    <x v="1"/>
    <n v="342701046"/>
    <s v="MACHICO PLACE, LLC"/>
    <s v="MACHICO PLACE, LLC"/>
    <s v="SMFRJGREEN@GMAIL.COM"/>
    <s v="GREEN, ANGELINA G"/>
    <s v="(916) 714-9025"/>
    <s v="10326 MACHICO WAY"/>
    <s v="ELK GROVE"/>
    <s v="CA"/>
    <n v="95757"/>
    <s v="10326 MACHICO WAY"/>
    <s v="ELK GROVE"/>
    <s v="CA"/>
    <n v="95757"/>
    <x v="12"/>
    <n v="27"/>
    <x v="11"/>
    <n v="3"/>
    <m/>
    <m/>
    <x v="0"/>
    <x v="1"/>
    <x v="0"/>
    <x v="0"/>
    <n v="3"/>
    <x v="0"/>
    <m/>
    <x v="0"/>
  </r>
  <r>
    <x v="1"/>
    <n v="342701049"/>
    <s v="HISGRACE CAVEVALLEY HOME"/>
    <s v="HISGRACE NURSING SERVICES LLC"/>
    <s v="SALOMIEM@GMAIL.COM"/>
    <s v="GUEVARRA, GINA"/>
    <s v="(916) 470-4060"/>
    <s v="7084 CANEVALLEY CIR."/>
    <s v="CITRUS HEIGHTS"/>
    <s v="CA"/>
    <n v="95621"/>
    <s v="7084 CANEVALLEY CIR."/>
    <s v="CITRUS HEIGHTS"/>
    <s v="CA"/>
    <n v="95621"/>
    <x v="12"/>
    <n v="25"/>
    <x v="7"/>
    <n v="3"/>
    <m/>
    <s v="English"/>
    <x v="1"/>
    <x v="2"/>
    <x v="1"/>
    <x v="0"/>
    <n v="3"/>
    <x v="0"/>
    <m/>
    <x v="0"/>
  </r>
  <r>
    <x v="0"/>
    <n v="342701059"/>
    <s v="AMAZING GRACE ELDER CARE #2"/>
    <s v="AMAZING GRACE ELDER CARE LLC"/>
    <s v="NATESTERLING1@GMAIL.COM"/>
    <s v="MATIAS, PATRICIA"/>
    <s v="(916) 329-8745"/>
    <s v="7723 EL RITO WAY"/>
    <s v="SACRAMENTO"/>
    <s v="CA"/>
    <n v="95831"/>
    <s v="4790 DEWEY DRIVE, SUITE A"/>
    <s v="FAIR OAKS"/>
    <s v="CA"/>
    <n v="95628"/>
    <x v="12"/>
    <n v="27"/>
    <x v="7"/>
    <n v="3"/>
    <m/>
    <m/>
    <x v="1"/>
    <x v="2"/>
    <x v="1"/>
    <x v="0"/>
    <n v="3"/>
    <x v="0"/>
    <m/>
    <x v="0"/>
  </r>
  <r>
    <x v="0"/>
    <n v="342701069"/>
    <s v="JAZBA CARE LLC"/>
    <s v="JAZBA CARE LLC"/>
    <s v="JAZBACARE@GMAIL.COM"/>
    <s v="STUMPF, SHANE"/>
    <s v="(562) 506-8473"/>
    <s v="9031 TUOLUMNE DRIVE"/>
    <s v="SACRAMENTO"/>
    <s v="CA"/>
    <n v="95826"/>
    <s v="9031 TUOLUMNE DRIVE"/>
    <s v="SACRAMENTO"/>
    <s v="CA"/>
    <n v="95826"/>
    <x v="12"/>
    <n v="27"/>
    <x v="7"/>
    <n v="3"/>
    <m/>
    <m/>
    <x v="1"/>
    <x v="2"/>
    <x v="1"/>
    <x v="0"/>
    <n v="3"/>
    <x v="0"/>
    <m/>
    <x v="0"/>
  </r>
  <r>
    <x v="1"/>
    <n v="342701072"/>
    <s v="DIAMOND VILLAGE CARE HOME"/>
    <s v="DIAMOND VILLAGE CARE HOME LLC"/>
    <s v="OMOGENM@GMAIL.COM"/>
    <s v="OMOAHOLO, ROXANNE"/>
    <s v="(607) 592-1611"/>
    <s v="8709 CRYSTAL RIVER WAY"/>
    <s v="SACRAMENTO"/>
    <s v="CA"/>
    <n v="95828"/>
    <s v="8709 CRYSTAL RIVER WAY"/>
    <s v="SACRAMENTO"/>
    <s v="CA"/>
    <n v="95828"/>
    <x v="12"/>
    <n v="27"/>
    <x v="11"/>
    <n v="3"/>
    <m/>
    <m/>
    <x v="1"/>
    <x v="2"/>
    <x v="1"/>
    <x v="0"/>
    <n v="3"/>
    <x v="0"/>
    <m/>
    <x v="0"/>
  </r>
  <r>
    <x v="0"/>
    <n v="342701084"/>
    <s v="R &amp; E SENIOR CARE, INC."/>
    <s v="R &amp; E SENIOR CARE, INC."/>
    <s v="RESENIORCARE@GMAIL.COM"/>
    <s v="EMILY PASCUA"/>
    <s v="(916) 895-4357"/>
    <s v="5231 OLIVEHURST WAY"/>
    <s v="ELK GROVE"/>
    <s v="CA"/>
    <n v="95758"/>
    <s v="5231 OLIVEHURST WAY"/>
    <s v="ELK GROVE"/>
    <s v="CA"/>
    <n v="95758"/>
    <x v="12"/>
    <n v="27"/>
    <x v="7"/>
    <n v="3"/>
    <m/>
    <s v="English"/>
    <x v="1"/>
    <x v="2"/>
    <x v="1"/>
    <x v="0"/>
    <n v="3"/>
    <x v="0"/>
    <m/>
    <x v="0"/>
  </r>
  <r>
    <x v="1"/>
    <n v="342701085"/>
    <s v="IRENE'S CARE HOME INC. #2"/>
    <s v="IRENE'S CARE HOME INC"/>
    <s v="IRENON@COMCAST.NET"/>
    <s v="OGBEIWE, IRENE"/>
    <s v="(916) 813-2747"/>
    <s v="3940 DEERBROOK DRIVE"/>
    <s v="SACRAMENTO"/>
    <s v="CA"/>
    <n v="95823"/>
    <s v="10101 OGLETHROPE WAY"/>
    <s v="ELK GROVE"/>
    <s v="CA"/>
    <n v="95624"/>
    <x v="12"/>
    <n v="27"/>
    <x v="11"/>
    <n v="3"/>
    <m/>
    <m/>
    <x v="1"/>
    <x v="2"/>
    <x v="1"/>
    <x v="0"/>
    <n v="3"/>
    <x v="0"/>
    <m/>
    <x v="0"/>
  </r>
  <r>
    <x v="0"/>
    <n v="342701086"/>
    <s v="DIAMOND OAK GUEST HOME"/>
    <s v="WOODS CARE HOME INC, THE"/>
    <s v="WOODSCAREHOME@GMAIL.COM"/>
    <s v="MASSAQUOI, MOHAMED"/>
    <s v="(916) 685-4099"/>
    <s v="8632 DIAMOND OAK WAY"/>
    <s v="ELK GROVE"/>
    <s v="CA"/>
    <n v="95624"/>
    <s v="8632 DIAMOND OAK WAY"/>
    <s v="ELK GROVE"/>
    <s v="CA"/>
    <n v="95624"/>
    <x v="12"/>
    <n v="27"/>
    <x v="7"/>
    <n v="3"/>
    <m/>
    <m/>
    <x v="1"/>
    <x v="2"/>
    <x v="1"/>
    <x v="0"/>
    <n v="3"/>
    <x v="0"/>
    <m/>
    <x v="0"/>
  </r>
  <r>
    <x v="0"/>
    <n v="342701091"/>
    <s v="ABOUNDING PEACE ELDERLY CARE II"/>
    <s v="ABOUNDING PEACE LLC"/>
    <s v="TEAMCOUNCIL12@GMAIL.COM"/>
    <s v="WAGALALA, UNA"/>
    <s v="(916) 578-8834"/>
    <s v="5490 ENRICO BLVD"/>
    <s v="SACRAMENTO"/>
    <s v="CA"/>
    <n v="95820"/>
    <s v="5490 ENRICO BLVD"/>
    <s v="SACRAMENTO"/>
    <s v="CA"/>
    <n v="95820"/>
    <x v="12"/>
    <n v="27"/>
    <x v="1"/>
    <n v="3"/>
    <m/>
    <s v="English"/>
    <x v="1"/>
    <x v="2"/>
    <x v="1"/>
    <x v="0"/>
    <n v="3"/>
    <x v="0"/>
    <m/>
    <x v="0"/>
  </r>
  <r>
    <x v="0"/>
    <n v="342701093"/>
    <s v="GOLDEN MOMENTS CARE HOME"/>
    <s v="GOLDEN MOMENTS CARE HOME BUILDING 1 INC."/>
    <s v="MARKGRAHAM83@GMAIL.COM"/>
    <s v="ANDERSON-WHITE, MAKAYLA"/>
    <s v="(916) 979-9828"/>
    <s v="2651 ARMSTRONG DR"/>
    <s v="SACRAMENTO"/>
    <s v="CA"/>
    <n v="95825"/>
    <s v="2641 ARMSTRONG DRIVE"/>
    <s v="SACRAMENTO"/>
    <s v="CA"/>
    <n v="95825"/>
    <x v="12"/>
    <n v="27"/>
    <x v="7"/>
    <n v="3"/>
    <m/>
    <m/>
    <x v="1"/>
    <x v="2"/>
    <x v="1"/>
    <x v="0"/>
    <n v="3"/>
    <x v="0"/>
    <m/>
    <x v="0"/>
  </r>
  <r>
    <x v="1"/>
    <n v="342701094"/>
    <s v="REM CALIFORNIA, LLC - NORTH"/>
    <s v="REM CALIFORNIA, LLC"/>
    <s v="BOYD.SMITH@SEVITAHEALTH.COM"/>
    <s v="SMITH, BOYD"/>
    <s v="(916) 515-8096"/>
    <s v="4530 NORTH AVENUE"/>
    <s v="SACRAMENTO"/>
    <s v="CA"/>
    <n v="95821"/>
    <s v="9166 ANAHEIM PLACE STE. 200"/>
    <s v="RANCHO CUCAMONGA"/>
    <s v="CA"/>
    <n v="91730"/>
    <x v="12"/>
    <n v="27"/>
    <x v="11"/>
    <n v="3"/>
    <m/>
    <m/>
    <x v="1"/>
    <x v="2"/>
    <x v="1"/>
    <x v="0"/>
    <n v="3"/>
    <x v="0"/>
    <m/>
    <x v="0"/>
  </r>
  <r>
    <x v="0"/>
    <n v="342701096"/>
    <s v="SCARLETT CARE HOME, LLC"/>
    <s v="SCARLETT CARE HOME, LLC"/>
    <s v="JCLOZANORESIDENTIAL@GMAIL.COM"/>
    <s v="LOZANO, JOANNE MARIE M."/>
    <s v="(916) 977-3679"/>
    <s v="3708 NORTH EDGE DRIVE"/>
    <s v="SACRAMENTO"/>
    <s v="CA"/>
    <n v="95821"/>
    <s v="3708 NORTH EDGE DRIVE"/>
    <s v="SACRAMENTO"/>
    <s v="CA"/>
    <n v="95821"/>
    <x v="12"/>
    <n v="27"/>
    <x v="7"/>
    <n v="3"/>
    <m/>
    <m/>
    <x v="1"/>
    <x v="2"/>
    <x v="1"/>
    <x v="0"/>
    <n v="3"/>
    <x v="0"/>
    <m/>
    <x v="0"/>
  </r>
  <r>
    <x v="0"/>
    <n v="342701097"/>
    <s v="SKYPARK MANOR"/>
    <s v="SKYPARK MANOR, LLC"/>
    <s v="SRICHARDSON@COUNTRYPLACEAL.COM"/>
    <s v="RICHARDSON, SHERRY"/>
    <s v="(916) 422-5650"/>
    <s v="5510 SKY PARKWAY"/>
    <s v="SACRAMENTO"/>
    <s v="CA"/>
    <n v="95823"/>
    <s v="5510 SKY PARKWAY"/>
    <s v="SACRAMENTO"/>
    <s v="CA"/>
    <n v="95823"/>
    <x v="12"/>
    <n v="27"/>
    <x v="166"/>
    <n v="3"/>
    <m/>
    <m/>
    <x v="1"/>
    <x v="2"/>
    <x v="1"/>
    <x v="0"/>
    <n v="3"/>
    <x v="0"/>
    <m/>
    <x v="0"/>
  </r>
  <r>
    <x v="0"/>
    <n v="342701099"/>
    <s v="CAROLYN MITCHELL'S LOVING CARE HOME"/>
    <s v="A FAMILY AFFAIR INC."/>
    <s v="KMLAFAMILYAFFAIR@GMAIL.COM"/>
    <s v="MITCHELL, KASSIA"/>
    <s v="(916) 428-5739"/>
    <s v="7556 COSGROVE WAY"/>
    <s v="SACRAMENTO"/>
    <s v="CA"/>
    <n v="95822"/>
    <s v="6635 S. LAND PARK DRIVE"/>
    <s v="SACRAMENTO"/>
    <s v="CA"/>
    <n v="95831"/>
    <x v="12"/>
    <n v="27"/>
    <x v="7"/>
    <n v="3"/>
    <m/>
    <m/>
    <x v="1"/>
    <x v="2"/>
    <x v="1"/>
    <x v="0"/>
    <n v="3"/>
    <x v="0"/>
    <m/>
    <x v="0"/>
  </r>
  <r>
    <x v="0"/>
    <n v="540405657"/>
    <s v="CASA GRANDE SENIOR CARE HOME #2"/>
    <s v="SILVEIRA, JOE  &amp; MARIA"/>
    <s v="Casagrandeseniorcarehomes@hotmail.com"/>
    <s v="SILVEIRA, JOE &amp; MARIA"/>
    <s v="(559) 733-0233"/>
    <s v="417 E. WALNUT AVE"/>
    <s v="VISALIA"/>
    <s v="CA"/>
    <n v="93277"/>
    <s v="347 E. WALNUT AVE."/>
    <s v="VISALIA"/>
    <s v="CA"/>
    <n v="93277"/>
    <x v="41"/>
    <n v="24"/>
    <x v="47"/>
    <n v="3"/>
    <m/>
    <m/>
    <x v="1"/>
    <x v="2"/>
    <x v="1"/>
    <x v="0"/>
    <n v="9"/>
    <x v="3"/>
    <d v="2023-02-06T00:00:00"/>
    <x v="1"/>
  </r>
  <r>
    <x v="0"/>
    <n v="342701107"/>
    <s v="REGENCY PLACE"/>
    <s v="REGENCY PLACE ACQUISITIONS OPCO, LLC;NORTHSTAR SR"/>
    <s v="BLOWTHER@NORTHSTARSL.COM"/>
    <s v="CRUZ, ELIZABETH"/>
    <s v="(916) 681-7800"/>
    <s v="8190 ARROYO VISTA DRIVE"/>
    <s v="SACRAMENTO"/>
    <s v="CA"/>
    <n v="95823"/>
    <s v="2334 WASHINGTON AVENUE"/>
    <s v="REDDING"/>
    <s v="CA"/>
    <n v="96001"/>
    <x v="12"/>
    <n v="27"/>
    <x v="224"/>
    <n v="3"/>
    <m/>
    <m/>
    <x v="1"/>
    <x v="2"/>
    <x v="1"/>
    <x v="0"/>
    <n v="3"/>
    <x v="0"/>
    <m/>
    <x v="0"/>
  </r>
  <r>
    <x v="1"/>
    <n v="342701109"/>
    <s v="MELYNDA'S 2 CARE HOME LLC"/>
    <s v="MELYNDA'S 2 CARE HOME LLC"/>
    <s v="MELYNDA1072@YAHOO.COM"/>
    <s v="TAGUINOD, MELYNDA"/>
    <s v="(516) 270-4416"/>
    <s v="9085 ANCESTOR DR"/>
    <s v="ELK GROVE"/>
    <s v="CA"/>
    <n v="95758"/>
    <s v="9085 ANCESTOR DR"/>
    <s v="ELK GROVE"/>
    <s v="CA"/>
    <n v="95758"/>
    <x v="12"/>
    <n v="27"/>
    <x v="11"/>
    <n v="3"/>
    <m/>
    <m/>
    <x v="1"/>
    <x v="2"/>
    <x v="1"/>
    <x v="0"/>
    <n v="3"/>
    <x v="0"/>
    <m/>
    <x v="0"/>
  </r>
  <r>
    <x v="0"/>
    <n v="342701111"/>
    <s v="AN ANGEL GARDEN INC"/>
    <s v="AN ANGEL GARDEN INC"/>
    <s v="YCHO11281128@GMAIL.COM"/>
    <s v="CHO, YOUNGSUK"/>
    <s v="(530) 886-9529"/>
    <s v="9873 TRAVELER COURT"/>
    <s v="ELK GROVE"/>
    <s v="CA"/>
    <n v="95624"/>
    <s v="9873 TRAVELER COURT"/>
    <s v="ELK GROVE"/>
    <s v="CA"/>
    <n v="95624"/>
    <x v="12"/>
    <n v="27"/>
    <x v="7"/>
    <n v="3"/>
    <m/>
    <m/>
    <x v="0"/>
    <x v="1"/>
    <x v="2"/>
    <x v="2"/>
    <n v="3"/>
    <x v="0"/>
    <m/>
    <x v="0"/>
  </r>
  <r>
    <x v="1"/>
    <n v="342701112"/>
    <s v="VINEYARD HOME CARE, INC."/>
    <s v="VINEYARD HOME CARE, INC."/>
    <s v="CCENTENO@ELITEARDEN.COM"/>
    <s v="BALLESTEROS, FLORENCIO"/>
    <s v="(916) 519-7474"/>
    <s v="7544 REMOULADE WAY"/>
    <s v="SACRAMENTO"/>
    <s v="CA"/>
    <n v="95829"/>
    <s v="250 LYMAN CIR"/>
    <s v="SACRAMENTO"/>
    <s v="CA"/>
    <n v="95835"/>
    <x v="12"/>
    <n v="27"/>
    <x v="11"/>
    <n v="3"/>
    <m/>
    <m/>
    <x v="1"/>
    <x v="2"/>
    <x v="1"/>
    <x v="0"/>
    <n v="3"/>
    <x v="0"/>
    <m/>
    <x v="0"/>
  </r>
  <r>
    <x v="0"/>
    <n v="342701115"/>
    <s v="ARCHIE'S SENIOR HOME CARE"/>
    <s v="ARCHIE'S SENIOR HOME CARE LLC"/>
    <s v="ARCHANAKIRAN0102@GMAIL.COM"/>
    <s v="KIRAN, ARCHANA"/>
    <s v="(916) 544-0140"/>
    <s v="4200 AMAPOLA WAY"/>
    <s v="SACRAMENTO"/>
    <s v="CA"/>
    <n v="95823"/>
    <s v="4200 AMAPOLA WAY"/>
    <s v="SACRAMENTO"/>
    <s v="CA"/>
    <n v="95823"/>
    <x v="12"/>
    <n v="27"/>
    <x v="7"/>
    <n v="3"/>
    <m/>
    <m/>
    <x v="1"/>
    <x v="2"/>
    <x v="1"/>
    <x v="0"/>
    <n v="3"/>
    <x v="0"/>
    <m/>
    <x v="0"/>
  </r>
  <r>
    <x v="0"/>
    <n v="342701116"/>
    <s v="LAKEWOOD VILLA"/>
    <s v="Q2-RADS,INC."/>
    <s v="GARIKIYAMBAW@YAHOO.COM"/>
    <s v="QUIAMBAO, GLADYS"/>
    <s v="(925) 954-5329"/>
    <s v="8708 GERBER ROAD"/>
    <s v="SACRAMENTO"/>
    <s v="CA"/>
    <n v="95828"/>
    <s v="122 LOS ALTOS AVENUE"/>
    <s v="WALNUT CREEK"/>
    <s v="CA"/>
    <n v="94598"/>
    <x v="12"/>
    <n v="27"/>
    <x v="27"/>
    <n v="3"/>
    <m/>
    <m/>
    <x v="1"/>
    <x v="2"/>
    <x v="1"/>
    <x v="0"/>
    <n v="3"/>
    <x v="0"/>
    <m/>
    <x v="0"/>
  </r>
  <r>
    <x v="1"/>
    <n v="342701120"/>
    <s v="FREDERICKSON HOME II"/>
    <s v="FREDERICKSON HOME II, LLC"/>
    <s v="ZALEMAHOME@GMAIL.COM"/>
    <s v="FREDERICKSON, VALERIE"/>
    <s v="(916) 947-8572"/>
    <s v="5320 MATINA DR."/>
    <s v="ELK GROVE"/>
    <s v="CA"/>
    <n v="95757"/>
    <s v="11 SOLA COURT"/>
    <s v="SACRAMENTO"/>
    <s v="CA"/>
    <n v="95835"/>
    <x v="12"/>
    <n v="27"/>
    <x v="7"/>
    <n v="3"/>
    <m/>
    <m/>
    <x v="1"/>
    <x v="2"/>
    <x v="1"/>
    <x v="0"/>
    <n v="3"/>
    <x v="0"/>
    <m/>
    <x v="0"/>
  </r>
  <r>
    <x v="0"/>
    <n v="342701121"/>
    <s v="OAKMONT OF EAST SACRAMENTO"/>
    <s v="OAKMONT SENIOR LIVING OF SACRAMENTO OPCO LLC; ET A"/>
    <s v="COURTNEY.SIEGEL@OAKMONTMG.COM"/>
    <s v="LUIS OLIVAS"/>
    <s v="(916) 905-2400"/>
    <s v="5301 F STREET"/>
    <s v="EAST SACRAMENTO"/>
    <s v="CA"/>
    <n v="95819"/>
    <s v="3 PARK PLAZA, SUITE 1920"/>
    <s v="IRVINE"/>
    <s v="CA"/>
    <n v="92614"/>
    <x v="12"/>
    <n v="27"/>
    <x v="225"/>
    <n v="3"/>
    <m/>
    <m/>
    <x v="1"/>
    <x v="2"/>
    <x v="1"/>
    <x v="0"/>
    <n v="3"/>
    <x v="0"/>
    <m/>
    <x v="0"/>
  </r>
  <r>
    <x v="0"/>
    <n v="342701122"/>
    <s v="LEGACY OAKS OF SACRAMENTO"/>
    <s v="ATLANTIS SAC OPCO LLC; ATLANTIS SENIOR LIVING LLC"/>
    <s v="MELISSA@ALLYSENIORLIVING.COM"/>
    <s v="ORELLO, MELISSA"/>
    <s v="(916) 482-7745"/>
    <s v="1922 MORSE AVENUE"/>
    <s v="SACRAMENTO"/>
    <s v="CA"/>
    <n v="95825"/>
    <s v="1041 21ST STREET, STE. R"/>
    <s v="SACRAMENTO"/>
    <s v="CA"/>
    <n v="95811"/>
    <x v="12"/>
    <n v="27"/>
    <x v="20"/>
    <n v="3"/>
    <m/>
    <m/>
    <x v="1"/>
    <x v="2"/>
    <x v="1"/>
    <x v="0"/>
    <n v="3"/>
    <x v="0"/>
    <m/>
    <x v="0"/>
  </r>
  <r>
    <x v="0"/>
    <n v="342701123"/>
    <s v="DIAMOND OAK SENIOR CARE"/>
    <s v="SUNQUEST RESOURCES, INC."/>
    <s v="OKAYONWULI@GMAIL.COM"/>
    <s v="ONWULI, OKAY J."/>
    <s v="(916) 690-8874"/>
    <s v="8636 DIAMOND OAK WAY"/>
    <s v="ELK GROVE"/>
    <s v="CA"/>
    <n v="95624"/>
    <s v="9629 FIRE STATION COURT"/>
    <s v="ELK GROVE"/>
    <s v="CA"/>
    <n v="95757"/>
    <x v="12"/>
    <n v="27"/>
    <x v="7"/>
    <n v="3"/>
    <m/>
    <m/>
    <x v="1"/>
    <x v="2"/>
    <x v="1"/>
    <x v="0"/>
    <n v="3"/>
    <x v="0"/>
    <m/>
    <x v="0"/>
  </r>
  <r>
    <x v="1"/>
    <n v="342701125"/>
    <s v="CARILLO HOMECARE LLC"/>
    <s v="CARILLO HOMECARE LLC"/>
    <s v="MSPRINGHOME@YAHOO.COM"/>
    <s v="CARILLO, CRISTOPHER"/>
    <s v="(916) 829-5768"/>
    <s v="8936 MEADOWSPRING DRIVE"/>
    <s v="ELK GROVE"/>
    <s v="CA"/>
    <n v="95758"/>
    <s v="8936 MEADOWSPRING DR"/>
    <s v="ELK GROVE"/>
    <s v="CA"/>
    <n v="95758"/>
    <x v="12"/>
    <n v="27"/>
    <x v="7"/>
    <n v="3"/>
    <m/>
    <m/>
    <x v="1"/>
    <x v="2"/>
    <x v="1"/>
    <x v="0"/>
    <n v="3"/>
    <x v="0"/>
    <m/>
    <x v="0"/>
  </r>
  <r>
    <x v="0"/>
    <n v="342701129"/>
    <s v="SERENITY CARE VILLA - SAGEWOOD"/>
    <s v="SERENITY CARE VILLA LLC"/>
    <s v="FUBARAJ@HOTMAIL.COM"/>
    <s v="JACK, IBIFUBARA THEODORE"/>
    <s v="(916) 598-8989"/>
    <s v="3217 SAGEWOOD COURT"/>
    <s v="SACRAMENTO"/>
    <s v="CA"/>
    <n v="95827"/>
    <s v="7935 AVIARA PLACE"/>
    <s v="SACRAMENTO"/>
    <s v="CA"/>
    <n v="95829"/>
    <x v="12"/>
    <n v="27"/>
    <x v="7"/>
    <n v="3"/>
    <m/>
    <m/>
    <x v="1"/>
    <x v="2"/>
    <x v="1"/>
    <x v="0"/>
    <n v="3"/>
    <x v="0"/>
    <m/>
    <x v="0"/>
  </r>
  <r>
    <x v="0"/>
    <n v="342701130"/>
    <s v="COMFORTS OF HOME GAVIRATE"/>
    <s v="SARAH JOY LLC"/>
    <s v="SARAH@AMENITYCAREHOMES.COM"/>
    <s v="PARAS, FAITH"/>
    <s v="(916) 897-9465"/>
    <s v="9823 GAVIRATE WAY"/>
    <s v="ELK GROVE"/>
    <s v="CA"/>
    <n v="95757"/>
    <s v="7300 GREENVILLE PLACE"/>
    <s v="CASTRO VALLEY"/>
    <s v="CA"/>
    <n v="94552"/>
    <x v="12"/>
    <n v="27"/>
    <x v="7"/>
    <n v="3"/>
    <m/>
    <m/>
    <x v="1"/>
    <x v="2"/>
    <x v="1"/>
    <x v="0"/>
    <n v="3"/>
    <x v="0"/>
    <m/>
    <x v="0"/>
  </r>
  <r>
    <x v="0"/>
    <n v="342701133"/>
    <s v="HAVENWOOD RCFE"/>
    <s v="HAVENWOOD RCFE, LLC"/>
    <s v="JOJO@SIGNATURELIVING.ORG"/>
    <s v="TECSON, JEROME"/>
    <s v="(916) 392-2017"/>
    <s v="55 HAVENWOOD CIRCLE"/>
    <s v="SACRAMENTO"/>
    <s v="CA"/>
    <n v="95831"/>
    <s v="4453 SOPHISTRY DRIVE"/>
    <s v="RANCHO CORDOVA"/>
    <s v="CA"/>
    <n v="95742"/>
    <x v="12"/>
    <n v="27"/>
    <x v="7"/>
    <n v="3"/>
    <m/>
    <m/>
    <x v="1"/>
    <x v="2"/>
    <x v="1"/>
    <x v="0"/>
    <n v="3"/>
    <x v="0"/>
    <m/>
    <x v="0"/>
  </r>
  <r>
    <x v="0"/>
    <n v="342701134"/>
    <s v="LAGUNA SPRINGS RCFE"/>
    <s v="LAGUNA SPRINGS RCFE, LLC"/>
    <s v="JOJO@SIGNATURELIVING.ORG"/>
    <s v="ENERO, EDGAR"/>
    <s v="(916) 682-4742"/>
    <s v="7818 WYMARK DRIVE"/>
    <s v="ELK GROVE"/>
    <s v="CA"/>
    <n v="95758"/>
    <s v="4453 SOPHISTRY DRIVE"/>
    <s v="RANCHO CORDOVA"/>
    <s v="CA"/>
    <n v="95742"/>
    <x v="12"/>
    <n v="27"/>
    <x v="7"/>
    <n v="3"/>
    <m/>
    <s v="English"/>
    <x v="1"/>
    <x v="2"/>
    <x v="1"/>
    <x v="0"/>
    <n v="3"/>
    <x v="0"/>
    <m/>
    <x v="0"/>
  </r>
  <r>
    <x v="0"/>
    <n v="342701135"/>
    <s v="LAGUNA VILLAGE RCFE"/>
    <s v="LAGUNA VILLAGE RCFE LLC"/>
    <s v="JOJO@SIGNATURELIVING.ORG"/>
    <s v="TECSON, JEROME"/>
    <s v="(916) 421-9369"/>
    <s v="4524 BIRDSEYE WAY"/>
    <s v="ELK GROVE"/>
    <s v="CA"/>
    <n v="95758"/>
    <s v="4453 SOPHISTRY DRIVE"/>
    <s v="RANCHO CORDOVA"/>
    <s v="CA"/>
    <n v="95742"/>
    <x v="12"/>
    <n v="27"/>
    <x v="7"/>
    <n v="3"/>
    <m/>
    <m/>
    <x v="1"/>
    <x v="2"/>
    <x v="1"/>
    <x v="0"/>
    <n v="3"/>
    <x v="0"/>
    <m/>
    <x v="0"/>
  </r>
  <r>
    <x v="0"/>
    <n v="342701136"/>
    <s v="GREENHAVEN VILLA RCFE"/>
    <s v="GREENHAVEN VILLA LLC"/>
    <s v="ANGELINEKANG@GMAIL.COM"/>
    <s v="DURAN, JENNYLIND"/>
    <s v="(916) 266-3030"/>
    <s v="7465 GREENHAVEN DRIVE"/>
    <s v="SACRAMENTO"/>
    <s v="CA"/>
    <n v="95831"/>
    <s v="7465 GREENHAVEN DRIVE"/>
    <s v="SACRAMENTO"/>
    <s v="CA"/>
    <n v="95831"/>
    <x v="12"/>
    <n v="27"/>
    <x v="7"/>
    <n v="3"/>
    <m/>
    <s v="English"/>
    <x v="1"/>
    <x v="2"/>
    <x v="1"/>
    <x v="0"/>
    <n v="3"/>
    <x v="0"/>
    <m/>
    <x v="0"/>
  </r>
  <r>
    <x v="0"/>
    <n v="342701137"/>
    <s v="LAGUNA WOODS"/>
    <s v="EMERALD ELDER CARE LLC"/>
    <s v="MARIAMKANG@GMAIL.COM"/>
    <s v="KANG, MARIA"/>
    <s v="(916) 833-1493"/>
    <s v="10035 PIANELLA WAY"/>
    <s v="ELK GROVE"/>
    <s v="CA"/>
    <n v="95757"/>
    <s v="9604 TESSARA CT"/>
    <s v="ELK GROVE"/>
    <s v="CA"/>
    <n v="95624"/>
    <x v="12"/>
    <n v="27"/>
    <x v="7"/>
    <n v="3"/>
    <m/>
    <m/>
    <x v="1"/>
    <x v="2"/>
    <x v="1"/>
    <x v="0"/>
    <n v="3"/>
    <x v="0"/>
    <m/>
    <x v="0"/>
  </r>
  <r>
    <x v="0"/>
    <n v="342701138"/>
    <s v="COMFORTS OF HOME LAGUNA PARK"/>
    <s v="EMERALD ELDER CARE LLC"/>
    <s v="MARIAMKANG@GMAIL.COM"/>
    <s v="KANG, MARIA"/>
    <s v="(916) 833-1493"/>
    <s v="5721 LAGUNA PARK DRIVE"/>
    <s v="ELK GROVE"/>
    <s v="CA"/>
    <n v="95758"/>
    <s v="9604 TESSARA CT"/>
    <s v="ELK GROVE"/>
    <s v="CA"/>
    <n v="95624"/>
    <x v="12"/>
    <n v="27"/>
    <x v="7"/>
    <n v="3"/>
    <m/>
    <s v="English"/>
    <x v="1"/>
    <x v="2"/>
    <x v="1"/>
    <x v="0"/>
    <n v="3"/>
    <x v="0"/>
    <m/>
    <x v="0"/>
  </r>
  <r>
    <x v="0"/>
    <n v="342701140"/>
    <s v="BELLA HILLS CARE HOME"/>
    <s v="BELLA HILLS, LLC"/>
    <s v="CAREHOME8579@GMAIL.COM"/>
    <s v="TIEN, LIT A."/>
    <s v="(916) 687-1207"/>
    <s v="8579 TRAYNOR WAY"/>
    <s v="SACRAMENTO"/>
    <s v="CA"/>
    <n v="95828"/>
    <s v="8579 TRAYNOR WAY"/>
    <s v="SACRAMENTO"/>
    <s v="CA"/>
    <n v="95828"/>
    <x v="12"/>
    <n v="27"/>
    <x v="11"/>
    <n v="3"/>
    <m/>
    <m/>
    <x v="2"/>
    <x v="2"/>
    <x v="2"/>
    <x v="1"/>
    <n v="3"/>
    <x v="0"/>
    <m/>
    <x v="0"/>
  </r>
  <r>
    <x v="1"/>
    <n v="342701142"/>
    <s v="CHOICE MANOR 1"/>
    <s v="CHOICE MANNER I, INC"/>
    <s v="CMANNER1LODI@GMAIL.COM"/>
    <s v="DAVIS, EVELYN LYNN"/>
    <s v="(209) 334-0570"/>
    <s v="1609 REMINGTON WAY"/>
    <s v="LODI"/>
    <s v="CA"/>
    <n v="95242"/>
    <s v="2715 W KETTLEMAN LANE #203133"/>
    <s v="LODI"/>
    <s v="CA"/>
    <n v="95242"/>
    <x v="12"/>
    <n v="27"/>
    <x v="7"/>
    <n v="3"/>
    <m/>
    <m/>
    <x v="1"/>
    <x v="2"/>
    <x v="1"/>
    <x v="0"/>
    <n v="3"/>
    <x v="0"/>
    <m/>
    <x v="0"/>
  </r>
  <r>
    <x v="0"/>
    <n v="342701143"/>
    <s v="GROVE ST CARE HOME, LLC"/>
    <s v="GROVE ST CARE HOME LLC"/>
    <s v="SAND2009MAN@YAHOO.COM"/>
    <s v="SANDOVAL, MANUEL ALBERTO"/>
    <s v="(916) 686-2859"/>
    <s v="9189 GROVE ST."/>
    <s v="ELK GROVE"/>
    <s v="CA"/>
    <n v="95624"/>
    <s v="9189 GROVE ST."/>
    <s v="ELK GROVE"/>
    <s v="CA"/>
    <n v="95624"/>
    <x v="12"/>
    <n v="27"/>
    <x v="7"/>
    <n v="3"/>
    <m/>
    <m/>
    <x v="0"/>
    <x v="1"/>
    <x v="2"/>
    <x v="1"/>
    <n v="3"/>
    <x v="0"/>
    <m/>
    <x v="0"/>
  </r>
  <r>
    <x v="1"/>
    <n v="342701144"/>
    <s v="SUNNI VISTA CARE HOME"/>
    <s v="SUNNI VISTA HOME INC"/>
    <s v="SUNNIVISTAHOME@GMAIL.COM"/>
    <s v="ASTRONOMO, RAEHAN"/>
    <s v="(818) 325-9999"/>
    <s v="11013 FABER WAY"/>
    <s v="RANCHO CORDOVA"/>
    <s v="CA"/>
    <n v="95670"/>
    <s v="11013 FABER WAY"/>
    <s v="RANCHO CORDOVA"/>
    <s v="CA"/>
    <n v="95670"/>
    <x v="12"/>
    <n v="27"/>
    <x v="11"/>
    <n v="3"/>
    <m/>
    <m/>
    <x v="1"/>
    <x v="2"/>
    <x v="1"/>
    <x v="0"/>
    <n v="3"/>
    <x v="0"/>
    <m/>
    <x v="0"/>
  </r>
  <r>
    <x v="0"/>
    <n v="342701146"/>
    <s v="HOMECARE EL SHAMAH"/>
    <s v="EL SHAMAH INHOME CARE LLC"/>
    <s v="KUKINAWASA@COMCAST.NET"/>
    <s v="NAWASA, APAKUKI"/>
    <s v="(209) 688-7591"/>
    <s v="4991 44TH STREET"/>
    <s v="SACRAMENTO"/>
    <s v="CA"/>
    <n v="95820"/>
    <s v="7939 MARLA WAY"/>
    <s v="ELK GROVE"/>
    <s v="CA"/>
    <n v="95758"/>
    <x v="12"/>
    <n v="27"/>
    <x v="7"/>
    <n v="3"/>
    <m/>
    <s v="English"/>
    <x v="1"/>
    <x v="2"/>
    <x v="1"/>
    <x v="0"/>
    <n v="3"/>
    <x v="0"/>
    <m/>
    <x v="0"/>
  </r>
  <r>
    <x v="0"/>
    <n v="342701147"/>
    <s v="SUNNY SIDE CARE HOME"/>
    <s v="SUNNY SIDE CARE HOME"/>
    <s v="WOODSCAREHOME@GMAIL.COM"/>
    <s v="MASSAQUOI, MOHAMED"/>
    <s v="(916) 897-8347"/>
    <s v="8436 KEUSMAN ST."/>
    <s v="ELK GROVE"/>
    <s v="CA"/>
    <n v="95758"/>
    <s v="8436 KEUSMAN ST."/>
    <s v="ELK GROVE"/>
    <s v="CA"/>
    <n v="95758"/>
    <x v="12"/>
    <n v="27"/>
    <x v="7"/>
    <n v="3"/>
    <m/>
    <s v="English"/>
    <x v="1"/>
    <x v="2"/>
    <x v="1"/>
    <x v="0"/>
    <n v="3"/>
    <x v="0"/>
    <m/>
    <x v="0"/>
  </r>
  <r>
    <x v="1"/>
    <n v="342701148"/>
    <s v="SONRISE CAREHOME INC."/>
    <s v="SONRISE CAREHOME INC."/>
    <s v="GACILAN01@YAHOO.COM"/>
    <s v="GACILAN, JAIME"/>
    <s v="(916) 396-7083"/>
    <s v="11859 AUTUMN SUNSET WAY"/>
    <s v="RANCHO CORDOVA"/>
    <s v="CA"/>
    <n v="95742"/>
    <s v="11859 AUTUMN SUNSET WAY"/>
    <s v="RANCHO CORDOVA"/>
    <s v="CA"/>
    <n v="95742"/>
    <x v="12"/>
    <n v="27"/>
    <x v="11"/>
    <n v="3"/>
    <m/>
    <m/>
    <x v="1"/>
    <x v="2"/>
    <x v="1"/>
    <x v="0"/>
    <n v="3"/>
    <x v="0"/>
    <m/>
    <x v="0"/>
  </r>
  <r>
    <x v="1"/>
    <n v="342701151"/>
    <s v="AGCAOILI RESIDENTIAL CARE HOME"/>
    <s v="AGCAOILI AND BALONSO, LLC"/>
    <s v="RAGCAOILIARF@YAHOO.COM"/>
    <s v="AGCAOILI JR., RUSTICO"/>
    <s v="(916) 698-8342"/>
    <s v="8042 BROUILLY COURT"/>
    <s v="SACRAMENTO"/>
    <s v="CA"/>
    <n v="95829"/>
    <s v="8042 BROUILLY COURT"/>
    <s v="SACRAMENTO"/>
    <s v="CA"/>
    <n v="95829"/>
    <x v="12"/>
    <n v="27"/>
    <x v="11"/>
    <n v="3"/>
    <m/>
    <m/>
    <x v="1"/>
    <x v="2"/>
    <x v="1"/>
    <x v="0"/>
    <n v="3"/>
    <x v="0"/>
    <m/>
    <x v="0"/>
  </r>
  <r>
    <x v="0"/>
    <n v="342701152"/>
    <s v="GOLDEN LEGACY ELDERLY CARE II"/>
    <s v="GARCIA, DIANA"/>
    <s v="TEAMCOUNCIL12@GMAIL.COM"/>
    <s v="GARCIA, DIANA"/>
    <s v="(916) 613-0647"/>
    <s v="2710 EASTERN AVE"/>
    <s v="SACRAMENTO"/>
    <s v="CA"/>
    <n v="95821"/>
    <s v="2710 EASTERN AVE"/>
    <s v="SACRAMENTO"/>
    <s v="CA"/>
    <n v="95821"/>
    <x v="12"/>
    <n v="27"/>
    <x v="7"/>
    <n v="3"/>
    <m/>
    <m/>
    <x v="1"/>
    <x v="2"/>
    <x v="1"/>
    <x v="0"/>
    <n v="3"/>
    <x v="0"/>
    <m/>
    <x v="0"/>
  </r>
  <r>
    <x v="0"/>
    <n v="342701154"/>
    <s v="SHERRY'S RCFE"/>
    <s v="AHUJA, SHERRY V."/>
    <s v="AHUJAASHERRY@GMAIL.COM"/>
    <s v="AHUJA, SHERRY V."/>
    <s v="(650) 690-4881"/>
    <s v="3996 WILDROSE WAY"/>
    <s v="SACRAMENTO"/>
    <s v="CA"/>
    <n v="95826"/>
    <s v="3996 WILDROSE WAY"/>
    <s v="SACRAMENTO"/>
    <s v="CA"/>
    <n v="95826"/>
    <x v="12"/>
    <n v="27"/>
    <x v="7"/>
    <n v="3"/>
    <m/>
    <s v="English"/>
    <x v="1"/>
    <x v="2"/>
    <x v="1"/>
    <x v="0"/>
    <n v="3"/>
    <x v="0"/>
    <m/>
    <x v="0"/>
  </r>
  <r>
    <x v="1"/>
    <n v="342701155"/>
    <s v="MILESTONE CAREHOME INC"/>
    <s v="MILESTONE CAREHOME INC."/>
    <s v="JENJES2021@GMAIL.COM"/>
    <s v="MERCADO, JENNIFER"/>
    <s v="(916) 478-0478"/>
    <s v="9001 GENERATIONS DR"/>
    <s v="ELK GROVE"/>
    <s v="CA"/>
    <n v="95758"/>
    <s v="6801 GRANT LINE RD"/>
    <s v="SLOUGHHOUSE"/>
    <s v="CA"/>
    <n v="95686"/>
    <x v="12"/>
    <n v="27"/>
    <x v="11"/>
    <n v="3"/>
    <m/>
    <m/>
    <x v="0"/>
    <x v="1"/>
    <x v="2"/>
    <x v="1"/>
    <n v="3"/>
    <x v="0"/>
    <m/>
    <x v="0"/>
  </r>
  <r>
    <x v="1"/>
    <n v="342701158"/>
    <s v="LIVING HOPE ONE"/>
    <s v="LIVINGSTONE, JACQUELINE"/>
    <s v="JACKIEDL17@GMAIL.COM"/>
    <s v="LIVINGSTONE, JACQUELINE"/>
    <s v="(916) 745-5716"/>
    <s v="4801 34TH ST"/>
    <s v="SACRAMENTO"/>
    <s v="CA"/>
    <n v="95820"/>
    <s v="4801 34TH ST"/>
    <s v="SACRAMENTO"/>
    <s v="CA"/>
    <n v="95820"/>
    <x v="12"/>
    <n v="27"/>
    <x v="8"/>
    <n v="3"/>
    <m/>
    <m/>
    <x v="2"/>
    <x v="2"/>
    <x v="0"/>
    <x v="0"/>
    <n v="3"/>
    <x v="0"/>
    <m/>
    <x v="0"/>
  </r>
  <r>
    <x v="0"/>
    <n v="342701159"/>
    <s v="BEATRICE SENIOR CARE"/>
    <s v="BEATRICE SENIOR CARE"/>
    <s v="BEATRICESOTER@GMAIL.COM"/>
    <s v="CLARK, TIMOTHY"/>
    <s v="(916) 270-3961"/>
    <s v="8901 MELODIC CT"/>
    <s v="ELK GROVE"/>
    <s v="CA"/>
    <n v="95624"/>
    <s v="8901 MELODIC CT"/>
    <s v="ELK GROVE"/>
    <s v="CA"/>
    <n v="95624"/>
    <x v="12"/>
    <n v="27"/>
    <x v="7"/>
    <n v="3"/>
    <m/>
    <m/>
    <x v="1"/>
    <x v="2"/>
    <x v="1"/>
    <x v="0"/>
    <n v="3"/>
    <x v="0"/>
    <m/>
    <x v="0"/>
  </r>
  <r>
    <x v="0"/>
    <n v="342701160"/>
    <s v="ASANTE CARE HOME, RCFE"/>
    <s v="ASANTE CARE HOME"/>
    <s v="JSULUBIKA@GMAIL.COM"/>
    <s v="SULUBIKA, JOSEPHA"/>
    <s v="(408) 674-5746"/>
    <s v="3502 SPRING ROSE WAY"/>
    <s v="SACRAMENTO"/>
    <s v="CA"/>
    <n v="95827"/>
    <s v="3502 SPRING ROSE WAY"/>
    <s v="SACRAMENTO"/>
    <s v="CA"/>
    <n v="95827"/>
    <x v="12"/>
    <n v="27"/>
    <x v="44"/>
    <n v="3"/>
    <m/>
    <m/>
    <x v="1"/>
    <x v="2"/>
    <x v="1"/>
    <x v="0"/>
    <n v="3"/>
    <x v="0"/>
    <m/>
    <x v="0"/>
  </r>
  <r>
    <x v="0"/>
    <n v="342701161"/>
    <s v="MARCONI VILLA"/>
    <s v="DHANOA RCFE INC"/>
    <s v="ANGAD916@YAHOO.COM"/>
    <s v="DHANOA, MANPREET"/>
    <s v="(916) 571-5270"/>
    <s v="2100 MARCONI AVENUE"/>
    <s v="SACRAMENTO"/>
    <s v="CA"/>
    <n v="95821"/>
    <s v="7817 OCEAN PARK DRIVE"/>
    <s v="ANTELOPE"/>
    <s v="CA"/>
    <n v="95843"/>
    <x v="12"/>
    <n v="27"/>
    <x v="7"/>
    <n v="3"/>
    <m/>
    <m/>
    <x v="0"/>
    <x v="1"/>
    <x v="2"/>
    <x v="2"/>
    <n v="3"/>
    <x v="0"/>
    <m/>
    <x v="0"/>
  </r>
  <r>
    <x v="0"/>
    <n v="342701162"/>
    <s v="BRIGHT HOMES"/>
    <s v="ASARA CAREHOMES LLC"/>
    <s v="ASARACAREHOMES@GMAIL.COM"/>
    <s v="SINGH, NIMEESHA"/>
    <s v="(916) 661-9618"/>
    <s v="7976 QUAKER RIDGE WAY"/>
    <s v="SACRAMENTO"/>
    <s v="CA"/>
    <n v="95829"/>
    <s v="7976 QUAKER RIDGE WAY"/>
    <s v="SACRAMENTO"/>
    <s v="CA"/>
    <n v="95829"/>
    <x v="12"/>
    <n v="27"/>
    <x v="7"/>
    <n v="3"/>
    <m/>
    <m/>
    <x v="1"/>
    <x v="2"/>
    <x v="1"/>
    <x v="0"/>
    <n v="3"/>
    <x v="0"/>
    <m/>
    <x v="0"/>
  </r>
  <r>
    <x v="1"/>
    <n v="342701164"/>
    <s v="CHIDIKE CARE HOME LLC"/>
    <s v="CHIDIKE CARE HOME"/>
    <s v="EOFODIRE@GMAIL.COM"/>
    <s v="OFODIRE, PEARL"/>
    <s v="(916) 478-1844"/>
    <s v="8520 SUNRISE WOODS WAY"/>
    <s v="SACRAMENTO"/>
    <s v="CA"/>
    <n v="95828"/>
    <s v="4880 TUSK WAY"/>
    <s v="ELK GROVE"/>
    <s v="CA"/>
    <n v="95757"/>
    <x v="12"/>
    <n v="27"/>
    <x v="11"/>
    <n v="3"/>
    <m/>
    <m/>
    <x v="1"/>
    <x v="2"/>
    <x v="1"/>
    <x v="0"/>
    <n v="3"/>
    <x v="0"/>
    <m/>
    <x v="0"/>
  </r>
  <r>
    <x v="1"/>
    <n v="342701165"/>
    <s v="SAFE HAVEN TRUSTED CARE 2"/>
    <s v="SAFE HAVEN TRUSTED CARE 2 INC"/>
    <s v="SAFEHAVENTC2@GMAIL.COM"/>
    <s v="HERNANDEZ, WINNIE"/>
    <s v="(916) 647-2453"/>
    <s v="5195 EHRHARDT AVE"/>
    <s v="SACRAMENTO"/>
    <s v="CA"/>
    <n v="95823"/>
    <s v="5195 EHRHARDT AVE"/>
    <s v="SACRAMENTO"/>
    <s v="CA"/>
    <n v="95823"/>
    <x v="12"/>
    <n v="27"/>
    <x v="11"/>
    <n v="3"/>
    <m/>
    <m/>
    <x v="0"/>
    <x v="1"/>
    <x v="0"/>
    <x v="0"/>
    <n v="3"/>
    <x v="0"/>
    <m/>
    <x v="0"/>
  </r>
  <r>
    <x v="0"/>
    <n v="342701167"/>
    <s v="YOUNG AT HEART RCFE NO.1, INC."/>
    <s v="YOUNG AT HEART RCFE NO.1, INC."/>
    <s v="LSYOUNGATHEART@COMCAST.NET"/>
    <s v="MOLINYAWE, GLENDA"/>
    <s v="(916) 689-7378"/>
    <s v="9027 COLOMBARD WAY"/>
    <s v="SACRAMENTO"/>
    <s v="CA"/>
    <n v="95829"/>
    <s v="9882 CORTINO WAY"/>
    <s v="ELK GROVE"/>
    <s v="CA"/>
    <n v="95757"/>
    <x v="12"/>
    <n v="27"/>
    <x v="7"/>
    <n v="3"/>
    <m/>
    <m/>
    <x v="1"/>
    <x v="2"/>
    <x v="1"/>
    <x v="0"/>
    <n v="3"/>
    <x v="0"/>
    <m/>
    <x v="0"/>
  </r>
  <r>
    <x v="0"/>
    <n v="342701168"/>
    <s v="YOUNG AT HEART RCFE NO.3 INC"/>
    <s v="YOUNG AT HEART RCFE NO. 3 INC"/>
    <s v="LSYOUNGATHEART@COMCAST.NET"/>
    <s v="SISAYAN, LILLIAN"/>
    <s v="(916) 681-3689"/>
    <s v="9375 BROWNSBERG WAY"/>
    <s v="SACRAMENTO"/>
    <s v="CA"/>
    <n v="95829"/>
    <s v="9882 CORTINO WAY"/>
    <s v="ELK GROVE"/>
    <s v="CA"/>
    <n v="95757"/>
    <x v="12"/>
    <n v="27"/>
    <x v="7"/>
    <n v="3"/>
    <m/>
    <m/>
    <x v="1"/>
    <x v="2"/>
    <x v="1"/>
    <x v="0"/>
    <n v="3"/>
    <x v="0"/>
    <m/>
    <x v="0"/>
  </r>
  <r>
    <x v="0"/>
    <n v="342701169"/>
    <s v="YOUNG AT HEART RCFE NO.2 INC"/>
    <s v="YOUNG AT HEART RCFE NO.2, INC."/>
    <s v="LSYOUNGATHEART@COMCAST.NET"/>
    <s v="MOLINYAWE, GLENDA"/>
    <s v="(916) 681-0746"/>
    <s v="9016 COLOMBARD WAY"/>
    <s v="SACRAMENTO"/>
    <s v="CA"/>
    <n v="95829"/>
    <s v="9882 CORTINO WAY"/>
    <s v="ELK GROVE"/>
    <s v="CA"/>
    <n v="95757"/>
    <x v="12"/>
    <n v="27"/>
    <x v="7"/>
    <n v="3"/>
    <m/>
    <m/>
    <x v="1"/>
    <x v="2"/>
    <x v="1"/>
    <x v="0"/>
    <n v="3"/>
    <x v="0"/>
    <m/>
    <x v="0"/>
  </r>
  <r>
    <x v="0"/>
    <n v="342701170"/>
    <s v="YOUNG AT HEART RCFE NO.4 INC"/>
    <s v="YOUNG AT HEART RCFE NO.4 INC"/>
    <s v="LSYOUNGATHEART@COMCAST.NET"/>
    <s v="SISAYAN, LILLIAN"/>
    <s v="(916) 682-6080"/>
    <s v="9012 COLOMBARD WAY"/>
    <s v="SACRAMENTO"/>
    <s v="CA"/>
    <n v="95829"/>
    <s v="9882 CORTINO WAY"/>
    <s v="ELK GROVE"/>
    <s v="CA"/>
    <n v="95757"/>
    <x v="12"/>
    <n v="27"/>
    <x v="7"/>
    <n v="3"/>
    <m/>
    <m/>
    <x v="1"/>
    <x v="2"/>
    <x v="1"/>
    <x v="0"/>
    <n v="3"/>
    <x v="0"/>
    <m/>
    <x v="0"/>
  </r>
  <r>
    <x v="0"/>
    <n v="342701172"/>
    <s v="YOUNG AT HEART RCFE NO.5 INC"/>
    <s v="YOUNG AT HEART RCFE NO.5 INC"/>
    <s v="LSYOUNGATHEART@COMCAST.NET"/>
    <s v="SISAYAN, ISAGANI"/>
    <s v="(916) 681-3689"/>
    <s v="8039 CAYMUS DRIVE"/>
    <s v="SACRAMENTO"/>
    <s v="CA"/>
    <n v="95829"/>
    <s v="9882 CORTINO WAY"/>
    <s v="ELK GROVE"/>
    <s v="CA"/>
    <n v="95757"/>
    <x v="12"/>
    <n v="27"/>
    <x v="7"/>
    <n v="3"/>
    <m/>
    <m/>
    <x v="1"/>
    <x v="2"/>
    <x v="1"/>
    <x v="0"/>
    <n v="3"/>
    <x v="0"/>
    <m/>
    <x v="0"/>
  </r>
  <r>
    <x v="0"/>
    <n v="342701174"/>
    <s v="ABOUNDING PEACE III ELDERLY CARE"/>
    <s v="ABOUNDING PEACE, LLC"/>
    <s v="UNAPHYLLIS@GMAIL.COM"/>
    <s v="WAQALALA, UNAISI"/>
    <s v="(916) 667-8465"/>
    <s v="10339 SAGRES WAY"/>
    <s v="ELK GROVE"/>
    <s v="CA"/>
    <n v="95757"/>
    <s v="10339 SAGRES WAY"/>
    <s v="ELK GROVE"/>
    <s v="CA"/>
    <n v="95757"/>
    <x v="12"/>
    <n v="27"/>
    <x v="7"/>
    <n v="3"/>
    <m/>
    <m/>
    <x v="1"/>
    <x v="2"/>
    <x v="1"/>
    <x v="0"/>
    <n v="3"/>
    <x v="0"/>
    <m/>
    <x v="0"/>
  </r>
  <r>
    <x v="0"/>
    <n v="342701175"/>
    <s v="GOLDEN LEGACY III ELDERLY CARE"/>
    <s v="DIANA GARCIA"/>
    <s v="DIANAGARCIALARA@GMAIL.COM"/>
    <s v="GARCIA, DIANA"/>
    <s v="(916) 400-4098"/>
    <s v="7695 RIVER VILLAGE DR"/>
    <s v="SACRAMENTO"/>
    <s v="CA"/>
    <n v="95831"/>
    <s v="7695 RIVER VILLAGE DR"/>
    <s v="SACRAMENTO"/>
    <s v="CA"/>
    <n v="95831"/>
    <x v="12"/>
    <n v="27"/>
    <x v="7"/>
    <n v="3"/>
    <m/>
    <s v="English"/>
    <x v="1"/>
    <x v="2"/>
    <x v="1"/>
    <x v="0"/>
    <n v="3"/>
    <x v="0"/>
    <m/>
    <x v="0"/>
  </r>
  <r>
    <x v="1"/>
    <n v="342701176"/>
    <s v="CISTERS LOVING CARE HOME II"/>
    <s v="CISTERS LOVING CARE HOME II LLC"/>
    <s v="ROCHELLEHCISTER79@GMAIL.COM"/>
    <s v="CISTER, ROCHELLE"/>
    <s v="(916) 897-3834"/>
    <s v="5316 NECTAR CIRCLE"/>
    <s v="ELK GROVE"/>
    <s v="CA"/>
    <n v="95757"/>
    <s v="5316 NECTAR CIRCLE"/>
    <s v="ELK GROVE"/>
    <s v="CA"/>
    <n v="95757"/>
    <x v="12"/>
    <n v="27"/>
    <x v="11"/>
    <n v="3"/>
    <m/>
    <m/>
    <x v="0"/>
    <x v="0"/>
    <x v="0"/>
    <x v="0"/>
    <n v="3"/>
    <x v="0"/>
    <m/>
    <x v="0"/>
  </r>
  <r>
    <x v="0"/>
    <n v="342701178"/>
    <s v="ARVEAH'S CARE HOMES 4"/>
    <s v="ARVEAH'S CARE HOMES, LLC"/>
    <s v="ARVEAHSCAREHOMES@GMAIL.COM"/>
    <s v="MARTINEZ-DAVIS, ROSA-LEAH"/>
    <s v="(530) 662-6055"/>
    <s v="10620 OAK POND LANE"/>
    <s v="ELK GROVE"/>
    <s v="CA"/>
    <n v="95624"/>
    <s v="10620 OAK POND LANE"/>
    <s v="ELK GROVE"/>
    <s v="CA"/>
    <n v="95624"/>
    <x v="12"/>
    <n v="27"/>
    <x v="11"/>
    <n v="3"/>
    <m/>
    <m/>
    <x v="1"/>
    <x v="2"/>
    <x v="1"/>
    <x v="0"/>
    <n v="3"/>
    <x v="0"/>
    <m/>
    <x v="0"/>
  </r>
  <r>
    <x v="0"/>
    <n v="342701181"/>
    <s v="SWEET MAGNOLIA PROCARE"/>
    <s v="SWEET MAGNOLIA PROCARE, LLC"/>
    <s v="VDZ02@YAHOO.COM"/>
    <s v="ZEPEDA, VINCENT"/>
    <s v="(916) 515-8482"/>
    <s v="3920 PLAINSFIELD WAY"/>
    <s v="SACRAMENTO"/>
    <s v="CA"/>
    <n v="95821"/>
    <s v="1005 HOGARTH WAY"/>
    <s v="EL DORADO HILLS"/>
    <s v="CA"/>
    <n v="95762"/>
    <x v="12"/>
    <n v="27"/>
    <x v="7"/>
    <n v="3"/>
    <m/>
    <m/>
    <x v="1"/>
    <x v="2"/>
    <x v="1"/>
    <x v="0"/>
    <n v="3"/>
    <x v="0"/>
    <m/>
    <x v="0"/>
  </r>
  <r>
    <x v="1"/>
    <n v="342701182"/>
    <s v="ELLA ROSE CARE"/>
    <s v="ELLA ROSE CARE LLC"/>
    <s v="RODNICKCARE@YAHOO.COM"/>
    <s v="HAMMETT, REBECCA"/>
    <s v="(916) 316-6213"/>
    <s v="9460 MAINLINE DR"/>
    <s v="ELK GROVE"/>
    <s v="CA"/>
    <n v="95624"/>
    <s v="9576 GENTLE MARE PL"/>
    <s v="ELK GROVE"/>
    <s v="CA"/>
    <n v="95624"/>
    <x v="12"/>
    <n v="27"/>
    <x v="11"/>
    <n v="3"/>
    <m/>
    <m/>
    <x v="1"/>
    <x v="2"/>
    <x v="1"/>
    <x v="0"/>
    <n v="3"/>
    <x v="0"/>
    <m/>
    <x v="0"/>
  </r>
  <r>
    <x v="1"/>
    <n v="342701184"/>
    <s v="GABRIELLA CARE HOME"/>
    <s v="KALINGA LLC"/>
    <s v="GABRIELLALLC22@GMAIL.COM"/>
    <s v="GUEVARRA, EDITHA"/>
    <s v="(650) 534-6695"/>
    <s v="5 YERBA CT"/>
    <s v="SACRAMENTO"/>
    <s v="CA"/>
    <n v="95833"/>
    <s v="3168 MABRY DR"/>
    <s v="SACRAMENTO"/>
    <s v="CA"/>
    <n v="95835"/>
    <x v="12"/>
    <n v="27"/>
    <x v="11"/>
    <n v="3"/>
    <m/>
    <m/>
    <x v="1"/>
    <x v="2"/>
    <x v="1"/>
    <x v="0"/>
    <n v="3"/>
    <x v="0"/>
    <m/>
    <x v="0"/>
  </r>
  <r>
    <x v="0"/>
    <n v="342701191"/>
    <s v="CA CARING HANDS"/>
    <s v="CA CARING HANDS INC"/>
    <s v="SHAHABK44@GMAIL.COM"/>
    <s v="KHAN, SHAHBAZ"/>
    <s v="(916) 667-3248"/>
    <s v="8797 TWINBERRY WAY"/>
    <s v="ELK GROVE"/>
    <s v="CA"/>
    <n v="95624"/>
    <s v="3071 BEARD ROAD"/>
    <s v="FREMONT"/>
    <s v="CA"/>
    <n v="94555"/>
    <x v="12"/>
    <n v="27"/>
    <x v="7"/>
    <n v="3"/>
    <m/>
    <m/>
    <x v="1"/>
    <x v="2"/>
    <x v="1"/>
    <x v="0"/>
    <n v="3"/>
    <x v="0"/>
    <m/>
    <x v="0"/>
  </r>
  <r>
    <x v="0"/>
    <n v="342701201"/>
    <s v="SOARING OAKS CAREHOME RCFE"/>
    <s v="SOARING OAKS CAREHOME LLC"/>
    <s v="ANGELINAKANG@GMAIL.COM"/>
    <s v="HOUSTON, ANGELINE K."/>
    <s v="(916) 266-3030"/>
    <s v="9525 SOARING OAKS DRIVE"/>
    <s v="ELK GROVE"/>
    <s v="CA"/>
    <n v="95758"/>
    <s v="9525 SOARING OAKS DRIVE"/>
    <s v="ELK GROVE"/>
    <s v="CA"/>
    <n v="95758"/>
    <x v="12"/>
    <n v="27"/>
    <x v="7"/>
    <n v="3"/>
    <m/>
    <s v="English"/>
    <x v="1"/>
    <x v="2"/>
    <x v="1"/>
    <x v="0"/>
    <n v="3"/>
    <x v="0"/>
    <m/>
    <x v="0"/>
  </r>
  <r>
    <x v="1"/>
    <n v="342701204"/>
    <s v="NORTHSTAR CAREHOME"/>
    <s v="NORTHSTAR CAREHOME, INC."/>
    <s v="NORTHSTAR.CAREHOMEINC@GMAIL.COM"/>
    <s v="ABENGANA, JERRY Y."/>
    <s v="(909) 525-8758"/>
    <s v="3469 DURELLO CIRCLE"/>
    <s v="RANCHO CORDOVA"/>
    <s v="CA"/>
    <n v="95670"/>
    <s v="3469 DURELLO CIRCLE"/>
    <s v="RANCHO CORDOVA"/>
    <s v="CA"/>
    <n v="95670"/>
    <x v="12"/>
    <n v="27"/>
    <x v="11"/>
    <n v="3"/>
    <m/>
    <m/>
    <x v="1"/>
    <x v="2"/>
    <x v="1"/>
    <x v="0"/>
    <n v="3"/>
    <x v="0"/>
    <m/>
    <x v="0"/>
  </r>
  <r>
    <x v="1"/>
    <n v="342701208"/>
    <s v="QUINLEY RESIDENTIAL CARE"/>
    <s v="M&amp;D QUINLEY PROFESSIONAL SERVICES, LLC"/>
    <s v="DELIAQUINLEY@COMCAST.NET"/>
    <s v="QUINLEY, DELIA T."/>
    <s v="(916) 200-6925"/>
    <s v="5215 BAMFORD DR."/>
    <s v="SACRAMENTO"/>
    <s v="CA"/>
    <n v="95823"/>
    <s v="8788 ELK GROVE BLVD BLDG 3 #15"/>
    <s v="ELK GROVE"/>
    <s v="CA"/>
    <n v="95624"/>
    <x v="12"/>
    <n v="27"/>
    <x v="11"/>
    <n v="3"/>
    <m/>
    <m/>
    <x v="1"/>
    <x v="2"/>
    <x v="1"/>
    <x v="0"/>
    <n v="3"/>
    <x v="0"/>
    <m/>
    <x v="0"/>
  </r>
  <r>
    <x v="0"/>
    <n v="342701212"/>
    <s v="CARLTON SENIOR LIVING SACRAMENTO ATRIUM"/>
    <s v="CARLTON CROWN PLAZA/SAC LP; CARLTON SR LVG LLC"/>
    <s v="TPETROS@CARLTONSENIORLIVING.COM"/>
    <s v="KASIE WIMMER"/>
    <s v="(916) 971-4800"/>
    <s v="1071 FULTON AVENUE"/>
    <s v="SACRAMENTO"/>
    <s v="CA"/>
    <n v="95825"/>
    <s v="4071 PORT CHICAGO HIGHWAY,#140"/>
    <s v="CONCORD"/>
    <s v="CA"/>
    <n v="94520"/>
    <x v="12"/>
    <n v="27"/>
    <x v="29"/>
    <n v="3"/>
    <m/>
    <m/>
    <x v="1"/>
    <x v="2"/>
    <x v="1"/>
    <x v="0"/>
    <n v="3"/>
    <x v="0"/>
    <m/>
    <x v="0"/>
  </r>
  <r>
    <x v="0"/>
    <n v="342701213"/>
    <s v="CARLTON SENIOR LIVING SACRAMENTO"/>
    <s v="CARLTON PLAZA FOREVER/SAC LP; CARLTON SR LVG LLC"/>
    <s v="TPETROS@CARLTONSENIORLIVING.COM"/>
    <s v="WIMMER, KASIE"/>
    <s v="(916) 971-4800"/>
    <s v="1075 FULTON AVENUE"/>
    <s v="SACRAMENTO"/>
    <s v="CA"/>
    <n v="95825"/>
    <s v="4071 PORT CHICAGO HIGHWAY,#140"/>
    <s v="CONCORD"/>
    <s v="CA"/>
    <n v="94520"/>
    <x v="12"/>
    <n v="27"/>
    <x v="142"/>
    <n v="3"/>
    <m/>
    <m/>
    <x v="1"/>
    <x v="2"/>
    <x v="1"/>
    <x v="0"/>
    <n v="3"/>
    <x v="0"/>
    <m/>
    <x v="0"/>
  </r>
  <r>
    <x v="0"/>
    <n v="342701222"/>
    <s v="VINTAGE FARMHOUSE, THE"/>
    <s v="SKT HOMES LLC"/>
    <s v="VINTAGEFARMHOUSE916@GMAIL.COM"/>
    <s v="TILLER, KIMBERLY"/>
    <s v="(916) 591-0426"/>
    <s v="9316 APPALACHIAN DRIVE"/>
    <s v="SACRAMENTO"/>
    <s v="CA"/>
    <n v="95827"/>
    <s v="9316 APPALACHIAN DRIVE"/>
    <s v="SACRAMENTO"/>
    <s v="CA"/>
    <n v="95827"/>
    <x v="12"/>
    <n v="27"/>
    <x v="7"/>
    <n v="3"/>
    <m/>
    <m/>
    <x v="0"/>
    <x v="1"/>
    <x v="2"/>
    <x v="1"/>
    <n v="3"/>
    <x v="0"/>
    <m/>
    <x v="0"/>
  </r>
  <r>
    <x v="1"/>
    <n v="342701227"/>
    <s v="BRIGHTER LIFE CARE HOME 2 LLC"/>
    <s v="BRIGHTER LIFE CARE HOME 2 LLC"/>
    <s v="BRIGHTLIFECAREHOMELLC@GMAIL.COM"/>
    <s v="CHING, RACHEL"/>
    <s v="(916) 898-3728"/>
    <s v="9225 CONDESA DRIVE"/>
    <s v="SACRAMENTO"/>
    <s v="CA"/>
    <n v="95826"/>
    <s v="9225 CONDESA DRIVE"/>
    <s v="SACRAMENTO"/>
    <s v="CA"/>
    <n v="95826"/>
    <x v="12"/>
    <n v="27"/>
    <x v="11"/>
    <n v="3"/>
    <m/>
    <m/>
    <x v="1"/>
    <x v="2"/>
    <x v="1"/>
    <x v="0"/>
    <n v="3"/>
    <x v="0"/>
    <m/>
    <x v="0"/>
  </r>
  <r>
    <x v="0"/>
    <n v="342701228"/>
    <s v="COMFORT LIVING ELDER CARE 3"/>
    <s v="COMFORT LIVING ELDER CARE 3 LLC"/>
    <s v="CONTACT@KENTFIELDESTATESRANCHRCFE.COM"/>
    <s v="SOUMAHORO, MARIAM G"/>
    <s v="(510) 409-7096"/>
    <s v="8765 INISHEER WAY"/>
    <s v="SACRAMENTO"/>
    <s v="CA"/>
    <n v="95828"/>
    <s v="8765 INISHEER WAY"/>
    <s v="SACRAMENTO"/>
    <s v="CA"/>
    <n v="95828"/>
    <x v="12"/>
    <n v="27"/>
    <x v="7"/>
    <n v="3"/>
    <m/>
    <m/>
    <x v="0"/>
    <x v="1"/>
    <x v="2"/>
    <x v="1"/>
    <n v="3"/>
    <x v="0"/>
    <m/>
    <x v="0"/>
  </r>
  <r>
    <x v="0"/>
    <n v="342701229"/>
    <s v="SERRANO GUEST HOME 3"/>
    <s v="MEZA, LILIBETH"/>
    <s v="LILIBETH071879@YAHOO.COM"/>
    <s v="MEZA, LILIBETH"/>
    <s v="(916) 661-2940"/>
    <s v="8667 SUMERLIN CT."/>
    <s v="ELK GROVE"/>
    <s v="CA"/>
    <n v="95624"/>
    <s v="8628 BRODIE CT"/>
    <s v="ELK GROVE"/>
    <s v="CA"/>
    <n v="95624"/>
    <x v="12"/>
    <n v="27"/>
    <x v="7"/>
    <n v="3"/>
    <m/>
    <m/>
    <x v="1"/>
    <x v="2"/>
    <x v="1"/>
    <x v="0"/>
    <n v="3"/>
    <x v="0"/>
    <m/>
    <x v="0"/>
  </r>
  <r>
    <x v="0"/>
    <n v="345002797"/>
    <s v="OAKMONT OF FAIR OAKS"/>
    <s v="OAKMONT SR. LVNG OF FAIR OAKS OPCO; OAKMONT MGMT"/>
    <s v="COURTNEY.SIEGEL@OAKMONTMG.COM"/>
    <s v="POUYA ANSARI"/>
    <s v="(916) 633-1001"/>
    <s v="8484 MADISON AVE."/>
    <s v="FAIR OAKS"/>
    <s v="CA"/>
    <n v="95628"/>
    <s v="3 PARK PLAZA SUITE 1920"/>
    <s v="IRVINE"/>
    <s v="CA"/>
    <n v="92614"/>
    <x v="12"/>
    <n v="25"/>
    <x v="18"/>
    <n v="3"/>
    <m/>
    <m/>
    <x v="1"/>
    <x v="2"/>
    <x v="1"/>
    <x v="0"/>
    <n v="3"/>
    <x v="0"/>
    <m/>
    <x v="0"/>
  </r>
  <r>
    <x v="0"/>
    <n v="345002799"/>
    <s v="GRACEFUL SENIOR CARE"/>
    <s v="OTNIEL S. ANA"/>
    <s v="OTI_ROMO@YAHOO.COM"/>
    <s v="ANA, OTNIEL S."/>
    <s v="(916) 289-2660"/>
    <s v="8501 OAKCREEK COVE WAY"/>
    <s v="ORANGEVALE"/>
    <s v="CA"/>
    <n v="95662"/>
    <s v="8501 OAKCREEK COVE WAY"/>
    <s v="ORANGEVALE"/>
    <s v="CA"/>
    <n v="95662"/>
    <x v="12"/>
    <n v="25"/>
    <x v="7"/>
    <n v="3"/>
    <m/>
    <m/>
    <x v="1"/>
    <x v="2"/>
    <x v="1"/>
    <x v="0"/>
    <n v="3"/>
    <x v="0"/>
    <m/>
    <x v="0"/>
  </r>
  <r>
    <x v="1"/>
    <n v="345002801"/>
    <s v="NICOBELLA HOME CARE, INC."/>
    <s v="NICOBELLA CARE HOME, INC."/>
    <s v="CCENTENO@ELITEARDEN.COM"/>
    <s v="CENTENO, CRISELDA"/>
    <s v="(916) 519-7474"/>
    <s v="1833 ZURLO WAY"/>
    <s v="SACRAMENTO"/>
    <s v="CA"/>
    <n v="95835"/>
    <s v="250 LYMAN CIR"/>
    <s v="SACRAMENTO"/>
    <s v="CA"/>
    <n v="95835"/>
    <x v="12"/>
    <n v="25"/>
    <x v="11"/>
    <n v="3"/>
    <m/>
    <m/>
    <x v="1"/>
    <x v="2"/>
    <x v="1"/>
    <x v="0"/>
    <n v="3"/>
    <x v="0"/>
    <m/>
    <x v="0"/>
  </r>
  <r>
    <x v="0"/>
    <n v="345002805"/>
    <s v="CARLTON SENIOR LIVING ORANGEVALE"/>
    <s v="CARLTON SENIOR LIVING LLC;CARLTON OPERATIONS ET AL"/>
    <s v="TPETROS@CARLTONSENIORLIVING.COM"/>
    <s v="SCHUMANN, LISA"/>
    <s v="(916) 988-2200"/>
    <s v="8773 OAK RD"/>
    <s v="ORANGEVALE"/>
    <s v="CA"/>
    <n v="95662"/>
    <s v="4071 PORT CHICAGO HWY, #130"/>
    <s v="CONCORD"/>
    <s v="CA"/>
    <n v="94520"/>
    <x v="12"/>
    <n v="25"/>
    <x v="50"/>
    <n v="3"/>
    <m/>
    <m/>
    <x v="1"/>
    <x v="2"/>
    <x v="1"/>
    <x v="0"/>
    <n v="3"/>
    <x v="0"/>
    <m/>
    <x v="0"/>
  </r>
  <r>
    <x v="0"/>
    <n v="345002811"/>
    <s v="CAREHAVEN VALENCIA"/>
    <s v="CAREHAVEN LLC"/>
    <s v="CAREHAVEN.NET@GMAIL.COM"/>
    <s v="KIM, DAVID"/>
    <s v="(916) 928-7017"/>
    <s v="7545 ORANGE DRIVE"/>
    <s v="CITRUS HEIGHTS"/>
    <s v="CA"/>
    <n v="95610"/>
    <s v="7545 ORANGE DRIVE"/>
    <s v="CITRUS HEIGHTS"/>
    <s v="CA"/>
    <n v="95610"/>
    <x v="12"/>
    <n v="25"/>
    <x v="7"/>
    <n v="3"/>
    <m/>
    <m/>
    <x v="0"/>
    <x v="1"/>
    <x v="0"/>
    <x v="0"/>
    <n v="3"/>
    <x v="0"/>
    <m/>
    <x v="0"/>
  </r>
  <r>
    <x v="0"/>
    <n v="345002815"/>
    <s v="DANI'S HELPING HANDS, INC."/>
    <s v="DANI'S HELPING HANDS, INC."/>
    <s v="DHHAZZIEZ@GMAIL.COM"/>
    <s v="HAZZIEZ, DANIELLE"/>
    <s v="(916) 201-4862"/>
    <s v="108 REMINGTON DR."/>
    <s v="FOLSOM"/>
    <s v="CA"/>
    <n v="95630"/>
    <s v="108 REMINGTON DR."/>
    <s v="FOLSOM"/>
    <s v="CA"/>
    <n v="95630"/>
    <x v="12"/>
    <n v="25"/>
    <x v="7"/>
    <n v="3"/>
    <m/>
    <m/>
    <x v="1"/>
    <x v="2"/>
    <x v="1"/>
    <x v="0"/>
    <n v="3"/>
    <x v="0"/>
    <m/>
    <x v="0"/>
  </r>
  <r>
    <x v="0"/>
    <n v="345002816"/>
    <s v="FOLSOM SENIOR RETREAT"/>
    <s v="FOLSOM SENIOR RETREAT INC."/>
    <s v="TIMOFEYALEKS@AOL.COM"/>
    <s v="TIMOFEY, IIONA"/>
    <s v="(916) 833-2238"/>
    <s v="9814 BLUE LAKE DR."/>
    <s v="FOLSOM"/>
    <s v="CA"/>
    <n v="95630"/>
    <s v="6145 SPRUCE AVE."/>
    <s v="FOLSOM"/>
    <s v="CA"/>
    <n v="95841"/>
    <x v="12"/>
    <n v="25"/>
    <x v="7"/>
    <n v="3"/>
    <m/>
    <m/>
    <x v="1"/>
    <x v="2"/>
    <x v="1"/>
    <x v="0"/>
    <n v="3"/>
    <x v="0"/>
    <m/>
    <x v="0"/>
  </r>
  <r>
    <x v="0"/>
    <n v="345002817"/>
    <s v="MERYL'S CARE HOME"/>
    <s v="MERYL'S BOARD &amp; CARE HOME LLC"/>
    <s v="4CANDHEE@GMAIL.COM"/>
    <s v="ABELARDO, BERYL"/>
    <s v="(916) 467-2492"/>
    <s v="9495 DEANNA AVE."/>
    <s v="ORANGEVALE"/>
    <s v="CA"/>
    <n v="95662"/>
    <s v="1627 WYNDHAM WAY"/>
    <s v="EL DORADO HILLS"/>
    <s v="CA"/>
    <n v="95762"/>
    <x v="12"/>
    <n v="25"/>
    <x v="7"/>
    <n v="3"/>
    <m/>
    <m/>
    <x v="1"/>
    <x v="2"/>
    <x v="1"/>
    <x v="0"/>
    <n v="3"/>
    <x v="0"/>
    <m/>
    <x v="0"/>
  </r>
  <r>
    <x v="0"/>
    <n v="345002823"/>
    <s v="WHOLESOME ELDERLY ON KIFISIA"/>
    <s v="WHOLESOME ELDERLY CARE HOMES, LLC"/>
    <s v="WHOLESOMEELDERLYCARE@GMAIL.COM"/>
    <s v="FAAMUSILI, CHRIS"/>
    <s v="(916) 678-0268"/>
    <s v="6024 KIFISIA WAY"/>
    <s v="FAIR OAKS"/>
    <s v="CA"/>
    <n v="95628"/>
    <s v="3501 BROADMOOR WAY"/>
    <s v="CARMICHAEL"/>
    <s v="CA"/>
    <n v="95608"/>
    <x v="12"/>
    <n v="25"/>
    <x v="7"/>
    <n v="3"/>
    <m/>
    <m/>
    <x v="1"/>
    <x v="2"/>
    <x v="1"/>
    <x v="0"/>
    <n v="3"/>
    <x v="0"/>
    <m/>
    <x v="0"/>
  </r>
  <r>
    <x v="0"/>
    <n v="345002825"/>
    <s v="GOLD HOME 2, THE"/>
    <s v="GOLD HOME ELDER CARE INC"/>
    <s v="THEGOLDHOME916@GMAIL.COM"/>
    <s v="KENT, JENNIFER"/>
    <s v="(916) 223-9394"/>
    <s v="5944 ALMOND AVE."/>
    <s v="ORANGEVALE"/>
    <s v="CA"/>
    <n v="95662"/>
    <s v="5944 ALMOND AVE."/>
    <s v="ORANGEVALE"/>
    <s v="CA"/>
    <n v="95662"/>
    <x v="12"/>
    <n v="25"/>
    <x v="7"/>
    <n v="3"/>
    <m/>
    <m/>
    <x v="2"/>
    <x v="2"/>
    <x v="2"/>
    <x v="1"/>
    <n v="3"/>
    <x v="0"/>
    <m/>
    <x v="0"/>
  </r>
  <r>
    <x v="1"/>
    <n v="345002827"/>
    <s v="DOLAN WAY HOME LLC"/>
    <s v="DOLAN WAY HOME LLC"/>
    <s v="LOUPATAWARAN@AOL.COM"/>
    <s v="CZAKO, GERALDINE P."/>
    <s v="(213) 618-0693"/>
    <s v="7118 DOLAN WAY"/>
    <s v="CITRUS HEIGHTS"/>
    <s v="CA"/>
    <n v="95621"/>
    <s v="7118 DOLAN WAY"/>
    <s v="CITRUS HEIGHTS"/>
    <s v="CA"/>
    <n v="95621"/>
    <x v="12"/>
    <n v="25"/>
    <x v="11"/>
    <n v="5"/>
    <m/>
    <m/>
    <x v="1"/>
    <x v="2"/>
    <x v="1"/>
    <x v="0"/>
    <n v="5"/>
    <x v="2"/>
    <m/>
    <x v="0"/>
  </r>
  <r>
    <x v="0"/>
    <n v="345002828"/>
    <s v="SUNRISE SENIOR CARE"/>
    <s v="A LOVING AND JOYFUL HOME RCFE, LLC"/>
    <s v="ANITAPRATAP47@YAHOO.COM"/>
    <s v="HEYDON, ANITA"/>
    <s v="(916) 200-8447"/>
    <s v="6729 SUGAR MAPLE WAY"/>
    <s v="CITRUS HEIGHTS"/>
    <s v="CA"/>
    <n v="95610"/>
    <s v="609 HERNANDEZ LANE"/>
    <s v="ROSEVILLE"/>
    <s v="CA"/>
    <n v="95678"/>
    <x v="12"/>
    <n v="25"/>
    <x v="25"/>
    <n v="3"/>
    <m/>
    <m/>
    <x v="1"/>
    <x v="2"/>
    <x v="1"/>
    <x v="0"/>
    <n v="3"/>
    <x v="0"/>
    <m/>
    <x v="0"/>
  </r>
  <r>
    <x v="1"/>
    <n v="345002830"/>
    <s v="REM CALIFORNIA, LLC - SAN JUAN"/>
    <s v="REM CALIFORNIA, LLC"/>
    <s v="TAUKOSHIUA.DOVE-MOSLEY@SEVITAHEALTH.COM"/>
    <s v="DOVE-MOSLEY, TAUKOSHIUA"/>
    <s v="(916) 550-0668"/>
    <s v="3831 SAN JUAN AVENUE"/>
    <s v="CARMICHAEL"/>
    <s v="CA"/>
    <n v="95608"/>
    <s v="9166 ANAHEIM PLACE STE. 200"/>
    <s v="RANCHO CUCAMONGA"/>
    <s v="CA"/>
    <n v="91730"/>
    <x v="12"/>
    <n v="25"/>
    <x v="11"/>
    <n v="3"/>
    <m/>
    <m/>
    <x v="1"/>
    <x v="2"/>
    <x v="1"/>
    <x v="0"/>
    <n v="3"/>
    <x v="0"/>
    <m/>
    <x v="0"/>
  </r>
  <r>
    <x v="1"/>
    <n v="345002831"/>
    <s v="PEOPLE'S CARE KRANS COURT"/>
    <s v="PEOPLE'S CARE NORTHERN CALIFORNIA LLC"/>
    <s v="LSTROLLO@PEOPLESCARE.ORG"/>
    <s v="BRITT, AMANDA"/>
    <s v="(909) 287-3557"/>
    <s v="8530 KRANS COURT"/>
    <s v="ANTELOPE"/>
    <s v="CA"/>
    <n v="95843"/>
    <s v="13920 CITY CENTER DR SUITE 290"/>
    <s v="CHINO HILLS"/>
    <s v="CA"/>
    <n v="91709"/>
    <x v="12"/>
    <n v="25"/>
    <x v="11"/>
    <n v="3"/>
    <m/>
    <m/>
    <x v="1"/>
    <x v="2"/>
    <x v="1"/>
    <x v="0"/>
    <n v="3"/>
    <x v="0"/>
    <m/>
    <x v="0"/>
  </r>
  <r>
    <x v="0"/>
    <n v="345002839"/>
    <s v="EMERALD ESTATE SENIOR LIVING"/>
    <s v="COSTAR INVESTMENTS LLC"/>
    <s v="KIMISPAPARAZZI@GMAIL.COM"/>
    <s v="COSTAR, KIMI"/>
    <s v="(916) 947-6155"/>
    <s v="7100 KENNETH AVE"/>
    <s v="ORANGEVALE"/>
    <s v="CA"/>
    <n v="95662"/>
    <s v="7100 KENNETH AVE"/>
    <s v="ORANGEVALE"/>
    <s v="CA"/>
    <n v="95662"/>
    <x v="12"/>
    <n v="25"/>
    <x v="7"/>
    <n v="3"/>
    <m/>
    <m/>
    <x v="0"/>
    <x v="1"/>
    <x v="2"/>
    <x v="2"/>
    <n v="3"/>
    <x v="0"/>
    <m/>
    <x v="0"/>
  </r>
  <r>
    <x v="0"/>
    <n v="345002840"/>
    <s v="ELIZABETH CARE HOMES IV"/>
    <s v="RYCROFT ENTERPRISE, LLC"/>
    <s v="IME.U.EKANEM@GMAIL.COM"/>
    <s v="EKANEM, UWEM IME"/>
    <s v="(650) 248-1108"/>
    <s v="7131 MATHIS COURT"/>
    <s v="CITRUS HEIGHTS"/>
    <s v="CA"/>
    <n v="95610"/>
    <s v="7131 MATHIS COURT"/>
    <s v="CITRUS HEIGHTS"/>
    <s v="CA"/>
    <n v="95610"/>
    <x v="12"/>
    <n v="25"/>
    <x v="7"/>
    <n v="3"/>
    <m/>
    <m/>
    <x v="1"/>
    <x v="2"/>
    <x v="1"/>
    <x v="0"/>
    <n v="3"/>
    <x v="0"/>
    <m/>
    <x v="0"/>
  </r>
  <r>
    <x v="0"/>
    <n v="347002717"/>
    <s v="ONLY LOVE ELDERLY CARE HOME"/>
    <s v="BUCOVATI, SHEILA"/>
    <s v="FBUCOVATI@YAHOO.COM"/>
    <s v="BUCOVATI, SHEILA"/>
    <s v="(916) 488-0864"/>
    <s v="4901 MELVIN DRIVE"/>
    <s v="CARMICHAEL"/>
    <s v="CA"/>
    <n v="95608"/>
    <s v="4901 MELVIN DRIVE"/>
    <s v="CARMICHAEL"/>
    <s v="CA"/>
    <n v="95608"/>
    <x v="12"/>
    <n v="25"/>
    <x v="7"/>
    <n v="3"/>
    <m/>
    <m/>
    <x v="1"/>
    <x v="2"/>
    <x v="1"/>
    <x v="0"/>
    <n v="14"/>
    <x v="4"/>
    <d v="2023-02-07T00:00:00"/>
    <x v="1"/>
  </r>
  <r>
    <x v="0"/>
    <n v="345002847"/>
    <s v="ADAMS RESIDENTIAL CARE SERVICES LLC"/>
    <s v="ADAMS RESIDENTIAL CARE SERVICES LLC"/>
    <s v="ADAMDICKEY65@YAHOO.COM"/>
    <s v="CAILING, ESTELITA"/>
    <s v="(916) 390-6144"/>
    <s v="7809 OLD AUBURN RD"/>
    <s v="CITRUS HEIGHTS"/>
    <s v="CA"/>
    <n v="95610"/>
    <s v="7809 OLD AUBURN RD"/>
    <s v="CITRUS HEIGHTS"/>
    <s v="CA"/>
    <n v="95610"/>
    <x v="12"/>
    <n v="25"/>
    <x v="7"/>
    <n v="3"/>
    <m/>
    <m/>
    <x v="1"/>
    <x v="2"/>
    <x v="1"/>
    <x v="0"/>
    <n v="3"/>
    <x v="0"/>
    <m/>
    <x v="0"/>
  </r>
  <r>
    <x v="0"/>
    <n v="345002850"/>
    <s v="ECLIPSE HOME CARE II"/>
    <s v="MAGDALENA SAEGAR"/>
    <s v="9169046551MN@GMAIL.COM"/>
    <s v="SAEGER, MAGDALENA"/>
    <s v="(916) 985-8851"/>
    <s v="137 YANKTON ST."/>
    <s v="FOLSOM"/>
    <s v="CA"/>
    <n v="95630"/>
    <s v="137 YANKTON ST."/>
    <s v="FOLSOM"/>
    <s v="CA"/>
    <n v="95630"/>
    <x v="12"/>
    <n v="25"/>
    <x v="7"/>
    <n v="3"/>
    <m/>
    <m/>
    <x v="1"/>
    <x v="2"/>
    <x v="1"/>
    <x v="0"/>
    <n v="3"/>
    <x v="0"/>
    <m/>
    <x v="0"/>
  </r>
  <r>
    <x v="0"/>
    <n v="345002852"/>
    <s v="BETTER CARE SENIOR LIVING"/>
    <s v="HEGSETH, NICOLETA"/>
    <s v="NICOLETABATRANA@YAHOO.COM"/>
    <s v="HEGSETH, NICOLETA"/>
    <s v="(916) 542-5306"/>
    <s v="7528 PARK DR"/>
    <s v="CITRUS HEIGHTS"/>
    <s v="CA"/>
    <n v="95610"/>
    <s v="7528 PARK DR"/>
    <s v="CITRUS HEIGHTS"/>
    <s v="CA"/>
    <n v="95610"/>
    <x v="12"/>
    <n v="25"/>
    <x v="7"/>
    <n v="3"/>
    <m/>
    <s v="English"/>
    <x v="1"/>
    <x v="2"/>
    <x v="1"/>
    <x v="0"/>
    <n v="3"/>
    <x v="0"/>
    <m/>
    <x v="0"/>
  </r>
  <r>
    <x v="0"/>
    <n v="345002854"/>
    <s v="ALMOND GROVE ASSISTED LIVING"/>
    <s v="ALMOND HOUSE ASSISTED LIVING, LLC"/>
    <s v="DARRELLP@ALMONDGROVEASSISTED.COM"/>
    <s v="PRICE, DARRELL"/>
    <s v="(916) 988-7506"/>
    <s v="6135 ALMOND AVENUE"/>
    <s v="ORANGEVALE"/>
    <s v="CA"/>
    <n v="95662"/>
    <s v="6135 ALMOND AVENUE"/>
    <s v="ORANGEVALE"/>
    <s v="CA"/>
    <n v="95662"/>
    <x v="12"/>
    <n v="25"/>
    <x v="78"/>
    <n v="3"/>
    <m/>
    <m/>
    <x v="2"/>
    <x v="2"/>
    <x v="0"/>
    <x v="0"/>
    <n v="3"/>
    <x v="0"/>
    <m/>
    <x v="0"/>
  </r>
  <r>
    <x v="1"/>
    <n v="345002856"/>
    <s v="WOODSIDE RESIDENTIAL"/>
    <s v="CROSSPOINT RESIDENTIAL, LLC"/>
    <s v="CROSSPOINTRESIDENTIAL@GMAIL.COM"/>
    <s v="CAGUIAT, MITZI"/>
    <s v="(916) 676-2631"/>
    <s v="6921 WOODSIDE DR"/>
    <s v="SACRAMENTO"/>
    <s v="CA"/>
    <n v="95842"/>
    <s v="6921 WOODSIDE DR"/>
    <s v="SACRAMENTO"/>
    <s v="CA"/>
    <n v="95842"/>
    <x v="12"/>
    <n v="25"/>
    <x v="7"/>
    <n v="3"/>
    <m/>
    <m/>
    <x v="1"/>
    <x v="2"/>
    <x v="1"/>
    <x v="0"/>
    <n v="3"/>
    <x v="0"/>
    <m/>
    <x v="0"/>
  </r>
  <r>
    <x v="0"/>
    <n v="345002857"/>
    <s v="ROBERT CREEK VILLA"/>
    <s v="RC VILLAS LLC"/>
    <s v="RKING1K@GMAIL.COM"/>
    <s v="KING, MARICAR"/>
    <s v="(925) 597-8181"/>
    <s v="8134 ROBERT CREEK COURT"/>
    <s v="CITRUS HEIGHTS"/>
    <s v="CA"/>
    <n v="95610"/>
    <s v="688 ATHERTON WAY"/>
    <s v="PLUMAS LAKE"/>
    <s v="CA"/>
    <n v="95961"/>
    <x v="12"/>
    <n v="25"/>
    <x v="7"/>
    <n v="3"/>
    <m/>
    <m/>
    <x v="2"/>
    <x v="2"/>
    <x v="2"/>
    <x v="2"/>
    <n v="3"/>
    <x v="0"/>
    <m/>
    <x v="0"/>
  </r>
  <r>
    <x v="0"/>
    <n v="345002859"/>
    <s v="MOAI"/>
    <s v="CRAIG M. FOWLER"/>
    <s v="FOWLER.CRG@GMAIL.COM"/>
    <s v="FOWLER, CRAIG M."/>
    <s v="(916) 844-5250"/>
    <s v="2633 CARDINAL COURT"/>
    <s v="CARMICHAEL"/>
    <s v="CA"/>
    <n v="95608"/>
    <s v="2633 CARDINAL COURT"/>
    <s v="CARMICHAEL"/>
    <s v="CA"/>
    <n v="95608"/>
    <x v="12"/>
    <n v="25"/>
    <x v="44"/>
    <n v="3"/>
    <m/>
    <m/>
    <x v="0"/>
    <x v="0"/>
    <x v="2"/>
    <x v="2"/>
    <n v="3"/>
    <x v="0"/>
    <m/>
    <x v="0"/>
  </r>
  <r>
    <x v="0"/>
    <n v="345002863"/>
    <s v="HOLY FAMILY SENIOR LIVING"/>
    <s v="GORGONA, FERDINAND B."/>
    <s v="FGORGONA@GMAIL.COM"/>
    <s v="TAN, CLIFFORD"/>
    <s v="(916) 751-0773"/>
    <s v="8272 OAK AVE"/>
    <s v="CITRUS HEIGHTS"/>
    <s v="CA"/>
    <n v="95610"/>
    <s v="8272 OAK AVE"/>
    <s v="CITRUS HEIGHTS"/>
    <s v="CA"/>
    <n v="95610"/>
    <x v="12"/>
    <n v="25"/>
    <x v="7"/>
    <n v="3"/>
    <m/>
    <m/>
    <x v="0"/>
    <x v="1"/>
    <x v="2"/>
    <x v="2"/>
    <n v="3"/>
    <x v="0"/>
    <m/>
    <x v="0"/>
  </r>
  <r>
    <x v="0"/>
    <n v="345002864"/>
    <s v="OLD RANCH VILLA"/>
    <s v="LOVING CARE SENIOR LIVING LLC"/>
    <s v="LOVINGCARESENIORLIVING@GMAIL.COM"/>
    <s v="RONSTADT, STEVEN"/>
    <s v="(831) 706-8481"/>
    <s v="8312 BLAYDAN CT"/>
    <s v="CITRUS HEIGHTS"/>
    <s v="CA"/>
    <n v="95610"/>
    <s v="P.O.BOX 582152"/>
    <s v="ELK GROVE"/>
    <s v="CA"/>
    <n v="95758"/>
    <x v="12"/>
    <n v="25"/>
    <x v="7"/>
    <n v="3"/>
    <m/>
    <m/>
    <x v="1"/>
    <x v="2"/>
    <x v="1"/>
    <x v="0"/>
    <n v="3"/>
    <x v="0"/>
    <m/>
    <x v="0"/>
  </r>
  <r>
    <x v="0"/>
    <n v="345002866"/>
    <s v="ROBERT CREEK VILLA II"/>
    <s v="RC VILLAS LLC"/>
    <s v="RKING1K@GMAIL.COM"/>
    <s v="KING, MARICAR"/>
    <s v="(925) 567-8181"/>
    <s v="8138 ROBERT CREEK COURT"/>
    <s v="CITRUS HEIGHTS"/>
    <s v="CA"/>
    <n v="95610"/>
    <s v="688 ATHERTON WAY"/>
    <s v="PLUMAS LAKE"/>
    <s v="CA"/>
    <n v="95961"/>
    <x v="12"/>
    <n v="25"/>
    <x v="7"/>
    <n v="3"/>
    <m/>
    <m/>
    <x v="0"/>
    <x v="0"/>
    <x v="2"/>
    <x v="1"/>
    <n v="3"/>
    <x v="0"/>
    <m/>
    <x v="0"/>
  </r>
  <r>
    <x v="0"/>
    <n v="345002867"/>
    <s v="SUNSHINE CARE HOME"/>
    <s v="CRISAN, DENISA ADINA"/>
    <s v="SUNSHINECHOME@OUTLOOK.COM"/>
    <s v="CRISAN, ADELA"/>
    <s v="(916) 966-6042"/>
    <s v="5010 OLEAN STREET"/>
    <s v="FAIR OAKS"/>
    <s v="CA"/>
    <n v="95628"/>
    <s v="7797 MAGNOLIA AVE"/>
    <s v="FAIR OAKS"/>
    <s v="CA"/>
    <n v="95628"/>
    <x v="12"/>
    <n v="25"/>
    <x v="7"/>
    <n v="3"/>
    <m/>
    <m/>
    <x v="1"/>
    <x v="2"/>
    <x v="1"/>
    <x v="0"/>
    <n v="3"/>
    <x v="0"/>
    <m/>
    <x v="0"/>
  </r>
  <r>
    <x v="0"/>
    <n v="345002868"/>
    <s v="HAZEL HOME FOR SENIORS"/>
    <s v="SACRAMENTO HOSPITALITY INC."/>
    <s v="SACRAMENTOHOSPITALITY@GMAIL.COM"/>
    <s v="GRANT, CLEOPATRA"/>
    <s v="(831) 334-1223"/>
    <s v="4919 HAZEL AVENUE"/>
    <s v="FAIR OAKS"/>
    <s v="CA"/>
    <n v="95628"/>
    <s v="4566 WHITE SAGE STREET"/>
    <s v="SACRAMENTO"/>
    <s v="CA"/>
    <n v="95834"/>
    <x v="12"/>
    <n v="25"/>
    <x v="7"/>
    <n v="3"/>
    <m/>
    <m/>
    <x v="1"/>
    <x v="2"/>
    <x v="1"/>
    <x v="0"/>
    <n v="3"/>
    <x v="0"/>
    <m/>
    <x v="0"/>
  </r>
  <r>
    <x v="1"/>
    <n v="345002871"/>
    <s v="CADWAY CARE HOME"/>
    <s v="TISA CADWAY; RUTH CADWAY"/>
    <s v="TISACADWAY@GMAIL.COM"/>
    <s v="CADWAY, TISA"/>
    <s v="(916) 961-8631"/>
    <s v="7855 GREENRIDGE WAY"/>
    <s v="FAIR OAKS"/>
    <s v="CA"/>
    <n v="95628"/>
    <s v="4625 CHICAGO AVENUE"/>
    <s v="FAIR OAKS"/>
    <s v="CA"/>
    <n v="95628"/>
    <x v="12"/>
    <n v="25"/>
    <x v="7"/>
    <n v="3"/>
    <m/>
    <m/>
    <x v="1"/>
    <x v="2"/>
    <x v="1"/>
    <x v="0"/>
    <n v="3"/>
    <x v="0"/>
    <m/>
    <x v="0"/>
  </r>
  <r>
    <x v="0"/>
    <n v="345002872"/>
    <s v="CENTURY CARE HOME"/>
    <s v="CENTURY CARE HOME LLC"/>
    <s v="RASTAMANDELIA@YAHOO.COM"/>
    <s v="SOLOVYEV, RALUCA DELIA"/>
    <s v="(916) 254-9557"/>
    <s v="5725 CENTURY WAY"/>
    <s v="FAIR OAKS"/>
    <s v="CA"/>
    <n v="95628"/>
    <s v="1317 GRACE AVE"/>
    <s v="SACRAMENTO"/>
    <s v="CA"/>
    <n v="95838"/>
    <x v="12"/>
    <n v="25"/>
    <x v="7"/>
    <n v="3"/>
    <m/>
    <m/>
    <x v="1"/>
    <x v="2"/>
    <x v="1"/>
    <x v="0"/>
    <n v="3"/>
    <x v="0"/>
    <m/>
    <x v="0"/>
  </r>
  <r>
    <x v="1"/>
    <n v="345002874"/>
    <s v="BLUE SPRINGS HOME"/>
    <s v="A&amp;R QUALITY LIVING LLC"/>
    <s v="ALU1230@AOL.COM"/>
    <s v="LU, ANYANG"/>
    <s v="(415) 501-9638"/>
    <s v="7007 BLUE SPRINGS WAY"/>
    <s v="CITRUS HEIGHTS"/>
    <s v="CA"/>
    <n v="95621"/>
    <s v="7007 BLUE SPRINGS WAY"/>
    <s v="CITRUS HEIGHTS"/>
    <s v="CA"/>
    <n v="95621"/>
    <x v="12"/>
    <n v="25"/>
    <x v="11"/>
    <n v="3"/>
    <m/>
    <m/>
    <x v="1"/>
    <x v="2"/>
    <x v="1"/>
    <x v="0"/>
    <n v="3"/>
    <x v="0"/>
    <m/>
    <x v="0"/>
  </r>
  <r>
    <x v="0"/>
    <n v="345002875"/>
    <s v="DAISY AWARD RESIDENTIAL CARE, THE"/>
    <s v="DAISY AWARD RESIDENTIAL CARE INC, THE"/>
    <s v="QUIGG2@COMCAST.NET"/>
    <s v="MELVIN, JOYCELYN E"/>
    <s v="(415) 444-6875"/>
    <s v="5121 ARROYO ST"/>
    <s v="FAIR OAKS"/>
    <s v="CA"/>
    <n v="95628"/>
    <s v="5306 CANTER LANE"/>
    <s v="ROCKLIN"/>
    <s v="CA"/>
    <n v="95677"/>
    <x v="12"/>
    <n v="25"/>
    <x v="7"/>
    <n v="3"/>
    <m/>
    <m/>
    <x v="1"/>
    <x v="2"/>
    <x v="1"/>
    <x v="0"/>
    <n v="3"/>
    <x v="0"/>
    <m/>
    <x v="0"/>
  </r>
  <r>
    <x v="0"/>
    <n v="345002876"/>
    <s v="GOLDEN MOMENTS CARE HOME WINDING WAY"/>
    <s v="GOLDEN MOMENTS CARE HOME WINDING WAY, INC."/>
    <s v="MARKGRAHAM83@GMAIL.COM"/>
    <s v="DAHLEY, DALEE"/>
    <s v="(916) 474-4678"/>
    <s v="4316 ILLINOIS AVENUE"/>
    <s v="FAIR OAKS"/>
    <s v="CA"/>
    <n v="95628"/>
    <s v="3247 KATHY WAY"/>
    <s v="LOOMIS"/>
    <s v="CA"/>
    <n v="95650"/>
    <x v="12"/>
    <n v="25"/>
    <x v="7"/>
    <n v="3"/>
    <m/>
    <m/>
    <x v="1"/>
    <x v="2"/>
    <x v="1"/>
    <x v="0"/>
    <n v="3"/>
    <x v="0"/>
    <m/>
    <x v="0"/>
  </r>
  <r>
    <x v="0"/>
    <n v="345002878"/>
    <s v="CARMEN ELDERLY CARE"/>
    <s v="A&amp;C SENIOR CARE, LLC"/>
    <s v="CARMEN_M_24@HOTMAIL.COM"/>
    <s v="ION, CARMEN"/>
    <s v="(916) 673-6607"/>
    <s v="7548 ALMONDWOOD AVE"/>
    <s v="CITRUS HEIGHTS"/>
    <s v="CA"/>
    <n v="95610"/>
    <s v="7548 ALMONDWOOD AVE"/>
    <s v="CITRUS HEIGHTS"/>
    <s v="CA"/>
    <n v="95610"/>
    <x v="12"/>
    <n v="25"/>
    <x v="25"/>
    <n v="3"/>
    <m/>
    <m/>
    <x v="0"/>
    <x v="1"/>
    <x v="2"/>
    <x v="1"/>
    <n v="3"/>
    <x v="0"/>
    <m/>
    <x v="0"/>
  </r>
  <r>
    <x v="0"/>
    <n v="496803065"/>
    <s v="MAEGAN'S CARE HOME"/>
    <s v="MAEGAN'S CARE HOME, LLC"/>
    <s v="FRANCIS1940@YAHOO.COM"/>
    <s v="CORALDE, LILIA"/>
    <s v="(707) 527-9906"/>
    <s v="2812 BETH COURT"/>
    <s v="SANTA ROSA"/>
    <s v="CA"/>
    <n v="95403"/>
    <s v="2812 BETH COURT"/>
    <s v="SANTA ROSA"/>
    <s v="CA"/>
    <n v="95403"/>
    <x v="23"/>
    <n v="21"/>
    <x v="7"/>
    <n v="3"/>
    <m/>
    <m/>
    <x v="1"/>
    <x v="2"/>
    <x v="1"/>
    <x v="0"/>
    <n v="9"/>
    <x v="3"/>
    <d v="2023-02-07T00:00:00"/>
    <x v="1"/>
  </r>
  <r>
    <x v="0"/>
    <n v="197610226"/>
    <s v="GOOD LIFE OASIS LLC"/>
    <s v="GOOD LIFE OASIS LLC"/>
    <s v="CARI@GOODLIFEOASIS.COM"/>
    <s v="CLAXTON, CARI"/>
    <s v="(818) 943-1952"/>
    <s v="7017 DEVERON RIDGE ROAD"/>
    <s v="WEST HILLS"/>
    <s v="CA"/>
    <n v="91307"/>
    <s v="7020 BERTRAND AVE"/>
    <s v="RESEDA"/>
    <s v="CA"/>
    <n v="91335"/>
    <x v="3"/>
    <n v="31"/>
    <x v="7"/>
    <n v="3"/>
    <m/>
    <m/>
    <x v="1"/>
    <x v="2"/>
    <x v="1"/>
    <x v="0"/>
    <n v="14"/>
    <x v="4"/>
    <d v="2023-02-08T00:00:00"/>
    <x v="1"/>
  </r>
  <r>
    <x v="0"/>
    <n v="345002886"/>
    <s v="CITRUS CREST CARE HOME 1"/>
    <s v="CITRUS CREST CARE HOME 1 LLC"/>
    <s v="CONTACT@KENTFIELDESTATESRANCHRCFE.COM"/>
    <s v="CHAVEZ, ANGELICA"/>
    <s v="(916) 728-1338"/>
    <s v="6906 HENNING DRIVE"/>
    <s v="CITRUS HEIGHTS"/>
    <s v="CA"/>
    <n v="95621"/>
    <s v="6906 HENNING DRIVE"/>
    <s v="CITRUS HEIGHTS"/>
    <s v="CA"/>
    <n v="95621"/>
    <x v="12"/>
    <n v="25"/>
    <x v="7"/>
    <n v="3"/>
    <m/>
    <m/>
    <x v="0"/>
    <x v="0"/>
    <x v="2"/>
    <x v="1"/>
    <n v="3"/>
    <x v="0"/>
    <m/>
    <x v="0"/>
  </r>
  <r>
    <x v="1"/>
    <n v="345002892"/>
    <s v="BLESSINGS CARE HOME"/>
    <s v="BLESSINGS CARE HOME LLC"/>
    <s v="BLESSINGSCAREHOME@YAHOO.COM"/>
    <s v="STEWART, JEFFREY"/>
    <s v="(707) 704-0357"/>
    <s v="7733 GINGERBLOSSOM DR"/>
    <s v="CITRUS HEIGHTS"/>
    <s v="CA"/>
    <n v="95621"/>
    <s v="7733 GINGERBLOSSOM DR"/>
    <s v="CITRUS HEIGHTS"/>
    <s v="CA"/>
    <n v="95621"/>
    <x v="12"/>
    <n v="25"/>
    <x v="7"/>
    <n v="3"/>
    <m/>
    <m/>
    <x v="2"/>
    <x v="2"/>
    <x v="2"/>
    <x v="2"/>
    <n v="3"/>
    <x v="0"/>
    <m/>
    <x v="0"/>
  </r>
  <r>
    <x v="1"/>
    <n v="345002893"/>
    <s v="BEST LIFE-EASTSIDE"/>
    <s v="CRAMPTON, JOSHUA"/>
    <s v="BESTLIFEES@GMAIL.COM"/>
    <s v="CRAMPTON, JOSHUA"/>
    <s v="(540) 383-3134"/>
    <s v="3801 BILSTED WAY"/>
    <s v="SACRAMENTO"/>
    <s v="CA"/>
    <n v="95834"/>
    <s v="3801 BILSTED WAY"/>
    <s v="SACRAMENTO"/>
    <s v="CA"/>
    <n v="95834"/>
    <x v="12"/>
    <n v="25"/>
    <x v="11"/>
    <n v="3"/>
    <m/>
    <m/>
    <x v="0"/>
    <x v="1"/>
    <x v="2"/>
    <x v="2"/>
    <n v="3"/>
    <x v="0"/>
    <m/>
    <x v="0"/>
  </r>
  <r>
    <x v="0"/>
    <n v="345002896"/>
    <s v="MARATHA MANOR"/>
    <s v="PB HEALTH CARE"/>
    <s v="BNWAUKONI@GMAIL.COM"/>
    <s v="NWAUKONI, BENEDICTA"/>
    <s v="(510) 860-2927"/>
    <s v="5416 WOODED GLEN PLACE"/>
    <s v="ANTELOPE"/>
    <s v="CA"/>
    <n v="95843"/>
    <s v="5209 GAVIN LANE"/>
    <s v="SACRAMENTO"/>
    <s v="CA"/>
    <n v="95835"/>
    <x v="12"/>
    <n v="25"/>
    <x v="7"/>
    <n v="3"/>
    <m/>
    <m/>
    <x v="1"/>
    <x v="2"/>
    <x v="1"/>
    <x v="0"/>
    <n v="3"/>
    <x v="0"/>
    <m/>
    <x v="0"/>
  </r>
  <r>
    <x v="0"/>
    <n v="345002902"/>
    <s v="UNITY MEMORY HOME CARE"/>
    <s v="UNITY MEMORY CARE INC"/>
    <s v="LIUYING443@YMAIL.COM"/>
    <s v="LIU, YING"/>
    <s v="(916) 301-8792"/>
    <s v="8161 CHIMANGO COURT"/>
    <s v="ANTELOPE"/>
    <s v="CA"/>
    <n v="95843"/>
    <s v="8161 CHIMANGO COURT"/>
    <s v="ANTELOPE"/>
    <s v="CA"/>
    <n v="95843"/>
    <x v="12"/>
    <n v="25"/>
    <x v="7"/>
    <n v="3"/>
    <m/>
    <m/>
    <x v="1"/>
    <x v="2"/>
    <x v="1"/>
    <x v="0"/>
    <n v="3"/>
    <x v="0"/>
    <m/>
    <x v="0"/>
  </r>
  <r>
    <x v="0"/>
    <n v="345002909"/>
    <s v="COGIR OF FOLSOM"/>
    <s v="WELL CA WA TENANT LLC; COGIR MANAGEMENT USA INC"/>
    <s v="NVANDERWILT@COGIR.NET"/>
    <s v="EKUNDARE, ADEBIMPE"/>
    <s v="(916) 608-0800"/>
    <s v="1801 EAST NATOMA STREET"/>
    <s v="FOLSOM"/>
    <s v="CA"/>
    <n v="95630"/>
    <s v="4500 DORR STREET"/>
    <s v="TOLEDO"/>
    <s v="OH"/>
    <n v="43615"/>
    <x v="12"/>
    <n v="25"/>
    <x v="84"/>
    <n v="3"/>
    <m/>
    <m/>
    <x v="1"/>
    <x v="2"/>
    <x v="1"/>
    <x v="0"/>
    <n v="3"/>
    <x v="0"/>
    <m/>
    <x v="0"/>
  </r>
  <r>
    <x v="1"/>
    <n v="345002912"/>
    <s v="MC HOME CARE, INC."/>
    <s v="MC HOME CARE, INC."/>
    <s v="JACEMONTE@YAHOO.COM"/>
    <s v="MONTE, JACELYN"/>
    <s v="(916) 560-9201"/>
    <s v="7628 BLACKTHORNE WAY"/>
    <s v="CITRUS HEIGHTS"/>
    <s v="CA"/>
    <n v="95621"/>
    <s v="7628 BLACKTHORNE WAY"/>
    <s v="CITRUS HEIGHTS"/>
    <s v="CA"/>
    <n v="95621"/>
    <x v="12"/>
    <n v="25"/>
    <x v="11"/>
    <n v="3"/>
    <m/>
    <m/>
    <x v="1"/>
    <x v="2"/>
    <x v="1"/>
    <x v="0"/>
    <n v="3"/>
    <x v="0"/>
    <m/>
    <x v="0"/>
  </r>
  <r>
    <x v="0"/>
    <n v="345002918"/>
    <s v="ADONAI CARES FOR ELDERLY"/>
    <s v="ADONAI GROUP LLC"/>
    <s v="WUMMYDAPO@GMAIL.COM"/>
    <s v="SAMUELS, OLAWUMI"/>
    <s v="(310) 272-3318"/>
    <s v="5532 HONOR PARKWAY"/>
    <s v="SACRAMENTO"/>
    <s v="CA"/>
    <n v="95835"/>
    <s v="5532 HONOR PARKWAY"/>
    <s v="SACRAMENTO"/>
    <s v="CA"/>
    <n v="95835"/>
    <x v="12"/>
    <n v="25"/>
    <x v="7"/>
    <n v="3"/>
    <m/>
    <m/>
    <x v="1"/>
    <x v="2"/>
    <x v="1"/>
    <x v="0"/>
    <n v="3"/>
    <x v="0"/>
    <m/>
    <x v="0"/>
  </r>
  <r>
    <x v="0"/>
    <n v="345002921"/>
    <s v="GRANNY'S COTTAGE LLC"/>
    <s v="GRANNY'S COTTAGE LLC"/>
    <s v="GRANNYCOTTAGECARE@GMAIL.COM"/>
    <s v="BANCU, ADALBERTH"/>
    <s v="(916) 606-9670"/>
    <s v="7717 DEANTON CT."/>
    <s v="CITRUS HEIGHTS"/>
    <s v="CA"/>
    <n v="95610"/>
    <s v="5148 CYPRESS AVE"/>
    <s v="CARMICHAEL"/>
    <s v="CA"/>
    <n v="95608"/>
    <x v="12"/>
    <n v="25"/>
    <x v="7"/>
    <n v="3"/>
    <m/>
    <m/>
    <x v="0"/>
    <x v="1"/>
    <x v="2"/>
    <x v="1"/>
    <n v="3"/>
    <x v="0"/>
    <m/>
    <x v="0"/>
  </r>
  <r>
    <x v="0"/>
    <n v="345002924"/>
    <s v="CITRUS PINES SENIOR LIVING"/>
    <s v="AJHASUN, LLC"/>
    <s v="CITRUSPINES83@GMAIL.COM"/>
    <s v="KELLY, JANELYN"/>
    <s v="(279) 529-2045"/>
    <s v="8300 PATTON AVE"/>
    <s v="CITRUS HEIGHTS"/>
    <s v="CA"/>
    <n v="95610"/>
    <s v="8300 PATTON AVE"/>
    <s v="CITRUS HEIGHTS"/>
    <s v="CA"/>
    <n v="95610"/>
    <x v="12"/>
    <n v="25"/>
    <x v="7"/>
    <n v="3"/>
    <m/>
    <m/>
    <x v="1"/>
    <x v="2"/>
    <x v="1"/>
    <x v="0"/>
    <n v="3"/>
    <x v="0"/>
    <m/>
    <x v="0"/>
  </r>
  <r>
    <x v="1"/>
    <n v="345002927"/>
    <s v="ASPEN RIDGE COMMUNITIES LLC"/>
    <s v="ASPEN RIDGE COMMUNITIES LLC"/>
    <s v="NJ_HARDEN@HOTMAIL.COM"/>
    <s v="VINSON, DEONTEE"/>
    <s v="(916) 450-9206"/>
    <s v="6241 GILMAN WAY"/>
    <s v="NORTH HIGHLANDS"/>
    <s v="CA"/>
    <n v="95660"/>
    <s v="8653 NORTHAM DRIVE"/>
    <s v="ANTELOPE"/>
    <s v="CA"/>
    <n v="95843"/>
    <x v="12"/>
    <n v="25"/>
    <x v="7"/>
    <n v="3"/>
    <m/>
    <m/>
    <x v="1"/>
    <x v="2"/>
    <x v="1"/>
    <x v="0"/>
    <n v="3"/>
    <x v="0"/>
    <m/>
    <x v="0"/>
  </r>
  <r>
    <x v="1"/>
    <n v="345002928"/>
    <s v="ASPEN RIDGE COMMUNITIES LLC 2"/>
    <s v="ASPEN RIDGE COMMUNITIES, LLC"/>
    <s v="NJ_HARDEN@HOTMAIL.COM"/>
    <s v="VINSON, DEONTEE"/>
    <s v="(916) 450-9206"/>
    <s v="4424 PENWITH WAY"/>
    <s v="NORTH HIGHLANDS"/>
    <s v="CA"/>
    <n v="95660"/>
    <s v="8653 NORTHAM DRIVE"/>
    <s v="ANTELOPE"/>
    <s v="CA"/>
    <n v="95843"/>
    <x v="12"/>
    <n v="25"/>
    <x v="7"/>
    <n v="3"/>
    <m/>
    <m/>
    <x v="1"/>
    <x v="2"/>
    <x v="1"/>
    <x v="0"/>
    <n v="3"/>
    <x v="0"/>
    <m/>
    <x v="0"/>
  </r>
  <r>
    <x v="0"/>
    <n v="345002929"/>
    <s v="DEAN ESTATE"/>
    <s v="DEAN AND GREY CARE SERVICES INC"/>
    <s v="KARLRAMOS@DEANANDGREY.CARE"/>
    <s v="RAMOS, KARL"/>
    <s v="(916) 934-4234"/>
    <s v="5214 NORTH AVE"/>
    <s v="CARMICHAEL"/>
    <s v="CA"/>
    <n v="95608"/>
    <s v="11882 AUTUMN SUNSET WAY"/>
    <s v="RANCHO CORDOVA"/>
    <s v="CA"/>
    <n v="95742"/>
    <x v="12"/>
    <n v="25"/>
    <x v="7"/>
    <n v="3"/>
    <m/>
    <m/>
    <x v="0"/>
    <x v="1"/>
    <x v="2"/>
    <x v="1"/>
    <n v="3"/>
    <x v="0"/>
    <m/>
    <x v="0"/>
  </r>
  <r>
    <x v="0"/>
    <n v="345002931"/>
    <s v="HELPING HANDS CARE HOME II"/>
    <s v="KAUR, NAVGEET"/>
    <s v="SANGHAGEET@YAHOO.COM"/>
    <s v="KAUR, NAVGEET"/>
    <s v="(951) 775-4933"/>
    <s v="4400 BELMONT PLACE LANE"/>
    <s v="SACRAMENTO"/>
    <s v="CA"/>
    <n v="95841"/>
    <s v="5324 NYODA WAY"/>
    <s v="CARMICHAEL"/>
    <s v="CA"/>
    <n v="95608"/>
    <x v="12"/>
    <n v="25"/>
    <x v="7"/>
    <n v="3"/>
    <m/>
    <m/>
    <x v="1"/>
    <x v="2"/>
    <x v="1"/>
    <x v="0"/>
    <n v="3"/>
    <x v="0"/>
    <m/>
    <x v="0"/>
  </r>
  <r>
    <x v="0"/>
    <n v="345002933"/>
    <s v="GREY MANOR"/>
    <s v="DEAN AND GREY CARE SERVICES INC"/>
    <s v="KARLRAMOS@DEANANDGREY.CARE"/>
    <s v="RAMOS, KARL"/>
    <s v="(916) 934-4234"/>
    <s v="5216 NORTH AVE"/>
    <s v="CARMICHAEL"/>
    <s v="CA"/>
    <n v="95608"/>
    <s v="11882 AUTUMN SUNSET WAY"/>
    <s v="RANCHO CORDOVA"/>
    <s v="CA"/>
    <n v="95742"/>
    <x v="12"/>
    <n v="25"/>
    <x v="7"/>
    <n v="3"/>
    <m/>
    <m/>
    <x v="0"/>
    <x v="1"/>
    <x v="2"/>
    <x v="1"/>
    <n v="3"/>
    <x v="0"/>
    <m/>
    <x v="0"/>
  </r>
  <r>
    <x v="1"/>
    <n v="345002936"/>
    <s v="CARA'S CARE HOME"/>
    <s v="CARA'S CARE HOME LLC"/>
    <s v="CARA.GUEVARRA@GMAIL.COM"/>
    <s v="GUEVARRA, CARA"/>
    <s v="(650) 745-6072"/>
    <s v="7105 9TH AVENUE"/>
    <s v="RIO LINDA"/>
    <s v="CA"/>
    <n v="95673"/>
    <s v="7105 9TH AVENUE"/>
    <s v="RIO LINDA"/>
    <s v="CA"/>
    <n v="95673"/>
    <x v="12"/>
    <n v="25"/>
    <x v="11"/>
    <n v="3"/>
    <m/>
    <m/>
    <x v="1"/>
    <x v="2"/>
    <x v="1"/>
    <x v="0"/>
    <n v="3"/>
    <x v="0"/>
    <m/>
    <x v="0"/>
  </r>
  <r>
    <x v="0"/>
    <n v="345002938"/>
    <s v="COZY HOME CARE"/>
    <s v="BRIONES, AIDA R."/>
    <s v="AIDA_BRIONES@SBCGLOBAL.NET"/>
    <s v="BRIONES, AIDA R."/>
    <s v="(916) 283-4142"/>
    <s v="5643 CLARK AVE."/>
    <s v="CARMICHAEL"/>
    <s v="CA"/>
    <n v="95608"/>
    <s v="11774 AZALEA GARDEN WAY"/>
    <s v="RANCHO CORDOVA"/>
    <s v="CA"/>
    <n v="95742"/>
    <x v="12"/>
    <n v="25"/>
    <x v="7"/>
    <n v="3"/>
    <m/>
    <m/>
    <x v="1"/>
    <x v="2"/>
    <x v="1"/>
    <x v="0"/>
    <n v="3"/>
    <x v="0"/>
    <m/>
    <x v="0"/>
  </r>
  <r>
    <x v="0"/>
    <n v="345002939"/>
    <s v="A&amp;C ELDERLY CARE NO 2"/>
    <s v="A&amp;C SENIOR CARE NO3 LLC"/>
    <s v="SENIORCAREHOMES07@YAHOO.COM"/>
    <s v="STAN, CLAUDIA ADINA"/>
    <s v="(916) 723-0994"/>
    <s v="6613 TRILBY CT."/>
    <s v="CITRUS HEIGHTS"/>
    <s v="CA"/>
    <n v="95610"/>
    <s v="6613 TRILBY CT."/>
    <s v="CITRUS HEIGHTS"/>
    <s v="CA"/>
    <n v="95610"/>
    <x v="12"/>
    <n v="25"/>
    <x v="7"/>
    <n v="3"/>
    <m/>
    <m/>
    <x v="0"/>
    <x v="1"/>
    <x v="2"/>
    <x v="1"/>
    <n v="3"/>
    <x v="0"/>
    <m/>
    <x v="0"/>
  </r>
  <r>
    <x v="0"/>
    <n v="345002940"/>
    <s v="MADISON SQUARE SENIOR LIVING II"/>
    <s v="MADISON SQUARE SENIOR LIVING LLC"/>
    <s v="MSSENIORLIVING4517@GMAIL.COM"/>
    <s v="DARIUS O. STIR"/>
    <s v="(916) 757-0918"/>
    <s v="3120 COLORADO ST."/>
    <s v="CARMICHAEL"/>
    <s v="CA"/>
    <n v="95608"/>
    <s v="4517 CYCLAMEN WAY"/>
    <s v="SACRAMENTO"/>
    <s v="CA"/>
    <n v="95841"/>
    <x v="12"/>
    <n v="25"/>
    <x v="7"/>
    <n v="3"/>
    <m/>
    <m/>
    <x v="1"/>
    <x v="2"/>
    <x v="1"/>
    <x v="0"/>
    <n v="3"/>
    <x v="0"/>
    <m/>
    <x v="0"/>
  </r>
  <r>
    <x v="0"/>
    <n v="345002946"/>
    <s v="CITRUS CREST CARE HOME 2"/>
    <s v="CITRUS CREST CARE HOME 2 LLC"/>
    <s v="CONTACT@KENTFIELDSTATESRANCHRCFE.COM"/>
    <s v="SOUMAHORO, MUAMOUDOU"/>
    <s v="(916) 904-0027"/>
    <s v="6813 MARINVALE DR"/>
    <s v="CITRUS HEIGHTS"/>
    <s v="CA"/>
    <n v="95621"/>
    <s v="5127 DUREN CIRCLE"/>
    <s v="FAIRFIELD"/>
    <s v="CA"/>
    <n v="94533"/>
    <x v="12"/>
    <n v="25"/>
    <x v="7"/>
    <n v="3"/>
    <m/>
    <m/>
    <x v="0"/>
    <x v="1"/>
    <x v="2"/>
    <x v="1"/>
    <n v="3"/>
    <x v="0"/>
    <m/>
    <x v="0"/>
  </r>
  <r>
    <x v="0"/>
    <n v="345002947"/>
    <s v="J &amp; H CARE HOMES"/>
    <s v="J &amp; H INVESTMENTS INC."/>
    <s v="MANAGER@WESTWIDEFINANCE.COM"/>
    <s v="SALMAN, RASHA"/>
    <s v="(916) 905-8038"/>
    <s v="8529 ARROWROOT CIRCLE"/>
    <s v="ANTELOPE"/>
    <s v="CA"/>
    <n v="95843"/>
    <s v="2100 WATT AVE SUITE 170"/>
    <s v="SACRAMENTO"/>
    <s v="CA"/>
    <n v="95825"/>
    <x v="12"/>
    <n v="25"/>
    <x v="7"/>
    <n v="3"/>
    <m/>
    <m/>
    <x v="1"/>
    <x v="2"/>
    <x v="1"/>
    <x v="0"/>
    <n v="3"/>
    <x v="0"/>
    <m/>
    <x v="0"/>
  </r>
  <r>
    <x v="0"/>
    <n v="345002950"/>
    <s v="HOLLISTER CARE HOME"/>
    <s v="HOLLISTER CARE HOME LLC"/>
    <s v="MARK.KONG@OUTLOOK.COM"/>
    <s v="KONG, JESSICA"/>
    <s v="(916) 860-3014"/>
    <s v="3734 HOLLISTER AVE"/>
    <s v="CARMICHAEL"/>
    <s v="CA"/>
    <n v="95608"/>
    <s v="3734 HOLLISTER AVE"/>
    <s v="CARMICHAEL"/>
    <s v="CA"/>
    <n v="95608"/>
    <x v="12"/>
    <n v="25"/>
    <x v="7"/>
    <n v="3"/>
    <m/>
    <m/>
    <x v="1"/>
    <x v="2"/>
    <x v="1"/>
    <x v="0"/>
    <n v="3"/>
    <x v="0"/>
    <m/>
    <x v="0"/>
  </r>
  <r>
    <x v="0"/>
    <n v="345002951"/>
    <s v="LIVING WATER CARE HOME INC, THE"/>
    <s v="LIVING WATER CARE HOME INC, THE"/>
    <s v="THELIVINGWATERCAREHOME@GMAIL.COM"/>
    <s v="GUNAWAN, GRACE"/>
    <s v="(279) 529-2233"/>
    <s v="7800 CLAYPOOL WAY"/>
    <s v="CITRUS HEIGHTS"/>
    <s v="CA"/>
    <n v="95610"/>
    <s v="4200 S SHINGLE RD"/>
    <s v="SHINGLE SPRINGS"/>
    <s v="CA"/>
    <n v="95682"/>
    <x v="12"/>
    <n v="25"/>
    <x v="7"/>
    <n v="3"/>
    <m/>
    <m/>
    <x v="0"/>
    <x v="1"/>
    <x v="2"/>
    <x v="1"/>
    <n v="3"/>
    <x v="0"/>
    <m/>
    <x v="0"/>
  </r>
  <r>
    <x v="0"/>
    <n v="345002969"/>
    <s v="EZE CAREHOME"/>
    <s v="ROMELYN M. NINOBLA"/>
    <s v="ROMELYNARADANAS06@GMAIL.COM"/>
    <s v="NINOBLA, ROJEL DAN"/>
    <s v="(650) 307-2090"/>
    <s v="1123 NEWPORT WAY"/>
    <s v="ROSEVILLE"/>
    <s v="CA"/>
    <n v="95661"/>
    <s v="1123 NEWPORT WAY"/>
    <s v="ROSEVILLE"/>
    <s v="CA"/>
    <n v="95661"/>
    <x v="12"/>
    <n v="25"/>
    <x v="7"/>
    <n v="3"/>
    <m/>
    <m/>
    <x v="1"/>
    <x v="2"/>
    <x v="1"/>
    <x v="0"/>
    <n v="3"/>
    <x v="0"/>
    <m/>
    <x v="0"/>
  </r>
  <r>
    <x v="0"/>
    <n v="345002978"/>
    <s v="PINNACLE HOME CARE 2"/>
    <s v="SYNERGY HOME CARE LLC"/>
    <s v="LUSINE75MEL@YAHOO.COM"/>
    <s v="DAVTYAN, LUSINE"/>
    <s v="(916) 771-9420"/>
    <s v="4500 HUMMINGBIRD CIRCLE"/>
    <s v="FOLSOM"/>
    <s v="CA"/>
    <n v="95630"/>
    <s v="4443 FLANNELBUSH DRIVE"/>
    <s v="FOLSOM"/>
    <s v="CA"/>
    <n v="95630"/>
    <x v="12"/>
    <n v="25"/>
    <x v="7"/>
    <n v="3"/>
    <m/>
    <m/>
    <x v="0"/>
    <x v="1"/>
    <x v="2"/>
    <x v="1"/>
    <n v="3"/>
    <x v="0"/>
    <m/>
    <x v="0"/>
  </r>
  <r>
    <x v="0"/>
    <n v="347000008"/>
    <s v="MERAKI OF SACRAMENTO"/>
    <s v="STIR, ANISIA &amp; IOAN"/>
    <s v="NHOMECARE4941@GMAIL.COM"/>
    <s v="STIR, ANISIA &amp; IOAN"/>
    <s v="(916) 348-9316"/>
    <s v="4941 TYLER STREET"/>
    <s v="SACRAMENTO"/>
    <s v="CA"/>
    <n v="95841"/>
    <s v="4941 TYLER STREET"/>
    <s v="SACRMENTO"/>
    <s v="CA"/>
    <n v="95841"/>
    <x v="12"/>
    <n v="25"/>
    <x v="8"/>
    <n v="3"/>
    <m/>
    <m/>
    <x v="1"/>
    <x v="2"/>
    <x v="1"/>
    <x v="0"/>
    <n v="3"/>
    <x v="0"/>
    <m/>
    <x v="0"/>
  </r>
  <r>
    <x v="1"/>
    <n v="347000117"/>
    <s v="NUNEZ CARE HOME #1"/>
    <s v="NUNEZ, LEONIL AND RUBY"/>
    <s v="NUNEZCHOMES@YAHOO.COM"/>
    <s v="NUNEZ, LEONIL"/>
    <s v="(916) 386-0636"/>
    <s v="8001 35TH AVENUE"/>
    <s v="SACRAMENTO"/>
    <s v="CA"/>
    <n v="95824"/>
    <s v="P.O. BOX 607"/>
    <s v="ELK GROVE"/>
    <s v="CA"/>
    <n v="95759"/>
    <x v="12"/>
    <n v="27"/>
    <x v="7"/>
    <n v="3"/>
    <m/>
    <m/>
    <x v="1"/>
    <x v="2"/>
    <x v="1"/>
    <x v="0"/>
    <n v="3"/>
    <x v="0"/>
    <m/>
    <x v="0"/>
  </r>
  <r>
    <x v="0"/>
    <n v="347000118"/>
    <s v="NUNEZ CARE HOME #2"/>
    <s v="NUNEZ, LEONIL AND RUBY"/>
    <s v="NUNEZCHOMES@YAHOO.COM"/>
    <s v="NUNEZ, LEONIL AND RUBY"/>
    <s v="(916) 383-1437"/>
    <s v="8005 35TH AVENUE"/>
    <s v="SACRAMENTO"/>
    <s v="CA"/>
    <n v="95824"/>
    <s v="P.O. BOX 607"/>
    <s v="ELK GROVE"/>
    <s v="CA"/>
    <n v="95759"/>
    <x v="12"/>
    <n v="27"/>
    <x v="44"/>
    <n v="3"/>
    <m/>
    <m/>
    <x v="1"/>
    <x v="2"/>
    <x v="1"/>
    <x v="0"/>
    <n v="3"/>
    <x v="0"/>
    <m/>
    <x v="0"/>
  </r>
  <r>
    <x v="0"/>
    <n v="347000120"/>
    <s v="CAJUCOM CARE HOME #2"/>
    <s v="CAJUCOM, GUADALUPE &amp; ESQUILLO, CELIA"/>
    <s v="ESQUILLOAE92@GMAIL.COM"/>
    <s v="EDILBERTO Z CAJUCOM"/>
    <s v="(916) 489-1771"/>
    <s v="3030 EASTERN AVE"/>
    <s v="SACRAMENTO"/>
    <s v="CA"/>
    <n v="95821"/>
    <s v="3030 EASTERN AVE"/>
    <s v="SACRAMENTO"/>
    <s v="CA"/>
    <n v="95821"/>
    <x v="12"/>
    <n v="27"/>
    <x v="8"/>
    <n v="3"/>
    <m/>
    <m/>
    <x v="1"/>
    <x v="2"/>
    <x v="1"/>
    <x v="0"/>
    <n v="3"/>
    <x v="0"/>
    <m/>
    <x v="0"/>
  </r>
  <r>
    <x v="1"/>
    <n v="347000173"/>
    <s v="SQUARE TRIANGLES INC."/>
    <s v="SQUARE TRIANGLES INCORPORATED"/>
    <s v="HIYAS_SAMALA@HOTMAIL.COM"/>
    <s v="HIYASMIN SAMALA"/>
    <s v="(916) 929-9699"/>
    <s v="1545 BELL STREET"/>
    <s v="SACRAMENTO"/>
    <s v="CA"/>
    <n v="95825"/>
    <s v="1549 BELL STREET"/>
    <s v="SACRAMENTO"/>
    <s v="CA"/>
    <n v="95825"/>
    <x v="12"/>
    <n v="27"/>
    <x v="7"/>
    <n v="3"/>
    <m/>
    <m/>
    <x v="0"/>
    <x v="1"/>
    <x v="0"/>
    <x v="0"/>
    <n v="3"/>
    <x v="0"/>
    <m/>
    <x v="0"/>
  </r>
  <r>
    <x v="0"/>
    <n v="347000175"/>
    <s v="CAJUCOM CARE HOME #1"/>
    <s v="CAJUCOM, GUADALUPE V."/>
    <s v="ESQUILLOAE92@GMAIL.COM"/>
    <s v="EDILBERTO Z CAJUCOM"/>
    <s v="(916) 483-3033"/>
    <s v="3024 EASTERN AVE"/>
    <s v="SACRAMENTO"/>
    <s v="CA"/>
    <n v="95821"/>
    <s v="3024 EASTERN AVE"/>
    <s v="SACRAMENTO"/>
    <s v="CA"/>
    <n v="95821"/>
    <x v="12"/>
    <n v="27"/>
    <x v="6"/>
    <n v="3"/>
    <m/>
    <m/>
    <x v="1"/>
    <x v="2"/>
    <x v="1"/>
    <x v="0"/>
    <n v="3"/>
    <x v="0"/>
    <m/>
    <x v="0"/>
  </r>
  <r>
    <x v="1"/>
    <n v="347000177"/>
    <s v="DOUG &amp; DEBBIE MONDAY'S CAREHOME"/>
    <s v="MONDAY, DOUGLAS &amp; DEBBIE"/>
    <s v="MONDAYSCAREHOME@YAHOO.COM"/>
    <s v="DOUGLAS MONDAY"/>
    <s v="(209) 251-7643"/>
    <s v="10841 SIMMERHORN ROAD"/>
    <s v="GALT"/>
    <s v="CA"/>
    <n v="95632"/>
    <s v="13118 CHRISTENSEN RD."/>
    <s v="GALT"/>
    <s v="CA"/>
    <n v="95632"/>
    <x v="12"/>
    <n v="27"/>
    <x v="6"/>
    <n v="3"/>
    <m/>
    <m/>
    <x v="1"/>
    <x v="2"/>
    <x v="1"/>
    <x v="0"/>
    <n v="3"/>
    <x v="0"/>
    <m/>
    <x v="0"/>
  </r>
  <r>
    <x v="1"/>
    <n v="347000244"/>
    <s v="HERJEMA CARE #3"/>
    <s v="M. M. HERJEMA CORPORATION"/>
    <s v="HERJEMACAREHOME@GMAIL.COM"/>
    <s v="POSADAS, JENIE"/>
    <s v="(916) 381-4735"/>
    <s v="7116 ELDER CREEK ROAD"/>
    <s v="SACRAMENTO"/>
    <s v="CA"/>
    <n v="95824"/>
    <s v="9153 ELK GROVE BLVD"/>
    <s v="ELK GROVE"/>
    <s v="CA"/>
    <n v="95624"/>
    <x v="12"/>
    <n v="27"/>
    <x v="7"/>
    <n v="3"/>
    <m/>
    <m/>
    <x v="1"/>
    <x v="2"/>
    <x v="1"/>
    <x v="0"/>
    <n v="3"/>
    <x v="0"/>
    <m/>
    <x v="0"/>
  </r>
  <r>
    <x v="1"/>
    <n v="347000248"/>
    <s v="CHARLES SHERMAN'S HOME II"/>
    <s v="SHERMAN, CHARLES E. JR. &amp; SHERMAN, ANETTE G."/>
    <s v="BINKEYBOOP2005@GMAIL.COM"/>
    <s v="C.SHERMAN &amp; VIRGINIA DALEY"/>
    <s v="(916) 920-2406"/>
    <s v="3211 DIGGS PARK DRIVE"/>
    <s v="SACRAMENTO"/>
    <s v="CA"/>
    <n v="95815"/>
    <s v="4613 TIPPWOOD WAY"/>
    <s v="SACRAMENTO"/>
    <s v="CA"/>
    <n v="95842"/>
    <x v="12"/>
    <n v="27"/>
    <x v="11"/>
    <n v="3"/>
    <m/>
    <m/>
    <x v="0"/>
    <x v="1"/>
    <x v="0"/>
    <x v="0"/>
    <n v="3"/>
    <x v="0"/>
    <m/>
    <x v="0"/>
  </r>
  <r>
    <x v="0"/>
    <n v="347000389"/>
    <s v="ATRIA EL CAMINO GARDENS"/>
    <s v="WG EL CAMINO GARDENS SH LP; ATRIA MANAGEMENT CO"/>
    <s v="KIMBERLY.HAGEN@ATRIASENIORLIVING.COM"/>
    <s v="KIMBERLY HAGEN"/>
    <s v="(916) 488-5722"/>
    <s v="2426 GARFIELD AVE"/>
    <s v="CARMICHAEL"/>
    <s v="CA"/>
    <n v="95608"/>
    <s v="300 E MARKET ST STE 100"/>
    <s v="LOUISVILLE"/>
    <s v="KY"/>
    <n v="40202"/>
    <x v="12"/>
    <n v="25"/>
    <x v="226"/>
    <n v="5"/>
    <m/>
    <m/>
    <x v="2"/>
    <x v="2"/>
    <x v="2"/>
    <x v="1"/>
    <n v="5"/>
    <x v="2"/>
    <m/>
    <x v="0"/>
  </r>
  <r>
    <x v="0"/>
    <n v="347000395"/>
    <s v="AGUSTIN CARE HOME"/>
    <s v="AGUSTIN,MARIA"/>
    <s v="TERRI_V82@YAHOO.COM"/>
    <s v="AGUSTIN, MARIA"/>
    <s v="(916) 896-1974"/>
    <s v="9166 SEBASTIANI WAY"/>
    <s v="SACRAMENTO"/>
    <s v="CA"/>
    <n v="95829"/>
    <s v="9166 SEBASTIANI WAY"/>
    <s v="SACRAMENTO"/>
    <s v="CA"/>
    <n v="95829"/>
    <x v="12"/>
    <n v="27"/>
    <x v="7"/>
    <n v="3"/>
    <m/>
    <m/>
    <x v="1"/>
    <x v="2"/>
    <x v="1"/>
    <x v="0"/>
    <n v="3"/>
    <x v="0"/>
    <m/>
    <x v="0"/>
  </r>
  <r>
    <x v="0"/>
    <n v="347000405"/>
    <s v="ELIM OAKS"/>
    <s v="ELIM CARE, INC."/>
    <s v="FARAH@ELIMCAREINC.COM"/>
    <s v="LEE, JENNIFER"/>
    <s v="(916) 989-4232"/>
    <s v="124 RAEANNE LANE"/>
    <s v="FOLSOM"/>
    <s v="CA"/>
    <n v="95630"/>
    <s v="124 RAEANNE LANE"/>
    <s v="FOLSOM"/>
    <s v="CA"/>
    <n v="95630"/>
    <x v="12"/>
    <n v="25"/>
    <x v="7"/>
    <n v="3"/>
    <m/>
    <m/>
    <x v="1"/>
    <x v="2"/>
    <x v="1"/>
    <x v="0"/>
    <n v="3"/>
    <x v="0"/>
    <m/>
    <x v="0"/>
  </r>
  <r>
    <x v="0"/>
    <n v="347000407"/>
    <s v="CYON SAMALA FAMILY CARE HOME #2"/>
    <s v="SAMALA, ASUNCION CJ."/>
    <s v="HIYAS_SAMALA@HOTMAIL.COM"/>
    <s v="SAMALA, ASUNCION CJ."/>
    <s v="(916) 929-9699"/>
    <s v="1547 BELL STREET"/>
    <s v="SACRAMENTO"/>
    <s v="CA"/>
    <n v="95825"/>
    <s v="1549 BELL STREET"/>
    <s v="SACRAMENTO"/>
    <s v="CA"/>
    <n v="95825"/>
    <x v="12"/>
    <n v="27"/>
    <x v="7"/>
    <n v="3"/>
    <m/>
    <m/>
    <x v="0"/>
    <x v="1"/>
    <x v="0"/>
    <x v="0"/>
    <n v="3"/>
    <x v="0"/>
    <m/>
    <x v="0"/>
  </r>
  <r>
    <x v="0"/>
    <n v="306005482"/>
    <s v="GRACES HOME CARE"/>
    <s v="NGUYEN, TUYEN"/>
    <s v="GRACESHOMECAREOC@GMAIL.COM"/>
    <s v="NGUYEN, TUYEN"/>
    <s v="(714) 251-0523"/>
    <s v="12221 LORNA STREET"/>
    <s v="GARDEN GROVE"/>
    <s v="CA"/>
    <n v="92841"/>
    <s v="12221 LORNA STREET"/>
    <s v="GARDEN GROVE"/>
    <s v="CA"/>
    <n v="92841"/>
    <x v="24"/>
    <n v="22"/>
    <x v="7"/>
    <n v="3"/>
    <m/>
    <m/>
    <x v="1"/>
    <x v="2"/>
    <x v="1"/>
    <x v="0"/>
    <n v="9"/>
    <x v="3"/>
    <d v="2023-02-08T00:00:00"/>
    <x v="1"/>
  </r>
  <r>
    <x v="0"/>
    <n v="347000443"/>
    <s v="OAKS PRIVATE HOME CARE"/>
    <s v="TABB, LYDIA"/>
    <s v="MRS@LYGIACHAPMAN.COM"/>
    <s v="TABB, LYDIA"/>
    <s v="(916) 961-5232"/>
    <s v="7016 LINCOLN OAKS DR."/>
    <s v="FAIR OAKS"/>
    <s v="CA"/>
    <n v="95628"/>
    <s v="7016 LINCOLN OAKS DR."/>
    <s v="FAIR OAKS DR."/>
    <s v="CA"/>
    <n v="95628"/>
    <x v="12"/>
    <n v="25"/>
    <x v="7"/>
    <n v="3"/>
    <m/>
    <m/>
    <x v="0"/>
    <x v="1"/>
    <x v="2"/>
    <x v="1"/>
    <n v="3"/>
    <x v="0"/>
    <m/>
    <x v="0"/>
  </r>
  <r>
    <x v="0"/>
    <n v="347000553"/>
    <s v="NELUS CARE HOME II"/>
    <s v="STIR, NELU JOHN AND ANISIA"/>
    <s v="DAVID.STIR9@GMAIL.COM"/>
    <s v="STIR, ANISIA"/>
    <s v="(916) 339-0461"/>
    <s v="4982 TYLER ST."/>
    <s v="SACRAMENTO"/>
    <s v="CA"/>
    <n v="95841"/>
    <s v="4941 TYLER ST."/>
    <s v="SACRAMENTO"/>
    <s v="CA"/>
    <n v="95841"/>
    <x v="12"/>
    <n v="25"/>
    <x v="7"/>
    <n v="3"/>
    <m/>
    <m/>
    <x v="1"/>
    <x v="2"/>
    <x v="1"/>
    <x v="0"/>
    <n v="3"/>
    <x v="0"/>
    <m/>
    <x v="0"/>
  </r>
  <r>
    <x v="1"/>
    <n v="347000594"/>
    <s v="DE VENECIA GUEST HOME III"/>
    <s v="DE VENECIA, ESTRELLITA A."/>
    <s v="SKATERCHIK86@AOL.COM"/>
    <s v="DE VENECIA, ESTRELLITA"/>
    <s v="(916) 519-6331"/>
    <s v="8414 CENTER PARKWAY"/>
    <s v="SACRAMENTO"/>
    <s v="CA"/>
    <n v="95823"/>
    <s v="8414 CENTER PARKWAY"/>
    <s v="SACRAMENTO"/>
    <s v="CA"/>
    <n v="95823"/>
    <x v="12"/>
    <n v="27"/>
    <x v="7"/>
    <n v="3"/>
    <m/>
    <m/>
    <x v="1"/>
    <x v="2"/>
    <x v="1"/>
    <x v="0"/>
    <n v="3"/>
    <x v="0"/>
    <m/>
    <x v="0"/>
  </r>
  <r>
    <x v="1"/>
    <n v="347000603"/>
    <s v="DIANA CENDANA'S HOME"/>
    <s v="DIANA CENDANA-KEINATH'S HOME"/>
    <s v="DIANACENDANA@FRONTIER.COM"/>
    <s v="CENDANA, DIANA"/>
    <s v="(916) 689-1187"/>
    <s v="7911 ELK GROVE FLORIN ROAD"/>
    <s v="SACRAMENTO"/>
    <s v="CA"/>
    <n v="95829"/>
    <s v="7911 ELK GROVE FLORIN ROAD"/>
    <s v="SACRAMENTO"/>
    <s v="CA"/>
    <n v="95829"/>
    <x v="12"/>
    <n v="27"/>
    <x v="11"/>
    <n v="3"/>
    <m/>
    <m/>
    <x v="0"/>
    <x v="1"/>
    <x v="2"/>
    <x v="1"/>
    <n v="3"/>
    <x v="0"/>
    <m/>
    <x v="0"/>
  </r>
  <r>
    <x v="0"/>
    <n v="347000691"/>
    <s v="COMPASSIONATE CARE HOME"/>
    <s v="VANCEA, CORNEL"/>
    <s v="CCHOMES1@GMAIL.COM"/>
    <s v="VANCEA, CORNEL"/>
    <s v="(916) 536-1343"/>
    <s v="7030 SPICER DRIVE"/>
    <s v="FAIR OAKS"/>
    <s v="CA"/>
    <n v="95628"/>
    <s v="7030 SPICER DRIVE"/>
    <s v="FAIR OAKS"/>
    <s v="CA"/>
    <n v="95628"/>
    <x v="12"/>
    <n v="25"/>
    <x v="7"/>
    <n v="3"/>
    <m/>
    <m/>
    <x v="1"/>
    <x v="2"/>
    <x v="1"/>
    <x v="0"/>
    <n v="3"/>
    <x v="0"/>
    <m/>
    <x v="0"/>
  </r>
  <r>
    <x v="1"/>
    <n v="347000701"/>
    <s v="HETA FINAU"/>
    <s v="FINAU, HETA"/>
    <s v="HETAFINAU@NETZERO.NET"/>
    <s v="FINAU, HETA"/>
    <s v="(916) 410-1756"/>
    <s v="7804 JANA MARIE COURT"/>
    <s v="CITRUS HEIGHTS"/>
    <s v="CA"/>
    <n v="95610"/>
    <s v="7804 JANA MARIE COURT"/>
    <s v="CITRUS HEIGHTS"/>
    <s v="CA"/>
    <n v="95610"/>
    <x v="12"/>
    <n v="25"/>
    <x v="11"/>
    <n v="3"/>
    <m/>
    <m/>
    <x v="1"/>
    <x v="2"/>
    <x v="1"/>
    <x v="0"/>
    <n v="3"/>
    <x v="0"/>
    <m/>
    <x v="0"/>
  </r>
  <r>
    <x v="0"/>
    <n v="347000702"/>
    <s v="INDOCARE HOUSE 1"/>
    <s v="INDOCARE, LLC"/>
    <s v="LOMENDEHE@COMCAST.NET"/>
    <s v="LOMENDEHE, PAUL"/>
    <s v="(916) 682-5461"/>
    <s v="8278 NEWFIELD CIRCLE"/>
    <s v="SACRAMENTO"/>
    <s v="CA"/>
    <n v="95828"/>
    <s v="8278 NEWFIELD CIRCLE"/>
    <s v="SACRAMENTO"/>
    <s v="CA"/>
    <n v="95828"/>
    <x v="12"/>
    <n v="27"/>
    <x v="7"/>
    <n v="3"/>
    <m/>
    <m/>
    <x v="1"/>
    <x v="2"/>
    <x v="1"/>
    <x v="0"/>
    <n v="3"/>
    <x v="0"/>
    <m/>
    <x v="0"/>
  </r>
  <r>
    <x v="1"/>
    <n v="347000731"/>
    <s v="DOSTY'S PRIVATE IN CARE SERVICE III"/>
    <s v="DOSTY, CAROLYN AND WYATT"/>
    <s v="Dostys@aol.com"/>
    <s v="CAROLYN J. DOSTY"/>
    <s v="(916) 399-0408"/>
    <s v="2041 50TH AVENUE"/>
    <s v="SACRAMENTO"/>
    <s v="CA"/>
    <n v="95822"/>
    <s v="P.O. BOX 189158"/>
    <s v="SACRAMENTO"/>
    <s v="CA"/>
    <n v="95818"/>
    <x v="12"/>
    <n v="27"/>
    <x v="7"/>
    <n v="3"/>
    <m/>
    <m/>
    <x v="1"/>
    <x v="2"/>
    <x v="1"/>
    <x v="0"/>
    <n v="3"/>
    <x v="0"/>
    <m/>
    <x v="0"/>
  </r>
  <r>
    <x v="1"/>
    <n v="347000749"/>
    <s v="CYRUS FAMILY HOME #2"/>
    <s v="CYRUS, DELIA L. &amp; CYRUS, LARRY S."/>
    <s v="DEEMOCY@HOTMAIL.COM"/>
    <s v="GLEASON, LEA"/>
    <s v="(916) 927-8729"/>
    <s v="1215 WAYLAND AVENUE"/>
    <s v="SACRAMENTO"/>
    <s v="CA"/>
    <n v="95825"/>
    <s v="1215 WAYLAND AVENUE"/>
    <s v="SACRAMENTO"/>
    <s v="CA"/>
    <n v="95825"/>
    <x v="12"/>
    <n v="27"/>
    <x v="11"/>
    <n v="3"/>
    <m/>
    <m/>
    <x v="1"/>
    <x v="2"/>
    <x v="1"/>
    <x v="0"/>
    <n v="3"/>
    <x v="0"/>
    <m/>
    <x v="0"/>
  </r>
  <r>
    <x v="1"/>
    <n v="347000775"/>
    <s v="DEBRA SHANDY RESIDENTIAL CARE HOME"/>
    <s v="DEBRA SHANDY"/>
    <s v="S.SHANDY@COMCAST.NET"/>
    <s v="DEBRA SHANDY"/>
    <s v="(916) 966-6588"/>
    <s v="6165 LONGMONT WAY"/>
    <s v="CARMICHAEL"/>
    <s v="CA"/>
    <n v="95608"/>
    <s v="6165 LONGMONT WAY"/>
    <s v="CARMICHAEL"/>
    <s v="CA"/>
    <n v="95608"/>
    <x v="12"/>
    <n v="25"/>
    <x v="7"/>
    <n v="3"/>
    <m/>
    <m/>
    <x v="2"/>
    <x v="2"/>
    <x v="0"/>
    <x v="0"/>
    <n v="3"/>
    <x v="0"/>
    <m/>
    <x v="0"/>
  </r>
  <r>
    <x v="0"/>
    <n v="342701101"/>
    <s v="PANGO'S CARE HOME"/>
    <s v="VUE, PANG LILY"/>
    <s v="PANGOCAREHOME@GMAIL.COM"/>
    <s v="PANG LILY VUE"/>
    <s v="(916) 508-6319"/>
    <s v="34 LOMA MAR CT"/>
    <s v="SACRAMENTO"/>
    <s v="CA"/>
    <n v="95828"/>
    <s v="420 ARCHEAN WAY"/>
    <s v="SACRAMENTO"/>
    <s v="CA"/>
    <n v="95823"/>
    <x v="12"/>
    <n v="27"/>
    <x v="7"/>
    <n v="3"/>
    <m/>
    <m/>
    <x v="1"/>
    <x v="2"/>
    <x v="1"/>
    <x v="0"/>
    <n v="14"/>
    <x v="4"/>
    <d v="2023-02-08T00:00:00"/>
    <x v="1"/>
  </r>
  <r>
    <x v="1"/>
    <n v="347000841"/>
    <s v="EMERITO GASPAR'S CARE HOME"/>
    <s v="GASPAR, EMERITO"/>
    <s v="EMERITO121@YAHOO.COM"/>
    <s v="GASPAR, EMERITO"/>
    <s v="(916) 395-3238"/>
    <s v="8359 LANGTREE WAY"/>
    <s v="SACRAMENTO"/>
    <s v="CA"/>
    <n v="95823"/>
    <s v="8395 LANGTREE WAY"/>
    <s v="SACRAMENTO"/>
    <s v="CA"/>
    <n v="95823"/>
    <x v="12"/>
    <n v="27"/>
    <x v="7"/>
    <n v="3"/>
    <m/>
    <m/>
    <x v="1"/>
    <x v="2"/>
    <x v="1"/>
    <x v="0"/>
    <n v="3"/>
    <x v="0"/>
    <m/>
    <x v="0"/>
  </r>
  <r>
    <x v="1"/>
    <n v="347000846"/>
    <s v="ROLANDO &amp; MARYBEL AGDIGOS CARE HOME"/>
    <s v="AGDIGOS, ROLANDO &amp; MARYBEL"/>
    <s v="MARYBELAGDIGOS@SBCGLOBAL.NET"/>
    <s v="AGDIGOS, MARYBEL"/>
    <s v="(916) 424-3256"/>
    <s v="2352 MATSON DRIVE"/>
    <s v="SACRAMENTO"/>
    <s v="CA"/>
    <n v="95822"/>
    <s v="2276 MATSON DRIVE"/>
    <s v="SACRAMENTO"/>
    <s v="CA"/>
    <n v="95822"/>
    <x v="12"/>
    <n v="27"/>
    <x v="7"/>
    <n v="3"/>
    <m/>
    <m/>
    <x v="0"/>
    <x v="1"/>
    <x v="2"/>
    <x v="1"/>
    <n v="3"/>
    <x v="0"/>
    <m/>
    <x v="0"/>
  </r>
  <r>
    <x v="1"/>
    <n v="347000871"/>
    <s v="SUNRISE RESIDENTIAL CARE SERVICES, INC. (#1)"/>
    <s v="SUNRISE RESIDENTIAL CARE SERVICES, INC."/>
    <s v="SUNRISERESIDENTIAL2@GMAIL.COM"/>
    <s v="DICKEY, MAYE C."/>
    <s v="(916) 725-6647"/>
    <s v="7880 VISTA RIDGE DRIVE"/>
    <s v="CITRUS HEIGHTS"/>
    <s v="CA"/>
    <n v="95610"/>
    <s v="7880 VISTA RIDGE DRIVE"/>
    <s v="CITRUS HEIGHTS"/>
    <s v="CA"/>
    <n v="95610"/>
    <x v="12"/>
    <n v="25"/>
    <x v="7"/>
    <n v="3"/>
    <m/>
    <m/>
    <x v="1"/>
    <x v="2"/>
    <x v="1"/>
    <x v="0"/>
    <n v="3"/>
    <x v="0"/>
    <m/>
    <x v="0"/>
  </r>
  <r>
    <x v="0"/>
    <n v="347000878"/>
    <s v="PHYLLIS' CARE HOME"/>
    <s v="JAR, ALINA"/>
    <s v="ALINACJAR@AOL.COM"/>
    <s v="JAR, ALINA"/>
    <s v="(916) 722-0824"/>
    <s v="6924 LE HAVRE WAY"/>
    <s v="CITRUS HEIGHTS"/>
    <s v="CA"/>
    <n v="95621"/>
    <s v="6924 LE HAVRE WAY"/>
    <s v="CITRUS HEIGHTS"/>
    <s v="CA"/>
    <n v="95621"/>
    <x v="12"/>
    <n v="25"/>
    <x v="7"/>
    <n v="3"/>
    <m/>
    <m/>
    <x v="0"/>
    <x v="1"/>
    <x v="2"/>
    <x v="1"/>
    <n v="3"/>
    <x v="0"/>
    <m/>
    <x v="0"/>
  </r>
  <r>
    <x v="1"/>
    <n v="347000885"/>
    <s v="BARRIENTOS CARE HOME"/>
    <s v="BARRIENTOS, YVONNE R. &amp; CECIL"/>
    <s v="LUKE_YB@YAHOO.COM"/>
    <s v="HIDEMY LA BRYER"/>
    <s v="(916) 284-8342"/>
    <s v="6900 13TH STREET"/>
    <s v="SACRAMENTO"/>
    <s v="CA"/>
    <n v="95831"/>
    <s v="6900 13TH STREET"/>
    <s v="SACRAMENTO"/>
    <s v="CA"/>
    <n v="95831"/>
    <x v="12"/>
    <n v="27"/>
    <x v="7"/>
    <n v="3"/>
    <m/>
    <m/>
    <x v="1"/>
    <x v="2"/>
    <x v="1"/>
    <x v="0"/>
    <n v="3"/>
    <x v="0"/>
    <m/>
    <x v="0"/>
  </r>
  <r>
    <x v="0"/>
    <n v="347000905"/>
    <s v="BENIE LUNGAN CARE HOME"/>
    <s v="LUNGAN, BENILDA"/>
    <s v="BENIELUNGAN@YAHOO.COM"/>
    <s v="LUNGAN, BENILDA"/>
    <s v="(916) 394-9469"/>
    <s v="5420 SHORTWAY DRIVE"/>
    <s v="SACRAMENTO"/>
    <s v="CA"/>
    <n v="95823"/>
    <s v="5420 SHORTWAY DRIVE"/>
    <s v="SACRAMENTO"/>
    <s v="CA"/>
    <n v="95823"/>
    <x v="12"/>
    <n v="27"/>
    <x v="7"/>
    <n v="3"/>
    <m/>
    <m/>
    <x v="1"/>
    <x v="2"/>
    <x v="1"/>
    <x v="0"/>
    <n v="3"/>
    <x v="0"/>
    <m/>
    <x v="0"/>
  </r>
  <r>
    <x v="1"/>
    <n v="347000920"/>
    <s v="APOLONIO &amp; FLORENDA TUMAMAO'S CARE HOME #2"/>
    <s v="TUMAMAO, FLORENDA &amp; APOLONIO"/>
    <s v="FLORENDAT@COMCAST.NET"/>
    <s v="TAGATAC, RODERICK"/>
    <s v="(916) 427-0832"/>
    <s v="4210 MCNAMARA WAY"/>
    <s v="SACRAMENTO"/>
    <s v="CA"/>
    <n v="95823"/>
    <s v="8569 VINTAGE PARK DRIVE"/>
    <s v="SACRAMENTO"/>
    <s v="CA"/>
    <n v="95828"/>
    <x v="12"/>
    <n v="27"/>
    <x v="7"/>
    <n v="3"/>
    <m/>
    <m/>
    <x v="0"/>
    <x v="1"/>
    <x v="0"/>
    <x v="0"/>
    <n v="3"/>
    <x v="0"/>
    <m/>
    <x v="0"/>
  </r>
  <r>
    <x v="0"/>
    <n v="347000922"/>
    <s v="CINDY CENDANA CARE HOME"/>
    <s v="CENDANA, CINDY"/>
    <s v="RYGULE@GMAIL.COM"/>
    <s v="CINDY CENDANA GULESSERIAN"/>
    <s v="(916) 854-2574"/>
    <s v="10108 MONTE VALLO COURT"/>
    <s v="SACRAMENTO"/>
    <s v="CA"/>
    <n v="95827"/>
    <s v="10108 MONTE VALLO COURT"/>
    <s v="SACRAMENTO"/>
    <s v="CA"/>
    <n v="95827"/>
    <x v="12"/>
    <n v="27"/>
    <x v="7"/>
    <n v="3"/>
    <m/>
    <m/>
    <x v="1"/>
    <x v="2"/>
    <x v="1"/>
    <x v="0"/>
    <n v="3"/>
    <x v="0"/>
    <m/>
    <x v="0"/>
  </r>
  <r>
    <x v="0"/>
    <n v="347000923"/>
    <s v="CARMEN'S CARE HOME"/>
    <s v="NAVARRO, CARMEN"/>
    <s v="CARMENCAREHOME@YAHOO.COM"/>
    <s v="NAVARRO, CARMEN"/>
    <s v="(916) 427-1828"/>
    <s v="5392 MEADOW PARK WAY"/>
    <s v="SACRAMENTO"/>
    <s v="CA"/>
    <n v="95823"/>
    <s v="7963  CACERES WAY"/>
    <s v="SACRAMENTO"/>
    <s v="CA"/>
    <n v="95823"/>
    <x v="12"/>
    <n v="27"/>
    <x v="7"/>
    <n v="3"/>
    <m/>
    <m/>
    <x v="1"/>
    <x v="2"/>
    <x v="1"/>
    <x v="0"/>
    <n v="3"/>
    <x v="0"/>
    <m/>
    <x v="0"/>
  </r>
  <r>
    <x v="1"/>
    <n v="347000924"/>
    <s v="CHERRY MADAMBA'S RES. FACILITY, INC. #1"/>
    <s v="CHERRY MADAMBA'S RES. FACILITY, INC."/>
    <s v="CHERRYMADAMBA@YAHOO.COM"/>
    <s v="MADAMBA, CHERRY"/>
    <s v="(916) 682-0167"/>
    <s v="8744 CRUSHEEN WAY"/>
    <s v="SACRAMENTO"/>
    <s v="CA"/>
    <n v="95828"/>
    <s v="8744 CRUSHEEN WAY"/>
    <s v="SACRAMENTO"/>
    <s v="CA"/>
    <n v="95828"/>
    <x v="12"/>
    <n v="27"/>
    <x v="7"/>
    <n v="3"/>
    <m/>
    <m/>
    <x v="0"/>
    <x v="1"/>
    <x v="2"/>
    <x v="1"/>
    <n v="3"/>
    <x v="0"/>
    <m/>
    <x v="0"/>
  </r>
  <r>
    <x v="0"/>
    <n v="347000931"/>
    <s v="CANDLELIGHT HOME CARE"/>
    <s v="CANDLELIGHT HOME CARE RCFE, LLC"/>
    <s v="CHCRCFE@COMCAST.NET"/>
    <s v="DOBRE, EMIL"/>
    <s v="(916) 725-5680"/>
    <s v="7224 CANDLELIGHT WAY"/>
    <s v="CITRUS HEIGHTS"/>
    <s v="CA"/>
    <n v="95621"/>
    <s v="7224 CANDLELIGHT WAY"/>
    <s v="CITRUS HEIGHTS"/>
    <s v="CA"/>
    <n v="95621"/>
    <x v="12"/>
    <n v="25"/>
    <x v="7"/>
    <n v="3"/>
    <m/>
    <m/>
    <x v="0"/>
    <x v="1"/>
    <x v="2"/>
    <x v="1"/>
    <n v="3"/>
    <x v="0"/>
    <m/>
    <x v="0"/>
  </r>
  <r>
    <x v="0"/>
    <n v="347000981"/>
    <s v="CARING FAMILIES-BV1"/>
    <s v="CARING FAMILIES INC."/>
    <s v="caringfamilies.tamara@gmail.com"/>
    <s v="MACIAS, MICHELLE"/>
    <s v="(916) 685-0404"/>
    <s v="8712 BRAY VISTA WAY"/>
    <s v="ELK GROVE"/>
    <s v="CA"/>
    <n v="95624"/>
    <s v="P.O. BOX 507"/>
    <s v="ELK GROVE"/>
    <s v="CA"/>
    <n v="95759"/>
    <x v="12"/>
    <n v="27"/>
    <x v="7"/>
    <n v="3"/>
    <m/>
    <m/>
    <x v="1"/>
    <x v="2"/>
    <x v="1"/>
    <x v="0"/>
    <n v="3"/>
    <x v="0"/>
    <m/>
    <x v="0"/>
  </r>
  <r>
    <x v="0"/>
    <n v="347000985"/>
    <s v="GOLDEN POND RETIREMENT COMMUNITY"/>
    <s v="WALGENBACH, BRIAN &amp; GILL, DOUG"/>
    <s v="LUPE@CRMSCOMMUNITIES.COM"/>
    <s v="TRACY MCLINN"/>
    <s v="(916) 369-8967"/>
    <s v="3415 MAYHEW ROAD"/>
    <s v="SACRAMENTO"/>
    <s v="CA"/>
    <n v="95827"/>
    <s v="10 CROW CANYON CT, STE 101"/>
    <s v="SAN RAMON"/>
    <s v="CA"/>
    <n v="94583"/>
    <x v="12"/>
    <n v="27"/>
    <x v="61"/>
    <n v="3"/>
    <m/>
    <m/>
    <x v="1"/>
    <x v="2"/>
    <x v="1"/>
    <x v="0"/>
    <n v="3"/>
    <x v="0"/>
    <m/>
    <x v="0"/>
  </r>
  <r>
    <x v="0"/>
    <n v="347001016"/>
    <s v="NELLE HOME PLACE"/>
    <s v="GIMON, IOAN"/>
    <s v="NELLEHOMEPLACE@AOL.COM"/>
    <s v="GIMON, IOAN"/>
    <s v="(916) 863-1201"/>
    <s v="5340 NELLE PL"/>
    <s v="FAIR OAKS"/>
    <s v="CA"/>
    <n v="95628"/>
    <s v="5340 NELLE PLACE"/>
    <s v="FAIR OAKS"/>
    <s v="CA"/>
    <n v="95628"/>
    <x v="12"/>
    <n v="25"/>
    <x v="7"/>
    <n v="3"/>
    <m/>
    <m/>
    <x v="2"/>
    <x v="2"/>
    <x v="2"/>
    <x v="1"/>
    <n v="3"/>
    <x v="0"/>
    <m/>
    <x v="0"/>
  </r>
  <r>
    <x v="0"/>
    <n v="347001078"/>
    <s v="COURTYARD TERRACE"/>
    <s v="CIMINO CARE MANGEMENT, INC."/>
    <s v="MAGDA.LUIS@CIMINOCARE.COM"/>
    <s v="MAGDA LUIS"/>
    <s v="(916) 486-1281"/>
    <s v="3408 ALTA ARDEN EXPRESSWAY"/>
    <s v="SACRAMENTO"/>
    <s v="CA"/>
    <n v="95825"/>
    <s v="3408 ALTA ARDEN EXPRESSWAY"/>
    <s v="SACRAMENTO"/>
    <s v="CA"/>
    <n v="95825"/>
    <x v="12"/>
    <n v="27"/>
    <x v="19"/>
    <n v="3"/>
    <m/>
    <m/>
    <x v="1"/>
    <x v="2"/>
    <x v="2"/>
    <x v="1"/>
    <n v="3"/>
    <x v="0"/>
    <m/>
    <x v="0"/>
  </r>
  <r>
    <x v="0"/>
    <n v="347001208"/>
    <s v="BETHESDA"/>
    <s v="BURACHEK, VICTOR"/>
    <s v="buravic@hotmail.com"/>
    <s v="VICTOR BURACHEK"/>
    <s v="(916) 723-4960"/>
    <s v="8312 BRAMBLE TREE WAY"/>
    <s v="CITRUS HEIGHTS"/>
    <s v="CA"/>
    <n v="95621"/>
    <s v="5720 FAIRBAIRN DRIVE"/>
    <s v="NORTH HIGHLAND"/>
    <s v="CA"/>
    <n v="95660"/>
    <x v="12"/>
    <n v="25"/>
    <x v="7"/>
    <n v="3"/>
    <m/>
    <m/>
    <x v="1"/>
    <x v="2"/>
    <x v="1"/>
    <x v="0"/>
    <n v="3"/>
    <x v="0"/>
    <m/>
    <x v="0"/>
  </r>
  <r>
    <x v="0"/>
    <n v="347001224"/>
    <s v="ETTYS' CARE"/>
    <s v="ETELKA GINGA"/>
    <s v="ETTYGINGA@HOTMAIL.COM"/>
    <s v="ETELKA GINGA"/>
    <s v="(916) 988-5713"/>
    <s v="8840 CENTRAL AVENUE"/>
    <s v="ORANGEVALE"/>
    <s v="CA"/>
    <n v="95662"/>
    <s v="8840 CENTRAL AVE"/>
    <s v="ORANGEVALE"/>
    <s v="CA"/>
    <n v="95662"/>
    <x v="12"/>
    <n v="25"/>
    <x v="7"/>
    <n v="3"/>
    <m/>
    <m/>
    <x v="1"/>
    <x v="2"/>
    <x v="1"/>
    <x v="0"/>
    <n v="3"/>
    <x v="0"/>
    <m/>
    <x v="0"/>
  </r>
  <r>
    <x v="0"/>
    <n v="347001236"/>
    <s v="DANUBIUS HOME CARE #2"/>
    <s v="MANGU, DANIELA &amp; CIOTIC, LIUBA"/>
    <s v="MANGU64@GMAIL.COM"/>
    <s v="MANGU, DANIELA"/>
    <s v="(916) 863-1036"/>
    <s v="8157 WALNUT HILLS WAY"/>
    <s v="FAIR OAKS"/>
    <s v="CA"/>
    <n v="95628"/>
    <s v="8157 WALNUT HILLS WAY"/>
    <s v="FAIR OAKS"/>
    <s v="CA"/>
    <n v="95628"/>
    <x v="12"/>
    <n v="25"/>
    <x v="7"/>
    <n v="3"/>
    <m/>
    <m/>
    <x v="0"/>
    <x v="1"/>
    <x v="2"/>
    <x v="1"/>
    <n v="3"/>
    <x v="0"/>
    <m/>
    <x v="0"/>
  </r>
  <r>
    <x v="0"/>
    <n v="347001241"/>
    <s v="ESKATON GOLD RIVER LODGE"/>
    <s v="ESKATON"/>
    <s v="NEAL.TORRES@ESKATON.ORG"/>
    <s v="NEAL TORRES"/>
    <s v="(916) 852-7900"/>
    <s v="11390 COLOMA RD"/>
    <s v="GOLD RIVER"/>
    <s v="CA"/>
    <n v="95670"/>
    <s v="5105 MANZANITA AVE"/>
    <s v="CARMICHAEL"/>
    <s v="CA"/>
    <n v="95608"/>
    <x v="12"/>
    <n v="27"/>
    <x v="227"/>
    <n v="3"/>
    <m/>
    <m/>
    <x v="1"/>
    <x v="2"/>
    <x v="1"/>
    <x v="0"/>
    <n v="3"/>
    <x v="0"/>
    <m/>
    <x v="0"/>
  </r>
  <r>
    <x v="0"/>
    <n v="347001289"/>
    <s v="ELDERLY INN I, THE"/>
    <s v="TOPLEAN, DANIELA"/>
    <s v="SAMTOPLEAN@YAHOO.COM"/>
    <s v="TOPLEAN, DANIELA"/>
    <s v="(916) 488-4518"/>
    <s v="5206 ROBERTSON AVENUE"/>
    <s v="CARMICHAEL"/>
    <s v="CA"/>
    <n v="95608"/>
    <s v="5206 ROBERTSON AVENUE"/>
    <s v="CARMICHAEL"/>
    <s v="CA"/>
    <n v="95608"/>
    <x v="12"/>
    <n v="25"/>
    <x v="7"/>
    <n v="3"/>
    <m/>
    <m/>
    <x v="1"/>
    <x v="2"/>
    <x v="1"/>
    <x v="0"/>
    <n v="3"/>
    <x v="0"/>
    <m/>
    <x v="0"/>
  </r>
  <r>
    <x v="1"/>
    <n v="347001314"/>
    <s v="SUNRISE RESIDENTIAL CARE SERVICES, INC. (#2)"/>
    <s v="SUNRISE RESIDENTIAL CARE SERVICES, INC."/>
    <s v="FADICKEY@COMCAST.NET"/>
    <s v="DICKEY, MAYE"/>
    <s v="(916) 725-6647"/>
    <s v="8139 WACHTEL WAY"/>
    <s v="CITRUS HEIGHTS"/>
    <s v="CA"/>
    <n v="95610"/>
    <s v="8139 WACHTEL WAY"/>
    <s v="CITRUS HEIGHTS"/>
    <s v="CA"/>
    <n v="95610"/>
    <x v="12"/>
    <n v="25"/>
    <x v="7"/>
    <n v="3"/>
    <m/>
    <m/>
    <x v="2"/>
    <x v="2"/>
    <x v="0"/>
    <x v="0"/>
    <n v="3"/>
    <x v="0"/>
    <m/>
    <x v="0"/>
  </r>
  <r>
    <x v="1"/>
    <n v="347001315"/>
    <s v="GOODE BOARD &amp; CARE HOME #2"/>
    <s v="GOODE, GERALD &amp; PAMELA"/>
    <s v="GGOODE8566@ATT.NET"/>
    <s v="GERTRUDE M. BOPP"/>
    <s v="(916) 991-1503"/>
    <s v="7405 RIO LINDA BLVD"/>
    <s v="RIO LINDA"/>
    <s v="CA"/>
    <n v="95673"/>
    <s v="P.O. BO 1165"/>
    <s v="RIO LINDA"/>
    <s v="CA"/>
    <n v="95673"/>
    <x v="12"/>
    <n v="25"/>
    <x v="9"/>
    <n v="3"/>
    <m/>
    <m/>
    <x v="1"/>
    <x v="2"/>
    <x v="1"/>
    <x v="0"/>
    <n v="3"/>
    <x v="0"/>
    <m/>
    <x v="0"/>
  </r>
  <r>
    <x v="0"/>
    <n v="347001322"/>
    <s v="LOVE &amp; CARE FOR ELDER"/>
    <s v="SUIUGAN, ELIZABETH &amp; JOHN I."/>
    <s v="ESUIUGAN@YAHOO.COM"/>
    <s v="SUIUGAN, ELIZABETH"/>
    <s v="(916) 723-2912"/>
    <s v="7931 COOK RIOLO ROAD"/>
    <s v="ANTELOPE"/>
    <s v="CA"/>
    <n v="95843"/>
    <s v="7931 COOK RIOLO ROAD"/>
    <s v="ANTELOPE"/>
    <s v="CA"/>
    <n v="95843"/>
    <x v="12"/>
    <n v="25"/>
    <x v="7"/>
    <n v="3"/>
    <m/>
    <m/>
    <x v="1"/>
    <x v="2"/>
    <x v="1"/>
    <x v="0"/>
    <n v="3"/>
    <x v="0"/>
    <m/>
    <x v="0"/>
  </r>
  <r>
    <x v="1"/>
    <n v="347001416"/>
    <s v="LAGUNA STREAM FAMILY HOME,INC."/>
    <s v="LAGUNA STREAM FAMILY HOME INC."/>
    <s v="JOSEPHINESH9876@GMAIL.COM"/>
    <s v="SALVADOR, RYAN"/>
    <s v="(916) 685-5618"/>
    <s v="8921 SHADY VISTA COURT"/>
    <s v="ELK GROVE"/>
    <s v="CA"/>
    <n v="95624"/>
    <s v="8921 SHADY VISTA COURT"/>
    <s v="ELK GROVE"/>
    <s v="CA"/>
    <n v="95624"/>
    <x v="12"/>
    <n v="27"/>
    <x v="7"/>
    <n v="3"/>
    <m/>
    <m/>
    <x v="1"/>
    <x v="2"/>
    <x v="1"/>
    <x v="0"/>
    <n v="3"/>
    <x v="0"/>
    <m/>
    <x v="0"/>
  </r>
  <r>
    <x v="0"/>
    <n v="347001484"/>
    <s v="SUMMER'S RESIDENTIAL CARE HOME"/>
    <s v="LOMENDEHE, TERESITA"/>
    <s v="SUMMERSCAREHOME@COMCAST.NET"/>
    <s v="PAUL LOMENDEHE"/>
    <s v="(916) 567-0759"/>
    <s v="130 MANITOU STREET"/>
    <s v="SACRAMENTO"/>
    <s v="CA"/>
    <n v="95838"/>
    <s v="130 MANITOU STREET"/>
    <s v="SACRAMENTO"/>
    <s v="CA"/>
    <n v="95838"/>
    <x v="12"/>
    <n v="27"/>
    <x v="25"/>
    <n v="3"/>
    <m/>
    <m/>
    <x v="1"/>
    <x v="2"/>
    <x v="1"/>
    <x v="0"/>
    <n v="3"/>
    <x v="0"/>
    <m/>
    <x v="0"/>
  </r>
  <r>
    <x v="0"/>
    <n v="347001498"/>
    <s v="CITRUS HEIGHTS TERRACE"/>
    <s v="CITRUS HEIGHTS TERRACE"/>
    <s v="TINA.NEWTON@CIMINOCARE.COM"/>
    <s v="TINA PREWITT"/>
    <s v="(916) 727-4400"/>
    <s v="7952 OLD AUBURN ROAD"/>
    <s v="CITRUS HEIGHTS"/>
    <s v="CA"/>
    <n v="95610"/>
    <s v="7952 OLD AUBURN ROAD"/>
    <s v="CITRUS HEIGHTS"/>
    <s v="CA"/>
    <n v="95610"/>
    <x v="12"/>
    <n v="25"/>
    <x v="163"/>
    <n v="3"/>
    <m/>
    <m/>
    <x v="0"/>
    <x v="1"/>
    <x v="0"/>
    <x v="0"/>
    <n v="3"/>
    <x v="0"/>
    <m/>
    <x v="0"/>
  </r>
  <r>
    <x v="1"/>
    <n v="347001571"/>
    <s v="RICHBOROUGH FOUNTAIN, INC."/>
    <s v="RICHBOROUGH FOUNTAIN, INC."/>
    <s v="RYZCER@YAHOO.COM"/>
    <s v="SALVADOR, RYAN"/>
    <s v="(916) 685-1194"/>
    <s v="9038 RICHBOROUGH WAY"/>
    <s v="ELK GROVE"/>
    <s v="CA"/>
    <n v="95624"/>
    <s v="9038 RICHBOROUGH WAY"/>
    <s v="ELK GROVE"/>
    <s v="CA"/>
    <n v="95624"/>
    <x v="12"/>
    <n v="27"/>
    <x v="7"/>
    <n v="3"/>
    <m/>
    <s v="English"/>
    <x v="1"/>
    <x v="2"/>
    <x v="1"/>
    <x v="0"/>
    <n v="3"/>
    <x v="0"/>
    <m/>
    <x v="0"/>
  </r>
  <r>
    <x v="0"/>
    <n v="347001579"/>
    <s v="CROWN JEWEL"/>
    <s v="IONEL DASCALESCU"/>
    <s v="CJ.SENIORCARE@AOL.COM"/>
    <s v="IONEL DASCALESCU"/>
    <s v="(916) 989-5501"/>
    <s v="9222 ROCK CANYON WAY"/>
    <s v="ORANGEVALE"/>
    <s v="CA"/>
    <n v="95662"/>
    <s v="9222 ROCK CANYON WAY"/>
    <s v="SACRAMENTO"/>
    <s v="CA"/>
    <n v="95662"/>
    <x v="12"/>
    <n v="25"/>
    <x v="7"/>
    <n v="3"/>
    <m/>
    <m/>
    <x v="1"/>
    <x v="2"/>
    <x v="1"/>
    <x v="0"/>
    <n v="3"/>
    <x v="0"/>
    <m/>
    <x v="0"/>
  </r>
  <r>
    <x v="0"/>
    <n v="347001594"/>
    <s v="CHRIS BEST CARE FOR ELDERLY"/>
    <s v="VINLUAN, LITA N."/>
    <s v="CHRISBESTCARE@YAHOO.COM"/>
    <s v="VINLUAN, LITA"/>
    <s v="(916) 682-3942"/>
    <s v="8208 SUMMER FALLS CIRCLE"/>
    <s v="SACRAMENTO"/>
    <s v="CA"/>
    <n v="95828"/>
    <s v="7877 DETROIT BLVD."/>
    <s v="SACRAMENTO"/>
    <s v="CA"/>
    <n v="95832"/>
    <x v="12"/>
    <n v="27"/>
    <x v="25"/>
    <n v="3"/>
    <m/>
    <m/>
    <x v="1"/>
    <x v="2"/>
    <x v="1"/>
    <x v="0"/>
    <n v="3"/>
    <x v="0"/>
    <m/>
    <x v="0"/>
  </r>
  <r>
    <x v="1"/>
    <n v="347001602"/>
    <s v="KELLY ACACIO'S CARE HOME"/>
    <s v="ACACIO, KELLY"/>
    <s v="KELLYACACIO1@GMAIL.COM"/>
    <s v="ACACIO, LYNDALE"/>
    <s v="(916) 395-9279"/>
    <s v="8333 HOLLY JILL WAY"/>
    <s v="SACRAMENTO"/>
    <s v="CA"/>
    <n v="95823"/>
    <s v="8333 HOLLY JILL WAY"/>
    <s v="SACRAMENTO"/>
    <s v="CA"/>
    <n v="95823"/>
    <x v="12"/>
    <n v="27"/>
    <x v="7"/>
    <n v="3"/>
    <m/>
    <m/>
    <x v="1"/>
    <x v="2"/>
    <x v="1"/>
    <x v="0"/>
    <n v="3"/>
    <x v="0"/>
    <m/>
    <x v="0"/>
  </r>
  <r>
    <x v="0"/>
    <n v="347001619"/>
    <s v="GLEN CREEK VILLA II-RES. CARE FAC. FOR THE ELDERLY"/>
    <s v="OSANU, FLORINEL"/>
    <s v="FLORINELOSANU@GMAIL.COM"/>
    <s v="OSANU, NICOLETA"/>
    <s v="(916) 988-8285"/>
    <s v="8510 ELM AVENUE"/>
    <s v="ORANGEVALE"/>
    <s v="CA"/>
    <n v="95662"/>
    <s v="8510 ELM AVENUE"/>
    <s v="ORANGEVALE"/>
    <s v="CA"/>
    <n v="95662"/>
    <x v="12"/>
    <n v="25"/>
    <x v="7"/>
    <n v="3"/>
    <m/>
    <m/>
    <x v="1"/>
    <x v="2"/>
    <x v="1"/>
    <x v="0"/>
    <n v="3"/>
    <x v="0"/>
    <m/>
    <x v="0"/>
  </r>
  <r>
    <x v="0"/>
    <n v="347001629"/>
    <s v="MARIA'S HOME CARE"/>
    <s v="COSTEA, ANDREI"/>
    <s v="ANDREICOSTEA47@YAHOO.COM"/>
    <s v="ANDREI COSTEA"/>
    <s v="(916) 344-5487"/>
    <s v="5914 CANARY DRIVE"/>
    <s v="NORTH HIGHLANDS"/>
    <s v="CA"/>
    <n v="95660"/>
    <s v="5914 CANARY DRIVE"/>
    <s v="NORTH HIGHLANDS"/>
    <s v="CA"/>
    <n v="95660"/>
    <x v="12"/>
    <n v="25"/>
    <x v="7"/>
    <n v="3"/>
    <m/>
    <m/>
    <x v="1"/>
    <x v="2"/>
    <x v="1"/>
    <x v="0"/>
    <n v="3"/>
    <x v="0"/>
    <m/>
    <x v="0"/>
  </r>
  <r>
    <x v="1"/>
    <n v="347001643"/>
    <s v="DOSTY'S PRIVATE INCARE SERVICES IV"/>
    <s v="CAROLYN &amp; WYATT DOSTY"/>
    <s v="dostys@aol.com"/>
    <s v="CAROLYN J. DOSTY"/>
    <s v="(916) 399-0287"/>
    <s v="2175 56TH AVENUE"/>
    <s v="SACRAMENTO"/>
    <s v="CA"/>
    <n v="95822"/>
    <s v="PO BOX 189158"/>
    <s v="SACRMENTO"/>
    <s v="CA"/>
    <n v="95818"/>
    <x v="12"/>
    <n v="27"/>
    <x v="7"/>
    <n v="3"/>
    <m/>
    <m/>
    <x v="1"/>
    <x v="2"/>
    <x v="1"/>
    <x v="0"/>
    <n v="3"/>
    <x v="0"/>
    <m/>
    <x v="0"/>
  </r>
  <r>
    <x v="0"/>
    <n v="347001667"/>
    <s v="LUCIAN'S HOME"/>
    <s v="MITITI, VASILE LUCIAN"/>
    <s v="DMITITI@GMAIL.COM"/>
    <s v="MITITI, VASILE LUCIAN"/>
    <s v="(916) 879-0879"/>
    <s v="8254 MOSS OAK AVENUE"/>
    <s v="CITRUS HEIGHTS"/>
    <s v="CA"/>
    <n v="95610"/>
    <s v="8254 MOSS OAK AVENUE"/>
    <s v="CITRUS HEIGHTS"/>
    <s v="CA"/>
    <n v="95610"/>
    <x v="12"/>
    <n v="25"/>
    <x v="7"/>
    <n v="3"/>
    <m/>
    <m/>
    <x v="1"/>
    <x v="2"/>
    <x v="1"/>
    <x v="0"/>
    <n v="3"/>
    <x v="0"/>
    <m/>
    <x v="0"/>
  </r>
  <r>
    <x v="1"/>
    <n v="347001671"/>
    <s v="DOUG &amp; DEBBIE MONDAY'S CARE HOME #2"/>
    <s v="MONDAY, DOUGLAS &amp; DEBBIE"/>
    <s v="MONDAYSCAREHOME@YAHOO.COM"/>
    <s v="DOUGLAS MONDAY"/>
    <s v="(209) 745-4911"/>
    <s v="13118 CHRISTENSEN ROAD"/>
    <s v="GALT"/>
    <s v="CA"/>
    <n v="95632"/>
    <s v="13118 CHRISTENSEN ROAD"/>
    <s v="GALT"/>
    <s v="CA"/>
    <n v="95632"/>
    <x v="12"/>
    <n v="27"/>
    <x v="7"/>
    <n v="3"/>
    <m/>
    <m/>
    <x v="1"/>
    <x v="2"/>
    <x v="1"/>
    <x v="0"/>
    <n v="3"/>
    <x v="0"/>
    <m/>
    <x v="0"/>
  </r>
  <r>
    <x v="1"/>
    <n v="347001672"/>
    <s v="CHERRY MADAMBA'S RES. FACILITY, INC. #2"/>
    <s v="CHERRY MADAMBA'S RES. FACILITY, INC."/>
    <s v="CHERRYMADAMBA@YAHOO.COM"/>
    <s v="MADAMBA, CHERRY S."/>
    <s v="(916) 682-9352"/>
    <s v="8454 MOUNTAIN BELL DRIVE"/>
    <s v="ELK GROVE"/>
    <s v="CA"/>
    <n v="95624"/>
    <s v="8454 MOUNTIAN BELL DRIVE"/>
    <s v="ELK GROVE"/>
    <s v="CA"/>
    <n v="95624"/>
    <x v="12"/>
    <n v="27"/>
    <x v="7"/>
    <n v="3"/>
    <m/>
    <m/>
    <x v="0"/>
    <x v="1"/>
    <x v="2"/>
    <x v="1"/>
    <n v="3"/>
    <x v="0"/>
    <m/>
    <x v="0"/>
  </r>
  <r>
    <x v="1"/>
    <n v="347001675"/>
    <s v="CANTOR-FERMO RESIDENTIAL HOME #2"/>
    <s v="FERMO-CANTOR, AILEEN, FERMO, ANGEL"/>
    <s v="FERMOAILEEN@YAHOO.COM"/>
    <s v="FERMO, ANGEL"/>
    <s v="(916) 813-0460"/>
    <s v="7035 24TH STREET"/>
    <s v="RIO LINDA"/>
    <s v="CA"/>
    <n v="95673"/>
    <s v="7035 24TH STREET"/>
    <s v="RIO LINDA"/>
    <s v="CA"/>
    <n v="95673"/>
    <x v="12"/>
    <n v="25"/>
    <x v="7"/>
    <n v="3"/>
    <m/>
    <m/>
    <x v="1"/>
    <x v="2"/>
    <x v="1"/>
    <x v="0"/>
    <n v="3"/>
    <x v="0"/>
    <m/>
    <x v="0"/>
  </r>
  <r>
    <x v="1"/>
    <n v="347001680"/>
    <s v="ELK GROVE SPRING HOMES INC."/>
    <s v="ELK GROVE SPRING HOMES INC."/>
    <s v="ELKGROVESPRING1@AOL.COM"/>
    <s v="TEJADA, CARMENCHITA"/>
    <s v="(916) 686-5547"/>
    <s v="8720 SECKEL CT."/>
    <s v="ELK GROVE"/>
    <s v="CA"/>
    <n v="95624"/>
    <s v="8720 SECKEL CT."/>
    <s v="ELK GROVE"/>
    <s v="CA"/>
    <n v="95624"/>
    <x v="12"/>
    <n v="27"/>
    <x v="7"/>
    <n v="3"/>
    <m/>
    <m/>
    <x v="0"/>
    <x v="1"/>
    <x v="2"/>
    <x v="1"/>
    <n v="3"/>
    <x v="0"/>
    <m/>
    <x v="0"/>
  </r>
  <r>
    <x v="1"/>
    <n v="347001681"/>
    <s v="CENDANA CARE, INC."/>
    <s v="CENDANA CARE, INC."/>
    <s v="COVALNJ@AOL.COM"/>
    <s v="NADIA COVARRUBIAS"/>
    <s v="(916) 688-4617"/>
    <s v="8091 ELK GROVE FLORIN ROAD"/>
    <s v="SACRAMENTO"/>
    <s v="CA"/>
    <n v="95829"/>
    <s v="8091 ELK GROVE FLORIN ROAD"/>
    <s v="SACRAMENTO"/>
    <s v="CA"/>
    <n v="95829"/>
    <x v="12"/>
    <n v="27"/>
    <x v="7"/>
    <n v="3"/>
    <m/>
    <m/>
    <x v="0"/>
    <x v="1"/>
    <x v="2"/>
    <x v="1"/>
    <n v="3"/>
    <x v="0"/>
    <m/>
    <x v="0"/>
  </r>
  <r>
    <x v="1"/>
    <n v="347001685"/>
    <s v="BELLE'S CARE HOME"/>
    <s v="BALBUENA, EVELIO &amp; MEDEA"/>
    <s v="M3BELLE@GMAIL.COM"/>
    <s v="BALBUENA,EVELIO"/>
    <s v="(916) 489-7657"/>
    <s v="3430 EASTERN AVENUE"/>
    <s v="SACRAMENTO"/>
    <s v="CA"/>
    <n v="95821"/>
    <s v="3430 EASTERN AVENUE"/>
    <s v="SACRAMENTO"/>
    <s v="CA"/>
    <n v="95821"/>
    <x v="12"/>
    <n v="27"/>
    <x v="7"/>
    <n v="3"/>
    <m/>
    <m/>
    <x v="1"/>
    <x v="2"/>
    <x v="1"/>
    <x v="0"/>
    <n v="3"/>
    <x v="0"/>
    <m/>
    <x v="0"/>
  </r>
  <r>
    <x v="0"/>
    <n v="347001696"/>
    <s v="LA HONDA GUEST HOME"/>
    <s v="TORRES, NEAL &amp; MARGARITA"/>
    <s v="MARGIEHT@HOTMAIL.COM"/>
    <s v="TORRES, MARGARITA"/>
    <s v="(916) 944-8909"/>
    <s v="3940 LA HONDA WAY"/>
    <s v="CARMICHAEL"/>
    <s v="CA"/>
    <n v="95608"/>
    <s v="3940 LA HONDA WAY"/>
    <s v="CARMICHAEL"/>
    <s v="CA"/>
    <n v="95608"/>
    <x v="12"/>
    <n v="25"/>
    <x v="7"/>
    <n v="3"/>
    <m/>
    <m/>
    <x v="1"/>
    <x v="2"/>
    <x v="1"/>
    <x v="0"/>
    <n v="3"/>
    <x v="0"/>
    <m/>
    <x v="0"/>
  </r>
  <r>
    <x v="0"/>
    <n v="347001715"/>
    <s v="CARING FAMILIES-BV2"/>
    <s v="CARING FAMILIES INC."/>
    <s v="CARINGFAMILIES.TAMARA@GMAIL.COM"/>
    <s v="MICHELLE MACIAS"/>
    <s v="(916) 686-0420"/>
    <s v="8716 BRAY VISTA WAY"/>
    <s v="ELK GROVE"/>
    <s v="CA"/>
    <n v="95624"/>
    <s v="9081 RANCHVIEW COURT"/>
    <s v="ELK GROVE"/>
    <s v="CA"/>
    <n v="95624"/>
    <x v="12"/>
    <n v="27"/>
    <x v="7"/>
    <n v="3"/>
    <m/>
    <m/>
    <x v="1"/>
    <x v="2"/>
    <x v="1"/>
    <x v="0"/>
    <n v="3"/>
    <x v="0"/>
    <m/>
    <x v="0"/>
  </r>
  <r>
    <x v="0"/>
    <n v="347001740"/>
    <s v="SERENITY CARE HOME"/>
    <s v="TESORIO, LUCY &amp; PABLITO"/>
    <s v="TESORIOLUCY@YAHOO.COM"/>
    <s v="TESORIO, LUCY"/>
    <s v="(916) 723-0493"/>
    <s v="7953 IVY HILL WAY"/>
    <s v="ANTELOPE"/>
    <s v="CA"/>
    <n v="95843"/>
    <s v="7953 IVY HILL WAY"/>
    <s v="ANTELOPE"/>
    <s v="CA"/>
    <n v="95843"/>
    <x v="12"/>
    <n v="25"/>
    <x v="7"/>
    <n v="3"/>
    <m/>
    <m/>
    <x v="1"/>
    <x v="2"/>
    <x v="1"/>
    <x v="0"/>
    <n v="3"/>
    <x v="0"/>
    <m/>
    <x v="0"/>
  </r>
  <r>
    <x v="1"/>
    <n v="347001747"/>
    <s v="DONNIE AND CECILIA PESTRANA FAMILY HOME #2"/>
    <s v="PESTRANA DONNIE &amp; CECILIA"/>
    <s v="DCPESTRANA@GMAIL.COM"/>
    <s v="PESTRANA, CECILIA"/>
    <s v="(916) 721-6911"/>
    <s v="8212 CONOVER DRIVE"/>
    <s v="CITRUS HEIGHTS"/>
    <s v="CA"/>
    <n v="95610"/>
    <s v="250 WISE ROAD"/>
    <s v="LINCOLN"/>
    <s v="CA"/>
    <n v="95648"/>
    <x v="12"/>
    <n v="25"/>
    <x v="7"/>
    <n v="3"/>
    <m/>
    <m/>
    <x v="1"/>
    <x v="2"/>
    <x v="1"/>
    <x v="0"/>
    <n v="3"/>
    <x v="0"/>
    <m/>
    <x v="0"/>
  </r>
  <r>
    <x v="1"/>
    <n v="347001766"/>
    <s v="JOWELLA CHICO'S CARE HOME"/>
    <s v="CHICO, JOWELLA"/>
    <s v="JOWELLACHICOCAREHOME@GMAIL.COM"/>
    <s v="CAPISTRANO, ELIZABETH C."/>
    <s v="(916) 726-7283"/>
    <s v="8442 SUNRISE BOULEVARD"/>
    <s v="CITRUS HEIGHTS"/>
    <s v="CA"/>
    <n v="95610"/>
    <s v="8858 SWALLOW WAY"/>
    <s v="FAIR OAKS"/>
    <s v="CA"/>
    <n v="95628"/>
    <x v="12"/>
    <n v="25"/>
    <x v="7"/>
    <n v="3"/>
    <m/>
    <m/>
    <x v="1"/>
    <x v="2"/>
    <x v="1"/>
    <x v="0"/>
    <n v="3"/>
    <x v="0"/>
    <m/>
    <x v="0"/>
  </r>
  <r>
    <x v="1"/>
    <n v="347001775"/>
    <s v="DEBORAH FILPULA ADULT HOME"/>
    <s v="DEBORAH FILPULA"/>
    <s v="D.FILPULA@SBCGLOBAL.NET"/>
    <s v="DEBORAH FILPULA"/>
    <s v="(916) 361-0329"/>
    <s v="10090 LINCOLN VILLAGE DRIVE"/>
    <s v="SACRAMENTO"/>
    <s v="CA"/>
    <n v="95827"/>
    <s v="10496 DREXEL COURT"/>
    <s v="RANCHO CORDOVA"/>
    <s v="CA"/>
    <n v="95670"/>
    <x v="12"/>
    <n v="27"/>
    <x v="7"/>
    <n v="3"/>
    <m/>
    <m/>
    <x v="1"/>
    <x v="2"/>
    <x v="1"/>
    <x v="0"/>
    <n v="3"/>
    <x v="0"/>
    <m/>
    <x v="0"/>
  </r>
  <r>
    <x v="0"/>
    <n v="347001790"/>
    <s v="ENE'S LOVING CARE HOME"/>
    <s v="EMIL ENE"/>
    <s v="EMIL1056@GMAIL.COM"/>
    <s v="ENE EMIL"/>
    <s v="(916) 334-3516"/>
    <s v="6842 SILVERTHORNE CIRCLE"/>
    <s v="SACRAMENTO"/>
    <s v="CA"/>
    <n v="95842"/>
    <s v="6842 SILVERTHORNE CIRCLE"/>
    <s v="SACRAMENTO"/>
    <s v="CA"/>
    <n v="95842"/>
    <x v="12"/>
    <n v="25"/>
    <x v="7"/>
    <n v="3"/>
    <m/>
    <m/>
    <x v="1"/>
    <x v="2"/>
    <x v="1"/>
    <x v="0"/>
    <n v="3"/>
    <x v="0"/>
    <m/>
    <x v="0"/>
  </r>
  <r>
    <x v="1"/>
    <n v="347001879"/>
    <s v="ED DAVID CARE HOME #1"/>
    <s v="ED DAVID CARE HOMES INC."/>
    <s v="EDDAVIDCAREHOME@GMAIL.COM"/>
    <s v="MARINA DAVID"/>
    <s v="(916) 332-2218"/>
    <s v="7125 CANAVERAL WAY"/>
    <s v="NORTH HIGHLANDS"/>
    <s v="CA"/>
    <n v="95660"/>
    <s v="P.O. BOX 815"/>
    <s v="ROSEVILLE"/>
    <s v="CA"/>
    <n v="95661"/>
    <x v="12"/>
    <n v="25"/>
    <x v="7"/>
    <n v="3"/>
    <m/>
    <m/>
    <x v="1"/>
    <x v="2"/>
    <x v="1"/>
    <x v="0"/>
    <n v="3"/>
    <x v="0"/>
    <m/>
    <x v="0"/>
  </r>
  <r>
    <x v="1"/>
    <n v="347001880"/>
    <s v="ED DAVID CARE HOME #2"/>
    <s v="ED DAVID CARE HOMES INC."/>
    <s v="EDDAVIDCAREHOME@GMAIL.COM"/>
    <s v="MARINA DAVID"/>
    <s v="(916) 331-4775"/>
    <s v="7200 LARCHMONT DRIVE"/>
    <s v="NORTH HIGHLANDS"/>
    <s v="CA"/>
    <n v="95660"/>
    <s v="P.O. BOX 815"/>
    <s v="ROSEVILLE"/>
    <s v="CA"/>
    <n v="95661"/>
    <x v="12"/>
    <n v="25"/>
    <x v="7"/>
    <n v="3"/>
    <m/>
    <m/>
    <x v="1"/>
    <x v="2"/>
    <x v="1"/>
    <x v="0"/>
    <n v="3"/>
    <x v="0"/>
    <m/>
    <x v="0"/>
  </r>
  <r>
    <x v="0"/>
    <n v="347001881"/>
    <s v="EDISON ESTATES"/>
    <s v="EDISON ESTATES, LLC"/>
    <s v="MARYJANE.APUYA@GMAIL.COM"/>
    <s v="APUYA, MARY JANE"/>
    <s v="(916) 484-7934"/>
    <s v="3741 EDISON AVENUE"/>
    <s v="SACRAMENTO"/>
    <s v="CA"/>
    <n v="95821"/>
    <s v="3741 EDISON AVE"/>
    <s v="SACRAMENTO"/>
    <s v="CA"/>
    <n v="95821"/>
    <x v="12"/>
    <n v="27"/>
    <x v="7"/>
    <n v="3"/>
    <m/>
    <m/>
    <x v="2"/>
    <x v="2"/>
    <x v="2"/>
    <x v="1"/>
    <n v="3"/>
    <x v="0"/>
    <m/>
    <x v="0"/>
  </r>
  <r>
    <x v="0"/>
    <n v="347001886"/>
    <s v="GOLDEN VALLEY HOME CARE FOR ELDERLY"/>
    <s v="MADRIAGA, EMELITA H."/>
    <s v="MERLYMAD@HOTMAIL.COM"/>
    <s v="MADRIAGA, EMELITA H."/>
    <s v="(916) 682-1322"/>
    <s v="7622 COUNTRY PARK DRIVE"/>
    <s v="SACRAMENTO"/>
    <s v="CA"/>
    <n v="95828"/>
    <s v="8348 DANDELION DRIVE"/>
    <s v="ELK GROVE"/>
    <s v="CA"/>
    <n v="95624"/>
    <x v="12"/>
    <n v="27"/>
    <x v="7"/>
    <n v="3"/>
    <m/>
    <m/>
    <x v="1"/>
    <x v="2"/>
    <x v="1"/>
    <x v="0"/>
    <n v="3"/>
    <x v="0"/>
    <m/>
    <x v="0"/>
  </r>
  <r>
    <x v="1"/>
    <n v="347001892"/>
    <s v="GM VIADO CARE FACILITY"/>
    <s v="VIADO, EVANGELINE GRACE B."/>
    <s v="ANGIGAIL@YAHOO.COM"/>
    <s v="VIADO, EVANGELINE"/>
    <s v="(916) 689-3740"/>
    <s v="7809 CAMROSE WAY"/>
    <s v="SACRAMENTO"/>
    <s v="CA"/>
    <n v="95828"/>
    <s v="7809 CAMROSE WAY"/>
    <s v="SACRAMENTO"/>
    <s v="CA"/>
    <n v="95828"/>
    <x v="12"/>
    <n v="27"/>
    <x v="25"/>
    <n v="3"/>
    <m/>
    <m/>
    <x v="1"/>
    <x v="2"/>
    <x v="1"/>
    <x v="0"/>
    <n v="3"/>
    <x v="0"/>
    <m/>
    <x v="0"/>
  </r>
  <r>
    <x v="0"/>
    <n v="347001903"/>
    <s v="IVY RIDGE ASSISTED LIVING"/>
    <s v="HETERIELLE, INC; IVY RIDGE CARE, INC."/>
    <s v="JENNYHOBBS405@GMAIL.COM"/>
    <s v="TRINH, HONG"/>
    <s v="(916) 455-8849"/>
    <s v="2030 23RD STREET"/>
    <s v="SACRAMENTO"/>
    <s v="CA"/>
    <n v="95818"/>
    <s v="2030 23RD STREET"/>
    <s v="SACRAMENTO"/>
    <s v="CA"/>
    <n v="95818"/>
    <x v="12"/>
    <n v="27"/>
    <x v="83"/>
    <n v="3"/>
    <m/>
    <m/>
    <x v="1"/>
    <x v="2"/>
    <x v="1"/>
    <x v="0"/>
    <n v="3"/>
    <x v="0"/>
    <m/>
    <x v="0"/>
  </r>
  <r>
    <x v="0"/>
    <n v="347001904"/>
    <s v="LP NUNEZ CARE FACILITY"/>
    <s v="NUNEZ, LIONEL P. JR."/>
    <s v="NUNEZCHOMES@YAHOO.COM"/>
    <s v="BRIAN A. JOHNSON"/>
    <s v="(916) 386-8332"/>
    <s v="8000 35TH AVENUE"/>
    <s v="SACRAMENTO"/>
    <s v="CA"/>
    <n v="95824"/>
    <s v="P.O. BOX 607"/>
    <s v="ELK GROVE"/>
    <s v="CA"/>
    <n v="95759"/>
    <x v="12"/>
    <n v="27"/>
    <x v="11"/>
    <n v="3"/>
    <m/>
    <m/>
    <x v="1"/>
    <x v="2"/>
    <x v="1"/>
    <x v="0"/>
    <n v="3"/>
    <x v="0"/>
    <m/>
    <x v="0"/>
  </r>
  <r>
    <x v="0"/>
    <n v="347001947"/>
    <s v="EVA'S CARE HOME"/>
    <s v="NEMETHY, EVA"/>
    <s v="ENEMETHY@YAHOO.COM"/>
    <s v="NEMETHY, EVA"/>
    <s v="(916) 727-1904"/>
    <s v="8220 CATALPA DRIVE"/>
    <s v="CITRUS HEIGHTS"/>
    <s v="CA"/>
    <n v="95610"/>
    <s v="8220 CATALPA DRIVE"/>
    <s v="CITRUS HEIGHTS"/>
    <s v="CA"/>
    <n v="95610"/>
    <x v="12"/>
    <n v="25"/>
    <x v="7"/>
    <n v="3"/>
    <m/>
    <m/>
    <x v="1"/>
    <x v="2"/>
    <x v="1"/>
    <x v="0"/>
    <n v="3"/>
    <x v="0"/>
    <m/>
    <x v="0"/>
  </r>
  <r>
    <x v="0"/>
    <n v="347001957"/>
    <s v="SUNRISE ASSISTED LIVING OF FAIR OAKS"/>
    <s v="FAIR OAK ASSISTED LVG; SUNRISE SENIOR LIVING MGT"/>
    <s v="FAIROAKSCA.ED@SUNRISESENIORLIVING.COM"/>
    <s v="WHALEY, LYNDEE"/>
    <s v="(916) 863-1499"/>
    <s v="4820 HAZEL AVE"/>
    <s v="FAIR OAKS"/>
    <s v="CA"/>
    <n v="95628"/>
    <s v="7902 WESTPARK DR"/>
    <s v="MCLEAN"/>
    <s v="VA"/>
    <n v="22102"/>
    <x v="12"/>
    <n v="25"/>
    <x v="99"/>
    <n v="3"/>
    <m/>
    <m/>
    <x v="1"/>
    <x v="2"/>
    <x v="1"/>
    <x v="0"/>
    <n v="3"/>
    <x v="0"/>
    <m/>
    <x v="0"/>
  </r>
  <r>
    <x v="1"/>
    <n v="347001961"/>
    <s v="ROLANDO &amp; MARYBEL AGDIGOS CARE HOME 2"/>
    <s v="ROLANDO &amp; MARYBEL AGDIGOS"/>
    <s v="MARYBELAGDIGOS@SBCGLOBAL.NET"/>
    <s v="AGDIGOS, MARYBEL E."/>
    <s v="(916) 421-5366"/>
    <s v="1444 MATHEWS WAY"/>
    <s v="SACRAMENTO"/>
    <s v="CA"/>
    <n v="95822"/>
    <s v="7738 ADDISON WAY"/>
    <s v="SACRAMENTO"/>
    <s v="CA"/>
    <n v="95822"/>
    <x v="12"/>
    <n v="27"/>
    <x v="7"/>
    <n v="3"/>
    <m/>
    <m/>
    <x v="0"/>
    <x v="1"/>
    <x v="2"/>
    <x v="1"/>
    <n v="3"/>
    <x v="0"/>
    <m/>
    <x v="0"/>
  </r>
  <r>
    <x v="0"/>
    <n v="347001970"/>
    <s v="WATERLEAF AT LAND PARK, THE"/>
    <s v="VALINE COURT SENIOR CARE, INC."/>
    <s v="COREEN.TIGLEY@THEWATERLEAF.COM"/>
    <s v="CIMINO, PAUL"/>
    <s v="(916) 394-9400"/>
    <s v="966 43RD AVENUE"/>
    <s v="SACRAMENTO"/>
    <s v="CA"/>
    <n v="95831"/>
    <s v="P.O. BOX 7914"/>
    <s v="STOCKTON"/>
    <s v="CA"/>
    <n v="95267"/>
    <x v="12"/>
    <n v="27"/>
    <x v="78"/>
    <n v="3"/>
    <m/>
    <m/>
    <x v="1"/>
    <x v="2"/>
    <x v="1"/>
    <x v="0"/>
    <n v="3"/>
    <x v="0"/>
    <m/>
    <x v="0"/>
  </r>
  <r>
    <x v="1"/>
    <n v="347001971"/>
    <s v="RICK AND NICOLE FORTES CARE HOME"/>
    <s v="RICK FORTES AND NICOLE FORTES"/>
    <s v="NICOLEFORTES@YAHOO.COM"/>
    <s v="FORTES, NICOLE"/>
    <s v="(916) 395-3225"/>
    <s v="5545 VILLAGE WOOD DRIVE"/>
    <s v="SACRAMENTO"/>
    <s v="CA"/>
    <n v="95823"/>
    <s v="5545 VILLAGE WOOD DRIVE"/>
    <s v="SACRAMENTO"/>
    <s v="CA"/>
    <n v="95823"/>
    <x v="12"/>
    <n v="27"/>
    <x v="7"/>
    <n v="3"/>
    <m/>
    <m/>
    <x v="2"/>
    <x v="2"/>
    <x v="2"/>
    <x v="1"/>
    <n v="3"/>
    <x v="0"/>
    <m/>
    <x v="0"/>
  </r>
  <r>
    <x v="1"/>
    <n v="347001986"/>
    <s v="SOL EDNAVE CARE HOME"/>
    <s v="SOLEDA EDNAVE"/>
    <s v="SOLEDNAVE@GMAIL.COM"/>
    <s v="SOLEDAD EDNAVE"/>
    <s v="(916) 681-2546"/>
    <s v="8434 SUNRISE WOODS WAY"/>
    <s v="SACRAMENTO"/>
    <s v="CA"/>
    <n v="95828"/>
    <s v="8434 SUNRISE WOODS WAY"/>
    <s v="SACRAMENTO"/>
    <s v="CA"/>
    <n v="95828"/>
    <x v="12"/>
    <n v="27"/>
    <x v="25"/>
    <n v="3"/>
    <m/>
    <m/>
    <x v="1"/>
    <x v="2"/>
    <x v="1"/>
    <x v="0"/>
    <n v="3"/>
    <x v="0"/>
    <m/>
    <x v="0"/>
  </r>
  <r>
    <x v="0"/>
    <n v="347002004"/>
    <s v="PALM VALLEY CARE III"/>
    <s v="MANTUPAR, JOSE D."/>
    <s v="PALMVALLEYCARE3@OUTLOOK.COM"/>
    <s v="AURORA MAIGUE"/>
    <s v="(916) 714-8580"/>
    <s v="8725 THETFORD COURT"/>
    <s v="ELK GROVE"/>
    <s v="CA"/>
    <n v="95624"/>
    <s v="9751 BOND ROAD"/>
    <s v="ELK GROVE"/>
    <s v="CA"/>
    <n v="95624"/>
    <x v="12"/>
    <n v="27"/>
    <x v="7"/>
    <n v="3"/>
    <m/>
    <m/>
    <x v="1"/>
    <x v="2"/>
    <x v="1"/>
    <x v="0"/>
    <n v="3"/>
    <x v="0"/>
    <m/>
    <x v="0"/>
  </r>
  <r>
    <x v="0"/>
    <n v="347002006"/>
    <s v="SUNSET GARDENS CARE HOME"/>
    <s v="BORZ, IUSTINA &amp; RUSALIM"/>
    <s v="TBORZ@ATT.NET"/>
    <s v="BORZ, IUSTINA"/>
    <s v="(916) 967-3545"/>
    <s v="8052 SUNSET AVENUE"/>
    <s v="FAIR OAKS"/>
    <s v="CA"/>
    <n v="95628"/>
    <s v="8052 SUNSET AVENUE"/>
    <s v="FAIR OAKS"/>
    <s v="CA"/>
    <n v="95628"/>
    <x v="12"/>
    <n v="25"/>
    <x v="7"/>
    <n v="3"/>
    <m/>
    <m/>
    <x v="1"/>
    <x v="2"/>
    <x v="1"/>
    <x v="0"/>
    <n v="3"/>
    <x v="0"/>
    <m/>
    <x v="0"/>
  </r>
  <r>
    <x v="0"/>
    <n v="347002045"/>
    <s v="COUNTRY OAKS MANOR"/>
    <s v="MOLITVENIK, ALEX"/>
    <s v="ALEXMK2008@YAHOO.COM"/>
    <s v="ALEKSANDER MOLITVENIK"/>
    <s v="(916) 726-7110"/>
    <s v="7595 LINDEN AVENUE"/>
    <s v="CITRUS HEIGHTS"/>
    <s v="CA"/>
    <n v="95610"/>
    <s v="7595 LINDEN AVENUE"/>
    <s v="CITRUS HEIGHTS"/>
    <s v="CA"/>
    <n v="95610"/>
    <x v="12"/>
    <n v="25"/>
    <x v="7"/>
    <n v="3"/>
    <m/>
    <m/>
    <x v="1"/>
    <x v="2"/>
    <x v="1"/>
    <x v="0"/>
    <n v="3"/>
    <x v="0"/>
    <m/>
    <x v="0"/>
  </r>
  <r>
    <x v="1"/>
    <n v="347002047"/>
    <s v="CENDANA CARE HOME"/>
    <s v="CINDY CENDANA-GULESSERIAN"/>
    <s v="RYGULE@GMAIL.COM"/>
    <s v="GULESSERIAN, RYAN"/>
    <s v="(916) 363-1836"/>
    <s v="10104 MONTE VALLO COURT"/>
    <s v="SACRAMENTO"/>
    <s v="CA"/>
    <n v="95827"/>
    <s v="10104 MONTE VALLO COURT"/>
    <s v="SACRAMENTO"/>
    <s v="CA"/>
    <n v="95827"/>
    <x v="12"/>
    <n v="27"/>
    <x v="7"/>
    <n v="3"/>
    <m/>
    <m/>
    <x v="1"/>
    <x v="2"/>
    <x v="1"/>
    <x v="0"/>
    <n v="3"/>
    <x v="0"/>
    <m/>
    <x v="0"/>
  </r>
  <r>
    <x v="1"/>
    <n v="347002060"/>
    <s v="CYRUS FAMILY HOME #3"/>
    <s v="CYRUS, LARRY &amp; DELIA"/>
    <s v="DEEMOCY@HOTMAIL.COM"/>
    <s v="DELIA L. CYRUS"/>
    <s v="(916) 487-5982"/>
    <s v="2009 TERRACE DRIVE"/>
    <s v="SACRAMENTO"/>
    <s v="CA"/>
    <n v="95825"/>
    <s v="2009 TERRACE DRIVE"/>
    <s v="SACRAMENTO"/>
    <s v="CA"/>
    <n v="95825"/>
    <x v="12"/>
    <n v="27"/>
    <x v="11"/>
    <n v="3"/>
    <m/>
    <m/>
    <x v="1"/>
    <x v="2"/>
    <x v="1"/>
    <x v="0"/>
    <n v="3"/>
    <x v="0"/>
    <m/>
    <x v="0"/>
  </r>
  <r>
    <x v="0"/>
    <n v="347002088"/>
    <s v="DELL VILLA CARE HOME"/>
    <s v="DUNCAN, GREGORY"/>
    <s v="DELLVILLACARE@YAHOO.COM"/>
    <s v="DUNCAN, GREGORY"/>
    <s v="(916) 944-8148"/>
    <s v="8900 FAIR OAKS BLVD."/>
    <s v="CARMICHAEL"/>
    <s v="CA"/>
    <n v="95608"/>
    <s v="8900 FAIR OAKS BLVD."/>
    <s v="CARMICHAEL"/>
    <s v="CA"/>
    <n v="95608"/>
    <x v="12"/>
    <n v="25"/>
    <x v="7"/>
    <n v="3"/>
    <m/>
    <m/>
    <x v="1"/>
    <x v="2"/>
    <x v="1"/>
    <x v="0"/>
    <n v="3"/>
    <x v="0"/>
    <m/>
    <x v="0"/>
  </r>
  <r>
    <x v="1"/>
    <n v="347002101"/>
    <s v="IRENE'S CARE HOME"/>
    <s v="IRENE'S CARE HOME INC."/>
    <s v="IRENON@COMCAST.NET"/>
    <s v="ROSE EGBERUARE"/>
    <s v="(916) 422-2329"/>
    <s v="5229 CASA DANIELLE CIRCLE"/>
    <s v="SACRAMENTO"/>
    <s v="CA"/>
    <n v="95824"/>
    <s v="10101 OGLETHORPE WAY"/>
    <s v="ELK GROVE"/>
    <s v="CA"/>
    <n v="95624"/>
    <x v="12"/>
    <n v="27"/>
    <x v="7"/>
    <n v="3"/>
    <m/>
    <s v="English"/>
    <x v="2"/>
    <x v="2"/>
    <x v="0"/>
    <x v="0"/>
    <n v="3"/>
    <x v="0"/>
    <m/>
    <x v="0"/>
  </r>
  <r>
    <x v="1"/>
    <n v="347002161"/>
    <s v="QUALITY ADULT CARE HOME COMPANY"/>
    <s v="HARRIS, VALERIE A."/>
    <s v="QUALITYADULTCAREHOME@YAHOO.COM"/>
    <s v="HARRIS, VALERIE L."/>
    <s v="(916) 917-5360"/>
    <s v="2 BOCK COURT"/>
    <s v="SACRAMENTO"/>
    <s v="CA"/>
    <n v="95823"/>
    <s v="8698 ELK GROVE BLVD., #233"/>
    <s v="ELK GROVE"/>
    <s v="CA"/>
    <n v="95624"/>
    <x v="12"/>
    <n v="27"/>
    <x v="7"/>
    <n v="3"/>
    <m/>
    <s v="English"/>
    <x v="1"/>
    <x v="2"/>
    <x v="1"/>
    <x v="0"/>
    <n v="3"/>
    <x v="0"/>
    <m/>
    <x v="0"/>
  </r>
  <r>
    <x v="0"/>
    <n v="347002162"/>
    <s v="FIVE STAR RCFE INC."/>
    <s v="FIVE STAR RCFE INC."/>
    <s v="VER84GRACE@YAHOO.COM"/>
    <s v="FAUNDO, GRACE T."/>
    <s v="(916) 684-8613"/>
    <s v="6512 STAR BIRD COURT"/>
    <s v="ELK GROVE"/>
    <s v="CA"/>
    <n v="95758"/>
    <s v="6512 STAR BIRD COURT"/>
    <s v="ELK GROVE"/>
    <s v="CA"/>
    <n v="95758"/>
    <x v="12"/>
    <n v="27"/>
    <x v="7"/>
    <n v="3"/>
    <m/>
    <s v="English"/>
    <x v="1"/>
    <x v="2"/>
    <x v="1"/>
    <x v="0"/>
    <n v="3"/>
    <x v="0"/>
    <m/>
    <x v="0"/>
  </r>
  <r>
    <x v="0"/>
    <n v="347002205"/>
    <s v="OAK GARDEN SENIOR RESIDENCE"/>
    <s v="ANTON, TEOFIL"/>
    <s v="ANTONTEOFIL@GMAIL.COM"/>
    <s v="ANTON, TEOFIL"/>
    <s v="(916) 944-0774"/>
    <s v="6707 SUN DOWN COURT"/>
    <s v="CARMICHAEL"/>
    <s v="CA"/>
    <n v="95608"/>
    <s v="6707 SUN DOWN COURT"/>
    <s v="CARMICHAEL"/>
    <s v="CA"/>
    <n v="95608"/>
    <x v="12"/>
    <n v="25"/>
    <x v="7"/>
    <n v="3"/>
    <m/>
    <m/>
    <x v="1"/>
    <x v="2"/>
    <x v="1"/>
    <x v="0"/>
    <n v="3"/>
    <x v="0"/>
    <m/>
    <x v="0"/>
  </r>
  <r>
    <x v="1"/>
    <n v="347002248"/>
    <s v="RODNEY KEINATH COUNTRY HOME"/>
    <s v="RODNEY A. KEINATH"/>
    <s v="DIANACENDANA@FRONTIER.COM"/>
    <s v="KEINATH, RODNEY"/>
    <s v="(916) 682-9485"/>
    <s v="8267 CHESTER DRIVE"/>
    <s v="SACRAMENTO"/>
    <s v="CA"/>
    <n v="95830"/>
    <s v="3156 SHELTER COVE LANE"/>
    <s v="ELK GROVE"/>
    <s v="CA"/>
    <n v="95758"/>
    <x v="12"/>
    <n v="27"/>
    <x v="7"/>
    <n v="3"/>
    <m/>
    <m/>
    <x v="1"/>
    <x v="2"/>
    <x v="1"/>
    <x v="0"/>
    <n v="3"/>
    <x v="0"/>
    <m/>
    <x v="0"/>
  </r>
  <r>
    <x v="0"/>
    <n v="347002258"/>
    <s v="PARADISE QUALITY GUEST HOME"/>
    <s v="AFALLA, BEATRIZ L."/>
    <s v="PARADISEQUALITYHOME@YAHOO.COM"/>
    <s v="AFALLA, BEATRIZ L."/>
    <s v="(916) 366-1874"/>
    <s v="3428 PAGEANT DRIVE"/>
    <s v="SACRAMENTO"/>
    <s v="CA"/>
    <n v="95826"/>
    <s v="3428 PAGEANT DRIVE"/>
    <s v="SACRAMENTO"/>
    <s v="CA"/>
    <n v="95826"/>
    <x v="12"/>
    <n v="27"/>
    <x v="7"/>
    <n v="3"/>
    <m/>
    <m/>
    <x v="1"/>
    <x v="2"/>
    <x v="1"/>
    <x v="0"/>
    <n v="3"/>
    <x v="0"/>
    <m/>
    <x v="0"/>
  </r>
  <r>
    <x v="1"/>
    <n v="347002288"/>
    <s v="LAFAYE YUSUF FAMILY CARE HOME"/>
    <s v="ARTANYA LAFAYE NORMAN-YUSUF"/>
    <s v="TALIATU@GMAIL.COM"/>
    <s v="YUSUF, TALIATU"/>
    <s v="(916) 422-2507"/>
    <s v="1967 66TH AVENUE"/>
    <s v="SACRAMENTO"/>
    <s v="CA"/>
    <n v="95822"/>
    <s v="9749 NATURE TRAIL WAY"/>
    <s v="ELK GROVE"/>
    <s v="CA"/>
    <n v="95758"/>
    <x v="12"/>
    <n v="27"/>
    <x v="7"/>
    <n v="3"/>
    <m/>
    <m/>
    <x v="1"/>
    <x v="2"/>
    <x v="1"/>
    <x v="0"/>
    <n v="3"/>
    <x v="0"/>
    <m/>
    <x v="0"/>
  </r>
  <r>
    <x v="1"/>
    <n v="198603032"/>
    <s v="ERH 1"/>
    <s v="EXTRAORDINARY RESIDENTIAL HOMES LLC"/>
    <s v="MARLISHAY@GMAIL.COM"/>
    <s v="WILLIAMS,  REYDANTA"/>
    <s v="(323) 531-2184"/>
    <s v="10501 PARMELEE AVE"/>
    <s v="LOS ANGELES"/>
    <s v="CA"/>
    <n v="90002"/>
    <s v="638 W 98TH ST"/>
    <s v="LOS ANGELES"/>
    <s v="CA"/>
    <n v="90044"/>
    <x v="3"/>
    <n v="28"/>
    <x v="7"/>
    <n v="3"/>
    <m/>
    <s v="English"/>
    <x v="1"/>
    <x v="2"/>
    <x v="1"/>
    <x v="0"/>
    <n v="14"/>
    <x v="4"/>
    <d v="2023-02-09T00:00:00"/>
    <x v="1"/>
  </r>
  <r>
    <x v="1"/>
    <n v="347002359"/>
    <s v="GOLD CARE INC"/>
    <s v="GOLD CARE, INC."/>
    <s v="GOLDCAREHOME@AOL.COM"/>
    <s v="GOLD, NORMA"/>
    <s v="(916) 689-2045"/>
    <s v="7158 CLEARBROOK WAY"/>
    <s v="SACRAMENTO"/>
    <s v="CA"/>
    <n v="95823"/>
    <s v="7158 CLEARBROOK WAY"/>
    <s v="SACRAMENTO"/>
    <s v="CA"/>
    <n v="95823"/>
    <x v="12"/>
    <n v="27"/>
    <x v="7"/>
    <n v="3"/>
    <m/>
    <m/>
    <x v="2"/>
    <x v="2"/>
    <x v="2"/>
    <x v="2"/>
    <n v="3"/>
    <x v="0"/>
    <m/>
    <x v="0"/>
  </r>
  <r>
    <x v="1"/>
    <n v="347002401"/>
    <s v="ED DAVID CARE HOMES INC. #4"/>
    <s v="ED DAVID CARE HOMES INC. #4"/>
    <s v="EDDAVIDCAREHOME@GMAIL.COM"/>
    <s v="MARINA DAVID"/>
    <s v="(916) 349-8285"/>
    <s v="7505 AUSPICIOUS WAY"/>
    <s v="SACRAMENTO"/>
    <s v="CA"/>
    <n v="95842"/>
    <s v="P.O. BOX 815"/>
    <s v="ROSEVILLE"/>
    <s v="CA"/>
    <n v="95661"/>
    <x v="12"/>
    <n v="25"/>
    <x v="7"/>
    <n v="3"/>
    <m/>
    <m/>
    <x v="1"/>
    <x v="2"/>
    <x v="1"/>
    <x v="0"/>
    <n v="3"/>
    <x v="0"/>
    <m/>
    <x v="0"/>
  </r>
  <r>
    <x v="1"/>
    <n v="347002402"/>
    <s v="ED DAVID CARE HOMES INC. #3"/>
    <s v="ED DAVID CARE HOMES #3"/>
    <s v="EDDAVIDCAREHOME@GMAIL.COM"/>
    <s v="MARINA DAVID"/>
    <s v="(916) 331-2634"/>
    <s v="4028 DEXTER CIRCLE"/>
    <s v="NORTH HIGHLANDS"/>
    <s v="CA"/>
    <n v="95660"/>
    <s v="P.O. BOX 815"/>
    <s v="ROSEVILLE"/>
    <s v="CA"/>
    <n v="95661"/>
    <x v="12"/>
    <n v="25"/>
    <x v="7"/>
    <n v="3"/>
    <m/>
    <m/>
    <x v="1"/>
    <x v="2"/>
    <x v="1"/>
    <x v="0"/>
    <n v="3"/>
    <x v="0"/>
    <m/>
    <x v="0"/>
  </r>
  <r>
    <x v="1"/>
    <n v="347002442"/>
    <s v="DELACRUZ HOME CARE"/>
    <s v="DELACRUZ,RUFO"/>
    <s v="DELACRUZHOMECARE@COMCAST.NET"/>
    <s v="RUFO DELACRUZ"/>
    <s v="(916) 332-9574"/>
    <s v="8100 ORCHID TREE WAY"/>
    <s v="ANTELOPE"/>
    <s v="CA"/>
    <n v="95843"/>
    <s v="8100 ORCHID TREE WAY"/>
    <s v="ANTELOPE"/>
    <s v="CA"/>
    <n v="95843"/>
    <x v="12"/>
    <n v="25"/>
    <x v="7"/>
    <n v="3"/>
    <m/>
    <m/>
    <x v="2"/>
    <x v="2"/>
    <x v="0"/>
    <x v="0"/>
    <n v="3"/>
    <x v="0"/>
    <m/>
    <x v="0"/>
  </r>
  <r>
    <x v="0"/>
    <n v="347002482"/>
    <s v="IN LOVING HANDS CARE HOME"/>
    <s v="SFERDIAN, STEVE"/>
    <s v="RCV8135@GMAIL.COM"/>
    <s v="SFERDIAN, STEVE"/>
    <s v="(916) 723-8110"/>
    <s v="7709 CHIPMUNK WAY"/>
    <s v="CITRUS HEIGHTS"/>
    <s v="CA"/>
    <n v="95610"/>
    <s v="7709 CHIPMUNK WAY"/>
    <s v="CITRUS HEIGHTS"/>
    <s v="CA"/>
    <n v="95610"/>
    <x v="12"/>
    <n v="25"/>
    <x v="7"/>
    <n v="3"/>
    <m/>
    <s v="English"/>
    <x v="1"/>
    <x v="2"/>
    <x v="1"/>
    <x v="0"/>
    <n v="3"/>
    <x v="0"/>
    <m/>
    <x v="0"/>
  </r>
  <r>
    <x v="0"/>
    <n v="347002549"/>
    <s v="AFABLE HOME CARE II"/>
    <s v="AFABLE, NICOLASA O."/>
    <s v="MERLYAFABLE@YAHOO.COM"/>
    <s v="AFABLE, NICOLASA O."/>
    <s v="(916) 258-3868"/>
    <s v="4080 PALM AVENUE"/>
    <s v="SACRAMENTO"/>
    <s v="CA"/>
    <n v="95842"/>
    <s v="533 CASTILLIAN COURT"/>
    <s v="ROSEVILLE"/>
    <s v="CA"/>
    <n v="95747"/>
    <x v="12"/>
    <n v="25"/>
    <x v="7"/>
    <n v="3"/>
    <m/>
    <m/>
    <x v="0"/>
    <x v="1"/>
    <x v="2"/>
    <x v="2"/>
    <n v="3"/>
    <x v="0"/>
    <m/>
    <x v="0"/>
  </r>
  <r>
    <x v="0"/>
    <n v="347002550"/>
    <s v="HARMONY HOME"/>
    <s v="CATA, CORNELIA"/>
    <s v="CORNELIACATA@ICLOUD.COM"/>
    <s v="CATA, CORNELIA"/>
    <s v="(916) 485-5541"/>
    <s v="5000 MELVIN DRIVE"/>
    <s v="CARMICHAEL"/>
    <s v="CA"/>
    <n v="95608"/>
    <s v="5000 MELVIN DRIVE"/>
    <s v="CARMICHAEL"/>
    <s v="CA"/>
    <n v="95608"/>
    <x v="12"/>
    <n v="25"/>
    <x v="7"/>
    <n v="3"/>
    <m/>
    <m/>
    <x v="1"/>
    <x v="2"/>
    <x v="1"/>
    <x v="0"/>
    <n v="3"/>
    <x v="0"/>
    <m/>
    <x v="0"/>
  </r>
  <r>
    <x v="0"/>
    <n v="347002560"/>
    <s v="PHOENIX MANOR"/>
    <s v="BIRLADEANU, OPHELIA"/>
    <s v="OBIRLADEANU11@COMCAST.NET"/>
    <s v="BIRLADEANU, OPHELIA"/>
    <s v="(916) 863-7470"/>
    <s v="8682 PHOENIX AVENUE"/>
    <s v="FAIR OAKS"/>
    <s v="CA"/>
    <n v="95628"/>
    <s v="8682 PHOENIX AVENUE"/>
    <s v="FAIR OAKS"/>
    <s v="CA"/>
    <n v="95628"/>
    <x v="12"/>
    <n v="25"/>
    <x v="7"/>
    <n v="3"/>
    <m/>
    <s v="English"/>
    <x v="1"/>
    <x v="2"/>
    <x v="1"/>
    <x v="0"/>
    <n v="3"/>
    <x v="0"/>
    <m/>
    <x v="0"/>
  </r>
  <r>
    <x v="1"/>
    <n v="347002597"/>
    <s v="ALLEN'S CARE HOME #2"/>
    <s v="MELVINA ALLEN"/>
    <s v="MELVINA.ALLEN@YAHOO.COM"/>
    <s v="ALLEN, MELVINA"/>
    <s v="(916) 359-4319"/>
    <s v="1304 MAIN AVENUE"/>
    <s v="SACRAMENTO"/>
    <s v="CA"/>
    <n v="95838"/>
    <s v="993 REGATTA DRIVE"/>
    <s v="SACRAMENTO"/>
    <s v="CA"/>
    <n v="95833"/>
    <x v="12"/>
    <n v="27"/>
    <x v="7"/>
    <n v="3"/>
    <m/>
    <m/>
    <x v="1"/>
    <x v="2"/>
    <x v="1"/>
    <x v="0"/>
    <n v="3"/>
    <x v="0"/>
    <m/>
    <x v="0"/>
  </r>
  <r>
    <x v="0"/>
    <n v="347002633"/>
    <s v="PINE GROVE RESIDENTIAL HOME CARE FOR THE ELDERLY"/>
    <s v="CATUNA, REGHINA"/>
    <s v="RCATUNA@COMCAST.NET"/>
    <s v="CATUNA. REGHINA"/>
    <s v="(916) 987-1655"/>
    <s v="7213 PINE GROVE WAY"/>
    <s v="FOLSOM"/>
    <s v="CA"/>
    <n v="95630"/>
    <s v="7213 PINE GROVE WAY"/>
    <s v="FOLSOM"/>
    <s v="CA"/>
    <n v="95630"/>
    <x v="12"/>
    <n v="25"/>
    <x v="7"/>
    <n v="3"/>
    <m/>
    <m/>
    <x v="1"/>
    <x v="2"/>
    <x v="1"/>
    <x v="0"/>
    <n v="3"/>
    <x v="0"/>
    <m/>
    <x v="0"/>
  </r>
  <r>
    <x v="0"/>
    <n v="347002643"/>
    <s v="JD PARAN GUEST HOME"/>
    <s v="PARAN, JINKY C."/>
    <s v="JDPARAN@YAHOO.COM"/>
    <s v="JINKY PARAN"/>
    <s v="(916) 686-4576"/>
    <s v="9410 HOSPENTHAL WAY"/>
    <s v="ELK GROVE"/>
    <s v="CA"/>
    <n v="95624"/>
    <s v="9410 HOSPENTHAL WAY"/>
    <s v="ELK GROVE"/>
    <s v="CA"/>
    <n v="95624"/>
    <x v="12"/>
    <n v="27"/>
    <x v="7"/>
    <n v="3"/>
    <m/>
    <m/>
    <x v="0"/>
    <x v="1"/>
    <x v="2"/>
    <x v="1"/>
    <n v="3"/>
    <x v="0"/>
    <m/>
    <x v="0"/>
  </r>
  <r>
    <x v="0"/>
    <n v="366423315"/>
    <s v="RICHMONT HOME CARE"/>
    <s v="GALINDO, AMELIA"/>
    <s v="RICHMONTHOMECARE@GMAIL.COM"/>
    <s v="PEREZ, APOLINARIO"/>
    <s v="(909) 894-3852"/>
    <s v="11490 RICHMONT ROAD"/>
    <s v="LOMA LINDA"/>
    <s v="CA"/>
    <n v="92354"/>
    <s v="4665 HOLLENBECK AVE"/>
    <s v="COVINA"/>
    <s v="CA"/>
    <n v="91722"/>
    <x v="30"/>
    <n v="56"/>
    <x v="7"/>
    <n v="3"/>
    <m/>
    <m/>
    <x v="1"/>
    <x v="2"/>
    <x v="1"/>
    <x v="0"/>
    <n v="14"/>
    <x v="4"/>
    <d v="2023-02-09T00:00:00"/>
    <x v="1"/>
  </r>
  <r>
    <x v="0"/>
    <n v="347002711"/>
    <s v="TRINITY CARE HOME"/>
    <s v="ENRIQUEZ, HELEN"/>
    <s v="HELENENRIQUEZ@ATT.NET"/>
    <s v="ENRIQUEZ, HELEN"/>
    <s v="(916) 683-9096"/>
    <s v="9513 WADENA WAY"/>
    <s v="ELK GROVE"/>
    <s v="CA"/>
    <n v="95758"/>
    <s v="9304 QUESNEL CIRCLE"/>
    <s v="ELK GROVE"/>
    <s v="CA"/>
    <n v="95758"/>
    <x v="12"/>
    <n v="27"/>
    <x v="7"/>
    <n v="3"/>
    <m/>
    <s v="English"/>
    <x v="1"/>
    <x v="2"/>
    <x v="1"/>
    <x v="0"/>
    <n v="3"/>
    <x v="0"/>
    <m/>
    <x v="0"/>
  </r>
  <r>
    <x v="0"/>
    <n v="247201317"/>
    <s v="GUARDIAN ANGEL HOME CARE"/>
    <s v="SILVEIRA, LIDIA FATIMA &amp; DE MELO, MARIA RITA"/>
    <s v="777SILVEIRA@GMAIL.COM"/>
    <s v="SILVEIRA, LIDIA FATIMA"/>
    <s v="(209) 388-9447"/>
    <s v="4345 VAUGHN AVENUE"/>
    <s v="MERCED"/>
    <s v="CA"/>
    <n v="95341"/>
    <s v="4345 VAUGHN AVE"/>
    <s v="MERCED"/>
    <s v="CA"/>
    <n v="95340"/>
    <x v="35"/>
    <n v="24"/>
    <x v="25"/>
    <n v="3"/>
    <m/>
    <m/>
    <x v="1"/>
    <x v="2"/>
    <x v="1"/>
    <x v="0"/>
    <n v="9"/>
    <x v="3"/>
    <d v="2023-02-10T00:00:00"/>
    <x v="1"/>
  </r>
  <r>
    <x v="0"/>
    <n v="347002721"/>
    <s v="ADINA HOME CARE"/>
    <s v="LUP, ILEANA"/>
    <s v="ADINA11_01@YAHOO.COM"/>
    <s v="LUP, ILEANA"/>
    <s v="(916) 817-2471"/>
    <s v="260 BAURER CIRCLE"/>
    <s v="FOLSOM"/>
    <s v="CA"/>
    <n v="95630"/>
    <s v="260 BAURER CIRCLE"/>
    <s v="FOLSOM"/>
    <s v="CA"/>
    <n v="95630"/>
    <x v="12"/>
    <n v="25"/>
    <x v="7"/>
    <n v="3"/>
    <m/>
    <m/>
    <x v="1"/>
    <x v="2"/>
    <x v="1"/>
    <x v="0"/>
    <n v="3"/>
    <x v="0"/>
    <m/>
    <x v="0"/>
  </r>
  <r>
    <x v="1"/>
    <n v="347002723"/>
    <s v="CHERRY MADAMBA'S RESIDENTIAL FACILITY INC. III"/>
    <s v="MADAMBA,CHERRY S."/>
    <s v="CHERRYMADAMBA@YAHOO.COM"/>
    <s v="MADAMBA,CHERRY S."/>
    <s v="(916) 525-1941"/>
    <s v="8429 ENZO WAY"/>
    <s v="ELK GROVE"/>
    <s v="CA"/>
    <n v="95624"/>
    <s v="10151 OMEARA DRIVE"/>
    <s v="SACRAMENTO"/>
    <s v="CA"/>
    <n v="95624"/>
    <x v="12"/>
    <n v="27"/>
    <x v="7"/>
    <n v="3"/>
    <m/>
    <m/>
    <x v="0"/>
    <x v="1"/>
    <x v="2"/>
    <x v="1"/>
    <n v="3"/>
    <x v="0"/>
    <m/>
    <x v="0"/>
  </r>
  <r>
    <x v="1"/>
    <n v="347002732"/>
    <s v="FULGENCIO'S FAMILY HOME"/>
    <s v="FULGENCIO, RODOLFO AND JOSEFINA"/>
    <s v="DOMINGO_SHERYL@YAHOO.COM"/>
    <s v="FULGENCIO,RODOLFO B."/>
    <s v="(916) 929-7412"/>
    <s v="95 TUNDRA WAY"/>
    <s v="SACRAMENTO"/>
    <s v="CA"/>
    <n v="95834"/>
    <s v="95 TUNDRA WAY"/>
    <s v="SACRAMENTO"/>
    <s v="CA"/>
    <n v="95834"/>
    <x v="12"/>
    <n v="25"/>
    <x v="7"/>
    <n v="3"/>
    <m/>
    <m/>
    <x v="1"/>
    <x v="2"/>
    <x v="1"/>
    <x v="0"/>
    <n v="3"/>
    <x v="0"/>
    <m/>
    <x v="0"/>
  </r>
  <r>
    <x v="0"/>
    <n v="347002739"/>
    <s v="MARIA TERESA HOME CARE"/>
    <s v="SANCHEZ, MARIA TERESA R."/>
    <s v="MTHC7732@COMCAST.NET"/>
    <s v="SANCHEZ, MARIA TERESA R."/>
    <s v="(916) 681-4133"/>
    <s v="7732 GYAN WAY"/>
    <s v="SACRAMENTO"/>
    <s v="CA"/>
    <n v="95828"/>
    <s v="7732 GYAN WAY"/>
    <s v="SACRAMENTO"/>
    <s v="CA"/>
    <n v="95828"/>
    <x v="12"/>
    <n v="27"/>
    <x v="7"/>
    <n v="3"/>
    <m/>
    <m/>
    <x v="1"/>
    <x v="2"/>
    <x v="1"/>
    <x v="0"/>
    <n v="3"/>
    <x v="0"/>
    <m/>
    <x v="0"/>
  </r>
  <r>
    <x v="0"/>
    <n v="347002810"/>
    <s v="OAKS FAMILY CARE"/>
    <s v="OAKS FAMILY CARE INC."/>
    <s v="OAKSFAMILYCARE@GMAIL.COM"/>
    <s v="MIN, OKGI"/>
    <s v="(916) 714-1796"/>
    <s v="9456 BLUE DIAMOND WAY"/>
    <s v="ELK GROVE"/>
    <s v="CA"/>
    <n v="95624"/>
    <s v="9456 BLUE DIAMOND WAY"/>
    <s v="ELK GROVE"/>
    <s v="CA"/>
    <n v="95624"/>
    <x v="12"/>
    <n v="27"/>
    <x v="7"/>
    <n v="3"/>
    <m/>
    <m/>
    <x v="1"/>
    <x v="2"/>
    <x v="1"/>
    <x v="0"/>
    <n v="3"/>
    <x v="0"/>
    <m/>
    <x v="0"/>
  </r>
  <r>
    <x v="0"/>
    <n v="347002811"/>
    <s v="BU-WON CARE HOME"/>
    <s v="YANG, BU-WON K."/>
    <s v="BUWON@ATT.NET"/>
    <s v="YANG, BU-WON K."/>
    <s v="(916) 467-7510"/>
    <s v="1035 ELSWORTH WAY"/>
    <s v="FOLSOM"/>
    <s v="CA"/>
    <n v="95630"/>
    <s v="1035 ELSWORTH WAY"/>
    <s v="FOLSOM"/>
    <s v="CA"/>
    <n v="95630"/>
    <x v="12"/>
    <n v="25"/>
    <x v="7"/>
    <n v="3"/>
    <m/>
    <m/>
    <x v="1"/>
    <x v="2"/>
    <x v="1"/>
    <x v="0"/>
    <n v="3"/>
    <x v="0"/>
    <m/>
    <x v="0"/>
  </r>
  <r>
    <x v="0"/>
    <n v="347002814"/>
    <s v="FOUR SEASONS HOME CARE"/>
    <s v="SAVIN, DOINA"/>
    <s v="SAVINDOINA@AOL.COM"/>
    <s v="SAVIN, DOINA"/>
    <s v="(916) 682-0398"/>
    <s v="9150 FOUR SEASONS DRIVE"/>
    <s v="ELK GROVE"/>
    <s v="CA"/>
    <n v="95624"/>
    <s v="9150 FOUR SEASONS DRIVE"/>
    <s v="ELK GROVE"/>
    <s v="CA"/>
    <n v="95624"/>
    <x v="12"/>
    <n v="27"/>
    <x v="7"/>
    <n v="3"/>
    <m/>
    <m/>
    <x v="1"/>
    <x v="2"/>
    <x v="1"/>
    <x v="0"/>
    <n v="3"/>
    <x v="0"/>
    <m/>
    <x v="0"/>
  </r>
  <r>
    <x v="0"/>
    <n v="347002829"/>
    <s v="VILLA LINDA"/>
    <s v="BACHIS, GABRIEL"/>
    <s v="GABIBACHIS@YAHOO.COM"/>
    <s v="BACHIS, GABRIEL"/>
    <s v="(916) 217-2056"/>
    <s v="6501 LINDA WAY"/>
    <s v="CARMICHAEL"/>
    <s v="CA"/>
    <n v="95608"/>
    <s v="6501 LINDA WAY"/>
    <s v="CARMICHAEL"/>
    <s v="CA"/>
    <n v="95608"/>
    <x v="12"/>
    <n v="25"/>
    <x v="7"/>
    <n v="3"/>
    <m/>
    <m/>
    <x v="1"/>
    <x v="2"/>
    <x v="1"/>
    <x v="0"/>
    <n v="3"/>
    <x v="0"/>
    <m/>
    <x v="0"/>
  </r>
  <r>
    <x v="0"/>
    <n v="347002859"/>
    <s v="GOLDEN VALLEY SENIORS GRIMSBY"/>
    <s v="BALGOS, EVELYN"/>
    <s v="EVELYNBALGOS@GMAIL.COM"/>
    <s v="BALGOS, EVELYN"/>
    <s v="(916) 714-3163"/>
    <s v="8661 GRIMSBY COURT"/>
    <s v="ELK GROVE"/>
    <s v="CA"/>
    <n v="95624"/>
    <s v="9113 STINSON BEACH WAY"/>
    <s v="ELK GROVE"/>
    <s v="CA"/>
    <n v="95758"/>
    <x v="12"/>
    <n v="27"/>
    <x v="7"/>
    <n v="3"/>
    <m/>
    <m/>
    <x v="1"/>
    <x v="2"/>
    <x v="1"/>
    <x v="0"/>
    <n v="3"/>
    <x v="0"/>
    <m/>
    <x v="0"/>
  </r>
  <r>
    <x v="0"/>
    <n v="347002889"/>
    <s v="GOLDEN CREST CARE CENTER"/>
    <s v="BURACHEK, VICTOR"/>
    <s v="BURAVIC@HOTMAIL.COM"/>
    <s v="VICTOR BURACHEK"/>
    <s v="(916) 725-6766"/>
    <s v="8120 PATTON AVENUE"/>
    <s v="CITRUS HEIGHTS"/>
    <s v="CA"/>
    <n v="95610"/>
    <s v="5720 FAIRBAIRN DRIVE"/>
    <s v="NORTH HIGHLANDS"/>
    <s v="CA"/>
    <n v="95660"/>
    <x v="12"/>
    <n v="25"/>
    <x v="7"/>
    <n v="3"/>
    <m/>
    <m/>
    <x v="1"/>
    <x v="2"/>
    <x v="1"/>
    <x v="0"/>
    <n v="3"/>
    <x v="0"/>
    <m/>
    <x v="0"/>
  </r>
  <r>
    <x v="1"/>
    <n v="347002956"/>
    <s v="BENIE LUNGAN CARE HOME II"/>
    <s v="LUNGAN, BENILDA B."/>
    <s v="BENIELUNGAN@YAHOO.COM"/>
    <s v="LUNGAN, BENILDA"/>
    <s v="(916) 393-6471"/>
    <s v="8581 GIBBS WAY"/>
    <s v="SACRAMENTO"/>
    <s v="CA"/>
    <n v="95823"/>
    <s v="5681 DUTTON WAY"/>
    <s v="SACRAMENTO"/>
    <s v="CA"/>
    <n v="95823"/>
    <x v="12"/>
    <n v="27"/>
    <x v="25"/>
    <n v="3"/>
    <m/>
    <m/>
    <x v="1"/>
    <x v="2"/>
    <x v="1"/>
    <x v="0"/>
    <n v="3"/>
    <x v="0"/>
    <m/>
    <x v="0"/>
  </r>
  <r>
    <x v="0"/>
    <n v="347002967"/>
    <s v="MELINDA'S CARE HOME"/>
    <s v="MUNAR, MELINDA, ARTHUR"/>
    <s v="MELINDAMUNAR@FRONTIERNET.NET"/>
    <s v="MUNAR, MELINDA"/>
    <s v="(916) 761-1150"/>
    <s v="8216 COTTONBALL WAY"/>
    <s v="SACRAMENTO"/>
    <s v="CA"/>
    <n v="95828"/>
    <s v="8938 BLAKEMORE COURT"/>
    <s v="ELK GROVE"/>
    <s v="CA"/>
    <n v="95624"/>
    <x v="12"/>
    <n v="27"/>
    <x v="7"/>
    <n v="3"/>
    <m/>
    <m/>
    <x v="1"/>
    <x v="2"/>
    <x v="1"/>
    <x v="0"/>
    <n v="3"/>
    <x v="0"/>
    <m/>
    <x v="0"/>
  </r>
  <r>
    <x v="0"/>
    <n v="347003007"/>
    <s v="STA. RITA'S SENIOR CARE"/>
    <s v="FLOWERS, RITA C."/>
    <s v="SANTARITACARES@GMAIL.COM"/>
    <s v="FLOWERS, RITA C."/>
    <s v="(916) 689-5828"/>
    <s v="8978 MERLOT WAY"/>
    <s v="SACRAMENTO"/>
    <s v="CA"/>
    <n v="95829"/>
    <s v="8978 MERLOT WAY"/>
    <s v="SACRAMENTO"/>
    <s v="CA"/>
    <n v="95829"/>
    <x v="12"/>
    <n v="27"/>
    <x v="25"/>
    <n v="3"/>
    <m/>
    <m/>
    <x v="1"/>
    <x v="2"/>
    <x v="1"/>
    <x v="0"/>
    <n v="3"/>
    <x v="0"/>
    <m/>
    <x v="0"/>
  </r>
  <r>
    <x v="1"/>
    <n v="347003019"/>
    <s v="HILL'S FAMILY CARE HOME"/>
    <s v="HILL, LEONARDO D."/>
    <s v="HILLFAMILYCAREHOME@YAHOO.COM"/>
    <s v="HILL,LEONARDO"/>
    <s v="(916) 419-8703"/>
    <s v="501 REGENCY PARK CIRCLE"/>
    <s v="SACRAMENTO"/>
    <s v="CA"/>
    <n v="95835"/>
    <s v="501 REGENCY PARK CIRCLE"/>
    <s v="SACRAMENTO"/>
    <s v="CA"/>
    <n v="95835"/>
    <x v="12"/>
    <n v="25"/>
    <x v="7"/>
    <n v="3"/>
    <m/>
    <m/>
    <x v="1"/>
    <x v="2"/>
    <x v="1"/>
    <x v="0"/>
    <n v="3"/>
    <x v="0"/>
    <m/>
    <x v="0"/>
  </r>
  <r>
    <x v="1"/>
    <n v="347003022"/>
    <s v="ST. MARY'S HOME II"/>
    <s v="SANTOS, CARMELITA &amp; AMADO"/>
    <s v="V.PINA6@ATT.NET"/>
    <s v="INEZ PINA"/>
    <s v="(916) 212-1472"/>
    <s v="2525 KENT DRIVE"/>
    <s v="SACRAMENTO"/>
    <s v="CA"/>
    <n v="95821"/>
    <s v="309 POWERS DRIVE"/>
    <s v="EL DORADO HILLS"/>
    <s v="CA"/>
    <n v="95762"/>
    <x v="12"/>
    <n v="27"/>
    <x v="41"/>
    <n v="3"/>
    <m/>
    <m/>
    <x v="2"/>
    <x v="2"/>
    <x v="0"/>
    <x v="0"/>
    <n v="3"/>
    <x v="0"/>
    <m/>
    <x v="0"/>
  </r>
  <r>
    <x v="1"/>
    <n v="347003040"/>
    <s v="LITO GASPAR'S CARE HOME"/>
    <s v="GASPAR, EMERITO"/>
    <s v="LITO121@YAHOO.COM"/>
    <s v="GASPAR, EMERITO"/>
    <s v="(916) 395-3238"/>
    <s v="8360 NIGHTFALL WAY"/>
    <s v="SACRAMENTO"/>
    <s v="CA"/>
    <n v="95823"/>
    <s v="8360 NIGHTFALL WAY"/>
    <s v="SACRAMENTO"/>
    <s v="CA"/>
    <n v="95823"/>
    <x v="12"/>
    <n v="27"/>
    <x v="7"/>
    <n v="3"/>
    <m/>
    <m/>
    <x v="1"/>
    <x v="2"/>
    <x v="1"/>
    <x v="0"/>
    <n v="3"/>
    <x v="0"/>
    <m/>
    <x v="0"/>
  </r>
  <r>
    <x v="0"/>
    <n v="347003117"/>
    <s v="APPLE RIDGE ASSISTED LIVING"/>
    <s v="HETERIELLE,INC. &amp; APPLE RIDGE ASST LIVING LLC"/>
    <s v="RCFEWIZARD@AOL.COM"/>
    <s v="MICHELLE HARDY"/>
    <s v="(916) 489-6900"/>
    <s v="3950 ANNADALE LANE"/>
    <s v="SACRAMENTO"/>
    <s v="CA"/>
    <n v="95821"/>
    <s v="3950 ANNADALE LANE"/>
    <s v="SACRAMENTO"/>
    <s v="CA"/>
    <n v="95821"/>
    <x v="12"/>
    <n v="27"/>
    <x v="65"/>
    <n v="3"/>
    <m/>
    <m/>
    <x v="0"/>
    <x v="1"/>
    <x v="2"/>
    <x v="1"/>
    <n v="3"/>
    <x v="0"/>
    <m/>
    <x v="0"/>
  </r>
  <r>
    <x v="0"/>
    <n v="347003137"/>
    <s v="LA FIELD HOME CARE"/>
    <s v="PEREBIKOVSKIY, GALINA"/>
    <s v="GALINAPEREB@GMAIL.COM"/>
    <s v="PEREBIKOVSKIY, GALINA"/>
    <s v="(916) 965-7713"/>
    <s v="5729 LA FIELD DRIVE"/>
    <s v="FAIR OAKS"/>
    <s v="CA"/>
    <n v="95628"/>
    <s v="5729 LA FIELD DRIVE"/>
    <s v="FAIR OAKS"/>
    <s v="CA"/>
    <n v="95628"/>
    <x v="12"/>
    <n v="25"/>
    <x v="7"/>
    <n v="3"/>
    <m/>
    <m/>
    <x v="1"/>
    <x v="2"/>
    <x v="1"/>
    <x v="0"/>
    <n v="3"/>
    <x v="0"/>
    <m/>
    <x v="0"/>
  </r>
  <r>
    <x v="1"/>
    <n v="347003147"/>
    <s v="VELASCO'S CARE HOME"/>
    <s v="VELASCO, ELVIRA &amp; ELPIDIO"/>
    <s v="VELASCOSCAREHOME@GMAIL.COM"/>
    <s v="VELASCO, ELVIRA"/>
    <s v="(916) 682-9298"/>
    <s v="8950 MC COY AVENUE"/>
    <s v="SACRAMENTO"/>
    <s v="CA"/>
    <n v="95829"/>
    <s v="8950 MC COY AVENUE"/>
    <s v="SACRAMENTO"/>
    <s v="CA"/>
    <n v="95829"/>
    <x v="12"/>
    <n v="27"/>
    <x v="7"/>
    <n v="3"/>
    <m/>
    <m/>
    <x v="1"/>
    <x v="2"/>
    <x v="2"/>
    <x v="1"/>
    <n v="3"/>
    <x v="0"/>
    <m/>
    <x v="0"/>
  </r>
  <r>
    <x v="1"/>
    <n v="347003227"/>
    <s v="LARRY &amp; NADIA COVARRUBIAS HOME"/>
    <s v="COVARRUBIAS, LARRY &amp; NADIA"/>
    <s v="LARRYCOV@ME.COM"/>
    <s v="NADIA COVARRUBIAS"/>
    <s v="(916) 682-8136"/>
    <s v="8856 HOLLOWSTONE WAY"/>
    <s v="SACRAMENTO"/>
    <s v="CA"/>
    <n v="95828"/>
    <s v="8856 HOLLOWSTONE WAY"/>
    <s v="SACRAMENTO"/>
    <s v="CA"/>
    <n v="95828"/>
    <x v="12"/>
    <n v="27"/>
    <x v="7"/>
    <n v="3"/>
    <m/>
    <m/>
    <x v="0"/>
    <x v="1"/>
    <x v="2"/>
    <x v="1"/>
    <n v="3"/>
    <x v="0"/>
    <m/>
    <x v="0"/>
  </r>
  <r>
    <x v="0"/>
    <n v="347003229"/>
    <s v="SHADY OAKS CARE HOME"/>
    <s v="REBOJA, PEDRO, FORTUNATA"/>
    <s v="MRJREB@YAHOO.COM"/>
    <s v="REBOJA, PEDRO"/>
    <s v="(916) 723-4911"/>
    <s v="7209 CROSS DRIVE"/>
    <s v="CITRUS HEIGHTS"/>
    <s v="CA"/>
    <n v="95610"/>
    <s v="7209 CROSS DRIVE"/>
    <s v="CITRUS HEIGHTS"/>
    <s v="CA"/>
    <n v="95610"/>
    <x v="12"/>
    <n v="25"/>
    <x v="25"/>
    <n v="3"/>
    <m/>
    <m/>
    <x v="1"/>
    <x v="2"/>
    <x v="1"/>
    <x v="0"/>
    <n v="3"/>
    <x v="0"/>
    <m/>
    <x v="0"/>
  </r>
  <r>
    <x v="0"/>
    <n v="347003247"/>
    <s v="EMILY'S GUEST HOME"/>
    <s v="TINTAS, MARIA"/>
    <s v="MARIATINTAS@YAHOO.COM"/>
    <s v="TINTAS, MARIA"/>
    <s v="(916) 745-3711"/>
    <s v="7437 KANAI AVENUE"/>
    <s v="CITRUS HEIGHTS"/>
    <s v="CA"/>
    <n v="95621"/>
    <s v="7437 KANAI AVENUE"/>
    <s v="CITRUS HEIGHTS"/>
    <s v="CA"/>
    <n v="95621"/>
    <x v="12"/>
    <n v="25"/>
    <x v="7"/>
    <n v="3"/>
    <m/>
    <m/>
    <x v="1"/>
    <x v="2"/>
    <x v="1"/>
    <x v="0"/>
    <n v="3"/>
    <x v="0"/>
    <m/>
    <x v="0"/>
  </r>
  <r>
    <x v="1"/>
    <n v="347003273"/>
    <s v="RITA GASPAR CARE HOME"/>
    <s v="GASPAR, RITA"/>
    <s v="RITAGASPARCAREHOME@YAHOO.COM"/>
    <s v="JODELL CHING"/>
    <s v="(916) 857-1222"/>
    <s v="4309 ROSECREST WAY"/>
    <s v="SACRAMENTO"/>
    <s v="CA"/>
    <n v="95826"/>
    <s v="4309 ROSECREST WAY"/>
    <s v="SACRAMENTO"/>
    <s v="CA"/>
    <n v="95826"/>
    <x v="12"/>
    <n v="27"/>
    <x v="7"/>
    <n v="3"/>
    <m/>
    <m/>
    <x v="1"/>
    <x v="2"/>
    <x v="1"/>
    <x v="0"/>
    <n v="3"/>
    <x v="0"/>
    <m/>
    <x v="0"/>
  </r>
  <r>
    <x v="0"/>
    <n v="347003280"/>
    <s v="ELVERTA CHARITY HOME"/>
    <s v="LUP, ELENA"/>
    <s v="INECHC@YAHOO.COM"/>
    <s v="LUP, ELENA"/>
    <s v="(916) 992-8920"/>
    <s v="7845 DOMINION WAY"/>
    <s v="ELVERTA"/>
    <s v="CA"/>
    <n v="95626"/>
    <s v="7845 DOMINION WAY"/>
    <s v="ELVERTA"/>
    <s v="CA"/>
    <n v="95626"/>
    <x v="12"/>
    <n v="25"/>
    <x v="7"/>
    <n v="3"/>
    <m/>
    <m/>
    <x v="1"/>
    <x v="2"/>
    <x v="1"/>
    <x v="0"/>
    <n v="3"/>
    <x v="0"/>
    <m/>
    <x v="0"/>
  </r>
  <r>
    <x v="0"/>
    <n v="347003287"/>
    <s v="JONES CARE"/>
    <s v="JONES, JIMMIE, RUBY"/>
    <s v="JIM@JONESSITE.COM"/>
    <s v="JONES, JIMMIE"/>
    <s v="(916) 761-5204"/>
    <s v="9559 LAZY SADDLE WAY"/>
    <s v="ELK GROVE"/>
    <s v="CA"/>
    <n v="95624"/>
    <s v="8465 BRADSHAW ROAD"/>
    <s v="ELK GROVE"/>
    <s v="CA"/>
    <n v="95624"/>
    <x v="12"/>
    <n v="27"/>
    <x v="7"/>
    <n v="3"/>
    <m/>
    <m/>
    <x v="1"/>
    <x v="2"/>
    <x v="1"/>
    <x v="0"/>
    <n v="3"/>
    <x v="0"/>
    <m/>
    <x v="0"/>
  </r>
  <r>
    <x v="0"/>
    <n v="347003296"/>
    <s v="JD PARAN GUEST HOME II"/>
    <s v="PARAN, JINKY C."/>
    <s v="JDPARAN@YAHOO.COM"/>
    <s v="PARAN, JINKY"/>
    <s v="(916) 684-5959"/>
    <s v="9458 NEWINGTON WAY"/>
    <s v="ELK GROVE"/>
    <s v="CA"/>
    <n v="95758"/>
    <s v="10320 GRACIOSA WAY"/>
    <s v="ELK GROVE"/>
    <s v="CA"/>
    <n v="95757"/>
    <x v="12"/>
    <n v="27"/>
    <x v="7"/>
    <n v="3"/>
    <m/>
    <s v="English"/>
    <x v="1"/>
    <x v="2"/>
    <x v="1"/>
    <x v="0"/>
    <n v="3"/>
    <x v="0"/>
    <m/>
    <x v="0"/>
  </r>
  <r>
    <x v="0"/>
    <n v="347003297"/>
    <s v="LA SERENA HOUSE"/>
    <s v="BRIONES, AIDA"/>
    <s v="LASERENAHOUSE8970@GMAIL.COM"/>
    <s v="VILLAROSA, MARIBEL"/>
    <s v="(916) 966-0865"/>
    <s v="8970 LA SERENA DRIVE"/>
    <s v="FAIR OAKS"/>
    <s v="CA"/>
    <n v="95628"/>
    <s v="8970 LA SERENA DRIVE"/>
    <s v="FAIR OAKS"/>
    <s v="CA"/>
    <n v="95628"/>
    <x v="12"/>
    <n v="25"/>
    <x v="7"/>
    <n v="3"/>
    <m/>
    <m/>
    <x v="1"/>
    <x v="2"/>
    <x v="1"/>
    <x v="0"/>
    <n v="3"/>
    <x v="0"/>
    <m/>
    <x v="0"/>
  </r>
  <r>
    <x v="1"/>
    <n v="347003298"/>
    <s v="HAVEN VALLEY CARE AT THE MEADOWS"/>
    <s v="HAVEN VALLEY CARE, LLC."/>
    <s v="HAVENVALLEY@YAHOO.COM"/>
    <s v="ROMAINE FELIX"/>
    <s v="(916) 665-2748"/>
    <s v="2158 JOHN STILL DRIVE"/>
    <s v="SACRAMENTO"/>
    <s v="CA"/>
    <n v="95832"/>
    <s v="765 ROLLING GREEN DRIVE"/>
    <s v="WEST SACRAMENTO"/>
    <s v="CA"/>
    <n v="95605"/>
    <x v="12"/>
    <n v="27"/>
    <x v="7"/>
    <n v="3"/>
    <m/>
    <m/>
    <x v="1"/>
    <x v="2"/>
    <x v="1"/>
    <x v="0"/>
    <n v="3"/>
    <x v="0"/>
    <m/>
    <x v="0"/>
  </r>
  <r>
    <x v="0"/>
    <n v="347003304"/>
    <s v="HOMEVILLE CARE"/>
    <s v="VIERU, GABRIELA, VALENTIN"/>
    <s v="GABRIELAVIERU@YAHOO.COM"/>
    <s v="VIERU, GABRIELA"/>
    <s v="(916) 532-0061"/>
    <s v="6536 NORDIC COURT"/>
    <s v="CITRUS HEIGHTS"/>
    <s v="CA"/>
    <n v="95610"/>
    <s v="6536 NORDIC COURT"/>
    <s v="CITRUS HEIGHTS"/>
    <s v="CA"/>
    <n v="95610"/>
    <x v="12"/>
    <n v="25"/>
    <x v="7"/>
    <n v="3"/>
    <m/>
    <s v="English"/>
    <x v="1"/>
    <x v="2"/>
    <x v="1"/>
    <x v="0"/>
    <n v="3"/>
    <x v="0"/>
    <m/>
    <x v="0"/>
  </r>
  <r>
    <x v="0"/>
    <n v="347003312"/>
    <s v="JERIDA LANE RESIDENTIAL CARE"/>
    <s v="OLEA, ESTRELLITA M"/>
    <s v="RCSTRANSPORT@GMAIL.COM"/>
    <s v="OLEA, ESTRELLITA M."/>
    <s v="(916) 863-6151"/>
    <s v="8830 JERIDA LANE"/>
    <s v="FAIR OAKS"/>
    <s v="CA"/>
    <n v="95628"/>
    <s v="8830 JERIDA LANE"/>
    <s v="FAIR OAKS"/>
    <s v="CA"/>
    <n v="95628"/>
    <x v="12"/>
    <n v="25"/>
    <x v="7"/>
    <n v="3"/>
    <m/>
    <m/>
    <x v="0"/>
    <x v="1"/>
    <x v="2"/>
    <x v="1"/>
    <n v="3"/>
    <x v="0"/>
    <m/>
    <x v="0"/>
  </r>
  <r>
    <x v="1"/>
    <n v="347003327"/>
    <s v="AILEEN CANTOR-FERMO RESIDENTIAL CARE HOME"/>
    <s v="FERMO-CANTOR, AILEEN"/>
    <s v="FERMOAILEEN@YAHOO.COM"/>
    <s v="FERMO-CANTOR, AILEEN"/>
    <s v="(916) 992-1904"/>
    <s v="7016 22ND STREET"/>
    <s v="RIO LINDA"/>
    <s v="CA"/>
    <n v="95673"/>
    <s v="7016 22ND STREET"/>
    <s v="RIO LINDA"/>
    <s v="CA"/>
    <n v="95673"/>
    <x v="12"/>
    <n v="25"/>
    <x v="7"/>
    <n v="3"/>
    <m/>
    <m/>
    <x v="1"/>
    <x v="2"/>
    <x v="1"/>
    <x v="0"/>
    <n v="3"/>
    <x v="0"/>
    <m/>
    <x v="0"/>
  </r>
  <r>
    <x v="0"/>
    <n v="347003426"/>
    <s v="DEL VISTA RESIDENTIAL CARE"/>
    <s v="SAEL, TATY L.T."/>
    <s v="TATY_SAEL@YAHOO.COM"/>
    <s v="SAEL, TATY L.T."/>
    <s v="(916) 690-7243"/>
    <s v="78 DEL VISTA CIRCLE"/>
    <s v="SACRAMENTO"/>
    <s v="CA"/>
    <n v="95823"/>
    <s v="78 DEL VISTA CIRCLE"/>
    <s v="SACRAMENTO"/>
    <s v="CA"/>
    <n v="95823"/>
    <x v="12"/>
    <n v="27"/>
    <x v="7"/>
    <n v="3"/>
    <m/>
    <m/>
    <x v="0"/>
    <x v="1"/>
    <x v="0"/>
    <x v="0"/>
    <n v="3"/>
    <x v="0"/>
    <m/>
    <x v="0"/>
  </r>
  <r>
    <x v="0"/>
    <n v="347003430"/>
    <s v="LAGUNA STAR HOME"/>
    <s v="LAGUNA STAR LLC"/>
    <s v="LAGUNASTARHOME@GMAIL.COM"/>
    <s v="ANGELES, JUNE"/>
    <s v="(916) 684-8787"/>
    <s v="8720 LAGUNA STAR DRIVE"/>
    <s v="ELK GROVE"/>
    <s v="CA"/>
    <n v="95758"/>
    <s v="8720 LAGUNA STAR DRIVE"/>
    <s v="ELK GROVE"/>
    <s v="CA"/>
    <n v="95758"/>
    <x v="12"/>
    <n v="27"/>
    <x v="7"/>
    <n v="3"/>
    <m/>
    <s v="English"/>
    <x v="1"/>
    <x v="2"/>
    <x v="1"/>
    <x v="0"/>
    <n v="3"/>
    <x v="0"/>
    <m/>
    <x v="0"/>
  </r>
  <r>
    <x v="0"/>
    <n v="347003468"/>
    <s v="FOLSOM COMFORT CARE"/>
    <s v="KIFOR, LINA"/>
    <s v="LIBUKI2600@GMAIL.COM"/>
    <s v="KIFOR, LINA"/>
    <s v="(916) 628-8131"/>
    <s v="336 SPRIG CIRCLE"/>
    <s v="FOLSOM"/>
    <s v="CA"/>
    <n v="95630"/>
    <s v="7533 WELLS AVENUE"/>
    <s v="CITRUS HEIGHTS"/>
    <s v="CA"/>
    <n v="95610"/>
    <x v="12"/>
    <n v="25"/>
    <x v="7"/>
    <n v="3"/>
    <m/>
    <m/>
    <x v="1"/>
    <x v="2"/>
    <x v="1"/>
    <x v="0"/>
    <n v="3"/>
    <x v="0"/>
    <m/>
    <x v="0"/>
  </r>
  <r>
    <x v="0"/>
    <n v="347003472"/>
    <s v="CORNELIA'S RCFE"/>
    <s v="CATA, CORNELIA"/>
    <s v="CORNELIACATA@ICLOUD.COM"/>
    <s v="CORNELIA CATA"/>
    <s v="(916) 489-3299"/>
    <s v="5422 NORTH AVENUE"/>
    <s v="CARMICHAEL"/>
    <s v="CA"/>
    <n v="95608"/>
    <s v="5000 MELVIN DRIVE"/>
    <s v="CARMICHAEL"/>
    <s v="CA"/>
    <n v="95608"/>
    <x v="12"/>
    <n v="25"/>
    <x v="7"/>
    <n v="3"/>
    <m/>
    <m/>
    <x v="1"/>
    <x v="2"/>
    <x v="1"/>
    <x v="0"/>
    <n v="3"/>
    <x v="0"/>
    <m/>
    <x v="0"/>
  </r>
  <r>
    <x v="0"/>
    <n v="347003477"/>
    <s v="SERENITY FAMILY CARE HOME"/>
    <s v="VILLANUEVA, MARIA TERESA, VILLANUEVA, NOLI V."/>
    <s v="SERENITYFAMILYCAREHOME@COMCAST.NET"/>
    <s v="VILLANUEVA, MARIA TERESA M"/>
    <s v="(916) 681-8630"/>
    <s v="9086 PIAZZA COURT"/>
    <s v="ELK GROVE"/>
    <s v="CA"/>
    <n v="95624"/>
    <s v="9086 PIAZZA COURT"/>
    <s v="ELK GROVE"/>
    <s v="CA"/>
    <n v="95624"/>
    <x v="12"/>
    <n v="27"/>
    <x v="11"/>
    <n v="3"/>
    <m/>
    <m/>
    <x v="1"/>
    <x v="2"/>
    <x v="1"/>
    <x v="0"/>
    <n v="3"/>
    <x v="0"/>
    <m/>
    <x v="0"/>
  </r>
  <r>
    <x v="1"/>
    <n v="347003479"/>
    <s v="CIENNA HOME CARE"/>
    <s v="VICTORIOUS OSAGWIMARO"/>
    <s v="VICKIOMO@YAHOO.COM"/>
    <s v="VICTORIOUS OSAGWIMARO"/>
    <s v="(916) 393-6406"/>
    <s v="15 BENOIT CT"/>
    <s v="SACRAMENTO"/>
    <s v="CA"/>
    <n v="95823"/>
    <s v="15 BENOIT CT"/>
    <s v="SACRAMENTO"/>
    <s v="CA"/>
    <n v="95823"/>
    <x v="12"/>
    <n v="27"/>
    <x v="44"/>
    <n v="3"/>
    <m/>
    <m/>
    <x v="1"/>
    <x v="2"/>
    <x v="1"/>
    <x v="0"/>
    <n v="3"/>
    <x v="0"/>
    <m/>
    <x v="0"/>
  </r>
  <r>
    <x v="1"/>
    <n v="347003490"/>
    <s v="SOL EDNAVE CARE HOME #2"/>
    <s v="EDNAVE, SOLEDAD"/>
    <s v="SOLEDNAVE@GMAIL.COM"/>
    <s v="EDNAVE, SOLEDAD"/>
    <s v="(916) 682-4106"/>
    <s v="7995 IONA WAY"/>
    <s v="SACRAMENTO"/>
    <s v="CA"/>
    <n v="95828"/>
    <s v="7995 IONA WAY"/>
    <s v="SACRAMENTO"/>
    <s v="CA"/>
    <n v="95828"/>
    <x v="12"/>
    <n v="27"/>
    <x v="7"/>
    <n v="3"/>
    <m/>
    <m/>
    <x v="1"/>
    <x v="2"/>
    <x v="1"/>
    <x v="0"/>
    <n v="3"/>
    <x v="0"/>
    <m/>
    <x v="0"/>
  </r>
  <r>
    <x v="0"/>
    <n v="347003494"/>
    <s v="GREEN FIELD HAVEN"/>
    <s v="KONONOV, LARISA S."/>
    <s v="LARISAKONONOV@GMAIL.COM"/>
    <s v="KONONOV, LARISA"/>
    <s v="(916) 482-1314"/>
    <s v="3620 WINONA WAY"/>
    <s v="NORTH HIGHLANDS"/>
    <s v="CA"/>
    <n v="95660"/>
    <s v="3620 WINONA WAY"/>
    <s v="NORTH HIGHLANDS"/>
    <s v="CA"/>
    <n v="95660"/>
    <x v="12"/>
    <n v="25"/>
    <x v="7"/>
    <n v="3"/>
    <m/>
    <m/>
    <x v="0"/>
    <x v="0"/>
    <x v="2"/>
    <x v="1"/>
    <n v="3"/>
    <x v="0"/>
    <m/>
    <x v="0"/>
  </r>
  <r>
    <x v="0"/>
    <n v="347003507"/>
    <s v="VICIO CARE HOME"/>
    <s v="LEA M VICIO"/>
    <s v="VICIOCAREHOME@GMAIL.COM"/>
    <s v="VICIO, LEA M."/>
    <s v="(916) 689-8012"/>
    <s v="9063 WHARTON WAY"/>
    <s v="ELK GROVE"/>
    <s v="CA"/>
    <n v="95624"/>
    <s v="10355 ALDINGER WAY"/>
    <s v="ELK GROVE"/>
    <s v="CA"/>
    <n v="95757"/>
    <x v="12"/>
    <n v="27"/>
    <x v="7"/>
    <n v="3"/>
    <m/>
    <m/>
    <x v="1"/>
    <x v="2"/>
    <x v="1"/>
    <x v="0"/>
    <n v="3"/>
    <x v="0"/>
    <m/>
    <x v="0"/>
  </r>
  <r>
    <x v="1"/>
    <n v="347003511"/>
    <s v="MYRTLE AVENUE CARE HOME, INC"/>
    <s v="MYRTLE AVENUE CARE HOME,INC"/>
    <s v="ROBINCHAVES@AOL.COM"/>
    <s v="ROBIN CHAVES"/>
    <s v="(209) 745-1588"/>
    <s v="635 MYRTLE AVENUE"/>
    <s v="GALT"/>
    <s v="CA"/>
    <n v="95632"/>
    <s v="635 MYRTLE AVENUE"/>
    <s v="GALT"/>
    <s v="CA"/>
    <n v="95632"/>
    <x v="12"/>
    <n v="27"/>
    <x v="7"/>
    <n v="3"/>
    <m/>
    <m/>
    <x v="1"/>
    <x v="2"/>
    <x v="1"/>
    <x v="0"/>
    <n v="3"/>
    <x v="0"/>
    <m/>
    <x v="0"/>
  </r>
  <r>
    <x v="1"/>
    <n v="347003530"/>
    <s v="GM VIADO CARE FACILITY 2"/>
    <s v="VIADO, GRACE"/>
    <s v="ANGIGAIL@YAHOO.COM"/>
    <s v="VIADO, GRACE"/>
    <s v="(916) 689-2683"/>
    <s v="7854 SUMMER MIST CT"/>
    <s v="SACRAMENTO"/>
    <s v="CA"/>
    <n v="95828"/>
    <s v="7854 SUMMER MIST CT"/>
    <s v="SACRAMENTO"/>
    <s v="CA"/>
    <n v="95828"/>
    <x v="12"/>
    <n v="27"/>
    <x v="7"/>
    <n v="3"/>
    <m/>
    <m/>
    <x v="1"/>
    <x v="2"/>
    <x v="1"/>
    <x v="0"/>
    <n v="3"/>
    <x v="0"/>
    <m/>
    <x v="0"/>
  </r>
  <r>
    <x v="1"/>
    <n v="347003539"/>
    <s v="A &amp; R EBUEN CARE HOME #2"/>
    <s v="EBUEN, ALBERTO"/>
    <s v="AREBUEN@YAHOO.COM"/>
    <s v="EBUEN, ROSARIO"/>
    <s v="(916) 429-0253"/>
    <s v="8252 ANTON WAY"/>
    <s v="SACRAMENTO"/>
    <s v="CA"/>
    <n v="95823"/>
    <s v="8252 ANTON WAY"/>
    <s v="SACRAMENTO"/>
    <s v="CA"/>
    <n v="95823"/>
    <x v="12"/>
    <n v="27"/>
    <x v="7"/>
    <n v="3"/>
    <m/>
    <m/>
    <x v="1"/>
    <x v="2"/>
    <x v="1"/>
    <x v="0"/>
    <n v="3"/>
    <x v="0"/>
    <m/>
    <x v="0"/>
  </r>
  <r>
    <x v="1"/>
    <n v="347003556"/>
    <s v="QUALITY ADULT CARE HOME II"/>
    <s v="QUALITY ADULT CARE HOME COMPANY"/>
    <s v="QUALITYADULTCAREHOME@YAHOO.COM"/>
    <s v="HARRIS, VALERIE L."/>
    <s v="(916) 391-0363"/>
    <s v="5701 LERNER WAYY"/>
    <s v="SACRAMENTO"/>
    <s v="CA"/>
    <n v="95823"/>
    <s v="8698 ELK GROVE BLVD., #233"/>
    <s v="ELK GROVE"/>
    <s v="CA"/>
    <n v="95624"/>
    <x v="12"/>
    <n v="27"/>
    <x v="7"/>
    <n v="3"/>
    <m/>
    <m/>
    <x v="1"/>
    <x v="2"/>
    <x v="1"/>
    <x v="0"/>
    <n v="3"/>
    <x v="0"/>
    <m/>
    <x v="0"/>
  </r>
  <r>
    <x v="1"/>
    <n v="347003558"/>
    <s v="SUNBEAM BARRIOS HOME"/>
    <s v="SUNBEAM HORIZONS, CORP."/>
    <s v="SUNBEAMBARRIOS@YAHOO.COM"/>
    <s v="BARRIOS, NORMAN"/>
    <s v="(916) 988-5248"/>
    <s v="8579 PHEASANT HILL CT"/>
    <s v="ORANGEVALE"/>
    <s v="CA"/>
    <n v="95662"/>
    <s v="8579 PHEASANT HILL CT"/>
    <s v="ORANGEVALE"/>
    <s v="CA"/>
    <n v="95662"/>
    <x v="12"/>
    <n v="25"/>
    <x v="7"/>
    <n v="3"/>
    <m/>
    <m/>
    <x v="1"/>
    <x v="2"/>
    <x v="1"/>
    <x v="0"/>
    <n v="3"/>
    <x v="0"/>
    <m/>
    <x v="0"/>
  </r>
  <r>
    <x v="0"/>
    <n v="347003562"/>
    <s v="GOLDEN YEARS CARE HOME I"/>
    <s v="GOLDEN BERRY INC. (BERNARDINO, GRACE &amp; RAFAEL)"/>
    <s v="VANODE_2005@YAHOO.COM"/>
    <s v="BERNARDINO, GRACE C."/>
    <s v="(916) 681-3726"/>
    <s v="8516 FOXBERRY COURT"/>
    <s v="ELK GROVE"/>
    <s v="CA"/>
    <n v="95624"/>
    <s v="8516 FOXBERRY COURT"/>
    <s v="ELK GROVE"/>
    <s v="CA"/>
    <n v="95624"/>
    <x v="12"/>
    <n v="27"/>
    <x v="7"/>
    <n v="3"/>
    <m/>
    <m/>
    <x v="1"/>
    <x v="2"/>
    <x v="1"/>
    <x v="0"/>
    <n v="3"/>
    <x v="0"/>
    <m/>
    <x v="0"/>
  </r>
  <r>
    <x v="0"/>
    <n v="347003563"/>
    <s v="GOLDEN YEARS CARE HOME II"/>
    <s v="GOLDEN BERRY INC."/>
    <s v="VANODE_2005@YAHOO.COM"/>
    <s v="BERNARDINO, GRACE C."/>
    <s v="(916) 681-3726"/>
    <s v="8786 SILVERBERRY AVENUE"/>
    <s v="ELK GROVE"/>
    <s v="CA"/>
    <n v="95624"/>
    <s v="34881 HERRINGBONE WAY"/>
    <s v="UNION CITY"/>
    <s v="CA"/>
    <n v="94587"/>
    <x v="12"/>
    <n v="27"/>
    <x v="7"/>
    <n v="3"/>
    <m/>
    <m/>
    <x v="1"/>
    <x v="2"/>
    <x v="1"/>
    <x v="0"/>
    <n v="3"/>
    <x v="0"/>
    <m/>
    <x v="0"/>
  </r>
  <r>
    <x v="1"/>
    <n v="347003565"/>
    <s v="ALEGRE LOVELACE CARE HOME"/>
    <s v="LOVELACE, DENISE"/>
    <s v="DENISELOVELACE@GMAIL.COM"/>
    <s v="LOVELACE, DENISE"/>
    <s v="(209) 353-6037"/>
    <s v="10320 CANADEO CIR"/>
    <s v="ELK GROVE"/>
    <s v="CA"/>
    <n v="95757"/>
    <s v="10320 CANADEO CIR."/>
    <s v="ELK GROVE"/>
    <s v="CA"/>
    <n v="95757"/>
    <x v="12"/>
    <n v="27"/>
    <x v="7"/>
    <n v="3"/>
    <m/>
    <m/>
    <x v="1"/>
    <x v="2"/>
    <x v="1"/>
    <x v="0"/>
    <n v="3"/>
    <x v="0"/>
    <m/>
    <x v="0"/>
  </r>
  <r>
    <x v="1"/>
    <n v="347003576"/>
    <s v="VERGIE RAMOS HOME II, THE"/>
    <s v="RAMOS, VERGIE"/>
    <s v="VRAMOSHOME@GMAIL.COM"/>
    <s v="RAMOS, VERGIE"/>
    <s v="(916) 478-1340"/>
    <s v="9424 TIMBER RIVER WAY"/>
    <s v="ELK GROVE"/>
    <s v="CA"/>
    <n v="95624"/>
    <s v="9424 TIMBER RIVER WAY"/>
    <s v="ELK GROVE"/>
    <s v="CA"/>
    <n v="95624"/>
    <x v="12"/>
    <n v="27"/>
    <x v="7"/>
    <n v="3"/>
    <m/>
    <m/>
    <x v="1"/>
    <x v="2"/>
    <x v="1"/>
    <x v="0"/>
    <n v="3"/>
    <x v="0"/>
    <m/>
    <x v="0"/>
  </r>
  <r>
    <x v="1"/>
    <n v="347003582"/>
    <s v="JONES FAMILY HOME"/>
    <s v="DAVID AND SHIRLEY JONES"/>
    <s v="ASOUTHERNGIRLINSAC@YAHOO.COM"/>
    <s v="RICHARDS, SHIRLEY"/>
    <s v="(916) 424-8209"/>
    <s v="4275 ARDWELL WAY"/>
    <s v="SACRAMENTO"/>
    <s v="CA"/>
    <n v="95823"/>
    <s v="4275 ARDWELL WAY"/>
    <s v="SACRAMENTO"/>
    <s v="CA"/>
    <n v="95823"/>
    <x v="12"/>
    <n v="27"/>
    <x v="7"/>
    <n v="3"/>
    <m/>
    <m/>
    <x v="1"/>
    <x v="2"/>
    <x v="1"/>
    <x v="0"/>
    <n v="3"/>
    <x v="0"/>
    <m/>
    <x v="0"/>
  </r>
  <r>
    <x v="1"/>
    <n v="347003596"/>
    <s v="MARSEILLE BOARD AND CARE"/>
    <s v="LIVING SOLUTIONS, LLC."/>
    <s v="GLORIAJNEAL@YMAIL.COM"/>
    <s v="NEAL, GLORIA"/>
    <s v="(916) 421-1623"/>
    <s v="4137 MARSEILLE CT"/>
    <s v="ELK GROVE"/>
    <s v="CA"/>
    <n v="95758"/>
    <s v="5150 FAIR OAKS BL, STE 101-359"/>
    <s v="CARMICHAEL"/>
    <s v="CA"/>
    <n v="95608"/>
    <x v="12"/>
    <n v="27"/>
    <x v="7"/>
    <n v="3"/>
    <m/>
    <m/>
    <x v="1"/>
    <x v="2"/>
    <x v="1"/>
    <x v="0"/>
    <n v="3"/>
    <x v="0"/>
    <m/>
    <x v="0"/>
  </r>
  <r>
    <x v="0"/>
    <n v="347003611"/>
    <s v="PRECIOUS ANGELS CARE"/>
    <s v="TIN, ANTONETTE"/>
    <s v="ATF11031@GMAIL.COM"/>
    <s v="ALEJO, GLORIA"/>
    <s v="(916) 549-2724"/>
    <s v="8983 RICHBOROUGH WAY"/>
    <s v="ELK GROVE"/>
    <s v="CA"/>
    <n v="95624"/>
    <s v="8983 RICHBOROUGH WAY"/>
    <s v="ELK GROVE"/>
    <s v="CA"/>
    <n v="95624"/>
    <x v="12"/>
    <n v="27"/>
    <x v="7"/>
    <n v="3"/>
    <m/>
    <m/>
    <x v="1"/>
    <x v="2"/>
    <x v="1"/>
    <x v="0"/>
    <n v="3"/>
    <x v="0"/>
    <m/>
    <x v="0"/>
  </r>
  <r>
    <x v="0"/>
    <n v="347003623"/>
    <s v="ROYAL GARDENS ELDER CARE"/>
    <s v="DIZON, ROBERTO &amp; SHIRLEY"/>
    <s v="SUNRIVERSENIORCARE1@YAHOO.COM"/>
    <s v="DIZON, SHIRLEY V."/>
    <s v="(916) 631-7720"/>
    <s v="10812 GLENHAVEN WAY"/>
    <s v="RANCHO CORDOVA"/>
    <s v="CA"/>
    <n v="95670"/>
    <s v="11229 PECOS RIVER COURT"/>
    <s v="RANCHO CORDOVA"/>
    <s v="CA"/>
    <n v="95670"/>
    <x v="12"/>
    <n v="27"/>
    <x v="7"/>
    <n v="3"/>
    <m/>
    <m/>
    <x v="0"/>
    <x v="2"/>
    <x v="2"/>
    <x v="0"/>
    <n v="3"/>
    <x v="0"/>
    <m/>
    <x v="0"/>
  </r>
  <r>
    <x v="0"/>
    <n v="347003628"/>
    <s v="SUGAR MAPLE CARE HOME"/>
    <s v="SOTEA, FLORICA"/>
    <s v="EGEORGESCU@HOTMAIL.COM"/>
    <s v="SOTEA, FLORICA"/>
    <s v="(916) 222-2022"/>
    <s v="6737 SUGAR MAPLE WAY"/>
    <s v="CITRUS HEIGHTS"/>
    <s v="CA"/>
    <n v="95610"/>
    <s v="6737 SUGAR MAPLE WAY"/>
    <s v="CITRUS HEIGHTS"/>
    <s v="CA"/>
    <n v="95610"/>
    <x v="12"/>
    <n v="25"/>
    <x v="7"/>
    <n v="3"/>
    <m/>
    <s v="English"/>
    <x v="1"/>
    <x v="2"/>
    <x v="1"/>
    <x v="0"/>
    <n v="3"/>
    <x v="0"/>
    <m/>
    <x v="0"/>
  </r>
  <r>
    <x v="0"/>
    <n v="347003636"/>
    <s v="MIRALEX ELDERLY CARE HOME"/>
    <s v="MCMAHON, NANCY MAE"/>
    <s v="NANCMAEMCMN@HOTMAIL.COM"/>
    <s v="MCMAHON, NANCY MAE"/>
    <s v="(916) 896-0720"/>
    <s v="8376 DANDELION DRIVE"/>
    <s v="ELK GROVE"/>
    <s v="CA"/>
    <n v="95624"/>
    <s v="8376 DANDELION DRIVE"/>
    <s v="ELK GROVE"/>
    <s v="CA"/>
    <n v="95624"/>
    <x v="12"/>
    <n v="27"/>
    <x v="11"/>
    <n v="3"/>
    <m/>
    <m/>
    <x v="0"/>
    <x v="1"/>
    <x v="2"/>
    <x v="1"/>
    <n v="3"/>
    <x v="0"/>
    <m/>
    <x v="0"/>
  </r>
  <r>
    <x v="0"/>
    <n v="347003642"/>
    <s v="CITRUS GARDEN CARE HOME"/>
    <s v="DRON, LARISA"/>
    <s v="LARISADRON@YAHOO.COM"/>
    <s v="DRON, LARISA"/>
    <s v="(916) 965-4055"/>
    <s v="5648 TIMMERMAN WAY"/>
    <s v="CITRUS HEIGHTS"/>
    <s v="CA"/>
    <n v="95621"/>
    <s v="3715 NORRIS AVENUE"/>
    <s v="SACRAMENTO"/>
    <s v="CA"/>
    <n v="95821"/>
    <x v="12"/>
    <n v="25"/>
    <x v="7"/>
    <n v="3"/>
    <m/>
    <m/>
    <x v="1"/>
    <x v="2"/>
    <x v="1"/>
    <x v="0"/>
    <n v="3"/>
    <x v="0"/>
    <m/>
    <x v="0"/>
  </r>
  <r>
    <x v="1"/>
    <n v="347003654"/>
    <s v="SUTTER HOUSE"/>
    <s v="SUTTER HOMES INC."/>
    <s v="SHERYLZONIO@GMAIL.COM"/>
    <s v="SHERYL C ZONIO"/>
    <s v="(916) 972-8497"/>
    <s v="5721 SUTTER AVE"/>
    <s v="CARMICHAEL"/>
    <s v="CA"/>
    <n v="95608"/>
    <s v="2893 EL CAMINO REAL, SUITE #C"/>
    <s v="REDWOOD CITY"/>
    <s v="CA"/>
    <n v="94061"/>
    <x v="12"/>
    <n v="25"/>
    <x v="7"/>
    <n v="3"/>
    <m/>
    <m/>
    <x v="1"/>
    <x v="2"/>
    <x v="1"/>
    <x v="0"/>
    <n v="3"/>
    <x v="0"/>
    <m/>
    <x v="0"/>
  </r>
  <r>
    <x v="1"/>
    <n v="347003655"/>
    <s v="SISTER TO SISTER FAMILY CARE HOME, LLC"/>
    <s v="SISTER TO SISTER FAMILY CARE HOME, LLC"/>
    <s v="SISTERCAREHOME@ATT.NET"/>
    <s v="JACKSON,TINA"/>
    <s v="(916) 826-8838"/>
    <s v="4518 CEDARWOOD WAY"/>
    <s v="SACRAMENTO"/>
    <s v="CA"/>
    <n v="95823"/>
    <s v="4518 CEDARWOOD WAY"/>
    <s v="SACRAMENTO"/>
    <s v="CA"/>
    <n v="95823"/>
    <x v="12"/>
    <n v="27"/>
    <x v="7"/>
    <n v="3"/>
    <m/>
    <m/>
    <x v="1"/>
    <x v="2"/>
    <x v="1"/>
    <x v="0"/>
    <n v="3"/>
    <x v="0"/>
    <m/>
    <x v="0"/>
  </r>
  <r>
    <x v="1"/>
    <n v="347003658"/>
    <s v="SUNRISE RESIDENTIAL CARE SERVICES, INC. (#3)"/>
    <s v="SUNRISE RESIDENTIAL CARE SERVICES, INC."/>
    <s v="FADICKEY@COMCAST.NET"/>
    <s v="DICKEY, MAYE"/>
    <s v="(916) 725-6647"/>
    <s v="7601 VAN MAREN LANE"/>
    <s v="CITRUS HEIGHTS"/>
    <s v="CA"/>
    <n v="95610"/>
    <s v="7880 VISTARIDGE DR"/>
    <s v="SACRAMENTO"/>
    <s v="CA"/>
    <n v="95610"/>
    <x v="12"/>
    <n v="25"/>
    <x v="7"/>
    <n v="3"/>
    <m/>
    <m/>
    <x v="1"/>
    <x v="2"/>
    <x v="1"/>
    <x v="0"/>
    <n v="3"/>
    <x v="0"/>
    <m/>
    <x v="0"/>
  </r>
  <r>
    <x v="0"/>
    <n v="347003696"/>
    <s v="MISSION HOME CARE II"/>
    <s v="LUCACI, MARY"/>
    <s v="MISSIONHOMECARE@YAHOO.COM"/>
    <s v="LUCACI, MARY"/>
    <s v="(916) 863-1057"/>
    <s v="6725 LINCOLN OAKS DRIVE"/>
    <s v="FAIR OAKS"/>
    <s v="CA"/>
    <n v="95628"/>
    <s v="6725 LINCOLN OAKS DRIVE"/>
    <s v="FAIR OAKS"/>
    <s v="CA"/>
    <n v="95628"/>
    <x v="12"/>
    <n v="25"/>
    <x v="7"/>
    <n v="3"/>
    <m/>
    <m/>
    <x v="1"/>
    <x v="2"/>
    <x v="1"/>
    <x v="0"/>
    <n v="3"/>
    <x v="0"/>
    <m/>
    <x v="0"/>
  </r>
  <r>
    <x v="0"/>
    <n v="347003712"/>
    <s v="BROOKDALE SYLVAN RANCH"/>
    <s v="BREA CITRUS HEIGHTS LLC; EMERITUS CORPORATION"/>
    <s v="KAYLA.YOUNG@BROOKDALE.COM"/>
    <s v="JERILYN PUROL"/>
    <s v="(916) 729-2722"/>
    <s v="7375 STOCK RANCH RD"/>
    <s v="CITRUS HEIGHTS"/>
    <s v="CA"/>
    <n v="95621"/>
    <s v="111 WESTWOOD PL STE 400"/>
    <s v="BRENTWOOD"/>
    <s v="TN"/>
    <n v="37027"/>
    <x v="12"/>
    <n v="25"/>
    <x v="77"/>
    <n v="3"/>
    <m/>
    <m/>
    <x v="1"/>
    <x v="2"/>
    <x v="1"/>
    <x v="0"/>
    <n v="3"/>
    <x v="0"/>
    <m/>
    <x v="0"/>
  </r>
  <r>
    <x v="1"/>
    <n v="347003723"/>
    <s v="CHARIBEL JOSE CARE HOME, INC."/>
    <s v="CHARIBEL JOSE CARE HOME, INC."/>
    <s v="CHARIQJOSE@YAHOO.COM"/>
    <s v="BALBUENA, EVELIO"/>
    <s v="(916) 332-5277"/>
    <s v="5831 TREE HILL CT"/>
    <s v="CITRUS HEIGHTS"/>
    <s v="CA"/>
    <n v="95621"/>
    <s v="5831 TREE HILL CT"/>
    <s v="CITRUS HEIGHTS"/>
    <s v="CA"/>
    <n v="95621"/>
    <x v="12"/>
    <n v="25"/>
    <x v="11"/>
    <n v="3"/>
    <m/>
    <m/>
    <x v="0"/>
    <x v="1"/>
    <x v="2"/>
    <x v="1"/>
    <n v="3"/>
    <x v="0"/>
    <m/>
    <x v="0"/>
  </r>
  <r>
    <x v="1"/>
    <n v="347003725"/>
    <s v="FRENI CHING CARE HOME"/>
    <s v="CHING, FRENI"/>
    <s v="FCCHSACRAMENTO@YAHOO.COM"/>
    <s v="NORMA HERNANDEZ"/>
    <s v="(916) 363-3227"/>
    <s v="4012 ANDEDON CIRCLE"/>
    <s v="SACRAMENTO"/>
    <s v="CA"/>
    <n v="95826"/>
    <s v="4012 ANDEDON CIR"/>
    <s v="SACRAMENTO"/>
    <s v="CA"/>
    <n v="95826"/>
    <x v="12"/>
    <n v="27"/>
    <x v="11"/>
    <n v="3"/>
    <m/>
    <m/>
    <x v="2"/>
    <x v="2"/>
    <x v="2"/>
    <x v="2"/>
    <n v="3"/>
    <x v="0"/>
    <m/>
    <x v="0"/>
  </r>
  <r>
    <x v="1"/>
    <n v="347003732"/>
    <s v="LEGGS ADULT RESIDENTIAL CARE FACILITY"/>
    <s v="PHYLLIS LEGGS AND BRADFORD LEGGS"/>
    <s v="BLEGGS@COMCAST.NET"/>
    <s v="LEGGS, BRADFORD"/>
    <s v="(209) 745-3980"/>
    <s v="751 MOOSE CREEK WAY"/>
    <s v="GALT"/>
    <s v="CA"/>
    <n v="95632"/>
    <s v="3826 RIVERBOAT DR"/>
    <s v="STOCKTON"/>
    <s v="CA"/>
    <n v="95219"/>
    <x v="12"/>
    <n v="27"/>
    <x v="7"/>
    <n v="3"/>
    <m/>
    <m/>
    <x v="1"/>
    <x v="2"/>
    <x v="1"/>
    <x v="0"/>
    <n v="3"/>
    <x v="0"/>
    <m/>
    <x v="0"/>
  </r>
  <r>
    <x v="0"/>
    <n v="347003743"/>
    <s v="WALNUT HOME CARE"/>
    <s v="OLTEAN, MARIANA"/>
    <s v="OLTEANSHOMECARE@YAHOO.COM"/>
    <s v="OLTEAN, MARIANA"/>
    <s v="(916) 718-6870"/>
    <s v="4120 WALNUT AVENUE"/>
    <s v="CARMICHAEL"/>
    <s v="CA"/>
    <n v="95608"/>
    <s v="4120 WALNUT AVENUE"/>
    <s v="CARMICHAEL"/>
    <s v="CA"/>
    <n v="95608"/>
    <x v="12"/>
    <n v="25"/>
    <x v="7"/>
    <n v="3"/>
    <m/>
    <m/>
    <x v="1"/>
    <x v="2"/>
    <x v="1"/>
    <x v="0"/>
    <n v="3"/>
    <x v="0"/>
    <m/>
    <x v="0"/>
  </r>
  <r>
    <x v="0"/>
    <n v="347003747"/>
    <s v="ELDERLY INN II, THE"/>
    <s v="TOPLEAN, SAM"/>
    <s v="SAMTOPLEAN@YAHOO.COM"/>
    <s v="TOPLEAN, SAM"/>
    <s v="(916) 967-1619"/>
    <s v="4824 LIVOTI AVENUE"/>
    <s v="FAIR OAKS"/>
    <s v="CA"/>
    <n v="95628"/>
    <s v="4831 LIVOTI AVENUE"/>
    <s v="FAIR OAKS"/>
    <s v="CA"/>
    <n v="95628"/>
    <x v="12"/>
    <n v="25"/>
    <x v="7"/>
    <n v="3"/>
    <m/>
    <m/>
    <x v="1"/>
    <x v="2"/>
    <x v="1"/>
    <x v="0"/>
    <n v="3"/>
    <x v="0"/>
    <m/>
    <x v="0"/>
  </r>
  <r>
    <x v="1"/>
    <n v="347003775"/>
    <s v="LP NUNEZ CARE FACILITY #2"/>
    <s v="NUNEZ, LIONEL"/>
    <s v="NUNEZCHOMES@YAHOO.COM"/>
    <s v="NUNEZ, LIONEL"/>
    <s v="(916) 685-7759"/>
    <s v="9374 LOS TORRES DR"/>
    <s v="ELK GROVE"/>
    <s v="CA"/>
    <n v="95624"/>
    <s v="9374 LOS TORRES DR"/>
    <s v="ELK GROVE"/>
    <s v="CA"/>
    <n v="95624"/>
    <x v="12"/>
    <n v="27"/>
    <x v="11"/>
    <n v="3"/>
    <m/>
    <m/>
    <x v="1"/>
    <x v="2"/>
    <x v="1"/>
    <x v="0"/>
    <n v="3"/>
    <x v="0"/>
    <m/>
    <x v="0"/>
  </r>
  <r>
    <x v="0"/>
    <n v="347003778"/>
    <s v="EUROPEAN VILLA"/>
    <s v="JURCUT, RODICA"/>
    <s v="EDITHJURCA2016@YAHOO.COM"/>
    <s v="JURCUT, RODICA"/>
    <s v="(916) 224-9177"/>
    <s v="6824 MOUNT VERNON WAY"/>
    <s v="FAIR OAKS"/>
    <s v="CA"/>
    <n v="95628"/>
    <s v="6700 THUNDERHEAD CIRCLE"/>
    <s v="ORANGEVALE"/>
    <s v="CA"/>
    <n v="95662"/>
    <x v="12"/>
    <n v="25"/>
    <x v="7"/>
    <n v="3"/>
    <m/>
    <m/>
    <x v="1"/>
    <x v="2"/>
    <x v="1"/>
    <x v="0"/>
    <n v="3"/>
    <x v="0"/>
    <m/>
    <x v="0"/>
  </r>
  <r>
    <x v="0"/>
    <n v="347003782"/>
    <s v="FOUR SEASONS HOME CARE 2"/>
    <s v="SAVIN, DOINA"/>
    <s v="SAVINDOINA@AOL.COM"/>
    <s v="SAVIN, DOINA"/>
    <s v="(916) 685-9806"/>
    <s v="9093 QUAIL TERRACE WAY"/>
    <s v="ELK GROVE"/>
    <s v="CA"/>
    <n v="95624"/>
    <s v="9150 FOUR SEASONS DRIVE"/>
    <s v="ELK GROVE"/>
    <s v="CA"/>
    <n v="95624"/>
    <x v="12"/>
    <n v="27"/>
    <x v="7"/>
    <n v="3"/>
    <m/>
    <m/>
    <x v="1"/>
    <x v="2"/>
    <x v="1"/>
    <x v="0"/>
    <n v="3"/>
    <x v="0"/>
    <m/>
    <x v="0"/>
  </r>
  <r>
    <x v="1"/>
    <n v="347003784"/>
    <s v="WOLFE-RIVERA RESIDENTIAL MANOR, LLC #2"/>
    <s v="WOLFE, PATRIA/RIVERA, VIOLETA"/>
    <s v="WOLFERIVERARESMANORLLC@GMAIL.COM"/>
    <s v="WOLFE, PATRIA/RIVERA, VIOL"/>
    <s v="(916) 629-9142"/>
    <s v="7927 TUNGSTEN WAY"/>
    <s v="SACRAMENTO"/>
    <s v="CA"/>
    <n v="95832"/>
    <s v="7927 TUNGSTEN WAY"/>
    <s v="SACRAMENTO"/>
    <s v="CA"/>
    <n v="95832"/>
    <x v="12"/>
    <n v="27"/>
    <x v="7"/>
    <n v="3"/>
    <m/>
    <m/>
    <x v="0"/>
    <x v="1"/>
    <x v="2"/>
    <x v="1"/>
    <n v="3"/>
    <x v="0"/>
    <m/>
    <x v="0"/>
  </r>
  <r>
    <x v="1"/>
    <n v="347003806"/>
    <s v="CHERRY MADAMBA'S RESIDENTIAL FACILITY IV"/>
    <s v="MADAMBA, CHERRY"/>
    <s v="CHERRYMADAMBA@YAHOO.COM"/>
    <s v="MADAMBA, CHERRY"/>
    <s v="(916) 688-5625"/>
    <s v="10151 OMEARA DR"/>
    <s v="SACRAMENTO"/>
    <s v="CA"/>
    <n v="95829"/>
    <s v="10151 OMEARA DR"/>
    <s v="SACRAMENTO"/>
    <s v="CA"/>
    <n v="95829"/>
    <x v="12"/>
    <n v="27"/>
    <x v="7"/>
    <n v="3"/>
    <m/>
    <m/>
    <x v="1"/>
    <x v="2"/>
    <x v="1"/>
    <x v="0"/>
    <n v="3"/>
    <x v="0"/>
    <m/>
    <x v="0"/>
  </r>
  <r>
    <x v="1"/>
    <n v="347003819"/>
    <s v="ST. PHILOMENA HOMECARE II, LLC."/>
    <s v="ST. PHILOMENA HOME CARE, LLC"/>
    <s v="JEMELEE@COMCAST.NET"/>
    <s v="MUCHA, NAPOLEON"/>
    <s v="(916) 684-9330"/>
    <s v="8712 STATUE WAY"/>
    <s v="ELK GROVE"/>
    <s v="CA"/>
    <n v="95758"/>
    <s v="8712 STATUE WAY"/>
    <s v="ELK GROVE"/>
    <s v="CA"/>
    <n v="95758"/>
    <x v="12"/>
    <n v="27"/>
    <x v="7"/>
    <n v="3"/>
    <m/>
    <m/>
    <x v="1"/>
    <x v="2"/>
    <x v="1"/>
    <x v="0"/>
    <n v="3"/>
    <x v="0"/>
    <m/>
    <x v="0"/>
  </r>
  <r>
    <x v="1"/>
    <n v="347003827"/>
    <s v="FAMILY BONDING CARE HOME"/>
    <s v="KAMANDA, FEIMATA"/>
    <s v="FEIMKAM@YAHOO.COM"/>
    <s v="KAMANDA, FEIMATA"/>
    <s v="(916) 427-3182"/>
    <s v="7720 TEEKAY WAY"/>
    <s v="SACRAMENTO"/>
    <s v="CA"/>
    <n v="95832"/>
    <s v="7720 TEEKAY WAY"/>
    <s v="SACRAMENTO"/>
    <s v="CA"/>
    <n v="95832"/>
    <x v="12"/>
    <n v="27"/>
    <x v="25"/>
    <n v="3"/>
    <m/>
    <m/>
    <x v="1"/>
    <x v="2"/>
    <x v="1"/>
    <x v="0"/>
    <n v="3"/>
    <x v="0"/>
    <m/>
    <x v="0"/>
  </r>
  <r>
    <x v="1"/>
    <n v="347003835"/>
    <s v="SUNSHINE HEALTHCARE INC."/>
    <s v="SUNSHINE HEALTHCARE INC."/>
    <s v="SUNSHINEHEALTHCARE@COMCAST.NET"/>
    <s v="KIBREAB, YESHI"/>
    <s v="(916) 647-3024"/>
    <s v="6624 GALLOWAY WAY"/>
    <s v="ELK GROVE"/>
    <s v="CA"/>
    <n v="95758"/>
    <s v="6624 GALLOWAY WAY"/>
    <s v="ELK GROVE"/>
    <s v="CA"/>
    <n v="95758"/>
    <x v="12"/>
    <n v="27"/>
    <x v="11"/>
    <n v="3"/>
    <m/>
    <s v="English"/>
    <x v="2"/>
    <x v="2"/>
    <x v="0"/>
    <x v="0"/>
    <n v="3"/>
    <x v="0"/>
    <m/>
    <x v="0"/>
  </r>
  <r>
    <x v="1"/>
    <n v="347003844"/>
    <s v="CRUZ HOME"/>
    <s v="CRUZ, BERNARDO"/>
    <s v="PAULCRUZIPAD@GMAIL.COM"/>
    <s v="LEAGUE, LILIA"/>
    <s v="(916) 525-1423"/>
    <s v="9004 MOSELY CT"/>
    <s v="ELK GROVE"/>
    <s v="CA"/>
    <n v="95624"/>
    <s v="9004 MOSELY CT"/>
    <s v="ELK GROVE"/>
    <s v="CA"/>
    <n v="95624"/>
    <x v="12"/>
    <n v="27"/>
    <x v="7"/>
    <n v="3"/>
    <m/>
    <m/>
    <x v="1"/>
    <x v="2"/>
    <x v="1"/>
    <x v="0"/>
    <n v="3"/>
    <x v="0"/>
    <m/>
    <x v="0"/>
  </r>
  <r>
    <x v="0"/>
    <n v="347003857"/>
    <s v="RANUM'S CARE HOME"/>
    <s v="MUNAR, MELINDA"/>
    <s v="MELINDAMUNAR@FRONTIERNET.NET"/>
    <s v="MUNAR, MELINDA"/>
    <s v="(916) 882-4116"/>
    <s v="3400 VIKING DRIVE"/>
    <s v="SACRAMENTO"/>
    <s v="CA"/>
    <n v="95827"/>
    <s v="P.O. BOX 292835"/>
    <s v="SACRAMENTO"/>
    <s v="CA"/>
    <n v="95828"/>
    <x v="12"/>
    <n v="27"/>
    <x v="7"/>
    <n v="3"/>
    <m/>
    <m/>
    <x v="1"/>
    <x v="2"/>
    <x v="1"/>
    <x v="0"/>
    <n v="3"/>
    <x v="0"/>
    <m/>
    <x v="0"/>
  </r>
  <r>
    <x v="1"/>
    <n v="347003869"/>
    <s v="TATE FAMILY CARE #2"/>
    <s v="TATE, CHERESE"/>
    <s v="TATEFAMILYCARE@AOL.COM"/>
    <s v="TATE, CHERESE"/>
    <s v="(916) 627-1992"/>
    <s v="8517 AVERY CT"/>
    <s v="SACRAMENTO"/>
    <s v="CA"/>
    <n v="95828"/>
    <s v="P.O. BOX 161611"/>
    <s v="SACRAMENTO"/>
    <s v="CA"/>
    <n v="95816"/>
    <x v="12"/>
    <n v="27"/>
    <x v="11"/>
    <n v="3"/>
    <m/>
    <m/>
    <x v="1"/>
    <x v="2"/>
    <x v="1"/>
    <x v="0"/>
    <n v="3"/>
    <x v="0"/>
    <m/>
    <x v="0"/>
  </r>
  <r>
    <x v="0"/>
    <n v="347003870"/>
    <s v="PALMERA CARE HOME"/>
    <s v="COSTEA, ANDREI"/>
    <s v="ANDREICOSTEA47@YAHOO.COM"/>
    <s v="COSTEA, ANDREI"/>
    <s v="(916) 677-1078"/>
    <s v="7748 BLACK SAND WAY"/>
    <s v="ANTELOPE"/>
    <s v="CA"/>
    <n v="95843"/>
    <s v="7748 BLACK SAND WAY"/>
    <s v="ANTELOPE"/>
    <s v="CA"/>
    <n v="95843"/>
    <x v="12"/>
    <n v="25"/>
    <x v="7"/>
    <n v="3"/>
    <m/>
    <m/>
    <x v="1"/>
    <x v="2"/>
    <x v="1"/>
    <x v="0"/>
    <n v="3"/>
    <x v="0"/>
    <m/>
    <x v="0"/>
  </r>
  <r>
    <x v="1"/>
    <n v="347003871"/>
    <s v="TATE FAMILY CARE"/>
    <s v="TATE, CHERESE"/>
    <s v="TATEFAMILYCARE@AOL.COM"/>
    <s v="TATE, CHERESE"/>
    <s v="(916) 394-9474"/>
    <s v="6841 21ST ST"/>
    <s v="SACRAMENTO"/>
    <s v="CA"/>
    <n v="95822"/>
    <s v="P.O. BOX 161611"/>
    <s v="SACRAMENTO"/>
    <s v="CA"/>
    <n v="95816"/>
    <x v="12"/>
    <n v="27"/>
    <x v="7"/>
    <n v="3"/>
    <m/>
    <m/>
    <x v="0"/>
    <x v="0"/>
    <x v="2"/>
    <x v="2"/>
    <n v="3"/>
    <x v="0"/>
    <m/>
    <x v="0"/>
  </r>
  <r>
    <x v="0"/>
    <n v="347003883"/>
    <s v="MONTEREY, THE"/>
    <s v="CALIFORNIA CAREHOMES, LLC"/>
    <s v="ELKGROVERCFE@AOL.COM"/>
    <s v="DESCARGAR, BERNADETTE"/>
    <s v="(916) 686-4836"/>
    <s v="8700 SECKEL COURT"/>
    <s v="ELK GROVE"/>
    <s v="CA"/>
    <n v="95624"/>
    <s v="8700 SECKEL COURT"/>
    <s v="ELK GROVE"/>
    <s v="CA"/>
    <n v="95624"/>
    <x v="12"/>
    <n v="27"/>
    <x v="7"/>
    <n v="3"/>
    <m/>
    <m/>
    <x v="1"/>
    <x v="2"/>
    <x v="1"/>
    <x v="0"/>
    <n v="3"/>
    <x v="0"/>
    <m/>
    <x v="0"/>
  </r>
  <r>
    <x v="0"/>
    <n v="347003884"/>
    <s v="TAHOE, THE"/>
    <s v="CALIFORNIA CAREHOMES, LLC."/>
    <s v="ELKGROVERCFE@AOL.COM"/>
    <s v="DESCARGAR, BERNADETTE"/>
    <s v="(916) 686-5715"/>
    <s v="8708 SECKEL COURT"/>
    <s v="ELK GROVE"/>
    <s v="CA"/>
    <n v="95624"/>
    <s v="8708 SECKEL COURT"/>
    <s v="ELK GROVE"/>
    <s v="CA"/>
    <n v="95624"/>
    <x v="12"/>
    <n v="27"/>
    <x v="7"/>
    <n v="3"/>
    <m/>
    <m/>
    <x v="1"/>
    <x v="2"/>
    <x v="1"/>
    <x v="0"/>
    <n v="3"/>
    <x v="0"/>
    <m/>
    <x v="0"/>
  </r>
  <r>
    <x v="0"/>
    <n v="347003892"/>
    <s v="CARE PROVIDERS AT ARDEN"/>
    <s v="CARE PROVIDERS AT ARDEN, LLC"/>
    <s v="MARYJANE.APUYA@GMAIL.COM"/>
    <s v="APUYA, MARY JANE"/>
    <s v="(916) 489-1883"/>
    <s v="4448 ARDEN WAY"/>
    <s v="SACRAMENTO"/>
    <s v="CA"/>
    <n v="95864"/>
    <s v="3741 EDISON AVENUE"/>
    <s v="SACRAMENTO"/>
    <s v="CA"/>
    <n v="95821"/>
    <x v="12"/>
    <n v="27"/>
    <x v="7"/>
    <n v="3"/>
    <m/>
    <m/>
    <x v="0"/>
    <x v="1"/>
    <x v="2"/>
    <x v="1"/>
    <n v="3"/>
    <x v="0"/>
    <m/>
    <x v="0"/>
  </r>
  <r>
    <x v="1"/>
    <n v="347003894"/>
    <s v="ELENA'S CARE HOME"/>
    <s v="ROZPADNYUK, ELENA"/>
    <s v="ELENACAREHOME@YAHOO.COM"/>
    <s v="ROZPADNYUK, ELENA"/>
    <s v="(916) 379-9828"/>
    <s v="6800 CASA DEL ESTE WAY"/>
    <s v="SACRAMENTO"/>
    <s v="CA"/>
    <n v="95828"/>
    <s v="6800 CASA DEL ESTE WAY"/>
    <s v="SACRAMENTO"/>
    <s v="CA"/>
    <n v="95828"/>
    <x v="12"/>
    <n v="27"/>
    <x v="11"/>
    <n v="3"/>
    <m/>
    <m/>
    <x v="1"/>
    <x v="2"/>
    <x v="1"/>
    <x v="0"/>
    <n v="3"/>
    <x v="0"/>
    <m/>
    <x v="0"/>
  </r>
  <r>
    <x v="0"/>
    <n v="347003902"/>
    <s v="PARADISE QUALITY GUEST HOME II"/>
    <s v="AFALLA, BEATRIZ L."/>
    <s v="PARADISEQUALITYHOME@YAHOO.COM"/>
    <s v="BEATRIZ L. AFALLA"/>
    <s v="(916) 613-7405"/>
    <s v="3432 PAGEANT DRIVE"/>
    <s v="SACRAMENTO"/>
    <s v="CA"/>
    <n v="95826"/>
    <s v="3428 PAGEANT DRIVE"/>
    <s v="SACRAMENTO"/>
    <s v="CA"/>
    <n v="95826"/>
    <x v="12"/>
    <n v="27"/>
    <x v="7"/>
    <n v="3"/>
    <m/>
    <m/>
    <x v="1"/>
    <x v="2"/>
    <x v="1"/>
    <x v="0"/>
    <n v="3"/>
    <x v="0"/>
    <m/>
    <x v="0"/>
  </r>
  <r>
    <x v="0"/>
    <n v="347003907"/>
    <s v="BETTER LIVING RCFE"/>
    <s v="BETTER LIVING HOME CARE INC."/>
    <s v="BETTERLIVINGRCFE@YAHOO.COM"/>
    <s v="SERBAN, GABRIELA"/>
    <s v="(916) 804-6822"/>
    <s v="7315 SUNSET AVENUE"/>
    <s v="FAIR OAKS"/>
    <s v="CA"/>
    <n v="95628"/>
    <s v="1300 LOST RIVER ROAD"/>
    <s v="LINCOLN"/>
    <s v="CA"/>
    <n v="95648"/>
    <x v="12"/>
    <n v="25"/>
    <x v="7"/>
    <n v="3"/>
    <m/>
    <m/>
    <x v="1"/>
    <x v="2"/>
    <x v="1"/>
    <x v="0"/>
    <n v="3"/>
    <x v="0"/>
    <m/>
    <x v="0"/>
  </r>
  <r>
    <x v="0"/>
    <n v="347003908"/>
    <s v="FAIR OAKS CARE HOME AT MONTE PARK"/>
    <s v="TOMASIC, ZELKA"/>
    <s v="ZELKA@ATT.NET"/>
    <s v="TOMASIC, ZELKA"/>
    <s v="(916) 267-3867"/>
    <s v="8156 MONTE PARK AVENUE"/>
    <s v="FAIR OAKS"/>
    <s v="CA"/>
    <n v="95628"/>
    <s v="8156 MONTE PARK AVENUE"/>
    <s v="FAIR OAKS"/>
    <s v="CA"/>
    <n v="95628"/>
    <x v="12"/>
    <n v="25"/>
    <x v="25"/>
    <n v="3"/>
    <m/>
    <m/>
    <x v="2"/>
    <x v="2"/>
    <x v="2"/>
    <x v="1"/>
    <n v="3"/>
    <x v="0"/>
    <m/>
    <x v="0"/>
  </r>
  <r>
    <x v="0"/>
    <n v="347003913"/>
    <s v="MACKELLAH HOME II"/>
    <s v="JACINTO, NELSON S."/>
    <s v="MACKELLAH.HOME@GMAIL.COM"/>
    <s v="JACINTO, NELSON S."/>
    <s v="(916) 844-7590"/>
    <s v="6236 TEMPLETON DRIVE"/>
    <s v="CARMICHAEL"/>
    <s v="CA"/>
    <n v="95608"/>
    <s v="6236 TEMPLETON DRIVE"/>
    <s v="CARMICHAEL"/>
    <s v="CA"/>
    <n v="95608"/>
    <x v="12"/>
    <n v="25"/>
    <x v="7"/>
    <n v="3"/>
    <m/>
    <m/>
    <x v="1"/>
    <x v="2"/>
    <x v="1"/>
    <x v="0"/>
    <n v="3"/>
    <x v="0"/>
    <m/>
    <x v="0"/>
  </r>
  <r>
    <x v="1"/>
    <n v="347003926"/>
    <s v="HERMAN ADULT RESIDENTIAL FACILITY II"/>
    <s v="INKIRIWANG, HERMAN"/>
    <s v="HINKIRIWANG@YAHOO.COM"/>
    <s v="INKIRIWANG, HERMAN"/>
    <s v="(916) 428-3429"/>
    <s v="7237 LINDALE DRIVE"/>
    <s v="SACRAMENTO"/>
    <s v="CA"/>
    <n v="95828"/>
    <s v="7237 LINDALE DRIVE"/>
    <s v="SACRAMENTO"/>
    <s v="CA"/>
    <n v="95828"/>
    <x v="12"/>
    <n v="27"/>
    <x v="7"/>
    <n v="3"/>
    <m/>
    <m/>
    <x v="1"/>
    <x v="2"/>
    <x v="1"/>
    <x v="0"/>
    <n v="3"/>
    <x v="0"/>
    <m/>
    <x v="0"/>
  </r>
  <r>
    <x v="1"/>
    <n v="347003931"/>
    <s v="BILBY HOME INC."/>
    <s v="BILBY HOME, INC."/>
    <s v="GACILAN01@YAHOO.COM"/>
    <s v="ANNE CARILLO"/>
    <s v="(916) 670-6015"/>
    <s v="5411 MARIOLYN WAY"/>
    <s v="ELK GROVE"/>
    <s v="CA"/>
    <n v="95757"/>
    <s v="5411 MARIOLYN WAY"/>
    <s v="ELK GROVE"/>
    <s v="CA"/>
    <n v="95757"/>
    <x v="12"/>
    <n v="27"/>
    <x v="7"/>
    <n v="3"/>
    <m/>
    <m/>
    <x v="1"/>
    <x v="2"/>
    <x v="1"/>
    <x v="0"/>
    <n v="3"/>
    <x v="0"/>
    <m/>
    <x v="0"/>
  </r>
  <r>
    <x v="0"/>
    <n v="347003936"/>
    <s v="TENDER HOME SENIOR CARE"/>
    <s v="MARINOVA, VALENTINA"/>
    <s v="VMYRMYR@YAHOO.COM"/>
    <s v="MARINOVA, VALENTINA"/>
    <s v="(916) 851-1888"/>
    <s v="3499 PONZI COURT"/>
    <s v="RANCHO CORDOVA"/>
    <s v="CA"/>
    <n v="95670"/>
    <s v="3499 PONZI COURT"/>
    <s v="RANCHO CORDOVA"/>
    <s v="CA"/>
    <n v="95670"/>
    <x v="12"/>
    <n v="27"/>
    <x v="7"/>
    <n v="3"/>
    <m/>
    <m/>
    <x v="1"/>
    <x v="2"/>
    <x v="1"/>
    <x v="0"/>
    <n v="3"/>
    <x v="0"/>
    <m/>
    <x v="0"/>
  </r>
  <r>
    <x v="0"/>
    <n v="347003944"/>
    <s v="ELITE HOME CARE"/>
    <s v="SVETLANA, VOLOSCIUC"/>
    <s v="SVOLOSCIUC@GMAIL.COM"/>
    <s v="SVETLANA, VOLOSCIUC"/>
    <s v="(916) 638-8391"/>
    <s v="3292 OSELOT WAY"/>
    <s v="RANCHO CORDOVA"/>
    <s v="CA"/>
    <n v="95670"/>
    <s v="3292 OSELOT WAY"/>
    <s v="RANCHO CORDOVA"/>
    <s v="CA"/>
    <n v="95670"/>
    <x v="12"/>
    <n v="27"/>
    <x v="7"/>
    <n v="3"/>
    <m/>
    <m/>
    <x v="0"/>
    <x v="1"/>
    <x v="2"/>
    <x v="1"/>
    <n v="3"/>
    <x v="0"/>
    <m/>
    <x v="0"/>
  </r>
  <r>
    <x v="0"/>
    <n v="347003949"/>
    <s v="HOLY FAMILY HOME"/>
    <s v="JACKSON FACILITIES INC."/>
    <s v="CRISINA_B@COMCAST.NET"/>
    <s v="JACKSON, CRISINA"/>
    <s v="(916) 532-7078"/>
    <s v="1440 HOOD ROAD"/>
    <s v="SACRAMENTO"/>
    <s v="CA"/>
    <n v="95825"/>
    <s v="912 BELL AVENUE"/>
    <s v="SACRAMENTO"/>
    <s v="CA"/>
    <n v="95838"/>
    <x v="12"/>
    <n v="27"/>
    <x v="7"/>
    <n v="3"/>
    <m/>
    <m/>
    <x v="0"/>
    <x v="1"/>
    <x v="2"/>
    <x v="1"/>
    <n v="3"/>
    <x v="0"/>
    <m/>
    <x v="0"/>
  </r>
  <r>
    <x v="0"/>
    <n v="347003969"/>
    <s v="DAVID FAMILY HOME"/>
    <s v="DAVID, LIZA MONETTE"/>
    <s v="LIZAMDAVID@YAHOO.COM"/>
    <s v="DAVID, LIZA"/>
    <s v="(916) 729-3560"/>
    <s v="4741 PISMO BEACH DRIVE"/>
    <s v="ANTELOPE"/>
    <s v="CA"/>
    <n v="95843"/>
    <s v="4741 PISMO BEACH DRIVE"/>
    <s v="ANTELOPE"/>
    <s v="CA"/>
    <n v="95843"/>
    <x v="12"/>
    <n v="25"/>
    <x v="7"/>
    <n v="3"/>
    <m/>
    <m/>
    <x v="0"/>
    <x v="2"/>
    <x v="2"/>
    <x v="0"/>
    <n v="3"/>
    <x v="0"/>
    <m/>
    <x v="0"/>
  </r>
  <r>
    <x v="0"/>
    <n v="347003990"/>
    <s v="GOLDEN AGE CARE HOME"/>
    <s v="GOLDEN AGE CARE HOME, LLC"/>
    <s v="PINZARIUELENA@YAHOO.COM"/>
    <s v="PINZARIU, ELENA"/>
    <s v="(916) 967-3248"/>
    <s v="6323 PERRIN WAY"/>
    <s v="CARMICHAEL"/>
    <s v="CA"/>
    <n v="95608"/>
    <s v="6323 PERRIN WAY"/>
    <s v="CARMICHAEL"/>
    <s v="CA"/>
    <n v="95608"/>
    <x v="12"/>
    <n v="25"/>
    <x v="7"/>
    <n v="3"/>
    <m/>
    <m/>
    <x v="1"/>
    <x v="2"/>
    <x v="1"/>
    <x v="0"/>
    <n v="3"/>
    <x v="0"/>
    <m/>
    <x v="0"/>
  </r>
  <r>
    <x v="0"/>
    <n v="347003994"/>
    <s v="AEGIS ASSISTED LIVING OF CARMICHAEL"/>
    <s v="AEGIS SENIOR COMMUNITIES LLC"/>
    <s v="BILL.PHELPS@AEGISLIVING.COM"/>
    <s v="BILL PHELPS"/>
    <s v="(916) 972-1313"/>
    <s v="4050 WALNUT AVE"/>
    <s v="CARMICHAEL"/>
    <s v="CA"/>
    <n v="95608"/>
    <s v="4050 WALNUT AVENUE"/>
    <s v="CARMICHAEL"/>
    <s v="CA"/>
    <n v="95608"/>
    <x v="12"/>
    <n v="25"/>
    <x v="38"/>
    <n v="3"/>
    <m/>
    <m/>
    <x v="1"/>
    <x v="2"/>
    <x v="1"/>
    <x v="0"/>
    <n v="3"/>
    <x v="0"/>
    <m/>
    <x v="0"/>
  </r>
  <r>
    <x v="1"/>
    <n v="347004000"/>
    <s v="LEGASPI CARE HOME #2"/>
    <s v="LEGASPI CARE HOME, INC."/>
    <s v="AT27ROSTOCRT@YAHOO.COM"/>
    <s v="DOMINIC LEGASPI"/>
    <s v="(916) 429-1587"/>
    <s v="27 ROSTO COURT"/>
    <s v="SACRAMENTO"/>
    <s v="CA"/>
    <n v="95823"/>
    <s v="8055 DEER LAKE DRIVE"/>
    <s v="SACRAMENTO"/>
    <s v="CA"/>
    <n v="95823"/>
    <x v="12"/>
    <n v="27"/>
    <x v="7"/>
    <n v="3"/>
    <m/>
    <m/>
    <x v="1"/>
    <x v="2"/>
    <x v="1"/>
    <x v="0"/>
    <n v="3"/>
    <x v="0"/>
    <m/>
    <x v="0"/>
  </r>
  <r>
    <x v="1"/>
    <n v="347004008"/>
    <s v="BALMANIA'S CARE HOME"/>
    <s v="BALMANIA, ERNA"/>
    <s v="ERNABALMANIA@HOTMAIL.COM"/>
    <s v="BALMANIA, ERNA"/>
    <s v="(916) 627-1772"/>
    <s v="8980 NEPONSET DRIVE"/>
    <s v="ELK GROVE"/>
    <s v="CA"/>
    <n v="95624"/>
    <s v="8980 NEPONSET DRIVE"/>
    <s v="ELK GROVE"/>
    <s v="CA"/>
    <n v="95624"/>
    <x v="12"/>
    <n v="27"/>
    <x v="7"/>
    <n v="3"/>
    <m/>
    <m/>
    <x v="1"/>
    <x v="2"/>
    <x v="1"/>
    <x v="0"/>
    <n v="3"/>
    <x v="0"/>
    <m/>
    <x v="0"/>
  </r>
  <r>
    <x v="1"/>
    <n v="347004026"/>
    <s v="FERRER HOME CARE NO.2"/>
    <s v="FERRER HOME CARE, LLC"/>
    <s v="FERRERHOMECARE@GMAIL.COM"/>
    <s v="FERRER, ROSEMARIE"/>
    <s v="(916) 857-1228"/>
    <s v="4140 JUSTIN WAY"/>
    <s v="SACRAMENTO"/>
    <s v="CA"/>
    <n v="95826"/>
    <s v="3447 CORVINA DRIVE"/>
    <s v="RANCHO CORDOVA"/>
    <s v="CA"/>
    <n v="95670"/>
    <x v="12"/>
    <n v="27"/>
    <x v="7"/>
    <n v="3"/>
    <m/>
    <m/>
    <x v="0"/>
    <x v="1"/>
    <x v="2"/>
    <x v="1"/>
    <n v="3"/>
    <x v="0"/>
    <m/>
    <x v="0"/>
  </r>
  <r>
    <x v="1"/>
    <n v="347004050"/>
    <s v="ALTA ARDEN MANOR"/>
    <s v="G STREET HOUSE BOARD &amp; CARE, INC."/>
    <s v="NELIECARE@YAHOO.COM"/>
    <s v="GAVINO, NELIE"/>
    <s v="(916) 929-8888"/>
    <s v="1832 MARKSTON ROAD"/>
    <s v="SACRAMENTO"/>
    <s v="CA"/>
    <n v="95825"/>
    <s v="1700 G STREET"/>
    <s v="SACRAMENTO"/>
    <s v="CA"/>
    <n v="95814"/>
    <x v="12"/>
    <n v="27"/>
    <x v="35"/>
    <n v="3"/>
    <m/>
    <m/>
    <x v="1"/>
    <x v="2"/>
    <x v="1"/>
    <x v="0"/>
    <n v="3"/>
    <x v="0"/>
    <m/>
    <x v="0"/>
  </r>
  <r>
    <x v="0"/>
    <n v="347004054"/>
    <s v="CALVIN DRIVE CARE HOME"/>
    <s v="PUHA, MIRCEA"/>
    <s v="CALVINDRIVECAREHOME@GMAIL.COM"/>
    <s v="PUHA, MIRCEA"/>
    <s v="(916) 723-1374"/>
    <s v="7221 CALVIN DR"/>
    <s v="CITRUS HEIGHTS"/>
    <s v="CA"/>
    <n v="95621"/>
    <s v="4639 FORRESTER WAY"/>
    <s v="ANTELOPE"/>
    <s v="CA"/>
    <n v="95843"/>
    <x v="12"/>
    <n v="25"/>
    <x v="7"/>
    <n v="3"/>
    <m/>
    <m/>
    <x v="0"/>
    <x v="1"/>
    <x v="2"/>
    <x v="1"/>
    <n v="3"/>
    <x v="0"/>
    <m/>
    <x v="0"/>
  </r>
  <r>
    <x v="0"/>
    <n v="347004061"/>
    <s v="WILLOW CREEK MANOR"/>
    <s v="LEPADAT, GABRIELA"/>
    <s v="GABYSIRB@YAHOO.COM"/>
    <s v="LEPADAT, GABRIELA"/>
    <s v="(916) 984-6918"/>
    <s v="216 WILLOW CREEK DR"/>
    <s v="FOLSOM"/>
    <s v="CA"/>
    <n v="95630"/>
    <s v="216 WILLOW CREEK DR"/>
    <s v="FOLSOM"/>
    <s v="CA"/>
    <n v="95630"/>
    <x v="12"/>
    <n v="25"/>
    <x v="7"/>
    <n v="3"/>
    <m/>
    <m/>
    <x v="1"/>
    <x v="2"/>
    <x v="1"/>
    <x v="0"/>
    <n v="3"/>
    <x v="0"/>
    <m/>
    <x v="0"/>
  </r>
  <r>
    <x v="1"/>
    <n v="347004064"/>
    <s v="KRISTINE GALVEZ CARE HOME"/>
    <s v="GALVEZ, KRISTINE"/>
    <s v="GALVEZ_KRISTINE@YAHOO.COM"/>
    <s v="GALVEZ, KRISTINE"/>
    <s v="(916) 376-7146"/>
    <s v="8332 LANGTREE WAY"/>
    <s v="SACRAMENTO"/>
    <s v="CA"/>
    <n v="95823"/>
    <s v="8332 LANGTREE WAY"/>
    <s v="SACRAMENTO"/>
    <s v="CA"/>
    <n v="95823"/>
    <x v="12"/>
    <n v="27"/>
    <x v="7"/>
    <n v="3"/>
    <m/>
    <m/>
    <x v="0"/>
    <x v="1"/>
    <x v="2"/>
    <x v="1"/>
    <n v="3"/>
    <x v="0"/>
    <m/>
    <x v="0"/>
  </r>
  <r>
    <x v="1"/>
    <n v="347004070"/>
    <s v="G STREET HOUSE BOARD &amp; CARE"/>
    <s v="G STREET HOUSE BOARD &amp; CARE, INC."/>
    <s v="NELIECARE@YAHOO.COM"/>
    <s v="GAVINO, NELIE"/>
    <s v="(916) 447-2748"/>
    <s v="1700 G STREET"/>
    <s v="SACRAMENTO"/>
    <s v="CA"/>
    <n v="95814"/>
    <s v="1700 G STREET"/>
    <s v="SACRAMENTO"/>
    <s v="CA"/>
    <n v="95814"/>
    <x v="12"/>
    <n v="27"/>
    <x v="41"/>
    <n v="3"/>
    <m/>
    <m/>
    <x v="2"/>
    <x v="2"/>
    <x v="0"/>
    <x v="0"/>
    <n v="3"/>
    <x v="0"/>
    <m/>
    <x v="0"/>
  </r>
  <r>
    <x v="1"/>
    <n v="347004078"/>
    <s v="BHI-RUSH CREEK HOME"/>
    <s v="BIGORNIA HOMES, INC."/>
    <s v="AMLETHTHELMA@AOL.COM"/>
    <s v="THELMA ENRIQUEZ"/>
    <s v="(916) 685-3776"/>
    <s v="9467 RUSH CREEK COURT"/>
    <s v="ELK GROVE"/>
    <s v="CA"/>
    <n v="95624"/>
    <s v="10240 SHELDON ROAD"/>
    <s v="ELK GROVE"/>
    <s v="CA"/>
    <n v="95624"/>
    <x v="12"/>
    <n v="27"/>
    <x v="7"/>
    <n v="3"/>
    <m/>
    <m/>
    <x v="1"/>
    <x v="2"/>
    <x v="1"/>
    <x v="0"/>
    <n v="3"/>
    <x v="0"/>
    <m/>
    <x v="0"/>
  </r>
  <r>
    <x v="0"/>
    <n v="347004083"/>
    <s v="A &amp; C CARE HOME"/>
    <s v="SOREN'S CORPORATION DBA A &amp; C CARE HOME"/>
    <s v="CSCILLY@MSN.COM"/>
    <s v="SUAYBAGUIO, CECILIA"/>
    <s v="(916) 488-8114"/>
    <s v="2949 GARFIELD AVE"/>
    <s v="CARMICHAEL"/>
    <s v="CA"/>
    <n v="95608"/>
    <s v="2949 GARFIELD AVE"/>
    <s v="CARMICHAEL"/>
    <s v="CA"/>
    <n v="95608"/>
    <x v="12"/>
    <n v="25"/>
    <x v="7"/>
    <n v="3"/>
    <m/>
    <m/>
    <x v="1"/>
    <x v="2"/>
    <x v="1"/>
    <x v="0"/>
    <n v="3"/>
    <x v="0"/>
    <m/>
    <x v="0"/>
  </r>
  <r>
    <x v="1"/>
    <n v="347004122"/>
    <s v="JOANNE WILLIAMS CARE HOME"/>
    <s v="WILLIAMS, JOANNE"/>
    <s v="JOHATSS@AOL.COM"/>
    <s v="R"/>
    <s v="(916) 241-9883"/>
    <s v="11895 DELAVAN CIR."/>
    <s v="RANCHO CORDOVA"/>
    <s v="CA"/>
    <n v="95742"/>
    <s v="11895 DELAVAN CIRCLE"/>
    <s v="RANCHO CORDOVA"/>
    <s v="CA"/>
    <n v="95742"/>
    <x v="12"/>
    <n v="27"/>
    <x v="28"/>
    <n v="3"/>
    <m/>
    <m/>
    <x v="0"/>
    <x v="0"/>
    <x v="0"/>
    <x v="0"/>
    <n v="3"/>
    <x v="0"/>
    <m/>
    <x v="0"/>
  </r>
  <r>
    <x v="1"/>
    <n v="347004151"/>
    <s v="SEGOVIA'S CARE HOME #3"/>
    <s v="SEGOVIA, NIMFA C."/>
    <s v="SEGOVIA.CAREHOME@GMAIL.COM"/>
    <s v="SEGOVIA, NIMFA C."/>
    <s v="(916) 223-5315"/>
    <s v="6412 SYLVAN ROAD"/>
    <s v="CITRUS HEIGHTS"/>
    <s v="CA"/>
    <n v="95610"/>
    <s v="7118 BONITA WAY"/>
    <s v="CITRUS HEIGHTS"/>
    <s v="CA"/>
    <n v="95610"/>
    <x v="12"/>
    <n v="25"/>
    <x v="7"/>
    <n v="3"/>
    <m/>
    <s v="English"/>
    <x v="1"/>
    <x v="2"/>
    <x v="1"/>
    <x v="0"/>
    <n v="3"/>
    <x v="0"/>
    <m/>
    <x v="0"/>
  </r>
  <r>
    <x v="0"/>
    <n v="347004164"/>
    <s v="AFABLE CARE HOME"/>
    <s v="AFABLE GROUP HOMES, INC"/>
    <s v="TINOAFABLE@YAHOO.COM"/>
    <s v="NICOLASA AFABLE"/>
    <s v="(916) 258-3737"/>
    <s v="4129 SINGING TREE WAY"/>
    <s v="ANTELOPE"/>
    <s v="CA"/>
    <n v="95843"/>
    <s v="533 CASTILLIAN COURT"/>
    <s v="ROSEVILLE"/>
    <s v="CA"/>
    <n v="95747"/>
    <x v="12"/>
    <n v="25"/>
    <x v="7"/>
    <n v="3"/>
    <m/>
    <m/>
    <x v="0"/>
    <x v="1"/>
    <x v="0"/>
    <x v="0"/>
    <n v="3"/>
    <x v="0"/>
    <m/>
    <x v="0"/>
  </r>
  <r>
    <x v="0"/>
    <n v="347004182"/>
    <s v="HELPING HANDS"/>
    <s v="GARY &amp; ROSANA MEAD"/>
    <s v="HELPINGHANDSRCFE@YAHOO.COM"/>
    <s v="ROSANA G. MEAD"/>
    <s v="(916) 723-2985"/>
    <s v="7655 PRINCE STREET"/>
    <s v="CITRUS HEIGHTS"/>
    <s v="CA"/>
    <n v="95610"/>
    <s v="7655 PRINCE STREET"/>
    <s v="CITRUS HEIGHTS"/>
    <s v="CA"/>
    <n v="95610"/>
    <x v="12"/>
    <n v="25"/>
    <x v="7"/>
    <n v="3"/>
    <m/>
    <m/>
    <x v="0"/>
    <x v="1"/>
    <x v="0"/>
    <x v="0"/>
    <n v="3"/>
    <x v="0"/>
    <m/>
    <x v="0"/>
  </r>
  <r>
    <x v="1"/>
    <n v="347004187"/>
    <s v="GILLINGHAM MANOR"/>
    <s v="GILLINGHAM MANOR LLC"/>
    <s v="MARIAYELDON@GMAIL.COM"/>
    <s v="MARIA YELDON"/>
    <s v="(916) 332-4323"/>
    <s v="6958 GILLINGHAM WAY"/>
    <s v="NORTH HIGHLANDS"/>
    <s v="CA"/>
    <n v="95660"/>
    <s v="6958 GILLINGHAM WAY"/>
    <s v="NORTH HIGHLANDS"/>
    <s v="CA"/>
    <n v="95660"/>
    <x v="12"/>
    <n v="25"/>
    <x v="7"/>
    <n v="3"/>
    <m/>
    <m/>
    <x v="1"/>
    <x v="2"/>
    <x v="1"/>
    <x v="0"/>
    <n v="3"/>
    <x v="0"/>
    <m/>
    <x v="0"/>
  </r>
  <r>
    <x v="1"/>
    <n v="347004191"/>
    <s v="HERMAN ADULT RESIDENTIAL FACILITY"/>
    <s v="INKIRIWANG, HERMAN"/>
    <s v="HINKIRIWANG@YAHOO.COM"/>
    <s v="INKIRIWANG, HERMAN"/>
    <s v="(916) 428-3329"/>
    <s v="5012 H PARKWAY"/>
    <s v="SACRAMENTO"/>
    <s v="CA"/>
    <n v="95823"/>
    <s v="5012 H PARKWAY"/>
    <s v="SACRAMENTO"/>
    <s v="CA"/>
    <n v="95823"/>
    <x v="12"/>
    <n v="27"/>
    <x v="7"/>
    <n v="3"/>
    <m/>
    <m/>
    <x v="1"/>
    <x v="2"/>
    <x v="1"/>
    <x v="0"/>
    <n v="3"/>
    <x v="0"/>
    <m/>
    <x v="0"/>
  </r>
  <r>
    <x v="0"/>
    <n v="347004196"/>
    <s v="IN LOVING HANDS CARE HOME II"/>
    <s v="FLORICA &amp; STEVE SFERDIAN"/>
    <s v="RCV8135@GMAIL.COM"/>
    <s v="TETYANA HANKEVYCH"/>
    <s v="(916) 792-7664"/>
    <s v="7710 CHIPMUNK WAY"/>
    <s v="CITRUS HEIGHTS"/>
    <s v="CA"/>
    <n v="95610"/>
    <s v="7709 CHIPMUNK WAY"/>
    <s v="CITRUS HEIGHTS"/>
    <s v="CA"/>
    <n v="95610"/>
    <x v="12"/>
    <n v="25"/>
    <x v="7"/>
    <n v="3"/>
    <m/>
    <s v="English"/>
    <x v="1"/>
    <x v="2"/>
    <x v="1"/>
    <x v="0"/>
    <n v="3"/>
    <x v="0"/>
    <m/>
    <x v="0"/>
  </r>
  <r>
    <x v="0"/>
    <n v="347004197"/>
    <s v="OHANA HOSPITALITY"/>
    <s v="OHANA HOSPITALITY, LLC"/>
    <s v="OHANACARES@GMAIL.COM"/>
    <s v="MARCIAL MARINAS"/>
    <s v="(916) 534-7707"/>
    <s v="5117 HEATHER RANCH WAY"/>
    <s v="RANCHO CORDOVA"/>
    <s v="CA"/>
    <n v="95742"/>
    <s v="6076 PENELA WAY"/>
    <s v="EL DORADO HILLS"/>
    <s v="CA"/>
    <n v="95762"/>
    <x v="12"/>
    <n v="27"/>
    <x v="7"/>
    <n v="3"/>
    <m/>
    <m/>
    <x v="1"/>
    <x v="2"/>
    <x v="1"/>
    <x v="0"/>
    <n v="3"/>
    <x v="0"/>
    <m/>
    <x v="0"/>
  </r>
  <r>
    <x v="0"/>
    <n v="347004215"/>
    <s v="ORANGE VILLAS HOME CARE"/>
    <s v="ORANGE VILLAS HOME CARE, LLC"/>
    <s v="ESTEE1360@GMAIL.COM"/>
    <s v="LAZA ESTHER"/>
    <s v="(916) 987-5780"/>
    <s v="6851 BEECH AVENUE"/>
    <s v="ORANGEVALE"/>
    <s v="CA"/>
    <n v="95662"/>
    <s v="6851 BEECH AVENUE"/>
    <s v="ORANGEVALE"/>
    <s v="CA"/>
    <n v="95662"/>
    <x v="12"/>
    <n v="25"/>
    <x v="7"/>
    <n v="3"/>
    <m/>
    <m/>
    <x v="1"/>
    <x v="2"/>
    <x v="1"/>
    <x v="0"/>
    <n v="3"/>
    <x v="0"/>
    <m/>
    <x v="0"/>
  </r>
  <r>
    <x v="1"/>
    <n v="347004223"/>
    <s v="WHITE HORSE HOME, INC."/>
    <s v="WHITE HORSE HOME, INC."/>
    <s v="ZEABRIAM@GMAIL.COM"/>
    <s v="KATHY ABRIAM RHYMES"/>
    <s v="(916) 897-8891"/>
    <s v="9460 WHITE HORSE WAY"/>
    <s v="ELK GROVE"/>
    <s v="CA"/>
    <n v="95624"/>
    <s v="9746 MORGANITE WAY"/>
    <s v="SACRAMENTO"/>
    <s v="CA"/>
    <n v="95624"/>
    <x v="12"/>
    <n v="27"/>
    <x v="11"/>
    <n v="3"/>
    <m/>
    <m/>
    <x v="1"/>
    <x v="2"/>
    <x v="1"/>
    <x v="0"/>
    <n v="3"/>
    <x v="0"/>
    <m/>
    <x v="0"/>
  </r>
  <r>
    <x v="1"/>
    <n v="347004224"/>
    <s v="CARIZEN SERVICES INC."/>
    <s v="CARIZEN SERVICES, INC."/>
    <s v="CARIZENSERVICES@GMAIL.COM"/>
    <s v="LEGASPI, CONRADO"/>
    <s v="(916) 395-1933"/>
    <s v="7412 MANDY DRIVE"/>
    <s v="SACRAMENTO"/>
    <s v="CA"/>
    <n v="95823"/>
    <s v="9746 MORGANITE WAY"/>
    <s v="ELK GROVE"/>
    <s v="CA"/>
    <n v="95624"/>
    <x v="12"/>
    <n v="27"/>
    <x v="7"/>
    <n v="3"/>
    <m/>
    <m/>
    <x v="1"/>
    <x v="2"/>
    <x v="1"/>
    <x v="0"/>
    <n v="3"/>
    <x v="0"/>
    <m/>
    <x v="0"/>
  </r>
  <r>
    <x v="0"/>
    <n v="347004228"/>
    <s v="FOUR SEASONS CARE HOME"/>
    <s v="IOAN NAGY"/>
    <s v="JANCSI1965@YAHOO.COM"/>
    <s v="IOAN NAGY"/>
    <s v="(916) 910-9419"/>
    <s v="8322 CENTRAL AVENUE"/>
    <s v="ORANGEVALE"/>
    <s v="CA"/>
    <n v="95662"/>
    <s v="8322 CENTRAL AVENUE"/>
    <s v="ORANGEVALE"/>
    <s v="CA"/>
    <n v="95662"/>
    <x v="12"/>
    <n v="25"/>
    <x v="7"/>
    <n v="3"/>
    <m/>
    <m/>
    <x v="1"/>
    <x v="2"/>
    <x v="1"/>
    <x v="0"/>
    <n v="3"/>
    <x v="0"/>
    <m/>
    <x v="0"/>
  </r>
  <r>
    <x v="0"/>
    <n v="347004232"/>
    <s v="ORANGEVALE HOME CARE"/>
    <s v="SMILCA CAZA"/>
    <s v="ORANGEVALEHOMECARE@YAHOO.COM"/>
    <s v="SMILCA CAZA"/>
    <s v="(916) 987-8878"/>
    <s v="6829 BEECH AVENUE"/>
    <s v="ORANGEVALE"/>
    <s v="CA"/>
    <n v="95662"/>
    <s v="6829 BEECH AVENUE"/>
    <s v="ORANGEVALE"/>
    <s v="CA"/>
    <n v="95662"/>
    <x v="12"/>
    <n v="25"/>
    <x v="7"/>
    <n v="3"/>
    <m/>
    <m/>
    <x v="1"/>
    <x v="2"/>
    <x v="1"/>
    <x v="0"/>
    <n v="3"/>
    <x v="0"/>
    <m/>
    <x v="0"/>
  </r>
  <r>
    <x v="0"/>
    <n v="347004242"/>
    <s v="A GARDEN OF PARADISE CARE HOME"/>
    <s v="OKSANA DOLDIER"/>
    <s v="AGARDENOFPARADISE@YAHOO.COM"/>
    <s v="OKSANA DOLDIER"/>
    <s v="(916) 878-9811"/>
    <s v="7789 SPENCER LANE"/>
    <s v="CITRUS HEIGHTS"/>
    <s v="CA"/>
    <n v="95610"/>
    <s v="7789 SPENCER LANE"/>
    <s v="CITRUS HEIGHTS"/>
    <s v="CA"/>
    <n v="95610"/>
    <x v="12"/>
    <n v="25"/>
    <x v="7"/>
    <n v="3"/>
    <m/>
    <s v="English"/>
    <x v="1"/>
    <x v="2"/>
    <x v="1"/>
    <x v="0"/>
    <n v="3"/>
    <x v="0"/>
    <m/>
    <x v="0"/>
  </r>
  <r>
    <x v="0"/>
    <n v="347004245"/>
    <s v="MAINLINE HOME CARE"/>
    <s v="MAINLINE HOME CARE, INC"/>
    <s v="MARRI_EDQUID@YAHOO.COM"/>
    <s v="MARRI EDQUID"/>
    <s v="(916) 690-8932"/>
    <s v="9445 MAINLINE DRIVE"/>
    <s v="ELK GROVE"/>
    <s v="CA"/>
    <n v="95624"/>
    <s v="9445 MAINLINE DRIVE"/>
    <s v="ELK GROVE"/>
    <s v="CA"/>
    <n v="95624"/>
    <x v="12"/>
    <n v="27"/>
    <x v="7"/>
    <n v="3"/>
    <m/>
    <m/>
    <x v="0"/>
    <x v="0"/>
    <x v="2"/>
    <x v="1"/>
    <n v="3"/>
    <x v="0"/>
    <m/>
    <x v="0"/>
  </r>
  <r>
    <x v="0"/>
    <n v="347004255"/>
    <s v="LIVING HEALTHY HOME CARE"/>
    <s v="LIVING HEALTHY HOME CARE, LLC"/>
    <s v="TITUS2669@GMAIL.COM"/>
    <s v="TITUS POPA"/>
    <s v="(916) 628-4412"/>
    <s v="7540 SOQUEL WAY"/>
    <s v="CITRUS HEIGHTS"/>
    <s v="CA"/>
    <n v="95610"/>
    <s v="7540 SOQUEL WAY"/>
    <s v="CITRUS HEIGHTS"/>
    <s v="CA"/>
    <n v="95610"/>
    <x v="12"/>
    <n v="25"/>
    <x v="7"/>
    <n v="3"/>
    <m/>
    <m/>
    <x v="1"/>
    <x v="2"/>
    <x v="1"/>
    <x v="0"/>
    <n v="3"/>
    <x v="0"/>
    <m/>
    <x v="0"/>
  </r>
  <r>
    <x v="0"/>
    <n v="347004256"/>
    <s v="LIVING HEALTHY HOME CARE 2, LLC"/>
    <s v="LIVING HEALTHY HOME CARE 2, LLC"/>
    <s v="TITUS2669@GMAIL.COM"/>
    <s v="TITUS POPA"/>
    <s v="(916) 628-4412"/>
    <s v="7612 SOQUEL WAY"/>
    <s v="CITRUS HEIGHTS"/>
    <s v="CA"/>
    <n v="95610"/>
    <s v="7540 SOQUEL WAY"/>
    <s v="CITRUS HEIGHTS"/>
    <s v="CA"/>
    <n v="95610"/>
    <x v="12"/>
    <n v="25"/>
    <x v="7"/>
    <n v="3"/>
    <m/>
    <m/>
    <x v="1"/>
    <x v="2"/>
    <x v="1"/>
    <x v="0"/>
    <n v="3"/>
    <x v="0"/>
    <m/>
    <x v="0"/>
  </r>
  <r>
    <x v="1"/>
    <n v="347004258"/>
    <s v="JO BIGORNIA HOME II"/>
    <s v="BLJ ENTERPRISES, LLC"/>
    <s v="BIGORNIAHOMES@GMAIL.COM"/>
    <s v="THELMA CASUGAY"/>
    <s v="(916) 714-5532"/>
    <s v="8607 ELK RIDGE WAY"/>
    <s v="ELK GROVE"/>
    <s v="CA"/>
    <n v="95624"/>
    <s v="10240 SHELDON ROAD"/>
    <s v="ELK GROVE"/>
    <s v="CA"/>
    <n v="95624"/>
    <x v="12"/>
    <n v="27"/>
    <x v="7"/>
    <n v="3"/>
    <m/>
    <m/>
    <x v="1"/>
    <x v="2"/>
    <x v="1"/>
    <x v="0"/>
    <n v="3"/>
    <x v="0"/>
    <m/>
    <x v="0"/>
  </r>
  <r>
    <x v="1"/>
    <n v="347004269"/>
    <s v="TLC CARE HOME"/>
    <s v="TLC CARE HOME, LLC"/>
    <s v="1940@VOLCANO.NET"/>
    <s v="WILLIAMS, ELEANOR C."/>
    <s v="(916) 514-0041"/>
    <s v="1240 RUDGER WAY"/>
    <s v="SACRAMENTO"/>
    <s v="CA"/>
    <n v="95833"/>
    <s v="1240 RUDGER WAY"/>
    <s v="SACRAMENTO"/>
    <s v="CA"/>
    <n v="95833"/>
    <x v="12"/>
    <n v="27"/>
    <x v="7"/>
    <n v="3"/>
    <m/>
    <m/>
    <x v="1"/>
    <x v="2"/>
    <x v="1"/>
    <x v="0"/>
    <n v="3"/>
    <x v="0"/>
    <m/>
    <x v="0"/>
  </r>
  <r>
    <x v="1"/>
    <n v="347004270"/>
    <s v="BIGORNIA'S HOME I"/>
    <s v="BLJ ENTERPRISES, LLC"/>
    <s v="BIGORNIAHOME@GMAIL.COM"/>
    <s v="MATTHEW ENRIQUEZ"/>
    <s v="(916) 525-1868"/>
    <s v="7867 DELTA SUNRISE COURT"/>
    <s v="SACRAMENTO"/>
    <s v="CA"/>
    <n v="95828"/>
    <s v="10240 SHELDON ROAD"/>
    <s v="ELK GROVE"/>
    <s v="CA"/>
    <n v="95624"/>
    <x v="12"/>
    <n v="27"/>
    <x v="7"/>
    <n v="3"/>
    <m/>
    <m/>
    <x v="1"/>
    <x v="2"/>
    <x v="1"/>
    <x v="0"/>
    <n v="3"/>
    <x v="0"/>
    <m/>
    <x v="0"/>
  </r>
  <r>
    <x v="1"/>
    <n v="347004283"/>
    <s v="BETTY'S CARE HOME FOR ADULTS"/>
    <s v="WASHINGTON, BETTY J."/>
    <s v="BETTYJWASHINGTON44@GMAIL.COM"/>
    <s v="WASHINGTON, BETTY"/>
    <s v="(916) 424-8976"/>
    <s v="7321 MEADOWGATE DRIVE"/>
    <s v="SACRAMENTO"/>
    <s v="CA"/>
    <n v="95823"/>
    <s v="7321 MEADOWGATE DRIVE"/>
    <s v="SACRAMENTO"/>
    <s v="CA"/>
    <n v="95823"/>
    <x v="12"/>
    <n v="27"/>
    <x v="11"/>
    <n v="3"/>
    <m/>
    <m/>
    <x v="2"/>
    <x v="2"/>
    <x v="0"/>
    <x v="0"/>
    <n v="3"/>
    <x v="0"/>
    <m/>
    <x v="0"/>
  </r>
  <r>
    <x v="0"/>
    <n v="347004284"/>
    <s v="SERENITY HOME CARE"/>
    <s v="LENUTA IOVA"/>
    <s v="IOVALENUTA1952@GMAIL.COM"/>
    <s v="LENUTA IOVA"/>
    <s v="(916) 727-1248"/>
    <s v="6558 DONEGAL DRIVE"/>
    <s v="CITRUS HEIGHTS"/>
    <s v="CA"/>
    <n v="95621"/>
    <s v="6558 DONEGAL DRIVE"/>
    <s v="CITRUS HEIGHTS"/>
    <s v="CA"/>
    <n v="95621"/>
    <x v="12"/>
    <n v="25"/>
    <x v="11"/>
    <n v="3"/>
    <m/>
    <m/>
    <x v="1"/>
    <x v="2"/>
    <x v="1"/>
    <x v="0"/>
    <n v="3"/>
    <x v="0"/>
    <m/>
    <x v="0"/>
  </r>
  <r>
    <x v="1"/>
    <n v="347004287"/>
    <s v="ULEP'S RESIDENTIAL FACILITY"/>
    <s v="ULEP, AQUILINA"/>
    <s v="NENAULEP52@GMAIL.COM"/>
    <s v="ULEP, AQUILINA"/>
    <s v="(916) 689-8509"/>
    <s v="8609 MARMON WAY"/>
    <s v="SACRAMENTO"/>
    <s v="CA"/>
    <n v="95828"/>
    <s v="8609 MARMON WAY"/>
    <s v="SACRAMENTO"/>
    <s v="CA"/>
    <n v="95828"/>
    <x v="12"/>
    <n v="27"/>
    <x v="7"/>
    <n v="3"/>
    <m/>
    <m/>
    <x v="1"/>
    <x v="2"/>
    <x v="1"/>
    <x v="0"/>
    <n v="3"/>
    <x v="0"/>
    <m/>
    <x v="0"/>
  </r>
  <r>
    <x v="0"/>
    <n v="347004293"/>
    <s v="MIDORI-EN CARE HOME"/>
    <s v="MIDORI-EN CARE HOME"/>
    <s v="MIDORIENCAREHOME@YAHOO.CO.JP"/>
    <s v="MIDORI KAKUTA"/>
    <s v="(916) 922-3098"/>
    <s v="3119 MILL OAK WAY"/>
    <s v="SACRAMENTO"/>
    <s v="CA"/>
    <n v="95833"/>
    <s v="3119 MILL OAK WAY"/>
    <s v="SACRAMENTO"/>
    <s v="CA"/>
    <n v="95833"/>
    <x v="12"/>
    <n v="27"/>
    <x v="11"/>
    <n v="3"/>
    <m/>
    <m/>
    <x v="1"/>
    <x v="2"/>
    <x v="1"/>
    <x v="0"/>
    <n v="3"/>
    <x v="0"/>
    <m/>
    <x v="0"/>
  </r>
  <r>
    <x v="0"/>
    <n v="347004307"/>
    <s v="PINE HOLLOW CARE HOME"/>
    <s v="MATSKEVICH, TATYANA"/>
    <s v="TATYANAMATSK@HOTMAIL.COM"/>
    <s v="MATSKEVICH, TATYANA"/>
    <s v="(916) 628-6150"/>
    <s v="8515 RAPOZO CT."/>
    <s v="ANTELOPE"/>
    <s v="CA"/>
    <n v="95843"/>
    <s v="8515 RAPOZO CT."/>
    <s v="ANTELOPE"/>
    <s v="CA"/>
    <n v="95843"/>
    <x v="12"/>
    <n v="25"/>
    <x v="7"/>
    <n v="3"/>
    <m/>
    <m/>
    <x v="0"/>
    <x v="1"/>
    <x v="2"/>
    <x v="1"/>
    <n v="3"/>
    <x v="0"/>
    <m/>
    <x v="0"/>
  </r>
  <r>
    <x v="1"/>
    <n v="347004314"/>
    <s v="JO BIGORNIA HOME WILTON"/>
    <s v="BLJ ENTERPRISES, LLC"/>
    <s v="BIGORNIAHOMES@GMAIL.COM"/>
    <s v="MATTHEW ENRIQUEZ"/>
    <s v="(916) 687-8425"/>
    <s v="11586 BADGER COLONY COURT"/>
    <s v="WILTON"/>
    <s v="CA"/>
    <n v="95693"/>
    <s v="10240 SHELDON ROAD"/>
    <s v="ELK GROVE"/>
    <s v="CA"/>
    <n v="95624"/>
    <x v="12"/>
    <n v="27"/>
    <x v="7"/>
    <n v="3"/>
    <m/>
    <m/>
    <x v="1"/>
    <x v="2"/>
    <x v="1"/>
    <x v="0"/>
    <n v="3"/>
    <x v="0"/>
    <m/>
    <x v="0"/>
  </r>
  <r>
    <x v="1"/>
    <n v="347004326"/>
    <s v="VIVSIK'S CARE HOME"/>
    <s v="VIVSIK'S CARE HOME LLC"/>
    <s v="VIVSIKS.CAREHOME@GMAIL.COM"/>
    <s v="VIVSIK, YELENA"/>
    <s v="(916) 421-3131"/>
    <s v="149 CREEKSIDE CIR"/>
    <s v="SACRAMENTO"/>
    <s v="CA"/>
    <n v="95823"/>
    <s v="149 CREEKSIDE CIR"/>
    <s v="SACRAMENTO"/>
    <s v="CA"/>
    <n v="95823"/>
    <x v="12"/>
    <n v="27"/>
    <x v="11"/>
    <n v="3"/>
    <m/>
    <m/>
    <x v="0"/>
    <x v="1"/>
    <x v="2"/>
    <x v="1"/>
    <n v="3"/>
    <x v="0"/>
    <m/>
    <x v="0"/>
  </r>
  <r>
    <x v="0"/>
    <n v="347004346"/>
    <s v="SUNRISE ASSISTED LIVING OF CARMICHAEL"/>
    <s v="MS CARMICHAEL SH LLC; SUNRISE SENIOR LIVING MGT"/>
    <s v="CARMICHAEL.ED@SUNRISESENIORLIVING.COM"/>
    <s v="DAVINA BARKER"/>
    <s v="(916) 485-4500"/>
    <s v="5451 FAIR OAKS BLVD"/>
    <s v="CARMICHAEL"/>
    <s v="CA"/>
    <n v="95608"/>
    <s v="7902 WESTPARK DR"/>
    <s v="MCLEAN"/>
    <s v="VA"/>
    <n v="22102"/>
    <x v="12"/>
    <n v="25"/>
    <x v="84"/>
    <n v="3"/>
    <m/>
    <m/>
    <x v="0"/>
    <x v="1"/>
    <x v="2"/>
    <x v="1"/>
    <n v="3"/>
    <x v="0"/>
    <m/>
    <x v="0"/>
  </r>
  <r>
    <x v="1"/>
    <n v="347004350"/>
    <s v="HENDERSON HOUSE"/>
    <s v="HENDERSON WAY, INC."/>
    <s v="HENDERSONHOUSE4U@GMAIL.COM"/>
    <s v="EDMON ORIAN"/>
    <s v="(916) 550-1473"/>
    <s v="3909 HENDERSON WAY"/>
    <s v="CARMICHAEL"/>
    <s v="CA"/>
    <n v="95608"/>
    <s v="3909 HENDERSON WAY"/>
    <s v="CARMICHAEL"/>
    <s v="CA"/>
    <n v="95608"/>
    <x v="12"/>
    <n v="25"/>
    <x v="11"/>
    <n v="3"/>
    <m/>
    <m/>
    <x v="1"/>
    <x v="2"/>
    <x v="1"/>
    <x v="0"/>
    <n v="3"/>
    <x v="0"/>
    <m/>
    <x v="0"/>
  </r>
  <r>
    <x v="1"/>
    <n v="347004351"/>
    <s v="MAPEL HOUSE"/>
    <s v="MAPEL LANE INC."/>
    <s v="MAPELHOUSE4616@YAHOO.COM"/>
    <s v="TATEISHI, GARY"/>
    <s v="(916) 962-2199"/>
    <s v="4616 MAPEL LANE"/>
    <s v="CARMICHAEL"/>
    <s v="CA"/>
    <n v="95608"/>
    <s v="4616 MAPEL LANE"/>
    <s v="CHARMICHAEL"/>
    <s v="CA"/>
    <n v="95608"/>
    <x v="12"/>
    <n v="25"/>
    <x v="7"/>
    <n v="3"/>
    <m/>
    <m/>
    <x v="1"/>
    <x v="2"/>
    <x v="1"/>
    <x v="0"/>
    <n v="3"/>
    <x v="0"/>
    <m/>
    <x v="0"/>
  </r>
  <r>
    <x v="1"/>
    <n v="347004369"/>
    <s v="GEORGIA WELDON'S CARE HOME"/>
    <s v="GEORGIA WELDON"/>
    <s v="GWELDON7149@GMAIL.COM"/>
    <s v="WELDON, GEORGIA"/>
    <s v="(916) 422-4774"/>
    <s v="100 CREEKSIDE CIR"/>
    <s v="SACRAMENTO"/>
    <s v="CA"/>
    <n v="95823"/>
    <s v="100 CREEKSIDE CIR"/>
    <s v="SACRAMENTO"/>
    <s v="CA"/>
    <n v="95823"/>
    <x v="12"/>
    <n v="27"/>
    <x v="11"/>
    <n v="3"/>
    <m/>
    <m/>
    <x v="1"/>
    <x v="2"/>
    <x v="1"/>
    <x v="0"/>
    <n v="3"/>
    <x v="0"/>
    <m/>
    <x v="0"/>
  </r>
  <r>
    <x v="1"/>
    <n v="347004385"/>
    <s v="LARCHMONT MANOR"/>
    <s v="GILLINGHAM MANOR LLC"/>
    <s v="MARIAYELDON@GMAIL.COM"/>
    <s v="MARIA YELDON"/>
    <s v="(916) 993-6389"/>
    <s v="7336 LARCHMONT DR."/>
    <s v="NORTH HIGHLANDS"/>
    <s v="CA"/>
    <n v="95660"/>
    <s v="7336 LARCHMONT DR."/>
    <s v="NORTH HIGHLANDS"/>
    <s v="CA"/>
    <n v="95660"/>
    <x v="12"/>
    <n v="25"/>
    <x v="7"/>
    <n v="3"/>
    <m/>
    <m/>
    <x v="1"/>
    <x v="2"/>
    <x v="1"/>
    <x v="0"/>
    <n v="3"/>
    <x v="0"/>
    <m/>
    <x v="0"/>
  </r>
  <r>
    <x v="1"/>
    <n v="347004388"/>
    <s v="DIANA WRIGHT'S CARE HOME"/>
    <s v="WRIGHT, DIANA"/>
    <s v="DLWFACILITY@YAHOO.COM"/>
    <s v="WRIGHT, DIANA"/>
    <s v="(916) 422-9588"/>
    <s v="2178 53RD AVENUE"/>
    <s v="SACRAMENTO"/>
    <s v="CA"/>
    <n v="95822"/>
    <s v="2178 53RD AVENUE"/>
    <s v="SACRAMENTO"/>
    <s v="CA"/>
    <n v="95822"/>
    <x v="12"/>
    <n v="27"/>
    <x v="11"/>
    <n v="3"/>
    <m/>
    <m/>
    <x v="1"/>
    <x v="2"/>
    <x v="1"/>
    <x v="0"/>
    <n v="3"/>
    <x v="0"/>
    <m/>
    <x v="0"/>
  </r>
  <r>
    <x v="0"/>
    <n v="347004408"/>
    <s v="SUNNY BEACH VILLA"/>
    <s v="DIMITROV, DIMITAR"/>
    <s v="DIMITROVA.DESSI@YAHOO.COM"/>
    <s v="DIMITROVA, DESSI"/>
    <s v="(916) 486-4265"/>
    <s v="2506 CASTLEWOOD DR"/>
    <s v="SACRAMENTO"/>
    <s v="CA"/>
    <n v="95821"/>
    <s v="2416 DRAYTON DR"/>
    <s v="SACRAMENTO"/>
    <s v="CA"/>
    <n v="95825"/>
    <x v="12"/>
    <n v="27"/>
    <x v="7"/>
    <n v="3"/>
    <m/>
    <m/>
    <x v="0"/>
    <x v="1"/>
    <x v="2"/>
    <x v="1"/>
    <n v="3"/>
    <x v="0"/>
    <m/>
    <x v="0"/>
  </r>
  <r>
    <x v="0"/>
    <n v="347004411"/>
    <s v="AGAPE HOME CARE"/>
    <s v="IOSIF SAMUSI"/>
    <s v="AGAPEHC@PROTONMAIL.COM"/>
    <s v="IOSIF SAMUSI"/>
    <s v="(916) 745-4659"/>
    <s v="7551 STONE RIDGE WAY"/>
    <s v="CITRUS HEIGHTS"/>
    <s v="CA"/>
    <n v="95621"/>
    <s v="7551 STONE RIDGE WAY"/>
    <s v="CITRUS HEIGHTS"/>
    <s v="CA"/>
    <n v="95621"/>
    <x v="12"/>
    <n v="25"/>
    <x v="7"/>
    <n v="3"/>
    <m/>
    <m/>
    <x v="1"/>
    <x v="2"/>
    <x v="1"/>
    <x v="0"/>
    <n v="3"/>
    <x v="0"/>
    <m/>
    <x v="0"/>
  </r>
  <r>
    <x v="1"/>
    <n v="347004422"/>
    <s v="CAPITOL OAKS CARE HOME"/>
    <s v="CAPITOL OAKS INC."/>
    <s v="CAPOAKS@GMAIL.COM"/>
    <s v="ELLEN MONSON"/>
    <s v="(916) 489-5406"/>
    <s v="3481 SIERRA VIEW LANE"/>
    <s v="SACRAMENTO"/>
    <s v="CA"/>
    <n v="95821"/>
    <s v="3481 SIERRA VIEW LANE"/>
    <s v="SACRAMENTO"/>
    <s v="CA"/>
    <n v="95821"/>
    <x v="12"/>
    <n v="27"/>
    <x v="7"/>
    <n v="3"/>
    <m/>
    <m/>
    <x v="2"/>
    <x v="2"/>
    <x v="2"/>
    <x v="2"/>
    <n v="3"/>
    <x v="0"/>
    <m/>
    <x v="0"/>
  </r>
  <r>
    <x v="1"/>
    <n v="347004425"/>
    <s v="HAPPY VALLEY HOME"/>
    <s v="HAPPY VALLEY HOME LLC"/>
    <s v="HAPPYVALLEYHOMELLC@YAHOO.COM"/>
    <s v="ANNMARIE C COVARRUBIAS"/>
    <s v="(916) 534-7911"/>
    <s v="12349 EDYTH LAKE WAY"/>
    <s v="RANCHO CORDOVA"/>
    <s v="CA"/>
    <n v="95742"/>
    <s v="3501 CORVINA DRIVE"/>
    <s v="RANCHO CORDOVA"/>
    <s v="CA"/>
    <n v="95670"/>
    <x v="12"/>
    <n v="27"/>
    <x v="11"/>
    <n v="3"/>
    <m/>
    <m/>
    <x v="2"/>
    <x v="2"/>
    <x v="0"/>
    <x v="0"/>
    <n v="3"/>
    <x v="0"/>
    <m/>
    <x v="0"/>
  </r>
  <r>
    <x v="1"/>
    <n v="347004429"/>
    <s v="MEADOWGATE HOME, INC."/>
    <s v="MEADOWGATE HOME, INC."/>
    <s v="ZENCARSERVICES@GMAIL.COM"/>
    <s v="ABRIAM, ZENAIDA"/>
    <s v="(916) 400-3119"/>
    <s v="7325 MEADOWGATE DRIVE"/>
    <s v="SACRAMENTO"/>
    <s v="CA"/>
    <n v="95823"/>
    <s v="9746 MORGANITE WAY"/>
    <s v="ELK GROVE"/>
    <s v="CA"/>
    <n v="95624"/>
    <x v="12"/>
    <n v="27"/>
    <x v="11"/>
    <n v="3"/>
    <m/>
    <m/>
    <x v="1"/>
    <x v="2"/>
    <x v="1"/>
    <x v="0"/>
    <n v="3"/>
    <x v="0"/>
    <m/>
    <x v="0"/>
  </r>
  <r>
    <x v="0"/>
    <n v="347004430"/>
    <s v="POPO'S PLACE"/>
    <s v="MILES ENTERPRIES, LLC"/>
    <s v="POPOSPLACE@HOTMAIL.COM"/>
    <s v="RACHEL MILES"/>
    <s v="(916) 961-6248"/>
    <s v="7672 EASTGATE AVENUE"/>
    <s v="CITRUS HEIGHTS"/>
    <s v="CA"/>
    <n v="95610"/>
    <s v="7672 EASTGATE AVENUE"/>
    <s v="CITRUS HEIGHTS"/>
    <s v="CA"/>
    <n v="95610"/>
    <x v="12"/>
    <n v="25"/>
    <x v="7"/>
    <n v="3"/>
    <m/>
    <m/>
    <x v="1"/>
    <x v="2"/>
    <x v="1"/>
    <x v="0"/>
    <n v="3"/>
    <x v="0"/>
    <m/>
    <x v="0"/>
  </r>
  <r>
    <x v="0"/>
    <n v="347004460"/>
    <s v="HARMONY HOME CARE"/>
    <s v="IOANA JOANNA BROTNEI"/>
    <s v="JOANNABROTNEI@GMAIL.COM"/>
    <s v="JOANNA BROTNEI"/>
    <s v="(916) 992-6032"/>
    <s v="7900 BELLINGRATH DR."/>
    <s v="ELVERTA"/>
    <s v="CA"/>
    <n v="95626"/>
    <s v="7900 BELLINGRATH DR."/>
    <s v="ELVERTA"/>
    <s v="CA"/>
    <n v="95626"/>
    <x v="12"/>
    <n v="25"/>
    <x v="7"/>
    <n v="3"/>
    <m/>
    <m/>
    <x v="1"/>
    <x v="2"/>
    <x v="1"/>
    <x v="0"/>
    <n v="3"/>
    <x v="0"/>
    <m/>
    <x v="0"/>
  </r>
  <r>
    <x v="0"/>
    <n v="347004461"/>
    <s v="GREENSTAR RCFE"/>
    <s v="ANGELINE KANG, LLC"/>
    <s v="ANGELINEKANG@GMAIL.COM"/>
    <s v="DAVID M. HOUSTON"/>
    <s v="(916) 400-4656"/>
    <s v="962 GREENSTAR WAY"/>
    <s v="SACRAMENTO"/>
    <s v="CA"/>
    <n v="95831"/>
    <s v="962 GREENSTAR WAY"/>
    <s v="SACRAMENTO"/>
    <s v="CA"/>
    <n v="95831"/>
    <x v="12"/>
    <n v="27"/>
    <x v="7"/>
    <n v="3"/>
    <m/>
    <m/>
    <x v="1"/>
    <x v="2"/>
    <x v="1"/>
    <x v="0"/>
    <n v="3"/>
    <x v="0"/>
    <m/>
    <x v="0"/>
  </r>
  <r>
    <x v="1"/>
    <n v="347004463"/>
    <s v="LEA VICIO CARE HOME, THE"/>
    <s v="VICIO, LEA"/>
    <s v="VICIOCAREHOME@GMAIL.COM"/>
    <s v="VICIO, LEA M."/>
    <s v="(916) 706-1629"/>
    <s v="8032 TORRENTE WAY"/>
    <s v="SACRAMENTO"/>
    <s v="CA"/>
    <n v="95823"/>
    <s v="10355 ALDINGER WAY"/>
    <s v="ELK GROVE"/>
    <s v="CA"/>
    <n v="95757"/>
    <x v="12"/>
    <n v="27"/>
    <x v="11"/>
    <n v="3"/>
    <m/>
    <m/>
    <x v="1"/>
    <x v="2"/>
    <x v="1"/>
    <x v="0"/>
    <n v="3"/>
    <x v="0"/>
    <m/>
    <x v="0"/>
  </r>
  <r>
    <x v="0"/>
    <n v="347004466"/>
    <s v="TRAJAN VILLA CARE HOME"/>
    <s v="FLORICA SOTEA"/>
    <s v="EGEORGESCU@HOTMAIL.COM"/>
    <s v="FLORICA SOTEA"/>
    <s v="(916) 358-6907"/>
    <s v="6201 TRAJAN DRIVE"/>
    <s v="ORANGEVALE"/>
    <s v="CA"/>
    <n v="95662"/>
    <s v="6201 TRAJAN DRIVE"/>
    <s v="ORANGEVALE"/>
    <s v="CA"/>
    <n v="95662"/>
    <x v="12"/>
    <n v="25"/>
    <x v="7"/>
    <n v="3"/>
    <m/>
    <m/>
    <x v="1"/>
    <x v="2"/>
    <x v="1"/>
    <x v="0"/>
    <n v="3"/>
    <x v="0"/>
    <m/>
    <x v="0"/>
  </r>
  <r>
    <x v="1"/>
    <n v="347004469"/>
    <s v="KUNZITE RESIDENTIAL INC."/>
    <s v="KUNZITE RESIDENTIAL INC."/>
    <s v="KUNZITERESIDENTIAL@GMAIL.COM"/>
    <s v="ABRIAM, ZENAIDA"/>
    <s v="(916) 897-8801"/>
    <s v="9646 KUNZITE COURT"/>
    <s v="ELK GROVE"/>
    <s v="CA"/>
    <n v="95624"/>
    <s v="9746 MORGANITE WAY"/>
    <s v="ELK GROVE"/>
    <s v="CA"/>
    <n v="95624"/>
    <x v="12"/>
    <n v="27"/>
    <x v="7"/>
    <n v="3"/>
    <m/>
    <m/>
    <x v="1"/>
    <x v="2"/>
    <x v="1"/>
    <x v="0"/>
    <n v="3"/>
    <x v="0"/>
    <m/>
    <x v="0"/>
  </r>
  <r>
    <x v="0"/>
    <n v="347004496"/>
    <s v="ABIDING HOME CARE I"/>
    <s v="ABIDING HOME ASSISTED CARE, LLC"/>
    <s v="MILESMANOR1@HOTMAIL.COM"/>
    <s v="KEVIN MILES"/>
    <s v="(916) 428-7604"/>
    <s v="760 EL MACERO WAY"/>
    <s v="SACRAMENTO"/>
    <s v="CA"/>
    <n v="95831"/>
    <s v="6515 MI COURT"/>
    <s v="CITRUS HEIGHTS"/>
    <s v="CA"/>
    <n v="95621"/>
    <x v="12"/>
    <n v="27"/>
    <x v="7"/>
    <n v="3"/>
    <m/>
    <m/>
    <x v="1"/>
    <x v="2"/>
    <x v="1"/>
    <x v="0"/>
    <n v="3"/>
    <x v="0"/>
    <m/>
    <x v="0"/>
  </r>
  <r>
    <x v="0"/>
    <n v="347004505"/>
    <s v="ALL CARE, LLC"/>
    <s v="ALL CARE, LLC"/>
    <s v="GINRACER@YAHOO.COM"/>
    <s v="RAY GIN"/>
    <s v="(916) 714-5170"/>
    <s v="5901 WITT WAY"/>
    <s v="ELK GROVE"/>
    <s v="CA"/>
    <n v="95757"/>
    <s v="5901 WITT WAY"/>
    <s v="ELK GROVE"/>
    <s v="CA"/>
    <n v="95757"/>
    <x v="12"/>
    <n v="27"/>
    <x v="7"/>
    <n v="3"/>
    <m/>
    <m/>
    <x v="1"/>
    <x v="2"/>
    <x v="1"/>
    <x v="0"/>
    <n v="3"/>
    <x v="0"/>
    <m/>
    <x v="0"/>
  </r>
  <r>
    <x v="1"/>
    <n v="347004519"/>
    <s v="PEER HOME #1"/>
    <s v="PEER HOMES, INC."/>
    <s v="ONIPUC@GMAIL.COM"/>
    <s v="BUTAY, MONICA"/>
    <s v="(916) 585-9103"/>
    <s v="9560 CASTLECAVE WAY"/>
    <s v="ELK GROVE"/>
    <s v="CA"/>
    <n v="95758"/>
    <s v="9560 CASTLECAVE WAY"/>
    <s v="ELK GROVE"/>
    <s v="CA"/>
    <n v="95758"/>
    <x v="12"/>
    <n v="27"/>
    <x v="11"/>
    <n v="3"/>
    <m/>
    <m/>
    <x v="1"/>
    <x v="2"/>
    <x v="1"/>
    <x v="0"/>
    <n v="3"/>
    <x v="0"/>
    <m/>
    <x v="0"/>
  </r>
  <r>
    <x v="0"/>
    <n v="347004524"/>
    <s v="SEFORA'S HOME CARE"/>
    <s v="SEFORA NICULAI"/>
    <s v="SEFORARN@YAHOO.COM"/>
    <s v="SEFORA NICULAI"/>
    <s v="(916) 218-8355"/>
    <s v="6530 NOEMI LANE"/>
    <s v="ORANGEVALE"/>
    <s v="CA"/>
    <n v="95662"/>
    <s v="6530 NOEMI LANE"/>
    <s v="ORANGEVALE"/>
    <s v="CA"/>
    <n v="95662"/>
    <x v="12"/>
    <n v="25"/>
    <x v="7"/>
    <n v="3"/>
    <m/>
    <m/>
    <x v="1"/>
    <x v="2"/>
    <x v="1"/>
    <x v="0"/>
    <n v="3"/>
    <x v="0"/>
    <m/>
    <x v="0"/>
  </r>
  <r>
    <x v="1"/>
    <n v="347004525"/>
    <s v="EMBASSY FOUNTAIN INC. #2"/>
    <s v="EMBASSY FOUNTAIN INC."/>
    <s v="DANCINGINTHESPIRIT@LIVE.COM"/>
    <s v="NITTA, LEILANI M."/>
    <s v="(916) 647-4267"/>
    <s v="10021 MOSAIC WAY"/>
    <s v="ELK GROVE"/>
    <s v="CA"/>
    <n v="95757"/>
    <s v="10021 MOSAIC WAY"/>
    <s v="ELK GROVE"/>
    <s v="CA"/>
    <n v="95757"/>
    <x v="12"/>
    <n v="27"/>
    <x v="7"/>
    <n v="3"/>
    <m/>
    <m/>
    <x v="2"/>
    <x v="2"/>
    <x v="0"/>
    <x v="0"/>
    <n v="3"/>
    <x v="0"/>
    <m/>
    <x v="0"/>
  </r>
  <r>
    <x v="1"/>
    <n v="347004530"/>
    <s v="DKA RIGONAN'S CARE HOME, INC."/>
    <s v="DKA RIGONAN'S CARE HOME, INC."/>
    <s v="RIGONAN_CAREHOME@YAHOO.COM"/>
    <s v="RIGONAN, BETTY"/>
    <s v="(916) 400-3948"/>
    <s v="5290 VILLAGE WOOD DRIVE"/>
    <s v="SACRAMENTO"/>
    <s v="CA"/>
    <n v="95823"/>
    <s v="5290 VILLAGE WOOD DRIVE"/>
    <s v="SACRAMENTO"/>
    <s v="CA"/>
    <n v="95823"/>
    <x v="12"/>
    <n v="27"/>
    <x v="7"/>
    <n v="3"/>
    <m/>
    <m/>
    <x v="0"/>
    <x v="1"/>
    <x v="2"/>
    <x v="1"/>
    <n v="3"/>
    <x v="0"/>
    <m/>
    <x v="0"/>
  </r>
  <r>
    <x v="0"/>
    <n v="347004533"/>
    <s v="OLIVE OAKS CARE"/>
    <s v="OVIDIU BARBU"/>
    <s v="OLIVEOAKSCARE@YAHOO.COM"/>
    <s v="OVIDIU BARBU"/>
    <s v="(916) 536-0764"/>
    <s v="7833 OLIVE STREET"/>
    <s v="FAIR OAKS"/>
    <s v="CA"/>
    <n v="95628"/>
    <s v="7833 OLIVE STREET"/>
    <s v="FAIR OAKS"/>
    <s v="CA"/>
    <n v="95628"/>
    <x v="12"/>
    <n v="25"/>
    <x v="7"/>
    <n v="3"/>
    <m/>
    <m/>
    <x v="1"/>
    <x v="2"/>
    <x v="1"/>
    <x v="0"/>
    <n v="3"/>
    <x v="0"/>
    <m/>
    <x v="0"/>
  </r>
  <r>
    <x v="0"/>
    <n v="347004534"/>
    <s v="SUNRISE RESIDENTIAL CARE SERVICES INC. #4"/>
    <s v="SUNRISE RESIDENTIAL CARE SERVICES INC."/>
    <s v="FADICKEY@COMCAST.NET"/>
    <s v="MAYE DICKEY"/>
    <s v="(916) 725-6647"/>
    <s v="7233 CAMEL ROCK WAY"/>
    <s v="CITRUS HEIGHTS"/>
    <s v="CA"/>
    <n v="95610"/>
    <s v="7880 VISTARIDGE DRIVE"/>
    <s v="CITRUS HEIGHTS"/>
    <s v="CA"/>
    <n v="95610"/>
    <x v="12"/>
    <n v="25"/>
    <x v="11"/>
    <n v="3"/>
    <m/>
    <m/>
    <x v="1"/>
    <x v="2"/>
    <x v="1"/>
    <x v="0"/>
    <n v="3"/>
    <x v="0"/>
    <m/>
    <x v="0"/>
  </r>
  <r>
    <x v="1"/>
    <n v="347004547"/>
    <s v="TUMAMAO'S RESIDENTIAL FACILITY"/>
    <s v="TUMAMAO, FLORENDA"/>
    <s v="FLORENDAT@COMCAST.NET"/>
    <s v="TUMAMAO, FLORENDA"/>
    <s v="(916) 689-3270"/>
    <s v="8569 VINTAGE PARK DRIVE"/>
    <s v="SACRAMENTO"/>
    <s v="CA"/>
    <n v="95828"/>
    <s v="8569 VINTAGE PARK DRIVE"/>
    <s v="SACRAMENTO"/>
    <s v="CA"/>
    <n v="95828"/>
    <x v="12"/>
    <n v="27"/>
    <x v="11"/>
    <n v="3"/>
    <m/>
    <m/>
    <x v="0"/>
    <x v="1"/>
    <x v="0"/>
    <x v="0"/>
    <n v="3"/>
    <x v="0"/>
    <m/>
    <x v="0"/>
  </r>
  <r>
    <x v="1"/>
    <n v="347004550"/>
    <s v="SHAKIL'S CARE HOME"/>
    <s v="KHAN, SHAKIL"/>
    <s v="SHAKILSCAREHOME@GMAIL.COM"/>
    <s v="KHAN, SHAKIL"/>
    <s v="(209) 200-3046"/>
    <s v="12717 HAUSCHILDT ROAD"/>
    <s v="GALT"/>
    <s v="CA"/>
    <n v="95632"/>
    <s v="12717 HAUSCHILDT ROAD"/>
    <s v="GALT"/>
    <s v="CA"/>
    <n v="95632"/>
    <x v="12"/>
    <n v="27"/>
    <x v="11"/>
    <n v="3"/>
    <m/>
    <m/>
    <x v="1"/>
    <x v="2"/>
    <x v="1"/>
    <x v="0"/>
    <n v="3"/>
    <x v="0"/>
    <m/>
    <x v="0"/>
  </r>
  <r>
    <x v="0"/>
    <n v="347004560"/>
    <s v="ST. LUKE'S RESIDENTIAL FACILITY"/>
    <s v="COLLADO, JOHNNY"/>
    <s v="COLLADO_JOHNNY@YAHOO.COM"/>
    <s v="COLLADO, JOHNNY"/>
    <s v="(916) 568-9696"/>
    <s v="4127 RIO LINDA BLVD."/>
    <s v="SACRAMENTO"/>
    <s v="CA"/>
    <n v="95838"/>
    <s v="4127 RIO LINDA BLVD."/>
    <s v="SACRAMENTO"/>
    <s v="CA"/>
    <n v="95838"/>
    <x v="12"/>
    <n v="27"/>
    <x v="7"/>
    <n v="3"/>
    <m/>
    <m/>
    <x v="1"/>
    <x v="2"/>
    <x v="1"/>
    <x v="0"/>
    <n v="3"/>
    <x v="0"/>
    <m/>
    <x v="0"/>
  </r>
  <r>
    <x v="1"/>
    <n v="347004571"/>
    <s v="LADIORAY HOME INC."/>
    <s v="LADIORAY, ALBERT &amp; MINA, LUZ"/>
    <s v="BELLEMINA07@YAHOO.COM"/>
    <s v="MINA, LUZ M."/>
    <s v="(916) 428-0392"/>
    <s v="4510 CAREYBACK AVENUE"/>
    <s v="ELK GROVE"/>
    <s v="CA"/>
    <n v="95758"/>
    <s v="4510 CAREYBACK AVENUE"/>
    <s v="ELK GROVE"/>
    <s v="CA"/>
    <n v="95758"/>
    <x v="12"/>
    <n v="27"/>
    <x v="11"/>
    <n v="3"/>
    <m/>
    <s v="English"/>
    <x v="1"/>
    <x v="2"/>
    <x v="1"/>
    <x v="0"/>
    <n v="3"/>
    <x v="0"/>
    <m/>
    <x v="0"/>
  </r>
  <r>
    <x v="0"/>
    <n v="347004573"/>
    <s v="PARKVIEW GUEST HOME"/>
    <s v="GOLD HAVEN, LLC."/>
    <s v="DALLEN379@COMCAST.NET"/>
    <s v="ALLEN, DREW S."/>
    <s v="(916) 685-6129"/>
    <s v="10390 JILLSON WAY"/>
    <s v="ELK GROVE"/>
    <s v="CA"/>
    <n v="95757"/>
    <s v="10390 JILLSON WAY"/>
    <s v="ELK GROVE"/>
    <s v="CA"/>
    <n v="95757"/>
    <x v="12"/>
    <n v="27"/>
    <x v="7"/>
    <n v="3"/>
    <m/>
    <s v="English"/>
    <x v="0"/>
    <x v="1"/>
    <x v="2"/>
    <x v="1"/>
    <n v="3"/>
    <x v="0"/>
    <m/>
    <x v="0"/>
  </r>
  <r>
    <x v="0"/>
    <n v="347004613"/>
    <s v="CROWN JEWEL VILLA"/>
    <s v="IONEL &amp; LUMINITA DASCALESCU"/>
    <s v="CJV.SENIORCARE@AOL.COM"/>
    <s v="DASCALESCU, IONEL"/>
    <s v="(916) 989-5511"/>
    <s v="5422 YDRA COURT"/>
    <s v="FAIR OAKS"/>
    <s v="CA"/>
    <n v="95628"/>
    <s v="5422 YDRA COURT"/>
    <s v="FAIR OAKS"/>
    <s v="CA"/>
    <n v="95628"/>
    <x v="12"/>
    <n v="25"/>
    <x v="7"/>
    <n v="3"/>
    <m/>
    <m/>
    <x v="1"/>
    <x v="2"/>
    <x v="1"/>
    <x v="0"/>
    <n v="3"/>
    <x v="0"/>
    <m/>
    <x v="0"/>
  </r>
  <r>
    <x v="0"/>
    <n v="347004635"/>
    <s v="SUNFLOWER'S HOME"/>
    <s v="MITITI, MELANIA"/>
    <s v="MELANIA_MITITI@YAHOO.COM"/>
    <s v="MITITI, MELANIA"/>
    <s v="(916) 284-7360"/>
    <s v="8429 SUNRISE BLVD"/>
    <s v="CITRUS HEIGHTS"/>
    <s v="CA"/>
    <n v="95610"/>
    <s v="8429 SUNRISE BLVD"/>
    <s v="CITRUS HEIGHTS"/>
    <s v="CA"/>
    <n v="95610"/>
    <x v="12"/>
    <n v="25"/>
    <x v="7"/>
    <n v="3"/>
    <m/>
    <s v="English"/>
    <x v="1"/>
    <x v="2"/>
    <x v="1"/>
    <x v="0"/>
    <n v="3"/>
    <x v="0"/>
    <m/>
    <x v="0"/>
  </r>
  <r>
    <x v="1"/>
    <n v="347004650"/>
    <s v="BUENA VISTA HOME II"/>
    <s v="BUENA VISTA HOME @ WEDGEWOOD INC."/>
    <s v="RASTRONOMO@AOL.COM"/>
    <s v="ASTRONOMO, REY"/>
    <s v="(916) 727-7273"/>
    <s v="6350 MARIPOSA AVENUE"/>
    <s v="CITRUS HEIGHTS"/>
    <s v="CA"/>
    <n v="95610"/>
    <s v="6350 MARIPOSA AVENUE"/>
    <s v="CITRUS HEIGHTS"/>
    <s v="CA"/>
    <n v="95610"/>
    <x v="12"/>
    <n v="25"/>
    <x v="11"/>
    <n v="3"/>
    <m/>
    <m/>
    <x v="1"/>
    <x v="2"/>
    <x v="1"/>
    <x v="0"/>
    <n v="3"/>
    <x v="0"/>
    <m/>
    <x v="0"/>
  </r>
  <r>
    <x v="1"/>
    <n v="347004651"/>
    <s v="HOLLINSWORTH CARE HOME"/>
    <s v="HOLLINSWORTH, RESHEMA"/>
    <s v="RESHEMA1@GMAIL.COM"/>
    <s v="RESHEMA HOLLINSWORTH"/>
    <s v="(916) 456-1241"/>
    <s v="4125 51ST STREET"/>
    <s v="SACRAMENTO"/>
    <s v="CA"/>
    <n v="95820"/>
    <s v="10270 E. TARON DR. APT #409"/>
    <s v="ELK GROVE"/>
    <s v="CA"/>
    <n v="95757"/>
    <x v="12"/>
    <n v="27"/>
    <x v="11"/>
    <n v="3"/>
    <m/>
    <m/>
    <x v="1"/>
    <x v="2"/>
    <x v="1"/>
    <x v="0"/>
    <n v="3"/>
    <x v="0"/>
    <m/>
    <x v="0"/>
  </r>
  <r>
    <x v="1"/>
    <n v="347004674"/>
    <s v="JJ MOLINA ADULT RESIDENTIAL FACILITY"/>
    <s v="MOLINA, JOEL &amp; JOY"/>
    <s v="JOY_MOLINA@SBCGLOBAL.NET"/>
    <s v="MOLINA, JOY"/>
    <s v="(916) 913-1204"/>
    <s v="4801 KENMAR ROAD"/>
    <s v="SACRAMENTO"/>
    <s v="CA"/>
    <n v="95835"/>
    <s v="4801 KENMAR ROAD"/>
    <s v="SACRAMENTO"/>
    <s v="CA"/>
    <n v="95835"/>
    <x v="12"/>
    <n v="25"/>
    <x v="11"/>
    <n v="3"/>
    <m/>
    <m/>
    <x v="0"/>
    <x v="1"/>
    <x v="0"/>
    <x v="0"/>
    <n v="3"/>
    <x v="0"/>
    <m/>
    <x v="0"/>
  </r>
  <r>
    <x v="0"/>
    <n v="347004679"/>
    <s v="GLORIOUS HOMES #1"/>
    <s v="GLORIOUS CAREHOMES, INC."/>
    <s v="1MYKEOFF@GMAIL.COM"/>
    <s v="OFFIAH, MICHAEL &amp; WINIFRED"/>
    <s v="(916) 242-0735"/>
    <s v="6901 FRANELA WAY"/>
    <s v="CITRUS HEIGHTS"/>
    <s v="CA"/>
    <n v="95621"/>
    <s v="4228 TOPAZ VALLEY WAY"/>
    <s v="RANCHO CORDOVA"/>
    <s v="CA"/>
    <n v="95742"/>
    <x v="12"/>
    <n v="25"/>
    <x v="7"/>
    <n v="3"/>
    <m/>
    <m/>
    <x v="0"/>
    <x v="1"/>
    <x v="0"/>
    <x v="0"/>
    <n v="3"/>
    <x v="0"/>
    <m/>
    <x v="0"/>
  </r>
  <r>
    <x v="0"/>
    <n v="342700952"/>
    <s v="PADUA ASSISTED LIVING 3"/>
    <s v="PADUA ASSISTED LIVING, INC."/>
    <s v="ANGELITADAYOAN@ICLOUD.COM"/>
    <s v="PADUA, NICHOLAS"/>
    <s v="(916) 218-8556"/>
    <s v="9653 GLACIER CREEK WAY"/>
    <s v="ELK GROVE"/>
    <s v="CA"/>
    <n v="95624"/>
    <s v="8708 THETFORD COURT"/>
    <s v="ELK GROVE"/>
    <s v="CA"/>
    <n v="95624"/>
    <x v="12"/>
    <n v="27"/>
    <x v="7"/>
    <n v="3"/>
    <m/>
    <m/>
    <x v="1"/>
    <x v="2"/>
    <x v="1"/>
    <x v="0"/>
    <n v="9"/>
    <x v="3"/>
    <d v="2023-02-10T00:00:00"/>
    <x v="1"/>
  </r>
  <r>
    <x v="0"/>
    <n v="347004688"/>
    <s v="JONES CARE INC. II"/>
    <s v="JIMMY &amp; RUBY JONES"/>
    <s v="JIM@JONESSITE.COM"/>
    <s v="RUBY JONES"/>
    <s v="(916) 761-5204"/>
    <s v="8933 SHADY VISTA COURT"/>
    <s v="ELK GROVE"/>
    <s v="CA"/>
    <n v="95624"/>
    <s v="8465 BRADSHAW RD"/>
    <s v="ELK GROVE"/>
    <s v="CA"/>
    <n v="95624"/>
    <x v="12"/>
    <n v="27"/>
    <x v="7"/>
    <n v="3"/>
    <m/>
    <m/>
    <x v="1"/>
    <x v="2"/>
    <x v="1"/>
    <x v="0"/>
    <n v="3"/>
    <x v="0"/>
    <m/>
    <x v="0"/>
  </r>
  <r>
    <x v="0"/>
    <n v="347004701"/>
    <s v="NEW HORIZON BOARD &amp; CARE"/>
    <s v="SUZANNE MARIE PEREZ"/>
    <s v="NEWHORIZON.PEREZ@GMAIL.COM"/>
    <s v="SUSANA G PEREZ"/>
    <s v="(916) 686-4883"/>
    <s v="10172 BRENNA WAY"/>
    <s v="ELK GROVE"/>
    <s v="CA"/>
    <n v="95757"/>
    <s v="10172 BRENNA WAY"/>
    <s v="ELK GROVE"/>
    <s v="CA"/>
    <n v="95757"/>
    <x v="12"/>
    <n v="27"/>
    <x v="7"/>
    <n v="3"/>
    <m/>
    <m/>
    <x v="1"/>
    <x v="2"/>
    <x v="1"/>
    <x v="0"/>
    <n v="3"/>
    <x v="0"/>
    <m/>
    <x v="0"/>
  </r>
  <r>
    <x v="0"/>
    <n v="347004702"/>
    <s v="MEADOWS AT COUNTRY PLACE, THE"/>
    <s v="MEADOWS AT COUNTRY PLACE, LLC, THE"/>
    <s v="THEMEADOWSATCOUNTRYPLACE@GMAIL.COM"/>
    <s v="RANGI GINER"/>
    <s v="(916) 706-3949"/>
    <s v="10 COUNTRY PLACE"/>
    <s v="SACRAMENTO"/>
    <s v="CA"/>
    <n v="95831"/>
    <s v="10 COUNTRY PLACE"/>
    <s v="SACRAMENTO"/>
    <s v="CA"/>
    <n v="95831"/>
    <x v="12"/>
    <n v="27"/>
    <x v="107"/>
    <n v="3"/>
    <m/>
    <m/>
    <x v="1"/>
    <x v="2"/>
    <x v="1"/>
    <x v="0"/>
    <n v="3"/>
    <x v="0"/>
    <m/>
    <x v="0"/>
  </r>
  <r>
    <x v="0"/>
    <n v="198603207"/>
    <s v="LOVING ARMS RESIDENTIAL CARE FOR SENIORS IV"/>
    <s v="LARC FOR SENIORS LLC"/>
    <s v="LARCFORSENIORS@GMAIL.COM"/>
    <s v="BISNAR, LOURDES"/>
    <s v="(562) 202-3670"/>
    <s v="11511 THOMAS PLACE"/>
    <s v="NORWALK"/>
    <s v="CA"/>
    <n v="90650"/>
    <s v="9920 MILOANN STREET"/>
    <s v="TEMPLE CITY"/>
    <s v="CA"/>
    <n v="91780"/>
    <x v="3"/>
    <n v="28"/>
    <x v="7"/>
    <n v="3"/>
    <m/>
    <m/>
    <x v="1"/>
    <x v="2"/>
    <x v="1"/>
    <x v="0"/>
    <n v="14"/>
    <x v="4"/>
    <d v="2023-02-13T00:00:00"/>
    <x v="1"/>
  </r>
  <r>
    <x v="0"/>
    <n v="347004852"/>
    <s v="SUNRIVER SENIOR CARE, LLC."/>
    <s v="SUNRIVER SENIOR CARE, LLC."/>
    <s v="SUNRIVERSENIORCARE1@YAHOO.COM"/>
    <s v="DIZON, SUSIE"/>
    <s v="(916) 853-1925"/>
    <s v="11229 PECOS RIVER COURT"/>
    <s v="RANCHO CORDOVA"/>
    <s v="CA"/>
    <n v="95670"/>
    <s v="11229 PECOS RIVER COURT"/>
    <s v="RANCHO CORDOVA"/>
    <s v="CA"/>
    <n v="95670"/>
    <x v="12"/>
    <n v="27"/>
    <x v="7"/>
    <n v="3"/>
    <m/>
    <m/>
    <x v="0"/>
    <x v="2"/>
    <x v="2"/>
    <x v="0"/>
    <n v="3"/>
    <x v="0"/>
    <m/>
    <x v="0"/>
  </r>
  <r>
    <x v="0"/>
    <n v="347004863"/>
    <s v="GOLDEN VILLA RCFE AT NATOMAS PARK"/>
    <s v="FLORES, JULIETA A."/>
    <s v="GOLDENVILLARCFE@ATT.NET"/>
    <s v="FLORES, JULIETA A."/>
    <s v="(916) 239-9372"/>
    <s v="5618 JOHN RUNGE ST."/>
    <s v="SACRAMENTO"/>
    <s v="CA"/>
    <n v="95835"/>
    <s v="5618 JOHN RUNGE ST."/>
    <s v="SACRAMENTO"/>
    <s v="CA"/>
    <n v="95835"/>
    <x v="12"/>
    <n v="25"/>
    <x v="7"/>
    <n v="3"/>
    <m/>
    <m/>
    <x v="0"/>
    <x v="1"/>
    <x v="2"/>
    <x v="1"/>
    <n v="3"/>
    <x v="0"/>
    <m/>
    <x v="0"/>
  </r>
  <r>
    <x v="1"/>
    <n v="347004881"/>
    <s v="ROSA CHICO'S CARE HOME"/>
    <s v="PR CHICO ENTERPRISES, LLC"/>
    <s v="CHICO_WENDY@YAHOO.COM"/>
    <s v="CHICO, EVELYN"/>
    <s v="(916) 390-8564"/>
    <s v="8868 TIMM AVENUE"/>
    <s v="FAIR OAKS"/>
    <s v="CA"/>
    <n v="95628"/>
    <s v="8868 TIMM AVENUE"/>
    <s v="FAIR OAKS"/>
    <s v="CA"/>
    <n v="95628"/>
    <x v="12"/>
    <n v="25"/>
    <x v="7"/>
    <n v="3"/>
    <m/>
    <m/>
    <x v="1"/>
    <x v="2"/>
    <x v="1"/>
    <x v="0"/>
    <n v="3"/>
    <x v="0"/>
    <m/>
    <x v="0"/>
  </r>
  <r>
    <x v="1"/>
    <n v="347004882"/>
    <s v="PETE CHICO'S CARE HOME"/>
    <s v="PR CHICO ENTERPRISES, LLC"/>
    <s v="CHICO_WENDY@YAHOO.COM"/>
    <s v="CHICO, EVELYN"/>
    <s v="(916) 633-4950"/>
    <s v="8858 SWALLOW WAY"/>
    <s v="FAIR OAKS"/>
    <s v="CA"/>
    <n v="95628"/>
    <s v="7024 HAZEL AVENUE"/>
    <s v="ORANGEVALE"/>
    <s v="CA"/>
    <n v="95662"/>
    <x v="12"/>
    <n v="25"/>
    <x v="44"/>
    <n v="3"/>
    <m/>
    <m/>
    <x v="1"/>
    <x v="2"/>
    <x v="1"/>
    <x v="0"/>
    <n v="3"/>
    <x v="0"/>
    <m/>
    <x v="0"/>
  </r>
  <r>
    <x v="1"/>
    <n v="347004884"/>
    <s v="KAREN'S CASTLE"/>
    <s v="DAVIS-HARO, KAREN"/>
    <s v="KARENDAVIS3978@COMCAST.NET"/>
    <s v="DAVIS-HARO, KAREN"/>
    <s v="(916) 686-0766"/>
    <s v="8701 SANGRIA COURT"/>
    <s v="ELK GROVE"/>
    <s v="CA"/>
    <n v="95624"/>
    <s v="8701 SANGRIA COURT"/>
    <s v="ELK GROVE"/>
    <s v="CA"/>
    <n v="95624"/>
    <x v="12"/>
    <n v="27"/>
    <x v="44"/>
    <n v="3"/>
    <m/>
    <m/>
    <x v="2"/>
    <x v="2"/>
    <x v="0"/>
    <x v="0"/>
    <n v="3"/>
    <x v="0"/>
    <m/>
    <x v="0"/>
  </r>
  <r>
    <x v="1"/>
    <n v="347004892"/>
    <s v="CAMPBELL'S CARE HOME #2"/>
    <s v="COMMUNITY ASSESSMENT &amp; RESOURCE FOR EDU., INC."/>
    <s v="CAMPBELLSCAREHOME@GMAIL.COM"/>
    <s v="CENTEIO, SOPHIE &amp; JOSE"/>
    <s v="(916) 392-9047"/>
    <s v="3849 SPARROWOOD WAY"/>
    <s v="SACRAMENTO"/>
    <s v="CA"/>
    <n v="95823"/>
    <s v="P.O BOX 232971"/>
    <s v="SACRAMENTO"/>
    <s v="CA"/>
    <n v="95823"/>
    <x v="12"/>
    <n v="27"/>
    <x v="7"/>
    <n v="3"/>
    <m/>
    <m/>
    <x v="1"/>
    <x v="2"/>
    <x v="1"/>
    <x v="0"/>
    <n v="3"/>
    <x v="0"/>
    <m/>
    <x v="0"/>
  </r>
  <r>
    <x v="0"/>
    <n v="347004900"/>
    <s v="VINEYARD SENIOR RETREAT"/>
    <s v="SPATARIU, MARCELA"/>
    <s v="VINEYARDSENIOR@GMAIL.COM"/>
    <s v="SPATARIU, MARCELA"/>
    <s v="(916) 647-9136"/>
    <s v="9341 HEATHFIELD WAY"/>
    <s v="SACRAMENTO"/>
    <s v="CA"/>
    <n v="95829"/>
    <s v="9341 HEATHFIELD WAY"/>
    <s v="SACRAMENTO"/>
    <s v="CA"/>
    <n v="95829"/>
    <x v="12"/>
    <n v="27"/>
    <x v="7"/>
    <n v="3"/>
    <m/>
    <m/>
    <x v="1"/>
    <x v="2"/>
    <x v="1"/>
    <x v="0"/>
    <n v="3"/>
    <x v="0"/>
    <m/>
    <x v="0"/>
  </r>
  <r>
    <x v="1"/>
    <n v="347004931"/>
    <s v="PRIDE GATE INC."/>
    <s v="PRIDE GATE, INC."/>
    <s v="JKEHINDE@MSN.COM"/>
    <s v="IGBINADOLOR, JOSEPH"/>
    <s v="(510) 472-9499"/>
    <s v="7841 BETTY LOU DRIVE"/>
    <s v="SACRAMENTO"/>
    <s v="CA"/>
    <n v="95828"/>
    <s v="7841 BETTY LOU DRIVE"/>
    <s v="SACRAMENTO"/>
    <s v="CA"/>
    <n v="95828"/>
    <x v="12"/>
    <n v="27"/>
    <x v="11"/>
    <n v="3"/>
    <m/>
    <m/>
    <x v="1"/>
    <x v="2"/>
    <x v="1"/>
    <x v="0"/>
    <n v="3"/>
    <x v="0"/>
    <m/>
    <x v="0"/>
  </r>
  <r>
    <x v="0"/>
    <n v="347004958"/>
    <s v="SIEBENTHAL CARE HOME"/>
    <s v="ROBERT &amp; ERMELINDA SIEBENTHAL"/>
    <s v="ELDERCARE597@YAHOO.COM"/>
    <s v="SIEBENTHAL, ERMELINDA"/>
    <s v="(916) 689-3595"/>
    <s v="7948 HUNTS RUN WAY"/>
    <s v="SACRAMENTO"/>
    <s v="CA"/>
    <n v="95828"/>
    <s v="7948 HUNTS RUN WAY"/>
    <s v="SACRAMENTO"/>
    <s v="CA"/>
    <n v="95828"/>
    <x v="12"/>
    <n v="27"/>
    <x v="7"/>
    <n v="3"/>
    <m/>
    <m/>
    <x v="1"/>
    <x v="2"/>
    <x v="1"/>
    <x v="0"/>
    <n v="3"/>
    <x v="0"/>
    <m/>
    <x v="0"/>
  </r>
  <r>
    <x v="0"/>
    <n v="347004960"/>
    <s v="EASTERN MANOR"/>
    <s v="MBA CARE HOMES, LLC"/>
    <s v="EASTERNMANOR@GMAIL.COM"/>
    <s v="APUYA, MARIA"/>
    <s v="(916) 972-9668"/>
    <s v="2629 EASTERN AVENUE"/>
    <s v="SACRAMENTO"/>
    <s v="CA"/>
    <n v="95821"/>
    <s v="2629 EASTERN AVENUE"/>
    <s v="SACRAMENTO"/>
    <s v="CA"/>
    <n v="95821"/>
    <x v="12"/>
    <n v="27"/>
    <x v="35"/>
    <n v="3"/>
    <m/>
    <m/>
    <x v="2"/>
    <x v="2"/>
    <x v="2"/>
    <x v="1"/>
    <n v="3"/>
    <x v="0"/>
    <m/>
    <x v="0"/>
  </r>
  <r>
    <x v="0"/>
    <n v="347004961"/>
    <s v="MARYLOU'S HOME CARE"/>
    <s v="RAJ CARE HOMES, LLC"/>
    <s v="EASTERNMANOR@GMAIL.COM"/>
    <s v="APUYA, ROMEO"/>
    <s v="(916) 482-4143"/>
    <s v="4194 ENGLE ROAD"/>
    <s v="SACRAMENTO"/>
    <s v="CA"/>
    <n v="95821"/>
    <s v="4194 ENGLE ROAD"/>
    <s v="SACRAMENTO"/>
    <s v="CA"/>
    <n v="95821"/>
    <x v="12"/>
    <n v="27"/>
    <x v="7"/>
    <n v="3"/>
    <m/>
    <m/>
    <x v="0"/>
    <x v="1"/>
    <x v="2"/>
    <x v="1"/>
    <n v="3"/>
    <x v="0"/>
    <m/>
    <x v="0"/>
  </r>
  <r>
    <x v="0"/>
    <n v="347004963"/>
    <s v="MILES MANOR"/>
    <s v="HAMILTON ENTERPRISES, LLC"/>
    <s v="MILESMANOR1@HOTMAIL.COM"/>
    <s v="MILES, RACHEL"/>
    <s v="(916) 967-9049"/>
    <s v="4301 WATKINS DRIVE"/>
    <s v="FAIR OAKS"/>
    <s v="CA"/>
    <n v="95628"/>
    <s v="6515 MI COURT"/>
    <s v="CITRUS HEIGHTS"/>
    <s v="CA"/>
    <n v="95621"/>
    <x v="12"/>
    <n v="25"/>
    <x v="1"/>
    <n v="3"/>
    <m/>
    <m/>
    <x v="1"/>
    <x v="2"/>
    <x v="1"/>
    <x v="0"/>
    <n v="3"/>
    <x v="0"/>
    <m/>
    <x v="0"/>
  </r>
  <r>
    <x v="1"/>
    <n v="347004992"/>
    <s v="ESPINOZA CARE HOME"/>
    <s v="ALFREDO ESPINOZA JR &amp; LOURDES ESPINOSA"/>
    <s v="ESPINOZACAREHOME@YAHOO.COM"/>
    <s v="ESPINOZA, ALFREDO"/>
    <s v="(916) 550-8053"/>
    <s v="5440 LIBERTY STREET"/>
    <s v="NORTH HIGHLANDS"/>
    <s v="CA"/>
    <n v="95660"/>
    <s v="5440 LIBERTY STREET"/>
    <s v="NORTH HIGHLANDS"/>
    <s v="CA"/>
    <n v="95660"/>
    <x v="12"/>
    <n v="25"/>
    <x v="11"/>
    <n v="3"/>
    <m/>
    <m/>
    <x v="1"/>
    <x v="2"/>
    <x v="1"/>
    <x v="0"/>
    <n v="3"/>
    <x v="0"/>
    <m/>
    <x v="0"/>
  </r>
  <r>
    <x v="0"/>
    <n v="347005009"/>
    <s v="GENE-LYN GUEST HOME, INC."/>
    <s v="GENE-LYN GUEST HOME, INC."/>
    <s v="MAGIE_QUIEREZ@YAHOO.COM"/>
    <s v="GRACE QUIEREZ"/>
    <s v="(916) 236-3978"/>
    <s v="7814 NEYLAND WAY"/>
    <s v="SACRAMENTO"/>
    <s v="CA"/>
    <n v="95829"/>
    <s v="7814 NEYLAND WAY"/>
    <s v="SACRAMENTO"/>
    <s v="CA"/>
    <n v="95829"/>
    <x v="12"/>
    <n v="27"/>
    <x v="7"/>
    <n v="3"/>
    <m/>
    <m/>
    <x v="1"/>
    <x v="2"/>
    <x v="1"/>
    <x v="0"/>
    <n v="3"/>
    <x v="0"/>
    <m/>
    <x v="0"/>
  </r>
  <r>
    <x v="0"/>
    <n v="347005010"/>
    <s v="ALL SEASONS, LLC"/>
    <s v="ALL SEASONS, LLC"/>
    <s v="ADMIN@ALLSEASONSOFLIFE.COM"/>
    <s v="ANATOLIY MOLITVENIK"/>
    <s v="(916) 776-6665"/>
    <s v="8731 CENTRAL AVENUE"/>
    <s v="ORANGEVALE"/>
    <s v="CA"/>
    <n v="95662"/>
    <s v="8731 CENTRAL AVENUE"/>
    <s v="ORANGEVALE"/>
    <s v="CA"/>
    <n v="95662"/>
    <x v="12"/>
    <n v="25"/>
    <x v="7"/>
    <n v="3"/>
    <m/>
    <m/>
    <x v="1"/>
    <x v="2"/>
    <x v="1"/>
    <x v="0"/>
    <n v="3"/>
    <x v="0"/>
    <m/>
    <x v="0"/>
  </r>
  <r>
    <x v="0"/>
    <n v="347005043"/>
    <s v="ELITE ELDERLY CARE HOME"/>
    <s v="CALAGUI, LANI"/>
    <s v="ELITECAREHOME@YAHOO.COM"/>
    <s v="CALAGUI, LANI"/>
    <s v="(916) 896-5185"/>
    <s v="8510 STONEFLOWER WAY"/>
    <s v="ELK GROVE"/>
    <s v="CA"/>
    <n v="95624"/>
    <s v="8510 STONEFLOWER WAY"/>
    <s v="ELK GROVE"/>
    <s v="CA"/>
    <n v="95624"/>
    <x v="12"/>
    <n v="27"/>
    <x v="7"/>
    <n v="3"/>
    <m/>
    <m/>
    <x v="0"/>
    <x v="1"/>
    <x v="2"/>
    <x v="1"/>
    <n v="3"/>
    <x v="0"/>
    <m/>
    <x v="0"/>
  </r>
  <r>
    <x v="0"/>
    <n v="347005075"/>
    <s v="COMFORTS OF HOME GREENHAVEN RCFE"/>
    <s v="MARIA KANG, LLC."/>
    <s v="MARIAKANG@GMAIL.COM"/>
    <s v="CHAN, JACQUELINE"/>
    <s v="(916) 329-8151"/>
    <s v="6936 GLORIA DRIVE"/>
    <s v="SACRAMENTO"/>
    <s v="CA"/>
    <n v="95831"/>
    <s v="9823 GAVIRATE WAY"/>
    <s v="ELK GROVE"/>
    <s v="CA"/>
    <n v="95757"/>
    <x v="12"/>
    <n v="27"/>
    <x v="7"/>
    <n v="3"/>
    <m/>
    <m/>
    <x v="1"/>
    <x v="2"/>
    <x v="1"/>
    <x v="0"/>
    <n v="3"/>
    <x v="0"/>
    <m/>
    <x v="0"/>
  </r>
  <r>
    <x v="1"/>
    <n v="347005078"/>
    <s v="HAPPY VALLEY HOME 1"/>
    <s v="HAPPY VALLEY HOME 1, LLC"/>
    <s v="HAPPYVALLEYHOMELLC@YAHOO.COM"/>
    <s v="NEELAND, ANN-MARIE C."/>
    <s v="(916) 436-4531"/>
    <s v="12333 CANYONLANDS DRIVE"/>
    <s v="RANCHO CORDOVA"/>
    <s v="CA"/>
    <n v="95742"/>
    <s v="12333 CANYONLANDS DRIVE"/>
    <s v="RANCHO CORDOVA"/>
    <s v="CA"/>
    <n v="95742"/>
    <x v="12"/>
    <n v="27"/>
    <x v="11"/>
    <n v="3"/>
    <m/>
    <m/>
    <x v="2"/>
    <x v="2"/>
    <x v="0"/>
    <x v="0"/>
    <n v="3"/>
    <x v="0"/>
    <m/>
    <x v="0"/>
  </r>
  <r>
    <x v="0"/>
    <n v="347005096"/>
    <s v="WAVECREST VILLA, RCFE"/>
    <s v="CAPITAL SENIOR CARE, LLC"/>
    <s v="HAZEL@SIGNATURELIVING.ORG"/>
    <s v="ENERO, CHRISTINE"/>
    <s v="(916) 346-4770"/>
    <s v="7005 WAVECREST WAY"/>
    <s v="SACRAMENTO"/>
    <s v="CA"/>
    <n v="95831"/>
    <s v="4453 SOPHISTRY DRIVE"/>
    <s v="RANCHO CORDOVA"/>
    <s v="CA"/>
    <n v="95742"/>
    <x v="12"/>
    <n v="27"/>
    <x v="7"/>
    <n v="3"/>
    <m/>
    <m/>
    <x v="1"/>
    <x v="2"/>
    <x v="1"/>
    <x v="0"/>
    <n v="3"/>
    <x v="0"/>
    <m/>
    <x v="0"/>
  </r>
  <r>
    <x v="0"/>
    <n v="347005109"/>
    <s v="AMERICAN RIVER CARE HOME 2"/>
    <s v="SEKICOR, INC. HIDENORI SEKI"/>
    <s v="HARUGULA@GMAIL.COM"/>
    <s v="HARUE SEKI"/>
    <s v="(916) 283-6716"/>
    <s v="2801 TIOGA WAY"/>
    <s v="SACRAMENTO"/>
    <s v="CA"/>
    <n v="95821"/>
    <s v="2801 TIOGA WAY"/>
    <s v="SACRAMENTO"/>
    <s v="CA"/>
    <n v="95821"/>
    <x v="12"/>
    <n v="27"/>
    <x v="7"/>
    <n v="3"/>
    <m/>
    <m/>
    <x v="1"/>
    <x v="2"/>
    <x v="1"/>
    <x v="0"/>
    <n v="3"/>
    <x v="0"/>
    <m/>
    <x v="0"/>
  </r>
  <r>
    <x v="0"/>
    <n v="347005115"/>
    <s v="FAIR OAKS HOME CARE FOR THE ELDERLY"/>
    <s v="LYUDMILA PALAMARCHUK"/>
    <s v="PALAMARCHUKMOM@GMAIL.COM"/>
    <s v="LYUDMILA PALAMARCHUK"/>
    <s v="(916) 962-7458"/>
    <s v="8119 OAHU DRIVE"/>
    <s v="FAIR OAKS"/>
    <s v="CA"/>
    <n v="95628"/>
    <s v="8119 OAHU DRIVE"/>
    <s v="FAIR OAKS"/>
    <s v="CA"/>
    <n v="95628"/>
    <x v="12"/>
    <n v="25"/>
    <x v="7"/>
    <n v="3"/>
    <m/>
    <m/>
    <x v="1"/>
    <x v="2"/>
    <x v="1"/>
    <x v="0"/>
    <n v="3"/>
    <x v="0"/>
    <m/>
    <x v="0"/>
  </r>
  <r>
    <x v="1"/>
    <n v="347005118"/>
    <s v="HAVEN VALLEY CARE HOME #1"/>
    <s v="HAVEN VALLEY CARE LLC."/>
    <s v="HAVENVALLEYCARE@YAHOO.COM"/>
    <s v="RIVERA, RENATO F."/>
    <s v="(916) 873-4225"/>
    <s v="6361 LOCHINVAR WAY"/>
    <s v="SACRAMENTO"/>
    <s v="CA"/>
    <n v="95823"/>
    <s v="765 ROLLING GREEN DRIVE"/>
    <s v="WEST SACRAMENTO"/>
    <s v="CA"/>
    <n v="95605"/>
    <x v="12"/>
    <n v="27"/>
    <x v="11"/>
    <n v="3"/>
    <m/>
    <m/>
    <x v="1"/>
    <x v="2"/>
    <x v="1"/>
    <x v="0"/>
    <n v="3"/>
    <x v="0"/>
    <m/>
    <x v="0"/>
  </r>
  <r>
    <x v="0"/>
    <n v="347005120"/>
    <s v="D &amp; C ELDERLY HOME"/>
    <s v="D &amp; C SPECIALIZED HOME CARE, INC."/>
    <s v="CORINADRAGNEA@GMAIL.COM"/>
    <s v="CORINA DRAGNEA"/>
    <s v="(916) 686-8312"/>
    <s v="9474 RANCH PARK WAY"/>
    <s v="ELK GROVE"/>
    <s v="CA"/>
    <n v="95624"/>
    <s v="9411 SKYDOME COURT"/>
    <s v="ELK GROVE"/>
    <s v="CA"/>
    <n v="95624"/>
    <x v="12"/>
    <n v="27"/>
    <x v="7"/>
    <n v="3"/>
    <m/>
    <m/>
    <x v="1"/>
    <x v="2"/>
    <x v="1"/>
    <x v="0"/>
    <n v="3"/>
    <x v="0"/>
    <m/>
    <x v="0"/>
  </r>
  <r>
    <x v="0"/>
    <n v="347005124"/>
    <s v="COUNTRY MANSION"/>
    <s v="ZCC. INC."/>
    <s v="DIANACENDANA@FRONTIER.COM"/>
    <s v="CENDANA-KEINATH, DIANA"/>
    <s v="(916) 689-5456"/>
    <s v="8920 CASELMAN ROAD"/>
    <s v="SACRAMENTO"/>
    <s v="CA"/>
    <n v="95829"/>
    <s v="8920 CASELMAN ROAD"/>
    <s v="SACRAMENTO"/>
    <s v="CA"/>
    <n v="95829"/>
    <x v="12"/>
    <n v="27"/>
    <x v="7"/>
    <n v="3"/>
    <m/>
    <m/>
    <x v="1"/>
    <x v="2"/>
    <x v="1"/>
    <x v="0"/>
    <n v="3"/>
    <x v="0"/>
    <m/>
    <x v="0"/>
  </r>
  <r>
    <x v="0"/>
    <n v="347005155"/>
    <s v="ALOHA ASSISTED LIVING"/>
    <s v="DULAY, GRACE F. AND RICK A."/>
    <s v="GRACEDULAY888@GMAIL.COM"/>
    <s v="GRACE F. DULAY"/>
    <s v="(916) 502-5057"/>
    <s v="7816 TIGERWOODS DRIVE"/>
    <s v="SACRAMENTO"/>
    <s v="CA"/>
    <n v="95829"/>
    <s v="7816 TIGERWOODS DRIVE"/>
    <s v="SACRAMENTO"/>
    <s v="CA"/>
    <n v="95829"/>
    <x v="12"/>
    <n v="27"/>
    <x v="11"/>
    <n v="3"/>
    <m/>
    <m/>
    <x v="1"/>
    <x v="2"/>
    <x v="1"/>
    <x v="0"/>
    <n v="3"/>
    <x v="0"/>
    <m/>
    <x v="0"/>
  </r>
  <r>
    <x v="0"/>
    <n v="347005161"/>
    <s v="A &amp; C CARE HOME #2"/>
    <s v="HALEY CORPORATION, DBA A &amp; C CARE HOME"/>
    <s v="CSCILLY@MSN.COM"/>
    <s v="SUAYBAGUIO, CECILIA"/>
    <s v="(916) 993-8755"/>
    <s v="3601 GARFIELD AVE."/>
    <s v="CARMICHAEL"/>
    <s v="CA"/>
    <n v="95608"/>
    <s v="3601 GARFIELD AVE."/>
    <s v="CARMICHAEL"/>
    <s v="CA"/>
    <n v="95608"/>
    <x v="12"/>
    <n v="25"/>
    <x v="7"/>
    <n v="3"/>
    <m/>
    <m/>
    <x v="1"/>
    <x v="2"/>
    <x v="1"/>
    <x v="0"/>
    <n v="3"/>
    <x v="0"/>
    <m/>
    <x v="0"/>
  </r>
  <r>
    <x v="0"/>
    <n v="347005162"/>
    <s v="LOVE AND DIVINE HOME CARE"/>
    <s v="SARCADI, DENIS"/>
    <s v="DENISSARCARDI@OUTLOOK.COM"/>
    <s v="SARCADI, DENIS"/>
    <s v="(916) 591-0801"/>
    <s v="6525 GREENHAVEN DRIVE"/>
    <s v="SACRAMENTO"/>
    <s v="CA"/>
    <n v="95831"/>
    <s v="6525 GREENHAVEN DRIVE"/>
    <s v="SACRAMENTO"/>
    <s v="CA"/>
    <n v="95831"/>
    <x v="12"/>
    <n v="27"/>
    <x v="7"/>
    <n v="3"/>
    <m/>
    <m/>
    <x v="1"/>
    <x v="2"/>
    <x v="1"/>
    <x v="0"/>
    <n v="3"/>
    <x v="0"/>
    <m/>
    <x v="0"/>
  </r>
  <r>
    <x v="1"/>
    <n v="347005163"/>
    <s v="FREDERICKSON HOME"/>
    <s v="FREDERICKSON HOME, LLC"/>
    <s v="ZALEMAHOME@GMAIL.COM"/>
    <s v="FREDERICKSON, VALERIE"/>
    <s v="(916) 947-8572"/>
    <s v="36 ZALEMA COURT"/>
    <s v="SACRAMENTO"/>
    <s v="CA"/>
    <n v="95834"/>
    <s v="36 ZALEMA COURT"/>
    <s v="SACRAMENTO"/>
    <s v="CA"/>
    <n v="95834"/>
    <x v="12"/>
    <n v="25"/>
    <x v="11"/>
    <n v="3"/>
    <m/>
    <m/>
    <x v="1"/>
    <x v="2"/>
    <x v="1"/>
    <x v="0"/>
    <n v="3"/>
    <x v="0"/>
    <m/>
    <x v="0"/>
  </r>
  <r>
    <x v="0"/>
    <n v="347005168"/>
    <s v="AMERICAN RIVER CARE HOME"/>
    <s v="SEKIKOR, INC."/>
    <s v="MITOPPO3817@GMAIL.COM"/>
    <s v="SEKI, HIDENORI"/>
    <s v="(916) 485-2172"/>
    <s v="3817 MARCONI AVE"/>
    <s v="SACRAMENTO"/>
    <s v="CA"/>
    <n v="95821"/>
    <s v="3817 MARCONI AVE"/>
    <s v="SACRAMENTO"/>
    <s v="CA"/>
    <n v="95821"/>
    <x v="12"/>
    <n v="27"/>
    <x v="7"/>
    <n v="3"/>
    <m/>
    <m/>
    <x v="0"/>
    <x v="1"/>
    <x v="2"/>
    <x v="1"/>
    <n v="3"/>
    <x v="0"/>
    <m/>
    <x v="0"/>
  </r>
  <r>
    <x v="0"/>
    <n v="347005180"/>
    <s v="SUNRISE ASSISTED LIVING OF SACRAMENTO"/>
    <s v="WELLTOWER OPCO GROUP; SUNRISE SENIOR LIVING MGT"/>
    <s v="SACRAMENTO.ED@SUNRISESENIORLIVING.COM"/>
    <s v="SARA WEININGER"/>
    <s v="(916) 486-0200"/>
    <s v="345 MUNROE ST"/>
    <s v="SACRAMENTO"/>
    <s v="CA"/>
    <n v="95825"/>
    <s v="7900 WESTPARK DR STE T-900"/>
    <s v="MCLEAN"/>
    <s v="VA"/>
    <n v="22102"/>
    <x v="12"/>
    <n v="27"/>
    <x v="72"/>
    <n v="3"/>
    <m/>
    <m/>
    <x v="0"/>
    <x v="1"/>
    <x v="2"/>
    <x v="1"/>
    <n v="3"/>
    <x v="0"/>
    <m/>
    <x v="0"/>
  </r>
  <r>
    <x v="0"/>
    <n v="347005202"/>
    <s v="ST. CHRISTOPHER MANOR"/>
    <s v="REVEMORRA ENTERPRISES, LLC."/>
    <s v="LIZBENITEZ13@ICLOUD.COM"/>
    <s v="BENITEZ, NORMA"/>
    <s v="(916) 525-1757"/>
    <s v="8564 BRENTWICK WAY"/>
    <s v="SACRAMENTO"/>
    <s v="CA"/>
    <n v="95823"/>
    <s v="6040 HAMBURG WAY"/>
    <s v="SACRAMENTO"/>
    <s v="CA"/>
    <n v="95823"/>
    <x v="12"/>
    <n v="27"/>
    <x v="11"/>
    <n v="3"/>
    <m/>
    <m/>
    <x v="1"/>
    <x v="2"/>
    <x v="1"/>
    <x v="0"/>
    <n v="3"/>
    <x v="0"/>
    <m/>
    <x v="0"/>
  </r>
  <r>
    <x v="0"/>
    <n v="347005209"/>
    <s v="BEST LIFE HOME CARE, LLC."/>
    <s v="BEST LIFE HOME CARE, LLC."/>
    <s v="HELENKITTAN@YAHOO.COM"/>
    <s v="BUTTS, CHRIS"/>
    <s v="(916) 726-2292"/>
    <s v="7205 BARANGA DRIVE"/>
    <s v="CITRUS HEIGHTS"/>
    <s v="CA"/>
    <n v="95621"/>
    <s v="9378 BRUCKNER COURT"/>
    <s v="ELK GROVE"/>
    <s v="CA"/>
    <n v="95624"/>
    <x v="12"/>
    <n v="25"/>
    <x v="7"/>
    <n v="3"/>
    <m/>
    <m/>
    <x v="0"/>
    <x v="1"/>
    <x v="2"/>
    <x v="1"/>
    <n v="3"/>
    <x v="0"/>
    <m/>
    <x v="0"/>
  </r>
  <r>
    <x v="0"/>
    <n v="347005212"/>
    <s v="CYPRESS HOME CARE"/>
    <s v="DINA BISCOS"/>
    <s v="DINABISCOS@GMAIL.COM"/>
    <s v="BISCOS, DINA"/>
    <s v="(916) 993-8479"/>
    <s v="4801 CYPRESS AVENUE"/>
    <s v="CARMICHAEL"/>
    <s v="CA"/>
    <n v="95608"/>
    <s v="4801 CYPRESS AVENUE"/>
    <s v="CARMICHAEL"/>
    <s v="CA"/>
    <n v="95608"/>
    <x v="12"/>
    <n v="25"/>
    <x v="7"/>
    <n v="3"/>
    <m/>
    <m/>
    <x v="1"/>
    <x v="2"/>
    <x v="1"/>
    <x v="0"/>
    <n v="3"/>
    <x v="0"/>
    <m/>
    <x v="0"/>
  </r>
  <r>
    <x v="0"/>
    <n v="347005215"/>
    <s v="ABUNDANT LOVE AND CARE FOR THE ELDERLY"/>
    <s v="BONITE, VIRGINIA"/>
    <s v="ABUNDANTLOVECARE@YAHOO.COM"/>
    <s v="BONITE, VIRGINIA"/>
    <s v="(916) 481-6817"/>
    <s v="2607 WALNUT AVENUE"/>
    <s v="CARMICHAEL"/>
    <s v="CA"/>
    <n v="95608"/>
    <s v="P.O. BOX 2972"/>
    <s v="CARMICHAEL"/>
    <s v="CA"/>
    <n v="95609"/>
    <x v="12"/>
    <n v="25"/>
    <x v="7"/>
    <n v="5"/>
    <m/>
    <m/>
    <x v="0"/>
    <x v="1"/>
    <x v="2"/>
    <x v="1"/>
    <n v="5"/>
    <x v="2"/>
    <m/>
    <x v="0"/>
  </r>
  <r>
    <x v="0"/>
    <n v="347005218"/>
    <s v="CARMEN'S RETIREMENT HOME"/>
    <s v="MARI ANN B. DIZON, LLC."/>
    <s v="CRH7400@GMAIL.COM"/>
    <s v="DIZON, MARI ANN"/>
    <s v="(916) 844-7431"/>
    <s v="7400 WALNUT ROAD"/>
    <s v="FAIR OAKS"/>
    <s v="CA"/>
    <n v="95628"/>
    <s v="7400 WALNUT ROAD"/>
    <s v="FAIR OAKS"/>
    <s v="CA"/>
    <n v="95628"/>
    <x v="12"/>
    <n v="25"/>
    <x v="7"/>
    <n v="3"/>
    <m/>
    <m/>
    <x v="1"/>
    <x v="2"/>
    <x v="1"/>
    <x v="0"/>
    <n v="3"/>
    <x v="0"/>
    <m/>
    <x v="0"/>
  </r>
  <r>
    <x v="0"/>
    <n v="347005228"/>
    <s v="PARK RANCH RCFE"/>
    <s v="ANGELINE KANG, LLC."/>
    <s v="ANGELINEKANG@GMAIL.COM"/>
    <s v="ESTIFANIE A. TUALA"/>
    <s v="(916) 400-4668"/>
    <s v="904 PARK RANCH WAY"/>
    <s v="SACRAMENTO"/>
    <s v="CA"/>
    <n v="95831"/>
    <s v="904 PARK RANCH WAY"/>
    <s v="SACRAMENTO"/>
    <s v="CA"/>
    <n v="95831"/>
    <x v="12"/>
    <n v="27"/>
    <x v="7"/>
    <n v="3"/>
    <m/>
    <m/>
    <x v="1"/>
    <x v="2"/>
    <x v="1"/>
    <x v="0"/>
    <n v="3"/>
    <x v="0"/>
    <m/>
    <x v="0"/>
  </r>
  <r>
    <x v="0"/>
    <n v="347005239"/>
    <s v="GREENHAVEN ESTATES"/>
    <s v="FC RANGER OPS GREENHAVEN ESTATES; GH SENIOR LIVING"/>
    <s v="ADMINISTRATOR@GREENHAVENASSISTEDLIVING.C"/>
    <s v="KAYLA DAVIS"/>
    <s v="(916) 427-8887"/>
    <s v="7548 GREENHAVEN DR"/>
    <s v="SACRAMENTO"/>
    <s v="CA"/>
    <n v="95831"/>
    <s v="7548 GREENHAVEN DR"/>
    <s v="SACRAMENTO"/>
    <s v="CA"/>
    <n v="95831"/>
    <x v="12"/>
    <n v="27"/>
    <x v="216"/>
    <n v="5"/>
    <m/>
    <m/>
    <x v="1"/>
    <x v="2"/>
    <x v="1"/>
    <x v="0"/>
    <n v="5"/>
    <x v="2"/>
    <m/>
    <x v="0"/>
  </r>
  <r>
    <x v="0"/>
    <n v="347005251"/>
    <s v="ATRIA CARMICHAEL OAKS"/>
    <s v="WG CARMICHAEL OAKS LP; ATRIA MANAGEMENT CO LLC"/>
    <s v="KIMBERLY.HAGEN@ATRIASENIORLIVING.COM"/>
    <s v="HAGEN, KIMBERLY"/>
    <s v="(916) 944-2323"/>
    <s v="8350 FAIR OAKS BLVD"/>
    <s v="CARMICHAEL"/>
    <s v="CA"/>
    <n v="95608"/>
    <s v="300 E MARKET ST STE 100"/>
    <s v="LOUISVILLE"/>
    <s v="KY"/>
    <n v="40202"/>
    <x v="12"/>
    <n v="25"/>
    <x v="92"/>
    <n v="3"/>
    <m/>
    <m/>
    <x v="2"/>
    <x v="2"/>
    <x v="2"/>
    <x v="1"/>
    <n v="3"/>
    <x v="0"/>
    <m/>
    <x v="0"/>
  </r>
  <r>
    <x v="0"/>
    <n v="347005257"/>
    <s v="ACC ASSISTED LIVING AT GREENHAVEN TERRACE"/>
    <s v="ASIAN COMMUNITY CENTER OF SAC VALLEY, INC."/>
    <s v="YJONES@ACCSV.ORG"/>
    <s v="YESENIA JONES"/>
    <s v="(916) 394-6399"/>
    <s v="1180 CORPORATE WAY"/>
    <s v="SACRAMENTO"/>
    <s v="CA"/>
    <n v="95831"/>
    <s v="7334 PARK CITY DRIVE"/>
    <s v="SACRAMENTO"/>
    <s v="CA"/>
    <n v="95831"/>
    <x v="12"/>
    <n v="27"/>
    <x v="39"/>
    <n v="3"/>
    <m/>
    <m/>
    <x v="1"/>
    <x v="2"/>
    <x v="1"/>
    <x v="0"/>
    <n v="3"/>
    <x v="0"/>
    <m/>
    <x v="0"/>
  </r>
  <r>
    <x v="1"/>
    <n v="347005327"/>
    <s v="ST. MARY'S HOME AT BELL"/>
    <s v="EDEN &amp; VON VEGA"/>
    <s v="NAZARINA.DEVERA@GMAIL.COM"/>
    <s v="NAZARINA DE VERA"/>
    <s v="(916) 865-7947"/>
    <s v="1347 BELL STREET"/>
    <s v="SACRAMENTO"/>
    <s v="CA"/>
    <n v="95825"/>
    <s v="4184 ENGLE ROAD"/>
    <s v="SACRAMENTO"/>
    <s v="CA"/>
    <n v="95821"/>
    <x v="12"/>
    <n v="27"/>
    <x v="41"/>
    <n v="3"/>
    <m/>
    <m/>
    <x v="2"/>
    <x v="2"/>
    <x v="0"/>
    <x v="0"/>
    <n v="3"/>
    <x v="0"/>
    <m/>
    <x v="0"/>
  </r>
  <r>
    <x v="1"/>
    <n v="306005465"/>
    <s v="TLT ADULT RESIDENTIAL CARE FACILITY"/>
    <s v="THIEN LUU"/>
    <s v="THIENLUUMEDICINE@GMAIL.COM"/>
    <s v="LUU, THIEN"/>
    <s v="(714) 797-6057"/>
    <s v="1229 WEST EISNER PLACE"/>
    <s v="ANAHEIM"/>
    <s v="CA"/>
    <n v="92801"/>
    <s v="1229 WEST EISNER PLACE"/>
    <s v="ANAHEIM"/>
    <s v="CA"/>
    <n v="92801"/>
    <x v="24"/>
    <n v="22"/>
    <x v="11"/>
    <n v="3"/>
    <m/>
    <m/>
    <x v="1"/>
    <x v="2"/>
    <x v="1"/>
    <x v="0"/>
    <n v="15"/>
    <x v="5"/>
    <d v="2023-02-13T00:00:00"/>
    <x v="1"/>
  </r>
  <r>
    <x v="0"/>
    <n v="347005340"/>
    <s v="MCGREGOR HOME 5"/>
    <s v="MARIA SO &amp; HEIDI ARANA"/>
    <s v="MCGREGORHOMES@YAHOO.COM"/>
    <s v="SO, MARIA KATRINA"/>
    <s v="(916) 900-4829"/>
    <s v="3906 APPLE BLOSSOM WAY"/>
    <s v="CARMICHAEL"/>
    <s v="CA"/>
    <n v="95608"/>
    <s v="2234 GREEN BLOSSOM COURT"/>
    <s v="RANCHO CORDOVA"/>
    <s v="CA"/>
    <n v="95670"/>
    <x v="12"/>
    <n v="25"/>
    <x v="7"/>
    <n v="3"/>
    <m/>
    <m/>
    <x v="1"/>
    <x v="2"/>
    <x v="1"/>
    <x v="0"/>
    <n v="3"/>
    <x v="0"/>
    <m/>
    <x v="0"/>
  </r>
  <r>
    <x v="0"/>
    <n v="347005343"/>
    <s v="PALM VALLEY CARE HOME VI"/>
    <s v="GERWIN P. SICAT"/>
    <s v="GERRY@PALMVALLEYCARE.COM"/>
    <s v="GERWIN SICAT"/>
    <s v="(916) 612-7209"/>
    <s v="8644 BANFF VISTA DRIVE"/>
    <s v="ELK GROVE"/>
    <s v="CA"/>
    <n v="95624"/>
    <s v="8644 BANFF VISTA DRIVE"/>
    <s v="ELK GROVE"/>
    <s v="CA"/>
    <n v="95624"/>
    <x v="12"/>
    <n v="27"/>
    <x v="7"/>
    <n v="3"/>
    <m/>
    <m/>
    <x v="1"/>
    <x v="2"/>
    <x v="1"/>
    <x v="0"/>
    <n v="3"/>
    <x v="0"/>
    <m/>
    <x v="0"/>
  </r>
  <r>
    <x v="1"/>
    <n v="347005345"/>
    <s v="PEER HOME 2"/>
    <s v="JP GREW INC."/>
    <s v="ONIPUC@GMAIL.COM"/>
    <s v="GEOFFREY A LOPEZ"/>
    <s v="(916) 509-9450"/>
    <s v="7727 MASTERS STREET"/>
    <s v="ELK GROVE"/>
    <s v="CA"/>
    <n v="95758"/>
    <s v="7727 MASTERS STREET"/>
    <s v="ELK GROVE"/>
    <s v="CA"/>
    <n v="95758"/>
    <x v="12"/>
    <n v="27"/>
    <x v="11"/>
    <n v="3"/>
    <m/>
    <m/>
    <x v="1"/>
    <x v="2"/>
    <x v="1"/>
    <x v="0"/>
    <n v="3"/>
    <x v="0"/>
    <m/>
    <x v="0"/>
  </r>
  <r>
    <x v="1"/>
    <n v="347005358"/>
    <s v="AMERICAN RIVER RESIDENTIAL SERVICES"/>
    <s v="CRESTWOOD BEHAVIORAL HEALTH, INC."/>
    <s v="SHAWNA.VALVERDE@CBHI.NET"/>
    <s v="SHAWNA VALVERDE"/>
    <s v="(916) 483-8424"/>
    <s v="4741 ENGLE ROAD"/>
    <s v="CARMICHAEL"/>
    <s v="CA"/>
    <n v="95608"/>
    <s v="4741 ENGLE RD"/>
    <s v="CARMICHAEL"/>
    <s v="CA"/>
    <n v="95608"/>
    <x v="12"/>
    <n v="25"/>
    <x v="0"/>
    <n v="3"/>
    <m/>
    <m/>
    <x v="2"/>
    <x v="2"/>
    <x v="2"/>
    <x v="1"/>
    <n v="3"/>
    <x v="0"/>
    <m/>
    <x v="0"/>
  </r>
  <r>
    <x v="0"/>
    <n v="347005361"/>
    <s v="SUMMERSET ASSISTED LIVING"/>
    <s v="SUMMERSET ASSISTED LIVING LLC"/>
    <s v="TMCLINN@SUMMERSETSL.COM"/>
    <s v="ELISA WEATHERS"/>
    <s v="(916) 330-1300"/>
    <s v="2341 VEHICLE DR"/>
    <s v="RANCHO CORDOVA"/>
    <s v="CA"/>
    <n v="95670"/>
    <s v="2341 VEHICLE DR"/>
    <s v="RANCHO CORDOVA"/>
    <s v="CA"/>
    <n v="95670"/>
    <x v="12"/>
    <n v="27"/>
    <x v="2"/>
    <n v="3"/>
    <m/>
    <m/>
    <x v="1"/>
    <x v="2"/>
    <x v="1"/>
    <x v="0"/>
    <n v="3"/>
    <x v="0"/>
    <m/>
    <x v="0"/>
  </r>
  <r>
    <x v="0"/>
    <n v="347005369"/>
    <s v="ALMOND HOME CARE"/>
    <s v="EDIVINE INC."/>
    <s v="ANGIEFORTU_2005@YAHOO.COM"/>
    <s v="ROMENA, ANGELINA"/>
    <s v="(916) 817-1668"/>
    <s v="6701 ALMOND AVENUE"/>
    <s v="ORANGEVALE"/>
    <s v="CA"/>
    <n v="95662"/>
    <s v="6701 ALMOND AVENUE"/>
    <s v="ORANGEVALE"/>
    <s v="CA"/>
    <n v="95662"/>
    <x v="12"/>
    <n v="25"/>
    <x v="7"/>
    <n v="3"/>
    <m/>
    <m/>
    <x v="1"/>
    <x v="2"/>
    <x v="1"/>
    <x v="0"/>
    <n v="3"/>
    <x v="0"/>
    <m/>
    <x v="0"/>
  </r>
  <r>
    <x v="0"/>
    <n v="347005371"/>
    <s v="AAA CARE"/>
    <s v="MICLEA, DAVID"/>
    <s v="DKMIC@YAHOO.COM"/>
    <s v="MICLEA, DAVID"/>
    <s v="(916) 242-0907"/>
    <s v="8445 OLD AUBURN ROAD"/>
    <s v="CITRUS HEIGHTS"/>
    <s v="CA"/>
    <n v="95610"/>
    <s v="8445 OLD AUBURN ROAD"/>
    <s v="CITRUS HEIGHTS"/>
    <s v="CA"/>
    <n v="95610"/>
    <x v="12"/>
    <n v="25"/>
    <x v="7"/>
    <n v="3"/>
    <m/>
    <m/>
    <x v="1"/>
    <x v="2"/>
    <x v="1"/>
    <x v="0"/>
    <n v="3"/>
    <x v="0"/>
    <m/>
    <x v="0"/>
  </r>
  <r>
    <x v="0"/>
    <n v="347005373"/>
    <s v="SATUKI CARE HOME"/>
    <s v="MIDORI-EN CARE HOME, INC."/>
    <s v="SAKUKICAREHOME@YAHOO.COM"/>
    <s v="KAKUTA, MIDORI"/>
    <s v="(916) 922-3098"/>
    <s v="6240 FENNWOOD COURT"/>
    <s v="SACRAMENTO"/>
    <s v="CA"/>
    <n v="95831"/>
    <s v="6240 FENNWOOD COURT"/>
    <s v="SACRAMENTO"/>
    <s v="CA"/>
    <n v="95831"/>
    <x v="12"/>
    <n v="27"/>
    <x v="7"/>
    <n v="3"/>
    <m/>
    <m/>
    <x v="1"/>
    <x v="2"/>
    <x v="1"/>
    <x v="0"/>
    <n v="3"/>
    <x v="0"/>
    <m/>
    <x v="0"/>
  </r>
  <r>
    <x v="1"/>
    <n v="347005390"/>
    <s v="RAMIREZ CARE HOME"/>
    <s v="ROWENA RAMIREZ"/>
    <s v="ROWENARAMIREZ@ATT.NET"/>
    <s v="RAMIREZ, ROWENA"/>
    <s v="(916) 638-2653"/>
    <s v="10575 HOME RANCH COURT"/>
    <s v="RANCHO CORDOVA"/>
    <s v="CA"/>
    <n v="95670"/>
    <s v="10575 HOME RANCH COURT"/>
    <s v="RANCHO CORDOVA"/>
    <s v="CA"/>
    <n v="95670"/>
    <x v="12"/>
    <n v="27"/>
    <x v="11"/>
    <n v="3"/>
    <m/>
    <m/>
    <x v="2"/>
    <x v="2"/>
    <x v="0"/>
    <x v="0"/>
    <n v="3"/>
    <x v="0"/>
    <m/>
    <x v="0"/>
  </r>
  <r>
    <x v="0"/>
    <n v="347005407"/>
    <s v="CARING HEART"/>
    <s v="ADUCAYEN-KANG, LLC."/>
    <s v="CARINGHEARTRCFE@GMAIL.COM"/>
    <s v="ADUCAYEN, GEORGE"/>
    <s v="(916) 690-5324"/>
    <s v="9469 MEDSTEAD WAY"/>
    <s v="ELK GROVE"/>
    <s v="CA"/>
    <n v="95758"/>
    <s v="4937 WILLOW VALE WAY"/>
    <s v="ELK GROVE"/>
    <s v="CA"/>
    <n v="95758"/>
    <x v="12"/>
    <n v="27"/>
    <x v="7"/>
    <n v="3"/>
    <m/>
    <s v="English"/>
    <x v="0"/>
    <x v="1"/>
    <x v="2"/>
    <x v="1"/>
    <n v="3"/>
    <x v="0"/>
    <m/>
    <x v="0"/>
  </r>
  <r>
    <x v="0"/>
    <n v="347005412"/>
    <s v="VIRGINIA DENISE COUNTRY HOME"/>
    <s v="VIRGINIA DENISE COUNTRY HOME, LLC."/>
    <s v="FERMOAILEEN@YAHOO.COM"/>
    <s v="FERMO, AILEEN"/>
    <s v="(916) 813-0460"/>
    <s v="2305 VIRGINIA DENISE LANE"/>
    <s v="RIO LINDA"/>
    <s v="CA"/>
    <n v="95673"/>
    <s v="7016 22ND STREET"/>
    <s v="RIO LINDA"/>
    <s v="CA"/>
    <n v="95673"/>
    <x v="12"/>
    <n v="25"/>
    <x v="7"/>
    <n v="3"/>
    <m/>
    <m/>
    <x v="1"/>
    <x v="2"/>
    <x v="1"/>
    <x v="0"/>
    <n v="3"/>
    <x v="0"/>
    <m/>
    <x v="0"/>
  </r>
  <r>
    <x v="1"/>
    <n v="347005424"/>
    <s v="DKA RIGONAN'S CARE HOME, INC. #2"/>
    <s v="DKA RIGONAN'S CAREHOME, INC. #2"/>
    <s v="RIGONAN_CAREHOME@YAHOO.COM"/>
    <s v="RIGONAN, FERNANDO"/>
    <s v="(916) 942-9255"/>
    <s v="7971 GRANDSTAFF DRIVE"/>
    <s v="SACRAMENTO"/>
    <s v="CA"/>
    <n v="95823"/>
    <s v="5290 VILLAGE WOOD DRIVE"/>
    <s v="SACRAMENTO"/>
    <s v="CA"/>
    <n v="95823"/>
    <x v="12"/>
    <n v="27"/>
    <x v="11"/>
    <n v="3"/>
    <m/>
    <m/>
    <x v="0"/>
    <x v="1"/>
    <x v="2"/>
    <x v="1"/>
    <n v="3"/>
    <x v="0"/>
    <m/>
    <x v="0"/>
  </r>
  <r>
    <x v="0"/>
    <n v="347005427"/>
    <s v="OAKMONT OF FOLSOM"/>
    <s v="HCRI OF FOLSOM TENANT; OAKMONT MANAGEMENT GROUP"/>
    <s v="POUYA.ANSARI@OAKMONTMG.COM"/>
    <s v="CLYMO, MICHAEL"/>
    <s v="(916) 817-4500"/>
    <s v="1574 CREEKSIDE DR"/>
    <s v="FOLSOM"/>
    <s v="CA"/>
    <n v="95630"/>
    <s v="1574 CREEKSIDE DR"/>
    <s v="FOLSOM"/>
    <s v="CA"/>
    <n v="95630"/>
    <x v="12"/>
    <n v="25"/>
    <x v="73"/>
    <n v="3"/>
    <m/>
    <m/>
    <x v="1"/>
    <x v="2"/>
    <x v="1"/>
    <x v="0"/>
    <n v="3"/>
    <x v="0"/>
    <m/>
    <x v="0"/>
  </r>
  <r>
    <x v="0"/>
    <n v="347005431"/>
    <s v="ALL-HEART SENIOR CARE HOMES"/>
    <s v="SAFADY, MIRIAM"/>
    <s v="ALLHEARTSENIORCAREHOMES@GMAIL.COM"/>
    <s v="SAFADY, MIRIAM"/>
    <s v="(916) 802-3473"/>
    <s v="6621 S. LAND PARK DRIVE."/>
    <s v="SACRAMENTO"/>
    <s v="CA"/>
    <n v="95831"/>
    <s v="6621 S. LAND PARK DRIVE."/>
    <s v="SACRAMENTO"/>
    <s v="CA"/>
    <n v="95831"/>
    <x v="12"/>
    <n v="27"/>
    <x v="7"/>
    <n v="3"/>
    <m/>
    <m/>
    <x v="2"/>
    <x v="2"/>
    <x v="2"/>
    <x v="2"/>
    <n v="3"/>
    <x v="0"/>
    <m/>
    <x v="0"/>
  </r>
  <r>
    <x v="0"/>
    <n v="347005433"/>
    <s v="PRASAD'S CARE HOME"/>
    <s v="PRASADS CARE HOME LLC"/>
    <s v="SANGEETAPRASAD22@YAHOO.COM"/>
    <s v="SANJEETA PRASAD"/>
    <s v="(916) 431-7132"/>
    <s v="4250 ARCHEAN WAY"/>
    <s v="SACRAMENTO"/>
    <s v="CA"/>
    <n v="95823"/>
    <s v="4250 ARCHEAN WAY"/>
    <s v="SACRAMENTO"/>
    <s v="CA"/>
    <n v="95823"/>
    <x v="12"/>
    <n v="27"/>
    <x v="7"/>
    <n v="3"/>
    <m/>
    <m/>
    <x v="1"/>
    <x v="2"/>
    <x v="1"/>
    <x v="0"/>
    <n v="3"/>
    <x v="0"/>
    <m/>
    <x v="0"/>
  </r>
  <r>
    <x v="0"/>
    <n v="347005464"/>
    <s v="CARLTON PLAZA OF ELK GROVE"/>
    <s v="CARLTON SENIOR LIVING, LLC"/>
    <s v="JREVERA@CARLTONSENIORLIVING.COM"/>
    <s v="JENNELL REVERA"/>
    <s v="(916) 714-2404"/>
    <s v="6915 ELK GROVE BLVD."/>
    <s v="ELK GROVE"/>
    <s v="CA"/>
    <n v="95758"/>
    <s v="4005 PORT CHICAGO HIGHWAY"/>
    <s v="CONCORD"/>
    <s v="CA"/>
    <n v="94520"/>
    <x v="12"/>
    <n v="27"/>
    <x v="128"/>
    <n v="3"/>
    <m/>
    <s v="English"/>
    <x v="2"/>
    <x v="2"/>
    <x v="2"/>
    <x v="1"/>
    <n v="3"/>
    <x v="0"/>
    <m/>
    <x v="0"/>
  </r>
  <r>
    <x v="1"/>
    <n v="347005465"/>
    <s v="HOLLINSWORTH CARE HOME #2"/>
    <s v="RESHEMA HOLLINSWORTH"/>
    <s v="RESHEMA1@GMAIL.COM"/>
    <s v="RESHEMA HOLLINSWORTH"/>
    <s v="(916) 383-2939"/>
    <s v="6608 RODNEY COURT"/>
    <s v="SACRAMENTO"/>
    <s v="CA"/>
    <n v="95828"/>
    <s v="10270 E.TARON DR.APT#409"/>
    <s v="ELK GROVE"/>
    <s v="CA"/>
    <n v="95757"/>
    <x v="12"/>
    <n v="27"/>
    <x v="7"/>
    <n v="3"/>
    <m/>
    <m/>
    <x v="1"/>
    <x v="2"/>
    <x v="1"/>
    <x v="0"/>
    <n v="3"/>
    <x v="0"/>
    <m/>
    <x v="0"/>
  </r>
  <r>
    <x v="0"/>
    <n v="347005467"/>
    <s v="BROOKDALE FOLSOM"/>
    <s v="EMERITUS CORPORATION"/>
    <s v="KCLAWSON2@BROOKDALE.COM"/>
    <s v="KRISTINE CLAWSON"/>
    <s v="(916) 983-9300"/>
    <s v="780 HARRINGTON WAY"/>
    <s v="FOLSOM"/>
    <s v="CA"/>
    <n v="95630"/>
    <s v="111 WESTWOOD PL STE 400"/>
    <s v="BRENTWOOD"/>
    <s v="TN"/>
    <n v="37027"/>
    <x v="12"/>
    <n v="25"/>
    <x v="87"/>
    <n v="3"/>
    <m/>
    <m/>
    <x v="1"/>
    <x v="2"/>
    <x v="1"/>
    <x v="0"/>
    <n v="3"/>
    <x v="0"/>
    <m/>
    <x v="0"/>
  </r>
  <r>
    <x v="0"/>
    <n v="347005474"/>
    <s v="HEART COURT MANOR"/>
    <s v="SCV1, LLC"/>
    <s v="NAISAETEURN15@GMAIL.COM"/>
    <s v="NAI SAETEURN"/>
    <s v="(916) 476-6214"/>
    <s v="7230 RUSH RIVER DRIVE"/>
    <s v="SACRAMENTO"/>
    <s v="CA"/>
    <n v="95831"/>
    <s v="1455 RESPONSE ROAD #230"/>
    <s v="SACRAMENTO"/>
    <s v="CA"/>
    <n v="95815"/>
    <x v="12"/>
    <n v="27"/>
    <x v="7"/>
    <n v="3"/>
    <m/>
    <m/>
    <x v="0"/>
    <x v="1"/>
    <x v="2"/>
    <x v="1"/>
    <n v="3"/>
    <x v="0"/>
    <m/>
    <x v="0"/>
  </r>
  <r>
    <x v="0"/>
    <n v="347005479"/>
    <s v="RENAISSANCE SENIOR CARE"/>
    <s v="LILLIANA LAPADAT"/>
    <s v="LILLILAPADAT@YAHOO.COM"/>
    <s v="LILLI LAPADAT"/>
    <s v="(916) 932-4303"/>
    <s v="7316 MAIN AVENUE"/>
    <s v="ORANGEVALE"/>
    <s v="CA"/>
    <n v="95662"/>
    <s v="9292 CHERRY AVENUE"/>
    <s v="ORANGEVALE"/>
    <s v="CA"/>
    <n v="95662"/>
    <x v="12"/>
    <n v="25"/>
    <x v="7"/>
    <n v="3"/>
    <m/>
    <m/>
    <x v="0"/>
    <x v="1"/>
    <x v="2"/>
    <x v="1"/>
    <n v="3"/>
    <x v="0"/>
    <m/>
    <x v="0"/>
  </r>
  <r>
    <x v="0"/>
    <n v="347005484"/>
    <s v="FAIR OAKS SENIOR CARE"/>
    <s v="SUNRIVER SENIOR CARE, L.L.C."/>
    <s v="FAIROAKSSENIORCARE@GMAIL.COM"/>
    <s v="SUSIE DIZON"/>
    <s v="(916) 903-7860"/>
    <s v="8932 BEDFORD AVENUE"/>
    <s v="FAIR OAKS"/>
    <s v="CA"/>
    <n v="95628"/>
    <s v="8932 BEDFORD AVE"/>
    <s v="FAIR OAKS"/>
    <s v="CA"/>
    <n v="95628"/>
    <x v="12"/>
    <n v="25"/>
    <x v="7"/>
    <n v="3"/>
    <m/>
    <m/>
    <x v="1"/>
    <x v="2"/>
    <x v="1"/>
    <x v="0"/>
    <n v="3"/>
    <x v="0"/>
    <m/>
    <x v="0"/>
  </r>
  <r>
    <x v="0"/>
    <n v="347005512"/>
    <s v="ELK GROVE PARK ASST. LVG AND MEMORY CARE COMMUNITY"/>
    <s v="S-H OPCO LAGUNA CREEK; PSL ASSOCIATES, LLC"/>
    <s v="TCOPELAND@PEGASUSSENIORLIVING.COM"/>
    <s v="JAMES HALL"/>
    <s v="(916) 683-1881"/>
    <s v="6727 LAGUNA PARK DR"/>
    <s v="ELK GROVE"/>
    <s v="CA"/>
    <n v="95758"/>
    <s v="611 S. MAIN STREET STE 400"/>
    <s v="GRAPEVINE"/>
    <s v="TX"/>
    <n v="76051"/>
    <x v="12"/>
    <n v="27"/>
    <x v="112"/>
    <n v="3"/>
    <m/>
    <m/>
    <x v="1"/>
    <x v="2"/>
    <x v="1"/>
    <x v="0"/>
    <n v="3"/>
    <x v="0"/>
    <m/>
    <x v="0"/>
  </r>
  <r>
    <x v="1"/>
    <n v="347005514"/>
    <s v="WESTHAM FACILITY"/>
    <s v="M &amp; L RESIDENTIAL LLC"/>
    <s v="MARCUS.HUFF60@YAHOO.COM"/>
    <s v="MARCUS HUFF"/>
    <s v="(714) 234-4776"/>
    <s v="4900 WESTHAM WAY"/>
    <s v="ELK GROVE"/>
    <s v="CA"/>
    <n v="95758"/>
    <s v="4900 WESTHAM WAY"/>
    <s v="ELK GROVE"/>
    <s v="CA"/>
    <n v="95758"/>
    <x v="12"/>
    <n v="27"/>
    <x v="11"/>
    <n v="3"/>
    <m/>
    <m/>
    <x v="1"/>
    <x v="2"/>
    <x v="1"/>
    <x v="0"/>
    <n v="3"/>
    <x v="0"/>
    <m/>
    <x v="0"/>
  </r>
  <r>
    <x v="1"/>
    <n v="347005515"/>
    <s v="NWABEKE CARE HOME"/>
    <s v="THERESA O. NWABEKE JAMES U. NWABEKE"/>
    <s v="TESSYBEKE@GMAIL.COM"/>
    <s v="THERESA NWABEKE"/>
    <s v="(916) 752-1424"/>
    <s v="8128 AUSTELL WAY"/>
    <s v="SACRAMENTO"/>
    <s v="CA"/>
    <n v="95828"/>
    <s v="9644 FETLOCK WAY"/>
    <s v="ELK GROVE"/>
    <s v="CA"/>
    <n v="95624"/>
    <x v="12"/>
    <n v="27"/>
    <x v="11"/>
    <n v="3"/>
    <m/>
    <m/>
    <x v="1"/>
    <x v="2"/>
    <x v="1"/>
    <x v="0"/>
    <n v="3"/>
    <x v="0"/>
    <m/>
    <x v="0"/>
  </r>
  <r>
    <x v="0"/>
    <n v="347005517"/>
    <s v="ELIM RANCH"/>
    <s v="ELIM CARE, INC."/>
    <s v="FARAH@ELIMCAREINC.COM"/>
    <s v="EDWARD LEE"/>
    <s v="(916) 759-9019"/>
    <s v="8149 SANTA JUANITA"/>
    <s v="ORANGEVALE"/>
    <s v="CA"/>
    <n v="95662"/>
    <s v="124 RAEANNE LANE"/>
    <s v="FOLSOM"/>
    <s v="CA"/>
    <n v="95630"/>
    <x v="12"/>
    <n v="25"/>
    <x v="7"/>
    <n v="3"/>
    <m/>
    <m/>
    <x v="1"/>
    <x v="2"/>
    <x v="1"/>
    <x v="0"/>
    <n v="3"/>
    <x v="0"/>
    <m/>
    <x v="0"/>
  </r>
  <r>
    <x v="0"/>
    <n v="347005521"/>
    <s v="CARE GROUP AT HEATHMAN WAY, THE"/>
    <s v="CARE GROUP, LLC., THE"/>
    <s v="THECAREGROUP@YAHOO.COM"/>
    <s v="JENNIFER LABIOS"/>
    <s v="(916) 667-9414"/>
    <s v="9473 HEATHMAN WAY"/>
    <s v="ELK GROVE"/>
    <s v="CA"/>
    <n v="95624"/>
    <s v="9473 HEATHMAN WAY"/>
    <s v="ELK GROVE"/>
    <s v="CA"/>
    <n v="95624"/>
    <x v="12"/>
    <n v="27"/>
    <x v="7"/>
    <n v="3"/>
    <m/>
    <m/>
    <x v="1"/>
    <x v="2"/>
    <x v="1"/>
    <x v="0"/>
    <n v="3"/>
    <x v="0"/>
    <m/>
    <x v="0"/>
  </r>
  <r>
    <x v="0"/>
    <n v="347005529"/>
    <s v="MEADOWS SENIOR LIVING, THE"/>
    <s v="MR CA GP, MEADOWS OPS; MILESTONE RETIREMENT COMMS"/>
    <s v="ED@THEMEADOWSSENIOR.NET"/>
    <s v="NAVDEEP KUAR"/>
    <s v="(916) 714-3755"/>
    <s v="9325 E STOCKTON BLVD"/>
    <s v="ELK GROVE"/>
    <s v="CA"/>
    <n v="95624"/>
    <s v="201 NE PARK PLAZA DR STE 105"/>
    <s v="VANCOUVER"/>
    <s v="WA"/>
    <n v="98684"/>
    <x v="12"/>
    <n v="27"/>
    <x v="20"/>
    <n v="3"/>
    <m/>
    <m/>
    <x v="2"/>
    <x v="2"/>
    <x v="2"/>
    <x v="1"/>
    <n v="3"/>
    <x v="0"/>
    <m/>
    <x v="0"/>
  </r>
  <r>
    <x v="1"/>
    <n v="347005533"/>
    <s v="NUEVA VISTA SACRAMENTO"/>
    <s v="PSYNERGY PROGRAMS, INC."/>
    <s v="JMENDEZ@PSYNERGY.ORG"/>
    <s v="JORGE MENDEZ"/>
    <s v="(916) 457-3129"/>
    <s v="4604 ROOSEVELT AVENUE"/>
    <s v="SACRAMENTO"/>
    <s v="CA"/>
    <n v="95820"/>
    <s v="18225 HALE AVENUE"/>
    <s v="MORGAN HILL"/>
    <s v="CA"/>
    <n v="95037"/>
    <x v="12"/>
    <n v="27"/>
    <x v="26"/>
    <n v="3"/>
    <m/>
    <s v="English"/>
    <x v="1"/>
    <x v="2"/>
    <x v="1"/>
    <x v="0"/>
    <n v="3"/>
    <x v="0"/>
    <m/>
    <x v="0"/>
  </r>
  <r>
    <x v="0"/>
    <n v="347005546"/>
    <s v="CORINA ELDERLY HOME 2"/>
    <s v="CORINA ELDERLY HOME 2 INC."/>
    <s v="CORINADRAGNEA@GMAIL.COM"/>
    <s v="DRAGNEA, CORINA"/>
    <s v="(916) 215-0365"/>
    <s v="9411 SKYDOME STREET"/>
    <s v="ELK GROVE"/>
    <s v="CA"/>
    <n v="95624"/>
    <s v="9411 SKYDOME STREET"/>
    <s v="ELK GROVE"/>
    <s v="CA"/>
    <n v="95624"/>
    <x v="12"/>
    <n v="27"/>
    <x v="7"/>
    <n v="3"/>
    <m/>
    <m/>
    <x v="1"/>
    <x v="2"/>
    <x v="1"/>
    <x v="0"/>
    <n v="3"/>
    <x v="0"/>
    <m/>
    <x v="0"/>
  </r>
  <r>
    <x v="0"/>
    <n v="347005547"/>
    <s v="CORINA ELDERLY HOME"/>
    <s v="CORINA ELDERLY CARE 1 INC."/>
    <s v="CORINADRAGNEA@GMAIL.COM"/>
    <s v="DRAGNEA, CORINA"/>
    <s v="(916) 215-0365"/>
    <s v="8840 KELSEY DRIVE"/>
    <s v="ELK GROVE"/>
    <s v="CA"/>
    <n v="95624"/>
    <s v="9411 SKYDOME COURT"/>
    <s v="ELK GROVE"/>
    <s v="CA"/>
    <n v="95624"/>
    <x v="12"/>
    <n v="27"/>
    <x v="7"/>
    <n v="3"/>
    <m/>
    <m/>
    <x v="1"/>
    <x v="2"/>
    <x v="1"/>
    <x v="0"/>
    <n v="3"/>
    <x v="0"/>
    <m/>
    <x v="0"/>
  </r>
  <r>
    <x v="0"/>
    <n v="347005570"/>
    <s v="CLARA CARE HOME"/>
    <s v="CLARA SENIOR LIVING INC."/>
    <s v="CLARACAREHOME@GMAIL.COM"/>
    <s v="KIM, JAE YOEL"/>
    <s v="(916) 900-4781"/>
    <s v="4665 FREEWAY CIRCLE"/>
    <s v="SACRAMENTO"/>
    <s v="CA"/>
    <n v="95841"/>
    <s v="1130 MENLO DRIVE"/>
    <s v="DAVIS"/>
    <s v="CA"/>
    <n v="95616"/>
    <x v="12"/>
    <n v="25"/>
    <x v="7"/>
    <n v="3"/>
    <m/>
    <m/>
    <x v="1"/>
    <x v="2"/>
    <x v="1"/>
    <x v="0"/>
    <n v="3"/>
    <x v="0"/>
    <m/>
    <x v="0"/>
  </r>
  <r>
    <x v="1"/>
    <n v="347005575"/>
    <s v="A &amp; R QUALITY CARE, LLC"/>
    <s v="A &amp; R QUALITY CARE, LLC"/>
    <s v="AMORHERNANDEZ95@YAHOO.COM"/>
    <s v="AMOR HERNANDEZ"/>
    <s v="(916) 897-8931"/>
    <s v="6515 RIO DE ONAR WAY"/>
    <s v="ELK GROVE"/>
    <s v="CA"/>
    <n v="95757"/>
    <s v="6515 RIO DE ONAR WAY"/>
    <s v="ELK GROVE"/>
    <s v="CA"/>
    <n v="95757"/>
    <x v="12"/>
    <n v="27"/>
    <x v="11"/>
    <n v="3"/>
    <m/>
    <m/>
    <x v="2"/>
    <x v="2"/>
    <x v="2"/>
    <x v="1"/>
    <n v="3"/>
    <x v="0"/>
    <m/>
    <x v="0"/>
  </r>
  <r>
    <x v="0"/>
    <n v="347005577"/>
    <s v="REFINED SENIOR LIVING"/>
    <s v="REFINED SENIOR LIVING LLC"/>
    <s v="REFINEDLLC000@ATT.NET"/>
    <s v="KRIEG, NERRYROSE"/>
    <s v="(916) 334-4910"/>
    <s v="7029 REFINED COURT"/>
    <s v="SACRAMENTO"/>
    <s v="CA"/>
    <n v="95842"/>
    <s v="7029 REFINED COURT"/>
    <s v="SACRAMENTO"/>
    <s v="CA"/>
    <n v="95842"/>
    <x v="12"/>
    <n v="25"/>
    <x v="7"/>
    <n v="3"/>
    <m/>
    <m/>
    <x v="2"/>
    <x v="2"/>
    <x v="2"/>
    <x v="2"/>
    <n v="3"/>
    <x v="0"/>
    <m/>
    <x v="0"/>
  </r>
  <r>
    <x v="0"/>
    <n v="347005580"/>
    <s v="MOUNTAIN MANOR SENIOR RESIDENCE"/>
    <s v="GRANDCARE, INC."/>
    <s v="DARRELLP@MOUNTAIN-MANOR.COM"/>
    <s v="JAMES JORDAN"/>
    <s v="(916) 488-7211"/>
    <s v="6101 FAIR OAKS BLVD"/>
    <s v="CARMICHAEL"/>
    <s v="CA"/>
    <n v="95608"/>
    <s v="6101 FAIR OAKS BLVD"/>
    <s v="FAIR OAKS"/>
    <s v="CA"/>
    <n v="95608"/>
    <x v="12"/>
    <n v="25"/>
    <x v="100"/>
    <n v="3"/>
    <m/>
    <m/>
    <x v="2"/>
    <x v="2"/>
    <x v="0"/>
    <x v="0"/>
    <n v="3"/>
    <x v="0"/>
    <m/>
    <x v="0"/>
  </r>
  <r>
    <x v="1"/>
    <n v="347005632"/>
    <s v="ESPINOZA CARE HOME 2"/>
    <s v="ALFREDO ESPINOZA, LOURDES ESPINOZA, RONIL AYSON"/>
    <s v="ESPINOZACAREHOME2@YAHOO.COM"/>
    <s v="ESPINOZA,ALFREDO/MIRANDA"/>
    <s v="(916) 544-9003"/>
    <s v="380 ARCADE BLVD"/>
    <s v="SACRAMENTO"/>
    <s v="CA"/>
    <n v="95815"/>
    <s v="380 ARCADE BLVD"/>
    <s v="SACRAMENTO"/>
    <s v="CA"/>
    <n v="95815"/>
    <x v="12"/>
    <n v="27"/>
    <x v="11"/>
    <n v="3"/>
    <m/>
    <m/>
    <x v="1"/>
    <x v="2"/>
    <x v="1"/>
    <x v="0"/>
    <n v="3"/>
    <x v="0"/>
    <m/>
    <x v="0"/>
  </r>
  <r>
    <x v="0"/>
    <n v="347005640"/>
    <s v="COMFORTS OF HOME RIVERSIDE"/>
    <s v="MARIA KANG LLC."/>
    <s v="MARIAKANG@GMAIL.COM"/>
    <s v="MARIA KANG"/>
    <s v="(916) 833-1493"/>
    <s v="6765 RIVERSIDE BLVD"/>
    <s v="SACRAMENTO"/>
    <s v="CA"/>
    <n v="95831"/>
    <s v="9823 GAVIRATE WAY"/>
    <s v="ELK GROVE"/>
    <s v="CA"/>
    <n v="95831"/>
    <x v="12"/>
    <n v="27"/>
    <x v="7"/>
    <n v="3"/>
    <m/>
    <m/>
    <x v="1"/>
    <x v="2"/>
    <x v="1"/>
    <x v="0"/>
    <n v="3"/>
    <x v="0"/>
    <m/>
    <x v="0"/>
  </r>
  <r>
    <x v="0"/>
    <n v="347005649"/>
    <s v="STA. RITA'S ELDER CARE"/>
    <s v="FLOWERS, RITA C."/>
    <s v="SANTARITACARES@GMAIL.COM"/>
    <s v="FLOWERS, RITA C."/>
    <s v="(916) 689-5828"/>
    <s v="8982 MERLOT WAY"/>
    <s v="SACRAMENTO"/>
    <s v="CA"/>
    <n v="95829"/>
    <s v="8381 LAS MONTANAS COURT"/>
    <s v="SACRAMENTO"/>
    <s v="CA"/>
    <n v="95829"/>
    <x v="12"/>
    <n v="27"/>
    <x v="25"/>
    <n v="3"/>
    <m/>
    <m/>
    <x v="1"/>
    <x v="2"/>
    <x v="1"/>
    <x v="0"/>
    <n v="3"/>
    <x v="0"/>
    <m/>
    <x v="0"/>
  </r>
  <r>
    <x v="0"/>
    <n v="347005680"/>
    <s v="IMMACULATE CARE HOME"/>
    <s v="MUIRURI, MARYIMMACULATE"/>
    <s v="MARYIMMA@YAHOO.COM"/>
    <s v="MUIRURI, MARYIMMACULATE"/>
    <s v="(916) 236-7339"/>
    <s v="8892 MONTEREY OAKS DRIVE"/>
    <s v="ELK GROVE"/>
    <s v="CA"/>
    <n v="95758"/>
    <s v="6704 SPRINGRIDGE WAY"/>
    <s v="ELK GROVE"/>
    <s v="CA"/>
    <n v="95758"/>
    <x v="12"/>
    <n v="27"/>
    <x v="7"/>
    <n v="3"/>
    <m/>
    <m/>
    <x v="1"/>
    <x v="2"/>
    <x v="1"/>
    <x v="0"/>
    <n v="3"/>
    <x v="0"/>
    <m/>
    <x v="0"/>
  </r>
  <r>
    <x v="0"/>
    <n v="347005689"/>
    <s v="CHATEAU ROYALE CARE"/>
    <s v="ALP CARE INC"/>
    <s v="CHATEAUROYALECARE@GMAIL.COM"/>
    <s v="PAMINTUAN, JOHN PAUL"/>
    <s v="(916) 365-7994"/>
    <s v="2745 CALIFORNIA AVE"/>
    <s v="CARMICHAEL"/>
    <s v="CA"/>
    <n v="95608"/>
    <s v="8348 BERMAN WALK WAY"/>
    <s v="CITRUS HEIGHTS"/>
    <s v="CA"/>
    <n v="95610"/>
    <x v="12"/>
    <n v="25"/>
    <x v="7"/>
    <n v="3"/>
    <m/>
    <m/>
    <x v="1"/>
    <x v="2"/>
    <x v="1"/>
    <x v="0"/>
    <n v="3"/>
    <x v="0"/>
    <m/>
    <x v="0"/>
  </r>
  <r>
    <x v="1"/>
    <n v="347005700"/>
    <s v="FIORE HOME"/>
    <s v="CARILLO, ROLANDO &amp; MYRNA &amp; CARILLO, CHRISTIAN"/>
    <s v="FIOREHOME11001@GMAIL.COM"/>
    <s v="CARILLO, CHRISTIAN"/>
    <s v="(916) 376-7542"/>
    <s v="11001 FIORE DRIVE"/>
    <s v="RANCHO CORDOVA"/>
    <s v="CA"/>
    <n v="95670"/>
    <s v="11001 FIORE DRIVE"/>
    <s v="RANCHO CORDOVA"/>
    <s v="CA"/>
    <n v="95670"/>
    <x v="12"/>
    <n v="27"/>
    <x v="11"/>
    <n v="3"/>
    <m/>
    <m/>
    <x v="2"/>
    <x v="2"/>
    <x v="0"/>
    <x v="0"/>
    <n v="3"/>
    <x v="0"/>
    <m/>
    <x v="0"/>
  </r>
  <r>
    <x v="0"/>
    <n v="347005713"/>
    <s v="DANIEL RESIDENTIAL CARE HOME LLC"/>
    <s v="DANIEL RESIDENTIAL CARE HOME LLC"/>
    <s v="CHIMEDIALA2@AOL.COM"/>
    <s v="DIALA, JOYCE"/>
    <s v="(916) 717-3263"/>
    <s v="4295 AMAPOLA WAY"/>
    <s v="SACRAMENTO"/>
    <s v="CA"/>
    <n v="95823"/>
    <s v="4295 AMAPOLA WAY"/>
    <s v="SACRAMENTO"/>
    <s v="CA"/>
    <n v="95823"/>
    <x v="12"/>
    <n v="27"/>
    <x v="7"/>
    <n v="3"/>
    <m/>
    <m/>
    <x v="1"/>
    <x v="2"/>
    <x v="1"/>
    <x v="0"/>
    <n v="3"/>
    <x v="0"/>
    <m/>
    <x v="0"/>
  </r>
  <r>
    <x v="0"/>
    <n v="347005717"/>
    <s v="KEVINBERG CARE HOME"/>
    <s v="PARAMO, FERNANDO"/>
    <s v="KEVINBERGCAREHOME@GMAIL.COM"/>
    <s v="PARAMO, FERNANDO"/>
    <s v="(916) 382-9472"/>
    <s v="5725 KEVINBERG DRIVE"/>
    <s v="SACRAMENTO"/>
    <s v="CA"/>
    <n v="95823"/>
    <s v="5725 KEVINBERG DRIVE"/>
    <s v="SACRAMENTO"/>
    <s v="CA"/>
    <n v="95823"/>
    <x v="12"/>
    <n v="27"/>
    <x v="7"/>
    <n v="3"/>
    <m/>
    <m/>
    <x v="1"/>
    <x v="2"/>
    <x v="1"/>
    <x v="0"/>
    <n v="3"/>
    <x v="0"/>
    <m/>
    <x v="0"/>
  </r>
  <r>
    <x v="0"/>
    <n v="374603167"/>
    <s v="A TIMELESS TREASURES"/>
    <s v="A TIMELESS TREASURES LLC"/>
    <s v="TINMELCON59@GMAIL.COM"/>
    <s v="ANITA M. MELTON"/>
    <s v="(858) 565-7889"/>
    <s v="3474 ANGWIN DRIVE"/>
    <s v="SAN DIEGO"/>
    <s v="CA"/>
    <n v="92123"/>
    <s v="3474 ANGWIN DRIVE"/>
    <s v="SAN DIEGO"/>
    <s v="CA"/>
    <n v="92123"/>
    <x v="4"/>
    <n v="8"/>
    <x v="7"/>
    <n v="3"/>
    <m/>
    <m/>
    <x v="1"/>
    <x v="2"/>
    <x v="1"/>
    <x v="0"/>
    <n v="9"/>
    <x v="3"/>
    <d v="2023-02-13T00:00:00"/>
    <x v="1"/>
  </r>
  <r>
    <x v="0"/>
    <n v="347005733"/>
    <s v="SIGNATURE LIVING RCFE"/>
    <s v="SIGNATURE LIVING LLC"/>
    <s v="HAZEL@SIGNATURELIVING.ORG"/>
    <s v="ENERO,EDGAR"/>
    <s v="(916) 346-4128"/>
    <s v="7315 POCKET ROAD"/>
    <s v="SACRAMENTO"/>
    <s v="CA"/>
    <n v="95831"/>
    <s v="4453 SOPHISTRY DRIVE"/>
    <s v="RANCHO CORDOVA"/>
    <s v="CA"/>
    <n v="95742"/>
    <x v="12"/>
    <n v="27"/>
    <x v="7"/>
    <n v="3"/>
    <m/>
    <m/>
    <x v="1"/>
    <x v="2"/>
    <x v="1"/>
    <x v="0"/>
    <n v="3"/>
    <x v="0"/>
    <m/>
    <x v="0"/>
  </r>
  <r>
    <x v="0"/>
    <n v="347005744"/>
    <s v="SILVER LINING CARE HOME"/>
    <s v="SILVER LINING CARE HOME LLC"/>
    <s v="EMAGUREAN@YAHOO.COM"/>
    <s v="EVELINA AND PAVEL MAGUREAN"/>
    <s v="(916) 241-9186"/>
    <s v="8189 PLUMERIA AVENUE"/>
    <s v="FAIR OAKS"/>
    <s v="CA"/>
    <n v="95628"/>
    <s v="8189 PLUMERIA AVENUE"/>
    <s v="FAIR OAKS"/>
    <s v="CA"/>
    <n v="95628"/>
    <x v="12"/>
    <n v="25"/>
    <x v="7"/>
    <n v="3"/>
    <m/>
    <m/>
    <x v="1"/>
    <x v="2"/>
    <x v="1"/>
    <x v="0"/>
    <n v="3"/>
    <x v="0"/>
    <m/>
    <x v="0"/>
  </r>
  <r>
    <x v="0"/>
    <n v="157204184"/>
    <s v="LERWICK HOME CARE"/>
    <s v="LERWICK CARE SERVICES,LLC"/>
    <s v="STELMO@SUMMERSPRINGSBC.COM"/>
    <s v="TELMO, SOCORRO ANN"/>
    <s v="(661) 665-2874"/>
    <s v="10213 LERWICK AVENUE"/>
    <s v="BAKERSFIELD"/>
    <s v="CA"/>
    <n v="93311"/>
    <s v="10213 LERWICK AVENUE"/>
    <s v="BAKERSFIELD"/>
    <s v="CA"/>
    <n v="93311"/>
    <x v="22"/>
    <n v="24"/>
    <x v="7"/>
    <n v="3"/>
    <m/>
    <s v="English"/>
    <x v="1"/>
    <x v="2"/>
    <x v="1"/>
    <x v="0"/>
    <n v="14"/>
    <x v="4"/>
    <d v="2023-02-14T00:00:00"/>
    <x v="1"/>
  </r>
  <r>
    <x v="0"/>
    <n v="347005860"/>
    <s v="MCGREGOR HOME GARFIELD"/>
    <s v="ARANA, LUISITO M. &amp; HEIDI REMEDIOS S."/>
    <s v="AIROSMK@GMAIL.COM"/>
    <s v="MARIA KATRINA SO"/>
    <s v="(916) 692-5886"/>
    <s v="3136 GARFIELD AVENUE"/>
    <s v="CARMICHAEL"/>
    <s v="CA"/>
    <n v="95608"/>
    <s v="3136 GARFIELD AVENUE"/>
    <s v="CARMICHAEL"/>
    <s v="CA"/>
    <n v="95608"/>
    <x v="12"/>
    <n v="25"/>
    <x v="7"/>
    <n v="3"/>
    <m/>
    <m/>
    <x v="1"/>
    <x v="2"/>
    <x v="1"/>
    <x v="0"/>
    <n v="3"/>
    <x v="0"/>
    <m/>
    <x v="0"/>
  </r>
  <r>
    <x v="0"/>
    <n v="347005861"/>
    <s v="GRANDMA'S HOME II"/>
    <s v="MIHAIL MEHEDINTI"/>
    <s v="GRANDMASHOME@GMAIL.COM"/>
    <s v="MEHEDINTI, MIHAIL"/>
    <s v="(916) 696-6542"/>
    <s v="6520 MILES LANE"/>
    <s v="CARMICHAEL"/>
    <s v="CA"/>
    <n v="95608"/>
    <s v="6520 MILES LANE"/>
    <s v="CARMICHAEL"/>
    <s v="CA"/>
    <n v="95608"/>
    <x v="12"/>
    <n v="25"/>
    <x v="11"/>
    <n v="3"/>
    <m/>
    <m/>
    <x v="1"/>
    <x v="2"/>
    <x v="1"/>
    <x v="0"/>
    <n v="3"/>
    <x v="0"/>
    <m/>
    <x v="0"/>
  </r>
  <r>
    <x v="0"/>
    <n v="347005864"/>
    <s v="QUEEN OF HEARTS ELDERCARE"/>
    <s v="QUEEN OF HEARTS ELDERCARE INC"/>
    <s v="MARGIE.SOHANI@YAHOO.COM"/>
    <s v="SOHANI, MARGIE"/>
    <s v="(916) 988-6764"/>
    <s v="9464 OAK AVE"/>
    <s v="ORANGEVALE"/>
    <s v="CA"/>
    <n v="95662"/>
    <s v="9464 OAK AVE"/>
    <s v="ORANGEVALE"/>
    <s v="CA"/>
    <n v="95662"/>
    <x v="12"/>
    <n v="25"/>
    <x v="41"/>
    <n v="3"/>
    <m/>
    <m/>
    <x v="1"/>
    <x v="2"/>
    <x v="1"/>
    <x v="0"/>
    <n v="3"/>
    <x v="0"/>
    <m/>
    <x v="0"/>
  </r>
  <r>
    <x v="0"/>
    <n v="347005903"/>
    <s v="BLESSED HOME FOR SENIORS INC"/>
    <s v="BLESSED HOME FOR SENIORS INC"/>
    <s v="AIDA_GATCHALIAN08@YAHOO.COM"/>
    <s v="MERCIDITAS GALITO"/>
    <s v="(916) 896-0824"/>
    <s v="7619 KILLDEER WAY"/>
    <s v="ELK GROVE"/>
    <s v="CA"/>
    <n v="95758"/>
    <s v="7619 KILLDEER WAY"/>
    <s v="ELK GROVE"/>
    <s v="CA"/>
    <n v="95758"/>
    <x v="12"/>
    <n v="27"/>
    <x v="7"/>
    <n v="3"/>
    <m/>
    <m/>
    <x v="1"/>
    <x v="2"/>
    <x v="1"/>
    <x v="0"/>
    <n v="3"/>
    <x v="0"/>
    <m/>
    <x v="0"/>
  </r>
  <r>
    <x v="0"/>
    <n v="347005919"/>
    <s v="HEART TO HEART HOME CARE"/>
    <s v="HEART TO HEART HOME CARE LLC"/>
    <s v="SERGIOF92@YAHOO.COM"/>
    <s v="FLORUTA, SERGIU"/>
    <s v="(916) 844-7741"/>
    <s v="5543 WILLOW OAK WAY"/>
    <s v="FAIR OAKS"/>
    <s v="CA"/>
    <n v="95628"/>
    <s v="5543 WILLOW OAK WAY"/>
    <s v="FAIR OAKS"/>
    <s v="CA"/>
    <n v="95628"/>
    <x v="12"/>
    <n v="25"/>
    <x v="7"/>
    <n v="3"/>
    <m/>
    <m/>
    <x v="1"/>
    <x v="2"/>
    <x v="1"/>
    <x v="0"/>
    <n v="3"/>
    <x v="0"/>
    <m/>
    <x v="0"/>
  </r>
  <r>
    <x v="0"/>
    <n v="355201055"/>
    <s v="WHISPERING PINES INN, LLC"/>
    <s v="WHISPERING PINES INN,LLC"/>
    <s v="WHPINESINN@AOL.COM"/>
    <s v="PARK,CHARLES &amp; MAE"/>
    <s v="(831) 636-9620"/>
    <s v="476 LOS VIBORAS ROAD"/>
    <s v="HOLLISTER"/>
    <s v="CA"/>
    <n v="95023"/>
    <s v="476 LOS VIBORAS ROAD"/>
    <s v="HOLLISTER"/>
    <s v="CA"/>
    <n v="95023"/>
    <x v="42"/>
    <n v="24"/>
    <x v="83"/>
    <n v="3"/>
    <m/>
    <m/>
    <x v="0"/>
    <x v="1"/>
    <x v="2"/>
    <x v="1"/>
    <n v="3"/>
    <x v="0"/>
    <m/>
    <x v="0"/>
  </r>
  <r>
    <x v="1"/>
    <n v="355202320"/>
    <s v="BLUE RIVER"/>
    <s v="RUDDELL HOME LLC"/>
    <s v="RUDDELLHOMELLC@GMAIL.COM"/>
    <s v="STEPHANIE SILVA"/>
    <s v="(831) 638-1040"/>
    <s v="245 DAFFODIL DR."/>
    <s v="HOLLISTER"/>
    <s v="CA"/>
    <n v="95023"/>
    <s v="245 DAFFODIL DR."/>
    <s v="HOLLISTER"/>
    <s v="CA"/>
    <n v="95023"/>
    <x v="42"/>
    <n v="24"/>
    <x v="8"/>
    <n v="3"/>
    <m/>
    <m/>
    <x v="1"/>
    <x v="2"/>
    <x v="1"/>
    <x v="0"/>
    <n v="3"/>
    <x v="0"/>
    <m/>
    <x v="0"/>
  </r>
  <r>
    <x v="0"/>
    <n v="355202348"/>
    <s v="CLEARVIEW CAREHOMES,INC."/>
    <s v="CLEARVIEW CARE HOMES, INC."/>
    <s v="FRKANKEL@GMAIL.COM"/>
    <s v="FELICIDAD RAMOS KANKELBORG"/>
    <s v="(831) 637-4463"/>
    <s v="3370 CIENEGA ROAD"/>
    <s v="HOLLISTER"/>
    <s v="CA"/>
    <n v="95023"/>
    <s v="3370 CIENEGA ROAD"/>
    <s v="HOLLISTER"/>
    <s v="CA"/>
    <n v="95023"/>
    <x v="42"/>
    <n v="24"/>
    <x v="7"/>
    <n v="3"/>
    <m/>
    <m/>
    <x v="1"/>
    <x v="2"/>
    <x v="1"/>
    <x v="0"/>
    <n v="3"/>
    <x v="0"/>
    <m/>
    <x v="0"/>
  </r>
  <r>
    <x v="1"/>
    <n v="355202661"/>
    <s v="BLUE RIVER 2"/>
    <s v="RUDDELL HOME LLC"/>
    <s v="RUDDELLHOMELLC@GMAIL.COM"/>
    <s v="STEPHANIE SILVA"/>
    <s v="(831) 635-9169"/>
    <s v="2607 GLENVIEW DR"/>
    <s v="HOLLISTER"/>
    <s v="CA"/>
    <n v="95023"/>
    <s v="245 DAFFODIL DR"/>
    <s v="HOLLISTER"/>
    <s v="CA"/>
    <n v="95023"/>
    <x v="42"/>
    <n v="24"/>
    <x v="7"/>
    <n v="3"/>
    <m/>
    <m/>
    <x v="1"/>
    <x v="2"/>
    <x v="1"/>
    <x v="0"/>
    <n v="3"/>
    <x v="0"/>
    <m/>
    <x v="0"/>
  </r>
  <r>
    <x v="0"/>
    <n v="355202778"/>
    <s v="BONITA SPRINGS SENIOR CARE"/>
    <s v="BONITA SPRINGS SENIOR CARE LLC"/>
    <s v="ADMIN@BONITASPRINGSHOSPICECARE.COM"/>
    <s v="CERA, DULCE ROSE"/>
    <s v="(408) 679-0011"/>
    <s v="1257 STEINBECK DRIVE"/>
    <s v="HOLLISTER"/>
    <s v="CA"/>
    <n v="95023"/>
    <s v="8545 MONTEREY ROAD UNIT B"/>
    <s v="GILROY"/>
    <s v="CA"/>
    <n v="95020"/>
    <x v="42"/>
    <n v="24"/>
    <x v="7"/>
    <n v="3"/>
    <m/>
    <m/>
    <x v="1"/>
    <x v="2"/>
    <x v="1"/>
    <x v="0"/>
    <n v="3"/>
    <x v="0"/>
    <m/>
    <x v="0"/>
  </r>
  <r>
    <x v="1"/>
    <n v="360900053"/>
    <s v="BAKERS HOME"/>
    <s v="BRADSHAW, JOHN"/>
    <s v="1BAKERSHOME@GMAIL.COM"/>
    <s v="BRADSHAW, JOHN"/>
    <s v="(909) 823-5549"/>
    <s v="16646 BASELINE"/>
    <s v="FONTANA"/>
    <s v="CA"/>
    <n v="92335"/>
    <s v="16646 BASELINE"/>
    <s v="FONTANA"/>
    <s v="CA"/>
    <n v="92335"/>
    <x v="30"/>
    <n v="56"/>
    <x v="7"/>
    <n v="3"/>
    <m/>
    <m/>
    <x v="1"/>
    <x v="2"/>
    <x v="1"/>
    <x v="0"/>
    <n v="3"/>
    <x v="0"/>
    <m/>
    <x v="0"/>
  </r>
  <r>
    <x v="0"/>
    <n v="360900100"/>
    <s v="BRASWELLS YUCAIPA LEISURE MANOR"/>
    <s v="BRASWELL JAMES ENTERPRISES, INC."/>
    <s v="LEISURE@BRASWELLSHEALTH.COM"/>
    <s v="LINDA WOOFTER"/>
    <s v="(909) 797-1314"/>
    <s v="32195 AVENUE E"/>
    <s v="YUCAIPA"/>
    <s v="CA"/>
    <n v="92399"/>
    <s v="32195 AVENUE E"/>
    <s v="YUCAIPA"/>
    <s v="CA"/>
    <n v="92399"/>
    <x v="30"/>
    <n v="56"/>
    <x v="224"/>
    <n v="3"/>
    <m/>
    <m/>
    <x v="2"/>
    <x v="2"/>
    <x v="0"/>
    <x v="0"/>
    <n v="3"/>
    <x v="0"/>
    <m/>
    <x v="0"/>
  </r>
  <r>
    <x v="0"/>
    <n v="360900455"/>
    <s v="HERITAGE GARDENS"/>
    <s v="HERITAGE HEALTH CARE INC"/>
    <s v="HERITAGERETLISA@AOL.COM"/>
    <s v="LEAK, LISA"/>
    <s v="(909) 796-0219"/>
    <s v="25271 BARTON RD"/>
    <s v="LOMA LINDA"/>
    <s v="CA"/>
    <n v="92354"/>
    <s v="25271 BARTON RD"/>
    <s v="LOMA LINDA"/>
    <s v="CA"/>
    <n v="92354"/>
    <x v="30"/>
    <n v="56"/>
    <x v="85"/>
    <n v="3"/>
    <m/>
    <m/>
    <x v="2"/>
    <x v="2"/>
    <x v="0"/>
    <x v="0"/>
    <n v="3"/>
    <x v="0"/>
    <m/>
    <x v="0"/>
  </r>
  <r>
    <x v="0"/>
    <n v="360900521"/>
    <s v="BRASWELL'S MEDITERRANEAN GARDENS"/>
    <s v="BRASWELL, JAMES W."/>
    <s v="MEDGARDENS@BRASWELLSHEALTH.COM"/>
    <s v="KEELY MILLER"/>
    <s v="(909) 797-1131"/>
    <s v="12295 4TH STREET"/>
    <s v="YUCAIPA"/>
    <s v="CA"/>
    <n v="92399"/>
    <s v="12295 4TH STREET"/>
    <s v="YUCAIPA"/>
    <s v="CA"/>
    <n v="92399"/>
    <x v="30"/>
    <n v="56"/>
    <x v="87"/>
    <n v="3"/>
    <m/>
    <m/>
    <x v="2"/>
    <x v="2"/>
    <x v="0"/>
    <x v="0"/>
    <n v="3"/>
    <x v="0"/>
    <m/>
    <x v="0"/>
  </r>
  <r>
    <x v="0"/>
    <n v="360902129"/>
    <s v="BRASWELL'S CHATEAU VILLA"/>
    <s v="BRASWELL, JAMES W"/>
    <s v="ADMIN_CHATEAU@BRWASWELLSHEALTH.COM"/>
    <s v="MELANIE NIEZ"/>
    <s v="(909) 793-0433"/>
    <s v="620 E. HIGHLAND AVENUE"/>
    <s v="REDLANDS"/>
    <s v="CA"/>
    <n v="92374"/>
    <s v="620 E. HIGHLAND AVENUE"/>
    <s v="REDLANDS"/>
    <s v="CA"/>
    <n v="92373"/>
    <x v="30"/>
    <n v="56"/>
    <x v="228"/>
    <n v="3"/>
    <m/>
    <m/>
    <x v="1"/>
    <x v="2"/>
    <x v="1"/>
    <x v="0"/>
    <n v="3"/>
    <x v="0"/>
    <m/>
    <x v="0"/>
  </r>
  <r>
    <x v="2"/>
    <n v="360902944"/>
    <s v="INLAND CHRISTIAN HOME, INC"/>
    <s v="INLAND CHRISTIAN HOME, INC"/>
    <s v="MARYW@ICHOME.ORG"/>
    <s v="MARY WOLFF"/>
    <s v="(909) 983-0084"/>
    <s v="1950 SOUTH MOUNTAIN AVENUE"/>
    <s v="ONTARIO"/>
    <s v="CA"/>
    <n v="91762"/>
    <s v="1950 SOUTH MOUNTAIN AVENUE"/>
    <s v="ONTARIO"/>
    <s v="CA"/>
    <n v="91762"/>
    <x v="30"/>
    <n v="56"/>
    <x v="229"/>
    <n v="3"/>
    <m/>
    <m/>
    <x v="0"/>
    <x v="0"/>
    <x v="2"/>
    <x v="2"/>
    <n v="3"/>
    <x v="0"/>
    <m/>
    <x v="0"/>
  </r>
  <r>
    <x v="2"/>
    <n v="360904812"/>
    <s v="PLYMOUTH VILLAGE OF REDLANDS"/>
    <s v="HUMANGOOD &amp; HUMANGOOD NORCAL"/>
    <s v="LOUISE.RANKIN@HUMANGOOD.ORG"/>
    <s v="MICHAELS, JULIE"/>
    <s v="(909) 793-1233"/>
    <s v="900 SALEM DRIVE"/>
    <s v="REDLANDS"/>
    <s v="CA"/>
    <n v="92373"/>
    <s v="6120 STONERIDGE MALL ROAD #100"/>
    <s v="PLEASANTON"/>
    <s v="CA"/>
    <n v="94588"/>
    <x v="30"/>
    <n v="56"/>
    <x v="230"/>
    <n v="3"/>
    <m/>
    <m/>
    <x v="1"/>
    <x v="2"/>
    <x v="1"/>
    <x v="0"/>
    <n v="3"/>
    <x v="0"/>
    <m/>
    <x v="0"/>
  </r>
  <r>
    <x v="1"/>
    <n v="360905189"/>
    <s v="STEPTER'S FAMILY CARE HOME"/>
    <s v="STEPTER, SUSIE/FLOWERS, BRIGETTE"/>
    <s v="BNFLOWERS50@GMAIL.COM"/>
    <s v="BRIGETTE N. FLOWERS"/>
    <s v="(909) 889-1891"/>
    <s v="1219 E. SHAMROCK AVENUE"/>
    <s v="SAN BERNARDINO"/>
    <s v="CA"/>
    <n v="92410"/>
    <s v="1219 E. SHAMROCK AVENUE"/>
    <s v="SAN BERNARDINO"/>
    <s v="CA"/>
    <n v="92410"/>
    <x v="30"/>
    <n v="56"/>
    <x v="17"/>
    <n v="3"/>
    <m/>
    <m/>
    <x v="1"/>
    <x v="2"/>
    <x v="1"/>
    <x v="0"/>
    <n v="3"/>
    <x v="0"/>
    <m/>
    <x v="0"/>
  </r>
  <r>
    <x v="0"/>
    <n v="360907488"/>
    <s v="REALM VILLAGE II"/>
    <s v="MACALINO, ELY M. &amp; ESTRELITA R."/>
    <s v="REALMVILLAGE@YAHOO.COM"/>
    <s v="MACALINO, ARLENE E."/>
    <s v="(909) 794-2800"/>
    <s v="1295 AGATE STREET"/>
    <s v="MENTONE"/>
    <s v="CA"/>
    <n v="92359"/>
    <s v="1262 OLIVINE AVENUE"/>
    <s v="MENTONE"/>
    <s v="CA"/>
    <n v="92359"/>
    <x v="30"/>
    <n v="56"/>
    <x v="17"/>
    <n v="3"/>
    <m/>
    <m/>
    <x v="0"/>
    <x v="1"/>
    <x v="0"/>
    <x v="0"/>
    <n v="3"/>
    <x v="0"/>
    <m/>
    <x v="0"/>
  </r>
  <r>
    <x v="1"/>
    <n v="360907981"/>
    <s v="SALEM CHRISTIAN HOME FOR THE HANDICAPPED INC."/>
    <s v="SALEM CHRISTIAN HOME FOR THE HANDICAPPED INC."/>
    <s v="PALMPLACE@SALEMCHRISTIANHOMES.ORG"/>
    <s v="ANGIE MILIUS"/>
    <s v="(909) 248-0931"/>
    <s v="12427 PALM PLACE"/>
    <s v="CHINO"/>
    <s v="CA"/>
    <n v="91710"/>
    <s v="6921 EDISON AVENUE"/>
    <s v="CHINO"/>
    <s v="CA"/>
    <n v="91710"/>
    <x v="30"/>
    <n v="56"/>
    <x v="7"/>
    <n v="3"/>
    <m/>
    <m/>
    <x v="0"/>
    <x v="0"/>
    <x v="2"/>
    <x v="2"/>
    <n v="3"/>
    <x v="0"/>
    <m/>
    <x v="0"/>
  </r>
  <r>
    <x v="1"/>
    <n v="360907998"/>
    <s v="NEW HOPE"/>
    <s v="VILLA, ABIGAIL AND LUIS"/>
    <s v="VILLA.LISA101@YAHOO.COM"/>
    <s v="VILLA, ABIGAIL"/>
    <s v="(909) 381-2018"/>
    <s v="1348 1/2 WEST CONGRESS"/>
    <s v="SAN BERNARDINO"/>
    <s v="CA"/>
    <n v="92410"/>
    <s v="1348 WEST CONGRESS STREET"/>
    <s v="SAN BERNARDINO"/>
    <s v="CA"/>
    <n v="92410"/>
    <x v="30"/>
    <n v="56"/>
    <x v="7"/>
    <n v="3"/>
    <m/>
    <m/>
    <x v="2"/>
    <x v="2"/>
    <x v="0"/>
    <x v="0"/>
    <n v="3"/>
    <x v="0"/>
    <m/>
    <x v="0"/>
  </r>
  <r>
    <x v="1"/>
    <n v="360908345"/>
    <s v="BENSON HOUSE"/>
    <s v="BENSON HOUSE, INC."/>
    <s v="BENSONHOUSEINC1@YAHOO.COM"/>
    <s v="SHAWN COLETTA"/>
    <s v="(909) 983-7884"/>
    <s v="1941 S. BENSON"/>
    <s v="ONTARIO"/>
    <s v="CA"/>
    <n v="91762"/>
    <s v="1941 S. BENSON"/>
    <s v="ONTARIO"/>
    <s v="CA"/>
    <n v="91762"/>
    <x v="30"/>
    <n v="56"/>
    <x v="3"/>
    <n v="3"/>
    <m/>
    <m/>
    <x v="1"/>
    <x v="2"/>
    <x v="1"/>
    <x v="0"/>
    <n v="3"/>
    <x v="0"/>
    <m/>
    <x v="0"/>
  </r>
  <r>
    <x v="0"/>
    <n v="360908378"/>
    <s v="ARCADIAN SHORES MANOR"/>
    <s v="ARCADIAN SHORES MANOR"/>
    <s v="RITA_HERRERA_7@HOTMAIL.COM"/>
    <s v="RITA HERRERA"/>
    <s v="(909) 923-1428"/>
    <s v="2620 ARCADIAN SHORES ROAD"/>
    <s v="ONTARIO"/>
    <s v="CA"/>
    <n v="91761"/>
    <s v="2620 ARCADIAN SHORES ROAD"/>
    <s v="ONTARIO"/>
    <s v="CA"/>
    <n v="91761"/>
    <x v="30"/>
    <n v="56"/>
    <x v="7"/>
    <n v="3"/>
    <m/>
    <m/>
    <x v="1"/>
    <x v="2"/>
    <x v="1"/>
    <x v="0"/>
    <n v="3"/>
    <x v="0"/>
    <m/>
    <x v="0"/>
  </r>
  <r>
    <x v="0"/>
    <n v="360908446"/>
    <s v="JACE GUEST HOME"/>
    <s v="YAN, JEAN AND CECILE"/>
    <s v="JACEGUESTHOME@GMAIL.COM"/>
    <s v="YAN, CECILE"/>
    <s v="(909) 628-8640"/>
    <s v="11393 YORBA STREET"/>
    <s v="CHINO"/>
    <s v="CA"/>
    <n v="91710"/>
    <s v="11393 YORBA STREET"/>
    <s v="CHINO"/>
    <s v="CA"/>
    <n v="91710"/>
    <x v="30"/>
    <n v="56"/>
    <x v="1"/>
    <n v="3"/>
    <m/>
    <m/>
    <x v="1"/>
    <x v="2"/>
    <x v="1"/>
    <x v="0"/>
    <n v="3"/>
    <x v="0"/>
    <m/>
    <x v="0"/>
  </r>
  <r>
    <x v="1"/>
    <n v="360909058"/>
    <s v="DUDLEY'S GUEST HOME"/>
    <s v="COHN, VICTORIANA"/>
    <s v="MARILYNACABAL@YMAIL.COM"/>
    <s v="MARILYN ACABAL"/>
    <s v="(909) 248-0345"/>
    <s v="12228 CRYSTAL AVENUE"/>
    <s v="CHINO"/>
    <s v="CA"/>
    <n v="91710"/>
    <s v="12228 CRYSTAL AVE"/>
    <s v="CHINO"/>
    <s v="CA"/>
    <n v="91710"/>
    <x v="30"/>
    <n v="56"/>
    <x v="7"/>
    <n v="3"/>
    <m/>
    <m/>
    <x v="1"/>
    <x v="2"/>
    <x v="1"/>
    <x v="0"/>
    <n v="3"/>
    <x v="0"/>
    <m/>
    <x v="0"/>
  </r>
  <r>
    <x v="1"/>
    <n v="360909246"/>
    <s v="PADUA VILLAGE, INC."/>
    <s v="PADUA VILLAGE - A SUBSIDIARY OF CASA COLINA, INC."/>
    <s v="KMANGOLD@CASACOLINA.ORG"/>
    <s v="SHAWN F. BARRACKS"/>
    <s v="(760) 248-6245"/>
    <s v="11981 MIDWAY RD."/>
    <s v="LUCERNE VALLEY"/>
    <s v="CA"/>
    <n v="92356"/>
    <s v="P.O. BOX 1760"/>
    <s v="LUCERNE VALLEY"/>
    <s v="CA"/>
    <n v="92356"/>
    <x v="30"/>
    <n v="56"/>
    <x v="135"/>
    <n v="3"/>
    <m/>
    <m/>
    <x v="1"/>
    <x v="2"/>
    <x v="1"/>
    <x v="0"/>
    <n v="3"/>
    <x v="0"/>
    <m/>
    <x v="0"/>
  </r>
  <r>
    <x v="1"/>
    <n v="360910197"/>
    <s v="MYERS HOME"/>
    <s v="MYERS, CINDY M."/>
    <s v="WEARABLART@HOTMAIL.COM"/>
    <s v="MYERS, CINDY"/>
    <s v="(909) 628-4866"/>
    <s v="4799 GRAND AVE."/>
    <s v="ONTARIO"/>
    <s v="CA"/>
    <n v="91762"/>
    <s v="4799 GRAND AVENUE"/>
    <s v="ONTARIO"/>
    <s v="CA"/>
    <n v="91762"/>
    <x v="30"/>
    <n v="56"/>
    <x v="11"/>
    <n v="3"/>
    <m/>
    <m/>
    <x v="0"/>
    <x v="1"/>
    <x v="2"/>
    <x v="1"/>
    <n v="3"/>
    <x v="0"/>
    <m/>
    <x v="0"/>
  </r>
  <r>
    <x v="1"/>
    <n v="360910638"/>
    <s v="UNIQUE LADIES HOME"/>
    <s v="GLOVER, RUTH"/>
    <s v="GSHINIQUE@AOL.COM"/>
    <s v="GLOVER, RUTH J."/>
    <s v="(909) 874-5417"/>
    <s v="1112 N. GLENWOOD AVENUE"/>
    <s v="RIALTO"/>
    <s v="CA"/>
    <n v="92376"/>
    <s v="1112 N. GLENWOOD AVENUE"/>
    <s v="RIALTO"/>
    <s v="CA"/>
    <n v="92376"/>
    <x v="30"/>
    <n v="56"/>
    <x v="7"/>
    <n v="3"/>
    <m/>
    <m/>
    <x v="1"/>
    <x v="2"/>
    <x v="1"/>
    <x v="0"/>
    <n v="3"/>
    <x v="0"/>
    <m/>
    <x v="0"/>
  </r>
  <r>
    <x v="1"/>
    <n v="360910971"/>
    <s v="PLEASANT BOARD AND CARE"/>
    <s v="DE JESUS, CELSO S. &amp; LIGAYA P."/>
    <s v="HAROLDDEJESUS@ME.COM"/>
    <s v="LIGAYA P. DE JESUS"/>
    <s v="(909) 984-8594"/>
    <s v="1559 SO. PLEASANT AVE."/>
    <s v="ONTARIO"/>
    <s v="CA"/>
    <n v="91761"/>
    <s v="639 DAMIEN AVE."/>
    <s v="LA VERNE"/>
    <s v="CA"/>
    <n v="91750"/>
    <x v="30"/>
    <n v="56"/>
    <x v="7"/>
    <n v="3"/>
    <m/>
    <m/>
    <x v="0"/>
    <x v="1"/>
    <x v="2"/>
    <x v="1"/>
    <n v="3"/>
    <x v="0"/>
    <m/>
    <x v="0"/>
  </r>
  <r>
    <x v="1"/>
    <n v="360911227"/>
    <s v="SHADY GLEN"/>
    <s v="BRIDGES IN COMMUNICATION, INC."/>
    <s v="SMITHVALERIESHADYGLEN@GMAIL.COM"/>
    <s v="PENDING"/>
    <s v="(909) 783-8806"/>
    <s v="2571 SHADY GLEN LANE"/>
    <s v="SAN BERNARDINO"/>
    <s v="CA"/>
    <n v="92408"/>
    <s v="132 THRASHER WAY"/>
    <s v="EL CAJON"/>
    <s v="CA"/>
    <n v="92020"/>
    <x v="30"/>
    <n v="56"/>
    <x v="25"/>
    <n v="3"/>
    <m/>
    <m/>
    <x v="1"/>
    <x v="2"/>
    <x v="1"/>
    <x v="0"/>
    <n v="3"/>
    <x v="0"/>
    <m/>
    <x v="0"/>
  </r>
  <r>
    <x v="0"/>
    <n v="360911233"/>
    <s v="LA POSADA II"/>
    <s v="HERNANDEZ, O. RUTH"/>
    <s v="LAPOSADA2RCFE@OUTLOOK.COM"/>
    <s v="HERNANDEZ, ORFA RUTH"/>
    <s v="(909) 881-1344"/>
    <s v="3875 NORTH BELLE STREET"/>
    <s v="SAN BERNARDINO"/>
    <s v="CA"/>
    <n v="92404"/>
    <s v="3875 NORTH BELLE STREET"/>
    <s v="SAN BERNARDINO"/>
    <s v="CA"/>
    <n v="92404"/>
    <x v="30"/>
    <n v="56"/>
    <x v="6"/>
    <n v="3"/>
    <m/>
    <m/>
    <x v="1"/>
    <x v="2"/>
    <x v="1"/>
    <x v="0"/>
    <n v="3"/>
    <x v="0"/>
    <m/>
    <x v="0"/>
  </r>
  <r>
    <x v="0"/>
    <n v="195850080"/>
    <s v="VENTURA CANYON CARE"/>
    <s v="VENTURA CANYON CARE INC"/>
    <s v="VENTURACANYONCARE@GMAIL.COM"/>
    <s v="SUKIASYAN, ARMAN"/>
    <s v="(818) 205-6365"/>
    <s v="7938 VENTURA CANYON AVE"/>
    <s v="PANORAMA CITY"/>
    <s v="CA"/>
    <n v="91402"/>
    <s v="7938 VENTURA CANYON AVE"/>
    <s v="PANORAMA CITY"/>
    <s v="CA"/>
    <n v="91402"/>
    <x v="3"/>
    <n v="29"/>
    <x v="7"/>
    <n v="3"/>
    <m/>
    <m/>
    <x v="1"/>
    <x v="2"/>
    <x v="1"/>
    <x v="0"/>
    <n v="9"/>
    <x v="3"/>
    <d v="2023-02-14T00:00:00"/>
    <x v="1"/>
  </r>
  <r>
    <x v="0"/>
    <n v="360911449"/>
    <s v="ST. JOSEPH'S HOME"/>
    <s v="RODRIGUEZ, JOSEPHINE F."/>
    <s v="RICHRICHROD@YAHOO.COM"/>
    <s v="RODRIGUEZ, JOSEPHINE F."/>
    <s v="(909) 887-5884"/>
    <s v="2496 1/2 MACY STREET"/>
    <s v="SAN BERNARDINO"/>
    <s v="CA"/>
    <n v="92407"/>
    <s v="2496 1/2 MACY STREET"/>
    <s v="SAN BERNARDINO"/>
    <s v="CA"/>
    <n v="92407"/>
    <x v="30"/>
    <n v="56"/>
    <x v="9"/>
    <n v="3"/>
    <m/>
    <m/>
    <x v="1"/>
    <x v="2"/>
    <x v="1"/>
    <x v="0"/>
    <n v="3"/>
    <x v="0"/>
    <m/>
    <x v="0"/>
  </r>
  <r>
    <x v="1"/>
    <n v="360911547"/>
    <s v="ORCHID COURT, INC."/>
    <s v="ORCHID COURT, INC."/>
    <s v="PRGOSUICO@HOTMAIL.COM"/>
    <s v="GOSUICO, CLODOVEO III"/>
    <s v="(909) 884-3044"/>
    <s v="307 S. ARROWHEAD AVENUE"/>
    <s v="SAN BERNARDINO"/>
    <s v="CA"/>
    <n v="92408"/>
    <s v="15962 RANCH HOUSE ROAD"/>
    <s v="CHINO HILLS"/>
    <s v="CA"/>
    <n v="91709"/>
    <x v="30"/>
    <n v="56"/>
    <x v="68"/>
    <n v="3"/>
    <m/>
    <m/>
    <x v="1"/>
    <x v="2"/>
    <x v="1"/>
    <x v="0"/>
    <n v="3"/>
    <x v="0"/>
    <m/>
    <x v="0"/>
  </r>
  <r>
    <x v="1"/>
    <n v="360951409"/>
    <s v="GALONGO MICHAEL HOME"/>
    <s v="GALONGO, KAYRON, MCFAYEN, SUSAN &amp; DANCY, BARBARA"/>
    <s v="CBARBSMILE@AOL.COM"/>
    <s v="DANCY, BARBARA"/>
    <s v="(909) 983-2957"/>
    <s v="1452 W 5TH ST"/>
    <s v="ONTARIO"/>
    <s v="CA"/>
    <n v="91762"/>
    <s v="1452 W 5TH STREET"/>
    <s v="ONTARIO"/>
    <s v="CA"/>
    <n v="91762"/>
    <x v="30"/>
    <n v="56"/>
    <x v="7"/>
    <n v="3"/>
    <m/>
    <m/>
    <x v="1"/>
    <x v="2"/>
    <x v="1"/>
    <x v="0"/>
    <n v="3"/>
    <x v="0"/>
    <m/>
    <x v="0"/>
  </r>
  <r>
    <x v="0"/>
    <n v="361800007"/>
    <s v="RYAN'S HOME CARE"/>
    <s v="ROJAS &amp; RODRIGUEZ CORP."/>
    <s v="FRANKROJAS_FBR39@YAHOO.COM"/>
    <s v="ROJAS, FRANKLIN"/>
    <s v="(909) 894-4168"/>
    <s v="1682 COULSTON STREET"/>
    <s v="LOMA LINDA"/>
    <s v="CA"/>
    <n v="92354"/>
    <s v="1682 COULSTON STREET"/>
    <s v="LOMA LINDA"/>
    <s v="CA"/>
    <n v="92354"/>
    <x v="30"/>
    <n v="56"/>
    <x v="7"/>
    <n v="3"/>
    <m/>
    <m/>
    <x v="1"/>
    <x v="2"/>
    <x v="1"/>
    <x v="0"/>
    <n v="3"/>
    <x v="0"/>
    <m/>
    <x v="0"/>
  </r>
  <r>
    <x v="0"/>
    <n v="361800015"/>
    <s v="MOUNTAIN VIEW COTTAGES VII"/>
    <s v="MOUNTAIN VIEW CENTERS"/>
    <s v="SJASBINDAR@YAHOO.COM"/>
    <s v="JASBINDAR SINGH"/>
    <s v="(909) 566-4000"/>
    <s v="917 EAST MESA DRIVE"/>
    <s v="RIALTO"/>
    <s v="CA"/>
    <n v="92376"/>
    <s v="1825 PINNACLE WAY"/>
    <s v="UPLAND"/>
    <s v="CA"/>
    <n v="91784"/>
    <x v="30"/>
    <n v="56"/>
    <x v="7"/>
    <n v="3"/>
    <m/>
    <m/>
    <x v="1"/>
    <x v="2"/>
    <x v="1"/>
    <x v="0"/>
    <n v="3"/>
    <x v="0"/>
    <m/>
    <x v="0"/>
  </r>
  <r>
    <x v="1"/>
    <n v="361800059"/>
    <s v="SERENITY ADULT CARE HOMES II"/>
    <s v="SERENITY ADULT CARE HOMES,INC."/>
    <s v="DARLEENE@SACH-INC.COM"/>
    <s v="BOYCE, DARLEENE"/>
    <s v="(714) 225-2482"/>
    <s v="14534 HANDSDALE STREET"/>
    <s v="ADELANTO"/>
    <s v="CA"/>
    <n v="92301"/>
    <s v="12127 MALL BLVD #200"/>
    <s v="VICTORVILLE"/>
    <s v="CA"/>
    <n v="92392"/>
    <x v="30"/>
    <n v="56"/>
    <x v="7"/>
    <n v="3"/>
    <m/>
    <m/>
    <x v="1"/>
    <x v="2"/>
    <x v="1"/>
    <x v="0"/>
    <n v="3"/>
    <x v="0"/>
    <m/>
    <x v="0"/>
  </r>
  <r>
    <x v="0"/>
    <n v="361800071"/>
    <s v="BLOSSOM GROVE ALZHEIMER'S SPECIAL CARE CENTER"/>
    <s v="BLOSSOM GROVE MNGT CA LLC;REDLAND MC CARE PROP,LLC"/>
    <s v="ADMINISTRATOR@BLOSSOMGROVEMEMORYCARE.COM"/>
    <s v="SUSIANI HALIUM"/>
    <s v="(909) 335-6660"/>
    <s v="11116 NEW JERSEY ST"/>
    <s v="REDLANDS"/>
    <s v="CA"/>
    <n v="92373"/>
    <s v="PO BOX 820528"/>
    <s v="VANCOUVER"/>
    <s v="WA"/>
    <n v="98682"/>
    <x v="30"/>
    <n v="56"/>
    <x v="84"/>
    <n v="3"/>
    <m/>
    <m/>
    <x v="1"/>
    <x v="2"/>
    <x v="1"/>
    <x v="0"/>
    <n v="3"/>
    <x v="0"/>
    <m/>
    <x v="0"/>
  </r>
  <r>
    <x v="1"/>
    <n v="361800089"/>
    <s v="11848 TRAILWOOD STREET"/>
    <s v="CLARICE SATTIEWHITE'S HOME, INC"/>
    <s v="KOLICE@CSHI.LOVE"/>
    <s v="PATRICIA WOODS"/>
    <s v="(323) 395-8594"/>
    <s v="11848 TRAILWOOD STREET"/>
    <s v="VICTORVILLE"/>
    <s v="CA"/>
    <n v="92392"/>
    <s v="11848 TRAILWOOD STREET"/>
    <s v="VICTORVILLE"/>
    <s v="CA"/>
    <n v="92392"/>
    <x v="30"/>
    <n v="56"/>
    <x v="11"/>
    <n v="3"/>
    <m/>
    <m/>
    <x v="1"/>
    <x v="2"/>
    <x v="1"/>
    <x v="0"/>
    <n v="3"/>
    <x v="0"/>
    <m/>
    <x v="0"/>
  </r>
  <r>
    <x v="1"/>
    <n v="361800098"/>
    <s v="ALOHA SPIRIT RESIDENCE"/>
    <s v="MARIA LUISA TALLA, OMAR TALLA, FLORANTE HERNANDEZ"/>
    <s v="ALOHASPIRIT7888@YAHOO.COM"/>
    <s v="TBD"/>
    <s v="(909) 587-2753"/>
    <s v="7888 DUMOND DRIVE"/>
    <s v="FONTANA"/>
    <s v="CA"/>
    <n v="92336"/>
    <s v="6929 REGAL PARK LN"/>
    <s v="FONTANA"/>
    <s v="CA"/>
    <n v="92336"/>
    <x v="30"/>
    <n v="56"/>
    <x v="11"/>
    <n v="3"/>
    <m/>
    <m/>
    <x v="0"/>
    <x v="1"/>
    <x v="0"/>
    <x v="0"/>
    <n v="3"/>
    <x v="0"/>
    <m/>
    <x v="0"/>
  </r>
  <r>
    <x v="0"/>
    <n v="361800099"/>
    <s v="A &amp; H QUALITY HOME CARE SERVICES"/>
    <s v="A &amp; H QUALITY HOME CARE SERVICES INC"/>
    <s v="TURRISIRN@YAHOO.COM"/>
    <s v="TURRISI, ALEJANDRA L"/>
    <s v="(909) 238-6212"/>
    <s v="165 GRAYSON WAY"/>
    <s v="UPLAND"/>
    <s v="CA"/>
    <n v="91786"/>
    <s v="165 GRAYSON WAY"/>
    <s v="UPLAND"/>
    <s v="CA"/>
    <n v="91786"/>
    <x v="30"/>
    <n v="56"/>
    <x v="7"/>
    <n v="3"/>
    <m/>
    <m/>
    <x v="1"/>
    <x v="2"/>
    <x v="1"/>
    <x v="0"/>
    <n v="3"/>
    <x v="0"/>
    <m/>
    <x v="0"/>
  </r>
  <r>
    <x v="1"/>
    <n v="361800102"/>
    <s v="HILO HOME"/>
    <s v="TREATMENT &amp; DEVELOPMENT INC"/>
    <s v="TREATDEVHILO@GMAIL.COM"/>
    <s v="GLAUDE, JAMES"/>
    <s v="(760) 503-9486"/>
    <s v="15953 KEWANEE ROAD"/>
    <s v="APPLE VALLEY"/>
    <s v="CA"/>
    <n v="92307"/>
    <s v="6028 KOA DRIVE"/>
    <s v="RIALTO"/>
    <s v="CA"/>
    <n v="92377"/>
    <x v="30"/>
    <n v="56"/>
    <x v="11"/>
    <n v="3"/>
    <m/>
    <m/>
    <x v="1"/>
    <x v="2"/>
    <x v="1"/>
    <x v="0"/>
    <n v="3"/>
    <x v="0"/>
    <m/>
    <x v="0"/>
  </r>
  <r>
    <x v="1"/>
    <n v="361800105"/>
    <s v="LAVERNE'S ABUNDANCE OF LOVE"/>
    <s v="LAVERNE'S ABUNDANCE OF LOVE, LLC"/>
    <s v="VEEE8@AOL.COM"/>
    <s v="VANA MARIE JUSTICE"/>
    <s v="(760) 241-5251"/>
    <s v="14905 MESA LINDA AVE"/>
    <s v="VICTORVILLE"/>
    <s v="CA"/>
    <n v="92394"/>
    <s v="14905 MESA LINDA AVE"/>
    <s v="VICTORVILLE"/>
    <s v="CA"/>
    <n v="92394"/>
    <x v="30"/>
    <n v="56"/>
    <x v="11"/>
    <n v="3"/>
    <m/>
    <m/>
    <x v="1"/>
    <x v="2"/>
    <x v="1"/>
    <x v="0"/>
    <n v="3"/>
    <x v="0"/>
    <m/>
    <x v="0"/>
  </r>
  <r>
    <x v="1"/>
    <n v="361800111"/>
    <s v="LAS PALMAS ADULT RESIDENCE"/>
    <s v="EMPIRE CARE CONNECTION, INC"/>
    <s v="TERRY.UMALI@VERIZON.NET"/>
    <s v="UMALI, TERESITA"/>
    <s v="(909) 463-4028"/>
    <s v="7217 LAS PALMAS DRIVE"/>
    <s v="FONTANA"/>
    <s v="CA"/>
    <n v="92336"/>
    <s v="9587 FOOTHILL BLVD"/>
    <s v="RANCHO CUCAMONGA"/>
    <s v="CA"/>
    <n v="91730"/>
    <x v="30"/>
    <n v="56"/>
    <x v="11"/>
    <n v="3"/>
    <m/>
    <m/>
    <x v="0"/>
    <x v="1"/>
    <x v="0"/>
    <x v="0"/>
    <n v="3"/>
    <x v="0"/>
    <m/>
    <x v="0"/>
  </r>
  <r>
    <x v="0"/>
    <n v="361800115"/>
    <s v="SPRING HOPE HEALTHCARE CORP"/>
    <s v="SPRING HOPE HEALTHCARE CORP"/>
    <s v="ALLCARINGHOME@GMAIL.COM"/>
    <s v="GREENE, GINA"/>
    <s v="(760) 947-5198"/>
    <s v="9421 HICKORY AVE"/>
    <s v="HESPERIA"/>
    <s v="CA"/>
    <n v="92345"/>
    <s v="9421 HICKORY AVE"/>
    <s v="HESPERIA"/>
    <s v="CA"/>
    <n v="92345"/>
    <x v="30"/>
    <n v="56"/>
    <x v="41"/>
    <n v="3"/>
    <m/>
    <m/>
    <x v="1"/>
    <x v="2"/>
    <x v="1"/>
    <x v="0"/>
    <n v="3"/>
    <x v="0"/>
    <m/>
    <x v="0"/>
  </r>
  <r>
    <x v="0"/>
    <n v="361800118"/>
    <s v="ANGELIC MANSIONS"/>
    <s v="ANGELIC MANSIONS LLC"/>
    <s v="P.RAJADAS@GMAIL.COM"/>
    <s v="RAJADAS, SHEILA"/>
    <s v="(760) 365-4620"/>
    <s v="7585 WARREN VISTA AVE"/>
    <s v="YUCCA VALLEY"/>
    <s v="CA"/>
    <n v="92284"/>
    <s v="7585 WARREN VISTA AVE"/>
    <s v="YUCCA VALLEY"/>
    <s v="CA"/>
    <n v="92284"/>
    <x v="30"/>
    <n v="56"/>
    <x v="1"/>
    <n v="3"/>
    <m/>
    <m/>
    <x v="1"/>
    <x v="2"/>
    <x v="1"/>
    <x v="0"/>
    <n v="3"/>
    <x v="0"/>
    <m/>
    <x v="0"/>
  </r>
  <r>
    <x v="0"/>
    <n v="361800120"/>
    <s v="MULBERRY MANOR II"/>
    <s v="CASTANEDA, ARNOLD O"/>
    <s v="JOBOY57@YAHOO.COM"/>
    <s v="CASTANEDA, ARNOLD O"/>
    <s v="(909) 421-2646"/>
    <s v="1383 N ALICE AVE"/>
    <s v="RIALTO"/>
    <s v="CA"/>
    <n v="92376"/>
    <s v="1383 N ALICE AVE"/>
    <s v="RIALTO"/>
    <s v="CA"/>
    <n v="92376"/>
    <x v="30"/>
    <n v="56"/>
    <x v="7"/>
    <n v="3"/>
    <m/>
    <m/>
    <x v="1"/>
    <x v="2"/>
    <x v="1"/>
    <x v="0"/>
    <n v="3"/>
    <x v="0"/>
    <m/>
    <x v="0"/>
  </r>
  <r>
    <x v="0"/>
    <n v="361800121"/>
    <s v="CHANTILLY LACE MANOR IV"/>
    <s v="CHANTILLY LACE MANOR II, LLC"/>
    <s v="CHANTILLYLACEMANORHD@GMAIL.COM"/>
    <s v="BADDELEY, TERESA"/>
    <s v="(760) 241-0991"/>
    <s v="13365 HIDDEN VALLEY RD"/>
    <s v="VICTORVILLE"/>
    <s v="CA"/>
    <n v="92395"/>
    <s v="8340 I AVENUE"/>
    <s v="HESPERIA"/>
    <s v="CA"/>
    <n v="92345"/>
    <x v="30"/>
    <n v="56"/>
    <x v="7"/>
    <n v="3"/>
    <m/>
    <m/>
    <x v="0"/>
    <x v="1"/>
    <x v="2"/>
    <x v="1"/>
    <n v="3"/>
    <x v="0"/>
    <m/>
    <x v="0"/>
  </r>
  <r>
    <x v="1"/>
    <n v="361800127"/>
    <s v="SAFE HAVEN HOME I"/>
    <s v="SAFE HAVEN HOMES INC DBA SAFE HAVEN HOME I"/>
    <s v="PAULA.SHHINC@YAHOO.COM"/>
    <s v="WILSON, PAULA"/>
    <s v="(760) 221-1637"/>
    <s v="15821 MCVAY LANE"/>
    <s v="ADELANTO"/>
    <s v="CA"/>
    <n v="92301"/>
    <s v="P.O. BOX 1265"/>
    <s v="ADELANTO"/>
    <s v="CA"/>
    <n v="92301"/>
    <x v="30"/>
    <n v="56"/>
    <x v="11"/>
    <n v="3"/>
    <m/>
    <m/>
    <x v="2"/>
    <x v="2"/>
    <x v="0"/>
    <x v="0"/>
    <n v="3"/>
    <x v="0"/>
    <m/>
    <x v="0"/>
  </r>
  <r>
    <x v="1"/>
    <n v="361800133"/>
    <s v="ASHLEY CARE CENTER"/>
    <s v="ASHLEY CARE CENTER"/>
    <s v="LAYGOCAREFACILITIES@GMAIL.COM"/>
    <s v="ADRIAN A. LAYGO"/>
    <s v="(760) 242-4959"/>
    <s v="15490 WANAQUE RD"/>
    <s v="APPLE VALLEY"/>
    <s v="CA"/>
    <n v="92307"/>
    <s v="19 LOS FELIS DR"/>
    <s v="POMONA"/>
    <s v="CA"/>
    <n v="91766"/>
    <x v="30"/>
    <n v="56"/>
    <x v="7"/>
    <n v="3"/>
    <m/>
    <m/>
    <x v="1"/>
    <x v="2"/>
    <x v="1"/>
    <x v="0"/>
    <n v="3"/>
    <x v="0"/>
    <m/>
    <x v="0"/>
  </r>
  <r>
    <x v="1"/>
    <n v="361800135"/>
    <s v="VICNELL RESIDENTIAL HOME I"/>
    <s v="NELLVIC INC"/>
    <s v="VICNELLRHI@GMAIL.COM"/>
    <s v="DAVIS, VICTOR B"/>
    <s v="(760) 881-3249"/>
    <s v="14155 ESTATE WAY"/>
    <s v="VICTORVILLE"/>
    <s v="CA"/>
    <n v="92394"/>
    <s v="14272 POINT JUDITH STREET"/>
    <s v="VICTORVILLE"/>
    <s v="CA"/>
    <n v="92336"/>
    <x v="30"/>
    <n v="56"/>
    <x v="44"/>
    <n v="3"/>
    <m/>
    <m/>
    <x v="2"/>
    <x v="2"/>
    <x v="0"/>
    <x v="0"/>
    <n v="3"/>
    <x v="0"/>
    <m/>
    <x v="0"/>
  </r>
  <r>
    <x v="1"/>
    <n v="361800137"/>
    <s v="SUNRIDGE MANOR INC"/>
    <s v="SUNRIDGE MANOR INC"/>
    <s v="R.LANDICHO82@GMAIL.COM"/>
    <s v="LANDICHO, ROBERT"/>
    <s v="(626) 241-3726"/>
    <s v="6800 SUNRIDGE COURT"/>
    <s v="FONTANA"/>
    <s v="CA"/>
    <n v="92336"/>
    <s v="260 MEL CANYON ROAD"/>
    <s v="DUARTE"/>
    <s v="CA"/>
    <n v="91010"/>
    <x v="30"/>
    <n v="56"/>
    <x v="11"/>
    <n v="3"/>
    <m/>
    <m/>
    <x v="1"/>
    <x v="2"/>
    <x v="1"/>
    <x v="0"/>
    <n v="3"/>
    <x v="0"/>
    <m/>
    <x v="0"/>
  </r>
  <r>
    <x v="1"/>
    <n v="361800138"/>
    <s v="WELL SPRING HOMES INC"/>
    <s v="WELL SPRING HOMES INC"/>
    <s v="R.LANDICHO82@GMAIL.COM"/>
    <s v="LANDICHO, ROBERT"/>
    <s v="(626) 241-3726"/>
    <s v="941 E HOME ST"/>
    <s v="RIALTO"/>
    <s v="CA"/>
    <n v="92376"/>
    <s v="260 MEL CANYON ROAD"/>
    <s v="DUARTE"/>
    <s v="CA"/>
    <n v="91010"/>
    <x v="30"/>
    <n v="56"/>
    <x v="11"/>
    <n v="3"/>
    <m/>
    <m/>
    <x v="1"/>
    <x v="2"/>
    <x v="1"/>
    <x v="0"/>
    <n v="3"/>
    <x v="0"/>
    <m/>
    <x v="0"/>
  </r>
  <r>
    <x v="1"/>
    <n v="361800144"/>
    <s v="NICK'S MAPLE HOME LLC"/>
    <s v="NICK'S MAPLE HOME LLC"/>
    <s v="NAJEH13@GMAIL.COM"/>
    <s v="HAMED, NAJEH"/>
    <s v="(786) 219-6008"/>
    <s v="9008 S MAPLE AVENUE"/>
    <s v="FONTANA"/>
    <s v="CA"/>
    <n v="92335"/>
    <s v="16511 CADENCE LANE"/>
    <s v="FONTANA"/>
    <s v="CA"/>
    <n v="92336"/>
    <x v="30"/>
    <n v="56"/>
    <x v="53"/>
    <n v="3"/>
    <m/>
    <m/>
    <x v="1"/>
    <x v="2"/>
    <x v="1"/>
    <x v="0"/>
    <n v="3"/>
    <x v="0"/>
    <m/>
    <x v="0"/>
  </r>
  <r>
    <x v="0"/>
    <n v="361800147"/>
    <s v="MONTCLAIR ROYALE SENIOR LIVING"/>
    <s v="MONTCLAIR ROYALE SENIOR LIVING"/>
    <s v="AMSANTOSTABILA@MONTCLAIRROYALESENIORS.CO"/>
    <s v="SANTOS, ANNAMARIE"/>
    <s v="(909) 621-3545"/>
    <s v="9685 MONTE VISTA AVE"/>
    <s v="MONTCLAIR"/>
    <s v="CA"/>
    <n v="91763"/>
    <s v="9685 MONTE VISTA AVE"/>
    <s v="MONTCLAIR"/>
    <s v="CA"/>
    <n v="91763"/>
    <x v="30"/>
    <n v="56"/>
    <x v="231"/>
    <n v="3"/>
    <m/>
    <m/>
    <x v="2"/>
    <x v="2"/>
    <x v="0"/>
    <x v="0"/>
    <n v="3"/>
    <x v="0"/>
    <m/>
    <x v="0"/>
  </r>
  <r>
    <x v="1"/>
    <n v="361800159"/>
    <s v="YUCAIPA RESIDENTIAL CARE"/>
    <s v="MIRA DURRANI"/>
    <s v="MBRUSHY@YAHOO.COM"/>
    <s v="CRUZ, ARIEL DELA"/>
    <s v="(949) 337-8601"/>
    <s v="33556 BRUSHY HOLLOW DRIVE"/>
    <s v="YUCAPA"/>
    <s v="CA"/>
    <n v="92399"/>
    <s v="22 BIANO"/>
    <s v="IRVINE"/>
    <s v="CA"/>
    <n v="92618"/>
    <x v="30"/>
    <n v="56"/>
    <x v="25"/>
    <n v="3"/>
    <m/>
    <m/>
    <x v="1"/>
    <x v="2"/>
    <x v="1"/>
    <x v="0"/>
    <n v="3"/>
    <x v="0"/>
    <m/>
    <x v="0"/>
  </r>
  <r>
    <x v="1"/>
    <n v="361800165"/>
    <s v="AUSTIN SMALL ARIZONA FAMILY HOME II"/>
    <s v="ALEXANDRIA AUSTIN,ADELINE AUSTIN &amp; NELSON AUSTIN"/>
    <s v="ALEXANDRIA_AUST@YAHOO.COM"/>
    <s v="AUSTIN, ALEXANDRIA"/>
    <s v="(909) 823-2624"/>
    <s v="17049 LA VESU ROAD"/>
    <s v="FONTANA"/>
    <s v="CA"/>
    <n v="92337"/>
    <s v="867 MONTAGUE DRIVE"/>
    <s v="CORONA"/>
    <s v="CA"/>
    <n v="92879"/>
    <x v="30"/>
    <n v="56"/>
    <x v="7"/>
    <n v="3"/>
    <m/>
    <m/>
    <x v="1"/>
    <x v="2"/>
    <x v="1"/>
    <x v="0"/>
    <n v="3"/>
    <x v="0"/>
    <m/>
    <x v="0"/>
  </r>
  <r>
    <x v="1"/>
    <n v="361800175"/>
    <s v="CHOCTAW PERFORMANCE"/>
    <s v="QUINCY EUGENE MCCULLOUGH"/>
    <s v="ESECONDTONON@YAHOO.COM"/>
    <s v="MARILYN A. MCCULLOUGH"/>
    <s v="(442) 229-2100"/>
    <s v="15693 CHOCTAW ST"/>
    <s v="VICTORVILLE"/>
    <s v="CA"/>
    <n v="92395"/>
    <s v="15693 CHOCTAW ST"/>
    <s v="VICTORVILLE"/>
    <s v="CA"/>
    <n v="92395"/>
    <x v="30"/>
    <n v="56"/>
    <x v="7"/>
    <n v="3"/>
    <m/>
    <m/>
    <x v="1"/>
    <x v="2"/>
    <x v="1"/>
    <x v="0"/>
    <n v="3"/>
    <x v="0"/>
    <m/>
    <x v="0"/>
  </r>
  <r>
    <x v="0"/>
    <n v="361800177"/>
    <s v="PARADISE FOR THE ELDERLY #2"/>
    <s v="OASIS FOR THE ELDERLY"/>
    <s v="RENU1MADAHAR@GMAIL.COM"/>
    <s v="MADAHAR, RENU"/>
    <s v="(909) 463-8432"/>
    <s v="8568 BAKER AVE"/>
    <s v="RANCHO CUCAMONGA"/>
    <s v="CA"/>
    <n v="91730"/>
    <s v="13281 VICTORIA STREET"/>
    <s v="RANCHO CUCAMONGA"/>
    <s v="CA"/>
    <n v="91739"/>
    <x v="30"/>
    <n v="56"/>
    <x v="7"/>
    <n v="3"/>
    <m/>
    <m/>
    <x v="1"/>
    <x v="2"/>
    <x v="1"/>
    <x v="0"/>
    <n v="3"/>
    <x v="0"/>
    <m/>
    <x v="0"/>
  </r>
  <r>
    <x v="0"/>
    <n v="361800179"/>
    <s v="BELLA MAISON ASSISTED LIVING"/>
    <s v="BELLA MAISON ASSISTED LIVING LLC"/>
    <s v="BELLA.MAISON.LLC@GMAIL.COM"/>
    <s v="EVA PINILI-ALLEN"/>
    <s v="(909) 377-5274"/>
    <s v="1469 N 13TH AVE"/>
    <s v="UPLAND"/>
    <s v="CA"/>
    <n v="91786"/>
    <s v="1469 N 13TH AVE"/>
    <s v="UPLAND"/>
    <s v="CA"/>
    <n v="91786"/>
    <x v="30"/>
    <n v="56"/>
    <x v="7"/>
    <n v="3"/>
    <m/>
    <m/>
    <x v="1"/>
    <x v="2"/>
    <x v="1"/>
    <x v="0"/>
    <n v="3"/>
    <x v="0"/>
    <m/>
    <x v="0"/>
  </r>
  <r>
    <x v="0"/>
    <n v="361800184"/>
    <s v="ABUNDANT LIFE SENIOR HOME CARE"/>
    <s v="ABUNDANT LIFE SENIOR HOME CARE INC"/>
    <s v="ALVIN.R.SANDIEGO@GMAIL.COM"/>
    <s v="RONDONUWU, RULLY"/>
    <s v="(562) 818-4455"/>
    <s v="2206 N LAUREL WAY"/>
    <s v="UPLAND"/>
    <s v="CA"/>
    <n v="91784"/>
    <s v="2206 N LAUREL WAY"/>
    <s v="UPLAND"/>
    <s v="CA"/>
    <n v="91784"/>
    <x v="30"/>
    <n v="56"/>
    <x v="7"/>
    <n v="3"/>
    <m/>
    <m/>
    <x v="1"/>
    <x v="2"/>
    <x v="1"/>
    <x v="0"/>
    <n v="3"/>
    <x v="0"/>
    <m/>
    <x v="0"/>
  </r>
  <r>
    <x v="0"/>
    <n v="361800187"/>
    <s v="ROSE VALLEY REDLANDS"/>
    <s v="3P PROPERTY II LLC"/>
    <s v="patleeusa@yahoo.com"/>
    <s v="GLENN BERNAL"/>
    <s v="(909) 389-7586"/>
    <s v="153 S DEARBORN ST"/>
    <s v="REDLANDS"/>
    <s v="CA"/>
    <n v="92374"/>
    <s v="153 S DEARBORN ST"/>
    <s v="REDLANDS"/>
    <s v="CA"/>
    <n v="92374"/>
    <x v="30"/>
    <n v="56"/>
    <x v="7"/>
    <n v="3"/>
    <m/>
    <m/>
    <x v="1"/>
    <x v="2"/>
    <x v="1"/>
    <x v="0"/>
    <n v="3"/>
    <x v="0"/>
    <m/>
    <x v="0"/>
  </r>
  <r>
    <x v="1"/>
    <n v="361800191"/>
    <s v="C AND T HOME CARE"/>
    <s v="CRISZELIE D GARCIA"/>
    <s v="CELGARCIA1101@YAHOO.COM"/>
    <s v="CRISZELIE GARCIA"/>
    <s v="(909) 244-9610"/>
    <s v="8515 RAMONA AVE"/>
    <s v="RANCHO CUCAMONGA"/>
    <s v="CA"/>
    <n v="91730"/>
    <s v="7386 LIME AVE"/>
    <s v="FONTANA"/>
    <s v="CA"/>
    <n v="92336"/>
    <x v="30"/>
    <n v="56"/>
    <x v="7"/>
    <n v="3"/>
    <m/>
    <m/>
    <x v="1"/>
    <x v="2"/>
    <x v="1"/>
    <x v="0"/>
    <n v="3"/>
    <x v="0"/>
    <m/>
    <x v="0"/>
  </r>
  <r>
    <x v="1"/>
    <n v="361800193"/>
    <s v="TRUST &amp; GRACE ADULT CARE HOME"/>
    <s v="ASHLEY TAYLOR AND CHERRY MARTIN"/>
    <s v="ASHLEY88TAYLOR@AWOL.COM"/>
    <s v="MARTIN, CHERRY"/>
    <s v="(760) 488-1602"/>
    <s v="12295 ANDREA DRIVE"/>
    <s v="VICTORVILLE"/>
    <s v="CA"/>
    <n v="92392"/>
    <s v="10414 BEACH STREET"/>
    <s v="BELLFLOWER"/>
    <s v="CA"/>
    <n v="90706"/>
    <x v="30"/>
    <n v="56"/>
    <x v="11"/>
    <n v="3"/>
    <m/>
    <m/>
    <x v="1"/>
    <x v="2"/>
    <x v="1"/>
    <x v="0"/>
    <n v="3"/>
    <x v="0"/>
    <m/>
    <x v="0"/>
  </r>
  <r>
    <x v="1"/>
    <n v="361800195"/>
    <s v="JDJ BEHAVIORAL INCORPORATED"/>
    <s v="JDJ BEHAVIORAL INCORPORATED"/>
    <s v="JAIME@CLEARPATHCARECORP.COM"/>
    <s v="ELIZABETH GONZALEZ"/>
    <s v="(909) 907-5867"/>
    <s v="2385 PEACOCK AVENUE"/>
    <s v="HIGHLAND"/>
    <s v="CA"/>
    <n v="92346"/>
    <s v="81 JUNEBERRY"/>
    <s v="IRVINE"/>
    <s v="CA"/>
    <n v="92606"/>
    <x v="30"/>
    <n v="56"/>
    <x v="11"/>
    <n v="3"/>
    <m/>
    <m/>
    <x v="1"/>
    <x v="2"/>
    <x v="1"/>
    <x v="0"/>
    <n v="3"/>
    <x v="0"/>
    <m/>
    <x v="0"/>
  </r>
  <r>
    <x v="0"/>
    <n v="361800198"/>
    <s v="MGB CARMEL MANOR"/>
    <s v="MGB CARMEL MANOR INC"/>
    <s v="GQBERNAL@GMAIL.COM"/>
    <s v="BERNAL, GLENN"/>
    <s v="(909) 982-4786"/>
    <s v="457 WEST 13TH STREET"/>
    <s v="UPLAND"/>
    <s v="CA"/>
    <n v="91786"/>
    <s v="457 WEST 13TH STREET"/>
    <s v="UPLAND"/>
    <s v="CA"/>
    <n v="91786"/>
    <x v="30"/>
    <n v="56"/>
    <x v="7"/>
    <n v="3"/>
    <m/>
    <m/>
    <x v="0"/>
    <x v="1"/>
    <x v="2"/>
    <x v="1"/>
    <n v="3"/>
    <x v="0"/>
    <m/>
    <x v="0"/>
  </r>
  <r>
    <x v="0"/>
    <n v="361800200"/>
    <s v="CANYON VISTA CARE HOME"/>
    <s v="TRUE CARE AND COMPASSION INC"/>
    <s v="MELJCASTELO@GMAIL.COM"/>
    <s v="CASTELO, MELJORIE"/>
    <s v="(909) 533-4522"/>
    <s v="3049 CANYON VISTA DR"/>
    <s v="COLTON"/>
    <s v="CA"/>
    <n v="92324"/>
    <s v="3047 TIFFANY LANE"/>
    <s v="COLTON"/>
    <s v="CA"/>
    <n v="92324"/>
    <x v="30"/>
    <n v="56"/>
    <x v="7"/>
    <n v="3"/>
    <m/>
    <m/>
    <x v="1"/>
    <x v="2"/>
    <x v="1"/>
    <x v="0"/>
    <n v="3"/>
    <x v="0"/>
    <m/>
    <x v="0"/>
  </r>
  <r>
    <x v="1"/>
    <n v="361800205"/>
    <s v="ESPINOZA ADULT CARE HOME II"/>
    <s v="R.A.C. ESPINOZA INC"/>
    <s v="AMBERE1020@GMAIL.COM"/>
    <s v="LYDIA ESCTIA"/>
    <s v="(909) 770-3544"/>
    <s v="12799 PETALUMA RD"/>
    <s v="VICTORVILLE"/>
    <s v="CA"/>
    <n v="92392"/>
    <s v="4037 PHELAN RD STE A 265"/>
    <s v="PHELAN"/>
    <s v="CA"/>
    <n v="92371"/>
    <x v="30"/>
    <n v="56"/>
    <x v="11"/>
    <n v="3"/>
    <m/>
    <m/>
    <x v="1"/>
    <x v="2"/>
    <x v="1"/>
    <x v="0"/>
    <n v="3"/>
    <x v="0"/>
    <m/>
    <x v="0"/>
  </r>
  <r>
    <x v="0"/>
    <n v="361800207"/>
    <s v="GREEN TREE RESIDENCE LLC"/>
    <s v="GREEN TREE RESIDENCE LLC"/>
    <s v="MMVENTRESS@GMAIL.COM"/>
    <s v="MARTIN VENTRESS JR"/>
    <s v="(760) 245-2504"/>
    <s v="13741 BURNING TREE DRIVE"/>
    <s v="VICTORVILLE"/>
    <s v="CA"/>
    <n v="92395"/>
    <s v="10059 QUAIL COURT"/>
    <s v="FOUNTAIN VALLEY"/>
    <s v="CA"/>
    <n v="92708"/>
    <x v="30"/>
    <n v="56"/>
    <x v="7"/>
    <n v="3"/>
    <m/>
    <m/>
    <x v="1"/>
    <x v="2"/>
    <x v="1"/>
    <x v="0"/>
    <n v="3"/>
    <x v="0"/>
    <m/>
    <x v="0"/>
  </r>
  <r>
    <x v="0"/>
    <n v="361800209"/>
    <s v="PINE HOUSE, THE"/>
    <s v="H &amp; Y ELDERLY CARE CO"/>
    <s v="KATHYZHG17@GMAIL.COM"/>
    <s v="ZHANG, HUI"/>
    <s v="(909) 727-8305"/>
    <s v="544 W 9TH STREET"/>
    <s v="UPLAND"/>
    <s v="CA"/>
    <n v="91786"/>
    <s v="544 W 9TH STREET"/>
    <s v="UPLAND"/>
    <s v="CA"/>
    <n v="91786"/>
    <x v="30"/>
    <n v="56"/>
    <x v="7"/>
    <n v="3"/>
    <m/>
    <m/>
    <x v="1"/>
    <x v="2"/>
    <x v="1"/>
    <x v="0"/>
    <n v="3"/>
    <x v="0"/>
    <m/>
    <x v="0"/>
  </r>
  <r>
    <x v="0"/>
    <n v="361800210"/>
    <s v="ARIES RESIDENTIAL CARE INC"/>
    <s v="ARIES RESIDENTIAL CARE INC"/>
    <s v="LIBRAHOMECARE@YAHOO.COM"/>
    <s v="ROGOVIN, ROBERT"/>
    <s v="(760) 821-9172"/>
    <s v="17892 SYCAMORE ST"/>
    <s v="HESPERIA"/>
    <s v="CA"/>
    <n v="92345"/>
    <s v="17100 BEAR VALLEY ROAD B503"/>
    <s v="VICTORVILLE"/>
    <s v="CA"/>
    <n v="92395"/>
    <x v="30"/>
    <n v="56"/>
    <x v="7"/>
    <n v="3"/>
    <m/>
    <m/>
    <x v="1"/>
    <x v="2"/>
    <x v="1"/>
    <x v="0"/>
    <n v="3"/>
    <x v="0"/>
    <m/>
    <x v="0"/>
  </r>
  <r>
    <x v="1"/>
    <n v="361800211"/>
    <s v="JHOLLY RANCH ADULT RESIDENTIAL HOME"/>
    <s v="JHOLLY RANCH INC"/>
    <s v="JHOLLYRANCH@OUTLOOK.COM"/>
    <s v="JOHNSON, LEE A"/>
    <s v="(760) 248-2587"/>
    <s v="35222 SHERMAN WAY"/>
    <s v="LUCERNE VALLEY"/>
    <s v="CA"/>
    <n v="92356"/>
    <s v="35222 SHERMAN WAY"/>
    <s v="LUCERNE VALLEY"/>
    <s v="CA"/>
    <n v="92356"/>
    <x v="30"/>
    <n v="56"/>
    <x v="44"/>
    <n v="3"/>
    <m/>
    <m/>
    <x v="2"/>
    <x v="2"/>
    <x v="0"/>
    <x v="0"/>
    <n v="3"/>
    <x v="0"/>
    <m/>
    <x v="0"/>
  </r>
  <r>
    <x v="1"/>
    <n v="361800216"/>
    <s v="HILEA HOME"/>
    <s v="TREATMENT &amp; DEVELOPMENT, INC"/>
    <s v="TREATDEVHILEA@GMAIL.COM"/>
    <s v="MORENO, DARLENE"/>
    <s v="(760) 503-0124"/>
    <s v="14032 OLEMA RD"/>
    <s v="APPLE VALLEY"/>
    <s v="CA"/>
    <n v="92307"/>
    <s v="6028 KOA DR"/>
    <s v="RIALTO"/>
    <s v="CA"/>
    <n v="92377"/>
    <x v="30"/>
    <n v="56"/>
    <x v="11"/>
    <n v="3"/>
    <m/>
    <m/>
    <x v="1"/>
    <x v="2"/>
    <x v="1"/>
    <x v="0"/>
    <n v="3"/>
    <x v="0"/>
    <m/>
    <x v="0"/>
  </r>
  <r>
    <x v="0"/>
    <n v="361800217"/>
    <s v="FERN HOME III LLC"/>
    <s v="FERN HOME III LLC"/>
    <s v="FERNHOME3@YAHOO.COM"/>
    <s v="GUBALANE, JOI MAE"/>
    <s v="(909) 894-3131"/>
    <s v="1841 SHEDDEN DRIVE"/>
    <s v="LOMA LINDA"/>
    <s v="CA"/>
    <n v="92354"/>
    <s v="1841 SHEDDEN DRIVE"/>
    <s v="LOMA LINDA"/>
    <s v="CA"/>
    <n v="92354"/>
    <x v="30"/>
    <n v="56"/>
    <x v="7"/>
    <n v="3"/>
    <m/>
    <m/>
    <x v="1"/>
    <x v="2"/>
    <x v="1"/>
    <x v="0"/>
    <n v="3"/>
    <x v="0"/>
    <m/>
    <x v="0"/>
  </r>
  <r>
    <x v="1"/>
    <n v="361800222"/>
    <s v="11772 JUSTINE WAY"/>
    <s v="CLARICE SATTIEWHITE'S HOME INC"/>
    <s v="VICTORIA@CSHI.LOVE"/>
    <s v="SATTIEWHITE, KOLICE"/>
    <s v="(760) 991-6602"/>
    <s v="11772 JUSTINE WY"/>
    <s v="ADELANTO"/>
    <s v="CA"/>
    <n v="92301"/>
    <s v="11772 JUSTINE WAY"/>
    <s v="ADELANTO"/>
    <s v="CA"/>
    <n v="92301"/>
    <x v="30"/>
    <n v="56"/>
    <x v="11"/>
    <n v="3"/>
    <m/>
    <m/>
    <x v="1"/>
    <x v="2"/>
    <x v="1"/>
    <x v="0"/>
    <n v="3"/>
    <x v="0"/>
    <m/>
    <x v="0"/>
  </r>
  <r>
    <x v="0"/>
    <n v="361800227"/>
    <s v="SKYLINE VILLA"/>
    <s v="YOLANDA ALKAWASS"/>
    <s v="SKYLINEVILLAS@AIM.COM"/>
    <s v="RICHARD JEREZ"/>
    <s v="(760) 240-0730"/>
    <s v="20276 MAJESTIC DR"/>
    <s v="APPLE VALLEY"/>
    <s v="CA"/>
    <n v="92308"/>
    <s v="20276 MAJESTIC DR"/>
    <s v="APPLE VALLEY"/>
    <s v="CA"/>
    <n v="92308"/>
    <x v="30"/>
    <n v="56"/>
    <x v="9"/>
    <n v="3"/>
    <m/>
    <m/>
    <x v="1"/>
    <x v="2"/>
    <x v="1"/>
    <x v="0"/>
    <n v="3"/>
    <x v="0"/>
    <m/>
    <x v="0"/>
  </r>
  <r>
    <x v="0"/>
    <n v="361800228"/>
    <s v="ABSOLUTE QUALITY CARE HOME"/>
    <s v="ABSOLUTE QUALITY CARE HOME, INC."/>
    <s v="AQCH2018@GMAIL.COM"/>
    <s v="MARCHANY, RACHEL"/>
    <s v="(909) 253-1571"/>
    <s v="10731 COLOMA ST."/>
    <s v="LOMA LINDA"/>
    <s v="CA"/>
    <n v="92354"/>
    <s v="10731 COLOMA ST."/>
    <s v="LOMA LINDA"/>
    <s v="CA"/>
    <n v="92354"/>
    <x v="30"/>
    <n v="56"/>
    <x v="7"/>
    <n v="3"/>
    <m/>
    <m/>
    <x v="1"/>
    <x v="2"/>
    <x v="1"/>
    <x v="0"/>
    <n v="3"/>
    <x v="0"/>
    <m/>
    <x v="0"/>
  </r>
  <r>
    <x v="1"/>
    <n v="361800232"/>
    <s v="SKY BLUE SUMMER CARE"/>
    <s v="WALKER, CLAUDIA"/>
    <s v="SKYBLUESUMMERCARE@GMAIL.COM"/>
    <s v="WALKER, CLAUDIA"/>
    <s v="(760) 596-1659"/>
    <s v="16410 NISQUALLI RD"/>
    <s v="VICTORVILLE"/>
    <s v="CA"/>
    <n v="92395"/>
    <s v="2665 SUNSET LN"/>
    <s v="SAN BERNARDINO"/>
    <s v="CA"/>
    <n v="92407"/>
    <x v="30"/>
    <n v="56"/>
    <x v="11"/>
    <n v="3"/>
    <m/>
    <m/>
    <x v="1"/>
    <x v="2"/>
    <x v="1"/>
    <x v="0"/>
    <n v="3"/>
    <x v="0"/>
    <m/>
    <x v="0"/>
  </r>
  <r>
    <x v="0"/>
    <n v="361800233"/>
    <s v="CARMEL CARE HOME"/>
    <s v="DENSEN, ROMMEL &amp; DENSEN, CAROLINE"/>
    <s v="CAROLINE221282@YAHOO.COM"/>
    <s v="DENSEN, ROMMEL"/>
    <s v="(760) 488-1828"/>
    <s v="11971 4TH AVE"/>
    <s v="HESPERIA"/>
    <s v="CA"/>
    <n v="92345"/>
    <s v="11971 4TH AVE"/>
    <s v="HESPERIA"/>
    <s v="CA"/>
    <n v="92345"/>
    <x v="30"/>
    <n v="56"/>
    <x v="17"/>
    <n v="3"/>
    <m/>
    <m/>
    <x v="0"/>
    <x v="1"/>
    <x v="2"/>
    <x v="1"/>
    <n v="3"/>
    <x v="0"/>
    <m/>
    <x v="0"/>
  </r>
  <r>
    <x v="1"/>
    <n v="361800235"/>
    <s v="STERLING HOME, THE"/>
    <s v="HOWARD, DANIELLE"/>
    <s v="DLRSTERLINGHOME1@GMAIL.COM"/>
    <s v="HOWARD, DANIELLE"/>
    <s v="(909) 443-7054"/>
    <s v="2431 S SEAGULL AVE"/>
    <s v="ONTARIO"/>
    <s v="CA"/>
    <n v="91761"/>
    <s v="2431 S SEAGULL AVE"/>
    <s v="ONTARIO"/>
    <s v="CA"/>
    <n v="91761"/>
    <x v="30"/>
    <n v="56"/>
    <x v="25"/>
    <n v="3"/>
    <m/>
    <m/>
    <x v="0"/>
    <x v="1"/>
    <x v="0"/>
    <x v="0"/>
    <n v="3"/>
    <x v="0"/>
    <m/>
    <x v="0"/>
  </r>
  <r>
    <x v="1"/>
    <n v="361800238"/>
    <s v="LENBERG RESIDENTIAL HOME"/>
    <s v="LENBERG RESIDENTIAL HOME"/>
    <s v="LENBERGRESIDENTIAL@GMAIL.COM"/>
    <s v="VERNON COLEMAN"/>
    <s v="(909) 265-1615"/>
    <s v="704 SOUTH ARROWHEAD"/>
    <s v="RIALTO"/>
    <s v="CA"/>
    <n v="92376"/>
    <s v="704 SOUTH ARROWHEAD"/>
    <s v="RIALTO"/>
    <s v="CA"/>
    <n v="92376"/>
    <x v="30"/>
    <n v="56"/>
    <x v="44"/>
    <n v="3"/>
    <m/>
    <m/>
    <x v="1"/>
    <x v="2"/>
    <x v="1"/>
    <x v="0"/>
    <n v="3"/>
    <x v="0"/>
    <m/>
    <x v="0"/>
  </r>
  <r>
    <x v="0"/>
    <n v="361800425"/>
    <s v="BELLA GARDEN RESIDENTIAL SENIOR CARE"/>
    <s v="BELLA GARDEN LLC"/>
    <s v="BELLAGARDENRCFE@GMAIL.COM"/>
    <s v="MEZA-BROWN, ELIZABETH"/>
    <s v="(909) 695-8597"/>
    <s v="22790 VAN BUREN STREET"/>
    <s v="GRAND TERRACE"/>
    <s v="CA"/>
    <n v="92313"/>
    <s v="10972 WHITE OAK LANE"/>
    <s v="FONTANA"/>
    <s v="CA"/>
    <n v="92337"/>
    <x v="30"/>
    <n v="56"/>
    <x v="7"/>
    <n v="3"/>
    <m/>
    <m/>
    <x v="0"/>
    <x v="1"/>
    <x v="0"/>
    <x v="0"/>
    <n v="3"/>
    <x v="0"/>
    <m/>
    <x v="0"/>
  </r>
  <r>
    <x v="1"/>
    <n v="361800427"/>
    <s v="AMY NARASKY ARF"/>
    <s v="AMY NARASKY"/>
    <s v="ANARASKY@GMAIL.COM"/>
    <s v="NARASKY, AMY"/>
    <s v="(760) 912-4921"/>
    <s v="13775 KIOWA ROAD"/>
    <s v="APPLE VALLEY"/>
    <s v="CA"/>
    <n v="92307"/>
    <s v="13775 KIOWA ROAD"/>
    <s v="APPLE VALLEY"/>
    <s v="CA"/>
    <n v="92307"/>
    <x v="30"/>
    <n v="56"/>
    <x v="28"/>
    <n v="3"/>
    <m/>
    <m/>
    <x v="1"/>
    <x v="2"/>
    <x v="1"/>
    <x v="0"/>
    <n v="3"/>
    <x v="0"/>
    <m/>
    <x v="0"/>
  </r>
  <r>
    <x v="1"/>
    <n v="361800431"/>
    <s v="CARTILLA RESIDENTIAL CARE"/>
    <s v="ABUNDANT COMMUNITY CARE INC"/>
    <s v="MYAGENTRYAN@GMAIL.COM"/>
    <s v="RYAN MEDINA"/>
    <s v="(909) 532-1299"/>
    <s v="7642 CARTILLA AVE"/>
    <s v="RANCHO CUCAMONGA"/>
    <s v="CA"/>
    <n v="91730"/>
    <s v="7642 CARTILLA AVENUE"/>
    <s v="RANCHO CUCAMONGA"/>
    <s v="CA"/>
    <n v="91730"/>
    <x v="30"/>
    <n v="56"/>
    <x v="7"/>
    <n v="3"/>
    <m/>
    <m/>
    <x v="0"/>
    <x v="0"/>
    <x v="2"/>
    <x v="2"/>
    <n v="3"/>
    <x v="0"/>
    <m/>
    <x v="0"/>
  </r>
  <r>
    <x v="0"/>
    <n v="361800441"/>
    <s v="SPECIAL ANGELS GROUP FACILITIES INC"/>
    <s v="SPECIAL ANGELS GROUP FACILITIES INC"/>
    <s v="SPECIALANGELS@YAHOO.COM"/>
    <s v="COLLIER, JAZMIN"/>
    <s v="(909) 543-7604"/>
    <s v="1053 N BRIERWOOD AVE"/>
    <s v="RIALTO"/>
    <s v="CA"/>
    <n v="92376"/>
    <s v="1053 N BRIERWOOD AVE"/>
    <s v="RIALTO"/>
    <s v="CA"/>
    <n v="92376"/>
    <x v="30"/>
    <n v="56"/>
    <x v="7"/>
    <n v="3"/>
    <m/>
    <m/>
    <x v="2"/>
    <x v="2"/>
    <x v="0"/>
    <x v="0"/>
    <n v="3"/>
    <x v="0"/>
    <m/>
    <x v="0"/>
  </r>
  <r>
    <x v="0"/>
    <n v="361800442"/>
    <s v="VILLA LIVING"/>
    <s v="VILLA LIVING INC"/>
    <s v="INFO@VILLALIVING.ORG"/>
    <s v="BAKER, DOUGLAS"/>
    <s v="(909) 727-3663"/>
    <s v="9377 VALLEY VIEW STREET"/>
    <s v="RANCHO CUCAMONGA"/>
    <s v="CA"/>
    <n v="91737"/>
    <s v="6259INDIGO AVENUE"/>
    <s v="RANCHO CUCAMONGA"/>
    <s v="CA"/>
    <n v="91701"/>
    <x v="30"/>
    <n v="56"/>
    <x v="7"/>
    <n v="3"/>
    <m/>
    <m/>
    <x v="1"/>
    <x v="2"/>
    <x v="1"/>
    <x v="0"/>
    <n v="3"/>
    <x v="0"/>
    <m/>
    <x v="0"/>
  </r>
  <r>
    <x v="1"/>
    <n v="361800445"/>
    <s v="FAITH QUALITY CARE FACILITY"/>
    <s v="NO MATCH CARE SERVICES LLC"/>
    <s v="RHEAMD8@GMAIL.COM"/>
    <s v="ROMEL C CAPALARAN"/>
    <s v="(909) 697-9843"/>
    <s v="1614 WILSON AVENUE"/>
    <s v="UPLAND"/>
    <s v="CA"/>
    <n v="91784"/>
    <s v="1222 W. ASTER STREET"/>
    <s v="UPLAND"/>
    <s v="CA"/>
    <n v="91786"/>
    <x v="30"/>
    <n v="56"/>
    <x v="7"/>
    <n v="3"/>
    <m/>
    <m/>
    <x v="1"/>
    <x v="2"/>
    <x v="1"/>
    <x v="0"/>
    <n v="3"/>
    <x v="0"/>
    <m/>
    <x v="0"/>
  </r>
  <r>
    <x v="1"/>
    <n v="361800446"/>
    <s v="MH&amp;O FAMILY HOME"/>
    <s v="MH&amp;O FAMILY HOME INC"/>
    <s v="OSAINT@AOL.COM"/>
    <s v="IDOWU, WESLEY"/>
    <s v="(909) 421-0902"/>
    <s v="1465 W. WEDGEWOOD STREET"/>
    <s v="RIALTO"/>
    <s v="CA"/>
    <n v="92376"/>
    <s v="P O BOX 1123"/>
    <s v="RIALTO"/>
    <s v="CA"/>
    <n v="92377"/>
    <x v="30"/>
    <n v="56"/>
    <x v="11"/>
    <n v="3"/>
    <m/>
    <m/>
    <x v="1"/>
    <x v="2"/>
    <x v="1"/>
    <x v="0"/>
    <n v="3"/>
    <x v="0"/>
    <m/>
    <x v="0"/>
  </r>
  <r>
    <x v="0"/>
    <n v="361800448"/>
    <s v="SUNRISE ASSISTED LIVING AT ALTA LOMA"/>
    <s v="WELLTOWER OPCO GROUP; SUNRISE SENIOR LIVING MGT"/>
    <s v="ALTALOMA.ED@SUNRISESENIORLIVING.COM"/>
    <s v="CARL CARNEY"/>
    <s v="(909) 941-3001"/>
    <s v="9519 BASELINE RD"/>
    <s v="RANCHO CUCAMONGA"/>
    <s v="CA"/>
    <n v="91730"/>
    <s v="7902 WESTPARK DR"/>
    <s v="MCLEAN"/>
    <s v="VA"/>
    <n v="22102"/>
    <x v="30"/>
    <n v="56"/>
    <x v="232"/>
    <n v="3"/>
    <m/>
    <m/>
    <x v="1"/>
    <x v="2"/>
    <x v="1"/>
    <x v="0"/>
    <n v="3"/>
    <x v="0"/>
    <m/>
    <x v="0"/>
  </r>
  <r>
    <x v="1"/>
    <n v="361800451"/>
    <s v="JUDY HOY RESIDENTIAL CARE FACILITY"/>
    <s v="JUDY HOY"/>
    <s v="JUDYDONUTSTAR@AOL.COM"/>
    <s v="HOY, JUDY C"/>
    <s v="(909) 823-0025"/>
    <s v="17049 VIA REATA"/>
    <s v="FONTANA"/>
    <s v="CA"/>
    <n v="92337"/>
    <s v="17049 VIA REATA"/>
    <s v="FONTANA"/>
    <s v="CA"/>
    <n v="92337"/>
    <x v="30"/>
    <n v="56"/>
    <x v="11"/>
    <n v="3"/>
    <m/>
    <m/>
    <x v="1"/>
    <x v="2"/>
    <x v="1"/>
    <x v="0"/>
    <n v="3"/>
    <x v="0"/>
    <m/>
    <x v="0"/>
  </r>
  <r>
    <x v="0"/>
    <n v="361800458"/>
    <s v="ADVANTAGE CARE FACILITY"/>
    <s v="ADVANTAGE CARE FACILITY INC"/>
    <s v="ADVANTAGECAREFACILITY@GMAIL.COM"/>
    <s v="TORRES, MELVIN"/>
    <s v="(909) 910-5629"/>
    <s v="27438 STRATFORD STREET"/>
    <s v="HIGHLAND"/>
    <s v="CA"/>
    <n v="92346"/>
    <s v="27438 STRATFORD STREET"/>
    <s v="HIGHLAND"/>
    <s v="CA"/>
    <n v="92346"/>
    <x v="30"/>
    <n v="56"/>
    <x v="7"/>
    <n v="3"/>
    <m/>
    <m/>
    <x v="1"/>
    <x v="2"/>
    <x v="1"/>
    <x v="0"/>
    <n v="3"/>
    <x v="0"/>
    <m/>
    <x v="0"/>
  </r>
  <r>
    <x v="1"/>
    <n v="361800459"/>
    <s v="JOHN A. CUTSHALL ARF II"/>
    <s v="JOHN A CUTSHALL"/>
    <s v="THEBURNINGVIEW@YAHOO.COM"/>
    <s v="CUTSHALL, JOHN A"/>
    <s v="(760) 867-4145"/>
    <s v="12221 MARTINIQUE STREET"/>
    <s v="VICTORVILLE"/>
    <s v="CA"/>
    <n v="92392"/>
    <s v="13450 BRAMBLE LANE"/>
    <s v="VICTORVILLE"/>
    <s v="CA"/>
    <n v="92394"/>
    <x v="30"/>
    <n v="56"/>
    <x v="11"/>
    <n v="3"/>
    <m/>
    <m/>
    <x v="1"/>
    <x v="2"/>
    <x v="1"/>
    <x v="0"/>
    <n v="3"/>
    <x v="0"/>
    <m/>
    <x v="0"/>
  </r>
  <r>
    <x v="1"/>
    <n v="361800461"/>
    <s v="SKIOMAH ROAD"/>
    <s v="SAPPHIRE ROCK LLC"/>
    <s v="EC4BUSINESS@GMAIL.COM"/>
    <s v="SHARDE CARR, ERICA"/>
    <s v="(818) 309-7821"/>
    <s v="13159 SKIOMAH ROAD"/>
    <s v="APPLE VALLEY"/>
    <s v="CA"/>
    <n v="92308"/>
    <s v="13159 SKIOMAH ROAD"/>
    <s v="APPLE VALLEY"/>
    <s v="CA"/>
    <n v="92308"/>
    <x v="30"/>
    <n v="56"/>
    <x v="7"/>
    <n v="3"/>
    <m/>
    <m/>
    <x v="1"/>
    <x v="2"/>
    <x v="1"/>
    <x v="0"/>
    <n v="3"/>
    <x v="0"/>
    <m/>
    <x v="0"/>
  </r>
  <r>
    <x v="0"/>
    <n v="361800479"/>
    <s v="ASHER ESTATE"/>
    <s v="ASHER ESTATE INC"/>
    <s v="GRETCHEN@CREATIVECARVINGS.COM"/>
    <s v="LEIPER, GRETCHEN"/>
    <s v="(909) 755-1157"/>
    <s v="2487 EUCLID CRESCENT EAST"/>
    <s v="UPLAND"/>
    <s v="CA"/>
    <n v="91784"/>
    <s v="1658 WEST 11TH STREET UNIT H"/>
    <s v="UPLAND"/>
    <s v="CA"/>
    <n v="91786"/>
    <x v="30"/>
    <n v="56"/>
    <x v="7"/>
    <n v="3"/>
    <m/>
    <m/>
    <x v="0"/>
    <x v="1"/>
    <x v="2"/>
    <x v="1"/>
    <n v="3"/>
    <x v="0"/>
    <m/>
    <x v="0"/>
  </r>
  <r>
    <x v="1"/>
    <n v="361800483"/>
    <s v="REACH ONE CARE ADULT RESIDENTIAL FACILITY"/>
    <s v="BRINGIER, JEREMY; COHNS, DOMINIC"/>
    <s v="REACHONECARE@GMAIL.COM"/>
    <s v="SAUNDERS, TONYA"/>
    <s v="(310) 989-5270"/>
    <s v="14368 BLACK MOUNTAIN PLACE"/>
    <s v="VICTORVILLE"/>
    <s v="CA"/>
    <n v="92394"/>
    <s v="14368 BLACK MOUNTAIN PLACE"/>
    <s v="VICTORVILLE"/>
    <s v="CA"/>
    <n v="92394"/>
    <x v="30"/>
    <n v="56"/>
    <x v="11"/>
    <n v="3"/>
    <m/>
    <m/>
    <x v="1"/>
    <x v="2"/>
    <x v="1"/>
    <x v="0"/>
    <n v="3"/>
    <x v="0"/>
    <m/>
    <x v="0"/>
  </r>
  <r>
    <x v="1"/>
    <n v="361880495"/>
    <s v="BRACOST I"/>
    <s v="BRACOST INC"/>
    <s v="EIMARQUES@YAHOO.COM"/>
    <s v="EDIMAR MARQUES"/>
    <s v="(909) 376-3517"/>
    <s v="1096 CANTARA STREET"/>
    <s v="COLTON"/>
    <s v="CA"/>
    <n v="92324"/>
    <s v="1629 WALTER CT"/>
    <s v="COLTON"/>
    <s v="CA"/>
    <n v="92324"/>
    <x v="30"/>
    <n v="56"/>
    <x v="7"/>
    <n v="3"/>
    <m/>
    <m/>
    <x v="1"/>
    <x v="2"/>
    <x v="1"/>
    <x v="0"/>
    <n v="3"/>
    <x v="0"/>
    <m/>
    <x v="0"/>
  </r>
  <r>
    <x v="1"/>
    <n v="361880496"/>
    <s v="BRACOST II"/>
    <s v="BRACOST INC"/>
    <s v="EIMARQUES@YAHOO.COM"/>
    <s v="ILEANA MARQUES"/>
    <s v="(909) 376-3517"/>
    <s v="2105 HARRIS STREET"/>
    <s v="COLTON"/>
    <s v="CA"/>
    <n v="92324"/>
    <s v="1629 WALTER CT"/>
    <s v="COLTON"/>
    <s v="CA"/>
    <n v="92324"/>
    <x v="30"/>
    <n v="56"/>
    <x v="7"/>
    <n v="3"/>
    <m/>
    <m/>
    <x v="1"/>
    <x v="2"/>
    <x v="1"/>
    <x v="0"/>
    <n v="3"/>
    <x v="0"/>
    <m/>
    <x v="0"/>
  </r>
  <r>
    <x v="1"/>
    <n v="361880497"/>
    <s v="BRACOST III"/>
    <s v="BRACOST INC"/>
    <s v="EIMARQUES@YAHOO.COM"/>
    <s v="MARQUES, IIEANA"/>
    <s v="(909) 376-3517"/>
    <s v="239 E KIMBERLY CT"/>
    <s v="SAN BERNARDINO"/>
    <s v="CA"/>
    <n v="92408"/>
    <s v="1629 WALTER CT"/>
    <s v="COLTON"/>
    <s v="CA"/>
    <n v="92324"/>
    <x v="30"/>
    <n v="56"/>
    <x v="11"/>
    <n v="3"/>
    <m/>
    <m/>
    <x v="1"/>
    <x v="2"/>
    <x v="1"/>
    <x v="0"/>
    <n v="3"/>
    <x v="0"/>
    <m/>
    <x v="0"/>
  </r>
  <r>
    <x v="1"/>
    <n v="361880498"/>
    <s v="BRACOST V"/>
    <s v="BRACOST INC"/>
    <s v="EIMARQUES@YAHOO.COM"/>
    <s v="MARQUES, EDIMAR, JR."/>
    <s v="(909) 376-3517"/>
    <s v="2269 TIFFANY LANE"/>
    <s v="COLTON"/>
    <s v="CA"/>
    <n v="92324"/>
    <s v="1629 WALTER CT"/>
    <s v="COLTON"/>
    <s v="CA"/>
    <n v="92324"/>
    <x v="30"/>
    <n v="56"/>
    <x v="11"/>
    <n v="3"/>
    <m/>
    <m/>
    <x v="1"/>
    <x v="2"/>
    <x v="1"/>
    <x v="0"/>
    <n v="3"/>
    <x v="0"/>
    <m/>
    <x v="0"/>
  </r>
  <r>
    <x v="1"/>
    <n v="361880499"/>
    <s v="BRACOST IV"/>
    <s v="BRACOST INC"/>
    <s v="EIMARQUES@YAHOO.COM"/>
    <s v="RAFAEL ALPIZAR"/>
    <s v="(909) 376-3517"/>
    <s v="1989 MESA DRIVE"/>
    <s v="COLTON"/>
    <s v="CA"/>
    <n v="92324"/>
    <s v="1629 WALTER CT"/>
    <s v="COLTON"/>
    <s v="CA"/>
    <n v="92324"/>
    <x v="30"/>
    <n v="56"/>
    <x v="7"/>
    <n v="3"/>
    <m/>
    <m/>
    <x v="1"/>
    <x v="2"/>
    <x v="1"/>
    <x v="0"/>
    <n v="3"/>
    <x v="0"/>
    <m/>
    <x v="0"/>
  </r>
  <r>
    <x v="1"/>
    <n v="361880507"/>
    <s v="YELLOW IRIS RESIDENTIAL CARE"/>
    <s v="OSBY CARE SERVICES INC"/>
    <s v="OSBYCARESERVICES@GMAIL.COM"/>
    <s v="OSBY, TAMMY"/>
    <s v="(909) 346-0392"/>
    <s v="7666 YELLOW IRIS COURT"/>
    <s v="FONTANA"/>
    <s v="CA"/>
    <n v="92336"/>
    <s v="7666 YELLOW IRIS COURT"/>
    <s v="FONTANA"/>
    <s v="CA"/>
    <n v="92336"/>
    <x v="30"/>
    <n v="56"/>
    <x v="11"/>
    <n v="3"/>
    <m/>
    <m/>
    <x v="2"/>
    <x v="2"/>
    <x v="0"/>
    <x v="0"/>
    <n v="3"/>
    <x v="0"/>
    <m/>
    <x v="0"/>
  </r>
  <r>
    <x v="0"/>
    <n v="361880517"/>
    <s v="ROSE VALLEY REDLANDS II"/>
    <s v="DM FARVIEW LLC"/>
    <s v="MIK.HSU@GMAIL.COM"/>
    <s v="MARCOS, MARSIE GAY"/>
    <s v="(909) 283-4894"/>
    <s v="1309 FARVIEW LN"/>
    <s v="REDLANDS"/>
    <s v="CA"/>
    <n v="92374"/>
    <s v="1309 FARVIEW LN"/>
    <s v="REDLANDS"/>
    <s v="CA"/>
    <n v="92374"/>
    <x v="30"/>
    <n v="56"/>
    <x v="3"/>
    <n v="3"/>
    <m/>
    <m/>
    <x v="1"/>
    <x v="2"/>
    <x v="1"/>
    <x v="0"/>
    <n v="3"/>
    <x v="0"/>
    <m/>
    <x v="0"/>
  </r>
  <r>
    <x v="1"/>
    <n v="361880519"/>
    <s v="TRAILWOOD VISTA HOME"/>
    <s v="FOUR S'S LEGACY INC"/>
    <s v="CRIZZYLAVINIA@YAHOO.COM"/>
    <s v="COLLINS, MARIA CRISITINA"/>
    <s v="(760) 981-4303"/>
    <s v="11798 TRAILWOOD STREET"/>
    <s v="VICTORVILLE"/>
    <s v="CA"/>
    <n v="92392"/>
    <s v="14170 EVENING VIEW DRIVE"/>
    <s v="CHINO HILLS"/>
    <s v="CA"/>
    <n v="91709"/>
    <x v="30"/>
    <n v="56"/>
    <x v="11"/>
    <n v="3"/>
    <m/>
    <m/>
    <x v="1"/>
    <x v="2"/>
    <x v="1"/>
    <x v="0"/>
    <n v="3"/>
    <x v="0"/>
    <m/>
    <x v="0"/>
  </r>
  <r>
    <x v="1"/>
    <n v="361880520"/>
    <s v="LYDAY HOME 2 LLC"/>
    <s v="LYDAY HOME 2 LLC"/>
    <s v="LYDAYHOME@GMAIL.COM"/>
    <s v="SOLOMON OLOWO"/>
    <s v="(909) 543-6155"/>
    <s v="375 W ROSEWOOD STREET"/>
    <s v="RIALTO"/>
    <s v="CA"/>
    <n v="92376"/>
    <s v="375 W ROSEWOOD STREET"/>
    <s v="RIALTO"/>
    <s v="CA"/>
    <n v="92376"/>
    <x v="30"/>
    <n v="56"/>
    <x v="11"/>
    <n v="3"/>
    <m/>
    <m/>
    <x v="1"/>
    <x v="2"/>
    <x v="1"/>
    <x v="0"/>
    <n v="3"/>
    <x v="0"/>
    <m/>
    <x v="0"/>
  </r>
  <r>
    <x v="1"/>
    <n v="361880522"/>
    <s v="JOSEPHINE'S CARE HOME"/>
    <s v="KHT, INC"/>
    <s v="BONGDINEROS12@YAHOO.COM"/>
    <s v="PENDING"/>
    <s v="(909) 996-2108"/>
    <s v="1566 E. HAZELTINE"/>
    <s v="ONTARIO"/>
    <s v="CA"/>
    <n v="91761"/>
    <s v="2044 HOLLY AVE"/>
    <s v="ONTARIO"/>
    <s v="CA"/>
    <n v="91762"/>
    <x v="30"/>
    <n v="56"/>
    <x v="11"/>
    <n v="3"/>
    <m/>
    <m/>
    <x v="1"/>
    <x v="2"/>
    <x v="1"/>
    <x v="0"/>
    <n v="3"/>
    <x v="0"/>
    <m/>
    <x v="0"/>
  </r>
  <r>
    <x v="0"/>
    <n v="361880525"/>
    <s v="MERRILL GARDENS AT RANCHO CUCAMONGA"/>
    <s v="SHI-III MG DEV, RANCHO CUCAMONGA; MERRILL GARDENS"/>
    <s v="GM.RANCHO@MERRILLGARDENS.COM"/>
    <s v="TAMO, DAVID"/>
    <s v="(909) 303-9545"/>
    <s v="9942 HIGHLAND AVENUE"/>
    <s v="RANCHO CUCAMONGA"/>
    <s v="CA"/>
    <n v="91737"/>
    <s v="1938 FAIRVIEW AVE E STE 300"/>
    <s v="SEATTLE"/>
    <s v="WA"/>
    <n v="98102"/>
    <x v="30"/>
    <n v="56"/>
    <x v="62"/>
    <n v="3"/>
    <m/>
    <m/>
    <x v="1"/>
    <x v="2"/>
    <x v="1"/>
    <x v="0"/>
    <n v="3"/>
    <x v="0"/>
    <m/>
    <x v="0"/>
  </r>
  <r>
    <x v="1"/>
    <n v="361880526"/>
    <s v="DEMOH ADULT HOME I"/>
    <s v="DEMOH CORPORATION"/>
    <s v="MPAP79@GMAIL.COM"/>
    <s v="PATRICK, MICHAEL"/>
    <s v="(760) 596-4994"/>
    <s v="13700 CYPRESS AVE"/>
    <s v="VICTORVILLE"/>
    <s v="CA"/>
    <n v="92395"/>
    <s v="25062 BUTTERWOOD DRIVE"/>
    <s v="MENIFEE"/>
    <s v="CA"/>
    <n v="92584"/>
    <x v="30"/>
    <n v="56"/>
    <x v="11"/>
    <n v="3"/>
    <m/>
    <m/>
    <x v="0"/>
    <x v="0"/>
    <x v="0"/>
    <x v="0"/>
    <n v="3"/>
    <x v="0"/>
    <m/>
    <x v="0"/>
  </r>
  <r>
    <x v="1"/>
    <n v="361880535"/>
    <s v="JESSICA VEGA GROUP HOME"/>
    <s v="JESSICA VEGA"/>
    <s v="JESSICA.VEGA83@YAHOO.COM"/>
    <s v="VEGA, JESSICA"/>
    <s v="(760) 243-7542"/>
    <s v="15209 RIDGEBRIAR LN"/>
    <s v="VICTORVILLE"/>
    <s v="CA"/>
    <n v="92394"/>
    <s v="15209 RIDGEBRIAR LN"/>
    <s v="VICTORVILLE"/>
    <s v="CA"/>
    <n v="92394"/>
    <x v="30"/>
    <n v="56"/>
    <x v="118"/>
    <n v="3"/>
    <m/>
    <m/>
    <x v="1"/>
    <x v="2"/>
    <x v="1"/>
    <x v="0"/>
    <n v="6"/>
    <x v="1"/>
    <m/>
    <x v="0"/>
  </r>
  <r>
    <x v="0"/>
    <n v="361880543"/>
    <s v="GREEN MERRYLANDS"/>
    <s v="GREEN MERRYLANDS INC"/>
    <s v="GREENMERRYLANDS@YAHOO.COM"/>
    <s v="PENDING"/>
    <s v="(909) 371-3402"/>
    <s v="15986 BALTRAY WAY"/>
    <s v="FONTANA"/>
    <s v="CA"/>
    <n v="92336"/>
    <s v="15986 BALTRAY WAY"/>
    <s v="FONTANA"/>
    <s v="CA"/>
    <n v="92336"/>
    <x v="30"/>
    <n v="56"/>
    <x v="7"/>
    <n v="3"/>
    <m/>
    <m/>
    <x v="1"/>
    <x v="2"/>
    <x v="1"/>
    <x v="0"/>
    <n v="3"/>
    <x v="0"/>
    <m/>
    <x v="0"/>
  </r>
  <r>
    <x v="0"/>
    <n v="361880547"/>
    <s v="DESERT HORIZON RESIDENTIAL CARE"/>
    <s v="DESERT HORIZON RESIDENTIAL CARE"/>
    <s v="DESERTHORIZON@YAHOO.COM"/>
    <s v="SHATTLES=BREEDLOVE, ANGELA"/>
    <s v="(760) 552-4352"/>
    <s v="15952 CONDOR RD"/>
    <s v="VICTORVILLE"/>
    <s v="CA"/>
    <n v="92394"/>
    <s v="23879 PAPAGO RD"/>
    <s v="APPLE VALLEY"/>
    <s v="CA"/>
    <n v="92307"/>
    <x v="30"/>
    <n v="56"/>
    <x v="7"/>
    <n v="3"/>
    <m/>
    <m/>
    <x v="1"/>
    <x v="2"/>
    <x v="1"/>
    <x v="0"/>
    <n v="3"/>
    <x v="0"/>
    <m/>
    <x v="0"/>
  </r>
  <r>
    <x v="1"/>
    <n v="361880559"/>
    <s v="HANCOCK HOUSE"/>
    <s v="CK FAMILY HOMES LLC"/>
    <s v="CKFAMILYHOMES@GMAIL.COM"/>
    <s v="TATE, KRISTINE"/>
    <s v="(909) 763-2296"/>
    <s v="1474 HANCOCK ST"/>
    <s v="SAN BERNARDINO"/>
    <s v="CA"/>
    <n v="92411"/>
    <s v="1474 HANCOCK ST"/>
    <s v="SAN BERNARDINO"/>
    <s v="CA"/>
    <n v="92411"/>
    <x v="30"/>
    <n v="56"/>
    <x v="11"/>
    <n v="3"/>
    <m/>
    <m/>
    <x v="1"/>
    <x v="2"/>
    <x v="1"/>
    <x v="0"/>
    <n v="3"/>
    <x v="0"/>
    <m/>
    <x v="0"/>
  </r>
  <r>
    <x v="1"/>
    <n v="361880561"/>
    <s v="LAS PALMAS RESIDENTIAL CARE"/>
    <s v="HUMANITY COMMUNITY CARE INC"/>
    <s v="LASPALMASRESIDENTIAL@GMAIL.COM"/>
    <s v="MEDINA, RYAN"/>
    <s v="(909) 330-2231"/>
    <s v="7128 LAS PALMAS DR"/>
    <s v="FONTANA"/>
    <s v="CA"/>
    <n v="92336"/>
    <s v="7128 LAS PALMAS DR"/>
    <s v="FONTANA"/>
    <s v="CA"/>
    <n v="92336"/>
    <x v="30"/>
    <n v="56"/>
    <x v="7"/>
    <n v="3"/>
    <m/>
    <m/>
    <x v="1"/>
    <x v="2"/>
    <x v="1"/>
    <x v="0"/>
    <n v="3"/>
    <x v="0"/>
    <m/>
    <x v="0"/>
  </r>
  <r>
    <x v="1"/>
    <n v="361880562"/>
    <s v="JEV'S PLACE"/>
    <s v="BERUMEN, MONICA MICHELE"/>
    <s v="JEVSPLACE@YAHOO.COM"/>
    <s v="BERUMEN, MONICA MICHELE"/>
    <s v="(909) 427-0904"/>
    <s v="8345 DURANGO AVE"/>
    <s v="FONTANA"/>
    <s v="CA"/>
    <n v="92335"/>
    <s v="4866 CAMINO DE MADERA"/>
    <s v="JURUPA VALLEY"/>
    <s v="CA"/>
    <n v="91752"/>
    <x v="30"/>
    <n v="56"/>
    <x v="11"/>
    <n v="3"/>
    <m/>
    <m/>
    <x v="1"/>
    <x v="2"/>
    <x v="1"/>
    <x v="0"/>
    <n v="3"/>
    <x v="0"/>
    <m/>
    <x v="0"/>
  </r>
  <r>
    <x v="0"/>
    <n v="361880565"/>
    <s v="COMFORT &amp; CARE II"/>
    <s v="COMFORT &amp; CARE 4 BARSTOW INC"/>
    <s v="COMFORT-CARE-4@HOTMAIL.COM"/>
    <s v="LEIMBACH, MARIA LUISA B"/>
    <s v="(760) 979-2205"/>
    <s v="712 BELINDA AVE"/>
    <s v="BARSTOW"/>
    <s v="CA"/>
    <n v="92311"/>
    <s v="2351 DIAMOND AVE"/>
    <s v="BARSTOW"/>
    <s v="CA"/>
    <n v="92311"/>
    <x v="30"/>
    <n v="56"/>
    <x v="7"/>
    <n v="3"/>
    <m/>
    <m/>
    <x v="1"/>
    <x v="2"/>
    <x v="1"/>
    <x v="0"/>
    <n v="3"/>
    <x v="0"/>
    <m/>
    <x v="0"/>
  </r>
  <r>
    <x v="1"/>
    <n v="361880567"/>
    <s v="YUCCA RESIDENTIAL"/>
    <s v="ATTAINABLE BEHAVIOR SOLUTIONS, LLC"/>
    <s v="DROJAS@ATTAINABLEBXS.COM"/>
    <s v="NICOLE JOYNER"/>
    <s v="(760) 843-7676"/>
    <s v="16320 YUCCA AVE"/>
    <s v="VICTORVILLE"/>
    <s v="CA"/>
    <n v="92395"/>
    <s v="1240 N PARK AVE"/>
    <s v="POMONA"/>
    <s v="CA"/>
    <n v="91768"/>
    <x v="30"/>
    <n v="56"/>
    <x v="11"/>
    <n v="3"/>
    <m/>
    <m/>
    <x v="1"/>
    <x v="2"/>
    <x v="1"/>
    <x v="0"/>
    <n v="3"/>
    <x v="0"/>
    <m/>
    <x v="0"/>
  </r>
  <r>
    <x v="1"/>
    <n v="361880568"/>
    <s v="CLEAR PATH CARE CORPORATION"/>
    <s v="CLEAR PATH CARE CORPORATION"/>
    <s v="JAIME@JDJBEHAVIORAL.COM"/>
    <s v="KINDERYA BAILEY"/>
    <s v="(303) 803-5604"/>
    <s v="2465 ROSEMARY LANE"/>
    <s v="SAN BERNARDINO"/>
    <s v="CA"/>
    <n v="92407"/>
    <s v="1903 S SHENADOAH"/>
    <s v="VISALIA"/>
    <s v="CA"/>
    <n v="93277"/>
    <x v="30"/>
    <n v="56"/>
    <x v="11"/>
    <n v="3"/>
    <m/>
    <m/>
    <x v="1"/>
    <x v="2"/>
    <x v="1"/>
    <x v="0"/>
    <n v="3"/>
    <x v="0"/>
    <m/>
    <x v="0"/>
  </r>
  <r>
    <x v="0"/>
    <n v="361880570"/>
    <s v="ALTA LOMA GARDENS RESIDENTIAL CARE #1"/>
    <s v="STARK LIFE INDUSTRIES, LLC"/>
    <s v="STARKMARGARITA@ICLOUD.COM"/>
    <s v="STARK PLEITEZ, ANA"/>
    <s v="(909) 244-9031"/>
    <s v="6896 HELLMAN AVE"/>
    <s v="RANCHO CUCAMONGA"/>
    <s v="CA"/>
    <n v="91701"/>
    <s v="1667 WOODBEND DRIVE"/>
    <s v="CLAREMONT"/>
    <s v="CA"/>
    <n v="91711"/>
    <x v="30"/>
    <n v="56"/>
    <x v="7"/>
    <n v="3"/>
    <m/>
    <m/>
    <x v="1"/>
    <x v="2"/>
    <x v="1"/>
    <x v="0"/>
    <n v="3"/>
    <x v="0"/>
    <m/>
    <x v="0"/>
  </r>
  <r>
    <x v="1"/>
    <n v="361880578"/>
    <s v="ST. ANTHONY FAMILY HOME"/>
    <s v="ST. ANTHONY FAMILY HOME INC"/>
    <s v="STANTHONYFAMILYHOME@YAHOO.COM"/>
    <s v="TAN, CARLITO"/>
    <s v="(909) 781-5462"/>
    <s v="2744 S CUCAMONGA AVE"/>
    <s v="ONTARIO"/>
    <s v="CA"/>
    <n v="91761"/>
    <s v="2744 S CUCAMONGA AVE"/>
    <s v="ONTARIO"/>
    <s v="CA"/>
    <n v="91761"/>
    <x v="30"/>
    <n v="56"/>
    <x v="25"/>
    <n v="3"/>
    <m/>
    <m/>
    <x v="0"/>
    <x v="1"/>
    <x v="2"/>
    <x v="1"/>
    <n v="3"/>
    <x v="0"/>
    <m/>
    <x v="0"/>
  </r>
  <r>
    <x v="1"/>
    <n v="361880582"/>
    <s v="HONEY BEAR RESIDENTIAL"/>
    <s v="L.M.K. FOUNDATION"/>
    <s v="LMKFOUNDATION.HBR@GMAIL.COM"/>
    <s v="MENDOZA, MANUEL"/>
    <s v="(818) 792-7055"/>
    <s v="12302 HONEYBEAR LN"/>
    <s v="VICTORVILLE"/>
    <s v="CA"/>
    <n v="92392"/>
    <s v="38713 TIERRA SUBIDA AVE #316"/>
    <s v="PALMDALE"/>
    <s v="CA"/>
    <n v="93551"/>
    <x v="30"/>
    <n v="56"/>
    <x v="11"/>
    <n v="3"/>
    <m/>
    <m/>
    <x v="1"/>
    <x v="2"/>
    <x v="1"/>
    <x v="0"/>
    <n v="3"/>
    <x v="0"/>
    <m/>
    <x v="0"/>
  </r>
  <r>
    <x v="1"/>
    <n v="361880584"/>
    <s v="NAVIN CARE"/>
    <s v="NAVIN CARE, INC."/>
    <s v="USHAMEENA5005@GMAIL.COM"/>
    <s v="MARTIN, USHA"/>
    <s v="(760) 240-5161"/>
    <s v="12631 ALGONQUIN RD"/>
    <s v="APPLE VALLEY"/>
    <s v="CA"/>
    <n v="92308"/>
    <s v="12631 ALGONQUIN RD"/>
    <s v="APPLE VALLEY"/>
    <s v="CA"/>
    <n v="92308"/>
    <x v="30"/>
    <n v="56"/>
    <x v="25"/>
    <n v="3"/>
    <m/>
    <m/>
    <x v="0"/>
    <x v="0"/>
    <x v="2"/>
    <x v="2"/>
    <n v="3"/>
    <x v="0"/>
    <m/>
    <x v="0"/>
  </r>
  <r>
    <x v="0"/>
    <n v="361880589"/>
    <s v="SANDALWOOD MANOR"/>
    <s v="CALIFORNIA HOME CARE PARTNERS INC"/>
    <s v="SANDALWOODMANOR@YAHOO.COM"/>
    <s v="DILLARD, JACQUELINE"/>
    <s v="(909) 600-7028"/>
    <s v="7602 PURPLE SAGE CIR"/>
    <s v="FONTANA"/>
    <s v="CA"/>
    <n v="92336"/>
    <s v="7602 PURPLE SAGE CIR"/>
    <s v="FONTANA"/>
    <s v="CA"/>
    <n v="92336"/>
    <x v="30"/>
    <n v="56"/>
    <x v="11"/>
    <n v="3"/>
    <m/>
    <m/>
    <x v="1"/>
    <x v="2"/>
    <x v="1"/>
    <x v="0"/>
    <n v="3"/>
    <x v="0"/>
    <m/>
    <x v="0"/>
  </r>
  <r>
    <x v="1"/>
    <n v="361880596"/>
    <s v="CAROLINE STREET"/>
    <s v="CLARICE SATTIEWHITES HOME INC"/>
    <s v="UNIQUE@CSHI.LOVE"/>
    <s v="PATRICIA WOODS"/>
    <s v="(442) 249-1310"/>
    <s v="14461 CAROLINE ST"/>
    <s v="ADELANTO"/>
    <s v="CA"/>
    <n v="92301"/>
    <s v="14461 CAROLINE ST"/>
    <s v="ADELANTO"/>
    <s v="CA"/>
    <n v="92301"/>
    <x v="30"/>
    <n v="56"/>
    <x v="11"/>
    <n v="3"/>
    <m/>
    <m/>
    <x v="1"/>
    <x v="2"/>
    <x v="1"/>
    <x v="0"/>
    <n v="3"/>
    <x v="0"/>
    <m/>
    <x v="0"/>
  </r>
  <r>
    <x v="1"/>
    <n v="361880598"/>
    <s v="A AND M KELLY HOME CARE"/>
    <s v="DELA ROSA-AMANCIO MANAGEMENT INC"/>
    <s v="ADELAROSA@VERIZON.NET"/>
    <s v="LADY ROXANNE ARCIBAL"/>
    <s v="(909) 618-7065"/>
    <s v="1474 KELLY AVE"/>
    <s v="UPLAND"/>
    <s v="CA"/>
    <n v="91786"/>
    <s v="2954 KING ST"/>
    <s v="LA VERNE"/>
    <s v="CA"/>
    <n v="91750"/>
    <x v="30"/>
    <n v="56"/>
    <x v="11"/>
    <n v="3"/>
    <m/>
    <m/>
    <x v="1"/>
    <x v="2"/>
    <x v="1"/>
    <x v="0"/>
    <n v="3"/>
    <x v="0"/>
    <m/>
    <x v="0"/>
  </r>
  <r>
    <x v="0"/>
    <n v="361880599"/>
    <s v="LOTUS VILLA AND MEMORY CARE"/>
    <s v="KP HEALTH CARE GROUP INC"/>
    <s v="LOTUSVILLALIVING@GMAIL.COM"/>
    <s v="DEBORAH P HIGGINS"/>
    <s v="(909) 355-6887"/>
    <s v="9448 CITRUS AVE"/>
    <s v="FONTANA"/>
    <s v="CA"/>
    <n v="92335"/>
    <s v="9448 CITRUS AVE"/>
    <s v="FONTANA"/>
    <s v="CA"/>
    <n v="92335"/>
    <x v="30"/>
    <n v="56"/>
    <x v="29"/>
    <n v="3"/>
    <m/>
    <m/>
    <x v="1"/>
    <x v="2"/>
    <x v="1"/>
    <x v="0"/>
    <n v="3"/>
    <x v="0"/>
    <m/>
    <x v="0"/>
  </r>
  <r>
    <x v="1"/>
    <n v="361880602"/>
    <s v="IRIS STREET"/>
    <s v="CREER SERVICES AND SUPPORTS INC"/>
    <s v="KEDRACREER@GMAIL.COM"/>
    <s v="JASPER WARD"/>
    <s v="(442) 249-1457"/>
    <s v="14733 IRIS ST"/>
    <s v="ADELANTO"/>
    <s v="CA"/>
    <n v="92301"/>
    <s v="14733 IRIS ST"/>
    <s v="ADELANTO"/>
    <s v="CA"/>
    <n v="92301"/>
    <x v="30"/>
    <n v="56"/>
    <x v="11"/>
    <n v="3"/>
    <m/>
    <m/>
    <x v="1"/>
    <x v="2"/>
    <x v="1"/>
    <x v="0"/>
    <n v="3"/>
    <x v="0"/>
    <m/>
    <x v="0"/>
  </r>
  <r>
    <x v="0"/>
    <n v="361880612"/>
    <s v="HAMILTON HOME"/>
    <s v="HAMILTON HOME LLC"/>
    <s v="KIERSTEN@HHREDLANDS.COM"/>
    <s v="VANCE, KIERSTEN"/>
    <s v="(909) 801-7055"/>
    <s v="940 STILLMAN AVE"/>
    <s v="REDLANDS"/>
    <s v="CA"/>
    <n v="92374"/>
    <s v="940 STILLMAN AVE"/>
    <s v="REDLANDS"/>
    <s v="CA"/>
    <n v="92374"/>
    <x v="30"/>
    <n v="56"/>
    <x v="27"/>
    <n v="3"/>
    <m/>
    <m/>
    <x v="0"/>
    <x v="1"/>
    <x v="2"/>
    <x v="1"/>
    <n v="3"/>
    <x v="0"/>
    <m/>
    <x v="0"/>
  </r>
  <r>
    <x v="0"/>
    <n v="361880626"/>
    <s v="JCP COTTAGE"/>
    <s v="JCP SENIOR CARE LLC"/>
    <s v="JCPSENIORCARE@YAHOO.COM"/>
    <s v="FRISCO SANRY"/>
    <s v="(760) 780-0970"/>
    <s v="14241 LA MIRADA ST"/>
    <s v="VICTORVILLE"/>
    <s v="CA"/>
    <n v="92392"/>
    <s v="14241 LA MIRADA ST"/>
    <s v="VICTORVILLE"/>
    <s v="CA"/>
    <n v="92392"/>
    <x v="30"/>
    <n v="56"/>
    <x v="7"/>
    <n v="3"/>
    <m/>
    <m/>
    <x v="1"/>
    <x v="2"/>
    <x v="1"/>
    <x v="0"/>
    <n v="3"/>
    <x v="0"/>
    <m/>
    <x v="0"/>
  </r>
  <r>
    <x v="1"/>
    <n v="361880628"/>
    <s v="CLEAR PATH CARE CORP - THE CHRISTOPHER HOUSE"/>
    <s v="CLEAR PATH CARE CORPORATION"/>
    <s v="JAIME@JDJBEHAVIORAL.COM"/>
    <s v="KINDERYA BAILEY"/>
    <s v="(303) 803-5604"/>
    <s v="5795 CHRISTOPHER ST"/>
    <s v="SAN BERNARDINO"/>
    <s v="CA"/>
    <n v="92407"/>
    <s v="PO BOX 2610"/>
    <s v="LAKE ARROWHEAD"/>
    <s v="CA"/>
    <n v="92352"/>
    <x v="30"/>
    <n v="56"/>
    <x v="11"/>
    <n v="3"/>
    <m/>
    <m/>
    <x v="1"/>
    <x v="2"/>
    <x v="1"/>
    <x v="0"/>
    <n v="3"/>
    <x v="0"/>
    <m/>
    <x v="0"/>
  </r>
  <r>
    <x v="1"/>
    <n v="361880629"/>
    <s v="MOUNTAIN VIEW FAMILY HOME INC"/>
    <s v="MOUNTAIN VIEW FAMILY HOME INC"/>
    <s v="MOUNTAIN.VIEW.FAMILYHOME@GMAIL.COM"/>
    <s v="KOUDSI, ABDULLAH"/>
    <s v="(909) 204-2398"/>
    <s v="2047 N PALM AVE"/>
    <s v="UPLAND"/>
    <s v="CA"/>
    <n v="91784"/>
    <s v="2047 N PALM AVE"/>
    <s v="UPLAND"/>
    <s v="CA"/>
    <n v="91784"/>
    <x v="30"/>
    <n v="56"/>
    <x v="7"/>
    <n v="3"/>
    <m/>
    <m/>
    <x v="2"/>
    <x v="2"/>
    <x v="0"/>
    <x v="0"/>
    <n v="3"/>
    <x v="0"/>
    <m/>
    <x v="0"/>
  </r>
  <r>
    <x v="1"/>
    <n v="306005873"/>
    <s v="NATIVITY CARE HOME, LLC"/>
    <s v="NATIVITY CARE HOME, LLC"/>
    <s v="NATIVITYCAREHOMELLC@GMAIL.COM"/>
    <s v="TECSON, ALEXANDER M."/>
    <s v="(714) 752-6189"/>
    <s v="8158 CANTERBURY WAY"/>
    <s v="BUENA PARK"/>
    <s v="CA"/>
    <n v="90620"/>
    <s v="8158 CANTERBURY WAY"/>
    <s v="BUENA PARK"/>
    <s v="CA"/>
    <n v="90620"/>
    <x v="24"/>
    <n v="22"/>
    <x v="11"/>
    <n v="3"/>
    <m/>
    <m/>
    <x v="1"/>
    <x v="2"/>
    <x v="1"/>
    <x v="0"/>
    <n v="9"/>
    <x v="3"/>
    <d v="2023-02-14T00:00:00"/>
    <x v="1"/>
  </r>
  <r>
    <x v="0"/>
    <n v="361880635"/>
    <s v="GOLDEN AGES SENIOR CARE"/>
    <s v="H &amp; Y ELDERLY CARE CO"/>
    <s v="KATHYZHG17@GMAIL.COM"/>
    <s v="ZHANG, HUI"/>
    <s v="(626) 636-7221"/>
    <s v="1371 N VALLEJO WAY"/>
    <s v="UPLAND"/>
    <s v="CA"/>
    <n v="91786"/>
    <s v="1371 N VALLEJO WAY"/>
    <s v="UPLAND"/>
    <s v="CA"/>
    <n v="91786"/>
    <x v="30"/>
    <n v="56"/>
    <x v="7"/>
    <n v="3"/>
    <m/>
    <m/>
    <x v="1"/>
    <x v="2"/>
    <x v="1"/>
    <x v="0"/>
    <n v="3"/>
    <x v="0"/>
    <m/>
    <x v="0"/>
  </r>
  <r>
    <x v="1"/>
    <n v="361880638"/>
    <s v="PINE RESIDENTIAL CARE"/>
    <s v="OHANA CARE SERVICES INC"/>
    <s v="ALICIAIGARTA@GMAIL.COM"/>
    <s v="IGARTA, ALICIA"/>
    <s v="(909) 333-1356"/>
    <s v="17269 PINE AVE"/>
    <s v="FONTANA"/>
    <s v="CA"/>
    <n v="92335"/>
    <s v="17269 PINE AVE"/>
    <s v="FONTANA"/>
    <s v="CA"/>
    <n v="92335"/>
    <x v="30"/>
    <n v="56"/>
    <x v="11"/>
    <n v="3"/>
    <m/>
    <m/>
    <x v="2"/>
    <x v="2"/>
    <x v="0"/>
    <x v="0"/>
    <n v="3"/>
    <x v="0"/>
    <m/>
    <x v="0"/>
  </r>
  <r>
    <x v="1"/>
    <n v="361880641"/>
    <s v="TANIYA'S LEGACY HOME"/>
    <s v="LEGACY HOMES OF AMERICA, LLC"/>
    <s v="LEGACYHOMESOFAMERICA@OUTLOOK.COM"/>
    <s v="WELDON, DONNA J LINCOLN"/>
    <s v="(909) 804-2205"/>
    <s v="4617 N MAYFIELD AVE"/>
    <s v="SAN BERNARDINO"/>
    <s v="CA"/>
    <n v="92407"/>
    <s v="1806 N VINEYARD AVE #A"/>
    <s v="ONTARIO"/>
    <s v="CA"/>
    <n v="91764"/>
    <x v="30"/>
    <n v="56"/>
    <x v="11"/>
    <n v="3"/>
    <m/>
    <m/>
    <x v="1"/>
    <x v="2"/>
    <x v="1"/>
    <x v="0"/>
    <n v="3"/>
    <x v="0"/>
    <m/>
    <x v="0"/>
  </r>
  <r>
    <x v="0"/>
    <n v="361880646"/>
    <s v="WHISPERING WINDS OF APPLE VALLEY ASSISTED LIVING"/>
    <s v="WELLTOWER PEGASUS TENANT LLC; PSL ASSOCIATES LLC"/>
    <s v="LLEBAR@PEGASUSSENIORLIVING.COM"/>
    <s v="MONYA HENRY"/>
    <s v="(760) 961-1212"/>
    <s v="11825 APPLE VALLEY ROAD"/>
    <s v="APPLE VALLEY"/>
    <s v="CA"/>
    <n v="92308"/>
    <s v="17330 PRESTON ROAD, SUITE 240B"/>
    <s v="DALLAS"/>
    <s v="TX"/>
    <n v="75252"/>
    <x v="30"/>
    <n v="56"/>
    <x v="54"/>
    <n v="3"/>
    <m/>
    <m/>
    <x v="1"/>
    <x v="2"/>
    <x v="1"/>
    <x v="0"/>
    <n v="6"/>
    <x v="1"/>
    <m/>
    <x v="0"/>
  </r>
  <r>
    <x v="0"/>
    <n v="361880649"/>
    <s v="CASA BIEN"/>
    <s v="TANDOC, JR. BIENVENIDA"/>
    <s v="NURSE.BIEN@YAHOO.COM"/>
    <s v="TANDOC, JR. BIENVENIDA"/>
    <s v="(909) 253-1911"/>
    <s v="620 RYAN ST"/>
    <s v="REDLANDS"/>
    <s v="CA"/>
    <n v="92374"/>
    <s v="620 RYAN ST"/>
    <s v="REDLANDS"/>
    <s v="CA"/>
    <n v="92374"/>
    <x v="30"/>
    <n v="56"/>
    <x v="7"/>
    <n v="3"/>
    <m/>
    <m/>
    <x v="1"/>
    <x v="2"/>
    <x v="1"/>
    <x v="0"/>
    <n v="3"/>
    <x v="0"/>
    <m/>
    <x v="0"/>
  </r>
  <r>
    <x v="1"/>
    <n v="361880650"/>
    <s v="SERENE VALLEY HOMES"/>
    <s v="LOPEZ, GARY"/>
    <s v="SERENEVALLEYHOMES@GMAIL.COM"/>
    <s v="LOPEZ, GARY"/>
    <s v="(760) 243-4765"/>
    <s v="15595 BOW STRING ST"/>
    <s v="VICTORVILLE"/>
    <s v="CA"/>
    <n v="92394"/>
    <s v="15595 BOW STRING ST"/>
    <s v="VICTORVILLE"/>
    <s v="CA"/>
    <n v="92394"/>
    <x v="30"/>
    <n v="56"/>
    <x v="11"/>
    <n v="3"/>
    <m/>
    <m/>
    <x v="0"/>
    <x v="1"/>
    <x v="2"/>
    <x v="1"/>
    <n v="3"/>
    <x v="0"/>
    <m/>
    <x v="0"/>
  </r>
  <r>
    <x v="0"/>
    <n v="361880660"/>
    <s v="RIALTO ASSISTED LIVING"/>
    <s v="SOCHUN OPERATION INC"/>
    <s v="RIALTOASSISTEDLIVING@GMAIL.COM"/>
    <s v="KYONG SUK LEE"/>
    <s v="(909) 877-2340"/>
    <s v="1441 S RIVERSIDE AVE"/>
    <s v="RIALTO"/>
    <s v="CA"/>
    <n v="92376"/>
    <s v="11382 MOUNTAIN VIEW AVE #A2"/>
    <s v="LOMA LINDA"/>
    <s v="CA"/>
    <n v="92354"/>
    <x v="30"/>
    <n v="56"/>
    <x v="233"/>
    <n v="3"/>
    <m/>
    <m/>
    <x v="0"/>
    <x v="1"/>
    <x v="0"/>
    <x v="0"/>
    <n v="3"/>
    <x v="0"/>
    <m/>
    <x v="0"/>
  </r>
  <r>
    <x v="0"/>
    <n v="361880661"/>
    <s v="SUNRISE VALLEY INC - KAMANA"/>
    <s v="SUNRISE VALLEY INC"/>
    <s v="SUNRISEVALLEYINC@GMAIL.COM"/>
    <s v="TAMISIN, ABIGAIL N"/>
    <s v="(760) 880-2227"/>
    <s v="18752 KAMANA RD"/>
    <s v="APPLE VALLEY"/>
    <s v="CA"/>
    <n v="92307"/>
    <s v="13737 ASHMONT ST"/>
    <s v="VICTORVILLE"/>
    <s v="CA"/>
    <n v="92392"/>
    <x v="30"/>
    <n v="56"/>
    <x v="7"/>
    <n v="3"/>
    <m/>
    <m/>
    <x v="1"/>
    <x v="2"/>
    <x v="1"/>
    <x v="0"/>
    <n v="3"/>
    <x v="0"/>
    <m/>
    <x v="0"/>
  </r>
  <r>
    <x v="0"/>
    <n v="361880662"/>
    <s v="SUNRISE VALLEY INC - COCQUI"/>
    <s v="SUNRISE VALLEY INC"/>
    <s v="SUNRISEVALLEYINC@GMAIL.COM"/>
    <s v="TAMISIN, ABIGAIL N"/>
    <s v="(909) 918-9800"/>
    <s v="18609 COCQUI RD"/>
    <s v="APPLE VALLEY"/>
    <s v="CA"/>
    <n v="92307"/>
    <s v="13737 ASHMONT ST"/>
    <s v="VICTORVILLE"/>
    <s v="CA"/>
    <n v="92392"/>
    <x v="30"/>
    <n v="56"/>
    <x v="7"/>
    <n v="3"/>
    <m/>
    <m/>
    <x v="0"/>
    <x v="1"/>
    <x v="2"/>
    <x v="1"/>
    <n v="3"/>
    <x v="0"/>
    <m/>
    <x v="0"/>
  </r>
  <r>
    <x v="1"/>
    <n v="361880663"/>
    <s v="GRANT FAMILY HOMES INC"/>
    <s v="GRANT FAMILY HOMES INC"/>
    <s v="GRANTFAMILYHOME1@GMAIL.COM"/>
    <s v="ROXANNE M GONZALES"/>
    <s v="(909) 440-5082"/>
    <s v="526 N ACACIA AVE"/>
    <s v="RIALTO"/>
    <s v="CA"/>
    <n v="92376"/>
    <s v="1320 E ST ANDREWS ST"/>
    <s v="ONTARIO"/>
    <s v="CA"/>
    <n v="91761"/>
    <x v="30"/>
    <n v="56"/>
    <x v="11"/>
    <n v="3"/>
    <m/>
    <m/>
    <x v="2"/>
    <x v="2"/>
    <x v="2"/>
    <x v="1"/>
    <n v="3"/>
    <x v="0"/>
    <m/>
    <x v="0"/>
  </r>
  <r>
    <x v="1"/>
    <n v="361880677"/>
    <s v="ANTAR ADULT CARE FACILITY"/>
    <s v="ANTAR JR., ALI"/>
    <s v="AANTAR84@HOTMAIL.COM"/>
    <s v="MILLER, SHELLY"/>
    <s v="(310) 346-7924"/>
    <s v="14582 AGAVE WAY"/>
    <s v="ADELANTO"/>
    <s v="CA"/>
    <n v="92301"/>
    <s v="1325 W. ROSECRANS AVE APT85"/>
    <s v="GARDENA"/>
    <s v="CA"/>
    <n v="90247"/>
    <x v="30"/>
    <n v="56"/>
    <x v="28"/>
    <n v="3"/>
    <m/>
    <m/>
    <x v="1"/>
    <x v="2"/>
    <x v="1"/>
    <x v="0"/>
    <n v="3"/>
    <x v="0"/>
    <m/>
    <x v="0"/>
  </r>
  <r>
    <x v="0"/>
    <n v="361880681"/>
    <s v="SUNSHINE BOARD &amp; CARE"/>
    <s v="SUNSHINE BOARD &amp; CARE LLC"/>
    <s v="NAJEH13@GMAIL.COM"/>
    <s v="HAMED, NAJEH"/>
    <s v="(786) 219-6008"/>
    <s v="720 N LINDEN AVE"/>
    <s v="RIALTO"/>
    <s v="CA"/>
    <n v="92376"/>
    <s v="16511 CADENCE LN"/>
    <s v="FONTANA"/>
    <s v="CA"/>
    <n v="92336"/>
    <x v="30"/>
    <n v="56"/>
    <x v="8"/>
    <n v="3"/>
    <m/>
    <m/>
    <x v="1"/>
    <x v="2"/>
    <x v="1"/>
    <x v="0"/>
    <n v="3"/>
    <x v="0"/>
    <m/>
    <x v="0"/>
  </r>
  <r>
    <x v="0"/>
    <n v="361880697"/>
    <s v="HIDDEN VALLEY ASSISTED LIVING"/>
    <s v="HIDDEN VALLEY ASSISTED LIVING"/>
    <s v="HIDDENVALLEYAL@GMAIL.COM"/>
    <s v="MELIKYAN, NARINE"/>
    <s v="(442) 242-7533"/>
    <s v="13430 HIDDEN VALLEY RD"/>
    <s v="VICTORVILLE"/>
    <s v="CA"/>
    <n v="92395"/>
    <s v="8998 SVL BOX"/>
    <s v="VICTORVILLE"/>
    <s v="CA"/>
    <n v="92395"/>
    <x v="30"/>
    <n v="56"/>
    <x v="7"/>
    <n v="3"/>
    <m/>
    <m/>
    <x v="1"/>
    <x v="2"/>
    <x v="1"/>
    <x v="0"/>
    <n v="3"/>
    <x v="0"/>
    <m/>
    <x v="0"/>
  </r>
  <r>
    <x v="1"/>
    <n v="361880699"/>
    <s v="NOLA HOMES"/>
    <s v="N.O.L.A. HOMES, INC."/>
    <s v="NOLAHOMESINC@GMAIL.COM"/>
    <s v="WILSON, ASIA"/>
    <s v="(310) 658-4856"/>
    <s v="5975 FOREST OAKS PL"/>
    <s v="FONTANA"/>
    <s v="CA"/>
    <n v="92336"/>
    <s v="5975 FOREST OAKS PL"/>
    <s v="FONTANA"/>
    <s v="CA"/>
    <n v="92336"/>
    <x v="30"/>
    <n v="56"/>
    <x v="11"/>
    <n v="3"/>
    <m/>
    <m/>
    <x v="1"/>
    <x v="2"/>
    <x v="1"/>
    <x v="0"/>
    <n v="3"/>
    <x v="0"/>
    <m/>
    <x v="0"/>
  </r>
  <r>
    <x v="1"/>
    <n v="361880704"/>
    <s v="SULE'S LOVING HOME"/>
    <s v="PARRA, SULEMA E"/>
    <s v="SULEMA.PARRA@YAHOO.COM"/>
    <s v="PARRA, SULEMA E"/>
    <s v="(909) 329-9740"/>
    <s v="7640 TOKAY AVE"/>
    <s v="FONTANA"/>
    <s v="CA"/>
    <n v="92336"/>
    <s v="7640 TOKAY AVE"/>
    <s v="FONTANA"/>
    <s v="CA"/>
    <n v="92336"/>
    <x v="30"/>
    <n v="56"/>
    <x v="11"/>
    <n v="3"/>
    <m/>
    <m/>
    <x v="1"/>
    <x v="2"/>
    <x v="1"/>
    <x v="0"/>
    <n v="3"/>
    <x v="0"/>
    <m/>
    <x v="0"/>
  </r>
  <r>
    <x v="1"/>
    <n v="361880707"/>
    <s v="WINDROSE HOUSE, THE"/>
    <s v="CLEAR PATH CARE CORPORATION"/>
    <s v="JAIME@CLEARPATHCARECORP.COM"/>
    <s v="ELIZABETH GONZALEZ"/>
    <s v="(909) 280-3285"/>
    <s v="7411 WINDROSE DR"/>
    <s v="HIGHLAND"/>
    <s v="CA"/>
    <n v="92346"/>
    <s v="2465 ROSEMARY LN"/>
    <s v="SAN BERNARDINO"/>
    <s v="CA"/>
    <n v="92407"/>
    <x v="30"/>
    <n v="56"/>
    <x v="11"/>
    <n v="3"/>
    <m/>
    <m/>
    <x v="1"/>
    <x v="2"/>
    <x v="1"/>
    <x v="0"/>
    <n v="3"/>
    <x v="0"/>
    <m/>
    <x v="0"/>
  </r>
  <r>
    <x v="1"/>
    <n v="361880709"/>
    <s v="HOUSE OF GENEROSITY"/>
    <s v="TEN PARAMIS INC"/>
    <s v="TENPARAMIS@GMAIL.COM"/>
    <s v="WANDA WALTERS"/>
    <s v="(909) 391-3911"/>
    <s v="724 N GREENWOOD AVE"/>
    <s v="ONTARIO"/>
    <s v="CA"/>
    <n v="91764"/>
    <s v="724 N GREENWOOD AVE"/>
    <s v="ONTARIO"/>
    <s v="CA"/>
    <n v="91764"/>
    <x v="30"/>
    <n v="56"/>
    <x v="11"/>
    <n v="3"/>
    <m/>
    <m/>
    <x v="1"/>
    <x v="2"/>
    <x v="1"/>
    <x v="0"/>
    <n v="3"/>
    <x v="0"/>
    <m/>
    <x v="0"/>
  </r>
  <r>
    <x v="1"/>
    <n v="361880713"/>
    <s v="SKY BLUE SUMMER CARE"/>
    <s v="SKY BLUE SUMMER CARE LLC"/>
    <s v="SKYBLUESUMMERCARE@GMAIL.COM"/>
    <s v="WALKER, CLAUDIA"/>
    <s v="(760) 596-1659"/>
    <s v="25421 LYNWOOD DR"/>
    <s v="SAN BERNARDINO"/>
    <s v="CA"/>
    <n v="92404"/>
    <s v="2665 SUNSET LN"/>
    <s v="SAN BERNARDINO"/>
    <s v="CA"/>
    <n v="92407"/>
    <x v="30"/>
    <n v="56"/>
    <x v="44"/>
    <n v="3"/>
    <m/>
    <m/>
    <x v="1"/>
    <x v="2"/>
    <x v="1"/>
    <x v="0"/>
    <n v="3"/>
    <x v="0"/>
    <m/>
    <x v="0"/>
  </r>
  <r>
    <x v="1"/>
    <n v="361880720"/>
    <s v="SHAMROCK CARE HOME"/>
    <s v="ROMANGEL CARE SERVICES LLC"/>
    <s v="RHEAMD8@GMAIL.COM"/>
    <s v="ROMEL C CAPALARAN"/>
    <s v="(909) 697-9843"/>
    <s v="1741 ERIN AVE"/>
    <s v="UPLAND"/>
    <s v="CA"/>
    <n v="91784"/>
    <s v="1741 ERIN AVE"/>
    <s v="UPLAND"/>
    <s v="CA"/>
    <n v="91784"/>
    <x v="30"/>
    <n v="56"/>
    <x v="7"/>
    <n v="3"/>
    <m/>
    <m/>
    <x v="1"/>
    <x v="2"/>
    <x v="1"/>
    <x v="0"/>
    <n v="3"/>
    <x v="0"/>
    <m/>
    <x v="0"/>
  </r>
  <r>
    <x v="0"/>
    <n v="361880724"/>
    <s v="ATIENZA RESIDENTIAL CARE"/>
    <s v="ARMSTRONG, CAROLINE"/>
    <s v="ATIENZA3000@GMAIL.COM"/>
    <s v="ARMSTRONG, CAROLINE"/>
    <s v="(909) 792-3835"/>
    <s v="911 HARTZELL AVE"/>
    <s v="REDLANDS"/>
    <s v="CA"/>
    <n v="92374"/>
    <s v="PO BOX 539"/>
    <s v="MENTONE"/>
    <s v="CA"/>
    <n v="92359"/>
    <x v="30"/>
    <n v="56"/>
    <x v="7"/>
    <n v="3"/>
    <m/>
    <m/>
    <x v="1"/>
    <x v="2"/>
    <x v="1"/>
    <x v="0"/>
    <n v="3"/>
    <x v="0"/>
    <m/>
    <x v="0"/>
  </r>
  <r>
    <x v="0"/>
    <n v="361880735"/>
    <s v="DELLA GUEST HOME"/>
    <s v="DELLA GUEST HOME, INC."/>
    <s v="GLORYANNE55@GMAIL.COM"/>
    <s v="GLORYANNE MANGAGEY"/>
    <s v="(442) 229-2016"/>
    <s v="16189 WESTLAND DRIVE"/>
    <s v="VICTORVILLE"/>
    <s v="CA"/>
    <n v="92395"/>
    <s v="12704 YORKSHIRE DRIVE"/>
    <s v="APPLE VALLEY"/>
    <s v="CA"/>
    <n v="92308"/>
    <x v="30"/>
    <n v="56"/>
    <x v="7"/>
    <n v="3"/>
    <m/>
    <m/>
    <x v="1"/>
    <x v="2"/>
    <x v="1"/>
    <x v="0"/>
    <n v="3"/>
    <x v="0"/>
    <m/>
    <x v="0"/>
  </r>
  <r>
    <x v="1"/>
    <n v="361880736"/>
    <s v="VILLA'S ADULT RESIDENTIAL HOME"/>
    <s v="VILLA'S ADULT RESIDENTIAL HOME"/>
    <s v="DSDSHAY@AOL.COM"/>
    <s v="DRAYTON MCCALL, SHERRY"/>
    <s v="(760) 523-1607"/>
    <s v="11262 VILLA ST"/>
    <s v="ADELANTO"/>
    <s v="CA"/>
    <n v="92301"/>
    <s v="11262 VILLA ST"/>
    <s v="ADELANTO"/>
    <s v="CA"/>
    <n v="92301"/>
    <x v="30"/>
    <n v="56"/>
    <x v="44"/>
    <n v="3"/>
    <m/>
    <m/>
    <x v="0"/>
    <x v="1"/>
    <x v="2"/>
    <x v="1"/>
    <n v="3"/>
    <x v="0"/>
    <m/>
    <x v="0"/>
  </r>
  <r>
    <x v="1"/>
    <n v="361880739"/>
    <s v="GORWAY HOME CARE, INC."/>
    <s v="GORWAY HOME CARE, INC."/>
    <s v="GORWAYHOMECARE@GMAIL.COM"/>
    <s v="DRAYTON-MCCALL, SHERRY"/>
    <s v="(818) 270-6530"/>
    <s v="11337 4TH AVENUE"/>
    <s v="HESPERIA"/>
    <s v="CA"/>
    <n v="92345"/>
    <s v="11337 4TH AVENUE"/>
    <s v="HESPERIA"/>
    <s v="CA"/>
    <n v="92345"/>
    <x v="30"/>
    <n v="56"/>
    <x v="7"/>
    <n v="3"/>
    <m/>
    <m/>
    <x v="1"/>
    <x v="2"/>
    <x v="1"/>
    <x v="0"/>
    <n v="3"/>
    <x v="0"/>
    <m/>
    <x v="0"/>
  </r>
  <r>
    <x v="1"/>
    <n v="361880744"/>
    <s v="COMMUNITY RESIDENTIAL LIVING INC"/>
    <s v="COMMUNITY RESIDENTIAL LIVING INC"/>
    <s v="CRL.ADULTHOME@GMAIL.COM"/>
    <s v="SILCOCK, LAWRENCE A"/>
    <s v="(909) 208-8784"/>
    <s v="19933 MODOC ROAD"/>
    <s v="APPLE VALLEY"/>
    <s v="CA"/>
    <n v="92308"/>
    <s v="9654 CARRARI COURT"/>
    <s v="ALTA LOMA"/>
    <s v="CA"/>
    <n v="91737"/>
    <x v="30"/>
    <n v="56"/>
    <x v="7"/>
    <n v="3"/>
    <m/>
    <m/>
    <x v="1"/>
    <x v="2"/>
    <x v="1"/>
    <x v="0"/>
    <n v="3"/>
    <x v="0"/>
    <m/>
    <x v="0"/>
  </r>
  <r>
    <x v="1"/>
    <n v="361880749"/>
    <s v="STODDARD RESIDENTIAL CARE"/>
    <s v="MC DONALD CARE SERVICES, INC"/>
    <s v="MCDONALD.SCHERRI@YAHOO.COM"/>
    <s v="MC DONALD, SCHERRIE"/>
    <s v="(909) 991-3695"/>
    <s v="5194 N. STODDARD AVE"/>
    <s v="SAN BERNARDINO"/>
    <s v="CA"/>
    <n v="92407"/>
    <s v="5194 N. STODDARD AVE"/>
    <s v="SAN BERNARDINO"/>
    <s v="CA"/>
    <n v="92407"/>
    <x v="30"/>
    <n v="56"/>
    <x v="11"/>
    <n v="3"/>
    <m/>
    <m/>
    <x v="1"/>
    <x v="2"/>
    <x v="1"/>
    <x v="0"/>
    <n v="3"/>
    <x v="0"/>
    <m/>
    <x v="0"/>
  </r>
  <r>
    <x v="0"/>
    <n v="361880762"/>
    <s v="GLORY HOMES"/>
    <s v="GLORY HOMES, INC"/>
    <s v="GLORYHOMES.ELDERLYCARE@GMAIL.COM"/>
    <s v="ADEWUMI, OMOTOLA"/>
    <s v="(760) 867-3267"/>
    <s v="15045 BRUCITE ROAD"/>
    <s v="VICTORVILLE"/>
    <s v="CA"/>
    <n v="92394"/>
    <s v="15168 WISTERIA ROAD"/>
    <s v="VICORVILLE"/>
    <s v="CA"/>
    <n v="92394"/>
    <x v="30"/>
    <n v="56"/>
    <x v="7"/>
    <n v="3"/>
    <m/>
    <m/>
    <x v="1"/>
    <x v="2"/>
    <x v="1"/>
    <x v="0"/>
    <n v="3"/>
    <x v="0"/>
    <m/>
    <x v="0"/>
  </r>
  <r>
    <x v="1"/>
    <n v="361880765"/>
    <s v="ANITA CARE CENTER"/>
    <s v="ANITA CARE CENTER, INC"/>
    <s v="LAYGOCAREFACILITIES@GMAIL.COM"/>
    <s v="ADRIAN A. LAYGO"/>
    <s v="(951) 347-0887"/>
    <s v="15121 RIVERSIDE LANE"/>
    <s v="APPLE VALLEY"/>
    <s v="CA"/>
    <n v="92307"/>
    <s v="19 LOS FELIS DR"/>
    <s v="POMONA"/>
    <s v="CA"/>
    <n v="91766"/>
    <x v="30"/>
    <n v="56"/>
    <x v="25"/>
    <n v="3"/>
    <m/>
    <m/>
    <x v="1"/>
    <x v="2"/>
    <x v="1"/>
    <x v="0"/>
    <n v="3"/>
    <x v="0"/>
    <m/>
    <x v="0"/>
  </r>
  <r>
    <x v="1"/>
    <n v="361880775"/>
    <s v="SERENITY ADULT CARE HOMES IV"/>
    <s v="SERENITY ADULT CARE HOMES INC"/>
    <s v="DARLEENE@SACH-INC.COM"/>
    <s v="BOYCE, DARLEENE"/>
    <s v="(714) 225-2482"/>
    <s v="11542 AUTUMN STREET"/>
    <s v="ADELANTO"/>
    <s v="CA"/>
    <n v="92301"/>
    <s v="12127 MALL RD.#200"/>
    <s v="VICTORVILLE"/>
    <s v="CA"/>
    <n v="92392"/>
    <x v="30"/>
    <n v="56"/>
    <x v="11"/>
    <n v="3"/>
    <m/>
    <m/>
    <x v="1"/>
    <x v="2"/>
    <x v="1"/>
    <x v="0"/>
    <n v="3"/>
    <x v="0"/>
    <m/>
    <x v="0"/>
  </r>
  <r>
    <x v="0"/>
    <n v="361880783"/>
    <s v="FIL-AM HOME FOR SENIORS IV"/>
    <s v="STATESIDE MEDICAL LLC"/>
    <s v="TOBYMICLAT@GMAIL.COM"/>
    <s v="MICLAT, TOBY"/>
    <s v="(714) 408-8996"/>
    <s v="359 W LANGSTON STREET"/>
    <s v="UPLAND"/>
    <s v="CA"/>
    <n v="91786"/>
    <s v="1731 SHENANDOAH DRIVE"/>
    <s v="CLAREMONT"/>
    <s v="CA"/>
    <n v="91711"/>
    <x v="30"/>
    <n v="56"/>
    <x v="7"/>
    <n v="3"/>
    <m/>
    <m/>
    <x v="1"/>
    <x v="2"/>
    <x v="1"/>
    <x v="0"/>
    <n v="3"/>
    <x v="0"/>
    <m/>
    <x v="0"/>
  </r>
  <r>
    <x v="0"/>
    <n v="361880786"/>
    <s v="SUMMERFIELD OF REDLANDS"/>
    <s v="SNH CAL TENANT LLC; NORTHSTAR SENIOR LIVING,INC."/>
    <s v="DTURNER@5SSL.COM"/>
    <s v="HEDI CHARETTE"/>
    <s v="(909) 793-9500"/>
    <s v="1319 BROOKSIDE AVENUE"/>
    <s v="REDLANDS"/>
    <s v="CA"/>
    <n v="92373"/>
    <s v="255 WASHINGTON ST 300"/>
    <s v="NEWTON"/>
    <s v="MA"/>
    <n v="2458"/>
    <x v="30"/>
    <n v="56"/>
    <x v="82"/>
    <n v="3"/>
    <m/>
    <m/>
    <x v="1"/>
    <x v="2"/>
    <x v="1"/>
    <x v="0"/>
    <n v="3"/>
    <x v="0"/>
    <m/>
    <x v="0"/>
  </r>
  <r>
    <x v="1"/>
    <n v="361880788"/>
    <s v="OAKWOOD HOME CARE"/>
    <s v="A&amp;G LEGACY INC"/>
    <s v="AGLEGACYINC@GMAIL.COM"/>
    <s v="SALAZAR, AUDREY N"/>
    <s v="(909) 365-4657"/>
    <s v="9730 TOKAY COURT"/>
    <s v="FONTANA"/>
    <s v="CA"/>
    <n v="92335"/>
    <s v="674 BARBRE CIRCLE"/>
    <s v="CORONA"/>
    <s v="CA"/>
    <n v="92879"/>
    <x v="30"/>
    <n v="56"/>
    <x v="11"/>
    <n v="3"/>
    <m/>
    <m/>
    <x v="1"/>
    <x v="2"/>
    <x v="1"/>
    <x v="0"/>
    <n v="3"/>
    <x v="0"/>
    <m/>
    <x v="0"/>
  </r>
  <r>
    <x v="0"/>
    <n v="361880793"/>
    <s v="SUNLIT GARDENS ASSISTED LIVING"/>
    <s v="SUNLIT MT, LLC; MERIDIAN SENIOR LIVING, LLC"/>
    <s v="SGAL.ADM@MERIDIANSENIOR.COM"/>
    <s v="STEVENSON, CHERYL"/>
    <s v="(909) 481-2600"/>
    <s v="9428 19TH STREET"/>
    <s v="ALTA LOMA"/>
    <s v="CA"/>
    <n v="91701"/>
    <s v="1300 SILVER SPRING STE 205"/>
    <s v="SILVER SPRING"/>
    <s v="MD"/>
    <n v="20910"/>
    <x v="30"/>
    <n v="56"/>
    <x v="58"/>
    <n v="3"/>
    <m/>
    <m/>
    <x v="1"/>
    <x v="2"/>
    <x v="1"/>
    <x v="0"/>
    <n v="3"/>
    <x v="0"/>
    <m/>
    <x v="0"/>
  </r>
  <r>
    <x v="1"/>
    <n v="361880794"/>
    <s v="HAVENLY HOMES, LLC"/>
    <s v="HAVENLY HOMES, LLC"/>
    <s v="ADAORAAKIDI@YAHOO.COM"/>
    <s v="ADEGBOYEGA AGBELUSI"/>
    <s v="(909) 622-9794"/>
    <s v="9561 ALMERIA CT"/>
    <s v="FONTANA"/>
    <s v="CA"/>
    <n v="92335"/>
    <s v="9561 ALMERIA CT"/>
    <s v="FONTANA"/>
    <s v="CA"/>
    <n v="92335"/>
    <x v="30"/>
    <n v="56"/>
    <x v="11"/>
    <n v="3"/>
    <m/>
    <m/>
    <x v="1"/>
    <x v="2"/>
    <x v="1"/>
    <x v="0"/>
    <n v="3"/>
    <x v="0"/>
    <m/>
    <x v="0"/>
  </r>
  <r>
    <x v="1"/>
    <n v="361880800"/>
    <s v="MERCY CARE PLACE 1"/>
    <s v="MERCY CARE PLACE LLC"/>
    <s v="MERCY.CAREPLACE@YAHOO.COM"/>
    <s v="ADESANYA, OLUWATOYIN"/>
    <s v="(909) 586-0790"/>
    <s v="16492 MANCHESTER STREET"/>
    <s v="VICTORVILLE"/>
    <s v="CA"/>
    <n v="92394"/>
    <s v="16492 MANCHESTER STREET"/>
    <s v="VICTORVILLE"/>
    <s v="CA"/>
    <n v="92394"/>
    <x v="30"/>
    <n v="56"/>
    <x v="11"/>
    <n v="3"/>
    <m/>
    <m/>
    <x v="1"/>
    <x v="2"/>
    <x v="1"/>
    <x v="0"/>
    <n v="3"/>
    <x v="0"/>
    <m/>
    <x v="0"/>
  </r>
  <r>
    <x v="0"/>
    <n v="361880801"/>
    <s v="JASMIN TERRACE AT YUCCA VALLEY"/>
    <s v="VVS1, LLC"/>
    <s v="FAMILYFIRST.MGARCIA@GMAIL.COM"/>
    <s v="MICHAEL GARCIA"/>
    <s v="(760) 365-0887"/>
    <s v="55425 SANTA FE TRAIL"/>
    <s v="YUCCA VALLEY"/>
    <s v="CA"/>
    <n v="92284"/>
    <s v="23669 CHANDELLE PLACE"/>
    <s v="DIAMOND BAR"/>
    <s v="CA"/>
    <n v="91765"/>
    <x v="30"/>
    <n v="56"/>
    <x v="66"/>
    <n v="3"/>
    <m/>
    <m/>
    <x v="2"/>
    <x v="2"/>
    <x v="0"/>
    <x v="0"/>
    <n v="3"/>
    <x v="0"/>
    <m/>
    <x v="0"/>
  </r>
  <r>
    <x v="0"/>
    <n v="361880813"/>
    <s v="NIGHTINGALE CARE OF LOMA LINDA, L.L.C"/>
    <s v="NIGHTINGALE CARE OF LOMA LINDA, L.L.C"/>
    <s v="PANGEMANANAP@GMAIL.COM"/>
    <s v="PANGALILA, GEERTRUIDA"/>
    <s v="(562) 256-4642"/>
    <s v="11602 PECANS WAY"/>
    <s v="LOMA LINDA"/>
    <s v="CA"/>
    <n v="92354"/>
    <s v="11602 PECANS WAY"/>
    <s v="LOMA LINDA"/>
    <s v="CA"/>
    <n v="92354"/>
    <x v="30"/>
    <n v="56"/>
    <x v="7"/>
    <n v="3"/>
    <m/>
    <m/>
    <x v="1"/>
    <x v="2"/>
    <x v="1"/>
    <x v="0"/>
    <n v="3"/>
    <x v="0"/>
    <m/>
    <x v="0"/>
  </r>
  <r>
    <x v="0"/>
    <n v="361880818"/>
    <s v="DIVINE MANOR CARE INC"/>
    <s v="DIVINE MANOR CARE INC"/>
    <s v="YSHREETA@YAHOO.COM"/>
    <s v="YADAV, SHREETA"/>
    <s v="(347) 449-2449"/>
    <s v="6367 MARBLE AVE"/>
    <s v="RANCHO CUCAMONGA"/>
    <s v="CA"/>
    <n v="91701"/>
    <s v="8293 SUNSET ROSE DR"/>
    <s v="CORONA"/>
    <s v="CA"/>
    <n v="92883"/>
    <x v="30"/>
    <n v="56"/>
    <x v="7"/>
    <n v="3"/>
    <m/>
    <m/>
    <x v="1"/>
    <x v="2"/>
    <x v="1"/>
    <x v="0"/>
    <n v="3"/>
    <x v="0"/>
    <m/>
    <x v="0"/>
  </r>
  <r>
    <x v="0"/>
    <n v="361880833"/>
    <s v="NICK'S MAPLE HOME II"/>
    <s v="HAMED, NAJEH"/>
    <s v="NAJEH13@GMAIL.COM"/>
    <s v="HAMED, NAJEH"/>
    <s v="(909) 440-5252"/>
    <s v="1065 W HUFF STREET"/>
    <s v="RIALTO"/>
    <s v="CA"/>
    <n v="92376"/>
    <s v="16511 CADENCE LANE"/>
    <s v="FONTANA"/>
    <s v="CA"/>
    <n v="92376"/>
    <x v="30"/>
    <n v="56"/>
    <x v="9"/>
    <n v="3"/>
    <m/>
    <s v="English"/>
    <x v="1"/>
    <x v="2"/>
    <x v="1"/>
    <x v="0"/>
    <n v="3"/>
    <x v="0"/>
    <m/>
    <x v="0"/>
  </r>
  <r>
    <x v="0"/>
    <n v="361880834"/>
    <s v="I AM SENIOR HOME 1"/>
    <s v="I AM HOME HEALTHCARE SERVICES, LLC"/>
    <s v="CHIOMAVMA@GMAIL.COM"/>
    <s v="NESTOR DOCE YODONG"/>
    <s v="(760) 493-1852"/>
    <s v="13560 COBALT ROAD"/>
    <s v="VICTORVILLE"/>
    <s v="CA"/>
    <n v="92392"/>
    <s v="14176 AMARGOSA ROAD, SUITE G"/>
    <s v="VICTORVILLE"/>
    <s v="CA"/>
    <n v="92392"/>
    <x v="30"/>
    <n v="56"/>
    <x v="7"/>
    <n v="3"/>
    <m/>
    <m/>
    <x v="1"/>
    <x v="2"/>
    <x v="1"/>
    <x v="0"/>
    <n v="3"/>
    <x v="0"/>
    <m/>
    <x v="0"/>
  </r>
  <r>
    <x v="0"/>
    <n v="361880835"/>
    <s v="VISTA BLUE MOUNTAIN"/>
    <s v="RBP GRAND TERRACE LLC; A&amp;A SNR LVNG MGMT LLC"/>
    <s v="BLAKE@RBPCOMMUNITIES.COM"/>
    <s v="PENDING"/>
    <s v="(909) 420-0153"/>
    <s v="22325 BARTON ROAD"/>
    <s v="GRAND TERRACE"/>
    <s v="CA"/>
    <n v="92313"/>
    <s v="22325 BARTON ROAD"/>
    <s v="GRAND TERRACE"/>
    <s v="CA"/>
    <n v="92313"/>
    <x v="30"/>
    <n v="56"/>
    <x v="62"/>
    <n v="3"/>
    <m/>
    <m/>
    <x v="1"/>
    <x v="2"/>
    <x v="1"/>
    <x v="0"/>
    <n v="3"/>
    <x v="0"/>
    <m/>
    <x v="0"/>
  </r>
  <r>
    <x v="1"/>
    <n v="361880850"/>
    <s v="SALEM HOME"/>
    <s v="SELDI CARE, LLC"/>
    <s v="DIKRM7@AOL.COM"/>
    <s v="KARAMOY, DINA"/>
    <s v="(760) 596-1472"/>
    <s v="18305 SALEM LANE"/>
    <s v="VICTORVILLE"/>
    <s v="CA"/>
    <n v="92395"/>
    <s v="25612 BARTON RD #307"/>
    <s v="LOMA LINDA"/>
    <s v="CA"/>
    <n v="92354"/>
    <x v="30"/>
    <n v="56"/>
    <x v="11"/>
    <n v="3"/>
    <m/>
    <m/>
    <x v="1"/>
    <x v="2"/>
    <x v="1"/>
    <x v="0"/>
    <n v="3"/>
    <x v="0"/>
    <m/>
    <x v="0"/>
  </r>
  <r>
    <x v="1"/>
    <n v="361880851"/>
    <s v="SUNNY TRAIL HOME"/>
    <s v="SUNNY TRAIL HOMES, INC."/>
    <s v="SUNNYTRAILHOMESINC@GMAIL.COM"/>
    <s v="LLADONES, RAPHAEL"/>
    <s v="(909) 344-0034"/>
    <s v="1829 WEST ASH ST"/>
    <s v="SAN BERNARDINO"/>
    <s v="CA"/>
    <n v="92407"/>
    <s v="1829 WEST ASH ST"/>
    <s v="SAN BERNARDINO"/>
    <s v="CA"/>
    <n v="92407"/>
    <x v="30"/>
    <n v="56"/>
    <x v="11"/>
    <n v="3"/>
    <m/>
    <m/>
    <x v="1"/>
    <x v="2"/>
    <x v="1"/>
    <x v="0"/>
    <n v="3"/>
    <x v="0"/>
    <m/>
    <x v="0"/>
  </r>
  <r>
    <x v="0"/>
    <n v="361880853"/>
    <s v="MOUNTAIN VIEW PLEASANT LIVING"/>
    <s v="MOUNTAIN VIEW PLEASANT LIVING INC"/>
    <s v="MOUNTAINVIEW2258@GMAIL.COM"/>
    <s v="KARA RICHARDSON"/>
    <s v="(909) 810-1500"/>
    <s v="2258 MENTONE BLVD"/>
    <s v="MENTONE"/>
    <s v="CA"/>
    <n v="92359"/>
    <s v="2377 W FOOTHILL BLVD STE 16"/>
    <s v="UPLAND"/>
    <s v="CA"/>
    <n v="91786"/>
    <x v="30"/>
    <n v="56"/>
    <x v="21"/>
    <n v="3"/>
    <m/>
    <m/>
    <x v="1"/>
    <x v="2"/>
    <x v="1"/>
    <x v="0"/>
    <n v="3"/>
    <x v="0"/>
    <m/>
    <x v="0"/>
  </r>
  <r>
    <x v="1"/>
    <n v="361880856"/>
    <s v="BRIDGE WATER MANOR"/>
    <s v="PEOPLE FIRST RESIDENTIAL SERVICES, INC."/>
    <s v="JNHNR@AOL.COM"/>
    <s v="HANNER, CYNTHIA"/>
    <s v="(909) 463-0321"/>
    <s v="12750 BRIDGE WATER DRIVE"/>
    <s v="RANCHO CUCAMONGA"/>
    <s v="CA"/>
    <n v="91739"/>
    <s v="15050 WHITEGATE LANE"/>
    <s v="FONTANA"/>
    <s v="CA"/>
    <n v="92336"/>
    <x v="30"/>
    <n v="56"/>
    <x v="11"/>
    <n v="3"/>
    <m/>
    <m/>
    <x v="0"/>
    <x v="1"/>
    <x v="2"/>
    <x v="1"/>
    <n v="3"/>
    <x v="0"/>
    <m/>
    <x v="0"/>
  </r>
  <r>
    <x v="0"/>
    <n v="361880860"/>
    <s v="ALPHALIFE HOMECARE"/>
    <s v="SKYMANSION CORPORATION"/>
    <s v="ALPHALIFEHOMECARE@YAHOO.COM"/>
    <s v="SALDIVAR, BRYANT J"/>
    <s v="(909) 601-5154"/>
    <s v="9154 BELLFAST ROAD"/>
    <s v="APPLE VALLEY"/>
    <s v="CA"/>
    <n v="92308"/>
    <s v="9154 BELLFAST ROAD"/>
    <s v="APPLE VALLEY"/>
    <s v="CA"/>
    <n v="92308"/>
    <x v="30"/>
    <n v="56"/>
    <x v="8"/>
    <n v="3"/>
    <m/>
    <m/>
    <x v="1"/>
    <x v="2"/>
    <x v="1"/>
    <x v="0"/>
    <n v="3"/>
    <x v="0"/>
    <m/>
    <x v="0"/>
  </r>
  <r>
    <x v="0"/>
    <n v="361880863"/>
    <s v="ALOHA RESIDENTIAL CARE"/>
    <s v="ALOHA RESIDENTIAL CARE LLC"/>
    <s v="ASMATTAHIR@MSN.COM"/>
    <s v="KHAN, ASMAT"/>
    <s v="(951) 675-7763"/>
    <s v="7476 BUNGALOW WAY"/>
    <s v="RANCHO CUCAMONGA"/>
    <s v="CA"/>
    <n v="91739"/>
    <s v="12622 NAPLES WAY"/>
    <s v="RANCHO CUCAMONGA"/>
    <s v="CA"/>
    <n v="91739"/>
    <x v="30"/>
    <n v="56"/>
    <x v="7"/>
    <n v="3"/>
    <m/>
    <m/>
    <x v="1"/>
    <x v="2"/>
    <x v="1"/>
    <x v="0"/>
    <n v="3"/>
    <x v="0"/>
    <m/>
    <x v="0"/>
  </r>
  <r>
    <x v="0"/>
    <n v="361880868"/>
    <s v="D&amp;C ANGELS HOME CARE"/>
    <s v="D&amp;C ANGELS HOME CARE LLC"/>
    <s v="DCANGELS@OUTLOOK.COM"/>
    <s v="RAMOS, LARIZA HOLCOMB"/>
    <s v="(909) 272-5355"/>
    <s v="1859 SHEDDEN DRIVE"/>
    <s v="LOMA LINDA"/>
    <s v="CA"/>
    <n v="92354"/>
    <s v="1859 SHEDDEN DRIVE"/>
    <s v="LOMA LINDA"/>
    <s v="CA"/>
    <n v="92354"/>
    <x v="30"/>
    <n v="56"/>
    <x v="7"/>
    <n v="3"/>
    <m/>
    <m/>
    <x v="1"/>
    <x v="2"/>
    <x v="1"/>
    <x v="0"/>
    <n v="3"/>
    <x v="0"/>
    <m/>
    <x v="0"/>
  </r>
  <r>
    <x v="0"/>
    <n v="361880869"/>
    <s v="CHRISTOPHER SOMERSET RIDGE"/>
    <s v="EITTOL, INC."/>
    <s v="EITTOLINC@HOTMAIL.COM"/>
    <s v="SNELLINGS, KELLY"/>
    <s v="(909) 226-3635"/>
    <s v="1758 SOMERSET LANE"/>
    <s v="REDLANDS"/>
    <s v="CA"/>
    <n v="92374"/>
    <s v="P.O. BOX 7680"/>
    <s v="REDLANDS"/>
    <s v="CA"/>
    <n v="92375"/>
    <x v="30"/>
    <n v="56"/>
    <x v="7"/>
    <n v="3"/>
    <m/>
    <m/>
    <x v="2"/>
    <x v="2"/>
    <x v="2"/>
    <x v="1"/>
    <n v="3"/>
    <x v="0"/>
    <m/>
    <x v="0"/>
  </r>
  <r>
    <x v="1"/>
    <n v="361880870"/>
    <s v="JACKSON HOME"/>
    <s v="SKE RESIDENTIAL CARE, INC."/>
    <s v="PAM_GLICKMAN@YAHOO.COM"/>
    <s v="CORONADO, VALERIE"/>
    <s v="(909) 590-2038"/>
    <s v="4873 JACKSON COURT"/>
    <s v="CHINO"/>
    <s v="CA"/>
    <n v="91710"/>
    <s v="278 SAINT JOSEPH AVE"/>
    <s v="LONG BEACH"/>
    <s v="CA"/>
    <n v="90803"/>
    <x v="30"/>
    <n v="56"/>
    <x v="11"/>
    <n v="3"/>
    <m/>
    <m/>
    <x v="0"/>
    <x v="1"/>
    <x v="2"/>
    <x v="1"/>
    <n v="3"/>
    <x v="0"/>
    <m/>
    <x v="0"/>
  </r>
  <r>
    <x v="1"/>
    <n v="361880871"/>
    <s v="CONTEMPO HOME"/>
    <s v="SKE RESIDENTIAL CARE, INC."/>
    <s v="PAM_GLICKMAN@YAHOO.COM"/>
    <s v="GLICKMAN, PAMELA"/>
    <s v="(909) 984-9134"/>
    <s v="1127 CONTEMPO COURT"/>
    <s v="ONTARIO"/>
    <s v="CA"/>
    <n v="91762"/>
    <s v="278 SAINT JOSEPH AVE"/>
    <s v="LONG BEACH"/>
    <s v="CA"/>
    <n v="90803"/>
    <x v="30"/>
    <n v="56"/>
    <x v="11"/>
    <n v="3"/>
    <m/>
    <m/>
    <x v="0"/>
    <x v="1"/>
    <x v="2"/>
    <x v="2"/>
    <n v="3"/>
    <x v="0"/>
    <m/>
    <x v="0"/>
  </r>
  <r>
    <x v="1"/>
    <n v="361880876"/>
    <s v="SUNSONG HOME"/>
    <s v="SKE RESIDENTIAL CARE, INC"/>
    <s v="PAM_GLICKMAN@YAHOO.COM"/>
    <s v="CORONADO, VALERIE"/>
    <s v="(909) 988-9583"/>
    <s v="1045 SUNSONG COURT"/>
    <s v="ONTARIO"/>
    <s v="CA"/>
    <n v="91762"/>
    <s v="278 SAINT JOSEPH AVE"/>
    <s v="LONG BEACH"/>
    <s v="CA"/>
    <n v="90803"/>
    <x v="30"/>
    <n v="56"/>
    <x v="11"/>
    <n v="3"/>
    <m/>
    <m/>
    <x v="2"/>
    <x v="2"/>
    <x v="0"/>
    <x v="0"/>
    <n v="3"/>
    <x v="0"/>
    <m/>
    <x v="0"/>
  </r>
  <r>
    <x v="1"/>
    <n v="361880877"/>
    <s v="BIG HEARTS LOMAS VERDES, INC."/>
    <s v="BIG HEARTS LOMA VERDES, INC."/>
    <s v="EVELYN.SCHAEFER@GMAIL.COM"/>
    <s v="SCHAEFER, EVELINA"/>
    <s v="(909) 328-2009"/>
    <s v="25586 LOMAS VERDES ST"/>
    <s v="LOMA LINDA"/>
    <s v="CA"/>
    <n v="92354"/>
    <s v="10686 COLOMA ST"/>
    <s v="LOMA LINDA"/>
    <s v="CA"/>
    <n v="92354"/>
    <x v="30"/>
    <n v="56"/>
    <x v="11"/>
    <n v="3"/>
    <m/>
    <m/>
    <x v="1"/>
    <x v="2"/>
    <x v="1"/>
    <x v="0"/>
    <n v="3"/>
    <x v="0"/>
    <m/>
    <x v="0"/>
  </r>
  <r>
    <x v="1"/>
    <n v="361880878"/>
    <s v="BIG HEARTS PARK, INC."/>
    <s v="BIG HEARTS PARK, INC."/>
    <s v="PAULCHEA@YAHOO.COM"/>
    <s v="MAGLALANG, LOUELA"/>
    <s v="(909) 478-3738"/>
    <s v="25361 PARK AVE"/>
    <s v="LOMA LINDA"/>
    <s v="CA"/>
    <n v="92354"/>
    <s v="10686 COLOMA ST"/>
    <s v="LOMA LINDA"/>
    <s v="CA"/>
    <n v="92354"/>
    <x v="30"/>
    <n v="56"/>
    <x v="11"/>
    <n v="3"/>
    <m/>
    <m/>
    <x v="1"/>
    <x v="2"/>
    <x v="1"/>
    <x v="0"/>
    <n v="3"/>
    <x v="0"/>
    <m/>
    <x v="0"/>
  </r>
  <r>
    <x v="1"/>
    <n v="361880879"/>
    <s v="BIG HEARTS COTTONWOOD, INC."/>
    <s v="BIG HEARTS COTTONWOOD, INC."/>
    <s v="RRM607@YAHOO.COM"/>
    <s v="MANALAD, RONALD"/>
    <s v="(909) 328-2446"/>
    <s v="25556 COTTONWOOD RD"/>
    <s v="LOMA LINDA"/>
    <s v="CA"/>
    <n v="92354"/>
    <s v="10686 COLOMA ST"/>
    <s v="LOMA LINDA"/>
    <s v="CA"/>
    <n v="92354"/>
    <x v="30"/>
    <n v="56"/>
    <x v="11"/>
    <n v="3"/>
    <m/>
    <m/>
    <x v="1"/>
    <x v="2"/>
    <x v="1"/>
    <x v="0"/>
    <n v="3"/>
    <x v="0"/>
    <m/>
    <x v="0"/>
  </r>
  <r>
    <x v="1"/>
    <n v="361880880"/>
    <s v="BIG HEARTS COLOMA, INC."/>
    <s v="BIG HEARTS COLOMA, INC."/>
    <s v="PAULCHEA@YAHOO.COM"/>
    <s v="CHEA, PAUL"/>
    <s v="(909) 796-2722"/>
    <s v="10686 COLOMA ST"/>
    <s v="LOMA LINDA"/>
    <s v="CA"/>
    <n v="92354"/>
    <s v="10686 COLOMA ST"/>
    <s v="LOMA LINDA"/>
    <s v="CA"/>
    <n v="92354"/>
    <x v="30"/>
    <n v="56"/>
    <x v="11"/>
    <n v="3"/>
    <m/>
    <m/>
    <x v="1"/>
    <x v="2"/>
    <x v="1"/>
    <x v="0"/>
    <n v="3"/>
    <x v="0"/>
    <m/>
    <x v="0"/>
  </r>
  <r>
    <x v="1"/>
    <n v="361880881"/>
    <s v="CIRCLE OF HEARTS ADULT RESIDENTIAL FACILITY"/>
    <s v="MOORE, TINA"/>
    <s v="TINARMOORE@CHARTER.NET"/>
    <s v="MOORE, TINA"/>
    <s v="(760) 998-2031"/>
    <s v="13830 BAYBERRY ST"/>
    <s v="VICTORVILLE"/>
    <s v="CA"/>
    <n v="92392"/>
    <s v="13830 BAYBERRY ST"/>
    <s v="VICTORVILLE"/>
    <s v="CA"/>
    <n v="92392"/>
    <x v="30"/>
    <n v="56"/>
    <x v="11"/>
    <n v="3"/>
    <m/>
    <m/>
    <x v="1"/>
    <x v="2"/>
    <x v="1"/>
    <x v="0"/>
    <n v="3"/>
    <x v="0"/>
    <m/>
    <x v="0"/>
  </r>
  <r>
    <x v="0"/>
    <n v="361880884"/>
    <s v="AB'S HUMBLE HOME #2"/>
    <s v="HAMED, EBRAHEEM"/>
    <s v="EBRAHEEM.HAMED12@GMAIL.COM"/>
    <s v="HAMED, EBRAHEEM"/>
    <s v="(909) 365-4265"/>
    <s v="14798 CAMBRIA ST"/>
    <s v="FONTANA"/>
    <s v="CA"/>
    <n v="92335"/>
    <s v="14869 CAMBRIA ST"/>
    <s v="FONTANA"/>
    <s v="CA"/>
    <n v="92335"/>
    <x v="30"/>
    <n v="56"/>
    <x v="7"/>
    <n v="3"/>
    <m/>
    <m/>
    <x v="1"/>
    <x v="2"/>
    <x v="1"/>
    <x v="0"/>
    <n v="3"/>
    <x v="0"/>
    <m/>
    <x v="0"/>
  </r>
  <r>
    <x v="0"/>
    <n v="361880886"/>
    <s v="GARDEN OF EDEN ASSISTED LIVING"/>
    <s v="SILVER ARROW LIVING WELL BOARD N CARE LLC"/>
    <s v="GARDENOFEDENAL19@GMAIL.COM"/>
    <s v="VELAZQUEZ, JESSICA A"/>
    <s v="(442) 242-7702"/>
    <s v="14383 CHAMBERLAIN DR"/>
    <s v="VICTORVILLE"/>
    <s v="CA"/>
    <n v="92394"/>
    <s v="11204 HYATTSVILLE ST"/>
    <s v="ADELANTO"/>
    <s v="CA"/>
    <n v="92301"/>
    <x v="30"/>
    <n v="56"/>
    <x v="7"/>
    <n v="3"/>
    <m/>
    <m/>
    <x v="1"/>
    <x v="2"/>
    <x v="1"/>
    <x v="0"/>
    <n v="3"/>
    <x v="0"/>
    <m/>
    <x v="0"/>
  </r>
  <r>
    <x v="0"/>
    <n v="361880887"/>
    <s v="ANCHETA'S PLACE"/>
    <s v="ANCHETA, MARIO M &amp; ANCHETA, EDNA A"/>
    <s v="ANCHETAS.RCH@GMAIL.COM"/>
    <s v="ANCHETA, EDNA A"/>
    <s v="(909) 810-1044"/>
    <s v="1350 OPAL AVENUE"/>
    <s v="MENTONE"/>
    <s v="CA"/>
    <n v="92359"/>
    <s v="1350 OPAL AVENUE"/>
    <s v="MENTONE"/>
    <s v="CA"/>
    <n v="92359"/>
    <x v="30"/>
    <n v="56"/>
    <x v="28"/>
    <n v="3"/>
    <m/>
    <m/>
    <x v="1"/>
    <x v="2"/>
    <x v="1"/>
    <x v="0"/>
    <n v="3"/>
    <x v="0"/>
    <m/>
    <x v="0"/>
  </r>
  <r>
    <x v="0"/>
    <n v="361880890"/>
    <s v="OASIS SENIOR CARE"/>
    <s v="H &amp; Y ELDERLY CARE CO."/>
    <s v="KATHYZHG17@GMAIL.COM"/>
    <s v="ZHANG, HUI"/>
    <s v="(626) 636-7221"/>
    <s v="1329 W. CROFTON COURT"/>
    <s v="UPLAND"/>
    <s v="CA"/>
    <n v="91786"/>
    <s v="1329 W. CROFTON COURT"/>
    <s v="UPLAND"/>
    <s v="CA"/>
    <n v="91786"/>
    <x v="30"/>
    <n v="56"/>
    <x v="7"/>
    <n v="3"/>
    <m/>
    <m/>
    <x v="1"/>
    <x v="2"/>
    <x v="1"/>
    <x v="0"/>
    <n v="3"/>
    <x v="0"/>
    <m/>
    <x v="0"/>
  </r>
  <r>
    <x v="0"/>
    <n v="361880893"/>
    <s v="PACIFICA SENIOR LIVING HILLSBOROUGH"/>
    <s v="HSRE PACIFICA HILLSBOROUGH TRS LLC; PSL MGMT LLC"/>
    <s v="ED.HILLSBOROUGH@PACIFICASENIORLIVING.COM"/>
    <s v="JENNIFER HELDOORN"/>
    <s v="(909) 548-2100"/>
    <s v="11918 CENTRAL AVENUE"/>
    <s v="CHINO"/>
    <s v="CA"/>
    <n v="91710"/>
    <s v="444 W LAKE ST, SUITE 2100"/>
    <s v="CHICAGO"/>
    <s v="IL"/>
    <n v="60606"/>
    <x v="30"/>
    <n v="56"/>
    <x v="228"/>
    <n v="3"/>
    <m/>
    <m/>
    <x v="1"/>
    <x v="2"/>
    <x v="1"/>
    <x v="0"/>
    <n v="3"/>
    <x v="0"/>
    <m/>
    <x v="0"/>
  </r>
  <r>
    <x v="0"/>
    <n v="361880899"/>
    <s v="GREEN WILLOW HOME CARE"/>
    <s v="GREEN WILLOW HOME CARE LLC"/>
    <s v="GREENWILLOWHOMECARE@GMAIL.COM"/>
    <s v="HILARIO, MELINDA C"/>
    <s v="(909) 835-8706"/>
    <s v="950 S WILLOW AVE"/>
    <s v="RIALTO"/>
    <s v="CA"/>
    <n v="92376"/>
    <s v="1386 PORFIRIO ELIAS WAY"/>
    <s v="COLTON"/>
    <s v="CA"/>
    <n v="92324"/>
    <x v="30"/>
    <n v="56"/>
    <x v="7"/>
    <n v="3"/>
    <m/>
    <m/>
    <x v="0"/>
    <x v="1"/>
    <x v="2"/>
    <x v="1"/>
    <n v="3"/>
    <x v="0"/>
    <m/>
    <x v="0"/>
  </r>
  <r>
    <x v="0"/>
    <n v="361880901"/>
    <s v="B SMITH BOARD AND CARE"/>
    <s v="SMITTY'S HOME HEALTH"/>
    <s v="SMITH.BRII@YAHOO.COM"/>
    <s v="SMITH, BRITTNEY"/>
    <s v="(909) 244-4280"/>
    <s v="10583 PORTLAND AVE"/>
    <s v="HESPERIA"/>
    <s v="CA"/>
    <n v="92345"/>
    <s v="10583 PORTLAND AVE"/>
    <s v="HESPERIA"/>
    <s v="CA"/>
    <n v="92345"/>
    <x v="30"/>
    <n v="56"/>
    <x v="11"/>
    <n v="3"/>
    <m/>
    <m/>
    <x v="1"/>
    <x v="2"/>
    <x v="1"/>
    <x v="0"/>
    <n v="3"/>
    <x v="0"/>
    <m/>
    <x v="0"/>
  </r>
  <r>
    <x v="1"/>
    <n v="361880903"/>
    <s v="HOPE QUALITY CARE SERVICES"/>
    <s v="HOPE QUALITY CARE SERVICES, INC"/>
    <s v="RHEAMD8@GMAIL.COM"/>
    <s v="RODERICK R FRANCISCO"/>
    <s v="(909) 697-9843"/>
    <s v="1485 MONTE VERDE AVE"/>
    <s v="UPLAND"/>
    <s v="CA"/>
    <n v="91786"/>
    <s v="1485 MONTE VERDE AVE"/>
    <s v="UPLAND"/>
    <s v="CA"/>
    <n v="91786"/>
    <x v="30"/>
    <n v="56"/>
    <x v="7"/>
    <n v="3"/>
    <m/>
    <m/>
    <x v="1"/>
    <x v="2"/>
    <x v="1"/>
    <x v="0"/>
    <n v="3"/>
    <x v="0"/>
    <m/>
    <x v="0"/>
  </r>
  <r>
    <x v="1"/>
    <n v="361880908"/>
    <s v="BRECKENRIDGE HOME"/>
    <s v="JMC, LLC"/>
    <s v="JESILINE_SAMSON@YAHOO.COM"/>
    <s v="SAMSON, JESILINE C"/>
    <s v="(760) 488-1533"/>
    <s v="9087 BRECKENRIDGE AVE"/>
    <s v="HESPERIA"/>
    <s v="CA"/>
    <n v="92344"/>
    <s v="1710 E IDAHOME ST"/>
    <s v="WEST COVINA"/>
    <s v="CA"/>
    <n v="91791"/>
    <x v="30"/>
    <n v="56"/>
    <x v="11"/>
    <n v="3"/>
    <m/>
    <m/>
    <x v="1"/>
    <x v="2"/>
    <x v="1"/>
    <x v="0"/>
    <n v="3"/>
    <x v="0"/>
    <m/>
    <x v="0"/>
  </r>
  <r>
    <x v="1"/>
    <n v="361880910"/>
    <s v="K &amp; J ADULT RESIDENTIAL"/>
    <s v="K &amp; J SERVICES, INC"/>
    <s v="HOLMANS_ARF@YAHOO.COM"/>
    <s v="HOLMAN, JERRHONDA"/>
    <s v="(562) 225-1038"/>
    <s v="5091 ROOSEVELT ST"/>
    <s v="CHINO"/>
    <s v="CA"/>
    <n v="91710"/>
    <s v="5091 ROOSEVELT ST"/>
    <s v="CHINO"/>
    <s v="CA"/>
    <n v="91710"/>
    <x v="30"/>
    <n v="56"/>
    <x v="11"/>
    <n v="3"/>
    <m/>
    <m/>
    <x v="1"/>
    <x v="2"/>
    <x v="1"/>
    <x v="0"/>
    <n v="3"/>
    <x v="0"/>
    <m/>
    <x v="0"/>
  </r>
  <r>
    <x v="0"/>
    <n v="361880912"/>
    <s v="A &amp; A CARE AND WELLNESS"/>
    <s v="A &amp; A CARE AND WELLNESS INC"/>
    <s v="AACAREANDWELLNESS@YAHOO.COM"/>
    <s v="AKOPYAN, HELEN"/>
    <s v="(818) 588-2894"/>
    <s v="16055 SEQUOIA STREET"/>
    <s v="HESPERIA"/>
    <s v="CA"/>
    <n v="92345"/>
    <s v="16055 SEQUOIA STREET"/>
    <s v="HESPERIA"/>
    <s v="CA"/>
    <n v="92345"/>
    <x v="30"/>
    <n v="56"/>
    <x v="7"/>
    <n v="3"/>
    <m/>
    <m/>
    <x v="1"/>
    <x v="2"/>
    <x v="1"/>
    <x v="0"/>
    <n v="3"/>
    <x v="0"/>
    <m/>
    <x v="0"/>
  </r>
  <r>
    <x v="0"/>
    <n v="361880919"/>
    <s v="LOVE 2 CARE HOMES"/>
    <s v="JACKSON, TERRI"/>
    <s v="IRRET_RN@YAHOO.COM"/>
    <s v="JACKSON, TERRI"/>
    <s v="(760) 297-6277"/>
    <s v="19432 US HIGHWAY 18"/>
    <s v="APPLE VALLEY"/>
    <s v="CA"/>
    <n v="92307"/>
    <s v="10813 TUMBLEWEED ROAD"/>
    <s v="APPLE VALLEY"/>
    <s v="CA"/>
    <n v="92308"/>
    <x v="30"/>
    <n v="56"/>
    <x v="7"/>
    <n v="3"/>
    <m/>
    <m/>
    <x v="1"/>
    <x v="2"/>
    <x v="1"/>
    <x v="0"/>
    <n v="3"/>
    <x v="0"/>
    <m/>
    <x v="0"/>
  </r>
  <r>
    <x v="1"/>
    <n v="361880923"/>
    <s v="SERENITY ADULT CARE HOMES, III"/>
    <s v="SERENITY ADULT CARE HOMES INC"/>
    <s v="DARLEENE@SACH-INC.COM"/>
    <s v="SIMPSON, DARLEENE"/>
    <s v="(714) 225-2482"/>
    <s v="14995 HUNTINGTON ST"/>
    <s v="ADELANTO"/>
    <s v="CA"/>
    <n v="92301"/>
    <s v="12127 MALL BLVD #200"/>
    <s v="VICTORVILLE"/>
    <s v="CA"/>
    <n v="92392"/>
    <x v="30"/>
    <n v="56"/>
    <x v="11"/>
    <n v="3"/>
    <m/>
    <m/>
    <x v="1"/>
    <x v="2"/>
    <x v="1"/>
    <x v="0"/>
    <n v="3"/>
    <x v="0"/>
    <m/>
    <x v="0"/>
  </r>
  <r>
    <x v="1"/>
    <n v="361880928"/>
    <s v="MAE WEST HOME CARE LLC"/>
    <s v="MAE WEST HOME CARE LLC"/>
    <s v="MAEWESTHOMECARE@GMAIL.COM"/>
    <s v="LANETT ADAMS"/>
    <s v="(909) 570-4758"/>
    <s v="35544 MT. VIEW STREET"/>
    <s v="YUCAIPA"/>
    <s v="CA"/>
    <n v="92399"/>
    <s v="35544 MT VIEW STREET"/>
    <s v="YUCAIPA"/>
    <s v="CA"/>
    <n v="92399"/>
    <x v="30"/>
    <n v="56"/>
    <x v="11"/>
    <n v="3"/>
    <m/>
    <m/>
    <x v="1"/>
    <x v="2"/>
    <x v="1"/>
    <x v="0"/>
    <n v="3"/>
    <x v="0"/>
    <m/>
    <x v="0"/>
  </r>
  <r>
    <x v="1"/>
    <n v="361880929"/>
    <s v="DAWSON HOMES INC. ON GLENWOOD AVENUE"/>
    <s v="DAWSON HOMES INC."/>
    <s v="DOLYNN48@ATT.NET"/>
    <s v="HAWTHORNE, KENDRA"/>
    <s v="(909) 875-8327"/>
    <s v="2464 N. GLENWOOD AVE."/>
    <s v="RIALTO"/>
    <s v="CA"/>
    <n v="92377"/>
    <s v="7889 JEANNIE ANN CR."/>
    <s v="CORONA"/>
    <s v="CA"/>
    <n v="92880"/>
    <x v="30"/>
    <n v="56"/>
    <x v="11"/>
    <n v="3"/>
    <m/>
    <m/>
    <x v="2"/>
    <x v="2"/>
    <x v="0"/>
    <x v="0"/>
    <n v="3"/>
    <x v="0"/>
    <m/>
    <x v="0"/>
  </r>
  <r>
    <x v="1"/>
    <n v="361880931"/>
    <s v="GEMMA'S CARE CENTER"/>
    <s v="GEMMA'S HOME CARE, INC."/>
    <s v="GEMMASCARECENTER@GMAIL.COM"/>
    <s v="NASAL, MICHAEL"/>
    <s v="(909) 218-7025"/>
    <s v="2950 ROAN STREET"/>
    <s v="ONTARIO"/>
    <s v="CA"/>
    <n v="91761"/>
    <s v="2950 ROAN STREET"/>
    <s v="ONTARIO"/>
    <s v="CA"/>
    <n v="91761"/>
    <x v="30"/>
    <n v="56"/>
    <x v="7"/>
    <n v="3"/>
    <m/>
    <m/>
    <x v="2"/>
    <x v="2"/>
    <x v="0"/>
    <x v="0"/>
    <n v="3"/>
    <x v="0"/>
    <m/>
    <x v="0"/>
  </r>
  <r>
    <x v="0"/>
    <n v="361880936"/>
    <s v="ACTIVE BOARD AND CARE"/>
    <s v="DE RAMOS CORP"/>
    <s v="ISABELDERAMOS@YAHOO.COM"/>
    <s v="RAMOS, ISABELITA DE"/>
    <s v="(951) 818-1140"/>
    <s v="1396 N. 1ST AVE."/>
    <s v="UPLAND"/>
    <s v="CA"/>
    <n v="91786"/>
    <s v="10134 MARION AVE."/>
    <s v="MONTCLAIR"/>
    <s v="CA"/>
    <n v="91763"/>
    <x v="30"/>
    <n v="56"/>
    <x v="7"/>
    <n v="3"/>
    <m/>
    <m/>
    <x v="0"/>
    <x v="1"/>
    <x v="2"/>
    <x v="1"/>
    <n v="3"/>
    <x v="0"/>
    <m/>
    <x v="0"/>
  </r>
  <r>
    <x v="1"/>
    <n v="361880937"/>
    <s v="DAWSON HOMES INC. ON NICHOLAS COURT"/>
    <s v="DAWSON HOMES INC."/>
    <s v="DOLYNN48@ATT.NET"/>
    <s v="HAWTHORNE, KENDRA"/>
    <s v="(909) 258-3241"/>
    <s v="1352 NICHOLAS CT"/>
    <s v="RIALTO"/>
    <s v="CA"/>
    <n v="92377"/>
    <s v="7889 JEANNIE ANN CR."/>
    <s v="CORONA"/>
    <s v="CA"/>
    <n v="92880"/>
    <x v="30"/>
    <n v="56"/>
    <x v="11"/>
    <n v="3"/>
    <m/>
    <m/>
    <x v="1"/>
    <x v="2"/>
    <x v="1"/>
    <x v="0"/>
    <n v="3"/>
    <x v="0"/>
    <m/>
    <x v="0"/>
  </r>
  <r>
    <x v="0"/>
    <n v="361880939"/>
    <s v="TLC HOME CARE"/>
    <s v="D'GRAND BOARD AND CARE CORPORATION"/>
    <s v="TLCBOARDANDCARE@GMAIL.COM"/>
    <s v="MATE, KELVIN"/>
    <s v="(909) 351-6012"/>
    <s v="30886 SUTHERLAND DRIVE"/>
    <s v="REDLANDS"/>
    <s v="CA"/>
    <n v="92373"/>
    <s v="30886 SUTHERLAND DRIVE"/>
    <s v="REDLANDS"/>
    <s v="CA"/>
    <n v="92373"/>
    <x v="30"/>
    <n v="56"/>
    <x v="7"/>
    <n v="3"/>
    <m/>
    <m/>
    <x v="0"/>
    <x v="1"/>
    <x v="2"/>
    <x v="1"/>
    <n v="3"/>
    <x v="0"/>
    <m/>
    <x v="0"/>
  </r>
  <r>
    <x v="0"/>
    <n v="361880940"/>
    <s v="ENJOYCARE-PECAN"/>
    <s v="NIMMIEJOY LLC"/>
    <s v="ENJOYCARE.LLC@GMAIL.COM"/>
    <s v="BOLING, NIRMALA JOY"/>
    <s v="(909) 253-1355"/>
    <s v="11599 PECAN WAY"/>
    <s v="LOMA LINDA"/>
    <s v="CA"/>
    <n v="92354"/>
    <s v="11599 PECAN WAY"/>
    <s v="LOMA LINDA"/>
    <s v="CA"/>
    <n v="92354"/>
    <x v="30"/>
    <n v="56"/>
    <x v="7"/>
    <n v="3"/>
    <m/>
    <m/>
    <x v="1"/>
    <x v="2"/>
    <x v="1"/>
    <x v="0"/>
    <n v="3"/>
    <x v="0"/>
    <m/>
    <x v="0"/>
  </r>
  <r>
    <x v="1"/>
    <n v="361880941"/>
    <s v="GINA SCHWICHTENBERG, ARF"/>
    <s v="SCHWICHTENBERG, GINA"/>
    <s v="DIGINAMARIE@GMAIL.COM"/>
    <s v="SCHWICHTENBERG, GINA"/>
    <s v="(760) 240-7008"/>
    <s v="18930 BEAR VALLEY RD."/>
    <s v="APPLE VALLEY"/>
    <s v="CA"/>
    <n v="92308"/>
    <s v="18930 BEAR VALLEY RD."/>
    <s v="APPLE VALLEY"/>
    <s v="CA"/>
    <n v="92308"/>
    <x v="30"/>
    <n v="56"/>
    <x v="11"/>
    <n v="3"/>
    <m/>
    <m/>
    <x v="1"/>
    <x v="2"/>
    <x v="1"/>
    <x v="0"/>
    <n v="3"/>
    <x v="0"/>
    <m/>
    <x v="0"/>
  </r>
  <r>
    <x v="0"/>
    <n v="361880944"/>
    <s v="CHAPARRAL POINT SENIOR HOME"/>
    <s v="MAYA'S CARE HOMES LLC"/>
    <s v="GULVARGKAUR@YAHOO.COM"/>
    <s v="KAUR, GULVARG"/>
    <s v="(909) 714-2119"/>
    <s v="241 EAST CHAPARRAL STREET"/>
    <s v="RIALTO"/>
    <s v="CA"/>
    <n v="92376"/>
    <s v="7458 FREEPORT CIRCLE"/>
    <s v="FONTANA"/>
    <s v="CA"/>
    <n v="92336"/>
    <x v="30"/>
    <n v="56"/>
    <x v="7"/>
    <n v="3"/>
    <m/>
    <m/>
    <x v="1"/>
    <x v="2"/>
    <x v="1"/>
    <x v="0"/>
    <n v="3"/>
    <x v="0"/>
    <m/>
    <x v="0"/>
  </r>
  <r>
    <x v="1"/>
    <n v="361880946"/>
    <s v="VNL ARF LLC"/>
    <s v="VNL ARF LLC"/>
    <s v="ANNSLOANS1@YAHOO.COM"/>
    <s v="ANN CLARK"/>
    <s v="(909) 726-1535"/>
    <s v="3524 ACACIA AVE"/>
    <s v="SAN BERNARDINO"/>
    <s v="CA"/>
    <n v="92405"/>
    <s v="8200 HAVEN AVE 4-215"/>
    <s v="RANCHO CUCAMONGA"/>
    <s v="CA"/>
    <n v="91730"/>
    <x v="30"/>
    <n v="56"/>
    <x v="44"/>
    <n v="3"/>
    <m/>
    <m/>
    <x v="1"/>
    <x v="2"/>
    <x v="1"/>
    <x v="0"/>
    <n v="3"/>
    <x v="0"/>
    <m/>
    <x v="0"/>
  </r>
  <r>
    <x v="1"/>
    <n v="361880948"/>
    <s v="VNL ARF II LLC"/>
    <s v="VNL ARF LLC"/>
    <s v="ANNSLOANS1@YAHOO.COM"/>
    <s v="ANN CLARK"/>
    <s v="(909) 990-0299"/>
    <s v="1205 W. BOHNERT AVE"/>
    <s v="RIALTO"/>
    <s v="CA"/>
    <n v="92377"/>
    <s v="1205 W. BOHNERT AVE"/>
    <s v="RIALTO"/>
    <s v="CA"/>
    <n v="92377"/>
    <x v="30"/>
    <n v="56"/>
    <x v="44"/>
    <n v="3"/>
    <m/>
    <m/>
    <x v="1"/>
    <x v="2"/>
    <x v="1"/>
    <x v="0"/>
    <n v="3"/>
    <x v="0"/>
    <m/>
    <x v="0"/>
  </r>
  <r>
    <x v="1"/>
    <n v="361880949"/>
    <s v="KELLEY LIVING AT NORTON"/>
    <s v="KELLEY LIVING INC."/>
    <s v="KELLEYLIVING@GMAIL.COM"/>
    <s v="KELLEY, SUCET"/>
    <s v="(909) 270-0685"/>
    <s v="12853 NORTON AVENUE"/>
    <s v="CHINO"/>
    <s v="CA"/>
    <n v="91710"/>
    <s v="7908 BARNSTORMER CT."/>
    <s v="CHINO"/>
    <s v="CA"/>
    <n v="91708"/>
    <x v="30"/>
    <n v="56"/>
    <x v="11"/>
    <n v="3"/>
    <m/>
    <m/>
    <x v="1"/>
    <x v="2"/>
    <x v="1"/>
    <x v="0"/>
    <n v="3"/>
    <x v="0"/>
    <m/>
    <x v="0"/>
  </r>
  <r>
    <x v="0"/>
    <n v="361880951"/>
    <s v="CHERRY &amp; PINE GARDEN HOME CARE"/>
    <s v="CHERRY AND PINE GARDEN HOME CARE, INC."/>
    <s v="IAMWILLIAM62@GMAIL.COM"/>
    <s v="MANGANGEY, GLORIA ANNE"/>
    <s v="(442) 800-5502"/>
    <s v="7610 I AVENUE"/>
    <s v="HESPERIA"/>
    <s v="CA"/>
    <n v="92345"/>
    <s v="12704 YORKSHIRE DRIVE"/>
    <s v="APPLE VALLEY"/>
    <s v="CA"/>
    <n v="92308"/>
    <x v="30"/>
    <n v="56"/>
    <x v="7"/>
    <n v="3"/>
    <m/>
    <m/>
    <x v="1"/>
    <x v="2"/>
    <x v="1"/>
    <x v="0"/>
    <n v="3"/>
    <x v="0"/>
    <m/>
    <x v="0"/>
  </r>
  <r>
    <x v="0"/>
    <n v="361880953"/>
    <s v="MOUNTAIN CREST SENIOR HOME CARE INC."/>
    <s v="MOUNTAIN CREST SENIOR HOME CARE INC"/>
    <s v="MOUNTAINCRESTSENIORHOME@GMAIL.COM"/>
    <s v="JR. NAVARRO, RAMON S."/>
    <s v="(626) 272-7047"/>
    <s v="8810 BANYAN STREET"/>
    <s v="RANCHO CUCAMONGA"/>
    <s v="CA"/>
    <n v="91701"/>
    <s v="8810 BANYAN STREET"/>
    <s v="RANCHO CUCAMONGA"/>
    <s v="CA"/>
    <n v="91701"/>
    <x v="30"/>
    <n v="56"/>
    <x v="7"/>
    <n v="3"/>
    <m/>
    <m/>
    <x v="0"/>
    <x v="1"/>
    <x v="2"/>
    <x v="1"/>
    <n v="3"/>
    <x v="0"/>
    <m/>
    <x v="0"/>
  </r>
  <r>
    <x v="0"/>
    <n v="361880954"/>
    <s v="GRACEFUL ASSISTED LIVING"/>
    <s v="SILVER ARROW LIVING WELL BOARD N CARE"/>
    <s v="SILVERARROWLIVINGWELL19@YAHOO.COM"/>
    <s v="VELAZQUEZ, JESSICA"/>
    <s v="(760) 508-2426"/>
    <s v="12253 SILVER ARROW WAY"/>
    <s v="VICTORVILLE"/>
    <s v="CA"/>
    <n v="92392"/>
    <s v="12253 SILVER ARROW WAY"/>
    <s v="VICTORVILLE"/>
    <s v="CA"/>
    <n v="92392"/>
    <x v="30"/>
    <n v="56"/>
    <x v="7"/>
    <n v="3"/>
    <m/>
    <m/>
    <x v="1"/>
    <x v="2"/>
    <x v="1"/>
    <x v="0"/>
    <n v="3"/>
    <x v="0"/>
    <m/>
    <x v="0"/>
  </r>
  <r>
    <x v="1"/>
    <n v="361880961"/>
    <s v="MISSION AT RAMONA"/>
    <s v="MISSION AT RAMONA LLC"/>
    <s v="CAMILLACAMPBELL@GMAIL.COM"/>
    <s v="CAMPBELL, CAMILLA"/>
    <s v="(909) 328-9790"/>
    <s v="7179 RAMONA AVE"/>
    <s v="RANCHO CUCAMONGA"/>
    <s v="CA"/>
    <n v="91701"/>
    <s v="7418 VIA DELDENE"/>
    <s v="HIGHLAND"/>
    <s v="CA"/>
    <n v="92346"/>
    <x v="30"/>
    <n v="56"/>
    <x v="11"/>
    <n v="3"/>
    <m/>
    <m/>
    <x v="1"/>
    <x v="2"/>
    <x v="1"/>
    <x v="0"/>
    <n v="3"/>
    <x v="0"/>
    <m/>
    <x v="0"/>
  </r>
  <r>
    <x v="1"/>
    <n v="361880962"/>
    <s v="CASA VELAZQUEZ CARE LLC"/>
    <s v="CASA VELAZQUEZ CARE LLC"/>
    <s v="CASAVELAZQUEZLLC@GMAIL.COM"/>
    <s v="MIRELIA VELAZQUEZ"/>
    <s v="(909) 333-1789"/>
    <s v="14182 PARKVIEW DR"/>
    <s v="FONTANA"/>
    <s v="CA"/>
    <n v="92337"/>
    <s v="14182 PARKVIEW DR"/>
    <s v="FONTANA"/>
    <s v="CA"/>
    <n v="92337"/>
    <x v="30"/>
    <n v="56"/>
    <x v="44"/>
    <n v="3"/>
    <m/>
    <m/>
    <x v="2"/>
    <x v="2"/>
    <x v="0"/>
    <x v="0"/>
    <n v="3"/>
    <x v="0"/>
    <m/>
    <x v="0"/>
  </r>
  <r>
    <x v="1"/>
    <n v="361880963"/>
    <s v="ESPERANZA'S PLACE"/>
    <s v="ESPERANZA'S PLACE LLC"/>
    <s v="ESPERANZA.AGUILAR1@YAHOO.COM"/>
    <s v="AGUILAR, DANETTE"/>
    <s v="(714) 483-8057"/>
    <s v="12104 MODOC PLACE"/>
    <s v="CHINO"/>
    <s v="CA"/>
    <n v="91710"/>
    <s v="12403 CENTRAL AVENUE 475"/>
    <s v="CHINO"/>
    <s v="CA"/>
    <n v="91710"/>
    <x v="30"/>
    <n v="56"/>
    <x v="11"/>
    <n v="3"/>
    <m/>
    <m/>
    <x v="1"/>
    <x v="2"/>
    <x v="1"/>
    <x v="0"/>
    <n v="3"/>
    <x v="0"/>
    <m/>
    <x v="0"/>
  </r>
  <r>
    <x v="0"/>
    <n v="361880964"/>
    <s v="CADENCE AT RANCHO CUCAMONGA"/>
    <s v="HSH-RANCHO MANAGEMENT CA, LLC ; CADENCE SL ET AL"/>
    <s v="INFO@CADENCESL.COM"/>
    <s v="PENDING"/>
    <s v="(909) 918-5546"/>
    <s v="10459 CHURCH STREET"/>
    <s v="RANCHO CUCAMONGA"/>
    <s v="CA"/>
    <n v="91730"/>
    <s v="8501 N. SCOTTSDALE ROAD,STE255"/>
    <s v="SCOTTSDALE"/>
    <s v="AZ"/>
    <n v="85253"/>
    <x v="30"/>
    <n v="56"/>
    <x v="234"/>
    <n v="3"/>
    <m/>
    <m/>
    <x v="0"/>
    <x v="1"/>
    <x v="2"/>
    <x v="1"/>
    <n v="3"/>
    <x v="0"/>
    <m/>
    <x v="0"/>
  </r>
  <r>
    <x v="1"/>
    <n v="361880977"/>
    <s v="LEMON GRASS RESIDENTIAL CARE"/>
    <s v="YOU THRIVE CARE SERVICES, INC."/>
    <s v="YOUTHRIVE2@OUTLOOK.COM"/>
    <s v="HAIRE, JANECIA"/>
    <s v="(909) 600-9790"/>
    <s v="10832 LEMON GRASS AVE."/>
    <s v="FONTANA"/>
    <s v="CA"/>
    <n v="92337"/>
    <s v="10832 LEMON GRASS AVE."/>
    <s v="FONTANA"/>
    <s v="CA"/>
    <n v="92337"/>
    <x v="30"/>
    <n v="56"/>
    <x v="11"/>
    <n v="3"/>
    <m/>
    <m/>
    <x v="0"/>
    <x v="1"/>
    <x v="2"/>
    <x v="2"/>
    <n v="3"/>
    <x v="0"/>
    <m/>
    <x v="0"/>
  </r>
  <r>
    <x v="0"/>
    <n v="361880978"/>
    <s v="4MP'S RESIDENTIAL CARE FOR THE ELDERLY"/>
    <s v="PANALIGAN, H. MARILOU"/>
    <s v="MARILOUP65@ICLOUD.COM"/>
    <s v="PANALIGAN, MARILOU"/>
    <s v="(909) 258-2085"/>
    <s v="1155 N. GLENWOOD AVE."/>
    <s v="RIALTO"/>
    <s v="CA"/>
    <n v="92376"/>
    <s v="13627 CRAWFORD CT."/>
    <s v="FONTANA"/>
    <s v="CA"/>
    <n v="92336"/>
    <x v="30"/>
    <n v="56"/>
    <x v="7"/>
    <n v="3"/>
    <m/>
    <m/>
    <x v="1"/>
    <x v="2"/>
    <x v="1"/>
    <x v="0"/>
    <n v="3"/>
    <x v="0"/>
    <m/>
    <x v="0"/>
  </r>
  <r>
    <x v="1"/>
    <n v="361880981"/>
    <s v="BLESSED DREAM HOME"/>
    <s v="BLESSED DREAM, INC."/>
    <s v="BONGDINEROS12@YAHOO.COM"/>
    <s v="DINEROS, OLIVER"/>
    <s v="(909) 996-2108"/>
    <s v="13348 AVA LOMA WAY"/>
    <s v="VICTORVILLE"/>
    <s v="CA"/>
    <n v="92392"/>
    <s v="17972 GRAPEVINE LANE"/>
    <s v="SAN BERNARDINO"/>
    <s v="CA"/>
    <n v="92407"/>
    <x v="30"/>
    <n v="56"/>
    <x v="11"/>
    <n v="3"/>
    <m/>
    <m/>
    <x v="1"/>
    <x v="2"/>
    <x v="1"/>
    <x v="0"/>
    <n v="3"/>
    <x v="0"/>
    <m/>
    <x v="0"/>
  </r>
  <r>
    <x v="1"/>
    <n v="361880990"/>
    <s v="THOMAS P. MANOR"/>
    <s v="SAFE HAVEN RESIDENTIAL FACILITIES"/>
    <s v="BIGSTO21763@YAHOO.COM"/>
    <s v="STOVALL, LISA"/>
    <s v="(951) 337-6050"/>
    <s v="371 E. MESA DR"/>
    <s v="RIALTO"/>
    <s v="CA"/>
    <n v="92376"/>
    <s v="8325 HAVEN AVE SUITE 203"/>
    <s v="RANCHO CUCAMONGA"/>
    <s v="CA"/>
    <n v="91730"/>
    <x v="30"/>
    <n v="56"/>
    <x v="11"/>
    <n v="3"/>
    <m/>
    <m/>
    <x v="1"/>
    <x v="2"/>
    <x v="1"/>
    <x v="0"/>
    <n v="3"/>
    <x v="0"/>
    <m/>
    <x v="0"/>
  </r>
  <r>
    <x v="0"/>
    <n v="361880991"/>
    <s v="BEST CARE GUEST HOME"/>
    <s v="STA CLARA INC"/>
    <s v="RICHIE032375@GMAIL.COM"/>
    <s v="GARCIA, RICHIE"/>
    <s v="(909) 638-8871"/>
    <s v="817 S OAKS AVENUE"/>
    <s v="ONTARIO"/>
    <s v="CA"/>
    <n v="91762"/>
    <s v="817 S OAKS AVENUE"/>
    <s v="ONTARIO"/>
    <s v="CA"/>
    <n v="91762"/>
    <x v="30"/>
    <n v="56"/>
    <x v="41"/>
    <n v="3"/>
    <m/>
    <m/>
    <x v="1"/>
    <x v="2"/>
    <x v="1"/>
    <x v="0"/>
    <n v="3"/>
    <x v="0"/>
    <m/>
    <x v="0"/>
  </r>
  <r>
    <x v="0"/>
    <n v="361880996"/>
    <s v="TAMARIND SENIOR CARE, LLC"/>
    <s v="TAMARIND SENIOR CARE, LLC"/>
    <s v="CHANDLERRAMAS@HOTMAIL.COM"/>
    <s v="RAMAS, SOTERO CHANDLER III"/>
    <s v="(909) 346-0292"/>
    <s v="9545 TAMARIND AVE"/>
    <s v="FONTANA"/>
    <s v="CA"/>
    <n v="92335"/>
    <s v="9545 TAMARIND AVE"/>
    <s v="FONTANA"/>
    <s v="CA"/>
    <n v="92335"/>
    <x v="30"/>
    <n v="56"/>
    <x v="7"/>
    <n v="3"/>
    <m/>
    <m/>
    <x v="1"/>
    <x v="2"/>
    <x v="1"/>
    <x v="0"/>
    <n v="3"/>
    <x v="0"/>
    <m/>
    <x v="0"/>
  </r>
  <r>
    <x v="0"/>
    <n v="361880998"/>
    <s v="PALM DELIGHT SENIOR CARE LLC"/>
    <s v="PALM DELIGHT SENIOR CARE LLC"/>
    <s v="CHANDLERRAMAS@HOTMAIL.COM"/>
    <s v="SOTERO CHANDLER RAMAS III"/>
    <s v="(909) 244-0349"/>
    <s v="7461 HELLMAN AVE"/>
    <s v="RANCHO CUCAMONGA"/>
    <s v="CA"/>
    <n v="91730"/>
    <s v="9545 TAMARIND AVE"/>
    <s v="FONTANA"/>
    <s v="CA"/>
    <n v="92335"/>
    <x v="30"/>
    <n v="56"/>
    <x v="7"/>
    <n v="3"/>
    <m/>
    <m/>
    <x v="1"/>
    <x v="2"/>
    <x v="1"/>
    <x v="0"/>
    <n v="3"/>
    <x v="0"/>
    <m/>
    <x v="0"/>
  </r>
  <r>
    <x v="0"/>
    <n v="361881000"/>
    <s v="LOMBARDY SENIOR CARE, LLC"/>
    <s v="LOMBARDY SENIOR CARE, LLC"/>
    <s v="CHANDLERRAMAS@HOTMAIL.COM"/>
    <s v="SOTERO CHANDLER RAMAS III"/>
    <s v="(909) 248-1524"/>
    <s v="4095 LOMBARDY AVE"/>
    <s v="CHINO"/>
    <s v="CA"/>
    <n v="91710"/>
    <s v="9545 TAMARIND AVE"/>
    <s v="FONTANA"/>
    <s v="CA"/>
    <n v="92335"/>
    <x v="30"/>
    <n v="56"/>
    <x v="7"/>
    <n v="3"/>
    <m/>
    <m/>
    <x v="1"/>
    <x v="2"/>
    <x v="1"/>
    <x v="0"/>
    <n v="3"/>
    <x v="0"/>
    <m/>
    <x v="0"/>
  </r>
  <r>
    <x v="0"/>
    <n v="361881005"/>
    <s v="A AND E LOVING SENIOR HOME CARE, INC."/>
    <s v="A AND E LOVING SENIOR HOME, INC."/>
    <s v="AANDESENIORHOMECARE@GMAIL.COM"/>
    <s v="BERNARDO, RUSSELL"/>
    <s v="(909) 320-7888"/>
    <s v="14931 OAKSPRING DRIVE"/>
    <s v="FONTANA"/>
    <s v="CA"/>
    <n v="92336"/>
    <s v="14931 OAKSPRING DRIVE"/>
    <s v="FONTANA"/>
    <s v="CA"/>
    <n v="92336"/>
    <x v="30"/>
    <n v="56"/>
    <x v="7"/>
    <n v="3"/>
    <m/>
    <m/>
    <x v="1"/>
    <x v="2"/>
    <x v="1"/>
    <x v="0"/>
    <n v="3"/>
    <x v="0"/>
    <m/>
    <x v="0"/>
  </r>
  <r>
    <x v="0"/>
    <n v="361881019"/>
    <s v="WILDWOOD CANYON VILLA"/>
    <s v="CSL-YUCAIPA, LLC; COMPASS SENIOR LIVING, LLC"/>
    <s v="CWILLIS@COMPASS-LIVING.COM"/>
    <s v="BARRERA, WENDY"/>
    <s v="(909) 446-0405"/>
    <s v="33951 COLORADO ST"/>
    <s v="YUCAIPA"/>
    <s v="CA"/>
    <n v="92399"/>
    <s v="360 E. 10TH AVE, SUITE 104"/>
    <s v="YUCAIPA"/>
    <s v="CA"/>
    <n v="92399"/>
    <x v="30"/>
    <n v="56"/>
    <x v="87"/>
    <n v="3"/>
    <m/>
    <m/>
    <x v="1"/>
    <x v="2"/>
    <x v="1"/>
    <x v="0"/>
    <n v="3"/>
    <x v="0"/>
    <m/>
    <x v="0"/>
  </r>
  <r>
    <x v="1"/>
    <n v="361881022"/>
    <s v="TRUST &amp; GRACE ADULT CARE HOME #2"/>
    <s v="HARVEY CARE SERVICES, INC."/>
    <s v="JEWELW12@AOL.COM"/>
    <s v="ASHLEY TAYLOR"/>
    <s v="(562) 883-3413"/>
    <s v="14735 CEREZO ROAD"/>
    <s v="VICTORVILLE"/>
    <s v="CA"/>
    <n v="92392"/>
    <s v="1055 EAST 16TH STREET"/>
    <s v="LONG BEACH"/>
    <s v="CA"/>
    <n v="90813"/>
    <x v="30"/>
    <n v="56"/>
    <x v="11"/>
    <n v="3"/>
    <m/>
    <m/>
    <x v="1"/>
    <x v="2"/>
    <x v="1"/>
    <x v="0"/>
    <n v="3"/>
    <x v="0"/>
    <m/>
    <x v="0"/>
  </r>
  <r>
    <x v="0"/>
    <n v="361881024"/>
    <s v="WALNUT SENIOR HOME II"/>
    <s v="MAYA'S CARE HOMES LLC"/>
    <s v="GULVARGKAUR@YAHOO.COM"/>
    <s v="KAUR, GULVARG"/>
    <s v="(909) 714-2119"/>
    <s v="490 EAST WALNUT AVENUE"/>
    <s v="RIALTO"/>
    <s v="CA"/>
    <n v="92376"/>
    <s v="7458 FREEPORT CIRCLE"/>
    <s v="FONTANA"/>
    <s v="CA"/>
    <n v="92336"/>
    <x v="30"/>
    <n v="56"/>
    <x v="7"/>
    <n v="3"/>
    <m/>
    <m/>
    <x v="0"/>
    <x v="0"/>
    <x v="0"/>
    <x v="0"/>
    <n v="3"/>
    <x v="0"/>
    <m/>
    <x v="0"/>
  </r>
  <r>
    <x v="0"/>
    <n v="361881025"/>
    <s v="ASPEN GROVE HOME CARE"/>
    <s v="ASPEN GROVE HOME CARE INC."/>
    <s v="OLEA_17@YAHOO.COM"/>
    <s v="ENCIU, OLGA"/>
    <s v="(310) 721-4441"/>
    <s v="1220 N. DEARBORN STREET"/>
    <s v="REDLANDS"/>
    <s v="CA"/>
    <n v="92374"/>
    <s v="1433 PLEASANTVIEW DRIVE"/>
    <s v="REDLANDS"/>
    <s v="CA"/>
    <n v="92374"/>
    <x v="30"/>
    <n v="56"/>
    <x v="7"/>
    <n v="3"/>
    <m/>
    <m/>
    <x v="1"/>
    <x v="2"/>
    <x v="1"/>
    <x v="0"/>
    <n v="3"/>
    <x v="0"/>
    <m/>
    <x v="0"/>
  </r>
  <r>
    <x v="0"/>
    <n v="361881026"/>
    <s v="HESPERIA SENIOR CARE"/>
    <s v="MPB SENIOR CARE LLC"/>
    <s v="JINAWANG518@GMAIL.COM"/>
    <s v="WANG, JIN A"/>
    <s v="(760) 669-0109"/>
    <s v="17583 SULTANA STREET"/>
    <s v="HESPERIA"/>
    <s v="CA"/>
    <n v="92345"/>
    <s v="650 N ROSE DR., NO. 431"/>
    <s v="PLACENTIA"/>
    <s v="CA"/>
    <n v="92870"/>
    <x v="30"/>
    <n v="56"/>
    <x v="27"/>
    <n v="3"/>
    <m/>
    <m/>
    <x v="1"/>
    <x v="2"/>
    <x v="1"/>
    <x v="0"/>
    <n v="3"/>
    <x v="0"/>
    <m/>
    <x v="0"/>
  </r>
  <r>
    <x v="0"/>
    <n v="361881032"/>
    <s v="HILLSONG SENIOR LIVING AND HOSPICE"/>
    <s v="HILLSONG SENIOR LIVING AND HOSPICE LLC"/>
    <s v="CARINAKDAVIS@GMAIL.COM"/>
    <s v="DAVIS, CARINA K."/>
    <s v="(909) 232-9834"/>
    <s v="2434 CIENEGA DR."/>
    <s v="HIGHLAND"/>
    <s v="CA"/>
    <n v="92346"/>
    <s v="2434 CIENEGA DR."/>
    <s v="HIGHLAND"/>
    <s v="CA"/>
    <n v="92346"/>
    <x v="30"/>
    <n v="56"/>
    <x v="7"/>
    <n v="3"/>
    <m/>
    <m/>
    <x v="1"/>
    <x v="2"/>
    <x v="1"/>
    <x v="0"/>
    <n v="3"/>
    <x v="0"/>
    <m/>
    <x v="0"/>
  </r>
  <r>
    <x v="0"/>
    <n v="361881034"/>
    <s v="BROOKDALE LOMA LINDA"/>
    <s v="EMERIKEYT PALMS AT LOMA LINDA INC"/>
    <s v="LUCY.ADAMS@BROOKDALE.COM"/>
    <s v="LUJAN, MARITZA"/>
    <s v="(909) 796-5421"/>
    <s v="25585 VAN LEUVEN STREET"/>
    <s v="LOMA LINDA"/>
    <s v="CA"/>
    <n v="92354"/>
    <s v="6737 W WASHINGTON ST STE 2300"/>
    <s v="MILWAUKEE"/>
    <s v="WI"/>
    <n v="53214"/>
    <x v="30"/>
    <n v="56"/>
    <x v="115"/>
    <n v="3"/>
    <m/>
    <m/>
    <x v="1"/>
    <x v="2"/>
    <x v="1"/>
    <x v="0"/>
    <n v="3"/>
    <x v="0"/>
    <m/>
    <x v="0"/>
  </r>
  <r>
    <x v="0"/>
    <n v="361881035"/>
    <s v="NICK'S MAPLE HOME III"/>
    <s v="HAMED, NAJEH"/>
    <s v="NAJEHL3@GMAIL.COM"/>
    <s v="HAMED, NAJEH"/>
    <s v="(786) 219-6008"/>
    <s v="2838 N. IRONWOOD AVE"/>
    <s v="RIALTO"/>
    <s v="CA"/>
    <n v="92377"/>
    <s v="16511 CADENCE LN."/>
    <s v="FONTANA"/>
    <s v="CA"/>
    <n v="92336"/>
    <x v="30"/>
    <n v="56"/>
    <x v="17"/>
    <n v="3"/>
    <m/>
    <m/>
    <x v="1"/>
    <x v="2"/>
    <x v="1"/>
    <x v="0"/>
    <n v="3"/>
    <x v="0"/>
    <m/>
    <x v="0"/>
  </r>
  <r>
    <x v="1"/>
    <n v="361881039"/>
    <s v="A &amp; M TEAKWAY HOME CARE"/>
    <s v="DELAROSA-AMANCIO MANAGEMENT, INC."/>
    <s v="ADELAROSA@VERIZON.NET"/>
    <s v="ROSA DELA, MONALIZA A"/>
    <s v="(909) 618-7065"/>
    <s v="7979 TEAK WAY"/>
    <s v="RANCHO CUCAMONGA"/>
    <s v="CA"/>
    <n v="91730"/>
    <s v="2954 KING ST"/>
    <s v="LA VERNE"/>
    <s v="CA"/>
    <n v="91750"/>
    <x v="30"/>
    <n v="56"/>
    <x v="11"/>
    <n v="3"/>
    <m/>
    <m/>
    <x v="1"/>
    <x v="2"/>
    <x v="1"/>
    <x v="0"/>
    <n v="3"/>
    <x v="0"/>
    <m/>
    <x v="0"/>
  </r>
  <r>
    <x v="0"/>
    <n v="361881040"/>
    <s v="GRACIOUS LIVING"/>
    <s v="ABJC GRACIOUS LIVING, INC."/>
    <s v="ANGEL@GRACIOUSLIVINGCA.COM"/>
    <s v="KAO, ANGEL"/>
    <s v="(626) 622-0671"/>
    <s v="312 W ASTER ST."/>
    <s v="UPLAND"/>
    <s v="CA"/>
    <n v="91786"/>
    <s v="809 W WALNUT AVE"/>
    <s v="MONROVIA"/>
    <s v="CA"/>
    <n v="91016"/>
    <x v="30"/>
    <n v="56"/>
    <x v="7"/>
    <n v="3"/>
    <m/>
    <m/>
    <x v="1"/>
    <x v="2"/>
    <x v="1"/>
    <x v="0"/>
    <n v="3"/>
    <x v="0"/>
    <m/>
    <x v="0"/>
  </r>
  <r>
    <x v="0"/>
    <n v="361881041"/>
    <s v="GRACIOUS LIVING"/>
    <s v="ABJC GRACIOUS LIVING, INC."/>
    <s v="ANGEL@GRACIOUSLIVINGCA.COM"/>
    <s v="KAO, ANGEL"/>
    <s v="(626) 622-0671"/>
    <s v="2141 N EUCLID AVE"/>
    <s v="UPLAND"/>
    <s v="CA"/>
    <n v="91784"/>
    <s v="809 W WALNUT AVE"/>
    <s v="MONROVIA"/>
    <s v="CA"/>
    <n v="91016"/>
    <x v="30"/>
    <n v="56"/>
    <x v="7"/>
    <n v="3"/>
    <m/>
    <m/>
    <x v="1"/>
    <x v="2"/>
    <x v="1"/>
    <x v="0"/>
    <n v="3"/>
    <x v="0"/>
    <m/>
    <x v="0"/>
  </r>
  <r>
    <x v="1"/>
    <n v="361881045"/>
    <s v="SAHARIA CARE HOMES INC."/>
    <s v="SAHARIA CARE HOMES INC."/>
    <s v="MATHURDELHI@YAHOO.COM"/>
    <s v="MATHUR, BHARTI"/>
    <s v="(909) 856-9921"/>
    <s v="7531 STONEY CREEK DRIVE"/>
    <s v="HIGHLAND"/>
    <s v="CA"/>
    <n v="92346"/>
    <s v="16891 SATSUMA AVENUE"/>
    <s v="RIVERSIDE"/>
    <s v="CA"/>
    <n v="92503"/>
    <x v="30"/>
    <n v="56"/>
    <x v="11"/>
    <n v="3"/>
    <m/>
    <m/>
    <x v="1"/>
    <x v="2"/>
    <x v="1"/>
    <x v="0"/>
    <n v="3"/>
    <x v="0"/>
    <m/>
    <x v="0"/>
  </r>
  <r>
    <x v="1"/>
    <n v="361881047"/>
    <s v="GOLDEN PALM LIFE CARE"/>
    <s v="GOLDEN PALMS LIFE CARE, INC"/>
    <s v="EVELYN.MERCADO@AOL.COM"/>
    <s v="SANTIAGO, JAMES"/>
    <s v="(909) 223-8481"/>
    <s v="2831 PALM AVE"/>
    <s v="HIGHLAND"/>
    <s v="CA"/>
    <n v="92346"/>
    <s v="2831 PALM AVE"/>
    <s v="HIGHLAND"/>
    <s v="CA"/>
    <n v="92346"/>
    <x v="30"/>
    <n v="56"/>
    <x v="11"/>
    <n v="3"/>
    <m/>
    <m/>
    <x v="1"/>
    <x v="2"/>
    <x v="1"/>
    <x v="0"/>
    <n v="3"/>
    <x v="0"/>
    <m/>
    <x v="0"/>
  </r>
  <r>
    <x v="0"/>
    <n v="361881048"/>
    <s v="AQUA RIDGE OF MONTCLAIR"/>
    <s v="ALTA VISTA HEALTH CARE INC ; CHENDU HOLDING, LLC"/>
    <s v="JASMINE@ALTAVISTAHEALTHCARE.COM"/>
    <s v="MONIQUE DEL JUNCO"/>
    <s v="(909) 483-2782"/>
    <s v="9631 MONTE VISTA AVE"/>
    <s v="MONTCLAIR"/>
    <s v="CA"/>
    <n v="91763"/>
    <s v="9635 MONTE VISTA #201"/>
    <s v="MONTCLAIR"/>
    <s v="CA"/>
    <n v="91763"/>
    <x v="30"/>
    <n v="56"/>
    <x v="54"/>
    <n v="3"/>
    <m/>
    <m/>
    <x v="1"/>
    <x v="2"/>
    <x v="1"/>
    <x v="0"/>
    <n v="3"/>
    <x v="0"/>
    <m/>
    <x v="0"/>
  </r>
  <r>
    <x v="0"/>
    <n v="361881051"/>
    <s v="PACIFIC PINES"/>
    <s v="INTEGRATED ELDER CARE INC."/>
    <s v="R.ACERETO@PACIFIC-PINES.COM"/>
    <s v="ACERETO, RAMON"/>
    <s v="(909) 801-1911"/>
    <s v="217 N. GROVE ST."/>
    <s v="REDLANDS"/>
    <s v="CA"/>
    <n v="92374"/>
    <s v="217 N. GROVE ST."/>
    <s v="REDLANDS"/>
    <s v="CA"/>
    <n v="92374"/>
    <x v="30"/>
    <n v="56"/>
    <x v="17"/>
    <n v="3"/>
    <m/>
    <m/>
    <x v="1"/>
    <x v="2"/>
    <x v="1"/>
    <x v="0"/>
    <n v="3"/>
    <x v="0"/>
    <m/>
    <x v="0"/>
  </r>
  <r>
    <x v="1"/>
    <n v="361881052"/>
    <s v="VIEW CREST HOME"/>
    <s v="SAPPHIRE ROCK LLC"/>
    <s v="EC4BUSINESS@GMAIL.COM"/>
    <s v="CARR, ERICA SHARDE"/>
    <s v="(818) 309-7821"/>
    <s v="17641 VIEW CREST COURT"/>
    <s v="VICTORVILLE"/>
    <s v="CA"/>
    <n v="92395"/>
    <s v="17641 VIEW CREST COURT"/>
    <s v="VICTORVILLE"/>
    <s v="CA"/>
    <n v="92395"/>
    <x v="30"/>
    <n v="56"/>
    <x v="11"/>
    <n v="3"/>
    <m/>
    <m/>
    <x v="1"/>
    <x v="2"/>
    <x v="1"/>
    <x v="0"/>
    <n v="3"/>
    <x v="0"/>
    <m/>
    <x v="0"/>
  </r>
  <r>
    <x v="0"/>
    <n v="361881054"/>
    <s v="GRACIOUS LIVING"/>
    <s v="ABJC GRACIOUS LIVING, INC."/>
    <s v="ANGEL@GRACIOUSLIVINGCA.COM"/>
    <s v="KAO, ANGEL"/>
    <s v="(626) 622-0671"/>
    <s v="349 E KENWOOD ST."/>
    <s v="UPLAND"/>
    <s v="CA"/>
    <n v="91784"/>
    <s v="809 W WALNUT AVE"/>
    <s v="MONROVIA"/>
    <s v="CA"/>
    <n v="91016"/>
    <x v="30"/>
    <n v="56"/>
    <x v="7"/>
    <n v="3"/>
    <m/>
    <m/>
    <x v="1"/>
    <x v="2"/>
    <x v="1"/>
    <x v="0"/>
    <n v="3"/>
    <x v="0"/>
    <m/>
    <x v="0"/>
  </r>
  <r>
    <x v="1"/>
    <n v="361881063"/>
    <s v="BENNETT ADULT RESIDENTIAL"/>
    <s v="CHAVEZ, JOANNA TRINIDAD"/>
    <s v="BENNETT.ADULTRES@GMAIL.COM"/>
    <s v="CHAVEZ, JOANNA"/>
    <s v="(909) 497-1990"/>
    <s v="6351 SYRACUSE ST."/>
    <s v="CHINO"/>
    <s v="CA"/>
    <n v="91710"/>
    <s v="6351 SYRACUSE ST."/>
    <s v="CHINO"/>
    <s v="CA"/>
    <n v="91710"/>
    <x v="30"/>
    <n v="56"/>
    <x v="11"/>
    <n v="3"/>
    <m/>
    <m/>
    <x v="1"/>
    <x v="2"/>
    <x v="1"/>
    <x v="0"/>
    <n v="3"/>
    <x v="0"/>
    <m/>
    <x v="0"/>
  </r>
  <r>
    <x v="1"/>
    <n v="361881064"/>
    <s v="REM CALIFORNIA LLC - JOSHUA"/>
    <s v="REM CALIFORNIA LLC"/>
    <s v="OLIVIA.JAMESBONILLA@SEVITAHEALTH.COM"/>
    <s v="JAMES-BONILLA,OLIVIA"/>
    <s v="(760) 956-7477"/>
    <s v="9327 JOSHUA ROAD"/>
    <s v="OAK HILLS"/>
    <s v="CA"/>
    <n v="92344"/>
    <s v="9166 ANAHEIM PLACE STE 200"/>
    <s v="RANCHO CUCAMONGA"/>
    <s v="CA"/>
    <n v="91730"/>
    <x v="30"/>
    <n v="56"/>
    <x v="11"/>
    <n v="3"/>
    <m/>
    <m/>
    <x v="1"/>
    <x v="2"/>
    <x v="1"/>
    <x v="0"/>
    <n v="3"/>
    <x v="0"/>
    <m/>
    <x v="0"/>
  </r>
  <r>
    <x v="0"/>
    <n v="361881065"/>
    <s v="YORKSHIRE GARDEN CARE #1"/>
    <s v="AVISTA LIVING AND CARE INC"/>
    <s v="TUTULALAA@YAHOO.COM"/>
    <s v="LALA, ADETUTU E."/>
    <s v="(760) 605-4674"/>
    <s v="12667 YORKSHIRE DRIVE"/>
    <s v="APPLE VALLEY"/>
    <s v="CA"/>
    <n v="92308"/>
    <s v="12672 YORKSHIRE DRIVE"/>
    <s v="APPLE VALLEY"/>
    <s v="CA"/>
    <n v="92308"/>
    <x v="30"/>
    <n v="56"/>
    <x v="7"/>
    <n v="3"/>
    <m/>
    <m/>
    <x v="1"/>
    <x v="2"/>
    <x v="1"/>
    <x v="0"/>
    <n v="3"/>
    <x v="0"/>
    <m/>
    <x v="0"/>
  </r>
  <r>
    <x v="1"/>
    <n v="361881067"/>
    <s v="REM CALIFORNIA LLC - MUIR MOUNTAIN"/>
    <s v="REM CALIFORNIA LLC"/>
    <s v="CARINA.RODRIGUEZ@THEMENTORNETWORK.COM"/>
    <s v="RODRIGUEZ, CARINA"/>
    <s v="(909) 880-3444"/>
    <s v="3003 MUIR MOUNTAIN WAY"/>
    <s v="SAN BERNARDINO"/>
    <s v="CA"/>
    <n v="92407"/>
    <s v="9166 ANAHEIM PLACE STE 200"/>
    <s v="RANCHO CUCAMONGA"/>
    <s v="CA"/>
    <n v="91730"/>
    <x v="30"/>
    <n v="56"/>
    <x v="11"/>
    <n v="3"/>
    <m/>
    <m/>
    <x v="1"/>
    <x v="2"/>
    <x v="1"/>
    <x v="0"/>
    <n v="3"/>
    <x v="0"/>
    <m/>
    <x v="0"/>
  </r>
  <r>
    <x v="1"/>
    <n v="361881069"/>
    <s v="NABIH'S CARE HOME"/>
    <s v="MST1212, INC"/>
    <s v="BONGDINEROS12@YAHOO.COM"/>
    <s v="DINEROS, OLIVER"/>
    <s v="(909) 996-2108"/>
    <s v="407 W. SPRUCE ST"/>
    <s v="ONTARIO"/>
    <s v="CA"/>
    <n v="91762"/>
    <s v="407 W. APRUCE ST."/>
    <s v="ONTARIO"/>
    <s v="CA"/>
    <n v="91762"/>
    <x v="30"/>
    <n v="56"/>
    <x v="11"/>
    <n v="3"/>
    <m/>
    <m/>
    <x v="1"/>
    <x v="2"/>
    <x v="1"/>
    <x v="0"/>
    <n v="3"/>
    <x v="0"/>
    <m/>
    <x v="0"/>
  </r>
  <r>
    <x v="1"/>
    <n v="361881072"/>
    <s v="COLLEGE AVENUE RESIDENTIAL CARE"/>
    <s v="YOU THRIVE CARE SERVICES B, INC."/>
    <s v="YOUTHRIVE2@OUTLOOK.COM"/>
    <s v="HAIRE, JANECIA"/>
    <s v="(714) 720-4735"/>
    <s v="2331 W. COLLEGE AVE."/>
    <s v="SAN BERNARDINO"/>
    <s v="CA"/>
    <n v="92407"/>
    <s v="2331 W. COLLEGE AVE."/>
    <s v="SAN BERNARDINO"/>
    <s v="CA"/>
    <n v="92407"/>
    <x v="30"/>
    <n v="56"/>
    <x v="11"/>
    <n v="3"/>
    <m/>
    <m/>
    <x v="0"/>
    <x v="1"/>
    <x v="0"/>
    <x v="0"/>
    <n v="3"/>
    <x v="0"/>
    <m/>
    <x v="0"/>
  </r>
  <r>
    <x v="0"/>
    <n v="361881074"/>
    <s v="PINE TREES LLC/YOUNG LEE"/>
    <s v="PINE TREES LLC"/>
    <s v="YOUNGLEE326@YAHOO.COM"/>
    <s v="LEE, YOUNG"/>
    <s v="(909) 992-8490"/>
    <s v="4274 SNOWLINE DR"/>
    <s v="PHELAN"/>
    <s v="CA"/>
    <n v="92371"/>
    <s v="4274 SNOWLINE DR"/>
    <s v="PHELAN"/>
    <s v="CA"/>
    <n v="92371"/>
    <x v="30"/>
    <n v="56"/>
    <x v="7"/>
    <n v="3"/>
    <m/>
    <m/>
    <x v="1"/>
    <x v="2"/>
    <x v="1"/>
    <x v="0"/>
    <n v="3"/>
    <x v="0"/>
    <m/>
    <x v="0"/>
  </r>
  <r>
    <x v="0"/>
    <n v="361881078"/>
    <s v="SUMMER DREAMS ASSISTED LIVING, LLC"/>
    <s v="SUMMER DREAMS ASSISTED LIVING, LLC"/>
    <s v="RAINIER73@GMAIL.COM"/>
    <s v="DELFIN, RANIER"/>
    <s v="(909) 919-9246"/>
    <s v="7425 HELLMAN AVE"/>
    <s v="RANCHO CUCAMONGA"/>
    <s v="CA"/>
    <n v="91730"/>
    <s v="767 WILD ROSE LANE"/>
    <s v="UPLAND"/>
    <s v="CA"/>
    <n v="91786"/>
    <x v="30"/>
    <n v="56"/>
    <x v="7"/>
    <n v="3"/>
    <m/>
    <m/>
    <x v="0"/>
    <x v="1"/>
    <x v="2"/>
    <x v="1"/>
    <n v="3"/>
    <x v="0"/>
    <m/>
    <x v="0"/>
  </r>
  <r>
    <x v="1"/>
    <n v="361881089"/>
    <s v="EMERALD BOARD &amp; CARE"/>
    <s v="GREGORIO, HAZEL ANNE"/>
    <s v="EMERALDBOARDANDCARE@GMAIL.COM"/>
    <s v="GREGORIO, HAZEL ANNE"/>
    <s v="(909) 320-8141"/>
    <s v="18106 RAYMOND CT"/>
    <s v="FONTANA"/>
    <s v="CA"/>
    <n v="92336"/>
    <s v="18106 RAYMOND CT"/>
    <s v="FONTANA"/>
    <s v="CA"/>
    <n v="92336"/>
    <x v="30"/>
    <n v="56"/>
    <x v="28"/>
    <n v="3"/>
    <m/>
    <m/>
    <x v="1"/>
    <x v="2"/>
    <x v="1"/>
    <x v="0"/>
    <n v="3"/>
    <x v="0"/>
    <m/>
    <x v="0"/>
  </r>
  <r>
    <x v="1"/>
    <n v="361881103"/>
    <s v="ZION ADULT RESIDENTIAL FACILITY"/>
    <s v="ZION ADULT RESIDENTIAL FACILITY LLC"/>
    <s v="ZION_ARF@YAHOO.COM"/>
    <s v="WATKINS, UNIQUE"/>
    <s v="(760) 244-0948"/>
    <s v="11025 MESA LINDA ST."/>
    <s v="VICTORVILLE"/>
    <s v="CA"/>
    <n v="92392"/>
    <s v="15788 SNOWY PEAK LANE"/>
    <s v="FONTANA"/>
    <s v="CA"/>
    <n v="92336"/>
    <x v="30"/>
    <n v="56"/>
    <x v="25"/>
    <n v="3"/>
    <m/>
    <m/>
    <x v="1"/>
    <x v="2"/>
    <x v="1"/>
    <x v="0"/>
    <n v="3"/>
    <x v="0"/>
    <m/>
    <x v="0"/>
  </r>
  <r>
    <x v="1"/>
    <n v="361881115"/>
    <s v="COOLWATER HOUSE"/>
    <s v="ADEL'S VILLA INC."/>
    <s v="ADELSVILLA2016@GMAIL.COM"/>
    <s v="WILLIAMS, ADELAIDE O"/>
    <s v="(442) 242-7924"/>
    <s v="13429 COOLWATER STREET"/>
    <s v="VICTORVILLE"/>
    <s v="CA"/>
    <n v="92392"/>
    <s v="13429 COOLWATER STREET"/>
    <s v="VICTORVILLE"/>
    <s v="CA"/>
    <n v="92392"/>
    <x v="30"/>
    <n v="56"/>
    <x v="11"/>
    <n v="3"/>
    <m/>
    <m/>
    <x v="1"/>
    <x v="2"/>
    <x v="1"/>
    <x v="0"/>
    <n v="3"/>
    <x v="0"/>
    <m/>
    <x v="0"/>
  </r>
  <r>
    <x v="0"/>
    <n v="361881127"/>
    <s v="HOME CARE FIRST"/>
    <s v="ESCOBEDO, ADDY"/>
    <s v="SENIORSHOMECAREFIRST@GMAIL.COM"/>
    <s v="ESCOBEDO, ADDY"/>
    <s v="(323) 350-2415"/>
    <s v="14186 CUYAMACA RD"/>
    <s v="APPLE VALLEY"/>
    <s v="CA"/>
    <n v="92307"/>
    <s v="512 HOLLADAY PL."/>
    <s v="RIALTO"/>
    <s v="CA"/>
    <n v="92376"/>
    <x v="30"/>
    <n v="56"/>
    <x v="7"/>
    <n v="3"/>
    <m/>
    <m/>
    <x v="1"/>
    <x v="2"/>
    <x v="1"/>
    <x v="0"/>
    <n v="3"/>
    <x v="0"/>
    <m/>
    <x v="0"/>
  </r>
  <r>
    <x v="0"/>
    <n v="361881129"/>
    <s v="LEGACY HOUSE UPLAND"/>
    <s v="LEGACY HOUSE UPLAND LLC"/>
    <s v="JERRYHOU@LEGACYHOUSEUPLAND.COM"/>
    <s v="HOU, CHIH-TAO"/>
    <s v="(909) 583-4552"/>
    <s v="1791 N 2ND AVE"/>
    <s v="UPLAND"/>
    <s v="CA"/>
    <n v="91784"/>
    <s v="20167 PADRINO AVE"/>
    <s v="WALNUT"/>
    <s v="CA"/>
    <n v="91789"/>
    <x v="30"/>
    <n v="56"/>
    <x v="7"/>
    <n v="3"/>
    <m/>
    <m/>
    <x v="1"/>
    <x v="2"/>
    <x v="1"/>
    <x v="0"/>
    <n v="3"/>
    <x v="0"/>
    <m/>
    <x v="0"/>
  </r>
  <r>
    <x v="0"/>
    <n v="361881134"/>
    <s v="ALLARA SENIOR LIVING"/>
    <s v="RANCHO OPERATING LLC; INTEGRAL SNR LVG MGT LLC"/>
    <s v="ALLARAED@ISLLLC.COM"/>
    <s v="HEFNER, LEEANN"/>
    <s v="(909) 736-1900"/>
    <s v="9417 19TH STREET"/>
    <s v="RANCHO CUCAMONGA"/>
    <s v="CA"/>
    <n v="91701"/>
    <s v="2333 STATE STREET, SUITE 300"/>
    <s v="CARLSBAD"/>
    <s v="CA"/>
    <n v="92008"/>
    <x v="30"/>
    <n v="56"/>
    <x v="13"/>
    <n v="3"/>
    <m/>
    <m/>
    <x v="1"/>
    <x v="2"/>
    <x v="1"/>
    <x v="0"/>
    <n v="3"/>
    <x v="0"/>
    <m/>
    <x v="0"/>
  </r>
  <r>
    <x v="1"/>
    <n v="361881136"/>
    <s v="WAGONWHEEL RESIDENTIAL CARE"/>
    <s v="WAYMAKER CARE SERVICES. INC."/>
    <s v="WAYMAKERCARESERVICES2020@GMAIL.COM"/>
    <s v="CYNTHIA Y. JONES"/>
    <s v="(909) 319-1834"/>
    <s v="5648 WAGONWHEEL RD"/>
    <s v="SAN BERNARDINO"/>
    <s v="CA"/>
    <n v="92407"/>
    <s v="P.O BOX 90651"/>
    <s v="SAN BERNARDINO"/>
    <s v="CA"/>
    <n v="92427"/>
    <x v="30"/>
    <n v="56"/>
    <x v="11"/>
    <n v="3"/>
    <m/>
    <m/>
    <x v="0"/>
    <x v="1"/>
    <x v="2"/>
    <x v="1"/>
    <n v="3"/>
    <x v="0"/>
    <m/>
    <x v="0"/>
  </r>
  <r>
    <x v="1"/>
    <n v="361881137"/>
    <s v="RADIANTLIZ HOMECARE"/>
    <s v="CALLEJAS, FLORDELIZA P."/>
    <s v="DELCALLEJAS@GMAIL.COM"/>
    <s v="CALLEJAS, FLORDELIZA P."/>
    <s v="(909) 771-3880"/>
    <s v="9730 CUPID WAY"/>
    <s v="FONTANA"/>
    <s v="CA"/>
    <n v="92335"/>
    <s v="9730 CUPID WAY"/>
    <s v="FONTANA"/>
    <s v="CA"/>
    <n v="92335"/>
    <x v="30"/>
    <n v="56"/>
    <x v="28"/>
    <n v="3"/>
    <m/>
    <m/>
    <x v="1"/>
    <x v="2"/>
    <x v="1"/>
    <x v="0"/>
    <n v="3"/>
    <x v="0"/>
    <m/>
    <x v="0"/>
  </r>
  <r>
    <x v="1"/>
    <n v="361881144"/>
    <s v="TRUST &amp; GRACE ADULT CARE HOME 3"/>
    <s v="ASHLEY TAYLOR &amp; DAMEON LESTER"/>
    <s v="ASHLEY88TAYLOR@AOL.COM"/>
    <s v="LESTER, DAMEON"/>
    <s v="(562) 235-8995"/>
    <s v="12595 DULCE ST"/>
    <s v="VICTORVILLE"/>
    <s v="CA"/>
    <n v="92392"/>
    <s v="12595 DULCE ST"/>
    <s v="VICTORVILLE"/>
    <s v="CA"/>
    <n v="92392"/>
    <x v="30"/>
    <n v="56"/>
    <x v="11"/>
    <n v="3"/>
    <m/>
    <m/>
    <x v="1"/>
    <x v="2"/>
    <x v="1"/>
    <x v="0"/>
    <n v="3"/>
    <x v="0"/>
    <m/>
    <x v="0"/>
  </r>
  <r>
    <x v="0"/>
    <n v="361881145"/>
    <s v="MILEY'S ANGEL HOME CARE, LLC"/>
    <s v="MILEY'S ANGEL HOME CARE, LLC"/>
    <s v="MILEYS.ANGEL.HOMECARE@GMAIL.COM"/>
    <s v="AZAULA, MILAGROS"/>
    <s v="(909) 428-1824"/>
    <s v="16510 GALA AVE"/>
    <s v="FONTANA"/>
    <s v="CA"/>
    <n v="92337"/>
    <s v="14649 DEER DR."/>
    <s v="FONTANA"/>
    <s v="CA"/>
    <n v="92336"/>
    <x v="30"/>
    <n v="56"/>
    <x v="7"/>
    <n v="3"/>
    <m/>
    <m/>
    <x v="0"/>
    <x v="1"/>
    <x v="2"/>
    <x v="1"/>
    <n v="3"/>
    <x v="0"/>
    <m/>
    <x v="0"/>
  </r>
  <r>
    <x v="0"/>
    <n v="361881151"/>
    <s v="HACIENDA LIVING"/>
    <s v="LA HACIENDA LLC"/>
    <s v="RAUL.VELAZQUEZ197@GMAIL.COM"/>
    <s v="VELAZQUEZ, RAUL"/>
    <s v="(213) 440-4823"/>
    <s v="11412 TELEPHONE AVE"/>
    <s v="CHINO"/>
    <s v="CA"/>
    <n v="91710"/>
    <s v="11412 TELEPHONE AVE"/>
    <s v="CHINO"/>
    <s v="CA"/>
    <n v="91710"/>
    <x v="30"/>
    <n v="56"/>
    <x v="7"/>
    <n v="3"/>
    <m/>
    <m/>
    <x v="1"/>
    <x v="2"/>
    <x v="1"/>
    <x v="0"/>
    <n v="3"/>
    <x v="0"/>
    <m/>
    <x v="0"/>
  </r>
  <r>
    <x v="1"/>
    <n v="361881156"/>
    <s v="RICE FAMILY HOME, ARF"/>
    <s v="RICE, STEFANIE"/>
    <s v="DHRICE777@GMAIL.COM"/>
    <s v="RICE, DAVID"/>
    <s v="(760) 927-8778"/>
    <s v="20215 SAHALE RD."/>
    <s v="APPLE VALLEY"/>
    <s v="CA"/>
    <n v="92307"/>
    <s v="20215 SAHALE RD."/>
    <s v="APPLE VALLEY"/>
    <s v="CA"/>
    <n v="92307"/>
    <x v="30"/>
    <n v="56"/>
    <x v="28"/>
    <n v="3"/>
    <m/>
    <m/>
    <x v="1"/>
    <x v="2"/>
    <x v="1"/>
    <x v="0"/>
    <n v="3"/>
    <x v="0"/>
    <m/>
    <x v="0"/>
  </r>
  <r>
    <x v="0"/>
    <n v="361881157"/>
    <s v="ALLWISE RESIDENTIAL HOME II"/>
    <s v="ALLWISE CARE COMPANION INC."/>
    <s v="INFO@ALLWISECARE.COM"/>
    <s v="USON, WENDELL"/>
    <s v="(714) 803-1755"/>
    <s v="9995 GENEVA AVE."/>
    <s v="MONTCLAIR"/>
    <s v="CA"/>
    <n v="91763"/>
    <s v="9995 GENEVA AVE."/>
    <s v="MONTCLAIR"/>
    <s v="CA"/>
    <n v="91763"/>
    <x v="30"/>
    <n v="56"/>
    <x v="7"/>
    <n v="3"/>
    <m/>
    <m/>
    <x v="1"/>
    <x v="2"/>
    <x v="1"/>
    <x v="0"/>
    <n v="3"/>
    <x v="0"/>
    <m/>
    <x v="0"/>
  </r>
  <r>
    <x v="1"/>
    <n v="361881159"/>
    <s v="MORNING SIDE RESIDENTIAL CARE"/>
    <s v="HUGHES ADULT HOMES INC."/>
    <s v="MORNINGSIDERESIDENTIAL@GMAIL.COM"/>
    <s v="HUGHES EUNIQUE"/>
    <s v="(909) 600-7315"/>
    <s v="14768 TENNESSE COURT"/>
    <s v="FONTANA"/>
    <s v="CA"/>
    <n v="92336"/>
    <s v="7015 COVE WAY"/>
    <s v="MIRA LOMA"/>
    <s v="CA"/>
    <n v="91752"/>
    <x v="30"/>
    <n v="56"/>
    <x v="11"/>
    <n v="3"/>
    <m/>
    <m/>
    <x v="1"/>
    <x v="2"/>
    <x v="1"/>
    <x v="0"/>
    <n v="3"/>
    <x v="0"/>
    <m/>
    <x v="0"/>
  </r>
  <r>
    <x v="0"/>
    <n v="361881161"/>
    <s v="SERENE MEADOWS"/>
    <s v="BANDAO, MARCELINA"/>
    <s v="GEMKEANE@YAHOO.COM"/>
    <s v="BANDAO, MARCELINA"/>
    <s v="(760) 995-5989"/>
    <s v="12608 GERONIMO AVENUE"/>
    <s v="VICTORVILLE"/>
    <s v="CA"/>
    <n v="92395"/>
    <s v="12608 GERONIMO AVENUE"/>
    <s v="VICTORVILLE"/>
    <s v="CA"/>
    <n v="92395"/>
    <x v="30"/>
    <n v="56"/>
    <x v="7"/>
    <n v="3"/>
    <m/>
    <m/>
    <x v="1"/>
    <x v="2"/>
    <x v="1"/>
    <x v="0"/>
    <n v="3"/>
    <x v="0"/>
    <m/>
    <x v="0"/>
  </r>
  <r>
    <x v="0"/>
    <n v="361881162"/>
    <s v="OAKMONT OF CHINO HILLS"/>
    <s v="OAKMONT SR LVNG CHINO HILLS OPCO;OAKMONT MGMT GROU"/>
    <s v="COURTNEY.SIEGEL@OAKMONTMG.COM"/>
    <s v="MEDRANO, JANETH"/>
    <s v="(909) 606-3010"/>
    <s v="14837 PEYTON DRIVE"/>
    <s v="CHINO HILLS"/>
    <s v="CA"/>
    <n v="91709"/>
    <s v="3 PARK PLAZA SUITE 1920"/>
    <s v="IRVINE"/>
    <s v="CA"/>
    <n v="92614"/>
    <x v="30"/>
    <n v="56"/>
    <x v="63"/>
    <n v="3"/>
    <m/>
    <m/>
    <x v="1"/>
    <x v="2"/>
    <x v="1"/>
    <x v="0"/>
    <n v="3"/>
    <x v="0"/>
    <m/>
    <x v="0"/>
  </r>
  <r>
    <x v="1"/>
    <n v="361881169"/>
    <s v="ANDREW VILLA LLC"/>
    <s v="ANDREW VILLA LLC"/>
    <s v="RAWAN.GHAREB@YAHOO.COM"/>
    <s v="GHAREB, RAWAN"/>
    <s v="(909) 280-3783"/>
    <s v="27051 VILLA AVE"/>
    <s v="HIGHLAND"/>
    <s v="CA"/>
    <n v="92346"/>
    <s v="27051 VILLA AVE"/>
    <s v="HIGHLAND"/>
    <s v="CA"/>
    <n v="92346"/>
    <x v="30"/>
    <n v="56"/>
    <x v="7"/>
    <n v="3"/>
    <m/>
    <m/>
    <x v="1"/>
    <x v="2"/>
    <x v="1"/>
    <x v="0"/>
    <n v="3"/>
    <x v="0"/>
    <m/>
    <x v="0"/>
  </r>
  <r>
    <x v="1"/>
    <n v="361881171"/>
    <s v="WHOLEHEARTED HOMES, LLC"/>
    <s v="WHOLEHEARTED HOMES, LLC"/>
    <s v="WHOLEHEARTEDHOMES@GMAIL.COM"/>
    <s v="SCOTT-STRACKMAN, STACEY"/>
    <s v="(442) 327-9116"/>
    <s v="12608 PADRINO ST"/>
    <s v="VICTORVILLE"/>
    <s v="CA"/>
    <n v="92394"/>
    <s v="12608 PADRINO ST"/>
    <s v="VICTORVILLE"/>
    <s v="CA"/>
    <n v="92394"/>
    <x v="30"/>
    <n v="56"/>
    <x v="11"/>
    <n v="3"/>
    <m/>
    <m/>
    <x v="1"/>
    <x v="2"/>
    <x v="1"/>
    <x v="0"/>
    <n v="3"/>
    <x v="0"/>
    <m/>
    <x v="0"/>
  </r>
  <r>
    <x v="0"/>
    <n v="361881183"/>
    <s v="MIRIAM'S HOMECARE"/>
    <s v="MIRIAM'S HOMECARE LLC"/>
    <s v="MIRIAMSHOMECARE@GMAIL.COM"/>
    <s v="GAD, ENRICO"/>
    <s v="(818) 912-0178"/>
    <s v="1635 HAMPSHIRE RD"/>
    <s v="SAN BERNARDINO"/>
    <s v="CA"/>
    <n v="92404"/>
    <s v="370 S BENSON AVE #103"/>
    <s v="UPLAND"/>
    <s v="CA"/>
    <n v="91786"/>
    <x v="30"/>
    <n v="56"/>
    <x v="7"/>
    <n v="3"/>
    <m/>
    <m/>
    <x v="0"/>
    <x v="1"/>
    <x v="2"/>
    <x v="1"/>
    <n v="3"/>
    <x v="0"/>
    <m/>
    <x v="0"/>
  </r>
  <r>
    <x v="1"/>
    <n v="361881185"/>
    <s v="ALBERTO CARE CENTER"/>
    <s v="ALBERTO CARE CENTER"/>
    <s v="LAYGOCAREFACILITIES@GMAIL.COM"/>
    <s v="LAYGO, ALLISON"/>
    <s v="(951) 347-0895"/>
    <s v="13542 LAKOTA ROAD"/>
    <s v="APPLE VALLEY"/>
    <s v="CA"/>
    <n v="92308"/>
    <s v="19 LOS FELIS DRIVE"/>
    <s v="POMONA"/>
    <s v="CA"/>
    <n v="91766"/>
    <x v="30"/>
    <n v="56"/>
    <x v="7"/>
    <n v="3"/>
    <m/>
    <m/>
    <x v="1"/>
    <x v="2"/>
    <x v="1"/>
    <x v="0"/>
    <n v="3"/>
    <x v="0"/>
    <m/>
    <x v="0"/>
  </r>
  <r>
    <x v="1"/>
    <n v="361881186"/>
    <s v="SOFIA CARE CENTER"/>
    <s v="SOFIA CARE CENTER"/>
    <s v="ALAYGO12@GMAIL.COM"/>
    <s v="ALLISON LAYGO ENRIQUEZ"/>
    <s v="(909) 623-4964"/>
    <s v="19173 YANAN ROAD"/>
    <s v="APPLE VALLEY"/>
    <s v="CA"/>
    <n v="92307"/>
    <s v="19 LOS FELIS DRIVE"/>
    <s v="POMONA"/>
    <s v="CA"/>
    <n v="91766"/>
    <x v="30"/>
    <n v="56"/>
    <x v="7"/>
    <n v="3"/>
    <m/>
    <m/>
    <x v="1"/>
    <x v="2"/>
    <x v="1"/>
    <x v="0"/>
    <n v="3"/>
    <x v="0"/>
    <m/>
    <x v="0"/>
  </r>
  <r>
    <x v="0"/>
    <n v="361881195"/>
    <s v="PALM VIEW PLEASANT LIVING"/>
    <s v="PALM VIEW PLEASANT LIVING INC"/>
    <s v="PALMVIEW710@GMAIL.COM"/>
    <s v="KARA RICHARDSON"/>
    <s v="(909) 328-2118"/>
    <s v="710 N CHURCH STREET"/>
    <s v="REDLANDS"/>
    <s v="CA"/>
    <n v="92374"/>
    <s v="2377 W FOOTHILL BLVD STE 16"/>
    <s v="UPLAND"/>
    <s v="CA"/>
    <n v="91786"/>
    <x v="30"/>
    <n v="56"/>
    <x v="21"/>
    <n v="3"/>
    <m/>
    <m/>
    <x v="1"/>
    <x v="2"/>
    <x v="1"/>
    <x v="0"/>
    <n v="3"/>
    <x v="0"/>
    <m/>
    <x v="0"/>
  </r>
  <r>
    <x v="1"/>
    <n v="361881197"/>
    <s v="ROSE MANOR"/>
    <s v="TRANSFORMATIONAL GROWTH, LLC."/>
    <s v="ROSEMANOR9254@GMAIL.COM"/>
    <s v="ARASTU, SABERA"/>
    <s v="(909) 481-9898"/>
    <s v="9254 KIRKWOOD AVE"/>
    <s v="RANCHO CUCAMONGA"/>
    <s v="CA"/>
    <n v="91730"/>
    <s v="12791 WINDSTAR DR"/>
    <s v="RANCHO CUCAMONGA"/>
    <s v="CA"/>
    <n v="91730"/>
    <x v="30"/>
    <n v="56"/>
    <x v="11"/>
    <n v="3"/>
    <m/>
    <m/>
    <x v="1"/>
    <x v="2"/>
    <x v="1"/>
    <x v="0"/>
    <n v="3"/>
    <x v="0"/>
    <m/>
    <x v="0"/>
  </r>
  <r>
    <x v="1"/>
    <n v="361881203"/>
    <s v="GLORY HOMES ARF"/>
    <s v="GLORY HOMES, INC"/>
    <s v="MEDICINEBLAZER@YAHOO.COM"/>
    <s v="ADEWUMI, PETER"/>
    <s v="(310) 407-9954"/>
    <s v="15168 WISTERIA LANE"/>
    <s v="VICTORVILLE"/>
    <s v="CA"/>
    <n v="92394"/>
    <s v="15168 WISTERIA LANE"/>
    <s v="VICTORVILLE"/>
    <s v="CA"/>
    <n v="92394"/>
    <x v="30"/>
    <n v="56"/>
    <x v="11"/>
    <n v="3"/>
    <m/>
    <m/>
    <x v="1"/>
    <x v="2"/>
    <x v="1"/>
    <x v="0"/>
    <n v="3"/>
    <x v="0"/>
    <m/>
    <x v="0"/>
  </r>
  <r>
    <x v="1"/>
    <n v="361881204"/>
    <s v="PITACHE RESIDENTIAL"/>
    <s v="ATTAINABLE BEHAVIOR SOLUTIONS, LLC"/>
    <s v="DIANA0623@ICLOUD.COM"/>
    <s v="WILLIAMS, NATALIE"/>
    <s v="(909) 671-2812"/>
    <s v="18025 PITACHE ST."/>
    <s v="HESPERIA"/>
    <s v="CA"/>
    <n v="92345"/>
    <s v="1240 N PARK AVE"/>
    <s v="POMONA"/>
    <s v="CA"/>
    <n v="91768"/>
    <x v="30"/>
    <n v="56"/>
    <x v="11"/>
    <n v="3"/>
    <m/>
    <m/>
    <x v="1"/>
    <x v="2"/>
    <x v="1"/>
    <x v="0"/>
    <n v="3"/>
    <x v="0"/>
    <m/>
    <x v="0"/>
  </r>
  <r>
    <x v="1"/>
    <n v="361881207"/>
    <s v="GIFTED HOMES I"/>
    <s v="GIFTED HOMES, INC."/>
    <s v="KEDRACREER@GMAIL.COM"/>
    <s v="CREER, KEDRA"/>
    <s v="(323) 395-8594"/>
    <s v="13339 MEDICINE BOW CT"/>
    <s v="VICTORVILLE"/>
    <s v="CA"/>
    <n v="92394"/>
    <s v="13339 MEDICINE BOW CT"/>
    <s v="VICTORVILLE"/>
    <s v="CA"/>
    <n v="92394"/>
    <x v="30"/>
    <n v="56"/>
    <x v="25"/>
    <n v="3"/>
    <m/>
    <m/>
    <x v="1"/>
    <x v="2"/>
    <x v="1"/>
    <x v="0"/>
    <n v="3"/>
    <x v="0"/>
    <m/>
    <x v="0"/>
  </r>
  <r>
    <x v="0"/>
    <n v="361881208"/>
    <s v="A SWEET HOME MANOR"/>
    <s v="A SWEET HOME MANOR LLC"/>
    <s v="LLC@SWEETHOMEMANOR.COM"/>
    <s v="RUELAS MARTINEZ, RAUL"/>
    <s v="(323) 741-9812"/>
    <s v="740 N L ST"/>
    <s v="SAN BERNARDINO"/>
    <s v="CA"/>
    <n v="92411"/>
    <s v="740 N L ST"/>
    <s v="SAN BERNARDINO"/>
    <s v="CA"/>
    <n v="92411"/>
    <x v="30"/>
    <n v="56"/>
    <x v="7"/>
    <n v="3"/>
    <m/>
    <m/>
    <x v="1"/>
    <x v="2"/>
    <x v="1"/>
    <x v="0"/>
    <n v="3"/>
    <x v="0"/>
    <m/>
    <x v="0"/>
  </r>
  <r>
    <x v="1"/>
    <n v="361881213"/>
    <s v="OAKWOOD CARE"/>
    <s v="VALENCIA JOHNSON AND CHRISTOPHER LEE CLARK"/>
    <s v="VALENCIARJOHNSON@GMAIL.COM"/>
    <s v="MATA, ERICA"/>
    <s v="(323) 494-2602"/>
    <s v="11137 OAKWOOD AVE"/>
    <s v="HESPERIA"/>
    <s v="CA"/>
    <n v="92345"/>
    <s v="11137 OAKWOOD AVE"/>
    <s v="HESPERIA"/>
    <s v="CA"/>
    <n v="92345"/>
    <x v="30"/>
    <n v="56"/>
    <x v="44"/>
    <n v="3"/>
    <m/>
    <m/>
    <x v="1"/>
    <x v="2"/>
    <x v="1"/>
    <x v="0"/>
    <n v="3"/>
    <x v="0"/>
    <m/>
    <x v="0"/>
  </r>
  <r>
    <x v="0"/>
    <n v="361881215"/>
    <s v="DIVINE MANOR CARE 1"/>
    <s v="BEYOND CARE INC."/>
    <s v="YSHREETA@YAHOO.COM"/>
    <s v="YADAV, SHREETA"/>
    <s v="(347) 449-2449"/>
    <s v="10466 HAMILTON STREET"/>
    <s v="RANCHO CUCAMONGA"/>
    <s v="CA"/>
    <n v="91701"/>
    <s v="10466 HAMILTON STREET"/>
    <s v="RANCHO CUCAMONGA"/>
    <s v="CA"/>
    <n v="91701"/>
    <x v="30"/>
    <n v="56"/>
    <x v="11"/>
    <n v="3"/>
    <m/>
    <m/>
    <x v="1"/>
    <x v="2"/>
    <x v="1"/>
    <x v="0"/>
    <n v="3"/>
    <x v="0"/>
    <m/>
    <x v="0"/>
  </r>
  <r>
    <x v="1"/>
    <n v="361881216"/>
    <s v="DYNELL'S GUEST HOME #1"/>
    <s v="CHARLES D FISHER-ROBINSON"/>
    <s v="CHARLESDROBINSON55@GMAIL.COM"/>
    <s v="ROBINSON, CHARLES"/>
    <s v="(760) 900-5089"/>
    <s v="12423 FELIPE DRIVE"/>
    <s v="VICTORVILLE"/>
    <s v="CA"/>
    <n v="92392"/>
    <s v="12423 FELIPE DRIVE"/>
    <s v="VICTORVILLE"/>
    <s v="CA"/>
    <n v="92392"/>
    <x v="30"/>
    <n v="56"/>
    <x v="7"/>
    <n v="3"/>
    <m/>
    <m/>
    <x v="1"/>
    <x v="2"/>
    <x v="1"/>
    <x v="0"/>
    <n v="3"/>
    <x v="0"/>
    <m/>
    <x v="0"/>
  </r>
  <r>
    <x v="0"/>
    <n v="361881217"/>
    <s v="HELENA HOME"/>
    <s v="HELENA HOME INC"/>
    <s v="LORFY@AOL.COM"/>
    <s v="DELGADO, JOCELYN"/>
    <s v="(818) 621-3537"/>
    <s v="1395 N SAN ANTONIO AVE"/>
    <s v="UPLAND"/>
    <s v="CA"/>
    <n v="91786"/>
    <s v="1577 BISON ST"/>
    <s v="UPLAND"/>
    <s v="CA"/>
    <n v="91784"/>
    <x v="30"/>
    <n v="56"/>
    <x v="7"/>
    <n v="3"/>
    <m/>
    <m/>
    <x v="0"/>
    <x v="1"/>
    <x v="2"/>
    <x v="1"/>
    <n v="3"/>
    <x v="0"/>
    <m/>
    <x v="0"/>
  </r>
  <r>
    <x v="0"/>
    <n v="347005720"/>
    <s v="TUSCAN PALMS HOME CARE"/>
    <s v="BOLTHAUSEN, ESTHER LAZA"/>
    <s v="ESTEE1360@GMAIL.COM"/>
    <s v="BOLTHAUSEN, ESTHER LAZA"/>
    <s v="(916) 224-3148"/>
    <s v="7921 ALMA MESA WAY"/>
    <s v="CITRUS HEIGHTS"/>
    <s v="CA"/>
    <n v="95610"/>
    <s v="7921 ALMA MESA WAY"/>
    <s v="CITRUS HEIGHTS"/>
    <s v="CA"/>
    <n v="95610"/>
    <x v="12"/>
    <n v="25"/>
    <x v="7"/>
    <n v="3"/>
    <m/>
    <m/>
    <x v="1"/>
    <x v="2"/>
    <x v="1"/>
    <x v="0"/>
    <n v="14"/>
    <x v="4"/>
    <d v="2023-02-14T00:00:00"/>
    <x v="1"/>
  </r>
  <r>
    <x v="0"/>
    <n v="361881223"/>
    <s v="ARYA SENIOR CARE HOME"/>
    <s v="ARYA SENIOR CARE HOME LLC"/>
    <s v="KANWALIMTIAZ1@YAHOO.COM"/>
    <s v="IMTIAZ, KANWAL"/>
    <s v="(626) 241-4585"/>
    <s v="18554 OLALEE WAY"/>
    <s v="APPLE VALLEY"/>
    <s v="CA"/>
    <n v="92307"/>
    <s v="12720 BOOTRIDGE LANE"/>
    <s v="VICTORVILLE"/>
    <s v="CA"/>
    <n v="92392"/>
    <x v="30"/>
    <n v="56"/>
    <x v="7"/>
    <n v="3"/>
    <m/>
    <m/>
    <x v="1"/>
    <x v="2"/>
    <x v="1"/>
    <x v="0"/>
    <n v="3"/>
    <x v="0"/>
    <m/>
    <x v="0"/>
  </r>
  <r>
    <x v="1"/>
    <n v="361881226"/>
    <s v="ONE STEP FORWARD ADULT RESIDENTIAL CARE FACILITY"/>
    <s v="ONE STEP CLOSER GROUP, INC., THE"/>
    <s v="PHILLIPSLIFEISBLESSED@YAHOO.COM"/>
    <s v="AURORA ARZATE"/>
    <s v="(562) 221-4466"/>
    <s v="19766 US HWY-18"/>
    <s v="APPLE VALLEY"/>
    <s v="CA"/>
    <n v="92307"/>
    <s v="19766 US HWY-18"/>
    <s v="APPLE VALLEY"/>
    <s v="CA"/>
    <n v="92307"/>
    <x v="30"/>
    <n v="56"/>
    <x v="7"/>
    <n v="3"/>
    <m/>
    <m/>
    <x v="1"/>
    <x v="2"/>
    <x v="1"/>
    <x v="0"/>
    <n v="3"/>
    <x v="0"/>
    <m/>
    <x v="0"/>
  </r>
  <r>
    <x v="1"/>
    <n v="361881227"/>
    <s v="SUNSHINE BOARD AND CARE II"/>
    <s v="SUNSHINE BOARD &amp; CARE LLC"/>
    <s v="NAJEH13@GMAIL.COM"/>
    <s v="NOFAL, YUSEF"/>
    <s v="(786) 219-6008"/>
    <s v="1203 N. IRIS LANE"/>
    <s v="RIALTO"/>
    <s v="CA"/>
    <n v="92376"/>
    <s v="1203 N. IRIS LANE"/>
    <s v="RIALTO"/>
    <s v="CA"/>
    <n v="92376"/>
    <x v="30"/>
    <n v="56"/>
    <x v="17"/>
    <n v="3"/>
    <m/>
    <m/>
    <x v="1"/>
    <x v="2"/>
    <x v="1"/>
    <x v="0"/>
    <n v="3"/>
    <x v="0"/>
    <m/>
    <x v="0"/>
  </r>
  <r>
    <x v="1"/>
    <n v="361881228"/>
    <s v="SEYMORE ADULT RESIDENTIAL INC"/>
    <s v="SEYMORE ADULT RESIDENTIAL INC"/>
    <s v="CENTUIOUSGRL@AOL.COM"/>
    <s v="SEYMORE, TONIETTE"/>
    <s v="(310) 946-5257"/>
    <s v="5073 N. WESTERN AVE"/>
    <s v="SAN BERNARDINO"/>
    <s v="CA"/>
    <n v="92407"/>
    <s v="5073 N. WESTERN AVE"/>
    <s v="SAN BERNARDINO"/>
    <s v="CA"/>
    <n v="92407"/>
    <x v="30"/>
    <n v="56"/>
    <x v="11"/>
    <n v="3"/>
    <m/>
    <m/>
    <x v="1"/>
    <x v="2"/>
    <x v="1"/>
    <x v="0"/>
    <n v="3"/>
    <x v="0"/>
    <m/>
    <x v="0"/>
  </r>
  <r>
    <x v="0"/>
    <n v="361881229"/>
    <s v="ADORA CARE"/>
    <s v="ADORA CARE"/>
    <s v="VCHE920@GMAIL.COM"/>
    <s v="VANG, CHE LIYE"/>
    <s v="(909) 894-4234"/>
    <s v="1543 N UNIVERSITY ST"/>
    <s v="REDLANDS"/>
    <s v="CA"/>
    <n v="92374"/>
    <s v="1543 N UNIVERSITY ST"/>
    <s v="REDLANDS"/>
    <s v="CA"/>
    <n v="92374"/>
    <x v="30"/>
    <n v="56"/>
    <x v="7"/>
    <n v="3"/>
    <m/>
    <m/>
    <x v="0"/>
    <x v="0"/>
    <x v="2"/>
    <x v="2"/>
    <n v="3"/>
    <x v="0"/>
    <m/>
    <x v="0"/>
  </r>
  <r>
    <x v="0"/>
    <n v="361881234"/>
    <s v="PARADISE FOR THE ELDERLY #5"/>
    <s v="OASIS FOR THE ELDERLY"/>
    <s v="RENU1MADAHAR@GMAIL.COM"/>
    <s v="CHAND, SUNITA"/>
    <s v="(909) 463-8432"/>
    <s v="9225 BANYAN STREET"/>
    <s v="RANCHO CUCAMONGA"/>
    <s v="CA"/>
    <n v="91737"/>
    <s v="13281 VICTORIA ST"/>
    <s v="RANCHO CUCAMONGA"/>
    <s v="CA"/>
    <n v="91739"/>
    <x v="30"/>
    <n v="56"/>
    <x v="7"/>
    <n v="3"/>
    <m/>
    <m/>
    <x v="1"/>
    <x v="2"/>
    <x v="1"/>
    <x v="0"/>
    <n v="3"/>
    <x v="0"/>
    <m/>
    <x v="0"/>
  </r>
  <r>
    <x v="0"/>
    <n v="374602589"/>
    <s v="MARY KATHERINE'S COTTAGE"/>
    <s v="KELSCH, ALVIDALE A. &amp; JOSEPH F."/>
    <s v="JOEKELSCH@YAHOO.COM"/>
    <s v="ROSALINA BAUN"/>
    <s v="(760) 415-6348"/>
    <s v="1889 ALMAGRO LANE"/>
    <s v="ESCONDIDO"/>
    <s v="CA"/>
    <n v="92026"/>
    <s v="1134 SUNSET HEIGHTS RD"/>
    <s v="ESCONDIDO"/>
    <s v="CA"/>
    <n v="92026"/>
    <x v="4"/>
    <n v="18"/>
    <x v="7"/>
    <n v="3"/>
    <m/>
    <m/>
    <x v="1"/>
    <x v="2"/>
    <x v="1"/>
    <x v="0"/>
    <n v="14"/>
    <x v="4"/>
    <d v="2023-02-14T00:00:00"/>
    <x v="1"/>
  </r>
  <r>
    <x v="1"/>
    <n v="361881240"/>
    <s v="BRODIE FAMILY TREATMENT FACILITY"/>
    <s v="BRODIE FAMILY RESIDENTIAL TREATMENT FACILITY INC."/>
    <s v="WOMENWITHVISION@AOL.COM"/>
    <s v="BRODIE, WINIFRED"/>
    <s v="(909) 528-9979"/>
    <s v="8939 BOXWOOD AVENUE"/>
    <s v="FONTANA"/>
    <s v="CA"/>
    <n v="92335"/>
    <s v="36259 STABLEFORD COURT"/>
    <s v="BEAUMONT"/>
    <s v="CA"/>
    <n v="92223"/>
    <x v="30"/>
    <n v="56"/>
    <x v="44"/>
    <n v="3"/>
    <m/>
    <m/>
    <x v="1"/>
    <x v="2"/>
    <x v="1"/>
    <x v="0"/>
    <n v="3"/>
    <x v="0"/>
    <m/>
    <x v="0"/>
  </r>
  <r>
    <x v="0"/>
    <n v="361881241"/>
    <s v="FAIRVIEW LIVING LLC"/>
    <s v="FAIRVIEW LIVING LLC"/>
    <s v="YUSEFIZZAT@GMAIL.COM"/>
    <s v="ABDALLATEF, AHMAD"/>
    <s v="(909) 805-5025"/>
    <s v="1089 W HUFF STREET"/>
    <s v="RIALTO"/>
    <s v="CA"/>
    <n v="92376"/>
    <s v="1089 W HUFF STREET"/>
    <s v="RIALTO"/>
    <s v="CA"/>
    <n v="92376"/>
    <x v="30"/>
    <n v="56"/>
    <x v="17"/>
    <n v="3"/>
    <m/>
    <m/>
    <x v="1"/>
    <x v="2"/>
    <x v="1"/>
    <x v="0"/>
    <n v="3"/>
    <x v="0"/>
    <m/>
    <x v="0"/>
  </r>
  <r>
    <x v="0"/>
    <n v="361881246"/>
    <s v="ORCHARD SENIOR LIVING"/>
    <s v="ORCHARD SENIOR LIVING LLC"/>
    <s v="ORCHARDASSISTEDLIVINGLLC@GMAIL.COM"/>
    <s v="GUEVARRA, MARYDES"/>
    <s v="(213) 618-0938"/>
    <s v="4287 ORCHARD ST"/>
    <s v="MONTCLAIR"/>
    <s v="CA"/>
    <n v="91763"/>
    <s v="235 CHESTNUT AVE"/>
    <s v="LOS ANGELES"/>
    <s v="CA"/>
    <n v="90042"/>
    <x v="30"/>
    <n v="56"/>
    <x v="7"/>
    <n v="3"/>
    <m/>
    <m/>
    <x v="1"/>
    <x v="2"/>
    <x v="1"/>
    <x v="0"/>
    <n v="3"/>
    <x v="0"/>
    <m/>
    <x v="0"/>
  </r>
  <r>
    <x v="1"/>
    <n v="361881253"/>
    <s v="ALRU CARE CENTER"/>
    <s v="ALRU CARE CENTER, INC."/>
    <s v="ALRUCARE@YAHOO.COM"/>
    <s v="LAYGO, ARCELIA"/>
    <s v="(909) 275-8805"/>
    <s v="1329 ALRU STREET"/>
    <s v="BLOOMINGTON"/>
    <s v="CA"/>
    <n v="92316"/>
    <s v="1329 ALRU STREET"/>
    <s v="BLOOMINGTON"/>
    <s v="CA"/>
    <n v="92316"/>
    <x v="30"/>
    <n v="56"/>
    <x v="11"/>
    <n v="3"/>
    <m/>
    <m/>
    <x v="1"/>
    <x v="2"/>
    <x v="1"/>
    <x v="0"/>
    <n v="3"/>
    <x v="0"/>
    <m/>
    <x v="0"/>
  </r>
  <r>
    <x v="0"/>
    <n v="361881254"/>
    <s v="ADINA CARE"/>
    <s v="PAUL HILL"/>
    <s v="PHILL10440@AOL.COM"/>
    <s v="HILL, PAUL"/>
    <s v="(951) 897-6262"/>
    <s v="1097 W. BUXTON ST"/>
    <s v="RIALTO"/>
    <s v="CA"/>
    <n v="92377"/>
    <s v="1097 W. BUXTON ST"/>
    <s v="RIALTO"/>
    <s v="CA"/>
    <n v="92377"/>
    <x v="30"/>
    <n v="56"/>
    <x v="7"/>
    <n v="3"/>
    <m/>
    <m/>
    <x v="1"/>
    <x v="2"/>
    <x v="1"/>
    <x v="0"/>
    <n v="3"/>
    <x v="0"/>
    <m/>
    <x v="0"/>
  </r>
  <r>
    <x v="0"/>
    <n v="361881256"/>
    <s v="AGING GRACE SENIOR LIVING FACILITY LLC"/>
    <s v="AGING GRACE SENIOR LIVING FACILITY LLC"/>
    <s v="BRITTANYMARTIN877@GMAIL.COM"/>
    <s v="MARTIN, BRITTANY"/>
    <s v="(442) 316-3650"/>
    <s v="11539 HAWTHORNE AVENUE"/>
    <s v="HESPERIA"/>
    <s v="CA"/>
    <n v="92345"/>
    <s v="1519 ROSE QUARTZ LANE"/>
    <s v="BEAUMONT"/>
    <s v="CA"/>
    <n v="92223"/>
    <x v="30"/>
    <n v="56"/>
    <x v="7"/>
    <n v="3"/>
    <m/>
    <m/>
    <x v="1"/>
    <x v="2"/>
    <x v="1"/>
    <x v="0"/>
    <n v="3"/>
    <x v="0"/>
    <m/>
    <x v="0"/>
  </r>
  <r>
    <x v="1"/>
    <n v="361881260"/>
    <s v="MISSION AT HARTZELL"/>
    <s v="MISSION AT HARTZELL LLC"/>
    <s v="CAMILLACAMPBELL@GMAIL.COM"/>
    <s v="CAMPBELL, CAMILLA"/>
    <s v="(909) 328-9790"/>
    <s v="943 HARTZELL AVE"/>
    <s v="REDLANDS"/>
    <s v="CA"/>
    <n v="92374"/>
    <s v="7418 VIA DELDENE"/>
    <s v="HIGHLAND"/>
    <s v="CA"/>
    <n v="92346"/>
    <x v="30"/>
    <n v="56"/>
    <x v="11"/>
    <n v="3"/>
    <m/>
    <m/>
    <x v="1"/>
    <x v="2"/>
    <x v="1"/>
    <x v="0"/>
    <n v="3"/>
    <x v="0"/>
    <m/>
    <x v="0"/>
  </r>
  <r>
    <x v="1"/>
    <n v="361881267"/>
    <s v="HANSEN RESIDENTIAL CARE"/>
    <s v="CLARKE HOME CARE, LLC"/>
    <s v="ZOIEG@MSN.COM"/>
    <s v="CLARKE, ZOIE"/>
    <s v="(909) 608-1699"/>
    <s v="374 S. VAN NESS AVE."/>
    <s v="UPLAND"/>
    <s v="CA"/>
    <n v="91786"/>
    <s v="374 S. VAN NESS AVE."/>
    <s v="UPLAND"/>
    <s v="CA"/>
    <n v="91786"/>
    <x v="30"/>
    <n v="56"/>
    <x v="11"/>
    <n v="3"/>
    <m/>
    <m/>
    <x v="1"/>
    <x v="2"/>
    <x v="1"/>
    <x v="0"/>
    <n v="3"/>
    <x v="0"/>
    <m/>
    <x v="0"/>
  </r>
  <r>
    <x v="1"/>
    <n v="361881269"/>
    <s v="HEPHZIBAH RESIDENTIAL CARE"/>
    <s v="BROADMOOR HAVEN INC"/>
    <s v="BROADMOORHAVEN@GMAIL.COM"/>
    <s v="GANT, TAMERA"/>
    <s v="(909) 277-5174"/>
    <s v="3532 BROADMOOR"/>
    <s v="SAN BERNARDINO"/>
    <s v="CA"/>
    <n v="92404"/>
    <s v="3532 BROADMOOR"/>
    <s v="SAN BERNARDINO"/>
    <s v="CA"/>
    <n v="92404"/>
    <x v="30"/>
    <n v="56"/>
    <x v="11"/>
    <n v="3"/>
    <m/>
    <m/>
    <x v="1"/>
    <x v="2"/>
    <x v="1"/>
    <x v="0"/>
    <n v="3"/>
    <x v="0"/>
    <m/>
    <x v="0"/>
  </r>
  <r>
    <x v="1"/>
    <n v="361881272"/>
    <s v="ST. CLARE FAMILY HOME"/>
    <s v="ST. CLARE FAMILY, HOME."/>
    <s v="ANTONIOCSANCHEZ@YAHOO.COM"/>
    <s v="TAN, CARLITO"/>
    <s v="(909) 472-1767"/>
    <s v="2608 GARFIELD AVENUE"/>
    <s v="ONTARIO"/>
    <s v="CA"/>
    <n v="91761"/>
    <s v="2608 GARFIELD AVENUE"/>
    <s v="ONTARIO"/>
    <s v="CA"/>
    <n v="91761"/>
    <x v="30"/>
    <n v="56"/>
    <x v="11"/>
    <n v="3"/>
    <m/>
    <m/>
    <x v="1"/>
    <x v="2"/>
    <x v="1"/>
    <x v="0"/>
    <n v="3"/>
    <x v="0"/>
    <m/>
    <x v="0"/>
  </r>
  <r>
    <x v="0"/>
    <n v="361881276"/>
    <s v="MISSION COMMONS"/>
    <s v="WELL CHURCHILL TENANT LLC; ATRIA MANAGEMENT COMPAN"/>
    <s v="MARIAN.SORIANO@ATRIASENIORLIVING.COM"/>
    <s v="SORIANO, MARIAN"/>
    <s v="(909) 793-8691"/>
    <s v="10 TERRACINA BOULEVARD"/>
    <s v="REDLANDS"/>
    <s v="CA"/>
    <n v="92373"/>
    <s v="4500 DORR STREET"/>
    <s v="TOLEDA"/>
    <s v="OH"/>
    <n v="43615"/>
    <x v="30"/>
    <n v="56"/>
    <x v="235"/>
    <n v="3"/>
    <m/>
    <m/>
    <x v="0"/>
    <x v="1"/>
    <x v="0"/>
    <x v="0"/>
    <n v="3"/>
    <x v="0"/>
    <m/>
    <x v="0"/>
  </r>
  <r>
    <x v="1"/>
    <n v="198201947"/>
    <s v="RENTERIA HOME"/>
    <s v="RENTERIA, DIANA LEE"/>
    <s v="JMOORE4877@AOL.COM"/>
    <s v="RENTERIA, DIANA LEE"/>
    <s v="(310) 835-3082"/>
    <s v="238 WEST 231ST STREET"/>
    <s v="CARSON"/>
    <s v="CA"/>
    <n v="90745"/>
    <s v="827 GIAN DRIVE"/>
    <s v="TORRANCE"/>
    <s v="CA"/>
    <n v="90502"/>
    <x v="3"/>
    <n v="11"/>
    <x v="7"/>
    <n v="3"/>
    <m/>
    <s v="English"/>
    <x v="1"/>
    <x v="2"/>
    <x v="1"/>
    <x v="0"/>
    <n v="14"/>
    <x v="4"/>
    <d v="2023-02-15T00:00:00"/>
    <x v="1"/>
  </r>
  <r>
    <x v="0"/>
    <n v="361881278"/>
    <s v="NEW LIFE SENIORS GUEST HOME"/>
    <s v="GLORY ANNE MANGANGEY"/>
    <s v="GLORYANNE55@GMAIL.COM"/>
    <s v="MANGANGEY, GLORY ANNE"/>
    <s v="(760) 995-7832"/>
    <s v="13560 COBALT ROAD"/>
    <s v="VICTORVILLE"/>
    <s v="CA"/>
    <n v="92392"/>
    <s v="12704 YORKSHIRE DRIVE"/>
    <s v="APPLE VALLEY"/>
    <s v="CA"/>
    <n v="92308"/>
    <x v="30"/>
    <n v="56"/>
    <x v="7"/>
    <n v="3"/>
    <m/>
    <m/>
    <x v="1"/>
    <x v="2"/>
    <x v="1"/>
    <x v="0"/>
    <n v="3"/>
    <x v="0"/>
    <m/>
    <x v="0"/>
  </r>
  <r>
    <x v="0"/>
    <n v="361881282"/>
    <s v="AL HAYBA HOME"/>
    <s v="EBRAHEEM HAMED"/>
    <s v="EBRAHEEM.HAMED12@GMAIL.COM"/>
    <s v="HAMED, EBRAHEEM"/>
    <s v="(786) 564-3771"/>
    <s v="13849 COBBLESTONE CT"/>
    <s v="FONTANA"/>
    <s v="CA"/>
    <n v="92335"/>
    <s v="7159 HAZELWOOD WAY"/>
    <s v="FONTANA"/>
    <s v="CA"/>
    <n v="92336"/>
    <x v="30"/>
    <n v="56"/>
    <x v="7"/>
    <n v="3"/>
    <m/>
    <m/>
    <x v="1"/>
    <x v="2"/>
    <x v="1"/>
    <x v="0"/>
    <n v="3"/>
    <x v="0"/>
    <m/>
    <x v="0"/>
  </r>
  <r>
    <x v="0"/>
    <n v="361881284"/>
    <s v="KWIK ELDERLY ESTATE"/>
    <s v="MOODY ZEBEDEUS, NITA MANURIP"/>
    <s v="ZEBEDEUSMOODY@YAHOO.COM"/>
    <s v="ZEBEDEUS, MOODY"/>
    <s v="(909) 492-1609"/>
    <s v="25615 STATE STREET"/>
    <s v="LOMA LINDA"/>
    <s v="CA"/>
    <n v="92354"/>
    <s v="12332 WESTPARK CIRCLE"/>
    <s v="YUCAIPA"/>
    <s v="CA"/>
    <n v="92399"/>
    <x v="30"/>
    <n v="56"/>
    <x v="7"/>
    <n v="3"/>
    <m/>
    <m/>
    <x v="0"/>
    <x v="1"/>
    <x v="2"/>
    <x v="1"/>
    <n v="3"/>
    <x v="0"/>
    <m/>
    <x v="0"/>
  </r>
  <r>
    <x v="1"/>
    <n v="361881287"/>
    <s v="ROCK OF AGES LLC"/>
    <s v="ROCK OF AGES LLC"/>
    <s v="ROCKOFAGESRESIDENTIAL@GMAIL.COM"/>
    <s v="AJETUNMOBI, OLAYINKA"/>
    <s v="(951) 563-3882"/>
    <s v="7965 PINEHURST DRIVE"/>
    <s v="HIGHLAND"/>
    <s v="CA"/>
    <n v="92346"/>
    <s v="7965 PINEHURST DRIVE"/>
    <s v="HIGHLAND"/>
    <s v="CA"/>
    <n v="92346"/>
    <x v="30"/>
    <n v="56"/>
    <x v="44"/>
    <n v="3"/>
    <m/>
    <m/>
    <x v="1"/>
    <x v="2"/>
    <x v="1"/>
    <x v="0"/>
    <n v="3"/>
    <x v="0"/>
    <m/>
    <x v="0"/>
  </r>
  <r>
    <x v="0"/>
    <n v="361881288"/>
    <s v="IRA CARE"/>
    <s v="IRA HOMECARE LLC"/>
    <s v="IRAHCLLC@GMAIL.COM"/>
    <s v="FORMELOZA, ROWENA"/>
    <s v="(909) 527-5757"/>
    <s v="1598 BRENTWOOD AVE"/>
    <s v="UPLAND"/>
    <s v="CA"/>
    <n v="91786"/>
    <s v="279 SINCLAIR AVE B"/>
    <s v="UPLAND"/>
    <s v="CA"/>
    <n v="91786"/>
    <x v="30"/>
    <n v="56"/>
    <x v="7"/>
    <n v="3"/>
    <m/>
    <m/>
    <x v="0"/>
    <x v="1"/>
    <x v="2"/>
    <x v="1"/>
    <n v="3"/>
    <x v="0"/>
    <m/>
    <x v="0"/>
  </r>
  <r>
    <x v="1"/>
    <n v="361881290"/>
    <s v="GOLD DUST WAY"/>
    <s v="CREER SERVICES AND SUPPORTS, INC."/>
    <s v="KEDRA@CREERSERVICESANDSUPPORTS.COM"/>
    <s v="CREER, KEDRA"/>
    <s v="(323) 395-8594"/>
    <s v="12517 GOLD DUST WAY"/>
    <s v="VICTORVILLE"/>
    <s v="CA"/>
    <n v="92392"/>
    <s v="12517 GOLD DUST WAY"/>
    <s v="VICTORVILLE"/>
    <s v="CA"/>
    <n v="92392"/>
    <x v="30"/>
    <n v="56"/>
    <x v="11"/>
    <n v="3"/>
    <m/>
    <m/>
    <x v="1"/>
    <x v="2"/>
    <x v="1"/>
    <x v="0"/>
    <n v="3"/>
    <x v="0"/>
    <m/>
    <x v="0"/>
  </r>
  <r>
    <x v="0"/>
    <n v="361881297"/>
    <s v="ROYAL PARADISE SENIOR LIVING LLC, THE"/>
    <s v="ROYAL PARADISE SENIOR LIVING LLC, THE"/>
    <s v="ATHINACOO@GMAIL.COM"/>
    <s v="CUSTODIO, ERNESTO JR"/>
    <s v="(909) 919-6342"/>
    <s v="10132 DEVON ST"/>
    <s v="RANCHO CUCAMONGA"/>
    <s v="CA"/>
    <n v="91730"/>
    <s v="18226 E NEWBURGH S"/>
    <s v="AZUSA"/>
    <s v="CA"/>
    <n v="91702"/>
    <x v="30"/>
    <n v="56"/>
    <x v="7"/>
    <n v="3"/>
    <m/>
    <m/>
    <x v="0"/>
    <x v="1"/>
    <x v="2"/>
    <x v="1"/>
    <n v="3"/>
    <x v="0"/>
    <m/>
    <x v="0"/>
  </r>
  <r>
    <x v="1"/>
    <n v="361881306"/>
    <s v="LUCKY J'S CARE HOME, INC."/>
    <s v="LUCKY J'S CARE HOME, INC."/>
    <s v="JCHERMOGINO@YAHOO.COM"/>
    <s v="RAVELO, CIELITA F."/>
    <s v="(909) 569-2401"/>
    <s v="13192 ROLLING HILLS DR"/>
    <s v="VICTORVILLE"/>
    <s v="CA"/>
    <n v="92395"/>
    <s v="916 WHITECLIFF DR"/>
    <s v="DIAMOND BAR"/>
    <s v="CA"/>
    <n v="91765"/>
    <x v="30"/>
    <n v="56"/>
    <x v="11"/>
    <n v="3"/>
    <m/>
    <m/>
    <x v="1"/>
    <x v="2"/>
    <x v="1"/>
    <x v="0"/>
    <n v="3"/>
    <x v="0"/>
    <m/>
    <x v="0"/>
  </r>
  <r>
    <x v="0"/>
    <n v="361881309"/>
    <s v="GOLDEN HORIZON SENIOR CARE"/>
    <s v="EBRAHEEM HAMED"/>
    <s v="EBRAHEEM.HAMED12@GMAIL.COM"/>
    <s v="HAMED, EBRAHEEM"/>
    <s v="(786) 564-3771"/>
    <s v="1524 S EUCLID AVE"/>
    <s v="ONTARIO"/>
    <s v="CA"/>
    <n v="91762"/>
    <s v="7159 HAZELWOOD WAY"/>
    <s v="FONTANA"/>
    <s v="CA"/>
    <n v="92336"/>
    <x v="30"/>
    <n v="56"/>
    <x v="53"/>
    <n v="3"/>
    <m/>
    <m/>
    <x v="1"/>
    <x v="2"/>
    <x v="1"/>
    <x v="0"/>
    <n v="3"/>
    <x v="0"/>
    <m/>
    <x v="0"/>
  </r>
  <r>
    <x v="1"/>
    <n v="361881314"/>
    <s v="GILGAL ADULT RESIDENTIAL FACILITY"/>
    <s v="GILGAL ADULT RESIDENTIAL FACILITY LLC"/>
    <s v="DORYSLERAMA@GMAIL.COM"/>
    <s v="ALABI, MATTHEW"/>
    <s v="(909) 246-7183"/>
    <s v="13764 MIMI RD"/>
    <s v="VICTORVILLE"/>
    <s v="CA"/>
    <n v="92392"/>
    <s v="7480 OXFORD CT"/>
    <s v="FONTANA"/>
    <s v="CA"/>
    <n v="92336"/>
    <x v="30"/>
    <n v="56"/>
    <x v="11"/>
    <n v="3"/>
    <m/>
    <m/>
    <x v="1"/>
    <x v="2"/>
    <x v="1"/>
    <x v="0"/>
    <n v="3"/>
    <x v="0"/>
    <m/>
    <x v="0"/>
  </r>
  <r>
    <x v="1"/>
    <n v="361881319"/>
    <s v="ST. JAMES HOME CARE"/>
    <s v="NYE &amp; J, INC."/>
    <s v="ST.JAMESSAN@YAHOO.COM"/>
    <s v="SANTIAGO, JAMES L."/>
    <s v="(562) 469-9005"/>
    <s v="647 W 21ST"/>
    <s v="SAN BERNARDINO"/>
    <s v="CA"/>
    <n v="92405"/>
    <s v="18417 CORBY AVE"/>
    <s v="ARTESIA"/>
    <s v="CA"/>
    <n v="90701"/>
    <x v="30"/>
    <n v="56"/>
    <x v="11"/>
    <n v="3"/>
    <m/>
    <m/>
    <x v="1"/>
    <x v="2"/>
    <x v="1"/>
    <x v="0"/>
    <n v="3"/>
    <x v="0"/>
    <m/>
    <x v="0"/>
  </r>
  <r>
    <x v="0"/>
    <n v="361881321"/>
    <s v="CANYON VIEW HOME"/>
    <s v="THMWORK, INC."/>
    <s v="INFO@THMWORK.COM"/>
    <s v="VERMANI, NITIN"/>
    <s v="(909) 244-0286"/>
    <s v="9220 OLD RANCH RD"/>
    <s v="RANCHO CUCAMONGA"/>
    <s v="CA"/>
    <n v="91701"/>
    <s v="9220 OLD RANCH RD"/>
    <s v="RANCHO CUCAMONGA"/>
    <s v="CA"/>
    <n v="91701"/>
    <x v="30"/>
    <n v="56"/>
    <x v="7"/>
    <n v="3"/>
    <m/>
    <m/>
    <x v="1"/>
    <x v="2"/>
    <x v="1"/>
    <x v="0"/>
    <n v="3"/>
    <x v="0"/>
    <m/>
    <x v="0"/>
  </r>
  <r>
    <x v="0"/>
    <n v="365530001"/>
    <s v="BEBING HOME CARE"/>
    <s v="BEBING LLC"/>
    <s v="BEBINGLLC@YAHOO.COM"/>
    <s v="ZAPANTA, MAX M."/>
    <s v="(909) 574-6832"/>
    <s v="17446 MADRONE STREET"/>
    <s v="FONTANA"/>
    <s v="CA"/>
    <n v="92337"/>
    <s v="17446 MADRONE STREET"/>
    <s v="FONTANA"/>
    <s v="CA"/>
    <n v="92337"/>
    <x v="30"/>
    <n v="56"/>
    <x v="7"/>
    <n v="3"/>
    <m/>
    <m/>
    <x v="0"/>
    <x v="1"/>
    <x v="2"/>
    <x v="2"/>
    <n v="3"/>
    <x v="0"/>
    <m/>
    <x v="0"/>
  </r>
  <r>
    <x v="1"/>
    <n v="365530002"/>
    <s v="COROMINA ADULT HOME"/>
    <s v="COROMINA, DENISE"/>
    <s v="DCOROMINA@CHARTER.NET"/>
    <s v="COROMINA, DENISE"/>
    <s v="(760) 508-4798"/>
    <s v="20223 PIPPIN COURT"/>
    <s v="APPLE VALLEY"/>
    <s v="CA"/>
    <n v="92308"/>
    <s v="20223 PIPPIN COURT"/>
    <s v="APPLE VALLEY"/>
    <s v="CA"/>
    <n v="92308"/>
    <x v="30"/>
    <n v="56"/>
    <x v="28"/>
    <n v="3"/>
    <m/>
    <m/>
    <x v="1"/>
    <x v="2"/>
    <x v="1"/>
    <x v="0"/>
    <n v="3"/>
    <x v="0"/>
    <m/>
    <x v="0"/>
  </r>
  <r>
    <x v="1"/>
    <n v="365530003"/>
    <s v="WINTER PARK HOME"/>
    <s v="FIL-AM CARE HOMES INC."/>
    <s v="FOURSLEGACY@YAHOO.COM"/>
    <s v="COLLINS, MICHAEL"/>
    <s v="(909) 573-7989"/>
    <s v="16350 BURWOOD AVE"/>
    <s v="VICTORVILLE"/>
    <s v="CA"/>
    <n v="92395"/>
    <s v="14170 EVENING VIEW DRIVE"/>
    <s v="CHINO HILLS"/>
    <s v="CA"/>
    <n v="91709"/>
    <x v="30"/>
    <n v="56"/>
    <x v="11"/>
    <n v="3"/>
    <m/>
    <m/>
    <x v="1"/>
    <x v="2"/>
    <x v="1"/>
    <x v="0"/>
    <n v="3"/>
    <x v="0"/>
    <m/>
    <x v="0"/>
  </r>
  <r>
    <x v="0"/>
    <n v="365530005"/>
    <s v="SERENITY ASSISTED LIVING"/>
    <s v="SILVER ARROW LIVING WELL BOARDNCARE LLC"/>
    <s v="MATMARS1981@YAHOO.COM"/>
    <s v="VELAZQUEZ, JESSICA"/>
    <s v="(760) 508-2426"/>
    <s v="22600 CUYAMA CT"/>
    <s v="APPLE VALLEY"/>
    <s v="CA"/>
    <n v="92307"/>
    <s v="11204 HYATTSVILLE ST"/>
    <s v="ADELANTO"/>
    <s v="CA"/>
    <n v="92301"/>
    <x v="30"/>
    <n v="56"/>
    <x v="7"/>
    <n v="3"/>
    <m/>
    <m/>
    <x v="1"/>
    <x v="2"/>
    <x v="1"/>
    <x v="0"/>
    <n v="3"/>
    <x v="0"/>
    <m/>
    <x v="0"/>
  </r>
  <r>
    <x v="1"/>
    <n v="365530006"/>
    <s v="KATHLEEN SACHS GUEST HOME"/>
    <s v="KATHLEEN SACHS"/>
    <s v="K-SACHS@SBCGLOBAL.NET"/>
    <s v="SACHS, KATHLEEN"/>
    <s v="(951) 452-7257"/>
    <s v="16500 KALO RD."/>
    <s v="APPLE VALLEY"/>
    <s v="CA"/>
    <n v="92307"/>
    <s v="16500 KALO RD."/>
    <s v="APPLE VALLEY"/>
    <s v="CA"/>
    <n v="92307"/>
    <x v="30"/>
    <n v="56"/>
    <x v="11"/>
    <n v="3"/>
    <m/>
    <m/>
    <x v="1"/>
    <x v="2"/>
    <x v="1"/>
    <x v="0"/>
    <n v="3"/>
    <x v="0"/>
    <m/>
    <x v="0"/>
  </r>
  <r>
    <x v="0"/>
    <n v="365530007"/>
    <s v="TRES MARIAS HOME CARE LLC"/>
    <s v="TRES MARIAS HOME CARE LLC"/>
    <s v="NETALORO@YAHOO.COM"/>
    <s v="ALORO, MARIA NENITA N."/>
    <s v="(909) 874-4712"/>
    <s v="749 W WINCHESTER DR."/>
    <s v="RIALTO"/>
    <s v="CA"/>
    <n v="92376"/>
    <s v="4075 TYLER STREET"/>
    <s v="RIVERSIDE"/>
    <s v="CA"/>
    <n v="92503"/>
    <x v="30"/>
    <n v="56"/>
    <x v="7"/>
    <n v="3"/>
    <m/>
    <m/>
    <x v="1"/>
    <x v="2"/>
    <x v="1"/>
    <x v="0"/>
    <n v="3"/>
    <x v="0"/>
    <m/>
    <x v="0"/>
  </r>
  <r>
    <x v="1"/>
    <n v="365530008"/>
    <s v="HOUSE OF SOLOMON RESIDENTIAL FACILITY"/>
    <s v="HOUSE OF SOLOMON LLC"/>
    <s v="HOUSEOFSOLOMONARF@GMAIL.COM"/>
    <s v="OKUNDAYE, KINGSLEY"/>
    <s v="(609) 782-9138"/>
    <s v="2962 NORTH RIVERSIDE AVE"/>
    <s v="RIALTO"/>
    <s v="CA"/>
    <n v="92377"/>
    <s v="1091 RAVEN COURT"/>
    <s v="CALIMESA"/>
    <s v="CA"/>
    <n v="92320"/>
    <x v="30"/>
    <n v="56"/>
    <x v="11"/>
    <n v="3"/>
    <m/>
    <m/>
    <x v="1"/>
    <x v="2"/>
    <x v="1"/>
    <x v="0"/>
    <n v="3"/>
    <x v="0"/>
    <m/>
    <x v="0"/>
  </r>
  <r>
    <x v="1"/>
    <n v="365530009"/>
    <s v="L AND T RESIDENTIAL"/>
    <s v="SHERROD-JORDAN, TOMMY L."/>
    <s v="LTRESIDENTIAL92377@GMAIL.COM"/>
    <s v="SHERROD-JORDAN, TOMMY L."/>
    <s v="(909) 875-1975"/>
    <s v="6259 FILLMORE AVE"/>
    <s v="RIALTO"/>
    <s v="CA"/>
    <n v="92377"/>
    <s v="6259 FILLMORE AVE"/>
    <s v="RIALTO"/>
    <s v="CA"/>
    <n v="92377"/>
    <x v="30"/>
    <n v="56"/>
    <x v="7"/>
    <n v="3"/>
    <m/>
    <m/>
    <x v="1"/>
    <x v="2"/>
    <x v="1"/>
    <x v="0"/>
    <n v="3"/>
    <x v="0"/>
    <m/>
    <x v="0"/>
  </r>
  <r>
    <x v="1"/>
    <n v="365530010"/>
    <s v="SAN BERNARDINO SERENITY LIVING"/>
    <s v="SAN BERNARDINO SERENITY LIVING, LLC"/>
    <s v="SANBERNARDINOASSISTEDLIVINGLLC@GMAIL.COM"/>
    <s v="MAGTOTO, EDWARD"/>
    <s v="(213) 618-0938"/>
    <s v="2414 OGDEN ST."/>
    <s v="SAN BERNARDINO"/>
    <s v="CA"/>
    <n v="92407"/>
    <s v="235 CHESTNUT AVE."/>
    <s v="LOS ANGELES"/>
    <s v="CA"/>
    <n v="90042"/>
    <x v="30"/>
    <n v="56"/>
    <x v="21"/>
    <n v="3"/>
    <m/>
    <m/>
    <x v="1"/>
    <x v="2"/>
    <x v="1"/>
    <x v="0"/>
    <n v="3"/>
    <x v="0"/>
    <m/>
    <x v="0"/>
  </r>
  <r>
    <x v="1"/>
    <n v="365530011"/>
    <s v="BLU SKYYZ RESIDENTIAL CARE"/>
    <s v="BLU SKYYZ, LLC"/>
    <s v="BLUSKYYZ00@GMAIL.COM"/>
    <s v="SUCET LEON"/>
    <s v="(800) 680-1484"/>
    <s v="16251 NIGHT STAR CT"/>
    <s v="FONTANA"/>
    <s v="CA"/>
    <n v="92336"/>
    <s v="16251 NIGHT STAR CT"/>
    <s v="FONTANA"/>
    <s v="CA"/>
    <n v="92336"/>
    <x v="30"/>
    <n v="56"/>
    <x v="7"/>
    <n v="3"/>
    <m/>
    <m/>
    <x v="1"/>
    <x v="2"/>
    <x v="1"/>
    <x v="0"/>
    <n v="3"/>
    <x v="0"/>
    <m/>
    <x v="0"/>
  </r>
  <r>
    <x v="0"/>
    <n v="365530013"/>
    <s v="PROSPERITY SENIOR LIVING, LLC"/>
    <s v="PROSPERITY SENIOR LIVING, LLC"/>
    <s v="PROSPERITYSENIORLIVING@GMAIL.COM"/>
    <s v="SHALABI, JAMAL"/>
    <s v="(337) 244-2252"/>
    <s v="1455 ANITA ST"/>
    <s v="UPLAND"/>
    <s v="CA"/>
    <n v="91786"/>
    <s v="8185 BANANA AVE UNIT 27"/>
    <s v="FONTANA"/>
    <s v="CA"/>
    <n v="92335"/>
    <x v="30"/>
    <n v="56"/>
    <x v="7"/>
    <n v="3"/>
    <m/>
    <m/>
    <x v="1"/>
    <x v="2"/>
    <x v="1"/>
    <x v="0"/>
    <n v="3"/>
    <x v="0"/>
    <m/>
    <x v="0"/>
  </r>
  <r>
    <x v="1"/>
    <n v="365530014"/>
    <s v="LONG MEADOW HOME"/>
    <s v="SAPPHIRE ROCK LLC"/>
    <s v="EC4BUSINESS@GMAIL.COM"/>
    <s v="CARR JR., MICHAEL"/>
    <s v="(818) 309-7821"/>
    <s v="13170 LONG MEADOW ST."/>
    <s v="HESPERIA"/>
    <s v="CA"/>
    <n v="92344"/>
    <s v="13170 LONG MEADOW ST."/>
    <s v="HESPERIA"/>
    <s v="CA"/>
    <n v="92344"/>
    <x v="30"/>
    <n v="56"/>
    <x v="11"/>
    <n v="3"/>
    <m/>
    <m/>
    <x v="1"/>
    <x v="2"/>
    <x v="1"/>
    <x v="0"/>
    <n v="3"/>
    <x v="0"/>
    <m/>
    <x v="0"/>
  </r>
  <r>
    <x v="1"/>
    <n v="365530015"/>
    <s v="ZION ADULT RESIDENTIAL FACILITY 2"/>
    <s v="ZION ADULT RESIDENTIAL FACILITY LLC"/>
    <s v="ZION_ARF@YAHOO.COM"/>
    <s v="UNIQUE WATKINS"/>
    <s v="(909) 749-0974"/>
    <s v="12641 GARDEN WAY"/>
    <s v="VICTORVILLE"/>
    <s v="CA"/>
    <n v="92395"/>
    <s v="15788 SNOWY PEAK LANE"/>
    <s v="FONTANA"/>
    <s v="CA"/>
    <n v="92336"/>
    <x v="30"/>
    <n v="56"/>
    <x v="11"/>
    <n v="3"/>
    <m/>
    <m/>
    <x v="1"/>
    <x v="2"/>
    <x v="1"/>
    <x v="0"/>
    <n v="3"/>
    <x v="0"/>
    <m/>
    <x v="0"/>
  </r>
  <r>
    <x v="1"/>
    <n v="365530017"/>
    <s v="ONE STEP ONE CHANGE"/>
    <s v="ONE STEP ONE CHANGE 2 LLC"/>
    <s v="DANIELLEHOWARD550@GMAIL.COM"/>
    <s v="HOWARD, DANIELLE"/>
    <s v="(909) 330-2169"/>
    <s v="15121 HONEY PINE LN"/>
    <s v="FONTANA"/>
    <s v="CA"/>
    <n v="92336"/>
    <s v="15121 HONEY PINE LN"/>
    <s v="FONTANA"/>
    <s v="CA"/>
    <n v="92336"/>
    <x v="30"/>
    <n v="56"/>
    <x v="11"/>
    <n v="3"/>
    <m/>
    <m/>
    <x v="1"/>
    <x v="2"/>
    <x v="1"/>
    <x v="0"/>
    <n v="3"/>
    <x v="0"/>
    <m/>
    <x v="0"/>
  </r>
  <r>
    <x v="1"/>
    <n v="365530018"/>
    <s v="ONENESS CARE HOME"/>
    <s v="ONENESS CARE LLC"/>
    <s v="ONENESSCAREHOME@GMAIL.COM"/>
    <s v="DINEROS, OLIVER"/>
    <s v="(909) 784-0000"/>
    <s v="7743 AROSIA DRIVE"/>
    <s v="FONTANA"/>
    <s v="CA"/>
    <n v="92336"/>
    <s v="7743 AROSIA DRIVE"/>
    <s v="FONTANA"/>
    <s v="CA"/>
    <n v="92336"/>
    <x v="30"/>
    <n v="56"/>
    <x v="11"/>
    <n v="3"/>
    <m/>
    <m/>
    <x v="1"/>
    <x v="2"/>
    <x v="1"/>
    <x v="0"/>
    <n v="3"/>
    <x v="0"/>
    <m/>
    <x v="0"/>
  </r>
  <r>
    <x v="1"/>
    <n v="365530020"/>
    <s v="GRACEFUL LIVING SPACE"/>
    <s v="GRACEFUL LIVING SPACE LLC"/>
    <s v="WHITE.CHARLOTTE.23123@GMAIL.COM"/>
    <s v="WHITE, CHARLOTTE"/>
    <s v="(310) 696-3935"/>
    <s v="17936 MONROE CT"/>
    <s v="ADELANTO"/>
    <s v="CA"/>
    <n v="92301"/>
    <s v="17936 MONROE CT"/>
    <s v="ADELANTO"/>
    <s v="CA"/>
    <n v="92301"/>
    <x v="30"/>
    <n v="56"/>
    <x v="11"/>
    <n v="3"/>
    <m/>
    <m/>
    <x v="1"/>
    <x v="2"/>
    <x v="1"/>
    <x v="0"/>
    <n v="3"/>
    <x v="0"/>
    <m/>
    <x v="0"/>
  </r>
  <r>
    <x v="1"/>
    <n v="365530027"/>
    <s v="VALLEY HOME II"/>
    <s v="VALLEY HOMES I &amp; II LLC"/>
    <s v="ABDIRIGE@AOL.COM"/>
    <s v="MIGUEL, CRISELDA"/>
    <s v="(909) 798-1650"/>
    <s v="1256 MORRISON DRIVE"/>
    <s v="REDLANDS"/>
    <s v="CA"/>
    <n v="92374"/>
    <s v="34920 SUMMERWOOD DRIVE"/>
    <s v="YUCAIPA"/>
    <s v="CA"/>
    <n v="92399"/>
    <x v="30"/>
    <n v="56"/>
    <x v="11"/>
    <n v="3"/>
    <m/>
    <m/>
    <x v="0"/>
    <x v="1"/>
    <x v="0"/>
    <x v="0"/>
    <n v="3"/>
    <x v="0"/>
    <m/>
    <x v="0"/>
  </r>
  <r>
    <x v="0"/>
    <n v="365530028"/>
    <s v="MADRONA MANOR"/>
    <s v="MADRONA MANOR LLC"/>
    <s v="GULVARGKAUR@YAHOO.COM"/>
    <s v="KAUR, GULVARG"/>
    <s v="(909) 341-5084"/>
    <s v="821 EAST MADRONA STREET"/>
    <s v="RIALTO"/>
    <s v="CA"/>
    <n v="92376"/>
    <s v="7458 FREEPORT CIRCLE"/>
    <s v="FONTANA"/>
    <s v="CA"/>
    <n v="92336"/>
    <x v="30"/>
    <n v="56"/>
    <x v="7"/>
    <n v="3"/>
    <m/>
    <m/>
    <x v="0"/>
    <x v="0"/>
    <x v="0"/>
    <x v="0"/>
    <n v="3"/>
    <x v="0"/>
    <m/>
    <x v="0"/>
  </r>
  <r>
    <x v="0"/>
    <n v="365530035"/>
    <s v="A HOMEY PLACE"/>
    <s v="A HOMEY PLACE,INC."/>
    <s v="TESSDAMASO@YAHOO.COM"/>
    <s v="DAMASO, MARIA TERESA"/>
    <s v="(626) 319-8628"/>
    <s v="17416 EUCALYPTUS STREET"/>
    <s v="FONTANA"/>
    <s v="CA"/>
    <n v="92337"/>
    <s v="17416 EUCALYPTUS STREET"/>
    <s v="FONTANA"/>
    <s v="CA"/>
    <n v="92337"/>
    <x v="30"/>
    <n v="56"/>
    <x v="7"/>
    <n v="3"/>
    <m/>
    <m/>
    <x v="1"/>
    <x v="2"/>
    <x v="1"/>
    <x v="0"/>
    <n v="3"/>
    <x v="0"/>
    <m/>
    <x v="0"/>
  </r>
  <r>
    <x v="1"/>
    <n v="365530037"/>
    <s v="NEW HAVEN"/>
    <s v="NEW HAVEN RESIDENTIAL LLC"/>
    <s v="JOSEPHOYJOSE@YAHOO.COM"/>
    <s v="JOSE, JOSEPH"/>
    <s v="(760) 262-5931"/>
    <s v="13019 LEAWOOD STREET"/>
    <s v="VICTORVILLE"/>
    <s v="CA"/>
    <n v="92392"/>
    <s v="7431 JELLICO AVENUE"/>
    <s v="LAKE BALBOA"/>
    <s v="CA"/>
    <n v="91406"/>
    <x v="30"/>
    <n v="56"/>
    <x v="11"/>
    <n v="3"/>
    <m/>
    <m/>
    <x v="1"/>
    <x v="2"/>
    <x v="1"/>
    <x v="0"/>
    <n v="3"/>
    <x v="0"/>
    <m/>
    <x v="0"/>
  </r>
  <r>
    <x v="1"/>
    <n v="365530039"/>
    <s v="RIGHT AT HOME RESIDENTIAL"/>
    <s v="RIGHT AT HOME RESIDENTIAL LLC"/>
    <s v="RIGHTATHOMERESIDENTIAL1@GMAIL.COM"/>
    <s v="WILDMAN, TAWANDA"/>
    <s v="(909) 647-5525"/>
    <s v="13245 CHOCTAW LANE"/>
    <s v="VICTORVILLE"/>
    <s v="CA"/>
    <n v="92395"/>
    <s v="13245 CHOCTAW LANE"/>
    <s v="VICTORVILLE"/>
    <s v="CA"/>
    <n v="92395"/>
    <x v="30"/>
    <n v="56"/>
    <x v="7"/>
    <n v="3"/>
    <m/>
    <m/>
    <x v="1"/>
    <x v="2"/>
    <x v="1"/>
    <x v="0"/>
    <n v="3"/>
    <x v="0"/>
    <m/>
    <x v="0"/>
  </r>
  <r>
    <x v="1"/>
    <n v="365530044"/>
    <s v="BENNETT ADULT RESIDENTIAL II"/>
    <s v="BENNETT ADULT RESIDENTIAL, INC."/>
    <s v="BENNETT.ADULTRES@GMAIL.COM"/>
    <s v="CHAVEZ, JOANNA"/>
    <s v="(909) 631-4332"/>
    <s v="13657 SYCAMORE LANE"/>
    <s v="CHINO"/>
    <s v="CA"/>
    <n v="91710"/>
    <s v="6351 SYRACUSE ST."/>
    <s v="CHINO"/>
    <s v="CA"/>
    <n v="91710"/>
    <x v="30"/>
    <n v="56"/>
    <x v="11"/>
    <n v="3"/>
    <m/>
    <m/>
    <x v="1"/>
    <x v="2"/>
    <x v="1"/>
    <x v="0"/>
    <n v="3"/>
    <x v="0"/>
    <m/>
    <x v="0"/>
  </r>
  <r>
    <x v="1"/>
    <n v="365530045"/>
    <s v="JHOLLY SPRING VALLEY LAKE ADULT RESIDENTIAL HOME"/>
    <s v="JHOLLY RANCH HOMES"/>
    <s v="JHOLLYSVL@OUTLOOK.COM"/>
    <s v="JOHNSON, LEE A."/>
    <s v="(442) 255-4666"/>
    <s v="18520 CATAMARAN LANE"/>
    <s v="VICTORVILLE"/>
    <s v="CA"/>
    <n v="92395"/>
    <s v="35222 SHERMAN WAY"/>
    <s v="LUCERNE VALLEY"/>
    <s v="CA"/>
    <n v="92356"/>
    <x v="30"/>
    <n v="56"/>
    <x v="11"/>
    <n v="3"/>
    <m/>
    <m/>
    <x v="2"/>
    <x v="2"/>
    <x v="0"/>
    <x v="0"/>
    <n v="3"/>
    <x v="0"/>
    <m/>
    <x v="0"/>
  </r>
  <r>
    <x v="1"/>
    <n v="365530047"/>
    <s v="BANYAN HOUSE"/>
    <s v="AVECTOR COMMUNITY GROUP, INC."/>
    <s v="AVECTORBUS@AOL.COM"/>
    <s v="ESTELLE, VICKI"/>
    <s v="(909) 587-2431"/>
    <s v="18326 BANYAN AVE"/>
    <s v="RIALTO"/>
    <s v="CA"/>
    <n v="92377"/>
    <s v="P.O.BOX 2515"/>
    <s v="RANCHO CUCAMONGA"/>
    <s v="CA"/>
    <n v="91729"/>
    <x v="30"/>
    <n v="56"/>
    <x v="7"/>
    <n v="3"/>
    <m/>
    <m/>
    <x v="1"/>
    <x v="2"/>
    <x v="1"/>
    <x v="0"/>
    <n v="3"/>
    <x v="0"/>
    <m/>
    <x v="0"/>
  </r>
  <r>
    <x v="1"/>
    <n v="366400025"/>
    <s v="KC FAMILY HOME"/>
    <s v="CABAHUG, SOTERO M. &amp; MARIA W."/>
    <s v="SUTEECBHG@YAHOO.COM"/>
    <s v="CABAHUG, MARIA WENELIZA D."/>
    <s v="(909) 357-1430"/>
    <s v="7470 TAMARIND AVENUE"/>
    <s v="FONTANA"/>
    <s v="CA"/>
    <n v="92336"/>
    <s v="7470 TAMARIND AVENUE"/>
    <s v="FONTANA"/>
    <s v="CA"/>
    <n v="92336"/>
    <x v="30"/>
    <n v="56"/>
    <x v="11"/>
    <n v="3"/>
    <m/>
    <m/>
    <x v="1"/>
    <x v="2"/>
    <x v="1"/>
    <x v="0"/>
    <n v="3"/>
    <x v="0"/>
    <m/>
    <x v="0"/>
  </r>
  <r>
    <x v="1"/>
    <n v="366400050"/>
    <s v="VINMAR CARE HOME INC."/>
    <s v="AN, TITA OLIVIA"/>
    <s v="TITA8AQUA@YAHOO.COM"/>
    <s v="TITA OLIVIA AN"/>
    <s v="(909) 981-2096"/>
    <s v="8614 VINMAR AVENUE"/>
    <s v="RANCHO CUCAMONGA"/>
    <s v="CA"/>
    <n v="91730"/>
    <s v="8614 VINMAR AVENUE"/>
    <s v="RANCHO CUCAMONGA"/>
    <s v="CA"/>
    <n v="91730"/>
    <x v="30"/>
    <n v="56"/>
    <x v="7"/>
    <n v="3"/>
    <m/>
    <m/>
    <x v="0"/>
    <x v="1"/>
    <x v="2"/>
    <x v="1"/>
    <n v="3"/>
    <x v="0"/>
    <m/>
    <x v="0"/>
  </r>
  <r>
    <x v="1"/>
    <n v="366400061"/>
    <s v="JAMES HOME"/>
    <s v="JAMES-TOWNSEND, JANETTE"/>
    <s v="JANNADANNA@MSN.COM"/>
    <s v="JAMES-TOWNSEND, JANETTE"/>
    <s v="(909) 873-0873"/>
    <s v="19626 PERRY"/>
    <s v="RIALTO"/>
    <s v="CA"/>
    <n v="92377"/>
    <s v="5617 N. SYCAMORE AVE."/>
    <s v="RIALTO"/>
    <s v="CA"/>
    <n v="92377"/>
    <x v="30"/>
    <n v="56"/>
    <x v="7"/>
    <n v="3"/>
    <m/>
    <m/>
    <x v="1"/>
    <x v="2"/>
    <x v="1"/>
    <x v="0"/>
    <n v="3"/>
    <x v="0"/>
    <m/>
    <x v="0"/>
  </r>
  <r>
    <x v="1"/>
    <n v="366400088"/>
    <s v="DOUBLE J'S"/>
    <s v="GOODRICH, JANICE"/>
    <s v="JANGOODRICH2000@YAHOO.COM"/>
    <s v="GOODRICH, JANICE"/>
    <s v="(760) 947-4723"/>
    <s v="9363 PINON AV."/>
    <s v="HESPERIA"/>
    <s v="CA"/>
    <n v="92345"/>
    <s v="9363 PINON AV."/>
    <s v="HESPERIA"/>
    <s v="CA"/>
    <n v="92345"/>
    <x v="30"/>
    <n v="56"/>
    <x v="7"/>
    <n v="3"/>
    <m/>
    <m/>
    <x v="1"/>
    <x v="2"/>
    <x v="1"/>
    <x v="0"/>
    <n v="3"/>
    <x v="0"/>
    <m/>
    <x v="0"/>
  </r>
  <r>
    <x v="1"/>
    <n v="366400113"/>
    <s v="GARDEN"/>
    <s v="BRIDGES IN COMMUNICATIONS, INC."/>
    <s v="MBRLETICH.INUNISON@YAHOO.COM"/>
    <s v="CHAVAS ANDERSON"/>
    <s v="(909) 941-4449"/>
    <s v="9212 GARDEN STREET"/>
    <s v="RANCHO CUCAMONGA"/>
    <s v="CA"/>
    <n v="91701"/>
    <s v="P.O.BOX 1866"/>
    <s v="TEMECULA"/>
    <s v="CA"/>
    <n v="92593"/>
    <x v="30"/>
    <n v="56"/>
    <x v="7"/>
    <n v="3"/>
    <m/>
    <m/>
    <x v="1"/>
    <x v="2"/>
    <x v="1"/>
    <x v="0"/>
    <n v="3"/>
    <x v="0"/>
    <m/>
    <x v="0"/>
  </r>
  <r>
    <x v="0"/>
    <n v="366400137"/>
    <s v="HAPPY HOME CARE"/>
    <s v="BEDING, MARCIANA C."/>
    <s v="ROCELGUALDO@YAHOO.COM"/>
    <s v="BEDING, MARCIANA C."/>
    <s v="(760) 951-8424"/>
    <s v="12625 BALSAM RD."/>
    <s v="VICTORVILLE"/>
    <s v="CA"/>
    <n v="92392"/>
    <s v="12625 BALSAM RD."/>
    <s v="VICTORVILLE"/>
    <s v="CA"/>
    <n v="92392"/>
    <x v="30"/>
    <n v="56"/>
    <x v="7"/>
    <n v="3"/>
    <m/>
    <m/>
    <x v="1"/>
    <x v="2"/>
    <x v="1"/>
    <x v="0"/>
    <n v="3"/>
    <x v="0"/>
    <m/>
    <x v="0"/>
  </r>
  <r>
    <x v="1"/>
    <n v="366400308"/>
    <s v="SALEM CHRISTIAN HOMES, INC."/>
    <s v="SALEM CHRISTIAN HOMES, INC."/>
    <s v="DEHOOG@SALEMCHRISTIANHOMES.ORG"/>
    <s v="JOSEFINA PANTOJA"/>
    <s v="(909) 627-7693"/>
    <s v="5747 PHILADELPHIA STREET"/>
    <s v="CHINO"/>
    <s v="CA"/>
    <n v="91710"/>
    <s v="6921 EDISON AVENUE"/>
    <s v="CHINO"/>
    <s v="CA"/>
    <n v="91710"/>
    <x v="30"/>
    <n v="56"/>
    <x v="7"/>
    <n v="3"/>
    <m/>
    <m/>
    <x v="1"/>
    <x v="2"/>
    <x v="1"/>
    <x v="0"/>
    <n v="3"/>
    <x v="0"/>
    <m/>
    <x v="0"/>
  </r>
  <r>
    <x v="1"/>
    <n v="366400553"/>
    <s v="MOJAVE NARROWS RANCH HOME"/>
    <s v="ENTZ, BRIAN &amp; TISHA"/>
    <s v="MNRHO1995@GMAIL.COM"/>
    <s v="ENTZ, BRIAN"/>
    <s v="(760) 242-6945"/>
    <s v="14599 RIVERSIDE DRIVE"/>
    <s v="APPLE VALLEY"/>
    <s v="CA"/>
    <n v="92307"/>
    <s v="14599 RIVERSIDE DRIVE"/>
    <s v="APPLE VALLEY"/>
    <s v="CA"/>
    <n v="92307"/>
    <x v="30"/>
    <n v="56"/>
    <x v="7"/>
    <n v="3"/>
    <m/>
    <m/>
    <x v="0"/>
    <x v="0"/>
    <x v="2"/>
    <x v="1"/>
    <n v="3"/>
    <x v="0"/>
    <m/>
    <x v="0"/>
  </r>
  <r>
    <x v="1"/>
    <n v="366400567"/>
    <s v="SRI ENTERPRISES GRACEFUL HOUSE"/>
    <s v="SUTJININGSIH, SRIADI"/>
    <s v="UTJIK@YAHOO.COM"/>
    <s v="SUTJININGSIH, SRIADI"/>
    <s v="(909) 874-6711"/>
    <s v="997 W. GROVE STREET"/>
    <s v="RIALTO"/>
    <s v="CA"/>
    <n v="92376"/>
    <s v="997 W. GROVE STREET"/>
    <s v="RIALTO"/>
    <s v="CA"/>
    <n v="92376"/>
    <x v="30"/>
    <n v="56"/>
    <x v="11"/>
    <n v="3"/>
    <m/>
    <m/>
    <x v="1"/>
    <x v="2"/>
    <x v="1"/>
    <x v="0"/>
    <n v="3"/>
    <x v="0"/>
    <m/>
    <x v="0"/>
  </r>
  <r>
    <x v="0"/>
    <n v="366400754"/>
    <s v="KWIK BOARD AND CARE"/>
    <s v="KWIK, MELLY"/>
    <s v="MEKWIK@YAHOO.COM"/>
    <s v="KWIK, MELLY E."/>
    <s v="(909) 376-3363"/>
    <s v="11642 PECAN WAY"/>
    <s v="LOMA LINDA"/>
    <s v="CA"/>
    <n v="92354"/>
    <s v="1522 W. CYPRESS AVENUE"/>
    <s v="REDLANDS"/>
    <s v="CA"/>
    <n v="92373"/>
    <x v="30"/>
    <n v="56"/>
    <x v="7"/>
    <n v="3"/>
    <m/>
    <m/>
    <x v="1"/>
    <x v="2"/>
    <x v="1"/>
    <x v="0"/>
    <n v="3"/>
    <x v="0"/>
    <m/>
    <x v="0"/>
  </r>
  <r>
    <x v="1"/>
    <n v="366400893"/>
    <s v="CYPRESS HOME"/>
    <s v="MARIA DEL SOCORRO CIPRES"/>
    <s v="mariacipres19@yahoo.com"/>
    <s v="MARIA DEL SOCORRO CIPRES"/>
    <s v="(909) 370-2988"/>
    <s v="22755 VAN BUREN STREET"/>
    <s v="GRAND TERRACE"/>
    <s v="CA"/>
    <n v="92313"/>
    <s v="901 CAMINO DEL SOL"/>
    <s v="RIVERSIDE"/>
    <s v="CA"/>
    <n v="92508"/>
    <x v="30"/>
    <n v="56"/>
    <x v="7"/>
    <n v="3"/>
    <m/>
    <m/>
    <x v="1"/>
    <x v="2"/>
    <x v="1"/>
    <x v="0"/>
    <n v="3"/>
    <x v="0"/>
    <m/>
    <x v="0"/>
  </r>
  <r>
    <x v="0"/>
    <n v="366400985"/>
    <s v="ATRIA DEL REY"/>
    <s v="WG DEL REY SH LP; ATRIA MANAGEMENT CO LLC"/>
    <s v="EDEN.TOLENTINO@ATRIASENIORLIVING.COM"/>
    <s v="DEGUZMAN, SAMUEL"/>
    <s v="(909) 989-4346"/>
    <s v="8825 BASELINE RD"/>
    <s v="RANCHO CUCAMONGA"/>
    <s v="CA"/>
    <n v="91730"/>
    <s v="401 S 4TH ST STE 1900"/>
    <s v="LOUISVILLE"/>
    <s v="KY"/>
    <n v="40202"/>
    <x v="30"/>
    <n v="56"/>
    <x v="81"/>
    <n v="3"/>
    <m/>
    <m/>
    <x v="0"/>
    <x v="1"/>
    <x v="2"/>
    <x v="1"/>
    <n v="3"/>
    <x v="0"/>
    <m/>
    <x v="0"/>
  </r>
  <r>
    <x v="1"/>
    <n v="366401188"/>
    <s v="SALEM CHRISTIAN HOMES, INC.- CASA PUENTE "/>
    <s v="SALEM CHRISTIAN HOMES, INC."/>
    <s v="RPANTOJA@SALEMCHRISTIANHOMES.ORG"/>
    <s v="SORIA, ANGELINA"/>
    <s v="(909) 923-1961"/>
    <s v="2904 DEL NORTE PLACE"/>
    <s v="ONTARIO"/>
    <s v="CA"/>
    <n v="91761"/>
    <s v="6921 EDISON AVENUE"/>
    <s v="CHINO"/>
    <s v="CA"/>
    <n v="91710"/>
    <x v="30"/>
    <n v="56"/>
    <x v="7"/>
    <n v="3"/>
    <m/>
    <m/>
    <x v="1"/>
    <x v="2"/>
    <x v="1"/>
    <x v="0"/>
    <n v="3"/>
    <x v="0"/>
    <m/>
    <x v="0"/>
  </r>
  <r>
    <x v="1"/>
    <n v="366401278"/>
    <s v="BROTHERS HOME HEALTH CARE, INC."/>
    <s v="BROTHERS HOME HEALTH CARE, INC."/>
    <s v="BHHC07@HOTMAIL.COM"/>
    <s v="J. DOMINIC MARLIA"/>
    <s v="(909) 586-5797"/>
    <s v="11302 ROCKRIDGE LANE"/>
    <s v="FONTANA"/>
    <s v="CA"/>
    <n v="92337"/>
    <s v="11302 ROCKRIDGE LANE"/>
    <s v="FONTANA"/>
    <s v="CA"/>
    <n v="92337"/>
    <x v="30"/>
    <n v="56"/>
    <x v="11"/>
    <n v="3"/>
    <m/>
    <m/>
    <x v="0"/>
    <x v="1"/>
    <x v="0"/>
    <x v="0"/>
    <n v="3"/>
    <x v="0"/>
    <m/>
    <x v="0"/>
  </r>
  <r>
    <x v="0"/>
    <n v="366401304"/>
    <s v="MARIA VICTORIA'S HOME CARE -A"/>
    <s v="CACHAPERO, MELITA"/>
    <s v="MARIAVICTORIAHOMECARE@YAHOO.COM"/>
    <s v="CACHAPERO, HENRY"/>
    <s v="(909) 799-1537"/>
    <s v="11523 PEMBROKE STREET"/>
    <s v="LOMA LINDA"/>
    <s v="CA"/>
    <n v="92350"/>
    <s v="11523 PEMBROKE STREET"/>
    <s v="LOMA LINDA"/>
    <s v="CA"/>
    <n v="92354"/>
    <x v="30"/>
    <n v="56"/>
    <x v="7"/>
    <n v="3"/>
    <m/>
    <m/>
    <x v="1"/>
    <x v="2"/>
    <x v="1"/>
    <x v="0"/>
    <n v="3"/>
    <x v="0"/>
    <m/>
    <x v="0"/>
  </r>
  <r>
    <x v="1"/>
    <n v="366401612"/>
    <s v="BROTHERS HOME HEALTH CARE, INC."/>
    <s v="BROTHERS HOME HEALTH CARE, INC."/>
    <s v="BHHC07@HOTMAIL.COM"/>
    <s v="MARLIA, DOMINIC J."/>
    <s v="(909) 586-5797"/>
    <s v="240 W. HAWTHORNE STREET"/>
    <s v="RIALTO"/>
    <s v="CA"/>
    <n v="92376"/>
    <s v="240 W. HAWTHORNE STREET"/>
    <s v="RIALTO"/>
    <s v="CA"/>
    <n v="92376"/>
    <x v="30"/>
    <n v="56"/>
    <x v="7"/>
    <n v="3"/>
    <m/>
    <m/>
    <x v="0"/>
    <x v="1"/>
    <x v="0"/>
    <x v="0"/>
    <n v="3"/>
    <x v="0"/>
    <m/>
    <x v="0"/>
  </r>
  <r>
    <x v="1"/>
    <n v="366401710"/>
    <s v="MLM HOME"/>
    <s v="LULU &amp; MANUEL MEDINA"/>
    <s v="MEDINA.LULU4@GMAIL.COM"/>
    <s v="LULU MEDINA"/>
    <s v="(909) 248-1183"/>
    <s v="6831 ARTHUR COURT"/>
    <s v="CHINO"/>
    <s v="CA"/>
    <n v="91710"/>
    <s v="14009 RAINSGATE LANE"/>
    <s v="CHINO HILLS"/>
    <s v="CA"/>
    <n v="91709"/>
    <x v="30"/>
    <n v="56"/>
    <x v="7"/>
    <n v="3"/>
    <m/>
    <m/>
    <x v="1"/>
    <x v="2"/>
    <x v="1"/>
    <x v="0"/>
    <n v="3"/>
    <x v="0"/>
    <m/>
    <x v="0"/>
  </r>
  <r>
    <x v="1"/>
    <n v="366401835"/>
    <s v="CEDAR WAY HOME"/>
    <s v="SENGKE, KENNY"/>
    <s v="SENGKEKENNY@GMAIL.COM"/>
    <s v="SENGKE, KENNY\"/>
    <s v="(909) 894-4602"/>
    <s v="11589 CEDAR WAY"/>
    <s v="LOMA LINDA"/>
    <s v="CA"/>
    <n v="92354"/>
    <s v="1505 MOHAVE DRIVE"/>
    <s v="COLTON"/>
    <s v="CA"/>
    <n v="92324"/>
    <x v="30"/>
    <n v="56"/>
    <x v="7"/>
    <n v="3"/>
    <m/>
    <m/>
    <x v="1"/>
    <x v="2"/>
    <x v="1"/>
    <x v="0"/>
    <n v="3"/>
    <x v="0"/>
    <m/>
    <x v="0"/>
  </r>
  <r>
    <x v="1"/>
    <n v="366401842"/>
    <s v="SALEM CHRISTIAN HOMES, INC."/>
    <s v="SALEM CHRISTIAN HOMES, INC."/>
    <s v="TFULLER@SALEMCHIRSTIANHOMES.ORG"/>
    <s v="BRENDA NAJAR"/>
    <s v="(909) 248-0507"/>
    <s v="12487 LEWIS AVENUE"/>
    <s v="CHINO"/>
    <s v="CA"/>
    <n v="91710"/>
    <s v="6921 EDISON AVENUE"/>
    <s v="CHINO"/>
    <s v="CA"/>
    <n v="91710"/>
    <x v="30"/>
    <n v="56"/>
    <x v="7"/>
    <n v="3"/>
    <m/>
    <m/>
    <x v="1"/>
    <x v="2"/>
    <x v="1"/>
    <x v="0"/>
    <n v="3"/>
    <x v="0"/>
    <m/>
    <x v="0"/>
  </r>
  <r>
    <x v="1"/>
    <n v="366402090"/>
    <s v="FISHER PLACE"/>
    <s v="SMITH, CHRISTINE R."/>
    <s v="FISHERPLACE@AOL.COM"/>
    <s v="SMITH, CHRISTINE R."/>
    <s v="(909) 885-3330"/>
    <s v="25243 FISHER"/>
    <s v="SAN BERNARDINO"/>
    <s v="CA"/>
    <n v="92404"/>
    <s v="2994 CIMARRON ROAD"/>
    <s v="RIVERSIDE"/>
    <s v="CA"/>
    <n v="92506"/>
    <x v="30"/>
    <n v="56"/>
    <x v="1"/>
    <n v="3"/>
    <m/>
    <m/>
    <x v="1"/>
    <x v="2"/>
    <x v="1"/>
    <x v="0"/>
    <n v="3"/>
    <x v="0"/>
    <m/>
    <x v="0"/>
  </r>
  <r>
    <x v="1"/>
    <n v="366402260"/>
    <s v="STEFIE'S GUEST HOME"/>
    <s v="BAYLON, BETTY C."/>
    <s v="STEFIESGUESTHOME@YAHOO.COM"/>
    <s v="BAYLON, BETTY C."/>
    <s v="(909) 820-7653"/>
    <s v="990 N. DATE AVE"/>
    <s v="RIALTO"/>
    <s v="CA"/>
    <n v="92376"/>
    <s v="990 N. DATE AVE"/>
    <s v="RIALTO"/>
    <s v="CA"/>
    <n v="92376"/>
    <x v="30"/>
    <n v="56"/>
    <x v="11"/>
    <n v="3"/>
    <m/>
    <m/>
    <x v="0"/>
    <x v="1"/>
    <x v="2"/>
    <x v="1"/>
    <n v="3"/>
    <x v="0"/>
    <m/>
    <x v="0"/>
  </r>
  <r>
    <x v="0"/>
    <n v="366402276"/>
    <s v="GOLDEN HOME CARE CENTER"/>
    <s v="ISAI, LETITIA"/>
    <s v="LETITIAISAI@GMAIL.COM"/>
    <s v="ISAI, LETITIA"/>
    <s v="(909) 570-4237"/>
    <s v="12839 CYPRESS STREET"/>
    <s v="YUCAIPA"/>
    <s v="CA"/>
    <n v="92399"/>
    <s v="12839 CYPRESS STREET"/>
    <s v="YUCAIPA"/>
    <s v="CA"/>
    <n v="92399"/>
    <x v="30"/>
    <n v="56"/>
    <x v="11"/>
    <n v="3"/>
    <m/>
    <m/>
    <x v="1"/>
    <x v="2"/>
    <x v="1"/>
    <x v="0"/>
    <n v="3"/>
    <x v="0"/>
    <m/>
    <x v="0"/>
  </r>
  <r>
    <x v="0"/>
    <n v="366402471"/>
    <s v="INGLESIDE LODGE"/>
    <s v="OUR LADY OF THE DESERT, INC."/>
    <s v="INGLESIDELODGE@GMAIL.COM"/>
    <s v="NEWELL, WILLIAM H."/>
    <s v="(760) 228-1180"/>
    <s v="55747 MT. VIEW TRAIL"/>
    <s v="YUCCA VALLEY"/>
    <s v="CA"/>
    <n v="92284"/>
    <s v="55747 MOUNTAIN VIEW TRAIL"/>
    <s v="YUCCA VALLEY"/>
    <s v="CA"/>
    <n v="92284"/>
    <x v="30"/>
    <n v="56"/>
    <x v="1"/>
    <n v="3"/>
    <m/>
    <m/>
    <x v="0"/>
    <x v="1"/>
    <x v="2"/>
    <x v="1"/>
    <n v="3"/>
    <x v="0"/>
    <m/>
    <x v="0"/>
  </r>
  <r>
    <x v="0"/>
    <n v="366402583"/>
    <s v="BROOKDALE NORTH EUCLID"/>
    <s v="SUMMERVILLE AT COBBCO INC; EMERITUS CORPORATION"/>
    <s v="VICTORIANCOURT-ED@EMERITUS.COM"/>
    <s v="EMELIE R. FRANCO"/>
    <s v="(909) 391-2622"/>
    <s v="1031 N EUCLID AVE"/>
    <s v="ONTARIO"/>
    <s v="CA"/>
    <n v="91762"/>
    <s v="6737 W WASHINGTON ST STE 2300"/>
    <s v="MILWAUKEE"/>
    <s v="WI"/>
    <n v="53214"/>
    <x v="30"/>
    <n v="56"/>
    <x v="42"/>
    <n v="3"/>
    <m/>
    <m/>
    <x v="1"/>
    <x v="2"/>
    <x v="1"/>
    <x v="0"/>
    <n v="3"/>
    <x v="0"/>
    <m/>
    <x v="0"/>
  </r>
  <r>
    <x v="1"/>
    <n v="366402621"/>
    <s v="NOBBS FAMILY HOME ARF III"/>
    <s v="NOBBS, ROSE"/>
    <s v="RNOBBS760@GMAIL.COM"/>
    <s v="JUDELSON C. ENRIQUEZ"/>
    <s v="(760) 552-9176"/>
    <s v="20008 OUTER HWY 18"/>
    <s v="APPLE VALLEY"/>
    <s v="CA"/>
    <n v="92307"/>
    <s v="20008 OUTER HWY 18"/>
    <s v="APPLE VALLEY"/>
    <s v="CA"/>
    <n v="92307"/>
    <x v="30"/>
    <n v="56"/>
    <x v="7"/>
    <n v="3"/>
    <m/>
    <m/>
    <x v="0"/>
    <x v="1"/>
    <x v="0"/>
    <x v="0"/>
    <n v="3"/>
    <x v="0"/>
    <m/>
    <x v="0"/>
  </r>
  <r>
    <x v="0"/>
    <n v="366402735"/>
    <s v="RAMADA RANCH"/>
    <s v="EMERSON, DIANE L."/>
    <s v="DEDEQOE@YAHOO.COM"/>
    <s v="EMERSON, DIANE L."/>
    <s v="(909) 797-7822"/>
    <s v="35859 RAMADA LANE"/>
    <s v="YUCAIPA"/>
    <s v="CA"/>
    <n v="92399"/>
    <s v="35859 RAMADA LANE"/>
    <s v="YUCAIPA"/>
    <s v="CA"/>
    <n v="92399"/>
    <x v="30"/>
    <n v="56"/>
    <x v="7"/>
    <n v="3"/>
    <m/>
    <m/>
    <x v="0"/>
    <x v="1"/>
    <x v="2"/>
    <x v="1"/>
    <n v="3"/>
    <x v="0"/>
    <m/>
    <x v="0"/>
  </r>
  <r>
    <x v="1"/>
    <n v="366402747"/>
    <s v="BENSON HOUSE, INC. #3"/>
    <s v="BENSON HOUSE, INC."/>
    <s v="bensonhouseinc1@yahoo.com"/>
    <s v="JACK HINCHMAN"/>
    <s v="(909) 591-7464"/>
    <s v="12417 BENSON AVE."/>
    <s v="CHINO"/>
    <s v="CA"/>
    <n v="91710"/>
    <s v="1941 S. BENSON AVE"/>
    <s v="ONTARIO"/>
    <s v="CA"/>
    <n v="91762"/>
    <x v="30"/>
    <n v="56"/>
    <x v="11"/>
    <n v="3"/>
    <m/>
    <m/>
    <x v="1"/>
    <x v="2"/>
    <x v="1"/>
    <x v="0"/>
    <n v="3"/>
    <x v="0"/>
    <m/>
    <x v="0"/>
  </r>
  <r>
    <x v="1"/>
    <n v="366402841"/>
    <s v="VANDA ROYALE"/>
    <s v="ORCHID COURT, INC."/>
    <s v="ORCHIDCOURT@ISP.COM"/>
    <s v="CLODOVEO R. GOSUICO, III"/>
    <s v="(909) 887-6287"/>
    <s v="2020 WEST MESA STREET"/>
    <s v="SAN BERNARDINO"/>
    <s v="CA"/>
    <n v="92408"/>
    <s v="307 S. ARROWHEAD AVENUE"/>
    <s v="SAN BERNARDINO"/>
    <s v="CA"/>
    <n v="92408"/>
    <x v="30"/>
    <n v="56"/>
    <x v="59"/>
    <n v="3"/>
    <m/>
    <m/>
    <x v="1"/>
    <x v="2"/>
    <x v="1"/>
    <x v="0"/>
    <n v="3"/>
    <x v="0"/>
    <m/>
    <x v="0"/>
  </r>
  <r>
    <x v="1"/>
    <n v="366402892"/>
    <s v="PAIRO'S ADULT RESIDENTIAL II"/>
    <s v="PAIRO, RAUL"/>
    <s v="RAUL_PAIRO@MSN.COM"/>
    <s v="PAIRO, RAUL"/>
    <s v="(909) 825-2710"/>
    <s v="1233 MICHAEL DARCY ST."/>
    <s v="COLTON"/>
    <s v="CA"/>
    <n v="92324"/>
    <s v="P.O. BOX 3758"/>
    <s v="RIVERSIDE"/>
    <s v="CA"/>
    <n v="92519"/>
    <x v="30"/>
    <n v="56"/>
    <x v="11"/>
    <n v="3"/>
    <m/>
    <m/>
    <x v="1"/>
    <x v="2"/>
    <x v="1"/>
    <x v="0"/>
    <n v="3"/>
    <x v="0"/>
    <m/>
    <x v="0"/>
  </r>
  <r>
    <x v="0"/>
    <n v="366402896"/>
    <s v="GENESIS MANOR"/>
    <s v="MARKIE, GERRY A."/>
    <s v="GENESISMANOR@AOL.COM"/>
    <s v="GERRY MARKIE"/>
    <s v="(909) 262-9802"/>
    <s v="6354 SACRAMENTO AVE"/>
    <s v="ALTA LOMA"/>
    <s v="CA"/>
    <n v="91701"/>
    <s v="2058 N. MILLS AVE #616"/>
    <s v="CLAREMONT"/>
    <s v="CA"/>
    <n v="91711"/>
    <x v="30"/>
    <n v="56"/>
    <x v="7"/>
    <n v="3"/>
    <m/>
    <m/>
    <x v="1"/>
    <x v="2"/>
    <x v="1"/>
    <x v="0"/>
    <n v="3"/>
    <x v="0"/>
    <m/>
    <x v="0"/>
  </r>
  <r>
    <x v="0"/>
    <n v="366402904"/>
    <s v="HOLY HILL HOME CARE"/>
    <s v="PURACI, LIVIUS &amp; MARIA"/>
    <s v="LIVIUSPURACI@AOL.COM"/>
    <s v="PURACI, LIVIUS &amp; MARIA"/>
    <s v="(909) 795-5575"/>
    <s v="33922 COLORADO ST."/>
    <s v="YUCAIPA"/>
    <s v="CA"/>
    <n v="92399"/>
    <s v="33922 COLORADO ST."/>
    <s v="YUCAIPA"/>
    <s v="CA"/>
    <n v="92399"/>
    <x v="30"/>
    <n v="56"/>
    <x v="7"/>
    <n v="3"/>
    <m/>
    <m/>
    <x v="0"/>
    <x v="1"/>
    <x v="2"/>
    <x v="1"/>
    <n v="3"/>
    <x v="0"/>
    <m/>
    <x v="0"/>
  </r>
  <r>
    <x v="1"/>
    <n v="366402978"/>
    <s v="PIFER FAMILY HOME"/>
    <s v="PIFER, LAURA"/>
    <s v="LOUDIES45@AOL.COM"/>
    <s v="PIFER, LAURA"/>
    <s v="(760) 242-7832"/>
    <s v="19956 TINNE ROAD"/>
    <s v="APPLE VALLEY"/>
    <s v="CA"/>
    <n v="92307"/>
    <s v="19956 TINNE ROAD"/>
    <s v="APPLE VALLEY"/>
    <s v="CA"/>
    <n v="92307"/>
    <x v="30"/>
    <n v="56"/>
    <x v="7"/>
    <n v="3"/>
    <m/>
    <m/>
    <x v="0"/>
    <x v="1"/>
    <x v="2"/>
    <x v="1"/>
    <n v="3"/>
    <x v="0"/>
    <m/>
    <x v="0"/>
  </r>
  <r>
    <x v="0"/>
    <n v="366403161"/>
    <s v="NORTH SAN ANTONIO SENIOR CARE II"/>
    <s v="NORTH SAN ANTONIO SENIOR CARE CORP."/>
    <s v="SCHWARCZ938@YAHOO.COM"/>
    <s v="SCHWARCZ, ERIC"/>
    <s v="(909) 931-2123"/>
    <s v="938 W. 22ND STREET"/>
    <s v="UPLAND"/>
    <s v="CA"/>
    <n v="91784"/>
    <s v="1738 N. SAN ANTONIO AVE"/>
    <s v="UPLAND"/>
    <s v="CA"/>
    <n v="91784"/>
    <x v="30"/>
    <n v="56"/>
    <x v="7"/>
    <n v="3"/>
    <m/>
    <m/>
    <x v="1"/>
    <x v="2"/>
    <x v="1"/>
    <x v="0"/>
    <n v="3"/>
    <x v="0"/>
    <m/>
    <x v="0"/>
  </r>
  <r>
    <x v="1"/>
    <n v="366403273"/>
    <s v="SJ &amp; C HOME"/>
    <s v="VICKERS, JEWEL A."/>
    <s v="SJCHOMEJV@GMAIL.COM"/>
    <s v="VICKERS, JEWEL A."/>
    <s v="(909) 874-3674"/>
    <s v="1741 NORTH DATE AVENUE"/>
    <s v="RIALTO"/>
    <s v="CA"/>
    <n v="92376"/>
    <s v="13267 WHITE FIR"/>
    <s v="RANCHO CUCAMONGA"/>
    <s v="CA"/>
    <n v="91739"/>
    <x v="30"/>
    <n v="56"/>
    <x v="7"/>
    <n v="3"/>
    <m/>
    <m/>
    <x v="1"/>
    <x v="2"/>
    <x v="1"/>
    <x v="0"/>
    <n v="3"/>
    <x v="0"/>
    <m/>
    <x v="0"/>
  </r>
  <r>
    <x v="1"/>
    <n v="366403453"/>
    <s v="ANNAPOLIS HOME"/>
    <s v="SENGKE, KENNY"/>
    <s v="SENGKEKENNY@GMAIL.COM"/>
    <s v="KENNY SENGKE"/>
    <s v="(909) 219-5549"/>
    <s v="2666 ANNAPOLIS CIRCLE"/>
    <s v="SAN BERNARDINO"/>
    <s v="CA"/>
    <n v="92408"/>
    <s v="2666 ANNAPOLIS CIRCLE"/>
    <s v="SAN BERNARDINO"/>
    <s v="CA"/>
    <n v="92408"/>
    <x v="30"/>
    <n v="56"/>
    <x v="7"/>
    <n v="3"/>
    <m/>
    <m/>
    <x v="1"/>
    <x v="2"/>
    <x v="1"/>
    <x v="0"/>
    <n v="3"/>
    <x v="0"/>
    <m/>
    <x v="0"/>
  </r>
  <r>
    <x v="1"/>
    <n v="366403557"/>
    <s v="PAIRO'S ADULT RESIDENTIAL III"/>
    <s v="PAIRO, RAUL R."/>
    <s v="NAOMI51774@YAHOO.COM"/>
    <s v="PAIRO, RAUL R."/>
    <s v="(909) 879-0226"/>
    <s v="18815 WRANGLER DRIVE"/>
    <s v="BLOOMINGTON"/>
    <s v="CA"/>
    <n v="92316"/>
    <s v="P.O. BOX 3758"/>
    <s v="RIVERSIDE"/>
    <s v="CA"/>
    <n v="92519"/>
    <x v="30"/>
    <n v="56"/>
    <x v="7"/>
    <n v="3"/>
    <m/>
    <m/>
    <x v="1"/>
    <x v="2"/>
    <x v="1"/>
    <x v="0"/>
    <n v="3"/>
    <x v="0"/>
    <m/>
    <x v="0"/>
  </r>
  <r>
    <x v="0"/>
    <n v="366403577"/>
    <s v="CHRISTIAN LIFE &amp; HOME CARE"/>
    <s v="SWANSON, JUDY A. &amp; ANTONIO JR."/>
    <s v="judy_swnsn@yahoo.com"/>
    <s v="SWANSON, JUDY A."/>
    <s v="(909) 799-8245"/>
    <s v="1848 S. SHEDDEN DRIVE"/>
    <s v="LOMA LINDA"/>
    <s v="CA"/>
    <n v="92354"/>
    <s v="1848 S. SHEDDEN DRIVE"/>
    <s v="LOMA LINDA"/>
    <s v="CA"/>
    <n v="92354"/>
    <x v="30"/>
    <n v="56"/>
    <x v="7"/>
    <n v="3"/>
    <m/>
    <m/>
    <x v="1"/>
    <x v="2"/>
    <x v="1"/>
    <x v="0"/>
    <n v="3"/>
    <x v="0"/>
    <m/>
    <x v="0"/>
  </r>
  <r>
    <x v="1"/>
    <n v="366403589"/>
    <s v="BENSON HOUSE, INC. #4"/>
    <s v="BENSON HOUSE, INC."/>
    <s v="BENSONHOUSEINC1@YAHOO.COM"/>
    <s v="JACK HINCHMAN"/>
    <s v="(909) 464-9305"/>
    <s v="6220 WALNUT AVENUE"/>
    <s v="CHINO"/>
    <s v="CA"/>
    <n v="91710"/>
    <s v="1941 SOUTH BENSON AVENUE"/>
    <s v="ONTARIO"/>
    <s v="CA"/>
    <n v="91762"/>
    <x v="30"/>
    <n v="56"/>
    <x v="11"/>
    <n v="3"/>
    <m/>
    <m/>
    <x v="1"/>
    <x v="2"/>
    <x v="1"/>
    <x v="0"/>
    <n v="3"/>
    <x v="0"/>
    <m/>
    <x v="0"/>
  </r>
  <r>
    <x v="1"/>
    <n v="366403722"/>
    <s v="WOODS RESIDENTIAL"/>
    <s v="CATHERINE A. WOODS"/>
    <s v="SALEYARD@AOL.COM"/>
    <s v="CHRISTINE WOODS"/>
    <s v="(909) 882-3995"/>
    <s v="1172 EAST TWENTY-SIXTH STREET"/>
    <s v="SAN BERNARDINO"/>
    <s v="CA"/>
    <n v="92404"/>
    <s v="2924 PECOS WAY"/>
    <s v="RIVERSIDE"/>
    <s v="CA"/>
    <n v="92506"/>
    <x v="30"/>
    <n v="56"/>
    <x v="7"/>
    <n v="3"/>
    <m/>
    <m/>
    <x v="1"/>
    <x v="2"/>
    <x v="1"/>
    <x v="0"/>
    <n v="3"/>
    <x v="0"/>
    <m/>
    <x v="0"/>
  </r>
  <r>
    <x v="1"/>
    <n v="366403784"/>
    <s v="UNIVERSITY LIGHTHOUSE"/>
    <s v="AVECTOR, INC."/>
    <s v="VICKIDAPHYNE@YAHOO.COM"/>
    <s v="DAVID NEAL"/>
    <s v="(909) 824-3255"/>
    <s v="307 EAST C&quot; STREET&quot;"/>
    <s v="COLTON"/>
    <s v="CA"/>
    <n v="92324"/>
    <s v="P.O. BOX 2515"/>
    <s v="RANCHO CUCAMONGA"/>
    <s v="CA"/>
    <n v="91729"/>
    <x v="30"/>
    <n v="56"/>
    <x v="11"/>
    <n v="3"/>
    <m/>
    <m/>
    <x v="1"/>
    <x v="2"/>
    <x v="1"/>
    <x v="0"/>
    <n v="3"/>
    <x v="0"/>
    <m/>
    <x v="0"/>
  </r>
  <r>
    <x v="1"/>
    <n v="366403798"/>
    <s v="LAS NUBES HOMES, INC."/>
    <s v="LAS NUBES HOMES, INC."/>
    <s v="RIANCHI@AOL.COM"/>
    <s v="SILVA, ADINA"/>
    <s v="(909) 877-1754"/>
    <s v="10523 STEERHEAD DRIVE"/>
    <s v="BLOOMINGTON"/>
    <s v="CA"/>
    <n v="92316"/>
    <s v="10523 STEERHEAD DRIVE"/>
    <s v="BLOOMINGTON"/>
    <s v="CA"/>
    <n v="92316"/>
    <x v="30"/>
    <n v="56"/>
    <x v="25"/>
    <n v="3"/>
    <m/>
    <m/>
    <x v="2"/>
    <x v="2"/>
    <x v="0"/>
    <x v="0"/>
    <n v="3"/>
    <x v="0"/>
    <m/>
    <x v="0"/>
  </r>
  <r>
    <x v="0"/>
    <n v="315002173"/>
    <s v="HIDDEN HILLS COMFORT HOME"/>
    <s v="HIDDEN HILLS COMFORT HOME, LLC"/>
    <s v="HHCH1863@YAHOO.COM"/>
    <s v="MUNTEAN, CLARA"/>
    <s v="(916) 706-8022"/>
    <s v="1863 HIDDEN VIEW LANE"/>
    <s v="ROSEVILLE"/>
    <s v="CA"/>
    <n v="95661"/>
    <s v="1863 HIDDEN VIEW LANE"/>
    <s v="ROSEVILLE"/>
    <s v="CA"/>
    <n v="95661"/>
    <x v="32"/>
    <n v="25"/>
    <x v="7"/>
    <n v="3"/>
    <m/>
    <m/>
    <x v="1"/>
    <x v="2"/>
    <x v="1"/>
    <x v="0"/>
    <n v="9"/>
    <x v="3"/>
    <d v="2023-02-15T00:00:00"/>
    <x v="1"/>
  </r>
  <r>
    <x v="1"/>
    <n v="366403892"/>
    <s v="R &amp; B (ARF)"/>
    <s v="SPURLOCK, RONALD &amp; BEATRICE"/>
    <s v="BEASPURLOCK@GMAIL.COM"/>
    <s v="BEATRICE M. SPURLOCK"/>
    <s v="(909) 883-0070"/>
    <s v="3077 SAN GABRIEL STREET"/>
    <s v="SAN BERNARDINO"/>
    <s v="CA"/>
    <n v="92404"/>
    <s v="23015 VICTORIA STREET"/>
    <s v="GRAND TERRACE"/>
    <s v="CA"/>
    <n v="92313"/>
    <x v="30"/>
    <n v="56"/>
    <x v="7"/>
    <n v="3"/>
    <m/>
    <m/>
    <x v="1"/>
    <x v="2"/>
    <x v="1"/>
    <x v="0"/>
    <n v="3"/>
    <x v="0"/>
    <m/>
    <x v="0"/>
  </r>
  <r>
    <x v="1"/>
    <n v="366403963"/>
    <s v="MERCYLAND HOME"/>
    <s v="NOEL TUNDE ESHO"/>
    <s v="TUNDE@DSLEXTREME.COM"/>
    <s v="NOEL TUNDE ESHO"/>
    <s v="(909) 386-5822"/>
    <s v="6708 OSBUN ROAD"/>
    <s v="SAN BERNARDINO"/>
    <s v="CA"/>
    <n v="92404"/>
    <s v="6680 ROCA CIRCLE"/>
    <s v="SAN BERNARDINO"/>
    <s v="CA"/>
    <n v="92404"/>
    <x v="30"/>
    <n v="56"/>
    <x v="11"/>
    <n v="3"/>
    <m/>
    <m/>
    <x v="1"/>
    <x v="2"/>
    <x v="1"/>
    <x v="0"/>
    <n v="3"/>
    <x v="0"/>
    <m/>
    <x v="0"/>
  </r>
  <r>
    <x v="1"/>
    <n v="366403998"/>
    <s v="SCHONEVELD HOME"/>
    <s v="SALEM CHRISTIAN HOMES, INC."/>
    <s v="EGREEN@SALEMCHRISTIANHOMES.ORG"/>
    <s v="THERESA SOTO"/>
    <s v="(909) 923-7527"/>
    <s v="3457 SOUTH WRANGLER PLACE"/>
    <s v="ONTARIO"/>
    <s v="CA"/>
    <n v="91761"/>
    <s v="6921 EDISON AVENUE"/>
    <s v="CHINO"/>
    <s v="CA"/>
    <n v="91710"/>
    <x v="30"/>
    <n v="56"/>
    <x v="11"/>
    <n v="3"/>
    <m/>
    <m/>
    <x v="1"/>
    <x v="2"/>
    <x v="1"/>
    <x v="0"/>
    <n v="3"/>
    <x v="0"/>
    <m/>
    <x v="0"/>
  </r>
  <r>
    <x v="1"/>
    <n v="366404029"/>
    <s v="NANTUCKET HOME"/>
    <s v="SALEM CHRISTIAN HOMES, INC."/>
    <s v="TFULLER@SALEMCHRISTIANHOMES.ORG"/>
    <s v="TANISHA FULLER"/>
    <s v="(909) 270-3017"/>
    <s v="6351 NANTUCKET COURT"/>
    <s v="CHINO"/>
    <s v="CA"/>
    <n v="91710"/>
    <s v="6921 EDISON AVENUE"/>
    <s v="CHINO"/>
    <s v="CA"/>
    <n v="91710"/>
    <x v="30"/>
    <n v="56"/>
    <x v="11"/>
    <n v="3"/>
    <m/>
    <m/>
    <x v="2"/>
    <x v="2"/>
    <x v="0"/>
    <x v="0"/>
    <n v="3"/>
    <x v="0"/>
    <m/>
    <x v="0"/>
  </r>
  <r>
    <x v="0"/>
    <n v="366404072"/>
    <s v="DESERT ROSE ELDER CARE"/>
    <s v="TPN INCORPORATED"/>
    <s v="DESERTROSEC@AOL.COM"/>
    <s v="COLE, KATHLEEN"/>
    <s v="(760) 367-9175"/>
    <s v="73511 SUNNYVALE DR."/>
    <s v="TWENTYNINE PALMS"/>
    <s v="CA"/>
    <n v="92277"/>
    <s v="6333 TIMOTHY AVE."/>
    <s v="TWENTYNINE PALMS"/>
    <s v="CA"/>
    <n v="92277"/>
    <x v="30"/>
    <n v="56"/>
    <x v="21"/>
    <n v="3"/>
    <m/>
    <m/>
    <x v="1"/>
    <x v="2"/>
    <x v="1"/>
    <x v="0"/>
    <n v="3"/>
    <x v="0"/>
    <m/>
    <x v="0"/>
  </r>
  <r>
    <x v="0"/>
    <n v="366405715"/>
    <s v="L &amp; S LIFECARE"/>
    <s v="TOLENTINO, LISA"/>
    <s v="LSLIFECARE@YAHOO.COM"/>
    <s v="TOLENTINO, LISA"/>
    <s v="(909) 796-5184"/>
    <s v="25141 PROSPECT AVENUE"/>
    <s v="LOMA LINDA"/>
    <s v="CA"/>
    <n v="92354"/>
    <s v="25141 PROSPECT AVENUE"/>
    <s v="LOMA LINDA"/>
    <s v="CA"/>
    <n v="92354"/>
    <x v="30"/>
    <n v="56"/>
    <x v="7"/>
    <n v="3"/>
    <m/>
    <m/>
    <x v="0"/>
    <x v="1"/>
    <x v="2"/>
    <x v="1"/>
    <n v="3"/>
    <x v="0"/>
    <m/>
    <x v="0"/>
  </r>
  <r>
    <x v="1"/>
    <n v="366405731"/>
    <s v="GERONA ADULT RESIDENTIAL FACILITY"/>
    <s v="JONATHAN B. GERONA"/>
    <s v="CHENIER.GERONA@GMAIL.COM"/>
    <s v="JONATHAN B. GERONA"/>
    <s v="(760) 955-8567"/>
    <s v="14519 PONY TRAIL ROAD"/>
    <s v="VICTORVILLE"/>
    <s v="CA"/>
    <n v="92392"/>
    <s v="14519 PONY TRAIL ROAD"/>
    <s v="VICTORVILLE"/>
    <s v="CA"/>
    <n v="92392"/>
    <x v="30"/>
    <n v="56"/>
    <x v="7"/>
    <n v="3"/>
    <m/>
    <m/>
    <x v="1"/>
    <x v="2"/>
    <x v="1"/>
    <x v="0"/>
    <n v="3"/>
    <x v="0"/>
    <m/>
    <x v="0"/>
  </r>
  <r>
    <x v="1"/>
    <n v="366405765"/>
    <s v="CASA COLINA CENTERS FOR REHABILITATION/PADUA VILLA"/>
    <s v="CASA COLINA CENTERS FOR REHABILATION/PADUA VILLAGE"/>
    <s v="RPEEK@CASACOLINA.ORG"/>
    <s v="RODNEY PEEK"/>
    <s v="(760) 247-7711"/>
    <s v="22200 HIGHWAY 18"/>
    <s v="APPLE VALLEY"/>
    <s v="CA"/>
    <n v="92307"/>
    <s v="22220 HIGHWAY 18"/>
    <s v="APPLE VALLEY"/>
    <s v="CA"/>
    <n v="92307"/>
    <x v="30"/>
    <n v="56"/>
    <x v="123"/>
    <n v="3"/>
    <m/>
    <m/>
    <x v="1"/>
    <x v="2"/>
    <x v="1"/>
    <x v="0"/>
    <n v="3"/>
    <x v="0"/>
    <m/>
    <x v="0"/>
  </r>
  <r>
    <x v="0"/>
    <n v="366405771"/>
    <s v="REST HAVEN CARE HOME"/>
    <s v="REEDER, NELFA"/>
    <s v="MELANIEREEDER@GMAIL.COM"/>
    <s v="REEDER, NELFA"/>
    <s v="(909) 328-2569"/>
    <s v="11530 ORANGE GROVE"/>
    <s v="LOMA LINDA"/>
    <s v="CA"/>
    <n v="92354"/>
    <s v="11530 ORANGE GROVE"/>
    <s v="LOMA LINDA"/>
    <s v="CA"/>
    <n v="92354"/>
    <x v="30"/>
    <n v="56"/>
    <x v="7"/>
    <n v="3"/>
    <m/>
    <m/>
    <x v="1"/>
    <x v="2"/>
    <x v="1"/>
    <x v="0"/>
    <n v="3"/>
    <x v="0"/>
    <m/>
    <x v="0"/>
  </r>
  <r>
    <x v="0"/>
    <n v="366405789"/>
    <s v="GOLDEN GUEST HOME"/>
    <s v="GALASINAO, ADELAIDA S."/>
    <s v="ADELAIDAGALASINAO@YAHOO.COM"/>
    <s v="GALASINAO, ADELAIDA"/>
    <s v="(909) 796-0882"/>
    <s v="25070 DAISY AVENUE"/>
    <s v="LOMA LINDA"/>
    <s v="CA"/>
    <n v="92354"/>
    <s v="25070 DAISY AVE"/>
    <s v="LOMA LINDA"/>
    <s v="CA"/>
    <n v="92354"/>
    <x v="30"/>
    <n v="56"/>
    <x v="7"/>
    <n v="3"/>
    <m/>
    <m/>
    <x v="1"/>
    <x v="2"/>
    <x v="1"/>
    <x v="0"/>
    <n v="3"/>
    <x v="0"/>
    <m/>
    <x v="0"/>
  </r>
  <r>
    <x v="1"/>
    <n v="366405847"/>
    <s v="HOWARD HOME"/>
    <s v="TOLENTINO, LILIAN MA. &amp; TOLENTINO, JUDY F."/>
    <s v="TOLENTINOHOMES_INC@YAHOO.COM"/>
    <s v="TOLENTINO, LILIAN MA."/>
    <s v="(909) 627-2546"/>
    <s v="4361 HOWARD AVENUE"/>
    <s v="MONTCLAIR"/>
    <s v="CA"/>
    <n v="91763"/>
    <s v="4361 HOWARD AVENUE"/>
    <s v="MONTCLAIR"/>
    <s v="CA"/>
    <n v="91763"/>
    <x v="30"/>
    <n v="56"/>
    <x v="7"/>
    <n v="3"/>
    <m/>
    <m/>
    <x v="2"/>
    <x v="2"/>
    <x v="0"/>
    <x v="0"/>
    <n v="3"/>
    <x v="0"/>
    <m/>
    <x v="0"/>
  </r>
  <r>
    <x v="0"/>
    <n v="366405852"/>
    <s v="TEENEE'S HOUSE"/>
    <s v="RODANTE &amp; DELLE CANLAS"/>
    <s v="NINETEENEECORP@YAHOO.COM"/>
    <s v="RODANTE CANLAS"/>
    <s v="(909) 874-8019"/>
    <s v="801 WISTERIA AVENUE"/>
    <s v="RIALTO"/>
    <s v="CA"/>
    <n v="92376"/>
    <s v="1007 N. LIDO STREET"/>
    <s v="ANAHEIM"/>
    <s v="CA"/>
    <n v="92801"/>
    <x v="30"/>
    <n v="56"/>
    <x v="25"/>
    <n v="3"/>
    <m/>
    <m/>
    <x v="1"/>
    <x v="2"/>
    <x v="1"/>
    <x v="0"/>
    <n v="3"/>
    <x v="0"/>
    <m/>
    <x v="0"/>
  </r>
  <r>
    <x v="1"/>
    <n v="366406320"/>
    <s v="VILLA MARIA CARE HOME, INC."/>
    <s v="VILLA MARIA CARE HOME, INC."/>
    <s v="VILLAMARIACAREHOME@GMAIL.COM"/>
    <s v="VIVIAN ORTIZ-LUIS"/>
    <s v="(909) 465-0141"/>
    <s v="13284 CYPRESS AVE"/>
    <s v="CHINO"/>
    <s v="CA"/>
    <n v="91710"/>
    <s v="13284 CYPRESS AVE"/>
    <s v="CHINO"/>
    <s v="CA"/>
    <n v="91710"/>
    <x v="30"/>
    <n v="56"/>
    <x v="7"/>
    <n v="3"/>
    <m/>
    <m/>
    <x v="0"/>
    <x v="1"/>
    <x v="0"/>
    <x v="0"/>
    <n v="3"/>
    <x v="0"/>
    <m/>
    <x v="0"/>
  </r>
  <r>
    <x v="1"/>
    <n v="366406352"/>
    <s v="OAK HILL HOME"/>
    <s v="SALEM CHRISTIAN HOMES, INC."/>
    <s v="EGREEN@SALEMCHRISTIANHOMES.ORG"/>
    <s v="EVELYN GREEN"/>
    <s v="(909) 218-4936"/>
    <s v="2420 S. OAK HILL DRIVE"/>
    <s v="ONTARIO"/>
    <s v="CA"/>
    <n v="91761"/>
    <s v="6921 EDISON AVENUE"/>
    <s v="CHINO"/>
    <s v="CA"/>
    <n v="91710"/>
    <x v="30"/>
    <n v="56"/>
    <x v="11"/>
    <n v="3"/>
    <m/>
    <m/>
    <x v="1"/>
    <x v="2"/>
    <x v="1"/>
    <x v="0"/>
    <n v="3"/>
    <x v="0"/>
    <m/>
    <x v="0"/>
  </r>
  <r>
    <x v="1"/>
    <n v="366406395"/>
    <s v="MERCYLAND HOME II"/>
    <s v="NOEL ESHO"/>
    <s v="TUNDE@DSLEXTREME.COM"/>
    <s v="NOEL ESHO"/>
    <s v="(909) 888-8876"/>
    <s v="6680 ROCA CIRCLE"/>
    <s v="SAN BERNARDINO"/>
    <s v="CA"/>
    <n v="92404"/>
    <s v="6708 OSBUN ROAD"/>
    <s v="SAN BERNARDINO"/>
    <s v="CA"/>
    <n v="92404"/>
    <x v="30"/>
    <n v="56"/>
    <x v="7"/>
    <n v="3"/>
    <m/>
    <m/>
    <x v="1"/>
    <x v="2"/>
    <x v="1"/>
    <x v="0"/>
    <n v="3"/>
    <x v="0"/>
    <m/>
    <x v="0"/>
  </r>
  <r>
    <x v="1"/>
    <n v="366406409"/>
    <s v="BLUE JAY HOME"/>
    <s v="SALEM CHRISTIAN HOMES, INC."/>
    <s v="LNUNEZ@SALEMCHRISTIANHOMES.ORG"/>
    <s v="RAMONA RUELAS"/>
    <s v="(909) 218-4396"/>
    <s v="414 E. BLUE JAY WAY"/>
    <s v="ONTARIO"/>
    <s v="CA"/>
    <n v="91761"/>
    <s v="6921 EDISON AVENUE"/>
    <s v="CHINO"/>
    <s v="CA"/>
    <n v="91710"/>
    <x v="30"/>
    <n v="56"/>
    <x v="11"/>
    <n v="3"/>
    <m/>
    <m/>
    <x v="1"/>
    <x v="2"/>
    <x v="1"/>
    <x v="0"/>
    <n v="3"/>
    <x v="0"/>
    <m/>
    <x v="0"/>
  </r>
  <r>
    <x v="0"/>
    <n v="366406663"/>
    <s v="EMJAY'S HOME CARE"/>
    <s v="SWANSON, JOSEPHINE &amp; ECHALUSE, EDGAR"/>
    <s v="EDGARE@VERIZON.NET"/>
    <s v="SWANSON, JOSEPHINE D."/>
    <s v="(909) 796-9754"/>
    <s v="11540 PECAN WAY"/>
    <s v="LOMA LINDA"/>
    <s v="CA"/>
    <n v="92354"/>
    <s v="11540 PECAN WAY"/>
    <s v="LOMA LINDA"/>
    <s v="CA"/>
    <n v="92354"/>
    <x v="30"/>
    <n v="56"/>
    <x v="7"/>
    <n v="3"/>
    <m/>
    <m/>
    <x v="0"/>
    <x v="1"/>
    <x v="2"/>
    <x v="1"/>
    <n v="3"/>
    <x v="0"/>
    <m/>
    <x v="0"/>
  </r>
  <r>
    <x v="1"/>
    <n v="366406754"/>
    <s v="WINTER PLACE"/>
    <s v="AVECTOR COMMUNITY GROUP INC"/>
    <s v="VICKIDAPHYNE@YAHOO.COM"/>
    <s v="NEAL, DAVID"/>
    <s v="(760) 246-6465"/>
    <s v="11375 WINTER PLACE"/>
    <s v="ADELANTO"/>
    <s v="CA"/>
    <n v="92301"/>
    <s v="P.O. BOX 2515"/>
    <s v="RANCHO CUCAMONGA"/>
    <s v="CA"/>
    <n v="91729"/>
    <x v="30"/>
    <n v="56"/>
    <x v="9"/>
    <n v="3"/>
    <m/>
    <m/>
    <x v="1"/>
    <x v="2"/>
    <x v="1"/>
    <x v="0"/>
    <n v="3"/>
    <x v="0"/>
    <m/>
    <x v="0"/>
  </r>
  <r>
    <x v="1"/>
    <n v="366406936"/>
    <s v="SHANTI HOUSE"/>
    <s v="SUSAN WIRTH AND CATHY WILLIAMS"/>
    <s v="CATHYNANA.CW@GMAIL.COM"/>
    <s v="CATHERINE WILLIAMS"/>
    <s v="(909) 886-7740"/>
    <s v="5877 IRONWOOD"/>
    <s v="SAN BERNARDINO"/>
    <s v="CA"/>
    <n v="92404"/>
    <s v="5877 IRONWOOD"/>
    <s v="SAN BERNARDINO"/>
    <s v="CA"/>
    <n v="92404"/>
    <x v="30"/>
    <n v="56"/>
    <x v="7"/>
    <n v="3"/>
    <m/>
    <m/>
    <x v="0"/>
    <x v="1"/>
    <x v="0"/>
    <x v="0"/>
    <n v="3"/>
    <x v="0"/>
    <m/>
    <x v="0"/>
  </r>
  <r>
    <x v="1"/>
    <n v="366407010"/>
    <s v="VANLYND ADULT RESIDENTIAL FACILITY"/>
    <s v="PRINCEOLA L. GRANT"/>
    <s v="MSSOLA@MSN.COM"/>
    <s v="PRINCEOLA L. GRANT"/>
    <s v="(909) 884-4404"/>
    <s v="2582 W. 6TH STREET"/>
    <s v="SAN BERNARDINO"/>
    <s v="CA"/>
    <n v="92410"/>
    <s v="2582 WEST 6TH STREET"/>
    <s v="SAN BERNARDINO"/>
    <s v="CA"/>
    <n v="92410"/>
    <x v="30"/>
    <n v="56"/>
    <x v="7"/>
    <n v="3"/>
    <m/>
    <m/>
    <x v="1"/>
    <x v="2"/>
    <x v="1"/>
    <x v="0"/>
    <n v="3"/>
    <x v="0"/>
    <m/>
    <x v="0"/>
  </r>
  <r>
    <x v="0"/>
    <n v="366407059"/>
    <s v="RAINBOW GUEST HOME"/>
    <s v="MENCIAS, MARIO"/>
    <s v="MPMENCIAS12@GMAIL.COM"/>
    <s v="MENCIAS, MARIO"/>
    <s v="(909) 357-0144"/>
    <s v="11205 DAYLILLY ST."/>
    <s v="FONTANA"/>
    <s v="CA"/>
    <n v="92337"/>
    <s v="11205 DAYLILLY ST."/>
    <s v="FONTANA"/>
    <s v="CA"/>
    <n v="92337"/>
    <x v="30"/>
    <n v="56"/>
    <x v="7"/>
    <n v="3"/>
    <m/>
    <m/>
    <x v="0"/>
    <x v="1"/>
    <x v="0"/>
    <x v="0"/>
    <n v="3"/>
    <x v="0"/>
    <m/>
    <x v="0"/>
  </r>
  <r>
    <x v="1"/>
    <n v="366407339"/>
    <s v="BENSON HOUSE #5"/>
    <s v="BENSON HOUSE, INC."/>
    <s v="BENSONHOUSEINC1@YAHOO.COM"/>
    <s v="ANTOINETTE IRVIN"/>
    <s v="(909) 248-0843"/>
    <s v="6273 WALNUT AVENUE"/>
    <s v="CHINO"/>
    <s v="CA"/>
    <n v="91710"/>
    <s v="1941 S. BENSON AVENUE"/>
    <s v="ONTARIO"/>
    <s v="CA"/>
    <n v="91762"/>
    <x v="30"/>
    <n v="56"/>
    <x v="11"/>
    <n v="3"/>
    <m/>
    <m/>
    <x v="1"/>
    <x v="2"/>
    <x v="1"/>
    <x v="0"/>
    <n v="3"/>
    <x v="0"/>
    <m/>
    <x v="0"/>
  </r>
  <r>
    <x v="0"/>
    <n v="366407856"/>
    <s v="RAINBOW GUEST HOME II"/>
    <s v="MENCIAS, MARIO P."/>
    <s v="MPMENCIAS12@GMAIL.COM"/>
    <s v="MENCIAS, MARIO"/>
    <s v="(909) 874-4230"/>
    <s v="10521 HORSESHOE DR."/>
    <s v="BLOOMINGTON"/>
    <s v="CA"/>
    <n v="92316"/>
    <s v="10521 HORSESHOE DR."/>
    <s v="BLOOMINGTON"/>
    <s v="CA"/>
    <n v="92316"/>
    <x v="30"/>
    <n v="56"/>
    <x v="7"/>
    <n v="3"/>
    <m/>
    <m/>
    <x v="0"/>
    <x v="1"/>
    <x v="0"/>
    <x v="0"/>
    <n v="3"/>
    <x v="0"/>
    <m/>
    <x v="0"/>
  </r>
  <r>
    <x v="1"/>
    <n v="366407921"/>
    <s v="DODD'S ADULT RESIDENTIAL FACILITY"/>
    <s v="PALAMA MUZIQ, INC."/>
    <s v="PALAMAMUZIQ@HOTMAIL.COM"/>
    <s v="ELIZABETH SNEED"/>
    <s v="(909) 889-4907"/>
    <s v="1576 W 8TH STREET"/>
    <s v="SAN BERNARDINO"/>
    <s v="CA"/>
    <n v="92411"/>
    <s v="P.O. BOX 7315"/>
    <s v="SAN BERNARDINO"/>
    <s v="CA"/>
    <n v="92411"/>
    <x v="30"/>
    <n v="56"/>
    <x v="11"/>
    <n v="3"/>
    <m/>
    <m/>
    <x v="1"/>
    <x v="2"/>
    <x v="1"/>
    <x v="0"/>
    <n v="3"/>
    <x v="0"/>
    <m/>
    <x v="0"/>
  </r>
  <r>
    <x v="1"/>
    <n v="366407981"/>
    <s v="MONTANA CARE HOME, INC."/>
    <s v="MONTANA CARE HOME, INC."/>
    <s v="MONTANACAREGAB@GMAIL.COM"/>
    <s v="GABRIEL MENDOZA"/>
    <s v="(909) 219-6177"/>
    <s v="1360 CORO DRIVE"/>
    <s v="COLTON"/>
    <s v="CA"/>
    <n v="92324"/>
    <s v="2141 E. MINTZER STREET"/>
    <s v="COLTON"/>
    <s v="CA"/>
    <n v="92324"/>
    <x v="30"/>
    <n v="56"/>
    <x v="11"/>
    <n v="3"/>
    <m/>
    <m/>
    <x v="1"/>
    <x v="2"/>
    <x v="1"/>
    <x v="0"/>
    <n v="3"/>
    <x v="0"/>
    <m/>
    <x v="0"/>
  </r>
  <r>
    <x v="1"/>
    <n v="366407984"/>
    <s v="LAMPPOST RESOURCE GROUP, INC."/>
    <s v="LAMPPOST RESOURCE GROUP, INC."/>
    <s v="MSANZO@LRGI.NET"/>
    <s v="SANZO, WILLIAM II"/>
    <s v="(951) 213-9993"/>
    <s v="1211 WEDGEWOOD COURT"/>
    <s v="RIALTO"/>
    <s v="CA"/>
    <n v="92376"/>
    <s v="1211 WEDGEWOOD COURT"/>
    <s v="RIALTO"/>
    <s v="CA"/>
    <n v="92376"/>
    <x v="30"/>
    <n v="56"/>
    <x v="7"/>
    <n v="3"/>
    <m/>
    <m/>
    <x v="1"/>
    <x v="2"/>
    <x v="1"/>
    <x v="0"/>
    <n v="3"/>
    <x v="0"/>
    <m/>
    <x v="0"/>
  </r>
  <r>
    <x v="0"/>
    <n v="366408076"/>
    <s v="CAMEO ELDERLY CARE, INC."/>
    <s v="CAMEO ELDERLY CARE, INC."/>
    <s v="JUHASZLIDIA@ICLOUD.COM"/>
    <s v="LIDIA JUHASZ"/>
    <s v="(909) 237-3635"/>
    <s v="6879 CAMEO ST"/>
    <s v="ALTA LOMA"/>
    <s v="CA"/>
    <n v="91701"/>
    <s v="6879 CAMEO ST"/>
    <s v="ALTA LOMA"/>
    <s v="CA"/>
    <n v="91701"/>
    <x v="30"/>
    <n v="56"/>
    <x v="44"/>
    <n v="3"/>
    <m/>
    <m/>
    <x v="0"/>
    <x v="1"/>
    <x v="2"/>
    <x v="1"/>
    <n v="3"/>
    <x v="0"/>
    <m/>
    <x v="0"/>
  </r>
  <r>
    <x v="0"/>
    <n v="366408080"/>
    <s v="MULBERRY MANOR"/>
    <s v="CASTANEDA, ARNOLD"/>
    <s v="JOBOY57@YAHOO.COM"/>
    <s v="ERIKA JOY CASTANEDA"/>
    <s v="(909) 421-4427"/>
    <s v="1013 N. MULBERRY AVE"/>
    <s v="RIALTO"/>
    <s v="CA"/>
    <n v="92376"/>
    <s v="1013 N. MULBERRY AVE"/>
    <s v="RIALTO"/>
    <s v="CA"/>
    <n v="92376"/>
    <x v="30"/>
    <n v="56"/>
    <x v="11"/>
    <n v="3"/>
    <m/>
    <m/>
    <x v="1"/>
    <x v="2"/>
    <x v="1"/>
    <x v="0"/>
    <n v="3"/>
    <x v="0"/>
    <m/>
    <x v="0"/>
  </r>
  <r>
    <x v="1"/>
    <n v="366408111"/>
    <s v="LOTUS CARE HOME II"/>
    <s v="LOTUS CARE HOME, INC."/>
    <s v="SSINOHIN@YAHOO.COM"/>
    <s v="SINOHIN, ANA SUZZETTE"/>
    <s v="(909) 985-4983"/>
    <s v="329 MESA COURT"/>
    <s v="UPLAND"/>
    <s v="CA"/>
    <n v="91786"/>
    <s v="329 MESA COURT"/>
    <s v="UPLAND"/>
    <s v="CA"/>
    <n v="91786"/>
    <x v="30"/>
    <n v="56"/>
    <x v="7"/>
    <n v="3"/>
    <m/>
    <m/>
    <x v="2"/>
    <x v="2"/>
    <x v="0"/>
    <x v="0"/>
    <n v="3"/>
    <x v="0"/>
    <m/>
    <x v="0"/>
  </r>
  <r>
    <x v="1"/>
    <n v="366408115"/>
    <s v="MIRACLE HOME"/>
    <s v="SAMSON, MILAGROS &amp; REMPSON"/>
    <s v="MIRACLEHOMEARF@GMAIL.COM"/>
    <s v="SAMSON, MILAGROS"/>
    <s v="(909) 600-7159"/>
    <s v="10990 BLACKWOOD COURT"/>
    <s v="FONTANA"/>
    <s v="CA"/>
    <n v="92337"/>
    <s v="10990 BLACKWOOD COURT"/>
    <s v="FONTANA"/>
    <s v="CA"/>
    <n v="92337"/>
    <x v="30"/>
    <n v="56"/>
    <x v="7"/>
    <n v="3"/>
    <m/>
    <m/>
    <x v="1"/>
    <x v="2"/>
    <x v="1"/>
    <x v="0"/>
    <n v="3"/>
    <x v="0"/>
    <m/>
    <x v="0"/>
  </r>
  <r>
    <x v="1"/>
    <n v="366408118"/>
    <s v="KIRBY HOME"/>
    <s v="CRISELDA MIQUEL"/>
    <s v="SELDA_1020@YAHOO.COM"/>
    <s v="CRISELDA MIGUEL"/>
    <s v="(909) 795-9341"/>
    <s v="12658 15TH STREET"/>
    <s v="YUCAIPA"/>
    <s v="CA"/>
    <n v="92399"/>
    <s v="12658 15TH STREET"/>
    <s v="YUCAIPA"/>
    <s v="CA"/>
    <n v="92399"/>
    <x v="30"/>
    <n v="56"/>
    <x v="7"/>
    <n v="3"/>
    <m/>
    <m/>
    <x v="1"/>
    <x v="2"/>
    <x v="1"/>
    <x v="0"/>
    <n v="3"/>
    <x v="0"/>
    <m/>
    <x v="0"/>
  </r>
  <r>
    <x v="1"/>
    <n v="366408128"/>
    <s v="KASSANDRA HOME"/>
    <s v="MH &amp; O FAMILY HOME, INC."/>
    <s v="OSAINT@AOL.COM"/>
    <s v="MONDAY IDOWU"/>
    <s v="(909) 421-0902"/>
    <s v="4461 N. BRONSON STREET"/>
    <s v="SAN BERNARDINO"/>
    <s v="CA"/>
    <n v="92407"/>
    <s v="P.O. BOX 1123"/>
    <s v="RIALTO"/>
    <s v="CA"/>
    <n v="92377"/>
    <x v="30"/>
    <n v="56"/>
    <x v="11"/>
    <n v="3"/>
    <m/>
    <m/>
    <x v="1"/>
    <x v="2"/>
    <x v="1"/>
    <x v="0"/>
    <n v="3"/>
    <x v="0"/>
    <m/>
    <x v="0"/>
  </r>
  <r>
    <x v="1"/>
    <n v="366408131"/>
    <s v="VALLEY HOME I"/>
    <s v="ALBERTO &amp; FILOMENA DIRIGE"/>
    <s v="ABDIRIGE@AOL.COM"/>
    <s v="CRISELDA MIGUEL"/>
    <s v="(909) 372-1785"/>
    <s v="11818 FREMONT STREET"/>
    <s v="YUCAIPA"/>
    <s v="CA"/>
    <n v="92399"/>
    <s v="34920 SUMMERWOOD DRIVE"/>
    <s v="YUCAIPA"/>
    <s v="CA"/>
    <n v="92399"/>
    <x v="30"/>
    <n v="56"/>
    <x v="7"/>
    <n v="3"/>
    <m/>
    <m/>
    <x v="1"/>
    <x v="2"/>
    <x v="1"/>
    <x v="0"/>
    <n v="3"/>
    <x v="0"/>
    <m/>
    <x v="0"/>
  </r>
  <r>
    <x v="1"/>
    <n v="366408138"/>
    <s v="LOTUS CARE HOME, INC."/>
    <s v="LOTUS CARE HOME, INC."/>
    <s v="SSINOHIN@YAHOO.COM"/>
    <s v="ANA SUZZETTE SINOHIN"/>
    <s v="(909) 820-2812"/>
    <s v="1019 N. IRIS AVENUE"/>
    <s v="RIALTO"/>
    <s v="CA"/>
    <n v="92376"/>
    <s v="1019 N. IRIS AVE"/>
    <s v="RIALTO"/>
    <s v="CA"/>
    <n v="92376"/>
    <x v="30"/>
    <n v="56"/>
    <x v="7"/>
    <n v="3"/>
    <m/>
    <m/>
    <x v="2"/>
    <x v="2"/>
    <x v="0"/>
    <x v="0"/>
    <n v="3"/>
    <x v="0"/>
    <m/>
    <x v="0"/>
  </r>
  <r>
    <x v="1"/>
    <n v="366408140"/>
    <s v="PLAINFIELD SO. # 17"/>
    <s v="PEOPLE FIRST RESIDENTIAL SERVICES, INC."/>
    <s v="KRISTIRIDINGS@GMAIL.COM"/>
    <s v="MC GEE, KRISTIN"/>
    <s v="(909) 923-2111"/>
    <s v="2617 S. PLAINFIELD DRIVE"/>
    <s v="ONTARIO"/>
    <s v="CA"/>
    <n v="91761"/>
    <s v="2617 S. PLAINFIELD DRIVE"/>
    <s v="ONTARIO"/>
    <s v="CA"/>
    <n v="91761"/>
    <x v="30"/>
    <n v="56"/>
    <x v="11"/>
    <n v="3"/>
    <m/>
    <m/>
    <x v="0"/>
    <x v="1"/>
    <x v="2"/>
    <x v="1"/>
    <n v="3"/>
    <x v="0"/>
    <m/>
    <x v="0"/>
  </r>
  <r>
    <x v="1"/>
    <n v="366408142"/>
    <s v="KENNETH ADULT RESIDENTIAL"/>
    <s v="CHAVEZ, SYLVIA &amp; JAMES"/>
    <s v="CAREPROVIDER.KENNETH@GMAIL.COM"/>
    <s v="CHAVEZ, JAMES EDWARD"/>
    <s v="(909) 395-0446"/>
    <s v="5640 HAWTHORNE ST"/>
    <s v="MONTCLAIR"/>
    <s v="CA"/>
    <n v="91763"/>
    <s v="5640 HAWTHORNE STREET"/>
    <s v="MONTCLAIR"/>
    <s v="CA"/>
    <n v="91263"/>
    <x v="30"/>
    <n v="56"/>
    <x v="7"/>
    <n v="3"/>
    <m/>
    <m/>
    <x v="1"/>
    <x v="2"/>
    <x v="1"/>
    <x v="0"/>
    <n v="3"/>
    <x v="0"/>
    <m/>
    <x v="0"/>
  </r>
  <r>
    <x v="0"/>
    <n v="366408218"/>
    <s v="SUNSHINE HOME II"/>
    <s v="NICOLAS, ROSARIO"/>
    <s v="SUNSHINEHOME93@GMAIL.COM"/>
    <s v="ALBAO, LOURDES"/>
    <s v="(909) 874-8114"/>
    <s v="2158 SYCAMORE AVENUE"/>
    <s v="RIALTO"/>
    <s v="CA"/>
    <n v="92377"/>
    <s v="18241 CUMMINGS ST."/>
    <s v="FONTANA"/>
    <s v="CA"/>
    <n v="92336"/>
    <x v="30"/>
    <n v="56"/>
    <x v="7"/>
    <n v="3"/>
    <m/>
    <m/>
    <x v="1"/>
    <x v="2"/>
    <x v="1"/>
    <x v="0"/>
    <n v="3"/>
    <x v="0"/>
    <m/>
    <x v="0"/>
  </r>
  <r>
    <x v="1"/>
    <n v="366408320"/>
    <s v="LMB CARE HOME"/>
    <s v="LMB CARE HOME, LLC"/>
    <s v="LMBDELGADO@VERISZON.NET"/>
    <s v="BRANDON DELGADO"/>
    <s v="(909) 460-9372"/>
    <s v="1125 WEST J&quot; STREET&quot;"/>
    <s v="ONTARIO"/>
    <s v="CA"/>
    <n v="91762"/>
    <s v="2832 SURREY WAY"/>
    <s v="ONTARIO"/>
    <s v="CA"/>
    <n v="91762"/>
    <x v="30"/>
    <n v="56"/>
    <x v="7"/>
    <n v="3"/>
    <m/>
    <m/>
    <x v="1"/>
    <x v="2"/>
    <x v="1"/>
    <x v="0"/>
    <n v="3"/>
    <x v="0"/>
    <m/>
    <x v="0"/>
  </r>
  <r>
    <x v="1"/>
    <n v="366408342"/>
    <s v="MANZANITA HOME"/>
    <s v="TOLENTINO, JUDY"/>
    <s v="LITTLEAPPLE720@OUTLOOK.COM"/>
    <s v="TOLENTINO, JUDY"/>
    <s v="(909) 391-9300"/>
    <s v="720 MANZANITA COURT"/>
    <s v="ONTARIO"/>
    <s v="CA"/>
    <n v="91761"/>
    <s v="649 SILVER BRIDLE ROAD"/>
    <s v="WALNUT"/>
    <s v="CA"/>
    <n v="91789"/>
    <x v="30"/>
    <n v="56"/>
    <x v="7"/>
    <n v="3"/>
    <m/>
    <m/>
    <x v="0"/>
    <x v="1"/>
    <x v="0"/>
    <x v="0"/>
    <n v="3"/>
    <x v="0"/>
    <m/>
    <x v="0"/>
  </r>
  <r>
    <x v="1"/>
    <n v="366408344"/>
    <s v="SWEET HAVEN II"/>
    <s v="EMERSON ATIENZA"/>
    <s v="SWEETHAVEN_II@YAHOO.COM"/>
    <s v="EMERSON ATIENZA"/>
    <s v="(909) 641-8579"/>
    <s v="9385 7TH AVENUE"/>
    <s v="HESPERIA"/>
    <s v="CA"/>
    <n v="92345"/>
    <s v="14041 PEARL STREET"/>
    <s v="HESPERIA"/>
    <s v="CA"/>
    <n v="92344"/>
    <x v="30"/>
    <n v="56"/>
    <x v="7"/>
    <n v="3"/>
    <m/>
    <m/>
    <x v="1"/>
    <x v="2"/>
    <x v="1"/>
    <x v="0"/>
    <n v="3"/>
    <x v="0"/>
    <m/>
    <x v="0"/>
  </r>
  <r>
    <x v="1"/>
    <n v="366408346"/>
    <s v="SALEM SOUTH HOME"/>
    <s v="SALEM CHRISTIAN HOME, INC."/>
    <s v="YORBA@SALEMCHRISTIANHOMES.ORG"/>
    <s v="ANNA LOPEZ"/>
    <s v="(909) 218-4411"/>
    <s v="2326 S. CUCAMONGA"/>
    <s v="ONTARIO"/>
    <s v="CA"/>
    <n v="91761"/>
    <s v="6921 EDISON AVENUE"/>
    <s v="CHINO"/>
    <s v="CA"/>
    <n v="91710"/>
    <x v="30"/>
    <n v="56"/>
    <x v="8"/>
    <n v="3"/>
    <m/>
    <m/>
    <x v="1"/>
    <x v="2"/>
    <x v="1"/>
    <x v="0"/>
    <n v="3"/>
    <x v="0"/>
    <m/>
    <x v="0"/>
  </r>
  <r>
    <x v="1"/>
    <n v="366408353"/>
    <s v="JP'S RESIDENTIAL CARE"/>
    <s v="PIERRE, YVONNE"/>
    <s v="YYPIERRE@AOL.COM"/>
    <s v="PIERRE, YVONNE"/>
    <s v="(909) 875-6147"/>
    <s v="922 W. MESA DRIVE"/>
    <s v="RIALTO"/>
    <s v="CA"/>
    <n v="92376"/>
    <s v="922 W. MESA DRIVE"/>
    <s v="RIALTO"/>
    <s v="CA"/>
    <n v="92376"/>
    <x v="30"/>
    <n v="56"/>
    <x v="28"/>
    <n v="3"/>
    <m/>
    <m/>
    <x v="1"/>
    <x v="2"/>
    <x v="1"/>
    <x v="0"/>
    <n v="3"/>
    <x v="0"/>
    <m/>
    <x v="0"/>
  </r>
  <r>
    <x v="0"/>
    <n v="366408512"/>
    <s v="KAR'N CARE HOME"/>
    <s v="KAREN CHU ADVINCULA"/>
    <s v="CRISADVIN@YAHOO.COM"/>
    <s v="ADVINCULA, CRISTALYN"/>
    <s v="(760) 245-1821"/>
    <s v="13201 WRANGLER LANE"/>
    <s v="VICTORVILLE"/>
    <s v="CA"/>
    <n v="92392"/>
    <s v="13201 WRANGLER LANE"/>
    <s v="VICTORVILLE"/>
    <s v="CA"/>
    <n v="92392"/>
    <x v="30"/>
    <n v="56"/>
    <x v="7"/>
    <n v="3"/>
    <m/>
    <m/>
    <x v="1"/>
    <x v="2"/>
    <x v="1"/>
    <x v="0"/>
    <n v="3"/>
    <x v="0"/>
    <m/>
    <x v="0"/>
  </r>
  <r>
    <x v="0"/>
    <n v="366408520"/>
    <s v="HOLY HILL HOME CARE EAST"/>
    <s v="LIVIUS PURACI"/>
    <s v="HOLYHILLHOMECARE@LIVE.COM"/>
    <s v="LIVIUS PURACI"/>
    <s v="(909) 446-1148"/>
    <s v="34034 NEBRASKA LN"/>
    <s v="YUCAIPA"/>
    <s v="CA"/>
    <n v="92399"/>
    <s v="34034 NEBRASKA LN"/>
    <s v="YUCAIPA"/>
    <s v="CA"/>
    <n v="92399"/>
    <x v="30"/>
    <n v="56"/>
    <x v="7"/>
    <n v="3"/>
    <m/>
    <m/>
    <x v="1"/>
    <x v="2"/>
    <x v="1"/>
    <x v="0"/>
    <n v="3"/>
    <x v="0"/>
    <m/>
    <x v="0"/>
  </r>
  <r>
    <x v="0"/>
    <n v="366408622"/>
    <s v="THELMA G. SMITH FAMILY CARE"/>
    <s v="JOE ANN PAMILTON"/>
    <s v="ANDREJOE_BINFORD@YAHOO.COM"/>
    <s v="JOE ANN PAMILTON"/>
    <s v="(909) 986-2124"/>
    <s v="632 E. MAITLAND AVENUE"/>
    <s v="ONTARIO"/>
    <s v="CA"/>
    <n v="91761"/>
    <s v="632 E. MAITLAND AVENUE"/>
    <s v="ONTARIO"/>
    <s v="CA"/>
    <n v="91761"/>
    <x v="30"/>
    <n v="56"/>
    <x v="11"/>
    <n v="3"/>
    <m/>
    <m/>
    <x v="1"/>
    <x v="2"/>
    <x v="1"/>
    <x v="0"/>
    <n v="3"/>
    <x v="0"/>
    <m/>
    <x v="0"/>
  </r>
  <r>
    <x v="0"/>
    <n v="366408649"/>
    <s v="ALOHA PRIVATE HOME CARE"/>
    <s v="VENDIOLA, HEIDI"/>
    <s v="HEIDICVENDIOLA@YAHOO.COM"/>
    <s v="VENDIOLA, HEIDI C."/>
    <s v="(909) 796-6965"/>
    <s v="24944 TULIP AVENUE"/>
    <s v="LOMA LINDA"/>
    <s v="CA"/>
    <n v="92354"/>
    <s v="24944 TULIP AVENUE"/>
    <s v="LOMA LINDA"/>
    <s v="CA"/>
    <n v="92354"/>
    <x v="30"/>
    <n v="56"/>
    <x v="7"/>
    <n v="3"/>
    <m/>
    <m/>
    <x v="1"/>
    <x v="2"/>
    <x v="1"/>
    <x v="0"/>
    <n v="3"/>
    <x v="0"/>
    <m/>
    <x v="0"/>
  </r>
  <r>
    <x v="1"/>
    <n v="366408856"/>
    <s v="MATTHEWS COMFORT HOME"/>
    <s v="MATTHEWS, ABDULA"/>
    <s v="MATTHEWSCOMFORTHOME@YAHOO.COM"/>
    <s v="DETOUCHE, MELIDA"/>
    <s v="(760) 246-4425"/>
    <s v="14594 WILLOW WAY"/>
    <s v="ADELANTO"/>
    <s v="CA"/>
    <n v="92301"/>
    <s v="14594 WILLOW WAY"/>
    <s v="ADELANTO"/>
    <s v="CA"/>
    <n v="92301"/>
    <x v="30"/>
    <n v="56"/>
    <x v="11"/>
    <n v="3"/>
    <m/>
    <m/>
    <x v="1"/>
    <x v="2"/>
    <x v="1"/>
    <x v="0"/>
    <n v="3"/>
    <x v="0"/>
    <m/>
    <x v="0"/>
  </r>
  <r>
    <x v="1"/>
    <n v="366408868"/>
    <s v="UPCHURCH ADULT RESIDENTIAL FACILITY"/>
    <s v="KIMBERLY UPCHURCH"/>
    <s v="MYHEARTSPURPOSE@GMAIL.COM"/>
    <s v="KIMBERLY UPCHURCH"/>
    <s v="(909) 624-3485"/>
    <s v="4253 DENVER STREET"/>
    <s v="MONTCLAIR"/>
    <s v="CA"/>
    <n v="91763"/>
    <s v="4253 DENVER STREET"/>
    <s v="MONTCLAIR"/>
    <s v="CA"/>
    <n v="91763"/>
    <x v="30"/>
    <n v="56"/>
    <x v="7"/>
    <n v="3"/>
    <m/>
    <m/>
    <x v="0"/>
    <x v="1"/>
    <x v="2"/>
    <x v="1"/>
    <n v="3"/>
    <x v="0"/>
    <m/>
    <x v="0"/>
  </r>
  <r>
    <x v="1"/>
    <n v="366408869"/>
    <s v="KONA HOME"/>
    <s v="TREATMENT &amp; DEVELOPMENT, INC."/>
    <s v="TREATDEV2@GMAIL.COM"/>
    <s v="PENDING"/>
    <s v="(909) 877-9159"/>
    <s v="1532 N. MULBERRY AVE."/>
    <s v="RIALTO"/>
    <s v="CA"/>
    <n v="92376"/>
    <s v="1532 N. MULBERRY AVE."/>
    <s v="RIALTO"/>
    <s v="CA"/>
    <n v="92376"/>
    <x v="30"/>
    <n v="56"/>
    <x v="11"/>
    <n v="3"/>
    <m/>
    <m/>
    <x v="1"/>
    <x v="2"/>
    <x v="1"/>
    <x v="0"/>
    <n v="3"/>
    <x v="0"/>
    <m/>
    <x v="0"/>
  </r>
  <r>
    <x v="1"/>
    <n v="366409395"/>
    <s v="WHITAKER HOME"/>
    <s v="RONALD AND JENNIFER WHITAKER"/>
    <s v="R_WHITAKER@VERIZON.NET"/>
    <s v="JENNIFER WHITAKER"/>
    <s v="(909) 579-0164"/>
    <s v="721 N. EUCLID AVENUE"/>
    <s v="UPLAND"/>
    <s v="CA"/>
    <n v="91786"/>
    <s v="721 N. EUCLID AVENUE"/>
    <s v="UPLAND"/>
    <s v="CA"/>
    <n v="91786"/>
    <x v="30"/>
    <n v="56"/>
    <x v="7"/>
    <n v="3"/>
    <m/>
    <m/>
    <x v="0"/>
    <x v="1"/>
    <x v="0"/>
    <x v="0"/>
    <n v="3"/>
    <x v="0"/>
    <m/>
    <x v="0"/>
  </r>
  <r>
    <x v="0"/>
    <n v="366409605"/>
    <s v="MOUNTAIN VIEW COTTAGES-VI"/>
    <s v="MOUNTAIN VIEW CENTERS"/>
    <s v="SANGHVIT@AOL.COM"/>
    <s v="MODY, TRUPTI"/>
    <s v="(909) 980-4028"/>
    <s v="6619 AMBERWOOD DR"/>
    <s v="ALTA LOMA"/>
    <s v="CA"/>
    <n v="91701"/>
    <s v="1825 PINNACLE WAY"/>
    <s v="UPLAND"/>
    <s v="CA"/>
    <n v="91784"/>
    <x v="30"/>
    <n v="56"/>
    <x v="7"/>
    <n v="3"/>
    <m/>
    <m/>
    <x v="0"/>
    <x v="1"/>
    <x v="2"/>
    <x v="1"/>
    <n v="3"/>
    <x v="0"/>
    <m/>
    <x v="0"/>
  </r>
  <r>
    <x v="1"/>
    <n v="366409875"/>
    <s v="LRGI-BROADMOOR HOUSE"/>
    <s v="LAMPPOST RESOURCE GROUP, INC."/>
    <s v="MSANZO@LRGI.NET"/>
    <s v="WILLLIAM SANZO II"/>
    <s v="(909) 804-0911"/>
    <s v="3020 BROADMOOR BOVD."/>
    <s v="SAN BERNARDINO"/>
    <s v="CA"/>
    <n v="92404"/>
    <s v="3020 N. BROADMOOR BVLD"/>
    <s v="SAN BERNARDINO"/>
    <s v="CA"/>
    <n v="92404"/>
    <x v="30"/>
    <n v="56"/>
    <x v="7"/>
    <n v="3"/>
    <m/>
    <m/>
    <x v="1"/>
    <x v="2"/>
    <x v="1"/>
    <x v="0"/>
    <n v="3"/>
    <x v="0"/>
    <m/>
    <x v="0"/>
  </r>
  <r>
    <x v="1"/>
    <n v="366409895"/>
    <s v="SHOOTING STAR RESIDENTIAL CARE"/>
    <s v="SAR COMMUNITY  SERVICES, INC."/>
    <s v="ROSETTACRIFF@GMAIL.COM"/>
    <s v="ROGER HOYLE"/>
    <s v="(760) 955-9548"/>
    <s v="12246 SHOOTING STAR AVE"/>
    <s v="VICTORVILLE"/>
    <s v="CA"/>
    <n v="92392"/>
    <s v="P.O. BOX 855"/>
    <s v="LAKEWOOD"/>
    <s v="CA"/>
    <n v="90714"/>
    <x v="30"/>
    <n v="56"/>
    <x v="11"/>
    <n v="3"/>
    <m/>
    <m/>
    <x v="1"/>
    <x v="2"/>
    <x v="1"/>
    <x v="0"/>
    <n v="3"/>
    <x v="0"/>
    <m/>
    <x v="0"/>
  </r>
  <r>
    <x v="1"/>
    <n v="366409896"/>
    <s v="KENNETH ADULT RESIDENTIAL II"/>
    <s v="CHAVEZ, JAMES &amp; SYLVIA"/>
    <s v="CAREPROVIDER.KENNETH@GMAIL.COM"/>
    <s v="CHAVEZ, SYLVIA"/>
    <s v="(909) 628-0434"/>
    <s v="6818 BURKE CT."/>
    <s v="CHINO"/>
    <s v="CA"/>
    <n v="91710"/>
    <s v="6818 BURKE CT."/>
    <s v="CHINO"/>
    <s v="CA"/>
    <n v="91710"/>
    <x v="30"/>
    <n v="56"/>
    <x v="7"/>
    <n v="3"/>
    <m/>
    <m/>
    <x v="1"/>
    <x v="2"/>
    <x v="1"/>
    <x v="0"/>
    <n v="3"/>
    <x v="0"/>
    <m/>
    <x v="0"/>
  </r>
  <r>
    <x v="1"/>
    <n v="366409901"/>
    <s v="AMI-HOLLY HOUSE"/>
    <s v="AKLAN MEADOWS, INC"/>
    <s v="VERGEL_SANTOS@SBCGLOBAL.NET"/>
    <s v="VERGEL SANTOS"/>
    <s v="(909) 574-2577"/>
    <s v="15340 HOLLY DRIVE"/>
    <s v="FONTANA"/>
    <s v="CA"/>
    <n v="92335"/>
    <s v="15340 HOLLY DRIVE"/>
    <s v="FONTANA"/>
    <s v="CA"/>
    <n v="92335"/>
    <x v="30"/>
    <n v="56"/>
    <x v="25"/>
    <n v="3"/>
    <m/>
    <m/>
    <x v="1"/>
    <x v="2"/>
    <x v="1"/>
    <x v="0"/>
    <n v="3"/>
    <x v="0"/>
    <m/>
    <x v="0"/>
  </r>
  <r>
    <x v="1"/>
    <n v="366409910"/>
    <s v="VENTANA ARF-MONTE VERDE"/>
    <s v="VENTANA ARF CORPORATION"/>
    <s v="HECTOROBAR@YMAIL.COM"/>
    <s v="HECTOR OBAR"/>
    <s v="(909) 985-7390"/>
    <s v="1196 MONTE VERDE AVE"/>
    <s v="UPLAND"/>
    <s v="CA"/>
    <n v="91786"/>
    <s v="4790 IRVINE BLVD #105-256"/>
    <s v="IRVINE"/>
    <s v="CA"/>
    <n v="92620"/>
    <x v="30"/>
    <n v="56"/>
    <x v="7"/>
    <n v="3"/>
    <m/>
    <m/>
    <x v="1"/>
    <x v="2"/>
    <x v="1"/>
    <x v="0"/>
    <n v="3"/>
    <x v="0"/>
    <m/>
    <x v="0"/>
  </r>
  <r>
    <x v="0"/>
    <n v="366409921"/>
    <s v="MOUNTAIN VIEW RESIDENTIAL CARE"/>
    <s v="MOUNTAIN VIEW RCFE CORPORATION"/>
    <s v="MTVIEWRCFE@GMAIL.COM"/>
    <s v="ILAGAN, ALEXANDER"/>
    <s v="(909) 822-5174"/>
    <s v="9073 OLIVE ST"/>
    <s v="FONTANA"/>
    <s v="CA"/>
    <n v="92335"/>
    <s v="9073 OLIVE STREET"/>
    <s v="FONTANA"/>
    <s v="CA"/>
    <n v="92335"/>
    <x v="30"/>
    <n v="56"/>
    <x v="64"/>
    <n v="3"/>
    <m/>
    <m/>
    <x v="1"/>
    <x v="2"/>
    <x v="1"/>
    <x v="0"/>
    <n v="3"/>
    <x v="0"/>
    <m/>
    <x v="0"/>
  </r>
  <r>
    <x v="0"/>
    <n v="366410284"/>
    <s v="ADVENT LIFE CARE #2"/>
    <s v="CERDENIO, LETICIA E."/>
    <s v="ADVENTLIFECARE@GMAIL.COM"/>
    <s v="LETICIA CERDENIO"/>
    <s v="(909) 799-7853"/>
    <s v="11532 BUTTERFIELD ST"/>
    <s v="LOMA LINDA"/>
    <s v="CA"/>
    <n v="92354"/>
    <s v="25991 GARDNER ST"/>
    <s v="LOMA LINDA"/>
    <s v="CA"/>
    <n v="92354"/>
    <x v="30"/>
    <n v="56"/>
    <x v="7"/>
    <n v="3"/>
    <m/>
    <m/>
    <x v="1"/>
    <x v="2"/>
    <x v="1"/>
    <x v="0"/>
    <n v="3"/>
    <x v="0"/>
    <m/>
    <x v="0"/>
  </r>
  <r>
    <x v="0"/>
    <n v="366410309"/>
    <s v="ANJEGO HOME CARE"/>
    <s v="GARCIA, LANI B."/>
    <s v="ANJEGOHC@HOTMAL.COM"/>
    <s v="GARCIA, LANI B."/>
    <s v="(909) 799-1032"/>
    <s v="25531 VAN LEUVEN ST"/>
    <s v="LOMA LINDA"/>
    <s v="CA"/>
    <n v="92354"/>
    <s v="25531 VAN LEUVEN ST"/>
    <s v="LOMA LINDA"/>
    <s v="CA"/>
    <n v="92354"/>
    <x v="30"/>
    <n v="56"/>
    <x v="7"/>
    <n v="3"/>
    <m/>
    <m/>
    <x v="1"/>
    <x v="2"/>
    <x v="1"/>
    <x v="0"/>
    <n v="3"/>
    <x v="0"/>
    <m/>
    <x v="0"/>
  </r>
  <r>
    <x v="1"/>
    <n v="366410618"/>
    <s v="OHIO LANE MANOR"/>
    <s v="PEOPLE FIRST RESIDENTIAL SERVICES, INC."/>
    <s v="JNHNR@AOL.COM"/>
    <s v="HANNER, CYNTHIA"/>
    <s v="(909) 823-7122"/>
    <s v="7122 OHIO LANE"/>
    <s v="FONTANA"/>
    <s v="CA"/>
    <n v="92336"/>
    <s v="7122 OHIO LANE"/>
    <s v="FONTANA"/>
    <s v="CA"/>
    <n v="92336"/>
    <x v="30"/>
    <n v="56"/>
    <x v="11"/>
    <n v="3"/>
    <m/>
    <m/>
    <x v="0"/>
    <x v="1"/>
    <x v="2"/>
    <x v="1"/>
    <n v="3"/>
    <x v="0"/>
    <m/>
    <x v="0"/>
  </r>
  <r>
    <x v="1"/>
    <n v="366410632"/>
    <s v="KHEESA'S FAMILY HOME"/>
    <s v="SLAUGHTER, KHEESA A"/>
    <s v="LORI@MYOWNLIFEFOUNDATION.ORG"/>
    <s v="THOMAS, D'ANN T"/>
    <s v="(909) 427-0957"/>
    <s v="17269 SAN BERNARDINO AVE."/>
    <s v="FONTANA"/>
    <s v="CA"/>
    <n v="92335"/>
    <s v="600 E. OCEAN BLVD, #1504"/>
    <s v="LONG BEACH"/>
    <s v="CA"/>
    <n v="90802"/>
    <x v="30"/>
    <n v="56"/>
    <x v="7"/>
    <n v="3"/>
    <m/>
    <m/>
    <x v="1"/>
    <x v="2"/>
    <x v="1"/>
    <x v="0"/>
    <n v="3"/>
    <x v="0"/>
    <m/>
    <x v="0"/>
  </r>
  <r>
    <x v="0"/>
    <n v="366410671"/>
    <s v="D'DESERT ROSE"/>
    <s v="GLECO LIMITED LIABILITY CORPORATION"/>
    <s v="CGPANOPIO@HOTMAIL.COM"/>
    <s v="CONCEPCION PANOPIO"/>
    <s v="(760) 949-2400"/>
    <s v="18101 JUNIPER ST"/>
    <s v="HESPERIA"/>
    <s v="CA"/>
    <n v="92345"/>
    <s v="18101 JUNIPER ST"/>
    <s v="HESPERIA"/>
    <s v="CA"/>
    <n v="92345"/>
    <x v="30"/>
    <n v="56"/>
    <x v="7"/>
    <n v="3"/>
    <m/>
    <m/>
    <x v="0"/>
    <x v="1"/>
    <x v="2"/>
    <x v="1"/>
    <n v="3"/>
    <x v="0"/>
    <m/>
    <x v="0"/>
  </r>
  <r>
    <x v="0"/>
    <n v="366410678"/>
    <s v="CANYON HILLS CARE HOME"/>
    <s v="TRUE CARE AND COMPASSION INC."/>
    <s v="MELJCASTELO@GMAIL.COM"/>
    <s v="MELJORIE CASTELO"/>
    <s v="(909) 433-0612"/>
    <s v="7791 STEWART ROAD"/>
    <s v="COLTON"/>
    <s v="CA"/>
    <n v="92324"/>
    <s v="3047 TIFFANY LN"/>
    <s v="COLTON"/>
    <s v="CA"/>
    <n v="92324"/>
    <x v="30"/>
    <n v="56"/>
    <x v="7"/>
    <n v="3"/>
    <m/>
    <m/>
    <x v="1"/>
    <x v="2"/>
    <x v="1"/>
    <x v="0"/>
    <n v="3"/>
    <x v="0"/>
    <m/>
    <x v="0"/>
  </r>
  <r>
    <x v="0"/>
    <n v="366410686"/>
    <s v="ALTA LOMA BOARD AND CARE"/>
    <s v="ALTA LOMA BOARD AND CARE INC"/>
    <s v="GCAYANAN23@YAHOO.COM"/>
    <s v="G CAYANAN/F CAYANAN"/>
    <s v="(909) 941-8459"/>
    <s v="6368 MOONSTONE AVE"/>
    <s v="RANCHO CUCAMONGA"/>
    <s v="CA"/>
    <n v="91701"/>
    <s v="6368 MOONSTONE AVE"/>
    <s v="RANCHO CUCAMONGA"/>
    <s v="CA"/>
    <n v="91701"/>
    <x v="30"/>
    <n v="56"/>
    <x v="7"/>
    <n v="3"/>
    <m/>
    <m/>
    <x v="1"/>
    <x v="2"/>
    <x v="1"/>
    <x v="0"/>
    <n v="3"/>
    <x v="0"/>
    <m/>
    <x v="0"/>
  </r>
  <r>
    <x v="0"/>
    <n v="366410695"/>
    <s v="EVERETT FOREST,LLC"/>
    <s v="GALASINAO, ANGELO"/>
    <s v="OGALASINAO@YAHOO.COM"/>
    <s v="ANGELO GALASINAO"/>
    <s v="(909) 799-3170"/>
    <s v="11350 POPLAR ST"/>
    <s v="LOMA LINDA"/>
    <s v="CA"/>
    <n v="92354"/>
    <s v="11350 POPLAR ST"/>
    <s v="LOMA LINDA"/>
    <s v="CA"/>
    <n v="92354"/>
    <x v="30"/>
    <n v="56"/>
    <x v="7"/>
    <n v="3"/>
    <m/>
    <m/>
    <x v="1"/>
    <x v="2"/>
    <x v="1"/>
    <x v="0"/>
    <n v="3"/>
    <x v="0"/>
    <m/>
    <x v="0"/>
  </r>
  <r>
    <x v="0"/>
    <n v="366411220"/>
    <s v="TUPARAN RESIDENTIAL CARE FACILITY, INC."/>
    <s v="TUPARAN RESIDENTIAL CARE FACILITY, INC."/>
    <s v="TUPARAN_RESIDENTIAL_CARE@YAHOO.COM"/>
    <s v="TUPARAN, LORETA"/>
    <s v="(909) 798-3439"/>
    <s v="855 FRONTIER AVE"/>
    <s v="REDLANDS"/>
    <s v="CA"/>
    <n v="92374"/>
    <s v="1814 KINGSBURY DR"/>
    <s v="REDLANDS"/>
    <s v="CA"/>
    <n v="92374"/>
    <x v="30"/>
    <n v="56"/>
    <x v="7"/>
    <n v="3"/>
    <m/>
    <m/>
    <x v="1"/>
    <x v="2"/>
    <x v="1"/>
    <x v="0"/>
    <n v="3"/>
    <x v="0"/>
    <m/>
    <x v="0"/>
  </r>
  <r>
    <x v="0"/>
    <n v="366411294"/>
    <s v="EUROPEAN HOME CARE III"/>
    <s v="EUROPEAN HOME CARE, INC."/>
    <s v="FLORINR@IRHLLC.COM"/>
    <s v="GLEN BERNAL"/>
    <s v="(909) 213-1000"/>
    <s v="355 FRANKLIN AVE"/>
    <s v="REDLANDS,"/>
    <s v="CA"/>
    <n v="92373"/>
    <s v="1637 HENRIETTA ST"/>
    <s v="REDLANDS,"/>
    <s v="CA"/>
    <n v="92373"/>
    <x v="30"/>
    <n v="56"/>
    <x v="7"/>
    <n v="3"/>
    <m/>
    <m/>
    <x v="1"/>
    <x v="2"/>
    <x v="1"/>
    <x v="0"/>
    <n v="3"/>
    <x v="0"/>
    <m/>
    <x v="0"/>
  </r>
  <r>
    <x v="1"/>
    <n v="366411345"/>
    <s v="UPCHURCH ADULT RESIDENTIAL #2"/>
    <s v="UPCHURCH, KIMBERLY"/>
    <s v="MYHEARTSPURPOSE@GMAIL.COM"/>
    <s v="KIMBERLY UPCHURCH"/>
    <s v="(909) 258-3199"/>
    <s v="11970 WALNUT"/>
    <s v="BLOOMINGTON"/>
    <s v="CA"/>
    <n v="92316"/>
    <s v="11970 WALNUT"/>
    <s v="BLOOMINGTON"/>
    <s v="CA"/>
    <n v="92316"/>
    <x v="30"/>
    <n v="56"/>
    <x v="11"/>
    <n v="3"/>
    <m/>
    <m/>
    <x v="1"/>
    <x v="2"/>
    <x v="1"/>
    <x v="0"/>
    <n v="3"/>
    <x v="0"/>
    <m/>
    <x v="0"/>
  </r>
  <r>
    <x v="1"/>
    <n v="366411347"/>
    <s v="PALM CARE HOME"/>
    <s v="CUELLAR, CARMEN"/>
    <s v="PALMCAREHOME@HOTMAIL.COM"/>
    <s v="CUELLAR, CARMEN"/>
    <s v="(909) 820-9859"/>
    <s v="732 SOUTH PALM AVENUE"/>
    <s v="RIALTO"/>
    <s v="CA"/>
    <n v="92376"/>
    <s v="16186 SEVILLE AVENUE"/>
    <s v="FONTANA"/>
    <s v="CA"/>
    <n v="92335"/>
    <x v="30"/>
    <n v="56"/>
    <x v="7"/>
    <n v="3"/>
    <m/>
    <m/>
    <x v="0"/>
    <x v="1"/>
    <x v="0"/>
    <x v="0"/>
    <n v="3"/>
    <x v="0"/>
    <m/>
    <x v="0"/>
  </r>
  <r>
    <x v="1"/>
    <n v="366411355"/>
    <s v="PALMETTO FAMILY HOME"/>
    <s v="SLAUGHTER, KHEESA"/>
    <s v="LORI@MYOWNLIFEFOUNDATION.ORG"/>
    <s v="CARDEN, LORI"/>
    <s v="(909) 854-5398"/>
    <s v="9169 PALMETTO AVENUE"/>
    <s v="FONTANA"/>
    <s v="CA"/>
    <n v="92335"/>
    <s v="600 E. OCEAN BLVD, #1504"/>
    <s v="LONG BEACH"/>
    <s v="CA"/>
    <n v="90802"/>
    <x v="30"/>
    <n v="56"/>
    <x v="7"/>
    <n v="3"/>
    <m/>
    <m/>
    <x v="1"/>
    <x v="2"/>
    <x v="1"/>
    <x v="0"/>
    <n v="3"/>
    <x v="0"/>
    <m/>
    <x v="0"/>
  </r>
  <r>
    <x v="1"/>
    <n v="366411359"/>
    <s v="GALA HOME"/>
    <s v="TOLENTINO, LILIAN"/>
    <s v="TOLENTINOHOMES_INC@YAHOO.COM"/>
    <s v="TOLENTINO, LILIAN MA."/>
    <s v="(909) 902-9108"/>
    <s v="10986 GALA LANE"/>
    <s v="ONTARIO"/>
    <s v="CA"/>
    <n v="91762"/>
    <s v="10986 GALA LANE"/>
    <s v="ONTARIO"/>
    <s v="CA"/>
    <n v="91762"/>
    <x v="30"/>
    <n v="56"/>
    <x v="7"/>
    <n v="3"/>
    <m/>
    <m/>
    <x v="2"/>
    <x v="2"/>
    <x v="0"/>
    <x v="0"/>
    <n v="3"/>
    <x v="0"/>
    <m/>
    <x v="0"/>
  </r>
  <r>
    <x v="1"/>
    <n v="366411377"/>
    <s v="CRENSHAW TOWN &amp; COUNTRY GUEST HOME II"/>
    <s v="JEAN COLLINS"/>
    <s v="ARTAGOR@MSN.COM"/>
    <s v="JEAN COLLINS"/>
    <s v="(909) 475-9075"/>
    <s v="3072 BROADMOOR BLVD"/>
    <s v="SAN BERNARDINO"/>
    <s v="CA"/>
    <n v="92404"/>
    <s v="3072 BROADMOOR BLVD"/>
    <s v="SAN BERNARDINO"/>
    <s v="CA"/>
    <n v="92404"/>
    <x v="30"/>
    <n v="56"/>
    <x v="7"/>
    <n v="3"/>
    <m/>
    <m/>
    <x v="1"/>
    <x v="2"/>
    <x v="1"/>
    <x v="0"/>
    <n v="3"/>
    <x v="0"/>
    <m/>
    <x v="0"/>
  </r>
  <r>
    <x v="1"/>
    <n v="366411418"/>
    <s v="LOVE &amp; CARE HOME"/>
    <s v="CONSUMER'S CHOICE HOME, LLC"/>
    <s v="ORVILLEDY@AOL.COM"/>
    <s v="DY, ZENAIDA G."/>
    <s v="(909) 899-1061"/>
    <s v="5475 ARENA WAY"/>
    <s v="FONTANA"/>
    <s v="CA"/>
    <n v="92336"/>
    <s v="P.O. BOX 86"/>
    <s v="RANCHO CUCAMONGA"/>
    <s v="CA"/>
    <n v="91739"/>
    <x v="30"/>
    <n v="56"/>
    <x v="7"/>
    <n v="3"/>
    <m/>
    <m/>
    <x v="1"/>
    <x v="2"/>
    <x v="1"/>
    <x v="0"/>
    <n v="3"/>
    <x v="0"/>
    <m/>
    <x v="0"/>
  </r>
  <r>
    <x v="1"/>
    <n v="366411421"/>
    <s v="SWEET HAVEN III"/>
    <s v="EMERETTE CORPORATION"/>
    <s v="SWEETHAVEN_III@YAHOO.COM"/>
    <s v="EMERSON ATIENZA"/>
    <s v="(760) 995-3099"/>
    <s v="14041 PEARL STREET"/>
    <s v="HESPERIA"/>
    <s v="CA"/>
    <n v="92345"/>
    <s v="14041 PEARL STREET"/>
    <s v="HESPERIA"/>
    <s v="CA"/>
    <n v="92344"/>
    <x v="30"/>
    <n v="56"/>
    <x v="7"/>
    <n v="3"/>
    <m/>
    <m/>
    <x v="1"/>
    <x v="2"/>
    <x v="1"/>
    <x v="0"/>
    <n v="3"/>
    <x v="0"/>
    <m/>
    <x v="0"/>
  </r>
  <r>
    <x v="1"/>
    <n v="366411428"/>
    <s v="BIG DIPPER RESIDENTIAL CARE"/>
    <s v="VICTORY COMMUNITY SERVICES, INC"/>
    <s v="ROGERLHOYLE@YAHOO.COM"/>
    <s v="ROGER HOYLE"/>
    <s v="(760) 843-5527"/>
    <s v="12196 BIG DIPPER CIRCLE"/>
    <s v="VICTORVILLE"/>
    <s v="CA"/>
    <n v="92392"/>
    <s v="P.O. BOX 855"/>
    <s v="LAKEWOOD,"/>
    <s v="CA"/>
    <n v="90714"/>
    <x v="30"/>
    <n v="56"/>
    <x v="11"/>
    <n v="3"/>
    <m/>
    <m/>
    <x v="1"/>
    <x v="2"/>
    <x v="1"/>
    <x v="0"/>
    <n v="3"/>
    <x v="0"/>
    <m/>
    <x v="0"/>
  </r>
  <r>
    <x v="1"/>
    <n v="366411433"/>
    <s v="WALNUT HOME"/>
    <s v="SALEM CHRISTIAN HOMES, INC."/>
    <s v="RMCDERMOTT@SALEMCHRISTIANHOMES.ORG"/>
    <s v="REBEKA MC DERMOTT"/>
    <s v="(909) 248-0450"/>
    <s v="6086 WALNUT AVENUE"/>
    <s v="CHINO"/>
    <s v="CA"/>
    <n v="91710"/>
    <s v="6921 EDISON AVENUE"/>
    <s v="CHINO"/>
    <s v="CA"/>
    <n v="91710"/>
    <x v="30"/>
    <n v="56"/>
    <x v="7"/>
    <n v="3"/>
    <m/>
    <m/>
    <x v="1"/>
    <x v="2"/>
    <x v="1"/>
    <x v="0"/>
    <n v="3"/>
    <x v="0"/>
    <m/>
    <x v="0"/>
  </r>
  <r>
    <x v="1"/>
    <n v="366411439"/>
    <s v="DE RAMOS HOME"/>
    <s v="ISABELITA E. DE RAMOS AND RODOLFO L. DE RAMOS"/>
    <s v="ISABELDERAMOS@YAHOO.COM"/>
    <s v="DE RAMOS, ISABELITA"/>
    <s v="(909) 626-0452"/>
    <s v="5190 FAUNA STREET"/>
    <s v="MONTCLAIR"/>
    <s v="CA"/>
    <n v="91763"/>
    <s v="10134 MARION AVENUE"/>
    <s v="MONTCLAIR"/>
    <s v="CA"/>
    <n v="91763"/>
    <x v="30"/>
    <n v="56"/>
    <x v="25"/>
    <n v="3"/>
    <m/>
    <m/>
    <x v="0"/>
    <x v="1"/>
    <x v="0"/>
    <x v="0"/>
    <n v="3"/>
    <x v="0"/>
    <m/>
    <x v="0"/>
  </r>
  <r>
    <x v="0"/>
    <n v="366411948"/>
    <s v="ROSE ALLEY GUEST HOME II"/>
    <s v="RADOI, ANA"/>
    <s v="ROSEALLEYCARE2@YAHOO.COM"/>
    <s v="RADOI, ANA"/>
    <s v="(909) 797-5512"/>
    <s v="35655 TERIANN LANE"/>
    <s v="YUCAIPA"/>
    <s v="CA"/>
    <n v="92399"/>
    <s v="35655 TERIANN LANES"/>
    <s v="YUCAIPA"/>
    <s v="CA"/>
    <n v="92399"/>
    <x v="30"/>
    <n v="56"/>
    <x v="7"/>
    <n v="3"/>
    <m/>
    <m/>
    <x v="0"/>
    <x v="1"/>
    <x v="2"/>
    <x v="1"/>
    <n v="3"/>
    <x v="0"/>
    <m/>
    <x v="0"/>
  </r>
  <r>
    <x v="2"/>
    <n v="336426769"/>
    <s v="FOUNTAINS AT THE CARLOTTA, THE"/>
    <s v="WATERMARK CARLOTTA LLC; WATERMARK RTMT. COMM LLC"/>
    <s v="RELLENICH@WATERMARKCOMMUNITIES.COM"/>
    <s v="RONALD F. ELLENICH"/>
    <s v="(760) 346-5420"/>
    <s v="41505 CARLOTTA DR."/>
    <s v="PALM DESERT"/>
    <s v="CA"/>
    <n v="92211"/>
    <s v="2020 W. RUDASILL RD."/>
    <s v="TUCSON"/>
    <s v="AZ"/>
    <n v="85704"/>
    <x v="13"/>
    <n v="18"/>
    <x v="98"/>
    <n v="3"/>
    <m/>
    <m/>
    <x v="1"/>
    <x v="2"/>
    <x v="1"/>
    <x v="0"/>
    <n v="14"/>
    <x v="4"/>
    <d v="2023-02-15T00:00:00"/>
    <x v="1"/>
  </r>
  <r>
    <x v="0"/>
    <n v="366412117"/>
    <s v="CAREGIVERS II"/>
    <s v="J &amp; J CAREGIVERS, INC."/>
    <s v="CAREGIVERS2@HOTMAIL.COM"/>
    <s v="JAEWON KIM"/>
    <s v="(909) 877-0850"/>
    <s v="10945 TRENMAR LANE"/>
    <s v="BLOOMINGTON"/>
    <s v="CA"/>
    <n v="92316"/>
    <s v="10945 TRENMAR LANE"/>
    <s v="BLOOMINGTON"/>
    <s v="CA"/>
    <n v="92316"/>
    <x v="30"/>
    <n v="56"/>
    <x v="7"/>
    <n v="3"/>
    <m/>
    <m/>
    <x v="0"/>
    <x v="1"/>
    <x v="2"/>
    <x v="1"/>
    <n v="3"/>
    <x v="0"/>
    <m/>
    <x v="0"/>
  </r>
  <r>
    <x v="0"/>
    <n v="366412142"/>
    <s v="M.A.M. FAMILY HOME 1"/>
    <s v="LJMAM HOME CARE, INC."/>
    <s v="JOYLORFY@YAHOO.COM"/>
    <s v="JDELGADO/MDELAROSA"/>
    <s v="(909) 981-7911"/>
    <s v="1181 KIRBY COURT"/>
    <s v="UPLAND"/>
    <s v="CA"/>
    <n v="91786"/>
    <s v="1577 BISON STREET"/>
    <s v="UPLAND"/>
    <s v="CA"/>
    <n v="91784"/>
    <x v="30"/>
    <n v="56"/>
    <x v="7"/>
    <n v="3"/>
    <m/>
    <m/>
    <x v="1"/>
    <x v="2"/>
    <x v="1"/>
    <x v="0"/>
    <n v="3"/>
    <x v="0"/>
    <m/>
    <x v="0"/>
  </r>
  <r>
    <x v="0"/>
    <n v="366412235"/>
    <s v="D'VINE HOME"/>
    <s v="GLECO LIMITED LIABILITY COMPANY"/>
    <s v="CGPANOPIO@HOTMAIL.COM"/>
    <s v="CONCEPCION PANOPIO"/>
    <s v="(760) 981-4595"/>
    <s v="16123 VINE STREET"/>
    <s v="HESPERIA"/>
    <s v="CA"/>
    <n v="92345"/>
    <s v="18101 JUNIPER STREET"/>
    <s v="HESPERIA"/>
    <s v="CA"/>
    <n v="92345"/>
    <x v="30"/>
    <n v="56"/>
    <x v="17"/>
    <n v="3"/>
    <m/>
    <m/>
    <x v="0"/>
    <x v="1"/>
    <x v="2"/>
    <x v="1"/>
    <n v="3"/>
    <x v="0"/>
    <m/>
    <x v="0"/>
  </r>
  <r>
    <x v="0"/>
    <n v="366412237"/>
    <s v="LOVING CARE RANCH"/>
    <s v="LA CADENA MANOR CORPORATION"/>
    <s v="LCRDAT@GMAIL.COM"/>
    <s v="TERESA G. DATUIN"/>
    <s v="(760) 245-4523"/>
    <s v="25445 NATIONAL TRAIL HWY"/>
    <s v="HELENDALE"/>
    <s v="CA"/>
    <n v="92342"/>
    <s v="12892 BERMUDA CT"/>
    <s v="RANCHO CUCAMONGA"/>
    <s v="CA"/>
    <n v="91739"/>
    <x v="30"/>
    <n v="56"/>
    <x v="27"/>
    <n v="3"/>
    <m/>
    <m/>
    <x v="1"/>
    <x v="2"/>
    <x v="1"/>
    <x v="0"/>
    <n v="3"/>
    <x v="0"/>
    <m/>
    <x v="0"/>
  </r>
  <r>
    <x v="0"/>
    <n v="366412250"/>
    <s v="DIVINE HOME CARE"/>
    <s v="SWANSON, MARY EILEEN F."/>
    <s v="MALENDIVINEHOMECARE@YAHOO.COM"/>
    <s v="SWANSON, MARY EILEEN"/>
    <s v="(909) 796-2783"/>
    <s v="25937 LAWTON AVE"/>
    <s v="LOMA LINDA"/>
    <s v="CA"/>
    <n v="92354"/>
    <s v="25937 LAWTON AVE"/>
    <s v="LOMA LINDA"/>
    <s v="CA"/>
    <n v="92354"/>
    <x v="30"/>
    <n v="56"/>
    <x v="7"/>
    <n v="3"/>
    <m/>
    <m/>
    <x v="1"/>
    <x v="2"/>
    <x v="1"/>
    <x v="0"/>
    <n v="3"/>
    <x v="0"/>
    <m/>
    <x v="0"/>
  </r>
  <r>
    <x v="0"/>
    <n v="366412271"/>
    <s v="ERWIN LAKE ELDERLY CARE"/>
    <s v="ERWIN LAKES, INC."/>
    <s v="YVONNEKURZEJA@GMAIL.COM"/>
    <s v="YVONNE KURZEJA"/>
    <s v="(909) 585-4004"/>
    <s v="2052 STATE LANE"/>
    <s v="BIG BEAR CITY"/>
    <s v="CA"/>
    <n v="92314"/>
    <s v="2052 STATE LANE"/>
    <s v="BIG BEAR CITY"/>
    <s v="CA"/>
    <n v="92314"/>
    <x v="30"/>
    <n v="56"/>
    <x v="7"/>
    <n v="3"/>
    <m/>
    <m/>
    <x v="1"/>
    <x v="2"/>
    <x v="1"/>
    <x v="0"/>
    <n v="3"/>
    <x v="0"/>
    <m/>
    <x v="0"/>
  </r>
  <r>
    <x v="1"/>
    <n v="366412322"/>
    <s v="RL HOME CARE"/>
    <s v="RL COMMUNITY SERVICES, INC"/>
    <s v="MY1431NASH@YAHOO.COM"/>
    <s v="LORNA C. LANDICHO"/>
    <s v="(909) 875-1265"/>
    <s v="1979 N JOYCE AVENUE"/>
    <s v="RIALTO"/>
    <s v="CA"/>
    <n v="92376"/>
    <s v="260 MEL CANYON ROAD"/>
    <s v="DUARTE"/>
    <s v="CA"/>
    <n v="91010"/>
    <x v="30"/>
    <n v="56"/>
    <x v="7"/>
    <n v="3"/>
    <m/>
    <m/>
    <x v="1"/>
    <x v="2"/>
    <x v="1"/>
    <x v="0"/>
    <n v="3"/>
    <x v="0"/>
    <m/>
    <x v="0"/>
  </r>
  <r>
    <x v="1"/>
    <n v="366412333"/>
    <s v="SEVILLE CARE CENTER"/>
    <s v="CUELLAR, CARMEN"/>
    <s v="PALMCAREHOME@HOTMAIL.COM"/>
    <s v="CUELLAR, CARMEN"/>
    <s v="(909) 854-0979"/>
    <s v="16186 SEVILLE AVE"/>
    <s v="FONTANA"/>
    <s v="CA"/>
    <n v="92335"/>
    <s v="16186 SEVILLE AVE"/>
    <s v="FONTANA"/>
    <s v="CA"/>
    <n v="92335"/>
    <x v="30"/>
    <n v="56"/>
    <x v="7"/>
    <n v="3"/>
    <m/>
    <m/>
    <x v="0"/>
    <x v="1"/>
    <x v="0"/>
    <x v="0"/>
    <n v="3"/>
    <x v="0"/>
    <m/>
    <x v="0"/>
  </r>
  <r>
    <x v="1"/>
    <n v="366412343"/>
    <s v="RL HOME CARE II"/>
    <s v="RL COMMUNITY SERVICES, INC."/>
    <s v="MY1431NASH@YAHOO.COM"/>
    <s v="ROBERT LANDICHO"/>
    <s v="(909) 421-1094"/>
    <s v="1431 N. ASH AVE."/>
    <s v="RIALTO"/>
    <s v="CA"/>
    <n v="92376"/>
    <s v="260 MEL CANYON RD."/>
    <s v="DUARTE"/>
    <s v="CA"/>
    <n v="91010"/>
    <x v="30"/>
    <n v="56"/>
    <x v="7"/>
    <n v="3"/>
    <m/>
    <m/>
    <x v="1"/>
    <x v="2"/>
    <x v="1"/>
    <x v="0"/>
    <n v="3"/>
    <x v="0"/>
    <m/>
    <x v="0"/>
  </r>
  <r>
    <x v="1"/>
    <n v="366412344"/>
    <s v="TOMORROW'S WORLD-N.NORTHSTAR"/>
    <s v="D.E.V. ENTERPRISES, INC."/>
    <s v="TOMORROWS.WORLDNSWW@GMAIL.COM"/>
    <s v="VICKERS, DEBBIE"/>
    <s v="(909) 877-5783"/>
    <s v="1334 N. NORTHSTAR ST."/>
    <s v="COLTON"/>
    <s v="CA"/>
    <n v="92324"/>
    <s v="PO BOX 974"/>
    <s v="COLTON"/>
    <s v="CA"/>
    <n v="92324"/>
    <x v="30"/>
    <n v="56"/>
    <x v="7"/>
    <n v="3"/>
    <m/>
    <m/>
    <x v="1"/>
    <x v="2"/>
    <x v="1"/>
    <x v="0"/>
    <n v="3"/>
    <x v="0"/>
    <m/>
    <x v="0"/>
  </r>
  <r>
    <x v="1"/>
    <n v="366412345"/>
    <s v="JUBILEE CARE HOMES"/>
    <s v="JUBILEE CARE HOMES, INC."/>
    <s v="BONGDINEROS12@YAHOO.COM"/>
    <s v="HERNANDEZ, NORMA"/>
    <s v="(909) 755-1178"/>
    <s v="1066 WINN DR"/>
    <s v="UPLAND"/>
    <s v="CA"/>
    <n v="91786"/>
    <s v="1066 WINN DR"/>
    <s v="UPLAND"/>
    <s v="CA"/>
    <n v="91786"/>
    <x v="30"/>
    <n v="56"/>
    <x v="7"/>
    <n v="3"/>
    <m/>
    <m/>
    <x v="1"/>
    <x v="2"/>
    <x v="1"/>
    <x v="0"/>
    <n v="3"/>
    <x v="0"/>
    <m/>
    <x v="0"/>
  </r>
  <r>
    <x v="1"/>
    <n v="366412346"/>
    <s v="KENNETH ADULT RESIDENTIAL III"/>
    <s v="JAMES K. CHAVEZ/SYLVIA CHAVEZ"/>
    <s v="CAREPROVIDER.KENNETH@GMAIL.COM"/>
    <s v="CHAVEZ, JAMES"/>
    <s v="(909) 364-0137"/>
    <s v="12379 LORAINE AVE."/>
    <s v="CHINO"/>
    <s v="CA"/>
    <n v="91710"/>
    <s v="12379 LORAINE AVE."/>
    <s v="CHINO"/>
    <s v="CA"/>
    <n v="91710"/>
    <x v="30"/>
    <n v="56"/>
    <x v="7"/>
    <n v="3"/>
    <m/>
    <m/>
    <x v="1"/>
    <x v="2"/>
    <x v="1"/>
    <x v="0"/>
    <n v="3"/>
    <x v="0"/>
    <m/>
    <x v="0"/>
  </r>
  <r>
    <x v="1"/>
    <n v="366412366"/>
    <s v="3J'S BOARD &amp; CARE HOME"/>
    <s v="GC BOARD &amp; CARE HOME INC."/>
    <s v="GGC5746@YAHOO.COM"/>
    <s v="CABEBE, GLORIA"/>
    <s v="(909) 902-9750"/>
    <s v="12778 WITHERSPOON RD."/>
    <s v="CHINO"/>
    <s v="CA"/>
    <n v="91710"/>
    <s v="22454 STEEPLECHASE LANE"/>
    <s v="DIAMOND BAR"/>
    <s v="CA"/>
    <n v="91765"/>
    <x v="30"/>
    <n v="56"/>
    <x v="7"/>
    <n v="3"/>
    <m/>
    <m/>
    <x v="1"/>
    <x v="2"/>
    <x v="1"/>
    <x v="0"/>
    <n v="3"/>
    <x v="0"/>
    <m/>
    <x v="0"/>
  </r>
  <r>
    <x v="1"/>
    <n v="366412371"/>
    <s v="BRIDGET BARCUS ARF"/>
    <s v="BARCUS, BRIDGET"/>
    <s v="SAGIGIRL777@YAHOO.COM"/>
    <s v="BARCUS, BRIDGET"/>
    <s v="(760) 242-4230"/>
    <s v="15540 CHOLE RD"/>
    <s v="APPLE VALLEY"/>
    <s v="CA"/>
    <n v="92307"/>
    <s v="15540 CHOLE RD"/>
    <s v="APPLE VALLEY"/>
    <s v="CA"/>
    <n v="92307"/>
    <x v="30"/>
    <n v="56"/>
    <x v="11"/>
    <n v="3"/>
    <m/>
    <m/>
    <x v="1"/>
    <x v="2"/>
    <x v="1"/>
    <x v="0"/>
    <n v="3"/>
    <x v="0"/>
    <m/>
    <x v="0"/>
  </r>
  <r>
    <x v="1"/>
    <n v="366412376"/>
    <s v="GG'S GUEST HOME"/>
    <s v="CORBIN, GLORIA AND THOMAS, ANITA"/>
    <s v="ANITATHOMAS1987@GMAIL.COM"/>
    <s v="THOMAS, ANITA"/>
    <s v="(760) 961-9179"/>
    <s v="14667 NAVAJO RD"/>
    <s v="APPLE VALLEY"/>
    <s v="CA"/>
    <n v="92307"/>
    <s v="14667 NAVAJO RD."/>
    <s v="APPLE VALLEY"/>
    <s v="CA"/>
    <n v="92307"/>
    <x v="30"/>
    <n v="56"/>
    <x v="7"/>
    <n v="3"/>
    <m/>
    <m/>
    <x v="1"/>
    <x v="2"/>
    <x v="1"/>
    <x v="0"/>
    <n v="3"/>
    <x v="0"/>
    <m/>
    <x v="0"/>
  </r>
  <r>
    <x v="1"/>
    <n v="366412378"/>
    <s v="CASA DE AMELIA ARF"/>
    <s v="GLEN A.SMITH"/>
    <s v="CASADEAMELIA@GMAIL.COM"/>
    <s v="GLEN A. SMITH"/>
    <s v="(909) 476-1938"/>
    <s v="7650 JADEITE AVE"/>
    <s v="RANCHO CUCAMONGA"/>
    <s v="CA"/>
    <n v="91730"/>
    <s v="4934 DELPHIN PLACE"/>
    <s v="RANCHO CUCAMONGA"/>
    <s v="CA"/>
    <n v="91737"/>
    <x v="30"/>
    <n v="56"/>
    <x v="11"/>
    <n v="3"/>
    <m/>
    <m/>
    <x v="0"/>
    <x v="1"/>
    <x v="0"/>
    <x v="0"/>
    <n v="3"/>
    <x v="0"/>
    <m/>
    <x v="0"/>
  </r>
  <r>
    <x v="0"/>
    <n v="366412436"/>
    <s v="SEEGAL RESIDENTIAL CARE"/>
    <s v="JULIET SEE"/>
    <s v="SEEGAL03@VERIZON.NET"/>
    <s v="JULIET SEE"/>
    <s v="(760) 951-3575"/>
    <s v="12727 HICKORY AVE"/>
    <s v="VICTORVILLE"/>
    <s v="CA"/>
    <n v="92395"/>
    <s v="12727 HICKORY AVE"/>
    <s v="VICTORVILLE"/>
    <s v="CA"/>
    <n v="92395"/>
    <x v="30"/>
    <n v="56"/>
    <x v="7"/>
    <n v="3"/>
    <m/>
    <m/>
    <x v="1"/>
    <x v="2"/>
    <x v="1"/>
    <x v="0"/>
    <n v="3"/>
    <x v="0"/>
    <m/>
    <x v="0"/>
  </r>
  <r>
    <x v="1"/>
    <n v="366412448"/>
    <s v="AMI RICHARDSON"/>
    <s v="AKLAN MEADOWS, INC."/>
    <s v="VERGEL_SANTOS@SBCGLOBAL.NET"/>
    <s v="VERGEL SANTOS"/>
    <s v="(909) 328-2815"/>
    <s v="1619 RICHARDSON STREET"/>
    <s v="SAN BERNARDINO"/>
    <s v="CA"/>
    <n v="92408"/>
    <s v="11506 LEATHERLEAF ROAD"/>
    <s v="FONTANA"/>
    <s v="CA"/>
    <n v="92337"/>
    <x v="30"/>
    <n v="56"/>
    <x v="7"/>
    <n v="3"/>
    <m/>
    <m/>
    <x v="1"/>
    <x v="2"/>
    <x v="1"/>
    <x v="0"/>
    <n v="3"/>
    <x v="0"/>
    <m/>
    <x v="0"/>
  </r>
  <r>
    <x v="0"/>
    <n v="366412576"/>
    <s v="ASSISTED LIVING OF AMERICA"/>
    <s v="ASPE, ZENAIDA A."/>
    <s v="ZENAASPE@VERIZON.NET"/>
    <s v="ZENAIDA A. ASPE"/>
    <s v="(909) 795-4886"/>
    <s v="12956 11TH STREET"/>
    <s v="YUCAIPA"/>
    <s v="CA"/>
    <n v="92399"/>
    <s v="12956 11TH STREET"/>
    <s v="YUCAIPA"/>
    <s v="CA"/>
    <n v="92399"/>
    <x v="30"/>
    <n v="56"/>
    <x v="7"/>
    <n v="3"/>
    <m/>
    <m/>
    <x v="1"/>
    <x v="2"/>
    <x v="1"/>
    <x v="0"/>
    <n v="3"/>
    <x v="0"/>
    <m/>
    <x v="0"/>
  </r>
  <r>
    <x v="0"/>
    <n v="366412839"/>
    <s v="VINEYARD RESIDENTIAL, THE"/>
    <s v="ARNOLD MANSAT AND ROMELLA MANSAT"/>
    <s v="ROMELLAM@YAHOO.COM"/>
    <s v="MAYLEEN VELASCO SALUDEZ"/>
    <s v="(760) 240-9312"/>
    <s v="21246 SAUVIGNON LANE"/>
    <s v="APPLE VALLEY"/>
    <s v="CA"/>
    <n v="92308"/>
    <s v="21246 SAUVIGNON LANE"/>
    <s v="APPLE VALLEY"/>
    <s v="CA"/>
    <n v="92308"/>
    <x v="30"/>
    <n v="56"/>
    <x v="7"/>
    <n v="3"/>
    <m/>
    <m/>
    <x v="1"/>
    <x v="2"/>
    <x v="1"/>
    <x v="0"/>
    <n v="3"/>
    <x v="0"/>
    <m/>
    <x v="0"/>
  </r>
  <r>
    <x v="0"/>
    <n v="366412929"/>
    <s v="EUROPEAN HOME CARE II"/>
    <s v="EUROPEAN HOME CARE, INC."/>
    <s v="FROMINY@YHAOO.COM"/>
    <s v="ROMINU, FLORIN"/>
    <s v="(909) 793-9469"/>
    <s v="1637 HENRIETTA STREET"/>
    <s v="REDLANDS"/>
    <s v="CA"/>
    <n v="92373"/>
    <s v="1637 HENRIETTA STREET"/>
    <s v="REDLANDS"/>
    <s v="CA"/>
    <n v="92373"/>
    <x v="30"/>
    <n v="56"/>
    <x v="7"/>
    <n v="3"/>
    <m/>
    <m/>
    <x v="1"/>
    <x v="2"/>
    <x v="1"/>
    <x v="0"/>
    <n v="3"/>
    <x v="0"/>
    <m/>
    <x v="0"/>
  </r>
  <r>
    <x v="0"/>
    <n v="366413049"/>
    <s v="MAEMAR MANOR"/>
    <s v="MAEMAR MANOR, INC"/>
    <s v="MAEMARMANORARJE@GMAIL.COM"/>
    <s v="MARIA LUCAS"/>
    <s v="(760) 220-8322"/>
    <s v="14262 LA MESA RD"/>
    <s v="VICTORVILLE"/>
    <s v="CA"/>
    <n v="92392"/>
    <s v="14262 LA MESA RD"/>
    <s v="VICTORVILLE"/>
    <s v="CA"/>
    <n v="92392"/>
    <x v="30"/>
    <n v="56"/>
    <x v="7"/>
    <n v="3"/>
    <m/>
    <m/>
    <x v="1"/>
    <x v="2"/>
    <x v="1"/>
    <x v="0"/>
    <n v="3"/>
    <x v="0"/>
    <m/>
    <x v="0"/>
  </r>
  <r>
    <x v="0"/>
    <n v="366413072"/>
    <s v="VILLAS AT SAN BERNARDINO"/>
    <s v="SAN BERNARDINO VILLAS, LP"/>
    <s v="SHANNON@VILLASATSB.COM"/>
    <s v="YVETTE NAVARRO"/>
    <s v="(909) 883-7703"/>
    <s v="2985 NORTH G STREET"/>
    <s v="SAN BERNARDINO"/>
    <s v="CA"/>
    <n v="92405"/>
    <s v="2985 N. G STREET"/>
    <s v="SAN BERNARDINO"/>
    <s v="CA"/>
    <n v="92405"/>
    <x v="30"/>
    <n v="56"/>
    <x v="129"/>
    <n v="3"/>
    <m/>
    <m/>
    <x v="1"/>
    <x v="2"/>
    <x v="1"/>
    <x v="0"/>
    <n v="3"/>
    <x v="0"/>
    <m/>
    <x v="0"/>
  </r>
  <r>
    <x v="0"/>
    <n v="366413073"/>
    <s v="HERITAGE COURT ASSISTED LIVING"/>
    <s v="GHC OF UPLAND RCFE, LLC"/>
    <s v="JACOBSCHLOTTMAN@LIFEGEN.NET"/>
    <s v="SCHLOTTMAN, JACOB"/>
    <s v="(909) 204-5000"/>
    <s v="275 GARNET WAY B"/>
    <s v="UPLAND"/>
    <s v="CA"/>
    <n v="91786"/>
    <s v="6 HUTTON CENTRE DR, STE 400"/>
    <s v="SANTA ANA"/>
    <s v="CA"/>
    <n v="92707"/>
    <x v="30"/>
    <n v="56"/>
    <x v="73"/>
    <n v="3"/>
    <m/>
    <m/>
    <x v="2"/>
    <x v="2"/>
    <x v="0"/>
    <x v="0"/>
    <n v="3"/>
    <x v="0"/>
    <m/>
    <x v="0"/>
  </r>
  <r>
    <x v="0"/>
    <n v="366413080"/>
    <s v="TUPARAN RESIDENTIAL CARE FACILITY INC"/>
    <s v="TUPARAN RESIDENTIAL CARE FACILITY, INC."/>
    <s v="TUPARAN_RESIDENTIAL_CARE@YAHOO.COM"/>
    <s v="TUPARAN, LORETA"/>
    <s v="(909) 307-1273"/>
    <s v="1929 CHURCH STREET"/>
    <s v="REDLANDS"/>
    <s v="CA"/>
    <n v="92374"/>
    <s v="1814 KINGSBURY DRIVE"/>
    <s v="REDLANDS"/>
    <s v="CA"/>
    <n v="92374"/>
    <x v="30"/>
    <n v="56"/>
    <x v="7"/>
    <n v="3"/>
    <m/>
    <m/>
    <x v="1"/>
    <x v="2"/>
    <x v="1"/>
    <x v="0"/>
    <n v="3"/>
    <x v="0"/>
    <m/>
    <x v="0"/>
  </r>
  <r>
    <x v="1"/>
    <n v="366413139"/>
    <s v="KALIA HOME"/>
    <s v="TREATMENT &amp; DEVELOPMENT, INC"/>
    <s v="TREATDEV3@GMAIL.COM"/>
    <s v="PENDING"/>
    <s v="(909) 429-4418"/>
    <s v="902 N. LINDEN AVE"/>
    <s v="RIALTO"/>
    <s v="CA"/>
    <n v="92376"/>
    <s v="902 N LINDEN AVENUE"/>
    <s v="RIALTO"/>
    <s v="CA"/>
    <n v="92376"/>
    <x v="30"/>
    <n v="56"/>
    <x v="11"/>
    <n v="3"/>
    <m/>
    <m/>
    <x v="1"/>
    <x v="2"/>
    <x v="1"/>
    <x v="0"/>
    <n v="3"/>
    <x v="0"/>
    <m/>
    <x v="0"/>
  </r>
  <r>
    <x v="1"/>
    <n v="366413144"/>
    <s v="WESLEY HOME"/>
    <s v="MH&amp;O FAMILY HOME, INC"/>
    <s v="OSAINT@AOL.COM"/>
    <s v="MONDAY O. IDOWU"/>
    <s v="(909) 875-0233"/>
    <s v="730 BELDEN STREET"/>
    <s v="SAN BERNARDINO"/>
    <s v="CA"/>
    <n v="92410"/>
    <s v="P.O. BOX 1123"/>
    <s v="RIALTO"/>
    <s v="CA"/>
    <n v="92377"/>
    <x v="30"/>
    <n v="56"/>
    <x v="11"/>
    <n v="3"/>
    <m/>
    <m/>
    <x v="1"/>
    <x v="2"/>
    <x v="1"/>
    <x v="0"/>
    <n v="3"/>
    <x v="0"/>
    <m/>
    <x v="0"/>
  </r>
  <r>
    <x v="1"/>
    <n v="366413154"/>
    <s v="SUNRISE HOME"/>
    <s v="CESAR KAMANTIGUE"/>
    <s v="CESARK888@YAHOO.COM"/>
    <s v="CESAR KAMANTIGUE"/>
    <s v="(909) 986-0969"/>
    <s v="1435 W. ROSEWOOD CT."/>
    <s v="ONTARIO"/>
    <s v="CA"/>
    <n v="91762"/>
    <s v="13919 DEARBORN ST"/>
    <s v="CORONA"/>
    <s v="CA"/>
    <n v="92880"/>
    <x v="30"/>
    <n v="56"/>
    <x v="7"/>
    <n v="3"/>
    <m/>
    <m/>
    <x v="0"/>
    <x v="1"/>
    <x v="2"/>
    <x v="1"/>
    <n v="3"/>
    <x v="0"/>
    <m/>
    <x v="0"/>
  </r>
  <r>
    <x v="1"/>
    <n v="366413166"/>
    <s v="PRECIOUS MOMENTS I"/>
    <s v="MONCHIT CORPORATION"/>
    <s v="RMONCHIT@AOL.COM"/>
    <s v="DE GUZMAN, RAMON CHITO"/>
    <s v="(760) 596-0378"/>
    <s v="16748 UKIAH STREET"/>
    <s v="VICTORVILLE"/>
    <s v="CA"/>
    <n v="92345"/>
    <s v="16748 UKIAH STREET"/>
    <s v="VICTORVILLE"/>
    <s v="CA"/>
    <n v="92345"/>
    <x v="30"/>
    <n v="56"/>
    <x v="7"/>
    <n v="3"/>
    <m/>
    <m/>
    <x v="1"/>
    <x v="2"/>
    <x v="1"/>
    <x v="0"/>
    <n v="3"/>
    <x v="0"/>
    <m/>
    <x v="0"/>
  </r>
  <r>
    <x v="1"/>
    <n v="366413177"/>
    <s v="D'ADAMS FAMILY CARE"/>
    <s v="GLECO LLC"/>
    <s v="PANOPIOLG@HOTMAIL.COM"/>
    <s v="PANOPIO, LEODIGAERL"/>
    <s v="(760) 240-1471"/>
    <s v="11665 CIBOLA ROAD"/>
    <s v="APPLE VALLEY"/>
    <s v="CA"/>
    <n v="92308"/>
    <s v="18101 JUNIPER STREET"/>
    <s v="HESPERIA"/>
    <s v="CA"/>
    <n v="92308"/>
    <x v="30"/>
    <n v="56"/>
    <x v="25"/>
    <n v="3"/>
    <m/>
    <m/>
    <x v="0"/>
    <x v="1"/>
    <x v="2"/>
    <x v="1"/>
    <n v="3"/>
    <x v="0"/>
    <m/>
    <x v="0"/>
  </r>
  <r>
    <x v="1"/>
    <n v="366413179"/>
    <s v="ALYZA HOME"/>
    <s v="ALYZA HOME, INC."/>
    <s v="TOLENTINOHOMES_INC@YAHOO.COM"/>
    <s v="FIGURACION, MARIO"/>
    <s v="(909) 270-3738"/>
    <s v="5062 RODEO STREET"/>
    <s v="MONTCLAIR"/>
    <s v="CA"/>
    <n v="91763"/>
    <s v="5062 RODEO STREET, INC."/>
    <s v="MONTCLAIR"/>
    <s v="CA"/>
    <n v="91763"/>
    <x v="30"/>
    <n v="56"/>
    <x v="7"/>
    <n v="3"/>
    <m/>
    <m/>
    <x v="2"/>
    <x v="2"/>
    <x v="2"/>
    <x v="2"/>
    <n v="3"/>
    <x v="0"/>
    <m/>
    <x v="0"/>
  </r>
  <r>
    <x v="1"/>
    <n v="366413181"/>
    <s v="SOLANA HOUSE"/>
    <s v="PEOPLE FIRST RESIDENTIAL SERVICES, INC."/>
    <s v="MBYERS1108@GMAIL.COM"/>
    <s v="BYERS, MELISSA"/>
    <s v="(760) 949-8888"/>
    <s v="12279 FREEPORT DRIVE"/>
    <s v="VICTORVILLE"/>
    <s v="CA"/>
    <n v="92392"/>
    <s v="2617 S. PLAINFIELD DRIVE"/>
    <s v="ONTARIO"/>
    <s v="CA"/>
    <n v="91761"/>
    <x v="30"/>
    <n v="56"/>
    <x v="11"/>
    <n v="3"/>
    <m/>
    <m/>
    <x v="0"/>
    <x v="1"/>
    <x v="2"/>
    <x v="1"/>
    <n v="3"/>
    <x v="0"/>
    <m/>
    <x v="0"/>
  </r>
  <r>
    <x v="1"/>
    <n v="366413192"/>
    <s v="MISTY CARE CENTER"/>
    <s v="MISTY CARE CENTER"/>
    <s v="MISTYCARECENTER@GMAIL.COM"/>
    <s v="PENAFLOR, MAGDALENA"/>
    <s v="(760) 780-0287"/>
    <s v="13868 MISTY PATH"/>
    <s v="VICTORVILLE"/>
    <s v="CA"/>
    <n v="92392"/>
    <s v="13868 MISTY PATH"/>
    <s v="VICTORVILLE"/>
    <s v="CA"/>
    <n v="92392"/>
    <x v="30"/>
    <n v="56"/>
    <x v="7"/>
    <n v="3"/>
    <m/>
    <m/>
    <x v="1"/>
    <x v="2"/>
    <x v="1"/>
    <x v="0"/>
    <n v="3"/>
    <x v="0"/>
    <m/>
    <x v="0"/>
  </r>
  <r>
    <x v="0"/>
    <n v="366413245"/>
    <s v="STERLING COMMONS"/>
    <s v="KOERICK STERLING COMMONS G.P, VICTORVILLE, LLC"/>
    <s v="STERLINGCOMMONSED@KOELSCHSENIOR.COM"/>
    <s v="DEBORAH STAGGS"/>
    <s v="(760) 245-3300"/>
    <s v="17797 LINDERO ROAD"/>
    <s v="VICTORVILLE"/>
    <s v="CA"/>
    <n v="92392"/>
    <s v="4912 KEATING ROAD NW"/>
    <s v="OLYMPIA"/>
    <s v="WA"/>
    <n v="98502"/>
    <x v="30"/>
    <n v="56"/>
    <x v="72"/>
    <n v="3"/>
    <m/>
    <m/>
    <x v="0"/>
    <x v="1"/>
    <x v="2"/>
    <x v="1"/>
    <n v="3"/>
    <x v="0"/>
    <m/>
    <x v="0"/>
  </r>
  <r>
    <x v="0"/>
    <n v="366413246"/>
    <s v="STERLING INN"/>
    <s v="KOERICK STERLING INN G.P, VICTORVILLE, LLC,"/>
    <s v="STERLINGINNED@KOELSCHSENIOR.COM"/>
    <s v="BARBER, DONALD"/>
    <s v="(760) 245-2999"/>
    <s v="17738 FRANCESCA ROAD"/>
    <s v="VICTORVILLE"/>
    <s v="CA"/>
    <n v="92392"/>
    <s v="4912 KEATING RD NW"/>
    <s v="OLYMPIA"/>
    <s v="WA"/>
    <n v="98502"/>
    <x v="30"/>
    <n v="56"/>
    <x v="142"/>
    <n v="3"/>
    <m/>
    <m/>
    <x v="1"/>
    <x v="2"/>
    <x v="1"/>
    <x v="0"/>
    <n v="3"/>
    <x v="0"/>
    <m/>
    <x v="0"/>
  </r>
  <r>
    <x v="0"/>
    <n v="366413255"/>
    <s v="RANCH COUNTRY HOME"/>
    <s v="RANCH COUNTRY HOME, INC"/>
    <s v="RCHINC2007@YAHOO.COM"/>
    <s v="MELROSE RAMOS"/>
    <s v="(909) 628-6999"/>
    <s v="4189 LEXINGTON AVE"/>
    <s v="CHINO"/>
    <s v="CA"/>
    <n v="91710"/>
    <s v="4189 LEXINGTON AVE"/>
    <s v="CHINO"/>
    <s v="CA"/>
    <n v="91710"/>
    <x v="30"/>
    <n v="56"/>
    <x v="7"/>
    <n v="3"/>
    <m/>
    <m/>
    <x v="1"/>
    <x v="2"/>
    <x v="1"/>
    <x v="0"/>
    <n v="3"/>
    <x v="0"/>
    <m/>
    <x v="0"/>
  </r>
  <r>
    <x v="1"/>
    <n v="79201058"/>
    <s v="CHRISTINA'S HOUSE 2"/>
    <s v="CHRISTINA'S HOUSE INC."/>
    <s v="CHRISTINA_TRUCKS@YAHOO.COM"/>
    <s v="CHAVEZ, CYNTHIA"/>
    <s v="(925) 267-9366"/>
    <s v="57 MAE AVENUE"/>
    <s v="PITTSBURG"/>
    <s v="CA"/>
    <n v="94565"/>
    <s v="3733 NORTHRIDGE DRIVE"/>
    <s v="CONCORD"/>
    <s v="CA"/>
    <n v="94518"/>
    <x v="10"/>
    <n v="15"/>
    <x v="11"/>
    <n v="3"/>
    <m/>
    <m/>
    <x v="1"/>
    <x v="2"/>
    <x v="1"/>
    <x v="0"/>
    <n v="14"/>
    <x v="4"/>
    <d v="2023-02-16T00:00:00"/>
    <x v="1"/>
  </r>
  <r>
    <x v="1"/>
    <n v="366423467"/>
    <s v="NEW DISCOVERY RESIDENTIAL SERVICES #5"/>
    <s v="NEW DISCOVERY RESIDENTIAL SERVICES INC."/>
    <s v="DONNA.NEWDISCOVERY@YAHOO.COM"/>
    <s v="DONNA WELDON"/>
    <s v="(909) 918-0059"/>
    <s v="33974 AVENUE H&quot;&quot;"/>
    <s v="YUCAIPA"/>
    <s v="CA"/>
    <n v="92399"/>
    <s v="26278 DATE ST."/>
    <s v="HIGHLAND"/>
    <s v="CA"/>
    <n v="92346"/>
    <x v="30"/>
    <n v="56"/>
    <x v="11"/>
    <n v="3"/>
    <m/>
    <m/>
    <x v="1"/>
    <x v="2"/>
    <x v="1"/>
    <x v="0"/>
    <n v="3"/>
    <x v="0"/>
    <m/>
    <x v="0"/>
  </r>
  <r>
    <x v="0"/>
    <n v="366423474"/>
    <s v="VALLEY CREST"/>
    <s v="EXTENDED CARE PORTFOLIO CA TNNT; NORTHSTAR SR LVG"/>
    <s v="ED.VALLEYCREST@PACIFICASENIORLIVING.COM"/>
    <s v="JORDAN, KIMBERLY"/>
    <s v="(760) 242-3188"/>
    <s v="18524 CORWIN RD"/>
    <s v="APPLE VALLEY"/>
    <s v="CA"/>
    <n v="92307"/>
    <s v="1775 HANCOCK ST STE 200"/>
    <s v="SAN DIEGO"/>
    <s v="CA"/>
    <n v="92110"/>
    <x v="30"/>
    <n v="56"/>
    <x v="30"/>
    <n v="3"/>
    <m/>
    <m/>
    <x v="1"/>
    <x v="2"/>
    <x v="1"/>
    <x v="0"/>
    <n v="3"/>
    <x v="0"/>
    <m/>
    <x v="0"/>
  </r>
  <r>
    <x v="0"/>
    <n v="366423475"/>
    <s v="SIERRA VISTA"/>
    <s v="EXTENDED CARE PORTFOLIO CA TNNT; NORTHSTAR SR LVG"/>
    <s v="ED.SIERRAVISTA@PACIFICASENIORLIVING.COM"/>
    <s v="GONZALES, MARIA I"/>
    <s v="(760) 243-2271"/>
    <s v="13815 RODEO DR"/>
    <s v="VICTORVILLE"/>
    <s v="CA"/>
    <n v="92395"/>
    <s v="6400 SE LAKE RD STE 400"/>
    <s v="MILWAUKIE"/>
    <s v="OR"/>
    <n v="97222"/>
    <x v="30"/>
    <n v="56"/>
    <x v="113"/>
    <n v="3"/>
    <m/>
    <m/>
    <x v="1"/>
    <x v="2"/>
    <x v="1"/>
    <x v="0"/>
    <n v="3"/>
    <x v="0"/>
    <m/>
    <x v="0"/>
  </r>
  <r>
    <x v="0"/>
    <n v="366423526"/>
    <s v="EMERALD VISTA"/>
    <s v="HECTOR VIDAL"/>
    <s v="HVIDAL3@AOL.COM"/>
    <s v="HECTOR VIDAL"/>
    <s v="(909) 590-1923"/>
    <s v="6222 GLORIA STREET"/>
    <s v="CHINO"/>
    <s v="CA"/>
    <n v="91710"/>
    <s v="15983 CROSSWIND AVENUE"/>
    <s v="CHINO"/>
    <s v="CA"/>
    <n v="91708"/>
    <x v="30"/>
    <n v="56"/>
    <x v="7"/>
    <n v="3"/>
    <m/>
    <m/>
    <x v="1"/>
    <x v="2"/>
    <x v="1"/>
    <x v="0"/>
    <n v="3"/>
    <x v="0"/>
    <m/>
    <x v="0"/>
  </r>
  <r>
    <x v="1"/>
    <n v="366423573"/>
    <s v="KAISER SPECIALIZED RESIDENTIAL SERRANO"/>
    <s v="INLAND RESIDENTIAL SERVICES LLC"/>
    <s v="RJORDAN@PEOPLESCARE.ORG"/>
    <s v="REBA JORDAN"/>
    <s v="(760) 242-5759"/>
    <s v="16146 SERRANO AVE"/>
    <s v="APPLE VALLEY"/>
    <s v="CA"/>
    <n v="92308"/>
    <s v="13920 CITY CENTER DR STE 290"/>
    <s v="CHINO HILLS"/>
    <s v="CA"/>
    <n v="91709"/>
    <x v="30"/>
    <n v="56"/>
    <x v="11"/>
    <n v="3"/>
    <m/>
    <m/>
    <x v="1"/>
    <x v="2"/>
    <x v="1"/>
    <x v="0"/>
    <n v="3"/>
    <x v="0"/>
    <m/>
    <x v="0"/>
  </r>
  <r>
    <x v="1"/>
    <n v="366423574"/>
    <s v="KAISER SPECIALIZED RESIDENTIAL APACHE"/>
    <s v="INLAND RESIDENTIAL SERVICES LLC"/>
    <s v="RJORDAN@PEOPLESCARE.ORG"/>
    <s v="REBA JORDAN"/>
    <s v="(760) 240-0808"/>
    <s v="16055 APACHE RD"/>
    <s v="APPLY VALLEY"/>
    <s v="CA"/>
    <n v="92308"/>
    <s v="13920 CITY CENTER DR STE 290"/>
    <s v="CHINO HILLS"/>
    <s v="CA"/>
    <n v="91709"/>
    <x v="30"/>
    <n v="56"/>
    <x v="11"/>
    <n v="3"/>
    <m/>
    <m/>
    <x v="1"/>
    <x v="2"/>
    <x v="1"/>
    <x v="0"/>
    <n v="3"/>
    <x v="0"/>
    <m/>
    <x v="0"/>
  </r>
  <r>
    <x v="0"/>
    <n v="366423587"/>
    <s v="SARAH JANE GUEST HOME"/>
    <s v="MOLANO, NINA"/>
    <s v="SARAHJANEGUESTHOME@YAHOO.COM"/>
    <s v="MOLANO, NINA"/>
    <s v="(909) 799-7501"/>
    <s v="25488 NICKS AVENUE"/>
    <s v="LOMA LINDA"/>
    <s v="CA"/>
    <n v="92354"/>
    <s v="25488 NICKS AVENUE"/>
    <s v="LOMA LINDA"/>
    <s v="CA"/>
    <n v="92354"/>
    <x v="30"/>
    <n v="56"/>
    <x v="7"/>
    <n v="3"/>
    <m/>
    <m/>
    <x v="1"/>
    <x v="2"/>
    <x v="1"/>
    <x v="0"/>
    <n v="3"/>
    <x v="0"/>
    <m/>
    <x v="0"/>
  </r>
  <r>
    <x v="0"/>
    <n v="366423605"/>
    <s v="SALEM CHRISTIAN HOMES-YORBA HOME"/>
    <s v="SALEM CHRISTIAN HOMES INC."/>
    <s v="YORBA@SALEMCHRISTIANHOMES.ORG"/>
    <s v="MARGARET ZWART"/>
    <s v="(909) 627-5774"/>
    <s v="12420 YORBA AVE"/>
    <s v="CHINO"/>
    <s v="CA"/>
    <n v="91710"/>
    <s v="6921 EDISON AVE"/>
    <s v="CHINO"/>
    <s v="CA"/>
    <n v="91710"/>
    <x v="30"/>
    <n v="56"/>
    <x v="7"/>
    <n v="3"/>
    <m/>
    <m/>
    <x v="2"/>
    <x v="2"/>
    <x v="0"/>
    <x v="0"/>
    <n v="3"/>
    <x v="0"/>
    <m/>
    <x v="0"/>
  </r>
  <r>
    <x v="0"/>
    <n v="366423658"/>
    <s v="MOUNTAIN VIEW COTTAGES-VIII"/>
    <s v="MOUNTAIN VIEW CENTERS"/>
    <s v="SJASBONDAR@YAHOO.COM"/>
    <s v="MODY, TRUPTI"/>
    <s v="(909) 625-1231"/>
    <s v="9779 RAMONA AVE"/>
    <s v="MONTCLAIR"/>
    <s v="CA"/>
    <n v="91763"/>
    <s v="1825 PINNACLE WAY"/>
    <s v="UPLAND"/>
    <s v="CA"/>
    <n v="91784"/>
    <x v="30"/>
    <n v="56"/>
    <x v="7"/>
    <n v="3"/>
    <m/>
    <m/>
    <x v="1"/>
    <x v="2"/>
    <x v="1"/>
    <x v="0"/>
    <n v="3"/>
    <x v="0"/>
    <m/>
    <x v="0"/>
  </r>
  <r>
    <x v="0"/>
    <n v="366423704"/>
    <s v="AASPEN VILLAGECARE II"/>
    <s v="MNK GROUP. LLC"/>
    <s v="AASPENVILLAGECARE@GMAIL.COM"/>
    <s v="MUSHTAQ KHAN"/>
    <s v="(760) 365-6338"/>
    <s v="7645 KICKAPOO TRAIL"/>
    <s v="YUCCA VALLEY"/>
    <s v="CA"/>
    <n v="92284"/>
    <s v="222 BERKSHIRE AVENUE"/>
    <s v="LA CANADA"/>
    <s v="CA"/>
    <n v="91011"/>
    <x v="30"/>
    <n v="56"/>
    <x v="1"/>
    <n v="3"/>
    <m/>
    <m/>
    <x v="1"/>
    <x v="2"/>
    <x v="1"/>
    <x v="0"/>
    <n v="3"/>
    <x v="0"/>
    <m/>
    <x v="0"/>
  </r>
  <r>
    <x v="0"/>
    <n v="198603206"/>
    <s v="LOVING ARMS RESIDENTIAL CARE FOR SENIORS II"/>
    <s v="LI, CRYSTAL"/>
    <s v="LARCFORSENIORS@GMAIL.COM"/>
    <s v="MACANDILI, EDJESKA MIAN N"/>
    <s v="(408) 893-2746"/>
    <s v="11503 THOMAS PL"/>
    <s v="NORWALK"/>
    <s v="CA"/>
    <n v="90650"/>
    <s v="9920 MILOANN ST"/>
    <s v="TEMPLE CITY"/>
    <s v="CA"/>
    <n v="91780"/>
    <x v="3"/>
    <n v="28"/>
    <x v="7"/>
    <n v="3"/>
    <m/>
    <m/>
    <x v="1"/>
    <x v="2"/>
    <x v="1"/>
    <x v="0"/>
    <n v="14"/>
    <x v="4"/>
    <d v="2023-02-16T00:00:00"/>
    <x v="1"/>
  </r>
  <r>
    <x v="1"/>
    <n v="366423743"/>
    <s v="A.L. CARE CENTER"/>
    <s v="A.L. CARE CENTER"/>
    <s v="LAYGOCAREFACILITIES@GMAIL.COM"/>
    <s v="CUSTODIO L. LAYGO"/>
    <s v="(760) 240-5480"/>
    <s v="14480 ERIE RD"/>
    <s v="APPLE VALLEY"/>
    <s v="CA"/>
    <n v="92307"/>
    <s v="19 LOS FELIS DR"/>
    <s v="POMONA"/>
    <s v="CA"/>
    <n v="91766"/>
    <x v="30"/>
    <n v="56"/>
    <x v="7"/>
    <n v="3"/>
    <m/>
    <m/>
    <x v="1"/>
    <x v="2"/>
    <x v="1"/>
    <x v="0"/>
    <n v="3"/>
    <x v="0"/>
    <m/>
    <x v="0"/>
  </r>
  <r>
    <x v="0"/>
    <n v="366423788"/>
    <s v="AASPEN VILLAGECARE"/>
    <s v="MNK GROUP LLC"/>
    <s v="AASPENVILLAGECARE@GMAIL.COM"/>
    <s v="MUSHTAQ KHAN"/>
    <s v="(909) 263-7547"/>
    <s v="7633 KICKAPOO TRAIL"/>
    <s v="YUCCA VALLEY"/>
    <s v="CA"/>
    <n v="92284"/>
    <s v="222 BERKSHIRE AVENUE"/>
    <s v="LA CANADA"/>
    <s v="CA"/>
    <n v="91011"/>
    <x v="30"/>
    <n v="56"/>
    <x v="1"/>
    <n v="3"/>
    <m/>
    <m/>
    <x v="1"/>
    <x v="2"/>
    <x v="1"/>
    <x v="0"/>
    <n v="3"/>
    <x v="0"/>
    <m/>
    <x v="0"/>
  </r>
  <r>
    <x v="1"/>
    <n v="366423836"/>
    <s v="LACEY MANOR"/>
    <s v="SOUTHLAND HOMECARE PROVIDERS, INC."/>
    <s v="REPNRED@MSN.COM"/>
    <s v="WESTLING, TANNA"/>
    <s v="(909) 628-5826"/>
    <s v="6564 LACEY ST."/>
    <s v="CHINO"/>
    <s v="CA"/>
    <n v="91710"/>
    <s v="6564 LACEY ST."/>
    <s v="CHINO"/>
    <s v="CA"/>
    <n v="91710"/>
    <x v="30"/>
    <n v="56"/>
    <x v="11"/>
    <n v="3"/>
    <m/>
    <m/>
    <x v="1"/>
    <x v="2"/>
    <x v="1"/>
    <x v="0"/>
    <n v="3"/>
    <x v="0"/>
    <m/>
    <x v="0"/>
  </r>
  <r>
    <x v="1"/>
    <n v="366423843"/>
    <s v="FORTUNE CARE CENTER"/>
    <s v="FORTUNE CARE CENTER"/>
    <s v="ALAYGO12@GMAIL.COM"/>
    <s v="LAYGO, ARCELIA"/>
    <s v="(760) 247-7925"/>
    <s v="22328 BROKEN LANCE RD"/>
    <s v="APPLE VALLEY"/>
    <s v="CA"/>
    <n v="92307"/>
    <s v="19 LOS FELIS DR"/>
    <s v="POMONA"/>
    <s v="CA"/>
    <n v="91766"/>
    <x v="30"/>
    <n v="56"/>
    <x v="7"/>
    <n v="3"/>
    <m/>
    <m/>
    <x v="1"/>
    <x v="2"/>
    <x v="1"/>
    <x v="0"/>
    <n v="3"/>
    <x v="0"/>
    <m/>
    <x v="0"/>
  </r>
  <r>
    <x v="1"/>
    <n v="366423857"/>
    <s v="MCKINLEY CARE HOME"/>
    <s v="EMPIRE CARE CONNECTION, INC."/>
    <s v="TERRY.UMALI@VERIZON.NET"/>
    <s v="APRILLELYN PANALIGAN"/>
    <s v="(909) 910-4633"/>
    <s v="9895 MCKINLEY ST."/>
    <s v="RANCHO CUCAMONGA"/>
    <s v="CA"/>
    <n v="91730"/>
    <s v="9587 FOOTHILL BLVD"/>
    <s v="RANCHO CUCAMONGA"/>
    <s v="CA"/>
    <n v="91730"/>
    <x v="30"/>
    <n v="56"/>
    <x v="11"/>
    <n v="3"/>
    <m/>
    <m/>
    <x v="0"/>
    <x v="1"/>
    <x v="0"/>
    <x v="0"/>
    <n v="3"/>
    <x v="0"/>
    <m/>
    <x v="0"/>
  </r>
  <r>
    <x v="0"/>
    <n v="366423875"/>
    <s v="MISSION OF LOVE II"/>
    <s v="MISSION OF LOVE II INC."/>
    <s v="JESSICAVALEROS@YAHOO.COM"/>
    <s v="JESSICA V. VILLANUEVA"/>
    <s v="(760) 947-5211"/>
    <s v="11991 7TH AVENUE"/>
    <s v="HESPERIA"/>
    <s v="CA"/>
    <n v="92345"/>
    <s v="11991 7TH AVENUE"/>
    <s v="HESPERIA"/>
    <s v="CA"/>
    <n v="92345"/>
    <x v="30"/>
    <n v="56"/>
    <x v="41"/>
    <n v="3"/>
    <m/>
    <m/>
    <x v="1"/>
    <x v="2"/>
    <x v="1"/>
    <x v="0"/>
    <n v="3"/>
    <x v="0"/>
    <m/>
    <x v="0"/>
  </r>
  <r>
    <x v="1"/>
    <n v="366423929"/>
    <s v="ANDERSON ADULT HOME III"/>
    <s v="ANDERGORE, INC."/>
    <s v="ANDERSONADULTHOMES@GMAIL.COM"/>
    <s v="PAULA WILSON"/>
    <s v="(760) 244-2775"/>
    <s v="13599 MESA LINDA AVE."/>
    <s v="VICTORVILLE"/>
    <s v="CA"/>
    <n v="92392"/>
    <s v="13312 RANCHERO RD #118 PMB 22"/>
    <s v="OAK HILLS"/>
    <s v="CA"/>
    <n v="92344"/>
    <x v="30"/>
    <n v="56"/>
    <x v="25"/>
    <n v="3"/>
    <m/>
    <m/>
    <x v="1"/>
    <x v="2"/>
    <x v="1"/>
    <x v="0"/>
    <n v="3"/>
    <x v="0"/>
    <m/>
    <x v="0"/>
  </r>
  <r>
    <x v="1"/>
    <n v="366423935"/>
    <s v="GOOD SHEPHERD MANOR, LLC"/>
    <s v="GOOD SHEPHERD MANOR, LLC"/>
    <s v="GSMANOR@HOTMAIL.COM"/>
    <s v="CAPILI, IRENE"/>
    <s v="(909) 798-2876"/>
    <s v="302 NORDINA ST."/>
    <s v="REDLANDS"/>
    <s v="CA"/>
    <n v="92373"/>
    <s v="302 NORDINA ST."/>
    <s v="REDLANDS"/>
    <s v="CA"/>
    <n v="92373"/>
    <x v="30"/>
    <n v="56"/>
    <x v="122"/>
    <n v="3"/>
    <m/>
    <m/>
    <x v="2"/>
    <x v="2"/>
    <x v="0"/>
    <x v="0"/>
    <n v="3"/>
    <x v="0"/>
    <m/>
    <x v="0"/>
  </r>
  <r>
    <x v="0"/>
    <n v="366423954"/>
    <s v="WASHINGTON FAMILY MANOR"/>
    <s v="SIMONE WASHINGTON"/>
    <s v="SDAVYGIRL@AOL.COM"/>
    <s v="WASHINGTON, SIMONE"/>
    <s v="(909) 562-4101"/>
    <s v="2235N. ARROWHEAD AVE"/>
    <s v="RIALTO"/>
    <s v="CA"/>
    <n v="92377"/>
    <s v="810 N. MADERA AVE"/>
    <s v="ONTARIO"/>
    <s v="CA"/>
    <n v="91764"/>
    <x v="30"/>
    <n v="56"/>
    <x v="7"/>
    <n v="3"/>
    <m/>
    <m/>
    <x v="1"/>
    <x v="2"/>
    <x v="1"/>
    <x v="0"/>
    <n v="3"/>
    <x v="0"/>
    <m/>
    <x v="0"/>
  </r>
  <r>
    <x v="1"/>
    <n v="366424112"/>
    <s v="KAISER SPECIALIZED RESIDENTIAL OFELIA"/>
    <s v="PEOPLE'S CARE LLC"/>
    <s v="MVANNORMAN@PEOPLESCARE.ORG"/>
    <s v="ROXANNE GONZALES"/>
    <s v="(909) 887-7043"/>
    <s v="6728 N OFELIA DR"/>
    <s v="SAN BERNARDINO"/>
    <s v="CA"/>
    <n v="92407"/>
    <s v="13920 CITY CENTER DR STE 290"/>
    <s v="CHINO HILLS"/>
    <s v="CA"/>
    <n v="91709"/>
    <x v="30"/>
    <n v="56"/>
    <x v="11"/>
    <n v="3"/>
    <m/>
    <m/>
    <x v="1"/>
    <x v="2"/>
    <x v="1"/>
    <x v="0"/>
    <n v="3"/>
    <x v="0"/>
    <m/>
    <x v="0"/>
  </r>
  <r>
    <x v="1"/>
    <n v="366424115"/>
    <s v="CASA PEREZ, INC."/>
    <s v="CASA PEREZ, INC."/>
    <s v="EPEREZKD@GMAIL.COM"/>
    <s v="PEREZ, ELIDA"/>
    <s v="(760) 947-9426"/>
    <s v="12158 STUVELING ST."/>
    <s v="OAK HILLS"/>
    <s v="CA"/>
    <n v="92344"/>
    <s v="12158 STUVELING ST."/>
    <s v="OAK HILLS"/>
    <s v="CA"/>
    <n v="92344"/>
    <x v="30"/>
    <n v="56"/>
    <x v="11"/>
    <n v="3"/>
    <m/>
    <m/>
    <x v="0"/>
    <x v="1"/>
    <x v="2"/>
    <x v="1"/>
    <n v="3"/>
    <x v="0"/>
    <m/>
    <x v="0"/>
  </r>
  <r>
    <x v="1"/>
    <n v="366424116"/>
    <s v="KAISER SPECIALIZED RESIDENTIAL IVANPAH"/>
    <s v="PEOPLE'S CARE LLC"/>
    <s v="SCARSON@PEOPLESCARE.ORG"/>
    <s v="CARSON, STEPHANIE"/>
    <s v="(760) 946-3096"/>
    <s v="14180 IVANPAH RD"/>
    <s v="APPLE VALLEY"/>
    <s v="CA"/>
    <n v="92307"/>
    <s v="13920 CITY CENTER DR STE 290"/>
    <s v="CHINO HILLS"/>
    <s v="CA"/>
    <n v="91709"/>
    <x v="30"/>
    <n v="56"/>
    <x v="11"/>
    <n v="3"/>
    <m/>
    <m/>
    <x v="1"/>
    <x v="2"/>
    <x v="1"/>
    <x v="0"/>
    <n v="3"/>
    <x v="0"/>
    <m/>
    <x v="0"/>
  </r>
  <r>
    <x v="0"/>
    <n v="366424158"/>
    <s v="YUCAIPA VALLEY BOARD &amp; CARE"/>
    <s v="DANIELLA TODORUT"/>
    <s v="ANIKOWHO@YAHOO.COM"/>
    <s v="DANIELLA TODORUT"/>
    <s v="(909) 795-3065"/>
    <s v="33176 COLORADO STREET"/>
    <s v="YUCAIPA"/>
    <s v="CA"/>
    <n v="92399"/>
    <s v="33176 COLORADO STREET"/>
    <s v="YUCAIPA"/>
    <s v="CA"/>
    <n v="92399"/>
    <x v="30"/>
    <n v="56"/>
    <x v="25"/>
    <n v="3"/>
    <m/>
    <m/>
    <x v="0"/>
    <x v="1"/>
    <x v="2"/>
    <x v="1"/>
    <n v="3"/>
    <x v="0"/>
    <m/>
    <x v="0"/>
  </r>
  <r>
    <x v="0"/>
    <n v="366424198"/>
    <s v="AASPEN VILLAGE CARE III"/>
    <s v="MNK GROUP LLC"/>
    <s v="AASPENVILLAGECARE56524@GMAIL.COM"/>
    <s v="MUSHTAQ KHAN"/>
    <s v="(760) 369-9294"/>
    <s v="56524 ANTELOPE TRAIL"/>
    <s v="YUCCA VALLEY"/>
    <s v="CA"/>
    <n v="92284"/>
    <s v="222 BERKSHIRE AVE"/>
    <s v="LA CANADA"/>
    <s v="CA"/>
    <n v="91011"/>
    <x v="30"/>
    <n v="56"/>
    <x v="23"/>
    <n v="3"/>
    <m/>
    <m/>
    <x v="1"/>
    <x v="2"/>
    <x v="1"/>
    <x v="0"/>
    <n v="3"/>
    <x v="0"/>
    <m/>
    <x v="0"/>
  </r>
  <r>
    <x v="0"/>
    <n v="366424264"/>
    <s v="WALNUT SENIOR HOME"/>
    <s v="KAUR, GULVARG"/>
    <s v="GULVARGKAUR@YAHOO.COM"/>
    <s v="KAUR, GULVARG"/>
    <s v="(909) 961-7119"/>
    <s v="291 E. WALNUT AVE."/>
    <s v="RIALTO"/>
    <s v="CA"/>
    <n v="92376"/>
    <s v="7458 FREEPORT CIRCLE"/>
    <s v="FONTANA"/>
    <s v="CA"/>
    <n v="92336"/>
    <x v="30"/>
    <n v="56"/>
    <x v="7"/>
    <n v="3"/>
    <m/>
    <m/>
    <x v="0"/>
    <x v="0"/>
    <x v="0"/>
    <x v="0"/>
    <n v="3"/>
    <x v="0"/>
    <m/>
    <x v="0"/>
  </r>
  <r>
    <x v="1"/>
    <n v="366424311"/>
    <s v="KAISER SPECIALIZED RESIDENTIAL MERLOT"/>
    <s v="PEOPLE'S CARE LLC"/>
    <s v="NJOYNER@PEOPLESCARE.ORG"/>
    <s v="MILES, WILTON"/>
    <s v="(760) 240-9976"/>
    <s v="21295 MERLOT LN"/>
    <s v="APPLE VALLEY"/>
    <s v="CA"/>
    <n v="92307"/>
    <s v="13920 CITY CENTER DR STE 290"/>
    <s v="CHINO HILLS"/>
    <s v="CA"/>
    <n v="91709"/>
    <x v="30"/>
    <n v="56"/>
    <x v="11"/>
    <n v="3"/>
    <m/>
    <m/>
    <x v="1"/>
    <x v="2"/>
    <x v="1"/>
    <x v="0"/>
    <n v="3"/>
    <x v="0"/>
    <m/>
    <x v="0"/>
  </r>
  <r>
    <x v="1"/>
    <n v="366424312"/>
    <s v="KAISER SPECIALIZED RESIDENTIAL JORDAN"/>
    <s v="PEOPLE'S CARE LLC"/>
    <s v="NARROYO@PEOPLESCARE.ORG"/>
    <s v="ROXANNE GONZALES"/>
    <s v="(909) 473-8791"/>
    <s v="6495 N JORDAN LN"/>
    <s v="SAN BERNARDINO"/>
    <s v="CA"/>
    <n v="92407"/>
    <s v="13920 CITY CENTER DR STE 290"/>
    <s v="CHINO HILLS"/>
    <s v="CA"/>
    <n v="91709"/>
    <x v="30"/>
    <n v="56"/>
    <x v="11"/>
    <n v="3"/>
    <m/>
    <m/>
    <x v="1"/>
    <x v="2"/>
    <x v="1"/>
    <x v="0"/>
    <n v="3"/>
    <x v="0"/>
    <m/>
    <x v="0"/>
  </r>
  <r>
    <x v="1"/>
    <n v="366424320"/>
    <s v="FAUSTINA CARE CENTER"/>
    <s v="FAUSTINA CARE CENTER"/>
    <s v="LAYGOCAREFACILITIES@GMAIL.COM"/>
    <s v="RUFINA C. LAYGO"/>
    <s v="(760) 961-0188"/>
    <s v="24888 STANDING ROCK RD"/>
    <s v="APPLE VALLEY"/>
    <s v="CA"/>
    <n v="92307"/>
    <s v="19 LOS FELIS DR"/>
    <s v="POMONA"/>
    <s v="CA"/>
    <n v="92307"/>
    <x v="30"/>
    <n v="56"/>
    <x v="7"/>
    <n v="3"/>
    <m/>
    <m/>
    <x v="1"/>
    <x v="2"/>
    <x v="1"/>
    <x v="0"/>
    <n v="3"/>
    <x v="0"/>
    <m/>
    <x v="0"/>
  </r>
  <r>
    <x v="1"/>
    <n v="366424321"/>
    <s v="LMB CARE HOME"/>
    <s v="LMB CARE HOME LLC"/>
    <s v="LMBCAREHOMELLC@GMAIL.COM"/>
    <s v="BRANDON DELGADO"/>
    <s v="(909) 256-3194"/>
    <s v="1813 N. CALAVERAS AVENUE"/>
    <s v="ONTARIO"/>
    <s v="CA"/>
    <n v="91764"/>
    <s v="1125 WEST J STREET"/>
    <s v="ONTARIO"/>
    <s v="CA"/>
    <n v="91762"/>
    <x v="30"/>
    <n v="56"/>
    <x v="7"/>
    <n v="3"/>
    <m/>
    <m/>
    <x v="1"/>
    <x v="2"/>
    <x v="1"/>
    <x v="0"/>
    <n v="3"/>
    <x v="0"/>
    <m/>
    <x v="0"/>
  </r>
  <r>
    <x v="1"/>
    <n v="366424398"/>
    <s v="SUNNY HILL MANOR"/>
    <s v="SUNNY VIEW MANOR, INC."/>
    <s v="SUNNYMANORHOMESINC@GMAIL.COM"/>
    <s v="PALOMARES, GRACE"/>
    <s v="(909) 823-3772"/>
    <s v="4063 N. LEMONWOOD AVENUE"/>
    <s v="RIALTO"/>
    <s v="CA"/>
    <n v="92377"/>
    <s v="4063 LEMONWOOD AVENUE"/>
    <s v="RIALTO"/>
    <s v="CA"/>
    <n v="92377"/>
    <x v="30"/>
    <n v="56"/>
    <x v="7"/>
    <n v="3"/>
    <m/>
    <m/>
    <x v="1"/>
    <x v="2"/>
    <x v="1"/>
    <x v="0"/>
    <n v="3"/>
    <x v="0"/>
    <m/>
    <x v="0"/>
  </r>
  <r>
    <x v="1"/>
    <n v="366424399"/>
    <s v="SUNNY LANE MANOR"/>
    <s v="SUNNY VIEW MANOR, INC."/>
    <s v="SUNNYMANORHOMESINC@GMAIL.COM"/>
    <s v="RAMELLE LLADONES"/>
    <s v="(760) 669-0045"/>
    <s v="15351 KIMBALL ST."/>
    <s v="HESPERIA"/>
    <s v="CA"/>
    <n v="92345"/>
    <s v="4063 N. LEMONWOOD AVENUE"/>
    <s v="RIALTO"/>
    <s v="CA"/>
    <n v="92377"/>
    <x v="30"/>
    <n v="56"/>
    <x v="11"/>
    <n v="3"/>
    <m/>
    <m/>
    <x v="1"/>
    <x v="2"/>
    <x v="1"/>
    <x v="0"/>
    <n v="3"/>
    <x v="0"/>
    <m/>
    <x v="0"/>
  </r>
  <r>
    <x v="1"/>
    <n v="366424400"/>
    <s v="SUNNY VIEW MANOR"/>
    <s v="SUNNY VIEW MANOR, INC."/>
    <s v="SUNNYMANORHOMESINC@GMAIL.COM"/>
    <s v="GRACE PALOMARES"/>
    <s v="(909) 428-0744"/>
    <s v="1655 W. TOWNSEND ST."/>
    <s v="RIALTO"/>
    <s v="CA"/>
    <n v="92377"/>
    <s v="4063 N. LEMONWOOD AVENUE"/>
    <s v="RIALTO"/>
    <s v="CA"/>
    <n v="92377"/>
    <x v="30"/>
    <n v="56"/>
    <x v="7"/>
    <n v="3"/>
    <m/>
    <m/>
    <x v="1"/>
    <x v="2"/>
    <x v="1"/>
    <x v="0"/>
    <n v="3"/>
    <x v="0"/>
    <m/>
    <x v="0"/>
  </r>
  <r>
    <x v="1"/>
    <n v="366424401"/>
    <s v="LMB CARE HOME"/>
    <s v="LMB CARE HOME, LLC"/>
    <s v="RHEAMD8@GMAIL.COM"/>
    <s v="BRANDON DELGADO"/>
    <s v="(909) 204-2722"/>
    <s v="1316 N. SAN ANTONIO AVENUE"/>
    <s v="UPLAND"/>
    <s v="CA"/>
    <n v="91786"/>
    <s v="1125 WEST J STREET"/>
    <s v="ONTARIO"/>
    <s v="CA"/>
    <n v="91762"/>
    <x v="30"/>
    <n v="56"/>
    <x v="7"/>
    <n v="3"/>
    <m/>
    <m/>
    <x v="1"/>
    <x v="2"/>
    <x v="1"/>
    <x v="0"/>
    <n v="3"/>
    <x v="0"/>
    <m/>
    <x v="0"/>
  </r>
  <r>
    <x v="1"/>
    <n v="366424420"/>
    <s v="FAITH ADULT RESIDENTIAL FACILITY"/>
    <s v="ALVARADO, FRANCIA TORMES"/>
    <s v="FRNC_ALVARADO@YAHOO.COM"/>
    <s v="ALVARADO, FRANCIA"/>
    <s v="(909) 351-6532"/>
    <s v="1660 NARANJO CT."/>
    <s v="REDLANDS"/>
    <s v="CA"/>
    <n v="92374"/>
    <s v="1660 NARANJO CT."/>
    <s v="REDLANDS"/>
    <s v="CA"/>
    <n v="92374"/>
    <x v="30"/>
    <n v="56"/>
    <x v="11"/>
    <n v="3"/>
    <m/>
    <m/>
    <x v="0"/>
    <x v="1"/>
    <x v="2"/>
    <x v="1"/>
    <n v="3"/>
    <x v="0"/>
    <m/>
    <x v="0"/>
  </r>
  <r>
    <x v="1"/>
    <n v="366424422"/>
    <s v="PATRICE QUARTERS ADULT RESIDENTIAL FACILITY"/>
    <s v="SPURLOCK, BEATRICE/RONALD/RONDALYN"/>
    <s v="BEASPURLOCK@GMAIL.COM"/>
    <s v="SPURLOCK, BEATRICE"/>
    <s v="(909) 783-6950"/>
    <s v="662 W. 36TH STREET"/>
    <s v="SAN BERNARDINO"/>
    <s v="CA"/>
    <n v="92405"/>
    <s v="662 W. 36TH STREET"/>
    <s v="SAN BERNARDINO"/>
    <s v="CA"/>
    <n v="92405"/>
    <x v="30"/>
    <n v="56"/>
    <x v="7"/>
    <n v="3"/>
    <m/>
    <m/>
    <x v="1"/>
    <x v="2"/>
    <x v="1"/>
    <x v="0"/>
    <n v="3"/>
    <x v="0"/>
    <m/>
    <x v="0"/>
  </r>
  <r>
    <x v="0"/>
    <n v="366424424"/>
    <s v="GENESIS MANOR VI"/>
    <s v="GENESIS HEALTH CARE, INC."/>
    <s v="GENESISMANOR@AOL.COM"/>
    <s v="DAVID MARKIE"/>
    <s v="(909) 262-9802"/>
    <s v="6936 AMETHYST AVENUE"/>
    <s v="ALTA LOMA"/>
    <s v="CA"/>
    <n v="91701"/>
    <s v="2058 N. MILLS PMB 616"/>
    <s v="CLAREMONT"/>
    <s v="CA"/>
    <n v="91711"/>
    <x v="30"/>
    <n v="56"/>
    <x v="7"/>
    <n v="3"/>
    <m/>
    <m/>
    <x v="1"/>
    <x v="2"/>
    <x v="1"/>
    <x v="0"/>
    <n v="3"/>
    <x v="0"/>
    <m/>
    <x v="0"/>
  </r>
  <r>
    <x v="0"/>
    <n v="366424426"/>
    <s v="VINEYARD RESIDENTIAL II, THE"/>
    <s v="ARNOLD P. MANSAT"/>
    <s v="ROMELLAM@YAHOO.COM"/>
    <s v="ARNOLD P. MANSAT"/>
    <s v="(760) 961-2658"/>
    <s v="21292 CHARDONNAY DRIVE"/>
    <s v="APPLE VALLEY"/>
    <s v="CA"/>
    <n v="92308"/>
    <s v="21292 CHARDONNAY DRIVE"/>
    <s v="APPLE VALLEY"/>
    <s v="CA"/>
    <n v="92308"/>
    <x v="30"/>
    <n v="56"/>
    <x v="7"/>
    <n v="3"/>
    <m/>
    <m/>
    <x v="1"/>
    <x v="2"/>
    <x v="1"/>
    <x v="0"/>
    <n v="3"/>
    <x v="0"/>
    <m/>
    <x v="0"/>
  </r>
  <r>
    <x v="1"/>
    <n v="366424477"/>
    <s v="OASIS HOME CARE"/>
    <s v="OASIS HOME CARE"/>
    <s v="JUSTINNOPRE@GMAIL.COM"/>
    <s v="NOPRE, JUSTIN"/>
    <s v="(760) 955-6831"/>
    <s v="12861 SNAKE RIVER DRIVE"/>
    <s v="VICTORVILLE"/>
    <s v="CA"/>
    <n v="92392"/>
    <s v="688 N. RIMSDALE AVENUE, #28"/>
    <s v="COVINA"/>
    <s v="CA"/>
    <n v="91722"/>
    <x v="30"/>
    <n v="56"/>
    <x v="7"/>
    <n v="3"/>
    <m/>
    <m/>
    <x v="1"/>
    <x v="2"/>
    <x v="1"/>
    <x v="0"/>
    <n v="3"/>
    <x v="0"/>
    <m/>
    <x v="0"/>
  </r>
  <r>
    <x v="1"/>
    <n v="366424488"/>
    <s v="KAISER SPECIALIZED RESIDENTIAL ELISABETH"/>
    <s v="PEOPLE'S CARE LLC"/>
    <s v="NARROYO@PEOPLESCARE.ORG"/>
    <s v="ROXANNE GONZALES"/>
    <s v="(909) 473-9746"/>
    <s v="3333 ELISABETH AVE"/>
    <s v="SAN BERNARDINO"/>
    <s v="CA"/>
    <n v="92407"/>
    <s v="13920 CITY CENTER DR STE 290"/>
    <s v="CHINO HILLS"/>
    <s v="CA"/>
    <n v="91709"/>
    <x v="30"/>
    <n v="56"/>
    <x v="11"/>
    <n v="3"/>
    <m/>
    <m/>
    <x v="1"/>
    <x v="2"/>
    <x v="1"/>
    <x v="0"/>
    <n v="3"/>
    <x v="0"/>
    <m/>
    <x v="0"/>
  </r>
  <r>
    <x v="1"/>
    <n v="366424489"/>
    <s v="KAISER SPECIALIZED RESIDENTIAL PERIGNON"/>
    <s v="PEOPLE'S CARE LLC"/>
    <s v="NJOYNER@PEOPLESCARE.ORG"/>
    <s v="JOYNER, NICOLE"/>
    <s v="(909) 217-9635"/>
    <s v="13263 PERIGNON PL"/>
    <s v="APPLE VALLEY"/>
    <s v="CA"/>
    <n v="92308"/>
    <s v="13920 CITH CENTER DR STE 290"/>
    <s v="CHINO HILLS"/>
    <s v="CA"/>
    <n v="91709"/>
    <x v="30"/>
    <n v="56"/>
    <x v="11"/>
    <n v="3"/>
    <m/>
    <m/>
    <x v="1"/>
    <x v="2"/>
    <x v="1"/>
    <x v="0"/>
    <n v="3"/>
    <x v="0"/>
    <m/>
    <x v="0"/>
  </r>
  <r>
    <x v="0"/>
    <n v="366424546"/>
    <s v="JOY RESIDENTIAL CARE II"/>
    <s v="RAMASA CORPORATION"/>
    <s v="ANABEL.SAMPANG@GMAIL.COM"/>
    <s v="AMABEL SAMPANG"/>
    <s v="(760) 440-6306"/>
    <s v="21160 HIGHWAY 18"/>
    <s v="APPLE VALLEY"/>
    <s v="CA"/>
    <n v="92307"/>
    <s v="21160 HIGHWAY 18"/>
    <s v="APPLE VALLEY"/>
    <s v="CA"/>
    <n v="92307"/>
    <x v="30"/>
    <n v="56"/>
    <x v="7"/>
    <n v="3"/>
    <m/>
    <m/>
    <x v="1"/>
    <x v="2"/>
    <x v="1"/>
    <x v="0"/>
    <n v="3"/>
    <x v="0"/>
    <m/>
    <x v="0"/>
  </r>
  <r>
    <x v="0"/>
    <n v="366424587"/>
    <s v="COMFORT HOME RCFE"/>
    <s v="COMFORT HOME LLC"/>
    <s v="SUSHMALAL1952@GMAIL.COM"/>
    <s v="LAL, HARISH"/>
    <s v="(909) 349-0998"/>
    <s v="7101 VERDUGO PLACE"/>
    <s v="FONTANA"/>
    <s v="CA"/>
    <n v="92336"/>
    <s v="10115 WATERFORD LANE"/>
    <s v="RANCHO CUCAMONGA"/>
    <s v="CA"/>
    <n v="91737"/>
    <x v="30"/>
    <n v="56"/>
    <x v="7"/>
    <n v="3"/>
    <m/>
    <m/>
    <x v="1"/>
    <x v="2"/>
    <x v="1"/>
    <x v="0"/>
    <n v="3"/>
    <x v="0"/>
    <m/>
    <x v="0"/>
  </r>
  <r>
    <x v="0"/>
    <n v="366424593"/>
    <s v="JOY OF LIVING TFH, INC."/>
    <s v="JOY OF LIVING TFH, INC."/>
    <s v="JOYOFLIVINGTFHINC@YAHOO.COM"/>
    <s v="JOYCE DECHIMO"/>
    <s v="(760) 684-2002"/>
    <s v="12465 FELIPE DRIVE"/>
    <s v="VICTORVILLE"/>
    <s v="CA"/>
    <n v="92392"/>
    <s v="12465 FELIPE DRIVE"/>
    <s v="VICTORVILLE"/>
    <s v="CA"/>
    <n v="92392"/>
    <x v="30"/>
    <n v="56"/>
    <x v="25"/>
    <n v="3"/>
    <m/>
    <m/>
    <x v="1"/>
    <x v="2"/>
    <x v="1"/>
    <x v="0"/>
    <n v="3"/>
    <x v="0"/>
    <m/>
    <x v="0"/>
  </r>
  <r>
    <x v="1"/>
    <n v="366424622"/>
    <s v="APPLEGATE HOME"/>
    <s v="DANCY, BARBARA/ETHRIDGE, BETTY"/>
    <s v="DETHRIDGE@VERIZON.NET"/>
    <s v="DANCY, BARBARA"/>
    <s v="(909) 628-8822"/>
    <s v="5495 APPLEGATE STREET"/>
    <s v="ONTARIO"/>
    <s v="CA"/>
    <n v="91762"/>
    <s v="1452 WEST 5TH STREET"/>
    <s v="ONTARIO"/>
    <s v="CA"/>
    <n v="91762"/>
    <x v="30"/>
    <n v="56"/>
    <x v="7"/>
    <n v="3"/>
    <m/>
    <m/>
    <x v="1"/>
    <x v="2"/>
    <x v="1"/>
    <x v="0"/>
    <n v="3"/>
    <x v="0"/>
    <m/>
    <x v="0"/>
  </r>
  <r>
    <x v="1"/>
    <n v="366424637"/>
    <s v="NEW DISCOVERY RESIDENTIAL SERVICES I"/>
    <s v="NEW DISCOVERY RESIDENTIAL SERVICES, INC. I"/>
    <s v="BRYAN.NEWDISCOVERY@YAHOO.COM"/>
    <s v="DONNA WELDON"/>
    <s v="(909) 280-9644"/>
    <s v="26278 DATE STREET"/>
    <s v="HIGHLAND"/>
    <s v="CA"/>
    <n v="92346"/>
    <s v="3750 OLEANDER DRIVE"/>
    <s v="HIGHLAND"/>
    <s v="CA"/>
    <n v="92346"/>
    <x v="30"/>
    <n v="56"/>
    <x v="7"/>
    <n v="3"/>
    <m/>
    <m/>
    <x v="1"/>
    <x v="2"/>
    <x v="1"/>
    <x v="0"/>
    <n v="3"/>
    <x v="0"/>
    <m/>
    <x v="0"/>
  </r>
  <r>
    <x v="1"/>
    <n v="366424638"/>
    <s v="NEW DISCOVERY RESIDENTIAL SERVICES II"/>
    <s v="NEW DISCOVERY RESIDENTIAL SERVICES, INC. II"/>
    <s v="NDRCSINC@GMAIL.COM"/>
    <s v="DONNA WELDON"/>
    <s v="(909) 280-9637"/>
    <s v="3750 OLEANDER DR."/>
    <s v="HIGHLAND"/>
    <s v="CA"/>
    <n v="92346"/>
    <s v="3750 OLEANDER DRIVE"/>
    <s v="HIGHLAND"/>
    <s v="CA"/>
    <n v="92346"/>
    <x v="30"/>
    <n v="56"/>
    <x v="7"/>
    <n v="3"/>
    <m/>
    <m/>
    <x v="1"/>
    <x v="2"/>
    <x v="1"/>
    <x v="0"/>
    <n v="3"/>
    <x v="0"/>
    <m/>
    <x v="0"/>
  </r>
  <r>
    <x v="1"/>
    <n v="366424639"/>
    <s v="NEW DISCOVERY RESIDENTIAL SERVICES III"/>
    <s v="NEW DISCOVERY RESIDENTIAL SERVICES, INC. III"/>
    <s v="BRYAN.NEWDISCOVERY@YAHOO.COM"/>
    <s v="DIAZ, PATRICIA"/>
    <s v="(909) 280-9398"/>
    <s v="6140 BLYTHE ST."/>
    <s v="HIGHLAND"/>
    <s v="CA"/>
    <n v="92346"/>
    <s v="3750 OLEANDER DRIVE"/>
    <s v="HIGHLAND"/>
    <s v="CA"/>
    <n v="92346"/>
    <x v="30"/>
    <n v="56"/>
    <x v="7"/>
    <n v="3"/>
    <m/>
    <m/>
    <x v="1"/>
    <x v="2"/>
    <x v="1"/>
    <x v="0"/>
    <n v="3"/>
    <x v="0"/>
    <m/>
    <x v="0"/>
  </r>
  <r>
    <x v="0"/>
    <n v="366424647"/>
    <s v="ANDREW CARE CENTER"/>
    <s v="ANDREW CARE CENTER"/>
    <s v="LAYGOCAREFACILITIES@GMAIL.COM"/>
    <s v="RUFINA C. LAYGO"/>
    <s v="(760) 946-5829"/>
    <s v="13821 CRONESE WAY"/>
    <s v="APPLE VALLEY"/>
    <s v="CA"/>
    <n v="92307"/>
    <s v="19 LOS FELIS DR"/>
    <s v="POMONA"/>
    <s v="CA"/>
    <n v="91766"/>
    <x v="30"/>
    <n v="56"/>
    <x v="7"/>
    <n v="3"/>
    <m/>
    <m/>
    <x v="1"/>
    <x v="2"/>
    <x v="1"/>
    <x v="0"/>
    <n v="3"/>
    <x v="0"/>
    <m/>
    <x v="0"/>
  </r>
  <r>
    <x v="0"/>
    <n v="366424971"/>
    <s v="HIGH DESERT RESIDENTIAL CARE, LLC"/>
    <s v="HIGH DESERT RESIDENTIAL CARE, LLC"/>
    <s v="YIPT@AOL.COM"/>
    <s v="YIP, TERESA"/>
    <s v="(760) 853-0464"/>
    <s v="8980 JOSHUA LANE"/>
    <s v="YUCCA VALLEY"/>
    <s v="CA"/>
    <n v="92284"/>
    <s v="168 TERRACE AVENUE"/>
    <s v="OREGON CITY"/>
    <s v="OR"/>
    <n v="97045"/>
    <x v="30"/>
    <n v="56"/>
    <x v="8"/>
    <n v="3"/>
    <m/>
    <m/>
    <x v="1"/>
    <x v="2"/>
    <x v="1"/>
    <x v="0"/>
    <n v="3"/>
    <x v="0"/>
    <m/>
    <x v="0"/>
  </r>
  <r>
    <x v="0"/>
    <n v="366425024"/>
    <s v="PACIFICA SENIOR LIVING CHINO HILLS"/>
    <s v="PACIFICA CHINO HILLS LP"/>
    <s v="CKNEPLER@PACIFICACOMPANIES.COM"/>
    <s v="JULIE OLMEDO"/>
    <s v="(909) 606-2553"/>
    <s v="6500 BUTTERFIELD RANCH RD"/>
    <s v="CHINO HILLS"/>
    <s v="CA"/>
    <n v="91709"/>
    <s v="1785 HANCOCK ST STE 100"/>
    <s v="SAN DIEGO"/>
    <s v="CA"/>
    <n v="92110"/>
    <x v="30"/>
    <n v="56"/>
    <x v="233"/>
    <n v="3"/>
    <m/>
    <m/>
    <x v="1"/>
    <x v="2"/>
    <x v="1"/>
    <x v="0"/>
    <n v="3"/>
    <x v="0"/>
    <m/>
    <x v="0"/>
  </r>
  <r>
    <x v="0"/>
    <n v="366425032"/>
    <s v="CHRISTOPHER RIDGE"/>
    <s v="EITTOL, INC."/>
    <s v="QIDPEITTOL@HOTMAIL.COM"/>
    <s v="SNELLINGS, KELLY"/>
    <s v="(909) 335-3054"/>
    <s v="1533 E. HIGHLAND AVE."/>
    <s v="REDLANDS"/>
    <s v="CA"/>
    <n v="92374"/>
    <s v="P.O. BOX 7680"/>
    <s v="REDLANDS"/>
    <s v="CA"/>
    <n v="92375"/>
    <x v="30"/>
    <n v="56"/>
    <x v="7"/>
    <n v="3"/>
    <m/>
    <m/>
    <x v="2"/>
    <x v="2"/>
    <x v="2"/>
    <x v="1"/>
    <n v="3"/>
    <x v="0"/>
    <m/>
    <x v="0"/>
  </r>
  <r>
    <x v="1"/>
    <n v="366425050"/>
    <s v="MONTE VISTA FAMILY HOME"/>
    <s v="JENNIFER AND JOSEPH GETHERALL"/>
    <s v="MONTEVISTAFAMILYHOME@YAHOO.COM"/>
    <s v="GETHERALL, JENNIFER"/>
    <s v="(909) 930-5965"/>
    <s v="1922 E. BROOKSIDE DRIVE"/>
    <s v="ONTARIO"/>
    <s v="CA"/>
    <n v="91761"/>
    <s v="1922 E. BROOKSIDE DRIVE"/>
    <s v="ONTARIO"/>
    <s v="CA"/>
    <n v="91761"/>
    <x v="30"/>
    <n v="56"/>
    <x v="25"/>
    <n v="3"/>
    <m/>
    <m/>
    <x v="1"/>
    <x v="2"/>
    <x v="1"/>
    <x v="0"/>
    <n v="3"/>
    <x v="0"/>
    <m/>
    <x v="0"/>
  </r>
  <r>
    <x v="1"/>
    <n v="366425143"/>
    <s v="JEREMIAH HOME"/>
    <s v="JEREMIAH HOME"/>
    <s v="NEZART.JEROME@YAHOO.COM"/>
    <s v="NEZART, PAMELA"/>
    <s v="(909) 389-1486"/>
    <s v="1706 BLUE WING COURT"/>
    <s v="REDLANDS"/>
    <s v="CA"/>
    <n v="92374"/>
    <s v="1706 BLUE WING COURT"/>
    <s v="REDLANDS"/>
    <s v="CA"/>
    <n v="92374"/>
    <x v="30"/>
    <n v="56"/>
    <x v="11"/>
    <n v="3"/>
    <m/>
    <m/>
    <x v="0"/>
    <x v="1"/>
    <x v="2"/>
    <x v="1"/>
    <n v="3"/>
    <x v="0"/>
    <m/>
    <x v="0"/>
  </r>
  <r>
    <x v="1"/>
    <n v="366425203"/>
    <s v="MCCOLLUM'S HOPE RANCH"/>
    <s v="KATHLEEN M. GOUCHER"/>
    <s v="SHARGOU@VERIZON.NET"/>
    <s v="GOUCHER, KATHY"/>
    <s v="(909) 336-9710"/>
    <s v="589 FERN DRIVE"/>
    <s v="TWIN PEAKS"/>
    <s v="CA"/>
    <n v="92391"/>
    <s v="P.O. BOX 887"/>
    <s v="TWIN PEAKS"/>
    <s v="CA"/>
    <n v="92391"/>
    <x v="30"/>
    <n v="56"/>
    <x v="7"/>
    <n v="3"/>
    <m/>
    <m/>
    <x v="1"/>
    <x v="2"/>
    <x v="1"/>
    <x v="0"/>
    <n v="3"/>
    <x v="0"/>
    <m/>
    <x v="0"/>
  </r>
  <r>
    <x v="1"/>
    <n v="366425228"/>
    <s v="ST. MARY'S HOME"/>
    <s v="SACHIN K. MATHUR"/>
    <s v="SACHINKMATHUR@GMAIL.COM"/>
    <s v="MATHUR, SACHIN"/>
    <s v="(909) 425-9419"/>
    <s v="28516 WISTERIA LANE"/>
    <s v="HIGHLAND"/>
    <s v="CA"/>
    <n v="92346"/>
    <s v="16891 SATSUMA AVENUE"/>
    <s v="RIVERSIDE"/>
    <s v="CA"/>
    <n v="92503"/>
    <x v="30"/>
    <n v="56"/>
    <x v="11"/>
    <n v="3"/>
    <m/>
    <m/>
    <x v="1"/>
    <x v="2"/>
    <x v="1"/>
    <x v="0"/>
    <n v="3"/>
    <x v="0"/>
    <m/>
    <x v="0"/>
  </r>
  <r>
    <x v="1"/>
    <n v="366425231"/>
    <s v="WHITEGATE MANOR"/>
    <s v="PEOPLE FIRST RESIDENTIAL SERVICES, INC."/>
    <s v="JNHNR@AOL.COM"/>
    <s v="HANNER, JOHN"/>
    <s v="(909) 923-2116"/>
    <s v="15050 WHITEGATE LANE"/>
    <s v="FONTANA"/>
    <s v="CA"/>
    <n v="92336"/>
    <s v="15050 WHITEGATE LANE"/>
    <s v="FONTANA"/>
    <s v="CA"/>
    <n v="92336"/>
    <x v="30"/>
    <n v="56"/>
    <x v="11"/>
    <n v="3"/>
    <m/>
    <m/>
    <x v="0"/>
    <x v="1"/>
    <x v="2"/>
    <x v="1"/>
    <n v="3"/>
    <x v="0"/>
    <m/>
    <x v="0"/>
  </r>
  <r>
    <x v="0"/>
    <n v="366425270"/>
    <s v="ABRIA DEL CIELO"/>
    <s v="MERE ENTERPRISES, INC"/>
    <s v="ABRIADELCIELO@YAHOO.COM"/>
    <s v="CRISELDA ESPIRITU SANTO"/>
    <s v="(909) 884-4757"/>
    <s v="1589 N. WATERMAN AVE"/>
    <s v="SAN BERNARDINO"/>
    <s v="CA"/>
    <n v="92404"/>
    <s v="1589 N. WATERMAN AVE"/>
    <s v="SAN BERNARDINO"/>
    <s v="CA"/>
    <n v="92404"/>
    <x v="30"/>
    <n v="56"/>
    <x v="159"/>
    <n v="3"/>
    <m/>
    <m/>
    <x v="0"/>
    <x v="1"/>
    <x v="0"/>
    <x v="0"/>
    <n v="3"/>
    <x v="0"/>
    <m/>
    <x v="0"/>
  </r>
  <r>
    <x v="0"/>
    <n v="366425325"/>
    <s v="CHANTILLY LACE MANOR"/>
    <s v="CHANTILLY LACE MANOR LLC"/>
    <s v="BMERZZ31@AOL.COM"/>
    <s v="TERESA BADDELEY"/>
    <s v="(760) 552-9980"/>
    <s v="7421 MINSTEAD AVE"/>
    <s v="HESPERIA"/>
    <s v="CA"/>
    <n v="92345"/>
    <s v="8430 I AVENUE"/>
    <s v="HESPERIA"/>
    <s v="CA"/>
    <n v="92345"/>
    <x v="30"/>
    <n v="56"/>
    <x v="7"/>
    <n v="3"/>
    <m/>
    <m/>
    <x v="0"/>
    <x v="1"/>
    <x v="2"/>
    <x v="1"/>
    <n v="3"/>
    <x v="0"/>
    <m/>
    <x v="0"/>
  </r>
  <r>
    <x v="1"/>
    <n v="366425333"/>
    <s v="AMI-MARIANA HOUSE"/>
    <s v="AKLAN MEADOWS, INC."/>
    <s v="VERGEL_SANTOS@SBCGLOBAL.NET"/>
    <s v="VERGEL SANTOS"/>
    <s v="(909) 229-7563"/>
    <s v="281 EAST MARIANA ST."/>
    <s v="RIALTO"/>
    <s v="CA"/>
    <n v="92376"/>
    <s v="11506 LEATHERLEAF ROAD"/>
    <s v="FONTANA"/>
    <s v="CA"/>
    <n v="92337"/>
    <x v="30"/>
    <n v="56"/>
    <x v="11"/>
    <n v="3"/>
    <m/>
    <m/>
    <x v="1"/>
    <x v="2"/>
    <x v="1"/>
    <x v="0"/>
    <n v="3"/>
    <x v="0"/>
    <m/>
    <x v="0"/>
  </r>
  <r>
    <x v="0"/>
    <n v="366425370"/>
    <s v="ROSE VILLA"/>
    <s v="MASSEY LIFE AND HEALTH INSURANCE SERVICES, INC."/>
    <s v="MINDREALIGNMENT@ATT.NET"/>
    <s v="MANZOOR R. MASSEY"/>
    <s v="(909) 825-7673"/>
    <s v="11906 KINGSTON STREET"/>
    <s v="GRAND TERRACE"/>
    <s v="CA"/>
    <n v="92313"/>
    <s v="2253 WATERFORD WAY"/>
    <s v="COLTON"/>
    <s v="CA"/>
    <n v="92324"/>
    <x v="30"/>
    <n v="56"/>
    <x v="7"/>
    <n v="3"/>
    <m/>
    <m/>
    <x v="0"/>
    <x v="1"/>
    <x v="2"/>
    <x v="1"/>
    <n v="3"/>
    <x v="0"/>
    <m/>
    <x v="0"/>
  </r>
  <r>
    <x v="1"/>
    <n v="366425507"/>
    <s v="ANDERSON ADULT HOME IV"/>
    <s v="ANDERGORE, INC."/>
    <s v="BREND0118@GMAIL.COM"/>
    <s v="PAULA WILSON"/>
    <s v="(760) 991-6026"/>
    <s v="14558 CLYDESDALE"/>
    <s v="ADELANTO"/>
    <s v="CA"/>
    <n v="92301"/>
    <s v="13312 RANCHERO RD, #18, PLB 22"/>
    <s v="OAK HILLS"/>
    <s v="CA"/>
    <n v="92344"/>
    <x v="30"/>
    <n v="56"/>
    <x v="7"/>
    <n v="3"/>
    <m/>
    <m/>
    <x v="1"/>
    <x v="2"/>
    <x v="1"/>
    <x v="0"/>
    <n v="3"/>
    <x v="0"/>
    <m/>
    <x v="0"/>
  </r>
  <r>
    <x v="1"/>
    <n v="366425514"/>
    <s v="DAVIS RESIDENTIAL FACILITY-SHERIDAN"/>
    <s v="DAVIS ADULT CARE RES. HOME INC."/>
    <s v="BUSY58@YAHOO.COM"/>
    <s v="YVONNE DAVIS"/>
    <s v="(760) 524-7806"/>
    <s v="14798 SHERIDAN COURT"/>
    <s v="ADELANTO"/>
    <s v="CA"/>
    <n v="92301"/>
    <s v="14170 MARICOPA RD."/>
    <s v="VICTORVILLE"/>
    <s v="CA"/>
    <n v="92392"/>
    <x v="30"/>
    <n v="56"/>
    <x v="11"/>
    <n v="3"/>
    <m/>
    <m/>
    <x v="1"/>
    <x v="2"/>
    <x v="1"/>
    <x v="0"/>
    <n v="3"/>
    <x v="0"/>
    <m/>
    <x v="0"/>
  </r>
  <r>
    <x v="1"/>
    <n v="366425515"/>
    <s v="DAYBREAK CARE HOME"/>
    <s v="CALDERON, GRACIELA A."/>
    <s v="GRACIELACALDERON@YAHOO.COM"/>
    <s v="CALDERON, GRACIELA"/>
    <s v="(909) 452-7178"/>
    <s v="15446 DAYBREAK LANE"/>
    <s v="FONTANA"/>
    <s v="CA"/>
    <n v="92337"/>
    <s v="17644 OTTILLA STREET"/>
    <s v="BLOOMINGTON"/>
    <s v="CA"/>
    <n v="92316"/>
    <x v="30"/>
    <n v="56"/>
    <x v="7"/>
    <n v="3"/>
    <m/>
    <m/>
    <x v="2"/>
    <x v="2"/>
    <x v="0"/>
    <x v="0"/>
    <n v="3"/>
    <x v="0"/>
    <m/>
    <x v="0"/>
  </r>
  <r>
    <x v="0"/>
    <n v="366425568"/>
    <s v="PACIFIC PINES"/>
    <s v="INTEGRATED ELDER CARE INC."/>
    <s v="R.ACERETO@PACIFIC-PINES.COM"/>
    <s v="NANCY THRANE"/>
    <s v="(909) 801-1911"/>
    <s v="1438 PACIFIC ST."/>
    <s v="REDLANDS"/>
    <s v="CA"/>
    <n v="92373"/>
    <s v="1438 PACIFIC ST."/>
    <s v="REDLANDS"/>
    <s v="CA"/>
    <n v="92373"/>
    <x v="30"/>
    <n v="56"/>
    <x v="41"/>
    <n v="3"/>
    <m/>
    <m/>
    <x v="0"/>
    <x v="1"/>
    <x v="2"/>
    <x v="1"/>
    <n v="3"/>
    <x v="0"/>
    <m/>
    <x v="0"/>
  </r>
  <r>
    <x v="0"/>
    <n v="366425610"/>
    <s v="EXCELCARE"/>
    <s v="ICOBO, INC."/>
    <s v="KIDEEDOC@GMAIL.COM"/>
    <s v="ANDERSON, DORRIS"/>
    <s v="(909) 796-4553"/>
    <s v="11400 POPLAR STREET"/>
    <s v="LOMA LINDA"/>
    <s v="CA"/>
    <n v="92354"/>
    <s v="11400 POPLAR STREET"/>
    <s v="LOMA LINDA"/>
    <s v="CA"/>
    <n v="92354"/>
    <x v="30"/>
    <n v="56"/>
    <x v="17"/>
    <n v="3"/>
    <m/>
    <m/>
    <x v="1"/>
    <x v="2"/>
    <x v="1"/>
    <x v="0"/>
    <n v="3"/>
    <x v="0"/>
    <m/>
    <x v="0"/>
  </r>
  <r>
    <x v="1"/>
    <n v="366425621"/>
    <s v="CASA DE AMELIA ARF II"/>
    <s v="CASA DE AMELIA GROUP HOMES GUZMAN, RAMOS &amp; SMITH"/>
    <s v="CASADEAMELIA@GMAIL.COM"/>
    <s v="SMITH, GLEN"/>
    <s v="(909) 581-1803"/>
    <s v="4934 DELPHIN PLACE"/>
    <s v="RANCHO CUCAMONGA"/>
    <s v="CA"/>
    <n v="91737"/>
    <s v="4934 DELPHIN PLACE"/>
    <s v="RANCHO CUCAMONGA"/>
    <s v="CA"/>
    <n v="91737"/>
    <x v="30"/>
    <n v="56"/>
    <x v="118"/>
    <n v="3"/>
    <m/>
    <m/>
    <x v="2"/>
    <x v="2"/>
    <x v="0"/>
    <x v="0"/>
    <n v="3"/>
    <x v="0"/>
    <m/>
    <x v="0"/>
  </r>
  <r>
    <x v="1"/>
    <n v="366425627"/>
    <s v="TWENTY FOURTH STREET ADULT RESIDENCE"/>
    <s v="EMPIRE CARE CONNECTION, INC."/>
    <s v="TERRY.UMALI@VERIZON.NET"/>
    <s v="UMALI, TERESITA"/>
    <s v="(909) 910-4633"/>
    <s v="10260 24TH STREET"/>
    <s v="RANCHO CUCAMONGA"/>
    <s v="CA"/>
    <n v="91730"/>
    <s v="9581 FOOTHILL BLVD. SUITE J"/>
    <s v="RANCHO CUCAMONGA"/>
    <s v="CA"/>
    <n v="91730"/>
    <x v="30"/>
    <n v="56"/>
    <x v="7"/>
    <n v="3"/>
    <m/>
    <m/>
    <x v="0"/>
    <x v="1"/>
    <x v="0"/>
    <x v="0"/>
    <n v="3"/>
    <x v="0"/>
    <m/>
    <x v="0"/>
  </r>
  <r>
    <x v="1"/>
    <n v="366425628"/>
    <s v="BRIDGET BARCUS ARF II"/>
    <s v="BRIDGET BARCUS"/>
    <s v="SAGIGIRL777@YAHOO.COM"/>
    <s v="BARCUS, BRIDGET"/>
    <s v="(760) 242-1839"/>
    <s v="19664 SYMERON RD."/>
    <s v="APPLE VALLEY"/>
    <s v="CA"/>
    <n v="92307"/>
    <s v="19664 SYMERON RD."/>
    <s v="APPLE VALLEY"/>
    <s v="CA"/>
    <n v="92307"/>
    <x v="30"/>
    <n v="56"/>
    <x v="11"/>
    <n v="3"/>
    <m/>
    <m/>
    <x v="1"/>
    <x v="2"/>
    <x v="1"/>
    <x v="0"/>
    <n v="3"/>
    <x v="0"/>
    <m/>
    <x v="0"/>
  </r>
  <r>
    <x v="1"/>
    <n v="366425631"/>
    <s v="KAISER SPECIALIZED RESIDENTIAL ALTO"/>
    <s v="PEOPLE'S CARE RIVERSIDE LLC"/>
    <s v="MLOPEZ@PEOPLESCARE.ORG"/>
    <s v="MICHAEL VAN NORMAN"/>
    <s v="(909) 883-2099"/>
    <s v="25702 ALTO CT"/>
    <s v="SAN BERNARDINO"/>
    <s v="CA"/>
    <n v="92407"/>
    <s v="13920 CITY CENTER DR STE 290"/>
    <s v="CHINO HILLS"/>
    <s v="CA"/>
    <n v="91709"/>
    <x v="30"/>
    <n v="56"/>
    <x v="11"/>
    <n v="3"/>
    <m/>
    <m/>
    <x v="1"/>
    <x v="2"/>
    <x v="1"/>
    <x v="0"/>
    <n v="3"/>
    <x v="0"/>
    <m/>
    <x v="0"/>
  </r>
  <r>
    <x v="1"/>
    <n v="366425640"/>
    <s v="QUALITY CARE ADULT HOME #1"/>
    <s v="QUALITY LIFE FOR ALL, INC."/>
    <s v="REGINASCOTT03@YAHOO.COM"/>
    <s v="HODGE, CHERYL RENEE"/>
    <s v="(760) 245-5718"/>
    <s v="12938 ARVILA DR."/>
    <s v="VICTORVILLE"/>
    <s v="CA"/>
    <n v="92392"/>
    <s v="7211 HAVEN AVE., E605"/>
    <s v="ALTA LOMA"/>
    <s v="CA"/>
    <n v="91701"/>
    <x v="30"/>
    <n v="56"/>
    <x v="25"/>
    <n v="3"/>
    <m/>
    <m/>
    <x v="1"/>
    <x v="2"/>
    <x v="1"/>
    <x v="0"/>
    <n v="3"/>
    <x v="0"/>
    <m/>
    <x v="0"/>
  </r>
  <r>
    <x v="1"/>
    <n v="366425780"/>
    <s v="SPECIALIZED RESIDENTIAL LUPINE"/>
    <s v="LANTERMAN DEVELOPMENTAL SERVICES LLC"/>
    <s v="TMARTIN@PEOPLESCARE.ORG"/>
    <s v="LAWANNA JONES"/>
    <s v="(760) 247-2391"/>
    <s v="22334 LUPINE RD"/>
    <s v="APPLE VALLEY"/>
    <s v="CA"/>
    <n v="92308"/>
    <s v="13920 CITY CENTER DR STE 290"/>
    <s v="CHINO HILLS"/>
    <s v="CA"/>
    <n v="91709"/>
    <x v="30"/>
    <n v="56"/>
    <x v="11"/>
    <n v="3"/>
    <m/>
    <m/>
    <x v="1"/>
    <x v="2"/>
    <x v="1"/>
    <x v="0"/>
    <n v="3"/>
    <x v="0"/>
    <m/>
    <x v="0"/>
  </r>
  <r>
    <x v="1"/>
    <n v="366425782"/>
    <s v="STEPPING STONE RESIDENTIAL CARE"/>
    <s v="RCC ACE GROUP CORPORATION"/>
    <s v="STEPPINGSTONEARF@GMAIL.COM"/>
    <s v="GONZALES, CYNTHIA"/>
    <s v="(909) 355-4500"/>
    <s v="8502 CALABASH AVENUE"/>
    <s v="FONTANA"/>
    <s v="CA"/>
    <n v="92335"/>
    <s v="8502 CALABASH AVENUE"/>
    <s v="FONTANA"/>
    <s v="CA"/>
    <n v="92335"/>
    <x v="30"/>
    <n v="56"/>
    <x v="39"/>
    <n v="3"/>
    <m/>
    <m/>
    <x v="1"/>
    <x v="2"/>
    <x v="1"/>
    <x v="0"/>
    <n v="3"/>
    <x v="0"/>
    <m/>
    <x v="0"/>
  </r>
  <r>
    <x v="1"/>
    <n v="366425792"/>
    <s v="ZAB HOME LLC, THE"/>
    <s v="ZAB HOME LLC, THE"/>
    <s v="VAYNARINE@GMAIL.COM"/>
    <s v="BALGJIAN, NARINE"/>
    <s v="(760) 244-4877"/>
    <s v="11495 SHAHAPTAIN AVE."/>
    <s v="HESPERIA"/>
    <s v="CA"/>
    <n v="92345"/>
    <s v="11495 SHAHAPTAIN AVE."/>
    <s v="HESPERIA"/>
    <s v="CA"/>
    <n v="92345"/>
    <x v="30"/>
    <n v="56"/>
    <x v="11"/>
    <n v="3"/>
    <m/>
    <m/>
    <x v="2"/>
    <x v="2"/>
    <x v="0"/>
    <x v="0"/>
    <n v="3"/>
    <x v="0"/>
    <m/>
    <x v="0"/>
  </r>
  <r>
    <x v="1"/>
    <n v="366425800"/>
    <s v="MONTE VISTA FAMILY HOME II"/>
    <s v="GETHERALL/JENNIFER &amp; JOSEPH"/>
    <s v="MONTEVISTAFAMILYHOME@YAHOO.COM"/>
    <s v="GETHERALL, JENNIFER"/>
    <s v="(909) 483-4254"/>
    <s v="8820 MONTE VISTA ST."/>
    <s v="ALTA LOMA"/>
    <s v="CA"/>
    <n v="91701"/>
    <s v="8820 MONTE VISTA ST."/>
    <s v="ALTA LOMA"/>
    <s v="CA"/>
    <n v="91701"/>
    <x v="30"/>
    <n v="56"/>
    <x v="7"/>
    <n v="3"/>
    <m/>
    <m/>
    <x v="1"/>
    <x v="2"/>
    <x v="1"/>
    <x v="0"/>
    <n v="3"/>
    <x v="0"/>
    <m/>
    <x v="0"/>
  </r>
  <r>
    <x v="1"/>
    <n v="366425828"/>
    <s v="VISTA CARE CENTER"/>
    <s v="VISTA CARE CENTER"/>
    <s v="LAYGOCAREFACILITIES@GMAIL.COM"/>
    <s v="ANITA N. LAYGO"/>
    <s v="(760) 813-3022"/>
    <s v="25155 VIS VISTA RD"/>
    <s v="APPLE VALLEY"/>
    <s v="CA"/>
    <n v="92307"/>
    <s v="19 LOS FELIS DR"/>
    <s v="POMONA"/>
    <s v="CA"/>
    <n v="91766"/>
    <x v="30"/>
    <n v="56"/>
    <x v="25"/>
    <n v="3"/>
    <m/>
    <m/>
    <x v="1"/>
    <x v="2"/>
    <x v="1"/>
    <x v="0"/>
    <n v="3"/>
    <x v="0"/>
    <m/>
    <x v="0"/>
  </r>
  <r>
    <x v="0"/>
    <n v="366425833"/>
    <s v="SILVERCARE HOMES"/>
    <s v="SILVERCARE HOMES, INC."/>
    <s v="SILVERCARE@VERIZON.NET"/>
    <s v="ROLANDO/ZENAIDA SERQUINIA"/>
    <s v="(909) 796-1223"/>
    <s v="25117 LAWTON AVENUE"/>
    <s v="LOMA LINDA"/>
    <s v="CA"/>
    <n v="92354"/>
    <s v="25117 LAWTON AVENUE"/>
    <s v="LOMA LINDA"/>
    <s v="CA"/>
    <n v="92354"/>
    <x v="30"/>
    <n v="56"/>
    <x v="7"/>
    <n v="3"/>
    <m/>
    <m/>
    <x v="0"/>
    <x v="1"/>
    <x v="2"/>
    <x v="1"/>
    <n v="3"/>
    <x v="0"/>
    <m/>
    <x v="0"/>
  </r>
  <r>
    <x v="0"/>
    <n v="366425834"/>
    <s v="FOREMOST SENIOR CAMPUS"/>
    <s v="MEDICO INVESTMENTS, LLC"/>
    <s v="NIRU@FOREMOSTSENIORS.COM"/>
    <s v="NIRUPAMA VANGALA"/>
    <s v="(760) 244-5579"/>
    <s v="17581 SULTANA STREET"/>
    <s v="HESPERIA"/>
    <s v="CA"/>
    <n v="92345"/>
    <s v="8940 SVL BOX"/>
    <s v="VICTORVILLE"/>
    <s v="CA"/>
    <n v="92395"/>
    <x v="30"/>
    <n v="56"/>
    <x v="154"/>
    <n v="3"/>
    <m/>
    <m/>
    <x v="1"/>
    <x v="2"/>
    <x v="1"/>
    <x v="0"/>
    <n v="3"/>
    <x v="0"/>
    <m/>
    <x v="0"/>
  </r>
  <r>
    <x v="0"/>
    <n v="366425853"/>
    <s v="COMFORT &amp; CARE 4 BARSTOW"/>
    <s v="COMFORT &amp; CARE 4 BARSTOW, INC."/>
    <s v="COMFORT-CARE-4@HOTMAIL.COM"/>
    <s v="LEIMBACH, MARIA LUISA"/>
    <s v="(760) 256-5573"/>
    <s v="2351 DIAMOND AVE."/>
    <s v="BARSTOW"/>
    <s v="CA"/>
    <n v="92311"/>
    <s v="2351 DIAMOND AVE."/>
    <s v="BARSTOW"/>
    <s v="CA"/>
    <n v="92311"/>
    <x v="30"/>
    <n v="56"/>
    <x v="44"/>
    <n v="3"/>
    <m/>
    <m/>
    <x v="1"/>
    <x v="2"/>
    <x v="1"/>
    <x v="0"/>
    <n v="3"/>
    <x v="0"/>
    <m/>
    <x v="0"/>
  </r>
  <r>
    <x v="0"/>
    <n v="366425914"/>
    <s v="JULINDA'S HOME CARE"/>
    <s v="JULINDA'S HOME CARE, LLC"/>
    <s v="GRARANTA@AOL.COM"/>
    <s v="RODRIGUEZ, JULINDA"/>
    <s v="(909) 371-0314"/>
    <s v="13945 IVY AVE."/>
    <s v="FONTANA"/>
    <s v="CA"/>
    <n v="92335"/>
    <s v="13945 IVY AVENUE"/>
    <s v="FONTANA"/>
    <s v="CA"/>
    <n v="92335"/>
    <x v="30"/>
    <n v="56"/>
    <x v="7"/>
    <n v="3"/>
    <m/>
    <m/>
    <x v="1"/>
    <x v="2"/>
    <x v="1"/>
    <x v="0"/>
    <n v="3"/>
    <x v="0"/>
    <m/>
    <x v="0"/>
  </r>
  <r>
    <x v="0"/>
    <n v="366425922"/>
    <s v="CRYSTAL CARE VILLA"/>
    <s v="CYRSTAL CARE VILLA, INC."/>
    <s v="CRYSTALCAREVILLA@GMAIL.COM"/>
    <s v="APOLINARIO P. PEREZ"/>
    <s v="(760) 366-3845"/>
    <s v="6410 EL REPOSO STREET"/>
    <s v="JOSHUA TREE"/>
    <s v="CA"/>
    <n v="92252"/>
    <s v="6410 EL REPOSO ST"/>
    <s v="JOSHUA TREE"/>
    <s v="CA"/>
    <n v="92252"/>
    <x v="30"/>
    <n v="56"/>
    <x v="21"/>
    <n v="3"/>
    <m/>
    <m/>
    <x v="0"/>
    <x v="1"/>
    <x v="2"/>
    <x v="1"/>
    <n v="3"/>
    <x v="0"/>
    <m/>
    <x v="0"/>
  </r>
  <r>
    <x v="0"/>
    <n v="366425956"/>
    <s v="VILLA JOY"/>
    <s v="KNOW SO, LLC"/>
    <s v="VILLAJOYCHINOHOMES@GMAIL.COM"/>
    <s v="FE VILLAFLOR"/>
    <s v="(909) 591-0174"/>
    <s v="3867 DURANGO ST."/>
    <s v="CHINO"/>
    <s v="CA"/>
    <n v="91710"/>
    <s v="3867 DURANGO STREET"/>
    <s v="CHINO"/>
    <s v="CA"/>
    <n v="91710"/>
    <x v="30"/>
    <n v="56"/>
    <x v="7"/>
    <n v="3"/>
    <m/>
    <m/>
    <x v="1"/>
    <x v="2"/>
    <x v="1"/>
    <x v="0"/>
    <n v="3"/>
    <x v="0"/>
    <m/>
    <x v="0"/>
  </r>
  <r>
    <x v="0"/>
    <n v="366425976"/>
    <s v="KATE'S HOME PROGRAM"/>
    <s v="CONSUMER'S CHOICE HOME, LLC"/>
    <s v="ORVILLEDY@AOL.COM"/>
    <s v="ORVILLE DY"/>
    <s v="(909) 823-1344"/>
    <s v="7685 TANGELO AVE."/>
    <s v="FONTANA"/>
    <s v="CA"/>
    <n v="92336"/>
    <s v="13100 RIESLING DRIVE"/>
    <s v="RANCHO CUCAMONGA"/>
    <s v="CA"/>
    <n v="91739"/>
    <x v="30"/>
    <n v="56"/>
    <x v="7"/>
    <n v="3"/>
    <m/>
    <m/>
    <x v="1"/>
    <x v="2"/>
    <x v="1"/>
    <x v="0"/>
    <n v="3"/>
    <x v="0"/>
    <m/>
    <x v="0"/>
  </r>
  <r>
    <x v="0"/>
    <n v="366426055"/>
    <s v="BRIGHTWATER SENIOR LIVING OF HIGHLAND (DBA)"/>
    <s v="HIGHLAND AL-MC GP LLC AS GP OF HIGHLAND AL-MC GROU"/>
    <s v="MARGUERITE.CROCKEM@BWLIVING.COM"/>
    <s v="MARGUERITE CROCKEM"/>
    <s v="(909) 742-7353"/>
    <s v="28807 BASELINE STREET"/>
    <s v="HIGHLAND"/>
    <s v="CA"/>
    <n v="92346"/>
    <s v="920 NW BOND STREET,SUITE #209"/>
    <s v="BEND"/>
    <s v="OR"/>
    <n v="97703"/>
    <x v="30"/>
    <n v="56"/>
    <x v="54"/>
    <n v="3"/>
    <m/>
    <m/>
    <x v="2"/>
    <x v="2"/>
    <x v="2"/>
    <x v="1"/>
    <n v="3"/>
    <x v="0"/>
    <m/>
    <x v="0"/>
  </r>
  <r>
    <x v="0"/>
    <n v="366426059"/>
    <s v="CHRISTOPHER ALDER RIDGE"/>
    <s v="EITTOL, INC."/>
    <s v="EITTOLINC@HOTMAIL.COM"/>
    <s v="SNELLINGS, KELLY"/>
    <s v="(909) 335-3054"/>
    <s v="1296 ALDERWOOD LANE"/>
    <s v="MENTONE"/>
    <s v="CA"/>
    <n v="92359"/>
    <s v="P.O. BOX 7680"/>
    <s v="REDLANDS"/>
    <s v="CA"/>
    <n v="92375"/>
    <x v="30"/>
    <n v="56"/>
    <x v="7"/>
    <n v="3"/>
    <m/>
    <m/>
    <x v="2"/>
    <x v="2"/>
    <x v="2"/>
    <x v="1"/>
    <n v="3"/>
    <x v="0"/>
    <m/>
    <x v="0"/>
  </r>
  <r>
    <x v="0"/>
    <n v="366426081"/>
    <s v="COMFORT HOME 2"/>
    <s v="COMFORT HOME LLC"/>
    <s v="SUSHMALAL1952@GMAIL.COM"/>
    <s v="LAL, HARISH K."/>
    <s v="(909) 371-3427"/>
    <s v="7092 PROVIDENCE WAY"/>
    <s v="FONTANA"/>
    <s v="CA"/>
    <n v="92336"/>
    <s v="10115 WATERFORD LANE"/>
    <s v="RANCHO CUCAMONGA"/>
    <s v="CA"/>
    <n v="91737"/>
    <x v="30"/>
    <n v="56"/>
    <x v="7"/>
    <n v="3"/>
    <m/>
    <m/>
    <x v="1"/>
    <x v="2"/>
    <x v="1"/>
    <x v="0"/>
    <n v="3"/>
    <x v="0"/>
    <m/>
    <x v="0"/>
  </r>
  <r>
    <x v="0"/>
    <n v="366426087"/>
    <s v="A &amp; K PRIVATE HOME CARE"/>
    <s v="A &amp; K PRIVATE HOME CARE, INC."/>
    <s v="ANCHALEEPHAMIRAT@GMAIL.COM"/>
    <s v="VOODTIKON PHUMIRAT"/>
    <s v="(909) 478-1482"/>
    <s v="11490 POPLAR STREET"/>
    <s v="LOMA LINDA"/>
    <s v="CA"/>
    <n v="92354"/>
    <s v="11490 POPLAR STREET"/>
    <s v="LOMA LINDA"/>
    <s v="CA"/>
    <n v="92354"/>
    <x v="30"/>
    <n v="56"/>
    <x v="7"/>
    <n v="3"/>
    <m/>
    <m/>
    <x v="1"/>
    <x v="2"/>
    <x v="1"/>
    <x v="0"/>
    <n v="3"/>
    <x v="0"/>
    <m/>
    <x v="0"/>
  </r>
  <r>
    <x v="0"/>
    <n v="366426090"/>
    <s v="ADELANTO SILVER HEIGHTS"/>
    <s v="ADELANTO LOVING CARE, INC."/>
    <s v="JOHNTSIMOGIANIS@YAHOO.COM"/>
    <s v="TSIMOGIANIS, JOHN"/>
    <s v="(760) 523-1447"/>
    <s v="15093 ARCADIAN STREET"/>
    <s v="ADELANTO"/>
    <s v="CA"/>
    <n v="92301"/>
    <s v="15093 ARCADIAN STREET"/>
    <s v="ADELANTO"/>
    <s v="CA"/>
    <n v="92301"/>
    <x v="30"/>
    <n v="56"/>
    <x v="11"/>
    <n v="3"/>
    <m/>
    <m/>
    <x v="1"/>
    <x v="2"/>
    <x v="1"/>
    <x v="0"/>
    <n v="3"/>
    <x v="0"/>
    <m/>
    <x v="0"/>
  </r>
  <r>
    <x v="1"/>
    <n v="366426109"/>
    <s v="SERENITY ADULT CARE HOMES, INC."/>
    <s v="SERENITY ADULT CARE HOMES, INC."/>
    <s v="DARLEENE@SACH-INC.COM"/>
    <s v="BOYCE, DARLEENE"/>
    <s v="(760) 596-4385"/>
    <s v="14569 WOODWORTH WAY"/>
    <s v="VICTORVILLE"/>
    <s v="CA"/>
    <n v="92394"/>
    <s v="14569 WOODWORTH WAY"/>
    <s v="VICTORVILLE"/>
    <s v="CA"/>
    <n v="92394"/>
    <x v="30"/>
    <n v="56"/>
    <x v="7"/>
    <n v="3"/>
    <m/>
    <m/>
    <x v="2"/>
    <x v="2"/>
    <x v="2"/>
    <x v="2"/>
    <n v="3"/>
    <x v="0"/>
    <m/>
    <x v="0"/>
  </r>
  <r>
    <x v="1"/>
    <n v="366426114"/>
    <s v="COVENANT HILLS ARF"/>
    <s v="COVENANT HILLS ARF, INC."/>
    <s v="COVENANTHILLS77@GMAIL.COM"/>
    <s v="FOSTER, CANDYCE"/>
    <s v="(909) 580-0753"/>
    <s v="25506 LOMAS VERDES ST."/>
    <s v="LOMA LINDA"/>
    <s v="CA"/>
    <n v="92354"/>
    <s v="P.O. BOX 1566"/>
    <s v="LOMA LINDA"/>
    <s v="CA"/>
    <n v="92354"/>
    <x v="30"/>
    <n v="56"/>
    <x v="11"/>
    <n v="3"/>
    <m/>
    <m/>
    <x v="1"/>
    <x v="2"/>
    <x v="1"/>
    <x v="0"/>
    <n v="3"/>
    <x v="0"/>
    <m/>
    <x v="0"/>
  </r>
  <r>
    <x v="1"/>
    <n v="366426123"/>
    <s v="SUNNY RIDGE HOME"/>
    <s v="SUNNY RIDGE HOMES, INC."/>
    <s v="SUNNYRIDGEHOMESINC@GMAIL.COM"/>
    <s v="LLADONES, RAMELLE"/>
    <s v="(760) 948-6850"/>
    <s v="8564 DAYBREAK CT."/>
    <s v="HESPERIA"/>
    <s v="CA"/>
    <n v="92344"/>
    <s v="8564 DAYBREAK CT."/>
    <s v="HESPERIA"/>
    <s v="CA"/>
    <n v="92344"/>
    <x v="30"/>
    <n v="56"/>
    <x v="11"/>
    <n v="3"/>
    <m/>
    <m/>
    <x v="1"/>
    <x v="2"/>
    <x v="1"/>
    <x v="0"/>
    <n v="3"/>
    <x v="0"/>
    <m/>
    <x v="0"/>
  </r>
  <r>
    <x v="0"/>
    <n v="366426126"/>
    <s v="CRYSTAL GARDEN RCFE"/>
    <s v="CRYSTAL GARDEN RCFE, LLC"/>
    <s v="KAMALEBADPOUR@YAHOO.COM"/>
    <s v="EBADPOUR, KAMAL"/>
    <s v="(760) 503-9180"/>
    <s v="13224 IROQUOIS"/>
    <s v="APPLE VALLEY"/>
    <s v="CA"/>
    <n v="92308"/>
    <s v="13224 IROQUOIS"/>
    <s v="APPLE VALLEY"/>
    <s v="CA"/>
    <n v="92308"/>
    <x v="30"/>
    <n v="56"/>
    <x v="9"/>
    <n v="6"/>
    <m/>
    <m/>
    <x v="1"/>
    <x v="2"/>
    <x v="1"/>
    <x v="0"/>
    <n v="6"/>
    <x v="1"/>
    <m/>
    <x v="0"/>
  </r>
  <r>
    <x v="0"/>
    <n v="366426141"/>
    <s v="HALCYON PLACE I"/>
    <s v="MARYA ALPERT"/>
    <s v="HALCYONPLACE1@GMAIL.COM"/>
    <s v="MARYA ALPERT"/>
    <s v="(951) 818-6667"/>
    <s v="6947 KIRKWOOD AVENUE"/>
    <s v="ALTA LOMA"/>
    <s v="CA"/>
    <n v="91701"/>
    <s v="8816 FOOTHILL, SUITE 103-294"/>
    <s v="RANCHO CUCAMONGA"/>
    <s v="CA"/>
    <n v="91730"/>
    <x v="30"/>
    <n v="56"/>
    <x v="7"/>
    <n v="3"/>
    <m/>
    <m/>
    <x v="0"/>
    <x v="0"/>
    <x v="2"/>
    <x v="2"/>
    <n v="3"/>
    <x v="0"/>
    <m/>
    <x v="0"/>
  </r>
  <r>
    <x v="0"/>
    <n v="366426224"/>
    <s v="DOVE TREE MANOR"/>
    <s v="DOVE TREE MANOR, INC."/>
    <s v="DOVETREEMANOR@GMAIL.COM"/>
    <s v="SOSNOVSKY, EVA FE"/>
    <s v="(909) 441-7891"/>
    <s v="3991 DOVE TREE AVE."/>
    <s v="RIALTO"/>
    <s v="CA"/>
    <n v="92377"/>
    <s v="3113 DAWN VIEW AVE."/>
    <s v="POMONA"/>
    <s v="CA"/>
    <n v="91667"/>
    <x v="30"/>
    <n v="56"/>
    <x v="7"/>
    <n v="3"/>
    <m/>
    <m/>
    <x v="1"/>
    <x v="2"/>
    <x v="1"/>
    <x v="0"/>
    <n v="3"/>
    <x v="0"/>
    <m/>
    <x v="0"/>
  </r>
  <r>
    <x v="0"/>
    <n v="366426281"/>
    <s v="TERRACE GARDENS"/>
    <s v="TERRACE VIEW GARDENS, INC."/>
    <s v="TERRACEVIEWGARDEN@GMAIL.COM"/>
    <s v="MAWIKERE, DEKKI"/>
    <s v="(909) 824-8126"/>
    <s v="22626 FLAMINGO ST."/>
    <s v="GRAND TERRACE"/>
    <s v="CA"/>
    <n v="92313"/>
    <s v="22626 FLAMINGO ST."/>
    <s v="GRAND TERRACE"/>
    <s v="CA"/>
    <n v="92313"/>
    <x v="30"/>
    <n v="56"/>
    <x v="7"/>
    <n v="3"/>
    <m/>
    <m/>
    <x v="1"/>
    <x v="2"/>
    <x v="1"/>
    <x v="0"/>
    <n v="3"/>
    <x v="0"/>
    <m/>
    <x v="0"/>
  </r>
  <r>
    <x v="1"/>
    <n v="366426334"/>
    <s v="UPCHURCH ARF-PINE VALLEY"/>
    <s v="KIMBERLY UPCHURCH"/>
    <s v="MYHEARTSPURPOSE@GMAIL.COM"/>
    <s v="KIMBERLY UPCHURCH"/>
    <s v="(909) 371-3457"/>
    <s v="5855 PINE VALLEY DR."/>
    <s v="FONTANA"/>
    <s v="CA"/>
    <n v="92336"/>
    <s v="11970 WALNUT ST."/>
    <s v="BLOOMINGTON"/>
    <s v="CA"/>
    <n v="92316"/>
    <x v="30"/>
    <n v="56"/>
    <x v="25"/>
    <n v="3"/>
    <m/>
    <m/>
    <x v="1"/>
    <x v="2"/>
    <x v="1"/>
    <x v="0"/>
    <n v="3"/>
    <x v="0"/>
    <m/>
    <x v="0"/>
  </r>
  <r>
    <x v="0"/>
    <n v="366426335"/>
    <s v="KNOLLS WEST ASSISTED LIVING"/>
    <s v="KNOLLS WEST ASSISTED LIVING LLC"/>
    <s v="KWALIVING@GMAIL.COM"/>
    <s v="TERRONSAY WHALEY"/>
    <s v="(760) 245-0107"/>
    <s v="16890 GREEN TREE BLVD."/>
    <s v="VICTORVILLE"/>
    <s v="CA"/>
    <n v="92395"/>
    <s v="530 N. PUENTE ST."/>
    <s v="BREA"/>
    <s v="CA"/>
    <n v="92821"/>
    <x v="30"/>
    <n v="56"/>
    <x v="85"/>
    <n v="3"/>
    <m/>
    <m/>
    <x v="1"/>
    <x v="2"/>
    <x v="1"/>
    <x v="0"/>
    <n v="3"/>
    <x v="0"/>
    <m/>
    <x v="0"/>
  </r>
  <r>
    <x v="0"/>
    <n v="366426338"/>
    <s v="OAKMONT OF SAN ANTONIO HEIGHTS"/>
    <s v="HCRI OF UPLAND TENANT; OAKMONT MANAGEMENT GROUP"/>
    <s v="SDEGUZMAN@OAKMONTMG.COM"/>
    <s v="SAMUEL DE GUZMAN"/>
    <s v="(909) 981-4002"/>
    <s v="2419 N EUCLID AVE"/>
    <s v="UPLAND"/>
    <s v="CA"/>
    <n v="91786"/>
    <s v="9240 OLD REDWOOD HWY STE 200"/>
    <s v="WINDSOR"/>
    <s v="CA"/>
    <n v="95492"/>
    <x v="30"/>
    <n v="56"/>
    <x v="42"/>
    <n v="3"/>
    <m/>
    <m/>
    <x v="1"/>
    <x v="2"/>
    <x v="1"/>
    <x v="0"/>
    <n v="3"/>
    <x v="0"/>
    <m/>
    <x v="0"/>
  </r>
  <r>
    <x v="1"/>
    <n v="366426348"/>
    <s v="SAFEGUARD ADULT HOME I"/>
    <s v="SAFEGUARD ADULT HOME, INC."/>
    <s v="ROYCEE.BAYSINGER@AOL.COM"/>
    <s v="BAYSINGER, ROY"/>
    <s v="(951) 544-2135"/>
    <s v="12779 2ND AVENUE"/>
    <s v="VICTORVILLE"/>
    <s v="CA"/>
    <n v="92395"/>
    <s v="24320 SUNNYMEAD BLVD."/>
    <s v="MORENO VALLEY"/>
    <s v="CA"/>
    <n v="92553"/>
    <x v="30"/>
    <n v="56"/>
    <x v="7"/>
    <n v="3"/>
    <m/>
    <m/>
    <x v="1"/>
    <x v="2"/>
    <x v="1"/>
    <x v="0"/>
    <n v="3"/>
    <x v="0"/>
    <m/>
    <x v="0"/>
  </r>
  <r>
    <x v="1"/>
    <n v="366426354"/>
    <s v="XAVIER FAMILY HOME"/>
    <s v="XAVIER CORPORATION"/>
    <s v="LORI@MYOWNLIFEFOUNDATION.ORG"/>
    <s v="CARDEN, LORI"/>
    <s v="(909) 574-8129"/>
    <s v="9255 PALM LANE"/>
    <s v="FONTANA"/>
    <s v="CA"/>
    <n v="92335"/>
    <s v="600 E. OCEAN BLVD #1602"/>
    <s v="LONG BEACH"/>
    <s v="CA"/>
    <n v="92335"/>
    <x v="30"/>
    <n v="56"/>
    <x v="7"/>
    <n v="3"/>
    <m/>
    <m/>
    <x v="1"/>
    <x v="2"/>
    <x v="1"/>
    <x v="0"/>
    <n v="3"/>
    <x v="0"/>
    <m/>
    <x v="0"/>
  </r>
  <r>
    <x v="0"/>
    <n v="366426358"/>
    <s v="AN IDEAL HOME CARE"/>
    <s v="ROSALYN PAGAUISAN"/>
    <s v="ROSALYNPAGAUISAN@YAHOO.COM"/>
    <s v="PAGAUISAN, ROSALYN"/>
    <s v="(909) 253-1434"/>
    <s v="1572 NELSON ST."/>
    <s v="REDLANDS"/>
    <s v="CA"/>
    <n v="92374"/>
    <s v="1572 NELSON ST."/>
    <s v="REDLANDS"/>
    <s v="CA"/>
    <n v="92374"/>
    <x v="30"/>
    <n v="56"/>
    <x v="7"/>
    <n v="3"/>
    <m/>
    <m/>
    <x v="1"/>
    <x v="2"/>
    <x v="1"/>
    <x v="0"/>
    <n v="3"/>
    <x v="0"/>
    <m/>
    <x v="0"/>
  </r>
  <r>
    <x v="0"/>
    <n v="366426413"/>
    <s v="APPLE GARDEN SENIORS"/>
    <s v="APPLE VALLEY RETIREMENT, INC."/>
    <s v="APPLEGARDENS1@CS.COM"/>
    <s v="GEORGE KARKALETSIS"/>
    <s v="(760) 240-2600"/>
    <s v="12994 RINCON RD."/>
    <s v="APPLE VALLEY"/>
    <s v="CA"/>
    <n v="92308"/>
    <s v="12994 RINCON RD."/>
    <s v="APPLE VALLEY"/>
    <s v="CA"/>
    <n v="92308"/>
    <x v="30"/>
    <n v="56"/>
    <x v="7"/>
    <n v="3"/>
    <m/>
    <m/>
    <x v="1"/>
    <x v="2"/>
    <x v="1"/>
    <x v="0"/>
    <n v="3"/>
    <x v="0"/>
    <m/>
    <x v="0"/>
  </r>
  <r>
    <x v="0"/>
    <n v="366426418"/>
    <s v="M&amp;M BOARD &amp; CARE"/>
    <s v="VICTOR MERCADO"/>
    <s v="BICBIC147@GMAIL.COM"/>
    <s v="MERCADO, VICTOR"/>
    <s v="(760) 488-1698"/>
    <s v="18245 CHERRY ST."/>
    <s v="HESPERIA"/>
    <s v="CA"/>
    <n v="92345"/>
    <s v="18245 CHERRY ST."/>
    <s v="HESPERIA"/>
    <s v="CA"/>
    <n v="92345"/>
    <x v="30"/>
    <n v="56"/>
    <x v="9"/>
    <n v="3"/>
    <m/>
    <m/>
    <x v="1"/>
    <x v="2"/>
    <x v="1"/>
    <x v="0"/>
    <n v="3"/>
    <x v="0"/>
    <m/>
    <x v="0"/>
  </r>
  <r>
    <x v="0"/>
    <n v="366426422"/>
    <s v="ROSE GARDEN RESIDENTIAL CARE"/>
    <s v="ROSE GARDEN RESIDENTIAL OPERATOR, LLC"/>
    <s v="TONY.RIOS@ROSEGARDENRESIDENTIALCARE.COM"/>
    <s v="MORGAN E. WILLIAMS"/>
    <s v="(909) 794-1040"/>
    <s v="1350 WABASH AVE."/>
    <s v="MENTONE"/>
    <s v="CA"/>
    <n v="92359"/>
    <s v="1350 WABASH AVENUE"/>
    <s v="MENTONE"/>
    <s v="CA"/>
    <n v="92359"/>
    <x v="30"/>
    <n v="56"/>
    <x v="113"/>
    <n v="3"/>
    <m/>
    <m/>
    <x v="1"/>
    <x v="2"/>
    <x v="1"/>
    <x v="0"/>
    <n v="3"/>
    <x v="0"/>
    <m/>
    <x v="0"/>
  </r>
  <r>
    <x v="1"/>
    <n v="366426473"/>
    <s v="KENNETH ADULT RESIDENTIAL IV"/>
    <s v="CHAVEZ, JAMES &amp; SYLVIA"/>
    <s v="CAREPROVIDER.KENNETH@GMAIL.COM"/>
    <s v="CHAVEZ, JAMES E"/>
    <s v="(909) 464-8116"/>
    <s v="4068 MIRA MESA AVE."/>
    <s v="CHINO"/>
    <s v="CA"/>
    <n v="91710"/>
    <s v="4068 MIRA MESA AVE."/>
    <s v="CHINO"/>
    <s v="CA"/>
    <n v="91710"/>
    <x v="30"/>
    <n v="56"/>
    <x v="7"/>
    <n v="3"/>
    <m/>
    <m/>
    <x v="1"/>
    <x v="2"/>
    <x v="1"/>
    <x v="0"/>
    <n v="3"/>
    <x v="0"/>
    <m/>
    <x v="0"/>
  </r>
  <r>
    <x v="1"/>
    <n v="366426497"/>
    <s v="GRACE QUALITY CARE FACILITY"/>
    <s v="NO MATCH CARE SERVICES LLC"/>
    <s v="RHEAMD8@GAMIL.COM"/>
    <s v="ROMEL C CAPALARAN"/>
    <s v="(909) 256-3728"/>
    <s v="1222 W. ASTER ST."/>
    <s v="UPLAND"/>
    <s v="CA"/>
    <n v="91786"/>
    <s v="1222 W. ASTER ST."/>
    <s v="UPLAND"/>
    <s v="CA"/>
    <n v="91786"/>
    <x v="30"/>
    <n v="56"/>
    <x v="7"/>
    <n v="3"/>
    <m/>
    <m/>
    <x v="1"/>
    <x v="2"/>
    <x v="1"/>
    <x v="0"/>
    <n v="3"/>
    <x v="0"/>
    <m/>
    <x v="0"/>
  </r>
  <r>
    <x v="1"/>
    <n v="366426509"/>
    <s v="HOME LIVING LLC"/>
    <s v="HOME LIVING LLC"/>
    <s v="JESILINE_SAMSON@YAHOO.COM"/>
    <s v="SAMSON, JESILINE"/>
    <s v="(760) 488-1969"/>
    <s v="16234 PALM ST."/>
    <s v="HESPERIA"/>
    <s v="CA"/>
    <n v="92345"/>
    <s v="16234 PALM ST."/>
    <s v="HESPERIA"/>
    <s v="CA"/>
    <n v="92345"/>
    <x v="30"/>
    <n v="56"/>
    <x v="7"/>
    <n v="3"/>
    <m/>
    <m/>
    <x v="0"/>
    <x v="1"/>
    <x v="2"/>
    <x v="1"/>
    <n v="3"/>
    <x v="0"/>
    <m/>
    <x v="0"/>
  </r>
  <r>
    <x v="1"/>
    <n v="366426510"/>
    <s v="JACOB PROCARE HOME 1"/>
    <s v="JMC, LLC"/>
    <s v="ASARROCA@YAHOO.COM"/>
    <s v="ARVIN SARROCA"/>
    <s v="(760) 488-1533"/>
    <s v="13387 SUNNY RIDGE ST."/>
    <s v="HESPERIA"/>
    <s v="CA"/>
    <n v="92344"/>
    <s v="13387 SUNNY RIDGE ST."/>
    <s v="HESPERIA"/>
    <s v="CA"/>
    <n v="92344"/>
    <x v="30"/>
    <n v="56"/>
    <x v="7"/>
    <n v="3"/>
    <m/>
    <m/>
    <x v="1"/>
    <x v="2"/>
    <x v="1"/>
    <x v="0"/>
    <n v="3"/>
    <x v="0"/>
    <m/>
    <x v="0"/>
  </r>
  <r>
    <x v="1"/>
    <n v="366426536"/>
    <s v="DESERT KNOLL MANOR"/>
    <s v="KAZOKU HOME CARE, INC."/>
    <s v="KAZOKU0275@GMAIL.COM"/>
    <s v="GLENDA RODEROS"/>
    <s v="(760) 241-5536"/>
    <s v="16323 DESERT KNOLL MANOR DR."/>
    <s v="VICTORVILLE"/>
    <s v="CA"/>
    <n v="92392"/>
    <s v="5869 KACHINA DR."/>
    <s v="RIVERSIDE"/>
    <s v="CA"/>
    <n v="92509"/>
    <x v="30"/>
    <n v="56"/>
    <x v="7"/>
    <n v="3"/>
    <m/>
    <m/>
    <x v="1"/>
    <x v="2"/>
    <x v="1"/>
    <x v="0"/>
    <n v="3"/>
    <x v="0"/>
    <m/>
    <x v="0"/>
  </r>
  <r>
    <x v="0"/>
    <n v="366426555"/>
    <s v="APPEARANCE QUALITY HOME"/>
    <s v="APPEARANCE QUALITY HOME, INC."/>
    <s v="PINKLAD11@YAHOO.COM"/>
    <s v="RILEY, RACHEL"/>
    <s v="(760) 956-2800"/>
    <s v="10752 OAKWOOD AVE."/>
    <s v="HESPERIA"/>
    <s v="CA"/>
    <n v="92345"/>
    <s v="10752 OAKWOOD AVE."/>
    <s v="HESPERIA"/>
    <s v="CA"/>
    <n v="92345"/>
    <x v="30"/>
    <n v="56"/>
    <x v="7"/>
    <n v="3"/>
    <m/>
    <m/>
    <x v="1"/>
    <x v="2"/>
    <x v="1"/>
    <x v="0"/>
    <n v="3"/>
    <x v="0"/>
    <m/>
    <x v="0"/>
  </r>
  <r>
    <x v="1"/>
    <n v="366426683"/>
    <s v="JOHN A. CUTSHALL ARF"/>
    <s v="JOHN A. CUTSHALL"/>
    <s v="THEBURNINGVIEW@YAHOO.COM"/>
    <s v="CUTSHALL, JOHN A."/>
    <s v="(760) 596-1941"/>
    <s v="13450 BRAMBLE LN."/>
    <s v="VICTORVILLE"/>
    <s v="CA"/>
    <n v="92394"/>
    <s v="13450 BRAMBLE LN."/>
    <s v="VICTORVILLE"/>
    <s v="CA"/>
    <n v="92394"/>
    <x v="30"/>
    <n v="56"/>
    <x v="25"/>
    <n v="3"/>
    <m/>
    <m/>
    <x v="1"/>
    <x v="2"/>
    <x v="1"/>
    <x v="0"/>
    <n v="3"/>
    <x v="0"/>
    <m/>
    <x v="0"/>
  </r>
  <r>
    <x v="0"/>
    <n v="366426701"/>
    <s v="PACIFIC PINES"/>
    <s v="INTEGRATED ELDER CARE,INC."/>
    <s v="R.ACERETO@PACIFIC-PINES.COM"/>
    <s v="NANCY THRANE"/>
    <s v="(909) 801-1911"/>
    <s v="5850 MANZANITA AVE."/>
    <s v="ANGELUS OAKS"/>
    <s v="CA"/>
    <n v="92305"/>
    <s v="1438 PACIFIC ST."/>
    <s v="REDLANDS"/>
    <s v="CA"/>
    <n v="92373"/>
    <x v="30"/>
    <n v="56"/>
    <x v="1"/>
    <n v="3"/>
    <m/>
    <m/>
    <x v="0"/>
    <x v="1"/>
    <x v="2"/>
    <x v="1"/>
    <n v="3"/>
    <x v="0"/>
    <m/>
    <x v="0"/>
  </r>
  <r>
    <x v="1"/>
    <n v="366426704"/>
    <s v="KENNETH ADULT RESIDENTIAL V"/>
    <s v="JAMES K. CHAVEZ/SYLVIA CHAVEZ"/>
    <s v="CAREPROVIDER.KENNETH@GMAIL.COM"/>
    <s v="CHAVEZ, SYLVIA"/>
    <s v="(909) 464-9460"/>
    <s v="6251 BRECKINRIDGE LN."/>
    <s v="CHINO"/>
    <s v="CA"/>
    <n v="91710"/>
    <s v="4068 MIRA MESA"/>
    <s v="CHINO"/>
    <s v="CA"/>
    <n v="91710"/>
    <x v="30"/>
    <n v="56"/>
    <x v="7"/>
    <n v="3"/>
    <m/>
    <m/>
    <x v="1"/>
    <x v="2"/>
    <x v="1"/>
    <x v="0"/>
    <n v="3"/>
    <x v="0"/>
    <m/>
    <x v="0"/>
  </r>
  <r>
    <x v="0"/>
    <n v="366426709"/>
    <s v="CHANTILLY LACE MANOR II"/>
    <s v="CHANTILLY LACE MANOR LLC"/>
    <s v="BMERZZ31@AOL.COM"/>
    <s v="BADDELEY, TERESA"/>
    <s v="(760) 956-5375"/>
    <s v="8430 I&quot; AVENUE&quot;"/>
    <s v="HESPERIA"/>
    <s v="CA"/>
    <n v="92345"/>
    <s v="8430 I&quot; AVENUE&quot;"/>
    <s v="HESPERIA"/>
    <s v="CA"/>
    <n v="92345"/>
    <x v="30"/>
    <n v="56"/>
    <x v="7"/>
    <n v="3"/>
    <m/>
    <m/>
    <x v="0"/>
    <x v="1"/>
    <x v="2"/>
    <x v="1"/>
    <n v="3"/>
    <x v="0"/>
    <m/>
    <x v="0"/>
  </r>
  <r>
    <x v="0"/>
    <n v="366426710"/>
    <s v="LINDA VALLEY ASSISTED LIVING"/>
    <s v="CHANCELLOR HEALTH CARE OF CALIF. VII, INC."/>
    <s v="BROOKE.A@CHANCELLORHEALTHCARE.COM"/>
    <s v="BROOKE ABREGO"/>
    <s v="(909) 799-3117"/>
    <s v="25393 COLE ST."/>
    <s v="LOMA LINDA"/>
    <s v="CA"/>
    <n v="92354"/>
    <s v="115 JOHNSON ST."/>
    <s v="WINDSOR"/>
    <s v="CA"/>
    <n v="95492"/>
    <x v="30"/>
    <n v="56"/>
    <x v="85"/>
    <n v="3"/>
    <m/>
    <m/>
    <x v="0"/>
    <x v="1"/>
    <x v="2"/>
    <x v="1"/>
    <n v="3"/>
    <x v="0"/>
    <m/>
    <x v="0"/>
  </r>
  <r>
    <x v="0"/>
    <n v="366426751"/>
    <s v="EVANS ELDERLY RESIDENTIAL CARE"/>
    <s v="EVANS ELDERLY RESIDENTIAL CARE LLC"/>
    <s v="EVANSRESIDENTIALCARE@GMAIL.COM"/>
    <s v="EVANS, KELLY"/>
    <s v="(760) 261-4241"/>
    <s v="13947 CASTILLE ST."/>
    <s v="VICTORVILLE"/>
    <s v="CA"/>
    <n v="92392"/>
    <s v="5057 COLUMBIA DR."/>
    <s v="FONTANA"/>
    <s v="CA"/>
    <n v="92336"/>
    <x v="30"/>
    <n v="56"/>
    <x v="7"/>
    <n v="3"/>
    <m/>
    <m/>
    <x v="2"/>
    <x v="2"/>
    <x v="0"/>
    <x v="0"/>
    <n v="3"/>
    <x v="0"/>
    <m/>
    <x v="0"/>
  </r>
  <r>
    <x v="0"/>
    <n v="366426756"/>
    <s v="CARING TEAM HOME CARE"/>
    <s v="CARING TEAM HOME CARE, INC."/>
    <s v="NORA7788@YAHOO.COM"/>
    <s v="CLEMONS, NORA"/>
    <s v="(760) 998-2108"/>
    <s v="9736 11TH AVE."/>
    <s v="HESPERIA"/>
    <s v="CA"/>
    <n v="92345"/>
    <s v="9736 11TH AVE."/>
    <s v="HESPERIA"/>
    <s v="CA"/>
    <n v="92345"/>
    <x v="30"/>
    <n v="56"/>
    <x v="7"/>
    <n v="3"/>
    <m/>
    <m/>
    <x v="0"/>
    <x v="1"/>
    <x v="2"/>
    <x v="1"/>
    <n v="3"/>
    <x v="0"/>
    <m/>
    <x v="0"/>
  </r>
  <r>
    <x v="0"/>
    <n v="366426757"/>
    <s v="LIGHTSHINE HOME CARE"/>
    <s v="LIGHTSHINE HOME CARE, INC."/>
    <s v="ABIGAIL@LIGHTSHINEHOMECARE.COM"/>
    <s v="ABIGAIL NAVARRO"/>
    <s v="(909) 931-1568"/>
    <s v="1400 PURDUE STREET"/>
    <s v="UPLAND"/>
    <s v="CA"/>
    <n v="91786"/>
    <s v="1400 PURDUE ST"/>
    <s v="UPLAND"/>
    <s v="CA"/>
    <n v="91786"/>
    <x v="30"/>
    <n v="56"/>
    <x v="7"/>
    <n v="3"/>
    <m/>
    <m/>
    <x v="1"/>
    <x v="2"/>
    <x v="1"/>
    <x v="0"/>
    <n v="3"/>
    <x v="0"/>
    <m/>
    <x v="0"/>
  </r>
  <r>
    <x v="0"/>
    <n v="366426758"/>
    <s v="GOLDEN VILLAGE"/>
    <s v="MARGIE B. LABAYOG"/>
    <s v="AAVERLY411@GMAIL.COM"/>
    <s v="LABAYOG, MARGIE"/>
    <s v="(909) 796-0014"/>
    <s v="11555 RICHMONT RD."/>
    <s v="LOMA LINDA"/>
    <s v="CA"/>
    <n v="92354"/>
    <s v="11555 RICHMONT RD."/>
    <s v="LOMA LINDA"/>
    <s v="CA"/>
    <n v="92354"/>
    <x v="30"/>
    <n v="56"/>
    <x v="7"/>
    <n v="3"/>
    <m/>
    <m/>
    <x v="1"/>
    <x v="2"/>
    <x v="1"/>
    <x v="0"/>
    <n v="3"/>
    <x v="0"/>
    <m/>
    <x v="0"/>
  </r>
  <r>
    <x v="0"/>
    <n v="366426762"/>
    <s v="HIGHLAND SENIOR HOME CARE LLC"/>
    <s v="HIGHLAND SENIOR HOME CARE, LLC"/>
    <s v="AMPY.LIWANAG@GMAIL.COM"/>
    <s v="LIWANAG, AMPARO"/>
    <s v="(909) 714-0225"/>
    <s v="7513 SWEETMEADOW COURT"/>
    <s v="HIGHLAND"/>
    <s v="CA"/>
    <n v="92346"/>
    <s v="16364 MAGNOLIA WAY"/>
    <s v="FONTANA"/>
    <s v="CA"/>
    <n v="92336"/>
    <x v="30"/>
    <n v="56"/>
    <x v="7"/>
    <n v="3"/>
    <m/>
    <m/>
    <x v="1"/>
    <x v="2"/>
    <x v="1"/>
    <x v="0"/>
    <n v="3"/>
    <x v="0"/>
    <m/>
    <x v="0"/>
  </r>
  <r>
    <x v="0"/>
    <n v="366426773"/>
    <s v="ABBY'S HOME"/>
    <s v="ABBY'S HOME LLC"/>
    <s v="NAZARETHTES@AOL.COM"/>
    <s v="TESFASILASE, NAZARETH"/>
    <s v="(909) 365-4152"/>
    <s v="15554 ROCKWELL AVE."/>
    <s v="FONTANA"/>
    <s v="CA"/>
    <n v="92336"/>
    <s v="15554 ROCKWELL AVE."/>
    <s v="FONTANA"/>
    <s v="CA"/>
    <n v="92336"/>
    <x v="30"/>
    <n v="56"/>
    <x v="7"/>
    <n v="3"/>
    <m/>
    <m/>
    <x v="1"/>
    <x v="2"/>
    <x v="1"/>
    <x v="0"/>
    <n v="3"/>
    <x v="0"/>
    <m/>
    <x v="0"/>
  </r>
  <r>
    <x v="1"/>
    <n v="366426788"/>
    <s v="ANGELS ASSISTED LIVING REDWOOD"/>
    <s v="ANGELS ASSISTED LIVING, INC."/>
    <s v="ANGELSREDWOOD@GMAIL.COM"/>
    <s v="ADRIAN ALADIN"/>
    <s v="(909) 371-3966"/>
    <s v="8024 REDWOOD AVENUE"/>
    <s v="FONTANA"/>
    <s v="CA"/>
    <n v="92336"/>
    <s v="2414 OGDEN STREET"/>
    <s v="SAN BERNARDINO"/>
    <s v="CA"/>
    <n v="92407"/>
    <x v="30"/>
    <n v="56"/>
    <x v="43"/>
    <n v="3"/>
    <m/>
    <m/>
    <x v="1"/>
    <x v="2"/>
    <x v="1"/>
    <x v="0"/>
    <n v="3"/>
    <x v="0"/>
    <m/>
    <x v="0"/>
  </r>
  <r>
    <x v="1"/>
    <n v="366426789"/>
    <s v="RAINBOW CARE"/>
    <s v="RACHEL PADILLA"/>
    <s v="RACHELPAD4@YAHOO.COM"/>
    <s v="RACHEL PADILLA"/>
    <s v="(909) 835-8046"/>
    <s v="2853 W. SUMMERSET DRIVE"/>
    <s v="RIALTO"/>
    <s v="CA"/>
    <n v="92377"/>
    <s v="841 EDGEHILL DRIVE"/>
    <s v="COLTON"/>
    <s v="CA"/>
    <n v="92324"/>
    <x v="30"/>
    <n v="56"/>
    <x v="7"/>
    <n v="3"/>
    <m/>
    <m/>
    <x v="1"/>
    <x v="2"/>
    <x v="1"/>
    <x v="0"/>
    <n v="3"/>
    <x v="0"/>
    <m/>
    <x v="0"/>
  </r>
  <r>
    <x v="1"/>
    <n v="366426795"/>
    <s v="HANA HOME"/>
    <s v="TREATMENT &amp; DEVELOPMENT, INC."/>
    <s v="TREATDEVHANA@GMAIL.COM"/>
    <s v="DARLENE M. MORENO"/>
    <s v="(760) 669-2024"/>
    <s v="11649 IVY AVENUE"/>
    <s v="HESPERIA"/>
    <s v="CA"/>
    <n v="92345"/>
    <s v="6028 KOA DRIVE"/>
    <s v="RIALTO"/>
    <s v="CA"/>
    <n v="92377"/>
    <x v="30"/>
    <n v="56"/>
    <x v="11"/>
    <n v="3"/>
    <m/>
    <m/>
    <x v="1"/>
    <x v="2"/>
    <x v="1"/>
    <x v="0"/>
    <n v="3"/>
    <x v="0"/>
    <m/>
    <x v="0"/>
  </r>
  <r>
    <x v="1"/>
    <n v="366426842"/>
    <s v="CLARICE SATTIEWHITE'S HOME INC."/>
    <s v="CLARICE SATTIEWHITE'S HOME INC."/>
    <s v="VICTORIA@CSHI.LOVE"/>
    <s v="WOODS, PATRICIA"/>
    <s v="(760) 530-7560"/>
    <s v="14539 DRYSDALE CIRCLE"/>
    <s v="ADELANTO"/>
    <s v="CA"/>
    <n v="92301"/>
    <s v="14539 DRYSDALE CIRCLE"/>
    <s v="ADELANTO"/>
    <s v="CA"/>
    <n v="92301"/>
    <x v="30"/>
    <n v="56"/>
    <x v="11"/>
    <n v="3"/>
    <m/>
    <m/>
    <x v="1"/>
    <x v="2"/>
    <x v="1"/>
    <x v="0"/>
    <n v="3"/>
    <x v="0"/>
    <m/>
    <x v="0"/>
  </r>
  <r>
    <x v="1"/>
    <n v="366426850"/>
    <s v="RAINBOW RANCH SERVING ADULTS WITH DISABILITIES"/>
    <s v="JANICE MORETZ"/>
    <s v="RRAINBOWRANCH@AOL.COM"/>
    <s v="JANICE MORETZ"/>
    <s v="(760) 221-8180"/>
    <s v="28783 DESERT VIEW ROAD"/>
    <s v="LUCERNE VALLEY"/>
    <s v="CA"/>
    <n v="92356"/>
    <s v="28783 DESERT VIEW ROAD"/>
    <s v="LUCERNE VALLEY"/>
    <s v="CA"/>
    <n v="92356"/>
    <x v="30"/>
    <n v="56"/>
    <x v="7"/>
    <n v="3"/>
    <m/>
    <m/>
    <x v="1"/>
    <x v="2"/>
    <x v="1"/>
    <x v="0"/>
    <n v="3"/>
    <x v="0"/>
    <m/>
    <x v="0"/>
  </r>
  <r>
    <x v="1"/>
    <n v="366426867"/>
    <s v="HACIENDA CARE"/>
    <s v="HACIENDA CARE"/>
    <s v="ALAYGO12@GMAIL.COM"/>
    <s v="CUSTODIO L. LAYGO"/>
    <s v="(760) 946-1041"/>
    <s v="13874 CHOCO RD"/>
    <s v="APPLE VALLEY"/>
    <s v="CA"/>
    <n v="92307"/>
    <s v="19 LOS FELIS DR"/>
    <s v="POMONA"/>
    <s v="CA"/>
    <n v="91766"/>
    <x v="30"/>
    <n v="56"/>
    <x v="7"/>
    <n v="3"/>
    <m/>
    <m/>
    <x v="1"/>
    <x v="2"/>
    <x v="1"/>
    <x v="0"/>
    <n v="3"/>
    <x v="0"/>
    <m/>
    <x v="0"/>
  </r>
  <r>
    <x v="1"/>
    <n v="366426871"/>
    <s v="PALA CARE CENTER INC"/>
    <s v="PALA CARE CENTER INC"/>
    <s v="ALAYGO12@GMAIL.COM"/>
    <s v="ANITA N. LAYGO"/>
    <s v="(760) 247-9241"/>
    <s v="24830 PALA LN"/>
    <s v="APPLE VALLEY"/>
    <s v="CA"/>
    <n v="92307"/>
    <s v="19 LOS FELIS DR"/>
    <s v="POMONA"/>
    <s v="CA"/>
    <n v="91766"/>
    <x v="30"/>
    <n v="56"/>
    <x v="7"/>
    <n v="3"/>
    <m/>
    <m/>
    <x v="1"/>
    <x v="2"/>
    <x v="1"/>
    <x v="0"/>
    <n v="3"/>
    <x v="0"/>
    <m/>
    <x v="0"/>
  </r>
  <r>
    <x v="1"/>
    <n v="366427078"/>
    <s v="HOLLY LAND CARE HOME"/>
    <s v="KHT"/>
    <s v="ST.JAMESSAN@YAHOO"/>
    <s v="PENDING"/>
    <s v="(909) 972-8497"/>
    <s v="2044 HOLLY AVENUE"/>
    <s v="ONTARIO"/>
    <s v="CA"/>
    <n v="91762"/>
    <s v="2044 HOLLY AVE."/>
    <s v="ONTARIO"/>
    <s v="CA"/>
    <n v="91762"/>
    <x v="30"/>
    <n v="56"/>
    <x v="7"/>
    <n v="3"/>
    <m/>
    <m/>
    <x v="1"/>
    <x v="2"/>
    <x v="1"/>
    <x v="0"/>
    <n v="3"/>
    <x v="0"/>
    <m/>
    <x v="0"/>
  </r>
  <r>
    <x v="1"/>
    <n v="366427230"/>
    <s v="BLOOMINGTON CARE CENTER INC"/>
    <s v="BLOOMINGTON CARE CENTER INC"/>
    <s v="ALAYGO12@GMAIL.COM"/>
    <s v="ALLISON A. LAYGO"/>
    <s v="(909) 421-2006"/>
    <s v="17552 MAYWOOD ST"/>
    <s v="BLOOMINGTON"/>
    <s v="CA"/>
    <n v="92316"/>
    <s v="19 LOS FELIS DR"/>
    <s v="POMONA"/>
    <s v="CA"/>
    <n v="91766"/>
    <x v="30"/>
    <n v="56"/>
    <x v="7"/>
    <n v="6"/>
    <m/>
    <m/>
    <x v="1"/>
    <x v="2"/>
    <x v="1"/>
    <x v="0"/>
    <n v="6"/>
    <x v="1"/>
    <m/>
    <x v="0"/>
  </r>
  <r>
    <x v="1"/>
    <n v="366427383"/>
    <s v="ESPINOZA ADULT CARE HOME I"/>
    <s v="R.A.C. ESPINOZA, INC."/>
    <s v="AMBERE1020@GMAIL.COM"/>
    <s v="LYDIA ESCUTIA"/>
    <s v="(909) 770-3544"/>
    <s v="14232 SAVANA STREET"/>
    <s v="ADELANTO"/>
    <s v="CA"/>
    <n v="92301"/>
    <s v="4037 PHELAN RD. STE A #265"/>
    <s v="PHELAN"/>
    <s v="CA"/>
    <n v="92371"/>
    <x v="30"/>
    <n v="56"/>
    <x v="25"/>
    <n v="3"/>
    <m/>
    <m/>
    <x v="1"/>
    <x v="2"/>
    <x v="1"/>
    <x v="0"/>
    <n v="3"/>
    <x v="0"/>
    <m/>
    <x v="0"/>
  </r>
  <r>
    <x v="0"/>
    <n v="366427602"/>
    <s v="GOLDEN YEARS RESIDENTIAL CARE"/>
    <s v="EAST HIGHLAND CARE INC"/>
    <s v="POPESCUALEXANDRU44@YAHOO.COM"/>
    <s v="ALEXANDRU POPESCU"/>
    <s v="(909) 335-8335"/>
    <s v="7890 SAN BENITO STREET"/>
    <s v="HIGHLAND"/>
    <s v="CA"/>
    <n v="92346"/>
    <s v="7890 SAN BENITO STREET"/>
    <s v="HIGHLAND"/>
    <s v="CA"/>
    <n v="92346"/>
    <x v="30"/>
    <n v="56"/>
    <x v="7"/>
    <n v="3"/>
    <m/>
    <m/>
    <x v="1"/>
    <x v="2"/>
    <x v="1"/>
    <x v="0"/>
    <n v="3"/>
    <x v="0"/>
    <m/>
    <x v="0"/>
  </r>
  <r>
    <x v="0"/>
    <n v="366427606"/>
    <s v="ANASTASIA GARDEN"/>
    <s v="ANASTASIA GARDEN INC"/>
    <s v="JHOVA226@GMAIL.COM"/>
    <s v="SANDERS, KELLINA"/>
    <s v="(909) 496-4281"/>
    <s v="27779 20TH STREET"/>
    <s v="HIGHLAND"/>
    <s v="CA"/>
    <n v="92346"/>
    <s v="27779 20TH STREET"/>
    <s v="HIGHLAND"/>
    <s v="CA"/>
    <n v="92346"/>
    <x v="30"/>
    <n v="56"/>
    <x v="7"/>
    <n v="3"/>
    <m/>
    <m/>
    <x v="1"/>
    <x v="2"/>
    <x v="1"/>
    <x v="0"/>
    <n v="3"/>
    <x v="0"/>
    <m/>
    <x v="0"/>
  </r>
  <r>
    <x v="0"/>
    <n v="366427608"/>
    <s v="GOLDEN YEARS ELDERLY CARE INC"/>
    <s v="GOLDEN YEARS ELDERLY CARE INCORPORATED"/>
    <s v="DANIELAMANZAT@YAHOO.COM"/>
    <s v="MANZAT, DANIELA"/>
    <s v="(760) 951-5043"/>
    <s v="12772 HAWKS HILL STREET"/>
    <s v="VICTORVILLE"/>
    <s v="CA"/>
    <n v="92395"/>
    <s v="12772 HAWKS HILL STREET"/>
    <s v="VICTORVILLE"/>
    <s v="CA"/>
    <n v="92395"/>
    <x v="30"/>
    <n v="56"/>
    <x v="7"/>
    <n v="3"/>
    <m/>
    <m/>
    <x v="0"/>
    <x v="1"/>
    <x v="2"/>
    <x v="1"/>
    <n v="3"/>
    <x v="0"/>
    <m/>
    <x v="0"/>
  </r>
  <r>
    <x v="0"/>
    <n v="366427615"/>
    <s v="GARDEN VILLE HOME CARE"/>
    <s v="GARDEN VILLE HOME CARE"/>
    <s v="DULCE.REDFORD@YAHOO.COM"/>
    <s v="ADA REYES"/>
    <s v="(909) 548-0487"/>
    <s v="6206 WALNUT AVE"/>
    <s v="CHINO"/>
    <s v="CA"/>
    <n v="91710"/>
    <s v="6206 WALNUT AVE."/>
    <s v="CHINO"/>
    <s v="CA"/>
    <n v="91710"/>
    <x v="30"/>
    <n v="56"/>
    <x v="7"/>
    <n v="3"/>
    <m/>
    <m/>
    <x v="1"/>
    <x v="2"/>
    <x v="1"/>
    <x v="0"/>
    <n v="3"/>
    <x v="0"/>
    <m/>
    <x v="0"/>
  </r>
  <r>
    <x v="2"/>
    <n v="370800394"/>
    <s v="COVENANT LIVING AT MOUNT MIGUEL"/>
    <s v="COVENANT LIVING WEST"/>
    <s v="CPMILLER@COVENANTRETIREMENT.ORG"/>
    <s v="RICHARD MILLER"/>
    <s v="(619) 479-4790"/>
    <s v="325 KEMPTON STREET"/>
    <s v="SPRING VALLEY"/>
    <s v="CA"/>
    <n v="91977"/>
    <s v="325 KEMPTON ST"/>
    <s v="SPRING VALLEY"/>
    <s v="CA"/>
    <n v="91977"/>
    <x v="4"/>
    <n v="8"/>
    <x v="236"/>
    <n v="3"/>
    <m/>
    <m/>
    <x v="1"/>
    <x v="2"/>
    <x v="1"/>
    <x v="0"/>
    <n v="3"/>
    <x v="0"/>
    <m/>
    <x v="0"/>
  </r>
  <r>
    <x v="0"/>
    <n v="370800558"/>
    <s v="ST PAUL'S MANOR"/>
    <s v="ST PAUL'S EPISCOPAL HOME, INC"/>
    <s v="SMEPPEN@STPAULSENIORS.ORG"/>
    <s v="DAMIEN RAPP"/>
    <s v="(619) 239-2097"/>
    <s v="2635 SECOND AVE"/>
    <s v="SAN DIEGO"/>
    <s v="CA"/>
    <n v="92103"/>
    <s v="328 MAPLE ST"/>
    <s v="SAN DIEGO"/>
    <s v="CA"/>
    <n v="92103"/>
    <x v="4"/>
    <n v="8"/>
    <x v="80"/>
    <n v="3"/>
    <m/>
    <m/>
    <x v="1"/>
    <x v="2"/>
    <x v="1"/>
    <x v="0"/>
    <n v="3"/>
    <x v="0"/>
    <m/>
    <x v="0"/>
  </r>
  <r>
    <x v="1"/>
    <n v="370801401"/>
    <s v="ORANGE WOOD MANOR"/>
    <s v="JO-VON ENTERPRISES"/>
    <s v="CRUSSLOANS@YAHOO.COM"/>
    <s v="DEBORAH ALVARADO"/>
    <s v="(619) 440-0121"/>
    <s v="1202 SOUTH ORANGE"/>
    <s v="EL CAJON"/>
    <s v="CA"/>
    <n v="92020"/>
    <s v="4011 FLOWERWOOD LANE"/>
    <s v="FALLBROOK"/>
    <s v="CA"/>
    <n v="92028"/>
    <x v="4"/>
    <n v="8"/>
    <x v="33"/>
    <n v="3"/>
    <m/>
    <m/>
    <x v="1"/>
    <x v="2"/>
    <x v="1"/>
    <x v="0"/>
    <n v="3"/>
    <x v="0"/>
    <m/>
    <x v="0"/>
  </r>
  <r>
    <x v="1"/>
    <n v="370801730"/>
    <s v="BENEDICT GUEST HOME"/>
    <s v="BENEDICT, GEORGE &amp; RAINEY D."/>
    <s v="DIANAMDIAZ@ICLOUD.COM"/>
    <s v="DIAZ, DIANA"/>
    <s v="(619) 466-3454"/>
    <s v="1728 DAYTON DRIVE"/>
    <s v="LEMON GROVE"/>
    <s v="CA"/>
    <n v="91945"/>
    <s v="4261 ARISTA DRIVE"/>
    <s v="SAN DIEGO"/>
    <s v="CA"/>
    <n v="92103"/>
    <x v="4"/>
    <n v="8"/>
    <x v="1"/>
    <n v="3"/>
    <m/>
    <m/>
    <x v="0"/>
    <x v="1"/>
    <x v="0"/>
    <x v="0"/>
    <n v="3"/>
    <x v="0"/>
    <m/>
    <x v="0"/>
  </r>
  <r>
    <x v="1"/>
    <n v="370801896"/>
    <s v="VOA - TROY CENTER FOR SUPPORTIVE LIVING"/>
    <s v="VOLUNTEERS OF AMERICA, THE"/>
    <s v="DSHANNON@VOA-SWCAL.ORG"/>
    <s v="NICHOLAS FIERRO"/>
    <s v="(619) 465-8792"/>
    <s v="8627 TROY STREET"/>
    <s v="SPRING VALLEY"/>
    <s v="CA"/>
    <n v="91977"/>
    <s v="3530 CAMINO DEL RIO NORTH,#300"/>
    <s v="SAN DIEGO"/>
    <s v="CA"/>
    <n v="92108"/>
    <x v="4"/>
    <n v="8"/>
    <x v="19"/>
    <n v="3"/>
    <m/>
    <m/>
    <x v="1"/>
    <x v="2"/>
    <x v="1"/>
    <x v="0"/>
    <n v="3"/>
    <x v="0"/>
    <m/>
    <x v="0"/>
  </r>
  <r>
    <x v="1"/>
    <n v="370801951"/>
    <s v="CAVELARIS COMMUNITY CARE CENTER"/>
    <s v="CAVELARIS, NANA"/>
    <s v="ARLENEWORKMAN5@GMAIL.COM"/>
    <s v="ARLENE DOULOPOULOS"/>
    <s v="(619) 466-6759"/>
    <s v="9975 SAN JUAN STREET"/>
    <s v="SPRING VALLEY"/>
    <s v="CA"/>
    <n v="91977"/>
    <s v="9975 SAN JUAN STREET"/>
    <s v="SPRING VALLEY"/>
    <s v="CA"/>
    <n v="91977"/>
    <x v="4"/>
    <n v="8"/>
    <x v="53"/>
    <n v="3"/>
    <m/>
    <m/>
    <x v="1"/>
    <x v="2"/>
    <x v="1"/>
    <x v="0"/>
    <n v="3"/>
    <x v="0"/>
    <m/>
    <x v="0"/>
  </r>
  <r>
    <x v="1"/>
    <n v="370801999"/>
    <s v="TURMAN'S GUEST HOME #4"/>
    <s v="TURMAN, LINDA"/>
    <s v="SHAMAN1994@YAHOO.COM"/>
    <s v="LINDA TURMAN"/>
    <s v="(619) 561-0681"/>
    <s v="9174 WINTERGARDENS BLVD"/>
    <s v="LAKESIDE"/>
    <s v="CA"/>
    <n v="92040"/>
    <s v="1690 LOTUS LN"/>
    <s v="EL CAJON"/>
    <s v="CA"/>
    <n v="92021"/>
    <x v="4"/>
    <n v="8"/>
    <x v="1"/>
    <n v="3"/>
    <m/>
    <m/>
    <x v="1"/>
    <x v="2"/>
    <x v="1"/>
    <x v="0"/>
    <n v="3"/>
    <x v="0"/>
    <m/>
    <x v="0"/>
  </r>
  <r>
    <x v="1"/>
    <n v="370802000"/>
    <s v="TURMAN'S GUEST HOME #3"/>
    <s v="TURMAN, LINDA"/>
    <s v="TURMANELCAJ@AOL.COM"/>
    <s v="TURMAN, LINDA"/>
    <s v="(619) 443-8714"/>
    <s v="9641 SNOWVIEW DR"/>
    <s v="EL CAJON"/>
    <s v="CA"/>
    <n v="92021"/>
    <s v="1690 LOTUS LANE"/>
    <s v="EL CAJON"/>
    <s v="CA"/>
    <n v="92021"/>
    <x v="4"/>
    <n v="8"/>
    <x v="35"/>
    <n v="3"/>
    <m/>
    <m/>
    <x v="1"/>
    <x v="2"/>
    <x v="1"/>
    <x v="0"/>
    <n v="3"/>
    <x v="0"/>
    <m/>
    <x v="0"/>
  </r>
  <r>
    <x v="1"/>
    <n v="370802002"/>
    <s v="TURMAN'S GUEST HOME #2"/>
    <s v="TURMAN, LINDA"/>
    <s v="TURMANELCAJ@AOL.COM"/>
    <s v="LINDA TURMAN"/>
    <s v="(619) 444-8633"/>
    <s v="1140 MARLINE AVE"/>
    <s v="EL CAJON"/>
    <s v="CA"/>
    <n v="92021"/>
    <s v="1690 LOTUS LN"/>
    <s v="EL CAJON"/>
    <s v="CA"/>
    <n v="92021"/>
    <x v="4"/>
    <n v="8"/>
    <x v="7"/>
    <n v="3"/>
    <m/>
    <m/>
    <x v="1"/>
    <x v="2"/>
    <x v="1"/>
    <x v="0"/>
    <n v="3"/>
    <x v="0"/>
    <m/>
    <x v="0"/>
  </r>
  <r>
    <x v="1"/>
    <n v="370802043"/>
    <s v="CHAVEZ RESIDENTIAL CARE FACILITY"/>
    <s v="CHAVEZ, FRANK &amp; YOLANDA"/>
    <s v="CHAVEZRESCARE@YAHOO.COM"/>
    <s v="CHAVEZ, FRANK &amp; YOLA"/>
    <s v="(619) 282-1370"/>
    <s v="3357 PALM STREET"/>
    <s v="SAN DIEGO"/>
    <s v="CA"/>
    <n v="92104"/>
    <s v="3303 NILE ST"/>
    <s v="SAN DIEGO"/>
    <s v="CA"/>
    <n v="92104"/>
    <x v="4"/>
    <n v="8"/>
    <x v="9"/>
    <n v="3"/>
    <m/>
    <m/>
    <x v="1"/>
    <x v="2"/>
    <x v="1"/>
    <x v="0"/>
    <n v="3"/>
    <x v="0"/>
    <m/>
    <x v="0"/>
  </r>
  <r>
    <x v="1"/>
    <n v="370802316"/>
    <s v="GAITAN'S BOARD &amp; CARE FACILITY"/>
    <s v="GAITAN, DOLORES"/>
    <s v="SMIDGENTILLY@GMAIL.COM"/>
    <s v="GAITAN, DOLORES"/>
    <s v="(619) 423-3313"/>
    <s v="761 16TH STREET"/>
    <s v="SAN DIEGO"/>
    <s v="CA"/>
    <n v="92154"/>
    <s v="761 16TH STREET"/>
    <s v="SAN DIEGO"/>
    <s v="CA"/>
    <n v="92154"/>
    <x v="4"/>
    <n v="8"/>
    <x v="7"/>
    <n v="3"/>
    <m/>
    <m/>
    <x v="1"/>
    <x v="2"/>
    <x v="1"/>
    <x v="0"/>
    <n v="3"/>
    <x v="0"/>
    <m/>
    <x v="0"/>
  </r>
  <r>
    <x v="1"/>
    <n v="370802757"/>
    <s v="VOA-CARLTON G. LUHMAN CENTER FOR SUPPORTIVE LIVING"/>
    <s v="VOLUNTEERS OF AMERICA, SOUTHWEST CA, INC."/>
    <s v="DMURRAY@VOASW.ORG"/>
    <s v="MURRY, DAYLIN"/>
    <s v="(619) 447-2428"/>
    <s v="290 S. MAGNOLIA"/>
    <s v="EL CAJON"/>
    <s v="CA"/>
    <n v="92020"/>
    <s v="3530 CAMINO DEL RIO NORTH,#300"/>
    <s v="SAN DIEGO"/>
    <s v="CA"/>
    <n v="92108"/>
    <x v="4"/>
    <n v="8"/>
    <x v="219"/>
    <n v="3"/>
    <m/>
    <m/>
    <x v="1"/>
    <x v="2"/>
    <x v="1"/>
    <x v="0"/>
    <n v="3"/>
    <x v="0"/>
    <m/>
    <x v="0"/>
  </r>
  <r>
    <x v="1"/>
    <n v="370802857"/>
    <s v="CARROLL'S COMMUNITY CARE"/>
    <s v="MEYERS JR, DONALD AND WILLIE ANN"/>
    <s v="HERNANDEZROGELIO1030@GMAIL.COM"/>
    <s v="ROGELIO HERNANDEZ"/>
    <s v="(619) 442-8893"/>
    <s v="523 EMERALD AVENUE"/>
    <s v="EL CAJON"/>
    <s v="CA"/>
    <n v="92020"/>
    <s v="523 EMERALD AVENUE"/>
    <s v="EL CAJON"/>
    <s v="CA"/>
    <n v="92020"/>
    <x v="4"/>
    <n v="8"/>
    <x v="72"/>
    <n v="3"/>
    <m/>
    <m/>
    <x v="2"/>
    <x v="2"/>
    <x v="0"/>
    <x v="0"/>
    <n v="3"/>
    <x v="0"/>
    <m/>
    <x v="0"/>
  </r>
  <r>
    <x v="1"/>
    <n v="370802865"/>
    <s v="ORLANDO GUEST HOME"/>
    <s v="HUERTAS, ANTONIO AND FANNIE"/>
    <s v="ORLANDOGHOME@YAHOO.COM"/>
    <s v="CYRALYNN MABALOT"/>
    <s v="(619) 444-9411"/>
    <s v="297 -299 ORLANDO"/>
    <s v="EL CAJON"/>
    <s v="CA"/>
    <n v="92021"/>
    <s v="13858 JAMUL DRIVE"/>
    <s v="JAMUL"/>
    <s v="CA"/>
    <n v="91935"/>
    <x v="4"/>
    <n v="8"/>
    <x v="107"/>
    <n v="3"/>
    <m/>
    <m/>
    <x v="1"/>
    <x v="2"/>
    <x v="1"/>
    <x v="0"/>
    <n v="3"/>
    <x v="0"/>
    <m/>
    <x v="0"/>
  </r>
  <r>
    <x v="1"/>
    <n v="370803020"/>
    <s v="BAUM FAMILY CARE HOME"/>
    <s v="BAUM, RONALD PHILIP &amp; CHERYL ANN"/>
    <s v="CHERYLANNBAUM@GMAIL.COM"/>
    <s v="BAUM, RONALD&amp;CHERYL"/>
    <s v="(619) 390-8978"/>
    <s v="9627 RANCHO MIRAGE LANE"/>
    <s v="LAKESIDE"/>
    <s v="CA"/>
    <n v="92040"/>
    <s v="9627 RANCHO MIRAGE LANE"/>
    <s v="LAKESIDE"/>
    <s v="CA"/>
    <n v="92040"/>
    <x v="4"/>
    <n v="8"/>
    <x v="7"/>
    <n v="3"/>
    <m/>
    <m/>
    <x v="1"/>
    <x v="2"/>
    <x v="1"/>
    <x v="0"/>
    <n v="3"/>
    <x v="0"/>
    <m/>
    <x v="0"/>
  </r>
  <r>
    <x v="1"/>
    <n v="370803166"/>
    <s v="MICHAEL GASTELUM A.R.F."/>
    <s v="GASTELUM, MICHAEL"/>
    <s v="MICHAEL.GASTELUM@ICLOUD.COM"/>
    <s v="GASTELUM, MICHAEL"/>
    <s v="(619) 465-5208"/>
    <s v="3705 SINCLAIR LANE"/>
    <s v="SPRING VALLEY"/>
    <s v="CA"/>
    <n v="91977"/>
    <s v="3705 SINCLAIR LANE"/>
    <s v="SPRING VALLEY"/>
    <s v="CA"/>
    <n v="91977"/>
    <x v="4"/>
    <n v="8"/>
    <x v="7"/>
    <n v="3"/>
    <m/>
    <m/>
    <x v="1"/>
    <x v="2"/>
    <x v="1"/>
    <x v="0"/>
    <n v="3"/>
    <x v="0"/>
    <m/>
    <x v="0"/>
  </r>
  <r>
    <x v="1"/>
    <n v="370803168"/>
    <s v="TURMAN'S RESIDENTIAL FACILITY 7"/>
    <s v="TURMAN, LINDA"/>
    <s v="KCARROLLL69@YAHOO.COM"/>
    <s v="KELLY GALLOWAY"/>
    <s v="(619) 312-1679"/>
    <s v="8384 MELROSE LANE"/>
    <s v="EL CAJON"/>
    <s v="CA"/>
    <n v="92021"/>
    <s v="1690 LOTUS LANE"/>
    <s v="EL CAJON"/>
    <s v="CA"/>
    <n v="92021"/>
    <x v="4"/>
    <n v="8"/>
    <x v="9"/>
    <n v="3"/>
    <m/>
    <m/>
    <x v="1"/>
    <x v="2"/>
    <x v="1"/>
    <x v="0"/>
    <n v="3"/>
    <x v="0"/>
    <m/>
    <x v="0"/>
  </r>
  <r>
    <x v="1"/>
    <n v="370803204"/>
    <s v="TURMANS - LAGUNA"/>
    <s v="TURMAN, LINDA"/>
    <s v="TURMANELCAJ@AOL.COM"/>
    <s v="LINDA TURMAN"/>
    <s v="(619) 447-8649"/>
    <s v="850  LAGUNA AVENUE"/>
    <s v="EL CAJON"/>
    <s v="CA"/>
    <n v="92020"/>
    <s v="1690 LOTUS LANE"/>
    <s v="EL CAJON"/>
    <s v="CA"/>
    <n v="92021"/>
    <x v="4"/>
    <n v="8"/>
    <x v="7"/>
    <n v="3"/>
    <m/>
    <m/>
    <x v="1"/>
    <x v="2"/>
    <x v="1"/>
    <x v="0"/>
    <n v="3"/>
    <x v="0"/>
    <m/>
    <x v="0"/>
  </r>
  <r>
    <x v="0"/>
    <n v="370804165"/>
    <s v="GOOD SAMARITAN BOARD AND CARE FACILITY"/>
    <s v="SANCHEZ, GODOFREDO AND ANGELITA L."/>
    <s v="ELYSE9963@GMAIL.COM"/>
    <s v="FAYE MAYO"/>
    <s v="(619) 267-2445"/>
    <s v="6255 MCHANEY COURT"/>
    <s v="SAN DIEGO"/>
    <s v="CA"/>
    <n v="92114"/>
    <s v="6255 MCHANEY CT"/>
    <s v="SAN DIEGO"/>
    <s v="CA"/>
    <n v="92114"/>
    <x v="4"/>
    <n v="8"/>
    <x v="7"/>
    <n v="3"/>
    <m/>
    <m/>
    <x v="1"/>
    <x v="2"/>
    <x v="1"/>
    <x v="0"/>
    <n v="3"/>
    <x v="0"/>
    <m/>
    <x v="0"/>
  </r>
  <r>
    <x v="0"/>
    <n v="370804359"/>
    <s v="KASITZ KASTLE"/>
    <s v="KASITZ, LAWRENCE A."/>
    <s v="KASITZKASTLE@GMAIL.COM"/>
    <s v="DARLENE KASITZ"/>
    <s v="(619) 445-3887"/>
    <s v="1417 TAVERN ROAD"/>
    <s v="ALPINE"/>
    <s v="CA"/>
    <n v="91901"/>
    <s v="1417 TAVERN ROAD"/>
    <s v="ALPINE"/>
    <s v="CA"/>
    <n v="91901"/>
    <x v="4"/>
    <n v="8"/>
    <x v="8"/>
    <n v="3"/>
    <m/>
    <m/>
    <x v="1"/>
    <x v="2"/>
    <x v="1"/>
    <x v="0"/>
    <n v="3"/>
    <x v="0"/>
    <m/>
    <x v="0"/>
  </r>
  <r>
    <x v="0"/>
    <n v="370804416"/>
    <s v="VILLA VICTORIA CARE HOME"/>
    <s v="LABRADOR, VICTORIA"/>
    <s v="VILLAVICTORIA@COX.NET"/>
    <s v="LABRADOR, VICTORIA N."/>
    <s v="(619) 266-2356"/>
    <s v="1312 LEAF TERRACE"/>
    <s v="SAN DIEGO"/>
    <s v="CA"/>
    <n v="92114"/>
    <s v="1312 LEAF TERRACE"/>
    <s v="SAN DIEGO"/>
    <s v="CA"/>
    <n v="92114"/>
    <x v="4"/>
    <n v="8"/>
    <x v="7"/>
    <n v="3"/>
    <m/>
    <m/>
    <x v="1"/>
    <x v="2"/>
    <x v="1"/>
    <x v="0"/>
    <n v="3"/>
    <x v="0"/>
    <m/>
    <x v="0"/>
  </r>
  <r>
    <x v="0"/>
    <n v="370804455"/>
    <s v="MESA BOARD AND CARE"/>
    <s v="MESA, CECILIA"/>
    <s v="CECILIA.MESA@YAHOO.COM"/>
    <s v="MESA, CECILIA"/>
    <s v="(619) 934-9144"/>
    <s v="3865 DARWIN AVENUE"/>
    <s v="SAN DIEGO"/>
    <s v="CA"/>
    <n v="92154"/>
    <s v="1154 FIRETHORN ST."/>
    <s v="SAN DIEGO"/>
    <s v="CA"/>
    <n v="92154"/>
    <x v="4"/>
    <n v="8"/>
    <x v="7"/>
    <n v="3"/>
    <m/>
    <m/>
    <x v="2"/>
    <x v="2"/>
    <x v="0"/>
    <x v="0"/>
    <n v="3"/>
    <x v="0"/>
    <m/>
    <x v="0"/>
  </r>
  <r>
    <x v="0"/>
    <n v="370804484"/>
    <s v="ST. JOSEPH'S GUEST HOME"/>
    <s v="SANCHEZ, ANGELITA L. &amp; LOREZCO, TERESITA T."/>
    <s v="ELYSE9963@GMAIL.COM"/>
    <s v="ANGELITA SANCHEZ"/>
    <s v="(619) 267-5909"/>
    <s v="1576 CASTEEL COURT"/>
    <s v="SAN DIEGO"/>
    <s v="CA"/>
    <n v="92114"/>
    <s v="1576 CASTEEL COURT"/>
    <s v="SAN DIEGO"/>
    <s v="CA"/>
    <n v="92114"/>
    <x v="4"/>
    <n v="8"/>
    <x v="25"/>
    <n v="3"/>
    <m/>
    <m/>
    <x v="1"/>
    <x v="2"/>
    <x v="1"/>
    <x v="0"/>
    <n v="3"/>
    <x v="0"/>
    <m/>
    <x v="0"/>
  </r>
  <r>
    <x v="0"/>
    <n v="370804527"/>
    <s v="LIWAG'S RESIDENTIAL CARE HOME"/>
    <s v="LIWAG, NORA B. AND ERNESTO A."/>
    <s v="NORABANDUYANG@GMAIL.COM"/>
    <s v="NORA B. LIWAG"/>
    <s v="(619) 690-1022"/>
    <s v="3993 CASEMAN STREET"/>
    <s v="SAN DIEGO"/>
    <s v="CA"/>
    <n v="92154"/>
    <s v="3993 CASEMAN ST"/>
    <s v="SAN DIEGO"/>
    <s v="CA"/>
    <n v="92154"/>
    <x v="4"/>
    <n v="8"/>
    <x v="7"/>
    <n v="3"/>
    <m/>
    <m/>
    <x v="1"/>
    <x v="2"/>
    <x v="1"/>
    <x v="0"/>
    <n v="3"/>
    <x v="0"/>
    <m/>
    <x v="0"/>
  </r>
  <r>
    <x v="0"/>
    <n v="370804662"/>
    <s v="SUNSHINE CARE HOME"/>
    <s v="BAYLON, RENATO P. AND ESTRELLA A."/>
    <s v="SUNSHINECAREHOME@GMAIL.COM"/>
    <s v="FRANCIS GRACE REYES"/>
    <s v="(619) 561-0161"/>
    <s v="11812 LAKESIDE AVENUE"/>
    <s v="LAKESIDE"/>
    <s v="CA"/>
    <n v="92040"/>
    <s v="11812 LAKESIDE AVE"/>
    <s v="LAKESIDE"/>
    <s v="CA"/>
    <n v="92040"/>
    <x v="4"/>
    <n v="8"/>
    <x v="116"/>
    <n v="3"/>
    <m/>
    <m/>
    <x v="1"/>
    <x v="2"/>
    <x v="1"/>
    <x v="0"/>
    <n v="3"/>
    <x v="0"/>
    <m/>
    <x v="0"/>
  </r>
  <r>
    <x v="0"/>
    <n v="370804788"/>
    <s v="CASA EL CAJON"/>
    <s v="LILLIAN FRANKLIN"/>
    <s v="REBECCARAYO@YAHOO.COM"/>
    <s v="REBECCA RAYO"/>
    <s v="(619) 440-1335"/>
    <s v="306 SHADY LANE"/>
    <s v="EL CAJON"/>
    <s v="CA"/>
    <n v="92021"/>
    <s v="740 E. AVERY"/>
    <s v="SAN BERNARDINO"/>
    <s v="CA"/>
    <n v="92404"/>
    <x v="4"/>
    <n v="8"/>
    <x v="29"/>
    <n v="3"/>
    <m/>
    <m/>
    <x v="2"/>
    <x v="2"/>
    <x v="0"/>
    <x v="0"/>
    <n v="3"/>
    <x v="0"/>
    <m/>
    <x v="0"/>
  </r>
  <r>
    <x v="0"/>
    <n v="370804823"/>
    <s v="ST. PAUL'S VILLA"/>
    <s v="ST. PAUL'S EPISCOPAL HOME, INC."/>
    <s v="LDOWNING@STPAULSENIORS.ORG"/>
    <s v="ELEANOR DOWNING"/>
    <s v="(619) 232-2996"/>
    <s v="2340 FOURTH AVENUE"/>
    <s v="SAN DIEGO"/>
    <s v="CA"/>
    <n v="92101"/>
    <s v="328 MAPLE STREET"/>
    <s v="SAN DIEGO"/>
    <s v="CA"/>
    <n v="92103"/>
    <x v="4"/>
    <n v="8"/>
    <x v="80"/>
    <n v="3"/>
    <m/>
    <m/>
    <x v="1"/>
    <x v="2"/>
    <x v="1"/>
    <x v="0"/>
    <n v="3"/>
    <x v="0"/>
    <m/>
    <x v="0"/>
  </r>
  <r>
    <x v="0"/>
    <n v="370804859"/>
    <s v="TESSIE BOARD AND CARE"/>
    <s v="PEDROSA, TERESITA D. &amp; BENJAMIN R."/>
    <s v="PEDROSOTERESITA1952@GMAIL.COM"/>
    <s v="PEDROSO, TERESITA"/>
    <s v="(619) 773-6360"/>
    <s v="7229 ZEST STREET"/>
    <s v="SAN DIEGO"/>
    <s v="CA"/>
    <n v="92139"/>
    <s v="7229 ZEST STREET"/>
    <s v="SAN DIEGO"/>
    <s v="CA"/>
    <n v="92139"/>
    <x v="4"/>
    <n v="8"/>
    <x v="25"/>
    <n v="3"/>
    <m/>
    <m/>
    <x v="1"/>
    <x v="2"/>
    <x v="1"/>
    <x v="0"/>
    <n v="3"/>
    <x v="0"/>
    <m/>
    <x v="0"/>
  </r>
  <r>
    <x v="0"/>
    <n v="370804862"/>
    <s v="RANCHO SAN DIEGO BOARD AND CARE II"/>
    <s v="TUASON, JOCELYN"/>
    <s v="JOCELTUASON@MSN.COM"/>
    <s v="TUASON, JOCELYN"/>
    <s v="(619) 670-6445"/>
    <s v="11945 VIA HACIENDA"/>
    <s v="EL CAJON"/>
    <s v="CA"/>
    <n v="92019"/>
    <s v="11945 VIA HACIENDA"/>
    <s v="EL CAJON"/>
    <s v="CA"/>
    <n v="92019"/>
    <x v="4"/>
    <n v="8"/>
    <x v="7"/>
    <n v="3"/>
    <m/>
    <m/>
    <x v="1"/>
    <x v="2"/>
    <x v="1"/>
    <x v="0"/>
    <n v="3"/>
    <x v="0"/>
    <m/>
    <x v="0"/>
  </r>
  <r>
    <x v="0"/>
    <n v="370804865"/>
    <s v="CARROLLS RESIDENTIAL CARE"/>
    <s v="MEYERS, WILLIE ANN &amp; DONALD M JR"/>
    <s v="dmmjr1@hotmail.com"/>
    <s v="BRYAN MEYERS"/>
    <s v="(619) 444-3181"/>
    <s v="655 S MOLLISON"/>
    <s v="EL CAJON"/>
    <s v="CA"/>
    <n v="92020"/>
    <s v="655 MOLLISON"/>
    <s v="EL CAJON"/>
    <s v="CA"/>
    <n v="92020"/>
    <x v="4"/>
    <n v="8"/>
    <x v="166"/>
    <n v="3"/>
    <m/>
    <m/>
    <x v="1"/>
    <x v="2"/>
    <x v="1"/>
    <x v="0"/>
    <n v="3"/>
    <x v="0"/>
    <m/>
    <x v="0"/>
  </r>
  <r>
    <x v="1"/>
    <n v="370808051"/>
    <s v="MARSELL'S ADULT RESIDENTIAL FACILITY #2"/>
    <s v="SELL MARTHA J. AND VICTOR A."/>
    <s v="VSELL98@HOTMAIL.COM"/>
    <s v="MARTHA SELL"/>
    <s v="(619) 328-0030"/>
    <s v="1460 E. LEXINGTON"/>
    <s v="EL CAJON"/>
    <s v="CA"/>
    <n v="92021"/>
    <s v="9982 DUNBAR LANE"/>
    <s v="EL CAJON"/>
    <s v="CA"/>
    <n v="92021"/>
    <x v="4"/>
    <n v="8"/>
    <x v="11"/>
    <n v="3"/>
    <m/>
    <m/>
    <x v="1"/>
    <x v="2"/>
    <x v="1"/>
    <x v="0"/>
    <n v="3"/>
    <x v="0"/>
    <m/>
    <x v="0"/>
  </r>
  <r>
    <x v="1"/>
    <n v="370808095"/>
    <s v="ALPINE TERRACE"/>
    <s v="JOHNSTON, DEBORAH"/>
    <s v="GREEN0330@HOTMAIL.COM"/>
    <s v="DEBORAH JOHNSTON"/>
    <s v="(619) 445-8716"/>
    <s v="1544 ALPINE TERRACE"/>
    <s v="ALPINE"/>
    <s v="CA"/>
    <n v="91901"/>
    <s v="1544 ALPINE TERRACE"/>
    <s v="ALPINE"/>
    <s v="CA"/>
    <n v="91901"/>
    <x v="4"/>
    <n v="8"/>
    <x v="7"/>
    <n v="3"/>
    <m/>
    <m/>
    <x v="1"/>
    <x v="2"/>
    <x v="1"/>
    <x v="0"/>
    <n v="3"/>
    <x v="0"/>
    <m/>
    <x v="0"/>
  </r>
  <r>
    <x v="1"/>
    <n v="370808104"/>
    <s v="NEW BAY TERRACE BOARD AND CARE"/>
    <s v="AGUINALDO, HONESTO"/>
    <s v="NEWBAY6191@GMAIL.COM"/>
    <s v="AMOR AGUINALDO"/>
    <s v="(619) 512-1085"/>
    <s v="6191 PARKSIDE AVENUE"/>
    <s v="SAN DIEGO"/>
    <s v="CA"/>
    <n v="92139"/>
    <s v="6191 PARKSIDE AVENUE"/>
    <s v="SAN DIEGO"/>
    <s v="CA"/>
    <n v="92139"/>
    <x v="4"/>
    <n v="8"/>
    <x v="11"/>
    <n v="3"/>
    <m/>
    <m/>
    <x v="0"/>
    <x v="1"/>
    <x v="0"/>
    <x v="0"/>
    <n v="3"/>
    <x v="0"/>
    <m/>
    <x v="0"/>
  </r>
  <r>
    <x v="1"/>
    <n v="370808112"/>
    <s v="FANCOR GUEST HOME"/>
    <s v="HUERTAS, ANTONIO AND FANNIE"/>
    <s v="FANCOR@AOL.COM"/>
    <s v="HUERTAS, FANNIE"/>
    <s v="(619) 588-1761"/>
    <s v="631-651 TAFT AVENUE"/>
    <s v="EL CAJON"/>
    <s v="CA"/>
    <n v="92020"/>
    <s v="631 TAFT AVENUE"/>
    <s v="EL CAJON"/>
    <s v="CA"/>
    <n v="92020"/>
    <x v="4"/>
    <n v="8"/>
    <x v="91"/>
    <n v="3"/>
    <m/>
    <m/>
    <x v="1"/>
    <x v="2"/>
    <x v="1"/>
    <x v="0"/>
    <n v="3"/>
    <x v="0"/>
    <m/>
    <x v="0"/>
  </r>
  <r>
    <x v="1"/>
    <n v="370808140"/>
    <s v="GUERRERO ADULT RESIDENTIAL FACILITY #2"/>
    <s v="GUERRERO, JOSE &amp; JESUSA"/>
    <s v="2JMG3@COX.NET"/>
    <s v="GUERRERO, JOSE M."/>
    <s v="(619) 424-7927"/>
    <s v="758 HARRIS AVENUE"/>
    <s v="SAN DIEGO"/>
    <s v="CA"/>
    <n v="92154"/>
    <s v="596 PINERIDGE CT"/>
    <s v="BONITA"/>
    <s v="CA"/>
    <n v="91902"/>
    <x v="4"/>
    <n v="8"/>
    <x v="11"/>
    <n v="3"/>
    <m/>
    <m/>
    <x v="1"/>
    <x v="2"/>
    <x v="1"/>
    <x v="0"/>
    <n v="3"/>
    <x v="0"/>
    <m/>
    <x v="0"/>
  </r>
  <r>
    <x v="1"/>
    <n v="370808189"/>
    <s v="MARSELL'S A.R.F. #3"/>
    <s v="SELL, MARTHA AND VICTOR"/>
    <s v="MARSELLSRSP.3@GMAIL.COM"/>
    <s v="SELL, MARTHA"/>
    <s v="(619) 443-6048"/>
    <s v="10002 DUNBAR LANE"/>
    <s v="EL CAJON"/>
    <s v="CA"/>
    <n v="92021"/>
    <s v="9982 DUNBAR LANE"/>
    <s v="EL CAJON"/>
    <s v="CA"/>
    <n v="92021"/>
    <x v="4"/>
    <n v="8"/>
    <x v="7"/>
    <n v="3"/>
    <m/>
    <m/>
    <x v="2"/>
    <x v="2"/>
    <x v="0"/>
    <x v="0"/>
    <n v="3"/>
    <x v="0"/>
    <m/>
    <x v="0"/>
  </r>
  <r>
    <x v="1"/>
    <n v="370808219"/>
    <s v="SAINT ANNE GUEST HOME"/>
    <s v="RAMOS, ENRIQUE T. AND LIBRADA O."/>
    <s v="LIBRICK@OUTLOOK.COM"/>
    <s v="ENRIQUE RAMOS"/>
    <s v="(619) 399-5196"/>
    <s v="3027 SABINA DRIVE"/>
    <s v="SAN DIEGO"/>
    <s v="CA"/>
    <n v="92139"/>
    <s v="1253 SANTA YNEZ AVE"/>
    <s v="CHULA VISTA"/>
    <s v="CA"/>
    <n v="91913"/>
    <x v="4"/>
    <n v="8"/>
    <x v="7"/>
    <n v="3"/>
    <m/>
    <m/>
    <x v="1"/>
    <x v="2"/>
    <x v="1"/>
    <x v="0"/>
    <n v="3"/>
    <x v="0"/>
    <m/>
    <x v="0"/>
  </r>
  <r>
    <x v="1"/>
    <n v="370808288"/>
    <s v="TURMAN'S CLARENDON HOUSE I"/>
    <s v="TURMAN, LINDA"/>
    <s v="KCARROLLL69@YAHOO.COM"/>
    <s v="KELLY GALLOWAY"/>
    <s v="(619) 588-5493"/>
    <s v="1280 CLARENDON STREET"/>
    <s v="EL CAJON"/>
    <s v="CA"/>
    <n v="92021"/>
    <s v="1690 LOTUS LANE"/>
    <s v="EL CAJON"/>
    <s v="CA"/>
    <n v="92021"/>
    <x v="4"/>
    <n v="8"/>
    <x v="7"/>
    <n v="3"/>
    <m/>
    <m/>
    <x v="1"/>
    <x v="2"/>
    <x v="1"/>
    <x v="0"/>
    <n v="3"/>
    <x v="0"/>
    <m/>
    <x v="0"/>
  </r>
  <r>
    <x v="1"/>
    <n v="370808289"/>
    <s v="TURMAN'S CLARENDON HOUSE II"/>
    <s v="TURMAN, LINDA"/>
    <s v="TURMANELCAJ@AOL.COM"/>
    <s v="MICHELYNNE ELLIOT"/>
    <s v="(619) 588-7465"/>
    <s v="1284 CLARENDON STREET"/>
    <s v="EL CAJON"/>
    <s v="CA"/>
    <n v="92021"/>
    <s v="1690 LOTUS LANE"/>
    <s v="EL CAJON"/>
    <s v="CA"/>
    <n v="92021"/>
    <x v="4"/>
    <n v="8"/>
    <x v="7"/>
    <n v="3"/>
    <m/>
    <m/>
    <x v="1"/>
    <x v="2"/>
    <x v="1"/>
    <x v="0"/>
    <n v="3"/>
    <x v="0"/>
    <m/>
    <x v="0"/>
  </r>
  <r>
    <x v="1"/>
    <n v="370808290"/>
    <s v="TURMAN'S CLARENDON HOUSE III"/>
    <s v="TURMAN, LINDA"/>
    <s v="TURMANELCAJ@AOL.COM"/>
    <s v="KELLY GALLOWAY"/>
    <s v="(619) 440-5143"/>
    <s v="1288 CLARENDON STREET"/>
    <s v="EL CAJON"/>
    <s v="CA"/>
    <n v="92021"/>
    <s v="1690 LOTUS LANE"/>
    <s v="EL CAJON"/>
    <s v="CA"/>
    <n v="92021"/>
    <x v="4"/>
    <n v="8"/>
    <x v="7"/>
    <n v="3"/>
    <m/>
    <m/>
    <x v="1"/>
    <x v="2"/>
    <x v="1"/>
    <x v="0"/>
    <n v="3"/>
    <x v="0"/>
    <m/>
    <x v="0"/>
  </r>
  <r>
    <x v="1"/>
    <n v="370808298"/>
    <s v="JACKIE'S BOARD AND CARE"/>
    <s v="JACKIE CUNNINGHAM"/>
    <s v="russ@twistedforest.com"/>
    <s v="JACKIE CUNNINGHAM"/>
    <s v="(619) 258-7390"/>
    <s v="10863 EL NOPAL"/>
    <s v="SANTEE"/>
    <s v="CA"/>
    <n v="92071"/>
    <s v="9880 N. MAGNOLIA #161"/>
    <s v="SANTEE"/>
    <s v="CA"/>
    <n v="92071"/>
    <x v="4"/>
    <n v="8"/>
    <x v="7"/>
    <n v="3"/>
    <m/>
    <m/>
    <x v="0"/>
    <x v="1"/>
    <x v="2"/>
    <x v="1"/>
    <n v="3"/>
    <x v="0"/>
    <m/>
    <x v="0"/>
  </r>
  <r>
    <x v="1"/>
    <n v="370808315"/>
    <s v="VELASCO HOME II"/>
    <s v="VELASCO, GUILLERMO &amp; MARCELINA"/>
    <s v="ELIZABETH.VELASCO78@YAHOO.COM"/>
    <s v="ELIZABETH VELASCO"/>
    <s v="(619) 585-1283"/>
    <s v="1537 LARKHAVEN DRIVE"/>
    <s v="CHULA VISTA"/>
    <s v="CA"/>
    <n v="91911"/>
    <s v="108 MEADOWLARK AVENUE"/>
    <s v="CHULA VISTA"/>
    <s v="CA"/>
    <n v="91911"/>
    <x v="4"/>
    <n v="8"/>
    <x v="7"/>
    <n v="3"/>
    <m/>
    <m/>
    <x v="1"/>
    <x v="2"/>
    <x v="1"/>
    <x v="0"/>
    <n v="3"/>
    <x v="0"/>
    <m/>
    <x v="0"/>
  </r>
  <r>
    <x v="1"/>
    <n v="370808334"/>
    <s v="LEWIS, FRANK &amp; KAREN"/>
    <s v="LEWIS, FRANK &amp; KAREN"/>
    <s v="KARENETTALEWIS@GMAIL.COM"/>
    <s v="LEWIS, KAREN"/>
    <s v="(619) 985-3435"/>
    <s v="864 PALOMAR AVENUE"/>
    <s v="EL CAJON"/>
    <s v="CA"/>
    <n v="92020"/>
    <s v="864 PALOMAR AVENUE"/>
    <s v="EL CAJON"/>
    <s v="CA"/>
    <n v="92020"/>
    <x v="4"/>
    <n v="8"/>
    <x v="7"/>
    <n v="3"/>
    <m/>
    <m/>
    <x v="0"/>
    <x v="1"/>
    <x v="0"/>
    <x v="0"/>
    <n v="3"/>
    <x v="0"/>
    <m/>
    <x v="0"/>
  </r>
  <r>
    <x v="1"/>
    <n v="370808350"/>
    <s v="BAUM ADULT RESIDENTIAL FACILITY #2"/>
    <s v="BAUM, RONALD AND CHERYL"/>
    <s v="KAK18@AOL.COM"/>
    <s v="BAUM, CHERYL"/>
    <s v="(619) 561-7524"/>
    <s v="9680 PETITE LANE"/>
    <s v="LAKESIDE"/>
    <s v="CA"/>
    <n v="92040"/>
    <s v="9627 RANCHO MIRAGE LANE"/>
    <s v="LAKESIDE"/>
    <s v="CA"/>
    <n v="92040"/>
    <x v="4"/>
    <n v="8"/>
    <x v="7"/>
    <n v="3"/>
    <m/>
    <m/>
    <x v="1"/>
    <x v="2"/>
    <x v="1"/>
    <x v="0"/>
    <n v="3"/>
    <x v="0"/>
    <m/>
    <x v="0"/>
  </r>
  <r>
    <x v="1"/>
    <n v="370808354"/>
    <s v="NINA'S ADULT RESIDENTIAL FACILITY"/>
    <s v="GUEVARRA, FILOMENA"/>
    <s v="NINASARF@YAHOO.COM"/>
    <s v="GUEVARRA, FILOMENA"/>
    <s v="(619) 470-3410"/>
    <s v="2661 ZULU WAY"/>
    <s v="SAN DIEGO"/>
    <s v="CA"/>
    <n v="92139"/>
    <s v="2661 ZULA WAY"/>
    <s v="SAN DIEGO"/>
    <s v="CA"/>
    <n v="92139"/>
    <x v="4"/>
    <n v="8"/>
    <x v="11"/>
    <n v="3"/>
    <m/>
    <m/>
    <x v="0"/>
    <x v="1"/>
    <x v="0"/>
    <x v="0"/>
    <n v="3"/>
    <x v="0"/>
    <m/>
    <x v="0"/>
  </r>
  <r>
    <x v="1"/>
    <n v="370808376"/>
    <s v="GUIDING LIGHT WAY HOME #2"/>
    <s v="PUNONGBAYAN, ELIZABETH &amp; BARTOLOME, LENI P"/>
    <s v="GUIDINGLIGHTWAY@SBCGLOBAL.NET"/>
    <s v="RONEL PUNONGBAYAN"/>
    <s v="(619) 463-2602"/>
    <s v="567 SEARS AVENUE"/>
    <s v="SAN DIEGO"/>
    <s v="CA"/>
    <n v="92114"/>
    <s v="567 SEARS AVENUE"/>
    <s v="SAN DIEGO"/>
    <s v="CA"/>
    <n v="92114"/>
    <x v="4"/>
    <n v="8"/>
    <x v="7"/>
    <n v="3"/>
    <m/>
    <m/>
    <x v="0"/>
    <x v="1"/>
    <x v="0"/>
    <x v="0"/>
    <n v="3"/>
    <x v="0"/>
    <m/>
    <x v="0"/>
  </r>
  <r>
    <x v="1"/>
    <n v="370808383"/>
    <s v="GARDEN HOUSE ADULT RESIDENTIAL FACILITY, THE"/>
    <s v="GUTIERREZ, LUIS I."/>
    <s v="GARDENHOUSE22@YAHOO.COM"/>
    <s v="GUTIERREZ, LUIS &amp; REBECA"/>
    <s v="(619) 475-5640"/>
    <s v="5640 ALLEGHANY ST."/>
    <s v="SAN DIEGO"/>
    <s v="CA"/>
    <n v="92139"/>
    <s v="5640 ALLEGHANY ST."/>
    <s v="SAN DIEGO"/>
    <s v="CA"/>
    <n v="92139"/>
    <x v="4"/>
    <n v="8"/>
    <x v="11"/>
    <n v="3"/>
    <m/>
    <m/>
    <x v="1"/>
    <x v="2"/>
    <x v="1"/>
    <x v="0"/>
    <n v="3"/>
    <x v="0"/>
    <m/>
    <x v="0"/>
  </r>
  <r>
    <x v="1"/>
    <n v="370808391"/>
    <s v="VITIN CARE HOME #2"/>
    <s v="VITIN, DIANA B."/>
    <s v="DMVITIN@YAHOO.COM"/>
    <s v="MIRIAM WAUGH &amp; DIANA VITIN"/>
    <s v="(619) 428-0711"/>
    <s v="1493 ILEXEY AVE."/>
    <s v="SAN DIEGO"/>
    <s v="CA"/>
    <n v="92154"/>
    <s v="772 PICCARD AVENUE"/>
    <s v="SAN DIEGO"/>
    <s v="CA"/>
    <n v="92154"/>
    <x v="4"/>
    <n v="8"/>
    <x v="7"/>
    <n v="3"/>
    <m/>
    <m/>
    <x v="2"/>
    <x v="2"/>
    <x v="0"/>
    <x v="0"/>
    <n v="3"/>
    <x v="0"/>
    <m/>
    <x v="0"/>
  </r>
  <r>
    <x v="1"/>
    <n v="370808412"/>
    <s v="CLARK ADULT RESIDENTIAL FACILITY"/>
    <s v="CLARK, ADRIANNE &amp; JAMES D."/>
    <s v="YCLARK@COX.NET"/>
    <s v="ADRIANNE CLARK"/>
    <s v="(619) 579-0783"/>
    <s v="2402 EUCLID AVENUE"/>
    <s v="EL CAJON"/>
    <s v="CA"/>
    <n v="92019"/>
    <s v="2402 EUCLID AVENUE"/>
    <s v="EL CAJON"/>
    <s v="CA"/>
    <n v="92019"/>
    <x v="4"/>
    <n v="8"/>
    <x v="11"/>
    <n v="3"/>
    <m/>
    <m/>
    <x v="0"/>
    <x v="1"/>
    <x v="2"/>
    <x v="1"/>
    <n v="3"/>
    <x v="0"/>
    <m/>
    <x v="0"/>
  </r>
  <r>
    <x v="1"/>
    <n v="370808438"/>
    <s v="BAUM ADULT RESIDENTIAL FACILITY, #3"/>
    <s v="RONALD &amp; CHERYL BAUM"/>
    <s v="BONNIELBAUM@GMAIL.COM"/>
    <s v="CHERYL BAUM"/>
    <s v="(619) 561-7524"/>
    <s v="9905 CIRCA VALLE VERDE"/>
    <s v="EL CAJON"/>
    <s v="CA"/>
    <n v="92021"/>
    <s v="9905 CIRCA VALLE VERDE"/>
    <s v="EL CAJON"/>
    <s v="CA"/>
    <n v="92021"/>
    <x v="4"/>
    <n v="8"/>
    <x v="7"/>
    <n v="3"/>
    <m/>
    <m/>
    <x v="1"/>
    <x v="2"/>
    <x v="1"/>
    <x v="0"/>
    <n v="3"/>
    <x v="0"/>
    <m/>
    <x v="0"/>
  </r>
  <r>
    <x v="1"/>
    <n v="370808451"/>
    <s v="MORNING BREEZE HOME"/>
    <s v="GARCIA, EMERITA &amp; NELSON"/>
    <s v="MORNINGBREEZEHOMES@YAHOO.COM"/>
    <s v="GARCIA, EMERITA"/>
    <s v="(619) 472-1163"/>
    <s v="1630 MORNING BREEZE LANE"/>
    <s v="NATIONAL CITY"/>
    <s v="CA"/>
    <n v="91950"/>
    <s v="3628 BONITA RANCH CT"/>
    <s v="BONITA"/>
    <s v="CA"/>
    <n v="91902"/>
    <x v="4"/>
    <n v="8"/>
    <x v="7"/>
    <n v="3"/>
    <m/>
    <m/>
    <x v="1"/>
    <x v="2"/>
    <x v="1"/>
    <x v="0"/>
    <n v="3"/>
    <x v="0"/>
    <m/>
    <x v="0"/>
  </r>
  <r>
    <x v="1"/>
    <n v="370808459"/>
    <s v="BIGNELL HOME CARE"/>
    <s v="RAMOS, LIBRADA O. AND ENRIQUE"/>
    <s v="LIBRICK@OUTLOOK.COM"/>
    <s v="LIBRADA RAMOS"/>
    <s v="(619) 470-4531"/>
    <s v="7345 BIGNELL DRIVE"/>
    <s v="SAN DIEGO"/>
    <s v="CA"/>
    <n v="92139"/>
    <s v="7345 BIGNELL DRIVE"/>
    <s v="SAN DIEGO"/>
    <s v="CA"/>
    <n v="92139"/>
    <x v="4"/>
    <n v="8"/>
    <x v="11"/>
    <n v="3"/>
    <m/>
    <m/>
    <x v="1"/>
    <x v="2"/>
    <x v="1"/>
    <x v="0"/>
    <n v="3"/>
    <x v="0"/>
    <m/>
    <x v="0"/>
  </r>
  <r>
    <x v="1"/>
    <n v="370808482"/>
    <s v="DSC - VILLAGE HOUSE"/>
    <s v="DEVELOPMENTAL SERVICES CONTINUUM"/>
    <s v="PBARBER@DSC-INC.ORG"/>
    <s v="KRISTEN HOLLOBAUGH"/>
    <s v="(619) 697-1611"/>
    <s v="6010 HOWELL"/>
    <s v="LA MESA"/>
    <s v="CA"/>
    <n v="91942"/>
    <s v="7944 GOLDEN AVENUE"/>
    <s v="LEMON GROVE"/>
    <s v="CA"/>
    <n v="91945"/>
    <x v="4"/>
    <n v="8"/>
    <x v="7"/>
    <n v="3"/>
    <m/>
    <m/>
    <x v="1"/>
    <x v="2"/>
    <x v="1"/>
    <x v="0"/>
    <n v="3"/>
    <x v="0"/>
    <m/>
    <x v="0"/>
  </r>
  <r>
    <x v="1"/>
    <n v="370808489"/>
    <s v="PASCUA'S HOME CARE"/>
    <s v="PASCUA, REYNALDO &amp; JESUSA"/>
    <s v="JPASCUA3@COX.NET"/>
    <s v="PASCUA, REYNALDO"/>
    <s v="(619) 656-7693"/>
    <s v="2278 BINDAY WAY"/>
    <s v="SAN DIEGO"/>
    <s v="CA"/>
    <n v="92154"/>
    <s v="2278 BINDAY WAY"/>
    <s v="SAN DIEGO"/>
    <s v="CA"/>
    <n v="92154"/>
    <x v="4"/>
    <n v="8"/>
    <x v="11"/>
    <n v="3"/>
    <m/>
    <m/>
    <x v="0"/>
    <x v="1"/>
    <x v="2"/>
    <x v="1"/>
    <n v="3"/>
    <x v="0"/>
    <m/>
    <x v="0"/>
  </r>
  <r>
    <x v="1"/>
    <n v="370808494"/>
    <s v="RODRIGUEZ BOARD &amp; CARE"/>
    <s v="RODRIGUEZ, CYNTHIA, JUANITA &amp; JENNIFER"/>
    <s v="cynthiar@cox.net"/>
    <s v="CYNTHIA RODRIGUEZ"/>
    <s v="(619) 544-8981"/>
    <s v="1435 FERN STREET"/>
    <s v="SAN DIEGO"/>
    <s v="CA"/>
    <n v="92102"/>
    <s v="1929 GRANADA AVENUE"/>
    <s v="SAN DIEGO"/>
    <s v="CA"/>
    <n v="92102"/>
    <x v="4"/>
    <n v="8"/>
    <x v="8"/>
    <n v="3"/>
    <m/>
    <m/>
    <x v="2"/>
    <x v="2"/>
    <x v="0"/>
    <x v="0"/>
    <n v="3"/>
    <x v="0"/>
    <m/>
    <x v="0"/>
  </r>
  <r>
    <x v="1"/>
    <n v="370808500"/>
    <s v="NORTH CORDOBA MANOR"/>
    <s v="ESPERANZA TAPIA"/>
    <s v="TONYTAPIA153@GMAIL.COM"/>
    <s v="ESPERANZA TAPIA"/>
    <s v="(619) 670-5440"/>
    <s v="4120 NORTH CORDOBA AVENUE"/>
    <s v="SPRING VALLEY"/>
    <s v="CA"/>
    <n v="91977"/>
    <s v="4120 NORTH CORDOBA AVENUE"/>
    <s v="SPRING VALLEY"/>
    <s v="CA"/>
    <n v="91977"/>
    <x v="4"/>
    <n v="8"/>
    <x v="7"/>
    <n v="3"/>
    <m/>
    <m/>
    <x v="1"/>
    <x v="2"/>
    <x v="1"/>
    <x v="0"/>
    <n v="3"/>
    <x v="0"/>
    <m/>
    <x v="0"/>
  </r>
  <r>
    <x v="1"/>
    <n v="370808527"/>
    <s v="NOAH HOMES, INC."/>
    <s v="NOAH HOMES INC."/>
    <s v="SMELVILLE@NOAHHOMES.ORG"/>
    <s v="MOLLY NOCON"/>
    <s v="(619) 660-6200"/>
    <s v="12526 CAMPO ROAD"/>
    <s v="SPRING VALLEY"/>
    <s v="CA"/>
    <n v="91978"/>
    <s v="12526 CAMPO ROAD"/>
    <s v="SPRING VALLEY"/>
    <s v="CA"/>
    <n v="91978"/>
    <x v="4"/>
    <n v="8"/>
    <x v="78"/>
    <n v="3"/>
    <m/>
    <m/>
    <x v="2"/>
    <x v="2"/>
    <x v="0"/>
    <x v="0"/>
    <n v="3"/>
    <x v="0"/>
    <m/>
    <x v="0"/>
  </r>
  <r>
    <x v="1"/>
    <n v="370808534"/>
    <s v="GUILAS BOARD AND CARE HOME"/>
    <s v="GUILAS, MA. ELENA Y."/>
    <s v="MAGUILAS12@GMAIL.COM"/>
    <s v="MA. ELENA GUILAS"/>
    <s v="(619) 565-2797"/>
    <s v="1185 NACION AVENUE"/>
    <s v="CHULA VISTA"/>
    <s v="CA"/>
    <n v="91911"/>
    <s v="1771 QUIET TRAIL DR."/>
    <s v="CHULA VISTA"/>
    <s v="CA"/>
    <n v="91915"/>
    <x v="4"/>
    <n v="8"/>
    <x v="7"/>
    <n v="3"/>
    <m/>
    <m/>
    <x v="2"/>
    <x v="2"/>
    <x v="0"/>
    <x v="0"/>
    <n v="3"/>
    <x v="0"/>
    <m/>
    <x v="0"/>
  </r>
  <r>
    <x v="1"/>
    <n v="370808535"/>
    <s v="VELASCO HOME IV"/>
    <s v="VELASCO, MARCELINA &amp; GUILLERMO"/>
    <s v="LAILANIVELASCO@YAHOO.COM"/>
    <s v="LAILANI SANFORD"/>
    <s v="(619) 934-3670"/>
    <s v="1542 MAX AVENUE"/>
    <s v="CHULA VISTA"/>
    <s v="CA"/>
    <n v="91911"/>
    <s v="108 MEADOWLARK AVENUE"/>
    <s v="CHULA VISTA"/>
    <s v="CA"/>
    <n v="91911"/>
    <x v="4"/>
    <n v="8"/>
    <x v="7"/>
    <n v="3"/>
    <m/>
    <m/>
    <x v="1"/>
    <x v="2"/>
    <x v="1"/>
    <x v="0"/>
    <n v="3"/>
    <x v="0"/>
    <m/>
    <x v="0"/>
  </r>
  <r>
    <x v="1"/>
    <n v="370808553"/>
    <s v="CHANGING OPTIONS, INC."/>
    <s v="CHANGING OPTIONS, INC."/>
    <s v="MHEMPHILL@CHANGINGOPTIONS.ORG"/>
    <s v="ORTIZ, CONSUELO"/>
    <s v="(760) 789-7299"/>
    <s v="500 THIRD STREET"/>
    <s v="RAMONA"/>
    <s v="CA"/>
    <n v="92065"/>
    <s v="500 THIRD STREET"/>
    <s v="RAMONA"/>
    <s v="CA"/>
    <n v="92065"/>
    <x v="4"/>
    <n v="8"/>
    <x v="41"/>
    <n v="3"/>
    <m/>
    <m/>
    <x v="1"/>
    <x v="2"/>
    <x v="1"/>
    <x v="0"/>
    <n v="3"/>
    <x v="0"/>
    <m/>
    <x v="0"/>
  </r>
  <r>
    <x v="1"/>
    <n v="370808581"/>
    <s v="ROSIE'S BOARD AND CARE"/>
    <s v="ORLINO AGBAYANI, ROSIE AGBAYANI, MICHELLE AGBAYANI"/>
    <s v="CHELLEAGBY@GMAIL.COM"/>
    <s v="MICHELLE AGBAYANI"/>
    <s v="(619) 265-1676"/>
    <s v="4311 49TH ST."/>
    <s v="SAN DIEGO"/>
    <s v="CA"/>
    <n v="92115"/>
    <s v="4311 49TH ST."/>
    <s v="SAN DIEGO"/>
    <s v="CA"/>
    <n v="92115"/>
    <x v="4"/>
    <n v="8"/>
    <x v="1"/>
    <n v="3"/>
    <m/>
    <m/>
    <x v="1"/>
    <x v="2"/>
    <x v="1"/>
    <x v="0"/>
    <n v="3"/>
    <x v="0"/>
    <m/>
    <x v="0"/>
  </r>
  <r>
    <x v="1"/>
    <n v="370808582"/>
    <s v="RUBIA'S FACILITY CARE HOME"/>
    <s v="RUBIA, FRANCISCO A. AND MERCEDES Z."/>
    <s v="MERCY.RUBIA@GMAIL.COM"/>
    <s v="MERCEDES RUBIA"/>
    <s v="(858) 397-3030"/>
    <s v="12443 OLD POMERADO ROAD"/>
    <s v="POWAY"/>
    <s v="CA"/>
    <n v="92064"/>
    <s v="12443 OLD POMERADO ROAD"/>
    <s v="POWAY"/>
    <s v="CA"/>
    <n v="92064"/>
    <x v="4"/>
    <n v="8"/>
    <x v="7"/>
    <n v="3"/>
    <m/>
    <m/>
    <x v="1"/>
    <x v="2"/>
    <x v="1"/>
    <x v="0"/>
    <n v="3"/>
    <x v="0"/>
    <m/>
    <x v="0"/>
  </r>
  <r>
    <x v="1"/>
    <n v="370808597"/>
    <s v="STONE MOUNTAIN RANCH"/>
    <s v="HIDDEN VALLEY RANCH REHABILITATION SERVICES, INC."/>
    <s v="DEZI@HVRREHAB.COM"/>
    <s v="ROBINSON, DEZI"/>
    <s v="(760) 789-4600"/>
    <s v="16585 HIGHLAND VALLEY ROAD"/>
    <s v="RAMONA"/>
    <s v="CA"/>
    <n v="92065"/>
    <s v="P.O.BOX 1550"/>
    <s v="RAMONA"/>
    <s v="CA"/>
    <n v="92065"/>
    <x v="4"/>
    <n v="8"/>
    <x v="1"/>
    <n v="3"/>
    <m/>
    <m/>
    <x v="2"/>
    <x v="2"/>
    <x v="2"/>
    <x v="1"/>
    <n v="3"/>
    <x v="0"/>
    <m/>
    <x v="0"/>
  </r>
  <r>
    <x v="1"/>
    <n v="370808625"/>
    <s v="IGBANTE-ENRIQUEZ RESIDENTIAL CARE II"/>
    <s v="GUIA AURORA IGBANTE-ENRIQUEZ"/>
    <s v="AWINSOMEIERCF2@GMAIL.COM"/>
    <s v="GUIA IGBANTE-ENRIQUEZ"/>
    <s v="(619) 434-6560"/>
    <s v="953 BROADVIEW STREET"/>
    <s v="SPRING VALLEY"/>
    <s v="CA"/>
    <n v="91977"/>
    <s v="953 BROADVIEW STREET"/>
    <s v="SPRING VALLEY"/>
    <s v="CA"/>
    <n v="91977"/>
    <x v="4"/>
    <n v="8"/>
    <x v="11"/>
    <n v="3"/>
    <m/>
    <m/>
    <x v="1"/>
    <x v="2"/>
    <x v="1"/>
    <x v="0"/>
    <n v="3"/>
    <x v="0"/>
    <m/>
    <x v="0"/>
  </r>
  <r>
    <x v="0"/>
    <n v="371081354"/>
    <s v="ELITE MANOR AMELIA"/>
    <s v="ELITE MANOR RESIDENTIAL CARE COMPANY, LLC"/>
    <s v="ELITEMANOR@GMAIL.COM"/>
    <s v="LEE, ALAN"/>
    <s v="(858) 523-8008"/>
    <s v="1104 AMELIA PLACE"/>
    <s v="ESCONDIDO"/>
    <s v="CA"/>
    <n v="92026"/>
    <s v="11065 WYNDEMERE LANE"/>
    <s v="ESCONDIDO"/>
    <s v="CA"/>
    <n v="92026"/>
    <x v="4"/>
    <n v="18"/>
    <x v="7"/>
    <n v="3"/>
    <m/>
    <s v="English"/>
    <x v="1"/>
    <x v="2"/>
    <x v="1"/>
    <x v="0"/>
    <n v="3"/>
    <x v="0"/>
    <m/>
    <x v="0"/>
  </r>
  <r>
    <x v="0"/>
    <n v="371881337"/>
    <s v="PARTNERS IN SENIOR LIVING"/>
    <s v="PARTNERS IN HOME CARE, LLC"/>
    <s v="BRENNAT@PARTNERSIHC.COM"/>
    <s v="TOMLINSON, BRENNA"/>
    <s v="(858) 261-4639"/>
    <s v="2657 CRISIE LANE"/>
    <s v="ESCONDIDO"/>
    <s v="CA"/>
    <n v="92025"/>
    <s v="9967 FIELDTHORN ST."/>
    <s v="SAN DIEGO"/>
    <s v="CA"/>
    <n v="92127"/>
    <x v="4"/>
    <n v="18"/>
    <x v="7"/>
    <n v="3"/>
    <m/>
    <m/>
    <x v="1"/>
    <x v="2"/>
    <x v="1"/>
    <x v="0"/>
    <n v="3"/>
    <x v="0"/>
    <m/>
    <x v="0"/>
  </r>
  <r>
    <x v="0"/>
    <n v="371881350"/>
    <s v="CORAL TREE CARE"/>
    <s v="CORAL TREE CARE LLC"/>
    <s v="BLUESTARVAL@YAHOO.COM"/>
    <s v="MORRISON, VAL M"/>
    <s v="(310) 733-6727"/>
    <s v="3549 HOLLYBERRY DRIVE"/>
    <s v="VISTA"/>
    <s v="CA"/>
    <n v="92084"/>
    <s v="1216 MEMORY LANE"/>
    <s v="VISTA"/>
    <s v="CA"/>
    <n v="92084"/>
    <x v="4"/>
    <n v="18"/>
    <x v="7"/>
    <n v="3"/>
    <m/>
    <s v="English"/>
    <x v="0"/>
    <x v="1"/>
    <x v="2"/>
    <x v="1"/>
    <n v="3"/>
    <x v="0"/>
    <m/>
    <x v="0"/>
  </r>
  <r>
    <x v="0"/>
    <n v="371881361"/>
    <s v="QUIET HILLS LIVING"/>
    <s v="OM SAI RAMM, LLC"/>
    <s v="RHARIBHAI@GMAIL.COM"/>
    <s v="BLAKE, MARY ANN"/>
    <s v="(760) 270-2075"/>
    <s v="884 GRETNA GREEN WAY"/>
    <s v="ESCONDIDO"/>
    <s v="CA"/>
    <n v="92025"/>
    <s v="1620 QUEENSTON DRIVE"/>
    <s v="ESCONDIDO"/>
    <s v="CA"/>
    <n v="92027"/>
    <x v="4"/>
    <n v="18"/>
    <x v="7"/>
    <n v="3"/>
    <m/>
    <m/>
    <x v="1"/>
    <x v="2"/>
    <x v="1"/>
    <x v="0"/>
    <n v="3"/>
    <x v="0"/>
    <m/>
    <x v="0"/>
  </r>
  <r>
    <x v="0"/>
    <n v="371881362"/>
    <s v="GOLDEN SUNSET VILLA SENIOR LIVING"/>
    <s v="GOLDEN SUNSET VILLA, LLC"/>
    <s v="MARKCLU@GMAIL.COM"/>
    <s v="LU, MARK"/>
    <s v="(858) 397-8381"/>
    <s v="1995 SUNSET DRIVE"/>
    <s v="ESCONDIDO"/>
    <s v="CA"/>
    <n v="92025"/>
    <s v="930 ROCKWELL SPRINGS COURT"/>
    <s v="ESCONDIDO"/>
    <s v="CA"/>
    <n v="92025"/>
    <x v="4"/>
    <n v="18"/>
    <x v="7"/>
    <n v="3"/>
    <m/>
    <m/>
    <x v="0"/>
    <x v="1"/>
    <x v="2"/>
    <x v="1"/>
    <n v="3"/>
    <x v="0"/>
    <m/>
    <x v="0"/>
  </r>
  <r>
    <x v="0"/>
    <n v="371881364"/>
    <s v="ELITE MANOR MELBOURNE"/>
    <s v="ELITE MANOR RESIDENTIAL CARE COMPANY, LLC"/>
    <s v="ELITEMANOR@GMAIL.COM"/>
    <s v="LEE, ALAN"/>
    <s v="(858) 523-8008"/>
    <s v="328 MELBOURNE GLEN"/>
    <s v="ESCONDIDO"/>
    <s v="CA"/>
    <n v="92026"/>
    <s v="11065 WYNDEMERE"/>
    <s v="ESCONDIDO"/>
    <s v="CA"/>
    <n v="92026"/>
    <x v="4"/>
    <n v="18"/>
    <x v="7"/>
    <n v="3"/>
    <m/>
    <m/>
    <x v="1"/>
    <x v="2"/>
    <x v="1"/>
    <x v="0"/>
    <n v="3"/>
    <x v="0"/>
    <m/>
    <x v="0"/>
  </r>
  <r>
    <x v="1"/>
    <n v="371881379"/>
    <s v="A&amp;R RESIDENTIAL CARE II"/>
    <s v="A&amp;R RESIDENTIAL CARE LLC"/>
    <s v="ALEXRAY619@GMAIL.COM"/>
    <s v="JAZMIN, ROBERT"/>
    <s v="(858) 204-5715"/>
    <s v="812 ALBERT COURT"/>
    <s v="ESCONDIDO"/>
    <s v="CA"/>
    <n v="92027"/>
    <s v="11935 WILMINGTON ROAD"/>
    <s v="SAN DIEGO"/>
    <s v="CA"/>
    <n v="92128"/>
    <x v="4"/>
    <n v="18"/>
    <x v="11"/>
    <n v="3"/>
    <m/>
    <m/>
    <x v="1"/>
    <x v="2"/>
    <x v="1"/>
    <x v="0"/>
    <n v="3"/>
    <x v="0"/>
    <m/>
    <x v="0"/>
  </r>
  <r>
    <x v="0"/>
    <n v="372000400"/>
    <s v="NAZARETH HOUSE"/>
    <s v="NAZARETH HOUSE OF SAN DIEGO, INC."/>
    <s v="MILENA@NAZARETHHOUSESD.ORG"/>
    <s v="PETROSYAN, MILENA"/>
    <s v="(619) 563-0480"/>
    <s v="6333 RANCHO MISSION ROAD"/>
    <s v="SAN DIEGO"/>
    <s v="CA"/>
    <n v="92108"/>
    <s v="6333 RANCHO MISSION ROAD"/>
    <s v="SAN DIEGO"/>
    <s v="CA"/>
    <n v="92108"/>
    <x v="4"/>
    <n v="8"/>
    <x v="81"/>
    <n v="3"/>
    <m/>
    <m/>
    <x v="0"/>
    <x v="1"/>
    <x v="2"/>
    <x v="1"/>
    <n v="3"/>
    <x v="0"/>
    <m/>
    <x v="0"/>
  </r>
  <r>
    <x v="2"/>
    <n v="372000641"/>
    <s v="WHITE SANDS LA JOLLA"/>
    <s v="HUMANGOOD &amp; HUMANGOOD SOCAL"/>
    <s v="SHELLY.SMART@HUMANGOOD.ORG"/>
    <s v="SMART, SHELLY"/>
    <s v="(858) 454-4201"/>
    <s v="7450 OLIVETAS AVE"/>
    <s v="LA JOLLA"/>
    <s v="CA"/>
    <n v="92037"/>
    <s v="1900 HUNTINGTON DRIVE"/>
    <s v="DUARTE"/>
    <s v="CA"/>
    <n v="91010"/>
    <x v="4"/>
    <n v="8"/>
    <x v="160"/>
    <n v="3"/>
    <m/>
    <m/>
    <x v="1"/>
    <x v="2"/>
    <x v="1"/>
    <x v="0"/>
    <n v="3"/>
    <x v="0"/>
    <m/>
    <x v="0"/>
  </r>
  <r>
    <x v="0"/>
    <n v="372002142"/>
    <s v="CRESTVIEW MANOR, INC."/>
    <s v="COOK, GARY R. &amp; PATRICIA J."/>
    <s v="TYSON@CRESTVIEWMANORINC.COM"/>
    <s v="COOK, TYSON"/>
    <s v="(760) 745-0160"/>
    <s v="350 SO. VINE STREET"/>
    <s v="ESCONDIDO"/>
    <s v="CA"/>
    <n v="92025"/>
    <s v="346 SO. VINE STREET"/>
    <s v="ESCONDIDO"/>
    <s v="CA"/>
    <n v="92025"/>
    <x v="4"/>
    <n v="18"/>
    <x v="39"/>
    <n v="3"/>
    <m/>
    <m/>
    <x v="0"/>
    <x v="1"/>
    <x v="2"/>
    <x v="1"/>
    <n v="3"/>
    <x v="0"/>
    <m/>
    <x v="0"/>
  </r>
  <r>
    <x v="1"/>
    <n v="372002856"/>
    <s v="SAN DIEGO BRAIN INJURY FOUND.-HOWARD HOUSE"/>
    <s v="SAN DIEGO BRAIN INJURY FOUNDATION"/>
    <s v="HOWARDHOUSE@SDBIF.ORG"/>
    <s v="FLORETTA CRENSHAW"/>
    <s v="(760) 480-7468"/>
    <s v="2033 ORO VERDE ROAD"/>
    <s v="ESCONDIDO"/>
    <s v="CA"/>
    <n v="92027"/>
    <s v="2033 ORO VERDE RD"/>
    <s v="ESCONDIDO"/>
    <s v="CA"/>
    <n v="92027"/>
    <x v="4"/>
    <n v="18"/>
    <x v="9"/>
    <n v="3"/>
    <m/>
    <m/>
    <x v="1"/>
    <x v="2"/>
    <x v="1"/>
    <x v="0"/>
    <n v="3"/>
    <x v="0"/>
    <m/>
    <x v="0"/>
  </r>
  <r>
    <x v="1"/>
    <n v="372003208"/>
    <s v="DOWNSTOWN, INC. II"/>
    <s v="DOWNSTOWN, INC."/>
    <s v="DOWNSTOWNSL@YAHOO.COM"/>
    <s v="ELISSA CIAVERELLI"/>
    <s v="(760) 471-9494"/>
    <s v="155 CASSOU"/>
    <s v="SAN MARCOS"/>
    <s v="CA"/>
    <n v="92069"/>
    <s v="PO  BOX 128"/>
    <s v="SAN MARCOS"/>
    <s v="CA"/>
    <n v="92079"/>
    <x v="4"/>
    <n v="18"/>
    <x v="11"/>
    <n v="3"/>
    <m/>
    <m/>
    <x v="2"/>
    <x v="2"/>
    <x v="2"/>
    <x v="1"/>
    <n v="3"/>
    <x v="0"/>
    <m/>
    <x v="0"/>
  </r>
  <r>
    <x v="0"/>
    <n v="372004242"/>
    <s v="CARPEL BOARD AND CARE FACILITY"/>
    <s v="CARMONA, LEONOR PELAYO"/>
    <s v="BIENVENIDOCARMONA@YAHOO.COM"/>
    <s v="CARMONA, LEONOR"/>
    <s v="(858) 569-1691"/>
    <s v="2073 HANFORD DRIVE"/>
    <s v="SAN DIEGO"/>
    <s v="CA"/>
    <n v="92111"/>
    <s v="2091 HANFORD DRIVE"/>
    <s v="SAN DIEGO"/>
    <s v="CA"/>
    <n v="92111"/>
    <x v="4"/>
    <n v="8"/>
    <x v="7"/>
    <n v="3"/>
    <m/>
    <m/>
    <x v="1"/>
    <x v="2"/>
    <x v="1"/>
    <x v="0"/>
    <n v="3"/>
    <x v="0"/>
    <m/>
    <x v="0"/>
  </r>
  <r>
    <x v="0"/>
    <n v="372004250"/>
    <s v="CABANAS CARE HOME"/>
    <s v="CABANAS, ERNESTO C."/>
    <s v="TEAM.EDGE.TRACK@GMAIL.COM"/>
    <s v="ERNESTO CABANAS"/>
    <s v="(760) 439-2262"/>
    <s v="1303 MISSOURI STREET"/>
    <s v="OCEANSIDE"/>
    <s v="CA"/>
    <n v="92054"/>
    <s v="13386 GELBOURNE PLACE"/>
    <s v="SAN DIEGO"/>
    <s v="CA"/>
    <n v="92131"/>
    <x v="4"/>
    <n v="8"/>
    <x v="7"/>
    <n v="3"/>
    <m/>
    <m/>
    <x v="1"/>
    <x v="2"/>
    <x v="1"/>
    <x v="0"/>
    <n v="3"/>
    <x v="0"/>
    <m/>
    <x v="0"/>
  </r>
  <r>
    <x v="0"/>
    <n v="372004436"/>
    <s v="MAPLE MANOR"/>
    <s v="DJUKIC, BORKA"/>
    <s v="MAPLEMANOR1744@YAHOO.COM"/>
    <s v="SNEZANA DJUKIC"/>
    <s v="(760) 743-0632"/>
    <s v="1744 SO. MAPLE"/>
    <s v="ESCONDIDO"/>
    <s v="CA"/>
    <n v="92025"/>
    <s v="1744 S.MAPLE"/>
    <s v="ESCONDIDO"/>
    <s v="CA"/>
    <n v="92025"/>
    <x v="4"/>
    <n v="18"/>
    <x v="16"/>
    <n v="3"/>
    <m/>
    <m/>
    <x v="1"/>
    <x v="2"/>
    <x v="1"/>
    <x v="0"/>
    <n v="3"/>
    <x v="0"/>
    <m/>
    <x v="0"/>
  </r>
  <r>
    <x v="0"/>
    <n v="372004506"/>
    <s v="CARPEL BOARD &amp; CARE FACILITY #2"/>
    <s v="CARMONA, LEONOR PELAYO"/>
    <s v="BIENVENIDOCARMONA@YAHOO.COM"/>
    <s v="CARMONA, LEONOR P."/>
    <s v="(858) 569-1691"/>
    <s v="2091 HANFORD DRIVE"/>
    <s v="SAN DIEGO"/>
    <s v="CA"/>
    <n v="92111"/>
    <s v="2091 HANFORD DRIVE"/>
    <s v="SAN DIEGO"/>
    <s v="CA"/>
    <n v="92111"/>
    <x v="4"/>
    <n v="8"/>
    <x v="7"/>
    <n v="3"/>
    <m/>
    <m/>
    <x v="1"/>
    <x v="2"/>
    <x v="1"/>
    <x v="0"/>
    <n v="3"/>
    <x v="0"/>
    <m/>
    <x v="0"/>
  </r>
  <r>
    <x v="0"/>
    <n v="372004561"/>
    <s v="MAILE ALOHA"/>
    <s v="PEREZ, ORLANDO E. AND JOSEPHINE A."/>
    <s v="MAILEALOHA@SBCGLOBAL.NET"/>
    <s v="PEREZ, JOSEPHINE A."/>
    <s v="(858) 274-0921"/>
    <s v="3636 CHRISTINE STREET"/>
    <s v="SAN DIEGO"/>
    <s v="CA"/>
    <n v="92117"/>
    <s v="3636 CHRISTINE STREET"/>
    <s v="SAN DIEGO"/>
    <s v="CA"/>
    <n v="92117"/>
    <x v="4"/>
    <n v="8"/>
    <x v="8"/>
    <n v="3"/>
    <m/>
    <m/>
    <x v="0"/>
    <x v="1"/>
    <x v="2"/>
    <x v="1"/>
    <n v="3"/>
    <x v="0"/>
    <m/>
    <x v="0"/>
  </r>
  <r>
    <x v="0"/>
    <n v="372004591"/>
    <s v="CHATEAU LAKE SAN MARCOS COMMUNITY CARE CENTER"/>
    <s v="CHATEAU LAKE SAN MARCOS HOMEOWNERS ASSOCIATION"/>
    <s v="RENEE.RICHARDSON@CHATEAULAKESANMARCOS.CO"/>
    <s v="RICHARDSON, RENEE J."/>
    <s v="(760) 471-0083"/>
    <s v="1560 CIRCA DEL LAGO"/>
    <s v="SAN MARCOS"/>
    <s v="CA"/>
    <n v="92078"/>
    <s v="1560 CIRCA DEL LAGO"/>
    <s v="SAN MARCOS"/>
    <s v="CA"/>
    <n v="92078"/>
    <x v="4"/>
    <n v="18"/>
    <x v="1"/>
    <n v="3"/>
    <m/>
    <m/>
    <x v="1"/>
    <x v="2"/>
    <x v="1"/>
    <x v="0"/>
    <n v="3"/>
    <x v="0"/>
    <m/>
    <x v="0"/>
  </r>
  <r>
    <x v="0"/>
    <n v="372004630"/>
    <s v="COUNTRY CLUB GUEST HOME"/>
    <s v="RAMIREZ, JULITA E. AND RANDY M."/>
    <s v="JERAMIREZ1015@YAHOO.COM"/>
    <s v="RAMIREZ, JULIE"/>
    <s v="(760) 747-0957"/>
    <s v="25533 RUA MICHELLE"/>
    <s v="ESCONDIDO"/>
    <s v="CA"/>
    <n v="92026"/>
    <s v="1656 ANDORRE GLEN"/>
    <s v="ESCONDIDO"/>
    <s v="CA"/>
    <n v="92029"/>
    <x v="4"/>
    <n v="18"/>
    <x v="32"/>
    <n v="3"/>
    <m/>
    <m/>
    <x v="1"/>
    <x v="2"/>
    <x v="1"/>
    <x v="0"/>
    <n v="3"/>
    <x v="0"/>
    <m/>
    <x v="0"/>
  </r>
  <r>
    <x v="0"/>
    <n v="372004738"/>
    <s v="CANYON VILLAS"/>
    <s v="SAN DIEGO CHRISTIAN FOUNDATION"/>
    <s v="JOHN@CANYONVILLAS.BIZ"/>
    <s v="BOLLER, VONDA"/>
    <s v="(858) 273-1306"/>
    <s v="4282 BALBOA AVENUE"/>
    <s v="SAN DIEGO"/>
    <s v="CA"/>
    <n v="92117"/>
    <s v="4282 BALBOA AVENUE"/>
    <s v="SAN DIEGO"/>
    <s v="CA"/>
    <n v="92117"/>
    <x v="4"/>
    <n v="8"/>
    <x v="237"/>
    <n v="3"/>
    <m/>
    <m/>
    <x v="1"/>
    <x v="2"/>
    <x v="1"/>
    <x v="0"/>
    <n v="3"/>
    <x v="0"/>
    <m/>
    <x v="0"/>
  </r>
  <r>
    <x v="0"/>
    <n v="372004808"/>
    <s v="MISSION HOME"/>
    <s v="CURMAK, GUNNUR"/>
    <s v="CURMAK@GMAIL.COM"/>
    <s v="JOHN CURMAK"/>
    <s v="(858) 569-8867"/>
    <s v="2996 MISSION VILLAGE DR."/>
    <s v="SAN DIEGO"/>
    <s v="CA"/>
    <n v="92123"/>
    <s v="2996 MISSION VILLAGE DR."/>
    <s v="SAN DIEGO"/>
    <s v="CA"/>
    <n v="92123"/>
    <x v="4"/>
    <n v="8"/>
    <x v="7"/>
    <n v="3"/>
    <m/>
    <m/>
    <x v="0"/>
    <x v="1"/>
    <x v="2"/>
    <x v="1"/>
    <n v="3"/>
    <x v="0"/>
    <m/>
    <x v="0"/>
  </r>
  <r>
    <x v="0"/>
    <n v="372004831"/>
    <s v="OCEAN VIEW HOMES, INC."/>
    <s v="OCEAN VIEW HOMES, INC."/>
    <s v="EROBERTB@HOTMAIL.COM"/>
    <s v="MAHIN BANAYAN"/>
    <s v="(858) 459-9184"/>
    <s v="6432 EL CAMINO DEL TEATRO"/>
    <s v="LA JOLLA"/>
    <s v="CA"/>
    <n v="92037"/>
    <s v="1681 ALTA LA JOLLA DRIVE"/>
    <s v="LA JOLLA"/>
    <s v="CA"/>
    <n v="92037"/>
    <x v="4"/>
    <n v="8"/>
    <x v="7"/>
    <n v="3"/>
    <m/>
    <m/>
    <x v="0"/>
    <x v="1"/>
    <x v="2"/>
    <x v="1"/>
    <n v="3"/>
    <x v="0"/>
    <m/>
    <x v="0"/>
  </r>
  <r>
    <x v="0"/>
    <n v="372004836"/>
    <s v="R &amp; R RESIDENTIAL CARE FOR ELDERLY"/>
    <s v="REYES, TERESITA G. &amp; REMELITO R."/>
    <s v="REMR11@YAHOO.COM"/>
    <s v="REM RYAN REYES"/>
    <s v="(858) 271-9349"/>
    <s v="10255 THANKSGIVING LANE"/>
    <s v="SAN DIEGO"/>
    <s v="CA"/>
    <n v="92126"/>
    <s v="10255 THANKSGIVING LANE"/>
    <s v="SAN DIEGO"/>
    <s v="CA"/>
    <n v="92126"/>
    <x v="4"/>
    <n v="8"/>
    <x v="25"/>
    <n v="3"/>
    <m/>
    <m/>
    <x v="1"/>
    <x v="2"/>
    <x v="1"/>
    <x v="0"/>
    <n v="3"/>
    <x v="0"/>
    <m/>
    <x v="0"/>
  </r>
  <r>
    <x v="0"/>
    <n v="372004864"/>
    <s v="ROSE GARDEN GUEST HOME"/>
    <s v="LEWANDOWSKI, JOHN J. AND LONNA D."/>
    <s v="JILLFMCCLURE@GMAIL.COM"/>
    <s v="JILL MCCLURE"/>
    <s v="(619) 465-7036"/>
    <s v="6881 MEWALL DRIVE"/>
    <s v="SAN DIEGO"/>
    <s v="CA"/>
    <n v="92119"/>
    <s v="6881 MEWALL DRIVE"/>
    <s v="SAN DIEGO"/>
    <s v="CA"/>
    <n v="92119"/>
    <x v="4"/>
    <n v="8"/>
    <x v="25"/>
    <n v="3"/>
    <m/>
    <m/>
    <x v="1"/>
    <x v="2"/>
    <x v="1"/>
    <x v="0"/>
    <n v="3"/>
    <x v="0"/>
    <m/>
    <x v="0"/>
  </r>
  <r>
    <x v="0"/>
    <n v="372004880"/>
    <s v="JULIE'S GUEST HOME"/>
    <s v="VERZOSA, EDGAR R. &amp; DIONISIA D."/>
    <s v="JULIEDVERZOSA@YAHOO.COM"/>
    <s v="VERZOSA, EDGAR OR DIONISIA"/>
    <s v="(858) 695-6973"/>
    <s v="10658 KEMERTON ROAD"/>
    <s v="SAN DIEGO"/>
    <s v="CA"/>
    <n v="92126"/>
    <s v="10658 KEMERTON ROAD"/>
    <s v="SAN DIEGO"/>
    <s v="CA"/>
    <n v="92126"/>
    <x v="4"/>
    <n v="8"/>
    <x v="7"/>
    <n v="3"/>
    <m/>
    <m/>
    <x v="1"/>
    <x v="2"/>
    <x v="1"/>
    <x v="0"/>
    <n v="3"/>
    <x v="0"/>
    <m/>
    <x v="0"/>
  </r>
  <r>
    <x v="0"/>
    <n v="372004894"/>
    <s v="TIERRASANTA VERNANEL CARE HOME"/>
    <s v="PANAO, NELLY, D."/>
    <s v="nellydpan@yahoo.com"/>
    <s v="PANAO, NELLY, D."/>
    <s v="(858) 569-1870"/>
    <s v="11085 ZAGALA COURT"/>
    <s v="SAN DIEGO"/>
    <s v="CA"/>
    <n v="92124"/>
    <s v="11085 ZAGALA COURT"/>
    <s v="SAN DIEGO"/>
    <s v="CA"/>
    <n v="92124"/>
    <x v="4"/>
    <n v="8"/>
    <x v="7"/>
    <n v="3"/>
    <m/>
    <m/>
    <x v="1"/>
    <x v="2"/>
    <x v="1"/>
    <x v="0"/>
    <n v="3"/>
    <x v="0"/>
    <m/>
    <x v="0"/>
  </r>
  <r>
    <x v="1"/>
    <n v="372008059"/>
    <s v="DOWNSTOWN III"/>
    <s v="DOWNSTOWN, INC."/>
    <s v="DOWNSTOWNKS@YAHOO.COM"/>
    <s v="CIAVERELLI, ELISSA"/>
    <s v="(760) 945-7877"/>
    <s v="232 OCEANVIEW DRIVE"/>
    <s v="VISTA"/>
    <s v="CA"/>
    <n v="92083"/>
    <s v="P.O. BOX 128"/>
    <s v="SAN MARCOS"/>
    <s v="CA"/>
    <n v="92079"/>
    <x v="4"/>
    <n v="18"/>
    <x v="11"/>
    <n v="3"/>
    <m/>
    <m/>
    <x v="2"/>
    <x v="2"/>
    <x v="0"/>
    <x v="0"/>
    <n v="3"/>
    <x v="0"/>
    <m/>
    <x v="0"/>
  </r>
  <r>
    <x v="1"/>
    <n v="372008105"/>
    <s v="LEARNING SERVICES ESCONDIDO-ADULT RESIDENTIAL"/>
    <s v="NORTH COAST LEARNING CENTERS"/>
    <s v="KBAER@LEARNINGSERVICES.COM"/>
    <s v="BAER, KATHRIN"/>
    <s v="(760) 746-3223"/>
    <s v="2335 BEAR VALLEY PARKWAY"/>
    <s v="ESCONDIDO"/>
    <s v="CA"/>
    <n v="92027"/>
    <s v="2335 BEAR VALLEY PARKWAY"/>
    <s v="ESCONDIDO"/>
    <s v="CA"/>
    <n v="92027"/>
    <x v="4"/>
    <n v="18"/>
    <x v="0"/>
    <n v="3"/>
    <m/>
    <m/>
    <x v="0"/>
    <x v="1"/>
    <x v="2"/>
    <x v="1"/>
    <n v="3"/>
    <x v="0"/>
    <m/>
    <x v="0"/>
  </r>
  <r>
    <x v="1"/>
    <n v="372008139"/>
    <s v="VINE CIRCLE HOME"/>
    <s v="LOUCKS, BRENDA SKALADA"/>
    <s v="VINECIRCLE@GMAIL.COM"/>
    <s v="LOUCKS, BRENDA"/>
    <s v="(760) 758-5005"/>
    <s v="2006 VINE CIRCLE"/>
    <s v="VISTA"/>
    <s v="CA"/>
    <n v="92084"/>
    <s v="2006 VINE CIRCLE"/>
    <s v="VISTA"/>
    <s v="CA"/>
    <n v="92084"/>
    <x v="4"/>
    <n v="18"/>
    <x v="7"/>
    <n v="3"/>
    <m/>
    <m/>
    <x v="1"/>
    <x v="2"/>
    <x v="1"/>
    <x v="0"/>
    <n v="3"/>
    <x v="0"/>
    <m/>
    <x v="0"/>
  </r>
  <r>
    <x v="1"/>
    <n v="372008333"/>
    <s v="DOWNSTOWN, INC. V"/>
    <s v="DOWNSTOWN, INC."/>
    <s v="DOWNSTOWNSL@YAHOO.COM"/>
    <s v="CIAVERELLI, ELISSA"/>
    <s v="(760) 630-0028"/>
    <s v="1089 JENNIFER CIRCLE"/>
    <s v="VISTA"/>
    <s v="CA"/>
    <n v="92083"/>
    <s v="P.O.BOX 128"/>
    <s v="SAN MARCOS"/>
    <s v="CA"/>
    <n v="92079"/>
    <x v="4"/>
    <n v="18"/>
    <x v="11"/>
    <n v="3"/>
    <m/>
    <m/>
    <x v="0"/>
    <x v="1"/>
    <x v="2"/>
    <x v="1"/>
    <n v="3"/>
    <x v="0"/>
    <m/>
    <x v="0"/>
  </r>
  <r>
    <x v="1"/>
    <n v="372008410"/>
    <s v="TODOS SANTOS ADULT RESIDENTIAL FACILITY"/>
    <s v="BEALS, SUSAN"/>
    <s v="LASABUELASINC@GMAIL.COM"/>
    <s v="JOHN DURKEE"/>
    <s v="(760) 723-6273"/>
    <s v="959 TOMORRO LANE"/>
    <s v="FALLBROOK"/>
    <s v="CA"/>
    <n v="92028"/>
    <s v="1010 TURTLE DOVE LANE"/>
    <s v="ESCONDIDO"/>
    <s v="CA"/>
    <n v="92026"/>
    <x v="4"/>
    <n v="18"/>
    <x v="7"/>
    <n v="3"/>
    <m/>
    <m/>
    <x v="1"/>
    <x v="2"/>
    <x v="1"/>
    <x v="0"/>
    <n v="3"/>
    <x v="0"/>
    <m/>
    <x v="0"/>
  </r>
  <r>
    <x v="1"/>
    <n v="372008416"/>
    <s v="VIA CALLADO"/>
    <s v="POWELL, TYRONE"/>
    <s v="TYPWLL1@HOTMAIL.COM"/>
    <s v="TYRONE POWELL"/>
    <s v="(760) 730-5082"/>
    <s v="772 VIA CALLADO"/>
    <s v="OCEANSIDE"/>
    <s v="CA"/>
    <n v="92057"/>
    <s v="39628 PASEO DE FLORES"/>
    <s v="MURRIETA"/>
    <s v="CA"/>
    <n v="92562"/>
    <x v="4"/>
    <n v="8"/>
    <x v="7"/>
    <n v="3"/>
    <m/>
    <m/>
    <x v="2"/>
    <x v="2"/>
    <x v="0"/>
    <x v="0"/>
    <n v="3"/>
    <x v="0"/>
    <m/>
    <x v="0"/>
  </r>
  <r>
    <x v="1"/>
    <n v="372008431"/>
    <s v="VILLA ESPERANZA II"/>
    <s v="RADJENOVIC, MIRJANA"/>
    <s v="RADJENOVIC@SBCGLOBAL.NET"/>
    <s v="RADJENOVIC, MIRJANA"/>
    <s v="(760) 741-5424"/>
    <s v="821 EAGLES NEST GLEN"/>
    <s v="ESCONDIDO"/>
    <s v="CA"/>
    <n v="92027"/>
    <s v="821 EAGLES NEST GLEN"/>
    <s v="ESCONDIDO"/>
    <s v="CA"/>
    <n v="92027"/>
    <x v="4"/>
    <n v="18"/>
    <x v="7"/>
    <n v="3"/>
    <m/>
    <m/>
    <x v="1"/>
    <x v="2"/>
    <x v="1"/>
    <x v="0"/>
    <n v="3"/>
    <x v="0"/>
    <m/>
    <x v="0"/>
  </r>
  <r>
    <x v="1"/>
    <n v="372008467"/>
    <s v="DOWNSTOWN IV"/>
    <s v="DOWNSTOWN, INC."/>
    <s v="DOWNSTOWNSL@YAHOO.COM"/>
    <s v="SUSAN LAUBACH"/>
    <s v="(760) 746-2111"/>
    <s v="1710 REES ROAD"/>
    <s v="SAN MARCOS"/>
    <s v="CA"/>
    <n v="92069"/>
    <s v="P.O. BOX 128"/>
    <s v="SAN MARCOS"/>
    <s v="CA"/>
    <n v="92079"/>
    <x v="4"/>
    <n v="18"/>
    <x v="7"/>
    <n v="3"/>
    <m/>
    <m/>
    <x v="0"/>
    <x v="1"/>
    <x v="2"/>
    <x v="1"/>
    <n v="3"/>
    <x v="0"/>
    <m/>
    <x v="0"/>
  </r>
  <r>
    <x v="1"/>
    <n v="374600008"/>
    <s v="DOWNSTOWN VI"/>
    <s v="DOWNSTOWN, INC."/>
    <s v="DOWNSTOWNSL@YAHOO.COM"/>
    <s v="ELISSA CIAVERELLI"/>
    <s v="(760) 599-9762"/>
    <s v="2248 TIERRA VERDE"/>
    <s v="VISTA"/>
    <s v="CA"/>
    <n v="92084"/>
    <s v="P. O. BOX 128"/>
    <s v="SAN MARCOS"/>
    <s v="CA"/>
    <n v="92079"/>
    <x v="4"/>
    <n v="18"/>
    <x v="11"/>
    <n v="3"/>
    <m/>
    <m/>
    <x v="0"/>
    <x v="1"/>
    <x v="2"/>
    <x v="1"/>
    <n v="3"/>
    <x v="0"/>
    <m/>
    <x v="0"/>
  </r>
  <r>
    <x v="0"/>
    <n v="374600026"/>
    <s v="SILVERGATE SAN MARCOS RETIREMENT RESIDENCE"/>
    <s v="AMERICARE HEALTH &amp; RETIREMENT, INC. A CALIF. CORP."/>
    <s v="dgpetree@americarehr.com"/>
    <s v="JOAN RINK-CARROLL"/>
    <s v="(760) 744-4484"/>
    <s v="1550/1560 SECURITY PLACE"/>
    <s v="SAN MARCOS"/>
    <s v="CA"/>
    <n v="92078"/>
    <s v="140 LOMAS SANTA FE DRIVE, #103"/>
    <s v="SOLANA BEACH"/>
    <s v="CA"/>
    <n v="92075"/>
    <x v="4"/>
    <n v="18"/>
    <x v="20"/>
    <n v="3"/>
    <m/>
    <m/>
    <x v="1"/>
    <x v="2"/>
    <x v="1"/>
    <x v="0"/>
    <n v="3"/>
    <x v="0"/>
    <m/>
    <x v="0"/>
  </r>
  <r>
    <x v="1"/>
    <n v="374600027"/>
    <s v="FAMILY VALUES ADULT RESIDENTIAL FACILITY"/>
    <s v="REGINA AGUILO UY"/>
    <s v="REGINAUY8509@GMAIL.COM"/>
    <s v="REGINA AGUILO UY"/>
    <s v="(619) 697-4685"/>
    <s v="8509 DALLAS STREET"/>
    <s v="LA MESA"/>
    <s v="CA"/>
    <n v="91942"/>
    <s v="8509 DALLAS STREET"/>
    <s v="LA MESA"/>
    <s v="CA"/>
    <n v="91942"/>
    <x v="4"/>
    <n v="8"/>
    <x v="11"/>
    <n v="3"/>
    <m/>
    <m/>
    <x v="1"/>
    <x v="2"/>
    <x v="1"/>
    <x v="0"/>
    <n v="3"/>
    <x v="0"/>
    <m/>
    <x v="0"/>
  </r>
  <r>
    <x v="0"/>
    <n v="236803784"/>
    <s v="ATALIG'S CARE HOME"/>
    <s v="ATALIG, JASON; ATALIG, GRACIA"/>
    <s v="JASONATALIG@ICLOUD.COM"/>
    <s v="ATALIG, JASON"/>
    <s v="(707) 462-2880"/>
    <s v="1074 ALBRIGHT PL"/>
    <s v="UKIAH"/>
    <s v="CA"/>
    <n v="95482"/>
    <s v="1074 ALBRIGHT PL"/>
    <s v="UKIAH"/>
    <s v="CA"/>
    <n v="95482"/>
    <x v="34"/>
    <n v="21"/>
    <x v="7"/>
    <n v="3"/>
    <m/>
    <m/>
    <x v="1"/>
    <x v="2"/>
    <x v="1"/>
    <x v="0"/>
    <n v="9"/>
    <x v="3"/>
    <d v="2023-02-16T00:00:00"/>
    <x v="1"/>
  </r>
  <r>
    <x v="1"/>
    <n v="374600093"/>
    <s v="JACARANDA'S HOME CARE"/>
    <s v="SAPUNGIN, BORKA"/>
    <s v="SAPANGIN12@YAHOOO.COM"/>
    <s v="SAPUNGIN, BORKA"/>
    <s v="(760) 747-2240"/>
    <s v="820 JACARANDA PLACE"/>
    <s v="ESCONDIDO"/>
    <s v="CA"/>
    <n v="92026"/>
    <s v="820 JACARANDA PLACE"/>
    <s v="ESCONDIDO"/>
    <s v="CA"/>
    <n v="92026"/>
    <x v="4"/>
    <n v="18"/>
    <x v="7"/>
    <n v="3"/>
    <m/>
    <m/>
    <x v="1"/>
    <x v="2"/>
    <x v="1"/>
    <x v="0"/>
    <n v="3"/>
    <x v="0"/>
    <m/>
    <x v="0"/>
  </r>
  <r>
    <x v="0"/>
    <n v="374600099"/>
    <s v="CORVILLA CARE HOME #1"/>
    <s v="CORVILLA, ELAINE"/>
    <s v="CORVILLACAREHOMES@GMAIL.COM"/>
    <s v="CORVILLA, ELAINE C."/>
    <s v="(442) 999-5549"/>
    <s v="1312 EAST MISSION AVENUE"/>
    <s v="ESCONDIDO"/>
    <s v="CA"/>
    <n v="92027"/>
    <s v="2135 VINTAGE PLACE"/>
    <s v="ESCONDIDO"/>
    <s v="CA"/>
    <n v="92027"/>
    <x v="4"/>
    <n v="18"/>
    <x v="11"/>
    <n v="3"/>
    <m/>
    <m/>
    <x v="1"/>
    <x v="2"/>
    <x v="1"/>
    <x v="0"/>
    <n v="3"/>
    <x v="0"/>
    <m/>
    <x v="0"/>
  </r>
  <r>
    <x v="0"/>
    <n v="374600103"/>
    <s v="GROVEVIEW BOARD AND CARE"/>
    <s v="TERESITA AND BENJAMIN R. PEDROSO"/>
    <s v="PEDROSOTERESITA1952@GMAIL.COM"/>
    <s v="TERESITA PEDROSO"/>
    <s v="(619) 512-1262"/>
    <s v="2204 GROVEVIEW ROAD"/>
    <s v="SAN DIEGO"/>
    <s v="CA"/>
    <n v="92139"/>
    <s v="2174 MONTCLIFF ROAD"/>
    <s v="SAN DIEGO"/>
    <s v="CA"/>
    <n v="92139"/>
    <x v="4"/>
    <n v="8"/>
    <x v="7"/>
    <n v="3"/>
    <m/>
    <m/>
    <x v="1"/>
    <x v="2"/>
    <x v="1"/>
    <x v="0"/>
    <n v="3"/>
    <x v="0"/>
    <m/>
    <x v="0"/>
  </r>
  <r>
    <x v="1"/>
    <n v="374600123"/>
    <s v="TRINITY ADULT RESIDENTIAL CARE HOME"/>
    <s v="TRINIDAD M. DELA ROSA"/>
    <s v="TRINICAREHOME@GMAIL.COM"/>
    <s v="TRINIDAD M. DELA ROSA"/>
    <s v="(619) 271-9409"/>
    <s v="8 TOURMALINE STREET"/>
    <s v="CHULA VISTA"/>
    <s v="CA"/>
    <n v="91911"/>
    <s v="8 TOURMALINE STREET"/>
    <s v="CHULA VISTA"/>
    <s v="CA"/>
    <n v="91911"/>
    <x v="4"/>
    <n v="8"/>
    <x v="8"/>
    <n v="3"/>
    <m/>
    <m/>
    <x v="1"/>
    <x v="2"/>
    <x v="1"/>
    <x v="0"/>
    <n v="3"/>
    <x v="0"/>
    <m/>
    <x v="0"/>
  </r>
  <r>
    <x v="1"/>
    <n v="374600155"/>
    <s v="VIA CALLADO ARF #2"/>
    <s v="TYRONE AND LENORA POWELL"/>
    <s v="MARIAPATRICIA1869@YAHOO.COM"/>
    <s v="TYRONE POWELL"/>
    <s v="(760) 722-8850"/>
    <s v="5113 FRANCIS STREET"/>
    <s v="OCEANSIDE"/>
    <s v="CA"/>
    <n v="92057"/>
    <s v="39628 PASEO DE FLORES"/>
    <s v="MURRIETA"/>
    <s v="CA"/>
    <n v="92562"/>
    <x v="4"/>
    <n v="8"/>
    <x v="7"/>
    <n v="3"/>
    <m/>
    <m/>
    <x v="2"/>
    <x v="2"/>
    <x v="0"/>
    <x v="0"/>
    <n v="3"/>
    <x v="0"/>
    <m/>
    <x v="0"/>
  </r>
  <r>
    <x v="1"/>
    <n v="374600173"/>
    <s v="DSC TOMMY DRIVE"/>
    <s v="DEVELOPMENTAL SERVICES CONTINUUM, INC."/>
    <s v="PBARBER@DSC-INC.ORG"/>
    <s v="STEFFENHAGEN, MELISSA"/>
    <s v="(619) 460-7333"/>
    <s v="8080 TOMMY DRIVE"/>
    <s v="SAN DIEGO"/>
    <s v="CA"/>
    <n v="92119"/>
    <s v="7944 GOLDEN AVENUE"/>
    <s v="LEMON GROVE"/>
    <s v="CA"/>
    <n v="91945"/>
    <x v="4"/>
    <n v="8"/>
    <x v="7"/>
    <n v="3"/>
    <m/>
    <m/>
    <x v="1"/>
    <x v="2"/>
    <x v="1"/>
    <x v="0"/>
    <n v="3"/>
    <x v="0"/>
    <m/>
    <x v="0"/>
  </r>
  <r>
    <x v="1"/>
    <n v="374600188"/>
    <s v="AQUINO'S QUALITY HOMECARE"/>
    <s v="AQUINO, BERNARDO COLINA &amp; FELICIDAD MALLARI"/>
    <s v="BERNIEAQUINO@COX.NET"/>
    <s v="FELICIDAD M. AQUINO"/>
    <s v="(619) 482-6897"/>
    <s v="598 IVY COURT"/>
    <s v="CHULA VISTA"/>
    <s v="CA"/>
    <n v="91911"/>
    <s v="358 BRYAN POINT DR"/>
    <s v="CHULA VISTA"/>
    <s v="CA"/>
    <n v="91914"/>
    <x v="4"/>
    <n v="8"/>
    <x v="7"/>
    <n v="3"/>
    <m/>
    <m/>
    <x v="0"/>
    <x v="1"/>
    <x v="0"/>
    <x v="0"/>
    <n v="3"/>
    <x v="0"/>
    <m/>
    <x v="0"/>
  </r>
  <r>
    <x v="1"/>
    <n v="374600226"/>
    <s v="SEA BREEZE HOME AND CARE FACILITY"/>
    <s v="CATHERINE COFFMAN"/>
    <s v="SEABREEZEHOME@HOTMAIL.COM"/>
    <s v="CATHERINE COFFMAN"/>
    <s v="(619) 575-3648"/>
    <s v="910 A 18TH STREET"/>
    <s v="SAN DIEGO"/>
    <s v="CA"/>
    <n v="92154"/>
    <s v="910 A 18TH STREET"/>
    <s v="SAN DIEGO"/>
    <s v="CA"/>
    <n v="92154"/>
    <x v="4"/>
    <n v="8"/>
    <x v="11"/>
    <n v="3"/>
    <m/>
    <m/>
    <x v="1"/>
    <x v="2"/>
    <x v="1"/>
    <x v="0"/>
    <n v="3"/>
    <x v="0"/>
    <m/>
    <x v="0"/>
  </r>
  <r>
    <x v="1"/>
    <n v="374600246"/>
    <s v="MORNING BREEZE HOME II"/>
    <s v="EMERITA AND NELSON GARCIA"/>
    <s v="EMEEMYGARCIA@AOL.COM"/>
    <s v="NELSON C. GARCIA"/>
    <s v="(619) 475-5147"/>
    <s v="5968 ALTAMONT DRIVE"/>
    <s v="SAN DIEGO"/>
    <s v="CA"/>
    <n v="92139"/>
    <s v="423 HORIZON VIEW DRIVE"/>
    <s v="CHULA VISTA"/>
    <s v="CA"/>
    <n v="91910"/>
    <x v="4"/>
    <n v="8"/>
    <x v="7"/>
    <n v="3"/>
    <m/>
    <m/>
    <x v="1"/>
    <x v="2"/>
    <x v="1"/>
    <x v="0"/>
    <n v="3"/>
    <x v="0"/>
    <m/>
    <x v="0"/>
  </r>
  <r>
    <x v="0"/>
    <n v="374600276"/>
    <s v="CASA DE CASTRO"/>
    <s v="CASTRO, MONTEMAYOR CHERYL"/>
    <s v="CHERYL.CASADECASTRO@COX.NET"/>
    <s v="CHERYL M. CASTRO"/>
    <s v="(619) 267-3934"/>
    <s v="5581 CHATTANOOGA"/>
    <s v="SAN DIEGO"/>
    <s v="CA"/>
    <n v="92139"/>
    <s v="1379 S. ECHO RIDGE WAY"/>
    <s v="CHULA VISTA"/>
    <s v="CA"/>
    <n v="91915"/>
    <x v="4"/>
    <n v="8"/>
    <x v="7"/>
    <n v="3"/>
    <m/>
    <m/>
    <x v="0"/>
    <x v="1"/>
    <x v="2"/>
    <x v="2"/>
    <n v="3"/>
    <x v="0"/>
    <m/>
    <x v="0"/>
  </r>
  <r>
    <x v="1"/>
    <n v="374600279"/>
    <s v="ANNALYN RESIDENTIAL CARE"/>
    <s v="DARIO AND ANNALYN OBDIANELA"/>
    <s v="ANNALYNPIO67@GMAIL.COM"/>
    <s v="ANNALYN OBDIANELA"/>
    <s v="(858) 689-4751"/>
    <s v="8675 FLANDERS DRIVE"/>
    <s v="SAN DIEGO"/>
    <s v="CA"/>
    <n v="92126"/>
    <s v="8675 FLANDERS DRIVE"/>
    <s v="SAN DIEGO"/>
    <s v="CA"/>
    <n v="92126"/>
    <x v="4"/>
    <n v="8"/>
    <x v="11"/>
    <n v="3"/>
    <m/>
    <m/>
    <x v="2"/>
    <x v="2"/>
    <x v="0"/>
    <x v="0"/>
    <n v="3"/>
    <x v="0"/>
    <m/>
    <x v="0"/>
  </r>
  <r>
    <x v="1"/>
    <n v="374600281"/>
    <s v="HIDDEN VALLEY RANCH-RUSKE HOUSE"/>
    <s v="HIDDEN VALLEY RANCH REHABILITATION SERVICES, INC."/>
    <s v="ELENA@HVRREHAB.COM"/>
    <s v="O'CONNOR, ELENA"/>
    <s v="(760) 789-9572"/>
    <s v="16642 HIGHLAND VALLEY ROAD"/>
    <s v="RAMONA"/>
    <s v="CA"/>
    <n v="92065"/>
    <s v="P. O. BOX 1550"/>
    <s v="RAMONA"/>
    <s v="CA"/>
    <n v="92065"/>
    <x v="4"/>
    <n v="8"/>
    <x v="7"/>
    <n v="3"/>
    <m/>
    <m/>
    <x v="2"/>
    <x v="2"/>
    <x v="2"/>
    <x v="1"/>
    <n v="3"/>
    <x v="0"/>
    <m/>
    <x v="0"/>
  </r>
  <r>
    <x v="1"/>
    <n v="374600284"/>
    <s v="CEDAR A. R. F. II"/>
    <s v="JAMMU, SHANGARA &amp; BALBINDER"/>
    <s v="BINDAJAMMU@HOTMAIL.COM"/>
    <s v="BALBINDER JAMMU"/>
    <s v="(760) 751-8974"/>
    <s v="29311 FOX RUN LANE"/>
    <s v="VALLEY CENTER"/>
    <s v="CA"/>
    <n v="92082"/>
    <s v="14807 FRUITVALE ROAD"/>
    <s v="VALLEY CENTER"/>
    <s v="CA"/>
    <n v="92082"/>
    <x v="4"/>
    <n v="18"/>
    <x v="7"/>
    <n v="3"/>
    <m/>
    <m/>
    <x v="0"/>
    <x v="1"/>
    <x v="2"/>
    <x v="1"/>
    <n v="3"/>
    <x v="0"/>
    <m/>
    <x v="0"/>
  </r>
  <r>
    <x v="0"/>
    <n v="374600289"/>
    <s v="LEMON GROVE TERRACE"/>
    <s v="MENESES, CELIA A."/>
    <s v="celiameneses54@yahoo.com"/>
    <s v="CELIA A. MENESES"/>
    <s v="(619) 463-6705"/>
    <s v="8554 CALLE NORTE"/>
    <s v="LEMON GROVE"/>
    <s v="CA"/>
    <n v="91945"/>
    <s v="8554 CALLE NORTE"/>
    <s v="LEMON GROVE"/>
    <s v="CA"/>
    <n v="91945"/>
    <x v="4"/>
    <n v="8"/>
    <x v="7"/>
    <n v="3"/>
    <m/>
    <m/>
    <x v="0"/>
    <x v="1"/>
    <x v="2"/>
    <x v="1"/>
    <n v="3"/>
    <x v="0"/>
    <m/>
    <x v="0"/>
  </r>
  <r>
    <x v="0"/>
    <n v="306004653"/>
    <s v="GENESIS ELDERLY CARE II"/>
    <s v="K.G. RAMIS, INC."/>
    <s v="ROBERTOCAMARENA95@YAHOO.COM"/>
    <s v="RAMON MONTANO"/>
    <s v="(714) 989-3538"/>
    <s v="1184 NORTH LINDA VISTA"/>
    <s v="ORANGE"/>
    <s v="CA"/>
    <n v="92869"/>
    <s v="1467 GARCIA PLACE"/>
    <s v="PLACENTIA"/>
    <s v="CA"/>
    <n v="92870"/>
    <x v="24"/>
    <n v="22"/>
    <x v="7"/>
    <n v="3"/>
    <m/>
    <m/>
    <x v="1"/>
    <x v="2"/>
    <x v="1"/>
    <x v="0"/>
    <n v="9"/>
    <x v="3"/>
    <d v="2023-02-16T00:00:00"/>
    <x v="1"/>
  </r>
  <r>
    <x v="1"/>
    <n v="306005514"/>
    <s v="GREENTREE GUEST HOME"/>
    <s v="WOODBURY HOMES INC"/>
    <s v="ANNAGARCIA729@YAHOO.COM"/>
    <s v="GARCIA, ANNA C"/>
    <s v="(657) 251-0444"/>
    <s v="12651 GREENTREE AVE"/>
    <s v="GARDEN GROVE"/>
    <s v="CA"/>
    <n v="92840"/>
    <s v="17170 APRICOT CIR"/>
    <s v="FOUNTAIN VALLEY"/>
    <s v="CA"/>
    <n v="92708"/>
    <x v="24"/>
    <n v="22"/>
    <x v="11"/>
    <n v="3"/>
    <m/>
    <m/>
    <x v="1"/>
    <x v="2"/>
    <x v="1"/>
    <x v="0"/>
    <n v="14"/>
    <x v="4"/>
    <d v="2023-02-16T00:00:00"/>
    <x v="1"/>
  </r>
  <r>
    <x v="1"/>
    <n v="374600355"/>
    <s v="JOYZ OF LIVING ARCF, THE"/>
    <s v="DEJESUS, JOSEFINA B."/>
    <s v="JOYZ_LIVE.ARCF@YAHOO.COM"/>
    <s v="JOSEFINA B. DEJESUS"/>
    <s v="(619) 434-1268"/>
    <s v="7338 NEBRASKA AVENUE"/>
    <s v="SAN DIEGO"/>
    <s v="CA"/>
    <n v="92139"/>
    <s v="7338 NEBRASKA AVENUE"/>
    <s v="SAN DIEGO"/>
    <s v="CA"/>
    <n v="92139"/>
    <x v="4"/>
    <n v="8"/>
    <x v="11"/>
    <n v="3"/>
    <m/>
    <m/>
    <x v="0"/>
    <x v="1"/>
    <x v="2"/>
    <x v="1"/>
    <n v="3"/>
    <x v="0"/>
    <m/>
    <x v="0"/>
  </r>
  <r>
    <x v="0"/>
    <n v="374600378"/>
    <s v="CYPRESS COURT ESCONDIDO"/>
    <s v="KRC ESCONDIDO, LP; NORTHSTAR SENIOR LIVING,INC."/>
    <s v="DONNA.DANIEL-HERR@KISCOSL.COM"/>
    <s v="ROB JOHNSTON"/>
    <s v="(760) 747-1940"/>
    <s v="1255 N. BROADWAY"/>
    <s v="ESCONDIDO"/>
    <s v="CA"/>
    <n v="92026"/>
    <s v="5790 FLEET STREET # 300"/>
    <s v="CARLSBAD"/>
    <s v="CA"/>
    <n v="92008"/>
    <x v="4"/>
    <n v="18"/>
    <x v="238"/>
    <n v="3"/>
    <m/>
    <m/>
    <x v="1"/>
    <x v="2"/>
    <x v="1"/>
    <x v="0"/>
    <n v="3"/>
    <x v="0"/>
    <m/>
    <x v="0"/>
  </r>
  <r>
    <x v="1"/>
    <n v="374600388"/>
    <s v="HEARTS OF GOLD CARE HOME"/>
    <s v="HEARTS OF GOLD CARE HOMES, INC."/>
    <s v="MIRIAM@HGCH.COM"/>
    <s v="ASTRID BRUNET"/>
    <s v="(760) 599-0079"/>
    <s v="2856 FOOTHILL"/>
    <s v="VISTA"/>
    <s v="CA"/>
    <n v="92084"/>
    <s v="2683 VIA DE LA VALLE, STE.G626"/>
    <s v="DEL MAR"/>
    <s v="CA"/>
    <n v="92014"/>
    <x v="4"/>
    <n v="18"/>
    <x v="7"/>
    <n v="3"/>
    <m/>
    <m/>
    <x v="1"/>
    <x v="2"/>
    <x v="1"/>
    <x v="0"/>
    <n v="3"/>
    <x v="0"/>
    <m/>
    <x v="0"/>
  </r>
  <r>
    <x v="1"/>
    <n v="374600397"/>
    <s v="LYN'S HOME CARE II"/>
    <s v="ABILLE, LYDIA S."/>
    <s v="RUDYARD112397@YAHOO.COM"/>
    <s v="LYDIA S. ABILLE"/>
    <s v="(619) 427-1830"/>
    <s v="1365 EL LUGAR STREET"/>
    <s v="CHULA VISTA"/>
    <s v="CA"/>
    <n v="91911"/>
    <s v="1365 EL LUGAR STREET"/>
    <s v="CHULA VISTA"/>
    <s v="CA"/>
    <n v="91911"/>
    <x v="4"/>
    <n v="8"/>
    <x v="7"/>
    <n v="3"/>
    <m/>
    <m/>
    <x v="1"/>
    <x v="2"/>
    <x v="1"/>
    <x v="0"/>
    <n v="3"/>
    <x v="0"/>
    <m/>
    <x v="0"/>
  </r>
  <r>
    <x v="0"/>
    <n v="374600411"/>
    <s v="MISSION HOME II"/>
    <s v="CURMAK, GUNNUR"/>
    <s v="CURMAK@GMAIL.COM"/>
    <s v="JOHN CURMAK"/>
    <s v="(858) 569-4028"/>
    <s v="2997 MELBOURNE DRIVE"/>
    <s v="SAN DIEGO"/>
    <s v="CA"/>
    <n v="92123"/>
    <s v="2996 MISSION VILLAGE DRIVE"/>
    <s v="SAN DIEGO"/>
    <s v="CA"/>
    <n v="92123"/>
    <x v="4"/>
    <n v="8"/>
    <x v="7"/>
    <n v="3"/>
    <m/>
    <m/>
    <x v="0"/>
    <x v="1"/>
    <x v="2"/>
    <x v="1"/>
    <n v="3"/>
    <x v="0"/>
    <m/>
    <x v="0"/>
  </r>
  <r>
    <x v="1"/>
    <n v="374600429"/>
    <s v="HELEN WRIGHT, A.R.F."/>
    <s v="WRIGHT, HELEN &amp; KENNETH"/>
    <s v="ARF1418@HOTMAIL.COM"/>
    <s v="HELEN WRIGHT"/>
    <s v="(619) 445-6667"/>
    <s v="1418 SOUTH GRADE ROAD"/>
    <s v="ALPINE"/>
    <s v="CA"/>
    <n v="91901"/>
    <s v="1418 SOUTH GRADE ROAD"/>
    <s v="ALPINE"/>
    <s v="CA"/>
    <n v="91901"/>
    <x v="4"/>
    <n v="8"/>
    <x v="7"/>
    <n v="3"/>
    <m/>
    <m/>
    <x v="0"/>
    <x v="1"/>
    <x v="2"/>
    <x v="1"/>
    <n v="3"/>
    <x v="0"/>
    <m/>
    <x v="0"/>
  </r>
  <r>
    <x v="0"/>
    <n v="374600431"/>
    <s v="EMERALD GUEST HOME"/>
    <s v="ECHEVARRIA, PETRONILA G."/>
    <s v="NILAECHEVARRIA@YAHOO.COM"/>
    <s v="PETRONILA ECHEVARRIA"/>
    <s v="(858) 430-6093"/>
    <s v="2558 MOBLEY STREET"/>
    <s v="SAN DIEGO"/>
    <s v="CA"/>
    <n v="92123"/>
    <s v="2558 MOBLEY STREET"/>
    <s v="SAN DIEGO"/>
    <s v="CA"/>
    <n v="92123"/>
    <x v="4"/>
    <n v="8"/>
    <x v="44"/>
    <n v="3"/>
    <m/>
    <m/>
    <x v="1"/>
    <x v="2"/>
    <x v="1"/>
    <x v="0"/>
    <n v="3"/>
    <x v="0"/>
    <m/>
    <x v="0"/>
  </r>
  <r>
    <x v="0"/>
    <n v="374600449"/>
    <s v="ST. ANTHONY'S BOARD AND CARE"/>
    <s v="PASCUAL, FELICIANO E. AND BESSIE P."/>
    <s v="PASCUAL.BESSIE@YAHOO.COM"/>
    <s v="BESSIE PASCUAL"/>
    <s v="(619) 470-4571"/>
    <s v="6533 PLAZA RIDGE ROAD"/>
    <s v="SAN DIEGO"/>
    <s v="CA"/>
    <n v="92114"/>
    <s v="2801 WARDLOW AVENUE"/>
    <s v="SAN DIEGO"/>
    <s v="CA"/>
    <n v="92154"/>
    <x v="4"/>
    <n v="8"/>
    <x v="7"/>
    <n v="3"/>
    <m/>
    <m/>
    <x v="1"/>
    <x v="2"/>
    <x v="1"/>
    <x v="0"/>
    <n v="3"/>
    <x v="0"/>
    <m/>
    <x v="0"/>
  </r>
  <r>
    <x v="0"/>
    <n v="374600451"/>
    <s v="POMERADO MANOR"/>
    <s v="CHENN, PHILIP H."/>
    <s v="PHILIPCHENN@YAHOO.COM"/>
    <s v="PHILIP CHENN"/>
    <s v="(858) 673-1969"/>
    <s v="16031 POMERADO ROAD"/>
    <s v="POWAY"/>
    <s v="CA"/>
    <n v="92064"/>
    <s v="16031 POMERADO ROAD"/>
    <s v="POWAY"/>
    <s v="CA"/>
    <n v="92064"/>
    <x v="4"/>
    <n v="8"/>
    <x v="1"/>
    <n v="3"/>
    <m/>
    <m/>
    <x v="0"/>
    <x v="2"/>
    <x v="2"/>
    <x v="1"/>
    <n v="3"/>
    <x v="0"/>
    <m/>
    <x v="0"/>
  </r>
  <r>
    <x v="0"/>
    <n v="374600476"/>
    <s v="TENENBAUM VILLA"/>
    <s v="TENENBAUM, STEVEN F."/>
    <s v="10NBAUM11@GMAIL.COM"/>
    <s v="STEVEN F. TENENBAUM"/>
    <s v="(760) 942-5048"/>
    <s v="3463 CIRCULO ADORNO"/>
    <s v="CARLSBAD"/>
    <s v="CA"/>
    <n v="92009"/>
    <s v="3463 CIRCULO ADORNO"/>
    <s v="CARLSBAD"/>
    <s v="CA"/>
    <n v="92009"/>
    <x v="4"/>
    <n v="8"/>
    <x v="9"/>
    <n v="3"/>
    <m/>
    <m/>
    <x v="0"/>
    <x v="1"/>
    <x v="2"/>
    <x v="1"/>
    <n v="3"/>
    <x v="0"/>
    <m/>
    <x v="0"/>
  </r>
  <r>
    <x v="2"/>
    <n v="374600488"/>
    <s v="CASA DE LAS CAMPANAS"/>
    <s v="CASA DE LAS CAMPANAS/LIFE CARE SERVICE, LLC"/>
    <s v="dominy@casadlc.com"/>
    <s v="KIMBERLY FINCH-DOMINY"/>
    <s v="(858) 451-9152"/>
    <s v="18655 WEST BERNARDO DRIVE"/>
    <s v="SAN DIEGO"/>
    <s v="CA"/>
    <n v="92127"/>
    <s v="18655 WEST BERNARDO DRIVE"/>
    <s v="SAN DIEGO"/>
    <s v="CA"/>
    <n v="92127"/>
    <x v="4"/>
    <n v="8"/>
    <x v="239"/>
    <n v="3"/>
    <m/>
    <m/>
    <x v="0"/>
    <x v="0"/>
    <x v="2"/>
    <x v="1"/>
    <n v="3"/>
    <x v="0"/>
    <m/>
    <x v="0"/>
  </r>
  <r>
    <x v="1"/>
    <n v="374600508"/>
    <s v="VELASCO HOME III"/>
    <s v="VELASCO, GUILLERMO V. &amp; MARCELINA R."/>
    <s v="ELIZABETH.VELASCO78@YAHOO.COM"/>
    <s v="ELIZABETH VELASCO"/>
    <s v="(619) 691-0761"/>
    <s v="1549 GRAND TETON COURT"/>
    <s v="CHULA VISTA"/>
    <s v="CA"/>
    <n v="91911"/>
    <s v="108 MEADOWLARK AVENUE"/>
    <s v="CHULA VISTA"/>
    <s v="CA"/>
    <n v="91911"/>
    <x v="4"/>
    <n v="8"/>
    <x v="7"/>
    <n v="3"/>
    <m/>
    <m/>
    <x v="1"/>
    <x v="2"/>
    <x v="1"/>
    <x v="0"/>
    <n v="3"/>
    <x v="0"/>
    <m/>
    <x v="0"/>
  </r>
  <r>
    <x v="1"/>
    <n v="374600519"/>
    <s v="ALTA VISTA HOME"/>
    <s v="HEARTS OF GOLD CARE HOMES INC."/>
    <s v="MINDA@HGCH.COM"/>
    <s v="LUZVIMINDA CABADING"/>
    <s v="(760) 758-4888"/>
    <s v="1975 ALTA VISTA DRIVE"/>
    <s v="VISTA"/>
    <s v="CA"/>
    <n v="92084"/>
    <s v="2683 VIA DE LA VALLE, STE.G626"/>
    <s v="DEL MAR"/>
    <s v="CA"/>
    <n v="92014"/>
    <x v="4"/>
    <n v="18"/>
    <x v="7"/>
    <n v="3"/>
    <m/>
    <m/>
    <x v="1"/>
    <x v="2"/>
    <x v="1"/>
    <x v="0"/>
    <n v="3"/>
    <x v="0"/>
    <m/>
    <x v="0"/>
  </r>
  <r>
    <x v="1"/>
    <n v="374600537"/>
    <s v="STANTCHEVA RESIDENTIAL CARE"/>
    <s v="NATALIA STANTCHEVA"/>
    <s v="STANTCHEVARES@GMAIL.COM"/>
    <s v="NATALIA STANTCHEVA"/>
    <s v="(619) 444-0863"/>
    <s v="1509 HILLSDALE ROAD"/>
    <s v="EL CAJON"/>
    <s v="CA"/>
    <n v="92019"/>
    <s v="1509 HILLSDALE ROAD"/>
    <s v="EL CAJON"/>
    <s v="CA"/>
    <n v="92019"/>
    <x v="4"/>
    <n v="8"/>
    <x v="11"/>
    <n v="3"/>
    <m/>
    <m/>
    <x v="1"/>
    <x v="2"/>
    <x v="1"/>
    <x v="0"/>
    <n v="3"/>
    <x v="0"/>
    <m/>
    <x v="0"/>
  </r>
  <r>
    <x v="1"/>
    <n v="374600546"/>
    <s v="CAL-CRIS LODGE"/>
    <s v="BELTRAN, JUN L."/>
    <s v="JUNLBELTRAN@AOL.COM"/>
    <s v="GLADYS BELTRAN"/>
    <s v="(619) 390-8501"/>
    <s v="8944 EMERALD GROVE AVENUE"/>
    <s v="LAKESIDE"/>
    <s v="CA"/>
    <n v="92040"/>
    <s v="196 DEEP DEL ROAD"/>
    <s v="SAN DIEGO"/>
    <s v="CA"/>
    <n v="92114"/>
    <x v="4"/>
    <n v="8"/>
    <x v="17"/>
    <n v="3"/>
    <m/>
    <m/>
    <x v="0"/>
    <x v="1"/>
    <x v="2"/>
    <x v="2"/>
    <n v="3"/>
    <x v="0"/>
    <m/>
    <x v="0"/>
  </r>
  <r>
    <x v="1"/>
    <n v="374600558"/>
    <s v="HIDDEN VALLEY RANCH"/>
    <s v="HIDDEN VALLEY RANCH REHABILITATION SERVICES INC."/>
    <s v="GLENN@HVRREHAB.COM"/>
    <s v="SMITH, GLENN"/>
    <s v="(760) 788-3490"/>
    <s v="535 HAVERFORD ROAD"/>
    <s v="RAMONA"/>
    <s v="CA"/>
    <n v="92065"/>
    <s v="P O BOX 1550"/>
    <s v="RAMONA"/>
    <s v="CA"/>
    <n v="92065"/>
    <x v="4"/>
    <n v="8"/>
    <x v="8"/>
    <n v="3"/>
    <m/>
    <m/>
    <x v="2"/>
    <x v="2"/>
    <x v="2"/>
    <x v="1"/>
    <n v="3"/>
    <x v="0"/>
    <m/>
    <x v="0"/>
  </r>
  <r>
    <x v="2"/>
    <n v="374600566"/>
    <s v="REDWOOD TERRACE"/>
    <s v="HUMANGOOD; HUMANGOOD SOCAL"/>
    <s v="LEIF.CAMERON@HUMANGOOD.ORG"/>
    <s v="LEIF CAMERON"/>
    <s v="(760) 747-4306"/>
    <s v="710 WEST 13TH AVENUE"/>
    <s v="ESCONDIDO"/>
    <s v="CA"/>
    <n v="92025"/>
    <s v="6120 STONERIDGE MALL ROAD #100"/>
    <s v="PLEASANTON"/>
    <s v="CA"/>
    <n v="94588"/>
    <x v="4"/>
    <n v="18"/>
    <x v="213"/>
    <n v="3"/>
    <m/>
    <m/>
    <x v="1"/>
    <x v="2"/>
    <x v="1"/>
    <x v="0"/>
    <n v="3"/>
    <x v="0"/>
    <m/>
    <x v="0"/>
  </r>
  <r>
    <x v="0"/>
    <n v="331881008"/>
    <s v="WINE COUNTRY ASSISTED LIVING"/>
    <s v="WINE COUNTRY AL, LLC"/>
    <s v="NEWJERSEYGIRL915@GMAIL.COM"/>
    <s v="SCHNEIDER, ELVIRA"/>
    <s v="(818) 277-0403"/>
    <s v="5 SHASTA LAKE DR"/>
    <s v="RANCHO MIRAGE"/>
    <s v="CA"/>
    <n v="92270"/>
    <s v="5 SHASTA LAKE DR"/>
    <s v="RANCHO MIRAGE"/>
    <s v="CA"/>
    <n v="92270"/>
    <x v="13"/>
    <n v="18"/>
    <x v="7"/>
    <n v="3"/>
    <m/>
    <m/>
    <x v="0"/>
    <x v="1"/>
    <x v="2"/>
    <x v="1"/>
    <n v="14"/>
    <x v="4"/>
    <d v="2023-02-17T00:00:00"/>
    <x v="1"/>
  </r>
  <r>
    <x v="1"/>
    <n v="374600578"/>
    <s v="RANCHO PACIFICA HOME"/>
    <s v="HEARTS OF GOLD CARE HOMES, INC."/>
    <s v="MIRIAM@HGGH.COM"/>
    <s v="CHRISTINA GRUBBS"/>
    <s v="(760) 758-9614"/>
    <s v="1229 RANCHO PACIFICA PLACE"/>
    <s v="VISTA"/>
    <s v="CA"/>
    <n v="92084"/>
    <s v="2683 VIA DE LA VALLE, STE.G626"/>
    <s v="DEL MAR"/>
    <s v="CA"/>
    <n v="92014"/>
    <x v="4"/>
    <n v="18"/>
    <x v="7"/>
    <n v="3"/>
    <m/>
    <m/>
    <x v="1"/>
    <x v="2"/>
    <x v="1"/>
    <x v="0"/>
    <n v="3"/>
    <x v="0"/>
    <m/>
    <x v="0"/>
  </r>
  <r>
    <x v="1"/>
    <n v="374600582"/>
    <s v="SEA BREEZE HOME &amp; CARE II"/>
    <s v="COFFMAN, CATHERINE H."/>
    <s v="SEABREEZEHOME@HOTMAIL.COM"/>
    <s v="CATHERINE H. COFFMAN"/>
    <s v="(619) 424-9486"/>
    <s v="1231 16TH STREET"/>
    <s v="SAN DIEGO"/>
    <s v="CA"/>
    <n v="92154"/>
    <s v="1231 16TH STREET"/>
    <s v="SAN DIEGO"/>
    <s v="CA"/>
    <n v="92154"/>
    <x v="4"/>
    <n v="8"/>
    <x v="11"/>
    <n v="3"/>
    <m/>
    <m/>
    <x v="1"/>
    <x v="2"/>
    <x v="1"/>
    <x v="0"/>
    <n v="3"/>
    <x v="0"/>
    <m/>
    <x v="0"/>
  </r>
  <r>
    <x v="0"/>
    <n v="374600589"/>
    <s v="TWIN OAKS GARDEN"/>
    <s v="LUKIC, SNEZANA"/>
    <s v="TWINOAKSGARDEN@YAHOO.COM"/>
    <s v="SNEZANA LUKIC"/>
    <s v="(760) 471-8704"/>
    <s v="1965 EDWIN LANE"/>
    <s v="SAN MARCOS"/>
    <s v="CA"/>
    <n v="92069"/>
    <s v="1965 EDWIN LANE"/>
    <s v="SAN MARCOS"/>
    <s v="CA"/>
    <n v="92069"/>
    <x v="4"/>
    <n v="18"/>
    <x v="7"/>
    <n v="3"/>
    <m/>
    <m/>
    <x v="1"/>
    <x v="2"/>
    <x v="1"/>
    <x v="0"/>
    <n v="3"/>
    <x v="0"/>
    <m/>
    <x v="0"/>
  </r>
  <r>
    <x v="0"/>
    <n v="374600593"/>
    <s v="WHISPERING PALMS"/>
    <s v="LISA BASSO"/>
    <s v="SCOTT.MCCLURE888@GMAIL.COM"/>
    <s v="WILLIAM S MCCLURE"/>
    <s v="(619) 697-9433"/>
    <s v="6395 BLANCHARD ROAD"/>
    <s v="LA MESA"/>
    <s v="CA"/>
    <n v="91942"/>
    <s v="6395 BLANCHARD ROAD"/>
    <s v="LA MESA"/>
    <s v="CA"/>
    <n v="91942"/>
    <x v="4"/>
    <n v="8"/>
    <x v="7"/>
    <n v="3"/>
    <m/>
    <m/>
    <x v="1"/>
    <x v="2"/>
    <x v="1"/>
    <x v="0"/>
    <n v="3"/>
    <x v="0"/>
    <m/>
    <x v="0"/>
  </r>
  <r>
    <x v="1"/>
    <n v="374600611"/>
    <s v="HOOVER ADULT RESIDENTIAL FACILITY"/>
    <s v="CORVILLA, ELAINE"/>
    <s v="CORVILLACAREHOMES@GMAIL.COM"/>
    <s v="ELAINE CORVILLA"/>
    <s v="(760) 294-3069"/>
    <s v="1150 HOOVER STREET"/>
    <s v="ESCONDIDO"/>
    <s v="CA"/>
    <n v="92027"/>
    <s v="2135 VINTAGE PLACE"/>
    <s v="ESCONDIDO"/>
    <s v="CA"/>
    <n v="92027"/>
    <x v="4"/>
    <n v="18"/>
    <x v="7"/>
    <n v="3"/>
    <m/>
    <m/>
    <x v="0"/>
    <x v="1"/>
    <x v="2"/>
    <x v="2"/>
    <n v="3"/>
    <x v="0"/>
    <m/>
    <x v="0"/>
  </r>
  <r>
    <x v="0"/>
    <n v="374600619"/>
    <s v="LEICHTAG FAMILY ASSISTED LIVING RESIDENCE"/>
    <s v="SAN DIEGO HEBREW HOMES"/>
    <s v="CMEASER@SEACRESTVILLAGE.ORG"/>
    <s v="CARL MEASER"/>
    <s v="(760) 632-0081"/>
    <s v="211 SAXONY ROAD"/>
    <s v="ENCINITAS"/>
    <s v="CA"/>
    <n v="92024"/>
    <s v="211 SAXONY ROAD"/>
    <s v="ENCINITAS"/>
    <s v="CA"/>
    <n v="92024"/>
    <x v="4"/>
    <n v="8"/>
    <x v="232"/>
    <n v="3"/>
    <m/>
    <m/>
    <x v="1"/>
    <x v="2"/>
    <x v="1"/>
    <x v="0"/>
    <n v="3"/>
    <x v="0"/>
    <m/>
    <x v="0"/>
  </r>
  <r>
    <x v="0"/>
    <n v="374600622"/>
    <s v="LOVE AND CARE RESIDENTIAL FACILITY"/>
    <s v="ERIC MELAD"/>
    <s v="LOVEANDCARERESIDENTIALFACILITY@YAHOO.COM"/>
    <s v="ERIC MELAD"/>
    <s v="(760) 591-9294"/>
    <s v="802 ORLA STREET"/>
    <s v="SAN MARCOS"/>
    <s v="CA"/>
    <n v="92069"/>
    <s v="802 ORLA STREET"/>
    <s v="SAN MARCOS"/>
    <s v="CA"/>
    <n v="92069"/>
    <x v="4"/>
    <n v="18"/>
    <x v="7"/>
    <n v="3"/>
    <m/>
    <m/>
    <x v="1"/>
    <x v="2"/>
    <x v="1"/>
    <x v="0"/>
    <n v="3"/>
    <x v="0"/>
    <m/>
    <x v="0"/>
  </r>
  <r>
    <x v="1"/>
    <n v="374600625"/>
    <s v="DSC-MORTON HOUSE"/>
    <s v="DEVELOPMENTAL SERVICES CONTINUUM, INC."/>
    <s v="PBARBER@DSC-INC.ORG"/>
    <s v="KRISTEN HOLLOBAUGH"/>
    <s v="(619) 469-1818"/>
    <s v="5695 DUGAN AVENUE"/>
    <s v="LA MESA"/>
    <s v="CA"/>
    <n v="91942"/>
    <s v="7944 GOLDEN AVENUE"/>
    <s v="LEMON GROVE"/>
    <s v="CA"/>
    <n v="91945"/>
    <x v="4"/>
    <n v="8"/>
    <x v="7"/>
    <n v="3"/>
    <m/>
    <m/>
    <x v="1"/>
    <x v="2"/>
    <x v="1"/>
    <x v="0"/>
    <n v="3"/>
    <x v="0"/>
    <m/>
    <x v="0"/>
  </r>
  <r>
    <x v="2"/>
    <n v="374600637"/>
    <s v="LA COSTA GLEN CARLSBAD"/>
    <s v="LA COSTA GLEN CARLSBAD CCRC LLC/LIFE CARE SVCS LLC"/>
    <s v="MUCKENA@LACOSTAGLEN.COM"/>
    <s v="KEARNAGHAN, KRISTEN"/>
    <s v="(760) 704-1000"/>
    <s v="1950 SILVERLEAF CIRCLE"/>
    <s v="CARLSBAD"/>
    <s v="CA"/>
    <n v="92009"/>
    <s v="1940 LEVANTE ST"/>
    <s v="CARLSBAD"/>
    <s v="CA"/>
    <n v="92009"/>
    <x v="4"/>
    <n v="8"/>
    <x v="240"/>
    <n v="3"/>
    <m/>
    <s v="English"/>
    <x v="1"/>
    <x v="2"/>
    <x v="1"/>
    <x v="0"/>
    <n v="3"/>
    <x v="0"/>
    <m/>
    <x v="0"/>
  </r>
  <r>
    <x v="1"/>
    <n v="374600641"/>
    <s v="SPECIAL FRIENDS FOUNDATION"/>
    <s v="SPECIAL FRIENDS FOUNDATION"/>
    <s v="SPECIALFRIENDSFOUNDATION@OUTLOOK.COM"/>
    <s v="WOJCIECHOWSKI, MICHELLE"/>
    <s v="(858) 679-8213"/>
    <s v="12461 VAUGHAN ROAD"/>
    <s v="POWAY"/>
    <s v="CA"/>
    <n v="92064"/>
    <s v="12461 VAUGHAN ROAD"/>
    <s v="POWAY"/>
    <s v="CA"/>
    <n v="92064"/>
    <x v="4"/>
    <n v="8"/>
    <x v="7"/>
    <n v="3"/>
    <m/>
    <m/>
    <x v="0"/>
    <x v="1"/>
    <x v="0"/>
    <x v="0"/>
    <n v="3"/>
    <x v="0"/>
    <m/>
    <x v="0"/>
  </r>
  <r>
    <x v="0"/>
    <n v="374600658"/>
    <s v="R &amp; R RESIDENTIAL CARE FOR ELDERLY #2"/>
    <s v="REYES, TERESITA G. &amp; REMELITO R."/>
    <s v="REMR11@YAHOO.COM"/>
    <s v="REMELITO REYES"/>
    <s v="(858) 735-8139"/>
    <s v="9121 MESA WOODS AVENUE"/>
    <s v="SAN DIEGO"/>
    <s v="CA"/>
    <n v="92126"/>
    <s v="9121 MESA WOODS AVENUE"/>
    <s v="SAN DIEGO"/>
    <s v="CA"/>
    <n v="92126"/>
    <x v="4"/>
    <n v="8"/>
    <x v="25"/>
    <n v="3"/>
    <m/>
    <m/>
    <x v="0"/>
    <x v="1"/>
    <x v="2"/>
    <x v="1"/>
    <n v="6"/>
    <x v="1"/>
    <m/>
    <x v="0"/>
  </r>
  <r>
    <x v="0"/>
    <n v="374600661"/>
    <s v="CALIFORNIA HOME FOR SENIORS"/>
    <s v="CALIFORNIA HOMES FOR SENIORS INC."/>
    <s v="CAHOMESFORSENIORS@YAHOO.COM"/>
    <s v="GLORIA S. QUILLOPE"/>
    <s v="(619) 448-2870"/>
    <s v="1061 E. BRADLEY AVENUE"/>
    <s v="EL CAJON"/>
    <s v="CA"/>
    <n v="92021"/>
    <s v="P.O. BOX 1201"/>
    <s v="BONITA"/>
    <s v="CA"/>
    <n v="91908"/>
    <x v="4"/>
    <n v="8"/>
    <x v="1"/>
    <n v="3"/>
    <m/>
    <m/>
    <x v="1"/>
    <x v="2"/>
    <x v="1"/>
    <x v="0"/>
    <n v="3"/>
    <x v="0"/>
    <m/>
    <x v="0"/>
  </r>
  <r>
    <x v="1"/>
    <n v="374600663"/>
    <s v="DOWNSTOWN VII"/>
    <s v="DOWNSTOWN, INC."/>
    <s v="downstownsl@yahoo.com"/>
    <s v="ELISSA CIAVERELLI"/>
    <s v="(760) 598-1668"/>
    <s v="2808 FOOTHILL DRIVE"/>
    <s v="VISTA"/>
    <s v="CA"/>
    <n v="92084"/>
    <s v="P O BOX 128"/>
    <s v="SAN MARCOS"/>
    <s v="CA"/>
    <n v="92079"/>
    <x v="4"/>
    <n v="18"/>
    <x v="11"/>
    <n v="3"/>
    <m/>
    <m/>
    <x v="0"/>
    <x v="1"/>
    <x v="2"/>
    <x v="1"/>
    <n v="3"/>
    <x v="0"/>
    <m/>
    <x v="0"/>
  </r>
  <r>
    <x v="2"/>
    <n v="374600675"/>
    <s v="VI AT LA JOLLA VILLAGE"/>
    <s v="CCW LA JOLLA LLC, CC-LA JOLLA INC, CLASSIC RES MGM"/>
    <s v="SBOUDREAU@VILIVING.COM"/>
    <s v="BOUDREAU, STEPHANIE"/>
    <s v="(858) 646-7700"/>
    <s v="8515 COSTA VERDE BLVD"/>
    <s v="SAN DIEGO"/>
    <s v="CA"/>
    <n v="92122"/>
    <s v="233 S.WACKER DR. STE 8400"/>
    <s v="CHICAGO"/>
    <s v="IL"/>
    <n v="60606"/>
    <x v="4"/>
    <n v="8"/>
    <x v="241"/>
    <n v="3"/>
    <m/>
    <s v="English"/>
    <x v="1"/>
    <x v="2"/>
    <x v="1"/>
    <x v="0"/>
    <n v="3"/>
    <x v="0"/>
    <m/>
    <x v="0"/>
  </r>
  <r>
    <x v="1"/>
    <n v="374600699"/>
    <s v="ESTEP ADULT RESIDENTIAL FACILITY"/>
    <s v="ESTEP, DAVID WALTER"/>
    <s v="DWESTEP@COX.NET"/>
    <s v="DAVID WALTER ESTEP"/>
    <s v="(619) 444-0994"/>
    <s v="460 LA SOMBRA DRIVE"/>
    <s v="EL CAJON"/>
    <s v="CA"/>
    <n v="92020"/>
    <s v="460 LA SOMBRA DRIVE"/>
    <s v="EL CAJON"/>
    <s v="CA"/>
    <n v="92020"/>
    <x v="4"/>
    <n v="8"/>
    <x v="11"/>
    <n v="3"/>
    <m/>
    <m/>
    <x v="0"/>
    <x v="1"/>
    <x v="0"/>
    <x v="0"/>
    <n v="3"/>
    <x v="0"/>
    <m/>
    <x v="0"/>
  </r>
  <r>
    <x v="0"/>
    <n v="374600732"/>
    <s v="CARMONA'S RESIDENTIAL CARE"/>
    <s v="CARMONA, LEONOR P."/>
    <s v="BIENVENIDOCARMONA@YAHOO.COM"/>
    <s v="MARY ANNE MARTINEZ"/>
    <s v="(858) 277-6731"/>
    <s v="3427 BEAGLE PLACE"/>
    <s v="SAN DIEGO"/>
    <s v="CA"/>
    <n v="92111"/>
    <s v="2091 HANFORD DRIVE"/>
    <s v="SAN DIEGO"/>
    <s v="CA"/>
    <n v="92111"/>
    <x v="4"/>
    <n v="8"/>
    <x v="7"/>
    <n v="3"/>
    <m/>
    <m/>
    <x v="1"/>
    <x v="2"/>
    <x v="1"/>
    <x v="0"/>
    <n v="3"/>
    <x v="0"/>
    <m/>
    <x v="0"/>
  </r>
  <r>
    <x v="0"/>
    <n v="374600735"/>
    <s v="BROOKDALE CLAIREMONT"/>
    <s v="SUMMERVILLE AT COBBCO INC; EMERITUS CORPORATION"/>
    <s v="CLAIREMONT-ED@EMERITUS.COM"/>
    <s v="PIERFAX, JUDITH"/>
    <s v="(858) 292-8044"/>
    <s v="5219 CLAIREMONT MESA BLVD"/>
    <s v="SAN DIEGO"/>
    <s v="CA"/>
    <n v="92117"/>
    <s v="3131 ELLIOTT AVE STE 500"/>
    <s v="SEATTLE"/>
    <s v="WA"/>
    <n v="98121"/>
    <x v="4"/>
    <n v="8"/>
    <x v="225"/>
    <n v="3"/>
    <m/>
    <m/>
    <x v="1"/>
    <x v="2"/>
    <x v="1"/>
    <x v="0"/>
    <n v="3"/>
    <x v="0"/>
    <m/>
    <x v="0"/>
  </r>
  <r>
    <x v="1"/>
    <n v="374600742"/>
    <s v="DSC-LAKESIDE HOUSE"/>
    <s v="DEVELOPMENTAL SERVICES CONTINUUM, INC."/>
    <s v="cramsey@dsc-inc.org"/>
    <s v="PATRICIA BARBER"/>
    <s v="(619) 460-7333"/>
    <s v="9275 WESTHILL ROAD"/>
    <s v="LAKESIDE"/>
    <s v="CA"/>
    <n v="92040"/>
    <s v="7944 GOLDEN AVENUE"/>
    <s v="LEMON GROVE"/>
    <s v="CA"/>
    <n v="91945"/>
    <x v="4"/>
    <n v="8"/>
    <x v="7"/>
    <n v="3"/>
    <m/>
    <m/>
    <x v="1"/>
    <x v="2"/>
    <x v="1"/>
    <x v="0"/>
    <n v="3"/>
    <x v="0"/>
    <m/>
    <x v="0"/>
  </r>
  <r>
    <x v="1"/>
    <n v="374600759"/>
    <s v="MERCY'S GUEST HOME #2"/>
    <s v="DE LA ROSA, MERCEDES &amp; MULLINS AIDA C."/>
    <s v="BETHPARAFINA1952@GMAIL.COM"/>
    <s v="BETH LIGAYA SANDERS"/>
    <s v="(619) 479-9609"/>
    <s v="5924 CUMBERLAND STREET"/>
    <s v="SAN DIEGO"/>
    <s v="CA"/>
    <n v="92139"/>
    <s v="5924 CUMBERLAND STREET"/>
    <s v="SAN DIEGO"/>
    <s v="CA"/>
    <n v="92139"/>
    <x v="4"/>
    <n v="8"/>
    <x v="7"/>
    <n v="3"/>
    <m/>
    <m/>
    <x v="1"/>
    <x v="2"/>
    <x v="1"/>
    <x v="0"/>
    <n v="3"/>
    <x v="0"/>
    <m/>
    <x v="0"/>
  </r>
  <r>
    <x v="0"/>
    <n v="374600794"/>
    <s v="SUNNYHILL GUEST HOME"/>
    <s v="MARGATE, BELLA D."/>
    <s v="SUNNYHILLGUESTHOME@GMAIL.COM"/>
    <s v="BELLA D. MARGATE"/>
    <s v="(760) 723-0985"/>
    <s v="1530 HILLCREST LANE"/>
    <s v="FALLBROOK"/>
    <s v="CA"/>
    <n v="92028"/>
    <s v="1530 HILLCREST LANE"/>
    <s v="FALLBROOK"/>
    <s v="CA"/>
    <n v="92028"/>
    <x v="4"/>
    <n v="18"/>
    <x v="7"/>
    <n v="3"/>
    <m/>
    <m/>
    <x v="1"/>
    <x v="2"/>
    <x v="1"/>
    <x v="0"/>
    <n v="3"/>
    <x v="0"/>
    <m/>
    <x v="0"/>
  </r>
  <r>
    <x v="1"/>
    <n v="374600798"/>
    <s v="LYN'S HOME CARE I"/>
    <s v="ABILLE LYDIA S."/>
    <s v="RUDYARD112397@YAHOO.COM"/>
    <s v="ABILLE, RUDYARD"/>
    <s v="(619) 422-1181"/>
    <s v="1398-B 4TH AVENUE"/>
    <s v="CHULA VISTA"/>
    <s v="CA"/>
    <n v="91911"/>
    <s v="1365 EL LUGAR STREET"/>
    <s v="CHULA VISTA"/>
    <s v="CA"/>
    <n v="91911"/>
    <x v="4"/>
    <n v="8"/>
    <x v="7"/>
    <n v="3"/>
    <m/>
    <m/>
    <x v="1"/>
    <x v="2"/>
    <x v="1"/>
    <x v="0"/>
    <n v="3"/>
    <x v="0"/>
    <m/>
    <x v="0"/>
  </r>
  <r>
    <x v="2"/>
    <n v="374600799"/>
    <s v="CARLSBAD BY THE SEA"/>
    <s v="FRONT PORCH COMMUNITIES AND SERVICES"/>
    <s v="JOJOHNSON@FRONTPORCH.NET"/>
    <s v="JOAN E. JOHNSON"/>
    <s v="(760) 729-2377"/>
    <s v="2855 CARLSBAD BLVD."/>
    <s v="CARLSBAD"/>
    <s v="CA"/>
    <n v="92008"/>
    <s v="800 N BRAND BLVD, 19TH FLOOR"/>
    <s v="GLENDALE"/>
    <s v="CA"/>
    <n v="91203"/>
    <x v="4"/>
    <n v="8"/>
    <x v="242"/>
    <n v="3"/>
    <m/>
    <m/>
    <x v="0"/>
    <x v="1"/>
    <x v="2"/>
    <x v="1"/>
    <n v="3"/>
    <x v="0"/>
    <m/>
    <x v="0"/>
  </r>
  <r>
    <x v="0"/>
    <n v="374600800"/>
    <s v="WESLEY PALMS"/>
    <s v="FRONT PORCH COMMUNITIES AND SERVICES"/>
    <s v="bgeske@frontporch.net"/>
    <s v="GESKE, BEN"/>
    <s v="(858) 274-4110"/>
    <s v="2404 LORING STREET"/>
    <s v="SAN DIEGO"/>
    <s v="CA"/>
    <n v="92109"/>
    <s v="2404 LORING STREET"/>
    <s v="SAN DIEGO"/>
    <s v="CA"/>
    <n v="92109"/>
    <x v="4"/>
    <n v="8"/>
    <x v="243"/>
    <n v="3"/>
    <m/>
    <m/>
    <x v="0"/>
    <x v="1"/>
    <x v="2"/>
    <x v="1"/>
    <n v="3"/>
    <x v="0"/>
    <m/>
    <x v="0"/>
  </r>
  <r>
    <x v="0"/>
    <n v="374600808"/>
    <s v="MELROSE CARE HOME II"/>
    <s v="RENA, LILIA P. &amp;FEDERICO D."/>
    <s v="IAMLILIARENA@GMAIL.COM"/>
    <s v="LILIA P. RENA"/>
    <s v="(619) 498-0911"/>
    <s v="1627 MARL AVENUE"/>
    <s v="CHULA VISTA"/>
    <s v="CA"/>
    <n v="91911"/>
    <s v="1528 MELROSE AVENUE"/>
    <s v="CHULA VISTA"/>
    <s v="CA"/>
    <n v="91911"/>
    <x v="4"/>
    <n v="8"/>
    <x v="7"/>
    <n v="3"/>
    <m/>
    <m/>
    <x v="1"/>
    <x v="2"/>
    <x v="1"/>
    <x v="0"/>
    <n v="3"/>
    <x v="0"/>
    <m/>
    <x v="0"/>
  </r>
  <r>
    <x v="1"/>
    <n v="374600811"/>
    <s v="PAGODA RESIDENTIAL CARE"/>
    <s v="CABUANG, ELEANOR P."/>
    <s v="LEALAINE97@YAHOO.COM"/>
    <s v="ELEANOR P. CABUANG"/>
    <s v="(858) 689-6811"/>
    <s v="8865 PAGODA WAY"/>
    <s v="SAN DIEGO"/>
    <s v="CA"/>
    <n v="92126"/>
    <s v="8865 PAGODA WAY"/>
    <s v="SAN DIEGO"/>
    <s v="CA"/>
    <n v="92126"/>
    <x v="4"/>
    <n v="8"/>
    <x v="11"/>
    <n v="3"/>
    <m/>
    <m/>
    <x v="1"/>
    <x v="2"/>
    <x v="1"/>
    <x v="0"/>
    <n v="3"/>
    <x v="0"/>
    <m/>
    <x v="0"/>
  </r>
  <r>
    <x v="1"/>
    <n v="374600818"/>
    <s v="MAR VISTA HOME"/>
    <s v="HEARTS OF GOLD CARE HOMES, INC."/>
    <s v="MINDA@HGCH.COM"/>
    <s v="LUZVIMINDA CABADING"/>
    <s v="(760) 630-7221"/>
    <s v="275 MAR VISTA"/>
    <s v="VISTA"/>
    <s v="CA"/>
    <n v="92083"/>
    <s v="2683 VIA DE LA VALLE, STE.G626"/>
    <s v="DEL MAR"/>
    <s v="CA"/>
    <n v="92014"/>
    <x v="4"/>
    <n v="18"/>
    <x v="7"/>
    <n v="3"/>
    <m/>
    <m/>
    <x v="1"/>
    <x v="2"/>
    <x v="1"/>
    <x v="0"/>
    <n v="3"/>
    <x v="0"/>
    <m/>
    <x v="0"/>
  </r>
  <r>
    <x v="0"/>
    <n v="374600823"/>
    <s v="HILLSIDE GARDEN RCFE"/>
    <s v="TWILIGHT, INC."/>
    <s v="CARLSBADELDERCARE@GMAIL.COM"/>
    <s v="JASNA POPOVICH"/>
    <s v="(760) 730-3800"/>
    <s v="4892 HILLSIDE DRIVE"/>
    <s v="CARLSBAD"/>
    <s v="CA"/>
    <n v="92008"/>
    <s v="4892 HILLSIDE DRIVE"/>
    <s v="CARLSBAD"/>
    <s v="CA"/>
    <n v="92008"/>
    <x v="4"/>
    <n v="8"/>
    <x v="7"/>
    <n v="3"/>
    <m/>
    <m/>
    <x v="1"/>
    <x v="2"/>
    <x v="1"/>
    <x v="0"/>
    <n v="3"/>
    <x v="0"/>
    <m/>
    <x v="0"/>
  </r>
  <r>
    <x v="1"/>
    <n v="374600838"/>
    <s v="NALAS RESIDENTIAL FACILITY #1"/>
    <s v="ELI INC."/>
    <s v="ADAMCROW@MSN.COM"/>
    <s v="HUBER BARQUERO"/>
    <s v="(619) 401-5247"/>
    <s v="1926 OLIVEBROOK CT."/>
    <s v="EL CAJON"/>
    <s v="CA"/>
    <n v="92019"/>
    <s v="624 W. 9TH STREET STE 102"/>
    <s v="SAN PEDRO"/>
    <s v="CA"/>
    <n v="90731"/>
    <x v="4"/>
    <n v="8"/>
    <x v="7"/>
    <n v="3"/>
    <m/>
    <m/>
    <x v="1"/>
    <x v="2"/>
    <x v="1"/>
    <x v="0"/>
    <n v="3"/>
    <x v="0"/>
    <m/>
    <x v="0"/>
  </r>
  <r>
    <x v="1"/>
    <n v="374600839"/>
    <s v="NALAS RESIDENTIAL FACILITY #2"/>
    <s v="ELI INC."/>
    <s v="NALASARF@HOTMAIL.COM"/>
    <s v="HUBER BARQUERO"/>
    <s v="(760) 723-8706"/>
    <s v="945 BUENA SUERTE"/>
    <s v="FALLBROOK"/>
    <s v="CA"/>
    <n v="92028"/>
    <s v="624 W. 9TH STREET STE 102"/>
    <s v="SAN PEDRO"/>
    <s v="CA"/>
    <n v="90731"/>
    <x v="4"/>
    <n v="18"/>
    <x v="7"/>
    <n v="3"/>
    <m/>
    <m/>
    <x v="1"/>
    <x v="2"/>
    <x v="1"/>
    <x v="0"/>
    <n v="3"/>
    <x v="0"/>
    <m/>
    <x v="0"/>
  </r>
  <r>
    <x v="1"/>
    <n v="374600856"/>
    <s v="LITTLE EAGLE FAMILY HOME"/>
    <s v="NIEVERA, RAQUEL R."/>
    <s v="CURLYROCKY@YAHOO.COM"/>
    <s v="RAQUEL R. NIEVERA"/>
    <s v="(858) 967-0085"/>
    <s v="4635 BERWICK DRIVE"/>
    <s v="SAN DIEGO"/>
    <s v="CA"/>
    <n v="92117"/>
    <s v="4635 BERWICK DR."/>
    <s v="SAN DIEGO"/>
    <s v="CA"/>
    <n v="92117"/>
    <x v="4"/>
    <n v="8"/>
    <x v="7"/>
    <n v="3"/>
    <m/>
    <m/>
    <x v="1"/>
    <x v="2"/>
    <x v="1"/>
    <x v="0"/>
    <n v="3"/>
    <x v="0"/>
    <m/>
    <x v="0"/>
  </r>
  <r>
    <x v="0"/>
    <n v="374600860"/>
    <s v="PINE VALLEY HOME CARE"/>
    <s v="DOMILOS, NORISA"/>
    <s v="NDOMILOS@GMAIL.COM"/>
    <s v="DOMILOS, NORISA"/>
    <s v="(760) 630-6381"/>
    <s v="1530 MONTE VISTA DRIVE"/>
    <s v="VISTA"/>
    <s v="CA"/>
    <n v="92084"/>
    <s v="1530 MONTE VISTA DRIVE"/>
    <s v="VISTA"/>
    <s v="CA"/>
    <n v="92084"/>
    <x v="4"/>
    <n v="18"/>
    <x v="7"/>
    <n v="3"/>
    <m/>
    <m/>
    <x v="1"/>
    <x v="2"/>
    <x v="1"/>
    <x v="0"/>
    <n v="3"/>
    <x v="0"/>
    <m/>
    <x v="0"/>
  </r>
  <r>
    <x v="1"/>
    <n v="374600867"/>
    <s v="NOAH HOMES, INC.-CASA DE LAS PALMAS"/>
    <s v="NOAH HOMES, INC. - CASA DE LAS PALMAS"/>
    <s v="S.MELVILLE@NOAHHOMES.ORG"/>
    <s v="MOLLY NOCON"/>
    <s v="(619) 660-6200"/>
    <s v="12634 OLD CAMPO ROAD"/>
    <s v="SPRING VALLEY"/>
    <s v="CA"/>
    <n v="91978"/>
    <s v="12526 CAMPO ROAD"/>
    <s v="SPRING VALLEY"/>
    <s v="CA"/>
    <n v="91978"/>
    <x v="4"/>
    <n v="8"/>
    <x v="7"/>
    <n v="3"/>
    <m/>
    <m/>
    <x v="2"/>
    <x v="2"/>
    <x v="0"/>
    <x v="0"/>
    <n v="3"/>
    <x v="0"/>
    <m/>
    <x v="0"/>
  </r>
  <r>
    <x v="0"/>
    <n v="374600872"/>
    <s v="OCEAN VIEW HOMES III"/>
    <s v="OCEAN VIEW HOMES, INC."/>
    <s v="ATM340@YAHOO.COM"/>
    <s v="ALICIA MILLAN"/>
    <s v="(858) 551-2736"/>
    <s v="6602 AVENIDA MIROLA"/>
    <s v="LA JOLLA"/>
    <s v="CA"/>
    <n v="92037"/>
    <s v="1681 ALTA LA JOLLA"/>
    <s v="LA JOLLA"/>
    <s v="CA"/>
    <n v="92037"/>
    <x v="4"/>
    <n v="8"/>
    <x v="7"/>
    <n v="3"/>
    <m/>
    <m/>
    <x v="0"/>
    <x v="1"/>
    <x v="2"/>
    <x v="1"/>
    <n v="3"/>
    <x v="0"/>
    <m/>
    <x v="0"/>
  </r>
  <r>
    <x v="1"/>
    <n v="374600873"/>
    <s v="ARC OF SAN DIEGO RESPITE HOUSE, THE"/>
    <s v="ARC OF SAN DIEGO, THE"/>
    <s v="JUMPIERRE@ARC-SD,COM"/>
    <s v="JUSTIN UMPIERRE"/>
    <s v="(619) 444-9417"/>
    <s v="1374 E. LEXINGTON AVENUE"/>
    <s v="EL CAJON"/>
    <s v="CA"/>
    <n v="92019"/>
    <s v="3030 MARKET STREET"/>
    <s v="SAN DIEGO"/>
    <s v="CA"/>
    <n v="92102"/>
    <x v="4"/>
    <n v="8"/>
    <x v="11"/>
    <n v="3"/>
    <m/>
    <m/>
    <x v="1"/>
    <x v="2"/>
    <x v="1"/>
    <x v="0"/>
    <n v="3"/>
    <x v="0"/>
    <m/>
    <x v="0"/>
  </r>
  <r>
    <x v="1"/>
    <n v="374600882"/>
    <s v="EDWARD'S RESIDENTIAL CENTER-1"/>
    <s v="BARAWID, INC."/>
    <s v="LYSL61BARAWID@GMAIL.COM"/>
    <s v="FLOR DE LYS BARAWID"/>
    <s v="(760) 489-7750"/>
    <s v="750 VINE STREET"/>
    <s v="ESCONDIDO"/>
    <s v="CA"/>
    <n v="92025"/>
    <s v="15475 WILLOW RANCH TRAIL"/>
    <s v="POWAY"/>
    <s v="CA"/>
    <n v="92064"/>
    <x v="4"/>
    <n v="18"/>
    <x v="7"/>
    <n v="3"/>
    <m/>
    <m/>
    <x v="1"/>
    <x v="2"/>
    <x v="1"/>
    <x v="0"/>
    <n v="3"/>
    <x v="0"/>
    <m/>
    <x v="0"/>
  </r>
  <r>
    <x v="1"/>
    <n v="374600888"/>
    <s v="MICHAEL'S RESIDENTIAL CENTER-2"/>
    <s v="BARAWID, INC."/>
    <s v="LYSL61BARAWID@GMAIL.COM"/>
    <s v="FLOR DE LYS BARAWID"/>
    <s v="(760) 743-3681"/>
    <s v="1292 CONWAY DRIVE"/>
    <s v="ESCONDIDO"/>
    <s v="CA"/>
    <n v="92027"/>
    <s v="15475 WILLOW RANCH TRAIL"/>
    <s v="POWAY"/>
    <s v="CA"/>
    <n v="92064"/>
    <x v="4"/>
    <n v="18"/>
    <x v="7"/>
    <n v="3"/>
    <m/>
    <m/>
    <x v="1"/>
    <x v="2"/>
    <x v="1"/>
    <x v="0"/>
    <n v="3"/>
    <x v="0"/>
    <m/>
    <x v="0"/>
  </r>
  <r>
    <x v="0"/>
    <n v="374600890"/>
    <s v="ATRIA COLLWOOD"/>
    <s v="WG COLLWOOD KNOLLS SH LP; ATRIA MANAGEMENT CO LLC"/>
    <s v="JULIE.WIESE@ATRIASENIORLIVING.COM"/>
    <s v="ARTEAGA, IRMA"/>
    <s v="(619) 286-3583"/>
    <s v="5308 MONROE AVE"/>
    <s v="SAN DIEGO"/>
    <s v="CA"/>
    <n v="92115"/>
    <s v="300 E MARKET ST STE 100"/>
    <s v="LOUISVILLE"/>
    <s v="KY"/>
    <n v="40202"/>
    <x v="4"/>
    <n v="8"/>
    <x v="142"/>
    <n v="3"/>
    <m/>
    <m/>
    <x v="2"/>
    <x v="2"/>
    <x v="2"/>
    <x v="1"/>
    <n v="3"/>
    <x v="0"/>
    <m/>
    <x v="0"/>
  </r>
  <r>
    <x v="0"/>
    <n v="385600118"/>
    <s v="BESTUDIO'S CARE HOME FOR THE ELDERLY"/>
    <s v="BESTUDIO, GORGONIO S. &amp; BESTUDIO, BONIFACIA E."/>
    <s v="MYTIB10@YAHOO.COM"/>
    <s v="BESTUDIO, GORGONIO"/>
    <s v="(650) 755-1498"/>
    <s v="51 DE LONG STREET"/>
    <s v="SAN FRANCISCO"/>
    <s v="CA"/>
    <n v="94112"/>
    <s v="51 DE LONG STREET"/>
    <s v="SAN FRANCISCO"/>
    <s v="CA"/>
    <n v="94112"/>
    <x v="43"/>
    <n v="14"/>
    <x v="7"/>
    <n v="3"/>
    <m/>
    <m/>
    <x v="1"/>
    <x v="2"/>
    <x v="1"/>
    <x v="0"/>
    <n v="9"/>
    <x v="3"/>
    <d v="2023-02-17T00:00:00"/>
    <x v="1"/>
  </r>
  <r>
    <x v="1"/>
    <n v="374600904"/>
    <s v="L &amp; M RESIDENTIAL"/>
    <s v="LARA, OSCAR"/>
    <s v="OSKR66@COX.NET"/>
    <s v="LARA, OSCAR"/>
    <s v="(619) 267-4955"/>
    <s v="2840 VIA DEL ALLAZON"/>
    <s v="BONITA"/>
    <s v="CA"/>
    <n v="91902"/>
    <s v="2840 VIA DEL ALLAZON"/>
    <s v="BONITA"/>
    <s v="CA"/>
    <n v="91902"/>
    <x v="4"/>
    <n v="8"/>
    <x v="11"/>
    <n v="3"/>
    <m/>
    <m/>
    <x v="0"/>
    <x v="1"/>
    <x v="0"/>
    <x v="0"/>
    <n v="3"/>
    <x v="0"/>
    <m/>
    <x v="0"/>
  </r>
  <r>
    <x v="1"/>
    <n v="374600906"/>
    <s v="WHITE, MRS. PATRICIA M."/>
    <s v="WHITE, PATRICIA M."/>
    <s v="SPARKYFAM@COX.NET"/>
    <s v="PATRICIA M. WHITE"/>
    <s v="(619) 443-6075"/>
    <s v="12222 WINTER GARDENS DRIVE"/>
    <s v="LAKESIDE"/>
    <s v="CA"/>
    <n v="92040"/>
    <s v="12222 WINTER GARDENS DRIVE"/>
    <s v="LAKESIDE"/>
    <s v="CA"/>
    <n v="92040"/>
    <x v="4"/>
    <n v="8"/>
    <x v="44"/>
    <n v="3"/>
    <m/>
    <m/>
    <x v="1"/>
    <x v="2"/>
    <x v="1"/>
    <x v="0"/>
    <n v="3"/>
    <x v="0"/>
    <m/>
    <x v="0"/>
  </r>
  <r>
    <x v="0"/>
    <n v="374600907"/>
    <s v="SILVERGATE FALLBROOK RETIREMENT RESIDENCE"/>
    <s v="AMERICARE HEALTH &amp; RETIREMENT INC.,"/>
    <s v="PMARTINEZ@AMERICAREHR.COM"/>
    <s v="PATRICIA A MARTINEZ"/>
    <s v="(760) 728-8880"/>
    <s v="420 ELBROOK DRIVE"/>
    <s v="FALLBROOK"/>
    <s v="CA"/>
    <n v="92028"/>
    <s v="140 LOMAS SANTA FE, STE. 103"/>
    <s v="SOLANA BEACH"/>
    <s v="CA"/>
    <n v="92075"/>
    <x v="4"/>
    <n v="18"/>
    <x v="81"/>
    <n v="3"/>
    <m/>
    <m/>
    <x v="0"/>
    <x v="1"/>
    <x v="2"/>
    <x v="1"/>
    <n v="3"/>
    <x v="0"/>
    <m/>
    <x v="0"/>
  </r>
  <r>
    <x v="0"/>
    <n v="374600916"/>
    <s v="ALL FOR SENIORS"/>
    <s v="ABITRIA, M.DONNA U."/>
    <s v="CONNIE_BANTING@YAHOO.COM"/>
    <s v="CONSUELO BANTING"/>
    <s v="(858) 566-6116"/>
    <s v="10251 TRAILS END CIRCLE"/>
    <s v="SAN DIEGO"/>
    <s v="CA"/>
    <n v="92126"/>
    <s v="10251 TRAILS END CIRCLE"/>
    <s v="SAN DIEGO"/>
    <s v="CA"/>
    <n v="92126"/>
    <x v="4"/>
    <n v="8"/>
    <x v="7"/>
    <n v="3"/>
    <m/>
    <m/>
    <x v="1"/>
    <x v="2"/>
    <x v="1"/>
    <x v="0"/>
    <n v="3"/>
    <x v="0"/>
    <m/>
    <x v="0"/>
  </r>
  <r>
    <x v="0"/>
    <n v="374600926"/>
    <s v="DITA RESIDENTIAL CARE FACILITY"/>
    <s v="BERNARDITA R.CABRERA"/>
    <s v="VINCERCABRERA@GMAIL.COM"/>
    <s v="BERNARDITA CABRERA"/>
    <s v="(619) 267-8270"/>
    <s v="303 DALEGROVE LANE"/>
    <s v="SAN DIEGO"/>
    <s v="CA"/>
    <n v="92114"/>
    <s v="303 DALEGROVE LANE"/>
    <s v="SAN DIEGO"/>
    <s v="CA"/>
    <n v="92114"/>
    <x v="4"/>
    <n v="8"/>
    <x v="7"/>
    <n v="3"/>
    <m/>
    <m/>
    <x v="1"/>
    <x v="2"/>
    <x v="1"/>
    <x v="0"/>
    <n v="3"/>
    <x v="0"/>
    <m/>
    <x v="0"/>
  </r>
  <r>
    <x v="1"/>
    <n v="374600934"/>
    <s v="AIDA'S ADULT CARE"/>
    <s v="ELEFANTE, ANTONIO SALGADO"/>
    <s v="TONYELEFANTE@COX.NET"/>
    <s v="ANTONIO ELEFANTE"/>
    <s v="(619) 475-1736"/>
    <s v="7373 WESTBROOK AVENUE"/>
    <s v="SAN DIEGO"/>
    <s v="CA"/>
    <n v="92139"/>
    <s v="3621 BONITA RANCH COURT"/>
    <s v="BONITA"/>
    <s v="CA"/>
    <n v="91902"/>
    <x v="4"/>
    <n v="8"/>
    <x v="7"/>
    <n v="3"/>
    <m/>
    <m/>
    <x v="1"/>
    <x v="2"/>
    <x v="1"/>
    <x v="0"/>
    <n v="3"/>
    <x v="0"/>
    <m/>
    <x v="0"/>
  </r>
  <r>
    <x v="0"/>
    <n v="374600935"/>
    <s v="HILLSIDE GARDEN II, RCFE"/>
    <s v="TWILIGHT,INC."/>
    <s v="CARLSBADELDERCARE@GMAIL.COM"/>
    <s v="JASNA POPOVICH"/>
    <s v="(760) 438-3407"/>
    <s v="2541 ABEDUL STREET"/>
    <s v="CARLSBAD"/>
    <s v="CA"/>
    <n v="92009"/>
    <s v="2541 ABEDUL STREET"/>
    <s v="CARLSBAD"/>
    <s v="CA"/>
    <n v="92009"/>
    <x v="4"/>
    <n v="8"/>
    <x v="7"/>
    <n v="3"/>
    <m/>
    <m/>
    <x v="1"/>
    <x v="2"/>
    <x v="1"/>
    <x v="0"/>
    <n v="3"/>
    <x v="0"/>
    <m/>
    <x v="0"/>
  </r>
  <r>
    <x v="1"/>
    <n v="374600939"/>
    <s v="BAKER'S B &amp; C"/>
    <s v="BAKER-PLEASANT, AUGUSTINA"/>
    <s v="SSGTINA2438@GMAIL.COM"/>
    <s v="AUGUSTINA BAKER-PLEASANT"/>
    <s v="(619) 239-2935"/>
    <s v="2438 K STREET"/>
    <s v="SAN DIEGO"/>
    <s v="CA"/>
    <n v="92102"/>
    <s v="2438 K STREET"/>
    <s v="SAN DIEGO"/>
    <s v="CA"/>
    <n v="92102"/>
    <x v="4"/>
    <n v="8"/>
    <x v="9"/>
    <n v="3"/>
    <m/>
    <m/>
    <x v="1"/>
    <x v="2"/>
    <x v="1"/>
    <x v="0"/>
    <n v="3"/>
    <x v="0"/>
    <m/>
    <x v="0"/>
  </r>
  <r>
    <x v="1"/>
    <n v="374600947"/>
    <s v="JIMLYS ARF"/>
    <s v="BARAWID, INC"/>
    <s v="OPPORTUNITIESUNLIMITED2001@GMAIL.COM"/>
    <s v="SHERYL ANN BARAWID"/>
    <s v="(760) 781-1197"/>
    <s v="1010 METCALF STREET"/>
    <s v="ESCONDIDO"/>
    <s v="CA"/>
    <n v="92026"/>
    <s v="15475 WILLOW RANCH TRAIL"/>
    <s v="POWAY"/>
    <s v="CA"/>
    <n v="92064"/>
    <x v="4"/>
    <n v="18"/>
    <x v="7"/>
    <n v="3"/>
    <m/>
    <m/>
    <x v="1"/>
    <x v="2"/>
    <x v="1"/>
    <x v="0"/>
    <n v="3"/>
    <x v="0"/>
    <m/>
    <x v="0"/>
  </r>
  <r>
    <x v="1"/>
    <n v="374600948"/>
    <s v="CHANGING OPTIONS, INC. - FARM"/>
    <s v="CHANGING OPTIONS INC."/>
    <s v="JALSHOUSE@CHANGINGOPTIONS.ORG"/>
    <s v="ORTIZ, CONSUELO"/>
    <s v="(760) 788-6989"/>
    <s v="276 OLD JULIAN HWY"/>
    <s v="RAMONA"/>
    <s v="CA"/>
    <n v="92065"/>
    <s v="500 THIRD STREET"/>
    <s v="RAMONA"/>
    <s v="CA"/>
    <n v="92065"/>
    <x v="4"/>
    <n v="8"/>
    <x v="7"/>
    <n v="3"/>
    <m/>
    <m/>
    <x v="1"/>
    <x v="2"/>
    <x v="1"/>
    <x v="0"/>
    <n v="3"/>
    <x v="0"/>
    <m/>
    <x v="0"/>
  </r>
  <r>
    <x v="0"/>
    <n v="374600949"/>
    <s v="ANNE'S PLACE II"/>
    <s v="OSBORNE, ANA S."/>
    <s v="SOSCOTTY1020@YAHOO.COM"/>
    <s v="ANNA OSBORNE"/>
    <s v="(760) 522-1989"/>
    <s v="2690 MARY LANE PLACE"/>
    <s v="ESCONDIDO"/>
    <s v="CA"/>
    <n v="92025"/>
    <s v="2690 MARY LANE PLACE"/>
    <s v="ESCONDIDO"/>
    <s v="CA"/>
    <n v="92025"/>
    <x v="4"/>
    <n v="18"/>
    <x v="7"/>
    <n v="3"/>
    <m/>
    <m/>
    <x v="1"/>
    <x v="2"/>
    <x v="1"/>
    <x v="0"/>
    <n v="3"/>
    <x v="0"/>
    <m/>
    <x v="0"/>
  </r>
  <r>
    <x v="0"/>
    <n v="374600950"/>
    <s v="GOOD SAMARITAN RETIREMENT HOME"/>
    <s v="CHALDEAN SISTERS, DAUGHTERS OF MARY IMMACULATE C."/>
    <s v="SUSAN@GOODSAMRETIREMENT1.ORG"/>
    <s v="SUSAN SORENSEN"/>
    <s v="(619) 590-1515"/>
    <s v="1515 JAMACHA WAY"/>
    <s v="EL CAJON"/>
    <s v="CA"/>
    <n v="92019"/>
    <s v="2937 N. BERKELEY AVENUE"/>
    <s v="TURLOCK"/>
    <s v="CA"/>
    <n v="95382"/>
    <x v="4"/>
    <n v="8"/>
    <x v="72"/>
    <n v="3"/>
    <m/>
    <m/>
    <x v="1"/>
    <x v="2"/>
    <x v="1"/>
    <x v="0"/>
    <n v="3"/>
    <x v="0"/>
    <m/>
    <x v="0"/>
  </r>
  <r>
    <x v="1"/>
    <n v="374600952"/>
    <s v="HOPE VILLA"/>
    <s v="MAGSARILI, ELVIRA S. &amp; MAGSARILI, RESTITUTO R."/>
    <s v="JOYCE.HOPEVILLA@GMAIL.COM"/>
    <s v="ELVIRA S. MAGSARILI"/>
    <s v="(858) 278-4197"/>
    <s v="2715 MOBLEY STREET"/>
    <s v="SAN DIEGO"/>
    <s v="CA"/>
    <n v="92123"/>
    <s v="5070 AVENIDA PLAYA CANCUN"/>
    <s v="SAN DIEGO"/>
    <s v="CA"/>
    <n v="92124"/>
    <x v="4"/>
    <n v="8"/>
    <x v="7"/>
    <n v="3"/>
    <m/>
    <m/>
    <x v="0"/>
    <x v="0"/>
    <x v="0"/>
    <x v="0"/>
    <n v="3"/>
    <x v="0"/>
    <m/>
    <x v="0"/>
  </r>
  <r>
    <x v="1"/>
    <n v="374600955"/>
    <s v="RELOPEZ RESIDENTIAL BOARD AND CARE"/>
    <s v="RELOPEZ, ROMULO &amp; RELOPEZ, VIRGINIA"/>
    <s v="RELOPEZ6@COX.NET"/>
    <s v="ROMULO RELOPEZ"/>
    <s v="(619) 795-3953"/>
    <s v="6292 LEAF COURT"/>
    <s v="SAN DIEGO"/>
    <s v="CA"/>
    <n v="92114"/>
    <s v="503 WINDY WAY"/>
    <s v="CHULA VISTA"/>
    <s v="CA"/>
    <n v="91914"/>
    <x v="4"/>
    <n v="8"/>
    <x v="7"/>
    <n v="3"/>
    <m/>
    <m/>
    <x v="1"/>
    <x v="2"/>
    <x v="1"/>
    <x v="0"/>
    <n v="3"/>
    <x v="0"/>
    <m/>
    <x v="0"/>
  </r>
  <r>
    <x v="1"/>
    <n v="374600968"/>
    <s v="ISAIAS &amp; MINDA'S BOARD AND CARE"/>
    <s v="VICENS, ISAIAS &amp; VIZMINDA"/>
    <s v="ISAIASVICENS2846@ATT.NET"/>
    <s v="ISAIAS V. VICENS"/>
    <s v="(760) 738-8993"/>
    <s v="1136 SYMPHONY PLACE"/>
    <s v="ESCONDIDO"/>
    <s v="CA"/>
    <n v="92029"/>
    <s v="1136 SYMPHONY PLACE"/>
    <s v="ESCONDIDO"/>
    <s v="CA"/>
    <n v="92029"/>
    <x v="4"/>
    <n v="18"/>
    <x v="11"/>
    <n v="3"/>
    <m/>
    <m/>
    <x v="0"/>
    <x v="1"/>
    <x v="0"/>
    <x v="0"/>
    <n v="3"/>
    <x v="0"/>
    <m/>
    <x v="0"/>
  </r>
  <r>
    <x v="0"/>
    <n v="374600975"/>
    <s v="EAGLES NEST RETIREMENT RANCH"/>
    <s v="MARIA C. RICHLEY"/>
    <s v="MARIARICHLEY@COX.NET"/>
    <s v="MARIA C. RICHLEY"/>
    <s v="(760) 415-1252"/>
    <s v="2100 ZACHARY GLEN LANE"/>
    <s v="ESCONDIDO"/>
    <s v="CA"/>
    <n v="92027"/>
    <s v="2125 DREW ROAD"/>
    <s v="ESCONDIDO"/>
    <s v="CA"/>
    <n v="92027"/>
    <x v="4"/>
    <n v="18"/>
    <x v="7"/>
    <n v="3"/>
    <m/>
    <m/>
    <x v="0"/>
    <x v="1"/>
    <x v="2"/>
    <x v="1"/>
    <n v="3"/>
    <x v="0"/>
    <m/>
    <x v="0"/>
  </r>
  <r>
    <x v="0"/>
    <n v="374600980"/>
    <s v="CASA DE CASTRO II"/>
    <s v="CHERYL MONTEMAYOR CASTRO"/>
    <s v="CHERYL.CASADECASTRO@COX.NET"/>
    <s v="CHERYL CASTRO"/>
    <s v="(619) 475-7525"/>
    <s v="7766 PRAIRIE MOUND WAY"/>
    <s v="SAN DIEGO"/>
    <s v="CA"/>
    <n v="92139"/>
    <s v="1379 S, ECHO RIDGE WAY"/>
    <s v="CHULA VISTA"/>
    <s v="CA"/>
    <n v="91915"/>
    <x v="4"/>
    <n v="8"/>
    <x v="7"/>
    <n v="3"/>
    <m/>
    <m/>
    <x v="0"/>
    <x v="1"/>
    <x v="2"/>
    <x v="2"/>
    <n v="3"/>
    <x v="0"/>
    <m/>
    <x v="0"/>
  </r>
  <r>
    <x v="1"/>
    <n v="374600981"/>
    <s v="MORNING BREEZE HOME CARE III"/>
    <s v="GARCIA, EMERITA &amp; NELSON"/>
    <s v="MORNINGBREEZEHOMES@YAHOO.COM"/>
    <s v="NELSON GARCIA"/>
    <s v="(619) 267-8067"/>
    <s v="6020 TONAWANDA DRIVE"/>
    <s v="SAN DIEGO"/>
    <s v="CA"/>
    <n v="92139"/>
    <s v="423 HORIZON VIEW DRIVE"/>
    <s v="CHULA VISTA"/>
    <s v="CA"/>
    <n v="91910"/>
    <x v="4"/>
    <n v="8"/>
    <x v="7"/>
    <n v="3"/>
    <m/>
    <m/>
    <x v="1"/>
    <x v="2"/>
    <x v="1"/>
    <x v="0"/>
    <n v="3"/>
    <x v="0"/>
    <m/>
    <x v="0"/>
  </r>
  <r>
    <x v="0"/>
    <n v="374600996"/>
    <s v="VELASCO HOMES #5, THE"/>
    <s v="MARCELINA R. VELASCO"/>
    <s v="LAILANIVELASCO@YAHOO.COM"/>
    <s v="SANFORD, LAILANI JOY"/>
    <s v="(619) 476-7011"/>
    <s v="1564 MALTA AVENUE"/>
    <s v="CHULA VISTA"/>
    <s v="CA"/>
    <n v="91911"/>
    <s v="108 MEADOWLARK AVE"/>
    <s v="CHULA VISTA"/>
    <s v="CA"/>
    <n v="91911"/>
    <x v="4"/>
    <n v="8"/>
    <x v="7"/>
    <n v="3"/>
    <m/>
    <m/>
    <x v="1"/>
    <x v="2"/>
    <x v="1"/>
    <x v="0"/>
    <n v="3"/>
    <x v="0"/>
    <m/>
    <x v="0"/>
  </r>
  <r>
    <x v="0"/>
    <n v="374601005"/>
    <s v="VETERANS HOME CHULA VISTA"/>
    <s v="VETERANS HOME OF CALIFORNIA - CHULA VISTA"/>
    <s v="CAROL.BRANSHAW@CALVET.CA.GOV"/>
    <s v="ZUNIGA, BELLA"/>
    <s v="(619) 205-1150"/>
    <s v="700 EAST NAPLES COURT"/>
    <s v="CHULA VISTA"/>
    <s v="CA"/>
    <n v="91911"/>
    <s v="700 EAST NAPLES COURT"/>
    <s v="CHULA VISTA"/>
    <s v="CA"/>
    <n v="91911"/>
    <x v="4"/>
    <n v="8"/>
    <x v="119"/>
    <n v="3"/>
    <m/>
    <m/>
    <x v="1"/>
    <x v="2"/>
    <x v="1"/>
    <x v="0"/>
    <n v="3"/>
    <x v="0"/>
    <m/>
    <x v="0"/>
  </r>
  <r>
    <x v="0"/>
    <n v="374601035"/>
    <s v="LUCY'S PLACE"/>
    <s v="LUCIA B. TOTANES"/>
    <s v="LUCYTTNS@YAHOO.COM"/>
    <s v="LUCIA B.TOTANES"/>
    <s v="(760) 806-3873"/>
    <s v="4770 ELM TREE DRIVE"/>
    <s v="OCEANSIDE"/>
    <s v="CA"/>
    <n v="92056"/>
    <s v="4770 ELM TREE DRIVE"/>
    <s v="OCEANSIDE"/>
    <s v="CA"/>
    <n v="92056"/>
    <x v="4"/>
    <n v="8"/>
    <x v="7"/>
    <n v="3"/>
    <m/>
    <m/>
    <x v="1"/>
    <x v="2"/>
    <x v="1"/>
    <x v="0"/>
    <n v="3"/>
    <x v="0"/>
    <m/>
    <x v="0"/>
  </r>
  <r>
    <x v="0"/>
    <n v="374601040"/>
    <s v="AURY'S HOME CARE"/>
    <s v="MORAGA-HOPE &amp; MACDANIEL PARTNERSHIP"/>
    <s v="AURY@AURYSHOMECARE.COM"/>
    <s v="AURY MCDANIEL"/>
    <s v="(619) 656-9798"/>
    <s v="1068 CAMINO MIEL"/>
    <s v="CHULA VISTA"/>
    <s v="CA"/>
    <n v="91910"/>
    <s v="1068 CAMINO MIEL"/>
    <s v="CHULA VISTA"/>
    <s v="CA"/>
    <n v="91910"/>
    <x v="4"/>
    <n v="8"/>
    <x v="7"/>
    <n v="3"/>
    <m/>
    <m/>
    <x v="1"/>
    <x v="2"/>
    <x v="1"/>
    <x v="0"/>
    <n v="3"/>
    <x v="0"/>
    <m/>
    <x v="0"/>
  </r>
  <r>
    <x v="1"/>
    <n v="374601042"/>
    <s v="NELSON-HAVEN"/>
    <s v="NELSON, BARBARA J."/>
    <s v="NELSONHAVEN@COX.NET"/>
    <s v="DOMINGO, ANGELITA"/>
    <s v="(619) 233-0525"/>
    <s v="1268 22ND STREET"/>
    <s v="SAN DIEGO"/>
    <s v="CA"/>
    <n v="92102"/>
    <s v="1354 MADERA STREET"/>
    <s v="SAN DIEGO"/>
    <s v="CA"/>
    <n v="92114"/>
    <x v="4"/>
    <n v="8"/>
    <x v="19"/>
    <n v="3"/>
    <m/>
    <m/>
    <x v="1"/>
    <x v="2"/>
    <x v="1"/>
    <x v="0"/>
    <n v="3"/>
    <x v="0"/>
    <m/>
    <x v="0"/>
  </r>
  <r>
    <x v="0"/>
    <n v="374601046"/>
    <s v="BROOKDALE PLACE OF SAN MARCOS"/>
    <s v="BLC-BROOKDALE PLACE OF SAN MARCOS LP"/>
    <s v="MPRESTON3@BROOKDALE.COM"/>
    <s v="PRESTON, MARIO"/>
    <s v="(760) 471-9904"/>
    <s v="1590 W SAN MARCOS BLVD"/>
    <s v="SAN MARCOS"/>
    <s v="CA"/>
    <n v="92078"/>
    <s v="1590 W SAN MARCOS BLVD"/>
    <s v="SAN MARCOS"/>
    <s v="CA"/>
    <n v="92078"/>
    <x v="4"/>
    <n v="18"/>
    <x v="193"/>
    <n v="3"/>
    <m/>
    <m/>
    <x v="1"/>
    <x v="2"/>
    <x v="1"/>
    <x v="0"/>
    <n v="3"/>
    <x v="0"/>
    <m/>
    <x v="0"/>
  </r>
  <r>
    <x v="1"/>
    <n v="374601094"/>
    <s v="CFP HOME CARE"/>
    <s v="PABLO, CORAZON F. AND ANDY B."/>
    <s v="CFPABLO47@GMAIL.COM"/>
    <s v="CORAZON PABLO"/>
    <s v="(858) 695-1691"/>
    <s v="8632 BENNINGTON STREET"/>
    <s v="SAN DIEGO"/>
    <s v="CA"/>
    <n v="92126"/>
    <s v="8632 BENNINGTON STREET"/>
    <s v="SAN DIEGO"/>
    <s v="CA"/>
    <n v="92126"/>
    <x v="4"/>
    <n v="8"/>
    <x v="11"/>
    <n v="3"/>
    <m/>
    <m/>
    <x v="1"/>
    <x v="2"/>
    <x v="1"/>
    <x v="0"/>
    <n v="3"/>
    <x v="0"/>
    <m/>
    <x v="0"/>
  </r>
  <r>
    <x v="0"/>
    <n v="374601097"/>
    <s v="CASA DEL SOL"/>
    <s v="DACANAY, VIDA"/>
    <s v="VIDA.DACANAY@GMAIL.COM"/>
    <s v="VIDA DACANAY"/>
    <s v="(619) 662-1979"/>
    <s v="4290 LAYLA WAY"/>
    <s v="SAN DIEGO"/>
    <s v="CA"/>
    <n v="92154"/>
    <s v="303 SURREY DRIVE"/>
    <s v="BONITA"/>
    <s v="CA"/>
    <n v="91902"/>
    <x v="4"/>
    <n v="8"/>
    <x v="7"/>
    <n v="3"/>
    <m/>
    <m/>
    <x v="0"/>
    <x v="2"/>
    <x v="2"/>
    <x v="0"/>
    <n v="3"/>
    <x v="0"/>
    <m/>
    <x v="0"/>
  </r>
  <r>
    <x v="0"/>
    <n v="374601124"/>
    <s v="WOODLAND BORDEN CARE"/>
    <s v="VUKOVICH, MIRJANA"/>
    <s v="INFO@WOODLANDBORDENCARE.COM"/>
    <s v="MIRJANA VUKOVICH"/>
    <s v="(760) 744-4829"/>
    <s v="819 WULFF STREET"/>
    <s v="SAN MARCOS"/>
    <s v="CA"/>
    <n v="92069"/>
    <s v="819 WULFF STREET"/>
    <s v="SAN MARCOS"/>
    <s v="CA"/>
    <n v="92069"/>
    <x v="4"/>
    <n v="18"/>
    <x v="7"/>
    <n v="3"/>
    <m/>
    <m/>
    <x v="1"/>
    <x v="2"/>
    <x v="1"/>
    <x v="0"/>
    <n v="3"/>
    <x v="0"/>
    <m/>
    <x v="0"/>
  </r>
  <r>
    <x v="1"/>
    <n v="374601126"/>
    <s v="BMJ RESIDENTIAL CARE HOME"/>
    <s v="BMJ RESIDENTIAL CARE HOME, INC."/>
    <s v="MARILYNJIMENEZ@GMAIL.COM"/>
    <s v="MARILYN B. JIMENEZ"/>
    <s v="(760) 690-2443"/>
    <s v="1006 CHESTNUT DRIVE"/>
    <s v="ESCONDIDO"/>
    <s v="CA"/>
    <n v="92025"/>
    <s v="731 W. 16TH AVENUE"/>
    <s v="ESCONDIDO"/>
    <s v="CA"/>
    <n v="92025"/>
    <x v="4"/>
    <n v="18"/>
    <x v="7"/>
    <n v="3"/>
    <m/>
    <m/>
    <x v="1"/>
    <x v="2"/>
    <x v="1"/>
    <x v="0"/>
    <n v="3"/>
    <x v="0"/>
    <m/>
    <x v="0"/>
  </r>
  <r>
    <x v="0"/>
    <n v="374601134"/>
    <s v="SUNRISE AT LA COSTA"/>
    <s v="AL I/LA COSTA SENIOR HSG; SUNRISE SENIOR LVG MGT"/>
    <s v="LACOSTA.ED@SUNRISESENIORLIVING.COM"/>
    <s v="ERIKA CASTILE"/>
    <s v="(760) 930-0060"/>
    <s v="7020 MANZANITA ST"/>
    <s v="CARLSBAD"/>
    <s v="CA"/>
    <n v="92008"/>
    <s v="7902 WESTPARK DRIVE"/>
    <s v="MCLEAN"/>
    <s v="VA"/>
    <n v="22102"/>
    <x v="4"/>
    <n v="8"/>
    <x v="13"/>
    <n v="3"/>
    <m/>
    <m/>
    <x v="0"/>
    <x v="1"/>
    <x v="2"/>
    <x v="1"/>
    <n v="3"/>
    <x v="0"/>
    <m/>
    <x v="0"/>
  </r>
  <r>
    <x v="1"/>
    <n v="374601146"/>
    <s v="BARRON BOARD CARE"/>
    <s v="BARRON, SONIA"/>
    <s v="SONIABARRON42@YAHOO.COM"/>
    <s v="SONIA BARRON"/>
    <s v="(858) 699-1220"/>
    <s v="448 S. ORANGE"/>
    <s v="EL CAJON"/>
    <s v="CA"/>
    <n v="92020"/>
    <s v="448 SOUTH ORANGE AVENUE"/>
    <s v="EL CAJON"/>
    <s v="CA"/>
    <n v="92020"/>
    <x v="4"/>
    <n v="8"/>
    <x v="7"/>
    <n v="3"/>
    <m/>
    <m/>
    <x v="1"/>
    <x v="2"/>
    <x v="1"/>
    <x v="0"/>
    <n v="3"/>
    <x v="0"/>
    <m/>
    <x v="0"/>
  </r>
  <r>
    <x v="1"/>
    <n v="374601153"/>
    <s v="GRANADA HILLS"/>
    <s v="NELSON, KATHY L."/>
    <s v="NKATHYLYNN@AOL.COM"/>
    <s v="KATHY NELSON"/>
    <s v="(619) 660-0416"/>
    <s v="3990 N. GRANADA AVENUE"/>
    <s v="SPRING VALLEY"/>
    <s v="CA"/>
    <n v="91977"/>
    <s v="3806 AGUA DULCE BLVD."/>
    <s v="SPRING VALLEY"/>
    <s v="CA"/>
    <n v="91977"/>
    <x v="4"/>
    <n v="8"/>
    <x v="7"/>
    <n v="3"/>
    <m/>
    <m/>
    <x v="1"/>
    <x v="2"/>
    <x v="1"/>
    <x v="0"/>
    <n v="3"/>
    <x v="0"/>
    <m/>
    <x v="0"/>
  </r>
  <r>
    <x v="0"/>
    <n v="374601155"/>
    <s v="TWIN OAKS GARDEN II"/>
    <s v="LUKIC, SNEZANA"/>
    <s v="TWINOAKSGARDEN@YAHOO.COM"/>
    <s v="SNEZANA LUKIC"/>
    <s v="(760) 471-8704"/>
    <s v="1961 EDWIN LANE"/>
    <s v="SAN MARCOS"/>
    <s v="CA"/>
    <n v="92069"/>
    <s v="1961 EDWIN LANE"/>
    <s v="SAN MARCOS"/>
    <s v="CA"/>
    <n v="92069"/>
    <x v="4"/>
    <n v="18"/>
    <x v="7"/>
    <n v="3"/>
    <m/>
    <m/>
    <x v="1"/>
    <x v="2"/>
    <x v="1"/>
    <x v="0"/>
    <n v="3"/>
    <x v="0"/>
    <m/>
    <x v="0"/>
  </r>
  <r>
    <x v="1"/>
    <n v="374601166"/>
    <s v="ANTHONY GUEST HOME"/>
    <s v="BALANZA, ANTONIO &amp; ROSELINE F."/>
    <s v="THONY3@YAHOO.COM"/>
    <s v="ANTONIO C. BALANZA"/>
    <s v="(858) 748-3669"/>
    <s v="14435 HIGH PINE STREET"/>
    <s v="POWAY"/>
    <s v="CA"/>
    <n v="92064"/>
    <s v="13486 LOS OLIVOS AVE"/>
    <s v="POWAY"/>
    <s v="CA"/>
    <n v="92064"/>
    <x v="4"/>
    <n v="8"/>
    <x v="7"/>
    <n v="3"/>
    <m/>
    <m/>
    <x v="0"/>
    <x v="0"/>
    <x v="0"/>
    <x v="0"/>
    <n v="3"/>
    <x v="0"/>
    <m/>
    <x v="0"/>
  </r>
  <r>
    <x v="1"/>
    <n v="374601175"/>
    <s v="DSC, INC. - BUENA VALLEY HOUSE"/>
    <s v="DEVELOPMENTAL SERVICES CONTINUUM, INC."/>
    <s v="CRAMSEY@DSC-INC.ORG"/>
    <s v="DIANE SPURGEON"/>
    <s v="(619) 460-7333"/>
    <s v="1787 DUPONT DRIVE"/>
    <s v="LEMON GROVE"/>
    <s v="CA"/>
    <n v="91945"/>
    <s v="7944 GOLDEN AVENUE"/>
    <s v="LEMON GROVE"/>
    <s v="CA"/>
    <n v="91945"/>
    <x v="4"/>
    <n v="8"/>
    <x v="44"/>
    <n v="3"/>
    <m/>
    <m/>
    <x v="1"/>
    <x v="2"/>
    <x v="1"/>
    <x v="0"/>
    <n v="3"/>
    <x v="0"/>
    <m/>
    <x v="0"/>
  </r>
  <r>
    <x v="0"/>
    <n v="374601185"/>
    <s v="SERRA MESA GUESTS HOME, LLC"/>
    <s v="SERRA MESA GUESTS HOME, LLC"/>
    <s v="SM_GUESTSHOME@YAHOO.COM"/>
    <s v="EVELYN MAGNO SALAZAR"/>
    <s v="(858) 576-9701"/>
    <s v="8693 CELESTINE AVENUE"/>
    <s v="SAN DIEGO"/>
    <s v="CA"/>
    <n v="92123"/>
    <s v="8693 CELESTINE AVENUE"/>
    <s v="SAN DIEGO"/>
    <s v="CA"/>
    <n v="92123"/>
    <x v="4"/>
    <n v="8"/>
    <x v="7"/>
    <n v="3"/>
    <m/>
    <m/>
    <x v="0"/>
    <x v="1"/>
    <x v="2"/>
    <x v="1"/>
    <n v="3"/>
    <x v="0"/>
    <m/>
    <x v="0"/>
  </r>
  <r>
    <x v="1"/>
    <n v="374601190"/>
    <s v="REAL GUEST HOME OF NORTH COUNTY"/>
    <s v="CABILING, AIMEE &amp; REYNALDO"/>
    <s v="AIMEE.RAY@GMAIL.COM"/>
    <s v="AIMEE CABILING"/>
    <s v="(760) 291-1349"/>
    <s v="1225 E. PENNSYLVANIA AVENUE"/>
    <s v="ESCONDIDO"/>
    <s v="CA"/>
    <n v="92027"/>
    <s v="1225 E. PENNSYLVANIA AVENUE"/>
    <s v="ESCONDIDO"/>
    <s v="CA"/>
    <n v="92027"/>
    <x v="4"/>
    <n v="18"/>
    <x v="33"/>
    <n v="3"/>
    <m/>
    <m/>
    <x v="1"/>
    <x v="2"/>
    <x v="1"/>
    <x v="0"/>
    <n v="3"/>
    <x v="0"/>
    <m/>
    <x v="0"/>
  </r>
  <r>
    <x v="1"/>
    <n v="374601201"/>
    <s v="JIMLYS ARF 2"/>
    <s v="BARAWID, INC."/>
    <s v="OPPORTUNITIESUNLIMITED2001@GMAIL.COM"/>
    <s v="SHERYL BARAWID"/>
    <s v="(760) 743-4387"/>
    <s v="1045 SENDERO AVENUE"/>
    <s v="ESCONDIDO"/>
    <s v="CA"/>
    <n v="92026"/>
    <s v="15475 WILLOW RANCH TRAIL"/>
    <s v="POWAY"/>
    <s v="CA"/>
    <n v="92064"/>
    <x v="4"/>
    <n v="18"/>
    <x v="7"/>
    <n v="3"/>
    <m/>
    <m/>
    <x v="1"/>
    <x v="2"/>
    <x v="1"/>
    <x v="0"/>
    <n v="3"/>
    <x v="0"/>
    <m/>
    <x v="0"/>
  </r>
  <r>
    <x v="0"/>
    <n v="374601222"/>
    <s v="FAMILY RESORT REST HOME INC."/>
    <s v="FAMILY RESORT REST HOME INC."/>
    <s v="NELLYROSA/MORALES@YAHOO.COM"/>
    <s v="NELLY M.CUSTODIA"/>
    <s v="(760) 489-0415"/>
    <s v="3014 EL KU AVENUE"/>
    <s v="ESCONDIDO"/>
    <s v="CA"/>
    <n v="92025"/>
    <s v="3014 EL KU AVENUE"/>
    <s v="ESCONDIDO"/>
    <s v="CA"/>
    <n v="92025"/>
    <x v="4"/>
    <n v="18"/>
    <x v="7"/>
    <n v="3"/>
    <m/>
    <m/>
    <x v="1"/>
    <x v="2"/>
    <x v="1"/>
    <x v="0"/>
    <n v="3"/>
    <x v="0"/>
    <m/>
    <x v="0"/>
  </r>
  <r>
    <x v="0"/>
    <n v="374601228"/>
    <s v="ALTA VISTA MANOR"/>
    <s v="WILSON, JOHN"/>
    <s v="ALTAVISTAMANOR@COX.NET"/>
    <s v="ANNA WILSON"/>
    <s v="(760) 295-0506"/>
    <s v="625 MARAZON LANE"/>
    <s v="VISTA"/>
    <s v="CA"/>
    <n v="92083"/>
    <s v="625 MARAZON LANE"/>
    <s v="VISTA"/>
    <s v="CA"/>
    <n v="92083"/>
    <x v="4"/>
    <n v="18"/>
    <x v="1"/>
    <n v="3"/>
    <m/>
    <m/>
    <x v="1"/>
    <x v="2"/>
    <x v="1"/>
    <x v="0"/>
    <n v="3"/>
    <x v="0"/>
    <m/>
    <x v="0"/>
  </r>
  <r>
    <x v="1"/>
    <n v="374601232"/>
    <s v="JOY'S HOMECARE"/>
    <s v="SANDERS, LIGAYA &amp; PARAFINA, ED"/>
    <s v="BETHPARAFINA1952@GMAIL.COM"/>
    <s v="LIGAYA SANDERS"/>
    <s v="(619) 474-0198"/>
    <s v="1406 I AVENUE"/>
    <s v="NATIONAL CITY"/>
    <s v="CA"/>
    <n v="91950"/>
    <s v="1406 I AVENUE"/>
    <s v="NATIONAL CITY"/>
    <s v="CA"/>
    <n v="91950"/>
    <x v="4"/>
    <n v="8"/>
    <x v="7"/>
    <n v="3"/>
    <m/>
    <m/>
    <x v="1"/>
    <x v="2"/>
    <x v="1"/>
    <x v="0"/>
    <n v="3"/>
    <x v="0"/>
    <m/>
    <x v="0"/>
  </r>
  <r>
    <x v="0"/>
    <n v="374601239"/>
    <s v="SUNBEAM HOME CARE #2"/>
    <s v="SUNBEAM HOME INC."/>
    <s v="SUNBEAMHOME@COX.NET"/>
    <s v="DONNALYN M.PURIFICACION"/>
    <s v="(619) 255-8326"/>
    <s v="4670 TWAIN AVENUE"/>
    <s v="SAN DIEGO"/>
    <s v="CA"/>
    <n v="92120"/>
    <s v="4670 TWAIN AVENUE"/>
    <s v="SAN DIEGO"/>
    <s v="CA"/>
    <n v="92120"/>
    <x v="4"/>
    <n v="8"/>
    <x v="7"/>
    <n v="3"/>
    <m/>
    <m/>
    <x v="0"/>
    <x v="1"/>
    <x v="2"/>
    <x v="1"/>
    <n v="3"/>
    <x v="0"/>
    <m/>
    <x v="0"/>
  </r>
  <r>
    <x v="0"/>
    <n v="374601240"/>
    <s v="CITRUS GARDEN RESIDENTIAL CARE"/>
    <s v="ALLEN, BRECKENRIDGE &amp; ANTONINA INCHOCO"/>
    <s v="ANNIEALLEN_1234@YAHOO.COM"/>
    <s v="BRECK ALLEN"/>
    <s v="(760) 739-1061"/>
    <s v="704 VIA LADERA"/>
    <s v="ESCONDIDO"/>
    <s v="CA"/>
    <n v="92029"/>
    <s v="704 VIA LADERA"/>
    <s v="ESCONDIDO"/>
    <s v="CA"/>
    <n v="92029"/>
    <x v="4"/>
    <n v="18"/>
    <x v="7"/>
    <n v="3"/>
    <m/>
    <m/>
    <x v="0"/>
    <x v="1"/>
    <x v="2"/>
    <x v="2"/>
    <n v="3"/>
    <x v="0"/>
    <m/>
    <x v="0"/>
  </r>
  <r>
    <x v="0"/>
    <n v="374601258"/>
    <s v="FAIRWINDS - IVEY RANCH"/>
    <s v="OSID LLC: LEISURE CARE LLC"/>
    <s v="KSWEET@LEISURECARE.COM"/>
    <s v="SOMMER, JESSICA"/>
    <s v="(760) 439-8090"/>
    <s v="4490 MESA DR"/>
    <s v="OCEANSIDE"/>
    <s v="CA"/>
    <n v="92056"/>
    <s v="999 3RD AVE STE 4550"/>
    <s v="SEATTLE"/>
    <s v="WA"/>
    <n v="98104"/>
    <x v="4"/>
    <n v="8"/>
    <x v="80"/>
    <n v="3"/>
    <m/>
    <m/>
    <x v="1"/>
    <x v="2"/>
    <x v="1"/>
    <x v="0"/>
    <n v="3"/>
    <x v="0"/>
    <m/>
    <x v="0"/>
  </r>
  <r>
    <x v="0"/>
    <n v="374601276"/>
    <s v="ANGEL'S GUEST HOME #1"/>
    <s v="MCEVOY, CATHERINE D."/>
    <s v="CRYSTALDIAMONDS09@YAHOO.COM"/>
    <s v="JENKINS, PATRICIA"/>
    <s v="(619) 258-2013"/>
    <s v="9208 BELLAGIO RD"/>
    <s v="SANTEE"/>
    <s v="CA"/>
    <n v="92071"/>
    <s v="8812 ANNADALE WAY"/>
    <s v="SANTEE"/>
    <s v="CA"/>
    <n v="92071"/>
    <x v="4"/>
    <n v="8"/>
    <x v="7"/>
    <n v="3"/>
    <m/>
    <m/>
    <x v="1"/>
    <x v="2"/>
    <x v="1"/>
    <x v="0"/>
    <n v="3"/>
    <x v="0"/>
    <m/>
    <x v="0"/>
  </r>
  <r>
    <x v="0"/>
    <n v="405801974"/>
    <s v="MIRIAM'S PLACE"/>
    <s v="SHM SERVICES, INC."/>
    <s v="HERBERTSALAMANCA@YAHOO.COM"/>
    <s v="MIRIAM Y. SALAMANCA"/>
    <s v="(805) 541-4054"/>
    <s v="1728 ROYAL COURT"/>
    <s v="SAN LUIS OBISPO"/>
    <s v="CA"/>
    <n v="93405"/>
    <s v="130 E. BRANCH STREET"/>
    <s v="NIPOMO"/>
    <s v="CA"/>
    <n v="93444"/>
    <x v="44"/>
    <n v="29"/>
    <x v="7"/>
    <n v="3"/>
    <m/>
    <m/>
    <x v="1"/>
    <x v="2"/>
    <x v="1"/>
    <x v="0"/>
    <n v="9"/>
    <x v="3"/>
    <d v="2023-02-17T00:00:00"/>
    <x v="1"/>
  </r>
  <r>
    <x v="1"/>
    <n v="374601292"/>
    <s v="DIVINE MERCY ADULT RESIDENTIAL CARE"/>
    <s v="AGUINALDO, PERLITA"/>
    <s v="PERLY.AGUINALDO@GMAIL.COM"/>
    <s v="PERLITA AGUINALDO"/>
    <s v="(858) 800-1926"/>
    <s v="10765 GREENFORD DRIVE"/>
    <s v="SAN DIEGO"/>
    <s v="CA"/>
    <n v="92126"/>
    <s v="9307 ADOLPHIA STREET"/>
    <s v="SAN DIEGO"/>
    <s v="CA"/>
    <n v="92129"/>
    <x v="4"/>
    <n v="8"/>
    <x v="11"/>
    <n v="3"/>
    <m/>
    <m/>
    <x v="1"/>
    <x v="2"/>
    <x v="1"/>
    <x v="0"/>
    <n v="3"/>
    <x v="0"/>
    <m/>
    <x v="0"/>
  </r>
  <r>
    <x v="0"/>
    <n v="374601302"/>
    <s v="MISSION HOME III"/>
    <s v="CURMAK, GUNNER"/>
    <s v="CURMAK@GMAIL.COM"/>
    <s v="CURMAK, CEREN"/>
    <s v="(858) 560-7676"/>
    <s v="2493 MELBOURNE DRIVE"/>
    <s v="SAN DIEGO"/>
    <s v="CA"/>
    <n v="92123"/>
    <s v="2493 MELBOURNE DRIVE"/>
    <s v="SAN DIEGO"/>
    <s v="CA"/>
    <n v="92123"/>
    <x v="4"/>
    <n v="8"/>
    <x v="7"/>
    <n v="3"/>
    <m/>
    <m/>
    <x v="0"/>
    <x v="1"/>
    <x v="2"/>
    <x v="1"/>
    <n v="3"/>
    <x v="0"/>
    <m/>
    <x v="0"/>
  </r>
  <r>
    <x v="0"/>
    <n v="374601304"/>
    <s v="TROPICAL VILLA, THE"/>
    <s v="TOMLINSON, TRINA"/>
    <s v="THETROPICALVILLA@GMAIL.COM"/>
    <s v="TRINA TOMLINSON"/>
    <s v="(760) 295-3641"/>
    <s v="4951 CHALET DR"/>
    <s v="OCEANSIDE"/>
    <s v="CA"/>
    <n v="92057"/>
    <s v="4951 CHALET DR"/>
    <s v="OCEANSIDE"/>
    <s v="CA"/>
    <n v="92057"/>
    <x v="4"/>
    <n v="8"/>
    <x v="7"/>
    <n v="3"/>
    <m/>
    <m/>
    <x v="1"/>
    <x v="2"/>
    <x v="1"/>
    <x v="0"/>
    <n v="3"/>
    <x v="0"/>
    <m/>
    <x v="0"/>
  </r>
  <r>
    <x v="0"/>
    <n v="374601310"/>
    <s v="HIDDEN MEADOWS RESIDENTIAL HOME CARE"/>
    <s v="FORTUNE FINDER 2000, INC"/>
    <s v="MJANSUY@HOTMAIL.COM"/>
    <s v="MONINA ARJONA"/>
    <s v="(760) 751-8575"/>
    <s v="27806 DOGWOOD GLEN"/>
    <s v="ESCONDIDO"/>
    <s v="CA"/>
    <n v="92026"/>
    <s v="27806 DOGWOOD GLEN"/>
    <s v="ESCONDIDO"/>
    <s v="CA"/>
    <n v="92026"/>
    <x v="4"/>
    <n v="18"/>
    <x v="7"/>
    <n v="3"/>
    <m/>
    <m/>
    <x v="0"/>
    <x v="1"/>
    <x v="2"/>
    <x v="1"/>
    <n v="3"/>
    <x v="0"/>
    <m/>
    <x v="0"/>
  </r>
  <r>
    <x v="0"/>
    <n v="374601314"/>
    <s v="A PLUS LOVING HOMES"/>
    <s v="A PLUS CARE SERVICES, INC"/>
    <s v="ROBERTDENNISPENA@YAHOO.COM"/>
    <s v="PENA, ROBERT D."/>
    <s v="(619) 328-5731"/>
    <s v="10584 FUERTE DR"/>
    <s v="LA MESA"/>
    <s v="CA"/>
    <n v="91941"/>
    <s v="10584 FUERTE DR"/>
    <s v="LA MESA,"/>
    <s v="CA"/>
    <n v="91941"/>
    <x v="4"/>
    <n v="8"/>
    <x v="7"/>
    <n v="3"/>
    <m/>
    <m/>
    <x v="1"/>
    <x v="2"/>
    <x v="1"/>
    <x v="0"/>
    <n v="3"/>
    <x v="0"/>
    <m/>
    <x v="0"/>
  </r>
  <r>
    <x v="1"/>
    <n v="374601317"/>
    <s v="CHATEAU ST. MARK HOMES 5 / PLAYA DEL REY HOUSE"/>
    <s v="VILLA DE MARTIN JUDE HOMES, INC."/>
    <s v="MARTINJLOPEZ16@VDMJINC.COM"/>
    <s v="MARTIN LOPEZ"/>
    <s v="(760) 696-3777"/>
    <s v="105 PLAYA DEL REY"/>
    <s v="OCEANSIDE"/>
    <s v="CA"/>
    <n v="92054"/>
    <s v="5245 AVENIDA DE KRISTINE"/>
    <s v="YORBA LINDA"/>
    <s v="CA"/>
    <n v="92887"/>
    <x v="4"/>
    <n v="8"/>
    <x v="11"/>
    <n v="3"/>
    <m/>
    <m/>
    <x v="1"/>
    <x v="2"/>
    <x v="1"/>
    <x v="0"/>
    <n v="3"/>
    <x v="0"/>
    <m/>
    <x v="0"/>
  </r>
  <r>
    <x v="0"/>
    <n v="374604406"/>
    <s v="HENLEY PARK HOUSE"/>
    <s v="AMB NOBLE ASSOCIATES, INC."/>
    <s v="AMBNOBLE@GMAIL.COM"/>
    <s v="BUTCHER NOBLE, APRIL"/>
    <s v="(571) 299-8636"/>
    <s v="1997 CALLE MADRIGAL"/>
    <s v="LA JOLLA"/>
    <s v="CA"/>
    <n v="92037"/>
    <s v="P O BOX 742355"/>
    <s v="SAN DIEGO"/>
    <s v="CA"/>
    <n v="92174"/>
    <x v="4"/>
    <n v="8"/>
    <x v="7"/>
    <n v="3"/>
    <m/>
    <m/>
    <x v="1"/>
    <x v="2"/>
    <x v="1"/>
    <x v="0"/>
    <n v="9"/>
    <x v="3"/>
    <d v="2023-02-20T00:00:00"/>
    <x v="1"/>
  </r>
  <r>
    <x v="0"/>
    <n v="374601332"/>
    <s v="ROYAL GARDEN GUEST HOME"/>
    <s v="TABLADILLO, EDNA"/>
    <s v="EDNATABLADILLO@YAHOO.COM"/>
    <s v="RODOLFO TABLADILLO"/>
    <s v="(619) 420-0830"/>
    <s v="39 G STREET"/>
    <s v="CHULA VISTA"/>
    <s v="CA"/>
    <n v="91910"/>
    <s v="39 G STREET"/>
    <s v="CHULA VISTA"/>
    <s v="CA"/>
    <n v="91910"/>
    <x v="4"/>
    <n v="8"/>
    <x v="7"/>
    <n v="3"/>
    <m/>
    <m/>
    <x v="1"/>
    <x v="2"/>
    <x v="1"/>
    <x v="0"/>
    <n v="3"/>
    <x v="0"/>
    <m/>
    <x v="0"/>
  </r>
  <r>
    <x v="0"/>
    <n v="374601334"/>
    <s v="SERRA MESA GUESTS HOME III, LLC"/>
    <s v="SERRA MESA GUESTS HOME II, LLC"/>
    <s v="SM_GUESTSHOME@YAHOO.COM"/>
    <s v="SALAZAR, EVELYN"/>
    <s v="(858) 277-6515"/>
    <s v="3008 MELBOURNE DR"/>
    <s v="SAN DIEGO"/>
    <s v="CA"/>
    <n v="92123"/>
    <s v="3008 MELBOURNE DR"/>
    <s v="SAN DIEGO"/>
    <s v="CA"/>
    <n v="92123"/>
    <x v="4"/>
    <n v="8"/>
    <x v="7"/>
    <n v="3"/>
    <m/>
    <m/>
    <x v="1"/>
    <x v="2"/>
    <x v="1"/>
    <x v="0"/>
    <n v="3"/>
    <x v="0"/>
    <m/>
    <x v="0"/>
  </r>
  <r>
    <x v="1"/>
    <n v="374601340"/>
    <s v="LA PRESA ADULT RESIDENTIAL FACILITY"/>
    <s v="LOEBERLO CORPORATION"/>
    <s v="LOPELANIO@YAHOO.COM"/>
    <s v="LAURA OPELANIO"/>
    <s v="(619) 462-8249"/>
    <s v="640 LA PRESA AVENUE"/>
    <s v="SPRING VALLEY"/>
    <s v="CA"/>
    <n v="91977"/>
    <s v="1417 STANISLAUS DRIVE"/>
    <s v="CHULA VISTA"/>
    <s v="CA"/>
    <n v="91913"/>
    <x v="4"/>
    <n v="8"/>
    <x v="11"/>
    <n v="3"/>
    <m/>
    <m/>
    <x v="1"/>
    <x v="2"/>
    <x v="1"/>
    <x v="0"/>
    <n v="3"/>
    <x v="0"/>
    <m/>
    <x v="0"/>
  </r>
  <r>
    <x v="1"/>
    <n v="374601371"/>
    <s v="CASA DE LIGHT"/>
    <s v="NOAH HOMES INC."/>
    <s v="S.MELVILLE@NOAHHOMES.ORG"/>
    <s v="MOLLY NOCON"/>
    <s v="(619) 660-6200"/>
    <s v="12477 CAMPO ROAD"/>
    <s v="SPRING VALLEY"/>
    <s v="CA"/>
    <n v="91978"/>
    <s v="12526 CAMPO ROAD"/>
    <s v="SPRING VALLEY"/>
    <s v="CA"/>
    <n v="91978"/>
    <x v="4"/>
    <n v="8"/>
    <x v="7"/>
    <n v="3"/>
    <m/>
    <m/>
    <x v="2"/>
    <x v="2"/>
    <x v="0"/>
    <x v="0"/>
    <n v="3"/>
    <x v="0"/>
    <m/>
    <x v="0"/>
  </r>
  <r>
    <x v="1"/>
    <n v="374601377"/>
    <s v="DIVINE GRACE BOARD AND CARE II"/>
    <s v="CASTILLO, HENEDINA T."/>
    <s v="DTIZON50@YAHOO.COM"/>
    <s v="HENEDINA T CASTILLO"/>
    <s v="(619) 434-3903"/>
    <s v="508 QUARRY VIEW WAY"/>
    <s v="SPRING VALLEY"/>
    <s v="CA"/>
    <n v="91977"/>
    <s v="1435 MARIPOSA STREET"/>
    <s v="SAN DIEGO"/>
    <s v="CA"/>
    <n v="92114"/>
    <x v="4"/>
    <n v="8"/>
    <x v="11"/>
    <n v="3"/>
    <m/>
    <m/>
    <x v="1"/>
    <x v="2"/>
    <x v="1"/>
    <x v="0"/>
    <n v="3"/>
    <x v="0"/>
    <m/>
    <x v="0"/>
  </r>
  <r>
    <x v="1"/>
    <n v="374601380"/>
    <s v="PALM RESIDENTIAL CARE"/>
    <s v="DOMDOM, NOVELITA"/>
    <s v="BANDOLA.PALM@GMAIL.COM"/>
    <s v="NOVELITA DOMDOM"/>
    <s v="(619) 690-1290"/>
    <s v="3887 PALM AVENUE"/>
    <s v="SAN DIEGO"/>
    <s v="CA"/>
    <n v="92154"/>
    <s v="4096 VIA DE LA BANDOLA"/>
    <s v="SAN YSIDRO"/>
    <s v="CA"/>
    <n v="92173"/>
    <x v="4"/>
    <n v="8"/>
    <x v="7"/>
    <n v="3"/>
    <m/>
    <m/>
    <x v="0"/>
    <x v="1"/>
    <x v="0"/>
    <x v="0"/>
    <n v="3"/>
    <x v="0"/>
    <m/>
    <x v="0"/>
  </r>
  <r>
    <x v="2"/>
    <n v="374601395"/>
    <s v="PARADISE VALLEY MANOR"/>
    <s v="STERLING CARE, INC."/>
    <s v="AARON.BURRUP@PVHCC.COM"/>
    <s v="AARON BURRUP"/>
    <s v="(619) 470-6700"/>
    <s v="2575 E. EIGHTH STREET"/>
    <s v="NATIONAL CITY"/>
    <s v="CA"/>
    <n v="91950"/>
    <s v="2575 E. EIGHTH STREET"/>
    <s v="NATIONAL CITY"/>
    <s v="CA"/>
    <n v="91950"/>
    <x v="4"/>
    <n v="8"/>
    <x v="106"/>
    <n v="3"/>
    <m/>
    <m/>
    <x v="1"/>
    <x v="2"/>
    <x v="1"/>
    <x v="0"/>
    <n v="3"/>
    <x v="0"/>
    <m/>
    <x v="0"/>
  </r>
  <r>
    <x v="0"/>
    <n v="374601397"/>
    <s v="MARY KATHERINE'S HOME IV"/>
    <s v="KELSCH, ALVIDALE A. AND BAUN, ROSALINA"/>
    <s v="DALEKELSCH@YAHOO.COM"/>
    <s v="KELSEY ROSAS-SIMMONS"/>
    <s v="(760) 415-6348"/>
    <s v="1205 SUNSET HEIGHTS ROAD"/>
    <s v="ESCONDIDO"/>
    <s v="CA"/>
    <n v="92026"/>
    <s v="1205 SUNSET HEIGHTS ROAD"/>
    <s v="ESCONDIDO"/>
    <s v="CA"/>
    <n v="92026"/>
    <x v="4"/>
    <n v="18"/>
    <x v="7"/>
    <n v="3"/>
    <m/>
    <m/>
    <x v="1"/>
    <x v="2"/>
    <x v="1"/>
    <x v="0"/>
    <n v="3"/>
    <x v="0"/>
    <m/>
    <x v="0"/>
  </r>
  <r>
    <x v="1"/>
    <n v="374601403"/>
    <s v="JR'S GUEST HOME"/>
    <s v="VERZOSA, DIONISIA D. &amp; EDGAR R."/>
    <s v="JULIEDVERZOSA@YAHOO.COM"/>
    <s v="VERZOSA, DIONISIA D."/>
    <s v="(858) 695-6973"/>
    <s v="10222 PARKDALE AVENUE"/>
    <s v="SAN DIEGO"/>
    <s v="CA"/>
    <n v="92126"/>
    <s v="10222 PARKDALE AVENUE"/>
    <s v="SAN DIEGO"/>
    <s v="CA"/>
    <n v="92126"/>
    <x v="4"/>
    <n v="8"/>
    <x v="7"/>
    <n v="3"/>
    <m/>
    <m/>
    <x v="1"/>
    <x v="2"/>
    <x v="1"/>
    <x v="0"/>
    <n v="3"/>
    <x v="0"/>
    <m/>
    <x v="0"/>
  </r>
  <r>
    <x v="1"/>
    <n v="374601405"/>
    <s v="KELLY HOME &amp; CARE"/>
    <s v="KELLY, REVELINA D."/>
    <s v="REVINSD@YAHOO.COM"/>
    <s v="REVELINA KELLY"/>
    <s v="(619) 472-8948"/>
    <s v="6357 DIVISION STREET"/>
    <s v="SAN DIEGO"/>
    <s v="CA"/>
    <n v="92114"/>
    <s v="629 BRADY CT."/>
    <s v="SPRING VALLEY"/>
    <s v="CA"/>
    <n v="91977"/>
    <x v="4"/>
    <n v="8"/>
    <x v="7"/>
    <n v="3"/>
    <m/>
    <m/>
    <x v="1"/>
    <x v="2"/>
    <x v="1"/>
    <x v="0"/>
    <n v="3"/>
    <x v="0"/>
    <m/>
    <x v="0"/>
  </r>
  <r>
    <x v="1"/>
    <n v="374601419"/>
    <s v="AGAPE HOME"/>
    <s v="SAGANA, AMADOR"/>
    <s v="PROVERBS2201@YAHOO.COM"/>
    <s v="AMADOR SAGANA"/>
    <s v="(619) 271-0638"/>
    <s v="267 CHURCH AVENUE"/>
    <s v="CHULA VISTA"/>
    <s v="CA"/>
    <n v="91910"/>
    <s v="2259 MOUNTAIN RIDGE ROAD"/>
    <s v="CHULA VISTA"/>
    <s v="CA"/>
    <n v="91914"/>
    <x v="4"/>
    <n v="8"/>
    <x v="11"/>
    <n v="3"/>
    <m/>
    <m/>
    <x v="0"/>
    <x v="1"/>
    <x v="0"/>
    <x v="0"/>
    <n v="3"/>
    <x v="0"/>
    <m/>
    <x v="0"/>
  </r>
  <r>
    <x v="0"/>
    <n v="374601420"/>
    <s v="EAGLES NEST RETIREMENT RANCH IV"/>
    <s v="RICHLEY, MARIA C."/>
    <s v="MARIARICHLEY@COX.NET"/>
    <s v="RICHLEY, MARIA C."/>
    <s v="(760) 415-1252"/>
    <s v="2113 DREW ROAD"/>
    <s v="ESCONDIDO"/>
    <s v="CA"/>
    <n v="92027"/>
    <s v="2125 DREW RD"/>
    <s v="ESCONDIDO"/>
    <s v="CA"/>
    <n v="92027"/>
    <x v="4"/>
    <n v="18"/>
    <x v="7"/>
    <n v="3"/>
    <m/>
    <s v="English"/>
    <x v="0"/>
    <x v="1"/>
    <x v="2"/>
    <x v="1"/>
    <n v="3"/>
    <x v="0"/>
    <m/>
    <x v="0"/>
  </r>
  <r>
    <x v="0"/>
    <n v="374601423"/>
    <s v="TANGEM GUEST HOME"/>
    <s v="TANGEM LLC"/>
    <s v="TAMISHALIK@YAHOO.COM"/>
    <s v="ALEGRE, GEMMA T."/>
    <s v="(619) 434-9073"/>
    <s v="6640 PARADISE CRESTVIEW WAY"/>
    <s v="SAN DIEGO"/>
    <s v="CA"/>
    <n v="92114"/>
    <s v="6640 PARADISE CRESTVIEW WAY"/>
    <s v="SAN DIEGO"/>
    <s v="CA"/>
    <n v="92114"/>
    <x v="4"/>
    <n v="8"/>
    <x v="7"/>
    <n v="3"/>
    <m/>
    <m/>
    <x v="0"/>
    <x v="1"/>
    <x v="2"/>
    <x v="1"/>
    <n v="3"/>
    <x v="0"/>
    <m/>
    <x v="0"/>
  </r>
  <r>
    <x v="1"/>
    <n v="374601424"/>
    <s v="PARADISE GARDENS RESIDENTIAL CARE"/>
    <s v="CABUGOS, CONSUELO &amp; ERLANDO"/>
    <s v="CONSPC@AOL.COM"/>
    <s v="CONSUELO CABUGOS"/>
    <s v="(619) 479-0550"/>
    <s v="1666 DILLARD STREET"/>
    <s v="SAN DIEGO"/>
    <s v="CA"/>
    <n v="92114"/>
    <s v="7174 CAMINITO QUINTANA"/>
    <s v="SAN DIEGO"/>
    <s v="CA"/>
    <n v="92122"/>
    <x v="4"/>
    <n v="8"/>
    <x v="7"/>
    <n v="3"/>
    <m/>
    <m/>
    <x v="0"/>
    <x v="1"/>
    <x v="0"/>
    <x v="0"/>
    <n v="3"/>
    <x v="0"/>
    <m/>
    <x v="0"/>
  </r>
  <r>
    <x v="0"/>
    <n v="374601438"/>
    <s v="DEL CERRO MANOR II"/>
    <s v="NONA ENTERPRISES, INC."/>
    <s v="BEN.D.BARTH@GMAIL.COM"/>
    <s v="BARTH, BENJAMIN"/>
    <s v="(619) 741-7667"/>
    <s v="7232 GLENFLORA AVENUE"/>
    <s v="SAN DIEGO"/>
    <s v="CA"/>
    <n v="92119"/>
    <s v="7232 GLENFLORA AVENUE"/>
    <s v="SAN DIEGO"/>
    <s v="CA"/>
    <n v="92119"/>
    <x v="4"/>
    <n v="8"/>
    <x v="7"/>
    <n v="3"/>
    <m/>
    <m/>
    <x v="1"/>
    <x v="2"/>
    <x v="1"/>
    <x v="0"/>
    <n v="3"/>
    <x v="0"/>
    <m/>
    <x v="0"/>
  </r>
  <r>
    <x v="0"/>
    <n v="374601445"/>
    <s v="ANGEL'S TOUCH II"/>
    <s v="VELASCO, LUZ PILIPINAS T."/>
    <s v="LUZ92084@YAHOO.COM"/>
    <s v="LUZ VELASCO"/>
    <s v="(760) 715-0529"/>
    <s v="138 BELLERIVE DR"/>
    <s v="VISTA"/>
    <s v="CA"/>
    <n v="92084"/>
    <s v="138 BELLERIVE DR"/>
    <s v="VISTA"/>
    <s v="CA"/>
    <n v="92084"/>
    <x v="4"/>
    <n v="18"/>
    <x v="7"/>
    <n v="3"/>
    <m/>
    <m/>
    <x v="0"/>
    <x v="1"/>
    <x v="2"/>
    <x v="1"/>
    <n v="3"/>
    <x v="0"/>
    <m/>
    <x v="0"/>
  </r>
  <r>
    <x v="1"/>
    <n v="374601459"/>
    <s v="DIONISIA HOME CARE I"/>
    <s v="DACANAY, VIDA"/>
    <s v="VIDA.DACANAY@GMAIL.COM"/>
    <s v="VIDA DACANAY"/>
    <s v="(619) 292-3008"/>
    <s v="414 SHELL AVENUE"/>
    <s v="NATIONAL CITY"/>
    <s v="CA"/>
    <n v="91950"/>
    <s v="1330 EAST 26TH STREET"/>
    <s v="NATIONAL CITY"/>
    <s v="CA"/>
    <n v="91950"/>
    <x v="4"/>
    <n v="8"/>
    <x v="11"/>
    <n v="3"/>
    <m/>
    <s v="English"/>
    <x v="0"/>
    <x v="2"/>
    <x v="2"/>
    <x v="0"/>
    <n v="3"/>
    <x v="0"/>
    <m/>
    <x v="0"/>
  </r>
  <r>
    <x v="1"/>
    <n v="374601463"/>
    <s v="CAMELOT"/>
    <s v="MOSS, JUDITH"/>
    <s v="CAMELOTARF@GMAIL.COM"/>
    <s v="MOSS, JUDITH"/>
    <s v="(760) 724-7898"/>
    <s v="2035 ALTA VISTA DRIVE"/>
    <s v="VISTA"/>
    <s v="CA"/>
    <n v="92084"/>
    <s v="2035 ALTA VISTA DRIVE"/>
    <s v="VISTA"/>
    <s v="CA"/>
    <n v="92084"/>
    <x v="4"/>
    <n v="18"/>
    <x v="7"/>
    <n v="3"/>
    <m/>
    <m/>
    <x v="1"/>
    <x v="2"/>
    <x v="1"/>
    <x v="0"/>
    <n v="3"/>
    <x v="0"/>
    <m/>
    <x v="0"/>
  </r>
  <r>
    <x v="0"/>
    <n v="374601468"/>
    <s v="EMMAUS CARE I"/>
    <s v="EMMAUS CARE, INC."/>
    <s v="ADMIN@EMMAUSCARE.COM"/>
    <s v="ANTOINETTE TOMHAVE"/>
    <s v="(858) 566-4625"/>
    <s v="8738 COVINA STREET"/>
    <s v="SAN DIEGO"/>
    <s v="CA"/>
    <n v="92126"/>
    <s v="12612 RAGWEED STREET"/>
    <s v="SAN DIEGO"/>
    <s v="CA"/>
    <n v="92129"/>
    <x v="4"/>
    <n v="8"/>
    <x v="7"/>
    <n v="3"/>
    <m/>
    <m/>
    <x v="1"/>
    <x v="2"/>
    <x v="1"/>
    <x v="0"/>
    <n v="3"/>
    <x v="0"/>
    <m/>
    <x v="0"/>
  </r>
  <r>
    <x v="0"/>
    <n v="374601469"/>
    <s v="EMMAUS CARE II"/>
    <s v="EMMAUS CARE, INC."/>
    <s v="ADMIN@EMMAUSCARE.COM"/>
    <s v="ANTOINETTE TOMHAVE"/>
    <s v="(858) 831-1529"/>
    <s v="8748 COVINA STREET"/>
    <s v="SAN DIEGO"/>
    <s v="CA"/>
    <n v="92126"/>
    <s v="12612 RAGWEED STREET"/>
    <s v="SAN DIEGO"/>
    <s v="CA"/>
    <n v="92129"/>
    <x v="4"/>
    <n v="8"/>
    <x v="7"/>
    <n v="3"/>
    <m/>
    <m/>
    <x v="1"/>
    <x v="2"/>
    <x v="1"/>
    <x v="0"/>
    <n v="3"/>
    <x v="0"/>
    <m/>
    <x v="0"/>
  </r>
  <r>
    <x v="1"/>
    <n v="374601470"/>
    <s v="CAMACHO JR'S ADULT RESIDENTIAL FACILITY II"/>
    <s v="CAMACHO JR., ARTHUR"/>
    <s v="CAMACHOJRSARF@GMAIL.COM"/>
    <s v="ARTHUR CAMACHO, JR"/>
    <s v="(619) 933-3077"/>
    <s v="7083 SPRINGFORD AVENUE"/>
    <s v="SAN DIEGO"/>
    <s v="CA"/>
    <n v="92114"/>
    <s v="7083 SPRINGFORD AVENUE"/>
    <s v="SAN DIEGO"/>
    <s v="CA"/>
    <n v="92114"/>
    <x v="4"/>
    <n v="8"/>
    <x v="11"/>
    <n v="3"/>
    <m/>
    <m/>
    <x v="1"/>
    <x v="2"/>
    <x v="1"/>
    <x v="0"/>
    <n v="3"/>
    <x v="0"/>
    <m/>
    <x v="0"/>
  </r>
  <r>
    <x v="1"/>
    <n v="374601522"/>
    <s v="STANTCHEVA RESIDENTIAL CARE #2"/>
    <s v="STANTCHEVA, NATALIA"/>
    <s v="STANTCHEVARES@GMAIL.COM"/>
    <s v="NATALIA STANTCHEVA"/>
    <s v="(619) 390-8634"/>
    <s v="8403 ALADO PLACE"/>
    <s v="EL CAJON"/>
    <s v="CA"/>
    <n v="92021"/>
    <s v="1509 HILLSDALE ROAD"/>
    <s v="EL CAJON"/>
    <s v="CA"/>
    <n v="92019"/>
    <x v="4"/>
    <n v="8"/>
    <x v="11"/>
    <n v="3"/>
    <m/>
    <m/>
    <x v="1"/>
    <x v="2"/>
    <x v="1"/>
    <x v="0"/>
    <n v="3"/>
    <x v="0"/>
    <m/>
    <x v="0"/>
  </r>
  <r>
    <x v="0"/>
    <n v="374601552"/>
    <s v="LILY OF THE VALLEY II"/>
    <s v="MATHEWS, CHRISTINE P."/>
    <s v="ELLIE92121@YAHOO.COM"/>
    <s v="ELISOL PUNAY"/>
    <s v="(858) 271-6849"/>
    <s v="11419 WESTONHILL DRIVE"/>
    <s v="SAN DIEGO"/>
    <s v="CA"/>
    <n v="92126"/>
    <s v="10935 JASMINE CREST LANE"/>
    <s v="SAN DIEGO"/>
    <s v="CA"/>
    <n v="92121"/>
    <x v="4"/>
    <n v="8"/>
    <x v="7"/>
    <n v="3"/>
    <m/>
    <m/>
    <x v="1"/>
    <x v="2"/>
    <x v="1"/>
    <x v="0"/>
    <n v="3"/>
    <x v="0"/>
    <m/>
    <x v="0"/>
  </r>
  <r>
    <x v="0"/>
    <n v="374601560"/>
    <s v="GLENBROOK ASSISTED LIVING"/>
    <s v="GLENBROOK HC LLC/LIFE SERVICES LLC"/>
    <s v="HARNESSS@VISITGLENBROOK.COM"/>
    <s v="HARNESS, SADIE"/>
    <s v="(760) 704-6800"/>
    <s v="1950 CALLE BARCELONA"/>
    <s v="CARLSBAD"/>
    <s v="CA"/>
    <n v="92009"/>
    <s v="1940 LEVANTE ST"/>
    <s v="CARLSBAD"/>
    <s v="CA"/>
    <n v="92009"/>
    <x v="4"/>
    <n v="8"/>
    <x v="92"/>
    <n v="3"/>
    <m/>
    <s v="English"/>
    <x v="1"/>
    <x v="2"/>
    <x v="1"/>
    <x v="0"/>
    <n v="3"/>
    <x v="0"/>
    <m/>
    <x v="0"/>
  </r>
  <r>
    <x v="1"/>
    <n v="374601576"/>
    <s v="MESA BROOK ADULT RESIDENTIAL FACILITY"/>
    <s v="SANTIAGO, JULITA"/>
    <s v="JULIESANTIAGO1952@GMAIL.COM"/>
    <s v="JULIE SANTIAGO"/>
    <s v="(619) 765-2315"/>
    <s v="837 MESA BROOK STREET"/>
    <s v="SAN DIEGO"/>
    <s v="CA"/>
    <n v="92114"/>
    <s v="656 VALENCIA PARKWAY"/>
    <s v="SAN DIEGO"/>
    <s v="CA"/>
    <n v="92114"/>
    <x v="4"/>
    <n v="8"/>
    <x v="7"/>
    <n v="3"/>
    <m/>
    <m/>
    <x v="1"/>
    <x v="2"/>
    <x v="1"/>
    <x v="0"/>
    <n v="3"/>
    <x v="0"/>
    <m/>
    <x v="0"/>
  </r>
  <r>
    <x v="0"/>
    <n v="374601604"/>
    <s v="ANGEL GENESIS GUEST HOME"/>
    <s v="EMILIE C. WINLAND"/>
    <s v="EMILIEWINLAND@YAHOO.COM"/>
    <s v="EMILIE C. WINLAND"/>
    <s v="(619) 434-4177"/>
    <s v="9166 CAMINO LAGO VISTA"/>
    <s v="SPRING VALLEY"/>
    <s v="CA"/>
    <n v="91977"/>
    <s v="645 BLUFFVIEW ROAD"/>
    <s v="SPRING VALLEY"/>
    <s v="CA"/>
    <n v="91977"/>
    <x v="4"/>
    <n v="8"/>
    <x v="7"/>
    <n v="3"/>
    <m/>
    <m/>
    <x v="0"/>
    <x v="1"/>
    <x v="2"/>
    <x v="1"/>
    <n v="3"/>
    <x v="0"/>
    <m/>
    <x v="0"/>
  </r>
  <r>
    <x v="0"/>
    <n v="374601632"/>
    <s v="OPALEC HOME CARE"/>
    <s v="OPALEC, LILIA"/>
    <s v="DESIREE2005@YAHOO.COM"/>
    <s v="COX, LEANNE"/>
    <s v="(619) 262-7172"/>
    <s v="116 LAUSANNE DRIVE"/>
    <s v="SAN DIEGO"/>
    <s v="CA"/>
    <n v="92114"/>
    <s v="116 LAUSANNE DRIVE"/>
    <s v="SAN DIEGO"/>
    <s v="CA"/>
    <n v="92114"/>
    <x v="4"/>
    <n v="8"/>
    <x v="7"/>
    <n v="3"/>
    <m/>
    <m/>
    <x v="1"/>
    <x v="2"/>
    <x v="1"/>
    <x v="0"/>
    <n v="3"/>
    <x v="0"/>
    <m/>
    <x v="0"/>
  </r>
  <r>
    <x v="0"/>
    <n v="374601634"/>
    <s v="MOUNTAIN VIEW HEALTHCARE"/>
    <s v="SAN DIEGO HEALTHCARE ENTERPRISES INC."/>
    <s v="SKARPAL99@GMAIL.COM"/>
    <s v="SONYA KARPAL"/>
    <s v="(619) 588-8045"/>
    <s v="1404 JAMACHA ROAD"/>
    <s v="EL CAJON"/>
    <s v="CA"/>
    <n v="92019"/>
    <s v="1404 JAMACHA ROAD"/>
    <s v="EL CAJON"/>
    <s v="CA"/>
    <n v="92019"/>
    <x v="4"/>
    <n v="8"/>
    <x v="7"/>
    <n v="3"/>
    <m/>
    <m/>
    <x v="0"/>
    <x v="1"/>
    <x v="2"/>
    <x v="2"/>
    <n v="3"/>
    <x v="0"/>
    <m/>
    <x v="0"/>
  </r>
  <r>
    <x v="0"/>
    <n v="374601635"/>
    <s v="EMERALD CARE MANOR"/>
    <s v="BANDOY, JEROLYN"/>
    <s v="JERRIBANDOY@HOTMAIL.COM"/>
    <s v="JEROLYN BANDOY"/>
    <s v="(760) 743-5813"/>
    <s v="2605 EMERALD PLACE"/>
    <s v="ESCONDIDO"/>
    <s v="CA"/>
    <n v="92027"/>
    <s v="2144 SPLENDORWOOD PLACE"/>
    <s v="ESCONDIDO"/>
    <s v="CA"/>
    <n v="92026"/>
    <x v="4"/>
    <n v="18"/>
    <x v="7"/>
    <n v="3"/>
    <m/>
    <m/>
    <x v="1"/>
    <x v="2"/>
    <x v="1"/>
    <x v="0"/>
    <n v="3"/>
    <x v="0"/>
    <m/>
    <x v="0"/>
  </r>
  <r>
    <x v="0"/>
    <n v="374601648"/>
    <s v="LAKE MURRAY HEALTH CARE CENTER"/>
    <s v="LAKE MURRAY HEALTHCARE LLC."/>
    <s v="GONZALESLOU1@YAHOO.COM"/>
    <s v="LOURDES G GONZALES"/>
    <s v="(619) 464-5640"/>
    <s v="7867 LAKE ANDRITA AVENUE"/>
    <s v="SAN DIEGO"/>
    <s v="CA"/>
    <n v="92119"/>
    <s v="7867 LAKE ANDRITA AVENUE"/>
    <s v="SAN DIEGO"/>
    <s v="CA"/>
    <n v="92119"/>
    <x v="4"/>
    <n v="8"/>
    <x v="7"/>
    <n v="3"/>
    <m/>
    <m/>
    <x v="0"/>
    <x v="1"/>
    <x v="2"/>
    <x v="2"/>
    <n v="3"/>
    <x v="0"/>
    <m/>
    <x v="0"/>
  </r>
  <r>
    <x v="0"/>
    <n v="374601655"/>
    <s v="SAN MARCOS COTTAGE"/>
    <s v="RIBICH, BILJANA"/>
    <s v="DRIBICH@ROADRUNNER.COM"/>
    <s v="BILJANA RIBICH"/>
    <s v="(760) 891-0328"/>
    <s v="1326 GRANITE ROAD"/>
    <s v="SAN MARCOS"/>
    <s v="CA"/>
    <n v="92069"/>
    <s v="1270 AVENIDA MIGUEL"/>
    <s v="ENCINITAS"/>
    <s v="CA"/>
    <n v="92024"/>
    <x v="4"/>
    <n v="18"/>
    <x v="7"/>
    <n v="3"/>
    <m/>
    <m/>
    <x v="0"/>
    <x v="1"/>
    <x v="2"/>
    <x v="1"/>
    <n v="3"/>
    <x v="0"/>
    <m/>
    <x v="0"/>
  </r>
  <r>
    <x v="0"/>
    <n v="374601685"/>
    <s v="REGENCY FALLBROOK"/>
    <s v="REGENCY FALLBROOK, LLC"/>
    <s v="KMORENO@REGENCY-PACIFIC.COM"/>
    <s v="KARI MORENO"/>
    <s v="(760) 728-8504"/>
    <s v="609 E.ELDER STREET"/>
    <s v="FALLBROOK"/>
    <s v="CA"/>
    <n v="92028"/>
    <s v="609 E.ELDER STREET"/>
    <s v="FALLBROOK"/>
    <s v="CA"/>
    <n v="92028"/>
    <x v="4"/>
    <n v="18"/>
    <x v="82"/>
    <n v="3"/>
    <m/>
    <m/>
    <x v="1"/>
    <x v="2"/>
    <x v="1"/>
    <x v="0"/>
    <n v="3"/>
    <x v="0"/>
    <m/>
    <x v="0"/>
  </r>
  <r>
    <x v="0"/>
    <n v="374601693"/>
    <s v="PEPPERTREE GUEST HOME II"/>
    <s v="CAGAYAT, ADELAIDA D."/>
    <s v="TLCGOLDENYEARS@GMAIL.COM"/>
    <s v="MARIO G. CAGAYAT"/>
    <s v="(619) 460-8155"/>
    <s v="8950 JOHNSON DRIVE"/>
    <s v="LA MESA"/>
    <s v="CA"/>
    <n v="91941"/>
    <s v="1927 CAMINO MOJAVE"/>
    <s v="CHULA VISTA"/>
    <s v="CA"/>
    <n v="91914"/>
    <x v="4"/>
    <n v="8"/>
    <x v="7"/>
    <n v="3"/>
    <m/>
    <m/>
    <x v="1"/>
    <x v="2"/>
    <x v="1"/>
    <x v="0"/>
    <n v="3"/>
    <x v="0"/>
    <m/>
    <x v="0"/>
  </r>
  <r>
    <x v="1"/>
    <n v="374601726"/>
    <s v="CREST HOME III"/>
    <s v="DOWNDEN, KATHERINE &amp; FRANK"/>
    <s v="CRESTHOMEIII@GMAIL.COM"/>
    <s v="KATHERINE DOWDEN"/>
    <s v="(760) 754-1550"/>
    <s v="4791 MARBLEHEAD BAY DRIVE"/>
    <s v="OCEANSIDE"/>
    <s v="CA"/>
    <n v="92057"/>
    <s v="4791 MARBLEHEAD BAY DRIVE"/>
    <s v="OCEANSIDE"/>
    <s v="CA"/>
    <n v="92057"/>
    <x v="4"/>
    <n v="8"/>
    <x v="7"/>
    <n v="3"/>
    <m/>
    <m/>
    <x v="2"/>
    <x v="2"/>
    <x v="0"/>
    <x v="0"/>
    <n v="3"/>
    <x v="0"/>
    <m/>
    <x v="0"/>
  </r>
  <r>
    <x v="1"/>
    <n v="374601767"/>
    <s v="BROAS GUEST HOME"/>
    <s v="BROAS, ALBERTO"/>
    <s v="DR.ABROAS@YAHOO.COM"/>
    <s v="ALBERTO BROAS"/>
    <s v="(619) 470-6644"/>
    <s v="2231 FOWLER DRIVE"/>
    <s v="SAN DIEGO"/>
    <s v="CA"/>
    <n v="92139"/>
    <s v="435 COASTAL HILL DR"/>
    <s v="CHULA VISTA"/>
    <s v="CA"/>
    <n v="92139"/>
    <x v="4"/>
    <n v="8"/>
    <x v="1"/>
    <n v="3"/>
    <m/>
    <m/>
    <x v="1"/>
    <x v="2"/>
    <x v="1"/>
    <x v="0"/>
    <n v="3"/>
    <x v="0"/>
    <m/>
    <x v="0"/>
  </r>
  <r>
    <x v="0"/>
    <n v="374601775"/>
    <s v="GOLDEN SAINTS HOME"/>
    <s v="SIMSUANGCO, LEONARDO E. &amp; CHONA J."/>
    <s v="LSIMSUANGCO@YAHOO.COM"/>
    <s v="LEONARDO SIMSUANGCO"/>
    <s v="(619) 856-5033"/>
    <s v="2555 HOPKINS ST"/>
    <s v="SAN DIEGO"/>
    <s v="CA"/>
    <n v="92139"/>
    <s v="1139 SEABIRD WAY"/>
    <s v="SAN DIEGO"/>
    <s v="CA"/>
    <n v="92154"/>
    <x v="4"/>
    <n v="8"/>
    <x v="7"/>
    <n v="3"/>
    <m/>
    <m/>
    <x v="0"/>
    <x v="1"/>
    <x v="2"/>
    <x v="1"/>
    <n v="3"/>
    <x v="0"/>
    <m/>
    <x v="0"/>
  </r>
  <r>
    <x v="0"/>
    <n v="374601811"/>
    <s v="J &amp; M HAPPY GUEST HOME"/>
    <s v="DELGADO, MARIA EROLYN"/>
    <s v="EROLYN_D@YAHOO.COM"/>
    <s v="MARIA DELGADO"/>
    <s v="(858) 693-3428"/>
    <s v="10264 AMBASSADOR AVE"/>
    <s v="SAN DIEGO"/>
    <s v="CA"/>
    <n v="92126"/>
    <s v="10264 AMBASSADOR AVE"/>
    <s v="SAN DIEGO"/>
    <s v="CA"/>
    <n v="92126"/>
    <x v="4"/>
    <n v="8"/>
    <x v="7"/>
    <n v="3"/>
    <m/>
    <m/>
    <x v="1"/>
    <x v="2"/>
    <x v="1"/>
    <x v="0"/>
    <n v="3"/>
    <x v="0"/>
    <m/>
    <x v="0"/>
  </r>
  <r>
    <x v="1"/>
    <n v="107206910"/>
    <s v="APPLEGATE HOME"/>
    <s v="NATIONAL MENTOR HEALTHCARE, LLC"/>
    <s v="CAMERON.BRACKETT@THEMENTORNETWORK.COM"/>
    <s v="DAMON HILL"/>
    <s v="(559) 472-3034"/>
    <s v="337 APPLEGATE AVENUE"/>
    <s v="CLOVIS"/>
    <s v="CA"/>
    <n v="93611"/>
    <s v="5060 CALIFORNIA AVE, STE 500"/>
    <s v="BAKERSFIELD"/>
    <s v="CA"/>
    <n v="93309"/>
    <x v="16"/>
    <n v="24"/>
    <x v="11"/>
    <n v="3"/>
    <m/>
    <m/>
    <x v="1"/>
    <x v="2"/>
    <x v="1"/>
    <x v="0"/>
    <n v="9"/>
    <x v="3"/>
    <d v="2023-02-21T00:00:00"/>
    <x v="1"/>
  </r>
  <r>
    <x v="1"/>
    <n v="374601846"/>
    <s v="TCB BOARD AND CARE"/>
    <s v="TCB BOARD AND CARE, INC."/>
    <s v="TCB_INC@HOTMAIL.COM"/>
    <s v="BUCHANAN, TEOFILA C."/>
    <s v="(619) 434-1822"/>
    <s v="8520 MIGUEL VISTA PLACE"/>
    <s v="SAN DIEGO"/>
    <s v="CA"/>
    <n v="92114"/>
    <s v="1226 CIMA DEL REY"/>
    <s v="CHULA VISTA"/>
    <s v="CA"/>
    <n v="91910"/>
    <x v="4"/>
    <n v="8"/>
    <x v="7"/>
    <n v="3"/>
    <m/>
    <m/>
    <x v="0"/>
    <x v="1"/>
    <x v="2"/>
    <x v="1"/>
    <n v="3"/>
    <x v="0"/>
    <m/>
    <x v="0"/>
  </r>
  <r>
    <x v="0"/>
    <n v="374601847"/>
    <s v="SECURE SENIORS"/>
    <s v="KRASOVEC INC."/>
    <s v="SANDYKRASOVEC@YAHOO.COM"/>
    <s v="SANDY KRASOVEC"/>
    <s v="(760) 746-5123"/>
    <s v="836 EAGLES NEST GLEN"/>
    <s v="ESCONDIDO"/>
    <s v="CA"/>
    <n v="92027"/>
    <s v="836 EAGLES NEST GLEN"/>
    <s v="ESCONDIDO"/>
    <s v="CA"/>
    <n v="92027"/>
    <x v="4"/>
    <n v="18"/>
    <x v="59"/>
    <n v="3"/>
    <m/>
    <m/>
    <x v="1"/>
    <x v="2"/>
    <x v="1"/>
    <x v="0"/>
    <n v="3"/>
    <x v="0"/>
    <m/>
    <x v="0"/>
  </r>
  <r>
    <x v="1"/>
    <n v="374601876"/>
    <s v="MOFFAT'S ROSE HOME"/>
    <s v="DANIELLE ROSE"/>
    <s v="MOFFATSROSEHOME@YAHOO.COM"/>
    <s v="TRINA PACKARD"/>
    <s v="(619) 460-2030"/>
    <s v="9019 ILDICA ST"/>
    <s v="SPRING VALLEY"/>
    <s v="CA"/>
    <n v="91977"/>
    <s v="772 JAMACHA RD PMB #196"/>
    <s v="EL CAJON"/>
    <s v="CA"/>
    <n v="92019"/>
    <x v="4"/>
    <n v="8"/>
    <x v="7"/>
    <n v="3"/>
    <m/>
    <m/>
    <x v="2"/>
    <x v="2"/>
    <x v="0"/>
    <x v="0"/>
    <n v="3"/>
    <x v="0"/>
    <m/>
    <x v="0"/>
  </r>
  <r>
    <x v="1"/>
    <n v="374601885"/>
    <s v="BLESSED HOME CARE II"/>
    <s v="LECHINGER, ROSE &amp; SALDANA, ANNA"/>
    <s v="BLESSEDHOMECARE@GMAIL.COM"/>
    <s v="SALDANA, ANNA D."/>
    <s v="(619) 856-5007"/>
    <s v="6876 BEAR RIVER ROAD #2"/>
    <s v="SAN DIEGO"/>
    <s v="CA"/>
    <n v="92139"/>
    <s v="PO BOX 322"/>
    <s v="BONITA"/>
    <s v="CA"/>
    <n v="91908"/>
    <x v="4"/>
    <n v="8"/>
    <x v="11"/>
    <n v="3"/>
    <m/>
    <m/>
    <x v="1"/>
    <x v="2"/>
    <x v="1"/>
    <x v="0"/>
    <n v="3"/>
    <x v="0"/>
    <m/>
    <x v="0"/>
  </r>
  <r>
    <x v="0"/>
    <n v="374601895"/>
    <s v="JOY &amp; JAY HOME CARE"/>
    <s v="ABRIGO, ALAN EDANO &amp; NANCY EDNACOT"/>
    <s v="SOSCOTTY1020@YAHOO.COM"/>
    <s v="ANA OSBORNE"/>
    <s v="(858) 240-7883"/>
    <s v="12946 AMARANTH ST"/>
    <s v="SAN DIEGO"/>
    <s v="CA"/>
    <n v="92129"/>
    <s v="12946 AMARANTH ST"/>
    <s v="SAN DIEGO"/>
    <s v="CA"/>
    <n v="92129"/>
    <x v="4"/>
    <n v="8"/>
    <x v="7"/>
    <n v="3"/>
    <m/>
    <m/>
    <x v="1"/>
    <x v="2"/>
    <x v="1"/>
    <x v="0"/>
    <n v="3"/>
    <x v="0"/>
    <m/>
    <x v="0"/>
  </r>
  <r>
    <x v="1"/>
    <n v="374601896"/>
    <s v="SANTOS HOME CARE"/>
    <s v="SANTOS, INC."/>
    <s v="SANTOSINC@YAHOO.COM"/>
    <s v="SANTOS, CHRISTOPHER"/>
    <s v="(858) 689-0824"/>
    <s v="11424 CAMINO RUIZ"/>
    <s v="SAN DIEGO"/>
    <s v="CA"/>
    <n v="92126"/>
    <s v="8429 FLANDERS DRIVE"/>
    <s v="SAN DIEGO"/>
    <s v="CA"/>
    <n v="92126"/>
    <x v="4"/>
    <n v="8"/>
    <x v="11"/>
    <n v="3"/>
    <m/>
    <m/>
    <x v="1"/>
    <x v="2"/>
    <x v="1"/>
    <x v="0"/>
    <n v="3"/>
    <x v="0"/>
    <m/>
    <x v="0"/>
  </r>
  <r>
    <x v="1"/>
    <n v="374601897"/>
    <s v="SANTOS RESIDENCE"/>
    <s v="SANTOS, INC."/>
    <s v="SANTOSINC@YAHOO.COM"/>
    <s v="SANTOS, CHRISTOPHER"/>
    <s v="(858) 693-0322"/>
    <s v="8250 CALLE NUEVA"/>
    <s v="SAN DIEGO"/>
    <s v="CA"/>
    <n v="92126"/>
    <s v="8429 FLANDERS DRIVE"/>
    <s v="SAN DIEGO"/>
    <s v="CA"/>
    <n v="92126"/>
    <x v="4"/>
    <n v="8"/>
    <x v="11"/>
    <n v="3"/>
    <m/>
    <m/>
    <x v="1"/>
    <x v="2"/>
    <x v="1"/>
    <x v="0"/>
    <n v="3"/>
    <x v="0"/>
    <m/>
    <x v="0"/>
  </r>
  <r>
    <x v="0"/>
    <n v="374601899"/>
    <s v="OCEAN BREEZE GUEST HOME"/>
    <s v="LOLITA MALICSI"/>
    <s v="OCEANBREEZEGUEST@GMAIL.COM"/>
    <s v="CRYSTAL MALICSI"/>
    <s v="(760) 941-1599"/>
    <s v="5120 FRAZEE ST"/>
    <s v="OCEANSIDE"/>
    <s v="CA"/>
    <n v="92057"/>
    <s v="5120 FRAZEE ST"/>
    <s v="OCEANSIDE"/>
    <s v="CA"/>
    <n v="92057"/>
    <x v="4"/>
    <n v="8"/>
    <x v="7"/>
    <n v="3"/>
    <m/>
    <m/>
    <x v="1"/>
    <x v="2"/>
    <x v="1"/>
    <x v="0"/>
    <n v="3"/>
    <x v="0"/>
    <m/>
    <x v="0"/>
  </r>
  <r>
    <x v="0"/>
    <n v="374601933"/>
    <s v="PASEO GUEST HOME"/>
    <s v="GIL G. SANTILLA, JR"/>
    <s v="GPSANTILLA@HOTMAIL.COM"/>
    <s v="GIL G. SANTILLA, JR"/>
    <s v="(858) 780-2892"/>
    <s v="13597 PASEO CARDIEL"/>
    <s v="SAN DIEGO"/>
    <s v="CA"/>
    <n v="92129"/>
    <s v="14235 BOURGEOIS WAY"/>
    <s v="SAN DIEGO"/>
    <s v="CA"/>
    <n v="92129"/>
    <x v="4"/>
    <n v="8"/>
    <x v="7"/>
    <n v="3"/>
    <m/>
    <m/>
    <x v="1"/>
    <x v="2"/>
    <x v="1"/>
    <x v="0"/>
    <n v="3"/>
    <x v="0"/>
    <m/>
    <x v="0"/>
  </r>
  <r>
    <x v="0"/>
    <n v="374601936"/>
    <s v="VMB ULTIMATE CARE"/>
    <s v="BUCATCAT, VIRGIL P."/>
    <s v="VMBULTIMATECARE@GMAIL.COM"/>
    <s v="VIRGIL P. BUCATCAT"/>
    <s v="(619) 434-4565"/>
    <s v="344 E 27TH ST"/>
    <s v="NATIONAL CITY"/>
    <s v="CA"/>
    <n v="91950"/>
    <s v="344 E 27TH ST"/>
    <s v="NATIONAL CITY"/>
    <s v="CA"/>
    <n v="91950"/>
    <x v="4"/>
    <n v="8"/>
    <x v="7"/>
    <n v="3"/>
    <m/>
    <m/>
    <x v="1"/>
    <x v="2"/>
    <x v="1"/>
    <x v="0"/>
    <n v="3"/>
    <x v="0"/>
    <m/>
    <x v="0"/>
  </r>
  <r>
    <x v="1"/>
    <n v="374601939"/>
    <s v="SPECIAL FRIENDS-SAGEWOOD"/>
    <s v="SPECIAL FRIENDS FOUNDATION"/>
    <s v="MICHELLE_WINKENWERDER@HOTMAIL.COM"/>
    <s v="WOJCIECHOWSKI, MICHELLE"/>
    <s v="(858) 312-1687"/>
    <s v="13411 SAGEWOOD DRIVE"/>
    <s v="POWAY"/>
    <s v="CA"/>
    <n v="92064"/>
    <s v="12461 VAUGHAN ROAD"/>
    <s v="POWAY"/>
    <s v="CA"/>
    <n v="92064"/>
    <x v="4"/>
    <n v="8"/>
    <x v="7"/>
    <n v="3"/>
    <m/>
    <m/>
    <x v="0"/>
    <x v="1"/>
    <x v="0"/>
    <x v="0"/>
    <n v="3"/>
    <x v="0"/>
    <m/>
    <x v="0"/>
  </r>
  <r>
    <x v="1"/>
    <n v="374601947"/>
    <s v="NALAS ADULT RESIDENTIAL FACILITIES-CARLTON"/>
    <s v="ELI INC"/>
    <s v="JOSH.MAJDALI@CROWENTERPRISESLLC.COM"/>
    <s v="LANGWORTHY, VERONICA"/>
    <s v="(760) 451-9879"/>
    <s v="2822 CARLTON WAY"/>
    <s v="FALLBROOK"/>
    <s v="CA"/>
    <n v="92028"/>
    <s v="44045 MARGARITA RD. SUITE 205"/>
    <s v="TEMECULA"/>
    <s v="CA"/>
    <n v="92592"/>
    <x v="4"/>
    <n v="18"/>
    <x v="11"/>
    <n v="3"/>
    <m/>
    <m/>
    <x v="1"/>
    <x v="2"/>
    <x v="1"/>
    <x v="0"/>
    <n v="3"/>
    <x v="0"/>
    <m/>
    <x v="0"/>
  </r>
  <r>
    <x v="0"/>
    <n v="374601952"/>
    <s v="BROOKDALE OCEANSIDE"/>
    <s v="EMERITUS PROPERTIES XVI INC; EMERITUS CORPORATION"/>
    <s v="DHAUSEMAN@BROOKDALE.COM"/>
    <s v="ADAMS,VALORIE"/>
    <s v="(760) 945-1811"/>
    <s v="3524 LAKE BLVD"/>
    <s v="OCEANSIDE"/>
    <s v="CA"/>
    <n v="92056"/>
    <s v="6737 W. WASHINGTON ST STE 2300"/>
    <s v="MILWAUKEE"/>
    <s v="WI"/>
    <n v="53214"/>
    <x v="4"/>
    <n v="8"/>
    <x v="60"/>
    <n v="3"/>
    <m/>
    <m/>
    <x v="1"/>
    <x v="2"/>
    <x v="1"/>
    <x v="0"/>
    <n v="3"/>
    <x v="0"/>
    <m/>
    <x v="0"/>
  </r>
  <r>
    <x v="1"/>
    <n v="374601964"/>
    <s v="STERN FAMILY RESIDENTIAL CARE"/>
    <s v="CHRISTINE MARIE STERN"/>
    <s v="ROMYCHUA@GMAIL.COM"/>
    <s v="ROMEO B. CHUA"/>
    <s v="(619) 947-3434"/>
    <s v="6985 DOCK CT"/>
    <s v="SAN DIEGO"/>
    <s v="CA"/>
    <n v="92139"/>
    <s v="6985 DOCK CT"/>
    <s v="SAN DIEGO"/>
    <s v="CA"/>
    <n v="92139"/>
    <x v="4"/>
    <n v="8"/>
    <x v="25"/>
    <n v="3"/>
    <m/>
    <m/>
    <x v="1"/>
    <x v="2"/>
    <x v="1"/>
    <x v="0"/>
    <n v="3"/>
    <x v="0"/>
    <m/>
    <x v="0"/>
  </r>
  <r>
    <x v="0"/>
    <n v="374601985"/>
    <s v="SAN CARLOS CHATEAU"/>
    <s v="REDENTOR P. &amp; MARIA VICTORIA J. SESE"/>
    <s v="REDENSESE@GMAIL.COM"/>
    <s v="REDENTOR P. SESE"/>
    <s v="(619) 463-5757"/>
    <s v="6915 GLENFLORA AVE"/>
    <s v="SAN DIEGO"/>
    <s v="CA"/>
    <n v="92119"/>
    <s v="633 PORT TRINITY"/>
    <s v="CHULA VISTA"/>
    <s v="CA"/>
    <n v="91913"/>
    <x v="4"/>
    <n v="8"/>
    <x v="7"/>
    <n v="3"/>
    <m/>
    <m/>
    <x v="1"/>
    <x v="2"/>
    <x v="1"/>
    <x v="0"/>
    <n v="3"/>
    <x v="0"/>
    <m/>
    <x v="0"/>
  </r>
  <r>
    <x v="0"/>
    <n v="374601999"/>
    <s v="LA COSTA GOLF RCFE"/>
    <s v="TWILIGHT INC."/>
    <s v="CARLSBADELDERCARE@GMAIL.COM"/>
    <s v="JASNA POPOVICH"/>
    <s v="(760) 944-1900"/>
    <s v="2702 LA COSTA AVE"/>
    <s v="CARLSBAD"/>
    <s v="CA"/>
    <n v="92009"/>
    <s v="4892 HILLSIDE DR"/>
    <s v="CARLSBAD"/>
    <s v="CA"/>
    <n v="92008"/>
    <x v="4"/>
    <n v="8"/>
    <x v="7"/>
    <n v="3"/>
    <m/>
    <m/>
    <x v="1"/>
    <x v="2"/>
    <x v="1"/>
    <x v="0"/>
    <n v="3"/>
    <x v="0"/>
    <m/>
    <x v="0"/>
  </r>
  <r>
    <x v="0"/>
    <n v="374602001"/>
    <s v="SILVER TREE VILLA"/>
    <s v="ARABSHAHI, MOHAMMAD"/>
    <s v="SILVERTREEVILLA@GMAIL.COM"/>
    <s v="MOHAMMAD ARABSHAHI"/>
    <s v="(760) 739-8393"/>
    <s v="1592 SILVER TREE LN"/>
    <s v="ESCONDIDO"/>
    <s v="CA"/>
    <n v="92026"/>
    <s v="1592 SILVER TREE LN"/>
    <s v="ESCONDIDO"/>
    <s v="CA"/>
    <n v="92026"/>
    <x v="4"/>
    <n v="18"/>
    <x v="7"/>
    <n v="3"/>
    <m/>
    <m/>
    <x v="1"/>
    <x v="2"/>
    <x v="1"/>
    <x v="0"/>
    <n v="3"/>
    <x v="0"/>
    <m/>
    <x v="0"/>
  </r>
  <r>
    <x v="1"/>
    <n v="374602011"/>
    <s v="PLUMERIA GARDENS # 1"/>
    <s v="ARMSTRONG, ROBERT &amp; PEGGY"/>
    <s v="BOBPEGY@COX.NET"/>
    <s v="ROBERT ARMSTRONG"/>
    <s v="(619) 941-1940"/>
    <s v="1156 CAMINO DEL REY"/>
    <s v="CHULA VISTA"/>
    <s v="CA"/>
    <n v="91910"/>
    <s v="1401 GREYCOURT WAY"/>
    <s v="SAN DIEGO"/>
    <s v="CA"/>
    <n v="92114"/>
    <x v="4"/>
    <n v="8"/>
    <x v="11"/>
    <n v="3"/>
    <m/>
    <m/>
    <x v="1"/>
    <x v="2"/>
    <x v="1"/>
    <x v="0"/>
    <n v="3"/>
    <x v="0"/>
    <m/>
    <x v="0"/>
  </r>
  <r>
    <x v="0"/>
    <n v="374602012"/>
    <s v="COUNTRY CLUB MANOR"/>
    <s v="MIRJANA BUJOSEVIC"/>
    <s v="MIRAPEVACICA@YAHOO.COM"/>
    <s v="MIRJANA BUJOSEVIC"/>
    <s v="(760) 294-1655"/>
    <s v="2042 N. NUTMEG ST"/>
    <s v="ESCONDIDO"/>
    <s v="CA"/>
    <n v="92026"/>
    <s v="1211 LA MIRADA AVE"/>
    <s v="ESCONDIDO"/>
    <s v="CA"/>
    <n v="92026"/>
    <x v="4"/>
    <n v="18"/>
    <x v="7"/>
    <n v="3"/>
    <m/>
    <m/>
    <x v="1"/>
    <x v="2"/>
    <x v="1"/>
    <x v="0"/>
    <n v="3"/>
    <x v="0"/>
    <m/>
    <x v="0"/>
  </r>
  <r>
    <x v="0"/>
    <n v="374602023"/>
    <s v="PASCUA RCFE"/>
    <s v="PASCUA, REYNALDO &amp; JESUSA"/>
    <s v="JPASCUA3@COX.NET"/>
    <s v="JESUSA PASCUA"/>
    <s v="(619) 266-0179"/>
    <s v="1268 STAMEN ST"/>
    <s v="SAN DIEGO"/>
    <s v="CA"/>
    <n v="92114"/>
    <s v="752 N VALLEY VIEW DR"/>
    <s v="CHULA VISTA"/>
    <s v="CA"/>
    <n v="91914"/>
    <x v="4"/>
    <n v="8"/>
    <x v="11"/>
    <n v="3"/>
    <m/>
    <m/>
    <x v="1"/>
    <x v="2"/>
    <x v="1"/>
    <x v="0"/>
    <n v="3"/>
    <x v="0"/>
    <m/>
    <x v="0"/>
  </r>
  <r>
    <x v="1"/>
    <n v="374602041"/>
    <s v="DIVINE GRACE BOARD &amp; CARE"/>
    <s v="C &amp; C PRIME CARE INC."/>
    <s v="DTIZON50@YAHOO.COM"/>
    <s v="HENEDINA T. CASTILLO"/>
    <s v="(619) 434-3980"/>
    <s v="6318 JOUGLARD ST"/>
    <s v="SAN DIEGO"/>
    <s v="CA"/>
    <n v="92114"/>
    <s v="1435 MARIPOSA STREET"/>
    <s v="SAN DIEGO"/>
    <s v="CA"/>
    <n v="92114"/>
    <x v="4"/>
    <n v="8"/>
    <x v="7"/>
    <n v="3"/>
    <m/>
    <m/>
    <x v="1"/>
    <x v="2"/>
    <x v="1"/>
    <x v="0"/>
    <n v="3"/>
    <x v="0"/>
    <m/>
    <x v="0"/>
  </r>
  <r>
    <x v="1"/>
    <n v="374602043"/>
    <s v="G &amp; L CARE HOME II"/>
    <s v="LERMA M. BARBON"/>
    <s v="GLCAREHOME@YAHOO.COM"/>
    <s v="LERMA M. BARBON"/>
    <s v="(619) 434-2492"/>
    <s v="6377 JOUGLARD STREET"/>
    <s v="SAN DIEGO"/>
    <s v="CA"/>
    <n v="92114"/>
    <s v="1470 OAKPOINT AVE"/>
    <s v="CHULA VISTA"/>
    <s v="CA"/>
    <n v="91913"/>
    <x v="4"/>
    <n v="8"/>
    <x v="7"/>
    <n v="3"/>
    <m/>
    <m/>
    <x v="0"/>
    <x v="1"/>
    <x v="2"/>
    <x v="1"/>
    <n v="3"/>
    <x v="0"/>
    <m/>
    <x v="0"/>
  </r>
  <r>
    <x v="1"/>
    <n v="374602044"/>
    <s v="CAMACHO JR'S ARF"/>
    <s v="ARTHUR CAMACHO, JR."/>
    <s v="CAMACHOJRSARF@GMAIL.COM"/>
    <s v="MAGANA, MELISSA"/>
    <s v="(619) 263-1059"/>
    <s v="7032 JAMACHA ROAD"/>
    <s v="SAN DIEGO"/>
    <s v="CA"/>
    <n v="92114"/>
    <s v="7032 JAMACHA ROAD"/>
    <s v="SAN DIEGO"/>
    <s v="CA"/>
    <n v="92114"/>
    <x v="4"/>
    <n v="8"/>
    <x v="7"/>
    <n v="6"/>
    <m/>
    <m/>
    <x v="1"/>
    <x v="2"/>
    <x v="1"/>
    <x v="0"/>
    <n v="3"/>
    <x v="0"/>
    <m/>
    <x v="0"/>
  </r>
  <r>
    <x v="0"/>
    <n v="374602061"/>
    <s v="DEL CERRO MANOR"/>
    <s v="NONA ENTERPRISES, INC"/>
    <s v="BENDBARTH@GMAIL.COM"/>
    <s v="BENJAMIN D. BARTH"/>
    <s v="(619) 741-5232"/>
    <s v="6667 WANDERMERE CT"/>
    <s v="SAN DIEGO"/>
    <s v="CA"/>
    <n v="92120"/>
    <s v="6667 WANDERMERE CT"/>
    <s v="SAN DIEGO"/>
    <s v="CA"/>
    <n v="92120"/>
    <x v="4"/>
    <n v="8"/>
    <x v="7"/>
    <n v="3"/>
    <m/>
    <m/>
    <x v="1"/>
    <x v="2"/>
    <x v="1"/>
    <x v="0"/>
    <n v="3"/>
    <x v="0"/>
    <m/>
    <x v="0"/>
  </r>
  <r>
    <x v="0"/>
    <n v="374602062"/>
    <s v="GOLDEN SUNSET RESIDENTIAL"/>
    <s v="BO-MARG LLC"/>
    <s v="GOLDENSUNSETRESIDENTIAL@GMAIL.COM"/>
    <s v="MIGUEL A MALONE"/>
    <s v="(619) 794-2889"/>
    <s v="7541 MILKY WAY POINT"/>
    <s v="SAN DIEGO"/>
    <s v="CA"/>
    <n v="92120"/>
    <s v="P.O. BOX 601128"/>
    <s v="SAN DIEGO"/>
    <s v="CA"/>
    <n v="92160"/>
    <x v="4"/>
    <n v="8"/>
    <x v="7"/>
    <n v="3"/>
    <m/>
    <m/>
    <x v="1"/>
    <x v="2"/>
    <x v="1"/>
    <x v="0"/>
    <n v="3"/>
    <x v="0"/>
    <m/>
    <x v="0"/>
  </r>
  <r>
    <x v="1"/>
    <n v="374602092"/>
    <s v="FRIENDLY HOME II"/>
    <s v="LILIOSA D. VIBAL"/>
    <s v="LILDVIBAL@GMAIL.COM"/>
    <s v="RONDA GAMBLE-HOLMES"/>
    <s v="(619) 263-2127"/>
    <s v="504 RITCHEY ST"/>
    <s v="SAN DIEGO"/>
    <s v="CA"/>
    <n v="92114"/>
    <s v="645 FRONT ST 1509"/>
    <s v="SAN DIEGO"/>
    <s v="CA"/>
    <n v="92101"/>
    <x v="4"/>
    <n v="8"/>
    <x v="53"/>
    <n v="3"/>
    <m/>
    <m/>
    <x v="1"/>
    <x v="2"/>
    <x v="1"/>
    <x v="0"/>
    <n v="3"/>
    <x v="0"/>
    <m/>
    <x v="0"/>
  </r>
  <r>
    <x v="1"/>
    <n v="374602093"/>
    <s v="ALTA II"/>
    <s v="HEARTS OF GOLD CARE HOMES, INC"/>
    <s v="CHRISTINA@HGCH.COM"/>
    <s v="CHRISTINA GRUBBS"/>
    <s v="(760) 941-0919"/>
    <s v="1337 ALTA VISTA DRIVE"/>
    <s v="VISTA"/>
    <s v="CA"/>
    <n v="92084"/>
    <s v="2683 VIA DE LA VALLE, STE G626"/>
    <s v="DEL MAR"/>
    <s v="CA"/>
    <n v="92014"/>
    <x v="4"/>
    <n v="18"/>
    <x v="7"/>
    <n v="3"/>
    <m/>
    <m/>
    <x v="1"/>
    <x v="2"/>
    <x v="1"/>
    <x v="0"/>
    <n v="3"/>
    <x v="0"/>
    <m/>
    <x v="0"/>
  </r>
  <r>
    <x v="0"/>
    <n v="374602117"/>
    <s v="TOMAS RESIDENTIAL CARE"/>
    <s v="ABRAHAM D. TOMAS"/>
    <s v="BONGDTOMAS@GMAIL.COM"/>
    <s v="NORMA TOMAS"/>
    <s v="(619) 434-5235"/>
    <s v="6344 JOUGLARD ST"/>
    <s v="SAN DIEGO"/>
    <s v="CA"/>
    <n v="92114"/>
    <s v="7308 CANYON VIEW LN"/>
    <s v="LEMON GROVE"/>
    <s v="CA"/>
    <n v="91945"/>
    <x v="4"/>
    <n v="8"/>
    <x v="7"/>
    <n v="3"/>
    <m/>
    <m/>
    <x v="1"/>
    <x v="2"/>
    <x v="1"/>
    <x v="0"/>
    <n v="3"/>
    <x v="0"/>
    <m/>
    <x v="0"/>
  </r>
  <r>
    <x v="1"/>
    <n v="374602132"/>
    <s v="ANGELES PARADISE II ARF"/>
    <s v="MARIA A. ROSE"/>
    <s v="AROSE615@HOTMAIL.COM"/>
    <s v="MARIA ANGIE ROSE"/>
    <s v="(619) 656-0062"/>
    <s v="583 MARIPOSA ST"/>
    <s v="CHULA VISTA"/>
    <s v="CA"/>
    <n v="91911"/>
    <s v="3811 BONITA GLEN TERRACE"/>
    <s v="BONITA"/>
    <s v="CA"/>
    <n v="91902"/>
    <x v="4"/>
    <n v="8"/>
    <x v="25"/>
    <n v="3"/>
    <m/>
    <m/>
    <x v="2"/>
    <x v="2"/>
    <x v="2"/>
    <x v="1"/>
    <n v="3"/>
    <x v="0"/>
    <m/>
    <x v="0"/>
  </r>
  <r>
    <x v="0"/>
    <n v="374602155"/>
    <s v="TWIN OAKS MANOR"/>
    <s v="GATMAITAN, LOLITA V."/>
    <s v="TWINOAKS_MANOR@YAHOO.COM"/>
    <s v="LOLITA V. GATMAITAN"/>
    <s v="(760) 798-1588"/>
    <s v="1719 MEDINAH"/>
    <s v="SAN MARCOS"/>
    <s v="CA"/>
    <n v="92069"/>
    <s v="1719 MEDINAH"/>
    <s v="SAN MARCOS"/>
    <s v="CA"/>
    <n v="92069"/>
    <x v="4"/>
    <n v="18"/>
    <x v="25"/>
    <n v="3"/>
    <m/>
    <m/>
    <x v="1"/>
    <x v="2"/>
    <x v="1"/>
    <x v="0"/>
    <n v="3"/>
    <x v="0"/>
    <m/>
    <x v="0"/>
  </r>
  <r>
    <x v="0"/>
    <n v="374602164"/>
    <s v="SANTA MARTHA RESIDENTIAL III"/>
    <s v="KELLY, MARTHA"/>
    <s v="MARTHAKELLYSMR@YAHOO.COM"/>
    <s v="FLORA M. KELLY"/>
    <s v="(858) 642-0572"/>
    <s v="5706 TULANE ST"/>
    <s v="SAN DIEGO"/>
    <s v="CA"/>
    <n v="92122"/>
    <s v="7108 WERNER ST"/>
    <s v="SAN DIEGO"/>
    <s v="CA"/>
    <n v="92122"/>
    <x v="4"/>
    <n v="8"/>
    <x v="7"/>
    <n v="3"/>
    <m/>
    <m/>
    <x v="1"/>
    <x v="2"/>
    <x v="1"/>
    <x v="0"/>
    <n v="3"/>
    <x v="0"/>
    <m/>
    <x v="0"/>
  </r>
  <r>
    <x v="1"/>
    <n v="374602176"/>
    <s v="TWAY FAMILY HOME"/>
    <s v="RICHARD LEO &amp; PATRICIA ANN TWAY"/>
    <s v="PATTWAY@COX.NET"/>
    <s v="TWAY, PATRICIA"/>
    <s v="(760) 726-3162"/>
    <s v="3111 PENVIEW DR"/>
    <s v="VISTA"/>
    <s v="CA"/>
    <n v="92084"/>
    <s v="3111 PENVIEW DR"/>
    <s v="VISTA"/>
    <s v="CA"/>
    <n v="92084"/>
    <x v="4"/>
    <n v="18"/>
    <x v="7"/>
    <n v="3"/>
    <m/>
    <m/>
    <x v="1"/>
    <x v="2"/>
    <x v="1"/>
    <x v="0"/>
    <n v="3"/>
    <x v="0"/>
    <m/>
    <x v="0"/>
  </r>
  <r>
    <x v="0"/>
    <n v="374602179"/>
    <s v="TENDER LOVING CARE GUEST HOME"/>
    <s v="LEGASPI, VICTORIA S."/>
    <s v="VSL910@YAHOO.COM"/>
    <s v="VICTORIA S. LEGASPI"/>
    <s v="(619) 399-3552"/>
    <s v="1430 SHERYL LN"/>
    <s v="NATIONAL CITY"/>
    <s v="CA"/>
    <n v="91950"/>
    <s v="6028 TONAWANDA DR"/>
    <s v="SAN DIEGO"/>
    <s v="CA"/>
    <n v="92139"/>
    <x v="4"/>
    <n v="8"/>
    <x v="7"/>
    <n v="3"/>
    <m/>
    <m/>
    <x v="1"/>
    <x v="2"/>
    <x v="1"/>
    <x v="0"/>
    <n v="3"/>
    <x v="0"/>
    <m/>
    <x v="0"/>
  </r>
  <r>
    <x v="1"/>
    <n v="374602194"/>
    <s v="SANTOS FACILITY"/>
    <s v="SANTOS, INC."/>
    <s v="SANTOSINC@YAHOO.COM"/>
    <s v="EUGELYN SANTOS"/>
    <s v="(858) 653-6619"/>
    <s v="8429 FLANDERS DR"/>
    <s v="SAN DIEGO"/>
    <s v="CA"/>
    <n v="92126"/>
    <s v="8429 FLANDERS DRIVE"/>
    <s v="SAN DIEGO"/>
    <s v="CA"/>
    <n v="92126"/>
    <x v="4"/>
    <n v="8"/>
    <x v="11"/>
    <n v="3"/>
    <m/>
    <m/>
    <x v="1"/>
    <x v="2"/>
    <x v="1"/>
    <x v="0"/>
    <n v="3"/>
    <x v="0"/>
    <m/>
    <x v="0"/>
  </r>
  <r>
    <x v="1"/>
    <n v="374602198"/>
    <s v="REMY'S ADULT RESIDENTIAL FACILITY"/>
    <s v="REMY'S ADULT RESIDENTIAL, INC"/>
    <s v="LPEZHEAD@HOTMAIL.COM"/>
    <s v="FERDINAND LOPEZ"/>
    <s v="(206) 484-8014"/>
    <s v="860 KOSTNER DR"/>
    <s v="SAN DIEGO"/>
    <s v="CA"/>
    <n v="92154"/>
    <s v="860 KOSTNER DR"/>
    <s v="SAN DIEGO"/>
    <s v="CA"/>
    <n v="92154"/>
    <x v="4"/>
    <n v="8"/>
    <x v="11"/>
    <n v="3"/>
    <m/>
    <m/>
    <x v="2"/>
    <x v="2"/>
    <x v="0"/>
    <x v="0"/>
    <n v="3"/>
    <x v="0"/>
    <m/>
    <x v="0"/>
  </r>
  <r>
    <x v="0"/>
    <n v="374602201"/>
    <s v="CASA DEL CIELO"/>
    <s v="REBOSURA, VIRGILIA O."/>
    <s v="PISCES6695@YAHOO.COM"/>
    <s v="VIRGILIA REBOSURA"/>
    <s v="(619) 286-2794"/>
    <s v="6173 ADELAIDE AVE"/>
    <s v="SAN DIEGO"/>
    <s v="CA"/>
    <n v="92115"/>
    <s v="6173 ADELAIDE AVE"/>
    <s v="SAN DIEGO"/>
    <s v="CA"/>
    <n v="92115"/>
    <x v="4"/>
    <n v="8"/>
    <x v="7"/>
    <n v="3"/>
    <m/>
    <m/>
    <x v="1"/>
    <x v="2"/>
    <x v="1"/>
    <x v="0"/>
    <n v="3"/>
    <x v="0"/>
    <m/>
    <x v="0"/>
  </r>
  <r>
    <x v="0"/>
    <n v="374602208"/>
    <s v="SARASONA HOME CARE"/>
    <s v="CAMAGAY, ESTHER V."/>
    <s v="EVCAMAGAY@YAHOO.COM"/>
    <s v="ESTHER V. CAMAGAY"/>
    <s v="(619) 434-6998"/>
    <s v="3717 SARASONA WAY"/>
    <s v="BONITA"/>
    <s v="CA"/>
    <n v="91902"/>
    <s v="2396 PASEO LOS GATOS"/>
    <s v="CHULA VISTA"/>
    <s v="CA"/>
    <n v="91914"/>
    <x v="4"/>
    <n v="8"/>
    <x v="7"/>
    <n v="3"/>
    <m/>
    <m/>
    <x v="1"/>
    <x v="2"/>
    <x v="1"/>
    <x v="0"/>
    <n v="3"/>
    <x v="0"/>
    <m/>
    <x v="0"/>
  </r>
  <r>
    <x v="1"/>
    <n v="374602221"/>
    <s v="MARCEL VILLA"/>
    <s v="ELVIRA S. &amp; RESTITUTO R. MAGSARILI"/>
    <s v="RMAGS1@YAHOO.COM"/>
    <s v="ELVIRA S. MAGSARILI"/>
    <s v="(858) 278-3837"/>
    <s v="3032 LARKIN PL"/>
    <s v="SAN DIEGO"/>
    <s v="CA"/>
    <n v="92123"/>
    <s v="5070 AVENIDA PLAYA CANCUN"/>
    <s v="SAN DIEGO"/>
    <s v="CA"/>
    <n v="92124"/>
    <x v="4"/>
    <n v="8"/>
    <x v="7"/>
    <n v="3"/>
    <m/>
    <m/>
    <x v="0"/>
    <x v="0"/>
    <x v="0"/>
    <x v="0"/>
    <n v="3"/>
    <x v="0"/>
    <m/>
    <x v="0"/>
  </r>
  <r>
    <x v="1"/>
    <n v="374602224"/>
    <s v="MORNING BREEZE HOME IV"/>
    <s v="EMERITA A. &amp; NELSON C. GARCIA"/>
    <s v="MORNINGBREEZEHOMES@YAHOO.COM"/>
    <s v="EMERITA A. GARCIA"/>
    <s v="(619) 426-6369"/>
    <s v="423 HORIZON VIEW DR"/>
    <s v="CHULA VISTA"/>
    <s v="CA"/>
    <n v="91910"/>
    <s v="3628 BONITA RANCH CT"/>
    <s v="BONITA"/>
    <s v="CA"/>
    <n v="91902"/>
    <x v="4"/>
    <n v="8"/>
    <x v="7"/>
    <n v="3"/>
    <m/>
    <m/>
    <x v="1"/>
    <x v="2"/>
    <x v="1"/>
    <x v="0"/>
    <n v="3"/>
    <x v="0"/>
    <m/>
    <x v="0"/>
  </r>
  <r>
    <x v="0"/>
    <n v="312700804"/>
    <s v="AGAPE VILLA CARE HOME I"/>
    <s v="LIGHTHOUSE BLESSINGS LLC"/>
    <s v="DARRELLWONGAGAPE@GMAIL.COM"/>
    <s v="WONG, DARRELL"/>
    <s v="(916) 993-3133"/>
    <s v="1105 NOB HILL COURT"/>
    <s v="ROSEVILLE"/>
    <s v="CA"/>
    <n v="95661"/>
    <s v="5050 LAGUNA BLVD, STE 112-789"/>
    <s v="ELK GROVE"/>
    <s v="CA"/>
    <n v="95758"/>
    <x v="32"/>
    <n v="25"/>
    <x v="7"/>
    <n v="3"/>
    <m/>
    <m/>
    <x v="1"/>
    <x v="2"/>
    <x v="1"/>
    <x v="0"/>
    <n v="14"/>
    <x v="4"/>
    <d v="2023-02-21T00:00:00"/>
    <x v="1"/>
  </r>
  <r>
    <x v="1"/>
    <n v="374602232"/>
    <s v="ROSELAND II"/>
    <s v="L.P.A. &amp; T. CORPORATION"/>
    <s v="LIBERTY9@COX.NET"/>
    <s v="TIMOTHY CARRASCO"/>
    <s v="(619) 990-6357"/>
    <s v="1262 DIXON WAY"/>
    <s v="CHULA VISTA"/>
    <s v="CA"/>
    <n v="91911"/>
    <s v="P.O. BOX 2943"/>
    <s v="CHULA VISTA"/>
    <s v="CA"/>
    <n v="91912"/>
    <x v="4"/>
    <n v="8"/>
    <x v="7"/>
    <n v="3"/>
    <m/>
    <m/>
    <x v="0"/>
    <x v="1"/>
    <x v="0"/>
    <x v="0"/>
    <n v="3"/>
    <x v="0"/>
    <m/>
    <x v="0"/>
  </r>
  <r>
    <x v="1"/>
    <n v="374602238"/>
    <s v="COASTLINE ADULT RESIDENTIAL FACILITY"/>
    <s v="COASTLINE ADULT RESIDENIAL FACILITIES, INC."/>
    <s v="COASTLINEROCKS@YAHOO.COM"/>
    <s v="LAUREANO, ALBERTO"/>
    <s v="(760) 940-1959"/>
    <s v="285 JUANENO"/>
    <s v="OCEANSIDE"/>
    <s v="CA"/>
    <n v="92057"/>
    <s v="1200 N. EL CAMINO REAL"/>
    <s v="SAN CLEMENTE"/>
    <s v="CA"/>
    <n v="92672"/>
    <x v="4"/>
    <n v="8"/>
    <x v="11"/>
    <n v="3"/>
    <m/>
    <m/>
    <x v="1"/>
    <x v="2"/>
    <x v="1"/>
    <x v="0"/>
    <n v="3"/>
    <x v="0"/>
    <m/>
    <x v="0"/>
  </r>
  <r>
    <x v="1"/>
    <n v="374602248"/>
    <s v="LUCY'S HOME"/>
    <s v="LUCY M. ANTHONY"/>
    <s v="LUJO4979@COX.NET"/>
    <s v="LUCY ANTHONY"/>
    <s v="(619) 267-7244"/>
    <s v="4979 GOLF GLEN ROAD"/>
    <s v="BONITA"/>
    <s v="CA"/>
    <n v="91902"/>
    <s v="4979 GOLF GLEN ROAD"/>
    <s v="BONITA"/>
    <s v="CA"/>
    <n v="91902"/>
    <x v="4"/>
    <n v="8"/>
    <x v="11"/>
    <n v="3"/>
    <m/>
    <m/>
    <x v="1"/>
    <x v="2"/>
    <x v="1"/>
    <x v="0"/>
    <n v="3"/>
    <x v="0"/>
    <m/>
    <x v="0"/>
  </r>
  <r>
    <x v="0"/>
    <n v="374602252"/>
    <s v="OCEANSIDE REST HOME II"/>
    <s v="KHAMSY SIHARATH"/>
    <s v="SIERANAVASAK@SBCGLOBAL.NET"/>
    <s v="SIERA NAVASAK"/>
    <s v="(760) 722-8503"/>
    <s v="15 SHASTA COURT"/>
    <s v="OCEANSIDE"/>
    <s v="CA"/>
    <n v="92057"/>
    <s v="4451 SAN JOAQUIN ST"/>
    <s v="OCEANSIDE"/>
    <s v="CA"/>
    <n v="92057"/>
    <x v="4"/>
    <n v="8"/>
    <x v="7"/>
    <n v="3"/>
    <m/>
    <m/>
    <x v="0"/>
    <x v="1"/>
    <x v="1"/>
    <x v="0"/>
    <n v="3"/>
    <x v="0"/>
    <m/>
    <x v="0"/>
  </r>
  <r>
    <x v="0"/>
    <n v="374602254"/>
    <s v="SENIOR CARE &amp; SUPERVISION"/>
    <s v="ABITRIA, M. DONNA U."/>
    <s v="CINDY_AQUINO1123@YAHOO.COM"/>
    <s v="CYNTHIA AQUINO"/>
    <s v="(858) 566-9495"/>
    <s v="8231 CASA BLANCA PLACE"/>
    <s v="SAN DIEGO"/>
    <s v="CA"/>
    <n v="92126"/>
    <s v="8231 CASA BLANCA PLACE"/>
    <s v="SAN DIEGO"/>
    <s v="CA"/>
    <n v="92126"/>
    <x v="4"/>
    <n v="8"/>
    <x v="25"/>
    <n v="3"/>
    <m/>
    <m/>
    <x v="1"/>
    <x v="2"/>
    <x v="1"/>
    <x v="0"/>
    <n v="3"/>
    <x v="0"/>
    <m/>
    <x v="0"/>
  </r>
  <r>
    <x v="0"/>
    <n v="374602258"/>
    <s v="LOVE &amp; CARE RESIDENTIAL FACILITY II"/>
    <s v="TESSIE &amp; ERIC MELAD"/>
    <s v="LOVEANDCARERESIDENTIALFACILITY@YAHOO.COM"/>
    <s v="ERIC MELAD"/>
    <s v="(760) 519-1449"/>
    <s v="603 MAYBRITT CIR"/>
    <s v="SAN MARCOS"/>
    <s v="CA"/>
    <n v="92069"/>
    <s v="603 MAYBRITT CIR"/>
    <s v="SAN MARCOS"/>
    <s v="CA"/>
    <n v="92069"/>
    <x v="4"/>
    <n v="18"/>
    <x v="7"/>
    <n v="3"/>
    <m/>
    <m/>
    <x v="1"/>
    <x v="2"/>
    <x v="1"/>
    <x v="0"/>
    <n v="3"/>
    <x v="0"/>
    <m/>
    <x v="0"/>
  </r>
  <r>
    <x v="1"/>
    <n v="374602264"/>
    <s v="PARADISE GARDENS RESIDENTIAL CARE 2"/>
    <s v="CONSUELO P. &amp; ERLANDO S. CABUGOS"/>
    <s v="CONSPC@AOL.COM"/>
    <s v="CONSUELO CABUGOS"/>
    <s v="(619) 434-4282"/>
    <s v="43 DEEP DELL ROAD"/>
    <s v="SAN DIEGO"/>
    <s v="CA"/>
    <n v="92114"/>
    <s v="43 DEEP DELL ROAD"/>
    <s v="SAN DIEGO"/>
    <s v="CA"/>
    <n v="92114"/>
    <x v="4"/>
    <n v="8"/>
    <x v="7"/>
    <n v="3"/>
    <m/>
    <m/>
    <x v="0"/>
    <x v="1"/>
    <x v="0"/>
    <x v="0"/>
    <n v="3"/>
    <x v="0"/>
    <m/>
    <x v="0"/>
  </r>
  <r>
    <x v="1"/>
    <n v="374602273"/>
    <s v="PLUMAS HOME"/>
    <s v="TESTADO, DAISY G. &amp; IRENEA L."/>
    <s v="IRENEATESTADO@YAHOO.COM"/>
    <s v="IRENEA TESTADO"/>
    <s v="(619) 352-3301"/>
    <s v="5656 PLUMAS ST"/>
    <s v="SAN DIEGO"/>
    <s v="CA"/>
    <n v="92139"/>
    <s v="5656 PLUMAS ST"/>
    <s v="SAN DIEGO"/>
    <s v="CA"/>
    <n v="92139"/>
    <x v="4"/>
    <n v="8"/>
    <x v="7"/>
    <n v="3"/>
    <m/>
    <m/>
    <x v="2"/>
    <x v="2"/>
    <x v="0"/>
    <x v="0"/>
    <n v="3"/>
    <x v="0"/>
    <m/>
    <x v="0"/>
  </r>
  <r>
    <x v="1"/>
    <n v="374602274"/>
    <s v="SUNRISE WAY RESIDENCE II"/>
    <s v="NICOLE J. GUIBERT"/>
    <s v="NICOLEJGUIBERT@GMAIL.COM"/>
    <s v="NICOLE J. GUIBERT"/>
    <s v="(619) 441-5982"/>
    <s v="161 MARSDEN CT"/>
    <s v="EL CAJON"/>
    <s v="CA"/>
    <n v="92020"/>
    <s v="161 MARSDEN CT"/>
    <s v="EL CAJON"/>
    <s v="CA"/>
    <n v="92020"/>
    <x v="4"/>
    <n v="8"/>
    <x v="7"/>
    <n v="3"/>
    <m/>
    <m/>
    <x v="1"/>
    <x v="2"/>
    <x v="1"/>
    <x v="0"/>
    <n v="3"/>
    <x v="0"/>
    <m/>
    <x v="0"/>
  </r>
  <r>
    <x v="1"/>
    <n v="374602277"/>
    <s v="BENCY'S RANCH"/>
    <s v="BMJ RESIDENTIAL CARE HOMES, INC."/>
    <s v="MARILYNJIMENEZ@GMAIL.COM"/>
    <s v="MARILYN B JIMENEZ"/>
    <s v="(760) 743-8179"/>
    <s v="731 W 16TH AVE"/>
    <s v="ESCONDIDO"/>
    <s v="CA"/>
    <n v="92025"/>
    <s v="731 W 16TH AVE"/>
    <s v="ESCONDIDO"/>
    <s v="CA"/>
    <n v="92025"/>
    <x v="4"/>
    <n v="18"/>
    <x v="7"/>
    <n v="3"/>
    <m/>
    <m/>
    <x v="1"/>
    <x v="2"/>
    <x v="1"/>
    <x v="0"/>
    <n v="3"/>
    <x v="0"/>
    <m/>
    <x v="0"/>
  </r>
  <r>
    <x v="0"/>
    <n v="374602294"/>
    <s v="SILVERCREEK HOME CARE"/>
    <s v="MARIE A. LEBODA"/>
    <s v="RMLEBODA@ATT.NET"/>
    <s v="MARIA LEBODA"/>
    <s v="(619) 464-3479"/>
    <s v="6530 BOON LAKE AVE"/>
    <s v="SAN DIEGO"/>
    <s v="CA"/>
    <n v="92119"/>
    <s v="6530 BOON LAKE AVE"/>
    <s v="SAN DIEGO"/>
    <s v="CA"/>
    <n v="92119"/>
    <x v="4"/>
    <n v="8"/>
    <x v="7"/>
    <n v="3"/>
    <m/>
    <m/>
    <x v="1"/>
    <x v="2"/>
    <x v="1"/>
    <x v="0"/>
    <n v="3"/>
    <x v="0"/>
    <m/>
    <x v="0"/>
  </r>
  <r>
    <x v="1"/>
    <n v="374602297"/>
    <s v="CAREWELL HOME, THE"/>
    <s v="HEBRON CORPORATION"/>
    <s v="HEBRONCORPORATION@GMAIL.COM"/>
    <s v="GRACE HEBRON"/>
    <s v="(619) 423-6470"/>
    <s v="3704 SCHIRRA ST"/>
    <s v="SAN DIEGO"/>
    <s v="CA"/>
    <n v="92154"/>
    <s v="3704 SCHIRRA STREET"/>
    <s v="SAN DIEGO"/>
    <s v="CA"/>
    <n v="92154"/>
    <x v="4"/>
    <n v="8"/>
    <x v="7"/>
    <n v="3"/>
    <m/>
    <m/>
    <x v="1"/>
    <x v="2"/>
    <x v="1"/>
    <x v="0"/>
    <n v="3"/>
    <x v="0"/>
    <m/>
    <x v="0"/>
  </r>
  <r>
    <x v="0"/>
    <n v="374602302"/>
    <s v="LA COSTA HEIGHTS ASSISTED LIVING"/>
    <s v="LA COSTA HEIGHTS, INC."/>
    <s v="NAPITUPULU.LINDU@GMAIL.COM"/>
    <s v="LINDU NAPITUPULU"/>
    <s v="(760) 634-2870"/>
    <s v="3111 LEVANTE ST"/>
    <s v="CARLSBAD"/>
    <s v="CA"/>
    <n v="92009"/>
    <s v="3111 LEVANTE ST"/>
    <s v="CARLSBAD"/>
    <s v="CA"/>
    <n v="92009"/>
    <x v="4"/>
    <n v="8"/>
    <x v="7"/>
    <n v="3"/>
    <m/>
    <m/>
    <x v="1"/>
    <x v="2"/>
    <x v="1"/>
    <x v="0"/>
    <n v="3"/>
    <x v="0"/>
    <m/>
    <x v="0"/>
  </r>
  <r>
    <x v="1"/>
    <n v="374602306"/>
    <s v="RUBIA'S TERRACE ARF"/>
    <s v="MERCEDES Z RUBIA"/>
    <s v="MERCY.RUBIA@GMAIL.COM"/>
    <s v="MERCEDES RUBIA"/>
    <s v="(760) 520-3951"/>
    <s v="2660 GROTON PLACE"/>
    <s v="ESCONDIDO"/>
    <s v="CA"/>
    <n v="92025"/>
    <s v="12443 OLD POMERADO RD"/>
    <s v="POWAY"/>
    <s v="CA"/>
    <n v="92064"/>
    <x v="4"/>
    <n v="18"/>
    <x v="7"/>
    <n v="3"/>
    <m/>
    <m/>
    <x v="1"/>
    <x v="2"/>
    <x v="1"/>
    <x v="0"/>
    <n v="3"/>
    <x v="0"/>
    <m/>
    <x v="0"/>
  </r>
  <r>
    <x v="1"/>
    <n v="374602308"/>
    <s v="SAILS ALTA VISTA"/>
    <s v="SAILS SAN DIEGO INC"/>
    <s v="ALTAVISTA@SELFGROUP.COM"/>
    <s v="LEONARD, KENNETH"/>
    <s v="(747) 888-6630"/>
    <s v="737 ALTA VISTA DR"/>
    <s v="VISTA"/>
    <s v="CA"/>
    <n v="92084"/>
    <s v="993-C S SANTA FE STE 50"/>
    <s v="VISTA"/>
    <s v="CA"/>
    <n v="92083"/>
    <x v="4"/>
    <n v="18"/>
    <x v="25"/>
    <n v="3"/>
    <m/>
    <m/>
    <x v="1"/>
    <x v="2"/>
    <x v="1"/>
    <x v="0"/>
    <n v="3"/>
    <x v="0"/>
    <m/>
    <x v="0"/>
  </r>
  <r>
    <x v="1"/>
    <n v="374602357"/>
    <s v="JONATHON BOARD &amp; CARE HOME"/>
    <s v="MANRIQUE, MARILOU M."/>
    <s v="MARILOUMANRIQUE@YAHOO.COM"/>
    <s v="MARILOU MANRIQUE"/>
    <s v="(760) 294-7981"/>
    <s v="677 JONATHON PLACE"/>
    <s v="ESCONDIDO"/>
    <s v="CA"/>
    <n v="92027"/>
    <s v="787 VIA BAHIA"/>
    <s v="SAN MARCOS"/>
    <s v="CA"/>
    <n v="92069"/>
    <x v="4"/>
    <n v="18"/>
    <x v="7"/>
    <n v="3"/>
    <m/>
    <m/>
    <x v="1"/>
    <x v="2"/>
    <x v="1"/>
    <x v="0"/>
    <n v="3"/>
    <x v="0"/>
    <m/>
    <x v="0"/>
  </r>
  <r>
    <x v="1"/>
    <n v="374602366"/>
    <s v="ABAGAT'S ARF FOR THE DEVELOPMENTALLY DISABLED"/>
    <s v="ABAGAT, JESSIE A."/>
    <s v="JAABAGAT@YAHOO.COM"/>
    <s v="JESSIE ABAGAT"/>
    <s v="(619) 271-6471"/>
    <s v="1508 REKLOW DRIVE"/>
    <s v="SAN DIEGO"/>
    <s v="CA"/>
    <n v="92154"/>
    <s v="941 HAWAII AVENUE"/>
    <s v="SAN DIEGO"/>
    <s v="CA"/>
    <n v="92154"/>
    <x v="4"/>
    <n v="8"/>
    <x v="7"/>
    <n v="3"/>
    <m/>
    <m/>
    <x v="2"/>
    <x v="2"/>
    <x v="0"/>
    <x v="0"/>
    <n v="3"/>
    <x v="0"/>
    <m/>
    <x v="0"/>
  </r>
  <r>
    <x v="0"/>
    <n v="374602369"/>
    <s v="GOLDEN LIVING HEALTH MANAGEMENT, INC."/>
    <s v="GOLDEN LIVING HEALTH MANAGEMENT, INC."/>
    <s v="RGRANDA@GOLDENLIVINGPOINTLOMA.COM"/>
    <s v="ROCIO GRANDA"/>
    <s v="(619) 222-1109"/>
    <s v="3223 DUKE STREET"/>
    <s v="SAN DIEGO"/>
    <s v="CA"/>
    <n v="92110"/>
    <s v="3541 GERANIUM AVENUE"/>
    <s v="CORONA DEL MAR"/>
    <s v="CA"/>
    <n v="92625"/>
    <x v="4"/>
    <n v="8"/>
    <x v="194"/>
    <n v="3"/>
    <m/>
    <m/>
    <x v="2"/>
    <x v="2"/>
    <x v="0"/>
    <x v="0"/>
    <n v="3"/>
    <x v="0"/>
    <m/>
    <x v="0"/>
  </r>
  <r>
    <x v="0"/>
    <n v="374602372"/>
    <s v="STAR RESIDENTIAL"/>
    <s v="BALBUENA, JOSE L."/>
    <s v="JOEBALGOOD@YAHOO.COM"/>
    <s v="ALBERT SOUZA"/>
    <s v="(858) 622-1933"/>
    <s v="4469 ROBBINS STREET"/>
    <s v="SAN DIEGO"/>
    <s v="CA"/>
    <n v="92122"/>
    <s v="1161 MOUNTAINVIEW AVE"/>
    <s v="EL CENTRO"/>
    <s v="CA"/>
    <n v="92243"/>
    <x v="4"/>
    <n v="8"/>
    <x v="7"/>
    <n v="3"/>
    <m/>
    <m/>
    <x v="1"/>
    <x v="2"/>
    <x v="1"/>
    <x v="0"/>
    <n v="3"/>
    <x v="0"/>
    <m/>
    <x v="0"/>
  </r>
  <r>
    <x v="0"/>
    <n v="374602382"/>
    <s v="PARADISE HOME CARE"/>
    <s v="SAN JOAQUIN ASSISTED LIVING LLC"/>
    <s v="SIMPLYRAY69@YAHOO.COM"/>
    <s v="INOCENCIO, REMEDIOS"/>
    <s v="(760) 754-2774"/>
    <s v="4478 SAN JOAQUIN STREET"/>
    <s v="OCEANSIDE"/>
    <s v="CA"/>
    <n v="92057"/>
    <s v="4478 SAN JOAQUIN STREET"/>
    <s v="OCEANSIDE"/>
    <s v="CA"/>
    <n v="92057"/>
    <x v="4"/>
    <n v="8"/>
    <x v="7"/>
    <n v="3"/>
    <m/>
    <m/>
    <x v="1"/>
    <x v="2"/>
    <x v="1"/>
    <x v="0"/>
    <n v="3"/>
    <x v="0"/>
    <m/>
    <x v="0"/>
  </r>
  <r>
    <x v="1"/>
    <n v="374602390"/>
    <s v="GRACE HOME 2"/>
    <s v="PANGAN, JESSIE VERGARA &amp; GRACE GONZALES"/>
    <s v="JESSIEPANGAN@YAHOO.COM"/>
    <s v="GRACE PANGAN"/>
    <s v="(619) 671-9197"/>
    <s v="1222 BEYER WAY"/>
    <s v="SAN DIEGO"/>
    <s v="CA"/>
    <n v="92154"/>
    <s v="754 GOLDEN SANDS PLACE"/>
    <s v="SAN DIEGO"/>
    <s v="CA"/>
    <n v="92154"/>
    <x v="4"/>
    <n v="8"/>
    <x v="7"/>
    <n v="3"/>
    <m/>
    <m/>
    <x v="0"/>
    <x v="0"/>
    <x v="0"/>
    <x v="0"/>
    <n v="3"/>
    <x v="0"/>
    <m/>
    <x v="0"/>
  </r>
  <r>
    <x v="0"/>
    <n v="374602397"/>
    <s v="GOLDEN RETREAT - SENIOR RESIDENTIAL CARE"/>
    <s v="DAMJANOVICH, DONNA"/>
    <s v="DONNADAMJANOVICH@COX.NET"/>
    <s v="DAMJANOVICH, DONNA"/>
    <s v="(760) 295-7435"/>
    <s v="1119 WARMLANDS AVENUE"/>
    <s v="VISTA"/>
    <s v="CA"/>
    <n v="92084"/>
    <s v="1119 WARMLANDS AVENUE"/>
    <s v="VISTA"/>
    <s v="CA"/>
    <n v="92084"/>
    <x v="4"/>
    <n v="18"/>
    <x v="7"/>
    <n v="3"/>
    <m/>
    <m/>
    <x v="1"/>
    <x v="2"/>
    <x v="1"/>
    <x v="0"/>
    <n v="3"/>
    <x v="0"/>
    <m/>
    <x v="0"/>
  </r>
  <r>
    <x v="1"/>
    <n v="374602403"/>
    <s v="CASA MARICHU ADULT RESIDENTIAL FACILITY"/>
    <s v="CASTRO, MARIA DE JESUS"/>
    <s v="CASAMARICHU@YAHOO.COM"/>
    <s v="CASTRO, MARIA"/>
    <s v="(619) 428-2021"/>
    <s v="4829 LEMAT PLACE"/>
    <s v="SAN DIEGO"/>
    <s v="CA"/>
    <n v="92154"/>
    <s v="4829 LEMAT PLACE"/>
    <s v="SAN DIEGO"/>
    <s v="CA"/>
    <n v="92154"/>
    <x v="4"/>
    <n v="8"/>
    <x v="7"/>
    <n v="3"/>
    <m/>
    <m/>
    <x v="1"/>
    <x v="2"/>
    <x v="1"/>
    <x v="0"/>
    <n v="3"/>
    <x v="0"/>
    <m/>
    <x v="0"/>
  </r>
  <r>
    <x v="0"/>
    <n v="374604201"/>
    <s v="GOLDEN AGES"/>
    <s v="NEW WORLD SENIOR LIVING, INC."/>
    <s v="CARMEN@NEWWORLDVILLAS.COM"/>
    <s v="CAMPAS, CARMEN"/>
    <s v="(858) 232-0854"/>
    <s v="15020 AMSO ST"/>
    <s v="POWAY"/>
    <s v="CA"/>
    <n v="92064"/>
    <s v="13483 WYNGATE POINT"/>
    <s v="SAN DIEGO"/>
    <s v="CA"/>
    <n v="92130"/>
    <x v="4"/>
    <n v="8"/>
    <x v="7"/>
    <n v="3"/>
    <m/>
    <m/>
    <x v="1"/>
    <x v="2"/>
    <x v="1"/>
    <x v="0"/>
    <n v="9"/>
    <x v="3"/>
    <d v="2023-02-21T00:00:00"/>
    <x v="1"/>
  </r>
  <r>
    <x v="0"/>
    <n v="374602416"/>
    <s v="MAGNOLIA GUEST HOME"/>
    <s v="MAGNOLIA GUEST HOME"/>
    <s v="PATTYYOON07@GMAIL.COM"/>
    <s v="YOON, PATRICIA"/>
    <s v="(619) 420-7033"/>
    <s v="164 OLD RANCH RD"/>
    <s v="CHULA VISTA"/>
    <s v="CA"/>
    <n v="91910"/>
    <s v="164 OLD RANCH RD"/>
    <s v="CHULA VISTA"/>
    <s v="CA"/>
    <n v="91910"/>
    <x v="4"/>
    <n v="8"/>
    <x v="7"/>
    <n v="3"/>
    <m/>
    <m/>
    <x v="1"/>
    <x v="2"/>
    <x v="1"/>
    <x v="0"/>
    <n v="3"/>
    <x v="0"/>
    <m/>
    <x v="0"/>
  </r>
  <r>
    <x v="1"/>
    <n v="374602420"/>
    <s v="LAKEPORT HOME CARE"/>
    <s v="ROJAS, CHERRY"/>
    <s v="LAKEPORTHOMECARE@GMAIL.COM"/>
    <s v="CHERRY ROJAS"/>
    <s v="(858) 689-9474"/>
    <s v="8150 LAKEPORT ROAD"/>
    <s v="SAN DIEGO"/>
    <s v="CA"/>
    <n v="92126"/>
    <s v="8150 LAKEPORT ROAD"/>
    <s v="SAN DIEGO"/>
    <s v="CA"/>
    <n v="92126"/>
    <x v="4"/>
    <n v="8"/>
    <x v="7"/>
    <n v="3"/>
    <m/>
    <m/>
    <x v="1"/>
    <x v="2"/>
    <x v="1"/>
    <x v="0"/>
    <n v="3"/>
    <x v="0"/>
    <m/>
    <x v="0"/>
  </r>
  <r>
    <x v="1"/>
    <n v="374602422"/>
    <s v="HEART CARE HOME"/>
    <s v="BENITO, MILBLE A."/>
    <s v="MILBLEBENITO52@GMAIL.COM"/>
    <s v="MILBLE BENITO"/>
    <s v="(619) 690-5932"/>
    <s v="1464 KOSTNER DRIVE"/>
    <s v="SAN DIEGO"/>
    <s v="CA"/>
    <n v="92154"/>
    <s v="1464 KOSTNER DRIVE"/>
    <s v="SAN DIEGO"/>
    <s v="CA"/>
    <n v="92154"/>
    <x v="4"/>
    <n v="8"/>
    <x v="7"/>
    <n v="3"/>
    <m/>
    <m/>
    <x v="1"/>
    <x v="2"/>
    <x v="1"/>
    <x v="0"/>
    <n v="3"/>
    <x v="0"/>
    <m/>
    <x v="0"/>
  </r>
  <r>
    <x v="1"/>
    <n v="374602424"/>
    <s v="HOME OF GUIDING HANDS-PROSPECT HOUSE"/>
    <s v="HOME OF GUIDING HANDS - DBA PROSPECT HOUSE"/>
    <s v="RENE@GUIDINGHANDS.ORG"/>
    <s v="RENE M. DOEHRER"/>
    <s v="(619) 328-6248"/>
    <s v="9643 PROSPECT AVE"/>
    <s v="LAKESIDE"/>
    <s v="CA"/>
    <n v="92040"/>
    <s v="1908 FRIENDSHIP DR"/>
    <s v="EL CAJON"/>
    <s v="CA"/>
    <n v="92020"/>
    <x v="4"/>
    <n v="8"/>
    <x v="7"/>
    <n v="3"/>
    <m/>
    <m/>
    <x v="1"/>
    <x v="2"/>
    <x v="1"/>
    <x v="0"/>
    <n v="3"/>
    <x v="0"/>
    <m/>
    <x v="0"/>
  </r>
  <r>
    <x v="1"/>
    <n v="374602435"/>
    <s v="ALMA HOME"/>
    <s v="OSUNA, LESVIA MARGARITA"/>
    <s v="OSUNAMARG@YAHOO.COM"/>
    <s v="MARGARITA OSUNA"/>
    <s v="(760) 745-2081"/>
    <s v="1441 WINSOME DRIVE"/>
    <s v="ESCONDIDO"/>
    <s v="CA"/>
    <n v="92029"/>
    <s v="1441 WINSOME DRIVE"/>
    <s v="ESCONDIDO"/>
    <s v="CA"/>
    <n v="92029"/>
    <x v="4"/>
    <n v="18"/>
    <x v="7"/>
    <n v="3"/>
    <m/>
    <m/>
    <x v="1"/>
    <x v="2"/>
    <x v="1"/>
    <x v="0"/>
    <n v="3"/>
    <x v="0"/>
    <m/>
    <x v="0"/>
  </r>
  <r>
    <x v="1"/>
    <n v="374602437"/>
    <s v="PARADISE VIEW HOME I"/>
    <s v="PASCUAL, BESSIE P."/>
    <s v="PASCUAL.BESSIE@YAHOO.COM"/>
    <s v="BESSIE P. PASCUAL"/>
    <s v="(619) 472-9653"/>
    <s v="2015 STILLMAN PLACE"/>
    <s v="SAN DIEGO"/>
    <s v="CA"/>
    <n v="92139"/>
    <s v="2015 STILLMAN PL"/>
    <s v="SAN DIEGO"/>
    <s v="CA"/>
    <n v="92139"/>
    <x v="4"/>
    <n v="8"/>
    <x v="11"/>
    <n v="3"/>
    <m/>
    <m/>
    <x v="1"/>
    <x v="2"/>
    <x v="1"/>
    <x v="0"/>
    <n v="3"/>
    <x v="0"/>
    <m/>
    <x v="0"/>
  </r>
  <r>
    <x v="0"/>
    <n v="374602452"/>
    <s v="AMBASSADOR SENIOR RETREAT I"/>
    <s v="AMBASSADOR SENIOR RETREAT LLC"/>
    <s v="AMBASSADORSENIORRETREAT@YAHOO.COM"/>
    <s v="IRIS RAMIREZ"/>
    <s v="(858) 564-9490"/>
    <s v="8235 HYDRA LANE"/>
    <s v="SAN DIEGO"/>
    <s v="CA"/>
    <n v="92126"/>
    <s v="8235 HYDRA LANE"/>
    <s v="SAN DIEGO"/>
    <s v="CA"/>
    <n v="92126"/>
    <x v="4"/>
    <n v="8"/>
    <x v="7"/>
    <n v="3"/>
    <m/>
    <m/>
    <x v="1"/>
    <x v="2"/>
    <x v="1"/>
    <x v="0"/>
    <n v="3"/>
    <x v="0"/>
    <m/>
    <x v="0"/>
  </r>
  <r>
    <x v="0"/>
    <n v="374602454"/>
    <s v="LA COSTA HEIGHTS LIVING CARE"/>
    <s v="LA COSTA HEIGHTS, INC."/>
    <s v="NAPITUPULU.LINDU@LACOSTAHEIGHTS.COM"/>
    <s v="LINDU NAPITUPULU"/>
    <s v="(760) 635-2870"/>
    <s v="7626 GALLEON WAY"/>
    <s v="CARLSBAD"/>
    <s v="CA"/>
    <n v="92009"/>
    <s v="3111 LEVANTE STREET"/>
    <s v="CARLSBAD"/>
    <s v="CA"/>
    <n v="92009"/>
    <x v="4"/>
    <n v="8"/>
    <x v="7"/>
    <n v="3"/>
    <m/>
    <m/>
    <x v="1"/>
    <x v="2"/>
    <x v="1"/>
    <x v="0"/>
    <n v="3"/>
    <x v="0"/>
    <m/>
    <x v="0"/>
  </r>
  <r>
    <x v="1"/>
    <n v="374602461"/>
    <s v="BADERE RESIDENTIAL CARE"/>
    <s v="BADERE, BELEN O. &amp; NICOMEDES T."/>
    <s v="BADERERCF@GMAIL.COM"/>
    <s v="RAYMOND BADERE"/>
    <s v="(858) 566-0434"/>
    <s v="9120 LIBRA DRIVE"/>
    <s v="SAN DIEGO"/>
    <s v="CA"/>
    <n v="92126"/>
    <s v="9120 LIBRA DRIVE"/>
    <s v="SAN DIEGO"/>
    <s v="CA"/>
    <n v="92126"/>
    <x v="4"/>
    <n v="8"/>
    <x v="7"/>
    <n v="3"/>
    <m/>
    <m/>
    <x v="1"/>
    <x v="2"/>
    <x v="1"/>
    <x v="0"/>
    <n v="3"/>
    <x v="0"/>
    <m/>
    <x v="0"/>
  </r>
  <r>
    <x v="0"/>
    <n v="374602472"/>
    <s v="SUN AND SEA ASSISTED LIVING"/>
    <s v="SUN AND SEA ASSISTED LIVING, LLC"/>
    <s v="ANNEOSTONE@GMAIL.COM"/>
    <s v="ANNE OWENS STONE"/>
    <s v="(619) 429-0633"/>
    <s v="740 SEVENTH STREET"/>
    <s v="IMPERIAL BEACH"/>
    <s v="CA"/>
    <n v="91932"/>
    <s v="991 LOMAS SANTA FE DR #C-143"/>
    <s v="SOLANA BEACH"/>
    <s v="CA"/>
    <n v="92075"/>
    <x v="4"/>
    <n v="8"/>
    <x v="43"/>
    <n v="3"/>
    <m/>
    <m/>
    <x v="1"/>
    <x v="2"/>
    <x v="1"/>
    <x v="0"/>
    <n v="3"/>
    <x v="0"/>
    <m/>
    <x v="0"/>
  </r>
  <r>
    <x v="0"/>
    <n v="374602479"/>
    <s v="AGAPE SENIOR CARE"/>
    <s v="BURCA, ANGELA"/>
    <s v="TRUTHAGAPE7@YAHOO.COM"/>
    <s v="ANGELA BURCA"/>
    <s v="(760) 207-2645"/>
    <s v="193 PLUMOSA STREET"/>
    <s v="OCEANSIDE"/>
    <s v="CA"/>
    <n v="92058"/>
    <s v="193 PLUMOSA STREET"/>
    <s v="OCEANSIDE"/>
    <s v="CA"/>
    <n v="92058"/>
    <x v="4"/>
    <n v="8"/>
    <x v="7"/>
    <n v="3"/>
    <m/>
    <s v="English"/>
    <x v="1"/>
    <x v="2"/>
    <x v="1"/>
    <x v="0"/>
    <n v="3"/>
    <x v="0"/>
    <m/>
    <x v="0"/>
  </r>
  <r>
    <x v="0"/>
    <n v="374602480"/>
    <s v="SAGE GARDEN AT RANCHO BERNARDO, THE"/>
    <s v="SAGE GARDEN AT RANCHO BERNARDO, LLC, THE"/>
    <s v="RINACHANG1023@HOTMAIL.COM"/>
    <s v="MARY JANE ESTILLER"/>
    <s v="(858) 716-3947"/>
    <s v="12295 FRONTERA RD"/>
    <s v="SAN DIEGO"/>
    <s v="CA"/>
    <n v="92128"/>
    <s v="12295 FRONTERA RD"/>
    <s v="SAN DIEGO"/>
    <s v="CA"/>
    <n v="92128"/>
    <x v="4"/>
    <n v="8"/>
    <x v="7"/>
    <n v="3"/>
    <m/>
    <m/>
    <x v="1"/>
    <x v="2"/>
    <x v="1"/>
    <x v="0"/>
    <n v="3"/>
    <x v="0"/>
    <m/>
    <x v="0"/>
  </r>
  <r>
    <x v="1"/>
    <n v="374602481"/>
    <s v="COASTLINE ARF INC. PALO VERDE"/>
    <s v="COASTLINE ADULT RESIDENTIAL FACILITIES, INC."/>
    <s v="COASTLINEROCKS@YAHOO.COM"/>
    <s v="LAUREANO, ALBERTO"/>
    <s v="(760) 842-1480"/>
    <s v="3702 PALO VERDE WAY"/>
    <s v="OCEANSIDE"/>
    <s v="CA"/>
    <n v="92056"/>
    <s v="1200 N. EL CAMINO REAL"/>
    <s v="SAN CLEMENTE"/>
    <s v="CA"/>
    <n v="92672"/>
    <x v="4"/>
    <n v="8"/>
    <x v="11"/>
    <n v="3"/>
    <m/>
    <m/>
    <x v="1"/>
    <x v="2"/>
    <x v="1"/>
    <x v="0"/>
    <n v="3"/>
    <x v="0"/>
    <m/>
    <x v="0"/>
  </r>
  <r>
    <x v="0"/>
    <n v="374602492"/>
    <s v="OLIEVA HOME FOR SENIORS"/>
    <s v="AKM CARE SERVICES, INC."/>
    <s v="OLIEVAHFS@YAHOO.COM"/>
    <s v="EVA R. CAC"/>
    <s v="(858) 695-8132"/>
    <s v="8825 STANWELL STREET"/>
    <s v="SAN DIEGO"/>
    <s v="CA"/>
    <n v="92126"/>
    <s v="8825 STANWELL STREET"/>
    <s v="SAN DIEGO"/>
    <s v="CA"/>
    <n v="92126"/>
    <x v="4"/>
    <n v="8"/>
    <x v="7"/>
    <n v="3"/>
    <m/>
    <m/>
    <x v="1"/>
    <x v="2"/>
    <x v="1"/>
    <x v="0"/>
    <n v="3"/>
    <x v="0"/>
    <m/>
    <x v="0"/>
  </r>
  <r>
    <x v="1"/>
    <n v="374602496"/>
    <s v="ROSELAND IV"/>
    <s v="L.P.A. &amp; T CORPORATION"/>
    <s v="LIBERTY9@COX.NET"/>
    <s v="LIBERTY NELSON"/>
    <s v="(619) 691-6964"/>
    <s v="117 OXFORD STREET"/>
    <s v="CHULA VISTA"/>
    <s v="CA"/>
    <n v="91911"/>
    <s v="P.O. BOX 2943"/>
    <s v="CHULA VISTA"/>
    <s v="CA"/>
    <n v="91912"/>
    <x v="4"/>
    <n v="8"/>
    <x v="7"/>
    <n v="3"/>
    <m/>
    <m/>
    <x v="0"/>
    <x v="1"/>
    <x v="0"/>
    <x v="0"/>
    <n v="3"/>
    <x v="0"/>
    <m/>
    <x v="0"/>
  </r>
  <r>
    <x v="0"/>
    <n v="374602505"/>
    <s v="MELROSE PLACE"/>
    <s v="DOMILOS, NORISA"/>
    <s v="NDOMILOS@GMAIL.COM"/>
    <s v="NORISA DOMILOS"/>
    <s v="(760) 643-0499"/>
    <s v="906 STRAWBERRY HILL LANE"/>
    <s v="VISTA"/>
    <s v="CA"/>
    <n v="92084"/>
    <s v="1530 MONTE VISTA DRIVE"/>
    <s v="VISTA"/>
    <s v="CA"/>
    <n v="92084"/>
    <x v="4"/>
    <n v="18"/>
    <x v="7"/>
    <n v="3"/>
    <m/>
    <m/>
    <x v="1"/>
    <x v="2"/>
    <x v="1"/>
    <x v="0"/>
    <n v="3"/>
    <x v="0"/>
    <m/>
    <x v="0"/>
  </r>
  <r>
    <x v="1"/>
    <n v="374602506"/>
    <s v="G &amp; L CARE HOME"/>
    <s v="BARBON, GENER &amp; LERMA"/>
    <s v="GLCAREHOME@YAHOO.COM"/>
    <s v="LERMA BARBON"/>
    <s v="(619) 434-1536"/>
    <s v="2420 REO DRIVE"/>
    <s v="SAN DIEGO"/>
    <s v="CA"/>
    <n v="92139"/>
    <s v="1470 OAKPOINT AVE"/>
    <s v="CHULA VISTA"/>
    <s v="CA"/>
    <n v="91913"/>
    <x v="4"/>
    <n v="8"/>
    <x v="7"/>
    <n v="3"/>
    <m/>
    <m/>
    <x v="0"/>
    <x v="1"/>
    <x v="2"/>
    <x v="1"/>
    <n v="3"/>
    <x v="0"/>
    <m/>
    <x v="0"/>
  </r>
  <r>
    <x v="1"/>
    <n v="374602507"/>
    <s v="SJIC HOME &amp; CARE"/>
    <s v="RASHDI, RIZWAN &amp; KAIRUZ-RASHDI, MARIA"/>
    <s v="SJICHOME@GMAIL.COM"/>
    <s v="MARIA KAIRUZ-RASHDI"/>
    <s v="(619) 216-0019"/>
    <s v="1125 FOXBORO AVE"/>
    <s v="CHULA VISTA"/>
    <s v="CA"/>
    <n v="91911"/>
    <s v="1125 FOXBORO AVE"/>
    <s v="CHULA VISTA"/>
    <s v="CA"/>
    <n v="91911"/>
    <x v="4"/>
    <n v="8"/>
    <x v="11"/>
    <n v="3"/>
    <m/>
    <m/>
    <x v="1"/>
    <x v="2"/>
    <x v="1"/>
    <x v="0"/>
    <n v="3"/>
    <x v="0"/>
    <m/>
    <x v="0"/>
  </r>
  <r>
    <x v="0"/>
    <n v="374602528"/>
    <s v="ANSHIN HOME CARE"/>
    <s v="ANSHIN AND SHOURI, INC."/>
    <s v="KUNITOTODA@SBCGLOBAL.NET"/>
    <s v="TODA, KUNINOBU"/>
    <s v="(619) 867-2341"/>
    <s v="9412 HILMER DRIVE"/>
    <s v="LA MESA"/>
    <s v="CA"/>
    <n v="91942"/>
    <s v="9412 HILMER DRIVE"/>
    <s v="LA MESA"/>
    <s v="CA"/>
    <n v="91942"/>
    <x v="4"/>
    <n v="8"/>
    <x v="7"/>
    <n v="3"/>
    <m/>
    <s v="English"/>
    <x v="0"/>
    <x v="1"/>
    <x v="0"/>
    <x v="0"/>
    <n v="3"/>
    <x v="0"/>
    <m/>
    <x v="0"/>
  </r>
  <r>
    <x v="1"/>
    <n v="374602529"/>
    <s v="G &amp; L CARE HOME III"/>
    <s v="BARBON, GENER D. AND LERMA M."/>
    <s v="GLCAREHOME@YAHOO.COM"/>
    <s v="BARBON, GENER"/>
    <s v="(619) 434-2322"/>
    <s v="1725 PETAL DRIVE"/>
    <s v="SAN DIEGO"/>
    <s v="CA"/>
    <n v="92114"/>
    <s v="1470 OAKPOINT AVE"/>
    <s v="CHULA VISTA"/>
    <s v="CA"/>
    <n v="91913"/>
    <x v="4"/>
    <n v="8"/>
    <x v="7"/>
    <n v="3"/>
    <m/>
    <m/>
    <x v="0"/>
    <x v="1"/>
    <x v="2"/>
    <x v="1"/>
    <n v="3"/>
    <x v="0"/>
    <m/>
    <x v="0"/>
  </r>
  <r>
    <x v="1"/>
    <n v="374602536"/>
    <s v="AURORA HILLS HOME"/>
    <s v="BMJ RESIDENTIAL CARE HOMES, INC"/>
    <s v="MARILYNJIMENEZ@GMAIL.COM"/>
    <s v="MARILYN JIMENEZ"/>
    <s v="(760) 738-2314"/>
    <s v="2002 AMPARO COURT"/>
    <s v="ESCONDIDO"/>
    <s v="CA"/>
    <n v="92025"/>
    <s v="731 W 16TH AVENUE"/>
    <s v="ESCONDIDO"/>
    <s v="CA"/>
    <n v="92025"/>
    <x v="4"/>
    <n v="18"/>
    <x v="7"/>
    <n v="3"/>
    <m/>
    <m/>
    <x v="1"/>
    <x v="2"/>
    <x v="1"/>
    <x v="0"/>
    <n v="3"/>
    <x v="0"/>
    <m/>
    <x v="0"/>
  </r>
  <r>
    <x v="1"/>
    <n v="374602552"/>
    <s v="ANGELS HAVEN II"/>
    <s v="ANGELS' HAVEN, INC."/>
    <s v="FRENCHY92028@YAHOO.COM"/>
    <s v="FRENCH, CHRISTINE"/>
    <s v="(760) 722-3955"/>
    <s v="3949 BAJA VISTA DRIVE"/>
    <s v="OCEANSIDE"/>
    <s v="CA"/>
    <n v="92054"/>
    <s v="3988 LIMBER PINE ROAD"/>
    <s v="FALLBROOK"/>
    <s v="CA"/>
    <n v="92028"/>
    <x v="4"/>
    <n v="8"/>
    <x v="7"/>
    <n v="3"/>
    <m/>
    <m/>
    <x v="0"/>
    <x v="1"/>
    <x v="2"/>
    <x v="1"/>
    <n v="3"/>
    <x v="0"/>
    <m/>
    <x v="0"/>
  </r>
  <r>
    <x v="1"/>
    <n v="374602561"/>
    <s v="CARELIFE HOMES"/>
    <s v="CALUMPONG, GRACE T."/>
    <s v="GCTIZON@YAHOO.COM"/>
    <s v="CASTILLO, SEVERO"/>
    <s v="(619) 303-0157"/>
    <s v="9375 SIMMS COURT"/>
    <s v="SPRING VALLEY"/>
    <s v="CA"/>
    <n v="91977"/>
    <s v="1735 CROSSROADS ST"/>
    <s v="CHULA VISTA"/>
    <s v="CA"/>
    <n v="91915"/>
    <x v="4"/>
    <n v="8"/>
    <x v="7"/>
    <n v="3"/>
    <m/>
    <m/>
    <x v="1"/>
    <x v="2"/>
    <x v="1"/>
    <x v="0"/>
    <n v="3"/>
    <x v="0"/>
    <m/>
    <x v="0"/>
  </r>
  <r>
    <x v="1"/>
    <n v="374602563"/>
    <s v="PEARLS COVE"/>
    <s v="PEARLS UNLIMITED, INCORPORATED"/>
    <s v="PEARLSUNLIMITEDINC@YAHOO.COM"/>
    <s v="AERIAKA JACOBS"/>
    <s v="(619) 266-0752"/>
    <s v="5899 TOOLEY STREET"/>
    <s v="SAN DIEGO"/>
    <s v="CA"/>
    <n v="92114"/>
    <s v="5899 TOOLEY STREET"/>
    <s v="SAN DIEGO"/>
    <s v="CA"/>
    <n v="92114"/>
    <x v="4"/>
    <n v="8"/>
    <x v="11"/>
    <n v="3"/>
    <m/>
    <m/>
    <x v="1"/>
    <x v="2"/>
    <x v="1"/>
    <x v="0"/>
    <n v="3"/>
    <x v="0"/>
    <m/>
    <x v="0"/>
  </r>
  <r>
    <x v="0"/>
    <n v="374602565"/>
    <s v="AVOCADO CREEK"/>
    <s v="AVOCADO CREEK, INC."/>
    <s v="AVOCADOCREEK@HOTMAIL.COM"/>
    <s v="MARIJA BANOVIC"/>
    <s v="(760) 822-5860"/>
    <s v="1080 AVOCADO AVE"/>
    <s v="ESCONDIDO"/>
    <s v="CA"/>
    <n v="92026"/>
    <s v="1080 AVOCADO AVE"/>
    <s v="ESCONDIDO"/>
    <s v="CA"/>
    <n v="92026"/>
    <x v="4"/>
    <n v="18"/>
    <x v="8"/>
    <n v="3"/>
    <m/>
    <m/>
    <x v="1"/>
    <x v="2"/>
    <x v="1"/>
    <x v="0"/>
    <n v="3"/>
    <x v="0"/>
    <m/>
    <x v="0"/>
  </r>
  <r>
    <x v="0"/>
    <n v="374602567"/>
    <s v="WOODLAND GARDEN RESIDENTIAL CARE II"/>
    <s v="ENCABO, BENITO R &amp; HELEN D"/>
    <s v="BENENCABO@GMAIL.COM"/>
    <s v="BENITO ENCABO"/>
    <s v="(760) 294-5728"/>
    <s v="1709 KATY PLACE"/>
    <s v="ESCONDIDO"/>
    <s v="CA"/>
    <n v="92026"/>
    <s v="574 ECHO LANE"/>
    <s v="SAN MARCOS"/>
    <s v="CA"/>
    <n v="92078"/>
    <x v="4"/>
    <n v="18"/>
    <x v="7"/>
    <n v="3"/>
    <m/>
    <m/>
    <x v="1"/>
    <x v="2"/>
    <x v="1"/>
    <x v="0"/>
    <n v="3"/>
    <x v="0"/>
    <m/>
    <x v="0"/>
  </r>
  <r>
    <x v="0"/>
    <n v="374602571"/>
    <s v="OAK RANCH HOUSE"/>
    <s v="STANOYLOVIC, MARIJA"/>
    <s v="OAKRANCHHOUSE@YAHOO.COM"/>
    <s v="STANOYLOVIC, MARIJA"/>
    <s v="(760) 297-1091"/>
    <s v="10449 OAK RANCH PLACE"/>
    <s v="ESCONDIDO"/>
    <s v="CA"/>
    <n v="92026"/>
    <s v="10449 OAK RANCH PLACE"/>
    <s v="ESCONDIDO"/>
    <s v="CA"/>
    <n v="92026"/>
    <x v="4"/>
    <n v="18"/>
    <x v="7"/>
    <n v="3"/>
    <m/>
    <m/>
    <x v="0"/>
    <x v="1"/>
    <x v="2"/>
    <x v="1"/>
    <n v="3"/>
    <x v="0"/>
    <m/>
    <x v="0"/>
  </r>
  <r>
    <x v="0"/>
    <n v="374604484"/>
    <s v="SEASIDE VILLA ASSISTED LIVING"/>
    <s v="KING OF KINGS LLC"/>
    <s v="KINGOFKINGSLLC2021@GMAIL.COM"/>
    <s v="KAHNIS, KEVIN"/>
    <s v="(619) 804-5875"/>
    <s v="1909 S FREEMAN ST"/>
    <s v="OCEANSIDE"/>
    <s v="CA"/>
    <n v="92054"/>
    <s v="1910 WOODSIDE DRIVE"/>
    <s v="EL CENTRO"/>
    <s v="CA"/>
    <n v="92243"/>
    <x v="4"/>
    <n v="8"/>
    <x v="44"/>
    <n v="3"/>
    <m/>
    <m/>
    <x v="1"/>
    <x v="2"/>
    <x v="1"/>
    <x v="0"/>
    <n v="9"/>
    <x v="3"/>
    <d v="2023-02-21T00:00:00"/>
    <x v="1"/>
  </r>
  <r>
    <x v="0"/>
    <n v="374602591"/>
    <s v="CASA PRIMAVERA"/>
    <s v="RODOLFO CHAVEZ PADILLA &amp; LUZ MARIA CHAVEZ"/>
    <s v="RODYCHAVEZJR619@GMAIL.COM"/>
    <s v="LUZ MARIA CHAVEZ"/>
    <s v="(619) 589-7112"/>
    <s v="848 FELICITA AVE"/>
    <s v="SPRING VALLEY"/>
    <s v="CA"/>
    <n v="91977"/>
    <s v="847 FELICITA AVE"/>
    <s v="SPRING VALLEY"/>
    <s v="CA"/>
    <n v="91977"/>
    <x v="4"/>
    <n v="8"/>
    <x v="7"/>
    <n v="3"/>
    <m/>
    <m/>
    <x v="1"/>
    <x v="2"/>
    <x v="1"/>
    <x v="0"/>
    <n v="3"/>
    <x v="0"/>
    <m/>
    <x v="0"/>
  </r>
  <r>
    <x v="1"/>
    <n v="374602601"/>
    <s v="SORRENTO ARF CORP."/>
    <s v="VENTANA ARF CORPORATION"/>
    <s v="HECTOROBAR@YMAIL.COM"/>
    <s v="OBAR, HECTOR"/>
    <s v="(760) 721-3890"/>
    <s v="5072 CORTE ALACANTE"/>
    <s v="OCEANSIDE"/>
    <s v="CA"/>
    <n v="92057"/>
    <s v="22812 NOLAN STREET"/>
    <s v="LAKE FOREST"/>
    <s v="CA"/>
    <n v="92630"/>
    <x v="4"/>
    <n v="8"/>
    <x v="11"/>
    <n v="3"/>
    <m/>
    <m/>
    <x v="1"/>
    <x v="2"/>
    <x v="1"/>
    <x v="0"/>
    <n v="3"/>
    <x v="0"/>
    <m/>
    <x v="0"/>
  </r>
  <r>
    <x v="1"/>
    <n v="374602602"/>
    <s v="HEARTS OF GOLD CARE HOMES, INC."/>
    <s v="HEARTS OF GOLD CARE HOMES, INC."/>
    <s v="CHRISTINA@HGCH.COM"/>
    <s v="CHRISTINA GRUBBS"/>
    <s v="(760) 842-5575"/>
    <s v="405 AVALON DRIVE"/>
    <s v="VISTA"/>
    <s v="CA"/>
    <n v="92084"/>
    <s v="2683 VIA DE LA VALLE, STE.G626"/>
    <s v="DEL MAR"/>
    <s v="CA"/>
    <n v="92014"/>
    <x v="4"/>
    <n v="18"/>
    <x v="11"/>
    <n v="3"/>
    <m/>
    <m/>
    <x v="1"/>
    <x v="2"/>
    <x v="1"/>
    <x v="0"/>
    <n v="3"/>
    <x v="0"/>
    <m/>
    <x v="0"/>
  </r>
  <r>
    <x v="1"/>
    <n v="374602607"/>
    <s v="DIVINE GRACE BOARD AND CARE III"/>
    <s v="CASTILLO, HENEDINA T."/>
    <s v="DTIZON50@YAHOO.COM"/>
    <s v="CASTILLO, SEVERO"/>
    <s v="(619) 303-2520"/>
    <s v="9315 FRANCIS DRIVE"/>
    <s v="SPRING VALLEY"/>
    <s v="CA"/>
    <n v="91977"/>
    <s v="1435 MARIPOSA STREET"/>
    <s v="SAN DIEGO"/>
    <s v="CA"/>
    <n v="92114"/>
    <x v="4"/>
    <n v="8"/>
    <x v="7"/>
    <n v="3"/>
    <m/>
    <m/>
    <x v="1"/>
    <x v="2"/>
    <x v="1"/>
    <x v="0"/>
    <n v="3"/>
    <x v="0"/>
    <m/>
    <x v="0"/>
  </r>
  <r>
    <x v="1"/>
    <n v="374602608"/>
    <s v="SAILS ALEXANDER"/>
    <s v="SAILS SAN DIEGO INC"/>
    <s v="ALEXANDER@SAILSGROUP.COM"/>
    <s v="KAITLN CORLEY"/>
    <s v="(760) 233-4036"/>
    <s v="301 JOHAH RD"/>
    <s v="ESCONDIDO"/>
    <s v="CA"/>
    <n v="92027"/>
    <s v="993-C S SANTA FE AVE STE 50"/>
    <s v="VISTA"/>
    <s v="CA"/>
    <n v="92083"/>
    <x v="4"/>
    <n v="18"/>
    <x v="11"/>
    <n v="3"/>
    <m/>
    <m/>
    <x v="1"/>
    <x v="2"/>
    <x v="1"/>
    <x v="0"/>
    <n v="3"/>
    <x v="0"/>
    <m/>
    <x v="0"/>
  </r>
  <r>
    <x v="0"/>
    <n v="374602620"/>
    <s v="PINE TREE HOME, LLC"/>
    <s v="PINE TREE HOME, LLC"/>
    <s v="LSIMSUANGCO@YAHOO.COM"/>
    <s v="SIMSUANGCO, LEONARDO"/>
    <s v="(619) 310-6966"/>
    <s v="4603 RAINIER AVENUE"/>
    <s v="SAN DIEGO"/>
    <s v="CA"/>
    <n v="92120"/>
    <s v="4603 RAINIER AVENUE"/>
    <s v="SAN DIEGO"/>
    <s v="CA"/>
    <n v="92120"/>
    <x v="4"/>
    <n v="8"/>
    <x v="7"/>
    <n v="3"/>
    <m/>
    <m/>
    <x v="0"/>
    <x v="1"/>
    <x v="2"/>
    <x v="1"/>
    <n v="3"/>
    <x v="0"/>
    <m/>
    <x v="0"/>
  </r>
  <r>
    <x v="1"/>
    <n v="374602621"/>
    <s v="MONAS GUEST HOME"/>
    <s v="HARPER, MONA"/>
    <s v="MONA_HARPER@YAHOO.COM"/>
    <s v="MONA HARPER"/>
    <s v="(619) 267-3444"/>
    <s v="281 FLOWERDALE LANE"/>
    <s v="SAN DIEGO"/>
    <s v="CA"/>
    <n v="92114"/>
    <s v="281 FLOWERDALE LANE"/>
    <s v="SAN DIEGO"/>
    <s v="CA"/>
    <n v="92114"/>
    <x v="4"/>
    <n v="8"/>
    <x v="7"/>
    <n v="3"/>
    <m/>
    <m/>
    <x v="0"/>
    <x v="1"/>
    <x v="0"/>
    <x v="0"/>
    <n v="3"/>
    <x v="0"/>
    <m/>
    <x v="0"/>
  </r>
  <r>
    <x v="0"/>
    <n v="374602634"/>
    <s v="LA COSTA GOLDEN CARE"/>
    <s v="ZEZELJ, LJILJANA"/>
    <s v="LACOSTAGOLDENCARE@YAHOO.COM"/>
    <s v="ZEZELJ, LJILJANA"/>
    <s v="(760) 438-8848"/>
    <s v="2830 CAZADERO DRIVE"/>
    <s v="CARLSBAD"/>
    <s v="CA"/>
    <n v="92009"/>
    <s v="2830 CAZADERO DRIVE"/>
    <s v="CARLSBAD"/>
    <s v="CA"/>
    <n v="92009"/>
    <x v="4"/>
    <n v="8"/>
    <x v="7"/>
    <n v="3"/>
    <m/>
    <m/>
    <x v="1"/>
    <x v="2"/>
    <x v="1"/>
    <x v="0"/>
    <n v="3"/>
    <x v="0"/>
    <m/>
    <x v="0"/>
  </r>
  <r>
    <x v="1"/>
    <n v="374602639"/>
    <s v="PRINCESS BOARD &amp; CARE CORP."/>
    <s v="PRINCESS BOARD &amp; CARE CORP"/>
    <s v="PBCARF2008@GMAIL.COM"/>
    <s v="GUMABON, REMEDOR C."/>
    <s v="(619) 434-7343"/>
    <s v="1203 EAST 1ST STREET"/>
    <s v="NATIONAL CITY"/>
    <s v="CA"/>
    <n v="91950"/>
    <s v="1203 EAST 1ST STREET"/>
    <s v="NATIONAL CITY"/>
    <s v="CA"/>
    <n v="91950"/>
    <x v="4"/>
    <n v="8"/>
    <x v="11"/>
    <n v="3"/>
    <m/>
    <m/>
    <x v="1"/>
    <x v="2"/>
    <x v="1"/>
    <x v="0"/>
    <n v="3"/>
    <x v="0"/>
    <m/>
    <x v="0"/>
  </r>
  <r>
    <x v="0"/>
    <n v="374602643"/>
    <s v="MEADOW CREEK VILLA"/>
    <s v="AMERICARE HEALTH ENTERPRISES, INC."/>
    <s v="V.KARPAL@AOL.COM"/>
    <s v="KARPAL, VINOD"/>
    <s v="(619) 277-8868"/>
    <s v="11443 MEADOW CREEK ROAD"/>
    <s v="EL CAJON"/>
    <s v="CA"/>
    <n v="92020"/>
    <s v="11443 MEADOW CREEK ROAD"/>
    <s v="EL CAJON"/>
    <s v="CA"/>
    <n v="92020"/>
    <x v="4"/>
    <n v="8"/>
    <x v="7"/>
    <n v="3"/>
    <m/>
    <m/>
    <x v="0"/>
    <x v="1"/>
    <x v="2"/>
    <x v="2"/>
    <n v="3"/>
    <x v="0"/>
    <m/>
    <x v="0"/>
  </r>
  <r>
    <x v="1"/>
    <n v="374602644"/>
    <s v="CATSPAW PLACE"/>
    <s v="RAMIREZ, JULITA"/>
    <s v="MRAMIREZ327@GMAIL.COM"/>
    <s v="CUARESMA, MELANIE"/>
    <s v="(760) 658-6438"/>
    <s v="1154 CATSPAW PLACE"/>
    <s v="ESCONDIDO"/>
    <s v="CA"/>
    <n v="92029"/>
    <s v="1656 ANDORRE GLEN"/>
    <s v="ESCONDIDO"/>
    <s v="CA"/>
    <n v="92029"/>
    <x v="4"/>
    <n v="18"/>
    <x v="7"/>
    <n v="3"/>
    <m/>
    <m/>
    <x v="1"/>
    <x v="2"/>
    <x v="1"/>
    <x v="0"/>
    <n v="3"/>
    <x v="0"/>
    <m/>
    <x v="0"/>
  </r>
  <r>
    <x v="1"/>
    <n v="374602650"/>
    <s v="SANTOS VILLA ANNE"/>
    <s v="SANTOS, FERDINAND &amp; DONNA LEE"/>
    <s v="SANTOSINC@YAHOO.COM"/>
    <s v="EUGELYN SANTOS"/>
    <s v="(760) 294-7137"/>
    <s v="1925 VERMEL AVENUE"/>
    <s v="ESCONDIDO"/>
    <s v="CA"/>
    <n v="92029"/>
    <s v="8429 FLANDERS DRIVE"/>
    <s v="SAN DIEGO"/>
    <s v="CA"/>
    <n v="92127"/>
    <x v="4"/>
    <n v="18"/>
    <x v="11"/>
    <n v="3"/>
    <m/>
    <m/>
    <x v="1"/>
    <x v="2"/>
    <x v="1"/>
    <x v="0"/>
    <n v="3"/>
    <x v="0"/>
    <m/>
    <x v="0"/>
  </r>
  <r>
    <x v="0"/>
    <n v="374602653"/>
    <s v="AEGIS ASSISTED LIVING AT SHADOWRIDGE"/>
    <s v="AEGIS SENIOR COMMUNITIES LLC"/>
    <s v="LANCE.SHENK@AEGISLIVING.COM"/>
    <s v="LANCE SHENK"/>
    <s v="(760) 806-3600"/>
    <s v="1440 SOUTH MELROSE DRIVE"/>
    <s v="OCEANSIDE"/>
    <s v="CA"/>
    <n v="92056"/>
    <s v="415 118TH AVE SE"/>
    <s v="BELLEVUE"/>
    <s v="WA"/>
    <n v="98005"/>
    <x v="4"/>
    <n v="8"/>
    <x v="92"/>
    <n v="3"/>
    <m/>
    <m/>
    <x v="1"/>
    <x v="2"/>
    <x v="1"/>
    <x v="0"/>
    <n v="3"/>
    <x v="0"/>
    <m/>
    <x v="0"/>
  </r>
  <r>
    <x v="0"/>
    <n v="374602662"/>
    <s v="GLORIA'S GARDEN"/>
    <s v="TUNCO, EVELYN"/>
    <s v="GLORIASGARDEN@YMAIL.COM"/>
    <s v="TUNCO, EVELYN"/>
    <s v="(760) 536-9238"/>
    <s v="1777 PINNACLE COURT"/>
    <s v="VISTA"/>
    <s v="CA"/>
    <n v="92081"/>
    <s v="1636 COUNTRYSIDE DRIVE"/>
    <s v="VISTA"/>
    <s v="CA"/>
    <n v="92081"/>
    <x v="4"/>
    <n v="18"/>
    <x v="25"/>
    <n v="3"/>
    <m/>
    <m/>
    <x v="1"/>
    <x v="2"/>
    <x v="1"/>
    <x v="0"/>
    <n v="3"/>
    <x v="0"/>
    <m/>
    <x v="0"/>
  </r>
  <r>
    <x v="1"/>
    <n v="374602666"/>
    <s v="APK SERENE, KERN"/>
    <s v="APK SERENE, INC."/>
    <s v="APKSERENE19@ATT.NET"/>
    <s v="LINDA GRUBB"/>
    <s v="(760) 722-2757"/>
    <s v="19 KERN CT"/>
    <s v="OCEANSIDE"/>
    <s v="CA"/>
    <n v="92057"/>
    <s v="1645 SOUTH HANNALEI"/>
    <s v="VISTA"/>
    <s v="CA"/>
    <n v="92083"/>
    <x v="4"/>
    <n v="8"/>
    <x v="25"/>
    <n v="3"/>
    <m/>
    <m/>
    <x v="1"/>
    <x v="2"/>
    <x v="1"/>
    <x v="0"/>
    <n v="3"/>
    <x v="0"/>
    <m/>
    <x v="0"/>
  </r>
  <r>
    <x v="1"/>
    <n v="374602673"/>
    <s v="CASA ESTRELLA 11TH ST"/>
    <s v="JONES, RYAN &amp; SMITH, JAMES"/>
    <s v="MLMUNOZ01@YAHOO.COM"/>
    <s v="MICHELLE MUNOZ"/>
    <s v="(619) 651-1177"/>
    <s v="1125 11TH STREET"/>
    <s v="IMPERIAL BEACH"/>
    <s v="CA"/>
    <n v="91932"/>
    <s v="1483 14TH STREET"/>
    <s v="IMPERIAL BEACH"/>
    <s v="CA"/>
    <n v="91932"/>
    <x v="4"/>
    <n v="8"/>
    <x v="7"/>
    <n v="3"/>
    <m/>
    <m/>
    <x v="2"/>
    <x v="2"/>
    <x v="0"/>
    <x v="0"/>
    <n v="3"/>
    <x v="0"/>
    <m/>
    <x v="0"/>
  </r>
  <r>
    <x v="0"/>
    <n v="374602679"/>
    <s v="GOLDEN HEARTS HOME CARE"/>
    <s v="MACAPAGAL, ESTRELLA"/>
    <s v="ETHELMAC12@GMAIL.COM"/>
    <s v="MACAPAGAL, ESTRELLA"/>
    <s v="(858) 433-7338"/>
    <s v="10197 SPRING MANOR COURT"/>
    <s v="SAN DIEGO"/>
    <s v="CA"/>
    <n v="92126"/>
    <s v="10197 SPRING MANOR CT"/>
    <s v="SAN DIEGO"/>
    <s v="CA"/>
    <n v="92126"/>
    <x v="4"/>
    <n v="8"/>
    <x v="7"/>
    <n v="3"/>
    <m/>
    <m/>
    <x v="2"/>
    <x v="2"/>
    <x v="0"/>
    <x v="0"/>
    <n v="3"/>
    <x v="0"/>
    <m/>
    <x v="0"/>
  </r>
  <r>
    <x v="0"/>
    <n v="374602689"/>
    <s v="GEORGINA BOARD AND CARE #2"/>
    <s v="TORRES, RAYMOND E. &amp; ANGELICA B."/>
    <s v="GEORGINABANDC@GMAIL.COM"/>
    <s v="RACHEL VICTA"/>
    <s v="(619) 934-4049"/>
    <s v="514 2ND AVENUE"/>
    <s v="CHULA VISTA"/>
    <s v="CA"/>
    <n v="91910"/>
    <s v="3857 ALAMEDA WAY"/>
    <s v="BONITA"/>
    <s v="CA"/>
    <n v="91902"/>
    <x v="4"/>
    <n v="8"/>
    <x v="7"/>
    <n v="3"/>
    <m/>
    <m/>
    <x v="0"/>
    <x v="1"/>
    <x v="2"/>
    <x v="1"/>
    <n v="3"/>
    <x v="0"/>
    <m/>
    <x v="0"/>
  </r>
  <r>
    <x v="0"/>
    <n v="374602691"/>
    <s v="SAN PASQUAL VILLA"/>
    <s v="RCF MANAGEMENT GROUP, LLC"/>
    <s v="MIKE@RCFMGMT.COM"/>
    <s v="MICHAEL MORAN"/>
    <s v="(760) 745-8455"/>
    <s v="2092 HEIGHTS COURT"/>
    <s v="ESCONDIDO"/>
    <s v="CA"/>
    <n v="92027"/>
    <s v="2092 HEIGHTS COURT"/>
    <s v="ESCONDIDO"/>
    <s v="CA"/>
    <n v="92027"/>
    <x v="4"/>
    <n v="18"/>
    <x v="7"/>
    <n v="3"/>
    <m/>
    <m/>
    <x v="1"/>
    <x v="2"/>
    <x v="1"/>
    <x v="0"/>
    <n v="3"/>
    <x v="0"/>
    <m/>
    <x v="0"/>
  </r>
  <r>
    <x v="0"/>
    <n v="374602704"/>
    <s v="RIGHT CHOICE SENIOR LIVING"/>
    <s v="RIGHT CHOICE SENIOR LIVING LLC"/>
    <s v="TBROOKS@RIGHTCHOICESENIORLIVING.COM"/>
    <s v="TODD BROOKS"/>
    <s v="(619) 246-2003"/>
    <s v="6354 CASCADE ST"/>
    <s v="SAN DIEGO"/>
    <s v="CA"/>
    <n v="92122"/>
    <s v="6354 CASCADE ST"/>
    <s v="SAN DIEGO"/>
    <s v="CA"/>
    <n v="92122"/>
    <x v="4"/>
    <n v="8"/>
    <x v="7"/>
    <n v="3"/>
    <m/>
    <m/>
    <x v="1"/>
    <x v="2"/>
    <x v="1"/>
    <x v="0"/>
    <n v="3"/>
    <x v="0"/>
    <m/>
    <x v="0"/>
  </r>
  <r>
    <x v="1"/>
    <n v="374602707"/>
    <s v="PEYTON'S PLACE SAN DIEGO"/>
    <s v="CROW, PEYTON"/>
    <s v="JOSH.MAJDALI@CROWENTERPRISESLLC.COM"/>
    <s v="LANGWORTHY, VERONICA"/>
    <s v="(760) 723-0882"/>
    <s v="1973 GREY RABBIT HOLLOW LANE"/>
    <s v="FALLBROOK"/>
    <s v="CA"/>
    <n v="92028"/>
    <s v="44045 MARGARITA RD. SUITE 205"/>
    <s v="TEMECULA"/>
    <s v="CA"/>
    <n v="92592"/>
    <x v="4"/>
    <n v="18"/>
    <x v="11"/>
    <n v="3"/>
    <m/>
    <m/>
    <x v="1"/>
    <x v="2"/>
    <x v="1"/>
    <x v="0"/>
    <n v="3"/>
    <x v="0"/>
    <m/>
    <x v="0"/>
  </r>
  <r>
    <x v="1"/>
    <n v="374602709"/>
    <s v="CORSICA RESIDENTIAL CARE"/>
    <s v="BORISOVA, DANIELA"/>
    <s v="BORISOVSD@GMAIL.COM"/>
    <s v="BORISOVA, DANIELA"/>
    <s v="(619) 456-2740"/>
    <s v="514 JAMACHA ROAD 44J"/>
    <s v="EL CAJON"/>
    <s v="CA"/>
    <n v="92019"/>
    <s v="8451 ALADO PLACE"/>
    <s v="EL CAJON"/>
    <s v="CA"/>
    <n v="92021"/>
    <x v="4"/>
    <n v="8"/>
    <x v="11"/>
    <n v="3"/>
    <m/>
    <m/>
    <x v="1"/>
    <x v="2"/>
    <x v="1"/>
    <x v="0"/>
    <n v="3"/>
    <x v="0"/>
    <m/>
    <x v="0"/>
  </r>
  <r>
    <x v="0"/>
    <n v="374602712"/>
    <s v="ANNE'S PLACE IV"/>
    <s v="OSBORNE, ANA S."/>
    <s v="DEEDOVERTE@HOTMAIL.COM"/>
    <s v="DEARME DOVERTE"/>
    <s v="(760) 233-5878"/>
    <s v="2870 WANEK ROAD"/>
    <s v="ESCONDIDO"/>
    <s v="CA"/>
    <n v="92027"/>
    <s v="2690 MARY LANE PLACE"/>
    <s v="ESCONDIDO"/>
    <s v="CA"/>
    <n v="92025"/>
    <x v="4"/>
    <n v="18"/>
    <x v="17"/>
    <n v="3"/>
    <m/>
    <m/>
    <x v="1"/>
    <x v="2"/>
    <x v="1"/>
    <x v="0"/>
    <n v="3"/>
    <x v="0"/>
    <m/>
    <x v="0"/>
  </r>
  <r>
    <x v="1"/>
    <n v="374602717"/>
    <s v="M &amp; M RESIDENTIAL"/>
    <s v="SMITH, MARVASIA &amp; BROWN, MIA"/>
    <s v="MARVASIA.SMITH32@GMAIL.COM"/>
    <s v="JENKINS, MAKAILA A"/>
    <s v="(619) 825-8487"/>
    <s v="1504 WHITESTONE ROAD"/>
    <s v="SPRING VALLEY"/>
    <s v="CA"/>
    <n v="91977"/>
    <s v="1504 WHITESTONE ROAD"/>
    <s v="SPRING VALLEY"/>
    <s v="CA"/>
    <n v="91977"/>
    <x v="4"/>
    <n v="8"/>
    <x v="11"/>
    <n v="3"/>
    <m/>
    <m/>
    <x v="0"/>
    <x v="0"/>
    <x v="0"/>
    <x v="0"/>
    <n v="3"/>
    <x v="0"/>
    <m/>
    <x v="0"/>
  </r>
  <r>
    <x v="1"/>
    <n v="374602721"/>
    <s v="INDEPENDENCE FIRST, INC.-LEGHORN"/>
    <s v="INDEPENDENCE FIRST, INC."/>
    <s v="ELSIEAGUINALDO58@YAHOO.COM"/>
    <s v="AGUINALDO, ELSIE"/>
    <s v="(619) 262-2938"/>
    <s v="697 LEGHORN AVE"/>
    <s v="SAN DIEGO"/>
    <s v="CA"/>
    <n v="92114"/>
    <s v="PO BOX 153704"/>
    <s v="SAN DIEGO"/>
    <s v="CA"/>
    <n v="92195"/>
    <x v="4"/>
    <n v="8"/>
    <x v="7"/>
    <n v="3"/>
    <m/>
    <m/>
    <x v="1"/>
    <x v="2"/>
    <x v="1"/>
    <x v="0"/>
    <n v="3"/>
    <x v="0"/>
    <m/>
    <x v="0"/>
  </r>
  <r>
    <x v="1"/>
    <n v="374602722"/>
    <s v="INDEPENDENCE FIRST, INC.-BUENA VISTA"/>
    <s v="INDEPENDENCE FIRST, INC."/>
    <s v="POMPEYOAGUINALDO@YAHOO.COM"/>
    <s v="AGUINALDO, LAIKA"/>
    <s v="(619) 518-7375"/>
    <s v="2519 BUENA VISTA AVE"/>
    <s v="LEMON GROVE"/>
    <s v="CA"/>
    <n v="91945"/>
    <s v="PO BOX 153704"/>
    <s v="SAN DIEGO"/>
    <s v="CA"/>
    <n v="92195"/>
    <x v="4"/>
    <n v="8"/>
    <x v="7"/>
    <n v="3"/>
    <m/>
    <m/>
    <x v="1"/>
    <x v="2"/>
    <x v="1"/>
    <x v="0"/>
    <n v="3"/>
    <x v="0"/>
    <m/>
    <x v="0"/>
  </r>
  <r>
    <x v="1"/>
    <n v="374602726"/>
    <s v="TANGEM HOME ARF"/>
    <s v="TANGEM, , LLC"/>
    <s v="SPA270@YAHOO.COM"/>
    <s v="STANLEY ALEGRE"/>
    <s v="(619) 589-9037"/>
    <s v="656 PARAISO AVENUE"/>
    <s v="SPRING VALLEY"/>
    <s v="CA"/>
    <n v="91977"/>
    <s v="6640 PARADISE CRESTVIEW WAY"/>
    <s v="SAN DIEGO"/>
    <s v="CA"/>
    <n v="92114"/>
    <x v="4"/>
    <n v="8"/>
    <x v="7"/>
    <n v="3"/>
    <m/>
    <m/>
    <x v="1"/>
    <x v="2"/>
    <x v="1"/>
    <x v="0"/>
    <n v="3"/>
    <x v="0"/>
    <m/>
    <x v="0"/>
  </r>
  <r>
    <x v="1"/>
    <n v="374602728"/>
    <s v="RESIDENT'S PALACE, THE"/>
    <s v="BOLTON, PHYLLIS J."/>
    <s v="RESIDENTSPALACE@GMAIL.COM"/>
    <s v="PHYLLIS BOLTON"/>
    <s v="(619) 434-9231"/>
    <s v="8090 BROOKHAVEN RD"/>
    <s v="SAN DIEGO"/>
    <s v="CA"/>
    <n v="92114"/>
    <s v="PO BOX 740367"/>
    <s v="SAN DIEGO"/>
    <s v="CA"/>
    <n v="92174"/>
    <x v="4"/>
    <n v="8"/>
    <x v="11"/>
    <n v="3"/>
    <m/>
    <m/>
    <x v="1"/>
    <x v="2"/>
    <x v="1"/>
    <x v="0"/>
    <n v="3"/>
    <x v="0"/>
    <m/>
    <x v="0"/>
  </r>
  <r>
    <x v="1"/>
    <n v="374602731"/>
    <s v="YAWIPI ARF"/>
    <s v="BRAVO, MARTHA CARO"/>
    <s v="MARTHACARO96@YAHOO.COM"/>
    <s v="BRAVO, MARTHA CARO"/>
    <s v="(619) 399-5875"/>
    <s v="3827 WILD OATS LANE"/>
    <s v="BONITA"/>
    <s v="CA"/>
    <n v="91902"/>
    <s v="3827 WILD OATS LANE"/>
    <s v="BONITA"/>
    <s v="CA"/>
    <n v="91902"/>
    <x v="4"/>
    <n v="8"/>
    <x v="11"/>
    <n v="3"/>
    <m/>
    <m/>
    <x v="1"/>
    <x v="2"/>
    <x v="1"/>
    <x v="0"/>
    <n v="3"/>
    <x v="0"/>
    <m/>
    <x v="0"/>
  </r>
  <r>
    <x v="1"/>
    <n v="374602733"/>
    <s v="SANTA ROSA A.R.F."/>
    <s v="BEALS, SUSAN"/>
    <s v="ROSEYM1405@GMAIL.COM"/>
    <s v="JOHN DURKEE"/>
    <s v="(760) 631-1511"/>
    <s v="1234 DOLPHIN CIRCLE"/>
    <s v="VISTA"/>
    <s v="CA"/>
    <n v="92084"/>
    <s v="1010 TURTLE DOVE LANE"/>
    <s v="ESCONDIDO"/>
    <s v="CA"/>
    <n v="92026"/>
    <x v="4"/>
    <n v="18"/>
    <x v="7"/>
    <n v="3"/>
    <m/>
    <m/>
    <x v="1"/>
    <x v="2"/>
    <x v="1"/>
    <x v="0"/>
    <n v="3"/>
    <x v="0"/>
    <m/>
    <x v="0"/>
  </r>
  <r>
    <x v="1"/>
    <n v="374602735"/>
    <s v="PANGAN HOME"/>
    <s v="PANGAN HOMES, INC."/>
    <s v="JOSEPANGAN@COX.NET"/>
    <s v="PANGAN, JOSE V, JR"/>
    <s v="(619) 428-2913"/>
    <s v="1607 CAITHNESS DRIVE"/>
    <s v="SAN YSIDRO"/>
    <s v="CA"/>
    <n v="92173"/>
    <s v="1607 CAITHNESS DRIVE"/>
    <s v="SAN YSIDRO"/>
    <s v="CA"/>
    <n v="92173"/>
    <x v="4"/>
    <n v="8"/>
    <x v="7"/>
    <n v="3"/>
    <m/>
    <m/>
    <x v="2"/>
    <x v="2"/>
    <x v="0"/>
    <x v="0"/>
    <n v="3"/>
    <x v="0"/>
    <m/>
    <x v="0"/>
  </r>
  <r>
    <x v="1"/>
    <n v="374602736"/>
    <s v="PANGAN HOME 2"/>
    <s v="PANGAN HOMES, INC."/>
    <s v="JOSEPANGAN@COX.NET"/>
    <s v="PANGAN, JOSE V, JR"/>
    <s v="(619) 428-2913"/>
    <s v="1626 ANTARES DRIVE"/>
    <s v="SAN YSIDRO"/>
    <s v="CA"/>
    <n v="92173"/>
    <s v="1607 CAITHNESS DRIVE"/>
    <s v="SAN YSIDRO"/>
    <s v="CA"/>
    <n v="92173"/>
    <x v="4"/>
    <n v="8"/>
    <x v="7"/>
    <n v="3"/>
    <m/>
    <m/>
    <x v="2"/>
    <x v="2"/>
    <x v="0"/>
    <x v="0"/>
    <n v="3"/>
    <x v="0"/>
    <m/>
    <x v="0"/>
  </r>
  <r>
    <x v="1"/>
    <n v="374602737"/>
    <s v="PANGAN HOME 3"/>
    <s v="PANGAN HOMES, INC."/>
    <s v="JOSEPANGAN@COX.NET"/>
    <s v="PANGAN, JOSE V, JR"/>
    <s v="(619) 428-2913"/>
    <s v="4528 PACIFIC RIVIERA WAY"/>
    <s v="SAN DIEGO"/>
    <s v="CA"/>
    <n v="92154"/>
    <s v="1607 CAITHNESS DRIVE"/>
    <s v="SAN YSIDRO"/>
    <s v="CA"/>
    <n v="92173"/>
    <x v="4"/>
    <n v="8"/>
    <x v="7"/>
    <n v="3"/>
    <m/>
    <m/>
    <x v="2"/>
    <x v="2"/>
    <x v="0"/>
    <x v="0"/>
    <n v="3"/>
    <x v="0"/>
    <m/>
    <x v="0"/>
  </r>
  <r>
    <x v="0"/>
    <n v="374602747"/>
    <s v="MARY KRYSTAL HOME"/>
    <s v="MARY KRYSTAL HOME LLC"/>
    <s v="LEONORAPULLIN@YAHOO.COM"/>
    <s v="LEONORA PULLIN"/>
    <s v="(619) 267-3625"/>
    <s v="2361 MONTCLIFF ROAD"/>
    <s v="SAN DIEGO"/>
    <s v="CA"/>
    <n v="92139"/>
    <s v="2361 MONTCLIFF ROAD"/>
    <s v="SAN DIEGO"/>
    <s v="CA"/>
    <n v="92139"/>
    <x v="4"/>
    <n v="8"/>
    <x v="7"/>
    <n v="3"/>
    <m/>
    <s v="English"/>
    <x v="1"/>
    <x v="2"/>
    <x v="1"/>
    <x v="0"/>
    <n v="3"/>
    <x v="0"/>
    <m/>
    <x v="0"/>
  </r>
  <r>
    <x v="1"/>
    <n v="374602750"/>
    <s v="ELMIRA HOME CARE"/>
    <s v="PACIFICA RESIDENTIAL CARE"/>
    <s v="PACIFICARESIDENTIAL@GMAIL.COM"/>
    <s v="JENKINS, VALERIE"/>
    <s v="(619) 749-9761"/>
    <s v="361 ELMIRA STREET"/>
    <s v="EL CAJON"/>
    <s v="CA"/>
    <n v="92019"/>
    <s v="4154 LOMA RIVIERA LANE"/>
    <s v="SAN DIEGO"/>
    <s v="CA"/>
    <n v="92110"/>
    <x v="4"/>
    <n v="8"/>
    <x v="11"/>
    <n v="3"/>
    <m/>
    <m/>
    <x v="1"/>
    <x v="2"/>
    <x v="1"/>
    <x v="0"/>
    <n v="3"/>
    <x v="0"/>
    <m/>
    <x v="0"/>
  </r>
  <r>
    <x v="0"/>
    <n v="374602751"/>
    <s v="DEL CERRO MANOR III"/>
    <s v="NONA ASSISTED LIVING MANAGEMENT, INC."/>
    <s v="BEN.D.BARTH@GMAIL.COM"/>
    <s v="BARTH, BENJAMIN"/>
    <s v="(619) 713-5193"/>
    <s v="6655 CRAMPTON COURT"/>
    <s v="SAN DIEGO"/>
    <s v="CA"/>
    <n v="92119"/>
    <s v="6655 CRAMPTON COURT"/>
    <s v="SAN DIEGO"/>
    <s v="CA"/>
    <n v="92119"/>
    <x v="4"/>
    <n v="8"/>
    <x v="7"/>
    <n v="3"/>
    <m/>
    <m/>
    <x v="1"/>
    <x v="2"/>
    <x v="1"/>
    <x v="0"/>
    <n v="3"/>
    <x v="0"/>
    <m/>
    <x v="0"/>
  </r>
  <r>
    <x v="1"/>
    <n v="374602759"/>
    <s v="HOUSE OF J"/>
    <s v="J5 CARE SERVICES, INC."/>
    <s v="JODIZON101@YAHOO.COM"/>
    <s v="DIZON, JOSIE"/>
    <s v="(760) 645-0476"/>
    <s v="1170 DALLAS ROAD"/>
    <s v="FALLBROOK"/>
    <s v="CA"/>
    <n v="92028"/>
    <s v="1170 DALLAS ROAD"/>
    <s v="FALLBROOK"/>
    <s v="CA"/>
    <n v="92028"/>
    <x v="4"/>
    <n v="18"/>
    <x v="7"/>
    <n v="3"/>
    <m/>
    <m/>
    <x v="0"/>
    <x v="1"/>
    <x v="2"/>
    <x v="1"/>
    <n v="3"/>
    <x v="0"/>
    <m/>
    <x v="0"/>
  </r>
  <r>
    <x v="0"/>
    <n v="374602768"/>
    <s v="MINDFUL LIVING RCFE"/>
    <s v="AGUILO, ALEXANDER MANALO"/>
    <s v="ALEXANDERAGUILO@YAHOO.COM"/>
    <s v="ROLI T. VIZON, JR."/>
    <s v="(619) 434-7826"/>
    <s v="147 TASMAN PLACE"/>
    <s v="SAN DIEGO"/>
    <s v="CA"/>
    <n v="92114"/>
    <s v="158 TASMAN PLACE"/>
    <s v="SAN DIEGO"/>
    <s v="CA"/>
    <n v="92114"/>
    <x v="4"/>
    <n v="8"/>
    <x v="7"/>
    <n v="3"/>
    <m/>
    <m/>
    <x v="1"/>
    <x v="2"/>
    <x v="1"/>
    <x v="0"/>
    <n v="3"/>
    <x v="0"/>
    <m/>
    <x v="0"/>
  </r>
  <r>
    <x v="0"/>
    <n v="374602769"/>
    <s v="BELLEVUE VILLA"/>
    <s v="ALLIED CARE, LLC"/>
    <s v="JEDCONS8@YAHOO.COM"/>
    <s v="CAROLINA S DIZON"/>
    <s v="(760) 518-8508"/>
    <s v="2080 HEIGHTS COURT"/>
    <s v="ESCONDIDO"/>
    <s v="CA"/>
    <n v="92027"/>
    <s v="2080 HEIGHTS COURT"/>
    <s v="ESCONDIDO"/>
    <s v="CA"/>
    <n v="92027"/>
    <x v="4"/>
    <n v="18"/>
    <x v="7"/>
    <n v="3"/>
    <m/>
    <m/>
    <x v="0"/>
    <x v="1"/>
    <x v="2"/>
    <x v="1"/>
    <n v="3"/>
    <x v="0"/>
    <m/>
    <x v="0"/>
  </r>
  <r>
    <x v="0"/>
    <n v="374602775"/>
    <s v="EL NORTE HOME CARE CO."/>
    <s v="EL NORTE HOME CARE CO."/>
    <s v="JRLR1031J@AOL.COM"/>
    <s v="RAMIREZ, JOSE RICARDO"/>
    <s v="(858) 610-4098"/>
    <s v="1897 E. EL NORTE PKWY"/>
    <s v="ESCONDIDO"/>
    <s v="CA"/>
    <n v="92027"/>
    <s v="1897 E. EL NORTE PKWY"/>
    <s v="ESCONDIDO"/>
    <s v="CA"/>
    <n v="92027"/>
    <x v="4"/>
    <n v="18"/>
    <x v="69"/>
    <n v="3"/>
    <m/>
    <m/>
    <x v="1"/>
    <x v="2"/>
    <x v="1"/>
    <x v="0"/>
    <n v="3"/>
    <x v="0"/>
    <m/>
    <x v="0"/>
  </r>
  <r>
    <x v="1"/>
    <n v="374602783"/>
    <s v="SUNNY DELIGHT HOME CARE"/>
    <s v="L &amp; L INVESTMENT INTERNATIONAL, INC."/>
    <s v="LEILAFERNANDEZ@ME.COM"/>
    <s v="LEILA FERNANDEZ"/>
    <s v="(760) 724-9664"/>
    <s v="1272 SUNGLOW DRIVE"/>
    <s v="OCEANSIDE"/>
    <s v="CA"/>
    <n v="92056"/>
    <s v="1272 SUNGLOW DRIVE"/>
    <s v="OCEANSIDE"/>
    <s v="CA"/>
    <n v="92056"/>
    <x v="4"/>
    <n v="8"/>
    <x v="7"/>
    <n v="3"/>
    <m/>
    <m/>
    <x v="1"/>
    <x v="2"/>
    <x v="1"/>
    <x v="0"/>
    <n v="3"/>
    <x v="0"/>
    <m/>
    <x v="0"/>
  </r>
  <r>
    <x v="1"/>
    <n v="374602784"/>
    <s v="PLEASANT VALLEY RESIDENTIAL CARE"/>
    <s v="L &amp; L INVESTMENT INTERNATIONAL, INC."/>
    <s v="LEILAFERNANDEZ@ME.COM"/>
    <s v="LEILA FERNANDEZ"/>
    <s v="(760) 519-1553"/>
    <s v="4711 CRESTMONT PLACE"/>
    <s v="OCEANSIDE"/>
    <s v="CA"/>
    <n v="92056"/>
    <s v="1272 SUNGLOW DRIVE"/>
    <s v="OCEANSIDE"/>
    <s v="CA"/>
    <n v="92056"/>
    <x v="4"/>
    <n v="8"/>
    <x v="11"/>
    <n v="3"/>
    <m/>
    <m/>
    <x v="1"/>
    <x v="2"/>
    <x v="1"/>
    <x v="0"/>
    <n v="3"/>
    <x v="0"/>
    <m/>
    <x v="0"/>
  </r>
  <r>
    <x v="0"/>
    <n v="374602785"/>
    <s v="BERLAND HOME CARE"/>
    <s v="PARAISO, DENNIS E."/>
    <s v="BERLANDHOMECARE1@GMAIL.COM"/>
    <s v="PARAISO, DENNIS"/>
    <s v="(619) 205-4600"/>
    <s v="512 BERLAND WAY"/>
    <s v="CHULA VISTA"/>
    <s v="CA"/>
    <n v="91910"/>
    <s v="512 BERLAND WAY"/>
    <s v="CHULA VISTA"/>
    <s v="CA"/>
    <n v="91910"/>
    <x v="4"/>
    <n v="8"/>
    <x v="7"/>
    <n v="3"/>
    <m/>
    <m/>
    <x v="1"/>
    <x v="2"/>
    <x v="1"/>
    <x v="0"/>
    <n v="3"/>
    <x v="0"/>
    <m/>
    <x v="0"/>
  </r>
  <r>
    <x v="0"/>
    <n v="374602797"/>
    <s v="ELITE MANOR RESIDENTIAL CARE"/>
    <s v="ELITE MANOR RESIDENTIAL CARE COMPANY, LLC"/>
    <s v="ELITEMANOR@GMAIL.COM"/>
    <s v="I. CHEN LEE"/>
    <s v="(858) 729-3786"/>
    <s v="1433 FERRARA COURT"/>
    <s v="ESCONDIDO"/>
    <s v="CA"/>
    <n v="92025"/>
    <s v="1433 FERRARA COURT"/>
    <s v="ESCONDIDO"/>
    <s v="CA"/>
    <n v="92025"/>
    <x v="4"/>
    <n v="18"/>
    <x v="7"/>
    <n v="3"/>
    <m/>
    <m/>
    <x v="1"/>
    <x v="2"/>
    <x v="1"/>
    <x v="0"/>
    <n v="3"/>
    <x v="0"/>
    <m/>
    <x v="0"/>
  </r>
  <r>
    <x v="0"/>
    <n v="374602806"/>
    <s v="HOME SWEET HOME CARE"/>
    <s v="NONAY, NORMA D."/>
    <s v="NDNONAY@YAHOO.COM"/>
    <s v="NONAY, NORMA D."/>
    <s v="(619) 472-9205"/>
    <s v="6811 FUJI STREET"/>
    <s v="SAN DIEGO"/>
    <s v="CA"/>
    <n v="92139"/>
    <s v="6811 FUJI STREET"/>
    <s v="SAN DIEGO"/>
    <s v="CA"/>
    <n v="92139"/>
    <x v="4"/>
    <n v="8"/>
    <x v="7"/>
    <n v="3"/>
    <m/>
    <m/>
    <x v="1"/>
    <x v="2"/>
    <x v="1"/>
    <x v="0"/>
    <n v="3"/>
    <x v="0"/>
    <m/>
    <x v="0"/>
  </r>
  <r>
    <x v="0"/>
    <n v="374602807"/>
    <s v="CLAIREMONT GUEST HOME"/>
    <s v="ANDRADE, MAUREEN P."/>
    <s v="J-M-ANDRADE@SBCGLOBAL.NET"/>
    <s v="ANDRADE, MAUREEN P."/>
    <s v="(858) 273-8845"/>
    <s v="3476 IDLEWILD WAY"/>
    <s v="SAN DIEGO"/>
    <s v="CA"/>
    <n v="92117"/>
    <s v="1299 DAWSON DRIVE"/>
    <s v="CHULA VISTA"/>
    <s v="CA"/>
    <n v="91911"/>
    <x v="4"/>
    <n v="8"/>
    <x v="7"/>
    <n v="3"/>
    <m/>
    <m/>
    <x v="1"/>
    <x v="2"/>
    <x v="1"/>
    <x v="0"/>
    <n v="3"/>
    <x v="0"/>
    <m/>
    <x v="0"/>
  </r>
  <r>
    <x v="1"/>
    <n v="374602810"/>
    <s v="FAIRMOUNT RESIDENTIAL CARE FACILITY"/>
    <s v="NOU, TIM &amp; SOKY"/>
    <s v="SOKYNOU@YAHOO.COM"/>
    <s v="NOU, SOKY"/>
    <s v="(619) 527-7057"/>
    <s v="4027 JUNIPER STREET"/>
    <s v="SAN DIEGO"/>
    <s v="CA"/>
    <n v="92105"/>
    <s v="4027 JUNIPER STREET"/>
    <s v="SAN DIEGO"/>
    <s v="CA"/>
    <n v="92105"/>
    <x v="4"/>
    <n v="8"/>
    <x v="11"/>
    <n v="3"/>
    <m/>
    <m/>
    <x v="0"/>
    <x v="1"/>
    <x v="2"/>
    <x v="1"/>
    <n v="3"/>
    <x v="0"/>
    <m/>
    <x v="0"/>
  </r>
  <r>
    <x v="1"/>
    <n v="374602817"/>
    <s v="EUREKA SPRINGS HOME"/>
    <s v="JIMENEZ CARE HOMES, INC."/>
    <s v="JJIMENEZSR@YAHOO.COM"/>
    <s v="JIMENEZ, JEFFREY"/>
    <s v="(760) 294-5602"/>
    <s v="556 EUREKA DRIVE"/>
    <s v="ESCONDIDO"/>
    <s v="CA"/>
    <n v="92027"/>
    <s v="2137 PAMPLONA COURT"/>
    <s v="ESCONDIDO"/>
    <s v="CA"/>
    <n v="92025"/>
    <x v="4"/>
    <n v="18"/>
    <x v="7"/>
    <n v="3"/>
    <m/>
    <m/>
    <x v="1"/>
    <x v="2"/>
    <x v="1"/>
    <x v="0"/>
    <n v="3"/>
    <x v="0"/>
    <m/>
    <x v="0"/>
  </r>
  <r>
    <x v="1"/>
    <n v="107206645"/>
    <s v="DWIGHT HOME"/>
    <s v="PIERCE, MICHAEL &amp; GINA"/>
    <s v="GPIERCE209@GMAIL.COM"/>
    <s v="GINA PIERCE"/>
    <s v="(559) 276-3626"/>
    <s v="5166 W. LAMONA"/>
    <s v="FRESNO"/>
    <s v="CA"/>
    <n v="93722"/>
    <s v="5166 W. LAMONA"/>
    <s v="FRESNO"/>
    <s v="CA"/>
    <n v="93722"/>
    <x v="16"/>
    <n v="24"/>
    <x v="7"/>
    <n v="3"/>
    <m/>
    <m/>
    <x v="1"/>
    <x v="2"/>
    <x v="1"/>
    <x v="0"/>
    <n v="9"/>
    <x v="3"/>
    <d v="2023-02-22T00:00:00"/>
    <x v="1"/>
  </r>
  <r>
    <x v="1"/>
    <n v="374602819"/>
    <s v="COASTLINE ADULT RESIDENTIAL FACILITIES, INC."/>
    <s v="COASTLINE ADULT RESIDENTIAL FACILITIES, INC."/>
    <s v="COASTLINEROCKS@YAHOO.COM"/>
    <s v="ANDREW VAROS"/>
    <s v="(760) 722-7338"/>
    <s v="3517 SEA RIDGE ROAD"/>
    <s v="OCEANSIDE"/>
    <s v="CA"/>
    <n v="92054"/>
    <s v="1200 N. EL CAMINO REAL"/>
    <s v="SAN CLEMENTE"/>
    <s v="CA"/>
    <n v="92672"/>
    <x v="4"/>
    <n v="8"/>
    <x v="11"/>
    <n v="3"/>
    <m/>
    <m/>
    <x v="1"/>
    <x v="2"/>
    <x v="1"/>
    <x v="0"/>
    <n v="3"/>
    <x v="0"/>
    <m/>
    <x v="0"/>
  </r>
  <r>
    <x v="1"/>
    <n v="374602822"/>
    <s v="RODRIGUEZ RESIDENTIAL CARE"/>
    <s v="RODRIGUEZ, JUANITA &amp; RODRIGUEZ-REINA, CYNTHIA"/>
    <s v="CYNTHIAR@COX.NET"/>
    <s v="CYNTHIA RODRIGUEZ-REINA"/>
    <s v="(619) 282-3921"/>
    <s v="2914 30TH STREET"/>
    <s v="SAN DIEGO"/>
    <s v="CA"/>
    <n v="92104"/>
    <s v="1929 GRANADA AVE"/>
    <s v="SAN DIEGO"/>
    <s v="CA"/>
    <n v="92102"/>
    <x v="4"/>
    <n v="8"/>
    <x v="8"/>
    <n v="3"/>
    <m/>
    <m/>
    <x v="2"/>
    <x v="2"/>
    <x v="0"/>
    <x v="0"/>
    <n v="3"/>
    <x v="0"/>
    <m/>
    <x v="0"/>
  </r>
  <r>
    <x v="0"/>
    <n v="374602832"/>
    <s v="LA VIDA DEL MAR"/>
    <s v="LA VIDA DEL MAR ASSOCIATES; SRG SERVCO MANAGEMENT"/>
    <s v="SGENO@SRG-LLC.COM"/>
    <s v="WEST, LAURA"/>
    <s v="(858) 755-1224"/>
    <s v="850 DEL MAR DOWNS RD"/>
    <s v="SOLANA BEACH"/>
    <s v="CA"/>
    <n v="92075"/>
    <s v="850 DEL MAR DOWNS RD"/>
    <s v="SOLANA BEACH"/>
    <s v="CA"/>
    <n v="92075"/>
    <x v="4"/>
    <n v="8"/>
    <x v="87"/>
    <n v="3"/>
    <m/>
    <m/>
    <x v="0"/>
    <x v="1"/>
    <x v="2"/>
    <x v="1"/>
    <n v="3"/>
    <x v="0"/>
    <m/>
    <x v="0"/>
  </r>
  <r>
    <x v="1"/>
    <n v="374602840"/>
    <s v="STURDIVANT'S ARF"/>
    <s v="VJSTURDIVANT, INCORPORATED"/>
    <s v="STURDIVANTHOMES@GMAIL.COM"/>
    <s v="STURDIVANT, VIRGINIA G"/>
    <s v="(619) 470-0146"/>
    <s v="473 BRANDYWOOD STREET"/>
    <s v="SAN DIEGO"/>
    <s v="CA"/>
    <n v="92114"/>
    <s v="473 BRANDYWOOD STREET"/>
    <s v="SAN DIEGO"/>
    <s v="CA"/>
    <n v="92114"/>
    <x v="4"/>
    <n v="8"/>
    <x v="7"/>
    <n v="3"/>
    <m/>
    <m/>
    <x v="2"/>
    <x v="2"/>
    <x v="0"/>
    <x v="0"/>
    <n v="3"/>
    <x v="0"/>
    <m/>
    <x v="0"/>
  </r>
  <r>
    <x v="1"/>
    <n v="374602846"/>
    <s v="MARY &amp; LIV'S BOARD AND CARE"/>
    <s v="RILLORTA, HIGIDIO &amp; LETICIA"/>
    <s v="LETTYRILLORTA@YAHOO.COM"/>
    <s v="LETICIA RILLORTA"/>
    <s v="(858) 689-9031"/>
    <s v="8564 CAPRICORN WAY"/>
    <s v="SAN DIEGO"/>
    <s v="CA"/>
    <n v="92126"/>
    <s v="8564 CAPRICORN WAY"/>
    <s v="SAN DIEGO"/>
    <s v="CA"/>
    <n v="92126"/>
    <x v="4"/>
    <n v="8"/>
    <x v="11"/>
    <n v="3"/>
    <m/>
    <m/>
    <x v="1"/>
    <x v="2"/>
    <x v="1"/>
    <x v="0"/>
    <n v="3"/>
    <x v="0"/>
    <m/>
    <x v="0"/>
  </r>
  <r>
    <x v="1"/>
    <n v="374602850"/>
    <s v="WENDY'S GUEST HOME"/>
    <s v="ENGLE, WENDY &amp; CLINT"/>
    <s v="WENDYSGUESTHOME@GMAIL.COM"/>
    <s v="WENDY ENGLE, CLINT ENGLE"/>
    <s v="(619) 328-0890"/>
    <s v="1592 E WASHINGTON AVENUE"/>
    <s v="EL CAJON"/>
    <s v="CA"/>
    <n v="92019"/>
    <s v="P.O. BOX 607"/>
    <s v="EL CAJON"/>
    <s v="CA"/>
    <n v="92019"/>
    <x v="4"/>
    <n v="8"/>
    <x v="11"/>
    <n v="3"/>
    <m/>
    <m/>
    <x v="1"/>
    <x v="2"/>
    <x v="1"/>
    <x v="0"/>
    <n v="3"/>
    <x v="0"/>
    <m/>
    <x v="0"/>
  </r>
  <r>
    <x v="1"/>
    <n v="374602860"/>
    <s v="VILLALOBOS ARF"/>
    <s v="VILLALOBOS, ROGER &amp; LINDA"/>
    <s v="VILLALOBOSARF@COX.NET"/>
    <s v="ROGER VILLALOBOS"/>
    <s v="(619) 778-8469"/>
    <s v="6137 PARKSIDE AVENUE"/>
    <s v="SAN DIEGO"/>
    <s v="CA"/>
    <n v="92139"/>
    <s v="1136 MISTY CREEK STREET"/>
    <s v="CHULA VISTA"/>
    <s v="CA"/>
    <n v="91913"/>
    <x v="4"/>
    <n v="8"/>
    <x v="11"/>
    <n v="3"/>
    <m/>
    <m/>
    <x v="0"/>
    <x v="1"/>
    <x v="2"/>
    <x v="1"/>
    <n v="3"/>
    <x v="0"/>
    <m/>
    <x v="0"/>
  </r>
  <r>
    <x v="0"/>
    <n v="374602864"/>
    <s v="RANCHO PACIFIC HOME CARE, INC"/>
    <s v="RANCHO PACIFIC HOME CARE, INC"/>
    <s v="MONICA@RANCHOPACIFIC.ORG"/>
    <s v="NAVASAK, BRANDON"/>
    <s v="(760) 721-5473"/>
    <s v="4416 SAN JOAQUIN STREET"/>
    <s v="OCEANSIDE"/>
    <s v="CA"/>
    <n v="92057"/>
    <s v="4416 SAN JOAQUIN STREET"/>
    <s v="OCEANSIDE"/>
    <s v="CA"/>
    <n v="92057"/>
    <x v="4"/>
    <n v="8"/>
    <x v="7"/>
    <n v="3"/>
    <m/>
    <m/>
    <x v="1"/>
    <x v="2"/>
    <x v="1"/>
    <x v="0"/>
    <n v="3"/>
    <x v="0"/>
    <m/>
    <x v="0"/>
  </r>
  <r>
    <x v="0"/>
    <n v="374602869"/>
    <s v="CEDARS @ PARADISE VILLAGE"/>
    <s v="PVHR, LLC"/>
    <s v="NLONG@LIVEATPARADISE.COM"/>
    <s v="LONG, NICOLE"/>
    <s v="(619) 475-5040"/>
    <s v="2740 E 4TH STREET"/>
    <s v="NATIONAL CITY"/>
    <s v="CA"/>
    <n v="91950"/>
    <s v="2700 E 4TH STREET"/>
    <s v="NATIONAL CITY"/>
    <s v="CA"/>
    <n v="91950"/>
    <x v="4"/>
    <n v="8"/>
    <x v="62"/>
    <n v="3"/>
    <m/>
    <m/>
    <x v="2"/>
    <x v="2"/>
    <x v="2"/>
    <x v="1"/>
    <n v="3"/>
    <x v="0"/>
    <m/>
    <x v="0"/>
  </r>
  <r>
    <x v="0"/>
    <n v="374602870"/>
    <s v="SAN MARCOS VILLA"/>
    <s v="LUKE CORTEZ, CELIA"/>
    <s v="CELIACORTEZ83@YAHOO.COM"/>
    <s v="CELIA CORTEZ LUKE"/>
    <s v="(760) 305-7669"/>
    <s v="3728 LINDA VISTA DRIVE"/>
    <s v="SAN MARCOS"/>
    <s v="CA"/>
    <n v="92078"/>
    <s v="3728 LINDA VISTA DRIVE"/>
    <s v="SAN MARCOS"/>
    <s v="CA"/>
    <n v="92078"/>
    <x v="4"/>
    <n v="18"/>
    <x v="7"/>
    <n v="3"/>
    <m/>
    <m/>
    <x v="1"/>
    <x v="2"/>
    <x v="1"/>
    <x v="0"/>
    <n v="3"/>
    <x v="0"/>
    <m/>
    <x v="0"/>
  </r>
  <r>
    <x v="1"/>
    <n v="374602872"/>
    <s v="BRISA DEL SOL"/>
    <s v="CALDERON CARE SERVICE, INC."/>
    <s v="BDSARF@GMAIL.COM"/>
    <s v="SALVADOR ANTON"/>
    <s v="(619) 746-4664"/>
    <s v="38133 HIGHWAY 94"/>
    <s v="BOULEVARD"/>
    <s v="CA"/>
    <n v="91905"/>
    <s v="38133 HIGHWAY 94"/>
    <s v="BOULEVARD"/>
    <s v="CA"/>
    <n v="91905"/>
    <x v="4"/>
    <n v="8"/>
    <x v="11"/>
    <n v="3"/>
    <m/>
    <m/>
    <x v="1"/>
    <x v="2"/>
    <x v="1"/>
    <x v="0"/>
    <n v="3"/>
    <x v="0"/>
    <m/>
    <x v="0"/>
  </r>
  <r>
    <x v="0"/>
    <n v="374602877"/>
    <s v="GOLDEN CARE FACILITY"/>
    <s v="CASTILLO, ERIC &amp; CASTILLO, ROWENA"/>
    <s v="ERICAMAURIE@YAHOO.COM"/>
    <s v="ERIC CASTILLO"/>
    <s v="(858) 560-6497"/>
    <s v="2239 CRANDALL DRIVE"/>
    <s v="SAN DIEGO"/>
    <s v="CA"/>
    <n v="92111"/>
    <s v="2239 CRANDALL DRIVE"/>
    <s v="SAN DIEGO"/>
    <s v="CA"/>
    <n v="92111"/>
    <x v="4"/>
    <n v="8"/>
    <x v="7"/>
    <n v="3"/>
    <m/>
    <m/>
    <x v="0"/>
    <x v="1"/>
    <x v="2"/>
    <x v="1"/>
    <n v="3"/>
    <x v="0"/>
    <m/>
    <x v="0"/>
  </r>
  <r>
    <x v="1"/>
    <n v="374602881"/>
    <s v="A PLACE OF GRACE INC CANTON DRIVE"/>
    <s v="A PLACE OF GRACE INC"/>
    <s v="HEATHER@PLACEOFGRACE.NET"/>
    <s v="HAINES, SHANTA"/>
    <s v="(619) 467-7367"/>
    <s v="7312 CANTON DR"/>
    <s v="LEMON GROVE"/>
    <s v="CA"/>
    <n v="91945"/>
    <s v="918 MERCHANT ST"/>
    <s v="VACAVILLE"/>
    <s v="CA"/>
    <n v="95688"/>
    <x v="4"/>
    <n v="8"/>
    <x v="7"/>
    <n v="3"/>
    <m/>
    <m/>
    <x v="1"/>
    <x v="2"/>
    <x v="1"/>
    <x v="0"/>
    <n v="3"/>
    <x v="0"/>
    <m/>
    <x v="0"/>
  </r>
  <r>
    <x v="1"/>
    <n v="374602886"/>
    <s v="JOEFEL HOMECARE"/>
    <s v="JOEFEL HOMECARE LLC"/>
    <s v="JOEFELHOMECARE@YAHOO.COM"/>
    <s v="DINNAH S. PANAGUITON"/>
    <s v="(858) 578-8311"/>
    <s v="11459 BOOTES STREET"/>
    <s v="SAN DIEGO"/>
    <s v="CA"/>
    <n v="92126"/>
    <s v="4701 ORCUTT AVENUE"/>
    <s v="SAN DIEGO"/>
    <s v="CA"/>
    <n v="92120"/>
    <x v="4"/>
    <n v="8"/>
    <x v="11"/>
    <n v="3"/>
    <m/>
    <m/>
    <x v="0"/>
    <x v="1"/>
    <x v="2"/>
    <x v="1"/>
    <n v="3"/>
    <x v="0"/>
    <m/>
    <x v="0"/>
  </r>
  <r>
    <x v="1"/>
    <n v="374602900"/>
    <s v="EL AMOROSO HOME INC"/>
    <s v="BOOTS C BARNES"/>
    <s v="BOOTS_BARNES@YAHOO.COM"/>
    <s v="BOOTS BARNES"/>
    <s v="(619) 303-6331"/>
    <s v="8447 HUDSON DRIVE"/>
    <s v="SAN DIEGO"/>
    <s v="CA"/>
    <n v="92119"/>
    <s v="8447 HUDSON DRIVE"/>
    <s v="SAN DIEGO"/>
    <s v="CA"/>
    <n v="92119"/>
    <x v="4"/>
    <n v="8"/>
    <x v="7"/>
    <n v="3"/>
    <m/>
    <m/>
    <x v="0"/>
    <x v="2"/>
    <x v="0"/>
    <x v="0"/>
    <n v="3"/>
    <x v="0"/>
    <m/>
    <x v="0"/>
  </r>
  <r>
    <x v="1"/>
    <n v="374602902"/>
    <s v="LYN'S HOME CARE III"/>
    <s v="ABILLE, LYDIA S."/>
    <s v="RUDYARD112397@YAHOO.COM"/>
    <s v="ABILLE, LYDIA"/>
    <s v="(619) 426-2804"/>
    <s v="186 MOSS ST"/>
    <s v="CHULA VISTA"/>
    <s v="CA"/>
    <n v="91911"/>
    <s v="186 MOSS ST"/>
    <s v="CHULA VISTA"/>
    <s v="CA"/>
    <n v="91911"/>
    <x v="4"/>
    <n v="8"/>
    <x v="7"/>
    <n v="3"/>
    <m/>
    <m/>
    <x v="1"/>
    <x v="2"/>
    <x v="1"/>
    <x v="0"/>
    <n v="3"/>
    <x v="0"/>
    <m/>
    <x v="0"/>
  </r>
  <r>
    <x v="0"/>
    <n v="374602919"/>
    <s v="VILLA ALEGRE"/>
    <s v="LOCSIN, FREDERICK M/DONNAH REY"/>
    <s v="VILLAALEGRE4HOME@GMAIL.COM"/>
    <s v="LOCSIN, FREDERICK"/>
    <s v="(619) 578-8788"/>
    <s v="1938 HIDDEN SPRINGS DRIVE"/>
    <s v="EL CAJON"/>
    <s v="CA"/>
    <n v="92019"/>
    <s v="1938 HIDDEN SPRINGS DRIVE"/>
    <s v="EL CAJON"/>
    <s v="CA"/>
    <n v="92019"/>
    <x v="4"/>
    <n v="8"/>
    <x v="7"/>
    <n v="3"/>
    <m/>
    <m/>
    <x v="0"/>
    <x v="1"/>
    <x v="2"/>
    <x v="1"/>
    <n v="3"/>
    <x v="0"/>
    <m/>
    <x v="0"/>
  </r>
  <r>
    <x v="1"/>
    <n v="374602926"/>
    <s v="SAILS SORRENTO"/>
    <s v="SAILS SAN DIEGO INC"/>
    <s v="SORRENTO@SAILSGROUP.COM"/>
    <s v="R"/>
    <s v="(747) 888-6870"/>
    <s v="5698 GREENSHADE RD."/>
    <s v="SAN DIEGO"/>
    <s v="CA"/>
    <n v="92121"/>
    <s v="993-C S SANTA FE AVE STE 50"/>
    <s v="VISTA"/>
    <s v="CA"/>
    <n v="92083"/>
    <x v="4"/>
    <n v="8"/>
    <x v="11"/>
    <n v="3"/>
    <m/>
    <m/>
    <x v="1"/>
    <x v="2"/>
    <x v="1"/>
    <x v="0"/>
    <n v="3"/>
    <x v="0"/>
    <m/>
    <x v="0"/>
  </r>
  <r>
    <x v="0"/>
    <n v="374602930"/>
    <s v="LUCIE'S SHADY REST"/>
    <s v="LUCIE'S SHADY REST, LLC"/>
    <s v="LZACHAY@COX.NET"/>
    <s v="ZACHAY, GILBERT"/>
    <s v="(619) 741-4460"/>
    <s v="7142 BOBHIRD"/>
    <s v="SAN DIEGO"/>
    <s v="CA"/>
    <n v="92119"/>
    <s v="7142 BOBHIRD"/>
    <s v="SAN DIEGO"/>
    <s v="CA"/>
    <n v="92119"/>
    <x v="4"/>
    <n v="8"/>
    <x v="7"/>
    <n v="3"/>
    <m/>
    <m/>
    <x v="1"/>
    <x v="2"/>
    <x v="1"/>
    <x v="0"/>
    <n v="3"/>
    <x v="0"/>
    <m/>
    <x v="0"/>
  </r>
  <r>
    <x v="1"/>
    <n v="374602931"/>
    <s v="ZAMBRANA'S ADULT RESIDENTIAL FACILITY #1"/>
    <s v="FREEMAN, SYLVIA"/>
    <s v="SYLVIAFREEMAN@COX.NET"/>
    <s v="FREEMAN, SYLVIA"/>
    <s v="(619) 426-6459"/>
    <s v="280 EUCALYPTUS CT"/>
    <s v="CHULA VISTA"/>
    <s v="CA"/>
    <n v="91910"/>
    <s v="2605 J AVE"/>
    <s v="NATIONAL CITY"/>
    <s v="CA"/>
    <n v="91950"/>
    <x v="4"/>
    <n v="8"/>
    <x v="7"/>
    <n v="3"/>
    <m/>
    <m/>
    <x v="0"/>
    <x v="1"/>
    <x v="0"/>
    <x v="0"/>
    <n v="3"/>
    <x v="0"/>
    <m/>
    <x v="0"/>
  </r>
  <r>
    <x v="1"/>
    <n v="374602932"/>
    <s v="ZAMBRANA'S ADULT RESIDENTIAL FACILITY #3"/>
    <s v="FREEMAN, SYLVIA"/>
    <s v="SYLVIAFREEMAN@COX.NET"/>
    <s v="SYLVIA FREEMAN"/>
    <s v="(619) 737-0076"/>
    <s v="534 E STREET"/>
    <s v="CHULA VISTA"/>
    <s v="CA"/>
    <n v="91910"/>
    <s v="2605 J AVENUE"/>
    <s v="NATIONAL CITY"/>
    <s v="CA"/>
    <n v="91950"/>
    <x v="4"/>
    <n v="8"/>
    <x v="11"/>
    <n v="3"/>
    <m/>
    <m/>
    <x v="1"/>
    <x v="2"/>
    <x v="1"/>
    <x v="0"/>
    <n v="3"/>
    <x v="0"/>
    <m/>
    <x v="0"/>
  </r>
  <r>
    <x v="0"/>
    <n v="374602935"/>
    <s v="D'AMORE HOMES (RCFE)"/>
    <s v="AGUINALDO, HONESTO P."/>
    <s v="DAMORE.RCFE@GMAIL.COM"/>
    <s v="AGUINALDO, HONESTO P."/>
    <s v="(619) 512-1105"/>
    <s v="2996 DARDAINA"/>
    <s v="SAN DIEGO"/>
    <s v="CA"/>
    <n v="92139"/>
    <s v="2996 DARDAINA"/>
    <s v="SAN DIEGO"/>
    <s v="CA"/>
    <n v="92139"/>
    <x v="4"/>
    <n v="8"/>
    <x v="7"/>
    <n v="3"/>
    <m/>
    <m/>
    <x v="0"/>
    <x v="1"/>
    <x v="0"/>
    <x v="0"/>
    <n v="3"/>
    <x v="0"/>
    <m/>
    <x v="0"/>
  </r>
  <r>
    <x v="1"/>
    <n v="374602937"/>
    <s v="APK SERENE, HANNALEI"/>
    <s v="APK SERENE INC"/>
    <s v="APKSERENE19@ATT.NET"/>
    <s v="JOSEPH LUEVANO"/>
    <s v="(714) 488-6495"/>
    <s v="1645 SOUTH HANNALEI DR"/>
    <s v="VISTA"/>
    <s v="CA"/>
    <n v="92083"/>
    <s v="1645 SOUTH HANNALEI"/>
    <s v="VISTA"/>
    <s v="CA"/>
    <n v="92083"/>
    <x v="4"/>
    <n v="18"/>
    <x v="11"/>
    <n v="3"/>
    <m/>
    <m/>
    <x v="1"/>
    <x v="2"/>
    <x v="1"/>
    <x v="0"/>
    <n v="3"/>
    <x v="0"/>
    <m/>
    <x v="0"/>
  </r>
  <r>
    <x v="0"/>
    <n v="374602940"/>
    <s v="SERRA MESA GUESTS HOME II"/>
    <s v="SERRA MESA GUESTS HOME II, LLC"/>
    <s v="SM_GUESTSHOME@YAHOO.COM"/>
    <s v="WILFREDO SALAZAR"/>
    <s v="(619) 944-3018"/>
    <s v="566 PARKWOOD DRIVE"/>
    <s v="SAN DIEGO"/>
    <s v="CA"/>
    <n v="92139"/>
    <s v="207 SANDSTONE STREET"/>
    <s v="CHULA VISTA"/>
    <s v="CA"/>
    <n v="91911"/>
    <x v="4"/>
    <n v="8"/>
    <x v="7"/>
    <n v="3"/>
    <m/>
    <m/>
    <x v="0"/>
    <x v="1"/>
    <x v="2"/>
    <x v="1"/>
    <n v="3"/>
    <x v="0"/>
    <m/>
    <x v="0"/>
  </r>
  <r>
    <x v="1"/>
    <n v="374602941"/>
    <s v="HJJ HOME #1"/>
    <s v="HJJ HOMES, INC."/>
    <s v="AUTOSAFFORDABLE@SBCGLOBAL.NET"/>
    <s v="BOYER, HOWARD D."/>
    <s v="(760) 580-8575"/>
    <s v="28441 MEADOW GLEN WAY WEST"/>
    <s v="ESCONDIDO"/>
    <s v="CA"/>
    <n v="92026"/>
    <s v="28441 MEADOW GLEN WAY WEST"/>
    <s v="ESCONDIDO"/>
    <s v="CA"/>
    <n v="92026"/>
    <x v="4"/>
    <n v="18"/>
    <x v="11"/>
    <n v="3"/>
    <m/>
    <m/>
    <x v="1"/>
    <x v="2"/>
    <x v="1"/>
    <x v="0"/>
    <n v="3"/>
    <x v="0"/>
    <m/>
    <x v="0"/>
  </r>
  <r>
    <x v="0"/>
    <n v="374602950"/>
    <s v="RB SENIOR RESIDENCES"/>
    <s v="AZILA KATHERINE S ORTIZ"/>
    <s v="RBSENIORRESIDENCES@GMAIL.COM"/>
    <s v="ORTIZ, AZILA KATHERINE"/>
    <s v="(858) 366-8787"/>
    <s v="15260 AMALIA"/>
    <s v="SAN DIEGO"/>
    <s v="CA"/>
    <n v="92129"/>
    <s v="15260 AMALIA"/>
    <s v="SAN DIEGO"/>
    <s v="CA"/>
    <n v="92129"/>
    <x v="4"/>
    <n v="8"/>
    <x v="7"/>
    <n v="3"/>
    <m/>
    <m/>
    <x v="0"/>
    <x v="1"/>
    <x v="0"/>
    <x v="0"/>
    <n v="3"/>
    <x v="0"/>
    <m/>
    <x v="0"/>
  </r>
  <r>
    <x v="0"/>
    <n v="374602951"/>
    <s v="PACIFIC SUNSET - EUREKA SPRINGS"/>
    <s v="PACIFIC SUNSET CARE HOMES LLC"/>
    <s v="PACIFICSUNSETCAREHOMES@GMAIL.COM"/>
    <s v="MUNAR, VICTORINO"/>
    <s v="(760) 294-6997"/>
    <s v="3131 CRANE AVENUE"/>
    <s v="ESCONDIDO"/>
    <s v="CA"/>
    <n v="92027"/>
    <s v="3131 CRANE AVENUE"/>
    <s v="ESCONDIDO"/>
    <s v="CA"/>
    <n v="92027"/>
    <x v="4"/>
    <n v="18"/>
    <x v="7"/>
    <n v="3"/>
    <m/>
    <m/>
    <x v="1"/>
    <x v="2"/>
    <x v="1"/>
    <x v="0"/>
    <n v="3"/>
    <x v="0"/>
    <m/>
    <x v="0"/>
  </r>
  <r>
    <x v="0"/>
    <n v="374602957"/>
    <s v="GEORGINA BOARD &amp; CARE"/>
    <s v="TORRES, RONNIE ERMITANO"/>
    <s v="GEORGINABANDC@GMAIL.COM"/>
    <s v="MOTON, SHERRY"/>
    <s v="(619) 422-5807"/>
    <s v="77 E GEORGINA ST"/>
    <s v="CHULA VISTA"/>
    <s v="CA"/>
    <n v="91910"/>
    <s v="3442 MALPAZO COURT"/>
    <s v="BONITA"/>
    <s v="CA"/>
    <n v="91902"/>
    <x v="4"/>
    <n v="8"/>
    <x v="7"/>
    <n v="3"/>
    <m/>
    <m/>
    <x v="0"/>
    <x v="0"/>
    <x v="2"/>
    <x v="1"/>
    <n v="3"/>
    <x v="0"/>
    <m/>
    <x v="0"/>
  </r>
  <r>
    <x v="1"/>
    <n v="374602961"/>
    <s v="BEARING LANE HOME CARE"/>
    <s v="PACIFICA RESIDENTIAL CARE"/>
    <s v="MELNVAL@HOTMAIL.COM"/>
    <s v="JENKINS, VALERIE"/>
    <s v="(619) 749-4629"/>
    <s v="190 BEARING LANE"/>
    <s v="EL CAJON"/>
    <s v="CA"/>
    <n v="92019"/>
    <s v="4154 LOMA RIVIERA LANE"/>
    <s v="SAN DIEGO"/>
    <s v="CA"/>
    <n v="92110"/>
    <x v="4"/>
    <n v="8"/>
    <x v="11"/>
    <n v="3"/>
    <m/>
    <m/>
    <x v="1"/>
    <x v="2"/>
    <x v="1"/>
    <x v="0"/>
    <n v="3"/>
    <x v="0"/>
    <m/>
    <x v="0"/>
  </r>
  <r>
    <x v="0"/>
    <n v="374602972"/>
    <s v="PLAZA VILLAGE SENIOR LIVING"/>
    <s v="PLAZA VILLAGE SR LVG LLC; MALLARD SR LVG MGMT LLC"/>
    <s v="MARIA.SHETLER@PLAZAVILLAGE.COM"/>
    <s v="SHETLER, MARIA"/>
    <s v="(619) 474-4844"/>
    <s v="950 L AVE"/>
    <s v="NATIONAL CITY"/>
    <s v="CA"/>
    <n v="91950"/>
    <s v="950 L AVE"/>
    <s v="NATIONAL CITY"/>
    <s v="CA"/>
    <n v="91950"/>
    <x v="4"/>
    <n v="8"/>
    <x v="66"/>
    <n v="3"/>
    <m/>
    <m/>
    <x v="0"/>
    <x v="1"/>
    <x v="2"/>
    <x v="1"/>
    <n v="3"/>
    <x v="0"/>
    <m/>
    <x v="0"/>
  </r>
  <r>
    <x v="1"/>
    <n v="374602980"/>
    <s v="RUCKER FACILITY"/>
    <s v="RUCKER, ROBERT AND LINDA &amp; NICHOLE KNIGHT"/>
    <s v="LINDARUCKER@COX.NET"/>
    <s v="LINDA RUCKER"/>
    <s v="(619) 857-7144"/>
    <s v="13662 POWERS RD"/>
    <s v="POWAY"/>
    <s v="CA"/>
    <n v="92064"/>
    <s v="13662 POWERS RD"/>
    <s v="POWAY"/>
    <s v="CA"/>
    <n v="92064"/>
    <x v="4"/>
    <n v="8"/>
    <x v="7"/>
    <n v="3"/>
    <m/>
    <m/>
    <x v="0"/>
    <x v="1"/>
    <x v="0"/>
    <x v="0"/>
    <n v="3"/>
    <x v="0"/>
    <m/>
    <x v="0"/>
  </r>
  <r>
    <x v="1"/>
    <n v="374602984"/>
    <s v="HOME OF GUIDING HANDS-CALDERA"/>
    <s v="HOME OF GUIDING HANDS-DBA CALDERA"/>
    <s v="RENE@GUIDINGHANDS.ORG"/>
    <s v="RENE DOEHRER"/>
    <s v="(619) 596-2067"/>
    <s v="9915 VIA RITA"/>
    <s v="SANTEE"/>
    <s v="CA"/>
    <n v="92071"/>
    <s v="1908 FRIENDSHIP DR"/>
    <s v="EL CAJON"/>
    <s v="CA"/>
    <n v="92020"/>
    <x v="4"/>
    <n v="8"/>
    <x v="7"/>
    <n v="3"/>
    <m/>
    <m/>
    <x v="1"/>
    <x v="2"/>
    <x v="1"/>
    <x v="0"/>
    <n v="3"/>
    <x v="0"/>
    <m/>
    <x v="0"/>
  </r>
  <r>
    <x v="1"/>
    <n v="374602989"/>
    <s v="SANCHEZ RESIDENTIAL CARE"/>
    <s v="BLUE SKY CARE SERVICES, INC."/>
    <s v="BLUESKYCAREINC@YAHOO.COM"/>
    <s v="SANCHEZ, ISABEL"/>
    <s v="(858) 549-4386"/>
    <s v="9880 DAUNTLESS ST"/>
    <s v="SAN DIEGO"/>
    <s v="CA"/>
    <n v="92126"/>
    <s v="9880 DAUNTLESS ST"/>
    <s v="SAN DIEGO"/>
    <s v="CA"/>
    <n v="92126"/>
    <x v="4"/>
    <n v="8"/>
    <x v="11"/>
    <n v="3"/>
    <m/>
    <m/>
    <x v="1"/>
    <x v="2"/>
    <x v="1"/>
    <x v="0"/>
    <n v="3"/>
    <x v="0"/>
    <m/>
    <x v="0"/>
  </r>
  <r>
    <x v="0"/>
    <n v="374602991"/>
    <s v="VERDUGO BOARDING HOME"/>
    <s v="JACOME, RIGOBERTO GARCIA"/>
    <s v="VERDUGOBH@HOTMAIL.COM"/>
    <s v="JACOME, RIGOBERTO GARCIA"/>
    <s v="(760) 757-8403"/>
    <s v="690 HELEN DRIVE"/>
    <s v="OCEANSIDE"/>
    <s v="CA"/>
    <n v="92057"/>
    <s v="690 HELEN DRIVE"/>
    <s v="OCEANSIDE"/>
    <s v="CA"/>
    <n v="92057"/>
    <x v="4"/>
    <n v="8"/>
    <x v="7"/>
    <n v="3"/>
    <m/>
    <m/>
    <x v="1"/>
    <x v="2"/>
    <x v="1"/>
    <x v="0"/>
    <n v="3"/>
    <x v="0"/>
    <m/>
    <x v="0"/>
  </r>
  <r>
    <x v="1"/>
    <n v="374603001"/>
    <s v="WIND RIVER FAMILY CARE II"/>
    <s v="PETROV, JULIAN"/>
    <s v="WINDRIVERHOMES@HOTMAIL.COM"/>
    <s v="PETROV, JULIAN"/>
    <s v="(619) 447-2473"/>
    <s v="8637 DOBYNS DR"/>
    <s v="SANTEE"/>
    <s v="CA"/>
    <n v="92071"/>
    <s v="8637 DOBYNS DR"/>
    <s v="SANTEE"/>
    <s v="CA"/>
    <n v="92071"/>
    <x v="4"/>
    <n v="8"/>
    <x v="11"/>
    <n v="3"/>
    <m/>
    <m/>
    <x v="1"/>
    <x v="2"/>
    <x v="1"/>
    <x v="0"/>
    <n v="3"/>
    <x v="0"/>
    <m/>
    <x v="0"/>
  </r>
  <r>
    <x v="1"/>
    <n v="374603004"/>
    <s v="SUBLIME LIVING"/>
    <s v="SUBLIME LIVING, LLC"/>
    <s v="MRM@LIVING42DAY.0RG"/>
    <s v="LUIS DE LA ROSA"/>
    <s v="(619) 303-8426"/>
    <s v="1210 SANGAMON AVE"/>
    <s v="SPRING VALLEY"/>
    <s v="CA"/>
    <n v="91977"/>
    <s v="1210 SANGAMON AVE"/>
    <s v="SPRING VALLEY"/>
    <s v="CA"/>
    <n v="91977"/>
    <x v="4"/>
    <n v="8"/>
    <x v="7"/>
    <n v="3"/>
    <m/>
    <m/>
    <x v="1"/>
    <x v="2"/>
    <x v="1"/>
    <x v="0"/>
    <n v="3"/>
    <x v="0"/>
    <m/>
    <x v="0"/>
  </r>
  <r>
    <x v="1"/>
    <n v="374603005"/>
    <s v="PAULE HOME, THE"/>
    <s v="PAULE, PAUL MARK &amp; KEALOHA LYNN"/>
    <s v="MARKPAULE@COX.NET"/>
    <s v="PAULE, PAUL MARK"/>
    <s v="(619) 371-4288"/>
    <s v="1878 LAGRANGE RD"/>
    <s v="CHULA VISTA"/>
    <s v="CA"/>
    <n v="91913"/>
    <s v="1878 LAGRANGE RD"/>
    <s v="CHULA VISTA"/>
    <s v="CA"/>
    <n v="91913"/>
    <x v="4"/>
    <n v="8"/>
    <x v="11"/>
    <n v="3"/>
    <m/>
    <m/>
    <x v="1"/>
    <x v="2"/>
    <x v="1"/>
    <x v="0"/>
    <n v="3"/>
    <x v="0"/>
    <m/>
    <x v="0"/>
  </r>
  <r>
    <x v="0"/>
    <n v="107209059"/>
    <s v="FAMILY STYLE SENIOR ASSISTED LIVING"/>
    <s v="JAMES A LLC"/>
    <s v="MARTHANTS@YAHOO.COM"/>
    <s v="MARTHA ZAPATA"/>
    <s v="(559) 396-1519"/>
    <s v="2202 STANFORD AVE"/>
    <s v="CLOVIS"/>
    <s v="CA"/>
    <n v="93611"/>
    <s v="2866 W LOCUST AVE"/>
    <s v="FRESNO"/>
    <s v="CA"/>
    <n v="93711"/>
    <x v="16"/>
    <n v="24"/>
    <x v="7"/>
    <n v="3"/>
    <m/>
    <s v="English"/>
    <x v="1"/>
    <x v="2"/>
    <x v="1"/>
    <x v="0"/>
    <n v="14"/>
    <x v="4"/>
    <d v="2023-02-22T00:00:00"/>
    <x v="1"/>
  </r>
  <r>
    <x v="0"/>
    <n v="374603029"/>
    <s v="EASY LIVING @ TORREY DEL MAR"/>
    <s v="CALCETAS, DANILO &amp; MYRNA"/>
    <s v="EASYLIVING1234@GMAIL.COM"/>
    <s v="CALCETAS, MYRNA"/>
    <s v="(858) 538-8588"/>
    <s v="13858 KERRY LANE"/>
    <s v="SAN DIEGO"/>
    <s v="CA"/>
    <n v="92130"/>
    <s v="13858 KERRY LANE"/>
    <s v="SAN DIEGO"/>
    <s v="CA"/>
    <n v="92130"/>
    <x v="4"/>
    <n v="8"/>
    <x v="7"/>
    <n v="3"/>
    <m/>
    <m/>
    <x v="0"/>
    <x v="1"/>
    <x v="2"/>
    <x v="1"/>
    <n v="3"/>
    <x v="0"/>
    <m/>
    <x v="0"/>
  </r>
  <r>
    <x v="0"/>
    <n v="195850126"/>
    <s v="GOLDEN CENTURY ASSISTED LIVING INC"/>
    <s v="GOLDEN CENTURY ASSISTED LIVING, INC"/>
    <s v="GOLDENCENTURYCARE@YAHOO.COM"/>
    <s v="SANDY KHAMBEKYAN"/>
    <s v="(747) 264-0032"/>
    <s v="13303 REEDLEY STREET"/>
    <s v="PANORAMA CITY"/>
    <s v="CA"/>
    <n v="91402"/>
    <s v="13303 REEDLEY STREET"/>
    <s v="PANORAMA CITY"/>
    <s v="CA"/>
    <n v="91402"/>
    <x v="3"/>
    <n v="29"/>
    <x v="7"/>
    <n v="3"/>
    <m/>
    <s v="English"/>
    <x v="1"/>
    <x v="2"/>
    <x v="1"/>
    <x v="0"/>
    <n v="14"/>
    <x v="4"/>
    <d v="2023-02-22T00:00:00"/>
    <x v="1"/>
  </r>
  <r>
    <x v="1"/>
    <n v="374603035"/>
    <s v="ACOSTA ARF #1"/>
    <s v="ACOSTA ARF LLC"/>
    <s v="ACOSTA_HOMES@YAHOO.COM"/>
    <s v="NICOLLE DUQUE"/>
    <s v="(619) 264-7112"/>
    <s v="5273 VELMA TERRACE"/>
    <s v="SAN DIEGO"/>
    <s v="CA"/>
    <n v="92114"/>
    <s v="5273 VELMA TERRACE"/>
    <s v="SAN DIEGO"/>
    <s v="CA"/>
    <n v="92114"/>
    <x v="4"/>
    <n v="8"/>
    <x v="11"/>
    <n v="3"/>
    <m/>
    <m/>
    <x v="2"/>
    <x v="2"/>
    <x v="0"/>
    <x v="0"/>
    <n v="3"/>
    <x v="0"/>
    <m/>
    <x v="0"/>
  </r>
  <r>
    <x v="1"/>
    <n v="374603037"/>
    <s v="ACOSTA ARF #3"/>
    <s v="ACOSTA ARF LLC"/>
    <s v="ACOSTA_HOMES@YAHOO.COM"/>
    <s v="NICOLLE DUQUE"/>
    <s v="(619) 228-9860"/>
    <s v="832 48TH STREET"/>
    <s v="SAN DIEGO"/>
    <s v="CA"/>
    <n v="92102"/>
    <s v="832 48TH STREET"/>
    <s v="SAN DIEGO"/>
    <s v="CA"/>
    <n v="92102"/>
    <x v="4"/>
    <n v="8"/>
    <x v="7"/>
    <n v="3"/>
    <m/>
    <m/>
    <x v="2"/>
    <x v="2"/>
    <x v="0"/>
    <x v="0"/>
    <n v="3"/>
    <x v="0"/>
    <m/>
    <x v="0"/>
  </r>
  <r>
    <x v="1"/>
    <n v="374603038"/>
    <s v="ACOSTA ARF #4"/>
    <s v="ACOSTA ARF LLC"/>
    <s v="ACOSTA_HOMES@YAHOO.COM"/>
    <s v="BERNADETTE ACOSTA"/>
    <s v="(619) 399-5994"/>
    <s v="6265 CHILDS AVENUE"/>
    <s v="SAN DIEGO"/>
    <s v="CA"/>
    <n v="92139"/>
    <s v="6265 CHILDS AVENUE"/>
    <s v="SAN DIEGO"/>
    <s v="CA"/>
    <n v="92139"/>
    <x v="4"/>
    <n v="8"/>
    <x v="7"/>
    <n v="3"/>
    <m/>
    <m/>
    <x v="2"/>
    <x v="2"/>
    <x v="0"/>
    <x v="0"/>
    <n v="3"/>
    <x v="0"/>
    <m/>
    <x v="0"/>
  </r>
  <r>
    <x v="1"/>
    <n v="374603040"/>
    <s v="CARE RITE SERVICES"/>
    <s v="BRAD T. GILPIN"/>
    <s v="1109BELAIR@GMAIL.COM"/>
    <s v="JAZMIN ESPINOZA"/>
    <s v="(760) 645-3052"/>
    <s v="1109 BELAIR DR"/>
    <s v="FALLBROOK"/>
    <s v="CA"/>
    <n v="92028"/>
    <s v="115 W AVIATION RD"/>
    <s v="FALLBROOK"/>
    <s v="CA"/>
    <n v="92028"/>
    <x v="4"/>
    <n v="18"/>
    <x v="7"/>
    <n v="3"/>
    <m/>
    <m/>
    <x v="1"/>
    <x v="2"/>
    <x v="1"/>
    <x v="0"/>
    <n v="3"/>
    <x v="0"/>
    <m/>
    <x v="0"/>
  </r>
  <r>
    <x v="1"/>
    <n v="374603041"/>
    <s v="BANDOLA RESIDENTIAL CARE"/>
    <s v="DOMDOM, NOVELITA V. &amp; DOMDOM-JUANITAS, DAISY"/>
    <s v="BANDOLA.PALM@GMAIL.COM"/>
    <s v="DOMDOM, NOVELITA V."/>
    <s v="(619) 690-1290"/>
    <s v="4096 VIA DE LA BANDOLA"/>
    <s v="SAN YSIDRO"/>
    <s v="CA"/>
    <n v="92173"/>
    <s v="4096 VIA DE LA BANDOLA"/>
    <s v="SAN YSIDRO"/>
    <s v="CA"/>
    <n v="92173"/>
    <x v="4"/>
    <n v="8"/>
    <x v="7"/>
    <n v="3"/>
    <m/>
    <m/>
    <x v="0"/>
    <x v="1"/>
    <x v="0"/>
    <x v="0"/>
    <n v="3"/>
    <x v="0"/>
    <m/>
    <x v="0"/>
  </r>
  <r>
    <x v="0"/>
    <n v="374603045"/>
    <s v="MADELEINE'S SENIOR LIVING"/>
    <s v="MADDIGRL, LLC"/>
    <s v="TEDMJR2@COX.NET"/>
    <s v="TEOFILO P MENDOZA JR."/>
    <s v="(760) 781-1027"/>
    <s v="2880 WANEK RD"/>
    <s v="ESCONDIDO"/>
    <s v="CA"/>
    <n v="92027"/>
    <s v="1248 ATWATER ST"/>
    <s v="CHULA VISTA"/>
    <s v="CA"/>
    <n v="91913"/>
    <x v="4"/>
    <n v="18"/>
    <x v="7"/>
    <n v="3"/>
    <m/>
    <m/>
    <x v="0"/>
    <x v="1"/>
    <x v="2"/>
    <x v="2"/>
    <n v="3"/>
    <x v="0"/>
    <m/>
    <x v="0"/>
  </r>
  <r>
    <x v="1"/>
    <n v="374603049"/>
    <s v="UTOPIA HOME"/>
    <s v="UTOPIA HOME CARE INC."/>
    <s v="HANNAH@UTOPIA-HOMECARE.COM"/>
    <s v="HAVERLY, HANNAH"/>
    <s v="(858) 564-8190"/>
    <s v="11285 PEGASUS AVE"/>
    <s v="SAN DIEGO"/>
    <s v="CA"/>
    <n v="92126"/>
    <s v="10606 CAMINO RUIZ STE 8"/>
    <s v="SAN DIEGO"/>
    <s v="CA"/>
    <n v="92126"/>
    <x v="4"/>
    <n v="8"/>
    <x v="7"/>
    <n v="3"/>
    <m/>
    <m/>
    <x v="1"/>
    <x v="2"/>
    <x v="1"/>
    <x v="0"/>
    <n v="3"/>
    <x v="0"/>
    <m/>
    <x v="0"/>
  </r>
  <r>
    <x v="1"/>
    <n v="374603060"/>
    <s v="BOBBY'S HOME, INC"/>
    <s v="TESORO, BERTHA"/>
    <s v="BTESOROSONORA@GMAIL.COM"/>
    <s v="TESORO, BERTHA"/>
    <s v="(619) 434-3674"/>
    <s v="3010 DARDAINA DR.,"/>
    <s v="SAN DIEGO"/>
    <s v="CA"/>
    <n v="92139"/>
    <s v="3010 DARDAINA DR.,"/>
    <s v="SAN DIEGO"/>
    <s v="CA"/>
    <n v="92139"/>
    <x v="4"/>
    <n v="8"/>
    <x v="11"/>
    <n v="3"/>
    <m/>
    <m/>
    <x v="1"/>
    <x v="2"/>
    <x v="1"/>
    <x v="0"/>
    <n v="3"/>
    <x v="0"/>
    <m/>
    <x v="0"/>
  </r>
  <r>
    <x v="1"/>
    <n v="374603078"/>
    <s v="ROYAL ISLAND HOME"/>
    <s v="ROYAL ISLAND HOME, INC."/>
    <s v="CSHANKULA@COX.NET"/>
    <s v="ANA YUTIG"/>
    <s v="(619) 243-2722"/>
    <s v="1977 RAEDEL COURT"/>
    <s v="SAN DIEGO"/>
    <s v="CA"/>
    <n v="92154"/>
    <s v="5155 BAY CREST"/>
    <s v="SAN DIEGO"/>
    <s v="CA"/>
    <n v="92154"/>
    <x v="4"/>
    <n v="8"/>
    <x v="7"/>
    <n v="3"/>
    <m/>
    <m/>
    <x v="2"/>
    <x v="2"/>
    <x v="0"/>
    <x v="0"/>
    <n v="3"/>
    <x v="0"/>
    <m/>
    <x v="0"/>
  </r>
  <r>
    <x v="2"/>
    <n v="374603081"/>
    <s v="MEADOWBROOK VILLAGE CHRISTIAN RETIREMENT COMMUNITY"/>
    <s v="MEADOWBROOK VILLAGE CHRISTIAN RETIREMENT COMMUNITY"/>
    <s v="OFFICE@MEADOWBROOKVILLAGE.ORG"/>
    <s v="MARK MEMMELAAR"/>
    <s v="(760) 746-2500"/>
    <s v="100 HOLLAND GLEN"/>
    <s v="ESCONDIDO"/>
    <s v="CA"/>
    <n v="92026"/>
    <s v="100 HOLLAND GLEN"/>
    <s v="ESCONDIDO"/>
    <s v="CA"/>
    <n v="92026"/>
    <x v="4"/>
    <n v="18"/>
    <x v="80"/>
    <n v="3"/>
    <m/>
    <m/>
    <x v="1"/>
    <x v="2"/>
    <x v="1"/>
    <x v="0"/>
    <n v="3"/>
    <x v="0"/>
    <m/>
    <x v="0"/>
  </r>
  <r>
    <x v="0"/>
    <n v="317004873"/>
    <s v="DAVMORE HOUSE"/>
    <s v="JOAN MATTHEWS"/>
    <s v="JOANMATTHEWS55@ATT.NET"/>
    <s v="MATTHEWS, JOAN"/>
    <s v="(916) 213-4885"/>
    <s v="1177 DAVMORE LANE"/>
    <s v="LINCOLN"/>
    <s v="CA"/>
    <n v="95648"/>
    <s v="2570 FOUNTAIN HILL COURT"/>
    <s v="LINCOLN"/>
    <s v="CA"/>
    <n v="95648"/>
    <x v="32"/>
    <n v="25"/>
    <x v="7"/>
    <n v="3"/>
    <m/>
    <s v="English"/>
    <x v="1"/>
    <x v="2"/>
    <x v="1"/>
    <x v="0"/>
    <n v="9"/>
    <x v="3"/>
    <d v="2023-02-23T00:00:00"/>
    <x v="1"/>
  </r>
  <r>
    <x v="0"/>
    <n v="374603092"/>
    <s v="WHITE ORCHID GUEST HOME"/>
    <s v="ESTEPA, STAN"/>
    <s v="B.ESTEPA@YAHOO.COM"/>
    <s v="ESTEPA, STAN"/>
    <s v="(760) 737-6030"/>
    <s v="978 WEST 2ND AVE"/>
    <s v="ESCONDIDO"/>
    <s v="CA"/>
    <n v="92025"/>
    <s v="978 WEST 2ND AVE"/>
    <s v="ESCONDIDO"/>
    <s v="CA"/>
    <n v="92025"/>
    <x v="4"/>
    <n v="18"/>
    <x v="25"/>
    <n v="3"/>
    <m/>
    <m/>
    <x v="1"/>
    <x v="2"/>
    <x v="1"/>
    <x v="0"/>
    <n v="3"/>
    <x v="0"/>
    <m/>
    <x v="0"/>
  </r>
  <r>
    <x v="0"/>
    <n v="374603096"/>
    <s v="LA COSTA ELDER CARE"/>
    <s v="TWILIGHT INC"/>
    <s v="CARLSBADELDERCARE@GMAIL.COM"/>
    <s v="JASNA POPOVICH/VLADA SUBOT"/>
    <s v="(760) 448-5686"/>
    <s v="2641 ABEDUL STREET"/>
    <s v="CARLSBAD"/>
    <s v="CA"/>
    <n v="92009"/>
    <s v="2641 ABEDU STREET"/>
    <s v="CARLSBAD"/>
    <s v="CA"/>
    <n v="92009"/>
    <x v="4"/>
    <n v="8"/>
    <x v="7"/>
    <n v="3"/>
    <m/>
    <m/>
    <x v="1"/>
    <x v="2"/>
    <x v="1"/>
    <x v="0"/>
    <n v="3"/>
    <x v="0"/>
    <m/>
    <x v="0"/>
  </r>
  <r>
    <x v="0"/>
    <n v="374603102"/>
    <s v="CARE PLUS MANSION"/>
    <s v="AROMIN, GARY D."/>
    <s v="GAROMIN@YAHOO.COM"/>
    <s v="AROMIN, GARY D."/>
    <s v="(619) 749-1202"/>
    <s v="2579 WINDMILL VIEW ROAD"/>
    <s v="EL CAJON"/>
    <s v="CA"/>
    <n v="92020"/>
    <s v="2579 WINDMILL VIEW ROAD"/>
    <s v="EL CAJON"/>
    <s v="CA"/>
    <n v="92020"/>
    <x v="4"/>
    <n v="8"/>
    <x v="7"/>
    <n v="3"/>
    <m/>
    <m/>
    <x v="1"/>
    <x v="2"/>
    <x v="1"/>
    <x v="0"/>
    <n v="3"/>
    <x v="0"/>
    <m/>
    <x v="0"/>
  </r>
  <r>
    <x v="1"/>
    <n v="374603106"/>
    <s v="BRAMBLEWOOD A.R.F."/>
    <s v="NOVAK, PARLAR"/>
    <s v="PARLANOVAK@GMAIL.COM"/>
    <s v="PARLAR NOVAK"/>
    <s v="(619) 754-6196"/>
    <s v="1766 BRAMBLEWOOD CT"/>
    <s v="CHULA VISTA"/>
    <s v="CA"/>
    <n v="91913"/>
    <s v="1261 PERSHING ROAD"/>
    <s v="CHULA VISTA"/>
    <s v="CA"/>
    <n v="91913"/>
    <x v="4"/>
    <n v="8"/>
    <x v="7"/>
    <n v="3"/>
    <m/>
    <m/>
    <x v="1"/>
    <x v="2"/>
    <x v="1"/>
    <x v="0"/>
    <n v="3"/>
    <x v="0"/>
    <m/>
    <x v="0"/>
  </r>
  <r>
    <x v="1"/>
    <n v="374603107"/>
    <s v="TRAN'S ADULT RESIDENTIAL FACILITY"/>
    <s v="TRAN, KHOI"/>
    <s v="KHOITRAN_ARF@YAHOO.COM"/>
    <s v="KHOI TRAN"/>
    <s v="(858) 344-9594"/>
    <s v="5902 FLIPPER DRIVE"/>
    <s v="SAN DIEGO"/>
    <s v="CA"/>
    <n v="92114"/>
    <s v="5902 FLIPPER DRIVE"/>
    <s v="SAN DIEGO"/>
    <s v="CA"/>
    <n v="92114"/>
    <x v="4"/>
    <n v="8"/>
    <x v="11"/>
    <n v="3"/>
    <m/>
    <m/>
    <x v="0"/>
    <x v="1"/>
    <x v="2"/>
    <x v="1"/>
    <n v="3"/>
    <x v="0"/>
    <m/>
    <x v="0"/>
  </r>
  <r>
    <x v="0"/>
    <n v="374603112"/>
    <s v="TWAIN RESIDENTIAL CARE, LLC"/>
    <s v="TWAIN RESIDENTIAL CARE, LLC"/>
    <s v="LSIMSUANGCO@YAHOO.COM"/>
    <s v="SIMSUANGCO, LEONARDO"/>
    <s v="(619) 281-8337"/>
    <s v="4626 TWAIN AVE"/>
    <s v="SAN DIEGO"/>
    <s v="CA"/>
    <n v="92120"/>
    <s v="4626 TWAIN AVE"/>
    <s v="SAN DIEGO"/>
    <s v="CA"/>
    <n v="92120"/>
    <x v="4"/>
    <n v="8"/>
    <x v="8"/>
    <n v="3"/>
    <m/>
    <m/>
    <x v="0"/>
    <x v="1"/>
    <x v="2"/>
    <x v="1"/>
    <n v="3"/>
    <x v="0"/>
    <m/>
    <x v="0"/>
  </r>
  <r>
    <x v="0"/>
    <n v="374603114"/>
    <s v="GARDEN ABODE"/>
    <s v="GARDEN ABODE, LLC"/>
    <s v="GARDENABODESD@GMAIL.COM"/>
    <s v="MELISSA DEUSSEN"/>
    <s v="(858) 776-9730"/>
    <s v="17067 COYOTE BUSH DRIVE"/>
    <s v="SAN DIEGO"/>
    <s v="CA"/>
    <n v="92127"/>
    <s v="17067 COYOTE BUSH DRIVE"/>
    <s v="SAN DIEGO"/>
    <s v="CA"/>
    <n v="92127"/>
    <x v="4"/>
    <n v="8"/>
    <x v="7"/>
    <n v="3"/>
    <m/>
    <m/>
    <x v="0"/>
    <x v="1"/>
    <x v="2"/>
    <x v="1"/>
    <n v="3"/>
    <x v="0"/>
    <m/>
    <x v="0"/>
  </r>
  <r>
    <x v="0"/>
    <n v="374603120"/>
    <s v="GARDENS, THE"/>
    <s v="GARDENS NURSING FACILITY LLC, THE"/>
    <s v="DAVID@THEGARDENSCARLSBAD.COM"/>
    <s v="COOPER, DAVID"/>
    <s v="(760) 729-1411"/>
    <s v="4380 HIGHLAND DRIVE"/>
    <s v="CARLSBAD"/>
    <s v="CA"/>
    <n v="92008"/>
    <s v="PO BOX 4104"/>
    <s v="LAGUNA BEACH"/>
    <s v="CA"/>
    <n v="92652"/>
    <x v="4"/>
    <n v="8"/>
    <x v="1"/>
    <n v="3"/>
    <m/>
    <m/>
    <x v="2"/>
    <x v="2"/>
    <x v="0"/>
    <x v="0"/>
    <n v="3"/>
    <x v="0"/>
    <m/>
    <x v="0"/>
  </r>
  <r>
    <x v="0"/>
    <n v="374603125"/>
    <s v="RANCHO SANTA FE VILLA"/>
    <s v="RANCHO SANTA FE VILLA CORPORATION"/>
    <s v="RAYBAHAE@YAHOO.COM"/>
    <s v="BAHA, RAY CYRUS"/>
    <s v="(858) 361-3322"/>
    <s v="8292 RUN OF THE KNOLLS"/>
    <s v="SAN DIEGO"/>
    <s v="CA"/>
    <n v="92127"/>
    <s v="PO BOX 8930"/>
    <s v="RANCHO SANTA FE"/>
    <s v="CA"/>
    <n v="92067"/>
    <x v="4"/>
    <n v="8"/>
    <x v="7"/>
    <n v="3"/>
    <m/>
    <m/>
    <x v="1"/>
    <x v="2"/>
    <x v="1"/>
    <x v="0"/>
    <n v="3"/>
    <x v="0"/>
    <m/>
    <x v="0"/>
  </r>
  <r>
    <x v="0"/>
    <n v="374603126"/>
    <s v="VINTAGE RESIDENTIAL 1"/>
    <s v="VINTAGE HOME AND RESIDENTIAL CARE, INC."/>
    <s v="CYNDI@VINTAGEHRC.COM"/>
    <s v="GRAPE, CYNTHIA"/>
    <s v="(619) 271-3834"/>
    <s v="316 CRESTVIEW DRIVE"/>
    <s v="BONITA"/>
    <s v="CA"/>
    <n v="91902"/>
    <s v="316 CRESTVIEW DRIVE"/>
    <s v="BONITA"/>
    <s v="CA"/>
    <n v="91902"/>
    <x v="4"/>
    <n v="8"/>
    <x v="7"/>
    <n v="3"/>
    <m/>
    <m/>
    <x v="0"/>
    <x v="1"/>
    <x v="2"/>
    <x v="2"/>
    <n v="3"/>
    <x v="0"/>
    <m/>
    <x v="0"/>
  </r>
  <r>
    <x v="0"/>
    <n v="374603136"/>
    <s v="CORONADO RETIREMENT VILLAGE"/>
    <s v="PRRK HOLDINGS LLC"/>
    <s v="LREYES@CORONADORETIREMENTVILLAGE.COM"/>
    <s v="ELIZABETH REYES"/>
    <s v="(619) 437-1777"/>
    <s v="299 PROSPECT PLACE"/>
    <s v="CORONADO"/>
    <s v="CA"/>
    <n v="92118"/>
    <s v="299 PROSPECT PLACE"/>
    <s v="CORONADO"/>
    <s v="CA"/>
    <n v="92118"/>
    <x v="4"/>
    <n v="8"/>
    <x v="13"/>
    <n v="3"/>
    <m/>
    <m/>
    <x v="0"/>
    <x v="1"/>
    <x v="2"/>
    <x v="1"/>
    <n v="3"/>
    <x v="0"/>
    <m/>
    <x v="0"/>
  </r>
  <r>
    <x v="0"/>
    <n v="366423728"/>
    <s v="GOLDEN CASCADE"/>
    <s v="GOLDEN WAY CARE, INC."/>
    <s v="GOLDENWAYCARE@GMAIL.COM"/>
    <s v="DANIEL RESCIA"/>
    <s v="(909) 606-8719"/>
    <s v="15453 ELM LANE"/>
    <s v="CHINO HILLS"/>
    <s v="CA"/>
    <n v="91709"/>
    <s v="2825 EAST DUTCH AVE"/>
    <s v="ANAHEIM"/>
    <s v="CA"/>
    <n v="92806"/>
    <x v="30"/>
    <n v="56"/>
    <x v="7"/>
    <n v="3"/>
    <m/>
    <m/>
    <x v="1"/>
    <x v="2"/>
    <x v="1"/>
    <x v="0"/>
    <n v="14"/>
    <x v="4"/>
    <d v="2023-02-23T00:00:00"/>
    <x v="1"/>
  </r>
  <r>
    <x v="1"/>
    <n v="374603148"/>
    <s v="ANTONIO'S BOARD AND CARE"/>
    <s v="ANTONIO, DULCE P."/>
    <s v="DULCEPESIGAN65@YAHOO.COM"/>
    <s v="DULCE P. ANTONIO"/>
    <s v="(619) 271-8329"/>
    <s v="3737 FESTIVAL CT"/>
    <s v="CHULA VISTA"/>
    <s v="CA"/>
    <n v="91911"/>
    <s v="3737 FESTIVAL CT"/>
    <s v="CHULA VISTA"/>
    <s v="CA"/>
    <n v="91911"/>
    <x v="4"/>
    <n v="8"/>
    <x v="11"/>
    <n v="3"/>
    <m/>
    <m/>
    <x v="1"/>
    <x v="2"/>
    <x v="1"/>
    <x v="0"/>
    <n v="3"/>
    <x v="0"/>
    <m/>
    <x v="0"/>
  </r>
  <r>
    <x v="0"/>
    <n v="374603155"/>
    <s v="LILAC CHATEAU 1"/>
    <s v="WITHERS, KIMBERLY F."/>
    <s v="LILAC_CHATEAU@YAHOO.COM"/>
    <s v="WITHERS, KIMBERLY"/>
    <s v="(619) 312-1494"/>
    <s v="9718 EUCALYPTUS COURT"/>
    <s v="SANTEE"/>
    <s v="CA"/>
    <n v="92071"/>
    <s v="9718 EUCALYPTUS COURT"/>
    <s v="SANTEE"/>
    <s v="CA"/>
    <n v="92071"/>
    <x v="4"/>
    <n v="8"/>
    <x v="7"/>
    <n v="3"/>
    <m/>
    <m/>
    <x v="1"/>
    <x v="2"/>
    <x v="1"/>
    <x v="0"/>
    <n v="3"/>
    <x v="0"/>
    <m/>
    <x v="0"/>
  </r>
  <r>
    <x v="0"/>
    <n v="374603156"/>
    <s v="SENIOR CARE &amp; COMFORT LIVING"/>
    <s v="LOGALLA, BRANDON"/>
    <s v="BLOGALLA@YAHOO.COM"/>
    <s v="LOGALLA, BRANDON"/>
    <s v="(619) 334-3775"/>
    <s v="1019 GREENFIELD DRIVE"/>
    <s v="EL CAJON"/>
    <s v="CA"/>
    <n v="92021"/>
    <s v="1019 GREENFIELD DRIVE"/>
    <s v="EL CAJON"/>
    <s v="CA"/>
    <n v="92021"/>
    <x v="4"/>
    <n v="8"/>
    <x v="7"/>
    <n v="3"/>
    <m/>
    <m/>
    <x v="1"/>
    <x v="2"/>
    <x v="1"/>
    <x v="0"/>
    <n v="3"/>
    <x v="0"/>
    <m/>
    <x v="0"/>
  </r>
  <r>
    <x v="0"/>
    <n v="374603157"/>
    <s v="OUR FAMILY CARE HOME, LLC"/>
    <s v="OUR FAMILY CARE HOME, LLC"/>
    <s v="BRIAN@OURFAMILYCAREHOME.COM"/>
    <s v="CODAY, BRIAN"/>
    <s v="(760) 630-2762"/>
    <s v="810 CENTENNIAL DRIVE"/>
    <s v="VISTA"/>
    <s v="CA"/>
    <n v="92081"/>
    <s v="810 CENTENNIAL DRIVE"/>
    <s v="VISTA"/>
    <s v="CA"/>
    <n v="92081"/>
    <x v="4"/>
    <n v="18"/>
    <x v="7"/>
    <n v="3"/>
    <m/>
    <m/>
    <x v="1"/>
    <x v="2"/>
    <x v="1"/>
    <x v="0"/>
    <n v="3"/>
    <x v="0"/>
    <m/>
    <x v="0"/>
  </r>
  <r>
    <x v="1"/>
    <n v="374603164"/>
    <s v="APK SERENE, MEADOWBROOK"/>
    <s v="APK SERENE, INC"/>
    <s v="JOEY.APKSERENE@GMAIL.COM"/>
    <s v="JOEY LUEVANO"/>
    <s v="(760) 941-8244"/>
    <s v="2617 MEADOWBROOK"/>
    <s v="ESCONDIDO"/>
    <s v="CA"/>
    <n v="92027"/>
    <s v="1645 SOUTH HANNALEI DRIVE,"/>
    <s v="VISTA"/>
    <s v="CA"/>
    <n v="92083"/>
    <x v="4"/>
    <n v="18"/>
    <x v="11"/>
    <n v="3"/>
    <m/>
    <m/>
    <x v="1"/>
    <x v="2"/>
    <x v="1"/>
    <x v="0"/>
    <n v="3"/>
    <x v="0"/>
    <m/>
    <x v="0"/>
  </r>
  <r>
    <x v="0"/>
    <n v="415600257"/>
    <s v="SUNVALLEY CHATEAU PACIFICA"/>
    <s v="SUNVALLEY CHATEAU CORP., THE"/>
    <s v="RODICA@SUNVALLEYCHATEAU.COM"/>
    <s v="CHRISTIAN TOPIRCEANU"/>
    <s v="(650) 355-8948"/>
    <s v="689 LADERA WAY"/>
    <s v="PACIFICA"/>
    <s v="CA"/>
    <n v="94044"/>
    <s v="PO BOX 6944"/>
    <s v="MORAGA"/>
    <s v="CA"/>
    <n v="94570"/>
    <x v="26"/>
    <n v="14"/>
    <x v="59"/>
    <n v="3"/>
    <m/>
    <m/>
    <x v="1"/>
    <x v="2"/>
    <x v="1"/>
    <x v="0"/>
    <n v="14"/>
    <x v="4"/>
    <d v="2023-02-23T00:00:00"/>
    <x v="1"/>
  </r>
  <r>
    <x v="0"/>
    <n v="374603173"/>
    <s v="PARK VIEW VILLA"/>
    <s v="RCF MANAGEMENT GROUP LLC"/>
    <s v="MIKE@RCFMGMT.COM"/>
    <s v="MICHAEL MORAN"/>
    <s v="(760) 737-7275"/>
    <s v="351 PARK RANCH PLACE"/>
    <s v="ESCONDIDO"/>
    <s v="CA"/>
    <n v="92025"/>
    <s v="3305 LOMAS SERENAS DRIVE"/>
    <s v="ESCONDIDO"/>
    <s v="CA"/>
    <n v="92029"/>
    <x v="4"/>
    <n v="18"/>
    <x v="7"/>
    <n v="3"/>
    <m/>
    <m/>
    <x v="1"/>
    <x v="2"/>
    <x v="1"/>
    <x v="0"/>
    <n v="3"/>
    <x v="0"/>
    <m/>
    <x v="0"/>
  </r>
  <r>
    <x v="0"/>
    <n v="374603180"/>
    <s v="JACOB HEALTH CARE CENTER"/>
    <s v="MEADOWS MNGMNT INC GP/JHCC LP"/>
    <s v="AJEFFERS@JACOBHEALTHCARE.COM"/>
    <s v="AMY JEFFERS"/>
    <s v="(619) 582-5168"/>
    <s v="4075 54TH STREET"/>
    <s v="SAN DIEGO"/>
    <s v="CA"/>
    <n v="92105"/>
    <s v="1141 SOUTH BEVERLY DR, 3RD FL"/>
    <s v="LOS ANGELES"/>
    <s v="CA"/>
    <n v="90035"/>
    <x v="4"/>
    <n v="8"/>
    <x v="19"/>
    <n v="3"/>
    <m/>
    <m/>
    <x v="2"/>
    <x v="2"/>
    <x v="0"/>
    <x v="0"/>
    <n v="3"/>
    <x v="0"/>
    <m/>
    <x v="0"/>
  </r>
  <r>
    <x v="0"/>
    <n v="374603182"/>
    <s v="RAMONA SENIOR MANOR"/>
    <s v="REHMAN CARE CORPORATION"/>
    <s v="JAMIL92064@ME.COM"/>
    <s v="GALANG, MARJORIE C."/>
    <s v="(760) 440-9844"/>
    <s v="1236 D STREET"/>
    <s v="RAMONA"/>
    <s v="CA"/>
    <n v="92065"/>
    <s v="1236 D STREET"/>
    <s v="RAMONA"/>
    <s v="CA"/>
    <n v="92067"/>
    <x v="4"/>
    <n v="8"/>
    <x v="0"/>
    <n v="3"/>
    <m/>
    <m/>
    <x v="1"/>
    <x v="2"/>
    <x v="1"/>
    <x v="0"/>
    <n v="3"/>
    <x v="0"/>
    <m/>
    <x v="0"/>
  </r>
  <r>
    <x v="1"/>
    <n v="374603186"/>
    <s v="CASA REAL"/>
    <s v="CASA REAL HOMES, INC"/>
    <s v="RICHENRIQUEZ@ME.COM"/>
    <s v="ILOVINO, MARY JANE"/>
    <s v="(619) 941-1179"/>
    <s v="294 CAMINO VISTA REAL"/>
    <s v="CHULA VISTA"/>
    <s v="CA"/>
    <n v="91910"/>
    <s v="294 CAMINO VISTA REAL"/>
    <s v="CHULA VISTA"/>
    <s v="CA"/>
    <n v="91910"/>
    <x v="4"/>
    <n v="8"/>
    <x v="11"/>
    <n v="3"/>
    <m/>
    <m/>
    <x v="1"/>
    <x v="2"/>
    <x v="1"/>
    <x v="0"/>
    <n v="3"/>
    <x v="0"/>
    <m/>
    <x v="0"/>
  </r>
  <r>
    <x v="0"/>
    <n v="374603190"/>
    <s v="ACTIVCARE AT BRESSI RANCH"/>
    <s v="RAC BRESSI RANCH/HEALTH CARE GRP/INCOME PROP. GRP"/>
    <s v="JMCDONALD@ACTIVCARELIVING.COM"/>
    <s v="MCDONALD, JASON"/>
    <s v="(760) 603-9999"/>
    <s v="6255 NYGAARD"/>
    <s v="CARLSBAD"/>
    <s v="CA"/>
    <n v="92009"/>
    <s v="9619 CHESAPEAKE DR #103"/>
    <s v="SAN DIEGO"/>
    <s v="CA"/>
    <n v="92123"/>
    <x v="4"/>
    <n v="8"/>
    <x v="68"/>
    <n v="3"/>
    <m/>
    <s v="English"/>
    <x v="1"/>
    <x v="2"/>
    <x v="1"/>
    <x v="0"/>
    <n v="3"/>
    <x v="0"/>
    <m/>
    <x v="0"/>
  </r>
  <r>
    <x v="1"/>
    <n v="374603193"/>
    <s v="PARADISE HILLS RESIDENTIAL CARE #1"/>
    <s v="ROMEO CHUA &amp; EVELYN HASSEL"/>
    <s v="ROMYCHUA@GMAIL.COM"/>
    <s v="CHUA, ROMEO/DE LUNA,MARINA"/>
    <s v="(619) 267-2472"/>
    <s v="7210 ALSACIA ST"/>
    <s v="SAN DIEGO"/>
    <s v="CA"/>
    <n v="92139"/>
    <s v="7210 ALSACIA STREET"/>
    <s v="SAN DIEGO"/>
    <s v="CA"/>
    <n v="92139"/>
    <x v="4"/>
    <n v="8"/>
    <x v="11"/>
    <n v="3"/>
    <m/>
    <m/>
    <x v="0"/>
    <x v="1"/>
    <x v="2"/>
    <x v="1"/>
    <n v="3"/>
    <x v="0"/>
    <m/>
    <x v="0"/>
  </r>
  <r>
    <x v="0"/>
    <n v="374603199"/>
    <s v="VISTA SENIOR CARE"/>
    <s v="SERA, MIRASOL G."/>
    <s v="VISTASENIORCARE.MYRA@GMAIL.COM"/>
    <s v="DIAL TEDDY P."/>
    <s v="(619) 259-2887"/>
    <s v="8301 CLEARWATER CT"/>
    <s v="SPRING VALLEY"/>
    <s v="CA"/>
    <n v="91977"/>
    <s v="8301 CLEARWATER CT"/>
    <s v="SPRING VALLEY"/>
    <s v="CA"/>
    <n v="91977"/>
    <x v="4"/>
    <n v="8"/>
    <x v="7"/>
    <n v="3"/>
    <m/>
    <m/>
    <x v="1"/>
    <x v="2"/>
    <x v="1"/>
    <x v="0"/>
    <n v="3"/>
    <x v="0"/>
    <m/>
    <x v="0"/>
  </r>
  <r>
    <x v="0"/>
    <n v="374603201"/>
    <s v="PARKVIEW GARDENS"/>
    <s v="PARKVIEW GARDENS I LLC"/>
    <s v="TAWERY@GMAIL.COM"/>
    <s v="WERY, MARK"/>
    <s v="(858) 335-0916"/>
    <s v="14203 MIDLAND ROAD"/>
    <s v="POWAY"/>
    <s v="CA"/>
    <n v="92064"/>
    <s v="14203 MIDLAND ROAD"/>
    <s v="POWAY"/>
    <s v="CA"/>
    <n v="92064"/>
    <x v="4"/>
    <n v="8"/>
    <x v="7"/>
    <n v="3"/>
    <m/>
    <m/>
    <x v="1"/>
    <x v="2"/>
    <x v="1"/>
    <x v="0"/>
    <n v="3"/>
    <x v="0"/>
    <m/>
    <x v="0"/>
  </r>
  <r>
    <x v="0"/>
    <n v="374603202"/>
    <s v="CROSSROADS HOME CARE"/>
    <s v="CROSSROADS HOME CARE LLC"/>
    <s v="ADMIN@THECROSSROADSHOMECARE.COM"/>
    <s v="MONTAZER, ARNI"/>
    <s v="(760) 294-5949"/>
    <s v="2512 HEATHER PLACE"/>
    <s v="ESCONDIDO"/>
    <s v="CA"/>
    <n v="92027"/>
    <s v="3255 BEVEN DRIVE"/>
    <s v="ESCONDIDO"/>
    <s v="CA"/>
    <n v="92027"/>
    <x v="4"/>
    <n v="18"/>
    <x v="7"/>
    <n v="3"/>
    <m/>
    <m/>
    <x v="0"/>
    <x v="1"/>
    <x v="2"/>
    <x v="1"/>
    <n v="3"/>
    <x v="0"/>
    <m/>
    <x v="0"/>
  </r>
  <r>
    <x v="0"/>
    <n v="374603208"/>
    <s v="ALYCHRIS SENIOR BOARD AND CARE"/>
    <s v="BANTING, CONSUELO"/>
    <s v="CONNIE_BANTING@YAHOO.COM"/>
    <s v="BANTING, CONSUELO"/>
    <s v="(858) 935-9037"/>
    <s v="8536 MENKAR ROAD"/>
    <s v="SAN DIEGO"/>
    <s v="CA"/>
    <n v="92126"/>
    <s v="8536 MENKAR ROAD"/>
    <s v="SAN DIEGO"/>
    <s v="CA"/>
    <n v="92126"/>
    <x v="4"/>
    <n v="8"/>
    <x v="7"/>
    <n v="3"/>
    <m/>
    <m/>
    <x v="1"/>
    <x v="2"/>
    <x v="1"/>
    <x v="0"/>
    <n v="3"/>
    <x v="0"/>
    <m/>
    <x v="0"/>
  </r>
  <r>
    <x v="1"/>
    <n v="374603211"/>
    <s v="MULLINS GUEST HOME II"/>
    <s v="AIDA MULLINS"/>
    <s v="JOSIECAROLINO@HOTMAIL.COM"/>
    <s v="CAROLINO, ALEX"/>
    <s v="(619) 470-0869"/>
    <s v="219 S. ROYAL OAK DR"/>
    <s v="SAN DIEGO"/>
    <s v="CA"/>
    <n v="92114"/>
    <s v="219 S. ROYAL OAK DR."/>
    <s v="SAN DIEGO"/>
    <s v="CA"/>
    <n v="92114"/>
    <x v="4"/>
    <n v="8"/>
    <x v="7"/>
    <n v="3"/>
    <m/>
    <m/>
    <x v="2"/>
    <x v="2"/>
    <x v="0"/>
    <x v="0"/>
    <n v="3"/>
    <x v="0"/>
    <m/>
    <x v="0"/>
  </r>
  <r>
    <x v="0"/>
    <n v="374603212"/>
    <s v="GOLD CANYON CARE HOME"/>
    <s v="STOLZ, ARMIN"/>
    <s v="STOLZATGOLDCANYON@YAHOO.COM"/>
    <s v="STOLZ, ARMIN"/>
    <s v="(858) 836-1111"/>
    <s v="6461 QUILLAN STREET"/>
    <s v="SAN DIEGO"/>
    <s v="CA"/>
    <n v="92111"/>
    <s v="6461 QUILLAN STREET"/>
    <s v="SAN DIEGO"/>
    <s v="CA"/>
    <n v="92111"/>
    <x v="4"/>
    <n v="8"/>
    <x v="7"/>
    <n v="3"/>
    <m/>
    <m/>
    <x v="0"/>
    <x v="2"/>
    <x v="2"/>
    <x v="0"/>
    <n v="3"/>
    <x v="0"/>
    <m/>
    <x v="0"/>
  </r>
  <r>
    <x v="1"/>
    <n v="374603213"/>
    <s v="SANTA MARGARITA A.R.F."/>
    <s v="BEALS, SUSAN"/>
    <s v="LASABUELASINC@GMAIL.COM"/>
    <s v="VALENZUELA, DAVID"/>
    <s v="(760) 747-0440"/>
    <s v="984 W 2ND AVE"/>
    <s v="ESCONDIDO"/>
    <s v="CA"/>
    <n v="92025"/>
    <s v="984 W 2ND AVE"/>
    <s v="ESCONDIDO"/>
    <s v="CA"/>
    <n v="92025"/>
    <x v="4"/>
    <n v="18"/>
    <x v="7"/>
    <n v="3"/>
    <m/>
    <m/>
    <x v="1"/>
    <x v="2"/>
    <x v="1"/>
    <x v="0"/>
    <n v="3"/>
    <x v="0"/>
    <m/>
    <x v="0"/>
  </r>
  <r>
    <x v="0"/>
    <n v="374603220"/>
    <s v="EDWARD JAMES RETIREMENT HOME, LLC"/>
    <s v="EDWARD JAMES RETIREMENT HOME, LLC"/>
    <s v="EJRETIREMENTHOME@YAHOO.COM"/>
    <s v="SONGCO, ARCELI B."/>
    <s v="(760) 294-8791"/>
    <s v="1132 W VIA RANCHO PKWY"/>
    <s v="ESCONDIDO"/>
    <s v="CA"/>
    <n v="92029"/>
    <s v="1132 W VIA RANCHO PKWY"/>
    <s v="ESCONDIDO"/>
    <s v="CA"/>
    <n v="92029"/>
    <x v="4"/>
    <n v="18"/>
    <x v="7"/>
    <n v="3"/>
    <m/>
    <m/>
    <x v="0"/>
    <x v="1"/>
    <x v="2"/>
    <x v="1"/>
    <n v="3"/>
    <x v="0"/>
    <m/>
    <x v="0"/>
  </r>
  <r>
    <x v="1"/>
    <n v="374603221"/>
    <s v="JAVIER'S BOARD AND CARE"/>
    <s v="JAVIER ENTERPRISES, INC."/>
    <s v="AJAVIER.JEI@COX.NET"/>
    <s v="JAVIER, ARVIR A."/>
    <s v="(619) 479-2341"/>
    <s v="1919 ALTAMONT PLACE"/>
    <s v="SAN DIEGO"/>
    <s v="CA"/>
    <n v="92139"/>
    <s v="1919 ALTAMONT PLACE"/>
    <s v="SAN DIEGO"/>
    <s v="CA"/>
    <n v="92139"/>
    <x v="4"/>
    <n v="8"/>
    <x v="7"/>
    <n v="3"/>
    <m/>
    <m/>
    <x v="1"/>
    <x v="2"/>
    <x v="1"/>
    <x v="0"/>
    <n v="3"/>
    <x v="0"/>
    <m/>
    <x v="0"/>
  </r>
  <r>
    <x v="0"/>
    <n v="374603228"/>
    <s v="RB SENIOR RESIDENCES II"/>
    <s v="ORTIZ, AZILA K.S."/>
    <s v="LUCYARCA.RBSENIORRESIDENCESII@GMAIL.COM"/>
    <s v="COOK, CHERRY"/>
    <s v="(858) 883-2180"/>
    <s v="15158 JENELL STREET"/>
    <s v="POWAY"/>
    <s v="CA"/>
    <n v="92064"/>
    <s v="15158 JENELL STREET"/>
    <s v="POWAY"/>
    <s v="CA"/>
    <n v="92064"/>
    <x v="4"/>
    <n v="8"/>
    <x v="7"/>
    <n v="3"/>
    <m/>
    <m/>
    <x v="0"/>
    <x v="0"/>
    <x v="2"/>
    <x v="1"/>
    <n v="3"/>
    <x v="0"/>
    <m/>
    <x v="0"/>
  </r>
  <r>
    <x v="1"/>
    <n v="374603230"/>
    <s v="ROYAL CREST RANCH HOME"/>
    <s v="VERZOSA'S GUEST HOME, INC."/>
    <s v="JULIEDVERZOSA@YAHOO.COM"/>
    <s v="VERZOSA, DIONISIA"/>
    <s v="(760) 658-6891"/>
    <s v="2628 ROYAL CREST DRIVE"/>
    <s v="ESCONDIDO"/>
    <s v="CA"/>
    <n v="92025"/>
    <s v="2628 ROYAL CREST DRIVE"/>
    <s v="ESCONDIDO"/>
    <s v="CA"/>
    <n v="92025"/>
    <x v="4"/>
    <n v="18"/>
    <x v="7"/>
    <n v="3"/>
    <m/>
    <m/>
    <x v="1"/>
    <x v="2"/>
    <x v="1"/>
    <x v="0"/>
    <n v="3"/>
    <x v="0"/>
    <m/>
    <x v="0"/>
  </r>
  <r>
    <x v="0"/>
    <n v="374603231"/>
    <s v="BELMONT VILLAGE CARDIFF"/>
    <s v="BELMONT VILLAGE CARDIFF TENANT &amp; LP; BELMONT THREE"/>
    <s v="AMARCELLUS@BELMONTVILLAGE.COM"/>
    <s v="ASHLEY MARCELLUS"/>
    <s v="(760) 436-8900"/>
    <s v="3535 MANCHESTER AVE"/>
    <s v="CARDIFF BY THE SEA"/>
    <s v="CA"/>
    <n v="92007"/>
    <s v="7660 WOODWAY DR, STE 400"/>
    <s v="HUSTON"/>
    <s v="TX"/>
    <n v="77063"/>
    <x v="4"/>
    <n v="8"/>
    <x v="61"/>
    <n v="3"/>
    <m/>
    <m/>
    <x v="1"/>
    <x v="2"/>
    <x v="1"/>
    <x v="0"/>
    <n v="3"/>
    <x v="0"/>
    <m/>
    <x v="0"/>
  </r>
  <r>
    <x v="0"/>
    <n v="374603236"/>
    <s v="ROXIES ELDERLY HOMES I"/>
    <s v="ROXIES ELDERLY HOMES"/>
    <s v="TERESITAROXAS567@YAHOO.COM"/>
    <s v="TERESITA ROXAS"/>
    <s v="(760) 722-5920"/>
    <s v="290 HOLIDAY WAY"/>
    <s v="OCEANSIDE"/>
    <s v="CA"/>
    <n v="92057"/>
    <s v="5001 MACARIO DRIVE"/>
    <s v="OCEANSIDE"/>
    <s v="CA"/>
    <n v="92057"/>
    <x v="4"/>
    <n v="8"/>
    <x v="7"/>
    <n v="3"/>
    <m/>
    <m/>
    <x v="1"/>
    <x v="2"/>
    <x v="1"/>
    <x v="0"/>
    <n v="3"/>
    <x v="0"/>
    <m/>
    <x v="0"/>
  </r>
  <r>
    <x v="0"/>
    <n v="374603237"/>
    <s v="ROXIES ELDERLY HOMES II"/>
    <s v="ROXIES ELDERLY HOMES"/>
    <s v="TERESITAROXAS567@YAHOO.COM"/>
    <s v="TERESITA ROXAS"/>
    <s v="(760) 637-2789"/>
    <s v="4560 VINYARD STREET"/>
    <s v="OCEANSIDE"/>
    <s v="CA"/>
    <n v="92057"/>
    <s v="5001 MACARIO DRIVE"/>
    <s v="OCEANSIDE"/>
    <s v="CA"/>
    <n v="92057"/>
    <x v="4"/>
    <n v="8"/>
    <x v="7"/>
    <n v="3"/>
    <m/>
    <m/>
    <x v="1"/>
    <x v="2"/>
    <x v="1"/>
    <x v="0"/>
    <n v="3"/>
    <x v="0"/>
    <m/>
    <x v="0"/>
  </r>
  <r>
    <x v="1"/>
    <n v="374603244"/>
    <s v="SAILS JACK PINE"/>
    <s v="SAILS SAN DIEGO INC"/>
    <s v="RBROOKS@PEOPLESCARE.COM"/>
    <s v="SILVIA DAVALOS"/>
    <s v="(760) 547-7630"/>
    <s v="5240 JACK PINE CT"/>
    <s v="OCEANSIDE"/>
    <s v="CA"/>
    <n v="92056"/>
    <s v="993-C S SANTA FE AVE STE 50"/>
    <s v="VISTA"/>
    <s v="CA"/>
    <n v="92083"/>
    <x v="4"/>
    <n v="8"/>
    <x v="25"/>
    <n v="3"/>
    <m/>
    <m/>
    <x v="1"/>
    <x v="2"/>
    <x v="1"/>
    <x v="0"/>
    <n v="3"/>
    <x v="0"/>
    <m/>
    <x v="0"/>
  </r>
  <r>
    <x v="0"/>
    <n v="374603248"/>
    <s v="PARADISE RCFE INC. ACACIA FACILITY"/>
    <s v="PARADISE RCFE INC"/>
    <s v="FIFI@PARADISERCFE.COM"/>
    <s v="MOGHADAM-YEKTA, FATTANEH"/>
    <s v="(760) 728-1900"/>
    <s v="1937 ACACIA LANE"/>
    <s v="FALLBROOK"/>
    <s v="CA"/>
    <n v="92028"/>
    <s v="PO BOX 503916"/>
    <s v="SAN DIEGO"/>
    <s v="CA"/>
    <n v="92150"/>
    <x v="4"/>
    <n v="18"/>
    <x v="7"/>
    <n v="3"/>
    <m/>
    <m/>
    <x v="1"/>
    <x v="2"/>
    <x v="1"/>
    <x v="0"/>
    <n v="3"/>
    <x v="0"/>
    <m/>
    <x v="0"/>
  </r>
  <r>
    <x v="0"/>
    <n v="374603253"/>
    <s v="LANTERN CREST"/>
    <s v="SANTEE SNR RET I LLC(OWNER)/LCM, LLC (MNGT)"/>
    <s v="DIANA.SANTANA@LANTERNCRESTSANTEE.COM"/>
    <s v="DIANA SANTANA"/>
    <s v="(619) 258-8886"/>
    <s v="800 LANTERN CREST WAY"/>
    <s v="SANTEE"/>
    <s v="CA"/>
    <n v="92071"/>
    <s v="800 LANTERN CREST WAY"/>
    <s v="SANTEE"/>
    <s v="CA"/>
    <n v="92071"/>
    <x v="4"/>
    <n v="8"/>
    <x v="58"/>
    <n v="6"/>
    <m/>
    <m/>
    <x v="1"/>
    <x v="2"/>
    <x v="1"/>
    <x v="0"/>
    <n v="6"/>
    <x v="1"/>
    <m/>
    <x v="0"/>
  </r>
  <r>
    <x v="0"/>
    <n v="374603264"/>
    <s v="LE JARDIN GUEST HOME"/>
    <s v="JARDIN, JERAMEL G/HILARIO, LEONA D"/>
    <s v="LEJARDINGUESTHOME@GMAIL.COM"/>
    <s v="LEONA D HILARIO"/>
    <s v="(619) 713-1053"/>
    <s v="5105 BANCROFT DRIVE"/>
    <s v="LA MESA"/>
    <s v="CA"/>
    <n v="91941"/>
    <s v="5105 BANCROFT DRIVE"/>
    <s v="LA MESA"/>
    <s v="CA"/>
    <n v="91941"/>
    <x v="4"/>
    <n v="8"/>
    <x v="7"/>
    <n v="3"/>
    <m/>
    <m/>
    <x v="1"/>
    <x v="2"/>
    <x v="1"/>
    <x v="0"/>
    <n v="3"/>
    <x v="0"/>
    <m/>
    <x v="0"/>
  </r>
  <r>
    <x v="1"/>
    <n v="374603269"/>
    <s v="NALAS RES.FAC. JACLYN'S HOME"/>
    <s v="ELI, INC"/>
    <s v="NALASARF@HOTMAIL.COM"/>
    <s v="HUBER BARQUERO"/>
    <s v="(760) 728-2671"/>
    <s v="276 N WISCONSIN ST"/>
    <s v="FALLBROOK"/>
    <s v="CA"/>
    <n v="92028"/>
    <s v="624 W. 9TH ST, STE 102"/>
    <s v="SAN PEDRO"/>
    <s v="CA"/>
    <n v="90731"/>
    <x v="4"/>
    <n v="18"/>
    <x v="11"/>
    <n v="3"/>
    <m/>
    <m/>
    <x v="1"/>
    <x v="2"/>
    <x v="1"/>
    <x v="0"/>
    <n v="3"/>
    <x v="0"/>
    <m/>
    <x v="0"/>
  </r>
  <r>
    <x v="0"/>
    <n v="374603273"/>
    <s v="MYLDA SENIOR CARE FACILITY"/>
    <s v="HADGU, MIRIAM MEHZUN"/>
    <s v="MIRIAMHADGU@YAHOO.COM"/>
    <s v="MIRIAM MEHZUN HADGU"/>
    <s v="(619) 223-3700"/>
    <s v="3535 FENELON STREET"/>
    <s v="SAN DIEGO"/>
    <s v="CA"/>
    <n v="92106"/>
    <s v="9320 EARL ST APT#21"/>
    <s v="LA MESA"/>
    <s v="CA"/>
    <n v="91942"/>
    <x v="4"/>
    <n v="8"/>
    <x v="7"/>
    <n v="3"/>
    <m/>
    <m/>
    <x v="1"/>
    <x v="2"/>
    <x v="1"/>
    <x v="0"/>
    <n v="3"/>
    <x v="0"/>
    <m/>
    <x v="0"/>
  </r>
  <r>
    <x v="0"/>
    <n v="374603279"/>
    <s v="BELMONT VILLAGE SABRE SPRINGS"/>
    <s v="BELMONT VILLAGE SABRE SPR TNNT &amp; LP; BELMONT THREE"/>
    <s v="ILINTON@BELMONTVILLAGE.COM"/>
    <s v="TRACY KNEPPLE"/>
    <s v="(858) 486-5020"/>
    <s v="13075 EVENING CREEK DR S"/>
    <s v="SAN DIEGO"/>
    <s v="CA"/>
    <n v="92128"/>
    <s v="7660 WOODWAY DRIVE STE 400"/>
    <s v="HOUSTON"/>
    <s v="TX"/>
    <n v="77063"/>
    <x v="4"/>
    <n v="8"/>
    <x v="167"/>
    <n v="3"/>
    <m/>
    <m/>
    <x v="1"/>
    <x v="2"/>
    <x v="1"/>
    <x v="0"/>
    <n v="3"/>
    <x v="0"/>
    <m/>
    <x v="0"/>
  </r>
  <r>
    <x v="0"/>
    <n v="374603284"/>
    <s v="ARCHANGEL'S RESIDENTIAL CARE"/>
    <s v="CANDARE, CHARISE D."/>
    <s v="CHARISECANDARE@YAHOO.COM"/>
    <s v="CHARISE CANDARE"/>
    <s v="(619) 267-7662"/>
    <s v="7141 BULLOCK DRIVE"/>
    <s v="SAN DIEGO"/>
    <s v="CA"/>
    <n v="92114"/>
    <s v="7141 BULLOCK DRIVE"/>
    <s v="SAN DIEGO"/>
    <s v="CA"/>
    <n v="92114"/>
    <x v="4"/>
    <n v="8"/>
    <x v="25"/>
    <n v="3"/>
    <m/>
    <m/>
    <x v="0"/>
    <x v="1"/>
    <x v="2"/>
    <x v="1"/>
    <n v="3"/>
    <x v="0"/>
    <m/>
    <x v="0"/>
  </r>
  <r>
    <x v="0"/>
    <n v="374603285"/>
    <s v="QUEEN'S MANOR HOME CARE"/>
    <s v="QUEEN'S MANOR HOME CARE, INC."/>
    <s v="JRTOTANES@GMAIL.COM"/>
    <s v="JANE TOTANES"/>
    <s v="(760) 806-9455"/>
    <s v="1025 BONNIE BRAE PLACE"/>
    <s v="VISTA"/>
    <s v="CA"/>
    <n v="92084"/>
    <s v="1025 BONNIE BRAE PLACE"/>
    <s v="VISTA"/>
    <s v="CA"/>
    <n v="92084"/>
    <x v="4"/>
    <n v="18"/>
    <x v="7"/>
    <n v="3"/>
    <m/>
    <m/>
    <x v="1"/>
    <x v="2"/>
    <x v="1"/>
    <x v="0"/>
    <n v="3"/>
    <x v="0"/>
    <m/>
    <x v="0"/>
  </r>
  <r>
    <x v="0"/>
    <n v="374603297"/>
    <s v="RIGHT CHOICE SENIOR LIVING LLC"/>
    <s v="RIGHT CHOICE SENIOR LIVING LLC"/>
    <s v="TBROOKS@RIGHTCHOICESENIORLIVING.COM"/>
    <s v="TODD BROOKS"/>
    <s v="(858) 737-4984"/>
    <s v="4949 MOUNT LONGS"/>
    <s v="SAN DIEGO"/>
    <s v="CA"/>
    <n v="92117"/>
    <s v="4949 MOUNT LONGS"/>
    <s v="SAN DIEGO"/>
    <s v="CA"/>
    <n v="92117"/>
    <x v="4"/>
    <n v="8"/>
    <x v="7"/>
    <n v="3"/>
    <m/>
    <m/>
    <x v="1"/>
    <x v="2"/>
    <x v="1"/>
    <x v="0"/>
    <n v="3"/>
    <x v="0"/>
    <m/>
    <x v="0"/>
  </r>
  <r>
    <x v="1"/>
    <n v="374603299"/>
    <s v="DIEGO'S ADULT RESIDENTIAL CARE FACILITY"/>
    <s v="HAUGUM, SHANA"/>
    <s v="ONEBZGAL@YMAIL.COM"/>
    <s v="SHANA HAUGUM"/>
    <s v="(619) 561-2304"/>
    <s v="9787 HAWLEY ROAD"/>
    <s v="EL CAJON"/>
    <s v="CA"/>
    <n v="92021"/>
    <s v="9787 HAWLEY RD"/>
    <s v="EL CAJON"/>
    <s v="CA"/>
    <n v="92021"/>
    <x v="4"/>
    <n v="8"/>
    <x v="7"/>
    <n v="3"/>
    <m/>
    <m/>
    <x v="2"/>
    <x v="2"/>
    <x v="2"/>
    <x v="1"/>
    <n v="3"/>
    <x v="0"/>
    <m/>
    <x v="0"/>
  </r>
  <r>
    <x v="1"/>
    <n v="374603300"/>
    <s v="BANYAN ARF"/>
    <s v="CROW,DARA"/>
    <s v="DARAMCROW@HOTMAIL.COM"/>
    <s v="DARA CROW"/>
    <s v="(760) 728-1618"/>
    <s v="1323 BANYAN DRIVE"/>
    <s v="FALLBROOK"/>
    <s v="CA"/>
    <n v="92028"/>
    <s v="1323 BANYAN DRIVE"/>
    <s v="FALLBROOK"/>
    <s v="CA"/>
    <n v="92028"/>
    <x v="4"/>
    <n v="18"/>
    <x v="11"/>
    <n v="3"/>
    <m/>
    <m/>
    <x v="2"/>
    <x v="2"/>
    <x v="0"/>
    <x v="0"/>
    <n v="3"/>
    <x v="0"/>
    <m/>
    <x v="0"/>
  </r>
  <r>
    <x v="0"/>
    <n v="374603307"/>
    <s v="NEW DAWN SENIOR CARE HOME"/>
    <s v="SUMMER TREE RESIDENTIAL CARE, INC."/>
    <s v="DAWNSASSO@GMAIL.COM"/>
    <s v="DAWN SASSO-TOTH"/>
    <s v="(619) 447-4596"/>
    <s v="789 SKYVIEW STREET"/>
    <s v="EL CAJON"/>
    <s v="CA"/>
    <n v="92020"/>
    <s v="850 BEECH STREET #514"/>
    <s v="SAN DIEGO"/>
    <s v="CA"/>
    <n v="92101"/>
    <x v="4"/>
    <n v="8"/>
    <x v="7"/>
    <n v="3"/>
    <m/>
    <m/>
    <x v="1"/>
    <x v="2"/>
    <x v="1"/>
    <x v="0"/>
    <n v="3"/>
    <x v="0"/>
    <m/>
    <x v="0"/>
  </r>
  <r>
    <x v="0"/>
    <n v="374603308"/>
    <s v="LA COSTA PALMS"/>
    <s v="DNA SWAGERTY, INC."/>
    <s v="LACOSTAPALMS@GMAIL.COM"/>
    <s v="DAVID SWAGERTY"/>
    <s v="(760) 683-5351"/>
    <s v="6740 CANTIL STREET"/>
    <s v="CARLSBAD"/>
    <s v="CA"/>
    <n v="92009"/>
    <s v="6740 CANTIL STREET"/>
    <s v="CARLSBAD"/>
    <s v="CA"/>
    <n v="92009"/>
    <x v="4"/>
    <n v="8"/>
    <x v="7"/>
    <n v="3"/>
    <m/>
    <m/>
    <x v="1"/>
    <x v="2"/>
    <x v="1"/>
    <x v="0"/>
    <n v="3"/>
    <x v="0"/>
    <m/>
    <x v="0"/>
  </r>
  <r>
    <x v="1"/>
    <n v="374603309"/>
    <s v="BONITA RESIDENTIAL CARE"/>
    <s v="BERNARTE, CAESAR AND WA LAI"/>
    <s v="BERNARTE@SBCGLOBAL.NET"/>
    <s v="WA LAI BERNARTE"/>
    <s v="(619) 942-3642"/>
    <s v="4807 DEL PRADO STREET"/>
    <s v="BONITA"/>
    <s v="CA"/>
    <n v="91902"/>
    <s v="4807 DEL PRADO STREET"/>
    <s v="BONITA"/>
    <s v="CA"/>
    <n v="91902"/>
    <x v="4"/>
    <n v="8"/>
    <x v="7"/>
    <n v="3"/>
    <m/>
    <m/>
    <x v="1"/>
    <x v="2"/>
    <x v="1"/>
    <x v="0"/>
    <n v="3"/>
    <x v="0"/>
    <m/>
    <x v="0"/>
  </r>
  <r>
    <x v="1"/>
    <n v="374603316"/>
    <s v="DE ROUX II"/>
    <s v="EXILDA COOPER"/>
    <s v="EXILDACOOPER@YAHOO.COM"/>
    <s v="EXILDA COOPER"/>
    <s v="(619) 276-6008"/>
    <s v="6464 CORSICA WAY"/>
    <s v="SAN DIEGO"/>
    <s v="CA"/>
    <n v="92111"/>
    <s v="1559 MUSTANG AVE"/>
    <s v="ORANGE"/>
    <s v="CA"/>
    <n v="92869"/>
    <x v="4"/>
    <n v="8"/>
    <x v="11"/>
    <n v="3"/>
    <m/>
    <m/>
    <x v="1"/>
    <x v="2"/>
    <x v="1"/>
    <x v="0"/>
    <n v="3"/>
    <x v="0"/>
    <m/>
    <x v="0"/>
  </r>
  <r>
    <x v="0"/>
    <n v="374603323"/>
    <s v="BARON'S PRESIDIO UNIVERSITY CITY"/>
    <s v="BARON'S PRESIDIO SERVICES, INC"/>
    <s v="IZIK333@HOTMAIL.COM"/>
    <s v="NARMINA MAMEDOVA"/>
    <s v="(858) 558-4772"/>
    <s v="6860 CONDON DRIVE"/>
    <s v="SAN DIEGO"/>
    <s v="CA"/>
    <n v="92122"/>
    <s v="12 DEL LIVORNO"/>
    <s v="IRVINE"/>
    <s v="CA"/>
    <n v="92614"/>
    <x v="4"/>
    <n v="8"/>
    <x v="7"/>
    <n v="3"/>
    <m/>
    <m/>
    <x v="1"/>
    <x v="2"/>
    <x v="1"/>
    <x v="0"/>
    <n v="3"/>
    <x v="0"/>
    <m/>
    <x v="0"/>
  </r>
  <r>
    <x v="0"/>
    <n v="374603328"/>
    <s v="ARBOR VICTORIA"/>
    <s v="COASTAL ELDERHOMES, INC"/>
    <s v="RAXTELL@PACBELL.NET"/>
    <s v="RICHARD M AXTELL"/>
    <s v="(760) 729-4800"/>
    <s v="3410 HIGHLAND DRIVE"/>
    <s v="CARLSBAD"/>
    <s v="CA"/>
    <n v="92008"/>
    <s v="3410 HIGHLAND DRIVE"/>
    <s v="CARLSBAD"/>
    <s v="CA"/>
    <n v="92008"/>
    <x v="4"/>
    <n v="8"/>
    <x v="7"/>
    <n v="3"/>
    <m/>
    <m/>
    <x v="1"/>
    <x v="2"/>
    <x v="1"/>
    <x v="0"/>
    <n v="3"/>
    <x v="0"/>
    <m/>
    <x v="0"/>
  </r>
  <r>
    <x v="1"/>
    <n v="374603332"/>
    <s v="GANDARA RESIDENTIAL CARE"/>
    <s v="GANDARA RESIDENTIAL CARE, INC."/>
    <s v="GANDARARESIDENTIAL@YAHOO.COM"/>
    <s v="JACQUELINE GANDARA"/>
    <s v="(619) 661-6817"/>
    <s v="4865 WHEELHOUSE DRIVE"/>
    <s v="SAN DIEGO"/>
    <s v="CA"/>
    <n v="92154"/>
    <s v="4865 WHEELHOUSE DRIVE"/>
    <s v="SAN DIEGO"/>
    <s v="CA"/>
    <n v="92154"/>
    <x v="4"/>
    <n v="8"/>
    <x v="11"/>
    <n v="3"/>
    <m/>
    <m/>
    <x v="1"/>
    <x v="2"/>
    <x v="1"/>
    <x v="0"/>
    <n v="3"/>
    <x v="0"/>
    <m/>
    <x v="0"/>
  </r>
  <r>
    <x v="0"/>
    <n v="374603338"/>
    <s v="EASY LIVING @ MIRA MESA"/>
    <s v="CALCETAS, MYRNA M AND DANILO C"/>
    <s v="EASYLIVING1234@GMAIL.COM"/>
    <s v="CALCETA, MYRNA"/>
    <s v="(858) 566-7233"/>
    <s v="10136 ZAPATA AVENUE"/>
    <s v="SAN DIEGO"/>
    <s v="CA"/>
    <n v="92126"/>
    <s v="13858 KERRY LANE"/>
    <s v="SAN DIEGO"/>
    <s v="CA"/>
    <n v="92130"/>
    <x v="4"/>
    <n v="8"/>
    <x v="7"/>
    <n v="3"/>
    <m/>
    <m/>
    <x v="0"/>
    <x v="1"/>
    <x v="2"/>
    <x v="1"/>
    <n v="3"/>
    <x v="0"/>
    <m/>
    <x v="0"/>
  </r>
  <r>
    <x v="0"/>
    <n v="374603339"/>
    <s v="MERIDIAN AT LAKE SAN MARCOS, THE"/>
    <s v="PACIFICA L 24 LLC; PACIFICA SENIOR LIVING MGT"/>
    <s v="ED.SANMARCOS@PACIFICASENIORLIVING.COM"/>
    <s v="QUIGLEY, KEVIN"/>
    <s v="(760) 510-7500"/>
    <s v="1177 SAN MARINO DR BLDG 1 &amp; 2"/>
    <s v="SAN MARCOS"/>
    <s v="CA"/>
    <n v="92078"/>
    <s v="1775 HANCOCK ST STE 200"/>
    <s v="SAN DIEGO"/>
    <s v="CA"/>
    <n v="92110"/>
    <x v="4"/>
    <n v="18"/>
    <x v="63"/>
    <n v="3"/>
    <m/>
    <m/>
    <x v="0"/>
    <x v="1"/>
    <x v="2"/>
    <x v="1"/>
    <n v="3"/>
    <x v="0"/>
    <m/>
    <x v="0"/>
  </r>
  <r>
    <x v="0"/>
    <n v="374603342"/>
    <s v="NOBLE LIVING"/>
    <s v="NOBLE LIVING, LLC"/>
    <s v="NORA@NOBLELIVING.ORG"/>
    <s v="NORA GARCIA"/>
    <s v="(619) 269-8541"/>
    <s v="5211 JOAN COURT"/>
    <s v="SAN DIEGO"/>
    <s v="CA"/>
    <n v="92115"/>
    <s v="5525 TRINITY WAY"/>
    <s v="SAN DIEGO"/>
    <s v="CA"/>
    <n v="92120"/>
    <x v="4"/>
    <n v="8"/>
    <x v="7"/>
    <n v="3"/>
    <m/>
    <m/>
    <x v="0"/>
    <x v="1"/>
    <x v="2"/>
    <x v="1"/>
    <n v="3"/>
    <x v="0"/>
    <m/>
    <x v="0"/>
  </r>
  <r>
    <x v="0"/>
    <n v="374603344"/>
    <s v="A WINSOME ASSISTED LIVING COMMUNITY"/>
    <s v="IGBANTE-ENRIQUEZ, GUIA"/>
    <s v="G.IGBANTE@GMAIL.COM"/>
    <s v="GUIA IGBANTE-ENRIQUEZ"/>
    <s v="(619) 434-6560"/>
    <s v="3808 SWEETWATER ROAD"/>
    <s v="BONITA"/>
    <s v="CA"/>
    <n v="91902"/>
    <s v="3808 SWEETWATER ROAD"/>
    <s v="BONITA"/>
    <s v="CA"/>
    <n v="91902"/>
    <x v="4"/>
    <n v="8"/>
    <x v="7"/>
    <n v="3"/>
    <m/>
    <m/>
    <x v="1"/>
    <x v="2"/>
    <x v="1"/>
    <x v="0"/>
    <n v="3"/>
    <x v="0"/>
    <m/>
    <x v="0"/>
  </r>
  <r>
    <x v="0"/>
    <n v="374603345"/>
    <s v="JOSTER VILLA"/>
    <s v="JOSTER AND ASSOCIATES, INC."/>
    <s v="JOSTERVILLA@GMAIL.COM"/>
    <s v="HERMINIA SANTOS"/>
    <s v="(858) 860-5135"/>
    <s v="10864 WORTHING AVENUE"/>
    <s v="SAN DIEGO"/>
    <s v="CA"/>
    <n v="92126"/>
    <s v="8019 NEW SALEM STREET"/>
    <s v="SAN DIEGO"/>
    <s v="CA"/>
    <n v="92126"/>
    <x v="4"/>
    <n v="8"/>
    <x v="7"/>
    <n v="3"/>
    <m/>
    <m/>
    <x v="0"/>
    <x v="1"/>
    <x v="0"/>
    <x v="0"/>
    <n v="3"/>
    <x v="0"/>
    <m/>
    <x v="0"/>
  </r>
  <r>
    <x v="0"/>
    <n v="374603346"/>
    <s v="VILLA ADRIANA"/>
    <s v="VILLA ADRIANA INC."/>
    <s v="ADRIANA@VILLAADRIANACARE.COM"/>
    <s v="ADRIANA DRAGOVIC"/>
    <s v="(760) 941-0787"/>
    <s v="1678 SUNSET DRIVE"/>
    <s v="VISTA"/>
    <s v="CA"/>
    <n v="92081"/>
    <s v="1678 SUNSET DRIVE"/>
    <s v="VISTA"/>
    <s v="CA"/>
    <n v="92081"/>
    <x v="4"/>
    <n v="18"/>
    <x v="7"/>
    <n v="3"/>
    <m/>
    <m/>
    <x v="1"/>
    <x v="2"/>
    <x v="1"/>
    <x v="0"/>
    <n v="3"/>
    <x v="0"/>
    <m/>
    <x v="0"/>
  </r>
  <r>
    <x v="0"/>
    <n v="374603349"/>
    <s v="VISTA VILLAGE CARE"/>
    <s v="VISTA VILLAGE CARE, LLC"/>
    <s v="DMILO112@GMAIL.COM"/>
    <s v="SMILJA MILOSAVLJEVIC"/>
    <s v="(760) 295-7258"/>
    <s v="222 WASHINGTON STREET"/>
    <s v="VISTA"/>
    <s v="CA"/>
    <n v="92084"/>
    <s v="222 WASHINGTON STREET"/>
    <s v="VISTA"/>
    <s v="CA"/>
    <n v="92084"/>
    <x v="4"/>
    <n v="18"/>
    <x v="8"/>
    <n v="3"/>
    <m/>
    <m/>
    <x v="0"/>
    <x v="1"/>
    <x v="2"/>
    <x v="1"/>
    <n v="3"/>
    <x v="0"/>
    <m/>
    <x v="0"/>
  </r>
  <r>
    <x v="1"/>
    <n v="374603354"/>
    <s v="MAISY PLACE"/>
    <s v="MAISY PLACE"/>
    <s v="MRAMIREZ327@GMAIL.COM"/>
    <s v="MELANIE CUARESMA"/>
    <s v="(760) 738-6237"/>
    <s v="101 N UPAS ST"/>
    <s v="ESCONDIDO"/>
    <s v="CA"/>
    <n v="92025"/>
    <s v="1656 ANDORRE GLEN"/>
    <s v="ESCONDIDO"/>
    <s v="CA"/>
    <n v="92029"/>
    <x v="4"/>
    <n v="18"/>
    <x v="7"/>
    <n v="3"/>
    <m/>
    <m/>
    <x v="1"/>
    <x v="2"/>
    <x v="1"/>
    <x v="0"/>
    <n v="3"/>
    <x v="0"/>
    <m/>
    <x v="0"/>
  </r>
  <r>
    <x v="0"/>
    <n v="374603356"/>
    <s v="RAMONA SENIOR LODGE ASSISTED LIVING"/>
    <s v="SMN ASSISTED CARE INCORPORATED"/>
    <s v="ADMIN@RAMONASENIORLODGE.COM"/>
    <s v="SERENA NELSON"/>
    <s v="(760) 440-0168"/>
    <s v="15855 MARMAC DRIVE"/>
    <s v="RAMONA"/>
    <s v="CA"/>
    <n v="92065"/>
    <s v="15855 MARMAC DRIVE"/>
    <s v="RAMONA"/>
    <s v="CA"/>
    <n v="92065"/>
    <x v="4"/>
    <n v="8"/>
    <x v="7"/>
    <n v="3"/>
    <m/>
    <m/>
    <x v="1"/>
    <x v="2"/>
    <x v="1"/>
    <x v="0"/>
    <n v="3"/>
    <x v="0"/>
    <m/>
    <x v="0"/>
  </r>
  <r>
    <x v="0"/>
    <n v="374603358"/>
    <s v="ELITE MANOR II RESIDENTIAL CARE"/>
    <s v="ELITE MANOR RESIDENTIAL CARE COMPANY, LLC"/>
    <s v="ELITEMANOR@GMAIL.COM"/>
    <s v="I CHEN LEE"/>
    <s v="(760) 294-6889"/>
    <s v="11065 WYNDEMERE LANE"/>
    <s v="ESCONDIDO"/>
    <s v="CA"/>
    <n v="92026"/>
    <s v="P.O. BOX 910505"/>
    <s v="SAN DIEGO"/>
    <s v="CA"/>
    <n v="92191"/>
    <x v="4"/>
    <n v="18"/>
    <x v="7"/>
    <n v="3"/>
    <m/>
    <m/>
    <x v="1"/>
    <x v="2"/>
    <x v="1"/>
    <x v="0"/>
    <n v="3"/>
    <x v="0"/>
    <m/>
    <x v="0"/>
  </r>
  <r>
    <x v="1"/>
    <n v="374603360"/>
    <s v="CREST CARE"/>
    <s v="DOWDEN, FRANK AND KATHERINE"/>
    <s v="KATHERINEDOWDEN@YAHOO.COM"/>
    <s v="KATHERINE DOWDEN"/>
    <s v="(760) 731-2220"/>
    <s v="3916 LIMBER PINE ROAD"/>
    <s v="FALLBROOK"/>
    <s v="CA"/>
    <n v="92028"/>
    <s v="3916 LIMBER PINE ROAD"/>
    <s v="FALLBROOK"/>
    <s v="CA"/>
    <n v="92028"/>
    <x v="4"/>
    <n v="18"/>
    <x v="11"/>
    <n v="3"/>
    <m/>
    <m/>
    <x v="1"/>
    <x v="2"/>
    <x v="1"/>
    <x v="0"/>
    <n v="3"/>
    <x v="0"/>
    <m/>
    <x v="0"/>
  </r>
  <r>
    <x v="1"/>
    <n v="374603373"/>
    <s v="CASA ROSE"/>
    <s v="ROSE, MARIA ANGELES"/>
    <s v="AROSE615@HOTMAIL.COM"/>
    <s v="ROSE, MARIA ANGELES"/>
    <s v="(619) 773-7692"/>
    <s v="3811 BONITA GLEN TERRACE"/>
    <s v="BONITA"/>
    <s v="CA"/>
    <n v="91902"/>
    <s v="3811 BONITA GLEN TERRACE"/>
    <s v="BONITA"/>
    <s v="CA"/>
    <n v="91902"/>
    <x v="4"/>
    <n v="8"/>
    <x v="11"/>
    <n v="3"/>
    <m/>
    <m/>
    <x v="0"/>
    <x v="1"/>
    <x v="2"/>
    <x v="1"/>
    <n v="3"/>
    <x v="0"/>
    <m/>
    <x v="0"/>
  </r>
  <r>
    <x v="0"/>
    <n v="374603376"/>
    <s v="SENIOR COMFORT CARE"/>
    <s v="SENIOR COMFORT CARE CORP."/>
    <s v="NATALIESPENCE64@YAHOO.COM"/>
    <s v="BELLY LUGTU"/>
    <s v="(916) 768-6948"/>
    <s v="196 PACIFIC VIEW LANE"/>
    <s v="ENCINITAS"/>
    <s v="CA"/>
    <n v="92024"/>
    <s v="6251 LISMORE PLACE"/>
    <s v="CARLSBAD"/>
    <s v="CA"/>
    <n v="92009"/>
    <x v="4"/>
    <n v="8"/>
    <x v="7"/>
    <n v="3"/>
    <m/>
    <m/>
    <x v="0"/>
    <x v="1"/>
    <x v="2"/>
    <x v="1"/>
    <n v="3"/>
    <x v="0"/>
    <m/>
    <x v="0"/>
  </r>
  <r>
    <x v="0"/>
    <n v="374603381"/>
    <s v="HUMMINGBIRD HILL"/>
    <s v="DIGNIFIED LIFE, LLC"/>
    <s v="CBCONKLIN@SBCGLOBAL.NET"/>
    <s v="CHRIS B. CONKLIN"/>
    <s v="(760) 723-9414"/>
    <s v="1027 CALLE DE LIMAR"/>
    <s v="FALLBROOK"/>
    <s v="CA"/>
    <n v="92028"/>
    <s v="1027 CALLE DE LIMAR"/>
    <s v="FALLBROOK"/>
    <s v="CA"/>
    <n v="92028"/>
    <x v="4"/>
    <n v="18"/>
    <x v="25"/>
    <n v="3"/>
    <m/>
    <m/>
    <x v="1"/>
    <x v="2"/>
    <x v="1"/>
    <x v="0"/>
    <n v="3"/>
    <x v="0"/>
    <m/>
    <x v="0"/>
  </r>
  <r>
    <x v="1"/>
    <n v="374603387"/>
    <s v="COLES RESIDENTIAL CARE"/>
    <s v="COLES, DANIEL &amp; HILL, EDNA"/>
    <s v="DAN507DAN@GMAIL.COM"/>
    <s v="VICKI COLES"/>
    <s v="(760) 477-7395"/>
    <s v="507 ALICE ST"/>
    <s v="RAMONA"/>
    <s v="CA"/>
    <n v="92065"/>
    <s v="507 ALICE ST"/>
    <s v="RAMONA"/>
    <s v="CA"/>
    <n v="92065"/>
    <x v="4"/>
    <n v="8"/>
    <x v="28"/>
    <n v="3"/>
    <m/>
    <m/>
    <x v="1"/>
    <x v="2"/>
    <x v="1"/>
    <x v="0"/>
    <n v="3"/>
    <x v="0"/>
    <m/>
    <x v="0"/>
  </r>
  <r>
    <x v="0"/>
    <n v="374603394"/>
    <s v="SUNRISE ASSISTED LIVING AT BONITA"/>
    <s v="WELLTOWER OPCO GROUP; SUNRISE SENIOR LIVING MGT"/>
    <s v="BONITA.ED@SUNRISESENIORLIVING.COM"/>
    <s v="GOODING, ROXANNE"/>
    <s v="(619) 470-2220"/>
    <s v="3302 BONITA RD"/>
    <s v="CHULA VISTA"/>
    <s v="CA"/>
    <n v="91910"/>
    <s v="7902 WESTPARK DR"/>
    <s v="MCLEAN"/>
    <s v="VA"/>
    <n v="22102"/>
    <x v="4"/>
    <n v="8"/>
    <x v="154"/>
    <n v="3"/>
    <m/>
    <m/>
    <x v="0"/>
    <x v="1"/>
    <x v="2"/>
    <x v="1"/>
    <n v="3"/>
    <x v="0"/>
    <m/>
    <x v="0"/>
  </r>
  <r>
    <x v="0"/>
    <n v="374603395"/>
    <s v="SUNRISE ASSISTED LIVING AT LA JOLLA"/>
    <s v="WELLTOWER OPCO GROUP; SUNRISE SENIOR LIVING MGT"/>
    <s v="LAJOLLA.ED@SUNRISESENIORLIVING.COM"/>
    <s v="RICHARDSON, PAUL"/>
    <s v="(858) 488-4300"/>
    <s v="810 TURQUOISE ST"/>
    <s v="SAN DIEGO"/>
    <s v="CA"/>
    <n v="92109"/>
    <s v="7900 WESTPARK DR STE T-900"/>
    <s v="MCLEAN"/>
    <s v="VA"/>
    <n v="22102"/>
    <x v="4"/>
    <n v="8"/>
    <x v="51"/>
    <n v="3"/>
    <m/>
    <m/>
    <x v="0"/>
    <x v="1"/>
    <x v="2"/>
    <x v="1"/>
    <n v="3"/>
    <x v="0"/>
    <m/>
    <x v="0"/>
  </r>
  <r>
    <x v="0"/>
    <n v="374603399"/>
    <s v="WESTMONT TOWN COURT"/>
    <s v="ESCONDIDO OPERATIONS LP; WESTMONT LIVING INC"/>
    <s v="EDESCONDIDO@WESTMONTLIVING.COM"/>
    <s v="KAREN DAVIS"/>
    <s v="(760) 737-5110"/>
    <s v="500 E VALLEY PKWY"/>
    <s v="ESCONDIDO"/>
    <s v="CA"/>
    <n v="92025"/>
    <s v="7660 FAY AVE STE N"/>
    <s v="LA JOLLA"/>
    <s v="CA"/>
    <n v="92037"/>
    <x v="4"/>
    <n v="18"/>
    <x v="80"/>
    <n v="3"/>
    <m/>
    <m/>
    <x v="1"/>
    <x v="2"/>
    <x v="1"/>
    <x v="0"/>
    <n v="3"/>
    <x v="0"/>
    <m/>
    <x v="0"/>
  </r>
  <r>
    <x v="0"/>
    <n v="374603402"/>
    <s v="FREDERICKA MANOR"/>
    <s v="FRONT PORCH COMMUNITIES AND SERVICES"/>
    <s v="CSUMNER@FRONTPORCH.NET"/>
    <s v="CRAIG SUMNER"/>
    <s v="(619) 205-4100"/>
    <s v="183 THIRD AVENUE"/>
    <s v="CHULA VISTA"/>
    <s v="CA"/>
    <n v="91910"/>
    <s v="800 N BRAND BLVD STE 1900"/>
    <s v="GLENDALE"/>
    <s v="CA"/>
    <n v="91203"/>
    <x v="4"/>
    <n v="8"/>
    <x v="244"/>
    <n v="3"/>
    <m/>
    <m/>
    <x v="1"/>
    <x v="2"/>
    <x v="1"/>
    <x v="0"/>
    <n v="3"/>
    <x v="0"/>
    <m/>
    <x v="0"/>
  </r>
  <r>
    <x v="0"/>
    <n v="374603413"/>
    <s v="CASA VERDUGO"/>
    <s v="CASA VERDUGO, INC."/>
    <s v="CASAVERDUGO15@GMAIL.COM"/>
    <s v="OZORIO-VERDUGO, NATALIA"/>
    <s v="(760) 754-2504"/>
    <s v="5164 E PARKER ST"/>
    <s v="OCEANSIDE"/>
    <s v="CA"/>
    <n v="92057"/>
    <s v="5164 E PARKER ST"/>
    <s v="OCEANSIDE"/>
    <s v="CA"/>
    <n v="92057"/>
    <x v="4"/>
    <n v="8"/>
    <x v="7"/>
    <n v="3"/>
    <m/>
    <m/>
    <x v="1"/>
    <x v="2"/>
    <x v="1"/>
    <x v="0"/>
    <n v="3"/>
    <x v="0"/>
    <m/>
    <x v="0"/>
  </r>
  <r>
    <x v="1"/>
    <n v="374603415"/>
    <s v="VERSATILE RESIDENTIAL CARE"/>
    <s v="VERSATILE ADULT RESIDENTIAL CARE ARF, LLC"/>
    <s v="ANNABELLE.LEWIS@VERSATILE-ARF.NET"/>
    <s v="ANNABELLE BARRETO"/>
    <s v="(760) 536-3265"/>
    <s v="1830 GOODWIN DRIVE"/>
    <s v="VISTA"/>
    <s v="CA"/>
    <n v="92084"/>
    <s v="1830 GOODWIN DRIVE"/>
    <s v="VISTA"/>
    <s v="CA"/>
    <n v="92084"/>
    <x v="4"/>
    <n v="18"/>
    <x v="7"/>
    <n v="3"/>
    <m/>
    <m/>
    <x v="1"/>
    <x v="2"/>
    <x v="1"/>
    <x v="0"/>
    <n v="3"/>
    <x v="0"/>
    <m/>
    <x v="0"/>
  </r>
  <r>
    <x v="1"/>
    <n v="374603419"/>
    <s v="CASA DEL SOL RTF"/>
    <s v="CASA DEL SOL RTF INCORPORATED"/>
    <s v="CASADELSOLINC@VERIZON.NET"/>
    <s v="MANUEL VASQUEZ"/>
    <s v="(442) 444-8156"/>
    <s v="1561 E MISSION RD"/>
    <s v="FALLBROOK"/>
    <s v="CA"/>
    <n v="92028"/>
    <s v="PO BOX 1029"/>
    <s v="TEMECULA"/>
    <s v="CA"/>
    <n v="92593"/>
    <x v="4"/>
    <n v="18"/>
    <x v="11"/>
    <n v="3"/>
    <m/>
    <m/>
    <x v="1"/>
    <x v="2"/>
    <x v="1"/>
    <x v="0"/>
    <n v="3"/>
    <x v="0"/>
    <m/>
    <x v="0"/>
  </r>
  <r>
    <x v="0"/>
    <n v="374603431"/>
    <s v="ACTIVCARE AT ROLLING HILLS RANCH"/>
    <s v="RAC RLG HLS LP/INCOME PRTY GRP GP/ACTIVCARE LV INC"/>
    <s v="BBSMITH@ACTIVCARELIVING.COM"/>
    <s v="BONGHABIH N. SHEY"/>
    <s v="(619) 482-8000"/>
    <s v="850 DUNCAN RANCH ROAD"/>
    <s v="CHULA VISTA"/>
    <s v="CA"/>
    <n v="91914"/>
    <s v="9619 CHESAPEAKE DRIVE STE 103"/>
    <s v="SAN DIEGO"/>
    <s v="CA"/>
    <n v="92123"/>
    <x v="4"/>
    <n v="8"/>
    <x v="26"/>
    <n v="3"/>
    <m/>
    <m/>
    <x v="1"/>
    <x v="2"/>
    <x v="1"/>
    <x v="0"/>
    <n v="3"/>
    <x v="0"/>
    <m/>
    <x v="0"/>
  </r>
  <r>
    <x v="0"/>
    <n v="374603437"/>
    <s v="SUNGARDEN TERRACE"/>
    <s v="SD COMMERCIAL, LLC"/>
    <s v="DAN@SUNGARDENTERRACE.COM"/>
    <s v="SUSAN O'SHAUGHNESSY"/>
    <s v="(619) 462-5831"/>
    <s v="2045 SKYLINE DRIVE"/>
    <s v="LEMON GROVE"/>
    <s v="CA"/>
    <n v="91945"/>
    <s v="5440 MOREHOUSE DRIVE STE 4000"/>
    <s v="SAN DIEGO"/>
    <s v="CA"/>
    <n v="92121"/>
    <x v="4"/>
    <n v="8"/>
    <x v="37"/>
    <n v="3"/>
    <m/>
    <m/>
    <x v="1"/>
    <x v="2"/>
    <x v="1"/>
    <x v="0"/>
    <n v="3"/>
    <x v="0"/>
    <m/>
    <x v="0"/>
  </r>
  <r>
    <x v="0"/>
    <n v="374603439"/>
    <s v="CASA DE MANANA"/>
    <s v="FRONT PORCH COMMUNITIES AND SERVICES"/>
    <s v="JUWEBER@FRONTPORCH.NET"/>
    <s v="JOHNSTON, ROBERT"/>
    <s v="(858) 454-2151"/>
    <s v="849 COAST BLVD"/>
    <s v="LA JOLLA"/>
    <s v="CA"/>
    <n v="92037"/>
    <s v="800 N BRAND BLVD, 19TH FL"/>
    <s v="GLENDALE"/>
    <s v="CA"/>
    <n v="91203"/>
    <x v="4"/>
    <n v="8"/>
    <x v="245"/>
    <n v="3"/>
    <m/>
    <m/>
    <x v="1"/>
    <x v="2"/>
    <x v="1"/>
    <x v="0"/>
    <n v="3"/>
    <x v="0"/>
    <m/>
    <x v="0"/>
  </r>
  <r>
    <x v="0"/>
    <n v="374603444"/>
    <s v="OPALEC BOARD AND CARE"/>
    <s v="OPALEC, LILIA M"/>
    <s v="OPALEC.RCFE@GMAIL.COM"/>
    <s v="LEANN COX OPALEC"/>
    <s v="(619) 434-6366"/>
    <s v="5638 PLUMAS STREET"/>
    <s v="SAN DIEGO"/>
    <s v="CA"/>
    <n v="92139"/>
    <s v="116 LAUSANNE DRIVE"/>
    <s v="SAN DIEGO"/>
    <s v="CA"/>
    <n v="92114"/>
    <x v="4"/>
    <n v="8"/>
    <x v="7"/>
    <n v="3"/>
    <m/>
    <m/>
    <x v="1"/>
    <x v="2"/>
    <x v="1"/>
    <x v="0"/>
    <n v="3"/>
    <x v="0"/>
    <m/>
    <x v="0"/>
  </r>
  <r>
    <x v="1"/>
    <n v="374603446"/>
    <s v="STURDIVANT'S HOME, THE"/>
    <s v="VJSTURDIVANT, INCORPORATED"/>
    <s v="STURDIVANTHOMES@GMAIL.COM"/>
    <s v="VIRGINIA STURDIVANT"/>
    <s v="(619) 263-1624"/>
    <s v="414 ARROYO SECO DRIVE"/>
    <s v="SAN DIEGO"/>
    <s v="CA"/>
    <n v="92114"/>
    <s v="1022 SILVER OAK PLACE"/>
    <s v="CHULA VISTA"/>
    <s v="CA"/>
    <n v="91914"/>
    <x v="4"/>
    <n v="8"/>
    <x v="7"/>
    <n v="3"/>
    <m/>
    <m/>
    <x v="2"/>
    <x v="2"/>
    <x v="0"/>
    <x v="0"/>
    <n v="3"/>
    <x v="0"/>
    <m/>
    <x v="0"/>
  </r>
  <r>
    <x v="0"/>
    <n v="374603448"/>
    <s v="GATE MANOR II"/>
    <s v="HEALTH GATE ASSISTED LIVING LLC"/>
    <s v="LESLIEWANG@HEALTHPLUSSENIOR.COM"/>
    <s v="MANIZA AMBALADA"/>
    <s v="(844) 320-1497"/>
    <s v="13106 GATE DRIVE"/>
    <s v="POWAY"/>
    <s v="CA"/>
    <n v="92064"/>
    <s v="13110 GATE DRIVE"/>
    <s v="POWAY"/>
    <s v="CA"/>
    <n v="92064"/>
    <x v="4"/>
    <n v="8"/>
    <x v="7"/>
    <n v="3"/>
    <m/>
    <m/>
    <x v="1"/>
    <x v="2"/>
    <x v="1"/>
    <x v="0"/>
    <n v="3"/>
    <x v="0"/>
    <m/>
    <x v="0"/>
  </r>
  <r>
    <x v="0"/>
    <n v="374603449"/>
    <s v="GATE MANOR III"/>
    <s v="HEALTH GATE ASSISTED LIVING LLC"/>
    <s v="LESLIEWANG@HEALTHPLUSSENIOR.COM"/>
    <s v="MA NIZA AMBALADA"/>
    <s v="(844) 320-1497"/>
    <s v="13114 GATE DRIVE"/>
    <s v="POWAY"/>
    <s v="CA"/>
    <n v="92064"/>
    <s v="13110 GATE DRIVE"/>
    <s v="POWAY"/>
    <s v="CA"/>
    <n v="92064"/>
    <x v="4"/>
    <n v="8"/>
    <x v="7"/>
    <n v="3"/>
    <m/>
    <m/>
    <x v="1"/>
    <x v="2"/>
    <x v="1"/>
    <x v="0"/>
    <n v="3"/>
    <x v="0"/>
    <m/>
    <x v="0"/>
  </r>
  <r>
    <x v="0"/>
    <n v="374603450"/>
    <s v="GATE MANOR"/>
    <s v="HEALTH GATE ASSISTED LIVING LLC"/>
    <s v="LESLIEWANG@HEALTHPLUSSENIOR.COM"/>
    <s v="RIVERA, VON ALLANNE"/>
    <s v="(844) 320-1497"/>
    <s v="13110 GATE DRIVE"/>
    <s v="POWAY"/>
    <s v="CA"/>
    <n v="92064"/>
    <s v="13110 GATE DRIVE"/>
    <s v="POWAY"/>
    <s v="CA"/>
    <n v="92064"/>
    <x v="4"/>
    <n v="8"/>
    <x v="7"/>
    <n v="3"/>
    <m/>
    <m/>
    <x v="1"/>
    <x v="2"/>
    <x v="1"/>
    <x v="0"/>
    <n v="3"/>
    <x v="0"/>
    <m/>
    <x v="0"/>
  </r>
  <r>
    <x v="0"/>
    <n v="374603451"/>
    <s v="PACIFICA SENIOR LIVING ESCONDIDO"/>
    <s v="PACIFICA NORTH CNTY &amp; PAC N CNTY; PACIFICA SR LVG"/>
    <s v="ED.ESCONDIDO@PACIFICASENIORLIVING.COM"/>
    <s v="AMY BANAGA"/>
    <s v="(760) 741-3055"/>
    <s v="1351 E WASHINGTON AVE"/>
    <s v="ESCONDIDO"/>
    <s v="CA"/>
    <n v="92027"/>
    <s v="1775 HANCOCK ST STE 200"/>
    <s v="SAN DIEGO"/>
    <s v="CA"/>
    <n v="92110"/>
    <x v="4"/>
    <n v="18"/>
    <x v="130"/>
    <n v="3"/>
    <m/>
    <m/>
    <x v="1"/>
    <x v="2"/>
    <x v="1"/>
    <x v="0"/>
    <n v="3"/>
    <x v="0"/>
    <m/>
    <x v="0"/>
  </r>
  <r>
    <x v="1"/>
    <n v="374603452"/>
    <s v="SANCHEZ RESIDENTIAL CARE 2"/>
    <s v="BLUE SKY CARE SERVICES INC"/>
    <s v="BLUESKYCAREINC@YAHOO.COM"/>
    <s v="ISABEL SANCHEZ"/>
    <s v="(858) 267-6237"/>
    <s v="8251 ELSTON PLACE"/>
    <s v="SAN DIEGO"/>
    <s v="CA"/>
    <n v="92126"/>
    <s v="9880 DAUNTLESS STREET"/>
    <s v="SAN DIEGO"/>
    <s v="CA"/>
    <n v="92126"/>
    <x v="4"/>
    <n v="8"/>
    <x v="11"/>
    <n v="3"/>
    <m/>
    <m/>
    <x v="1"/>
    <x v="2"/>
    <x v="1"/>
    <x v="0"/>
    <n v="3"/>
    <x v="0"/>
    <m/>
    <x v="0"/>
  </r>
  <r>
    <x v="1"/>
    <n v="331880969"/>
    <s v="CITRUS HILLS ADULT CARE"/>
    <s v="SOCAL ADULT CARE INC."/>
    <s v="K.PHAM92881@GMAIL.COM"/>
    <s v="PHAM, KHOI"/>
    <s v="(714) 290-8544"/>
    <s v="3352 GRAND TETON"/>
    <s v="CORONA"/>
    <s v="CA"/>
    <n v="92881"/>
    <s v="8324 NIGHT VALLEY CT."/>
    <s v="CORONA"/>
    <s v="CA"/>
    <n v="92883"/>
    <x v="13"/>
    <n v="56"/>
    <x v="11"/>
    <n v="3"/>
    <m/>
    <m/>
    <x v="1"/>
    <x v="2"/>
    <x v="1"/>
    <x v="0"/>
    <n v="9"/>
    <x v="3"/>
    <d v="2023-02-24T00:00:00"/>
    <x v="1"/>
  </r>
  <r>
    <x v="0"/>
    <n v="374603457"/>
    <s v="WELLSPRING ASSISTED LIVING"/>
    <s v="WELLSPRING ASSISTED LIVING COMMUNITIES LLC"/>
    <s v="JILLFMCCLURE@GMAIL.COM"/>
    <s v="JILL MCCLURE"/>
    <s v="(619) 884-7227"/>
    <s v="6281 JACKSON DRIVE"/>
    <s v="SAN DIEGO"/>
    <s v="CA"/>
    <n v="92119"/>
    <s v="6281 JACKSON DRIVE"/>
    <s v="SAN DIEGO"/>
    <s v="CA"/>
    <n v="92119"/>
    <x v="4"/>
    <n v="8"/>
    <x v="7"/>
    <n v="3"/>
    <m/>
    <m/>
    <x v="1"/>
    <x v="2"/>
    <x v="1"/>
    <x v="0"/>
    <n v="3"/>
    <x v="0"/>
    <m/>
    <x v="0"/>
  </r>
  <r>
    <x v="0"/>
    <n v="374603462"/>
    <s v="VILLA MONTICELLO ASSISTED LIVING"/>
    <s v="DY CASTELAR INVESTMENTS, LLC"/>
    <s v="ORLANDO@VILLAMONTICELLOAL.COM"/>
    <s v="ORLANDO DY"/>
    <s v="(760) 738-1557"/>
    <s v="25695 N. CENTRE CITY PARKWAY"/>
    <s v="ESCONDIDO"/>
    <s v="CA"/>
    <n v="92026"/>
    <s v="11440 WEST BERNARDO CT #300"/>
    <s v="SAN DIEGO"/>
    <s v="CA"/>
    <n v="92127"/>
    <x v="4"/>
    <n v="18"/>
    <x v="138"/>
    <n v="3"/>
    <m/>
    <m/>
    <x v="1"/>
    <x v="2"/>
    <x v="1"/>
    <x v="0"/>
    <n v="3"/>
    <x v="0"/>
    <m/>
    <x v="0"/>
  </r>
  <r>
    <x v="0"/>
    <n v="374603465"/>
    <s v="RENOWN SUITES"/>
    <s v="ROLLING MEADOWS CARE HOMES, INC."/>
    <s v="ROLLINGMEADOWSCAREHOMES@GMAIL.COM"/>
    <s v="MICHELLE RETZER"/>
    <s v="(619) 466-9924"/>
    <s v="8702 TOMMY DR."/>
    <s v="SAN DIEGO"/>
    <s v="CA"/>
    <n v="92119"/>
    <s v="PO BOX 90155"/>
    <s v="SAN DIEGO"/>
    <s v="CA"/>
    <n v="92169"/>
    <x v="4"/>
    <n v="8"/>
    <x v="7"/>
    <n v="3"/>
    <m/>
    <m/>
    <x v="1"/>
    <x v="2"/>
    <x v="1"/>
    <x v="0"/>
    <n v="3"/>
    <x v="0"/>
    <m/>
    <x v="0"/>
  </r>
  <r>
    <x v="0"/>
    <n v="374603470"/>
    <s v="COZY COVE - A HOME FOR THE ELDERLY"/>
    <s v="IMEE AND OSSY LLC"/>
    <s v="IBENEBICE@YAHOO.COM"/>
    <s v="IMEE BENEBICE"/>
    <s v="(858) 433-7822"/>
    <s v="9431 REAGAN RD"/>
    <s v="SAN DIEGO"/>
    <s v="CA"/>
    <n v="92126"/>
    <s v="9431 REAGAN RD"/>
    <s v="SAN DIEGO"/>
    <s v="CA"/>
    <n v="92126"/>
    <x v="4"/>
    <n v="8"/>
    <x v="7"/>
    <n v="3"/>
    <m/>
    <m/>
    <x v="1"/>
    <x v="2"/>
    <x v="1"/>
    <x v="0"/>
    <n v="3"/>
    <x v="0"/>
    <m/>
    <x v="0"/>
  </r>
  <r>
    <x v="1"/>
    <n v="374603473"/>
    <s v="CAMSAJ HOMECARE"/>
    <s v="CAMSAJ HOMECARE, LLC"/>
    <s v="CAMSAJ-GC@SBCGLOBAL.NET"/>
    <s v="MARIA CECILIA PANAGUITON"/>
    <s v="(858) 860-5367"/>
    <s v="11460 WESTONHILL DRIVE"/>
    <s v="SAN DIEGO"/>
    <s v="CA"/>
    <n v="92126"/>
    <s v="10652 CALSTON WAY"/>
    <s v="SAN DIEGO"/>
    <s v="CA"/>
    <n v="92126"/>
    <x v="4"/>
    <n v="8"/>
    <x v="11"/>
    <n v="3"/>
    <m/>
    <m/>
    <x v="0"/>
    <x v="1"/>
    <x v="2"/>
    <x v="1"/>
    <n v="3"/>
    <x v="0"/>
    <m/>
    <x v="0"/>
  </r>
  <r>
    <x v="1"/>
    <n v="157209119"/>
    <s v="TERREL'S RESIDENCE #2"/>
    <s v="TERREL RESIDENCES"/>
    <s v="TERRELSFACILITIES@GMAIL.COM"/>
    <s v="TERREL, RONALD L."/>
    <s v="(559) 403-4929"/>
    <s v="1823 5TH PLACE"/>
    <s v="DELANO"/>
    <s v="CA"/>
    <n v="93215"/>
    <s v="217 W. TERRA BELLA AVE."/>
    <s v="PIXLEY"/>
    <s v="CA"/>
    <n v="93256"/>
    <x v="22"/>
    <n v="24"/>
    <x v="7"/>
    <n v="3"/>
    <m/>
    <m/>
    <x v="0"/>
    <x v="2"/>
    <x v="2"/>
    <x v="1"/>
    <n v="9"/>
    <x v="3"/>
    <d v="2023-02-26T00:00:00"/>
    <x v="1"/>
  </r>
  <r>
    <x v="1"/>
    <n v="374603476"/>
    <s v="JULIE'S ARF"/>
    <s v="SANTIAGO, JULITA TONGCO"/>
    <s v="JULIESANTIAGO1952@GMAIL.COM"/>
    <s v="JULITA SANTIAGO"/>
    <s v="(619) 269-7037"/>
    <s v="656 VALENCIA PARKWAY"/>
    <s v="SAN DIEGO"/>
    <s v="CA"/>
    <n v="92114"/>
    <s v="656 VALENCIA PARKWAY"/>
    <s v="SAN DIEGO"/>
    <s v="CA"/>
    <n v="92114"/>
    <x v="4"/>
    <n v="8"/>
    <x v="7"/>
    <n v="3"/>
    <m/>
    <m/>
    <x v="1"/>
    <x v="2"/>
    <x v="1"/>
    <x v="0"/>
    <n v="3"/>
    <x v="0"/>
    <m/>
    <x v="0"/>
  </r>
  <r>
    <x v="0"/>
    <n v="374603478"/>
    <s v="CHAMPINE MANOR"/>
    <s v="SRBIJANKA ZIVKU LIFE TRUST DATE FEBRUARY 21, 2012"/>
    <s v="SERBYZ@YAHOO.COM"/>
    <s v="SRBIJANKA ZIVKU"/>
    <s v="(760) 747-3878"/>
    <s v="1725 TOBACCO ROAD"/>
    <s v="ESCONDIDO"/>
    <s v="CA"/>
    <n v="92026"/>
    <s v="1725 TOBACCO ROAD"/>
    <s v="ESCONDIDO"/>
    <s v="CA"/>
    <n v="92026"/>
    <x v="4"/>
    <n v="18"/>
    <x v="7"/>
    <n v="3"/>
    <m/>
    <m/>
    <x v="0"/>
    <x v="1"/>
    <x v="2"/>
    <x v="1"/>
    <n v="3"/>
    <x v="0"/>
    <m/>
    <x v="0"/>
  </r>
  <r>
    <x v="1"/>
    <n v="374603481"/>
    <s v="MARYAM ARF"/>
    <s v="MARYAM ARF, INC"/>
    <s v="MARYAMARF45@GMAIL.COM"/>
    <s v="LEEDA DOST"/>
    <s v="(858) 348-7247"/>
    <s v="9319 NORTHVIEW TERRACE"/>
    <s v="SANTEE"/>
    <s v="CA"/>
    <n v="92071"/>
    <s v="9319 NORTHVIEW TERRACE"/>
    <s v="SANTEE"/>
    <s v="CA"/>
    <n v="92071"/>
    <x v="4"/>
    <n v="8"/>
    <x v="7"/>
    <n v="3"/>
    <m/>
    <m/>
    <x v="1"/>
    <x v="2"/>
    <x v="1"/>
    <x v="0"/>
    <n v="3"/>
    <x v="0"/>
    <m/>
    <x v="0"/>
  </r>
  <r>
    <x v="1"/>
    <n v="374603485"/>
    <s v="VILLA SAN FRANCISCO"/>
    <s v="RIENDA SERVICES INC."/>
    <s v="RICHENRIQUEZ@RIENDASERVICES.COM"/>
    <s v="ELIZABETH ENRIQUEZ"/>
    <s v="(619) 500-5356"/>
    <s v="734 RIVERLAWN AVE"/>
    <s v="CHULA VISTA"/>
    <s v="CA"/>
    <n v="91910"/>
    <s v="734 RIVERLAWN AVENUE"/>
    <s v="CHULA VISTA"/>
    <s v="CA"/>
    <n v="91910"/>
    <x v="4"/>
    <n v="8"/>
    <x v="11"/>
    <n v="3"/>
    <m/>
    <m/>
    <x v="2"/>
    <x v="2"/>
    <x v="0"/>
    <x v="0"/>
    <n v="3"/>
    <x v="0"/>
    <m/>
    <x v="0"/>
  </r>
  <r>
    <x v="0"/>
    <n v="374603492"/>
    <s v="SUMMER PLACE"/>
    <s v="ANDREW PAUL HOLDINGS LLC"/>
    <s v="MARIACWILLIAMS@HOTMAIL.COM"/>
    <s v="MARIA C WILLIAMS"/>
    <s v="(619) 596-0742"/>
    <s v="1739 SUMMER PLACE DRIVE"/>
    <s v="EL CAJON"/>
    <s v="CA"/>
    <n v="92021"/>
    <s v="732 SAN JUAN PLACE"/>
    <s v="CHULA VISTA"/>
    <s v="CA"/>
    <n v="91914"/>
    <x v="4"/>
    <n v="8"/>
    <x v="3"/>
    <n v="3"/>
    <m/>
    <m/>
    <x v="0"/>
    <x v="1"/>
    <x v="0"/>
    <x v="0"/>
    <n v="3"/>
    <x v="0"/>
    <m/>
    <x v="0"/>
  </r>
  <r>
    <x v="0"/>
    <n v="374603494"/>
    <s v="CASA DE VIDA SENIOR LIVING"/>
    <s v="CASA DE VIDA SENIOR LIVING LLC"/>
    <s v="CDVSENIORLIVING@GMAIL.COM"/>
    <s v="LAURENE ATKINSON"/>
    <s v="(619) 697-9707"/>
    <s v="4633 DENWOOD ROAD"/>
    <s v="LA MESA"/>
    <s v="CA"/>
    <n v="91942"/>
    <s v="4633 DENWOOD ROAD"/>
    <s v="LA MESA"/>
    <s v="CA"/>
    <n v="91942"/>
    <x v="4"/>
    <n v="8"/>
    <x v="7"/>
    <n v="3"/>
    <m/>
    <m/>
    <x v="1"/>
    <x v="2"/>
    <x v="1"/>
    <x v="0"/>
    <n v="3"/>
    <x v="0"/>
    <m/>
    <x v="0"/>
  </r>
  <r>
    <x v="1"/>
    <n v="374603495"/>
    <s v="SUBLIME LIVING II"/>
    <s v="SUBLIME LIVING, LLC"/>
    <s v="SUBLIMELIVING@COX.NET"/>
    <s v="LUIS RAFAEL DELAROSA"/>
    <s v="(619) 741-1515"/>
    <s v="829 BANNEKER DRIVE"/>
    <s v="SAN DIEGO"/>
    <s v="CA"/>
    <n v="92114"/>
    <s v="1210 SANGAMON AVE"/>
    <s v="SPRING VALLEY"/>
    <s v="CA"/>
    <n v="91977"/>
    <x v="4"/>
    <n v="8"/>
    <x v="25"/>
    <n v="3"/>
    <m/>
    <m/>
    <x v="1"/>
    <x v="2"/>
    <x v="1"/>
    <x v="0"/>
    <n v="3"/>
    <x v="0"/>
    <m/>
    <x v="0"/>
  </r>
  <r>
    <x v="0"/>
    <n v="374603496"/>
    <s v="PACIFIC BREEZE"/>
    <s v="PACIFIC BREEZE HOME CARE, INC."/>
    <s v="MONICA@RANCHOPACIFIC.ORG"/>
    <s v="PHOMTHAVONG, KEVIN"/>
    <s v="(760) 453-2722"/>
    <s v="137 PLAYA DEL REY AVE"/>
    <s v="OCEANSIDE"/>
    <s v="CA"/>
    <n v="92058"/>
    <s v="4416 SAN JOAQUIN ST"/>
    <s v="OCEANSIDE"/>
    <s v="CA"/>
    <n v="92057"/>
    <x v="4"/>
    <n v="8"/>
    <x v="7"/>
    <n v="3"/>
    <m/>
    <m/>
    <x v="1"/>
    <x v="2"/>
    <x v="1"/>
    <x v="0"/>
    <n v="3"/>
    <x v="0"/>
    <m/>
    <x v="0"/>
  </r>
  <r>
    <x v="1"/>
    <n v="374603508"/>
    <s v="CMC ADULT RESIDENTIAL FACILITY"/>
    <s v="CMC ADULT RESIDENTIAL FACILITY LLC"/>
    <s v="CB312ADULT@GMAIL.COM"/>
    <s v="MARIA BLACK"/>
    <s v="(619) 228-9081"/>
    <s v="312 69TH STREET"/>
    <s v="SAN DIEGO"/>
    <s v="CA"/>
    <n v="92114"/>
    <s v="312 69TH STREET"/>
    <s v="SAN DIEGO"/>
    <s v="CA"/>
    <n v="92114"/>
    <x v="4"/>
    <n v="8"/>
    <x v="11"/>
    <n v="3"/>
    <m/>
    <m/>
    <x v="1"/>
    <x v="2"/>
    <x v="1"/>
    <x v="0"/>
    <n v="3"/>
    <x v="0"/>
    <m/>
    <x v="0"/>
  </r>
  <r>
    <x v="0"/>
    <n v="374603509"/>
    <s v="WESTMONT AT SAN MIGUEL RANCH"/>
    <s v="WESTMONT MANAGER GP LLC; WESTMONT LIVING INC"/>
    <s v="EDCHULAVISTA@WESTMONTLIVING.COM"/>
    <s v="ROSSI, MARIA"/>
    <s v="(619) 271-4385"/>
    <s v="2325 PROCTOR VALLEY RD"/>
    <s v="CHULA VISTA"/>
    <s v="CA"/>
    <n v="91914"/>
    <s v="7660 FAY AVE STE N"/>
    <s v="LA JOLLA"/>
    <s v="CA"/>
    <n v="92037"/>
    <x v="4"/>
    <n v="8"/>
    <x v="216"/>
    <n v="3"/>
    <m/>
    <m/>
    <x v="1"/>
    <x v="2"/>
    <x v="1"/>
    <x v="0"/>
    <n v="3"/>
    <x v="0"/>
    <m/>
    <x v="0"/>
  </r>
  <r>
    <x v="1"/>
    <n v="374603510"/>
    <s v="AQUINO'S QUALITY HOMECARE NO. 2"/>
    <s v="AQUINO, BERNARDO C. &amp; FELICIDAD M."/>
    <s v="BERNIEAQUINO@COX.NET"/>
    <s v="BERNARDO AQUINO"/>
    <s v="(619) 272-4223"/>
    <s v="1839 ITHACA STREET"/>
    <s v="CHULA VISTA"/>
    <s v="CA"/>
    <n v="91913"/>
    <s v="358 BRYAN POINT DRIVE"/>
    <s v="CHULA VISTA"/>
    <s v="CA"/>
    <n v="91914"/>
    <x v="4"/>
    <n v="8"/>
    <x v="7"/>
    <n v="3"/>
    <m/>
    <m/>
    <x v="0"/>
    <x v="1"/>
    <x v="0"/>
    <x v="0"/>
    <n v="3"/>
    <x v="0"/>
    <m/>
    <x v="0"/>
  </r>
  <r>
    <x v="0"/>
    <n v="374603513"/>
    <s v="PARKWAY GARDENS RETIREMENT CARE HOME"/>
    <s v="MANGANO, GARY A"/>
    <s v="CARMI.SANDIEGO@GMAIL.COM"/>
    <s v="CARMINDA RAMIREZ"/>
    <s v="(619) 444-2729"/>
    <s v="660 VAN HOUTEN AVE"/>
    <s v="EL CAJON"/>
    <s v="CA"/>
    <n v="92020"/>
    <s v="660 VAN HOUTEN AVE"/>
    <s v="EL CAJON"/>
    <s v="CA"/>
    <n v="92020"/>
    <x v="4"/>
    <n v="8"/>
    <x v="1"/>
    <n v="3"/>
    <m/>
    <m/>
    <x v="1"/>
    <x v="2"/>
    <x v="1"/>
    <x v="0"/>
    <n v="3"/>
    <x v="0"/>
    <m/>
    <x v="0"/>
  </r>
  <r>
    <x v="0"/>
    <n v="374603514"/>
    <s v="JULIA'S COTTAGE"/>
    <s v="JULIA'S COTTAGE LLC"/>
    <s v="JULIAGOKER@GMAIL.COM"/>
    <s v="JULIA GOKER"/>
    <s v="(760) 453-7257"/>
    <s v="1822 AVOCADO RD"/>
    <s v="OCEANSIDE"/>
    <s v="CA"/>
    <n v="92054"/>
    <s v="1822 AVOCADO RD"/>
    <s v="OCEANSIDE"/>
    <s v="CA"/>
    <n v="92054"/>
    <x v="4"/>
    <n v="8"/>
    <x v="7"/>
    <n v="3"/>
    <m/>
    <m/>
    <x v="1"/>
    <x v="2"/>
    <x v="1"/>
    <x v="0"/>
    <n v="3"/>
    <x v="0"/>
    <m/>
    <x v="0"/>
  </r>
  <r>
    <x v="0"/>
    <n v="374603520"/>
    <s v="VIBRANT LIVING"/>
    <s v="GREATER SOLUTIONS LLC"/>
    <s v="VIBRANTLIVINGSD@GMAIL.COM"/>
    <s v="NORRIS, JULIE"/>
    <s v="(619) 269-6915"/>
    <s v="5723 BOUNTY STREET"/>
    <s v="SAN DIEGO"/>
    <s v="CA"/>
    <n v="92120"/>
    <s v="5723 BOUNTY ST"/>
    <s v="SAN DIEGO"/>
    <s v="CA"/>
    <n v="92120"/>
    <x v="4"/>
    <n v="8"/>
    <x v="7"/>
    <n v="3"/>
    <m/>
    <m/>
    <x v="1"/>
    <x v="2"/>
    <x v="1"/>
    <x v="0"/>
    <n v="3"/>
    <x v="0"/>
    <m/>
    <x v="0"/>
  </r>
  <r>
    <x v="1"/>
    <n v="374603522"/>
    <s v="CAMSAJ HOMECARE #2"/>
    <s v="CAMSAJ &amp; KAY LLC"/>
    <s v="CAMSAJ-GC@SBCGLOBAL.NET"/>
    <s v="PANAGUITON, MARIA C"/>
    <s v="(858) 537-9354"/>
    <s v="10385 GOLD COAST PLACE"/>
    <s v="SAN DIEGO"/>
    <s v="CA"/>
    <n v="92126"/>
    <s v="10652 CALSTON WAY"/>
    <s v="SAN DIEGO"/>
    <s v="CA"/>
    <n v="92126"/>
    <x v="4"/>
    <n v="8"/>
    <x v="11"/>
    <n v="3"/>
    <m/>
    <m/>
    <x v="0"/>
    <x v="1"/>
    <x v="0"/>
    <x v="0"/>
    <n v="3"/>
    <x v="0"/>
    <m/>
    <x v="0"/>
  </r>
  <r>
    <x v="0"/>
    <n v="374603523"/>
    <s v="SHADED ARBOR GROVELAND TERRACE"/>
    <s v="SHADED ARBOR LLC"/>
    <s v="SHADEDARBORLLC@GMAIL.COM"/>
    <s v="CHERRY ANN LLANES"/>
    <s v="(619) 631-7000"/>
    <s v="1412 GROVELAND TERRACE"/>
    <s v="EL CAJON"/>
    <s v="CA"/>
    <n v="92021"/>
    <s v="1412 GROVELAND TERRANCE"/>
    <s v="EL CAJON"/>
    <s v="CA"/>
    <n v="92021"/>
    <x v="4"/>
    <n v="8"/>
    <x v="7"/>
    <n v="3"/>
    <m/>
    <m/>
    <x v="0"/>
    <x v="1"/>
    <x v="2"/>
    <x v="1"/>
    <n v="3"/>
    <x v="0"/>
    <m/>
    <x v="0"/>
  </r>
  <r>
    <x v="1"/>
    <n v="374603525"/>
    <s v="HEALING HANDS ADULT CARE HOME"/>
    <s v="HEALING HANDS CARE HOME"/>
    <s v="RUTH.OTEO.LOPEZ1234@GMAIL.COM"/>
    <s v="RUTH LOPEZ"/>
    <s v="(619) 737-9799"/>
    <s v="211 E. OXFORD STREET"/>
    <s v="CHULA VISTA"/>
    <s v="CA"/>
    <n v="91911"/>
    <s v="211 E. OXFORD STREET"/>
    <s v="CHULA VISTA"/>
    <s v="CA"/>
    <n v="91911"/>
    <x v="4"/>
    <n v="8"/>
    <x v="11"/>
    <n v="3"/>
    <m/>
    <m/>
    <x v="1"/>
    <x v="2"/>
    <x v="1"/>
    <x v="0"/>
    <n v="3"/>
    <x v="0"/>
    <m/>
    <x v="0"/>
  </r>
  <r>
    <x v="0"/>
    <n v="374603529"/>
    <s v="MISSION VILLA EAST"/>
    <s v="LIMPIN, ALEXANDER"/>
    <s v="ALEXLIMPIN@HOTMAIL.COM"/>
    <s v="ENGDAW, AMSAL D"/>
    <s v="(619) 501-1788"/>
    <s v="2337 CAMINO DEL RIO SOUTH"/>
    <s v="SAN DIEGO"/>
    <s v="CA"/>
    <n v="92108"/>
    <s v="732 SAN JUAN PLACE"/>
    <s v="CHULA VISTA"/>
    <s v="CA"/>
    <n v="91914"/>
    <x v="4"/>
    <n v="8"/>
    <x v="7"/>
    <n v="3"/>
    <m/>
    <m/>
    <x v="1"/>
    <x v="2"/>
    <x v="1"/>
    <x v="0"/>
    <n v="3"/>
    <x v="0"/>
    <m/>
    <x v="0"/>
  </r>
  <r>
    <x v="0"/>
    <n v="374603530"/>
    <s v="MISSION VILLA WEST"/>
    <s v="LIMPIN, ALEXANDER"/>
    <s v="ALEXLIMPIN@HOTMAIL.COM"/>
    <s v="ENGDAW, AMSAL D"/>
    <s v="(619) 501-1244"/>
    <s v="2335 CAMINO DEL RIO SOUTH"/>
    <s v="SAN DIEGO"/>
    <s v="CA"/>
    <n v="92108"/>
    <s v="732 SAN JUAN PLACE"/>
    <s v="CHULA VISTA"/>
    <s v="CA"/>
    <n v="91914"/>
    <x v="4"/>
    <n v="8"/>
    <x v="7"/>
    <n v="3"/>
    <m/>
    <m/>
    <x v="1"/>
    <x v="2"/>
    <x v="1"/>
    <x v="0"/>
    <n v="3"/>
    <x v="0"/>
    <m/>
    <x v="0"/>
  </r>
  <r>
    <x v="1"/>
    <n v="374603535"/>
    <s v="EL AMOROSO HOME II"/>
    <s v="EL AMOROSO HOME INC."/>
    <s v="BOOTS_BARNES@YAHOO.COM"/>
    <s v="BOOTS BARNES"/>
    <s v="(619) 713-0274"/>
    <s v="6854 MEWALL DRIVE"/>
    <s v="SAN DIEGO"/>
    <s v="CA"/>
    <n v="92119"/>
    <s v="8447 HUDSON DRIVE"/>
    <s v="SAN DIEGO"/>
    <s v="CA"/>
    <n v="92119"/>
    <x v="4"/>
    <n v="8"/>
    <x v="11"/>
    <n v="3"/>
    <m/>
    <m/>
    <x v="2"/>
    <x v="2"/>
    <x v="0"/>
    <x v="0"/>
    <n v="3"/>
    <x v="0"/>
    <m/>
    <x v="0"/>
  </r>
  <r>
    <x v="1"/>
    <n v="374603539"/>
    <s v="HOUSE OF J 2"/>
    <s v="J 5 CARE SERVICES, INC."/>
    <s v="JODIZON101@YAHOO.COM"/>
    <s v="JOSIE DIZON"/>
    <s v="(442) 444-8362"/>
    <s v="1809 FALLBROOK OAKS COURT"/>
    <s v="FALLBROOK"/>
    <s v="CA"/>
    <n v="92028"/>
    <s v="1809 FALLBROOK OAKS COURT"/>
    <s v="FALLBROOK"/>
    <s v="CA"/>
    <n v="92028"/>
    <x v="4"/>
    <n v="18"/>
    <x v="7"/>
    <n v="3"/>
    <m/>
    <m/>
    <x v="0"/>
    <x v="1"/>
    <x v="2"/>
    <x v="1"/>
    <n v="3"/>
    <x v="0"/>
    <m/>
    <x v="0"/>
  </r>
  <r>
    <x v="0"/>
    <n v="374603550"/>
    <s v="EVERLASTING CARE - EUREKA SPRINGS"/>
    <s v="EVERLASTING CARE HOME, INC."/>
    <s v="SAGRAVADIA@GMAIL.COM"/>
    <s v="AIDA VARGAS"/>
    <s v="(760) 317-1890"/>
    <s v="420 BOUDINOT COURT"/>
    <s v="ESCONDIDO"/>
    <s v="CA"/>
    <n v="92027"/>
    <s v="420 BOUDINOT COURT"/>
    <s v="ESCONDIDO"/>
    <s v="CA"/>
    <n v="92027"/>
    <x v="4"/>
    <n v="18"/>
    <x v="7"/>
    <n v="3"/>
    <m/>
    <m/>
    <x v="1"/>
    <x v="2"/>
    <x v="1"/>
    <x v="0"/>
    <n v="3"/>
    <x v="0"/>
    <m/>
    <x v="0"/>
  </r>
  <r>
    <x v="0"/>
    <n v="374603565"/>
    <s v="LA VIDA REAL"/>
    <s v="LVR SUBTENANT LLC; SRG MANAGMENT LLC"/>
    <s v="KHGARCIA@SRG-LLC.COM"/>
    <s v="KIMBERLY GARCIA"/>
    <s v="(619) 660-5778"/>
    <s v="11588 VIA RANCHO SAN DIEGO"/>
    <s v="EL CAJON"/>
    <s v="CA"/>
    <n v="92019"/>
    <s v="500 STEVENS AVE STE 100"/>
    <s v="SOLANA BEACH"/>
    <s v="CA"/>
    <n v="92075"/>
    <x v="4"/>
    <n v="8"/>
    <x v="181"/>
    <n v="3"/>
    <m/>
    <m/>
    <x v="0"/>
    <x v="1"/>
    <x v="2"/>
    <x v="1"/>
    <n v="3"/>
    <x v="0"/>
    <m/>
    <x v="0"/>
  </r>
  <r>
    <x v="1"/>
    <n v="374603566"/>
    <s v="JOSTER MANOR"/>
    <s v="JOSTER INC"/>
    <s v="JOSTERMANOR@GMAIL.COM"/>
    <s v="SANTOS, HERMINIA"/>
    <s v="(858) 860-5393"/>
    <s v="7960 GAYLEN ROAD"/>
    <s v="SAN DIEGO"/>
    <s v="CA"/>
    <n v="92126"/>
    <s v="8019 NEW SALEM STREET"/>
    <s v="SAN DIEGO"/>
    <s v="CA"/>
    <n v="92126"/>
    <x v="4"/>
    <n v="8"/>
    <x v="11"/>
    <n v="3"/>
    <m/>
    <m/>
    <x v="0"/>
    <x v="1"/>
    <x v="0"/>
    <x v="0"/>
    <n v="3"/>
    <x v="0"/>
    <m/>
    <x v="0"/>
  </r>
  <r>
    <x v="1"/>
    <n v="374603579"/>
    <s v="ESPERANZA'S HOMES OF HOPE"/>
    <s v="ESPERANZA'S HOMES OF HOPE LLC"/>
    <s v="SABRINA@EHOHARF.COM"/>
    <s v="SABRINA SNYDER"/>
    <s v="(619) 825-6159"/>
    <s v="13706 WHISPERING MEADOWS LANE"/>
    <s v="JAMUL"/>
    <s v="CA"/>
    <n v="91935"/>
    <s v="13706 WHISPERING MEADOWS LANE"/>
    <s v="JAMUL"/>
    <s v="CA"/>
    <n v="91935"/>
    <x v="4"/>
    <n v="8"/>
    <x v="7"/>
    <n v="3"/>
    <m/>
    <m/>
    <x v="1"/>
    <x v="2"/>
    <x v="1"/>
    <x v="0"/>
    <n v="3"/>
    <x v="0"/>
    <m/>
    <x v="0"/>
  </r>
  <r>
    <x v="0"/>
    <n v="374603584"/>
    <s v="ACTIVCARE AT MISSION BAY"/>
    <s v="RAC MISSION BAY/INCOME PROP. GRP/ACTIVCARE LV INC"/>
    <s v="DDESTEFANI@ACTIVCARELIVING.COM"/>
    <s v="DESTEFANI, DAWN"/>
    <s v="(858) 270-8000"/>
    <s v="2440 GRAND AVENUE"/>
    <s v="SAN DIEGO"/>
    <s v="CA"/>
    <n v="92109"/>
    <s v="9619 CHESAPEAKE DR #103"/>
    <s v="SAN DIEGO"/>
    <s v="CA"/>
    <n v="92123"/>
    <x v="4"/>
    <n v="8"/>
    <x v="26"/>
    <n v="3"/>
    <m/>
    <m/>
    <x v="1"/>
    <x v="2"/>
    <x v="1"/>
    <x v="0"/>
    <n v="3"/>
    <x v="0"/>
    <m/>
    <x v="0"/>
  </r>
  <r>
    <x v="0"/>
    <n v="374603585"/>
    <s v="ALVIN'S HOMECARE"/>
    <s v="BULAORO, JOHN ALLEN"/>
    <s v="ALVINSHOMECARE@GMAIL.COM"/>
    <s v="JOHN BULAORO"/>
    <s v="(760) 990-4694"/>
    <s v="724 DRIFTWOOD LANE"/>
    <s v="FALLBROOK"/>
    <s v="CA"/>
    <n v="92028"/>
    <s v="724 DRIFTWOOD LANE"/>
    <s v="FALLBROOK"/>
    <s v="CA"/>
    <n v="92028"/>
    <x v="4"/>
    <n v="18"/>
    <x v="7"/>
    <n v="3"/>
    <m/>
    <m/>
    <x v="1"/>
    <x v="2"/>
    <x v="1"/>
    <x v="0"/>
    <n v="3"/>
    <x v="0"/>
    <m/>
    <x v="0"/>
  </r>
  <r>
    <x v="1"/>
    <n v="374603586"/>
    <s v="BLAKEYS PLACE, ARF"/>
    <s v="BLAKEY, LEROY E."/>
    <s v="ROYIS40@COX.NET"/>
    <s v="BLAKEY, LEROY"/>
    <s v="(619) 246-1171"/>
    <s v="1420 PEERLESS DRIVE"/>
    <s v="EL CAJON"/>
    <s v="CA"/>
    <n v="92021"/>
    <s v="1420 PEERLESS DRIVE"/>
    <s v="EL CAJON"/>
    <s v="CA"/>
    <n v="92021"/>
    <x v="4"/>
    <n v="8"/>
    <x v="7"/>
    <n v="3"/>
    <m/>
    <m/>
    <x v="0"/>
    <x v="1"/>
    <x v="0"/>
    <x v="0"/>
    <n v="3"/>
    <x v="0"/>
    <m/>
    <x v="0"/>
  </r>
  <r>
    <x v="1"/>
    <n v="374603587"/>
    <s v="CHANCELLOR HOME"/>
    <s v="SEA AND SUN SLS, INC."/>
    <s v="ASTRIDGARCIA123@YAHOO.COM"/>
    <s v="ASTRID GARCIA"/>
    <s v="(858) 842-4534"/>
    <s v="13904 CHANCELLOR WAY"/>
    <s v="POWAY"/>
    <s v="CA"/>
    <n v="92064"/>
    <s v="8898 LA JOLLA SCENIC DR NORTH"/>
    <s v="LA JOLLA"/>
    <s v="CA"/>
    <n v="92037"/>
    <x v="4"/>
    <n v="8"/>
    <x v="11"/>
    <n v="3"/>
    <m/>
    <m/>
    <x v="1"/>
    <x v="2"/>
    <x v="1"/>
    <x v="0"/>
    <n v="3"/>
    <x v="0"/>
    <m/>
    <x v="0"/>
  </r>
  <r>
    <x v="0"/>
    <n v="115002529"/>
    <s v="SPARROW'S LANDING, LLC"/>
    <s v="SPARROW'S LANDING, LLC"/>
    <s v="INFO@SPARROWSLANDING.COM"/>
    <s v="TRACY, LAVONDA"/>
    <s v="(530) 988-9014"/>
    <s v="721 EAST STREET"/>
    <s v="ORLAND"/>
    <s v="CA"/>
    <n v="95963"/>
    <s v="PO BOX 1191"/>
    <s v="ORLAND"/>
    <s v="CA"/>
    <n v="95963"/>
    <x v="17"/>
    <n v="25"/>
    <x v="11"/>
    <n v="3"/>
    <m/>
    <m/>
    <x v="1"/>
    <x v="2"/>
    <x v="1"/>
    <x v="0"/>
    <n v="9"/>
    <x v="3"/>
    <d v="2023-02-28T00:00:00"/>
    <x v="1"/>
  </r>
  <r>
    <x v="1"/>
    <n v="374603590"/>
    <s v="MIRA MESA ADULT RESIDENTIAL CARE HOME"/>
    <s v="BMJ RESIDENTIAL CARE HOMES, INC"/>
    <s v="MARILYNJIMENEZ@GMAIL.COM"/>
    <s v="BENCY JIMENEZ"/>
    <s v="(858) 564-8358"/>
    <s v="8933 BOGATA CIRCLE"/>
    <s v="SAN DIEGO"/>
    <s v="CA"/>
    <n v="92126"/>
    <s v="1619 MARITIME DRIVE"/>
    <s v="CARLSBAD"/>
    <s v="CA"/>
    <n v="92011"/>
    <x v="4"/>
    <n v="8"/>
    <x v="7"/>
    <n v="3"/>
    <m/>
    <m/>
    <x v="1"/>
    <x v="2"/>
    <x v="1"/>
    <x v="0"/>
    <n v="3"/>
    <x v="0"/>
    <m/>
    <x v="0"/>
  </r>
  <r>
    <x v="1"/>
    <n v="374603596"/>
    <s v="PEOPLE'S CARE JOHNSON LAKE"/>
    <s v="PEOPLE'S CARE SAN DIEGO LLC"/>
    <s v="LPERONAREYES@PEOPLESCARE.ORG"/>
    <s v="SILVIA DAVALOS"/>
    <s v="(619) 390-1380"/>
    <s v="11691 JOHNSON LAKE DR"/>
    <s v="LAKESIDE"/>
    <s v="CA"/>
    <n v="92040"/>
    <s v="13920 CITY CENTER DR STE 290"/>
    <s v="CHINO HILLS"/>
    <s v="CA"/>
    <n v="91709"/>
    <x v="4"/>
    <n v="8"/>
    <x v="11"/>
    <n v="3"/>
    <m/>
    <m/>
    <x v="1"/>
    <x v="2"/>
    <x v="1"/>
    <x v="0"/>
    <n v="3"/>
    <x v="0"/>
    <m/>
    <x v="0"/>
  </r>
  <r>
    <x v="2"/>
    <n v="374603600"/>
    <s v="GLEN AT SCRIPPS RANCH, THE"/>
    <s v="GLEN AT SCRIPPS RANCH CCRC LLC"/>
    <s v="KLINEM@THEGLENSR.COM"/>
    <s v="KLINE, MEEGAN"/>
    <s v="(858) 444-8500"/>
    <s v="9800 GLEN CENTER DRIVE"/>
    <s v="SAN DIEGO"/>
    <s v="CA"/>
    <n v="92131"/>
    <s v="9800 GLEN CENTER DRIVE"/>
    <s v="SAN DIEGO"/>
    <s v="CA"/>
    <n v="92131"/>
    <x v="4"/>
    <n v="8"/>
    <x v="246"/>
    <n v="3"/>
    <m/>
    <s v="English"/>
    <x v="1"/>
    <x v="2"/>
    <x v="1"/>
    <x v="0"/>
    <n v="3"/>
    <x v="0"/>
    <m/>
    <x v="0"/>
  </r>
  <r>
    <x v="1"/>
    <n v="374603607"/>
    <s v="FAMILY VALUES III"/>
    <s v="FAMILY VALUES III LLC"/>
    <s v="MLORELIE@YAHOO.COM"/>
    <s v="LORELIE MANAIG"/>
    <s v="(619) 303-4261"/>
    <s v="3302 YBARRA ROAD"/>
    <s v="SPRING VALLEY"/>
    <s v="CA"/>
    <n v="91978"/>
    <s v="3302 YBARRA ROAD"/>
    <s v="SPRING VALLEY"/>
    <s v="CA"/>
    <n v="91978"/>
    <x v="4"/>
    <n v="8"/>
    <x v="7"/>
    <n v="3"/>
    <m/>
    <m/>
    <x v="1"/>
    <x v="2"/>
    <x v="1"/>
    <x v="0"/>
    <n v="3"/>
    <x v="0"/>
    <m/>
    <x v="0"/>
  </r>
  <r>
    <x v="0"/>
    <n v="374603616"/>
    <s v="LONE OAK GARDENS"/>
    <s v="LONE OAK VILLA PLACE, LLC"/>
    <s v="LONEOAKGARDENS@GMAIL.COM"/>
    <s v="MILORAD VUCKOVICH"/>
    <s v="(760) 842-7590"/>
    <s v="712 BOZANICH CIRCLE"/>
    <s v="VISTA"/>
    <s v="CA"/>
    <n v="92084"/>
    <s v="712 BOZANICH CIRCLE"/>
    <s v="VISTA"/>
    <s v="CA"/>
    <n v="92084"/>
    <x v="4"/>
    <n v="18"/>
    <x v="7"/>
    <n v="3"/>
    <m/>
    <m/>
    <x v="0"/>
    <x v="1"/>
    <x v="2"/>
    <x v="1"/>
    <n v="3"/>
    <x v="0"/>
    <m/>
    <x v="0"/>
  </r>
  <r>
    <x v="2"/>
    <n v="374603617"/>
    <s v="TORREY PINES SENIOR LIVING"/>
    <s v="S-H OPCO CARMEL VALLEY;CPA-CARMEL VALLEY MGMT, LLC"/>
    <s v="ECASTILE@STELLARLIVING.COM"/>
    <s v="MCDONALD, JASON"/>
    <s v="(858) 259-2222"/>
    <s v="13101 HARTFIELD AVE"/>
    <s v="SAN DIEGO"/>
    <s v="CA"/>
    <n v="92130"/>
    <s v="6737 W WASHINGTON ST STE 2300"/>
    <s v="MILWAUKEE"/>
    <s v="WI"/>
    <n v="53214"/>
    <x v="4"/>
    <n v="8"/>
    <x v="190"/>
    <n v="3"/>
    <m/>
    <m/>
    <x v="1"/>
    <x v="2"/>
    <x v="1"/>
    <x v="0"/>
    <n v="3"/>
    <x v="0"/>
    <m/>
    <x v="0"/>
  </r>
  <r>
    <x v="1"/>
    <n v="374603622"/>
    <s v="ALTHAIA HOME"/>
    <s v="ROYAL ISLAND HOME, INC."/>
    <s v="CSHANKULA@COX.NET"/>
    <s v="CONSOLACION SHANKULA"/>
    <s v="(619) 639-7970"/>
    <s v="7122 MOUNT VERNON ST."/>
    <s v="LEMON GROVE"/>
    <s v="CA"/>
    <n v="91945"/>
    <s v="5155 BAY CREST LANE"/>
    <s v="SAN DIEGO"/>
    <s v="CA"/>
    <n v="92154"/>
    <x v="4"/>
    <n v="8"/>
    <x v="7"/>
    <n v="3"/>
    <m/>
    <m/>
    <x v="2"/>
    <x v="2"/>
    <x v="2"/>
    <x v="1"/>
    <n v="3"/>
    <x v="0"/>
    <m/>
    <x v="0"/>
  </r>
  <r>
    <x v="1"/>
    <n v="374603623"/>
    <s v="DSC - HELIX HOUSE"/>
    <s v="DEVELOPMENTAL SERVICES CONTINUUM, INC."/>
    <s v="PBARBER@DSC-INC.ORG"/>
    <s v="DIANE SPURGEON"/>
    <s v="(619) 447-5307"/>
    <s v="588 ROBERTA AVE."/>
    <s v="EL CAJON"/>
    <s v="CA"/>
    <n v="92021"/>
    <s v="7944 GOLDEN AVE."/>
    <s v="LEMON GROVE"/>
    <s v="CA"/>
    <n v="91945"/>
    <x v="4"/>
    <n v="8"/>
    <x v="7"/>
    <n v="3"/>
    <m/>
    <m/>
    <x v="1"/>
    <x v="2"/>
    <x v="1"/>
    <x v="0"/>
    <n v="3"/>
    <x v="0"/>
    <m/>
    <x v="0"/>
  </r>
  <r>
    <x v="0"/>
    <n v="374603625"/>
    <s v="STELLAR CARE"/>
    <s v="STELLAR CARE, INC."/>
    <s v="LINDAC@STELLARCARESD.COM"/>
    <s v="LINDA CHO"/>
    <s v="(619) 287-2920"/>
    <s v="4518 54TH STREET"/>
    <s v="SAN DIEGO"/>
    <s v="CA"/>
    <n v="92115"/>
    <s v="4518 54TH STREET"/>
    <s v="SAN DIEGO"/>
    <s v="CA"/>
    <n v="92115"/>
    <x v="4"/>
    <n v="8"/>
    <x v="13"/>
    <n v="3"/>
    <m/>
    <m/>
    <x v="1"/>
    <x v="2"/>
    <x v="1"/>
    <x v="0"/>
    <n v="3"/>
    <x v="0"/>
    <m/>
    <x v="0"/>
  </r>
  <r>
    <x v="1"/>
    <n v="374603627"/>
    <s v="TLC GUEST HOME"/>
    <s v="CHONG, HENRIETTA"/>
    <s v="CANDY.CHONG@YAHOO.COM"/>
    <s v="HENRIETTA CHONG"/>
    <s v="(619) 241-9231"/>
    <s v="1639 MARL AVE"/>
    <s v="CHULA VISTA"/>
    <s v="CA"/>
    <n v="91911"/>
    <s v="3815 VALLEY VISTA"/>
    <s v="BONITA"/>
    <s v="CA"/>
    <n v="91902"/>
    <x v="4"/>
    <n v="8"/>
    <x v="7"/>
    <n v="3"/>
    <m/>
    <m/>
    <x v="1"/>
    <x v="2"/>
    <x v="1"/>
    <x v="0"/>
    <n v="3"/>
    <x v="0"/>
    <m/>
    <x v="0"/>
  </r>
  <r>
    <x v="0"/>
    <n v="374603643"/>
    <s v="ST. PAUL'S PLAZA"/>
    <s v="ST. PAUL'S EPISCOPAL HOME, INC."/>
    <s v="KSTRATMAN@STPAULSENIORS.ORG"/>
    <s v="STRATMAN, KIM"/>
    <s v="(619) 591-0600"/>
    <s v="1420 E PALOMAR STREET"/>
    <s v="CHULA VISTA"/>
    <s v="CA"/>
    <n v="91913"/>
    <s v="328 MAPLE STREET"/>
    <s v="SAN DIEGO"/>
    <s v="CA"/>
    <n v="92103"/>
    <x v="4"/>
    <n v="8"/>
    <x v="93"/>
    <n v="3"/>
    <m/>
    <m/>
    <x v="1"/>
    <x v="2"/>
    <x v="1"/>
    <x v="0"/>
    <n v="3"/>
    <x v="0"/>
    <m/>
    <x v="0"/>
  </r>
  <r>
    <x v="0"/>
    <n v="374603656"/>
    <s v="CMG BOARD AND CARE"/>
    <s v="CMG BOARD AND CARE"/>
    <s v="CHITOGARCIA1472PH@GMAIL.COM"/>
    <s v="BIENVENIDO ROSARIO"/>
    <s v="(619) 565-3331"/>
    <s v="7815 MT. VERNON STREET"/>
    <s v="LEMON GROVE"/>
    <s v="CA"/>
    <n v="91945"/>
    <s v="7815 MT. VERNON STREET"/>
    <s v="LEMON GROVE"/>
    <s v="CA"/>
    <n v="91945"/>
    <x v="4"/>
    <n v="8"/>
    <x v="7"/>
    <n v="3"/>
    <m/>
    <m/>
    <x v="1"/>
    <x v="2"/>
    <x v="1"/>
    <x v="0"/>
    <n v="3"/>
    <x v="0"/>
    <m/>
    <x v="0"/>
  </r>
  <r>
    <x v="0"/>
    <n v="374603660"/>
    <s v="BAYVIEW SENIOR ASSISTED LIVING"/>
    <s v="KTRE1, LLC"/>
    <s v="JEFFREY@BAYVIEWPOINTLOMA.COM"/>
    <s v="JEFFREY SETTINERI"/>
    <s v="(619) 225-5616"/>
    <s v="3219 CANON STREET"/>
    <s v="SAN DIEGO"/>
    <s v="CA"/>
    <n v="92106"/>
    <s v="3219 CANON STREET"/>
    <s v="SAN DIEGO"/>
    <s v="CA"/>
    <n v="92106"/>
    <x v="4"/>
    <n v="8"/>
    <x v="76"/>
    <n v="3"/>
    <m/>
    <m/>
    <x v="1"/>
    <x v="2"/>
    <x v="1"/>
    <x v="0"/>
    <n v="3"/>
    <x v="0"/>
    <m/>
    <x v="0"/>
  </r>
  <r>
    <x v="0"/>
    <n v="374603661"/>
    <s v="BUTTERFLY GARDENS II"/>
    <s v="BOYELSUN LLC"/>
    <s v="BUTTERFLYGARDENSLAJOLLA@YAHOO.COM"/>
    <s v="LEO ESPINOSA"/>
    <s v="(858) 764-4442"/>
    <s v="5557 SOLEDAD MOUNTAIN ROAD"/>
    <s v="LA JOLLA"/>
    <s v="CA"/>
    <n v="92037"/>
    <s v="PO BOX 1855"/>
    <s v="LA JOLLA"/>
    <s v="CA"/>
    <n v="92038"/>
    <x v="4"/>
    <n v="8"/>
    <x v="7"/>
    <n v="3"/>
    <m/>
    <m/>
    <x v="1"/>
    <x v="2"/>
    <x v="1"/>
    <x v="0"/>
    <n v="3"/>
    <x v="0"/>
    <m/>
    <x v="0"/>
  </r>
  <r>
    <x v="0"/>
    <n v="374603665"/>
    <s v="DEVON PLACE HOME CARE"/>
    <s v="LOO VENTURE GROUP, LLC/TOP SHELF REAL ESTATE"/>
    <s v="DEVONPLACEVISTA@GMAIL.COM"/>
    <s v="MARK LOO"/>
    <s v="(760) 941-1818"/>
    <s v="1814 DEVON PLACE"/>
    <s v="VISTA"/>
    <s v="CA"/>
    <n v="92084"/>
    <s v="6108 DAMASK AVENUE"/>
    <s v="LOS ANGELES"/>
    <s v="CA"/>
    <n v="90056"/>
    <x v="4"/>
    <n v="18"/>
    <x v="7"/>
    <n v="3"/>
    <m/>
    <m/>
    <x v="1"/>
    <x v="2"/>
    <x v="1"/>
    <x v="0"/>
    <n v="3"/>
    <x v="0"/>
    <m/>
    <x v="0"/>
  </r>
  <r>
    <x v="1"/>
    <n v="374603669"/>
    <s v="HABILITATIVE HOMES RESIDENTIAL CARE FACILITY"/>
    <s v="HABILITATIVE HOMES RESIDENTIAL CARE FACILITY LLC"/>
    <s v="HABILITATIVEHOMES@GMAIL.COM"/>
    <s v="DAVID LARSON"/>
    <s v="(619) 270-4484"/>
    <s v="11775 WALNUT ROAD"/>
    <s v="LAKESIDE"/>
    <s v="CA"/>
    <n v="92040"/>
    <s v="11775 WALNUT ROAD"/>
    <s v="LAKESIDE"/>
    <s v="CA"/>
    <n v="92040"/>
    <x v="4"/>
    <n v="8"/>
    <x v="7"/>
    <n v="3"/>
    <m/>
    <m/>
    <x v="1"/>
    <x v="2"/>
    <x v="1"/>
    <x v="0"/>
    <n v="3"/>
    <x v="0"/>
    <m/>
    <x v="0"/>
  </r>
  <r>
    <x v="0"/>
    <n v="374603671"/>
    <s v="SAPPHIRE ESCONDIDO ESTATES"/>
    <s v="SAPPHIRE ESCONDIDO ESTATES"/>
    <s v="WESTCOASTALI@GMAIL.COM"/>
    <s v="ALI NAGHIBI"/>
    <s v="(760) 291-1202"/>
    <s v="262 SILVERCREEK GLEN"/>
    <s v="ESCONDIDO"/>
    <s v="CA"/>
    <n v="92029"/>
    <s v="262 SILVERCREEK GLEN"/>
    <s v="ESCONDIDO"/>
    <s v="CA"/>
    <n v="92029"/>
    <x v="4"/>
    <n v="18"/>
    <x v="7"/>
    <n v="3"/>
    <m/>
    <m/>
    <x v="1"/>
    <x v="2"/>
    <x v="1"/>
    <x v="0"/>
    <n v="3"/>
    <x v="0"/>
    <m/>
    <x v="0"/>
  </r>
  <r>
    <x v="0"/>
    <n v="374603672"/>
    <s v="POMELO SENIOR CARE"/>
    <s v="POMELO SENIOR CARE LLC"/>
    <s v="DMILO7@AOL.COM"/>
    <s v="MILIJANA MILOSAVLJEVIC"/>
    <s v="(760) 842-1753"/>
    <s v="680 POMELO DRIVE"/>
    <s v="VISTA"/>
    <s v="CA"/>
    <n v="92081"/>
    <s v="680 POMELO DRIVE"/>
    <s v="VISTA"/>
    <s v="CA"/>
    <n v="92081"/>
    <x v="4"/>
    <n v="18"/>
    <x v="7"/>
    <n v="3"/>
    <m/>
    <m/>
    <x v="1"/>
    <x v="2"/>
    <x v="1"/>
    <x v="0"/>
    <n v="3"/>
    <x v="0"/>
    <m/>
    <x v="0"/>
  </r>
  <r>
    <x v="1"/>
    <n v="157204109"/>
    <s v="IRIS COVE OF AMBERTON"/>
    <s v="SHIEH, CHING"/>
    <s v="JEANNSHEA@GMAIL.COM"/>
    <s v="SHIEH, CHING"/>
    <s v="(661) 834-6965"/>
    <s v="1412 LOOKOUT LANE"/>
    <s v="BAKERSFIELD"/>
    <s v="CA"/>
    <n v="93309"/>
    <s v="1412 LOOKOUT LANE"/>
    <s v="BAKERSFIELD"/>
    <s v="CA"/>
    <n v="93309"/>
    <x v="22"/>
    <n v="24"/>
    <x v="44"/>
    <n v="3"/>
    <m/>
    <m/>
    <x v="1"/>
    <x v="2"/>
    <x v="1"/>
    <x v="0"/>
    <n v="9"/>
    <x v="3"/>
    <d v="2023-02-28T00:00:00"/>
    <x v="1"/>
  </r>
  <r>
    <x v="1"/>
    <n v="374603680"/>
    <s v="PARADISE HILLS RESIDENTIAL CARE #2"/>
    <s v="CHUA, NENITA"/>
    <s v="NENITA319@GMAIL.COM"/>
    <s v="CHUA, NENITA"/>
    <s v="(619) 434-1570"/>
    <s v="6950 DYLAN STREET"/>
    <s v="SAN DIEGO"/>
    <s v="CA"/>
    <n v="92139"/>
    <s v="P.O. BOX 390092"/>
    <s v="SAN DIEGO"/>
    <s v="CA"/>
    <n v="92149"/>
    <x v="4"/>
    <n v="8"/>
    <x v="11"/>
    <n v="3"/>
    <m/>
    <m/>
    <x v="2"/>
    <x v="2"/>
    <x v="2"/>
    <x v="1"/>
    <n v="3"/>
    <x v="0"/>
    <m/>
    <x v="0"/>
  </r>
  <r>
    <x v="1"/>
    <n v="374603681"/>
    <s v="KP DISABILITY SERVICE"/>
    <s v="KP DISABILITY SERVICE, LLC"/>
    <s v="KIMHONG7460@GMAIL.COM"/>
    <s v="POLLARD, KIM"/>
    <s v="(619) 713-6551"/>
    <s v="2775 VISTA SERENO CT"/>
    <s v="LEMON GROVE"/>
    <s v="CA"/>
    <n v="91945"/>
    <s v="2775 VISTA SERENO COURT"/>
    <s v="LEMON GROVE"/>
    <s v="CA"/>
    <n v="91945"/>
    <x v="4"/>
    <n v="8"/>
    <x v="7"/>
    <n v="3"/>
    <m/>
    <m/>
    <x v="1"/>
    <x v="2"/>
    <x v="1"/>
    <x v="0"/>
    <n v="3"/>
    <x v="0"/>
    <m/>
    <x v="0"/>
  </r>
  <r>
    <x v="0"/>
    <n v="374603683"/>
    <s v="BREEZE HILL CARE"/>
    <s v="BREEZE HILL CARE LLC"/>
    <s v="SMILJA760@GMAIL.COM"/>
    <s v="SMILJA MILOSAVLJEVIC"/>
    <s v="(760) 631-0267"/>
    <s v="799 MARSOPA DRIVE"/>
    <s v="VISTA"/>
    <s v="CA"/>
    <n v="92081"/>
    <s v="1733 STORMY LANE"/>
    <s v="VISTA"/>
    <s v="CA"/>
    <n v="92084"/>
    <x v="4"/>
    <n v="18"/>
    <x v="7"/>
    <n v="3"/>
    <m/>
    <m/>
    <x v="1"/>
    <x v="2"/>
    <x v="1"/>
    <x v="0"/>
    <n v="3"/>
    <x v="0"/>
    <m/>
    <x v="0"/>
  </r>
  <r>
    <x v="1"/>
    <n v="374603687"/>
    <s v="KASSANDRA BOARD AND CARE INC."/>
    <s v="KASSANDRA BOARD AND CARE INC."/>
    <s v="ROSALIEMONTA@GMAIL.COM"/>
    <s v="MONTA, ROSALIE"/>
    <s v="(858) 689-8131"/>
    <s v="11255 CAMAROSA CIR"/>
    <s v="SAN DIEGO"/>
    <s v="CA"/>
    <n v="92126"/>
    <s v="11255 CAMAROSA CIRCLE"/>
    <s v="SAN DIEGO"/>
    <s v="CA"/>
    <n v="92126"/>
    <x v="4"/>
    <n v="8"/>
    <x v="11"/>
    <n v="3"/>
    <m/>
    <m/>
    <x v="0"/>
    <x v="1"/>
    <x v="0"/>
    <x v="0"/>
    <n v="3"/>
    <x v="0"/>
    <m/>
    <x v="0"/>
  </r>
  <r>
    <x v="0"/>
    <n v="374603688"/>
    <s v="SAPPHIRE CHARDONNAY"/>
    <s v="SAPPHIRE CHARDONNAY"/>
    <s v="WESTCOASTALI@GMAIL.COM"/>
    <s v="NAGHIBI, ALI"/>
    <s v="(760) 539-7791"/>
    <s v="484 CHARDONNAY COURT"/>
    <s v="SAN MARCOS"/>
    <s v="CA"/>
    <n v="92069"/>
    <s v="484 CHARDONNAY COURT"/>
    <s v="SAN MARCOS"/>
    <s v="CA"/>
    <n v="92069"/>
    <x v="4"/>
    <n v="18"/>
    <x v="7"/>
    <n v="3"/>
    <m/>
    <m/>
    <x v="1"/>
    <x v="2"/>
    <x v="1"/>
    <x v="0"/>
    <n v="3"/>
    <x v="0"/>
    <m/>
    <x v="0"/>
  </r>
  <r>
    <x v="1"/>
    <n v="374603693"/>
    <s v="KALEA HOUSE"/>
    <s v="OHANA HOUSE, INC."/>
    <s v="CATHERINEVELASCO@ME.COM"/>
    <s v="LAURA GARCIA"/>
    <s v="(619) 303-9108"/>
    <s v="1312 SAN MIGUEL AVENUE"/>
    <s v="SPRING VALLEY"/>
    <s v="CA"/>
    <n v="91977"/>
    <s v="1312 SAN MIGUEL AVENUE"/>
    <s v="SPRING VALLEY"/>
    <s v="CA"/>
    <n v="91977"/>
    <x v="4"/>
    <n v="8"/>
    <x v="11"/>
    <n v="3"/>
    <m/>
    <m/>
    <x v="1"/>
    <x v="2"/>
    <x v="1"/>
    <x v="0"/>
    <n v="3"/>
    <x v="0"/>
    <m/>
    <x v="0"/>
  </r>
  <r>
    <x v="0"/>
    <n v="374603699"/>
    <s v="SAPPHIRE LAKE SAN MARCOS"/>
    <s v="SAPPHIRE LAKE SAN MARCOS"/>
    <s v="WESTCOASTALI@GMAIL.COM"/>
    <s v="MATIC, VICTORIA"/>
    <s v="(760) 471-1157"/>
    <s v="839 LA TIERRA DRIVE"/>
    <s v="SAN MARCOS"/>
    <s v="CA"/>
    <n v="92078"/>
    <s v="839 LA TIERRA DRIVE"/>
    <s v="SAN MARCOS"/>
    <s v="CA"/>
    <n v="92078"/>
    <x v="4"/>
    <n v="18"/>
    <x v="7"/>
    <n v="3"/>
    <m/>
    <m/>
    <x v="1"/>
    <x v="2"/>
    <x v="1"/>
    <x v="0"/>
    <n v="3"/>
    <x v="0"/>
    <m/>
    <x v="0"/>
  </r>
  <r>
    <x v="1"/>
    <n v="374603707"/>
    <s v="KOSTER ADULT RESIDENTIAL FACILITY"/>
    <s v="KOSTER EDWINA JO &amp; STEVEN EDWARD"/>
    <s v="EJLUV1599@COX.NET"/>
    <s v="KOSTER EDWINA JO"/>
    <s v="(619) 442-3159"/>
    <s v="1598 SOMA PL"/>
    <s v="EL CAJON"/>
    <s v="CA"/>
    <n v="92021"/>
    <s v="1598 SOMA PL"/>
    <s v="EL CAJON"/>
    <s v="CA"/>
    <n v="92021"/>
    <x v="4"/>
    <n v="8"/>
    <x v="11"/>
    <n v="3"/>
    <m/>
    <m/>
    <x v="0"/>
    <x v="1"/>
    <x v="2"/>
    <x v="1"/>
    <n v="3"/>
    <x v="0"/>
    <m/>
    <x v="0"/>
  </r>
  <r>
    <x v="0"/>
    <n v="197608788"/>
    <s v="MERIDIAN AT BELLA MAR"/>
    <s v="825 SM MERIDIAN HOLDINGS; MERIDIAN SR. LVG. LLC"/>
    <s v="OCVI.ADM@MERIDIANSENIOR.COM"/>
    <s v="SHAWN C. MOONEY"/>
    <s v="(310) 393-5258"/>
    <s v="825 OCEAN AVE"/>
    <s v="SANTA MONICA"/>
    <s v="CA"/>
    <n v="90403"/>
    <s v="PO BOX 2568"/>
    <s v="HICKORY"/>
    <s v="NC"/>
    <n v="28603"/>
    <x v="3"/>
    <n v="11"/>
    <x v="83"/>
    <n v="3"/>
    <m/>
    <m/>
    <x v="1"/>
    <x v="2"/>
    <x v="1"/>
    <x v="0"/>
    <n v="9"/>
    <x v="3"/>
    <d v="2023-02-28T00:00:00"/>
    <x v="1"/>
  </r>
  <r>
    <x v="0"/>
    <n v="374603712"/>
    <s v="JOBETH HOME CARE"/>
    <s v="GAUTANE, ELIZABETH"/>
    <s v="BGAUTANE@YAHOO.COM"/>
    <s v="GAUTANE, ELIZABETH"/>
    <s v="(619) 312-0706"/>
    <s v="1989 WOODGLEN WAY"/>
    <s v="EL CAJON"/>
    <s v="CA"/>
    <n v="92020"/>
    <s v="148 LA CRESTA ROAD"/>
    <s v="EL CAJON"/>
    <s v="CA"/>
    <n v="92021"/>
    <x v="4"/>
    <n v="8"/>
    <x v="7"/>
    <n v="3"/>
    <m/>
    <m/>
    <x v="0"/>
    <x v="1"/>
    <x v="2"/>
    <x v="1"/>
    <n v="3"/>
    <x v="0"/>
    <m/>
    <x v="0"/>
  </r>
  <r>
    <x v="0"/>
    <n v="374603713"/>
    <s v="PARKVIEW MEMORY CARE AT PARADISE VILLAGE"/>
    <s v="PVHR2 LLC; GENERATIONS CA LLC"/>
    <s v="GAGUILAR@LIVEATPARADISE.COM"/>
    <s v="AGUILAR, GEOVANNI"/>
    <s v="(619) 475-5040"/>
    <s v="735 ARCADIA AVENUE"/>
    <s v="NATIONAL CITY"/>
    <s v="CA"/>
    <n v="91950"/>
    <s v="8440 SE SUNNYBROOK BLVD #100"/>
    <s v="CLACKAMAS"/>
    <s v="OR"/>
    <n v="97015"/>
    <x v="4"/>
    <n v="8"/>
    <x v="72"/>
    <n v="3"/>
    <m/>
    <m/>
    <x v="1"/>
    <x v="2"/>
    <x v="1"/>
    <x v="0"/>
    <n v="3"/>
    <x v="0"/>
    <m/>
    <x v="0"/>
  </r>
  <r>
    <x v="0"/>
    <n v="374603714"/>
    <s v="ACTIVCARE AT 4S RANCH"/>
    <s v="RAC DOVE CNYN,INCOME PROPERTY GRP;ACTIVCARE LIVING"/>
    <s v="TODD@ACTIVCARELIVING.COM"/>
    <s v="ALSOP, MARK"/>
    <s v="(858) 485-8001"/>
    <s v="10603 RANCHO BERNARDO ROAD"/>
    <s v="SAN DIEGO"/>
    <s v="CA"/>
    <n v="92127"/>
    <s v="9619 CHESAPEAKE DRIVE STE 103"/>
    <s v="SAN DIEGO"/>
    <s v="CA"/>
    <n v="92123"/>
    <x v="4"/>
    <n v="8"/>
    <x v="26"/>
    <n v="3"/>
    <m/>
    <m/>
    <x v="1"/>
    <x v="2"/>
    <x v="1"/>
    <x v="0"/>
    <n v="3"/>
    <x v="0"/>
    <m/>
    <x v="0"/>
  </r>
  <r>
    <x v="0"/>
    <n v="374603715"/>
    <s v="HARBORVIEW SENIOR ASSISTED LIVING"/>
    <s v="KTRE2 LLC"/>
    <s v="JEFFREY@HARBORVIEWSANDIEGO.COM"/>
    <s v="SETTINERI, JEFFREY"/>
    <s v="(619) 233-8382"/>
    <s v="2360 ALBATROSS STREET"/>
    <s v="SAN DIEGO"/>
    <s v="CA"/>
    <n v="92101"/>
    <s v="PO BOX 3273"/>
    <s v="LA MESA"/>
    <s v="CA"/>
    <n v="91944"/>
    <x v="4"/>
    <n v="8"/>
    <x v="32"/>
    <n v="3"/>
    <m/>
    <m/>
    <x v="1"/>
    <x v="2"/>
    <x v="1"/>
    <x v="0"/>
    <n v="3"/>
    <x v="0"/>
    <m/>
    <x v="0"/>
  </r>
  <r>
    <x v="0"/>
    <n v="374603716"/>
    <s v="SCHARD'S HOUSE"/>
    <s v="SCHARD'S HOUSE LLC"/>
    <s v="VSCHARD46@HOTMAIL.COM"/>
    <s v="SCHARD, VICTOR G"/>
    <s v="(619) 334-8546"/>
    <s v="8701 MESA ROAD 70"/>
    <s v="SANTEE"/>
    <s v="CA"/>
    <n v="92071"/>
    <s v="8701 MESA ROAD 70"/>
    <s v="SANTEE"/>
    <s v="CA"/>
    <n v="92071"/>
    <x v="4"/>
    <n v="8"/>
    <x v="44"/>
    <n v="3"/>
    <m/>
    <m/>
    <x v="0"/>
    <x v="0"/>
    <x v="0"/>
    <x v="0"/>
    <n v="3"/>
    <x v="0"/>
    <m/>
    <x v="0"/>
  </r>
  <r>
    <x v="1"/>
    <n v="374603719"/>
    <s v="EUBANK RANCH"/>
    <s v="EUBANK RANCH LLC"/>
    <s v="MRM@LIVING42DAY.ORG"/>
    <s v="DE LA ROSA, ANETA"/>
    <s v="(619) 804-1568"/>
    <s v="9978 EUBANK LANE"/>
    <s v="SPRING VALLEY"/>
    <s v="CA"/>
    <n v="91977"/>
    <s v="9978 EUBANK LANE"/>
    <s v="SPRING VALLEY"/>
    <s v="CA"/>
    <n v="91977"/>
    <x v="4"/>
    <n v="8"/>
    <x v="7"/>
    <n v="3"/>
    <m/>
    <m/>
    <x v="1"/>
    <x v="2"/>
    <x v="1"/>
    <x v="0"/>
    <n v="3"/>
    <x v="0"/>
    <m/>
    <x v="0"/>
  </r>
  <r>
    <x v="1"/>
    <n v="374603721"/>
    <s v="FAMILY CAREHOMES LLC"/>
    <s v="FAMILY CAREHOMES LLC"/>
    <s v="FAMILYCAREHOMESLLC@YAHOO.COM"/>
    <s v="GARCIA, MIKAEL JERDANE"/>
    <s v="(619) 773-6679"/>
    <s v="1465 LEAF TERRACE"/>
    <s v="SAN DIEGO"/>
    <s v="CA"/>
    <n v="92114"/>
    <s v="1465 LEAF TERRACE"/>
    <s v="SAN DIEGO"/>
    <s v="CA"/>
    <n v="92114"/>
    <x v="4"/>
    <n v="8"/>
    <x v="11"/>
    <n v="3"/>
    <m/>
    <m/>
    <x v="1"/>
    <x v="2"/>
    <x v="1"/>
    <x v="0"/>
    <n v="3"/>
    <x v="0"/>
    <m/>
    <x v="0"/>
  </r>
  <r>
    <x v="0"/>
    <n v="374603722"/>
    <s v="EL CAJON SENIOR CARE HOME"/>
    <s v="TERRA LANE RESIDENTIAL CARE INC"/>
    <s v="DAWNSASSO@GMAIL.COM"/>
    <s v="SASSO-TOTH, DAWN"/>
    <s v="(619) 804-8105"/>
    <s v="571 TERRA LANE"/>
    <s v="EL CAJON"/>
    <s v="CA"/>
    <n v="92019"/>
    <s v="850 BEECH STREET 514"/>
    <s v="SAN DIEGO"/>
    <s v="CA"/>
    <n v="92019"/>
    <x v="4"/>
    <n v="8"/>
    <x v="7"/>
    <n v="3"/>
    <m/>
    <m/>
    <x v="1"/>
    <x v="2"/>
    <x v="1"/>
    <x v="0"/>
    <n v="3"/>
    <x v="0"/>
    <m/>
    <x v="0"/>
  </r>
  <r>
    <x v="0"/>
    <n v="374603724"/>
    <s v="MONARCH COTTAGES LA JOLLA"/>
    <s v="MONARCH LA JOLLA LLC, MONARCH SENIOR LIVING LLC"/>
    <s v="RBISHOP@MONARCHCOTTAGES.NET"/>
    <s v="RISA BISHOP"/>
    <s v="(858) 924-8530"/>
    <s v="7630 FAY AVENUE"/>
    <s v="LA JOLLA"/>
    <s v="CA"/>
    <n v="92037"/>
    <s v="18207 MCDURMOTT E, SUITE H"/>
    <s v="IRVINE"/>
    <s v="CA"/>
    <n v="92614"/>
    <x v="4"/>
    <n v="8"/>
    <x v="247"/>
    <n v="3"/>
    <m/>
    <m/>
    <x v="0"/>
    <x v="1"/>
    <x v="2"/>
    <x v="1"/>
    <n v="3"/>
    <x v="0"/>
    <m/>
    <x v="0"/>
  </r>
  <r>
    <x v="1"/>
    <n v="374603725"/>
    <s v="SUNSHINE ARF"/>
    <s v="SUNSHINE ARF INC"/>
    <s v="LEENADOST79@YAHOO.COM"/>
    <s v="DOST, LEEDA"/>
    <s v="(760) 536-3785"/>
    <s v="738 AVENIDA AMIGO"/>
    <s v="SAN MARCOS"/>
    <s v="CA"/>
    <n v="92069"/>
    <s v="738 AVENIDA AMIGO"/>
    <s v="SAN MARCOS"/>
    <s v="CA"/>
    <n v="92069"/>
    <x v="4"/>
    <n v="18"/>
    <x v="7"/>
    <n v="3"/>
    <m/>
    <m/>
    <x v="1"/>
    <x v="2"/>
    <x v="1"/>
    <x v="0"/>
    <n v="3"/>
    <x v="0"/>
    <m/>
    <x v="0"/>
  </r>
  <r>
    <x v="0"/>
    <n v="374603727"/>
    <s v="SAGE VILLA"/>
    <s v="SAGE VILLA INC"/>
    <s v="RINACHANG1023@HOTMAIL.COM"/>
    <s v="MARY JANE ESTILLER"/>
    <s v="(858) 348-7791"/>
    <s v="12285 FRONTERA ROAD"/>
    <s v="SAN DIEGO"/>
    <s v="CA"/>
    <n v="92128"/>
    <s v="12295 FRONTERA ROAD"/>
    <s v="SAN DIEGO"/>
    <s v="CA"/>
    <n v="92128"/>
    <x v="4"/>
    <n v="8"/>
    <x v="7"/>
    <n v="3"/>
    <m/>
    <m/>
    <x v="1"/>
    <x v="2"/>
    <x v="1"/>
    <x v="0"/>
    <n v="3"/>
    <x v="0"/>
    <m/>
    <x v="0"/>
  </r>
  <r>
    <x v="1"/>
    <n v="374603730"/>
    <s v="MORRIS ARF"/>
    <s v="MORRIS, JOLIE"/>
    <s v="MORRISARF@GMAIL.COM"/>
    <s v="MORRIS, JOLIE"/>
    <s v="(760) 645-0870"/>
    <s v="3354 HILLSIDE LANE"/>
    <s v="FALLBROOK"/>
    <s v="CA"/>
    <n v="92028"/>
    <s v="3354 HILLSIDE LANE"/>
    <s v="FALLBROOK"/>
    <s v="CA"/>
    <n v="92028"/>
    <x v="4"/>
    <n v="18"/>
    <x v="44"/>
    <n v="3"/>
    <m/>
    <m/>
    <x v="1"/>
    <x v="2"/>
    <x v="1"/>
    <x v="0"/>
    <n v="3"/>
    <x v="0"/>
    <m/>
    <x v="0"/>
  </r>
  <r>
    <x v="0"/>
    <n v="374603736"/>
    <s v="GARCIA-ENDOZO SENIOR HOME LLC"/>
    <s v="GARCIA-ENDOZO SENIOR HOME LLC"/>
    <s v="ARLENERN61@GMAIL.COM"/>
    <s v="ENDOZO, ARLENE GARCIA"/>
    <s v="(619) 576-3735"/>
    <s v="850 HALECREST DRIVE"/>
    <s v="CHULA VISTA"/>
    <s v="CA"/>
    <n v="91910"/>
    <s v="3019 WINNETKA DRIVE"/>
    <s v="BONITA"/>
    <s v="CA"/>
    <n v="91902"/>
    <x v="4"/>
    <n v="8"/>
    <x v="7"/>
    <n v="3"/>
    <m/>
    <m/>
    <x v="0"/>
    <x v="1"/>
    <x v="2"/>
    <x v="1"/>
    <n v="3"/>
    <x v="0"/>
    <m/>
    <x v="0"/>
  </r>
  <r>
    <x v="0"/>
    <n v="374603006"/>
    <s v="JOSTER CHATEAU"/>
    <s v="JOSTER AND ASSOCIATES INC"/>
    <s v="JOSTERCHATEAU@GMAIL.COM"/>
    <s v="MICHELLE TUSCANO"/>
    <s v="(858) 935-9646"/>
    <s v="8666 OCTANS ST"/>
    <s v="SAN DIEGO"/>
    <s v="CA"/>
    <n v="92126"/>
    <s v="8666 OCTANS ST"/>
    <s v="SAN DIEGO"/>
    <s v="CA"/>
    <n v="92126"/>
    <x v="4"/>
    <n v="8"/>
    <x v="7"/>
    <n v="3"/>
    <m/>
    <m/>
    <x v="1"/>
    <x v="2"/>
    <x v="1"/>
    <x v="0"/>
    <n v="14"/>
    <x v="4"/>
    <d v="2023-02-28T00:00:00"/>
    <x v="1"/>
  </r>
  <r>
    <x v="0"/>
    <n v="374603738"/>
    <s v="NORTH COUNTY COTTAGE"/>
    <s v="NORTH COUNTY COTTAGE INC"/>
    <s v="NORTHCOUNTYCOTTAGE@YAHOO.COM"/>
    <s v="MARI DEE SANDRA CID"/>
    <s v="(760) 743-7133"/>
    <s v="221 W 6TH AVE"/>
    <s v="ESCONDIDO"/>
    <s v="CA"/>
    <n v="92025"/>
    <s v="221 W 6TH AVE"/>
    <s v="ESCONDIDO"/>
    <s v="CA"/>
    <n v="92025"/>
    <x v="4"/>
    <n v="18"/>
    <x v="35"/>
    <n v="3"/>
    <m/>
    <m/>
    <x v="1"/>
    <x v="2"/>
    <x v="1"/>
    <x v="0"/>
    <n v="3"/>
    <x v="0"/>
    <m/>
    <x v="0"/>
  </r>
  <r>
    <x v="0"/>
    <n v="374603739"/>
    <s v="VICTORIA ESTATES SUITES"/>
    <s v="ROLLING MEADOWS CARE HOMES INC."/>
    <s v="ROLLINGMEADOWSCAREHOMES@GMAIL.COM"/>
    <s v="RETZER, MICHELLE"/>
    <s v="(858) 668-2886"/>
    <s v="14550 VICTORIA ESTATES LANE"/>
    <s v="POWAY"/>
    <s v="CA"/>
    <n v="92064"/>
    <s v="P.O. BOX 90155"/>
    <s v="SAN DIEGO"/>
    <s v="CA"/>
    <n v="92169"/>
    <x v="4"/>
    <n v="8"/>
    <x v="7"/>
    <n v="3"/>
    <m/>
    <m/>
    <x v="1"/>
    <x v="2"/>
    <x v="1"/>
    <x v="0"/>
    <n v="3"/>
    <x v="0"/>
    <m/>
    <x v="0"/>
  </r>
  <r>
    <x v="1"/>
    <n v="374603741"/>
    <s v="ROYER ARF"/>
    <s v="ROYER, TAMARA"/>
    <s v="BASEBALLMOMX2@COX.NET"/>
    <s v="ROYER, TAMARA"/>
    <s v="(619) 445-0035"/>
    <s v="2598 STARKEY WAY"/>
    <s v="ALPINE"/>
    <s v="CA"/>
    <n v="91901"/>
    <s v="2598 STARKEY WAY"/>
    <s v="ALPINE"/>
    <s v="CA"/>
    <n v="91901"/>
    <x v="4"/>
    <n v="8"/>
    <x v="11"/>
    <n v="3"/>
    <m/>
    <m/>
    <x v="1"/>
    <x v="2"/>
    <x v="1"/>
    <x v="0"/>
    <n v="3"/>
    <x v="0"/>
    <m/>
    <x v="0"/>
  </r>
  <r>
    <x v="0"/>
    <n v="374603744"/>
    <s v="SKYVIEW GARDENS"/>
    <s v="VIEWS SENIOR LIVING MANAGEMENT CORP, THE"/>
    <s v="INFO@THEVIEWSINPOWAY.COM"/>
    <s v="WERY, TERRY ANN"/>
    <s v="(858) 335-0916"/>
    <s v="14215 MIDLAND ROAD"/>
    <s v="POWAY"/>
    <s v="CA"/>
    <n v="92064"/>
    <s v="14215 MIDLAND ROAD"/>
    <s v="POWAY"/>
    <s v="CA"/>
    <n v="92064"/>
    <x v="4"/>
    <n v="8"/>
    <x v="1"/>
    <n v="3"/>
    <m/>
    <m/>
    <x v="0"/>
    <x v="1"/>
    <x v="2"/>
    <x v="1"/>
    <n v="3"/>
    <x v="0"/>
    <m/>
    <x v="0"/>
  </r>
  <r>
    <x v="0"/>
    <n v="374603745"/>
    <s v="MOUNT CARMEL ASSISTED LIVING"/>
    <s v="TRUCARE ASSISTED LIVING INC"/>
    <s v="EW.TRUCARE@GMAIL.COM"/>
    <s v="WILLEY, ELIZABETH"/>
    <s v="(858) 848-4694"/>
    <s v="11178 DEL DIABLO WAY"/>
    <s v="SAN DIEGO"/>
    <s v="CA"/>
    <n v="92129"/>
    <s v="11178 DEL DIABLO WAY"/>
    <s v="SAN DIEGO"/>
    <s v="CA"/>
    <n v="92129"/>
    <x v="4"/>
    <n v="8"/>
    <x v="7"/>
    <n v="3"/>
    <m/>
    <m/>
    <x v="0"/>
    <x v="1"/>
    <x v="2"/>
    <x v="1"/>
    <n v="3"/>
    <x v="0"/>
    <m/>
    <x v="0"/>
  </r>
  <r>
    <x v="0"/>
    <n v="374603746"/>
    <s v="CHHINA'S SENIOR GUEST HOUSE"/>
    <s v="CHHINA, JIWAN SINGH"/>
    <s v="JSCHHINA2@GMAIL.COM"/>
    <s v="CHHINA, JIWAN S"/>
    <s v="(619) 337-5201"/>
    <s v="8632 SPRING VISTA WAY"/>
    <s v="SPRING VALLEY"/>
    <s v="CA"/>
    <n v="91977"/>
    <s v="8632 SPRING VISTA WAY"/>
    <s v="SPRING VALLEY"/>
    <s v="CA"/>
    <n v="91977"/>
    <x v="4"/>
    <n v="8"/>
    <x v="7"/>
    <n v="3"/>
    <m/>
    <m/>
    <x v="1"/>
    <x v="2"/>
    <x v="1"/>
    <x v="0"/>
    <n v="3"/>
    <x v="0"/>
    <m/>
    <x v="0"/>
  </r>
  <r>
    <x v="1"/>
    <n v="374603747"/>
    <s v="EL AMOROSO HOME III"/>
    <s v="EL AMOROSO HOME INC"/>
    <s v="BOOTS_BARNES@YAHOO.COM"/>
    <s v="BARNES, BOOTS"/>
    <s v="(619) 651-7029"/>
    <s v="2479 RED PINE DRIVE"/>
    <s v="SAN DIEGO"/>
    <s v="CA"/>
    <n v="92154"/>
    <s v="8447 HUDSON DRIVE"/>
    <s v="SAN DIEGO"/>
    <s v="CA"/>
    <n v="92119"/>
    <x v="4"/>
    <n v="8"/>
    <x v="11"/>
    <n v="3"/>
    <m/>
    <m/>
    <x v="2"/>
    <x v="2"/>
    <x v="0"/>
    <x v="0"/>
    <n v="3"/>
    <x v="0"/>
    <m/>
    <x v="0"/>
  </r>
  <r>
    <x v="0"/>
    <n v="374603750"/>
    <s v="VILLA LORENA"/>
    <s v="SANTALUZ SENIOR PARTNERS,LP;VLGP INC(GEN. PARTNER)"/>
    <s v="LBLACK.SANTALUZ@GMAIL.COM"/>
    <s v="COLLADO JR, JOSE"/>
    <s v="(858) 583-8480"/>
    <s v="14740 VIA FIESTA"/>
    <s v="SAN DIEGO"/>
    <s v="CA"/>
    <n v="92127"/>
    <s v="14740 VIA FIESTA"/>
    <s v="SAN DIEGO"/>
    <s v="CA"/>
    <n v="92127"/>
    <x v="4"/>
    <n v="8"/>
    <x v="66"/>
    <n v="3"/>
    <m/>
    <m/>
    <x v="0"/>
    <x v="1"/>
    <x v="2"/>
    <x v="1"/>
    <n v="3"/>
    <x v="0"/>
    <m/>
    <x v="0"/>
  </r>
  <r>
    <x v="0"/>
    <n v="374603752"/>
    <s v="ISLAND GROVE GUEST HOME II"/>
    <s v="LAKESIDE LIVING CORNERSTONE LLC"/>
    <s v="CARMI.SANDIEGO@GMAIL.COM"/>
    <s v="RAMIREZ, CARMINDA"/>
    <s v="(619) 454-3166"/>
    <s v="12624 WILLOW ROAD"/>
    <s v="LAKESIDE"/>
    <s v="CA"/>
    <n v="92040"/>
    <s v="12624 WILLOW ROAD"/>
    <s v="LAKESIDE"/>
    <s v="CA"/>
    <n v="92040"/>
    <x v="4"/>
    <n v="8"/>
    <x v="8"/>
    <n v="3"/>
    <m/>
    <m/>
    <x v="1"/>
    <x v="2"/>
    <x v="1"/>
    <x v="0"/>
    <n v="3"/>
    <x v="0"/>
    <m/>
    <x v="0"/>
  </r>
  <r>
    <x v="0"/>
    <n v="374603753"/>
    <s v="SPLENDOR VALLEY, LLC"/>
    <s v="SPLENDOR VALLEY, LLC"/>
    <s v="SPLENDORVALLEY@GMAIL.COM"/>
    <s v="LU, MARISA L"/>
    <s v="(760) 294-6399"/>
    <s v="930 ROCKWELL SPRINGS COURT"/>
    <s v="ESCONDIDO"/>
    <s v="CA"/>
    <n v="92025"/>
    <s v="930 ROCKWELL SPRINGS COURT"/>
    <s v="ESCONDIDO"/>
    <s v="CA"/>
    <n v="92025"/>
    <x v="4"/>
    <n v="18"/>
    <x v="7"/>
    <n v="3"/>
    <m/>
    <m/>
    <x v="0"/>
    <x v="1"/>
    <x v="2"/>
    <x v="1"/>
    <n v="3"/>
    <x v="0"/>
    <m/>
    <x v="0"/>
  </r>
  <r>
    <x v="0"/>
    <n v="374603754"/>
    <s v="EAGLES NEST ELDERCARE HOMES II"/>
    <s v="EAGLES NEST ELDERCARE HOMES INC"/>
    <s v="KEVINCALHOUN29@GMAIL.COM"/>
    <s v="CALHOUN, CHERRY"/>
    <s v="(760) 294-3306"/>
    <s v="1364 GREENWAY RISE"/>
    <s v="ESCONDIDO"/>
    <s v="CA"/>
    <n v="92027"/>
    <s v="1983 DREW ROAD"/>
    <s v="ESCONDIDO"/>
    <s v="CA"/>
    <n v="92027"/>
    <x v="4"/>
    <n v="18"/>
    <x v="7"/>
    <n v="3"/>
    <m/>
    <m/>
    <x v="1"/>
    <x v="2"/>
    <x v="1"/>
    <x v="0"/>
    <n v="3"/>
    <x v="0"/>
    <m/>
    <x v="0"/>
  </r>
  <r>
    <x v="0"/>
    <n v="374603755"/>
    <s v="FAHIMA CARE HOME 1"/>
    <s v="NAZREEN LLC"/>
    <s v="AHMEDRAUSHON@GMAIL.COM"/>
    <s v="RAUSHON AHMED"/>
    <s v="(858) 800-7455"/>
    <s v="8554 CAPRICORN WAY"/>
    <s v="SAN DIEGO"/>
    <s v="CA"/>
    <n v="92126"/>
    <s v="17309 EAGLE CANYON PLACE"/>
    <s v="SAN DIEGO"/>
    <s v="CA"/>
    <n v="92127"/>
    <x v="4"/>
    <n v="8"/>
    <x v="7"/>
    <n v="3"/>
    <m/>
    <m/>
    <x v="0"/>
    <x v="1"/>
    <x v="2"/>
    <x v="1"/>
    <n v="3"/>
    <x v="0"/>
    <m/>
    <x v="0"/>
  </r>
  <r>
    <x v="1"/>
    <n v="374603756"/>
    <s v="BELLAS FACILITY"/>
    <s v="BELLAS FACILITY LLC"/>
    <s v="JCWC619@HOTMAIL.COM"/>
    <s v="CASTRO, JONATHAN"/>
    <s v="(619) 328-2291"/>
    <s v="2024 HIDDEN MESA ROAD"/>
    <s v="EL CAJON"/>
    <s v="CA"/>
    <n v="92019"/>
    <s v="2024 HIDDEN MESA ROAD"/>
    <s v="EL CAJON"/>
    <s v="CA"/>
    <n v="92019"/>
    <x v="4"/>
    <n v="8"/>
    <x v="11"/>
    <n v="3"/>
    <m/>
    <m/>
    <x v="1"/>
    <x v="2"/>
    <x v="1"/>
    <x v="0"/>
    <n v="3"/>
    <x v="0"/>
    <m/>
    <x v="0"/>
  </r>
  <r>
    <x v="1"/>
    <n v="374603757"/>
    <s v="ORR FAMILY ADULT RES FACILITY-POSADA HOUSE"/>
    <s v="ORR FAMILY ADULT RESIDENT FACILITY LLC"/>
    <s v="ORRFAMILYARF@GMAIL.COM"/>
    <s v="ORR, DIAN"/>
    <s v="(760) 231-5359"/>
    <s v="3920 POSADA CT"/>
    <s v="OCEANSIDE"/>
    <s v="CA"/>
    <n v="92058"/>
    <s v="389 MOONSTONE BAY DR"/>
    <s v="OCEANSIDE"/>
    <s v="CA"/>
    <n v="92057"/>
    <x v="4"/>
    <n v="8"/>
    <x v="11"/>
    <n v="3"/>
    <m/>
    <m/>
    <x v="2"/>
    <x v="2"/>
    <x v="0"/>
    <x v="0"/>
    <n v="3"/>
    <x v="0"/>
    <m/>
    <x v="0"/>
  </r>
  <r>
    <x v="1"/>
    <n v="374603758"/>
    <s v="LIBEY'S ARF-AVOCADO"/>
    <s v="PARTNERSHIP OF MARIE HURTADO-AYUP &amp; SAMUEL HURTADO"/>
    <s v="MARIE.HURTAYUP@YAHOO.COM"/>
    <s v="HURTADO-AYUP, MARIE"/>
    <s v="(619) 334-9415"/>
    <s v="4402 AVOCADO BLVD"/>
    <s v="LA MESA"/>
    <s v="CA"/>
    <n v="91941"/>
    <s v="11261 LALANI DRIVE"/>
    <s v="LA MESA"/>
    <s v="CA"/>
    <n v="91941"/>
    <x v="4"/>
    <n v="8"/>
    <x v="11"/>
    <n v="3"/>
    <m/>
    <m/>
    <x v="1"/>
    <x v="2"/>
    <x v="1"/>
    <x v="0"/>
    <n v="3"/>
    <x v="0"/>
    <m/>
    <x v="0"/>
  </r>
  <r>
    <x v="0"/>
    <n v="374603759"/>
    <s v="DAYBREAK VILLA EAST"/>
    <s v="TWET LLC"/>
    <s v="BOBBY@HEALTHPLUSSENIOR.COM"/>
    <s v="CORPUZ, ROLANDO"/>
    <s v="(760) 781-1079"/>
    <s v="1682 DAYBREAK PLACE"/>
    <s v="ESCONDIDO"/>
    <s v="CA"/>
    <n v="92027"/>
    <s v="1682 DAYBREAK PLACE"/>
    <s v="ESCONDIDO"/>
    <s v="CA"/>
    <n v="92027"/>
    <x v="4"/>
    <n v="18"/>
    <x v="7"/>
    <n v="3"/>
    <m/>
    <m/>
    <x v="1"/>
    <x v="2"/>
    <x v="1"/>
    <x v="0"/>
    <n v="3"/>
    <x v="0"/>
    <m/>
    <x v="0"/>
  </r>
  <r>
    <x v="0"/>
    <n v="374603760"/>
    <s v="DAYBREAK VILLA WEST"/>
    <s v="TWET LLC"/>
    <s v="BOBBY@HEALTHPLUSSENIOR.COM"/>
    <s v="CORPUZ, ROLANDO"/>
    <s v="(760) 737-6799"/>
    <s v="1681 DAYBREAK PLACE"/>
    <s v="ESCONDIDO"/>
    <s v="CA"/>
    <n v="92027"/>
    <s v="1681 DAYBREAK PLACE"/>
    <s v="ESCONDIDO"/>
    <s v="CA"/>
    <n v="92027"/>
    <x v="4"/>
    <n v="18"/>
    <x v="7"/>
    <n v="3"/>
    <m/>
    <m/>
    <x v="1"/>
    <x v="2"/>
    <x v="1"/>
    <x v="0"/>
    <n v="3"/>
    <x v="0"/>
    <m/>
    <x v="0"/>
  </r>
  <r>
    <x v="0"/>
    <n v="374603761"/>
    <s v="P &amp; P HOMES INC"/>
    <s v="P &amp; P HOMES INC"/>
    <s v="PNPHOMESINC@GMAIL.COM"/>
    <s v="ORDINANZA, PAULO C"/>
    <s v="(619) 292-3640"/>
    <s v="146 WEDGEWOOD DRIVE"/>
    <s v="SAN DIEGO"/>
    <s v="CA"/>
    <n v="92114"/>
    <s v="146 WEDGEWOOD DRIVE"/>
    <s v="SAN DIEGO"/>
    <s v="CA"/>
    <n v="92114"/>
    <x v="4"/>
    <n v="8"/>
    <x v="7"/>
    <n v="3"/>
    <m/>
    <m/>
    <x v="1"/>
    <x v="2"/>
    <x v="1"/>
    <x v="0"/>
    <n v="3"/>
    <x v="0"/>
    <m/>
    <x v="0"/>
  </r>
  <r>
    <x v="0"/>
    <n v="374603762"/>
    <s v="MOM'S HOUSE"/>
    <s v="MCINTYRE, CARMEN ROSA"/>
    <s v="MOMS-HOUSE@COX.NET"/>
    <s v="MCINTYRE, CARMEN ROSA"/>
    <s v="(619) 562-5370"/>
    <s v="8596 ATLAS VIEW DRIVE"/>
    <s v="SANTEE"/>
    <s v="CA"/>
    <n v="92071"/>
    <s v="8596 ATLAS VIEW DRIVE"/>
    <s v="SANTEE"/>
    <s v="CA"/>
    <n v="92071"/>
    <x v="4"/>
    <n v="8"/>
    <x v="7"/>
    <n v="3"/>
    <m/>
    <m/>
    <x v="1"/>
    <x v="2"/>
    <x v="1"/>
    <x v="0"/>
    <n v="3"/>
    <x v="0"/>
    <m/>
    <x v="0"/>
  </r>
  <r>
    <x v="1"/>
    <n v="374603767"/>
    <s v="UTOPIA HAVEN"/>
    <s v="UTOPIA HOME CARE INC."/>
    <s v="HANNAH@UTOPIA-HOMECARE.COM"/>
    <s v="ATANQUE-HAVERLY, HANNAH"/>
    <s v="(619) 227-7082"/>
    <s v="1755 CIRCO DEL CIELO DRIVE"/>
    <s v="EL CAJON"/>
    <s v="CA"/>
    <n v="92020"/>
    <s v="10606 CAMINO RUIZ  8 PMB 365"/>
    <s v="SAN DIEGO"/>
    <s v="CA"/>
    <n v="92126"/>
    <x v="4"/>
    <n v="8"/>
    <x v="11"/>
    <n v="3"/>
    <m/>
    <m/>
    <x v="1"/>
    <x v="2"/>
    <x v="1"/>
    <x v="0"/>
    <n v="3"/>
    <x v="0"/>
    <m/>
    <x v="0"/>
  </r>
  <r>
    <x v="0"/>
    <n v="374603768"/>
    <s v="MOUNTAIN VIEW MANOR"/>
    <s v="EVERSAILING MANAGEMENT LLC"/>
    <s v="SARAPAT_AILA@YAHOO.COM"/>
    <s v="CASTELLANOS, JENNY"/>
    <s v="(760) 630-8122"/>
    <s v="1178 EVERGREEN LANE"/>
    <s v="VISTA"/>
    <s v="CA"/>
    <n v="92084"/>
    <s v="1178 EVERGREEN LANE"/>
    <s v="VISTA"/>
    <s v="CA"/>
    <n v="92084"/>
    <x v="4"/>
    <n v="18"/>
    <x v="8"/>
    <n v="3"/>
    <m/>
    <m/>
    <x v="1"/>
    <x v="2"/>
    <x v="1"/>
    <x v="0"/>
    <n v="3"/>
    <x v="0"/>
    <m/>
    <x v="0"/>
  </r>
  <r>
    <x v="0"/>
    <n v="374603769"/>
    <s v="LIFE SAVER PLACE OF ESCONDIDO"/>
    <s v="BALANQUIT, ZALDY"/>
    <s v="ZALDYBALANQUIT@LIFESAVERIHSS.COM"/>
    <s v="LAYGO, MARY JANE E"/>
    <s v="(858) 284-9114"/>
    <s v="2234 CORTINA CIRCLE"/>
    <s v="ESCONDIDO"/>
    <s v="CA"/>
    <n v="92029"/>
    <s v="P.O. BOX 515"/>
    <s v="SAN MARCOS"/>
    <s v="CA"/>
    <n v="92079"/>
    <x v="4"/>
    <n v="18"/>
    <x v="7"/>
    <n v="3"/>
    <m/>
    <m/>
    <x v="1"/>
    <x v="2"/>
    <x v="1"/>
    <x v="0"/>
    <n v="3"/>
    <x v="0"/>
    <m/>
    <x v="0"/>
  </r>
  <r>
    <x v="1"/>
    <n v="374603770"/>
    <s v="VILLA SAN ANGELA"/>
    <s v="RIENDA SERVICES INC"/>
    <s v="LIZENRIQUEZ@RIENDASERVICES.COM"/>
    <s v="ENRIQUEZ, RICHARD"/>
    <s v="(619) 948-9177"/>
    <s v="1857 DIESEL DRIVE"/>
    <s v="EL CAJON"/>
    <s v="CA"/>
    <n v="92019"/>
    <s v="1607 HOOVER AVE"/>
    <s v="NATIONAL CITY"/>
    <s v="CA"/>
    <n v="91950"/>
    <x v="4"/>
    <n v="8"/>
    <x v="11"/>
    <n v="3"/>
    <m/>
    <m/>
    <x v="2"/>
    <x v="2"/>
    <x v="0"/>
    <x v="0"/>
    <n v="3"/>
    <x v="0"/>
    <m/>
    <x v="0"/>
  </r>
  <r>
    <x v="0"/>
    <n v="374603777"/>
    <s v="MARIPOSA MANOR"/>
    <s v="WEALTHPLUS MANAGEMENT GROUP LLC"/>
    <s v="KKSCSINC@GMAIL.COM"/>
    <s v="WELKER, KELLY"/>
    <s v="(760) 294-7011"/>
    <s v="2525 REED ROAD"/>
    <s v="ESCONDIDO"/>
    <s v="CA"/>
    <n v="92027"/>
    <s v="13110 GATE DRIVE"/>
    <s v="POWAY"/>
    <s v="CA"/>
    <n v="92064"/>
    <x v="4"/>
    <n v="18"/>
    <x v="7"/>
    <n v="3"/>
    <m/>
    <m/>
    <x v="1"/>
    <x v="2"/>
    <x v="1"/>
    <x v="0"/>
    <n v="3"/>
    <x v="0"/>
    <m/>
    <x v="0"/>
  </r>
  <r>
    <x v="0"/>
    <n v="374603778"/>
    <s v="HERITAGE HILLS"/>
    <s v="HAWKES O-SIDE 1 LLC; BAYSHIRE LLC"/>
    <s v="SUZY@BAYSHIRELLC.COM"/>
    <s v="STEFANIE ANCHETA"/>
    <s v="(760) 206-7930"/>
    <s v="2108 EL CAMINO REAL"/>
    <s v="OCEANSIDE"/>
    <s v="CA"/>
    <n v="92054"/>
    <s v="1817 AVENIDA DEL DIABLO"/>
    <s v="ESCONDIDO"/>
    <s v="CA"/>
    <n v="92029"/>
    <x v="4"/>
    <n v="8"/>
    <x v="99"/>
    <n v="3"/>
    <m/>
    <m/>
    <x v="1"/>
    <x v="2"/>
    <x v="1"/>
    <x v="0"/>
    <n v="3"/>
    <x v="0"/>
    <m/>
    <x v="0"/>
  </r>
  <r>
    <x v="1"/>
    <n v="374603785"/>
    <s v="PARADISE CARE HOMES"/>
    <s v="PARADISE CARE HOMES"/>
    <s v="GARRICKCHARLTON85@GMAIL.COM"/>
    <s v="EPPS, RHONDA"/>
    <s v="(619) 470-0504"/>
    <s v="2043 ALBERQUE CT"/>
    <s v="SAN DIEGO"/>
    <s v="CA"/>
    <n v="92139"/>
    <s v="2043 ALBERQUE CT"/>
    <s v="SAN DIEGO"/>
    <s v="CA"/>
    <n v="92139"/>
    <x v="4"/>
    <n v="8"/>
    <x v="11"/>
    <n v="3"/>
    <m/>
    <m/>
    <x v="1"/>
    <x v="2"/>
    <x v="1"/>
    <x v="0"/>
    <n v="3"/>
    <x v="0"/>
    <m/>
    <x v="0"/>
  </r>
  <r>
    <x v="0"/>
    <n v="374603787"/>
    <s v="KINGS CARE ASSISTED LIVING LLC"/>
    <s v="KINGS CARE ASSISTED LIVING LLC"/>
    <s v="YERKO585@GMAIL.COM"/>
    <s v="YERKO, MARK"/>
    <s v="(760) 643-1557"/>
    <s v="247 PRESLEY PLACE"/>
    <s v="VISTA"/>
    <s v="CA"/>
    <n v="92083"/>
    <s v="247 PRESLEY PLACE"/>
    <s v="VISTA"/>
    <s v="CA"/>
    <n v="92083"/>
    <x v="4"/>
    <n v="18"/>
    <x v="41"/>
    <n v="3"/>
    <m/>
    <m/>
    <x v="1"/>
    <x v="2"/>
    <x v="1"/>
    <x v="0"/>
    <n v="3"/>
    <x v="0"/>
    <m/>
    <x v="0"/>
  </r>
  <r>
    <x v="0"/>
    <n v="374603788"/>
    <s v="LOVING HANDS SENIOR CARE"/>
    <s v="WILDFONG ENTERPRISE LLC"/>
    <s v="LHSENIORCAREFORELDERLY@GMAIL.COM"/>
    <s v="WILDFONG, MARIA"/>
    <s v="(619) 303-3862"/>
    <s v="3245 STAR ACRES DRIVE"/>
    <s v="SPRING VALLEY"/>
    <s v="CA"/>
    <n v="91978"/>
    <s v="3245 STAR ACRES DRIVE"/>
    <s v="SPRING VALLEY"/>
    <s v="CA"/>
    <n v="91978"/>
    <x v="4"/>
    <n v="8"/>
    <x v="7"/>
    <n v="3"/>
    <m/>
    <m/>
    <x v="1"/>
    <x v="2"/>
    <x v="1"/>
    <x v="0"/>
    <n v="3"/>
    <x v="0"/>
    <m/>
    <x v="0"/>
  </r>
  <r>
    <x v="0"/>
    <n v="374603793"/>
    <s v="SUNRISE OF SABRE SPRINGS"/>
    <s v="WELLTOWER OPCO GROUP LLC; SUNRISE SENIOR LVG MGMT"/>
    <s v="SABRESPRINGS.ED@SUNRISESENIORLIVING.COM"/>
    <s v="JESSICA ZEPEDA"/>
    <s v="(858) 391-9160"/>
    <s v="12515 SPRINGHURST DR"/>
    <s v="SAN DIEGO"/>
    <s v="CA"/>
    <n v="92128"/>
    <s v="7902 WESTPARK DR"/>
    <s v="MCLEAN"/>
    <s v="VA"/>
    <n v="22102"/>
    <x v="4"/>
    <n v="8"/>
    <x v="58"/>
    <n v="3"/>
    <m/>
    <m/>
    <x v="1"/>
    <x v="2"/>
    <x v="1"/>
    <x v="0"/>
    <n v="3"/>
    <x v="0"/>
    <m/>
    <x v="0"/>
  </r>
  <r>
    <x v="1"/>
    <n v="374603801"/>
    <s v="REACHING PROFOUND INDEPENDENCE LLC"/>
    <s v="REACHING PROFOUND INDEPENDENCE LLC"/>
    <s v="RPIARF@GMAIL.COM"/>
    <s v="ACOSTA, CHRISTIAN"/>
    <s v="(619) 621-6820"/>
    <s v="1509 GOLD RUN RD"/>
    <s v="CHULA VISTA"/>
    <s v="CA"/>
    <n v="91913"/>
    <s v="1509 GOLD RUN RD"/>
    <s v="CHULA VISTA"/>
    <s v="CA"/>
    <n v="91913"/>
    <x v="4"/>
    <n v="8"/>
    <x v="11"/>
    <n v="3"/>
    <m/>
    <m/>
    <x v="2"/>
    <x v="2"/>
    <x v="0"/>
    <x v="0"/>
    <n v="3"/>
    <x v="0"/>
    <m/>
    <x v="0"/>
  </r>
  <r>
    <x v="0"/>
    <n v="374603802"/>
    <s v="RIGHT CHOICE SENIOR LIVING UNIVERSITY CITY"/>
    <s v="RIGHT CHOICE SENIOR LIVING LLC"/>
    <s v="TBROOKS@RIGHTCHOICESENIORLIVING.COM"/>
    <s v="BROOKS, TODD"/>
    <s v="(619) 246-2003"/>
    <s v="6749 RADCLIFFE DRIVE"/>
    <s v="SAN DIEGO"/>
    <s v="CA"/>
    <n v="92122"/>
    <s v="6354 CASCADEST"/>
    <s v="SAN DIEGO"/>
    <s v="CA"/>
    <n v="92122"/>
    <x v="4"/>
    <n v="8"/>
    <x v="7"/>
    <n v="3"/>
    <m/>
    <m/>
    <x v="1"/>
    <x v="2"/>
    <x v="1"/>
    <x v="0"/>
    <n v="3"/>
    <x v="0"/>
    <m/>
    <x v="0"/>
  </r>
  <r>
    <x v="1"/>
    <n v="374603809"/>
    <s v="VISIONQUEST"/>
    <s v="LA MESA BUSINESS ASSOCIATES, LLC"/>
    <s v="DWILLIAMS@BRIGHTQUEST.COM"/>
    <s v="OVERTON, CHRISTA"/>
    <s v="(619) 466-0547"/>
    <s v="5495 WELLESLEY STREET"/>
    <s v="LA MESA"/>
    <s v="CA"/>
    <n v="91942"/>
    <s v="5520 WELLESLEY STREET STE 100"/>
    <s v="LA MESA"/>
    <s v="CA"/>
    <n v="91942"/>
    <x v="4"/>
    <n v="8"/>
    <x v="7"/>
    <n v="3"/>
    <m/>
    <m/>
    <x v="1"/>
    <x v="2"/>
    <x v="1"/>
    <x v="0"/>
    <n v="3"/>
    <x v="0"/>
    <m/>
    <x v="0"/>
  </r>
  <r>
    <x v="0"/>
    <n v="374603810"/>
    <s v="OHANA CARE HOME"/>
    <s v="OHANA CARE LLC"/>
    <s v="INFO@OHANACAREHOMESD.COM"/>
    <s v="ISO, SEIKO"/>
    <s v="(619) 259-2125"/>
    <s v="8569 INNSDALE LANE"/>
    <s v="SAN DIEGO"/>
    <s v="CA"/>
    <n v="92114"/>
    <s v="8569 INNSDALE LANE"/>
    <s v="SAN DIEGO"/>
    <s v="CA"/>
    <n v="92114"/>
    <x v="4"/>
    <n v="8"/>
    <x v="7"/>
    <n v="3"/>
    <m/>
    <m/>
    <x v="0"/>
    <x v="1"/>
    <x v="2"/>
    <x v="1"/>
    <n v="3"/>
    <x v="0"/>
    <m/>
    <x v="0"/>
  </r>
  <r>
    <x v="1"/>
    <n v="374603812"/>
    <s v="LUNA RESIDENCE"/>
    <s v="LUNA RESIDENCE INC"/>
    <s v="ER_WIN2001@YAHOO.COM"/>
    <s v="ENGAY, ERWIN"/>
    <s v="(619) 938-4290"/>
    <s v="251 CEDAR STREET"/>
    <s v="EL CAJON"/>
    <s v="CA"/>
    <n v="92021"/>
    <s v="251 CEDAR STREET"/>
    <s v="EL CAJON"/>
    <s v="CA"/>
    <n v="92021"/>
    <x v="4"/>
    <n v="8"/>
    <x v="11"/>
    <n v="3"/>
    <m/>
    <m/>
    <x v="2"/>
    <x v="2"/>
    <x v="0"/>
    <x v="0"/>
    <n v="3"/>
    <x v="0"/>
    <m/>
    <x v="0"/>
  </r>
  <r>
    <x v="0"/>
    <n v="374603813"/>
    <s v="SOLARIS 28"/>
    <s v="WEALTHPLUS MANAGEMENT GROUP LLC"/>
    <s v="ANAFE@HEALTHPLUSSENIOR.COM"/>
    <s v="RIVERA, VON"/>
    <s v="(844) 320-1497"/>
    <s v="14528 GARDEN RD"/>
    <s v="POWAY"/>
    <s v="CA"/>
    <n v="92064"/>
    <s v="13110 GATE DRIVE"/>
    <s v="POWAY"/>
    <s v="CA"/>
    <n v="92064"/>
    <x v="4"/>
    <n v="8"/>
    <x v="7"/>
    <n v="3"/>
    <m/>
    <m/>
    <x v="1"/>
    <x v="2"/>
    <x v="1"/>
    <x v="0"/>
    <n v="3"/>
    <x v="0"/>
    <m/>
    <x v="0"/>
  </r>
  <r>
    <x v="0"/>
    <n v="374603814"/>
    <s v="SOLARIS 30"/>
    <s v="WEALTHPLUS MANAGEMENT GROUP LLC"/>
    <s v="ANAFE@HEALTHPLUSSENIOR.COM"/>
    <s v="ARCA, LUCIA"/>
    <s v="(858) 883-2680"/>
    <s v="14530 GARDEN RD"/>
    <s v="POWAY"/>
    <s v="CA"/>
    <n v="92064"/>
    <s v="13110 GATE DRIVE"/>
    <s v="POWAY"/>
    <s v="CA"/>
    <n v="92064"/>
    <x v="4"/>
    <n v="8"/>
    <x v="7"/>
    <n v="3"/>
    <m/>
    <m/>
    <x v="1"/>
    <x v="2"/>
    <x v="1"/>
    <x v="0"/>
    <n v="3"/>
    <x v="0"/>
    <m/>
    <x v="0"/>
  </r>
  <r>
    <x v="0"/>
    <n v="374603815"/>
    <s v="SOLARIS 36"/>
    <s v="WEALTHPLUS MANAGEMENT GROUP LLC"/>
    <s v="ANAFE@HEALTHPLUSSENIOR.COM"/>
    <s v="ARCA, LUCIA"/>
    <s v="(844) 320-1497"/>
    <s v="14536 GARDEN RD"/>
    <s v="POWAY"/>
    <s v="CA"/>
    <n v="92064"/>
    <s v="13110 GATE DRIVE"/>
    <s v="POWAY"/>
    <s v="CA"/>
    <n v="92064"/>
    <x v="4"/>
    <n v="8"/>
    <x v="7"/>
    <n v="3"/>
    <m/>
    <m/>
    <x v="1"/>
    <x v="2"/>
    <x v="1"/>
    <x v="0"/>
    <n v="3"/>
    <x v="0"/>
    <m/>
    <x v="0"/>
  </r>
  <r>
    <x v="0"/>
    <n v="374603816"/>
    <s v="SOLARIS 48"/>
    <s v="WEALTHPLUS MANAGEMENT GROUP LLC"/>
    <s v="ANAFE@HEALTHPLUSSENIOR.COM"/>
    <s v="VON RIVERA"/>
    <s v="(844) 320-1497"/>
    <s v="14548 GARDEN RD"/>
    <s v="POWAY"/>
    <s v="CA"/>
    <n v="92064"/>
    <s v="13110 GATE DRIVE"/>
    <s v="POWAY"/>
    <s v="CA"/>
    <n v="92064"/>
    <x v="4"/>
    <n v="8"/>
    <x v="7"/>
    <n v="3"/>
    <m/>
    <m/>
    <x v="1"/>
    <x v="2"/>
    <x v="1"/>
    <x v="0"/>
    <n v="3"/>
    <x v="0"/>
    <m/>
    <x v="0"/>
  </r>
  <r>
    <x v="0"/>
    <n v="374603817"/>
    <s v="SOLARIS 34"/>
    <s v="WEALTHPLUS MANAGEMENT GROUP LLC"/>
    <s v="ANAFE@HEALTHPLUSSENIOR.COM"/>
    <s v="RIVERA, VON ALLANNE"/>
    <s v="(844) 320-1497"/>
    <s v="14534 GARDEN RD"/>
    <s v="POWAY"/>
    <s v="CA"/>
    <n v="92064"/>
    <s v="13110 GATE DRIVE"/>
    <s v="POWAY"/>
    <s v="CA"/>
    <n v="92064"/>
    <x v="4"/>
    <n v="8"/>
    <x v="7"/>
    <n v="3"/>
    <m/>
    <m/>
    <x v="1"/>
    <x v="2"/>
    <x v="1"/>
    <x v="0"/>
    <n v="3"/>
    <x v="0"/>
    <m/>
    <x v="0"/>
  </r>
  <r>
    <x v="1"/>
    <n v="374603818"/>
    <s v="EUBANK CASTLE"/>
    <s v="EUBANK RANCH LLC"/>
    <s v="MRM@LIVING42DAY.ORG"/>
    <s v="ANETA STANEK DE LA"/>
    <s v="(619) 825-6473"/>
    <s v="1528 SANGAMON AVENUE"/>
    <s v="SPRING VALLEY"/>
    <s v="CA"/>
    <n v="91977"/>
    <s v="9978 EUBANK LANE"/>
    <s v="SPRING VALLEY"/>
    <s v="CA"/>
    <n v="91977"/>
    <x v="4"/>
    <n v="8"/>
    <x v="7"/>
    <n v="3"/>
    <m/>
    <m/>
    <x v="1"/>
    <x v="2"/>
    <x v="1"/>
    <x v="0"/>
    <n v="3"/>
    <x v="0"/>
    <m/>
    <x v="0"/>
  </r>
  <r>
    <x v="1"/>
    <n v="374603824"/>
    <s v="TIZON'S PRIME CARE INC"/>
    <s v="TIZON'S PRIMECARE INC"/>
    <s v="GCTIZON@YAHOO.COM"/>
    <s v="CALUMPONG, GRACE"/>
    <s v="(619) 227-2010"/>
    <s v="833 RANGEVIEW STREET"/>
    <s v="SPRING VALLEY"/>
    <s v="CA"/>
    <n v="91977"/>
    <s v="1735 CROSSROADS STREET"/>
    <s v="CHULA VISTA"/>
    <s v="CA"/>
    <n v="91915"/>
    <x v="4"/>
    <n v="8"/>
    <x v="7"/>
    <n v="3"/>
    <m/>
    <m/>
    <x v="1"/>
    <x v="2"/>
    <x v="1"/>
    <x v="0"/>
    <n v="3"/>
    <x v="0"/>
    <m/>
    <x v="0"/>
  </r>
  <r>
    <x v="0"/>
    <n v="374603825"/>
    <s v="KELLY'S FOOTHILL VILLA"/>
    <s v="K&amp;K SENIOR CARE SPECIALISTS INC"/>
    <s v="KKSCSINC@GMAIL.COM"/>
    <s v="GARDNER, BABETTE"/>
    <s v="(760) 295-3523"/>
    <s v="1152 SAL LANE"/>
    <s v="VISTA"/>
    <s v="CA"/>
    <n v="92084"/>
    <s v="545 RANCHITO DRIVE"/>
    <s v="ESCONDIDO"/>
    <s v="CA"/>
    <n v="92025"/>
    <x v="4"/>
    <n v="18"/>
    <x v="7"/>
    <n v="3"/>
    <m/>
    <m/>
    <x v="1"/>
    <x v="2"/>
    <x v="1"/>
    <x v="0"/>
    <n v="3"/>
    <x v="0"/>
    <m/>
    <x v="0"/>
  </r>
  <r>
    <x v="1"/>
    <n v="374603828"/>
    <s v="A PLACE OF GRACE INC CHASE AVENUE"/>
    <s v="A PLACE OF GRACE INC"/>
    <s v="SHANTA@PLACEOFGRACE.NET"/>
    <s v="SHANTA HAINES"/>
    <s v="(619) 631-7656"/>
    <s v="1144 E CHASE AVE"/>
    <s v="EL CAJON"/>
    <s v="CA"/>
    <n v="92020"/>
    <s v="918 MERCHANT ST"/>
    <s v="VACAVILLE"/>
    <s v="CA"/>
    <n v="95688"/>
    <x v="4"/>
    <n v="8"/>
    <x v="11"/>
    <n v="3"/>
    <m/>
    <m/>
    <x v="1"/>
    <x v="2"/>
    <x v="1"/>
    <x v="0"/>
    <n v="3"/>
    <x v="0"/>
    <m/>
    <x v="0"/>
  </r>
  <r>
    <x v="1"/>
    <n v="374603830"/>
    <s v="BEST RCF 2"/>
    <s v="JAZMIN HILTON"/>
    <s v="BESTRESIDENTIAL1@YAHOO.COM"/>
    <s v="LAMPKIN, JAZMIN"/>
    <s v="(619) 501-7785"/>
    <s v="385 DEEP DELL ROAD"/>
    <s v="SAN DIEGO"/>
    <s v="CA"/>
    <n v="92114"/>
    <s v="6717 MADRONE AVENUE"/>
    <s v="SAN DIEGO"/>
    <s v="CA"/>
    <n v="92114"/>
    <x v="4"/>
    <n v="8"/>
    <x v="11"/>
    <n v="3"/>
    <m/>
    <m/>
    <x v="1"/>
    <x v="2"/>
    <x v="1"/>
    <x v="0"/>
    <n v="3"/>
    <x v="0"/>
    <m/>
    <x v="0"/>
  </r>
  <r>
    <x v="1"/>
    <n v="374603832"/>
    <s v="CHLOE'S BOARD &amp; CARE"/>
    <s v="CHLOE'S BOARD &amp; CARE CORPORATION"/>
    <s v="CBCARF2017@GMAIL.COM"/>
    <s v="GUMABON, SR, REMEDOR"/>
    <s v="(858) 610-1856"/>
    <s v="1608 BULL CANYON RD"/>
    <s v="CHULA VISTA"/>
    <s v="CA"/>
    <n v="91913"/>
    <s v="1608 BULL CANYON RD"/>
    <s v="CHULA VISTA"/>
    <s v="CA"/>
    <n v="91913"/>
    <x v="4"/>
    <n v="8"/>
    <x v="11"/>
    <n v="3"/>
    <m/>
    <m/>
    <x v="1"/>
    <x v="2"/>
    <x v="1"/>
    <x v="0"/>
    <n v="3"/>
    <x v="0"/>
    <m/>
    <x v="0"/>
  </r>
  <r>
    <x v="1"/>
    <n v="374603834"/>
    <s v="SUNRISE WAY RESIDENCE IV"/>
    <s v="SUNRISE WAY RESIDENCE"/>
    <s v="MICHELLE.SUNRISE2@GMAIL.COM"/>
    <s v="MICHELLE OCONNELL"/>
    <s v="(619) 760-3322"/>
    <s v="7823 BARTON DRIVE"/>
    <s v="LEMON GROVE"/>
    <s v="CA"/>
    <n v="91945"/>
    <s v="161 MARSDEN COURT"/>
    <s v="EL CAJON"/>
    <s v="CA"/>
    <n v="92020"/>
    <x v="4"/>
    <n v="8"/>
    <x v="7"/>
    <n v="3"/>
    <m/>
    <m/>
    <x v="1"/>
    <x v="2"/>
    <x v="1"/>
    <x v="0"/>
    <n v="3"/>
    <x v="0"/>
    <m/>
    <x v="0"/>
  </r>
  <r>
    <x v="1"/>
    <n v="374603835"/>
    <s v="KP DISABILITY SERVICE 2"/>
    <s v="KP DISABILITY SERVICE LLP"/>
    <s v="KIMHONG746@GMAIL.COM"/>
    <s v="POLLARD, KIM"/>
    <s v="(619) 931-8129"/>
    <s v="8350 GOLDEN AVENUE"/>
    <s v="LEMON GROVE"/>
    <s v="CA"/>
    <n v="91945"/>
    <s v="2775 VISTA SERENO COURT"/>
    <s v="LEMON GROVE"/>
    <s v="CA"/>
    <n v="91945"/>
    <x v="4"/>
    <n v="8"/>
    <x v="7"/>
    <n v="3"/>
    <m/>
    <m/>
    <x v="1"/>
    <x v="2"/>
    <x v="1"/>
    <x v="0"/>
    <n v="3"/>
    <x v="0"/>
    <m/>
    <x v="0"/>
  </r>
  <r>
    <x v="0"/>
    <n v="374603836"/>
    <s v="SENIORS DIGNITY HOME AND CARE"/>
    <s v="EDWARD A. ALOZIE"/>
    <s v="EDALOZIE1@YAHOO.COM"/>
    <s v="ALOZIE, EDWARD"/>
    <s v="(619) 957-6133"/>
    <s v="966 BOLLENBACHER STREET"/>
    <s v="SAN DIEGO"/>
    <s v="CA"/>
    <n v="92114"/>
    <s v="966 BOLLENBACHER STREET"/>
    <s v="SAN DIEGO"/>
    <s v="CA"/>
    <n v="92114"/>
    <x v="4"/>
    <n v="8"/>
    <x v="7"/>
    <n v="3"/>
    <m/>
    <m/>
    <x v="0"/>
    <x v="1"/>
    <x v="2"/>
    <x v="1"/>
    <n v="3"/>
    <x v="0"/>
    <m/>
    <x v="0"/>
  </r>
  <r>
    <x v="1"/>
    <n v="374603839"/>
    <s v="ABIGAIL'S HOMES"/>
    <s v="ABIGAIL'S HOMES LLC"/>
    <s v="ABIGAILSHOMES.ARF@GMAIL.COM"/>
    <s v="GONZALEZ, BRENDA ABIGAIL"/>
    <s v="(619) 825-6689"/>
    <s v="532 BILLOW DR"/>
    <s v="SAN DIEGO"/>
    <s v="CA"/>
    <n v="92114"/>
    <s v="532 BILLOW DR"/>
    <s v="SAN DIEGO"/>
    <s v="CA"/>
    <n v="92114"/>
    <x v="4"/>
    <n v="8"/>
    <x v="11"/>
    <n v="3"/>
    <m/>
    <m/>
    <x v="1"/>
    <x v="2"/>
    <x v="1"/>
    <x v="0"/>
    <n v="3"/>
    <x v="0"/>
    <m/>
    <x v="0"/>
  </r>
  <r>
    <x v="1"/>
    <n v="374603840"/>
    <s v="J &amp; A CARE"/>
    <s v="J&amp;A CARE LLC"/>
    <s v="ANDREW.CASTRO@ARFCARE.COM"/>
    <s v="DURAN, YESENIA"/>
    <s v="(760) 645-3813"/>
    <s v="779 OAK GLADE DRIVE"/>
    <s v="FALLBROOK"/>
    <s v="CA"/>
    <n v="92028"/>
    <s v="779 OAK GLADE DRIVE"/>
    <s v="FALLBROOK"/>
    <s v="CA"/>
    <n v="92028"/>
    <x v="4"/>
    <n v="18"/>
    <x v="11"/>
    <n v="3"/>
    <m/>
    <m/>
    <x v="2"/>
    <x v="2"/>
    <x v="0"/>
    <x v="0"/>
    <n v="3"/>
    <x v="0"/>
    <m/>
    <x v="0"/>
  </r>
  <r>
    <x v="0"/>
    <n v="374603841"/>
    <s v="OCEANSIDE ELDERLY CARE HOME 448"/>
    <s v="VAST OCEANSIDE INC"/>
    <s v="ZALVI@QUALITYCAREFORYOU.COM"/>
    <s v="ALVI, MUHAMMED"/>
    <s v="(760) 807-8585"/>
    <s v="448 FOUSSAT RD"/>
    <s v="OCEANSIDE"/>
    <s v="CA"/>
    <n v="92054"/>
    <s v="448 FOUSSAT RD"/>
    <s v="OCEANSIDE"/>
    <s v="CA"/>
    <n v="92054"/>
    <x v="4"/>
    <n v="8"/>
    <x v="7"/>
    <n v="3"/>
    <m/>
    <m/>
    <x v="1"/>
    <x v="2"/>
    <x v="1"/>
    <x v="0"/>
    <n v="3"/>
    <x v="0"/>
    <m/>
    <x v="0"/>
  </r>
  <r>
    <x v="0"/>
    <n v="374603842"/>
    <s v="OCEANSIDE ELDERLY CARE HOME 452"/>
    <s v="VAST OCEANSIDE INC"/>
    <s v="ZALVI@QUALITYCAREFORYOU.COM"/>
    <s v="ALVI, MUHAMMED"/>
    <s v="(760) 529-9257"/>
    <s v="452 FOUSSAT RD"/>
    <s v="OCEANSIDE"/>
    <s v="CA"/>
    <n v="92054"/>
    <s v="452 FOUSSAT RD"/>
    <s v="OCEANSIDE"/>
    <s v="CA"/>
    <n v="92054"/>
    <x v="4"/>
    <n v="8"/>
    <x v="7"/>
    <n v="3"/>
    <m/>
    <m/>
    <x v="1"/>
    <x v="2"/>
    <x v="1"/>
    <x v="0"/>
    <n v="3"/>
    <x v="0"/>
    <m/>
    <x v="0"/>
  </r>
  <r>
    <x v="1"/>
    <n v="374603846"/>
    <s v="OCEANSIDE HOUSE-ADULT RESIDENTIAL FACILITY, THE"/>
    <s v="CURRY MANAGEMENT SERVICES"/>
    <s v="COOL232@AOL.COM"/>
    <s v="CURRY, AMY"/>
    <s v="(760) 529-4233"/>
    <s v="658 MICHAEL STREET"/>
    <s v="OCEANSIDE"/>
    <s v="CA"/>
    <n v="92057"/>
    <s v="P.O. BOX 1433"/>
    <s v="ESCONDIDO"/>
    <s v="CA"/>
    <n v="92033"/>
    <x v="4"/>
    <n v="8"/>
    <x v="11"/>
    <n v="3"/>
    <m/>
    <m/>
    <x v="1"/>
    <x v="2"/>
    <x v="1"/>
    <x v="0"/>
    <n v="3"/>
    <x v="0"/>
    <m/>
    <x v="0"/>
  </r>
  <r>
    <x v="0"/>
    <n v="374603852"/>
    <s v="SUNVIEW GARDENS"/>
    <s v="FLASH APPRAISAL SERVICES LLC"/>
    <s v="INFO@SUNVIEWGARDENS.COM"/>
    <s v="ARCANGELI, FELICITY"/>
    <s v="(858) 342-9431"/>
    <s v="14227 MIDLAND RD"/>
    <s v="POWAY"/>
    <s v="CA"/>
    <n v="92064"/>
    <s v="12463 RANCHO BERNARDO RD #256"/>
    <s v="SAN DIEGO"/>
    <s v="CA"/>
    <n v="92128"/>
    <x v="4"/>
    <n v="8"/>
    <x v="7"/>
    <n v="3"/>
    <m/>
    <m/>
    <x v="1"/>
    <x v="2"/>
    <x v="1"/>
    <x v="0"/>
    <n v="3"/>
    <x v="0"/>
    <m/>
    <x v="0"/>
  </r>
  <r>
    <x v="1"/>
    <n v="374603857"/>
    <s v="OPEN ARMS II ADULT RESIDENTIAL FACILITY"/>
    <s v="WATKINS, JERRY"/>
    <s v="YNOTRW@AOL.COM"/>
    <s v="WATKINS, JERRY"/>
    <s v="(619) 368-0626"/>
    <s v="9515 DATE ST."/>
    <s v="SPRING VALLEY"/>
    <s v="CA"/>
    <n v="91977"/>
    <s v="1650 BUENA VISTA AVE"/>
    <s v="SPRING VALLEY"/>
    <s v="CA"/>
    <n v="91977"/>
    <x v="4"/>
    <n v="8"/>
    <x v="7"/>
    <n v="3"/>
    <m/>
    <m/>
    <x v="1"/>
    <x v="2"/>
    <x v="1"/>
    <x v="0"/>
    <n v="3"/>
    <x v="0"/>
    <m/>
    <x v="0"/>
  </r>
  <r>
    <x v="0"/>
    <n v="374603861"/>
    <s v="KELLY'S VISTA VILLA"/>
    <s v="WELKER, KELLY"/>
    <s v="KKSCSINC@GMAIL.COM"/>
    <s v="GARDNER, BABETTE"/>
    <s v="(760) 295-7102"/>
    <s v="1691 LONE OAK ROAD"/>
    <s v="VISTA"/>
    <s v="CA"/>
    <n v="92084"/>
    <s v="545 RANCHITO DRIVE"/>
    <s v="ESCONDIDO"/>
    <s v="CA"/>
    <n v="92025"/>
    <x v="4"/>
    <n v="18"/>
    <x v="7"/>
    <n v="3"/>
    <m/>
    <m/>
    <x v="1"/>
    <x v="2"/>
    <x v="1"/>
    <x v="0"/>
    <n v="3"/>
    <x v="0"/>
    <m/>
    <x v="0"/>
  </r>
  <r>
    <x v="1"/>
    <n v="374603862"/>
    <s v="VILLA SANTA ROSA"/>
    <s v="RIENDA SERVICES, INC."/>
    <s v="INFO@RIENDASERVICES.COM"/>
    <s v="ENRIQUEZ,RICHARD"/>
    <s v="(619) 948-9177"/>
    <s v="4516 PASEO DE LA VISTA"/>
    <s v="BONITA"/>
    <s v="CA"/>
    <n v="91902"/>
    <s v="734 RIVERLAWN AVE"/>
    <s v="CHULA VISTA"/>
    <s v="CA"/>
    <n v="91910"/>
    <x v="4"/>
    <n v="8"/>
    <x v="11"/>
    <n v="3"/>
    <m/>
    <m/>
    <x v="2"/>
    <x v="2"/>
    <x v="0"/>
    <x v="0"/>
    <n v="3"/>
    <x v="0"/>
    <m/>
    <x v="0"/>
  </r>
  <r>
    <x v="1"/>
    <n v="374603863"/>
    <s v="VILLA SAN JAVIER"/>
    <s v="RIENDA SERVICES, INC"/>
    <s v="INFO@RIENDASERVICES.COM"/>
    <s v="ENRIQUEZ,RICHARD"/>
    <s v="(619) 948-9177"/>
    <s v="725 CAMELOT PARKWAY"/>
    <s v="EL CAJON"/>
    <s v="CA"/>
    <n v="92019"/>
    <s v="734 RIVERLAWN AVENUE"/>
    <s v="CHULA VISTA"/>
    <s v="CA"/>
    <n v="91910"/>
    <x v="4"/>
    <n v="8"/>
    <x v="11"/>
    <n v="3"/>
    <m/>
    <m/>
    <x v="2"/>
    <x v="2"/>
    <x v="0"/>
    <x v="0"/>
    <n v="3"/>
    <x v="0"/>
    <m/>
    <x v="0"/>
  </r>
  <r>
    <x v="0"/>
    <n v="374603864"/>
    <s v="EAGLES NEST ELDERCARE HOMES INC"/>
    <s v="EAGLES NEST ELDERCARE HOMES INC"/>
    <s v="KEVINCALHOUN29@GMAIL.COM"/>
    <s v="CALHOUN, KEVIN"/>
    <s v="(760) 755-7423"/>
    <s v="1983 DREW RD"/>
    <s v="ESCONDIDO"/>
    <s v="CA"/>
    <n v="92027"/>
    <s v="1983 DREW RD"/>
    <s v="ESCONDIDO"/>
    <s v="CA"/>
    <n v="92027"/>
    <x v="4"/>
    <n v="18"/>
    <x v="7"/>
    <n v="3"/>
    <m/>
    <m/>
    <x v="1"/>
    <x v="2"/>
    <x v="1"/>
    <x v="0"/>
    <n v="3"/>
    <x v="0"/>
    <m/>
    <x v="0"/>
  </r>
  <r>
    <x v="1"/>
    <n v="374603867"/>
    <s v="SUNRISE WAY RESIDENCE III"/>
    <s v="GUIBERT, NICOLE"/>
    <s v="DENISEROSA36@YAHOO.COM"/>
    <s v="DENISE M ROSA"/>
    <s v="(619) 334-4945"/>
    <s v="1140 NARANCA AVE"/>
    <s v="EL CAJON"/>
    <s v="CA"/>
    <n v="92021"/>
    <s v="161 MARSDEN COURT"/>
    <s v="EL CAJON"/>
    <s v="CA"/>
    <n v="92020"/>
    <x v="4"/>
    <n v="8"/>
    <x v="7"/>
    <n v="3"/>
    <m/>
    <m/>
    <x v="1"/>
    <x v="2"/>
    <x v="1"/>
    <x v="0"/>
    <n v="3"/>
    <x v="0"/>
    <m/>
    <x v="0"/>
  </r>
  <r>
    <x v="1"/>
    <n v="374603868"/>
    <s v="COASTAL LIVING"/>
    <s v="DEHBOZORGI, ROSHANAK &amp; DEHBOZORGI, PARVIN"/>
    <s v="PARVINDEHBOZORGI1@GMAIL.COM"/>
    <s v="DEHBOZORGI, ROSHANAK"/>
    <s v="(858) 774-3480"/>
    <s v="9486 OWL COURT"/>
    <s v="SAN DIEGO"/>
    <s v="CA"/>
    <n v="92129"/>
    <s v="9486 OWL COURT"/>
    <s v="SAN DIEGO"/>
    <s v="CA"/>
    <n v="92129"/>
    <x v="4"/>
    <n v="8"/>
    <x v="7"/>
    <n v="3"/>
    <m/>
    <m/>
    <x v="1"/>
    <x v="2"/>
    <x v="1"/>
    <x v="0"/>
    <n v="3"/>
    <x v="0"/>
    <m/>
    <x v="0"/>
  </r>
  <r>
    <x v="0"/>
    <n v="374603870"/>
    <s v="LA CRUZ SENIOR CARE, INC"/>
    <s v="LA CRUZ SENIOR CARE, INC"/>
    <s v="LACRUZSENIORCARE@COX.NET"/>
    <s v="CRUZ, LINDA"/>
    <s v="(619) 401-5314"/>
    <s v="1882 EUCLID AVENUE"/>
    <s v="EL CAJON"/>
    <s v="CA"/>
    <n v="92019"/>
    <s v="1532 E WASHINGTON AVENUE"/>
    <s v="EL CAJON"/>
    <s v="CA"/>
    <n v="92019"/>
    <x v="4"/>
    <n v="8"/>
    <x v="7"/>
    <n v="3"/>
    <m/>
    <s v="English"/>
    <x v="0"/>
    <x v="1"/>
    <x v="2"/>
    <x v="0"/>
    <n v="3"/>
    <x v="0"/>
    <m/>
    <x v="0"/>
  </r>
  <r>
    <x v="0"/>
    <n v="374603871"/>
    <s v="ROSE GARDEN"/>
    <s v="WEALTHPLUS MGT GRP &amp; GODM INVEST GP OF ROSE GARDEN"/>
    <s v="LESLIEWANG@HEALTHPLUSSENIOR.COM"/>
    <s v="CORPUZ, ROLANDO"/>
    <s v="(760) 659-6397"/>
    <s v="1266 PLEIADES DR"/>
    <s v="VISTA"/>
    <s v="CA"/>
    <n v="92084"/>
    <s v="1266 PLEIADES DR"/>
    <s v="VISTA"/>
    <s v="CA"/>
    <n v="92084"/>
    <x v="4"/>
    <n v="18"/>
    <x v="1"/>
    <n v="3"/>
    <m/>
    <m/>
    <x v="1"/>
    <x v="2"/>
    <x v="1"/>
    <x v="0"/>
    <n v="3"/>
    <x v="0"/>
    <m/>
    <x v="0"/>
  </r>
  <r>
    <x v="1"/>
    <n v="374603872"/>
    <s v="SUNSET HOME"/>
    <s v="SUNSET VALLEY REGIONAL CENTER INC."/>
    <s v="NEGRETE258@GMAIL.COM"/>
    <s v="MARIA NEGRETE"/>
    <s v="(760) 562-6559"/>
    <s v="1878 SOUTH SECOND STREET"/>
    <s v="EL CENTRO"/>
    <s v="CA"/>
    <n v="92243"/>
    <s v="987 W. EVEN HEWES HWY"/>
    <s v="EL CENTRO"/>
    <s v="CA"/>
    <n v="92243"/>
    <x v="4"/>
    <n v="8"/>
    <x v="7"/>
    <n v="3"/>
    <m/>
    <m/>
    <x v="1"/>
    <x v="2"/>
    <x v="1"/>
    <x v="0"/>
    <n v="3"/>
    <x v="0"/>
    <m/>
    <x v="0"/>
  </r>
  <r>
    <x v="1"/>
    <n v="374603875"/>
    <s v="UTOPIA PLACE"/>
    <s v="UTOPIA HOME CARE INC"/>
    <s v="HANNAH@UTOPIA-HOMECARE.COM"/>
    <s v="HAVERLY, CHRIS"/>
    <s v="(619) 227-7082"/>
    <s v="14025 POWERS RD"/>
    <s v="POWAY"/>
    <s v="CA"/>
    <n v="92064"/>
    <s v="10606 CAMINO RUIZ #8-365"/>
    <s v="SAN DIEGO"/>
    <s v="CA"/>
    <n v="92126"/>
    <x v="4"/>
    <n v="8"/>
    <x v="11"/>
    <n v="3"/>
    <m/>
    <m/>
    <x v="1"/>
    <x v="2"/>
    <x v="1"/>
    <x v="0"/>
    <n v="3"/>
    <x v="0"/>
    <m/>
    <x v="0"/>
  </r>
  <r>
    <x v="1"/>
    <n v="374603879"/>
    <s v="ADAM'S HELENA ARF"/>
    <s v="CROW, DARA M."/>
    <s v="DARAMCROW@HOTMAIL.COM"/>
    <s v="CROW, DARA"/>
    <s v="(760) 451-0536"/>
    <s v="4041 HELENA STREET"/>
    <s v="FALLBROOK"/>
    <s v="CA"/>
    <n v="92028"/>
    <s v="4041 HELENA STREET"/>
    <s v="FALLBROOK"/>
    <s v="CA"/>
    <n v="92028"/>
    <x v="4"/>
    <n v="18"/>
    <x v="11"/>
    <n v="3"/>
    <m/>
    <m/>
    <x v="2"/>
    <x v="2"/>
    <x v="0"/>
    <x v="0"/>
    <n v="3"/>
    <x v="0"/>
    <m/>
    <x v="0"/>
  </r>
  <r>
    <x v="1"/>
    <n v="374603880"/>
    <s v="ADAM'S ARF"/>
    <s v="CROW, DARA M."/>
    <s v="DARAMCROW@HOTMAIL.COM"/>
    <s v="CROW, DARA"/>
    <s v="(760) 728-4206"/>
    <s v="927 TANYA LANE"/>
    <s v="FALLBROOK"/>
    <s v="CA"/>
    <n v="92028"/>
    <s v="927 TANYA LANE"/>
    <s v="FALLBROOK"/>
    <s v="CA"/>
    <n v="92028"/>
    <x v="4"/>
    <n v="18"/>
    <x v="7"/>
    <n v="3"/>
    <m/>
    <m/>
    <x v="2"/>
    <x v="2"/>
    <x v="0"/>
    <x v="0"/>
    <n v="3"/>
    <x v="0"/>
    <m/>
    <x v="0"/>
  </r>
  <r>
    <x v="1"/>
    <n v="374603881"/>
    <s v="MAHALO HOUSE"/>
    <s v="OHANA HOUSE, INC."/>
    <s v="CATHYVMARTINEZ@GMAIL.COM"/>
    <s v="GARCIA, LAURA"/>
    <s v="(619) 869-3188"/>
    <s v="805 GIVENS STREET"/>
    <s v="SAN DIEGO"/>
    <s v="CA"/>
    <n v="92154"/>
    <s v="805 GIVENS STREET"/>
    <s v="SAN DIEGO"/>
    <s v="CA"/>
    <n v="92154"/>
    <x v="4"/>
    <n v="8"/>
    <x v="11"/>
    <n v="3"/>
    <m/>
    <m/>
    <x v="1"/>
    <x v="2"/>
    <x v="1"/>
    <x v="0"/>
    <n v="3"/>
    <x v="0"/>
    <m/>
    <x v="0"/>
  </r>
  <r>
    <x v="0"/>
    <n v="374603884"/>
    <s v="RIGHT CHOICE SENIOR LIVING CLAIREMONT"/>
    <s v="RIGHT CHOICE SENIOR LIVING LLC"/>
    <s v="TBROOKS@RIGHTCHOICESENIORLIVING.COM"/>
    <s v="TODD BROOKS"/>
    <s v="(619) 246-2003"/>
    <s v="4929 MOUNT LONGS"/>
    <s v="SAN DIEGO"/>
    <s v="CA"/>
    <n v="92117"/>
    <s v="6354 CASCADE STREET"/>
    <s v="SAN DIEGO"/>
    <s v="CA"/>
    <n v="92122"/>
    <x v="4"/>
    <n v="8"/>
    <x v="7"/>
    <n v="3"/>
    <m/>
    <m/>
    <x v="1"/>
    <x v="2"/>
    <x v="1"/>
    <x v="0"/>
    <n v="3"/>
    <x v="0"/>
    <m/>
    <x v="0"/>
  </r>
  <r>
    <x v="1"/>
    <n v="374603885"/>
    <s v="SANCHEZ RESIDENTIAL CARE 3"/>
    <s v="BLUE SKY CARE SERVICES, INC."/>
    <s v="BLUESKYCAREINC@YAHOO.COM"/>
    <s v="JENNIFER MCCOY"/>
    <s v="(858) 335-3540"/>
    <s v="285 GREEN AVENUE"/>
    <s v="ESCONDIDO"/>
    <s v="CA"/>
    <n v="92025"/>
    <s v="9880 DAUNTLESS STREET"/>
    <s v="SAN DIEGO"/>
    <s v="CA"/>
    <n v="92126"/>
    <x v="4"/>
    <n v="18"/>
    <x v="11"/>
    <n v="3"/>
    <m/>
    <m/>
    <x v="1"/>
    <x v="2"/>
    <x v="1"/>
    <x v="0"/>
    <n v="3"/>
    <x v="0"/>
    <m/>
    <x v="0"/>
  </r>
  <r>
    <x v="0"/>
    <n v="374603887"/>
    <s v="TWIN OAKS GARDEN III"/>
    <s v="LUKIC, TANJA DRAGANA"/>
    <s v="TANJADRAGANA89@YAHOO.COM"/>
    <s v="LUKIC, TANJA DRAGANA"/>
    <s v="(760) 803-7218"/>
    <s v="1950 EDWIN LANE"/>
    <s v="SAN MARCOS"/>
    <s v="CA"/>
    <n v="92069"/>
    <s v="1950 EDWIN LANE"/>
    <s v="SAN MARCOS"/>
    <s v="CA"/>
    <n v="92069"/>
    <x v="4"/>
    <n v="18"/>
    <x v="7"/>
    <n v="3"/>
    <m/>
    <m/>
    <x v="1"/>
    <x v="2"/>
    <x v="1"/>
    <x v="0"/>
    <n v="3"/>
    <x v="0"/>
    <m/>
    <x v="0"/>
  </r>
  <r>
    <x v="0"/>
    <n v="374603888"/>
    <s v="A CARING HEART RESIDENCE"/>
    <s v="A CARING HEART RESIDENCE, INC."/>
    <s v="ACHRESIDENCE@GMAIL.COM"/>
    <s v="MONICA R. ALLAN"/>
    <s v="(619) 585-4778"/>
    <s v="371 E. MILLAN STREET"/>
    <s v="CHULA VISTA"/>
    <s v="CA"/>
    <n v="91910"/>
    <s v="371 E. MILLAN STREET"/>
    <s v="CHULA VISTA"/>
    <s v="CA"/>
    <n v="91910"/>
    <x v="4"/>
    <n v="8"/>
    <x v="7"/>
    <n v="3"/>
    <m/>
    <m/>
    <x v="1"/>
    <x v="2"/>
    <x v="1"/>
    <x v="0"/>
    <n v="3"/>
    <x v="0"/>
    <m/>
    <x v="0"/>
  </r>
  <r>
    <x v="1"/>
    <n v="374603890"/>
    <s v="TRINITY CARE HOMES"/>
    <s v="GG&amp;G CORPORATION"/>
    <s v="TRINITYCAREARF@GMAIL.COM"/>
    <s v="YARINN GONZALEZ"/>
    <s v="(619) 750-7663"/>
    <s v="104 COLBERT DRIVE"/>
    <s v="SPRING VALLEY"/>
    <s v="CA"/>
    <n v="91977"/>
    <s v="104 COLBERT DRIVE"/>
    <s v="SPRING VALLEY"/>
    <s v="CA"/>
    <n v="91977"/>
    <x v="4"/>
    <n v="8"/>
    <x v="11"/>
    <n v="3"/>
    <m/>
    <m/>
    <x v="1"/>
    <x v="2"/>
    <x v="1"/>
    <x v="0"/>
    <n v="3"/>
    <x v="0"/>
    <m/>
    <x v="0"/>
  </r>
  <r>
    <x v="0"/>
    <n v="374603894"/>
    <s v="SERENITY VILLA"/>
    <s v="SENIOR COMFORT CARE CORP."/>
    <s v="SHANEL.PRONOVOST@YAHOO.COM"/>
    <s v="SHANEL PRONOVOST"/>
    <s v="(760) 758-9990"/>
    <s v="228 IRON DRIVE"/>
    <s v="VISTA"/>
    <s v="CA"/>
    <n v="92083"/>
    <s v="228 IRON DRIVE"/>
    <s v="VISTA"/>
    <s v="CA"/>
    <n v="92083"/>
    <x v="4"/>
    <n v="18"/>
    <x v="7"/>
    <n v="3"/>
    <m/>
    <m/>
    <x v="1"/>
    <x v="2"/>
    <x v="1"/>
    <x v="0"/>
    <n v="3"/>
    <x v="0"/>
    <m/>
    <x v="0"/>
  </r>
  <r>
    <x v="0"/>
    <n v="374603895"/>
    <s v="CHULA VISTA HOME CARE"/>
    <s v="LYNELL LOURDES GERONA"/>
    <s v="AVAPARAS@YAHOO.COM"/>
    <s v="EVA PARAS"/>
    <s v="(619) 869-8247"/>
    <s v="1287 TOBIAS DRIVE"/>
    <s v="CHULA VISTA"/>
    <s v="CA"/>
    <n v="91911"/>
    <s v="1287 TOBIAS DRIVE"/>
    <s v="CHULA VISTA"/>
    <s v="CA"/>
    <n v="91911"/>
    <x v="4"/>
    <n v="8"/>
    <x v="7"/>
    <n v="3"/>
    <m/>
    <m/>
    <x v="1"/>
    <x v="2"/>
    <x v="1"/>
    <x v="0"/>
    <n v="3"/>
    <x v="0"/>
    <m/>
    <x v="0"/>
  </r>
  <r>
    <x v="1"/>
    <n v="374603896"/>
    <s v="RUSSELL HOMES MANOR"/>
    <s v="RUSSELL HOMES, INC."/>
    <s v="RUSSELLHOMES2@GMAIL.COM"/>
    <s v="WAINSCOTT, ANGELIA"/>
    <s v="(619) 749-0704"/>
    <s v="1146 SUMNER AVE"/>
    <s v="EL CAJON"/>
    <s v="CA"/>
    <n v="92021"/>
    <s v="P.O. BOX 909"/>
    <s v="ALPINE"/>
    <s v="CA"/>
    <n v="91903"/>
    <x v="4"/>
    <n v="8"/>
    <x v="7"/>
    <n v="3"/>
    <m/>
    <m/>
    <x v="1"/>
    <x v="2"/>
    <x v="1"/>
    <x v="0"/>
    <n v="3"/>
    <x v="0"/>
    <m/>
    <x v="0"/>
  </r>
  <r>
    <x v="0"/>
    <n v="374603906"/>
    <s v="RENAISSANCE LIVING"/>
    <s v="IJT9112 AND ASSOCIATES LLC"/>
    <s v="R.EDWARDS728@GMAIL.COM"/>
    <s v="RICHARD EDWARDS"/>
    <s v="(619) 741-2499"/>
    <s v="9112 WAKARUSA STREET"/>
    <s v="LA MESA"/>
    <s v="CA"/>
    <n v="91942"/>
    <s v="9112 WAKARUSA STREET"/>
    <s v="LA MESA"/>
    <s v="CA"/>
    <n v="91942"/>
    <x v="4"/>
    <n v="8"/>
    <x v="7"/>
    <n v="3"/>
    <m/>
    <m/>
    <x v="1"/>
    <x v="2"/>
    <x v="1"/>
    <x v="0"/>
    <n v="3"/>
    <x v="0"/>
    <m/>
    <x v="0"/>
  </r>
  <r>
    <x v="0"/>
    <n v="374603908"/>
    <s v="GRAND VILLA"/>
    <s v="MALCHOW CHIROPRACTIC, INC."/>
    <s v="ESCONDIDOSENIORCARE@GMAIL.COM"/>
    <s v="MALCHOW, LAURA"/>
    <s v="(760) 294-2006"/>
    <s v="300 AMPARO DR"/>
    <s v="ESCONDIDO"/>
    <s v="CA"/>
    <n v="92025"/>
    <s v="300 AMPARO DR"/>
    <s v="ESCONDIDO"/>
    <s v="CA"/>
    <n v="92025"/>
    <x v="4"/>
    <n v="18"/>
    <x v="7"/>
    <n v="3"/>
    <m/>
    <m/>
    <x v="1"/>
    <x v="2"/>
    <x v="1"/>
    <x v="0"/>
    <n v="3"/>
    <x v="0"/>
    <m/>
    <x v="0"/>
  </r>
  <r>
    <x v="0"/>
    <n v="374603913"/>
    <s v="NOBLE LIVING II LLC"/>
    <s v="NOBLE LIVING II LLC"/>
    <s v="DEB@NOBLELIVING.ORG"/>
    <s v="BUNNELL, DEBRA"/>
    <s v="(619) 938-4984"/>
    <s v="505 HILLS LANE DR"/>
    <s v="EL CAJON"/>
    <s v="CA"/>
    <n v="92020"/>
    <s v="5525 TRINITY WAY"/>
    <s v="SAN DIEGO"/>
    <s v="CA"/>
    <n v="92120"/>
    <x v="4"/>
    <n v="8"/>
    <x v="7"/>
    <n v="3"/>
    <m/>
    <m/>
    <x v="0"/>
    <x v="1"/>
    <x v="2"/>
    <x v="1"/>
    <n v="3"/>
    <x v="0"/>
    <m/>
    <x v="0"/>
  </r>
  <r>
    <x v="1"/>
    <n v="374603933"/>
    <s v="SPEARMAN LANE ADULT RESIDENTIAL FACILITY"/>
    <s v="WALKER, YADIRA"/>
    <s v="YNOTRW@AOL.COM"/>
    <s v="YADIRA WALKER"/>
    <s v="(619) 368-0626"/>
    <s v="2269 POINTE PARKWAY"/>
    <s v="SPRING VALLEY"/>
    <s v="CA"/>
    <n v="91978"/>
    <s v="1640 RAMONA AVE"/>
    <s v="SPRING VALLEY"/>
    <s v="CA"/>
    <n v="91977"/>
    <x v="4"/>
    <n v="8"/>
    <x v="7"/>
    <n v="3"/>
    <m/>
    <m/>
    <x v="1"/>
    <x v="2"/>
    <x v="1"/>
    <x v="0"/>
    <n v="3"/>
    <x v="0"/>
    <m/>
    <x v="0"/>
  </r>
  <r>
    <x v="1"/>
    <n v="374603957"/>
    <s v="KIMBALL RESIDENTIAL CARE HOME"/>
    <s v="JIMENEZ FAMILY CARE HOMES, INC"/>
    <s v="BENCYJIMENEZ@GMAIL.COM"/>
    <s v="JIMENEZ, BENCY G."/>
    <s v="(760) 738-7060"/>
    <s v="710 KIMBALL ST"/>
    <s v="ESCONDIDO"/>
    <s v="CA"/>
    <n v="92027"/>
    <s v="4816 ROBERTSON ROAD"/>
    <s v="CARLSBAD"/>
    <s v="CA"/>
    <n v="92010"/>
    <x v="4"/>
    <n v="18"/>
    <x v="7"/>
    <n v="3"/>
    <m/>
    <m/>
    <x v="2"/>
    <x v="2"/>
    <x v="0"/>
    <x v="0"/>
    <n v="3"/>
    <x v="0"/>
    <m/>
    <x v="0"/>
  </r>
  <r>
    <x v="1"/>
    <n v="374604001"/>
    <s v="CALI SWEETHEART"/>
    <s v="CALI ARF LLC"/>
    <s v="CALIARFHOME@GMAIL.COM"/>
    <s v="ARIANA GONZALEZ"/>
    <s v="(619) 750-4083"/>
    <s v="1063 WOODHAVEN DR"/>
    <s v="SPRING VALLEY"/>
    <s v="CA"/>
    <n v="91977"/>
    <s v="1063 WOODHAVEN DR"/>
    <s v="SPRING VALLEY"/>
    <s v="CA"/>
    <n v="91977"/>
    <x v="4"/>
    <n v="8"/>
    <x v="11"/>
    <n v="3"/>
    <m/>
    <m/>
    <x v="1"/>
    <x v="2"/>
    <x v="1"/>
    <x v="0"/>
    <n v="3"/>
    <x v="0"/>
    <m/>
    <x v="0"/>
  </r>
  <r>
    <x v="0"/>
    <n v="374604015"/>
    <s v="LUCIE'S COZY COTTAGE"/>
    <s v="CARING COTTAGE, LLC."/>
    <s v="KEVIN@CARINGCOTTAGES.COM"/>
    <s v="FLECK, KEVIN"/>
    <s v="(619) 749-7363"/>
    <s v="7909 WESTERN TRAILS DRIVE"/>
    <s v="EL CAJON"/>
    <s v="CA"/>
    <n v="92021"/>
    <s v="14558 POWAY MESA DRIVE"/>
    <s v="POWAY"/>
    <s v="CA"/>
    <n v="92021"/>
    <x v="4"/>
    <n v="8"/>
    <x v="7"/>
    <n v="3"/>
    <m/>
    <m/>
    <x v="0"/>
    <x v="1"/>
    <x v="2"/>
    <x v="1"/>
    <n v="3"/>
    <x v="0"/>
    <m/>
    <x v="0"/>
  </r>
  <r>
    <x v="1"/>
    <n v="374604016"/>
    <s v="VALENCIA PARKWAY CARE HOME"/>
    <s v="MELINDA HILARIO AND ALEXIS ARTATES"/>
    <s v="ALEXARTATES29@GMAIL.COM"/>
    <s v="ARTATES, ALEXIS"/>
    <s v="(619) 262-3027"/>
    <s v="749 VALENCIA PARKWAY"/>
    <s v="SAN DIEGO"/>
    <s v="CA"/>
    <n v="92114"/>
    <s v="749 VALENCIA PARKWAY"/>
    <s v="SAN DIEGO"/>
    <s v="CA"/>
    <n v="92114"/>
    <x v="4"/>
    <n v="8"/>
    <x v="7"/>
    <n v="3"/>
    <m/>
    <m/>
    <x v="2"/>
    <x v="2"/>
    <x v="2"/>
    <x v="2"/>
    <n v="3"/>
    <x v="0"/>
    <m/>
    <x v="0"/>
  </r>
  <r>
    <x v="1"/>
    <n v="374604017"/>
    <s v="GATEWAY ADULT RESIDENTIAL FACILITY"/>
    <s v="LA MESA BUSINESS ASSOCIATES LLC"/>
    <s v="COVERTON@BRIGHTQUEST.COM"/>
    <s v="OVERTON, CHRISTA"/>
    <s v="(619) 466-0547"/>
    <s v="8045 CARLETTE STREET"/>
    <s v="LA MESA"/>
    <s v="CA"/>
    <n v="91942"/>
    <s v="5520 WELLESLEY ST #100"/>
    <s v="LA MESA"/>
    <s v="CA"/>
    <n v="91942"/>
    <x v="4"/>
    <n v="8"/>
    <x v="7"/>
    <n v="3"/>
    <m/>
    <m/>
    <x v="1"/>
    <x v="2"/>
    <x v="1"/>
    <x v="0"/>
    <n v="3"/>
    <x v="0"/>
    <m/>
    <x v="0"/>
  </r>
  <r>
    <x v="0"/>
    <n v="374604019"/>
    <s v="POINT LOMA ELDER CARE"/>
    <s v="VAS INVESTMENT INC"/>
    <s v="GAURAVRATHI@POINTLOMACARE.COM"/>
    <s v="GAURAV RATHI"/>
    <s v="(619) 255-6448"/>
    <s v="3941 LIGGET DRIVE"/>
    <s v="SAN DIEGO"/>
    <s v="CA"/>
    <n v="92106"/>
    <s v="3941 LIGGET DRIVE"/>
    <s v="SAN DIEGO"/>
    <s v="CA"/>
    <n v="92106"/>
    <x v="4"/>
    <n v="8"/>
    <x v="7"/>
    <n v="3"/>
    <m/>
    <m/>
    <x v="1"/>
    <x v="2"/>
    <x v="1"/>
    <x v="0"/>
    <n v="3"/>
    <x v="0"/>
    <m/>
    <x v="0"/>
  </r>
  <r>
    <x v="1"/>
    <n v="374604020"/>
    <s v="NOELLE RESIDENTIAL II"/>
    <s v="NOELLE  RESIDENTIAL LLC"/>
    <s v="NOELLERESIDENTIAL@GMAIL.COM"/>
    <s v="MELENA, MIA"/>
    <s v="(619) 501-2892"/>
    <s v="2117 SWAN STREET"/>
    <s v="SAN DIEGO"/>
    <s v="CA"/>
    <n v="92114"/>
    <s v="2117 SWAN STREET"/>
    <s v="SAN DIEGO"/>
    <s v="CA"/>
    <n v="92114"/>
    <x v="4"/>
    <n v="8"/>
    <x v="11"/>
    <n v="3"/>
    <m/>
    <m/>
    <x v="2"/>
    <x v="2"/>
    <x v="0"/>
    <x v="0"/>
    <n v="3"/>
    <x v="0"/>
    <m/>
    <x v="0"/>
  </r>
  <r>
    <x v="1"/>
    <n v="374604023"/>
    <s v="BRANDYWOOD HOME 2"/>
    <s v="CARITAS LLC"/>
    <s v="BRANDYWOODHOME@GMAIL.COM"/>
    <s v="GUITIERREZ, KINNAH"/>
    <s v="(619) 263-7444"/>
    <s v="4944 CLEARVIEW WAY"/>
    <s v="LA MESA"/>
    <s v="CA"/>
    <n v="91942"/>
    <s v="2776 RAMBLING VISTA ROAD"/>
    <s v="CHULA VISTA"/>
    <s v="CA"/>
    <n v="91915"/>
    <x v="4"/>
    <n v="8"/>
    <x v="11"/>
    <n v="3"/>
    <m/>
    <m/>
    <x v="1"/>
    <x v="2"/>
    <x v="1"/>
    <x v="0"/>
    <n v="3"/>
    <x v="0"/>
    <m/>
    <x v="0"/>
  </r>
  <r>
    <x v="0"/>
    <n v="374604028"/>
    <s v="ANGEL'S HOME CARE LLC"/>
    <s v="ANGEL'S HOME CARE LLC"/>
    <s v="KSOUMOUNTHA@HOTMAIL.COM"/>
    <s v="SOUMOUNTHA, KATHY"/>
    <s v="(760) 453-2488"/>
    <s v="427 CABO COURT"/>
    <s v="OCEANSIDE"/>
    <s v="CA"/>
    <n v="92058"/>
    <s v="427 CABO COURT"/>
    <s v="OCEANSIDE"/>
    <s v="CA"/>
    <n v="92058"/>
    <x v="4"/>
    <n v="8"/>
    <x v="7"/>
    <n v="3"/>
    <m/>
    <m/>
    <x v="0"/>
    <x v="1"/>
    <x v="2"/>
    <x v="2"/>
    <n v="3"/>
    <x v="0"/>
    <m/>
    <x v="0"/>
  </r>
  <r>
    <x v="0"/>
    <n v="374604029"/>
    <s v="HILLSIDE HAVEN GUEST HOME"/>
    <s v="JARDIN, JERAMEL &amp; JARDIN, LEONA"/>
    <s v="HILLSIDEHAVEN17@GMAIL.COM"/>
    <s v="JARDIN, LEONA"/>
    <s v="(619) 741-3473"/>
    <s v="9141 SPICE STREET"/>
    <s v="LA MESA"/>
    <s v="CA"/>
    <n v="91941"/>
    <s v="9141 SPICE STREET"/>
    <s v="LA MESA"/>
    <s v="CA"/>
    <n v="91941"/>
    <x v="4"/>
    <n v="8"/>
    <x v="7"/>
    <n v="3"/>
    <m/>
    <m/>
    <x v="1"/>
    <x v="2"/>
    <x v="1"/>
    <x v="0"/>
    <n v="3"/>
    <x v="0"/>
    <m/>
    <x v="0"/>
  </r>
  <r>
    <x v="1"/>
    <n v="374604031"/>
    <s v="HELIX EMMANUEL"/>
    <s v="EMMANUEL FAMILY HOME INC"/>
    <s v="JASONATEMMANUEL@YAHOO.COM"/>
    <s v="FLECK, JASON"/>
    <s v="(619) 741-7603"/>
    <s v="8965 JOHNSON DRIVE"/>
    <s v="LA MESA"/>
    <s v="CA"/>
    <n v="91941"/>
    <s v="4810 RUSHVILLE LANE"/>
    <s v="LA MESA"/>
    <s v="CA"/>
    <n v="91941"/>
    <x v="4"/>
    <n v="8"/>
    <x v="7"/>
    <n v="3"/>
    <m/>
    <m/>
    <x v="1"/>
    <x v="2"/>
    <x v="1"/>
    <x v="0"/>
    <n v="3"/>
    <x v="0"/>
    <m/>
    <x v="0"/>
  </r>
  <r>
    <x v="0"/>
    <n v="374604034"/>
    <s v="JULIE'S ELDERLY CARE"/>
    <s v="JULIE'S ELDERLY CARE LLC"/>
    <s v="JNYNAS@COX.NET"/>
    <s v="NYNAS, JULIE"/>
    <s v="(619) 992-8427"/>
    <s v="9041 INVERNESS ROAD"/>
    <s v="SANTEE"/>
    <s v="CA"/>
    <n v="92071"/>
    <s v="9049 INVERNESS ROAD"/>
    <s v="SANTEE"/>
    <s v="CA"/>
    <n v="92071"/>
    <x v="4"/>
    <n v="8"/>
    <x v="7"/>
    <n v="3"/>
    <m/>
    <m/>
    <x v="0"/>
    <x v="1"/>
    <x v="2"/>
    <x v="1"/>
    <n v="3"/>
    <x v="0"/>
    <m/>
    <x v="0"/>
  </r>
  <r>
    <x v="1"/>
    <n v="374604035"/>
    <s v="M &amp; M ADULT RESIDENTIAL FACILITY #2"/>
    <s v="M &amp; M ADULT RESIDENTIAL FACILITY"/>
    <s v="MARVASIA.SMITH32@GMAIL.COM"/>
    <s v="JENKINS, MAKAILA"/>
    <s v="(619) 394-0057"/>
    <s v="839 WILER DRIVE"/>
    <s v="CHULA VISTA"/>
    <s v="CA"/>
    <n v="91910"/>
    <s v="839 WILER DRIVE"/>
    <s v="CHULA VISTA"/>
    <s v="CA"/>
    <n v="91910"/>
    <x v="4"/>
    <n v="8"/>
    <x v="11"/>
    <n v="3"/>
    <m/>
    <m/>
    <x v="0"/>
    <x v="1"/>
    <x v="0"/>
    <x v="0"/>
    <n v="3"/>
    <x v="0"/>
    <m/>
    <x v="0"/>
  </r>
  <r>
    <x v="1"/>
    <n v="374604036"/>
    <s v="BEST ELMDALE RCF"/>
    <s v="JAZMIN HILTON"/>
    <s v="BESTRESIDENTIAL1@YAHOO.COM"/>
    <s v="HILTON. JAZMIN"/>
    <s v="(619) 501-7785"/>
    <s v="10330 ELMDALE DR"/>
    <s v="SPRING VALLEY"/>
    <s v="CA"/>
    <n v="91977"/>
    <s v="6717 MADRONE AVENUE"/>
    <s v="SAN DIEGO"/>
    <s v="CA"/>
    <n v="92114"/>
    <x v="4"/>
    <n v="8"/>
    <x v="11"/>
    <n v="3"/>
    <m/>
    <m/>
    <x v="1"/>
    <x v="2"/>
    <x v="1"/>
    <x v="0"/>
    <n v="3"/>
    <x v="0"/>
    <m/>
    <x v="0"/>
  </r>
  <r>
    <x v="0"/>
    <n v="374603456"/>
    <s v="GARDENS AT ESCONDIDO"/>
    <s v="VENTAS AOC OPERATING HOLDINGS; PACIFICA"/>
    <s v="ED.GARDENSESCONDIDO@PACIFICASENIORLIVING"/>
    <s v="HERNANDEZ, MARIANO"/>
    <s v="(760) 480-8155"/>
    <s v="1342 N ESCONDIDO BLVD"/>
    <s v="ESCONDIDO"/>
    <s v="CA"/>
    <n v="92026"/>
    <s v="1775 HANCOCK STREET SUITE 200"/>
    <s v="SAN DIEGO"/>
    <s v="CA"/>
    <n v="92110"/>
    <x v="4"/>
    <n v="18"/>
    <x v="223"/>
    <n v="3"/>
    <m/>
    <m/>
    <x v="0"/>
    <x v="1"/>
    <x v="2"/>
    <x v="2"/>
    <n v="14"/>
    <x v="4"/>
    <d v="2023-02-28T00:00:00"/>
    <x v="1"/>
  </r>
  <r>
    <x v="0"/>
    <n v="374604040"/>
    <s v="OAK HILL RESIDENTIAL CARE II"/>
    <s v="AFFORDABLE SENIOR HOUSING FOUNDATION"/>
    <s v="BREE@OAKHILLRESIDENTIAL.ORG"/>
    <s v="LOFVENDAHL, BRIGITTA M"/>
    <s v="(760) 743-8843"/>
    <s v="622 TRANQUILITY GLEN"/>
    <s v="ESCONDIDO"/>
    <s v="CA"/>
    <n v="92027"/>
    <s v="622 TRANQUILITY GLEN"/>
    <s v="ESCONDIDO"/>
    <s v="CA"/>
    <n v="92027"/>
    <x v="4"/>
    <n v="18"/>
    <x v="1"/>
    <n v="3"/>
    <m/>
    <m/>
    <x v="1"/>
    <x v="2"/>
    <x v="1"/>
    <x v="0"/>
    <n v="3"/>
    <x v="0"/>
    <m/>
    <x v="0"/>
  </r>
  <r>
    <x v="0"/>
    <n v="374604041"/>
    <s v="OAK HILL RESIDENTIAL CARE VII"/>
    <s v="AFFORDABLE SENIOR HOUSING FOUNDATION"/>
    <s v="BREE@OAKHILLRESIDENTIAL.ORG"/>
    <s v="LOFVENDAHL, BRIGITTA M"/>
    <s v="(760) 743-8843"/>
    <s v="1353 OAK HILL DRIVE"/>
    <s v="ESCONDIDO"/>
    <s v="CA"/>
    <n v="92027"/>
    <s v="1353 OAK HILL DRIVE"/>
    <s v="ESCONDIDO"/>
    <s v="CA"/>
    <n v="92027"/>
    <x v="4"/>
    <n v="18"/>
    <x v="1"/>
    <n v="3"/>
    <m/>
    <m/>
    <x v="1"/>
    <x v="2"/>
    <x v="1"/>
    <x v="0"/>
    <n v="3"/>
    <x v="0"/>
    <m/>
    <x v="0"/>
  </r>
  <r>
    <x v="0"/>
    <n v="374604042"/>
    <s v="OAK HILL RESIDENTIAL CARE"/>
    <s v="AFFORDABLE SENIOR HOUSING FOUNDATION"/>
    <s v="BREE@OAKHILLRESIDENTIAL.ORG"/>
    <s v="LOFVENDAHL, BRIGITTA M"/>
    <s v="(760) 743-8843"/>
    <s v="612 TRANQUILITY GLEN"/>
    <s v="ESCONDIDO"/>
    <s v="CA"/>
    <n v="92027"/>
    <s v="612 TRANQUILITY GLEN"/>
    <s v="ESCONDIDO"/>
    <s v="CA"/>
    <n v="92027"/>
    <x v="4"/>
    <n v="18"/>
    <x v="1"/>
    <n v="3"/>
    <m/>
    <m/>
    <x v="1"/>
    <x v="2"/>
    <x v="1"/>
    <x v="0"/>
    <n v="3"/>
    <x v="0"/>
    <m/>
    <x v="0"/>
  </r>
  <r>
    <x v="0"/>
    <n v="374604043"/>
    <s v="OAK HILL RESIDENTIAL CARE IV"/>
    <s v="AFFORDABLE SENIOR HOUSING FOUNDATION"/>
    <s v="BREE@OAKHILLRESIDENTIAL.ORG"/>
    <s v="LOFVENDAHL, BRIGITTA M"/>
    <s v="(760) 743-8843"/>
    <s v="642 TRANQUILITY GLEN"/>
    <s v="ESCONDIDO"/>
    <s v="CA"/>
    <n v="92027"/>
    <s v="642 TRANQUILITY GLEN"/>
    <s v="ESCONDIDO"/>
    <s v="CA"/>
    <n v="92027"/>
    <x v="4"/>
    <n v="18"/>
    <x v="1"/>
    <n v="3"/>
    <m/>
    <m/>
    <x v="1"/>
    <x v="2"/>
    <x v="1"/>
    <x v="0"/>
    <n v="3"/>
    <x v="0"/>
    <m/>
    <x v="0"/>
  </r>
  <r>
    <x v="0"/>
    <n v="374604044"/>
    <s v="OAK HILL RESIDENTIAL CARE III"/>
    <s v="AFFORDABLE SENIOR HOUSING FOUNDATION"/>
    <s v="BREE@OAKHILLRESIDENTIAL.ORG"/>
    <s v="LOFVENDAHL, BRIGITTA M"/>
    <s v="(760) 743-8843"/>
    <s v="632 TRANQUILITY GLEN"/>
    <s v="ESCONDIDO"/>
    <s v="CA"/>
    <n v="92027"/>
    <s v="632 TRANQUILITY GLEN"/>
    <s v="ESCONDIDO"/>
    <s v="CA"/>
    <n v="92027"/>
    <x v="4"/>
    <n v="18"/>
    <x v="1"/>
    <n v="3"/>
    <m/>
    <m/>
    <x v="1"/>
    <x v="2"/>
    <x v="1"/>
    <x v="0"/>
    <n v="3"/>
    <x v="0"/>
    <m/>
    <x v="0"/>
  </r>
  <r>
    <x v="0"/>
    <n v="374604045"/>
    <s v="OAK HILL RESIDENTIAL CARE VI"/>
    <s v="AFFORDABLE SENIOR HOUSING FOUNDATION"/>
    <s v="BREE@OAKHILLRESIDENTIAL.ORG"/>
    <s v="LOFVENDAHL, BRIGITTA M"/>
    <s v="(760) 743-8843"/>
    <s v="662 TRANQUILITY GLEN"/>
    <s v="ESCONDIDO"/>
    <s v="CA"/>
    <n v="92027"/>
    <s v="662 TRANQUILITY GLEN"/>
    <s v="ESCONDIDO"/>
    <s v="CA"/>
    <n v="92027"/>
    <x v="4"/>
    <n v="18"/>
    <x v="1"/>
    <n v="3"/>
    <m/>
    <m/>
    <x v="1"/>
    <x v="2"/>
    <x v="1"/>
    <x v="0"/>
    <n v="3"/>
    <x v="0"/>
    <m/>
    <x v="0"/>
  </r>
  <r>
    <x v="0"/>
    <n v="374604046"/>
    <s v="OAK HILL RESIDENTIAL CARE V"/>
    <s v="AFFORDABLE SENIOR HOUSING FOUNDATION"/>
    <s v="BREE@OAKHILLRESIDENTIAL.ORG"/>
    <s v="LOFVENDAHL, BRIGITTA M"/>
    <s v="(760) 743-8843"/>
    <s v="652 TRANQUILITY GLEN"/>
    <s v="ESCONDIDO"/>
    <s v="CA"/>
    <n v="92027"/>
    <s v="652 TRANQUILITY GLEN"/>
    <s v="ESCONDIDO"/>
    <s v="CA"/>
    <n v="92027"/>
    <x v="4"/>
    <n v="18"/>
    <x v="1"/>
    <n v="3"/>
    <m/>
    <m/>
    <x v="1"/>
    <x v="2"/>
    <x v="1"/>
    <x v="0"/>
    <n v="3"/>
    <x v="0"/>
    <m/>
    <x v="0"/>
  </r>
  <r>
    <x v="0"/>
    <n v="425850236"/>
    <s v="A RICE RANCH RCFE"/>
    <s v="CA PRIMARY ACQUISITIONS, INC."/>
    <s v="RECRUZ1025@GMAIL.COM"/>
    <s v="CRUZ, REBECCA"/>
    <s v="(760) 553-6867"/>
    <s v="711 E. RICE RANCH ROAD"/>
    <s v="SANTA MARIA"/>
    <s v="CA"/>
    <n v="93455"/>
    <s v="711 E. RICE RANCH ROAD"/>
    <s v="SANTA MARIA"/>
    <s v="CA"/>
    <n v="93455"/>
    <x v="45"/>
    <n v="29"/>
    <x v="7"/>
    <n v="3"/>
    <m/>
    <m/>
    <x v="1"/>
    <x v="2"/>
    <x v="1"/>
    <x v="0"/>
    <n v="9"/>
    <x v="3"/>
    <d v="2023-02-28T00:00:00"/>
    <x v="1"/>
  </r>
  <r>
    <x v="0"/>
    <n v="374604048"/>
    <s v="BONITA GUEST HOME LLC"/>
    <s v="BONITA GUEST HOME LLC"/>
    <s v="ALEXCAROLINO@GMAIL.COM"/>
    <s v="ALEX C CAROLINO"/>
    <s v="(619) 472-8884"/>
    <s v="5735 SUNNY VIEW DRIVE"/>
    <s v="BONITA"/>
    <s v="CA"/>
    <n v="91902"/>
    <s v="5735 SUNNY VIEW DRIVE"/>
    <s v="BONITA"/>
    <s v="CA"/>
    <n v="91902"/>
    <x v="4"/>
    <n v="8"/>
    <x v="7"/>
    <n v="3"/>
    <m/>
    <m/>
    <x v="0"/>
    <x v="1"/>
    <x v="2"/>
    <x v="1"/>
    <n v="3"/>
    <x v="0"/>
    <m/>
    <x v="0"/>
  </r>
  <r>
    <x v="1"/>
    <n v="374604050"/>
    <s v="BRIGHT HOME BOARD &amp; CARE"/>
    <s v="JOCELYN SANTELLA"/>
    <s v="JOCELYN.SANTELLA@YAHOO.COM"/>
    <s v="SANTELLA, JOCELYN"/>
    <s v="(619) 770-0394"/>
    <s v="5881 GREWIA STREET"/>
    <s v="SAN DIEGO"/>
    <s v="CA"/>
    <n v="92114"/>
    <s v="5881 GREWIA STREET"/>
    <s v="SAN DIEGO"/>
    <s v="CA"/>
    <n v="92114"/>
    <x v="4"/>
    <n v="8"/>
    <x v="11"/>
    <n v="3"/>
    <m/>
    <m/>
    <x v="0"/>
    <x v="1"/>
    <x v="2"/>
    <x v="1"/>
    <n v="3"/>
    <x v="0"/>
    <m/>
    <x v="0"/>
  </r>
  <r>
    <x v="1"/>
    <n v="547202829"/>
    <s v="ANDERSON FAMILY CARE HOME"/>
    <s v="ANDERSON, DAVID G AND ANDERSON, ALICIA"/>
    <s v="ANDERSONFCH@SBCGLOBAL.NET"/>
    <s v="ANDERSON, DAVID G"/>
    <s v="(559) 372-8092"/>
    <s v="722 W CAMBRIDGE STREET"/>
    <s v="VISALIA"/>
    <s v="CA"/>
    <n v="93277"/>
    <s v="722 W CAMBRIDGE STREET"/>
    <s v="VISALIA"/>
    <s v="CA"/>
    <n v="93277"/>
    <x v="41"/>
    <n v="24"/>
    <x v="11"/>
    <n v="3"/>
    <m/>
    <m/>
    <x v="1"/>
    <x v="2"/>
    <x v="1"/>
    <x v="0"/>
    <n v="9"/>
    <x v="3"/>
    <d v="2023-02-28T00:00:00"/>
    <x v="1"/>
  </r>
  <r>
    <x v="0"/>
    <n v="374604052"/>
    <s v="NOBLE LIVING III LLC"/>
    <s v="NOBLE LIVING III LLC"/>
    <s v="NORA@NOBLELIVING.ORG"/>
    <s v="GARCIA, NORA"/>
    <s v="(619) 542-9269"/>
    <s v="6665 DECANTURE STREET"/>
    <s v="SAN DIEGO"/>
    <s v="CA"/>
    <n v="92120"/>
    <s v="5525 TRINITY WAY"/>
    <s v="SAN DIEGO"/>
    <s v="CA"/>
    <n v="92120"/>
    <x v="4"/>
    <n v="8"/>
    <x v="7"/>
    <n v="3"/>
    <m/>
    <m/>
    <x v="1"/>
    <x v="2"/>
    <x v="1"/>
    <x v="0"/>
    <n v="3"/>
    <x v="0"/>
    <m/>
    <x v="0"/>
  </r>
  <r>
    <x v="1"/>
    <n v="374604054"/>
    <s v="HARMONY HOME"/>
    <s v="J.V. RESIDENTIAL CARE HOMES INC."/>
    <s v="CESCOBAR1154@GMAIL.COM"/>
    <s v="ESCOBAR, CONNIE"/>
    <s v="(760) 545-0119"/>
    <s v="415 S. F STREET"/>
    <s v="IMPERIAL"/>
    <s v="CA"/>
    <n v="92251"/>
    <s v="415 S. F STREET"/>
    <s v="IMPERIAL"/>
    <s v="CA"/>
    <n v="92251"/>
    <x v="4"/>
    <n v="8"/>
    <x v="11"/>
    <n v="3"/>
    <m/>
    <m/>
    <x v="1"/>
    <x v="2"/>
    <x v="1"/>
    <x v="0"/>
    <n v="3"/>
    <x v="0"/>
    <m/>
    <x v="0"/>
  </r>
  <r>
    <x v="0"/>
    <n v="374604057"/>
    <s v="PLATEAU VILLAGE MEMORY CARE"/>
    <s v="EC OPCO CA PARTNER III LLC; SH1 SHORELINE MGMT LLC"/>
    <s v="PLATEAUVILLAGE-ADM@SINCERISL.COM"/>
    <s v="AYERSMAN, JENNIE"/>
    <s v="(619) 644-1100"/>
    <s v="4960 MILLS STREET"/>
    <s v="LA MESA"/>
    <s v="CA"/>
    <n v="91941"/>
    <s v="5101 NE 82ND AVE STE 200"/>
    <s v="VANCOUVER"/>
    <s v="WA"/>
    <n v="98662"/>
    <x v="4"/>
    <n v="8"/>
    <x v="77"/>
    <n v="3"/>
    <m/>
    <m/>
    <x v="1"/>
    <x v="2"/>
    <x v="1"/>
    <x v="0"/>
    <n v="3"/>
    <x v="0"/>
    <m/>
    <x v="0"/>
  </r>
  <r>
    <x v="0"/>
    <n v="374604058"/>
    <s v="NIR COMMUNITY II"/>
    <s v="NIR GROUP LLC"/>
    <s v="RANAHUQ@NIRCOMMUNITY.COM"/>
    <s v="HUQ, RANA"/>
    <s v="(858) 348-2017"/>
    <s v="10935 JEFFREY COURT"/>
    <s v="SAN DIEGO"/>
    <s v="CA"/>
    <n v="92126"/>
    <s v="10563 ALBERT PLACE"/>
    <s v="SAN DIEGO"/>
    <s v="CA"/>
    <n v="92127"/>
    <x v="4"/>
    <n v="8"/>
    <x v="7"/>
    <n v="3"/>
    <m/>
    <m/>
    <x v="0"/>
    <x v="1"/>
    <x v="2"/>
    <x v="1"/>
    <n v="3"/>
    <x v="0"/>
    <m/>
    <x v="0"/>
  </r>
  <r>
    <x v="0"/>
    <n v="374604060"/>
    <s v="GROSSMONT GARDENS SENIOR LIVING"/>
    <s v="EC OPCO CA PARTNER V LLC; SH1 SHORELINE MGMT LLC"/>
    <s v="LANEHERMOSILLO@SINCERISL.COM"/>
    <s v="LANE HERMOSILLO"/>
    <s v="(619) 463-0281"/>
    <s v="5480 MARENGO AVE"/>
    <s v="LA MESA"/>
    <s v="CA"/>
    <n v="91942"/>
    <s v="5101 NE 82ND AVE., SUITE 200"/>
    <s v="VANCOUVER"/>
    <s v="WA"/>
    <n v="98662"/>
    <x v="4"/>
    <n v="8"/>
    <x v="248"/>
    <n v="3"/>
    <m/>
    <m/>
    <x v="1"/>
    <x v="2"/>
    <x v="1"/>
    <x v="0"/>
    <n v="3"/>
    <x v="0"/>
    <m/>
    <x v="0"/>
  </r>
  <r>
    <x v="0"/>
    <n v="374604061"/>
    <s v="CASA CIELO"/>
    <s v="CASA CIELO LLC"/>
    <s v="BRETTKALLAN@GMAIL.COM"/>
    <s v="ALLAN, BRETT K"/>
    <s v="(619) 990-0543"/>
    <s v="17737 HUNTERS RIDGE ROAD"/>
    <s v="SAN DIEGO"/>
    <s v="CA"/>
    <n v="92127"/>
    <s v="17737 HUNTERS RIDGE ROAD"/>
    <s v="SAN DIEGO"/>
    <s v="CA"/>
    <n v="92127"/>
    <x v="4"/>
    <n v="8"/>
    <x v="7"/>
    <n v="3"/>
    <m/>
    <m/>
    <x v="1"/>
    <x v="2"/>
    <x v="1"/>
    <x v="0"/>
    <n v="3"/>
    <x v="0"/>
    <m/>
    <x v="0"/>
  </r>
  <r>
    <x v="0"/>
    <n v="374604062"/>
    <s v="POINT LOMA ESTATES MEMORY CARE"/>
    <s v="EC OPCO CA PARTNER II LLC; SH1 SHORELINE MGMT LLC"/>
    <s v="KELLIE.SHEARER@SINCERISL.COM"/>
    <s v="SHEARER, KELLIE"/>
    <s v="(619) 224-7300"/>
    <s v="3423 CHANNEL WAY"/>
    <s v="SAN DIEGO"/>
    <s v="CA"/>
    <n v="92110"/>
    <s v="500 NORTH HURSTBOURNE PKWY 200"/>
    <s v="LOUISVILLE"/>
    <s v="KY"/>
    <n v="40222"/>
    <x v="4"/>
    <n v="8"/>
    <x v="26"/>
    <n v="3"/>
    <m/>
    <m/>
    <x v="0"/>
    <x v="1"/>
    <x v="2"/>
    <x v="1"/>
    <n v="3"/>
    <x v="0"/>
    <m/>
    <x v="0"/>
  </r>
  <r>
    <x v="0"/>
    <n v="374604063"/>
    <s v="MESAVIEW SENIOR ASSISTED LIVING"/>
    <s v="KTRE3, LLC"/>
    <s v="JEFFREY@MESAVIEWSANDDIEGO.COM"/>
    <s v="GENOVEVA GUERRERO"/>
    <s v="(619) 466-0253"/>
    <s v="7971 CULOWEE STREET"/>
    <s v="LA MESA"/>
    <s v="CA"/>
    <n v="91942"/>
    <s v="7971 CULOWEE STREET"/>
    <s v="LA MESA"/>
    <s v="CA"/>
    <n v="91942"/>
    <x v="4"/>
    <n v="8"/>
    <x v="32"/>
    <n v="3"/>
    <m/>
    <m/>
    <x v="1"/>
    <x v="2"/>
    <x v="1"/>
    <x v="0"/>
    <n v="3"/>
    <x v="0"/>
    <m/>
    <x v="0"/>
  </r>
  <r>
    <x v="1"/>
    <n v="374604064"/>
    <s v="GANDARA RESIDENTIAL CARE 2"/>
    <s v="GANDARA RESIDENTIAL CARE INC"/>
    <s v="GANDARARESIDENTIAL@YAHOO.COM"/>
    <s v="GANDARA, JACQUELINE"/>
    <s v="(619) 661-6817"/>
    <s v="1522 HAWKEN DRIVE"/>
    <s v="SAN DIEGO"/>
    <s v="CA"/>
    <n v="92154"/>
    <s v="4865 WHEELHOUSE DRIVE"/>
    <s v="SAN DIEGO"/>
    <s v="CA"/>
    <n v="92154"/>
    <x v="4"/>
    <n v="8"/>
    <x v="11"/>
    <n v="3"/>
    <m/>
    <m/>
    <x v="1"/>
    <x v="2"/>
    <x v="1"/>
    <x v="0"/>
    <n v="3"/>
    <x v="0"/>
    <m/>
    <x v="0"/>
  </r>
  <r>
    <x v="0"/>
    <n v="374604065"/>
    <s v="LAGUNA ESTATES SENIOR LIVING"/>
    <s v="EC OPCO CA PARTNER VI LLC,GP;SH1 SHORELINE MGMTLLC"/>
    <s v="WESLEY.LAVENDER@SINCERISL.COM"/>
    <s v="WESLEY LAVENDER"/>
    <s v="(760) 434-7116"/>
    <s v="1088 LAGUNA DRIVE"/>
    <s v="CARLSBAD"/>
    <s v="CA"/>
    <n v="92008"/>
    <s v="5101 NE 82ND AVE, STE. 200"/>
    <s v="VANCOUVER"/>
    <s v="WA"/>
    <n v="98662"/>
    <x v="4"/>
    <n v="8"/>
    <x v="225"/>
    <n v="3"/>
    <m/>
    <m/>
    <x v="0"/>
    <x v="1"/>
    <x v="2"/>
    <x v="1"/>
    <n v="3"/>
    <x v="0"/>
    <m/>
    <x v="0"/>
  </r>
  <r>
    <x v="0"/>
    <n v="374604071"/>
    <s v="SILVER OAKS COUNTRY ESTATES I"/>
    <s v="SILVER OAK COUNTRY ESTATES LLC"/>
    <s v="SARAH@WHITT.COM"/>
    <s v="ECKERT, LORENA"/>
    <s v="(760) 415-8216"/>
    <s v="138 SUN VILLA COURT"/>
    <s v="VISTA"/>
    <s v="CA"/>
    <n v="92084"/>
    <s v="138 SUN VILLA COURT"/>
    <s v="VISTA"/>
    <s v="CA"/>
    <n v="92084"/>
    <x v="4"/>
    <n v="18"/>
    <x v="7"/>
    <n v="3"/>
    <m/>
    <m/>
    <x v="1"/>
    <x v="2"/>
    <x v="1"/>
    <x v="0"/>
    <n v="3"/>
    <x v="0"/>
    <m/>
    <x v="0"/>
  </r>
  <r>
    <x v="0"/>
    <n v="374604072"/>
    <s v="SILVER OAKS COUNTRY ESTATES II"/>
    <s v="SILVER OAK COUNTRY ESTATES LLC"/>
    <s v="SILVEROAKCOUNTRYESTATES@GMAIL.COM"/>
    <s v="ECKERT, LORENA"/>
    <s v="(760) 415-8216"/>
    <s v="146 SUN VILLA COURT"/>
    <s v="VISTA"/>
    <s v="CA"/>
    <n v="92084"/>
    <s v="138 SUN VILLA COURT"/>
    <s v="VISTA"/>
    <s v="CA"/>
    <n v="92084"/>
    <x v="4"/>
    <n v="18"/>
    <x v="7"/>
    <n v="3"/>
    <m/>
    <m/>
    <x v="1"/>
    <x v="2"/>
    <x v="1"/>
    <x v="0"/>
    <n v="3"/>
    <x v="0"/>
    <m/>
    <x v="0"/>
  </r>
  <r>
    <x v="0"/>
    <n v="374604073"/>
    <s v="SILVER OAKS COUNTRY ESTATES III"/>
    <s v="SILVER OAK COUNTRY ESTATES LLC"/>
    <s v="SILVEROAKCOUNTRYESTATES@GMAIL.COM"/>
    <s v="HENRY SHOWAH"/>
    <s v="(760) 415-8216"/>
    <s v="143 SUN VILLA COURT"/>
    <s v="VISTA"/>
    <s v="CA"/>
    <n v="92084"/>
    <s v="138 SUN VILLA COURT"/>
    <s v="VISTA"/>
    <s v="CA"/>
    <n v="92084"/>
    <x v="4"/>
    <n v="18"/>
    <x v="7"/>
    <n v="3"/>
    <m/>
    <m/>
    <x v="1"/>
    <x v="2"/>
    <x v="1"/>
    <x v="0"/>
    <n v="3"/>
    <x v="0"/>
    <m/>
    <x v="0"/>
  </r>
  <r>
    <x v="0"/>
    <n v="374604074"/>
    <s v="SERENE GREENFIELD MANOR"/>
    <s v="SERENE GREENFIELD MANOR"/>
    <s v="CHANJEFFREY888@YAHOO.COM"/>
    <s v="CHAN, JEFFREY D"/>
    <s v="(619) 444-5731"/>
    <s v="2083 GREENFIELD DRIVE"/>
    <s v="EL CAJON"/>
    <s v="CA"/>
    <n v="92019"/>
    <s v="2083 GREENFIELD DRIVE"/>
    <s v="EL CAJON"/>
    <s v="CA"/>
    <n v="92019"/>
    <x v="4"/>
    <n v="8"/>
    <x v="7"/>
    <n v="3"/>
    <m/>
    <m/>
    <x v="0"/>
    <x v="1"/>
    <x v="2"/>
    <x v="1"/>
    <n v="3"/>
    <x v="0"/>
    <m/>
    <x v="0"/>
  </r>
  <r>
    <x v="1"/>
    <n v="374604076"/>
    <s v="LIGHTHOUSE CARE"/>
    <s v="LIGHTHOUSE CARE INC"/>
    <s v="LIGHTHOUSECARESD@GMAIL.COM"/>
    <s v="KHOURY, SALLY"/>
    <s v="(858) 384-2256"/>
    <s v="8868 HAMMOND DRIVE"/>
    <s v="SAN DIEGO"/>
    <s v="CA"/>
    <n v="92123"/>
    <s v="8868 HAMMOND DR"/>
    <s v="SAN DIEGO"/>
    <s v="CA"/>
    <n v="92123"/>
    <x v="4"/>
    <n v="8"/>
    <x v="11"/>
    <n v="3"/>
    <m/>
    <m/>
    <x v="1"/>
    <x v="2"/>
    <x v="1"/>
    <x v="0"/>
    <n v="3"/>
    <x v="0"/>
    <m/>
    <x v="0"/>
  </r>
  <r>
    <x v="1"/>
    <n v="374604077"/>
    <s v="COZY HOME AND CARE"/>
    <s v="ZIEBA, ANNA"/>
    <s v="COZYHOMEANDCARE@YAHOO.COM"/>
    <s v="ZIEBA, ANNA"/>
    <s v="(760) 509-4658"/>
    <s v="498 HUFF ST"/>
    <s v="VISTA"/>
    <s v="CA"/>
    <n v="92083"/>
    <s v="498 HUFF ST"/>
    <s v="VISTA"/>
    <s v="CA"/>
    <n v="92083"/>
    <x v="4"/>
    <n v="18"/>
    <x v="7"/>
    <n v="3"/>
    <m/>
    <m/>
    <x v="1"/>
    <x v="2"/>
    <x v="1"/>
    <x v="0"/>
    <n v="3"/>
    <x v="0"/>
    <m/>
    <x v="0"/>
  </r>
  <r>
    <x v="0"/>
    <n v="374604078"/>
    <s v="MARYAM RCFE"/>
    <s v="MARYAM RCFE"/>
    <s v="MARYAMARF45@GMAIL.COM"/>
    <s v="DOST, LEEDA"/>
    <s v="(619) 825-7398"/>
    <s v="4930 MAIDEN LANE"/>
    <s v="LA MESA"/>
    <s v="CA"/>
    <n v="91942"/>
    <s v="4930 MAIDEN LANE"/>
    <s v="LA MESA"/>
    <s v="CA"/>
    <n v="91942"/>
    <x v="4"/>
    <n v="8"/>
    <x v="7"/>
    <n v="3"/>
    <m/>
    <m/>
    <x v="1"/>
    <x v="2"/>
    <x v="1"/>
    <x v="0"/>
    <n v="3"/>
    <x v="0"/>
    <m/>
    <x v="0"/>
  </r>
  <r>
    <x v="0"/>
    <n v="374604079"/>
    <s v="WESTMONT OF LA MESA"/>
    <s v="WESTMONT MGR GP LLC,GP OF LM OPS LP;WESTMONT LVNG"/>
    <s v="EDLAMESA@WESTMONTLIVING.COM"/>
    <s v="ARMOUR, DAVID"/>
    <s v="(619) 369-9700"/>
    <s v="9000 MURRAY DR"/>
    <s v="LA MESA"/>
    <s v="CA"/>
    <n v="91942"/>
    <s v="7660 FAY AVE SUITE N"/>
    <s v="LA JOLLA"/>
    <s v="CA"/>
    <n v="92037"/>
    <x v="4"/>
    <n v="8"/>
    <x v="164"/>
    <n v="3"/>
    <m/>
    <m/>
    <x v="1"/>
    <x v="2"/>
    <x v="1"/>
    <x v="0"/>
    <n v="3"/>
    <x v="0"/>
    <m/>
    <x v="0"/>
  </r>
  <r>
    <x v="0"/>
    <n v="374604080"/>
    <s v="SAPPHIRE SUNSET"/>
    <s v="SAPPHIRE SUNSET"/>
    <s v="WESTCOASTALI@GMAIL.COM"/>
    <s v="NAGHIBI, ALI"/>
    <s v="(714) 322-1910"/>
    <s v="1380 REES RD"/>
    <s v="ESCONDIDO"/>
    <s v="CA"/>
    <n v="92026"/>
    <s v="1380 REES RD"/>
    <s v="ESCONDIDO"/>
    <s v="CA"/>
    <n v="92026"/>
    <x v="4"/>
    <n v="18"/>
    <x v="7"/>
    <n v="3"/>
    <m/>
    <m/>
    <x v="1"/>
    <x v="2"/>
    <x v="1"/>
    <x v="0"/>
    <n v="3"/>
    <x v="0"/>
    <m/>
    <x v="0"/>
  </r>
  <r>
    <x v="0"/>
    <n v="374604081"/>
    <s v="NORTH LA COSTA ASSISTED LIVING, LLC"/>
    <s v="NORTH LA COSTA ASSISTED LIVING LLC"/>
    <s v="NORTHLACOSTA@GMAIL.COM"/>
    <s v="BOSKOSKI, DEJAN"/>
    <s v="(760) 632-7290"/>
    <s v="7623 PRIMAVERA WAY"/>
    <s v="CARLSBAD"/>
    <s v="CA"/>
    <n v="92009"/>
    <s v="7623 PRIMAVERA WAY"/>
    <s v="CARLSBAD"/>
    <s v="CA"/>
    <n v="92009"/>
    <x v="4"/>
    <n v="8"/>
    <x v="7"/>
    <n v="3"/>
    <m/>
    <m/>
    <x v="1"/>
    <x v="2"/>
    <x v="1"/>
    <x v="0"/>
    <n v="3"/>
    <x v="0"/>
    <m/>
    <x v="0"/>
  </r>
  <r>
    <x v="0"/>
    <n v="374604082"/>
    <s v="MAJESTIC VILLA ASSISTED LIVING"/>
    <s v="PRECIOUS TRUTH LLC"/>
    <s v="MAJESTICVILLA2018@GMAIL.COM"/>
    <s v="SIKLALIC GARCIA"/>
    <s v="(442) 231-8517"/>
    <s v="1910 WOODSIDE DR"/>
    <s v="EL CENTRO"/>
    <s v="CA"/>
    <n v="92243"/>
    <s v="1910 WOODSIDE DR"/>
    <s v="EL CENTRO"/>
    <s v="CA"/>
    <n v="92243"/>
    <x v="4"/>
    <n v="8"/>
    <x v="7"/>
    <n v="3"/>
    <m/>
    <m/>
    <x v="0"/>
    <x v="1"/>
    <x v="2"/>
    <x v="1"/>
    <n v="3"/>
    <x v="0"/>
    <m/>
    <x v="0"/>
  </r>
  <r>
    <x v="0"/>
    <n v="374604083"/>
    <s v="MONTERA, THE"/>
    <s v="MONTERA MSL LLC;MSL COMMUNITY MANAGEMENT LLC"/>
    <s v="MORGANCADMUS@MBK.COM"/>
    <s v="EMILY TURNER"/>
    <s v="(619) 832-2599"/>
    <s v="5740 LAKE MURRAY BLVD"/>
    <s v="LA MESA"/>
    <s v="CA"/>
    <n v="91942"/>
    <s v="4 PARK PLAZA, STE1700"/>
    <s v="IRVINE"/>
    <s v="CA"/>
    <n v="92614"/>
    <x v="4"/>
    <n v="8"/>
    <x v="55"/>
    <n v="3"/>
    <m/>
    <m/>
    <x v="1"/>
    <x v="2"/>
    <x v="1"/>
    <x v="0"/>
    <n v="3"/>
    <x v="0"/>
    <m/>
    <x v="0"/>
  </r>
  <r>
    <x v="1"/>
    <n v="374604084"/>
    <s v="AFFINITY RESIDENTIAL CARE"/>
    <s v="AFFINITY RESIDENTIAL CARE"/>
    <s v="MAKIZ2008@HOTMAIL.COM"/>
    <s v="ASATYAR, MAKIZ"/>
    <s v="(858) 231-0352"/>
    <s v="1610 HUMPHREY PL"/>
    <s v="ESCONDIDO"/>
    <s v="CA"/>
    <n v="92025"/>
    <s v="1610 HUMPHREY PL"/>
    <s v="ESCONDIDO"/>
    <s v="CA"/>
    <n v="92025"/>
    <x v="4"/>
    <n v="18"/>
    <x v="11"/>
    <n v="3"/>
    <m/>
    <m/>
    <x v="0"/>
    <x v="1"/>
    <x v="2"/>
    <x v="1"/>
    <n v="3"/>
    <x v="0"/>
    <m/>
    <x v="0"/>
  </r>
  <r>
    <x v="1"/>
    <n v="374604086"/>
    <s v="TRINITY CARE HOMES II"/>
    <s v="TRINITY CARE ARF LLC"/>
    <s v="TRINITYCAREARF2@GMAIL.COM"/>
    <s v="GONZALEZ, YARINN"/>
    <s v="(619) 825-7333"/>
    <s v="1459 GOWIN ST"/>
    <s v="SPRING VALLEY"/>
    <s v="CA"/>
    <n v="91977"/>
    <s v="1459 GOWIN ST"/>
    <s v="SPRING VALLEY"/>
    <s v="CA"/>
    <n v="91977"/>
    <x v="4"/>
    <n v="8"/>
    <x v="11"/>
    <n v="3"/>
    <m/>
    <m/>
    <x v="1"/>
    <x v="2"/>
    <x v="1"/>
    <x v="0"/>
    <n v="3"/>
    <x v="0"/>
    <m/>
    <x v="0"/>
  </r>
  <r>
    <x v="1"/>
    <n v="374604087"/>
    <s v="MOUNTAIN VIEW HOME-DEL VISTA WAY"/>
    <s v="KATRINA RUSSELL"/>
    <s v="MOUNTAINVIEWHOME16350@GMAIL.COM"/>
    <s v="RUSSELL, KATRINA"/>
    <s v="(619) 419-9938"/>
    <s v="16350 DEL VISTA WAY"/>
    <s v="EL CAJON"/>
    <s v="CA"/>
    <n v="92021"/>
    <s v="13465 CAMINO CANADA #106-327"/>
    <s v="EL CAJON"/>
    <s v="CA"/>
    <n v="92021"/>
    <x v="4"/>
    <n v="8"/>
    <x v="11"/>
    <n v="3"/>
    <m/>
    <m/>
    <x v="2"/>
    <x v="2"/>
    <x v="0"/>
    <x v="0"/>
    <n v="3"/>
    <x v="0"/>
    <m/>
    <x v="0"/>
  </r>
  <r>
    <x v="0"/>
    <n v="374604090"/>
    <s v="ST ANDREWS SUITES"/>
    <s v="ROLLING MEADOWS CARE HOMES INC"/>
    <s v="ROLLINGMEADOWSCAREHOMES@GMAIL.COM"/>
    <s v="SHERWIN, MARCOS"/>
    <s v="(520) 548-0138"/>
    <s v="17023 ST ANDREWS DR"/>
    <s v="POWAY"/>
    <s v="CA"/>
    <n v="92064"/>
    <s v="PO BOX 90155"/>
    <s v="SAN DIEGO"/>
    <s v="CA"/>
    <n v="92169"/>
    <x v="4"/>
    <n v="8"/>
    <x v="7"/>
    <n v="3"/>
    <m/>
    <m/>
    <x v="1"/>
    <x v="2"/>
    <x v="1"/>
    <x v="0"/>
    <n v="3"/>
    <x v="0"/>
    <m/>
    <x v="0"/>
  </r>
  <r>
    <x v="0"/>
    <n v="374604092"/>
    <s v="SENIOR LIVING NORWOODS HACIENDA"/>
    <s v="SENIOR LIVING NORWOODS HACIENDA"/>
    <s v="NORWOODSBOARDANDCARE@GMAIL.COM"/>
    <s v="PETROSYAN, ANNA"/>
    <s v="(818) 284-2502"/>
    <s v="35 EL RANCHO VISTA"/>
    <s v="CHULA VISTA"/>
    <s v="CA"/>
    <n v="91910"/>
    <s v="35 EL RANCHO VISTA"/>
    <s v="CHULA VISTA"/>
    <s v="CA"/>
    <n v="91910"/>
    <x v="4"/>
    <n v="8"/>
    <x v="7"/>
    <n v="3"/>
    <m/>
    <m/>
    <x v="1"/>
    <x v="2"/>
    <x v="1"/>
    <x v="0"/>
    <n v="3"/>
    <x v="0"/>
    <m/>
    <x v="0"/>
  </r>
  <r>
    <x v="0"/>
    <n v="374604093"/>
    <s v="GANAN HOME CARE"/>
    <s v="GANAN, ANNILIE B &amp; GANAN, GARRETT F &amp; GANAN, AIMEE"/>
    <s v="AGANAN@ATT.NET"/>
    <s v="GANAN, AIMEE"/>
    <s v="(858) 586-7587"/>
    <s v="11423 WESTONHILL DR"/>
    <s v="SAN DIEGO"/>
    <s v="CA"/>
    <n v="92126"/>
    <s v="11423 WESTONHILL DR"/>
    <s v="SAN DIEGO"/>
    <s v="CA"/>
    <n v="92126"/>
    <x v="4"/>
    <n v="8"/>
    <x v="7"/>
    <n v="3"/>
    <m/>
    <m/>
    <x v="0"/>
    <x v="1"/>
    <x v="2"/>
    <x v="1"/>
    <n v="3"/>
    <x v="0"/>
    <m/>
    <x v="0"/>
  </r>
  <r>
    <x v="0"/>
    <n v="374604094"/>
    <s v="LIFE SAVER PLACE OF OCEANSIDE"/>
    <s v="BALANQUIT, ZALDY L"/>
    <s v="ZALDYBALANQUIT@LIFESAVERIHSS.COM"/>
    <s v="BALANQUIT, IEZL L"/>
    <s v="(858) 284-9114"/>
    <s v="214 MANZANITA DR"/>
    <s v="OCEANSIDE"/>
    <s v="CA"/>
    <n v="92057"/>
    <s v="PO BOX 515"/>
    <s v="SAN MARCOS"/>
    <s v="CA"/>
    <n v="92079"/>
    <x v="4"/>
    <n v="8"/>
    <x v="7"/>
    <n v="3"/>
    <m/>
    <s v="English"/>
    <x v="1"/>
    <x v="2"/>
    <x v="1"/>
    <x v="0"/>
    <n v="3"/>
    <x v="0"/>
    <m/>
    <x v="0"/>
  </r>
  <r>
    <x v="0"/>
    <n v="374604095"/>
    <s v="HUNTINGTON CHATEAU"/>
    <s v="HUNTINGTON MANOR INC"/>
    <s v="HUNTINGTONMANORINC@GMAIL.COM"/>
    <s v="DERAFERA, LYNDON M."/>
    <s v="(858) 231-4126"/>
    <s v="14934 HUNTINGTON GATE DR"/>
    <s v="POWAY"/>
    <s v="CA"/>
    <n v="92064"/>
    <s v="PO BOX 501341"/>
    <s v="SAN DIEGO"/>
    <s v="CA"/>
    <n v="92150"/>
    <x v="4"/>
    <n v="8"/>
    <x v="7"/>
    <n v="3"/>
    <m/>
    <m/>
    <x v="0"/>
    <x v="1"/>
    <x v="2"/>
    <x v="1"/>
    <n v="3"/>
    <x v="0"/>
    <m/>
    <x v="0"/>
  </r>
  <r>
    <x v="1"/>
    <n v="374604099"/>
    <s v="HOPE"/>
    <s v="DILLS, HOPE HAN"/>
    <s v="FILLEDWHOPE1@GMAIL.COM"/>
    <s v="DILLS, HOPE HAN"/>
    <s v="(619) 246-8093"/>
    <s v="5020 CRESCENT BAY DR"/>
    <s v="SAN DIEGO"/>
    <s v="CA"/>
    <n v="92154"/>
    <s v="5020 CRESCENT BAY DR"/>
    <s v="SAN DIEGO"/>
    <s v="CA"/>
    <n v="92154"/>
    <x v="4"/>
    <n v="8"/>
    <x v="28"/>
    <n v="3"/>
    <m/>
    <m/>
    <x v="0"/>
    <x v="1"/>
    <x v="2"/>
    <x v="2"/>
    <n v="3"/>
    <x v="0"/>
    <m/>
    <x v="0"/>
  </r>
  <r>
    <x v="1"/>
    <n v="374604100"/>
    <s v="CASA DEL SOL RTF II"/>
    <s v="VASQUEZ, MANUEL; LAMADRID, MARTHA PATRICIA"/>
    <s v="CASADELSOLINC@VERIZON.NET"/>
    <s v="VASQUEZ, MANUEL"/>
    <s v="(760) 645-3195"/>
    <s v="1141 JULIETTE PL"/>
    <s v="FALLBROOK"/>
    <s v="CA"/>
    <n v="92028"/>
    <s v="PO BOX 1029"/>
    <s v="TEMECULA"/>
    <s v="CA"/>
    <n v="92593"/>
    <x v="4"/>
    <n v="18"/>
    <x v="11"/>
    <n v="3"/>
    <m/>
    <m/>
    <x v="1"/>
    <x v="2"/>
    <x v="1"/>
    <x v="0"/>
    <n v="3"/>
    <x v="0"/>
    <m/>
    <x v="0"/>
  </r>
  <r>
    <x v="1"/>
    <n v="374604101"/>
    <s v="MONTON RESIDENTIAL FACILITY INC"/>
    <s v="MONTON RESIDENTIAL CARE FACILITY INC"/>
    <s v="LOIDAMONTON@COX.NET"/>
    <s v="MONTON, LOIDA"/>
    <s v="(619) 749-4130"/>
    <s v="12323 JULIAN AVE"/>
    <s v="LAKESIDE"/>
    <s v="CA"/>
    <n v="92040"/>
    <s v="12323 JULIAN AVE"/>
    <s v="LAKESIDE"/>
    <s v="CA"/>
    <n v="92040"/>
    <x v="4"/>
    <n v="8"/>
    <x v="7"/>
    <n v="3"/>
    <m/>
    <m/>
    <x v="2"/>
    <x v="2"/>
    <x v="0"/>
    <x v="0"/>
    <n v="3"/>
    <x v="0"/>
    <m/>
    <x v="0"/>
  </r>
  <r>
    <x v="0"/>
    <n v="374604105"/>
    <s v="RENAISSANCE LIVING II"/>
    <s v="IJT9112 AND ASSOCIATES LLC"/>
    <s v="R.EDWARDS728@GMAIL.COM"/>
    <s v="EDWARDS, RICHARD"/>
    <s v="(619) 334-0143"/>
    <s v="12536 JACKSON HILL LN"/>
    <s v="EL CAJON"/>
    <s v="CA"/>
    <n v="92021"/>
    <s v="12536 JACKSON HILL LANE"/>
    <s v="EL CAJON"/>
    <s v="CA"/>
    <n v="92021"/>
    <x v="4"/>
    <n v="8"/>
    <x v="7"/>
    <n v="3"/>
    <m/>
    <m/>
    <x v="1"/>
    <x v="2"/>
    <x v="1"/>
    <x v="0"/>
    <n v="3"/>
    <x v="0"/>
    <m/>
    <x v="0"/>
  </r>
  <r>
    <x v="0"/>
    <n v="374604108"/>
    <s v="PERPETUAL HELP HOME CARE"/>
    <s v="EL NORTE HOME CARE CO"/>
    <s v="JRLR1031J@AOL.COM"/>
    <s v="RAMIREZ, JOSE &amp; HELEN"/>
    <s v="(709) 913-5580"/>
    <s v="29531 MACTAN RD"/>
    <s v="VALLEY CENTER"/>
    <s v="CA"/>
    <n v="92082"/>
    <s v="1897 E EL NORTE PRKWY"/>
    <s v="ESCONDIDO"/>
    <s v="CA"/>
    <n v="92027"/>
    <x v="4"/>
    <n v="18"/>
    <x v="7"/>
    <n v="3"/>
    <m/>
    <m/>
    <x v="1"/>
    <x v="2"/>
    <x v="1"/>
    <x v="0"/>
    <n v="3"/>
    <x v="0"/>
    <m/>
    <x v="0"/>
  </r>
  <r>
    <x v="0"/>
    <n v="374604112"/>
    <s v="HEAVEN'S GRACE CARE HOME 2"/>
    <s v="REDMAN REAL ESTATE LLC"/>
    <s v="JREDMAN3000@HOTMAIL.COM"/>
    <s v="REDMAN, JONATHAN"/>
    <s v="(310) 418-5768"/>
    <s v="629 MICHAEL ST"/>
    <s v="OCEANSIDE"/>
    <s v="CA"/>
    <n v="92057"/>
    <s v="2309 BLISS CIR"/>
    <s v="OCEANSIDE"/>
    <s v="CA"/>
    <n v="92056"/>
    <x v="4"/>
    <n v="8"/>
    <x v="7"/>
    <n v="3"/>
    <m/>
    <m/>
    <x v="2"/>
    <x v="2"/>
    <x v="0"/>
    <x v="0"/>
    <n v="3"/>
    <x v="0"/>
    <m/>
    <x v="0"/>
  </r>
  <r>
    <x v="0"/>
    <n v="374604113"/>
    <s v="LA COSTA VILLAS"/>
    <s v="LA COSTA VILLAS"/>
    <s v="ALEXCARE3@GMAIL.COM"/>
    <s v="LEKOVIC,DRAGANA"/>
    <s v="(760) 521-0303"/>
    <s v="7619 PRIMAVERA WAY"/>
    <s v="CARLSBAD"/>
    <s v="CA"/>
    <n v="92009"/>
    <s v="7619 PRIMAVERA WAY"/>
    <s v="CARLSBAD"/>
    <s v="CA"/>
    <n v="92009"/>
    <x v="4"/>
    <n v="8"/>
    <x v="44"/>
    <n v="3"/>
    <m/>
    <m/>
    <x v="1"/>
    <x v="2"/>
    <x v="1"/>
    <x v="0"/>
    <n v="3"/>
    <x v="0"/>
    <m/>
    <x v="0"/>
  </r>
  <r>
    <x v="0"/>
    <n v="374604115"/>
    <s v="COUNTRY ROSE ESTATE MEMORY CARE"/>
    <s v="PARAISO, CATHERINE T"/>
    <s v="VRPARAISO@ICLOUD.COM"/>
    <s v="PARAISO, CATHERINE T"/>
    <s v="(760) 738-9391"/>
    <s v="1255 ADVENTURE LN"/>
    <s v="SAN MARCOS"/>
    <s v="CA"/>
    <n v="92069"/>
    <s v="12388 AVENIDA CONSENTIDO"/>
    <s v="SAN DIEGO"/>
    <s v="CA"/>
    <n v="92128"/>
    <x v="4"/>
    <n v="18"/>
    <x v="1"/>
    <n v="3"/>
    <m/>
    <m/>
    <x v="1"/>
    <x v="2"/>
    <x v="1"/>
    <x v="0"/>
    <n v="3"/>
    <x v="0"/>
    <m/>
    <x v="0"/>
  </r>
  <r>
    <x v="0"/>
    <n v="374604116"/>
    <s v="JULIA'S COTTAGE AT THE HILLS"/>
    <s v="JULIA'S COTTAGE AT THE HILLS, LLC"/>
    <s v="JULIAGOKER@GMAIL.COM"/>
    <s v="GOKER, JULIA"/>
    <s v="(858) 735-4054"/>
    <s v="2150 STEIGER LN"/>
    <s v="OCEANSIDE"/>
    <s v="CA"/>
    <n v="92056"/>
    <s v="1097 ALMERIA CT"/>
    <s v="VISTA"/>
    <s v="CA"/>
    <n v="92081"/>
    <x v="4"/>
    <n v="8"/>
    <x v="7"/>
    <n v="3"/>
    <m/>
    <m/>
    <x v="1"/>
    <x v="2"/>
    <x v="1"/>
    <x v="0"/>
    <n v="3"/>
    <x v="0"/>
    <m/>
    <x v="0"/>
  </r>
  <r>
    <x v="0"/>
    <n v="374604117"/>
    <s v="ROSE'S CANYON VIEW ESTATE"/>
    <s v="PARAISO, CATHERINE T"/>
    <s v="CATHYNHSI@ME.COM"/>
    <s v="PARAISO, CATHERINE T"/>
    <s v="(760) 739-0311"/>
    <s v="2644 CANYON RD"/>
    <s v="ESCONDIDO"/>
    <s v="CA"/>
    <n v="92025"/>
    <s v="12388 AVENIDA CONSENTIDO"/>
    <s v="SAN DIEGO"/>
    <s v="CA"/>
    <n v="92128"/>
    <x v="4"/>
    <n v="18"/>
    <x v="7"/>
    <n v="3"/>
    <m/>
    <m/>
    <x v="1"/>
    <x v="2"/>
    <x v="1"/>
    <x v="0"/>
    <n v="3"/>
    <x v="0"/>
    <m/>
    <x v="0"/>
  </r>
  <r>
    <x v="1"/>
    <n v="374604119"/>
    <s v="SUNRISE ARF"/>
    <s v="DOST, LEENA"/>
    <s v="LEENADOST79@YAHOO.COM"/>
    <s v="DOST, LEENA"/>
    <s v="(760) 877-5773"/>
    <s v="1260 AVENIDA AMISTAD"/>
    <s v="SAN MARCOS"/>
    <s v="CA"/>
    <n v="92069"/>
    <s v="1260 AVENIDA AMISTAD"/>
    <s v="SAN MACROS"/>
    <s v="CA"/>
    <n v="92069"/>
    <x v="4"/>
    <n v="18"/>
    <x v="11"/>
    <n v="3"/>
    <m/>
    <m/>
    <x v="1"/>
    <x v="2"/>
    <x v="1"/>
    <x v="0"/>
    <n v="3"/>
    <x v="0"/>
    <m/>
    <x v="0"/>
  </r>
  <r>
    <x v="1"/>
    <n v="374604129"/>
    <s v="MISSION GUEST HOME"/>
    <s v="CHONG, HENRIETTA"/>
    <s v="CANDY.CHONG@YAHOO.COM"/>
    <s v="CHONG, HENRIETTA"/>
    <s v="(619) 241-9231"/>
    <s v="424 EAST J ST"/>
    <s v="CHULA VISTA"/>
    <s v="CA"/>
    <n v="91911"/>
    <s v="3815 VALLEY VISTA RD"/>
    <s v="BONITA"/>
    <s v="CA"/>
    <n v="91902"/>
    <x v="4"/>
    <n v="8"/>
    <x v="7"/>
    <n v="3"/>
    <m/>
    <m/>
    <x v="1"/>
    <x v="2"/>
    <x v="1"/>
    <x v="0"/>
    <n v="3"/>
    <x v="0"/>
    <m/>
    <x v="0"/>
  </r>
  <r>
    <x v="1"/>
    <n v="374604132"/>
    <s v="RUSSELL HOMES INC SANTEE"/>
    <s v="RUSSELL HOMES INC"/>
    <s v="RUSSELLHOMES2@GMAIL.COM"/>
    <s v="MCKNIGHT COLE, TRACY"/>
    <s v="(619) 592-1424"/>
    <s v="10214 THREE OAKS WAY"/>
    <s v="SANTEE"/>
    <s v="CA"/>
    <n v="92071"/>
    <s v="P.O. BOX 909"/>
    <s v="ALPINE"/>
    <s v="CA"/>
    <n v="91903"/>
    <x v="4"/>
    <n v="8"/>
    <x v="11"/>
    <n v="3"/>
    <m/>
    <m/>
    <x v="1"/>
    <x v="2"/>
    <x v="1"/>
    <x v="0"/>
    <n v="3"/>
    <x v="0"/>
    <m/>
    <x v="0"/>
  </r>
  <r>
    <x v="1"/>
    <n v="374604133"/>
    <s v="ELYON HOME CARE"/>
    <s v="EL ELYON HOME CARE LLC"/>
    <s v="ELYONHOMECARE@GMAIL.COM"/>
    <s v="VELASCO, JOFEL"/>
    <s v="(619) 259-2560"/>
    <s v="635 S HARBISON AVE"/>
    <s v="NATIONAL CITY"/>
    <s v="CA"/>
    <n v="91950"/>
    <s v="750 OTAY LAKES RD #251"/>
    <s v="CHULA VISTA"/>
    <s v="CA"/>
    <n v="91910"/>
    <x v="4"/>
    <n v="8"/>
    <x v="7"/>
    <n v="3"/>
    <m/>
    <m/>
    <x v="1"/>
    <x v="2"/>
    <x v="1"/>
    <x v="0"/>
    <n v="3"/>
    <x v="0"/>
    <m/>
    <x v="0"/>
  </r>
  <r>
    <x v="0"/>
    <n v="374604134"/>
    <s v="PACIFICA SENIOR LIVING VISTA"/>
    <s v="PACIFICA EAST LAKE LLC;PACIFICA SENIOR LIVING MGMT"/>
    <s v="ED.VISTA@PACIFICASENIORLIVING.COM"/>
    <s v="ENCISO, KAREN"/>
    <s v="(760) 941-1480"/>
    <s v="760 EAST BOBIER DRIVE"/>
    <s v="VISTA"/>
    <s v="CA"/>
    <n v="92084"/>
    <s v="1775 HANCOCK ST STE 200"/>
    <s v="SAN DIEGO"/>
    <s v="CA"/>
    <n v="92110"/>
    <x v="4"/>
    <n v="18"/>
    <x v="178"/>
    <n v="3"/>
    <m/>
    <m/>
    <x v="1"/>
    <x v="2"/>
    <x v="1"/>
    <x v="0"/>
    <n v="3"/>
    <x v="0"/>
    <m/>
    <x v="0"/>
  </r>
  <r>
    <x v="0"/>
    <n v="374604135"/>
    <s v="SHADOWRIDGE"/>
    <s v="SEQUIOIA AFFORDABLE HOUSING FOUNDATION"/>
    <s v="BEATRICE@BAYSHIRELLC.COM"/>
    <s v="BEATRICE BRACAMONTE"/>
    <s v="(760) 295-3888"/>
    <s v="2354 WATSON WAY"/>
    <s v="VISTA"/>
    <s v="CA"/>
    <n v="92081"/>
    <s v="1817 AVENIDA DEL DIABLO"/>
    <s v="ESCONDIDO"/>
    <s v="CA"/>
    <n v="92029"/>
    <x v="4"/>
    <n v="18"/>
    <x v="75"/>
    <n v="3"/>
    <m/>
    <m/>
    <x v="1"/>
    <x v="2"/>
    <x v="1"/>
    <x v="0"/>
    <n v="3"/>
    <x v="0"/>
    <m/>
    <x v="0"/>
  </r>
  <r>
    <x v="0"/>
    <n v="374604137"/>
    <s v="AFFIRMATIVE'S ELITE HOME"/>
    <s v="AFFIRMATIVE HOME CARE INC"/>
    <s v="AFFIRMATIVESELITEHOME@YAHOO.COM"/>
    <s v="HARAGOS, RONNI"/>
    <s v="(760) 294-0357"/>
    <s v="1729 SUMMIT DR"/>
    <s v="ESCONDIDO"/>
    <s v="CA"/>
    <n v="92027"/>
    <s v="518 S CITRUS AVE"/>
    <s v="ESCONDIDO"/>
    <s v="CA"/>
    <n v="92027"/>
    <x v="4"/>
    <n v="18"/>
    <x v="7"/>
    <n v="3"/>
    <m/>
    <m/>
    <x v="0"/>
    <x v="0"/>
    <x v="2"/>
    <x v="2"/>
    <n v="3"/>
    <x v="0"/>
    <m/>
    <x v="0"/>
  </r>
  <r>
    <x v="0"/>
    <n v="374604138"/>
    <s v="PREMIUM CARE SERVICES"/>
    <s v="PREMIUM CARE SERVICES LLC"/>
    <s v="PREMIUMCARESANDIEGO@GMAIL.COM"/>
    <s v="HAFIZ, SHEIKH"/>
    <s v="(858) 433-7319"/>
    <s v="8243 HYDRA LN"/>
    <s v="SAN DIEGO"/>
    <s v="CA"/>
    <n v="92126"/>
    <s v="16279 CAYENNE RIDGE RD"/>
    <s v="SAN DIEGO"/>
    <s v="CA"/>
    <n v="92127"/>
    <x v="4"/>
    <n v="8"/>
    <x v="7"/>
    <n v="3"/>
    <m/>
    <m/>
    <x v="0"/>
    <x v="1"/>
    <x v="2"/>
    <x v="1"/>
    <n v="3"/>
    <x v="0"/>
    <m/>
    <x v="0"/>
  </r>
  <r>
    <x v="1"/>
    <n v="374604139"/>
    <s v="A LOVING HOME"/>
    <s v="D JONES INVESTMENTS LLC"/>
    <s v="DARIOPTY@COX.NET"/>
    <s v="JONES, DARIO S"/>
    <s v="(619) 825-8256"/>
    <s v="6208 LAKE ATHABASKA PL"/>
    <s v="SAN DIEGO"/>
    <s v="CA"/>
    <n v="92119"/>
    <s v="5163 34TH ST"/>
    <s v="SAN DIEGO"/>
    <s v="CA"/>
    <n v="92116"/>
    <x v="4"/>
    <n v="8"/>
    <x v="11"/>
    <n v="3"/>
    <m/>
    <m/>
    <x v="2"/>
    <x v="2"/>
    <x v="0"/>
    <x v="0"/>
    <n v="3"/>
    <x v="0"/>
    <m/>
    <x v="0"/>
  </r>
  <r>
    <x v="1"/>
    <n v="374604140"/>
    <s v="CAMELLIA HOME"/>
    <s v="MAGNEON HOMES INC"/>
    <s v="MAGNEONHOMES@OUTLOOK.COM"/>
    <s v="BALUNGCAS, BERNADETTE"/>
    <s v="(858) 382-9631"/>
    <s v="1018 CAMELLIA ST"/>
    <s v="ESCONDIDO"/>
    <s v="CA"/>
    <n v="92025"/>
    <s v="1018 CAMELLIA ST"/>
    <s v="ESCONDIDO"/>
    <s v="CA"/>
    <n v="92025"/>
    <x v="4"/>
    <n v="18"/>
    <x v="11"/>
    <n v="3"/>
    <m/>
    <m/>
    <x v="0"/>
    <x v="1"/>
    <x v="0"/>
    <x v="0"/>
    <n v="3"/>
    <x v="0"/>
    <m/>
    <x v="0"/>
  </r>
  <r>
    <x v="2"/>
    <n v="191202190"/>
    <s v="WINDSOR"/>
    <s v="HUMANGOOD &amp; HUMANGOOD SOCAL"/>
    <s v="YVETTE.DUARTE@HUMANGOOD.ORG"/>
    <s v="BEARCE, GREGORY"/>
    <s v="(818) 244-7219"/>
    <s v="1230 EAST WINDSOR ROAD"/>
    <s v="GLENDALE"/>
    <s v="CA"/>
    <n v="91205"/>
    <s v="6120 STONERIDGE MALL ROAD #100"/>
    <s v="PLEASANTON"/>
    <s v="CA"/>
    <n v="94588"/>
    <x v="3"/>
    <n v="28"/>
    <x v="61"/>
    <n v="3"/>
    <m/>
    <m/>
    <x v="1"/>
    <x v="2"/>
    <x v="1"/>
    <x v="0"/>
    <n v="14"/>
    <x v="4"/>
    <d v="2023-03-01T00:00:00"/>
    <x v="1"/>
  </r>
  <r>
    <x v="0"/>
    <n v="374604142"/>
    <s v="CARLSBAD COMFORT CARE"/>
    <s v="AMORANTO, LADY CATHERINE"/>
    <s v="CATHERINE.AMORANTO07@GMAIL.COM"/>
    <s v="AMORANTO, LADY CATHERINE"/>
    <s v="(760) 448-5749"/>
    <s v="6251 LISMORE PL"/>
    <s v="CARLSBAD"/>
    <s v="CA"/>
    <n v="92009"/>
    <s v="6251 LISMORE PL"/>
    <s v="CARLSBAD"/>
    <s v="CA"/>
    <n v="92009"/>
    <x v="4"/>
    <n v="8"/>
    <x v="7"/>
    <n v="3"/>
    <m/>
    <m/>
    <x v="0"/>
    <x v="0"/>
    <x v="2"/>
    <x v="1"/>
    <n v="3"/>
    <x v="0"/>
    <m/>
    <x v="0"/>
  </r>
  <r>
    <x v="0"/>
    <n v="374604143"/>
    <s v="OCEAN HILLS ASSISTED LIVING &amp; MEMORY CARE"/>
    <s v="TRITON SENIOR LVG,LLC; NORTHSTAR SENIOR LVG,INC."/>
    <s v="TOGDEN@NORTHSTARSL.COM"/>
    <s v="JOHNSTON, SHERYL"/>
    <s v="(760) 295-8515"/>
    <s v="4500 CANNON RD"/>
    <s v="OCEANSIDE"/>
    <s v="CA"/>
    <n v="92056"/>
    <s v="2334 WASHINGTON AVE STE A"/>
    <s v="REDDING"/>
    <s v="CA"/>
    <n v="96001"/>
    <x v="4"/>
    <n v="8"/>
    <x v="42"/>
    <n v="6"/>
    <m/>
    <m/>
    <x v="1"/>
    <x v="2"/>
    <x v="1"/>
    <x v="0"/>
    <n v="3"/>
    <x v="0"/>
    <m/>
    <x v="0"/>
  </r>
  <r>
    <x v="0"/>
    <n v="374604144"/>
    <s v="MONTE VISTA MANOR"/>
    <s v="ILICH, VESNA"/>
    <s v="BUENACREEKHOME@COX.NET"/>
    <s v="ILICH, VESNA"/>
    <s v="(760) 536-3114"/>
    <s v="2331 MONTE VISTA DR"/>
    <s v="VISTA"/>
    <s v="CA"/>
    <n v="92084"/>
    <s v="1185 BEVERLY DR"/>
    <s v="VISTA"/>
    <s v="CA"/>
    <n v="92084"/>
    <x v="4"/>
    <n v="18"/>
    <x v="7"/>
    <n v="3"/>
    <m/>
    <m/>
    <x v="1"/>
    <x v="2"/>
    <x v="1"/>
    <x v="0"/>
    <n v="3"/>
    <x v="0"/>
    <m/>
    <x v="0"/>
  </r>
  <r>
    <x v="0"/>
    <n v="374604146"/>
    <s v="ATLANTIK CARE"/>
    <s v="ATLANTIK, INC."/>
    <s v="ATLANTIKCARE@GMAIL.COM"/>
    <s v="SCOTT, JANET P"/>
    <s v="(760) 295-4587"/>
    <s v="461 ESTRELITA DR"/>
    <s v="VISTA"/>
    <s v="CA"/>
    <n v="92084"/>
    <s v="461 ESTRELITA DR"/>
    <s v="VISTA"/>
    <s v="CA"/>
    <n v="92084"/>
    <x v="4"/>
    <n v="18"/>
    <x v="8"/>
    <n v="3"/>
    <m/>
    <m/>
    <x v="1"/>
    <x v="2"/>
    <x v="1"/>
    <x v="0"/>
    <n v="3"/>
    <x v="0"/>
    <m/>
    <x v="0"/>
  </r>
  <r>
    <x v="1"/>
    <n v="374604147"/>
    <s v="VILLA LA CRESTA HOME"/>
    <s v="VILLA LA CRESTA HOME"/>
    <s v="MLORELIE@YAHOO.COM"/>
    <s v="MANAIG, LORELIE"/>
    <s v="(619) 456-2788"/>
    <s v="2375 LA CRESTA RD"/>
    <s v="EL CAJON"/>
    <s v="CA"/>
    <n v="92021"/>
    <s v="2375 LA CRESTA RD"/>
    <s v="EL CAJON"/>
    <s v="CA"/>
    <n v="92021"/>
    <x v="4"/>
    <n v="8"/>
    <x v="11"/>
    <n v="3"/>
    <m/>
    <m/>
    <x v="1"/>
    <x v="2"/>
    <x v="1"/>
    <x v="0"/>
    <n v="3"/>
    <x v="0"/>
    <m/>
    <x v="0"/>
  </r>
  <r>
    <x v="1"/>
    <n v="374604148"/>
    <s v="ABIGAIL'S HOMES II"/>
    <s v="ABIGAIL'S HOMES LLC"/>
    <s v="ABIGAILSHOMES.ARF@GMAIL.COM"/>
    <s v="GONZALEZ, BRENDA ABIGAIL"/>
    <s v="(619) 315-7407"/>
    <s v="8738 VALENCIA ST"/>
    <s v="SPRING VALLEY"/>
    <s v="CA"/>
    <n v="91977"/>
    <s v="8738 VALENCIA ST"/>
    <s v="SPRING VALLEY"/>
    <s v="CA"/>
    <n v="91977"/>
    <x v="4"/>
    <n v="8"/>
    <x v="11"/>
    <n v="3"/>
    <m/>
    <m/>
    <x v="1"/>
    <x v="2"/>
    <x v="1"/>
    <x v="0"/>
    <n v="3"/>
    <x v="0"/>
    <m/>
    <x v="0"/>
  </r>
  <r>
    <x v="0"/>
    <n v="374604149"/>
    <s v="NORTH COUNTY CARE HOME"/>
    <s v="NEW WORLD SENIOR LIVING, INC."/>
    <s v="CARMEN@NEWWORLDVILLAS.COM"/>
    <s v="CAMPAS, CARMEN"/>
    <s v="(858) 842-4608"/>
    <s v="15042 AMSO ST"/>
    <s v="POWAY"/>
    <s v="CA"/>
    <n v="92064"/>
    <s v="13483 WYNGATE PT"/>
    <s v="SAN DIEGO"/>
    <s v="CA"/>
    <n v="92130"/>
    <x v="4"/>
    <n v="8"/>
    <x v="7"/>
    <n v="3"/>
    <m/>
    <m/>
    <x v="0"/>
    <x v="1"/>
    <x v="2"/>
    <x v="1"/>
    <n v="3"/>
    <x v="0"/>
    <m/>
    <x v="0"/>
  </r>
  <r>
    <x v="1"/>
    <n v="374604150"/>
    <s v="NOELLE RESIDENTIAL AT RINGWOOD"/>
    <s v="NOELLE RESIDENTIAL LLC"/>
    <s v="NOELLERESIDENTIAL@GMAIL.COM"/>
    <s v="MELENA, MIA"/>
    <s v="(619) 439-6318"/>
    <s v="440 RINGWOOD DR"/>
    <s v="SAN DIEGO"/>
    <s v="CA"/>
    <n v="92114"/>
    <s v="2117 SWAN ST"/>
    <s v="SAN DIEGO"/>
    <s v="CA"/>
    <n v="92114"/>
    <x v="4"/>
    <n v="8"/>
    <x v="11"/>
    <n v="3"/>
    <m/>
    <m/>
    <x v="2"/>
    <x v="2"/>
    <x v="2"/>
    <x v="2"/>
    <n v="3"/>
    <x v="0"/>
    <m/>
    <x v="0"/>
  </r>
  <r>
    <x v="0"/>
    <n v="374604151"/>
    <s v="REINA'S CARING COTTAGE"/>
    <s v="CARING COTTAGES LLC"/>
    <s v="KEVIN@CARINGCOTTAGES.COM"/>
    <s v="FLECK, KEVIN"/>
    <s v="(858) 842-1299"/>
    <s v="9290 MURRAY DR"/>
    <s v="LA MESA"/>
    <s v="CA"/>
    <n v="91942"/>
    <s v="14558 POWAY MESA CT"/>
    <s v="POWAY"/>
    <s v="CA"/>
    <n v="92064"/>
    <x v="4"/>
    <n v="8"/>
    <x v="3"/>
    <n v="3"/>
    <m/>
    <s v="English"/>
    <x v="0"/>
    <x v="1"/>
    <x v="2"/>
    <x v="1"/>
    <n v="3"/>
    <x v="0"/>
    <m/>
    <x v="0"/>
  </r>
  <r>
    <x v="1"/>
    <n v="374604153"/>
    <s v="BLOOMING CARE RESIDENTIAL"/>
    <s v="GAVIOLA, MARGARITA C &amp; GAVIOLA, MARGERY ASHLEY C"/>
    <s v="BLOOMINGCR6384@GMAIL.COM"/>
    <s v="GAVIOLA, MARGARITA"/>
    <s v="(619) 791-8095"/>
    <s v="6384 PLAZA CUERNAVACA"/>
    <s v="SAN DIEGO"/>
    <s v="CA"/>
    <n v="92114"/>
    <s v="6384 PLAZA CUERNAVACA"/>
    <s v="SAN DIEGO"/>
    <s v="CA"/>
    <n v="92114"/>
    <x v="4"/>
    <n v="8"/>
    <x v="11"/>
    <n v="3"/>
    <m/>
    <m/>
    <x v="1"/>
    <x v="2"/>
    <x v="1"/>
    <x v="0"/>
    <n v="3"/>
    <x v="0"/>
    <m/>
    <x v="0"/>
  </r>
  <r>
    <x v="1"/>
    <n v="374604154"/>
    <s v="PROVIDE SCH LLC"/>
    <s v="PROVIDE SCH LLC"/>
    <s v="MARKSALGADO1@YAHOO.COM"/>
    <s v="SALGADO, MARK"/>
    <s v="(619) 773-6043"/>
    <s v="7010 DELOS DR"/>
    <s v="SAN DIEGO"/>
    <s v="CA"/>
    <n v="92139"/>
    <s v="7010 DELOS DRIVE"/>
    <s v="SAN DIEGO"/>
    <s v="CA"/>
    <n v="92139"/>
    <x v="4"/>
    <n v="8"/>
    <x v="11"/>
    <n v="3"/>
    <m/>
    <m/>
    <x v="1"/>
    <x v="2"/>
    <x v="1"/>
    <x v="0"/>
    <n v="3"/>
    <x v="0"/>
    <m/>
    <x v="0"/>
  </r>
  <r>
    <x v="1"/>
    <n v="374604156"/>
    <s v="RW RESIDENTIAL CARE LLC"/>
    <s v="RW RESIDENTIAL CARE LLC"/>
    <s v="ROMYCHUA@GMAIL.COM"/>
    <s v="CHUA, ROMEO B"/>
    <s v="(619) 765-2807"/>
    <s v="7654 PRAIRIE MOUND WAY"/>
    <s v="SAN DIEGO"/>
    <s v="CA"/>
    <n v="92139"/>
    <s v="7210 ALSACIA ST"/>
    <s v="SAN DIEGO"/>
    <s v="CA"/>
    <n v="92139"/>
    <x v="4"/>
    <n v="8"/>
    <x v="11"/>
    <n v="3"/>
    <m/>
    <m/>
    <x v="0"/>
    <x v="1"/>
    <x v="2"/>
    <x v="1"/>
    <n v="3"/>
    <x v="0"/>
    <m/>
    <x v="0"/>
  </r>
  <r>
    <x v="0"/>
    <n v="374604158"/>
    <s v="SERENE RICHVIEW"/>
    <s v="MY FAMILY HOME CARE, INC."/>
    <s v="CHANJEFFREY888@YAHOO.COM"/>
    <s v="CHAN, JEFFREY"/>
    <s v="(619) 475-4244"/>
    <s v="1086 CALLE MESITA"/>
    <s v="BONITA"/>
    <s v="CA"/>
    <n v="91902"/>
    <s v="1484 S IMPERIAL AVE"/>
    <s v="EL CENTRO"/>
    <s v="CA"/>
    <n v="92243"/>
    <x v="4"/>
    <n v="8"/>
    <x v="7"/>
    <n v="3"/>
    <m/>
    <m/>
    <x v="0"/>
    <x v="1"/>
    <x v="2"/>
    <x v="1"/>
    <n v="3"/>
    <x v="0"/>
    <m/>
    <x v="0"/>
  </r>
  <r>
    <x v="1"/>
    <n v="374604164"/>
    <s v="HAILEY'S SPRING VALLEY"/>
    <s v="HAILEY'S SPRING VALLEY, LLC"/>
    <s v="SAMUELHURTADO@YMAIL.COM"/>
    <s v="HURTADO, SAMUEL"/>
    <s v="(619) 729-0344"/>
    <s v="8866 NOELINE AVE"/>
    <s v="SPRING VALLEY"/>
    <s v="CA"/>
    <n v="91977"/>
    <s v="8866 NOELINE AVE"/>
    <s v="SPRING VALLEY"/>
    <s v="CA"/>
    <n v="91977"/>
    <x v="4"/>
    <n v="8"/>
    <x v="11"/>
    <n v="3"/>
    <m/>
    <m/>
    <x v="1"/>
    <x v="2"/>
    <x v="1"/>
    <x v="0"/>
    <n v="3"/>
    <x v="0"/>
    <m/>
    <x v="0"/>
  </r>
  <r>
    <x v="1"/>
    <n v="374604167"/>
    <s v="ALADO RES. CARE"/>
    <s v="BORISOVA, DANIELA"/>
    <s v="BORISOVSD@GMAIL.COM"/>
    <s v="BORISOVA, DANIELA"/>
    <s v="(619) 390-9844"/>
    <s v="8451 ALADO PL"/>
    <s v="EL CAJON"/>
    <s v="CA"/>
    <n v="92021"/>
    <s v="8451 ALADO PL"/>
    <s v="EL CAJON"/>
    <s v="CA"/>
    <n v="92021"/>
    <x v="4"/>
    <n v="8"/>
    <x v="11"/>
    <n v="3"/>
    <m/>
    <m/>
    <x v="1"/>
    <x v="2"/>
    <x v="1"/>
    <x v="0"/>
    <n v="3"/>
    <x v="0"/>
    <m/>
    <x v="0"/>
  </r>
  <r>
    <x v="1"/>
    <n v="374604168"/>
    <s v="KANZELMAN FAMILY ACUTE CARE"/>
    <s v="KANZELMAN, BLAINE &amp; DIANE"/>
    <s v="DDKANZELMAN@ICLOUD.COM"/>
    <s v="KANZELMAN, BLAINE &amp; DIANE"/>
    <s v="(760) 746-9164"/>
    <s v="42120 VIA DEL GAVILAN"/>
    <s v="FALLBROOK"/>
    <s v="CA"/>
    <n v="92028"/>
    <s v="42120 VIA DEL GAVILAN"/>
    <s v="FALLBROOK"/>
    <s v="CA"/>
    <n v="92028"/>
    <x v="4"/>
    <n v="18"/>
    <x v="28"/>
    <n v="3"/>
    <m/>
    <m/>
    <x v="0"/>
    <x v="1"/>
    <x v="2"/>
    <x v="1"/>
    <n v="3"/>
    <x v="0"/>
    <m/>
    <x v="0"/>
  </r>
  <r>
    <x v="0"/>
    <n v="374604169"/>
    <s v="VILLA AMBROSIA"/>
    <s v="VILLA AMBROSIA"/>
    <s v="WESTCOASTALI@GMAIL.COM"/>
    <s v="NAGHIBI, ALI"/>
    <s v="(760) 290-3444"/>
    <s v="1537 BRIGHTON GLEN ROAD"/>
    <s v="SAN MARCOS"/>
    <s v="CA"/>
    <n v="92078"/>
    <s v="1537 BRIGHTON GLEN ROAD"/>
    <s v="SAN MARCOS"/>
    <s v="CA"/>
    <n v="92078"/>
    <x v="4"/>
    <n v="18"/>
    <x v="7"/>
    <n v="3"/>
    <m/>
    <m/>
    <x v="1"/>
    <x v="2"/>
    <x v="1"/>
    <x v="0"/>
    <n v="3"/>
    <x v="0"/>
    <m/>
    <x v="0"/>
  </r>
  <r>
    <x v="1"/>
    <n v="374604170"/>
    <s v="NOR LIVING LLC"/>
    <s v="NOR LIVING LLC"/>
    <s v="NRZOK57@GMAIL.COM"/>
    <s v="RZOK, NAJAH J"/>
    <s v="(619) 335-0566"/>
    <s v="9027 AKARD STREET"/>
    <s v="SPRING VALLEY"/>
    <s v="CA"/>
    <n v="91977"/>
    <s v="1405 CUYAMACA AVENUE"/>
    <s v="SPRING VALLEY"/>
    <s v="CA"/>
    <n v="91977"/>
    <x v="4"/>
    <n v="8"/>
    <x v="7"/>
    <n v="3"/>
    <m/>
    <m/>
    <x v="0"/>
    <x v="1"/>
    <x v="0"/>
    <x v="0"/>
    <n v="3"/>
    <x v="0"/>
    <m/>
    <x v="0"/>
  </r>
  <r>
    <x v="0"/>
    <n v="374604171"/>
    <s v="LO-HAR SENIOR LIVING"/>
    <s v="GRANITE HILLS SENIOR LIVING, INC."/>
    <s v="KANDY.DUCHARMET.ANK@LOHARSENIORLIVING.CO"/>
    <s v="DUCHARME-FRANKLIN, KANDY"/>
    <s v="(619) 444-8270"/>
    <s v="768 DOROTHY ST"/>
    <s v="EL CAJON"/>
    <s v="CA"/>
    <n v="92019"/>
    <s v="768 DOROTHY ST"/>
    <s v="EL CAJON"/>
    <s v="CA"/>
    <n v="92019"/>
    <x v="4"/>
    <n v="8"/>
    <x v="40"/>
    <n v="3"/>
    <m/>
    <m/>
    <x v="1"/>
    <x v="2"/>
    <x v="1"/>
    <x v="0"/>
    <n v="3"/>
    <x v="0"/>
    <m/>
    <x v="0"/>
  </r>
  <r>
    <x v="1"/>
    <n v="374604172"/>
    <s v="SERENITY HOME CARE"/>
    <s v="ALLEN, TERESITA E"/>
    <s v="ALLEN.TERESITA@GMAIL.COM"/>
    <s v="ALLEN, TERESITA E"/>
    <s v="(619) 434-2863"/>
    <s v="421 THELMA WAY"/>
    <s v="NATIONAL CITY"/>
    <s v="CA"/>
    <n v="91950"/>
    <s v="590 MADISON AVE"/>
    <s v="CHULA VISTA"/>
    <s v="CA"/>
    <n v="91910"/>
    <x v="4"/>
    <n v="8"/>
    <x v="7"/>
    <n v="3"/>
    <m/>
    <m/>
    <x v="1"/>
    <x v="2"/>
    <x v="1"/>
    <x v="0"/>
    <n v="3"/>
    <x v="0"/>
    <m/>
    <x v="0"/>
  </r>
  <r>
    <x v="0"/>
    <n v="374604176"/>
    <s v="ALTA VISTA SENIOR LIVING"/>
    <s v="PACIFICA REGENCY PALMS LLC; PACIFIA SNR LVG MGMT"/>
    <s v="ED.ALTAVISTA@PACIFICASENIORLIVING.COM"/>
    <s v="ALSPACH, DAVID"/>
    <s v="(760) 941-3233"/>
    <s v="2041 W VISTA WAY"/>
    <s v="VISTA"/>
    <s v="CA"/>
    <n v="92083"/>
    <s v="1775 HANCOCK ST STE 200"/>
    <s v="SAN DIEGO"/>
    <s v="CA"/>
    <n v="92110"/>
    <x v="4"/>
    <n v="18"/>
    <x v="137"/>
    <n v="3"/>
    <m/>
    <m/>
    <x v="1"/>
    <x v="2"/>
    <x v="1"/>
    <x v="0"/>
    <n v="3"/>
    <x v="0"/>
    <m/>
    <x v="0"/>
  </r>
  <r>
    <x v="1"/>
    <n v="198603422"/>
    <s v="SAINT ANTHONY CARE HOME"/>
    <s v="ACEDILLO, ANNIE &amp; ACEDILLO, CHRISTOPHER"/>
    <s v="BUIYEN1021@YAHOO.COM"/>
    <s v="ACEDILLO, ANNIE"/>
    <s v="(626) 315-4467"/>
    <s v="18747 ALDERBURY DRIVE"/>
    <s v="ROWLAND HEIGHTS"/>
    <s v="CA"/>
    <n v="91748"/>
    <s v="18747 ALDERBURY DRIVE"/>
    <s v="ROWLAND HEIGHTS"/>
    <s v="CA"/>
    <n v="91748"/>
    <x v="3"/>
    <n v="28"/>
    <x v="7"/>
    <n v="3"/>
    <m/>
    <s v="English"/>
    <x v="1"/>
    <x v="2"/>
    <x v="1"/>
    <x v="0"/>
    <n v="9"/>
    <x v="3"/>
    <d v="2023-03-01T00:00:00"/>
    <x v="1"/>
  </r>
  <r>
    <x v="1"/>
    <n v="374604178"/>
    <s v="CASA DE MAYA"/>
    <s v="CASA DE MAYA LLC"/>
    <s v="CASADEMAYAARF@GMAIL.COM"/>
    <s v="GONZALEZ, JOSE A."/>
    <s v="(619) 201-0676"/>
    <s v="9643 BOTE CT"/>
    <s v="SPRING VALLEY"/>
    <s v="CA"/>
    <n v="91977"/>
    <s v="9643 BOTE CT"/>
    <s v="SPRING VALLEY"/>
    <s v="CA"/>
    <n v="91977"/>
    <x v="4"/>
    <n v="8"/>
    <x v="11"/>
    <n v="3"/>
    <m/>
    <m/>
    <x v="2"/>
    <x v="2"/>
    <x v="0"/>
    <x v="0"/>
    <n v="3"/>
    <x v="0"/>
    <m/>
    <x v="0"/>
  </r>
  <r>
    <x v="1"/>
    <n v="374604180"/>
    <s v="VIVI HOME CARE"/>
    <s v="VIVI HOME CARE LLC"/>
    <s v="DIAZCESAR1971@GMAIL.COM"/>
    <s v="DIAZ, CESAR"/>
    <s v="(619) 410-0671"/>
    <s v="3090 CHAVEZ ROAD"/>
    <s v="SAN DIEGO"/>
    <s v="CA"/>
    <n v="92154"/>
    <s v="1798 PICKET FENCE DRIVE"/>
    <s v="CHULA VISTA"/>
    <s v="CA"/>
    <n v="91915"/>
    <x v="4"/>
    <n v="8"/>
    <x v="11"/>
    <n v="3"/>
    <m/>
    <m/>
    <x v="1"/>
    <x v="2"/>
    <x v="1"/>
    <x v="0"/>
    <n v="3"/>
    <x v="0"/>
    <m/>
    <x v="0"/>
  </r>
  <r>
    <x v="1"/>
    <n v="374604182"/>
    <s v="PARADISE TRINITY HOME"/>
    <s v="PARADISE TRINITY HOME LLC"/>
    <s v="PARADISETRINITYHOMESD@GMAIL.COM"/>
    <s v="JACKSON, LENORE EMILY"/>
    <s v="(619) 278-1811"/>
    <s v="7078 GUNZAN ST"/>
    <s v="SAN DIEGO"/>
    <s v="CA"/>
    <n v="92139"/>
    <s v="9960 JAVELIN WAY"/>
    <s v="SPRING VALLEY"/>
    <s v="CA"/>
    <n v="91977"/>
    <x v="4"/>
    <n v="8"/>
    <x v="11"/>
    <n v="3"/>
    <m/>
    <m/>
    <x v="0"/>
    <x v="1"/>
    <x v="2"/>
    <x v="1"/>
    <n v="3"/>
    <x v="0"/>
    <m/>
    <x v="0"/>
  </r>
  <r>
    <x v="1"/>
    <n v="374604185"/>
    <s v="BISHOP FOUNDATION RESIDENTIAL CARE FACILITY, THE"/>
    <s v="BISHOP FOUNDATION INC"/>
    <s v="MRS.BISHOP7@GMAIL.COM"/>
    <s v="BISHOP, SABRINA"/>
    <s v="(619) 867-6308"/>
    <s v="3111 L ST"/>
    <s v="SAN DIEGO"/>
    <s v="CA"/>
    <n v="92102"/>
    <s v="3111 L ST"/>
    <s v="SAN DIEGO"/>
    <s v="CA"/>
    <n v="92102"/>
    <x v="4"/>
    <n v="8"/>
    <x v="7"/>
    <n v="3"/>
    <m/>
    <m/>
    <x v="0"/>
    <x v="0"/>
    <x v="2"/>
    <x v="1"/>
    <n v="3"/>
    <x v="0"/>
    <m/>
    <x v="0"/>
  </r>
  <r>
    <x v="1"/>
    <n v="374604187"/>
    <s v="UNEXPECTED POSSIBILITIES, INC"/>
    <s v="UNEXPECTED POSSIBILITIES, INC"/>
    <s v="LORETTATALIA@GMAIL.COM"/>
    <s v="TALIA, LORETTA"/>
    <s v="(619) 277-3520"/>
    <s v="807 BENNY WAY"/>
    <s v="EL CAJON"/>
    <s v="CA"/>
    <n v="92019"/>
    <s v="8969 VALENCIA ST"/>
    <s v="SPRING VALLEY"/>
    <s v="CA"/>
    <n v="91978"/>
    <x v="4"/>
    <n v="8"/>
    <x v="11"/>
    <n v="3"/>
    <m/>
    <m/>
    <x v="1"/>
    <x v="2"/>
    <x v="1"/>
    <x v="0"/>
    <n v="3"/>
    <x v="0"/>
    <m/>
    <x v="0"/>
  </r>
  <r>
    <x v="1"/>
    <n v="374604188"/>
    <s v="R&amp;A HOMES"/>
    <s v="R &amp; A ARF HOMES LLC"/>
    <s v="RAHOMES1670@GMAIL.COM"/>
    <s v="SAMS, ROSE"/>
    <s v="(619) 962-8009"/>
    <s v="1670 BAKERSFIELD ST"/>
    <s v="LEMON GROVE"/>
    <s v="CA"/>
    <n v="91945"/>
    <s v="1670 BAKERSFIELD ST"/>
    <s v="LEMON GROVE"/>
    <s v="CA"/>
    <n v="91945"/>
    <x v="4"/>
    <n v="8"/>
    <x v="11"/>
    <n v="3"/>
    <m/>
    <m/>
    <x v="2"/>
    <x v="2"/>
    <x v="0"/>
    <x v="0"/>
    <n v="3"/>
    <x v="0"/>
    <m/>
    <x v="0"/>
  </r>
  <r>
    <x v="0"/>
    <n v="374604189"/>
    <s v="WEAVER'S MAGNOLIA VILLA"/>
    <s v="WEAVER SENIOR CARE, INC."/>
    <s v="TONYAWEAV@GMAIL.COM"/>
    <s v="ROSAS, KELSEY"/>
    <s v="(660) 202-7741"/>
    <s v="895 CHARDONNEY WAY"/>
    <s v="ESCONDIDO"/>
    <s v="CA"/>
    <n v="92029"/>
    <s v="895 CHARDONNEY WAY"/>
    <s v="ESCONDIDO"/>
    <s v="CA"/>
    <n v="92029"/>
    <x v="4"/>
    <n v="18"/>
    <x v="7"/>
    <n v="3"/>
    <m/>
    <m/>
    <x v="1"/>
    <x v="2"/>
    <x v="1"/>
    <x v="0"/>
    <n v="3"/>
    <x v="0"/>
    <m/>
    <x v="0"/>
  </r>
  <r>
    <x v="1"/>
    <n v="374604190"/>
    <s v="MESA BROOK RESIDENTIAL CARE"/>
    <s v="QUIROZ, MARIA"/>
    <s v="MARIABQUIROZ@GMAIL.COM"/>
    <s v="QUIROZ, MARIA"/>
    <s v="(619) 856-4429"/>
    <s v="1553 MESA BROOK STREET"/>
    <s v="SAN DIEGO"/>
    <s v="CA"/>
    <n v="92114"/>
    <s v="1553 MESA BROOK STREET"/>
    <s v="SAN DIEGO"/>
    <s v="CA"/>
    <n v="92114"/>
    <x v="4"/>
    <n v="8"/>
    <x v="11"/>
    <n v="3"/>
    <m/>
    <m/>
    <x v="2"/>
    <x v="2"/>
    <x v="0"/>
    <x v="0"/>
    <n v="3"/>
    <x v="0"/>
    <m/>
    <x v="0"/>
  </r>
  <r>
    <x v="1"/>
    <n v="374604191"/>
    <s v="URBAN CARE LIVING"/>
    <s v="FAJARDO, CHARISSE"/>
    <s v="URBANCARELIVING@GMAIL.COM"/>
    <s v="PANLILIO II, ALEJANDRO"/>
    <s v="(619) 548-1733"/>
    <s v="8561 NOELINE PL"/>
    <s v="SAN DIEGO"/>
    <s v="CA"/>
    <n v="92114"/>
    <s v="8561 NOELINE PL"/>
    <s v="SAN DIEGO"/>
    <s v="CA"/>
    <n v="92114"/>
    <x v="4"/>
    <n v="8"/>
    <x v="11"/>
    <n v="3"/>
    <m/>
    <m/>
    <x v="1"/>
    <x v="2"/>
    <x v="1"/>
    <x v="0"/>
    <n v="3"/>
    <x v="0"/>
    <m/>
    <x v="0"/>
  </r>
  <r>
    <x v="0"/>
    <n v="374604192"/>
    <s v="OCEANSIDE REST HOME, INC"/>
    <s v="OCEANSIDE REST HOME, INC"/>
    <s v="SIERANAVASAK@SBCGLOBAL.NET"/>
    <s v="NAVASAK, SIERA"/>
    <s v="(760) 822-6182"/>
    <s v="4451 SAN JOAQUIN STREET"/>
    <s v="OCEANSIDE"/>
    <s v="CA"/>
    <n v="92057"/>
    <s v="4451 SAN JOAQUIN STREET"/>
    <s v="OCEANSIDE"/>
    <s v="CA"/>
    <n v="92057"/>
    <x v="4"/>
    <n v="8"/>
    <x v="7"/>
    <n v="3"/>
    <m/>
    <m/>
    <x v="0"/>
    <x v="1"/>
    <x v="0"/>
    <x v="0"/>
    <n v="3"/>
    <x v="0"/>
    <m/>
    <x v="0"/>
  </r>
  <r>
    <x v="1"/>
    <n v="374604194"/>
    <s v="WIND RIVER FAMILY CARE"/>
    <s v="JULIAN JORDANOV PETROV"/>
    <s v="WINDRIVERHOMES@HOTMAIL.COM"/>
    <s v="PETROV, JULIAN"/>
    <s v="(619) 447-2473"/>
    <s v="2062 WIND RIVER ROAD"/>
    <s v="EL CAJON"/>
    <s v="CA"/>
    <n v="92019"/>
    <s v="2062 WIND RIVER ROAD"/>
    <s v="EL CAJON"/>
    <s v="CA"/>
    <n v="92019"/>
    <x v="4"/>
    <n v="8"/>
    <x v="11"/>
    <n v="3"/>
    <m/>
    <m/>
    <x v="1"/>
    <x v="2"/>
    <x v="1"/>
    <x v="0"/>
    <n v="3"/>
    <x v="0"/>
    <m/>
    <x v="0"/>
  </r>
  <r>
    <x v="1"/>
    <n v="374604196"/>
    <s v="BONITA RESIDENTIAL CARE 2"/>
    <s v="BERNARTE, WA LAI"/>
    <s v="BERNARTE@SBCGLOBAL.NET"/>
    <s v="BERNARTE, WA LAI"/>
    <s v="(619) 942-3642"/>
    <s v="3661 FILLY LANE"/>
    <s v="BONITA"/>
    <s v="CA"/>
    <n v="91902"/>
    <s v="1520 SHERMAN DRIVE"/>
    <s v="CHULA VISTA"/>
    <s v="CA"/>
    <n v="91911"/>
    <x v="4"/>
    <n v="8"/>
    <x v="11"/>
    <n v="3"/>
    <m/>
    <m/>
    <x v="1"/>
    <x v="2"/>
    <x v="1"/>
    <x v="0"/>
    <n v="3"/>
    <x v="0"/>
    <m/>
    <x v="0"/>
  </r>
  <r>
    <x v="0"/>
    <n v="374604198"/>
    <s v="VISTA GARDENS"/>
    <s v="VISTA GARDENS OPERATOR LLC;SAN DIEGO SNR SERVICES"/>
    <s v="JIM.MCALEER@ALZOC.ORG"/>
    <s v="JAMES MCALEER"/>
    <s v="(760) 295-3900"/>
    <s v="1863 DEVON PLACE"/>
    <s v="VISTA"/>
    <s v="CA"/>
    <n v="92084"/>
    <s v="2515 MCCABE WAY SUITE 200"/>
    <s v="IRVINE"/>
    <s v="CA"/>
    <n v="92614"/>
    <x v="4"/>
    <n v="18"/>
    <x v="29"/>
    <n v="3"/>
    <m/>
    <m/>
    <x v="1"/>
    <x v="2"/>
    <x v="1"/>
    <x v="0"/>
    <n v="3"/>
    <x v="0"/>
    <m/>
    <x v="0"/>
  </r>
  <r>
    <x v="0"/>
    <n v="374604199"/>
    <s v="DAYBREAK VILLA SAN MARCOS"/>
    <s v="GOLDENWEST HEALTHCARE 2, LLC"/>
    <s v="DAPHNE@LUMITASGROUP.COM"/>
    <s v="MINNERY, CHRISTOPHER"/>
    <s v="(760) 798-4101"/>
    <s v="651 ALDER DRIVE"/>
    <s v="SAN MARCOS"/>
    <s v="CA"/>
    <n v="92069"/>
    <s v="14271 JEFFREY ROAD SUITE 511"/>
    <s v="IRVINE"/>
    <s v="CA"/>
    <n v="92620"/>
    <x v="4"/>
    <n v="18"/>
    <x v="7"/>
    <n v="3"/>
    <m/>
    <m/>
    <x v="1"/>
    <x v="2"/>
    <x v="1"/>
    <x v="0"/>
    <n v="3"/>
    <x v="0"/>
    <m/>
    <x v="0"/>
  </r>
  <r>
    <x v="0"/>
    <n v="374604200"/>
    <s v="NEW WORLD RCFE"/>
    <s v="NEW WORLD SENIOR LIVING, INC."/>
    <s v="CARMEN@NEWWORLDVILLAS.COM"/>
    <s v="CARMEN CAMPAS"/>
    <s v="(858) 748-2888"/>
    <s v="14125 TARZANA ROAD"/>
    <s v="POWAY"/>
    <s v="CA"/>
    <n v="92064"/>
    <s v="13483 WYNGATE POINT"/>
    <s v="SAN DIEGO"/>
    <s v="CA"/>
    <n v="92130"/>
    <x v="4"/>
    <n v="8"/>
    <x v="7"/>
    <n v="3"/>
    <m/>
    <m/>
    <x v="0"/>
    <x v="1"/>
    <x v="2"/>
    <x v="1"/>
    <n v="3"/>
    <x v="0"/>
    <m/>
    <x v="0"/>
  </r>
  <r>
    <x v="0"/>
    <n v="361881235"/>
    <s v="ONTARIO CARE HOME CORPORATION"/>
    <s v="ONTARIO CARE HOME CORPORATION"/>
    <s v="ONTARIOCAREHOME@YAHOO.COM"/>
    <s v="HERRERA, RITA"/>
    <s v="(909) 972-8831"/>
    <s v="939 E BANYAN ST"/>
    <s v="ONTARIO"/>
    <s v="CA"/>
    <n v="91761"/>
    <s v="939 E BANYAN ST"/>
    <s v="ONTARIO"/>
    <s v="CA"/>
    <n v="91761"/>
    <x v="30"/>
    <n v="56"/>
    <x v="7"/>
    <n v="3"/>
    <m/>
    <m/>
    <x v="1"/>
    <x v="2"/>
    <x v="1"/>
    <x v="0"/>
    <n v="9"/>
    <x v="3"/>
    <d v="2023-03-01T00:00:00"/>
    <x v="1"/>
  </r>
  <r>
    <x v="1"/>
    <n v="374604203"/>
    <s v="BEST STRAWBERRY RCF"/>
    <s v="HILTON, JAZMIN"/>
    <s v="BESTRESIDENTIAL1@YAHOO.COM"/>
    <s v="HILTON, JAZMIN"/>
    <s v="(619) 501-7785"/>
    <s v="10332 STRAWBERRY LANE"/>
    <s v="SPRING VALLEY"/>
    <s v="CA"/>
    <n v="91977"/>
    <s v="6717 MADRONE AVE"/>
    <s v="SAN DIEGO"/>
    <s v="CA"/>
    <n v="92114"/>
    <x v="4"/>
    <n v="8"/>
    <x v="11"/>
    <n v="3"/>
    <m/>
    <m/>
    <x v="1"/>
    <x v="2"/>
    <x v="1"/>
    <x v="0"/>
    <n v="3"/>
    <x v="0"/>
    <m/>
    <x v="0"/>
  </r>
  <r>
    <x v="0"/>
    <n v="374604204"/>
    <s v="LA VALHALLA RESIDENTIAL CARE"/>
    <s v="CARE WITH PRIDE LLC"/>
    <s v="CAREWITHPRIDELLC@GMAIL.COM"/>
    <s v="DE VERA, JONATHAN"/>
    <s v="(619) 499-5853"/>
    <s v="1701 LA VALHALLA PL"/>
    <s v="EL CAJON"/>
    <s v="CA"/>
    <n v="92019"/>
    <s v="11928 VIA HACIENDA"/>
    <s v="EL CAJON"/>
    <s v="CA"/>
    <n v="92019"/>
    <x v="4"/>
    <n v="8"/>
    <x v="7"/>
    <n v="3"/>
    <m/>
    <m/>
    <x v="1"/>
    <x v="2"/>
    <x v="1"/>
    <x v="0"/>
    <n v="3"/>
    <x v="0"/>
    <m/>
    <x v="0"/>
  </r>
  <r>
    <x v="1"/>
    <n v="374604209"/>
    <s v="LIBEY'S CORONADO"/>
    <s v="LIBEY'S CORONADO LLC"/>
    <s v="SAMUELHURTADO@YMAIL.COM"/>
    <s v="AYUP, GEORGE"/>
    <s v="(619) 729-0344"/>
    <s v="1988 LIEDER DRIVE"/>
    <s v="SAN DIEGO"/>
    <s v="CA"/>
    <n v="92154"/>
    <s v="1988 LIEDER DRIVE"/>
    <s v="SAN DIEGO"/>
    <s v="CA"/>
    <n v="92154"/>
    <x v="4"/>
    <n v="8"/>
    <x v="11"/>
    <n v="3"/>
    <m/>
    <m/>
    <x v="1"/>
    <x v="2"/>
    <x v="1"/>
    <x v="0"/>
    <n v="3"/>
    <x v="0"/>
    <m/>
    <x v="0"/>
  </r>
  <r>
    <x v="1"/>
    <n v="374604213"/>
    <s v="SACRED HEART HOME CARE"/>
    <s v="EMMA F IMSON"/>
    <s v="EMMAFIMSON@GMAIL.COM"/>
    <s v="DOMINGO P IMSON JR"/>
    <s v="(760) 975-3849"/>
    <s v="829 BEGONIA STREET"/>
    <s v="ESCONDIDO"/>
    <s v="CA"/>
    <n v="92027"/>
    <s v="829 BEGONIA STREET"/>
    <s v="ESCONDIDO"/>
    <s v="CA"/>
    <n v="92027"/>
    <x v="4"/>
    <n v="18"/>
    <x v="11"/>
    <n v="3"/>
    <m/>
    <m/>
    <x v="0"/>
    <x v="1"/>
    <x v="0"/>
    <x v="0"/>
    <n v="3"/>
    <x v="0"/>
    <m/>
    <x v="0"/>
  </r>
  <r>
    <x v="1"/>
    <n v="374604214"/>
    <s v="JERIJAN HAPPY HOME"/>
    <s v="ANTONIO, DULCE"/>
    <s v="JERIJANANTONIO@OUTLOOK.COM"/>
    <s v="ANTONIO, JERIJAN"/>
    <s v="(619) 422-2036"/>
    <s v="580 JUNIPER STREET"/>
    <s v="CHULA VISTA"/>
    <s v="CA"/>
    <n v="91911"/>
    <s v="580 JUNIPER STREET"/>
    <s v="CHULA VISTA"/>
    <s v="CA"/>
    <n v="91911"/>
    <x v="4"/>
    <n v="8"/>
    <x v="11"/>
    <n v="3"/>
    <m/>
    <m/>
    <x v="2"/>
    <x v="2"/>
    <x v="0"/>
    <x v="0"/>
    <n v="3"/>
    <x v="0"/>
    <m/>
    <x v="0"/>
  </r>
  <r>
    <x v="0"/>
    <n v="374604215"/>
    <s v="VILLA FLORENZA"/>
    <s v="RNZ QUALITY CARE"/>
    <s v="ZALVI@QUALITYCAREFORYOU.COM"/>
    <s v="ALVI, ZOHAIB"/>
    <s v="(480) 326-6082"/>
    <s v="5171 ALAMOSA PARK DRIVE"/>
    <s v="OCEANSIDE"/>
    <s v="CA"/>
    <n v="92054"/>
    <s v="448 FOUSSAT RD"/>
    <s v="OCEANSIDE"/>
    <s v="CA"/>
    <n v="92054"/>
    <x v="4"/>
    <n v="8"/>
    <x v="7"/>
    <n v="3"/>
    <m/>
    <m/>
    <x v="1"/>
    <x v="2"/>
    <x v="1"/>
    <x v="0"/>
    <n v="3"/>
    <x v="0"/>
    <m/>
    <x v="0"/>
  </r>
  <r>
    <x v="1"/>
    <n v="374604217"/>
    <s v="SUNSET ARF"/>
    <s v="SUNSET ARF, INC"/>
    <s v="LEENADOST79@YAHOO.COM"/>
    <s v="DOST, LEENA"/>
    <s v="(760) 877-5773"/>
    <s v="1105 CAMINO DEL SOL"/>
    <s v="SAN MARCOS"/>
    <s v="CA"/>
    <n v="92069"/>
    <s v="1105 CAMINO DEL SOL"/>
    <s v="SAN MARCOS"/>
    <s v="CA"/>
    <n v="92069"/>
    <x v="4"/>
    <n v="18"/>
    <x v="11"/>
    <n v="3"/>
    <m/>
    <m/>
    <x v="1"/>
    <x v="2"/>
    <x v="1"/>
    <x v="0"/>
    <n v="3"/>
    <x v="0"/>
    <m/>
    <x v="0"/>
  </r>
  <r>
    <x v="1"/>
    <n v="374604218"/>
    <s v="LANCE PLACE"/>
    <s v="MATTHEW'S HOMES INC"/>
    <s v="EMMBM11@GMAIL.COM"/>
    <s v="MASONER, EVA"/>
    <s v="(619) 951-6906"/>
    <s v="6236 LANCE PLACE"/>
    <s v="SAN DIEGO"/>
    <s v="CA"/>
    <n v="92120"/>
    <s v="7953 LEMON CIRCLE"/>
    <s v="LA MESA"/>
    <s v="CA"/>
    <n v="91941"/>
    <x v="4"/>
    <n v="8"/>
    <x v="11"/>
    <n v="3"/>
    <m/>
    <m/>
    <x v="1"/>
    <x v="2"/>
    <x v="1"/>
    <x v="0"/>
    <n v="3"/>
    <x v="0"/>
    <m/>
    <x v="0"/>
  </r>
  <r>
    <x v="0"/>
    <n v="374604221"/>
    <s v="LIFE SAVER PLACE OF VISTA"/>
    <s v="BALANQUIT, ZALDY"/>
    <s v="ZALDYBALANQUIT@LIFESAVERIHSS.COM"/>
    <s v="BALANQUIT, IEZL"/>
    <s v="(858) 284-9114"/>
    <s v="1185 BELMONT TERRACE"/>
    <s v="VISTA"/>
    <s v="CA"/>
    <n v="92084"/>
    <s v="PO BOX 515"/>
    <s v="SAN MARCOS"/>
    <s v="CA"/>
    <n v="92079"/>
    <x v="4"/>
    <n v="18"/>
    <x v="7"/>
    <n v="3"/>
    <m/>
    <m/>
    <x v="1"/>
    <x v="2"/>
    <x v="1"/>
    <x v="0"/>
    <n v="3"/>
    <x v="0"/>
    <m/>
    <x v="0"/>
  </r>
  <r>
    <x v="1"/>
    <n v="374604222"/>
    <s v="HANDS THAT HELP, LLC - MANZANA, THE"/>
    <s v="HANDS THAT HELP, LLC, THE"/>
    <s v="SHAWNIQUAD@HOTMAIL.COM"/>
    <s v="DAVIS, SHAWNIQUA"/>
    <s v="(619) 723-9899"/>
    <s v="1395 MANZANA WAY"/>
    <s v="SAN DIEGO"/>
    <s v="CA"/>
    <n v="92139"/>
    <s v="1395 MANZANA WAY"/>
    <s v="SAN DIEGO"/>
    <s v="CA"/>
    <n v="92139"/>
    <x v="4"/>
    <n v="8"/>
    <x v="11"/>
    <n v="3"/>
    <m/>
    <m/>
    <x v="1"/>
    <x v="2"/>
    <x v="1"/>
    <x v="0"/>
    <n v="3"/>
    <x v="0"/>
    <m/>
    <x v="0"/>
  </r>
  <r>
    <x v="1"/>
    <n v="374604223"/>
    <s v="HOUSE OF J4"/>
    <s v="J5 CARE SERVICES, INC"/>
    <s v="JODIZON101@YAHOO.COM"/>
    <s v="DIZON, JOSIE"/>
    <s v="(619) 200-6561"/>
    <s v="1215 FIRECREST WAY"/>
    <s v="FALLBROOK"/>
    <s v="CA"/>
    <n v="92028"/>
    <s v="1809 FALLBROOK OAKS CT"/>
    <s v="FALLBROOK"/>
    <s v="CA"/>
    <n v="92028"/>
    <x v="4"/>
    <n v="18"/>
    <x v="7"/>
    <n v="3"/>
    <m/>
    <m/>
    <x v="0"/>
    <x v="1"/>
    <x v="2"/>
    <x v="1"/>
    <n v="3"/>
    <x v="0"/>
    <m/>
    <x v="0"/>
  </r>
  <r>
    <x v="0"/>
    <n v="374604224"/>
    <s v="LA COSTA COASTAL CARE"/>
    <s v="BRIGHT TIMES INC"/>
    <s v="LACOSTACOASTALCARE@GMAIL.COM"/>
    <s v="SUBOTIC, LUKA"/>
    <s v="(760) 452-6264"/>
    <s v="3207 LA COSTA AVENUE"/>
    <s v="CARLSBAD"/>
    <s v="CA"/>
    <n v="92009"/>
    <s v="3207 LA COSTA AVENUE"/>
    <s v="CARLSBAD"/>
    <s v="CA"/>
    <n v="92009"/>
    <x v="4"/>
    <n v="8"/>
    <x v="7"/>
    <n v="3"/>
    <m/>
    <m/>
    <x v="1"/>
    <x v="2"/>
    <x v="1"/>
    <x v="0"/>
    <n v="3"/>
    <x v="0"/>
    <m/>
    <x v="0"/>
  </r>
  <r>
    <x v="0"/>
    <n v="374604225"/>
    <s v="LIFE SAVER PLACE OF ESCONDIDO II"/>
    <s v="BALANQUIT, ZALDY"/>
    <s v="ZALDYBALANQUIT@LIFESAVERIHSS.COM"/>
    <s v="LAYGO, MARY JANE E"/>
    <s v="(858) 284-9114"/>
    <s v="1890 LENDEE DR"/>
    <s v="ESCONDIDO"/>
    <s v="CA"/>
    <n v="92025"/>
    <s v="P.O.BOX 515"/>
    <s v="SAN MARCOS"/>
    <s v="CA"/>
    <n v="92069"/>
    <x v="4"/>
    <n v="18"/>
    <x v="7"/>
    <n v="3"/>
    <m/>
    <m/>
    <x v="1"/>
    <x v="2"/>
    <x v="1"/>
    <x v="0"/>
    <n v="3"/>
    <x v="0"/>
    <m/>
    <x v="0"/>
  </r>
  <r>
    <x v="0"/>
    <n v="374604227"/>
    <s v="SUMMERFIELD OF ENCINITAS"/>
    <s v="SNH CAL TENANT LLC; NORTHSTAR SENIOR LIVING, INC."/>
    <s v="HMYERS@NORTHSTARSL.COM"/>
    <s v="MYERS,HEATHER"/>
    <s v="(760) 479-1818"/>
    <s v="1350 S. EL CAMINO REAL"/>
    <s v="ENCINITAS"/>
    <s v="CA"/>
    <n v="92024"/>
    <s v="2334 WASHINGTON AVE SUITE A"/>
    <s v="REDDING"/>
    <s v="CA"/>
    <n v="96003"/>
    <x v="4"/>
    <n v="8"/>
    <x v="77"/>
    <n v="3"/>
    <m/>
    <m/>
    <x v="0"/>
    <x v="0"/>
    <x v="2"/>
    <x v="1"/>
    <n v="3"/>
    <x v="0"/>
    <m/>
    <x v="0"/>
  </r>
  <r>
    <x v="1"/>
    <n v="374604229"/>
    <s v="HIDDEN VALLEY RANCH REHABILITATION SERVICES INC"/>
    <s v="HIDDEN VALLEY RANCH REHAB SVCS. INC"/>
    <s v="FRANK@HVRREHAB.COM"/>
    <s v="KEANE, FRANCIS"/>
    <s v="(760) 445-1612"/>
    <s v="16647 HIGHLAND VALLEY ROAD"/>
    <s v="RAMONA"/>
    <s v="CA"/>
    <n v="92065"/>
    <s v="P O BOX 1550"/>
    <s v="RAMONA"/>
    <s v="CA"/>
    <n v="92065"/>
    <x v="4"/>
    <n v="8"/>
    <x v="7"/>
    <n v="3"/>
    <m/>
    <m/>
    <x v="2"/>
    <x v="2"/>
    <x v="2"/>
    <x v="1"/>
    <n v="3"/>
    <x v="0"/>
    <m/>
    <x v="0"/>
  </r>
  <r>
    <x v="0"/>
    <n v="374604230"/>
    <s v="KELLY'S EASTBURY VILLA"/>
    <s v="K&amp;K SENIOR CARE SPECIALISTS INC"/>
    <s v="KKSCSINC@GMAIL.COM"/>
    <s v="MARYLINE SIADTO"/>
    <s v="(619) 504-5049"/>
    <s v="739 EASTBURY VILLA"/>
    <s v="ESCONDIDO"/>
    <s v="CA"/>
    <n v="92027"/>
    <s v="545 RANCHITO DRIVE"/>
    <s v="ESCONDIDO"/>
    <s v="CA"/>
    <n v="92025"/>
    <x v="4"/>
    <n v="18"/>
    <x v="7"/>
    <n v="3"/>
    <m/>
    <m/>
    <x v="1"/>
    <x v="2"/>
    <x v="1"/>
    <x v="0"/>
    <n v="3"/>
    <x v="0"/>
    <m/>
    <x v="0"/>
  </r>
  <r>
    <x v="1"/>
    <n v="374604231"/>
    <s v="BOYLAN BOARD AND CARE"/>
    <s v="DELACRUZ, CATALINO AND AMELIA"/>
    <s v="LINOAMIE@GMAIL.COM"/>
    <s v="DELCRUZ, AMELIA"/>
    <s v="(858) 212-5751"/>
    <s v="11324 AVENGER ROAD"/>
    <s v="SAN DIEGO"/>
    <s v="CA"/>
    <n v="92126"/>
    <s v="259 VIOLET AVE"/>
    <s v="SAN MARCOS"/>
    <s v="CA"/>
    <n v="92078"/>
    <x v="4"/>
    <n v="8"/>
    <x v="11"/>
    <n v="3"/>
    <m/>
    <m/>
    <x v="1"/>
    <x v="2"/>
    <x v="1"/>
    <x v="0"/>
    <n v="3"/>
    <x v="0"/>
    <m/>
    <x v="0"/>
  </r>
  <r>
    <x v="0"/>
    <n v="374604232"/>
    <s v="REMINGTON CLUB II"/>
    <s v="SNH CAL TENANT LLC; FVE MANAGERS, INC"/>
    <s v="AHUMORA@5SSL.COM"/>
    <s v="TERRI BOSTIAN"/>
    <s v="(858) 673-6333"/>
    <s v="16922 HIERBA DRIVE"/>
    <s v="SAN DIEGO"/>
    <s v="CA"/>
    <n v="92128"/>
    <s v="255 WASHINGTON ST STE 300"/>
    <s v="NEWTON"/>
    <s v="MA"/>
    <n v="2458"/>
    <x v="4"/>
    <n v="8"/>
    <x v="42"/>
    <n v="3"/>
    <m/>
    <m/>
    <x v="1"/>
    <x v="2"/>
    <x v="1"/>
    <x v="0"/>
    <n v="3"/>
    <x v="0"/>
    <m/>
    <x v="0"/>
  </r>
  <r>
    <x v="1"/>
    <n v="374604233"/>
    <s v="TARLETON HOUSE"/>
    <s v="WONDERFUL HOMES INC"/>
    <s v="WONDERFULHOMESINC@GMAIL.COM"/>
    <s v="CESIAH SERRANO"/>
    <s v="(619) 323-0804"/>
    <s v="1650 TARLETON ST"/>
    <s v="SPRING VALLEY"/>
    <s v="CA"/>
    <n v="91977"/>
    <s v="1650 TARLETON STREET"/>
    <s v="SPRING VALLEY"/>
    <s v="CA"/>
    <n v="91977"/>
    <x v="4"/>
    <n v="8"/>
    <x v="7"/>
    <n v="3"/>
    <m/>
    <m/>
    <x v="1"/>
    <x v="2"/>
    <x v="1"/>
    <x v="0"/>
    <n v="3"/>
    <x v="0"/>
    <m/>
    <x v="0"/>
  </r>
  <r>
    <x v="0"/>
    <n v="236804019"/>
    <s v="OCEAN SIDE COMFORT CARE LLC"/>
    <s v="OCEAN SIDE COMFORT CARE LLC"/>
    <s v="ADMIN@OCEANSIDECOMFORTCARE.COM"/>
    <s v="KUMAR, RAVI"/>
    <s v="(408) 480-7367"/>
    <s v="550 S. FRANKLIN STREET"/>
    <s v="FORT BRAGG"/>
    <s v="CA"/>
    <n v="95437"/>
    <s v="1203 VUELTA OLIVOS"/>
    <s v="FREMONT"/>
    <s v="CA"/>
    <n v="94539"/>
    <x v="34"/>
    <n v="21"/>
    <x v="25"/>
    <n v="3"/>
    <m/>
    <s v="English"/>
    <x v="1"/>
    <x v="2"/>
    <x v="1"/>
    <x v="0"/>
    <n v="14"/>
    <x v="4"/>
    <d v="2023-03-02T00:00:00"/>
    <x v="1"/>
  </r>
  <r>
    <x v="0"/>
    <n v="374604237"/>
    <s v="TENDER LOVING CARE HOME FOR ELDERLY"/>
    <s v="BORDON, LAURETTA"/>
    <s v="ESTHER.BORDON@GMAIL.COM"/>
    <s v="BORDON, LAURETTA M"/>
    <s v="(619) 370-8008"/>
    <s v="165 PALAWAN WAY"/>
    <s v="SAN DIEGO"/>
    <s v="CA"/>
    <n v="92114"/>
    <s v="2707 JASMINE STREET"/>
    <s v="NATIONAL CITY"/>
    <s v="CA"/>
    <n v="91950"/>
    <x v="4"/>
    <n v="8"/>
    <x v="11"/>
    <n v="3"/>
    <m/>
    <m/>
    <x v="0"/>
    <x v="0"/>
    <x v="2"/>
    <x v="2"/>
    <n v="3"/>
    <x v="0"/>
    <m/>
    <x v="0"/>
  </r>
  <r>
    <x v="1"/>
    <n v="374604242"/>
    <s v="BRANDYWOOD HOME 3"/>
    <s v="CARITAS LLC"/>
    <s v="BRANDYWOODHOME@GMAIL.COM"/>
    <s v="GUTIERREZ, KINNAH"/>
    <s v="(619) 316-9311"/>
    <s v="1730 LA CORTA STREET"/>
    <s v="LEMON GROVE"/>
    <s v="CA"/>
    <n v="91945"/>
    <s v="2776 RAMBLING VISTA RD"/>
    <s v="CHULA VISTA"/>
    <s v="CA"/>
    <n v="91915"/>
    <x v="4"/>
    <n v="8"/>
    <x v="11"/>
    <n v="3"/>
    <m/>
    <m/>
    <x v="1"/>
    <x v="2"/>
    <x v="1"/>
    <x v="0"/>
    <n v="3"/>
    <x v="0"/>
    <m/>
    <x v="0"/>
  </r>
  <r>
    <x v="1"/>
    <n v="374604243"/>
    <s v="PLUMOSA PL"/>
    <s v="PLUMOSA PLACE, LLC"/>
    <s v="PLUMOSAPLACE@GMAIL.COM"/>
    <s v="ORR, DIAN"/>
    <s v="(760) 505-5409"/>
    <s v="181 PLUMOSA PL"/>
    <s v="OCEANSIDE"/>
    <s v="CA"/>
    <n v="92058"/>
    <s v="389 MOONSTONE BAY DR"/>
    <s v="OCEANSIDE"/>
    <s v="CA"/>
    <n v="92057"/>
    <x v="4"/>
    <n v="8"/>
    <x v="11"/>
    <n v="3"/>
    <m/>
    <m/>
    <x v="1"/>
    <x v="2"/>
    <x v="1"/>
    <x v="0"/>
    <n v="3"/>
    <x v="0"/>
    <m/>
    <x v="0"/>
  </r>
  <r>
    <x v="1"/>
    <n v="374604244"/>
    <s v="ROCKVIEW ARF"/>
    <s v="ROCKVIEW ARF LLC"/>
    <s v="ROCKVIEWARF@GMAIL.COM"/>
    <s v="AGUIAR, RUBIELA"/>
    <s v="(619) 992-3373"/>
    <s v="8238 ROCKVIEW DR"/>
    <s v="EL CAJON"/>
    <s v="CA"/>
    <n v="92021"/>
    <s v="8238 ROCKVIEW DR"/>
    <s v="EL CAJON"/>
    <s v="CA"/>
    <n v="92021"/>
    <x v="4"/>
    <n v="8"/>
    <x v="11"/>
    <n v="3"/>
    <m/>
    <m/>
    <x v="0"/>
    <x v="1"/>
    <x v="2"/>
    <x v="1"/>
    <n v="3"/>
    <x v="0"/>
    <m/>
    <x v="0"/>
  </r>
  <r>
    <x v="1"/>
    <n v="374604245"/>
    <s v="CHLOE'S HOME"/>
    <s v="CHLOE'S HOME INC"/>
    <s v="CHLOESHOME228@GMAIL.COM"/>
    <s v="ENGAY, ERWIN"/>
    <s v="(619) 995-8874"/>
    <s v="228 CARTER STREET"/>
    <s v="EL CAJON"/>
    <s v="CA"/>
    <n v="92020"/>
    <s v="228 CARTER STREET"/>
    <s v="EL CAJON"/>
    <s v="CA"/>
    <n v="92020"/>
    <x v="4"/>
    <n v="8"/>
    <x v="11"/>
    <n v="3"/>
    <m/>
    <m/>
    <x v="2"/>
    <x v="2"/>
    <x v="0"/>
    <x v="0"/>
    <n v="3"/>
    <x v="0"/>
    <m/>
    <x v="0"/>
  </r>
  <r>
    <x v="0"/>
    <n v="374604246"/>
    <s v="JUEHM RCFE"/>
    <s v="NEW WORLD SENIOR LIVING,INC."/>
    <s v="MELODY@NEWWORLDVILLAS.COM"/>
    <s v="BOCADE, AMY"/>
    <s v="(760) 294-0822"/>
    <s v="1784 FOOTHILL VIEW PLACE"/>
    <s v="ESCONDIDO"/>
    <s v="CA"/>
    <n v="92026"/>
    <s v="13483 WYNGATE POINT"/>
    <s v="SAN DIEGO"/>
    <s v="CA"/>
    <n v="92130"/>
    <x v="4"/>
    <n v="18"/>
    <x v="7"/>
    <n v="3"/>
    <m/>
    <m/>
    <x v="1"/>
    <x v="2"/>
    <x v="1"/>
    <x v="0"/>
    <n v="3"/>
    <x v="0"/>
    <m/>
    <x v="0"/>
  </r>
  <r>
    <x v="1"/>
    <n v="374604250"/>
    <s v="BUILDING INDEPENDENCE 1"/>
    <s v="BUILDING INDEPENDENCE"/>
    <s v="BUILDINGINDEPENDENCE@YAHOO.COM"/>
    <s v="SANCHEZ, JAQUELINE"/>
    <s v="(858) 780-6695"/>
    <s v="1965 PIZARRO LANE"/>
    <s v="ESCONDIDO"/>
    <s v="CA"/>
    <n v="92026"/>
    <s v="1965 PIZARRO LANE"/>
    <s v="ESCONDIDO"/>
    <s v="CA"/>
    <n v="92026"/>
    <x v="4"/>
    <n v="18"/>
    <x v="11"/>
    <n v="3"/>
    <m/>
    <m/>
    <x v="2"/>
    <x v="2"/>
    <x v="0"/>
    <x v="0"/>
    <n v="3"/>
    <x v="0"/>
    <m/>
    <x v="0"/>
  </r>
  <r>
    <x v="1"/>
    <n v="374604251"/>
    <s v="LIFE OPTIONS ARF"/>
    <s v="LIFE OPTIONS ADULT RESIDENTIAL FACILITY, INC."/>
    <s v="MARYAMARF45@GMAIL.COM"/>
    <s v="DOST, LEEDA"/>
    <s v="(858) 348-7247"/>
    <s v="4946 ROCKFORD DR"/>
    <s v="SAN DIEGO"/>
    <s v="CA"/>
    <n v="92115"/>
    <s v="9319 NORTHVIEW TERRACE"/>
    <s v="SANTEE"/>
    <s v="CA"/>
    <n v="92071"/>
    <x v="4"/>
    <n v="8"/>
    <x v="11"/>
    <n v="3"/>
    <m/>
    <m/>
    <x v="1"/>
    <x v="2"/>
    <x v="1"/>
    <x v="0"/>
    <n v="3"/>
    <x v="0"/>
    <m/>
    <x v="0"/>
  </r>
  <r>
    <x v="1"/>
    <n v="374604252"/>
    <s v="AMBROSIO HOME CARE"/>
    <s v="AMBROSIO HOME CARE"/>
    <s v="TINALATINA760@GMAIL.COM"/>
    <s v="TORRES, ERNESTINA"/>
    <s v="(442) 266-2952"/>
    <s v="4579 JAMBOREE STREET"/>
    <s v="OCEANSIDE"/>
    <s v="CA"/>
    <n v="92057"/>
    <s v="4579 JAMBOREE STREET"/>
    <s v="OCEANSIDE"/>
    <s v="CA"/>
    <n v="92057"/>
    <x v="4"/>
    <n v="8"/>
    <x v="44"/>
    <n v="3"/>
    <m/>
    <m/>
    <x v="1"/>
    <x v="2"/>
    <x v="1"/>
    <x v="0"/>
    <n v="3"/>
    <x v="0"/>
    <m/>
    <x v="0"/>
  </r>
  <r>
    <x v="1"/>
    <n v="374604253"/>
    <s v="TIZON'S PRIME CARE INC., #2"/>
    <s v="TIZON'S PRIMECARE INC."/>
    <s v="GCTIZON@YAHOO.COM"/>
    <s v="TIZON, GRACE C"/>
    <s v="(619) 227-2010"/>
    <s v="2215 SPRING OAK WAY"/>
    <s v="SAN DIEGO"/>
    <s v="CA"/>
    <n v="92139"/>
    <s v="1735 CROSSROADS STREET"/>
    <s v="CHULA VISTA"/>
    <s v="CA"/>
    <n v="91915"/>
    <x v="4"/>
    <n v="8"/>
    <x v="11"/>
    <n v="3"/>
    <m/>
    <m/>
    <x v="1"/>
    <x v="2"/>
    <x v="1"/>
    <x v="0"/>
    <n v="3"/>
    <x v="0"/>
    <m/>
    <x v="0"/>
  </r>
  <r>
    <x v="0"/>
    <n v="374604254"/>
    <s v="SILVERADO SENIOR LIVING-ENCINITAS"/>
    <s v="SILVERADO ENCINITAS LLC;SILVERADO SR LVNG MGMT INC"/>
    <s v="MARIVEL.JOHNSON@SILVERADO.COM"/>
    <s v="JOHNSON, MARIVEL"/>
    <s v="(949) 240-7200"/>
    <s v="335 SAXONY ROAD"/>
    <s v="ENCINITAS"/>
    <s v="CA"/>
    <n v="92024"/>
    <s v="6400 OAK CANYON SUITE 200"/>
    <s v="IRVINE"/>
    <s v="CA"/>
    <n v="92618"/>
    <x v="4"/>
    <n v="8"/>
    <x v="111"/>
    <n v="3"/>
    <m/>
    <m/>
    <x v="1"/>
    <x v="2"/>
    <x v="1"/>
    <x v="0"/>
    <n v="3"/>
    <x v="0"/>
    <m/>
    <x v="0"/>
  </r>
  <r>
    <x v="0"/>
    <n v="374604255"/>
    <s v="SILVERADO SENIOR LIVING-ESCONDIDO"/>
    <s v="SILVERADO ESCONDIDO LLC;SILVERADO SR LVNG MGT INC"/>
    <s v="KELLIE.SMITH@SILVERADO.COM"/>
    <s v="MCMILLON, TANA"/>
    <s v="(760) 737-7900"/>
    <s v="1500 BORDEN ROAD"/>
    <s v="ESCONDIDO"/>
    <s v="CA"/>
    <n v="92026"/>
    <s v="6400 OAK CANYON, SUITE 200"/>
    <s v="IRVINE"/>
    <s v="CA"/>
    <n v="92618"/>
    <x v="4"/>
    <n v="18"/>
    <x v="249"/>
    <n v="3"/>
    <m/>
    <m/>
    <x v="1"/>
    <x v="2"/>
    <x v="1"/>
    <x v="0"/>
    <n v="3"/>
    <x v="0"/>
    <m/>
    <x v="0"/>
  </r>
  <r>
    <x v="1"/>
    <n v="374604256"/>
    <s v="JOY'S RESIDENTIAL CARE INC"/>
    <s v="JOY'S RESIDENTIAL CARE INC"/>
    <s v="JOYLSANTOS@YAHOO.COM"/>
    <s v="IRASUSTA, JOCELYN S"/>
    <s v="(619) 944-8751"/>
    <s v="7515 ALSACIA STREET"/>
    <s v="SAN DIEGO"/>
    <s v="CA"/>
    <n v="92139"/>
    <s v="7393 BIGNELL DRIVE"/>
    <s v="SAN DIEGO"/>
    <s v="CA"/>
    <n v="92139"/>
    <x v="4"/>
    <n v="8"/>
    <x v="11"/>
    <n v="3"/>
    <m/>
    <m/>
    <x v="1"/>
    <x v="2"/>
    <x v="1"/>
    <x v="0"/>
    <n v="3"/>
    <x v="0"/>
    <m/>
    <x v="0"/>
  </r>
  <r>
    <x v="1"/>
    <n v="374604257"/>
    <s v="FLORES HOMES"/>
    <s v="FLORES, PETER PANGILINAN &amp; JOSIE LLANA"/>
    <s v="FLORESHOMES@YAHOO.COM"/>
    <s v="FLORES, PETER PANGILINAN"/>
    <s v="(858) 386-6153"/>
    <s v="17080 BROKEN BOW CT"/>
    <s v="SAN DIEGO"/>
    <s v="CA"/>
    <n v="92127"/>
    <s v="17080 BROKEN BOW CT"/>
    <s v="SAN DIEGO"/>
    <s v="CA"/>
    <n v="92127"/>
    <x v="4"/>
    <n v="8"/>
    <x v="11"/>
    <n v="3"/>
    <m/>
    <m/>
    <x v="0"/>
    <x v="1"/>
    <x v="2"/>
    <x v="1"/>
    <n v="3"/>
    <x v="0"/>
    <m/>
    <x v="0"/>
  </r>
  <r>
    <x v="0"/>
    <n v="374604258"/>
    <s v="ALDINE RESIDENTIAL CARE"/>
    <s v="ALDINE RESIDENTIAL CARE LLC"/>
    <s v="ALDINERESIDENTIALCARE@GMAIL.COM"/>
    <s v="ADAYA, GERALDINE"/>
    <s v="(858) 216-5613"/>
    <s v="794 MARSOPA DR"/>
    <s v="VISTA"/>
    <s v="CA"/>
    <n v="92081"/>
    <s v="794 MARSOPA DR"/>
    <s v="VISTA"/>
    <s v="CA"/>
    <n v="92081"/>
    <x v="4"/>
    <n v="18"/>
    <x v="7"/>
    <n v="3"/>
    <m/>
    <m/>
    <x v="1"/>
    <x v="2"/>
    <x v="1"/>
    <x v="0"/>
    <n v="3"/>
    <x v="0"/>
    <m/>
    <x v="0"/>
  </r>
  <r>
    <x v="0"/>
    <n v="374604259"/>
    <s v="WEAVER'S ORCHID VILLA"/>
    <s v="WEAVER SENIOR CARE, INC."/>
    <s v="TONYAWEAV@GMAIL.COM"/>
    <s v="WEAVER, TONYA"/>
    <s v="(660) 202-7741"/>
    <s v="1747 CRAIGMORE AVE"/>
    <s v="ESCONDIDO"/>
    <s v="CA"/>
    <n v="92027"/>
    <s v="545 RANCHITO DRIVE"/>
    <s v="ESCONDIDO"/>
    <s v="CA"/>
    <n v="92025"/>
    <x v="4"/>
    <n v="18"/>
    <x v="7"/>
    <n v="3"/>
    <m/>
    <m/>
    <x v="1"/>
    <x v="2"/>
    <x v="1"/>
    <x v="0"/>
    <n v="3"/>
    <x v="0"/>
    <m/>
    <x v="0"/>
  </r>
  <r>
    <x v="0"/>
    <n v="374604260"/>
    <s v="WEAVER'S TWIN OAKS VILLA"/>
    <s v="WEAVER SENIOR CARE, INC"/>
    <s v="TONYAWEAV@GMAIL.COM"/>
    <s v="WEAVER, TONYA"/>
    <s v="(760) 798-4141"/>
    <s v="2115 TWIN OAKS VALLEY ROAD"/>
    <s v="SAN MARCOS"/>
    <s v="CA"/>
    <n v="92069"/>
    <s v="545 RANCHITO DRIVE"/>
    <s v="ESCONDIDO"/>
    <s v="CA"/>
    <n v="92025"/>
    <x v="4"/>
    <n v="18"/>
    <x v="7"/>
    <n v="3"/>
    <m/>
    <m/>
    <x v="1"/>
    <x v="2"/>
    <x v="1"/>
    <x v="0"/>
    <n v="3"/>
    <x v="0"/>
    <m/>
    <x v="0"/>
  </r>
  <r>
    <x v="0"/>
    <n v="374604261"/>
    <s v="AVANTGARDE SENIOR LIVING OF LA JOLLA"/>
    <s v="AVANTGARDE SENIOR LIVING OF LA JOLLA"/>
    <s v="JADELMAN1977@GMAIL.COM"/>
    <s v="ESCOBAR, AGUSTIN"/>
    <s v="(818) 692-5284"/>
    <s v="6211 LA JOLLA HERMOSA AVE"/>
    <s v="LA JOLLA"/>
    <s v="CA"/>
    <n v="92037"/>
    <s v="21747 ERWIN ST 2ND FLOOR"/>
    <s v="WOODLAND HILLS"/>
    <s v="CA"/>
    <n v="91367"/>
    <x v="4"/>
    <n v="8"/>
    <x v="163"/>
    <n v="3"/>
    <m/>
    <m/>
    <x v="1"/>
    <x v="2"/>
    <x v="1"/>
    <x v="0"/>
    <n v="3"/>
    <x v="0"/>
    <m/>
    <x v="0"/>
  </r>
  <r>
    <x v="1"/>
    <n v="374604262"/>
    <s v="ROSE'S ADULT RESIDENTIAL FACILITY II"/>
    <s v="SAMORA, YVONNE"/>
    <s v="LUNAYMAR29@LIVE.COM"/>
    <s v="SAMORA, YVONNE"/>
    <s v="(619) 622-6078"/>
    <s v="241 TALUS STREET"/>
    <s v="CHULA VISTA"/>
    <s v="CA"/>
    <n v="91911"/>
    <s v="241 TALUS STREET"/>
    <s v="CHULA VISTA"/>
    <s v="CA"/>
    <n v="91911"/>
    <x v="4"/>
    <n v="8"/>
    <x v="11"/>
    <n v="3"/>
    <m/>
    <m/>
    <x v="1"/>
    <x v="2"/>
    <x v="1"/>
    <x v="0"/>
    <n v="3"/>
    <x v="0"/>
    <m/>
    <x v="0"/>
  </r>
  <r>
    <x v="0"/>
    <n v="374604264"/>
    <s v="NIR COMMUNITY III"/>
    <s v="NIR GROUP, LLC"/>
    <s v="RANAHUQ@NIRCOMMUNITY.COM"/>
    <s v="HUQ, RANA"/>
    <s v="(858) 414-5095"/>
    <s v="10975 JANICE CT"/>
    <s v="SAN DIEGO"/>
    <s v="CA"/>
    <n v="92126"/>
    <s v="10563 ALBERT PL"/>
    <s v="SAN DIEGO"/>
    <s v="CA"/>
    <n v="92127"/>
    <x v="4"/>
    <n v="8"/>
    <x v="7"/>
    <n v="3"/>
    <m/>
    <m/>
    <x v="0"/>
    <x v="1"/>
    <x v="2"/>
    <x v="1"/>
    <n v="3"/>
    <x v="0"/>
    <m/>
    <x v="0"/>
  </r>
  <r>
    <x v="1"/>
    <n v="374604266"/>
    <s v="FCH BROOKHAVEN"/>
    <s v="FAMILY CAREHOMES, LLC"/>
    <s v="FAMILYCAREHOMESLLC@YAHOO.COM"/>
    <s v="GARCIA, MIKAEL JERDANE"/>
    <s v="(619) 548-3101"/>
    <s v="7057 BROOKHAVEN ROAD"/>
    <s v="SAN DIEGO"/>
    <s v="CA"/>
    <n v="92114"/>
    <s v="1465 LEAF TERRACE"/>
    <s v="SAN DIEGO"/>
    <s v="CA"/>
    <n v="92114"/>
    <x v="4"/>
    <n v="8"/>
    <x v="11"/>
    <n v="3"/>
    <m/>
    <m/>
    <x v="1"/>
    <x v="2"/>
    <x v="1"/>
    <x v="0"/>
    <n v="3"/>
    <x v="0"/>
    <m/>
    <x v="0"/>
  </r>
  <r>
    <x v="0"/>
    <n v="374604267"/>
    <s v="CLOISTERS OF THE VALLEY, LLC"/>
    <s v="DEL RIO CARE, LLC; BAYSHIRE, LLC"/>
    <s v="CHANNA@BAYSHIRE.COM"/>
    <s v="CINDY NIEDRICH"/>
    <s v="(619) 283-2226"/>
    <s v="4171 CAMINO DEL RIO SOUTH"/>
    <s v="SAN DIEGO"/>
    <s v="CA"/>
    <n v="92108"/>
    <s v="4171 CAMINO DEL RIO SOUTH"/>
    <s v="SAN DIEGO"/>
    <s v="CA"/>
    <n v="92108"/>
    <x v="4"/>
    <n v="8"/>
    <x v="72"/>
    <n v="3"/>
    <m/>
    <m/>
    <x v="1"/>
    <x v="2"/>
    <x v="1"/>
    <x v="0"/>
    <n v="3"/>
    <x v="0"/>
    <m/>
    <x v="0"/>
  </r>
  <r>
    <x v="1"/>
    <n v="374604268"/>
    <s v="RUSSELL HOME ALPINE"/>
    <s v="RUSSELL, STACEY"/>
    <s v="STACEYRUSS7277@GMAIL.COM"/>
    <s v="RUSSELL, KATRINA"/>
    <s v="(619) 612-2219"/>
    <s v="2620 VIA VIEJAS AVE"/>
    <s v="ALPINE"/>
    <s v="CA"/>
    <n v="91901"/>
    <s v="P.O. BOX 909"/>
    <s v="ALPINE"/>
    <s v="CA"/>
    <n v="91903"/>
    <x v="4"/>
    <n v="8"/>
    <x v="11"/>
    <n v="3"/>
    <m/>
    <m/>
    <x v="1"/>
    <x v="2"/>
    <x v="1"/>
    <x v="0"/>
    <n v="3"/>
    <x v="0"/>
    <m/>
    <x v="0"/>
  </r>
  <r>
    <x v="0"/>
    <n v="374604269"/>
    <s v="FELICITA VIDA"/>
    <s v="ARCH FVECOCA01 TRS, LLC;SLH ESCONDIDO MANAGER, LLC"/>
    <s v="KMALASPINA@SENIORLIFESTYLE.COM"/>
    <s v="MALASPINA, KIMBERLY"/>
    <s v="(760) 747-4888"/>
    <s v="930 MONTICELLO DRIVE"/>
    <s v="ESCONDIDO"/>
    <s v="CA"/>
    <n v="92029"/>
    <s v="405 PARK AVENUE, 4TH FLOOR"/>
    <s v="NEW YORK"/>
    <s v="NY"/>
    <n v="10022"/>
    <x v="4"/>
    <n v="18"/>
    <x v="34"/>
    <n v="3"/>
    <m/>
    <m/>
    <x v="1"/>
    <x v="2"/>
    <x v="1"/>
    <x v="0"/>
    <n v="3"/>
    <x v="0"/>
    <m/>
    <x v="0"/>
  </r>
  <r>
    <x v="1"/>
    <n v="374604270"/>
    <s v="ALLIANCE GUEST HOME"/>
    <s v="ALLIANCE GUEST HOMES INC."/>
    <s v="CANDY.CHONG@YAHOO.COM"/>
    <s v="CHONG, CANDY"/>
    <s v="(619) 241-9231"/>
    <s v="1525 OLEANDER AVENUE"/>
    <s v="CHULA VISTA"/>
    <s v="CA"/>
    <n v="91911"/>
    <s v="3815 VALLEY VISTA ROAD"/>
    <s v="BONITA"/>
    <s v="CA"/>
    <n v="91902"/>
    <x v="4"/>
    <n v="8"/>
    <x v="11"/>
    <n v="3"/>
    <m/>
    <m/>
    <x v="1"/>
    <x v="2"/>
    <x v="1"/>
    <x v="0"/>
    <n v="3"/>
    <x v="0"/>
    <m/>
    <x v="0"/>
  </r>
  <r>
    <x v="0"/>
    <n v="374604271"/>
    <s v="SANTEE ELDERLY CARE"/>
    <s v="SANTEE ELDERLY CARE, LLC"/>
    <s v="SANTEEELDERLYCARE@HOTMAIL.COM"/>
    <s v="DERMODY, THOMAS"/>
    <s v="(619) 929-9939"/>
    <s v="9069 INVERNESS RD"/>
    <s v="SANTEE"/>
    <s v="CA"/>
    <n v="92071"/>
    <s v="9069 INVERNESS RD"/>
    <s v="SANTEE"/>
    <s v="CA"/>
    <n v="92071"/>
    <x v="4"/>
    <n v="8"/>
    <x v="7"/>
    <n v="3"/>
    <m/>
    <m/>
    <x v="1"/>
    <x v="2"/>
    <x v="1"/>
    <x v="0"/>
    <n v="3"/>
    <x v="0"/>
    <m/>
    <x v="0"/>
  </r>
  <r>
    <x v="0"/>
    <n v="374604273"/>
    <s v="CASA MAHAL"/>
    <s v="CASA MAHAL INC."/>
    <s v="MOTHERTHERESABATTLE@YAHOO.COM"/>
    <s v="FRAZIER, THERESA"/>
    <s v="(858) 924-1136"/>
    <s v="12631 CASA AVENIDA"/>
    <s v="POWAY"/>
    <s v="CA"/>
    <n v="92064"/>
    <s v="12631 CASA AVENIDA"/>
    <s v="POWAY"/>
    <s v="CA"/>
    <n v="92064"/>
    <x v="4"/>
    <n v="8"/>
    <x v="7"/>
    <n v="3"/>
    <m/>
    <m/>
    <x v="1"/>
    <x v="2"/>
    <x v="1"/>
    <x v="0"/>
    <n v="3"/>
    <x v="0"/>
    <m/>
    <x v="0"/>
  </r>
  <r>
    <x v="0"/>
    <n v="374604274"/>
    <s v="VISTA DEL LAGO MEMORY CARE"/>
    <s v="DEL DIOS CARE, LLC;BAYSHIRE, LLC"/>
    <s v="JEFF@BAYSHIRELLC.COM"/>
    <s v="GONZALEZ, JEFF"/>
    <s v="(760) 741-2888"/>
    <s v="1817 AVENIDA DEL DIABLO"/>
    <s v="ESCONDIDO"/>
    <s v="CA"/>
    <n v="92029"/>
    <s v="1817 AVENIDA DEL DIABLO"/>
    <s v="ESCONDIDO"/>
    <s v="CA"/>
    <n v="92029"/>
    <x v="4"/>
    <n v="18"/>
    <x v="154"/>
    <n v="3"/>
    <m/>
    <m/>
    <x v="1"/>
    <x v="2"/>
    <x v="1"/>
    <x v="0"/>
    <n v="3"/>
    <x v="0"/>
    <m/>
    <x v="0"/>
  </r>
  <r>
    <x v="1"/>
    <n v="374604275"/>
    <s v="REHOBOTH HOMES"/>
    <s v="REHOBOTH HOMES LLC"/>
    <s v="REHOBOTHHOMESARF@GMAIL.COM"/>
    <s v="GONZALEZ JR, EDUARDO"/>
    <s v="(619) 349-3131"/>
    <s v="936 REDBUD RD"/>
    <s v="CHULA VISTA"/>
    <s v="CA"/>
    <n v="91910"/>
    <s v="936 REDBUD RD"/>
    <s v="CHULA VISTA"/>
    <s v="CA"/>
    <n v="91910"/>
    <x v="4"/>
    <n v="8"/>
    <x v="11"/>
    <n v="3"/>
    <m/>
    <m/>
    <x v="1"/>
    <x v="2"/>
    <x v="1"/>
    <x v="0"/>
    <n v="3"/>
    <x v="0"/>
    <m/>
    <x v="0"/>
  </r>
  <r>
    <x v="0"/>
    <n v="374604277"/>
    <s v="SAFE HARBOR ELDER CARE"/>
    <s v="XENREX INVESTMENTS, INC."/>
    <s v="INFO@SAFEHARBORESCONDIDO.COM"/>
    <s v="RATHI, GAURAV"/>
    <s v="(619) 791-5495"/>
    <s v="3301 LOMAS SERENAS DRIVE"/>
    <s v="ESCONDIDO"/>
    <s v="CA"/>
    <n v="92029"/>
    <s v="9560 OVIEDO STREET"/>
    <s v="SAN DIEGO"/>
    <s v="CA"/>
    <n v="92129"/>
    <x v="4"/>
    <n v="18"/>
    <x v="7"/>
    <n v="3"/>
    <m/>
    <m/>
    <x v="1"/>
    <x v="2"/>
    <x v="1"/>
    <x v="0"/>
    <n v="3"/>
    <x v="0"/>
    <m/>
    <x v="0"/>
  </r>
  <r>
    <x v="0"/>
    <n v="374604279"/>
    <s v="UC CARE SENIOR LIVING III"/>
    <s v="KDPK III INC"/>
    <s v="UCCARESENIORLIVING@YAHOO.COM"/>
    <s v="KELLY, FLORA"/>
    <s v="(858) 546-2463"/>
    <s v="6325 DENNISON STREET"/>
    <s v="SAN DIEGO"/>
    <s v="CA"/>
    <n v="92122"/>
    <s v="6311 DENNISON STREET"/>
    <s v="SAN DIEGO"/>
    <s v="CA"/>
    <n v="92122"/>
    <x v="4"/>
    <n v="8"/>
    <x v="7"/>
    <n v="3"/>
    <m/>
    <m/>
    <x v="1"/>
    <x v="2"/>
    <x v="1"/>
    <x v="0"/>
    <n v="3"/>
    <x v="0"/>
    <m/>
    <x v="0"/>
  </r>
  <r>
    <x v="0"/>
    <n v="374604280"/>
    <s v="KELLY'S GREENWAY VILLA"/>
    <s v="K&amp;K SENIOR CARE SPECIALISTS, INC"/>
    <s v="KKSCSINC@GMAIL.COM"/>
    <s v="GARRETT WELKER"/>
    <s v="(619) 442-2576"/>
    <s v="2133 DREW ROAD"/>
    <s v="ESCONDIDO"/>
    <s v="CA"/>
    <n v="92027"/>
    <s v="545 RANCHITO DRIVE"/>
    <s v="ESCONDIDO"/>
    <s v="CA"/>
    <n v="92025"/>
    <x v="4"/>
    <n v="18"/>
    <x v="7"/>
    <n v="3"/>
    <m/>
    <m/>
    <x v="1"/>
    <x v="2"/>
    <x v="1"/>
    <x v="0"/>
    <n v="3"/>
    <x v="0"/>
    <m/>
    <x v="0"/>
  </r>
  <r>
    <x v="0"/>
    <n v="374604281"/>
    <s v="OAKMONT OF PACIFIC BEACH"/>
    <s v="WELLTOWER PACIFIC BEACH TENANT LLC;OAKMONT MGMT"/>
    <s v="COURTNEY.SIEGEL@OAKMONTMG.COM"/>
    <s v="CAROLINE SENTENO"/>
    <s v="(858) 373-9300"/>
    <s v="955 GRAND AVE"/>
    <s v="SAN DIEGO"/>
    <s v="CA"/>
    <n v="92109"/>
    <s v="3 PARK PLAZA SUITE 1920"/>
    <s v="IRVINE"/>
    <s v="CA"/>
    <n v="92614"/>
    <x v="4"/>
    <n v="8"/>
    <x v="114"/>
    <n v="3"/>
    <m/>
    <m/>
    <x v="1"/>
    <x v="2"/>
    <x v="1"/>
    <x v="0"/>
    <n v="3"/>
    <x v="0"/>
    <m/>
    <x v="0"/>
  </r>
  <r>
    <x v="1"/>
    <n v="374604282"/>
    <s v="ABIGAIL'S HOMES III"/>
    <s v="RAQUEL'S LLC"/>
    <s v="ABIGAILSHOMES.RAQUELG@GMAIL.COM"/>
    <s v="GONZALEZ, BRENDA ABIGAIL"/>
    <s v="(619) 439-7791"/>
    <s v="2505 ARCADIA AVE"/>
    <s v="LEMON GROVE"/>
    <s v="CA"/>
    <n v="91945"/>
    <s v="2505 ARCADIA AVE"/>
    <s v="LEMON GROVE"/>
    <s v="CA"/>
    <n v="91945"/>
    <x v="4"/>
    <n v="8"/>
    <x v="11"/>
    <n v="3"/>
    <m/>
    <m/>
    <x v="1"/>
    <x v="2"/>
    <x v="1"/>
    <x v="0"/>
    <n v="3"/>
    <x v="0"/>
    <m/>
    <x v="0"/>
  </r>
  <r>
    <x v="1"/>
    <n v="374604283"/>
    <s v="PARADISE CARE HOMES II"/>
    <s v="PARADISE CARE HOMES"/>
    <s v="GARRICKCHARLTON85@GMAIL.COM"/>
    <s v="EPPS, RHONDA"/>
    <s v="(619) 931-9029"/>
    <s v="3083 MANOS DR"/>
    <s v="SAN DIEGO"/>
    <s v="CA"/>
    <n v="92139"/>
    <s v="3083 MANOS DR"/>
    <s v="SAN DIEGO"/>
    <s v="CA"/>
    <n v="92139"/>
    <x v="4"/>
    <n v="8"/>
    <x v="11"/>
    <n v="3"/>
    <m/>
    <m/>
    <x v="1"/>
    <x v="2"/>
    <x v="1"/>
    <x v="0"/>
    <n v="3"/>
    <x v="0"/>
    <m/>
    <x v="0"/>
  </r>
  <r>
    <x v="1"/>
    <n v="374604285"/>
    <s v="ANGELS HAVEN 3"/>
    <s v="ANGEL'S HAVEN INC."/>
    <s v="FRENCHY92028@YAHOO.COM"/>
    <s v="FRENCH, CHRISTINE"/>
    <s v="(760) 791-3955"/>
    <s v="1094 MERIDIEN CT"/>
    <s v="OCEANSIDE"/>
    <s v="CA"/>
    <n v="92057"/>
    <s v="3988 LIMBER PINE RD"/>
    <s v="FALLBROOK"/>
    <s v="CA"/>
    <n v="92028"/>
    <x v="4"/>
    <n v="8"/>
    <x v="11"/>
    <n v="3"/>
    <m/>
    <m/>
    <x v="0"/>
    <x v="1"/>
    <x v="2"/>
    <x v="1"/>
    <n v="3"/>
    <x v="0"/>
    <m/>
    <x v="0"/>
  </r>
  <r>
    <x v="0"/>
    <n v="374604286"/>
    <s v="POWAY GARDENS SENIOR LIVING - THE OAKS"/>
    <s v="CADENCE SL POWAY, LLC; SH1 RED ALDER MGMT. LLC"/>
    <s v="JBOTTOM@CADENCESL.COM"/>
    <s v="BOTTOM, JASON"/>
    <s v="(858) 673-1541"/>
    <s v="12742 MONTE VISTA RD"/>
    <s v="POWAY"/>
    <s v="CA"/>
    <n v="92064"/>
    <s v="8501 N. SCOTTSDALE RD #255"/>
    <s v="SCOTTSDALE"/>
    <s v="AZ"/>
    <n v="85253"/>
    <x v="4"/>
    <n v="8"/>
    <x v="7"/>
    <n v="3"/>
    <m/>
    <m/>
    <x v="1"/>
    <x v="2"/>
    <x v="1"/>
    <x v="0"/>
    <n v="3"/>
    <x v="0"/>
    <m/>
    <x v="0"/>
  </r>
  <r>
    <x v="0"/>
    <n v="374604287"/>
    <s v="POWAY GARDENS SENIOR LIVING - THE SYCAMORES"/>
    <s v="CADENCE SL POWAY LLC; SH1 RED ALDER MGMT LLC"/>
    <s v="TERRI.BAKER@SINCERISL.COM"/>
    <s v="WILLIAMS, DONELLE"/>
    <s v="(858) 674-1255"/>
    <s v="12738 MONTE VISTA RD"/>
    <s v="POWAY"/>
    <s v="CA"/>
    <n v="92064"/>
    <s v="5101 NE 82ND AVENUE, STE 200"/>
    <s v="VANCOUVER"/>
    <s v="WA"/>
    <n v="98662"/>
    <x v="4"/>
    <n v="8"/>
    <x v="7"/>
    <n v="3"/>
    <m/>
    <m/>
    <x v="1"/>
    <x v="2"/>
    <x v="1"/>
    <x v="0"/>
    <n v="3"/>
    <x v="0"/>
    <m/>
    <x v="0"/>
  </r>
  <r>
    <x v="0"/>
    <n v="374604288"/>
    <s v="POWAY GARDENS SENIOR LIVING - THE PALMS"/>
    <s v="CADENCE SL POWAY, LLC; SH1 RED ALDER MGMT LLC"/>
    <s v="JBOTTOM@CADENCESL.COM"/>
    <s v="WILLIAMS, DONELLE"/>
    <s v="(858) 312-8492"/>
    <s v="12708 MONTE VISTA RD"/>
    <s v="POWAY"/>
    <s v="CA"/>
    <n v="92064"/>
    <s v="8501 N. SCOTTSDALE RD #255"/>
    <s v="SCOTTSDALE"/>
    <s v="AZ"/>
    <n v="85253"/>
    <x v="4"/>
    <n v="8"/>
    <x v="64"/>
    <n v="3"/>
    <m/>
    <m/>
    <x v="1"/>
    <x v="2"/>
    <x v="1"/>
    <x v="0"/>
    <n v="3"/>
    <x v="0"/>
    <m/>
    <x v="0"/>
  </r>
  <r>
    <x v="0"/>
    <n v="374604289"/>
    <s v="POWAY GARDENS SENIOR LIVING - MOUNTAIN VISTAS"/>
    <s v="CADENCE SL POWAY, LLC"/>
    <s v="JBOTTOM@CADENCESL.COM"/>
    <s v="BOTTOM, JASON"/>
    <s v="(858) 312-5406"/>
    <s v="12695 MONTE VISTA RD"/>
    <s v="POWAY"/>
    <s v="CA"/>
    <n v="92064"/>
    <s v="8501 N. SCOTTSDALE RD #255"/>
    <s v="SCOTTSDALE"/>
    <s v="AZ"/>
    <n v="85253"/>
    <x v="4"/>
    <n v="8"/>
    <x v="43"/>
    <n v="3"/>
    <m/>
    <m/>
    <x v="1"/>
    <x v="2"/>
    <x v="1"/>
    <x v="0"/>
    <n v="3"/>
    <x v="0"/>
    <m/>
    <x v="0"/>
  </r>
  <r>
    <x v="0"/>
    <n v="374604290"/>
    <s v="POWAY GARDENS SENIOR LIVING - MAGNOLIAS"/>
    <s v="CADENCE SL POWAY, LLC; SH1 RED ALDER MGMT LLC"/>
    <s v="JBOTTOM@CADENCESL.COM"/>
    <s v="WILLIAMS, DONELLE"/>
    <s v="(858) 312-8469"/>
    <s v="12735 MONTE VISTA RD"/>
    <s v="POWAY"/>
    <s v="CA"/>
    <n v="92064"/>
    <s v="8501 N. SCOTTSDALE RD #255"/>
    <s v="SCOTTSDALE"/>
    <s v="AZ"/>
    <n v="85253"/>
    <x v="4"/>
    <n v="8"/>
    <x v="7"/>
    <n v="3"/>
    <m/>
    <m/>
    <x v="1"/>
    <x v="2"/>
    <x v="1"/>
    <x v="0"/>
    <n v="3"/>
    <x v="0"/>
    <m/>
    <x v="0"/>
  </r>
  <r>
    <x v="0"/>
    <n v="374604291"/>
    <s v="POWAY GARDENS SENIOR LIVING - THE PINES"/>
    <s v="CADENCE SL POWAY LLC; SH1 RED ALDER MGMT LLC"/>
    <s v="TERRI.BAKER@SINCERISL.COM"/>
    <s v="BOTTOM, JASON"/>
    <s v="(858) 487-0736"/>
    <s v="12750 MONTE VISTA RD"/>
    <s v="POWAY"/>
    <s v="CA"/>
    <n v="92064"/>
    <s v="8501 N. SCOTTSDALE RD #255"/>
    <s v="SCOTTSDALE"/>
    <s v="AZ"/>
    <n v="85253"/>
    <x v="4"/>
    <n v="8"/>
    <x v="7"/>
    <n v="3"/>
    <m/>
    <m/>
    <x v="1"/>
    <x v="2"/>
    <x v="1"/>
    <x v="0"/>
    <n v="3"/>
    <x v="0"/>
    <m/>
    <x v="0"/>
  </r>
  <r>
    <x v="0"/>
    <n v="374604292"/>
    <s v="POWAY GARDENS SENIOR LIVING - THE MAPLES"/>
    <s v="CADENCE SL POWAY LLC; SH1 RED ALDER MGMT LLC"/>
    <s v="TERRI.BAKER@SINCERISL.COM"/>
    <s v="WILLIAMS, DONELLE"/>
    <s v="(858) 487-4067"/>
    <s v="12725 MONTE VISTA RD"/>
    <s v="POWAY"/>
    <s v="CA"/>
    <n v="92064"/>
    <s v="8501 N. SCOTTSDALE RD #255"/>
    <s v="SCOTTSDALE"/>
    <s v="AZ"/>
    <n v="85253"/>
    <x v="4"/>
    <n v="8"/>
    <x v="7"/>
    <n v="3"/>
    <m/>
    <m/>
    <x v="1"/>
    <x v="2"/>
    <x v="1"/>
    <x v="0"/>
    <n v="3"/>
    <x v="0"/>
    <m/>
    <x v="0"/>
  </r>
  <r>
    <x v="0"/>
    <n v="374604293"/>
    <s v="SEABRIGHT ASSISTED LIVING AND MEMORY CARE"/>
    <s v="ALARA HEALTH SERVICES INC"/>
    <s v="SAHERCHOUDRY@GMAIL.COM"/>
    <s v="CHOUDRY, SAHER"/>
    <s v="(858) 302-1366"/>
    <s v="831 SANTA REGINA"/>
    <s v="SOLANA BEACH"/>
    <s v="CA"/>
    <n v="92075"/>
    <s v="5053 PLAZA PROMENADE"/>
    <s v="SAN DIEGO"/>
    <s v="CA"/>
    <n v="92133"/>
    <x v="4"/>
    <n v="8"/>
    <x v="7"/>
    <n v="3"/>
    <m/>
    <m/>
    <x v="1"/>
    <x v="2"/>
    <x v="1"/>
    <x v="0"/>
    <n v="3"/>
    <x v="0"/>
    <m/>
    <x v="0"/>
  </r>
  <r>
    <x v="0"/>
    <n v="374604294"/>
    <s v="LAS VILLAS DEL NORTE"/>
    <s v="ESCONDIDO SH LLC; INTEGRAL SENIOR LVG MGMT LLC"/>
    <s v="LASVILLASED@ISLLLC.COM"/>
    <s v="FARISH, JOLENE"/>
    <s v="(760) 741-1047"/>
    <s v="1325 LAS VILLAS WAY"/>
    <s v="ESCONDIDO"/>
    <s v="CA"/>
    <n v="92026"/>
    <s v="2333 STATE STREET #300"/>
    <s v="CARLSBAD"/>
    <s v="CA"/>
    <n v="92008"/>
    <x v="4"/>
    <n v="18"/>
    <x v="250"/>
    <n v="3"/>
    <m/>
    <m/>
    <x v="1"/>
    <x v="2"/>
    <x v="1"/>
    <x v="0"/>
    <n v="3"/>
    <x v="0"/>
    <m/>
    <x v="0"/>
  </r>
  <r>
    <x v="0"/>
    <n v="374604295"/>
    <s v="RESIDENCE CARE INC DBA LILLY'S VILLA II, THE"/>
    <s v="RESIDENCE CARE, INC., THE"/>
    <s v="MAGDARLINEW@GMAIL.COM"/>
    <s v="WINBLAD, MAGDARLINE"/>
    <s v="(619) 757-3918"/>
    <s v="5996 SAGEBRUSH RD"/>
    <s v="LA JOLLA"/>
    <s v="CA"/>
    <n v="92037"/>
    <s v="4002 CHARLES ST"/>
    <s v="LA MESA"/>
    <s v="CA"/>
    <n v="91941"/>
    <x v="4"/>
    <n v="8"/>
    <x v="7"/>
    <n v="3"/>
    <m/>
    <m/>
    <x v="1"/>
    <x v="2"/>
    <x v="1"/>
    <x v="0"/>
    <n v="3"/>
    <x v="0"/>
    <m/>
    <x v="0"/>
  </r>
  <r>
    <x v="1"/>
    <n v="374604296"/>
    <s v="DAWN BRIGHT HOUSE"/>
    <s v="BRIGHT, DAWN UNRUH"/>
    <s v="DAWNUNRUHBRIGHT@GMAIL.COM"/>
    <s v="BRIGHT, DAWN"/>
    <s v="(619) 207-0335"/>
    <s v="680 SEACOAST DRIVE"/>
    <s v="IMPERIAL BEACH"/>
    <s v="CA"/>
    <n v="91932"/>
    <s v="680 SEACOAST DRIVE"/>
    <s v="IMPERIAL BEACH"/>
    <s v="CA"/>
    <n v="91932"/>
    <x v="4"/>
    <n v="8"/>
    <x v="11"/>
    <n v="3"/>
    <m/>
    <m/>
    <x v="1"/>
    <x v="2"/>
    <x v="1"/>
    <x v="0"/>
    <n v="3"/>
    <x v="0"/>
    <m/>
    <x v="0"/>
  </r>
  <r>
    <x v="1"/>
    <n v="374604297"/>
    <s v="ROYAL RESIDENTIAL CARE"/>
    <s v="PETROV, JULIAN JORDANOV"/>
    <s v="WINDRIVERHOMES@HOTMAIL.COM"/>
    <s v="PETROV, JULIAN"/>
    <s v="(619) 447-2473"/>
    <s v="2324 WIND RIVER RD"/>
    <s v="EL CAJON"/>
    <s v="CA"/>
    <n v="92019"/>
    <s v="2062 WIND RIVER RD."/>
    <s v="EL CAJON"/>
    <s v="CA"/>
    <n v="92019"/>
    <x v="4"/>
    <n v="8"/>
    <x v="11"/>
    <n v="3"/>
    <m/>
    <m/>
    <x v="1"/>
    <x v="2"/>
    <x v="1"/>
    <x v="0"/>
    <n v="3"/>
    <x v="0"/>
    <m/>
    <x v="0"/>
  </r>
  <r>
    <x v="1"/>
    <n v="374604298"/>
    <s v="MACKENZIE CARE HOME"/>
    <s v="PREECE, RAQUEL &amp; HAMPTON, DEREK"/>
    <s v="MACKENZIECAREHOME@GMAIL.COM"/>
    <s v="PREECE, RAQUEL"/>
    <s v="(619) 752-9851"/>
    <s v="2487 MACKENZIE CREEK R"/>
    <s v="CHULA VISTA"/>
    <s v="CA"/>
    <n v="91914"/>
    <s v="629 LOS ALTOS DRIVE"/>
    <s v="CHULA VISTA"/>
    <s v="CA"/>
    <n v="91914"/>
    <x v="4"/>
    <n v="8"/>
    <x v="11"/>
    <n v="3"/>
    <m/>
    <m/>
    <x v="1"/>
    <x v="2"/>
    <x v="1"/>
    <x v="0"/>
    <n v="3"/>
    <x v="0"/>
    <m/>
    <x v="0"/>
  </r>
  <r>
    <x v="0"/>
    <n v="374604300"/>
    <s v="PACIFICA SENIOR LIVING OCEANSIDE"/>
    <s v="HSRE PACIFICA SENOR LIVING OCEANSIDE TRS LLC; PSLM"/>
    <s v="ED.OEANSIDE@PACIFICASENIORLIVING.COM"/>
    <s v="BANKS, JAQUELINE"/>
    <s v="(760) 978-6602"/>
    <s v="5508 AVENIDA PACIFICA WAY"/>
    <s v="OCEANSIDE"/>
    <s v="CA"/>
    <n v="92057"/>
    <s v="444 W LAKE ST SUITE 2100"/>
    <s v="CHICAGO"/>
    <s v="IL"/>
    <n v="60606"/>
    <x v="4"/>
    <n v="8"/>
    <x v="79"/>
    <n v="3"/>
    <m/>
    <m/>
    <x v="1"/>
    <x v="2"/>
    <x v="1"/>
    <x v="0"/>
    <n v="3"/>
    <x v="0"/>
    <m/>
    <x v="0"/>
  </r>
  <r>
    <x v="0"/>
    <n v="374604301"/>
    <s v="PINE TREE HOME 2"/>
    <s v="PINE TREE HOME LLC"/>
    <s v="SIMSUANGCOC@YAHOO.COM"/>
    <s v="SIMSUANGCO, CHONA"/>
    <s v="(619) 258-0663"/>
    <s v="2013 FLYING HILLS COURT"/>
    <s v="EL CAJON"/>
    <s v="CA"/>
    <n v="92020"/>
    <s v="2013 FLYING HILLS COURT"/>
    <s v="EL CAJON"/>
    <s v="CA"/>
    <n v="92020"/>
    <x v="4"/>
    <n v="8"/>
    <x v="7"/>
    <n v="3"/>
    <m/>
    <m/>
    <x v="0"/>
    <x v="1"/>
    <x v="2"/>
    <x v="1"/>
    <n v="3"/>
    <x v="0"/>
    <m/>
    <x v="0"/>
  </r>
  <r>
    <x v="0"/>
    <n v="374604302"/>
    <s v="COMPASSIONATE ELDER CARE"/>
    <s v="COMPASSIONATE ELDER CARE LLC"/>
    <s v="BELLYCOPES803@YAHOO.COM"/>
    <s v="COPES, BELLY S"/>
    <s v="(760) 805-6721"/>
    <s v="803 HOLLYRIDGE DR"/>
    <s v="ENCINITAS"/>
    <s v="CA"/>
    <n v="92024"/>
    <s v="803 HOLLYRIDGE DR"/>
    <s v="ENCINITAS"/>
    <s v="CA"/>
    <n v="92024"/>
    <x v="4"/>
    <n v="8"/>
    <x v="7"/>
    <n v="3"/>
    <m/>
    <m/>
    <x v="1"/>
    <x v="2"/>
    <x v="1"/>
    <x v="0"/>
    <n v="3"/>
    <x v="0"/>
    <m/>
    <x v="0"/>
  </r>
  <r>
    <x v="0"/>
    <n v="374604304"/>
    <s v="BLUE SKIES OF OCEANSIDE"/>
    <s v="JCMY CARE HOMES LLC"/>
    <s v="HANHLE2302@GMAIL.COM"/>
    <s v="GAMAB, RAFAEL"/>
    <s v="(619) 208-7869"/>
    <s v="322 KEYPORT ST."/>
    <s v="OCEANSIDE"/>
    <s v="CA"/>
    <n v="92057"/>
    <s v="15905 OVERTON ST."/>
    <s v="FOUNTAIN VALLEY"/>
    <s v="CA"/>
    <n v="92708"/>
    <x v="4"/>
    <n v="8"/>
    <x v="7"/>
    <n v="3"/>
    <m/>
    <m/>
    <x v="1"/>
    <x v="2"/>
    <x v="1"/>
    <x v="0"/>
    <n v="3"/>
    <x v="0"/>
    <m/>
    <x v="0"/>
  </r>
  <r>
    <x v="0"/>
    <n v="374604305"/>
    <s v="BLUE SKIES OF SAN MARCOS"/>
    <s v="JCMY CARE HOMES LLC"/>
    <s v="HANHLE2302@GMAIL.COM"/>
    <s v="AQUINO, RODELIO D."/>
    <s v="(760) 736-4099"/>
    <s v="1119 VIA VERA CRUZ"/>
    <s v="SAN MARCOS"/>
    <s v="CA"/>
    <n v="92078"/>
    <s v="15905 OVERTON ST."/>
    <s v="FOUNTAIN VALLEY"/>
    <s v="CA"/>
    <n v="92708"/>
    <x v="4"/>
    <n v="18"/>
    <x v="7"/>
    <n v="3"/>
    <m/>
    <m/>
    <x v="1"/>
    <x v="2"/>
    <x v="1"/>
    <x v="0"/>
    <n v="3"/>
    <x v="0"/>
    <m/>
    <x v="0"/>
  </r>
  <r>
    <x v="0"/>
    <n v="374604306"/>
    <s v="DALEINA'S HOME CARE"/>
    <s v="DALEINA'S HOME CARE LLC"/>
    <s v="CARINACRMN@YAHOO.COM"/>
    <s v="CARMONA, CARINA B."/>
    <s v="(619) 475-3561"/>
    <s v="815 ARCADIA PLACE"/>
    <s v="NATIONAL CITY"/>
    <s v="CA"/>
    <n v="91950"/>
    <s v="1518 SEABROOK LANE"/>
    <s v="SAN DIEGO"/>
    <s v="CA"/>
    <n v="92139"/>
    <x v="4"/>
    <n v="8"/>
    <x v="7"/>
    <n v="3"/>
    <m/>
    <s v="English"/>
    <x v="1"/>
    <x v="2"/>
    <x v="1"/>
    <x v="0"/>
    <n v="3"/>
    <x v="0"/>
    <m/>
    <x v="0"/>
  </r>
  <r>
    <x v="1"/>
    <n v="374604307"/>
    <s v="WALK OF LIFE, ADULT RESIDENTIAL FACILITY"/>
    <s v="WALK OF LIFE - MUSE INC."/>
    <s v="ANNABELLE.LEWIS707@ICLOUD.COM"/>
    <s v="LEWIS-BARRETO, ANNABELLE"/>
    <s v="(707) 439-1816"/>
    <s v="168 EVVIA COURT"/>
    <s v="VISTA"/>
    <s v="CA"/>
    <n v="92083"/>
    <s v="3124 MUSE WAY"/>
    <s v="FAIRFIELD"/>
    <s v="CA"/>
    <n v="94533"/>
    <x v="4"/>
    <n v="18"/>
    <x v="7"/>
    <n v="3"/>
    <m/>
    <m/>
    <x v="1"/>
    <x v="2"/>
    <x v="1"/>
    <x v="0"/>
    <n v="3"/>
    <x v="0"/>
    <m/>
    <x v="0"/>
  </r>
  <r>
    <x v="0"/>
    <n v="374604308"/>
    <s v="CARLOVY HOMES IN CARLSBAD"/>
    <s v="CARLOVY HOMES, INC."/>
    <s v="JCHUNG44@GMAIL.COM"/>
    <s v="RADOVANIC, ANA"/>
    <s v="(623) 341-2794"/>
    <s v="1275 CYNTHIA LANE"/>
    <s v="CARLSBAD"/>
    <s v="CA"/>
    <n v="92008"/>
    <s v="1760 GASCONY RD."/>
    <s v="ENCINITAS"/>
    <s v="CA"/>
    <n v="92024"/>
    <x v="4"/>
    <n v="8"/>
    <x v="7"/>
    <n v="3"/>
    <m/>
    <m/>
    <x v="1"/>
    <x v="2"/>
    <x v="1"/>
    <x v="0"/>
    <n v="3"/>
    <x v="0"/>
    <m/>
    <x v="0"/>
  </r>
  <r>
    <x v="0"/>
    <n v="374604309"/>
    <s v="FAITH VILLA"/>
    <s v="DEGUZMAN MA. MEVYL &amp; DEGUZMAN ARIES"/>
    <s v="BYFAITHVILLA@GMAIL.COM"/>
    <s v="DEGUZMAN, MA. MEVYL"/>
    <s v="(619) 946-4119"/>
    <s v="42 SIERRA WAY"/>
    <s v="CHULA VISTA"/>
    <s v="CA"/>
    <n v="91911"/>
    <s v="1287 LA CRESENCIA DR."/>
    <s v="CHULA VISTA"/>
    <s v="CA"/>
    <n v="91910"/>
    <x v="4"/>
    <n v="8"/>
    <x v="7"/>
    <n v="3"/>
    <m/>
    <m/>
    <x v="0"/>
    <x v="1"/>
    <x v="2"/>
    <x v="1"/>
    <n v="3"/>
    <x v="0"/>
    <m/>
    <x v="0"/>
  </r>
  <r>
    <x v="0"/>
    <n v="374604310"/>
    <s v="SUNVIEW GARDENS 2"/>
    <s v="SUNVIEW GARDENS"/>
    <s v="INFO@SUNVIEWGARDENS.COM"/>
    <s v="ARCANGELI, FELICITY"/>
    <s v="(858) 342-9431"/>
    <s v="13608 AUBREY STREET"/>
    <s v="POWAY"/>
    <s v="CA"/>
    <n v="92064"/>
    <s v="12463 RANCHO BERNARDO RD, 256"/>
    <s v="SAN DIEGO"/>
    <s v="CA"/>
    <n v="92128"/>
    <x v="4"/>
    <n v="8"/>
    <x v="1"/>
    <n v="3"/>
    <m/>
    <m/>
    <x v="0"/>
    <x v="1"/>
    <x v="2"/>
    <x v="1"/>
    <n v="3"/>
    <x v="0"/>
    <m/>
    <x v="0"/>
  </r>
  <r>
    <x v="0"/>
    <n v="374604313"/>
    <s v="GOLDEN HOUSE RESIDENCE #24"/>
    <s v="GOLDEN HOUSE RESIDENCE, LLC"/>
    <s v="KARATAS38@YAHOO.COM"/>
    <s v="KARATAS, ELOISA C."/>
    <s v="(760) 295-4141"/>
    <s v="24 VIA LARGA VIS"/>
    <s v="BONSALL"/>
    <s v="CA"/>
    <n v="92003"/>
    <s v="950 WEST TAYLOR STREET #42"/>
    <s v="VISTA"/>
    <s v="CA"/>
    <n v="92084"/>
    <x v="4"/>
    <n v="18"/>
    <x v="7"/>
    <n v="3"/>
    <m/>
    <m/>
    <x v="1"/>
    <x v="2"/>
    <x v="1"/>
    <x v="0"/>
    <n v="3"/>
    <x v="0"/>
    <m/>
    <x v="0"/>
  </r>
  <r>
    <x v="0"/>
    <n v="374604314"/>
    <s v="GOLDEN HOUSE RESIDENCE #21"/>
    <s v="GOLDEN HOUSE RESIDENCE LLC."/>
    <s v="KARATAS38@YAHOO.COM"/>
    <s v="KARATAS, ELOISA C."/>
    <s v="(760) 295-4141"/>
    <s v="21 VIA ALTA VISTA"/>
    <s v="BONSALL"/>
    <s v="CA"/>
    <n v="92003"/>
    <s v="950 WEST TAYLOR STREET #42"/>
    <s v="VISTA"/>
    <s v="CA"/>
    <n v="92084"/>
    <x v="4"/>
    <n v="18"/>
    <x v="7"/>
    <n v="3"/>
    <m/>
    <m/>
    <x v="1"/>
    <x v="2"/>
    <x v="1"/>
    <x v="0"/>
    <n v="3"/>
    <x v="0"/>
    <m/>
    <x v="0"/>
  </r>
  <r>
    <x v="0"/>
    <n v="374604315"/>
    <s v="CARING HEARTS COTTAGE"/>
    <s v="CARING HEARTS COTTAGE LLC"/>
    <s v="AARON@CARINGHEARTSCOTTAGE.COM"/>
    <s v="LAZARUS, AARON"/>
    <s v="(619) 246-0731"/>
    <s v="682 VALE VIEW DR"/>
    <s v="VISTA"/>
    <s v="CA"/>
    <n v="92081"/>
    <s v="682 VALE VIEW DR."/>
    <s v="VISTA"/>
    <s v="CA"/>
    <n v="92081"/>
    <x v="4"/>
    <n v="18"/>
    <x v="9"/>
    <n v="3"/>
    <m/>
    <m/>
    <x v="1"/>
    <x v="2"/>
    <x v="1"/>
    <x v="0"/>
    <n v="3"/>
    <x v="0"/>
    <m/>
    <x v="0"/>
  </r>
  <r>
    <x v="1"/>
    <n v="374604317"/>
    <s v="NOR LIVING 2 LLC"/>
    <s v="NOR LIVING 2 LLC"/>
    <s v="AYADGEORGE@MSN.COM"/>
    <s v="GEORGE, AYAD"/>
    <s v="(619) 335-0566"/>
    <s v="1950 AVON LANE"/>
    <s v="SPRING VALLEY"/>
    <s v="CA"/>
    <n v="91977"/>
    <s v="1405 CUYAMACA AVENUE"/>
    <s v="SPRING VALLEY"/>
    <s v="CA"/>
    <n v="91977"/>
    <x v="4"/>
    <n v="8"/>
    <x v="7"/>
    <n v="3"/>
    <m/>
    <m/>
    <x v="0"/>
    <x v="1"/>
    <x v="0"/>
    <x v="0"/>
    <n v="3"/>
    <x v="0"/>
    <m/>
    <x v="0"/>
  </r>
  <r>
    <x v="0"/>
    <n v="374604318"/>
    <s v="WESTMONT OF ENCINITAS"/>
    <s v="WESTMONT MGR GP OF ENCINITAS OP; WESTMONT LIVING"/>
    <s v="EDENCINITAS@WESTMONTLIVING.COM"/>
    <s v="NEWTON, RANDAL"/>
    <s v="(858) 729-6720"/>
    <s v="1920 SOUTH EL CAMINO REAL"/>
    <s v="ENCINITAS"/>
    <s v="CA"/>
    <n v="92024"/>
    <s v="7660 FAY AVE, SUITE N"/>
    <s v="LA JOLLA"/>
    <s v="CA"/>
    <n v="92037"/>
    <x v="4"/>
    <n v="8"/>
    <x v="223"/>
    <n v="3"/>
    <m/>
    <m/>
    <x v="0"/>
    <x v="1"/>
    <x v="2"/>
    <x v="1"/>
    <n v="3"/>
    <x v="0"/>
    <m/>
    <x v="0"/>
  </r>
  <r>
    <x v="1"/>
    <n v="374604320"/>
    <s v="SAMUEL TAYLOR HOMES LLC."/>
    <s v="SAMUEL TAYLOR HOMES LLC"/>
    <s v="LUMULI6@YAHOO.COM"/>
    <s v="AMBEBA, CHRIS LUMULI"/>
    <s v="(619) 310-6973"/>
    <s v="5081 REYNOLDS STREET"/>
    <s v="SAN DIEGO"/>
    <s v="CA"/>
    <n v="92113"/>
    <s v="1549 ANTOINE DRIVE"/>
    <s v="SAN DIEGO"/>
    <s v="CA"/>
    <n v="92139"/>
    <x v="4"/>
    <n v="8"/>
    <x v="11"/>
    <n v="3"/>
    <m/>
    <s v="English"/>
    <x v="1"/>
    <x v="2"/>
    <x v="1"/>
    <x v="0"/>
    <n v="3"/>
    <x v="0"/>
    <m/>
    <x v="0"/>
  </r>
  <r>
    <x v="1"/>
    <n v="374604321"/>
    <s v="SANTA FAUSTINA ARF"/>
    <s v="BEALS, SUSAN"/>
    <s v="LASABUELASINC@GMAIL.COM"/>
    <s v="BEALS, SUSAN"/>
    <s v="(760) 806-9616"/>
    <s v="227 BAVARIA DR"/>
    <s v="VISTA"/>
    <s v="CA"/>
    <n v="92083"/>
    <s v="1010 TURTLE DOVE LANE"/>
    <s v="ESCONDIDO"/>
    <s v="CA"/>
    <n v="92026"/>
    <x v="4"/>
    <n v="18"/>
    <x v="7"/>
    <n v="3"/>
    <m/>
    <m/>
    <x v="1"/>
    <x v="2"/>
    <x v="1"/>
    <x v="0"/>
    <n v="3"/>
    <x v="0"/>
    <m/>
    <x v="0"/>
  </r>
  <r>
    <x v="1"/>
    <n v="374604322"/>
    <s v="A&amp;R RESIDENTIAL CARE LLC"/>
    <s v="A&amp;R RESIDENTIAL CARE LLC"/>
    <s v="ALEXRAY619@GMAIL.COM"/>
    <s v="JAZMIN, ROBERT"/>
    <s v="(858) 204-5715"/>
    <s v="934 N BEECH STREET"/>
    <s v="ESCONDIDO"/>
    <s v="CA"/>
    <n v="92026"/>
    <s v="934 N BEECH STREET"/>
    <s v="ESCONDIDO"/>
    <s v="CA"/>
    <n v="92026"/>
    <x v="4"/>
    <n v="18"/>
    <x v="11"/>
    <n v="3"/>
    <m/>
    <m/>
    <x v="1"/>
    <x v="2"/>
    <x v="1"/>
    <x v="0"/>
    <n v="3"/>
    <x v="0"/>
    <m/>
    <x v="0"/>
  </r>
  <r>
    <x v="0"/>
    <n v="374604323"/>
    <s v="SILVERGATE RANCHO BERNARDO"/>
    <s v="AMERICARE HEALTH &amp; RETIREMENT, INC."/>
    <s v="GIAUFFER@AMERICAREHR.COM"/>
    <s v="BRAKEVILLE, SONDRA"/>
    <s v="(858) 451-1100"/>
    <s v="16061 AVENIDA VENUSTO"/>
    <s v="SAN DIEGO"/>
    <s v="CA"/>
    <n v="92128"/>
    <s v="140 LOMAS SANTA FE DR. STE 103"/>
    <s v="SOLANA BEACH"/>
    <s v="CA"/>
    <n v="92075"/>
    <x v="4"/>
    <n v="8"/>
    <x v="251"/>
    <n v="3"/>
    <m/>
    <m/>
    <x v="1"/>
    <x v="2"/>
    <x v="1"/>
    <x v="0"/>
    <n v="3"/>
    <x v="0"/>
    <m/>
    <x v="0"/>
  </r>
  <r>
    <x v="1"/>
    <n v="374604324"/>
    <s v="VIA HACIENDA ARF"/>
    <s v="STANTCHEVA, NATALIA"/>
    <s v="STANTCHEVARES@GMAIL.COM"/>
    <s v="STANTCHEVA, NATALIA"/>
    <s v="(619) 741-5273"/>
    <s v="12281 VIA HACIENDA"/>
    <s v="EL CAJON"/>
    <s v="CA"/>
    <n v="92019"/>
    <s v="12281 VIA HACIENDA"/>
    <s v="EL CAJON"/>
    <s v="CA"/>
    <n v="92019"/>
    <x v="4"/>
    <n v="8"/>
    <x v="11"/>
    <n v="3"/>
    <m/>
    <m/>
    <x v="1"/>
    <x v="2"/>
    <x v="1"/>
    <x v="0"/>
    <n v="3"/>
    <x v="0"/>
    <m/>
    <x v="0"/>
  </r>
  <r>
    <x v="0"/>
    <n v="374604325"/>
    <s v="MARAMA"/>
    <s v="MARAMA, LLC"/>
    <s v="DRHEATHERSANDISON@GMAIL.COM"/>
    <s v="SANDISON, HEATHER"/>
    <s v="(760) 505-3019"/>
    <s v="727 ASCOT DRIVE"/>
    <s v="VISTA"/>
    <s v="CA"/>
    <n v="92083"/>
    <s v="727 ASCOT DRIVE"/>
    <s v="VISTA"/>
    <s v="CA"/>
    <n v="92083"/>
    <x v="4"/>
    <n v="18"/>
    <x v="8"/>
    <n v="3"/>
    <m/>
    <m/>
    <x v="1"/>
    <x v="2"/>
    <x v="1"/>
    <x v="0"/>
    <n v="3"/>
    <x v="0"/>
    <m/>
    <x v="0"/>
  </r>
  <r>
    <x v="0"/>
    <n v="374604326"/>
    <s v="OASIS VILLAGE CARE"/>
    <s v="OASIS RESIDENTIAL CARE CORP"/>
    <s v="ADMIN@OASISRESIDENTIALCARE.COM"/>
    <s v="SAHID, RAMLA"/>
    <s v="(619) 727-7335"/>
    <s v="3865 SHIRLENE PL"/>
    <s v="LA MESA"/>
    <s v="CA"/>
    <n v="91941"/>
    <s v="P.O. BOX 15591"/>
    <s v="SAN DIEGO"/>
    <s v="CA"/>
    <n v="92175"/>
    <x v="4"/>
    <n v="8"/>
    <x v="7"/>
    <n v="3"/>
    <m/>
    <m/>
    <x v="1"/>
    <x v="2"/>
    <x v="1"/>
    <x v="0"/>
    <n v="3"/>
    <x v="0"/>
    <m/>
    <x v="0"/>
  </r>
  <r>
    <x v="1"/>
    <n v="374604327"/>
    <s v="ALEJANDRA'S HOME #1"/>
    <s v="BASURTO, ALEJANDRA"/>
    <s v="ALEPISCIS@HOTMAIL.COM"/>
    <s v="BASURTO, ALEJANDRA"/>
    <s v="(619) 616-6685"/>
    <s v="1374 CARPINTERIA STREET"/>
    <s v="CHULA VISTA"/>
    <s v="CA"/>
    <n v="91913"/>
    <s v="1374 CARPINTERIA STREET"/>
    <s v="CHULA VISTA"/>
    <s v="CA"/>
    <n v="91913"/>
    <x v="4"/>
    <n v="8"/>
    <x v="7"/>
    <n v="3"/>
    <m/>
    <m/>
    <x v="1"/>
    <x v="2"/>
    <x v="1"/>
    <x v="0"/>
    <n v="3"/>
    <x v="0"/>
    <m/>
    <x v="0"/>
  </r>
  <r>
    <x v="0"/>
    <n v="374604328"/>
    <s v="UC CARE SENIOR LIVING I"/>
    <s v="KDPK I, INC."/>
    <s v="UCCARESENIORLIVING@YAHOO.COM"/>
    <s v="KELLY, FLORA"/>
    <s v="(858) 750-3455"/>
    <s v="3664 GOVERNOR DR"/>
    <s v="SAN DIEGO"/>
    <s v="CA"/>
    <n v="92122"/>
    <s v="6311 DENNISON STREET"/>
    <s v="SAN DIEGO"/>
    <s v="CA"/>
    <n v="92122"/>
    <x v="4"/>
    <n v="8"/>
    <x v="7"/>
    <n v="3"/>
    <m/>
    <m/>
    <x v="1"/>
    <x v="2"/>
    <x v="1"/>
    <x v="0"/>
    <n v="3"/>
    <x v="0"/>
    <m/>
    <x v="0"/>
  </r>
  <r>
    <x v="1"/>
    <n v="374604329"/>
    <s v="RUSSELL HOME LAKESIDE"/>
    <s v="RUSSELL HOMES, INC."/>
    <s v="RUSSELLHOMES2@GMAIL.COM"/>
    <s v="TAITI, TAGIILIMA"/>
    <s v="(619) 749-9528"/>
    <s v="8672 GOLDEN RIDGE RD"/>
    <s v="LAKESIDE"/>
    <s v="CA"/>
    <n v="92040"/>
    <s v="PO BOX 909"/>
    <s v="ALPINE"/>
    <s v="CA"/>
    <n v="91903"/>
    <x v="4"/>
    <n v="8"/>
    <x v="11"/>
    <n v="3"/>
    <m/>
    <m/>
    <x v="1"/>
    <x v="2"/>
    <x v="1"/>
    <x v="0"/>
    <n v="3"/>
    <x v="0"/>
    <m/>
    <x v="0"/>
  </r>
  <r>
    <x v="1"/>
    <n v="374604332"/>
    <s v="BEST SUNNY RCF"/>
    <s v="24 JAZZY LLC"/>
    <s v="BESTRESIDENTIAL1@YAHOO.COM"/>
    <s v="HILTON, JAZMIN"/>
    <s v="(619) 501-7785"/>
    <s v="660 SUNNYSIDE AVE."/>
    <s v="SAN DIEGO"/>
    <s v="CA"/>
    <n v="92114"/>
    <s v="6717 MADRONE AVE"/>
    <s v="SAN DIEGO"/>
    <s v="CA"/>
    <n v="92114"/>
    <x v="4"/>
    <n v="8"/>
    <x v="11"/>
    <n v="3"/>
    <m/>
    <m/>
    <x v="1"/>
    <x v="2"/>
    <x v="1"/>
    <x v="0"/>
    <n v="3"/>
    <x v="0"/>
    <m/>
    <x v="0"/>
  </r>
  <r>
    <x v="1"/>
    <n v="374604333"/>
    <s v="BEYOND INTELLECTUAL ABILITIES, LLC"/>
    <s v="BEYOND INTELLECTUAL ABILITIES LLC"/>
    <s v="BIALLCARF@GMAIL.COM"/>
    <s v="ACOSTA, CHRISTIAN"/>
    <s v="(619) 519-2770"/>
    <s v="1762 PEMBER AVE"/>
    <s v="CHULA VISTA"/>
    <s v="CA"/>
    <n v="91913"/>
    <s v="1762 PEMBER AVE"/>
    <s v="CHULA VISTA"/>
    <s v="CA"/>
    <n v="91913"/>
    <x v="4"/>
    <n v="8"/>
    <x v="11"/>
    <n v="3"/>
    <m/>
    <m/>
    <x v="2"/>
    <x v="2"/>
    <x v="0"/>
    <x v="0"/>
    <n v="3"/>
    <x v="0"/>
    <m/>
    <x v="0"/>
  </r>
  <r>
    <x v="0"/>
    <n v="374604336"/>
    <s v="COMPASSIONATE CARE FOR SENIORS 1"/>
    <s v="BJM PROSPER LLC"/>
    <s v="CC4SEN1@GMAIL.COM"/>
    <s v="BACINSKI, MAJA"/>
    <s v="(619) 303-0670"/>
    <s v="8100 BINNEY PL."/>
    <s v="LA MESA"/>
    <s v="CA"/>
    <n v="91942"/>
    <s v="4621 QUINCE STREET"/>
    <s v="SAN DIEGO"/>
    <s v="CA"/>
    <n v="92105"/>
    <x v="4"/>
    <n v="8"/>
    <x v="7"/>
    <n v="3"/>
    <m/>
    <m/>
    <x v="0"/>
    <x v="1"/>
    <x v="2"/>
    <x v="1"/>
    <n v="3"/>
    <x v="0"/>
    <m/>
    <x v="0"/>
  </r>
  <r>
    <x v="0"/>
    <n v="374604337"/>
    <s v="SUNSET RESIDENTIAL CARE"/>
    <s v="LOPEZ, YANET PUENTES &amp; ARENCIBIA, DAMIAN ORDAZ"/>
    <s v="YANET2009@YAHOO.COM"/>
    <s v="LOPEZ, YANET PUENTES"/>
    <s v="(702) 303-2317"/>
    <s v="6893 RADCLIFFE DR"/>
    <s v="SAN DIEGO"/>
    <s v="CA"/>
    <n v="92122"/>
    <s v="4522 KENSINGTON DR APT. B"/>
    <s v="SAN DIEGO"/>
    <s v="CA"/>
    <n v="92116"/>
    <x v="4"/>
    <n v="8"/>
    <x v="7"/>
    <n v="3"/>
    <m/>
    <m/>
    <x v="0"/>
    <x v="1"/>
    <x v="2"/>
    <x v="2"/>
    <n v="3"/>
    <x v="0"/>
    <m/>
    <x v="0"/>
  </r>
  <r>
    <x v="1"/>
    <n v="374604338"/>
    <s v="MOLLY'S HOUSE"/>
    <s v="HEARTS &amp; MINDS INC"/>
    <s v="DPOWELL@HEARTSANDMINDSINC.ORG"/>
    <s v="POWELL, DUSHAWN A."/>
    <s v="(951) 473-3692"/>
    <s v="15260 VILLA SIERRA RD"/>
    <s v="VALLEY CENTER"/>
    <s v="CA"/>
    <n v="92082"/>
    <s v="26109 SHADY BROOK CIR"/>
    <s v="MURRIETA"/>
    <s v="CA"/>
    <n v="92563"/>
    <x v="4"/>
    <n v="18"/>
    <x v="11"/>
    <n v="3"/>
    <m/>
    <m/>
    <x v="2"/>
    <x v="2"/>
    <x v="0"/>
    <x v="0"/>
    <n v="3"/>
    <x v="0"/>
    <m/>
    <x v="0"/>
  </r>
  <r>
    <x v="1"/>
    <n v="374604339"/>
    <s v="SIENA HOME CARE LLC"/>
    <s v="SIENA HOME CARE LLC"/>
    <s v="ERLINDA.MASCARDO@GMAIL.COM"/>
    <s v="MASCARDO, ERLINDA"/>
    <s v="(619) 470-0908"/>
    <s v="282 S SIENA ST."/>
    <s v="SAN DIEGO"/>
    <s v="CA"/>
    <n v="92114"/>
    <s v="1766 BOQUET CANYON RD."/>
    <s v="CHULA VISTA"/>
    <s v="CA"/>
    <n v="91913"/>
    <x v="4"/>
    <n v="8"/>
    <x v="11"/>
    <n v="3"/>
    <m/>
    <m/>
    <x v="2"/>
    <x v="2"/>
    <x v="0"/>
    <x v="0"/>
    <n v="3"/>
    <x v="0"/>
    <m/>
    <x v="0"/>
  </r>
  <r>
    <x v="1"/>
    <n v="374604340"/>
    <s v="GARCIA'S ARF"/>
    <s v="GARCIA, YASMINE H."/>
    <s v="YASMINEEGARCIAA@GMAIL.COM"/>
    <s v="GARCIA, YASMINE H."/>
    <s v="(619) 392-8863"/>
    <s v="1620 PEPPER DR"/>
    <s v="EL CAJON"/>
    <s v="CA"/>
    <n v="92021"/>
    <s v="7032 JAMACHA RD"/>
    <s v="SAN DIEGO"/>
    <s v="CA"/>
    <n v="92114"/>
    <x v="4"/>
    <n v="8"/>
    <x v="11"/>
    <n v="3"/>
    <m/>
    <m/>
    <x v="1"/>
    <x v="2"/>
    <x v="1"/>
    <x v="0"/>
    <n v="3"/>
    <x v="0"/>
    <m/>
    <x v="0"/>
  </r>
  <r>
    <x v="0"/>
    <n v="374604343"/>
    <s v="CARABELLE SENIORS HOME"/>
    <s v="MJ SQUARED LLC"/>
    <s v="DIOJOSEPHINE@YAHOO.COM"/>
    <s v="DIO, JOSEPHINE"/>
    <s v="(619) 713-1137"/>
    <s v="920 SACRAMENTO AVE."/>
    <s v="SPRING VALLEY"/>
    <s v="CA"/>
    <n v="91977"/>
    <s v="920 SACRAMENTO AVE."/>
    <s v="SPRING VALLEY"/>
    <s v="CA"/>
    <n v="91977"/>
    <x v="4"/>
    <n v="8"/>
    <x v="7"/>
    <n v="3"/>
    <m/>
    <m/>
    <x v="1"/>
    <x v="2"/>
    <x v="1"/>
    <x v="0"/>
    <n v="3"/>
    <x v="0"/>
    <m/>
    <x v="0"/>
  </r>
  <r>
    <x v="1"/>
    <n v="374604344"/>
    <s v="JIMENEZ HOMES ARF LLC"/>
    <s v="JIMENEZ HOMES ARF LLC"/>
    <s v="JIMENEZHOMESARF@GMAIL.COM"/>
    <s v="JIMENEZ, ERICKA D."/>
    <s v="(619) 987-2558"/>
    <s v="1707 SKYLINE DRIVE"/>
    <s v="LEMON GROVE"/>
    <s v="CA"/>
    <n v="91945"/>
    <s v="1707 SKYLINE DRIVE"/>
    <s v="LEMON GROVE"/>
    <s v="CA"/>
    <n v="91945"/>
    <x v="4"/>
    <n v="8"/>
    <x v="11"/>
    <n v="3"/>
    <m/>
    <m/>
    <x v="1"/>
    <x v="2"/>
    <x v="1"/>
    <x v="0"/>
    <n v="3"/>
    <x v="0"/>
    <m/>
    <x v="0"/>
  </r>
  <r>
    <x v="1"/>
    <n v="374604345"/>
    <s v="RANCHO DIGIUS"/>
    <s v="RANCHO DIGIUS, LLC"/>
    <s v="FMONTES@TOTALCARESD.COM"/>
    <s v="MONTES, FROILAN"/>
    <s v="(619) 468-5700"/>
    <s v="2445 BROADWAY"/>
    <s v="SAN DIEGO"/>
    <s v="CA"/>
    <n v="92102"/>
    <s v="546 WOODLAND HILLS DR."/>
    <s v="ESCONDIDO"/>
    <s v="CA"/>
    <n v="92029"/>
    <x v="4"/>
    <n v="8"/>
    <x v="33"/>
    <n v="3"/>
    <m/>
    <m/>
    <x v="1"/>
    <x v="2"/>
    <x v="1"/>
    <x v="0"/>
    <n v="3"/>
    <x v="0"/>
    <m/>
    <x v="0"/>
  </r>
  <r>
    <x v="0"/>
    <n v="374604347"/>
    <s v="SUNSET COAST ASSISTED LIVING"/>
    <s v="SUNSET COAST ASSISTED LIVING INC"/>
    <s v="SUNSETCOASTLIVING@GMAIL.COM"/>
    <s v="TAPIA, PATRICIA"/>
    <s v="(619) 882-5003"/>
    <s v="808 THERMAL AVE"/>
    <s v="SAN DIEGO"/>
    <s v="CA"/>
    <n v="92154"/>
    <s v="808 THERMAL AVE"/>
    <s v="SAN DIEGO"/>
    <s v="CA"/>
    <n v="92154"/>
    <x v="4"/>
    <n v="8"/>
    <x v="7"/>
    <n v="3"/>
    <m/>
    <m/>
    <x v="1"/>
    <x v="2"/>
    <x v="1"/>
    <x v="0"/>
    <n v="3"/>
    <x v="0"/>
    <m/>
    <x v="0"/>
  </r>
  <r>
    <x v="1"/>
    <n v="374604348"/>
    <s v="UTAH FACILITY CARE"/>
    <s v="DR RESIDENTIAL CARE INC"/>
    <s v="RADA1963@YAHOO.COM"/>
    <s v="ROKSANDIC, RADA"/>
    <s v="(442) 777-2024"/>
    <s v="662 UTAH WAY"/>
    <s v="ESCONDIDO"/>
    <s v="CA"/>
    <n v="92025"/>
    <s v="662 UTAH WAY"/>
    <s v="ESCONDIDO"/>
    <s v="CA"/>
    <n v="92025"/>
    <x v="4"/>
    <n v="18"/>
    <x v="7"/>
    <n v="3"/>
    <m/>
    <m/>
    <x v="1"/>
    <x v="2"/>
    <x v="1"/>
    <x v="0"/>
    <n v="3"/>
    <x v="0"/>
    <m/>
    <x v="0"/>
  </r>
  <r>
    <x v="0"/>
    <n v="374604350"/>
    <s v="SUNSET COAST ASSISTED LIVING"/>
    <s v="SUNSET COAST ASSISTED LIVING"/>
    <s v="VAN3SSANUNEZ@GMAIL.COM"/>
    <s v="TAPIA, PATRICIA"/>
    <s v="(619) 882-5003"/>
    <s v="1697 DONAX AVE"/>
    <s v="SAN DIEGO"/>
    <s v="CA"/>
    <n v="92154"/>
    <s v="1697 DONAX AVE"/>
    <s v="SAN DIEGO"/>
    <s v="CA"/>
    <n v="92154"/>
    <x v="4"/>
    <n v="8"/>
    <x v="7"/>
    <n v="3"/>
    <m/>
    <m/>
    <x v="1"/>
    <x v="2"/>
    <x v="1"/>
    <x v="0"/>
    <n v="3"/>
    <x v="0"/>
    <m/>
    <x v="0"/>
  </r>
  <r>
    <x v="0"/>
    <n v="374604351"/>
    <s v="SENIOR LIVING NORWOODS HACIENDA"/>
    <s v="SENIOR LIVING NORWOODS HACIENDA"/>
    <s v="NORWOODSBOARDANDCARE@GMAIL.COM"/>
    <s v="PETROSYAN, ANNA"/>
    <s v="(619) 915-6635"/>
    <s v="4149 ROLANDO AVE"/>
    <s v="SAN DIEGO"/>
    <s v="CA"/>
    <n v="92115"/>
    <s v="4149 ROLANDO AVE"/>
    <s v="SAN DIEGO"/>
    <s v="CA"/>
    <n v="92115"/>
    <x v="4"/>
    <n v="8"/>
    <x v="7"/>
    <n v="3"/>
    <m/>
    <m/>
    <x v="1"/>
    <x v="2"/>
    <x v="1"/>
    <x v="0"/>
    <n v="3"/>
    <x v="0"/>
    <m/>
    <x v="0"/>
  </r>
  <r>
    <x v="0"/>
    <n v="374604353"/>
    <s v="MAJELLA ASSISTED LIVING, LLC"/>
    <s v="MAJELLA ASSISTED LIVING LLC"/>
    <s v="JIMMORRISON@MAJELLARCFE.COM"/>
    <s v="MORRISON, JIM"/>
    <s v="(760) 216-6344"/>
    <s v="2590 MAJELLA RD."/>
    <s v="VISTA"/>
    <s v="CA"/>
    <n v="92084"/>
    <s v="2590 MAJELLA RD."/>
    <s v="VISTA"/>
    <s v="CA"/>
    <n v="92084"/>
    <x v="4"/>
    <n v="18"/>
    <x v="8"/>
    <n v="3"/>
    <m/>
    <m/>
    <x v="2"/>
    <x v="2"/>
    <x v="2"/>
    <x v="1"/>
    <n v="3"/>
    <x v="0"/>
    <m/>
    <x v="0"/>
  </r>
  <r>
    <x v="0"/>
    <n v="347005332"/>
    <s v="CHRISMAN COMMUNITY"/>
    <s v="EMILIA ARDELEAN"/>
    <s v="EMILI.ARDELEANU@YAHOO.COM"/>
    <s v="CLAUDIA MIHAI"/>
    <s v="(916) 515-8590"/>
    <s v="4230 PARADISE DRIVE"/>
    <s v="CARMICHAEL"/>
    <s v="CA"/>
    <n v="95608"/>
    <s v="4230 PARADISE DRIVE"/>
    <s v="CARMICHAEL"/>
    <s v="CA"/>
    <n v="95608"/>
    <x v="12"/>
    <n v="25"/>
    <x v="7"/>
    <n v="3"/>
    <m/>
    <m/>
    <x v="1"/>
    <x v="2"/>
    <x v="1"/>
    <x v="0"/>
    <n v="14"/>
    <x v="4"/>
    <d v="2023-03-02T00:00:00"/>
    <x v="1"/>
  </r>
  <r>
    <x v="1"/>
    <n v="374604355"/>
    <s v="CREST HOME II"/>
    <s v="DOWDEN, FRANK &amp; DOWDEN, KATHERINE"/>
    <s v="CRESTHOMEIII@GMAIL.COM"/>
    <s v="DOWDEN, KATHERINE"/>
    <s v="(760) 967-0119"/>
    <s v="35822 BAY SABLE LN."/>
    <s v="FALLBROOK"/>
    <s v="CA"/>
    <n v="92028"/>
    <s v="3916 LIMBER PINE RD"/>
    <s v="FALLBROOK"/>
    <s v="CA"/>
    <n v="92028"/>
    <x v="4"/>
    <n v="18"/>
    <x v="25"/>
    <n v="3"/>
    <m/>
    <m/>
    <x v="1"/>
    <x v="2"/>
    <x v="1"/>
    <x v="0"/>
    <n v="3"/>
    <x v="0"/>
    <m/>
    <x v="0"/>
  </r>
  <r>
    <x v="1"/>
    <n v="374604359"/>
    <s v="UNEXPECTED POSSIBILITIES, INC 2"/>
    <s v="UNEXPECTED POSSIBILITIES, INC"/>
    <s v="LORETTATALIA@GMAIL.COM"/>
    <s v="SHEVELL STERLING"/>
    <s v="(619) 499-7906"/>
    <s v="1486 GREENFIELD DR"/>
    <s v="EL CAJON"/>
    <s v="CA"/>
    <n v="92021"/>
    <s v="807 BENNY WAY"/>
    <s v="EL CAJON"/>
    <s v="CA"/>
    <n v="92019"/>
    <x v="4"/>
    <n v="8"/>
    <x v="11"/>
    <n v="3"/>
    <m/>
    <m/>
    <x v="1"/>
    <x v="2"/>
    <x v="1"/>
    <x v="0"/>
    <n v="3"/>
    <x v="0"/>
    <m/>
    <x v="0"/>
  </r>
  <r>
    <x v="0"/>
    <n v="374604361"/>
    <s v="WEAVER'S PRIMROSE VILLA"/>
    <s v="WEAVER SENIOR CARE, INC."/>
    <s v="TONYAWEAV@GMAIL.COM"/>
    <s v="GARDNER, BABETTE"/>
    <s v="(660) 202-7741"/>
    <s v="93 AVENIDA DESCANSO"/>
    <s v="OCEANSIDE"/>
    <s v="CA"/>
    <n v="92057"/>
    <s v="8850 W LILAC ROAD"/>
    <s v="ESCONDIDO"/>
    <s v="CA"/>
    <n v="92026"/>
    <x v="4"/>
    <n v="8"/>
    <x v="7"/>
    <n v="3"/>
    <m/>
    <m/>
    <x v="1"/>
    <x v="2"/>
    <x v="1"/>
    <x v="0"/>
    <n v="3"/>
    <x v="0"/>
    <m/>
    <x v="0"/>
  </r>
  <r>
    <x v="0"/>
    <n v="374604362"/>
    <s v="UC CARE SENIOR LIVING II"/>
    <s v="KDPKII.INC"/>
    <s v="UCCARESENIORLIVING@YAHOO.COM"/>
    <s v="KELLY, FLORA"/>
    <s v="(858) 203-1160"/>
    <s v="3739 MILLIKIN AVE"/>
    <s v="SAN DIEGO"/>
    <s v="CA"/>
    <n v="92122"/>
    <s v="3739 MILLIKIN AVE"/>
    <s v="SAN DIEGO"/>
    <s v="CA"/>
    <n v="92122"/>
    <x v="4"/>
    <n v="8"/>
    <x v="7"/>
    <n v="3"/>
    <m/>
    <m/>
    <x v="1"/>
    <x v="2"/>
    <x v="1"/>
    <x v="0"/>
    <n v="3"/>
    <x v="0"/>
    <m/>
    <x v="0"/>
  </r>
  <r>
    <x v="0"/>
    <n v="374604363"/>
    <s v="JULIA'S COTTAGE @ LA COSTA"/>
    <s v="JULIA'S COTTAGE @ LA COSTA LLC"/>
    <s v="STUART.NEAVE@ICLOUD.COM"/>
    <s v="NEAVE, JOHN S"/>
    <s v="(858) 260-8765"/>
    <s v="7549 VIEJO CASTILLA WAY"/>
    <s v="CARLSBAD"/>
    <s v="CA"/>
    <n v="92009"/>
    <s v="2230 OCEANVIEW RD"/>
    <s v="OCEANSIDE"/>
    <s v="CA"/>
    <n v="92056"/>
    <x v="4"/>
    <n v="8"/>
    <x v="7"/>
    <n v="3"/>
    <m/>
    <m/>
    <x v="1"/>
    <x v="2"/>
    <x v="1"/>
    <x v="0"/>
    <n v="3"/>
    <x v="0"/>
    <m/>
    <x v="0"/>
  </r>
  <r>
    <x v="1"/>
    <n v="455002782"/>
    <s v="JD RESIDENTIAL SERVICES, INC- NEMA CRIS"/>
    <s v="JD RESIDENTIAL SERVICES, INC."/>
    <s v="JERPOTTER40@GMAIL.COM"/>
    <s v="POTTER, JEREMY"/>
    <s v="(530) 209-8364"/>
    <s v="20077 NEMA CRIS WAY"/>
    <s v="REDDING"/>
    <s v="CA"/>
    <n v="96002"/>
    <s v="4416 HILLINGTON CT"/>
    <s v="SHASTA LAKE"/>
    <s v="CA"/>
    <n v="96019"/>
    <x v="38"/>
    <n v="25"/>
    <x v="11"/>
    <n v="3"/>
    <m/>
    <m/>
    <x v="1"/>
    <x v="2"/>
    <x v="1"/>
    <x v="0"/>
    <n v="15"/>
    <x v="5"/>
    <d v="2023-03-02T00:00:00"/>
    <x v="1"/>
  </r>
  <r>
    <x v="0"/>
    <n v="374604370"/>
    <s v="KELLY'S OAKHILL VILLA"/>
    <s v="K&amp;K SENIOR CARE SPECIALISTS, INC."/>
    <s v="KKSCSINC@GMAIL.COM"/>
    <s v="MARYLINE SIADTO"/>
    <s v="(619) 504-5049"/>
    <s v="1620 OAKHILL DRIVE"/>
    <s v="ESCONDIDO"/>
    <s v="CA"/>
    <n v="92027"/>
    <s v="545 RANCHITO DRIVE"/>
    <s v="ESCONDIDO"/>
    <s v="CA"/>
    <n v="92025"/>
    <x v="4"/>
    <n v="18"/>
    <x v="7"/>
    <n v="3"/>
    <m/>
    <m/>
    <x v="1"/>
    <x v="2"/>
    <x v="1"/>
    <x v="0"/>
    <n v="3"/>
    <x v="0"/>
    <m/>
    <x v="0"/>
  </r>
  <r>
    <x v="0"/>
    <n v="374604371"/>
    <s v="LEXINGTON HOUSE"/>
    <s v="D10 VENTURES, LLC"/>
    <s v="HAN.LEXINGTONHOUSE@GMAIL.COM"/>
    <s v="ASOY-DANIEL, ROSHELLE HAN"/>
    <s v="(619) 401-7528"/>
    <s v="180 W. LEXINGTON AVE."/>
    <s v="EL CAJON"/>
    <s v="CA"/>
    <n v="92020"/>
    <s v="10755 SCRIPPS POWAY PRKWY #458"/>
    <s v="SAN DIEGO"/>
    <s v="CA"/>
    <n v="92131"/>
    <x v="4"/>
    <n v="8"/>
    <x v="7"/>
    <n v="3"/>
    <m/>
    <m/>
    <x v="1"/>
    <x v="2"/>
    <x v="1"/>
    <x v="0"/>
    <n v="3"/>
    <x v="0"/>
    <m/>
    <x v="0"/>
  </r>
  <r>
    <x v="1"/>
    <n v="374604372"/>
    <s v="LINO AND AMIE'S BOARD AND CARE INC."/>
    <s v="LINO &amp; AMIE'S BOARD AND CARE, INC"/>
    <s v="LINOAMIE@GMAIL.COM"/>
    <s v="SUZETTE LAM"/>
    <s v="(858) 254-5041"/>
    <s v="11383 SPICA DRIVE"/>
    <s v="SAN DIEGO"/>
    <s v="CA"/>
    <n v="92126"/>
    <s v="11383 SPICA DRIVE"/>
    <s v="SAN DIEGO"/>
    <s v="CA"/>
    <n v="92126"/>
    <x v="4"/>
    <n v="8"/>
    <x v="7"/>
    <n v="3"/>
    <m/>
    <m/>
    <x v="1"/>
    <x v="2"/>
    <x v="1"/>
    <x v="0"/>
    <n v="3"/>
    <x v="0"/>
    <m/>
    <x v="0"/>
  </r>
  <r>
    <x v="1"/>
    <n v="374604373"/>
    <s v="FLORA'S PLACE"/>
    <s v="FLORA'S PLACE LLC"/>
    <s v="FLORASPLACEARF@GMAIL.COM"/>
    <s v="JACKSON, JEFF"/>
    <s v="(619) 746-5009"/>
    <s v="812 DAVID DR."/>
    <s v="CHULA VISTA"/>
    <s v="CA"/>
    <n v="91910"/>
    <s v="812 DAVID DR."/>
    <s v="CHULA VISTA"/>
    <s v="CA"/>
    <n v="91910"/>
    <x v="4"/>
    <n v="8"/>
    <x v="11"/>
    <n v="3"/>
    <m/>
    <m/>
    <x v="1"/>
    <x v="2"/>
    <x v="1"/>
    <x v="0"/>
    <n v="3"/>
    <x v="0"/>
    <m/>
    <x v="0"/>
  </r>
  <r>
    <x v="0"/>
    <n v="374604375"/>
    <s v="HUNTINGTON HOUSE"/>
    <s v="HM ACQUISITION, LLC"/>
    <s v="ZAYDENCHEN@ZEALSENIORLIVING.COM"/>
    <s v="DERAFERA, TESS"/>
    <s v="(619) 625-6886"/>
    <s v="14805 BUDWIN LANE"/>
    <s v="POWAY"/>
    <s v="CA"/>
    <n v="92064"/>
    <s v="5694 MISSION CNTR RDSTE602-110"/>
    <s v="SAN DIEGO"/>
    <s v="CA"/>
    <n v="92108"/>
    <x v="4"/>
    <n v="8"/>
    <x v="7"/>
    <n v="3"/>
    <m/>
    <m/>
    <x v="2"/>
    <x v="2"/>
    <x v="0"/>
    <x v="0"/>
    <n v="3"/>
    <x v="0"/>
    <m/>
    <x v="0"/>
  </r>
  <r>
    <x v="0"/>
    <n v="374604380"/>
    <s v="ROSE GARDEN CAPO"/>
    <s v="ROSE GARDEN CAPO LLC"/>
    <s v="CHENG@HEALTHPLUSSENIOR.COM"/>
    <s v="CORPUZ, ROLANDO"/>
    <s v="(760) 913-5199"/>
    <s v="28688 MOUNTAIN MEADOW ROAD"/>
    <s v="ESCONDIDO"/>
    <s v="CA"/>
    <n v="92026"/>
    <s v="28688 MOUNTAIN MEADOW ROAD"/>
    <s v="ESCONDIDO"/>
    <s v="CA"/>
    <n v="92026"/>
    <x v="4"/>
    <n v="18"/>
    <x v="7"/>
    <n v="3"/>
    <m/>
    <m/>
    <x v="1"/>
    <x v="2"/>
    <x v="1"/>
    <x v="0"/>
    <n v="3"/>
    <x v="0"/>
    <m/>
    <x v="0"/>
  </r>
  <r>
    <x v="1"/>
    <n v="374604382"/>
    <s v="BEST RESIDENTIAL CARE HOME"/>
    <s v="24 JAZZY LLC"/>
    <s v="BESTRESIDENTIAL1YAHOO.COM"/>
    <s v="HILTON, JAZMIN"/>
    <s v="(619) 501-7785"/>
    <s v="6717 MADRONE AVENUE"/>
    <s v="SAN DIEGO"/>
    <s v="CA"/>
    <n v="92114"/>
    <s v="6717 MADRONE AVENUE"/>
    <s v="SAN DIEGO"/>
    <s v="CA"/>
    <n v="92114"/>
    <x v="4"/>
    <n v="8"/>
    <x v="11"/>
    <n v="3"/>
    <m/>
    <m/>
    <x v="0"/>
    <x v="0"/>
    <x v="2"/>
    <x v="1"/>
    <n v="3"/>
    <x v="0"/>
    <m/>
    <x v="0"/>
  </r>
  <r>
    <x v="0"/>
    <n v="374604383"/>
    <s v="AMARIAH HOME CARE"/>
    <s v="AMARIAH HOME CARE, INC."/>
    <s v="JOSEPH.ALVELA@GMAIL.COM"/>
    <s v="JR. ALVELA, JOSEPH P."/>
    <s v="(619) 731-1535"/>
    <s v="1046 HELIX AVE"/>
    <s v="CHULA VISTA"/>
    <s v="CA"/>
    <n v="91911"/>
    <s v="3046 DARDAINA DRIVE"/>
    <s v="SAN DIEGO"/>
    <s v="CA"/>
    <n v="92139"/>
    <x v="4"/>
    <n v="8"/>
    <x v="7"/>
    <n v="3"/>
    <m/>
    <m/>
    <x v="1"/>
    <x v="2"/>
    <x v="1"/>
    <x v="0"/>
    <n v="3"/>
    <x v="0"/>
    <m/>
    <x v="0"/>
  </r>
  <r>
    <x v="1"/>
    <n v="374604384"/>
    <s v="JOSEPHINE'S HOME 2"/>
    <s v="SO, JOSEFINA M."/>
    <s v="SO.JOSEFINA@GMAIL.COM"/>
    <s v="SO, JOSEFINA M."/>
    <s v="(619) 948-7101"/>
    <s v="1452 MULLIGAN HILL ST"/>
    <s v="CHULA VISTA"/>
    <s v="CA"/>
    <n v="91913"/>
    <s v="1452 MULLIGAN HILL ST"/>
    <s v="CHULA VISTA"/>
    <s v="CA"/>
    <n v="91913"/>
    <x v="4"/>
    <n v="8"/>
    <x v="11"/>
    <n v="3"/>
    <m/>
    <m/>
    <x v="0"/>
    <x v="0"/>
    <x v="0"/>
    <x v="0"/>
    <n v="3"/>
    <x v="0"/>
    <m/>
    <x v="0"/>
  </r>
  <r>
    <x v="0"/>
    <n v="374604385"/>
    <s v="MAJELLA ASSISTED LIVING OF SAN MARCOS"/>
    <s v="MAJELLA ASSISTED LIVING LLC"/>
    <s v="JIMMORRISON@MAJELLARCFE.COM"/>
    <s v="MORRISON, JIM"/>
    <s v="(760) 734-5786"/>
    <s v="558 SMILAX RD."/>
    <s v="SAN MARCOS"/>
    <s v="CA"/>
    <n v="92078"/>
    <s v="558 SMILAX RD."/>
    <s v="SAN MARCOS"/>
    <s v="CA"/>
    <n v="92078"/>
    <x v="4"/>
    <n v="18"/>
    <x v="6"/>
    <n v="3"/>
    <m/>
    <m/>
    <x v="2"/>
    <x v="2"/>
    <x v="2"/>
    <x v="1"/>
    <n v="3"/>
    <x v="0"/>
    <m/>
    <x v="0"/>
  </r>
  <r>
    <x v="1"/>
    <n v="374604387"/>
    <s v="BEST CARE RCF"/>
    <s v="24 JAZZY LLC"/>
    <s v="BESTRESIDENTIAL1@YAHOO.COM"/>
    <s v="HILTON, JAZMIN"/>
    <s v="(619) 865-6871"/>
    <s v="315 DEEP DELL ROAD"/>
    <s v="SAN DIEGO"/>
    <s v="CA"/>
    <n v="92114"/>
    <s v="6717 MADRONE AVE"/>
    <s v="SAN DIEGO"/>
    <s v="CA"/>
    <n v="92114"/>
    <x v="4"/>
    <n v="8"/>
    <x v="11"/>
    <n v="3"/>
    <m/>
    <m/>
    <x v="1"/>
    <x v="2"/>
    <x v="1"/>
    <x v="0"/>
    <n v="3"/>
    <x v="0"/>
    <m/>
    <x v="0"/>
  </r>
  <r>
    <x v="0"/>
    <n v="374604388"/>
    <s v="SUNSET CLIFFS ELDER CARE"/>
    <s v="XENTEC INVESTMENTS, INC."/>
    <s v="INFO@SUNSETCLIFFSELDERCARE.COM"/>
    <s v="TRAVONNA WASHINGTON"/>
    <s v="(619) 791-5495"/>
    <s v="1039 SANTA BARBARA STREET"/>
    <s v="SAN DIEGO"/>
    <s v="CA"/>
    <n v="92107"/>
    <s v="9560 OVIEDO ST."/>
    <s v="SAN DIEGO"/>
    <s v="CA"/>
    <n v="92129"/>
    <x v="4"/>
    <n v="8"/>
    <x v="7"/>
    <n v="3"/>
    <m/>
    <m/>
    <x v="1"/>
    <x v="2"/>
    <x v="1"/>
    <x v="0"/>
    <n v="3"/>
    <x v="0"/>
    <m/>
    <x v="0"/>
  </r>
  <r>
    <x v="0"/>
    <n v="374604389"/>
    <s v="BLUE SKIES OF TRI-CITY"/>
    <s v="JCMY CARE HOMES LLC"/>
    <s v="HANHLE2302@GMAIL.COM"/>
    <s v="RAFAEL GAMAB"/>
    <s v="(619) 208-7869"/>
    <s v="3218 MIRA MESA AVE."/>
    <s v="OCEANSIDE"/>
    <s v="CA"/>
    <n v="92056"/>
    <s v="15905 OVERTON ST."/>
    <s v="FOUNTAIN VALLEY"/>
    <s v="CA"/>
    <n v="92708"/>
    <x v="4"/>
    <n v="8"/>
    <x v="7"/>
    <n v="3"/>
    <m/>
    <m/>
    <x v="1"/>
    <x v="2"/>
    <x v="1"/>
    <x v="0"/>
    <n v="3"/>
    <x v="0"/>
    <m/>
    <x v="0"/>
  </r>
  <r>
    <x v="1"/>
    <n v="374604390"/>
    <s v="PARADISE REGAINED FAMILY HOME"/>
    <s v="PARADISE REGAINED FAMILY HOME LLC"/>
    <s v="KARLABAYLIS1966@GMAIL.COM"/>
    <s v="BAYLIS, KARLA"/>
    <s v="(619) 475-5770"/>
    <s v="7941 TINAJA LANE"/>
    <s v="SAN DIEGO"/>
    <s v="CA"/>
    <n v="92139"/>
    <s v="7941 TINAJA LANE"/>
    <s v="SAN DIEGO"/>
    <s v="CA"/>
    <n v="92139"/>
    <x v="4"/>
    <n v="8"/>
    <x v="11"/>
    <n v="3"/>
    <m/>
    <m/>
    <x v="1"/>
    <x v="2"/>
    <x v="1"/>
    <x v="0"/>
    <n v="3"/>
    <x v="0"/>
    <m/>
    <x v="0"/>
  </r>
  <r>
    <x v="1"/>
    <n v="374604391"/>
    <s v="LINO AND AMIE 2 BOARD AND CARE INC"/>
    <s v="LINO &amp; AMIE'S BOARD AND CARE #2, INC"/>
    <s v="LINOAMIE@GMAIL.COM"/>
    <s v="LAM, SUZETTE"/>
    <s v="(858) 254-5041"/>
    <s v="8825 GRAMERCY DRIVE"/>
    <s v="SAN DIEGO"/>
    <s v="CA"/>
    <n v="92123"/>
    <s v="8825 GRAMERCY DRIVE"/>
    <s v="SAN DIEGO"/>
    <s v="CA"/>
    <n v="92123"/>
    <x v="4"/>
    <n v="8"/>
    <x v="7"/>
    <n v="3"/>
    <m/>
    <m/>
    <x v="0"/>
    <x v="1"/>
    <x v="0"/>
    <x v="0"/>
    <n v="3"/>
    <x v="0"/>
    <m/>
    <x v="0"/>
  </r>
  <r>
    <x v="1"/>
    <n v="374604392"/>
    <s v="VILLALOBOS ARF #3"/>
    <s v="VILLALOBOS, ROGER &amp; VILLALOBOS, LINDA"/>
    <s v="ROGERVILLA@COX.NET"/>
    <s v="VILLALOBOS, ROGER"/>
    <s v="(619) 778-8469"/>
    <s v="875 MISTY MEADOW CT."/>
    <s v="CHULA VISTA"/>
    <s v="CA"/>
    <n v="91910"/>
    <s v="1136 MISTY CREEK ST"/>
    <s v="CHULA VISTA"/>
    <s v="CA"/>
    <n v="91913"/>
    <x v="4"/>
    <n v="8"/>
    <x v="11"/>
    <n v="3"/>
    <m/>
    <m/>
    <x v="0"/>
    <x v="1"/>
    <x v="2"/>
    <x v="1"/>
    <n v="3"/>
    <x v="0"/>
    <m/>
    <x v="0"/>
  </r>
  <r>
    <x v="0"/>
    <n v="374604393"/>
    <s v="WELLSPRING ASSISTED LIVING II"/>
    <s v="WELLSPRING ASSISTED LIVING COMMUNITIES, LLC"/>
    <s v="JILLFMCCLURE@GMAIL.COM"/>
    <s v="MCCLURE, WILLIAM"/>
    <s v="(619) 884-7227"/>
    <s v="7010 JACKSON DRIVE"/>
    <s v="SAN DIEGO"/>
    <s v="CA"/>
    <n v="92119"/>
    <s v="114 C AVENUE #247"/>
    <s v="CORONADO"/>
    <s v="CA"/>
    <n v="92118"/>
    <x v="4"/>
    <n v="8"/>
    <x v="7"/>
    <n v="3"/>
    <m/>
    <m/>
    <x v="1"/>
    <x v="2"/>
    <x v="1"/>
    <x v="0"/>
    <n v="3"/>
    <x v="0"/>
    <m/>
    <x v="0"/>
  </r>
  <r>
    <x v="1"/>
    <n v="374604394"/>
    <s v="MARLO'S ADULT RESIDENTIAL FACILITY"/>
    <s v="CALITA'S CORPORATION"/>
    <s v="ELI.MARLO@YAHOO.COM"/>
    <s v="MARTINEZ, ELIZABETH"/>
    <s v="(619) 502-1709"/>
    <s v="2050 ILEX AVE."/>
    <s v="SAN DIEGO"/>
    <s v="CA"/>
    <n v="92154"/>
    <s v="3025 CERRISSA CT., #A"/>
    <s v="SAN DIEGO"/>
    <s v="CA"/>
    <n v="92154"/>
    <x v="4"/>
    <n v="8"/>
    <x v="11"/>
    <n v="3"/>
    <m/>
    <m/>
    <x v="1"/>
    <x v="2"/>
    <x v="1"/>
    <x v="0"/>
    <n v="3"/>
    <x v="0"/>
    <m/>
    <x v="0"/>
  </r>
  <r>
    <x v="1"/>
    <n v="374604395"/>
    <s v="PARADISE TRINITY HOME #2"/>
    <s v="PARADISE TRINITY HOMES LLC"/>
    <s v="PARADISETRINITYHOMESD@GMAIL.COM"/>
    <s v="ALCANTARA, RAY NEIL"/>
    <s v="(619) 278-1811"/>
    <s v="9972 JAVELIN WAY"/>
    <s v="SPRING VALLEY"/>
    <s v="CA"/>
    <n v="91977"/>
    <s v="9960 JAVELIN WAY"/>
    <s v="SPRING VALLEY"/>
    <s v="CA"/>
    <n v="91977"/>
    <x v="4"/>
    <n v="8"/>
    <x v="11"/>
    <n v="3"/>
    <m/>
    <m/>
    <x v="0"/>
    <x v="1"/>
    <x v="2"/>
    <x v="1"/>
    <n v="3"/>
    <x v="0"/>
    <m/>
    <x v="0"/>
  </r>
  <r>
    <x v="1"/>
    <n v="374604396"/>
    <s v="SAILS OCEANVIEW"/>
    <s v="SUPPORTED &amp; INDEPENDENT LIVING SVCS SAN DIEGO"/>
    <s v="OCEANVIEW@SAILSGROUP.COM"/>
    <s v="STROLLO, LEE"/>
    <s v="(760) 631-7550"/>
    <s v="5974 OCEANVIEW RIDGE LANE"/>
    <s v="SAN DIEGO"/>
    <s v="CA"/>
    <n v="92121"/>
    <s v="20058 VENTURA BLVD. #53"/>
    <s v="WOODLAND HILLS"/>
    <s v="CA"/>
    <n v="91367"/>
    <x v="4"/>
    <n v="8"/>
    <x v="11"/>
    <n v="3"/>
    <m/>
    <m/>
    <x v="1"/>
    <x v="2"/>
    <x v="1"/>
    <x v="0"/>
    <n v="3"/>
    <x v="0"/>
    <m/>
    <x v="0"/>
  </r>
  <r>
    <x v="1"/>
    <n v="374604397"/>
    <s v="CHAPARRAL HOME CARE"/>
    <s v="CALIFORNIA COMPLETE CARE, INC."/>
    <s v="CALIFORNIACOMPLETECARE@GMAIL.COM"/>
    <s v="JENKINS, BETHANY"/>
    <s v="(619) 664-2625"/>
    <s v="7256 VOLCLAY DR."/>
    <s v="SAN DIEGO"/>
    <s v="CA"/>
    <n v="92119"/>
    <s v="3960 W. POINT LOMA BLVD,#H1002"/>
    <s v="SAN DIEGO"/>
    <s v="CA"/>
    <n v="92110"/>
    <x v="4"/>
    <n v="8"/>
    <x v="11"/>
    <n v="3"/>
    <m/>
    <m/>
    <x v="1"/>
    <x v="2"/>
    <x v="1"/>
    <x v="0"/>
    <n v="3"/>
    <x v="0"/>
    <m/>
    <x v="0"/>
  </r>
  <r>
    <x v="1"/>
    <n v="374604399"/>
    <s v="SIERRA WAY HOME"/>
    <s v="SIERRA WAY HOME CORP"/>
    <s v="SIERRAWAYHOME@GMAIL.COM"/>
    <s v="GONZALEZ, GLORIA L"/>
    <s v="(619) 328-7824"/>
    <s v="189 MADRONA STRET"/>
    <s v="CHULA VISTA"/>
    <s v="CA"/>
    <n v="91910"/>
    <s v="11 E SIERRA WAY"/>
    <s v="CHULA VISTA"/>
    <s v="CA"/>
    <n v="91911"/>
    <x v="4"/>
    <n v="8"/>
    <x v="11"/>
    <n v="3"/>
    <m/>
    <m/>
    <x v="1"/>
    <x v="2"/>
    <x v="1"/>
    <x v="0"/>
    <n v="3"/>
    <x v="0"/>
    <m/>
    <x v="0"/>
  </r>
  <r>
    <x v="1"/>
    <n v="374604400"/>
    <s v="RAYMAR'S BOARD AND CARE, INC."/>
    <s v="RAYMAR'S BOARD AND CARE, INC."/>
    <s v="ANDREAABAYON@GMAIL.COM"/>
    <s v="ABAYON, ALEJANDREA"/>
    <s v="(619) 228-3946"/>
    <s v="828 PLAZA CUERNAVACA WAY"/>
    <s v="SAN DIEGO"/>
    <s v="CA"/>
    <n v="92114"/>
    <s v="1151 TENAYA LAKE RD."/>
    <s v="CHULA VISTA"/>
    <s v="CA"/>
    <n v="91913"/>
    <x v="4"/>
    <n v="8"/>
    <x v="25"/>
    <n v="3"/>
    <m/>
    <m/>
    <x v="2"/>
    <x v="2"/>
    <x v="0"/>
    <x v="0"/>
    <n v="3"/>
    <x v="0"/>
    <m/>
    <x v="0"/>
  </r>
  <r>
    <x v="1"/>
    <n v="374604401"/>
    <s v="CASA DEL MANANA LLC"/>
    <s v="CASA DEL MANANA LLC"/>
    <s v="CASADMANANA@GMAIL.COM"/>
    <s v="HERNANDEZ, CRISTINA"/>
    <s v="(619) 841-4753"/>
    <s v="1190 5TH AVE., #B3"/>
    <s v="CHULA VISTA"/>
    <s v="CA"/>
    <n v="91911"/>
    <s v="1190 5TH AVE., #B3"/>
    <s v="CHULA VISTA"/>
    <s v="CA"/>
    <n v="91911"/>
    <x v="4"/>
    <n v="8"/>
    <x v="11"/>
    <n v="3"/>
    <m/>
    <m/>
    <x v="2"/>
    <x v="2"/>
    <x v="0"/>
    <x v="0"/>
    <n v="3"/>
    <x v="0"/>
    <m/>
    <x v="0"/>
  </r>
  <r>
    <x v="1"/>
    <n v="374604402"/>
    <s v="BRANDYWOOD HOME"/>
    <s v="EXCELION LLC"/>
    <s v="CTAN.GUTIERREZ@GMAIL.COM"/>
    <s v="GUTIERREZ, CELIA"/>
    <s v="(619) 316-0770"/>
    <s v="221 BRANDYWOOD ST."/>
    <s v="SAN DIEGO"/>
    <s v="CA"/>
    <n v="92114"/>
    <s v="221 BRANDYWOOD ST."/>
    <s v="SAN DIEGO"/>
    <s v="CA"/>
    <n v="92114"/>
    <x v="4"/>
    <n v="8"/>
    <x v="11"/>
    <n v="3"/>
    <m/>
    <m/>
    <x v="0"/>
    <x v="1"/>
    <x v="0"/>
    <x v="0"/>
    <n v="3"/>
    <x v="0"/>
    <m/>
    <x v="0"/>
  </r>
  <r>
    <x v="0"/>
    <n v="374604403"/>
    <s v="RIDGEVIEW GARDENS"/>
    <s v="RIDGEVIEW GARDENS MANAGEMENT LLC"/>
    <s v="ADMIN@RIDGEVIEWGARDENSPOWAY.COM"/>
    <s v="WERY, TERRY"/>
    <s v="(858) 335-0916"/>
    <s v="13612 AUBREY ST"/>
    <s v="POWAY"/>
    <s v="CA"/>
    <n v="92064"/>
    <s v="13612 AUBREY ST"/>
    <s v="POWAY"/>
    <s v="CA"/>
    <n v="92064"/>
    <x v="4"/>
    <n v="8"/>
    <x v="1"/>
    <n v="3"/>
    <m/>
    <m/>
    <x v="1"/>
    <x v="2"/>
    <x v="1"/>
    <x v="0"/>
    <n v="3"/>
    <x v="0"/>
    <m/>
    <x v="0"/>
  </r>
  <r>
    <x v="0"/>
    <n v="374604404"/>
    <s v="TRUEWOOD BY MERRILL, OCEANSIDE"/>
    <s v="MG AT OCEANSIDE, LP ; SHI-IV MERRILL GP, LLC ; MER"/>
    <s v="GM.OCEANSIDE@MERRILLGARDENS.COM"/>
    <s v="AUSTIN, CLAYTON"/>
    <s v="(206) 676-5300"/>
    <s v="3500 LAKE BOULEVARD"/>
    <s v="OCEANSIDE"/>
    <s v="CA"/>
    <n v="92056"/>
    <s v="1938 FAIRVIEW AVENUE E, #300"/>
    <s v="SEATTLE"/>
    <s v="WA"/>
    <n v="98102"/>
    <x v="4"/>
    <n v="8"/>
    <x v="61"/>
    <n v="3"/>
    <m/>
    <m/>
    <x v="1"/>
    <x v="2"/>
    <x v="1"/>
    <x v="0"/>
    <n v="3"/>
    <x v="0"/>
    <m/>
    <x v="0"/>
  </r>
  <r>
    <x v="0"/>
    <n v="374604405"/>
    <s v="MERRILL GARDENS AT BANKERS HILL"/>
    <s v="MG AT BANKERS HILL,LP;SHI-IV MERRILL GP,LLC; ET AL"/>
    <s v="GM.BANKERSHILL@MERRILLGARDENS.COM"/>
    <s v="HANSEN, LORI"/>
    <s v="(619) 209-5216"/>
    <s v="2567 2ND AVENUE"/>
    <s v="SAN DIEGO"/>
    <s v="CA"/>
    <n v="92103"/>
    <s v="1938 FAIRVIEW AVENUE E, #300"/>
    <s v="SEATTLE"/>
    <s v="WA"/>
    <n v="98102"/>
    <x v="4"/>
    <n v="8"/>
    <x v="58"/>
    <n v="3"/>
    <m/>
    <m/>
    <x v="0"/>
    <x v="1"/>
    <x v="2"/>
    <x v="1"/>
    <n v="3"/>
    <x v="0"/>
    <m/>
    <x v="0"/>
  </r>
  <r>
    <x v="0"/>
    <n v="502700876"/>
    <s v="A LOVING PLACE"/>
    <s v="MARTINEZ, NATALEY MARIE"/>
    <s v="NATALEY.MARTINEZ2020@GMAIL.COM"/>
    <s v="MARTHA ARREGUIN"/>
    <s v="(209) 360-2198"/>
    <s v="2800 CATALA WAY"/>
    <s v="MODESTO"/>
    <s v="CA"/>
    <n v="95356"/>
    <s v="488 POELSTRA COURT"/>
    <s v="RIPON"/>
    <s v="CA"/>
    <n v="95366"/>
    <x v="11"/>
    <n v="27"/>
    <x v="7"/>
    <n v="3"/>
    <m/>
    <m/>
    <x v="1"/>
    <x v="2"/>
    <x v="1"/>
    <x v="0"/>
    <n v="14"/>
    <x v="4"/>
    <d v="2023-03-02T00:00:00"/>
    <x v="1"/>
  </r>
  <r>
    <x v="2"/>
    <n v="374604407"/>
    <s v="BAYSHIRE CARLSBAD"/>
    <s v="CAMINO REAL CARE LLC"/>
    <s v="SCOTT@BAYSHIRELLC.COM"/>
    <s v="RAMIREZ, RINAJOY"/>
    <s v="(760) 720-9898"/>
    <s v="3140 EL CAMINO REAL"/>
    <s v="CARLSBAD"/>
    <s v="CA"/>
    <n v="92008"/>
    <s v="1817 AVENIDA DEL DIABLO"/>
    <s v="ESCONDIDO"/>
    <s v="CA"/>
    <n v="92029"/>
    <x v="4"/>
    <n v="8"/>
    <x v="190"/>
    <n v="3"/>
    <m/>
    <m/>
    <x v="1"/>
    <x v="2"/>
    <x v="1"/>
    <x v="0"/>
    <n v="3"/>
    <x v="0"/>
    <m/>
    <x v="0"/>
  </r>
  <r>
    <x v="1"/>
    <n v="374604408"/>
    <s v="STARGAZER HOME CARE INC."/>
    <s v="STARGAZER HOME CARE INC."/>
    <s v="STARGAZERHOMECARE@GMAIL.COM"/>
    <s v="KHADIRI, ROWENA"/>
    <s v="(858) 695-9431"/>
    <s v="7574 ANGETON DRIVE"/>
    <s v="SAN DIEGO"/>
    <s v="CA"/>
    <n v="92126"/>
    <s v="7574 ANGETON DRIVE"/>
    <s v="SAN DIEGO"/>
    <s v="CA"/>
    <n v="92126"/>
    <x v="4"/>
    <n v="8"/>
    <x v="11"/>
    <n v="3"/>
    <m/>
    <m/>
    <x v="1"/>
    <x v="2"/>
    <x v="1"/>
    <x v="0"/>
    <n v="3"/>
    <x v="0"/>
    <m/>
    <x v="0"/>
  </r>
  <r>
    <x v="0"/>
    <n v="374604410"/>
    <s v="MARY CATHERINE'S HOME"/>
    <s v="MARY CATHERINE'S HOME LLC"/>
    <s v="SUDARSHAN.BHAGAT@GMAIL.COM"/>
    <s v="BHAGAT, SUDARSHAN"/>
    <s v="(424) 344-8265"/>
    <s v="1540 DARLING DR"/>
    <s v="ESCONDIDO"/>
    <s v="CA"/>
    <n v="92026"/>
    <s v="1540 DARLING DR"/>
    <s v="ESCONDIDO"/>
    <s v="CA"/>
    <n v="92026"/>
    <x v="4"/>
    <n v="18"/>
    <x v="7"/>
    <n v="3"/>
    <m/>
    <m/>
    <x v="1"/>
    <x v="2"/>
    <x v="1"/>
    <x v="0"/>
    <n v="3"/>
    <x v="0"/>
    <m/>
    <x v="0"/>
  </r>
  <r>
    <x v="0"/>
    <n v="374604411"/>
    <s v="LA MAREA SENIOR LIVING"/>
    <s v="CARLSBAD OPERATING LLC; INTEGRAL SNR LVG MGMT LLC"/>
    <s v="LAMAREAED@ISLLLC.COM"/>
    <s v="CORNELL, LAUNA"/>
    <s v="(442) 325-3510"/>
    <s v="5592 EL CAMINO REAL"/>
    <s v="CARLSBAD"/>
    <s v="CA"/>
    <n v="92008"/>
    <s v="2333 STATE STREET, SUITE 300"/>
    <s v="CARLSBAD"/>
    <s v="CA"/>
    <n v="92008"/>
    <x v="4"/>
    <n v="8"/>
    <x v="190"/>
    <n v="3"/>
    <m/>
    <m/>
    <x v="0"/>
    <x v="1"/>
    <x v="2"/>
    <x v="1"/>
    <n v="3"/>
    <x v="0"/>
    <m/>
    <x v="0"/>
  </r>
  <r>
    <x v="1"/>
    <n v="374604412"/>
    <s v="COOLWATER ADULT SERVICES 2"/>
    <s v="HERANA CORPORATION"/>
    <s v="HERANACORP@GMAIL.COM"/>
    <s v="MADUNTA, MAXWELL"/>
    <s v="(619) 888-4322"/>
    <s v="141 COOLWATER DRIVE"/>
    <s v="SAN DIEGO"/>
    <s v="CA"/>
    <n v="92114"/>
    <s v="204 FLOWERDALE LANE"/>
    <s v="SAN DIEGO"/>
    <s v="CA"/>
    <n v="92114"/>
    <x v="4"/>
    <n v="8"/>
    <x v="11"/>
    <n v="3"/>
    <m/>
    <m/>
    <x v="1"/>
    <x v="2"/>
    <x v="1"/>
    <x v="0"/>
    <n v="3"/>
    <x v="0"/>
    <m/>
    <x v="0"/>
  </r>
  <r>
    <x v="1"/>
    <n v="374604413"/>
    <s v="COOLWATER ADULT SERVICES 3"/>
    <s v="HERANA CORPORATION"/>
    <s v="HERANACORP@GMAIL.COM"/>
    <s v="DUNN, WINIFRED"/>
    <s v="(619) 888-4322"/>
    <s v="192 SUMATRA LANE"/>
    <s v="SAN DIEGO"/>
    <s v="CA"/>
    <n v="92114"/>
    <s v="204 FLOWERDALE LANE"/>
    <s v="SAN DIEGO"/>
    <s v="CA"/>
    <n v="92114"/>
    <x v="4"/>
    <n v="8"/>
    <x v="11"/>
    <n v="3"/>
    <m/>
    <m/>
    <x v="1"/>
    <x v="2"/>
    <x v="1"/>
    <x v="0"/>
    <n v="3"/>
    <x v="0"/>
    <m/>
    <x v="0"/>
  </r>
  <r>
    <x v="1"/>
    <n v="374604414"/>
    <s v="COOLWATER ADULT SERVICES"/>
    <s v="HERANA CORPORATION"/>
    <s v="HERANACORP@GMAIL.COM"/>
    <s v="CASPER, HEBA"/>
    <s v="(619) 479-0392"/>
    <s v="209 COOL WATER DRIVE"/>
    <s v="SAN DIEGO"/>
    <s v="CA"/>
    <n v="92114"/>
    <s v="204 FLOWERDALE LANE"/>
    <s v="SAN DIEGO"/>
    <s v="CA"/>
    <n v="92114"/>
    <x v="4"/>
    <n v="8"/>
    <x v="11"/>
    <n v="3"/>
    <m/>
    <m/>
    <x v="1"/>
    <x v="2"/>
    <x v="1"/>
    <x v="0"/>
    <n v="3"/>
    <x v="0"/>
    <m/>
    <x v="0"/>
  </r>
  <r>
    <x v="1"/>
    <n v="374604415"/>
    <s v="EVANGELINE HOME CARE"/>
    <s v="VD&amp;E LLC"/>
    <s v="VIDA.DACANAY@GMAIL.COM"/>
    <s v="DACANAY, VIDA"/>
    <s v="(619) 964-7665"/>
    <s v="404 SAN ALBERTO WAY"/>
    <s v="SAN DIEGO"/>
    <s v="CA"/>
    <n v="92114"/>
    <s v="303 SURREY DRIVE"/>
    <s v="BONITA"/>
    <s v="CA"/>
    <n v="91902"/>
    <x v="4"/>
    <n v="8"/>
    <x v="7"/>
    <n v="3"/>
    <m/>
    <m/>
    <x v="0"/>
    <x v="2"/>
    <x v="2"/>
    <x v="0"/>
    <n v="3"/>
    <x v="0"/>
    <m/>
    <x v="0"/>
  </r>
  <r>
    <x v="0"/>
    <n v="374604416"/>
    <s v="RIGHT CHOICE SENIOR LIVING LLC - LA MESA"/>
    <s v="RIGHT CHOICE SENIOR LIVING LLC"/>
    <s v="INFO@RIGHTCHOICESENIORLIVING.ORG"/>
    <s v="BROOKS, TODD"/>
    <s v="(619) 439-2294"/>
    <s v="6125 COWLES MOUNTAIN BLVD"/>
    <s v="LA MESA"/>
    <s v="CA"/>
    <n v="91942"/>
    <s v="6354 CASCADE ST"/>
    <s v="SAN DIEGO"/>
    <s v="CA"/>
    <n v="92122"/>
    <x v="4"/>
    <n v="8"/>
    <x v="7"/>
    <n v="3"/>
    <m/>
    <m/>
    <x v="1"/>
    <x v="2"/>
    <x v="1"/>
    <x v="0"/>
    <n v="3"/>
    <x v="0"/>
    <m/>
    <x v="0"/>
  </r>
  <r>
    <x v="1"/>
    <n v="374604418"/>
    <s v="EL CERRITO ADULT RESIDENTIAL FACILITY"/>
    <s v="WESNER, PAUL"/>
    <s v="13DEVIL69@GMAIL.COM"/>
    <s v="WESNER, PAUL"/>
    <s v="(619) 980-7043"/>
    <s v="4593 EL CERRITO DRIVE"/>
    <s v="SAN DIEGO"/>
    <s v="CA"/>
    <n v="92115"/>
    <s v="4593 EL CERRITO DRIVE"/>
    <s v="SAN DIEGO"/>
    <s v="CA"/>
    <n v="92115"/>
    <x v="4"/>
    <n v="8"/>
    <x v="44"/>
    <n v="3"/>
    <m/>
    <m/>
    <x v="0"/>
    <x v="1"/>
    <x v="2"/>
    <x v="1"/>
    <n v="3"/>
    <x v="0"/>
    <m/>
    <x v="0"/>
  </r>
  <r>
    <x v="1"/>
    <n v="374604419"/>
    <s v="RUSSELL HOMES, INC HARBISON"/>
    <s v="RUSSELL HOMES, INC."/>
    <s v="RUSSELLHOMES2@GMAIL.COM"/>
    <s v="RUSSELL, STACEY"/>
    <s v="(619) 592-1424"/>
    <s v="810 ST. GEORGE DR."/>
    <s v="EL CAJON"/>
    <s v="CA"/>
    <n v="92019"/>
    <s v="PO BOX 909"/>
    <s v="ALPINE"/>
    <s v="CA"/>
    <n v="91903"/>
    <x v="4"/>
    <n v="8"/>
    <x v="11"/>
    <n v="3"/>
    <m/>
    <m/>
    <x v="1"/>
    <x v="2"/>
    <x v="1"/>
    <x v="0"/>
    <n v="3"/>
    <x v="0"/>
    <m/>
    <x v="0"/>
  </r>
  <r>
    <x v="0"/>
    <n v="374604421"/>
    <s v="LA JOLLA VISTA"/>
    <s v="KEVORY HOLDING COMPANY, INC"/>
    <s v="JENNIFER@LAJOLLASENIORCAREHOMES.COM"/>
    <s v="FERNANDEZ, GUS"/>
    <s v="(858) 775-6935"/>
    <s v="5720 DESERT VIEW DR"/>
    <s v="LA JOLLA"/>
    <s v="CA"/>
    <n v="92037"/>
    <s v="PO BOX 1925"/>
    <s v="RANCHO SANTE FE"/>
    <s v="CA"/>
    <n v="92067"/>
    <x v="4"/>
    <n v="8"/>
    <x v="7"/>
    <n v="3"/>
    <m/>
    <m/>
    <x v="1"/>
    <x v="2"/>
    <x v="1"/>
    <x v="0"/>
    <n v="3"/>
    <x v="0"/>
    <m/>
    <x v="0"/>
  </r>
  <r>
    <x v="0"/>
    <n v="374604422"/>
    <s v="LA JOLLA CASA PACIFICA"/>
    <s v="KEVORY HOLDING COMPANY, INC"/>
    <s v="RESOLUTIONSJEF@AOL.COM"/>
    <s v="FERNANDEZ, JENNIFER"/>
    <s v="(858) 775-6935"/>
    <s v="5468 PACIFICA DR"/>
    <s v="LA JOLLA"/>
    <s v="CA"/>
    <n v="92037"/>
    <s v="PO BOX 1925"/>
    <s v="RANCHO SANTE FE"/>
    <s v="CA"/>
    <n v="92067"/>
    <x v="4"/>
    <n v="8"/>
    <x v="7"/>
    <n v="3"/>
    <m/>
    <m/>
    <x v="1"/>
    <x v="2"/>
    <x v="1"/>
    <x v="0"/>
    <n v="3"/>
    <x v="0"/>
    <m/>
    <x v="0"/>
  </r>
  <r>
    <x v="0"/>
    <n v="374604424"/>
    <s v="SENIOR LIVING NORWOODS HACIENDA II"/>
    <s v="SENIOR LIVING NORWOODS HACIENDA"/>
    <s v="NORWOODSBOARDANDCARE@GMAIL.COM"/>
    <s v="PETROSYAN, ANNA"/>
    <s v="(619) 510-4930"/>
    <s v="4146 ROLANDO AVE"/>
    <s v="SAN DIEGO"/>
    <s v="CA"/>
    <n v="92115"/>
    <s v="4146 ROLANDO AVE"/>
    <s v="SAN DIEGO"/>
    <s v="CA"/>
    <n v="92115"/>
    <x v="4"/>
    <n v="8"/>
    <x v="7"/>
    <n v="3"/>
    <m/>
    <m/>
    <x v="1"/>
    <x v="2"/>
    <x v="1"/>
    <x v="0"/>
    <n v="3"/>
    <x v="0"/>
    <m/>
    <x v="0"/>
  </r>
  <r>
    <x v="0"/>
    <n v="374604425"/>
    <s v="LA JOLLA CASA FIESTA"/>
    <s v="KEVORY HOLDING COMPANY, INC"/>
    <s v="RESOLUTIONSJEF@AOL.COM"/>
    <s v="FERNANDEZ, JENNIFER"/>
    <s v="(858) 775-6935"/>
    <s v="5426 AVENIDA FIESTA"/>
    <s v="LA JOLLA"/>
    <s v="CA"/>
    <n v="92037"/>
    <s v="PO BOX 1925"/>
    <s v="RANCHO SANTE FE"/>
    <s v="CA"/>
    <n v="92067"/>
    <x v="4"/>
    <n v="8"/>
    <x v="7"/>
    <n v="3"/>
    <m/>
    <m/>
    <x v="1"/>
    <x v="2"/>
    <x v="1"/>
    <x v="0"/>
    <n v="3"/>
    <x v="0"/>
    <m/>
    <x v="0"/>
  </r>
  <r>
    <x v="0"/>
    <n v="374604426"/>
    <s v="RIDGEVIEW ASSISTED LIVING COMMUNITY"/>
    <s v="CRESTVIEW HC LLC"/>
    <s v="DAYNESR@RIDGEVIEWHEALTHCENTER.COM"/>
    <s v="DAYNES, ROBERT"/>
    <s v="(858) 444-8560"/>
    <s v="9825 GLEN CENTER DRIVE"/>
    <s v="SAN DIEGO"/>
    <s v="CA"/>
    <n v="92131"/>
    <s v="9800 GLEN CENTER DRIVE"/>
    <s v="SAN DIEGO"/>
    <s v="CA"/>
    <n v="92131"/>
    <x v="4"/>
    <n v="8"/>
    <x v="40"/>
    <n v="3"/>
    <m/>
    <m/>
    <x v="1"/>
    <x v="2"/>
    <x v="1"/>
    <x v="0"/>
    <n v="3"/>
    <x v="0"/>
    <m/>
    <x v="0"/>
  </r>
  <r>
    <x v="1"/>
    <n v="374604427"/>
    <s v="SACRED HEART HOME CARE 2"/>
    <s v="IMSON, EMMA"/>
    <s v="EMMAFIMSON@GMAIL.COM"/>
    <s v="IMSON, EMMA"/>
    <s v="(858) 722-5094"/>
    <s v="823 CAMELLIA ST"/>
    <s v="ESCONDIDO"/>
    <s v="CA"/>
    <n v="92027"/>
    <s v="1932 ARBOR GLEN"/>
    <s v="ESCONDIDO"/>
    <s v="CA"/>
    <n v="92025"/>
    <x v="4"/>
    <n v="18"/>
    <x v="11"/>
    <n v="3"/>
    <m/>
    <m/>
    <x v="1"/>
    <x v="2"/>
    <x v="1"/>
    <x v="0"/>
    <n v="3"/>
    <x v="0"/>
    <m/>
    <x v="0"/>
  </r>
  <r>
    <x v="1"/>
    <n v="374604429"/>
    <s v="PENELOPE'S HOME CARE"/>
    <s v="SALVO LLC"/>
    <s v="MURILLODEANA@YAHOO.COM"/>
    <s v="MURILLO, DEANA"/>
    <s v="(619) 621-4444"/>
    <s v="2704 KANDACE WAY"/>
    <s v="SAN DIEGO"/>
    <s v="CA"/>
    <n v="92105"/>
    <s v="2704 KANDACE WAY"/>
    <s v="SAN DIEGO"/>
    <s v="CA"/>
    <n v="92105"/>
    <x v="4"/>
    <n v="8"/>
    <x v="28"/>
    <n v="3"/>
    <m/>
    <m/>
    <x v="0"/>
    <x v="0"/>
    <x v="2"/>
    <x v="2"/>
    <n v="3"/>
    <x v="0"/>
    <m/>
    <x v="0"/>
  </r>
  <r>
    <x v="0"/>
    <n v="374604431"/>
    <s v="SENIOR LIVING NORWOODS HACIENDA III"/>
    <s v="SENIOR LIVING NORWOODS HACIENDA III"/>
    <s v="NORWOODSBOARDANDCARE@GMAIL.COM"/>
    <s v="PETROSYAN, ANNA"/>
    <s v="(818) 284-2502"/>
    <s v="9414 GROSSMONT BLVD"/>
    <s v="LA MESA"/>
    <s v="CA"/>
    <n v="91941"/>
    <s v="9414 GROSSMONT BLVD"/>
    <s v="LA MESA"/>
    <s v="CA"/>
    <n v="91941"/>
    <x v="4"/>
    <n v="8"/>
    <x v="7"/>
    <n v="3"/>
    <m/>
    <m/>
    <x v="1"/>
    <x v="2"/>
    <x v="1"/>
    <x v="0"/>
    <n v="3"/>
    <x v="0"/>
    <m/>
    <x v="0"/>
  </r>
  <r>
    <x v="0"/>
    <n v="374604432"/>
    <s v="HOUSE OF GRACE FOR SENIOR CARE"/>
    <s v="PENOLA, HELENITA B."/>
    <s v="HELENITAPENOLA@YAHOO.COM"/>
    <s v="PENOLA, HELENITA B."/>
    <s v="(858) 294-3410"/>
    <s v="971 RUTGERS AVE."/>
    <s v="CHULA VISTA"/>
    <s v="CA"/>
    <n v="91913"/>
    <s v="2370 FOREST MEADOW CT."/>
    <s v="CHULA VISTA"/>
    <s v="CA"/>
    <n v="91915"/>
    <x v="4"/>
    <n v="8"/>
    <x v="7"/>
    <n v="3"/>
    <m/>
    <m/>
    <x v="1"/>
    <x v="2"/>
    <x v="1"/>
    <x v="0"/>
    <n v="3"/>
    <x v="0"/>
    <m/>
    <x v="0"/>
  </r>
  <r>
    <x v="0"/>
    <n v="374604433"/>
    <s v="AMBER HOMECARE CORP."/>
    <s v="AMBER HOME CARE CORP."/>
    <s v="AMBERHOME2021@YAHOO.COM"/>
    <s v="TAGORDA, JEROME MR."/>
    <s v="(706) 280-3930"/>
    <s v="7417 COWLES MOUNTAIN BLVD"/>
    <s v="SAN DIEGO"/>
    <s v="CA"/>
    <n v="92119"/>
    <s v="7417 COWLES MOUNTAIN BLVD"/>
    <s v="SAN DIEGO"/>
    <s v="CA"/>
    <n v="92119"/>
    <x v="4"/>
    <n v="8"/>
    <x v="7"/>
    <n v="3"/>
    <m/>
    <m/>
    <x v="1"/>
    <x v="2"/>
    <x v="1"/>
    <x v="0"/>
    <n v="3"/>
    <x v="0"/>
    <m/>
    <x v="0"/>
  </r>
  <r>
    <x v="1"/>
    <n v="374604434"/>
    <s v="GALINDO HOME CARE INC."/>
    <s v="GALINDO HOME CARE INC."/>
    <s v="GLORYEHRN@GMAIL.COM"/>
    <s v="TORRES, ERNESTINA"/>
    <s v="(442) 266-2914"/>
    <s v="3447 LAS VEGAS DR"/>
    <s v="OCEANSIDE"/>
    <s v="CA"/>
    <n v="92054"/>
    <s v="3447 LAS VEGAS DR."/>
    <s v="OCEANSIDE"/>
    <s v="CA"/>
    <n v="92054"/>
    <x v="4"/>
    <n v="8"/>
    <x v="44"/>
    <n v="3"/>
    <m/>
    <m/>
    <x v="1"/>
    <x v="2"/>
    <x v="1"/>
    <x v="0"/>
    <n v="3"/>
    <x v="0"/>
    <m/>
    <x v="0"/>
  </r>
  <r>
    <x v="1"/>
    <n v="374604435"/>
    <s v="NEW BEGINNING BERTHA'S FAMILY HOME"/>
    <s v="TULUMA RODRIGUEZ CORPORATION"/>
    <s v="BG.RODRIGUEZ@HOTMAIL.COM"/>
    <s v="RODRIGUEZ, BERTHA"/>
    <s v="(619) 428-2764"/>
    <s v="906 CAMINO CANTERA"/>
    <s v="CHULA VISTA"/>
    <s v="CA"/>
    <n v="91913"/>
    <s v="906 CAMINO CANTERA"/>
    <s v="CHULA VISTA"/>
    <s v="CA"/>
    <n v="91913"/>
    <x v="4"/>
    <n v="8"/>
    <x v="11"/>
    <n v="3"/>
    <m/>
    <s v="English"/>
    <x v="0"/>
    <x v="1"/>
    <x v="0"/>
    <x v="0"/>
    <n v="3"/>
    <x v="0"/>
    <m/>
    <x v="0"/>
  </r>
  <r>
    <x v="1"/>
    <n v="374604438"/>
    <s v="TWINCESS CARE"/>
    <s v="TWINCESS CARE INC"/>
    <s v="JHERATY2490@GMAIL.COM"/>
    <s v="CAPITO, JERLYN"/>
    <s v="(619) 269-7085"/>
    <s v="6350 TWILA LANE"/>
    <s v="SAN DIEGO"/>
    <s v="CA"/>
    <n v="92115"/>
    <s v="6350 TWILA LANE"/>
    <s v="SAN DIEGO"/>
    <s v="CA"/>
    <n v="92115"/>
    <x v="4"/>
    <n v="8"/>
    <x v="11"/>
    <n v="3"/>
    <m/>
    <m/>
    <x v="1"/>
    <x v="2"/>
    <x v="1"/>
    <x v="0"/>
    <n v="3"/>
    <x v="0"/>
    <m/>
    <x v="0"/>
  </r>
  <r>
    <x v="0"/>
    <n v="374604439"/>
    <s v="KELLY'S CEDAR VILLA"/>
    <s v="K &amp; K SENIOR CARE SPECIALISTS, INC."/>
    <s v="KKSCSINC@GMAIL.COM"/>
    <s v="WELKER, GARRETT"/>
    <s v="(619) 504-5049"/>
    <s v="1341 BOYLE AVENUE"/>
    <s v="ESCONDIDO"/>
    <s v="CA"/>
    <n v="92027"/>
    <s v="545 RANCHITO DRIVE"/>
    <s v="ESCONDIDO"/>
    <s v="CA"/>
    <n v="92025"/>
    <x v="4"/>
    <n v="18"/>
    <x v="7"/>
    <n v="3"/>
    <m/>
    <m/>
    <x v="1"/>
    <x v="2"/>
    <x v="1"/>
    <x v="0"/>
    <n v="3"/>
    <x v="0"/>
    <m/>
    <x v="0"/>
  </r>
  <r>
    <x v="1"/>
    <n v="374604440"/>
    <s v="R.E. CARE HOMES"/>
    <s v="R.E CARE HOMES LLC LLC"/>
    <s v="RHONDAEPPS@YAHOO.COM"/>
    <s v="EPPS, RHONDA N."/>
    <s v="(951) 446-9524"/>
    <s v="152 RIVERA CT."/>
    <s v="CHULA VISTA"/>
    <s v="CA"/>
    <n v="91911"/>
    <s v="30660 MILKY WAY DR., L90"/>
    <s v="TEMECULA"/>
    <s v="CA"/>
    <n v="92592"/>
    <x v="4"/>
    <n v="8"/>
    <x v="11"/>
    <n v="3"/>
    <m/>
    <m/>
    <x v="2"/>
    <x v="2"/>
    <x v="2"/>
    <x v="2"/>
    <n v="3"/>
    <x v="0"/>
    <m/>
    <x v="0"/>
  </r>
  <r>
    <x v="0"/>
    <n v="374604442"/>
    <s v="RENAISSANCE LIVING III"/>
    <s v="IJT9112 AND ASSOCIATES LLC"/>
    <s v="R.EDWARDS728@GMAIL.COM"/>
    <s v="EDWARDS, RICHARD"/>
    <s v="(619) 954-0963"/>
    <s v="423 AVOCADO AVE"/>
    <s v="EL CAJON"/>
    <s v="CA"/>
    <n v="92020"/>
    <s v="9112 WAKARUSA STREET"/>
    <s v="LA MESA"/>
    <s v="CA"/>
    <n v="91942"/>
    <x v="4"/>
    <n v="8"/>
    <x v="7"/>
    <n v="3"/>
    <m/>
    <m/>
    <x v="1"/>
    <x v="2"/>
    <x v="1"/>
    <x v="0"/>
    <n v="3"/>
    <x v="0"/>
    <m/>
    <x v="0"/>
  </r>
  <r>
    <x v="0"/>
    <n v="374604444"/>
    <s v="SEA DRAGON FOUNDATION INDEPENDENT RESIDENTIAL"/>
    <s v="LE, BONG LAI (LUCIE)"/>
    <s v="TN_92120@YAHOO.COM"/>
    <s v="LE,BONG LAI (LUCIE)"/>
    <s v="(619) 916-6114"/>
    <s v="5711 BOUNTY STREET"/>
    <s v="SAN DIEGO"/>
    <s v="CA"/>
    <n v="92120"/>
    <s v="5803 OVERLAKE AVE"/>
    <s v="SAN DIEGO"/>
    <s v="CA"/>
    <n v="92120"/>
    <x v="4"/>
    <n v="8"/>
    <x v="7"/>
    <n v="3"/>
    <m/>
    <m/>
    <x v="1"/>
    <x v="2"/>
    <x v="1"/>
    <x v="0"/>
    <n v="3"/>
    <x v="0"/>
    <m/>
    <x v="0"/>
  </r>
  <r>
    <x v="1"/>
    <n v="374604446"/>
    <s v="ABIGAIL'S HOMES IV"/>
    <s v="NOAH'S LLC"/>
    <s v="ABIGAILSHOMES.ARF@GMAIL.COM"/>
    <s v="GONZALEZ, BRENDA A"/>
    <s v="(619) 315-7407"/>
    <s v="1066 MOUNT DANA DRIVE"/>
    <s v="CHULA VISTA"/>
    <s v="CA"/>
    <n v="91913"/>
    <s v="1066 MOUNT DANA DRIVE"/>
    <s v="CHULA VISTA"/>
    <s v="CA"/>
    <n v="91913"/>
    <x v="4"/>
    <n v="8"/>
    <x v="11"/>
    <n v="3"/>
    <m/>
    <m/>
    <x v="1"/>
    <x v="2"/>
    <x v="1"/>
    <x v="0"/>
    <n v="3"/>
    <x v="0"/>
    <m/>
    <x v="0"/>
  </r>
  <r>
    <x v="1"/>
    <n v="374604447"/>
    <s v="CASA DE ORO RESIDENTIAL CARE"/>
    <s v="ANTHEM COMPASSIONATE CARE LLC"/>
    <s v="CHARITY.BAILEY@ANTHEMCC.ORG"/>
    <s v="BAILEY, CHARITY"/>
    <s v="(619) 303-3717"/>
    <s v="3602 S CORDOBA AVENUE"/>
    <s v="SPRING VALLEY"/>
    <s v="CA"/>
    <n v="91977"/>
    <s v="PO BOX 1213"/>
    <s v="SPRING VALLEY"/>
    <s v="CA"/>
    <n v="91979"/>
    <x v="4"/>
    <n v="8"/>
    <x v="135"/>
    <n v="3"/>
    <m/>
    <m/>
    <x v="2"/>
    <x v="2"/>
    <x v="0"/>
    <x v="0"/>
    <n v="3"/>
    <x v="0"/>
    <m/>
    <x v="0"/>
  </r>
  <r>
    <x v="1"/>
    <n v="374604449"/>
    <s v="GOOD SHEPHERD HOMES"/>
    <s v="GG&amp;G CORPORATION"/>
    <s v="GOOD SHEPHERDARF@GMAIL.COM"/>
    <s v="GONZALEZ, YARINN"/>
    <s v="(619) 750-7663"/>
    <s v="420 PARAISO AVE"/>
    <s v="SPRING VALLEY"/>
    <s v="CA"/>
    <n v="91977"/>
    <s v="420 PARAISO AVE"/>
    <s v="SPRING VALLEY"/>
    <s v="CA"/>
    <n v="91977"/>
    <x v="4"/>
    <n v="8"/>
    <x v="11"/>
    <n v="3"/>
    <m/>
    <m/>
    <x v="1"/>
    <x v="2"/>
    <x v="1"/>
    <x v="0"/>
    <n v="3"/>
    <x v="0"/>
    <m/>
    <x v="0"/>
  </r>
  <r>
    <x v="0"/>
    <n v="374604451"/>
    <s v="ALTA VIEW MANOR"/>
    <s v="KIND NEST LIVING INC."/>
    <s v="SUPPORT@ALTAVIEWMANOR.COM"/>
    <s v="AUSTRIA, VIRNA LIZA R."/>
    <s v="(858) 705-9696"/>
    <s v="1727 TOBACCO ROAD"/>
    <s v="ESCONDIDO"/>
    <s v="CA"/>
    <n v="92026"/>
    <s v="1727 TOBACCO ROAD"/>
    <s v="ESCONDIDO"/>
    <s v="CA"/>
    <n v="92026"/>
    <x v="4"/>
    <n v="18"/>
    <x v="7"/>
    <n v="3"/>
    <m/>
    <m/>
    <x v="0"/>
    <x v="1"/>
    <x v="2"/>
    <x v="1"/>
    <n v="3"/>
    <x v="0"/>
    <m/>
    <x v="0"/>
  </r>
  <r>
    <x v="0"/>
    <n v="374604452"/>
    <s v="MISSION CAREHOME SOUTH"/>
    <s v="ANDREW JOSEPH HOMES LLC"/>
    <s v="ALEXLIMPIN@HOTMAIL.COM"/>
    <s v="LIMPIN, ROSEMARIE"/>
    <s v="(619) 777-9674"/>
    <s v="2534 NYE ST"/>
    <s v="SAN DIEGO"/>
    <s v="CA"/>
    <n v="92111"/>
    <s v="270 WALNUT HILLS DR"/>
    <s v="SAN MARCOS"/>
    <s v="CA"/>
    <n v="92708"/>
    <x v="4"/>
    <n v="8"/>
    <x v="7"/>
    <n v="3"/>
    <m/>
    <m/>
    <x v="1"/>
    <x v="2"/>
    <x v="1"/>
    <x v="0"/>
    <n v="3"/>
    <x v="0"/>
    <m/>
    <x v="0"/>
  </r>
  <r>
    <x v="0"/>
    <n v="374604453"/>
    <s v="MISSION CAREHOME NORTH"/>
    <s v="ANDREW JOSEPH HOMES LLC"/>
    <s v="ALEXLIMPIN@HOTMAIL.COM"/>
    <s v="ROSEMARIE LIMPIN"/>
    <s v="(619) 777-9674"/>
    <s v="2536 NYE ST"/>
    <s v="SAN DIEGO"/>
    <s v="CA"/>
    <n v="92111"/>
    <s v="270 WALNUT HILLS DR"/>
    <s v="SAN MARCOS"/>
    <s v="CA"/>
    <n v="92078"/>
    <x v="4"/>
    <n v="8"/>
    <x v="7"/>
    <n v="3"/>
    <m/>
    <m/>
    <x v="1"/>
    <x v="2"/>
    <x v="1"/>
    <x v="0"/>
    <n v="3"/>
    <x v="0"/>
    <m/>
    <x v="0"/>
  </r>
  <r>
    <x v="0"/>
    <n v="374604454"/>
    <s v="HUNTINGTON MANOR"/>
    <s v="HM ACQUISITION, LLC"/>
    <s v="ZAYDENCHEN@ZEALSENIORLIVING.COM"/>
    <s v="DERAFERA, TESS"/>
    <s v="(619) 625-6886"/>
    <s v="14755 BUDWIN LN"/>
    <s v="POWAY"/>
    <s v="CA"/>
    <n v="92064"/>
    <s v="5694 MISSION CNT RD, # 602-110"/>
    <s v="SAN DIEGO"/>
    <s v="CA"/>
    <n v="92108"/>
    <x v="4"/>
    <n v="8"/>
    <x v="116"/>
    <n v="3"/>
    <m/>
    <m/>
    <x v="2"/>
    <x v="2"/>
    <x v="0"/>
    <x v="0"/>
    <n v="3"/>
    <x v="0"/>
    <m/>
    <x v="0"/>
  </r>
  <r>
    <x v="0"/>
    <n v="374604455"/>
    <s v="IVY PARK AT OTAY RANCH"/>
    <s v="OTAY TENANT LLC AND OAKMONT MANAGEMENT GROUP LLC"/>
    <s v="COURTNEY.SIEGEL@OAKMONTMG.COM"/>
    <s v="KAPLIOFF, ANGELA"/>
    <s v="(619) 779-7400"/>
    <s v="1290 SANTA ROSE DRIVE"/>
    <s v="CHULA VISTA"/>
    <s v="CA"/>
    <n v="91913"/>
    <s v="PARK PLAZA #3"/>
    <s v="IRVINE"/>
    <s v="CA"/>
    <n v="92614"/>
    <x v="4"/>
    <n v="8"/>
    <x v="187"/>
    <n v="3"/>
    <m/>
    <m/>
    <x v="1"/>
    <x v="2"/>
    <x v="1"/>
    <x v="0"/>
    <n v="3"/>
    <x v="0"/>
    <m/>
    <x v="0"/>
  </r>
  <r>
    <x v="0"/>
    <n v="374604456"/>
    <s v="SAY YOU'RE HOME"/>
    <s v="SAY YOU'RE HOME INC."/>
    <s v="LISA.H.SAYRE@KP.ORG"/>
    <s v="SAYRE, LISA HENDERLING"/>
    <s v="(619) 466-6993"/>
    <s v="5971 LAKE MURRAY BLVD."/>
    <s v="LA MESA"/>
    <s v="CA"/>
    <n v="91942"/>
    <s v="2442 VALLEY MILL RD."/>
    <s v="EL CAJON"/>
    <s v="CA"/>
    <n v="92020"/>
    <x v="4"/>
    <n v="8"/>
    <x v="7"/>
    <n v="3"/>
    <m/>
    <m/>
    <x v="1"/>
    <x v="2"/>
    <x v="1"/>
    <x v="0"/>
    <n v="3"/>
    <x v="0"/>
    <m/>
    <x v="0"/>
  </r>
  <r>
    <x v="0"/>
    <n v="374604457"/>
    <s v="OAKMONT OF ESCONDIDO HILLS"/>
    <s v="OAKMONT SR. LVMG. OF ESCONDIDO OPCO; OAKMONT MGMT"/>
    <s v="COURTNEY.SIEGEL@OAKMONTMG.COM"/>
    <s v="BRENNAN, JOHN"/>
    <s v="(760) 735-8084"/>
    <s v="3012 BEAR VALLEY PARKWAY"/>
    <s v="ESCONDIDO HILLS"/>
    <s v="CA"/>
    <n v="92025"/>
    <s v="3 PARK PLAZA 1920"/>
    <s v="IRVINE"/>
    <s v="CA"/>
    <n v="92614"/>
    <x v="4"/>
    <n v="18"/>
    <x v="20"/>
    <n v="3"/>
    <m/>
    <m/>
    <x v="1"/>
    <x v="2"/>
    <x v="1"/>
    <x v="0"/>
    <n v="3"/>
    <x v="0"/>
    <m/>
    <x v="0"/>
  </r>
  <r>
    <x v="0"/>
    <n v="374604459"/>
    <s v="GREEN VILLA"/>
    <s v="BRODSKY, TATIANA"/>
    <s v="TATIANABRODSKY@YAHOO.COM"/>
    <s v="BRODSKY, TATIANA"/>
    <s v="(619) 813-9042"/>
    <s v="6396 LAKE DECATUR AVE"/>
    <s v="SAN DIEGO"/>
    <s v="CA"/>
    <n v="92119"/>
    <s v="6396 LAKE DECATUR AVE"/>
    <s v="SAN DIEGO"/>
    <s v="CA"/>
    <n v="92119"/>
    <x v="4"/>
    <n v="8"/>
    <x v="7"/>
    <n v="3"/>
    <m/>
    <m/>
    <x v="1"/>
    <x v="2"/>
    <x v="1"/>
    <x v="0"/>
    <n v="3"/>
    <x v="0"/>
    <m/>
    <x v="0"/>
  </r>
  <r>
    <x v="1"/>
    <n v="374604460"/>
    <s v="GRACE HOME"/>
    <s v="PANGAN, JESSIE VERGARA &amp; PANGAN, GRACE GONZALES"/>
    <s v="JESSIEPANGAN@YAHOO.COM"/>
    <s v="PANGAN, JESSIE"/>
    <s v="(619) 671-9197"/>
    <s v="754 GOLDEN SANDS PL."/>
    <s v="SAN DIEGO"/>
    <s v="CA"/>
    <n v="92154"/>
    <s v="754 GOLDEN SANDS PL."/>
    <s v="SAN DIEGO"/>
    <s v="CA"/>
    <n v="92154"/>
    <x v="4"/>
    <n v="8"/>
    <x v="11"/>
    <n v="3"/>
    <m/>
    <m/>
    <x v="0"/>
    <x v="0"/>
    <x v="0"/>
    <x v="0"/>
    <n v="3"/>
    <x v="0"/>
    <m/>
    <x v="0"/>
  </r>
  <r>
    <x v="1"/>
    <n v="374604466"/>
    <s v="REDFIELD HOUSE"/>
    <s v="HOME OF GUIDING HANDS"/>
    <s v="FRED@GUIDINGHANDS.ORG"/>
    <s v="ARELLANO, TRACIE"/>
    <s v="(619) 938-2883"/>
    <s v="9030 REDFIELD STREET"/>
    <s v="SPRING VALLEY"/>
    <s v="CA"/>
    <n v="91977"/>
    <s v="1908 FRIENDSHIP DRIVE"/>
    <s v="EL CAJON"/>
    <s v="CA"/>
    <n v="92020"/>
    <x v="4"/>
    <n v="8"/>
    <x v="11"/>
    <n v="3"/>
    <m/>
    <m/>
    <x v="1"/>
    <x v="2"/>
    <x v="1"/>
    <x v="0"/>
    <n v="3"/>
    <x v="0"/>
    <m/>
    <x v="0"/>
  </r>
  <r>
    <x v="1"/>
    <n v="374604468"/>
    <s v="TRANSFORMED LIVING HOMES"/>
    <s v="TRANSFORMED LIVING HOMES LLC"/>
    <s v="TRANSFORMEDLIVINGHOMES@GMAIL.COM"/>
    <s v="GONZALEZ JR, EDUARDO"/>
    <s v="(619) 990-8870"/>
    <s v="1311 GRAND AVE"/>
    <s v="SPRING VALLEY"/>
    <s v="CA"/>
    <n v="91977"/>
    <s v="1311 GRAND AVE"/>
    <s v="SPRING VALLEY"/>
    <s v="CA"/>
    <n v="91977"/>
    <x v="4"/>
    <n v="8"/>
    <x v="11"/>
    <n v="3"/>
    <m/>
    <m/>
    <x v="1"/>
    <x v="2"/>
    <x v="1"/>
    <x v="0"/>
    <n v="3"/>
    <x v="0"/>
    <m/>
    <x v="0"/>
  </r>
  <r>
    <x v="1"/>
    <n v="374604470"/>
    <s v="A LOVING HOME II"/>
    <s v="D JONES INVESTMENTS, LLC."/>
    <s v="DARIOPTY@COX.NET"/>
    <s v="JONES, DARIO S."/>
    <s v="(760) 219-0100"/>
    <s v="8996 IDYLLWILD LN"/>
    <s v="SAN DIEGO"/>
    <s v="CA"/>
    <n v="92119"/>
    <s v="5163 34TH ST."/>
    <s v="SAN DIEGO"/>
    <s v="CA"/>
    <n v="92116"/>
    <x v="4"/>
    <n v="8"/>
    <x v="11"/>
    <n v="3"/>
    <m/>
    <m/>
    <x v="2"/>
    <x v="2"/>
    <x v="0"/>
    <x v="0"/>
    <n v="3"/>
    <x v="0"/>
    <m/>
    <x v="0"/>
  </r>
  <r>
    <x v="0"/>
    <n v="374604471"/>
    <s v="ROSEMARY WARMLANDS SENIOR CARE, INC."/>
    <s v="ROSEMARY WARMLANDS SENIOR CARE, INC."/>
    <s v="KRISTINE@SKOGLINREALESTATE.COM"/>
    <s v="SKOGLIN, KRISTINE M."/>
    <s v="(619) 871-0285"/>
    <s v="2350 WARMLANDS AVENUE"/>
    <s v="VISTA"/>
    <s v="CA"/>
    <n v="92084"/>
    <s v="10531 4S COMMONS DRIVE, STE607"/>
    <s v="SAN DIEGO"/>
    <s v="CA"/>
    <n v="92127"/>
    <x v="4"/>
    <n v="18"/>
    <x v="7"/>
    <n v="3"/>
    <m/>
    <m/>
    <x v="1"/>
    <x v="2"/>
    <x v="1"/>
    <x v="0"/>
    <n v="3"/>
    <x v="0"/>
    <m/>
    <x v="0"/>
  </r>
  <r>
    <x v="0"/>
    <n v="374604472"/>
    <s v="LAKESIDE MANOR"/>
    <s v="MAAAK INC"/>
    <s v="KAYCABUCO@LAKESIDEMANOR.ORG"/>
    <s v="CABUCO, KAY"/>
    <s v="(619) 564-9660"/>
    <s v="9308 EMERALD GROVE AVE"/>
    <s v="LAKESIDE"/>
    <s v="CA"/>
    <n v="92040"/>
    <s v="1230 RAMONA AVE"/>
    <s v="SPRING VALLEY"/>
    <s v="CA"/>
    <n v="91977"/>
    <x v="4"/>
    <n v="8"/>
    <x v="1"/>
    <n v="3"/>
    <m/>
    <m/>
    <x v="1"/>
    <x v="2"/>
    <x v="1"/>
    <x v="0"/>
    <n v="3"/>
    <x v="0"/>
    <m/>
    <x v="0"/>
  </r>
  <r>
    <x v="0"/>
    <n v="374604474"/>
    <s v="VISTA SERENO RCFE"/>
    <s v="VISTA SERENO RCFE L.L.C."/>
    <s v="DOMINIQUE_MASE@YAHOO.COM"/>
    <s v="MASE, DOMINIQUE"/>
    <s v="(619) 405-3586"/>
    <s v="2725 VISTA SERENO CT."/>
    <s v="LEMON GROVE"/>
    <s v="CA"/>
    <n v="91945"/>
    <s v="2725 VISTA SERENO CT."/>
    <s v="LEMON GROVE"/>
    <s v="CA"/>
    <n v="91945"/>
    <x v="4"/>
    <n v="8"/>
    <x v="11"/>
    <n v="3"/>
    <m/>
    <m/>
    <x v="1"/>
    <x v="2"/>
    <x v="1"/>
    <x v="0"/>
    <n v="3"/>
    <x v="0"/>
    <m/>
    <x v="0"/>
  </r>
  <r>
    <x v="0"/>
    <n v="374604475"/>
    <s v="VILLA BERNARDO"/>
    <s v="R2 MANAGEMENT, LLC"/>
    <s v="GUO@VILLABERNARDO.COM"/>
    <s v="ANDERSON-CARTER, DAWN"/>
    <s v="(858) 209-6618"/>
    <s v="2960 BERNARDO AVE."/>
    <s v="ESCONDIDO"/>
    <s v="CA"/>
    <n v="92029"/>
    <s v="2960 BERNARDO AVE."/>
    <s v="ESCONDIDO"/>
    <s v="CA"/>
    <n v="92029"/>
    <x v="4"/>
    <n v="18"/>
    <x v="17"/>
    <n v="3"/>
    <m/>
    <m/>
    <x v="0"/>
    <x v="0"/>
    <x v="2"/>
    <x v="1"/>
    <n v="3"/>
    <x v="0"/>
    <m/>
    <x v="0"/>
  </r>
  <r>
    <x v="1"/>
    <n v="374604476"/>
    <s v="NEW VISION HOMES ARF"/>
    <s v="NEW VISION HOMES ARF"/>
    <s v="NEWVISIONHOMESARF@GMAIL.COM"/>
    <s v="BELTRAN, YESENIA"/>
    <s v="(442) 515-3083"/>
    <s v="859 LACEBARK ST"/>
    <s v="SAN MARCOS"/>
    <s v="CA"/>
    <n v="92069"/>
    <s v="859 LACEBARK ST"/>
    <s v="SAN MARCOS"/>
    <s v="CA"/>
    <n v="92069"/>
    <x v="4"/>
    <n v="18"/>
    <x v="11"/>
    <n v="3"/>
    <m/>
    <m/>
    <x v="2"/>
    <x v="2"/>
    <x v="0"/>
    <x v="0"/>
    <n v="3"/>
    <x v="0"/>
    <m/>
    <x v="0"/>
  </r>
  <r>
    <x v="1"/>
    <n v="374604477"/>
    <s v="SCARLETT'S CARE"/>
    <s v="SORENSON, BRADLEY ERIK"/>
    <s v="BRADMAN98270@YAHOO.COM"/>
    <s v="SORENSON, BRADLEY"/>
    <s v="(619) 634-1889"/>
    <s v="1024 NEPTUNE DRIVE"/>
    <s v="CHULA VISTA"/>
    <s v="CA"/>
    <n v="91911"/>
    <s v="1024 NEPTUNE DRIVE"/>
    <s v="CHULA VISTA"/>
    <s v="CA"/>
    <n v="91911"/>
    <x v="4"/>
    <n v="8"/>
    <x v="11"/>
    <n v="3"/>
    <m/>
    <m/>
    <x v="2"/>
    <x v="2"/>
    <x v="0"/>
    <x v="0"/>
    <n v="3"/>
    <x v="0"/>
    <m/>
    <x v="0"/>
  </r>
  <r>
    <x v="0"/>
    <n v="374604478"/>
    <s v="SOUTH PACIFIC VILLA"/>
    <s v="PRONOVOST, SHANEL"/>
    <s v="SHANEL.PRONOVOST@YAHOO.COM"/>
    <s v="PRONOVOST, SHANEL"/>
    <s v="(916) 768-6948"/>
    <s v="543 GUIDERO WAY"/>
    <s v="ENCINITAS"/>
    <s v="CA"/>
    <n v="92024"/>
    <s v="543 GUIDERO WAY"/>
    <s v="ENCINITAS"/>
    <s v="CA"/>
    <n v="92024"/>
    <x v="4"/>
    <n v="8"/>
    <x v="7"/>
    <n v="3"/>
    <m/>
    <m/>
    <x v="1"/>
    <x v="2"/>
    <x v="1"/>
    <x v="0"/>
    <n v="3"/>
    <x v="0"/>
    <m/>
    <x v="0"/>
  </r>
  <r>
    <x v="1"/>
    <n v="374604481"/>
    <s v="COLUMBIA RESIDENTIAL CARE LLC"/>
    <s v="COLUMBIA RESIDENTIAL CARE LLC"/>
    <s v="CHANELBERNARTE@GMAIL.COM"/>
    <s v="CHANEL BERNARTE"/>
    <s v="(858) 294-3670"/>
    <s v="1610 COLUMBIA STREET"/>
    <s v="CHULA VISTA"/>
    <s v="CA"/>
    <n v="91913"/>
    <s v="1610 COLUMBIA STREET"/>
    <s v="CHULA VISTA"/>
    <s v="CA"/>
    <n v="91913"/>
    <x v="4"/>
    <n v="8"/>
    <x v="11"/>
    <n v="3"/>
    <m/>
    <m/>
    <x v="2"/>
    <x v="2"/>
    <x v="0"/>
    <x v="0"/>
    <n v="3"/>
    <x v="0"/>
    <m/>
    <x v="0"/>
  </r>
  <r>
    <x v="1"/>
    <n v="374604482"/>
    <s v="ANGELS MCM RESIDENCE"/>
    <s v="ANGELS RESIDENTIAL COMMUNITY LLC"/>
    <s v="ANGELSCOMMUNITYCARE@OUTLOOK.COM"/>
    <s v="LOEWEN, CECILLE M."/>
    <s v="(619) 439-2085"/>
    <s v="972 OSAGE ST."/>
    <s v="SAN DIEGO"/>
    <s v="CA"/>
    <n v="92114"/>
    <s v="972 OSAGE ST."/>
    <s v="SAN DIEGO"/>
    <s v="CA"/>
    <n v="92114"/>
    <x v="4"/>
    <n v="8"/>
    <x v="11"/>
    <n v="3"/>
    <m/>
    <m/>
    <x v="1"/>
    <x v="2"/>
    <x v="1"/>
    <x v="0"/>
    <n v="3"/>
    <x v="0"/>
    <m/>
    <x v="0"/>
  </r>
  <r>
    <x v="0"/>
    <n v="374604483"/>
    <s v="SHORESIDE VILLA ASSISTED LIVING"/>
    <s v="LORD OF LORDS LLC"/>
    <s v="KEVINKHANIS@YAHOO.COM"/>
    <s v="KAHNIS, KEVIN"/>
    <s v="(442) 266-2107"/>
    <s v="1911 S FREEMAN ST"/>
    <s v="OCEANSIDE"/>
    <s v="CA"/>
    <n v="92054"/>
    <s v="1910 WOODSIDE DR"/>
    <s v="EL CENTRO"/>
    <s v="CA"/>
    <n v="92243"/>
    <x v="4"/>
    <n v="8"/>
    <x v="44"/>
    <n v="3"/>
    <m/>
    <m/>
    <x v="1"/>
    <x v="2"/>
    <x v="1"/>
    <x v="0"/>
    <n v="3"/>
    <x v="0"/>
    <m/>
    <x v="0"/>
  </r>
  <r>
    <x v="1"/>
    <n v="191220007"/>
    <s v="AURORA'S GROUP HOME III"/>
    <s v="NAKPAWAN, AURORA L."/>
    <s v="LETY.VICTORIO@GMAIL.COM"/>
    <s v="LETICIA VICTORIO"/>
    <s v="(818) 786-0966"/>
    <s v="13348 WENTWORTH"/>
    <s v="ARLETA"/>
    <s v="CA"/>
    <n v="91402"/>
    <s v="19066 BRASILIA DRIVE"/>
    <s v="NORTHRIDGE"/>
    <s v="CA"/>
    <n v="91326"/>
    <x v="3"/>
    <n v="29"/>
    <x v="11"/>
    <n v="3"/>
    <m/>
    <s v="English"/>
    <x v="1"/>
    <x v="2"/>
    <x v="1"/>
    <x v="0"/>
    <n v="9"/>
    <x v="3"/>
    <d v="2023-03-03T00:00:00"/>
    <x v="1"/>
  </r>
  <r>
    <x v="0"/>
    <n v="374604485"/>
    <s v="POWAY ELDER CARE"/>
    <s v="RATHI INVESTMENTS,INC."/>
    <s v="GARY@POWAYSENIORCARE.COM"/>
    <s v="RATHI, GAURAV"/>
    <s v="(419) 377-9822"/>
    <s v="14846 ESPOLA RD"/>
    <s v="POWAY"/>
    <s v="CA"/>
    <n v="92064"/>
    <s v="14846 ESPOLA RD"/>
    <s v="POWAY"/>
    <s v="CA"/>
    <n v="92064"/>
    <x v="4"/>
    <n v="8"/>
    <x v="7"/>
    <n v="3"/>
    <m/>
    <m/>
    <x v="1"/>
    <x v="2"/>
    <x v="1"/>
    <x v="0"/>
    <n v="3"/>
    <x v="0"/>
    <m/>
    <x v="0"/>
  </r>
  <r>
    <x v="1"/>
    <n v="374604486"/>
    <s v="SWEET ANGELS BOARD &amp; CARE"/>
    <s v="CHAN, KEVIN PAOLO S."/>
    <s v="SWEETANGELS.BOARD@YAHOO.COM"/>
    <s v="SANTELLA, JOCELYN"/>
    <s v="(619) 770-0394"/>
    <s v="7271 BROOKHAVEN RD"/>
    <s v="SAN DIEGO"/>
    <s v="CA"/>
    <n v="92114"/>
    <s v="5881 GREWIA ST."/>
    <s v="SAN DIEGO"/>
    <s v="CA"/>
    <n v="92114"/>
    <x v="4"/>
    <n v="8"/>
    <x v="11"/>
    <n v="3"/>
    <m/>
    <m/>
    <x v="0"/>
    <x v="1"/>
    <x v="2"/>
    <x v="1"/>
    <n v="3"/>
    <x v="0"/>
    <m/>
    <x v="0"/>
  </r>
  <r>
    <x v="1"/>
    <n v="374604487"/>
    <s v="SPARKS ADULT RESIDENTIAL FACILITY"/>
    <s v="SPARKS ADULTS RESIDENTIAL FACILITY LLC"/>
    <s v="ELSIE.SKY@GMAIL.COM"/>
    <s v="SPARKS, ELSIE"/>
    <s v="(619) 896-1865"/>
    <s v="1973 LIEDER DR."/>
    <s v="SAN DIEGO"/>
    <s v="CA"/>
    <n v="92154"/>
    <s v="1973 LIEDER DR."/>
    <s v="SAN DIEGO"/>
    <s v="CA"/>
    <n v="92154"/>
    <x v="4"/>
    <n v="8"/>
    <x v="11"/>
    <n v="3"/>
    <m/>
    <m/>
    <x v="1"/>
    <x v="2"/>
    <x v="1"/>
    <x v="0"/>
    <n v="3"/>
    <x v="0"/>
    <m/>
    <x v="0"/>
  </r>
  <r>
    <x v="0"/>
    <n v="374604489"/>
    <s v="AVALON PALM CARE, INC. DBA AVALON PALM"/>
    <s v="AVALON PALM CARE, INC."/>
    <s v="MAGDARLINEW@GMAIL.COM"/>
    <s v="WINBLAD, JASON"/>
    <s v="(619) 757-3918"/>
    <s v="3271 INNUIT AVE"/>
    <s v="SAN DIEGO"/>
    <s v="CA"/>
    <n v="92117"/>
    <s v="P.O. BOX 181"/>
    <s v="LA JOLLA"/>
    <s v="CA"/>
    <n v="92038"/>
    <x v="4"/>
    <n v="8"/>
    <x v="7"/>
    <n v="3"/>
    <m/>
    <m/>
    <x v="1"/>
    <x v="2"/>
    <x v="1"/>
    <x v="0"/>
    <n v="3"/>
    <x v="0"/>
    <m/>
    <x v="0"/>
  </r>
  <r>
    <x v="0"/>
    <n v="374604490"/>
    <s v="COLLEGE TOWN SENIOR RETIREMENT VILLA INC"/>
    <s v="COLLEGE TOWN SENIOR RETIREMENT VILLA INC"/>
    <s v="CTSENIORRETIREMENTVILLA@GMAIL.COM"/>
    <s v="PETROSYAN, ANNA"/>
    <s v="(619) 432-1236"/>
    <s v="5252 STONE CT"/>
    <s v="SAN DIEGO"/>
    <s v="CA"/>
    <n v="92115"/>
    <s v="11000 ART ST UNIT A"/>
    <s v="SUN VALLEY"/>
    <s v="CA"/>
    <n v="91352"/>
    <x v="4"/>
    <n v="8"/>
    <x v="7"/>
    <n v="3"/>
    <m/>
    <m/>
    <x v="1"/>
    <x v="2"/>
    <x v="1"/>
    <x v="0"/>
    <n v="3"/>
    <x v="0"/>
    <m/>
    <x v="0"/>
  </r>
  <r>
    <x v="1"/>
    <n v="374604491"/>
    <s v="RW DUNWOOD LLC"/>
    <s v="RW DUNWOOD LLC"/>
    <s v="WWEED1@GMAIL.COM"/>
    <s v="PEREZ,ANGEL"/>
    <s v="(808) 859-1629"/>
    <s v="7552 DUNWOOD WAY"/>
    <s v="SAN DIEGO"/>
    <s v="CA"/>
    <n v="92114"/>
    <s v="7552 DUNWOOD WAY"/>
    <s v="SAN DIEGO"/>
    <s v="CA"/>
    <n v="92114"/>
    <x v="4"/>
    <n v="8"/>
    <x v="11"/>
    <n v="3"/>
    <m/>
    <m/>
    <x v="2"/>
    <x v="2"/>
    <x v="0"/>
    <x v="0"/>
    <n v="3"/>
    <x v="0"/>
    <m/>
    <x v="0"/>
  </r>
  <r>
    <x v="0"/>
    <n v="374604492"/>
    <s v="DIAMOND CARE RCFE"/>
    <s v="MELTON, MARK ALLAN"/>
    <s v="MMELT@HOTMAIL.COM"/>
    <s v="MELTON, MARK ALLAN"/>
    <s v="(760) 442-7507"/>
    <s v="1784 FOOTHILL VIEW PL"/>
    <s v="ESCONDIDO"/>
    <s v="CA"/>
    <n v="92026"/>
    <s v="1842 LORETO GLEN"/>
    <s v="ESCONDIDO"/>
    <s v="CA"/>
    <n v="92027"/>
    <x v="4"/>
    <n v="18"/>
    <x v="7"/>
    <n v="3"/>
    <m/>
    <m/>
    <x v="1"/>
    <x v="2"/>
    <x v="1"/>
    <x v="0"/>
    <n v="3"/>
    <x v="0"/>
    <m/>
    <x v="0"/>
  </r>
  <r>
    <x v="1"/>
    <n v="374604493"/>
    <s v="VILLA VICTORIA LLC"/>
    <s v="VILLA VICTORIA LLC"/>
    <s v="VILLAVICTORIAARF@GMAIL.COM"/>
    <s v="QUEZON, SIMON"/>
    <s v="(323) 803-3284"/>
    <s v="1537 TIBIDABO DR"/>
    <s v="ESCONDIDO"/>
    <s v="CA"/>
    <n v="92027"/>
    <s v="12631 LORALEEN ST"/>
    <s v="GARDEN GROVE"/>
    <s v="CA"/>
    <n v="92841"/>
    <x v="4"/>
    <n v="18"/>
    <x v="7"/>
    <n v="3"/>
    <m/>
    <m/>
    <x v="1"/>
    <x v="2"/>
    <x v="1"/>
    <x v="0"/>
    <n v="3"/>
    <x v="0"/>
    <m/>
    <x v="0"/>
  </r>
  <r>
    <x v="1"/>
    <n v="374604494"/>
    <s v="SUNRISE WAY RESIDENCE"/>
    <s v="SUNRISE WAY RESIDENCE"/>
    <s v="NICOLEJGUIBERT@GMAIL.COM"/>
    <s v="GUIBERT, NICOLE"/>
    <s v="(619) 760-3322"/>
    <s v="1338 BOSWORTH STREET"/>
    <s v="EL CAJON"/>
    <s v="CA"/>
    <n v="92019"/>
    <s v="161 MARSDEN COURT"/>
    <s v="EL CAJON"/>
    <s v="CA"/>
    <n v="92020"/>
    <x v="4"/>
    <n v="8"/>
    <x v="7"/>
    <n v="3"/>
    <m/>
    <m/>
    <x v="1"/>
    <x v="2"/>
    <x v="1"/>
    <x v="0"/>
    <n v="3"/>
    <x v="0"/>
    <m/>
    <x v="0"/>
  </r>
  <r>
    <x v="0"/>
    <n v="374604496"/>
    <s v="ARNICARE VILLA"/>
    <s v="CROSSROADS HOME CARE, LLC"/>
    <s v="HMONTAZER@ATT.NET"/>
    <s v="MONTAZER, ARNI"/>
    <s v="(858) 382-1568"/>
    <s v="1044 JESSICA LANE"/>
    <s v="ESCONDIDO"/>
    <s v="CA"/>
    <n v="92027"/>
    <s v="3255 BEVEN DRIVE"/>
    <s v="ESCONDIDO"/>
    <s v="CA"/>
    <n v="92027"/>
    <x v="4"/>
    <n v="18"/>
    <x v="7"/>
    <n v="3"/>
    <m/>
    <m/>
    <x v="0"/>
    <x v="1"/>
    <x v="2"/>
    <x v="1"/>
    <n v="3"/>
    <x v="0"/>
    <m/>
    <x v="0"/>
  </r>
  <r>
    <x v="0"/>
    <n v="374604497"/>
    <s v="AMPARO SENIOR CARE"/>
    <s v="AMPARO SENIOR CARE INC"/>
    <s v="ANNA@AMPAROSENIORCARE.COM"/>
    <s v="CAPATI, ANNA"/>
    <s v="(760) 576-5487"/>
    <s v="1029 BOULDER PLACE"/>
    <s v="OCEANSIDE"/>
    <s v="CA"/>
    <n v="92057"/>
    <s v="1029 BOULDER PLACE"/>
    <s v="OCEANSIDE"/>
    <s v="CA"/>
    <n v="92057"/>
    <x v="4"/>
    <n v="8"/>
    <x v="7"/>
    <n v="3"/>
    <m/>
    <m/>
    <x v="0"/>
    <x v="1"/>
    <x v="2"/>
    <x v="1"/>
    <n v="3"/>
    <x v="0"/>
    <m/>
    <x v="0"/>
  </r>
  <r>
    <x v="0"/>
    <n v="374604500"/>
    <s v="CALLE DE VIDA"/>
    <s v="4745 CALLE DE VIDA LLC"/>
    <s v="JUMANM3@COX.NET"/>
    <s v="YACOUB, JUMAN"/>
    <s v="(619) 733-7572"/>
    <s v="4745 CALLE DE VIDA"/>
    <s v="SAN DIEGO"/>
    <s v="CA"/>
    <n v="92124"/>
    <s v="1186 LOSTINDA STREET"/>
    <s v="EL CAJON"/>
    <s v="CA"/>
    <n v="92019"/>
    <x v="4"/>
    <n v="8"/>
    <x v="7"/>
    <n v="3"/>
    <m/>
    <m/>
    <x v="0"/>
    <x v="1"/>
    <x v="2"/>
    <x v="1"/>
    <n v="3"/>
    <x v="0"/>
    <m/>
    <x v="0"/>
  </r>
  <r>
    <x v="1"/>
    <n v="374604501"/>
    <s v="DEL REY SPRINGS"/>
    <s v="DEL REY SPRINGS LLC"/>
    <s v="DELREYSPRINGSARF@GMAIL.COM"/>
    <s v="GONZALEZ, EDUARDO"/>
    <s v="(619) 990-8870"/>
    <s v="1181 PLAZA AMPARADA"/>
    <s v="CHULA VISTA"/>
    <s v="CA"/>
    <n v="91910"/>
    <s v="1181 PLAZA AMPARADA"/>
    <s v="CHULA VISTA"/>
    <s v="CA"/>
    <n v="91910"/>
    <x v="4"/>
    <n v="8"/>
    <x v="11"/>
    <n v="3"/>
    <m/>
    <m/>
    <x v="1"/>
    <x v="2"/>
    <x v="1"/>
    <x v="0"/>
    <n v="3"/>
    <x v="0"/>
    <m/>
    <x v="0"/>
  </r>
  <r>
    <x v="1"/>
    <n v="374604502"/>
    <s v="EL AMOROSO HOME IV"/>
    <s v="EL AMOROSO HOME INC."/>
    <s v="BOOTS_BARNES@YAHOO.COM"/>
    <s v="BARNES, BOOTS"/>
    <s v="(858) 265-6265"/>
    <s v="11172 CALLE DARIO"/>
    <s v="SAN DIEGO"/>
    <s v="CA"/>
    <n v="92126"/>
    <s v="8447 HUDSON DR"/>
    <s v="SAN DIEGO"/>
    <s v="CA"/>
    <n v="92119"/>
    <x v="4"/>
    <n v="8"/>
    <x v="11"/>
    <n v="3"/>
    <m/>
    <m/>
    <x v="2"/>
    <x v="2"/>
    <x v="0"/>
    <x v="0"/>
    <n v="3"/>
    <x v="0"/>
    <m/>
    <x v="0"/>
  </r>
  <r>
    <x v="0"/>
    <n v="374604503"/>
    <s v="MORNINGSIDE MANOR"/>
    <s v="MORNINGSIDE MANOR, LLC"/>
    <s v="MORNINGSIDEMANORLLC@GMAIL.COM"/>
    <s v="REGINA JACKSON-PATTON"/>
    <s v="(760) 481-8238"/>
    <s v="2847 MORNINGSIDE ST."/>
    <s v="SAN DIEGO"/>
    <s v="CA"/>
    <n v="92139"/>
    <s v="1177 CRYSTAL LN."/>
    <s v="EL CAJON"/>
    <s v="CA"/>
    <n v="92020"/>
    <x v="4"/>
    <n v="8"/>
    <x v="7"/>
    <n v="3"/>
    <m/>
    <m/>
    <x v="1"/>
    <x v="2"/>
    <x v="1"/>
    <x v="0"/>
    <n v="3"/>
    <x v="0"/>
    <m/>
    <x v="0"/>
  </r>
  <r>
    <x v="1"/>
    <n v="374604504"/>
    <s v="BRANDYWOOD HOME 4"/>
    <s v="CARITAS LLC"/>
    <s v="BRANDYWOODHOME@GMAIL.COM"/>
    <s v="GUTIERREZ, KINNAH"/>
    <s v="(619) 316-9311"/>
    <s v="646 CLAMATH ST"/>
    <s v="SPRING VALLEY"/>
    <s v="CA"/>
    <n v="91977"/>
    <s v="2776 RAMBLING VISTA RD"/>
    <s v="CHULA VISTA"/>
    <s v="CA"/>
    <n v="91915"/>
    <x v="4"/>
    <n v="8"/>
    <x v="11"/>
    <n v="3"/>
    <m/>
    <m/>
    <x v="1"/>
    <x v="2"/>
    <x v="1"/>
    <x v="0"/>
    <n v="3"/>
    <x v="0"/>
    <m/>
    <x v="0"/>
  </r>
  <r>
    <x v="0"/>
    <n v="374604505"/>
    <s v="UC SENIOR CARE IV"/>
    <s v="KDPKIV INC."/>
    <s v="UCCARESENIORLIVING@YAHOO.COM"/>
    <s v="KELLY, FLORA"/>
    <s v="(858) 583-6431"/>
    <s v="3810 GOVERNOR DRIVE"/>
    <s v="SAN DIEGO"/>
    <s v="CA"/>
    <n v="92122"/>
    <s v="6311 DENNISON ST"/>
    <s v="SAN DIEGO"/>
    <s v="CA"/>
    <n v="92122"/>
    <x v="4"/>
    <n v="8"/>
    <x v="7"/>
    <n v="3"/>
    <m/>
    <m/>
    <x v="1"/>
    <x v="2"/>
    <x v="1"/>
    <x v="0"/>
    <n v="3"/>
    <x v="0"/>
    <m/>
    <x v="0"/>
  </r>
  <r>
    <x v="0"/>
    <n v="374604508"/>
    <s v="ESTANCIA SENIOR LIVING"/>
    <s v="CONTOUR OPCO 1735 S MISSION LLC;COGIR MGMT USA INC"/>
    <s v="ESFK.ADM@MERIDIANSENIOR.COM"/>
    <s v="ZEPEDA, JESSICA"/>
    <s v="(240) 595-6061"/>
    <s v="1735 SO MISSION ROAD"/>
    <s v="FALLBROOK"/>
    <s v="CA"/>
    <n v="92028"/>
    <s v="2131 CAPITOL AVE., SUITE 205"/>
    <s v="SACRAMENTO"/>
    <s v="CA"/>
    <n v="95816"/>
    <x v="4"/>
    <n v="18"/>
    <x v="18"/>
    <n v="3"/>
    <m/>
    <m/>
    <x v="1"/>
    <x v="2"/>
    <x v="1"/>
    <x v="0"/>
    <n v="3"/>
    <x v="0"/>
    <m/>
    <x v="0"/>
  </r>
  <r>
    <x v="1"/>
    <n v="374604510"/>
    <s v="LORENZO'S LIGHTHOUSE"/>
    <s v="MARICON GERONIMO"/>
    <s v="MA.CONCEPTION38@YAHOO.COM"/>
    <s v="GERONIMO, MARICON"/>
    <s v="(916) 835-3979"/>
    <s v="4496 G ST"/>
    <s v="SAN DIEGO"/>
    <s v="CA"/>
    <n v="92102"/>
    <s v="1644 BELLENA CT"/>
    <s v="CHULA VISTA"/>
    <s v="CA"/>
    <n v="91913"/>
    <x v="4"/>
    <n v="8"/>
    <x v="11"/>
    <n v="3"/>
    <m/>
    <m/>
    <x v="1"/>
    <x v="2"/>
    <x v="1"/>
    <x v="0"/>
    <n v="3"/>
    <x v="0"/>
    <m/>
    <x v="0"/>
  </r>
  <r>
    <x v="1"/>
    <n v="374604514"/>
    <s v="TLC HOME 1"/>
    <s v="F &amp; A GALAMGAM INC"/>
    <s v="ALELIGAL04@YAHOO.COM"/>
    <s v="GALAMGAM, ANGELITA"/>
    <s v="(619) 423-0959"/>
    <s v="1430 27TH STREET"/>
    <s v="SAN DIEGO"/>
    <s v="CA"/>
    <n v="92154"/>
    <s v="2778 PIKAKE STREET"/>
    <s v="SAN DIEGO"/>
    <s v="CA"/>
    <n v="92154"/>
    <x v="4"/>
    <n v="8"/>
    <x v="11"/>
    <n v="3"/>
    <m/>
    <m/>
    <x v="0"/>
    <x v="1"/>
    <x v="2"/>
    <x v="1"/>
    <n v="3"/>
    <x v="0"/>
    <m/>
    <x v="0"/>
  </r>
  <r>
    <x v="1"/>
    <n v="374604515"/>
    <s v="INGLESIDE HOUSE"/>
    <s v="CHRISTINA AND WARD CROCKER"/>
    <s v="NURSECHRISTIE16@GMAIL.COM"/>
    <s v="CROCKER, CHRISTINA"/>
    <s v="(619) 612-7170"/>
    <s v="3707 VIA CIELO AZUL"/>
    <s v="ALPINE"/>
    <s v="CA"/>
    <n v="91901"/>
    <s v="3707 VIA CIELO AZUL"/>
    <s v="ALPINE"/>
    <s v="CA"/>
    <n v="91901"/>
    <x v="4"/>
    <n v="8"/>
    <x v="11"/>
    <n v="3"/>
    <m/>
    <m/>
    <x v="1"/>
    <x v="2"/>
    <x v="1"/>
    <x v="0"/>
    <n v="3"/>
    <x v="0"/>
    <m/>
    <x v="0"/>
  </r>
  <r>
    <x v="0"/>
    <n v="374604516"/>
    <s v="WEAVER'S LILAC VILLA"/>
    <s v="WEAVER SENIOR CARE, INC."/>
    <s v="TONYAWEAV@GMAIL.COM"/>
    <s v="GARDNER, BABETTE"/>
    <s v="(760) 696-3101"/>
    <s v="49 AVENIDA DESCANSO"/>
    <s v="OCEANSIDE"/>
    <s v="CA"/>
    <n v="92057"/>
    <s v="8850 W LILAC ROAD"/>
    <s v="ESCONDIDO"/>
    <s v="CA"/>
    <n v="92026"/>
    <x v="4"/>
    <n v="8"/>
    <x v="7"/>
    <n v="3"/>
    <m/>
    <m/>
    <x v="1"/>
    <x v="2"/>
    <x v="1"/>
    <x v="0"/>
    <n v="3"/>
    <x v="0"/>
    <m/>
    <x v="0"/>
  </r>
  <r>
    <x v="0"/>
    <n v="374604523"/>
    <s v="SEA BREEZE SENIOR LIVING"/>
    <s v="SEA BREEZE SENIOR LIVING, INC."/>
    <s v="VKARPAL@AOL.COM"/>
    <s v="LEBODA, MARIE"/>
    <s v="(619) 277-8868"/>
    <s v="5403 AVENIDA FIESTA"/>
    <s v="LA JOLLA"/>
    <s v="CA"/>
    <n v="92037"/>
    <s v="11443 MEADOW CREEK ROAD"/>
    <s v="EL CAJON"/>
    <s v="CA"/>
    <n v="92020"/>
    <x v="4"/>
    <n v="8"/>
    <x v="7"/>
    <n v="3"/>
    <m/>
    <m/>
    <x v="0"/>
    <x v="1"/>
    <x v="2"/>
    <x v="2"/>
    <n v="3"/>
    <x v="0"/>
    <m/>
    <x v="0"/>
  </r>
  <r>
    <x v="0"/>
    <n v="374604524"/>
    <s v="AUTUMN VILLAS ON HONORS DRIVE, LLC"/>
    <s v="AUTUMN VILLAS ON HONORS DRIVE, LLC"/>
    <s v="ADMIN@AUTUMNVILLAS.COM"/>
    <s v="KANAN, KAREN"/>
    <s v="(858) 750-2021"/>
    <s v="5874 HONORS DRIVE"/>
    <s v="SAN DIEGO"/>
    <s v="CA"/>
    <n v="92122"/>
    <s v="5874 HONORS DRIVE"/>
    <s v="SAN DIEGO"/>
    <s v="CA"/>
    <n v="92122"/>
    <x v="4"/>
    <n v="8"/>
    <x v="7"/>
    <n v="3"/>
    <m/>
    <m/>
    <x v="0"/>
    <x v="1"/>
    <x v="2"/>
    <x v="1"/>
    <n v="3"/>
    <x v="0"/>
    <m/>
    <x v="0"/>
  </r>
  <r>
    <x v="0"/>
    <n v="374604525"/>
    <s v="CANYON GUEST HOME"/>
    <s v="SUNNY DAY RCFE LLC"/>
    <s v="DAN.RAPHAEL@CANYONGUEST.COM"/>
    <s v="RAPHAEL, DANIEL"/>
    <s v="(858) 285-0811"/>
    <s v="4224 EMET COURT"/>
    <s v="SAN DIEGO"/>
    <s v="CA"/>
    <n v="92117"/>
    <s v="8690 AERO DRIVE, SUITE 115-157"/>
    <s v="SAN DIEGO"/>
    <s v="CA"/>
    <n v="92123"/>
    <x v="4"/>
    <n v="8"/>
    <x v="7"/>
    <n v="3"/>
    <m/>
    <m/>
    <x v="1"/>
    <x v="2"/>
    <x v="1"/>
    <x v="0"/>
    <n v="3"/>
    <x v="0"/>
    <m/>
    <x v="0"/>
  </r>
  <r>
    <x v="0"/>
    <n v="374604526"/>
    <s v="SILVER HEART CHATEAU"/>
    <s v="AHN SILVER HEART CHATEAU LLC"/>
    <s v="DHINUCOM@GMAIL.COM"/>
    <s v="NUCOM, HIDEEN R"/>
    <s v="(518) 577-3629"/>
    <s v="9724 EUCALYPTUS CT"/>
    <s v="SANTEE"/>
    <s v="CA"/>
    <n v="92071"/>
    <s v="9724 EUCALYPTUS CT"/>
    <s v="SANTEE"/>
    <s v="CA"/>
    <n v="92071"/>
    <x v="4"/>
    <n v="8"/>
    <x v="7"/>
    <n v="3"/>
    <m/>
    <m/>
    <x v="0"/>
    <x v="1"/>
    <x v="2"/>
    <x v="1"/>
    <n v="3"/>
    <x v="0"/>
    <m/>
    <x v="0"/>
  </r>
  <r>
    <x v="0"/>
    <n v="374604527"/>
    <s v="GOLDEN BLOOM VILLA"/>
    <s v="GOLDEN BLOOM VILLA, INC."/>
    <s v="LELIZ8888@GMAIL.COM"/>
    <s v="VALENCIA, LIZA"/>
    <s v="(562) 348-2388"/>
    <s v="725 GOLDEN LANE"/>
    <s v="FALLBROOK"/>
    <s v="CA"/>
    <n v="92028"/>
    <s v="7 EVENSEN"/>
    <s v="IRVINE"/>
    <s v="CA"/>
    <n v="92602"/>
    <x v="4"/>
    <n v="18"/>
    <x v="7"/>
    <n v="3"/>
    <m/>
    <m/>
    <x v="1"/>
    <x v="2"/>
    <x v="1"/>
    <x v="0"/>
    <n v="3"/>
    <x v="0"/>
    <m/>
    <x v="0"/>
  </r>
  <r>
    <x v="1"/>
    <n v="374604531"/>
    <s v="BARRON BOARD AND CARE #2"/>
    <s v="SONIA BARRON"/>
    <s v="SONIABARRON43@YAHOO.COM"/>
    <s v="BARRON, SONIA"/>
    <s v="(858) 699-1220"/>
    <s v="2305 HIGHVIEW LN."/>
    <s v="SPRING VALLEY"/>
    <s v="CA"/>
    <n v="91977"/>
    <s v="448 S ORANGE AVE."/>
    <s v="EL CAJON"/>
    <s v="CA"/>
    <n v="92020"/>
    <x v="4"/>
    <n v="8"/>
    <x v="7"/>
    <n v="3"/>
    <m/>
    <m/>
    <x v="1"/>
    <x v="2"/>
    <x v="1"/>
    <x v="0"/>
    <n v="3"/>
    <x v="0"/>
    <m/>
    <x v="0"/>
  </r>
  <r>
    <x v="1"/>
    <n v="374604532"/>
    <s v="ROJA HOUSE"/>
    <s v="CORAZON CARE LLC"/>
    <s v="ALEXRODRIGUEZ658@GMAIL.COM"/>
    <s v="GILBO, JACKELINE"/>
    <s v="(442) 888-7791"/>
    <s v="4944 ROJA DRIVE"/>
    <s v="OCEANSIDE"/>
    <s v="CA"/>
    <n v="92057"/>
    <s v="4944 ROJA DRIVE"/>
    <s v="OCEANSIDE"/>
    <s v="CA"/>
    <n v="92057"/>
    <x v="4"/>
    <n v="8"/>
    <x v="7"/>
    <n v="3"/>
    <m/>
    <m/>
    <x v="1"/>
    <x v="2"/>
    <x v="1"/>
    <x v="0"/>
    <n v="3"/>
    <x v="0"/>
    <m/>
    <x v="0"/>
  </r>
  <r>
    <x v="0"/>
    <n v="374604533"/>
    <s v="SANTIANNA OAKMONT SIGNATURE LIVING"/>
    <s v="OAKMONT OF CARLSBAD LLC;OAKMONT MANAGEMENT GROUP"/>
    <s v="COURTNEY.SIEGEL@OAKMONTMG.COM"/>
    <s v="THARP, CHRISTOPHER"/>
    <s v="(442) 325-8090"/>
    <s v="2560 FARADAY AVE"/>
    <s v="CARLSBAD"/>
    <s v="CA"/>
    <n v="92010"/>
    <s v="3 PARK PLAZA, SUITE 1920"/>
    <s v="IRVINE"/>
    <s v="CA"/>
    <n v="92614"/>
    <x v="4"/>
    <n v="8"/>
    <x v="252"/>
    <n v="3"/>
    <m/>
    <m/>
    <x v="1"/>
    <x v="2"/>
    <x v="1"/>
    <x v="0"/>
    <n v="3"/>
    <x v="0"/>
    <m/>
    <x v="0"/>
  </r>
  <r>
    <x v="1"/>
    <n v="374604534"/>
    <s v="SJIC II - HOME &amp; CARE"/>
    <s v="MACARAEG, JR., LINO T. &amp; MACARAEG, CAROLINE A."/>
    <s v="SJIC2HOMEANDCARE@GMAIL.COM"/>
    <s v="KAIRUZ-RASHDI, MARIA"/>
    <s v="(619) 216-0019"/>
    <s v="1125 FOXBORO AVE"/>
    <s v="CHULA VISTA"/>
    <s v="CA"/>
    <n v="91911"/>
    <s v="1125 FOXBORO AVE"/>
    <s v="CHULA VISTA"/>
    <s v="CA"/>
    <n v="91911"/>
    <x v="4"/>
    <n v="8"/>
    <x v="11"/>
    <n v="3"/>
    <m/>
    <m/>
    <x v="0"/>
    <x v="0"/>
    <x v="0"/>
    <x v="0"/>
    <n v="3"/>
    <x v="0"/>
    <m/>
    <x v="0"/>
  </r>
  <r>
    <x v="1"/>
    <n v="374604535"/>
    <s v="NOR LIVING 3 LLC"/>
    <s v="NOR LIVING 3 LLC"/>
    <s v="AYADGEORGE@MSN.COM"/>
    <s v="RZOK, NAJAH"/>
    <s v="(619) 335-0566"/>
    <s v="8475 INNSDALE LANE"/>
    <s v="SAN DIEGO"/>
    <s v="CA"/>
    <n v="92114"/>
    <s v="15792 CREEK HILLS RD"/>
    <s v="EL CAJON"/>
    <s v="CA"/>
    <n v="92019"/>
    <x v="4"/>
    <n v="8"/>
    <x v="11"/>
    <n v="3"/>
    <m/>
    <m/>
    <x v="0"/>
    <x v="1"/>
    <x v="0"/>
    <x v="0"/>
    <n v="3"/>
    <x v="0"/>
    <m/>
    <x v="0"/>
  </r>
  <r>
    <x v="0"/>
    <n v="374604536"/>
    <s v="BUTTERFLY GARDENS"/>
    <s v="AVANAH CARE SERVICES LLC"/>
    <s v="ALEXJO.BUTTERFLYGARDENS1@GMAIL.COM"/>
    <s v="ALEX ARGULLES JO"/>
    <s v="(858) 666-1075"/>
    <s v="5332 MOUNT BURNHAM DRIVE"/>
    <s v="SAN DIEGO"/>
    <s v="CA"/>
    <n v="92111"/>
    <s v="5332 MOUNT BURNHAM DRIVE"/>
    <s v="SAN DIEGO"/>
    <s v="CA"/>
    <n v="92111"/>
    <x v="4"/>
    <n v="8"/>
    <x v="7"/>
    <n v="3"/>
    <m/>
    <m/>
    <x v="1"/>
    <x v="2"/>
    <x v="1"/>
    <x v="0"/>
    <n v="3"/>
    <x v="0"/>
    <m/>
    <x v="0"/>
  </r>
  <r>
    <x v="0"/>
    <n v="374604537"/>
    <s v="P &amp; P HOMES 2"/>
    <s v="P &amp; P HOMES INC"/>
    <s v="PNPHOMESINC@GMAIL.COM"/>
    <s v="ORDINANZA, PAULO"/>
    <s v="(619) 723-9531"/>
    <s v="6434 JOUGLARD STREET"/>
    <s v="SAN DIEGO"/>
    <s v="CA"/>
    <n v="92114"/>
    <s v="7452 ROWENA STREET"/>
    <s v="SAN DIEGO"/>
    <s v="CA"/>
    <n v="92119"/>
    <x v="4"/>
    <n v="8"/>
    <x v="7"/>
    <n v="3"/>
    <m/>
    <m/>
    <x v="1"/>
    <x v="2"/>
    <x v="1"/>
    <x v="0"/>
    <n v="3"/>
    <x v="0"/>
    <m/>
    <x v="0"/>
  </r>
  <r>
    <x v="0"/>
    <n v="374604538"/>
    <s v="RANCHVIEW SENIOR ASSISTED LIVING"/>
    <s v="KTRE5, LLC"/>
    <s v="JEFFREY@RANCHVIEWENCINITAS.COM"/>
    <s v="SETTINERI, JEFFREY"/>
    <s v="(760) 717-4088"/>
    <s v="350 COLE RANCH ROAD"/>
    <s v="ENCINITAS"/>
    <s v="CA"/>
    <n v="92024"/>
    <s v="350 COLE RANCH ROAD"/>
    <s v="ENCINITAS"/>
    <s v="CA"/>
    <n v="92024"/>
    <x v="4"/>
    <n v="8"/>
    <x v="67"/>
    <n v="3"/>
    <m/>
    <m/>
    <x v="1"/>
    <x v="2"/>
    <x v="1"/>
    <x v="0"/>
    <n v="3"/>
    <x v="0"/>
    <m/>
    <x v="0"/>
  </r>
  <r>
    <x v="1"/>
    <n v="374604540"/>
    <s v="NOR LIVING 5 LLC"/>
    <s v="NOR LIVING 5 LLC"/>
    <s v="AYADGEORGE@MSN.COM"/>
    <s v="RZOK, NAJAH J."/>
    <s v="(619) 335-0566"/>
    <s v="2037 SIEGLE DRIVE"/>
    <s v="LEMON GROVE"/>
    <s v="CA"/>
    <n v="91945"/>
    <s v="8893 LA MESA BLVD."/>
    <s v="LA MESA"/>
    <s v="CA"/>
    <n v="91942"/>
    <x v="4"/>
    <n v="8"/>
    <x v="7"/>
    <n v="3"/>
    <m/>
    <m/>
    <x v="0"/>
    <x v="1"/>
    <x v="0"/>
    <x v="0"/>
    <n v="3"/>
    <x v="0"/>
    <m/>
    <x v="0"/>
  </r>
  <r>
    <x v="0"/>
    <n v="374604541"/>
    <s v="GOLDEN RETREAT"/>
    <s v="GOLDEN RETREAT LLC"/>
    <s v="ALEXCARE3@GMAIL.COM"/>
    <s v="BOSKOSKI, ALEKSANDAR"/>
    <s v="(760) 521-0303"/>
    <s v="1119 WARMLANDS AVE"/>
    <s v="VISTA"/>
    <s v="CA"/>
    <n v="92084"/>
    <s v="1119 WARMLANDS AVE"/>
    <s v="VISTA"/>
    <s v="CA"/>
    <n v="92084"/>
    <x v="4"/>
    <n v="18"/>
    <x v="7"/>
    <n v="3"/>
    <m/>
    <m/>
    <x v="1"/>
    <x v="2"/>
    <x v="1"/>
    <x v="0"/>
    <n v="3"/>
    <x v="0"/>
    <m/>
    <x v="0"/>
  </r>
  <r>
    <x v="0"/>
    <n v="374604546"/>
    <s v="ACORN OAKS MANOR I"/>
    <s v="ACORN MANOR LLC"/>
    <s v="ALEXLIMPIN@HOTMAIL.COM"/>
    <s v="LIMPIN, ALEXANDER"/>
    <s v="(619) 777-9674"/>
    <s v="6207 ACORN ST"/>
    <s v="SAN DIEGO"/>
    <s v="CA"/>
    <n v="92115"/>
    <s v="270 WALNUT HILLS DRIVE"/>
    <s v="SAN MARCOS"/>
    <s v="CA"/>
    <n v="92078"/>
    <x v="4"/>
    <n v="8"/>
    <x v="7"/>
    <n v="3"/>
    <m/>
    <m/>
    <x v="1"/>
    <x v="2"/>
    <x v="1"/>
    <x v="0"/>
    <n v="3"/>
    <x v="0"/>
    <m/>
    <x v="0"/>
  </r>
  <r>
    <x v="1"/>
    <n v="374604547"/>
    <s v="L &amp; M RESIDENTIAL #2"/>
    <s v="LARA, OSCAR"/>
    <s v="OSKR66@COX.NET"/>
    <s v="LARA, OSCAR"/>
    <s v="(619) 778-8949"/>
    <s v="9028 DAVENRICH ST."/>
    <s v="SPRING VALLEY"/>
    <s v="CA"/>
    <n v="91977"/>
    <s v="2840 VIA DEL ALLAZON"/>
    <s v="BONITA"/>
    <s v="CA"/>
    <n v="91902"/>
    <x v="4"/>
    <n v="8"/>
    <x v="11"/>
    <n v="3"/>
    <m/>
    <m/>
    <x v="0"/>
    <x v="1"/>
    <x v="0"/>
    <x v="0"/>
    <n v="3"/>
    <x v="0"/>
    <m/>
    <x v="0"/>
  </r>
  <r>
    <x v="1"/>
    <n v="374604549"/>
    <s v="MELLADY LANE"/>
    <s v="MELLADY LANE CORPORATION"/>
    <s v="MELLADYLANE@GMAIL.COM"/>
    <s v="GUMABON, REMEL"/>
    <s v="(858) 610-1857"/>
    <s v="432 VISTA SAN LUCAS"/>
    <s v="SAN DIEGO"/>
    <s v="CA"/>
    <n v="92154"/>
    <s v="432 VISTA SAN LUCAS"/>
    <s v="SAN DIEGO"/>
    <s v="CA"/>
    <n v="92154"/>
    <x v="4"/>
    <n v="8"/>
    <x v="11"/>
    <n v="3"/>
    <m/>
    <m/>
    <x v="1"/>
    <x v="2"/>
    <x v="1"/>
    <x v="0"/>
    <n v="3"/>
    <x v="0"/>
    <m/>
    <x v="0"/>
  </r>
  <r>
    <x v="1"/>
    <n v="374604550"/>
    <s v="NEURO CARE,INC."/>
    <s v="NEURO CARE, INC."/>
    <s v="DIRECTOR@ARFSD.COM"/>
    <s v="KHOURY, SALLY"/>
    <s v="(619) 715-7444"/>
    <s v="6227 CAPRI DRIVE"/>
    <s v="SAN DIEGO"/>
    <s v="CA"/>
    <n v="92120"/>
    <s v="8868 HAMMOND DRIVE"/>
    <s v="SAN DIEGO"/>
    <s v="CA"/>
    <n v="92123"/>
    <x v="4"/>
    <n v="8"/>
    <x v="7"/>
    <n v="3"/>
    <m/>
    <m/>
    <x v="1"/>
    <x v="2"/>
    <x v="1"/>
    <x v="0"/>
    <n v="3"/>
    <x v="0"/>
    <m/>
    <x v="0"/>
  </r>
  <r>
    <x v="1"/>
    <n v="374604551"/>
    <s v="GARDENS ARF"/>
    <s v="GARDENS ARF, INC."/>
    <s v="MARYAMARF45@GMAIL.COM"/>
    <s v="DOST, LEEDA"/>
    <s v="(858) 348-7245"/>
    <s v="822 E WASHINGTON AVE"/>
    <s v="ESCONDIDO"/>
    <s v="CA"/>
    <n v="92025"/>
    <s v="9319 NORTHVIEW TERRACE"/>
    <s v="SANTEE"/>
    <s v="CA"/>
    <n v="92071"/>
    <x v="4"/>
    <n v="18"/>
    <x v="7"/>
    <n v="3"/>
    <m/>
    <m/>
    <x v="1"/>
    <x v="2"/>
    <x v="1"/>
    <x v="0"/>
    <n v="3"/>
    <x v="0"/>
    <m/>
    <x v="0"/>
  </r>
  <r>
    <x v="0"/>
    <n v="374604552"/>
    <s v="ACORN OAKS MANOR II"/>
    <s v="ACORN MANOR LLC"/>
    <s v="ALEXLIMPIN@HOTMAIL.COM"/>
    <s v="LIMPIN, ALEXANDER"/>
    <s v="(619) 777-9674"/>
    <s v="6217 ACORN ST"/>
    <s v="SAN DIEGO"/>
    <s v="CA"/>
    <n v="92115"/>
    <s v="270 WALNUT HILLS DRIVE"/>
    <s v="SAN MARCOS"/>
    <s v="CA"/>
    <n v="92078"/>
    <x v="4"/>
    <n v="8"/>
    <x v="41"/>
    <n v="3"/>
    <m/>
    <m/>
    <x v="1"/>
    <x v="2"/>
    <x v="1"/>
    <x v="0"/>
    <n v="3"/>
    <x v="0"/>
    <m/>
    <x v="0"/>
  </r>
  <r>
    <x v="0"/>
    <n v="374604554"/>
    <s v="ACORN OAKS MANOR III"/>
    <s v="ACORN MANOR LLC"/>
    <s v="ALEXLIMPIN@HOTMAIL.COM"/>
    <s v="LIMPIN, ALEXANDER"/>
    <s v="(619) 777-9674"/>
    <s v="6209 ACORN ST"/>
    <s v="SAN DIEGO"/>
    <s v="CA"/>
    <n v="92115"/>
    <s v="270 WALNUT HILLS DRIVE"/>
    <s v="SAN MARCOS"/>
    <s v="CA"/>
    <n v="92078"/>
    <x v="4"/>
    <n v="8"/>
    <x v="7"/>
    <n v="3"/>
    <m/>
    <m/>
    <x v="1"/>
    <x v="2"/>
    <x v="1"/>
    <x v="0"/>
    <n v="3"/>
    <x v="0"/>
    <m/>
    <x v="0"/>
  </r>
  <r>
    <x v="1"/>
    <n v="374604556"/>
    <s v="WILSON GUEST HOME"/>
    <s v="WILSON, CLIFF"/>
    <s v="CLIFF6199@GMAIL.COM"/>
    <s v="WILSON, RUBY"/>
    <s v="(619) 733-8555"/>
    <s v="11723 TOPO LANE"/>
    <s v="LAKESIDE"/>
    <s v="CA"/>
    <n v="92040"/>
    <s v="11723 TOPO LANE"/>
    <s v="LAKESIDE"/>
    <s v="CA"/>
    <n v="92040"/>
    <x v="4"/>
    <n v="8"/>
    <x v="7"/>
    <n v="3"/>
    <m/>
    <m/>
    <x v="1"/>
    <x v="2"/>
    <x v="1"/>
    <x v="0"/>
    <n v="3"/>
    <x v="0"/>
    <m/>
    <x v="0"/>
  </r>
  <r>
    <x v="1"/>
    <n v="374604557"/>
    <s v="SAN YSIDRO ADULT CARE"/>
    <s v="SAN YSIDRO ADULT CARE LLC"/>
    <s v="SANYSIDROADULTCARE@GMAIL.COM"/>
    <s v="MENDOZA, MICHAEL LAVARIAS"/>
    <s v="(619) 845-1866"/>
    <s v="1351 W SAN YSIDRO BLVD."/>
    <s v="SAN DIEGO"/>
    <s v="CA"/>
    <n v="92173"/>
    <s v="5725 VISTA SAN JUANICO"/>
    <s v="SAN DIEGO"/>
    <s v="CA"/>
    <n v="92154"/>
    <x v="4"/>
    <n v="8"/>
    <x v="11"/>
    <n v="3"/>
    <m/>
    <m/>
    <x v="1"/>
    <x v="2"/>
    <x v="1"/>
    <x v="0"/>
    <n v="3"/>
    <x v="0"/>
    <m/>
    <x v="0"/>
  </r>
  <r>
    <x v="1"/>
    <n v="374604559"/>
    <s v="ROSE'S ADULT RESIDENTIAL FACILITY"/>
    <s v="YVONNE SAMORA"/>
    <s v="LUNAYMAR29@LIVE.COM"/>
    <s v="SAMORA, YVONNE"/>
    <s v="(619) 349-3953"/>
    <s v="1386 STANISLAUS DRIVE"/>
    <s v="CHULA VISTA"/>
    <s v="CA"/>
    <n v="91913"/>
    <s v="1386 STANISLAUS DRIVE"/>
    <s v="CHULA VISTA"/>
    <s v="CA"/>
    <n v="91913"/>
    <x v="4"/>
    <n v="8"/>
    <x v="11"/>
    <n v="3"/>
    <m/>
    <m/>
    <x v="0"/>
    <x v="1"/>
    <x v="2"/>
    <x v="1"/>
    <n v="3"/>
    <x v="0"/>
    <m/>
    <x v="0"/>
  </r>
  <r>
    <x v="0"/>
    <n v="374604560"/>
    <s v="GRACEFUL HEARTS ASSISTED LIVING"/>
    <s v="GENTLE HEARTS CHULA VISTA INC."/>
    <s v="GENTLEHEARTSCV@GMAIL.COM"/>
    <s v="ARIDA, JULIA"/>
    <s v="(619) 650-4688"/>
    <s v="888 CREST DRIVE"/>
    <s v="CHULA VISTA"/>
    <s v="CA"/>
    <n v="91910"/>
    <s v="852 CREST DRIVE"/>
    <s v="CHULA VISTA"/>
    <s v="CA"/>
    <n v="91910"/>
    <x v="4"/>
    <n v="8"/>
    <x v="7"/>
    <n v="3"/>
    <m/>
    <m/>
    <x v="1"/>
    <x v="2"/>
    <x v="1"/>
    <x v="0"/>
    <n v="3"/>
    <x v="0"/>
    <m/>
    <x v="0"/>
  </r>
  <r>
    <x v="0"/>
    <n v="374604561"/>
    <s v="GENTLE HEARTS CHULA VISTA"/>
    <s v="GENTLE HEARTS CHULA VISTA INC."/>
    <s v="GENTLEHEARTSCV@GMAIL.COM"/>
    <s v="ARIDA, JULLIA"/>
    <s v="(619) 650-4688"/>
    <s v="852 CREST DRIVE"/>
    <s v="CHULA VISTA"/>
    <s v="CA"/>
    <n v="91910"/>
    <s v="852 CREST DRIVE"/>
    <s v="CHULA VISTA"/>
    <s v="CA"/>
    <n v="91910"/>
    <x v="4"/>
    <n v="8"/>
    <x v="7"/>
    <n v="3"/>
    <m/>
    <m/>
    <x v="1"/>
    <x v="2"/>
    <x v="1"/>
    <x v="0"/>
    <n v="3"/>
    <x v="0"/>
    <m/>
    <x v="0"/>
  </r>
  <r>
    <x v="0"/>
    <n v="374604562"/>
    <s v="BELMONT VILLAGE LA JOLLA"/>
    <s v="HSRE-BV IV TRS LLC; BELMONT THREE LLC ET AL"/>
    <s v="JARP@BELMONTVILLAGE.COM"/>
    <s v="ARP, JAMES"/>
    <s v="(858) 450-2500"/>
    <s v="3880 NOBEL DRIVE"/>
    <s v="LA JOLLA"/>
    <s v="CA"/>
    <n v="92037"/>
    <s v="7660 WOODWAY DRIVE SUITE 400"/>
    <s v="HOUSTON"/>
    <s v="TX"/>
    <n v="77063"/>
    <x v="4"/>
    <n v="8"/>
    <x v="115"/>
    <n v="3"/>
    <m/>
    <m/>
    <x v="1"/>
    <x v="2"/>
    <x v="1"/>
    <x v="0"/>
    <n v="3"/>
    <x v="0"/>
    <m/>
    <x v="0"/>
  </r>
  <r>
    <x v="1"/>
    <n v="374604564"/>
    <s v="ROSE'S HOME"/>
    <s v="ROSIE A. MOUSSER"/>
    <s v="ROSIEMOUSSER2@GMAIL.COM"/>
    <s v="MOUSSER, ROSIE A."/>
    <s v="(951) 375-1662"/>
    <s v="160 BAMBOO LANE"/>
    <s v="FALLBROOK"/>
    <s v="CA"/>
    <n v="92028"/>
    <s v="P.O. BOX 326"/>
    <s v="FALLBROOK"/>
    <s v="CA"/>
    <n v="92028"/>
    <x v="4"/>
    <n v="18"/>
    <x v="7"/>
    <n v="3"/>
    <m/>
    <m/>
    <x v="0"/>
    <x v="1"/>
    <x v="2"/>
    <x v="1"/>
    <n v="3"/>
    <x v="0"/>
    <m/>
    <x v="0"/>
  </r>
  <r>
    <x v="1"/>
    <n v="374604565"/>
    <s v="BRIGHT HORIZONS CARE HOME"/>
    <s v="JJS CARE SERVICES INC."/>
    <s v="BRIGHTHORIZONSCAREHOME@GMAIL.COM"/>
    <s v="SILVERIO, JUSTINE FELEZE"/>
    <s v="(858) 837-1138"/>
    <s v="1961 GALILEO CT"/>
    <s v="ESCONDIDO"/>
    <s v="CA"/>
    <n v="92026"/>
    <s v="1961 GALILEO CT"/>
    <s v="ESCONDIDO"/>
    <s v="CA"/>
    <n v="92026"/>
    <x v="4"/>
    <n v="18"/>
    <x v="11"/>
    <n v="3"/>
    <m/>
    <m/>
    <x v="2"/>
    <x v="2"/>
    <x v="0"/>
    <x v="0"/>
    <n v="3"/>
    <x v="0"/>
    <m/>
    <x v="0"/>
  </r>
  <r>
    <x v="0"/>
    <n v="374604569"/>
    <s v="BOSWORTH GARDEN, LLC"/>
    <s v="BOSWORTH GARDEN, LLC"/>
    <s v="OFFICIALBOSWORTHLLC@GMAIL.COM"/>
    <s v="OLI, EDMUNDO"/>
    <s v="(619) 713-4215"/>
    <s v="1340 BOSWORTH STREET"/>
    <s v="EL CAJON"/>
    <s v="CA"/>
    <n v="92019"/>
    <s v="10063 DAY CREEK TRAIL"/>
    <s v="SANTEE"/>
    <s v="CA"/>
    <n v="92071"/>
    <x v="4"/>
    <n v="8"/>
    <x v="7"/>
    <n v="3"/>
    <m/>
    <m/>
    <x v="1"/>
    <x v="2"/>
    <x v="1"/>
    <x v="0"/>
    <n v="3"/>
    <x v="0"/>
    <m/>
    <x v="0"/>
  </r>
  <r>
    <x v="0"/>
    <n v="374604570"/>
    <s v="BLUE SKIES OF SAN DIEGO COAST"/>
    <s v="JCMY INVESTMENTS LLC"/>
    <s v="HIEUCPATAX@GMAIL.COM"/>
    <s v="STREET, ALMINA"/>
    <s v="(619) 208-7869"/>
    <s v="62 AVENIDA DESCANSO"/>
    <s v="OCEANSIDE"/>
    <s v="CA"/>
    <n v="92057"/>
    <s v="15905 OVERTON ST."/>
    <s v="FOUNTAIN VALLEY"/>
    <s v="CA"/>
    <n v="92708"/>
    <x v="4"/>
    <n v="8"/>
    <x v="7"/>
    <n v="3"/>
    <m/>
    <m/>
    <x v="1"/>
    <x v="2"/>
    <x v="1"/>
    <x v="0"/>
    <n v="3"/>
    <x v="0"/>
    <m/>
    <x v="0"/>
  </r>
  <r>
    <x v="1"/>
    <n v="374604571"/>
    <s v="BEST REXVIEW RCF"/>
    <s v="24 JAZZY LLC"/>
    <s v="BESTRESIDENTIAL1@YAHOO.COM"/>
    <s v="WONG, ZAMIRA"/>
    <s v="(619) 501-7785"/>
    <s v="354 REXVIEW DRIVE"/>
    <s v="SAN DIEGO"/>
    <s v="CA"/>
    <n v="92114"/>
    <s v="6717 MADRONE AVE"/>
    <s v="SAN DIEGO"/>
    <s v="CA"/>
    <n v="92114"/>
    <x v="4"/>
    <n v="8"/>
    <x v="11"/>
    <n v="3"/>
    <m/>
    <m/>
    <x v="1"/>
    <x v="2"/>
    <x v="1"/>
    <x v="0"/>
    <n v="3"/>
    <x v="0"/>
    <m/>
    <x v="0"/>
  </r>
  <r>
    <x v="1"/>
    <n v="374604572"/>
    <s v="SANCHEZ RESIDENTIAL CARE 3"/>
    <s v="BLUE SKY CARE SERVICES, INC."/>
    <s v="BLUESKYCAREINC@YAHOO.COM"/>
    <s v="MCCOY, JENNIFER"/>
    <s v="(858) 335-3540"/>
    <s v="12764 CUMBRES ROAD"/>
    <s v="VALLEY CENTER"/>
    <s v="CA"/>
    <n v="92082"/>
    <s v="12764 CUMBRES ROAD"/>
    <s v="VALLEY CENTER"/>
    <s v="CA"/>
    <n v="92082"/>
    <x v="4"/>
    <n v="18"/>
    <x v="11"/>
    <n v="3"/>
    <m/>
    <m/>
    <x v="1"/>
    <x v="2"/>
    <x v="1"/>
    <x v="0"/>
    <n v="3"/>
    <x v="0"/>
    <m/>
    <x v="0"/>
  </r>
  <r>
    <x v="1"/>
    <n v="374604574"/>
    <s v="LIVE AND CARE"/>
    <s v="ANGIE TURNER"/>
    <s v="COY_875@HOTMAIL.COM"/>
    <s v="TURNER, ANGIE"/>
    <s v="(619) 588-6372"/>
    <s v="861 REBECCA DRIVE"/>
    <s v="EL CAJON"/>
    <s v="CA"/>
    <n v="92019"/>
    <s v="7504 PARKWAY DRIVE #103"/>
    <s v="LA MESA"/>
    <s v="CA"/>
    <n v="91942"/>
    <x v="4"/>
    <n v="8"/>
    <x v="11"/>
    <n v="3"/>
    <m/>
    <m/>
    <x v="2"/>
    <x v="2"/>
    <x v="2"/>
    <x v="1"/>
    <n v="3"/>
    <x v="0"/>
    <m/>
    <x v="0"/>
  </r>
  <r>
    <x v="1"/>
    <n v="374604575"/>
    <s v="UNIVERSAL HOMES II"/>
    <s v="BAUTISTA INVESTMENT GROUP INC."/>
    <s v="UNIVERSALOMES78@GMAIL.COM"/>
    <s v="CRISOSTOMO, YOANNE"/>
    <s v="(619) 632-3549"/>
    <s v="2944 SANDOVER CT"/>
    <s v="BONITA"/>
    <s v="CA"/>
    <n v="91902"/>
    <s v="2944 SANDOVER CT"/>
    <s v="BONITA"/>
    <s v="CA"/>
    <n v="91902"/>
    <x v="4"/>
    <n v="8"/>
    <x v="11"/>
    <n v="3"/>
    <m/>
    <m/>
    <x v="1"/>
    <x v="2"/>
    <x v="1"/>
    <x v="0"/>
    <n v="3"/>
    <x v="0"/>
    <m/>
    <x v="0"/>
  </r>
  <r>
    <x v="0"/>
    <n v="374604577"/>
    <s v="VISTA SENIOR CARE"/>
    <s v="KEEN IN CARE LLC"/>
    <s v="KEENINCARE@GMAIL.COM"/>
    <s v="SANTOS, JOCELYN"/>
    <s v="(619) 856-5239"/>
    <s v="8301 CLEARWATER CT."/>
    <s v="SPRING VALLEY"/>
    <s v="CA"/>
    <n v="91977"/>
    <s v="340 S. MONTE VISTA ST. APT. B"/>
    <s v="LA HABRA"/>
    <s v="CA"/>
    <n v="90631"/>
    <x v="4"/>
    <n v="8"/>
    <x v="7"/>
    <n v="3"/>
    <m/>
    <m/>
    <x v="0"/>
    <x v="1"/>
    <x v="2"/>
    <x v="1"/>
    <n v="3"/>
    <x v="0"/>
    <m/>
    <x v="0"/>
  </r>
  <r>
    <x v="1"/>
    <n v="191220593"/>
    <s v="AURORA'S GROUP HOME IV"/>
    <s v="NAKPAWAN, AURORA"/>
    <s v="altagracetan@gmail.com"/>
    <s v="MARIANILA LUPERA"/>
    <s v="(818) 782-3294"/>
    <s v="13500 STRATHERN STREET"/>
    <s v="VAN NUYS"/>
    <s v="CA"/>
    <n v="91405"/>
    <s v="19066 BRASILIA DRIVE"/>
    <s v="NORTHRIDGE"/>
    <s v="CA"/>
    <n v="91326"/>
    <x v="3"/>
    <n v="29"/>
    <x v="11"/>
    <n v="3"/>
    <m/>
    <s v="English"/>
    <x v="1"/>
    <x v="2"/>
    <x v="1"/>
    <x v="0"/>
    <n v="9"/>
    <x v="3"/>
    <d v="2023-03-03T00:00:00"/>
    <x v="1"/>
  </r>
  <r>
    <x v="1"/>
    <n v="374604579"/>
    <s v="HEALING ADULT GROUP CARE INC."/>
    <s v="HEALING ADULT GROUP CARE INC."/>
    <s v="SALLY.SAIF9@GMAIL.COM"/>
    <s v="SAIF, SALLY"/>
    <s v="(248) 307-6966"/>
    <s v="3919 EL CANTO DR."/>
    <s v="SPRING VALLEY"/>
    <s v="CA"/>
    <n v="91977"/>
    <s v="3919 EL CANTO DR."/>
    <s v="SPRING VALLEY"/>
    <s v="CA"/>
    <n v="91977"/>
    <x v="4"/>
    <n v="8"/>
    <x v="7"/>
    <n v="3"/>
    <m/>
    <m/>
    <x v="1"/>
    <x v="2"/>
    <x v="1"/>
    <x v="0"/>
    <n v="3"/>
    <x v="0"/>
    <m/>
    <x v="0"/>
  </r>
  <r>
    <x v="1"/>
    <n v="374604580"/>
    <s v="NATURE'S RESIDENCE"/>
    <s v="NATURE'S RESIDENCE LLC"/>
    <s v="NATURESRESIDENCE@GMAIL.COM"/>
    <s v="ANDRADE, VICTOR JOSE R"/>
    <s v="(619) 947-4870"/>
    <s v="8554 S SLOPE DRIVE"/>
    <s v="SANTEE"/>
    <s v="CA"/>
    <n v="92071"/>
    <s v="8554 S SLOPE DRIVE"/>
    <s v="SANTEE"/>
    <s v="CA"/>
    <n v="92071"/>
    <x v="4"/>
    <n v="8"/>
    <x v="44"/>
    <n v="3"/>
    <m/>
    <m/>
    <x v="1"/>
    <x v="2"/>
    <x v="1"/>
    <x v="0"/>
    <n v="3"/>
    <x v="0"/>
    <m/>
    <x v="0"/>
  </r>
  <r>
    <x v="1"/>
    <n v="374604581"/>
    <s v="BOWEN GUEST HOME"/>
    <s v="BOWEN, RICHARD"/>
    <s v="RBOWENHOMES@YAHOO.COM"/>
    <s v="ENGLE, WENDY"/>
    <s v="(760) 440-0116"/>
    <s v="1428 CHRISTINA WAY"/>
    <s v="RAMONA"/>
    <s v="CA"/>
    <n v="92065"/>
    <s v="P.O. BOX 1225"/>
    <s v="RAMONA"/>
    <s v="CA"/>
    <n v="92065"/>
    <x v="4"/>
    <n v="8"/>
    <x v="11"/>
    <n v="3"/>
    <m/>
    <m/>
    <x v="1"/>
    <x v="2"/>
    <x v="1"/>
    <x v="0"/>
    <n v="3"/>
    <x v="0"/>
    <m/>
    <x v="0"/>
  </r>
  <r>
    <x v="1"/>
    <n v="374604582"/>
    <s v="UNIVERSAL HOMES III"/>
    <s v="BAUTISTA INVESTMENT GROUP INC."/>
    <s v="UNIVERSALHOMES78@GMAIL.COM"/>
    <s v="BAUTISTA, EMMANUEL"/>
    <s v="(619) 299-7878"/>
    <s v="1189 FIRST AVENUE"/>
    <s v="CHULA VISTA"/>
    <s v="CA"/>
    <n v="91911"/>
    <s v="2944 SANDOVER CT."/>
    <s v="BONITA"/>
    <s v="CA"/>
    <n v="91902"/>
    <x v="4"/>
    <n v="8"/>
    <x v="11"/>
    <n v="3"/>
    <m/>
    <m/>
    <x v="1"/>
    <x v="2"/>
    <x v="1"/>
    <x v="0"/>
    <n v="3"/>
    <x v="0"/>
    <m/>
    <x v="0"/>
  </r>
  <r>
    <x v="0"/>
    <n v="374604584"/>
    <s v="MY NEW HOME - LODI GARDENS"/>
    <s v="MY NEW HOME CORP"/>
    <s v="MYNEWHOMERCFE@GMAIL.COM"/>
    <s v="MALMBERG, PONTIUS"/>
    <s v="(858) 272-5286"/>
    <s v="5289 LODI ST"/>
    <s v="SAN DIEGO"/>
    <s v="CA"/>
    <n v="92117"/>
    <s v="5289 LODI ST"/>
    <s v="SAN DIEGO"/>
    <s v="CA"/>
    <n v="92117"/>
    <x v="4"/>
    <n v="8"/>
    <x v="7"/>
    <n v="3"/>
    <m/>
    <m/>
    <x v="1"/>
    <x v="2"/>
    <x v="1"/>
    <x v="0"/>
    <n v="3"/>
    <x v="0"/>
    <m/>
    <x v="0"/>
  </r>
  <r>
    <x v="1"/>
    <n v="374604585"/>
    <s v="NOR LIVING 6, LLC"/>
    <s v="NOR LIVING 6, LLC"/>
    <s v="AYADGEORGE@MSN.COM"/>
    <s v="RZOK, NAJAH"/>
    <s v="(619) 335-0566"/>
    <s v="811 ELKELTON BLVD."/>
    <s v="SPRING VALLEY"/>
    <s v="CA"/>
    <n v="91977"/>
    <s v="15792 CREEK HILLS ROAD"/>
    <s v="EL CAJON"/>
    <s v="CA"/>
    <n v="92021"/>
    <x v="4"/>
    <n v="8"/>
    <x v="7"/>
    <n v="3"/>
    <m/>
    <m/>
    <x v="0"/>
    <x v="1"/>
    <x v="0"/>
    <x v="0"/>
    <n v="3"/>
    <x v="0"/>
    <m/>
    <x v="0"/>
  </r>
  <r>
    <x v="0"/>
    <n v="374604586"/>
    <s v="ELDERLY HAVEN"/>
    <s v="RNR LLC"/>
    <s v="MSRAHMAN155@GMAIL.COM"/>
    <s v="AKHTER-RAHMAN, SYEEDA SELI"/>
    <s v="(858) 688-4667"/>
    <s v="10163 EMBASSY WAY"/>
    <s v="SAN DIEGO"/>
    <s v="CA"/>
    <n v="92126"/>
    <s v="11689 ASPENDELL DRIVE"/>
    <s v="SAN DIEGO"/>
    <s v="CA"/>
    <n v="92131"/>
    <x v="4"/>
    <n v="8"/>
    <x v="7"/>
    <n v="3"/>
    <m/>
    <s v="English"/>
    <x v="1"/>
    <x v="2"/>
    <x v="1"/>
    <x v="0"/>
    <n v="3"/>
    <x v="0"/>
    <m/>
    <x v="0"/>
  </r>
  <r>
    <x v="1"/>
    <n v="374604587"/>
    <s v="OASIS VILLAGE CARE #2"/>
    <s v="OASIS RESIDENTIAL CARE CORP."/>
    <s v="ADMIN@OASISRESIDENTIALCARE.COM"/>
    <s v="SAHID, RAMLA"/>
    <s v="(619) 727-7335"/>
    <s v="12712 ROBISON BLVD."/>
    <s v="POWAY"/>
    <s v="CA"/>
    <n v="92064"/>
    <s v="P.O. BOX 15591"/>
    <s v="SAN DIEGO"/>
    <s v="CA"/>
    <n v="92175"/>
    <x v="4"/>
    <n v="8"/>
    <x v="11"/>
    <n v="3"/>
    <m/>
    <m/>
    <x v="2"/>
    <x v="2"/>
    <x v="0"/>
    <x v="0"/>
    <n v="3"/>
    <x v="0"/>
    <m/>
    <x v="0"/>
  </r>
  <r>
    <x v="1"/>
    <n v="374604588"/>
    <s v="COASTAL PARADISE HOMES"/>
    <s v="COASTAL PARADISE HOMES LLC"/>
    <s v="ED@EDNGUYEN.COM"/>
    <s v="NGUYEN, EDDIE"/>
    <s v="(619) 788-3343"/>
    <s v="6445 TOOLEY ST"/>
    <s v="SAN DIEGO"/>
    <s v="CA"/>
    <n v="92114"/>
    <s v="623 E J ST."/>
    <s v="CHULA VISTA"/>
    <s v="CA"/>
    <n v="91910"/>
    <x v="4"/>
    <n v="8"/>
    <x v="7"/>
    <n v="3"/>
    <m/>
    <m/>
    <x v="1"/>
    <x v="2"/>
    <x v="1"/>
    <x v="0"/>
    <n v="3"/>
    <x v="0"/>
    <m/>
    <x v="0"/>
  </r>
  <r>
    <x v="1"/>
    <n v="374604589"/>
    <s v="JACKSON HOUSE, THE"/>
    <s v="JACKSONS LLC"/>
    <s v="MAURICE@THEJACKSONHOUSE.ORG"/>
    <s v="JACKSON, MAURICE A."/>
    <s v="(619) 439-6979"/>
    <s v="407 OMEARA ST"/>
    <s v="SAN DIEGO"/>
    <s v="CA"/>
    <n v="92114"/>
    <s v="407 OMEARA ST"/>
    <s v="SAN DIEGO"/>
    <s v="CA"/>
    <n v="92114"/>
    <x v="4"/>
    <n v="8"/>
    <x v="11"/>
    <n v="3"/>
    <m/>
    <m/>
    <x v="0"/>
    <x v="0"/>
    <x v="0"/>
    <x v="0"/>
    <n v="3"/>
    <x v="0"/>
    <m/>
    <x v="0"/>
  </r>
  <r>
    <x v="1"/>
    <n v="374604590"/>
    <s v="BERMUDA HOUSE"/>
    <s v="HOME OF GUIDING HANDS CORPORATION"/>
    <s v="FRED@GUIDINGHANDS.ORG"/>
    <s v="ARELLANO, TRACIE"/>
    <s v="(619) 938-2878"/>
    <s v="1414 BERMUDA LANE"/>
    <s v="EL CAJON"/>
    <s v="CA"/>
    <n v="92021"/>
    <s v="1908 FRIENDSHIP DRIVE"/>
    <s v="EL CAJON"/>
    <s v="CA"/>
    <n v="92020"/>
    <x v="4"/>
    <n v="8"/>
    <x v="11"/>
    <n v="3"/>
    <m/>
    <m/>
    <x v="1"/>
    <x v="2"/>
    <x v="1"/>
    <x v="0"/>
    <n v="3"/>
    <x v="0"/>
    <m/>
    <x v="0"/>
  </r>
  <r>
    <x v="0"/>
    <n v="374604593"/>
    <s v="PARADISE HILLS BOARD AND CARE"/>
    <s v="WOLDEGERIMA, MASHO GEBREHIWOT"/>
    <s v="PHBACARE@GMAIL.COM"/>
    <s v="FEREDE, ABEBE"/>
    <s v="(619) 519-2591"/>
    <s v="1580 ANTOINE DR"/>
    <s v="SAN DIEGO"/>
    <s v="CA"/>
    <n v="92139"/>
    <s v="1580 ANTOINE DR"/>
    <s v="SAN DIEGO"/>
    <s v="CA"/>
    <n v="92139"/>
    <x v="4"/>
    <n v="8"/>
    <x v="7"/>
    <n v="3"/>
    <m/>
    <m/>
    <x v="0"/>
    <x v="0"/>
    <x v="2"/>
    <x v="2"/>
    <n v="3"/>
    <x v="0"/>
    <m/>
    <x v="0"/>
  </r>
  <r>
    <x v="1"/>
    <n v="374604595"/>
    <s v="HILLTOP HOME CARE CENTER"/>
    <s v="HILLTOP HOME CARE SOLUTIONS LLC"/>
    <s v="HILLTOPHOME1112@GMAIL.COM"/>
    <s v="ANTONIO, JANE ARLYN H."/>
    <s v="(619) 777-3746"/>
    <s v="110 ORANGE DRIVE"/>
    <s v="CHULA VISTA"/>
    <s v="CA"/>
    <n v="91911"/>
    <s v="1338 PYRAMID PEAK ST"/>
    <s v="CHULA VISTA"/>
    <s v="CA"/>
    <n v="91913"/>
    <x v="4"/>
    <n v="8"/>
    <x v="7"/>
    <n v="3"/>
    <m/>
    <m/>
    <x v="1"/>
    <x v="2"/>
    <x v="1"/>
    <x v="0"/>
    <n v="3"/>
    <x v="0"/>
    <m/>
    <x v="0"/>
  </r>
  <r>
    <x v="1"/>
    <n v="374604596"/>
    <s v="TRITON HOME"/>
    <s v="C&amp;G HOMES, LLC"/>
    <s v="CASTRO1187@YAHOO.COM"/>
    <s v="CASTRO, KRYSTAL"/>
    <s v="(619) 206-2005"/>
    <s v="1357 TRITON AVENUE"/>
    <s v="SAN DIEGO"/>
    <s v="CA"/>
    <n v="92154"/>
    <s v="1357 TRITON AVENUE"/>
    <s v="SAN DIEGO"/>
    <s v="CA"/>
    <n v="92154"/>
    <x v="4"/>
    <n v="8"/>
    <x v="11"/>
    <n v="3"/>
    <m/>
    <m/>
    <x v="1"/>
    <x v="2"/>
    <x v="1"/>
    <x v="0"/>
    <n v="3"/>
    <x v="0"/>
    <m/>
    <x v="0"/>
  </r>
  <r>
    <x v="0"/>
    <n v="374604601"/>
    <s v="BELLAHOMECARE 1"/>
    <s v="BELLAHOMECARE, LLC"/>
    <s v="CHERRHY23@YAHOO.COM"/>
    <s v="COOK, CHERRY"/>
    <s v="(406) 998-8022"/>
    <s v="1081 OLEANDER DRIVE"/>
    <s v="CHULA VISTA"/>
    <s v="CA"/>
    <n v="91911"/>
    <s v="801 JOANNA DRIVE"/>
    <s v="SAN DIEGO"/>
    <s v="CA"/>
    <n v="92114"/>
    <x v="4"/>
    <n v="8"/>
    <x v="7"/>
    <n v="3"/>
    <m/>
    <m/>
    <x v="2"/>
    <x v="2"/>
    <x v="2"/>
    <x v="1"/>
    <n v="3"/>
    <x v="0"/>
    <m/>
    <x v="0"/>
  </r>
  <r>
    <x v="1"/>
    <n v="374604602"/>
    <s v="HUDDLE UP"/>
    <s v="HUDDLE UP, LLC"/>
    <s v="RHONDAEPPS@YAHOO.COM"/>
    <s v="EPPS, RHONDA"/>
    <s v="(619) 920-9999"/>
    <s v="2135 SOUTH 41ST STREET"/>
    <s v="SAN DIEGO"/>
    <s v="CA"/>
    <n v="92113"/>
    <s v="2135 SOUTH 41ST STREET"/>
    <s v="SAN DIEGO"/>
    <s v="CA"/>
    <n v="92113"/>
    <x v="4"/>
    <n v="8"/>
    <x v="11"/>
    <n v="3"/>
    <m/>
    <m/>
    <x v="1"/>
    <x v="2"/>
    <x v="1"/>
    <x v="0"/>
    <n v="3"/>
    <x v="0"/>
    <m/>
    <x v="0"/>
  </r>
  <r>
    <x v="1"/>
    <n v="374604603"/>
    <s v="JOSTER HOME CARE"/>
    <s v="SANTOS, HERMINIA L"/>
    <s v="JOSTERMANOR@GMAIL.COM"/>
    <s v="SANTOS, HERMINIA L"/>
    <s v="(858) 837-3841"/>
    <s v="9012 WOODLAWN DRIVE"/>
    <s v="SAN DIEGO"/>
    <s v="CA"/>
    <n v="92126"/>
    <s v="9012 WOODLAND DRIVE"/>
    <s v="SAN DIEGO"/>
    <s v="CA"/>
    <n v="92126"/>
    <x v="4"/>
    <n v="8"/>
    <x v="11"/>
    <n v="3"/>
    <m/>
    <m/>
    <x v="1"/>
    <x v="2"/>
    <x v="1"/>
    <x v="0"/>
    <n v="3"/>
    <x v="0"/>
    <m/>
    <x v="0"/>
  </r>
  <r>
    <x v="0"/>
    <n v="374604608"/>
    <s v="VIBRANT LIVING II"/>
    <s v="GREATER SOLUTIONS, INC."/>
    <s v="VIBRANTLIVINGSD@GMAIL.COM"/>
    <s v="NORRIS, JULIE"/>
    <s v="(619) 929-1730"/>
    <s v="6140 CRAWFORD STREET"/>
    <s v="SAN DIEGO"/>
    <s v="CA"/>
    <n v="92123"/>
    <s v="5723 BOUNTY STREET"/>
    <s v="SAN DIEGO"/>
    <s v="CA"/>
    <n v="92120"/>
    <x v="4"/>
    <n v="8"/>
    <x v="7"/>
    <n v="3"/>
    <m/>
    <m/>
    <x v="1"/>
    <x v="2"/>
    <x v="1"/>
    <x v="0"/>
    <n v="3"/>
    <x v="0"/>
    <m/>
    <x v="0"/>
  </r>
  <r>
    <x v="1"/>
    <n v="374604609"/>
    <s v="CASA ALEGRE II"/>
    <s v="ARAGONA, LINDA JEANNE"/>
    <s v="R"/>
    <s v="ARAGONA, LINDA JEANNE"/>
    <s v="(619) 429-3702"/>
    <s v="1586 IONIAN STREET"/>
    <s v="SAN DIEGO"/>
    <s v="CA"/>
    <n v="92154"/>
    <s v="1586 IONIAN STREET"/>
    <s v="SAN DIEGO"/>
    <s v="CA"/>
    <n v="92154"/>
    <x v="4"/>
    <n v="8"/>
    <x v="28"/>
    <n v="3"/>
    <m/>
    <m/>
    <x v="1"/>
    <x v="2"/>
    <x v="1"/>
    <x v="0"/>
    <n v="3"/>
    <x v="0"/>
    <m/>
    <x v="0"/>
  </r>
  <r>
    <x v="1"/>
    <n v="374604612"/>
    <s v="VICTORIOUS LIVING RESIDENCE"/>
    <s v="VICTORIOUS LIVING RESIDENCE LLC"/>
    <s v="VICTORIOUSLIVINGRESIDENCE@GMAIL.COM"/>
    <s v="GONZALEZ, EDUARDO JR."/>
    <s v="(619) 303-0560"/>
    <s v="9231 GOLONDRINA DR"/>
    <s v="LA MESA"/>
    <s v="CA"/>
    <n v="91941"/>
    <s v="9231 GOLONDRINA DR"/>
    <s v="LA MESA"/>
    <s v="CA"/>
    <n v="91941"/>
    <x v="4"/>
    <n v="8"/>
    <x v="11"/>
    <n v="3"/>
    <m/>
    <m/>
    <x v="1"/>
    <x v="2"/>
    <x v="1"/>
    <x v="0"/>
    <n v="3"/>
    <x v="0"/>
    <m/>
    <x v="0"/>
  </r>
  <r>
    <x v="1"/>
    <n v="374604617"/>
    <s v="BENEVOLENCE HOME CARE"/>
    <s v="BENEVOLENCE HOME CARE LLC"/>
    <s v="BENEVOLENCEHOMECARE432@GMAIL.COM"/>
    <s v="VELASCO, JOFEL"/>
    <s v="(619) 227-7525"/>
    <s v="922 MELROSE AVENUE"/>
    <s v="CHULA VISTA"/>
    <s v="CA"/>
    <n v="91911"/>
    <s v="1987 WHEATVILLE ST."/>
    <s v="CHULA VISTA"/>
    <s v="CA"/>
    <n v="91913"/>
    <x v="4"/>
    <n v="8"/>
    <x v="11"/>
    <n v="3"/>
    <m/>
    <m/>
    <x v="1"/>
    <x v="2"/>
    <x v="1"/>
    <x v="0"/>
    <n v="3"/>
    <x v="0"/>
    <m/>
    <x v="0"/>
  </r>
  <r>
    <x v="0"/>
    <n v="374604618"/>
    <s v="ALPINE VIEW LODGE"/>
    <s v="ALPINE VIEW LODGE LLC"/>
    <s v="HELENQIANNP@GMAIL.COM"/>
    <s v="QIAN, HELEN"/>
    <s v="(626) 437-5821"/>
    <s v="973 ARNOLD WAY"/>
    <s v="ALPINE"/>
    <s v="CA"/>
    <n v="91901"/>
    <s v="1443 E WASHINGTON BLVD # 108"/>
    <s v="PASADENA"/>
    <s v="CA"/>
    <n v="91104"/>
    <x v="4"/>
    <n v="8"/>
    <x v="39"/>
    <n v="3"/>
    <m/>
    <m/>
    <x v="1"/>
    <x v="2"/>
    <x v="1"/>
    <x v="0"/>
    <n v="3"/>
    <x v="0"/>
    <m/>
    <x v="0"/>
  </r>
  <r>
    <x v="1"/>
    <n v="374604620"/>
    <s v="LAKE CANYON HOME CARE"/>
    <s v="CALIFORNIA COMPLETE CARE INC"/>
    <s v="CALIFORNIACOMPLETECARE@GMAIL.COM"/>
    <s v="RODRIGUEZ, OLIVER CUEVAS"/>
    <s v="(619) 486-6465"/>
    <s v="9460 LAKE CANYON RD"/>
    <s v="SANTEE"/>
    <s v="CA"/>
    <n v="92071"/>
    <s v="7256 VOLCLAY DR"/>
    <s v="SAN DIEGO"/>
    <s v="CA"/>
    <n v="92119"/>
    <x v="4"/>
    <n v="8"/>
    <x v="11"/>
    <n v="3"/>
    <m/>
    <m/>
    <x v="1"/>
    <x v="2"/>
    <x v="1"/>
    <x v="0"/>
    <n v="3"/>
    <x v="0"/>
    <m/>
    <x v="0"/>
  </r>
  <r>
    <x v="1"/>
    <n v="374604623"/>
    <s v="COMFORT CARE"/>
    <s v="BELITA CRYE INC"/>
    <s v="BELITA_CRYE@HOTMAIL.COM"/>
    <s v="CRYE, BELITA"/>
    <s v="(442) 615-7525"/>
    <s v="4152 MISSION AVE."/>
    <s v="OCEANSIDE"/>
    <s v="CA"/>
    <n v="92057"/>
    <s v="89 AVENIDA DESCANSO"/>
    <s v="OCEANSIDE"/>
    <s v="CA"/>
    <n v="92057"/>
    <x v="4"/>
    <n v="8"/>
    <x v="11"/>
    <n v="3"/>
    <m/>
    <m/>
    <x v="1"/>
    <x v="2"/>
    <x v="1"/>
    <x v="0"/>
    <n v="3"/>
    <x v="0"/>
    <m/>
    <x v="0"/>
  </r>
  <r>
    <x v="2"/>
    <n v="380500295"/>
    <s v="HERITAGE ON THE MARINA"/>
    <s v="SAN FRANCISCO LADIES' PROTECTION &amp; RELIEF SOCIETY"/>
    <s v="kdonnelly@heritagesf.org"/>
    <s v="HANH TA"/>
    <s v="(415) 202-0300"/>
    <s v="3400 LAGUNA ST."/>
    <s v="SAN FRANCISCO"/>
    <s v="CA"/>
    <n v="94123"/>
    <s v="3400 LAGUNA ST."/>
    <s v="SAN FRANCISCO"/>
    <s v="CA"/>
    <n v="94123"/>
    <x v="43"/>
    <n v="14"/>
    <x v="253"/>
    <n v="3"/>
    <m/>
    <m/>
    <x v="1"/>
    <x v="2"/>
    <x v="1"/>
    <x v="0"/>
    <n v="3"/>
    <x v="0"/>
    <m/>
    <x v="0"/>
  </r>
  <r>
    <x v="2"/>
    <n v="380500593"/>
    <s v="SEQUOIAS SAN FRANCISCO (THE)"/>
    <s v="SEQUOIA LIVING, INC."/>
    <s v="GGODDARD@SEQUOIALIVING.ORG"/>
    <s v="GLEN GODDARD"/>
    <s v="(415) 922-9700"/>
    <s v="1400 GEARY BLVD"/>
    <s v="SAN FRANCISCO"/>
    <s v="CA"/>
    <n v="94109"/>
    <s v="1400 GEARY BLVD."/>
    <s v="SAN FRANCISCO"/>
    <s v="CA"/>
    <n v="94109"/>
    <x v="43"/>
    <n v="14"/>
    <x v="254"/>
    <n v="3"/>
    <m/>
    <m/>
    <x v="1"/>
    <x v="2"/>
    <x v="1"/>
    <x v="0"/>
    <n v="3"/>
    <x v="0"/>
    <m/>
    <x v="0"/>
  </r>
  <r>
    <x v="0"/>
    <n v="380503020"/>
    <s v="LINA'S REST HOME I"/>
    <s v="BAUTISTA, AQUILINA E. &amp; FLOR E."/>
    <s v="FLORBAUTISTA50@YAHOO.COM"/>
    <s v="FLOR BAUTISTA"/>
    <s v="(415) 586-8171"/>
    <s v="393 SILVER AVENUE"/>
    <s v="SAN FRANCISCO"/>
    <s v="CA"/>
    <n v="94112"/>
    <s v="84 NORTON STREET"/>
    <s v="SAN FRANCISCO"/>
    <s v="CA"/>
    <n v="94112"/>
    <x v="43"/>
    <n v="14"/>
    <x v="7"/>
    <n v="3"/>
    <m/>
    <m/>
    <x v="1"/>
    <x v="2"/>
    <x v="1"/>
    <x v="0"/>
    <n v="3"/>
    <x v="0"/>
    <m/>
    <x v="0"/>
  </r>
  <r>
    <x v="1"/>
    <n v="380503052"/>
    <s v="BERNADETTE SMITH'S BOARD &amp; CARE HOME #2"/>
    <s v="SMITH, BERNADETTE"/>
    <s v="BLIZZO1959@GMAIL.COM"/>
    <s v="SMITH, BERNADETTE"/>
    <s v="(415) 822-6640"/>
    <s v="1648 REVERE STREET"/>
    <s v="SAN FRANCISCO"/>
    <s v="CA"/>
    <n v="94124"/>
    <s v="1648 REVERE STREET"/>
    <s v="SAN FRANCISCO"/>
    <s v="CA"/>
    <n v="94124"/>
    <x v="43"/>
    <n v="14"/>
    <x v="7"/>
    <n v="3"/>
    <m/>
    <m/>
    <x v="1"/>
    <x v="2"/>
    <x v="1"/>
    <x v="0"/>
    <n v="3"/>
    <x v="0"/>
    <m/>
    <x v="0"/>
  </r>
  <r>
    <x v="1"/>
    <n v="380503541"/>
    <s v="ARDOIN, DAVID RESIDENTIAL CARE HOME"/>
    <s v="ARDOIN, DAVID DANIEL"/>
    <s v="FBARDOIN@YAHOO.COM"/>
    <s v="ARDOIN, DAVID DANIEL"/>
    <s v="(415) 324-9710"/>
    <s v="126 MONTANA STREET"/>
    <s v="SAN FRANCISCO"/>
    <s v="CA"/>
    <n v="94112"/>
    <s v="735 MANSEL ST."/>
    <s v="SAN FRANCISCO"/>
    <s v="CA"/>
    <n v="94134"/>
    <x v="43"/>
    <n v="14"/>
    <x v="7"/>
    <n v="3"/>
    <m/>
    <m/>
    <x v="0"/>
    <x v="1"/>
    <x v="2"/>
    <x v="1"/>
    <n v="3"/>
    <x v="0"/>
    <m/>
    <x v="0"/>
  </r>
  <r>
    <x v="1"/>
    <n v="380503546"/>
    <s v="VERNON MANOR"/>
    <s v="SUMPTER, MARCIA"/>
    <s v="JASMINEHENDRIX85@GMAIL.COM"/>
    <s v="SUMPTER, MARCIA"/>
    <s v="(415) 584-4257"/>
    <s v="425 VERNON STREET"/>
    <s v="SAN FRANCISCO"/>
    <s v="CA"/>
    <n v="94132"/>
    <s v="425 VERNON STREET"/>
    <s v="SAN FRANCISCO"/>
    <s v="CA"/>
    <n v="94132"/>
    <x v="43"/>
    <n v="14"/>
    <x v="41"/>
    <n v="3"/>
    <m/>
    <m/>
    <x v="1"/>
    <x v="2"/>
    <x v="1"/>
    <x v="0"/>
    <n v="3"/>
    <x v="0"/>
    <m/>
    <x v="0"/>
  </r>
  <r>
    <x v="0"/>
    <n v="380503819"/>
    <s v="ST. ANNE'S HOME FOR THE AGED"/>
    <s v="LITTLE SISTERS OF THE POOR"/>
    <s v="MSSANFRAN@LITTLESISTERSOFTHEPOOR.ORG"/>
    <s v="SISTER ANNA MARIE ZACHER"/>
    <s v="(415) 751-6510"/>
    <s v="300 LAKE STREET"/>
    <s v="SAN FRANCISCO"/>
    <s v="CA"/>
    <n v="94118"/>
    <s v="300 LAKE STREET"/>
    <s v="SAN FRANCISCO"/>
    <s v="CA"/>
    <n v="94118"/>
    <x v="43"/>
    <n v="14"/>
    <x v="122"/>
    <n v="3"/>
    <m/>
    <m/>
    <x v="1"/>
    <x v="2"/>
    <x v="1"/>
    <x v="0"/>
    <n v="3"/>
    <x v="0"/>
    <m/>
    <x v="0"/>
  </r>
  <r>
    <x v="0"/>
    <n v="380504039"/>
    <s v="LADY OF PERPETUAL HELP RFE #1"/>
    <s v="GREPO, CEASAR"/>
    <s v="CEASARGREPO@AOL.COM"/>
    <s v="GREPO, CEASAR"/>
    <s v="(415) 648-9533"/>
    <s v="476 FAIR OAKS STREET"/>
    <s v="SAN FRANCISCO"/>
    <s v="CA"/>
    <n v="94110"/>
    <s v="476 FAIR OAKS STREET"/>
    <s v="SAN FRANCISCO"/>
    <s v="CA"/>
    <n v="94110"/>
    <x v="43"/>
    <n v="14"/>
    <x v="1"/>
    <n v="3"/>
    <m/>
    <m/>
    <x v="1"/>
    <x v="2"/>
    <x v="1"/>
    <x v="0"/>
    <n v="3"/>
    <x v="0"/>
    <m/>
    <x v="0"/>
  </r>
  <r>
    <x v="0"/>
    <n v="380504099"/>
    <s v="KIMOCHI HOME"/>
    <s v="KIMOCHI, INC."/>
    <s v="LISHII@KIMOCHI-INC.ORG"/>
    <s v="CHAN, LINDA ISHII"/>
    <s v="(415) 922-9972"/>
    <s v="1531 SUTTER STREET"/>
    <s v="SAN FRANCISCO"/>
    <s v="CA"/>
    <n v="94109"/>
    <s v="1715 BUCHANAN STREET"/>
    <s v="SAN FRANCISCO"/>
    <s v="CA"/>
    <n v="94115"/>
    <x v="43"/>
    <n v="14"/>
    <x v="21"/>
    <n v="3"/>
    <m/>
    <m/>
    <x v="1"/>
    <x v="2"/>
    <x v="1"/>
    <x v="0"/>
    <n v="3"/>
    <x v="0"/>
    <m/>
    <x v="0"/>
  </r>
  <r>
    <x v="0"/>
    <n v="380504134"/>
    <s v="JULIE'S CARE HOME"/>
    <s v="CHAE, JULIE"/>
    <s v="JULIECHSS@GMAIL.COM"/>
    <s v="CHAE, JULIE"/>
    <s v="(415) 566-4527"/>
    <s v="1363 - 5TH AVENUE"/>
    <s v="SAN FRANCISCO"/>
    <s v="CA"/>
    <n v="94122"/>
    <s v="1363 - 5TH AVENUE"/>
    <s v="SAN FRANCISCO"/>
    <s v="CA"/>
    <n v="94122"/>
    <x v="43"/>
    <n v="14"/>
    <x v="41"/>
    <n v="3"/>
    <m/>
    <m/>
    <x v="1"/>
    <x v="2"/>
    <x v="1"/>
    <x v="0"/>
    <n v="3"/>
    <x v="0"/>
    <m/>
    <x v="0"/>
  </r>
  <r>
    <x v="0"/>
    <n v="380504185"/>
    <s v="GUIROLA RESIDENT CARE"/>
    <s v="GUIROLA, JOSE &amp; TEODORA"/>
    <s v="JTGUIROLA@AOL.COM"/>
    <s v="GUIROLA, JOSE &amp; TEODORA"/>
    <s v="(415) 334-6498"/>
    <s v="618 HOLLOWAY AVENUE"/>
    <s v="SAN FRANCISCO"/>
    <s v="CA"/>
    <n v="94112"/>
    <s v="618 HOLLOWAY AVENUE"/>
    <s v="SAN FRANCISCO"/>
    <s v="CA"/>
    <n v="94112"/>
    <x v="43"/>
    <n v="14"/>
    <x v="7"/>
    <n v="3"/>
    <m/>
    <m/>
    <x v="0"/>
    <x v="1"/>
    <x v="0"/>
    <x v="0"/>
    <n v="3"/>
    <x v="0"/>
    <m/>
    <x v="0"/>
  </r>
  <r>
    <x v="0"/>
    <n v="380540076"/>
    <s v="PARKSIDE RETIREMENT HOME"/>
    <s v="STEMBERGA, ALDO AND ANA"/>
    <s v="PARKSIDERETIREMENTHOME@GMAIL.COM"/>
    <s v="M. TAUFIQ ISHAQ"/>
    <s v="(415) 564-6695"/>
    <s v="2447 - 19TH AVENUE"/>
    <s v="SAN FRANCISCO"/>
    <s v="CA"/>
    <n v="94116"/>
    <s v="548 15TH AVENUE"/>
    <s v="MENLO PARK"/>
    <s v="CA"/>
    <n v="94025"/>
    <x v="43"/>
    <n v="14"/>
    <x v="7"/>
    <n v="3"/>
    <m/>
    <m/>
    <x v="1"/>
    <x v="2"/>
    <x v="1"/>
    <x v="0"/>
    <n v="3"/>
    <x v="0"/>
    <m/>
    <x v="0"/>
  </r>
  <r>
    <x v="0"/>
    <n v="380540099"/>
    <s v="TARAVAL RESIDENTIAL CARE HOME"/>
    <s v="AUREUS, EDMUNDO"/>
    <s v="AUREUSNORA@YAHOO.COM"/>
    <s v="AUREUS, LEONORA"/>
    <s v="(415) 681-0294"/>
    <s v="3721 TARAVAL STREET"/>
    <s v="SAN FRANCISCO"/>
    <s v="CA"/>
    <n v="94116"/>
    <s v="3721 TARAVAL STREET"/>
    <s v="SAN FRANCISCO"/>
    <s v="CA"/>
    <n v="94116"/>
    <x v="43"/>
    <n v="14"/>
    <x v="7"/>
    <n v="3"/>
    <m/>
    <m/>
    <x v="1"/>
    <x v="2"/>
    <x v="1"/>
    <x v="0"/>
    <n v="3"/>
    <x v="0"/>
    <m/>
    <x v="0"/>
  </r>
  <r>
    <x v="1"/>
    <n v="380540127"/>
    <s v="DIAMOND LODGE"/>
    <s v="JACOB, ANNIE M."/>
    <s v="TP7916@GMAIL.COM"/>
    <s v="JACOB, ANNIE M."/>
    <s v="(415) 285-0688"/>
    <s v="20 ARLINGTON STREET"/>
    <s v="SAN FRANCISCO"/>
    <s v="CA"/>
    <n v="94131"/>
    <s v="20 ARLINGTON STREET"/>
    <s v="SAN FRANCISCO"/>
    <s v="CA"/>
    <n v="94131"/>
    <x v="43"/>
    <n v="14"/>
    <x v="23"/>
    <n v="3"/>
    <m/>
    <m/>
    <x v="1"/>
    <x v="2"/>
    <x v="1"/>
    <x v="0"/>
    <n v="3"/>
    <x v="0"/>
    <m/>
    <x v="0"/>
  </r>
  <r>
    <x v="0"/>
    <n v="380540130"/>
    <s v="ST. FRANCIS MANOR I"/>
    <s v="ELMORALY, AMAL A."/>
    <s v="amalelmoraly@hotmail.com"/>
    <s v="ELMORALY, AMAL"/>
    <s v="(415) 564-8794"/>
    <s v="1450 PORTOLA DRIVE"/>
    <s v="SAN FRANCISCO"/>
    <s v="CA"/>
    <n v="94127"/>
    <s v="1450 PORTOLA DRIVE"/>
    <s v="SAN FRANCISCO"/>
    <s v="CA"/>
    <n v="94127"/>
    <x v="43"/>
    <n v="14"/>
    <x v="8"/>
    <n v="3"/>
    <m/>
    <m/>
    <x v="1"/>
    <x v="2"/>
    <x v="1"/>
    <x v="0"/>
    <n v="3"/>
    <x v="0"/>
    <m/>
    <x v="0"/>
  </r>
  <r>
    <x v="1"/>
    <n v="380540169"/>
    <s v="FLOR'S RESIDENTIAL CARE HOME"/>
    <s v="BAUTISTA, FLOR &amp; DIANITA &amp; AQUILINA"/>
    <s v="FLORBAUTISTA@YAHOO.COM"/>
    <s v="BAUTISTA, FLOR E."/>
    <s v="(415) 584-6252"/>
    <s v="301 EDINBURGH STREET"/>
    <s v="SAN FRANCISCO"/>
    <s v="CA"/>
    <n v="94112"/>
    <s v="301 EDINBURGH STREET"/>
    <s v="SAN FRANCISCO"/>
    <s v="CA"/>
    <n v="94112"/>
    <x v="43"/>
    <n v="14"/>
    <x v="7"/>
    <n v="3"/>
    <m/>
    <m/>
    <x v="1"/>
    <x v="2"/>
    <x v="1"/>
    <x v="0"/>
    <n v="3"/>
    <x v="0"/>
    <m/>
    <x v="0"/>
  </r>
  <r>
    <x v="0"/>
    <n v="380540203"/>
    <s v="BUENA VISTA MANOR HOUSE"/>
    <s v="BUENA VISTA ASSOCIATES(A LIMITED PARTNERSHIP)"/>
    <s v="DAVID@BUENAVISTAMANOR.COM"/>
    <s v="ANGELINA GUZMAN"/>
    <s v="(415) 863-1721"/>
    <s v="399 BUENA VISTA EAST"/>
    <s v="SAN FRANCISCO"/>
    <s v="CA"/>
    <n v="94117"/>
    <s v="2001 UNION STREET, STE 300"/>
    <s v="SAN FRANCISCO"/>
    <s v="CA"/>
    <n v="94123"/>
    <x v="43"/>
    <n v="14"/>
    <x v="192"/>
    <n v="5"/>
    <m/>
    <m/>
    <x v="0"/>
    <x v="0"/>
    <x v="2"/>
    <x v="2"/>
    <n v="5"/>
    <x v="2"/>
    <m/>
    <x v="0"/>
  </r>
  <r>
    <x v="1"/>
    <n v="380540284"/>
    <s v="J &amp; L ADULT RESIDENTIAL FACILITY"/>
    <s v="KING, LOUIS AND JUANA"/>
    <s v="LOUISKING46@GMAIL.COM"/>
    <s v="KING, JUANA T."/>
    <s v="(415) 334-8131"/>
    <s v="1596 ALEMANY BLVD"/>
    <s v="SAN FRANCISCO"/>
    <s v="CA"/>
    <n v="94112"/>
    <s v="1596 ALEMANY BLVD"/>
    <s v="SAN FRANCISCO"/>
    <s v="CA"/>
    <n v="94112"/>
    <x v="43"/>
    <n v="14"/>
    <x v="7"/>
    <n v="3"/>
    <m/>
    <m/>
    <x v="1"/>
    <x v="2"/>
    <x v="1"/>
    <x v="0"/>
    <n v="3"/>
    <x v="0"/>
    <m/>
    <x v="0"/>
  </r>
  <r>
    <x v="2"/>
    <n v="380540292"/>
    <s v="SAN FRANCISCO TOWERS"/>
    <s v="FRONT PORCH COMMUNITIES AND SERVICES"/>
    <s v="MMITCHELL@COVIA.ORG"/>
    <s v="MARK NITSCHE"/>
    <s v="(415) 776-0500"/>
    <s v="1661 PINE STREET"/>
    <s v="SAN FRANCISCO"/>
    <s v="CA"/>
    <n v="94109"/>
    <s v="800 N. BRAND BLVD"/>
    <s v="GLENDALE"/>
    <s v="CA"/>
    <n v="91203"/>
    <x v="43"/>
    <n v="14"/>
    <x v="201"/>
    <n v="3"/>
    <m/>
    <m/>
    <x v="1"/>
    <x v="2"/>
    <x v="1"/>
    <x v="0"/>
    <n v="3"/>
    <x v="0"/>
    <m/>
    <x v="0"/>
  </r>
  <r>
    <x v="1"/>
    <n v="380540303"/>
    <s v="RUSTAN ADULT RESIDENTIAL CARE HOME"/>
    <s v="RUIZ, PASTOR AND NECITA"/>
    <s v="LEAH.GENE@YAHOO.COM"/>
    <s v="RUIZ, NECITA I"/>
    <s v="(916) 690-0728"/>
    <s v="460 UTAH STREET"/>
    <s v="SAN FRANCISCO"/>
    <s v="CA"/>
    <n v="94110"/>
    <s v="9573 SOARING OAKS DRIVE"/>
    <s v="ELK GROVE"/>
    <s v="CA"/>
    <n v="95758"/>
    <x v="43"/>
    <n v="14"/>
    <x v="7"/>
    <n v="3"/>
    <m/>
    <m/>
    <x v="0"/>
    <x v="1"/>
    <x v="0"/>
    <x v="0"/>
    <n v="3"/>
    <x v="0"/>
    <m/>
    <x v="0"/>
  </r>
  <r>
    <x v="1"/>
    <n v="380540312"/>
    <s v="CRYSTAL HOME CARE"/>
    <s v="MIGUEL, MA. BELINDA L."/>
    <s v="MBMIG@YAHOO.COM"/>
    <s v="MIGUEL, BELINDA"/>
    <s v="(650) 755-9039"/>
    <s v="1 CRYSTAL STREET"/>
    <s v="SAN FRANCISCO"/>
    <s v="CA"/>
    <n v="94112"/>
    <s v="1 CRYSTAL STREET"/>
    <s v="SAN FRANCISCO"/>
    <s v="CA"/>
    <n v="94112"/>
    <x v="43"/>
    <n v="14"/>
    <x v="6"/>
    <n v="3"/>
    <m/>
    <m/>
    <x v="1"/>
    <x v="2"/>
    <x v="1"/>
    <x v="0"/>
    <n v="3"/>
    <x v="0"/>
    <m/>
    <x v="0"/>
  </r>
  <r>
    <x v="1"/>
    <n v="380540316"/>
    <s v="POMEROY RECREATION &amp; REHABILITATION CENTER"/>
    <s v="POMEROY RECREATION &amp; REHABILITATION CENTER"/>
    <s v="HHOLMES@PRRCSF.ORG"/>
    <s v="DUBINSKY, DAVID"/>
    <s v="(415) 213-8566"/>
    <s v="207 SKYLINE BLVD"/>
    <s v="SAN FRANCISCO"/>
    <s v="CA"/>
    <n v="94132"/>
    <s v="207 SKYLINE BLVD"/>
    <s v="SAN FRANCISCO"/>
    <s v="CA"/>
    <n v="94132"/>
    <x v="43"/>
    <n v="14"/>
    <x v="8"/>
    <n v="3"/>
    <m/>
    <m/>
    <x v="1"/>
    <x v="2"/>
    <x v="1"/>
    <x v="0"/>
    <n v="3"/>
    <x v="0"/>
    <m/>
    <x v="0"/>
  </r>
  <r>
    <x v="1"/>
    <n v="380540323"/>
    <s v="DAVID ARDOIN 2"/>
    <s v="ARDOIN, DAVID"/>
    <s v="FBARDOIN@YAHOO.COM"/>
    <s v="ARDOIN, DAVID"/>
    <s v="(415) 685-9316"/>
    <s v="1582 VAN DYKE AVENUE"/>
    <s v="SAN FRANCISCO"/>
    <s v="CA"/>
    <n v="94124"/>
    <s v="1582 VAN DYKE STREET"/>
    <s v="SAN FRANCISCO"/>
    <s v="CA"/>
    <n v="94124"/>
    <x v="43"/>
    <n v="14"/>
    <x v="7"/>
    <n v="3"/>
    <m/>
    <m/>
    <x v="1"/>
    <x v="2"/>
    <x v="1"/>
    <x v="0"/>
    <n v="3"/>
    <x v="0"/>
    <m/>
    <x v="0"/>
  </r>
  <r>
    <x v="1"/>
    <n v="380540341"/>
    <s v="BMB SUNSHINE RESIDENTIAL CARE FACILITY"/>
    <s v="BALUYUT, BONAPARTE I. AND EMELITA P."/>
    <s v="BALUYUTBON@YAHOO.COM"/>
    <s v="BONAPARTE BALUYUT"/>
    <s v="(415) 921-6037"/>
    <s v="1356 FULTON STREET"/>
    <s v="SAN FRANCISCO"/>
    <s v="CA"/>
    <n v="94117"/>
    <s v="1356 FULTON STREET"/>
    <s v="SAN FRANCISCO"/>
    <s v="CA"/>
    <n v="94117"/>
    <x v="43"/>
    <n v="14"/>
    <x v="64"/>
    <n v="3"/>
    <m/>
    <m/>
    <x v="2"/>
    <x v="2"/>
    <x v="0"/>
    <x v="0"/>
    <n v="3"/>
    <x v="0"/>
    <m/>
    <x v="0"/>
  </r>
  <r>
    <x v="0"/>
    <n v="380540408"/>
    <s v="JANET'S RESIDENTIAL FACILITY FOR THE ELDERLY"/>
    <s v="SPIRES, JANET"/>
    <s v="JANET_SPIRES@COMCAST.NET"/>
    <s v="SPIRES, JANET"/>
    <s v="(415) 759-8137"/>
    <s v="2970 25TH AVENUE"/>
    <s v="SAN FRANCISCO"/>
    <s v="CA"/>
    <n v="94132"/>
    <s v="2970 25TH AVENUE"/>
    <s v="SAN FRANCISCO"/>
    <s v="CA"/>
    <n v="94132"/>
    <x v="43"/>
    <n v="14"/>
    <x v="9"/>
    <n v="3"/>
    <m/>
    <m/>
    <x v="1"/>
    <x v="2"/>
    <x v="1"/>
    <x v="0"/>
    <n v="3"/>
    <x v="0"/>
    <m/>
    <x v="0"/>
  </r>
  <r>
    <x v="1"/>
    <n v="380540425"/>
    <s v="KONANIA HOUSE"/>
    <s v="WILLIAMS, PATRICIA ANNE"/>
    <s v="SWINTJL@AOL.COM"/>
    <s v="SWINT, JESSE"/>
    <s v="(415) 642-1082"/>
    <s v="2027 QUESADA AVENUE"/>
    <s v="SAN FRANCISCO"/>
    <s v="CA"/>
    <n v="94124"/>
    <s v="226 FARALLONES"/>
    <s v="SAN FRANCISCO"/>
    <s v="CA"/>
    <n v="94112"/>
    <x v="43"/>
    <n v="14"/>
    <x v="7"/>
    <n v="3"/>
    <m/>
    <m/>
    <x v="1"/>
    <x v="2"/>
    <x v="1"/>
    <x v="0"/>
    <n v="3"/>
    <x v="0"/>
    <m/>
    <x v="0"/>
  </r>
  <r>
    <x v="1"/>
    <n v="380540429"/>
    <s v="NANIOLA RESIDENTIAL CARE HOME IV"/>
    <s v="NANIOLA, JESSIE R. AND MARIA R."/>
    <s v="MJNANIOLA@GMAIL.COM"/>
    <s v="NANIOLA, JESSIE R."/>
    <s v="(415) 587-7936"/>
    <s v="798-A HURON AVENUE"/>
    <s v="SAN FRANCISCO"/>
    <s v="CA"/>
    <n v="94112"/>
    <s v="798-A HURON AVENUE"/>
    <s v="SAN FRANCISCO"/>
    <s v="CA"/>
    <n v="94112"/>
    <x v="43"/>
    <n v="14"/>
    <x v="7"/>
    <n v="3"/>
    <m/>
    <m/>
    <x v="2"/>
    <x v="2"/>
    <x v="0"/>
    <x v="0"/>
    <n v="3"/>
    <x v="0"/>
    <m/>
    <x v="0"/>
  </r>
  <r>
    <x v="0"/>
    <n v="385600007"/>
    <s v="GOLDEN RESIDENTIAL CARE HOME"/>
    <s v="MAGTIBAY, ANTONIA M. AND ISIDRO"/>
    <s v="ARLENE_RC8@YAHOO.COM"/>
    <s v="MAGTIBAY, ANTONINA M."/>
    <s v="(415) 587-2507"/>
    <s v="166 FOOTE AVENUE"/>
    <s v="SAN FRANCISCO"/>
    <s v="CA"/>
    <n v="94112"/>
    <s v="166 FOOTE AVENUE"/>
    <s v="SAN FRANCISCO"/>
    <s v="CA"/>
    <n v="94112"/>
    <x v="43"/>
    <n v="14"/>
    <x v="7"/>
    <n v="3"/>
    <m/>
    <m/>
    <x v="1"/>
    <x v="2"/>
    <x v="1"/>
    <x v="0"/>
    <n v="3"/>
    <x v="0"/>
    <m/>
    <x v="0"/>
  </r>
  <r>
    <x v="0"/>
    <n v="385600019"/>
    <s v="PROVIDENCE PLACE"/>
    <s v="KNOP, ROMAN &amp; KNOP, GALINA"/>
    <s v="CATHERINE@PROVIDENCECARE.COM"/>
    <s v="KNOP, GALINA"/>
    <s v="(415) 359-9700"/>
    <s v="2456 GEARY BLVD."/>
    <s v="SAN FRANCISCO"/>
    <s v="CA"/>
    <n v="94115"/>
    <s v="261  17TH AVENUE"/>
    <s v="SAN FRANCISCO"/>
    <s v="CA"/>
    <n v="94121"/>
    <x v="43"/>
    <n v="14"/>
    <x v="107"/>
    <n v="3"/>
    <m/>
    <m/>
    <x v="1"/>
    <x v="2"/>
    <x v="1"/>
    <x v="0"/>
    <n v="3"/>
    <x v="0"/>
    <m/>
    <x v="0"/>
  </r>
  <r>
    <x v="1"/>
    <n v="385600060"/>
    <s v="SUNBODY HAVEN"/>
    <s v="FEDERICO &amp; SARAH REDITO"/>
    <s v="SREDITO_RN@YAHOO.COM"/>
    <s v="F. &amp; S. REDITO"/>
    <s v="(415) 337-4621"/>
    <s v="198 PEABODY"/>
    <s v="SAN FRANCISCO"/>
    <s v="CA"/>
    <n v="94134"/>
    <s v="2580 ST. CLOUD DRIVE"/>
    <s v="SAN BRUNO"/>
    <s v="CA"/>
    <n v="94066"/>
    <x v="43"/>
    <n v="14"/>
    <x v="7"/>
    <n v="3"/>
    <m/>
    <m/>
    <x v="0"/>
    <x v="1"/>
    <x v="0"/>
    <x v="0"/>
    <n v="3"/>
    <x v="0"/>
    <m/>
    <x v="0"/>
  </r>
  <r>
    <x v="1"/>
    <n v="385600068"/>
    <s v="FRANCIS RESIDENTIAL CARE HOME"/>
    <s v="ANDRADE, ELY O."/>
    <s v="E_ANDRAD@YAHOO.COM"/>
    <s v="ANDRADE, ELY O."/>
    <s v="(415) 469-0350"/>
    <s v="45 FRANCIS"/>
    <s v="SAN FRANCISCO"/>
    <s v="CA"/>
    <n v="94112"/>
    <s v="45 FRANCIS"/>
    <s v="SAN FRANCISCO"/>
    <s v="CA"/>
    <n v="94112"/>
    <x v="43"/>
    <n v="14"/>
    <x v="7"/>
    <n v="3"/>
    <m/>
    <m/>
    <x v="1"/>
    <x v="2"/>
    <x v="1"/>
    <x v="0"/>
    <n v="3"/>
    <x v="0"/>
    <m/>
    <x v="0"/>
  </r>
  <r>
    <x v="0"/>
    <n v="385600076"/>
    <s v="STELLA'S CARE HOME I"/>
    <s v="CHANG, STELLA"/>
    <s v="J_CHANG08@YAHOO.COM"/>
    <s v="CHANG, STELLA"/>
    <s v="(415) 752-8652"/>
    <s v="616 39TH AVENUE"/>
    <s v="SAN FRANCISCO"/>
    <s v="CA"/>
    <n v="94121"/>
    <s v="1593 ASCENSION DRIVE"/>
    <s v="SAN MATEO"/>
    <s v="CA"/>
    <n v="94402"/>
    <x v="43"/>
    <n v="14"/>
    <x v="8"/>
    <n v="3"/>
    <m/>
    <m/>
    <x v="1"/>
    <x v="2"/>
    <x v="1"/>
    <x v="0"/>
    <n v="3"/>
    <x v="0"/>
    <m/>
    <x v="0"/>
  </r>
  <r>
    <x v="1"/>
    <n v="385600099"/>
    <s v="SAN FRANCISCO INTERNATIONAL FACILITY"/>
    <s v="LEMLEY, JAMIEL &amp; BRENDA"/>
    <s v="SFIFACILITY@YAHOO.COM"/>
    <s v="LEMLEY, JAMIEL &amp; BRENDA"/>
    <s v="(415) 334-6682"/>
    <s v="627 CAMBRIDGE STREET"/>
    <s v="SAN FRANCISCO"/>
    <s v="CA"/>
    <n v="94134"/>
    <s v="627 CAMBRIDGE STREET"/>
    <s v="SAN FRANCISCO"/>
    <s v="CA"/>
    <n v="94134"/>
    <x v="43"/>
    <n v="14"/>
    <x v="7"/>
    <n v="3"/>
    <m/>
    <m/>
    <x v="1"/>
    <x v="2"/>
    <x v="1"/>
    <x v="0"/>
    <n v="3"/>
    <x v="0"/>
    <m/>
    <x v="0"/>
  </r>
  <r>
    <x v="1"/>
    <n v="385600108"/>
    <s v="CROSSROADS RESIDENTIAL CARE"/>
    <s v="BELINDA L. MIGUEL"/>
    <s v="MBMIG@YAHOO.COM"/>
    <s v="BELINDA L. MIGUEL"/>
    <s v="(650) 756-6221"/>
    <s v="9 CRYSTAL STREET"/>
    <s v="SAN FRANCISCO"/>
    <s v="CA"/>
    <n v="94112"/>
    <s v="2 CRYSTAL STREET"/>
    <s v="SAN FRANCISCO"/>
    <s v="CA"/>
    <n v="94112"/>
    <x v="43"/>
    <n v="14"/>
    <x v="17"/>
    <n v="3"/>
    <m/>
    <m/>
    <x v="1"/>
    <x v="2"/>
    <x v="1"/>
    <x v="0"/>
    <n v="3"/>
    <x v="0"/>
    <m/>
    <x v="0"/>
  </r>
  <r>
    <x v="0"/>
    <n v="385600114"/>
    <s v="MERCED RESIDENTIAL CARE FACILITY"/>
    <s v="HAFCO, INC."/>
    <s v="TLEEMERCED@GMAIL.COM"/>
    <s v="JOYCE, LEE"/>
    <s v="(415) 585-6112"/>
    <s v="259 BROAD STREET"/>
    <s v="SAN FRANCISCO"/>
    <s v="CA"/>
    <n v="94112"/>
    <s v="1420 HAMPSHIRE STREET"/>
    <s v="SAN FRANCISCO"/>
    <s v="CA"/>
    <n v="94110"/>
    <x v="43"/>
    <n v="14"/>
    <x v="41"/>
    <n v="3"/>
    <m/>
    <m/>
    <x v="1"/>
    <x v="2"/>
    <x v="1"/>
    <x v="0"/>
    <n v="3"/>
    <x v="0"/>
    <m/>
    <x v="0"/>
  </r>
  <r>
    <x v="0"/>
    <n v="197608787"/>
    <s v="MERIDIAN AT OCEAN VILLA"/>
    <s v="413 SM MERIDIAN HOLDINGS; MERIDIAN SR. LVG. LLC."/>
    <s v="OCVI.ADM@MERIDIANSENIOR.COM"/>
    <s v="SHAWN C MOONEY"/>
    <s v="(310) 393-0242"/>
    <s v="413 OCEAN AVE"/>
    <s v="SANTA MONICA"/>
    <s v="CA"/>
    <n v="90402"/>
    <s v="PO BOX 2568"/>
    <s v="HICKORY"/>
    <s v="NC"/>
    <n v="28603"/>
    <x v="3"/>
    <n v="11"/>
    <x v="83"/>
    <n v="3"/>
    <m/>
    <m/>
    <x v="1"/>
    <x v="2"/>
    <x v="1"/>
    <x v="0"/>
    <n v="9"/>
    <x v="3"/>
    <d v="2023-03-03T00:00:00"/>
    <x v="1"/>
  </r>
  <r>
    <x v="0"/>
    <n v="385600125"/>
    <s v="RHODA GOLDMAN PLAZA"/>
    <s v="SCOTT STREET SENIOR HOUSING COMPLEX, INC."/>
    <s v="IKURTZ@RGPLAZA.ORG"/>
    <s v="IRA KURTZ"/>
    <s v="(415) 345-5060"/>
    <s v="2180 POST STREET"/>
    <s v="SAN FRANCISCO"/>
    <s v="CA"/>
    <n v="94115"/>
    <s v="2180 POSTSTREET"/>
    <s v="SAN FRANCISCO"/>
    <s v="CA"/>
    <n v="94115"/>
    <x v="43"/>
    <n v="14"/>
    <x v="149"/>
    <n v="3"/>
    <m/>
    <m/>
    <x v="1"/>
    <x v="2"/>
    <x v="1"/>
    <x v="0"/>
    <n v="3"/>
    <x v="0"/>
    <m/>
    <x v="0"/>
  </r>
  <r>
    <x v="1"/>
    <n v="385600129"/>
    <s v="SUNBODY HAVEN 2"/>
    <s v="REDITO, FEDERICO &amp; SARAH"/>
    <s v="SREDITO_RN@YAHOO.COM"/>
    <s v="REDITO, SARAH&amp; FEDERICO"/>
    <s v="(415) 586-4681"/>
    <s v="1125 GENEVA STREET"/>
    <s v="SAN FRANCISCO"/>
    <s v="CA"/>
    <n v="94112"/>
    <s v="2580 ST. CLOUD DRIVE"/>
    <s v="SAN BRUNO"/>
    <s v="CA"/>
    <n v="94066"/>
    <x v="43"/>
    <n v="14"/>
    <x v="7"/>
    <n v="3"/>
    <m/>
    <m/>
    <x v="0"/>
    <x v="1"/>
    <x v="0"/>
    <x v="0"/>
    <n v="3"/>
    <x v="0"/>
    <m/>
    <x v="0"/>
  </r>
  <r>
    <x v="1"/>
    <n v="385600136"/>
    <s v="MAE BEA ANDREWS BOARDING CARE"/>
    <s v="NICOLE D. STRAIN"/>
    <s v="NICKYSMAGIC@GMAIL.COM"/>
    <s v="STRAIN, NICOLE D."/>
    <s v="(415) 648-8300"/>
    <s v="1691 NEWCOMB AVE"/>
    <s v="SAN FRANCISCO"/>
    <s v="CA"/>
    <n v="94124"/>
    <s v="1691 NEWCOMB AVE"/>
    <s v="SAN FRANCISCO"/>
    <s v="CA"/>
    <n v="94124"/>
    <x v="43"/>
    <n v="14"/>
    <x v="7"/>
    <n v="3"/>
    <m/>
    <m/>
    <x v="1"/>
    <x v="2"/>
    <x v="1"/>
    <x v="0"/>
    <n v="3"/>
    <x v="0"/>
    <m/>
    <x v="0"/>
  </r>
  <r>
    <x v="1"/>
    <n v="385600137"/>
    <s v="MAE BEA ANDREWS BOARDING CARE"/>
    <s v="NICOLE D. STRAIN"/>
    <s v="NICKYSMAGIC@GMAIL.COM"/>
    <s v="STRAIN, NICOLE D."/>
    <s v="(415) 826-6793"/>
    <s v="1739 NEWCOMB AVE"/>
    <s v="SAN FRANCISCO"/>
    <s v="CA"/>
    <n v="94124"/>
    <s v="1691 NEWCOMB AVE"/>
    <s v="SAN FRANCISCO"/>
    <s v="CA"/>
    <n v="94124"/>
    <x v="43"/>
    <n v="14"/>
    <x v="7"/>
    <n v="3"/>
    <m/>
    <m/>
    <x v="1"/>
    <x v="2"/>
    <x v="1"/>
    <x v="0"/>
    <n v="3"/>
    <x v="0"/>
    <m/>
    <x v="0"/>
  </r>
  <r>
    <x v="0"/>
    <n v="385600141"/>
    <s v="AUTUMN GLOW"/>
    <s v="AUTUMN GLOW ALZHEIMER'S HOME, INC."/>
    <s v="JAMESW@SELFHELPELDERLY.ORG"/>
    <s v="JAMES WONG"/>
    <s v="(415) 934-1622"/>
    <s v="654 GROVE STREET"/>
    <s v="SAN FRANCISCO"/>
    <s v="CA"/>
    <n v="94102"/>
    <s v="731 SANSOME STREET STREET #100"/>
    <s v="SAN FRANCISCO"/>
    <s v="CA"/>
    <n v="94111"/>
    <x v="43"/>
    <n v="14"/>
    <x v="1"/>
    <n v="3"/>
    <m/>
    <m/>
    <x v="1"/>
    <x v="2"/>
    <x v="1"/>
    <x v="0"/>
    <n v="3"/>
    <x v="0"/>
    <m/>
    <x v="0"/>
  </r>
  <r>
    <x v="0"/>
    <n v="385600167"/>
    <s v="9TH AVENUE COMMUNITY CARE HOME"/>
    <s v="COMMUNITY WORKS FOR CREATIVE LIVING"/>
    <s v="REMELEE_SO@YAHOO.COM"/>
    <s v="DIMAYUGA, A &amp; VALENCIANO,"/>
    <s v="(415) 759-5825"/>
    <s v="1730 - 9TH AVENUE"/>
    <s v="SAN FRANCISCO"/>
    <s v="CA"/>
    <n v="94122"/>
    <s v="1730 9TH AVE"/>
    <s v="SAN FRANCISCO"/>
    <s v="CA"/>
    <n v="94122"/>
    <x v="43"/>
    <n v="14"/>
    <x v="7"/>
    <n v="3"/>
    <m/>
    <m/>
    <x v="1"/>
    <x v="2"/>
    <x v="1"/>
    <x v="0"/>
    <n v="3"/>
    <x v="0"/>
    <m/>
    <x v="0"/>
  </r>
  <r>
    <x v="0"/>
    <n v="385600181"/>
    <s v="MERCED TWO RESIDENTIAL CARE FACILITY"/>
    <s v="HAFCO, INC."/>
    <s v="MERCEDCARE@GMAIL.COM"/>
    <s v="JOYCE LEE"/>
    <s v="(415) 585-6112"/>
    <s v="257 BROAD STREET"/>
    <s v="SAN FRANCISCO"/>
    <s v="CA"/>
    <n v="94112"/>
    <s v="259 BROAD STREET"/>
    <s v="SAN FRANCISCO"/>
    <s v="CA"/>
    <n v="94112"/>
    <x v="43"/>
    <n v="14"/>
    <x v="41"/>
    <n v="3"/>
    <m/>
    <m/>
    <x v="1"/>
    <x v="2"/>
    <x v="1"/>
    <x v="0"/>
    <n v="3"/>
    <x v="0"/>
    <m/>
    <x v="0"/>
  </r>
  <r>
    <x v="0"/>
    <n v="385600235"/>
    <s v="KOKORO ASSISTED LIVING"/>
    <s v="KOKORO ASSITED LIVING INC; NCP SENIOR VENTURES LLC"/>
    <s v="NJONES@KOKOROASSISTEDLIVING.ORG"/>
    <s v="NAOKO JONES"/>
    <s v="(415) 776-8066"/>
    <s v="1881 BUSH ST"/>
    <s v="SAN FRANCISCO"/>
    <s v="CA"/>
    <n v="94109"/>
    <s v="1881 BUSH ST"/>
    <s v="SAN FRANCISCO"/>
    <s v="CA"/>
    <n v="94109"/>
    <x v="43"/>
    <n v="14"/>
    <x v="224"/>
    <n v="3"/>
    <m/>
    <m/>
    <x v="1"/>
    <x v="2"/>
    <x v="1"/>
    <x v="0"/>
    <n v="3"/>
    <x v="0"/>
    <m/>
    <x v="0"/>
  </r>
  <r>
    <x v="0"/>
    <n v="385600270"/>
    <s v="ALMA VIA OF SAN FRANCISCO"/>
    <s v="ELDER CARE ALLIANCE OF SF, ELDER CARE ALLIANCE"/>
    <s v="AFOX@ELDERCAREALLIANCE.ORG"/>
    <s v="ALAN FOX"/>
    <s v="(415) 337-1339"/>
    <s v="ONE THOMAS MORE WAY"/>
    <s v="SAN FRANCISCO"/>
    <s v="CA"/>
    <n v="94132"/>
    <s v="ONE THOMAS MORE WAY"/>
    <s v="SAN FRANCISCO"/>
    <s v="CA"/>
    <n v="94132"/>
    <x v="43"/>
    <n v="14"/>
    <x v="61"/>
    <n v="3"/>
    <m/>
    <m/>
    <x v="0"/>
    <x v="1"/>
    <x v="2"/>
    <x v="1"/>
    <n v="3"/>
    <x v="0"/>
    <m/>
    <x v="0"/>
  </r>
  <r>
    <x v="0"/>
    <n v="385600277"/>
    <s v="SFAL - THE AVENUE"/>
    <s v="SAN FRANCISCO CARE CENTER, LP / MEL LEE MGMT, INC."/>
    <s v="TERESA.WONG@SFALSENIOR.COM"/>
    <s v="WONG, TERESA"/>
    <s v="(415) 776-1800"/>
    <s v="1035 VAN NESS AVENUE"/>
    <s v="SAN FRANCISCO"/>
    <s v="CA"/>
    <n v="94109"/>
    <s v="1035 VAN NESS AVE."/>
    <s v="SAN FRANCISCO"/>
    <s v="CA"/>
    <n v="94109"/>
    <x v="43"/>
    <n v="14"/>
    <x v="81"/>
    <n v="3"/>
    <m/>
    <m/>
    <x v="1"/>
    <x v="2"/>
    <x v="1"/>
    <x v="0"/>
    <n v="3"/>
    <x v="0"/>
    <m/>
    <x v="0"/>
  </r>
  <r>
    <x v="0"/>
    <n v="385600340"/>
    <s v="RJ STARLIGHT HOME CORPORATION"/>
    <s v="RJ STARLIGHT HOME CORPORATION"/>
    <s v="TESSJOMOK@SBCGLOBAL.NET"/>
    <s v="TERESITA JOMOK"/>
    <s v="(415) 648-2280"/>
    <s v="2680 BRYANT STREET"/>
    <s v="SAN FRANCISCO"/>
    <s v="CA"/>
    <n v="94110"/>
    <s v="2680 BRYANT STREET"/>
    <s v="SAN FRANCISCO"/>
    <s v="CA"/>
    <n v="94110"/>
    <x v="43"/>
    <n v="14"/>
    <x v="8"/>
    <n v="3"/>
    <m/>
    <m/>
    <x v="1"/>
    <x v="2"/>
    <x v="1"/>
    <x v="0"/>
    <n v="3"/>
    <x v="0"/>
    <m/>
    <x v="0"/>
  </r>
  <r>
    <x v="0"/>
    <n v="385600349"/>
    <s v="MERCED THREE RESIDENTIAL CARE FACILITY"/>
    <s v="HAFCO ELDER CARE, INC."/>
    <s v="MERCEDCARE@GMAIL.COM"/>
    <s v="JOYCE, LEE"/>
    <s v="(415) 285-7660"/>
    <s v="1420 HAMPSHIRE STREET"/>
    <s v="SAN FRANCISCO"/>
    <s v="CA"/>
    <n v="94110"/>
    <s v="259 BROAD STREET"/>
    <s v="SAN FRANCISCO"/>
    <s v="CA"/>
    <n v="94112"/>
    <x v="43"/>
    <n v="14"/>
    <x v="100"/>
    <n v="3"/>
    <m/>
    <m/>
    <x v="1"/>
    <x v="2"/>
    <x v="1"/>
    <x v="0"/>
    <n v="3"/>
    <x v="0"/>
    <m/>
    <x v="0"/>
  </r>
  <r>
    <x v="0"/>
    <n v="385600350"/>
    <s v="GONZALES HOME"/>
    <s v="GONZALES, ROGELIO &amp; PROSPERIDAD"/>
    <s v="ROGERGONZALES1943@YAHOO.COM"/>
    <s v="GONZALES, ROGELIO &amp; PROSPE"/>
    <s v="(415) 242-0848"/>
    <s v="2237 NORIEGA STREET"/>
    <s v="SAN FRANCISCO"/>
    <s v="CA"/>
    <n v="94122"/>
    <s v="3845 FLEETWOOD DRIVE"/>
    <s v="SAN BRUNO"/>
    <s v="CA"/>
    <n v="94066"/>
    <x v="43"/>
    <n v="14"/>
    <x v="7"/>
    <n v="3"/>
    <m/>
    <m/>
    <x v="1"/>
    <x v="2"/>
    <x v="1"/>
    <x v="0"/>
    <n v="3"/>
    <x v="0"/>
    <m/>
    <x v="0"/>
  </r>
  <r>
    <x v="0"/>
    <n v="385600358"/>
    <s v="DAMENIK'S HOME"/>
    <s v="DAMENIK'S HOME, INC. DBA DAMENIK'S HOME"/>
    <s v="DAMENIKSHOME@YAHOO.COM"/>
    <s v="MONTILLA, DANILO F."/>
    <s v="(415) 379-9051"/>
    <s v="331 30TH AVENUE"/>
    <s v="SAN FRANCISCO"/>
    <s v="CA"/>
    <n v="94121"/>
    <s v="2216 KENRY WAY"/>
    <s v="SOUTH SAN FRANCISCO"/>
    <s v="CA"/>
    <n v="94080"/>
    <x v="43"/>
    <n v="14"/>
    <x v="8"/>
    <n v="3"/>
    <m/>
    <m/>
    <x v="1"/>
    <x v="2"/>
    <x v="1"/>
    <x v="0"/>
    <n v="3"/>
    <x v="0"/>
    <m/>
    <x v="0"/>
  </r>
  <r>
    <x v="0"/>
    <n v="385600359"/>
    <s v="CARLISLE, THE"/>
    <s v="SUNRISE CARLISLE GP LLC; SUNRISE SNR LVG MGT INC"/>
    <s v="CARLISLE.ED@SUNRISESENIORLIVING.COM"/>
    <s v="STEPHANIE SCHMAUTZ"/>
    <s v="(415) 929-0200"/>
    <s v="1450 POST ST"/>
    <s v="SAN FRANCISCO"/>
    <s v="CA"/>
    <n v="94109"/>
    <s v="7902 WESTPARK DRIVE"/>
    <s v="MCLEAN"/>
    <s v="VA"/>
    <n v="22102"/>
    <x v="43"/>
    <n v="14"/>
    <x v="87"/>
    <n v="3"/>
    <m/>
    <m/>
    <x v="1"/>
    <x v="2"/>
    <x v="1"/>
    <x v="0"/>
    <n v="3"/>
    <x v="0"/>
    <m/>
    <x v="0"/>
  </r>
  <r>
    <x v="0"/>
    <n v="385600360"/>
    <s v="VICTORIAN MANOR"/>
    <s v="SKY BLUE HEALTH INC."/>
    <s v="CONTACT@VICTORIANMANORSF.COM"/>
    <s v="ANA PACHECO"/>
    <s v="(415) 921-7550"/>
    <s v="1444 MCALLISTER STREET"/>
    <s v="SAN FRANCISCO"/>
    <s v="CA"/>
    <n v="94115"/>
    <s v="1444 MCALLISTER STREET"/>
    <s v="SAN FRANCISCO"/>
    <s v="CA"/>
    <n v="94115"/>
    <x v="43"/>
    <n v="14"/>
    <x v="151"/>
    <n v="3"/>
    <m/>
    <m/>
    <x v="1"/>
    <x v="2"/>
    <x v="1"/>
    <x v="0"/>
    <n v="3"/>
    <x v="0"/>
    <m/>
    <x v="0"/>
  </r>
  <r>
    <x v="0"/>
    <n v="385600367"/>
    <s v="MARIAN'S CARE HOME I"/>
    <s v="GOLDEN SENIOR LIVING INC."/>
    <s v="AN062905@YAHOO.COM"/>
    <s v="CUA, MARIAN TORRES"/>
    <s v="(415) 269-1500"/>
    <s v="1450 - 24TH AVENUE"/>
    <s v="SAN FRANCISCO"/>
    <s v="CA"/>
    <n v="94122"/>
    <s v="1450 - 24TH AVENUE"/>
    <s v="SAN FRANCISCO"/>
    <s v="CA"/>
    <n v="94122"/>
    <x v="43"/>
    <n v="14"/>
    <x v="7"/>
    <n v="3"/>
    <m/>
    <m/>
    <x v="0"/>
    <x v="1"/>
    <x v="2"/>
    <x v="1"/>
    <n v="3"/>
    <x v="0"/>
    <m/>
    <x v="0"/>
  </r>
  <r>
    <x v="0"/>
    <n v="385600377"/>
    <s v="MERCED GIRARD RESIDENTIAL CARE FACILITY"/>
    <s v="HAFCO ELDER CARE, INC."/>
    <s v="MERCEDCARE@GMAIL.COM"/>
    <s v="WU, JAMES O.D"/>
    <s v="(415) 467-8900"/>
    <s v="129 GIRARD STREET"/>
    <s v="SAN FRANCISCO"/>
    <s v="CA"/>
    <n v="94134"/>
    <s v="1420 HAMPSHIRE STREET"/>
    <s v="SAN FRANCISCO"/>
    <s v="CA"/>
    <n v="94110"/>
    <x v="43"/>
    <n v="14"/>
    <x v="67"/>
    <n v="3"/>
    <m/>
    <m/>
    <x v="1"/>
    <x v="2"/>
    <x v="1"/>
    <x v="0"/>
    <n v="3"/>
    <x v="0"/>
    <m/>
    <x v="0"/>
  </r>
  <r>
    <x v="0"/>
    <n v="385600382"/>
    <s v="CARE AND CARE RESIDENCE II"/>
    <s v="CARE &amp; CARE, INC."/>
    <s v="CCI_PARTNERSHIP@YAHOO.COM"/>
    <s v="NEVAREZ, JOSE"/>
    <s v="(415) 715-8400"/>
    <s v="901 GRAFTON AVENUE"/>
    <s v="SAN FRANCISCO"/>
    <s v="CA"/>
    <n v="94112"/>
    <s v="P.O. BOX 72063"/>
    <s v="OAKLAND"/>
    <s v="CA"/>
    <n v="94612"/>
    <x v="43"/>
    <n v="14"/>
    <x v="7"/>
    <n v="3"/>
    <m/>
    <m/>
    <x v="1"/>
    <x v="2"/>
    <x v="1"/>
    <x v="0"/>
    <n v="3"/>
    <x v="0"/>
    <m/>
    <x v="0"/>
  </r>
  <r>
    <x v="0"/>
    <n v="385600383"/>
    <s v="CARE AND CARE RESIDENCE I"/>
    <s v="CARE &amp; CARE INC."/>
    <s v="CCI_PARTNERSHIP@YAHOO.COM"/>
    <s v="JOSE NEVAREZ"/>
    <s v="(415) 829-2775"/>
    <s v="940 HAIGHT STREET"/>
    <s v="SAN FRANCISCO"/>
    <s v="CA"/>
    <n v="94117"/>
    <s v="P.O. BOX 72063"/>
    <s v="OAKLAND"/>
    <s v="CA"/>
    <n v="94612"/>
    <x v="43"/>
    <n v="14"/>
    <x v="41"/>
    <n v="3"/>
    <m/>
    <m/>
    <x v="1"/>
    <x v="2"/>
    <x v="1"/>
    <x v="0"/>
    <n v="3"/>
    <x v="0"/>
    <m/>
    <x v="0"/>
  </r>
  <r>
    <x v="0"/>
    <n v="385600385"/>
    <s v="CORINTHIAN GARDEN RESIDENTIAL CARE HOME"/>
    <s v="ENCARNACION, WILLIAM"/>
    <s v="WILLIAMENCARNACION53@GMAIL.COM"/>
    <s v="ENCARNACION, WILLIAM S."/>
    <s v="(415) 841-0311"/>
    <s v="170 APTOS AVENUE"/>
    <s v="SAN FRANCISCO"/>
    <s v="CA"/>
    <n v="94127"/>
    <s v="170 APTOS AVENUE"/>
    <s v="SAN FRANCISCO"/>
    <s v="CA"/>
    <n v="94127"/>
    <x v="43"/>
    <n v="14"/>
    <x v="7"/>
    <n v="3"/>
    <m/>
    <m/>
    <x v="1"/>
    <x v="2"/>
    <x v="1"/>
    <x v="0"/>
    <n v="3"/>
    <x v="0"/>
    <m/>
    <x v="0"/>
  </r>
  <r>
    <x v="0"/>
    <n v="385600394"/>
    <s v="FOOK HONG SF CARE HOME, INC."/>
    <s v="FOOK HONG SF CARE HOME, INC."/>
    <s v="STLEEWONG@YAHOO.COM"/>
    <s v="LEEWONG, SAU TING JOSEPHIN"/>
    <s v="(415) 533-0541"/>
    <s v="5735 MISSION STREET"/>
    <s v="SAN FRANCISCO"/>
    <s v="CA"/>
    <n v="94112"/>
    <s v="5735 MISSION STREET"/>
    <s v="SAN FRANCISCO"/>
    <s v="CA"/>
    <n v="94112"/>
    <x v="43"/>
    <n v="14"/>
    <x v="19"/>
    <n v="3"/>
    <m/>
    <m/>
    <x v="0"/>
    <x v="1"/>
    <x v="2"/>
    <x v="1"/>
    <n v="3"/>
    <x v="0"/>
    <m/>
    <x v="0"/>
  </r>
  <r>
    <x v="0"/>
    <n v="385600396"/>
    <s v="SUNSET GARDENS"/>
    <s v="TREDICI, LLC"/>
    <s v="KTEISEMAN@AOL.COM"/>
    <s v="EISEMAN, KATIE"/>
    <s v="(650) 219-9645"/>
    <s v="1338 27TH AVENUE"/>
    <s v="SAN FRANCISCO"/>
    <s v="CA"/>
    <n v="94122"/>
    <s v="2104 ROOSEVELT AVENUE"/>
    <s v="BURLINGAME"/>
    <s v="CA"/>
    <n v="94010"/>
    <x v="43"/>
    <n v="14"/>
    <x v="35"/>
    <n v="3"/>
    <m/>
    <m/>
    <x v="0"/>
    <x v="1"/>
    <x v="2"/>
    <x v="1"/>
    <n v="3"/>
    <x v="0"/>
    <m/>
    <x v="0"/>
  </r>
  <r>
    <x v="0"/>
    <n v="385600397"/>
    <s v="SUNSET CARE HOME"/>
    <s v="SUNSET CARE HOME INC."/>
    <s v="ALICEFENG418@GMAIL.COM"/>
    <s v="ZHANG, ALICE FENG"/>
    <s v="(415) 516-9368"/>
    <s v="1434 7TH AVENUE"/>
    <s v="SAN FRANCISCO"/>
    <s v="CA"/>
    <n v="94122"/>
    <s v="1434 7TH AVENUE"/>
    <s v="SAN FRANCISCO"/>
    <s v="CA"/>
    <n v="94122"/>
    <x v="43"/>
    <n v="14"/>
    <x v="1"/>
    <n v="3"/>
    <m/>
    <m/>
    <x v="1"/>
    <x v="2"/>
    <x v="1"/>
    <x v="0"/>
    <n v="3"/>
    <x v="0"/>
    <m/>
    <x v="0"/>
  </r>
  <r>
    <x v="0"/>
    <n v="385600398"/>
    <s v="SUNSET CARE HOME 2"/>
    <s v="SUNSET CARE HOME INC."/>
    <s v="ALICEFENG418@GMAIL.COM"/>
    <s v="ZHANG, ALICE FENG"/>
    <s v="(415) 516-9368"/>
    <s v="1367 39TH AVENUE"/>
    <s v="SAN FRANCISCO"/>
    <s v="CA"/>
    <n v="94122"/>
    <s v="1434 7TH AVENUE"/>
    <s v="SAN FRANCISCO"/>
    <s v="CA"/>
    <n v="94122"/>
    <x v="43"/>
    <n v="14"/>
    <x v="7"/>
    <n v="3"/>
    <m/>
    <m/>
    <x v="1"/>
    <x v="2"/>
    <x v="1"/>
    <x v="0"/>
    <n v="3"/>
    <x v="0"/>
    <m/>
    <x v="0"/>
  </r>
  <r>
    <x v="0"/>
    <n v="385600399"/>
    <s v="SAN FRANCISCO RCFE"/>
    <s v="SAN FRANCISCO DEPARTMENT OF PUBLIC HEALTH"/>
    <s v="ADELA.MORALES@SFDPH.ORG"/>
    <s v="ADELA MORALES"/>
    <s v="(628) 206-6436"/>
    <s v="887 POTRERO AVENUE"/>
    <s v="SAN FRANCISCO"/>
    <s v="CA"/>
    <n v="94110"/>
    <s v="887 POTRERO AVENUE"/>
    <s v="SAN FRANCISCO"/>
    <s v="CA"/>
    <n v="94110"/>
    <x v="43"/>
    <n v="14"/>
    <x v="235"/>
    <n v="3"/>
    <m/>
    <m/>
    <x v="2"/>
    <x v="2"/>
    <x v="0"/>
    <x v="0"/>
    <n v="3"/>
    <x v="0"/>
    <m/>
    <x v="0"/>
  </r>
  <r>
    <x v="0"/>
    <n v="385600401"/>
    <s v="BYXBEE HOME"/>
    <s v="ATENDIDO HOME, LLC"/>
    <s v="BYXBEEBYXBEEHOME@GMAIL.COM"/>
    <s v="MARIA JASMIN NELSON"/>
    <s v="(415) 586-4663"/>
    <s v="383 BYXBEE STREET"/>
    <s v="SAN FRANCISCO"/>
    <s v="CA"/>
    <n v="94132"/>
    <s v="383 BYXBEE STREET"/>
    <s v="SAN FRANCISCO"/>
    <s v="CA"/>
    <n v="94132"/>
    <x v="43"/>
    <n v="14"/>
    <x v="11"/>
    <n v="3"/>
    <m/>
    <m/>
    <x v="2"/>
    <x v="2"/>
    <x v="0"/>
    <x v="0"/>
    <n v="3"/>
    <x v="0"/>
    <m/>
    <x v="0"/>
  </r>
  <r>
    <x v="0"/>
    <n v="385600417"/>
    <s v="QUALITY CARE HOMES, LLC 2"/>
    <s v="QUALITY CARE HOMES LLC"/>
    <s v="FAROLSCARE@GMAIL.COM"/>
    <s v="FAROL, FERNAND &amp; VERANO, M"/>
    <s v="(415) 751-5469"/>
    <s v="757 - 44TH AVENUE"/>
    <s v="SAN FRANCISCO"/>
    <s v="CA"/>
    <n v="94121"/>
    <s v="757 - 44TH AVENUE"/>
    <s v="SAN FRANCISCO"/>
    <s v="CA"/>
    <n v="94121"/>
    <x v="43"/>
    <n v="14"/>
    <x v="7"/>
    <n v="3"/>
    <m/>
    <m/>
    <x v="1"/>
    <x v="2"/>
    <x v="1"/>
    <x v="0"/>
    <n v="3"/>
    <x v="0"/>
    <m/>
    <x v="0"/>
  </r>
  <r>
    <x v="1"/>
    <n v="385600420"/>
    <s v="HOLLY PARK FAMILY HOME, INC."/>
    <s v="HOLLY PARK FAMILY HOME INC."/>
    <s v="CHING_BERRY5@ICLOUD.COM"/>
    <s v="BERRY, CONCHITA R."/>
    <s v="(415) 648-8292"/>
    <s v="321 HOLLY PARK CIRCLE"/>
    <s v="SAN FRANCISCO"/>
    <s v="CA"/>
    <n v="94110"/>
    <s v="321 HOLLY PARK CIRCLE"/>
    <s v="SAN FRANCISCO"/>
    <s v="CA"/>
    <n v="94110"/>
    <x v="43"/>
    <n v="14"/>
    <x v="7"/>
    <n v="3"/>
    <m/>
    <m/>
    <x v="0"/>
    <x v="1"/>
    <x v="2"/>
    <x v="1"/>
    <n v="3"/>
    <x v="0"/>
    <m/>
    <x v="0"/>
  </r>
  <r>
    <x v="0"/>
    <n v="385600421"/>
    <s v="CAYCO'S CARE HOME"/>
    <s v="MARIBEL G CAYCO"/>
    <s v="ERIKA.CAYCO@GMAIL.COM"/>
    <s v="CAYCO, MARIBEL G"/>
    <s v="(415) 665-9409"/>
    <s v="1855 35TH AVENUE"/>
    <s v="SAN FRANCISCO"/>
    <s v="CA"/>
    <n v="94122"/>
    <s v="696 ORANGE ST"/>
    <s v="DALY CITY"/>
    <s v="CA"/>
    <n v="94014"/>
    <x v="43"/>
    <n v="14"/>
    <x v="7"/>
    <n v="3"/>
    <m/>
    <m/>
    <x v="1"/>
    <x v="2"/>
    <x v="1"/>
    <x v="0"/>
    <n v="3"/>
    <x v="0"/>
    <m/>
    <x v="0"/>
  </r>
  <r>
    <x v="0"/>
    <n v="385600423"/>
    <s v="SAGEBROOK SENIOR LIVING AT SAN FRANCISCO"/>
    <s v="EDEN VILLA PROPERTY LLC;WATERMARK RETIREMENT COMM"/>
    <s v="LICENSING@WATERMARKCOMMUNITIES.COM"/>
    <s v="FAIMAFILI HOWARD"/>
    <s v="(415) 346-0246"/>
    <s v="2750 GEARY BLVD"/>
    <s v="SAN FRANCISCO"/>
    <s v="CA"/>
    <n v="94118"/>
    <s v="4241 JUTLAND DR. #210"/>
    <s v="SAN DIEGO"/>
    <s v="CA"/>
    <n v="92117"/>
    <x v="43"/>
    <n v="14"/>
    <x v="153"/>
    <n v="3"/>
    <m/>
    <m/>
    <x v="1"/>
    <x v="2"/>
    <x v="1"/>
    <x v="0"/>
    <n v="3"/>
    <x v="0"/>
    <m/>
    <x v="0"/>
  </r>
  <r>
    <x v="0"/>
    <n v="385600427"/>
    <s v="VILLAGE AT HAYES VALLEY-GROVE BUILDING, THE"/>
    <s v="PACIFICA SFO LLC; PAC NK MGMT LLC, GP OF PACIFICA"/>
    <s v="ED.HAYESVALLEY@PACIFICASENIORLIVING.COM"/>
    <s v="ELOIS THOMAS"/>
    <s v="(415) 318-8670"/>
    <s v="601 LAGUNA STREET"/>
    <s v="SAN FRANCISCO"/>
    <s v="CA"/>
    <n v="94102"/>
    <s v="1775 HANCOCK ST STE 200"/>
    <s v="SAN DIEGO"/>
    <s v="CA"/>
    <n v="92110"/>
    <x v="43"/>
    <n v="14"/>
    <x v="71"/>
    <n v="3"/>
    <m/>
    <m/>
    <x v="1"/>
    <x v="2"/>
    <x v="1"/>
    <x v="0"/>
    <n v="3"/>
    <x v="0"/>
    <m/>
    <x v="0"/>
  </r>
  <r>
    <x v="0"/>
    <n v="385600428"/>
    <s v="VILLAGE AT HAYES VALLEY-LAGUNA BUILDING, THE"/>
    <s v="PACIFICA SFO LLC; PAC NK MGMT LLC, GP OF PACIFICA"/>
    <s v="ED.HAYESVALLEY@PACIFICASENIORLIVING.COM"/>
    <s v="ELOIS THOMAS"/>
    <s v="(415) 318-8670"/>
    <s v="624 LAGUNA ST"/>
    <s v="SAN FRANCISCO"/>
    <s v="CA"/>
    <n v="94102"/>
    <s v="1775 HANCOCK ST STE 200"/>
    <s v="SAN DIEGO"/>
    <s v="CA"/>
    <n v="92110"/>
    <x v="43"/>
    <n v="14"/>
    <x v="77"/>
    <n v="3"/>
    <m/>
    <m/>
    <x v="1"/>
    <x v="2"/>
    <x v="1"/>
    <x v="0"/>
    <n v="3"/>
    <x v="0"/>
    <m/>
    <x v="0"/>
  </r>
  <r>
    <x v="0"/>
    <n v="385600429"/>
    <s v="IVY PARK AT CATHEDRAL HILL"/>
    <s v="COVENTRY SUBTENANT LP;OAKMONT MANAGEMENT GROUP LLC"/>
    <s v="MARK.NITSCHE@SRG-LLC.COM"/>
    <s v="MELON RIVERA"/>
    <s v="(415) 921-1552"/>
    <s v="1550 SUTTER STREET"/>
    <s v="SAN FRANCISCO"/>
    <s v="CA"/>
    <n v="94109"/>
    <s v="3 PARK PLAZA, STE. 1920"/>
    <s v="IRVINE"/>
    <s v="CA"/>
    <n v="92614"/>
    <x v="43"/>
    <n v="14"/>
    <x v="213"/>
    <n v="3"/>
    <m/>
    <m/>
    <x v="1"/>
    <x v="2"/>
    <x v="1"/>
    <x v="0"/>
    <n v="3"/>
    <x v="0"/>
    <m/>
    <x v="0"/>
  </r>
  <r>
    <x v="0"/>
    <n v="385600430"/>
    <s v="IVY AT GOLDEN GATE, THE"/>
    <s v="GOLDEN GATE SUBTENANT LP;OAKMONT MGMT.GRP LLC"/>
    <s v="TGIUBILATO@SRG-LLC.COM"/>
    <s v="EUGENIA SMITH"/>
    <s v="(415) 664-6264"/>
    <s v="1601 19TH AVENUE"/>
    <s v="SAN FRANCISCO"/>
    <s v="CA"/>
    <n v="94122"/>
    <s v="3 PARK PLAZA, STE. 1920"/>
    <s v="IRVINE"/>
    <s v="CA"/>
    <n v="92614"/>
    <x v="43"/>
    <n v="14"/>
    <x v="147"/>
    <n v="3"/>
    <m/>
    <m/>
    <x v="1"/>
    <x v="2"/>
    <x v="1"/>
    <x v="0"/>
    <n v="3"/>
    <x v="0"/>
    <m/>
    <x v="0"/>
  </r>
  <r>
    <x v="0"/>
    <n v="385600432"/>
    <s v="PSALM RESIDENTIAL CARE HOME"/>
    <s v="WILLIAM S ENCARNACION"/>
    <s v="WILLIAMENCARNACION@GMAIL.COM"/>
    <s v="ENCARNACION, WILLIAM, S"/>
    <s v="(415) 621-8505"/>
    <s v="565 GROVE ST"/>
    <s v="SAN FRANCISCO"/>
    <s v="CA"/>
    <n v="94102"/>
    <s v="565 GROVE ST"/>
    <s v="SAN FRANCISCO"/>
    <s v="CA"/>
    <n v="94102"/>
    <x v="43"/>
    <n v="14"/>
    <x v="53"/>
    <n v="3"/>
    <m/>
    <m/>
    <x v="2"/>
    <x v="2"/>
    <x v="0"/>
    <x v="0"/>
    <n v="3"/>
    <x v="0"/>
    <m/>
    <x v="0"/>
  </r>
  <r>
    <x v="1"/>
    <n v="385600453"/>
    <s v="ODYSSEY HOUSE"/>
    <s v="BAKER PLACES INC."/>
    <s v="SARAI@BAKERPLACES.ORG"/>
    <s v="VERNICK, JONATHAN"/>
    <s v="(415) 626-5199"/>
    <s v="484 OAK STREET"/>
    <s v="SAN FRANCISCO"/>
    <s v="CA"/>
    <n v="94102"/>
    <s v="170 9TH STREET"/>
    <s v="SAN FRANCISCO"/>
    <s v="CA"/>
    <n v="94113"/>
    <x v="43"/>
    <n v="14"/>
    <x v="17"/>
    <n v="3"/>
    <m/>
    <m/>
    <x v="1"/>
    <x v="2"/>
    <x v="1"/>
    <x v="0"/>
    <n v="3"/>
    <x v="0"/>
    <m/>
    <x v="0"/>
  </r>
  <r>
    <x v="0"/>
    <n v="385600454"/>
    <s v="TLC HOME CARE II"/>
    <s v="MAURICIO,LILIA L."/>
    <s v="ZACC69@HOTMAIL.COM"/>
    <s v="MAURICIO, LILIA"/>
    <s v="(415) 753-3216"/>
    <s v="110 VALE AVENUE"/>
    <s v="SAN FRANCISCO"/>
    <s v="CA"/>
    <n v="94132"/>
    <s v="40 SHELTER CREEK LANE"/>
    <s v="SAN BRUNO"/>
    <s v="CA"/>
    <n v="94066"/>
    <x v="43"/>
    <n v="14"/>
    <x v="3"/>
    <n v="3"/>
    <m/>
    <m/>
    <x v="1"/>
    <x v="2"/>
    <x v="1"/>
    <x v="0"/>
    <n v="3"/>
    <x v="0"/>
    <m/>
    <x v="0"/>
  </r>
  <r>
    <x v="1"/>
    <n v="385601042"/>
    <s v="POMEROY RECREATION &amp; REHABILITATION CENTER"/>
    <s v="POMEROY RECREATION &amp; REHABILITATION CENTER"/>
    <s v="PHAKALA@PRRCSF.ORG"/>
    <s v="HAKALA, PAIVI"/>
    <s v="(415) 418-3136"/>
    <s v="2626 FULTON ST"/>
    <s v="SAN FRANCISCO"/>
    <s v="CA"/>
    <n v="94118"/>
    <s v="207 SKYLINE BLVD"/>
    <s v="SAN FRANCISCO"/>
    <s v="CA"/>
    <n v="94132"/>
    <x v="43"/>
    <n v="14"/>
    <x v="7"/>
    <n v="3"/>
    <m/>
    <m/>
    <x v="0"/>
    <x v="1"/>
    <x v="0"/>
    <x v="0"/>
    <n v="3"/>
    <x v="0"/>
    <m/>
    <x v="0"/>
  </r>
  <r>
    <x v="1"/>
    <n v="385601044"/>
    <s v="POMEROY RECREATION &amp; REHABILITATION CENTER 2"/>
    <s v="POMEROY RECREATION &amp; REHABILITATION CENTER"/>
    <s v="PHAKALA@PRRCSF.ORG"/>
    <s v="HAKALA, PAIVI"/>
    <s v="(415) 744-1993"/>
    <s v="2750 FULTON ST"/>
    <s v="SAN FRANCISCO"/>
    <s v="CA"/>
    <n v="94118"/>
    <s v="207 SKYLINE BLVD"/>
    <s v="SAN FRANCISCO"/>
    <s v="CA"/>
    <n v="94132"/>
    <x v="43"/>
    <n v="14"/>
    <x v="7"/>
    <n v="3"/>
    <m/>
    <m/>
    <x v="0"/>
    <x v="1"/>
    <x v="0"/>
    <x v="0"/>
    <n v="3"/>
    <x v="0"/>
    <m/>
    <x v="0"/>
  </r>
  <r>
    <x v="0"/>
    <n v="385601045"/>
    <s v="PORTOLA GARDENS"/>
    <s v="PORTOLA GARDENS LLC;CIMINOCARE"/>
    <s v="MARK.CIMINO@CIMINOCARE.COM"/>
    <s v="MINDY HAN"/>
    <s v="(415) 337-1587"/>
    <s v="350 UNIVERSITY ST"/>
    <s v="SAN FRANCISCO"/>
    <s v="CA"/>
    <n v="94134"/>
    <s v="350 UNIVERSITY ST"/>
    <s v="SAN FRANCISCO"/>
    <s v="CA"/>
    <n v="94134"/>
    <x v="43"/>
    <n v="14"/>
    <x v="171"/>
    <n v="3"/>
    <m/>
    <m/>
    <x v="1"/>
    <x v="2"/>
    <x v="1"/>
    <x v="0"/>
    <n v="3"/>
    <x v="0"/>
    <m/>
    <x v="0"/>
  </r>
  <r>
    <x v="0"/>
    <n v="385601084"/>
    <s v="LYNNE &amp; ROY M FRANK RESIDENCES"/>
    <s v="HEBREW HOME FOR AGED DISABLED"/>
    <s v="ETANG@FRANKRESIDENCES.ORG"/>
    <s v="TANG, EDWINA"/>
    <s v="(415) 562-2855"/>
    <s v="ONE AVALON AVENUE"/>
    <s v="SAN FRANCISCO"/>
    <s v="CA"/>
    <n v="94112"/>
    <s v="302 SILVER AVENUE"/>
    <s v="SAN FRANCISCO"/>
    <s v="CA"/>
    <n v="94112"/>
    <x v="43"/>
    <n v="14"/>
    <x v="115"/>
    <n v="3"/>
    <m/>
    <m/>
    <x v="1"/>
    <x v="2"/>
    <x v="1"/>
    <x v="0"/>
    <n v="3"/>
    <x v="0"/>
    <m/>
    <x v="0"/>
  </r>
  <r>
    <x v="0"/>
    <n v="385601097"/>
    <s v="SUTRO HEIGHTS CORPORATION"/>
    <s v="SUTRO HEIGHTS CORPORATION"/>
    <s v="JPACALDO@YAHOO.COM"/>
    <s v="PACALDO, JULIET"/>
    <s v="(415) 571-8531"/>
    <s v="659 45TH STREET"/>
    <s v="SAN FRANCISCO"/>
    <s v="CA"/>
    <n v="94121"/>
    <s v="21270 MONTGOMERY AVE"/>
    <s v="HAYWARD"/>
    <s v="CA"/>
    <n v="94541"/>
    <x v="43"/>
    <n v="14"/>
    <x v="41"/>
    <n v="3"/>
    <m/>
    <m/>
    <x v="1"/>
    <x v="2"/>
    <x v="1"/>
    <x v="0"/>
    <n v="3"/>
    <x v="0"/>
    <m/>
    <x v="0"/>
  </r>
  <r>
    <x v="0"/>
    <n v="385601116"/>
    <s v="COTERIE CATHEDRAL HILL"/>
    <s v="VAN NESS OPCO TENANT LLC; ATRIA MANAGEMENT COMPANY"/>
    <s v="SARAH.LALOYAN@ATRIASENIORLIVING.COM"/>
    <s v="LALOYAN,SIRUN SARAH"/>
    <s v="(415) 915-6615"/>
    <s v="1001 VAN NESS AVENUE"/>
    <s v="SAN FRANCISCO"/>
    <s v="CA"/>
    <n v="94109"/>
    <s v="300 E MARKET ST #100 ATTNLEGAL"/>
    <s v="LOUISVILLE"/>
    <s v="KY"/>
    <n v="40202"/>
    <x v="43"/>
    <n v="14"/>
    <x v="255"/>
    <n v="3"/>
    <m/>
    <m/>
    <x v="2"/>
    <x v="2"/>
    <x v="2"/>
    <x v="1"/>
    <n v="3"/>
    <x v="0"/>
    <m/>
    <x v="0"/>
  </r>
  <r>
    <x v="1"/>
    <n v="385601120"/>
    <s v="PHIL &amp; GRACE HOMES INC."/>
    <s v="PHIL &amp; GRACE HOMES INC."/>
    <s v="OMOZELEB@GMAIL.COM"/>
    <s v="BIGGENS, OMOZELE"/>
    <s v="(415) 279-0344"/>
    <s v="1658 YOSEMITE AVE"/>
    <s v="SAN FRANCISCO"/>
    <s v="CA"/>
    <n v="94124"/>
    <s v="1658 YOSEMITE AVE"/>
    <s v="SAN FRANCISCO"/>
    <s v="CA"/>
    <n v="94124"/>
    <x v="43"/>
    <n v="14"/>
    <x v="11"/>
    <n v="3"/>
    <m/>
    <m/>
    <x v="1"/>
    <x v="2"/>
    <x v="1"/>
    <x v="0"/>
    <n v="3"/>
    <x v="0"/>
    <m/>
    <x v="0"/>
  </r>
  <r>
    <x v="1"/>
    <n v="385601124"/>
    <s v="NATY HOME"/>
    <s v="NATY HOME INC"/>
    <s v="KAYCEE.HUERTAS@YAHOO.COM"/>
    <s v="MAKALINTAL, KAYCEE"/>
    <s v="(209) 914-2201"/>
    <s v="851 HEAD ST"/>
    <s v="SAN FRANCISCO"/>
    <s v="CA"/>
    <n v="94132"/>
    <s v="16969 RAIL WAY"/>
    <s v="LATHROP"/>
    <s v="CA"/>
    <n v="95330"/>
    <x v="43"/>
    <n v="14"/>
    <x v="25"/>
    <n v="3"/>
    <m/>
    <m/>
    <x v="1"/>
    <x v="2"/>
    <x v="1"/>
    <x v="0"/>
    <n v="3"/>
    <x v="0"/>
    <m/>
    <x v="0"/>
  </r>
  <r>
    <x v="1"/>
    <n v="385601133"/>
    <s v="VICTORIA'S HOUSE"/>
    <s v="AHS SHOTWELL OPERATING LLC;ALAMO HEALTH MANAGEMENT"/>
    <s v="BETTY@ALAMOSENIORLIVING.COM"/>
    <s v="DOMINICI, ANDREW"/>
    <s v="(415) 710-7538"/>
    <s v="658-666 SHOTWELL ST"/>
    <s v="SAN FRANCISCO"/>
    <s v="CA"/>
    <n v="94110"/>
    <s v="3201 DANVILLE BLVD #265"/>
    <s v="ALAMO"/>
    <s v="CA"/>
    <n v="94507"/>
    <x v="43"/>
    <n v="14"/>
    <x v="47"/>
    <n v="3"/>
    <m/>
    <m/>
    <x v="1"/>
    <x v="2"/>
    <x v="1"/>
    <x v="0"/>
    <n v="3"/>
    <x v="0"/>
    <m/>
    <x v="0"/>
  </r>
  <r>
    <x v="1"/>
    <n v="385610003"/>
    <s v="SAN FRANCISCO INTERNATIONAL FACILITY (A)"/>
    <s v="JAMIEL/BRENDA LEMLEY"/>
    <s v="SFIFACILITY@YAHOO.COM"/>
    <s v="JAMIEL/BRENDA LEMLEY"/>
    <s v="(415) 467-8896"/>
    <s v="1226 GOETTINGEN STREET"/>
    <s v="SAN FRANCISCO"/>
    <s v="CA"/>
    <n v="94134"/>
    <s v="627 CAMBRIDGE STREET"/>
    <s v="SAN FRANCISCO"/>
    <s v="CA"/>
    <n v="94134"/>
    <x v="43"/>
    <n v="14"/>
    <x v="7"/>
    <n v="3"/>
    <m/>
    <m/>
    <x v="1"/>
    <x v="2"/>
    <x v="1"/>
    <x v="0"/>
    <n v="3"/>
    <x v="0"/>
    <m/>
    <x v="0"/>
  </r>
  <r>
    <x v="1"/>
    <n v="389210019"/>
    <s v="SAN FRANCISCO ADULT RESIDENTIAL FACILITY"/>
    <s v="SAN FRANCISCO DEPT. OF PUBLIC HEALTH"/>
    <s v="JOANNA.CHEUNG@SFDPH.ORG"/>
    <s v="JOANNA CHEUNG"/>
    <s v="(415) 206-6300"/>
    <s v="887 POTRERO AVE."/>
    <s v="SAN FRANCISCO"/>
    <s v="CA"/>
    <n v="94110"/>
    <s v="887 POTRERO AVENUE"/>
    <s v="SAN FRANCISCO"/>
    <s v="CA"/>
    <n v="94110"/>
    <x v="43"/>
    <n v="14"/>
    <x v="119"/>
    <n v="3"/>
    <m/>
    <m/>
    <x v="1"/>
    <x v="2"/>
    <x v="1"/>
    <x v="0"/>
    <n v="3"/>
    <x v="0"/>
    <m/>
    <x v="0"/>
  </r>
  <r>
    <x v="1"/>
    <n v="389210022"/>
    <s v="BRODERICK STREET ADULT RESIDENTIAL FACILITY"/>
    <s v="RICHMOND AREA MULTI-SERVICES, INC."/>
    <s v="KRISTINCHUN@RAMSINC.ORG"/>
    <s v="KRISTIN CHUN"/>
    <s v="(415) 292-1760"/>
    <s v="1421 BRODERICK STREET"/>
    <s v="SAN FRANCISCO"/>
    <s v="CA"/>
    <n v="94115"/>
    <s v="3626 BALBOA STREET"/>
    <s v="SAN FRANCISCO"/>
    <s v="CA"/>
    <n v="94121"/>
    <x v="43"/>
    <n v="14"/>
    <x v="100"/>
    <n v="3"/>
    <m/>
    <m/>
    <x v="2"/>
    <x v="2"/>
    <x v="0"/>
    <x v="0"/>
    <n v="3"/>
    <x v="0"/>
    <m/>
    <x v="0"/>
  </r>
  <r>
    <x v="1"/>
    <n v="389210023"/>
    <s v="MERIT RESIDENTIAL CARE HOME INC."/>
    <s v="MERIT RESIDENTIAL CARE HOME INC."/>
    <s v="STARSEANJORDAN@AOL.COM"/>
    <s v="MANUELO B. APPELLANES"/>
    <s v="(415) 586-8055"/>
    <s v="162 MONTANA ST."/>
    <s v="SAN FRANCISCO"/>
    <s v="CA"/>
    <n v="94112"/>
    <s v="401 WILLITS ST."/>
    <s v="DALY CITY"/>
    <s v="CA"/>
    <n v="94014"/>
    <x v="43"/>
    <n v="14"/>
    <x v="7"/>
    <n v="3"/>
    <m/>
    <m/>
    <x v="1"/>
    <x v="2"/>
    <x v="1"/>
    <x v="0"/>
    <n v="3"/>
    <x v="0"/>
    <m/>
    <x v="0"/>
  </r>
  <r>
    <x v="1"/>
    <n v="389210031"/>
    <s v="MYNARR HOME"/>
    <s v="MYNARR HOME"/>
    <s v="YRADOC9@GMAIL.COM"/>
    <s v="ROSELYN JEQUINTO"/>
    <s v="(650) 238-4987"/>
    <s v="90 LIEBIG STREET"/>
    <s v="SAN FRANCISCO"/>
    <s v="CA"/>
    <n v="94112"/>
    <s v="660 LAUSANNE AVENUE"/>
    <s v="DALY CITY"/>
    <s v="CA"/>
    <n v="94014"/>
    <x v="43"/>
    <n v="14"/>
    <x v="9"/>
    <n v="3"/>
    <m/>
    <m/>
    <x v="0"/>
    <x v="1"/>
    <x v="0"/>
    <x v="0"/>
    <n v="3"/>
    <x v="0"/>
    <m/>
    <x v="0"/>
  </r>
  <r>
    <x v="1"/>
    <n v="389210039"/>
    <s v="UNITED FAMILY CARE HOME"/>
    <s v="UNITED FAMILY CARE CORPORATION"/>
    <s v="UNITEDFAMILYCAREHOME@YAHOO.COM"/>
    <s v="MARILYN BANKSTON"/>
    <s v="(415) 865-0592"/>
    <s v="165 GUERRERO STREET"/>
    <s v="SAN FRANCISCO"/>
    <s v="CA"/>
    <n v="94103"/>
    <s v="2836 EAST COGHILL TERRACE"/>
    <s v="DUBLIN"/>
    <s v="CA"/>
    <n v="94568"/>
    <x v="43"/>
    <n v="14"/>
    <x v="43"/>
    <n v="3"/>
    <m/>
    <m/>
    <x v="1"/>
    <x v="2"/>
    <x v="1"/>
    <x v="0"/>
    <n v="3"/>
    <x v="0"/>
    <m/>
    <x v="0"/>
  </r>
  <r>
    <x v="1"/>
    <n v="389210042"/>
    <s v="LIFE CONNECTION - PORTOLA HOME"/>
    <s v="LIFE CONNECTION"/>
    <s v="SHERRY@BAYHOMELIVING.COM"/>
    <s v="SHERRY ZHU"/>
    <s v="(415) 350-6636"/>
    <s v="1340 PORTOLA DRIVE"/>
    <s v="SAN FRANCISCO"/>
    <s v="CA"/>
    <n v="94127"/>
    <s v="617 TARAVAL STREET"/>
    <s v="SAN FRANCISCO"/>
    <s v="CA"/>
    <n v="94116"/>
    <x v="43"/>
    <n v="14"/>
    <x v="7"/>
    <n v="3"/>
    <m/>
    <m/>
    <x v="0"/>
    <x v="1"/>
    <x v="2"/>
    <x v="1"/>
    <n v="3"/>
    <x v="0"/>
    <m/>
    <x v="0"/>
  </r>
  <r>
    <x v="1"/>
    <n v="389210046"/>
    <s v="NANIOLA RESIDENTIAL CARE HOME I"/>
    <s v="MARIA JOSEPHINE NANIOLA"/>
    <s v="MJNANIOLA@GMAIL.COM"/>
    <s v="MARIA JOSEPHINE NANIOLA"/>
    <s v="(415) 584-4375"/>
    <s v="41 PRETOR WAY"/>
    <s v="SAN FRANCISCO"/>
    <s v="CA"/>
    <n v="94112"/>
    <s v="798 HURON AVENUE"/>
    <s v="SAN FRANCISCO"/>
    <s v="CA"/>
    <n v="94112"/>
    <x v="43"/>
    <n v="14"/>
    <x v="7"/>
    <n v="3"/>
    <m/>
    <m/>
    <x v="1"/>
    <x v="2"/>
    <x v="1"/>
    <x v="0"/>
    <n v="3"/>
    <x v="0"/>
    <m/>
    <x v="0"/>
  </r>
  <r>
    <x v="1"/>
    <n v="389210048"/>
    <s v="NANIOLA RESIDENTIAL CARE HOME III"/>
    <s v="MARIA JOSEPHINE NANIOLA"/>
    <s v="LOURDESNOBERLA@YAHOO.COM"/>
    <s v="JOHN NANIOLA"/>
    <s v="(415) 285-0519"/>
    <s v="506 PANORAMA DRIVE"/>
    <s v="SAN FRANCISCO"/>
    <s v="CA"/>
    <n v="94131"/>
    <s v="798 HURON AVENUE"/>
    <s v="SAN FRANCISCO"/>
    <s v="CA"/>
    <n v="94112"/>
    <x v="43"/>
    <n v="14"/>
    <x v="7"/>
    <n v="3"/>
    <m/>
    <m/>
    <x v="1"/>
    <x v="2"/>
    <x v="1"/>
    <x v="0"/>
    <n v="3"/>
    <x v="0"/>
    <m/>
    <x v="0"/>
  </r>
  <r>
    <x v="0"/>
    <n v="390300536"/>
    <s v="PLYMOUTH SQUARE"/>
    <s v="STOCKTON CONGREGATIONAL HOMES"/>
    <s v="WILLY.DEMESA@RHF.ORG"/>
    <s v="TYAH PETERSON"/>
    <s v="(209) 466-4341"/>
    <s v="1319 N MADISON STREET"/>
    <s v="STOCKTON"/>
    <s v="CA"/>
    <n v="95202"/>
    <s v="1319 NO MADISON ST"/>
    <s v="STOCKTON"/>
    <s v="CA"/>
    <n v="95202"/>
    <x v="1"/>
    <n v="27"/>
    <x v="43"/>
    <n v="3"/>
    <m/>
    <m/>
    <x v="1"/>
    <x v="2"/>
    <x v="1"/>
    <x v="0"/>
    <n v="3"/>
    <x v="0"/>
    <m/>
    <x v="0"/>
  </r>
  <r>
    <x v="1"/>
    <n v="390302236"/>
    <s v="HUBER'S GUEST HOME"/>
    <s v="HUBER, VICTOR &amp; SHIRLEY"/>
    <s v="MAUIANNJOJO@SBCGLOBAL.NET"/>
    <s v="HUBER, RICKY"/>
    <s v="(209) 368-8330"/>
    <s v="18759 N. CHESTNUT ST."/>
    <s v="WOODBRIDGE"/>
    <s v="CA"/>
    <n v="95258"/>
    <s v="P.O.BOX 636"/>
    <s v="WOODBRIDGE"/>
    <s v="CA"/>
    <n v="95258"/>
    <x v="1"/>
    <n v="27"/>
    <x v="1"/>
    <n v="3"/>
    <m/>
    <m/>
    <x v="2"/>
    <x v="2"/>
    <x v="0"/>
    <x v="0"/>
    <n v="3"/>
    <x v="0"/>
    <m/>
    <x v="0"/>
  </r>
  <r>
    <x v="1"/>
    <n v="390303571"/>
    <s v="LAGUA'S GUEST HOME"/>
    <s v="LAGUA, NITA"/>
    <s v="NITALAGUA@ATT.NET"/>
    <s v="LAGUA, NITA"/>
    <s v="(209) 474-7429"/>
    <s v="1747 EL CAMINO AVENUE"/>
    <s v="STOCKTON"/>
    <s v="CA"/>
    <n v="95209"/>
    <s v="1747 EL CAMINO AVENUE"/>
    <s v="STOCKTON"/>
    <s v="CA"/>
    <n v="95209"/>
    <x v="1"/>
    <n v="27"/>
    <x v="7"/>
    <n v="3"/>
    <m/>
    <m/>
    <x v="0"/>
    <x v="1"/>
    <x v="0"/>
    <x v="0"/>
    <n v="3"/>
    <x v="0"/>
    <m/>
    <x v="0"/>
  </r>
  <r>
    <x v="0"/>
    <n v="390303860"/>
    <s v="OAKHAVEN"/>
    <s v="MARIA LINDA ESTRADA"/>
    <s v="OAKHAVENHOME@COMCAST.NET"/>
    <s v="MARIA LINDA ESTRADA"/>
    <s v="(209) 465-2597"/>
    <s v="725 EAST OAK STREET"/>
    <s v="STOCKTON"/>
    <s v="CA"/>
    <n v="95202"/>
    <s v="725 E. OAK STREET"/>
    <s v="STOCKTON"/>
    <s v="CA"/>
    <n v="95202"/>
    <x v="1"/>
    <n v="27"/>
    <x v="1"/>
    <n v="3"/>
    <m/>
    <m/>
    <x v="1"/>
    <x v="2"/>
    <x v="1"/>
    <x v="0"/>
    <n v="3"/>
    <x v="0"/>
    <m/>
    <x v="0"/>
  </r>
  <r>
    <x v="0"/>
    <n v="390304570"/>
    <s v="SOLIDUM GUEST HOME"/>
    <s v="SOLIDUM, NORMA &amp; STEPHEN"/>
    <s v="NSOLIDUM@AOL.COM"/>
    <s v="SOLIDUM, NORMA"/>
    <s v="(209) 474-6182"/>
    <s v="3127 APPLING CIRCLE"/>
    <s v="STOCKTON"/>
    <s v="CA"/>
    <n v="95209"/>
    <s v="9559 COLINGTON PLACE"/>
    <s v="STOCKTON"/>
    <s v="CA"/>
    <n v="95209"/>
    <x v="1"/>
    <n v="27"/>
    <x v="7"/>
    <n v="3"/>
    <m/>
    <m/>
    <x v="0"/>
    <x v="1"/>
    <x v="0"/>
    <x v="0"/>
    <n v="3"/>
    <x v="0"/>
    <m/>
    <x v="0"/>
  </r>
  <r>
    <x v="1"/>
    <n v="390305107"/>
    <s v="SOLIDUM GUEST HOME 2"/>
    <s v="SOLIDUM NORMA"/>
    <s v="nsolidum@aol.com"/>
    <s v="SOLIDUM NORMA"/>
    <s v="(209) 952-4276"/>
    <s v="3115 APPLING CIRCLE"/>
    <s v="STOCKTON"/>
    <s v="CA"/>
    <n v="95209"/>
    <s v="9559 COLINGTON PLACE"/>
    <s v="STOCKTON"/>
    <s v="CA"/>
    <n v="95209"/>
    <x v="1"/>
    <n v="27"/>
    <x v="7"/>
    <n v="3"/>
    <m/>
    <m/>
    <x v="0"/>
    <x v="1"/>
    <x v="0"/>
    <x v="0"/>
    <n v="3"/>
    <x v="0"/>
    <m/>
    <x v="0"/>
  </r>
  <r>
    <x v="1"/>
    <n v="390306599"/>
    <s v="SOLIDUM GUEST HOME III"/>
    <s v="SOLIDUM, STEPHEN &amp; NORMA"/>
    <s v="NSOLIDUM@AOL.COM"/>
    <s v="SOLIDUM, NORMA G"/>
    <s v="(209) 952-9126"/>
    <s v="3139 APPLING CIRCLE"/>
    <s v="STOCKTON"/>
    <s v="CA"/>
    <n v="95209"/>
    <s v="9559 COLINGTON PLACE"/>
    <s v="STOCKTON"/>
    <s v="CA"/>
    <n v="95209"/>
    <x v="1"/>
    <n v="27"/>
    <x v="7"/>
    <n v="3"/>
    <m/>
    <m/>
    <x v="0"/>
    <x v="1"/>
    <x v="0"/>
    <x v="0"/>
    <n v="3"/>
    <x v="0"/>
    <m/>
    <x v="0"/>
  </r>
  <r>
    <x v="1"/>
    <n v="390309907"/>
    <s v="GAPASIN'S MANOR"/>
    <s v="GAPASIN, VIOLETA &amp; BARTOLOME"/>
    <s v="VIGAPASIN@GMAIL.COM"/>
    <s v="GAPASIN, VIOLETA"/>
    <s v="(209) 477-1063"/>
    <s v="3817 RION WAY"/>
    <s v="STOCKTON"/>
    <s v="CA"/>
    <n v="95209"/>
    <s v="P.O. BOX 691581"/>
    <s v="STOCKTON"/>
    <s v="CA"/>
    <n v="95269"/>
    <x v="1"/>
    <n v="27"/>
    <x v="7"/>
    <n v="3"/>
    <m/>
    <s v="English"/>
    <x v="1"/>
    <x v="2"/>
    <x v="1"/>
    <x v="0"/>
    <n v="3"/>
    <x v="0"/>
    <m/>
    <x v="0"/>
  </r>
  <r>
    <x v="0"/>
    <n v="390311376"/>
    <s v="CHEROKEE RETIREMENT HOME"/>
    <s v="REED, RICK A. &amp; SANDY Y."/>
    <s v="VALLEYJAG@AOL.COM"/>
    <s v="RICK A. REED"/>
    <s v="(209) 931-4206"/>
    <s v="4124 CHEROKEE ROAD"/>
    <s v="STOCKTON"/>
    <s v="CA"/>
    <n v="95215"/>
    <s v="840 FREWERT ROAD"/>
    <s v="LATHROP"/>
    <s v="CA"/>
    <n v="95330"/>
    <x v="1"/>
    <n v="27"/>
    <x v="1"/>
    <n v="3"/>
    <m/>
    <m/>
    <x v="0"/>
    <x v="1"/>
    <x v="0"/>
    <x v="0"/>
    <n v="3"/>
    <x v="0"/>
    <m/>
    <x v="0"/>
  </r>
  <r>
    <x v="1"/>
    <n v="390312365"/>
    <s v="CARCIDO'S GUEST HOME #3"/>
    <s v="CARCIDO, JOAQUIN &amp; MEDINA"/>
    <s v="JNMCARCIDO@GMAIL.COM"/>
    <s v="CARCIDO, MEDINA"/>
    <s v="(209) 952-8490"/>
    <s v="9851 NORTHRIDGE WAY"/>
    <s v="STOCKTON"/>
    <s v="CA"/>
    <n v="95209"/>
    <s v="3351 MORNINGSIDE DRIVE"/>
    <s v="STOCKTON"/>
    <s v="CA"/>
    <n v="95219"/>
    <x v="1"/>
    <n v="27"/>
    <x v="7"/>
    <n v="3"/>
    <m/>
    <m/>
    <x v="1"/>
    <x v="2"/>
    <x v="1"/>
    <x v="0"/>
    <n v="3"/>
    <x v="0"/>
    <m/>
    <x v="0"/>
  </r>
  <r>
    <x v="0"/>
    <n v="390312403"/>
    <s v="GOLDEN HAVEN"/>
    <s v="TRU-HEALTH, INC."/>
    <s v="ROWRAMMD@GMAIL.COM"/>
    <s v="ROWENA RAMIREZ"/>
    <s v="(209) 464-4743"/>
    <s v="2324 LEVER BLVD."/>
    <s v="STOCKTON"/>
    <s v="CA"/>
    <n v="95206"/>
    <s v="2324 LEVER BLVD."/>
    <s v="STOCKTON"/>
    <s v="CA"/>
    <n v="95206"/>
    <x v="1"/>
    <n v="27"/>
    <x v="62"/>
    <n v="3"/>
    <m/>
    <m/>
    <x v="1"/>
    <x v="2"/>
    <x v="1"/>
    <x v="0"/>
    <n v="3"/>
    <x v="0"/>
    <m/>
    <x v="0"/>
  </r>
  <r>
    <x v="0"/>
    <n v="390312809"/>
    <s v="BETH HAVEN"/>
    <s v="BETHANY HOME SOCIETY OF SAN JOAQUIN COUNTY"/>
    <s v="SSMITH@BETHANYRIPON.ORG"/>
    <s v="SHANNON SMITH"/>
    <s v="(209) 599-7670"/>
    <s v="368 S. WILMA AVE."/>
    <s v="RIPON"/>
    <s v="CA"/>
    <n v="95366"/>
    <s v="930 W. MAIN STREET"/>
    <s v="RIPON"/>
    <s v="CA"/>
    <n v="95366"/>
    <x v="1"/>
    <n v="27"/>
    <x v="235"/>
    <n v="3"/>
    <m/>
    <m/>
    <x v="1"/>
    <x v="2"/>
    <x v="1"/>
    <x v="0"/>
    <n v="3"/>
    <x v="0"/>
    <m/>
    <x v="0"/>
  </r>
  <r>
    <x v="1"/>
    <n v="390313065"/>
    <s v="CARCIDO'S GUEST HOME #4"/>
    <s v="CARCIDO, MEDINA T. &amp; JOAQUIN L."/>
    <s v="JNMCARCIDO@GMAIL.COM"/>
    <s v="CARCIDO, MEDINA T."/>
    <s v="(209) 477-4235"/>
    <s v="2857 CHAUNCY CIRCLE"/>
    <s v="STOCKTON"/>
    <s v="CA"/>
    <n v="95209"/>
    <s v="3351 MORNINGSIDE DRIVE"/>
    <s v="STOCKTON"/>
    <s v="CA"/>
    <n v="95219"/>
    <x v="1"/>
    <n v="27"/>
    <x v="7"/>
    <n v="3"/>
    <m/>
    <m/>
    <x v="1"/>
    <x v="2"/>
    <x v="1"/>
    <x v="0"/>
    <n v="3"/>
    <x v="0"/>
    <m/>
    <x v="0"/>
  </r>
  <r>
    <x v="1"/>
    <n v="390313073"/>
    <s v="GAPASIN MANOR #3"/>
    <s v="GAPASIN, VIOLETA T. &amp; BARTOLOME O."/>
    <s v="VIJAPASIN@GMAIL.COM"/>
    <s v="GAPASIN, VIOLETA T."/>
    <s v="(209) 951-1124"/>
    <s v="2211 SANDRINGHAM WAY"/>
    <s v="STOCKTON"/>
    <s v="CA"/>
    <n v="95209"/>
    <s v="P.O. BOX 691581"/>
    <s v="STOCKTON"/>
    <s v="CA"/>
    <n v="95269"/>
    <x v="1"/>
    <n v="27"/>
    <x v="7"/>
    <n v="3"/>
    <m/>
    <m/>
    <x v="1"/>
    <x v="2"/>
    <x v="1"/>
    <x v="0"/>
    <n v="3"/>
    <x v="0"/>
    <m/>
    <x v="0"/>
  </r>
  <r>
    <x v="1"/>
    <n v="390313873"/>
    <s v="SHIRLEY'S CARE HOME #2, INC."/>
    <s v="GAPASIN, ELPIDIO &amp; SHIRLEY"/>
    <s v="SHIRLEYVGAPASIN@GMAIL.COM"/>
    <s v="GAPASIN, ELPIDIO &amp; SHIRLEY"/>
    <s v="(209) 474-9302"/>
    <s v="3123 DARTMOUTH COURT"/>
    <s v="STOCKTON"/>
    <s v="CA"/>
    <n v="95209"/>
    <s v="9565 COLINGTON PLACE"/>
    <s v="STOCKTON"/>
    <s v="CA"/>
    <n v="95209"/>
    <x v="1"/>
    <n v="27"/>
    <x v="7"/>
    <n v="3"/>
    <m/>
    <m/>
    <x v="1"/>
    <x v="2"/>
    <x v="1"/>
    <x v="0"/>
    <n v="3"/>
    <x v="0"/>
    <m/>
    <x v="0"/>
  </r>
  <r>
    <x v="1"/>
    <n v="390314725"/>
    <s v="GAPASIN MANOR #4"/>
    <s v="GAPASIN, BARTOLOME O. AND VIOLETA T."/>
    <s v="VIJAPASIN@GMAIL.COM"/>
    <s v="DARRELL J. GAPASIN"/>
    <s v="(209) 478-9400"/>
    <s v="9757 NORTHRIDGE WAY"/>
    <s v="STOCKTON"/>
    <s v="CA"/>
    <n v="95209"/>
    <s v="P.O. BOX 691581"/>
    <s v="STOCKTON"/>
    <s v="CA"/>
    <n v="95269"/>
    <x v="1"/>
    <n v="27"/>
    <x v="7"/>
    <n v="3"/>
    <m/>
    <m/>
    <x v="1"/>
    <x v="2"/>
    <x v="1"/>
    <x v="0"/>
    <n v="3"/>
    <x v="0"/>
    <m/>
    <x v="0"/>
  </r>
  <r>
    <x v="2"/>
    <n v="390314809"/>
    <s v="O'CONNOR WOODS ASSISTED LIVING"/>
    <s v="O'CONNOR WOODS HOUSING; ESKATON PROPERTIES INC"/>
    <s v="DAWN.SHIMEL@OCONNORWOODS.ORG"/>
    <s v="LEAL-MALLETE, PENNY"/>
    <s v="(209) 956-3400"/>
    <s v="3334 WAGNER HEIGHTS RD"/>
    <s v="STOCKTON"/>
    <s v="CA"/>
    <n v="95209"/>
    <s v="3334 WAGNER HEIGHTS RD"/>
    <s v="STOCKTON"/>
    <s v="CA"/>
    <n v="95209"/>
    <x v="1"/>
    <n v="27"/>
    <x v="256"/>
    <n v="3"/>
    <m/>
    <m/>
    <x v="1"/>
    <x v="2"/>
    <x v="1"/>
    <x v="0"/>
    <n v="3"/>
    <x v="0"/>
    <m/>
    <x v="0"/>
  </r>
  <r>
    <x v="0"/>
    <n v="390317215"/>
    <s v="GOLDEN ACRES HOME AND CARE"/>
    <s v="TEANO-CHUA, MARAVIC"/>
    <s v="GOLDENACRESHOMES@GMAIL.COM"/>
    <s v="MARICEL YAPO"/>
    <s v="(209) 838-3405"/>
    <s v="1101 CALIFORNIA STREET"/>
    <s v="ESCALON"/>
    <s v="CA"/>
    <n v="95320"/>
    <s v="1101 CALIFORNIA STREET"/>
    <s v="ESCALON"/>
    <s v="CA"/>
    <n v="95320"/>
    <x v="1"/>
    <n v="27"/>
    <x v="135"/>
    <n v="3"/>
    <m/>
    <m/>
    <x v="1"/>
    <x v="2"/>
    <x v="1"/>
    <x v="0"/>
    <n v="3"/>
    <x v="0"/>
    <m/>
    <x v="0"/>
  </r>
  <r>
    <x v="1"/>
    <n v="390317219"/>
    <s v="LOS FELIS CARE HOME"/>
    <s v="STA TERESA, INGRID PIL"/>
    <s v="INPIL4142@AOL.COM"/>
    <s v="STA TERESA, INGRID PIL"/>
    <s v="(209) 478-5576"/>
    <s v="813 W. LOS FELIS ST."/>
    <s v="STOCKTON"/>
    <s v="CA"/>
    <n v="95210"/>
    <s v="P.O. BOX 691502"/>
    <s v="STOCKTON"/>
    <s v="CA"/>
    <n v="95269"/>
    <x v="1"/>
    <n v="27"/>
    <x v="7"/>
    <n v="3"/>
    <m/>
    <m/>
    <x v="1"/>
    <x v="2"/>
    <x v="1"/>
    <x v="0"/>
    <n v="3"/>
    <x v="0"/>
    <m/>
    <x v="0"/>
  </r>
  <r>
    <x v="1"/>
    <n v="390317677"/>
    <s v="B W HOME"/>
    <s v="WEAVER, LARHONDA"/>
    <s v="LWEAVER4U@COMCAST.NET"/>
    <s v="WEAVER, LARHONDA"/>
    <s v="(209) 513-6244"/>
    <s v="9148 DON RAMON"/>
    <s v="STOCKTON"/>
    <s v="CA"/>
    <n v="95210"/>
    <s v="116 E. LOS FELIS AVENUE"/>
    <s v="STOCKTON"/>
    <s v="CA"/>
    <n v="95210"/>
    <x v="1"/>
    <n v="27"/>
    <x v="7"/>
    <n v="3"/>
    <m/>
    <m/>
    <x v="1"/>
    <x v="2"/>
    <x v="1"/>
    <x v="0"/>
    <n v="3"/>
    <x v="0"/>
    <m/>
    <x v="0"/>
  </r>
  <r>
    <x v="1"/>
    <n v="390317879"/>
    <s v="TACSION'S GUEST HOME"/>
    <s v="TACSION, ROBERT T. &amp; MYRNA L."/>
    <s v="MLTACSION@GMAIL.COM"/>
    <s v="TACSION, MYRNA L."/>
    <s v="(209) 957-0185"/>
    <s v="4314 ESTATE DRIVE"/>
    <s v="STOCKTON"/>
    <s v="CA"/>
    <n v="95209"/>
    <s v="9563 BISMARK PLACE"/>
    <s v="STOCKTON"/>
    <s v="CA"/>
    <n v="95209"/>
    <x v="1"/>
    <n v="27"/>
    <x v="7"/>
    <n v="3"/>
    <m/>
    <m/>
    <x v="1"/>
    <x v="2"/>
    <x v="1"/>
    <x v="0"/>
    <n v="3"/>
    <x v="0"/>
    <m/>
    <x v="0"/>
  </r>
  <r>
    <x v="1"/>
    <n v="390317895"/>
    <s v="ESTRELLA'S CARE HOME"/>
    <s v="CARPENTER CARE HOMES INC."/>
    <s v="JJJOSE74@GMAIL.COM"/>
    <s v="HERMIGINIO JOSE"/>
    <s v="(209) 465-4231"/>
    <s v="2607 CARPENTER ROAD"/>
    <s v="STOCKTON"/>
    <s v="CA"/>
    <n v="95205"/>
    <s v="2482 CARPENTER ROAD"/>
    <s v="STOCKTON"/>
    <s v="CA"/>
    <n v="95205"/>
    <x v="1"/>
    <n v="27"/>
    <x v="7"/>
    <n v="3"/>
    <m/>
    <m/>
    <x v="1"/>
    <x v="2"/>
    <x v="1"/>
    <x v="0"/>
    <n v="3"/>
    <x v="0"/>
    <m/>
    <x v="0"/>
  </r>
  <r>
    <x v="1"/>
    <n v="390317903"/>
    <s v="CONTI ESTATE II"/>
    <s v="FRANCINE CONTI"/>
    <s v="CONTIESTATE2@YAHOO.COM"/>
    <s v="CONTI, FRANCINE"/>
    <s v="(209) 983-9186"/>
    <s v="800 QUAKER RIDGE COURT"/>
    <s v="LATHROP"/>
    <s v="CA"/>
    <n v="95330"/>
    <s v="800 QUAKER RIDGE CT."/>
    <s v="LATHROP"/>
    <s v="CA"/>
    <n v="95330"/>
    <x v="1"/>
    <n v="27"/>
    <x v="7"/>
    <n v="3"/>
    <m/>
    <m/>
    <x v="2"/>
    <x v="2"/>
    <x v="2"/>
    <x v="1"/>
    <n v="3"/>
    <x v="0"/>
    <m/>
    <x v="0"/>
  </r>
  <r>
    <x v="1"/>
    <n v="390318201"/>
    <s v="GIER CARE HOME"/>
    <s v="GIER, DOMINGA &amp; GARY"/>
    <s v="GIERCAREHOME@YAHOO.COM"/>
    <s v="GIER, DOMINGA"/>
    <s v="(209) 952-8545"/>
    <s v="9009 CORNWALL DRIVE"/>
    <s v="STOCKTON"/>
    <s v="CA"/>
    <n v="95209"/>
    <s v="2334 OTTO DRIVE"/>
    <s v="STOCKTON"/>
    <s v="CA"/>
    <n v="95209"/>
    <x v="1"/>
    <n v="27"/>
    <x v="7"/>
    <n v="3"/>
    <m/>
    <m/>
    <x v="1"/>
    <x v="2"/>
    <x v="1"/>
    <x v="0"/>
    <n v="3"/>
    <x v="0"/>
    <m/>
    <x v="0"/>
  </r>
  <r>
    <x v="1"/>
    <n v="390332359"/>
    <s v="HANOT FOUNDATION"/>
    <s v="HANOT FOUNDATION INC"/>
    <s v="HANOTHOMES@SOFTCOM.NET"/>
    <s v="REEVES, LAURA L."/>
    <s v="(209) 334-6454"/>
    <s v="14373 EAST SARGENT"/>
    <s v="LODI"/>
    <s v="CA"/>
    <n v="95240"/>
    <s v="P.O. BOX 950"/>
    <s v="LOCKEFORD"/>
    <s v="CA"/>
    <n v="95237"/>
    <x v="1"/>
    <n v="27"/>
    <x v="32"/>
    <n v="3"/>
    <m/>
    <m/>
    <x v="1"/>
    <x v="2"/>
    <x v="1"/>
    <x v="0"/>
    <n v="3"/>
    <x v="0"/>
    <m/>
    <x v="0"/>
  </r>
  <r>
    <x v="0"/>
    <n v="392700049"/>
    <s v="ARLYN'S GUEST HOME"/>
    <s v="DE LA CRUZ, ARLYN M"/>
    <s v="JUANITODELACRUZ1953@YAHOO.COM"/>
    <s v="DE LA CRUZ, ARLYN M"/>
    <s v="(209) 392-7049"/>
    <s v="1633 S STOCKTON STREET"/>
    <s v="STOCKTON"/>
    <s v="CA"/>
    <n v="95206"/>
    <s v="1633 S STOCKTON STREET"/>
    <s v="STOCKTON"/>
    <s v="CA"/>
    <n v="95206"/>
    <x v="1"/>
    <n v="27"/>
    <x v="7"/>
    <n v="3"/>
    <m/>
    <m/>
    <x v="1"/>
    <x v="2"/>
    <x v="1"/>
    <x v="0"/>
    <n v="3"/>
    <x v="0"/>
    <m/>
    <x v="0"/>
  </r>
  <r>
    <x v="1"/>
    <n v="392700061"/>
    <s v="SAINT PETERS RESIDENTIAL CARE HOME LLC"/>
    <s v="SAINT PETERS RESIDENTIAL CARE HOME LLC"/>
    <s v="JANEMOFOR62@GMAIL.COM"/>
    <s v="MOFOR, JANE"/>
    <s v="(510) 472-3989"/>
    <s v="2108 CANBY OAK DR"/>
    <s v="STOCKTON"/>
    <s v="CA"/>
    <n v="95205"/>
    <s v="2108 CANBY OAK DR"/>
    <s v="STOCKTON"/>
    <s v="CA"/>
    <n v="95205"/>
    <x v="1"/>
    <n v="27"/>
    <x v="7"/>
    <n v="3"/>
    <m/>
    <m/>
    <x v="1"/>
    <x v="2"/>
    <x v="1"/>
    <x v="0"/>
    <n v="3"/>
    <x v="0"/>
    <m/>
    <x v="0"/>
  </r>
  <r>
    <x v="1"/>
    <n v="392700074"/>
    <s v="WALTERS RESIDENTIAL HOME CARE 2"/>
    <s v="WALTERS ENTERPRISE INCORORATED"/>
    <s v="MOSESWALTERS58@GMAIL.COM"/>
    <s v="WALTERS, MOSES SR"/>
    <s v="(510) 688-3552"/>
    <s v="4717 WHITE FORGE DRIVE"/>
    <s v="STOCKTON"/>
    <s v="CA"/>
    <n v="95212"/>
    <s v="668 QUEENSLAND CIRCLE"/>
    <s v="STOCKTON"/>
    <s v="CA"/>
    <n v="95206"/>
    <x v="1"/>
    <n v="27"/>
    <x v="7"/>
    <n v="3"/>
    <m/>
    <m/>
    <x v="2"/>
    <x v="2"/>
    <x v="0"/>
    <x v="0"/>
    <n v="3"/>
    <x v="0"/>
    <m/>
    <x v="0"/>
  </r>
  <r>
    <x v="1"/>
    <n v="392700081"/>
    <s v="MICHELE'S FAMILY HOME"/>
    <s v="MICHELE LYNN ATKINS"/>
    <s v="MICHELEA5@HOTMAIL.COM"/>
    <s v="ATKINS, MICHELE"/>
    <s v="(209) 747-4639"/>
    <s v="338 SPARROW LANE"/>
    <s v="LODI"/>
    <s v="CA"/>
    <n v="95240"/>
    <s v="338 SPARROW LANE"/>
    <s v="LODI"/>
    <s v="CA"/>
    <n v="95240"/>
    <x v="1"/>
    <n v="27"/>
    <x v="28"/>
    <n v="3"/>
    <m/>
    <m/>
    <x v="1"/>
    <x v="2"/>
    <x v="1"/>
    <x v="0"/>
    <n v="3"/>
    <x v="0"/>
    <m/>
    <x v="0"/>
  </r>
  <r>
    <x v="1"/>
    <n v="392700101"/>
    <s v="MELISSA PATACSIL'S CARE HOME 2"/>
    <s v="MELISSA PATACSIL"/>
    <s v="MP.CAREHOMES@GMAIL.COM"/>
    <s v="PATACSIL, MELISSA"/>
    <s v="(209) 477-4860"/>
    <s v="8401 CAYUGA DRIVE"/>
    <s v="STOCKTON"/>
    <s v="CA"/>
    <n v="95210"/>
    <s v="10501 CHANTEL LANE"/>
    <s v="STOCKTON"/>
    <s v="CA"/>
    <n v="95212"/>
    <x v="1"/>
    <n v="27"/>
    <x v="7"/>
    <n v="3"/>
    <m/>
    <m/>
    <x v="1"/>
    <x v="2"/>
    <x v="1"/>
    <x v="0"/>
    <n v="3"/>
    <x v="0"/>
    <m/>
    <x v="0"/>
  </r>
  <r>
    <x v="1"/>
    <n v="392700102"/>
    <s v="MELISSA PATACSIL'S CARE HOME 1"/>
    <s v="MELISSA PATACSIL"/>
    <s v="MP.CAREHOMES@GMAIL.COM"/>
    <s v="PATACSIL, MELISSA"/>
    <s v="(209) 477-4773"/>
    <s v="9082 CHIANTI CIRCLE"/>
    <s v="STOCKTON"/>
    <s v="CA"/>
    <n v="95212"/>
    <s v="10501 CHANTEL LANE"/>
    <s v="STOCKTON"/>
    <s v="CA"/>
    <n v="95212"/>
    <x v="1"/>
    <n v="27"/>
    <x v="7"/>
    <n v="3"/>
    <m/>
    <m/>
    <x v="1"/>
    <x v="2"/>
    <x v="1"/>
    <x v="0"/>
    <n v="3"/>
    <x v="0"/>
    <m/>
    <x v="0"/>
  </r>
  <r>
    <x v="0"/>
    <n v="392700109"/>
    <s v="DELTA AT THE SHERWOODS"/>
    <s v="EVER WELL HEALTH SYSTEMS LLC"/>
    <s v="CZUBIATE@EVERWELLHEALTH.ORG"/>
    <s v="LEAH ZUBIATE"/>
    <s v="(209) 689-3180"/>
    <s v="1215 W SWAIN ROAD"/>
    <s v="STOCKTON"/>
    <s v="CA"/>
    <n v="95207"/>
    <s v="310 JAMES WAY, SUITE 250"/>
    <s v="PISMO BEACH"/>
    <s v="CA"/>
    <n v="93449"/>
    <x v="1"/>
    <n v="27"/>
    <x v="67"/>
    <n v="3"/>
    <m/>
    <m/>
    <x v="1"/>
    <x v="2"/>
    <x v="1"/>
    <x v="0"/>
    <n v="3"/>
    <x v="0"/>
    <m/>
    <x v="0"/>
  </r>
  <r>
    <x v="1"/>
    <n v="392700123"/>
    <s v="BRIGHT FUTURES I"/>
    <s v="BRIGHT FUTURES RESIDENTIAL"/>
    <s v="CANDICE@BRIGHTFUTURESRES.COM"/>
    <s v="PAMELA MCGREW"/>
    <s v="(209) 227-5983"/>
    <s v="2602 BREAKER WAY"/>
    <s v="STOCKTON"/>
    <s v="CA"/>
    <n v="95209"/>
    <s v="1420 CENTRAL BLVD."/>
    <s v="BRENTWOOD"/>
    <s v="CA"/>
    <n v="94513"/>
    <x v="1"/>
    <n v="27"/>
    <x v="25"/>
    <n v="3"/>
    <m/>
    <m/>
    <x v="1"/>
    <x v="2"/>
    <x v="1"/>
    <x v="0"/>
    <n v="3"/>
    <x v="0"/>
    <m/>
    <x v="0"/>
  </r>
  <r>
    <x v="1"/>
    <n v="392700130"/>
    <s v="SCHUMARD CARE HOME #2"/>
    <s v="SCHUMARD CARE HOME, INC."/>
    <s v="JESSICADIZON@COMCAST.NET"/>
    <s v="DIZON, JESSICA"/>
    <s v="(510) 861-7497"/>
    <s v="4680 GLENBROOK DRIVE"/>
    <s v="TRACY"/>
    <s v="CA"/>
    <n v="95377"/>
    <s v="4680 GLENBROOK DRIVE"/>
    <s v="TRACY"/>
    <s v="CA"/>
    <n v="95377"/>
    <x v="1"/>
    <n v="27"/>
    <x v="7"/>
    <n v="3"/>
    <m/>
    <m/>
    <x v="1"/>
    <x v="2"/>
    <x v="1"/>
    <x v="0"/>
    <n v="3"/>
    <x v="0"/>
    <m/>
    <x v="0"/>
  </r>
  <r>
    <x v="1"/>
    <n v="392700168"/>
    <s v="GM ARF, LLC"/>
    <s v="GM ARF LLC"/>
    <s v="GMARFLLC2018@YAHOO.COM"/>
    <s v="GUMAGAY, GRIFFIN"/>
    <s v="(916) 706-8427"/>
    <s v="2797 VERSTL WAY"/>
    <s v="STOCKTON"/>
    <s v="CA"/>
    <n v="95206"/>
    <s v="545 W DEERWOOD LANE"/>
    <s v="TRACY"/>
    <s v="CA"/>
    <n v="95376"/>
    <x v="1"/>
    <n v="27"/>
    <x v="25"/>
    <n v="3"/>
    <m/>
    <s v="English"/>
    <x v="1"/>
    <x v="2"/>
    <x v="1"/>
    <x v="0"/>
    <n v="3"/>
    <x v="0"/>
    <m/>
    <x v="0"/>
  </r>
  <r>
    <x v="1"/>
    <n v="392700173"/>
    <s v="PEOPLE'S CARE WILLORA"/>
    <s v="PEOPLE'S CARE NORTHERN CALIFORNIA LLC"/>
    <s v="LSTROLLO@PEOPLESCARE.ORG"/>
    <s v="SIMON, ARNEATHA"/>
    <s v="(209) 957-3662"/>
    <s v="949 WILLORA RD"/>
    <s v="STOCKTON"/>
    <s v="CA"/>
    <n v="95207"/>
    <s v="13920 CITY CENTER DR STE 290"/>
    <s v="CHINO HILLS"/>
    <s v="CA"/>
    <n v="91709"/>
    <x v="1"/>
    <n v="27"/>
    <x v="25"/>
    <n v="3"/>
    <m/>
    <m/>
    <x v="1"/>
    <x v="2"/>
    <x v="1"/>
    <x v="0"/>
    <n v="3"/>
    <x v="0"/>
    <m/>
    <x v="0"/>
  </r>
  <r>
    <x v="0"/>
    <n v="392700178"/>
    <s v="DULAY GUEST HOME 4"/>
    <s v="DULAY GUEST HOMES FOR ADULTS INC"/>
    <s v="LUVIEMENDOZA53@GMAIL.COM"/>
    <s v="MENDOZA, LOVEMINDA"/>
    <s v="(209) 482-8230"/>
    <s v="653 CHICAGO AVE"/>
    <s v="STOCKTON"/>
    <s v="CA"/>
    <n v="95206"/>
    <s v="653 CHICAGO AVE"/>
    <s v="STOCKTON"/>
    <s v="CA"/>
    <n v="95206"/>
    <x v="1"/>
    <n v="27"/>
    <x v="7"/>
    <n v="3"/>
    <m/>
    <m/>
    <x v="1"/>
    <x v="2"/>
    <x v="1"/>
    <x v="0"/>
    <n v="3"/>
    <x v="0"/>
    <m/>
    <x v="0"/>
  </r>
  <r>
    <x v="1"/>
    <n v="392700181"/>
    <s v="NEW VISION SERVICES SOUTH 2"/>
    <s v="NEW VISION SERVICES SOUTH 2"/>
    <s v="NEWVISIONSERVICESSOUTH@GMAIL.COM"/>
    <s v="TANYA SLOAN"/>
    <s v="(530) 605-4437"/>
    <s v="10250 VAUGHN DRIVE"/>
    <s v="STOCKTON"/>
    <s v="CA"/>
    <n v="95212"/>
    <s v="445 HMSTED DRIVE SUITE A"/>
    <s v="REDDING"/>
    <s v="CA"/>
    <n v="96002"/>
    <x v="1"/>
    <n v="27"/>
    <x v="7"/>
    <n v="3"/>
    <m/>
    <m/>
    <x v="1"/>
    <x v="2"/>
    <x v="1"/>
    <x v="0"/>
    <n v="3"/>
    <x v="0"/>
    <m/>
    <x v="0"/>
  </r>
  <r>
    <x v="1"/>
    <n v="392700213"/>
    <s v="MIH CARE HOME"/>
    <s v="RYAN FAMILY LEGACY LLC"/>
    <s v="MIKERYAN@SBCGLOBAL.NET"/>
    <s v="MAI XIONG"/>
    <s v="(209) 244-3898"/>
    <s v="7514 CORAL LN"/>
    <s v="STOCKTON"/>
    <s v="CA"/>
    <n v="95207"/>
    <s v="3623 MAMMOTH CAVE CIRCLE"/>
    <s v="STOCKTON"/>
    <s v="CA"/>
    <n v="95209"/>
    <x v="1"/>
    <n v="27"/>
    <x v="11"/>
    <n v="3"/>
    <m/>
    <m/>
    <x v="1"/>
    <x v="2"/>
    <x v="1"/>
    <x v="0"/>
    <n v="3"/>
    <x v="0"/>
    <m/>
    <x v="0"/>
  </r>
  <r>
    <x v="1"/>
    <n v="392700219"/>
    <s v="JACKTONE ROAD CARE HOME"/>
    <s v="MUHAMMAD QURESHI"/>
    <s v="QURESHIUMER209@ICLOUD.COM"/>
    <s v="QURESHI, MUHAMMAD"/>
    <s v="(209) 224-1948"/>
    <s v="16046 JACKTONE RD"/>
    <s v="LODI"/>
    <s v="CA"/>
    <n v="95240"/>
    <s v="16046 JACKTONE RD"/>
    <s v="LODI"/>
    <s v="CA"/>
    <n v="95240"/>
    <x v="1"/>
    <n v="27"/>
    <x v="7"/>
    <n v="3"/>
    <m/>
    <m/>
    <x v="1"/>
    <x v="2"/>
    <x v="1"/>
    <x v="0"/>
    <n v="3"/>
    <x v="0"/>
    <m/>
    <x v="0"/>
  </r>
  <r>
    <x v="0"/>
    <n v="392700225"/>
    <s v="MONA LIZA"/>
    <s v="SALEH, MOTHANNA T"/>
    <s v="MONTANASALEH@YAHOO.COM"/>
    <s v="SALEH, MOTHANNA"/>
    <s v="(209) 910-9904"/>
    <s v="1552 MIDDLE FIELD AVE"/>
    <s v="STOCKTON"/>
    <s v="CA"/>
    <n v="95204"/>
    <s v="8885 ELK WAY"/>
    <s v="ELK GROVE"/>
    <s v="CA"/>
    <n v="95624"/>
    <x v="1"/>
    <n v="27"/>
    <x v="7"/>
    <n v="3"/>
    <m/>
    <m/>
    <x v="1"/>
    <x v="2"/>
    <x v="1"/>
    <x v="0"/>
    <n v="3"/>
    <x v="0"/>
    <m/>
    <x v="0"/>
  </r>
  <r>
    <x v="0"/>
    <n v="392700250"/>
    <s v="OPTIMUM SENIOR CARE HOME"/>
    <s v="OPTIMUM CARE LINK LLC"/>
    <s v="OPTIMUMCARELODI@GMAIL.COM"/>
    <s v="PRISCILLA QUITEVIS"/>
    <s v="(209) 298-7258"/>
    <s v="209 N SCHOOL STREET"/>
    <s v="LODI"/>
    <s v="CA"/>
    <n v="95240"/>
    <s v="209 N SCHOOL STREET"/>
    <s v="LODI"/>
    <s v="CA"/>
    <n v="95240"/>
    <x v="1"/>
    <n v="27"/>
    <x v="64"/>
    <n v="3"/>
    <m/>
    <m/>
    <x v="1"/>
    <x v="2"/>
    <x v="1"/>
    <x v="0"/>
    <n v="3"/>
    <x v="0"/>
    <m/>
    <x v="0"/>
  </r>
  <r>
    <x v="1"/>
    <n v="392700256"/>
    <s v="H AND R HOME CARE FACILITY #2"/>
    <s v="LOURDES C. FERNANDEZ"/>
    <s v="LFERN211@YAHOO.COM"/>
    <s v="FERNANDEZ, LOURDES C"/>
    <s v="(209) 547-1961"/>
    <s v="928 DEWITT COURT"/>
    <s v="STOCKTON"/>
    <s v="CA"/>
    <n v="95210"/>
    <s v="147 SHIRLEEN DRIVE"/>
    <s v="STOCKTON"/>
    <s v="CA"/>
    <n v="95209"/>
    <x v="1"/>
    <n v="27"/>
    <x v="7"/>
    <n v="3"/>
    <m/>
    <m/>
    <x v="0"/>
    <x v="1"/>
    <x v="2"/>
    <x v="1"/>
    <n v="3"/>
    <x v="0"/>
    <m/>
    <x v="0"/>
  </r>
  <r>
    <x v="1"/>
    <n v="392700263"/>
    <s v="PIONEER CARE HOME"/>
    <s v="JER CARE HOMES UNLIMITED LLC"/>
    <s v="JERCAREHOMES@GMAIL.COM"/>
    <s v="RONQUILLO, EUNICE"/>
    <s v="(209) 910-9014"/>
    <s v="9474 PIONEER CIRCLE"/>
    <s v="STOCKTON"/>
    <s v="CA"/>
    <n v="95212"/>
    <s v="9474 PIONEER CIRCLE"/>
    <s v="STOCKTON"/>
    <s v="CA"/>
    <n v="95212"/>
    <x v="1"/>
    <n v="27"/>
    <x v="7"/>
    <n v="5"/>
    <m/>
    <m/>
    <x v="1"/>
    <x v="2"/>
    <x v="1"/>
    <x v="0"/>
    <n v="5"/>
    <x v="2"/>
    <m/>
    <x v="0"/>
  </r>
  <r>
    <x v="0"/>
    <n v="392700264"/>
    <s v="JEWELL HOME CARE"/>
    <s v="MONICA RALH"/>
    <s v="JEWELLHOMECARE@GMAIL.COM"/>
    <s v="RALH, MONICA"/>
    <s v="(209) 323-4972"/>
    <s v="1141 S. VAN BUREN STREET"/>
    <s v="STOCKTON"/>
    <s v="CA"/>
    <n v="95206"/>
    <s v="945 GREEN RIDGE DRIVE"/>
    <s v="STOCKTON"/>
    <s v="CA"/>
    <n v="95206"/>
    <x v="1"/>
    <n v="27"/>
    <x v="7"/>
    <n v="3"/>
    <m/>
    <m/>
    <x v="1"/>
    <x v="2"/>
    <x v="1"/>
    <x v="0"/>
    <n v="3"/>
    <x v="0"/>
    <m/>
    <x v="0"/>
  </r>
  <r>
    <x v="1"/>
    <n v="392700298"/>
    <s v="DIZON VALLEY CARE HOME"/>
    <s v="DIZON VALLEY CARE"/>
    <s v="LISSETRDIZON@GMAIL.COM"/>
    <s v="DIZON, LISSET"/>
    <s v="(510) 435-7428"/>
    <s v="2830 SAN ROCCO DR"/>
    <s v="TRACY"/>
    <s v="CA"/>
    <n v="95376"/>
    <s v="28024 SANDLEWOOD DR"/>
    <s v="HAYWARD"/>
    <s v="CA"/>
    <n v="94545"/>
    <x v="1"/>
    <n v="27"/>
    <x v="7"/>
    <n v="3"/>
    <m/>
    <m/>
    <x v="1"/>
    <x v="2"/>
    <x v="1"/>
    <x v="0"/>
    <n v="3"/>
    <x v="0"/>
    <m/>
    <x v="0"/>
  </r>
  <r>
    <x v="0"/>
    <n v="392700306"/>
    <s v="WAGNER HEIGHTS RESIDENTIAL"/>
    <s v="COVENANT CARE CALIFORINA LLC"/>
    <s v="GRAI@COVENANTCARE.COM"/>
    <s v="CHARLES WHITE"/>
    <s v="(209) 477-5353"/>
    <s v="2435 WAGNER HEIGHTS RD"/>
    <s v="STOCKTON"/>
    <s v="CA"/>
    <n v="95209"/>
    <s v="120 VANTIS DR.,STE 200"/>
    <s v="ALISO VIEJO"/>
    <s v="CA"/>
    <n v="92656"/>
    <x v="1"/>
    <n v="27"/>
    <x v="68"/>
    <n v="3"/>
    <m/>
    <m/>
    <x v="1"/>
    <x v="2"/>
    <x v="1"/>
    <x v="0"/>
    <n v="3"/>
    <x v="0"/>
    <m/>
    <x v="0"/>
  </r>
  <r>
    <x v="1"/>
    <n v="392700352"/>
    <s v="BRICKS COMMUNITY CARE HOME"/>
    <s v="BRICKS COMMUNITY CARE"/>
    <s v="BRICKSCOMMUNITY@GMAIL.COM"/>
    <s v="LIMBRICK, ANTHONY"/>
    <s v="(209) 362-5600"/>
    <s v="3917 MARCHESOTTI WAY"/>
    <s v="STOCKTON"/>
    <s v="CA"/>
    <n v="95205"/>
    <s v="3917 MARCHESOTTI WAY"/>
    <s v="STOCKTON"/>
    <s v="CA"/>
    <n v="95205"/>
    <x v="1"/>
    <n v="27"/>
    <x v="11"/>
    <n v="3"/>
    <m/>
    <m/>
    <x v="0"/>
    <x v="1"/>
    <x v="0"/>
    <x v="0"/>
    <n v="3"/>
    <x v="0"/>
    <m/>
    <x v="0"/>
  </r>
  <r>
    <x v="1"/>
    <n v="392700364"/>
    <s v="QUINTAL CARE HOME"/>
    <s v="QUINTAL, JUDY &amp; QUINTAL, ROBERT"/>
    <s v="RJSAQ@SBCGLOBAL.NET"/>
    <s v="QUINTAL, JUDY"/>
    <s v="(209) 957-7128"/>
    <s v="10796 WINWARD AVENUE"/>
    <s v="STOCKTON"/>
    <s v="CA"/>
    <n v="95209"/>
    <s v="10796 WINDWARD AVE"/>
    <s v="STOCKTON"/>
    <s v="CA"/>
    <n v="95209"/>
    <x v="1"/>
    <n v="27"/>
    <x v="11"/>
    <n v="3"/>
    <m/>
    <m/>
    <x v="0"/>
    <x v="1"/>
    <x v="2"/>
    <x v="1"/>
    <n v="3"/>
    <x v="0"/>
    <m/>
    <x v="0"/>
  </r>
  <r>
    <x v="0"/>
    <n v="392700366"/>
    <s v="COMMONS AT UNION RANCH, THE"/>
    <s v="UNION RANCH MSL LLC;MSL COMMUNITY MANAGEMENT LLC"/>
    <s v="MAUREENBRADLEY@MBK.COM"/>
    <s v="SHERI KIMBRO"/>
    <s v="(209) 463-9100"/>
    <s v="2241 N UNION ROAD"/>
    <s v="MANTECA"/>
    <s v="CA"/>
    <n v="95336"/>
    <s v="4 PARK PLAZA STE 1700"/>
    <s v="IRVINE"/>
    <s v="CA"/>
    <n v="92614"/>
    <x v="1"/>
    <n v="27"/>
    <x v="2"/>
    <n v="3"/>
    <m/>
    <m/>
    <x v="1"/>
    <x v="2"/>
    <x v="1"/>
    <x v="0"/>
    <n v="3"/>
    <x v="0"/>
    <m/>
    <x v="0"/>
  </r>
  <r>
    <x v="0"/>
    <n v="392700368"/>
    <s v="COMMONS ON THORNTON, THE"/>
    <s v="THORNTON MSL LLC;MSL COMMUNITY MANAGEMENT LLC"/>
    <s v="CAROLMILLER@MBK.COM"/>
    <s v="ARBIOS, MARIE"/>
    <s v="(209) 476-1500"/>
    <s v="10711 THORNTON RD"/>
    <s v="STOCKTON"/>
    <s v="CA"/>
    <n v="95209"/>
    <s v="4 PARK PLAZA STE 1700"/>
    <s v="IRVINE"/>
    <s v="CA"/>
    <n v="92614"/>
    <x v="1"/>
    <n v="27"/>
    <x v="37"/>
    <n v="3"/>
    <m/>
    <m/>
    <x v="1"/>
    <x v="2"/>
    <x v="1"/>
    <x v="0"/>
    <n v="3"/>
    <x v="0"/>
    <m/>
    <x v="0"/>
  </r>
  <r>
    <x v="1"/>
    <n v="198201170"/>
    <s v="PEREZ FAM HOME"/>
    <s v="PEREZ, NANCY"/>
    <s v="CRC31P@SBCGLOBAL.NET"/>
    <s v="NANCY PEREZ"/>
    <s v="(310) 834-5199"/>
    <s v="156 W. 234TH STREET"/>
    <s v="CARSON"/>
    <s v="CA"/>
    <n v="90745"/>
    <s v="156W. 234TH STREET"/>
    <s v="CARSON"/>
    <s v="CA"/>
    <n v="90745"/>
    <x v="3"/>
    <n v="11"/>
    <x v="11"/>
    <n v="3"/>
    <m/>
    <s v="English"/>
    <x v="1"/>
    <x v="2"/>
    <x v="1"/>
    <x v="0"/>
    <n v="9"/>
    <x v="3"/>
    <d v="2023-03-03T00:00:00"/>
    <x v="1"/>
  </r>
  <r>
    <x v="0"/>
    <n v="392700391"/>
    <s v="TKAS GUEST HOME"/>
    <s v="KOKUMO, ADETAYO"/>
    <s v="TAYOKOKUS2012@YAHOO.COM"/>
    <s v="KOKUMO, ADETAYO"/>
    <s v="(925) 339-0785"/>
    <s v="206 ARC AVE"/>
    <s v="STOCKTON"/>
    <s v="CA"/>
    <n v="95210"/>
    <s v="206 ARC AVE"/>
    <s v="STOCKTON"/>
    <s v="CA"/>
    <n v="95210"/>
    <x v="1"/>
    <n v="27"/>
    <x v="7"/>
    <n v="3"/>
    <m/>
    <s v="English"/>
    <x v="1"/>
    <x v="2"/>
    <x v="1"/>
    <x v="0"/>
    <n v="3"/>
    <x v="0"/>
    <m/>
    <x v="0"/>
  </r>
  <r>
    <x v="1"/>
    <n v="392700401"/>
    <s v="MIH2 CARE HOME"/>
    <s v="MIH2 CARE HOME LLC"/>
    <s v="MIKERYAN@SBCGLOBAL.NET"/>
    <s v="MAI XIONG"/>
    <s v="(209) 244-3898"/>
    <s v="2309 SEGARINI WAY"/>
    <s v="STOCKTON"/>
    <s v="CA"/>
    <n v="95209"/>
    <s v="3623 MAMMOTH CAVE CIRCLE"/>
    <s v="STOCKTON"/>
    <s v="CA"/>
    <n v="95209"/>
    <x v="1"/>
    <n v="27"/>
    <x v="11"/>
    <n v="3"/>
    <m/>
    <m/>
    <x v="1"/>
    <x v="2"/>
    <x v="1"/>
    <x v="0"/>
    <n v="3"/>
    <x v="0"/>
    <m/>
    <x v="0"/>
  </r>
  <r>
    <x v="1"/>
    <n v="392700402"/>
    <s v="WELDWOODS"/>
    <s v="WELDWOODS RESIDENTIAL CARE HOME LLC"/>
    <s v="WELDWOODSRCH@GMAIL.COM"/>
    <s v="ETIM, BOKIME"/>
    <s v="(510) 470-2881"/>
    <s v="1490 PELUSA LN"/>
    <s v="MANTECA"/>
    <s v="CA"/>
    <n v="95337"/>
    <s v="1490 PELUSA LANE"/>
    <s v="MANTECA"/>
    <s v="CA"/>
    <n v="95337"/>
    <x v="1"/>
    <n v="27"/>
    <x v="7"/>
    <n v="3"/>
    <m/>
    <m/>
    <x v="1"/>
    <x v="2"/>
    <x v="1"/>
    <x v="0"/>
    <n v="3"/>
    <x v="0"/>
    <m/>
    <x v="0"/>
  </r>
  <r>
    <x v="1"/>
    <n v="392700410"/>
    <s v="A.J GUEST HOME"/>
    <s v="SOARES, CONCEPCION B"/>
    <s v="CONNIETFC@YAHOO.COM"/>
    <s v="SOARES, CONCEPCION B"/>
    <s v="(209) 943-1381"/>
    <s v="1854 ERICKSON CIR"/>
    <s v="STOCKTON"/>
    <s v="CA"/>
    <n v="95206"/>
    <s v="1854 ERICKSON CIR"/>
    <s v="STOCKTON"/>
    <s v="CA"/>
    <n v="95206"/>
    <x v="1"/>
    <n v="27"/>
    <x v="11"/>
    <n v="3"/>
    <m/>
    <m/>
    <x v="0"/>
    <x v="1"/>
    <x v="2"/>
    <x v="1"/>
    <n v="3"/>
    <x v="0"/>
    <m/>
    <x v="0"/>
  </r>
  <r>
    <x v="0"/>
    <n v="392700412"/>
    <s v="CHIANTI JOY LLC"/>
    <s v="CHIANTI JOY LLC"/>
    <s v="CHIANTIJOY@GMAIL.COM"/>
    <s v="MORELOS, RANDY S"/>
    <s v="(209) 242-2006"/>
    <s v="9152 CHIANTI CIR"/>
    <s v="STOCKTON"/>
    <s v="CA"/>
    <n v="95212"/>
    <s v="8910 DOUBLE DOVE LN"/>
    <s v="STOCKTON"/>
    <s v="CA"/>
    <n v="95210"/>
    <x v="1"/>
    <n v="27"/>
    <x v="7"/>
    <n v="3"/>
    <m/>
    <m/>
    <x v="0"/>
    <x v="1"/>
    <x v="2"/>
    <x v="2"/>
    <n v="3"/>
    <x v="0"/>
    <m/>
    <x v="0"/>
  </r>
  <r>
    <x v="0"/>
    <n v="392700420"/>
    <s v="CLEO'S HOME 2"/>
    <s v="BRELIN, MARIA CLEOTILDE C."/>
    <s v="CLEOBRELIN@GMAIL.COM"/>
    <s v="BRELIN, MARIA CLEOTILDE"/>
    <s v="(408) 512-4890"/>
    <s v="2426 W ALPINE AVE"/>
    <s v="STOCKTON"/>
    <s v="CA"/>
    <n v="95204"/>
    <s v="2426 W ALPINE AVE"/>
    <s v="STOCKTON"/>
    <s v="CA"/>
    <n v="95204"/>
    <x v="1"/>
    <n v="27"/>
    <x v="7"/>
    <n v="3"/>
    <m/>
    <s v="English"/>
    <x v="1"/>
    <x v="2"/>
    <x v="1"/>
    <x v="0"/>
    <n v="3"/>
    <x v="0"/>
    <m/>
    <x v="0"/>
  </r>
  <r>
    <x v="1"/>
    <n v="392700424"/>
    <s v="A &amp; J GUEST HOME"/>
    <s v="A &amp; J GUEST HOME LLC"/>
    <s v="MICHELLE.DAUGHERTY@AOL.COM"/>
    <s v="DAUGHERTY, MARIA MICHELLE"/>
    <s v="(209) 469-3668"/>
    <s v="1920 S STOCKTON ST"/>
    <s v="STOCKTON"/>
    <s v="CA"/>
    <n v="95206"/>
    <s v="1920 S STOCKTON ST"/>
    <s v="STOCKTON"/>
    <s v="CA"/>
    <n v="95206"/>
    <x v="1"/>
    <n v="27"/>
    <x v="11"/>
    <n v="3"/>
    <m/>
    <m/>
    <x v="2"/>
    <x v="2"/>
    <x v="0"/>
    <x v="0"/>
    <n v="3"/>
    <x v="0"/>
    <m/>
    <x v="0"/>
  </r>
  <r>
    <x v="1"/>
    <n v="392700436"/>
    <s v="GM ARF 2"/>
    <s v="GM ARF LLC"/>
    <s v="GMARFLLC2018@YAHOO.COM"/>
    <s v="MATA, CESAR Y"/>
    <s v="(916) 706-8427"/>
    <s v="2423 COURTNEY WAY"/>
    <s v="STOCKTON"/>
    <s v="CA"/>
    <n v="95210"/>
    <s v="545 W DEERWOOD LN"/>
    <s v="TRACY"/>
    <s v="CA"/>
    <n v="95376"/>
    <x v="1"/>
    <n v="27"/>
    <x v="11"/>
    <n v="3"/>
    <m/>
    <m/>
    <x v="1"/>
    <x v="2"/>
    <x v="1"/>
    <x v="0"/>
    <n v="3"/>
    <x v="0"/>
    <m/>
    <x v="0"/>
  </r>
  <r>
    <x v="1"/>
    <n v="392700451"/>
    <s v="CHESNEY PROFESSIONAL CARE"/>
    <s v="CHESNEY PROFESSIONAL CARE LLC"/>
    <s v="CHESNEY2@AOL.COM"/>
    <s v="CHESNEY, CHRIS"/>
    <s v="(209) 403-8948"/>
    <s v="7163 UYEDA RD"/>
    <s v="STOCKTON"/>
    <s v="CA"/>
    <n v="95215"/>
    <s v="7163 UYEDA RD"/>
    <s v="STOCKTON"/>
    <s v="CA"/>
    <n v="95215"/>
    <x v="1"/>
    <n v="27"/>
    <x v="1"/>
    <n v="3"/>
    <m/>
    <m/>
    <x v="1"/>
    <x v="2"/>
    <x v="1"/>
    <x v="0"/>
    <n v="3"/>
    <x v="0"/>
    <m/>
    <x v="0"/>
  </r>
  <r>
    <x v="1"/>
    <n v="392700452"/>
    <s v="STANTON PLACE"/>
    <s v="CHESNEY PROFESSIONAL CARE LLC"/>
    <s v="CHESNEY2@AOL.COM"/>
    <s v="CHESNEY, CHRIS"/>
    <s v="(209) 403-8948"/>
    <s v="101 SEPULVEDA DR"/>
    <s v="STOCKTON"/>
    <s v="CA"/>
    <n v="95210"/>
    <s v="PO BOX 7067"/>
    <s v="STOCKTON"/>
    <s v="CA"/>
    <n v="95267"/>
    <x v="1"/>
    <n v="27"/>
    <x v="7"/>
    <n v="3"/>
    <m/>
    <m/>
    <x v="1"/>
    <x v="2"/>
    <x v="1"/>
    <x v="0"/>
    <n v="3"/>
    <x v="0"/>
    <m/>
    <x v="0"/>
  </r>
  <r>
    <x v="1"/>
    <n v="392700461"/>
    <s v="KIRSTEN COURT CARE HOME"/>
    <s v="KIRSTEN COURT CARE HOME INC"/>
    <s v="QURESHIUMER209@GMAIL.COM"/>
    <s v="QURESHI, MUHAMMAD"/>
    <s v="(209) 224-1946"/>
    <s v="2553 KIRSTEN COURT"/>
    <s v="LODI"/>
    <s v="CA"/>
    <n v="95240"/>
    <s v="2553 KIRSTEN COURT"/>
    <s v="LODI"/>
    <s v="CA"/>
    <n v="95240"/>
    <x v="1"/>
    <n v="27"/>
    <x v="11"/>
    <n v="3"/>
    <m/>
    <m/>
    <x v="1"/>
    <x v="2"/>
    <x v="1"/>
    <x v="0"/>
    <n v="3"/>
    <x v="0"/>
    <m/>
    <x v="0"/>
  </r>
  <r>
    <x v="1"/>
    <n v="392700463"/>
    <s v="STARFLOWER CARE HOME"/>
    <s v="STARFLOWER CARE HOME, INC."/>
    <s v="MONI8301@SBCGLOBAL.NET"/>
    <s v="ARROYO, MONICA"/>
    <s v="(510) 754-8833"/>
    <s v="2045 GIBSON CT"/>
    <s v="TRACY"/>
    <s v="CA"/>
    <n v="95376"/>
    <s v="2045 GIBSON CT"/>
    <s v="TRACY"/>
    <s v="CA"/>
    <n v="95376"/>
    <x v="1"/>
    <n v="27"/>
    <x v="7"/>
    <n v="3"/>
    <m/>
    <m/>
    <x v="2"/>
    <x v="2"/>
    <x v="0"/>
    <x v="0"/>
    <n v="3"/>
    <x v="0"/>
    <m/>
    <x v="0"/>
  </r>
  <r>
    <x v="0"/>
    <n v="392700473"/>
    <s v="MANTECA RTRMT COM-HAPPY LVNG BY COGIR/COGIR MANTEC"/>
    <s v="WELLTOWER COGIR TENANT LLC;COGIR MGT USA INC"/>
    <s v="CBAKER@COGIR.NET"/>
    <s v="SHERYL BRAVO"/>
    <s v="(209) 823-0164"/>
    <s v="430 NORTH UNION RD"/>
    <s v="MANTECA"/>
    <s v="CA"/>
    <n v="95337"/>
    <s v="430 NORTH UNION RD"/>
    <s v="MANTECA"/>
    <s v="CA"/>
    <n v="95337"/>
    <x v="1"/>
    <n v="27"/>
    <x v="156"/>
    <n v="3"/>
    <m/>
    <m/>
    <x v="1"/>
    <x v="2"/>
    <x v="1"/>
    <x v="0"/>
    <n v="3"/>
    <x v="0"/>
    <m/>
    <x v="0"/>
  </r>
  <r>
    <x v="0"/>
    <n v="392700475"/>
    <s v="OAKS AT INGLEWOOD ASSISTED LIVING, THE"/>
    <s v="WELLTOWER PEGASUS TENANT LLC;PSL ASSOCAITES LLC"/>
    <s v="DWRIGHT@PEGASUSSENIORLIVING.COM"/>
    <s v="BRITTANY ANDREWS"/>
    <s v="(209) 957-6257"/>
    <s v="6725 INGLEWOOD AVE"/>
    <s v="STOCKTON"/>
    <s v="CA"/>
    <n v="95207"/>
    <s v="17330 PRESTON ROAD, SUITE 240B"/>
    <s v="DALLAS"/>
    <s v="TX"/>
    <n v="75252"/>
    <x v="1"/>
    <n v="27"/>
    <x v="90"/>
    <n v="3"/>
    <m/>
    <m/>
    <x v="1"/>
    <x v="2"/>
    <x v="1"/>
    <x v="0"/>
    <n v="3"/>
    <x v="0"/>
    <m/>
    <x v="0"/>
  </r>
  <r>
    <x v="1"/>
    <n v="392700498"/>
    <s v="BRIGHT FUTURES 3"/>
    <s v="BRIGHT FUTURES RESIDENTIAL"/>
    <s v="CANDICE@BRIGHTFUTURESRES.COM"/>
    <s v="FERLANDO JACKSON"/>
    <s v="(209) 727-5350"/>
    <s v="14151 N TULLY RD"/>
    <s v="LODI"/>
    <s v="CA"/>
    <n v="95240"/>
    <s v="1420 CENTRAL BLVD"/>
    <s v="BRENTWOOD"/>
    <s v="CA"/>
    <n v="94514"/>
    <x v="1"/>
    <n v="27"/>
    <x v="25"/>
    <n v="3"/>
    <m/>
    <m/>
    <x v="1"/>
    <x v="2"/>
    <x v="1"/>
    <x v="0"/>
    <n v="3"/>
    <x v="0"/>
    <m/>
    <x v="0"/>
  </r>
  <r>
    <x v="1"/>
    <n v="392700500"/>
    <s v="GLENBROOK CARE HOME LLC"/>
    <s v="GLENBROOK CARE HOME LLC"/>
    <s v="ECABRERA23@COMCAST.NET"/>
    <s v="CABRERA, ELISEO"/>
    <s v="(209) 598-0303"/>
    <s v="6002 GLENBROOK LN"/>
    <s v="STOCKTON"/>
    <s v="CA"/>
    <n v="95207"/>
    <s v="3825 PINELAKE CIR"/>
    <s v="STOCKTON"/>
    <s v="CA"/>
    <n v="95219"/>
    <x v="1"/>
    <n v="27"/>
    <x v="11"/>
    <n v="3"/>
    <m/>
    <m/>
    <x v="0"/>
    <x v="1"/>
    <x v="0"/>
    <x v="0"/>
    <n v="3"/>
    <x v="0"/>
    <m/>
    <x v="0"/>
  </r>
  <r>
    <x v="1"/>
    <n v="392700505"/>
    <s v="MCCOOK CARE HOME"/>
    <s v="SY AND TAN, LLC"/>
    <s v="MCCOOKCAREHOME@GMAIL.COM"/>
    <s v="TAN, AARON ANTHONY L"/>
    <s v="(209) 298-7171"/>
    <s v="2943 MCCOOK WAY"/>
    <s v="STOCKTON"/>
    <s v="CA"/>
    <n v="95206"/>
    <s v="5109 DOVERTON DR"/>
    <s v="STOCKTON"/>
    <s v="CA"/>
    <n v="95219"/>
    <x v="1"/>
    <n v="27"/>
    <x v="7"/>
    <n v="3"/>
    <m/>
    <m/>
    <x v="1"/>
    <x v="2"/>
    <x v="1"/>
    <x v="0"/>
    <n v="3"/>
    <x v="0"/>
    <m/>
    <x v="0"/>
  </r>
  <r>
    <x v="1"/>
    <n v="392700515"/>
    <s v="HLH CARE HOME"/>
    <s v="HLH CARE HOME LLC"/>
    <s v="MIKERYAN@SBCGLOBAL.NET"/>
    <s v="DALILA DELPHIN"/>
    <s v="(209) 956-2835"/>
    <s v="2400 BROADRIDGE WAY"/>
    <s v="STOCKTON"/>
    <s v="CA"/>
    <n v="95209"/>
    <s v="3623 MAMMOTH CAVE CIRCLE"/>
    <s v="STOCKTON"/>
    <s v="CA"/>
    <n v="95209"/>
    <x v="1"/>
    <n v="27"/>
    <x v="11"/>
    <n v="3"/>
    <m/>
    <m/>
    <x v="1"/>
    <x v="2"/>
    <x v="1"/>
    <x v="0"/>
    <n v="3"/>
    <x v="0"/>
    <m/>
    <x v="0"/>
  </r>
  <r>
    <x v="1"/>
    <n v="392700516"/>
    <s v="DE TRIO HEALTH CARE"/>
    <s v="DE TRIO HEALTH CARE LLC"/>
    <s v="DETRIOHEALTHCARE@OUTLOOK.COM"/>
    <s v="BONNER, WILLIAM"/>
    <s v="(209) 639-5134"/>
    <s v="905 W. MAGNOLIA"/>
    <s v="STOCKTON"/>
    <s v="CA"/>
    <n v="95203"/>
    <s v="P.O. BOX 2284"/>
    <s v="STOCKTON"/>
    <s v="CA"/>
    <n v="95201"/>
    <x v="1"/>
    <n v="27"/>
    <x v="11"/>
    <n v="3"/>
    <m/>
    <m/>
    <x v="2"/>
    <x v="2"/>
    <x v="2"/>
    <x v="1"/>
    <n v="3"/>
    <x v="0"/>
    <m/>
    <x v="0"/>
  </r>
  <r>
    <x v="0"/>
    <n v="392700527"/>
    <s v="BALANCE ASSISTED LIVING AND MEMORY CARE"/>
    <s v="ATLANTIS LODI OPCO LLC; ATLANTIS SR LIVING LLC"/>
    <s v="DAISYA.BALANCEASSISTEDLIVING@GMAIL.COM"/>
    <s v="MARLENE BREMER"/>
    <s v="(209) 334-3436"/>
    <s v="1321 S FAIRMONT AVENUE"/>
    <s v="LODI"/>
    <s v="CA"/>
    <n v="95240"/>
    <s v="2249 CYPRESS SPRINGS DR"/>
    <s v="MODESTO"/>
    <s v="CA"/>
    <n v="95355"/>
    <x v="1"/>
    <n v="27"/>
    <x v="81"/>
    <n v="3"/>
    <m/>
    <m/>
    <x v="1"/>
    <x v="2"/>
    <x v="1"/>
    <x v="0"/>
    <n v="3"/>
    <x v="0"/>
    <m/>
    <x v="0"/>
  </r>
  <r>
    <x v="1"/>
    <n v="392700539"/>
    <s v="CHAMPION RESIDENTIAL"/>
    <s v="BOYD, JAMESHA"/>
    <s v="JAMESHAYOUNGBLOOD@YAHOO.COM"/>
    <s v="BOYD, JAMESHA"/>
    <s v="(510) 815-8570"/>
    <s v="481 SPRING RIVER CIRCLE"/>
    <s v="STOCKTON"/>
    <s v="CA"/>
    <n v="95210"/>
    <s v="1841 KLAMATH CT"/>
    <s v="LATHROP"/>
    <s v="CA"/>
    <n v="95330"/>
    <x v="1"/>
    <n v="27"/>
    <x v="11"/>
    <n v="3"/>
    <m/>
    <m/>
    <x v="1"/>
    <x v="2"/>
    <x v="1"/>
    <x v="0"/>
    <n v="3"/>
    <x v="0"/>
    <m/>
    <x v="0"/>
  </r>
  <r>
    <x v="0"/>
    <n v="392700557"/>
    <s v="GELZHEN GUEST HOME LLC"/>
    <s v="GELZHEN GUEST HOME LLC"/>
    <s v="FLOYD2014@GMAIL.COM"/>
    <s v="LAJA, JOY"/>
    <s v="(209) 239-5500"/>
    <s v="119 N LINCOLN AVE"/>
    <s v="MANTECA"/>
    <s v="CA"/>
    <n v="95336"/>
    <s v="119 N LINCOLN AVE"/>
    <s v="MANTECA"/>
    <s v="CA"/>
    <n v="95336"/>
    <x v="1"/>
    <n v="27"/>
    <x v="1"/>
    <n v="3"/>
    <m/>
    <m/>
    <x v="1"/>
    <x v="2"/>
    <x v="1"/>
    <x v="0"/>
    <n v="3"/>
    <x v="0"/>
    <m/>
    <x v="0"/>
  </r>
  <r>
    <x v="1"/>
    <n v="392700561"/>
    <s v="J &amp; R MAGSAYO HOME III"/>
    <s v="MAGSAYO, REDENTOR &amp; JUDIE"/>
    <s v="JUDIESABS1968@YAHOO.COM"/>
    <s v="MAGSAYO, REDENTOR"/>
    <s v="(209) 598-6098"/>
    <s v="1528 VENETIAN DR"/>
    <s v="STOCKTON"/>
    <s v="CA"/>
    <n v="95207"/>
    <s v="2452 S FRESNO AVE"/>
    <s v="TRACY"/>
    <s v="CA"/>
    <n v="95206"/>
    <x v="1"/>
    <n v="27"/>
    <x v="7"/>
    <n v="3"/>
    <m/>
    <m/>
    <x v="1"/>
    <x v="2"/>
    <x v="1"/>
    <x v="0"/>
    <n v="3"/>
    <x v="0"/>
    <m/>
    <x v="0"/>
  </r>
  <r>
    <x v="0"/>
    <n v="392700564"/>
    <s v="BRIONES FAMILY HOMECARE"/>
    <s v="BRIONES FAMILY HOMECARE LLC"/>
    <s v="BRIONESFAMILYHOMECARE@YAHOO.COM"/>
    <s v="BRIONES, ERWIN"/>
    <s v="(650) 238-8347"/>
    <s v="3205 ESTRELLA AVE"/>
    <s v="STOCKTON"/>
    <s v="CA"/>
    <n v="95206"/>
    <s v="2046 CONTINENTAL AVE"/>
    <s v="HAYWARD"/>
    <s v="CA"/>
    <n v="94545"/>
    <x v="1"/>
    <n v="27"/>
    <x v="7"/>
    <n v="3"/>
    <m/>
    <m/>
    <x v="1"/>
    <x v="2"/>
    <x v="1"/>
    <x v="0"/>
    <n v="3"/>
    <x v="0"/>
    <m/>
    <x v="0"/>
  </r>
  <r>
    <x v="1"/>
    <n v="392700578"/>
    <s v="KAVERE SERVICES-LIFE SKILLS PROGRAM"/>
    <s v="KAVERE SERVICES INC."/>
    <s v="SMARKS@KAVERE.COM"/>
    <s v="MARKS, STACY"/>
    <s v="(209) 451-1003"/>
    <s v="3716 JAGGER LN"/>
    <s v="STOCKTON"/>
    <s v="CA"/>
    <n v="95212"/>
    <s v="2027 W. MARCH LN. STE 3"/>
    <s v="STOCKTON"/>
    <s v="CA"/>
    <n v="95207"/>
    <x v="1"/>
    <n v="27"/>
    <x v="25"/>
    <n v="3"/>
    <m/>
    <m/>
    <x v="0"/>
    <x v="1"/>
    <x v="2"/>
    <x v="1"/>
    <n v="3"/>
    <x v="0"/>
    <m/>
    <x v="0"/>
  </r>
  <r>
    <x v="1"/>
    <n v="392700580"/>
    <s v="WALTERS RESIDENTIAL HOME CARE 3"/>
    <s v="WALTERS ENTERPRISES, INCORPORATED"/>
    <s v="WALTERSRESIDENTIAL.HOMECARE@YAHOO.COM"/>
    <s v="CRISTOPHER WALTERS"/>
    <s v="(510) 688-3552"/>
    <s v="1335 MINE ST"/>
    <s v="STOCKTON"/>
    <s v="CA"/>
    <n v="95206"/>
    <s v="1335 MINE ST"/>
    <s v="STOCKTON"/>
    <s v="CA"/>
    <n v="95206"/>
    <x v="1"/>
    <n v="27"/>
    <x v="11"/>
    <n v="3"/>
    <m/>
    <m/>
    <x v="2"/>
    <x v="2"/>
    <x v="0"/>
    <x v="0"/>
    <n v="3"/>
    <x v="0"/>
    <m/>
    <x v="0"/>
  </r>
  <r>
    <x v="1"/>
    <n v="374602818"/>
    <s v="ROSE'S HOME"/>
    <s v="ROUSSER, ROSIE A."/>
    <s v="ROSIEMOUSSER2@GMAIL.COM"/>
    <s v="MOUSSER, ROSIE"/>
    <s v="(760) 294-2723"/>
    <s v="1704 S. QUINCE STREET"/>
    <s v="ESCONDIDO"/>
    <s v="CA"/>
    <n v="92025"/>
    <s v="1704 SOUTH QUINCE"/>
    <s v="ESCONDIDO"/>
    <s v="CA"/>
    <n v="92025"/>
    <x v="4"/>
    <n v="18"/>
    <x v="7"/>
    <n v="3"/>
    <m/>
    <m/>
    <x v="1"/>
    <x v="2"/>
    <x v="1"/>
    <x v="0"/>
    <n v="9"/>
    <x v="3"/>
    <d v="2023-03-03T00:00:00"/>
    <x v="1"/>
  </r>
  <r>
    <x v="1"/>
    <n v="392700603"/>
    <s v="AUSTIN ROAD HOME"/>
    <s v="HERITAGE ESTATES, INC."/>
    <s v="HERITAGESCANNER@YAHOO.COM"/>
    <s v="WARREN, KATHY"/>
    <s v="(209) 823-6061"/>
    <s v="16590 S AUSTIN RD"/>
    <s v="MANTECA"/>
    <s v="CA"/>
    <n v="95336"/>
    <s v="PO BOX 293"/>
    <s v="MANTECA"/>
    <s v="CA"/>
    <n v="95336"/>
    <x v="1"/>
    <n v="27"/>
    <x v="7"/>
    <n v="3"/>
    <m/>
    <m/>
    <x v="1"/>
    <x v="2"/>
    <x v="1"/>
    <x v="0"/>
    <n v="3"/>
    <x v="0"/>
    <m/>
    <x v="0"/>
  </r>
  <r>
    <x v="1"/>
    <n v="392700604"/>
    <s v="CASTLE ROAD HOME"/>
    <s v="HERITAGE ESTATES, INC."/>
    <s v="HERITAGESCANNER@YAHOO.COM"/>
    <s v="WARREN, KATHY"/>
    <s v="(209) 823-6061"/>
    <s v="14012 CASTLE RD"/>
    <s v="MANTECA"/>
    <s v="CA"/>
    <n v="95336"/>
    <s v="PO BOX 293"/>
    <s v="MANTECA"/>
    <s v="CA"/>
    <n v="95336"/>
    <x v="1"/>
    <n v="27"/>
    <x v="7"/>
    <n v="3"/>
    <m/>
    <m/>
    <x v="1"/>
    <x v="2"/>
    <x v="1"/>
    <x v="0"/>
    <n v="3"/>
    <x v="0"/>
    <m/>
    <x v="0"/>
  </r>
  <r>
    <x v="0"/>
    <n v="392700605"/>
    <s v="JOHANAN CARE HOME INC"/>
    <s v="JOHANAN CARE HOME INC"/>
    <s v="MOIRAMAY@YAHOO.COM"/>
    <s v="RAMONES, JULIET B"/>
    <s v="(209) 679-6411"/>
    <s v="13754 JASPER STREET"/>
    <s v="LATHROP"/>
    <s v="CA"/>
    <n v="95330"/>
    <s v="117 SILTSTONE AVENUE"/>
    <s v="LATHROP"/>
    <s v="CA"/>
    <n v="95330"/>
    <x v="1"/>
    <n v="27"/>
    <x v="7"/>
    <n v="3"/>
    <m/>
    <m/>
    <x v="1"/>
    <x v="2"/>
    <x v="1"/>
    <x v="0"/>
    <n v="3"/>
    <x v="0"/>
    <m/>
    <x v="0"/>
  </r>
  <r>
    <x v="1"/>
    <n v="392700608"/>
    <s v="COOKS CARE RESIDENTIAL FACILITY"/>
    <s v="COOKS CARE RESIDENTIAL FACILITY, LLC"/>
    <s v="MJAY785@GMAIL.COM"/>
    <s v="COOKS, MICHAEL"/>
    <s v="(209) 817-4860"/>
    <s v="2546 NAPOLI CT"/>
    <s v="STOCKTON"/>
    <s v="CA"/>
    <n v="95206"/>
    <s v="2546 NAPOLI CT"/>
    <s v="STOCKTON"/>
    <s v="CA"/>
    <n v="95206"/>
    <x v="1"/>
    <n v="27"/>
    <x v="11"/>
    <n v="3"/>
    <m/>
    <m/>
    <x v="1"/>
    <x v="2"/>
    <x v="1"/>
    <x v="0"/>
    <n v="3"/>
    <x v="0"/>
    <m/>
    <x v="0"/>
  </r>
  <r>
    <x v="1"/>
    <n v="392700611"/>
    <s v="QURESHI CARE HOME"/>
    <s v="UMER QURESHI, MUHAMMAD"/>
    <s v="QURESHIUMER209@GMAIL.COM"/>
    <s v="UMER QURESHI, MUHAMMAD"/>
    <s v="(209) 565-5258"/>
    <s v="9555 PRISCILLA LANE"/>
    <s v="STOCKTON"/>
    <s v="CA"/>
    <n v="95212"/>
    <s v="1523 CAMPHOR WAY"/>
    <s v="LODI"/>
    <s v="CA"/>
    <n v="95242"/>
    <x v="1"/>
    <n v="27"/>
    <x v="25"/>
    <n v="3"/>
    <m/>
    <m/>
    <x v="1"/>
    <x v="2"/>
    <x v="1"/>
    <x v="0"/>
    <n v="3"/>
    <x v="0"/>
    <m/>
    <x v="0"/>
  </r>
  <r>
    <x v="0"/>
    <n v="392700640"/>
    <s v="COURTYARD AT RIO LAS PALMAS, THE"/>
    <s v="SNH CAL TENANT LLC FVE MANAGERS, INC"/>
    <s v="LGUERRERO@5SSL.COM"/>
    <s v="GUERRERO, LIZETH"/>
    <s v="(209) 957-4711"/>
    <s v="877 EAST MARCH LANE"/>
    <s v="STOCKTON"/>
    <s v="CA"/>
    <n v="95207"/>
    <s v="255 WASHINGTON STREET #300"/>
    <s v="NEWTON"/>
    <s v="MA"/>
    <n v="2458"/>
    <x v="1"/>
    <n v="27"/>
    <x v="68"/>
    <n v="3"/>
    <m/>
    <m/>
    <x v="1"/>
    <x v="2"/>
    <x v="1"/>
    <x v="0"/>
    <n v="3"/>
    <x v="0"/>
    <m/>
    <x v="0"/>
  </r>
  <r>
    <x v="0"/>
    <n v="392700644"/>
    <s v="SUMMERFIELD OF STOCKTON"/>
    <s v="SNH CAL TENANT LLC; NORTHSTAR SENIOR LIVING, INC."/>
    <s v="LICENSING@5SSL.COM"/>
    <s v="ANDERSON, LESLIE"/>
    <s v="(209) 951-6500"/>
    <s v="3530 DEER PARK DRIVE"/>
    <s v="STOCKTON"/>
    <s v="CA"/>
    <n v="95219"/>
    <s v="255 WASHINGTON ST #300"/>
    <s v="NEWTON"/>
    <s v="MA"/>
    <n v="2458"/>
    <x v="1"/>
    <n v="27"/>
    <x v="26"/>
    <n v="3"/>
    <m/>
    <m/>
    <x v="1"/>
    <x v="2"/>
    <x v="1"/>
    <x v="0"/>
    <n v="3"/>
    <x v="0"/>
    <m/>
    <x v="0"/>
  </r>
  <r>
    <x v="1"/>
    <n v="392700647"/>
    <s v="CHOICE SLS"/>
    <s v="MANOR CHOICE, INC"/>
    <s v="MOCINCO02@GMAIL.COM"/>
    <s v="LORETTA LIVINGSTON-ANTHONY"/>
    <s v="(209) 851-3925"/>
    <s v="3769 POPOLO CIR"/>
    <s v="STOCKTON"/>
    <s v="CA"/>
    <n v="95212"/>
    <s v="6507 PACIFIC AVE #118"/>
    <s v="STOCKTON"/>
    <s v="CA"/>
    <n v="95207"/>
    <x v="1"/>
    <n v="27"/>
    <x v="11"/>
    <n v="3"/>
    <m/>
    <m/>
    <x v="1"/>
    <x v="2"/>
    <x v="1"/>
    <x v="0"/>
    <n v="3"/>
    <x v="0"/>
    <m/>
    <x v="0"/>
  </r>
  <r>
    <x v="1"/>
    <n v="392700661"/>
    <s v="CASA DE ESPERANZA"/>
    <s v="BROWN, PAMELA"/>
    <s v="PAMBROWN4U@YAHOO.COM"/>
    <s v="BROWN, PAMELA &amp; MAGANA, LU"/>
    <s v="(510) 385-8463"/>
    <s v="400 OLIVINE AVENUE"/>
    <s v="LATHROP"/>
    <s v="CA"/>
    <n v="95330"/>
    <s v="PO BOX 433"/>
    <s v="SAN LORENZO"/>
    <s v="CA"/>
    <n v="94580"/>
    <x v="1"/>
    <n v="27"/>
    <x v="11"/>
    <n v="3"/>
    <m/>
    <m/>
    <x v="1"/>
    <x v="2"/>
    <x v="1"/>
    <x v="0"/>
    <n v="3"/>
    <x v="0"/>
    <m/>
    <x v="0"/>
  </r>
  <r>
    <x v="1"/>
    <n v="392700663"/>
    <s v="MIH-4 CARE HOME INC"/>
    <s v="MIH-4 CARE HOME INC"/>
    <s v="MIKERYAN@SBCGLOBAL.NET"/>
    <s v="XIONG, MAI"/>
    <s v="(209) 244-3898"/>
    <s v="9815 KOALA CT"/>
    <s v="STOCKTON"/>
    <s v="CA"/>
    <n v="95219"/>
    <s v="3623 MAMMOTH CAVE CIRCLE"/>
    <s v="STOCKTON"/>
    <s v="CA"/>
    <n v="95209"/>
    <x v="1"/>
    <n v="27"/>
    <x v="11"/>
    <n v="3"/>
    <m/>
    <m/>
    <x v="1"/>
    <x v="2"/>
    <x v="1"/>
    <x v="0"/>
    <n v="3"/>
    <x v="0"/>
    <m/>
    <x v="0"/>
  </r>
  <r>
    <x v="1"/>
    <n v="392700665"/>
    <s v="LAV MANOR"/>
    <s v="M AND L HOMES INC."/>
    <s v="LORNAVILLANUEVA25@YAHOO.COM"/>
    <s v="ARVIN VILLANUEVA"/>
    <s v="(209) 473-4250"/>
    <s v="6411 KERMIT LANE"/>
    <s v="STOCKTON"/>
    <s v="CA"/>
    <n v="95207"/>
    <s v="4441 TIAMO WAY"/>
    <s v="STOCKTON"/>
    <s v="CA"/>
    <n v="95212"/>
    <x v="1"/>
    <n v="27"/>
    <x v="7"/>
    <n v="3"/>
    <m/>
    <m/>
    <x v="0"/>
    <x v="1"/>
    <x v="2"/>
    <x v="1"/>
    <n v="3"/>
    <x v="0"/>
    <m/>
    <x v="0"/>
  </r>
  <r>
    <x v="1"/>
    <n v="392700673"/>
    <s v="BUENA VIDA CARE HOME I"/>
    <s v="LADION, PIERRE J. &amp; LADION, ROCEL Y."/>
    <s v="LADION@SBCGLOBAL.NET"/>
    <s v="LADION, PIERRE J."/>
    <s v="(209) 943-0051"/>
    <s v="10510 SILENT GROVE CT"/>
    <s v="STOCKTON"/>
    <s v="CA"/>
    <n v="95209"/>
    <s v="2927 OCEAN MIST CT"/>
    <s v="STOCKTON"/>
    <s v="CA"/>
    <n v="95209"/>
    <x v="1"/>
    <n v="27"/>
    <x v="11"/>
    <n v="3"/>
    <m/>
    <m/>
    <x v="0"/>
    <x v="1"/>
    <x v="0"/>
    <x v="0"/>
    <n v="3"/>
    <x v="0"/>
    <m/>
    <x v="0"/>
  </r>
  <r>
    <x v="0"/>
    <n v="392700689"/>
    <s v="DIAMOND CARE HOME FOR SENIORS II"/>
    <s v="EMMA VILLAMIL"/>
    <s v="DIAMONDCAREHOME@YAHOO.COM"/>
    <s v="VILLAMIL, EMMA"/>
    <s v="(209) 482-8943"/>
    <s v="512 VICTORY AVENUE"/>
    <s v="MANTECA"/>
    <s v="CA"/>
    <n v="95336"/>
    <s v="512 VICTORY AVE"/>
    <s v="MANTECA"/>
    <s v="CA"/>
    <n v="95336"/>
    <x v="1"/>
    <n v="27"/>
    <x v="7"/>
    <n v="3"/>
    <m/>
    <m/>
    <x v="1"/>
    <x v="2"/>
    <x v="1"/>
    <x v="0"/>
    <n v="3"/>
    <x v="0"/>
    <m/>
    <x v="0"/>
  </r>
  <r>
    <x v="0"/>
    <n v="392700690"/>
    <s v="CLEO'S HOME"/>
    <s v="CLEO'S NURSING SERVICES, INC."/>
    <s v="CBRELIN@CLEOSHOME.NET"/>
    <s v="BRELIN, CLEO"/>
    <s v="(209) 905-4955"/>
    <s v="519 W SANTOS AVE"/>
    <s v="RIPON"/>
    <s v="CA"/>
    <n v="95366"/>
    <s v="2426 W. ALPINE AVE"/>
    <s v="STOCKTON"/>
    <s v="CA"/>
    <n v="95204"/>
    <x v="1"/>
    <n v="27"/>
    <x v="7"/>
    <n v="3"/>
    <m/>
    <m/>
    <x v="1"/>
    <x v="2"/>
    <x v="1"/>
    <x v="0"/>
    <n v="3"/>
    <x v="0"/>
    <m/>
    <x v="0"/>
  </r>
  <r>
    <x v="1"/>
    <n v="392700700"/>
    <s v="JENSEN HOME, THE"/>
    <s v="E&amp;S JENSEN INC."/>
    <s v="SROSSELL7@YAHOO.COM"/>
    <s v="ROSSELL-JENSEN, SHERRI"/>
    <s v="(916) 247-6264"/>
    <s v="20560 N DAVIS RD."/>
    <s v="LODI"/>
    <s v="CA"/>
    <n v="95242"/>
    <s v="20560 N. DAVIS ROAD"/>
    <s v="LODI"/>
    <s v="CA"/>
    <n v="95242"/>
    <x v="1"/>
    <n v="27"/>
    <x v="7"/>
    <n v="3"/>
    <m/>
    <m/>
    <x v="2"/>
    <x v="2"/>
    <x v="2"/>
    <x v="1"/>
    <n v="3"/>
    <x v="0"/>
    <m/>
    <x v="0"/>
  </r>
  <r>
    <x v="1"/>
    <n v="392700706"/>
    <s v="MONTANA HOMES"/>
    <s v="MONTANA HOMES CORPORATION"/>
    <s v="MONTANAHOMES@COMCAST.NET"/>
    <s v="JOHNSON, ALPHERE"/>
    <s v="(209) 242-2583"/>
    <s v="4442 MIST TRAIL DR"/>
    <s v="STOCKTON"/>
    <s v="CA"/>
    <n v="95206"/>
    <s v="4442 MIST TRAIL DR"/>
    <s v="STOCKTON"/>
    <s v="CA"/>
    <n v="95206"/>
    <x v="1"/>
    <n v="27"/>
    <x v="25"/>
    <n v="3"/>
    <m/>
    <m/>
    <x v="2"/>
    <x v="2"/>
    <x v="0"/>
    <x v="0"/>
    <n v="3"/>
    <x v="0"/>
    <m/>
    <x v="0"/>
  </r>
  <r>
    <x v="0"/>
    <n v="392700721"/>
    <s v="DIAMOND CARE INC."/>
    <s v="DIAMOND CARE INC"/>
    <s v="ZMURPHYDUNCAN@DIAMONDCAREINC.COM"/>
    <s v="CARIE SONODGRASS"/>
    <s v="(209) 914-2859"/>
    <s v="7910 BRIGHT RD"/>
    <s v="FRENCH CAMP"/>
    <s v="CA"/>
    <n v="95231"/>
    <s v="7910 BRIGHT RD"/>
    <s v="FRENCH CAMP"/>
    <s v="CA"/>
    <n v="95231"/>
    <x v="1"/>
    <n v="27"/>
    <x v="59"/>
    <n v="3"/>
    <m/>
    <m/>
    <x v="1"/>
    <x v="2"/>
    <x v="1"/>
    <x v="0"/>
    <n v="3"/>
    <x v="0"/>
    <m/>
    <x v="0"/>
  </r>
  <r>
    <x v="0"/>
    <n v="392700727"/>
    <s v="BB'S HOME"/>
    <s v="BB'S HOME CARE PROPERTIES, LLC"/>
    <s v="CLEOBRELIN@GMAIL.COM"/>
    <s v="MARTIN, MAXIMA"/>
    <s v="(209) 475-8443"/>
    <s v="3519 NOVARA WAY"/>
    <s v="STOCKTON"/>
    <s v="CA"/>
    <n v="95212"/>
    <s v="2367 CLIPPER LANE"/>
    <s v="STOCKTON"/>
    <s v="CA"/>
    <n v="95204"/>
    <x v="1"/>
    <n v="27"/>
    <x v="7"/>
    <n v="3"/>
    <m/>
    <m/>
    <x v="1"/>
    <x v="2"/>
    <x v="1"/>
    <x v="0"/>
    <n v="3"/>
    <x v="0"/>
    <m/>
    <x v="0"/>
  </r>
  <r>
    <x v="0"/>
    <n v="392700729"/>
    <s v="YANNICA GUEST HOME"/>
    <s v="HERMALINA, LLC"/>
    <s v="ESPIRITUNETH9266@GMAIL.COM"/>
    <s v="MARTIN, MAXIMA"/>
    <s v="(510) 366-6585"/>
    <s v="2329 DIAMOND OAKS STREET"/>
    <s v="STOCKTON"/>
    <s v="CA"/>
    <n v="95206"/>
    <s v="2367 CLIPPER LANE"/>
    <s v="STOCKTON"/>
    <s v="CA"/>
    <n v="95204"/>
    <x v="1"/>
    <n v="27"/>
    <x v="7"/>
    <n v="3"/>
    <m/>
    <m/>
    <x v="1"/>
    <x v="2"/>
    <x v="1"/>
    <x v="0"/>
    <n v="3"/>
    <x v="0"/>
    <m/>
    <x v="0"/>
  </r>
  <r>
    <x v="1"/>
    <n v="392700743"/>
    <s v="LA FAMILIA RESIDENCE"/>
    <s v="YEPIZ, GUADALUPE CRYSTAL"/>
    <s v="LAFAMILIARESIDENCE@ICLOUD.COM"/>
    <s v="YEPIZ, GUADALUPE CRYSTAL"/>
    <s v="(209) 310-2192"/>
    <s v="627 W TURNER ROAD"/>
    <s v="LODI"/>
    <s v="CA"/>
    <n v="95240"/>
    <s v="627 W TURNER ROAD"/>
    <s v="LODI"/>
    <s v="CA"/>
    <n v="95240"/>
    <x v="1"/>
    <n v="27"/>
    <x v="7"/>
    <n v="3"/>
    <m/>
    <m/>
    <x v="2"/>
    <x v="2"/>
    <x v="2"/>
    <x v="1"/>
    <n v="3"/>
    <x v="0"/>
    <m/>
    <x v="0"/>
  </r>
  <r>
    <x v="0"/>
    <n v="392700746"/>
    <s v="ASPIRE RESIDENTIAL CARE, LLC"/>
    <s v="ASPIRE RESIDENTIAL CARE, LLC"/>
    <s v="KHANHVANFARKAS@GMAIL.COM"/>
    <s v="FARKAS, KHANH"/>
    <s v="(209) 834-7359"/>
    <s v="121 MCKELVEY AVENUE"/>
    <s v="STOCKTON"/>
    <s v="CA"/>
    <n v="95210"/>
    <s v="4224 LINDSEY LANE"/>
    <s v="TRACY"/>
    <s v="CA"/>
    <n v="95377"/>
    <x v="1"/>
    <n v="27"/>
    <x v="7"/>
    <n v="3"/>
    <m/>
    <m/>
    <x v="1"/>
    <x v="2"/>
    <x v="1"/>
    <x v="0"/>
    <n v="3"/>
    <x v="0"/>
    <m/>
    <x v="0"/>
  </r>
  <r>
    <x v="1"/>
    <n v="392700747"/>
    <s v="VEA'S CARE HOME"/>
    <s v="FHARELL, MICHAEL"/>
    <s v="MICHAELFHARELL@GMAIL.COM"/>
    <s v="FHARELL, MICHAEL"/>
    <s v="(209) 662-5783"/>
    <s v="2232 S SACRAMENTO ST"/>
    <s v="STOCKTON"/>
    <s v="CA"/>
    <n v="95206"/>
    <s v="1820 OAKLEY COURT"/>
    <s v="STOCKTON"/>
    <s v="CA"/>
    <n v="95209"/>
    <x v="1"/>
    <n v="27"/>
    <x v="7"/>
    <n v="3"/>
    <m/>
    <m/>
    <x v="1"/>
    <x v="2"/>
    <x v="1"/>
    <x v="0"/>
    <n v="3"/>
    <x v="0"/>
    <m/>
    <x v="0"/>
  </r>
  <r>
    <x v="1"/>
    <n v="392700752"/>
    <s v="G.L.O.M. A.R.F. 6"/>
    <s v="GOD'S LOVE OUTREACH MINISTRIES"/>
    <s v="PPHELPS@GLOM-ARF.ORG"/>
    <s v="ANTHONY ISBELL"/>
    <s v="(209) 330-7155"/>
    <s v="404-408 E. PINE ST"/>
    <s v="LODI"/>
    <s v="CA"/>
    <n v="95240"/>
    <s v="3127 INDEPENDENCE DR"/>
    <s v="LIVERMORE"/>
    <s v="CA"/>
    <n v="94550"/>
    <x v="1"/>
    <n v="27"/>
    <x v="47"/>
    <n v="3"/>
    <m/>
    <m/>
    <x v="1"/>
    <x v="2"/>
    <x v="1"/>
    <x v="0"/>
    <n v="3"/>
    <x v="0"/>
    <m/>
    <x v="0"/>
  </r>
  <r>
    <x v="1"/>
    <n v="392700768"/>
    <s v="LEAFE RESIDENTIAL HOME"/>
    <s v="RAQUENO FAMILY, LLC"/>
    <s v="RAQUENO.MELISSA@GMAIL.COM"/>
    <s v="RAQUENO, MELISSA"/>
    <s v="(209) 944-5925"/>
    <s v="1330 LEVER BLVD"/>
    <s v="STOCKTON"/>
    <s v="CA"/>
    <n v="95206"/>
    <s v="1330 LEVER BLVD"/>
    <s v="STOCKTON"/>
    <s v="CA"/>
    <n v="95206"/>
    <x v="1"/>
    <n v="27"/>
    <x v="11"/>
    <n v="3"/>
    <m/>
    <m/>
    <x v="2"/>
    <x v="2"/>
    <x v="0"/>
    <x v="0"/>
    <n v="3"/>
    <x v="0"/>
    <m/>
    <x v="0"/>
  </r>
  <r>
    <x v="1"/>
    <n v="392700769"/>
    <s v="DELTA MANOR"/>
    <s v="EVER WELL CARE SYSTEMS, LLC"/>
    <s v="LZUBIATE@EVERWELLHEALTH.ORG"/>
    <s v="VINCELET, CRAIG"/>
    <s v="(805) 242-0135"/>
    <s v="1201 W. SWAIN ROAD"/>
    <s v="STOCKTON"/>
    <s v="CA"/>
    <n v="95207"/>
    <s v="310 JAMES WAY SUITE 250"/>
    <s v="PISMO BEACH"/>
    <s v="CA"/>
    <n v="93449"/>
    <x v="1"/>
    <n v="27"/>
    <x v="41"/>
    <n v="3"/>
    <m/>
    <m/>
    <x v="1"/>
    <x v="2"/>
    <x v="1"/>
    <x v="0"/>
    <n v="3"/>
    <x v="0"/>
    <m/>
    <x v="0"/>
  </r>
  <r>
    <x v="1"/>
    <n v="392700787"/>
    <s v="LIBBIE CARE HOME"/>
    <s v="LIBBIE CARE HOME LLC"/>
    <s v="RENOSWMR@AOL.COM"/>
    <s v="RAM, AVINESH"/>
    <s v="(209) 824-5993"/>
    <s v="558 E EDISON ST"/>
    <s v="MANTECA"/>
    <s v="CA"/>
    <n v="95336"/>
    <s v="2575 CRANEFORD WAY"/>
    <s v="SAN RAMON"/>
    <s v="CA"/>
    <n v="94582"/>
    <x v="1"/>
    <n v="27"/>
    <x v="25"/>
    <n v="3"/>
    <m/>
    <m/>
    <x v="1"/>
    <x v="2"/>
    <x v="1"/>
    <x v="0"/>
    <n v="3"/>
    <x v="0"/>
    <m/>
    <x v="0"/>
  </r>
  <r>
    <x v="1"/>
    <n v="392700793"/>
    <s v="MMK PARTNERS IN CARE, INC."/>
    <s v="MMK PARTNERS IN CARE, INC."/>
    <s v="MMKPARTNERSINCARE@GMAIL.COM"/>
    <s v="EMPERADOR, ANN KRISTINE"/>
    <s v="(916) 833-6978"/>
    <s v="2196 KINGSBURY DRIVE"/>
    <s v="LODI"/>
    <s v="CA"/>
    <n v="95242"/>
    <s v="2196 KINGSBURY DRIVE"/>
    <s v="LODI"/>
    <s v="CA"/>
    <n v="95242"/>
    <x v="1"/>
    <n v="27"/>
    <x v="11"/>
    <n v="3"/>
    <m/>
    <m/>
    <x v="1"/>
    <x v="2"/>
    <x v="1"/>
    <x v="0"/>
    <n v="3"/>
    <x v="0"/>
    <m/>
    <x v="0"/>
  </r>
  <r>
    <x v="1"/>
    <n v="392700825"/>
    <s v="CHAMPION RESIDENTIAL II"/>
    <s v="CHAMPION RESIDENTIAL"/>
    <s v="JAMESHAYOUNGBLOOD@YAHOO.COM"/>
    <s v="BOYD, JAMESHA"/>
    <s v="(209) 420-9932"/>
    <s v="577 SUTHERLAND DR."/>
    <s v="STOCKTON"/>
    <s v="CA"/>
    <n v="95210"/>
    <s v="1841 KLAMATH CT"/>
    <s v="LATHROP"/>
    <s v="CA"/>
    <n v="95330"/>
    <x v="1"/>
    <n v="27"/>
    <x v="11"/>
    <n v="3"/>
    <m/>
    <m/>
    <x v="1"/>
    <x v="2"/>
    <x v="1"/>
    <x v="0"/>
    <n v="3"/>
    <x v="0"/>
    <m/>
    <x v="0"/>
  </r>
  <r>
    <x v="1"/>
    <n v="392700839"/>
    <s v="CASTILLO'S CARE HOME, LLC"/>
    <s v="CASTILLO'S CARE HOME, LLC"/>
    <s v="ROSE.CASTILLO0217@YAHOO.COM"/>
    <s v="CASTILLO, ROSELILIE"/>
    <s v="(408) 204-2124"/>
    <s v="2014 TENNALINDE LANE"/>
    <s v="STOCKTON"/>
    <s v="CA"/>
    <n v="95210"/>
    <s v="3825 PINELAKE CIRCLE"/>
    <s v="STOCKTON"/>
    <s v="CA"/>
    <n v="95219"/>
    <x v="1"/>
    <n v="27"/>
    <x v="11"/>
    <n v="3"/>
    <m/>
    <m/>
    <x v="0"/>
    <x v="1"/>
    <x v="2"/>
    <x v="1"/>
    <n v="3"/>
    <x v="0"/>
    <m/>
    <x v="0"/>
  </r>
  <r>
    <x v="1"/>
    <n v="392700858"/>
    <s v="VIBRANT LIVING CARE HOMES"/>
    <s v="VIBRANT LIVING CARE HOMES LLC"/>
    <s v="VIBRANTLIVINGCAREHOMES@GMAIL.COM"/>
    <s v="SADORRA, JAMES"/>
    <s v="(209) 395-3280"/>
    <s v="3115 ZACCARIA WAY"/>
    <s v="STOCKTON"/>
    <s v="CA"/>
    <n v="95212"/>
    <s v="3115 ZACCARIA WAY"/>
    <s v="STOCKTON"/>
    <s v="CA"/>
    <n v="95212"/>
    <x v="1"/>
    <n v="27"/>
    <x v="11"/>
    <n v="3"/>
    <m/>
    <m/>
    <x v="2"/>
    <x v="2"/>
    <x v="0"/>
    <x v="0"/>
    <n v="3"/>
    <x v="0"/>
    <m/>
    <x v="0"/>
  </r>
  <r>
    <x v="1"/>
    <n v="392700879"/>
    <s v="ARVEAH'S CARE HOMES, LLC"/>
    <s v="ARVEAH'S CARE HOMES, LLC"/>
    <s v="ARVEAHSCAREHOMES@GMAIL.COM"/>
    <s v="DAVIS, ARVIN"/>
    <s v="(650) 219-3369"/>
    <s v="2502 ALEXA WAY"/>
    <s v="STOCKTON"/>
    <s v="CA"/>
    <n v="95209"/>
    <s v="45 E. RAMSEY DRIVE"/>
    <s v="MOUNTAIN HOUSE"/>
    <s v="CA"/>
    <n v="95391"/>
    <x v="1"/>
    <n v="27"/>
    <x v="7"/>
    <n v="3"/>
    <m/>
    <m/>
    <x v="1"/>
    <x v="2"/>
    <x v="1"/>
    <x v="0"/>
    <n v="3"/>
    <x v="0"/>
    <m/>
    <x v="0"/>
  </r>
  <r>
    <x v="0"/>
    <n v="392700885"/>
    <s v="DELTA AT THE PORTSIDE"/>
    <s v="EVER WELL HEALTH SYSTEMS LLC"/>
    <s v="IZUBIATE@EVERWELLHEALTH.ORG"/>
    <s v="LO, SUSAN"/>
    <s v="(209) 689-3180"/>
    <s v="1950 E SONORA STREET"/>
    <s v="STOCKTON"/>
    <s v="CA"/>
    <n v="95205"/>
    <s v="310 JAMES WAY SUITE 250"/>
    <s v="PISMO BEACH"/>
    <s v="CA"/>
    <n v="93449"/>
    <x v="1"/>
    <n v="27"/>
    <x v="84"/>
    <n v="3"/>
    <m/>
    <s v="English"/>
    <x v="1"/>
    <x v="2"/>
    <x v="1"/>
    <x v="0"/>
    <n v="3"/>
    <x v="0"/>
    <m/>
    <x v="0"/>
  </r>
  <r>
    <x v="0"/>
    <n v="197601303"/>
    <s v="DALY CARE"/>
    <s v="BRINDUSESCU, VOICHITA"/>
    <s v="DALYCARESENIORCARE@YAHOO.COM"/>
    <s v="BRINDUSESCU, VOICHITA"/>
    <s v="(818) 240-7421"/>
    <s v="1159 RAYMOND AVENUE"/>
    <s v="GLENDALE"/>
    <s v="CA"/>
    <n v="91201"/>
    <s v="1159 RAYMOND AVENUE"/>
    <s v="GLENDALE"/>
    <s v="CA"/>
    <n v="91201"/>
    <x v="3"/>
    <n v="28"/>
    <x v="7"/>
    <n v="3"/>
    <m/>
    <m/>
    <x v="1"/>
    <x v="2"/>
    <x v="1"/>
    <x v="0"/>
    <n v="9"/>
    <x v="3"/>
    <d v="2023-03-06T00:00:00"/>
    <x v="1"/>
  </r>
  <r>
    <x v="1"/>
    <n v="392700894"/>
    <s v="VICTORY CARE HOME"/>
    <s v="INTEGRITAS CARE LLC"/>
    <s v="INTEGRITASCARE@GMAIL.COM"/>
    <s v="TERESA, ODILLON STA"/>
    <s v="(209) 679-3325"/>
    <s v="8040 COLONIAL DRIVE"/>
    <s v="STOCKTON"/>
    <s v="CA"/>
    <n v="95209"/>
    <s v="8040 COLONIAL DRIVE"/>
    <s v="STOCKTON"/>
    <s v="CA"/>
    <n v="95209"/>
    <x v="1"/>
    <n v="27"/>
    <x v="11"/>
    <n v="3"/>
    <m/>
    <m/>
    <x v="1"/>
    <x v="2"/>
    <x v="1"/>
    <x v="0"/>
    <n v="3"/>
    <x v="0"/>
    <m/>
    <x v="0"/>
  </r>
  <r>
    <x v="0"/>
    <n v="392700899"/>
    <s v="FRUITFUL HUMBLE ABODE"/>
    <s v="FRUITFUL LIVING LLC"/>
    <s v="JOYCEMAESEBALLOS@GMAIL.COM"/>
    <s v="MABUNGA, JOYCE MAE"/>
    <s v="(415) 619-9510"/>
    <s v="1849 COIT STREET"/>
    <s v="MANTECA"/>
    <s v="CA"/>
    <n v="95337"/>
    <s v="1849 COIT STREET"/>
    <s v="MANTECA"/>
    <s v="CA"/>
    <n v="95337"/>
    <x v="1"/>
    <n v="27"/>
    <x v="7"/>
    <n v="3"/>
    <m/>
    <m/>
    <x v="0"/>
    <x v="1"/>
    <x v="0"/>
    <x v="0"/>
    <n v="3"/>
    <x v="0"/>
    <m/>
    <x v="0"/>
  </r>
  <r>
    <x v="0"/>
    <n v="392700908"/>
    <s v="ST. TIMOTHY'S HOME"/>
    <s v="ALMENDRALA, RICHIE D."/>
    <s v="RICHIE_ALMENDRALA@YAHOO.COM"/>
    <s v="ALMENDRALA, MARIA"/>
    <s v="(650) 267-3248"/>
    <s v="9230 LARIAT LANE"/>
    <s v="STOCKTON"/>
    <s v="CA"/>
    <n v="95210"/>
    <s v="1309 OAKWOOD DRIVE"/>
    <s v="MODESTO"/>
    <s v="CA"/>
    <n v="95350"/>
    <x v="1"/>
    <n v="27"/>
    <x v="7"/>
    <n v="3"/>
    <m/>
    <m/>
    <x v="1"/>
    <x v="2"/>
    <x v="1"/>
    <x v="0"/>
    <n v="3"/>
    <x v="0"/>
    <m/>
    <x v="0"/>
  </r>
  <r>
    <x v="0"/>
    <n v="392700915"/>
    <s v="ROBUST CARE HOME, LLC"/>
    <s v="ROBUST CARE HOME, LLC"/>
    <s v="ROBUSTCAREHOME@GMAIL.COM"/>
    <s v="UBALDO, YASHMIN"/>
    <s v="(650) 653-1608"/>
    <s v="1627 MERIDIAN STREET"/>
    <s v="MANTECA"/>
    <s v="CA"/>
    <n v="95337"/>
    <s v="2677 PRESIDIO DRIVE"/>
    <s v="BRENTWOOD"/>
    <s v="CA"/>
    <n v="94513"/>
    <x v="1"/>
    <n v="27"/>
    <x v="11"/>
    <n v="3"/>
    <m/>
    <s v="English"/>
    <x v="2"/>
    <x v="2"/>
    <x v="0"/>
    <x v="0"/>
    <n v="3"/>
    <x v="0"/>
    <m/>
    <x v="0"/>
  </r>
  <r>
    <x v="1"/>
    <n v="392700932"/>
    <s v="BUENA VIDA CARE HOME II"/>
    <s v="LADION, PIERRE J. &amp; LADION, ROCEL Y."/>
    <s v="LADION@SBCGLOBAL.NET"/>
    <s v="LADION, PIERRE J."/>
    <s v="(209) 464-1668"/>
    <s v="1143 LUNA LANE"/>
    <s v="STOCKTON"/>
    <s v="CA"/>
    <n v="95206"/>
    <s v="2927 OCEAN MIST CT"/>
    <s v="STOCKTON"/>
    <s v="CA"/>
    <n v="95209"/>
    <x v="1"/>
    <n v="27"/>
    <x v="11"/>
    <n v="3"/>
    <m/>
    <m/>
    <x v="0"/>
    <x v="1"/>
    <x v="0"/>
    <x v="0"/>
    <n v="3"/>
    <x v="0"/>
    <m/>
    <x v="0"/>
  </r>
  <r>
    <x v="0"/>
    <n v="392700935"/>
    <s v="BEATITUDES CARE HOME"/>
    <s v="RIRARO, LLC"/>
    <s v="RICKYNOLASCO8@YAHOO.COM"/>
    <s v="NOLASCO, RICKY C."/>
    <s v="(209) 647-9701"/>
    <s v="1639 UNITED ST."/>
    <s v="MANTECA"/>
    <s v="CA"/>
    <n v="95337"/>
    <s v="2465 HOLLYBROOK WAY"/>
    <s v="MANTECA"/>
    <s v="CA"/>
    <n v="95336"/>
    <x v="1"/>
    <n v="27"/>
    <x v="7"/>
    <n v="3"/>
    <m/>
    <m/>
    <x v="1"/>
    <x v="2"/>
    <x v="1"/>
    <x v="0"/>
    <n v="3"/>
    <x v="0"/>
    <m/>
    <x v="0"/>
  </r>
  <r>
    <x v="1"/>
    <n v="392700939"/>
    <s v="LIFE CARE HOME"/>
    <s v="LIFE CARE HOME"/>
    <s v="MSLT209@GMAIL.COM"/>
    <s v="SINGH, GURPRIT"/>
    <s v="(209) 479-4346"/>
    <s v="4642 EWS BLVD"/>
    <s v="STOCKTON"/>
    <s v="CA"/>
    <n v="95231"/>
    <s v="2228 LYDIA BRADLEY ST."/>
    <s v="STOCKTON"/>
    <s v="CA"/>
    <n v="95206"/>
    <x v="1"/>
    <n v="27"/>
    <x v="7"/>
    <n v="3"/>
    <m/>
    <m/>
    <x v="1"/>
    <x v="2"/>
    <x v="1"/>
    <x v="0"/>
    <n v="3"/>
    <x v="0"/>
    <m/>
    <x v="0"/>
  </r>
  <r>
    <x v="0"/>
    <n v="392700941"/>
    <s v="CHIANTI GRACE, LLC"/>
    <s v="CHIANTI GRACE, LLC"/>
    <s v="CHIANTIGRACE1@GMAIL.COM"/>
    <s v="LAUREL, MARICAR"/>
    <s v="(209) 688-8058"/>
    <s v="9063 CHIANTI CIRCLE"/>
    <s v="STOCKTON"/>
    <s v="CA"/>
    <n v="95212"/>
    <s v="9436 TUSCANY CIRCLE"/>
    <s v="STOCKTON"/>
    <s v="CA"/>
    <n v="95210"/>
    <x v="1"/>
    <n v="27"/>
    <x v="7"/>
    <n v="3"/>
    <m/>
    <m/>
    <x v="1"/>
    <x v="2"/>
    <x v="1"/>
    <x v="0"/>
    <n v="3"/>
    <x v="0"/>
    <m/>
    <x v="0"/>
  </r>
  <r>
    <x v="1"/>
    <n v="392700948"/>
    <s v="CHESTER PLACE 1"/>
    <s v="JRS HEALTH PATHWAYS"/>
    <s v="MDSTRAN@MSN.COM"/>
    <s v="BAUTISTA, RALPH SIMON"/>
    <s v="(510) 775-4841"/>
    <s v="1600 CHESTER DRIVE"/>
    <s v="TRACY"/>
    <s v="CA"/>
    <n v="95376"/>
    <s v="1600 CHESTER DRIVE"/>
    <s v="TRACY"/>
    <s v="CA"/>
    <n v="95376"/>
    <x v="1"/>
    <n v="27"/>
    <x v="11"/>
    <n v="3"/>
    <m/>
    <m/>
    <x v="0"/>
    <x v="1"/>
    <x v="2"/>
    <x v="1"/>
    <n v="3"/>
    <x v="0"/>
    <m/>
    <x v="0"/>
  </r>
  <r>
    <x v="1"/>
    <n v="392700971"/>
    <s v="ORCHID CARE"/>
    <s v="ORCHID CARE LLC"/>
    <s v="ORCHIDCARESTOCKTON@HOTMAIL.COM"/>
    <s v="CHAN, MING HIM"/>
    <s v="(415) 321-0868"/>
    <s v="421 E BANBURY DR"/>
    <s v="STOCKTON"/>
    <s v="CA"/>
    <n v="95207"/>
    <s v="421 E BANBURY DR"/>
    <s v="STOCKTON"/>
    <s v="CA"/>
    <n v="95207"/>
    <x v="1"/>
    <n v="27"/>
    <x v="11"/>
    <n v="3"/>
    <m/>
    <m/>
    <x v="1"/>
    <x v="2"/>
    <x v="1"/>
    <x v="0"/>
    <n v="3"/>
    <x v="0"/>
    <m/>
    <x v="0"/>
  </r>
  <r>
    <x v="1"/>
    <n v="392700978"/>
    <s v="QUARTER HOUSE, LLC"/>
    <s v="QUARTER HOUSE, LLC"/>
    <s v="SCOTTCAMPBELLDSP@GMAIL.COM"/>
    <s v="CAMPBELL, SCOTT R."/>
    <s v="(209) 351-4808"/>
    <s v="2111 LIVINGSTON LANE"/>
    <s v="STOCKTON"/>
    <s v="CA"/>
    <n v="95210"/>
    <s v="10426 CARNEGIE COURT"/>
    <s v="STOCKTON"/>
    <s v="CA"/>
    <n v="95209"/>
    <x v="1"/>
    <n v="27"/>
    <x v="11"/>
    <n v="3"/>
    <m/>
    <m/>
    <x v="1"/>
    <x v="2"/>
    <x v="1"/>
    <x v="0"/>
    <n v="3"/>
    <x v="0"/>
    <m/>
    <x v="0"/>
  </r>
  <r>
    <x v="1"/>
    <n v="392700979"/>
    <s v="ESTEEMED RESIDENTIAL CARE"/>
    <s v="ESTEEMED ENTERPRISE"/>
    <s v="ESTEEMEDENTERPRISE@GMAIL.COM"/>
    <s v="WALTERS, CHRISTOPHER"/>
    <s v="(925) 219-2787"/>
    <s v="9109 BLUE GRASS DR"/>
    <s v="STOCKTON"/>
    <s v="CA"/>
    <n v="95210"/>
    <s v="9109 BLUE GRASS DR"/>
    <s v="STOCKTON"/>
    <s v="CA"/>
    <n v="95210"/>
    <x v="1"/>
    <n v="27"/>
    <x v="11"/>
    <n v="3"/>
    <m/>
    <m/>
    <x v="1"/>
    <x v="2"/>
    <x v="1"/>
    <x v="0"/>
    <n v="3"/>
    <x v="0"/>
    <m/>
    <x v="0"/>
  </r>
  <r>
    <x v="1"/>
    <n v="392700981"/>
    <s v="PHOENIX HOUSE ARF, INC"/>
    <s v="PHOENIX HOUSE ARF, INC."/>
    <s v="SCOTTCAMPBELLDSP@GMAIL.COM"/>
    <s v="CAMPBELL, SCOTT"/>
    <s v="(209) 351-4808"/>
    <s v="2428 WARLOW LANE"/>
    <s v="STOCKTON"/>
    <s v="CA"/>
    <n v="95206"/>
    <s v="10426 CARNEGIE COURT"/>
    <s v="STOCKTON"/>
    <s v="CA"/>
    <n v="95209"/>
    <x v="1"/>
    <n v="27"/>
    <x v="25"/>
    <n v="3"/>
    <m/>
    <m/>
    <x v="1"/>
    <x v="2"/>
    <x v="1"/>
    <x v="0"/>
    <n v="3"/>
    <x v="0"/>
    <m/>
    <x v="0"/>
  </r>
  <r>
    <x v="0"/>
    <n v="392700993"/>
    <s v="A1 DEL MONTE STOCKTON"/>
    <s v="A1 DEL MONTE INC."/>
    <s v="SUNNY@DELMONTEASSISTEDLIVING.COM"/>
    <s v="SAINI, ANURADHA"/>
    <s v="(209) 910-5910"/>
    <s v="517 E. FULTON STREET"/>
    <s v="STOCKTON"/>
    <s v="CA"/>
    <n v="95204"/>
    <s v="1229 DAVID AVENUE"/>
    <s v="PACIFIC  GROVE"/>
    <s v="CA"/>
    <n v="93950"/>
    <x v="1"/>
    <n v="27"/>
    <x v="105"/>
    <n v="3"/>
    <m/>
    <m/>
    <x v="1"/>
    <x v="2"/>
    <x v="1"/>
    <x v="0"/>
    <n v="3"/>
    <x v="0"/>
    <m/>
    <x v="0"/>
  </r>
  <r>
    <x v="0"/>
    <n v="392700997"/>
    <s v="CAMLU ASSISTED LIVING"/>
    <s v="NOV PERSHING LLC"/>
    <s v="INFO@NOVELLUSLIVING.COM"/>
    <s v="DIANE WRIGHT"/>
    <s v="(209) 951-2030"/>
    <s v="6037 N. PERSHING AVENUE"/>
    <s v="STOCKTON"/>
    <s v="CA"/>
    <n v="95207"/>
    <s v="970 RESERVE DRIVE STE 100"/>
    <s v="ROSEVILLE"/>
    <s v="CA"/>
    <n v="95678"/>
    <x v="1"/>
    <n v="27"/>
    <x v="20"/>
    <n v="3"/>
    <m/>
    <m/>
    <x v="1"/>
    <x v="2"/>
    <x v="1"/>
    <x v="0"/>
    <n v="3"/>
    <x v="0"/>
    <m/>
    <x v="0"/>
  </r>
  <r>
    <x v="0"/>
    <n v="392701000"/>
    <s v="VILLA THERESA 2 CARE HOME"/>
    <s v="CARPENTER GUEST HOMES, INC"/>
    <s v="CGHINCINBOX@GMAIL.COM"/>
    <s v="ALAN, JOSE F"/>
    <s v="(209) 462-4239"/>
    <s v="3028 MCCOOK WAY"/>
    <s v="STOCKTON"/>
    <s v="CA"/>
    <n v="95206"/>
    <s v="2480 CARPENTER ROAD"/>
    <s v="STOCKTON"/>
    <s v="CA"/>
    <n v="95205"/>
    <x v="1"/>
    <n v="27"/>
    <x v="7"/>
    <n v="3"/>
    <m/>
    <m/>
    <x v="1"/>
    <x v="2"/>
    <x v="1"/>
    <x v="0"/>
    <n v="3"/>
    <x v="0"/>
    <m/>
    <x v="0"/>
  </r>
  <r>
    <x v="0"/>
    <n v="392701014"/>
    <s v="OAKMONT OF LODI"/>
    <s v="OAKMONT OF LODI LLC; OAKMONT MANAGEMENT GROUP LLC"/>
    <s v="COURTNEY.SIEGEL@OAKMONTMG.COM"/>
    <s v="SARA MACKEDSY"/>
    <s v="(949) 744-5200"/>
    <s v="2905 REYNOLDS RANCH PARKWAY"/>
    <s v="LODI"/>
    <s v="CA"/>
    <n v="95240"/>
    <s v="3 PARK PLAZA, SUITE 1920"/>
    <s v="IRVINE"/>
    <s v="CA"/>
    <n v="92614"/>
    <x v="1"/>
    <n v="27"/>
    <x v="50"/>
    <n v="3"/>
    <m/>
    <m/>
    <x v="1"/>
    <x v="2"/>
    <x v="1"/>
    <x v="0"/>
    <n v="3"/>
    <x v="0"/>
    <m/>
    <x v="0"/>
  </r>
  <r>
    <x v="0"/>
    <n v="392701033"/>
    <s v="ST. RITA CARE HOME"/>
    <s v="TALONGWA, CATHERINE"/>
    <s v="CTALONGWA@GMAIL.COM"/>
    <s v="TALONGWA, CATHERINE"/>
    <s v="(650) 465-2526"/>
    <s v="3478 LADD TRACT CT."/>
    <s v="STOCKTON"/>
    <s v="CA"/>
    <n v="95206"/>
    <s v="1683 STAR TULIP ST."/>
    <s v="MANTECA"/>
    <s v="CA"/>
    <n v="95337"/>
    <x v="1"/>
    <n v="27"/>
    <x v="7"/>
    <n v="3"/>
    <m/>
    <m/>
    <x v="0"/>
    <x v="1"/>
    <x v="2"/>
    <x v="1"/>
    <n v="3"/>
    <x v="0"/>
    <m/>
    <x v="0"/>
  </r>
  <r>
    <x v="1"/>
    <n v="392701051"/>
    <s v="BEAVERS RESIDENTIAL CARE HOME"/>
    <s v="BEAVERS RESIDENTIAL CARE HOME CORPORATION"/>
    <s v="MONIBEAVERS@YAHOO.COM"/>
    <s v="ZENO-BEAVERS, MONICA"/>
    <s v="(209) 594-0590"/>
    <s v="5137 SHIPWHEEL DRIVE"/>
    <s v="STOCKTON"/>
    <s v="CA"/>
    <n v="95206"/>
    <s v="5137 SHIPWHEEL DRIVE"/>
    <s v="STOCKTON"/>
    <s v="CA"/>
    <n v="95206"/>
    <x v="1"/>
    <n v="27"/>
    <x v="7"/>
    <n v="3"/>
    <m/>
    <m/>
    <x v="1"/>
    <x v="2"/>
    <x v="1"/>
    <x v="0"/>
    <n v="3"/>
    <x v="0"/>
    <m/>
    <x v="0"/>
  </r>
  <r>
    <x v="1"/>
    <n v="392701052"/>
    <s v="ELIZABETH CARE HOME"/>
    <s v="ANGEL'S HOME ICF, INC."/>
    <s v="ELIZABETHCAREHOME1@GMAIL.COM"/>
    <s v="FAJARDO, GERALDINE"/>
    <s v="(510) 289-3848"/>
    <s v="3674 POPOLO CIRCLE"/>
    <s v="STOCKTON"/>
    <s v="CA"/>
    <n v="95212"/>
    <s v="731 BIRDWOOD CT."/>
    <s v="SAN RAMON"/>
    <s v="CA"/>
    <n v="94582"/>
    <x v="1"/>
    <n v="27"/>
    <x v="7"/>
    <n v="3"/>
    <m/>
    <m/>
    <x v="0"/>
    <x v="1"/>
    <x v="2"/>
    <x v="2"/>
    <n v="3"/>
    <x v="0"/>
    <m/>
    <x v="0"/>
  </r>
  <r>
    <x v="0"/>
    <n v="392701053"/>
    <s v="OXFORD MANOR"/>
    <s v="HILL, PENYA"/>
    <s v="OXFORDMANOR.CARE@GMAIL.COM"/>
    <s v="HILL, PENYA"/>
    <s v="(415) 756-3652"/>
    <s v="2313 OXFORD CIRCLE"/>
    <s v="STOCKTON"/>
    <s v="CA"/>
    <n v="95204"/>
    <s v="46 COLE DRIVE"/>
    <s v="SAUSALITO"/>
    <s v="CA"/>
    <n v="94965"/>
    <x v="1"/>
    <n v="27"/>
    <x v="7"/>
    <n v="3"/>
    <m/>
    <m/>
    <x v="1"/>
    <x v="2"/>
    <x v="1"/>
    <x v="0"/>
    <n v="3"/>
    <x v="0"/>
    <m/>
    <x v="0"/>
  </r>
  <r>
    <x v="0"/>
    <n v="392701057"/>
    <s v="OAKMONT OF BROOKSIDE"/>
    <s v="OAKMONT SENIOR LIVING OF BROOKSIDE OPCO, LLC AND"/>
    <s v="COURTNEY.SIEGEL@OAKMONTMG.COM"/>
    <s v="HOLGUIN, PATRICIA"/>
    <s v="(209) 473-1300"/>
    <s v="3318 BROOKSIDE ROAD"/>
    <s v="STOCKTON"/>
    <s v="CA"/>
    <n v="95219"/>
    <s v="3 PARK PLAZA SUITE 1920"/>
    <s v="IRVINE"/>
    <s v="CA"/>
    <n v="92614"/>
    <x v="1"/>
    <n v="27"/>
    <x v="185"/>
    <n v="3"/>
    <m/>
    <m/>
    <x v="1"/>
    <x v="2"/>
    <x v="1"/>
    <x v="0"/>
    <n v="3"/>
    <x v="0"/>
    <m/>
    <x v="0"/>
  </r>
  <r>
    <x v="0"/>
    <n v="392701060"/>
    <s v="SV RESIDENTIAL FACILITY 2"/>
    <s v="YADAO, VIRGINIA ARRUBIO"/>
    <s v="VIRGINIAYADAO@GMAIL.COM"/>
    <s v="YADAO, VIRGINIA ARRUBIO"/>
    <s v="(209) 915-9955"/>
    <s v="516 TULE SPRING STREET"/>
    <s v="STOCKTON"/>
    <s v="CA"/>
    <n v="95210"/>
    <s v="9048 TAM O' SHANTER DRIVE"/>
    <s v="STOCKTON"/>
    <s v="CA"/>
    <n v="95210"/>
    <x v="1"/>
    <n v="27"/>
    <x v="11"/>
    <n v="3"/>
    <m/>
    <m/>
    <x v="1"/>
    <x v="2"/>
    <x v="1"/>
    <x v="0"/>
    <n v="3"/>
    <x v="0"/>
    <m/>
    <x v="0"/>
  </r>
  <r>
    <x v="1"/>
    <n v="392701073"/>
    <s v="MIH-5 CARE HOME, INC"/>
    <s v="MIH-5 CARE HOME, INC."/>
    <s v="MIKERYAN@SBCGLOBAL.NET"/>
    <s v="WHITNEY MONTIJO"/>
    <s v="(209) 244-3898"/>
    <s v="9546 BISMARK PL."/>
    <s v="STOCKTON"/>
    <s v="CA"/>
    <n v="95209"/>
    <s v="3623 MAMMOTH CAVE CIRCLE"/>
    <s v="STOCKTON"/>
    <s v="CA"/>
    <n v="95209"/>
    <x v="1"/>
    <n v="27"/>
    <x v="11"/>
    <n v="3"/>
    <m/>
    <s v="English"/>
    <x v="1"/>
    <x v="2"/>
    <x v="1"/>
    <x v="0"/>
    <n v="3"/>
    <x v="0"/>
    <m/>
    <x v="0"/>
  </r>
  <r>
    <x v="1"/>
    <n v="392701074"/>
    <s v="MIH-6 CARE HOME INC."/>
    <s v="MIH-6 CARE HOME INC."/>
    <s v="MIKERYAN@SBCGLOBAL.COM"/>
    <s v="KELLIE KRAMER"/>
    <s v="(209) 244-3898"/>
    <s v="4 WEST ROBINHOOD DR."/>
    <s v="STOCKTON"/>
    <s v="CA"/>
    <n v="95207"/>
    <s v="3623 MAMMOTH CAVE CIRCLE"/>
    <s v="STOCKTON"/>
    <s v="CA"/>
    <n v="95209"/>
    <x v="1"/>
    <n v="27"/>
    <x v="11"/>
    <n v="3"/>
    <m/>
    <m/>
    <x v="1"/>
    <x v="2"/>
    <x v="1"/>
    <x v="0"/>
    <n v="3"/>
    <x v="0"/>
    <m/>
    <x v="0"/>
  </r>
  <r>
    <x v="0"/>
    <n v="392701089"/>
    <s v="TOMORROW'S HOME, LLC"/>
    <s v="TOMORROW'S HOME, LLC"/>
    <s v="INFO@TOMORROWSHOME.ORG"/>
    <s v="MORROW, ANGELIQUE"/>
    <s v="(209) 924-7907"/>
    <s v="965 LYNN COURT"/>
    <s v="RIPON"/>
    <s v="CA"/>
    <n v="95366"/>
    <s v="965 LYNN COURT"/>
    <s v="RIPON"/>
    <s v="CA"/>
    <n v="95366"/>
    <x v="1"/>
    <n v="27"/>
    <x v="7"/>
    <n v="3"/>
    <m/>
    <s v="English"/>
    <x v="0"/>
    <x v="1"/>
    <x v="2"/>
    <x v="1"/>
    <n v="3"/>
    <x v="0"/>
    <m/>
    <x v="0"/>
  </r>
  <r>
    <x v="1"/>
    <n v="392701090"/>
    <s v="RIVMAGS CARE HOME LLC"/>
    <s v="RIVMAGS CARE HOME LLC"/>
    <s v="RIVMAGSCAREHOMELLC@GMAIL.COM"/>
    <s v="ONGA, SHERON"/>
    <s v="(209) 362-6871"/>
    <s v="2112 WALL ST"/>
    <s v="STOCKTON"/>
    <s v="CA"/>
    <n v="95206"/>
    <s v="4140 MARFARGOA RD"/>
    <s v="STOCKTON"/>
    <s v="CA"/>
    <n v="95215"/>
    <x v="1"/>
    <n v="27"/>
    <x v="11"/>
    <n v="3"/>
    <m/>
    <s v="English"/>
    <x v="2"/>
    <x v="2"/>
    <x v="0"/>
    <x v="0"/>
    <n v="3"/>
    <x v="0"/>
    <m/>
    <x v="0"/>
  </r>
  <r>
    <x v="0"/>
    <n v="392701100"/>
    <s v="CLEO'S HOME 3"/>
    <s v="CLEO'S NURSING SERVICES"/>
    <s v="CBRELIN@CLEOSHOME.NET"/>
    <s v="BRELIN, MARIA CLEOTILDE C."/>
    <s v="(408) 512-4890"/>
    <s v="2372 BLUE TEES DR."/>
    <s v="STOCKTON"/>
    <s v="CA"/>
    <n v="95206"/>
    <s v="2426 W ALPINE AVE"/>
    <s v="STOCKTON"/>
    <s v="CA"/>
    <n v="95204"/>
    <x v="1"/>
    <n v="27"/>
    <x v="7"/>
    <n v="3"/>
    <m/>
    <m/>
    <x v="1"/>
    <x v="2"/>
    <x v="1"/>
    <x v="0"/>
    <n v="3"/>
    <x v="0"/>
    <m/>
    <x v="0"/>
  </r>
  <r>
    <x v="0"/>
    <n v="392701103"/>
    <s v="PEDROSE HOME CARE"/>
    <s v="SHELTERING ARMS HOME CARE LLC"/>
    <s v="PEDRO_PANCHO513@YAHOO.COM"/>
    <s v="MABUNGA, JOYCE MAE"/>
    <s v="(925) 998-1927"/>
    <s v="1098 COLLINS ST"/>
    <s v="MANTECA"/>
    <s v="CA"/>
    <n v="95337"/>
    <s v="1098 COLLINS ST"/>
    <s v="MANTECA"/>
    <s v="CA"/>
    <n v="95337"/>
    <x v="1"/>
    <n v="27"/>
    <x v="7"/>
    <n v="3"/>
    <m/>
    <m/>
    <x v="1"/>
    <x v="2"/>
    <x v="1"/>
    <x v="0"/>
    <n v="3"/>
    <x v="0"/>
    <m/>
    <x v="0"/>
  </r>
  <r>
    <x v="1"/>
    <n v="392701106"/>
    <s v="LA FAMILIA RESIDENCE 2 INC."/>
    <s v="LA FAMILIA RESIDENCE 2 INC."/>
    <s v="LAFAMILIARESIDENCE@ICLOUD.COM"/>
    <s v="YEPIZ, GUADALUPE CRYSTAL"/>
    <s v="(209) 331-9417"/>
    <s v="570 SANDPIPER CIR"/>
    <s v="LODI"/>
    <s v="CA"/>
    <n v="95240"/>
    <s v="570 SANDPIPER CIR"/>
    <s v="LODI"/>
    <s v="CA"/>
    <n v="95240"/>
    <x v="1"/>
    <n v="27"/>
    <x v="7"/>
    <n v="3"/>
    <m/>
    <m/>
    <x v="2"/>
    <x v="2"/>
    <x v="2"/>
    <x v="1"/>
    <n v="3"/>
    <x v="0"/>
    <m/>
    <x v="0"/>
  </r>
  <r>
    <x v="1"/>
    <n v="392701108"/>
    <s v="MB ADULT RESIDENTIAL CARE HOMES"/>
    <s v="KHALSA HEALTH CARE INC."/>
    <s v="MANTEJMUNDI@GMAIL.COM"/>
    <s v="KAUR, KULJIT"/>
    <s v="(209) 679-9938"/>
    <s v="15833 SOUTH AIRPORT WAY"/>
    <s v="MANTECA"/>
    <s v="CA"/>
    <n v="95336"/>
    <s v="1543 PALAZZO LN"/>
    <s v="MANTECA"/>
    <s v="CA"/>
    <n v="95337"/>
    <x v="1"/>
    <n v="27"/>
    <x v="7"/>
    <n v="3"/>
    <m/>
    <m/>
    <x v="1"/>
    <x v="2"/>
    <x v="1"/>
    <x v="0"/>
    <n v="3"/>
    <x v="0"/>
    <m/>
    <x v="0"/>
  </r>
  <r>
    <x v="1"/>
    <n v="392701114"/>
    <s v="JEN'S PLACE ARF"/>
    <s v="VISTA HAVEN CORP"/>
    <s v="CHRIS@VISTAHAVENCORP.COM"/>
    <s v="QUIREZ, CHRISTINE"/>
    <s v="(209) 914-2882"/>
    <s v="1777 BUTTERCUP LANE"/>
    <s v="TRACY"/>
    <s v="CA"/>
    <n v="95378"/>
    <s v="2105 ELSIE WAY"/>
    <s v="TRACY"/>
    <s v="CA"/>
    <n v="95376"/>
    <x v="1"/>
    <n v="27"/>
    <x v="11"/>
    <n v="3"/>
    <m/>
    <m/>
    <x v="1"/>
    <x v="2"/>
    <x v="1"/>
    <x v="0"/>
    <n v="3"/>
    <x v="0"/>
    <m/>
    <x v="0"/>
  </r>
  <r>
    <x v="1"/>
    <n v="392701118"/>
    <s v="WALTERS RESIDENTIAL HOME CARE 4"/>
    <s v="WALTERS ENTERPRISE, INCORPORATED"/>
    <s v="MOSESWALTERS58@GMAIL.COM"/>
    <s v="KOAYEN, TANNEH"/>
    <s v="(510) 688-3552"/>
    <s v="4011 OAK VALLEY RD"/>
    <s v="STOCKTON"/>
    <s v="CA"/>
    <n v="95205"/>
    <s v="668 QUEENSLAND CIRCLE"/>
    <s v="STOCKTON"/>
    <s v="CA"/>
    <n v="95206"/>
    <x v="1"/>
    <n v="27"/>
    <x v="11"/>
    <n v="3"/>
    <m/>
    <m/>
    <x v="2"/>
    <x v="2"/>
    <x v="0"/>
    <x v="0"/>
    <n v="3"/>
    <x v="0"/>
    <m/>
    <x v="0"/>
  </r>
  <r>
    <x v="1"/>
    <n v="392701127"/>
    <s v="GRACEFUL GIFTS LLC"/>
    <s v="GRACEFUL GIFTS LLC"/>
    <s v="GRACEFULGIFTS@YAHOO.COM"/>
    <s v="SURVINE, PAMELA"/>
    <s v="(999) 222-3333"/>
    <s v="47 W ACACIA ST"/>
    <s v="STOCKTON"/>
    <s v="CA"/>
    <n v="95202"/>
    <s v="47 W ACACIA ST"/>
    <s v="STOCKTON"/>
    <s v="CA"/>
    <n v="95202"/>
    <x v="1"/>
    <n v="27"/>
    <x v="11"/>
    <n v="3"/>
    <m/>
    <m/>
    <x v="1"/>
    <x v="2"/>
    <x v="1"/>
    <x v="0"/>
    <n v="3"/>
    <x v="0"/>
    <m/>
    <x v="0"/>
  </r>
  <r>
    <x v="0"/>
    <n v="392701156"/>
    <s v="NANTUCKET RESIDENCE, THE"/>
    <s v="AG RESIDENTIAL CARE LLC"/>
    <s v="ADMIN@AGRESIDENTIALCARE.NET"/>
    <s v="GESMUNDO, PAOLO"/>
    <s v="(209) 636-3456"/>
    <s v="3232 WISCONSIN AVE"/>
    <s v="STOCKTON"/>
    <s v="CA"/>
    <n v="95204"/>
    <s v="1801 NANTUCKET PL"/>
    <s v="FAIRFIELD"/>
    <s v="CA"/>
    <n v="94534"/>
    <x v="1"/>
    <n v="27"/>
    <x v="7"/>
    <n v="3"/>
    <m/>
    <m/>
    <x v="1"/>
    <x v="2"/>
    <x v="1"/>
    <x v="0"/>
    <n v="3"/>
    <x v="0"/>
    <m/>
    <x v="0"/>
  </r>
  <r>
    <x v="0"/>
    <n v="392701157"/>
    <s v="MOTHER MARY CARE HOME"/>
    <s v="MOTHER MARY CARE HOME"/>
    <s v="JGALVAREZ18@YAHOO.COM"/>
    <s v="ALVAREZ, JEAN"/>
    <s v="(209) 888-4080"/>
    <s v="492 E. FRISBEE LANE"/>
    <s v="FRENCH CAMP"/>
    <s v="CA"/>
    <n v="95231"/>
    <s v="492 E. FRISBEE LANE"/>
    <s v="FRENCH CAMP"/>
    <s v="CA"/>
    <n v="95231"/>
    <x v="1"/>
    <n v="27"/>
    <x v="7"/>
    <n v="3"/>
    <m/>
    <m/>
    <x v="1"/>
    <x v="2"/>
    <x v="1"/>
    <x v="0"/>
    <n v="3"/>
    <x v="0"/>
    <m/>
    <x v="0"/>
  </r>
  <r>
    <x v="0"/>
    <n v="392701163"/>
    <s v="RCFE CARE &amp; RESPITE HOUSE"/>
    <s v="VENTURECARE PARTNERS MANAGEMENT"/>
    <s v="VC@CAREPARTNERS.LINK"/>
    <s v="SANTIAGO, ROLANDO"/>
    <s v="(209) 207-4964"/>
    <s v="663 CHICAGO AVENUE"/>
    <s v="STOCKTON"/>
    <s v="CA"/>
    <n v="95207"/>
    <s v="4105 KEEPSAKE COURT"/>
    <s v="TRACY"/>
    <s v="CA"/>
    <n v="95377"/>
    <x v="1"/>
    <n v="27"/>
    <x v="7"/>
    <n v="3"/>
    <m/>
    <m/>
    <x v="0"/>
    <x v="1"/>
    <x v="2"/>
    <x v="1"/>
    <n v="3"/>
    <x v="0"/>
    <m/>
    <x v="0"/>
  </r>
  <r>
    <x v="1"/>
    <n v="392701183"/>
    <s v="STAR BLOOM CAREHOME"/>
    <s v="STARBLOOM CARE HOME LLC"/>
    <s v="ARLENE.ACUAVERA@ATT.NET"/>
    <s v="ACUAVERA, ARLENE"/>
    <s v="(209) 623-8730"/>
    <s v="2410 LAGUNA CT"/>
    <s v="STOCKTON"/>
    <s v="CA"/>
    <n v="95206"/>
    <s v="10633 ARIANNE DR"/>
    <s v="STOCKTON"/>
    <s v="CA"/>
    <n v="95209"/>
    <x v="1"/>
    <n v="27"/>
    <x v="7"/>
    <n v="3"/>
    <m/>
    <m/>
    <x v="0"/>
    <x v="0"/>
    <x v="0"/>
    <x v="0"/>
    <n v="3"/>
    <x v="0"/>
    <m/>
    <x v="0"/>
  </r>
  <r>
    <x v="1"/>
    <n v="392701185"/>
    <s v="COOKS CARE RESIDENTIAL FACILITY #2"/>
    <s v="COOKS CARE RESIDENTIAL FACILITY, LLC"/>
    <s v="MJAY785@GMAIL.COM"/>
    <s v="COOKS, MICHAEL"/>
    <s v="(209) 817-4860"/>
    <s v="2419 CLARIDGE LN"/>
    <s v="STOCKTON"/>
    <s v="CA"/>
    <n v="95210"/>
    <s v="2419 CLARIDGE LN"/>
    <s v="STOCKTON"/>
    <s v="CA"/>
    <n v="95210"/>
    <x v="1"/>
    <n v="27"/>
    <x v="11"/>
    <n v="3"/>
    <m/>
    <m/>
    <x v="1"/>
    <x v="2"/>
    <x v="1"/>
    <x v="0"/>
    <n v="3"/>
    <x v="0"/>
    <m/>
    <x v="0"/>
  </r>
  <r>
    <x v="0"/>
    <n v="392701189"/>
    <s v="BETHEL PLACE ASSISTED LIVING"/>
    <s v="KINGSWAY INTERNATIONAL LLC"/>
    <s v="PRINCENWAOGU@YAHOO.COM"/>
    <s v="TALONGWA, CATHERINE"/>
    <s v="(209) 932-9481"/>
    <s v="9732 NORTHSTAR CT."/>
    <s v="STOCKTON"/>
    <s v="CA"/>
    <n v="95209"/>
    <s v="2111 WEST MARCH LANE # A2"/>
    <s v="STOCKTON"/>
    <s v="CA"/>
    <n v="95207"/>
    <x v="1"/>
    <n v="27"/>
    <x v="7"/>
    <n v="3"/>
    <m/>
    <m/>
    <x v="1"/>
    <x v="2"/>
    <x v="1"/>
    <x v="0"/>
    <n v="3"/>
    <x v="0"/>
    <m/>
    <x v="0"/>
  </r>
  <r>
    <x v="0"/>
    <n v="392701190"/>
    <s v="MAGNOLIA CARE HOME 1"/>
    <s v="MAGNOLIA CARE HOME 1 LLC"/>
    <s v="CONTACT@KENTFIELDESTATESRANCHRCFE.COM"/>
    <s v="SOUMAHORO, MARIAM G."/>
    <s v="(209) 982-1457"/>
    <s v="4727 SONGWOOD COURT"/>
    <s v="STOCKTON"/>
    <s v="CA"/>
    <n v="95206"/>
    <s v="5127 DUREN CIRCLE"/>
    <s v="FAIRFIELD"/>
    <s v="CA"/>
    <n v="94533"/>
    <x v="1"/>
    <n v="27"/>
    <x v="7"/>
    <n v="3"/>
    <m/>
    <m/>
    <x v="0"/>
    <x v="1"/>
    <x v="2"/>
    <x v="1"/>
    <n v="3"/>
    <x v="0"/>
    <m/>
    <x v="0"/>
  </r>
  <r>
    <x v="0"/>
    <n v="392701196"/>
    <s v="D &amp; T GUEST HOME"/>
    <s v="HAIDER, MONESA &amp; AWA, LATIFA"/>
    <s v="DTGUESTHOME@GMAIL.COM"/>
    <s v="HAIDER, MONESA"/>
    <s v="(510) 299-5561"/>
    <s v="2519 NEPTUNE CT"/>
    <s v="TRACY"/>
    <s v="CA"/>
    <n v="95304"/>
    <s v="2181 IBERIS CT"/>
    <s v="TRACY"/>
    <s v="CA"/>
    <n v="95376"/>
    <x v="1"/>
    <n v="27"/>
    <x v="7"/>
    <n v="3"/>
    <m/>
    <m/>
    <x v="1"/>
    <x v="2"/>
    <x v="1"/>
    <x v="0"/>
    <n v="3"/>
    <x v="0"/>
    <m/>
    <x v="0"/>
  </r>
  <r>
    <x v="0"/>
    <n v="392701197"/>
    <s v="AD1 RESIDENTIAL CARE"/>
    <s v="A.D. RESIDENTIAL LLC"/>
    <s v="ORCHIDSN@GMAIL.COM"/>
    <s v="DAMRICHOB, ORCHID"/>
    <s v="(209) 451-4360"/>
    <s v="7337 HEMET AVE."/>
    <s v="STOCKTON"/>
    <s v="CA"/>
    <n v="95207"/>
    <s v="17195 ANDOVER WAY"/>
    <s v="LATHROP"/>
    <s v="CA"/>
    <n v="95330"/>
    <x v="1"/>
    <n v="27"/>
    <x v="7"/>
    <n v="3"/>
    <m/>
    <m/>
    <x v="1"/>
    <x v="2"/>
    <x v="1"/>
    <x v="0"/>
    <n v="3"/>
    <x v="0"/>
    <m/>
    <x v="0"/>
  </r>
  <r>
    <x v="0"/>
    <n v="392701198"/>
    <s v="BRENDA'S PLACE"/>
    <s v="MARMAC SENIORS,INC."/>
    <s v="BRENDASRCFE@YAHOO.COM"/>
    <s v="MCCARTHY, BRENDA"/>
    <s v="(209) 403-2944"/>
    <s v="408 VALDAPENA COURT"/>
    <s v="ESCALON"/>
    <s v="CA"/>
    <n v="95320"/>
    <s v="P O BOX 1132"/>
    <s v="OAKDALE"/>
    <s v="CA"/>
    <n v="95361"/>
    <x v="1"/>
    <n v="27"/>
    <x v="7"/>
    <n v="3"/>
    <m/>
    <m/>
    <x v="1"/>
    <x v="2"/>
    <x v="1"/>
    <x v="0"/>
    <n v="3"/>
    <x v="0"/>
    <m/>
    <x v="0"/>
  </r>
  <r>
    <x v="0"/>
    <n v="392701203"/>
    <s v="SERENE RESIDENTIAL CARE HOME"/>
    <s v="SERENE RESIDENTIAL CARE HOME LLC"/>
    <s v="SERENERESIDENTIAL@GMAIL.COM"/>
    <s v="IKISEH, CHUKWUDI"/>
    <s v="(209) 256-2858"/>
    <s v="1848 CHATFIELD CIRCLE"/>
    <s v="STOCKTON"/>
    <s v="CA"/>
    <n v="95209"/>
    <s v="1848 CHATFIELD CIRCLE"/>
    <s v="STOCKTON"/>
    <s v="CA"/>
    <n v="95209"/>
    <x v="1"/>
    <n v="27"/>
    <x v="25"/>
    <n v="3"/>
    <m/>
    <m/>
    <x v="1"/>
    <x v="2"/>
    <x v="1"/>
    <x v="0"/>
    <n v="3"/>
    <x v="0"/>
    <m/>
    <x v="0"/>
  </r>
  <r>
    <x v="0"/>
    <n v="392701205"/>
    <s v="BERNIE'S CARE HOME SERVICES LLC"/>
    <s v="BERNIE'S CARE HOME SERVICES LLC"/>
    <s v="TARAY_1022@YAHOO.COM"/>
    <s v="VARGAS, BERNADETTE P."/>
    <s v="(209) 373-8399"/>
    <s v="936 ROYAL OAKS DRIVE"/>
    <s v="STOCKTON"/>
    <s v="CA"/>
    <n v="95209"/>
    <s v="936 ROYAL OAKS DRIVE"/>
    <s v="STOCKTON"/>
    <s v="CA"/>
    <n v="95209"/>
    <x v="1"/>
    <n v="27"/>
    <x v="7"/>
    <n v="3"/>
    <m/>
    <m/>
    <x v="1"/>
    <x v="2"/>
    <x v="1"/>
    <x v="0"/>
    <n v="3"/>
    <x v="0"/>
    <m/>
    <x v="0"/>
  </r>
  <r>
    <x v="0"/>
    <n v="392701209"/>
    <s v="FRUITFUL HUMBLE ABODE I"/>
    <s v="FRUITFUL LIVING LLC"/>
    <s v="FRUITFULLIVINGLLCMANTECA@GMAIL.COM"/>
    <s v="MABUNGA, JOYCE MAE S"/>
    <s v="(415) 619-9510"/>
    <s v="16378 ADOBE WAY"/>
    <s v="LATHROP"/>
    <s v="CA"/>
    <n v="95330"/>
    <s v="1849 COIT ST."/>
    <s v="MANTECA"/>
    <s v="CA"/>
    <n v="95337"/>
    <x v="1"/>
    <n v="27"/>
    <x v="7"/>
    <n v="3"/>
    <m/>
    <m/>
    <x v="1"/>
    <x v="2"/>
    <x v="1"/>
    <x v="0"/>
    <n v="3"/>
    <x v="0"/>
    <m/>
    <x v="0"/>
  </r>
  <r>
    <x v="0"/>
    <n v="392701219"/>
    <s v="CLEO'S HOME 4"/>
    <s v="CLEO'S NURSING SERVICES, INC."/>
    <s v="CBRELIN@CLEOSHOME.NET"/>
    <s v="BRELIN, JON E"/>
    <s v="(408) 512-4890"/>
    <s v="761 HELEN DR"/>
    <s v="RIPON"/>
    <s v="CA"/>
    <n v="95366"/>
    <s v="2426 W. ALPINE AVE"/>
    <s v="STOCKTON"/>
    <s v="CA"/>
    <n v="95204"/>
    <x v="1"/>
    <n v="27"/>
    <x v="7"/>
    <n v="3"/>
    <m/>
    <m/>
    <x v="1"/>
    <x v="2"/>
    <x v="1"/>
    <x v="0"/>
    <n v="3"/>
    <x v="0"/>
    <m/>
    <x v="0"/>
  </r>
  <r>
    <x v="1"/>
    <n v="392790073"/>
    <s v="MARTIN'S CIRCLE"/>
    <s v="MARTIN, KENNETH"/>
    <s v="MARTINSCIRCLE@GMAIL.COM"/>
    <s v="MARTIN, KENNETH"/>
    <s v="(209) 482-7409"/>
    <s v="1735 LARAMIE WAY"/>
    <s v="STOCKTON"/>
    <s v="CA"/>
    <n v="95209"/>
    <s v="5052 DOUBLE POINT WAY"/>
    <s v="DISCOVERY BAY"/>
    <s v="CA"/>
    <n v="95209"/>
    <x v="1"/>
    <n v="27"/>
    <x v="11"/>
    <n v="3"/>
    <m/>
    <m/>
    <x v="0"/>
    <x v="1"/>
    <x v="2"/>
    <x v="2"/>
    <n v="3"/>
    <x v="0"/>
    <m/>
    <x v="0"/>
  </r>
  <r>
    <x v="1"/>
    <n v="392790074"/>
    <s v="MAE'S VILLA EAST"/>
    <s v="O'NEAL, NATHAN D."/>
    <s v="ONEAL.NATE@YAHOO.COM"/>
    <s v="HUNTER-BROWN, CHARLOTTE"/>
    <s v="(209) 373-5280"/>
    <s v="1617 EAST 8TH STREET"/>
    <s v="STOCKTON"/>
    <s v="CA"/>
    <n v="95206"/>
    <s v="1617 EAST 8TH STREET"/>
    <s v="STOCKTON"/>
    <s v="CA"/>
    <n v="95206"/>
    <x v="1"/>
    <n v="27"/>
    <x v="44"/>
    <n v="3"/>
    <m/>
    <m/>
    <x v="1"/>
    <x v="2"/>
    <x v="1"/>
    <x v="0"/>
    <n v="3"/>
    <x v="0"/>
    <m/>
    <x v="0"/>
  </r>
  <r>
    <x v="1"/>
    <n v="392790075"/>
    <s v="HAYNES BOARD AND CARE"/>
    <s v="PARKER, CHERYL &amp; HAYNES, SANDRA"/>
    <s v="HAYNES@SOFTCOM.NET"/>
    <s v="PARKER, CHERYL"/>
    <s v="(209) 727-5834"/>
    <s v="17201 N. TULLY ROAD"/>
    <s v="LODI"/>
    <s v="CA"/>
    <n v="95240"/>
    <s v="17201 N. TULLY ROAD"/>
    <s v="LODI"/>
    <s v="CA"/>
    <n v="95240"/>
    <x v="1"/>
    <n v="27"/>
    <x v="32"/>
    <n v="3"/>
    <m/>
    <m/>
    <x v="0"/>
    <x v="1"/>
    <x v="0"/>
    <x v="0"/>
    <n v="3"/>
    <x v="0"/>
    <m/>
    <x v="0"/>
  </r>
  <r>
    <x v="1"/>
    <n v="397000014"/>
    <s v="BRISBANE'S GUEST HOME"/>
    <s v="GAPASIN, ESTHER AND SEAN"/>
    <s v="ESTHERGAPASIN@YAHOO.COM"/>
    <s v="GAPASIN, SEAN C."/>
    <s v="(209) 952-9818"/>
    <s v="9512 BRISBANE PLACE"/>
    <s v="STOCKTON"/>
    <s v="CA"/>
    <n v="95209"/>
    <s v="9571 COLINGTON PLACE"/>
    <s v="STOCKTON"/>
    <s v="CA"/>
    <n v="95209"/>
    <x v="1"/>
    <n v="27"/>
    <x v="7"/>
    <n v="3"/>
    <m/>
    <m/>
    <x v="1"/>
    <x v="2"/>
    <x v="1"/>
    <x v="0"/>
    <n v="3"/>
    <x v="0"/>
    <m/>
    <x v="0"/>
  </r>
  <r>
    <x v="1"/>
    <n v="397000023"/>
    <s v="ROBEL CARE HOME"/>
    <s v="CARUNGCONG, ROBERTO J. &amp; STA. TERESA, INGRID P."/>
    <s v="INPIL4142@AOL.COM"/>
    <s v="PIL, INGRID"/>
    <s v="(209) 688-3149"/>
    <s v="3841 OTTO DRIVE"/>
    <s v="STOCKTON"/>
    <s v="CA"/>
    <n v="95209"/>
    <s v="2821 OTTO DRIVE"/>
    <s v="STOCKTON"/>
    <s v="CA"/>
    <n v="95209"/>
    <x v="1"/>
    <n v="27"/>
    <x v="7"/>
    <n v="3"/>
    <m/>
    <m/>
    <x v="1"/>
    <x v="2"/>
    <x v="1"/>
    <x v="0"/>
    <n v="3"/>
    <x v="0"/>
    <m/>
    <x v="0"/>
  </r>
  <r>
    <x v="1"/>
    <n v="397000067"/>
    <s v="FRANDO'S CARE HOME"/>
    <s v="FRANDO, MANRESA AND EMERSON"/>
    <s v="MFRANDO5@YAHOO.COM"/>
    <s v="FRANDO, MANRESA"/>
    <s v="(209) 957-2760"/>
    <s v="2726 OAKWOOD COURT"/>
    <s v="STOCKTON"/>
    <s v="CA"/>
    <n v="95210"/>
    <s v="1519 PRAIRE LANE"/>
    <s v="STOCKTON"/>
    <s v="CA"/>
    <n v="95209"/>
    <x v="1"/>
    <n v="27"/>
    <x v="7"/>
    <n v="3"/>
    <m/>
    <m/>
    <x v="2"/>
    <x v="2"/>
    <x v="0"/>
    <x v="0"/>
    <n v="3"/>
    <x v="0"/>
    <m/>
    <x v="0"/>
  </r>
  <r>
    <x v="1"/>
    <n v="397000091"/>
    <s v="SHIRLEY'S CARE HOME #4, INC."/>
    <s v="GAPASIN, ELPIDIO &amp; SHIRLEY"/>
    <s v="SHIRLEYVGAPASIN@GMAIL.COM"/>
    <s v="GAPASIN, SHIRLEY"/>
    <s v="(209) 952-6027"/>
    <s v="2927 CHAUNCY CIRCLE"/>
    <s v="STOCKTON"/>
    <s v="CA"/>
    <n v="95209"/>
    <s v="9565 COLINGTON PLACE"/>
    <s v="STOCKTON"/>
    <s v="CA"/>
    <n v="95209"/>
    <x v="1"/>
    <n v="27"/>
    <x v="7"/>
    <n v="3"/>
    <m/>
    <m/>
    <x v="1"/>
    <x v="2"/>
    <x v="1"/>
    <x v="0"/>
    <n v="3"/>
    <x v="0"/>
    <m/>
    <x v="0"/>
  </r>
  <r>
    <x v="1"/>
    <n v="397000176"/>
    <s v="ROSE'S CARE HOME"/>
    <s v="IMBAT, JOSEPH &amp; ROSITA"/>
    <s v="ROSEIMBAT@HOTMAIL.COM"/>
    <s v="ROSITA IMBAT"/>
    <s v="(209) 830-4312"/>
    <s v="1945 WOODCREST COURT"/>
    <s v="TRACY"/>
    <s v="CA"/>
    <n v="95376"/>
    <s v="1945 WOODCREST COURT"/>
    <s v="TRACY"/>
    <s v="CA"/>
    <n v="95376"/>
    <x v="1"/>
    <n v="27"/>
    <x v="7"/>
    <n v="3"/>
    <m/>
    <m/>
    <x v="1"/>
    <x v="2"/>
    <x v="1"/>
    <x v="0"/>
    <n v="3"/>
    <x v="0"/>
    <m/>
    <x v="0"/>
  </r>
  <r>
    <x v="1"/>
    <n v="397000250"/>
    <s v="MELMAR'S GUEST HOME #2"/>
    <s v="MARICOR JUSON"/>
    <s v="mqrcam@yahoo.com"/>
    <s v="CAMERO, MARICOR"/>
    <s v="(209) 298-0652"/>
    <s v="6801 MONTAUBAN AVENUE"/>
    <s v="STOCKTON"/>
    <s v="CA"/>
    <n v="95210"/>
    <s v="5490 ST.ANDREWS DR."/>
    <s v="STOCKTON"/>
    <s v="CA"/>
    <n v="95219"/>
    <x v="1"/>
    <n v="27"/>
    <x v="7"/>
    <n v="3"/>
    <m/>
    <m/>
    <x v="1"/>
    <x v="2"/>
    <x v="1"/>
    <x v="0"/>
    <n v="3"/>
    <x v="0"/>
    <m/>
    <x v="0"/>
  </r>
  <r>
    <x v="1"/>
    <n v="397000457"/>
    <s v="JAVIER'S GUEST HOME"/>
    <s v="JAVIER, ESTHER"/>
    <s v="JAV.G.H.96@GMAIL.COM"/>
    <s v="ESTHER JAVIER"/>
    <s v="(209) 475-1299"/>
    <s v="8127 BURGUNDY DRIVE"/>
    <s v="STOCKTON"/>
    <s v="CA"/>
    <n v="95210"/>
    <s v="8127 BURGUNDY DRIVE"/>
    <s v="STOCKTON"/>
    <s v="CA"/>
    <n v="95210"/>
    <x v="1"/>
    <n v="27"/>
    <x v="7"/>
    <n v="3"/>
    <m/>
    <m/>
    <x v="1"/>
    <x v="2"/>
    <x v="1"/>
    <x v="0"/>
    <n v="3"/>
    <x v="0"/>
    <m/>
    <x v="0"/>
  </r>
  <r>
    <x v="1"/>
    <n v="397000524"/>
    <s v="EXODUS CARE HOME"/>
    <s v="DIONISIA GENEGABAUS"/>
    <s v="NENITA.RAYRAY@GMAIL.COM"/>
    <s v="NENITA RAYRAY"/>
    <s v="(209) 474-3857"/>
    <s v="1752 CRESTWOOD CIRCLE"/>
    <s v="STOCKTON"/>
    <s v="CA"/>
    <n v="95210"/>
    <s v="1752 CRESTWOOD CIRCLE"/>
    <s v="STOCKTON"/>
    <s v="CA"/>
    <n v="95210"/>
    <x v="1"/>
    <n v="27"/>
    <x v="7"/>
    <n v="3"/>
    <m/>
    <m/>
    <x v="1"/>
    <x v="2"/>
    <x v="1"/>
    <x v="0"/>
    <n v="3"/>
    <x v="0"/>
    <m/>
    <x v="0"/>
  </r>
  <r>
    <x v="1"/>
    <n v="397000569"/>
    <s v="WILLOW CARE HOME"/>
    <s v="QUIAOT, KATHLEEN"/>
    <s v="KATHLEENB2010@GMAIL.COM"/>
    <s v="QUIAOT, KATHLEEN"/>
    <s v="(209) 462-2923"/>
    <s v="1633 WILLOW PARK WAY"/>
    <s v="STOCKTON"/>
    <s v="CA"/>
    <n v="95206"/>
    <s v="1647 WILLOW PARK WAY"/>
    <s v="STOCKTON"/>
    <s v="CA"/>
    <n v="95206"/>
    <x v="1"/>
    <n v="27"/>
    <x v="7"/>
    <n v="3"/>
    <m/>
    <m/>
    <x v="1"/>
    <x v="2"/>
    <x v="1"/>
    <x v="0"/>
    <n v="3"/>
    <x v="0"/>
    <m/>
    <x v="0"/>
  </r>
  <r>
    <x v="1"/>
    <n v="397000613"/>
    <s v="BRISBANE GUEST HOME #2"/>
    <s v="GAPASIN, SEAN &amp; ESTHER"/>
    <s v="ESTHER_GAPASIN@YAHOO.COM"/>
    <s v="GAPASIN, SEAN C."/>
    <s v="(209) 957-6019"/>
    <s v="2420 CHAPEL HILL CIRCLE"/>
    <s v="STOCKTON"/>
    <s v="CA"/>
    <n v="95209"/>
    <s v="9571 COLINGTON PLACE"/>
    <s v="STOCKTON"/>
    <s v="CA"/>
    <n v="95209"/>
    <x v="1"/>
    <n v="27"/>
    <x v="7"/>
    <n v="3"/>
    <m/>
    <m/>
    <x v="1"/>
    <x v="2"/>
    <x v="1"/>
    <x v="0"/>
    <n v="3"/>
    <x v="0"/>
    <m/>
    <x v="0"/>
  </r>
  <r>
    <x v="1"/>
    <n v="397000618"/>
    <s v="SOLIDUM CARE HOME #8"/>
    <s v="SOLIDUM, NORMA STEPHEN &amp; IVAN"/>
    <s v="nsolidum@aol.com"/>
    <s v="NORMA SOLIDUM"/>
    <s v="(209) 477-2413"/>
    <s v="217 BERNICE AVENUE"/>
    <s v="STOCKTON"/>
    <s v="CA"/>
    <n v="95210"/>
    <s v="9559 COLINGTON PLACE"/>
    <s v="STOCKTON"/>
    <s v="CA"/>
    <n v="95209"/>
    <x v="1"/>
    <n v="27"/>
    <x v="7"/>
    <n v="3"/>
    <m/>
    <m/>
    <x v="0"/>
    <x v="1"/>
    <x v="0"/>
    <x v="0"/>
    <n v="3"/>
    <x v="0"/>
    <m/>
    <x v="0"/>
  </r>
  <r>
    <x v="1"/>
    <n v="397000801"/>
    <s v="TACSION'S GUEST HOME #2"/>
    <s v="ROBERT &amp; MYRNA TACSION"/>
    <s v="MLTACSION@GMAIL.COM"/>
    <s v="MYRNA L. TACSION"/>
    <s v="(209) 477-8913"/>
    <s v="3503 WINDHAM CIRCLE"/>
    <s v="STOCKTON"/>
    <s v="CA"/>
    <n v="95209"/>
    <s v="9563 BISMARK PLACE"/>
    <s v="STOCKTON"/>
    <s v="CA"/>
    <n v="95209"/>
    <x v="1"/>
    <n v="27"/>
    <x v="7"/>
    <n v="3"/>
    <m/>
    <m/>
    <x v="1"/>
    <x v="2"/>
    <x v="1"/>
    <x v="0"/>
    <n v="3"/>
    <x v="0"/>
    <m/>
    <x v="0"/>
  </r>
  <r>
    <x v="1"/>
    <n v="397000817"/>
    <s v="GIER CARE HOME II"/>
    <s v="GIER, GARY &amp; DOMINGA"/>
    <s v="GIERCAREHOME@YAHOO.COM"/>
    <s v="DOMINGA GIER"/>
    <s v="(209) 952-8545"/>
    <s v="2510 JIMINEZ WAY"/>
    <s v="STOCKTON"/>
    <s v="CA"/>
    <n v="95209"/>
    <s v="2334 OTTO DRIVE"/>
    <s v="STOCKTON"/>
    <s v="CA"/>
    <n v="95209"/>
    <x v="1"/>
    <n v="27"/>
    <x v="7"/>
    <n v="3"/>
    <m/>
    <m/>
    <x v="1"/>
    <x v="2"/>
    <x v="1"/>
    <x v="0"/>
    <n v="3"/>
    <x v="0"/>
    <m/>
    <x v="0"/>
  </r>
  <r>
    <x v="0"/>
    <n v="397000839"/>
    <s v="MARY FRANCES HAT RESIDENTIAL FACILITY"/>
    <s v="HANOT FOUNDATION, INC."/>
    <s v="HANOTHOMES@SOFTCOM.NET"/>
    <s v="LAURA REEVES"/>
    <s v="(209) 334-6454"/>
    <s v="14381 E. SARGENT ROAD"/>
    <s v="LODI"/>
    <s v="CA"/>
    <n v="95240"/>
    <s v="P.O. BOX 950"/>
    <s v="LOCKEFORD"/>
    <s v="CA"/>
    <n v="95237"/>
    <x v="1"/>
    <n v="27"/>
    <x v="7"/>
    <n v="3"/>
    <m/>
    <m/>
    <x v="1"/>
    <x v="2"/>
    <x v="1"/>
    <x v="0"/>
    <n v="3"/>
    <x v="0"/>
    <m/>
    <x v="0"/>
  </r>
  <r>
    <x v="1"/>
    <n v="397001137"/>
    <s v="DE ORO GUEST HOME"/>
    <s v="NELLEN &amp; HENDRIK VAN DE POL"/>
    <s v="NVANPOL@ATT.NET"/>
    <s v="MARGIE MACALIE"/>
    <s v="(209) 957-6015"/>
    <s v="2517 FLEURY WAY"/>
    <s v="STOCKTON"/>
    <s v="CA"/>
    <n v="95210"/>
    <s v="2225 LIVINGSTON LANE"/>
    <s v="STOCKTON"/>
    <s v="CA"/>
    <n v="95210"/>
    <x v="1"/>
    <n v="27"/>
    <x v="7"/>
    <n v="3"/>
    <m/>
    <m/>
    <x v="1"/>
    <x v="2"/>
    <x v="1"/>
    <x v="0"/>
    <n v="3"/>
    <x v="0"/>
    <m/>
    <x v="0"/>
  </r>
  <r>
    <x v="1"/>
    <n v="397001192"/>
    <s v="MELMAR'S GUEST HOME #3"/>
    <s v="MARICOR JUSON/SHERRYMEL CAMERO/ILDEFONSO LETRAN"/>
    <s v="MQRCAM@YAHOO.COM"/>
    <s v="CAMERO, MARICOR"/>
    <s v="(209) 475-8161"/>
    <s v="5465 GOVERNOR CIRCLE"/>
    <s v="STOCKTON"/>
    <s v="CA"/>
    <n v="95210"/>
    <s v="5490 ST. ANDREWS DR"/>
    <s v="STOCKTON"/>
    <s v="CA"/>
    <n v="95219"/>
    <x v="1"/>
    <n v="27"/>
    <x v="7"/>
    <n v="3"/>
    <m/>
    <m/>
    <x v="1"/>
    <x v="2"/>
    <x v="1"/>
    <x v="0"/>
    <n v="3"/>
    <x v="0"/>
    <m/>
    <x v="0"/>
  </r>
  <r>
    <x v="1"/>
    <n v="397001331"/>
    <s v="BRISBANE GUEST HOME #3"/>
    <s v="SEAN C. &amp; ESTHER R. GAPASIN"/>
    <s v="ESTHER_GAPASIN@YAHOO.COM"/>
    <s v="ESTHER R. GAPASIN"/>
    <s v="(209) 477-1901"/>
    <s v="3025 MONTICELLO DRIVE"/>
    <s v="STOCKTON"/>
    <s v="CA"/>
    <n v="95209"/>
    <s v="9571 COLINGTON PLACE"/>
    <s v="STOCKTON"/>
    <s v="CA"/>
    <n v="95209"/>
    <x v="1"/>
    <n v="27"/>
    <x v="7"/>
    <n v="3"/>
    <m/>
    <m/>
    <x v="1"/>
    <x v="2"/>
    <x v="1"/>
    <x v="0"/>
    <n v="3"/>
    <x v="0"/>
    <m/>
    <x v="0"/>
  </r>
  <r>
    <x v="1"/>
    <n v="397001458"/>
    <s v="TACSION'S GUEST HOME #3"/>
    <s v="TACSION, ROBERT &amp; MYRNA"/>
    <s v="MLTACSION@GMAIL.COM"/>
    <s v="TACSION, ROBERT"/>
    <s v="(209) 952-6037"/>
    <s v="2344 WAGNER HEIGHTS"/>
    <s v="STOCKTON"/>
    <s v="CA"/>
    <n v="95209"/>
    <s v="9563 BISMARK PLACE"/>
    <s v="STOCKTON"/>
    <s v="CA"/>
    <n v="95209"/>
    <x v="1"/>
    <n v="27"/>
    <x v="7"/>
    <n v="3"/>
    <m/>
    <m/>
    <x v="1"/>
    <x v="2"/>
    <x v="1"/>
    <x v="0"/>
    <n v="3"/>
    <x v="0"/>
    <m/>
    <x v="0"/>
  </r>
  <r>
    <x v="1"/>
    <n v="397001463"/>
    <s v="NEW HOPE GUEST HOME"/>
    <s v="ROBERT FELIX"/>
    <s v="NEWHOPEGUESTHOME@GMAIL.COM"/>
    <s v="ROBERT FELIX"/>
    <s v="(209) 478-3089"/>
    <s v="526 PALOMA AVENUE"/>
    <s v="STOCKTON"/>
    <s v="CA"/>
    <n v="95210"/>
    <s v="401 FORREST AVENUE"/>
    <s v="LODI"/>
    <s v="CA"/>
    <n v="95240"/>
    <x v="1"/>
    <n v="27"/>
    <x v="7"/>
    <n v="3"/>
    <m/>
    <m/>
    <x v="1"/>
    <x v="2"/>
    <x v="1"/>
    <x v="0"/>
    <n v="3"/>
    <x v="0"/>
    <m/>
    <x v="0"/>
  </r>
  <r>
    <x v="1"/>
    <n v="397001473"/>
    <s v="J &amp; R MAGSAYO HOME"/>
    <s v="JUDIE MAGSAYO"/>
    <s v="JUDIESABS1968@YAHOO.COM"/>
    <s v="CHERRYL MAGSAYO"/>
    <s v="(209) 466-4584"/>
    <s v="2452 S. FRESNO AVENUE"/>
    <s v="STOCKTON"/>
    <s v="CA"/>
    <n v="95206"/>
    <s v="2452 S. FRESNO AVENUE"/>
    <s v="STOCKTON"/>
    <s v="CA"/>
    <n v="95206"/>
    <x v="1"/>
    <n v="27"/>
    <x v="7"/>
    <n v="3"/>
    <m/>
    <m/>
    <x v="1"/>
    <x v="2"/>
    <x v="1"/>
    <x v="0"/>
    <n v="3"/>
    <x v="0"/>
    <m/>
    <x v="0"/>
  </r>
  <r>
    <x v="1"/>
    <n v="397001559"/>
    <s v="CRYSTAL'S RESIDENTIAL CARE HOME, INC."/>
    <s v="CRYSTAL'S RESIDENTIAL CARE HOME INC."/>
    <s v="CHARLES_WMS@YAHOO.COM"/>
    <s v="DELOIS BUNCH"/>
    <s v="(209) 839-9993"/>
    <s v="1542 EGRET DRIVE"/>
    <s v="TRACY"/>
    <s v="CA"/>
    <n v="95376"/>
    <s v="1542 EGRET DRIVE"/>
    <s v="TRACY"/>
    <s v="CA"/>
    <n v="95376"/>
    <x v="1"/>
    <n v="27"/>
    <x v="7"/>
    <n v="3"/>
    <m/>
    <s v="English"/>
    <x v="1"/>
    <x v="2"/>
    <x v="1"/>
    <x v="0"/>
    <n v="3"/>
    <x v="0"/>
    <m/>
    <x v="0"/>
  </r>
  <r>
    <x v="1"/>
    <n v="397001564"/>
    <s v="KATHERINE WAY MANOR"/>
    <s v="EDDIE &amp; JUDY ALICANTE &amp; DORIS CABALLA"/>
    <s v="KWMANOR1020@GMAIL.COM"/>
    <s v="EDDIE ALICANTE"/>
    <s v="(209) 475-1190"/>
    <s v="1020 KATHERINE WAY"/>
    <s v="STOCKTON"/>
    <s v="CA"/>
    <n v="95209"/>
    <s v="2606 DEAN COURT"/>
    <s v="PINOLE"/>
    <s v="CA"/>
    <n v="94564"/>
    <x v="1"/>
    <n v="27"/>
    <x v="7"/>
    <n v="3"/>
    <m/>
    <m/>
    <x v="2"/>
    <x v="2"/>
    <x v="2"/>
    <x v="1"/>
    <n v="3"/>
    <x v="0"/>
    <m/>
    <x v="0"/>
  </r>
  <r>
    <x v="1"/>
    <n v="397001567"/>
    <s v="VALLEY FORGE BOARD AND CARE HOME"/>
    <s v="LUZ CANTON, JOSEPH &amp; ELSA OFAMEN"/>
    <s v="ELSAOFAMEN@YAHOO.COM"/>
    <s v="JOSEPH C. OFAMEN"/>
    <s v="(209) 473-8516"/>
    <s v="3242 VALLEY FORGE DRIVE"/>
    <s v="STOCKTON"/>
    <s v="CA"/>
    <n v="95209"/>
    <s v="3242 VALLEY FORGE DRIVE"/>
    <s v="STOCKTON"/>
    <s v="CA"/>
    <n v="95209"/>
    <x v="1"/>
    <n v="27"/>
    <x v="7"/>
    <n v="3"/>
    <m/>
    <m/>
    <x v="1"/>
    <x v="2"/>
    <x v="1"/>
    <x v="0"/>
    <n v="3"/>
    <x v="0"/>
    <m/>
    <x v="0"/>
  </r>
  <r>
    <x v="1"/>
    <n v="397001613"/>
    <s v="GOLDEN ACRES HOME AND CARE II"/>
    <s v="MARIVIC LOPEZ"/>
    <s v="GOLDENACRESHOMES@GMAIL.COM"/>
    <s v="MARIVIC TEANO-CHUA"/>
    <s v="(209) 943-5420"/>
    <s v="2002 E. HARDING WAY"/>
    <s v="STOCKTON"/>
    <s v="CA"/>
    <n v="95205"/>
    <s v="2002 E. HARDING WAY"/>
    <s v="STOCKTON"/>
    <s v="CA"/>
    <n v="95205"/>
    <x v="1"/>
    <n v="27"/>
    <x v="1"/>
    <n v="3"/>
    <m/>
    <m/>
    <x v="1"/>
    <x v="2"/>
    <x v="1"/>
    <x v="0"/>
    <n v="3"/>
    <x v="0"/>
    <m/>
    <x v="0"/>
  </r>
  <r>
    <x v="0"/>
    <n v="306005715"/>
    <s v="A HOME FOR YOU"/>
    <s v="YRIS COMPANY, INC"/>
    <s v="IRIS@WESTCOASTCARE.INFO"/>
    <s v="MONTINOLA, IRIS V."/>
    <s v="(949) 421-9747"/>
    <s v="28901 LA LITA LANE"/>
    <s v="MISSION VIEJO"/>
    <s v="CA"/>
    <n v="92692"/>
    <s v="2230 W CHAPMAN AVE SUITE 137"/>
    <s v="ORANGE"/>
    <s v="CA"/>
    <n v="92868"/>
    <x v="24"/>
    <n v="22"/>
    <x v="7"/>
    <n v="3"/>
    <m/>
    <m/>
    <x v="1"/>
    <x v="2"/>
    <x v="1"/>
    <x v="0"/>
    <n v="14"/>
    <x v="4"/>
    <d v="2023-03-07T00:00:00"/>
    <x v="1"/>
  </r>
  <r>
    <x v="0"/>
    <n v="306005903"/>
    <s v="WESTMINSTER TERRACE"/>
    <s v="MCP WESTMINSTER CA OPCO LLC;WESTMINSTER TERRACE"/>
    <s v="SATLAS@OXFORDHG.COM"/>
    <s v="HILDA ORTEGA"/>
    <s v="(714) 891-6608"/>
    <s v="7571 WESTMINSTER AVENUE"/>
    <s v="WESTMINSTER"/>
    <s v="CA"/>
    <n v="92683"/>
    <s v="4221 WILSHIRE BLVD SUITE 392"/>
    <s v="LOS ANGELES"/>
    <s v="CA"/>
    <n v="90010"/>
    <x v="24"/>
    <n v="22"/>
    <x v="114"/>
    <n v="3"/>
    <m/>
    <m/>
    <x v="2"/>
    <x v="2"/>
    <x v="0"/>
    <x v="0"/>
    <n v="14"/>
    <x v="4"/>
    <d v="2023-03-07T00:00:00"/>
    <x v="1"/>
  </r>
  <r>
    <x v="1"/>
    <n v="397001819"/>
    <s v="CARPENTER GUEST HOME"/>
    <s v="CARPENTER GUEST HOMES INC."/>
    <s v="JJJOSE74@GMAIL.COM"/>
    <s v="HERMIGINIO JOSE"/>
    <s v="(209) 462-4239"/>
    <s v="2482 CARPENTER ROAD"/>
    <s v="STOCKTON"/>
    <s v="CA"/>
    <n v="95205"/>
    <s v="2482 CARPENTER ROAD"/>
    <s v="STOCKTON"/>
    <s v="CA"/>
    <n v="95205"/>
    <x v="1"/>
    <n v="27"/>
    <x v="1"/>
    <n v="3"/>
    <m/>
    <m/>
    <x v="1"/>
    <x v="2"/>
    <x v="1"/>
    <x v="0"/>
    <n v="3"/>
    <x v="0"/>
    <m/>
    <x v="0"/>
  </r>
  <r>
    <x v="1"/>
    <n v="397001830"/>
    <s v="SV RESIDENTIAL FACILITY"/>
    <s v="VIRGINIA YADAO"/>
    <s v="VIRGINIAYADAO@GMAIL.COM"/>
    <s v="VIRGINIA YADAO"/>
    <s v="(209) 478-9697"/>
    <s v="9048 TAM O'SHANTER DRIVE"/>
    <s v="STOCKTON"/>
    <s v="CA"/>
    <n v="95210"/>
    <s v="9048 TAM O'SHANTER DRIVE"/>
    <s v="STOCKTON"/>
    <s v="CA"/>
    <n v="95210"/>
    <x v="1"/>
    <n v="27"/>
    <x v="7"/>
    <n v="3"/>
    <m/>
    <m/>
    <x v="2"/>
    <x v="2"/>
    <x v="2"/>
    <x v="1"/>
    <n v="3"/>
    <x v="0"/>
    <m/>
    <x v="0"/>
  </r>
  <r>
    <x v="1"/>
    <n v="397001861"/>
    <s v="ESTRELLA WILLIAMS GUEST HOME"/>
    <s v="ESTRELLA WILLIAMS"/>
    <s v="EWILLIAMS1967@YAHOO.COM"/>
    <s v="ESTRELLA WILLIAMS"/>
    <s v="(209) 464-7329"/>
    <s v="2305 FRESNO AVENUE"/>
    <s v="STOCKTON"/>
    <s v="CA"/>
    <n v="95206"/>
    <s v="2305 FRESNO AVENUE"/>
    <s v="STOCKTON"/>
    <s v="CA"/>
    <n v="95206"/>
    <x v="1"/>
    <n v="27"/>
    <x v="7"/>
    <n v="3"/>
    <m/>
    <m/>
    <x v="1"/>
    <x v="2"/>
    <x v="1"/>
    <x v="0"/>
    <n v="3"/>
    <x v="0"/>
    <m/>
    <x v="0"/>
  </r>
  <r>
    <x v="1"/>
    <n v="397001916"/>
    <s v="DOUGHERTY'S GUEST HOME"/>
    <s v="DOUGHERTY, MIKE &amp; THELMA"/>
    <s v="DOUGHERTYMIKE@ATT.NET"/>
    <s v="DOUGHERTY, MIKE"/>
    <s v="(209) 565-5612"/>
    <s v="8308 ALEXA COURT"/>
    <s v="STOCKTON"/>
    <s v="CA"/>
    <n v="95209"/>
    <s v="8308 ALEXA COURT"/>
    <s v="STOCKTON"/>
    <s v="CA"/>
    <n v="95209"/>
    <x v="1"/>
    <n v="27"/>
    <x v="7"/>
    <n v="3"/>
    <m/>
    <m/>
    <x v="2"/>
    <x v="2"/>
    <x v="2"/>
    <x v="1"/>
    <n v="3"/>
    <x v="0"/>
    <m/>
    <x v="0"/>
  </r>
  <r>
    <x v="1"/>
    <n v="397001983"/>
    <s v="NEW HOPE GUEST HOME-BALBOA"/>
    <s v="NEW HOPE GUEST HOME INC. FOR ROBERT FELIX"/>
    <s v="NEWHOPEGUESTHOME@GMAIL.COM"/>
    <s v="FELIX, ROBERT A."/>
    <s v="(209) 478-8010"/>
    <s v="8343 BALBOA AVENUE"/>
    <s v="STOCKTON"/>
    <s v="CA"/>
    <n v="95209"/>
    <s v="526 PALOMA AVENUE"/>
    <s v="STOCKTON"/>
    <s v="CA"/>
    <n v="95209"/>
    <x v="1"/>
    <n v="27"/>
    <x v="7"/>
    <n v="3"/>
    <m/>
    <m/>
    <x v="1"/>
    <x v="2"/>
    <x v="1"/>
    <x v="0"/>
    <n v="3"/>
    <x v="0"/>
    <m/>
    <x v="0"/>
  </r>
  <r>
    <x v="1"/>
    <n v="397002074"/>
    <s v="AZEL RESIDENTIAL FACILITIES, INC."/>
    <s v="AZEL RESIDENTIAL FACILITIES, INC."/>
    <s v="AZEL1@COMCAST.NET"/>
    <s v="CECIL F. KEBE"/>
    <s v="(209) 834-8988"/>
    <s v="4667 BRECKINRIDGE COURT"/>
    <s v="TRACY"/>
    <s v="CA"/>
    <n v="95377"/>
    <s v="4667 BRECKINRIDGE COURT"/>
    <s v="TRACY"/>
    <s v="CA"/>
    <n v="95377"/>
    <x v="1"/>
    <n v="27"/>
    <x v="7"/>
    <n v="3"/>
    <m/>
    <m/>
    <x v="0"/>
    <x v="1"/>
    <x v="0"/>
    <x v="0"/>
    <n v="3"/>
    <x v="0"/>
    <m/>
    <x v="0"/>
  </r>
  <r>
    <x v="1"/>
    <n v="397002232"/>
    <s v="DE ORO GUEST HOME #2"/>
    <s v="NELLEN B. VAN DE POL"/>
    <s v="NVANPOL@ATT.NET"/>
    <s v="DORIS B MADRID"/>
    <s v="(209) 478-0788"/>
    <s v="1648 KNICKERBOCKER COURT"/>
    <s v="STOCKTON"/>
    <s v="CA"/>
    <n v="95210"/>
    <s v="2225 LIVINGTON"/>
    <s v="STOCKTON"/>
    <s v="CA"/>
    <n v="95210"/>
    <x v="1"/>
    <n v="27"/>
    <x v="7"/>
    <n v="3"/>
    <m/>
    <s v="English"/>
    <x v="1"/>
    <x v="2"/>
    <x v="1"/>
    <x v="0"/>
    <n v="3"/>
    <x v="0"/>
    <m/>
    <x v="0"/>
  </r>
  <r>
    <x v="0"/>
    <n v="397002540"/>
    <s v="VILLA TERESA 1 CARE HOME"/>
    <s v="CARPENTER GUEST HOMES, INC."/>
    <s v="JJJOSE@GMAIL.COM"/>
    <s v="JUSTIN JOSE"/>
    <s v="(209) 462-4239"/>
    <s v="2477 CARPENTER ROAD"/>
    <s v="STOCKTON"/>
    <s v="CA"/>
    <n v="95205"/>
    <s v="2482 CARPENTER ROAD"/>
    <s v="STOCKTON"/>
    <s v="CA"/>
    <n v="95205"/>
    <x v="1"/>
    <n v="27"/>
    <x v="7"/>
    <n v="3"/>
    <m/>
    <m/>
    <x v="1"/>
    <x v="2"/>
    <x v="1"/>
    <x v="0"/>
    <n v="3"/>
    <x v="0"/>
    <m/>
    <x v="0"/>
  </r>
  <r>
    <x v="1"/>
    <n v="397002666"/>
    <s v="GOVERNOR CIRCLE CARE HOME"/>
    <s v="LAGUA, MARCELINA"/>
    <s v="MLAGUA2@YAHOO.COM"/>
    <s v="LAGUA, MARCELINA"/>
    <s v="(209) 954-0327"/>
    <s v="5435 GOVERNOR CIRCLE"/>
    <s v="STOCKTON"/>
    <s v="CA"/>
    <n v="95210"/>
    <s v="787 AGUSTA DRIVE"/>
    <s v="LATHROP"/>
    <s v="CA"/>
    <n v="95330"/>
    <x v="1"/>
    <n v="27"/>
    <x v="7"/>
    <n v="3"/>
    <m/>
    <m/>
    <x v="0"/>
    <x v="1"/>
    <x v="0"/>
    <x v="0"/>
    <n v="3"/>
    <x v="0"/>
    <m/>
    <x v="0"/>
  </r>
  <r>
    <x v="0"/>
    <n v="397002682"/>
    <s v="SUNNY PLACE OF STOCKTON"/>
    <s v="SUNNY PLACE INCORP. DBA SUNNY PLACE OF STOCKTON"/>
    <s v="SUNNYPLACESTOCKTON@SBCGLOBAL.NET"/>
    <s v="EXPECTACIO VIERRA"/>
    <s v="(209) 956-8677"/>
    <s v="807 WEST SWAIN  ROAD"/>
    <s v="STOCKTON"/>
    <s v="CA"/>
    <n v="95207"/>
    <s v="5710 MIRA MONTE WAY"/>
    <s v="STOCKTON"/>
    <s v="CA"/>
    <n v="95219"/>
    <x v="1"/>
    <n v="27"/>
    <x v="27"/>
    <n v="3"/>
    <m/>
    <m/>
    <x v="2"/>
    <x v="2"/>
    <x v="0"/>
    <x v="0"/>
    <n v="3"/>
    <x v="0"/>
    <m/>
    <x v="0"/>
  </r>
  <r>
    <x v="0"/>
    <n v="397002694"/>
    <s v="HOME SWEET HOME FOR THE ELDERLY"/>
    <s v="SUZARA, SARAH JANE"/>
    <s v="SARAHJANESUZARA@YMAIL.COM"/>
    <s v="SUZARA, SARAH"/>
    <s v="(209) 470-7772"/>
    <s v="14110 JASPER STREET"/>
    <s v="LATHROP"/>
    <s v="CA"/>
    <n v="95330"/>
    <s v="13253 CHRISTIE FALLS WAY"/>
    <s v="LATHROP"/>
    <s v="CA"/>
    <n v="95330"/>
    <x v="1"/>
    <n v="27"/>
    <x v="7"/>
    <n v="3"/>
    <m/>
    <s v="English"/>
    <x v="0"/>
    <x v="1"/>
    <x v="2"/>
    <x v="2"/>
    <n v="3"/>
    <x v="0"/>
    <m/>
    <x v="0"/>
  </r>
  <r>
    <x v="0"/>
    <n v="397002695"/>
    <s v="OASIS GUEST HOME"/>
    <s v="ROSE, BRANDON L."/>
    <s v="BRANDONLROSE45@GMAIL.COM"/>
    <s v="BRANDON ROSE"/>
    <s v="(209) 565-5472"/>
    <s v="9207 MAMMATH PEAK CIRCLE"/>
    <s v="STOCKTON"/>
    <s v="CA"/>
    <n v="95212"/>
    <s v="9207 MAMMATH PEAK CIRCLE"/>
    <s v="STOCKTON"/>
    <s v="CA"/>
    <n v="95212"/>
    <x v="1"/>
    <n v="27"/>
    <x v="25"/>
    <n v="3"/>
    <m/>
    <m/>
    <x v="1"/>
    <x v="2"/>
    <x v="1"/>
    <x v="0"/>
    <n v="3"/>
    <x v="0"/>
    <m/>
    <x v="0"/>
  </r>
  <r>
    <x v="1"/>
    <n v="397002734"/>
    <s v="ESTRELLA WILLIAMS GUEST HOME 2"/>
    <s v="WILLIAMS, ESTRELLA"/>
    <s v="EWILLIAMS1967@YAHOO.COM"/>
    <s v="WILLIAMS, ESTRELLA"/>
    <s v="(209) 948-1891"/>
    <s v="1925 ST. LAKES WAY"/>
    <s v="STOCKTON"/>
    <s v="CA"/>
    <n v="95206"/>
    <s v="1925 ST. LAKES WAY"/>
    <s v="STOCKTON"/>
    <s v="CA"/>
    <n v="95206"/>
    <x v="1"/>
    <n v="27"/>
    <x v="7"/>
    <n v="3"/>
    <m/>
    <m/>
    <x v="1"/>
    <x v="2"/>
    <x v="1"/>
    <x v="0"/>
    <n v="3"/>
    <x v="0"/>
    <m/>
    <x v="0"/>
  </r>
  <r>
    <x v="0"/>
    <n v="397002740"/>
    <s v="SUNRISE HOMES"/>
    <s v="CABRITO GROUP LLC, THE"/>
    <s v="CABRITOGROUP@ATT.NET"/>
    <s v="ELIZABETH ABESA"/>
    <s v="(209) 234-2550"/>
    <s v="8100 S. BRIGHT ROAD"/>
    <s v="FRENCH CAMP"/>
    <s v="CA"/>
    <n v="95231"/>
    <s v="8102 S. BRIGHT ROAD"/>
    <s v="FRENCH CAMP"/>
    <s v="CA"/>
    <n v="95231"/>
    <x v="1"/>
    <n v="27"/>
    <x v="1"/>
    <n v="3"/>
    <m/>
    <m/>
    <x v="2"/>
    <x v="2"/>
    <x v="0"/>
    <x v="0"/>
    <n v="3"/>
    <x v="0"/>
    <m/>
    <x v="0"/>
  </r>
  <r>
    <x v="1"/>
    <n v="397002761"/>
    <s v="CRYSTAL'S RESIDENTIAL CARE HOME #2"/>
    <s v="CRYSTAL'S RESIDENTIAL CARE HOME INC."/>
    <s v="CHARLES_WMS@YAHOO.COM"/>
    <s v="CHARLES WILLIAMS"/>
    <s v="(209) 832-2066"/>
    <s v="1259 DOVE DRIVE"/>
    <s v="TRACY"/>
    <s v="CA"/>
    <n v="95376"/>
    <s v="1259 DOVE DRIVE"/>
    <s v="TRACY"/>
    <s v="CA"/>
    <n v="95376"/>
    <x v="1"/>
    <n v="27"/>
    <x v="7"/>
    <n v="3"/>
    <m/>
    <m/>
    <x v="1"/>
    <x v="2"/>
    <x v="1"/>
    <x v="0"/>
    <n v="3"/>
    <x v="0"/>
    <m/>
    <x v="0"/>
  </r>
  <r>
    <x v="1"/>
    <n v="397002868"/>
    <s v="NEUBURG B.C. GUEST HOME"/>
    <s v="GOULDING,JONATHAN"/>
    <s v="NEUBOURGCARE@GMAIL.COM"/>
    <s v="GOULDING, JONATHAN"/>
    <s v="(209) 910-3808"/>
    <s v="8357 NEUBOURG DRIVE"/>
    <s v="STOCKTON"/>
    <s v="CA"/>
    <n v="95210"/>
    <s v="8357 NEUBOURG DRIVE"/>
    <s v="STOCKTON"/>
    <s v="CA"/>
    <n v="95210"/>
    <x v="1"/>
    <n v="27"/>
    <x v="7"/>
    <n v="3"/>
    <m/>
    <m/>
    <x v="2"/>
    <x v="2"/>
    <x v="0"/>
    <x v="0"/>
    <n v="3"/>
    <x v="0"/>
    <m/>
    <x v="0"/>
  </r>
  <r>
    <x v="0"/>
    <n v="397002885"/>
    <s v="STONEBRIDGE CARE FACILITY"/>
    <s v="SANTILLAN, LORNA &amp; DANILO"/>
    <s v="LORNA1128@YAHOO.COM"/>
    <s v="SANTILLAN, LORNA &amp; DANILO"/>
    <s v="(510) 938-8602"/>
    <s v="555 DEERWOOD AVENUE"/>
    <s v="LATHROP"/>
    <s v="CA"/>
    <n v="95330"/>
    <s v="5771 FORBES DRIVE"/>
    <s v="NEWARK"/>
    <s v="CA"/>
    <n v="94560"/>
    <x v="1"/>
    <n v="27"/>
    <x v="7"/>
    <n v="3"/>
    <m/>
    <s v="English"/>
    <x v="1"/>
    <x v="2"/>
    <x v="1"/>
    <x v="0"/>
    <n v="3"/>
    <x v="0"/>
    <m/>
    <x v="0"/>
  </r>
  <r>
    <x v="0"/>
    <n v="397002923"/>
    <s v="REMOLONA FAMILY GUEST HOME"/>
    <s v="REMOLONA, JON &amp; NORA"/>
    <s v="NORA_REMOLONA@YAHOO.COM"/>
    <s v="NORA REMOLONA"/>
    <s v="(209) 823-9122"/>
    <s v="360 BUTTON AVENUE"/>
    <s v="MANTECA"/>
    <s v="CA"/>
    <n v="95336"/>
    <s v="104 EVELAND COURT"/>
    <s v="FOLSOM"/>
    <s v="CA"/>
    <n v="95630"/>
    <x v="1"/>
    <n v="27"/>
    <x v="1"/>
    <n v="3"/>
    <m/>
    <m/>
    <x v="1"/>
    <x v="2"/>
    <x v="1"/>
    <x v="0"/>
    <n v="3"/>
    <x v="0"/>
    <m/>
    <x v="0"/>
  </r>
  <r>
    <x v="0"/>
    <n v="397002924"/>
    <s v="DELTA SENIOR CARE HOME"/>
    <s v="ARCAL, ANTONIO D."/>
    <s v="ARCALR@YAHOO.COM"/>
    <s v="CRIDER,J./ARCAL,A."/>
    <s v="(209) 957-3990"/>
    <s v="2305 LIDO CIRCLE"/>
    <s v="STOCKTON"/>
    <s v="CA"/>
    <n v="95207"/>
    <s v="2305 LIDO CIRCLE"/>
    <s v="STOCKTON"/>
    <s v="CA"/>
    <n v="95207"/>
    <x v="1"/>
    <n v="27"/>
    <x v="7"/>
    <n v="3"/>
    <m/>
    <m/>
    <x v="1"/>
    <x v="2"/>
    <x v="1"/>
    <x v="0"/>
    <n v="3"/>
    <x v="0"/>
    <m/>
    <x v="0"/>
  </r>
  <r>
    <x v="0"/>
    <n v="397002983"/>
    <s v="COUNTRY PALMS CARE HOME"/>
    <s v="TRIPLETT, JOSEPH J."/>
    <s v="COUNTRYPALMS2905@YAHOO.COM"/>
    <s v="TRIPLETT, JOSEPH J."/>
    <s v="(209) 462-1135"/>
    <s v="2905 BRISTOL AVENUE"/>
    <s v="STOCKTON"/>
    <s v="CA"/>
    <n v="95204"/>
    <s v="2905 BRISTOL AVENUE"/>
    <s v="STOCKTON"/>
    <s v="CA"/>
    <n v="95204"/>
    <x v="1"/>
    <n v="27"/>
    <x v="7"/>
    <n v="3"/>
    <m/>
    <s v="English"/>
    <x v="0"/>
    <x v="1"/>
    <x v="2"/>
    <x v="1"/>
    <n v="3"/>
    <x v="0"/>
    <m/>
    <x v="0"/>
  </r>
  <r>
    <x v="0"/>
    <n v="397003251"/>
    <s v="ASTORIA GARDENS"/>
    <s v="ASTORIA GARDENS TRACY, LLC"/>
    <s v="NELIGIO@ASTORIASENIORLIVING.COM"/>
    <s v="BRANDI COLE"/>
    <s v="(209) 833-2200"/>
    <s v="1960 WEST LOWELL"/>
    <s v="TRACY"/>
    <s v="CA"/>
    <n v="95376"/>
    <s v="1960 WEST LOWELL"/>
    <s v="TRACY"/>
    <s v="CA"/>
    <n v="95376"/>
    <x v="1"/>
    <n v="27"/>
    <x v="232"/>
    <n v="3"/>
    <m/>
    <m/>
    <x v="1"/>
    <x v="2"/>
    <x v="1"/>
    <x v="0"/>
    <n v="3"/>
    <x v="0"/>
    <m/>
    <x v="0"/>
  </r>
  <r>
    <x v="0"/>
    <n v="397003261"/>
    <s v="BROOKDALE TRACY"/>
    <s v="SUMMERVILLE AT HERITAGE PLACE LLC; EMERITUS CORP"/>
    <s v="ADALINE.KIEHN@BROOKDALE.COM"/>
    <s v="KATELYN LEDESMA"/>
    <s v="(209) 835-1000"/>
    <s v="355 W GRANT LINE RD"/>
    <s v="TRACY"/>
    <s v="CA"/>
    <n v="95376"/>
    <s v="6737 W WASHINGTON ST STE 2300"/>
    <s v="MILWAUKEE"/>
    <s v="WI"/>
    <n v="53214"/>
    <x v="1"/>
    <n v="27"/>
    <x v="128"/>
    <n v="3"/>
    <m/>
    <m/>
    <x v="1"/>
    <x v="2"/>
    <x v="1"/>
    <x v="0"/>
    <n v="3"/>
    <x v="0"/>
    <m/>
    <x v="0"/>
  </r>
  <r>
    <x v="0"/>
    <n v="397003262"/>
    <s v="GOLDEN VALLEY RESIDENTIAL CARE FACILITY"/>
    <s v="BAAY, LOVELYN"/>
    <s v="ARAAIDEN@GMAIL.COM"/>
    <s v="BAAY, LOVELYN"/>
    <s v="(209) 830-8265"/>
    <s v="625 SEQUOIA BOULEVARD"/>
    <s v="TRACY"/>
    <s v="CA"/>
    <n v="95376"/>
    <s v="625 SEQUOIA BOULEVARD"/>
    <s v="TRACY"/>
    <s v="CA"/>
    <n v="95376"/>
    <x v="1"/>
    <n v="27"/>
    <x v="7"/>
    <n v="3"/>
    <m/>
    <m/>
    <x v="1"/>
    <x v="2"/>
    <x v="1"/>
    <x v="0"/>
    <n v="3"/>
    <x v="0"/>
    <m/>
    <x v="0"/>
  </r>
  <r>
    <x v="0"/>
    <n v="397003771"/>
    <s v="BROOKDALE LODI"/>
    <s v="BLC CHANCELLOR-LODI LH, LLC"/>
    <s v="MARYMARGARET.CHAPPELL@BROOKDALE.COM"/>
    <s v="MARY MARGARET CHAPPELL"/>
    <s v="(209) 367-8870"/>
    <s v="2220 W. KETTLEMAN LANE"/>
    <s v="LODI"/>
    <s v="CA"/>
    <n v="95242"/>
    <s v="6737 W.WASHINGTON ST, STE 2300"/>
    <s v="MILWAUKEE"/>
    <s v="WI"/>
    <n v="53214"/>
    <x v="1"/>
    <n v="27"/>
    <x v="65"/>
    <n v="3"/>
    <m/>
    <m/>
    <x v="1"/>
    <x v="2"/>
    <x v="1"/>
    <x v="0"/>
    <n v="3"/>
    <x v="0"/>
    <m/>
    <x v="0"/>
  </r>
  <r>
    <x v="0"/>
    <n v="397003939"/>
    <s v="OUR LADY PERPETUAL HELP CARE HOME"/>
    <s v="ARCAL, ANTONIO D."/>
    <s v="TDARCAL@YAHOO.COM"/>
    <s v="ARCAL, ANTONIO D."/>
    <s v="(209) 957-5233"/>
    <s v="1536 VALENCIA AVENUE"/>
    <s v="STOCKTON"/>
    <s v="CA"/>
    <n v="95209"/>
    <s v="2305 LIDO CIRCLE"/>
    <s v="STOCKTON"/>
    <s v="CA"/>
    <n v="95207"/>
    <x v="1"/>
    <n v="27"/>
    <x v="7"/>
    <n v="3"/>
    <m/>
    <m/>
    <x v="1"/>
    <x v="2"/>
    <x v="1"/>
    <x v="0"/>
    <n v="3"/>
    <x v="0"/>
    <m/>
    <x v="0"/>
  </r>
  <r>
    <x v="0"/>
    <n v="397003946"/>
    <s v="ALCOR GUEST HOME II"/>
    <s v="ALCOR GUEST HOME. INC."/>
    <s v="CPOIER@AOL.COM"/>
    <s v="POIER, CORAZON"/>
    <s v="(209) 478-9804"/>
    <s v="5555 PATTI LYNN WAY"/>
    <s v="STOCKTON"/>
    <s v="CA"/>
    <n v="95212"/>
    <s v="5555 PATTI LYNN WAY"/>
    <s v="STOCKTON"/>
    <s v="CA"/>
    <n v="95212"/>
    <x v="1"/>
    <n v="27"/>
    <x v="7"/>
    <n v="3"/>
    <m/>
    <m/>
    <x v="1"/>
    <x v="2"/>
    <x v="1"/>
    <x v="0"/>
    <n v="3"/>
    <x v="0"/>
    <m/>
    <x v="0"/>
  </r>
  <r>
    <x v="0"/>
    <n v="397004012"/>
    <s v="RIVER FOUNTAINS OF LODI"/>
    <s v="RIVER FOUNTAINS OF LODI A CALIFORNIA CORP"/>
    <s v="REBECCA.COBB@CIMINOCARE.COM"/>
    <s v="REBECCA COBB"/>
    <s v="(209) 334-3763"/>
    <s v="311 WEST TURNER ROAD"/>
    <s v="LODI"/>
    <s v="CA"/>
    <n v="95240"/>
    <s v="3408 ALTA ARDEN EXPRESSWAY"/>
    <s v="SACRAMENTO"/>
    <s v="CA"/>
    <n v="95240"/>
    <x v="1"/>
    <n v="27"/>
    <x v="68"/>
    <n v="3"/>
    <m/>
    <m/>
    <x v="1"/>
    <x v="2"/>
    <x v="1"/>
    <x v="0"/>
    <n v="3"/>
    <x v="0"/>
    <m/>
    <x v="0"/>
  </r>
  <r>
    <x v="0"/>
    <n v="397004082"/>
    <s v="GAVERO'S CARE HOME"/>
    <s v="GAVERO, EDSON &amp; JESUSA"/>
    <s v="EDSONGAVERO@YAHOO.COM"/>
    <s v="GAVERO, EDSON JADE"/>
    <s v="(209) 836-5727"/>
    <s v="334 REDWOOD AVE"/>
    <s v="TRACY"/>
    <s v="CA"/>
    <n v="95376"/>
    <s v="334 REDWOOD AVE"/>
    <s v="TRACY"/>
    <s v="CA"/>
    <n v="95376"/>
    <x v="1"/>
    <n v="27"/>
    <x v="7"/>
    <n v="3"/>
    <m/>
    <m/>
    <x v="1"/>
    <x v="2"/>
    <x v="1"/>
    <x v="0"/>
    <n v="3"/>
    <x v="0"/>
    <m/>
    <x v="0"/>
  </r>
  <r>
    <x v="0"/>
    <n v="397004125"/>
    <s v="PRESTIGE ASSISTED LIVING AT MANTECA"/>
    <s v="MANTECA VENTURES ALF &amp; PRESTIGE SENIOR LIVING"/>
    <s v="MantecaED@prestigecare.com"/>
    <s v="EDGAR PARRA"/>
    <s v="(209) 239-4531"/>
    <s v="1130 EMPIRE AVE."/>
    <s v="MANTECA"/>
    <s v="CA"/>
    <n v="95336"/>
    <s v="7700 N.E. PARKWAY DR., STE 300"/>
    <s v="VANCOUVER"/>
    <s v="WA"/>
    <n v="98662"/>
    <x v="1"/>
    <n v="27"/>
    <x v="87"/>
    <n v="3"/>
    <m/>
    <m/>
    <x v="1"/>
    <x v="2"/>
    <x v="1"/>
    <x v="0"/>
    <n v="3"/>
    <x v="0"/>
    <m/>
    <x v="0"/>
  </r>
  <r>
    <x v="0"/>
    <n v="397004273"/>
    <s v="J &amp; M CARE HOME"/>
    <s v="J &amp; M CARE HOME, LLC"/>
    <s v="JUANITODELACRUZ1953@YAHOO.COM"/>
    <s v="ARLYN DE LA CRUZ"/>
    <s v="(209) 915-3961"/>
    <s v="5766 FRED RUSSO DRIVE"/>
    <s v="STOCKTON"/>
    <s v="CA"/>
    <n v="95212"/>
    <s v="1633 S. STOCKTON STREET"/>
    <s v="STOCKTON"/>
    <s v="CA"/>
    <n v="95212"/>
    <x v="1"/>
    <n v="27"/>
    <x v="7"/>
    <n v="3"/>
    <m/>
    <m/>
    <x v="1"/>
    <x v="2"/>
    <x v="1"/>
    <x v="0"/>
    <n v="3"/>
    <x v="0"/>
    <m/>
    <x v="0"/>
  </r>
  <r>
    <x v="0"/>
    <n v="397004353"/>
    <s v="ARBOR PLACE"/>
    <s v="COVENANT CARE LODI, LLC"/>
    <s v="BGUZMAN@COVENNANTCARE.COM"/>
    <s v="BELINDA GUZMAN"/>
    <s v="(209) 369-8282"/>
    <s v="17 LOUIE AVE"/>
    <s v="LODI"/>
    <s v="CA"/>
    <n v="95240"/>
    <s v="17 LOUIE AVE"/>
    <s v="LODI"/>
    <s v="CA"/>
    <n v="95240"/>
    <x v="1"/>
    <n v="27"/>
    <x v="51"/>
    <n v="3"/>
    <m/>
    <m/>
    <x v="1"/>
    <x v="2"/>
    <x v="1"/>
    <x v="0"/>
    <n v="3"/>
    <x v="0"/>
    <m/>
    <x v="0"/>
  </r>
  <r>
    <x v="1"/>
    <n v="397004396"/>
    <s v="RIVERA'S CARE HOME II"/>
    <s v="RIVERA, ELIZABETH M."/>
    <s v="ELIZABETH.RIVERA712@YAHOO.COM"/>
    <s v="RIVERA, ELIZABETH M."/>
    <s v="(209) 983-9108"/>
    <s v="3809 LADY JANE LANE"/>
    <s v="STOCKTON"/>
    <s v="CA"/>
    <n v="95206"/>
    <s v="2225 ENGLAND COURT"/>
    <s v="STOCKTON"/>
    <s v="CA"/>
    <n v="95206"/>
    <x v="1"/>
    <n v="27"/>
    <x v="7"/>
    <n v="3"/>
    <m/>
    <s v="English"/>
    <x v="1"/>
    <x v="2"/>
    <x v="1"/>
    <x v="0"/>
    <n v="3"/>
    <x v="0"/>
    <m/>
    <x v="0"/>
  </r>
  <r>
    <x v="0"/>
    <n v="397004497"/>
    <s v="NEW HOPE GUEST HOME-ALPINE"/>
    <s v="NEW HOPE GUEST HOME, INC."/>
    <s v="NEWHOPEGUESTHOME@GMAIL.COM"/>
    <s v="ROBERT FELIX"/>
    <s v="(209) 941-0519"/>
    <s v="3008 W. ALPINE AVENUE"/>
    <s v="STOCKTON"/>
    <s v="CA"/>
    <n v="95204"/>
    <s v="3008 W. ALPINE AVENUE"/>
    <s v="STOCKTON"/>
    <s v="CA"/>
    <n v="95204"/>
    <x v="1"/>
    <n v="27"/>
    <x v="7"/>
    <n v="3"/>
    <m/>
    <m/>
    <x v="1"/>
    <x v="2"/>
    <x v="1"/>
    <x v="0"/>
    <n v="3"/>
    <x v="0"/>
    <m/>
    <x v="0"/>
  </r>
  <r>
    <x v="0"/>
    <n v="397004502"/>
    <s v="GOLDEN PINE GUEST HOME"/>
    <s v="MARIVIC LOPEZ"/>
    <s v="GOLDENACRESHOMES@GMAIL.COM"/>
    <s v="MARIVIC TEANO-CHUA"/>
    <s v="(209) 334-6441"/>
    <s v="314 WEST PINE STREET"/>
    <s v="LODI"/>
    <s v="CA"/>
    <n v="95240"/>
    <s v="1101 CALIFORNIA STREET"/>
    <s v="ESCALON"/>
    <s v="CA"/>
    <n v="95320"/>
    <x v="1"/>
    <n v="27"/>
    <x v="1"/>
    <n v="3"/>
    <m/>
    <m/>
    <x v="1"/>
    <x v="2"/>
    <x v="1"/>
    <x v="0"/>
    <n v="3"/>
    <x v="0"/>
    <m/>
    <x v="0"/>
  </r>
  <r>
    <x v="0"/>
    <n v="397004511"/>
    <s v="ZOSING CARE HOME"/>
    <s v="GENE VELASQUEZ"/>
    <s v="ZOSINGSCAREHOME@YAHOO.COM"/>
    <s v="ANGELICA VELASQUEZ"/>
    <s v="(916) 955-1033"/>
    <s v="2777 WISTERIA LANE"/>
    <s v="STOCKTON"/>
    <s v="CA"/>
    <n v="95212"/>
    <s v="2777 WISTERIA LANE"/>
    <s v="STOCKTON"/>
    <s v="CA"/>
    <n v="95212"/>
    <x v="1"/>
    <n v="27"/>
    <x v="7"/>
    <n v="3"/>
    <m/>
    <m/>
    <x v="1"/>
    <x v="2"/>
    <x v="1"/>
    <x v="0"/>
    <n v="3"/>
    <x v="0"/>
    <m/>
    <x v="0"/>
  </r>
  <r>
    <x v="1"/>
    <n v="397004522"/>
    <s v="CHOICE CREEKVIEW"/>
    <s v="MANOR OF CHOICE INC"/>
    <s v="CHOICECREEKVIEWSTOCKTON@GMAIL.COM"/>
    <s v="SHA GANT"/>
    <s v="(209) 478-7735"/>
    <s v="10539 RUDDER WAY"/>
    <s v="STOCKTON"/>
    <s v="CA"/>
    <n v="95210"/>
    <s v="6507 PACIFIC AVE #118"/>
    <s v="STOCKTON"/>
    <s v="CA"/>
    <n v="95207"/>
    <x v="1"/>
    <n v="27"/>
    <x v="7"/>
    <n v="3"/>
    <m/>
    <m/>
    <x v="1"/>
    <x v="2"/>
    <x v="1"/>
    <x v="0"/>
    <n v="3"/>
    <x v="0"/>
    <m/>
    <x v="0"/>
  </r>
  <r>
    <x v="0"/>
    <n v="397004544"/>
    <s v="MEADOW CREEK VILLA"/>
    <s v="MELVIN SERBAN"/>
    <s v="MSERBAN@COMCAST.NET"/>
    <s v="MELVIN SERBAN"/>
    <s v="(209) 982-4262"/>
    <s v="4930 MOORCROFT CIRCLE"/>
    <s v="STOCKTON"/>
    <s v="CA"/>
    <n v="95206"/>
    <s v="4930 MOORCROFT CIRCLE"/>
    <s v="STOCKTON"/>
    <s v="CA"/>
    <n v="95206"/>
    <x v="1"/>
    <n v="27"/>
    <x v="7"/>
    <n v="3"/>
    <m/>
    <m/>
    <x v="1"/>
    <x v="2"/>
    <x v="1"/>
    <x v="0"/>
    <n v="3"/>
    <x v="0"/>
    <m/>
    <x v="0"/>
  </r>
  <r>
    <x v="1"/>
    <n v="397004626"/>
    <s v="LJ GUEST HOME"/>
    <s v="YADAO, VIRGINIA"/>
    <s v="VIRGINIAYADAO@GMAIL.COM"/>
    <s v="YADAO, VIRGINIA"/>
    <s v="(209) 476-0383"/>
    <s v="8816 DAMIAN COURT"/>
    <s v="STOCKTON"/>
    <s v="CA"/>
    <n v="95210"/>
    <s v="8816 DAMIAN COURT"/>
    <s v="STOCKTON"/>
    <s v="CA"/>
    <n v="95210"/>
    <x v="1"/>
    <n v="27"/>
    <x v="25"/>
    <n v="3"/>
    <m/>
    <m/>
    <x v="1"/>
    <x v="2"/>
    <x v="1"/>
    <x v="0"/>
    <n v="3"/>
    <x v="0"/>
    <m/>
    <x v="0"/>
  </r>
  <r>
    <x v="1"/>
    <n v="397004738"/>
    <s v="CAMELLO HOME 1"/>
    <s v="CAMELLO, KIMBERLY"/>
    <s v="RNKCAMELLO@COMCAST.NET"/>
    <s v="CAMELLO, KIMBERLY"/>
    <s v="(209) 598-2036"/>
    <s v="2203 MICHIGAN AVENUE"/>
    <s v="STOCKTON"/>
    <s v="CA"/>
    <n v="95204"/>
    <s v="P.O. BOX 9379"/>
    <s v="STOCKTON"/>
    <s v="CA"/>
    <n v="95208"/>
    <x v="1"/>
    <n v="27"/>
    <x v="25"/>
    <n v="3"/>
    <m/>
    <m/>
    <x v="2"/>
    <x v="2"/>
    <x v="0"/>
    <x v="0"/>
    <n v="3"/>
    <x v="0"/>
    <m/>
    <x v="0"/>
  </r>
  <r>
    <x v="1"/>
    <n v="397004764"/>
    <s v="EPJ'S CARE HOME"/>
    <s v="PATACSIL JR., ERNESTO"/>
    <s v="MARILYN_PATACSIL@YAHOO.COM"/>
    <s v="MARYANN PATACSIL"/>
    <s v="(209) 477-5247"/>
    <s v="6864 PERSHING AVENUE"/>
    <s v="STOCKTON"/>
    <s v="CA"/>
    <n v="95207"/>
    <s v="6864 PERSHING AVENUE"/>
    <s v="STOCKTON"/>
    <s v="CA"/>
    <n v="95207"/>
    <x v="1"/>
    <n v="27"/>
    <x v="7"/>
    <n v="3"/>
    <m/>
    <m/>
    <x v="1"/>
    <x v="2"/>
    <x v="1"/>
    <x v="0"/>
    <n v="3"/>
    <x v="0"/>
    <m/>
    <x v="0"/>
  </r>
  <r>
    <x v="0"/>
    <n v="397004913"/>
    <s v="ZOSING CARE HOME II"/>
    <s v="ANGELICA P.VELASQUEZ"/>
    <s v="ZOSINGSCAREHOME@YAHOO.COM"/>
    <s v="VELASQUEZ, ANGELICA &amp; GENE"/>
    <s v="(209) 955-1033"/>
    <s v="2815 MIRASOL LANE"/>
    <s v="STOCKTON"/>
    <s v="CA"/>
    <n v="95212"/>
    <s v="2777 WISTERIA LANE"/>
    <s v="STOCKTON"/>
    <s v="CA"/>
    <n v="95212"/>
    <x v="1"/>
    <n v="27"/>
    <x v="7"/>
    <n v="3"/>
    <m/>
    <m/>
    <x v="1"/>
    <x v="2"/>
    <x v="1"/>
    <x v="0"/>
    <n v="3"/>
    <x v="0"/>
    <m/>
    <x v="0"/>
  </r>
  <r>
    <x v="1"/>
    <n v="397004985"/>
    <s v="CHOICE MANOR 2 ARF"/>
    <s v="MANOR OF CHOICE INC."/>
    <s v="MOCINC02@GMAIL.COM"/>
    <s v="LORETTA LIVINGSTON-ANTHONY"/>
    <s v="(209) 472-9904"/>
    <s v="7270 SOUTHFIELD WAY"/>
    <s v="STOCKTON"/>
    <s v="CA"/>
    <n v="95207"/>
    <s v="6507 PACIFIC AVE #118"/>
    <s v="STOCKTON"/>
    <s v="CA"/>
    <n v="95207"/>
    <x v="1"/>
    <n v="27"/>
    <x v="7"/>
    <n v="3"/>
    <m/>
    <m/>
    <x v="1"/>
    <x v="2"/>
    <x v="1"/>
    <x v="0"/>
    <n v="3"/>
    <x v="0"/>
    <m/>
    <x v="0"/>
  </r>
  <r>
    <x v="1"/>
    <n v="397005036"/>
    <s v="MICHAEL'S RESIDENTIAL HOME CARE, INC."/>
    <s v="VICTORIA OGBUEHI"/>
    <s v="VICKYOGBUEHI@GMAIL.COM"/>
    <s v="OGBUEHI, VICTORIA"/>
    <s v="(209) 323-5966"/>
    <s v="1152 RIVER CREST COURT"/>
    <s v="STOCKTON"/>
    <s v="CA"/>
    <n v="95206"/>
    <s v="5125 JETTY DRIVE"/>
    <s v="STOCKTON"/>
    <s v="CA"/>
    <n v="95206"/>
    <x v="1"/>
    <n v="27"/>
    <x v="7"/>
    <n v="3"/>
    <m/>
    <m/>
    <x v="1"/>
    <x v="2"/>
    <x v="1"/>
    <x v="0"/>
    <n v="3"/>
    <x v="0"/>
    <m/>
    <x v="0"/>
  </r>
  <r>
    <x v="1"/>
    <n v="397005056"/>
    <s v="KIZER GUEST HOME #1"/>
    <s v="KIZER, MAGDALENA"/>
    <s v="GKIZER@NETZERO.NET"/>
    <s v="KIZER, MAGDALENE"/>
    <s v="(209) 401-5014"/>
    <s v="8357 KILTIE WAY"/>
    <s v="STOCKTON"/>
    <s v="CA"/>
    <n v="95210"/>
    <s v="4958 TILLER COURT"/>
    <s v="STOCKTON"/>
    <s v="CA"/>
    <n v="95206"/>
    <x v="1"/>
    <n v="27"/>
    <x v="7"/>
    <n v="3"/>
    <m/>
    <s v="English"/>
    <x v="1"/>
    <x v="2"/>
    <x v="1"/>
    <x v="0"/>
    <n v="3"/>
    <x v="0"/>
    <m/>
    <x v="0"/>
  </r>
  <r>
    <x v="0"/>
    <n v="397005071"/>
    <s v="SONIA'S CARE HOME 2"/>
    <s v="SONIA'S CARE HOME, INC."/>
    <s v="SONIACGAPASIN@GMAIL.COM"/>
    <s v="GAPASIN, SONIA"/>
    <s v="(209) 609-9342"/>
    <s v="8240 RICHLAND WAY"/>
    <s v="STOCKTON"/>
    <s v="CA"/>
    <n v="95209"/>
    <s v="9553 COLLINGTON PLACE"/>
    <s v="STOCKTON"/>
    <s v="CA"/>
    <n v="95209"/>
    <x v="1"/>
    <n v="27"/>
    <x v="7"/>
    <n v="3"/>
    <m/>
    <m/>
    <x v="1"/>
    <x v="2"/>
    <x v="1"/>
    <x v="0"/>
    <n v="3"/>
    <x v="0"/>
    <m/>
    <x v="0"/>
  </r>
  <r>
    <x v="0"/>
    <n v="397005072"/>
    <s v="SONIA'S GUEST HOME 3"/>
    <s v="SONIA'S CARE HOME,INC."/>
    <s v="SONIACGAPASIN@GMAIL.COM"/>
    <s v="GAPASIN, SONIA"/>
    <s v="(209) 609-9342"/>
    <s v="2933 ANGEL DRIVE"/>
    <s v="STOCKTON"/>
    <s v="CA"/>
    <n v="95209"/>
    <s v="9553 COLLINGTON PLACE"/>
    <s v="STOCKTON"/>
    <s v="CA"/>
    <n v="95209"/>
    <x v="1"/>
    <n v="27"/>
    <x v="7"/>
    <n v="3"/>
    <m/>
    <m/>
    <x v="1"/>
    <x v="2"/>
    <x v="1"/>
    <x v="0"/>
    <n v="3"/>
    <x v="0"/>
    <m/>
    <x v="0"/>
  </r>
  <r>
    <x v="0"/>
    <n v="374601329"/>
    <s v="GATEWAY GARDENS"/>
    <s v="POWAY RHF HOUSING, INC. DBA GATEWAY GARDENS"/>
    <s v="CAMERON.AZEMIKHAH@RHF.ORG"/>
    <s v="CAMERON AZEMIKHAH"/>
    <s v="(858) 451-9933"/>
    <s v="12750 GATEWAY PARK ROAD"/>
    <s v="POWAY"/>
    <s v="CA"/>
    <n v="92064"/>
    <s v="C/O RHF,911 N STUDEBAKER ROAD"/>
    <s v="LONG BEACH"/>
    <s v="CA"/>
    <n v="90815"/>
    <x v="4"/>
    <n v="8"/>
    <x v="12"/>
    <n v="3"/>
    <m/>
    <m/>
    <x v="1"/>
    <x v="2"/>
    <x v="1"/>
    <x v="0"/>
    <n v="14"/>
    <x v="4"/>
    <d v="2023-03-07T00:00:00"/>
    <x v="1"/>
  </r>
  <r>
    <x v="0"/>
    <n v="397005195"/>
    <s v="STETSON COURT LIVING"/>
    <s v="STETSON COURT LIVING, LLC."/>
    <s v="STETSONCOURTLIVING@GMAIL.COM"/>
    <s v="GAOIRAN, CHRISTIAN"/>
    <s v="(408) 876-9445"/>
    <s v="3913 STETSON COURT"/>
    <s v="STOCKTON"/>
    <s v="CA"/>
    <n v="95206"/>
    <s v="811 CAPE KENNEDY DRIVE"/>
    <s v="SAN JOSE"/>
    <s v="CA"/>
    <n v="95133"/>
    <x v="1"/>
    <n v="27"/>
    <x v="7"/>
    <n v="3"/>
    <m/>
    <m/>
    <x v="1"/>
    <x v="2"/>
    <x v="1"/>
    <x v="0"/>
    <n v="3"/>
    <x v="0"/>
    <m/>
    <x v="0"/>
  </r>
  <r>
    <x v="1"/>
    <n v="397005236"/>
    <s v="KESHER HOUSE, LLC."/>
    <s v="KESHER HOUSE LLC."/>
    <s v="MARIKAZC@AOL.COM"/>
    <s v="CAMPBELL, STEVE"/>
    <s v="(209) 430-8869"/>
    <s v="21390 EASTERN HEIGHTS RD"/>
    <s v="LINDEN"/>
    <s v="CA"/>
    <n v="95236"/>
    <s v="10429 CARNEGIE COURT"/>
    <s v="STOCKTON"/>
    <s v="CA"/>
    <n v="95209"/>
    <x v="1"/>
    <n v="27"/>
    <x v="25"/>
    <n v="3"/>
    <m/>
    <m/>
    <x v="1"/>
    <x v="2"/>
    <x v="1"/>
    <x v="0"/>
    <n v="3"/>
    <x v="0"/>
    <m/>
    <x v="0"/>
  </r>
  <r>
    <x v="0"/>
    <n v="397005245"/>
    <s v="A GOOD SAMARITAN HOME-BARBADOS"/>
    <s v="GOOD SAMARITAN CARE CHOICE &amp; COMPLIANCE GROUP"/>
    <s v="BILLDEMESA@YAHOO.COM"/>
    <s v="DEMESA, WILLIAM B."/>
    <s v="(209) 451-0656"/>
    <s v="5315 BARBADOS CIRCLE"/>
    <s v="STOCKTON"/>
    <s v="CA"/>
    <n v="95210"/>
    <s v="5315 BARBADOS CIRCLE"/>
    <s v="STOCKTON"/>
    <s v="CA"/>
    <n v="95210"/>
    <x v="1"/>
    <n v="27"/>
    <x v="7"/>
    <n v="3"/>
    <m/>
    <m/>
    <x v="1"/>
    <x v="2"/>
    <x v="1"/>
    <x v="0"/>
    <n v="3"/>
    <x v="0"/>
    <m/>
    <x v="0"/>
  </r>
  <r>
    <x v="1"/>
    <n v="397005280"/>
    <s v="RIVERA'S CARE HOME"/>
    <s v="RIVERA, ELIZABETH M."/>
    <s v="ELIZABETH.RIVERA712@YAHOO.COM"/>
    <s v="RIVERA, ELIZABETH M."/>
    <s v="(209) 467-3761"/>
    <s v="372 WEST DELHI STREET"/>
    <s v="STOCKTON"/>
    <s v="CA"/>
    <n v="95206"/>
    <s v="2225 ENGLAND COURT"/>
    <s v="STOCKTON"/>
    <s v="CA"/>
    <n v="95206"/>
    <x v="1"/>
    <n v="27"/>
    <x v="11"/>
    <n v="3"/>
    <m/>
    <m/>
    <x v="1"/>
    <x v="2"/>
    <x v="1"/>
    <x v="0"/>
    <n v="3"/>
    <x v="0"/>
    <m/>
    <x v="0"/>
  </r>
  <r>
    <x v="1"/>
    <n v="397005282"/>
    <s v="VISTA HAVEN"/>
    <s v="VISTA HAVEN CORP"/>
    <s v="REAGENTCQ@YAHOO.COM"/>
    <s v="CHRISTINE QUIRUZ"/>
    <s v="(209) 944-7752"/>
    <s v="758 FREWERT ROAD"/>
    <s v="LATHROP"/>
    <s v="CA"/>
    <n v="95330"/>
    <s v="739 VILLAGE AVE."/>
    <s v="LATHROP"/>
    <s v="CA"/>
    <n v="95330"/>
    <x v="1"/>
    <n v="27"/>
    <x v="7"/>
    <n v="3"/>
    <m/>
    <m/>
    <x v="1"/>
    <x v="2"/>
    <x v="1"/>
    <x v="0"/>
    <n v="3"/>
    <x v="0"/>
    <m/>
    <x v="0"/>
  </r>
  <r>
    <x v="1"/>
    <n v="397005283"/>
    <s v="GOOD LIFE ARF"/>
    <s v="MATA, MERCEDES &amp; CESAR"/>
    <s v="GOODLIFEARF@YAHOO.COM"/>
    <s v="MATA, MERCEDES"/>
    <s v="(408) 768-2331"/>
    <s v="545 W. DEERWOOD LANE"/>
    <s v="TRACY"/>
    <s v="CA"/>
    <n v="95376"/>
    <s v="545 W. DEERWOOD LANE"/>
    <s v="TRACY"/>
    <s v="CA"/>
    <n v="95376"/>
    <x v="1"/>
    <n v="27"/>
    <x v="25"/>
    <n v="3"/>
    <m/>
    <s v="English"/>
    <x v="1"/>
    <x v="2"/>
    <x v="1"/>
    <x v="0"/>
    <n v="3"/>
    <x v="0"/>
    <m/>
    <x v="0"/>
  </r>
  <r>
    <x v="0"/>
    <n v="397005336"/>
    <s v="RM UGALE CARE HOME"/>
    <s v="MAGSAYO-UGALE, MAYBELYN"/>
    <s v="MUGALE@COMCAST.NET"/>
    <s v="MAGSAYO-UGALE, MAYBELYN"/>
    <s v="(209) 836-5215"/>
    <s v="110 E. MT. DIABLO AVENUE"/>
    <s v="TRACY"/>
    <s v="CA"/>
    <n v="95376"/>
    <s v="110 E. MT. DIABLO AVENUE"/>
    <s v="TRACY"/>
    <s v="CA"/>
    <n v="95376"/>
    <x v="1"/>
    <n v="27"/>
    <x v="7"/>
    <n v="3"/>
    <m/>
    <m/>
    <x v="1"/>
    <x v="2"/>
    <x v="1"/>
    <x v="0"/>
    <n v="3"/>
    <x v="0"/>
    <m/>
    <x v="0"/>
  </r>
  <r>
    <x v="1"/>
    <n v="397005404"/>
    <s v="CHOICE HARNEY ARF"/>
    <s v="KG HARNEY CREEK INC."/>
    <s v="CHOICEHARNEYHOME@YAHOO.COM"/>
    <s v="CRYSTAL HEDRICK"/>
    <s v="(209) 333-3913"/>
    <s v="12436 E. HARNEY LANE"/>
    <s v="LODI"/>
    <s v="CA"/>
    <n v="95240"/>
    <s v="261 POLARIS WAY"/>
    <s v="DALY CITY"/>
    <s v="CA"/>
    <n v="94014"/>
    <x v="1"/>
    <n v="27"/>
    <x v="7"/>
    <n v="3"/>
    <m/>
    <m/>
    <x v="1"/>
    <x v="2"/>
    <x v="1"/>
    <x v="0"/>
    <n v="3"/>
    <x v="0"/>
    <m/>
    <x v="0"/>
  </r>
  <r>
    <x v="1"/>
    <n v="397005410"/>
    <s v="SCHUMARD CARE HOME"/>
    <s v="DIZON, JESSICA"/>
    <s v="JESSICADIZON@COMCAST.NET"/>
    <s v="DIZON, JESSICA"/>
    <s v="(209) 323-5590"/>
    <s v="18268 SCHUMARD OAK ROAD"/>
    <s v="LATHROP"/>
    <s v="CA"/>
    <n v="95330"/>
    <s v="18268 SCHUMARD OAK ROAD"/>
    <s v="LATHROP"/>
    <s v="CA"/>
    <n v="95330"/>
    <x v="1"/>
    <n v="27"/>
    <x v="7"/>
    <n v="3"/>
    <m/>
    <m/>
    <x v="1"/>
    <x v="2"/>
    <x v="1"/>
    <x v="0"/>
    <n v="3"/>
    <x v="0"/>
    <m/>
    <x v="0"/>
  </r>
  <r>
    <x v="0"/>
    <n v="397005444"/>
    <s v="MAGNOLIA RESIDENCE"/>
    <s v="MYFIRST INC."/>
    <s v="MAGNOLIACAREHOME@YMAIL.COM"/>
    <s v="LEILA YEE"/>
    <s v="(510) 789-8282"/>
    <s v="941 W WILLOW STREET"/>
    <s v="STOCKTON"/>
    <s v="CA"/>
    <n v="95203"/>
    <s v="941 W WILLOW STREET"/>
    <s v="STOCKTON"/>
    <s v="CA"/>
    <n v="95203"/>
    <x v="1"/>
    <n v="27"/>
    <x v="7"/>
    <n v="3"/>
    <m/>
    <m/>
    <x v="1"/>
    <x v="2"/>
    <x v="1"/>
    <x v="0"/>
    <n v="3"/>
    <x v="0"/>
    <m/>
    <x v="0"/>
  </r>
  <r>
    <x v="0"/>
    <n v="397005466"/>
    <s v="BROOKDALE KETTLEMAN LANE"/>
    <s v="EMERITUS CORPORATION"/>
    <s v="MARYMARGARET.CHAPPELL@BROOKDALE.COM"/>
    <s v="MARY MARGARET CHAPPELL"/>
    <s v="(209) 333-8033"/>
    <s v="2150 W KETTLEMAN LN"/>
    <s v="LODI"/>
    <s v="CA"/>
    <n v="95242"/>
    <s v="6737 W WASHINGTON ST STE 2300"/>
    <s v="MILWAUKEE"/>
    <s v="WI"/>
    <n v="53214"/>
    <x v="1"/>
    <n v="27"/>
    <x v="77"/>
    <n v="3"/>
    <m/>
    <m/>
    <x v="1"/>
    <x v="2"/>
    <x v="1"/>
    <x v="0"/>
    <n v="3"/>
    <x v="0"/>
    <m/>
    <x v="0"/>
  </r>
  <r>
    <x v="0"/>
    <n v="397005496"/>
    <s v="HOME SWEET HOME"/>
    <s v="MICHAEL BOESE"/>
    <s v="INFO@HOMESWEETHOMELODI.COM"/>
    <s v="IRENE SAUSEDA"/>
    <s v="(209) 369-7272"/>
    <s v="1330 W. WALNUT STREET"/>
    <s v="LODI"/>
    <s v="CA"/>
    <n v="95242"/>
    <s v="2750 E. COLLIER ROAD"/>
    <s v="ACAMPO"/>
    <s v="CA"/>
    <n v="95220"/>
    <x v="1"/>
    <n v="27"/>
    <x v="17"/>
    <n v="3"/>
    <m/>
    <m/>
    <x v="1"/>
    <x v="2"/>
    <x v="1"/>
    <x v="0"/>
    <n v="3"/>
    <x v="0"/>
    <m/>
    <x v="0"/>
  </r>
  <r>
    <x v="1"/>
    <n v="397005502"/>
    <s v="MARYANN PATACSIL'S CARE HOME #1"/>
    <s v="MARYANN E PATACSIL"/>
    <s v="MEAH86@COMCAST.NET"/>
    <s v="MARYANN PATACSIL"/>
    <s v="(209) 477-5219"/>
    <s v="329 PRADO WAY"/>
    <s v="STOCKTON"/>
    <s v="CA"/>
    <n v="95207"/>
    <s v="10501 CHANTEL LANE"/>
    <s v="STOCKTON"/>
    <s v="CA"/>
    <n v="95212"/>
    <x v="1"/>
    <n v="27"/>
    <x v="7"/>
    <n v="3"/>
    <m/>
    <m/>
    <x v="1"/>
    <x v="2"/>
    <x v="1"/>
    <x v="0"/>
    <n v="3"/>
    <x v="0"/>
    <m/>
    <x v="0"/>
  </r>
  <r>
    <x v="1"/>
    <n v="397005503"/>
    <s v="MARYANN PATACSIL'S CARE HOME #2"/>
    <s v="MARYANN E PATACSIL"/>
    <s v="MEAH86@COMCAST.NET"/>
    <s v="MARYANN PATACSIL"/>
    <s v="(209) 477-4915"/>
    <s v="335 PRADO WAY"/>
    <s v="STOCKTON"/>
    <s v="CA"/>
    <n v="95207"/>
    <s v="10501 CHANTEL LANE"/>
    <s v="STOCKTON"/>
    <s v="CA"/>
    <n v="95212"/>
    <x v="1"/>
    <n v="27"/>
    <x v="7"/>
    <n v="3"/>
    <m/>
    <m/>
    <x v="1"/>
    <x v="2"/>
    <x v="1"/>
    <x v="0"/>
    <n v="3"/>
    <x v="0"/>
    <m/>
    <x v="0"/>
  </r>
  <r>
    <x v="1"/>
    <n v="397005571"/>
    <s v="ENCLAVE AT THE DELTA"/>
    <s v="EVER WELL HEALTH SYSTEMS, LLC"/>
    <s v="LZUBIATE@EVERWELL.HEALTH.ORG"/>
    <s v="MONGE, TANYA"/>
    <s v="(209) 210-4863"/>
    <s v="4951 EIGHT MILE ROAD"/>
    <s v="STOCKTON"/>
    <s v="CA"/>
    <n v="95212"/>
    <s v="310 JAMES WAY SUITE 250"/>
    <s v="PISMO BEACH"/>
    <s v="CA"/>
    <n v="93449"/>
    <x v="1"/>
    <n v="27"/>
    <x v="163"/>
    <n v="3"/>
    <m/>
    <s v="English"/>
    <x v="1"/>
    <x v="2"/>
    <x v="1"/>
    <x v="0"/>
    <n v="3"/>
    <x v="0"/>
    <m/>
    <x v="0"/>
  </r>
  <r>
    <x v="1"/>
    <n v="397005579"/>
    <s v="LOVING CARE HOME"/>
    <s v="MICHELE T ICO &amp; JOEL T ICO"/>
    <s v="ICOMICHELE@YAHOO.COM"/>
    <s v="MICHELE T ICO"/>
    <s v="(650) 267-9428"/>
    <s v="1855 WILLIAM MOSS BLVD"/>
    <s v="STOCKTON"/>
    <s v="CA"/>
    <n v="95206"/>
    <s v="4153 MIST TRAIL DRIVE"/>
    <s v="STOCKTON"/>
    <s v="CA"/>
    <n v="95206"/>
    <x v="1"/>
    <n v="27"/>
    <x v="7"/>
    <n v="3"/>
    <m/>
    <m/>
    <x v="1"/>
    <x v="2"/>
    <x v="1"/>
    <x v="0"/>
    <n v="3"/>
    <x v="0"/>
    <m/>
    <x v="0"/>
  </r>
  <r>
    <x v="0"/>
    <n v="397005590"/>
    <s v="ESCALON SENIOR ESTATE"/>
    <s v="RICK A. REED"/>
    <s v="VALLEYJAG@AOL.COM"/>
    <s v="RICK REED"/>
    <s v="(209) 838-0888"/>
    <s v="16460 S. ESCALON BELLOTA"/>
    <s v="ESCALON"/>
    <s v="CA"/>
    <n v="95320"/>
    <s v="840 FREWERT RD"/>
    <s v="LATHROP"/>
    <s v="CA"/>
    <n v="95330"/>
    <x v="1"/>
    <n v="27"/>
    <x v="1"/>
    <n v="3"/>
    <m/>
    <m/>
    <x v="0"/>
    <x v="1"/>
    <x v="0"/>
    <x v="0"/>
    <n v="3"/>
    <x v="0"/>
    <m/>
    <x v="0"/>
  </r>
  <r>
    <x v="0"/>
    <n v="397005614"/>
    <s v="SHEPHERD HOMES 1"/>
    <s v="ESPIRITU, INC"/>
    <s v="EFE_777@YAHOO.COM"/>
    <s v="ADELFA RUTH BANAGA"/>
    <s v="(209) 478-2545"/>
    <s v="5956 GLEN STREET"/>
    <s v="STOCKTON"/>
    <s v="CA"/>
    <n v="95207"/>
    <s v="4330 GISELLE LANE"/>
    <s v="STOCKTON"/>
    <s v="CA"/>
    <n v="95206"/>
    <x v="1"/>
    <n v="27"/>
    <x v="1"/>
    <n v="3"/>
    <m/>
    <s v="English"/>
    <x v="1"/>
    <x v="2"/>
    <x v="1"/>
    <x v="0"/>
    <n v="3"/>
    <x v="0"/>
    <m/>
    <x v="0"/>
  </r>
  <r>
    <x v="0"/>
    <n v="397005616"/>
    <s v="SHEPHERD HOMES 2"/>
    <s v="ESPIRITU, INC."/>
    <s v="EFE_777@YAHOO.COM"/>
    <s v="ADELFA RUTH BANAGA"/>
    <s v="(209) 478-2170"/>
    <s v="5964 GLEN STREET"/>
    <s v="STOCKTON"/>
    <s v="CA"/>
    <n v="95207"/>
    <s v="4330 GISELLE LANE"/>
    <s v="STOCKTON"/>
    <s v="CA"/>
    <n v="95206"/>
    <x v="1"/>
    <n v="27"/>
    <x v="1"/>
    <n v="3"/>
    <m/>
    <s v="English"/>
    <x v="1"/>
    <x v="2"/>
    <x v="1"/>
    <x v="0"/>
    <n v="3"/>
    <x v="0"/>
    <m/>
    <x v="0"/>
  </r>
  <r>
    <x v="1"/>
    <n v="397005617"/>
    <s v="WALTERS RESIDENTIAL HOME CARE"/>
    <s v="WALTERS ENTERPRISE, INCORORATED"/>
    <s v="MOSESWALTERS58@GMAIL.COM"/>
    <s v="MOSES WALTERS SR."/>
    <s v="(510) 688-3552"/>
    <s v="2746 ABRUZZI COURT"/>
    <s v="STOCKTON"/>
    <s v="CA"/>
    <n v="95206"/>
    <s v="668 QUEENSLAND CIRCLE"/>
    <s v="STOCKTON"/>
    <s v="CA"/>
    <n v="95206"/>
    <x v="1"/>
    <n v="27"/>
    <x v="7"/>
    <n v="3"/>
    <m/>
    <m/>
    <x v="2"/>
    <x v="2"/>
    <x v="0"/>
    <x v="0"/>
    <n v="3"/>
    <x v="0"/>
    <m/>
    <x v="0"/>
  </r>
  <r>
    <x v="1"/>
    <n v="397005659"/>
    <s v="MEADOWLARK WAY CARE HOME"/>
    <s v="MUHAMMAD UMER QURESHI"/>
    <s v="QURESHIUMER209@GMAIL.COM"/>
    <s v="UMER QURESHI"/>
    <s v="(209) 224-1948"/>
    <s v="264 MEADOWLARK WAY"/>
    <s v="LODI"/>
    <s v="CA"/>
    <n v="95240"/>
    <s v="1523 CAMPHOR WAY"/>
    <s v="LODI"/>
    <s v="CA"/>
    <n v="95240"/>
    <x v="1"/>
    <n v="27"/>
    <x v="11"/>
    <n v="3"/>
    <m/>
    <m/>
    <x v="1"/>
    <x v="2"/>
    <x v="1"/>
    <x v="0"/>
    <n v="3"/>
    <x v="0"/>
    <m/>
    <x v="0"/>
  </r>
  <r>
    <x v="1"/>
    <n v="397005660"/>
    <s v="NEW VISION SERVICES INC. SOUTH"/>
    <s v="NEW VISION SERVICES, INC."/>
    <s v="NEWVISIONSERVICESSOUTH@GMAIL.COM"/>
    <s v="TANYA SLOAN"/>
    <s v="(209) 851-8591"/>
    <s v="702 SCOOTER WAY"/>
    <s v="STOCKTON"/>
    <s v="CA"/>
    <n v="95209"/>
    <s v="445 HEMSTED DRIVE SUITE A"/>
    <s v="REDDING"/>
    <s v="CA"/>
    <n v="96002"/>
    <x v="1"/>
    <n v="27"/>
    <x v="7"/>
    <n v="3"/>
    <m/>
    <m/>
    <x v="1"/>
    <x v="2"/>
    <x v="1"/>
    <x v="0"/>
    <n v="3"/>
    <x v="0"/>
    <m/>
    <x v="0"/>
  </r>
  <r>
    <x v="0"/>
    <n v="397005690"/>
    <s v="LINCOLN MANOR"/>
    <s v="ICARE 1ST LLC"/>
    <s v="ICARE1ST.LLC@GMAIL.COM"/>
    <s v="MANZANO, MARY ANN"/>
    <s v="(209) 513-8913"/>
    <s v="934 KATHERINE WAY"/>
    <s v="STOCKTON"/>
    <s v="CA"/>
    <n v="95209"/>
    <s v="934 KATHERINE WAY"/>
    <s v="STOCKTON"/>
    <s v="CA"/>
    <n v="95209"/>
    <x v="1"/>
    <n v="27"/>
    <x v="7"/>
    <n v="3"/>
    <m/>
    <m/>
    <x v="1"/>
    <x v="2"/>
    <x v="1"/>
    <x v="0"/>
    <n v="3"/>
    <x v="0"/>
    <m/>
    <x v="0"/>
  </r>
  <r>
    <x v="1"/>
    <n v="397005707"/>
    <s v="KHAN GUEST HOME"/>
    <s v="KHAN GUEST HOME LLC"/>
    <s v="KHANGUESTHOME@GMAIL.COM"/>
    <s v="KHAN, HANIF"/>
    <s v="(209) 329-5689"/>
    <s v="12773 N LOWER SACRAMENTO ROAD"/>
    <s v="LODI"/>
    <s v="CA"/>
    <n v="95242"/>
    <s v="12773 N LOWER SACRAMENTO ROAD"/>
    <s v="LODI"/>
    <s v="CA"/>
    <n v="95242"/>
    <x v="1"/>
    <n v="27"/>
    <x v="7"/>
    <n v="3"/>
    <m/>
    <m/>
    <x v="1"/>
    <x v="2"/>
    <x v="1"/>
    <x v="0"/>
    <n v="3"/>
    <x v="0"/>
    <m/>
    <x v="0"/>
  </r>
  <r>
    <x v="0"/>
    <n v="397005708"/>
    <s v="A GOOD SAMARITAN HOME OLIVIA"/>
    <s v="GOOD SAMARITAN CARE PROVIDER LLC"/>
    <s v="BILLDEMESA@YAHOO.COM"/>
    <s v="DEMESA, WILLIAM"/>
    <s v="(209) 242-2067"/>
    <s v="10599 DAVIS ROAD"/>
    <s v="STOCKTON"/>
    <s v="CA"/>
    <n v="95209"/>
    <s v="10599 DAVIS ROAD"/>
    <s v="STOCKTON"/>
    <s v="CA"/>
    <n v="95209"/>
    <x v="1"/>
    <n v="27"/>
    <x v="7"/>
    <n v="3"/>
    <m/>
    <m/>
    <x v="1"/>
    <x v="2"/>
    <x v="1"/>
    <x v="0"/>
    <n v="3"/>
    <x v="0"/>
    <m/>
    <x v="0"/>
  </r>
  <r>
    <x v="1"/>
    <n v="397005719"/>
    <s v="DIGNA'S CARE HOME #1"/>
    <s v="E &amp; A CABRERA UNLIMITED INC"/>
    <s v="DCABRERA14@COMCAST.NET"/>
    <s v="CABRERA, DIGNA"/>
    <s v="(209) 598-7588"/>
    <s v="2955 CHRISTINA AVE"/>
    <s v="STOCKTON"/>
    <s v="CA"/>
    <n v="95204"/>
    <s v="3825 PINE LAKE CIRCLE"/>
    <s v="STOCKTON"/>
    <s v="CA"/>
    <n v="95219"/>
    <x v="1"/>
    <n v="27"/>
    <x v="7"/>
    <n v="3"/>
    <m/>
    <m/>
    <x v="0"/>
    <x v="1"/>
    <x v="0"/>
    <x v="0"/>
    <n v="3"/>
    <x v="0"/>
    <m/>
    <x v="0"/>
  </r>
  <r>
    <x v="1"/>
    <n v="397005730"/>
    <s v="EPJ'S CARE HOMES #2"/>
    <s v="PATACSIL,JR., ERNESTO"/>
    <s v="EPJ.CAREHOME@GMAIL.COM"/>
    <s v="MARYANN PATACSIL"/>
    <s v="(209) 477-4799"/>
    <s v="311 MISSION PARK DR"/>
    <s v="STOCKTON"/>
    <s v="CA"/>
    <n v="95207"/>
    <s v="10700 OAKWILDE AVE"/>
    <s v="STOCKTON"/>
    <s v="CA"/>
    <n v="95212"/>
    <x v="1"/>
    <n v="27"/>
    <x v="7"/>
    <n v="3"/>
    <m/>
    <m/>
    <x v="1"/>
    <x v="2"/>
    <x v="1"/>
    <x v="0"/>
    <n v="3"/>
    <x v="0"/>
    <m/>
    <x v="0"/>
  </r>
  <r>
    <x v="1"/>
    <n v="397005738"/>
    <s v="INSPIRING CARE"/>
    <s v="VIKKI PUCKETT, WILLIAM PUCKETT"/>
    <s v="BPWAVA@AOL.COM"/>
    <s v="PUCKETT, VICTORIA"/>
    <s v="(209) 951-2405"/>
    <s v="2488 NATHANIEL STREET"/>
    <s v="STOCKTON"/>
    <s v="CA"/>
    <n v="95210"/>
    <s v="4111 SPYGLASS DRIVE"/>
    <s v="STOCKTON"/>
    <s v="CA"/>
    <n v="95219"/>
    <x v="1"/>
    <n v="27"/>
    <x v="25"/>
    <n v="3"/>
    <m/>
    <m/>
    <x v="1"/>
    <x v="2"/>
    <x v="1"/>
    <x v="0"/>
    <n v="3"/>
    <x v="0"/>
    <m/>
    <x v="0"/>
  </r>
  <r>
    <x v="1"/>
    <n v="397005745"/>
    <s v="TKAS GUEST HOME"/>
    <s v="KOKUMO,ADETAYO"/>
    <s v="TAYOKOKUS2012@YAHOO.COM"/>
    <s v="KOKUMO, ADETAYO"/>
    <s v="(209) 983-5040"/>
    <s v="4327 ROMA LANE"/>
    <s v="STOCKTON"/>
    <s v="CA"/>
    <n v="95206"/>
    <s v="4327 ROMA LANE"/>
    <s v="STOCKTON"/>
    <s v="CA"/>
    <n v="95206"/>
    <x v="1"/>
    <n v="27"/>
    <x v="7"/>
    <n v="3"/>
    <m/>
    <m/>
    <x v="1"/>
    <x v="2"/>
    <x v="1"/>
    <x v="0"/>
    <n v="3"/>
    <x v="0"/>
    <m/>
    <x v="0"/>
  </r>
  <r>
    <x v="1"/>
    <n v="397005824"/>
    <s v="LINDEN GROVE ADULT RESIDENTIAL"/>
    <s v="LINDEN GROVE, LLC"/>
    <s v="MARIKAZC@AOL.COM"/>
    <s v="CAMPBELL, MARICA Z."/>
    <s v="(209) 430-8869"/>
    <s v="21373 EASTERN HEIGHTS RD"/>
    <s v="LINDEN"/>
    <s v="CA"/>
    <n v="95236"/>
    <s v="10429 CARNEGIE COURT"/>
    <s v="STOCKTON"/>
    <s v="CA"/>
    <n v="95209"/>
    <x v="1"/>
    <n v="27"/>
    <x v="7"/>
    <n v="3"/>
    <m/>
    <m/>
    <x v="1"/>
    <x v="2"/>
    <x v="1"/>
    <x v="0"/>
    <n v="3"/>
    <x v="0"/>
    <m/>
    <x v="0"/>
  </r>
  <r>
    <x v="1"/>
    <n v="397005829"/>
    <s v="PARADISE RESIDENTIAL CARE"/>
    <s v="PARADISE RESIDENTIAL CARE, LLC"/>
    <s v="ADAFESS500@ATT.NET"/>
    <s v="ADA P. OSUKA"/>
    <s v="(209) 910-0900"/>
    <s v="2673 EAST JUNCTION DRIVE"/>
    <s v="MANTECA"/>
    <s v="CA"/>
    <n v="95336"/>
    <s v="500 TYLERTON CT"/>
    <s v="SAN RAMON"/>
    <s v="CA"/>
    <n v="95485"/>
    <x v="1"/>
    <n v="27"/>
    <x v="7"/>
    <n v="3"/>
    <m/>
    <m/>
    <x v="1"/>
    <x v="2"/>
    <x v="1"/>
    <x v="0"/>
    <n v="3"/>
    <x v="0"/>
    <m/>
    <x v="0"/>
  </r>
  <r>
    <x v="1"/>
    <n v="397202943"/>
    <s v="ESTRELLA'S CARE HOME NO. 3"/>
    <s v="CARPENTER GUEST HOMES, INC."/>
    <s v="JJJOSE74@GMAIL.COM"/>
    <s v="ALLAN JOSE"/>
    <s v="(209) 948-2013"/>
    <s v="3837 HOLDREGE WAY"/>
    <s v="STOCKTON"/>
    <s v="CA"/>
    <n v="95206"/>
    <s v="2482 CARPENTER ROAD"/>
    <s v="STOCKTON"/>
    <s v="CA"/>
    <n v="95205"/>
    <x v="1"/>
    <n v="27"/>
    <x v="7"/>
    <n v="3"/>
    <m/>
    <m/>
    <x v="1"/>
    <x v="2"/>
    <x v="1"/>
    <x v="0"/>
    <n v="3"/>
    <x v="0"/>
    <m/>
    <x v="0"/>
  </r>
  <r>
    <x v="1"/>
    <n v="397202945"/>
    <s v="CASA DE ORO"/>
    <s v="VAN DE POL, NELLEN &amp; HENDRIK"/>
    <s v="NVANPOL@ATT.NET"/>
    <s v="VAN DE POL, NELLEN"/>
    <s v="(209) 957-3907"/>
    <s v="6717 LORRAINE AVENUE"/>
    <s v="STOCKTON"/>
    <s v="CA"/>
    <n v="95210"/>
    <s v="2225 LIVINGSTON LANE"/>
    <s v="STOCKTON"/>
    <s v="CA"/>
    <n v="95210"/>
    <x v="1"/>
    <n v="27"/>
    <x v="7"/>
    <n v="3"/>
    <m/>
    <m/>
    <x v="1"/>
    <x v="2"/>
    <x v="1"/>
    <x v="0"/>
    <n v="3"/>
    <x v="0"/>
    <m/>
    <x v="0"/>
  </r>
  <r>
    <x v="1"/>
    <n v="397202947"/>
    <s v="NEW HOPE GUEST HOME - TRETHEWAY"/>
    <s v="FELIX, ROBERT A"/>
    <s v="NEWHOPEGUESTHOME@GMAIL.COM"/>
    <s v="FELIX, ROBERT A."/>
    <s v="(209) 333-9322"/>
    <s v="17451 NO. TRETHEWAY ROAD"/>
    <s v="LOCKEFORD"/>
    <s v="CA"/>
    <n v="95237"/>
    <s v="P. O. BOX 690490"/>
    <s v="STOCKTON"/>
    <s v="CA"/>
    <n v="95269"/>
    <x v="1"/>
    <n v="27"/>
    <x v="7"/>
    <n v="3"/>
    <m/>
    <m/>
    <x v="1"/>
    <x v="2"/>
    <x v="1"/>
    <x v="0"/>
    <n v="3"/>
    <x v="0"/>
    <m/>
    <x v="0"/>
  </r>
  <r>
    <x v="1"/>
    <n v="397202956"/>
    <s v="CAMELLO HOME"/>
    <s v="CAMELLO, KIMBERLY"/>
    <s v="RNKCAMELLO@COMCAST.NET"/>
    <s v="CAMELLO, KIMBERLY B."/>
    <s v="(209) 467-3584"/>
    <s v="2122 SHADY FOREST WAY"/>
    <s v="STOCKTON"/>
    <s v="CA"/>
    <n v="95205"/>
    <s v="2203 MICHIGAN AVENUE"/>
    <s v="STOCKTON"/>
    <s v="CA"/>
    <n v="95204"/>
    <x v="1"/>
    <n v="27"/>
    <x v="25"/>
    <n v="3"/>
    <m/>
    <m/>
    <x v="2"/>
    <x v="2"/>
    <x v="0"/>
    <x v="0"/>
    <n v="3"/>
    <x v="0"/>
    <m/>
    <x v="0"/>
  </r>
  <r>
    <x v="1"/>
    <n v="397202962"/>
    <s v="CABRERA'S GUEST HOME 2"/>
    <s v="CABRERA, DIGNA"/>
    <s v="DCABRERA14@COMCAST.NET"/>
    <s v="ELISEO CABRERA"/>
    <s v="(209) 598-7588"/>
    <s v="1495 LAGUNA CIRCLE"/>
    <s v="STOCKTON"/>
    <s v="CA"/>
    <n v="95206"/>
    <s v="3825 PINELAKE CIRCLE"/>
    <s v="STOCKTON"/>
    <s v="CA"/>
    <n v="95219"/>
    <x v="1"/>
    <n v="27"/>
    <x v="7"/>
    <n v="3"/>
    <m/>
    <m/>
    <x v="0"/>
    <x v="1"/>
    <x v="0"/>
    <x v="0"/>
    <n v="3"/>
    <x v="0"/>
    <m/>
    <x v="0"/>
  </r>
  <r>
    <x v="1"/>
    <n v="397202964"/>
    <s v="ST. PAUL'S HOME"/>
    <s v="GAPUZ, MINERVINA"/>
    <s v="MINERVINAGAPUZ@GMAIL.COM"/>
    <s v="GAZUZ, MINERVINA"/>
    <s v="(209) 477-2475"/>
    <s v="1212 HUTCHINSON AVENUE"/>
    <s v="STOCKTON"/>
    <s v="CA"/>
    <n v="95210"/>
    <s v="640 WHIPPORWILL STREET"/>
    <s v="STOCKTON"/>
    <s v="CA"/>
    <n v="95210"/>
    <x v="1"/>
    <n v="27"/>
    <x v="7"/>
    <n v="3"/>
    <m/>
    <m/>
    <x v="1"/>
    <x v="2"/>
    <x v="1"/>
    <x v="0"/>
    <n v="3"/>
    <x v="0"/>
    <m/>
    <x v="0"/>
  </r>
  <r>
    <x v="1"/>
    <n v="397202967"/>
    <s v="ALCOR GUEST HOME"/>
    <s v="POIER, CORAZON"/>
    <s v="CPOIER@AOL.COM"/>
    <s v="POIER, CORAZON"/>
    <s v="(209) 981-9814"/>
    <s v="2193 ALTA SIERRA STREET"/>
    <s v="STOCKTON"/>
    <s v="CA"/>
    <n v="95206"/>
    <s v="2193 ALTA SIERRA STREET"/>
    <s v="STOCKTON"/>
    <s v="CA"/>
    <n v="95206"/>
    <x v="1"/>
    <n v="27"/>
    <x v="25"/>
    <n v="3"/>
    <m/>
    <m/>
    <x v="1"/>
    <x v="2"/>
    <x v="1"/>
    <x v="0"/>
    <n v="3"/>
    <x v="0"/>
    <m/>
    <x v="0"/>
  </r>
  <r>
    <x v="1"/>
    <n v="397202974"/>
    <s v="HANA HOU ALLIANCE"/>
    <s v="MARRIOTT, ANNE/MOORE, LAURA"/>
    <s v="LAURA.MOORE@PCSOFCA.COM"/>
    <s v="MARRIOTT, ANNE"/>
    <s v="(209) 727-3991"/>
    <s v="12005 E. LOCKE ROAD"/>
    <s v="LOCKEFORD"/>
    <s v="CA"/>
    <n v="95237"/>
    <s v="722 WEST MARCH LANE"/>
    <s v="STOCKTON"/>
    <s v="CA"/>
    <n v="95207"/>
    <x v="1"/>
    <n v="27"/>
    <x v="7"/>
    <n v="3"/>
    <m/>
    <m/>
    <x v="2"/>
    <x v="2"/>
    <x v="2"/>
    <x v="2"/>
    <n v="3"/>
    <x v="0"/>
    <m/>
    <x v="0"/>
  </r>
  <r>
    <x v="1"/>
    <n v="397202987"/>
    <s v="LATHROP RANCH HOME"/>
    <s v="RAQUENO, ROMEO AND REMY"/>
    <s v="REMYRAQUENO@COMCAST.NET"/>
    <s v="RAQUENO, REMY"/>
    <s v="(209) 471-5627"/>
    <s v="15198 5TH STREET"/>
    <s v="LATHROP"/>
    <s v="CA"/>
    <n v="95330"/>
    <s v="1330 LEVER BOULEVARD"/>
    <s v="STOCKTON"/>
    <s v="CA"/>
    <n v="95206"/>
    <x v="1"/>
    <n v="27"/>
    <x v="7"/>
    <n v="3"/>
    <m/>
    <s v="English"/>
    <x v="2"/>
    <x v="2"/>
    <x v="0"/>
    <x v="0"/>
    <n v="3"/>
    <x v="0"/>
    <m/>
    <x v="0"/>
  </r>
  <r>
    <x v="1"/>
    <n v="397202991"/>
    <s v="SAINT THERESA'S RESIDENTIAL FACILITY"/>
    <s v="RIVERA, MARIA R. AND ERWIN D."/>
    <s v="MTPR0830@GMAIL.COM"/>
    <s v="RIVERA, MARIA THERESA"/>
    <s v="(209) 451-1236"/>
    <s v="3851 MCDOUGALD BOULEVARD"/>
    <s v="STOCKTON"/>
    <s v="CA"/>
    <n v="95206"/>
    <s v="3851 MCDOUGALD BOULEVARD"/>
    <s v="STOCKTON"/>
    <s v="CA"/>
    <n v="95206"/>
    <x v="1"/>
    <n v="27"/>
    <x v="7"/>
    <n v="3"/>
    <m/>
    <m/>
    <x v="1"/>
    <x v="2"/>
    <x v="1"/>
    <x v="0"/>
    <n v="3"/>
    <x v="0"/>
    <m/>
    <x v="0"/>
  </r>
  <r>
    <x v="1"/>
    <n v="397202998"/>
    <s v="J &amp; R MAGSAYO HOME II"/>
    <s v="MAGSAYO, JUDIE &amp; REDENTOR"/>
    <s v="JUDIESABS1968@YAHOO.COM"/>
    <s v="MAGSAYO, RENDENTOR"/>
    <s v="(209) 598-6098"/>
    <s v="544 WEST FIFTH STREET"/>
    <s v="STOCKTON"/>
    <s v="CA"/>
    <n v="95206"/>
    <s v="544 WEST FIFTH STREET"/>
    <s v="STOCKTON"/>
    <s v="CA"/>
    <n v="95206"/>
    <x v="1"/>
    <n v="27"/>
    <x v="7"/>
    <n v="3"/>
    <m/>
    <m/>
    <x v="1"/>
    <x v="2"/>
    <x v="1"/>
    <x v="0"/>
    <n v="3"/>
    <x v="0"/>
    <m/>
    <x v="0"/>
  </r>
  <r>
    <x v="1"/>
    <n v="397203001"/>
    <s v="WESTON RANCH CARE HOME"/>
    <s v="ORPILLA, MARIA TERESA"/>
    <s v="MARITES1@COMCAST.NET"/>
    <s v="ORPILLA, MARIA TERESA"/>
    <s v="(209) 406-8666"/>
    <s v="2280 PISA CIRCLE"/>
    <s v="STOCKTON"/>
    <s v="CA"/>
    <n v="95206"/>
    <s v="5083 MOORCROFT CIRCLE"/>
    <s v="STOCKTON"/>
    <s v="CA"/>
    <n v="95206"/>
    <x v="1"/>
    <n v="27"/>
    <x v="7"/>
    <n v="3"/>
    <m/>
    <m/>
    <x v="0"/>
    <x v="1"/>
    <x v="0"/>
    <x v="0"/>
    <n v="3"/>
    <x v="0"/>
    <m/>
    <x v="0"/>
  </r>
  <r>
    <x v="1"/>
    <n v="397203009"/>
    <s v="MICHAEL'S RESIDENTIAL HOME CARE"/>
    <s v="OGBUEHI-NZAMBI, VICTORIA"/>
    <s v="VICKYOGBUEHI@GMAIL.COM"/>
    <s v="OGBUEHI-NZAMBI, VICTORIA"/>
    <s v="(209) 234-2215"/>
    <s v="5125 JETTY DRIVE"/>
    <s v="STOCKTON"/>
    <s v="CA"/>
    <n v="95206"/>
    <s v="5125 JETTY DRIVE"/>
    <s v="STOCKTON"/>
    <s v="CA"/>
    <n v="95206"/>
    <x v="1"/>
    <n v="27"/>
    <x v="7"/>
    <n v="3"/>
    <m/>
    <m/>
    <x v="1"/>
    <x v="2"/>
    <x v="1"/>
    <x v="0"/>
    <n v="3"/>
    <x v="0"/>
    <m/>
    <x v="0"/>
  </r>
  <r>
    <x v="1"/>
    <n v="397203011"/>
    <s v="BENINA GUEST HOME"/>
    <s v="CASA DE BENINA, LLC."/>
    <s v="MATAMIS2000@YAHOO.COM"/>
    <s v="ERMA BENITO"/>
    <s v="(209) 467-7380"/>
    <s v="3133 NICOLE STREET"/>
    <s v="STOCKTON"/>
    <s v="CA"/>
    <n v="95205"/>
    <s v="9654 PALAZZO DRIVE"/>
    <s v="STOCKTON"/>
    <s v="CA"/>
    <n v="95212"/>
    <x v="1"/>
    <n v="27"/>
    <x v="11"/>
    <n v="3"/>
    <m/>
    <m/>
    <x v="2"/>
    <x v="2"/>
    <x v="0"/>
    <x v="0"/>
    <n v="3"/>
    <x v="0"/>
    <m/>
    <x v="0"/>
  </r>
  <r>
    <x v="1"/>
    <n v="397203012"/>
    <s v="SALVADOR CARE HOME 2"/>
    <s v="SALVADOR, ROSALINDA &amp; SIMEON"/>
    <s v="ROSECARE209@YAHOO.COM"/>
    <s v="SALVADOR, ROSALINDA"/>
    <s v="(209) 469-4486"/>
    <s v="2252 S HARRISON STREET"/>
    <s v="STOCKTON"/>
    <s v="CA"/>
    <n v="95206"/>
    <s v="2252 SO. HARRISON STREET"/>
    <s v="STOCKTON"/>
    <s v="CA"/>
    <n v="95206"/>
    <x v="1"/>
    <n v="27"/>
    <x v="7"/>
    <n v="3"/>
    <m/>
    <m/>
    <x v="1"/>
    <x v="2"/>
    <x v="1"/>
    <x v="0"/>
    <n v="3"/>
    <x v="0"/>
    <m/>
    <x v="0"/>
  </r>
  <r>
    <x v="1"/>
    <n v="397203015"/>
    <s v="CREEKSIDE GUEST HOME"/>
    <s v="DOLFA M. BOMAR"/>
    <s v="DMAGSAYO@SBCGLOBAL.NET"/>
    <s v="SHERON N. L. WOO"/>
    <s v="(209) 298-2267"/>
    <s v="3019 FAIRBURY LANE"/>
    <s v="STOCKTON"/>
    <s v="CA"/>
    <n v="95206"/>
    <s v="1562 SAGE SPARROW AVE"/>
    <s v="MANTECA"/>
    <s v="CA"/>
    <n v="95337"/>
    <x v="1"/>
    <n v="27"/>
    <x v="7"/>
    <n v="3"/>
    <m/>
    <m/>
    <x v="2"/>
    <x v="2"/>
    <x v="0"/>
    <x v="0"/>
    <n v="3"/>
    <x v="0"/>
    <m/>
    <x v="0"/>
  </r>
  <r>
    <x v="1"/>
    <n v="397203027"/>
    <s v="WYCOFF FAMILY CARE HOME"/>
    <s v="WYCOFF, STACY"/>
    <s v="PUCKARUCK1@AOL.COM"/>
    <s v="WYCOFF, STACY"/>
    <s v="(209) 996-4487"/>
    <s v="3908 SETROK COURT"/>
    <s v="MODESTO"/>
    <s v="CA"/>
    <n v="95356"/>
    <s v="3908 SETROK COURT"/>
    <s v="MODESTO"/>
    <s v="CA"/>
    <n v="95356"/>
    <x v="11"/>
    <n v="27"/>
    <x v="7"/>
    <n v="3"/>
    <m/>
    <m/>
    <x v="2"/>
    <x v="2"/>
    <x v="0"/>
    <x v="0"/>
    <n v="3"/>
    <x v="0"/>
    <m/>
    <x v="0"/>
  </r>
  <r>
    <x v="1"/>
    <n v="397203028"/>
    <s v="MARCI MEDINA'S CARE HOME"/>
    <s v="MEDINA, CINDY &amp; MEDINA, MARTY"/>
    <s v="JDLYSSA@SBCGLOBAL.NET"/>
    <s v="MEDING, CINDY R."/>
    <s v="(209) 451-1158"/>
    <s v="2449 NEW BRIGHTON LANE"/>
    <s v="STOCKTON"/>
    <s v="CA"/>
    <n v="95209"/>
    <s v="2449 NEW BRIGHTON LANE"/>
    <s v="STOCKTON"/>
    <s v="CA"/>
    <n v="95209"/>
    <x v="1"/>
    <n v="27"/>
    <x v="7"/>
    <n v="3"/>
    <m/>
    <m/>
    <x v="0"/>
    <x v="1"/>
    <x v="2"/>
    <x v="1"/>
    <n v="3"/>
    <x v="0"/>
    <m/>
    <x v="0"/>
  </r>
  <r>
    <x v="1"/>
    <n v="397203035"/>
    <s v="PICKETTAY CARE HOME 2"/>
    <s v="PICKETTAY, ALVIN"/>
    <s v="PCH2STAFF@YAHOO.COM"/>
    <s v="ANGELA KIRTMAN HARRIS"/>
    <s v="(209) 957-5401"/>
    <s v="3963 PALAZZO COURT"/>
    <s v="STOCKTON"/>
    <s v="CA"/>
    <n v="95212"/>
    <s v="3963 PALAZZO COURT"/>
    <s v="STOCKTON"/>
    <s v="CA"/>
    <n v="95212"/>
    <x v="1"/>
    <n v="27"/>
    <x v="7"/>
    <n v="3"/>
    <m/>
    <m/>
    <x v="1"/>
    <x v="2"/>
    <x v="1"/>
    <x v="0"/>
    <n v="3"/>
    <x v="0"/>
    <m/>
    <x v="0"/>
  </r>
  <r>
    <x v="1"/>
    <n v="397203036"/>
    <s v="PICKETTAY CARE HOME 1"/>
    <s v="PICKETTAY, ALVIN"/>
    <s v="ALPICKETTAY@AOL.COM"/>
    <s v="ANGELA KIRTMAN HARRIS"/>
    <s v="(209) 565-5252"/>
    <s v="2233 BIG OAK COURT"/>
    <s v="STOCKTON"/>
    <s v="CA"/>
    <n v="95205"/>
    <s v="2233 BIG OAK COURT"/>
    <s v="STOCKTON"/>
    <s v="CA"/>
    <n v="95205"/>
    <x v="1"/>
    <n v="27"/>
    <x v="7"/>
    <n v="3"/>
    <m/>
    <s v="English"/>
    <x v="1"/>
    <x v="2"/>
    <x v="1"/>
    <x v="0"/>
    <n v="3"/>
    <x v="0"/>
    <m/>
    <x v="0"/>
  </r>
  <r>
    <x v="1"/>
    <n v="397203042"/>
    <s v="DOUGHERTY'S GUEST HOME #2"/>
    <s v="DOUGHERTY, MIKE F. &amp; THELMA A."/>
    <s v="DOUGHERTYMIKE@ATT.NET"/>
    <s v="DOUGHERTY, MIKE &amp; THELMA"/>
    <s v="(209) 957-6838"/>
    <s v="331 STONEHAVEN WAY"/>
    <s v="STOCKTON"/>
    <s v="CA"/>
    <n v="95210"/>
    <s v="6507 PACIFIC AVE PMB 235"/>
    <s v="STOCKTON"/>
    <s v="CA"/>
    <n v="95207"/>
    <x v="1"/>
    <n v="27"/>
    <x v="7"/>
    <n v="3"/>
    <m/>
    <s v="English"/>
    <x v="2"/>
    <x v="2"/>
    <x v="2"/>
    <x v="1"/>
    <n v="3"/>
    <x v="0"/>
    <m/>
    <x v="0"/>
  </r>
  <r>
    <x v="1"/>
    <n v="401702395"/>
    <s v="THRELKELD ADULT RESIDENTIAL FACILITY"/>
    <s v="ELOISE THRELKELD"/>
    <s v="RTHRELKELD@SBCGLOBAL.NET"/>
    <s v="CAROL DANIELSON"/>
    <s v="(805) 528-7677"/>
    <s v="1429 14TH STREET"/>
    <s v="LOS OSOS"/>
    <s v="CA"/>
    <n v="93402"/>
    <s v="1429 14TH STREET"/>
    <s v="BAYWOOD PARK"/>
    <s v="CA"/>
    <n v="93401"/>
    <x v="44"/>
    <n v="29"/>
    <x v="7"/>
    <n v="3"/>
    <m/>
    <s v="English"/>
    <x v="1"/>
    <x v="2"/>
    <x v="1"/>
    <x v="0"/>
    <n v="3"/>
    <x v="0"/>
    <m/>
    <x v="0"/>
  </r>
  <r>
    <x v="1"/>
    <n v="401703699"/>
    <s v="HOBSON SONSHINE HOME #2"/>
    <s v="HOLLIE E. AND NANCY JULIA HOBSON"/>
    <s v="NANCYHOBSON1@AOL.COM"/>
    <s v="NANCY HOBSON"/>
    <s v="(805) 221-5472"/>
    <s v="244 SAN AUGUSTINE DR."/>
    <s v="PASO ROBLES"/>
    <s v="CA"/>
    <n v="93446"/>
    <s v="244 SAN AUGUSTINE DR."/>
    <s v="PASO ROBLES"/>
    <s v="CA"/>
    <n v="93446"/>
    <x v="44"/>
    <n v="29"/>
    <x v="11"/>
    <n v="3"/>
    <m/>
    <s v="English"/>
    <x v="0"/>
    <x v="1"/>
    <x v="2"/>
    <x v="1"/>
    <n v="3"/>
    <x v="0"/>
    <m/>
    <x v="0"/>
  </r>
  <r>
    <x v="0"/>
    <n v="401703837"/>
    <s v="HILLSIDE VILLA RETIREMENT HOME"/>
    <s v="RAY, CONNIE"/>
    <s v="HILLSIDEVILLARETIREMENTHOME@YAHOO.COM"/>
    <s v="RAY, CONNIE"/>
    <s v="(805) 473-8097"/>
    <s v="547 MAY STREET"/>
    <s v="ARROYO GRANDE"/>
    <s v="CA"/>
    <n v="93420"/>
    <s v="547 MAY STREET"/>
    <s v="ARROYO GRANDE"/>
    <s v="CA"/>
    <n v="93420"/>
    <x v="44"/>
    <n v="29"/>
    <x v="7"/>
    <n v="3"/>
    <m/>
    <m/>
    <x v="0"/>
    <x v="1"/>
    <x v="2"/>
    <x v="1"/>
    <n v="3"/>
    <x v="0"/>
    <m/>
    <x v="0"/>
  </r>
  <r>
    <x v="1"/>
    <n v="405800061"/>
    <s v="C.A.L.L.-SAN ANTONIO HOUSE"/>
    <s v="CREATIVE ALTERNATIVE FOR LEARNING AND LIVING"/>
    <s v="SANANTONIO@CALLPROGRAM.ORG"/>
    <s v="JONI CHAPMAN"/>
    <s v="(805) 466-6274"/>
    <s v="13600 SAN ANTONIO"/>
    <s v="ATASCADERO"/>
    <s v="CA"/>
    <n v="93422"/>
    <s v="11700 VIEJO CAMINO"/>
    <s v="ATASCADERO"/>
    <s v="CA"/>
    <n v="93422"/>
    <x v="44"/>
    <n v="29"/>
    <x v="7"/>
    <n v="3"/>
    <m/>
    <s v="English"/>
    <x v="1"/>
    <x v="2"/>
    <x v="1"/>
    <x v="0"/>
    <n v="3"/>
    <x v="0"/>
    <m/>
    <x v="0"/>
  </r>
  <r>
    <x v="1"/>
    <n v="405800117"/>
    <s v="DERRICK FAMILY HOME #2"/>
    <s v="DERRICK, DONNA"/>
    <s v="BOU27@AOL.COM"/>
    <s v="DONNA DERRICK 98"/>
    <s v="(805) 438-4331"/>
    <s v="9415 HUER HUERO ROAD"/>
    <s v="CRESTON"/>
    <s v="CA"/>
    <n v="93432"/>
    <s v="9415 HUER HUERO ROAD"/>
    <s v="CRESTION"/>
    <s v="CA"/>
    <n v="93432"/>
    <x v="44"/>
    <n v="29"/>
    <x v="7"/>
    <n v="3"/>
    <m/>
    <s v="English"/>
    <x v="1"/>
    <x v="2"/>
    <x v="1"/>
    <x v="0"/>
    <n v="3"/>
    <x v="0"/>
    <m/>
    <x v="0"/>
  </r>
  <r>
    <x v="1"/>
    <n v="405800130"/>
    <s v="C.A.L.L.-RAMONA HOUSE"/>
    <s v="CREATIVE ALTERNATIVE FOR LEARNING AND LIVING, INC."/>
    <s v="RAMONA@CALLPROGRAM.ORG"/>
    <s v="JAMI WEST"/>
    <s v="(805) 466-2909"/>
    <s v="3355 RAMONA ROAD"/>
    <s v="ATASCADERO"/>
    <s v="CA"/>
    <n v="93422"/>
    <s v="11700 VIEJO CAMINO"/>
    <s v="ATASCADERO"/>
    <s v="CA"/>
    <n v="93422"/>
    <x v="44"/>
    <n v="29"/>
    <x v="11"/>
    <n v="3"/>
    <m/>
    <s v="English"/>
    <x v="1"/>
    <x v="2"/>
    <x v="1"/>
    <x v="0"/>
    <n v="3"/>
    <x v="0"/>
    <m/>
    <x v="0"/>
  </r>
  <r>
    <x v="2"/>
    <n v="405800142"/>
    <s v="CASA DE FLORES"/>
    <s v="COMPASS HEALTH, INC., DBA"/>
    <s v="JROBERTS@CASADEFLORES.COM"/>
    <s v="JONATHAN D. ROBERTS"/>
    <s v="(805) 772-7372"/>
    <s v="1405 TERESA DRIVE"/>
    <s v="MORRO BAY"/>
    <s v="CA"/>
    <n v="93442"/>
    <s v="200 S. 13TH ST. SUITE 205"/>
    <s v="GROVER BEACH"/>
    <s v="CA"/>
    <n v="93433"/>
    <x v="44"/>
    <n v="29"/>
    <x v="13"/>
    <n v="3"/>
    <m/>
    <m/>
    <x v="2"/>
    <x v="2"/>
    <x v="0"/>
    <x v="0"/>
    <n v="3"/>
    <x v="0"/>
    <m/>
    <x v="0"/>
  </r>
  <r>
    <x v="0"/>
    <n v="405800193"/>
    <s v="HILLSIDE VILLA RETIREMENT HOME #2"/>
    <s v="RAY, CONNIE K."/>
    <s v="hillsidevillaretirementhome@yahoo.com"/>
    <s v="CONNIE K. RAY 98"/>
    <s v="(805) 481-8384"/>
    <s v="533 LE POINT STREET"/>
    <s v="ARROYO GRANDE"/>
    <s v="CA"/>
    <n v="93420"/>
    <s v="533 LE POINT STREET"/>
    <s v="ARROYO GRANDE"/>
    <s v="CA"/>
    <n v="93420"/>
    <x v="44"/>
    <n v="29"/>
    <x v="7"/>
    <n v="3"/>
    <m/>
    <m/>
    <x v="0"/>
    <x v="1"/>
    <x v="2"/>
    <x v="1"/>
    <n v="3"/>
    <x v="0"/>
    <m/>
    <x v="0"/>
  </r>
  <r>
    <x v="0"/>
    <n v="405800269"/>
    <s v="M &amp; L SOUTH BAY MAXI CARE"/>
    <s v="LAZO, LITA C."/>
    <s v="MCLMAXICARE@YAHOO.COM"/>
    <s v="LITA C. LAZO"/>
    <s v="(805) 528-7862"/>
    <s v="1820 MOUNTAIN VIEW DRIVE"/>
    <s v="LOS OSOS"/>
    <s v="CA"/>
    <n v="93402"/>
    <s v="P.O. BOX 1536"/>
    <s v="MORRO BAY"/>
    <s v="CA"/>
    <n v="93443"/>
    <x v="44"/>
    <n v="29"/>
    <x v="7"/>
    <n v="3"/>
    <m/>
    <m/>
    <x v="1"/>
    <x v="2"/>
    <x v="1"/>
    <x v="0"/>
    <n v="3"/>
    <x v="0"/>
    <m/>
    <x v="0"/>
  </r>
  <r>
    <x v="1"/>
    <n v="405800333"/>
    <s v="C.A.L.L.-PALOMAR HOUSE"/>
    <s v="CREATIVE ALTERNATIVE FOR LIVING &amp; LEARNING, INC."/>
    <s v="PALOMAR@CALLPROGRAM.ORG"/>
    <s v="REGINA R. CEASAR"/>
    <s v="(805) 462-2421"/>
    <s v="8902 PALOMAR"/>
    <s v="ATASCADERO"/>
    <s v="CA"/>
    <n v="93422"/>
    <s v="11700 VIEJO CAMINO"/>
    <s v="ATASCADERO"/>
    <s v="CA"/>
    <n v="93422"/>
    <x v="44"/>
    <n v="29"/>
    <x v="7"/>
    <n v="3"/>
    <m/>
    <m/>
    <x v="1"/>
    <x v="2"/>
    <x v="1"/>
    <x v="0"/>
    <n v="3"/>
    <x v="0"/>
    <m/>
    <x v="0"/>
  </r>
  <r>
    <x v="1"/>
    <n v="405800335"/>
    <s v="KIMS' CIRCLE B HOME"/>
    <s v="MIRA &amp; YONG KIM"/>
    <s v="CIRCLEB1430@GMAIL.COM"/>
    <s v="MIRA &amp; YONG KIM"/>
    <s v="(805) 227-4649"/>
    <s v="1430 CIRCLE B ROAD"/>
    <s v="PASO ROBLES"/>
    <s v="CA"/>
    <n v="93446"/>
    <s v="P.O. BOX 4161"/>
    <s v="PASO ROBLES"/>
    <s v="CA"/>
    <n v="93447"/>
    <x v="44"/>
    <n v="29"/>
    <x v="7"/>
    <n v="3"/>
    <m/>
    <s v="English"/>
    <x v="1"/>
    <x v="2"/>
    <x v="1"/>
    <x v="0"/>
    <n v="3"/>
    <x v="0"/>
    <m/>
    <x v="0"/>
  </r>
  <r>
    <x v="2"/>
    <n v="405800361"/>
    <s v="WYNDHAM RESIDENCE"/>
    <s v="COMPASS HEALTH, INC."/>
    <s v="JODI@WYNDHAMRESIDENCE.COM"/>
    <s v="JODI BELTRAMA"/>
    <s v="(805) 474-7260"/>
    <s v="222 S. ELM STREET"/>
    <s v="ARROYO GRANDE"/>
    <s v="CA"/>
    <n v="93420"/>
    <s v="200 S. 13TH ST., STE.205"/>
    <s v="GROVER BEACH"/>
    <s v="CA"/>
    <n v="93433"/>
    <x v="44"/>
    <n v="29"/>
    <x v="12"/>
    <n v="3"/>
    <m/>
    <m/>
    <x v="0"/>
    <x v="1"/>
    <x v="2"/>
    <x v="1"/>
    <n v="3"/>
    <x v="0"/>
    <m/>
    <x v="0"/>
  </r>
  <r>
    <x v="0"/>
    <n v="405800467"/>
    <s v="GARDEN CREEK"/>
    <s v="VILLAGE PACIFIC MANAGEMENT GROUP, LLC, THE"/>
    <s v="LISA@VILLAGESOFSLO.COM"/>
    <s v="KIRK P KLOTTHOR"/>
    <s v="(805) 543-2311"/>
    <s v="73 BROAD STREET"/>
    <s v="SAN LUIS OBISPO"/>
    <s v="CA"/>
    <n v="93405"/>
    <s v="555 RAMONA DRIVE"/>
    <s v="SAN LUIS OBISPO"/>
    <s v="CA"/>
    <n v="93405"/>
    <x v="44"/>
    <n v="29"/>
    <x v="12"/>
    <n v="3"/>
    <m/>
    <m/>
    <x v="0"/>
    <x v="1"/>
    <x v="2"/>
    <x v="1"/>
    <n v="3"/>
    <x v="0"/>
    <m/>
    <x v="0"/>
  </r>
  <r>
    <x v="1"/>
    <n v="405800506"/>
    <s v="GAYNFAIR HOUSE"/>
    <s v="NORMAL LIFE OF CALIFORNIA, INC."/>
    <s v="KHOUSER@RESCARE.COM"/>
    <s v="LLAMINA RUIZ"/>
    <s v="(805) 473-3542"/>
    <s v="545 GAYNFAIR TERRACE"/>
    <s v="ARROYO GRANDE"/>
    <s v="CA"/>
    <n v="93420"/>
    <s v="879 MEINECKE AVE."/>
    <s v="SAN LUIS OBISPO"/>
    <s v="CA"/>
    <n v="93405"/>
    <x v="44"/>
    <n v="29"/>
    <x v="7"/>
    <n v="3"/>
    <m/>
    <s v="English"/>
    <x v="1"/>
    <x v="2"/>
    <x v="1"/>
    <x v="0"/>
    <n v="3"/>
    <x v="0"/>
    <m/>
    <x v="0"/>
  </r>
  <r>
    <x v="0"/>
    <n v="405800577"/>
    <s v="VILLAGE AT SYDNEY CREEK, THE"/>
    <s v="VILLAGE PACIFIC MANAGEMENT GROUP, LLC, THE"/>
    <s v="KIRK@VILLAGESOFSLO.COM"/>
    <s v="KIRK P KLOTTHOR"/>
    <s v="(805) 543-2350"/>
    <s v="1234 LAUREL LANE"/>
    <s v="SAN LUIS OBISPO"/>
    <s v="CA"/>
    <n v="93401"/>
    <s v="555 RAMONA DRIVE"/>
    <s v="SAN LUIS OBISPO"/>
    <s v="CA"/>
    <n v="93405"/>
    <x v="44"/>
    <n v="29"/>
    <x v="156"/>
    <n v="3"/>
    <m/>
    <m/>
    <x v="0"/>
    <x v="1"/>
    <x v="2"/>
    <x v="1"/>
    <n v="3"/>
    <x v="0"/>
    <m/>
    <x v="0"/>
  </r>
  <r>
    <x v="0"/>
    <n v="405800689"/>
    <s v="FULL CIRCLE RESIDENCE I"/>
    <s v="MANUEL, ROSITA T."/>
    <s v="FULLCIRCLERCFE@GMAIL.COM"/>
    <s v="ROSITA MANUEL"/>
    <s v="(805) 489-3730"/>
    <s v="1445 HUNTINGTON AVENUE"/>
    <s v="GROVER BEACH"/>
    <s v="CA"/>
    <n v="93433"/>
    <s v="1445 HUNTINGTON AVENUE"/>
    <s v="GROVER BEACH"/>
    <s v="CA"/>
    <n v="93433"/>
    <x v="44"/>
    <n v="29"/>
    <x v="11"/>
    <n v="3"/>
    <m/>
    <m/>
    <x v="0"/>
    <x v="1"/>
    <x v="2"/>
    <x v="1"/>
    <n v="3"/>
    <x v="0"/>
    <m/>
    <x v="0"/>
  </r>
  <r>
    <x v="0"/>
    <n v="405800693"/>
    <s v="BAYWOOD MANOR RCFE"/>
    <s v="W.G. PACAOAN CORP."/>
    <s v="GPACAOAN@YAHOO.COM"/>
    <s v="GUILLERMA PACAOAN"/>
    <s v="(805) 528-1455"/>
    <s v="1489 11TH ST."/>
    <s v="LOS OSOS"/>
    <s v="CA"/>
    <n v="93402"/>
    <s v="1090 PASO ROBLES AVE"/>
    <s v="L0S OSOS"/>
    <s v="CA"/>
    <n v="93402"/>
    <x v="44"/>
    <n v="29"/>
    <x v="7"/>
    <n v="3"/>
    <m/>
    <m/>
    <x v="1"/>
    <x v="2"/>
    <x v="1"/>
    <x v="0"/>
    <n v="3"/>
    <x v="0"/>
    <m/>
    <x v="0"/>
  </r>
  <r>
    <x v="1"/>
    <n v="405800728"/>
    <s v="DERRICK FAMILY HOME"/>
    <s v="DONNA DERRICK"/>
    <s v="BOU27@AOL.COM"/>
    <s v="DONNA DERRICK"/>
    <s v="(805) 438-4513"/>
    <s v="9395 HUER HUERO ROAD"/>
    <s v="CRESTON"/>
    <s v="CA"/>
    <n v="93432"/>
    <s v="9395 HUER HUERO ROAD"/>
    <s v="CRESTON"/>
    <s v="CA"/>
    <n v="93432"/>
    <x v="44"/>
    <n v="29"/>
    <x v="28"/>
    <n v="3"/>
    <m/>
    <s v="English"/>
    <x v="1"/>
    <x v="2"/>
    <x v="1"/>
    <x v="0"/>
    <n v="3"/>
    <x v="0"/>
    <m/>
    <x v="0"/>
  </r>
  <r>
    <x v="1"/>
    <n v="405800830"/>
    <s v="AMERICAN CARE HOME"/>
    <s v="ZHANG, LIXIA"/>
    <s v="LIXIAZHANG2@YAHOO.COM"/>
    <s v="LIXIA ZHANG"/>
    <s v="(805) 466-9029"/>
    <s v="1240 EL CAMINO REAL"/>
    <s v="ATASCADERO"/>
    <s v="CA"/>
    <n v="93422"/>
    <s v="1240 EL CAMINO REAL"/>
    <s v="ATASCADERO"/>
    <s v="CA"/>
    <n v="93422"/>
    <x v="44"/>
    <n v="29"/>
    <x v="39"/>
    <n v="3"/>
    <m/>
    <s v="English"/>
    <x v="1"/>
    <x v="2"/>
    <x v="1"/>
    <x v="0"/>
    <n v="3"/>
    <x v="0"/>
    <m/>
    <x v="0"/>
  </r>
  <r>
    <x v="0"/>
    <n v="405800854"/>
    <s v="FULL CIRCLE RESIDENCE II"/>
    <s v="MANUEL, ROSITA T."/>
    <s v="FULLCIRCLERCFE@GMAIL.COM"/>
    <s v="MANUEL, ROSITA"/>
    <s v="(805) 489-9658"/>
    <s v="483 NOEL ST."/>
    <s v="ARROYO GRANDE"/>
    <s v="CA"/>
    <n v="93420"/>
    <s v="483 NOEL ST."/>
    <s v="ARROYO GRANDE"/>
    <s v="CA"/>
    <n v="93420"/>
    <x v="44"/>
    <n v="29"/>
    <x v="7"/>
    <n v="3"/>
    <m/>
    <s v="English"/>
    <x v="0"/>
    <x v="1"/>
    <x v="2"/>
    <x v="1"/>
    <n v="3"/>
    <x v="0"/>
    <m/>
    <x v="0"/>
  </r>
  <r>
    <x v="0"/>
    <n v="405800923"/>
    <s v="SOUTHBAY MAXI CARE"/>
    <s v="LAZO, LITA C."/>
    <s v="MCLMAXICARE@YAHOO.COM"/>
    <s v="LITA C. LAZO"/>
    <s v="(805) 528-1725"/>
    <s v="1410 13TH STREET"/>
    <s v="LOS OSOS"/>
    <s v="CA"/>
    <n v="93402"/>
    <s v="P.O. BOX 1536"/>
    <s v="MORRO BAY"/>
    <s v="CA"/>
    <n v="93443"/>
    <x v="44"/>
    <n v="29"/>
    <x v="7"/>
    <n v="3"/>
    <m/>
    <m/>
    <x v="1"/>
    <x v="2"/>
    <x v="1"/>
    <x v="0"/>
    <n v="3"/>
    <x v="0"/>
    <m/>
    <x v="0"/>
  </r>
  <r>
    <x v="0"/>
    <n v="405800987"/>
    <s v="IRENE'S BOARD &amp; CARE"/>
    <s v="MARAVILLAS, ANGELITA O."/>
    <s v="ANGELITA_MARAVILLA@SBCGLOBAL.NET"/>
    <s v="ANGELITA O. MARAVILLAS"/>
    <s v="(805) 227-0276"/>
    <s v="220 VIA PROMESA"/>
    <s v="PASO ROBLES"/>
    <s v="CA"/>
    <n v="93446"/>
    <s v="220 VIA PROMESA"/>
    <s v="PASO ROBLES"/>
    <s v="CA"/>
    <n v="93446"/>
    <x v="44"/>
    <n v="29"/>
    <x v="7"/>
    <n v="3"/>
    <m/>
    <m/>
    <x v="0"/>
    <x v="1"/>
    <x v="2"/>
    <x v="1"/>
    <n v="3"/>
    <x v="0"/>
    <m/>
    <x v="0"/>
  </r>
  <r>
    <x v="0"/>
    <n v="405801050"/>
    <s v="FIVE CITIES RESIDENCE"/>
    <s v="I &amp; C PATACSIL, INC."/>
    <s v="CAROLINAPATACSIL@GMAIL.COM"/>
    <s v="PATACSIL, CAROLINA G."/>
    <s v="(805) 489-3481"/>
    <s v="472 DIXSON STREET"/>
    <s v="ARROYO GRANDE"/>
    <s v="CA"/>
    <n v="93420"/>
    <s v="80 EL VIENTO"/>
    <s v="PISMO BEACH"/>
    <s v="CA"/>
    <n v="93449"/>
    <x v="44"/>
    <n v="29"/>
    <x v="7"/>
    <n v="3"/>
    <m/>
    <m/>
    <x v="1"/>
    <x v="2"/>
    <x v="1"/>
    <x v="0"/>
    <n v="3"/>
    <x v="0"/>
    <m/>
    <x v="0"/>
  </r>
  <r>
    <x v="0"/>
    <n v="405801055"/>
    <s v="BAYWOOD MANOR RCFE II"/>
    <s v="W.G. PACAOAN CORP."/>
    <s v="GPACAOAN@YAHOO.COM"/>
    <s v="GUILLERMA M.PACAOAN"/>
    <s v="(805) 528-5305"/>
    <s v="1090 PASO ROBLES AVENUE"/>
    <s v="LOS OSOS"/>
    <s v="CA"/>
    <n v="93402"/>
    <s v="1090 PASO ROBLES AVENUE"/>
    <s v="LOS OSOS"/>
    <s v="CA"/>
    <n v="93402"/>
    <x v="44"/>
    <n v="29"/>
    <x v="7"/>
    <n v="3"/>
    <m/>
    <m/>
    <x v="1"/>
    <x v="2"/>
    <x v="1"/>
    <x v="0"/>
    <n v="3"/>
    <x v="0"/>
    <m/>
    <x v="0"/>
  </r>
  <r>
    <x v="0"/>
    <n v="405801057"/>
    <s v="BAY OSOS RCFE I"/>
    <s v="ROVERPAC, INC."/>
    <s v="ROVERPAC@AOL.COM"/>
    <s v="RODOLFO PACAOAN"/>
    <s v="(805) 528-4416"/>
    <s v="1663 13TH STREET"/>
    <s v="LOS OSOS"/>
    <s v="CA"/>
    <n v="93402"/>
    <s v="1675 13TH STREET"/>
    <s v="LOS OSOS"/>
    <s v="CA"/>
    <n v="93402"/>
    <x v="44"/>
    <n v="29"/>
    <x v="7"/>
    <n v="3"/>
    <m/>
    <m/>
    <x v="1"/>
    <x v="2"/>
    <x v="1"/>
    <x v="0"/>
    <n v="3"/>
    <x v="0"/>
    <m/>
    <x v="0"/>
  </r>
  <r>
    <x v="0"/>
    <n v="405801058"/>
    <s v="BAY OSOS RCFE II"/>
    <s v="ROVERPAC, INC."/>
    <s v="ROVERPAC@AOL.COM"/>
    <s v="RODOLFO PACAOAN"/>
    <s v="(805) 528-2933"/>
    <s v="1675 13TH STREET"/>
    <s v="LOS OSOS"/>
    <s v="CA"/>
    <n v="93402"/>
    <s v="1675 13TH STREET"/>
    <s v="LOS OSOS"/>
    <s v="CA"/>
    <n v="93402"/>
    <x v="44"/>
    <n v="29"/>
    <x v="7"/>
    <n v="3"/>
    <m/>
    <m/>
    <x v="1"/>
    <x v="2"/>
    <x v="1"/>
    <x v="0"/>
    <n v="3"/>
    <x v="0"/>
    <m/>
    <x v="0"/>
  </r>
  <r>
    <x v="0"/>
    <n v="405801226"/>
    <s v="JAJ RESIDENTIAL CARE FOR ELDERLY"/>
    <s v="CASTILLO, JOE D."/>
    <s v="JGUWAPO@SBCGLOBAL.NET"/>
    <s v="JOE D. CASTILLO"/>
    <s v="(805) 528-7740"/>
    <s v="517 LOS OSOS VALLEY ROAD"/>
    <s v="LOS OSOS"/>
    <s v="CA"/>
    <n v="93402"/>
    <s v="1520 12TH STREET"/>
    <s v="LOS OSOS"/>
    <s v="CA"/>
    <n v="93402"/>
    <x v="44"/>
    <n v="29"/>
    <x v="7"/>
    <n v="3"/>
    <m/>
    <m/>
    <x v="0"/>
    <x v="1"/>
    <x v="2"/>
    <x v="2"/>
    <n v="3"/>
    <x v="0"/>
    <m/>
    <x v="0"/>
  </r>
  <r>
    <x v="0"/>
    <n v="405801239"/>
    <s v="FAMILY CARE HOME II"/>
    <s v="BAGONG UMAGA, INC."/>
    <s v="ABRAHAMGARCES231@YAHOO.COM"/>
    <s v="ABRAHAM GARCES"/>
    <s v="(805) 489-1586"/>
    <s v="989 SAVANNAH AVENUE"/>
    <s v="GROVER BEACH"/>
    <s v="CA"/>
    <n v="93433"/>
    <s v="1146 LORETO COURT"/>
    <s v="GROVER BEACH"/>
    <s v="CA"/>
    <n v="93433"/>
    <x v="44"/>
    <n v="29"/>
    <x v="7"/>
    <n v="3"/>
    <m/>
    <m/>
    <x v="1"/>
    <x v="2"/>
    <x v="1"/>
    <x v="0"/>
    <n v="3"/>
    <x v="0"/>
    <m/>
    <x v="0"/>
  </r>
  <r>
    <x v="0"/>
    <n v="405801283"/>
    <s v="ALDER HOUSE"/>
    <s v="ALDER HOUSE INC."/>
    <s v="ALDERHOUSE@ATT.NET"/>
    <s v="TODD TOSE"/>
    <s v="(805) 489-1266"/>
    <s v="295 ALDER STREET"/>
    <s v="ARROYO GRANDE"/>
    <s v="CA"/>
    <n v="93420"/>
    <s v="295 ALDER STREET"/>
    <s v="ARROYO GRANDE"/>
    <s v="CA"/>
    <n v="93420"/>
    <x v="44"/>
    <n v="29"/>
    <x v="43"/>
    <n v="3"/>
    <m/>
    <m/>
    <x v="1"/>
    <x v="2"/>
    <x v="1"/>
    <x v="0"/>
    <n v="3"/>
    <x v="0"/>
    <m/>
    <x v="0"/>
  </r>
  <r>
    <x v="1"/>
    <n v="405801322"/>
    <s v="D SCHWED ADULT FAMILY HOME"/>
    <s v="SCHWED, DOLLY"/>
    <s v="DSANOTHERQT2@TCSN.NET"/>
    <s v="DOLLY SCHWED"/>
    <s v="(805) 238-6331"/>
    <s v="3950 BRANCH ROAD"/>
    <s v="PASO ROBLES"/>
    <s v="CA"/>
    <n v="93446"/>
    <s v="3950 BRANCH ROAD"/>
    <s v="PASO ROBLES"/>
    <s v="CA"/>
    <n v="93446"/>
    <x v="44"/>
    <n v="29"/>
    <x v="7"/>
    <n v="3"/>
    <m/>
    <s v="English"/>
    <x v="1"/>
    <x v="2"/>
    <x v="1"/>
    <x v="0"/>
    <n v="3"/>
    <x v="0"/>
    <m/>
    <x v="0"/>
  </r>
  <r>
    <x v="1"/>
    <n v="405801336"/>
    <s v="AMERICAN CARE HOME II"/>
    <s v="LIXIA ZHANG"/>
    <s v="LIXIAZHANG2@YAHOO.COM"/>
    <s v="LIXIA ZHANG"/>
    <s v="(805) 434-5326"/>
    <s v="940 BENETTE WAY"/>
    <s v="TEMPLETON"/>
    <s v="CA"/>
    <n v="93465"/>
    <s v="1240 EL CAMINO REAL"/>
    <s v="ATASCADERO"/>
    <s v="CA"/>
    <n v="93422"/>
    <x v="44"/>
    <n v="29"/>
    <x v="7"/>
    <n v="3"/>
    <m/>
    <s v="English"/>
    <x v="1"/>
    <x v="2"/>
    <x v="1"/>
    <x v="0"/>
    <n v="3"/>
    <x v="0"/>
    <m/>
    <x v="0"/>
  </r>
  <r>
    <x v="0"/>
    <n v="405801337"/>
    <s v="ORCHID GARDEN RESIDENTIAL CARE"/>
    <s v="CALIBOSO, JR., ERNESTO"/>
    <s v="PACIFICHEIGHTSRCFE@YAHOO.COM"/>
    <s v="CHERLYN CRADDUCK"/>
    <s v="(805) 528-4528"/>
    <s v="1457 18TH ST."/>
    <s v="LOS OSOS"/>
    <s v="CA"/>
    <n v="93402"/>
    <s v="1457 18TH STREET"/>
    <s v="LOS OSOS"/>
    <s v="CA"/>
    <n v="93402"/>
    <x v="44"/>
    <n v="29"/>
    <x v="7"/>
    <n v="3"/>
    <m/>
    <m/>
    <x v="1"/>
    <x v="2"/>
    <x v="1"/>
    <x v="0"/>
    <n v="3"/>
    <x v="0"/>
    <m/>
    <x v="0"/>
  </r>
  <r>
    <x v="1"/>
    <n v="405801348"/>
    <s v="KEEFE'S KOTTAGE"/>
    <s v="DAVID KEEFE"/>
    <s v="MDK_325@YAHOO.COM"/>
    <s v="DAVID KEEFE"/>
    <s v="(805) 466-1247"/>
    <s v="10320 EL CAMINO REAL"/>
    <s v="ATASCADERO"/>
    <s v="CA"/>
    <n v="93422"/>
    <s v="10320 EL CAMINO REAL"/>
    <s v="ATASCADERO"/>
    <s v="CA"/>
    <n v="93422"/>
    <x v="44"/>
    <n v="29"/>
    <x v="7"/>
    <n v="3"/>
    <m/>
    <s v="English"/>
    <x v="1"/>
    <x v="2"/>
    <x v="1"/>
    <x v="0"/>
    <n v="3"/>
    <x v="0"/>
    <m/>
    <x v="0"/>
  </r>
  <r>
    <x v="1"/>
    <n v="405801389"/>
    <s v="OPTIONS FAMILY OF SERVICES-SONATA HOME"/>
    <s v="OPTIONS FAMILY OF SERVICES, INC"/>
    <s v="DBERTRANDO@OPTIONSFS.ORG"/>
    <s v="FRAN WALKER"/>
    <s v="(805) 462-8544"/>
    <s v="5755 VALENTINA AVENUE"/>
    <s v="ATASCADERO"/>
    <s v="CA"/>
    <n v="93422"/>
    <s v="P.O. BOX877"/>
    <s v="MORRO BAY"/>
    <s v="CA"/>
    <n v="93443"/>
    <x v="44"/>
    <n v="29"/>
    <x v="44"/>
    <n v="3"/>
    <m/>
    <s v="English"/>
    <x v="2"/>
    <x v="2"/>
    <x v="2"/>
    <x v="1"/>
    <n v="3"/>
    <x v="0"/>
    <m/>
    <x v="0"/>
  </r>
  <r>
    <x v="0"/>
    <n v="405801394"/>
    <s v="LOS OSOS RESIDENTIAL CARE II"/>
    <s v="SAN LUIS RESIDENTIAL CARE, INC."/>
    <s v="LOSTOSOS@YAHOO.COM"/>
    <s v="AMILIO UBAY &amp; MARILOU UBAY"/>
    <s v="(805) 528-5672"/>
    <s v="2280 INYO STREET"/>
    <s v="LOS OSOS"/>
    <s v="CA"/>
    <n v="93402"/>
    <s v="1667 18TH STREET"/>
    <s v="LOS OSOS"/>
    <s v="CA"/>
    <n v="93402"/>
    <x v="44"/>
    <n v="29"/>
    <x v="7"/>
    <n v="3"/>
    <m/>
    <m/>
    <x v="1"/>
    <x v="2"/>
    <x v="1"/>
    <x v="0"/>
    <n v="3"/>
    <x v="0"/>
    <m/>
    <x v="0"/>
  </r>
  <r>
    <x v="0"/>
    <n v="405801406"/>
    <s v="HERITAGE RESIDENCE"/>
    <s v="MANUEL, LING H."/>
    <s v="LING.MANUEL@GMAIL.COM"/>
    <s v="LING H. MANUEL"/>
    <s v="(805) 473-0425"/>
    <s v="1724 BADEN AVENUE"/>
    <s v="GROVER BEACH"/>
    <s v="CA"/>
    <n v="93433"/>
    <s v="1724 BADEN AVENUE"/>
    <s v="GROVER BEACH"/>
    <s v="CA"/>
    <n v="93433"/>
    <x v="44"/>
    <n v="29"/>
    <x v="11"/>
    <n v="3"/>
    <m/>
    <m/>
    <x v="1"/>
    <x v="2"/>
    <x v="1"/>
    <x v="0"/>
    <n v="3"/>
    <x v="0"/>
    <m/>
    <x v="0"/>
  </r>
  <r>
    <x v="1"/>
    <n v="405801490"/>
    <s v="FRANCISCAN RESIDENCE, THE"/>
    <s v="RODRIGUEZ, STEVE"/>
    <s v="FRANCYN_ALTAMIRA@YAHOO.COM"/>
    <s v="FRANCYN JOYCE ALTAMIRA"/>
    <s v="(805) 462-8512"/>
    <s v="4130 LOBOS AVENUE"/>
    <s v="ATASCADERO"/>
    <s v="CA"/>
    <n v="93422"/>
    <s v="P.O. BOX 3243"/>
    <s v="PASO ROBLES"/>
    <s v="CA"/>
    <n v="93447"/>
    <x v="44"/>
    <n v="29"/>
    <x v="11"/>
    <n v="3"/>
    <m/>
    <s v="English"/>
    <x v="0"/>
    <x v="1"/>
    <x v="2"/>
    <x v="1"/>
    <n v="3"/>
    <x v="0"/>
    <m/>
    <x v="0"/>
  </r>
  <r>
    <x v="0"/>
    <n v="405801495"/>
    <s v="FOOTHILLS RESIDENTIAL CARE FOR THE ELDERLY"/>
    <s v="QUINES, JANE"/>
    <s v="INGAN.JANE@GMAIL.COM"/>
    <s v="JANE QUINES"/>
    <s v="(805) 541-2042"/>
    <s v="696 E. FOOTHILL BLVD."/>
    <s v="SAN LUIS OBISPO"/>
    <s v="CA"/>
    <n v="93405"/>
    <s v="P.O. BOX 6504"/>
    <s v="LOS OSOS"/>
    <s v="CA"/>
    <n v="93412"/>
    <x v="44"/>
    <n v="29"/>
    <x v="7"/>
    <n v="3"/>
    <m/>
    <m/>
    <x v="0"/>
    <x v="1"/>
    <x v="2"/>
    <x v="1"/>
    <n v="3"/>
    <x v="0"/>
    <m/>
    <x v="0"/>
  </r>
  <r>
    <x v="0"/>
    <n v="405801500"/>
    <s v="SACHELE SENIOR GUEST HOME III LLC"/>
    <s v="SACHELE SENIOR GUEST HOME III LLC"/>
    <s v="AURORAGALINATO@GMAIL.COM"/>
    <s v="AURORA G. GALINATO"/>
    <s v="(805) 534-9950"/>
    <s v="1758 7TH STREET"/>
    <s v="LOS OSOS"/>
    <s v="CA"/>
    <n v="93402"/>
    <s v="1758 7TH STREET"/>
    <s v="LOS OSOS"/>
    <s v="CA"/>
    <n v="93402"/>
    <x v="44"/>
    <n v="29"/>
    <x v="7"/>
    <n v="3"/>
    <m/>
    <m/>
    <x v="0"/>
    <x v="1"/>
    <x v="2"/>
    <x v="1"/>
    <n v="3"/>
    <x v="0"/>
    <m/>
    <x v="0"/>
  </r>
  <r>
    <x v="0"/>
    <n v="405801512"/>
    <s v="WELCOME HOME RESIDENTIAL CARE FOR THE ELDERLY"/>
    <s v="FLORENTINO, EVELYN I."/>
    <s v="EVELYNFLORENTINO70@YAHOO.COM"/>
    <s v="EVELYN I. FLORENTINO"/>
    <s v="(805) 784-0540"/>
    <s v="402 WOODBRIDGE ST."/>
    <s v="SAN LUIS OBISPO"/>
    <s v="CA"/>
    <n v="93401"/>
    <s v="1351 SAN LUIS AVE."/>
    <s v="LOS OSOS"/>
    <s v="CA"/>
    <n v="93402"/>
    <x v="44"/>
    <n v="29"/>
    <x v="7"/>
    <n v="3"/>
    <m/>
    <m/>
    <x v="0"/>
    <x v="2"/>
    <x v="2"/>
    <x v="0"/>
    <n v="3"/>
    <x v="0"/>
    <m/>
    <x v="0"/>
  </r>
  <r>
    <x v="0"/>
    <n v="405801517"/>
    <s v="PACIFIC HEIGHTS RESIDENTIAL HOME"/>
    <s v="CALIBOSO, JR., ERNESTO"/>
    <s v="PACIFICHEIGHTSRCFE@YAHOO.COM"/>
    <s v="CHERYLN CRADDUCK"/>
    <s v="(805) 704-6283"/>
    <s v="781 LILAC DRIVE"/>
    <s v="LOS OSOS"/>
    <s v="CA"/>
    <n v="93402"/>
    <s v="781 LILAC DRIVE"/>
    <s v="LOS OSOS"/>
    <s v="CA"/>
    <n v="93402"/>
    <x v="44"/>
    <n v="29"/>
    <x v="25"/>
    <n v="3"/>
    <m/>
    <m/>
    <x v="1"/>
    <x v="2"/>
    <x v="1"/>
    <x v="0"/>
    <n v="3"/>
    <x v="0"/>
    <m/>
    <x v="0"/>
  </r>
  <r>
    <x v="1"/>
    <n v="405801561"/>
    <s v="TRAFFIC WAY HOUSE"/>
    <s v="ERNEST CLARK IVERSON FOUNDATION, INC"/>
    <s v="DSTARLING9665@CHARTER.NET"/>
    <s v="DEBBIE STARLING"/>
    <s v="(805) 466-0721"/>
    <s v="5000 TRAFFIC WAY"/>
    <s v="ATASCADERO"/>
    <s v="CA"/>
    <n v="93422"/>
    <s v="297 CANYON ACRES DR."/>
    <s v="LAGUNA BEACH"/>
    <s v="CA"/>
    <n v="92651"/>
    <x v="44"/>
    <n v="29"/>
    <x v="41"/>
    <n v="3"/>
    <m/>
    <s v="English"/>
    <x v="1"/>
    <x v="2"/>
    <x v="1"/>
    <x v="0"/>
    <n v="3"/>
    <x v="0"/>
    <m/>
    <x v="0"/>
  </r>
  <r>
    <x v="0"/>
    <n v="405801595"/>
    <s v="PARKVIEW VILLAGE II"/>
    <s v="I &amp; C PATACSIL, INC."/>
    <s v="ENOSPATACSIL@YAHOO.COM"/>
    <s v="I.PATACSIL &amp; C. PATACSIL"/>
    <s v="(805) 474-9030"/>
    <s v="1577 BADEN AVE."/>
    <s v="GROVER BEACH"/>
    <s v="CA"/>
    <n v="93433"/>
    <s v="80 EL VIENTO"/>
    <s v="PISMO BEACH"/>
    <s v="CA"/>
    <n v="93433"/>
    <x v="44"/>
    <n v="29"/>
    <x v="7"/>
    <n v="3"/>
    <m/>
    <m/>
    <x v="1"/>
    <x v="2"/>
    <x v="1"/>
    <x v="0"/>
    <n v="3"/>
    <x v="0"/>
    <m/>
    <x v="0"/>
  </r>
  <r>
    <x v="0"/>
    <n v="405801611"/>
    <s v="MONTEREY LODGE"/>
    <s v="ADA'S VINEYARD, LLC"/>
    <s v="KATHY@ADASLODGES.COM"/>
    <s v="KATHLEEN TUCKER"/>
    <s v="(805) 226-7431"/>
    <s v="5255 MONTEREY ROAD"/>
    <s v="PASO ROBLES"/>
    <s v="CA"/>
    <n v="93446"/>
    <s v="PO BOX 3029"/>
    <s v="PASO ROBLES"/>
    <s v="CA"/>
    <n v="93447"/>
    <x v="44"/>
    <n v="29"/>
    <x v="1"/>
    <n v="3"/>
    <m/>
    <m/>
    <x v="1"/>
    <x v="2"/>
    <x v="1"/>
    <x v="0"/>
    <n v="3"/>
    <x v="0"/>
    <m/>
    <x v="0"/>
  </r>
  <r>
    <x v="0"/>
    <n v="405801612"/>
    <s v="MISSION LODGE"/>
    <s v="ADA'S VINEYARD, LLC"/>
    <s v="KATHY@ADASLODGES.COM"/>
    <s v="KATHLEEN TUCKER"/>
    <s v="(805) 226-7431"/>
    <s v="5253 MONTEREY ROAD"/>
    <s v="PASO ROBLES"/>
    <s v="CA"/>
    <n v="93446"/>
    <s v="PO BOX 3029"/>
    <s v="PASO ROBLES"/>
    <s v="CA"/>
    <n v="93447"/>
    <x v="44"/>
    <n v="29"/>
    <x v="1"/>
    <n v="3"/>
    <m/>
    <m/>
    <x v="0"/>
    <x v="1"/>
    <x v="2"/>
    <x v="1"/>
    <n v="3"/>
    <x v="0"/>
    <m/>
    <x v="0"/>
  </r>
  <r>
    <x v="0"/>
    <n v="405801659"/>
    <s v="CYPRESS RIDGE HOME CARE"/>
    <s v="ROSE CARE GROUP, INC."/>
    <s v="INFO@CASAROSALIVING.COM"/>
    <s v="RACHELLE TELLEZ"/>
    <s v="(805) 202-8990"/>
    <s v="2312 SANDERLING COURT"/>
    <s v="ARROYO GRANDE"/>
    <s v="CA"/>
    <n v="93420"/>
    <s v="134 MOORE LANE"/>
    <s v="ARROYO GRANDE"/>
    <s v="CA"/>
    <n v="93420"/>
    <x v="44"/>
    <n v="29"/>
    <x v="7"/>
    <n v="3"/>
    <m/>
    <m/>
    <x v="1"/>
    <x v="2"/>
    <x v="1"/>
    <x v="0"/>
    <n v="3"/>
    <x v="0"/>
    <m/>
    <x v="0"/>
  </r>
  <r>
    <x v="0"/>
    <n v="405801674"/>
    <s v="CALUYA'S RESIDENTIAL CARE HOME II"/>
    <s v="CALUYA, JASON Y."/>
    <s v="CALUYACARES07@AOL.COM"/>
    <s v="JASON Y. CALUYA"/>
    <s v="(805) 534-9239"/>
    <s v="1160 15TH STREET"/>
    <s v="LOS OSOS"/>
    <s v="CA"/>
    <n v="93402"/>
    <s v="1160 15TH STREET"/>
    <s v="LOS OSOS"/>
    <s v="CA"/>
    <n v="93402"/>
    <x v="44"/>
    <n v="29"/>
    <x v="11"/>
    <n v="3"/>
    <m/>
    <m/>
    <x v="1"/>
    <x v="2"/>
    <x v="1"/>
    <x v="0"/>
    <n v="3"/>
    <x v="0"/>
    <m/>
    <x v="0"/>
  </r>
  <r>
    <x v="0"/>
    <n v="405801701"/>
    <s v="C.A.L.L.-CARMELITA HOUSE"/>
    <s v="CREATIVE ALTERNATIVE FOR LEARNING AND LIVING"/>
    <s v="CARMELITA@CALLPROGRAM.ORG"/>
    <s v="BRENDA VICTORIA"/>
    <s v="(805) 466-8502"/>
    <s v="2660 FERROCARRIL"/>
    <s v="ATASCADERO"/>
    <s v="CA"/>
    <n v="93422"/>
    <s v="11700 VIEJO CAMINO"/>
    <s v="ATASCADERO"/>
    <s v="CA"/>
    <n v="93422"/>
    <x v="44"/>
    <n v="29"/>
    <x v="7"/>
    <n v="3"/>
    <m/>
    <m/>
    <x v="1"/>
    <x v="2"/>
    <x v="1"/>
    <x v="0"/>
    <n v="3"/>
    <x v="0"/>
    <m/>
    <x v="0"/>
  </r>
  <r>
    <x v="0"/>
    <n v="405801706"/>
    <s v="WELCOME HOME II (RCFE)"/>
    <s v="FLORENTINO, EVELYN I."/>
    <s v="EVELYNFLORENTINO70@YAHOO.COM"/>
    <s v="EVELYN I. FLORENTINO"/>
    <s v="(805) 439-1490"/>
    <s v="1555 16TH STREET"/>
    <s v="LOS OSOS"/>
    <s v="CA"/>
    <n v="93402"/>
    <s v="1351 SAN LUIS AVENUE"/>
    <s v="LOS OSOS"/>
    <s v="CA"/>
    <n v="93402"/>
    <x v="44"/>
    <n v="29"/>
    <x v="7"/>
    <n v="3"/>
    <m/>
    <m/>
    <x v="0"/>
    <x v="2"/>
    <x v="2"/>
    <x v="0"/>
    <n v="3"/>
    <x v="0"/>
    <m/>
    <x v="0"/>
  </r>
  <r>
    <x v="1"/>
    <n v="405801714"/>
    <s v="BAUER RESIDENTIAL-NIPOMO"/>
    <s v="BAUER RESIDENTIAL INC."/>
    <s v="JONBUD2003@YAHOO.COM"/>
    <s v="RANDEEN P DOMINGUEZ"/>
    <s v="(805) 929-5758"/>
    <s v="890 PROSPERITY WAY"/>
    <s v="NIPOMO"/>
    <s v="CA"/>
    <n v="93444"/>
    <s v="2418 SKYLINKS COURT"/>
    <s v="SANTA MARIA"/>
    <s v="CA"/>
    <n v="93455"/>
    <x v="44"/>
    <n v="29"/>
    <x v="11"/>
    <n v="3"/>
    <m/>
    <m/>
    <x v="1"/>
    <x v="2"/>
    <x v="1"/>
    <x v="0"/>
    <n v="3"/>
    <x v="0"/>
    <m/>
    <x v="0"/>
  </r>
  <r>
    <x v="0"/>
    <n v="405801720"/>
    <s v="RESIDENCE, THE"/>
    <s v="MARCOS MANAGEMENT GROUP, INC."/>
    <s v="THERESIDENCE.SLO@GMAIL.COM"/>
    <s v="MICHELLE MARCOS"/>
    <s v="(805) 596-0812"/>
    <s v="3220 CALLE MALVA"/>
    <s v="SAN LUIS OBISPO"/>
    <s v="CA"/>
    <n v="93401"/>
    <s v="3220 CALLE MALVA"/>
    <s v="SAN LUIS OBISPO"/>
    <s v="CA"/>
    <n v="93401"/>
    <x v="44"/>
    <n v="29"/>
    <x v="7"/>
    <n v="3"/>
    <m/>
    <m/>
    <x v="1"/>
    <x v="2"/>
    <x v="1"/>
    <x v="0"/>
    <n v="3"/>
    <x v="0"/>
    <m/>
    <x v="0"/>
  </r>
  <r>
    <x v="0"/>
    <n v="405801740"/>
    <s v="BOB &amp; CORKY'S CARE HOME"/>
    <s v="BCRG  INC. "/>
    <s v="JOELWOBROCK@YAHOO.COM"/>
    <s v="JOEL WOBROCK"/>
    <s v="(805) 400-0506"/>
    <s v="2425 GERDA STREET"/>
    <s v="SAN LUIS OBISPO"/>
    <s v="CA"/>
    <n v="93401"/>
    <s v="2425 GERDA STREET"/>
    <s v="SAN LUIS OBISPO"/>
    <s v="CA"/>
    <n v="93401"/>
    <x v="44"/>
    <n v="29"/>
    <x v="7"/>
    <n v="3"/>
    <m/>
    <m/>
    <x v="0"/>
    <x v="1"/>
    <x v="2"/>
    <x v="1"/>
    <n v="3"/>
    <x v="0"/>
    <m/>
    <x v="0"/>
  </r>
  <r>
    <x v="0"/>
    <n v="405801741"/>
    <s v="CHERISH HOUSE RETREAT, INC."/>
    <s v="CHERISH HOUSE RETREAT, INC"/>
    <s v="2VIKKIHANSEN@GMAIL.COM"/>
    <s v="VIKKI HANSEN"/>
    <s v="(805) 924-1462"/>
    <s v="1405 BERWICK DRIVE"/>
    <s v="CAMBRIA"/>
    <s v="CA"/>
    <n v="93428"/>
    <s v="1405 BERWICK DRIVE"/>
    <s v="CAMBRIA"/>
    <s v="CA"/>
    <n v="93428"/>
    <x v="44"/>
    <n v="29"/>
    <x v="9"/>
    <n v="3"/>
    <m/>
    <m/>
    <x v="0"/>
    <x v="1"/>
    <x v="2"/>
    <x v="1"/>
    <n v="3"/>
    <x v="0"/>
    <m/>
    <x v="0"/>
  </r>
  <r>
    <x v="0"/>
    <n v="405801742"/>
    <s v="ROYAL HOME CARE"/>
    <s v="KEOHEN, HANILETA"/>
    <s v="ANNIEKEOHEN@HOTMAIL.COM"/>
    <s v="HANILETA KEOHEN"/>
    <s v="(805) 238-0128"/>
    <s v="729 BOLEN DRIVE"/>
    <s v="PASO ROBLES"/>
    <s v="CA"/>
    <n v="93446"/>
    <s v="729 BOLEN DRIVE"/>
    <s v="PASO ROBLES"/>
    <s v="CA"/>
    <n v="93446"/>
    <x v="44"/>
    <n v="29"/>
    <x v="7"/>
    <n v="3"/>
    <m/>
    <m/>
    <x v="1"/>
    <x v="2"/>
    <x v="1"/>
    <x v="0"/>
    <n v="3"/>
    <x v="0"/>
    <m/>
    <x v="0"/>
  </r>
  <r>
    <x v="0"/>
    <n v="405801779"/>
    <s v="CASA ROSA ELDER CARE"/>
    <s v="ROSE CARE GROUP, INC."/>
    <s v="INFO@CASAROSALIVING.COM"/>
    <s v="RACHELLE TELLEZ"/>
    <s v="(805) 473-0306"/>
    <s v="2172 S. HALCYON ROAD"/>
    <s v="ARROYO GRANDE"/>
    <s v="CA"/>
    <n v="93420"/>
    <s v="134 MOORE LANE"/>
    <s v="ARROYO GRANDE"/>
    <s v="CA"/>
    <n v="93420"/>
    <x v="44"/>
    <n v="29"/>
    <x v="53"/>
    <n v="3"/>
    <m/>
    <m/>
    <x v="1"/>
    <x v="2"/>
    <x v="1"/>
    <x v="0"/>
    <n v="3"/>
    <x v="0"/>
    <m/>
    <x v="0"/>
  </r>
  <r>
    <x v="0"/>
    <n v="405801785"/>
    <s v="GRACEFUL LIVING"/>
    <s v="SCLJ, INCORPORATED"/>
    <s v="JLTL2000@ATT.NET"/>
    <s v="JENNIFER K. LAWRENCE"/>
    <s v="(805) 489-2859"/>
    <s v="381 SPANISH MOSS LANE"/>
    <s v="ARROYO GRANDE"/>
    <s v="CA"/>
    <n v="93420"/>
    <s v="389 SPANISH MOSS LANE"/>
    <s v="ARROYO GRANDE"/>
    <s v="CA"/>
    <n v="93420"/>
    <x v="44"/>
    <n v="29"/>
    <x v="7"/>
    <n v="3"/>
    <m/>
    <m/>
    <x v="1"/>
    <x v="2"/>
    <x v="1"/>
    <x v="0"/>
    <n v="3"/>
    <x v="0"/>
    <m/>
    <x v="0"/>
  </r>
  <r>
    <x v="0"/>
    <n v="405801800"/>
    <s v="VALLEY VISTA RESIDENTIAL CARE"/>
    <s v="BAYSIDE HOME ENTERPRISES, LLC"/>
    <s v="EVELYNSIMANGAN@ROCKETMAIL.COM"/>
    <s v="EVELYN S STRAMPE"/>
    <s v="(805) 439-0478"/>
    <s v="1095 SAN ADRIANO STREET"/>
    <s v="SAN LUIS OBISPO"/>
    <s v="CA"/>
    <n v="93405"/>
    <s v="1444 5TH STREET"/>
    <s v="LOS OSOS"/>
    <s v="CA"/>
    <n v="93402"/>
    <x v="44"/>
    <n v="29"/>
    <x v="7"/>
    <n v="3"/>
    <m/>
    <m/>
    <x v="1"/>
    <x v="2"/>
    <x v="1"/>
    <x v="0"/>
    <n v="3"/>
    <x v="0"/>
    <m/>
    <x v="0"/>
  </r>
  <r>
    <x v="0"/>
    <n v="405801811"/>
    <s v="CYPRESS GARDEN HOME CARE"/>
    <s v="AMROB, INC."/>
    <s v="INFO@CYPRESSGARDENELDERCARE.COM"/>
    <s v="GABRIELA SOO"/>
    <s v="(805) 904-6282"/>
    <s v="824 JACANA COURT"/>
    <s v="ARROYO GRANDE"/>
    <s v="CA"/>
    <n v="93420"/>
    <s v="824 JACANA COURT"/>
    <s v="ARROYO GRANDE"/>
    <s v="CA"/>
    <n v="93420"/>
    <x v="44"/>
    <n v="29"/>
    <x v="7"/>
    <n v="3"/>
    <m/>
    <m/>
    <x v="1"/>
    <x v="2"/>
    <x v="1"/>
    <x v="0"/>
    <n v="3"/>
    <x v="0"/>
    <m/>
    <x v="0"/>
  </r>
  <r>
    <x v="0"/>
    <n v="405801815"/>
    <s v="BOB &amp; CORKY'S CARE HOME II"/>
    <s v="BCRG  INC. "/>
    <s v="JOELWOBROCK@YAHOO.COM"/>
    <s v="JOEL WOBROCK"/>
    <s v="(805) 400-0506"/>
    <s v="2437 GERDA STREET"/>
    <s v="SAN LUIS OBISPO"/>
    <s v="CA"/>
    <n v="93401"/>
    <s v="2437 GERDA STREET"/>
    <s v="SAN LUIS OBISPO"/>
    <s v="CA"/>
    <n v="93401"/>
    <x v="44"/>
    <n v="29"/>
    <x v="25"/>
    <n v="3"/>
    <m/>
    <m/>
    <x v="0"/>
    <x v="1"/>
    <x v="2"/>
    <x v="1"/>
    <n v="3"/>
    <x v="0"/>
    <m/>
    <x v="0"/>
  </r>
  <r>
    <x v="1"/>
    <n v="405801832"/>
    <s v="WILCOX'S MESA HOME"/>
    <s v="WILCOX, JUDY A. &amp; STEPHEN R."/>
    <s v="WILCOXSMESAHOMEARF@GMAIL.COM"/>
    <s v="BRANDEE CHURCH"/>
    <s v="(805) 929-3118"/>
    <s v="711 RIDGE ROAD"/>
    <s v="NIPOMO"/>
    <s v="CA"/>
    <n v="93444"/>
    <s v="711 RIDGE ROAD"/>
    <s v="NIPOMO"/>
    <s v="CA"/>
    <n v="93444"/>
    <x v="44"/>
    <n v="29"/>
    <x v="11"/>
    <n v="3"/>
    <m/>
    <m/>
    <x v="1"/>
    <x v="2"/>
    <x v="1"/>
    <x v="0"/>
    <n v="3"/>
    <x v="0"/>
    <m/>
    <x v="0"/>
  </r>
  <r>
    <x v="1"/>
    <n v="405801835"/>
    <s v="SCHWED ADULT FAMILY HOME III"/>
    <s v="DOLLY SCHWED"/>
    <s v="LAHICKS1544@OUTLOOK.COM"/>
    <s v="DOLLY SCHWED"/>
    <s v="(805) 239-2570"/>
    <s v="648 LAURA WAY"/>
    <s v="PASO ROBLES"/>
    <s v="CA"/>
    <n v="93446"/>
    <s v="3950 BRANCH ROAD"/>
    <s v="PASO ROBLES"/>
    <s v="CA"/>
    <n v="93446"/>
    <x v="44"/>
    <n v="29"/>
    <x v="7"/>
    <n v="3"/>
    <m/>
    <m/>
    <x v="0"/>
    <x v="1"/>
    <x v="2"/>
    <x v="1"/>
    <n v="3"/>
    <x v="0"/>
    <m/>
    <x v="0"/>
  </r>
  <r>
    <x v="0"/>
    <n v="405801845"/>
    <s v="GRACEFUL LIVING 2"/>
    <s v="SCLJ, INCORPORATED"/>
    <s v="JLTL2000@ATT.NET"/>
    <s v="JEFFIFER LAWRENCE"/>
    <s v="(805) 489-3286"/>
    <s v="389 SPANISH MOSS LANE"/>
    <s v="ARROYO GRANDE"/>
    <s v="CA"/>
    <n v="93420"/>
    <s v="389 SPANISH MOSS LANE"/>
    <s v="ARROYO GRANDE"/>
    <s v="CA"/>
    <n v="93420"/>
    <x v="44"/>
    <n v="29"/>
    <x v="7"/>
    <n v="3"/>
    <m/>
    <m/>
    <x v="1"/>
    <x v="2"/>
    <x v="1"/>
    <x v="0"/>
    <n v="3"/>
    <x v="0"/>
    <m/>
    <x v="0"/>
  </r>
  <r>
    <x v="0"/>
    <n v="405801849"/>
    <s v="MYDOR'S OPEN GUEST HOMES, INC. V"/>
    <s v="MYDOR'S OPEN GUEST HOMES, INC."/>
    <s v="MYDORS@GMAIL.COM"/>
    <s v="AMELITA B ANTONIO"/>
    <s v="(805) 929-8911"/>
    <s v="229 CORNUTA WAY"/>
    <s v="NIPOMO"/>
    <s v="CA"/>
    <n v="93444"/>
    <s v="2417 SANDPIPER DRIVE"/>
    <s v="SANTA MARIA"/>
    <s v="CA"/>
    <n v="93455"/>
    <x v="44"/>
    <n v="29"/>
    <x v="7"/>
    <n v="3"/>
    <m/>
    <m/>
    <x v="1"/>
    <x v="2"/>
    <x v="1"/>
    <x v="0"/>
    <n v="3"/>
    <x v="0"/>
    <m/>
    <x v="0"/>
  </r>
  <r>
    <x v="0"/>
    <n v="405801856"/>
    <s v="A HEAVENLY HOME, LLC"/>
    <s v="A HEAVENLY HOME, LLC."/>
    <s v="INFO@AHEAVENLYHOMEPASO.COM"/>
    <s v="JENNIFER R. JIMENEZ"/>
    <s v="(805) 296-3239"/>
    <s v="1920 PROSPECT AVENUE"/>
    <s v="PASO ROBLES"/>
    <s v="CA"/>
    <n v="93446"/>
    <s v="76900 RANCHITA CANYON ROAD"/>
    <s v="SAN MIGUEL"/>
    <s v="CA"/>
    <n v="93451"/>
    <x v="44"/>
    <n v="29"/>
    <x v="7"/>
    <n v="3"/>
    <m/>
    <m/>
    <x v="0"/>
    <x v="0"/>
    <x v="2"/>
    <x v="2"/>
    <n v="3"/>
    <x v="0"/>
    <m/>
    <x v="0"/>
  </r>
  <r>
    <x v="0"/>
    <n v="405801955"/>
    <s v="ANNETTE LODGE"/>
    <s v="PINE LODGE, LLC."/>
    <s v="KATHY@ADASLODGES.COM"/>
    <s v="KATHLEEN M. TUCKER"/>
    <s v="(805) 226-9500"/>
    <s v="725 PINE STREET"/>
    <s v="PASO ROBLES"/>
    <s v="CA"/>
    <n v="93446"/>
    <s v="77441 INDIAN VALLEY ROAD"/>
    <s v="SAN MIGUEL"/>
    <s v="CA"/>
    <n v="93451"/>
    <x v="44"/>
    <n v="29"/>
    <x v="15"/>
    <n v="3"/>
    <m/>
    <m/>
    <x v="0"/>
    <x v="1"/>
    <x v="2"/>
    <x v="1"/>
    <n v="3"/>
    <x v="0"/>
    <m/>
    <x v="0"/>
  </r>
  <r>
    <x v="0"/>
    <n v="405801960"/>
    <s v="BOB &amp; CORKY'S CARE HOME III"/>
    <s v="BCRG,  INC. "/>
    <s v="JOELWOBROCK@YAHOO.COM"/>
    <s v="DEBORAH COLE"/>
    <s v="(805) 400-0506"/>
    <s v="2456 SANTA CLARA"/>
    <s v="SAN LUIS OBISPO"/>
    <s v="CA"/>
    <n v="93401"/>
    <s v="2456 SANTA CLARA"/>
    <s v="SAN LUIS OBISPO"/>
    <s v="CA"/>
    <n v="93401"/>
    <x v="44"/>
    <n v="29"/>
    <x v="7"/>
    <n v="3"/>
    <m/>
    <m/>
    <x v="0"/>
    <x v="1"/>
    <x v="2"/>
    <x v="1"/>
    <n v="3"/>
    <x v="0"/>
    <m/>
    <x v="0"/>
  </r>
  <r>
    <x v="0"/>
    <n v="405801971"/>
    <s v="PASO ROBLES SENIOR LIVING"/>
    <s v="ERIC BUNTE"/>
    <s v="PRSENIORLIVING@GMAIL.COM"/>
    <s v="ERIC BUNTE"/>
    <s v="(805) 227-4383"/>
    <s v="380 SCOTT STREET"/>
    <s v="PASO ROBLES"/>
    <s v="CA"/>
    <n v="93446"/>
    <s v="380 SCOTT STREET"/>
    <s v="PASO ROBLES"/>
    <s v="CA"/>
    <n v="93446"/>
    <x v="44"/>
    <n v="29"/>
    <x v="7"/>
    <n v="3"/>
    <m/>
    <m/>
    <x v="1"/>
    <x v="2"/>
    <x v="1"/>
    <x v="0"/>
    <n v="3"/>
    <x v="0"/>
    <m/>
    <x v="0"/>
  </r>
  <r>
    <x v="0"/>
    <n v="157206564"/>
    <s v="SUMMIT HILLS I"/>
    <s v="DV ASSISTED LIVING, LLC"/>
    <s v="AWEBB@BAKERSFIELDCARE.COM"/>
    <s v="SAVANNAH MATTHEWS"/>
    <s v="(661) 872-2160"/>
    <s v="4614 UPLAND POINT DRIVE"/>
    <s v="BAKERSFIELD"/>
    <s v="CA"/>
    <n v="93306"/>
    <s v="1200 CAMINO DEL OESTE"/>
    <s v="BAKERSFIELD"/>
    <s v="CA"/>
    <n v="93309"/>
    <x v="22"/>
    <n v="24"/>
    <x v="7"/>
    <n v="3"/>
    <m/>
    <m/>
    <x v="1"/>
    <x v="2"/>
    <x v="1"/>
    <x v="0"/>
    <n v="9"/>
    <x v="3"/>
    <d v="2023-03-08T00:00:00"/>
    <x v="1"/>
  </r>
  <r>
    <x v="0"/>
    <n v="405801985"/>
    <s v="PASO SENIOR CARE"/>
    <s v="SDM CARE, INC. DBA PASO SENIOR CARE"/>
    <s v="MEYNARD.MARCOS@GMAIL.COM"/>
    <s v="MEYNARD MARCOS"/>
    <s v="(805) 835-4762"/>
    <s v="197 CARDINAL WAY"/>
    <s v="PASO ROBLES"/>
    <s v="CA"/>
    <n v="93446"/>
    <s v="197 CARDINAL WAY"/>
    <s v="PASO ROBLES"/>
    <s v="CA"/>
    <n v="93446"/>
    <x v="44"/>
    <n v="29"/>
    <x v="7"/>
    <n v="3"/>
    <m/>
    <m/>
    <x v="1"/>
    <x v="2"/>
    <x v="1"/>
    <x v="0"/>
    <n v="3"/>
    <x v="0"/>
    <m/>
    <x v="0"/>
  </r>
  <r>
    <x v="1"/>
    <n v="405801992"/>
    <s v="CASA DE LUNA"/>
    <s v="STEVE RODRIGUEZ"/>
    <s v="FRANCYN_ALTAMIRA@YAHOO.COM"/>
    <s v="FRANCYN ALTAMIRA"/>
    <s v="(805) 460-7090"/>
    <s v="8805 CARMELITA AVENUE"/>
    <s v="ATASCADERO"/>
    <s v="CA"/>
    <n v="93422"/>
    <s v="8805 CARMELITA AVENUE"/>
    <s v="ATASCADERO"/>
    <s v="CA"/>
    <n v="93422"/>
    <x v="44"/>
    <n v="29"/>
    <x v="11"/>
    <n v="3"/>
    <m/>
    <m/>
    <x v="0"/>
    <x v="1"/>
    <x v="2"/>
    <x v="1"/>
    <n v="3"/>
    <x v="0"/>
    <m/>
    <x v="0"/>
  </r>
  <r>
    <x v="0"/>
    <n v="405802134"/>
    <s v="SUNRISE TERRACE RCFE VII"/>
    <s v="SUNRISE TERRACE RCFE, LLC"/>
    <s v="EDWIN.INGAN@GMAIL.COM"/>
    <s v="INGAN, EDWIN"/>
    <s v="(805) 534-9952"/>
    <s v="1557 16TH ST"/>
    <s v="LOS OSOS"/>
    <s v="CA"/>
    <n v="93402"/>
    <s v="PO BOX 6990"/>
    <s v="LOS OSOS"/>
    <s v="CA"/>
    <n v="93412"/>
    <x v="44"/>
    <n v="29"/>
    <x v="7"/>
    <n v="3"/>
    <m/>
    <m/>
    <x v="1"/>
    <x v="2"/>
    <x v="1"/>
    <x v="0"/>
    <n v="3"/>
    <x v="0"/>
    <m/>
    <x v="0"/>
  </r>
  <r>
    <x v="0"/>
    <n v="405802253"/>
    <s v="BOB &amp; CORKY'S CARE HOME IV"/>
    <s v="BCRG INC"/>
    <s v="JOELWOBROCK@YAHOO.COM"/>
    <s v="COLE, DEBRA"/>
    <s v="(805) 781-0298"/>
    <s v="2525 AUGUSTA STREET"/>
    <s v="SAN LUIS OBISPO"/>
    <s v="CA"/>
    <n v="93401"/>
    <s v="2525 AUGUSTA STREET"/>
    <s v="SAN LUIS OBISPO"/>
    <s v="CA"/>
    <n v="93401"/>
    <x v="44"/>
    <n v="29"/>
    <x v="7"/>
    <n v="3"/>
    <m/>
    <m/>
    <x v="0"/>
    <x v="1"/>
    <x v="2"/>
    <x v="1"/>
    <n v="3"/>
    <x v="0"/>
    <m/>
    <x v="0"/>
  </r>
  <r>
    <x v="1"/>
    <n v="405802255"/>
    <s v="GALLAGHER ADULT FAMILY HOME"/>
    <s v="GALLAGHER, JENNIFER"/>
    <s v="TEAMGALLY@ATT.NET"/>
    <s v="HICKS, AMY"/>
    <s v="(805) 391-3287"/>
    <s v="809 VISTA CERRO DRIVE"/>
    <s v="PASO ROBLES"/>
    <s v="CA"/>
    <n v="93446"/>
    <s v="809 VISTA CERRO DRIVE"/>
    <s v="PASO ROBLES"/>
    <s v="CA"/>
    <n v="93446"/>
    <x v="44"/>
    <n v="29"/>
    <x v="11"/>
    <n v="3"/>
    <m/>
    <m/>
    <x v="0"/>
    <x v="1"/>
    <x v="2"/>
    <x v="1"/>
    <n v="3"/>
    <x v="0"/>
    <m/>
    <x v="0"/>
  </r>
  <r>
    <x v="0"/>
    <n v="405802259"/>
    <s v="CHATEAU ROSE"/>
    <s v="ROSE CARE GROUP, INC."/>
    <s v="ARPADKSOO@GMAIL.COM"/>
    <s v="SOO, ARPAD"/>
    <s v="(805) 439-4774"/>
    <s v="1555 LAUREL LANE"/>
    <s v="SAN LUIS OBISPO"/>
    <s v="CA"/>
    <n v="93401"/>
    <s v="134 MOORE LANE"/>
    <s v="ARROYO GRANDE"/>
    <s v="CA"/>
    <n v="93420"/>
    <x v="44"/>
    <n v="29"/>
    <x v="7"/>
    <n v="3"/>
    <m/>
    <m/>
    <x v="1"/>
    <x v="2"/>
    <x v="1"/>
    <x v="0"/>
    <n v="3"/>
    <x v="0"/>
    <m/>
    <x v="0"/>
  </r>
  <r>
    <x v="0"/>
    <n v="405802260"/>
    <s v="ANNA'S GARDENS"/>
    <s v="SHEPPARD, JOHN"/>
    <s v="B1P2SHEP@GMAIL.COM"/>
    <s v="JOHN P SHEPPARD"/>
    <s v="(805) 481-2662"/>
    <s v="100 CARMELDE LANE"/>
    <s v="GROVER BEACH"/>
    <s v="CA"/>
    <n v="93433"/>
    <s v="100 CARMELDE LANE"/>
    <s v="GROVER BEACH"/>
    <s v="CA"/>
    <n v="93433"/>
    <x v="44"/>
    <n v="29"/>
    <x v="7"/>
    <n v="3"/>
    <m/>
    <m/>
    <x v="1"/>
    <x v="2"/>
    <x v="1"/>
    <x v="0"/>
    <n v="3"/>
    <x v="0"/>
    <m/>
    <x v="0"/>
  </r>
  <r>
    <x v="0"/>
    <n v="405802262"/>
    <s v="VILLA MARIPOSA SENIOR CARE"/>
    <s v="SALAMANCA, MIRIAM Y"/>
    <s v="SALAMANCA_MIRIAM@YAHOO.COM"/>
    <s v="MIRIAM SALAMANCA"/>
    <s v="(805) 619-7642"/>
    <s v="130 E BRANCH STREET"/>
    <s v="NIPOMO"/>
    <s v="CA"/>
    <n v="93444"/>
    <s v="130 E BRANCH STREET"/>
    <s v="NIPOMO"/>
    <s v="CA"/>
    <n v="93444"/>
    <x v="44"/>
    <n v="29"/>
    <x v="7"/>
    <n v="3"/>
    <m/>
    <m/>
    <x v="1"/>
    <x v="2"/>
    <x v="1"/>
    <x v="0"/>
    <n v="3"/>
    <x v="0"/>
    <m/>
    <x v="0"/>
  </r>
  <r>
    <x v="0"/>
    <n v="405802263"/>
    <s v="HARVEST SENIOR LIVING LLC"/>
    <s v="HARVEST SENIOR LIVING LLC"/>
    <s v="DIORENE@HARVESTSENIORLIVING.COM"/>
    <s v="FARIA, DIORENE R"/>
    <s v="(805) 369-2261"/>
    <s v="805 EXPERIMENTAL STATION RD"/>
    <s v="PASO ROBLES"/>
    <s v="CA"/>
    <n v="93446"/>
    <s v="805 EXPERIMENTAL STATION RD"/>
    <s v="PASO ROBLES"/>
    <s v="CA"/>
    <n v="93446"/>
    <x v="44"/>
    <n v="29"/>
    <x v="7"/>
    <n v="3"/>
    <m/>
    <m/>
    <x v="1"/>
    <x v="2"/>
    <x v="1"/>
    <x v="0"/>
    <n v="3"/>
    <x v="0"/>
    <m/>
    <x v="0"/>
  </r>
  <r>
    <x v="0"/>
    <n v="405802266"/>
    <s v="BELLA VITA ASSISTED LIVING"/>
    <s v="TESFAZGY GROUP LLC"/>
    <s v="ABIYZ.BELLAVITA@GMAIL.COM"/>
    <s v="TESFAZGY, ABIY"/>
    <s v="(805) 460-6883"/>
    <s v="7150 SYCAMORE ROAD"/>
    <s v="ATASCADERO"/>
    <s v="CA"/>
    <n v="93422"/>
    <s v="1014 NANETTE LANE"/>
    <s v="PASO ROBLES"/>
    <s v="CA"/>
    <n v="93446"/>
    <x v="44"/>
    <n v="29"/>
    <x v="7"/>
    <n v="3"/>
    <m/>
    <m/>
    <x v="1"/>
    <x v="2"/>
    <x v="1"/>
    <x v="0"/>
    <n v="3"/>
    <x v="0"/>
    <m/>
    <x v="0"/>
  </r>
  <r>
    <x v="0"/>
    <n v="405802269"/>
    <s v="PARK GROVE, THE"/>
    <s v="JSS MARCOS, INC."/>
    <s v="THEPARKGROVE@GMAIL.COM"/>
    <s v="MARCOS, SISENANDO M JR"/>
    <s v="(805) 541-1772"/>
    <s v="338 MARGARITA AVE"/>
    <s v="SAN LUIS OBISPO"/>
    <s v="CA"/>
    <n v="93401"/>
    <s v="338 MARGARITA AVE"/>
    <s v="SAN LUIS OBISPO"/>
    <s v="CA"/>
    <n v="93401"/>
    <x v="44"/>
    <n v="29"/>
    <x v="7"/>
    <n v="3"/>
    <m/>
    <m/>
    <x v="0"/>
    <x v="1"/>
    <x v="2"/>
    <x v="1"/>
    <n v="3"/>
    <x v="0"/>
    <m/>
    <x v="0"/>
  </r>
  <r>
    <x v="0"/>
    <n v="405802272"/>
    <s v="SUNRISE TERRACE RCFE II"/>
    <s v="SUNRISE TERRACE RCFE LLC"/>
    <s v="EDWIN.INGAN@GMAIL.COM"/>
    <s v="SADORRA, HECTOR"/>
    <s v="(805) 541-1843"/>
    <s v="1338 ROYAL WAY"/>
    <s v="SAN LUIS OBISPO"/>
    <s v="CA"/>
    <n v="93405"/>
    <s v="P.O. BOX 6990"/>
    <s v="LOS OSOS"/>
    <s v="CA"/>
    <n v="93412"/>
    <x v="44"/>
    <n v="29"/>
    <x v="7"/>
    <n v="3"/>
    <m/>
    <m/>
    <x v="1"/>
    <x v="2"/>
    <x v="1"/>
    <x v="0"/>
    <n v="3"/>
    <x v="0"/>
    <m/>
    <x v="0"/>
  </r>
  <r>
    <x v="1"/>
    <n v="405802273"/>
    <s v="STARLING HOME"/>
    <s v="STARLING, DEBORAH"/>
    <s v="DSTARLING9665@CHARTER.NET"/>
    <s v="DEBORAH STARLING"/>
    <s v="(805) 237-7307"/>
    <s v="872 SYCAMORE CANYON RD"/>
    <s v="PASO ROBLES"/>
    <s v="CA"/>
    <n v="93446"/>
    <s v="872 SYCAMORE CANYON RD"/>
    <s v="PASO ROBLES"/>
    <s v="CA"/>
    <n v="93446"/>
    <x v="44"/>
    <n v="29"/>
    <x v="7"/>
    <n v="3"/>
    <m/>
    <m/>
    <x v="1"/>
    <x v="2"/>
    <x v="1"/>
    <x v="0"/>
    <n v="3"/>
    <x v="0"/>
    <m/>
    <x v="0"/>
  </r>
  <r>
    <x v="0"/>
    <n v="405802274"/>
    <s v="SUNRISE TERRACE RCFE I"/>
    <s v="SUNRISE TERRACE RCFE LLC"/>
    <s v="EDWIN.INGAN@GMAIL.COM"/>
    <s v="INGAN, EDWIN"/>
    <s v="(805) 544-0982"/>
    <s v="1135 OCEANAIRE DRIVE"/>
    <s v="SAN LUIS OBISPO"/>
    <s v="CA"/>
    <n v="93405"/>
    <s v="P.O. BOX 6990"/>
    <s v="SAN LUIS OBISPO"/>
    <s v="CA"/>
    <n v="93412"/>
    <x v="44"/>
    <n v="29"/>
    <x v="7"/>
    <n v="3"/>
    <m/>
    <m/>
    <x v="1"/>
    <x v="2"/>
    <x v="1"/>
    <x v="0"/>
    <n v="3"/>
    <x v="0"/>
    <m/>
    <x v="0"/>
  </r>
  <r>
    <x v="0"/>
    <n v="405802275"/>
    <s v="SUNRISE TERRACE RCFE III"/>
    <s v="SUNRISE TERRACE RCFE LLC"/>
    <s v="EDWIN.INGAN@GMAIL.COM"/>
    <s v="INGAN, ZENAIDA"/>
    <s v="(805) 544-2883"/>
    <s v="1015 SAN ADRIANO STREET"/>
    <s v="SAN LUIS OBISPO"/>
    <s v="CA"/>
    <n v="93405"/>
    <s v="P.O. BOX 6990"/>
    <s v="LOS OSOS"/>
    <s v="CA"/>
    <n v="93412"/>
    <x v="44"/>
    <n v="29"/>
    <x v="7"/>
    <n v="3"/>
    <m/>
    <m/>
    <x v="1"/>
    <x v="2"/>
    <x v="1"/>
    <x v="0"/>
    <n v="3"/>
    <x v="0"/>
    <m/>
    <x v="0"/>
  </r>
  <r>
    <x v="0"/>
    <n v="405802277"/>
    <s v="BOB &amp; CORKY'S CARE HOME V"/>
    <s v="BCRG INC."/>
    <s v="JOELWOBROCK@YAHOO.COM"/>
    <s v="CORRALES, NELLIE"/>
    <s v="(805) 439-2504"/>
    <s v="3210 FLORA STREET"/>
    <s v="SAN LUIS OBISPO"/>
    <s v="CA"/>
    <n v="93401"/>
    <s v="3210 FLORA STREET"/>
    <s v="SAN LUIS OBISPO"/>
    <s v="CA"/>
    <n v="93401"/>
    <x v="44"/>
    <n v="29"/>
    <x v="7"/>
    <n v="3"/>
    <m/>
    <m/>
    <x v="0"/>
    <x v="1"/>
    <x v="2"/>
    <x v="1"/>
    <n v="3"/>
    <x v="0"/>
    <m/>
    <x v="0"/>
  </r>
  <r>
    <x v="0"/>
    <n v="405802278"/>
    <s v="SUNRISE TERRACE RCFE V"/>
    <s v="SUNRISE TERRACE RCFE LLC"/>
    <s v="EDWIN.INGAN@GMAIL.COM"/>
    <s v="GREGORIO, ALBERT"/>
    <s v="(805) 534-0808"/>
    <s v="2117 DEL NORTE"/>
    <s v="LOS OSOS"/>
    <s v="CA"/>
    <n v="93402"/>
    <s v="P.O. BOX 6990"/>
    <s v="LOS OSOS"/>
    <s v="CA"/>
    <n v="93412"/>
    <x v="44"/>
    <n v="29"/>
    <x v="7"/>
    <n v="3"/>
    <m/>
    <m/>
    <x v="1"/>
    <x v="2"/>
    <x v="1"/>
    <x v="0"/>
    <n v="3"/>
    <x v="0"/>
    <m/>
    <x v="0"/>
  </r>
  <r>
    <x v="0"/>
    <n v="405802280"/>
    <s v="C.A.L.L. - VALDEZ HOUSE"/>
    <s v="CREATIVE ALTERNATIVE FOR LEARNING &amp; LIVING INC"/>
    <s v="VALDEZ@CALLPROGRAM.ORG"/>
    <s v="KYLAN REYNOSO"/>
    <s v="(805) 460-6663"/>
    <s v="4305 VALDEZ AVE"/>
    <s v="ATASCADERO"/>
    <s v="CA"/>
    <n v="93422"/>
    <s v="11700 VIEJO CAMINO"/>
    <s v="ATASCADERO"/>
    <s v="CA"/>
    <n v="93422"/>
    <x v="44"/>
    <n v="29"/>
    <x v="11"/>
    <n v="3"/>
    <m/>
    <m/>
    <x v="1"/>
    <x v="2"/>
    <x v="1"/>
    <x v="0"/>
    <n v="3"/>
    <x v="0"/>
    <m/>
    <x v="0"/>
  </r>
  <r>
    <x v="1"/>
    <n v="405802283"/>
    <s v="HOBSON SONSHINE HOME"/>
    <s v="JULIA JEAN HAWKE"/>
    <s v="NANCYHOBSON1@AOL.COM"/>
    <s v="HOBSON, NANCY"/>
    <s v="(805) 461-1437"/>
    <s v="12105 EL CAMINO REAL"/>
    <s v="ATASCADERO"/>
    <s v="CA"/>
    <n v="93422"/>
    <s v="12105 EL CAMINO REAL"/>
    <s v="ATASCADERO"/>
    <s v="CA"/>
    <n v="93422"/>
    <x v="44"/>
    <n v="29"/>
    <x v="7"/>
    <n v="3"/>
    <m/>
    <m/>
    <x v="0"/>
    <x v="1"/>
    <x v="2"/>
    <x v="1"/>
    <n v="3"/>
    <x v="0"/>
    <m/>
    <x v="0"/>
  </r>
  <r>
    <x v="0"/>
    <n v="405802284"/>
    <s v="ROSES ASSISTED LIVING LLC"/>
    <s v="LARRY THORNE ROSEMARIE THORNE"/>
    <s v="VICTORIA.PIERCE@ROSESASSISTEDLIVING.COM"/>
    <s v="VICTORIA THORNE"/>
    <s v="(805) 462-3302"/>
    <s v="7270 VALLE AVE"/>
    <s v="ATASCADERO"/>
    <s v="CA"/>
    <n v="93422"/>
    <s v="7270 VALLE AVE"/>
    <s v="ATASCADERO"/>
    <s v="CA"/>
    <n v="93422"/>
    <x v="44"/>
    <n v="29"/>
    <x v="7"/>
    <n v="3"/>
    <m/>
    <m/>
    <x v="0"/>
    <x v="1"/>
    <x v="2"/>
    <x v="1"/>
    <n v="3"/>
    <x v="0"/>
    <m/>
    <x v="0"/>
  </r>
  <r>
    <x v="0"/>
    <n v="405802285"/>
    <s v="ROSE GARDEN"/>
    <s v="BARNHILL &amp; BARNHILL INC"/>
    <s v="SHELBYSNANA57@YAHOO.COM"/>
    <s v="DIANA BARNHILL"/>
    <s v="(805) 466-2506"/>
    <s v="6100 LOS GATOS ROAD"/>
    <s v="ATASCADERO"/>
    <s v="CA"/>
    <n v="93422"/>
    <s v="6100 LOS GATOS ROAD"/>
    <s v="ATASCADERO"/>
    <s v="CA"/>
    <n v="93422"/>
    <x v="44"/>
    <n v="29"/>
    <x v="7"/>
    <n v="3"/>
    <m/>
    <m/>
    <x v="1"/>
    <x v="2"/>
    <x v="1"/>
    <x v="0"/>
    <n v="3"/>
    <x v="0"/>
    <m/>
    <x v="0"/>
  </r>
  <r>
    <x v="0"/>
    <n v="405802287"/>
    <s v="GARDEN VIEW INN"/>
    <s v="FLENAY USA LLC"/>
    <s v="DIMFNAK@GMAIL.COM"/>
    <s v="KOC DE JONG, DIMFNA"/>
    <s v="(805) 462-2273"/>
    <s v="7105 SAN GABRIEL RD"/>
    <s v="ATASCADERO"/>
    <s v="CA"/>
    <n v="93422"/>
    <s v="1534 OCEANAIRE DRIVE"/>
    <s v="SAN LUIS OBISPO"/>
    <s v="CA"/>
    <n v="93405"/>
    <x v="44"/>
    <n v="29"/>
    <x v="1"/>
    <n v="3"/>
    <m/>
    <m/>
    <x v="1"/>
    <x v="2"/>
    <x v="1"/>
    <x v="0"/>
    <n v="3"/>
    <x v="0"/>
    <m/>
    <x v="0"/>
  </r>
  <r>
    <x v="0"/>
    <n v="405802288"/>
    <s v="PARADISE VALLEY CARE"/>
    <s v="SLO COUNTY LLC"/>
    <s v="CAROLA@PARADISEVALLEYCARE.COM"/>
    <s v="CAROLA WHITE"/>
    <s v="(805) 468-4141"/>
    <s v="9525 GALLINA CT"/>
    <s v="ATASCADERO"/>
    <s v="CA"/>
    <n v="93422"/>
    <s v="232 DEL MESA"/>
    <s v="CARMEL"/>
    <s v="CA"/>
    <n v="93923"/>
    <x v="44"/>
    <n v="29"/>
    <x v="1"/>
    <n v="3"/>
    <m/>
    <m/>
    <x v="1"/>
    <x v="2"/>
    <x v="1"/>
    <x v="0"/>
    <n v="3"/>
    <x v="0"/>
    <m/>
    <x v="0"/>
  </r>
  <r>
    <x v="1"/>
    <n v="405802289"/>
    <s v="SICKELTON ADULT HOME"/>
    <s v="MALIN SICKELTON &amp; CHRIS SICKELTON"/>
    <s v="SUNCAM100@HOTMAIL.COM"/>
    <s v="SICKELTON, MALIN"/>
    <s v="(805) 239-4205"/>
    <s v="1314 CROWN WAY"/>
    <s v="PASO ROBLES"/>
    <s v="CA"/>
    <n v="93446"/>
    <s v="1314 CROWN WAY"/>
    <s v="PASO ROBLES"/>
    <s v="CA"/>
    <n v="93446"/>
    <x v="44"/>
    <n v="29"/>
    <x v="44"/>
    <n v="3"/>
    <m/>
    <m/>
    <x v="1"/>
    <x v="2"/>
    <x v="1"/>
    <x v="0"/>
    <n v="3"/>
    <x v="0"/>
    <m/>
    <x v="0"/>
  </r>
  <r>
    <x v="1"/>
    <n v="405802293"/>
    <s v="ANGEL'S GROUP HOME"/>
    <s v="WON, YOUNG"/>
    <s v="ILJYOUNG@YAHOO.COM"/>
    <s v="JUNSIK KIM"/>
    <s v="(805) 610-3676"/>
    <s v="318 ARABIAN LANE"/>
    <s v="PASO ROBLES"/>
    <s v="CA"/>
    <n v="93446"/>
    <s v="318 ARABIAN LANE"/>
    <s v="PASO ROBLES"/>
    <s v="CA"/>
    <n v="93446"/>
    <x v="44"/>
    <n v="29"/>
    <x v="11"/>
    <n v="3"/>
    <m/>
    <m/>
    <x v="2"/>
    <x v="2"/>
    <x v="0"/>
    <x v="0"/>
    <n v="3"/>
    <x v="0"/>
    <m/>
    <x v="0"/>
  </r>
  <r>
    <x v="0"/>
    <n v="405802295"/>
    <s v="RESIDENCE IV, THE"/>
    <s v="MAM MANAGEMENT GROUP INC"/>
    <s v="THERESIDENCE.SLO@GMAIL.COM"/>
    <s v="MARCOS, MEYNARD"/>
    <s v="(805) 549-0328"/>
    <s v="347 CALLE LUPITA"/>
    <s v="SAN LUIS OBISPO"/>
    <s v="CA"/>
    <n v="93401"/>
    <s v="347 CALLE LUPITA"/>
    <s v="SAN LUIS OBISPO"/>
    <s v="CA"/>
    <n v="93401"/>
    <x v="44"/>
    <n v="29"/>
    <x v="7"/>
    <n v="3"/>
    <m/>
    <m/>
    <x v="1"/>
    <x v="2"/>
    <x v="1"/>
    <x v="0"/>
    <n v="3"/>
    <x v="0"/>
    <m/>
    <x v="0"/>
  </r>
  <r>
    <x v="1"/>
    <n v="405802297"/>
    <s v="OPTIONS - LEGATO HOME"/>
    <s v="OPTIONS FAMILY OF SERVICES INC"/>
    <s v="DBERTRANDO@OPTIONSFS.ORG"/>
    <s v="DEBRA BERTRANDO"/>
    <s v="(805) 464-4880"/>
    <s v="3750 LA LUZ RD."/>
    <s v="ATASCADERO"/>
    <s v="CA"/>
    <n v="93422"/>
    <s v="P.O. BOX 877"/>
    <s v="MORRO BAY"/>
    <s v="CA"/>
    <n v="93443"/>
    <x v="44"/>
    <n v="29"/>
    <x v="11"/>
    <n v="3"/>
    <m/>
    <m/>
    <x v="1"/>
    <x v="2"/>
    <x v="1"/>
    <x v="0"/>
    <n v="3"/>
    <x v="0"/>
    <m/>
    <x v="0"/>
  </r>
  <r>
    <x v="0"/>
    <n v="405802299"/>
    <s v="VISTA ROSITA ELDER CARE"/>
    <s v="ROSE CARE GROUP, INC."/>
    <s v="JESSICA@ROSECAREGROUP.COM"/>
    <s v="BAILEY, JESSICA"/>
    <s v="(805) 586-3438"/>
    <s v="461 HILL STREET"/>
    <s v="SAN LUIS OBISPO"/>
    <s v="CA"/>
    <n v="93401"/>
    <s v="134 MOORE LANE"/>
    <s v="ARROYO GRANDE"/>
    <s v="CA"/>
    <n v="93420"/>
    <x v="44"/>
    <n v="29"/>
    <x v="7"/>
    <n v="3"/>
    <m/>
    <m/>
    <x v="1"/>
    <x v="2"/>
    <x v="1"/>
    <x v="0"/>
    <n v="3"/>
    <x v="0"/>
    <m/>
    <x v="0"/>
  </r>
  <r>
    <x v="0"/>
    <n v="405802300"/>
    <s v="HOPE ASSISTED LIVING"/>
    <s v="JANELYN CASTANIAGA"/>
    <s v="JANELYNCASTANIAGA@GMAIL.COM"/>
    <s v="CASTANIAGA, JANELYN"/>
    <s v="(805) 717-4578"/>
    <s v="1023 SLEEPY HOLLOW"/>
    <s v="PASO ROBLES"/>
    <s v="CA"/>
    <n v="93446"/>
    <s v="1510 CALLE MIRO"/>
    <s v="LOMPOC"/>
    <s v="CA"/>
    <n v="93436"/>
    <x v="44"/>
    <n v="29"/>
    <x v="7"/>
    <n v="3"/>
    <m/>
    <m/>
    <x v="1"/>
    <x v="2"/>
    <x v="1"/>
    <x v="0"/>
    <n v="3"/>
    <x v="0"/>
    <m/>
    <x v="0"/>
  </r>
  <r>
    <x v="0"/>
    <n v="405802301"/>
    <s v="A HEAVENLY HOME COMMUNITIES C"/>
    <s v="MARCO JIMENEZ"/>
    <s v="INFO@AHEAVENLYHOMEPASO.COM"/>
    <s v="JIMENEZ, JENNIFER R"/>
    <s v="(310) 889-8586"/>
    <s v="2029 UNION ROAD"/>
    <s v="PASO ROBLES"/>
    <s v="CA"/>
    <n v="93446"/>
    <s v="1920 PROSPECT AVENUE"/>
    <s v="PASO ROBLES"/>
    <s v="CA"/>
    <n v="93446"/>
    <x v="44"/>
    <n v="29"/>
    <x v="7"/>
    <n v="3"/>
    <m/>
    <m/>
    <x v="1"/>
    <x v="2"/>
    <x v="1"/>
    <x v="0"/>
    <n v="3"/>
    <x v="0"/>
    <m/>
    <x v="0"/>
  </r>
  <r>
    <x v="0"/>
    <n v="405802302"/>
    <s v="A HEAVENLY HOME COMMUNITITES D"/>
    <s v="MARCO AND JENNIFER JIMENEZ"/>
    <s v="INFO@AHEAVENLYHOMEPASO.COM"/>
    <s v="GARCIA, CLEMENTINA"/>
    <s v="(310) 889-8586"/>
    <s v="2031 UNION ROAD"/>
    <s v="PASO ROBLES"/>
    <s v="CA"/>
    <n v="93446"/>
    <s v="1920 PROSPECT AVENUE"/>
    <s v="PASO ROBLES"/>
    <s v="CA"/>
    <n v="93446"/>
    <x v="44"/>
    <n v="29"/>
    <x v="7"/>
    <n v="3"/>
    <m/>
    <m/>
    <x v="1"/>
    <x v="2"/>
    <x v="1"/>
    <x v="0"/>
    <n v="3"/>
    <x v="0"/>
    <m/>
    <x v="0"/>
  </r>
  <r>
    <x v="0"/>
    <n v="405802303"/>
    <s v="A HEAVENLY HOME COMMUNITIES B"/>
    <s v="MARCO AND JENNIFER JIMENEZ"/>
    <s v="INFO@AHEAVENLYHOMEPASO.COM"/>
    <s v="JIMENEZ, MARCO"/>
    <s v="(310) 889-8586"/>
    <s v="2027 UNION ROAD"/>
    <s v="PASO ROBLES"/>
    <s v="CA"/>
    <n v="93446"/>
    <s v="1920 PROSPECT AVENUE"/>
    <s v="PASO ROBLES"/>
    <s v="CA"/>
    <n v="93446"/>
    <x v="44"/>
    <n v="29"/>
    <x v="7"/>
    <n v="3"/>
    <m/>
    <m/>
    <x v="1"/>
    <x v="2"/>
    <x v="1"/>
    <x v="0"/>
    <n v="3"/>
    <x v="0"/>
    <m/>
    <x v="0"/>
  </r>
  <r>
    <x v="0"/>
    <n v="405802304"/>
    <s v="A HEAVENLY COMMUNITIES A"/>
    <s v="MARCO JIMENEZ AND JENNIFER JIMENEZ"/>
    <s v="INFO@AHEAVENLYHOMEPASO.COM"/>
    <s v="JIMENEZ, JENNIFER"/>
    <s v="(805) 296-3239"/>
    <s v="2025 UNION ROAD"/>
    <s v="PASO ROBLES"/>
    <s v="CA"/>
    <n v="93446"/>
    <s v="1920 PROSPECT AVENUE"/>
    <s v="PASO ROBLES"/>
    <s v="CA"/>
    <n v="93446"/>
    <x v="44"/>
    <n v="29"/>
    <x v="7"/>
    <n v="3"/>
    <m/>
    <m/>
    <x v="1"/>
    <x v="2"/>
    <x v="1"/>
    <x v="0"/>
    <n v="3"/>
    <x v="0"/>
    <m/>
    <x v="0"/>
  </r>
  <r>
    <x v="0"/>
    <n v="405802306"/>
    <s v="VISTA ROSA ELDER CARE"/>
    <s v="ROSE CARE GROUP, INC."/>
    <s v="JESSICA@ROSECAREGROUP.COM"/>
    <s v="BAILEY, JESSICA"/>
    <s v="(805) 586-2200"/>
    <s v="467 HILL STREET"/>
    <s v="SAN LUIS OBISPO"/>
    <s v="CA"/>
    <n v="93401"/>
    <s v="134 MOORE LANE"/>
    <s v="ARROYO GRANDE"/>
    <s v="CA"/>
    <n v="93420"/>
    <x v="44"/>
    <n v="29"/>
    <x v="45"/>
    <n v="3"/>
    <m/>
    <m/>
    <x v="1"/>
    <x v="2"/>
    <x v="1"/>
    <x v="0"/>
    <n v="3"/>
    <x v="0"/>
    <m/>
    <x v="0"/>
  </r>
  <r>
    <x v="0"/>
    <n v="405802555"/>
    <s v="SOUTHLAND HOME"/>
    <s v="RSCR CALIFORNIA INC"/>
    <s v="KHOUSER@RESCARE.COM"/>
    <s v="KERYE A. MARTINEZ"/>
    <s v="(805) 929-5096"/>
    <s v="804 SOUTHLAND ST"/>
    <s v="NIPOMO"/>
    <s v="CA"/>
    <n v="93444"/>
    <s v="879 MEINECKE AVE"/>
    <s v="SAN LUIS OBIPSO"/>
    <s v="CA"/>
    <n v="93405"/>
    <x v="44"/>
    <n v="29"/>
    <x v="11"/>
    <n v="3"/>
    <m/>
    <m/>
    <x v="1"/>
    <x v="2"/>
    <x v="1"/>
    <x v="0"/>
    <n v="3"/>
    <x v="0"/>
    <m/>
    <x v="0"/>
  </r>
  <r>
    <x v="0"/>
    <n v="405809547"/>
    <s v="OAKS AT NIPOMO, THE"/>
    <s v="NIPOMO OAKS,GP OF NIPOMO OAKS OPS LP;WESTMONT LVNG"/>
    <s v="EDNIPOMO@WESTMONTLIVING.COM"/>
    <s v="TRACY S. FLAHERTY"/>
    <s v="(805) 723-5206"/>
    <s v="177 MARY AVENUE"/>
    <s v="NIPOMO"/>
    <s v="CA"/>
    <n v="93444"/>
    <s v="7660 FAY AVE SUITE N"/>
    <s v="LA JOLLA"/>
    <s v="CA"/>
    <n v="92037"/>
    <x v="44"/>
    <n v="29"/>
    <x v="111"/>
    <n v="3"/>
    <m/>
    <m/>
    <x v="0"/>
    <x v="0"/>
    <x v="2"/>
    <x v="1"/>
    <n v="3"/>
    <x v="0"/>
    <m/>
    <x v="0"/>
  </r>
  <r>
    <x v="0"/>
    <n v="405850000"/>
    <s v="VALLEY VISTA RESIDENTIAL CARE II"/>
    <s v="BAYSIDE HOME ENTERPRISES LLC"/>
    <s v="EVELYNSIMANGAN@ROCKETMAIL.COM"/>
    <s v="STRAMPE, EVELYN"/>
    <s v="(805) 439-0087"/>
    <s v="1712 VICENTE DR"/>
    <s v="SAN LUIS OBISPO"/>
    <s v="CA"/>
    <n v="93405"/>
    <s v="1095 SAN ADRIANO ST"/>
    <s v="SAN LUIS OBISPO"/>
    <s v="CA"/>
    <n v="93405"/>
    <x v="44"/>
    <n v="29"/>
    <x v="7"/>
    <n v="3"/>
    <m/>
    <m/>
    <x v="1"/>
    <x v="2"/>
    <x v="1"/>
    <x v="0"/>
    <n v="3"/>
    <x v="0"/>
    <m/>
    <x v="0"/>
  </r>
  <r>
    <x v="0"/>
    <n v="405850002"/>
    <s v="YELLOW ROSE ASSISTED LIVING"/>
    <s v="TESFAZGY GROUP LLC"/>
    <s v="ABIYZ.BELLAVITA@GMAIL.COM"/>
    <s v="TESFAZGY, ABIY"/>
    <s v="(805) 286-8477"/>
    <s v="4225 CAMP 8 RD"/>
    <s v="PASO ROBLES"/>
    <s v="CA"/>
    <n v="93446"/>
    <s v="1014 NANETTE LN"/>
    <s v="PASO ROBLES"/>
    <s v="CA"/>
    <n v="93446"/>
    <x v="44"/>
    <n v="29"/>
    <x v="1"/>
    <n v="3"/>
    <m/>
    <m/>
    <x v="1"/>
    <x v="2"/>
    <x v="1"/>
    <x v="0"/>
    <n v="3"/>
    <x v="0"/>
    <m/>
    <x v="0"/>
  </r>
  <r>
    <x v="0"/>
    <n v="405850007"/>
    <s v="BELLA VITA SENIOR LIVING"/>
    <s v="AMEPLA GROUP"/>
    <s v="ROBERT@AMEPLAGROUP.COM"/>
    <s v="BUDAI, KAROLY"/>
    <s v="(310) 500-6461"/>
    <s v="145 ANDRE DRIVE"/>
    <s v="ARROYO GRANDE"/>
    <s v="CA"/>
    <n v="93420"/>
    <s v="145 ANDRE DRIVE"/>
    <s v="ARROYO GRANDE"/>
    <s v="CA"/>
    <n v="93420"/>
    <x v="44"/>
    <n v="29"/>
    <x v="7"/>
    <n v="3"/>
    <m/>
    <m/>
    <x v="1"/>
    <x v="2"/>
    <x v="1"/>
    <x v="0"/>
    <n v="3"/>
    <x v="0"/>
    <m/>
    <x v="0"/>
  </r>
  <r>
    <x v="0"/>
    <n v="405850010"/>
    <s v="CRESTON VILLAGE ASSISTED LIVING AND MEMORY CARE"/>
    <s v="WELLTOWER PEGASUS TENANT LLC; PSL ASSOCIATES LLC"/>
    <s v="CMARSH@PEGASUSSENIORLIVING.COM"/>
    <s v="CHERYL MARSH"/>
    <s v="(805) 239-1313"/>
    <s v="1919 CRESTON ROAD"/>
    <s v="PASO ROBLES"/>
    <s v="CA"/>
    <n v="93446"/>
    <s v="611 S. MAIN STREET, SUITE 428"/>
    <s v="GRAPEVINE"/>
    <s v="TX"/>
    <n v="76051"/>
    <x v="44"/>
    <n v="29"/>
    <x v="87"/>
    <n v="3"/>
    <m/>
    <m/>
    <x v="0"/>
    <x v="1"/>
    <x v="2"/>
    <x v="1"/>
    <n v="3"/>
    <x v="0"/>
    <m/>
    <x v="0"/>
  </r>
  <r>
    <x v="0"/>
    <n v="405850017"/>
    <s v="COUNTRY CARE HOME"/>
    <s v="BUNTE, ERIC PETER"/>
    <s v="ERIC.BUNTE@YAHOO.COM"/>
    <s v="BUNTE, ERIC PETER"/>
    <s v="(805) 821-1049"/>
    <s v="6025 BURGANDY LN"/>
    <s v="PASO ROBLES"/>
    <s v="CA"/>
    <n v="93446"/>
    <s v="6025 BURGANDY LN"/>
    <s v="PASO ROBLES"/>
    <s v="CA"/>
    <n v="93446"/>
    <x v="44"/>
    <n v="29"/>
    <x v="7"/>
    <n v="3"/>
    <m/>
    <m/>
    <x v="1"/>
    <x v="2"/>
    <x v="1"/>
    <x v="0"/>
    <n v="3"/>
    <x v="0"/>
    <m/>
    <x v="0"/>
  </r>
  <r>
    <x v="0"/>
    <n v="405850034"/>
    <s v="AVILA SENIOR LIVING AT DOWNTOWN SLO"/>
    <s v="PACIFICA SLO LLC &amp; PACIFICA SENIOR LVG MGT, LLC."/>
    <s v="ED.AVILA@PACIFICASENIORLIVING.COM"/>
    <s v="ERIKA HAMPE"/>
    <s v="(805) 541-4222"/>
    <s v="475 MARSH ST"/>
    <s v="SAN LUIS OBISPO"/>
    <s v="CA"/>
    <n v="93401"/>
    <s v="1775 HANCOCK ST, SUITE 200"/>
    <s v="SAN DIEGO"/>
    <s v="CA"/>
    <n v="92110"/>
    <x v="44"/>
    <n v="29"/>
    <x v="58"/>
    <n v="3"/>
    <m/>
    <m/>
    <x v="1"/>
    <x v="2"/>
    <x v="1"/>
    <x v="0"/>
    <n v="3"/>
    <x v="0"/>
    <m/>
    <x v="0"/>
  </r>
  <r>
    <x v="1"/>
    <n v="405850036"/>
    <s v="PABLO LANE HOME"/>
    <s v="NATIONAL MENTOR HEALTHCARE, LLC"/>
    <s v="MATTHEW.DALEY@SEVITAHEALTH.COM"/>
    <s v="SHANNON MACKENZIE"/>
    <s v="(805) 723-5126"/>
    <s v="340 PABLO LN"/>
    <s v="NIPOMO"/>
    <s v="CA"/>
    <n v="93444"/>
    <s v="117 S. PINE ST."/>
    <s v="SANTA MARIA"/>
    <s v="CA"/>
    <n v="93458"/>
    <x v="44"/>
    <n v="29"/>
    <x v="11"/>
    <n v="3"/>
    <m/>
    <m/>
    <x v="1"/>
    <x v="2"/>
    <x v="1"/>
    <x v="0"/>
    <n v="3"/>
    <x v="0"/>
    <m/>
    <x v="0"/>
  </r>
  <r>
    <x v="1"/>
    <n v="405850037"/>
    <s v="LA LOMA HOME"/>
    <s v="NATIONAL MENTOR HEALTHCARE, LLC"/>
    <s v="JUSTIN.PENROD@SEVITAHEALTH.COM"/>
    <s v="JUSTIN A PENROD"/>
    <s v="(805) 723-5104"/>
    <s v="1151 LA LOMA DR"/>
    <s v="NIPOMO"/>
    <s v="CA"/>
    <n v="93444"/>
    <s v="117 S. PINE ST."/>
    <s v="SANTA MARIA"/>
    <s v="CA"/>
    <n v="93458"/>
    <x v="44"/>
    <n v="29"/>
    <x v="11"/>
    <n v="3"/>
    <m/>
    <m/>
    <x v="1"/>
    <x v="2"/>
    <x v="1"/>
    <x v="0"/>
    <n v="3"/>
    <x v="0"/>
    <m/>
    <x v="0"/>
  </r>
  <r>
    <x v="1"/>
    <n v="405850038"/>
    <s v="ARROYO GRANDE HOME"/>
    <s v="NATIONAL MENTOR HEALTHCARE, LLC"/>
    <s v="GUADALUPE.RAMIREZ@SEVITAHEALTH.COM"/>
    <s v="GUADALUPE RAMIREZ HERNANDE"/>
    <s v="(805) 473-5784"/>
    <s v="2119 LOPEZ DR"/>
    <s v="ARROYO GRANDE"/>
    <s v="CA"/>
    <n v="93420"/>
    <s v="117 S. PINE ST."/>
    <s v="SANTA MARIA"/>
    <s v="CA"/>
    <n v="93458"/>
    <x v="44"/>
    <n v="29"/>
    <x v="11"/>
    <n v="3"/>
    <m/>
    <m/>
    <x v="1"/>
    <x v="2"/>
    <x v="1"/>
    <x v="0"/>
    <n v="3"/>
    <x v="0"/>
    <m/>
    <x v="0"/>
  </r>
  <r>
    <x v="0"/>
    <n v="405850039"/>
    <s v="OAK PARK MANOR"/>
    <s v="OAK PARK MANOR"/>
    <s v="MEFFERTASTRID@GMAIL.COM"/>
    <s v="MEFFERT, ASTRID"/>
    <s v="(805) 540-1503"/>
    <s v="1073 OLD OAK PARK ROAD"/>
    <s v="ARROYO GRANDE"/>
    <s v="CA"/>
    <n v="93420"/>
    <s v="569 DIEGO RIVERA LANE"/>
    <s v="ARROYO GRANDE"/>
    <s v="CA"/>
    <n v="93420"/>
    <x v="44"/>
    <n v="29"/>
    <x v="43"/>
    <n v="3"/>
    <m/>
    <m/>
    <x v="1"/>
    <x v="2"/>
    <x v="1"/>
    <x v="0"/>
    <n v="3"/>
    <x v="0"/>
    <m/>
    <x v="0"/>
  </r>
  <r>
    <x v="0"/>
    <n v="405850047"/>
    <s v="VALLEY VISTA RESIDENTIAL CARE III"/>
    <s v="BAYSIDE HOME ENTERPRISES, LLC"/>
    <s v="NELLIECORRALES31@YAHOO.COM"/>
    <s v="CORRALES, NELLIE S"/>
    <s v="(805) 439-4120"/>
    <s v="1557 GALLEON WAY"/>
    <s v="SAN LUIS OBISPO"/>
    <s v="CA"/>
    <n v="93405"/>
    <s v="1095 SAN ADRIANO ST"/>
    <s v="SAN LUIS OBISPO"/>
    <s v="CA"/>
    <n v="93405"/>
    <x v="44"/>
    <n v="29"/>
    <x v="7"/>
    <n v="3"/>
    <m/>
    <m/>
    <x v="1"/>
    <x v="2"/>
    <x v="1"/>
    <x v="0"/>
    <n v="3"/>
    <x v="0"/>
    <m/>
    <x v="0"/>
  </r>
  <r>
    <x v="0"/>
    <n v="405850050"/>
    <s v="EDNA ROSE RESIDENCE"/>
    <s v="ROSE CARE GROUP, INC."/>
    <s v="ZOLI@ROSECAREGROUP.COM"/>
    <s v="SOO, ZOLTAN"/>
    <s v="(805) 541-1473"/>
    <s v="6430 MIRA CIELO"/>
    <s v="SAN LUIS OBISPO"/>
    <s v="CA"/>
    <n v="93401"/>
    <s v="134 MOORE LANE"/>
    <s v="ARROYO GRANDE"/>
    <s v="CA"/>
    <n v="93420"/>
    <x v="44"/>
    <n v="29"/>
    <x v="7"/>
    <n v="3"/>
    <m/>
    <m/>
    <x v="1"/>
    <x v="2"/>
    <x v="1"/>
    <x v="0"/>
    <n v="3"/>
    <x v="0"/>
    <m/>
    <x v="0"/>
  </r>
  <r>
    <x v="0"/>
    <n v="405850051"/>
    <s v="CASA DEL MAR SENIOR CARE LLC"/>
    <s v="CASA DEL MAR SENIOR CARE LLC"/>
    <s v="CASADELMARSENIORCARE@GMAIL.COM"/>
    <s v="SEGUNDO, CORINA"/>
    <s v="(805) 668-2090"/>
    <s v="1721 MENTONE AVE"/>
    <s v="GROVER BEACH"/>
    <s v="CA"/>
    <n v="93433"/>
    <s v="1721 MENTONE AVE"/>
    <s v="GROVER BEACH"/>
    <s v="CA"/>
    <n v="93433"/>
    <x v="44"/>
    <n v="29"/>
    <x v="7"/>
    <n v="3"/>
    <m/>
    <m/>
    <x v="0"/>
    <x v="1"/>
    <x v="2"/>
    <x v="1"/>
    <n v="3"/>
    <x v="0"/>
    <m/>
    <x v="0"/>
  </r>
  <r>
    <x v="0"/>
    <n v="405850052"/>
    <s v="PARK PLACE ASSISTED LIVING"/>
    <s v="PARK PLACE ASSISTED LIVING LLC"/>
    <s v="SHELBYSNANA57@YAHOO.COM"/>
    <s v="BARNHILL, DIANA"/>
    <s v="(805) 591-9855"/>
    <s v="7500 PORTOLA RD"/>
    <s v="ATASCADERO"/>
    <s v="CA"/>
    <n v="93422"/>
    <s v="7500 PORTOLA RD."/>
    <s v="ATASCADERO"/>
    <s v="CA"/>
    <n v="93422"/>
    <x v="44"/>
    <n v="29"/>
    <x v="35"/>
    <n v="3"/>
    <m/>
    <m/>
    <x v="1"/>
    <x v="2"/>
    <x v="1"/>
    <x v="0"/>
    <n v="3"/>
    <x v="0"/>
    <m/>
    <x v="0"/>
  </r>
  <r>
    <x v="0"/>
    <n v="405850061"/>
    <s v="HARVEST SENIOR LIVING, LLC #2"/>
    <s v="HARVEST SENIOR LIVING LLC 2"/>
    <s v="DIORENE@HARVESTSENIORLIVING.COM"/>
    <s v="FARIA, DIORENE RODRIGUES"/>
    <s v="(805) 296-3907"/>
    <s v="1520 EXPERIMENTAL STATION RD"/>
    <s v="PASO-ROBLES"/>
    <s v="CA"/>
    <n v="93446"/>
    <s v="805 EXPERIMENTAL STATION RD"/>
    <s v="PASO ROBLES"/>
    <s v="CA"/>
    <n v="93446"/>
    <x v="44"/>
    <n v="29"/>
    <x v="7"/>
    <n v="3"/>
    <m/>
    <m/>
    <x v="1"/>
    <x v="2"/>
    <x v="1"/>
    <x v="0"/>
    <n v="3"/>
    <x v="0"/>
    <m/>
    <x v="0"/>
  </r>
  <r>
    <x v="1"/>
    <n v="405850078"/>
    <s v="JULIE'S FAMILY HOME"/>
    <s v="MARKS, JULIE ANN"/>
    <s v="SLOMARKS@ATT.NET"/>
    <s v="MARKS, JULIE"/>
    <s v="(805) 458-2124"/>
    <s v="1519 ETO CIRCLE"/>
    <s v="SAN LUIS OBISPO"/>
    <s v="CA"/>
    <n v="93405"/>
    <s v="1519 ETO CIRCLE"/>
    <s v="SAN LUIS OBISPO"/>
    <s v="CA"/>
    <n v="93405"/>
    <x v="44"/>
    <n v="29"/>
    <x v="28"/>
    <n v="3"/>
    <m/>
    <m/>
    <x v="0"/>
    <x v="1"/>
    <x v="2"/>
    <x v="1"/>
    <n v="3"/>
    <x v="0"/>
    <m/>
    <x v="0"/>
  </r>
  <r>
    <x v="1"/>
    <n v="405850094"/>
    <s v="ANGEL'S GROUP HOME"/>
    <s v="WON, YOUNG"/>
    <s v="ILJYOUNG@YAHOO.COM"/>
    <s v="JUNSIK KIM"/>
    <s v="(805) 610-3676"/>
    <s v="2648 VINEYARD CIRCLE"/>
    <s v="PASO ROBLES"/>
    <s v="CA"/>
    <n v="93446"/>
    <s v="318 ARABIAN LN"/>
    <s v="PASO ROBLES"/>
    <s v="CA"/>
    <n v="93446"/>
    <x v="44"/>
    <n v="29"/>
    <x v="11"/>
    <n v="3"/>
    <m/>
    <m/>
    <x v="1"/>
    <x v="2"/>
    <x v="1"/>
    <x v="0"/>
    <n v="3"/>
    <x v="0"/>
    <m/>
    <x v="0"/>
  </r>
  <r>
    <x v="1"/>
    <n v="405850130"/>
    <s v="GINA SCHWICHTENBERG ARF II"/>
    <s v="SCHWICHTENBERG, GINA"/>
    <s v="DIGINAMARIE@GMAIL.COM"/>
    <s v="SCHWICHTENBERG, GINA"/>
    <s v="(805) 286-4008"/>
    <s v="285 HEADWATERS RD"/>
    <s v="TEMPLETON"/>
    <s v="CA"/>
    <n v="93465"/>
    <s v="285 HEADWATERS RD"/>
    <s v="TEMPLETON"/>
    <s v="CA"/>
    <n v="93465"/>
    <x v="44"/>
    <n v="29"/>
    <x v="11"/>
    <n v="3"/>
    <m/>
    <m/>
    <x v="1"/>
    <x v="2"/>
    <x v="1"/>
    <x v="0"/>
    <n v="3"/>
    <x v="0"/>
    <m/>
    <x v="0"/>
  </r>
  <r>
    <x v="0"/>
    <n v="405850147"/>
    <s v="ALL SEASON CARE"/>
    <s v="ESTOQUE, ANALYN M"/>
    <s v="ALLSEASON_CARE2021@YAHOO.COM"/>
    <s v="ESTOQUE, ANALYN M"/>
    <s v="(805) 234-2500"/>
    <s v="1637 LEAH WAY"/>
    <s v="PASO ROBLES"/>
    <s v="CA"/>
    <n v="93446"/>
    <s v="125 NEWPORT AVENUE"/>
    <s v="GROVER BEACH"/>
    <s v="CA"/>
    <n v="93433"/>
    <x v="44"/>
    <n v="29"/>
    <x v="7"/>
    <n v="3"/>
    <m/>
    <m/>
    <x v="0"/>
    <x v="1"/>
    <x v="2"/>
    <x v="1"/>
    <n v="3"/>
    <x v="0"/>
    <m/>
    <x v="0"/>
  </r>
  <r>
    <x v="0"/>
    <n v="405850174"/>
    <s v="GARDEN HOUSE MORRO BAY"/>
    <s v="GH SENIOR CARE INC"/>
    <s v="BRETTKALLAN@GMAIL.COM"/>
    <s v="BRETT K. ALLAN"/>
    <s v="(805) 772-7181"/>
    <s v="480 MAIN ST"/>
    <s v="MORRO BAY"/>
    <s v="CA"/>
    <n v="93442"/>
    <s v="480 MAIN ST"/>
    <s v="MORRO BAY"/>
    <s v="CA"/>
    <n v="93442"/>
    <x v="44"/>
    <n v="29"/>
    <x v="1"/>
    <n v="3"/>
    <m/>
    <m/>
    <x v="1"/>
    <x v="2"/>
    <x v="1"/>
    <x v="0"/>
    <n v="3"/>
    <x v="0"/>
    <m/>
    <x v="0"/>
  </r>
  <r>
    <x v="0"/>
    <n v="405850222"/>
    <s v="LIFETOUCH THE ELEGANT LIVING RESIDENTIAL HOME CARE"/>
    <s v="LIFETOUCH THE ELEGANT LIVING RESIDENTIAL HOME CARE"/>
    <s v="AIMEEAQUINO0816@GMAIL.COM"/>
    <s v="AQUINO, AMELITA I."/>
    <s v="(805) 878-3409"/>
    <s v="1934 TULIPWOOD DRIVE"/>
    <s v="PASO ROBLES"/>
    <s v="CA"/>
    <n v="93446"/>
    <s v="1934 TULIPWOOD DRIVE"/>
    <s v="PASO ROBLES"/>
    <s v="CA"/>
    <n v="93446"/>
    <x v="44"/>
    <n v="29"/>
    <x v="7"/>
    <n v="3"/>
    <m/>
    <m/>
    <x v="2"/>
    <x v="2"/>
    <x v="2"/>
    <x v="2"/>
    <n v="3"/>
    <x v="0"/>
    <m/>
    <x v="0"/>
  </r>
  <r>
    <x v="0"/>
    <n v="405850223"/>
    <s v="BOB &amp; CORKY'S CARE HOME VI"/>
    <s v="BCRG INC"/>
    <s v="JOELWOBROCK@YAHOO.COM"/>
    <s v="WOBROCK, JOEL"/>
    <s v="(805) 400-0506"/>
    <s v="3198 ROSE AVE."/>
    <s v="SAN LUIS OBISPO"/>
    <s v="CA"/>
    <n v="93401"/>
    <s v="2425 GERDA STREET"/>
    <s v="SAN LUIS OBISPO"/>
    <s v="CA"/>
    <n v="93401"/>
    <x v="44"/>
    <n v="29"/>
    <x v="7"/>
    <n v="3"/>
    <m/>
    <m/>
    <x v="0"/>
    <x v="1"/>
    <x v="2"/>
    <x v="1"/>
    <n v="3"/>
    <x v="0"/>
    <m/>
    <x v="0"/>
  </r>
  <r>
    <x v="1"/>
    <n v="405850232"/>
    <s v="WHITE HOUSE, THE"/>
    <s v="WHITE, ROBERT"/>
    <s v="THEWHITEHOUSE805@GMAIL.COM"/>
    <s v="HOBSON, NANCY"/>
    <s v="(805) 674-7787"/>
    <s v="2500 STARLING DR"/>
    <s v="PASO ROBLES"/>
    <s v="CA"/>
    <n v="93446"/>
    <s v="5715 SANTA CRUZ SPC 3A"/>
    <s v="ATASCADERO"/>
    <s v="CA"/>
    <n v="93442"/>
    <x v="44"/>
    <n v="29"/>
    <x v="7"/>
    <n v="3"/>
    <m/>
    <m/>
    <x v="1"/>
    <x v="2"/>
    <x v="1"/>
    <x v="0"/>
    <n v="3"/>
    <x v="0"/>
    <m/>
    <x v="0"/>
  </r>
  <r>
    <x v="0"/>
    <n v="405850247"/>
    <s v="INGLESIDE BY THE LAKE"/>
    <s v="IAL MANAGEMENT INC."/>
    <s v="BRETTKALLAN@GMAIL.COM"/>
    <s v="DAUGHERTY, NIKOLE"/>
    <s v="(805) 460-6494"/>
    <s v="9375 MOUNTAIN VIEW DRIVE"/>
    <s v="ATASCADERO"/>
    <s v="CA"/>
    <n v="93422"/>
    <s v="10630 WEST FRONT ROAD"/>
    <s v="ATASCADERO"/>
    <s v="CA"/>
    <n v="93422"/>
    <x v="44"/>
    <n v="29"/>
    <x v="7"/>
    <n v="3"/>
    <m/>
    <m/>
    <x v="1"/>
    <x v="2"/>
    <x v="1"/>
    <x v="0"/>
    <n v="3"/>
    <x v="0"/>
    <m/>
    <x v="0"/>
  </r>
  <r>
    <x v="0"/>
    <n v="405850249"/>
    <s v="INGLESIDE ASSISTED LIVING"/>
    <s v="IAL MANAGEMENT INC."/>
    <s v="BRETTKALLAN@GMAIL.COM"/>
    <s v="DAUGHERTY, NIKOLE"/>
    <s v="(805) 460-6541"/>
    <s v="10630 WEST FRONT ROAD"/>
    <s v="ATASCADERO"/>
    <s v="CA"/>
    <n v="93422"/>
    <s v="10630 WEST FRONT ROAD"/>
    <s v="ATASCADERO"/>
    <s v="CA"/>
    <n v="93422"/>
    <x v="44"/>
    <n v="29"/>
    <x v="59"/>
    <n v="3"/>
    <m/>
    <m/>
    <x v="1"/>
    <x v="2"/>
    <x v="1"/>
    <x v="0"/>
    <n v="3"/>
    <x v="0"/>
    <m/>
    <x v="0"/>
  </r>
  <r>
    <x v="0"/>
    <n v="405850254"/>
    <s v="INGLESIDE PARK"/>
    <s v="IAL MANAGEMENT INC."/>
    <s v="BRETTKALLAN@GMAIL.COM"/>
    <s v="ALLAN, BRETT"/>
    <s v="(805) 460-7040"/>
    <s v="9220 MOUNTAIN VIEW DRIVE"/>
    <s v="ATASCADERO"/>
    <s v="CA"/>
    <n v="93422"/>
    <s v="10630 WEST FRONT ROAD"/>
    <s v="ATASCADERO"/>
    <s v="CA"/>
    <n v="93422"/>
    <x v="44"/>
    <n v="29"/>
    <x v="1"/>
    <n v="3"/>
    <m/>
    <m/>
    <x v="1"/>
    <x v="2"/>
    <x v="1"/>
    <x v="0"/>
    <n v="3"/>
    <x v="0"/>
    <m/>
    <x v="0"/>
  </r>
  <r>
    <x v="1"/>
    <n v="405850256"/>
    <s v="ANGEL'S GROUP HOME LLC"/>
    <s v="ANGEL'S GROUP HOME LLC"/>
    <s v="ILJYOUNG@YAHOO.COM"/>
    <s v="STEPHANIE SALKE"/>
    <s v="(805) 610-3676"/>
    <s v="621 PALOMINO CIRCLE"/>
    <s v="PASO ROBLES"/>
    <s v="CA"/>
    <n v="93446"/>
    <s v="621 PALOMINO CIRCLE"/>
    <s v="PASO ROBLES"/>
    <s v="CA"/>
    <n v="93446"/>
    <x v="44"/>
    <n v="29"/>
    <x v="11"/>
    <n v="3"/>
    <m/>
    <m/>
    <x v="1"/>
    <x v="2"/>
    <x v="1"/>
    <x v="0"/>
    <n v="3"/>
    <x v="0"/>
    <m/>
    <x v="0"/>
  </r>
  <r>
    <x v="1"/>
    <n v="405850283"/>
    <s v="YOUNG ADULT FAMILY HOME"/>
    <s v="YOUNG, DIANE"/>
    <s v="BERGMISTER20@YAHOO.COM"/>
    <s v="YOUNG, DIANE"/>
    <s v="(805) 423-8902"/>
    <s v="903 STONEY CREEK"/>
    <s v="PASO ROBLES"/>
    <s v="CA"/>
    <n v="93446"/>
    <s v="179 NIBLICK ROAD #200"/>
    <s v="PASO ROBLES"/>
    <s v="CA"/>
    <n v="93446"/>
    <x v="44"/>
    <n v="29"/>
    <x v="11"/>
    <n v="3"/>
    <m/>
    <m/>
    <x v="1"/>
    <x v="2"/>
    <x v="1"/>
    <x v="0"/>
    <n v="3"/>
    <x v="0"/>
    <m/>
    <x v="0"/>
  </r>
  <r>
    <x v="0"/>
    <n v="405850478"/>
    <s v="YOKAM'S RCFE # 1N"/>
    <s v="YOKAM'S RCFE, LLC"/>
    <s v="YOKAMS.RCFE@GMAIL.COM"/>
    <s v="KAMTO, YOLANDE KONGUEP"/>
    <s v="(805) 619-7615"/>
    <s v="170 S. MESA RD"/>
    <s v="NIPOMO"/>
    <s v="CA"/>
    <n v="93444"/>
    <s v="2795 ARBOR VIEW LN"/>
    <s v="LOMPOC"/>
    <s v="CA"/>
    <n v="93436"/>
    <x v="44"/>
    <n v="29"/>
    <x v="7"/>
    <n v="3"/>
    <m/>
    <m/>
    <x v="1"/>
    <x v="2"/>
    <x v="1"/>
    <x v="0"/>
    <n v="3"/>
    <x v="0"/>
    <m/>
    <x v="0"/>
  </r>
  <r>
    <x v="0"/>
    <n v="405850480"/>
    <s v="OAKS AT PASO ROBLES, THE"/>
    <s v="PASO ROBLES GP LLC; WESTMONT LIVING INC"/>
    <s v="APLANT@WESTMONTLIVING.COM"/>
    <s v="CARL MEYER"/>
    <s v="(805) 239-5851"/>
    <s v="526 S RIVER ROAD"/>
    <s v="PASO ROBLES"/>
    <s v="CA"/>
    <n v="93446"/>
    <s v="7660 FAY AVE, SUITE N"/>
    <s v="LA JOLLA"/>
    <s v="CA"/>
    <n v="92037"/>
    <x v="44"/>
    <n v="29"/>
    <x v="13"/>
    <n v="3"/>
    <m/>
    <m/>
    <x v="1"/>
    <x v="2"/>
    <x v="1"/>
    <x v="0"/>
    <n v="3"/>
    <x v="0"/>
    <m/>
    <x v="0"/>
  </r>
  <r>
    <x v="1"/>
    <n v="410500325"/>
    <s v="FHAR - HORIZON HOME"/>
    <s v="FAMILY HOUSING AND ADULT RESOURCES (FHAR)"/>
    <s v="lmckibben@fhar.org"/>
    <s v="MCKIBBEN, LISA"/>
    <s v="(650) 593-2669"/>
    <s v="901 NORTH ROAD"/>
    <s v="BELMONT"/>
    <s v="CA"/>
    <n v="94002"/>
    <s v="20 EAST 20TH STREET"/>
    <s v="SAN MATEO"/>
    <s v="CA"/>
    <n v="94403"/>
    <x v="26"/>
    <n v="14"/>
    <x v="9"/>
    <n v="3"/>
    <m/>
    <m/>
    <x v="1"/>
    <x v="2"/>
    <x v="1"/>
    <x v="0"/>
    <n v="3"/>
    <x v="0"/>
    <m/>
    <x v="0"/>
  </r>
  <r>
    <x v="2"/>
    <n v="410500567"/>
    <s v="SEQUOIAS-PORTOLA VALLEY, THE"/>
    <s v="SEQUOIA LIVING, INC."/>
    <s v="CCARTNEY@SEQUOIALIVING.ORG"/>
    <s v="APRIL THOMPSON"/>
    <s v="(650) 851-1501"/>
    <s v="501 PORTOLA ROAD"/>
    <s v="PORTOLA VALLEY"/>
    <s v="CA"/>
    <n v="94028"/>
    <s v="1525 POST STREET"/>
    <s v="SAN FRANCISCO"/>
    <s v="CA"/>
    <n v="94109"/>
    <x v="26"/>
    <n v="14"/>
    <x v="202"/>
    <n v="3"/>
    <m/>
    <m/>
    <x v="1"/>
    <x v="2"/>
    <x v="1"/>
    <x v="0"/>
    <n v="3"/>
    <x v="0"/>
    <m/>
    <x v="0"/>
  </r>
  <r>
    <x v="1"/>
    <n v="410504018"/>
    <s v="FHAR - HAMLET HOUSE"/>
    <s v="FAMILY HOUSING &amp; ADULT RESOURCE (FHAR)"/>
    <s v="PSURDEL@FHAR.ORG"/>
    <s v="SURDEL, PHIL"/>
    <s v="(650) 574-8769"/>
    <s v="1773 HAMLET STREET"/>
    <s v="SAN MATEO"/>
    <s v="CA"/>
    <n v="94403"/>
    <s v="20 EAST 20TH STREET"/>
    <s v="SAN MATEO"/>
    <s v="CA"/>
    <n v="94403"/>
    <x v="26"/>
    <n v="14"/>
    <x v="9"/>
    <n v="3"/>
    <m/>
    <m/>
    <x v="0"/>
    <x v="1"/>
    <x v="0"/>
    <x v="0"/>
    <n v="3"/>
    <x v="0"/>
    <m/>
    <x v="0"/>
  </r>
  <r>
    <x v="1"/>
    <n v="410506148"/>
    <s v="KAINOS - LA VISTA"/>
    <s v="KAINOS HOME &amp; TRAINING CENTER"/>
    <s v="ANDY.FRISCH@KAINOSUSA.ORG"/>
    <s v="ANDREW FRISCH"/>
    <s v="(650) 363-2427"/>
    <s v="3631 JEFFERSON AVENUE"/>
    <s v="REDWOOD CITY"/>
    <s v="CA"/>
    <n v="94062"/>
    <s v="3631 JEFFERSON AVENUE"/>
    <s v="REDWOOD CITY"/>
    <s v="CA"/>
    <n v="94062"/>
    <x v="26"/>
    <n v="14"/>
    <x v="1"/>
    <n v="3"/>
    <m/>
    <m/>
    <x v="2"/>
    <x v="2"/>
    <x v="0"/>
    <x v="0"/>
    <n v="3"/>
    <x v="0"/>
    <m/>
    <x v="0"/>
  </r>
  <r>
    <x v="0"/>
    <n v="410506298"/>
    <s v="ANGELA'S REST HOME I"/>
    <s v="CARILLO, ANGELA L."/>
    <s v="ANGELASRESTHOME@PACBELL.NET"/>
    <s v="ANA MANE AREVALO"/>
    <s v="(650) 992-1690"/>
    <s v="1816 LOUVAINE DRIVE"/>
    <s v="COLMA"/>
    <s v="CA"/>
    <n v="94015"/>
    <s v="748 WASHINGTON STREET"/>
    <s v="COLMA"/>
    <s v="CA"/>
    <n v="94015"/>
    <x v="26"/>
    <n v="14"/>
    <x v="7"/>
    <n v="3"/>
    <m/>
    <m/>
    <x v="1"/>
    <x v="2"/>
    <x v="1"/>
    <x v="0"/>
    <n v="3"/>
    <x v="0"/>
    <m/>
    <x v="0"/>
  </r>
  <r>
    <x v="1"/>
    <n v="410507072"/>
    <s v="KAINOS TRIPLEX PLUS"/>
    <s v="KAINOS HOME AND TRAINING CENTER"/>
    <s v="ANDY.FRISCH@KAINOSUSA.ORG"/>
    <s v="FRISCH, ANDREW"/>
    <s v="(650) 364-5625"/>
    <s v="1209 CHANTEL WAY"/>
    <s v="REDWOOD CITY"/>
    <s v="CA"/>
    <n v="94061"/>
    <s v="3631 JEFFERSON AVENUE"/>
    <s v="REDWOOD CITY"/>
    <s v="CA"/>
    <n v="94062"/>
    <x v="26"/>
    <n v="14"/>
    <x v="1"/>
    <n v="3"/>
    <m/>
    <m/>
    <x v="2"/>
    <x v="2"/>
    <x v="0"/>
    <x v="0"/>
    <n v="3"/>
    <x v="0"/>
    <m/>
    <x v="0"/>
  </r>
  <r>
    <x v="1"/>
    <n v="410507207"/>
    <s v="P.A.R.C.A. CEDAR STREET HOUSE"/>
    <s v="PENINSULA ASSOCIATION FOR RETARDED CHILDREN &amp;ADULT"/>
    <s v="parca@parca.org"/>
    <s v="DANIELLE SANCHEZ"/>
    <s v="(650) 226-3798"/>
    <s v="721 CEDAR STREET"/>
    <s v="SAN CARLOS"/>
    <s v="CA"/>
    <n v="94070"/>
    <s v="800 AIRPORT BLVD #320"/>
    <s v="BURLINGAME"/>
    <s v="CA"/>
    <n v="94010"/>
    <x v="26"/>
    <n v="14"/>
    <x v="9"/>
    <n v="3"/>
    <m/>
    <m/>
    <x v="1"/>
    <x v="2"/>
    <x v="1"/>
    <x v="0"/>
    <n v="3"/>
    <x v="0"/>
    <m/>
    <x v="0"/>
  </r>
  <r>
    <x v="1"/>
    <n v="410507269"/>
    <s v="CASSIA HOUSE"/>
    <s v="MATEO LODGE, INC."/>
    <s v="MATEOLODGE1@JUNO.COM"/>
    <s v="MARY BETH SANDOVAL"/>
    <s v="(650) 363-8125"/>
    <s v="420 CASSIA STREET"/>
    <s v="REDWOOD CITY"/>
    <s v="CA"/>
    <n v="94063"/>
    <s v="695 - 5TH AVENUE"/>
    <s v="REDWOOD CITY"/>
    <s v="CA"/>
    <n v="94063"/>
    <x v="26"/>
    <n v="14"/>
    <x v="41"/>
    <n v="3"/>
    <m/>
    <s v="English"/>
    <x v="1"/>
    <x v="2"/>
    <x v="1"/>
    <x v="0"/>
    <n v="3"/>
    <x v="0"/>
    <m/>
    <x v="0"/>
  </r>
  <r>
    <x v="1"/>
    <n v="410507350"/>
    <s v="KAINOS ADULT BEGINNINGS PROGRAM"/>
    <s v="KAINOS HOME &amp; TRAINING CENTER"/>
    <s v="ANDY.FRISCH@KAINOSUSA.ORG"/>
    <s v="FRISCH, ANDREW"/>
    <s v="(650) 363-2443"/>
    <s v="3631 A JEFFERSON AVENUE"/>
    <s v="REDWOOD CITY"/>
    <s v="CA"/>
    <n v="94062"/>
    <s v="3631 A JEFFERSON AVENUE"/>
    <s v="REDWOOD CITY"/>
    <s v="CA"/>
    <n v="94062"/>
    <x v="26"/>
    <n v="14"/>
    <x v="8"/>
    <n v="3"/>
    <m/>
    <m/>
    <x v="0"/>
    <x v="0"/>
    <x v="0"/>
    <x v="0"/>
    <n v="3"/>
    <x v="0"/>
    <m/>
    <x v="0"/>
  </r>
  <r>
    <x v="2"/>
    <n v="410508359"/>
    <s v="PENINSULA REGENT (THE)"/>
    <s v="BASS INC; PACIFIC RETIREMENT SERVICES INC"/>
    <s v="marianne@peninsularegent.com"/>
    <s v="MARIANNE NANNESTAD"/>
    <s v="(650) 579-5500"/>
    <s v="1 BALDWIN AVENUE"/>
    <s v="SAN MATEO"/>
    <s v="CA"/>
    <n v="94401"/>
    <s v="1 BALDWIN AVENUE"/>
    <s v="SAN MATEO"/>
    <s v="CA"/>
    <n v="94401"/>
    <x v="26"/>
    <n v="14"/>
    <x v="236"/>
    <n v="3"/>
    <m/>
    <m/>
    <x v="1"/>
    <x v="2"/>
    <x v="1"/>
    <x v="0"/>
    <n v="3"/>
    <x v="0"/>
    <m/>
    <x v="0"/>
  </r>
  <r>
    <x v="0"/>
    <n v="410508376"/>
    <s v="DOLPHIN PARK REST HOME #3"/>
    <s v="CONANAN, DOROTEA"/>
    <s v="Phinpark@aol.com"/>
    <s v="CONANAN, EVELYN"/>
    <s v="(650) 593-4965"/>
    <s v="380 GUNTER LANE"/>
    <s v="REDWOOD CITY"/>
    <s v="CA"/>
    <n v="94065"/>
    <s v="1519 NOE STREET"/>
    <s v="SAN MATEO"/>
    <s v="CA"/>
    <n v="94401"/>
    <x v="26"/>
    <n v="14"/>
    <x v="7"/>
    <n v="3"/>
    <m/>
    <m/>
    <x v="1"/>
    <x v="2"/>
    <x v="1"/>
    <x v="0"/>
    <n v="3"/>
    <x v="0"/>
    <m/>
    <x v="0"/>
  </r>
  <r>
    <x v="0"/>
    <n v="410508402"/>
    <s v="B &amp; B RESIDENTIAL FACILITIES"/>
    <s v="B&amp;B RESIDENTIAL FACILITIES, INC."/>
    <s v="ANTBUL@COMCAST.NET"/>
    <s v="BULJAN, ANTE &amp; SLAVA"/>
    <s v="(650) 570-5124"/>
    <s v="13 W. 38TH AVENUE"/>
    <s v="SAN MATEO"/>
    <s v="CA"/>
    <n v="94403"/>
    <s v="17 W. 38TH AVENUE"/>
    <s v="SAN MATEO"/>
    <s v="CA"/>
    <n v="94403"/>
    <x v="26"/>
    <n v="14"/>
    <x v="7"/>
    <n v="3"/>
    <m/>
    <m/>
    <x v="1"/>
    <x v="2"/>
    <x v="1"/>
    <x v="0"/>
    <n v="3"/>
    <x v="0"/>
    <m/>
    <x v="0"/>
  </r>
  <r>
    <x v="0"/>
    <n v="410508446"/>
    <s v="VANESSA CARE HOME II"/>
    <s v="ROSITA NICOLAS AND IDA GALATI"/>
    <s v="IDACARE@LIVE.COM"/>
    <s v="GALATI, IDA"/>
    <s v="(650) 315-2114"/>
    <s v="1640 ELEANOR DRIVE"/>
    <s v="SAN MATEO"/>
    <s v="CA"/>
    <n v="94402"/>
    <s v="1640 ELEANOR DRIVE"/>
    <s v="SAN MATEO"/>
    <s v="CA"/>
    <n v="94402"/>
    <x v="26"/>
    <n v="14"/>
    <x v="7"/>
    <n v="3"/>
    <m/>
    <m/>
    <x v="1"/>
    <x v="2"/>
    <x v="1"/>
    <x v="0"/>
    <n v="3"/>
    <x v="0"/>
    <m/>
    <x v="0"/>
  </r>
  <r>
    <x v="0"/>
    <n v="410508482"/>
    <s v="PETANI HAVEN"/>
    <s v="HAUPEAKUI, ANE"/>
    <s v="ANE.HAUPEAKUI@GMAIL.COM"/>
    <s v="HAUPEAKUI, ANE"/>
    <s v="(650) 343-8153"/>
    <s v="1840 EVERGREEN STREET"/>
    <s v="SAN MATEO"/>
    <s v="CA"/>
    <n v="94401"/>
    <s v="1840 EVERGREEN STREET"/>
    <s v="SAN MATEO"/>
    <s v="CA"/>
    <n v="94401"/>
    <x v="26"/>
    <n v="14"/>
    <x v="7"/>
    <n v="3"/>
    <m/>
    <m/>
    <x v="1"/>
    <x v="2"/>
    <x v="1"/>
    <x v="0"/>
    <n v="3"/>
    <x v="0"/>
    <m/>
    <x v="0"/>
  </r>
  <r>
    <x v="0"/>
    <n v="410508505"/>
    <s v="SANTA BARBARA GUEST HOME FOR THE ELDERLY"/>
    <s v="PRIMUS, OLIVIA AND PRIMUS, VALERIE LYNN"/>
    <s v="SBGH4THEELDERLY@GMAIL.COM"/>
    <s v="PRIMUS, OLIVIA"/>
    <s v="(650) 992-2159"/>
    <s v="420 SANTA BARBARA AVE."/>
    <s v="DALY CITY"/>
    <s v="CA"/>
    <n v="94014"/>
    <s v="420 SANTA BARBARA STREET"/>
    <s v="DALY CITY"/>
    <s v="CA"/>
    <n v="94014"/>
    <x v="26"/>
    <n v="14"/>
    <x v="7"/>
    <n v="3"/>
    <m/>
    <m/>
    <x v="1"/>
    <x v="2"/>
    <x v="1"/>
    <x v="0"/>
    <n v="3"/>
    <x v="0"/>
    <m/>
    <x v="0"/>
  </r>
  <r>
    <x v="0"/>
    <n v="410508550"/>
    <s v="RETIREMENT PLUS OF SAN CARLOS"/>
    <s v="LEE, MICHELLE"/>
    <s v="LEEMICHELLE40@YAHOO.COM"/>
    <s v="TEOFILA C OUEIS"/>
    <s v="(650) 593-4777"/>
    <s v="612 CHESTNUT STREET"/>
    <s v="SAN CARLOS"/>
    <s v="CA"/>
    <n v="94070"/>
    <s v="1301 NORTH ROAD"/>
    <s v="BELMONT"/>
    <s v="CA"/>
    <n v="94002"/>
    <x v="26"/>
    <n v="14"/>
    <x v="7"/>
    <n v="3"/>
    <m/>
    <m/>
    <x v="1"/>
    <x v="2"/>
    <x v="1"/>
    <x v="0"/>
    <n v="3"/>
    <x v="0"/>
    <m/>
    <x v="0"/>
  </r>
  <r>
    <x v="1"/>
    <n v="410508554"/>
    <s v="RUSTAN ADULT RESIDENTIAL CARE HOME"/>
    <s v="RUIZ, PASTOR AND NECITA"/>
    <s v="LEAH.GENE@YAHOO.COM"/>
    <s v="LEAH RUIZ"/>
    <s v="(650) 878-8297"/>
    <s v="147 PLYMOUTH CIRCLE"/>
    <s v="DALY CITY"/>
    <s v="CA"/>
    <n v="94015"/>
    <s v="9573 SOARING OAKS DRIVE"/>
    <s v="ELK GROVE"/>
    <s v="CA"/>
    <n v="95758"/>
    <x v="26"/>
    <n v="14"/>
    <x v="7"/>
    <n v="3"/>
    <m/>
    <m/>
    <x v="0"/>
    <x v="1"/>
    <x v="0"/>
    <x v="0"/>
    <n v="3"/>
    <x v="0"/>
    <m/>
    <x v="0"/>
  </r>
  <r>
    <x v="0"/>
    <n v="410508557"/>
    <s v="FARM HILL REST HOME"/>
    <s v="RYAN, EVELYN B."/>
    <s v="EVELYN.B.RYAN@GMAIL.COM"/>
    <s v="RYAN, EVELYN B."/>
    <s v="(650) 366-6535"/>
    <s v="3646 FARM HILL BLVD."/>
    <s v="REDWOOD CITY"/>
    <s v="CA"/>
    <n v="94061"/>
    <s v="3646 FARM HILL BLVD"/>
    <s v="REDWOOD CITY"/>
    <s v="CA"/>
    <n v="94061"/>
    <x v="26"/>
    <n v="14"/>
    <x v="7"/>
    <n v="3"/>
    <m/>
    <m/>
    <x v="0"/>
    <x v="1"/>
    <x v="2"/>
    <x v="1"/>
    <n v="3"/>
    <x v="0"/>
    <m/>
    <x v="0"/>
  </r>
  <r>
    <x v="1"/>
    <n v="410508608"/>
    <s v="CARING HEARTS HOME #1"/>
    <s v="YATCO, FLORINDA"/>
    <s v="JDYATCO@HOTMAIL.COM"/>
    <s v="YATCO, FLORINDA"/>
    <s v="(650) 571-8994"/>
    <s v="927 CRANE AVENUE"/>
    <s v="FOSTER CITY"/>
    <s v="CA"/>
    <n v="94404"/>
    <s v="927 CRANE AVENUE"/>
    <s v="FOSTER CITY"/>
    <s v="CA"/>
    <n v="94404"/>
    <x v="26"/>
    <n v="14"/>
    <x v="7"/>
    <n v="3"/>
    <m/>
    <m/>
    <x v="1"/>
    <x v="2"/>
    <x v="1"/>
    <x v="0"/>
    <n v="3"/>
    <x v="0"/>
    <m/>
    <x v="0"/>
  </r>
  <r>
    <x v="1"/>
    <n v="410508610"/>
    <s v="PERPETUAL HELP HOME"/>
    <s v="HSIAO, JAMES"/>
    <s v="JHSIAO@CCSF.EDU"/>
    <s v="HSIAO, JAMES"/>
    <s v="(650) 344-9818"/>
    <s v="103 NORTH GRANT STREET"/>
    <s v="SAN MATEO"/>
    <s v="CA"/>
    <n v="94401"/>
    <s v="103 NORTH GRANT STREET"/>
    <s v="SAN MATEO"/>
    <s v="CA"/>
    <n v="94401"/>
    <x v="26"/>
    <n v="14"/>
    <x v="7"/>
    <n v="3"/>
    <m/>
    <m/>
    <x v="1"/>
    <x v="2"/>
    <x v="1"/>
    <x v="0"/>
    <n v="3"/>
    <x v="0"/>
    <m/>
    <x v="0"/>
  </r>
  <r>
    <x v="1"/>
    <n v="410508615"/>
    <s v="FHAR - BELMONT CANYON HOME"/>
    <s v="FAMILY HOUSING AND ADULT RESOURCES, INC."/>
    <s v="PSURDEL@FHAR.ORG"/>
    <s v="SURDEL, PHIL E."/>
    <s v="(650) 595-0604"/>
    <s v="2655 BELMONT CANYON ROAD"/>
    <s v="BELMONT"/>
    <s v="CA"/>
    <n v="94002"/>
    <s v="20 EAST 20TH STREET"/>
    <s v="SAN MATEO"/>
    <s v="CA"/>
    <n v="94403"/>
    <x v="26"/>
    <n v="14"/>
    <x v="7"/>
    <n v="3"/>
    <m/>
    <m/>
    <x v="0"/>
    <x v="1"/>
    <x v="0"/>
    <x v="0"/>
    <n v="3"/>
    <x v="0"/>
    <m/>
    <x v="0"/>
  </r>
  <r>
    <x v="0"/>
    <n v="410508648"/>
    <s v="BRITANNIA HOUSE"/>
    <s v="WILLIAMS, DELPHINE"/>
    <s v="LANKEYLINA@AOL.COM"/>
    <s v="WILLIAMS, DELPHINE"/>
    <s v="(650) 361-8383"/>
    <s v="1608 ALAMEDA DE LAS PULGAS"/>
    <s v="REDWOOD CITY"/>
    <s v="CA"/>
    <n v="94061"/>
    <s v="1608 ALAMEDA DE LAS PULGAS"/>
    <s v="REDWOOD CITY"/>
    <s v="CA"/>
    <n v="94061"/>
    <x v="26"/>
    <n v="14"/>
    <x v="7"/>
    <n v="3"/>
    <m/>
    <m/>
    <x v="0"/>
    <x v="1"/>
    <x v="2"/>
    <x v="1"/>
    <n v="3"/>
    <x v="0"/>
    <m/>
    <x v="0"/>
  </r>
  <r>
    <x v="1"/>
    <n v="410508653"/>
    <s v="SOUTHGATE RESIDENCE"/>
    <s v="NETHERCOTT, EDWARD AND ERNA"/>
    <s v="EDNETHERCOTT@YAHOO.COM"/>
    <s v="NETHERCOTT, EDWARD AND ERN"/>
    <s v="(650) 755-6693"/>
    <s v="1250 SOUTHGATE AVENUE"/>
    <s v="DALY CITY"/>
    <s v="CA"/>
    <n v="94015"/>
    <s v="1250 SOUTHGATE AVENUE"/>
    <s v="DALY CITY"/>
    <s v="CA"/>
    <n v="94015"/>
    <x v="26"/>
    <n v="14"/>
    <x v="7"/>
    <n v="3"/>
    <m/>
    <m/>
    <x v="1"/>
    <x v="2"/>
    <x v="1"/>
    <x v="0"/>
    <n v="3"/>
    <x v="0"/>
    <m/>
    <x v="0"/>
  </r>
  <r>
    <x v="1"/>
    <n v="410508662"/>
    <s v="FHAR - PATRICIA AVENUE HOME"/>
    <s v="FAMILY HOUSING AND ADULT RESOURCES, INC."/>
    <s v="PSURDEL@FHAR.ORG"/>
    <s v="SURDEL, PHIL"/>
    <s v="(650) 347-4967"/>
    <s v="965 PATRICIA AVENUE"/>
    <s v="SAN MATEO"/>
    <s v="CA"/>
    <n v="94401"/>
    <s v="20 EAST 20TH STREET"/>
    <s v="SAN MATEO"/>
    <s v="CA"/>
    <n v="94403"/>
    <x v="26"/>
    <n v="14"/>
    <x v="7"/>
    <n v="3"/>
    <m/>
    <m/>
    <x v="0"/>
    <x v="1"/>
    <x v="0"/>
    <x v="0"/>
    <n v="3"/>
    <x v="0"/>
    <m/>
    <x v="0"/>
  </r>
  <r>
    <x v="0"/>
    <n v="410508681"/>
    <s v="DIAZ RESIDENTIAL CARE HOME"/>
    <s v="DIAZ, MARIA AND ESTELA"/>
    <s v="VOTECA@MAC.COM"/>
    <s v="DIAZ, MARIA AND ESTELA"/>
    <s v="(650) 366-1154"/>
    <s v="438 CEDAR STREET"/>
    <s v="REDWOOD CITY"/>
    <s v="CA"/>
    <n v="94063"/>
    <s v="P O BOX 773"/>
    <s v="REDWOOD CITY"/>
    <s v="CA"/>
    <n v="94064"/>
    <x v="26"/>
    <n v="14"/>
    <x v="7"/>
    <n v="3"/>
    <m/>
    <m/>
    <x v="1"/>
    <x v="2"/>
    <x v="1"/>
    <x v="0"/>
    <n v="3"/>
    <x v="0"/>
    <m/>
    <x v="0"/>
  </r>
  <r>
    <x v="0"/>
    <n v="410508691"/>
    <s v="OUR LADY OF PEACE RESIDENTIAL CARE HOME"/>
    <s v="SANCHEZ, LOLITA D. QUE"/>
    <s v="OURLADYOFPEACERESIDENTIALCAREHOME@ATT.NE"/>
    <s v="SANCHEZ, LOLITA D. QUE"/>
    <s v="(650) 574-0498"/>
    <s v="1669 WOLFE DRIVE"/>
    <s v="SAN MATEO"/>
    <s v="CA"/>
    <n v="94402"/>
    <s v="1669 WOLFE DRIVE"/>
    <s v="SAN MATEO"/>
    <s v="CA"/>
    <n v="94402"/>
    <x v="26"/>
    <n v="14"/>
    <x v="7"/>
    <n v="3"/>
    <m/>
    <m/>
    <x v="1"/>
    <x v="2"/>
    <x v="1"/>
    <x v="0"/>
    <n v="3"/>
    <x v="0"/>
    <m/>
    <x v="0"/>
  </r>
  <r>
    <x v="0"/>
    <n v="410508702"/>
    <s v="MANALO'S BOARD AND CARE"/>
    <s v="MANALO, JOSEFINA A."/>
    <s v="JOSIE_MANALO23@YAHOO.COM"/>
    <s v="MARITA DE ASIS"/>
    <s v="(650) 755-7883"/>
    <s v="807 BYRON DRIVE"/>
    <s v="SOUTH SAN FRANCISCO"/>
    <s v="CA"/>
    <n v="94080"/>
    <s v="807 BYRON DRIVE"/>
    <s v="SOUTH SAN FRANCISCO"/>
    <s v="CA"/>
    <n v="94080"/>
    <x v="26"/>
    <n v="14"/>
    <x v="7"/>
    <n v="3"/>
    <m/>
    <m/>
    <x v="1"/>
    <x v="2"/>
    <x v="1"/>
    <x v="0"/>
    <n v="3"/>
    <x v="0"/>
    <m/>
    <x v="0"/>
  </r>
  <r>
    <x v="1"/>
    <n v="410508725"/>
    <s v="C AND Z RESIDENTIAL CARE"/>
    <s v="DE JESUS HERRERA, CESAR AND MAYRA"/>
    <s v="CESARDH1@AOL.COM"/>
    <s v="HERRERA, CESAR DE JESUS"/>
    <s v="(650) 355-3317"/>
    <s v="636 SOUTHMOOR DRIVE"/>
    <s v="PACIFICA"/>
    <s v="CA"/>
    <n v="94044"/>
    <s v="636 SOUTHMOOR DRIVE"/>
    <s v="PACIFICA"/>
    <s v="CA"/>
    <n v="94044"/>
    <x v="26"/>
    <n v="14"/>
    <x v="17"/>
    <n v="3"/>
    <m/>
    <m/>
    <x v="0"/>
    <x v="1"/>
    <x v="2"/>
    <x v="1"/>
    <n v="3"/>
    <x v="0"/>
    <m/>
    <x v="0"/>
  </r>
  <r>
    <x v="0"/>
    <n v="410508727"/>
    <s v="B &amp; B RESIDENTIAL FACILITIES, INC."/>
    <s v="B &amp; B RESIDENTIAL FACILITIES, INC."/>
    <s v="ANTBUL@COMCAST.NET"/>
    <s v="SLAVA AND ANTE BULJAN"/>
    <s v="(650) 345-6580"/>
    <s v="15 W. 38TH AVENUE"/>
    <s v="SAN MATEO"/>
    <s v="CA"/>
    <n v="94403"/>
    <s v="17 W. 38TH AVENUE"/>
    <s v="SAN MATEO"/>
    <s v="CA"/>
    <n v="94403"/>
    <x v="26"/>
    <n v="14"/>
    <x v="69"/>
    <n v="3"/>
    <m/>
    <m/>
    <x v="1"/>
    <x v="2"/>
    <x v="1"/>
    <x v="0"/>
    <n v="3"/>
    <x v="0"/>
    <m/>
    <x v="0"/>
  </r>
  <r>
    <x v="0"/>
    <n v="410508747"/>
    <s v="PENISONI CARE HOME"/>
    <s v="PENISONI, KOLOTINA LATU"/>
    <s v="penisoni@yahoo.com"/>
    <s v="PENISONI, KOLOTINA L."/>
    <s v="(650) 323-5844"/>
    <s v="2736 GEORGETOWN STREET"/>
    <s v="EAST PALO ALTO"/>
    <s v="CA"/>
    <n v="94303"/>
    <s v="2736 GEORGETOWN STREET"/>
    <s v="EAST PALO ALTO"/>
    <s v="CA"/>
    <n v="94303"/>
    <x v="26"/>
    <n v="26"/>
    <x v="3"/>
    <n v="3"/>
    <m/>
    <m/>
    <x v="1"/>
    <x v="2"/>
    <x v="1"/>
    <x v="0"/>
    <n v="3"/>
    <x v="0"/>
    <m/>
    <x v="0"/>
  </r>
  <r>
    <x v="1"/>
    <n v="410508749"/>
    <s v="CARING HEARTS HOME #2"/>
    <s v="YATCO, FLORINDA S."/>
    <s v="CARINGHEARTSHOME@HOTMAIL.COM"/>
    <s v="NINA ALIASON"/>
    <s v="(650) 878-5964"/>
    <s v="744 SKYLINE DRIVE"/>
    <s v="DALY CITY"/>
    <s v="CA"/>
    <n v="94015"/>
    <s v="165 MARBLY AVENUE"/>
    <s v="DALY CITY"/>
    <s v="CA"/>
    <n v="94015"/>
    <x v="26"/>
    <n v="14"/>
    <x v="7"/>
    <n v="3"/>
    <m/>
    <m/>
    <x v="1"/>
    <x v="2"/>
    <x v="1"/>
    <x v="0"/>
    <n v="3"/>
    <x v="0"/>
    <m/>
    <x v="0"/>
  </r>
  <r>
    <x v="0"/>
    <n v="410508755"/>
    <s v="MILLBRAE PARADISE RETIREMENT HOME"/>
    <s v="SARIC, MARIA"/>
    <s v="MAMASARIC@GMAIL.COM"/>
    <s v="SARIC, MARIA"/>
    <s v="(650) 697-2201"/>
    <s v="514 ANITA LANE"/>
    <s v="MILLBRAE"/>
    <s v="CA"/>
    <n v="94030"/>
    <s v="514 ANITA LANE"/>
    <s v="MILLBRAE"/>
    <s v="CA"/>
    <n v="94030"/>
    <x v="26"/>
    <n v="14"/>
    <x v="7"/>
    <n v="3"/>
    <m/>
    <m/>
    <x v="1"/>
    <x v="2"/>
    <x v="1"/>
    <x v="0"/>
    <n v="3"/>
    <x v="0"/>
    <m/>
    <x v="0"/>
  </r>
  <r>
    <x v="0"/>
    <n v="410508756"/>
    <s v="MILLBRAE BOARD &amp; CARE HOME"/>
    <s v="MADRIAGA, ELENA"/>
    <s v="elena.madriaga@yahoo.com"/>
    <s v="MADRIAGA, ELENA"/>
    <s v="(650) 697-7170"/>
    <s v="815 MURCHISON DRIVE"/>
    <s v="MILLBRAE"/>
    <s v="CA"/>
    <n v="94030"/>
    <s v="815 MURCHISON DRIVE"/>
    <s v="MILLBRAE"/>
    <s v="CA"/>
    <n v="94030"/>
    <x v="26"/>
    <n v="14"/>
    <x v="7"/>
    <n v="3"/>
    <m/>
    <m/>
    <x v="1"/>
    <x v="2"/>
    <x v="1"/>
    <x v="0"/>
    <n v="3"/>
    <x v="0"/>
    <m/>
    <x v="0"/>
  </r>
  <r>
    <x v="1"/>
    <n v="410508766"/>
    <s v="RICE RESIDENTIAL CARE FACILITY"/>
    <s v="PALATTAO, RUBY M."/>
    <s v="YBUR0524@GMAIL.COM"/>
    <s v="PALATTAO, RUBY M."/>
    <s v="(650) 992-8076"/>
    <s v="45 RICE STREET"/>
    <s v="DALY CITY"/>
    <s v="CA"/>
    <n v="94014"/>
    <s v="45 RICE STREET"/>
    <s v="DALY CITY"/>
    <s v="CA"/>
    <n v="94014"/>
    <x v="26"/>
    <n v="14"/>
    <x v="25"/>
    <n v="3"/>
    <m/>
    <s v="English"/>
    <x v="2"/>
    <x v="2"/>
    <x v="0"/>
    <x v="0"/>
    <n v="3"/>
    <x v="0"/>
    <m/>
    <x v="0"/>
  </r>
  <r>
    <x v="1"/>
    <n v="410508807"/>
    <s v="JEFFERSON PLACE"/>
    <s v="DIAZ, ESTELA AND MARIA"/>
    <s v="JEFFERSONPLACE@GMAIL.COM"/>
    <s v="DIAZ, ESTELA AND MARIA"/>
    <s v="(650) 361-8122"/>
    <s v="1959 JEFFERSON AVENUE"/>
    <s v="REDWOOD CITY"/>
    <s v="CA"/>
    <n v="94062"/>
    <s v="P O BOX 412"/>
    <s v="REDWOOD CITY"/>
    <s v="CA"/>
    <n v="94064"/>
    <x v="26"/>
    <n v="14"/>
    <x v="7"/>
    <n v="3"/>
    <m/>
    <m/>
    <x v="2"/>
    <x v="2"/>
    <x v="0"/>
    <x v="0"/>
    <n v="3"/>
    <x v="0"/>
    <m/>
    <x v="0"/>
  </r>
  <r>
    <x v="1"/>
    <n v="410508815"/>
    <s v="FHAR - SNEATH LANE HOME"/>
    <s v="FAMILY HOUSING AND ADULT RESOURCES, INC. (FHAR)"/>
    <s v="PSURDEL@FHAR.ORG"/>
    <s v="SURDEL, PHIL"/>
    <s v="(650) 589-6152"/>
    <s v="3600 SNEATH LANE"/>
    <s v="SAN BRUNO"/>
    <s v="CA"/>
    <n v="94066"/>
    <s v="20 E. 20TH AVENUE"/>
    <s v="SAN MATEO"/>
    <s v="CA"/>
    <n v="94403"/>
    <x v="26"/>
    <n v="14"/>
    <x v="7"/>
    <n v="3"/>
    <m/>
    <m/>
    <x v="0"/>
    <x v="1"/>
    <x v="0"/>
    <x v="0"/>
    <n v="3"/>
    <x v="0"/>
    <m/>
    <x v="0"/>
  </r>
  <r>
    <x v="0"/>
    <n v="312700159"/>
    <s v="GOLDEN COAST CARE HOME"/>
    <s v="GOLDEN COAST CARE HOMES INC"/>
    <s v="GOLDENCOASTCAREHOMES@GMAIL.COM"/>
    <s v="ZAIDI, MARIA"/>
    <s v="(916) 899-5043"/>
    <s v="728 SPAULDING DRIVE"/>
    <s v="ROSEVILLE"/>
    <s v="CA"/>
    <n v="95678"/>
    <s v="4470 ROLLING OAKS DRIVE"/>
    <s v="GRANITE BAY"/>
    <s v="CA"/>
    <n v="95746"/>
    <x v="32"/>
    <n v="25"/>
    <x v="7"/>
    <n v="3"/>
    <m/>
    <s v="English"/>
    <x v="1"/>
    <x v="2"/>
    <x v="1"/>
    <x v="0"/>
    <n v="9"/>
    <x v="3"/>
    <d v="2023-03-08T00:00:00"/>
    <x v="1"/>
  </r>
  <r>
    <x v="0"/>
    <n v="410508825"/>
    <s v="BURLINGAME VILLA, INC."/>
    <s v="BURLINGAME VILLA, INC."/>
    <s v="ANA.MEDORIO@CIMINOCARE.COM"/>
    <s v="MEDORIO, ANA"/>
    <s v="(650) 344-7074"/>
    <s v="1117 RHINETTE AVENUE"/>
    <s v="BURLINGAME"/>
    <s v="CA"/>
    <n v="94010"/>
    <s v="1117 RHINETTE AVENUE"/>
    <s v="BURLINGAME"/>
    <s v="CA"/>
    <n v="94010"/>
    <x v="26"/>
    <n v="14"/>
    <x v="48"/>
    <n v="3"/>
    <m/>
    <m/>
    <x v="0"/>
    <x v="1"/>
    <x v="2"/>
    <x v="1"/>
    <n v="3"/>
    <x v="0"/>
    <m/>
    <x v="0"/>
  </r>
  <r>
    <x v="1"/>
    <n v="410508863"/>
    <s v="BRUCE-BADILLA'S CARE HOME"/>
    <s v="BRUCE-BADILLA, LIGAYA AND BADILLA, REYNARD"/>
    <s v="LIGAYA.BRUCE.BADILLA@GMAIL.COM"/>
    <s v="BRUCE-BADILLA, LIGAYA"/>
    <s v="(415) 587-0539"/>
    <s v="344 FRANKFORT"/>
    <s v="DALY CITY"/>
    <s v="CA"/>
    <n v="94014"/>
    <s v="344 FRANKFORT STREET"/>
    <s v="DALY CITY"/>
    <s v="CA"/>
    <n v="94014"/>
    <x v="26"/>
    <n v="14"/>
    <x v="8"/>
    <n v="3"/>
    <m/>
    <m/>
    <x v="1"/>
    <x v="2"/>
    <x v="1"/>
    <x v="0"/>
    <n v="3"/>
    <x v="0"/>
    <m/>
    <x v="0"/>
  </r>
  <r>
    <x v="1"/>
    <n v="410508864"/>
    <s v="FHAR - MERCED DRIVE HOME"/>
    <s v="FAMILY HOUSING AND ADULT RESOURCES, INC. (FHAR)"/>
    <s v="PSURDEL@FHAR.ORG"/>
    <s v="SURDEL, PHIL"/>
    <s v="(650) 403-0403"/>
    <s v="270 MERCED DRIVE"/>
    <s v="SAN BRUNO"/>
    <s v="CA"/>
    <n v="94066"/>
    <s v="20 EAST 20TH AVENUE"/>
    <s v="SAN MATEO"/>
    <s v="CA"/>
    <n v="94403"/>
    <x v="26"/>
    <n v="14"/>
    <x v="7"/>
    <n v="3"/>
    <m/>
    <m/>
    <x v="0"/>
    <x v="1"/>
    <x v="0"/>
    <x v="0"/>
    <n v="3"/>
    <x v="0"/>
    <m/>
    <x v="0"/>
  </r>
  <r>
    <x v="1"/>
    <n v="410508866"/>
    <s v="CARE PLUS HOME"/>
    <s v="JAMES HSIAO"/>
    <s v="JHSIAO@CCSF.EDU"/>
    <s v="ESTRELLA MANIO"/>
    <s v="(650) 225-9128"/>
    <s v="34 CAPAY CIRCLE"/>
    <s v="SOUTH SAN FRANCISCO"/>
    <s v="CA"/>
    <n v="94080"/>
    <s v="728 LAWTON STREET"/>
    <s v="SAN FRANCISCO"/>
    <s v="CA"/>
    <n v="94122"/>
    <x v="26"/>
    <n v="14"/>
    <x v="7"/>
    <n v="3"/>
    <m/>
    <m/>
    <x v="1"/>
    <x v="2"/>
    <x v="1"/>
    <x v="0"/>
    <n v="3"/>
    <x v="0"/>
    <m/>
    <x v="0"/>
  </r>
  <r>
    <x v="1"/>
    <n v="410508904"/>
    <s v="ASCENSION HOME"/>
    <s v="NELIA G. ASUNCION"/>
    <s v="NELIA_ASUNCION@YAHOO.COM"/>
    <s v="NELIA G. ASUNCION"/>
    <s v="(650) 364-5069"/>
    <s v="1908 JEFFERSON AVENUE"/>
    <s v="REDWOOD CITY"/>
    <s v="CA"/>
    <n v="94062"/>
    <s v="1908 JEFFERSON AVE."/>
    <s v="REDWOOD CITY"/>
    <s v="CA"/>
    <n v="94062"/>
    <x v="26"/>
    <n v="14"/>
    <x v="7"/>
    <n v="3"/>
    <m/>
    <m/>
    <x v="1"/>
    <x v="2"/>
    <x v="1"/>
    <x v="0"/>
    <n v="3"/>
    <x v="0"/>
    <m/>
    <x v="0"/>
  </r>
  <r>
    <x v="1"/>
    <n v="410508906"/>
    <s v="GRACIOUS MANOR"/>
    <s v="NOVICIO, MONETTE"/>
    <s v="MONETTENOVICIO@YAHOO.COM"/>
    <s v="NOVICIO, MONETTE"/>
    <s v="(650) 589-7292"/>
    <s v="3030 MEDINA DRIVE"/>
    <s v="SAN BRUNO"/>
    <s v="CA"/>
    <n v="94066"/>
    <s v="3030 MEDINA DRIVE"/>
    <s v="SAN BRUNO"/>
    <s v="CA"/>
    <n v="94066"/>
    <x v="26"/>
    <n v="14"/>
    <x v="7"/>
    <n v="3"/>
    <m/>
    <m/>
    <x v="0"/>
    <x v="1"/>
    <x v="0"/>
    <x v="0"/>
    <n v="3"/>
    <x v="0"/>
    <m/>
    <x v="0"/>
  </r>
  <r>
    <x v="1"/>
    <n v="410508909"/>
    <s v="FHAR - ACACIA AVENUE HOME"/>
    <s v="FAMILY HOUSING AND ADULT RESOURCES, INC."/>
    <s v="PSURDEL@FHAR.ORG"/>
    <s v="SURDEL, PHIL"/>
    <s v="(650) 589-9107"/>
    <s v="453 ACACIA AVENUE"/>
    <s v="SAN BRUNO"/>
    <s v="CA"/>
    <n v="94066"/>
    <s v="20 EAST 20TH STREET"/>
    <s v="SAN MATEO"/>
    <s v="CA"/>
    <n v="94403"/>
    <x v="26"/>
    <n v="14"/>
    <x v="7"/>
    <n v="3"/>
    <m/>
    <m/>
    <x v="2"/>
    <x v="2"/>
    <x v="0"/>
    <x v="0"/>
    <n v="3"/>
    <x v="0"/>
    <m/>
    <x v="0"/>
  </r>
  <r>
    <x v="1"/>
    <n v="411408916"/>
    <s v="SHOREVIEW HOME"/>
    <s v="ANCHETA, ADORA"/>
    <s v="ADORAMIA10@YAHOO.COM"/>
    <s v="ADORA ANCHETA"/>
    <s v="(650) 340-0270"/>
    <s v="1793 SHOREVIEW AVE."/>
    <s v="SAN MATEO"/>
    <s v="CA"/>
    <n v="94401"/>
    <s v="1793 SHOREVIEW"/>
    <s v="SAN MATEO"/>
    <s v="CA"/>
    <n v="94401"/>
    <x v="26"/>
    <n v="14"/>
    <x v="7"/>
    <n v="3"/>
    <m/>
    <m/>
    <x v="0"/>
    <x v="1"/>
    <x v="0"/>
    <x v="0"/>
    <n v="3"/>
    <x v="0"/>
    <m/>
    <x v="0"/>
  </r>
  <r>
    <x v="0"/>
    <n v="411408931"/>
    <s v="CRYSTAL SPRINGS CARE HOME"/>
    <s v="CAMACLANG, ALBERTINA"/>
    <s v="SR.CAREHOMES@GMAIL.COM"/>
    <s v="CAMACLANG, ALBERTINA"/>
    <s v="(650) 871-6218"/>
    <s v="265 ACACIA AVENUE"/>
    <s v="SAN BRUNO"/>
    <s v="CA"/>
    <n v="94066"/>
    <s v="265 ACACIA AVENUE"/>
    <s v="SAN BRUNO"/>
    <s v="CA"/>
    <n v="94066"/>
    <x v="26"/>
    <n v="14"/>
    <x v="7"/>
    <n v="3"/>
    <m/>
    <m/>
    <x v="1"/>
    <x v="2"/>
    <x v="1"/>
    <x v="0"/>
    <n v="3"/>
    <x v="0"/>
    <m/>
    <x v="0"/>
  </r>
  <r>
    <x v="0"/>
    <n v="415201160"/>
    <s v="HUDSON MANOR"/>
    <s v="MANIAM, WENDY"/>
    <s v="HUDSON_MANOR@YAHOO.COM"/>
    <s v="WENDY MANIAM"/>
    <s v="(650) 298-8888"/>
    <s v="278 HUDSON STREET"/>
    <s v="REDWOOD CITY"/>
    <s v="CA"/>
    <n v="94062"/>
    <s v="278 HUDSON STREET"/>
    <s v="REDWOOD CITY"/>
    <s v="CA"/>
    <n v="94062"/>
    <x v="26"/>
    <n v="14"/>
    <x v="7"/>
    <n v="3"/>
    <m/>
    <m/>
    <x v="1"/>
    <x v="2"/>
    <x v="1"/>
    <x v="0"/>
    <n v="3"/>
    <x v="0"/>
    <m/>
    <x v="0"/>
  </r>
  <r>
    <x v="0"/>
    <n v="415201202"/>
    <s v="BRITANNIA PLACE"/>
    <s v="WILLIAMS, DELPHINE ELLEN"/>
    <s v="LANKEYLINA@AOL.COM"/>
    <s v="DELPHINE WILLIAMS"/>
    <s v="(650) 369-8383"/>
    <s v="1515 MADDUX DRIVE"/>
    <s v="REDWOOD CITY"/>
    <s v="CA"/>
    <n v="94061"/>
    <s v="1608 ALAMEDA DE LAS PULGAS"/>
    <s v="REDWOOD CITY"/>
    <s v="CA"/>
    <n v="94061"/>
    <x v="26"/>
    <n v="14"/>
    <x v="7"/>
    <n v="3"/>
    <m/>
    <m/>
    <x v="0"/>
    <x v="1"/>
    <x v="2"/>
    <x v="1"/>
    <n v="3"/>
    <x v="0"/>
    <m/>
    <x v="0"/>
  </r>
  <r>
    <x v="0"/>
    <n v="415201625"/>
    <s v="FIVE STAR CARE HOME"/>
    <s v="MELKONYAN, EVELINA"/>
    <s v="EVART123@AOL.COM"/>
    <s v="MELKONYAN, EVELINA"/>
    <s v="(650) 592-6333"/>
    <s v="416 LANYARD DRIVE"/>
    <s v="REDWOOD CITY"/>
    <s v="CA"/>
    <n v="94065"/>
    <s v="166 NORTHGATE AVENUE"/>
    <s v="DALY CITY"/>
    <s v="CA"/>
    <n v="94015"/>
    <x v="26"/>
    <n v="14"/>
    <x v="7"/>
    <n v="3"/>
    <m/>
    <m/>
    <x v="1"/>
    <x v="2"/>
    <x v="1"/>
    <x v="0"/>
    <n v="3"/>
    <x v="0"/>
    <m/>
    <x v="0"/>
  </r>
  <r>
    <x v="0"/>
    <n v="415201849"/>
    <s v="EAST WEST CARE REDWOOD CITY II"/>
    <s v="MDX GROUP LLC"/>
    <s v="PGORMAN@EASTWESTCARE.COM"/>
    <s v="CYNTHIA ADVINCULA"/>
    <s v="(650) 261-3593"/>
    <s v="1018 CLINTON STREET"/>
    <s v="REDWOOD CITY"/>
    <s v="CA"/>
    <n v="94061"/>
    <s v="570 EL CAMINO REAL, SUITE 260"/>
    <s v="REDWOOD CITY"/>
    <s v="CA"/>
    <n v="94063"/>
    <x v="26"/>
    <n v="14"/>
    <x v="9"/>
    <n v="3"/>
    <m/>
    <m/>
    <x v="0"/>
    <x v="1"/>
    <x v="2"/>
    <x v="1"/>
    <n v="3"/>
    <x v="0"/>
    <m/>
    <x v="0"/>
  </r>
  <r>
    <x v="0"/>
    <n v="415201905"/>
    <s v="REDWOOD CARE HOME"/>
    <s v="CRISTINA DEE-HOSKINS"/>
    <s v="CDH1975@YAHOO.COM"/>
    <s v="DEE-HOSKINS, CRISTINA"/>
    <s v="(650) 364-3499"/>
    <s v="188 DUANE STREET"/>
    <s v="REDWOOD CITY"/>
    <s v="CA"/>
    <n v="94062"/>
    <s v="243 RAINIER AVENUE"/>
    <s v="SO. SAN FRANCISCO"/>
    <s v="CA"/>
    <n v="94080"/>
    <x v="26"/>
    <n v="14"/>
    <x v="27"/>
    <n v="3"/>
    <m/>
    <m/>
    <x v="1"/>
    <x v="2"/>
    <x v="1"/>
    <x v="0"/>
    <n v="3"/>
    <x v="0"/>
    <m/>
    <x v="0"/>
  </r>
  <r>
    <x v="0"/>
    <n v="415201950"/>
    <s v="ADVENT RESIDENTIAL HOME"/>
    <s v="ADVENT RESIDENTIAL HOMES, INC."/>
    <s v="ADVENTCARE@COMCAST.NET"/>
    <s v="HELEN MALIG-ON"/>
    <s v="(650) 216-0073"/>
    <s v="617 FIFTH AVE"/>
    <s v="REDWOOD CITY"/>
    <s v="CA"/>
    <n v="94063"/>
    <s v="102 SUMMERRAIN DR"/>
    <s v="SO. SAN FRANCISCO"/>
    <s v="CA"/>
    <n v="94080"/>
    <x v="26"/>
    <n v="14"/>
    <x v="1"/>
    <n v="3"/>
    <m/>
    <m/>
    <x v="1"/>
    <x v="2"/>
    <x v="1"/>
    <x v="0"/>
    <n v="3"/>
    <x v="0"/>
    <m/>
    <x v="0"/>
  </r>
  <r>
    <x v="0"/>
    <n v="415201955"/>
    <s v="SENIORS WITH GRACE CARE HOME"/>
    <s v="SENIORS WITH GRACE CARE HOME"/>
    <s v="SENIORSWITHGRACE@GMAIL.COM"/>
    <s v="MANUEL, GRACE"/>
    <s v="(650) 369-5070"/>
    <s v="167 ALAMEDA DE LAS PULGAS"/>
    <s v="REDWOOD CITY"/>
    <s v="CA"/>
    <n v="94062"/>
    <s v="1371 ENCINA DRIVE"/>
    <s v="MILLBRAE"/>
    <s v="CA"/>
    <n v="94030"/>
    <x v="26"/>
    <n v="14"/>
    <x v="7"/>
    <n v="3"/>
    <m/>
    <m/>
    <x v="1"/>
    <x v="2"/>
    <x v="1"/>
    <x v="0"/>
    <n v="3"/>
    <x v="0"/>
    <m/>
    <x v="0"/>
  </r>
  <r>
    <x v="0"/>
    <n v="415600003"/>
    <s v="EMERALD RETIREMENT RESIDENCE"/>
    <s v="GIL-PRASAD INC."/>
    <s v="ISABEL.BGIL@YAHOO.COM"/>
    <s v="ISABELLE GIL"/>
    <s v="(650) 358-8868"/>
    <s v="717 WIDGEON COURT"/>
    <s v="FOSTER CITY"/>
    <s v="CA"/>
    <n v="94404"/>
    <s v="717 WIDGEON COURT"/>
    <s v="FOSTER CITY"/>
    <s v="CA"/>
    <n v="94404"/>
    <x v="26"/>
    <n v="14"/>
    <x v="7"/>
    <n v="3"/>
    <m/>
    <m/>
    <x v="1"/>
    <x v="2"/>
    <x v="1"/>
    <x v="0"/>
    <n v="3"/>
    <x v="0"/>
    <m/>
    <x v="0"/>
  </r>
  <r>
    <x v="0"/>
    <n v="415600011"/>
    <s v="COMFORT HOME II"/>
    <s v="CAINGCOY, RUFINA MARZAN"/>
    <s v="JEN.COMFORTHOME@GMAIL.COM"/>
    <s v="CAINGCOY, RUFINA"/>
    <s v="(650) 349-0843"/>
    <s v="652 VANESSA DRIVE"/>
    <s v="SAN MATEO"/>
    <s v="CA"/>
    <n v="94402"/>
    <s v="652 VANESSA DRIVE"/>
    <s v="SAN  MATEO"/>
    <s v="CA"/>
    <n v="94402"/>
    <x v="26"/>
    <n v="14"/>
    <x v="7"/>
    <n v="3"/>
    <m/>
    <m/>
    <x v="1"/>
    <x v="2"/>
    <x v="1"/>
    <x v="0"/>
    <n v="3"/>
    <x v="0"/>
    <m/>
    <x v="0"/>
  </r>
  <r>
    <x v="1"/>
    <n v="415600026"/>
    <s v="ROBERTA HOME"/>
    <s v="PALERACIO, ALICIA"/>
    <s v="alicia1757@yahoo.com"/>
    <s v="PALERACIO, ALICIA"/>
    <s v="(650) 341-4996"/>
    <s v="1655 ROBERTA DRIVE"/>
    <s v="SAN MATEO"/>
    <s v="CA"/>
    <n v="94403"/>
    <s v="1655 ROBERTA DRIVE"/>
    <s v="SAN MATEO"/>
    <s v="CA"/>
    <n v="94403"/>
    <x v="26"/>
    <n v="14"/>
    <x v="7"/>
    <n v="3"/>
    <m/>
    <m/>
    <x v="1"/>
    <x v="2"/>
    <x v="1"/>
    <x v="0"/>
    <n v="3"/>
    <x v="0"/>
    <m/>
    <x v="0"/>
  </r>
  <r>
    <x v="1"/>
    <n v="415600030"/>
    <s v="BRANSON HOUSE"/>
    <s v="GRACIOUS MANOR, INC."/>
    <s v="branson.house@yahoo.com"/>
    <s v="GANO, MONETTE"/>
    <s v="(650) 577-1526"/>
    <s v="3928 BRANSON DRIVE"/>
    <s v="SAN MATEO"/>
    <s v="CA"/>
    <n v="94403"/>
    <s v="3030 MEDINA DRIVE"/>
    <s v="SAN BRUNO"/>
    <s v="CA"/>
    <n v="94066"/>
    <x v="26"/>
    <n v="14"/>
    <x v="11"/>
    <n v="3"/>
    <m/>
    <m/>
    <x v="0"/>
    <x v="1"/>
    <x v="2"/>
    <x v="1"/>
    <n v="3"/>
    <x v="0"/>
    <m/>
    <x v="0"/>
  </r>
  <r>
    <x v="0"/>
    <n v="415600033"/>
    <s v="MILLS ESTATE VILLA"/>
    <s v="CALIFORNIA DRIVE PARTNERS"/>
    <s v="DELIA.MONTANO@CIMINOCARE.COM"/>
    <s v="MONTANO, DELIA GODOY"/>
    <s v="(650) 692-0600"/>
    <s v="1733 CALIFORNIA DRIVE"/>
    <s v="BURLINGAME"/>
    <s v="CA"/>
    <n v="94010"/>
    <s v="1733 CALIFORNIA DRIVE"/>
    <s v="BURLINGAME"/>
    <s v="CA"/>
    <n v="94010"/>
    <x v="26"/>
    <n v="14"/>
    <x v="71"/>
    <n v="3"/>
    <m/>
    <m/>
    <x v="1"/>
    <x v="2"/>
    <x v="1"/>
    <x v="0"/>
    <n v="3"/>
    <x v="0"/>
    <m/>
    <x v="0"/>
  </r>
  <r>
    <x v="0"/>
    <n v="415600066"/>
    <s v="JUDY'S HOME FOR THE ELDERLY"/>
    <s v="ROIAS, JUDY"/>
    <s v="MICHELLE.ROIAS@GMAIL.COM"/>
    <s v="ROIAS, MICHELLE"/>
    <s v="(650) 525-9410"/>
    <s v="3425 PACIFIC BOULEVARD"/>
    <s v="SAN MATEO"/>
    <s v="CA"/>
    <n v="94403"/>
    <s v="45 TRENTON PLACE"/>
    <s v="SAN MATEO"/>
    <s v="CA"/>
    <n v="94402"/>
    <x v="26"/>
    <n v="14"/>
    <x v="7"/>
    <n v="3"/>
    <m/>
    <m/>
    <x v="1"/>
    <x v="2"/>
    <x v="1"/>
    <x v="0"/>
    <n v="3"/>
    <x v="0"/>
    <m/>
    <x v="0"/>
  </r>
  <r>
    <x v="0"/>
    <n v="415600071"/>
    <s v="HENNELLY HOUSE"/>
    <s v="STEFANAC, SUZI"/>
    <s v="KVODONAIVALU@YAHOO.COM"/>
    <s v="STEFANAC, SUZI"/>
    <s v="(650) 312-8721"/>
    <s v="306 - 31ST AVENUE"/>
    <s v="SAN MATEO"/>
    <s v="CA"/>
    <n v="94403"/>
    <s v="306 -31ST AVENUE"/>
    <s v="SAN MATEO"/>
    <s v="CA"/>
    <n v="94403"/>
    <x v="26"/>
    <n v="14"/>
    <x v="7"/>
    <n v="3"/>
    <m/>
    <m/>
    <x v="1"/>
    <x v="2"/>
    <x v="1"/>
    <x v="0"/>
    <n v="3"/>
    <x v="0"/>
    <m/>
    <x v="0"/>
  </r>
  <r>
    <x v="0"/>
    <n v="415600080"/>
    <s v="SAN MATEO VILLA"/>
    <s v="VIDUCICH, ELIZABETH &amp; LONCAR, VIOLET"/>
    <s v="ELIVIDU@ME.COM"/>
    <s v="VIDUCICH, ELIZABETH"/>
    <s v="(650) 570-6475"/>
    <s v="1661 MCKINLEY STREET"/>
    <s v="SAN MATEO"/>
    <s v="CA"/>
    <n v="94403"/>
    <s v="1661 MCKINLEY STREET"/>
    <s v="SAN MATEO"/>
    <s v="CA"/>
    <n v="94403"/>
    <x v="26"/>
    <n v="14"/>
    <x v="7"/>
    <n v="3"/>
    <m/>
    <m/>
    <x v="2"/>
    <x v="2"/>
    <x v="2"/>
    <x v="1"/>
    <n v="3"/>
    <x v="0"/>
    <m/>
    <x v="0"/>
  </r>
  <r>
    <x v="0"/>
    <n v="415600085"/>
    <s v="ACACIA MANOR"/>
    <s v="TAN, LUZVIMINDA"/>
    <s v="ACACIAMANOR96@YAHOO.COM"/>
    <s v="TAN, LUZVIMINDA"/>
    <s v="(650) 579-1915"/>
    <s v="1510 NEWLANDS AVENUE"/>
    <s v="BURLINGAME"/>
    <s v="CA"/>
    <n v="94010"/>
    <s v="1510 NEWLANDS AVENUE"/>
    <s v="BURLINGAME"/>
    <s v="CA"/>
    <n v="94010"/>
    <x v="26"/>
    <n v="14"/>
    <x v="7"/>
    <n v="3"/>
    <m/>
    <m/>
    <x v="1"/>
    <x v="2"/>
    <x v="1"/>
    <x v="0"/>
    <n v="3"/>
    <x v="0"/>
    <m/>
    <x v="0"/>
  </r>
  <r>
    <x v="0"/>
    <n v="415600089"/>
    <s v="BURLINGAME SENIOR HOME"/>
    <s v="BAY AREA RESIDENTIAL CARE, INC."/>
    <s v="EHSANIPOUR@COMCAST.NET"/>
    <s v="EHSANIPOUR, FERESHTEH"/>
    <s v="(650) 340-8789"/>
    <s v="1237 BALBOA AVENUE"/>
    <s v="BURLINGAME"/>
    <s v="CA"/>
    <n v="94010"/>
    <s v="1237 BALBOA AVENUE"/>
    <s v="BURLINGAME"/>
    <s v="CA"/>
    <n v="94010"/>
    <x v="26"/>
    <n v="14"/>
    <x v="7"/>
    <n v="3"/>
    <m/>
    <m/>
    <x v="1"/>
    <x v="2"/>
    <x v="1"/>
    <x v="0"/>
    <n v="3"/>
    <x v="0"/>
    <m/>
    <x v="0"/>
  </r>
  <r>
    <x v="1"/>
    <n v="415600099"/>
    <s v="LA SALETTE HOME, LTD. III"/>
    <s v="LA SALETTE HOMES, LTD."/>
    <s v="QUEDEA@YAHOO.COM"/>
    <s v="MELANIE BUMANGLAG"/>
    <s v="(650) 993-4137"/>
    <s v="274 ST. CATHERINE DRIVE"/>
    <s v="DALY CITY"/>
    <s v="CA"/>
    <n v="94015"/>
    <s v="290 ROLPH STREET"/>
    <s v="SAN FRANCISCO"/>
    <s v="CA"/>
    <n v="94112"/>
    <x v="26"/>
    <n v="14"/>
    <x v="7"/>
    <n v="3"/>
    <m/>
    <m/>
    <x v="0"/>
    <x v="1"/>
    <x v="2"/>
    <x v="2"/>
    <n v="3"/>
    <x v="0"/>
    <m/>
    <x v="0"/>
  </r>
  <r>
    <x v="1"/>
    <n v="415600103"/>
    <s v="ABODE, THE"/>
    <s v="THESS T. NOVICIO"/>
    <s v="TNOVICE@GMAIL.COM"/>
    <s v="THESS T. NOVICIO"/>
    <s v="(650) 345-7147"/>
    <s v="1735 ECHO AVENUE"/>
    <s v="SAN MATEO"/>
    <s v="CA"/>
    <n v="94401"/>
    <s v="1735 ECHO AVENUE"/>
    <s v="SAN MATEO"/>
    <s v="CA"/>
    <n v="94401"/>
    <x v="26"/>
    <n v="14"/>
    <x v="7"/>
    <n v="3"/>
    <m/>
    <s v="English"/>
    <x v="0"/>
    <x v="1"/>
    <x v="2"/>
    <x v="1"/>
    <n v="3"/>
    <x v="0"/>
    <m/>
    <x v="0"/>
  </r>
  <r>
    <x v="0"/>
    <n v="415600105"/>
    <s v="CHATEAU SABELLE"/>
    <s v="CASTLE, NANCY"/>
    <s v="NCCHIAO@YAHOO.COM"/>
    <s v="MORALES, GABRIELA"/>
    <s v="(650) 341-2296"/>
    <s v="2921 ISABELLE STREET"/>
    <s v="SAN MATEO"/>
    <s v="CA"/>
    <n v="94403"/>
    <s v="25 W. AVONDALE ROAD"/>
    <s v="HILLBOROUGH"/>
    <s v="CA"/>
    <n v="94010"/>
    <x v="26"/>
    <n v="14"/>
    <x v="7"/>
    <n v="3"/>
    <m/>
    <m/>
    <x v="0"/>
    <x v="1"/>
    <x v="2"/>
    <x v="1"/>
    <n v="3"/>
    <x v="0"/>
    <m/>
    <x v="0"/>
  </r>
  <r>
    <x v="1"/>
    <n v="415600122"/>
    <s v="FHAR-HILLER STREET HOME"/>
    <s v="FAMILY HOUSING &amp; ADULT RESOURCES, INC."/>
    <s v="PSURDEL@FHAR.ORG"/>
    <s v="PHIL SURDEL"/>
    <s v="(650) 508-0212"/>
    <s v="803 HILLER STREET"/>
    <s v="BELMONT"/>
    <s v="CA"/>
    <n v="94002"/>
    <s v="20 EAST 20TH STREET"/>
    <s v="SAN MATEO"/>
    <s v="CA"/>
    <n v="94403"/>
    <x v="26"/>
    <n v="14"/>
    <x v="7"/>
    <n v="3"/>
    <m/>
    <m/>
    <x v="0"/>
    <x v="1"/>
    <x v="0"/>
    <x v="0"/>
    <n v="3"/>
    <x v="0"/>
    <m/>
    <x v="0"/>
  </r>
  <r>
    <x v="1"/>
    <n v="415600129"/>
    <s v="PORTOBELLO CARE HOME"/>
    <s v="SALARIOSA, PERRINE D."/>
    <s v="PDSALARIOSA@GMAIL.COM"/>
    <s v="PERRINE SALARIOSA"/>
    <s v="(650) 375-8630"/>
    <s v="1308 NEWBRIDGE AVENUE"/>
    <s v="SAN MATEO"/>
    <s v="CA"/>
    <n v="94401"/>
    <s v="2280 DELVIN WAY"/>
    <s v="SOUTH SAN FRANCISCO"/>
    <s v="CA"/>
    <n v="94080"/>
    <x v="26"/>
    <n v="14"/>
    <x v="15"/>
    <n v="3"/>
    <m/>
    <m/>
    <x v="1"/>
    <x v="2"/>
    <x v="1"/>
    <x v="0"/>
    <n v="3"/>
    <x v="0"/>
    <m/>
    <x v="0"/>
  </r>
  <r>
    <x v="0"/>
    <n v="415600133"/>
    <s v="ATRIA PARK OF SAN MATEO"/>
    <s v="WG HILLSDALE SH LP; ATRIA MANAGEMENT CO LLC"/>
    <s v="JENNIFER.DUENAS@ATRIASENIORLIVING.COM"/>
    <s v="JENNIFER DUENAS"/>
    <s v="(650) 378-3000"/>
    <s v="2883 S NORFOLK ST"/>
    <s v="SAN MATEO"/>
    <s v="CA"/>
    <n v="94403"/>
    <s v="300 E MARKET ST STE 100"/>
    <s v="LOUISVILLE"/>
    <s v="KY"/>
    <n v="40202"/>
    <x v="26"/>
    <n v="14"/>
    <x v="61"/>
    <n v="3"/>
    <m/>
    <s v="English"/>
    <x v="0"/>
    <x v="1"/>
    <x v="2"/>
    <x v="1"/>
    <n v="3"/>
    <x v="0"/>
    <m/>
    <x v="0"/>
  </r>
  <r>
    <x v="0"/>
    <n v="415600135"/>
    <s v="SAN CARLOS ELMS"/>
    <s v="SAN CARLOS DEVELOPMENT CORPORATION"/>
    <s v="sevans@scelms.com"/>
    <s v="EVANS, SCOTT"/>
    <s v="(650) 595-1500"/>
    <s v="707 ELM STREET"/>
    <s v="SAN CARLOS"/>
    <s v="CA"/>
    <n v="94070"/>
    <s v="707 ELM STREET"/>
    <s v="SAN CARLOS"/>
    <s v="CA"/>
    <n v="94070"/>
    <x v="26"/>
    <n v="14"/>
    <x v="87"/>
    <n v="3"/>
    <m/>
    <s v="English"/>
    <x v="0"/>
    <x v="1"/>
    <x v="2"/>
    <x v="1"/>
    <n v="3"/>
    <x v="0"/>
    <m/>
    <x v="0"/>
  </r>
  <r>
    <x v="0"/>
    <n v="336427415"/>
    <s v="SIERRA PINE GUEST HOME"/>
    <s v="SIERRA PINE GUEST HOME INC."/>
    <s v="SIERRAPINEGUESTHOME@YAHOO.COM"/>
    <s v="HAMED, HANAN"/>
    <s v="(951) 689-5322"/>
    <s v="5051 LA SIERRA AVE"/>
    <s v="RIVERSIDE"/>
    <s v="CA"/>
    <n v="92505"/>
    <s v="5051 LA SIERRA AVE"/>
    <s v="RIVERSIDE"/>
    <s v="CA"/>
    <n v="92505"/>
    <x v="13"/>
    <n v="56"/>
    <x v="45"/>
    <n v="3"/>
    <m/>
    <m/>
    <x v="1"/>
    <x v="2"/>
    <x v="1"/>
    <x v="0"/>
    <n v="14"/>
    <x v="4"/>
    <d v="2023-03-08T00:00:00"/>
    <x v="1"/>
  </r>
  <r>
    <x v="0"/>
    <n v="415600154"/>
    <s v="MAGNOLIA OF MILLBRAE"/>
    <s v="MAGNOLIA OF MILLBRAE, INC."/>
    <s v="lborrego@themagnolia.com"/>
    <s v="LOLA BORREGO"/>
    <s v="(650) 697-7700"/>
    <s v="201 CHADBOURNE AVENUE"/>
    <s v="MILLBRAE"/>
    <s v="CA"/>
    <n v="94030"/>
    <s v="201 CHADBOURNE AVENUE"/>
    <s v="MILLBRAE"/>
    <s v="CA"/>
    <n v="94030"/>
    <x v="26"/>
    <n v="14"/>
    <x v="128"/>
    <n v="3"/>
    <m/>
    <m/>
    <x v="0"/>
    <x v="1"/>
    <x v="2"/>
    <x v="1"/>
    <n v="3"/>
    <x v="0"/>
    <m/>
    <x v="0"/>
  </r>
  <r>
    <x v="0"/>
    <n v="415600158"/>
    <s v="OUR HOUSE"/>
    <s v="PAGADOR, LIONEL &amp; URSULA"/>
    <s v="lninc_upagador@yahoo.com"/>
    <s v="PAGADOR, LIONEL"/>
    <s v="(650) 401-7175"/>
    <s v="1916 SHOREVIEW AVENUE"/>
    <s v="SAN MATEO"/>
    <s v="CA"/>
    <n v="94401"/>
    <s v="1916 SHOREVIEW AVENUE"/>
    <s v="SAN MATEO"/>
    <s v="CA"/>
    <n v="94401"/>
    <x v="26"/>
    <n v="14"/>
    <x v="7"/>
    <n v="3"/>
    <m/>
    <m/>
    <x v="1"/>
    <x v="2"/>
    <x v="1"/>
    <x v="0"/>
    <n v="3"/>
    <x v="0"/>
    <m/>
    <x v="0"/>
  </r>
  <r>
    <x v="0"/>
    <n v="415600162"/>
    <s v="ISMAELA'S HOME CARE, INC."/>
    <s v="ISMAELA'S HOME CARE, INC."/>
    <s v="radyperedo@yahoo.com"/>
    <s v="PEREDO, RADIGONDE"/>
    <s v="(650) 615-9937"/>
    <s v="468 HAZEL AVENUE"/>
    <s v="SAN BRUNO"/>
    <s v="CA"/>
    <n v="94066"/>
    <s v="468 HAZEL AVENUE"/>
    <s v="SAN BRUNO"/>
    <s v="CA"/>
    <n v="94066"/>
    <x v="26"/>
    <n v="14"/>
    <x v="7"/>
    <n v="3"/>
    <m/>
    <s v="English"/>
    <x v="1"/>
    <x v="2"/>
    <x v="1"/>
    <x v="0"/>
    <n v="3"/>
    <x v="0"/>
    <m/>
    <x v="0"/>
  </r>
  <r>
    <x v="0"/>
    <n v="347002299"/>
    <s v="CARE A LOT"/>
    <s v="DEMIAN, EDIDIA"/>
    <s v="DDEMIAN_95610@YAHOO.COM"/>
    <s v="DEMIAN, EDIDIA"/>
    <s v="(916) 722-2306"/>
    <s v="8440 EDGE CLIFF COURT"/>
    <s v="CITRUS HEIGHTS"/>
    <s v="CA"/>
    <n v="95610"/>
    <s v="8440 EDGE CLIFF COURT"/>
    <s v="CITRUS HEIGHTS"/>
    <s v="CA"/>
    <n v="95610"/>
    <x v="12"/>
    <n v="25"/>
    <x v="7"/>
    <n v="3"/>
    <m/>
    <m/>
    <x v="1"/>
    <x v="2"/>
    <x v="1"/>
    <x v="0"/>
    <n v="14"/>
    <x v="4"/>
    <d v="2023-03-08T00:00:00"/>
    <x v="1"/>
  </r>
  <r>
    <x v="0"/>
    <n v="415600191"/>
    <s v="SERRA HIGHLANDS SENIOR LIVING"/>
    <s v="WG DALY CITY SH LP; PACIFICA SENIOR LIVING"/>
    <s v="ED.SERRAHIGHLANDS@PACIFICASENIORLIVING"/>
    <s v="AMANDA NORTH"/>
    <s v="(650) 878-5111"/>
    <s v="501 KING DR"/>
    <s v="DALY CITY"/>
    <s v="CA"/>
    <n v="94015"/>
    <s v="1775 HANCOCK STREET, SUITE 200"/>
    <s v="SAN DIEGO"/>
    <s v="CA"/>
    <n v="92110"/>
    <x v="26"/>
    <n v="14"/>
    <x v="13"/>
    <n v="3"/>
    <m/>
    <m/>
    <x v="1"/>
    <x v="2"/>
    <x v="1"/>
    <x v="0"/>
    <n v="3"/>
    <x v="0"/>
    <m/>
    <x v="0"/>
  </r>
  <r>
    <x v="0"/>
    <n v="415600197"/>
    <s v="FRIENDLY ACRES ELDERLY HOME"/>
    <s v="FRANCO, KALAITA TAVAKE"/>
    <s v="KALIATAFRANCO@AOL.COM"/>
    <s v="FRANCO, KALAITA TAVAKE"/>
    <s v="(650) 369-4503"/>
    <s v="3526 PAGE STREET"/>
    <s v="REDWOOD CITY"/>
    <s v="CA"/>
    <n v="94063"/>
    <s v="460-5TH AVENUE"/>
    <s v="REDWOOD CITY"/>
    <s v="CA"/>
    <n v="94063"/>
    <x v="26"/>
    <n v="14"/>
    <x v="7"/>
    <n v="3"/>
    <m/>
    <m/>
    <x v="1"/>
    <x v="2"/>
    <x v="1"/>
    <x v="0"/>
    <n v="3"/>
    <x v="0"/>
    <m/>
    <x v="0"/>
  </r>
  <r>
    <x v="0"/>
    <n v="415600201"/>
    <s v="SPICE OF LIFE RESIDENTIAL CARE HOME"/>
    <s v="CRUZ, TERESITA B."/>
    <s v="MRAFBARTOLI@YAHOO.COM"/>
    <s v="CRUZ, TERESITA B."/>
    <s v="(650) 364-4211"/>
    <s v="419 TOPAZ STREET"/>
    <s v="REDWOOD CITY"/>
    <s v="CA"/>
    <n v="94062"/>
    <s v="4570 ELLEN WAY"/>
    <s v="UNION CITY"/>
    <s v="CA"/>
    <n v="94587"/>
    <x v="26"/>
    <n v="14"/>
    <x v="7"/>
    <n v="3"/>
    <m/>
    <m/>
    <x v="1"/>
    <x v="2"/>
    <x v="1"/>
    <x v="0"/>
    <n v="3"/>
    <x v="0"/>
    <m/>
    <x v="0"/>
  </r>
  <r>
    <x v="0"/>
    <n v="415600219"/>
    <s v="SONAS HOME"/>
    <s v="RYAN, EVELYN B."/>
    <s v="EVELYN.B.RYAN@GMAIL.COM"/>
    <s v="RYAN, EVELYN B."/>
    <s v="(650) 577-9909"/>
    <s v="886 GULL AVENUE"/>
    <s v="FOSTER CITY"/>
    <s v="CA"/>
    <n v="94404"/>
    <s v="886 GULL AVENUE"/>
    <s v="FOSTER CITY"/>
    <s v="CA"/>
    <n v="94404"/>
    <x v="26"/>
    <n v="14"/>
    <x v="7"/>
    <n v="3"/>
    <m/>
    <m/>
    <x v="1"/>
    <x v="2"/>
    <x v="1"/>
    <x v="0"/>
    <n v="3"/>
    <x v="0"/>
    <m/>
    <x v="0"/>
  </r>
  <r>
    <x v="0"/>
    <n v="415600222"/>
    <s v="BAYVIEW VILLA"/>
    <s v="LONCAR ENTERPRISES INC."/>
    <s v="VLONCAR@BAYVIEWVILLALIVING.COM"/>
    <s v="LONCAR, LJUBICA VIOLET"/>
    <s v="(650) 596-3489"/>
    <s v="777 BAYVIEW DRIVE"/>
    <s v="SAN CARLOS"/>
    <s v="CA"/>
    <n v="94070"/>
    <s v="777 BAYVIEW DRIVE"/>
    <s v="SAN CARLOS"/>
    <s v="CA"/>
    <n v="94070"/>
    <x v="26"/>
    <n v="14"/>
    <x v="71"/>
    <n v="3"/>
    <m/>
    <m/>
    <x v="1"/>
    <x v="2"/>
    <x v="1"/>
    <x v="0"/>
    <n v="3"/>
    <x v="0"/>
    <m/>
    <x v="0"/>
  </r>
  <r>
    <x v="0"/>
    <n v="415600223"/>
    <s v="STERLING COURT"/>
    <s v="WEBCOR BUILDERS, INC. &amp; FIFTY PENINSULA PARTNERS"/>
    <s v="SARAH.STCHARLES@STERLINGCOURT.COM"/>
    <s v="CHARLES, SARAH ST."/>
    <s v="(650) 344-8200"/>
    <s v="850 NO. EL CAMINO REAL"/>
    <s v="SAN MATEO"/>
    <s v="CA"/>
    <n v="94401"/>
    <s v="850 N. EL CAMINO REAL"/>
    <s v="SAN MATEO"/>
    <s v="CA"/>
    <n v="94401"/>
    <x v="26"/>
    <n v="14"/>
    <x v="64"/>
    <n v="3"/>
    <m/>
    <m/>
    <x v="0"/>
    <x v="1"/>
    <x v="2"/>
    <x v="1"/>
    <n v="3"/>
    <x v="0"/>
    <m/>
    <x v="0"/>
  </r>
  <r>
    <x v="1"/>
    <n v="415600226"/>
    <s v="COBB HOME"/>
    <s v="LJB CORPORATION"/>
    <s v="MBCOBBHOME@AOL.COM"/>
    <s v="ESTRELITA S. GERVACIO"/>
    <s v="(650) 522-9773"/>
    <s v="1310 COBB STREET"/>
    <s v="SAN MATEO"/>
    <s v="CA"/>
    <n v="94401"/>
    <s v="1852 MAXINE AVENUE"/>
    <s v="SAN MATEO"/>
    <s v="CA"/>
    <n v="94401"/>
    <x v="26"/>
    <n v="14"/>
    <x v="7"/>
    <n v="3"/>
    <m/>
    <m/>
    <x v="1"/>
    <x v="2"/>
    <x v="1"/>
    <x v="0"/>
    <n v="3"/>
    <x v="0"/>
    <m/>
    <x v="0"/>
  </r>
  <r>
    <x v="0"/>
    <n v="415600230"/>
    <s v="MARINER'S GREEN RESIDENTIAL CARE"/>
    <s v="GUEVARRA, CARLITO G"/>
    <s v="MARINERS_GREEN@YAHOO.COM"/>
    <s v="GUEVARRA, ANALIZA B."/>
    <s v="(650) 591-6115"/>
    <s v="380 ENSIGN LANE"/>
    <s v="REDWOOD CITY"/>
    <s v="CA"/>
    <n v="94065"/>
    <s v="97 CRESCENT DRIVE"/>
    <s v="SOUTH SAN FRANCISCO"/>
    <s v="CA"/>
    <n v="94080"/>
    <x v="26"/>
    <n v="14"/>
    <x v="7"/>
    <n v="3"/>
    <m/>
    <m/>
    <x v="1"/>
    <x v="2"/>
    <x v="1"/>
    <x v="0"/>
    <n v="3"/>
    <x v="0"/>
    <m/>
    <x v="0"/>
  </r>
  <r>
    <x v="1"/>
    <n v="415600236"/>
    <s v="MATEO LODGE"/>
    <s v="MATEO LODGE INC."/>
    <s v="HUMBOLDTHOUSE@MATEOLODGEINC.ORG"/>
    <s v="MARY BETH SANDOVAL"/>
    <s v="(650) 344-5522"/>
    <s v="232 SO. HUMBOLDT STREET #2"/>
    <s v="SAN MATEO"/>
    <s v="CA"/>
    <n v="94401"/>
    <s v="695 5TH AVENUE"/>
    <s v="REDWOOD CITY"/>
    <s v="CA"/>
    <n v="94063"/>
    <x v="26"/>
    <n v="14"/>
    <x v="7"/>
    <n v="3"/>
    <m/>
    <m/>
    <x v="1"/>
    <x v="2"/>
    <x v="1"/>
    <x v="0"/>
    <n v="3"/>
    <x v="0"/>
    <m/>
    <x v="0"/>
  </r>
  <r>
    <x v="0"/>
    <n v="415600251"/>
    <s v="ROIAS HOME FOR THE ELDERLY"/>
    <s v="ROIAS, MICHELLE"/>
    <s v="MICHELLE.ROIAS@GMAIL.COM"/>
    <s v="ROIAS, JUDY"/>
    <s v="(650) 627-8824"/>
    <s v="311 28TH AVENUE"/>
    <s v="SAN MATEO"/>
    <s v="CA"/>
    <n v="94403"/>
    <s v="311 28TH AVENUE"/>
    <s v="SAN MATEO"/>
    <s v="CA"/>
    <n v="94403"/>
    <x v="26"/>
    <n v="14"/>
    <x v="7"/>
    <n v="3"/>
    <m/>
    <m/>
    <x v="1"/>
    <x v="2"/>
    <x v="1"/>
    <x v="0"/>
    <n v="3"/>
    <x v="0"/>
    <m/>
    <x v="0"/>
  </r>
  <r>
    <x v="0"/>
    <n v="415600255"/>
    <s v="SUNRISE OF SAN MATEO"/>
    <s v="SZR SAN MATEO LLC; SUNRISE SENIOR LIVING MGT"/>
    <s v="SANMATEO.ED@SUNRISESENIORLIVING.COM"/>
    <s v="MINNIE LACSON-WEBER"/>
    <s v="(650) 558-8555"/>
    <s v="955 S EL CAMINO REAL"/>
    <s v="SAN MATEO"/>
    <s v="CA"/>
    <n v="94402"/>
    <s v="7900 WESTPARK DR"/>
    <s v="MCLEAN"/>
    <s v="VA"/>
    <n v="22102"/>
    <x v="26"/>
    <n v="14"/>
    <x v="66"/>
    <n v="3"/>
    <m/>
    <m/>
    <x v="0"/>
    <x v="1"/>
    <x v="2"/>
    <x v="1"/>
    <n v="3"/>
    <x v="0"/>
    <m/>
    <x v="0"/>
  </r>
  <r>
    <x v="1"/>
    <n v="167200315"/>
    <s v="FRENCH HOME"/>
    <s v="FRENCH, ZORIA"/>
    <s v="ZORIAFRENCH@GMAIL.COM"/>
    <s v="FRENCH, ZORIA"/>
    <s v="(559) 589-0530"/>
    <s v="1200 OXFORD WAY"/>
    <s v="HANFORD"/>
    <s v="CA"/>
    <n v="93230"/>
    <s v="1200 OXFORD WAY"/>
    <s v="HANFORD"/>
    <s v="CA"/>
    <n v="93230"/>
    <x v="25"/>
    <n v="24"/>
    <x v="7"/>
    <n v="3"/>
    <m/>
    <m/>
    <x v="1"/>
    <x v="2"/>
    <x v="1"/>
    <x v="0"/>
    <n v="9"/>
    <x v="3"/>
    <d v="2023-03-09T00:00:00"/>
    <x v="1"/>
  </r>
  <r>
    <x v="0"/>
    <n v="415600266"/>
    <s v="ENCINA CARE HOME"/>
    <s v="PERMITO,MARIA ELENA"/>
    <s v="MPERMITO@YAHOO.COM"/>
    <s v="PERMITO, MARIA ELENA"/>
    <s v="(650) 364-1657"/>
    <s v="354 ENCINA AVENUE"/>
    <s v="REDWOOD CITY"/>
    <s v="CA"/>
    <n v="94061"/>
    <s v="354 ENCINA AVENUE"/>
    <s v="REDWOOD CITY"/>
    <s v="CA"/>
    <n v="94061"/>
    <x v="26"/>
    <n v="14"/>
    <x v="7"/>
    <n v="3"/>
    <m/>
    <m/>
    <x v="1"/>
    <x v="2"/>
    <x v="1"/>
    <x v="0"/>
    <n v="3"/>
    <x v="0"/>
    <m/>
    <x v="0"/>
  </r>
  <r>
    <x v="0"/>
    <n v="415600267"/>
    <s v="WRIGHT PLACE, THE"/>
    <s v="WRIGHT, JO ANN"/>
    <s v="JOANNWRIGHT25@COMCAST.NET"/>
    <s v="WRIGHT, JO ANN"/>
    <s v="(650) 329-0911"/>
    <s v="2525 ANNAPOLIS ST."/>
    <s v="EAST PALO ALTO"/>
    <s v="CA"/>
    <n v="94303"/>
    <s v="971 RUNNYMEDE STREET"/>
    <s v="E. PALO ALTO"/>
    <s v="CA"/>
    <n v="94303"/>
    <x v="26"/>
    <n v="26"/>
    <x v="7"/>
    <n v="3"/>
    <m/>
    <m/>
    <x v="1"/>
    <x v="2"/>
    <x v="1"/>
    <x v="0"/>
    <n v="3"/>
    <x v="0"/>
    <m/>
    <x v="0"/>
  </r>
  <r>
    <x v="0"/>
    <n v="415600306"/>
    <s v="WESTBOROUGH ROYALE"/>
    <s v="BERG SENIOR SERVICES, LLC."/>
    <s v="JONATHANB@BERGCOMMUNITIES.COM"/>
    <s v="KELLY, BRIDGET"/>
    <s v="(650) 872-0400"/>
    <s v="89 WESTBOROUGH BLVD"/>
    <s v="SOUTH SAN FRANCISCO"/>
    <s v="CA"/>
    <n v="94080"/>
    <s v="4110 HAPPY VALLEY ROAD"/>
    <s v="LAFAYETTE"/>
    <s v="CA"/>
    <n v="94549"/>
    <x v="26"/>
    <n v="14"/>
    <x v="29"/>
    <n v="3"/>
    <m/>
    <m/>
    <x v="0"/>
    <x v="1"/>
    <x v="2"/>
    <x v="1"/>
    <n v="3"/>
    <x v="0"/>
    <m/>
    <x v="0"/>
  </r>
  <r>
    <x v="0"/>
    <n v="415600310"/>
    <s v="CELESTE CARE HOME"/>
    <s v="CELESTE CARE HOME, INC."/>
    <s v="AICEN23@YAHOO.COM"/>
    <s v="GALANG, TERESITA M."/>
    <s v="(650) 356-0902"/>
    <s v="1714 CELESTE DRIVE"/>
    <s v="SAN MATEO"/>
    <s v="CA"/>
    <n v="94402"/>
    <s v="2810 ISABELLE AVENUE"/>
    <s v="SAN MATEO"/>
    <s v="CA"/>
    <n v="94403"/>
    <x v="26"/>
    <n v="14"/>
    <x v="7"/>
    <n v="3"/>
    <m/>
    <m/>
    <x v="1"/>
    <x v="2"/>
    <x v="1"/>
    <x v="0"/>
    <n v="3"/>
    <x v="0"/>
    <m/>
    <x v="0"/>
  </r>
  <r>
    <x v="0"/>
    <n v="415600311"/>
    <s v="EVA-MARIE RESIDENTIAL CARE HOME II"/>
    <s v="GEONANGA, EVA L. &amp; GITANO, MARIE R."/>
    <s v="EVAMARIE650@YAHOO.COM"/>
    <s v="GEONANGA, EVA &amp; GITANO, M"/>
    <s v="(650) 994-4368"/>
    <s v="41 LARKSPUR AVENUE"/>
    <s v="DALY CITY"/>
    <s v="CA"/>
    <n v="94015"/>
    <s v="41 LARKSPUR AVENUE"/>
    <s v="DALY CITY"/>
    <s v="CA"/>
    <n v="94015"/>
    <x v="26"/>
    <n v="14"/>
    <x v="7"/>
    <n v="3"/>
    <m/>
    <m/>
    <x v="1"/>
    <x v="2"/>
    <x v="1"/>
    <x v="0"/>
    <n v="3"/>
    <x v="0"/>
    <m/>
    <x v="0"/>
  </r>
  <r>
    <x v="0"/>
    <n v="415600340"/>
    <s v="TLC HOME CARE"/>
    <s v="MAURICIO, LILIA L."/>
    <s v="ZACC69@HOTMAIL.COM"/>
    <s v="MAURICIO, LILIA"/>
    <s v="(650) 952-1687"/>
    <s v="40 SHELTER CREEK LANE"/>
    <s v="SAN BRUNO"/>
    <s v="CA"/>
    <n v="94066"/>
    <s v="40 SHELTER CREEK LANE"/>
    <s v="SAN BRUNO"/>
    <s v="CA"/>
    <n v="94066"/>
    <x v="26"/>
    <n v="14"/>
    <x v="7"/>
    <n v="3"/>
    <m/>
    <m/>
    <x v="1"/>
    <x v="2"/>
    <x v="1"/>
    <x v="0"/>
    <n v="3"/>
    <x v="0"/>
    <m/>
    <x v="0"/>
  </r>
  <r>
    <x v="0"/>
    <n v="415600358"/>
    <s v="AHAU BOARDING CARE HOME"/>
    <s v="LATU, TEMALETI T."/>
    <s v="TEMALETILATU00@GMAIL.COM"/>
    <s v="LATU, TEMALETI T."/>
    <s v="(650) 866-9172"/>
    <s v="901 KAINS AVENUE"/>
    <s v="SAN BRUNO"/>
    <s v="CA"/>
    <n v="94066"/>
    <s v="901 KAINS AVENUE"/>
    <s v="SAN BRUNO"/>
    <s v="CA"/>
    <n v="94066"/>
    <x v="26"/>
    <n v="14"/>
    <x v="25"/>
    <n v="3"/>
    <m/>
    <m/>
    <x v="1"/>
    <x v="2"/>
    <x v="1"/>
    <x v="0"/>
    <n v="3"/>
    <x v="0"/>
    <m/>
    <x v="0"/>
  </r>
  <r>
    <x v="0"/>
    <n v="415600425"/>
    <s v="C &amp; C CAREHOME"/>
    <s v="ETHEL GUMBAN &amp; EMMANUEL GUMBAN"/>
    <s v="CKJC0205@YAHOO.COM"/>
    <s v="ETHEL AZCUETA-GUMBAN"/>
    <s v="(650) 583-3496"/>
    <s v="2700 OAKMONT DRIVE"/>
    <s v="SAN BRUNO"/>
    <s v="CA"/>
    <n v="94066"/>
    <s v="2700 OAKMONT DRIVE"/>
    <s v="SAN BRUNO"/>
    <s v="CA"/>
    <n v="94066"/>
    <x v="26"/>
    <n v="14"/>
    <x v="7"/>
    <n v="3"/>
    <m/>
    <m/>
    <x v="1"/>
    <x v="2"/>
    <x v="1"/>
    <x v="0"/>
    <n v="3"/>
    <x v="0"/>
    <m/>
    <x v="0"/>
  </r>
  <r>
    <x v="0"/>
    <n v="415600438"/>
    <s v="ROSE AMOR"/>
    <s v="JONRHAIN MANAGEMENT LLC"/>
    <s v="RHAIN07@YAHOO.COM"/>
    <s v="EPSTEIN, REYNA"/>
    <s v="(650) 716-8022"/>
    <s v="648 JOAQUIN DR"/>
    <s v="SOUTH SAN FRANCISCO"/>
    <s v="CA"/>
    <n v="94080"/>
    <s v="1325 HOWARD AVENUE #927"/>
    <s v="BURLINGAME"/>
    <s v="CA"/>
    <n v="94010"/>
    <x v="26"/>
    <n v="14"/>
    <x v="7"/>
    <n v="3"/>
    <m/>
    <m/>
    <x v="1"/>
    <x v="2"/>
    <x v="1"/>
    <x v="0"/>
    <n v="3"/>
    <x v="0"/>
    <m/>
    <x v="0"/>
  </r>
  <r>
    <x v="0"/>
    <n v="415600444"/>
    <s v="CHAD CORNER ASSISTED LIVING"/>
    <s v="SANTOTOMAS, CARMELITA P."/>
    <s v="CHADCORNERASSTD@GMAIL.COM"/>
    <s v="SANTOTOMAS, CARMELITA P."/>
    <s v="(650) 588-5391"/>
    <s v="2901 SHANNON DR."/>
    <s v="SOUTH SAN FRANCISCO"/>
    <s v="CA"/>
    <n v="94080"/>
    <s v="2901 SHANNON DR"/>
    <s v="S. SAN FRANCISCO"/>
    <s v="CA"/>
    <n v="94080"/>
    <x v="26"/>
    <n v="14"/>
    <x v="7"/>
    <n v="3"/>
    <m/>
    <m/>
    <x v="2"/>
    <x v="2"/>
    <x v="0"/>
    <x v="0"/>
    <n v="3"/>
    <x v="0"/>
    <m/>
    <x v="0"/>
  </r>
  <r>
    <x v="0"/>
    <n v="415600459"/>
    <s v="NEW LIFE RESIDENCE"/>
    <s v="CAMACLANG, ALBERTINA"/>
    <s v="TINA_BATOON@YAHOO.COM"/>
    <s v="CAMACLANG, TINA"/>
    <s v="(650) 579-1131"/>
    <s v="976 NORTON"/>
    <s v="SAN MATEO"/>
    <s v="CA"/>
    <n v="94401"/>
    <s v="265 ACACIA AVENUE"/>
    <s v="SAN BRUNO"/>
    <s v="CA"/>
    <n v="94066"/>
    <x v="26"/>
    <n v="14"/>
    <x v="7"/>
    <n v="3"/>
    <m/>
    <m/>
    <x v="1"/>
    <x v="2"/>
    <x v="1"/>
    <x v="0"/>
    <n v="3"/>
    <x v="0"/>
    <m/>
    <x v="0"/>
  </r>
  <r>
    <x v="0"/>
    <n v="415600471"/>
    <s v="GOLDEN AGE INC."/>
    <s v="GOLDEN AGE, INC"/>
    <s v="GOLDENAGECARE@COMCAST.NET"/>
    <s v="ZITSER, ALEX"/>
    <s v="(650) 877-8258"/>
    <s v="624 CYPRESS AVENUE"/>
    <s v="MILLBRAE"/>
    <s v="CA"/>
    <n v="94030"/>
    <s v="548 FATHOM DR."/>
    <s v="SAN MATEO"/>
    <s v="CA"/>
    <n v="94404"/>
    <x v="26"/>
    <n v="14"/>
    <x v="7"/>
    <n v="3"/>
    <m/>
    <m/>
    <x v="0"/>
    <x v="1"/>
    <x v="2"/>
    <x v="1"/>
    <n v="3"/>
    <x v="0"/>
    <m/>
    <x v="0"/>
  </r>
  <r>
    <x v="0"/>
    <n v="415600488"/>
    <s v="HEIRLOOM GARDENS OF SAN BRUNO"/>
    <s v="DE LA TORRE, JOCELYN"/>
    <s v="HEIRLOOMSENIORS@GMAIL.COM"/>
    <s v="DE LA TORRE, JOCELYN"/>
    <s v="(650) 583-3772"/>
    <s v="2976 FLEETWOOD DR."/>
    <s v="SAN BRUNO"/>
    <s v="CA"/>
    <n v="94066"/>
    <s v="75 SURREY COURT"/>
    <s v="DALY CITY"/>
    <s v="CA"/>
    <n v="94015"/>
    <x v="26"/>
    <n v="14"/>
    <x v="7"/>
    <n v="3"/>
    <m/>
    <m/>
    <x v="1"/>
    <x v="2"/>
    <x v="1"/>
    <x v="0"/>
    <n v="3"/>
    <x v="0"/>
    <m/>
    <x v="0"/>
  </r>
  <r>
    <x v="0"/>
    <n v="415600511"/>
    <s v="MCCAFFREY'S CARE HOME"/>
    <s v="MCCAFFREY, WALTER &amp; MARIA C"/>
    <s v="CHERRY_MCCAFFREY@HOTMAIL.COM"/>
    <s v="MCCARFFREY, WALTER &amp; MARIA"/>
    <s v="(650) 872-0363"/>
    <s v="2381 OLYMPIC DRIVE"/>
    <s v="SOUTH SAN FRANCISCO"/>
    <s v="CA"/>
    <n v="94080"/>
    <s v="2381 OLYMPIC DRIVE"/>
    <s v="SOUTH SAN FRANCISCO"/>
    <s v="CA"/>
    <n v="94080"/>
    <x v="26"/>
    <n v="14"/>
    <x v="7"/>
    <n v="3"/>
    <m/>
    <m/>
    <x v="1"/>
    <x v="2"/>
    <x v="1"/>
    <x v="0"/>
    <n v="3"/>
    <x v="0"/>
    <m/>
    <x v="0"/>
  </r>
  <r>
    <x v="0"/>
    <n v="415600534"/>
    <s v="M. S. CARE HOME"/>
    <s v="STEFANAC, SUZI"/>
    <s v="KVODONAIVALU@YAHOO.COM"/>
    <s v="STEFANAC, SUZI"/>
    <s v="(650) 345-6456"/>
    <s v="435 PORTOLA DRIVE"/>
    <s v="SAN MATEO"/>
    <s v="CA"/>
    <n v="94403"/>
    <s v="968 PENINSULA AVENUE"/>
    <s v="SAN MATEO"/>
    <s v="CA"/>
    <n v="94401"/>
    <x v="26"/>
    <n v="14"/>
    <x v="7"/>
    <n v="3"/>
    <m/>
    <m/>
    <x v="1"/>
    <x v="2"/>
    <x v="1"/>
    <x v="0"/>
    <n v="3"/>
    <x v="0"/>
    <m/>
    <x v="0"/>
  </r>
  <r>
    <x v="0"/>
    <n v="415600558"/>
    <s v="HERITAGE INN"/>
    <s v="HERITAGE RESIDENTIAL CARE, INC"/>
    <s v="ANNIEVDC@GMAIL.COM"/>
    <s v="DELA CRUZ, ANNIE"/>
    <s v="(650) 348-5585"/>
    <s v="835 JEFFERSON COURT"/>
    <s v="SAN MATEO"/>
    <s v="CA"/>
    <n v="94401"/>
    <s v="2844 HILLSIDE DRIVE"/>
    <s v="BURLINGAME"/>
    <s v="CA"/>
    <n v="94010"/>
    <x v="26"/>
    <n v="14"/>
    <x v="8"/>
    <n v="3"/>
    <m/>
    <m/>
    <x v="1"/>
    <x v="2"/>
    <x v="1"/>
    <x v="0"/>
    <n v="3"/>
    <x v="0"/>
    <m/>
    <x v="0"/>
  </r>
  <r>
    <x v="0"/>
    <n v="415600559"/>
    <s v="HERITAGE PLACE"/>
    <s v="HERITAGE RESIDENTIAL CARE, INC."/>
    <s v="INFO@HERITAGERESTCARE.COM"/>
    <s v="GRATUITO, VILLAROSE"/>
    <s v="(650) 573-9472"/>
    <s v="152 24TH AVENUE"/>
    <s v="SAN MATEO"/>
    <s v="CA"/>
    <n v="94403"/>
    <s v="2844 HILLSIDE DRIVE"/>
    <s v="BURLINGAME"/>
    <s v="CA"/>
    <n v="94010"/>
    <x v="26"/>
    <n v="14"/>
    <x v="8"/>
    <n v="3"/>
    <m/>
    <m/>
    <x v="1"/>
    <x v="2"/>
    <x v="1"/>
    <x v="0"/>
    <n v="3"/>
    <x v="0"/>
    <m/>
    <x v="0"/>
  </r>
  <r>
    <x v="0"/>
    <n v="415600561"/>
    <s v="HERITAGE PARK"/>
    <s v="HERITAGE RESIDENTIAL CARE, INC."/>
    <s v="MERCYHRCL@GMAIL.COM"/>
    <s v="HOLLOWAY, MERCEDES"/>
    <s v="(650) 344-1855"/>
    <s v="843 JEFFERSON COURT"/>
    <s v="SAN MATEO"/>
    <s v="CA"/>
    <n v="94401"/>
    <s v="2844 HILLSIDE DRIVE"/>
    <s v="BURLINGAME"/>
    <s v="CA"/>
    <n v="94010"/>
    <x v="26"/>
    <n v="14"/>
    <x v="7"/>
    <n v="3"/>
    <m/>
    <m/>
    <x v="1"/>
    <x v="2"/>
    <x v="1"/>
    <x v="0"/>
    <n v="3"/>
    <x v="0"/>
    <m/>
    <x v="0"/>
  </r>
  <r>
    <x v="0"/>
    <n v="415600586"/>
    <s v="JUDY'S HOMES FOR THE ELDERLY"/>
    <s v="JUDY'S HOMES FOR THE ELDERLY, INC."/>
    <s v="MICHELLE.ROIAS@GMAIL.COM"/>
    <s v="ROIAS, MICHELLE"/>
    <s v="(650) 458-6131"/>
    <s v="151 28TH AVENUE"/>
    <s v="SAN MATEO"/>
    <s v="CA"/>
    <n v="94403"/>
    <s v="45 TRENTON PLACE"/>
    <s v="SAN MATEO"/>
    <s v="CA"/>
    <n v="94403"/>
    <x v="26"/>
    <n v="14"/>
    <x v="7"/>
    <n v="3"/>
    <m/>
    <m/>
    <x v="1"/>
    <x v="2"/>
    <x v="1"/>
    <x v="0"/>
    <n v="3"/>
    <x v="0"/>
    <m/>
    <x v="0"/>
  </r>
  <r>
    <x v="0"/>
    <n v="415600593"/>
    <s v="PENINSULA VILLAGE"/>
    <s v="S.F. SUN CARE GROUP, LLC"/>
    <s v="RAMOS9089@AOL.COM"/>
    <s v="RAMOS, ANDREW"/>
    <s v="(650) 345-1357"/>
    <s v="108 E. HILLSDALE BLVD."/>
    <s v="SAN MATEO"/>
    <s v="CA"/>
    <n v="94403"/>
    <s v="108 E. HILLSDALE BLVD."/>
    <s v="SAN MATEO"/>
    <s v="CA"/>
    <n v="94403"/>
    <x v="26"/>
    <n v="14"/>
    <x v="7"/>
    <n v="3"/>
    <m/>
    <m/>
    <x v="1"/>
    <x v="2"/>
    <x v="1"/>
    <x v="0"/>
    <n v="3"/>
    <x v="0"/>
    <m/>
    <x v="0"/>
  </r>
  <r>
    <x v="0"/>
    <n v="415600595"/>
    <s v="ALHAMBRA HOME CARE"/>
    <s v="RFB HEALTH SERVICES, INC."/>
    <s v="HFCDEGUZMAN@YAHOO.COM"/>
    <s v="FEDERICO MIRANDA"/>
    <s v="(650) 589-1900"/>
    <s v="498 ALHAMBRA ROAD"/>
    <s v="SOUTH SAN FRANCISCO"/>
    <s v="CA"/>
    <n v="94080"/>
    <s v="1075 NORTH SHELTER BAY"/>
    <s v="HERCULES"/>
    <s v="CA"/>
    <n v="94547"/>
    <x v="26"/>
    <n v="14"/>
    <x v="7"/>
    <n v="3"/>
    <m/>
    <s v="English"/>
    <x v="1"/>
    <x v="2"/>
    <x v="1"/>
    <x v="0"/>
    <n v="3"/>
    <x v="0"/>
    <m/>
    <x v="0"/>
  </r>
  <r>
    <x v="0"/>
    <n v="415600602"/>
    <s v="ROYAL ILIMA"/>
    <s v="HALE KOKUA, INC."/>
    <s v="PUREZAGANIO@YAHOO.COM"/>
    <s v="GANIO, PUREZA A."/>
    <s v="(650) 348-3895"/>
    <s v="1565 ROYAL AVE."/>
    <s v="SAN MATEO"/>
    <s v="CA"/>
    <n v="94401"/>
    <s v="1565 ROYAL AVE."/>
    <s v="SAN MATEO"/>
    <s v="CA"/>
    <n v="94401"/>
    <x v="26"/>
    <n v="14"/>
    <x v="7"/>
    <n v="3"/>
    <m/>
    <m/>
    <x v="1"/>
    <x v="2"/>
    <x v="1"/>
    <x v="0"/>
    <n v="3"/>
    <x v="0"/>
    <m/>
    <x v="0"/>
  </r>
  <r>
    <x v="0"/>
    <n v="415600616"/>
    <s v="NEW CEDAR LANE CARE HOME, INC."/>
    <s v="NEW CEDAR LANE CARE HOME, INC."/>
    <s v="ROSADIAZ@CEDARLANECARE.COM"/>
    <s v="DIAZ, YOLANDA"/>
    <s v="(650) 728-3132"/>
    <s v="924 CEDAR STREET"/>
    <s v="MONTARA"/>
    <s v="CA"/>
    <n v="94037"/>
    <s v="PO BOX 370055"/>
    <s v="MONTARA"/>
    <s v="CA"/>
    <n v="94037"/>
    <x v="26"/>
    <n v="14"/>
    <x v="76"/>
    <n v="3"/>
    <m/>
    <m/>
    <x v="1"/>
    <x v="2"/>
    <x v="1"/>
    <x v="0"/>
    <n v="3"/>
    <x v="0"/>
    <m/>
    <x v="0"/>
  </r>
  <r>
    <x v="0"/>
    <n v="415600645"/>
    <s v="EVA-MARIE RESIDENTIAL CARE HOME"/>
    <s v="GEONANGA, EVA L. &amp; GITANO, MARIE R."/>
    <s v="EVAMARIE650@YAHOO.COM"/>
    <s v="GEONANGA, EVA &amp; GITANO, M"/>
    <s v="(650) 756-8005"/>
    <s v="9 LARKSPUR AVENUE"/>
    <s v="DALY CITY"/>
    <s v="CA"/>
    <n v="94015"/>
    <s v="41 LARKSPUR AVENUE"/>
    <s v="DALY CITY"/>
    <s v="CA"/>
    <n v="94015"/>
    <x v="26"/>
    <n v="14"/>
    <x v="7"/>
    <n v="3"/>
    <m/>
    <m/>
    <x v="1"/>
    <x v="2"/>
    <x v="1"/>
    <x v="0"/>
    <n v="3"/>
    <x v="0"/>
    <m/>
    <x v="0"/>
  </r>
  <r>
    <x v="0"/>
    <n v="415600646"/>
    <s v="MANALO'S BOARD AND CARE V"/>
    <s v="MANALO, JOSEFINA"/>
    <s v="JOSIE_MANALO23@YAHOO.COM"/>
    <s v="MANALO, JOSEFINA"/>
    <s v="(650) 868-1901"/>
    <s v="840 ALTA LOMA DRIVE"/>
    <s v="SOUTH SAN FRANCISCO"/>
    <s v="CA"/>
    <n v="94080"/>
    <s v="16 NURSERY WAY"/>
    <s v="SOUTH SAN FRANCISCO"/>
    <s v="CA"/>
    <n v="94080"/>
    <x v="26"/>
    <n v="14"/>
    <x v="7"/>
    <n v="3"/>
    <m/>
    <m/>
    <x v="1"/>
    <x v="2"/>
    <x v="1"/>
    <x v="0"/>
    <n v="3"/>
    <x v="0"/>
    <m/>
    <x v="0"/>
  </r>
  <r>
    <x v="0"/>
    <n v="415600647"/>
    <s v="GOLDEN MANOR OF SAN BRUNO"/>
    <s v="DELA CRUZ, OFELIA N. &amp; FLORANTE R."/>
    <s v="ROSIECARES2@YAHOO.COM"/>
    <s v="DELA CRUZ, OFELIA"/>
    <s v="(650) 273-9108"/>
    <s v="2045 SEA CLIFF WAY"/>
    <s v="SAN BRUNO"/>
    <s v="CA"/>
    <n v="94066"/>
    <s v="2045 SEA CLIFF WAY"/>
    <s v="SAN BRUNO"/>
    <s v="CA"/>
    <n v="94066"/>
    <x v="26"/>
    <n v="14"/>
    <x v="7"/>
    <n v="3"/>
    <m/>
    <m/>
    <x v="1"/>
    <x v="2"/>
    <x v="1"/>
    <x v="0"/>
    <n v="3"/>
    <x v="0"/>
    <m/>
    <x v="0"/>
  </r>
  <r>
    <x v="0"/>
    <n v="415600648"/>
    <s v="BURLINGAME SENIOR HOME 2"/>
    <s v="BAY AREA RESIDENTIAL CARE INC."/>
    <s v="EHSANIPOUR@COMCAST.NET"/>
    <s v="EHSANIPOUR, FERESHTEH"/>
    <s v="(650) 692-1838"/>
    <s v="1738 QUESADA WAY"/>
    <s v="BURLINGAME"/>
    <s v="CA"/>
    <n v="94010"/>
    <s v="1738 QUESADA WAY"/>
    <s v="BURLINGAME"/>
    <s v="CA"/>
    <n v="94010"/>
    <x v="26"/>
    <n v="14"/>
    <x v="7"/>
    <n v="3"/>
    <m/>
    <m/>
    <x v="1"/>
    <x v="2"/>
    <x v="1"/>
    <x v="0"/>
    <n v="3"/>
    <x v="0"/>
    <m/>
    <x v="0"/>
  </r>
  <r>
    <x v="0"/>
    <n v="415600657"/>
    <s v="B &amp; B RESIDENTIAL FACILITIES, INC."/>
    <s v="B&amp;B RESIDENTIAL FACILITIES, INC."/>
    <s v="ANTBUL@COMCAST.NET"/>
    <s v="BULJAN, ANTE"/>
    <s v="(650) 345-4095"/>
    <s v="3824 BERESFORD STREET"/>
    <s v="SAN MATEO"/>
    <s v="CA"/>
    <n v="94403"/>
    <s v="17 W. 38TH AVE."/>
    <s v="SAN MATEO"/>
    <s v="CA"/>
    <n v="94403"/>
    <x v="26"/>
    <n v="14"/>
    <x v="7"/>
    <n v="3"/>
    <m/>
    <m/>
    <x v="1"/>
    <x v="2"/>
    <x v="1"/>
    <x v="0"/>
    <n v="3"/>
    <x v="0"/>
    <m/>
    <x v="0"/>
  </r>
  <r>
    <x v="0"/>
    <n v="415600658"/>
    <s v="DAMENIK'S HOME"/>
    <s v="DAMENIK'S HOME, INC."/>
    <s v="DAMENIKSHOME@YAHOO.COM"/>
    <s v="MONTILLA, DANILO F."/>
    <s v="(650) 827-1100"/>
    <s v="851 BADEN AVENUE"/>
    <s v="SOUTH SAN FRANCISCO"/>
    <s v="CA"/>
    <n v="94080"/>
    <s v="2216 KENRY WAY"/>
    <s v="SOUTH SAN FRANCISCO"/>
    <s v="CA"/>
    <n v="94080"/>
    <x v="26"/>
    <n v="14"/>
    <x v="1"/>
    <n v="3"/>
    <m/>
    <m/>
    <x v="1"/>
    <x v="2"/>
    <x v="1"/>
    <x v="0"/>
    <n v="3"/>
    <x v="0"/>
    <m/>
    <x v="0"/>
  </r>
  <r>
    <x v="0"/>
    <n v="415600660"/>
    <s v="MONTEVERDE MANOR II"/>
    <s v="MONTEVERDE MANOR LLC"/>
    <s v="DINOMARTIN@MAC.COM"/>
    <s v="MARTIN, DINO MICHAEL A."/>
    <s v="(650) 483-9997"/>
    <s v="2640 MUIRFIELD CIRCLE"/>
    <s v="SAN BRUNO"/>
    <s v="CA"/>
    <n v="94066"/>
    <s v="3420 FLEETWOOD DRIVE"/>
    <s v="SAN BRUNO"/>
    <s v="CA"/>
    <n v="94066"/>
    <x v="26"/>
    <n v="14"/>
    <x v="7"/>
    <n v="3"/>
    <m/>
    <m/>
    <x v="1"/>
    <x v="2"/>
    <x v="1"/>
    <x v="0"/>
    <n v="3"/>
    <x v="0"/>
    <m/>
    <x v="0"/>
  </r>
  <r>
    <x v="0"/>
    <n v="415600661"/>
    <s v="ELLE'S CARE HOME"/>
    <s v="LASTIMOSA, KARIN S."/>
    <s v="ELLES_CAREHOME@SBCGLOBAL.NET"/>
    <s v="LASTIMOSA,KARIN"/>
    <s v="(650) 756-1351"/>
    <s v="704 MADDUX DRIVE"/>
    <s v="DALY CITY"/>
    <s v="CA"/>
    <n v="94015"/>
    <s v="839 87TH STREET"/>
    <s v="DALY CITY"/>
    <s v="CA"/>
    <n v="94015"/>
    <x v="26"/>
    <n v="14"/>
    <x v="7"/>
    <n v="3"/>
    <m/>
    <m/>
    <x v="0"/>
    <x v="1"/>
    <x v="2"/>
    <x v="1"/>
    <n v="3"/>
    <x v="0"/>
    <m/>
    <x v="0"/>
  </r>
  <r>
    <x v="0"/>
    <n v="415600663"/>
    <s v="MONTEVERDE MANOR"/>
    <s v="MONTEVERDE MANOR LLC"/>
    <s v="DINOMARTIN@MAC.COM"/>
    <s v="MARTIN, DINO MICHAEL"/>
    <s v="(650) 624-7624"/>
    <s v="3420 FLEETWOOD DRIVE"/>
    <s v="SAN BRUNO"/>
    <s v="CA"/>
    <n v="94066"/>
    <s v="3420 FLEETWOOD DRIVE"/>
    <s v="SAN BRUNO"/>
    <s v="CA"/>
    <n v="94066"/>
    <x v="26"/>
    <n v="14"/>
    <x v="7"/>
    <n v="3"/>
    <m/>
    <m/>
    <x v="1"/>
    <x v="2"/>
    <x v="1"/>
    <x v="0"/>
    <n v="3"/>
    <x v="0"/>
    <m/>
    <x v="0"/>
  </r>
  <r>
    <x v="0"/>
    <n v="415600679"/>
    <s v="VICTORIA"/>
    <s v="JOHNSON, ELAINE"/>
    <s v="VICTORIA1252@SBCGLOBAL.NET"/>
    <s v="JOHNSON, ELAINE"/>
    <s v="(650) 307-9586"/>
    <s v="1252 CRESTWOOD DRIVE"/>
    <s v="SOUTH SAN FRANCISCO"/>
    <s v="CA"/>
    <n v="94080"/>
    <s v="1252 CRESTWOOD DRIVE"/>
    <s v="SOUTH SAN FRANCISCO"/>
    <s v="CA"/>
    <n v="94080"/>
    <x v="26"/>
    <n v="14"/>
    <x v="25"/>
    <n v="3"/>
    <m/>
    <m/>
    <x v="1"/>
    <x v="2"/>
    <x v="1"/>
    <x v="0"/>
    <n v="3"/>
    <x v="0"/>
    <m/>
    <x v="0"/>
  </r>
  <r>
    <x v="0"/>
    <n v="415600683"/>
    <s v="ACCESS CARE CENTER"/>
    <s v="HIPOLITO, CRISTINA B."/>
    <s v="CRISTINA.HIPOLITO8@GMAIL.COM"/>
    <s v="HIPOLITO, CRISTINA/MARLYN"/>
    <s v="(650) 952-5228"/>
    <s v="2511 CATALPA WAY"/>
    <s v="SAN BRUNO"/>
    <s v="CA"/>
    <n v="94066"/>
    <s v="2511 CATALPA WAY"/>
    <s v="SAN BRUNO"/>
    <s v="CA"/>
    <n v="94066"/>
    <x v="26"/>
    <n v="14"/>
    <x v="7"/>
    <n v="3"/>
    <m/>
    <m/>
    <x v="1"/>
    <x v="2"/>
    <x v="1"/>
    <x v="0"/>
    <n v="3"/>
    <x v="0"/>
    <m/>
    <x v="0"/>
  </r>
  <r>
    <x v="0"/>
    <n v="415600686"/>
    <s v="DAMENIK'S HOME"/>
    <s v="DAMENIK'S HOME, INC. DBA DAMENIK'S HOME"/>
    <s v="DAMENIKSHOME@YAHOO.COM"/>
    <s v="MONTILLA, DANILO F."/>
    <s v="(650) 756-5125"/>
    <s v="767 MADDUX DRIVE"/>
    <s v="DALY CITY"/>
    <s v="CA"/>
    <n v="94015"/>
    <s v="2216 KENRY WAY"/>
    <s v="SOUTH SAN FRANCISCO"/>
    <s v="CA"/>
    <n v="94080"/>
    <x v="26"/>
    <n v="14"/>
    <x v="7"/>
    <n v="3"/>
    <m/>
    <m/>
    <x v="1"/>
    <x v="2"/>
    <x v="1"/>
    <x v="0"/>
    <n v="3"/>
    <x v="0"/>
    <m/>
    <x v="0"/>
  </r>
  <r>
    <x v="2"/>
    <n v="415600689"/>
    <s v="STRATFORD, THE"/>
    <s v="SUNRISE STRATFORD GP &amp; LP; SUNRISE SENIOR LVG MGT"/>
    <s v="STRATFORD.ED@SUNRISESENIORLIVING.COM"/>
    <s v="CAMILLE CHRISTIE"/>
    <s v="(650) 342-4106"/>
    <s v="601 LAUREL AVE"/>
    <s v="SAN MATEO"/>
    <s v="CA"/>
    <n v="94401"/>
    <s v="7902 WESTPARK DR"/>
    <s v="MCLEAN"/>
    <s v="VA"/>
    <n v="22102"/>
    <x v="26"/>
    <n v="14"/>
    <x v="154"/>
    <n v="3"/>
    <m/>
    <m/>
    <x v="1"/>
    <x v="2"/>
    <x v="1"/>
    <x v="0"/>
    <n v="3"/>
    <x v="0"/>
    <m/>
    <x v="0"/>
  </r>
  <r>
    <x v="0"/>
    <n v="415600693"/>
    <s v="AM RESIDENTIAL CARE HOME"/>
    <s v="HERITAGE RESIDENTIAL CARE, INC."/>
    <s v="DANILO_MONEL2011@YAHOO.COM"/>
    <s v="DELA CRUZ, ANA/MONEL, DAN"/>
    <s v="(650) 348-8212"/>
    <s v="1000 BALBOA AVENUE"/>
    <s v="BURLINGAME"/>
    <s v="CA"/>
    <n v="94010"/>
    <s v="2844 HILLSIDE DRIVE"/>
    <s v="BURLIGAME"/>
    <s v="CA"/>
    <n v="94010"/>
    <x v="26"/>
    <n v="14"/>
    <x v="7"/>
    <n v="3"/>
    <m/>
    <m/>
    <x v="1"/>
    <x v="2"/>
    <x v="1"/>
    <x v="0"/>
    <n v="3"/>
    <x v="0"/>
    <m/>
    <x v="0"/>
  </r>
  <r>
    <x v="0"/>
    <n v="415600700"/>
    <s v="THERESE RESIDENTIAL CARE HOME"/>
    <s v="THERENCE, LLC"/>
    <s v="MAY17DELA@YAHOO.COM"/>
    <s v="DELA RUEDA, MAY L."/>
    <s v="(650) 572-8389"/>
    <s v="1787 REX STREET"/>
    <s v="SAN MATEO"/>
    <s v="CA"/>
    <n v="94403"/>
    <s v="238 ALTA MESA DRIVE"/>
    <s v="SOUTH SAN FRANCISCO"/>
    <s v="CA"/>
    <n v="94080"/>
    <x v="26"/>
    <n v="14"/>
    <x v="7"/>
    <n v="3"/>
    <m/>
    <m/>
    <x v="1"/>
    <x v="2"/>
    <x v="1"/>
    <x v="0"/>
    <n v="3"/>
    <x v="0"/>
    <m/>
    <x v="0"/>
  </r>
  <r>
    <x v="0"/>
    <n v="415600704"/>
    <s v="ENCHANTED GARDEN FOR SENIORS"/>
    <s v="GIUSTO JR., JACK &amp; GIUSTO, FERLENE"/>
    <s v="FERLENEG@AOL.COM"/>
    <s v="GIUSTO, FERLENE"/>
    <s v="(650) 212-2674"/>
    <s v="188 STARLITE DRIVE"/>
    <s v="SAN MATEO"/>
    <s v="CA"/>
    <n v="94402"/>
    <s v="1511 SIXTH AVE"/>
    <s v="BELMONT"/>
    <s v="CA"/>
    <n v="94002"/>
    <x v="26"/>
    <n v="14"/>
    <x v="7"/>
    <n v="3"/>
    <m/>
    <m/>
    <x v="1"/>
    <x v="2"/>
    <x v="1"/>
    <x v="0"/>
    <n v="3"/>
    <x v="0"/>
    <m/>
    <x v="0"/>
  </r>
  <r>
    <x v="0"/>
    <n v="415600705"/>
    <s v="FIVE STAR CARE HOME II"/>
    <s v="MELKONYAN, EVELINA"/>
    <s v="EVART123@AOL.COM"/>
    <s v="MELKANYAN, EVELINA"/>
    <s v="(650) 345-5784"/>
    <s v="789 NIANTIC DRIVE"/>
    <s v="FOSTER CITY"/>
    <s v="CA"/>
    <n v="94404"/>
    <s v="166 NORTHGATE AVENUE"/>
    <s v="DALY CITY"/>
    <s v="CA"/>
    <n v="94015"/>
    <x v="26"/>
    <n v="14"/>
    <x v="7"/>
    <n v="3"/>
    <m/>
    <m/>
    <x v="1"/>
    <x v="2"/>
    <x v="1"/>
    <x v="0"/>
    <n v="3"/>
    <x v="0"/>
    <m/>
    <x v="0"/>
  </r>
  <r>
    <x v="0"/>
    <n v="415600707"/>
    <s v="MILLBRAE FAMILY CARE HOME"/>
    <s v="JOSVER RESIDENTIAL CARE"/>
    <s v="JULIDANDAYA@SBC.GLOBAL.NET"/>
    <s v="DE LOS REYES ANDAYA, JULIT"/>
    <s v="(650) 692-1297"/>
    <s v="487 ANITA DRIVE"/>
    <s v="MILLBRAE"/>
    <s v="CA"/>
    <n v="94030"/>
    <s v="2922 SORRENTO WAY"/>
    <s v="UNION CITY"/>
    <s v="CA"/>
    <n v="94587"/>
    <x v="26"/>
    <n v="14"/>
    <x v="7"/>
    <n v="3"/>
    <m/>
    <m/>
    <x v="1"/>
    <x v="2"/>
    <x v="1"/>
    <x v="0"/>
    <n v="3"/>
    <x v="0"/>
    <m/>
    <x v="0"/>
  </r>
  <r>
    <x v="0"/>
    <n v="415600710"/>
    <s v="OIKOS CARE HOME, INC."/>
    <s v="OIKOS CARE HOME, INC."/>
    <s v="OIKOSCAREHOME@GMAIL.COM"/>
    <s v="KOWK, YVONNE &amp; LIU, KWAI K"/>
    <s v="(650) 244-9244"/>
    <s v="2311 TIPPERARY AVENUE"/>
    <s v="SOUTH SAN FRANCISCO"/>
    <s v="CA"/>
    <n v="94080"/>
    <s v="2311 TIPPERARY AVENUE"/>
    <s v="SOUTH SAN FRANCISCO"/>
    <s v="CA"/>
    <n v="94080"/>
    <x v="26"/>
    <n v="14"/>
    <x v="7"/>
    <n v="3"/>
    <m/>
    <m/>
    <x v="0"/>
    <x v="1"/>
    <x v="2"/>
    <x v="1"/>
    <n v="3"/>
    <x v="0"/>
    <m/>
    <x v="0"/>
  </r>
  <r>
    <x v="0"/>
    <n v="415600721"/>
    <s v="BOUGAINVILLEAS CARE HOME"/>
    <s v="BOUGAINVILLEAS CARE, LLC."/>
    <s v="bougainvilleascarehome@gmail.com"/>
    <s v="PENA, L. AND PINEDA, R."/>
    <s v="(650) 737-0832"/>
    <s v="201 ALTA VISTA DRIVE"/>
    <s v="SOUTH SAN FRANCISCO"/>
    <s v="CA"/>
    <n v="94080"/>
    <s v="107 DE SOTO STREET"/>
    <s v="SAN FRANCISCO"/>
    <s v="CA"/>
    <n v="94124"/>
    <x v="26"/>
    <n v="14"/>
    <x v="53"/>
    <n v="3"/>
    <m/>
    <m/>
    <x v="1"/>
    <x v="2"/>
    <x v="1"/>
    <x v="0"/>
    <n v="3"/>
    <x v="0"/>
    <m/>
    <x v="0"/>
  </r>
  <r>
    <x v="0"/>
    <n v="415600729"/>
    <s v="BEL AMOR III"/>
    <s v="BEL AMOR CORPORATION, THE"/>
    <s v="OLIVIADEANDA12@GMAIL.COM"/>
    <s v="DEANDA, OLIVIA &amp; MANNY"/>
    <s v="(650) 871-7931"/>
    <s v="169 SAN FELIPE AVENUE"/>
    <s v="SOUTH SAN FRANCISCO"/>
    <s v="CA"/>
    <n v="94080"/>
    <s v="157 EL RANCHO DRIVE"/>
    <s v="SOUTH SAN FRANCISCO"/>
    <s v="CA"/>
    <n v="94080"/>
    <x v="26"/>
    <n v="14"/>
    <x v="7"/>
    <n v="3"/>
    <m/>
    <m/>
    <x v="0"/>
    <x v="1"/>
    <x v="2"/>
    <x v="1"/>
    <n v="3"/>
    <x v="0"/>
    <m/>
    <x v="0"/>
  </r>
  <r>
    <x v="0"/>
    <n v="415600734"/>
    <s v="GONZALES HOME"/>
    <s v="GONZALES, ROGELIO L."/>
    <s v="ROGERGONZALES1943@YAHOO.COM"/>
    <s v="GONZALES, ROGELIO &amp; PROSPE"/>
    <s v="(650) 589-8820"/>
    <s v="3645 FLEETWOOD DRIVE"/>
    <s v="SAN BRUNO"/>
    <s v="CA"/>
    <n v="94066"/>
    <s v="3845 FLEETWOOD DRIVE"/>
    <s v="SAN BRUNO"/>
    <s v="CA"/>
    <n v="94066"/>
    <x v="26"/>
    <n v="14"/>
    <x v="7"/>
    <n v="3"/>
    <m/>
    <m/>
    <x v="1"/>
    <x v="2"/>
    <x v="1"/>
    <x v="0"/>
    <n v="3"/>
    <x v="0"/>
    <m/>
    <x v="0"/>
  </r>
  <r>
    <x v="0"/>
    <n v="415600735"/>
    <s v="DOUBLE HAPPINESS CARE HOME"/>
    <s v="LAU, JOEY &amp; FLORDELIZA"/>
    <s v="LAUFLORDELIZA@AOL.COM"/>
    <s v="LAU, FLORDELIZA"/>
    <s v="(650) 993-4018"/>
    <s v="859 CAMARITAS CIRCLE"/>
    <s v="SOUTH SAN FRANCISCO"/>
    <s v="CA"/>
    <n v="94080"/>
    <s v="157 CYMBIDIUM CIRCLE"/>
    <s v="SOUTH SAN FRANCISCO"/>
    <s v="CA"/>
    <n v="94080"/>
    <x v="26"/>
    <n v="14"/>
    <x v="7"/>
    <n v="3"/>
    <m/>
    <m/>
    <x v="1"/>
    <x v="2"/>
    <x v="1"/>
    <x v="0"/>
    <n v="3"/>
    <x v="0"/>
    <m/>
    <x v="0"/>
  </r>
  <r>
    <x v="0"/>
    <n v="415600736"/>
    <s v="ARAVILLE RESIDENTIAL CARE HOME III"/>
    <s v="PANIZA, DORIE &amp; LAMBERTO"/>
    <s v="DODORIE2000@YAHOO.COM"/>
    <s v="PANIZA, DORIE"/>
    <s v="(650) 871-8775"/>
    <s v="106 SYCAMORE AVENUE"/>
    <s v="SOUTH SAN FRANCISCO"/>
    <s v="CA"/>
    <n v="94080"/>
    <s v="937 HILLSIDE BOULEVARD"/>
    <s v="DALY CITY"/>
    <s v="CA"/>
    <n v="94014"/>
    <x v="26"/>
    <n v="14"/>
    <x v="7"/>
    <n v="3"/>
    <m/>
    <m/>
    <x v="1"/>
    <x v="2"/>
    <x v="1"/>
    <x v="0"/>
    <n v="3"/>
    <x v="0"/>
    <m/>
    <x v="0"/>
  </r>
  <r>
    <x v="0"/>
    <n v="415600739"/>
    <s v="MARTHA'S HOME"/>
    <s v="OCEAN VIEW HOME CARE INC."/>
    <s v="MARIETTACRUBIN@YAHOO.COM"/>
    <s v="RUBIN, MARIETTA"/>
    <s v="(650) 340-8821"/>
    <s v="227 PRAGUE STREET"/>
    <s v="SAN MATEO"/>
    <s v="CA"/>
    <n v="94401"/>
    <s v="227 PRAGUE STREET"/>
    <s v="SAN MATEO"/>
    <s v="CA"/>
    <n v="94401"/>
    <x v="26"/>
    <n v="14"/>
    <x v="44"/>
    <n v="3"/>
    <m/>
    <m/>
    <x v="0"/>
    <x v="1"/>
    <x v="0"/>
    <x v="0"/>
    <n v="3"/>
    <x v="0"/>
    <m/>
    <x v="0"/>
  </r>
  <r>
    <x v="0"/>
    <n v="415600742"/>
    <s v="PATRICIA HOME"/>
    <s v="COTTAGE GROVE HOME CARE, INC."/>
    <s v="AURELIAGNAVARRO@YAHOO.COM"/>
    <s v="NAVARRO, AURELIA"/>
    <s v="(650) 347-3870"/>
    <s v="988 PATRICIA AVENUE"/>
    <s v="SAN MATEO"/>
    <s v="CA"/>
    <n v="94401"/>
    <s v="1479 COTTAGE GROVE AVENUE"/>
    <s v="SAN MATEO"/>
    <s v="CA"/>
    <n v="94401"/>
    <x v="26"/>
    <n v="14"/>
    <x v="7"/>
    <n v="3"/>
    <m/>
    <m/>
    <x v="0"/>
    <x v="1"/>
    <x v="2"/>
    <x v="1"/>
    <n v="3"/>
    <x v="0"/>
    <m/>
    <x v="0"/>
  </r>
  <r>
    <x v="0"/>
    <n v="415600744"/>
    <s v="APPLE TREE HOME CARE"/>
    <s v="HUANG, WEN SHU"/>
    <s v="WINNIEH@COMCAST.NET"/>
    <s v="HUANG, WENSHU"/>
    <s v="(650) 376-3389"/>
    <s v="716 NORTH HUMBOLDT STREET"/>
    <s v="SAN MATEO"/>
    <s v="CA"/>
    <n v="94401"/>
    <s v="129 HUMBOLDT ROAD"/>
    <s v="BURLINGAME"/>
    <s v="CA"/>
    <n v="94010"/>
    <x v="26"/>
    <n v="14"/>
    <x v="7"/>
    <n v="3"/>
    <m/>
    <m/>
    <x v="1"/>
    <x v="2"/>
    <x v="1"/>
    <x v="0"/>
    <n v="3"/>
    <x v="0"/>
    <m/>
    <x v="0"/>
  </r>
  <r>
    <x v="0"/>
    <n v="415600747"/>
    <s v="NANI'S HOME"/>
    <s v="GOLDEN GATE HOMES, INC."/>
    <s v="GGHINC@YAHOO.COM"/>
    <s v="GOVIND, ANJESHNI"/>
    <s v="(650) 477-2213"/>
    <s v="633 VANESSA DRIVE"/>
    <s v="SAN MATEO"/>
    <s v="CA"/>
    <n v="94402"/>
    <s v="624 VANESSA DRIVE"/>
    <s v="SAN MATEO"/>
    <s v="CA"/>
    <n v="94402"/>
    <x v="26"/>
    <n v="14"/>
    <x v="44"/>
    <n v="3"/>
    <m/>
    <m/>
    <x v="1"/>
    <x v="2"/>
    <x v="1"/>
    <x v="0"/>
    <n v="3"/>
    <x v="0"/>
    <m/>
    <x v="0"/>
  </r>
  <r>
    <x v="0"/>
    <n v="415600750"/>
    <s v="JUDY'S HOMES FOR THE ELDERLY, INC."/>
    <s v="JUDY'S HOMES FOR THE ELDERLY, INC."/>
    <s v="MERCYM_@HOTMAIL.COM"/>
    <s v="ROIAS, JUDY"/>
    <s v="(650) 458-3262"/>
    <s v="3415 PACIFIC BLVD."/>
    <s v="SAN MATEO"/>
    <s v="CA"/>
    <n v="94403"/>
    <s v="45 TRENTON PLACE"/>
    <s v="SAN MATEO"/>
    <s v="CA"/>
    <n v="94403"/>
    <x v="26"/>
    <n v="14"/>
    <x v="7"/>
    <n v="3"/>
    <m/>
    <m/>
    <x v="1"/>
    <x v="2"/>
    <x v="1"/>
    <x v="0"/>
    <n v="3"/>
    <x v="0"/>
    <m/>
    <x v="0"/>
  </r>
  <r>
    <x v="0"/>
    <n v="415600751"/>
    <s v="HOME AT CRESTMOOR"/>
    <s v="QUALITY HEALTH AT HOME, LLC"/>
    <s v="IMPRADO22@GMAIL.COM"/>
    <s v="PRADO, IMELDA"/>
    <s v="(650) 872-8419"/>
    <s v="2600 PLYMOUTH WAY"/>
    <s v="SAN BRUNO"/>
    <s v="CA"/>
    <n v="94066"/>
    <s v="2600 PLYMOUTH WAY"/>
    <s v="SAN BRUNO"/>
    <s v="CA"/>
    <n v="94066"/>
    <x v="26"/>
    <n v="14"/>
    <x v="7"/>
    <n v="3"/>
    <m/>
    <m/>
    <x v="1"/>
    <x v="2"/>
    <x v="1"/>
    <x v="0"/>
    <n v="3"/>
    <x v="0"/>
    <m/>
    <x v="0"/>
  </r>
  <r>
    <x v="0"/>
    <n v="415600753"/>
    <s v="CHESTNUT HOUSE"/>
    <s v="AGEWAY SENIOR CARE, INC."/>
    <s v="ANA@AGEWAYSENIORCARE.COM"/>
    <s v="DAYEH, ANA"/>
    <s v="(650) 594-1464"/>
    <s v="590 CHESTNUT STREET"/>
    <s v="SAN CARLOS"/>
    <s v="CA"/>
    <n v="94070"/>
    <s v="617 VETERANS BLVD #114"/>
    <s v="REDWOOD CITY"/>
    <s v="CA"/>
    <n v="94070"/>
    <x v="26"/>
    <n v="14"/>
    <x v="7"/>
    <n v="3"/>
    <m/>
    <m/>
    <x v="1"/>
    <x v="2"/>
    <x v="1"/>
    <x v="0"/>
    <n v="3"/>
    <x v="0"/>
    <m/>
    <x v="0"/>
  </r>
  <r>
    <x v="0"/>
    <n v="415600754"/>
    <s v="MONTEVERDE MANOR III"/>
    <s v="MONTEVERDE MANOR LLC."/>
    <s v="DINOMARTIN@MAC.COM"/>
    <s v="MARTIN, DINO MICHAEL A."/>
    <s v="(650) 376-3053"/>
    <s v="2650 EDISON STREET"/>
    <s v="SAN MATEO"/>
    <s v="CA"/>
    <n v="94403"/>
    <s v="3420 FLEETWOOD DRIVE"/>
    <s v="SAN BRUNO"/>
    <s v="CA"/>
    <n v="94066"/>
    <x v="26"/>
    <n v="14"/>
    <x v="7"/>
    <n v="3"/>
    <m/>
    <m/>
    <x v="1"/>
    <x v="2"/>
    <x v="1"/>
    <x v="0"/>
    <n v="3"/>
    <x v="0"/>
    <m/>
    <x v="0"/>
  </r>
  <r>
    <x v="0"/>
    <n v="415600755"/>
    <s v="J AND V FAMILY CARE HOME"/>
    <s v="JOSVER RESIDENTIAL CARE"/>
    <s v="JULITAANDAYA@SBCGLOBAL.NET"/>
    <s v="ANDAYA, JULITA D"/>
    <s v="(650) 952-5231"/>
    <s v="329 SAN PABLO AVENUE"/>
    <s v="MILLBRAE"/>
    <s v="CA"/>
    <n v="94030"/>
    <s v="2922 SORRENTO WAY"/>
    <s v="UNION CITY"/>
    <s v="CA"/>
    <n v="94587"/>
    <x v="26"/>
    <n v="14"/>
    <x v="7"/>
    <n v="3"/>
    <m/>
    <m/>
    <x v="1"/>
    <x v="2"/>
    <x v="1"/>
    <x v="0"/>
    <n v="3"/>
    <x v="0"/>
    <m/>
    <x v="0"/>
  </r>
  <r>
    <x v="0"/>
    <n v="415600763"/>
    <s v="ELLE'S CARE HOME 2"/>
    <s v="LASTIMOSA, KARIN S."/>
    <s v="ELLES_CAREHOME@SBCGLOBAL.NET"/>
    <s v="LASTIMOSA, KARIN S."/>
    <s v="(650) 872-1389"/>
    <s v="18 ROSALITA LANE"/>
    <s v="MILLBRAE"/>
    <s v="CA"/>
    <n v="94030"/>
    <s v="110 PARKVIEW CT"/>
    <s v="SAN BRUNO"/>
    <s v="CA"/>
    <n v="94066"/>
    <x v="26"/>
    <n v="14"/>
    <x v="7"/>
    <n v="3"/>
    <m/>
    <m/>
    <x v="1"/>
    <x v="2"/>
    <x v="1"/>
    <x v="0"/>
    <n v="3"/>
    <x v="0"/>
    <m/>
    <x v="0"/>
  </r>
  <r>
    <x v="0"/>
    <n v="415600772"/>
    <s v="MANALO'S BOARD &amp; CARE II"/>
    <s v="MANALO, JOSEFINA"/>
    <s v="JOSIE_MANALO23@YAHOO.COM"/>
    <s v="DE ASIS, MARITA"/>
    <s v="(650) 868-1901"/>
    <s v="808 BYRON DRIVE"/>
    <s v="SOUTH SAN FRANCISCO"/>
    <s v="CA"/>
    <n v="94080"/>
    <s v="16 NURSERY WAY"/>
    <s v="SOUTH SAN FRANCISCO"/>
    <s v="CA"/>
    <n v="94080"/>
    <x v="26"/>
    <n v="14"/>
    <x v="7"/>
    <n v="3"/>
    <m/>
    <m/>
    <x v="1"/>
    <x v="2"/>
    <x v="1"/>
    <x v="0"/>
    <n v="3"/>
    <x v="0"/>
    <m/>
    <x v="0"/>
  </r>
  <r>
    <x v="0"/>
    <n v="415600781"/>
    <s v="EMERALD HILLS CARE HOME"/>
    <s v="LT INVESTMENT CORPORATION"/>
    <s v="MCOLLINS@EMERALDHILLSLIVING.COM"/>
    <s v="COLLINS, MARIA L."/>
    <s v="(650) 465-9430"/>
    <s v="1871 CORDILLERAS ROAD"/>
    <s v="REDWOOD CITY"/>
    <s v="CA"/>
    <n v="94062"/>
    <s v="P.O. BOX 3216"/>
    <s v="DALY CITY"/>
    <s v="CA"/>
    <n v="94015"/>
    <x v="26"/>
    <n v="14"/>
    <x v="7"/>
    <n v="3"/>
    <m/>
    <m/>
    <x v="1"/>
    <x v="2"/>
    <x v="1"/>
    <x v="0"/>
    <n v="3"/>
    <x v="0"/>
    <m/>
    <x v="0"/>
  </r>
  <r>
    <x v="0"/>
    <n v="415600784"/>
    <s v="ADVENT RESIDENTIAL HOME II"/>
    <s v="ADVENT RESIDENTIAL HOMES, INC."/>
    <s v="EMUNCADA@YAHOO.COM"/>
    <s v="MUNCADA, EDITHA"/>
    <s v="(650) 689-5690"/>
    <s v="808 HAWTHORNE WAY"/>
    <s v="MILLBRAE"/>
    <s v="CA"/>
    <n v="94030"/>
    <s v="102 SUMMERRAIN DRIVE"/>
    <s v="SOUTH SAN FRANCISCO"/>
    <s v="CA"/>
    <n v="94080"/>
    <x v="26"/>
    <n v="14"/>
    <x v="69"/>
    <n v="3"/>
    <m/>
    <m/>
    <x v="1"/>
    <x v="2"/>
    <x v="1"/>
    <x v="0"/>
    <n v="3"/>
    <x v="0"/>
    <m/>
    <x v="0"/>
  </r>
  <r>
    <x v="0"/>
    <n v="415600787"/>
    <s v="PALM VILLAS"/>
    <s v="FOREVER YOUNG ASSISTED LIVING, INC."/>
    <s v="LOU@PALMVILLASFAMILY.COM"/>
    <s v="SNEPER, GARRY"/>
    <s v="(650) 369-3197"/>
    <s v="1931 WOODSIDE ROAD"/>
    <s v="REDWOOD CITY"/>
    <s v="CA"/>
    <n v="94061"/>
    <s v="1931 WOODSIDE ROAD"/>
    <s v="REDWOOD CITY"/>
    <s v="CA"/>
    <n v="94061"/>
    <x v="26"/>
    <n v="14"/>
    <x v="33"/>
    <n v="3"/>
    <m/>
    <m/>
    <x v="1"/>
    <x v="2"/>
    <x v="1"/>
    <x v="0"/>
    <n v="3"/>
    <x v="0"/>
    <m/>
    <x v="0"/>
  </r>
  <r>
    <x v="0"/>
    <n v="415600789"/>
    <s v="TOYON CARE LLC"/>
    <s v="TOYON CARE LLC"/>
    <s v="ANGELAWEI168@YAHOO.COM"/>
    <s v="WEI, ANGELA Y."/>
    <s v="(415) 606-6829"/>
    <s v="1000 TOYON DRIVE"/>
    <s v="BURLINGAME"/>
    <s v="CA"/>
    <n v="94010"/>
    <s v="1000 TOYON DRIVE"/>
    <s v="BURLINGAME"/>
    <s v="CA"/>
    <n v="94010"/>
    <x v="26"/>
    <n v="14"/>
    <x v="7"/>
    <n v="3"/>
    <m/>
    <m/>
    <x v="1"/>
    <x v="2"/>
    <x v="1"/>
    <x v="0"/>
    <n v="3"/>
    <x v="0"/>
    <m/>
    <x v="0"/>
  </r>
  <r>
    <x v="0"/>
    <n v="415600796"/>
    <s v="CAPAY HOME"/>
    <s v="NARASOL HOME, INC."/>
    <s v="ALYSSADECANO24@GMAIL.COM"/>
    <s v="ALYSSA JOY DECANO"/>
    <s v="(510) 305-8919"/>
    <s v="22 CAPAY CIRCLE"/>
    <s v="SOUTH SAN FRANCISCO"/>
    <s v="CA"/>
    <n v="94080"/>
    <s v="5128 MORALES COURT"/>
    <s v="UNION CITY"/>
    <s v="CA"/>
    <n v="94587"/>
    <x v="26"/>
    <n v="14"/>
    <x v="11"/>
    <n v="3"/>
    <m/>
    <m/>
    <x v="0"/>
    <x v="0"/>
    <x v="0"/>
    <x v="0"/>
    <n v="3"/>
    <x v="0"/>
    <m/>
    <x v="0"/>
  </r>
  <r>
    <x v="0"/>
    <n v="415600798"/>
    <s v="CORTEZ HOME"/>
    <s v="ANCHETA, ADORA B."/>
    <s v="SNHS_AGU@HOTMAIL.COM"/>
    <s v="UCOL, ANTOLIN G."/>
    <s v="(650) 375-8972"/>
    <s v="1799 SHOREVIEW AVENUE"/>
    <s v="SAN MATEO"/>
    <s v="CA"/>
    <n v="94401"/>
    <s v="1008 CORTEZ AVENUE"/>
    <s v="BURLINGAME"/>
    <s v="CA"/>
    <n v="94010"/>
    <x v="26"/>
    <n v="14"/>
    <x v="7"/>
    <n v="3"/>
    <m/>
    <m/>
    <x v="0"/>
    <x v="1"/>
    <x v="2"/>
    <x v="2"/>
    <n v="3"/>
    <x v="0"/>
    <m/>
    <x v="0"/>
  </r>
  <r>
    <x v="0"/>
    <n v="415600801"/>
    <s v="AMAZING HOME"/>
    <s v="CONDE, NECIA &amp; SALVADOR, LEANDRA &amp; CAGUIAT, IRESS"/>
    <s v="AMAZINGHOME09@GMAIL.COM"/>
    <s v="CONDE, NECIA&amp;SALVADOR,LEAN"/>
    <s v="(650) 286-9698"/>
    <s v="17 JODY COURT"/>
    <s v="SAN MATEO"/>
    <s v="CA"/>
    <n v="94402"/>
    <s v="17 JODY COURT"/>
    <s v="SAN MATEO"/>
    <s v="CA"/>
    <n v="94402"/>
    <x v="26"/>
    <n v="14"/>
    <x v="7"/>
    <n v="3"/>
    <m/>
    <m/>
    <x v="1"/>
    <x v="2"/>
    <x v="1"/>
    <x v="0"/>
    <n v="3"/>
    <x v="0"/>
    <m/>
    <x v="0"/>
  </r>
  <r>
    <x v="0"/>
    <n v="415600802"/>
    <s v="PRECIOUS CARE HOME"/>
    <s v="BONIFACIO PARTNERSHIP"/>
    <s v="PRECIOUSCAREHOME@GMAIL.COM"/>
    <s v="BONIFACIO, JOANN"/>
    <s v="(650) 992-2878"/>
    <s v="904 87TH STREET"/>
    <s v="DALY CITY"/>
    <s v="CA"/>
    <n v="94015"/>
    <s v="904 87TH STREET"/>
    <s v="DALY CITY"/>
    <s v="CA"/>
    <n v="94015"/>
    <x v="26"/>
    <n v="14"/>
    <x v="7"/>
    <n v="3"/>
    <m/>
    <m/>
    <x v="1"/>
    <x v="2"/>
    <x v="1"/>
    <x v="0"/>
    <n v="3"/>
    <x v="0"/>
    <m/>
    <x v="0"/>
  </r>
  <r>
    <x v="0"/>
    <n v="415600805"/>
    <s v="HEIRLOOM GARDENS OF DALY CITY"/>
    <s v="DE LA TORRE, JOCELYN"/>
    <s v="HEIRLOOMSENIORS@GMAIL.COM"/>
    <s v="DE LA TORRE, JOCELYN"/>
    <s v="(650) 922-1039"/>
    <s v="75 SURREY COURT"/>
    <s v="DALY CITY"/>
    <s v="CA"/>
    <n v="94015"/>
    <s v="5 GAVILAN COURT"/>
    <s v="MILLBRAE"/>
    <s v="CA"/>
    <n v="94030"/>
    <x v="26"/>
    <n v="14"/>
    <x v="7"/>
    <n v="3"/>
    <m/>
    <s v="English"/>
    <x v="1"/>
    <x v="2"/>
    <x v="1"/>
    <x v="0"/>
    <n v="3"/>
    <x v="0"/>
    <m/>
    <x v="0"/>
  </r>
  <r>
    <x v="0"/>
    <n v="415600806"/>
    <s v="HARMONY ASSISTED LIVING OF SAN MATEO"/>
    <s v="SANDOVAL, TERRI"/>
    <s v="HARMONYASSISTEDLIVINGSM@GMAIL.COM"/>
    <s v="SANDOVAL, TERRI"/>
    <s v="(650) 212-0244"/>
    <s v="1818 ROYAL AVENUE"/>
    <s v="SAN MATEO"/>
    <s v="CA"/>
    <n v="94401"/>
    <s v="1818 ROYAL AVENUE"/>
    <s v="SAN MATEO"/>
    <s v="CA"/>
    <n v="94401"/>
    <x v="26"/>
    <n v="14"/>
    <x v="7"/>
    <n v="3"/>
    <m/>
    <m/>
    <x v="1"/>
    <x v="2"/>
    <x v="1"/>
    <x v="0"/>
    <n v="3"/>
    <x v="0"/>
    <m/>
    <x v="0"/>
  </r>
  <r>
    <x v="0"/>
    <n v="415600808"/>
    <s v="ALWAYS TLC"/>
    <s v="TOMAS L. CONSUNJI &amp; CHRISTINE L. CONSUNJI"/>
    <s v="ALWAYSTLC.HOME@GMAIL.COM"/>
    <s v="CONSUNJI, TOMAS"/>
    <s v="(650) 345-1441"/>
    <s v="226 SANDPIPER COURT"/>
    <s v="FOSTER CITY"/>
    <s v="CA"/>
    <n v="94404"/>
    <s v="235 SURFBIRD ISLE"/>
    <s v="FOSTER CITY"/>
    <s v="CA"/>
    <n v="94404"/>
    <x v="26"/>
    <n v="14"/>
    <x v="7"/>
    <n v="3"/>
    <m/>
    <m/>
    <x v="1"/>
    <x v="2"/>
    <x v="1"/>
    <x v="0"/>
    <n v="3"/>
    <x v="0"/>
    <m/>
    <x v="0"/>
  </r>
  <r>
    <x v="0"/>
    <n v="415600809"/>
    <s v="JANIE'S HOME"/>
    <s v="M3FLYINGC INC."/>
    <s v="IZTIM5258@YAHOO.COM"/>
    <s v="MURPHY, MAY MITZI"/>
    <s v="(650) 349-2943"/>
    <s v="197 FLYING CLOUD ISLE"/>
    <s v="FOSTER CITY"/>
    <s v="CA"/>
    <n v="94404"/>
    <s v="197 FLYING CLOUD ISLE"/>
    <s v="FOSTER CITY"/>
    <s v="CA"/>
    <n v="94404"/>
    <x v="26"/>
    <n v="14"/>
    <x v="7"/>
    <n v="3"/>
    <m/>
    <m/>
    <x v="1"/>
    <x v="2"/>
    <x v="1"/>
    <x v="0"/>
    <n v="3"/>
    <x v="0"/>
    <m/>
    <x v="0"/>
  </r>
  <r>
    <x v="0"/>
    <n v="415600816"/>
    <s v="PETES' PLACE"/>
    <s v="KAINOS HOME AND TRAINING CENTER"/>
    <s v="ANDY.FRISCH@KAINOSUSA.ORG"/>
    <s v="FRISCH, ANDREW"/>
    <s v="(650) 363-2423"/>
    <s v="1122 VALOTA ROAD"/>
    <s v="REDWOOD CITY"/>
    <s v="CA"/>
    <n v="94062"/>
    <s v="3631 JEFFERSON AVENUE"/>
    <s v="REDWOOD CITY"/>
    <s v="CA"/>
    <n v="94062"/>
    <x v="26"/>
    <n v="14"/>
    <x v="7"/>
    <n v="3"/>
    <m/>
    <m/>
    <x v="2"/>
    <x v="2"/>
    <x v="0"/>
    <x v="0"/>
    <n v="3"/>
    <x v="0"/>
    <m/>
    <x v="0"/>
  </r>
  <r>
    <x v="0"/>
    <n v="415600819"/>
    <s v="NORCAL CARE HOME II"/>
    <s v="NORCAL CARE HOMES, INC."/>
    <s v="FGHLICH@GMAIL.COM"/>
    <s v="GHLICHLOO, FATOLLAH"/>
    <s v="(650) 376-3461"/>
    <s v="1706 BORDEN STREET"/>
    <s v="SAN MATEO"/>
    <s v="CA"/>
    <n v="94403"/>
    <s v="460 BODEGA STREET"/>
    <s v="FOSTER CITY"/>
    <s v="CA"/>
    <n v="94404"/>
    <x v="26"/>
    <n v="14"/>
    <x v="11"/>
    <n v="3"/>
    <m/>
    <m/>
    <x v="1"/>
    <x v="2"/>
    <x v="1"/>
    <x v="0"/>
    <n v="3"/>
    <x v="0"/>
    <m/>
    <x v="0"/>
  </r>
  <r>
    <x v="0"/>
    <n v="415600821"/>
    <s v="HOME SWEET HOME SENIOR CARE"/>
    <s v="HOME SWEET HOME SENIOR CARE DALY CITY, INC."/>
    <s v="LUDNAY@HSHSENIORCARE.COM"/>
    <s v="NEDILJKA MATIJAS"/>
    <s v="(650) 992-2727"/>
    <s v="1560 BRYANT STREET"/>
    <s v="DALY CITY"/>
    <s v="CA"/>
    <n v="94015"/>
    <s v="1560 BRYANT ST"/>
    <s v="DALY CITY"/>
    <s v="CA"/>
    <n v="94015"/>
    <x v="26"/>
    <n v="14"/>
    <x v="119"/>
    <n v="3"/>
    <m/>
    <m/>
    <x v="2"/>
    <x v="2"/>
    <x v="0"/>
    <x v="0"/>
    <n v="3"/>
    <x v="0"/>
    <m/>
    <x v="0"/>
  </r>
  <r>
    <x v="0"/>
    <n v="415600822"/>
    <s v="LINCOLN RESIDENCE 653 CARE HOME BY RNS"/>
    <s v="LINCOLN RESIDENCES"/>
    <s v="ALEXJOJO1952@YAHOO.COM"/>
    <s v="BAUTISTA, ALEXANDER"/>
    <s v="(650) 952-1941"/>
    <s v="653 COMMERCIAL AVENUE"/>
    <s v="SOUTH SAN FRANCISCO"/>
    <s v="CA"/>
    <n v="94080"/>
    <s v="1408 ALDER CREEK COURT"/>
    <s v="LINCOLN"/>
    <s v="CA"/>
    <n v="95648"/>
    <x v="26"/>
    <n v="14"/>
    <x v="7"/>
    <n v="3"/>
    <m/>
    <m/>
    <x v="0"/>
    <x v="1"/>
    <x v="2"/>
    <x v="1"/>
    <n v="3"/>
    <x v="0"/>
    <m/>
    <x v="0"/>
  </r>
  <r>
    <x v="0"/>
    <n v="415600823"/>
    <s v="EMERALD RESIDENTIAL CARE HOME"/>
    <s v="EMERALD RESIDENTIAL CARE HOME, INC."/>
    <s v="ISABEL.BGIL@YAHOO.COM"/>
    <s v="GIL, ISABELLE B."/>
    <s v="(650) 348-3054"/>
    <s v="1749 NEWBRIDGE AVENUE"/>
    <s v="SAN MATEO"/>
    <s v="CA"/>
    <n v="94401"/>
    <s v="851 BURLWAY ROAD, SUITE 208"/>
    <s v="BURLINGAME"/>
    <s v="CA"/>
    <n v="94010"/>
    <x v="26"/>
    <n v="14"/>
    <x v="7"/>
    <n v="3"/>
    <m/>
    <m/>
    <x v="1"/>
    <x v="2"/>
    <x v="1"/>
    <x v="0"/>
    <n v="3"/>
    <x v="0"/>
    <m/>
    <x v="0"/>
  </r>
  <r>
    <x v="0"/>
    <n v="415600827"/>
    <s v="CAMENCHITA'S RESIDENTIAL CARE HOME"/>
    <s v="CAMENCHITA'S RESIDENTIAL CARE HOME, LLC"/>
    <s v="ROWENA_REYES34@YAHOO.COM"/>
    <s v="JAVINIAR-CRUZ DIAZ, ROWENA"/>
    <s v="(650) 745-8441"/>
    <s v="419 HAZELWOOD DRIVE"/>
    <s v="SOUTH SAN FRANCISCO"/>
    <s v="CA"/>
    <n v="94080"/>
    <s v="419 HAZELWOOD DRIVE"/>
    <s v="SOUTH SAN FRANCISCO"/>
    <s v="CA"/>
    <n v="94080"/>
    <x v="26"/>
    <n v="14"/>
    <x v="7"/>
    <n v="3"/>
    <m/>
    <m/>
    <x v="1"/>
    <x v="2"/>
    <x v="1"/>
    <x v="0"/>
    <n v="3"/>
    <x v="0"/>
    <m/>
    <x v="0"/>
  </r>
  <r>
    <x v="0"/>
    <n v="415600831"/>
    <s v="TLC HOME CARE III"/>
    <s v="MAURICIO, LILIA L."/>
    <s v="ZACC69@HOTMAIL.COM"/>
    <s v="MAURICIO, LILIA L."/>
    <s v="(650) 638-0359"/>
    <s v="630 VANESSA DRIVE"/>
    <s v="SAN MATEO"/>
    <s v="CA"/>
    <n v="94402"/>
    <s v="40 SHELTER CREEK LANE"/>
    <s v="SAN BRUNO"/>
    <s v="CA"/>
    <n v="94066"/>
    <x v="26"/>
    <n v="14"/>
    <x v="7"/>
    <n v="3"/>
    <m/>
    <m/>
    <x v="1"/>
    <x v="2"/>
    <x v="1"/>
    <x v="0"/>
    <n v="3"/>
    <x v="0"/>
    <m/>
    <x v="0"/>
  </r>
  <r>
    <x v="0"/>
    <n v="415600832"/>
    <s v="JOYFUL CHAPTER"/>
    <s v="NEXT CHAPTER, INC., THE"/>
    <s v="JOYFULCHAPTER@GMAIL.COM"/>
    <s v="ROBERT WONG"/>
    <s v="(650) 827-5228"/>
    <s v="340 ALTA VISTA DRIVE"/>
    <s v="SOUTH SAN FRANCISCO"/>
    <s v="CA"/>
    <n v="94080"/>
    <s v="340 ALTA VISTA DRIVE"/>
    <s v="SOUTH SAN FRANCISCO"/>
    <s v="CA"/>
    <n v="94080"/>
    <x v="26"/>
    <n v="14"/>
    <x v="33"/>
    <n v="3"/>
    <m/>
    <m/>
    <x v="1"/>
    <x v="2"/>
    <x v="1"/>
    <x v="0"/>
    <n v="3"/>
    <x v="0"/>
    <m/>
    <x v="0"/>
  </r>
  <r>
    <x v="0"/>
    <n v="415600833"/>
    <s v="1ST PACIFIC COAST HOMES II"/>
    <s v="DEBORAH M. DAHLEN"/>
    <s v="DAHLENDEBORAH@GMAIL.COM"/>
    <s v="DEBORAH M. DAHLEN"/>
    <s v="(650) 873-8635"/>
    <s v="2585 ARDEE LANE"/>
    <s v="SOUTH SAN FRANCISCO"/>
    <s v="CA"/>
    <n v="94080"/>
    <s v="40 CANYON DRIVE"/>
    <s v="SAN FRANCISCO"/>
    <s v="CA"/>
    <n v="94112"/>
    <x v="26"/>
    <n v="14"/>
    <x v="7"/>
    <n v="3"/>
    <m/>
    <m/>
    <x v="1"/>
    <x v="2"/>
    <x v="1"/>
    <x v="0"/>
    <n v="3"/>
    <x v="0"/>
    <m/>
    <x v="0"/>
  </r>
  <r>
    <x v="0"/>
    <n v="415600835"/>
    <s v="AGEWAY BOARDING CARE #2"/>
    <s v="AGEWAY SENIOR CARE"/>
    <s v="ANA@AGEWAYSENIORCARE.COM"/>
    <s v="DAYEH, ANA"/>
    <s v="(650) 315-2621"/>
    <s v="1325 ROYAL AVENUE"/>
    <s v="SAN MATEO"/>
    <s v="CA"/>
    <n v="94401"/>
    <s v="617 VETERANS BLVD., #114"/>
    <s v="REDWOOD CITY"/>
    <s v="CA"/>
    <n v="94063"/>
    <x v="26"/>
    <n v="14"/>
    <x v="7"/>
    <n v="3"/>
    <m/>
    <m/>
    <x v="1"/>
    <x v="2"/>
    <x v="1"/>
    <x v="0"/>
    <n v="3"/>
    <x v="0"/>
    <m/>
    <x v="0"/>
  </r>
  <r>
    <x v="0"/>
    <n v="415600836"/>
    <s v="SAKURA GARDENS"/>
    <s v="SAKURA GARDENS, LLC"/>
    <s v="ARUMATIK2001@YAHOO.COM"/>
    <s v="KITAMURA, HIRO/MOY, RON"/>
    <s v="(650) 525-1795"/>
    <s v="2108 ISABELLE AVENUE"/>
    <s v="SAN MATEO"/>
    <s v="CA"/>
    <n v="94403"/>
    <s v="2108 ISABELLE AVENUE"/>
    <s v="SAN MATEO"/>
    <s v="CA"/>
    <n v="94403"/>
    <x v="26"/>
    <n v="14"/>
    <x v="7"/>
    <n v="3"/>
    <m/>
    <m/>
    <x v="0"/>
    <x v="1"/>
    <x v="2"/>
    <x v="1"/>
    <n v="3"/>
    <x v="0"/>
    <m/>
    <x v="0"/>
  </r>
  <r>
    <x v="0"/>
    <n v="415600837"/>
    <s v="COMPLETE SENIOR LIVING, INC"/>
    <s v="COMPLETE SENIOR LIVING, LLC"/>
    <s v="VIVIAN@ABIGAILSEMBRACE.COM"/>
    <s v="FRAGIACOMO, VIVIAN"/>
    <s v="(650) 579-1234"/>
    <s v="601 N. IDAHO"/>
    <s v="SAN MATEO"/>
    <s v="CA"/>
    <n v="94401"/>
    <s v="601 NORTH IDAHO STREET"/>
    <s v="SAN MATEO"/>
    <s v="CA"/>
    <n v="94401"/>
    <x v="26"/>
    <n v="14"/>
    <x v="7"/>
    <n v="3"/>
    <m/>
    <m/>
    <x v="1"/>
    <x v="2"/>
    <x v="1"/>
    <x v="0"/>
    <n v="3"/>
    <x v="0"/>
    <m/>
    <x v="0"/>
  </r>
  <r>
    <x v="0"/>
    <n v="415600841"/>
    <s v="SAN BRUNO CARE HOME"/>
    <s v="SBCH, LLC"/>
    <s v="JANICE@SANBRUNOCAREHOME.COM"/>
    <s v="FORONDA-CAYABYAB, MARIE J"/>
    <s v="(650) 827-1382"/>
    <s v="1382 WILLIAMS AVENUE"/>
    <s v="SAN BRUNO"/>
    <s v="CA"/>
    <n v="94066"/>
    <s v="1382 WILLIAMS AVENUE"/>
    <s v="SAN BRUNO"/>
    <s v="CA"/>
    <n v="94066"/>
    <x v="26"/>
    <n v="14"/>
    <x v="7"/>
    <n v="3"/>
    <m/>
    <m/>
    <x v="1"/>
    <x v="2"/>
    <x v="1"/>
    <x v="0"/>
    <n v="3"/>
    <x v="0"/>
    <m/>
    <x v="0"/>
  </r>
  <r>
    <x v="0"/>
    <n v="415600847"/>
    <s v="WESTBOROUGH MANOR 5"/>
    <s v="RESIDENTIAL HAVEN, INC"/>
    <s v="TALONFLAME2003@GMAIL.COM"/>
    <s v="TERCIANO, BELLA"/>
    <s v="(650) 875-9015"/>
    <s v="2581 EUCALYPTUS WAY"/>
    <s v="SAN BRUNO"/>
    <s v="CA"/>
    <n v="94066"/>
    <s v="2595 OAKMONT DRIVE"/>
    <s v="SAN BRUNO"/>
    <s v="CA"/>
    <n v="94066"/>
    <x v="26"/>
    <n v="14"/>
    <x v="9"/>
    <n v="3"/>
    <m/>
    <m/>
    <x v="1"/>
    <x v="2"/>
    <x v="1"/>
    <x v="0"/>
    <n v="3"/>
    <x v="0"/>
    <m/>
    <x v="0"/>
  </r>
  <r>
    <x v="0"/>
    <n v="415600848"/>
    <s v="WESTBOROUGH MANOR 6"/>
    <s v="SENIOR CARE CORNERSTONE, INC."/>
    <s v="TALONFLAME2003@GMAIL.COM"/>
    <s v="TERCIANO, BELLA"/>
    <s v="(650) 875-9016"/>
    <s v="2550 CATALPA WAY"/>
    <s v="SAN BRUNO"/>
    <s v="CA"/>
    <n v="94066"/>
    <s v="2595 OAKMONT DRIVE"/>
    <s v="SAN BRUNO"/>
    <s v="CA"/>
    <n v="94066"/>
    <x v="26"/>
    <n v="14"/>
    <x v="7"/>
    <n v="3"/>
    <m/>
    <m/>
    <x v="1"/>
    <x v="2"/>
    <x v="1"/>
    <x v="0"/>
    <n v="3"/>
    <x v="0"/>
    <m/>
    <x v="0"/>
  </r>
  <r>
    <x v="0"/>
    <n v="415600850"/>
    <s v="MARINOL SENIOR CARE I"/>
    <s v="SUICO, MARIGOLD &amp; NOLAN"/>
    <s v="SUICORAMAE@AOL.COM"/>
    <s v="NANCY UY"/>
    <s v="(650) 557-1227"/>
    <s v="768 LUNDY WAY"/>
    <s v="PACIFICA"/>
    <s v="CA"/>
    <n v="94044"/>
    <s v="1973 48TH AVENUE"/>
    <s v="SAN FRANCISCO"/>
    <s v="CA"/>
    <n v="94116"/>
    <x v="26"/>
    <n v="14"/>
    <x v="7"/>
    <n v="3"/>
    <m/>
    <m/>
    <x v="1"/>
    <x v="2"/>
    <x v="1"/>
    <x v="0"/>
    <n v="3"/>
    <x v="0"/>
    <m/>
    <x v="0"/>
  </r>
  <r>
    <x v="0"/>
    <n v="415600855"/>
    <s v="ARAVILLE RESIDENTIAL CARE HOME II"/>
    <s v="PANIZA, DORIE &amp; LAMBERTO"/>
    <s v="DORIEPANIZA@GMAIL.COM"/>
    <s v="PANIZA, DORIE"/>
    <s v="(650) 799-5722"/>
    <s v="1136 VERMONT AVENUE"/>
    <s v="SAN BRUNO"/>
    <s v="CA"/>
    <n v="94066"/>
    <s v="937 HILLSIDE BLVD"/>
    <s v="DALY CITY"/>
    <s v="CA"/>
    <n v="94014"/>
    <x v="26"/>
    <n v="14"/>
    <x v="7"/>
    <n v="3"/>
    <m/>
    <m/>
    <x v="1"/>
    <x v="2"/>
    <x v="1"/>
    <x v="0"/>
    <n v="3"/>
    <x v="0"/>
    <m/>
    <x v="0"/>
  </r>
  <r>
    <x v="0"/>
    <n v="415600858"/>
    <s v="HERITAGE ROYALE"/>
    <s v="HERITAGE RESIDENTIAL CARE, INC"/>
    <s v="ANNIEVDC@GMAIL.COM"/>
    <s v="DELA CRUZ, ANICIA"/>
    <s v="(650) 697-8930"/>
    <s v="2 HENRY PLACE"/>
    <s v="MILLBRAE"/>
    <s v="CA"/>
    <n v="94030"/>
    <s v="2844 HILLSIDE DRIVE"/>
    <s v="BURLINGAME"/>
    <s v="CA"/>
    <n v="94010"/>
    <x v="26"/>
    <n v="14"/>
    <x v="7"/>
    <n v="3"/>
    <m/>
    <m/>
    <x v="1"/>
    <x v="2"/>
    <x v="1"/>
    <x v="0"/>
    <n v="3"/>
    <x v="0"/>
    <m/>
    <x v="0"/>
  </r>
  <r>
    <x v="0"/>
    <n v="415600863"/>
    <s v="A &amp; E HOME CARE SERVICES"/>
    <s v="TRIA, ARMANDO Z. AND TRIA, ELIZABETH S."/>
    <s v="AZTLEA@GMAIL.COM"/>
    <s v="TRIA, ARMANDO Z."/>
    <s v="(650) 574-5994"/>
    <s v="1615 DIX STREET"/>
    <s v="SAN MATEO"/>
    <s v="CA"/>
    <n v="94401"/>
    <s v="1615 DIX STREET"/>
    <s v="SAN MATEO"/>
    <s v="CA"/>
    <n v="94401"/>
    <x v="26"/>
    <n v="14"/>
    <x v="7"/>
    <n v="3"/>
    <m/>
    <m/>
    <x v="0"/>
    <x v="1"/>
    <x v="2"/>
    <x v="2"/>
    <n v="3"/>
    <x v="0"/>
    <m/>
    <x v="0"/>
  </r>
  <r>
    <x v="0"/>
    <n v="415600864"/>
    <s v="LAKEVIEW LODGE"/>
    <s v="LAKEVIEW LODGE INC"/>
    <s v="LAKEVIEWLODGEBAYAREA@GMAIL.COM"/>
    <s v="CAMPBELL, ROSALINDA"/>
    <s v="(650) 369-7476"/>
    <s v="530 LAKEVIEW WAY"/>
    <s v="EMERALD HILLS"/>
    <s v="CA"/>
    <n v="94062"/>
    <s v="530 LAKEVIEW WAY"/>
    <s v="EMERALD HILLS"/>
    <s v="CA"/>
    <n v="94062"/>
    <x v="26"/>
    <n v="14"/>
    <x v="33"/>
    <n v="3"/>
    <m/>
    <m/>
    <x v="1"/>
    <x v="2"/>
    <x v="1"/>
    <x v="0"/>
    <n v="3"/>
    <x v="0"/>
    <m/>
    <x v="0"/>
  </r>
  <r>
    <x v="0"/>
    <n v="415600868"/>
    <s v="PALM ASSISTED LIVING LLC"/>
    <s v="PALM ASSISTED LIVING LLC"/>
    <s v="RENUKAG12@GMAIL.COM"/>
    <s v="RENUKA GANDHI"/>
    <s v="(650) 651-7031"/>
    <s v="2818 TIBURON WAY"/>
    <s v="BURLINGAME"/>
    <s v="CA"/>
    <n v="94010"/>
    <s v="1440 MALBOROUGH ROAD"/>
    <s v="HILLSBOROUGH"/>
    <s v="CA"/>
    <n v="94010"/>
    <x v="26"/>
    <n v="14"/>
    <x v="7"/>
    <n v="3"/>
    <m/>
    <m/>
    <x v="1"/>
    <x v="2"/>
    <x v="1"/>
    <x v="0"/>
    <n v="3"/>
    <x v="0"/>
    <m/>
    <x v="0"/>
  </r>
  <r>
    <x v="0"/>
    <n v="415600869"/>
    <s v="SILVERADO SENIOR LIVING - BELMONT HILLS"/>
    <s v="SUBTENANT 1301 RALSTON AVE; SILVERADO SR LVG MGT"/>
    <s v="MSOLOMON@SILVERADO.COM"/>
    <s v="ROBERT SNEE"/>
    <s v="(650) 654-9700"/>
    <s v="1301 RALSTON AVE"/>
    <s v="BELMONT"/>
    <s v="CA"/>
    <n v="94002"/>
    <s v="6400 OAK CANYON STE 200"/>
    <s v="IRVINE"/>
    <s v="CA"/>
    <n v="92618"/>
    <x v="26"/>
    <n v="14"/>
    <x v="136"/>
    <n v="3"/>
    <m/>
    <s v="English"/>
    <x v="1"/>
    <x v="2"/>
    <x v="1"/>
    <x v="0"/>
    <n v="3"/>
    <x v="0"/>
    <m/>
    <x v="0"/>
  </r>
  <r>
    <x v="1"/>
    <n v="415600870"/>
    <s v="SWEETWOOD HOME"/>
    <s v="KIMM HOMES, INC."/>
    <s v="IRENEMONTECLAR@YAHOO.COM"/>
    <s v="ROBERTO BALAURO"/>
    <s v="(650) 703-1217"/>
    <s v="1311 SWEETWOOD DRIVE"/>
    <s v="DALY CITY"/>
    <s v="CA"/>
    <n v="94015"/>
    <s v="29876 CHANCE STREET"/>
    <s v="HAYWARD"/>
    <s v="CA"/>
    <n v="94544"/>
    <x v="26"/>
    <n v="14"/>
    <x v="11"/>
    <n v="3"/>
    <m/>
    <m/>
    <x v="1"/>
    <x v="2"/>
    <x v="1"/>
    <x v="0"/>
    <n v="3"/>
    <x v="0"/>
    <m/>
    <x v="0"/>
  </r>
  <r>
    <x v="0"/>
    <n v="415600871"/>
    <s v="PACIFIC CARE HOME"/>
    <s v="J &amp; I LLC"/>
    <s v="BILLYICK@PACIFICCAREHOME.COM"/>
    <s v="JISON, RAFAEL A."/>
    <s v="(650) 345-1796"/>
    <s v="3647 PACIFIC BLVD"/>
    <s v="SAN MATEO"/>
    <s v="CA"/>
    <n v="94403"/>
    <s v="3005 BEVERLY STREET"/>
    <s v="SAN MATEO"/>
    <s v="CA"/>
    <n v="94403"/>
    <x v="26"/>
    <n v="14"/>
    <x v="7"/>
    <n v="3"/>
    <m/>
    <m/>
    <x v="0"/>
    <x v="1"/>
    <x v="2"/>
    <x v="1"/>
    <n v="3"/>
    <x v="0"/>
    <m/>
    <x v="0"/>
  </r>
  <r>
    <x v="0"/>
    <n v="415600872"/>
    <s v="PACIFIC CARE HOME II"/>
    <s v="J &amp; I LLC"/>
    <s v="RAFFYJISON@PACIFICCAREHOME.COM"/>
    <s v="ICK, WILHELM O."/>
    <s v="(650) 341-9727"/>
    <s v="3653 PACIFIC BLVD"/>
    <s v="SAN MATEO"/>
    <s v="CA"/>
    <n v="94403"/>
    <s v="3005 BEVERLY STREET"/>
    <s v="SAN MATEO"/>
    <s v="CA"/>
    <n v="94403"/>
    <x v="26"/>
    <n v="14"/>
    <x v="7"/>
    <n v="3"/>
    <m/>
    <m/>
    <x v="0"/>
    <x v="1"/>
    <x v="2"/>
    <x v="1"/>
    <n v="3"/>
    <x v="0"/>
    <m/>
    <x v="0"/>
  </r>
  <r>
    <x v="0"/>
    <n v="415600874"/>
    <s v="BROOKDALE REDWOOD CITY"/>
    <s v="BLC-WOODSIDE TERRACE LP"/>
    <s v="AFOX@BROOKDALELIVING.COM"/>
    <s v="MONICA CERON TAPIA"/>
    <s v="(650) 366-3900"/>
    <s v="485 WOODSIDE RD"/>
    <s v="REDWOOD CITY"/>
    <s v="CA"/>
    <n v="94061"/>
    <s v="6737 W WASHINGTON ST STE 2300"/>
    <s v="MILWAUKEE"/>
    <s v="WI"/>
    <n v="53214"/>
    <x v="26"/>
    <n v="14"/>
    <x v="87"/>
    <n v="3"/>
    <m/>
    <m/>
    <x v="1"/>
    <x v="2"/>
    <x v="1"/>
    <x v="0"/>
    <n v="3"/>
    <x v="0"/>
    <m/>
    <x v="0"/>
  </r>
  <r>
    <x v="0"/>
    <n v="415600881"/>
    <s v="ELDER CARE HAVEN"/>
    <s v="TCSD, LLC"/>
    <s v="ELDERCAREHAVEN@GMAIL.COM"/>
    <s v="RAGOOBEER, JASMINA"/>
    <s v="(650) 918-6830"/>
    <s v="2108 TROUSDALE DRIVE"/>
    <s v="BURLINGAME"/>
    <s v="CA"/>
    <n v="94010"/>
    <s v="2108 TROUSDALE DRIVE"/>
    <s v="BURLINGAME"/>
    <s v="CA"/>
    <n v="94010"/>
    <x v="26"/>
    <n v="14"/>
    <x v="7"/>
    <n v="3"/>
    <m/>
    <s v="English"/>
    <x v="1"/>
    <x v="2"/>
    <x v="1"/>
    <x v="0"/>
    <n v="3"/>
    <x v="0"/>
    <m/>
    <x v="0"/>
  </r>
  <r>
    <x v="1"/>
    <n v="415600883"/>
    <s v="ROSEL'S HOME"/>
    <s v="C.A.S.A. LUNA, INC"/>
    <s v="SELENECRUZ12@YAHOO.COM"/>
    <s v="JOHN RUZZEL SKAGGS"/>
    <s v="(650) 387-9488"/>
    <s v="2033 OREGON AVENUE"/>
    <s v="REDWOOD CITY"/>
    <s v="CA"/>
    <n v="94061"/>
    <s v="1728 WOLFE DRIVE"/>
    <s v="SAN MATEO"/>
    <s v="CA"/>
    <n v="94402"/>
    <x v="26"/>
    <n v="14"/>
    <x v="11"/>
    <n v="3"/>
    <m/>
    <m/>
    <x v="1"/>
    <x v="2"/>
    <x v="1"/>
    <x v="0"/>
    <n v="3"/>
    <x v="0"/>
    <m/>
    <x v="0"/>
  </r>
  <r>
    <x v="1"/>
    <n v="415600885"/>
    <s v="MAXIM RESIDENTIAL HOME"/>
    <s v="OASIS INCORPORATED"/>
    <s v="VYOUMBI2004@YAHOO.COM"/>
    <s v="SAVOI EGBE"/>
    <s v="(650) 376-3285"/>
    <s v="118 N. HUMBOLDT ST."/>
    <s v="SAN MATEO"/>
    <s v="CA"/>
    <n v="94401"/>
    <s v="38787 JONQUIL DRIVE"/>
    <s v="NEWARK"/>
    <s v="CA"/>
    <n v="94560"/>
    <x v="26"/>
    <n v="14"/>
    <x v="11"/>
    <n v="3"/>
    <m/>
    <m/>
    <x v="1"/>
    <x v="2"/>
    <x v="1"/>
    <x v="0"/>
    <n v="3"/>
    <x v="0"/>
    <m/>
    <x v="0"/>
  </r>
  <r>
    <x v="1"/>
    <n v="415600886"/>
    <s v="MCGARVEY HOME"/>
    <s v="CARECO INC"/>
    <s v="RICA1971@SBCGLOBAL.NET"/>
    <s v="LETRONDO, LILIBETH"/>
    <s v="(650) 580-1266"/>
    <s v="2158 MCGARVEY AVE"/>
    <s v="REDWOOD CITY"/>
    <s v="CA"/>
    <n v="94061"/>
    <s v="200 S SPRUCE AVE STE 1"/>
    <s v="SOUTH SAN FRANCISCO"/>
    <s v="CA"/>
    <n v="94080"/>
    <x v="26"/>
    <n v="14"/>
    <x v="7"/>
    <n v="3"/>
    <m/>
    <m/>
    <x v="0"/>
    <x v="1"/>
    <x v="2"/>
    <x v="1"/>
    <n v="3"/>
    <x v="0"/>
    <m/>
    <x v="0"/>
  </r>
  <r>
    <x v="1"/>
    <n v="415600892"/>
    <s v="LYNBROOK HOME"/>
    <s v="CEDAR 7K INC"/>
    <s v="KARLTEK888@YAHOO.COM"/>
    <s v="REYES, MARIA THEREZA G."/>
    <s v="(650) 898-8810"/>
    <s v="496 LYNBROOK DRIVE"/>
    <s v="PACIFICA"/>
    <s v="CA"/>
    <n v="94044"/>
    <s v="PO BOX 370810"/>
    <s v="MONTARA"/>
    <s v="CA"/>
    <n v="94037"/>
    <x v="26"/>
    <n v="14"/>
    <x v="7"/>
    <n v="3"/>
    <m/>
    <m/>
    <x v="0"/>
    <x v="1"/>
    <x v="2"/>
    <x v="1"/>
    <n v="3"/>
    <x v="0"/>
    <m/>
    <x v="0"/>
  </r>
  <r>
    <x v="0"/>
    <n v="415600895"/>
    <s v="SENIORS AT CRANE"/>
    <s v="VIZ-A-VIZ-HOMES, LLC"/>
    <s v="GIANNEPATRICE@HOTMAIL.COM"/>
    <s v="VIZCONDE, GIANNE PATRICE"/>
    <s v="(650) 274-0546"/>
    <s v="690 CRANE AVENUE"/>
    <s v="FOSTER CITY"/>
    <s v="CA"/>
    <n v="94404"/>
    <s v="690 CRANE AVENUE"/>
    <s v="FOSTER CITY"/>
    <s v="CA"/>
    <n v="94404"/>
    <x v="26"/>
    <n v="14"/>
    <x v="7"/>
    <n v="3"/>
    <m/>
    <m/>
    <x v="1"/>
    <x v="2"/>
    <x v="1"/>
    <x v="0"/>
    <n v="3"/>
    <x v="0"/>
    <m/>
    <x v="0"/>
  </r>
  <r>
    <x v="0"/>
    <n v="415600897"/>
    <s v="REDWOOD ACRES RESIDENTIAL HOME"/>
    <s v="REDWOOD ACRES RESIDENTIAL HOME, LLC"/>
    <s v="REDWOODACRESRCFE@GMAIL.COM"/>
    <s v="SARMIENTO, ANNA MARISSA V."/>
    <s v="(650) 361-1014"/>
    <s v="1728 REDWOOD AVENUE"/>
    <s v="REDWOOD CITY"/>
    <s v="CA"/>
    <n v="94061"/>
    <s v="1728 REDWOOD AVENUE"/>
    <s v="REDWOOD CITY"/>
    <s v="CA"/>
    <n v="94061"/>
    <x v="26"/>
    <n v="14"/>
    <x v="7"/>
    <n v="3"/>
    <m/>
    <m/>
    <x v="0"/>
    <x v="1"/>
    <x v="2"/>
    <x v="1"/>
    <n v="3"/>
    <x v="0"/>
    <m/>
    <x v="0"/>
  </r>
  <r>
    <x v="0"/>
    <n v="415600900"/>
    <s v="ABIGAIL COMPLETE CARE, INC"/>
    <s v="ABIGAIL COMPLETE CARE, INC"/>
    <s v="VIVIAN@ABIGAILSEMBRACE.COM"/>
    <s v="FRAGIACOMO, VIVIAN"/>
    <s v="(650) 224-8853"/>
    <s v="1230 HOPKINS AVENUE"/>
    <s v="REDWOOD CITY"/>
    <s v="CA"/>
    <n v="94062"/>
    <s v="601 NORTH IDAHO STREET"/>
    <s v="SAN MATEO"/>
    <s v="CA"/>
    <n v="94401"/>
    <x v="26"/>
    <n v="14"/>
    <x v="64"/>
    <n v="3"/>
    <m/>
    <m/>
    <x v="1"/>
    <x v="2"/>
    <x v="1"/>
    <x v="0"/>
    <n v="3"/>
    <x v="0"/>
    <m/>
    <x v="0"/>
  </r>
  <r>
    <x v="0"/>
    <n v="415600901"/>
    <s v="DERRY WAY HOME, INC."/>
    <s v="DERRY WAY HOME, INC."/>
    <s v="DERRYWAYHOME@GMAIL.COM"/>
    <s v="KWAI KWONG LIU"/>
    <s v="(650) 219-7930"/>
    <s v="2243 DERRY WAY"/>
    <s v="SOUTH SAN FRANCISCO"/>
    <s v="CA"/>
    <n v="94080"/>
    <s v="2243 DERRY WAY"/>
    <s v="SOUTH SAN FRANCISCO"/>
    <s v="CA"/>
    <n v="94080"/>
    <x v="26"/>
    <n v="14"/>
    <x v="9"/>
    <n v="3"/>
    <m/>
    <m/>
    <x v="0"/>
    <x v="1"/>
    <x v="2"/>
    <x v="1"/>
    <n v="3"/>
    <x v="0"/>
    <m/>
    <x v="0"/>
  </r>
  <r>
    <x v="0"/>
    <n v="415600903"/>
    <s v="VILLAGE LANE HOME"/>
    <s v="VILLAGE HOME, LLC"/>
    <s v="ALYSSADECANO24@GMAIL.COM"/>
    <s v="ALYSSA JOY DECANO"/>
    <s v="(650) 993-8952"/>
    <s v="209 VILLAGE LANE"/>
    <s v="DALY CITY"/>
    <s v="CA"/>
    <n v="94015"/>
    <s v="209 VILLAGE LANE"/>
    <s v="DALY CITY"/>
    <s v="CA"/>
    <n v="94015"/>
    <x v="26"/>
    <n v="14"/>
    <x v="11"/>
    <n v="3"/>
    <m/>
    <m/>
    <x v="0"/>
    <x v="0"/>
    <x v="0"/>
    <x v="0"/>
    <n v="3"/>
    <x v="0"/>
    <m/>
    <x v="0"/>
  </r>
  <r>
    <x v="1"/>
    <n v="415600908"/>
    <s v="TARA HOUSE INC"/>
    <s v="TARA HOUSE INC"/>
    <s v="DPTAMBOT@YAHOO.COM"/>
    <s v="ROSEMARIE VERIDIANO"/>
    <s v="(650) 794-9641"/>
    <s v="2545 TARA LANE"/>
    <s v="SOUTH SAN FRANCISCO"/>
    <s v="CA"/>
    <n v="94080"/>
    <s v="2893 EL CAMINO REAL, STE C"/>
    <s v="REDWOOD CITY"/>
    <s v="CA"/>
    <n v="94061"/>
    <x v="26"/>
    <n v="14"/>
    <x v="7"/>
    <n v="3"/>
    <m/>
    <m/>
    <x v="1"/>
    <x v="2"/>
    <x v="1"/>
    <x v="0"/>
    <n v="3"/>
    <x v="0"/>
    <m/>
    <x v="0"/>
  </r>
  <r>
    <x v="1"/>
    <n v="415600910"/>
    <s v="ANYA'S HOME"/>
    <s v="G &amp; B RESIDENTIAL SERVICES, INC."/>
    <s v="MAUI94.GL@GMAIL.COM"/>
    <s v="LETE, EUGENIO"/>
    <s v="(650) 620-9695"/>
    <s v="841 ALAMEDA DE LAS PULGAS"/>
    <s v="BELMONT"/>
    <s v="CA"/>
    <n v="94002"/>
    <s v="4848 SAN FELIPE ROAD, #150-626"/>
    <s v="SAN JOSE"/>
    <s v="CA"/>
    <n v="95135"/>
    <x v="26"/>
    <n v="14"/>
    <x v="7"/>
    <n v="3"/>
    <m/>
    <m/>
    <x v="0"/>
    <x v="1"/>
    <x v="2"/>
    <x v="2"/>
    <n v="3"/>
    <x v="0"/>
    <m/>
    <x v="0"/>
  </r>
  <r>
    <x v="0"/>
    <n v="415600911"/>
    <s v="ANGEL HAVEN"/>
    <s v="GIUSTO, FERLENE &amp; JACK"/>
    <s v="FERLENG@AOL.COM"/>
    <s v="GIUSTO, FERLENE"/>
    <s v="(650) 458-6166"/>
    <s v="1660 WOLFE DRIVE"/>
    <s v="SAN MATEO"/>
    <s v="CA"/>
    <n v="94402"/>
    <s v="1511 SIXTH AVE"/>
    <s v="BELMONT"/>
    <s v="CA"/>
    <n v="94002"/>
    <x v="26"/>
    <n v="14"/>
    <x v="7"/>
    <n v="3"/>
    <m/>
    <m/>
    <x v="1"/>
    <x v="2"/>
    <x v="1"/>
    <x v="0"/>
    <n v="3"/>
    <x v="0"/>
    <m/>
    <x v="0"/>
  </r>
  <r>
    <x v="0"/>
    <n v="415600912"/>
    <s v="DELIA'S RETIREMENT HOME, INC"/>
    <s v="DELIA'S RETIREMENT HOME, INC"/>
    <s v="CHUADELIA@YAHOO.COM"/>
    <s v="CHUA, DELIA J."/>
    <s v="(650) 757-1768"/>
    <s v="52 ARLINGTON DRIVE"/>
    <s v="SOUTH SAN FRANCISCO"/>
    <s v="CA"/>
    <n v="94080"/>
    <s v="52 ARLINGTON DRIVE"/>
    <s v="SOUTH SAN FRANCISCO"/>
    <s v="CA"/>
    <n v="94080"/>
    <x v="26"/>
    <n v="14"/>
    <x v="7"/>
    <n v="3"/>
    <m/>
    <m/>
    <x v="1"/>
    <x v="2"/>
    <x v="1"/>
    <x v="0"/>
    <n v="3"/>
    <x v="0"/>
    <m/>
    <x v="0"/>
  </r>
  <r>
    <x v="1"/>
    <n v="415600914"/>
    <s v="VIOLETA'S HOME"/>
    <s v="COMMUNITY INTEGRATION, INC."/>
    <s v="MHCAN0N@GMAIL.COM"/>
    <s v="HAAKE-CANON, MATTHEW"/>
    <s v="(650) 558-8286"/>
    <s v="817 FALLON AVENUE"/>
    <s v="SAN MATEO"/>
    <s v="CA"/>
    <n v="94402"/>
    <s v="601 VAN NESS AVENUE #511"/>
    <s v="SAN FRANCISCO"/>
    <s v="CA"/>
    <n v="94102"/>
    <x v="26"/>
    <n v="14"/>
    <x v="7"/>
    <n v="3"/>
    <m/>
    <m/>
    <x v="1"/>
    <x v="2"/>
    <x v="1"/>
    <x v="0"/>
    <n v="3"/>
    <x v="0"/>
    <m/>
    <x v="0"/>
  </r>
  <r>
    <x v="0"/>
    <n v="415600927"/>
    <s v="HOPKINS MANOR PACIFIC CORPORATION"/>
    <s v="HOPKINS MANOR PACIFIC CORP; HOPKINS MANOR CORP"/>
    <s v="HOPKINS@HMJUSTLIKEHOME.COM"/>
    <s v="WU, LULIN"/>
    <s v="(650) 368-5656"/>
    <s v="1235 HOPKINS AVENUE"/>
    <s v="REDWOOD CITY"/>
    <s v="CA"/>
    <n v="94062"/>
    <s v="1560 MIDDLE LANE"/>
    <s v="HAYWARD"/>
    <s v="CA"/>
    <n v="94062"/>
    <x v="26"/>
    <n v="14"/>
    <x v="73"/>
    <n v="5"/>
    <m/>
    <m/>
    <x v="1"/>
    <x v="2"/>
    <x v="1"/>
    <x v="0"/>
    <n v="5"/>
    <x v="2"/>
    <m/>
    <x v="0"/>
  </r>
  <r>
    <x v="0"/>
    <n v="415600928"/>
    <s v="TLC HOME CARE"/>
    <s v="MAURICIO, LILIA L."/>
    <s v="ZACC69@HOTMAIL.COM"/>
    <s v="MAURICIO, LILIA L."/>
    <s v="(650) 872-5006"/>
    <s v="7 HERMOSA LANE"/>
    <s v="SOUTH SAN FRANCISCO"/>
    <s v="CA"/>
    <n v="94080"/>
    <s v="40 SHELTER CREEK LANE"/>
    <s v="SAN BRUNO"/>
    <s v="CA"/>
    <n v="94066"/>
    <x v="26"/>
    <n v="14"/>
    <x v="7"/>
    <n v="3"/>
    <m/>
    <m/>
    <x v="1"/>
    <x v="2"/>
    <x v="1"/>
    <x v="0"/>
    <n v="3"/>
    <x v="0"/>
    <m/>
    <x v="0"/>
  </r>
  <r>
    <x v="0"/>
    <n v="415600929"/>
    <s v="NEVILYN'S HOME"/>
    <s v="G&amp;G RESIDENTIAL SERVICES, LLC"/>
    <s v="NEVILYNSHOME@COMCAST.NET"/>
    <s v="GOMINTONG,NELSON&amp;GRIPO,R"/>
    <s v="(650) 435-5123"/>
    <s v="1702 ECHO AVENUE"/>
    <s v="SAN MATEO"/>
    <s v="CA"/>
    <n v="94401"/>
    <s v="3015 FLEETWOOD DRIVE"/>
    <s v="SAN BRUNO"/>
    <s v="CA"/>
    <n v="94066"/>
    <x v="26"/>
    <n v="14"/>
    <x v="11"/>
    <n v="3"/>
    <m/>
    <m/>
    <x v="1"/>
    <x v="2"/>
    <x v="1"/>
    <x v="0"/>
    <n v="3"/>
    <x v="0"/>
    <m/>
    <x v="0"/>
  </r>
  <r>
    <x v="0"/>
    <n v="415600933"/>
    <s v="PACIFIC CARE HOME III"/>
    <s v="J &amp; I LLC"/>
    <s v="BILLYICK@PACIFICCAREHOME.COM"/>
    <s v="ICK, WILHELM O."/>
    <s v="(650) 615-9071"/>
    <s v="2880 ST. CLOUD DRIVE"/>
    <s v="SAN BRUNO"/>
    <s v="CA"/>
    <n v="94066"/>
    <s v="3005 BEVERLY STREET"/>
    <s v="SAN MATEO"/>
    <s v="CA"/>
    <n v="94403"/>
    <x v="26"/>
    <n v="14"/>
    <x v="7"/>
    <n v="3"/>
    <m/>
    <m/>
    <x v="0"/>
    <x v="1"/>
    <x v="2"/>
    <x v="1"/>
    <n v="3"/>
    <x v="0"/>
    <m/>
    <x v="0"/>
  </r>
  <r>
    <x v="0"/>
    <n v="415600934"/>
    <s v="ICARE"/>
    <s v="MIRANDA-SUNGA, SHERYLL APHRILLE V."/>
    <s v="SHERYLLSUNGA@YAHOO.COM"/>
    <s v="MIRANDA-SUNGA, SHERYLL APH"/>
    <s v="(650) 243-8889"/>
    <s v="714 SOUTHWOOD DRIVE"/>
    <s v="SOUTH SAN FRANCISCO"/>
    <s v="CA"/>
    <n v="94080"/>
    <s v="714 SOUTHWOOD DRIVE"/>
    <s v="SOUTH SAN FRANCISCO"/>
    <s v="CA"/>
    <n v="94080"/>
    <x v="26"/>
    <n v="14"/>
    <x v="7"/>
    <n v="3"/>
    <m/>
    <m/>
    <x v="1"/>
    <x v="2"/>
    <x v="1"/>
    <x v="0"/>
    <n v="3"/>
    <x v="0"/>
    <m/>
    <x v="0"/>
  </r>
  <r>
    <x v="1"/>
    <n v="415600936"/>
    <s v="KIMAYA HOME"/>
    <s v="MARIAN RESIDENTIAL, INC"/>
    <s v="MARIANRESIDENTIALINC@GMAIL.COM"/>
    <s v="ARMY LAIZZEA A NAGUM"/>
    <s v="(650) 741-6595"/>
    <s v="527 ORANGE AVE"/>
    <s v="SOUTH SAN FRANCISCO"/>
    <s v="CA"/>
    <n v="94080"/>
    <s v="227 SAINT FRANCIS ST"/>
    <s v="REDWOOD CITY"/>
    <s v="CA"/>
    <n v="94062"/>
    <x v="26"/>
    <n v="14"/>
    <x v="11"/>
    <n v="3"/>
    <m/>
    <m/>
    <x v="1"/>
    <x v="2"/>
    <x v="1"/>
    <x v="0"/>
    <n v="3"/>
    <x v="0"/>
    <m/>
    <x v="0"/>
  </r>
  <r>
    <x v="0"/>
    <n v="415600964"/>
    <s v="KENSINGTON PLACE REDWOOD CITY"/>
    <s v="FSDW REDWOOD CITY LLC &amp; KENSINGTON SENIOR LIVING"/>
    <s v="DFAEDER@FSPROPS.COM"/>
    <s v="JOAN NEWMAN"/>
    <s v="(650) 363-9200"/>
    <s v="2800 EL CAMINO REAL"/>
    <s v="REDWOOD CITY"/>
    <s v="CA"/>
    <n v="94061"/>
    <s v="11921 FREEDOM DR STE 950"/>
    <s v="RESTON"/>
    <s v="VA"/>
    <n v="20190"/>
    <x v="26"/>
    <n v="14"/>
    <x v="97"/>
    <n v="3"/>
    <m/>
    <m/>
    <x v="1"/>
    <x v="2"/>
    <x v="1"/>
    <x v="0"/>
    <n v="3"/>
    <x v="0"/>
    <m/>
    <x v="0"/>
  </r>
  <r>
    <x v="0"/>
    <n v="415600965"/>
    <s v="OLIVIA'S CARE HOME"/>
    <s v="PRIMECARE LLC"/>
    <s v="OLLIEDEGUZMAN@YAHOO.COM"/>
    <s v="DE GUZMAN, OLIVIA"/>
    <s v="(650) 345-3051"/>
    <s v="2087 ISABELLE AVE"/>
    <s v="SAN MATEO"/>
    <s v="CA"/>
    <n v="94403"/>
    <s v="2087 ISABELLE AVE"/>
    <s v="SAN MATEO"/>
    <s v="CA"/>
    <n v="94403"/>
    <x v="26"/>
    <n v="14"/>
    <x v="7"/>
    <n v="3"/>
    <m/>
    <s v="English"/>
    <x v="0"/>
    <x v="1"/>
    <x v="2"/>
    <x v="1"/>
    <n v="3"/>
    <x v="0"/>
    <m/>
    <x v="0"/>
  </r>
  <r>
    <x v="0"/>
    <n v="415600966"/>
    <s v="GEORGE ANNE HOME"/>
    <s v="GONG, PETER"/>
    <s v="GEORGEANNEHOME@GMAIL.COM"/>
    <s v="JOHNSON, MARIA LU"/>
    <s v="(650) 931-4741"/>
    <s v="849 N DELAWARE STREET"/>
    <s v="SAN MATEO"/>
    <s v="CA"/>
    <n v="94401"/>
    <s v="1800A NORIEGA STREET"/>
    <s v="SAN FRANCISCO"/>
    <s v="CA"/>
    <n v="94122"/>
    <x v="26"/>
    <n v="14"/>
    <x v="7"/>
    <n v="3"/>
    <m/>
    <m/>
    <x v="1"/>
    <x v="2"/>
    <x v="1"/>
    <x v="0"/>
    <n v="3"/>
    <x v="0"/>
    <m/>
    <x v="0"/>
  </r>
  <r>
    <x v="1"/>
    <n v="415600970"/>
    <s v="CRESTMOOR HOME"/>
    <s v="C.A.S.A LUNA, INC."/>
    <s v="SELENECRUZ12@YAHOO.COM"/>
    <s v="RAQUINIO, ROMAR"/>
    <s v="(650) 387-9488"/>
    <s v="3498 CRESTMOOR DRIVE"/>
    <s v="SAN BRUNO"/>
    <s v="CA"/>
    <n v="94066"/>
    <s v="2033 OREGON AVENUE"/>
    <s v="REDWOOD CITY"/>
    <s v="CA"/>
    <n v="94061"/>
    <x v="26"/>
    <n v="14"/>
    <x v="11"/>
    <n v="3"/>
    <m/>
    <m/>
    <x v="1"/>
    <x v="2"/>
    <x v="1"/>
    <x v="0"/>
    <n v="3"/>
    <x v="0"/>
    <m/>
    <x v="0"/>
  </r>
  <r>
    <x v="0"/>
    <n v="415600974"/>
    <s v="KIMOCHI SAN MATEO"/>
    <s v="KIMOCHI INC"/>
    <s v="LISHII@KIMOCHI-INC.ORG"/>
    <s v="CHAN, LINDA ISHII"/>
    <s v="(650) 388-7130"/>
    <s v="453 N SAN MATEO DRIVE"/>
    <s v="SAN MATEO"/>
    <s v="CA"/>
    <n v="94401"/>
    <s v="1715 BUCHANAN"/>
    <s v="SAN FRANCISCO"/>
    <s v="CA"/>
    <n v="94115"/>
    <x v="26"/>
    <n v="14"/>
    <x v="41"/>
    <n v="3"/>
    <m/>
    <m/>
    <x v="1"/>
    <x v="2"/>
    <x v="1"/>
    <x v="0"/>
    <n v="3"/>
    <x v="0"/>
    <m/>
    <x v="0"/>
  </r>
  <r>
    <x v="0"/>
    <n v="415600976"/>
    <s v="PENINSULA REFLECTIONS"/>
    <s v="CLAREMONT RETIREMENT MANAGEMENT SERVICES INC"/>
    <s v="ANNA@CRMSCOMMUNITES.COM"/>
    <s v="ANNA ALLAS"/>
    <s v="(650) 731-4670"/>
    <s v="205 COLLINS AVE"/>
    <s v="COLMA"/>
    <s v="CA"/>
    <n v="94014"/>
    <s v="10 CROW CANYON CT 101"/>
    <s v="SAN RAMON"/>
    <s v="CA"/>
    <n v="94583"/>
    <x v="26"/>
    <n v="14"/>
    <x v="257"/>
    <n v="3"/>
    <m/>
    <m/>
    <x v="1"/>
    <x v="2"/>
    <x v="1"/>
    <x v="0"/>
    <n v="3"/>
    <x v="0"/>
    <m/>
    <x v="0"/>
  </r>
  <r>
    <x v="1"/>
    <n v="415600979"/>
    <s v="GRATIA HOME"/>
    <s v="CARECO INC"/>
    <s v="RICA1971@SBCGLOBAL.NET"/>
    <s v="LETRONDO, LILIBETH"/>
    <s v="(650) 580-1266"/>
    <s v="2585 WENTWORTH DRIVE"/>
    <s v="SAN BRUNO"/>
    <s v="CA"/>
    <n v="94066"/>
    <s v="200 SOUTH SPRUCE AVENUE STE 1"/>
    <s v="SOUTH SAN FRANCISCO"/>
    <s v="CA"/>
    <n v="94080"/>
    <x v="26"/>
    <n v="14"/>
    <x v="11"/>
    <n v="3"/>
    <m/>
    <m/>
    <x v="1"/>
    <x v="2"/>
    <x v="1"/>
    <x v="0"/>
    <n v="3"/>
    <x v="0"/>
    <m/>
    <x v="0"/>
  </r>
  <r>
    <x v="0"/>
    <n v="415600980"/>
    <s v="ATRIA AT FOSTER SQUARE"/>
    <s v="ASLO &amp; FOSTER CITY PTRS, GPS FC OPCO; ATRIA MGT CO"/>
    <s v="FREDDIE.FULLON@ATRIASENIORLIVING.COM"/>
    <s v="FREDDIE FULLON"/>
    <s v="(650) 532-2460"/>
    <s v="707 THAYER LN"/>
    <s v="FOSTER CITY"/>
    <s v="CA"/>
    <n v="94404"/>
    <s v="300 EAST MARKET ST, STE 100"/>
    <s v="LOUISVILLE"/>
    <s v="KY"/>
    <n v="40202"/>
    <x v="26"/>
    <n v="14"/>
    <x v="155"/>
    <n v="3"/>
    <m/>
    <s v="English"/>
    <x v="2"/>
    <x v="2"/>
    <x v="2"/>
    <x v="1"/>
    <n v="3"/>
    <x v="0"/>
    <m/>
    <x v="0"/>
  </r>
  <r>
    <x v="0"/>
    <n v="415600983"/>
    <s v="ANAMARIE CARE HOME LLC"/>
    <s v="ANAMARIE CARE HOME LLC"/>
    <s v="AMGAREVALO@PACBELL.NET"/>
    <s v="AREVALO, ANA MARIE"/>
    <s v="(650) 550-4668"/>
    <s v="748 WASHINGTON STREET"/>
    <s v="DALY CITY"/>
    <s v="CA"/>
    <n v="94015"/>
    <s v="748 WASHINGTON STREET"/>
    <s v="DALY CITY"/>
    <s v="CA"/>
    <n v="94015"/>
    <x v="26"/>
    <n v="14"/>
    <x v="7"/>
    <n v="3"/>
    <m/>
    <m/>
    <x v="1"/>
    <x v="2"/>
    <x v="1"/>
    <x v="0"/>
    <n v="3"/>
    <x v="0"/>
    <m/>
    <x v="0"/>
  </r>
  <r>
    <x v="0"/>
    <n v="415600984"/>
    <s v="HOLLAND HOUSE"/>
    <s v="BONIFACIO, JOANN"/>
    <s v="PRECIOUSCAREHOME@GMAIL.COM"/>
    <s v="BONIFACIO, JOANN"/>
    <s v="(650) 341-0121"/>
    <s v="2634 HOLLAND STREET"/>
    <s v="SAN MATEO"/>
    <s v="CA"/>
    <n v="94403"/>
    <s v="22 BAYPARK CIR"/>
    <s v="SOUTH SAN FRANCISCO"/>
    <s v="CA"/>
    <n v="94080"/>
    <x v="26"/>
    <n v="14"/>
    <x v="7"/>
    <n v="3"/>
    <m/>
    <m/>
    <x v="1"/>
    <x v="2"/>
    <x v="1"/>
    <x v="0"/>
    <n v="3"/>
    <x v="0"/>
    <m/>
    <x v="0"/>
  </r>
  <r>
    <x v="0"/>
    <n v="415600987"/>
    <s v="MARINA'S HOME"/>
    <s v="MARINA'S HOME LLC"/>
    <s v="GRINASANCHEZ@AOL.COM"/>
    <s v="BALDOZA, MARINA"/>
    <s v="(650) 375-1150"/>
    <s v="1424 SANCHEZ AVE"/>
    <s v="BURLINGAME"/>
    <s v="CA"/>
    <n v="94010"/>
    <s v="1424 SANCHEZ AVE"/>
    <s v="BURLINGAME"/>
    <s v="CA"/>
    <n v="94010"/>
    <x v="26"/>
    <n v="14"/>
    <x v="7"/>
    <n v="3"/>
    <m/>
    <m/>
    <x v="1"/>
    <x v="2"/>
    <x v="1"/>
    <x v="0"/>
    <n v="3"/>
    <x v="0"/>
    <m/>
    <x v="0"/>
  </r>
  <r>
    <x v="0"/>
    <n v="415600988"/>
    <s v="MARIAH'S GARDEN HOME CARE"/>
    <s v="ZEPEDA, MARIE D"/>
    <s v="MARIAH4CARE@AOL.COM"/>
    <s v="ZEPEDA, MARIE D"/>
    <s v="(650) 307-7925"/>
    <s v="1910 CRESTWOOD DRIVE"/>
    <s v="SAN BRUNO"/>
    <s v="CA"/>
    <n v="94066"/>
    <s v="1900 CRESTWOOD DRIVE"/>
    <s v="SAN BRUNO"/>
    <s v="CA"/>
    <n v="94066"/>
    <x v="26"/>
    <n v="14"/>
    <x v="7"/>
    <n v="3"/>
    <m/>
    <m/>
    <x v="1"/>
    <x v="2"/>
    <x v="1"/>
    <x v="0"/>
    <n v="3"/>
    <x v="0"/>
    <m/>
    <x v="0"/>
  </r>
  <r>
    <x v="0"/>
    <n v="415600990"/>
    <s v="SUNRISE OF BURLINGAME"/>
    <s v="WELLTOWER OPCO GROUP; SUNRISE SENIOR LIVING MGT"/>
    <s v="BURLINGAME.ED@SUNRISESENIORLIVING.COM"/>
    <s v="RICK GAGARIN"/>
    <s v="(650) 692-2805"/>
    <s v="1818 TROUSDALE DR"/>
    <s v="BURLINGAME"/>
    <s v="CA"/>
    <n v="94010"/>
    <s v="7902 WESTPARK DR"/>
    <s v="MCLEAN"/>
    <s v="VA"/>
    <n v="22102"/>
    <x v="26"/>
    <n v="14"/>
    <x v="129"/>
    <n v="3"/>
    <m/>
    <m/>
    <x v="0"/>
    <x v="1"/>
    <x v="2"/>
    <x v="1"/>
    <n v="3"/>
    <x v="0"/>
    <m/>
    <x v="0"/>
  </r>
  <r>
    <x v="0"/>
    <n v="415600991"/>
    <s v="NANAY'S HOME"/>
    <s v="G&amp;G RESIDENTIAL SERVICES LLC"/>
    <s v="NEVILYNSHOME@COMCAST.NET"/>
    <s v="RUTH GRIPO"/>
    <s v="(650) 255-9951"/>
    <s v="2460 EVERGREEN DRIVE"/>
    <s v="SAN BRUNO"/>
    <s v="CA"/>
    <n v="94066"/>
    <s v="3015 FLEETWOOD DRIVE"/>
    <s v="SAN BRUNO"/>
    <s v="CA"/>
    <n v="94066"/>
    <x v="26"/>
    <n v="14"/>
    <x v="11"/>
    <n v="3"/>
    <m/>
    <m/>
    <x v="1"/>
    <x v="2"/>
    <x v="1"/>
    <x v="0"/>
    <n v="3"/>
    <x v="0"/>
    <m/>
    <x v="0"/>
  </r>
  <r>
    <x v="1"/>
    <n v="415600992"/>
    <s v="DAYALU HOME"/>
    <s v="MARIAN RESIDENTIAL INC"/>
    <s v="MARIANRESIDENTIALINC@GMAIL.COM"/>
    <s v="ARMY REMY BANZUELA"/>
    <s v="(650) 636-4762"/>
    <s v="1590 GREENWOOD WAY"/>
    <s v="SAN BRUNO"/>
    <s v="CA"/>
    <n v="94066"/>
    <s v="227 SAINT FRANCIS ST"/>
    <s v="REDWOOD CITY"/>
    <s v="CA"/>
    <n v="94062"/>
    <x v="26"/>
    <n v="14"/>
    <x v="11"/>
    <n v="3"/>
    <m/>
    <m/>
    <x v="2"/>
    <x v="2"/>
    <x v="0"/>
    <x v="0"/>
    <n v="3"/>
    <x v="0"/>
    <m/>
    <x v="0"/>
  </r>
  <r>
    <x v="0"/>
    <n v="415600993"/>
    <s v="PACIFIC CARE HOME IV"/>
    <s v="J&amp;I LLC"/>
    <s v="RAFFYJISON@PACIFICCAREHOME.COM"/>
    <s v="JISON, RAFAEL"/>
    <s v="(650) 477-2474"/>
    <s v="92 WEST 41ST AVENUE"/>
    <s v="SAN MATEO"/>
    <s v="CA"/>
    <n v="94403"/>
    <s v="3005 BEVERLY STREET"/>
    <s v="SAN MATEO"/>
    <s v="CA"/>
    <n v="94403"/>
    <x v="26"/>
    <n v="14"/>
    <x v="7"/>
    <n v="3"/>
    <m/>
    <m/>
    <x v="0"/>
    <x v="1"/>
    <x v="2"/>
    <x v="1"/>
    <n v="3"/>
    <x v="0"/>
    <m/>
    <x v="0"/>
  </r>
  <r>
    <x v="0"/>
    <n v="415600995"/>
    <s v="ATHERTON GARDENS"/>
    <s v="ATHERTON GARDENS"/>
    <s v="INFO@ATHERTONSENIORLIVING.COM"/>
    <s v="HOVORKA, KIMBERLY"/>
    <s v="(650) 993-9313"/>
    <s v="471 SANTA CLARA AVE"/>
    <s v="REDWOOD CITY"/>
    <s v="CA"/>
    <n v="94061"/>
    <s v="471 SANTA CLARA AVE"/>
    <s v="REDWOOD CITY"/>
    <s v="CA"/>
    <n v="94061"/>
    <x v="26"/>
    <n v="14"/>
    <x v="7"/>
    <n v="3"/>
    <m/>
    <m/>
    <x v="1"/>
    <x v="2"/>
    <x v="1"/>
    <x v="0"/>
    <n v="3"/>
    <x v="0"/>
    <m/>
    <x v="0"/>
  </r>
  <r>
    <x v="0"/>
    <n v="415600996"/>
    <s v="PENINSULA ELDERLY CARE HOME"/>
    <s v="PENINSULA ELDERLY CARE HOME"/>
    <s v="NEERUVER@GMAIL.COM"/>
    <s v="TOBIAS, JENNIFER"/>
    <s v="(650) 572-9208"/>
    <s v="108 DARCY AVE"/>
    <s v="SAN MATEO"/>
    <s v="CA"/>
    <n v="94403"/>
    <s v="48317 AVALON HEIGHTS"/>
    <s v="FREMONT"/>
    <s v="CA"/>
    <n v="94539"/>
    <x v="26"/>
    <n v="14"/>
    <x v="7"/>
    <n v="3"/>
    <m/>
    <m/>
    <x v="1"/>
    <x v="2"/>
    <x v="1"/>
    <x v="0"/>
    <n v="3"/>
    <x v="0"/>
    <m/>
    <x v="0"/>
  </r>
  <r>
    <x v="0"/>
    <n v="415600999"/>
    <s v="ROBERTA CARE HOME"/>
    <s v="NORCAL CARE HOMES, INC."/>
    <s v="FGHLICH@GMAIL.COM"/>
    <s v="GHLICHLOO, FATOLLAH"/>
    <s v="(650) 389-7603"/>
    <s v="1647 ROBERTA DRIVE"/>
    <s v="SAN MATEO"/>
    <s v="CA"/>
    <n v="94403"/>
    <s v="472 BISCAYNE AVENUE"/>
    <s v="FOSTER CITY"/>
    <s v="CA"/>
    <n v="94404"/>
    <x v="26"/>
    <n v="14"/>
    <x v="11"/>
    <n v="3"/>
    <m/>
    <m/>
    <x v="1"/>
    <x v="2"/>
    <x v="1"/>
    <x v="0"/>
    <n v="3"/>
    <x v="0"/>
    <m/>
    <x v="0"/>
  </r>
  <r>
    <x v="0"/>
    <n v="415601000"/>
    <s v="SOLEDAD'S HOME"/>
    <s v="MARIAN RESIDENTIAL INC"/>
    <s v="MARIANRESIDENTIALINC@GMAIL.COM"/>
    <s v="BELONG, RACHEL"/>
    <s v="(650) 454-9905"/>
    <s v="2880 BERKSHIRE DRIVE"/>
    <s v="SAN BRUNO"/>
    <s v="CA"/>
    <n v="94066"/>
    <s v="227 SAINT FRANCIS ST"/>
    <s v="REDWOOD CITY"/>
    <s v="CA"/>
    <n v="94062"/>
    <x v="26"/>
    <n v="14"/>
    <x v="11"/>
    <n v="3"/>
    <m/>
    <m/>
    <x v="2"/>
    <x v="2"/>
    <x v="2"/>
    <x v="1"/>
    <n v="3"/>
    <x v="0"/>
    <m/>
    <x v="0"/>
  </r>
  <r>
    <x v="1"/>
    <n v="415601003"/>
    <s v="BELMONT HOMES"/>
    <s v="RODRIGO KHO &amp; LORETA KHO"/>
    <s v="LKHO@COMCAST.NET"/>
    <s v="KHO, RODRIGO &amp; KHO, LORETA"/>
    <s v="(650) 832-1052"/>
    <s v="1060 HILLER ST"/>
    <s v="BELMONT"/>
    <s v="CA"/>
    <n v="94002"/>
    <s v="1060 HILLER ST"/>
    <s v="BELMONT"/>
    <s v="CA"/>
    <n v="94002"/>
    <x v="26"/>
    <n v="14"/>
    <x v="7"/>
    <n v="3"/>
    <m/>
    <m/>
    <x v="1"/>
    <x v="2"/>
    <x v="1"/>
    <x v="0"/>
    <n v="3"/>
    <x v="0"/>
    <m/>
    <x v="0"/>
  </r>
  <r>
    <x v="1"/>
    <n v="415601005"/>
    <s v="SANDPIPER HOME"/>
    <s v="PFI RESIDENTIAL SERVICES INC"/>
    <s v="E.CANON@SBCGLOBAL.NET"/>
    <s v="ELISEO, ALDRIN"/>
    <s v="(650) 389-6828"/>
    <s v="238 SANDPIPER CT"/>
    <s v="FOSTER CITY"/>
    <s v="CA"/>
    <n v="94404"/>
    <s v="28456 CENTORY STREET"/>
    <s v="HAYWARD"/>
    <s v="CA"/>
    <n v="94545"/>
    <x v="26"/>
    <n v="14"/>
    <x v="11"/>
    <n v="3"/>
    <m/>
    <m/>
    <x v="1"/>
    <x v="2"/>
    <x v="1"/>
    <x v="0"/>
    <n v="3"/>
    <x v="0"/>
    <m/>
    <x v="0"/>
  </r>
  <r>
    <x v="0"/>
    <n v="415601009"/>
    <s v="PRN CARE HOME LLC"/>
    <s v="CHUNJIE HU PRN CARE HOME LLC"/>
    <s v="HOMECARELLC1@GMAIL.COM"/>
    <s v="HU, CHUNJIE"/>
    <s v="(650) 754-0234"/>
    <s v="87 BERTA CIR"/>
    <s v="DALY CITY"/>
    <s v="CA"/>
    <n v="94015"/>
    <s v="87 BERTA CIR"/>
    <s v="DALY CITY"/>
    <s v="CA"/>
    <n v="94015"/>
    <x v="26"/>
    <n v="14"/>
    <x v="69"/>
    <n v="3"/>
    <m/>
    <m/>
    <x v="1"/>
    <x v="2"/>
    <x v="1"/>
    <x v="0"/>
    <n v="3"/>
    <x v="0"/>
    <m/>
    <x v="0"/>
  </r>
  <r>
    <x v="0"/>
    <n v="415601010"/>
    <s v="AJAVINIAR HOME CARE SERVICES LLC"/>
    <s v="AJAVINIAR HOME CARE SERVICES LLC"/>
    <s v="ROWENA_REYES34@YAHOO.COM"/>
    <s v="CRUZ DIAZ, ROWENA"/>
    <s v="(650) 477-2363"/>
    <s v="1024 NORTON ST"/>
    <s v="SAN MATEO"/>
    <s v="CA"/>
    <n v="94401"/>
    <s v="1024 NORTON ST"/>
    <s v="SAN MATEO"/>
    <s v="CA"/>
    <n v="94401"/>
    <x v="26"/>
    <n v="14"/>
    <x v="7"/>
    <n v="3"/>
    <m/>
    <m/>
    <x v="1"/>
    <x v="2"/>
    <x v="1"/>
    <x v="0"/>
    <n v="3"/>
    <x v="0"/>
    <m/>
    <x v="0"/>
  </r>
  <r>
    <x v="1"/>
    <n v="415601011"/>
    <s v="ALLIANCE CARE HOME"/>
    <s v="A AND A CARE SERVICES INC"/>
    <s v="ALDOMONTIEL@ATT.NET"/>
    <s v="MONTIEL, ALDO"/>
    <s v="(415) 606-3215"/>
    <s v="935 FOOTHILL DRIVE"/>
    <s v="DALY CITY"/>
    <s v="CA"/>
    <n v="94015"/>
    <s v="114 PARKVIEW AVE"/>
    <s v="DALY CITY"/>
    <s v="CA"/>
    <n v="94014"/>
    <x v="26"/>
    <n v="14"/>
    <x v="11"/>
    <n v="3"/>
    <m/>
    <m/>
    <x v="1"/>
    <x v="2"/>
    <x v="1"/>
    <x v="0"/>
    <n v="3"/>
    <x v="0"/>
    <m/>
    <x v="0"/>
  </r>
  <r>
    <x v="0"/>
    <n v="415601015"/>
    <s v="TROUSDALE, THE"/>
    <s v="PENINSULA HEALTH CARE DIST FIN; ESKATON PROPERTIES"/>
    <s v="SYLVIA.CHU@ESKATON.ORG"/>
    <s v="CHU, SYLVIA"/>
    <s v="(650) 443-3700"/>
    <s v="1600 TROUSDALE DR"/>
    <s v="BURLINGAME"/>
    <s v="CA"/>
    <n v="94010"/>
    <s v="1819 TROUSDALE DR"/>
    <s v="BURLINGAME"/>
    <s v="CA"/>
    <n v="94010"/>
    <x v="26"/>
    <n v="14"/>
    <x v="42"/>
    <n v="3"/>
    <m/>
    <m/>
    <x v="0"/>
    <x v="1"/>
    <x v="2"/>
    <x v="1"/>
    <n v="3"/>
    <x v="0"/>
    <m/>
    <x v="0"/>
  </r>
  <r>
    <x v="0"/>
    <n v="415601018"/>
    <s v="SAFE HAVEN VILLA CARE HOME"/>
    <s v="THELMA Q. LLANES"/>
    <s v="THELMALLANES@YAHOO.COM"/>
    <s v="THELMA LLANES"/>
    <s v="(408) 809-4131"/>
    <s v="5670 JUDITH STREET"/>
    <s v="SAN JOSE"/>
    <s v="CA"/>
    <n v="95123"/>
    <s v="5670 JUDITH STREET"/>
    <s v="SAN JOSE"/>
    <s v="CA"/>
    <n v="95123"/>
    <x v="26"/>
    <n v="14"/>
    <x v="7"/>
    <n v="3"/>
    <m/>
    <m/>
    <x v="1"/>
    <x v="2"/>
    <x v="1"/>
    <x v="0"/>
    <n v="3"/>
    <x v="0"/>
    <m/>
    <x v="0"/>
  </r>
  <r>
    <x v="0"/>
    <n v="415601022"/>
    <s v="SUNRISE ASSISTED LIVING OF BELMONT"/>
    <s v="WELLTOWER OPCO GROUP; SUNRISE SENIOR LIVING MGT"/>
    <s v="BELMONT.ED@SUNRISESENIORLIVING.COM"/>
    <s v="MILLER, COREY"/>
    <s v="(650) 508-0400"/>
    <s v="1010 ALAMEDA DE LAS PULGAS"/>
    <s v="BELMONT"/>
    <s v="CA"/>
    <n v="94002"/>
    <s v="7902 WESTPARK DRIVE"/>
    <s v="MCLEAN"/>
    <s v="VA"/>
    <n v="22102"/>
    <x v="26"/>
    <n v="14"/>
    <x v="234"/>
    <n v="3"/>
    <m/>
    <m/>
    <x v="0"/>
    <x v="1"/>
    <x v="2"/>
    <x v="1"/>
    <n v="3"/>
    <x v="0"/>
    <m/>
    <x v="0"/>
  </r>
  <r>
    <x v="0"/>
    <n v="415601025"/>
    <s v="MARIA'S HOME FOR THE ELDERLY"/>
    <s v="EXCELLENT CARE LLC"/>
    <s v="MARIAFREITAS1024@YAHOO.COM"/>
    <s v="FREITAS, MARIA"/>
    <s v="(650) 458-3265"/>
    <s v="2836 FLORES STREET"/>
    <s v="SAN MATEO"/>
    <s v="CA"/>
    <n v="94403"/>
    <s v="2836 FLORES STREET"/>
    <s v="SAN MATEO"/>
    <s v="CA"/>
    <n v="94403"/>
    <x v="26"/>
    <n v="14"/>
    <x v="8"/>
    <n v="3"/>
    <m/>
    <s v="English"/>
    <x v="1"/>
    <x v="2"/>
    <x v="1"/>
    <x v="0"/>
    <n v="3"/>
    <x v="0"/>
    <m/>
    <x v="0"/>
  </r>
  <r>
    <x v="0"/>
    <n v="415601026"/>
    <s v="EARLY HORIZONS HOME CARE"/>
    <s v="YOLANDA ROGAYAN"/>
    <s v="YOLANDANROGAYAN@GMAIL.COM"/>
    <s v="ROGAYAN, YOLANDA"/>
    <s v="(650) 255-5418"/>
    <s v="2800 SHANNON DR"/>
    <s v="S SAN FRANCISCO"/>
    <s v="CA"/>
    <n v="94080"/>
    <s v="2800 SHANNON DR"/>
    <s v="S SAN FRANCISCO"/>
    <s v="CA"/>
    <n v="94080"/>
    <x v="26"/>
    <n v="14"/>
    <x v="7"/>
    <n v="3"/>
    <m/>
    <m/>
    <x v="1"/>
    <x v="2"/>
    <x v="1"/>
    <x v="0"/>
    <n v="3"/>
    <x v="0"/>
    <m/>
    <x v="0"/>
  </r>
  <r>
    <x v="1"/>
    <n v="415601027"/>
    <s v="KATHRYNE HOME"/>
    <s v="KATHRYNE MANOR INC."/>
    <s v="DRVBGANO@YAHOO.COM"/>
    <s v="GANO, JANE"/>
    <s v="(650) 315-2707"/>
    <s v="840 KATHRYNE AVENUE"/>
    <s v="SAN MATEO"/>
    <s v="CA"/>
    <n v="94401"/>
    <s v="2440 ERIN PLACE"/>
    <s v="SOUTH SAN FRANCISCO"/>
    <s v="CA"/>
    <n v="94080"/>
    <x v="26"/>
    <n v="14"/>
    <x v="7"/>
    <n v="3"/>
    <m/>
    <m/>
    <x v="1"/>
    <x v="2"/>
    <x v="1"/>
    <x v="0"/>
    <n v="3"/>
    <x v="0"/>
    <m/>
    <x v="0"/>
  </r>
  <r>
    <x v="0"/>
    <n v="415601034"/>
    <s v="PENINSULA ELDERLY CARE HOME-LAUREL LLC"/>
    <s v="PENINSULA ELDERLY CARE HOME - LAUREL LLC"/>
    <s v="NEERUVER@GMAIL.COM"/>
    <s v="TOBIAS, JENNIFER"/>
    <s v="(650) 264-8350"/>
    <s v="1064 LAUREL STREET"/>
    <s v="SAN CARLOS"/>
    <s v="CA"/>
    <n v="94070"/>
    <s v="1064 LAUREL ST"/>
    <s v="SAN CARLOS"/>
    <s v="CA"/>
    <n v="94070"/>
    <x v="26"/>
    <n v="14"/>
    <x v="8"/>
    <n v="3"/>
    <m/>
    <m/>
    <x v="1"/>
    <x v="2"/>
    <x v="1"/>
    <x v="0"/>
    <n v="3"/>
    <x v="0"/>
    <m/>
    <x v="0"/>
  </r>
  <r>
    <x v="0"/>
    <n v="415601038"/>
    <s v="SUNVILL BOARD AND CARE II"/>
    <s v="SUNVIL CORPORATION"/>
    <s v="LOUELSVI@YAHOO.COM"/>
    <s v="VILLARAZA, LOUEL"/>
    <s v="(650) 278-0008"/>
    <s v="771 CAMARITAS AVE"/>
    <s v="SOUTH SAN FRANCISCO"/>
    <s v="CA"/>
    <n v="94080"/>
    <s v="409 HOLLY AVENUE"/>
    <s v="SOUTH SAN FRANCISCO"/>
    <s v="CA"/>
    <n v="94080"/>
    <x v="26"/>
    <n v="14"/>
    <x v="7"/>
    <n v="3"/>
    <m/>
    <m/>
    <x v="1"/>
    <x v="2"/>
    <x v="1"/>
    <x v="0"/>
    <n v="3"/>
    <x v="0"/>
    <m/>
    <x v="0"/>
  </r>
  <r>
    <x v="0"/>
    <n v="415601039"/>
    <s v="CADENCE MILLBRAE"/>
    <s v="1201 BROADWAY-OPERATOR LLC;CADENCE SL MILLBRAE LLC"/>
    <s v="KSTROMGREN@CADENCESL.COM"/>
    <s v="STROMGREN, KIEL"/>
    <s v="(650) 742-9150"/>
    <s v="1201 BROADWAY"/>
    <s v="MILLBRAE"/>
    <s v="CA"/>
    <n v="94030"/>
    <s v="14550 FRANK LLOYD WRIGHT #200"/>
    <s v="SCOTTSDALE"/>
    <s v="AZ"/>
    <n v="85260"/>
    <x v="26"/>
    <n v="14"/>
    <x v="79"/>
    <n v="3"/>
    <m/>
    <m/>
    <x v="1"/>
    <x v="2"/>
    <x v="1"/>
    <x v="0"/>
    <n v="3"/>
    <x v="0"/>
    <m/>
    <x v="0"/>
  </r>
  <r>
    <x v="0"/>
    <n v="415601040"/>
    <s v="HAVEN@22ND AVENUE ASSISTED LIVING"/>
    <s v="MC&amp;PM LLC"/>
    <s v="22MPLLC@GMAIL.COM"/>
    <s v="COMFORT, MARIA"/>
    <s v="(415) 519-1110"/>
    <s v="304 22ND AVE"/>
    <s v="SAN MATEO"/>
    <s v="CA"/>
    <n v="94403"/>
    <s v="304 22ND AVE"/>
    <s v="SAN MATEO"/>
    <s v="CA"/>
    <n v="94403"/>
    <x v="26"/>
    <n v="14"/>
    <x v="7"/>
    <n v="3"/>
    <m/>
    <m/>
    <x v="0"/>
    <x v="1"/>
    <x v="2"/>
    <x v="1"/>
    <n v="3"/>
    <x v="0"/>
    <m/>
    <x v="0"/>
  </r>
  <r>
    <x v="0"/>
    <n v="415601046"/>
    <s v="PACIFICA SENIOR LIVING MISSION VILLA"/>
    <s v="PACIFICA DALY LLC;PACIFICA SR LIVING MGMT LLC"/>
    <s v="ED.MISSIONVILLA@PACIFICASENIORLIVING.COM"/>
    <s v="NICKOLAI, KAREN"/>
    <s v="(650) 756-1995"/>
    <s v="995 E MARKET ST"/>
    <s v="DALY CITY"/>
    <s v="CA"/>
    <n v="94014"/>
    <s v="1775 HANCOCK ST STE 200"/>
    <s v="SAN DIEGO"/>
    <s v="CA"/>
    <n v="92110"/>
    <x v="26"/>
    <n v="14"/>
    <x v="26"/>
    <n v="3"/>
    <m/>
    <m/>
    <x v="1"/>
    <x v="2"/>
    <x v="1"/>
    <x v="0"/>
    <n v="3"/>
    <x v="0"/>
    <m/>
    <x v="0"/>
  </r>
  <r>
    <x v="0"/>
    <n v="415601048"/>
    <s v="CAPRA HOUSE CARE HOME"/>
    <s v="SCHINDLER CARE INC"/>
    <s v="JPACALDO@GMAIL.COM"/>
    <s v="MADRIGAL, PAULA"/>
    <s v="(650) 745-8032"/>
    <s v="779 PARK WAY DRIVE"/>
    <s v="SOUTH SAN FRANCISCO"/>
    <s v="CA"/>
    <n v="94080"/>
    <s v="779 PARKWAY DRIVE"/>
    <s v="SOUTH SAN FRANCISCO"/>
    <s v="CA"/>
    <n v="94080"/>
    <x v="26"/>
    <n v="14"/>
    <x v="7"/>
    <n v="3"/>
    <m/>
    <m/>
    <x v="1"/>
    <x v="2"/>
    <x v="1"/>
    <x v="0"/>
    <n v="3"/>
    <x v="0"/>
    <m/>
    <x v="0"/>
  </r>
  <r>
    <x v="0"/>
    <n v="415601049"/>
    <s v="HEIRLOOM ROSE GARDEN"/>
    <s v="SUNPAYCO, EDMUND"/>
    <s v="EDMUND_SUNPAYCO@YAHOO.COM"/>
    <s v="SUNPAYCO, EDMUND"/>
    <s v="(707) 315-9728"/>
    <s v="2305 TIPPERARY AVE"/>
    <s v="SOUTH SAN FRANCISCO"/>
    <s v="CA"/>
    <n v="94080"/>
    <s v="2305 TIPPERARY AVE"/>
    <s v="SOUTH SAN FRANCISCO"/>
    <s v="CA"/>
    <n v="94080"/>
    <x v="26"/>
    <n v="14"/>
    <x v="7"/>
    <n v="3"/>
    <m/>
    <m/>
    <x v="0"/>
    <x v="1"/>
    <x v="2"/>
    <x v="1"/>
    <n v="3"/>
    <x v="0"/>
    <m/>
    <x v="0"/>
  </r>
  <r>
    <x v="0"/>
    <n v="415601052"/>
    <s v="SILVER OAKS"/>
    <s v="FOX OPS LLC; CALSON MANAGEMENT LLC"/>
    <s v="JASON@ROCKVILLETERRACE.COM"/>
    <s v="OLLIE VANCE"/>
    <s v="(707) 592-1157"/>
    <s v="16 COLEMAN PLACE"/>
    <s v="MENLO PARK"/>
    <s v="CA"/>
    <n v="94025"/>
    <s v="2012 BROOM GRASS CT"/>
    <s v="VACAVILLE"/>
    <s v="CA"/>
    <n v="95688"/>
    <x v="26"/>
    <n v="14"/>
    <x v="186"/>
    <n v="3"/>
    <m/>
    <m/>
    <x v="1"/>
    <x v="2"/>
    <x v="1"/>
    <x v="0"/>
    <n v="3"/>
    <x v="0"/>
    <m/>
    <x v="0"/>
  </r>
  <r>
    <x v="1"/>
    <n v="415601053"/>
    <s v="MONROJ HOME"/>
    <s v="MONROJ INCORPORATION"/>
    <s v="MHR475@YAHOO.COM"/>
    <s v="ROJAS, MONA"/>
    <s v="(415) 279-5677"/>
    <s v="451 3RD AVE"/>
    <s v="REDWOOD CITY"/>
    <s v="CA"/>
    <n v="94063"/>
    <s v="451 3RD AVE"/>
    <s v="REDWOOD CITY"/>
    <s v="CA"/>
    <n v="94063"/>
    <x v="26"/>
    <n v="14"/>
    <x v="11"/>
    <n v="3"/>
    <m/>
    <m/>
    <x v="1"/>
    <x v="2"/>
    <x v="1"/>
    <x v="0"/>
    <n v="3"/>
    <x v="0"/>
    <m/>
    <x v="0"/>
  </r>
  <r>
    <x v="0"/>
    <n v="415601054"/>
    <s v="OLIVIA'S CARE HOME II"/>
    <s v="PRIMECARE LLC"/>
    <s v="OLLIEDEGUZMAN@YAHOO.COM"/>
    <s v="GUZMAN, OLIVIA DE"/>
    <s v="(415) 609-4688"/>
    <s v="48 WEST 39TH AVE"/>
    <s v="SAN MATEO"/>
    <s v="CA"/>
    <n v="94403"/>
    <s v="2087 ISABELLE AVE"/>
    <s v="SAN MATEO"/>
    <s v="CA"/>
    <n v="94403"/>
    <x v="26"/>
    <n v="14"/>
    <x v="7"/>
    <n v="3"/>
    <m/>
    <s v="English"/>
    <x v="1"/>
    <x v="2"/>
    <x v="1"/>
    <x v="0"/>
    <n v="3"/>
    <x v="0"/>
    <m/>
    <x v="0"/>
  </r>
  <r>
    <x v="0"/>
    <n v="415601058"/>
    <s v="PORTOLA PLACE"/>
    <s v="ATIENZA, ARMAND"/>
    <s v="ARMANDATIENZA@YAHOO.COM"/>
    <s v="ATIENZA, ARMAND"/>
    <s v="(650) 349-1755"/>
    <s v="445 PORTOLA DRIVE"/>
    <s v="SAN MATEO"/>
    <s v="CA"/>
    <n v="94403"/>
    <s v="445 PORTOLA DRIVE"/>
    <s v="SAN MATEO"/>
    <s v="CA"/>
    <n v="94403"/>
    <x v="26"/>
    <n v="14"/>
    <x v="7"/>
    <n v="3"/>
    <m/>
    <m/>
    <x v="1"/>
    <x v="2"/>
    <x v="1"/>
    <x v="0"/>
    <n v="3"/>
    <x v="0"/>
    <m/>
    <x v="0"/>
  </r>
  <r>
    <x v="0"/>
    <n v="415601059"/>
    <s v="MEADOW GARDENS OF MENLO PARK"/>
    <s v="GAHC4 MENLO PARK CA TRS SUB, LLC;INTEGRAL SENIOR"/>
    <s v="MENLOPARKED@ISLLLC.COM"/>
    <s v="SIOBHAN SURRACO"/>
    <s v="(650) 322-4100"/>
    <s v="800 ROBLE AVENUE"/>
    <s v="MENLO PARK"/>
    <s v="CA"/>
    <n v="94025"/>
    <s v="18191 VON KARMAN AVE SUITE 300"/>
    <s v="IRVINE"/>
    <s v="CA"/>
    <n v="92612"/>
    <x v="26"/>
    <n v="14"/>
    <x v="163"/>
    <n v="3"/>
    <m/>
    <m/>
    <x v="1"/>
    <x v="2"/>
    <x v="1"/>
    <x v="0"/>
    <n v="3"/>
    <x v="0"/>
    <m/>
    <x v="0"/>
  </r>
  <r>
    <x v="0"/>
    <n v="415601061"/>
    <s v="GARDEN COURT AT THE VILLAGE"/>
    <s v="GARDEN COURT AT THE VILLAGE LLC"/>
    <s v="CARIDADALEXANDER@GMAIL.COM"/>
    <s v="ALEXANDER, CARIDAD"/>
    <s v="(650) 269-3974"/>
    <s v="137 POINSETTIA AVE"/>
    <s v="SAN MATEO"/>
    <s v="CA"/>
    <n v="94403"/>
    <s v="137 POINSETTIA AVE"/>
    <s v="SAN MATEO"/>
    <s v="CA"/>
    <n v="94403"/>
    <x v="26"/>
    <n v="14"/>
    <x v="7"/>
    <n v="3"/>
    <m/>
    <m/>
    <x v="1"/>
    <x v="2"/>
    <x v="1"/>
    <x v="0"/>
    <n v="3"/>
    <x v="0"/>
    <m/>
    <x v="0"/>
  </r>
  <r>
    <x v="1"/>
    <n v="415601062"/>
    <s v="HOME SWEET HOME RESIDENTIAL CARE CORPORATION"/>
    <s v="HOME SWEET HOME RESIDENTIAL CARE CORPORATION"/>
    <s v="RENSAN@COMCAST.NET"/>
    <s v="SANTIAGO, LUZ"/>
    <s v="(650) 522-8184"/>
    <s v="3722 BRANSON DR"/>
    <s v="SAN MATEO"/>
    <s v="CA"/>
    <n v="94403"/>
    <s v="51 MANDALAY PL"/>
    <s v="SOUTH SAN FRANCISCO"/>
    <s v="CA"/>
    <n v="94080"/>
    <x v="26"/>
    <n v="14"/>
    <x v="7"/>
    <n v="3"/>
    <m/>
    <m/>
    <x v="0"/>
    <x v="1"/>
    <x v="2"/>
    <x v="1"/>
    <n v="3"/>
    <x v="0"/>
    <m/>
    <x v="0"/>
  </r>
  <r>
    <x v="0"/>
    <n v="415601063"/>
    <s v="MISSION WOODSIDE"/>
    <s v="MISSION HOSPICE &amp; HOME CARE, INC"/>
    <s v="MSANTANA@MISSIONHOSPICE.ORG"/>
    <s v="CONDE, GABRIEL V."/>
    <s v="(650) 554-1000"/>
    <s v="2028 MARYLAND STREET"/>
    <s v="REDWOOD CITY"/>
    <s v="CA"/>
    <n v="94061"/>
    <s v="2028 MARYLAND STREET"/>
    <s v="REDWOOD CITY"/>
    <s v="CA"/>
    <n v="94402"/>
    <x v="26"/>
    <n v="14"/>
    <x v="7"/>
    <n v="3"/>
    <m/>
    <m/>
    <x v="1"/>
    <x v="2"/>
    <x v="1"/>
    <x v="0"/>
    <n v="3"/>
    <x v="0"/>
    <m/>
    <x v="0"/>
  </r>
  <r>
    <x v="0"/>
    <n v="415601066"/>
    <s v="A &amp; J ASSISTED LIVING FACILITY"/>
    <s v="PACALDO LLC"/>
    <s v="JPACALDO@YAHOO.COM"/>
    <s v="PACALDO, JULIET"/>
    <s v="(650) 755-0411"/>
    <s v="130 VALE STREET"/>
    <s v="DALY CITY"/>
    <s v="CA"/>
    <n v="94014"/>
    <s v="21270 MONTGOMERY AVE"/>
    <s v="HAYWARD"/>
    <s v="CA"/>
    <n v="94541"/>
    <x v="26"/>
    <n v="14"/>
    <x v="258"/>
    <n v="3"/>
    <m/>
    <m/>
    <x v="2"/>
    <x v="2"/>
    <x v="0"/>
    <x v="0"/>
    <n v="3"/>
    <x v="0"/>
    <m/>
    <x v="0"/>
  </r>
  <r>
    <x v="0"/>
    <n v="415601070"/>
    <s v="PENINSULA DEL REY"/>
    <s v="PDR SUBTENANT LLC, SRG CALIFORINA MGMT LLC"/>
    <s v="KWILKINSON@SRG-LLC.COM"/>
    <s v="CAGULADA, DILLON"/>
    <s v="(650) 992-2100"/>
    <s v="165 PIERCE STREET"/>
    <s v="DALY CITY"/>
    <s v="CA"/>
    <n v="94015"/>
    <s v="500 STEVENS AVENUE STE 100"/>
    <s v="SOLANO BEACH"/>
    <s v="CA"/>
    <n v="92075"/>
    <x v="26"/>
    <n v="14"/>
    <x v="62"/>
    <n v="3"/>
    <m/>
    <m/>
    <x v="1"/>
    <x v="2"/>
    <x v="1"/>
    <x v="0"/>
    <n v="3"/>
    <x v="0"/>
    <m/>
    <x v="0"/>
  </r>
  <r>
    <x v="1"/>
    <n v="415601074"/>
    <s v="OAKMONT HOME CORP"/>
    <s v="OAKMONT HOME CORP"/>
    <s v="AMYJSORONGON@GMAIL.COM"/>
    <s v="SORONGON, AMY"/>
    <s v="(650) 636-4017"/>
    <s v="2961 OAKMONT DRIVE"/>
    <s v="SAN BRUNO"/>
    <s v="CA"/>
    <n v="94066"/>
    <s v="5337 BLAIRMORE PL"/>
    <s v="DUBLIN"/>
    <s v="CA"/>
    <n v="94568"/>
    <x v="26"/>
    <n v="14"/>
    <x v="11"/>
    <n v="3"/>
    <m/>
    <m/>
    <x v="0"/>
    <x v="1"/>
    <x v="0"/>
    <x v="0"/>
    <n v="3"/>
    <x v="0"/>
    <m/>
    <x v="0"/>
  </r>
  <r>
    <x v="0"/>
    <n v="415601076"/>
    <s v="CRISTINA'S CARE HOME"/>
    <s v="PACALDO LLC"/>
    <s v="JPACALDO@YAHOO.COM"/>
    <s v="MADRIGAL, OSCAR"/>
    <s v="(650) 952-6641"/>
    <s v="1450 GREENWOOD WAY"/>
    <s v="SAN BRUNO"/>
    <s v="CA"/>
    <n v="94066"/>
    <s v="21270 MONTGOMERY AVE"/>
    <s v="HAYWARD"/>
    <s v="CA"/>
    <n v="94541"/>
    <x v="26"/>
    <n v="14"/>
    <x v="7"/>
    <n v="3"/>
    <m/>
    <m/>
    <x v="1"/>
    <x v="2"/>
    <x v="1"/>
    <x v="0"/>
    <n v="3"/>
    <x v="0"/>
    <m/>
    <x v="0"/>
  </r>
  <r>
    <x v="0"/>
    <n v="415601077"/>
    <s v="CRISTINA'S CARE HOME"/>
    <s v="PACALDO LLC"/>
    <s v="JPACALDO@YAHOO.COM"/>
    <s v="MADRIGAL, OSCAR"/>
    <s v="(650) 737-0803"/>
    <s v="1580 CRESTWOOD DRIVE"/>
    <s v="SAN BRUNO"/>
    <s v="CA"/>
    <n v="94066"/>
    <s v="21270 MONTGOMERY AVE"/>
    <s v="HAYWARD"/>
    <s v="CA"/>
    <n v="94541"/>
    <x v="26"/>
    <n v="14"/>
    <x v="7"/>
    <n v="3"/>
    <m/>
    <m/>
    <x v="1"/>
    <x v="2"/>
    <x v="1"/>
    <x v="0"/>
    <n v="3"/>
    <x v="0"/>
    <m/>
    <x v="0"/>
  </r>
  <r>
    <x v="0"/>
    <n v="415601078"/>
    <s v="CRISTINA'S CARE HOME"/>
    <s v="PACALDO LLC"/>
    <s v="JPACALDO@YAHOO.COM"/>
    <s v="MADRIGAL, OSCAR"/>
    <s v="(650) 952-5370"/>
    <s v="2735 FLEETWOOD DRIVE"/>
    <s v="SAN BRUNO"/>
    <s v="CA"/>
    <n v="94066"/>
    <s v="21270 MONTGOMERY AVE"/>
    <s v="HAYWARD"/>
    <s v="CA"/>
    <n v="94541"/>
    <x v="26"/>
    <n v="14"/>
    <x v="7"/>
    <n v="3"/>
    <m/>
    <m/>
    <x v="1"/>
    <x v="2"/>
    <x v="1"/>
    <x v="0"/>
    <n v="3"/>
    <x v="0"/>
    <m/>
    <x v="0"/>
  </r>
  <r>
    <x v="0"/>
    <n v="415601079"/>
    <s v="OLIVIA'S CARE HOME III"/>
    <s v="CHOICE CARE LLC"/>
    <s v="OLLIEDEGUZMAN@YAHOO.COM"/>
    <s v="DE GUZMAN, PATRICIA"/>
    <s v="(650) 638-0352"/>
    <s v="317 W 20TH AVENUE"/>
    <s v="SAN MATEO"/>
    <s v="CA"/>
    <n v="94403"/>
    <s v="2087 ISABELLE AVE"/>
    <s v="SAN MATEO"/>
    <s v="CA"/>
    <n v="94403"/>
    <x v="26"/>
    <n v="14"/>
    <x v="7"/>
    <n v="3"/>
    <m/>
    <m/>
    <x v="1"/>
    <x v="2"/>
    <x v="1"/>
    <x v="0"/>
    <n v="3"/>
    <x v="0"/>
    <m/>
    <x v="0"/>
  </r>
  <r>
    <x v="0"/>
    <n v="415601080"/>
    <s v="VISTA TERRACE OF BELMONT"/>
    <s v="GAHC4 BELMONT CA TRS SUB, LLC; INTEGRAL SR LVG MGT"/>
    <s v="BLMT.ADM@MERIDIANSENIOR.COM"/>
    <s v="SIOBHAN SURRACO"/>
    <s v="(650) 591-2008"/>
    <s v="900 SIXTH AVENUE"/>
    <s v="BELMONT"/>
    <s v="CA"/>
    <n v="94002"/>
    <s v="18191 VON KARMAN AVE STE 300"/>
    <s v="IRVINE"/>
    <s v="CA"/>
    <n v="92612"/>
    <x v="26"/>
    <n v="14"/>
    <x v="40"/>
    <n v="3"/>
    <m/>
    <m/>
    <x v="1"/>
    <x v="2"/>
    <x v="1"/>
    <x v="0"/>
    <n v="3"/>
    <x v="0"/>
    <m/>
    <x v="0"/>
  </r>
  <r>
    <x v="0"/>
    <n v="415601081"/>
    <s v="PACIFIC CARE HOME V"/>
    <s v="J &amp; I LLC"/>
    <s v="BILLYICK@PACIFICCAREHOME.COM"/>
    <s v="ANDAYA, MODDIE"/>
    <s v="(650) 315-2152"/>
    <s v="1790 BROOKS ST"/>
    <s v="SAN MATEO"/>
    <s v="CA"/>
    <n v="94403"/>
    <s v="PO BOX 6925"/>
    <s v="SAN MATEO"/>
    <s v="CA"/>
    <n v="94403"/>
    <x v="26"/>
    <n v="14"/>
    <x v="7"/>
    <n v="3"/>
    <m/>
    <m/>
    <x v="0"/>
    <x v="1"/>
    <x v="2"/>
    <x v="1"/>
    <n v="3"/>
    <x v="0"/>
    <m/>
    <x v="0"/>
  </r>
  <r>
    <x v="0"/>
    <n v="415601082"/>
    <s v="DAYTON HOME CARE"/>
    <s v="CALIWAG BOYER, KRIZIA"/>
    <s v="KRIZIABOYER@GMAIL.COM"/>
    <s v="CALIWAG BOYER, KRIZIA"/>
    <s v="(650) 232-7355"/>
    <s v="1110 DAYTON AVE"/>
    <s v="SAN CARLOS"/>
    <s v="CA"/>
    <n v="94070"/>
    <s v="629 NEWLANDS AVE"/>
    <s v="SAN MATEO"/>
    <s v="CA"/>
    <n v="94403"/>
    <x v="26"/>
    <n v="14"/>
    <x v="7"/>
    <n v="3"/>
    <m/>
    <m/>
    <x v="1"/>
    <x v="2"/>
    <x v="1"/>
    <x v="0"/>
    <n v="3"/>
    <x v="0"/>
    <m/>
    <x v="0"/>
  </r>
  <r>
    <x v="0"/>
    <n v="415601083"/>
    <s v="JUDY'S CARE HOME FOR THE ELDERLY"/>
    <s v="JUDY'S CARE HOME LLC"/>
    <s v="ROIAS6@COMCAST.NET"/>
    <s v="ROIAS, MARIA E"/>
    <s v="(650) 345-6753"/>
    <s v="125 A 24TH AVENUE"/>
    <s v="SAN MATEO"/>
    <s v="CA"/>
    <n v="94403"/>
    <s v="308 CUPERTINO WAY"/>
    <s v="SAN MATEO"/>
    <s v="CA"/>
    <n v="94403"/>
    <x v="26"/>
    <n v="14"/>
    <x v="7"/>
    <n v="3"/>
    <m/>
    <m/>
    <x v="1"/>
    <x v="2"/>
    <x v="1"/>
    <x v="0"/>
    <n v="3"/>
    <x v="0"/>
    <m/>
    <x v="0"/>
  </r>
  <r>
    <x v="0"/>
    <n v="415601085"/>
    <s v="HEARTS AT MILLWOOD ASSISTED LIVING"/>
    <s v="HEARTS AT MILLWOOD RCFE INC"/>
    <s v="HEARTS.MILLWOOD@GMAIL.COM"/>
    <s v="ERMITANO, ELAINE B."/>
    <s v="(650) 777-8166"/>
    <s v="416 MILLWOOD DR"/>
    <s v="MILLBRAE"/>
    <s v="CA"/>
    <n v="94030"/>
    <s v="416 MILLWOOD DR"/>
    <s v="MILLBRAE"/>
    <s v="CA"/>
    <n v="94030"/>
    <x v="26"/>
    <n v="14"/>
    <x v="7"/>
    <n v="3"/>
    <m/>
    <m/>
    <x v="1"/>
    <x v="2"/>
    <x v="1"/>
    <x v="0"/>
    <n v="3"/>
    <x v="0"/>
    <m/>
    <x v="0"/>
  </r>
  <r>
    <x v="1"/>
    <n v="415601086"/>
    <s v="SEQUOIA HOME"/>
    <s v="A AND F CARE SERVICES INC."/>
    <s v="RSFUJII@HOTMAIL.COM"/>
    <s v="FUJII, ROGER"/>
    <s v="(415) 279-3128"/>
    <s v="1499 SEQUOIA AVENUE"/>
    <s v="SAN BRUNO"/>
    <s v="CA"/>
    <n v="94066"/>
    <s v="1499 SEQUOIA AVENUE"/>
    <s v="SAN BRUNO"/>
    <s v="CA"/>
    <n v="94066"/>
    <x v="26"/>
    <n v="14"/>
    <x v="11"/>
    <n v="3"/>
    <m/>
    <m/>
    <x v="1"/>
    <x v="2"/>
    <x v="1"/>
    <x v="0"/>
    <n v="3"/>
    <x v="0"/>
    <m/>
    <x v="0"/>
  </r>
  <r>
    <x v="1"/>
    <n v="415601089"/>
    <s v="JAR HOME"/>
    <s v="JAR HOME CORP"/>
    <s v="ESPIESORONGON@GMAIL.COM"/>
    <s v="CHAN,JEVELYN"/>
    <s v="(650) 580-3896"/>
    <s v="2530 WENTWORTH DRIVE"/>
    <s v="SOUTH SAN FRANCISCO"/>
    <s v="CA"/>
    <n v="94080"/>
    <s v="5337 BLAIRMORE PLACE"/>
    <s v="DUBLIN"/>
    <s v="CA"/>
    <n v="94568"/>
    <x v="26"/>
    <n v="14"/>
    <x v="11"/>
    <n v="3"/>
    <m/>
    <m/>
    <x v="1"/>
    <x v="2"/>
    <x v="1"/>
    <x v="0"/>
    <n v="3"/>
    <x v="0"/>
    <m/>
    <x v="0"/>
  </r>
  <r>
    <x v="1"/>
    <n v="415601090"/>
    <s v="OLYMPUS PLACE"/>
    <s v="A CARE LLC"/>
    <s v="ACARE2018@YAHOO.COM"/>
    <s v="GUEVARRA, EDITHA"/>
    <s v="(650) 892-1083"/>
    <s v="2470 OLYMPIC DRIVE"/>
    <s v="SOUTH SAN FRANCISCO"/>
    <s v="CA"/>
    <n v="94080"/>
    <s v="2470 OLYMPIC DRIVE"/>
    <s v="SOUTH SAN FRANCISCO"/>
    <s v="CA"/>
    <n v="94080"/>
    <x v="26"/>
    <n v="14"/>
    <x v="11"/>
    <n v="3"/>
    <m/>
    <m/>
    <x v="0"/>
    <x v="0"/>
    <x v="0"/>
    <x v="0"/>
    <n v="3"/>
    <x v="0"/>
    <m/>
    <x v="0"/>
  </r>
  <r>
    <x v="1"/>
    <n v="415601091"/>
    <s v="OAKMONT HOME 2"/>
    <s v="OAKMONT HOME 2 CORP"/>
    <s v="ESPIESORONGON@GMAIL.COM"/>
    <s v="CHAN, JEVELYN"/>
    <s v="(650) 580-3896"/>
    <s v="2498 OAKMONT DRIVE"/>
    <s v="SAN BRUNO"/>
    <s v="CA"/>
    <n v="94066"/>
    <s v="5337 BLAIMORE PLACE"/>
    <s v="DUBLIN"/>
    <s v="CA"/>
    <n v="94568"/>
    <x v="26"/>
    <n v="14"/>
    <x v="11"/>
    <n v="3"/>
    <m/>
    <m/>
    <x v="1"/>
    <x v="2"/>
    <x v="1"/>
    <x v="0"/>
    <n v="3"/>
    <x v="0"/>
    <m/>
    <x v="0"/>
  </r>
  <r>
    <x v="1"/>
    <n v="415601092"/>
    <s v="ALEXEI'S HOME"/>
    <s v="ALMARGA RESIDENTIAL CARE INC"/>
    <s v="MAEFLRS@GMAIL.COM"/>
    <s v="FLORES, VICTORIA"/>
    <s v="(650) 307-3607"/>
    <s v="140 OAKFIELD AVENUE"/>
    <s v="REDWOOD CITY"/>
    <s v="CA"/>
    <n v="94061"/>
    <s v="1520 NOE AVENUE"/>
    <s v="SAN MATEO"/>
    <s v="CA"/>
    <n v="94401"/>
    <x v="26"/>
    <n v="14"/>
    <x v="44"/>
    <n v="3"/>
    <m/>
    <s v="English"/>
    <x v="1"/>
    <x v="2"/>
    <x v="1"/>
    <x v="0"/>
    <n v="3"/>
    <x v="0"/>
    <m/>
    <x v="0"/>
  </r>
  <r>
    <x v="0"/>
    <n v="415601096"/>
    <s v="PENINSULA ELDERLY CARE HOME - LAURELWOOD LLC"/>
    <s v="PENINSULA ELDERLY CARE HOME - LAURELWOOD"/>
    <s v="NEERUVER@GMAIL.COM"/>
    <s v="VERMA, NEERU"/>
    <s v="(408) 807-1984"/>
    <s v="324 LAUREL STREET"/>
    <s v="SAN CARLOS"/>
    <s v="CA"/>
    <n v="94070"/>
    <s v="1064 LAUREL STREET"/>
    <s v="SAN CARLOS"/>
    <s v="CA"/>
    <n v="94070"/>
    <x v="26"/>
    <n v="14"/>
    <x v="7"/>
    <n v="3"/>
    <m/>
    <m/>
    <x v="1"/>
    <x v="2"/>
    <x v="1"/>
    <x v="0"/>
    <n v="3"/>
    <x v="0"/>
    <m/>
    <x v="0"/>
  </r>
  <r>
    <x v="0"/>
    <n v="415601099"/>
    <s v="ANGEL'S TOUCH RCFE, LLC"/>
    <s v="ANGEL'S TOUCH RCFE, LLC"/>
    <s v="ANGELSTOUCH.HOME@YAHOO.COM"/>
    <s v="ANG, JEHOIAKIM ANDREW C."/>
    <s v="(510) 265-4545"/>
    <s v="80 ARLINGTON DRIVE"/>
    <s v="SOUTH SAN FRANCISCO"/>
    <s v="CA"/>
    <n v="94080"/>
    <s v="80 ARLINGTON DRIVE"/>
    <s v="SOUTH SAN FRANCISCO"/>
    <s v="CA"/>
    <n v="94080"/>
    <x v="26"/>
    <n v="14"/>
    <x v="7"/>
    <n v="3"/>
    <m/>
    <m/>
    <x v="1"/>
    <x v="2"/>
    <x v="1"/>
    <x v="0"/>
    <n v="3"/>
    <x v="0"/>
    <m/>
    <x v="0"/>
  </r>
  <r>
    <x v="0"/>
    <n v="415601101"/>
    <s v="AEGIS LIVING SAN FRANCISCO"/>
    <s v="GELLERT BLVD SAN FRANCISCO LLC &amp; AEGIS SENIOR COMM"/>
    <s v="CHRIS.LYONS@AEGISLIVING.COM"/>
    <s v="CECILIA DAUTH"/>
    <s v="(650) 242-4154"/>
    <s v="2280 GELLERT BLVD"/>
    <s v="SOUTH SAN FRANCISCO"/>
    <s v="CA"/>
    <n v="94080"/>
    <s v="415 118TH AVE SE"/>
    <s v="BELLEVUE"/>
    <s v="WA"/>
    <n v="98005"/>
    <x v="26"/>
    <n v="14"/>
    <x v="58"/>
    <n v="3"/>
    <m/>
    <m/>
    <x v="1"/>
    <x v="2"/>
    <x v="1"/>
    <x v="0"/>
    <n v="3"/>
    <x v="0"/>
    <m/>
    <x v="0"/>
  </r>
  <r>
    <x v="1"/>
    <n v="415601104"/>
    <s v="MARINEL HOME, INC."/>
    <s v="MARINEL HOME, INC."/>
    <s v="MBCOBBHOME@AOL.COM"/>
    <s v="BARIS, MARIA"/>
    <s v="(650) 514-9386"/>
    <s v="506 E. 39TH AVE."/>
    <s v="SAN MATEO"/>
    <s v="CA"/>
    <n v="94403"/>
    <s v="506 E. 39TH AVE."/>
    <s v="SAN MATEO"/>
    <s v="CA"/>
    <n v="94403"/>
    <x v="26"/>
    <n v="14"/>
    <x v="11"/>
    <n v="3"/>
    <m/>
    <m/>
    <x v="1"/>
    <x v="2"/>
    <x v="1"/>
    <x v="0"/>
    <n v="3"/>
    <x v="0"/>
    <m/>
    <x v="0"/>
  </r>
  <r>
    <x v="0"/>
    <n v="415601105"/>
    <s v="FAMILY AFFAIR CARE HOME"/>
    <s v="FAMILY AFFAIR CARE HOME, INC."/>
    <s v="CAROLLESLIE88@YAHOO.COM"/>
    <s v="LESLIE, HUI C."/>
    <s v="(650) 871-5095"/>
    <s v="3100 COLLEGE DR."/>
    <s v="SAN BRUNO"/>
    <s v="CA"/>
    <n v="94066"/>
    <s v="3100 COLLEGE DR."/>
    <s v="SAN BRUNO"/>
    <s v="CA"/>
    <n v="94066"/>
    <x v="26"/>
    <n v="14"/>
    <x v="17"/>
    <n v="3"/>
    <m/>
    <m/>
    <x v="1"/>
    <x v="2"/>
    <x v="1"/>
    <x v="0"/>
    <n v="3"/>
    <x v="0"/>
    <m/>
    <x v="0"/>
  </r>
  <r>
    <x v="0"/>
    <n v="415601107"/>
    <s v="BAY LEAF ELDERLY CARE HOME LLC"/>
    <s v="BAY LEAF ELDERLY CARE HOME LLC"/>
    <s v="AMAYEANNE1@GMAIL.COM"/>
    <s v="AVENA, MAYEANNE GUINOMMA"/>
    <s v="(650) 542-1692"/>
    <s v="1168 LYONS STREET"/>
    <s v="REDWOOD CITY"/>
    <s v="CA"/>
    <n v="94061"/>
    <s v="1168 LYONS STREET"/>
    <s v="REDWOOD CITY"/>
    <s v="CA"/>
    <n v="94061"/>
    <x v="26"/>
    <n v="14"/>
    <x v="7"/>
    <n v="3"/>
    <m/>
    <m/>
    <x v="2"/>
    <x v="2"/>
    <x v="0"/>
    <x v="0"/>
    <n v="3"/>
    <x v="0"/>
    <m/>
    <x v="0"/>
  </r>
  <r>
    <x v="0"/>
    <n v="415601109"/>
    <s v="KASA JOMI"/>
    <s v="JKMS, INC"/>
    <s v="NEMIA.ATENDIDO@GMAIL.COM"/>
    <s v="HUERTAS, JOBELLE"/>
    <s v="(650) 636-4025"/>
    <s v="264 SOUTHCLIFF AVENUE"/>
    <s v="SOUTH SAN FRANCISCO"/>
    <s v="CA"/>
    <n v="94080"/>
    <s v="16969 RAIL WAY"/>
    <s v="LATHROP"/>
    <s v="CA"/>
    <n v="95330"/>
    <x v="26"/>
    <n v="14"/>
    <x v="11"/>
    <n v="3"/>
    <m/>
    <m/>
    <x v="1"/>
    <x v="2"/>
    <x v="1"/>
    <x v="0"/>
    <n v="3"/>
    <x v="0"/>
    <m/>
    <x v="0"/>
  </r>
  <r>
    <x v="0"/>
    <n v="415601110"/>
    <s v="ARK, THE"/>
    <s v="TRAN DINH MANAGEMENT LLC"/>
    <s v="TRANDINHMANAGEMENT@GMAIL.COM"/>
    <s v="DINH, BETHANY A."/>
    <s v="(408) 807-1277"/>
    <s v="1320 VALOTA ROAD"/>
    <s v="REDWOOD CITY"/>
    <s v="CA"/>
    <n v="94061"/>
    <s v="15400 WINCHESTER BLVD APT 43"/>
    <s v="LOS GATOS"/>
    <s v="CA"/>
    <n v="95030"/>
    <x v="26"/>
    <n v="14"/>
    <x v="7"/>
    <n v="3"/>
    <m/>
    <s v="English"/>
    <x v="1"/>
    <x v="2"/>
    <x v="1"/>
    <x v="0"/>
    <n v="3"/>
    <x v="0"/>
    <m/>
    <x v="0"/>
  </r>
  <r>
    <x v="0"/>
    <n v="415601111"/>
    <s v="MANALO'S BOARD &amp; CARE IV"/>
    <s v="MANALO, JOSEFINA"/>
    <s v="JOSIE_MANALO23@YAHOO.COM"/>
    <s v="MANALO, JOSEFINA"/>
    <s v="(650) 868-1901"/>
    <s v="2595 OAKMONT AVE."/>
    <s v="SAN BRUNO"/>
    <s v="CA"/>
    <n v="94066"/>
    <s v="16 NURSERY WAY"/>
    <s v="SO. SAN FRANCISCO"/>
    <s v="CA"/>
    <n v="94080"/>
    <x v="26"/>
    <n v="14"/>
    <x v="9"/>
    <n v="3"/>
    <m/>
    <m/>
    <x v="1"/>
    <x v="2"/>
    <x v="1"/>
    <x v="0"/>
    <n v="3"/>
    <x v="0"/>
    <m/>
    <x v="0"/>
  </r>
  <r>
    <x v="0"/>
    <n v="415601112"/>
    <s v="MILLBRAE ASSISTED LIVING HOME"/>
    <s v="MILLBRAE ASSISTED LIVING HOME LLC"/>
    <s v="MILLBRAEALF@GMAIL.COM"/>
    <s v="PO, GINGER"/>
    <s v="(650) 689-5776"/>
    <s v="1001 HEMLOCK AVE"/>
    <s v="MILLBRAE"/>
    <s v="CA"/>
    <n v="94030"/>
    <s v="23 CORPORATE PLAZA DRIVE #150"/>
    <s v="NEWPORT BEACH"/>
    <s v="CA"/>
    <n v="92660"/>
    <x v="26"/>
    <n v="14"/>
    <x v="75"/>
    <n v="3"/>
    <m/>
    <m/>
    <x v="1"/>
    <x v="2"/>
    <x v="1"/>
    <x v="0"/>
    <n v="3"/>
    <x v="0"/>
    <m/>
    <x v="0"/>
  </r>
  <r>
    <x v="0"/>
    <n v="415601114"/>
    <s v="SUNRISE OF REDWOOD CITY"/>
    <s v="SUNRISE OF REDWOOD OPCO LLC; SUNRISE SNR LVG MGMT"/>
    <s v="REDWOODCITY.ED@SUNRISESENIORLIVING.COM"/>
    <s v="LAYANA SANTOS"/>
    <s v="(650) 885-7992"/>
    <s v="1 EAST SELBY LANE"/>
    <s v="REDWOOD CITY"/>
    <s v="CA"/>
    <n v="94063"/>
    <s v="7902 WESTPARK DRIVE"/>
    <s v="MCLEAN"/>
    <s v="VA"/>
    <n v="22102"/>
    <x v="26"/>
    <n v="14"/>
    <x v="109"/>
    <n v="3"/>
    <m/>
    <m/>
    <x v="0"/>
    <x v="1"/>
    <x v="2"/>
    <x v="1"/>
    <n v="3"/>
    <x v="0"/>
    <m/>
    <x v="0"/>
  </r>
  <r>
    <x v="0"/>
    <n v="415601115"/>
    <s v="GORDON MANOR"/>
    <s v="MZR,INC GORDON MANOR"/>
    <s v="GORDON@JUSTLIKEFAMILY.COM"/>
    <s v="GADDI, PORTIA"/>
    <s v="(650) 562-0555"/>
    <s v="1616 GORDON STREET"/>
    <s v="REDWOOD CITY"/>
    <s v="CA"/>
    <n v="94061"/>
    <s v="1616 GORDON STREET"/>
    <s v="REDWOOD CITY"/>
    <s v="CA"/>
    <n v="94061"/>
    <x v="26"/>
    <n v="14"/>
    <x v="65"/>
    <n v="3"/>
    <m/>
    <m/>
    <x v="0"/>
    <x v="1"/>
    <x v="2"/>
    <x v="1"/>
    <n v="3"/>
    <x v="0"/>
    <m/>
    <x v="0"/>
  </r>
  <r>
    <x v="1"/>
    <n v="415601118"/>
    <s v="HEART 2 HEART - PEORIA"/>
    <s v="HEART 2 HEART INC"/>
    <s v="HEART2HEARTINC4@GMAIL.COM"/>
    <s v="BARBER, MARCIE"/>
    <s v="(904) 707-9707"/>
    <s v="333 PEORIA STREET"/>
    <s v="DALY CITY"/>
    <s v="CA"/>
    <n v="94014"/>
    <s v="1 AVENUE OF THE PALMS, STE 307"/>
    <s v="SAN FRANCISCO"/>
    <s v="CA"/>
    <n v="94130"/>
    <x v="26"/>
    <n v="14"/>
    <x v="44"/>
    <n v="3"/>
    <m/>
    <m/>
    <x v="1"/>
    <x v="2"/>
    <x v="1"/>
    <x v="0"/>
    <n v="3"/>
    <x v="0"/>
    <m/>
    <x v="0"/>
  </r>
  <r>
    <x v="0"/>
    <n v="415601119"/>
    <s v="CYPRESS HOME"/>
    <s v="GOLDEN STATE CONSULTING GROUP LLC"/>
    <s v="VALEJANDRD@GMAIL.COM"/>
    <s v="ALEJANDRO, VICTORIA"/>
    <s v="(510) 326-6759"/>
    <s v="537 CYPRESS ST."/>
    <s v="REDWOOD CITY"/>
    <s v="CA"/>
    <n v="94061"/>
    <s v="36179 SPRUCE STREET"/>
    <s v="NEWARK"/>
    <s v="CA"/>
    <n v="94560"/>
    <x v="26"/>
    <n v="14"/>
    <x v="11"/>
    <n v="3"/>
    <m/>
    <m/>
    <x v="1"/>
    <x v="2"/>
    <x v="1"/>
    <x v="0"/>
    <n v="3"/>
    <x v="0"/>
    <m/>
    <x v="0"/>
  </r>
  <r>
    <x v="1"/>
    <n v="415601121"/>
    <s v="CEDARHILL MANOR"/>
    <s v="CEDARHILL MANOR LLC"/>
    <s v="CHRIS.CEDARHILLMANOR@GMAIL.COM"/>
    <s v="FORONDA-CAYABYAB, MARIE JA"/>
    <s v="(510) 915-0629"/>
    <s v="1117 EL CAMINO REAL #2"/>
    <s v="BURLINGAME"/>
    <s v="CA"/>
    <n v="94010"/>
    <s v="P O BOX 117526"/>
    <s v="BURLINGAME"/>
    <s v="CA"/>
    <n v="94011"/>
    <x v="26"/>
    <n v="14"/>
    <x v="11"/>
    <n v="3"/>
    <m/>
    <m/>
    <x v="1"/>
    <x v="2"/>
    <x v="1"/>
    <x v="0"/>
    <n v="3"/>
    <x v="0"/>
    <m/>
    <x v="0"/>
  </r>
  <r>
    <x v="0"/>
    <n v="415601122"/>
    <s v="ARBOR HOUSE"/>
    <s v="GOLDEN STATE CONSULTING GROUP LLC"/>
    <s v="GSC.GRP.LLC@GMAIL.COM"/>
    <s v="ALEJANDRO, VICTORIA"/>
    <s v="(510) 825-2287"/>
    <s v="330 ARBOR DRIVE"/>
    <s v="SOUTH SAN FRANCISCO"/>
    <s v="CA"/>
    <n v="94080"/>
    <s v="36179 SPRUCE STREET"/>
    <s v="NEWARK"/>
    <s v="CA"/>
    <n v="94560"/>
    <x v="26"/>
    <n v="14"/>
    <x v="44"/>
    <n v="3"/>
    <m/>
    <m/>
    <x v="1"/>
    <x v="2"/>
    <x v="1"/>
    <x v="0"/>
    <n v="6"/>
    <x v="1"/>
    <m/>
    <x v="0"/>
  </r>
  <r>
    <x v="1"/>
    <n v="415601125"/>
    <s v="TRICIA'S HOME"/>
    <s v="PATRICIA HOME, INC."/>
    <s v="ROCHELLE.RIVERA68@GMAIL.COM"/>
    <s v="RIVERA, ROCHELLE"/>
    <s v="(650) 296-5018"/>
    <s v="824 PATRICIA AVENUE"/>
    <s v="SAN MATEO"/>
    <s v="CA"/>
    <n v="94401"/>
    <s v="824 PATRICIA AVENUE"/>
    <s v="SAN MATEO"/>
    <s v="CA"/>
    <n v="94401"/>
    <x v="26"/>
    <n v="14"/>
    <x v="11"/>
    <n v="3"/>
    <m/>
    <m/>
    <x v="1"/>
    <x v="2"/>
    <x v="1"/>
    <x v="0"/>
    <n v="3"/>
    <x v="0"/>
    <m/>
    <x v="0"/>
  </r>
  <r>
    <x v="0"/>
    <n v="415601126"/>
    <s v="PACIFICA SENIOR LIVING BURLINGAME"/>
    <s v="PACIFICA CA LLC;BURLINGAME LP;PACIFICA MGMT LLC"/>
    <s v="ED.BURLINGAME@PACIFICASENIORLIVING.COM"/>
    <s v="NAIR, ANOOP"/>
    <s v="(650) 343-2747"/>
    <s v="250 MYRTLE ROAD"/>
    <s v="BURLINGAME"/>
    <s v="CA"/>
    <n v="94010"/>
    <s v="1775 HANCOCK STREET SUITE 200"/>
    <s v="SAN DIEGO"/>
    <s v="CA"/>
    <n v="92110"/>
    <x v="26"/>
    <n v="14"/>
    <x v="38"/>
    <n v="3"/>
    <m/>
    <m/>
    <x v="1"/>
    <x v="2"/>
    <x v="1"/>
    <x v="0"/>
    <n v="3"/>
    <x v="0"/>
    <m/>
    <x v="0"/>
  </r>
  <r>
    <x v="0"/>
    <n v="415601129"/>
    <s v="JLA HEALTHCARE SERVICES LLC"/>
    <s v="JLA HEALTHCARE SERVICES LLC"/>
    <s v="LO@BURLINGAMEHACIENDA.COM"/>
    <s v="LEONARD, JEROME"/>
    <s v="(510) 313-3673"/>
    <s v="1185 ACACIA STREET"/>
    <s v="MONTARA"/>
    <s v="CA"/>
    <n v="94037"/>
    <s v="139 MARIGOLD PLACE"/>
    <s v="HERCULES"/>
    <s v="CA"/>
    <n v="94547"/>
    <x v="26"/>
    <n v="14"/>
    <x v="64"/>
    <n v="3"/>
    <m/>
    <m/>
    <x v="1"/>
    <x v="2"/>
    <x v="1"/>
    <x v="0"/>
    <n v="3"/>
    <x v="0"/>
    <m/>
    <x v="0"/>
  </r>
  <r>
    <x v="0"/>
    <n v="415601131"/>
    <s v="CANYON PLACE"/>
    <s v="CALIFORNIA HOME CARE SOLUTIONS INC"/>
    <s v="ALISA@JUSTLIKEFAMILY.COM"/>
    <s v="GADDI, PORTIA"/>
    <s v="(650) 299-1057"/>
    <s v="817 CANYON RD"/>
    <s v="REDWOOD CITY"/>
    <s v="CA"/>
    <n v="94062"/>
    <s v="1616 GORDON STREET"/>
    <s v="REDWOOD CITY"/>
    <s v="CA"/>
    <n v="94061"/>
    <x v="26"/>
    <n v="14"/>
    <x v="7"/>
    <n v="3"/>
    <m/>
    <m/>
    <x v="1"/>
    <x v="2"/>
    <x v="1"/>
    <x v="0"/>
    <n v="3"/>
    <x v="0"/>
    <m/>
    <x v="0"/>
  </r>
  <r>
    <x v="0"/>
    <n v="415601135"/>
    <s v="SAINT JARRIELLE RESIDENTIAL CARE"/>
    <s v="SAINT JARRIELLE RESIDENTIAL CARE, INC"/>
    <s v="JMELOSANTOS0121@GMAIL.COM"/>
    <s v="UY, NANCY"/>
    <s v="(650) 355-6173"/>
    <s v="675 CRESPI DRIVE"/>
    <s v="PACIFICA"/>
    <s v="CA"/>
    <n v="94044"/>
    <s v="675 CRESPI DRIVE"/>
    <s v="PACIFICA"/>
    <s v="CA"/>
    <n v="94044"/>
    <x v="26"/>
    <n v="14"/>
    <x v="25"/>
    <n v="3"/>
    <m/>
    <m/>
    <x v="1"/>
    <x v="2"/>
    <x v="1"/>
    <x v="0"/>
    <n v="3"/>
    <x v="0"/>
    <m/>
    <x v="0"/>
  </r>
  <r>
    <x v="0"/>
    <n v="415601137"/>
    <s v="SANDHILL ASSISTED LIVING LLC"/>
    <s v="SANDHILL ASSISTED LIVING LLC"/>
    <s v="SANDHILLASSISTEDLIVING@GMAIL.COM"/>
    <s v="TILMA, SUSAN"/>
    <s v="(650) 492-9429"/>
    <s v="735 MONTE ROSA DRIVE"/>
    <s v="MENLO PARK"/>
    <s v="CA"/>
    <n v="94025"/>
    <s v="735 MONTE ROSA DRIVE"/>
    <s v="MENLO PARK"/>
    <s v="CA"/>
    <n v="94025"/>
    <x v="26"/>
    <n v="14"/>
    <x v="7"/>
    <n v="3"/>
    <m/>
    <m/>
    <x v="1"/>
    <x v="2"/>
    <x v="1"/>
    <x v="0"/>
    <n v="3"/>
    <x v="0"/>
    <m/>
    <x v="0"/>
  </r>
  <r>
    <x v="1"/>
    <n v="415601138"/>
    <s v="WESTPARK HOME"/>
    <s v="WESTPARK HOME, INC."/>
    <s v="WESTPARKHOMEINC@GMAIL.COM"/>
    <s v="BARIS, JULIENNE"/>
    <s v="(650) 438-2565"/>
    <s v="1616 ELEANOR DR."/>
    <s v="SAN MATEO"/>
    <s v="CA"/>
    <n v="94402"/>
    <s v="1616 ELEANOR DR."/>
    <s v="SAN MATEO"/>
    <s v="CA"/>
    <n v="94402"/>
    <x v="26"/>
    <n v="14"/>
    <x v="44"/>
    <n v="3"/>
    <m/>
    <m/>
    <x v="1"/>
    <x v="2"/>
    <x v="1"/>
    <x v="0"/>
    <n v="3"/>
    <x v="0"/>
    <m/>
    <x v="0"/>
  </r>
  <r>
    <x v="0"/>
    <n v="415601141"/>
    <s v="SANDHILL ASSISTED LIVING LLC"/>
    <s v="SANDHILL ASSISTED LIVING LLC"/>
    <s v="SANDHILLASSISTEDLIVING@GMAIL.COM"/>
    <s v="TILMA, SUSAN"/>
    <s v="(650) 796-9921"/>
    <s v="1239 MIDDLE AVE"/>
    <s v="MENLO PARK"/>
    <s v="CA"/>
    <n v="94025"/>
    <s v="1239 MIDDLE AVE"/>
    <s v="MENLO PARK"/>
    <s v="CA"/>
    <n v="94025"/>
    <x v="26"/>
    <n v="14"/>
    <x v="7"/>
    <n v="3"/>
    <m/>
    <m/>
    <x v="1"/>
    <x v="2"/>
    <x v="1"/>
    <x v="0"/>
    <n v="3"/>
    <x v="0"/>
    <m/>
    <x v="0"/>
  </r>
  <r>
    <x v="1"/>
    <n v="415601145"/>
    <s v="TAJ HOME"/>
    <s v="TAJ HOME, INC."/>
    <s v="MAEFLRS@GMAIL.COM"/>
    <s v="FLORES, VICTORIA"/>
    <s v="(650) 242-1175"/>
    <s v="1533 NOE AVENUE"/>
    <s v="SAN MATEO"/>
    <s v="CA"/>
    <n v="94401"/>
    <s v="1520 NOE AVENUE"/>
    <s v="SAN MATEO"/>
    <s v="CA"/>
    <n v="94401"/>
    <x v="26"/>
    <n v="14"/>
    <x v="44"/>
    <n v="3"/>
    <m/>
    <m/>
    <x v="1"/>
    <x v="2"/>
    <x v="1"/>
    <x v="0"/>
    <n v="3"/>
    <x v="0"/>
    <m/>
    <x v="0"/>
  </r>
  <r>
    <x v="1"/>
    <n v="415610006"/>
    <s v="LEXY'S ADULT RESIDENTIAL FACILITY"/>
    <s v="M INGCO, INC"/>
    <s v="ALEXIS443@AOL.COM"/>
    <s v="MARIMIL S. SANTOS DE LOS"/>
    <s v="(650) 291-5328"/>
    <s v="108 GREENWOOD DRIVE"/>
    <s v="SOUTH SAN FRANCISCO"/>
    <s v="CA"/>
    <n v="94080"/>
    <s v="108 GREENWOOD DRIVE"/>
    <s v="SOUTH SAN FRANCISCO"/>
    <s v="CA"/>
    <n v="94080"/>
    <x v="26"/>
    <n v="14"/>
    <x v="11"/>
    <n v="3"/>
    <m/>
    <m/>
    <x v="1"/>
    <x v="2"/>
    <x v="1"/>
    <x v="0"/>
    <n v="3"/>
    <x v="0"/>
    <m/>
    <x v="0"/>
  </r>
  <r>
    <x v="1"/>
    <n v="419200002"/>
    <s v="ROMY'S HOME"/>
    <s v="COTTAGE GROVE HOME CARE, INC"/>
    <s v="ALICIA1757@YAHOO.COM"/>
    <s v="ALICIA B. PALERACIO"/>
    <s v="(650) 340-1484"/>
    <s v="1479 COTTAGE GROVE"/>
    <s v="SAN MATEO"/>
    <s v="CA"/>
    <n v="94401"/>
    <s v="1479 COTTAGE GROVE"/>
    <s v="SAN MATEO"/>
    <s v="CA"/>
    <n v="94401"/>
    <x v="26"/>
    <n v="14"/>
    <x v="7"/>
    <n v="3"/>
    <m/>
    <m/>
    <x v="1"/>
    <x v="2"/>
    <x v="1"/>
    <x v="0"/>
    <n v="3"/>
    <x v="0"/>
    <m/>
    <x v="0"/>
  </r>
  <r>
    <x v="1"/>
    <n v="419200005"/>
    <s v="ALBRIGHT HOME"/>
    <s v="VISTA GRANDE MANOR,INC,"/>
    <s v="ALBRIGHTHOME1@GMAIL.COM"/>
    <s v="ANCHETA, KERSTEN"/>
    <s v="(650) 588-2962"/>
    <s v="2501 ALBRIGHT WAY"/>
    <s v="SOUTH SAN FRANCISCO"/>
    <s v="CA"/>
    <n v="94080"/>
    <s v="1008 CORTEZ AVE"/>
    <s v="BURLINGAME"/>
    <s v="CA"/>
    <n v="94010"/>
    <x v="26"/>
    <n v="14"/>
    <x v="7"/>
    <n v="3"/>
    <m/>
    <s v="English"/>
    <x v="1"/>
    <x v="2"/>
    <x v="1"/>
    <x v="0"/>
    <n v="3"/>
    <x v="0"/>
    <m/>
    <x v="0"/>
  </r>
  <r>
    <x v="1"/>
    <n v="419210012"/>
    <s v="RANDALL HOME"/>
    <s v="IMELDA PRADO"/>
    <s v="IMPRADO22@GMAIL.COM"/>
    <s v="IMELDA PRADO"/>
    <s v="(650) 755-5084"/>
    <s v="4 RANDALL COURT"/>
    <s v="DALY CITY"/>
    <s v="CA"/>
    <n v="94015"/>
    <s v="4 RANDALL COURT"/>
    <s v="DALY CITY"/>
    <s v="CA"/>
    <n v="94015"/>
    <x v="26"/>
    <n v="14"/>
    <x v="7"/>
    <n v="3"/>
    <m/>
    <m/>
    <x v="1"/>
    <x v="2"/>
    <x v="1"/>
    <x v="0"/>
    <n v="3"/>
    <x v="0"/>
    <m/>
    <x v="0"/>
  </r>
  <r>
    <x v="1"/>
    <n v="419210022"/>
    <s v="CHOICE MANOR I"/>
    <s v="EK HUBB INC."/>
    <s v="KELCEY.HUBBARD@YAHOO.COM"/>
    <s v="MYRON X BOLDEN"/>
    <s v="(650) 355-8532"/>
    <s v="531 EDGEMAR AVE."/>
    <s v="PACIFICA"/>
    <s v="CA"/>
    <n v="94044"/>
    <s v="1475 BENITO WAY"/>
    <s v="BURLINGAME"/>
    <s v="CA"/>
    <n v="94010"/>
    <x v="26"/>
    <n v="14"/>
    <x v="7"/>
    <n v="3"/>
    <m/>
    <m/>
    <x v="2"/>
    <x v="2"/>
    <x v="0"/>
    <x v="0"/>
    <n v="3"/>
    <x v="0"/>
    <m/>
    <x v="0"/>
  </r>
  <r>
    <x v="1"/>
    <n v="419210026"/>
    <s v="PARKSIDE HOME"/>
    <s v="ROBERTA CORPORATION"/>
    <s v="ALICIA1757@YAHOO.COM"/>
    <s v="ALICIA B. PALERACIO"/>
    <s v="(650) 572-8284"/>
    <s v="1757 ROBERTA DR"/>
    <s v="SAN MATEO"/>
    <s v="CA"/>
    <n v="94403"/>
    <s v="1757 ROBERTA DR"/>
    <s v="SAN MATEO"/>
    <s v="CA"/>
    <n v="94403"/>
    <x v="26"/>
    <n v="14"/>
    <x v="11"/>
    <n v="3"/>
    <m/>
    <m/>
    <x v="1"/>
    <x v="2"/>
    <x v="1"/>
    <x v="0"/>
    <n v="3"/>
    <x v="0"/>
    <m/>
    <x v="0"/>
  </r>
  <r>
    <x v="1"/>
    <n v="419210027"/>
    <s v="DAVID'S HOME"/>
    <s v="BEHAVIOR ANALYSIS TECHNOLOGIES RESIDENTIAL SERVICE"/>
    <s v="ELENAMON19@SBCGLOBAL.NET"/>
    <s v="VICTOR JOSE ABILLAR"/>
    <s v="(650) 593-2396"/>
    <s v="1052 INVERNESS DRIVE"/>
    <s v="SAN CARLOS"/>
    <s v="CA"/>
    <n v="94070"/>
    <s v="1052 INVERNESS DRIVE"/>
    <s v="SAN CARLOS"/>
    <s v="CA"/>
    <n v="94070"/>
    <x v="26"/>
    <n v="14"/>
    <x v="11"/>
    <n v="3"/>
    <m/>
    <m/>
    <x v="0"/>
    <x v="1"/>
    <x v="2"/>
    <x v="1"/>
    <n v="3"/>
    <x v="0"/>
    <m/>
    <x v="0"/>
  </r>
  <r>
    <x v="1"/>
    <n v="419210029"/>
    <s v="ZACK'S HOME"/>
    <s v="BEHAVIOR ANALYSIS TECHNOLOGIES RESIDENTIAL SERVICE"/>
    <s v="ELENAMON19@SBCGLOBAL.NET"/>
    <s v="MARIA CZARINA NAVARRO"/>
    <s v="(650) 638-1300"/>
    <s v="210 CURLEW COURT"/>
    <s v="FOSTER CITY"/>
    <s v="CA"/>
    <n v="94404"/>
    <s v="210 CURLEW COURT"/>
    <s v="FOSTER CITY"/>
    <s v="CA"/>
    <n v="94404"/>
    <x v="26"/>
    <n v="14"/>
    <x v="11"/>
    <n v="3"/>
    <m/>
    <m/>
    <x v="1"/>
    <x v="2"/>
    <x v="1"/>
    <x v="0"/>
    <n v="3"/>
    <x v="0"/>
    <m/>
    <x v="0"/>
  </r>
  <r>
    <x v="1"/>
    <n v="419210038"/>
    <s v="ESCANYO HOME"/>
    <s v="COMMUNITY CHOICE, INC."/>
    <s v="KARLTEK888@YAHOO.COM"/>
    <s v="TERESITA GO"/>
    <s v="(650) 952-7900"/>
    <s v="151 ESCANYO DRIVE"/>
    <s v="SOUTH SAN FRANCISCO"/>
    <s v="CA"/>
    <n v="94080"/>
    <s v="PO BOX 0810"/>
    <s v="MONTARA"/>
    <s v="CA"/>
    <n v="94037"/>
    <x v="26"/>
    <n v="14"/>
    <x v="7"/>
    <n v="3"/>
    <m/>
    <m/>
    <x v="0"/>
    <x v="1"/>
    <x v="0"/>
    <x v="0"/>
    <n v="3"/>
    <x v="0"/>
    <m/>
    <x v="0"/>
  </r>
  <r>
    <x v="1"/>
    <n v="419210043"/>
    <s v="ALPINE HOME"/>
    <s v="JANET THOMAS&amp; JESSICA DABBS"/>
    <s v="JTHOMAS@YMCASV.ORG"/>
    <s v="JANET THOMAS"/>
    <s v="(650) 867-5945"/>
    <s v="526 LINCOLN AVE."/>
    <s v="REDWOOD CITY"/>
    <s v="CA"/>
    <n v="94061"/>
    <s v="1129 B WOODSIDE RD."/>
    <s v="REDWOOD CITY"/>
    <s v="CA"/>
    <n v="94061"/>
    <x v="26"/>
    <n v="14"/>
    <x v="7"/>
    <n v="3"/>
    <m/>
    <m/>
    <x v="1"/>
    <x v="2"/>
    <x v="1"/>
    <x v="0"/>
    <n v="3"/>
    <x v="0"/>
    <m/>
    <x v="0"/>
  </r>
  <r>
    <x v="1"/>
    <n v="419210045"/>
    <s v="LOLA'S HOME"/>
    <s v="PFI RESIDENTIAL SERVICE, INC."/>
    <s v="E.CANON@SBCGLOBAL.NET"/>
    <s v="JESIELYN JOY ALICAWAY"/>
    <s v="(650) 873-3530"/>
    <s v="2956 FLEETWOOD DRIVE"/>
    <s v="SAN BRUNO"/>
    <s v="CA"/>
    <n v="94066"/>
    <s v="29918 BELLO VIEW PLACE"/>
    <s v="HAYWARD"/>
    <s v="CA"/>
    <n v="94544"/>
    <x v="26"/>
    <n v="14"/>
    <x v="11"/>
    <n v="3"/>
    <m/>
    <m/>
    <x v="1"/>
    <x v="2"/>
    <x v="1"/>
    <x v="0"/>
    <n v="3"/>
    <x v="0"/>
    <m/>
    <x v="0"/>
  </r>
  <r>
    <x v="1"/>
    <n v="419210049"/>
    <s v="SIMPLE LIVING ADULT RESIDENTIAL FACILITY"/>
    <s v="MICHAEL D. QUE &amp; MARY JANE Q. QUE"/>
    <s v="MDQUE88@SBCGLOBAL.NET"/>
    <s v="MARY JANE Q. QUE"/>
    <s v="(650) 358-3970"/>
    <s v="1697 SO. NORFOLK STREET"/>
    <s v="SAN MATEO"/>
    <s v="CA"/>
    <n v="94403"/>
    <s v="1697 SOUTH NORFOLK STREET"/>
    <s v="SAN MATEO"/>
    <s v="CA"/>
    <n v="94403"/>
    <x v="26"/>
    <n v="14"/>
    <x v="7"/>
    <n v="3"/>
    <m/>
    <m/>
    <x v="1"/>
    <x v="2"/>
    <x v="1"/>
    <x v="0"/>
    <n v="3"/>
    <x v="0"/>
    <m/>
    <x v="0"/>
  </r>
  <r>
    <x v="1"/>
    <n v="419210053"/>
    <s v="CHANZE ADULT RESIDENTIAL FACILITY"/>
    <s v="CHANZE INC."/>
    <s v="ALEXIS443@AOL.COM"/>
    <s v="MARIMIL, SANTOS"/>
    <s v="(650) 291-5330"/>
    <s v="1112 SUNNYSIDE DRIVE"/>
    <s v="SOUTH SAN FRANCISCO"/>
    <s v="CA"/>
    <n v="94080"/>
    <s v="108 GREENWOOD DRIVE"/>
    <s v="SO. SAN FRANCISCO"/>
    <s v="CA"/>
    <n v="94080"/>
    <x v="26"/>
    <n v="14"/>
    <x v="44"/>
    <n v="3"/>
    <m/>
    <m/>
    <x v="1"/>
    <x v="2"/>
    <x v="1"/>
    <x v="0"/>
    <n v="3"/>
    <x v="0"/>
    <m/>
    <x v="0"/>
  </r>
  <r>
    <x v="1"/>
    <n v="419210054"/>
    <s v="CARMELINA'S HOME"/>
    <s v="PFI RESIDENTIAL SERVICE, INC."/>
    <s v="AOELISEO@YAHOO.COM"/>
    <s v="ALDRIN ELISEO"/>
    <s v="(650) 989-8629"/>
    <s v="740 PALM AVENUE"/>
    <s v="SOUTH SAN FRANCISCO"/>
    <s v="CA"/>
    <n v="94080"/>
    <s v="29918 BELLO VIEW PLACE"/>
    <s v="HAYWARD"/>
    <s v="CA"/>
    <n v="94544"/>
    <x v="26"/>
    <n v="14"/>
    <x v="44"/>
    <n v="3"/>
    <m/>
    <m/>
    <x v="1"/>
    <x v="2"/>
    <x v="1"/>
    <x v="0"/>
    <n v="3"/>
    <x v="0"/>
    <m/>
    <x v="0"/>
  </r>
  <r>
    <x v="1"/>
    <n v="419210055"/>
    <s v="BLANCA'S PLACE"/>
    <s v="EVERST &amp; BLANCA BARILLAS"/>
    <s v="PATOBARILLAS@YAHOO.COM"/>
    <s v="EVEREST W. BARILLAS"/>
    <s v="(650) 458-6214"/>
    <s v="1728 SOUTH NORFOLK STREET"/>
    <s v="SAN MATEO"/>
    <s v="CA"/>
    <n v="94403"/>
    <s v="1728 SOUTH NORFOLK STREET"/>
    <s v="SAN MATEO"/>
    <s v="CA"/>
    <n v="94403"/>
    <x v="26"/>
    <n v="14"/>
    <x v="7"/>
    <n v="3"/>
    <m/>
    <m/>
    <x v="2"/>
    <x v="2"/>
    <x v="0"/>
    <x v="0"/>
    <n v="3"/>
    <x v="0"/>
    <m/>
    <x v="0"/>
  </r>
  <r>
    <x v="1"/>
    <n v="419210056"/>
    <s v="DIVINE HOPE RESIDENTIAL FACILITY"/>
    <s v="OSCAR OYEMA OMORAGBON"/>
    <s v="DIVINEHOPERES@YAHOO.COM"/>
    <s v="OSCAR OYEMA OMORAGBON"/>
    <s v="(650) 599-0349"/>
    <s v="125 HEMLOCK AVENUE"/>
    <s v="REDWOOD CITY"/>
    <s v="CA"/>
    <n v="94061"/>
    <s v="150 ORCHARD AVENUE"/>
    <s v="REDWOOD CITY"/>
    <s v="CA"/>
    <n v="94061"/>
    <x v="26"/>
    <n v="14"/>
    <x v="11"/>
    <n v="3"/>
    <m/>
    <m/>
    <x v="1"/>
    <x v="2"/>
    <x v="1"/>
    <x v="0"/>
    <n v="3"/>
    <x v="0"/>
    <m/>
    <x v="0"/>
  </r>
  <r>
    <x v="1"/>
    <n v="419210057"/>
    <s v="DALE'S HOME"/>
    <s v="BEHAVIOR ANALYSIS TECHNOLOGIES RESIDENTIAL SERVICE"/>
    <s v="MARIANRESIDENTIALINC@GMAIL.COM"/>
    <s v="MARISA HOGAN"/>
    <s v="(650) 216-6068"/>
    <s v="227 ST. FRANCIS STREET"/>
    <s v="REDWOOD CITY"/>
    <s v="CA"/>
    <n v="94062"/>
    <s v="415 BRYANT ST. #7"/>
    <s v="SAN FRANCISCO"/>
    <s v="CA"/>
    <n v="94107"/>
    <x v="26"/>
    <n v="14"/>
    <x v="11"/>
    <n v="3"/>
    <m/>
    <m/>
    <x v="1"/>
    <x v="2"/>
    <x v="1"/>
    <x v="0"/>
    <n v="3"/>
    <x v="0"/>
    <m/>
    <x v="0"/>
  </r>
  <r>
    <x v="1"/>
    <n v="419210058"/>
    <s v="PETE'S HOME"/>
    <s v="INSIGHT ARF, INC."/>
    <s v="SHANE143@AOL.COM"/>
    <s v="LYNDON CANON"/>
    <s v="(650) 477-2157"/>
    <s v="1720 PIERCE STREET"/>
    <s v="SAN MATEO"/>
    <s v="CA"/>
    <n v="94403"/>
    <s v="263 BRIDGEHEAD LANE"/>
    <s v="HAYWARD"/>
    <s v="CA"/>
    <n v="94546"/>
    <x v="26"/>
    <n v="14"/>
    <x v="44"/>
    <n v="3"/>
    <m/>
    <m/>
    <x v="1"/>
    <x v="2"/>
    <x v="1"/>
    <x v="0"/>
    <n v="3"/>
    <x v="0"/>
    <m/>
    <x v="0"/>
  </r>
  <r>
    <x v="1"/>
    <n v="419210059"/>
    <s v="SAN FELIPE HOUSE"/>
    <s v="ANGEL CARE SERVICES, INC."/>
    <s v="THESSNOVICIO@SBCGLOBAL.NET"/>
    <s v="THESS T. NOVICIO"/>
    <s v="(650) 634-8648"/>
    <s v="221 SAN FELIPE AVENUE"/>
    <s v="SOUTH SAN FRANCISCO"/>
    <s v="CA"/>
    <n v="94080"/>
    <s v="221 SAN FELIPE AVENUE"/>
    <s v="S.SAN FRANCISCO"/>
    <s v="CA"/>
    <n v="94080"/>
    <x v="26"/>
    <n v="14"/>
    <x v="7"/>
    <n v="3"/>
    <m/>
    <m/>
    <x v="0"/>
    <x v="1"/>
    <x v="2"/>
    <x v="1"/>
    <n v="3"/>
    <x v="0"/>
    <m/>
    <x v="0"/>
  </r>
  <r>
    <x v="1"/>
    <n v="419210063"/>
    <s v="MARTIN'S HOME"/>
    <s v="DA RAFAEL'S HOME, INC."/>
    <s v="DARAFAELSHOME@GMAIL.COM"/>
    <s v="GINA RAFAEL"/>
    <s v="(650) 581-1836"/>
    <s v="3508 MARTIN DRIVE"/>
    <s v="SAN MATEO"/>
    <s v="CA"/>
    <n v="94403"/>
    <s v="3508 MARTIN DRIVE"/>
    <s v="SAN MATEO"/>
    <s v="CA"/>
    <n v="94403"/>
    <x v="26"/>
    <n v="14"/>
    <x v="44"/>
    <n v="3"/>
    <m/>
    <m/>
    <x v="1"/>
    <x v="2"/>
    <x v="1"/>
    <x v="0"/>
    <n v="3"/>
    <x v="0"/>
    <m/>
    <x v="0"/>
  </r>
  <r>
    <x v="1"/>
    <n v="419210064"/>
    <s v="BRANDON'S HOME"/>
    <s v="R&amp;L RESIDENTIAL SERVICES"/>
    <s v="RANDLRESIDENTIALSERVICES@YAHOO.COM"/>
    <s v="ENYLITA DE GUIA"/>
    <s v="(650) 525-0301"/>
    <s v="4013 BRANSON DRIVE"/>
    <s v="SAN MATEO"/>
    <s v="CA"/>
    <n v="94403"/>
    <s v="114 BOWMAN DRIVE"/>
    <s v="VALLEJO"/>
    <s v="CA"/>
    <n v="94591"/>
    <x v="26"/>
    <n v="14"/>
    <x v="44"/>
    <n v="3"/>
    <m/>
    <m/>
    <x v="1"/>
    <x v="2"/>
    <x v="1"/>
    <x v="0"/>
    <n v="3"/>
    <x v="0"/>
    <m/>
    <x v="0"/>
  </r>
  <r>
    <x v="1"/>
    <n v="419210065"/>
    <s v="SABRINA HOME"/>
    <s v="B AND L LEE, INC."/>
    <s v="BANDLLEEINC@YAHOO.COM"/>
    <s v="JAYSON HERNANDEZ"/>
    <s v="(408) 250-2543"/>
    <s v="1219 SABRINA COURT"/>
    <s v="REDWOOD CITY"/>
    <s v="CA"/>
    <n v="94061"/>
    <s v="37892 BRIGHT COMMON"/>
    <s v="FREMONT"/>
    <s v="CA"/>
    <n v="94536"/>
    <x v="26"/>
    <n v="14"/>
    <x v="44"/>
    <n v="3"/>
    <m/>
    <m/>
    <x v="1"/>
    <x v="2"/>
    <x v="1"/>
    <x v="0"/>
    <n v="3"/>
    <x v="0"/>
    <m/>
    <x v="0"/>
  </r>
  <r>
    <x v="1"/>
    <n v="419210066"/>
    <s v="NONI'S HOME"/>
    <s v="M &amp; N BARIS CORPORATION"/>
    <s v="NONISHOME01@GMAIL.COM"/>
    <s v="JOHN RUZZEL B SKAGGS"/>
    <s v="(650) 458-6232"/>
    <s v="717 FALLON AVENUE"/>
    <s v="SAN MATEO"/>
    <s v="CA"/>
    <n v="94401"/>
    <s v="1852 MAXINE AVE."/>
    <s v="SAN MATEO"/>
    <s v="CA"/>
    <n v="94401"/>
    <x v="26"/>
    <n v="14"/>
    <x v="7"/>
    <n v="3"/>
    <m/>
    <m/>
    <x v="1"/>
    <x v="2"/>
    <x v="1"/>
    <x v="0"/>
    <n v="3"/>
    <x v="0"/>
    <m/>
    <x v="0"/>
  </r>
  <r>
    <x v="1"/>
    <n v="419210071"/>
    <s v="NORCAL CARE HOMES, INC."/>
    <s v="NORCAL CARE HOMES, INC."/>
    <s v="NORCALCAREHOME1@GMAIL.COM"/>
    <s v="RUSSLYN OLGA A GUEVARRA"/>
    <s v="(650) 377-2530"/>
    <s v="460 BODEGA STREET"/>
    <s v="FOSTER CITY"/>
    <s v="CA"/>
    <n v="94404"/>
    <s v="460 BODEGA ST"/>
    <s v="FOSTER CITY"/>
    <s v="CA"/>
    <n v="94404"/>
    <x v="26"/>
    <n v="14"/>
    <x v="44"/>
    <n v="3"/>
    <m/>
    <m/>
    <x v="1"/>
    <x v="2"/>
    <x v="1"/>
    <x v="0"/>
    <n v="3"/>
    <x v="0"/>
    <m/>
    <x v="0"/>
  </r>
  <r>
    <x v="1"/>
    <n v="419210072"/>
    <s v="OLYMPIC HOME"/>
    <s v="ANCHETA ENTERPRISES, INC."/>
    <s v="SNHS_AGU@HOTMAIL.COM"/>
    <s v="ANTOLIN G. UCOL"/>
    <s v="(650) 873-3998"/>
    <s v="2415 OLYMPIC DRIVE"/>
    <s v="SOUTH SAN FRANCISCO"/>
    <s v="CA"/>
    <n v="94080"/>
    <s v="1799 SHOREVIEW AVENUE"/>
    <s v="SAN MATEO"/>
    <s v="CA"/>
    <n v="94401"/>
    <x v="26"/>
    <n v="14"/>
    <x v="7"/>
    <n v="3"/>
    <m/>
    <m/>
    <x v="0"/>
    <x v="1"/>
    <x v="0"/>
    <x v="0"/>
    <n v="3"/>
    <x v="0"/>
    <m/>
    <x v="0"/>
  </r>
  <r>
    <x v="1"/>
    <n v="419210074"/>
    <s v="SEQUOIA HOME"/>
    <s v="B AND L LEE, INC"/>
    <s v="BANDLLEEINC@YAHOO.COM"/>
    <s v="JAYSON HERNANDEZ"/>
    <s v="(650) 216-9709"/>
    <s v="445 SEQUOIA AVENUE"/>
    <s v="REDWOOD CITY"/>
    <s v="CA"/>
    <n v="94061"/>
    <s v="37892 BRIGHT COMMON"/>
    <s v="FREMONT"/>
    <s v="CA"/>
    <n v="94536"/>
    <x v="26"/>
    <n v="14"/>
    <x v="44"/>
    <n v="3"/>
    <m/>
    <m/>
    <x v="1"/>
    <x v="2"/>
    <x v="1"/>
    <x v="0"/>
    <n v="3"/>
    <x v="0"/>
    <m/>
    <x v="0"/>
  </r>
  <r>
    <x v="1"/>
    <n v="419210076"/>
    <s v="EDGEWOOD SUITES"/>
    <s v="TELECARE CORPORATION"/>
    <s v="ABURTON@TELECARECORP.COM"/>
    <s v="HURT, PRISCILLA"/>
    <s v="(650) 367-1890"/>
    <s v="200 EDMONDS ROAD"/>
    <s v="REDWOOD CITY"/>
    <s v="CA"/>
    <n v="94062"/>
    <s v="1080 MARINA VILLAGE PKWY, #100"/>
    <s v="ALAMEDA"/>
    <s v="CA"/>
    <n v="94501"/>
    <x v="26"/>
    <n v="14"/>
    <x v="33"/>
    <n v="3"/>
    <m/>
    <m/>
    <x v="1"/>
    <x v="2"/>
    <x v="1"/>
    <x v="0"/>
    <n v="3"/>
    <x v="0"/>
    <m/>
    <x v="0"/>
  </r>
  <r>
    <x v="1"/>
    <n v="419210078"/>
    <s v="ANDREI'S HOME"/>
    <s v="FLOREMAR RESIDENTIAL CARE, INC."/>
    <s v="MAEFLRS@GMAIL.COM"/>
    <s v="VICTORIA FLORES"/>
    <s v="(650) 781-3133"/>
    <s v="1613 CHURCH AVENUE"/>
    <s v="SAN MATEO"/>
    <s v="CA"/>
    <n v="94401"/>
    <s v="1613 CHURCH AVENUE"/>
    <s v="SAN MATEO"/>
    <s v="CA"/>
    <n v="94401"/>
    <x v="26"/>
    <n v="14"/>
    <x v="11"/>
    <n v="3"/>
    <m/>
    <m/>
    <x v="1"/>
    <x v="2"/>
    <x v="1"/>
    <x v="0"/>
    <n v="3"/>
    <x v="0"/>
    <m/>
    <x v="0"/>
  </r>
  <r>
    <x v="1"/>
    <n v="419210080"/>
    <s v="GLORIA'S HOME"/>
    <s v="PFI RESIDENTIAL SERVICE, INC."/>
    <s v="E.CANON@SBCGLOBAL.NET"/>
    <s v="MNEMOSYNE VEGA"/>
    <s v="(650) 638-1182"/>
    <s v="1666 WOLFE DRIVE"/>
    <s v="SAN MATEO"/>
    <s v="CA"/>
    <n v="94402"/>
    <s v="29918 BELLO VIEW PLACE"/>
    <s v="HAYWARD"/>
    <s v="CA"/>
    <n v="94544"/>
    <x v="26"/>
    <n v="14"/>
    <x v="11"/>
    <n v="3"/>
    <m/>
    <m/>
    <x v="1"/>
    <x v="2"/>
    <x v="1"/>
    <x v="0"/>
    <n v="3"/>
    <x v="0"/>
    <m/>
    <x v="0"/>
  </r>
  <r>
    <x v="1"/>
    <n v="419210082"/>
    <s v="JOSEPH'S HOME"/>
    <s v="EVERGREEN HOME CARE INC."/>
    <s v="MARIETTACRUBIN@YAHOO.COM"/>
    <s v="MARIETTA RUBIN"/>
    <s v="(650) 393-4038"/>
    <s v="232 PRAGUE STREET"/>
    <s v="SAN MATEO"/>
    <s v="CA"/>
    <n v="94401"/>
    <s v="232 PRAGUE STREET"/>
    <s v="SAN MATEO"/>
    <s v="CA"/>
    <n v="94401"/>
    <x v="26"/>
    <n v="14"/>
    <x v="11"/>
    <n v="3"/>
    <m/>
    <m/>
    <x v="0"/>
    <x v="1"/>
    <x v="0"/>
    <x v="0"/>
    <n v="3"/>
    <x v="0"/>
    <m/>
    <x v="0"/>
  </r>
  <r>
    <x v="1"/>
    <n v="419210087"/>
    <s v="FLORA'S HOME"/>
    <s v="FLORA'S HOME, CORPORATION"/>
    <s v="FLORASHOME1@GMAIL.COM"/>
    <s v="ANCHETA, KELLY"/>
    <s v="(650) 315-2242"/>
    <s v="1008 CORTEZ AVENUE"/>
    <s v="BURLINGAME"/>
    <s v="CA"/>
    <n v="94010"/>
    <s v="1008 CORTEZ AVENUE"/>
    <s v="BURLINGAME"/>
    <s v="CA"/>
    <n v="94010"/>
    <x v="26"/>
    <n v="14"/>
    <x v="7"/>
    <n v="3"/>
    <m/>
    <m/>
    <x v="1"/>
    <x v="2"/>
    <x v="1"/>
    <x v="0"/>
    <n v="3"/>
    <x v="0"/>
    <m/>
    <x v="0"/>
  </r>
  <r>
    <x v="1"/>
    <n v="419210090"/>
    <s v="MARLINDA'S HOME"/>
    <s v="PARTNERS FOR INCLUSION, INCORPORATED"/>
    <s v="KATH_05_25@YAHOO.COM"/>
    <s v="KATHERINE P APOSTOL"/>
    <s v="(650) 393-5759"/>
    <s v="1724 ELEANOR DRIVE"/>
    <s v="SAN MATEO"/>
    <s v="CA"/>
    <n v="94402"/>
    <s v="29918 BELLO VIEW PLACE"/>
    <s v="HAYWARD"/>
    <s v="CA"/>
    <n v="94544"/>
    <x v="26"/>
    <n v="14"/>
    <x v="11"/>
    <n v="3"/>
    <m/>
    <m/>
    <x v="2"/>
    <x v="2"/>
    <x v="0"/>
    <x v="0"/>
    <n v="3"/>
    <x v="0"/>
    <m/>
    <x v="0"/>
  </r>
  <r>
    <x v="1"/>
    <n v="419210094"/>
    <s v="HILLSBOROUGH MANOR"/>
    <s v="HILLSBOROUGH MANOR, INC."/>
    <s v="ROSEVERID10@YAHOO.COM"/>
    <s v="ROSEMARIE VERDIANO"/>
    <s v="(650) 340-9401"/>
    <s v="515 DARRELL ROAD"/>
    <s v="HILLSBOROUGH"/>
    <s v="CA"/>
    <n v="94010"/>
    <s v="2893 EL CAMINO REAL, STE. C"/>
    <s v="REDWOOD CITY"/>
    <s v="CA"/>
    <n v="94061"/>
    <x v="26"/>
    <n v="14"/>
    <x v="7"/>
    <n v="3"/>
    <m/>
    <m/>
    <x v="1"/>
    <x v="2"/>
    <x v="1"/>
    <x v="0"/>
    <n v="3"/>
    <x v="0"/>
    <m/>
    <x v="0"/>
  </r>
  <r>
    <x v="1"/>
    <n v="419210097"/>
    <s v="OASIS HOME"/>
    <s v="OASIS INCORPORATED"/>
    <s v="ABILANDOU@YAHOO.COM"/>
    <s v="SAVOI C. EGBE"/>
    <s v="(408) 667-6994"/>
    <s v="924 TAFT STREET"/>
    <s v="REDWOOD CITY"/>
    <s v="CA"/>
    <n v="94061"/>
    <s v="38787 JONQUIL DRIVE"/>
    <s v="NEWARK"/>
    <s v="CA"/>
    <n v="94560"/>
    <x v="26"/>
    <n v="14"/>
    <x v="11"/>
    <n v="3"/>
    <m/>
    <s v="English"/>
    <x v="1"/>
    <x v="2"/>
    <x v="1"/>
    <x v="0"/>
    <n v="3"/>
    <x v="0"/>
    <m/>
    <x v="0"/>
  </r>
  <r>
    <x v="1"/>
    <n v="419210099"/>
    <s v="LOUVAINE HOME"/>
    <s v="NARASOL HOME, INC."/>
    <s v="ESPIESORONGON@YAHOO.COM"/>
    <s v="AMY SORONGON"/>
    <s v="(650) 580-3896"/>
    <s v="1732 LOUVAINE DRIVE"/>
    <s v="DALY CITY"/>
    <s v="CA"/>
    <n v="94015"/>
    <s v="1732 LOUVAINE DR"/>
    <s v="DALY CITY"/>
    <s v="CA"/>
    <n v="94015"/>
    <x v="26"/>
    <n v="14"/>
    <x v="11"/>
    <n v="3"/>
    <m/>
    <m/>
    <x v="1"/>
    <x v="2"/>
    <x v="1"/>
    <x v="0"/>
    <n v="3"/>
    <x v="0"/>
    <m/>
    <x v="0"/>
  </r>
  <r>
    <x v="1"/>
    <n v="419210100"/>
    <s v="CHESTER'S HOME"/>
    <s v="MMA MEDICAL SUPPLY, INC."/>
    <s v="AURELIAGNAVARRO@YAHOO.COM"/>
    <s v="AURELIA G. NAVARRO"/>
    <s v="(650) 343-0272"/>
    <s v="825 VINE COURT"/>
    <s v="SAN MATEO"/>
    <s v="CA"/>
    <n v="94401"/>
    <s v="825 VINE COURT"/>
    <s v="SAN MATEO"/>
    <s v="CA"/>
    <n v="94401"/>
    <x v="26"/>
    <n v="14"/>
    <x v="7"/>
    <n v="3"/>
    <m/>
    <m/>
    <x v="0"/>
    <x v="1"/>
    <x v="2"/>
    <x v="1"/>
    <n v="3"/>
    <x v="0"/>
    <m/>
    <x v="0"/>
  </r>
  <r>
    <x v="1"/>
    <n v="419210102"/>
    <s v="GERMA'S HOME"/>
    <s v="R &amp; T RESIDENTIAL, INC."/>
    <s v="GAIL4ARF@YAHOO.COM"/>
    <s v="ROSEMARIE GAIL DERRADA"/>
    <s v="(650) 376-3012"/>
    <s v="1728 WOLFE DRIVE"/>
    <s v="SAN MATEO"/>
    <s v="CA"/>
    <n v="94402"/>
    <s v="1728 WOLFE DRIVE"/>
    <s v="SAN MATEO"/>
    <s v="CA"/>
    <n v="94402"/>
    <x v="26"/>
    <n v="14"/>
    <x v="11"/>
    <n v="3"/>
    <m/>
    <m/>
    <x v="1"/>
    <x v="2"/>
    <x v="1"/>
    <x v="0"/>
    <n v="3"/>
    <x v="0"/>
    <m/>
    <x v="0"/>
  </r>
  <r>
    <x v="1"/>
    <n v="419210106"/>
    <s v="FENIX HOME"/>
    <s v="ROSLIL, INC."/>
    <s v="RICA1971@SBCGLOBAL.NET"/>
    <s v="LILIBETH LETRONDO"/>
    <s v="(650) 580-1266"/>
    <s v="437 FERNDALE AVE"/>
    <s v="SOUTH SAN FRANCISCO"/>
    <s v="CA"/>
    <n v="94080"/>
    <s v="200 SOUTH SPRUCE AVE, STE 1"/>
    <s v="SOUTH SAN FRANCISCO"/>
    <s v="CA"/>
    <n v="94080"/>
    <x v="26"/>
    <n v="14"/>
    <x v="11"/>
    <n v="3"/>
    <m/>
    <m/>
    <x v="0"/>
    <x v="1"/>
    <x v="2"/>
    <x v="1"/>
    <n v="3"/>
    <x v="0"/>
    <m/>
    <x v="0"/>
  </r>
  <r>
    <x v="1"/>
    <n v="419210108"/>
    <s v="ROCHELLE'S HOME"/>
    <s v="R &amp; L RESIDENTIAL SERVICES"/>
    <s v="RANDLRESIDENTIALSERVICES@YAHOO.COM"/>
    <s v="BRANDON, ROBIN"/>
    <s v="(650) 212-7601"/>
    <s v="2055 HARRISON AVENUE"/>
    <s v="SAN MATEO"/>
    <s v="CA"/>
    <n v="94403"/>
    <s v="114 BOWMAN DRIVE"/>
    <s v="VALLEJO"/>
    <s v="CA"/>
    <n v="94591"/>
    <x v="26"/>
    <n v="14"/>
    <x v="11"/>
    <n v="3"/>
    <m/>
    <m/>
    <x v="1"/>
    <x v="2"/>
    <x v="1"/>
    <x v="0"/>
    <n v="3"/>
    <x v="0"/>
    <m/>
    <x v="0"/>
  </r>
  <r>
    <x v="1"/>
    <n v="419210109"/>
    <s v="CASA ROYALE"/>
    <s v="ROYAL MANOR, INC."/>
    <s v="DRVBGANO@YAHOO.COM"/>
    <s v="VENERANDO GANO"/>
    <s v="(650) 212-6494"/>
    <s v="1441 ROYAL AVENUE"/>
    <s v="SAN MATEO"/>
    <s v="CA"/>
    <n v="94401"/>
    <s v="1441 ROYAL AVENUE"/>
    <s v="SAN MATEO"/>
    <s v="CA"/>
    <n v="94401"/>
    <x v="26"/>
    <n v="14"/>
    <x v="7"/>
    <n v="3"/>
    <m/>
    <m/>
    <x v="1"/>
    <x v="2"/>
    <x v="1"/>
    <x v="0"/>
    <n v="3"/>
    <x v="0"/>
    <m/>
    <x v="0"/>
  </r>
  <r>
    <x v="1"/>
    <n v="419210112"/>
    <s v="ELENA'S HOME"/>
    <s v="MARIAN RESIDENTIAL, INC."/>
    <s v="MARIANRESIDENTIALINC@GMAIL.COM"/>
    <s v="LYNDON M GANIR"/>
    <s v="(650) 454-9905"/>
    <s v="1075  17TH AVENUE"/>
    <s v="REDWOOD CITY"/>
    <s v="CA"/>
    <n v="94063"/>
    <s v="227 SAINT FRANCIS STREET"/>
    <s v="REDWOOD CITY"/>
    <s v="CA"/>
    <n v="94062"/>
    <x v="26"/>
    <n v="14"/>
    <x v="11"/>
    <n v="3"/>
    <m/>
    <m/>
    <x v="2"/>
    <x v="2"/>
    <x v="2"/>
    <x v="1"/>
    <n v="3"/>
    <x v="0"/>
    <m/>
    <x v="0"/>
  </r>
  <r>
    <x v="1"/>
    <n v="419210114"/>
    <s v="KONANIA HOUSE 2"/>
    <s v="KONANIA HOUSE LLC"/>
    <s v="SWINTJL@AOL.COM"/>
    <s v="PATRICIA WILLIAMS-SWINT"/>
    <s v="(650) 994-1934"/>
    <s v="468 SAN DIEGO AVENUE"/>
    <s v="DALY CITY"/>
    <s v="CA"/>
    <n v="94014"/>
    <s v="226 FARALLONES STREET"/>
    <s v="SAN FRANCISCO"/>
    <s v="CA"/>
    <n v="94112"/>
    <x v="26"/>
    <n v="14"/>
    <x v="7"/>
    <n v="3"/>
    <m/>
    <m/>
    <x v="1"/>
    <x v="2"/>
    <x v="1"/>
    <x v="0"/>
    <n v="3"/>
    <x v="0"/>
    <m/>
    <x v="0"/>
  </r>
  <r>
    <x v="1"/>
    <n v="419210115"/>
    <s v="AVENUE HOME, THE"/>
    <s v="OMELAGAH, INC."/>
    <s v="RAQUEL@OMELAGAH.COM"/>
    <s v="RAQUEL MAGDALENO"/>
    <s v="(650) 362-4246"/>
    <s v="1165 MARSH ROAD"/>
    <s v="REDWOOD CITY"/>
    <s v="CA"/>
    <n v="94063"/>
    <s v="22551 2ND STREET #250"/>
    <s v="HAYWARD"/>
    <s v="CA"/>
    <n v="94541"/>
    <x v="26"/>
    <n v="14"/>
    <x v="11"/>
    <n v="3"/>
    <m/>
    <m/>
    <x v="1"/>
    <x v="2"/>
    <x v="1"/>
    <x v="0"/>
    <n v="3"/>
    <x v="0"/>
    <m/>
    <x v="0"/>
  </r>
  <r>
    <x v="1"/>
    <n v="419210116"/>
    <s v="SANGHA HOUSE"/>
    <s v="BEHAVIOR ANALYSIS TECHNOLOGIES RES SERVICES, INC."/>
    <s v="BATRESIDENTIALSERVICES@GMAIL.COM"/>
    <s v="MARIA NAVARRO"/>
    <s v="(650) 515-4083"/>
    <s v="3640 FLEETWOOD DRIVE"/>
    <s v="SAN BRUNO"/>
    <s v="CA"/>
    <n v="94066"/>
    <s v="3640 FLEETWOOD DRIVE"/>
    <s v="SAN BRUNO"/>
    <s v="CA"/>
    <n v="94066"/>
    <x v="26"/>
    <n v="14"/>
    <x v="11"/>
    <n v="3"/>
    <m/>
    <m/>
    <x v="2"/>
    <x v="2"/>
    <x v="0"/>
    <x v="0"/>
    <n v="3"/>
    <x v="0"/>
    <m/>
    <x v="0"/>
  </r>
  <r>
    <x v="1"/>
    <n v="419210117"/>
    <s v="AMMA'S HOME"/>
    <s v="GOLDEN GATE HOMES, INC."/>
    <s v="GGHINC@YAHOO.COM"/>
    <s v="ANDRADE, ANJESHNI G."/>
    <s v="(510) 282-5813"/>
    <s v="624 VANESSA DRIVE"/>
    <s v="SAN MATEO"/>
    <s v="CA"/>
    <n v="94402"/>
    <s v="624 VANESSA DRIVE"/>
    <s v="SAN MATEO"/>
    <s v="CA"/>
    <n v="94402"/>
    <x v="26"/>
    <n v="14"/>
    <x v="11"/>
    <n v="3"/>
    <m/>
    <m/>
    <x v="1"/>
    <x v="2"/>
    <x v="1"/>
    <x v="0"/>
    <n v="3"/>
    <x v="0"/>
    <m/>
    <x v="0"/>
  </r>
  <r>
    <x v="1"/>
    <n v="419210118"/>
    <s v="INSIGHT ARF, INC."/>
    <s v="INSIGHT ARF, INC."/>
    <s v="SHANE143@AOL.COM"/>
    <s v="CANON, LYNDON"/>
    <s v="(650) 362-4916"/>
    <s v="4 ODESSA COURT"/>
    <s v="REDWOOD CITY"/>
    <s v="CA"/>
    <n v="94063"/>
    <s v="263 BRIDGEHEAD LANE"/>
    <s v="HAYWARD"/>
    <s v="CA"/>
    <n v="94544"/>
    <x v="26"/>
    <n v="14"/>
    <x v="11"/>
    <n v="3"/>
    <m/>
    <m/>
    <x v="1"/>
    <x v="2"/>
    <x v="1"/>
    <x v="0"/>
    <n v="3"/>
    <x v="0"/>
    <m/>
    <x v="0"/>
  </r>
  <r>
    <x v="2"/>
    <n v="421700160"/>
    <s v="CASA DORINDA"/>
    <s v="MONTECITO RETIREMENT ASSOCIATION"/>
    <s v="BMCCAGUE@CASADORINDA.ORG"/>
    <s v="BRIAN MCCAGUE"/>
    <s v="(805) 969-8011"/>
    <s v="300 HOT SPRINGS RD."/>
    <s v="SANTA BARBARA"/>
    <s v="CA"/>
    <n v="93108"/>
    <s v="300 HOT SPRINGS RD"/>
    <s v="SANTA BARBARA"/>
    <s v="CA"/>
    <n v="93108"/>
    <x v="45"/>
    <n v="29"/>
    <x v="176"/>
    <n v="6"/>
    <m/>
    <m/>
    <x v="1"/>
    <x v="2"/>
    <x v="1"/>
    <x v="0"/>
    <n v="6"/>
    <x v="1"/>
    <m/>
    <x v="0"/>
  </r>
  <r>
    <x v="2"/>
    <n v="421700369"/>
    <s v="ATTERDAG VILLAGE OF SOLVANG"/>
    <s v="SOLVANG LUTHERAN HOME, INC."/>
    <s v="CHRIS@PEOPLEWHOCARE.COM"/>
    <s v="CHRIS PARKER"/>
    <s v="(805) 688-3263"/>
    <s v="636 N ATTERDAG ROAD"/>
    <s v="SOLVANG"/>
    <s v="CA"/>
    <n v="93463"/>
    <s v="636 N ATTERDAG ROAD"/>
    <s v="SOLVANG"/>
    <s v="CA"/>
    <n v="93463"/>
    <x v="45"/>
    <n v="29"/>
    <x v="179"/>
    <n v="3"/>
    <m/>
    <m/>
    <x v="1"/>
    <x v="2"/>
    <x v="1"/>
    <x v="0"/>
    <n v="3"/>
    <x v="0"/>
    <m/>
    <x v="0"/>
  </r>
  <r>
    <x v="2"/>
    <n v="421700411"/>
    <s v="VALLE VERDE"/>
    <s v="HUMANGOOD &amp; HUMANGOOD NORCAL"/>
    <s v="SUSIE.PONCE@HUMANGOOD.ORG"/>
    <s v="SUSAN E PONCE"/>
    <s v="(805) 883-4193"/>
    <s v="900 CALLE DE LOS AMIGOS"/>
    <s v="SANTA BARBARA"/>
    <s v="CA"/>
    <n v="93105"/>
    <s v="6120 STONERIDGE MALL ROAD #100"/>
    <s v="PLEASANTON"/>
    <s v="CA"/>
    <n v="94588"/>
    <x v="45"/>
    <n v="29"/>
    <x v="259"/>
    <n v="3"/>
    <m/>
    <m/>
    <x v="1"/>
    <x v="2"/>
    <x v="1"/>
    <x v="0"/>
    <n v="3"/>
    <x v="0"/>
    <m/>
    <x v="0"/>
  </r>
  <r>
    <x v="0"/>
    <n v="421700457"/>
    <s v="WOOD GLEN HALL, INC."/>
    <s v="WOOD GLEN HALL INC."/>
    <s v="JEFF@WOODGLENHALL.ORG"/>
    <s v="JEFF LABELLE"/>
    <s v="(805) 687-7771"/>
    <s v="3010 FOOTHILL ROAD"/>
    <s v="SANTA BARBARA"/>
    <s v="CA"/>
    <n v="93105"/>
    <s v="3010 FOOTHILL ROAD"/>
    <s v="SANTA BARBARA"/>
    <s v="CA"/>
    <n v="93105"/>
    <x v="45"/>
    <n v="29"/>
    <x v="12"/>
    <n v="3"/>
    <m/>
    <m/>
    <x v="1"/>
    <x v="2"/>
    <x v="1"/>
    <x v="0"/>
    <n v="3"/>
    <x v="0"/>
    <m/>
    <x v="0"/>
  </r>
  <r>
    <x v="1"/>
    <n v="421701694"/>
    <s v="GANTOUS HOME"/>
    <s v="GANTOUS, SHELBY F. JR. &amp; CAROL J."/>
    <s v="SCSJ1109@AOL.COM"/>
    <s v="GANTOUS,SHELBY&amp;CAROL"/>
    <s v="(805) 925-6734"/>
    <s v="1514 NORTH MILLER ST"/>
    <s v="SANTA MARIA"/>
    <s v="CA"/>
    <n v="93454"/>
    <s v="1514 MILLER ST"/>
    <s v="SANTA MARIA"/>
    <s v="CA"/>
    <n v="93454"/>
    <x v="45"/>
    <n v="29"/>
    <x v="118"/>
    <n v="3"/>
    <m/>
    <m/>
    <x v="1"/>
    <x v="2"/>
    <x v="1"/>
    <x v="0"/>
    <n v="3"/>
    <x v="0"/>
    <m/>
    <x v="0"/>
  </r>
  <r>
    <x v="0"/>
    <n v="421701844"/>
    <s v="CLIFF VIEW TERRACE"/>
    <s v="CLIFF VIEW TERRACE, INC."/>
    <s v="EVE@MISSIONTERRACE.NET"/>
    <s v="MURPHY, EVELINA L."/>
    <s v="(805) 963-7556"/>
    <s v="1020 CLIFF DRIVE"/>
    <s v="SANTA BARBARA"/>
    <s v="CA"/>
    <n v="93109"/>
    <s v="1020 CLIFF DRIVE"/>
    <s v="SANTA BARBARA"/>
    <s v="CA"/>
    <n v="93109"/>
    <x v="45"/>
    <n v="29"/>
    <x v="12"/>
    <n v="3"/>
    <m/>
    <m/>
    <x v="1"/>
    <x v="2"/>
    <x v="1"/>
    <x v="0"/>
    <n v="3"/>
    <x v="0"/>
    <m/>
    <x v="0"/>
  </r>
  <r>
    <x v="0"/>
    <n v="421702010"/>
    <s v="QUEJA RESIDENTIAL FACILITY FOR THE ELDERLY"/>
    <s v="QUEJA, DOROTHY H."/>
    <s v="QUEJA1@MSN.COM"/>
    <s v="QUEJA, DOROTHY"/>
    <s v="(805) 934-3702"/>
    <s v="845 PATTERSON ROAD"/>
    <s v="SANTA MARIA"/>
    <s v="CA"/>
    <n v="93454"/>
    <s v="845 PATTERSON ROAD"/>
    <s v="SANTA MARIA"/>
    <s v="CA"/>
    <n v="93454"/>
    <x v="45"/>
    <n v="29"/>
    <x v="7"/>
    <n v="3"/>
    <m/>
    <m/>
    <x v="1"/>
    <x v="2"/>
    <x v="1"/>
    <x v="0"/>
    <n v="3"/>
    <x v="0"/>
    <m/>
    <x v="0"/>
  </r>
  <r>
    <x v="1"/>
    <n v="421702445"/>
    <s v="SAN ANTONIO RESIDENCE"/>
    <s v="SAN ANTONIO, HELEN S. &amp; ARTHUR D."/>
    <s v="HELENSA29@YAHOO.COM"/>
    <s v="SAN ANTONIO, HELEN S"/>
    <s v="(805) 928-4989"/>
    <s v="620 WEST POLK STREET"/>
    <s v="SANTA MARIA"/>
    <s v="CA"/>
    <n v="93454"/>
    <s v="1653 NORTH ALLISON"/>
    <s v="SANTA MARIA"/>
    <s v="CA"/>
    <n v="93454"/>
    <x v="45"/>
    <n v="29"/>
    <x v="7"/>
    <n v="3"/>
    <m/>
    <m/>
    <x v="0"/>
    <x v="0"/>
    <x v="0"/>
    <x v="0"/>
    <n v="3"/>
    <x v="0"/>
    <m/>
    <x v="0"/>
  </r>
  <r>
    <x v="2"/>
    <n v="421702848"/>
    <s v="COVENANT LIVING AT THE SAMARKAND"/>
    <s v="COVENANT LIVING WEST"/>
    <s v="LSMALL@COVLIVING.ORG"/>
    <s v="LAURIE SMALL"/>
    <s v="(805) 687-0701"/>
    <s v="2550 TREASURE DRIVE"/>
    <s v="SANTA BARBARA"/>
    <s v="CA"/>
    <n v="93105"/>
    <s v="2550 TREASURE DRIVE"/>
    <s v="SANTA BARBARA"/>
    <s v="CA"/>
    <n v="93105"/>
    <x v="45"/>
    <n v="29"/>
    <x v="260"/>
    <n v="3"/>
    <m/>
    <m/>
    <x v="1"/>
    <x v="2"/>
    <x v="1"/>
    <x v="0"/>
    <n v="3"/>
    <x v="0"/>
    <m/>
    <x v="0"/>
  </r>
  <r>
    <x v="0"/>
    <n v="421703043"/>
    <s v="AVE'S BOARD AND CARE"/>
    <s v="AVE, LINDA"/>
    <s v="SHEPHERDS913@GMAIL.COM"/>
    <s v="THELMA TABLADA"/>
    <s v="(805) 332-3139"/>
    <s v="111 CRESCENT AVE"/>
    <s v="SANTA MARIA"/>
    <s v="CA"/>
    <n v="93455"/>
    <s v="1438 EAST DENA WAY"/>
    <s v="SANTA MARIA"/>
    <s v="CA"/>
    <n v="93454"/>
    <x v="45"/>
    <n v="29"/>
    <x v="7"/>
    <n v="3"/>
    <m/>
    <m/>
    <x v="1"/>
    <x v="2"/>
    <x v="1"/>
    <x v="0"/>
    <n v="3"/>
    <x v="0"/>
    <m/>
    <x v="0"/>
  </r>
  <r>
    <x v="1"/>
    <n v="421703121"/>
    <s v="CASA JUANA MARIA"/>
    <s v="MENTAL HEALTH ASSOCIATION IN SANTA BARBARA COUNTY"/>
    <s v="PCOLLINS@MENTALWELLNESSCENTER.ORG"/>
    <s v="JENNIFER GODDARD"/>
    <s v="(805) 963-5021"/>
    <s v="106 JUANA MARIA STREET"/>
    <s v="SANTA BARBARA"/>
    <s v="CA"/>
    <n v="93103"/>
    <s v="617 GARDEN STREET"/>
    <s v="SANTA BARBARA"/>
    <s v="CA"/>
    <n v="93101"/>
    <x v="45"/>
    <n v="29"/>
    <x v="7"/>
    <n v="3"/>
    <m/>
    <m/>
    <x v="1"/>
    <x v="2"/>
    <x v="1"/>
    <x v="0"/>
    <n v="3"/>
    <x v="0"/>
    <m/>
    <x v="0"/>
  </r>
  <r>
    <x v="0"/>
    <n v="421703158"/>
    <s v="SOLVANG FRIENDSHIP HOUSE"/>
    <s v="SOLVANG FRIENDSHIP HOUSE"/>
    <s v="TAMMY@SOLVANGFRIENDSHIPHOUSE.COM"/>
    <s v="TAMMY WESTWOOD"/>
    <s v="(805) 688-8748"/>
    <s v="880 FRIENDSHIP LANE"/>
    <s v="SOLVANG"/>
    <s v="CA"/>
    <n v="93463"/>
    <s v="2884 MISSION DRIVE"/>
    <s v="SOLVANG"/>
    <s v="CA"/>
    <n v="93463"/>
    <x v="45"/>
    <n v="29"/>
    <x v="19"/>
    <n v="3"/>
    <m/>
    <m/>
    <x v="0"/>
    <x v="1"/>
    <x v="2"/>
    <x v="1"/>
    <n v="3"/>
    <x v="0"/>
    <m/>
    <x v="0"/>
  </r>
  <r>
    <x v="1"/>
    <n v="421703322"/>
    <s v="HELEN'S RESIDENCE"/>
    <s v="SAN ANTONIO, HELEN &amp; ARTHUR"/>
    <s v="HELENSA29@YAHOO.COM"/>
    <s v="HELEN SAN ANTONIO 98"/>
    <s v="(805) 925-6484"/>
    <s v="1653 N ALISON"/>
    <s v="SANTA MARIA"/>
    <s v="CA"/>
    <n v="93454"/>
    <s v="1653 N. ALISON"/>
    <s v="SANTA MARIA"/>
    <s v="CA"/>
    <n v="93454"/>
    <x v="45"/>
    <n v="29"/>
    <x v="7"/>
    <n v="3"/>
    <m/>
    <m/>
    <x v="1"/>
    <x v="2"/>
    <x v="1"/>
    <x v="0"/>
    <n v="3"/>
    <x v="0"/>
    <m/>
    <x v="0"/>
  </r>
  <r>
    <x v="0"/>
    <n v="421703549"/>
    <s v="DEVEREUX FOUNDATION - WEISMAN CENTER (RCFE)"/>
    <s v="DEVEREUX FOUNDATION, THE"/>
    <s v="JFARLEY@DEVEREUX.ORG"/>
    <s v="ENEDILIA AVILA"/>
    <s v="(805) 879-0338"/>
    <s v="6960 DEVEREUX WAY"/>
    <s v="GOLETA"/>
    <s v="CA"/>
    <n v="93117"/>
    <s v="PO BOX 6784"/>
    <s v="SANTA BARBARA"/>
    <s v="CA"/>
    <n v="93160"/>
    <x v="45"/>
    <n v="29"/>
    <x v="1"/>
    <n v="3"/>
    <m/>
    <m/>
    <x v="1"/>
    <x v="2"/>
    <x v="1"/>
    <x v="0"/>
    <n v="3"/>
    <x v="0"/>
    <m/>
    <x v="0"/>
  </r>
  <r>
    <x v="0"/>
    <n v="421703604"/>
    <s v="ORCUTT BOARD AND CARE HOME"/>
    <s v="YAGUE, ANNIE V. &amp; NELSON S."/>
    <s v="SMARTANN30@AOL.COM"/>
    <s v="ANNIE YAGUE"/>
    <s v="(805) 934-2586"/>
    <s v="263 CRESCENT AVE."/>
    <s v="SANTA MARIA"/>
    <s v="CA"/>
    <n v="93455"/>
    <s v="263 CRESCENT AVENUE"/>
    <s v="SANTA MARIA"/>
    <s v="CA"/>
    <n v="93455"/>
    <x v="45"/>
    <n v="29"/>
    <x v="7"/>
    <n v="3"/>
    <m/>
    <m/>
    <x v="0"/>
    <x v="0"/>
    <x v="2"/>
    <x v="1"/>
    <n v="3"/>
    <x v="0"/>
    <m/>
    <x v="0"/>
  </r>
  <r>
    <x v="1"/>
    <n v="421703672"/>
    <s v="TUMBLEWEED GUEST HOME"/>
    <s v="PERERA, NANDY"/>
    <s v="WASANTHA@COX.NET"/>
    <s v="WASANTHA MOHOTTIGE"/>
    <s v="(805) 964-2806"/>
    <s v="5022 VIA JACINTO"/>
    <s v="SANTA BARBARA"/>
    <s v="CA"/>
    <n v="93111"/>
    <s v="924 VIA LAS PADRES"/>
    <s v="SANTA BARBARA"/>
    <s v="CA"/>
    <n v="93111"/>
    <x v="45"/>
    <n v="29"/>
    <x v="11"/>
    <n v="3"/>
    <m/>
    <m/>
    <x v="1"/>
    <x v="2"/>
    <x v="1"/>
    <x v="0"/>
    <n v="3"/>
    <x v="0"/>
    <m/>
    <x v="0"/>
  </r>
  <r>
    <x v="0"/>
    <n v="421703748"/>
    <s v="PURISIMA HILLS"/>
    <s v="MARSH, SUSAN"/>
    <s v="suez@impulse.net"/>
    <s v="SUSAN MARSH"/>
    <s v="(805) 733-4395"/>
    <s v="237 ALDEBARAN AVENUE"/>
    <s v="LOMPOC"/>
    <s v="CA"/>
    <n v="93436"/>
    <s v="233 ALDEBARAN AVENUE"/>
    <s v="LOMPOC"/>
    <s v="CA"/>
    <n v="93436"/>
    <x v="45"/>
    <n v="29"/>
    <x v="7"/>
    <n v="3"/>
    <m/>
    <m/>
    <x v="1"/>
    <x v="2"/>
    <x v="1"/>
    <x v="0"/>
    <n v="3"/>
    <x v="0"/>
    <m/>
    <x v="0"/>
  </r>
  <r>
    <x v="1"/>
    <n v="421703793"/>
    <s v="JENNY'S BOARD &amp; CARE"/>
    <s v="PEREZ, QUERUBEN &amp; JENNY"/>
    <s v="JENNYPEREZ01@GMAIL.COM"/>
    <s v="JENNY/QUERUBEN PEREZ 98"/>
    <s v="(805) 346-8571"/>
    <s v="1736 N. RUSSELL AVENUE"/>
    <s v="SANTA MARIA"/>
    <s v="CA"/>
    <n v="93454"/>
    <s v="1736 N. RUSSELL AVENUE"/>
    <s v="SANTA MARIA"/>
    <s v="CA"/>
    <n v="93454"/>
    <x v="45"/>
    <n v="29"/>
    <x v="7"/>
    <n v="3"/>
    <m/>
    <m/>
    <x v="1"/>
    <x v="2"/>
    <x v="1"/>
    <x v="0"/>
    <n v="3"/>
    <x v="0"/>
    <m/>
    <x v="0"/>
  </r>
  <r>
    <x v="0"/>
    <n v="421703870"/>
    <s v="MARSH'S BOARD &amp; CARE"/>
    <s v="MARSH, SUSAN"/>
    <s v="SUEZ@IMPULSE.NET"/>
    <s v="MARSH,SUSAN 98"/>
    <s v="(805) 733-2231"/>
    <s v="233 ALDEBARAN AVENUE"/>
    <s v="LOMPOC"/>
    <s v="CA"/>
    <n v="93436"/>
    <s v="233 ALDEBARAN AVE."/>
    <s v="LOMPOC"/>
    <s v="CA"/>
    <n v="93436"/>
    <x v="45"/>
    <n v="29"/>
    <x v="25"/>
    <n v="3"/>
    <m/>
    <m/>
    <x v="1"/>
    <x v="2"/>
    <x v="1"/>
    <x v="0"/>
    <n v="3"/>
    <x v="0"/>
    <m/>
    <x v="0"/>
  </r>
  <r>
    <x v="0"/>
    <n v="421704043"/>
    <s v="ANDREA'S BOARD &amp; CARE"/>
    <s v="RIVERA, ANDREA G."/>
    <s v="ANDREA805@MSN.COM"/>
    <s v="ANDREA G. RIVERA"/>
    <s v="(805) 925-0325"/>
    <s v="811 WEST RAABERG AVENUE"/>
    <s v="SANTA MARIA"/>
    <s v="CA"/>
    <n v="93458"/>
    <s v="811 WEST RAABERG AVENUE"/>
    <s v="SANTA MARIA"/>
    <s v="CA"/>
    <n v="93458"/>
    <x v="45"/>
    <n v="29"/>
    <x v="7"/>
    <n v="3"/>
    <m/>
    <m/>
    <x v="0"/>
    <x v="1"/>
    <x v="2"/>
    <x v="2"/>
    <n v="3"/>
    <x v="0"/>
    <m/>
    <x v="0"/>
  </r>
  <r>
    <x v="0"/>
    <n v="421704099"/>
    <s v="HILLVIEW RESIDENCE"/>
    <s v="HERITAGE REST HOME, INC."/>
    <s v="SHERIDROM@GMAIL.COM"/>
    <s v="SHERI DROM"/>
    <s v="(805) 937-2360"/>
    <s v="3705 HILLVIEW ROAD"/>
    <s v="SANTA MARIA"/>
    <s v="CA"/>
    <n v="93455"/>
    <s v="3705 HILLVIEW ROAD"/>
    <s v="SANTA MARIA"/>
    <s v="CA"/>
    <n v="93455"/>
    <x v="45"/>
    <n v="29"/>
    <x v="75"/>
    <n v="3"/>
    <m/>
    <m/>
    <x v="1"/>
    <x v="2"/>
    <x v="1"/>
    <x v="0"/>
    <n v="3"/>
    <x v="0"/>
    <m/>
    <x v="0"/>
  </r>
  <r>
    <x v="0"/>
    <n v="425800067"/>
    <s v="MARIA'S GUEST HOME"/>
    <s v="GERARDO SANCHEZ"/>
    <s v="AZUL9601@MSN.COM"/>
    <s v="GERARDO SANCHEZ"/>
    <s v="(805) 925-4632"/>
    <s v="516 NORTH MARY DRIVE"/>
    <s v="SANTA MARIA"/>
    <s v="CA"/>
    <n v="93454"/>
    <s v="516 NORTH MARY DR."/>
    <s v="SANTA MARIA"/>
    <s v="CA"/>
    <n v="93454"/>
    <x v="45"/>
    <n v="29"/>
    <x v="7"/>
    <n v="3"/>
    <m/>
    <m/>
    <x v="1"/>
    <x v="2"/>
    <x v="1"/>
    <x v="0"/>
    <n v="3"/>
    <x v="0"/>
    <m/>
    <x v="0"/>
  </r>
  <r>
    <x v="1"/>
    <n v="425800121"/>
    <s v="TOBY RANCH RESIDENCE"/>
    <s v="SAN ANTONIO, HELEN S."/>
    <s v="HELENSA29@YAHOO.COM"/>
    <s v="HELEN SAN ANTONIO98"/>
    <s v="(805) 349-8215"/>
    <s v="532 CABO SAN LUCAS CIRCLE"/>
    <s v="SANTA MARIA"/>
    <s v="CA"/>
    <n v="93455"/>
    <s v="532 CABO SAN LUCAS CIRCLE"/>
    <s v="SANTA MARIA"/>
    <s v="CA"/>
    <n v="93455"/>
    <x v="45"/>
    <n v="29"/>
    <x v="7"/>
    <n v="3"/>
    <m/>
    <m/>
    <x v="1"/>
    <x v="2"/>
    <x v="1"/>
    <x v="0"/>
    <n v="3"/>
    <x v="0"/>
    <m/>
    <x v="0"/>
  </r>
  <r>
    <x v="1"/>
    <n v="425800215"/>
    <s v="MCMILLAN RANCH"/>
    <s v="TELECARE CORPORATION"/>
    <s v="MMANCHA@TELECARECORP.COM"/>
    <s v="MARTHA MANCHA"/>
    <s v="(805) 937-2826"/>
    <s v="3840 ORCUTT GAREY ROAD"/>
    <s v="SANTA MARIA"/>
    <s v="CA"/>
    <n v="93455"/>
    <s v="1100 MARINA VILLAGE PKWY.#100"/>
    <s v="ALAMEDA"/>
    <s v="CA"/>
    <n v="94501"/>
    <x v="45"/>
    <n v="29"/>
    <x v="17"/>
    <n v="3"/>
    <m/>
    <m/>
    <x v="2"/>
    <x v="2"/>
    <x v="0"/>
    <x v="0"/>
    <n v="3"/>
    <x v="0"/>
    <m/>
    <x v="0"/>
  </r>
  <r>
    <x v="1"/>
    <n v="425800285"/>
    <s v="HOME OF MY OWN"/>
    <s v="WARD, PHILLIP J."/>
    <s v="PWARD522000@YAHOO.COM"/>
    <s v="PHILLIP J. WARD"/>
    <s v="(805) 964-5960"/>
    <s v="5507 CATHEDRAL OAKS"/>
    <s v="SANTA BARBARA"/>
    <s v="CA"/>
    <n v="93111"/>
    <s v="5507 CATHEDRAL OAKS"/>
    <s v="SANTA BARBARA"/>
    <s v="CA"/>
    <n v="93111"/>
    <x v="45"/>
    <n v="29"/>
    <x v="7"/>
    <n v="3"/>
    <m/>
    <m/>
    <x v="1"/>
    <x v="2"/>
    <x v="1"/>
    <x v="0"/>
    <n v="3"/>
    <x v="0"/>
    <m/>
    <x v="0"/>
  </r>
  <r>
    <x v="1"/>
    <n v="425800332"/>
    <s v="FUTURES UNLIMITED"/>
    <s v="WARD, PHILLIP J. &amp; ZEBBORAH"/>
    <s v="PWARD522000@YAHOO.COM"/>
    <s v="ASHLEY HOLMES"/>
    <s v="(805) 566-1575"/>
    <s v="4505 ARAGON DRIVE #C"/>
    <s v="CARPINTERIA"/>
    <s v="CA"/>
    <n v="93013"/>
    <s v="5507 CATHEDRAL OAKS RD."/>
    <s v="SANTA BARBARA"/>
    <s v="CA"/>
    <n v="93111"/>
    <x v="45"/>
    <n v="29"/>
    <x v="11"/>
    <n v="3"/>
    <m/>
    <m/>
    <x v="1"/>
    <x v="2"/>
    <x v="1"/>
    <x v="0"/>
    <n v="3"/>
    <x v="0"/>
    <m/>
    <x v="0"/>
  </r>
  <r>
    <x v="0"/>
    <n v="425800334"/>
    <s v="SUNRISE CARE-HOME FOR THE ELDERLY"/>
    <s v="PINEDA, JERRY L."/>
    <s v="sunrisejp@comcast.net"/>
    <s v="JERRY L. PINEDA 98"/>
    <s v="(805) 928-1640"/>
    <s v="541 AMBER LANE"/>
    <s v="SANTA MARIA"/>
    <s v="CA"/>
    <n v="93454"/>
    <s v="541 AMBER LANE"/>
    <s v="SANTA MARIA"/>
    <s v="CA"/>
    <n v="93454"/>
    <x v="45"/>
    <n v="29"/>
    <x v="7"/>
    <n v="3"/>
    <m/>
    <m/>
    <x v="1"/>
    <x v="2"/>
    <x v="1"/>
    <x v="0"/>
    <n v="3"/>
    <x v="0"/>
    <m/>
    <x v="0"/>
  </r>
  <r>
    <x v="0"/>
    <n v="425800347"/>
    <s v="ROYAL CARE HOME"/>
    <s v="VEA, LEILANIE A."/>
    <s v="LEILANIE082758@GMAIL.COM"/>
    <s v="LEILANIE ACOSTA VEA"/>
    <s v="(805) 925-9441"/>
    <s v="338 EAST CRESTON DRIVE"/>
    <s v="SANTA MARIA"/>
    <s v="CA"/>
    <n v="93454"/>
    <s v="338 EAST CRESTON STREET"/>
    <s v="SANTA MARIA"/>
    <s v="CA"/>
    <n v="93454"/>
    <x v="45"/>
    <n v="29"/>
    <x v="7"/>
    <n v="3"/>
    <m/>
    <m/>
    <x v="1"/>
    <x v="2"/>
    <x v="1"/>
    <x v="0"/>
    <n v="3"/>
    <x v="0"/>
    <m/>
    <x v="0"/>
  </r>
  <r>
    <x v="2"/>
    <n v="425800464"/>
    <s v="VISTA DEL MONTE"/>
    <s v="FRONT PORCH COMMUNITIES AND SERVICES, INC."/>
    <s v="DTUCKER@FRONTPORCH.NET"/>
    <s v="DOUGLAS TUCKER"/>
    <s v="(805) 687-0793"/>
    <s v="3775 MODOC ROAD"/>
    <s v="SANTA BARBARA"/>
    <s v="CA"/>
    <n v="93105"/>
    <s v="800 N. BRAND BLVD FLOOR 19"/>
    <s v="GLENDALE"/>
    <s v="CA"/>
    <n v="91203"/>
    <x v="45"/>
    <n v="29"/>
    <x v="209"/>
    <n v="3"/>
    <m/>
    <m/>
    <x v="0"/>
    <x v="1"/>
    <x v="2"/>
    <x v="1"/>
    <n v="3"/>
    <x v="0"/>
    <m/>
    <x v="0"/>
  </r>
  <r>
    <x v="1"/>
    <n v="425800477"/>
    <s v="MOMENTUM WORK, INC. VIA RIVERIA"/>
    <s v="MOMENTUM WORK, INC."/>
    <s v="EMALDONADO@MOMENTUM4WORK.ORG"/>
    <s v="EDWARD MALDONADO"/>
    <s v="(805) 934-1608"/>
    <s v="5707 VIA RIVIERA"/>
    <s v="SANTA MARIA"/>
    <s v="CA"/>
    <n v="93455"/>
    <s v="5320 CARPINTERIA AVE STE G"/>
    <s v="CARPINTERIA"/>
    <s v="CA"/>
    <n v="93013"/>
    <x v="45"/>
    <n v="29"/>
    <x v="25"/>
    <n v="3"/>
    <m/>
    <m/>
    <x v="1"/>
    <x v="2"/>
    <x v="1"/>
    <x v="0"/>
    <n v="3"/>
    <x v="0"/>
    <m/>
    <x v="0"/>
  </r>
  <r>
    <x v="0"/>
    <n v="425800484"/>
    <s v="ABUNDANT CARE"/>
    <s v="DANIEL BOND &amp; TIMOTHY PRYKO"/>
    <s v="TPRYKO@ACARESB.COM"/>
    <s v="TIMOTHY PRYKO"/>
    <s v="(805) 576-7470"/>
    <s v="5506 SOMERSET DRIVE"/>
    <s v="SANTA BARBARA"/>
    <s v="CA"/>
    <n v="93111"/>
    <s v="5506 SOMERSET DR."/>
    <s v="SANTA BARBARA"/>
    <s v="CA"/>
    <n v="93111"/>
    <x v="45"/>
    <n v="29"/>
    <x v="7"/>
    <n v="3"/>
    <m/>
    <m/>
    <x v="1"/>
    <x v="2"/>
    <x v="1"/>
    <x v="0"/>
    <n v="3"/>
    <x v="0"/>
    <m/>
    <x v="0"/>
  </r>
  <r>
    <x v="0"/>
    <n v="425800511"/>
    <s v="CASA NAOMI"/>
    <s v="ISHMAEL AND NOEMI BUYCO"/>
    <s v="NOEMIBUYCO@CASANAOMI.COM"/>
    <s v="RHONNA BUYCO"/>
    <s v="(805) 681-9567"/>
    <s v="855 N. PATTERSON AVE."/>
    <s v="SANTA BARBARA"/>
    <s v="CA"/>
    <n v="93111"/>
    <s v="7779 BRADFORD DRIVE"/>
    <s v="GOLETA"/>
    <s v="CA"/>
    <n v="93117"/>
    <x v="45"/>
    <n v="29"/>
    <x v="7"/>
    <n v="3"/>
    <m/>
    <m/>
    <x v="1"/>
    <x v="2"/>
    <x v="1"/>
    <x v="0"/>
    <n v="3"/>
    <x v="0"/>
    <m/>
    <x v="0"/>
  </r>
  <r>
    <x v="0"/>
    <n v="425800528"/>
    <s v="CAVILLA CARE HOME"/>
    <s v="CABANDONG, JOSEPH L. &amp; JOYCE V."/>
    <s v="jcabandong@yahoo.com"/>
    <s v="JOYCE V. CABANDONG"/>
    <s v="(805) 928-8617"/>
    <s v="1029 RED BARK ROAD"/>
    <s v="SANTA MARIA"/>
    <s v="CA"/>
    <n v="93454"/>
    <s v="1029 RED BARK ROAD"/>
    <s v="SANTA MARIA"/>
    <s v="CA"/>
    <n v="93454"/>
    <x v="45"/>
    <n v="29"/>
    <x v="7"/>
    <n v="3"/>
    <m/>
    <m/>
    <x v="1"/>
    <x v="2"/>
    <x v="1"/>
    <x v="0"/>
    <n v="3"/>
    <x v="0"/>
    <m/>
    <x v="0"/>
  </r>
  <r>
    <x v="0"/>
    <n v="425800584"/>
    <s v="JANELLE'S RCFE"/>
    <s v="CRISTETA A. MAGLALANG"/>
    <s v="rmaglalang@comcast.net"/>
    <s v="CRISTETA A. MAGLALANG"/>
    <s v="(805) 352-1993"/>
    <s v="1119 GRAPEVINE ROAD"/>
    <s v="SANTA MARIA"/>
    <s v="CA"/>
    <n v="93454"/>
    <s v="1920 S. VALLEY VISTA DRIVE"/>
    <s v="SANTA MARIA"/>
    <s v="CA"/>
    <n v="93454"/>
    <x v="45"/>
    <n v="29"/>
    <x v="7"/>
    <n v="3"/>
    <m/>
    <m/>
    <x v="0"/>
    <x v="1"/>
    <x v="2"/>
    <x v="1"/>
    <n v="3"/>
    <x v="0"/>
    <m/>
    <x v="0"/>
  </r>
  <r>
    <x v="0"/>
    <n v="425800608"/>
    <s v="ABUNDANT CARE II"/>
    <s v="TIMOTHY PRYKO &amp; DANIEL BOND"/>
    <s v="TPRYKO@ACARESB.COM"/>
    <s v="DANIEL BOND"/>
    <s v="(805) 689-9237"/>
    <s v="698 ZINK AVENUE"/>
    <s v="SANTA BARBARA"/>
    <s v="CA"/>
    <n v="93111"/>
    <s v="698 ZINK AVE."/>
    <s v="SANTA BARBARA"/>
    <s v="CA"/>
    <n v="93111"/>
    <x v="45"/>
    <n v="29"/>
    <x v="7"/>
    <n v="3"/>
    <m/>
    <m/>
    <x v="1"/>
    <x v="2"/>
    <x v="1"/>
    <x v="0"/>
    <n v="3"/>
    <x v="0"/>
    <m/>
    <x v="0"/>
  </r>
  <r>
    <x v="0"/>
    <n v="425800609"/>
    <s v="SILVER HILLS RCFE"/>
    <s v="SEPULVEDA, ALFONSITO D. &amp; JOVINA C."/>
    <s v="SILVERHILLSRCFE@YAHOO.COM"/>
    <s v="ALAN SEPULVEDA"/>
    <s v="(805) 878-9056"/>
    <s v="501 GARNET WAY"/>
    <s v="SANTA MARIA"/>
    <s v="CA"/>
    <n v="93454"/>
    <s v="501 GARNET WAY"/>
    <s v="SANTA MARIA"/>
    <s v="CA"/>
    <n v="93454"/>
    <x v="45"/>
    <n v="29"/>
    <x v="7"/>
    <n v="3"/>
    <m/>
    <m/>
    <x v="0"/>
    <x v="1"/>
    <x v="2"/>
    <x v="1"/>
    <n v="3"/>
    <x v="0"/>
    <m/>
    <x v="0"/>
  </r>
  <r>
    <x v="0"/>
    <n v="425800643"/>
    <s v="MYDOR'S OPEN GUEST HOME IV"/>
    <s v="MYDOR'S OPEN GUEST HOME, INC."/>
    <s v="MYDORS@GMAIL.COM"/>
    <s v="JUANITO C. PASION"/>
    <s v="(805) 928-4688"/>
    <s v="819 MOSS COURT"/>
    <s v="SANTA MARIA"/>
    <s v="CA"/>
    <n v="93454"/>
    <s v="819 MOSS COURT"/>
    <s v="SANTA MARIA"/>
    <s v="CA"/>
    <n v="93454"/>
    <x v="45"/>
    <n v="29"/>
    <x v="7"/>
    <n v="3"/>
    <m/>
    <m/>
    <x v="1"/>
    <x v="2"/>
    <x v="1"/>
    <x v="0"/>
    <n v="3"/>
    <x v="0"/>
    <m/>
    <x v="0"/>
  </r>
  <r>
    <x v="0"/>
    <n v="425800662"/>
    <s v="VILLA BLANCA"/>
    <s v="VILLA BLANCA, LLC"/>
    <s v="ADMINISTRATOR@VILLABLANCARCFE.COM"/>
    <s v="INNA LYUTKO &amp; NONNA ROZHKO"/>
    <s v="(805) 683-2000"/>
    <s v="6272 AVENIDA GANSO"/>
    <s v="GOLETA"/>
    <s v="CA"/>
    <n v="93117"/>
    <s v="6272 AVENIDA GANSO"/>
    <s v="GOLETA"/>
    <s v="CA"/>
    <n v="93117"/>
    <x v="45"/>
    <n v="29"/>
    <x v="7"/>
    <n v="3"/>
    <m/>
    <m/>
    <x v="1"/>
    <x v="2"/>
    <x v="1"/>
    <x v="0"/>
    <n v="3"/>
    <x v="0"/>
    <m/>
    <x v="0"/>
  </r>
  <r>
    <x v="0"/>
    <n v="425800669"/>
    <s v="HOMECARE CASA LINDA, INC."/>
    <s v="HOMECARE CASA LINDA, INC."/>
    <s v="JTORQUIOLA@YAHOO.COM"/>
    <s v="JOHN ORQUIOLA"/>
    <s v="(805) 964-6339"/>
    <s v="4744 AVALON AVENUE"/>
    <s v="SANTA BARBARA"/>
    <s v="CA"/>
    <n v="93110"/>
    <s v="4744 AVALON AVENUE"/>
    <s v="SANTA BARBARA"/>
    <s v="CA"/>
    <n v="93110"/>
    <x v="45"/>
    <n v="29"/>
    <x v="7"/>
    <n v="3"/>
    <m/>
    <m/>
    <x v="0"/>
    <x v="1"/>
    <x v="2"/>
    <x v="1"/>
    <n v="3"/>
    <x v="0"/>
    <m/>
    <x v="0"/>
  </r>
  <r>
    <x v="0"/>
    <n v="425800674"/>
    <s v="MYDOR'S OPEN GUEST HOME, INC. I"/>
    <s v="MYDOR'S OPEN GUEST HOME INC."/>
    <s v="MYDORS@GMAIL.COM"/>
    <s v="JUANITO C. PASION"/>
    <s v="(805) 922-0412"/>
    <s v="742 E. MC ELHANY AVE."/>
    <s v="SANTA MARIA"/>
    <s v="CA"/>
    <n v="93454"/>
    <s v="742 E. MC ELHANY AVE."/>
    <s v="SANTA MARIA"/>
    <s v="CA"/>
    <n v="93454"/>
    <x v="45"/>
    <n v="29"/>
    <x v="7"/>
    <n v="3"/>
    <m/>
    <m/>
    <x v="1"/>
    <x v="2"/>
    <x v="1"/>
    <x v="0"/>
    <n v="3"/>
    <x v="0"/>
    <m/>
    <x v="0"/>
  </r>
  <r>
    <x v="0"/>
    <n v="425800675"/>
    <s v="MYDOR'S OPEN GUEST HOME, INC. II"/>
    <s v="MYDOR'S OPEN GUEST HOME, INC."/>
    <s v="MYDORS@GMAIL.COM"/>
    <s v="AMELITA ANTONIO"/>
    <s v="(805) 928-8218"/>
    <s v="1011 NORTH COLLEGE DRIVE"/>
    <s v="SANTA MARIA"/>
    <s v="CA"/>
    <n v="93454"/>
    <s v="1011 N. COLLEGE DR."/>
    <s v="SANTA MARIA"/>
    <s v="CA"/>
    <n v="93454"/>
    <x v="45"/>
    <n v="29"/>
    <x v="7"/>
    <n v="3"/>
    <m/>
    <m/>
    <x v="1"/>
    <x v="2"/>
    <x v="1"/>
    <x v="0"/>
    <n v="3"/>
    <x v="0"/>
    <m/>
    <x v="0"/>
  </r>
  <r>
    <x v="0"/>
    <n v="425800676"/>
    <s v="MYDOR'S OPEN GUEST HOME, INC. III"/>
    <s v="MYDOR'S OPEN GUEST HOME, INC."/>
    <s v="MYDORS@GMAIL.COM"/>
    <s v="ANTENOR PORLUCAS"/>
    <s v="(805) 349-0334"/>
    <s v="1018 N. NITA ST."/>
    <s v="SANTA MARIA"/>
    <s v="CA"/>
    <n v="93454"/>
    <s v="1018 N. NITA ST."/>
    <s v="SANTA MARIA"/>
    <s v="CA"/>
    <n v="93454"/>
    <x v="45"/>
    <n v="29"/>
    <x v="7"/>
    <n v="3"/>
    <m/>
    <m/>
    <x v="1"/>
    <x v="2"/>
    <x v="1"/>
    <x v="0"/>
    <n v="3"/>
    <x v="0"/>
    <m/>
    <x v="0"/>
  </r>
  <r>
    <x v="0"/>
    <n v="425800697"/>
    <s v="MY FAMILY RESIDENTIAL CARE HOME"/>
    <s v="LOPEZ, LUISA A."/>
    <s v="MENDIOLA_ANNIE@YAHOO.COM"/>
    <s v="ANNIE MENDIOLA"/>
    <s v="(805) 925-7836"/>
    <s v="514 W. MCELHANEY AVE."/>
    <s v="SANTA MARIA"/>
    <s v="CA"/>
    <n v="93454"/>
    <s v="217 W. CHAPEL ST."/>
    <s v="SANTA MARIA"/>
    <s v="CA"/>
    <n v="93458"/>
    <x v="45"/>
    <n v="29"/>
    <x v="7"/>
    <n v="3"/>
    <m/>
    <m/>
    <x v="2"/>
    <x v="2"/>
    <x v="2"/>
    <x v="2"/>
    <n v="3"/>
    <x v="0"/>
    <m/>
    <x v="0"/>
  </r>
  <r>
    <x v="0"/>
    <n v="425800707"/>
    <s v="CLOE AND ERICA'S BOARD &amp; CARE"/>
    <s v="FLOJO, ALAN &amp; TERESITA"/>
    <s v="4FLOJOS@MSN.COM"/>
    <s v="ALAN FLOJO"/>
    <s v="(805) 937-7657"/>
    <s v="1027 LAUREL CT."/>
    <s v="SANTA MARIA"/>
    <s v="CA"/>
    <n v="93455"/>
    <s v="1027 LAUREL CT."/>
    <s v="SANTA MARIA"/>
    <s v="CA"/>
    <n v="93455"/>
    <x v="45"/>
    <n v="29"/>
    <x v="7"/>
    <n v="3"/>
    <m/>
    <m/>
    <x v="1"/>
    <x v="2"/>
    <x v="1"/>
    <x v="0"/>
    <n v="3"/>
    <x v="0"/>
    <m/>
    <x v="0"/>
  </r>
  <r>
    <x v="0"/>
    <n v="425800770"/>
    <s v="CRISTINE'S RCFE"/>
    <s v="FLORES, ODOLINA A."/>
    <s v="FODOLINA@YAHOO.COM"/>
    <s v="ODOLINA A FLORES"/>
    <s v="(805) 937-2141"/>
    <s v="446 E. VENTURA RD."/>
    <s v="SANTA MARIA"/>
    <s v="CA"/>
    <n v="93455"/>
    <s v="446 E. VENTURA RD."/>
    <s v="SANTA MARIA"/>
    <s v="CA"/>
    <n v="93455"/>
    <x v="45"/>
    <n v="29"/>
    <x v="7"/>
    <n v="3"/>
    <m/>
    <m/>
    <x v="1"/>
    <x v="2"/>
    <x v="1"/>
    <x v="0"/>
    <n v="3"/>
    <x v="0"/>
    <m/>
    <x v="0"/>
  </r>
  <r>
    <x v="0"/>
    <n v="425800777"/>
    <s v="HERITAGE HOUSE-AN ASSISTED LIVING COMMUNITY"/>
    <s v="HERITAGE HOUSE GROUP"/>
    <s v="RHARRIS@HERITAGEHOUSESB.COM"/>
    <s v="ROSEMARIE L. HARRIS"/>
    <s v="(805) 967-2661"/>
    <s v="5200 HOLLISTER AVE."/>
    <s v="SANTA BARBARA"/>
    <s v="CA"/>
    <n v="93111"/>
    <s v="5200 HOLLISTER AVE."/>
    <s v="SANTA BARBARA"/>
    <s v="CA"/>
    <n v="93111"/>
    <x v="45"/>
    <n v="29"/>
    <x v="40"/>
    <n v="3"/>
    <m/>
    <m/>
    <x v="1"/>
    <x v="2"/>
    <x v="1"/>
    <x v="0"/>
    <n v="3"/>
    <x v="0"/>
    <m/>
    <x v="0"/>
  </r>
  <r>
    <x v="0"/>
    <n v="425800790"/>
    <s v="SUPERIOR RESIDENTIAL CARE FACILITY FOR THE ELDERLY"/>
    <s v="SO HU, ERIC"/>
    <s v="SRCFE@YAHOO.COM"/>
    <s v="ERIC SO HU"/>
    <s v="(805) 937-0939"/>
    <s v="1034 DONALD WAY"/>
    <s v="SANTA MARIA"/>
    <s v="CA"/>
    <n v="93455"/>
    <s v="1034 DONALD WAY"/>
    <s v="SANTA MARIA"/>
    <s v="CA"/>
    <n v="93455"/>
    <x v="45"/>
    <n v="29"/>
    <x v="7"/>
    <n v="3"/>
    <m/>
    <m/>
    <x v="0"/>
    <x v="1"/>
    <x v="2"/>
    <x v="1"/>
    <n v="3"/>
    <x v="0"/>
    <m/>
    <x v="0"/>
  </r>
  <r>
    <x v="0"/>
    <n v="425800827"/>
    <s v="TINA'S GENTLE CARE HOMES II"/>
    <s v="TINA'S GENTLE CARE HOMES, INC."/>
    <s v="TINAS_TGCH_2@MSN.COM"/>
    <s v="VALENTINA ROBERTS"/>
    <s v="(805) 925-0748"/>
    <s v="1411 W. SABRINA COURT"/>
    <s v="SANTA MARIA"/>
    <s v="CA"/>
    <n v="93458"/>
    <s v="1625 ROWLAND DRIVE"/>
    <s v="SANTA MARIA"/>
    <s v="CA"/>
    <n v="93458"/>
    <x v="45"/>
    <n v="29"/>
    <x v="7"/>
    <n v="3"/>
    <m/>
    <m/>
    <x v="1"/>
    <x v="2"/>
    <x v="1"/>
    <x v="0"/>
    <n v="3"/>
    <x v="0"/>
    <m/>
    <x v="0"/>
  </r>
  <r>
    <x v="0"/>
    <n v="425800837"/>
    <s v="GARDEN COURT AT VILLA SANTA BARBARA"/>
    <s v="CAPITAL SENIOR MANAGEMENT 2, INC."/>
    <s v="KSORENSON@SONIDALIVING.COM"/>
    <s v="RICK OLDS"/>
    <s v="(805) 963-4428"/>
    <s v="227 E. ANAPAMU STREET"/>
    <s v="SANTA BARBARA"/>
    <s v="CA"/>
    <n v="93101"/>
    <s v="227 E. ANAPAMU STREET"/>
    <s v="SANTA BARBARA"/>
    <s v="CA"/>
    <n v="93101"/>
    <x v="45"/>
    <n v="29"/>
    <x v="144"/>
    <n v="3"/>
    <m/>
    <m/>
    <x v="1"/>
    <x v="2"/>
    <x v="1"/>
    <x v="0"/>
    <n v="3"/>
    <x v="0"/>
    <m/>
    <x v="0"/>
  </r>
  <r>
    <x v="0"/>
    <n v="425800926"/>
    <s v="TINA'S GENTLE CARE HOMES I"/>
    <s v="TINA'S GENTLE CARE HOMES, INC."/>
    <s v="TINAS_TGCH_2@MSN.COM"/>
    <s v="ROBERTS, VALENTINA"/>
    <s v="(805) 925-0748"/>
    <s v="1625 ROWLAND DR."/>
    <s v="SANTA MARIA"/>
    <s v="CA"/>
    <n v="93454"/>
    <s v="1625 ROWLAND DR."/>
    <s v="SANTA MARIA"/>
    <s v="CA"/>
    <n v="93454"/>
    <x v="45"/>
    <n v="29"/>
    <x v="7"/>
    <n v="3"/>
    <m/>
    <m/>
    <x v="1"/>
    <x v="2"/>
    <x v="1"/>
    <x v="0"/>
    <n v="3"/>
    <x v="0"/>
    <m/>
    <x v="0"/>
  </r>
  <r>
    <x v="0"/>
    <n v="425800946"/>
    <s v="CASA NAOMI-CATHEDRAL OAKS HOME"/>
    <s v="BUYCO,ISHMAEL H, &amp; BUYCO,NOEMI E, GP IL CASA NAOMI"/>
    <s v="NOEMIBUYCO@CASANAOMI.COM"/>
    <s v="RHONNA BUYCO"/>
    <s v="(805) 964-7925"/>
    <s v="5618 CATHEDRAL OAKS"/>
    <s v="GOLETA"/>
    <s v="CA"/>
    <n v="93117"/>
    <s v="7779 BRADFORD DRIVE"/>
    <s v="GOLETA"/>
    <s v="CA"/>
    <n v="93117"/>
    <x v="45"/>
    <n v="29"/>
    <x v="7"/>
    <n v="3"/>
    <m/>
    <m/>
    <x v="1"/>
    <x v="2"/>
    <x v="1"/>
    <x v="0"/>
    <n v="3"/>
    <x v="0"/>
    <m/>
    <x v="0"/>
  </r>
  <r>
    <x v="1"/>
    <n v="425801008"/>
    <s v="ALAMEDA HOUSE"/>
    <s v="MENTAL HEALTH ASSOCIATION IN SANTA BARBARA COUNTY"/>
    <s v="PCOLLINS@MENTALWELLNESSCENTER.ORG"/>
    <s v="NICHOLAS PAPAGEORGE"/>
    <s v="(805) 685-1111"/>
    <s v="7167 ALAMEDA AVENUE"/>
    <s v="GOLETA"/>
    <s v="CA"/>
    <n v="93117"/>
    <s v="617 GARDEN STREET"/>
    <s v="SANTA BARBARA"/>
    <s v="CA"/>
    <n v="93101"/>
    <x v="45"/>
    <n v="29"/>
    <x v="7"/>
    <n v="3"/>
    <m/>
    <m/>
    <x v="1"/>
    <x v="2"/>
    <x v="1"/>
    <x v="0"/>
    <n v="3"/>
    <x v="0"/>
    <m/>
    <x v="0"/>
  </r>
  <r>
    <x v="0"/>
    <n v="425801016"/>
    <s v="VILLA RIVIERA"/>
    <s v="SANTA BARBARA COTTAGE HOSPITAL"/>
    <s v="CPRAGER@SBCH.ORG"/>
    <s v="CAROL PRAGER"/>
    <s v="(805) 568-5840"/>
    <s v="1621 GRAND AVENUE"/>
    <s v="SANTA BARBARA"/>
    <s v="CA"/>
    <n v="93103"/>
    <s v="1621 GRAND AVENUE"/>
    <s v="SANTA BARBARA"/>
    <s v="CA"/>
    <n v="93103"/>
    <x v="45"/>
    <n v="29"/>
    <x v="21"/>
    <n v="3"/>
    <m/>
    <m/>
    <x v="1"/>
    <x v="2"/>
    <x v="1"/>
    <x v="0"/>
    <n v="3"/>
    <x v="0"/>
    <m/>
    <x v="0"/>
  </r>
  <r>
    <x v="1"/>
    <n v="425801020"/>
    <s v="OPTIONS: ALVIN STREET"/>
    <s v="CENTRAL COAST NEUROBEHAVIOR CTR, INC"/>
    <s v="FWALKER@OPTIONSFS.ORG"/>
    <s v="FRAN L WALKER"/>
    <s v="(805) 922-6845"/>
    <s v="937 WEST ALVIN STREET"/>
    <s v="SANTA MARIA"/>
    <s v="CA"/>
    <n v="93454"/>
    <s v="P.O. BOX 877"/>
    <s v="MORRO BAY"/>
    <s v="CA"/>
    <n v="93443"/>
    <x v="45"/>
    <n v="29"/>
    <x v="7"/>
    <n v="3"/>
    <m/>
    <m/>
    <x v="1"/>
    <x v="2"/>
    <x v="1"/>
    <x v="0"/>
    <n v="3"/>
    <x v="0"/>
    <m/>
    <x v="0"/>
  </r>
  <r>
    <x v="0"/>
    <n v="425801082"/>
    <s v="SUPERIOR RESIDENTIAL CARE FOR THE ELDERLY II"/>
    <s v="SO HU, ERIC"/>
    <s v="SRCFE@YAHOO.COM"/>
    <s v="ERIC SO HU"/>
    <s v="(805) 268-4787"/>
    <s v="876 BLAKE STREET"/>
    <s v="SANTA MARIA"/>
    <s v="CA"/>
    <n v="93455"/>
    <s v="1034 DONALD WAY"/>
    <s v="SANTA MARIA"/>
    <s v="CA"/>
    <n v="93455"/>
    <x v="45"/>
    <n v="29"/>
    <x v="7"/>
    <n v="3"/>
    <m/>
    <m/>
    <x v="0"/>
    <x v="1"/>
    <x v="2"/>
    <x v="1"/>
    <n v="3"/>
    <x v="0"/>
    <m/>
    <x v="0"/>
  </r>
  <r>
    <x v="0"/>
    <n v="425801158"/>
    <s v="MESA CARE"/>
    <s v="POLUNETS, ALEX &amp; POLUNETS, VALENTINA"/>
    <s v="MESACARE@GMAIL.COM"/>
    <s v="VALENTYNA POLUNETS"/>
    <s v="(805) 965-2428"/>
    <s v="2424 CALLE SORIA"/>
    <s v="SANTA BARBARA"/>
    <s v="CA"/>
    <n v="93109"/>
    <s v="2424 CALLE SORIA"/>
    <s v="SANTA BARBARA"/>
    <s v="CA"/>
    <n v="93109"/>
    <x v="45"/>
    <n v="29"/>
    <x v="7"/>
    <n v="3"/>
    <m/>
    <m/>
    <x v="0"/>
    <x v="1"/>
    <x v="2"/>
    <x v="1"/>
    <n v="3"/>
    <x v="0"/>
    <m/>
    <x v="0"/>
  </r>
  <r>
    <x v="1"/>
    <n v="425801165"/>
    <s v="BAUER RESIDENTIAL SANTA MARIA I"/>
    <s v="BAUER RESIDENTIAL INC."/>
    <s v="SUTHERLAND_CLINTON@YAHOO.COM"/>
    <s v="CLINTON CADLE"/>
    <s v="(805) 934-1089"/>
    <s v="943 SUNRISE DRIVE"/>
    <s v="SANTA MARIA"/>
    <s v="CA"/>
    <n v="93455"/>
    <s v="2418 SKYLINKS COURT"/>
    <s v="SANTA MARIA"/>
    <s v="CA"/>
    <n v="93455"/>
    <x v="45"/>
    <n v="29"/>
    <x v="11"/>
    <n v="3"/>
    <m/>
    <m/>
    <x v="0"/>
    <x v="1"/>
    <x v="0"/>
    <x v="0"/>
    <n v="3"/>
    <x v="0"/>
    <m/>
    <x v="0"/>
  </r>
  <r>
    <x v="0"/>
    <n v="425801205"/>
    <s v="CARNATE BOARD &amp; CARE #3"/>
    <s v="CARNATE BOARD &amp; CARE, INC."/>
    <s v="JEANCARNATESARMIENTO@GMAIL.COM"/>
    <s v="JEAN SARMIENTO"/>
    <s v="(805) 260-9941"/>
    <s v="831 WEST PERSHING STREET"/>
    <s v="SANTA MARIA"/>
    <s v="CA"/>
    <n v="93458"/>
    <s v="831 WEST PERSHING STREET"/>
    <s v="SANTA MARIA"/>
    <s v="CA"/>
    <n v="93458"/>
    <x v="45"/>
    <n v="29"/>
    <x v="7"/>
    <n v="3"/>
    <m/>
    <m/>
    <x v="1"/>
    <x v="2"/>
    <x v="1"/>
    <x v="0"/>
    <n v="3"/>
    <x v="0"/>
    <m/>
    <x v="0"/>
  </r>
  <r>
    <x v="1"/>
    <n v="425801208"/>
    <s v="LE-NA' RESIDENTIAL HOME #3"/>
    <s v="LE-NA' RESIDENTIAL, INC."/>
    <s v="ESTELLAUSHER@YAHOO.COM"/>
    <s v="ESTELA USHER"/>
    <s v="(805) 934-2167"/>
    <s v="475 WILSON COURT"/>
    <s v="SANTA MARIA"/>
    <s v="CA"/>
    <n v="93455"/>
    <s v="976 SHELLY STREET"/>
    <s v="ALTADENA"/>
    <s v="CA"/>
    <n v="91001"/>
    <x v="45"/>
    <n v="29"/>
    <x v="11"/>
    <n v="3"/>
    <m/>
    <m/>
    <x v="1"/>
    <x v="2"/>
    <x v="1"/>
    <x v="0"/>
    <n v="3"/>
    <x v="0"/>
    <m/>
    <x v="0"/>
  </r>
  <r>
    <x v="1"/>
    <n v="425801343"/>
    <s v="BAUER RESIDENTIAL-SANTA MARIA II"/>
    <s v="BAUER RESIDENTIAL INC."/>
    <s v="SUTHERLAND_CLINTON@YAHOO.COM"/>
    <s v="CLINTON CADLE"/>
    <s v="(805) 938-9196"/>
    <s v="3842 MIRA LOMA DRIVE"/>
    <s v="SANTA MARIA"/>
    <s v="CA"/>
    <n v="93455"/>
    <s v="2418 SKYLINKS COURT"/>
    <s v="SANTA MARIA"/>
    <s v="CA"/>
    <n v="93455"/>
    <x v="45"/>
    <n v="29"/>
    <x v="11"/>
    <n v="3"/>
    <m/>
    <m/>
    <x v="0"/>
    <x v="1"/>
    <x v="0"/>
    <x v="0"/>
    <n v="3"/>
    <x v="0"/>
    <m/>
    <x v="0"/>
  </r>
  <r>
    <x v="0"/>
    <n v="425801354"/>
    <s v="COUNTRY GARDEN'S HOME CARE FOR THE ELDERLY"/>
    <s v="CECILIA/NESTOR DEMONTEVERDE"/>
    <s v="COUNTRY.GARDENS.HOMECARE@GMAIL.COM"/>
    <s v="CECILIA/NESTOR DEMONTEVERD"/>
    <s v="(805) 692-5083"/>
    <s v="778 RIBERA DRIVE"/>
    <s v="SANTA BARBARA"/>
    <s v="CA"/>
    <n v="93111"/>
    <s v="778 RIBERA DRIVE"/>
    <s v="SANTA BARBARA"/>
    <s v="CA"/>
    <n v="93111"/>
    <x v="45"/>
    <n v="29"/>
    <x v="7"/>
    <n v="3"/>
    <m/>
    <m/>
    <x v="1"/>
    <x v="2"/>
    <x v="1"/>
    <x v="0"/>
    <n v="3"/>
    <x v="0"/>
    <m/>
    <x v="0"/>
  </r>
  <r>
    <x v="1"/>
    <n v="425801376"/>
    <s v="LE-NA' RESIDENTIAL #4"/>
    <s v="LE-NA' RESIDENTIAL CARE, INC."/>
    <s v="ESTELLAUSHER@YAHOO.COM"/>
    <s v="ESTELLA USHER"/>
    <s v="(805) 934-2167"/>
    <s v="151 PATTERSON ROAD"/>
    <s v="ORCUTT"/>
    <s v="CA"/>
    <n v="93455"/>
    <s v="976 SHELLY STREET"/>
    <s v="ALTADENA"/>
    <s v="CA"/>
    <n v="91001"/>
    <x v="45"/>
    <n v="29"/>
    <x v="11"/>
    <n v="3"/>
    <m/>
    <m/>
    <x v="1"/>
    <x v="2"/>
    <x v="1"/>
    <x v="0"/>
    <n v="3"/>
    <x v="0"/>
    <m/>
    <x v="0"/>
  </r>
  <r>
    <x v="0"/>
    <n v="425801380"/>
    <s v="CASA NAOMI-FAIRVIEW HOME"/>
    <s v="BUYCO,ISHMAEL H &amp; BUYCO, NOEMI E, GP IL CASA NAOMI"/>
    <s v="NOEMIBUYCO@CASANAOMI.COM"/>
    <s v="NOEMI E. BUYCO"/>
    <s v="(805) 964-3371"/>
    <s v="6181 VERDURA DRIVE"/>
    <s v="GOLETA"/>
    <s v="CA"/>
    <n v="93117"/>
    <s v="7779 BRADFORD DRIVE"/>
    <s v="GOLETA"/>
    <s v="CA"/>
    <n v="93117"/>
    <x v="45"/>
    <n v="29"/>
    <x v="7"/>
    <n v="3"/>
    <m/>
    <m/>
    <x v="1"/>
    <x v="2"/>
    <x v="1"/>
    <x v="0"/>
    <n v="3"/>
    <x v="0"/>
    <m/>
    <x v="0"/>
  </r>
  <r>
    <x v="0"/>
    <n v="425801403"/>
    <s v="ALEJANDRO'S RCFE"/>
    <s v="VENIER D. ALEJANDRO"/>
    <s v="RHIOALEJANDRO@YAHOO.COM"/>
    <s v="VENIER D. ALEJANDRO"/>
    <s v="(805) 349-9446"/>
    <s v="1130 GRAPEVINE ROAD"/>
    <s v="SANTA MARIA"/>
    <s v="CA"/>
    <n v="93454"/>
    <s v="1130 GRAPEVINE ROAD"/>
    <s v="SANTA MARIA"/>
    <s v="CA"/>
    <n v="93454"/>
    <x v="45"/>
    <n v="29"/>
    <x v="7"/>
    <n v="3"/>
    <m/>
    <m/>
    <x v="1"/>
    <x v="2"/>
    <x v="1"/>
    <x v="0"/>
    <n v="3"/>
    <x v="0"/>
    <m/>
    <x v="0"/>
  </r>
  <r>
    <x v="0"/>
    <n v="425801425"/>
    <s v="OANI HOME CARE RCFE"/>
    <s v="SHIRLEY CABELIZA OANI"/>
    <s v="OANI01@AOL.COM"/>
    <s v="SHIRLEY CABELIZA OANI"/>
    <s v="(805) 314-2957"/>
    <s v="843 EAST MILL STREET"/>
    <s v="SANTA MARIA"/>
    <s v="CA"/>
    <n v="93454"/>
    <s v="1114 WEST FRANK LANE"/>
    <s v="SANTA MARIA"/>
    <s v="CA"/>
    <n v="93458"/>
    <x v="45"/>
    <n v="29"/>
    <x v="7"/>
    <n v="3"/>
    <m/>
    <m/>
    <x v="1"/>
    <x v="2"/>
    <x v="1"/>
    <x v="0"/>
    <n v="3"/>
    <x v="0"/>
    <m/>
    <x v="0"/>
  </r>
  <r>
    <x v="1"/>
    <n v="425801467"/>
    <s v="CABANDONG RESIDENTIAL FACILITY"/>
    <s v="CABANDONG, ARMANDO P"/>
    <s v="ARLIMAJAY@GMAIL.COM"/>
    <s v="ARMANDO P CABANDONG"/>
    <s v="(805) 925-1977"/>
    <s v="838 HARPER COURT"/>
    <s v="SANTA MARIA"/>
    <s v="CA"/>
    <n v="93454"/>
    <s v="838 HARPER COURT"/>
    <s v="SANTA MARIA"/>
    <s v="CA"/>
    <n v="93454"/>
    <x v="45"/>
    <n v="29"/>
    <x v="11"/>
    <n v="3"/>
    <m/>
    <m/>
    <x v="1"/>
    <x v="2"/>
    <x v="1"/>
    <x v="0"/>
    <n v="3"/>
    <x v="0"/>
    <m/>
    <x v="0"/>
  </r>
  <r>
    <x v="0"/>
    <n v="425801497"/>
    <s v="AMALIA'S RESIDENCE"/>
    <s v="PRICE, DEXTER"/>
    <s v="DEXTERPRICE@YAHOO.COM"/>
    <s v="DEXTER PRICE"/>
    <s v="(805) 922-5475"/>
    <s v="1002 GUNNER STREET"/>
    <s v="SANTA MARIA"/>
    <s v="CA"/>
    <n v="93458"/>
    <s v="1002 GUNNER STREET"/>
    <s v="SANTA MARIA"/>
    <s v="CA"/>
    <n v="93458"/>
    <x v="45"/>
    <n v="29"/>
    <x v="7"/>
    <n v="3"/>
    <m/>
    <m/>
    <x v="1"/>
    <x v="2"/>
    <x v="1"/>
    <x v="0"/>
    <n v="3"/>
    <x v="0"/>
    <m/>
    <x v="0"/>
  </r>
  <r>
    <x v="1"/>
    <n v="425801511"/>
    <s v="MI CASA"/>
    <s v="LOPEZ-MARTINEZ, SANDRA &amp; LOPEZ, STELLA, GEN PTNRS"/>
    <s v="MICASA1307@GMAIL.COM"/>
    <s v="SANDRA Y.LOPEZ-MARTINEZ"/>
    <s v="(805) 966-0230"/>
    <s v="1307 SAN ANDRES STREET"/>
    <s v="SANTA BARBARA"/>
    <s v="CA"/>
    <n v="93101"/>
    <s v="3950 VIA REAL #249"/>
    <s v="CARPINTERIA"/>
    <s v="CA"/>
    <n v="93013"/>
    <x v="45"/>
    <n v="29"/>
    <x v="7"/>
    <n v="3"/>
    <m/>
    <m/>
    <x v="0"/>
    <x v="1"/>
    <x v="0"/>
    <x v="0"/>
    <n v="3"/>
    <x v="0"/>
    <m/>
    <x v="0"/>
  </r>
  <r>
    <x v="0"/>
    <n v="425801520"/>
    <s v="MAGNOLIA"/>
    <s v="SENIOR LIVING RESOURCES"/>
    <s v="DOROTHY@SLRESOURCES.COM"/>
    <s v="DOROTHY BERGER"/>
    <s v="(805) 937-3332"/>
    <s v="4620 SONG LANE"/>
    <s v="SANTA MARIA"/>
    <s v="CA"/>
    <n v="93455"/>
    <s v="4630 SONG LANE"/>
    <s v="SANTA MARIA"/>
    <s v="CA"/>
    <n v="93455"/>
    <x v="45"/>
    <n v="29"/>
    <x v="41"/>
    <n v="3"/>
    <m/>
    <m/>
    <x v="1"/>
    <x v="2"/>
    <x v="1"/>
    <x v="0"/>
    <n v="3"/>
    <x v="0"/>
    <m/>
    <x v="0"/>
  </r>
  <r>
    <x v="1"/>
    <n v="425801562"/>
    <s v="ST. ANDREW'S RESIDENCE II"/>
    <s v="ABATA, CHARMAINE R."/>
    <s v="STANDREWSRESIDENCE@YAHOO.COM"/>
    <s v="CHARMAINE R. ABATA"/>
    <s v="(805) 361-0255"/>
    <s v="1124 WEST EL CAMINO STREET"/>
    <s v="SANTA MARIA"/>
    <s v="CA"/>
    <n v="93458"/>
    <s v="2750 BANYAN WAY"/>
    <s v="SANTA MARIA"/>
    <s v="CA"/>
    <n v="93455"/>
    <x v="45"/>
    <n v="29"/>
    <x v="7"/>
    <n v="3"/>
    <m/>
    <m/>
    <x v="1"/>
    <x v="2"/>
    <x v="1"/>
    <x v="0"/>
    <n v="3"/>
    <x v="0"/>
    <m/>
    <x v="0"/>
  </r>
  <r>
    <x v="0"/>
    <n v="425801570"/>
    <s v="PEDFLOR'S RESIDENTIAL CARE"/>
    <s v="PEDFLOR ALEJANDRO, LLC"/>
    <s v="RHIOALEJANDRO@YAHOO.COM"/>
    <s v="AUREA D. ALEJANDRO"/>
    <s v="(805) 614-4014"/>
    <s v="1319 EAST ALVIN AVENUE"/>
    <s v="SANTA MARIA"/>
    <s v="CA"/>
    <n v="93454"/>
    <s v="1319 E. ALVIN AVE."/>
    <s v="SANTA MARIA"/>
    <s v="CA"/>
    <n v="93454"/>
    <x v="45"/>
    <n v="29"/>
    <x v="7"/>
    <n v="3"/>
    <m/>
    <m/>
    <x v="1"/>
    <x v="2"/>
    <x v="1"/>
    <x v="0"/>
    <n v="3"/>
    <x v="0"/>
    <m/>
    <x v="0"/>
  </r>
  <r>
    <x v="0"/>
    <n v="425801580"/>
    <s v="ABUNDANT CARE III"/>
    <s v="ABUNDANT CARE, INC."/>
    <s v="TPRYKO@ACARESB.COM"/>
    <s v="DANIEL BOND"/>
    <s v="(805) 845-8490"/>
    <s v="4589 AUHAY DRIVE"/>
    <s v="SANTA BARBARA"/>
    <s v="CA"/>
    <n v="93110"/>
    <s v="4589 AUHAY DRIVE"/>
    <s v="SANTA BARBARA"/>
    <s v="CA"/>
    <n v="93110"/>
    <x v="45"/>
    <n v="29"/>
    <x v="7"/>
    <n v="3"/>
    <m/>
    <m/>
    <x v="1"/>
    <x v="2"/>
    <x v="1"/>
    <x v="0"/>
    <n v="3"/>
    <x v="0"/>
    <m/>
    <x v="0"/>
  </r>
  <r>
    <x v="1"/>
    <n v="425801591"/>
    <s v="DIVERSITY HOUSE"/>
    <s v="LUNA, JENNIE S."/>
    <s v="DIVERSITYHOUSE462@GMAIL.COM"/>
    <s v="CHARLES BARNES"/>
    <s v="(805) 934-9888"/>
    <s v="4913 PLEASANT PLACE"/>
    <s v="ORCUTT"/>
    <s v="CA"/>
    <n v="93455"/>
    <s v="4913 PLEASANT PLACE"/>
    <s v="ORCUTT"/>
    <s v="CA"/>
    <n v="93455"/>
    <x v="45"/>
    <n v="29"/>
    <x v="11"/>
    <n v="3"/>
    <m/>
    <m/>
    <x v="2"/>
    <x v="2"/>
    <x v="0"/>
    <x v="0"/>
    <n v="3"/>
    <x v="0"/>
    <m/>
    <x v="0"/>
  </r>
  <r>
    <x v="1"/>
    <n v="425801613"/>
    <s v="MOMENTUM WORK, INC. SLOAN TERRACE"/>
    <s v="MOMENTUM WORK, INC."/>
    <s v="EMALDONADO@MOMENTUM4WORK.ORG"/>
    <s v="EDWARD MALDONADO"/>
    <s v="(805) 937-0360"/>
    <s v="824 EAST SLOAN TERRACE"/>
    <s v="SANTA MARIA"/>
    <s v="CA"/>
    <n v="93454"/>
    <s v="5320 CARPINTERIA AVE SUITE G"/>
    <s v="CARPINTERIA"/>
    <s v="CA"/>
    <n v="93013"/>
    <x v="45"/>
    <n v="29"/>
    <x v="11"/>
    <n v="3"/>
    <m/>
    <m/>
    <x v="1"/>
    <x v="2"/>
    <x v="1"/>
    <x v="0"/>
    <n v="3"/>
    <x v="0"/>
    <m/>
    <x v="0"/>
  </r>
  <r>
    <x v="0"/>
    <n v="425801617"/>
    <s v="ROSE CARE HOME"/>
    <s v="ANGKAHAN, ROSE M."/>
    <s v="ARIELANGKAHAN@YAHOO.COM"/>
    <s v="ROSE ANGKAHAN"/>
    <s v="(805) 739-0764"/>
    <s v="602 N. WESTERN AVE."/>
    <s v="SANTA MARIA"/>
    <s v="CA"/>
    <n v="93458"/>
    <s v="602 N. WESTERN AVE."/>
    <s v="SANTA MARIA"/>
    <s v="CA"/>
    <n v="93458"/>
    <x v="45"/>
    <n v="29"/>
    <x v="7"/>
    <n v="3"/>
    <m/>
    <m/>
    <x v="1"/>
    <x v="2"/>
    <x v="1"/>
    <x v="0"/>
    <n v="3"/>
    <x v="0"/>
    <m/>
    <x v="0"/>
  </r>
  <r>
    <x v="0"/>
    <n v="425801626"/>
    <s v="CASA SAN MIGUEL"/>
    <s v="CASA SAN MIGUEL, LLC"/>
    <s v="KATERINA@ASSISTEDLIVINGSB.COM"/>
    <s v="ANTON ZAMYATIN"/>
    <s v="(805) 963-1214"/>
    <s v="1403 SAN MIGUEL AVE."/>
    <s v="SANTA BARBARA"/>
    <s v="CA"/>
    <n v="93109"/>
    <s v="1403 SAN MIGUEL AVE."/>
    <s v="SANTA BARBARA"/>
    <s v="CA"/>
    <n v="93109"/>
    <x v="45"/>
    <n v="29"/>
    <x v="7"/>
    <n v="3"/>
    <m/>
    <m/>
    <x v="1"/>
    <x v="2"/>
    <x v="1"/>
    <x v="0"/>
    <n v="3"/>
    <x v="0"/>
    <m/>
    <x v="0"/>
  </r>
  <r>
    <x v="0"/>
    <n v="425801657"/>
    <s v="LA SALLE CARE HOME INC."/>
    <s v="LA SALLE CARE HOME, INC."/>
    <s v="LASALLECAREHOME@YAHOO.COM"/>
    <s v="MERLA P. VENTURA"/>
    <s v="(805) 287-9570"/>
    <s v="1603 LA SALLE DRIVE"/>
    <s v="SANTA MARIA"/>
    <s v="CA"/>
    <n v="93454"/>
    <s v="1603 LA SALLE DRIVE"/>
    <s v="SANTA MARIA"/>
    <s v="CA"/>
    <n v="93454"/>
    <x v="45"/>
    <n v="29"/>
    <x v="7"/>
    <n v="3"/>
    <m/>
    <m/>
    <x v="1"/>
    <x v="2"/>
    <x v="1"/>
    <x v="0"/>
    <n v="3"/>
    <x v="0"/>
    <m/>
    <x v="0"/>
  </r>
  <r>
    <x v="1"/>
    <n v="425801658"/>
    <s v="LE-NA' RESIDENTIAL #5"/>
    <s v="LE-NA RESIDENTIAL CARE, INC."/>
    <s v="NATASHAG@COMCAST.NET"/>
    <s v="ESTELLA USHER"/>
    <s v="(805) 287-9473"/>
    <s v="1448 WEST CALLE MARGARITA"/>
    <s v="SANTA MARIA"/>
    <s v="CA"/>
    <n v="93458"/>
    <s v="976 SHELLY STREET"/>
    <s v="ALTADENA"/>
    <s v="CA"/>
    <n v="91001"/>
    <x v="45"/>
    <n v="29"/>
    <x v="11"/>
    <n v="3"/>
    <m/>
    <m/>
    <x v="1"/>
    <x v="2"/>
    <x v="1"/>
    <x v="0"/>
    <n v="3"/>
    <x v="0"/>
    <m/>
    <x v="0"/>
  </r>
  <r>
    <x v="0"/>
    <n v="425801661"/>
    <s v="PEDFLOR'S RESIDENTIAL CARE II"/>
    <s v="PEDFLOR ALEJANDRO, LLC."/>
    <s v="RHIOALEJANDRO@YAHOO.COM"/>
    <s v="AUREA D. ALEJANDRO"/>
    <s v="(805) 349-7563"/>
    <s v="1315 E. ALVIN AVENUE"/>
    <s v="SANTA MARIA"/>
    <s v="CA"/>
    <n v="93454"/>
    <s v="1315 E. ALVIN AVENUE"/>
    <s v="SANTA MARIA"/>
    <s v="CA"/>
    <n v="93454"/>
    <x v="45"/>
    <n v="29"/>
    <x v="7"/>
    <n v="3"/>
    <m/>
    <m/>
    <x v="1"/>
    <x v="2"/>
    <x v="1"/>
    <x v="0"/>
    <n v="3"/>
    <x v="0"/>
    <m/>
    <x v="0"/>
  </r>
  <r>
    <x v="0"/>
    <n v="425801723"/>
    <s v="PRIMROSE"/>
    <s v="SENIOR LIVING RESOURCES"/>
    <s v="DOROTHY@SLRESOURCES.COM"/>
    <s v="DOROTHY BERGER"/>
    <s v="(805) 310-6996"/>
    <s v="4630 SONG LANE"/>
    <s v="SANTA MARIA"/>
    <s v="CA"/>
    <n v="93455"/>
    <s v="4630 SONG LANE"/>
    <s v="SANTA MARIA"/>
    <s v="CA"/>
    <n v="93455"/>
    <x v="45"/>
    <n v="29"/>
    <x v="41"/>
    <n v="3"/>
    <m/>
    <m/>
    <x v="1"/>
    <x v="2"/>
    <x v="1"/>
    <x v="0"/>
    <n v="3"/>
    <x v="0"/>
    <m/>
    <x v="0"/>
  </r>
  <r>
    <x v="0"/>
    <n v="425801734"/>
    <s v="OANI HOME CARE FOR THE ELDERLY, INC."/>
    <s v="OANI HOME CARE FOR THE ELDERLY, INC."/>
    <s v="OANI01@AOL.COM"/>
    <s v="SHIRLEY C. OANI"/>
    <s v="(805) 354-0983"/>
    <s v="936 N. SENECA STREET"/>
    <s v="SANTA MARIA"/>
    <s v="CA"/>
    <n v="93454"/>
    <s v="1114 W. FRANK LANE"/>
    <s v="SANTA MARIA"/>
    <s v="CA"/>
    <n v="93458"/>
    <x v="45"/>
    <n v="29"/>
    <x v="7"/>
    <n v="3"/>
    <m/>
    <m/>
    <x v="1"/>
    <x v="2"/>
    <x v="1"/>
    <x v="0"/>
    <n v="3"/>
    <x v="0"/>
    <m/>
    <x v="0"/>
  </r>
  <r>
    <x v="1"/>
    <n v="425801744"/>
    <s v="DEVEREUX CALIFORNIA - CASA FELIZ"/>
    <s v="DEVEREUX FOUNDATION, THE"/>
    <s v="JFARLEY@DEVEREUX.ORG"/>
    <s v="JOEL GOFORTH"/>
    <s v="(805) 968-2525"/>
    <s v="6990 FALBERG WAY"/>
    <s v="GOLETA"/>
    <s v="CA"/>
    <n v="93117"/>
    <s v="PO BOX 6784"/>
    <s v="SANTA BARBARA"/>
    <s v="CA"/>
    <n v="93160"/>
    <x v="45"/>
    <n v="29"/>
    <x v="69"/>
    <n v="3"/>
    <m/>
    <m/>
    <x v="1"/>
    <x v="2"/>
    <x v="1"/>
    <x v="0"/>
    <n v="3"/>
    <x v="0"/>
    <m/>
    <x v="0"/>
  </r>
  <r>
    <x v="0"/>
    <n v="425801755"/>
    <s v="ABUNDANT CARE IV"/>
    <s v="ABUNDANT CARE, INC."/>
    <s v="TPRYKO@ACARESB.COM"/>
    <s v="TIMOTHY PRYKO"/>
    <s v="(805) 689-6900"/>
    <s v="5421 BERKELEY ROAD"/>
    <s v="SANTA BARBARA"/>
    <s v="CA"/>
    <n v="93111"/>
    <s v="4589 AUHAY DRIVE"/>
    <s v="SANTA BARBARA"/>
    <s v="CA"/>
    <n v="93110"/>
    <x v="45"/>
    <n v="29"/>
    <x v="7"/>
    <n v="3"/>
    <m/>
    <m/>
    <x v="1"/>
    <x v="2"/>
    <x v="1"/>
    <x v="0"/>
    <n v="3"/>
    <x v="0"/>
    <m/>
    <x v="0"/>
  </r>
  <r>
    <x v="0"/>
    <n v="425801756"/>
    <s v="TREE OF LIFE RETIREMENT HOMES, INC."/>
    <s v="TREE OF LIFE RETIREMENT HOMES, INC."/>
    <s v="GOTOCHAMILA@GMAIL.COM"/>
    <s v="CHAMILA RUWANPATHIRANA"/>
    <s v="(805) 692-1111"/>
    <s v="5364 BERKELEY ROAD"/>
    <s v="SANTA BARBARA"/>
    <s v="CA"/>
    <n v="93111"/>
    <s v="924 VIA LOS PADRES"/>
    <s v="SANTA BARBARA"/>
    <s v="CA"/>
    <n v="93111"/>
    <x v="45"/>
    <n v="29"/>
    <x v="7"/>
    <n v="3"/>
    <m/>
    <m/>
    <x v="2"/>
    <x v="2"/>
    <x v="2"/>
    <x v="1"/>
    <n v="3"/>
    <x v="0"/>
    <m/>
    <x v="0"/>
  </r>
  <r>
    <x v="0"/>
    <n v="425801769"/>
    <s v="PLEASANT CARE HOME"/>
    <s v="CHARMAINE ABATA"/>
    <s v="STANDREWSRESIDENCE@YAHOO.COM"/>
    <s v="CHARMAINE ABATA"/>
    <s v="(805) 934-4896"/>
    <s v="1315 SAPPHIRE DRIVE"/>
    <s v="SANTA MARIA"/>
    <s v="CA"/>
    <n v="93454"/>
    <s v="2750 BANYAN WAY"/>
    <s v="SANTA MARIA"/>
    <s v="CA"/>
    <n v="93455"/>
    <x v="45"/>
    <n v="29"/>
    <x v="7"/>
    <n v="3"/>
    <m/>
    <m/>
    <x v="1"/>
    <x v="2"/>
    <x v="1"/>
    <x v="0"/>
    <n v="3"/>
    <x v="0"/>
    <m/>
    <x v="0"/>
  </r>
  <r>
    <x v="0"/>
    <n v="425801777"/>
    <s v="COMFORTS OF HOME SENIOR CARE, INC."/>
    <s v="COMFORTS OF HOME SENIOR CARE, INC."/>
    <s v="CONTACT@SBSENIORCARE.COM"/>
    <s v="TRINA DELLINGER"/>
    <s v="(805) 451-5027"/>
    <s v="16 SAN DIMAS AVENUE"/>
    <s v="SANTA BARBARA"/>
    <s v="CA"/>
    <n v="93111"/>
    <s v="4741 CALLE CAMARADA"/>
    <s v="SANTA BARBARA"/>
    <s v="CA"/>
    <n v="93110"/>
    <x v="45"/>
    <n v="29"/>
    <x v="7"/>
    <n v="3"/>
    <m/>
    <m/>
    <x v="1"/>
    <x v="2"/>
    <x v="1"/>
    <x v="0"/>
    <n v="3"/>
    <x v="0"/>
    <m/>
    <x v="0"/>
  </r>
  <r>
    <x v="0"/>
    <n v="425801782"/>
    <s v="CASA NAOMI - BRADFORD HOME"/>
    <s v="BUYCO,ISHMAEL H &amp; BUYCO, NOEMI E GP IL CASA NAOMI"/>
    <s v="NOEMIBUYCO@CASANAOMI.COM"/>
    <s v="NOEMI E. BUYCO"/>
    <s v="(805) 685-2625"/>
    <s v="7779 BRADFORD DRIVE"/>
    <s v="GOLETA"/>
    <s v="CA"/>
    <n v="93117"/>
    <s v="7779 BRADFORD DRIVE"/>
    <s v="GOLETA"/>
    <s v="CA"/>
    <n v="93117"/>
    <x v="45"/>
    <n v="29"/>
    <x v="7"/>
    <n v="3"/>
    <m/>
    <m/>
    <x v="1"/>
    <x v="2"/>
    <x v="1"/>
    <x v="0"/>
    <n v="3"/>
    <x v="0"/>
    <m/>
    <x v="0"/>
  </r>
  <r>
    <x v="0"/>
    <n v="425801823"/>
    <s v="AMALIA'S RESIDENCE II"/>
    <s v="DEXTER PRICE"/>
    <s v="AMALIAS_RESIDENCE@YAHOO.COM"/>
    <s v="DEXTER PRICE"/>
    <s v="(805) 287-9630"/>
    <s v="1206 KENSINGTON AVENUE"/>
    <s v="SANTA MARIA"/>
    <s v="CA"/>
    <n v="93454"/>
    <s v="1206 KENSINGTON AVENUE"/>
    <s v="SANTA MARIA"/>
    <s v="CA"/>
    <n v="93454"/>
    <x v="45"/>
    <n v="29"/>
    <x v="7"/>
    <n v="3"/>
    <m/>
    <m/>
    <x v="1"/>
    <x v="2"/>
    <x v="1"/>
    <x v="0"/>
    <n v="3"/>
    <x v="0"/>
    <m/>
    <x v="0"/>
  </r>
  <r>
    <x v="0"/>
    <n v="425801828"/>
    <s v="LOTUS VILLA"/>
    <s v="TREE OF LIFE RETIREMENT HOMES, INC."/>
    <s v="WASANTHA@COX.NET"/>
    <s v="THARANGANIE MOHOTTIGE"/>
    <s v="(805) 964-4960"/>
    <s v="924 VIA LOS PADRES"/>
    <s v="SANTA BARBARA"/>
    <s v="CA"/>
    <n v="93111"/>
    <s v="924 VIA LOS PADRES"/>
    <s v="SANTA BARBARA"/>
    <s v="CA"/>
    <n v="93111"/>
    <x v="45"/>
    <n v="29"/>
    <x v="7"/>
    <n v="3"/>
    <m/>
    <m/>
    <x v="1"/>
    <x v="2"/>
    <x v="1"/>
    <x v="0"/>
    <n v="3"/>
    <x v="0"/>
    <m/>
    <x v="0"/>
  </r>
  <r>
    <x v="0"/>
    <n v="425801838"/>
    <s v="A SPLENDID LIVING, RCFE"/>
    <s v="A SPLENDID LIVING, RCFE, INC."/>
    <s v="TINAS_TGCH_2@MSN.COM"/>
    <s v="VALENTINA ROBERTS"/>
    <s v="(805) 714-9063"/>
    <s v="2305 CABALLERO LANE"/>
    <s v="SANTA MARIA"/>
    <s v="CA"/>
    <n v="93455"/>
    <s v="2305 CABALLERO LANE"/>
    <s v="SANTA MARIA"/>
    <s v="CA"/>
    <n v="93455"/>
    <x v="45"/>
    <n v="29"/>
    <x v="7"/>
    <n v="3"/>
    <m/>
    <m/>
    <x v="1"/>
    <x v="2"/>
    <x v="1"/>
    <x v="0"/>
    <n v="3"/>
    <x v="0"/>
    <m/>
    <x v="0"/>
  </r>
  <r>
    <x v="0"/>
    <n v="425801861"/>
    <s v="ESTRELL HOME CARE LLC"/>
    <s v="ESTRELL HOME CARE, LLC."/>
    <s v="RUBYQMARTINEZ@YAHOO.COM"/>
    <s v="RUBY Q. MARTINEZ"/>
    <s v="(805) 354-0670"/>
    <s v="804 LAVONNE DRIVE"/>
    <s v="SANTA MARIA"/>
    <s v="CA"/>
    <n v="93454"/>
    <s v="804 LAVONNE DRIVE"/>
    <s v="SANTA MARIA"/>
    <s v="CA"/>
    <n v="93454"/>
    <x v="45"/>
    <n v="29"/>
    <x v="44"/>
    <n v="3"/>
    <m/>
    <m/>
    <x v="1"/>
    <x v="2"/>
    <x v="1"/>
    <x v="0"/>
    <n v="3"/>
    <x v="0"/>
    <m/>
    <x v="0"/>
  </r>
  <r>
    <x v="0"/>
    <n v="425801932"/>
    <s v="CACHO'S HOME CARE"/>
    <s v="JEOSELA CACHO DIZON"/>
    <s v="CACHOJEOSELA@YAHOO.COM"/>
    <s v="JEOSELA C. DIZON"/>
    <s v="(805) 925-2510"/>
    <s v="2307 BENTLEY AVENUE"/>
    <s v="SANTA MARIA"/>
    <s v="CA"/>
    <n v="93458"/>
    <s v="419 WEST EMPIRE DRIVE"/>
    <s v="SANTA MARIA"/>
    <s v="CA"/>
    <n v="93458"/>
    <x v="45"/>
    <n v="29"/>
    <x v="7"/>
    <n v="3"/>
    <m/>
    <m/>
    <x v="1"/>
    <x v="2"/>
    <x v="1"/>
    <x v="0"/>
    <n v="3"/>
    <x v="0"/>
    <m/>
    <x v="0"/>
  </r>
  <r>
    <x v="1"/>
    <n v="425801936"/>
    <s v="BAUER RESIDENTIAL SANTA MARIA 4"/>
    <s v="BAUER RESIDENTIAL INC."/>
    <s v="MOSHEAVR@YAHOO.COM"/>
    <s v="MOSHE DAVIS"/>
    <s v="(714) 306-4068"/>
    <s v="572 INGER DRIVE"/>
    <s v="SANTA MARIA"/>
    <s v="CA"/>
    <n v="93454"/>
    <s v="2418 SKYLINKS COURT"/>
    <s v="SANTA MARIA"/>
    <s v="CA"/>
    <n v="93455"/>
    <x v="45"/>
    <n v="29"/>
    <x v="7"/>
    <n v="3"/>
    <m/>
    <m/>
    <x v="0"/>
    <x v="0"/>
    <x v="2"/>
    <x v="1"/>
    <n v="3"/>
    <x v="0"/>
    <m/>
    <x v="0"/>
  </r>
  <r>
    <x v="0"/>
    <n v="425801937"/>
    <s v="MARAVILLA"/>
    <s v="MARAVILLA SUBTENANT LLC; SRG MANAGMENT LLC"/>
    <s v="RGRANDE@SRG-LLC.COM"/>
    <s v="GRANDE, RUTH E"/>
    <s v="(805) 967-1965"/>
    <s v="5486 CALLE REAL"/>
    <s v="SANTA BARBARA"/>
    <s v="CA"/>
    <n v="93111"/>
    <s v="500 STEVENS AVE STE 100"/>
    <s v="SOLANA BEACH"/>
    <s v="CA"/>
    <n v="92075"/>
    <x v="45"/>
    <n v="29"/>
    <x v="89"/>
    <n v="3"/>
    <m/>
    <m/>
    <x v="0"/>
    <x v="1"/>
    <x v="2"/>
    <x v="1"/>
    <n v="3"/>
    <x v="0"/>
    <m/>
    <x v="0"/>
  </r>
  <r>
    <x v="0"/>
    <n v="425801940"/>
    <s v="LYNN'S RCFE #2"/>
    <s v="LYNN'S RESIDENTIAL CARE, INC."/>
    <s v="CEAZ88@YAHOO.COM"/>
    <s v="JOCELYN CHICO"/>
    <s v="(805) 623-8768"/>
    <s v="2730 SANTA BARBARA DRIVE"/>
    <s v="SANTA MARIA"/>
    <s v="CA"/>
    <n v="93455"/>
    <s v="2730 SANTA BARBARA DRIVE"/>
    <s v="SANTA MARIA"/>
    <s v="CA"/>
    <n v="93455"/>
    <x v="45"/>
    <n v="29"/>
    <x v="7"/>
    <n v="3"/>
    <m/>
    <m/>
    <x v="1"/>
    <x v="2"/>
    <x v="1"/>
    <x v="0"/>
    <n v="3"/>
    <x v="0"/>
    <m/>
    <x v="0"/>
  </r>
  <r>
    <x v="0"/>
    <n v="425801981"/>
    <s v="YOUR HOME, RCFE"/>
    <s v="YOUR HOME-RCFE, INC."/>
    <s v="VIKTORIIAANDREICHENKO@GMAIL.COM"/>
    <s v="VIKTORIIA ANDREICHENKO"/>
    <s v="(805) 965-3885"/>
    <s v="128 SAN RAFAEL AVENUE"/>
    <s v="SANTA BARBARA"/>
    <s v="CA"/>
    <n v="93109"/>
    <s v="128 SAN RAFAEL AVENUE"/>
    <s v="SANTA BARBARA"/>
    <s v="CA"/>
    <n v="93109"/>
    <x v="45"/>
    <n v="29"/>
    <x v="7"/>
    <n v="3"/>
    <m/>
    <m/>
    <x v="1"/>
    <x v="2"/>
    <x v="1"/>
    <x v="0"/>
    <n v="3"/>
    <x v="0"/>
    <m/>
    <x v="0"/>
  </r>
  <r>
    <x v="1"/>
    <n v="425801987"/>
    <s v="MOMENTUM WORK, INC. ROSE"/>
    <s v="MOMENTUM WORK, INC."/>
    <s v="SALMAGUER@MOMENTUM4WORK.ORG"/>
    <s v="STEVEN ALMAGUER"/>
    <s v="(805) 614-0967"/>
    <s v="434 E. ROSE AVENUE"/>
    <s v="SANTA MARIA"/>
    <s v="CA"/>
    <n v="93454"/>
    <s v="5320 CARPINTERIA AVE STE G"/>
    <s v="CARPINTERIA"/>
    <s v="CA"/>
    <n v="93013"/>
    <x v="45"/>
    <n v="29"/>
    <x v="11"/>
    <n v="3"/>
    <m/>
    <m/>
    <x v="1"/>
    <x v="2"/>
    <x v="1"/>
    <x v="0"/>
    <n v="3"/>
    <x v="0"/>
    <m/>
    <x v="0"/>
  </r>
  <r>
    <x v="0"/>
    <n v="425801989"/>
    <s v="EDELWEISS HOME"/>
    <s v="EDELWEISS HOME, INC."/>
    <s v="EDELWEISSHOME@YAHOO.COM"/>
    <s v="MILDRED HUG-DEMONTEVERDE"/>
    <s v="(805) 284-5870"/>
    <s v="294 PEBBLE HILL DRIVE"/>
    <s v="SANTA BARBARA"/>
    <s v="CA"/>
    <n v="93111"/>
    <s v="294 PEBBLE HILL DRIVE"/>
    <s v="SANTA BARBARA"/>
    <s v="CA"/>
    <n v="93111"/>
    <x v="45"/>
    <n v="29"/>
    <x v="7"/>
    <n v="3"/>
    <m/>
    <m/>
    <x v="0"/>
    <x v="1"/>
    <x v="2"/>
    <x v="1"/>
    <n v="3"/>
    <x v="0"/>
    <m/>
    <x v="0"/>
  </r>
  <r>
    <x v="1"/>
    <n v="425801990"/>
    <s v="CAREMERIDIAN"/>
    <s v="CAREMERIDIAN LLC"/>
    <s v="JESSICA.GEIHS@SEVITAHEALTH.COM"/>
    <s v="JESSICA GEIHS"/>
    <s v="(805) 683-1995"/>
    <s v="1135 N PATTERSON AVE"/>
    <s v="SANTA BARBARA"/>
    <s v="CA"/>
    <n v="93111"/>
    <s v="18 JOURNEY STE 200"/>
    <s v="ALISO VIEJO"/>
    <s v="CA"/>
    <n v="92656"/>
    <x v="45"/>
    <n v="29"/>
    <x v="7"/>
    <n v="3"/>
    <m/>
    <m/>
    <x v="1"/>
    <x v="2"/>
    <x v="1"/>
    <x v="0"/>
    <n v="3"/>
    <x v="0"/>
    <m/>
    <x v="0"/>
  </r>
  <r>
    <x v="0"/>
    <n v="425801995"/>
    <s v="ALEXANDER GARDENS"/>
    <s v="GL AND VL LLC"/>
    <s v="MLEICHTER@ALEXANDERGARDENSAL.COM"/>
    <s v="LEICHTER, MITCHELL"/>
    <s v="(805) 682-9644"/>
    <s v="2120 SANTA BARBARA ST"/>
    <s v="SANTA BARBARA"/>
    <s v="CA"/>
    <n v="93105"/>
    <s v="320 MALAGA DR"/>
    <s v="SANTA BARBARA"/>
    <s v="CA"/>
    <n v="93108"/>
    <x v="45"/>
    <n v="29"/>
    <x v="83"/>
    <n v="3"/>
    <m/>
    <m/>
    <x v="1"/>
    <x v="2"/>
    <x v="1"/>
    <x v="0"/>
    <n v="3"/>
    <x v="0"/>
    <m/>
    <x v="0"/>
  </r>
  <r>
    <x v="1"/>
    <n v="425802002"/>
    <s v="DEVEREUX CALIFORNIA - SOMERSET"/>
    <s v="DEVEREUX FOUNDATION, THE"/>
    <s v="JFARLEY@DEVEREUX.ORG"/>
    <s v="NICOLE BELTRAN"/>
    <s v="(805) 324-4833"/>
    <s v="5554 SOMERSET DR"/>
    <s v="SANTA BARBARA"/>
    <s v="CA"/>
    <n v="93111"/>
    <s v="PO BOX 6784"/>
    <s v="SANTA BARBARA"/>
    <s v="CA"/>
    <n v="93160"/>
    <x v="45"/>
    <n v="29"/>
    <x v="25"/>
    <n v="3"/>
    <m/>
    <m/>
    <x v="1"/>
    <x v="2"/>
    <x v="1"/>
    <x v="0"/>
    <n v="3"/>
    <x v="0"/>
    <m/>
    <x v="0"/>
  </r>
  <r>
    <x v="1"/>
    <n v="425802101"/>
    <s v="CG HOUSE"/>
    <s v="MENTAL HEALTH ASSOCIATION IN SB CO"/>
    <s v="PCOLLINS@MENTALWELLNESSCENTER.ORG"/>
    <s v="NICHOLAS PAPAGEORGE"/>
    <s v="(805) 564-8334"/>
    <s v="224 COTTAGE GROVE AVE"/>
    <s v="SANTA BARBARA"/>
    <s v="CA"/>
    <n v="93101"/>
    <s v="617 GARDEN STREET"/>
    <s v="SANTA BARBARA"/>
    <s v="CA"/>
    <n v="93101"/>
    <x v="45"/>
    <n v="29"/>
    <x v="7"/>
    <n v="3"/>
    <m/>
    <m/>
    <x v="1"/>
    <x v="2"/>
    <x v="1"/>
    <x v="0"/>
    <n v="3"/>
    <x v="0"/>
    <m/>
    <x v="0"/>
  </r>
  <r>
    <x v="0"/>
    <n v="425802104"/>
    <s v="FOUNTAIN SQUARE OF LOMPOC"/>
    <s v="WEST NORTH SENIOR CARE LLC; NORTHSTAR SR. LIVG INC"/>
    <s v="RMURRAY@NORTHSTARSL.COM"/>
    <s v="ROBIN MURRAY"/>
    <s v="(805) 736-1234"/>
    <s v="1420 W. NORTH AVE"/>
    <s v="LOMPOC"/>
    <s v="CA"/>
    <n v="93436"/>
    <s v="1000 LEGION PL STE 1600"/>
    <s v="ORLANDO"/>
    <s v="FL"/>
    <n v="32801"/>
    <x v="45"/>
    <n v="29"/>
    <x v="87"/>
    <n v="3"/>
    <m/>
    <m/>
    <x v="1"/>
    <x v="2"/>
    <x v="1"/>
    <x v="0"/>
    <n v="3"/>
    <x v="0"/>
    <m/>
    <x v="0"/>
  </r>
  <r>
    <x v="1"/>
    <n v="425802105"/>
    <s v="PEOPLE'S CARE LAKE MARIE"/>
    <s v="PEOPLE'S CARE CENTRAL VALLEY LLC"/>
    <s v="GRAMIREZ@PEOPLESCARE.ORG"/>
    <s v="JOANNA INIGUEZ TORRES"/>
    <s v="(805) 314-2093"/>
    <s v="2186 LAKE MARIE DR"/>
    <s v="SANTA MARIA"/>
    <s v="CA"/>
    <n v="93455"/>
    <s v="13920 CITY CENTER DR STE 290"/>
    <s v="CHINO HILLS"/>
    <s v="CA"/>
    <n v="91709"/>
    <x v="45"/>
    <n v="29"/>
    <x v="11"/>
    <n v="3"/>
    <m/>
    <m/>
    <x v="1"/>
    <x v="2"/>
    <x v="1"/>
    <x v="0"/>
    <n v="3"/>
    <x v="0"/>
    <m/>
    <x v="0"/>
  </r>
  <r>
    <x v="0"/>
    <n v="425802106"/>
    <s v="MARIPOSA AT ELLWOOD SHORES"/>
    <s v="MARIPOSA MGR GP OF MARIPOSA OPER; WESTMONT LIVING"/>
    <s v="EDGOLETA@WESTMONTLIVING.COM"/>
    <s v="MARK CORTES"/>
    <s v="(805) 265-4327"/>
    <s v="190 VIAJERO DR"/>
    <s v="GOLETA"/>
    <s v="CA"/>
    <n v="93117"/>
    <s v="7660 FAY AVE STE N"/>
    <s v="LA JOLLA"/>
    <s v="CA"/>
    <n v="92037"/>
    <x v="45"/>
    <n v="29"/>
    <x v="29"/>
    <n v="3"/>
    <m/>
    <m/>
    <x v="0"/>
    <x v="1"/>
    <x v="2"/>
    <x v="1"/>
    <n v="3"/>
    <x v="0"/>
    <m/>
    <x v="0"/>
  </r>
  <r>
    <x v="0"/>
    <n v="425802109"/>
    <s v="A CASA RHODA 2"/>
    <s v="HOMECARE CASA RHODA 123 INC"/>
    <s v="CASARHODA@YAHOO.COM"/>
    <s v="DEMONTEVERDE, NORMA B"/>
    <s v="(805) 964-4236"/>
    <s v="165 SANTA ANA AVENUE"/>
    <s v="SANTA BARBARA"/>
    <s v="CA"/>
    <n v="93111"/>
    <s v="165 SANTA ANA AVENUE"/>
    <s v="SANTA BARBARA"/>
    <s v="CA"/>
    <n v="93111"/>
    <x v="45"/>
    <n v="29"/>
    <x v="7"/>
    <n v="3"/>
    <m/>
    <m/>
    <x v="1"/>
    <x v="2"/>
    <x v="1"/>
    <x v="0"/>
    <n v="3"/>
    <x v="0"/>
    <m/>
    <x v="0"/>
  </r>
  <r>
    <x v="0"/>
    <n v="425802110"/>
    <s v="A CASA RHODA 3"/>
    <s v="HOMECARE CASA RHODA 123 INC"/>
    <s v="CASARHODA@YAHOO.COM"/>
    <s v="DEMONTEVERDE, NORMAN RHODE"/>
    <s v="(805) 683-0980"/>
    <s v="126 SANTA ANA AVENUE"/>
    <s v="SANTA BARBARA"/>
    <s v="CA"/>
    <n v="93111"/>
    <s v="165 SANTA ANA AVENUE"/>
    <s v="SANTA BARBARA"/>
    <s v="CA"/>
    <n v="93111"/>
    <x v="45"/>
    <n v="29"/>
    <x v="7"/>
    <n v="3"/>
    <m/>
    <m/>
    <x v="1"/>
    <x v="2"/>
    <x v="1"/>
    <x v="0"/>
    <n v="3"/>
    <x v="0"/>
    <m/>
    <x v="0"/>
  </r>
  <r>
    <x v="0"/>
    <n v="425802112"/>
    <s v="A CASA RHODA 4"/>
    <s v="HOMECARE CASA RHODA 123 INC"/>
    <s v="CASARHODA@YAHOO.COM"/>
    <s v="DEMONTEVERDE, NORMAN RHODE"/>
    <s v="(805) 967-1461"/>
    <s v="112 SANTA ANA AVENUE"/>
    <s v="SANTA BARBARA"/>
    <s v="CA"/>
    <n v="93111"/>
    <s v="165 SANTA ANA AVENUE"/>
    <s v="SANTA BARBARA"/>
    <s v="CA"/>
    <n v="93111"/>
    <x v="45"/>
    <n v="29"/>
    <x v="7"/>
    <n v="3"/>
    <m/>
    <m/>
    <x v="1"/>
    <x v="2"/>
    <x v="1"/>
    <x v="0"/>
    <n v="3"/>
    <x v="0"/>
    <m/>
    <x v="0"/>
  </r>
  <r>
    <x v="1"/>
    <n v="425802113"/>
    <s v="MOMENTUM WORK, INC. MARSALA"/>
    <s v="MOMENTUM WORK, INC."/>
    <s v="PHOLCOMBE@MOMENTUM4WORK.ORG"/>
    <s v="HOLCOMBE, PAMELA"/>
    <s v="(805) 349-7908"/>
    <s v="1424 W. MARSALA AVE."/>
    <s v="SANTA MARIA"/>
    <s v="CA"/>
    <n v="93458"/>
    <s v="5320 CARPINTERIA AVE G"/>
    <s v="CARPINTERIA"/>
    <s v="CA"/>
    <n v="93013"/>
    <x v="45"/>
    <n v="29"/>
    <x v="11"/>
    <n v="3"/>
    <m/>
    <m/>
    <x v="1"/>
    <x v="2"/>
    <x v="1"/>
    <x v="0"/>
    <n v="3"/>
    <x v="0"/>
    <m/>
    <x v="0"/>
  </r>
  <r>
    <x v="0"/>
    <n v="425802114"/>
    <s v="GRANVIDA SENIOR LIVING AND MEMORY CARE"/>
    <s v="STEADFAST CARPINTERIA; INTEGRAL SNR LVG MGMT LLC"/>
    <s v="GRANVIDAED@ISLLLC.COM"/>
    <s v="BRANDY MCCAULEY"/>
    <s v="(805) 566-0017"/>
    <s v="5464 CARPINTERIA AVE"/>
    <s v="CARPINTERIA"/>
    <s v="CA"/>
    <n v="93013"/>
    <s v="2333 STATE STREET SUITE 300"/>
    <s v="CARLSBAD"/>
    <s v="CA"/>
    <n v="92008"/>
    <x v="45"/>
    <n v="29"/>
    <x v="173"/>
    <n v="3"/>
    <m/>
    <m/>
    <x v="1"/>
    <x v="2"/>
    <x v="1"/>
    <x v="0"/>
    <n v="3"/>
    <x v="0"/>
    <m/>
    <x v="0"/>
  </r>
  <r>
    <x v="1"/>
    <n v="425802115"/>
    <s v="SIMMONS RESIDENTIAL CARE"/>
    <s v="SIMMONS, ANTHONY"/>
    <s v="SIMMONSRESIDENTIALCARE@YAHOO.COM"/>
    <s v="SYLIVA SOLORIO"/>
    <s v="(805) 733-0112"/>
    <s v="505 SAINT ANDREW WAY"/>
    <s v="LOMPOC"/>
    <s v="CA"/>
    <n v="93436"/>
    <s v="505 SAINT ANDREW WAY"/>
    <s v="LOMPOC"/>
    <s v="CA"/>
    <n v="93436"/>
    <x v="45"/>
    <n v="29"/>
    <x v="11"/>
    <n v="3"/>
    <m/>
    <m/>
    <x v="2"/>
    <x v="2"/>
    <x v="2"/>
    <x v="2"/>
    <n v="3"/>
    <x v="0"/>
    <m/>
    <x v="0"/>
  </r>
  <r>
    <x v="0"/>
    <n v="425802116"/>
    <s v="PACIFICA SENIOR LIVING SANTA BARBARA"/>
    <s v="PAC COAST INC,GP OF PAC COAST LP; PAC SR. LVG MGMT"/>
    <s v="ED.SANTABARBARA@PACIFICASENIORLIVING.COM"/>
    <s v="MIRIAM SANTIAGO"/>
    <s v="(805) 898-2650"/>
    <s v="325 W ISLAY ST"/>
    <s v="SANTA BARBARA"/>
    <s v="CA"/>
    <n v="93101"/>
    <s v="1775 HANCOCK ST STE 200"/>
    <s v="SAN DIEGO"/>
    <s v="CA"/>
    <n v="92110"/>
    <x v="45"/>
    <n v="29"/>
    <x v="83"/>
    <n v="3"/>
    <m/>
    <m/>
    <x v="1"/>
    <x v="2"/>
    <x v="1"/>
    <x v="0"/>
    <n v="3"/>
    <x v="0"/>
    <m/>
    <x v="0"/>
  </r>
  <r>
    <x v="0"/>
    <n v="425802117"/>
    <s v="SERENE VILLA SENIOR CARE"/>
    <s v="SERENE VILLA SENIOR CARE INC"/>
    <s v="SERENEVILLASENIORCARE@OUTLOOK.COM"/>
    <s v="BAUTISTA, SUNNY"/>
    <s v="(805) 346-1950"/>
    <s v="1935 NOROESTE AVE"/>
    <s v="SANTA MARIA"/>
    <s v="CA"/>
    <n v="93458"/>
    <s v="1935 NOROESTE AVE"/>
    <s v="SANTA MARIA"/>
    <s v="CA"/>
    <n v="93458"/>
    <x v="45"/>
    <n v="29"/>
    <x v="7"/>
    <n v="3"/>
    <m/>
    <m/>
    <x v="0"/>
    <x v="1"/>
    <x v="2"/>
    <x v="1"/>
    <n v="3"/>
    <x v="0"/>
    <m/>
    <x v="0"/>
  </r>
  <r>
    <x v="0"/>
    <n v="425802118"/>
    <s v="OAK COTTAGE OF SANTA BARBARA MEMORY CARE"/>
    <s v="OAK COTTAGE OPERATOR NT HCI LLC; INTEGRAL SL MGMT"/>
    <s v="OAKCOTTAGEED@ISLLLC.COM"/>
    <s v="ANDREA KATZ"/>
    <s v="(805) 456-7270"/>
    <s v="1820 DE LA VINA STREET"/>
    <s v="SANTA BARBARA"/>
    <s v="CA"/>
    <n v="93101"/>
    <s v="2333 STATE ST SUITE 300"/>
    <s v="CARLSBAD"/>
    <s v="CA"/>
    <n v="92008"/>
    <x v="45"/>
    <n v="29"/>
    <x v="106"/>
    <n v="3"/>
    <m/>
    <m/>
    <x v="2"/>
    <x v="2"/>
    <x v="2"/>
    <x v="1"/>
    <n v="3"/>
    <x v="0"/>
    <m/>
    <x v="0"/>
  </r>
  <r>
    <x v="0"/>
    <n v="425802121"/>
    <s v="VILLA GARDENS"/>
    <s v="CASTANIAGA, JANE"/>
    <s v="JANELYNCASTANIAGA@GMAIL.COM"/>
    <s v="JENNIFER FIDEL"/>
    <s v="(805) 430-8906"/>
    <s v="1510 CALLE MIRO"/>
    <s v="LOMPOC"/>
    <s v="CA"/>
    <n v="93436"/>
    <s v="1852 NEVA CT"/>
    <s v="SANTA MARIA"/>
    <s v="CA"/>
    <n v="93454"/>
    <x v="45"/>
    <n v="29"/>
    <x v="7"/>
    <n v="3"/>
    <m/>
    <m/>
    <x v="1"/>
    <x v="2"/>
    <x v="1"/>
    <x v="0"/>
    <n v="3"/>
    <x v="0"/>
    <m/>
    <x v="0"/>
  </r>
  <r>
    <x v="1"/>
    <n v="425802124"/>
    <s v="ST. ANDREW'S RESIDENCE 1"/>
    <s v="CHARMAINE ABATA"/>
    <s v="STANDREWSRESIDENCE@YAHOO.COM"/>
    <s v="ABATA, CHARMAINE"/>
    <s v="(805) 937-8273"/>
    <s v="1913 BIRCH STREET"/>
    <s v="SANTA MARIA"/>
    <s v="CA"/>
    <n v="93458"/>
    <s v="2750 BANYAN WAY"/>
    <s v="SANTA MARIA"/>
    <s v="CA"/>
    <n v="93455"/>
    <x v="45"/>
    <n v="29"/>
    <x v="7"/>
    <n v="3"/>
    <m/>
    <m/>
    <x v="1"/>
    <x v="2"/>
    <x v="1"/>
    <x v="0"/>
    <n v="3"/>
    <x v="0"/>
    <m/>
    <x v="0"/>
  </r>
  <r>
    <x v="1"/>
    <n v="425802130"/>
    <s v="DOCTOR'S RESIDENTIAL CARE FACILITY"/>
    <s v="DOCTOR'S RESIDENTIAL CARE INC"/>
    <s v="NATASHAG@COMCAST.NET"/>
    <s v="GILL, NATASHA"/>
    <s v="(805) 623-5490"/>
    <s v="925 W. CLARENCE CT."/>
    <s v="SANTA MARIA"/>
    <s v="CA"/>
    <n v="93458"/>
    <s v="925 WEST CLARENCE CT"/>
    <s v="SANTA MARIA"/>
    <s v="CA"/>
    <n v="93458"/>
    <x v="45"/>
    <n v="29"/>
    <x v="11"/>
    <n v="3"/>
    <m/>
    <m/>
    <x v="1"/>
    <x v="2"/>
    <x v="1"/>
    <x v="0"/>
    <n v="3"/>
    <x v="0"/>
    <m/>
    <x v="0"/>
  </r>
  <r>
    <x v="0"/>
    <n v="425802131"/>
    <s v="CASA BEAUMONT"/>
    <s v="CASA BEL AIR LLC"/>
    <s v="KATERINA@ASSISTEDLIVINGSB.COM"/>
    <s v="DORATA LOSITZKI"/>
    <s v="(805) 455-9953"/>
    <s v="571 BEAUMONT WAY"/>
    <s v="GOLETA"/>
    <s v="CA"/>
    <n v="93117"/>
    <s v="1212 BEL AIR DRIVE"/>
    <s v="SANTA BARBARA"/>
    <s v="CA"/>
    <n v="93105"/>
    <x v="45"/>
    <n v="29"/>
    <x v="7"/>
    <n v="3"/>
    <m/>
    <m/>
    <x v="1"/>
    <x v="2"/>
    <x v="1"/>
    <x v="0"/>
    <n v="3"/>
    <x v="0"/>
    <m/>
    <x v="0"/>
  </r>
  <r>
    <x v="1"/>
    <n v="425802471"/>
    <s v="PATHPOINT - E MICHELTORENA ST"/>
    <s v="PATHPOINT"/>
    <s v="HANNAH.MORRIS@PATHPOINT.ORG"/>
    <s v="HANNAH MORRIS"/>
    <s v="(805) 363-0773"/>
    <s v="107 E MICHELTORENA ST"/>
    <s v="SANTA BARBARA"/>
    <s v="CA"/>
    <n v="93101"/>
    <s v="315 W HALEY ST STE 202"/>
    <s v="SANTA BARBARA"/>
    <s v="CA"/>
    <n v="93101"/>
    <x v="45"/>
    <n v="29"/>
    <x v="8"/>
    <n v="3"/>
    <m/>
    <m/>
    <x v="2"/>
    <x v="2"/>
    <x v="2"/>
    <x v="1"/>
    <n v="3"/>
    <x v="0"/>
    <m/>
    <x v="0"/>
  </r>
  <r>
    <x v="1"/>
    <n v="425802472"/>
    <s v="PATHPOINT - MOUNTAIN DR"/>
    <s v="PATHPOINT"/>
    <s v="STEFANNY.GONZALEZ@PATHPOINT.ORG"/>
    <s v="STEFANNY GONZALEZ"/>
    <s v="(805) 363-0997"/>
    <s v="37 MOUNTAIN DR"/>
    <s v="SANTA BARBARA"/>
    <s v="CA"/>
    <n v="93103"/>
    <s v="315 W HALEY ST STE 202"/>
    <s v="SANTA BARBARA"/>
    <s v="CA"/>
    <n v="93101"/>
    <x v="45"/>
    <n v="29"/>
    <x v="41"/>
    <n v="3"/>
    <m/>
    <m/>
    <x v="2"/>
    <x v="2"/>
    <x v="2"/>
    <x v="1"/>
    <n v="3"/>
    <x v="0"/>
    <m/>
    <x v="0"/>
  </r>
  <r>
    <x v="0"/>
    <n v="425850001"/>
    <s v="VILLA ALAMAR"/>
    <s v="GL AND VL 2, LLC, GP OF G AND V 2 LP"/>
    <s v="MLEICHTER@ALEXANDERGARDENSAL.COM"/>
    <s v="LEICHTER, MITCH"/>
    <s v="(805) 682-9345"/>
    <s v="45 E ALAMAR AVE"/>
    <s v="SANTA BARBARA"/>
    <s v="CA"/>
    <n v="93105"/>
    <s v="45 E ALAMAR AVE"/>
    <s v="SANTA BARBARA"/>
    <s v="CA"/>
    <n v="93105"/>
    <x v="45"/>
    <n v="29"/>
    <x v="186"/>
    <n v="3"/>
    <m/>
    <m/>
    <x v="2"/>
    <x v="2"/>
    <x v="2"/>
    <x v="2"/>
    <n v="3"/>
    <x v="0"/>
    <m/>
    <x v="0"/>
  </r>
  <r>
    <x v="1"/>
    <n v="425850008"/>
    <s v="MOMENTUM WORK, INC. LAKESIDE"/>
    <s v="MOMENTUM WORK, INC."/>
    <s v="SALMAGUER@MOMENTUM4WORK.ORG"/>
    <s v="STEVEN ALMAGUER"/>
    <s v="(805) 739-0451"/>
    <s v="423 MONTEREY RD"/>
    <s v="SANTA MARIA"/>
    <s v="CA"/>
    <n v="93455"/>
    <s v="3070 SKYWAY DR STE 104"/>
    <s v="SANTA MARIA"/>
    <s v="CA"/>
    <n v="93455"/>
    <x v="45"/>
    <n v="29"/>
    <x v="11"/>
    <n v="3"/>
    <m/>
    <m/>
    <x v="1"/>
    <x v="2"/>
    <x v="1"/>
    <x v="0"/>
    <n v="3"/>
    <x v="0"/>
    <m/>
    <x v="0"/>
  </r>
  <r>
    <x v="0"/>
    <n v="425850018"/>
    <s v="CASA SALISBURY"/>
    <s v="CASA SAN MIGUEL,LLC"/>
    <s v="KATERINA@ASSISTEDLIVINGSB.COM"/>
    <s v="ZAMYATINA, EKATERINA"/>
    <s v="(805) 455-9953"/>
    <s v="264 SALISBURY AVE"/>
    <s v="GOLETA"/>
    <s v="CA"/>
    <n v="93117"/>
    <s v="264 SALISBURY AVE"/>
    <s v="GOLETA"/>
    <s v="CA"/>
    <n v="93117"/>
    <x v="45"/>
    <n v="29"/>
    <x v="7"/>
    <n v="3"/>
    <m/>
    <m/>
    <x v="1"/>
    <x v="2"/>
    <x v="1"/>
    <x v="0"/>
    <n v="3"/>
    <x v="0"/>
    <m/>
    <x v="0"/>
  </r>
  <r>
    <x v="0"/>
    <n v="425850019"/>
    <s v="LORIE'S RCFE LLC #2"/>
    <s v="LORIE'S RCFE, LLC"/>
    <s v="LORIESRCFE@GMAIL.COM"/>
    <s v="VALADEZ, LORIEANN"/>
    <s v="(805) 348-1155"/>
    <s v="1100 GRAPEVINE RD"/>
    <s v="SANTA MARIA"/>
    <s v="CA"/>
    <n v="93454"/>
    <s v="4133 GLENVIEW DR."/>
    <s v="SANTA MARIA"/>
    <s v="CA"/>
    <n v="93455"/>
    <x v="45"/>
    <n v="29"/>
    <x v="7"/>
    <n v="3"/>
    <m/>
    <m/>
    <x v="1"/>
    <x v="2"/>
    <x v="1"/>
    <x v="0"/>
    <n v="3"/>
    <x v="0"/>
    <m/>
    <x v="0"/>
  </r>
  <r>
    <x v="0"/>
    <n v="425850020"/>
    <s v="LORIE'S RCFE LLC #1"/>
    <s v="LORIE'S RCFE, LLC"/>
    <s v="LORIESRCFE@GMAIL.COM"/>
    <s v="VALADEZ, LORIEANN"/>
    <s v="(805) 922-9525"/>
    <s v="1106 GRAPEVINE RD"/>
    <s v="SANTA MARIA"/>
    <s v="CA"/>
    <n v="93454"/>
    <s v="4133 GLENVIEW DR."/>
    <s v="SANTA MARIA"/>
    <s v="CA"/>
    <n v="93455"/>
    <x v="45"/>
    <n v="29"/>
    <x v="7"/>
    <n v="3"/>
    <m/>
    <m/>
    <x v="1"/>
    <x v="2"/>
    <x v="1"/>
    <x v="0"/>
    <n v="3"/>
    <x v="0"/>
    <m/>
    <x v="0"/>
  </r>
  <r>
    <x v="0"/>
    <n v="425850021"/>
    <s v="LORIE'S RCFE LLC #3"/>
    <s v="LORIE'S RCFE, LLC #3"/>
    <s v="LORIESRCFE@GMAIL.COM"/>
    <s v="ROBLES, FREDA"/>
    <s v="(805) 922-9525"/>
    <s v="1017 E SUGAR BUSH DR"/>
    <s v="SANTA MARIA"/>
    <s v="CA"/>
    <n v="93454"/>
    <s v="4133 GLENVIEW DR."/>
    <s v="SANTA MARIA"/>
    <s v="CA"/>
    <n v="93455"/>
    <x v="45"/>
    <n v="29"/>
    <x v="7"/>
    <n v="3"/>
    <m/>
    <m/>
    <x v="1"/>
    <x v="2"/>
    <x v="1"/>
    <x v="0"/>
    <n v="3"/>
    <x v="0"/>
    <m/>
    <x v="0"/>
  </r>
  <r>
    <x v="1"/>
    <n v="425850024"/>
    <s v="POLLY'S HOUSE"/>
    <s v="MENTAL HEALTH ASSOC SANTA BARBARA COUNTY"/>
    <s v="PCOLLINS@MENTALWELLNESSCENTER.ORG"/>
    <s v="JENNIFER GODDARD"/>
    <s v="(805) 884-8440"/>
    <s v="1801 BATH ST"/>
    <s v="SANTA BARBARA"/>
    <s v="CA"/>
    <n v="93101"/>
    <s v="617 GARDEN ST"/>
    <s v="SANTA BARBARA"/>
    <s v="CA"/>
    <n v="93101"/>
    <x v="45"/>
    <n v="29"/>
    <x v="8"/>
    <n v="3"/>
    <m/>
    <m/>
    <x v="1"/>
    <x v="2"/>
    <x v="1"/>
    <x v="0"/>
    <n v="3"/>
    <x v="0"/>
    <m/>
    <x v="0"/>
  </r>
  <r>
    <x v="0"/>
    <n v="425850025"/>
    <s v="SANTA MARIA TERRACE"/>
    <s v="OCEANO SENIOR LIVING, INC."/>
    <s v="JENRIQUEZ@SANTAMARIATERRACE.NET"/>
    <s v="ENRIQUEZ, SANJUANA"/>
    <s v="(805) 925-8713"/>
    <s v="1405 E MAIN ST"/>
    <s v="SANTA MARIA"/>
    <s v="CA"/>
    <n v="93454"/>
    <s v="1405 E MAIN ST"/>
    <s v="SANTA MARIA"/>
    <s v="CA"/>
    <n v="93454"/>
    <x v="45"/>
    <n v="29"/>
    <x v="42"/>
    <n v="3"/>
    <m/>
    <m/>
    <x v="1"/>
    <x v="2"/>
    <x v="1"/>
    <x v="0"/>
    <n v="3"/>
    <x v="0"/>
    <m/>
    <x v="0"/>
  </r>
  <r>
    <x v="0"/>
    <n v="425850033"/>
    <s v="AAA KINDNESS CARE II"/>
    <s v="SM SENIOR CARE OPERATIONS LLC"/>
    <s v="SHAYNA@AAAKINDNESS.NET"/>
    <s v="PETTIFORD, SHAYNA"/>
    <s v="(805) 937-6444"/>
    <s v="3811 DOMINION RD"/>
    <s v="SANTA MARIA"/>
    <s v="CA"/>
    <n v="93454"/>
    <s v="5425 W SPRUCE AVE"/>
    <s v="FRESNO"/>
    <s v="CA"/>
    <n v="93722"/>
    <x v="45"/>
    <n v="29"/>
    <x v="43"/>
    <n v="3"/>
    <m/>
    <m/>
    <x v="1"/>
    <x v="2"/>
    <x v="1"/>
    <x v="0"/>
    <n v="3"/>
    <x v="0"/>
    <m/>
    <x v="0"/>
  </r>
  <r>
    <x v="1"/>
    <n v="425850042"/>
    <s v="NANCY'S RESIDENTIAL CARE"/>
    <s v="SOLORIO, NANCY"/>
    <s v="NANCYRESIDENTIALCARE@YAHOO.COM"/>
    <s v="SOLORIO, NANCY"/>
    <s v="(805) 868-5000"/>
    <s v="1043 NORTH E PLACE"/>
    <s v="LOMPOC"/>
    <s v="CA"/>
    <n v="93436"/>
    <s v="1043 NORTH E PLACE"/>
    <s v="LOMPOC"/>
    <s v="CA"/>
    <n v="93436"/>
    <x v="45"/>
    <n v="29"/>
    <x v="11"/>
    <n v="3"/>
    <m/>
    <m/>
    <x v="1"/>
    <x v="2"/>
    <x v="1"/>
    <x v="0"/>
    <n v="3"/>
    <x v="0"/>
    <m/>
    <x v="0"/>
  </r>
  <r>
    <x v="1"/>
    <n v="425850049"/>
    <s v="PROVIDENCE RESIDENTIAL HOME"/>
    <s v="JEMERSON, ANALIZA V.  MARISCAL, HECTOR"/>
    <s v="PROVIDENCERESIDENTIALHOME@GMAIL.COM"/>
    <s v="JEMERSON, ANALIZA V."/>
    <s v="(805) 720-9577"/>
    <s v="1439 WALLIS AVENUE"/>
    <s v="SANTA MARIA"/>
    <s v="CA"/>
    <n v="93458"/>
    <s v="2338 SOUTH NIGHTSHADE LANE"/>
    <s v="SANTA MARIA"/>
    <s v="CA"/>
    <n v="93455"/>
    <x v="45"/>
    <n v="29"/>
    <x v="11"/>
    <n v="3"/>
    <m/>
    <m/>
    <x v="2"/>
    <x v="2"/>
    <x v="0"/>
    <x v="0"/>
    <n v="3"/>
    <x v="0"/>
    <m/>
    <x v="0"/>
  </r>
  <r>
    <x v="1"/>
    <n v="425850056"/>
    <s v="A CASA RHODA 5"/>
    <s v="HOMECARE CASA RHODA 123 INC."/>
    <s v="CASARHODA@YAHOO.COM"/>
    <s v="DEMONTEVERDE, RHODA ANN B."/>
    <s v="(805) 845-4336"/>
    <s v="107 SANTA ANA AVE"/>
    <s v="SANTA BARBARA"/>
    <s v="CA"/>
    <n v="93111"/>
    <s v="165 SANTA ANA AVE"/>
    <s v="SANTA BARBARA"/>
    <s v="CA"/>
    <n v="93111"/>
    <x v="45"/>
    <n v="29"/>
    <x v="11"/>
    <n v="3"/>
    <m/>
    <m/>
    <x v="1"/>
    <x v="2"/>
    <x v="1"/>
    <x v="0"/>
    <n v="3"/>
    <x v="0"/>
    <m/>
    <x v="0"/>
  </r>
  <r>
    <x v="0"/>
    <n v="425850059"/>
    <s v="CASA ST. JAMES"/>
    <s v="CASA ST. JAMES INC"/>
    <s v="A.DJEENTAEVA@GMAIL.COM"/>
    <s v="DZHEENTAEVA, ASEL"/>
    <s v="(805) 845-6405"/>
    <s v="2215 ST. JAMES DRIVE"/>
    <s v="SANTA BARBARA"/>
    <s v="CA"/>
    <n v="93105"/>
    <s v="2215 ST. JAMES DRIVE"/>
    <s v="SANTA BARBARA"/>
    <s v="CA"/>
    <n v="93105"/>
    <x v="45"/>
    <n v="29"/>
    <x v="7"/>
    <n v="3"/>
    <m/>
    <m/>
    <x v="0"/>
    <x v="1"/>
    <x v="2"/>
    <x v="1"/>
    <n v="3"/>
    <x v="0"/>
    <m/>
    <x v="0"/>
  </r>
  <r>
    <x v="0"/>
    <n v="425850070"/>
    <s v="CASA MOUNTAIN VIEW"/>
    <s v="YOUR HOME-RCFE, INC."/>
    <s v="YOURHOMERCFE@GMAIL.COM"/>
    <s v="ANDREICHENKO, VIKTORIIA"/>
    <s v="(805) 403-7455"/>
    <s v="1260 MOUNTAIN VIEW RD"/>
    <s v="SANTA BARBARA"/>
    <s v="CA"/>
    <n v="93109"/>
    <s v="1260 MOUNTAIN VIEW ROAD"/>
    <s v="SANTA BARBARA"/>
    <s v="CA"/>
    <n v="93109"/>
    <x v="45"/>
    <n v="29"/>
    <x v="7"/>
    <n v="3"/>
    <m/>
    <m/>
    <x v="1"/>
    <x v="2"/>
    <x v="1"/>
    <x v="0"/>
    <n v="3"/>
    <x v="0"/>
    <m/>
    <x v="0"/>
  </r>
  <r>
    <x v="0"/>
    <n v="425850079"/>
    <s v="ANGEL'S PREMIER CARE"/>
    <s v="HONRADA, IRENE M. &amp; HONRADA, ANGELICA M."/>
    <s v="IRENERODEL_97@COMCAST.NET"/>
    <s v="HONRADA, IRENE"/>
    <s v="(805) 264-5019"/>
    <s v="803 TABITHA LN"/>
    <s v="SANTA MARIA"/>
    <s v="CA"/>
    <n v="93454"/>
    <s v="803 TABITHA LN"/>
    <s v="SANTA MARIA"/>
    <s v="CA"/>
    <n v="93454"/>
    <x v="45"/>
    <n v="29"/>
    <x v="44"/>
    <n v="3"/>
    <m/>
    <m/>
    <x v="0"/>
    <x v="1"/>
    <x v="2"/>
    <x v="1"/>
    <n v="3"/>
    <x v="0"/>
    <m/>
    <x v="0"/>
  </r>
  <r>
    <x v="1"/>
    <n v="425850083"/>
    <s v="DOCTOR'S RESIDENTIAL CARE FACILITY #2"/>
    <s v="DOCTOR'S RESIDENTIAL CARE"/>
    <s v="NATASHAG@COMCAST.NET"/>
    <s v="GILL, NATASHA"/>
    <s v="(702) 858-4266"/>
    <s v="2412 CESAR E CHAVEZ DR"/>
    <s v="SANTA MARIA"/>
    <s v="CA"/>
    <n v="93458"/>
    <s v="925 W CLARENCE CT"/>
    <s v="SANTA MARIA"/>
    <s v="CA"/>
    <n v="93458"/>
    <x v="45"/>
    <n v="29"/>
    <x v="11"/>
    <n v="3"/>
    <m/>
    <m/>
    <x v="1"/>
    <x v="2"/>
    <x v="1"/>
    <x v="0"/>
    <n v="3"/>
    <x v="0"/>
    <m/>
    <x v="0"/>
  </r>
  <r>
    <x v="0"/>
    <n v="425850088"/>
    <s v="CASA SANTECITO"/>
    <s v="CASA SAN MIGUEL, LLC"/>
    <s v="KATERINA@ASSISTEDLIVINGSB.COM"/>
    <s v="ANTON ZAMYATIN"/>
    <s v="(805) 455-9953"/>
    <s v="717 SANTECITO DR."/>
    <s v="SANTA BARBARA"/>
    <s v="CA"/>
    <n v="93108"/>
    <s v="717 SANTECITO DR."/>
    <s v="SANTA BARBARA"/>
    <s v="CA"/>
    <n v="93108"/>
    <x v="45"/>
    <n v="29"/>
    <x v="7"/>
    <n v="3"/>
    <m/>
    <m/>
    <x v="1"/>
    <x v="2"/>
    <x v="1"/>
    <x v="0"/>
    <n v="3"/>
    <x v="0"/>
    <m/>
    <x v="0"/>
  </r>
  <r>
    <x v="0"/>
    <n v="425850089"/>
    <s v="CAMARILLO HAVEN"/>
    <s v="ERIKA GRACE M. CATABAY"/>
    <s v="CAMARILLOHAVEN@GMAIL.COM"/>
    <s v="CATABAY ERIKA, GRACE"/>
    <s v="(805) 512-0102"/>
    <s v="154 CAMINO CASTENADA"/>
    <s v="CAMARILLO"/>
    <s v="CA"/>
    <n v="93010"/>
    <s v="154 CAMINO CASTENADA"/>
    <s v="CAMARILLO"/>
    <s v="CA"/>
    <n v="93010"/>
    <x v="45"/>
    <n v="29"/>
    <x v="7"/>
    <n v="3"/>
    <m/>
    <m/>
    <x v="1"/>
    <x v="2"/>
    <x v="1"/>
    <x v="0"/>
    <n v="3"/>
    <x v="0"/>
    <m/>
    <x v="0"/>
  </r>
  <r>
    <x v="0"/>
    <n v="425850140"/>
    <s v="MERRILL GARDENS AT SANTA MARIA"/>
    <s v="MG AT SANTA MARIA, LP ; SHI-IV MERRILL GP, LLC ; M"/>
    <s v="GM.SANTAMARIA@MERRILLGARDENS.COM"/>
    <s v="SHERBERG, AUDIE"/>
    <s v="(206) 676-5300"/>
    <s v="1220 SUEY ROAD"/>
    <s v="SANTA MARIA"/>
    <s v="CA"/>
    <n v="93454"/>
    <s v="1938 FAIRVIEW AVENUE E, #300"/>
    <s v="SEATTLE"/>
    <s v="WA"/>
    <n v="98102"/>
    <x v="45"/>
    <n v="29"/>
    <x v="261"/>
    <n v="3"/>
    <m/>
    <m/>
    <x v="1"/>
    <x v="2"/>
    <x v="1"/>
    <x v="0"/>
    <n v="3"/>
    <x v="0"/>
    <m/>
    <x v="0"/>
  </r>
  <r>
    <x v="0"/>
    <n v="425850151"/>
    <s v="JIREH SENIOR HOME"/>
    <s v="HERNANDEZ, PATRICIA MONTANO"/>
    <s v="JIREHSENIORHOME@GMAIL.COM"/>
    <s v="NAVARRO, JESUS"/>
    <s v="(805) 863-1926"/>
    <s v="2102 CALLE MIRASOL"/>
    <s v="SANTA MARIA"/>
    <s v="CA"/>
    <n v="93458"/>
    <s v="726 RIMES CT."/>
    <s v="SANTA MARIA"/>
    <s v="CA"/>
    <n v="93458"/>
    <x v="45"/>
    <n v="29"/>
    <x v="7"/>
    <n v="3"/>
    <m/>
    <m/>
    <x v="0"/>
    <x v="1"/>
    <x v="2"/>
    <x v="1"/>
    <n v="3"/>
    <x v="0"/>
    <m/>
    <x v="0"/>
  </r>
  <r>
    <x v="0"/>
    <n v="425850165"/>
    <s v="CASA VIA LOS PADRES"/>
    <s v="CASA VIA LOS PADRES, INC."/>
    <s v="DOROLOS@MSN.COM"/>
    <s v="LOSITZKI, DOROTA"/>
    <s v="(805) 705-9059"/>
    <s v="908 VIA LOS PADRES"/>
    <s v="SANTA BARBARA"/>
    <s v="CA"/>
    <n v="93111"/>
    <s v="908 VIA LOS PADRES"/>
    <s v="SANTA BARBARA"/>
    <s v="CA"/>
    <n v="93111"/>
    <x v="45"/>
    <n v="29"/>
    <x v="7"/>
    <n v="3"/>
    <m/>
    <m/>
    <x v="0"/>
    <x v="1"/>
    <x v="2"/>
    <x v="1"/>
    <n v="3"/>
    <x v="0"/>
    <m/>
    <x v="0"/>
  </r>
  <r>
    <x v="0"/>
    <n v="425850204"/>
    <s v="MISSION VILLA"/>
    <s v="UNIVERSAL BOND, LLC"/>
    <s v="LGERRMISSIONVILLA@GMAIL.COM"/>
    <s v="NEWQUIST, DANA"/>
    <s v="(805) 898-2709"/>
    <s v="321 W MISSION STREET"/>
    <s v="SANTA BARBARA"/>
    <s v="CA"/>
    <n v="93101"/>
    <s v="321 W MISSION STREET"/>
    <s v="SANTA BARBARA"/>
    <s v="CA"/>
    <n v="93101"/>
    <x v="45"/>
    <n v="29"/>
    <x v="41"/>
    <n v="3"/>
    <m/>
    <m/>
    <x v="1"/>
    <x v="2"/>
    <x v="1"/>
    <x v="0"/>
    <n v="3"/>
    <x v="0"/>
    <m/>
    <x v="0"/>
  </r>
  <r>
    <x v="0"/>
    <n v="425850210"/>
    <s v="CASA CAMBRIA WAY"/>
    <s v="CASA ST. JAMES INC."/>
    <s v="ASEL.CASASAINTJAMES@GMAIL.COM"/>
    <s v="ASEL TELMAN"/>
    <s v="(818) 983-1002"/>
    <s v="803 CAMBRIA WAY"/>
    <s v="SANTA BARBARA"/>
    <s v="CA"/>
    <n v="93105"/>
    <s v="2215 ST JAMES DR"/>
    <s v="SANTA BARBARA"/>
    <s v="CA"/>
    <n v="93105"/>
    <x v="45"/>
    <n v="29"/>
    <x v="7"/>
    <n v="3"/>
    <m/>
    <m/>
    <x v="0"/>
    <x v="1"/>
    <x v="2"/>
    <x v="1"/>
    <n v="3"/>
    <x v="0"/>
    <m/>
    <x v="0"/>
  </r>
  <r>
    <x v="0"/>
    <n v="425850212"/>
    <s v="VILLA-CARE HOME III"/>
    <s v="VILLA-CARE HOMES, INC."/>
    <s v="JENNY.VILLAROS@GMAIL.COM"/>
    <s v="RUST, JESSICA"/>
    <s v="(805) 928-1061"/>
    <s v="965 ROBERT LANE"/>
    <s v="SANTA MARIA"/>
    <s v="CA"/>
    <n v="93458"/>
    <s v="1414 AVOLA AVE"/>
    <s v="SANTA MARIA"/>
    <s v="CA"/>
    <n v="93458"/>
    <x v="45"/>
    <n v="29"/>
    <x v="7"/>
    <n v="3"/>
    <m/>
    <m/>
    <x v="1"/>
    <x v="2"/>
    <x v="1"/>
    <x v="0"/>
    <n v="3"/>
    <x v="0"/>
    <m/>
    <x v="0"/>
  </r>
  <r>
    <x v="0"/>
    <n v="425850214"/>
    <s v="VILLA-CARE HOME I"/>
    <s v="VILLA-CARE HOMES, INC."/>
    <s v="JENNY.VILLAROS@GMAIL.COM"/>
    <s v="RUST, JESSICA"/>
    <s v="(805) 928-5654"/>
    <s v="938 WEST BUNNY AVENUE"/>
    <s v="SANTA MARIA"/>
    <s v="CA"/>
    <n v="93458"/>
    <s v="1414 AVOLA AVE"/>
    <s v="SANTA MARIA"/>
    <s v="CA"/>
    <n v="93458"/>
    <x v="45"/>
    <n v="29"/>
    <x v="7"/>
    <n v="3"/>
    <m/>
    <m/>
    <x v="0"/>
    <x v="0"/>
    <x v="2"/>
    <x v="1"/>
    <n v="3"/>
    <x v="0"/>
    <m/>
    <x v="0"/>
  </r>
  <r>
    <x v="0"/>
    <n v="425850218"/>
    <s v="VILLA-CARE HOME II"/>
    <s v="VILLA-CARE HOMES, INC."/>
    <s v="JENNY.VILLAROS@GMAIL.COM"/>
    <s v="VILLAROS, JENNIFER"/>
    <s v="(805) 614-4442"/>
    <s v="946 WEST BUNNY"/>
    <s v="SANTA MARIA"/>
    <s v="CA"/>
    <n v="93458"/>
    <s v="1414 AVOLA AVENUE"/>
    <s v="SANTA MARIA"/>
    <s v="CA"/>
    <n v="93458"/>
    <x v="45"/>
    <n v="29"/>
    <x v="7"/>
    <n v="3"/>
    <m/>
    <m/>
    <x v="1"/>
    <x v="2"/>
    <x v="1"/>
    <x v="0"/>
    <n v="3"/>
    <x v="0"/>
    <m/>
    <x v="0"/>
  </r>
  <r>
    <x v="0"/>
    <n v="425850219"/>
    <s v="VILLA-CARE HOME IV"/>
    <s v="VILLA-CARE HOMES INC"/>
    <s v="JENNY.VILLAROS@GMAIL.COM"/>
    <s v="VILLAROS, JENNIFER"/>
    <s v="(805) 623-2939"/>
    <s v="1422 SONYA LANE"/>
    <s v="SANTA MARIA"/>
    <s v="CA"/>
    <n v="93458"/>
    <s v="1422 SONYA LANE"/>
    <s v="SANTA MARIA"/>
    <s v="CA"/>
    <n v="93458"/>
    <x v="45"/>
    <n v="29"/>
    <x v="7"/>
    <n v="3"/>
    <m/>
    <m/>
    <x v="1"/>
    <x v="2"/>
    <x v="1"/>
    <x v="0"/>
    <n v="3"/>
    <x v="0"/>
    <m/>
    <x v="0"/>
  </r>
  <r>
    <x v="0"/>
    <n v="425850225"/>
    <s v="FAMILY CONNECT MEMORY CARE SOLVANG"/>
    <s v="FAMILY CONNECT MEMORY CARE, SOLVANG, INC."/>
    <s v="LAUREN@FAMILYCONNECTCARE.COM"/>
    <s v="MAHAKIAN, LAUREN"/>
    <s v="(310) 383-1877"/>
    <s v="659 CHALK HILL ROAD"/>
    <s v="SOLVANG"/>
    <s v="CA"/>
    <n v="93463"/>
    <s v="659 CHALK HILL ROAD"/>
    <s v="SOLVANG"/>
    <s v="CA"/>
    <n v="93463"/>
    <x v="45"/>
    <n v="29"/>
    <x v="7"/>
    <n v="3"/>
    <m/>
    <m/>
    <x v="0"/>
    <x v="1"/>
    <x v="2"/>
    <x v="1"/>
    <n v="3"/>
    <x v="0"/>
    <m/>
    <x v="0"/>
  </r>
  <r>
    <x v="0"/>
    <n v="425850229"/>
    <s v="A CASA TUNNELL"/>
    <s v="APRILYN LIVING HOPE LLC"/>
    <s v="APRILYNBROWN@YAHOO.COM"/>
    <s v="SORIANO, APRILYN A"/>
    <s v="(805) 922-7670"/>
    <s v="958 E TUNNELL STREET"/>
    <s v="SANTA MARIA"/>
    <s v="CA"/>
    <n v="93454"/>
    <s v="1029 BLUE LAKE DR"/>
    <s v="SANTA MARIA"/>
    <s v="CA"/>
    <n v="93454"/>
    <x v="45"/>
    <n v="29"/>
    <x v="7"/>
    <n v="3"/>
    <m/>
    <m/>
    <x v="1"/>
    <x v="2"/>
    <x v="1"/>
    <x v="0"/>
    <n v="3"/>
    <x v="0"/>
    <m/>
    <x v="0"/>
  </r>
  <r>
    <x v="0"/>
    <n v="425850230"/>
    <s v="A CASA RANCH"/>
    <s v="APRILYN LIVING HOPE, LLC"/>
    <s v="APRILYNBROWN@YAHOO.COM"/>
    <s v="SORIANO, APRILYN A"/>
    <s v="(650) 544-1485"/>
    <s v="502 N. RANCH STREET"/>
    <s v="SANTA MARIA"/>
    <s v="CA"/>
    <n v="93454"/>
    <s v="1029 BLUE LAKE DRIVE"/>
    <s v="SANTA MARIA"/>
    <s v="CA"/>
    <n v="93454"/>
    <x v="45"/>
    <n v="29"/>
    <x v="7"/>
    <n v="3"/>
    <m/>
    <m/>
    <x v="1"/>
    <x v="2"/>
    <x v="1"/>
    <x v="0"/>
    <n v="3"/>
    <x v="0"/>
    <m/>
    <x v="0"/>
  </r>
  <r>
    <x v="0"/>
    <n v="425850231"/>
    <s v="CASA OMEGA"/>
    <s v="CASA OMEGA, INC"/>
    <s v="MUMBLES33@GMAIL.COM"/>
    <s v="GORDON, CARRIE M"/>
    <s v="(805) 967-2014"/>
    <s v="815 CAMBRIA WAY"/>
    <s v="SANTA BARBARA"/>
    <s v="CA"/>
    <n v="93105"/>
    <s v="815 CAMBRIA WAY"/>
    <s v="SANTA BARBARA"/>
    <s v="CA"/>
    <n v="93105"/>
    <x v="45"/>
    <n v="29"/>
    <x v="44"/>
    <n v="3"/>
    <m/>
    <m/>
    <x v="1"/>
    <x v="2"/>
    <x v="1"/>
    <x v="0"/>
    <n v="3"/>
    <x v="0"/>
    <m/>
    <x v="0"/>
  </r>
  <r>
    <x v="1"/>
    <n v="300603539"/>
    <s v="STOCKER GROUP HOME"/>
    <s v="STOCKER, JUANITA"/>
    <s v="STOCKER.GROUPHOMES@YAHOO.COM"/>
    <s v="STOCKER, JUANITA"/>
    <s v="(714) 356-0760"/>
    <s v="1920 WEST MARK STREET"/>
    <s v="SANTA ANA"/>
    <s v="CA"/>
    <n v="92703"/>
    <s v="625 S TOWNSEND ST."/>
    <s v="SANTA ANA,"/>
    <s v="CA"/>
    <n v="92703"/>
    <x v="24"/>
    <n v="22"/>
    <x v="7"/>
    <n v="3"/>
    <m/>
    <m/>
    <x v="1"/>
    <x v="2"/>
    <x v="1"/>
    <x v="0"/>
    <n v="9"/>
    <x v="3"/>
    <d v="2023-03-09T00:00:00"/>
    <x v="1"/>
  </r>
  <r>
    <x v="0"/>
    <n v="425850264"/>
    <s v="DIVINE CARE FOR THE ELDERLY"/>
    <s v="DIVINE CARE FOR THE ELDERLY, LLC"/>
    <s v="MARINOJOSE505@GMAIL.COM"/>
    <s v="JOSE, MARINO"/>
    <s v="(805) 967-5237"/>
    <s v="4866 FRANCES STREET"/>
    <s v="SANTA BARBARA"/>
    <s v="CA"/>
    <n v="93111"/>
    <s v="4866 FRANCES STREET"/>
    <s v="SANTA BARBARA"/>
    <s v="CA"/>
    <n v="93111"/>
    <x v="45"/>
    <n v="29"/>
    <x v="7"/>
    <n v="3"/>
    <m/>
    <m/>
    <x v="0"/>
    <x v="1"/>
    <x v="2"/>
    <x v="2"/>
    <n v="3"/>
    <x v="0"/>
    <m/>
    <x v="0"/>
  </r>
  <r>
    <x v="1"/>
    <n v="425850267"/>
    <s v="SOLORIO RESIDENTIAL CARE"/>
    <s v="SOLORIO, SYLVIA RAE"/>
    <s v="S.RAE.SOLORIO20@GMAIL.COM"/>
    <s v="SOLORIO, SYLVIA RAE"/>
    <s v="(805) 291-1549"/>
    <s v="612 N D STREET"/>
    <s v="LOMPOC"/>
    <s v="CA"/>
    <n v="93436"/>
    <s v="612 N D STREET"/>
    <s v="LOMPOC"/>
    <s v="CA"/>
    <n v="93436"/>
    <x v="45"/>
    <n v="29"/>
    <x v="11"/>
    <n v="3"/>
    <m/>
    <m/>
    <x v="1"/>
    <x v="2"/>
    <x v="1"/>
    <x v="0"/>
    <n v="3"/>
    <x v="0"/>
    <m/>
    <x v="0"/>
  </r>
  <r>
    <x v="1"/>
    <n v="425850270"/>
    <s v="ST. ANDREWS RESIDENCE, INC. 1"/>
    <s v="ST. ANDREWS RESIDENCE, INC."/>
    <s v="STANDREWSRESIDENCE@YAHOO.COM"/>
    <s v="ABATA, ROSSANO D."/>
    <s v="(805) 287-9243"/>
    <s v="259 MOONCREST LANE"/>
    <s v="SANTA MARIA"/>
    <s v="CA"/>
    <n v="93455"/>
    <s v="1250 BANYAN WAY"/>
    <s v="SANTA MARIA"/>
    <s v="CA"/>
    <n v="93455"/>
    <x v="45"/>
    <n v="29"/>
    <x v="7"/>
    <n v="3"/>
    <m/>
    <m/>
    <x v="1"/>
    <x v="2"/>
    <x v="1"/>
    <x v="0"/>
    <n v="3"/>
    <x v="0"/>
    <m/>
    <x v="0"/>
  </r>
  <r>
    <x v="0"/>
    <n v="425850279"/>
    <s v="A CASA RHODA 1"/>
    <s v="HOMECARE CASA RHODA 123 INC."/>
    <s v="CASARHODA@YAHOO.COM"/>
    <s v="DEMONTEVERDE, RHODA B."/>
    <s v="(805) 679-5208"/>
    <s v="341 SANTA ROSALIA WAY"/>
    <s v="SANTA BARBARA"/>
    <s v="CA"/>
    <n v="93111"/>
    <s v="165 SANTA ANA AVENUE"/>
    <s v="SANTA BARBARA"/>
    <s v="CA"/>
    <n v="93111"/>
    <x v="45"/>
    <n v="29"/>
    <x v="7"/>
    <n v="3"/>
    <m/>
    <m/>
    <x v="1"/>
    <x v="2"/>
    <x v="1"/>
    <x v="0"/>
    <n v="3"/>
    <x v="0"/>
    <m/>
    <x v="0"/>
  </r>
  <r>
    <x v="0"/>
    <n v="425850481"/>
    <s v="ABOVE ALL CARE, LLC"/>
    <s v="ABOVE ALL CARE, LLC"/>
    <s v="ABOVEALLCARERCFE@GMAIL.COM"/>
    <s v="ANDREICHENKO, VIKTORIIA"/>
    <s v="(805) 403-7455"/>
    <s v="4532 NUECES DRIVE"/>
    <s v="SANTA BARBARA"/>
    <s v="CA"/>
    <n v="93110"/>
    <s v="128 SAN RAFAEL AVENUE"/>
    <s v="SANTA BARBARA"/>
    <s v="CA"/>
    <n v="93109"/>
    <x v="45"/>
    <n v="29"/>
    <x v="7"/>
    <n v="3"/>
    <m/>
    <m/>
    <x v="1"/>
    <x v="2"/>
    <x v="1"/>
    <x v="0"/>
    <n v="3"/>
    <x v="0"/>
    <m/>
    <x v="0"/>
  </r>
  <r>
    <x v="1"/>
    <n v="430700017"/>
    <s v="ALI BABA # 1"/>
    <s v="ALI BABA CORPORATION"/>
    <s v="RENEES@RIVIERALIVING.COM"/>
    <s v="CHERALYNN SABANKAYA"/>
    <s v="(408) 289-1644"/>
    <s v="260 SOUTH 11TH STREET"/>
    <s v="SAN JOSE"/>
    <s v="CA"/>
    <n v="95112"/>
    <s v="260 SOUTH 11TH ST"/>
    <s v="SAN JOSE"/>
    <s v="CA"/>
    <n v="95112"/>
    <x v="18"/>
    <n v="26"/>
    <x v="39"/>
    <n v="3"/>
    <m/>
    <m/>
    <x v="1"/>
    <x v="2"/>
    <x v="1"/>
    <x v="0"/>
    <n v="3"/>
    <x v="0"/>
    <m/>
    <x v="0"/>
  </r>
  <r>
    <x v="2"/>
    <n v="430700136"/>
    <s v="CHANNING HOUSE"/>
    <s v="CHANNING HOUSE"/>
    <s v="RBEKKEDAHL@CHANNINGHOUSE.ORG"/>
    <s v="GONZALEZ-MENDOZ, YADIRA S."/>
    <s v="(650) 327-0950"/>
    <s v="850 WEBSTER STREET"/>
    <s v="PALO ALTO"/>
    <s v="CA"/>
    <n v="94301"/>
    <s v="850 WEBSTER STREET"/>
    <s v="PALO ALTO"/>
    <s v="CA"/>
    <n v="94301"/>
    <x v="18"/>
    <n v="26"/>
    <x v="262"/>
    <n v="3"/>
    <m/>
    <m/>
    <x v="1"/>
    <x v="2"/>
    <x v="1"/>
    <x v="0"/>
    <n v="3"/>
    <x v="0"/>
    <m/>
    <x v="0"/>
  </r>
  <r>
    <x v="1"/>
    <n v="430701476"/>
    <s v="ALI BABA # 2"/>
    <s v="ALI BABA CORPORATION"/>
    <s v="RENEES@RIVIERALIVING.COM"/>
    <s v="CHERALYNN SABANKAYA"/>
    <s v="(408) 289-1644"/>
    <s v="268 SOUTH 11TH STREET"/>
    <s v="SAN JOSE"/>
    <s v="CA"/>
    <n v="95112"/>
    <s v="260 SOUTH 11TH ST"/>
    <s v="SAN JOSE"/>
    <s v="CA"/>
    <n v="95112"/>
    <x v="18"/>
    <n v="26"/>
    <x v="135"/>
    <n v="3"/>
    <m/>
    <m/>
    <x v="1"/>
    <x v="2"/>
    <x v="1"/>
    <x v="0"/>
    <n v="3"/>
    <x v="0"/>
    <m/>
    <x v="0"/>
  </r>
  <r>
    <x v="0"/>
    <n v="430701864"/>
    <s v="LYTTON GARDENS COMMUNITY CARE"/>
    <s v="COMMUNITY HOUSING INC."/>
    <s v="AMCKANE@COVIA.ORG"/>
    <s v="DORIS LEE"/>
    <s v="(650) 617-7338"/>
    <s v="649 UNIVERSITY AVENUE"/>
    <s v="PALO ALTO"/>
    <s v="CA"/>
    <n v="94301"/>
    <s v="656 LYTTON AVENUE"/>
    <s v="PALO ALTO"/>
    <s v="CA"/>
    <n v="94301"/>
    <x v="18"/>
    <n v="26"/>
    <x v="119"/>
    <n v="3"/>
    <m/>
    <m/>
    <x v="1"/>
    <x v="2"/>
    <x v="1"/>
    <x v="0"/>
    <n v="3"/>
    <x v="0"/>
    <m/>
    <x v="0"/>
  </r>
  <r>
    <x v="0"/>
    <n v="430702352"/>
    <s v="VALLEY PINES"/>
    <s v="HEINAN, JAMES &amp; CAROLYN"/>
    <s v="CINDY.VALLEYPINES@GMAIL.COM"/>
    <s v="HEINAN, JAMES"/>
    <s v="(408) 779-2855"/>
    <s v="545 EAST MAIN AVENUE"/>
    <s v="MORGAN HILL"/>
    <s v="CA"/>
    <n v="95037"/>
    <s v="545 EAST MAIN AVENUE"/>
    <s v="MORGAN HILL"/>
    <s v="CA"/>
    <n v="95037"/>
    <x v="18"/>
    <n v="26"/>
    <x v="33"/>
    <n v="3"/>
    <m/>
    <m/>
    <x v="1"/>
    <x v="2"/>
    <x v="1"/>
    <x v="0"/>
    <n v="3"/>
    <x v="0"/>
    <m/>
    <x v="0"/>
  </r>
  <r>
    <x v="0"/>
    <n v="430702959"/>
    <s v="JULIET STEPHEN REST HOME"/>
    <s v="OLIVA, DOMINICA"/>
    <s v="DQOLIVA@YAHOO.COM"/>
    <s v="OLIVA, DOMINICA"/>
    <s v="(408) 298-9502"/>
    <s v="909 COLLEGE DRIVE"/>
    <s v="SAN JOSE"/>
    <s v="CA"/>
    <n v="95128"/>
    <s v="1829 CURTNER AVE."/>
    <s v="SAN JOSE"/>
    <s v="CA"/>
    <n v="95124"/>
    <x v="18"/>
    <n v="26"/>
    <x v="7"/>
    <n v="3"/>
    <m/>
    <m/>
    <x v="1"/>
    <x v="2"/>
    <x v="1"/>
    <x v="0"/>
    <n v="3"/>
    <x v="0"/>
    <m/>
    <x v="0"/>
  </r>
  <r>
    <x v="0"/>
    <n v="430702974"/>
    <s v="ESTHER'S RESIDENTIAL CARE HOME"/>
    <s v="IGNACIO, ESTHER"/>
    <s v="ESTIGNA@AOL.COM"/>
    <s v="IGNACIO, ESTHER"/>
    <s v="(408) 559-0681"/>
    <s v="1224 BENT DRIVE"/>
    <s v="CAMPBELL"/>
    <s v="CA"/>
    <n v="95008"/>
    <s v="1856 DRY CREEK ROAD"/>
    <s v="SAN JOSE"/>
    <s v="CA"/>
    <n v="95124"/>
    <x v="18"/>
    <n v="26"/>
    <x v="7"/>
    <n v="3"/>
    <m/>
    <m/>
    <x v="1"/>
    <x v="2"/>
    <x v="1"/>
    <x v="0"/>
    <n v="3"/>
    <x v="0"/>
    <m/>
    <x v="0"/>
  </r>
  <r>
    <x v="1"/>
    <n v="430703824"/>
    <s v="PACE - MEADOWS"/>
    <s v="PACIFIC AUTISM CENTER FOR EDUCATION (PACE)"/>
    <s v="NAWARDHERNANDEZ@PACIFICAUTISM.ORG"/>
    <s v="NAWARD HERNANDEZ"/>
    <s v="(408) 835-5503"/>
    <s v="862 HOLLENBECK AVENUE"/>
    <s v="SUNNYVALE"/>
    <s v="CA"/>
    <n v="94087"/>
    <s v="1880 PRUNERIDGE AVE"/>
    <s v="SANTA CLARA"/>
    <s v="CA"/>
    <n v="95050"/>
    <x v="18"/>
    <n v="26"/>
    <x v="7"/>
    <n v="3"/>
    <m/>
    <m/>
    <x v="1"/>
    <x v="2"/>
    <x v="1"/>
    <x v="0"/>
    <n v="3"/>
    <x v="0"/>
    <m/>
    <x v="0"/>
  </r>
  <r>
    <x v="0"/>
    <n v="430706162"/>
    <s v="AMOR RESIDENTIAL CARE HOME"/>
    <s v="AMOR T. ADOR-DIONISIO"/>
    <s v="AMORRCH@AOL.COM"/>
    <s v="VALIN, AMOR &amp; VIRGIL"/>
    <s v="(408) 971-4244"/>
    <s v="32 NORTH 21ST STREET"/>
    <s v="SAN JOSE"/>
    <s v="CA"/>
    <n v="95116"/>
    <s v="32 NORTH 21ST STREET"/>
    <s v="SAN JOSE"/>
    <s v="CA"/>
    <n v="95116"/>
    <x v="18"/>
    <n v="26"/>
    <x v="64"/>
    <n v="3"/>
    <m/>
    <m/>
    <x v="2"/>
    <x v="2"/>
    <x v="0"/>
    <x v="0"/>
    <n v="3"/>
    <x v="0"/>
    <m/>
    <x v="0"/>
  </r>
  <r>
    <x v="1"/>
    <n v="430706169"/>
    <s v="ELLIOTTS HOME"/>
    <s v="ELLIOTT, STEPHEN AND MARLENE"/>
    <s v="1251MGELLIOTT@COMCAST.NET"/>
    <s v="ELLIOTT, M &amp; S"/>
    <s v="(408) 371-0195"/>
    <s v="2324 BEN HUR COURT"/>
    <s v="SAN JOSE"/>
    <s v="CA"/>
    <n v="95124"/>
    <s v="2324 BEN HUR COURT"/>
    <s v="SAN JOSE"/>
    <s v="CA"/>
    <n v="95124"/>
    <x v="18"/>
    <n v="26"/>
    <x v="7"/>
    <n v="3"/>
    <m/>
    <m/>
    <x v="0"/>
    <x v="1"/>
    <x v="2"/>
    <x v="1"/>
    <n v="3"/>
    <x v="0"/>
    <m/>
    <x v="0"/>
  </r>
  <r>
    <x v="1"/>
    <n v="430707097"/>
    <s v="PARK AVENUE ADULT RESIDENTIAL FACILITIES"/>
    <s v="EUSTAQUIO, CECILIA"/>
    <s v="PARKAVENUE.MERV@GMAIL.COM"/>
    <s v="EUSTAQUIO,CECILIA"/>
    <s v="(408) 241-0605"/>
    <s v="1992 &amp; 1998 PARK AVENUE"/>
    <s v="SAN JOSE"/>
    <s v="CA"/>
    <n v="95126"/>
    <s v="1998 PARK AVENUE"/>
    <s v="SAN JOSE"/>
    <s v="CA"/>
    <n v="95126"/>
    <x v="18"/>
    <n v="26"/>
    <x v="8"/>
    <n v="3"/>
    <m/>
    <m/>
    <x v="1"/>
    <x v="2"/>
    <x v="1"/>
    <x v="0"/>
    <n v="3"/>
    <x v="0"/>
    <m/>
    <x v="0"/>
  </r>
  <r>
    <x v="1"/>
    <n v="430707115"/>
    <s v="LEARNING SERVICES - SOUTH VALLEY RANCH #1"/>
    <s v="NORTH COAST LEARNING CENTERS, INC."/>
    <s v="ABRAHAM.LONGORIA@LEARNINGSERVICES.COM"/>
    <s v="ABRAHAM LONGORIA"/>
    <s v="(408) 848-4379"/>
    <s v="10855 DEBRUIN WAY"/>
    <s v="GILROY"/>
    <s v="CA"/>
    <n v="95020"/>
    <s v="10855 DEBRUIN WAY"/>
    <s v="GILROY"/>
    <s v="CA"/>
    <n v="95020"/>
    <x v="18"/>
    <n v="26"/>
    <x v="27"/>
    <n v="3"/>
    <m/>
    <m/>
    <x v="2"/>
    <x v="2"/>
    <x v="0"/>
    <x v="0"/>
    <n v="3"/>
    <x v="0"/>
    <m/>
    <x v="0"/>
  </r>
  <r>
    <x v="1"/>
    <n v="430707150"/>
    <s v="ELLIOTTS HOME II"/>
    <s v="ELLIOTT, MARLENE &amp; STEPHEN"/>
    <s v="1251MGELLIOTT@COMCAST.NET"/>
    <s v="ELLIOTT, MARLENE"/>
    <s v="(408) 723-9423"/>
    <s v="1594 INVERNESS CIRCLE"/>
    <s v="SAN JOSE"/>
    <s v="CA"/>
    <n v="95124"/>
    <s v="2324 BEN HUR COURT"/>
    <s v="SAN JOSE"/>
    <s v="CA"/>
    <n v="95124"/>
    <x v="18"/>
    <n v="26"/>
    <x v="7"/>
    <n v="3"/>
    <m/>
    <m/>
    <x v="0"/>
    <x v="1"/>
    <x v="2"/>
    <x v="1"/>
    <n v="3"/>
    <x v="0"/>
    <m/>
    <x v="0"/>
  </r>
  <r>
    <x v="1"/>
    <n v="430707449"/>
    <s v="CADAY ADULT RESIDENTIAL FACILITY #2"/>
    <s v="CADAY, ELLIE"/>
    <s v="ELLIEJCADAY@YAHOO.COM"/>
    <s v="CADAY, ELLIE"/>
    <s v="(408) 770-2210"/>
    <s v="268 KETCHUM DR."/>
    <s v="SAN JOSE"/>
    <s v="CA"/>
    <n v="95127"/>
    <s v="1572 DELUCA DR."/>
    <s v="SAN JOSE"/>
    <s v="CA"/>
    <n v="95131"/>
    <x v="18"/>
    <n v="26"/>
    <x v="7"/>
    <n v="3"/>
    <m/>
    <m/>
    <x v="1"/>
    <x v="2"/>
    <x v="2"/>
    <x v="1"/>
    <n v="3"/>
    <x v="0"/>
    <m/>
    <x v="0"/>
  </r>
  <r>
    <x v="1"/>
    <n v="430707503"/>
    <s v="GOLDEN CARE EXTENSION"/>
    <s v="MATHIS, MARLENE"/>
    <s v="BEL_BONGOLAN@YAHOO.COM"/>
    <s v="MATHIS, MARLENE"/>
    <s v="(408) 971-1689"/>
    <s v="833 EAST HEDDING STREET"/>
    <s v="SAN JOSE"/>
    <s v="CA"/>
    <n v="95112"/>
    <s v="833 EAST HEDDING STREET"/>
    <s v="SAN JOSE"/>
    <s v="CA"/>
    <n v="95112"/>
    <x v="18"/>
    <n v="26"/>
    <x v="7"/>
    <n v="3"/>
    <m/>
    <m/>
    <x v="1"/>
    <x v="2"/>
    <x v="1"/>
    <x v="0"/>
    <n v="3"/>
    <x v="0"/>
    <m/>
    <x v="0"/>
  </r>
  <r>
    <x v="1"/>
    <n v="430707505"/>
    <s v="EVERGREEN GUEST HOME #2"/>
    <s v="CANONIZADO, FLORENCIO &amp; EVELYN"/>
    <s v="EVELYN.CANONIZANDO@GMAIL.COM"/>
    <s v="CANONIZADO, E. &amp; F."/>
    <s v="(408) 286-5985"/>
    <s v="1628 MCLAUGHLIN AVENUE"/>
    <s v="SAN JOSE"/>
    <s v="CA"/>
    <n v="95122"/>
    <s v="4805 YAMATO DRIVE"/>
    <s v="SAN JOSE"/>
    <s v="CA"/>
    <n v="95111"/>
    <x v="18"/>
    <n v="26"/>
    <x v="7"/>
    <n v="3"/>
    <m/>
    <m/>
    <x v="1"/>
    <x v="2"/>
    <x v="1"/>
    <x v="0"/>
    <n v="3"/>
    <x v="0"/>
    <m/>
    <x v="0"/>
  </r>
  <r>
    <x v="1"/>
    <n v="430707535"/>
    <s v="ANGEL HOME CARE"/>
    <s v="BERNARDO, ANGELITA"/>
    <s v="LITABERNARDO50@YAHOO.COM"/>
    <s v="BERNARDO, ANGELITA"/>
    <s v="(408) 223-7244"/>
    <s v="3235 WELLCROFT COURT"/>
    <s v="SAN JOSE"/>
    <s v="CA"/>
    <n v="95148"/>
    <s v="3235 WELLCROFT CT."/>
    <s v="SAN JOSE"/>
    <s v="CA"/>
    <n v="95148"/>
    <x v="18"/>
    <n v="26"/>
    <x v="7"/>
    <n v="3"/>
    <m/>
    <m/>
    <x v="1"/>
    <x v="2"/>
    <x v="1"/>
    <x v="0"/>
    <n v="3"/>
    <x v="0"/>
    <m/>
    <x v="0"/>
  </r>
  <r>
    <x v="1"/>
    <n v="430707864"/>
    <s v="LEARNING SERVICES-SOUTH VALLEY RANCH#2"/>
    <s v="NORTH COAST LEARNING CENTERS, INC."/>
    <s v="ABRAHAM.LONGORIA@LEARNINGSERVICES.COM"/>
    <s v="SHREEVE, KAYREE"/>
    <s v="(408) 848-4379"/>
    <s v="10855 DE BRUIN WAY"/>
    <s v="GILROY"/>
    <s v="CA"/>
    <n v="95020"/>
    <s v="10855 DE BRUIN WAY"/>
    <s v="GILROY"/>
    <s v="CA"/>
    <n v="95020"/>
    <x v="18"/>
    <n v="26"/>
    <x v="17"/>
    <n v="3"/>
    <m/>
    <m/>
    <x v="2"/>
    <x v="2"/>
    <x v="2"/>
    <x v="2"/>
    <n v="3"/>
    <x v="0"/>
    <m/>
    <x v="0"/>
  </r>
  <r>
    <x v="1"/>
    <n v="430707868"/>
    <s v="FLORENCE RESIDENTIAL CARE HOME #2"/>
    <s v="VIRGINIA DIMALANTA"/>
    <s v="PZEIJNALI@YAHOO.COM"/>
    <s v="PERLA DIMALANTA ZEIJNALI"/>
    <s v="(408) 293-0362"/>
    <s v="135 NORTH 8TH STREET"/>
    <s v="SAN JOSE"/>
    <s v="CA"/>
    <n v="95112"/>
    <s v="3508 RUBY PLACE"/>
    <s v="SAN JOSE"/>
    <s v="CA"/>
    <n v="95148"/>
    <x v="18"/>
    <n v="26"/>
    <x v="17"/>
    <n v="3"/>
    <m/>
    <m/>
    <x v="1"/>
    <x v="2"/>
    <x v="1"/>
    <x v="0"/>
    <n v="3"/>
    <x v="0"/>
    <m/>
    <x v="0"/>
  </r>
  <r>
    <x v="1"/>
    <n v="430707892"/>
    <s v="EVERGREEN ADULT RESIDENTIAL CARE"/>
    <s v="DUMO, VIOLETA"/>
    <s v="VIOLETAINTBLUE@YAHOO.COM"/>
    <s v="DUMO, VIOLETA"/>
    <s v="(408) 238-6129"/>
    <s v="3621 ROX PLACE COURT"/>
    <s v="SAN JOSE"/>
    <s v="CA"/>
    <n v="95121"/>
    <s v="2754 BUTTONWOOD COURT"/>
    <s v="SAN JOSE"/>
    <s v="CA"/>
    <n v="95148"/>
    <x v="18"/>
    <n v="26"/>
    <x v="7"/>
    <n v="3"/>
    <m/>
    <m/>
    <x v="1"/>
    <x v="2"/>
    <x v="1"/>
    <x v="0"/>
    <n v="3"/>
    <x v="0"/>
    <m/>
    <x v="0"/>
  </r>
  <r>
    <x v="1"/>
    <n v="430707919"/>
    <s v="OCAMPO RCH"/>
    <s v="OCAMPO, CARILTO &amp; RAQUEL"/>
    <s v="CARLITO.OCAMPO02@GMAIL.COM"/>
    <s v="OCAMPO, CARLITO"/>
    <s v="(408) 267-3929"/>
    <s v="3084 JENKINS AVENUE"/>
    <s v="SAN JOSE"/>
    <s v="CA"/>
    <n v="95118"/>
    <s v="3084 JENKINS AVENUE"/>
    <s v="SAN JOSE"/>
    <s v="CA"/>
    <n v="95118"/>
    <x v="18"/>
    <n v="26"/>
    <x v="7"/>
    <n v="3"/>
    <m/>
    <m/>
    <x v="1"/>
    <x v="2"/>
    <x v="1"/>
    <x v="0"/>
    <n v="3"/>
    <x v="0"/>
    <m/>
    <x v="0"/>
  </r>
  <r>
    <x v="2"/>
    <n v="430708050"/>
    <s v="TERRACES AT LOS ALTOS, THE"/>
    <s v="HUMANGOOD &amp; HUMANGOOD NORCAL"/>
    <s v="DEBBY.GONZALES@HUMANGOOD.ORG"/>
    <s v="GONZALES, DEBORAH"/>
    <s v="(650) 948-8291"/>
    <s v="373 PINE LANE"/>
    <s v="LOS ALTOS"/>
    <s v="CA"/>
    <n v="94022"/>
    <s v="6120 STONERIDGE MALL ROAD #100"/>
    <s v="PLEASANTON"/>
    <s v="CA"/>
    <n v="94588"/>
    <x v="18"/>
    <n v="26"/>
    <x v="98"/>
    <n v="3"/>
    <m/>
    <m/>
    <x v="1"/>
    <x v="2"/>
    <x v="1"/>
    <x v="0"/>
    <n v="3"/>
    <x v="0"/>
    <m/>
    <x v="0"/>
  </r>
  <r>
    <x v="0"/>
    <n v="430708102"/>
    <s v="MERTZ CARE HOME"/>
    <s v="MERTZ, ELVIRA MONTECLARO"/>
    <s v="ROGELINE@MCHINC.NET"/>
    <s v="MERTZ, ELVIRA"/>
    <s v="(408) 483-2748"/>
    <s v="2715 MCLAUGHLIN AVENUE"/>
    <s v="SAN JOSE"/>
    <s v="CA"/>
    <n v="95121"/>
    <s v="2715 MCLAUGHLIN AVENUE"/>
    <s v="SAN JOSE"/>
    <s v="CA"/>
    <n v="95121"/>
    <x v="18"/>
    <n v="26"/>
    <x v="7"/>
    <n v="3"/>
    <m/>
    <m/>
    <x v="1"/>
    <x v="2"/>
    <x v="1"/>
    <x v="0"/>
    <n v="3"/>
    <x v="0"/>
    <m/>
    <x v="0"/>
  </r>
  <r>
    <x v="0"/>
    <n v="430708114"/>
    <s v="VILLA SIENA"/>
    <s v="VILLA SIENA INC"/>
    <s v="CBERNARD@VILLA-SIENA.ORG"/>
    <s v="BERNARD,CORINE"/>
    <s v="(650) 961-6484"/>
    <s v="1855 MIRAMONTE AVENUE"/>
    <s v="MOUNTAIN VIEW"/>
    <s v="CA"/>
    <n v="94040"/>
    <s v="1855 MIRAMONTE AVENUE"/>
    <s v="MOUNTAIN VIEW"/>
    <s v="CA"/>
    <n v="94040"/>
    <x v="18"/>
    <n v="26"/>
    <x v="232"/>
    <n v="3"/>
    <m/>
    <m/>
    <x v="0"/>
    <x v="1"/>
    <x v="0"/>
    <x v="0"/>
    <n v="3"/>
    <x v="0"/>
    <m/>
    <x v="0"/>
  </r>
  <r>
    <x v="0"/>
    <n v="430708150"/>
    <s v="COLLEGE MANOR"/>
    <s v="OLIVA, DOMINICA"/>
    <s v="DQOLIVA@YAHOO.COM"/>
    <s v="CORA REYES"/>
    <s v="(408) 293-3745"/>
    <s v="760 LEIGH AVENUE"/>
    <s v="SAN JOSE"/>
    <s v="CA"/>
    <n v="95128"/>
    <s v="1829 CURTNER AVE"/>
    <s v="SAN JOSE"/>
    <s v="CA"/>
    <n v="95124"/>
    <x v="18"/>
    <n v="26"/>
    <x v="7"/>
    <n v="3"/>
    <m/>
    <m/>
    <x v="1"/>
    <x v="2"/>
    <x v="1"/>
    <x v="0"/>
    <n v="3"/>
    <x v="0"/>
    <m/>
    <x v="0"/>
  </r>
  <r>
    <x v="0"/>
    <n v="430708394"/>
    <s v="BONHOMIE I"/>
    <s v="BELTRAN, SERAPIA; ROMUALDEZ, JONA &amp; FOJAS, EVELYN"/>
    <s v="JONA@BONHOMIEGROUP.COM"/>
    <s v="ROMUALDEZ, JONA D."/>
    <s v="(408) 268-0328"/>
    <s v="1139 DWYER AVENUE"/>
    <s v="SAN JOSE"/>
    <s v="CA"/>
    <n v="95120"/>
    <s v="1139 DWYER AVE."/>
    <s v="SAN JOSE"/>
    <s v="CA"/>
    <n v="95120"/>
    <x v="18"/>
    <n v="26"/>
    <x v="7"/>
    <n v="3"/>
    <m/>
    <m/>
    <x v="1"/>
    <x v="2"/>
    <x v="1"/>
    <x v="0"/>
    <n v="3"/>
    <x v="0"/>
    <m/>
    <x v="0"/>
  </r>
  <r>
    <x v="0"/>
    <n v="430708478"/>
    <s v="SANTO NINO RESIDENTIAL CARE HOME #1"/>
    <s v="SISON, TEODORA"/>
    <s v="Santoninorcfe@gmail.com"/>
    <s v="DHORYDELL SISON"/>
    <s v="(408) 295-4112"/>
    <s v="105 CLAYTON AVENUE"/>
    <s v="SAN JOSE"/>
    <s v="CA"/>
    <n v="95110"/>
    <s v="105 CLAYTON AVENUE"/>
    <s v="SAN JOSE"/>
    <s v="CA"/>
    <n v="95110"/>
    <x v="18"/>
    <n v="26"/>
    <x v="7"/>
    <n v="3"/>
    <m/>
    <m/>
    <x v="1"/>
    <x v="2"/>
    <x v="1"/>
    <x v="0"/>
    <n v="3"/>
    <x v="0"/>
    <m/>
    <x v="0"/>
  </r>
  <r>
    <x v="0"/>
    <n v="430708498"/>
    <s v="VILLA-MAR RESIDENTIAL CARE HOME"/>
    <s v="SAMPANI, MARINA"/>
    <s v="MARINAPSAMPANI@GMAIL.COM"/>
    <s v="SAMPANI, MARINA"/>
    <s v="(408) 730-8632"/>
    <s v="333 LASTRETO AVENUE"/>
    <s v="SUNNYVALE"/>
    <s v="CA"/>
    <n v="94085"/>
    <s v="333 LASTRETO AVENUE"/>
    <s v="SUNNYVALE"/>
    <s v="CA"/>
    <n v="94085"/>
    <x v="18"/>
    <n v="26"/>
    <x v="7"/>
    <n v="3"/>
    <m/>
    <m/>
    <x v="1"/>
    <x v="2"/>
    <x v="1"/>
    <x v="0"/>
    <n v="3"/>
    <x v="0"/>
    <m/>
    <x v="0"/>
  </r>
  <r>
    <x v="0"/>
    <n v="430708589"/>
    <s v="BONHOMIE IV - WILLOWMONT"/>
    <s v="FOJAS, EVELYN &amp; BELTRAN, SERAPIA"/>
    <s v="GLADYS@BONHOMIEGROUP.COM"/>
    <s v="GLADYS Q. SMART"/>
    <s v="(408) 978-5211"/>
    <s v="1583 WILLOWMONT AVENUE"/>
    <s v="SAN JOSE"/>
    <s v="CA"/>
    <n v="95118"/>
    <s v="1141 QUEENSBRIDGE WAY"/>
    <s v="SAN JOSE"/>
    <s v="CA"/>
    <n v="95120"/>
    <x v="18"/>
    <n v="26"/>
    <x v="7"/>
    <n v="3"/>
    <m/>
    <m/>
    <x v="1"/>
    <x v="2"/>
    <x v="1"/>
    <x v="0"/>
    <n v="3"/>
    <x v="0"/>
    <m/>
    <x v="0"/>
  </r>
  <r>
    <x v="0"/>
    <n v="430708594"/>
    <s v="BONHOMIE III - LENA DRIVE"/>
    <s v="ROMULDEZ, JONA &amp; BELTRAN, SERAPIA"/>
    <s v="JONA@BONHOMIEGROUP.COM"/>
    <s v="ROMULDEZ, JONA"/>
    <s v="(408) 448-0905"/>
    <s v="2795 LENA DRIVE"/>
    <s v="SAN JOSE"/>
    <s v="CA"/>
    <n v="95124"/>
    <s v="1141 QUEENSBRIDGE WAY"/>
    <s v="SAN JOSE"/>
    <s v="CA"/>
    <n v="95120"/>
    <x v="18"/>
    <n v="26"/>
    <x v="7"/>
    <n v="3"/>
    <m/>
    <m/>
    <x v="1"/>
    <x v="2"/>
    <x v="1"/>
    <x v="0"/>
    <n v="3"/>
    <x v="0"/>
    <m/>
    <x v="0"/>
  </r>
  <r>
    <x v="0"/>
    <n v="430708612"/>
    <s v="SUNNYSIDE GARDENS"/>
    <s v="MONTVALE INC."/>
    <s v="ED@SSGAL.COM"/>
    <s v="KAREN MANDAIR"/>
    <s v="(408) 730-4070"/>
    <s v="1025 CARSON DRIVE"/>
    <s v="SUNNYVALE"/>
    <s v="CA"/>
    <n v="94086"/>
    <s v="1307 SOUTH MARY AVE., STE. 120"/>
    <s v="SUNNYVALE"/>
    <s v="CA"/>
    <n v="94087"/>
    <x v="18"/>
    <n v="26"/>
    <x v="156"/>
    <n v="3"/>
    <m/>
    <m/>
    <x v="1"/>
    <x v="2"/>
    <x v="1"/>
    <x v="0"/>
    <n v="3"/>
    <x v="0"/>
    <m/>
    <x v="0"/>
  </r>
  <r>
    <x v="0"/>
    <n v="430708648"/>
    <s v="FRIENDSHIP HOUSE"/>
    <s v="SOLORIO, ELIZABETH"/>
    <s v="LIZBETHMARMOL25@GMAIL.COM"/>
    <s v="HAND, ELIZABETH"/>
    <s v="(408) 665-0911"/>
    <s v="1511 PRINCETON DRIVE"/>
    <s v="SAN JOSE"/>
    <s v="CA"/>
    <n v="95118"/>
    <s v="1511 PRINCETON DRIVE"/>
    <s v="SAN JOSE"/>
    <s v="CA"/>
    <n v="95118"/>
    <x v="18"/>
    <n v="26"/>
    <x v="7"/>
    <n v="3"/>
    <m/>
    <m/>
    <x v="1"/>
    <x v="2"/>
    <x v="1"/>
    <x v="0"/>
    <n v="3"/>
    <x v="0"/>
    <m/>
    <x v="0"/>
  </r>
  <r>
    <x v="0"/>
    <n v="430708719"/>
    <s v="PRECIOUS MOMENTS RESIDENTIAL CARE HOME #2"/>
    <s v="CASEY, TERESITA D. AND JAMES T."/>
    <s v="PRECIOUSMOMENTSRCFE@GMAIL.COM"/>
    <s v="RACHELLE REYNOLDS"/>
    <s v="(408) 978-3173"/>
    <s v="1701 FOXWORTHY AVENUE"/>
    <s v="SAN JOSE"/>
    <s v="CA"/>
    <n v="95124"/>
    <s v="1502 GLEN ELLEN WAY"/>
    <s v="SAN JOSE"/>
    <s v="CA"/>
    <n v="95125"/>
    <x v="18"/>
    <n v="26"/>
    <x v="7"/>
    <n v="3"/>
    <m/>
    <m/>
    <x v="1"/>
    <x v="2"/>
    <x v="1"/>
    <x v="0"/>
    <n v="3"/>
    <x v="0"/>
    <m/>
    <x v="0"/>
  </r>
  <r>
    <x v="0"/>
    <n v="430708724"/>
    <s v="LINCOLN &amp; PINE, WILLOW GLEN"/>
    <s v="FOJAS, D. EVELYN"/>
    <s v="PIADBELTRAN@YAHOO.COM"/>
    <s v="LIGAYA SEMANA"/>
    <s v="(408) 265-6520"/>
    <s v="1710 LINCOLN AVENUE"/>
    <s v="SAN JOSE"/>
    <s v="CA"/>
    <n v="95125"/>
    <s v="1710 LINCOLN AVENUE"/>
    <s v="SAN JOSE"/>
    <s v="CA"/>
    <n v="95125"/>
    <x v="18"/>
    <n v="26"/>
    <x v="7"/>
    <n v="3"/>
    <m/>
    <m/>
    <x v="1"/>
    <x v="2"/>
    <x v="1"/>
    <x v="0"/>
    <n v="3"/>
    <x v="0"/>
    <m/>
    <x v="0"/>
  </r>
  <r>
    <x v="0"/>
    <n v="430708734"/>
    <s v="SUNRISE MANOR RESIDENTIAL CARE HOME"/>
    <s v="AIDA MIRANDA"/>
    <s v="SUNRISEMANOR_RCFE@YAHOO.COM"/>
    <s v="AIDA MIRANDA"/>
    <s v="(408) 615-0999"/>
    <s v="790 &amp; 792 LOS PADRES BLVD."/>
    <s v="SANTA CLARA"/>
    <s v="CA"/>
    <n v="95050"/>
    <s v="792 LOS PADRES BLVD."/>
    <s v="SANTA CLARA"/>
    <s v="CA"/>
    <n v="95050"/>
    <x v="18"/>
    <n v="26"/>
    <x v="7"/>
    <n v="3"/>
    <m/>
    <m/>
    <x v="1"/>
    <x v="2"/>
    <x v="1"/>
    <x v="0"/>
    <n v="3"/>
    <x v="0"/>
    <m/>
    <x v="0"/>
  </r>
  <r>
    <x v="0"/>
    <n v="430708736"/>
    <s v="VILLA VERDE"/>
    <s v="OLIVA, DOMINICA"/>
    <s v="DQOLIVA@YAHOO.COM"/>
    <s v="JULIETA EXTRA"/>
    <s v="(408) 978-7937"/>
    <s v="4751 CALLE DE TOSCA"/>
    <s v="SAN JOSE"/>
    <s v="CA"/>
    <n v="95118"/>
    <s v="1829 CURTNER AVE"/>
    <s v="SAN JOSE"/>
    <s v="CA"/>
    <n v="95124"/>
    <x v="18"/>
    <n v="26"/>
    <x v="7"/>
    <n v="3"/>
    <m/>
    <m/>
    <x v="1"/>
    <x v="2"/>
    <x v="1"/>
    <x v="0"/>
    <n v="3"/>
    <x v="0"/>
    <m/>
    <x v="0"/>
  </r>
  <r>
    <x v="2"/>
    <n v="430708817"/>
    <s v="TERRACES OF LOS GATOS, THE"/>
    <s v="HUMANGOOD &amp; HUMANGOOD NORCAL"/>
    <s v="bflores@abhow.com"/>
    <s v="BURGOYNE, BRADLEY"/>
    <s v="(408) 356-1006"/>
    <s v="800 BLOSSOM HILL ROAD"/>
    <s v="LOS GATOS"/>
    <s v="CA"/>
    <n v="95032"/>
    <s v="6120 STONERIDGE MALL ROAD #100"/>
    <s v="PLEASANTON"/>
    <s v="CA"/>
    <n v="94588"/>
    <x v="18"/>
    <n v="26"/>
    <x v="263"/>
    <n v="3"/>
    <m/>
    <m/>
    <x v="1"/>
    <x v="2"/>
    <x v="1"/>
    <x v="0"/>
    <n v="3"/>
    <x v="0"/>
    <m/>
    <x v="0"/>
  </r>
  <r>
    <x v="0"/>
    <n v="430708851"/>
    <s v="SWEET LITTLE HOME"/>
    <s v="WANG, JAMES"/>
    <s v="jamesxwang@hotmail.com"/>
    <s v="WANG, JAMES"/>
    <s v="(650) 814-4400"/>
    <s v="3835 MUMFORD PLACE"/>
    <s v="PALO ALTO"/>
    <s v="CA"/>
    <n v="94306"/>
    <s v="377 CREEKSIDE DRIVE"/>
    <s v="PALO ALTO"/>
    <s v="CA"/>
    <n v="94306"/>
    <x v="18"/>
    <n v="26"/>
    <x v="7"/>
    <n v="3"/>
    <m/>
    <m/>
    <x v="1"/>
    <x v="2"/>
    <x v="1"/>
    <x v="0"/>
    <n v="3"/>
    <x v="0"/>
    <m/>
    <x v="0"/>
  </r>
  <r>
    <x v="0"/>
    <n v="435200051"/>
    <s v="PARKVIEW RCH #2"/>
    <s v="NG, HELEN"/>
    <s v="helencyng@yahoo.com"/>
    <s v="HELEN NG"/>
    <s v="(408) 736-5618"/>
    <s v="919 ROSETTE COURT"/>
    <s v="SUNNYVALE"/>
    <s v="CA"/>
    <n v="94086"/>
    <s v="21720 VILLA OAKS LANE"/>
    <s v="SARATOGA"/>
    <s v="CA"/>
    <n v="95070"/>
    <x v="18"/>
    <n v="26"/>
    <x v="7"/>
    <n v="3"/>
    <m/>
    <m/>
    <x v="1"/>
    <x v="2"/>
    <x v="1"/>
    <x v="0"/>
    <n v="3"/>
    <x v="0"/>
    <m/>
    <x v="0"/>
  </r>
  <r>
    <x v="0"/>
    <n v="435200085"/>
    <s v="VILLA ANTONIO"/>
    <s v="JOSEPH ANTHONY OLIVA"/>
    <s v="TONY_OLIVA@YAHOO.COM"/>
    <s v="JOSEPH ANTHONY OLIVA"/>
    <s v="(408) 979-1757"/>
    <s v="1494 KOCH LANE"/>
    <s v="SAN JOSE"/>
    <s v="CA"/>
    <n v="95125"/>
    <s v="1494 KOCH LANE"/>
    <s v="SAN JOSE"/>
    <s v="CA"/>
    <n v="95125"/>
    <x v="18"/>
    <n v="26"/>
    <x v="7"/>
    <n v="3"/>
    <m/>
    <m/>
    <x v="1"/>
    <x v="2"/>
    <x v="1"/>
    <x v="0"/>
    <n v="3"/>
    <x v="0"/>
    <m/>
    <x v="0"/>
  </r>
  <r>
    <x v="1"/>
    <n v="435200153"/>
    <s v="OCAMPO RCH #2"/>
    <s v="OCAMPO, CARLITO V. &amp; RAQUEL"/>
    <s v="CARLITO.OCAMPO02@GMAIL.COM"/>
    <s v="OCAMPO, CARLITO &amp; RAQUEL"/>
    <s v="(408) 295-3094"/>
    <s v="1511 PADRES COURT"/>
    <s v="SAN JOSE"/>
    <s v="CA"/>
    <n v="95125"/>
    <s v="3084 JENKINS AVENUE"/>
    <s v="SAN JOSE"/>
    <s v="CA"/>
    <n v="95125"/>
    <x v="18"/>
    <n v="26"/>
    <x v="7"/>
    <n v="3"/>
    <m/>
    <m/>
    <x v="1"/>
    <x v="2"/>
    <x v="1"/>
    <x v="0"/>
    <n v="3"/>
    <x v="0"/>
    <m/>
    <x v="0"/>
  </r>
  <r>
    <x v="0"/>
    <n v="435200157"/>
    <s v="SANDY'S RESIDENTIAL CARE HOME"/>
    <s v="ZIPAGAN, AZUCENA"/>
    <s v="SANDYZIP@GARLIC.COM"/>
    <s v="ZIPAGAN, AZUCENA"/>
    <s v="(408) 472-2059"/>
    <s v="550 TUSCARORA DRIVE"/>
    <s v="SAN JOSE"/>
    <s v="CA"/>
    <n v="95123"/>
    <s v="550 TUSCARORA DRIVE"/>
    <s v="SAN JOSE"/>
    <s v="CA"/>
    <n v="95123"/>
    <x v="18"/>
    <n v="26"/>
    <x v="7"/>
    <n v="3"/>
    <m/>
    <m/>
    <x v="1"/>
    <x v="2"/>
    <x v="1"/>
    <x v="0"/>
    <n v="3"/>
    <x v="0"/>
    <m/>
    <x v="0"/>
  </r>
  <r>
    <x v="1"/>
    <n v="435200183"/>
    <s v="LILY AVENUE HOME"/>
    <s v="TWELVEACRES, INCORPORATED"/>
    <s v="PROGRAM@TWELVEACRES.ORG"/>
    <s v="AMY HELLYER"/>
    <s v="(408) 341-0400"/>
    <s v="1105 LILY AVENUE"/>
    <s v="SUNNYVALE"/>
    <s v="CA"/>
    <n v="94085"/>
    <s v="286 E. HAMILTON AVE. STE. F"/>
    <s v="CAMPBELL"/>
    <s v="CA"/>
    <n v="95008"/>
    <x v="18"/>
    <n v="26"/>
    <x v="7"/>
    <n v="3"/>
    <m/>
    <m/>
    <x v="1"/>
    <x v="2"/>
    <x v="1"/>
    <x v="0"/>
    <n v="3"/>
    <x v="0"/>
    <m/>
    <x v="0"/>
  </r>
  <r>
    <x v="0"/>
    <n v="435200192"/>
    <s v="OLGA'S CARE HOME FOR THE ELDERLY"/>
    <s v="ATIENZA-BILAN, OLGA"/>
    <s v="OLGASCARE@COMCAST.NET"/>
    <s v="ATIENZA-BILAN, OLGA"/>
    <s v="(408) 272-7040"/>
    <s v="954 JUNESONG WAY"/>
    <s v="SAN JOSE"/>
    <s v="CA"/>
    <n v="95133"/>
    <s v="412 MAYTEN WAY"/>
    <s v="FREMONT"/>
    <s v="CA"/>
    <n v="94539"/>
    <x v="18"/>
    <n v="26"/>
    <x v="7"/>
    <n v="3"/>
    <m/>
    <m/>
    <x v="1"/>
    <x v="2"/>
    <x v="1"/>
    <x v="0"/>
    <n v="3"/>
    <x v="0"/>
    <m/>
    <x v="0"/>
  </r>
  <r>
    <x v="1"/>
    <n v="435200234"/>
    <s v="SUNRISE HOME"/>
    <s v="MENDOZA, AURORA C."/>
    <s v="CHRISTIA_MENDOZA@HOTMAIL.COM"/>
    <s v="MENDOZA, AURORA"/>
    <s v="(408) 272-0587"/>
    <s v="2046 LAVONNE AVENUE"/>
    <s v="SAN JOSE"/>
    <s v="CA"/>
    <n v="95116"/>
    <s v="2046LAVONNE AVENUE"/>
    <s v="SAN JOSE"/>
    <s v="CA"/>
    <n v="95116"/>
    <x v="18"/>
    <n v="26"/>
    <x v="7"/>
    <n v="3"/>
    <m/>
    <m/>
    <x v="1"/>
    <x v="2"/>
    <x v="1"/>
    <x v="0"/>
    <n v="3"/>
    <x v="0"/>
    <m/>
    <x v="0"/>
  </r>
  <r>
    <x v="0"/>
    <n v="435200238"/>
    <s v="SNOW WHITE CARE HOME"/>
    <s v="WANG, JAMES"/>
    <s v="JAMESXWANG@HOTMAIL.COM"/>
    <s v="WANG, JAMES"/>
    <s v="(650) 814-4400"/>
    <s v="431 MUNDELL WAY"/>
    <s v="LOS ALTOS"/>
    <s v="CA"/>
    <n v="94022"/>
    <s v="377 CREEKSIDE DRIVE"/>
    <s v="PALO ALTO"/>
    <s v="CA"/>
    <n v="94306"/>
    <x v="18"/>
    <n v="26"/>
    <x v="7"/>
    <n v="3"/>
    <m/>
    <m/>
    <x v="1"/>
    <x v="2"/>
    <x v="1"/>
    <x v="0"/>
    <n v="3"/>
    <x v="0"/>
    <m/>
    <x v="0"/>
  </r>
  <r>
    <x v="1"/>
    <n v="435200258"/>
    <s v="OCAMPO RESIDENTIAL CARE HOME #3"/>
    <s v="OCAMPO, CARLITO &amp; RAQUEL"/>
    <s v="CARLITO.OCAMPO02@GMAIL.COM"/>
    <s v="OCAMPO, CARLITO &amp; RAQUEL"/>
    <s v="(408) 578-9626"/>
    <s v="430 ROYALE PARK DRIVE"/>
    <s v="SAN JOSE"/>
    <s v="CA"/>
    <n v="95136"/>
    <s v="3084 JENKINS AVENUE"/>
    <s v="SAN JOSE"/>
    <s v="CA"/>
    <n v="95118"/>
    <x v="18"/>
    <n v="26"/>
    <x v="7"/>
    <n v="3"/>
    <m/>
    <m/>
    <x v="1"/>
    <x v="2"/>
    <x v="1"/>
    <x v="0"/>
    <n v="3"/>
    <x v="0"/>
    <m/>
    <x v="0"/>
  </r>
  <r>
    <x v="0"/>
    <n v="435200281"/>
    <s v="DRY CREEK GUEST HOME"/>
    <s v="IGNACIO, ESTHER L. &amp; VEN C."/>
    <s v="VENIGNA@AOL.COM"/>
    <s v="IGNACIO, ESTHER L."/>
    <s v="(408) 559-6010"/>
    <s v="1856 DRY CREEK ROAD"/>
    <s v="SAN JOSE"/>
    <s v="CA"/>
    <n v="95124"/>
    <s v="1856 DRY CREEK ROAD"/>
    <s v="SAN JOSE"/>
    <s v="CA"/>
    <n v="95124"/>
    <x v="18"/>
    <n v="26"/>
    <x v="7"/>
    <n v="3"/>
    <m/>
    <m/>
    <x v="1"/>
    <x v="2"/>
    <x v="1"/>
    <x v="0"/>
    <n v="3"/>
    <x v="0"/>
    <m/>
    <x v="0"/>
  </r>
  <r>
    <x v="0"/>
    <n v="435200298"/>
    <s v="JENNISON CARE"/>
    <s v="NOLASCO, ROSITA D."/>
    <s v="JENNISONCARE@GMAIL.COM"/>
    <s v="NOLASCO, ROSITA D."/>
    <s v="(408) 262-5878"/>
    <s v="878 NIEVES STREET"/>
    <s v="MILPITAS"/>
    <s v="CA"/>
    <n v="95035"/>
    <s v="633 HAMILTON AVENUE"/>
    <s v="MILPITAS"/>
    <s v="CA"/>
    <n v="95035"/>
    <x v="18"/>
    <n v="26"/>
    <x v="7"/>
    <n v="3"/>
    <m/>
    <m/>
    <x v="1"/>
    <x v="2"/>
    <x v="1"/>
    <x v="0"/>
    <n v="3"/>
    <x v="0"/>
    <m/>
    <x v="0"/>
  </r>
  <r>
    <x v="0"/>
    <n v="435200308"/>
    <s v="MONTE-FARLEY MANOR GUEST HOME"/>
    <s v="CARDONA, ELVIRA B. &amp; RODOLFO L."/>
    <s v="CHERRYPYRINE@ICLOUD.COM"/>
    <s v="CARDONA, ELVIRA B."/>
    <s v="(650) 967-1758"/>
    <s v="579 FARLEY STREET"/>
    <s v="MT. VIEW"/>
    <s v="CA"/>
    <n v="94043"/>
    <s v="579 FARLEY STREET"/>
    <s v="MT. VIEW"/>
    <s v="CA"/>
    <n v="94043"/>
    <x v="18"/>
    <n v="26"/>
    <x v="7"/>
    <n v="3"/>
    <m/>
    <m/>
    <x v="0"/>
    <x v="1"/>
    <x v="0"/>
    <x v="0"/>
    <n v="3"/>
    <x v="0"/>
    <m/>
    <x v="0"/>
  </r>
  <r>
    <x v="1"/>
    <n v="435200320"/>
    <s v="PACE - MAHALO"/>
    <s v="PACIFIC AUTISM CENTER FOR EDUCATION"/>
    <s v="DAVEGILBRETH@PACIFICAUTISM.ORG"/>
    <s v="AIDA URENA"/>
    <s v="(408) 475-3015"/>
    <s v="1720 MERRILL DRIVE"/>
    <s v="SAN JOSE"/>
    <s v="CA"/>
    <n v="95124"/>
    <s v="1880 PRUNERIDGE AVE."/>
    <s v="SANTA CLARA"/>
    <s v="CA"/>
    <n v="95050"/>
    <x v="18"/>
    <n v="26"/>
    <x v="7"/>
    <n v="3"/>
    <m/>
    <m/>
    <x v="1"/>
    <x v="2"/>
    <x v="1"/>
    <x v="0"/>
    <n v="3"/>
    <x v="0"/>
    <m/>
    <x v="0"/>
  </r>
  <r>
    <x v="1"/>
    <n v="435200321"/>
    <s v="PACE - MATRANGA HOUSE"/>
    <s v="PACIFIC AUTISM CENTER FOR EDUCATION"/>
    <s v="DAVEGILBRETH@PACIFICAUTISM.ORG"/>
    <s v="NAWARD SMITH"/>
    <s v="(408) 475-0253"/>
    <s v="2318 NEW JERSEY AVENUE"/>
    <s v="SAN JOSE"/>
    <s v="CA"/>
    <n v="95124"/>
    <s v="1880 PRUNERIDGE AVE."/>
    <s v="SANTA CLARA"/>
    <s v="CA"/>
    <n v="95050"/>
    <x v="18"/>
    <n v="26"/>
    <x v="7"/>
    <n v="3"/>
    <m/>
    <m/>
    <x v="0"/>
    <x v="1"/>
    <x v="2"/>
    <x v="1"/>
    <n v="3"/>
    <x v="0"/>
    <m/>
    <x v="0"/>
  </r>
  <r>
    <x v="0"/>
    <n v="435200327"/>
    <s v="LORRIE RESIDENTIAL CARE HOME IV"/>
    <s v="ANGELINA ESCOBAR"/>
    <s v="AMORALES456@YAHOO.COM"/>
    <s v="ANGELINA ESCOBAR"/>
    <s v="(408) 923-2784"/>
    <s v="675 HIGH GLEN DRIVE"/>
    <s v="SAN JOSE"/>
    <s v="CA"/>
    <n v="95133"/>
    <s v="14918 REYNAUD DRIVE"/>
    <s v="SAN JOSE"/>
    <s v="CA"/>
    <n v="95127"/>
    <x v="18"/>
    <n v="26"/>
    <x v="7"/>
    <n v="3"/>
    <m/>
    <m/>
    <x v="1"/>
    <x v="2"/>
    <x v="1"/>
    <x v="0"/>
    <n v="3"/>
    <x v="0"/>
    <m/>
    <x v="0"/>
  </r>
  <r>
    <x v="0"/>
    <n v="435200334"/>
    <s v="PRINCESS CARE HOME #4"/>
    <s v="JUDITH P. MORALES"/>
    <s v="PRINCESSLODGE@GMAIL.COM"/>
    <s v="JUDITH MORALES"/>
    <s v="(408) 264-1240"/>
    <s v="1537 ILIKAI"/>
    <s v="SAN JOSE"/>
    <s v="CA"/>
    <n v="95118"/>
    <s v="1209 FLEMING AVENUE"/>
    <s v="SAN JOSE"/>
    <s v="CA"/>
    <n v="95127"/>
    <x v="18"/>
    <n v="26"/>
    <x v="7"/>
    <n v="3"/>
    <m/>
    <m/>
    <x v="1"/>
    <x v="2"/>
    <x v="1"/>
    <x v="0"/>
    <n v="3"/>
    <x v="0"/>
    <m/>
    <x v="0"/>
  </r>
  <r>
    <x v="1"/>
    <n v="435200335"/>
    <s v="TERESA RESIDENTIAL CARE HOME"/>
    <s v="MARIA T. SANCHEZ"/>
    <s v="EDNARAMIREZ429@GMAIL.COM"/>
    <s v="ALLAN G. CEASE"/>
    <s v="(408) 532-1376"/>
    <s v="3298 ARQUEADO DRIVE"/>
    <s v="SAN JOSE"/>
    <s v="CA"/>
    <n v="95148"/>
    <s v="3298 ARQUEADO DR."/>
    <s v="SAN JOSE"/>
    <s v="CA"/>
    <n v="95148"/>
    <x v="18"/>
    <n v="26"/>
    <x v="7"/>
    <n v="3"/>
    <m/>
    <m/>
    <x v="1"/>
    <x v="2"/>
    <x v="1"/>
    <x v="0"/>
    <n v="3"/>
    <x v="0"/>
    <m/>
    <x v="0"/>
  </r>
  <r>
    <x v="2"/>
    <n v="435200344"/>
    <s v="FORUM AT RANCHO SAN ANTONIO, THE"/>
    <s v="RSARHC, RSARS INC. &amp; LIFE CARE SERVICES LLC"/>
    <s v="NANCYKAO@THEFORUMRSA.COM"/>
    <s v="NANCY KAO"/>
    <s v="(650) 944-0100"/>
    <s v="23500 CRISTO REY DRIVE"/>
    <s v="CUPERTINO"/>
    <s v="CA"/>
    <n v="95014"/>
    <s v="23500 CRISTO REY DRIVE"/>
    <s v="CUPERTINO"/>
    <s v="CA"/>
    <n v="95014"/>
    <x v="18"/>
    <n v="26"/>
    <x v="264"/>
    <n v="3"/>
    <m/>
    <m/>
    <x v="1"/>
    <x v="2"/>
    <x v="1"/>
    <x v="0"/>
    <n v="3"/>
    <x v="0"/>
    <m/>
    <x v="0"/>
  </r>
  <r>
    <x v="0"/>
    <n v="435200359"/>
    <s v="PRINCESS CARE HOME #5"/>
    <s v="MORALES, JUDITH P."/>
    <s v="JMORALESRN@YAHOO.COM"/>
    <s v="MORALES, JUDITH P."/>
    <s v="(408) 264-6147"/>
    <s v="5454 RUDY DRIVE"/>
    <s v="SAN JOSE"/>
    <s v="CA"/>
    <n v="95124"/>
    <s v="1209 FLEMING AVE"/>
    <s v="SAN JOSE"/>
    <s v="CA"/>
    <n v="95127"/>
    <x v="18"/>
    <n v="26"/>
    <x v="7"/>
    <n v="3"/>
    <m/>
    <m/>
    <x v="1"/>
    <x v="2"/>
    <x v="1"/>
    <x v="0"/>
    <n v="3"/>
    <x v="0"/>
    <m/>
    <x v="0"/>
  </r>
  <r>
    <x v="1"/>
    <n v="435200397"/>
    <s v="CADAY ADULT RESIDENTIAL FACILITY III"/>
    <s v="ELLIE CADAY"/>
    <s v="CADAYR@GMAIL.COM"/>
    <s v="ROGER CADAY"/>
    <s v="(408) 440-0741"/>
    <s v="3033 STEVENS LANE"/>
    <s v="SAN JOSE"/>
    <s v="CA"/>
    <n v="95148"/>
    <s v="1572 DELUCA DRIVE"/>
    <s v="SAN JOSE"/>
    <s v="CA"/>
    <n v="95131"/>
    <x v="18"/>
    <n v="26"/>
    <x v="7"/>
    <n v="3"/>
    <m/>
    <m/>
    <x v="1"/>
    <x v="2"/>
    <x v="1"/>
    <x v="0"/>
    <n v="3"/>
    <x v="0"/>
    <m/>
    <x v="0"/>
  </r>
  <r>
    <x v="1"/>
    <n v="435200432"/>
    <s v="CARRANZA #1"/>
    <s v="CARRANZA, EDUARDO G."/>
    <s v="CARRANZACARE@YAHOO.COM"/>
    <s v="CARRANZA, EDUARDO"/>
    <s v="(408) 809-4715"/>
    <s v="2052 LADDIE WAY"/>
    <s v="SAN JOSE"/>
    <s v="CA"/>
    <n v="95121"/>
    <s v="2706 TAGART DRIVE"/>
    <s v="SAN JOSE"/>
    <s v="CA"/>
    <n v="95148"/>
    <x v="18"/>
    <n v="26"/>
    <x v="7"/>
    <n v="3"/>
    <m/>
    <m/>
    <x v="1"/>
    <x v="2"/>
    <x v="1"/>
    <x v="0"/>
    <n v="3"/>
    <x v="0"/>
    <m/>
    <x v="0"/>
  </r>
  <r>
    <x v="1"/>
    <n v="435200447"/>
    <s v="PRIME CARE HOME"/>
    <s v="DOOLABH, ANGELINA Q. AND MANHARLAL C."/>
    <s v="ANGIDOANI@YAHOO.COM"/>
    <s v="ANGELINA DOOLABH"/>
    <s v="(408) 929-0255"/>
    <s v="2440 OLD RIDGE COURT"/>
    <s v="SAN JOSE"/>
    <s v="CA"/>
    <n v="95132"/>
    <s v="2440 OLD RIDGE COURT"/>
    <s v="SAN JOSE"/>
    <s v="CA"/>
    <n v="95132"/>
    <x v="18"/>
    <n v="26"/>
    <x v="7"/>
    <n v="3"/>
    <m/>
    <m/>
    <x v="1"/>
    <x v="2"/>
    <x v="1"/>
    <x v="0"/>
    <n v="3"/>
    <x v="0"/>
    <m/>
    <x v="0"/>
  </r>
  <r>
    <x v="1"/>
    <n v="435200459"/>
    <s v="HOMELIFE RESIDENTIAL CARE"/>
    <s v="MENDOZA, AURORA C."/>
    <s v="HOMELIFERCH@YAHOO.COM"/>
    <s v="JAVIER, JULIUS ERVIN"/>
    <s v="(408) 578-6257"/>
    <s v="367 FONTANELLE DRIVE"/>
    <s v="SAN JOSE"/>
    <s v="CA"/>
    <n v="95111"/>
    <s v="367 FONTANELLE DRIVE"/>
    <s v="SAN JOSE"/>
    <s v="CA"/>
    <n v="95111"/>
    <x v="18"/>
    <n v="26"/>
    <x v="7"/>
    <n v="3"/>
    <m/>
    <m/>
    <x v="1"/>
    <x v="2"/>
    <x v="1"/>
    <x v="0"/>
    <n v="3"/>
    <x v="0"/>
    <m/>
    <x v="0"/>
  </r>
  <r>
    <x v="0"/>
    <n v="435200465"/>
    <s v="PARADISE MANOR"/>
    <s v="MIGUEL, DAVID R. &amp; LYNDA G."/>
    <s v="LYNDA.MIGUEL@SBCGLOBAL.NET"/>
    <s v="MIGUEL, LYNDA"/>
    <s v="(408) 729-1539"/>
    <s v="1645 PEACHWOOD DRIVE"/>
    <s v="SAN JOSE"/>
    <s v="CA"/>
    <n v="95132"/>
    <s v="1645 PEACHWOOD DRIVE"/>
    <s v="SAN JOSE"/>
    <s v="CA"/>
    <n v="95132"/>
    <x v="18"/>
    <n v="26"/>
    <x v="7"/>
    <n v="3"/>
    <m/>
    <m/>
    <x v="1"/>
    <x v="2"/>
    <x v="1"/>
    <x v="0"/>
    <n v="3"/>
    <x v="0"/>
    <m/>
    <x v="0"/>
  </r>
  <r>
    <x v="0"/>
    <n v="435200466"/>
    <s v="MADERA VILLA RESIDENTIAL CARE"/>
    <s v="TUAN, ALAN E. &amp; YANG, RUTH"/>
    <s v="TUANEN@YAHOO.COM"/>
    <s v="TUAN, ALAN"/>
    <s v="(408) 739-7368"/>
    <s v="1052 W. IOWA AVENUE"/>
    <s v="SUNNYVALE"/>
    <s v="CA"/>
    <n v="94087"/>
    <s v="1052 W. IOWA AVENUE"/>
    <s v="SUNNYVALE"/>
    <s v="CA"/>
    <n v="94087"/>
    <x v="18"/>
    <n v="26"/>
    <x v="1"/>
    <n v="3"/>
    <m/>
    <m/>
    <x v="1"/>
    <x v="2"/>
    <x v="1"/>
    <x v="0"/>
    <n v="3"/>
    <x v="0"/>
    <m/>
    <x v="0"/>
  </r>
  <r>
    <x v="1"/>
    <n v="435200480"/>
    <s v="KEVIN'S RESIDENTIAL CARE HOME"/>
    <s v="DIZON HOMES, INC."/>
    <s v="KJEDZON@AOL.COM"/>
    <s v="DIZON, ARMI"/>
    <s v="(408) 613-2254"/>
    <s v="3889 GLENGROVE WAY"/>
    <s v="SAN JOSE"/>
    <s v="CA"/>
    <n v="95121"/>
    <s v="5280 AREZZO DRIVE"/>
    <s v="SAN JOSE"/>
    <s v="CA"/>
    <n v="95138"/>
    <x v="18"/>
    <n v="26"/>
    <x v="7"/>
    <n v="3"/>
    <m/>
    <m/>
    <x v="1"/>
    <x v="2"/>
    <x v="1"/>
    <x v="0"/>
    <n v="3"/>
    <x v="0"/>
    <m/>
    <x v="0"/>
  </r>
  <r>
    <x v="0"/>
    <n v="435200488"/>
    <s v="HOLY SPIRIT RESIDENTIAL CARE"/>
    <s v="CORINA ANCHETA"/>
    <s v="AMSTARSUNSHINE17@YMAIL.COM"/>
    <s v="ANCHETA, CORINA"/>
    <s v="(408) 245-2405"/>
    <s v="262 LAKEMUIR DRIVE"/>
    <s v="SUNNYVALE"/>
    <s v="CA"/>
    <n v="94089"/>
    <s v="262 LAKEMUIR DRIVE"/>
    <s v="SUNNYVALE"/>
    <s v="CA"/>
    <n v="94089"/>
    <x v="18"/>
    <n v="26"/>
    <x v="7"/>
    <n v="3"/>
    <m/>
    <m/>
    <x v="1"/>
    <x v="2"/>
    <x v="1"/>
    <x v="0"/>
    <n v="3"/>
    <x v="0"/>
    <m/>
    <x v="0"/>
  </r>
  <r>
    <x v="1"/>
    <n v="435200501"/>
    <s v="OCAMPO RESIDENTIAL CARE HOME #4"/>
    <s v="OCAMPO, CARLITO V. &amp; RAQUEL S."/>
    <s v="CARLITO.OCAMPO02@GMAIL.COM"/>
    <s v="OCAMPO, RAQUEL"/>
    <s v="(408) 225-7155"/>
    <s v="4012 VICTORIA PARK DRIVE"/>
    <s v="SAN JOSE"/>
    <s v="CA"/>
    <n v="95136"/>
    <s v="3084 JENKINS AVENUE"/>
    <s v="SAN JOSE"/>
    <s v="CA"/>
    <n v="95118"/>
    <x v="18"/>
    <n v="26"/>
    <x v="7"/>
    <n v="3"/>
    <m/>
    <m/>
    <x v="1"/>
    <x v="2"/>
    <x v="1"/>
    <x v="0"/>
    <n v="3"/>
    <x v="0"/>
    <m/>
    <x v="0"/>
  </r>
  <r>
    <x v="1"/>
    <n v="435200551"/>
    <s v="SAINT DOMINIC MANOR"/>
    <s v="NAVARRO, ILUMINADA M. &amp; REMIGIO S."/>
    <s v="SAINT.DOMINIC@COMCAST.NET"/>
    <s v="NAVARRO, ILUMINADA"/>
    <s v="(408) 371-2698"/>
    <s v="1828 ROCHELLE DRIVE"/>
    <s v="SAN JOSE"/>
    <s v="CA"/>
    <n v="95124"/>
    <s v="30 EAST EMPIRE STREET"/>
    <s v="SAN JOSE"/>
    <s v="CA"/>
    <n v="95112"/>
    <x v="18"/>
    <n v="26"/>
    <x v="7"/>
    <n v="3"/>
    <m/>
    <m/>
    <x v="1"/>
    <x v="2"/>
    <x v="1"/>
    <x v="0"/>
    <n v="3"/>
    <x v="0"/>
    <m/>
    <x v="0"/>
  </r>
  <r>
    <x v="0"/>
    <n v="435200605"/>
    <s v="ATRIA WILLOW GLEN"/>
    <s v="WG WILLOW GLEN SH LP; ATRIA MANAGEMENT CO LLC"/>
    <s v="COMMUNITY563-EXD@ATRIASENIORLIVING.COM"/>
    <s v="GURSU, UGUR (KURT)"/>
    <s v="(408) 266-1660"/>
    <s v="1660 GATON DR"/>
    <s v="SAN JOSE"/>
    <s v="CA"/>
    <n v="95125"/>
    <s v="300 E MARKET ST STE 100"/>
    <s v="LOUISVILLE"/>
    <s v="KY"/>
    <n v="40202"/>
    <x v="18"/>
    <n v="26"/>
    <x v="113"/>
    <n v="3"/>
    <m/>
    <m/>
    <x v="0"/>
    <x v="1"/>
    <x v="2"/>
    <x v="1"/>
    <n v="3"/>
    <x v="0"/>
    <m/>
    <x v="0"/>
  </r>
  <r>
    <x v="0"/>
    <n v="435200608"/>
    <s v="MAYFLOWER CARE HOME"/>
    <s v="ESLAVA, ISABEL M."/>
    <s v="ISABELESLAVA@YAHOO.COM"/>
    <s v="ESLAVA, ISABEL M."/>
    <s v="(408) 972-1999"/>
    <s v="668 APACHE COURT"/>
    <s v="SAN JOSE"/>
    <s v="CA"/>
    <n v="95123"/>
    <s v="668 APACHE COURT"/>
    <s v="SAN JOSE"/>
    <s v="CA"/>
    <n v="95123"/>
    <x v="18"/>
    <n v="26"/>
    <x v="7"/>
    <n v="3"/>
    <m/>
    <m/>
    <x v="1"/>
    <x v="2"/>
    <x v="1"/>
    <x v="0"/>
    <n v="3"/>
    <x v="0"/>
    <m/>
    <x v="0"/>
  </r>
  <r>
    <x v="1"/>
    <n v="435200630"/>
    <s v="MERTZ CARE HOME, INC."/>
    <s v="MERTZ CARE HOME, INC."/>
    <s v="ROGELINE@MCHINC.NET"/>
    <s v="MERTZ, ELVIRA"/>
    <s v="(408) 531-0686"/>
    <s v="2906 CASTLETON DRIVE"/>
    <s v="SAN JOSE"/>
    <s v="CA"/>
    <n v="95148"/>
    <s v="2715 MCLAUGHLIN AVENUE"/>
    <s v="SAN JOSE"/>
    <s v="CA"/>
    <n v="95121"/>
    <x v="18"/>
    <n v="26"/>
    <x v="7"/>
    <n v="3"/>
    <m/>
    <m/>
    <x v="1"/>
    <x v="2"/>
    <x v="1"/>
    <x v="0"/>
    <n v="3"/>
    <x v="0"/>
    <m/>
    <x v="0"/>
  </r>
  <r>
    <x v="1"/>
    <n v="435200664"/>
    <s v="MARIA'S HOME"/>
    <s v="MARIA G. ROY"/>
    <s v="RUBYSANDOVAL48@YAHOO.COM"/>
    <s v="ROY, MARIA G."/>
    <s v="(408) 622-5598"/>
    <s v="1038 RAWLINGS DRIVE"/>
    <s v="SAN JOSE"/>
    <s v="CA"/>
    <n v="95136"/>
    <s v="1038 RAWLINGS DRIVE"/>
    <s v="SAN JOSE"/>
    <s v="CA"/>
    <n v="95136"/>
    <x v="18"/>
    <n v="26"/>
    <x v="7"/>
    <n v="3"/>
    <m/>
    <m/>
    <x v="1"/>
    <x v="2"/>
    <x v="1"/>
    <x v="0"/>
    <n v="3"/>
    <x v="0"/>
    <m/>
    <x v="0"/>
  </r>
  <r>
    <x v="1"/>
    <n v="435200666"/>
    <s v="VALDEZ CARE HOME"/>
    <s v="CARRANZA, HELEN V."/>
    <s v="CARRANZACARE@YAHOO.COM"/>
    <s v="CARRANZA, HELEN V."/>
    <s v="(408) 270-2613"/>
    <s v="2565 SUGAR PLUM DRIVE"/>
    <s v="SAN JOSE"/>
    <s v="CA"/>
    <n v="95148"/>
    <s v="2706 TAGART DRIVE"/>
    <s v="SAN JOSE"/>
    <s v="CA"/>
    <n v="95148"/>
    <x v="18"/>
    <n v="26"/>
    <x v="7"/>
    <n v="3"/>
    <m/>
    <m/>
    <x v="1"/>
    <x v="2"/>
    <x v="1"/>
    <x v="0"/>
    <n v="3"/>
    <x v="0"/>
    <m/>
    <x v="0"/>
  </r>
  <r>
    <x v="1"/>
    <n v="435200679"/>
    <s v="ANGIE'S HAVEN HOME"/>
    <s v="PAUL ALIASON"/>
    <s v="PALIAS9RFAN@YAHOO.COM"/>
    <s v="PAUL ALIASON"/>
    <s v="(408) 978-5419"/>
    <s v="4881 LITTLE BRANHAM LANE"/>
    <s v="SAN JOSE"/>
    <s v="CA"/>
    <n v="95124"/>
    <s v="1046 W. SAN FERNANDO ST."/>
    <s v="SAN JOSE"/>
    <s v="CA"/>
    <n v="95126"/>
    <x v="18"/>
    <n v="26"/>
    <x v="7"/>
    <n v="3"/>
    <m/>
    <m/>
    <x v="1"/>
    <x v="2"/>
    <x v="1"/>
    <x v="0"/>
    <n v="3"/>
    <x v="0"/>
    <m/>
    <x v="0"/>
  </r>
  <r>
    <x v="1"/>
    <n v="435200680"/>
    <s v="MONTE BELLO ADULT CARE HOME"/>
    <s v="SOUTH COUNTY HOMES,INC."/>
    <s v="DULCECERA@ME.COM"/>
    <s v="DULCE ROSE CERA"/>
    <s v="(408) 847-9999"/>
    <s v="998 A-B MONTE BELLO DR"/>
    <s v="GILROY"/>
    <s v="CA"/>
    <n v="95020"/>
    <s v="P.O. BOX 730550"/>
    <s v="SAN JOSE"/>
    <s v="CA"/>
    <n v="95173"/>
    <x v="18"/>
    <n v="26"/>
    <x v="7"/>
    <n v="3"/>
    <m/>
    <m/>
    <x v="1"/>
    <x v="2"/>
    <x v="1"/>
    <x v="0"/>
    <n v="3"/>
    <x v="0"/>
    <m/>
    <x v="0"/>
  </r>
  <r>
    <x v="0"/>
    <n v="435200694"/>
    <s v="SUNRISE MANOR II"/>
    <s v="AIDA MIRANDA"/>
    <s v="sunrisemanor_rcfe@yahoo.com"/>
    <s v="AIDA MIRANDA"/>
    <s v="(408) 249-1149"/>
    <s v="2536 AUSTIN PLACE"/>
    <s v="SANTA CLARA"/>
    <s v="CA"/>
    <n v="95050"/>
    <s v="2536 AUSTIN PLACE"/>
    <s v="SANTA CLARA"/>
    <s v="CA"/>
    <n v="95050"/>
    <x v="18"/>
    <n v="26"/>
    <x v="7"/>
    <n v="3"/>
    <m/>
    <m/>
    <x v="1"/>
    <x v="2"/>
    <x v="1"/>
    <x v="0"/>
    <n v="3"/>
    <x v="0"/>
    <m/>
    <x v="0"/>
  </r>
  <r>
    <x v="1"/>
    <n v="435200696"/>
    <s v="MARIAN HALL"/>
    <s v="VILLANUEVA, MARGIE &amp; ADORAIM"/>
    <s v="marianhall.arf@gmail.com"/>
    <s v="ADORAIM VILLANUEVA"/>
    <s v="(408) 279-9892"/>
    <s v="443 SOUTH 11TH STREET"/>
    <s v="SAN JOSE"/>
    <s v="CA"/>
    <n v="95112"/>
    <s v="867 VICEROY WAY"/>
    <s v="SAN JOSE"/>
    <s v="CA"/>
    <n v="95133"/>
    <x v="18"/>
    <n v="26"/>
    <x v="107"/>
    <n v="3"/>
    <m/>
    <m/>
    <x v="1"/>
    <x v="2"/>
    <x v="1"/>
    <x v="0"/>
    <n v="3"/>
    <x v="0"/>
    <m/>
    <x v="0"/>
  </r>
  <r>
    <x v="1"/>
    <n v="435200698"/>
    <s v="EMBEE MANOR"/>
    <s v="MANTILLAS, EDNA"/>
    <s v="EDNADITHER@YAHOO.COM"/>
    <s v="EDNA BAUTISTA"/>
    <s v="(669) 234-3601"/>
    <s v="5867 EMBEE DRIVE"/>
    <s v="SAN JOSE"/>
    <s v="CA"/>
    <n v="95123"/>
    <s v="9753 DESERT BLOOM PLACE"/>
    <s v="GILROY"/>
    <s v="CA"/>
    <n v="95020"/>
    <x v="18"/>
    <n v="26"/>
    <x v="7"/>
    <n v="3"/>
    <m/>
    <m/>
    <x v="1"/>
    <x v="2"/>
    <x v="1"/>
    <x v="0"/>
    <n v="3"/>
    <x v="0"/>
    <m/>
    <x v="0"/>
  </r>
  <r>
    <x v="1"/>
    <n v="435200712"/>
    <s v="CAMARGO HOME"/>
    <s v="FRANCISCO, GLENNA &amp; NAPOLEON"/>
    <s v="FRANCISCONAPOLEON@YAHOO.COM"/>
    <s v="NAPOLEON FRANCISCO"/>
    <s v="(408) 941-0712"/>
    <s v="1911 CAMARGO DR."/>
    <s v="SAN JOSE"/>
    <s v="CA"/>
    <n v="95132"/>
    <s v="229 N. HILLVIEW DRIVE"/>
    <s v="MILPITAS"/>
    <s v="CA"/>
    <n v="95035"/>
    <x v="18"/>
    <n v="26"/>
    <x v="7"/>
    <n v="3"/>
    <m/>
    <m/>
    <x v="0"/>
    <x v="1"/>
    <x v="2"/>
    <x v="1"/>
    <n v="3"/>
    <x v="0"/>
    <m/>
    <x v="0"/>
  </r>
  <r>
    <x v="0"/>
    <n v="435200727"/>
    <s v="CARLTON PLAZA OF SAN JOSE"/>
    <s v="CARLTON SENIOR LIVING, LLC"/>
    <s v="JREVERA@CARLTONSENIORLIVING.COM"/>
    <s v="SHANTELA YADAO"/>
    <s v="(408) 972-1400"/>
    <s v="380 BRANHAM LANE"/>
    <s v="SAN JOSE"/>
    <s v="CA"/>
    <n v="95136"/>
    <s v="4005 PORT CHICAGO HWY. #120"/>
    <s v="CONCORD"/>
    <s v="CA"/>
    <n v="94520"/>
    <x v="18"/>
    <n v="26"/>
    <x v="265"/>
    <n v="3"/>
    <m/>
    <m/>
    <x v="1"/>
    <x v="2"/>
    <x v="1"/>
    <x v="0"/>
    <n v="3"/>
    <x v="0"/>
    <m/>
    <x v="0"/>
  </r>
  <r>
    <x v="0"/>
    <n v="435200731"/>
    <s v="ATRIA SUNNYVALE"/>
    <s v="WG SUNNYVALE SH LP; ATRIA MANAGEMENT CO LLC"/>
    <s v="BYRON.PERRYMAN@ATRIASENIORLIVING.COM"/>
    <s v="BYRON PERRYMAN"/>
    <s v="(408) 738-3410"/>
    <s v="175 E REMINGTON DR"/>
    <s v="SUNNYVALE"/>
    <s v="CA"/>
    <n v="94087"/>
    <s v="300 E MARKET ST STE 100"/>
    <s v="LOUISVILLE"/>
    <s v="KY"/>
    <n v="40202"/>
    <x v="18"/>
    <n v="26"/>
    <x v="20"/>
    <n v="3"/>
    <m/>
    <m/>
    <x v="2"/>
    <x v="2"/>
    <x v="2"/>
    <x v="1"/>
    <n v="3"/>
    <x v="0"/>
    <m/>
    <x v="0"/>
  </r>
  <r>
    <x v="1"/>
    <n v="435200733"/>
    <s v="NIKKO'S RESIDENTIAL CARE HOME"/>
    <s v="SEDIGH, G. MALOU"/>
    <s v="MALOUSEDIGH@AOL.COM"/>
    <s v="SEDIGH, MALOU"/>
    <s v="(408) 683-4354"/>
    <s v="13540 COLUMBET AVE"/>
    <s v="SAN MARTIN"/>
    <s v="CA"/>
    <n v="95046"/>
    <s v="2420 BRIDLE PATH DR"/>
    <s v="GILROY"/>
    <s v="CA"/>
    <n v="95406"/>
    <x v="18"/>
    <n v="26"/>
    <x v="7"/>
    <n v="3"/>
    <m/>
    <m/>
    <x v="1"/>
    <x v="2"/>
    <x v="1"/>
    <x v="0"/>
    <n v="3"/>
    <x v="0"/>
    <m/>
    <x v="0"/>
  </r>
  <r>
    <x v="1"/>
    <n v="435200735"/>
    <s v="HOMESIDE RETREAT"/>
    <s v="REBOTON, FLORO C."/>
    <s v="PAMASJ@COMCAST.NET"/>
    <s v="REBOTON, C. FLORO"/>
    <s v="(408) 531-8640"/>
    <s v="3330 BIEN WAY"/>
    <s v="SAN JOSE"/>
    <s v="CA"/>
    <n v="95148"/>
    <s v="3330 BIEN WAY"/>
    <s v="SAN JOSE"/>
    <s v="CA"/>
    <n v="95148"/>
    <x v="18"/>
    <n v="26"/>
    <x v="7"/>
    <n v="3"/>
    <m/>
    <m/>
    <x v="2"/>
    <x v="2"/>
    <x v="0"/>
    <x v="0"/>
    <n v="3"/>
    <x v="0"/>
    <m/>
    <x v="0"/>
  </r>
  <r>
    <x v="1"/>
    <n v="435200751"/>
    <s v="MUNA'S RESIDENTIAL CARE HOME I"/>
    <s v="EMAD QADDURA"/>
    <s v="EMADQ1962@YAHOO.COM"/>
    <s v="EMAD QADDURA"/>
    <s v="(408) 979-9265"/>
    <s v="4232 INDIGO DR."/>
    <s v="SAN JOSE"/>
    <s v="CA"/>
    <n v="95136"/>
    <s v="4232 INDIGO DR."/>
    <s v="SAN JOSE"/>
    <s v="CA"/>
    <n v="95136"/>
    <x v="18"/>
    <n v="26"/>
    <x v="7"/>
    <n v="3"/>
    <m/>
    <m/>
    <x v="1"/>
    <x v="2"/>
    <x v="1"/>
    <x v="0"/>
    <n v="3"/>
    <x v="0"/>
    <m/>
    <x v="0"/>
  </r>
  <r>
    <x v="0"/>
    <n v="435200786"/>
    <s v="MERTZ CARE HOME III"/>
    <s v="MERTZ CARE HOME, INC."/>
    <s v="ROGELINE@MCHINC.NET"/>
    <s v="JIMENEZ, Y. ROGELINE"/>
    <s v="(408) 532-7020"/>
    <s v="3928 THAINWOOD WAY"/>
    <s v="SAN JOSE"/>
    <s v="CA"/>
    <n v="95121"/>
    <s v="2715 MCLAUGHLIN AVENUE"/>
    <s v="SAN JOSE"/>
    <s v="CA"/>
    <n v="95148"/>
    <x v="18"/>
    <n v="26"/>
    <x v="7"/>
    <n v="3"/>
    <m/>
    <m/>
    <x v="1"/>
    <x v="2"/>
    <x v="1"/>
    <x v="0"/>
    <n v="3"/>
    <x v="0"/>
    <m/>
    <x v="0"/>
  </r>
  <r>
    <x v="1"/>
    <n v="435200787"/>
    <s v="BRIDLE'S RESIDENTIAL CARE HOME"/>
    <s v="SEDIGH, G. MALOU"/>
    <s v="MALOUSEDIGH@AOL.COM"/>
    <s v="SEDIGH, G. MALOU"/>
    <s v="(408) 848-3711"/>
    <s v="2455 BRIDLE PATH DRIVE"/>
    <s v="GILROY"/>
    <s v="CA"/>
    <n v="95020"/>
    <s v="2420 BRIDLE PATH DRIVE"/>
    <s v="GILROY"/>
    <s v="CA"/>
    <n v="95020"/>
    <x v="18"/>
    <n v="26"/>
    <x v="7"/>
    <n v="3"/>
    <m/>
    <m/>
    <x v="1"/>
    <x v="2"/>
    <x v="1"/>
    <x v="0"/>
    <n v="3"/>
    <x v="0"/>
    <m/>
    <x v="0"/>
  </r>
  <r>
    <x v="0"/>
    <n v="435200791"/>
    <s v="CONSTANTIN'S CARE HOME"/>
    <s v="LAPUSTEA, CONSTANTIN"/>
    <s v="LAPUSTEACONSTANTIN@YAHOO.COM"/>
    <s v="LAPUSTEA, CONSTANTIN"/>
    <s v="(408) 229-0365"/>
    <s v="5836 ETTERSBERG DRIVE"/>
    <s v="SAN JOSE"/>
    <s v="CA"/>
    <n v="95123"/>
    <s v="5836 ETTERSBERG DRIVE"/>
    <s v="SAN JOSE"/>
    <s v="CA"/>
    <n v="95123"/>
    <x v="18"/>
    <n v="26"/>
    <x v="7"/>
    <n v="3"/>
    <m/>
    <m/>
    <x v="1"/>
    <x v="2"/>
    <x v="1"/>
    <x v="0"/>
    <n v="3"/>
    <x v="0"/>
    <m/>
    <x v="0"/>
  </r>
  <r>
    <x v="1"/>
    <n v="435200793"/>
    <s v="NIKKO'S RESIDENTIAL CARE HOME II"/>
    <s v="SEDIGH, MALOU"/>
    <s v="2MICHELLEVILLARREAL@GMAIL.COM"/>
    <s v="VILLAREAL, MICHELLE"/>
    <s v="(408) 972-1792"/>
    <s v="5724 BLOSSOM AVE"/>
    <s v="SAN JOSE"/>
    <s v="CA"/>
    <n v="95123"/>
    <s v="P.O. BOX 1110"/>
    <s v="SAN MARTIN"/>
    <s v="CA"/>
    <n v="95046"/>
    <x v="18"/>
    <n v="26"/>
    <x v="7"/>
    <n v="3"/>
    <m/>
    <m/>
    <x v="1"/>
    <x v="2"/>
    <x v="1"/>
    <x v="0"/>
    <n v="3"/>
    <x v="0"/>
    <m/>
    <x v="0"/>
  </r>
  <r>
    <x v="0"/>
    <n v="435200806"/>
    <s v="SUNRISE OF SUNNYVALE"/>
    <s v="SUNRISE SENIOR LVG MGT; AL III INVEST LLC"/>
    <s v="SUNNYVALE.ED@SUNRISESENIORLIVING.COM"/>
    <s v="JAIRUS CABUENA"/>
    <s v="(408) 749-8600"/>
    <s v="633 S KNICKERBOCKER DR"/>
    <s v="SUNNYVALE"/>
    <s v="CA"/>
    <n v="94087"/>
    <s v="7900 WESTPARK DR"/>
    <s v="MCLEAN"/>
    <s v="VA"/>
    <n v="22102"/>
    <x v="18"/>
    <n v="26"/>
    <x v="56"/>
    <n v="3"/>
    <m/>
    <m/>
    <x v="1"/>
    <x v="2"/>
    <x v="1"/>
    <x v="0"/>
    <n v="3"/>
    <x v="0"/>
    <m/>
    <x v="0"/>
  </r>
  <r>
    <x v="1"/>
    <n v="435200817"/>
    <s v="GRETCHEN RESIDENTIAL CARE HOME"/>
    <s v="ESTOESTA, DAISY"/>
    <s v="DAISYESTOESTA1164@GMAIL.COM"/>
    <s v="ESTOESTA, DAISY"/>
    <s v="(408) 930-7565"/>
    <s v="1716 BERRYWOOD DRIVE"/>
    <s v="SAN JOSE"/>
    <s v="CA"/>
    <n v="95133"/>
    <s v="1716 BERRYWOOD DRIVE"/>
    <s v="SAN JOSE"/>
    <s v="CA"/>
    <n v="95133"/>
    <x v="18"/>
    <n v="26"/>
    <x v="7"/>
    <n v="3"/>
    <m/>
    <m/>
    <x v="0"/>
    <x v="1"/>
    <x v="0"/>
    <x v="0"/>
    <n v="3"/>
    <x v="0"/>
    <m/>
    <x v="0"/>
  </r>
  <r>
    <x v="1"/>
    <n v="435200827"/>
    <s v="YELLOW ROSE RESIDENTIAL CARE HOME"/>
    <s v="BANGOY-REGALADO, REYLEN"/>
    <s v="YELLOWROSERCH@ROCKETMAIL.COM"/>
    <s v="BANGOY-REGALADO, REYLEN"/>
    <s v="(408) 506-6478"/>
    <s v="1303 CARTERWOOD PLACE"/>
    <s v="SAN JOSE"/>
    <s v="CA"/>
    <n v="95121"/>
    <s v="1859 CANTON DR."/>
    <s v="MILPITAS"/>
    <s v="CA"/>
    <n v="95035"/>
    <x v="18"/>
    <n v="26"/>
    <x v="7"/>
    <n v="3"/>
    <m/>
    <m/>
    <x v="1"/>
    <x v="2"/>
    <x v="1"/>
    <x v="0"/>
    <n v="3"/>
    <x v="0"/>
    <m/>
    <x v="0"/>
  </r>
  <r>
    <x v="1"/>
    <n v="435200828"/>
    <s v="RICHARDS MANOR II"/>
    <s v="RICHARDS, SHIRLEY"/>
    <s v="SRICHARDSMANOR@GMAIL.COM"/>
    <s v="RICHARDS, SHIRLEY"/>
    <s v="(408) 622-8067"/>
    <s v="4242 MONET CIRCLE"/>
    <s v="SAN JOSE"/>
    <s v="CA"/>
    <n v="95136"/>
    <s v="160 SAN RAMON DRIVE"/>
    <s v="SAN JOSE"/>
    <s v="CA"/>
    <n v="95111"/>
    <x v="18"/>
    <n v="26"/>
    <x v="7"/>
    <n v="3"/>
    <m/>
    <m/>
    <x v="1"/>
    <x v="2"/>
    <x v="1"/>
    <x v="0"/>
    <n v="3"/>
    <x v="0"/>
    <m/>
    <x v="0"/>
  </r>
  <r>
    <x v="1"/>
    <n v="435200831"/>
    <s v="TWELVEACRES-BRAEBURN HOME"/>
    <s v="TWELVEACRES, INC."/>
    <s v="PROGRAM@TWELVEACRES.ORG"/>
    <s v="AMY HELLYER"/>
    <s v="(408) 984-7237"/>
    <s v="3950 BRAEBURN COURT"/>
    <s v="SAN JOSE"/>
    <s v="CA"/>
    <n v="95130"/>
    <s v="286 E. HAMILTON AVE. STE. F"/>
    <s v="CAMPBELL"/>
    <s v="CA"/>
    <n v="95008"/>
    <x v="18"/>
    <n v="26"/>
    <x v="7"/>
    <n v="3"/>
    <m/>
    <m/>
    <x v="1"/>
    <x v="2"/>
    <x v="1"/>
    <x v="0"/>
    <n v="3"/>
    <x v="0"/>
    <m/>
    <x v="0"/>
  </r>
  <r>
    <x v="1"/>
    <n v="435200842"/>
    <s v="MIRANDA'S RESIDENTIAL CARE HOME"/>
    <s v="MIRANDA, RAYMUND S."/>
    <s v="RAYSMIRANDA@AOL.COM"/>
    <s v="MIRANDA, LEOFELMA G."/>
    <s v="(408) 848-6672"/>
    <s v="7566 ALEXANDER STREET"/>
    <s v="GILROY"/>
    <s v="CA"/>
    <n v="95020"/>
    <s v="7566 ALEXANDER STREET"/>
    <s v="GILROY"/>
    <s v="CA"/>
    <n v="95020"/>
    <x v="18"/>
    <n v="26"/>
    <x v="7"/>
    <n v="3"/>
    <m/>
    <m/>
    <x v="0"/>
    <x v="1"/>
    <x v="0"/>
    <x v="0"/>
    <n v="3"/>
    <x v="0"/>
    <m/>
    <x v="0"/>
  </r>
  <r>
    <x v="1"/>
    <n v="435200853"/>
    <s v="ROSEMARIE'S RESIDENTIAL CARE HOME #2"/>
    <s v="ROSE N I CORPORATION"/>
    <s v="OROSA1@AOL.COM"/>
    <s v="OROSA, ROSEMARIE G."/>
    <s v="(408) 528-7368"/>
    <s v="2726 SCOTTSDALE DRIVE"/>
    <s v="SAN JOSE"/>
    <s v="CA"/>
    <n v="95148"/>
    <s v="2726 SCOTTSDALE DRIVE"/>
    <s v="SAN JOSE"/>
    <s v="CA"/>
    <n v="95148"/>
    <x v="18"/>
    <n v="26"/>
    <x v="7"/>
    <n v="3"/>
    <m/>
    <m/>
    <x v="1"/>
    <x v="2"/>
    <x v="1"/>
    <x v="0"/>
    <n v="3"/>
    <x v="0"/>
    <m/>
    <x v="0"/>
  </r>
  <r>
    <x v="0"/>
    <n v="435200855"/>
    <s v="PRINCESS CARE"/>
    <s v="MORALES, JUDITH P."/>
    <s v="PRINCESSLODGE@GMAIL.COM"/>
    <s v="MORALES, JAMES T."/>
    <s v="(408) 266-9205"/>
    <s v="1525 ILIKAI AVENUE"/>
    <s v="SAN JOSE"/>
    <s v="CA"/>
    <n v="95118"/>
    <s v="1209 FLEMING AVENUE"/>
    <s v="SAN JOSE"/>
    <s v="CA"/>
    <n v="95127"/>
    <x v="18"/>
    <n v="26"/>
    <x v="7"/>
    <n v="3"/>
    <m/>
    <m/>
    <x v="1"/>
    <x v="2"/>
    <x v="1"/>
    <x v="0"/>
    <n v="3"/>
    <x v="0"/>
    <m/>
    <x v="0"/>
  </r>
  <r>
    <x v="0"/>
    <n v="435200884"/>
    <s v="PARADISE CARE HOME"/>
    <s v="ZHAO, PING JING"/>
    <s v="BL0920US@YAHOO.COM"/>
    <s v="ZHAO, PING JING"/>
    <s v="(650) 961-4662"/>
    <s v="1615 MIRAMONTE AVENUE"/>
    <s v="MOUNTAIN VIEW"/>
    <s v="CA"/>
    <n v="94040"/>
    <s v="1615 MIRAMONTE AVENUE"/>
    <s v="MOUNTAIN VIEW"/>
    <s v="CA"/>
    <n v="94040"/>
    <x v="18"/>
    <n v="26"/>
    <x v="7"/>
    <n v="3"/>
    <m/>
    <m/>
    <x v="1"/>
    <x v="2"/>
    <x v="1"/>
    <x v="0"/>
    <n v="3"/>
    <x v="0"/>
    <m/>
    <x v="0"/>
  </r>
  <r>
    <x v="1"/>
    <n v="435200913"/>
    <s v="BROWNELL CARE HOME III"/>
    <s v="BROWNELL, MYRNA"/>
    <s v="BROWNELLCAREHOMES@GMAIL.COM"/>
    <s v="BROWNELL, MYRNA"/>
    <s v="(408) 923-1765"/>
    <s v="1510 RUE AVATI DRIVE"/>
    <s v="SAN JOSE"/>
    <s v="CA"/>
    <n v="95131"/>
    <s v="P. O. BOX 610340"/>
    <s v="SAN JOSE"/>
    <s v="CA"/>
    <n v="95161"/>
    <x v="18"/>
    <n v="26"/>
    <x v="7"/>
    <n v="3"/>
    <m/>
    <m/>
    <x v="1"/>
    <x v="2"/>
    <x v="1"/>
    <x v="0"/>
    <n v="3"/>
    <x v="0"/>
    <m/>
    <x v="0"/>
  </r>
  <r>
    <x v="0"/>
    <n v="435200918"/>
    <s v="EVCO CARE"/>
    <s v="BLANCHARD, THELMA"/>
    <s v="EVCOCAREHOME@YAHOO.COM"/>
    <s v="MICHELLE BAYQUEN"/>
    <s v="(408) 937-1625"/>
    <s v="3274 EVCO COURT"/>
    <s v="SAN JOSE"/>
    <s v="CA"/>
    <n v="95127"/>
    <s v="3379 ROCKY MOUNTAIN DRIVE"/>
    <s v="SAN JOSE"/>
    <s v="CA"/>
    <n v="95127"/>
    <x v="18"/>
    <n v="26"/>
    <x v="7"/>
    <n v="3"/>
    <m/>
    <m/>
    <x v="1"/>
    <x v="2"/>
    <x v="1"/>
    <x v="0"/>
    <n v="3"/>
    <x v="0"/>
    <m/>
    <x v="0"/>
  </r>
  <r>
    <x v="1"/>
    <n v="435200921"/>
    <s v="PARADISE MANOR 3"/>
    <s v="MIGUEL, LYNDA"/>
    <s v="LYNDA.MIGUEL@SBCGLOBAL.NET"/>
    <s v="MIGUEL, LYNDA"/>
    <s v="(408) 257-2953"/>
    <s v="19147 MURIEL LANE"/>
    <s v="CUPERTINO"/>
    <s v="CA"/>
    <n v="95014"/>
    <s v="19133 MURIEL LANE"/>
    <s v="CUPERTINO"/>
    <s v="CA"/>
    <n v="95014"/>
    <x v="18"/>
    <n v="26"/>
    <x v="7"/>
    <n v="3"/>
    <m/>
    <m/>
    <x v="1"/>
    <x v="2"/>
    <x v="1"/>
    <x v="0"/>
    <n v="3"/>
    <x v="0"/>
    <m/>
    <x v="0"/>
  </r>
  <r>
    <x v="0"/>
    <n v="435200922"/>
    <s v="PARADISE MANOR 4"/>
    <s v="MIGUEL, LYNDA"/>
    <s v="LYNDA.MIGUEL@SBCGLOBAL.NET"/>
    <s v="MIGUEL, LYNDA"/>
    <s v="(408) 257-2953"/>
    <s v="19161 MURIEL LANE"/>
    <s v="CUPERTINO"/>
    <s v="CA"/>
    <n v="95014"/>
    <s v="19133 MURIEL LANE"/>
    <s v="CUPERTINO"/>
    <s v="CA"/>
    <n v="95014"/>
    <x v="18"/>
    <n v="26"/>
    <x v="7"/>
    <n v="3"/>
    <m/>
    <m/>
    <x v="1"/>
    <x v="2"/>
    <x v="1"/>
    <x v="0"/>
    <n v="3"/>
    <x v="0"/>
    <m/>
    <x v="0"/>
  </r>
  <r>
    <x v="0"/>
    <n v="435200924"/>
    <s v="GILROY ELDERLY CARE HOME"/>
    <s v="CLARK, DINA &amp; DAVID"/>
    <s v="DINA_CLARK@YAHOO.COM"/>
    <s v="CLARK, DINA"/>
    <s v="(408) 847-4645"/>
    <s v="415 LONDON DRIVE"/>
    <s v="GILROY"/>
    <s v="CA"/>
    <n v="95020"/>
    <s v="415 LONDON DR"/>
    <s v="GILROY"/>
    <s v="CA"/>
    <n v="95020"/>
    <x v="18"/>
    <n v="26"/>
    <x v="7"/>
    <n v="3"/>
    <m/>
    <m/>
    <x v="1"/>
    <x v="2"/>
    <x v="1"/>
    <x v="0"/>
    <n v="3"/>
    <x v="0"/>
    <m/>
    <x v="0"/>
  </r>
  <r>
    <x v="2"/>
    <n v="435200930"/>
    <s v="VI AT PALO ALTO"/>
    <s v="CC-PALO ALTO,INC. &amp; CLASSIC RES.MGMT. LTD. PARTNER"/>
    <s v="MHNELSON@VILIVING.COM"/>
    <s v="STEVE A. BRUDNICK"/>
    <s v="(650) 853-5000"/>
    <s v="620 SAND HILL ROAD"/>
    <s v="PALO ALTO"/>
    <s v="CA"/>
    <n v="94304"/>
    <s v="233 S. WACKER DR., STE. 8400"/>
    <s v="CHICAGO"/>
    <s v="IL"/>
    <n v="60606"/>
    <x v="18"/>
    <n v="26"/>
    <x v="266"/>
    <n v="3"/>
    <m/>
    <m/>
    <x v="1"/>
    <x v="2"/>
    <x v="1"/>
    <x v="0"/>
    <n v="3"/>
    <x v="0"/>
    <m/>
    <x v="0"/>
  </r>
  <r>
    <x v="2"/>
    <n v="435200941"/>
    <s v="LINCOLN GLEN ASSISTED LIVING CENTER"/>
    <s v="LINCOLN GLEN MANOR FOR SENIOR CITIZENS, INC."/>
    <s v="LKROEKER@LGMANOR.ORG"/>
    <s v="DIANE ELDRIDGE"/>
    <s v="(408) 267-4872"/>
    <s v="2671 PLUMMER AVENUE"/>
    <s v="SAN JOSE"/>
    <s v="CA"/>
    <n v="95125"/>
    <s v="2671 PLUMMER AVENUE"/>
    <s v="SAN JOSE"/>
    <s v="CA"/>
    <n v="95125"/>
    <x v="18"/>
    <n v="26"/>
    <x v="188"/>
    <n v="3"/>
    <m/>
    <m/>
    <x v="1"/>
    <x v="2"/>
    <x v="1"/>
    <x v="0"/>
    <n v="3"/>
    <x v="0"/>
    <m/>
    <x v="0"/>
  </r>
  <r>
    <x v="1"/>
    <n v="435200942"/>
    <s v="GYPSY HEIGHTS CARE HOME"/>
    <s v="BUL-LALAYAO, FRANCIS &amp; JOYCELINE"/>
    <s v="JOYCELINEPB@GMAIL.COM"/>
    <s v="BUL-LALAYAO, JOYCELINE"/>
    <s v="(408) 223-2250"/>
    <s v="1642 GYPSY PLACE COURT"/>
    <s v="SAN JOSE"/>
    <s v="CA"/>
    <n v="95121"/>
    <s v="17400 SERENE DR."/>
    <s v="MORGAN HILL"/>
    <s v="CA"/>
    <n v="95037"/>
    <x v="18"/>
    <n v="26"/>
    <x v="7"/>
    <n v="3"/>
    <m/>
    <m/>
    <x v="0"/>
    <x v="1"/>
    <x v="2"/>
    <x v="1"/>
    <n v="3"/>
    <x v="0"/>
    <m/>
    <x v="0"/>
  </r>
  <r>
    <x v="1"/>
    <n v="435200943"/>
    <s v="CARASTON CARE HOME"/>
    <s v="ORIBELLO, EDNA &amp; LEONILO"/>
    <s v="EORIBELLO7267@YAHOO.COM"/>
    <s v="ORIBELLO, EDNA"/>
    <s v="(408) 223-7088"/>
    <s v="2730 CARASTON WAY"/>
    <s v="SAN JOSE"/>
    <s v="CA"/>
    <n v="95148"/>
    <s v="1222 WAGON WAY"/>
    <s v="GILROY"/>
    <s v="CA"/>
    <n v="95020"/>
    <x v="18"/>
    <n v="26"/>
    <x v="7"/>
    <n v="3"/>
    <m/>
    <m/>
    <x v="1"/>
    <x v="2"/>
    <x v="1"/>
    <x v="0"/>
    <n v="3"/>
    <x v="0"/>
    <m/>
    <x v="0"/>
  </r>
  <r>
    <x v="0"/>
    <n v="435200957"/>
    <s v="VILLA AMOR"/>
    <s v="VALIN, AMOR &amp; VIRGIL"/>
    <s v="AMORRCH@AOL.COM"/>
    <s v="VALIN, A &amp; V"/>
    <s v="(408) 782-6767"/>
    <s v="17605 HILL ROAD"/>
    <s v="MORGAN HILL"/>
    <s v="CA"/>
    <n v="95037"/>
    <s v="18725 CASTLE HILL DRIVE"/>
    <s v="MORGAN HILL"/>
    <s v="CA"/>
    <n v="95037"/>
    <x v="18"/>
    <n v="26"/>
    <x v="7"/>
    <n v="3"/>
    <m/>
    <m/>
    <x v="2"/>
    <x v="2"/>
    <x v="0"/>
    <x v="0"/>
    <n v="3"/>
    <x v="0"/>
    <m/>
    <x v="0"/>
  </r>
  <r>
    <x v="1"/>
    <n v="435200964"/>
    <s v="MERTZ CARE HOME IV"/>
    <s v="MERTZ CARE HOME, INC."/>
    <s v="MALU.C.MARQUEZ@GMAIL.COM"/>
    <s v="MERTZ, ELVIRA"/>
    <s v="(408) 947-0825"/>
    <s v="2591 BOREN DRIVE"/>
    <s v="SAN JOSE"/>
    <s v="CA"/>
    <n v="95121"/>
    <s v="2715 MCLAUGHLIN AVENUE"/>
    <s v="SAN JOSE"/>
    <s v="CA"/>
    <n v="95121"/>
    <x v="18"/>
    <n v="26"/>
    <x v="7"/>
    <n v="3"/>
    <m/>
    <m/>
    <x v="1"/>
    <x v="2"/>
    <x v="1"/>
    <x v="0"/>
    <n v="3"/>
    <x v="0"/>
    <m/>
    <x v="0"/>
  </r>
  <r>
    <x v="1"/>
    <n v="435200965"/>
    <s v="PACE - LAMAR HOUSE"/>
    <s v="PACIFIC AUTISM CENTER FOR EDUCATION"/>
    <s v="AIDAURENA@PACIFICAUTISM.ORG"/>
    <s v="AIDA URENA"/>
    <s v="(408) 715-4340"/>
    <s v="854 GARY AVENUE"/>
    <s v="SUNNYVALE"/>
    <s v="CA"/>
    <n v="94086"/>
    <s v="1880 PRUNERIDGE AVE"/>
    <s v="SANTA CLARA"/>
    <s v="CA"/>
    <n v="95050"/>
    <x v="18"/>
    <n v="26"/>
    <x v="7"/>
    <n v="3"/>
    <m/>
    <m/>
    <x v="1"/>
    <x v="2"/>
    <x v="1"/>
    <x v="0"/>
    <n v="3"/>
    <x v="0"/>
    <m/>
    <x v="0"/>
  </r>
  <r>
    <x v="0"/>
    <n v="435200967"/>
    <s v="ROSE GARDEN COURT"/>
    <s v="ROSETE, LILETTE"/>
    <s v="ROSEGARDENCOURT@COMCAST.NET"/>
    <s v="ROSETE, LILETTE"/>
    <s v="(408) 247-0815"/>
    <s v="958 VERMONT STREET"/>
    <s v="SAN JOSE"/>
    <s v="CA"/>
    <n v="95126"/>
    <s v="3212 REMINGTON WAY"/>
    <s v="SAN JOSE"/>
    <s v="CA"/>
    <n v="95148"/>
    <x v="18"/>
    <n v="26"/>
    <x v="32"/>
    <n v="3"/>
    <m/>
    <s v="English"/>
    <x v="1"/>
    <x v="2"/>
    <x v="1"/>
    <x v="0"/>
    <n v="3"/>
    <x v="0"/>
    <m/>
    <x v="0"/>
  </r>
  <r>
    <x v="0"/>
    <n v="435200974"/>
    <s v="CHURCH RCF"/>
    <s v="ZIPAGAN, AZUCENA"/>
    <s v="SANDYZIP@GARLIC.COM"/>
    <s v="ZIPAGAN, AZUCENA"/>
    <s v="(408) 686-0751"/>
    <s v="1306 CHURCH AVENUE"/>
    <s v="SAN MARTIN"/>
    <s v="CA"/>
    <n v="95046"/>
    <s v="1306 CHURCH AVENUE"/>
    <s v="SAN MARTIN"/>
    <s v="CA"/>
    <n v="95076"/>
    <x v="18"/>
    <n v="26"/>
    <x v="7"/>
    <n v="3"/>
    <m/>
    <m/>
    <x v="1"/>
    <x v="2"/>
    <x v="1"/>
    <x v="0"/>
    <n v="3"/>
    <x v="0"/>
    <m/>
    <x v="0"/>
  </r>
  <r>
    <x v="0"/>
    <n v="435200989"/>
    <s v="BRIDGEPOINT AT LOS ALTOS"/>
    <s v="KRC LOS ALTOS LP &amp; KISCO SENIOR LIVING, LLC"/>
    <s v="MARIA.QUINTERO@KISCOSL.COM"/>
    <s v="MARIA QUINTERO"/>
    <s v="(650) 948-7337"/>
    <s v="1174 LOS ALTOS AVENUE"/>
    <s v="LOS ALTOS"/>
    <s v="CA"/>
    <n v="94022"/>
    <s v="5790 FLEET STREET, SUITE 300"/>
    <s v="CARLSBAD"/>
    <s v="CA"/>
    <n v="92008"/>
    <x v="18"/>
    <n v="26"/>
    <x v="62"/>
    <n v="3"/>
    <m/>
    <m/>
    <x v="1"/>
    <x v="2"/>
    <x v="1"/>
    <x v="0"/>
    <n v="3"/>
    <x v="0"/>
    <m/>
    <x v="0"/>
  </r>
  <r>
    <x v="0"/>
    <n v="435200996"/>
    <s v="PRINCESS LODGE"/>
    <s v="MORALES,JAMES &amp; JUDITH"/>
    <s v="PRINCESSLODGE@GMAIL.COM"/>
    <s v="MORALES, JAMES"/>
    <s v="(408) 379-9331"/>
    <s v="552 WEST HACIENDA AVENUE"/>
    <s v="CAMPBELL"/>
    <s v="CA"/>
    <n v="95008"/>
    <s v="1209 FLEMING AVENUE"/>
    <s v="SAN JOSE"/>
    <s v="CA"/>
    <n v="95127"/>
    <x v="18"/>
    <n v="26"/>
    <x v="32"/>
    <n v="3"/>
    <m/>
    <m/>
    <x v="1"/>
    <x v="2"/>
    <x v="1"/>
    <x v="0"/>
    <n v="3"/>
    <x v="0"/>
    <m/>
    <x v="0"/>
  </r>
  <r>
    <x v="1"/>
    <n v="435201009"/>
    <s v="BROWNELL CARE HOME II"/>
    <s v="BROWNELL, MYRNA"/>
    <s v="MBROWNELL408@GMAIL.COM"/>
    <s v="BROWNELL, MYRNA"/>
    <s v="(408) 259-2969"/>
    <s v="2019 SHELLBACK PLACE"/>
    <s v="SAN JOSE"/>
    <s v="CA"/>
    <n v="95133"/>
    <s v="P. O. BOX 610340"/>
    <s v="SAN JOSE"/>
    <s v="CA"/>
    <n v="95161"/>
    <x v="18"/>
    <n v="26"/>
    <x v="7"/>
    <n v="3"/>
    <m/>
    <m/>
    <x v="1"/>
    <x v="2"/>
    <x v="1"/>
    <x v="0"/>
    <n v="3"/>
    <x v="0"/>
    <m/>
    <x v="0"/>
  </r>
  <r>
    <x v="1"/>
    <n v="435201019"/>
    <s v="SUNRISE HOUSE"/>
    <s v="CAPRI HOME, INC."/>
    <s v="GANI@CAPRIHOMES.NET"/>
    <s v="AJANI, GANIYU"/>
    <s v="(408) 586-9786"/>
    <s v="1221 SUNRISE WAY"/>
    <s v="MILPITAS"/>
    <s v="CA"/>
    <n v="95035"/>
    <s v="1221 SUNRISE WAY"/>
    <s v="MILPITAS"/>
    <s v="CA"/>
    <n v="95035"/>
    <x v="18"/>
    <n v="26"/>
    <x v="7"/>
    <n v="3"/>
    <m/>
    <m/>
    <x v="1"/>
    <x v="2"/>
    <x v="1"/>
    <x v="0"/>
    <n v="3"/>
    <x v="0"/>
    <m/>
    <x v="0"/>
  </r>
  <r>
    <x v="1"/>
    <n v="435201034"/>
    <s v="ESR MANOR"/>
    <s v="REYES, ELIZABETH"/>
    <s v="BETHSAYOREYES@YAHOO.COM"/>
    <s v="REYES, ELIZABETH"/>
    <s v="(408) 926-0859"/>
    <s v="602 NOVAK DRIVE"/>
    <s v="SAN JOSE"/>
    <s v="CA"/>
    <n v="95127"/>
    <s v="348 HEATH STREET"/>
    <s v="MILPITAS"/>
    <s v="CA"/>
    <n v="95035"/>
    <x v="18"/>
    <n v="26"/>
    <x v="7"/>
    <n v="3"/>
    <m/>
    <m/>
    <x v="1"/>
    <x v="2"/>
    <x v="1"/>
    <x v="0"/>
    <n v="3"/>
    <x v="0"/>
    <m/>
    <x v="0"/>
  </r>
  <r>
    <x v="1"/>
    <n v="435201041"/>
    <s v="RICHARDS MANOR III"/>
    <s v="RICHARDS, SHIRLEY"/>
    <s v="SRICHARDSMANOR@GMAIL.COM"/>
    <s v="RICHARDS, SHIRLEY"/>
    <s v="(408) 300-1688"/>
    <s v="4280 DULCEY DRIVE"/>
    <s v="SAN JOSE"/>
    <s v="CA"/>
    <n v="95136"/>
    <s v="160 SAN RAMON DRIVE"/>
    <s v="SAN JOSE"/>
    <s v="CA"/>
    <n v="95111"/>
    <x v="18"/>
    <n v="26"/>
    <x v="7"/>
    <n v="3"/>
    <m/>
    <m/>
    <x v="1"/>
    <x v="2"/>
    <x v="1"/>
    <x v="0"/>
    <n v="3"/>
    <x v="0"/>
    <m/>
    <x v="0"/>
  </r>
  <r>
    <x v="1"/>
    <n v="435201046"/>
    <s v="LASSENPARK RESIDENTIAL HALL(RH)"/>
    <s v="VALIN, AMOR &amp; VIRGIL"/>
    <s v="AMORRCH@AOL.COM"/>
    <s v="VALIN, AMOR &amp; VIRGIL"/>
    <s v="(408) 227-1129"/>
    <s v="364 LASSENPARK CIRCLE"/>
    <s v="SAN JOSE"/>
    <s v="CA"/>
    <n v="95136"/>
    <s v="364 LASSENPARK CIRCLE"/>
    <s v="SAN JOSE"/>
    <s v="CA"/>
    <n v="95136"/>
    <x v="18"/>
    <n v="26"/>
    <x v="7"/>
    <n v="3"/>
    <m/>
    <m/>
    <x v="2"/>
    <x v="2"/>
    <x v="0"/>
    <x v="0"/>
    <n v="3"/>
    <x v="0"/>
    <m/>
    <x v="0"/>
  </r>
  <r>
    <x v="2"/>
    <n v="435201057"/>
    <s v="SARATOGA RETIREMENT COMMUNITY"/>
    <s v="ODD FELLOWS HOME OF CA; GRAND LODGE; PRS MGMT INC"/>
    <s v="SSTEL@RETIREMENT.ORG"/>
    <s v="SARAH STEL"/>
    <s v="(408) 741-7100"/>
    <s v="14500 FRUITVALE AVENUE"/>
    <s v="SARATOGA"/>
    <s v="CA"/>
    <n v="95070"/>
    <s v="1 W MAIN ST, STE 303"/>
    <s v="MEDFORD"/>
    <s v="OR"/>
    <n v="97501"/>
    <x v="18"/>
    <n v="26"/>
    <x v="267"/>
    <n v="3"/>
    <m/>
    <m/>
    <x v="1"/>
    <x v="2"/>
    <x v="1"/>
    <x v="0"/>
    <n v="3"/>
    <x v="0"/>
    <m/>
    <x v="0"/>
  </r>
  <r>
    <x v="1"/>
    <n v="435201082"/>
    <s v="A &amp; T CARE HOME"/>
    <s v="NGO &amp; TRUONG CORP."/>
    <s v="ATCAREHOME@YAHOO.COM"/>
    <s v="NGO, ALLISON"/>
    <s v="(408) 956-1484"/>
    <s v="1768 VIA FLORES COURT"/>
    <s v="SAN JOSE"/>
    <s v="CA"/>
    <n v="95132"/>
    <s v="1768 VIA FLORES COURT"/>
    <s v="SAN JOSE"/>
    <s v="CA"/>
    <n v="95132"/>
    <x v="18"/>
    <n v="26"/>
    <x v="7"/>
    <n v="3"/>
    <m/>
    <m/>
    <x v="1"/>
    <x v="2"/>
    <x v="1"/>
    <x v="0"/>
    <n v="3"/>
    <x v="0"/>
    <m/>
    <x v="0"/>
  </r>
  <r>
    <x v="1"/>
    <n v="435201105"/>
    <s v="HILLSDALE HOME"/>
    <s v="TANAKA, JOHN TSUTOMU"/>
    <s v="JOHNTANAKA46@YAHOO.COM"/>
    <s v="JOHN TANAKA"/>
    <s v="(408) 599-9597"/>
    <s v="318 LOS PINOS WAY"/>
    <s v="SAN JOSE"/>
    <s v="CA"/>
    <n v="95119"/>
    <s v="318 LOS PINOS WAY"/>
    <s v="SAN JOSE"/>
    <s v="CA"/>
    <n v="95119"/>
    <x v="18"/>
    <n v="26"/>
    <x v="7"/>
    <n v="3"/>
    <m/>
    <m/>
    <x v="1"/>
    <x v="2"/>
    <x v="1"/>
    <x v="0"/>
    <n v="3"/>
    <x v="0"/>
    <m/>
    <x v="0"/>
  </r>
  <r>
    <x v="1"/>
    <n v="435201149"/>
    <s v="BAYMILL CARE HOME II"/>
    <s v="BAYMILL CARE HOME 2 INC."/>
    <s v="LOLITABAUTISTA439@GMAIL.COM"/>
    <s v="LOLITA BAUTISTA"/>
    <s v="(408) 440-0433"/>
    <s v="2065 DANDERHALL WAY"/>
    <s v="SAN JOSE"/>
    <s v="CA"/>
    <n v="95121"/>
    <s v="2065 DANDERHALL WAY"/>
    <s v="SAN JOSE"/>
    <s v="CA"/>
    <n v="95121"/>
    <x v="18"/>
    <n v="26"/>
    <x v="7"/>
    <n v="3"/>
    <m/>
    <m/>
    <x v="1"/>
    <x v="2"/>
    <x v="1"/>
    <x v="0"/>
    <n v="3"/>
    <x v="0"/>
    <m/>
    <x v="0"/>
  </r>
  <r>
    <x v="1"/>
    <n v="435201156"/>
    <s v="GLEN ELM CARE HOME, INC"/>
    <s v="GLEN ELM CARE HOME, INC."/>
    <s v="YOLICGAOIRAN@YAHOO.COM"/>
    <s v="YOLANDA GAOIRAN"/>
    <s v="(408) 687-6979"/>
    <s v="2487 GLEN ELM WAY"/>
    <s v="SAN JOSE"/>
    <s v="CA"/>
    <n v="95148"/>
    <s v="2487 GLEN ELM WAY"/>
    <s v="SAN JOSE"/>
    <s v="CA"/>
    <n v="95148"/>
    <x v="18"/>
    <n v="26"/>
    <x v="7"/>
    <n v="3"/>
    <m/>
    <m/>
    <x v="1"/>
    <x v="2"/>
    <x v="1"/>
    <x v="0"/>
    <n v="3"/>
    <x v="0"/>
    <m/>
    <x v="0"/>
  </r>
  <r>
    <x v="0"/>
    <n v="435201198"/>
    <s v="SUNFLOWER CARE HOME"/>
    <s v="REGALA, VICTORIA"/>
    <s v="VICTORIAREGALA@YAHOO.COM"/>
    <s v="VICTORIA REGALA"/>
    <s v="(408) 733-6171"/>
    <s v="631 TORRINGTON DRIVE"/>
    <s v="SUNNYVALE"/>
    <s v="CA"/>
    <n v="94087"/>
    <s v="631 TORRINGTON DRIVE"/>
    <s v="SUNNYVALE"/>
    <s v="CA"/>
    <n v="94087"/>
    <x v="18"/>
    <n v="26"/>
    <x v="69"/>
    <n v="3"/>
    <m/>
    <m/>
    <x v="1"/>
    <x v="2"/>
    <x v="1"/>
    <x v="0"/>
    <n v="3"/>
    <x v="0"/>
    <m/>
    <x v="0"/>
  </r>
  <r>
    <x v="0"/>
    <n v="435201229"/>
    <s v="LOVELY CARE HOME"/>
    <s v="ELIZA G. DAQUIOAG"/>
    <s v="LOVELYCAREHOME@SBCGLOBAL.NET"/>
    <s v="ELIZA DAQUIOAG"/>
    <s v="(408) 531-9515"/>
    <s v="3640 HEATHCOT COURT"/>
    <s v="SAN JOSE"/>
    <s v="CA"/>
    <n v="95121"/>
    <s v="3640 HEATHCOT COURT"/>
    <s v="SAN JOSE"/>
    <s v="CA"/>
    <n v="95121"/>
    <x v="18"/>
    <n v="26"/>
    <x v="7"/>
    <n v="3"/>
    <m/>
    <m/>
    <x v="1"/>
    <x v="2"/>
    <x v="1"/>
    <x v="0"/>
    <n v="3"/>
    <x v="0"/>
    <m/>
    <x v="0"/>
  </r>
  <r>
    <x v="0"/>
    <n v="435201251"/>
    <s v="PRONTO CARE HOME"/>
    <s v="DIANA NATIVIDAD"/>
    <s v="DIANA.NATIVIDAD2@GMAIL.COM"/>
    <s v="DIANA NATIVIDAD"/>
    <s v="(408) 226-9838"/>
    <s v="771 PRONTO DRIVE"/>
    <s v="SAN JOSE"/>
    <s v="CA"/>
    <n v="95123"/>
    <s v="771 PRONTO DRIVE"/>
    <s v="SAN JOSE"/>
    <s v="CA"/>
    <n v="95123"/>
    <x v="18"/>
    <n v="26"/>
    <x v="7"/>
    <n v="3"/>
    <m/>
    <m/>
    <x v="1"/>
    <x v="2"/>
    <x v="1"/>
    <x v="0"/>
    <n v="3"/>
    <x v="0"/>
    <m/>
    <x v="0"/>
  </r>
  <r>
    <x v="1"/>
    <n v="435201271"/>
    <s v="MCLAUGHLIN MANOR"/>
    <s v="BUL-LALAYAO,FRANCIS &amp; JOYCELINE"/>
    <s v="JOYCELINEPB@GMAIL.COM"/>
    <s v="JOYCELINE BUL-LALAYAO"/>
    <s v="(408) 972-0562"/>
    <s v="286 HERLONG AVENUE"/>
    <s v="SAN JOSE"/>
    <s v="CA"/>
    <n v="95123"/>
    <s v="17400 SERENE DR."/>
    <s v="MORGAN HILL"/>
    <s v="CA"/>
    <n v="95037"/>
    <x v="18"/>
    <n v="26"/>
    <x v="7"/>
    <n v="3"/>
    <m/>
    <m/>
    <x v="0"/>
    <x v="1"/>
    <x v="2"/>
    <x v="1"/>
    <n v="3"/>
    <x v="0"/>
    <m/>
    <x v="0"/>
  </r>
  <r>
    <x v="0"/>
    <n v="435201306"/>
    <s v="HIDDEN LANE VILLA"/>
    <s v="CARR, THERESA"/>
    <s v="TC_HOMECARE@YAHOO.COM"/>
    <s v="THERESA CARR"/>
    <s v="(650) 254-0721"/>
    <s v="890 BERRY AVENUE"/>
    <s v="LOS ALTOS"/>
    <s v="CA"/>
    <n v="94024"/>
    <s v="890 BERRY AVENUE"/>
    <s v="LOS ALTOS"/>
    <s v="CA"/>
    <n v="94024"/>
    <x v="18"/>
    <n v="26"/>
    <x v="7"/>
    <n v="3"/>
    <m/>
    <m/>
    <x v="1"/>
    <x v="2"/>
    <x v="1"/>
    <x v="0"/>
    <n v="3"/>
    <x v="0"/>
    <m/>
    <x v="0"/>
  </r>
  <r>
    <x v="1"/>
    <n v="435201311"/>
    <s v="ROSSMORE  A.R.F. HOME"/>
    <s v="CARRANZA, HELEN VALDEZ"/>
    <s v="CARRANZACARE@YAHOO.COM"/>
    <s v="HELEN V. CARRANZA"/>
    <s v="(408) 531-9487"/>
    <s v="2955 ROSSMORE LANE"/>
    <s v="SAN JOSE"/>
    <s v="CA"/>
    <n v="95148"/>
    <s v="2706 TAGART DRIVE"/>
    <s v="SAN JOSE"/>
    <s v="CA"/>
    <n v="95148"/>
    <x v="18"/>
    <n v="26"/>
    <x v="7"/>
    <n v="3"/>
    <m/>
    <m/>
    <x v="1"/>
    <x v="2"/>
    <x v="1"/>
    <x v="0"/>
    <n v="3"/>
    <x v="0"/>
    <m/>
    <x v="0"/>
  </r>
  <r>
    <x v="2"/>
    <n v="435201317"/>
    <s v="SUNNY VIEW RETIREMENT COMMUNITY"/>
    <s v="FRONT PORCH COMMUNITIES AND SERVICES"/>
    <s v="NRODRIGUES@FRONTPORCH.NET"/>
    <s v="NELSON RODRIGUES"/>
    <s v="(408) 454-5600"/>
    <s v="22445 CUPERTINO ROAD"/>
    <s v="CUPERTINO"/>
    <s v="CA"/>
    <n v="95014"/>
    <s v="800 N. BRAND BLVD., 19TH FLOOR"/>
    <s v="GLENDALE"/>
    <s v="CA"/>
    <n v="91203"/>
    <x v="18"/>
    <n v="26"/>
    <x v="200"/>
    <n v="3"/>
    <m/>
    <m/>
    <x v="1"/>
    <x v="2"/>
    <x v="1"/>
    <x v="0"/>
    <n v="3"/>
    <x v="0"/>
    <m/>
    <x v="0"/>
  </r>
  <r>
    <x v="1"/>
    <n v="435201319"/>
    <s v="CAPRI HOME"/>
    <s v="CAPRI HOME, INC."/>
    <s v="GANI@CAPRIHOMES.NET"/>
    <s v="GANIYU AJANI"/>
    <s v="(408) 254-9452"/>
    <s v="1849 ST. ANDREWS PLACE"/>
    <s v="SAN JOSE"/>
    <s v="CA"/>
    <n v="95132"/>
    <s v="P.O.BOX 361291"/>
    <s v="MILPITAS"/>
    <s v="CA"/>
    <n v="95036"/>
    <x v="18"/>
    <n v="26"/>
    <x v="7"/>
    <n v="3"/>
    <m/>
    <m/>
    <x v="1"/>
    <x v="2"/>
    <x v="1"/>
    <x v="0"/>
    <n v="3"/>
    <x v="0"/>
    <m/>
    <x v="0"/>
  </r>
  <r>
    <x v="0"/>
    <n v="435201400"/>
    <s v="SUNNY ORCHARD PLACE"/>
    <s v="CARR, THERESA"/>
    <s v="TC_HOMECARE@YAHOO.COM"/>
    <s v="THERESA CARR"/>
    <s v="(408) 737-2474"/>
    <s v="1155 POME AVENUE"/>
    <s v="SUNNYVALE"/>
    <s v="CA"/>
    <n v="94087"/>
    <s v="2080 EL SERENO AVENUE"/>
    <s v="LOS ALTOS"/>
    <s v="CA"/>
    <n v="94024"/>
    <x v="18"/>
    <n v="26"/>
    <x v="7"/>
    <n v="3"/>
    <m/>
    <m/>
    <x v="1"/>
    <x v="2"/>
    <x v="1"/>
    <x v="0"/>
    <n v="3"/>
    <x v="0"/>
    <m/>
    <x v="0"/>
  </r>
  <r>
    <x v="0"/>
    <n v="435201413"/>
    <s v="CEDAR CREEK ALZHEIMER'S &amp; DEMENTIA CARE CENTER"/>
    <s v="ALTCARE CEDAR CREEK LLC"/>
    <s v="DYCOTA@EARTHLINK.NET"/>
    <s v="DEBBIE COTA"/>
    <s v="(408) 356-5636"/>
    <s v="15245 NATIONAL AVENUE"/>
    <s v="LOS GATOS"/>
    <s v="CA"/>
    <n v="95032"/>
    <s v="868 ENSENADA AVENUE"/>
    <s v="BERKELEY"/>
    <s v="CA"/>
    <n v="94707"/>
    <x v="18"/>
    <n v="26"/>
    <x v="24"/>
    <n v="3"/>
    <m/>
    <m/>
    <x v="0"/>
    <x v="1"/>
    <x v="2"/>
    <x v="1"/>
    <n v="3"/>
    <x v="0"/>
    <m/>
    <x v="0"/>
  </r>
  <r>
    <x v="1"/>
    <n v="435201454"/>
    <s v="CARRANZA 2 A.R.F."/>
    <s v="CARRANZA HELEN VALDEZ"/>
    <s v="CARRANZACARE@YAHOO.COM"/>
    <s v="HELEN CARRANZA"/>
    <s v="(408) 873-7390"/>
    <s v="4339 MOORPARK AVE."/>
    <s v="SAN JOSE"/>
    <s v="CA"/>
    <n v="95129"/>
    <s v="2706 TAGART DRIVE"/>
    <s v="SAN JOSE"/>
    <s v="CA"/>
    <n v="95148"/>
    <x v="18"/>
    <n v="26"/>
    <x v="8"/>
    <n v="3"/>
    <m/>
    <m/>
    <x v="1"/>
    <x v="2"/>
    <x v="1"/>
    <x v="0"/>
    <n v="3"/>
    <x v="0"/>
    <m/>
    <x v="0"/>
  </r>
  <r>
    <x v="0"/>
    <n v="435201493"/>
    <s v="A HEAVENLY CARE HOME"/>
    <s v="FONTANILLA, DIANA"/>
    <s v="DLFONTANILLA79@GMAIL.COM"/>
    <s v="FONTANILLA, DIANA"/>
    <s v="(408) 926-3285"/>
    <s v="259 CHECKERS DRIVE"/>
    <s v="SAN JOSE"/>
    <s v="CA"/>
    <n v="95116"/>
    <s v="259 CHECKERS DRIVE"/>
    <s v="SAN JOSE"/>
    <s v="CA"/>
    <n v="95116"/>
    <x v="18"/>
    <n v="26"/>
    <x v="7"/>
    <n v="3"/>
    <m/>
    <m/>
    <x v="1"/>
    <x v="2"/>
    <x v="1"/>
    <x v="0"/>
    <n v="3"/>
    <x v="0"/>
    <m/>
    <x v="0"/>
  </r>
  <r>
    <x v="1"/>
    <n v="435201495"/>
    <s v="NANTUCKET HOME"/>
    <s v="CRISTOBAL, DOMINADOR &amp; MARIA"/>
    <s v="NANTUCKET_HOME@YAHOO.COM"/>
    <s v="CRISTOBAL, MARIA"/>
    <s v="(408) 926-6416"/>
    <s v="1559 QUEENS CROSSING DRIVE"/>
    <s v="SAN JOSE"/>
    <s v="CA"/>
    <n v="95132"/>
    <s v="32421 REGENTS BLVD."/>
    <s v="UNION CITY"/>
    <s v="CA"/>
    <n v="94587"/>
    <x v="18"/>
    <n v="26"/>
    <x v="7"/>
    <n v="3"/>
    <m/>
    <m/>
    <x v="0"/>
    <x v="1"/>
    <x v="2"/>
    <x v="1"/>
    <n v="3"/>
    <x v="0"/>
    <m/>
    <x v="0"/>
  </r>
  <r>
    <x v="1"/>
    <n v="435201523"/>
    <s v="ELEANOR'S GLACIER 1 HOME"/>
    <s v="BASA, ELEANOR B."/>
    <s v="UNASGLACIERHOME@YAHOO.COM"/>
    <s v="ELEANOR BASA"/>
    <s v="(408) 629-9183"/>
    <s v="5863 TREETOP COURT"/>
    <s v="SAN JOSE"/>
    <s v="CA"/>
    <n v="95123"/>
    <s v="875 FOOTHILL DR."/>
    <s v="SAN JOSE"/>
    <s v="CA"/>
    <n v="95123"/>
    <x v="18"/>
    <n v="26"/>
    <x v="7"/>
    <n v="3"/>
    <m/>
    <m/>
    <x v="1"/>
    <x v="2"/>
    <x v="1"/>
    <x v="0"/>
    <n v="3"/>
    <x v="0"/>
    <m/>
    <x v="0"/>
  </r>
  <r>
    <x v="1"/>
    <n v="435201527"/>
    <s v="CAPRI HOME II"/>
    <s v="CAPRI HOME, INC."/>
    <s v="GANI@CAPRIHOMES.NET"/>
    <s v="GANIYU AJANI"/>
    <s v="(408) 586-8476"/>
    <s v="324 SAN ANDREAS COURT"/>
    <s v="MILPITAS"/>
    <s v="CA"/>
    <n v="95035"/>
    <s v="324 SAN ANDREAS COURT"/>
    <s v="MILPITAS"/>
    <s v="CA"/>
    <n v="95035"/>
    <x v="18"/>
    <n v="26"/>
    <x v="44"/>
    <n v="3"/>
    <m/>
    <m/>
    <x v="1"/>
    <x v="2"/>
    <x v="1"/>
    <x v="0"/>
    <n v="3"/>
    <x v="0"/>
    <m/>
    <x v="0"/>
  </r>
  <r>
    <x v="1"/>
    <n v="435201549"/>
    <s v="CORKTREE HOUSE"/>
    <s v="CAYABYAB, PERLA"/>
    <s v="PCAYABYAB9@GMAIL.COM"/>
    <s v="CAYABYAB, PERLA"/>
    <s v="(408) 499-3708"/>
    <s v="2170 CORKTREE LANE"/>
    <s v="SAN JOSE"/>
    <s v="CA"/>
    <n v="95132"/>
    <s v="2170 CORKTREE LANE"/>
    <s v="SAN JOSE"/>
    <s v="CA"/>
    <n v="95132"/>
    <x v="18"/>
    <n v="26"/>
    <x v="7"/>
    <n v="3"/>
    <m/>
    <m/>
    <x v="0"/>
    <x v="0"/>
    <x v="2"/>
    <x v="1"/>
    <n v="3"/>
    <x v="0"/>
    <m/>
    <x v="0"/>
  </r>
  <r>
    <x v="0"/>
    <n v="435201557"/>
    <s v="PRUNERIDGE RESIDENTIAL CARE HOME"/>
    <s v="CORTES, GEOFFREY &amp; LEILANI"/>
    <s v="LANI1914@COMCAST.NET"/>
    <s v="CORTES, LEILANI"/>
    <s v="(408) 247-2771"/>
    <s v="3030 PRUNERIDGE AVENUE"/>
    <s v="SANTA CLARA"/>
    <s v="CA"/>
    <n v="95051"/>
    <s v="3381 GULUZZO DRIVE"/>
    <s v="SAN JOSE"/>
    <s v="CA"/>
    <n v="95148"/>
    <x v="18"/>
    <n v="26"/>
    <x v="7"/>
    <n v="3"/>
    <m/>
    <m/>
    <x v="0"/>
    <x v="0"/>
    <x v="2"/>
    <x v="2"/>
    <n v="3"/>
    <x v="0"/>
    <m/>
    <x v="0"/>
  </r>
  <r>
    <x v="1"/>
    <n v="435201586"/>
    <s v="SANDY'S RCH - REDMOND"/>
    <s v="SAND DALE INCORPORATED"/>
    <s v="SANDYZIP@GARLIC.COM"/>
    <s v="ZIPAGAN, SANDY"/>
    <s v="(408) 472-2059"/>
    <s v="1065 REDMOND AVENUE"/>
    <s v="SAN JOSE"/>
    <s v="CA"/>
    <n v="95120"/>
    <s v="P.O.BOX 23417"/>
    <s v="SAN JOSE"/>
    <s v="CA"/>
    <n v="95153"/>
    <x v="18"/>
    <n v="26"/>
    <x v="7"/>
    <n v="3"/>
    <m/>
    <m/>
    <x v="1"/>
    <x v="2"/>
    <x v="1"/>
    <x v="0"/>
    <n v="3"/>
    <x v="0"/>
    <m/>
    <x v="0"/>
  </r>
  <r>
    <x v="1"/>
    <n v="435201587"/>
    <s v="FITZGERALD RCH"/>
    <s v="SAND DALE INCORPORATED DBA FITZGERALD RCH"/>
    <s v="SANDYZIP@GARLIC.COM"/>
    <s v="ZIPAGAN, SANDY"/>
    <s v="(408) 847-4947"/>
    <s v="965 FITZGERALD AVE."/>
    <s v="SAN MARTIN"/>
    <s v="CA"/>
    <n v="95046"/>
    <s v="P.O.BOX 23417"/>
    <s v="SAN JOSE"/>
    <s v="CA"/>
    <n v="95153"/>
    <x v="18"/>
    <n v="26"/>
    <x v="7"/>
    <n v="3"/>
    <m/>
    <m/>
    <x v="1"/>
    <x v="2"/>
    <x v="1"/>
    <x v="0"/>
    <n v="3"/>
    <x v="0"/>
    <m/>
    <x v="0"/>
  </r>
  <r>
    <x v="0"/>
    <n v="435201626"/>
    <s v="WILLIE CARE HOME"/>
    <s v="XU, GUILI"/>
    <s v="GUILIX@YAHOO.COM"/>
    <s v="ZHAO,WUSHENG"/>
    <s v="(408) 749-0823"/>
    <s v="1194 SOUTH MARY AVE."/>
    <s v="SUNNYVALE"/>
    <s v="CA"/>
    <n v="94087"/>
    <s v="1194 SOUTH MARY AVE."/>
    <s v="SUNNYVALE"/>
    <s v="CA"/>
    <n v="94087"/>
    <x v="18"/>
    <n v="26"/>
    <x v="7"/>
    <n v="3"/>
    <m/>
    <m/>
    <x v="0"/>
    <x v="1"/>
    <x v="2"/>
    <x v="1"/>
    <n v="3"/>
    <x v="0"/>
    <m/>
    <x v="0"/>
  </r>
  <r>
    <x v="0"/>
    <n v="435201639"/>
    <s v="GOLDEN SHORE CARE HOME"/>
    <s v="QING GUO"/>
    <s v="ELENAGUO@YAHOO.COM"/>
    <s v="QING GUO"/>
    <s v="(408) 615-0880"/>
    <s v="3800 RHODA DRIVE"/>
    <s v="SAN JOSE"/>
    <s v="CA"/>
    <n v="95117"/>
    <s v="3824 RHODA DRIVE"/>
    <s v="SAN JOSE"/>
    <s v="CA"/>
    <n v="95117"/>
    <x v="18"/>
    <n v="26"/>
    <x v="7"/>
    <n v="3"/>
    <m/>
    <m/>
    <x v="0"/>
    <x v="1"/>
    <x v="2"/>
    <x v="1"/>
    <n v="3"/>
    <x v="0"/>
    <m/>
    <x v="0"/>
  </r>
  <r>
    <x v="1"/>
    <n v="435201644"/>
    <s v="DENNIS'S RESIDENTIAL CARE FACILITY"/>
    <s v="DONNELLEY, DENNIS"/>
    <s v="MOVINGFORWARD.95050@GMAIL.COM"/>
    <s v="DENNIS DONNELLEY"/>
    <s v="(408) 265-3585"/>
    <s v="4195 RIVOIR DRIVE"/>
    <s v="SAN JOSE"/>
    <s v="CA"/>
    <n v="95118"/>
    <s v="4195 RIVOIR DRIVE"/>
    <s v="SAN JOSE"/>
    <s v="CA"/>
    <n v="95118"/>
    <x v="18"/>
    <n v="26"/>
    <x v="7"/>
    <n v="3"/>
    <m/>
    <m/>
    <x v="1"/>
    <x v="2"/>
    <x v="1"/>
    <x v="0"/>
    <n v="3"/>
    <x v="0"/>
    <m/>
    <x v="0"/>
  </r>
  <r>
    <x v="1"/>
    <n v="435201646"/>
    <s v="K &amp; N MANOR, INC."/>
    <s v="K &amp; N MANOR, INC."/>
    <s v="MALOUSEDIGH@AOL.COM"/>
    <s v="SEDIGH, MALOU"/>
    <s v="(408) 846-0819"/>
    <s v="2420 BRIDLE PATH DRIVE"/>
    <s v="GILROY"/>
    <s v="CA"/>
    <n v="95020"/>
    <s v="2420 BRIDLE PATH DRIVE"/>
    <s v="GILROY"/>
    <s v="CA"/>
    <n v="95020"/>
    <x v="18"/>
    <n v="26"/>
    <x v="7"/>
    <n v="3"/>
    <m/>
    <m/>
    <x v="1"/>
    <x v="2"/>
    <x v="1"/>
    <x v="0"/>
    <n v="3"/>
    <x v="0"/>
    <m/>
    <x v="0"/>
  </r>
  <r>
    <x v="0"/>
    <n v="435201653"/>
    <s v="LSA - HOME #1"/>
    <s v="LIFE SERVICES ALTERNATIVES INC"/>
    <s v="EDANIHER@LSAHOMES.ORG"/>
    <s v="EDWEENA DANIHER"/>
    <s v="(408) 988-8901"/>
    <s v="810 AGNEW RD"/>
    <s v="SANTA CLARA"/>
    <s v="CA"/>
    <n v="95054"/>
    <s v="260 WEST HAMILTON AVENUE"/>
    <s v="CAMPBELL"/>
    <s v="CA"/>
    <n v="95008"/>
    <x v="18"/>
    <n v="26"/>
    <x v="7"/>
    <n v="3"/>
    <m/>
    <m/>
    <x v="1"/>
    <x v="2"/>
    <x v="1"/>
    <x v="0"/>
    <n v="3"/>
    <x v="0"/>
    <m/>
    <x v="0"/>
  </r>
  <r>
    <x v="1"/>
    <n v="435201665"/>
    <s v="CROSSROADS VILLAGE"/>
    <s v="MOMENTUM FOR MENTAL HEALTH"/>
    <s v="BKHAM@MOMENTUMFORHEALTH.ORG"/>
    <s v="KAREEB HARBIN"/>
    <s v="(408) 254-6848"/>
    <s v="438 N. WHITE ROAD"/>
    <s v="SAN JOSE"/>
    <s v="CA"/>
    <n v="95127"/>
    <s v="438 N. WHITE ROAD"/>
    <s v="SAN JOSE"/>
    <s v="CA"/>
    <n v="95127"/>
    <x v="18"/>
    <n v="26"/>
    <x v="163"/>
    <n v="3"/>
    <m/>
    <m/>
    <x v="1"/>
    <x v="2"/>
    <x v="1"/>
    <x v="0"/>
    <n v="3"/>
    <x v="0"/>
    <m/>
    <x v="0"/>
  </r>
  <r>
    <x v="1"/>
    <n v="435201681"/>
    <s v="LSA - HOME #2"/>
    <s v="LIFE SERVICES ALTERNATIVES INC"/>
    <s v="THAILE@LSA.HOMES.ORG"/>
    <s v="TSION HAILE"/>
    <s v="(408) 988-9099"/>
    <s v="830 AGNEW RD"/>
    <s v="SANTA CLARA"/>
    <s v="CA"/>
    <n v="95054"/>
    <s v="260 WEST HAMILTON AVENUE"/>
    <s v="CAMPBELL"/>
    <s v="CA"/>
    <n v="95008"/>
    <x v="18"/>
    <n v="26"/>
    <x v="7"/>
    <n v="3"/>
    <m/>
    <m/>
    <x v="1"/>
    <x v="2"/>
    <x v="1"/>
    <x v="0"/>
    <n v="3"/>
    <x v="0"/>
    <m/>
    <x v="0"/>
  </r>
  <r>
    <x v="1"/>
    <n v="435201682"/>
    <s v="LSA - HOME #3"/>
    <s v="LIFE SERVICES ALTERNATIVES INC"/>
    <s v="THAILE@LSA.HOMES.ORG"/>
    <s v="TSION HAILE"/>
    <s v="(408) 988-0804"/>
    <s v="840 AGNEW RD"/>
    <s v="SANTA CLARA"/>
    <s v="CA"/>
    <n v="95054"/>
    <s v="260 WEST HAMILTON AVENUE"/>
    <s v="CAMPBELL"/>
    <s v="CA"/>
    <n v="95008"/>
    <x v="18"/>
    <n v="26"/>
    <x v="7"/>
    <n v="3"/>
    <m/>
    <m/>
    <x v="1"/>
    <x v="2"/>
    <x v="1"/>
    <x v="0"/>
    <n v="3"/>
    <x v="0"/>
    <m/>
    <x v="0"/>
  </r>
  <r>
    <x v="1"/>
    <n v="435201710"/>
    <s v="KERN A.R.F."/>
    <s v="HELEN VALDEZ CARRANZA"/>
    <s v="CARRANZACARE@YAHOO.COM"/>
    <s v="SASHI KUMAR"/>
    <s v="(408) 281-7057"/>
    <s v="2785 KERN AVE."/>
    <s v="SAN JOSE"/>
    <s v="CA"/>
    <n v="95121"/>
    <s v="2706 TAGART DR."/>
    <s v="SAN JOSE"/>
    <s v="CA"/>
    <n v="95148"/>
    <x v="18"/>
    <n v="26"/>
    <x v="7"/>
    <n v="3"/>
    <m/>
    <m/>
    <x v="1"/>
    <x v="2"/>
    <x v="1"/>
    <x v="0"/>
    <n v="3"/>
    <x v="0"/>
    <m/>
    <x v="0"/>
  </r>
  <r>
    <x v="1"/>
    <n v="435201736"/>
    <s v="ABORN ADULT CARE HOME"/>
    <s v="SOUTH COUNTY HOMES, INC."/>
    <s v="ABORNADULTCAREHOME@GMAIL.COM"/>
    <s v="DR. SHACY LEE RIVERA"/>
    <s v="(408) 223-1108"/>
    <s v="2868 ABORN ROAD"/>
    <s v="SAN JOSE"/>
    <s v="CA"/>
    <n v="95135"/>
    <s v="2868 ABORN ROAD"/>
    <s v="SAN JOSE"/>
    <s v="CA"/>
    <n v="95135"/>
    <x v="18"/>
    <n v="26"/>
    <x v="7"/>
    <n v="3"/>
    <m/>
    <m/>
    <x v="1"/>
    <x v="2"/>
    <x v="1"/>
    <x v="0"/>
    <n v="3"/>
    <x v="0"/>
    <m/>
    <x v="0"/>
  </r>
  <r>
    <x v="1"/>
    <n v="435201737"/>
    <s v="HILLSIDE RANCH CORPORATION"/>
    <s v="HILLSIDE RANCH CORPORATION"/>
    <s v="OCALMAAPOSTOL@YAHOO.COM"/>
    <s v="APOSTOL, OBED"/>
    <s v="(408) 930-9872"/>
    <s v="2320 SHAFER AVENUE"/>
    <s v="MORGAN HILL"/>
    <s v="CA"/>
    <n v="95037"/>
    <s v="2842 GLEN KEATS CT."/>
    <s v="SAN JOSE"/>
    <s v="CA"/>
    <n v="95148"/>
    <x v="18"/>
    <n v="26"/>
    <x v="7"/>
    <n v="3"/>
    <m/>
    <m/>
    <x v="1"/>
    <x v="2"/>
    <x v="1"/>
    <x v="0"/>
    <n v="3"/>
    <x v="0"/>
    <m/>
    <x v="0"/>
  </r>
  <r>
    <x v="1"/>
    <n v="435201749"/>
    <s v="NEW HAVEN RESIDENTIAL FACILITY"/>
    <s v="GREATER TOMORROW INC."/>
    <s v="GREATERTOMORROW@SBCGLOBAL.BET"/>
    <s v="ODJEGBU, DARLINGTON"/>
    <s v="(408) 226-2016"/>
    <s v="4428 STONE CANYON DRIVE"/>
    <s v="SAN JOSE"/>
    <s v="CA"/>
    <n v="95136"/>
    <s v="1370 TULLY ROAD, SUITE 509"/>
    <s v="SAN JOSE"/>
    <s v="CA"/>
    <n v="95122"/>
    <x v="18"/>
    <n v="26"/>
    <x v="7"/>
    <n v="3"/>
    <m/>
    <m/>
    <x v="1"/>
    <x v="2"/>
    <x v="1"/>
    <x v="0"/>
    <n v="3"/>
    <x v="0"/>
    <m/>
    <x v="0"/>
  </r>
  <r>
    <x v="1"/>
    <n v="435201751"/>
    <s v="RICHARDS MANOR IV"/>
    <s v="SHIRLEY RICHARDS"/>
    <s v="SRICHARDSMANOR@GMAIL.COM"/>
    <s v="SHIRLEY RICHARDS"/>
    <s v="(408) 281-2334"/>
    <s v="4392 CLEARPARK PLACE"/>
    <s v="SAN JOSE"/>
    <s v="CA"/>
    <n v="95136"/>
    <s v="160 SAN RAMON DRIVE"/>
    <s v="SAN JOSE"/>
    <s v="CA"/>
    <n v="95111"/>
    <x v="18"/>
    <n v="26"/>
    <x v="7"/>
    <n v="3"/>
    <m/>
    <m/>
    <x v="1"/>
    <x v="2"/>
    <x v="1"/>
    <x v="0"/>
    <n v="3"/>
    <x v="0"/>
    <m/>
    <x v="0"/>
  </r>
  <r>
    <x v="1"/>
    <n v="435201757"/>
    <s v="ELEANOR'S GLACIER (2) HOME"/>
    <s v="SUPERIOR MANAGEMENT GRP, INC., THE"/>
    <s v="UNASGLACIERHOME@YAHOO.COM"/>
    <s v="BASA, ELEANOR"/>
    <s v="(408) 224-6224"/>
    <s v="893 RENTON COURT"/>
    <s v="SAN JOSE"/>
    <s v="CA"/>
    <n v="95123"/>
    <s v="117 BERNAL RD. #70-258"/>
    <s v="SAN JOSE"/>
    <s v="CA"/>
    <n v="95119"/>
    <x v="18"/>
    <n v="26"/>
    <x v="7"/>
    <n v="3"/>
    <m/>
    <m/>
    <x v="1"/>
    <x v="2"/>
    <x v="1"/>
    <x v="0"/>
    <n v="3"/>
    <x v="0"/>
    <m/>
    <x v="0"/>
  </r>
  <r>
    <x v="1"/>
    <n v="435201758"/>
    <s v="NEO NICHOLAS MANOR"/>
    <s v="TANLIOCO RESIDENTIAL CARE, INC."/>
    <s v="CHRISTIA.MENDOZA@GMAIL.COM"/>
    <s v="CHRISTIA-MARIE MENDOZA"/>
    <s v="(408) 708-7928"/>
    <s v="14961 RIDGETOP DRIVE"/>
    <s v="SAN JOSE"/>
    <s v="CA"/>
    <n v="95127"/>
    <s v="14961 RIDGETOP DRIVE"/>
    <s v="SAN JOSE"/>
    <s v="CA"/>
    <n v="95127"/>
    <x v="18"/>
    <n v="26"/>
    <x v="7"/>
    <n v="3"/>
    <m/>
    <m/>
    <x v="1"/>
    <x v="2"/>
    <x v="1"/>
    <x v="0"/>
    <n v="3"/>
    <x v="0"/>
    <m/>
    <x v="0"/>
  </r>
  <r>
    <x v="1"/>
    <n v="435201781"/>
    <s v="NANTUCKET HOME 2"/>
    <s v="CRISTOBAL ARF INC."/>
    <s v="NANTUCKET_HOME@YAHOO.COM"/>
    <s v="CRISTOBAL, MARIA"/>
    <s v="(408) 347-1744"/>
    <s v="2055 ADMIRAL PLACE"/>
    <s v="SAN JOSE"/>
    <s v="CA"/>
    <n v="95133"/>
    <s v="2055 ADMIRAL PL."/>
    <s v="SAN JOSE"/>
    <s v="CA"/>
    <n v="95133"/>
    <x v="18"/>
    <n v="26"/>
    <x v="7"/>
    <n v="3"/>
    <m/>
    <m/>
    <x v="0"/>
    <x v="1"/>
    <x v="2"/>
    <x v="1"/>
    <n v="3"/>
    <x v="0"/>
    <m/>
    <x v="0"/>
  </r>
  <r>
    <x v="1"/>
    <n v="435201796"/>
    <s v="NUEVA VISTA"/>
    <s v="PSYNERGY PROGRAMS,INC."/>
    <s v="MWEINSTEIN@PSYNERGY.ORG"/>
    <s v="WEINSTEIN, MICHAEL"/>
    <s v="(408) 465-8280"/>
    <s v="18225 HALE AVENUE"/>
    <s v="MORGAN HILL"/>
    <s v="CA"/>
    <n v="95037"/>
    <s v="18225 HALE AVENUE"/>
    <s v="MORGAN HILL"/>
    <s v="CA"/>
    <n v="95037"/>
    <x v="18"/>
    <n v="26"/>
    <x v="12"/>
    <n v="3"/>
    <m/>
    <m/>
    <x v="1"/>
    <x v="2"/>
    <x v="1"/>
    <x v="0"/>
    <n v="3"/>
    <x v="0"/>
    <m/>
    <x v="0"/>
  </r>
  <r>
    <x v="1"/>
    <n v="435201809"/>
    <s v="BLUE SKY RESIDENTIAL CARE HOME"/>
    <s v="REZA FARAKESH &amp; FREDRICKA SAFAR"/>
    <s v="VALEJANDRD@GMAIL.COM"/>
    <s v="R"/>
    <s v="(408) 314-3253"/>
    <s v="4040 BRIARGLEN DR."/>
    <s v="SAN JOSE"/>
    <s v="CA"/>
    <n v="95118"/>
    <s v="4040 BRIARGLEN DR."/>
    <s v="SAN JOSE"/>
    <s v="CA"/>
    <n v="95118"/>
    <x v="18"/>
    <n v="26"/>
    <x v="7"/>
    <n v="3"/>
    <m/>
    <m/>
    <x v="1"/>
    <x v="2"/>
    <x v="1"/>
    <x v="0"/>
    <n v="3"/>
    <x v="0"/>
    <m/>
    <x v="0"/>
  </r>
  <r>
    <x v="1"/>
    <n v="435201833"/>
    <s v="ABBY'S HOME"/>
    <s v="LORIMER GROUP, INC."/>
    <s v="ABIGAILLORIMER@GMAIL.COM"/>
    <s v="ABIGAIL LORIMER"/>
    <s v="(408) 842-1960"/>
    <s v="7330 PRINCEVALLE STREET"/>
    <s v="GILROY"/>
    <s v="CA"/>
    <n v="95020"/>
    <s v="7330 PRINCEVALLE ST."/>
    <s v="GILROY"/>
    <s v="CA"/>
    <n v="95010"/>
    <x v="18"/>
    <n v="26"/>
    <x v="7"/>
    <n v="3"/>
    <m/>
    <m/>
    <x v="0"/>
    <x v="1"/>
    <x v="2"/>
    <x v="1"/>
    <n v="3"/>
    <x v="0"/>
    <m/>
    <x v="0"/>
  </r>
  <r>
    <x v="1"/>
    <n v="435201834"/>
    <s v="TRINITY HOUSE"/>
    <s v="LORIMER GROUP, INC."/>
    <s v="BUFILILIAN@GMAIL.COM"/>
    <s v="LILIAN BUFI"/>
    <s v="(408) 846-5160"/>
    <s v="836 WELBURN AVE."/>
    <s v="GILROY"/>
    <s v="CA"/>
    <n v="95020"/>
    <s v="836 WELBURN AVENUE"/>
    <s v="GILROY"/>
    <s v="CA"/>
    <n v="95020"/>
    <x v="18"/>
    <n v="26"/>
    <x v="11"/>
    <n v="3"/>
    <m/>
    <m/>
    <x v="0"/>
    <x v="1"/>
    <x v="2"/>
    <x v="1"/>
    <n v="3"/>
    <x v="0"/>
    <m/>
    <x v="0"/>
  </r>
  <r>
    <x v="1"/>
    <n v="435201842"/>
    <s v="EDWARD CARE HOME"/>
    <s v="EDWARD CARE HOME INC"/>
    <s v="QZACARIAS@YAHOO.COM"/>
    <s v="QUINTIN H. ZACARIAS"/>
    <s v="(408) 224-9988"/>
    <s v="1315 BECKET DRIVE"/>
    <s v="SAN JOSE"/>
    <s v="CA"/>
    <n v="95121"/>
    <s v="3123 MT. ISABEL DRIVE"/>
    <s v="SAN JOSE"/>
    <s v="CA"/>
    <n v="95148"/>
    <x v="18"/>
    <n v="26"/>
    <x v="7"/>
    <n v="3"/>
    <m/>
    <m/>
    <x v="1"/>
    <x v="2"/>
    <x v="1"/>
    <x v="0"/>
    <n v="3"/>
    <x v="0"/>
    <m/>
    <x v="0"/>
  </r>
  <r>
    <x v="1"/>
    <n v="435201853"/>
    <s v="SIERRA HEIGHTS MANOR"/>
    <s v="SIERRA HEIGHTS MANOR INC"/>
    <s v="MCOCLARIDAD@YAHOO.COM"/>
    <s v="MARIA CECILIA O. CLARIDAD"/>
    <s v="(408) 272-7432"/>
    <s v="2975 COHANSEY DRIVE"/>
    <s v="SAN JOSE"/>
    <s v="CA"/>
    <n v="95132"/>
    <s v="2975 COHANSEY DRIVE"/>
    <s v="SAN JOSE"/>
    <s v="CA"/>
    <n v="95132"/>
    <x v="18"/>
    <n v="26"/>
    <x v="7"/>
    <n v="3"/>
    <m/>
    <m/>
    <x v="1"/>
    <x v="2"/>
    <x v="1"/>
    <x v="0"/>
    <n v="3"/>
    <x v="0"/>
    <m/>
    <x v="0"/>
  </r>
  <r>
    <x v="1"/>
    <n v="435201858"/>
    <s v="TALLA CARE HOME INC."/>
    <s v="TALLA CARE HOME INC."/>
    <s v="DOLLY_TALLA124@YAHOO.COM"/>
    <s v="MARIA DOLORES TALLA"/>
    <s v="(408) 727-0471"/>
    <s v="858 LEITH AVE"/>
    <s v="SANTA CLARA"/>
    <s v="CA"/>
    <n v="95054"/>
    <s v="858 LEITH AVE"/>
    <s v="SANTA CLARA"/>
    <s v="CA"/>
    <n v="95054"/>
    <x v="18"/>
    <n v="26"/>
    <x v="7"/>
    <n v="3"/>
    <m/>
    <m/>
    <x v="0"/>
    <x v="1"/>
    <x v="0"/>
    <x v="0"/>
    <n v="3"/>
    <x v="0"/>
    <m/>
    <x v="0"/>
  </r>
  <r>
    <x v="0"/>
    <n v="435201883"/>
    <s v="SERENITY CARE HOME RCFE"/>
    <s v="MELBURGA SENOT"/>
    <s v="MELBURGASENOT684@GMAIL.COM"/>
    <s v="MELBURGA SENOT"/>
    <s v="(408) 747-3439"/>
    <s v="684 LAKEWOOD DR"/>
    <s v="SUNNYVALE"/>
    <s v="CA"/>
    <n v="94089"/>
    <s v="1710 WINSTON ST"/>
    <s v="SAN JOSE"/>
    <s v="CA"/>
    <n v="95131"/>
    <x v="18"/>
    <n v="26"/>
    <x v="7"/>
    <n v="3"/>
    <m/>
    <m/>
    <x v="1"/>
    <x v="2"/>
    <x v="1"/>
    <x v="0"/>
    <n v="3"/>
    <x v="0"/>
    <m/>
    <x v="0"/>
  </r>
  <r>
    <x v="1"/>
    <n v="435201885"/>
    <s v="NEW HAVEN RESIDENTIAL CARE FACILITY #2"/>
    <s v="GREATER TOMORROW, INC."/>
    <s v="GREATERTOMORROW@SBCGLOBAL.NET"/>
    <s v="DARLINGTON ODJEGBU"/>
    <s v="(408) 578-8804"/>
    <s v="5842 CADIZ DRIVE"/>
    <s v="SAN JOSE"/>
    <s v="CA"/>
    <n v="95123"/>
    <s v="1370 TULLY ROAD, SUITE 509"/>
    <s v="SAN JOSE"/>
    <s v="CA"/>
    <n v="95122"/>
    <x v="18"/>
    <n v="26"/>
    <x v="7"/>
    <n v="3"/>
    <m/>
    <m/>
    <x v="1"/>
    <x v="2"/>
    <x v="1"/>
    <x v="0"/>
    <n v="3"/>
    <x v="0"/>
    <m/>
    <x v="0"/>
  </r>
  <r>
    <x v="1"/>
    <n v="435201889"/>
    <s v="TWELVEACRES BUCKNALL HOME"/>
    <s v="TWELVEACRES, INC"/>
    <s v="PROGRAM@TWELVEACRES.ORG"/>
    <s v="AMY HELLYER"/>
    <s v="(408) 341-0400"/>
    <s v="5147 BUCKNALL ROAD"/>
    <s v="SAN JOSE"/>
    <s v="CA"/>
    <n v="95130"/>
    <s v="286 E. HAMILTON AVE STE. F"/>
    <s v="CAMPBELL"/>
    <s v="CA"/>
    <n v="95008"/>
    <x v="18"/>
    <n v="26"/>
    <x v="7"/>
    <n v="3"/>
    <m/>
    <m/>
    <x v="1"/>
    <x v="2"/>
    <x v="1"/>
    <x v="0"/>
    <n v="3"/>
    <x v="0"/>
    <m/>
    <x v="0"/>
  </r>
  <r>
    <x v="1"/>
    <n v="435201898"/>
    <s v="A. &amp; T. CARE HOME #2"/>
    <s v="NGO &amp; TRUONG CORP"/>
    <s v="ATCAREHOME@YAHOO.COM"/>
    <s v="TRAM TRUONG"/>
    <s v="(408) 254-2183"/>
    <s v="1866 BETHANY AVE"/>
    <s v="SAN JOSE"/>
    <s v="CA"/>
    <n v="95132"/>
    <s v="1866 BETHANY AVE"/>
    <s v="SAN JOSE"/>
    <s v="CA"/>
    <n v="95132"/>
    <x v="18"/>
    <n v="26"/>
    <x v="7"/>
    <n v="3"/>
    <m/>
    <m/>
    <x v="1"/>
    <x v="2"/>
    <x v="1"/>
    <x v="0"/>
    <n v="3"/>
    <x v="0"/>
    <m/>
    <x v="0"/>
  </r>
  <r>
    <x v="1"/>
    <n v="435201922"/>
    <s v="SYLVAN HOME"/>
    <s v="MENDINUETO, VERONICA"/>
    <s v="RENERONMENDINUETO@YAHOO.COM"/>
    <s v="MENDINUETO, VERONICA"/>
    <s v="(408) 223-1427"/>
    <s v="3134 SYLVAN DRIVE"/>
    <s v="SAN JOSE"/>
    <s v="CA"/>
    <n v="95148"/>
    <s v="3134 SYLVAN DRIVE"/>
    <s v="SAN JOSE"/>
    <s v="CA"/>
    <n v="95148"/>
    <x v="18"/>
    <n v="26"/>
    <x v="7"/>
    <n v="3"/>
    <m/>
    <m/>
    <x v="1"/>
    <x v="2"/>
    <x v="1"/>
    <x v="0"/>
    <n v="3"/>
    <x v="0"/>
    <m/>
    <x v="0"/>
  </r>
  <r>
    <x v="1"/>
    <n v="435201925"/>
    <s v="HELPING HANDS RESIDENTIAL CARE HOME FOR ADULTS"/>
    <s v="ROWENA CALING &amp; THANH NGUYEN"/>
    <s v="ROWENACALING@YAHOO.COM"/>
    <s v="JANESSA FLORES"/>
    <s v="(408) 813-1626"/>
    <s v="3072 CENTERWOOD WAY"/>
    <s v="SAN JOSE"/>
    <s v="CA"/>
    <n v="95148"/>
    <s v="3139 CENTERWOOD WAY"/>
    <s v="SAN JOSE"/>
    <s v="CA"/>
    <n v="95148"/>
    <x v="18"/>
    <n v="26"/>
    <x v="7"/>
    <n v="3"/>
    <m/>
    <m/>
    <x v="1"/>
    <x v="2"/>
    <x v="1"/>
    <x v="0"/>
    <n v="3"/>
    <x v="0"/>
    <m/>
    <x v="0"/>
  </r>
  <r>
    <x v="1"/>
    <n v="435201943"/>
    <s v="CCC ARF INC. DBA NANTUCKET HOME 3"/>
    <s v="CCC ARF INC. DBA NANTUCKET HOME 3"/>
    <s v="NANTUCKET HOME@YAHOO.COM"/>
    <s v="MARIA VALENTINA CRISTOBAL"/>
    <s v="(408) 923-2933"/>
    <s v="2334 OAK FLAT ROAD"/>
    <s v="SAN JOSE"/>
    <s v="CA"/>
    <n v="95131"/>
    <s v="2334 OAK FLAT ROAD"/>
    <s v="SAN JOSE"/>
    <s v="CA"/>
    <n v="95131"/>
    <x v="18"/>
    <n v="26"/>
    <x v="7"/>
    <n v="3"/>
    <m/>
    <m/>
    <x v="0"/>
    <x v="1"/>
    <x v="2"/>
    <x v="1"/>
    <n v="3"/>
    <x v="0"/>
    <m/>
    <x v="0"/>
  </r>
  <r>
    <x v="0"/>
    <n v="435201951"/>
    <s v="PENDAR'S RESIDENTIAL CARE"/>
    <s v="MARIE PENDAR"/>
    <s v="PENDARSRESIDENTIALCARE@GMAIL.COM"/>
    <s v="MILA VALISTO"/>
    <s v="(408) 784-3669"/>
    <s v="515 TUSCARORA DR."/>
    <s v="SAN JOSE"/>
    <s v="CA"/>
    <n v="95123"/>
    <s v="759 CALERO AVE."/>
    <s v="SAN JOSE"/>
    <s v="CA"/>
    <n v="95123"/>
    <x v="18"/>
    <n v="26"/>
    <x v="7"/>
    <n v="3"/>
    <m/>
    <m/>
    <x v="1"/>
    <x v="2"/>
    <x v="1"/>
    <x v="0"/>
    <n v="3"/>
    <x v="0"/>
    <m/>
    <x v="0"/>
  </r>
  <r>
    <x v="1"/>
    <n v="435201958"/>
    <s v="CATHELEEN RCH-I &amp; II DBA:CATHELEEN RCH II"/>
    <s v="CATHELEEN RCH-I &amp; II DBA:CATHELEEN RCH II"/>
    <s v="NUNGA.JR.PHILIP@GMAIL.COM"/>
    <s v="PHILIP NUNGA"/>
    <s v="(408) 294-1296"/>
    <s v="2513 SHILSHONE CIRCLE"/>
    <s v="SAN JOSE"/>
    <s v="CA"/>
    <n v="95121"/>
    <s v="1181 FALLENLEAF DR."/>
    <s v="MILPITAS"/>
    <s v="CA"/>
    <n v="95035"/>
    <x v="18"/>
    <n v="26"/>
    <x v="7"/>
    <n v="3"/>
    <m/>
    <m/>
    <x v="1"/>
    <x v="2"/>
    <x v="1"/>
    <x v="0"/>
    <n v="3"/>
    <x v="0"/>
    <m/>
    <x v="0"/>
  </r>
  <r>
    <x v="1"/>
    <n v="435201959"/>
    <s v="CATHELEEN RCH-I &amp; II DBA: CATHELEEN RCH I"/>
    <s v="CATHELEEN RCH-I &amp; II DBA: CATHELEEN RCH I"/>
    <s v="BUTCHICKSXX17@YAHOO.COM"/>
    <s v="GUADELIA FERRER"/>
    <s v="(408) 229-0845"/>
    <s v="1191 JANMARIE COURT"/>
    <s v="SAN JOSE"/>
    <s v="CA"/>
    <n v="95121"/>
    <s v="1181 FALLENLEAF DR."/>
    <s v="MILPITAS"/>
    <s v="CA"/>
    <n v="95035"/>
    <x v="18"/>
    <n v="26"/>
    <x v="7"/>
    <n v="3"/>
    <m/>
    <m/>
    <x v="1"/>
    <x v="2"/>
    <x v="1"/>
    <x v="0"/>
    <n v="3"/>
    <x v="0"/>
    <m/>
    <x v="0"/>
  </r>
  <r>
    <x v="1"/>
    <n v="435201970"/>
    <s v="VINIART CARE HOME"/>
    <s v="VINIART CARE HOME, INC."/>
    <s v="MCOCLARIDAD@YAHOO.COM"/>
    <s v="CLARIDAD, MARIA CECILIA"/>
    <s v="(408) 254-4709"/>
    <s v="689 KIRK GLEN DRIVE"/>
    <s v="SAN JOSE"/>
    <s v="CA"/>
    <n v="95133"/>
    <s v="689 KIRK GLEN DRIVE"/>
    <s v="SAN JOSE"/>
    <s v="CA"/>
    <n v="95133"/>
    <x v="18"/>
    <n v="26"/>
    <x v="7"/>
    <n v="3"/>
    <m/>
    <m/>
    <x v="1"/>
    <x v="2"/>
    <x v="1"/>
    <x v="0"/>
    <n v="3"/>
    <x v="0"/>
    <m/>
    <x v="0"/>
  </r>
  <r>
    <x v="0"/>
    <n v="435201992"/>
    <s v="TOUCH OF LIFE CARE HOME"/>
    <s v="SHEILA ALDA"/>
    <s v="SALDA71@YAHOO.COM"/>
    <s v="SHEILA ALDA"/>
    <s v="(408) 528-7137"/>
    <s v="3318 CERRITO COURT"/>
    <s v="SAN JOSE"/>
    <s v="CA"/>
    <n v="95148"/>
    <s v="3318 CERRITO COURT"/>
    <s v="SAN JOSE"/>
    <s v="CA"/>
    <n v="95148"/>
    <x v="18"/>
    <n v="26"/>
    <x v="7"/>
    <n v="3"/>
    <m/>
    <m/>
    <x v="1"/>
    <x v="2"/>
    <x v="1"/>
    <x v="0"/>
    <n v="3"/>
    <x v="0"/>
    <m/>
    <x v="0"/>
  </r>
  <r>
    <x v="1"/>
    <n v="435202029"/>
    <s v="FLINTCREST HOUSE"/>
    <s v="PUNZALAN MANAGEMENT, INC."/>
    <s v="FE@PUNZALANINC.COM"/>
    <s v="FE PUNZALAN"/>
    <s v="(408) 533-5124"/>
    <s v="2043 FLINTCREST DRIVE"/>
    <s v="SAN JOSE"/>
    <s v="CA"/>
    <n v="95148"/>
    <s v="2043 FLINTCREST DRIVE"/>
    <s v="SAN JOSE"/>
    <s v="CA"/>
    <n v="95148"/>
    <x v="18"/>
    <n v="26"/>
    <x v="7"/>
    <n v="3"/>
    <m/>
    <m/>
    <x v="1"/>
    <x v="2"/>
    <x v="1"/>
    <x v="0"/>
    <n v="3"/>
    <x v="0"/>
    <m/>
    <x v="0"/>
  </r>
  <r>
    <x v="1"/>
    <n v="435202033"/>
    <s v="CCC ARF, INC. DBA NANTUCKET HOME #4"/>
    <s v="CCC ADULT RESIDENTIAL FACILITY, INC."/>
    <s v="NANTUCKET_HOME@YAHOO.COM"/>
    <s v="MARIA VALENTINA CRISTOBAL"/>
    <s v="(408) 259-6146"/>
    <s v="2917 PENITENCIA CREEK RD."/>
    <s v="SAN JOSE"/>
    <s v="CA"/>
    <n v="95132"/>
    <s v="32421 REGENTS BLVD."/>
    <s v="UNION CITY"/>
    <s v="CA"/>
    <n v="94587"/>
    <x v="18"/>
    <n v="26"/>
    <x v="44"/>
    <n v="3"/>
    <m/>
    <m/>
    <x v="0"/>
    <x v="1"/>
    <x v="2"/>
    <x v="1"/>
    <n v="3"/>
    <x v="0"/>
    <m/>
    <x v="0"/>
  </r>
  <r>
    <x v="0"/>
    <n v="435202052"/>
    <s v="MARILAG'S CARE HOME"/>
    <s v="PEARL OF THE ORIENT, LLC"/>
    <s v="WENNIECONCEPCION@YAHOO.COM"/>
    <s v="WENNIE R. CONCEPCION"/>
    <s v="(408) 272-3155"/>
    <s v="2293 LANAI AVE."/>
    <s v="SAN JOSE"/>
    <s v="CA"/>
    <n v="95122"/>
    <s v="2293 LANAI AVE."/>
    <s v="SAN JOSE"/>
    <s v="CA"/>
    <n v="95122"/>
    <x v="18"/>
    <n v="26"/>
    <x v="7"/>
    <n v="3"/>
    <m/>
    <m/>
    <x v="1"/>
    <x v="2"/>
    <x v="1"/>
    <x v="0"/>
    <n v="3"/>
    <x v="0"/>
    <m/>
    <x v="0"/>
  </r>
  <r>
    <x v="1"/>
    <n v="300604201"/>
    <s v="STOCKER GROUP HOME"/>
    <s v="STOCKER, JUANITA"/>
    <s v="stocker.grouphomes@yahoo.com"/>
    <s v="STOCKER, JUANITA"/>
    <s v="(714) 356-0760"/>
    <s v="622 SOUTH TOWNSEND"/>
    <s v="SANTA ANA"/>
    <s v="CA"/>
    <n v="92703"/>
    <s v="625 S TOWNSEND ST."/>
    <s v="SANTA ANA"/>
    <s v="CA"/>
    <n v="92703"/>
    <x v="24"/>
    <n v="22"/>
    <x v="7"/>
    <n v="3"/>
    <m/>
    <m/>
    <x v="1"/>
    <x v="2"/>
    <x v="1"/>
    <x v="0"/>
    <n v="9"/>
    <x v="3"/>
    <d v="2023-03-09T00:00:00"/>
    <x v="1"/>
  </r>
  <r>
    <x v="1"/>
    <n v="435202081"/>
    <s v="CALIFORNIA RESIDENTIAL FACILITY"/>
    <s v="SASHI LATA KUMAR"/>
    <s v="CARESIDENTIAL@YAHOO.COM"/>
    <s v="SASHI LATA KUMAR"/>
    <s v="(408) 390-6172"/>
    <s v="3781 POLTON PLACE WAY"/>
    <s v="SAN JOSE"/>
    <s v="CA"/>
    <n v="95121"/>
    <s v="3781 POLTON PLACE WAY"/>
    <s v="SAN JOSE"/>
    <s v="CA"/>
    <n v="95121"/>
    <x v="18"/>
    <n v="26"/>
    <x v="7"/>
    <n v="3"/>
    <m/>
    <m/>
    <x v="0"/>
    <x v="1"/>
    <x v="2"/>
    <x v="1"/>
    <n v="3"/>
    <x v="0"/>
    <m/>
    <x v="0"/>
  </r>
  <r>
    <x v="1"/>
    <n v="435202092"/>
    <s v="THELMA'S HOME"/>
    <s v="MALAMA HALE, INC. - THELMA B. RUIZ"/>
    <s v="RUIZ.PACIFICO@GMAIL.COM"/>
    <s v="THELMA B. RUIZ"/>
    <s v="(408) 292-6631"/>
    <s v="1164 CAMANO CT."/>
    <s v="SAN JOSE"/>
    <s v="CA"/>
    <n v="95122"/>
    <s v="221 CLIFTON AVE."/>
    <s v="SAN CARLOS"/>
    <s v="CA"/>
    <n v="94070"/>
    <x v="18"/>
    <n v="26"/>
    <x v="7"/>
    <n v="3"/>
    <m/>
    <m/>
    <x v="0"/>
    <x v="1"/>
    <x v="2"/>
    <x v="1"/>
    <n v="3"/>
    <x v="0"/>
    <m/>
    <x v="0"/>
  </r>
  <r>
    <x v="1"/>
    <n v="435202100"/>
    <s v="MASTEN CARE HOME"/>
    <s v="MASTEN CARE HOME, INC."/>
    <s v="JHAN_BE23@YAHOO.COM"/>
    <s v="JHANELLE GUICO"/>
    <s v="(408) 846-8985"/>
    <s v="375 FITZGERALD AVE."/>
    <s v="SAN MARTIN"/>
    <s v="CA"/>
    <n v="95046"/>
    <s v="P.O. BOX 1110"/>
    <s v="SAN MARTIN"/>
    <s v="CA"/>
    <n v="95046"/>
    <x v="18"/>
    <n v="26"/>
    <x v="7"/>
    <n v="3"/>
    <m/>
    <m/>
    <x v="0"/>
    <x v="0"/>
    <x v="0"/>
    <x v="0"/>
    <n v="3"/>
    <x v="0"/>
    <m/>
    <x v="0"/>
  </r>
  <r>
    <x v="1"/>
    <n v="435202101"/>
    <s v="NORTH VALLEY RESIDENTIAL CARE HOME"/>
    <s v="NORTH VALLEY RESIDENTIAL CARE HOME, INC."/>
    <s v="GOLTIAO_NVH@YAHOO.COM"/>
    <s v="JANETTE GOLTIAO"/>
    <s v="(408) 748-1160"/>
    <s v="906 BAIRD AVE."/>
    <s v="SANTA CLARA"/>
    <s v="CA"/>
    <n v="95054"/>
    <s v="430 GREENWOOD DR."/>
    <s v="SANTA CLARA"/>
    <s v="CA"/>
    <n v="95054"/>
    <x v="18"/>
    <n v="26"/>
    <x v="7"/>
    <n v="3"/>
    <m/>
    <m/>
    <x v="1"/>
    <x v="2"/>
    <x v="1"/>
    <x v="0"/>
    <n v="3"/>
    <x v="0"/>
    <m/>
    <x v="0"/>
  </r>
  <r>
    <x v="1"/>
    <n v="435202112"/>
    <s v="ELWYN NC - WELLINGTON PARK"/>
    <s v="ELWYN CALIFORNIA"/>
    <s v="JUDY_REYES@ELWYNNC.ORG"/>
    <s v="FAY CACDAC"/>
    <s v="(408) 281-1116"/>
    <s v="4865 WELLINGTON PARK DR"/>
    <s v="SAN JOSE"/>
    <s v="CA"/>
    <n v="95136"/>
    <s v="3190 S BASCOM AVE STE 140"/>
    <s v="SAN JOSE"/>
    <s v="CA"/>
    <n v="95124"/>
    <x v="18"/>
    <n v="26"/>
    <x v="11"/>
    <n v="3"/>
    <m/>
    <m/>
    <x v="1"/>
    <x v="2"/>
    <x v="1"/>
    <x v="0"/>
    <n v="3"/>
    <x v="0"/>
    <m/>
    <x v="0"/>
  </r>
  <r>
    <x v="1"/>
    <n v="435202113"/>
    <s v="ELWYN NC - CORTE DE MEDEA"/>
    <s v="ELWYN CALIFORNIA"/>
    <s v="JUDY-REYES@ELWYN.ORG"/>
    <s v="FAY CACDAC"/>
    <s v="(408) 448-1521"/>
    <s v="1616 CORTE DE MEDEA"/>
    <s v="SAN JOSE"/>
    <s v="CA"/>
    <n v="95124"/>
    <s v="3190 S BASCOM AVE STE 140"/>
    <s v="SAN JOSE"/>
    <s v="CA"/>
    <n v="95124"/>
    <x v="18"/>
    <n v="26"/>
    <x v="11"/>
    <n v="3"/>
    <m/>
    <m/>
    <x v="1"/>
    <x v="2"/>
    <x v="1"/>
    <x v="0"/>
    <n v="3"/>
    <x v="0"/>
    <m/>
    <x v="0"/>
  </r>
  <r>
    <x v="1"/>
    <n v="435202115"/>
    <s v="FLINTCREST HOUSE II"/>
    <s v="PUNZALAN MANAGEMENT II, INC."/>
    <s v="FE@PUNZALANINC.COM"/>
    <s v="NILO AMBAGAN"/>
    <s v="(408) 528-7734"/>
    <s v="3094 STEVENS LANE"/>
    <s v="SAN JOSE"/>
    <s v="CA"/>
    <n v="95148"/>
    <s v="2136 CHISIN STREET"/>
    <s v="SAN JOSE"/>
    <s v="CA"/>
    <n v="95121"/>
    <x v="18"/>
    <n v="26"/>
    <x v="7"/>
    <n v="3"/>
    <m/>
    <m/>
    <x v="1"/>
    <x v="2"/>
    <x v="1"/>
    <x v="0"/>
    <n v="3"/>
    <x v="0"/>
    <m/>
    <x v="0"/>
  </r>
  <r>
    <x v="1"/>
    <n v="435202117"/>
    <s v="SILVER STAR RESIDENTIAL CARE HOME"/>
    <s v="SILVER PUNZALAN, INC."/>
    <s v="FE@PUNZALANINC.COM"/>
    <s v="FE.O.PUNZALAN"/>
    <s v="(408) 270-6005"/>
    <s v="5130 SAN FELIPE RD."/>
    <s v="SAN JOSE"/>
    <s v="CA"/>
    <n v="95135"/>
    <s v="2136 CHISIN STREET"/>
    <s v="SAN JOSE"/>
    <s v="CA"/>
    <n v="95121"/>
    <x v="18"/>
    <n v="26"/>
    <x v="7"/>
    <n v="3"/>
    <m/>
    <m/>
    <x v="1"/>
    <x v="2"/>
    <x v="1"/>
    <x v="0"/>
    <n v="3"/>
    <x v="0"/>
    <m/>
    <x v="0"/>
  </r>
  <r>
    <x v="1"/>
    <n v="435202139"/>
    <s v="TRINITY RCF, INC."/>
    <s v="TRINITY RESIDENTIAL CARE FACILITY, INC."/>
    <s v="INIUBOH@MSN.COM"/>
    <s v="OKON A. &amp; INI UBOH"/>
    <s v="(408) 505-1660"/>
    <s v="1454 RUE AVATI DR."/>
    <s v="SAN JOSE"/>
    <s v="CA"/>
    <n v="95131"/>
    <s v="4209 SAINT CROIX CT."/>
    <s v="SAN JOSE"/>
    <s v="CA"/>
    <n v="95118"/>
    <x v="18"/>
    <n v="26"/>
    <x v="7"/>
    <n v="3"/>
    <m/>
    <m/>
    <x v="1"/>
    <x v="2"/>
    <x v="1"/>
    <x v="0"/>
    <n v="3"/>
    <x v="0"/>
    <m/>
    <x v="0"/>
  </r>
  <r>
    <x v="1"/>
    <n v="435202142"/>
    <s v="ANNIE'S CARE HOME #2"/>
    <s v="ANITA C. DELA CRUZ"/>
    <s v="ANITADELACRUZ4253@SBCGLOBAL.NET"/>
    <s v="ANITA DELA CRUZ"/>
    <s v="(408) 281-7589"/>
    <s v="954 IDLEWOOD DR."/>
    <s v="SAN JOSE"/>
    <s v="CA"/>
    <n v="95121"/>
    <s v="954 IDLEWOOD DR."/>
    <s v="SAN JOSE"/>
    <s v="CA"/>
    <n v="95121"/>
    <x v="18"/>
    <n v="26"/>
    <x v="7"/>
    <n v="3"/>
    <m/>
    <m/>
    <x v="0"/>
    <x v="1"/>
    <x v="0"/>
    <x v="0"/>
    <n v="3"/>
    <x v="0"/>
    <m/>
    <x v="0"/>
  </r>
  <r>
    <x v="1"/>
    <n v="435202146"/>
    <s v="RENFIELD RESIDENTIAL CARE HOME"/>
    <s v="MADONNA O. DUMANTAY"/>
    <s v="MEMMDON@YAHOO.COM"/>
    <s v="MADONNA O. DUMANTAY"/>
    <s v="(408) 223-0754"/>
    <s v="2389 RENFIELD WAY"/>
    <s v="SAN JOSE"/>
    <s v="CA"/>
    <n v="95148"/>
    <s v="2389 RENFIELD WAY"/>
    <s v="SAN JOSE"/>
    <s v="CA"/>
    <n v="95148"/>
    <x v="18"/>
    <n v="26"/>
    <x v="7"/>
    <n v="3"/>
    <m/>
    <m/>
    <x v="0"/>
    <x v="1"/>
    <x v="0"/>
    <x v="0"/>
    <n v="3"/>
    <x v="0"/>
    <m/>
    <x v="0"/>
  </r>
  <r>
    <x v="1"/>
    <n v="435202158"/>
    <s v="KRISTINE MANOR II, LLC"/>
    <s v="KRISTINE MANOR II, LLC"/>
    <s v="KIROSW@SBCGLOBAL.NET"/>
    <s v="KIROS WOLDEGIORGIS"/>
    <s v="(408) 202-2157"/>
    <s v="1320 RIDGEWOOD DRIVE"/>
    <s v="SAN JOSE"/>
    <s v="CA"/>
    <n v="95118"/>
    <s v="1320 RIDGEWOOD DRIVE"/>
    <s v="SAN JOSE"/>
    <s v="CA"/>
    <n v="95118"/>
    <x v="18"/>
    <n v="26"/>
    <x v="7"/>
    <n v="3"/>
    <m/>
    <m/>
    <x v="1"/>
    <x v="2"/>
    <x v="1"/>
    <x v="0"/>
    <n v="3"/>
    <x v="0"/>
    <m/>
    <x v="0"/>
  </r>
  <r>
    <x v="1"/>
    <n v="435202168"/>
    <s v="EVERGREEN GUEST HOME #4"/>
    <s v="TJ HOMES CORPORATION"/>
    <s v="EVELYN.CANONIZADO@GMAIL.COM"/>
    <s v="JULIUS CANONIZADO"/>
    <s v="(408) 365-9285"/>
    <s v="4062 MC LAUGHLIN AVE."/>
    <s v="SAN JOSE"/>
    <s v="CA"/>
    <n v="95121"/>
    <s v="4805 YAMATO DRIVE"/>
    <s v="SAN JOSE"/>
    <s v="CA"/>
    <n v="95111"/>
    <x v="18"/>
    <n v="26"/>
    <x v="7"/>
    <n v="3"/>
    <m/>
    <m/>
    <x v="1"/>
    <x v="2"/>
    <x v="1"/>
    <x v="0"/>
    <n v="3"/>
    <x v="0"/>
    <m/>
    <x v="0"/>
  </r>
  <r>
    <x v="1"/>
    <n v="435202171"/>
    <s v="TERRA COTTA HOME"/>
    <s v="LINMARA QUEST, INC."/>
    <s v="ANGIDOANI@YAHOO.COM"/>
    <s v="ANGELINA DOOLABH"/>
    <s v="(408) 270-7440"/>
    <s v="3233 TERRA COTTA DR."/>
    <s v="SAN JOSE"/>
    <s v="CA"/>
    <n v="95135"/>
    <s v="2440 OLD RIDGE CT."/>
    <s v="SAN JOSE"/>
    <s v="CA"/>
    <n v="95132"/>
    <x v="18"/>
    <n v="26"/>
    <x v="7"/>
    <n v="3"/>
    <m/>
    <m/>
    <x v="1"/>
    <x v="2"/>
    <x v="1"/>
    <x v="0"/>
    <n v="3"/>
    <x v="0"/>
    <m/>
    <x v="0"/>
  </r>
  <r>
    <x v="1"/>
    <n v="435202172"/>
    <s v="STURLA CARE HOME"/>
    <s v="DUMANTAY, MARJORIE &amp; HAMRICK, PIERCE"/>
    <s v="MARJORIE.DUMANTAY@YAHOO.COM"/>
    <s v="DUMANTAY, MARJORIE"/>
    <s v="(408) 818-0134"/>
    <s v="2644 STURLA DR"/>
    <s v="SAN JOSE"/>
    <s v="CA"/>
    <n v="95148"/>
    <s v="3280 COLDWATER DRIVE"/>
    <s v="SAN JOSE"/>
    <s v="CA"/>
    <n v="95148"/>
    <x v="18"/>
    <n v="26"/>
    <x v="7"/>
    <n v="3"/>
    <m/>
    <m/>
    <x v="1"/>
    <x v="2"/>
    <x v="1"/>
    <x v="0"/>
    <n v="3"/>
    <x v="0"/>
    <m/>
    <x v="0"/>
  </r>
  <r>
    <x v="1"/>
    <n v="435202174"/>
    <s v="KRISTINE MANOR I, LLC"/>
    <s v="KRISTINE MANOR I, LLC"/>
    <s v="KIROSW@SBCGLOBAL.NET"/>
    <s v="VICTORIA ALEJANDRO"/>
    <s v="(408) 202-2157"/>
    <s v="5264 MERIDIAN AVE."/>
    <s v="SAN JOSE"/>
    <s v="CA"/>
    <n v="95118"/>
    <s v="5264 MERIDIAN AVE."/>
    <s v="SAN JOSE"/>
    <s v="CA"/>
    <n v="95118"/>
    <x v="18"/>
    <n v="26"/>
    <x v="7"/>
    <n v="3"/>
    <m/>
    <m/>
    <x v="1"/>
    <x v="2"/>
    <x v="1"/>
    <x v="0"/>
    <n v="3"/>
    <x v="0"/>
    <m/>
    <x v="0"/>
  </r>
  <r>
    <x v="1"/>
    <n v="435202191"/>
    <s v="NEWLIFE CARE SERVICES, INC. DBA NEWLIFE RCH"/>
    <s v="NEWLIFE CARE SERVICES, INC."/>
    <s v="RICOAMY2019@GMAIL.COM"/>
    <s v="AMALIA AGUAS"/>
    <s v="(408) 832-3021"/>
    <s v="4425 ADRAGNA COURT"/>
    <s v="SAN JOSE"/>
    <s v="CA"/>
    <n v="95136"/>
    <s v="4425 ADRAGNA COURT"/>
    <s v="SAN JOSE"/>
    <s v="CA"/>
    <n v="95136"/>
    <x v="18"/>
    <n v="26"/>
    <x v="7"/>
    <n v="3"/>
    <m/>
    <m/>
    <x v="1"/>
    <x v="2"/>
    <x v="1"/>
    <x v="0"/>
    <n v="3"/>
    <x v="0"/>
    <m/>
    <x v="0"/>
  </r>
  <r>
    <x v="1"/>
    <n v="435202194"/>
    <s v="ELWYN NC - DUNNE AVENUE"/>
    <s v="ELWYN CALIFORNIA"/>
    <s v="MICHAEL_KOTTKE@ELWYNNC.ORG"/>
    <s v="REYES, JUDY"/>
    <s v="(408) 558-1500"/>
    <s v="275 W DUNNE AVE"/>
    <s v="MORGAN HILL"/>
    <s v="CA"/>
    <n v="95037"/>
    <s v="3190 S BASCOM AVE STE 140"/>
    <s v="SAN JOSE"/>
    <s v="CA"/>
    <n v="95124"/>
    <x v="18"/>
    <n v="26"/>
    <x v="11"/>
    <n v="3"/>
    <m/>
    <m/>
    <x v="1"/>
    <x v="2"/>
    <x v="1"/>
    <x v="0"/>
    <n v="3"/>
    <x v="0"/>
    <m/>
    <x v="0"/>
  </r>
  <r>
    <x v="1"/>
    <n v="435202199"/>
    <s v="SCHLOSSER HOME"/>
    <s v="SHIRLEY SCHLOSSER"/>
    <s v="SHIRLEYEMLER@YAHOO.COM"/>
    <s v="APRIL MAIMON"/>
    <s v="(408) 982-3103"/>
    <s v="3314 LYNN OAKS DR."/>
    <s v="SAN JOSE"/>
    <s v="CA"/>
    <n v="95117"/>
    <s v="1140 MAYFAIR PLACE"/>
    <s v="CENTRAL POINT"/>
    <s v="OR"/>
    <n v="97502"/>
    <x v="18"/>
    <n v="26"/>
    <x v="7"/>
    <n v="3"/>
    <m/>
    <m/>
    <x v="1"/>
    <x v="2"/>
    <x v="1"/>
    <x v="0"/>
    <n v="3"/>
    <x v="0"/>
    <m/>
    <x v="0"/>
  </r>
  <r>
    <x v="1"/>
    <n v="435202205"/>
    <s v="SANTOS CARE HOME"/>
    <s v="MICHELLE S. SANTOS &amp; ARNEL G. SANTOS"/>
    <s v="SANTOS_CAREHOME@YAHOO.COM"/>
    <s v="MICHELLE S. SANTOS"/>
    <s v="(408) 469-7154"/>
    <s v="1706 MT. RANIER AVE."/>
    <s v="MILPITAS"/>
    <s v="CA"/>
    <n v="95035"/>
    <s v="1706 MT. RANIER AVE."/>
    <s v="MILPITAS"/>
    <s v="CA"/>
    <n v="95035"/>
    <x v="18"/>
    <n v="26"/>
    <x v="7"/>
    <n v="3"/>
    <m/>
    <m/>
    <x v="1"/>
    <x v="2"/>
    <x v="1"/>
    <x v="0"/>
    <n v="3"/>
    <x v="0"/>
    <m/>
    <x v="0"/>
  </r>
  <r>
    <x v="1"/>
    <n v="435202208"/>
    <s v="MILES RESIDENTIAL CARE HOME"/>
    <s v="MILES RCH"/>
    <s v="NAOMI.APOSTOLMILES@GMAIL.COM"/>
    <s v="NAOMI APOSTOL-MILES"/>
    <s v="(408) 921-8387"/>
    <s v="5764 CHESBRO AVE."/>
    <s v="SAN JOSE"/>
    <s v="CA"/>
    <n v="95123"/>
    <s v="5764 CHESBRO AVE."/>
    <s v="SAN JOSE"/>
    <s v="CA"/>
    <n v="95123"/>
    <x v="18"/>
    <n v="26"/>
    <x v="7"/>
    <n v="3"/>
    <m/>
    <m/>
    <x v="0"/>
    <x v="1"/>
    <x v="0"/>
    <x v="0"/>
    <n v="3"/>
    <x v="0"/>
    <m/>
    <x v="0"/>
  </r>
  <r>
    <x v="1"/>
    <n v="435202238"/>
    <s v="FANTASIA CARE HOME"/>
    <s v="FERDINAND G. &amp; MERLITA C. PATIO"/>
    <s v="FRED_PATIO@YAHOO.COM"/>
    <s v="FERDINAND/MERLITA PATIO"/>
    <s v="(408) 281-1992"/>
    <s v="98 CHERRY BLOSSOM DR."/>
    <s v="SAN JOSE"/>
    <s v="CA"/>
    <n v="95123"/>
    <s v="98 CHERRY BLOSSOM DR."/>
    <s v="SAN JOSE"/>
    <s v="CA"/>
    <n v="95123"/>
    <x v="18"/>
    <n v="26"/>
    <x v="7"/>
    <n v="3"/>
    <m/>
    <m/>
    <x v="1"/>
    <x v="2"/>
    <x v="1"/>
    <x v="0"/>
    <n v="3"/>
    <x v="0"/>
    <m/>
    <x v="0"/>
  </r>
  <r>
    <x v="1"/>
    <n v="435202241"/>
    <s v="SACRED HAVEN CARE HOME INC."/>
    <s v="MARK G. &amp; EDNA G. ORIBELLO"/>
    <s v="EORIBELLO7267@YAHOO.COM"/>
    <s v="EDNA G. ORIBELLO"/>
    <s v="(408) 848-6205"/>
    <s v="1222 WAGON WAY"/>
    <s v="GILROY"/>
    <s v="CA"/>
    <n v="95020"/>
    <s v="1222 WAGON WAY"/>
    <s v="GILROY"/>
    <s v="CA"/>
    <n v="95020"/>
    <x v="18"/>
    <n v="26"/>
    <x v="7"/>
    <n v="3"/>
    <m/>
    <m/>
    <x v="1"/>
    <x v="2"/>
    <x v="1"/>
    <x v="0"/>
    <n v="3"/>
    <x v="0"/>
    <m/>
    <x v="0"/>
  </r>
  <r>
    <x v="1"/>
    <n v="435202242"/>
    <s v="EASTER HOME"/>
    <s v="EASTER CARE HOME CORP."/>
    <s v="FLIGUTOM@YAHOO.COM"/>
    <s v="FLAMINGO R. LIGUTOM"/>
    <s v="(408) 263-8133"/>
    <s v="400 EASTER AVE."/>
    <s v="MILPITAS"/>
    <s v="CA"/>
    <n v="95035"/>
    <s v="400 EASTER AVE."/>
    <s v="MILPITAS"/>
    <s v="CA"/>
    <n v="95035"/>
    <x v="18"/>
    <n v="26"/>
    <x v="7"/>
    <n v="3"/>
    <m/>
    <m/>
    <x v="1"/>
    <x v="2"/>
    <x v="1"/>
    <x v="0"/>
    <n v="3"/>
    <x v="0"/>
    <m/>
    <x v="0"/>
  </r>
  <r>
    <x v="1"/>
    <n v="435202267"/>
    <s v="NATHAN'S RESIDENTIAL CARE HOME, INC."/>
    <s v="NATHAN'S RESIDENTIAL CARE HOME, INC."/>
    <s v="JHAN_BE23@YAHOO.COM"/>
    <s v="MARIA ANTOINETTE G. VIRAY"/>
    <s v="(408) 847-6441"/>
    <s v="7315 WREN AVENUE"/>
    <s v="GILROY"/>
    <s v="CA"/>
    <n v="95020"/>
    <s v="P.O. BOX 1110"/>
    <s v="SAN MARTIN"/>
    <s v="CA"/>
    <n v="95046"/>
    <x v="18"/>
    <n v="26"/>
    <x v="7"/>
    <n v="3"/>
    <m/>
    <m/>
    <x v="1"/>
    <x v="2"/>
    <x v="1"/>
    <x v="0"/>
    <n v="3"/>
    <x v="0"/>
    <m/>
    <x v="0"/>
  </r>
  <r>
    <x v="1"/>
    <n v="435202269"/>
    <s v="EVERGREEN GUEST HOME #1"/>
    <s v="TJ HOMES CORPORATION"/>
    <s v="EVERLYN.CANONIZADO@YAHOO.COM"/>
    <s v="EVELYN CANONIZADO"/>
    <s v="(408) 440-2887"/>
    <s v="3127 HAGA DR."/>
    <s v="SAN JOSE"/>
    <s v="CA"/>
    <n v="95111"/>
    <s v="4805 YAMATO DR."/>
    <s v="SAN JOSE"/>
    <s v="CA"/>
    <n v="95111"/>
    <x v="18"/>
    <n v="26"/>
    <x v="7"/>
    <n v="3"/>
    <m/>
    <m/>
    <x v="1"/>
    <x v="2"/>
    <x v="1"/>
    <x v="0"/>
    <n v="3"/>
    <x v="0"/>
    <m/>
    <x v="0"/>
  </r>
  <r>
    <x v="0"/>
    <n v="435202271"/>
    <s v="NOOR ACTIVE LIVING"/>
    <s v="KAHRIZAK FOUNDATION INC DBA NOOR ACTIVE LIVING CTR"/>
    <s v="DR.SAFARI@NOORACTIVELIVING.ORG"/>
    <s v="NAZILA SAFARI"/>
    <s v="(408) 380-4036"/>
    <s v="1818 SCOTT BLVD."/>
    <s v="SANTA CLARA"/>
    <s v="CA"/>
    <n v="95050"/>
    <s v="1818 SCOTT BLVD."/>
    <s v="SANTA CLARA"/>
    <s v="CA"/>
    <n v="95050"/>
    <x v="18"/>
    <n v="26"/>
    <x v="43"/>
    <n v="3"/>
    <m/>
    <m/>
    <x v="1"/>
    <x v="2"/>
    <x v="1"/>
    <x v="0"/>
    <n v="3"/>
    <x v="0"/>
    <m/>
    <x v="0"/>
  </r>
  <r>
    <x v="1"/>
    <n v="435202281"/>
    <s v="ROSARIO HOME LLC"/>
    <s v="ROSARIO HOME LLC"/>
    <s v="ROSARIOHOMELLC@ATT.NET"/>
    <s v="ELVIRA CASIM"/>
    <s v="(408) 802-9105"/>
    <s v="2843 ROSARIO DRIVE"/>
    <s v="SAN JOSE"/>
    <s v="CA"/>
    <n v="95132"/>
    <s v="2003 WELLINGTON DRIVE"/>
    <s v="MILPITAS"/>
    <s v="CA"/>
    <n v="95035"/>
    <x v="18"/>
    <n v="26"/>
    <x v="7"/>
    <n v="3"/>
    <m/>
    <m/>
    <x v="1"/>
    <x v="2"/>
    <x v="1"/>
    <x v="0"/>
    <n v="3"/>
    <x v="0"/>
    <m/>
    <x v="0"/>
  </r>
  <r>
    <x v="1"/>
    <n v="435202288"/>
    <s v="ELIM CARE HOME"/>
    <s v="EMMAUS CHRISTIAN CENTER"/>
    <s v="ELIMCAREHOME@GMAIL.COM"/>
    <s v="MARK SUNG"/>
    <s v="(408) 771-6275"/>
    <s v="15600 LA MAR DRIVE"/>
    <s v="MORGAN HILL"/>
    <s v="CA"/>
    <n v="95037"/>
    <s v="15600 LA MAR DRIVE"/>
    <s v="MORGAN HILL"/>
    <s v="CA"/>
    <n v="95037"/>
    <x v="18"/>
    <n v="26"/>
    <x v="7"/>
    <n v="3"/>
    <m/>
    <m/>
    <x v="0"/>
    <x v="1"/>
    <x v="2"/>
    <x v="1"/>
    <n v="3"/>
    <x v="0"/>
    <m/>
    <x v="0"/>
  </r>
  <r>
    <x v="1"/>
    <n v="435202293"/>
    <s v="KB CARE HOME"/>
    <s v="KAITLYN BROWNELL"/>
    <s v="KBCAREHOME@GMAIL.COM"/>
    <s v="KAITLYN BROWNELL"/>
    <s v="(408) 823-6734"/>
    <s v="1948 SEABEE PLACE"/>
    <s v="SAN JOSE"/>
    <s v="CA"/>
    <n v="95133"/>
    <s v="1948 SEABEE PLACE"/>
    <s v="SAN JOSE"/>
    <s v="CA"/>
    <n v="95133"/>
    <x v="18"/>
    <n v="26"/>
    <x v="7"/>
    <n v="3"/>
    <m/>
    <m/>
    <x v="1"/>
    <x v="2"/>
    <x v="1"/>
    <x v="0"/>
    <n v="3"/>
    <x v="0"/>
    <m/>
    <x v="0"/>
  </r>
  <r>
    <x v="1"/>
    <n v="435202297"/>
    <s v="SKYE CARE HOME INC."/>
    <s v="SKYE CARE HOME INC."/>
    <s v="ROSE.ABADAM.RA@GMAIL.COM"/>
    <s v="ROSE R. ABADAM"/>
    <s v="(408) 493-5136"/>
    <s v="2987 POSTWOOD DRIVE"/>
    <s v="SAN JOSE"/>
    <s v="CA"/>
    <n v="95132"/>
    <s v="2987 POSTWOOD DRIVE"/>
    <s v="SAN JOSE"/>
    <s v="CA"/>
    <n v="95132"/>
    <x v="18"/>
    <n v="26"/>
    <x v="7"/>
    <n v="3"/>
    <m/>
    <m/>
    <x v="1"/>
    <x v="2"/>
    <x v="1"/>
    <x v="0"/>
    <n v="3"/>
    <x v="0"/>
    <m/>
    <x v="0"/>
  </r>
  <r>
    <x v="0"/>
    <n v="435202301"/>
    <s v="PALM VILLAS, CAMPBELL"/>
    <s v="FOREVER YOUNG AL CAMPBELL, INC."/>
    <s v="GSNEPER@GMAIL.COM"/>
    <s v="SNEPER, GARRY"/>
    <s v="(408) 559-8301"/>
    <s v="3333 SOUTH BASCOM AVENUE"/>
    <s v="CAMPBELL"/>
    <s v="CA"/>
    <n v="95008"/>
    <s v="3333 SOUTH BASCOMAVENUE"/>
    <s v="CAMPBELL"/>
    <s v="CA"/>
    <n v="95008"/>
    <x v="18"/>
    <n v="26"/>
    <x v="75"/>
    <n v="5"/>
    <m/>
    <m/>
    <x v="1"/>
    <x v="2"/>
    <x v="1"/>
    <x v="0"/>
    <n v="5"/>
    <x v="2"/>
    <m/>
    <x v="0"/>
  </r>
  <r>
    <x v="0"/>
    <n v="435202302"/>
    <s v="NORWOOD CREEK RESIDENTIAL FACILITY LLC"/>
    <s v="NORWOOD CREEK RESIDENTIAL FACILITY LLC"/>
    <s v="VIOLETAINTBLUE@YAHOO.COM"/>
    <s v="VIOLETA S. DUMO"/>
    <s v="(408) 238-6992"/>
    <s v="3267 PADILLA WAY"/>
    <s v="SAN JOSE"/>
    <s v="CA"/>
    <n v="95148"/>
    <s v="3267 PADILLA WAY"/>
    <s v="SAN JOSE"/>
    <s v="CA"/>
    <n v="95148"/>
    <x v="18"/>
    <n v="26"/>
    <x v="7"/>
    <n v="3"/>
    <m/>
    <m/>
    <x v="1"/>
    <x v="2"/>
    <x v="1"/>
    <x v="0"/>
    <n v="3"/>
    <x v="0"/>
    <m/>
    <x v="0"/>
  </r>
  <r>
    <x v="1"/>
    <n v="435202307"/>
    <s v="SIESTA VISTA HOME"/>
    <s v="EMERALD KEY VILLA, INC."/>
    <s v="ANGIDOANI@YAHOO.COM"/>
    <s v="MARIA CECILIA CLARIDAD"/>
    <s v="(408) 258-5518"/>
    <s v="15860 SIESTA VISTA DRIVE"/>
    <s v="SAN JOSE"/>
    <s v="CA"/>
    <n v="95127"/>
    <s v="15860 SIESTA VISTA DRIVE"/>
    <s v="SAN JOSE"/>
    <s v="CA"/>
    <n v="95127"/>
    <x v="18"/>
    <n v="26"/>
    <x v="7"/>
    <n v="3"/>
    <m/>
    <m/>
    <x v="1"/>
    <x v="2"/>
    <x v="1"/>
    <x v="0"/>
    <n v="3"/>
    <x v="0"/>
    <m/>
    <x v="0"/>
  </r>
  <r>
    <x v="1"/>
    <n v="435202309"/>
    <s v="HELPING HANDS RESIDENTIAL CARE HOME 2"/>
    <s v="ROWENA CALING &amp; THANH NGUYEN"/>
    <s v="EMAIL.HELPINGHANDS@YAHOO.COM"/>
    <s v="JANESSA FLORES"/>
    <s v="(408) 956-8596"/>
    <s v="349 SPRING VALLEY LN."/>
    <s v="MILPITAS"/>
    <s v="CA"/>
    <n v="95035"/>
    <s v="3072 CENTERWOOD WAY"/>
    <s v="SAN JOSE"/>
    <s v="CA"/>
    <n v="95148"/>
    <x v="18"/>
    <n v="26"/>
    <x v="11"/>
    <n v="3"/>
    <m/>
    <m/>
    <x v="1"/>
    <x v="2"/>
    <x v="1"/>
    <x v="0"/>
    <n v="3"/>
    <x v="0"/>
    <m/>
    <x v="0"/>
  </r>
  <r>
    <x v="1"/>
    <n v="435202311"/>
    <s v="ELLIOTT HOME III"/>
    <s v="MARLENE ELLIOTT &amp; STEPHEN ELLIOTT"/>
    <s v="1251MGELLIOTT@COMCAST.NET"/>
    <s v="MARLENE ELLIOTT"/>
    <s v="(408) 371-0195"/>
    <s v="1880 WHITE OAKS RD."/>
    <s v="CAMPBELL"/>
    <s v="CA"/>
    <n v="95008"/>
    <s v="2324 BEN HUR CT."/>
    <s v="SAN JOSE"/>
    <s v="CA"/>
    <n v="95124"/>
    <x v="18"/>
    <n v="26"/>
    <x v="7"/>
    <n v="3"/>
    <m/>
    <m/>
    <x v="0"/>
    <x v="1"/>
    <x v="2"/>
    <x v="1"/>
    <n v="3"/>
    <x v="0"/>
    <m/>
    <x v="0"/>
  </r>
  <r>
    <x v="1"/>
    <n v="435202326"/>
    <s v="EVERGREEN GUEST HOME #3"/>
    <s v="TJ HOMES CORPORATION"/>
    <s v="EVELYN.CANONIZADO@YAHOO.COM"/>
    <s v="EVELYN CANONIZADO"/>
    <s v="(408) 362-0994"/>
    <s v="1128 BENDMILL WAY"/>
    <s v="SAN JOSE"/>
    <s v="CA"/>
    <n v="95121"/>
    <s v="4805 YAMATO DR."/>
    <s v="SAN JOSE"/>
    <s v="CA"/>
    <n v="95111"/>
    <x v="18"/>
    <n v="26"/>
    <x v="7"/>
    <n v="3"/>
    <m/>
    <m/>
    <x v="1"/>
    <x v="2"/>
    <x v="1"/>
    <x v="0"/>
    <n v="3"/>
    <x v="0"/>
    <m/>
    <x v="0"/>
  </r>
  <r>
    <x v="0"/>
    <n v="435202338"/>
    <s v="AMBROSIA SENIOR CARE"/>
    <s v="IBRAHIM AND ARELLANO LLC"/>
    <s v="IHELENBONITA@AOL.COM"/>
    <s v="HELEN IBRAHIM"/>
    <s v="(408) 460-6656"/>
    <s v="1176 WESTWOOD DRIVE"/>
    <s v="SAN JOSE"/>
    <s v="CA"/>
    <n v="95125"/>
    <s v="1475 BROOKDALE DRIVE"/>
    <s v="SAN JOSE"/>
    <s v="CA"/>
    <n v="95125"/>
    <x v="18"/>
    <n v="26"/>
    <x v="7"/>
    <n v="3"/>
    <m/>
    <m/>
    <x v="1"/>
    <x v="2"/>
    <x v="1"/>
    <x v="0"/>
    <n v="3"/>
    <x v="0"/>
    <m/>
    <x v="0"/>
  </r>
  <r>
    <x v="0"/>
    <n v="435202339"/>
    <s v="SAINT MICHAEL RESIDENTIAL HOME"/>
    <s v="DEBBIE RUMOHR INOCENCIO"/>
    <s v="DEBBIEINOCENCIO@YAHOO.COM"/>
    <s v="AGUILAR, DEBBIE R."/>
    <s v="(408) 623-4832"/>
    <s v="86 CASHEW BLOSSOM DR."/>
    <s v="SAN JOSE"/>
    <s v="CA"/>
    <n v="95123"/>
    <s v="5459 CENTURY PARK WAY"/>
    <s v="SAN JOSE"/>
    <s v="CA"/>
    <n v="95111"/>
    <x v="18"/>
    <n v="26"/>
    <x v="7"/>
    <n v="3"/>
    <m/>
    <m/>
    <x v="1"/>
    <x v="2"/>
    <x v="1"/>
    <x v="0"/>
    <n v="3"/>
    <x v="0"/>
    <m/>
    <x v="0"/>
  </r>
  <r>
    <x v="0"/>
    <n v="435202340"/>
    <s v="VENETIAN RESIDENTIAL CARE, INC."/>
    <s v="VENETIAN RESIDENTIAL CARE, INC."/>
    <s v="PAZBILKEY@YAHOO.COM"/>
    <s v="PAZ BILKEY"/>
    <s v="(408) 873-1670"/>
    <s v="4649 VENICE WAY"/>
    <s v="SAN JOSE"/>
    <s v="CA"/>
    <n v="95129"/>
    <s v="4131 MORELAND WAY"/>
    <s v="SAN JOSE"/>
    <s v="CA"/>
    <n v="95130"/>
    <x v="18"/>
    <n v="26"/>
    <x v="7"/>
    <n v="3"/>
    <m/>
    <m/>
    <x v="1"/>
    <x v="2"/>
    <x v="1"/>
    <x v="0"/>
    <n v="3"/>
    <x v="0"/>
    <m/>
    <x v="0"/>
  </r>
  <r>
    <x v="1"/>
    <n v="435202342"/>
    <s v="LA CROSSE HOME INC"/>
    <s v="LA CROSSE HOME INC"/>
    <s v="PCAYABYAB9@GMAIL.COM"/>
    <s v="PERLA CAYABYAB"/>
    <s v="(408) 499-3708"/>
    <s v="256 LA CROSSE DRIVE"/>
    <s v="MILPITAS"/>
    <s v="CA"/>
    <n v="95035"/>
    <s v="833 TERRA BELLA DRIVE"/>
    <s v="MILPITAS"/>
    <s v="CA"/>
    <n v="95035"/>
    <x v="18"/>
    <n v="26"/>
    <x v="7"/>
    <n v="3"/>
    <m/>
    <m/>
    <x v="0"/>
    <x v="0"/>
    <x v="2"/>
    <x v="1"/>
    <n v="3"/>
    <x v="0"/>
    <m/>
    <x v="0"/>
  </r>
  <r>
    <x v="1"/>
    <n v="435202343"/>
    <s v="LIFE SERVICES ALTERNATIVES INC"/>
    <s v="LIFE SERVICES ALTERNATIVES INC"/>
    <s v="RVICENTE@LSAHOMES.ORG"/>
    <s v="CYNTHIA HILL"/>
    <s v="(408) 638-7828"/>
    <s v="455 CYPRESS AVE"/>
    <s v="SANTA CLARA"/>
    <s v="CA"/>
    <n v="95050"/>
    <s v="1922 THE ALAMEDA STE 400"/>
    <s v="SAN JOSE"/>
    <s v="CA"/>
    <n v="95126"/>
    <x v="18"/>
    <n v="26"/>
    <x v="25"/>
    <n v="3"/>
    <m/>
    <m/>
    <x v="1"/>
    <x v="2"/>
    <x v="1"/>
    <x v="0"/>
    <n v="3"/>
    <x v="0"/>
    <m/>
    <x v="0"/>
  </r>
  <r>
    <x v="0"/>
    <n v="435202350"/>
    <s v="BELMONT VILLAGE SAN JOSE"/>
    <s v="BELMONT VILLAGE SAN JOSE TNNT &amp; LP; BELMONT THREE"/>
    <s v="NBARMAN@BELMONTVILLAGE.COM"/>
    <s v="NATALIE BARMAN"/>
    <s v="(408) 984-4767"/>
    <s v="500 S WINCHESTER BLVD"/>
    <s v="SAN JOSE"/>
    <s v="CA"/>
    <n v="95128"/>
    <s v="7660 WOODWAY DRIVE, SUITE 400"/>
    <s v="HUSTON"/>
    <s v="TX"/>
    <n v="77603"/>
    <x v="18"/>
    <n v="26"/>
    <x v="62"/>
    <n v="3"/>
    <m/>
    <m/>
    <x v="1"/>
    <x v="2"/>
    <x v="1"/>
    <x v="0"/>
    <n v="3"/>
    <x v="0"/>
    <m/>
    <x v="0"/>
  </r>
  <r>
    <x v="0"/>
    <n v="435202351"/>
    <s v="BELMONT VILLAGE SUNNYVALE"/>
    <s v="BELMONT VILLAGE SUNNYVALE TNNT &amp; LP; BELMONT THREE"/>
    <s v="RSINGH@BELMONTVILLAGE.COM"/>
    <s v="LOLA BULLOCK"/>
    <s v="(408) 720-8498"/>
    <s v="1039 E EL CAMINO REAL"/>
    <s v="SUNNYVALE"/>
    <s v="CA"/>
    <n v="94087"/>
    <s v="7660 WOODWAY DRIVE, SUITE 400"/>
    <s v="HOUSTON"/>
    <s v="TX"/>
    <n v="77063"/>
    <x v="18"/>
    <n v="26"/>
    <x v="62"/>
    <n v="3"/>
    <m/>
    <m/>
    <x v="1"/>
    <x v="2"/>
    <x v="1"/>
    <x v="0"/>
    <n v="3"/>
    <x v="0"/>
    <m/>
    <x v="0"/>
  </r>
  <r>
    <x v="0"/>
    <n v="435202368"/>
    <s v="CARMONT HOME"/>
    <s v="RIZALDY S. CARREON"/>
    <s v="ZALDZ296@YAHOO.COM"/>
    <s v="RIZALDY CARREON"/>
    <s v="(408) 569-9236"/>
    <s v="1636 EDSEL DRIVE"/>
    <s v="MILPITAS"/>
    <s v="CA"/>
    <n v="95035"/>
    <s v="1636 EDSEL DRIVE"/>
    <s v="MILPITAS"/>
    <s v="CA"/>
    <n v="95035"/>
    <x v="18"/>
    <n v="26"/>
    <x v="7"/>
    <n v="3"/>
    <m/>
    <m/>
    <x v="0"/>
    <x v="1"/>
    <x v="2"/>
    <x v="1"/>
    <n v="3"/>
    <x v="0"/>
    <m/>
    <x v="0"/>
  </r>
  <r>
    <x v="1"/>
    <n v="435202373"/>
    <s v="TRINITY RCF, INC.- WILLIAMS"/>
    <s v="TRINITY RESIDENTIAL CARE FACILITIES, INC."/>
    <s v="INIUBOH@MSN.COM"/>
    <s v="INI O. OR OKON A. UBOH"/>
    <s v="(408) 476-8772"/>
    <s v="1330 MICH BLUFF DRIVE"/>
    <s v="SAN JOSE"/>
    <s v="CA"/>
    <n v="95131"/>
    <s v="4209 SAINT CROIX COURT"/>
    <s v="SAN JOSE"/>
    <s v="CA"/>
    <n v="95131"/>
    <x v="18"/>
    <n v="26"/>
    <x v="7"/>
    <n v="3"/>
    <m/>
    <m/>
    <x v="1"/>
    <x v="2"/>
    <x v="1"/>
    <x v="0"/>
    <n v="3"/>
    <x v="0"/>
    <m/>
    <x v="0"/>
  </r>
  <r>
    <x v="0"/>
    <n v="435202376"/>
    <s v="BONNEVIE RESIDENCE AND CARE"/>
    <s v="BONNEVIE LLC"/>
    <s v="RAMIROCUSTODIO@GMAIL.COM"/>
    <s v="RAMIRO CUSTODIO"/>
    <s v="(408) 931-6077"/>
    <s v="555A MC LAUGHLIN AVENUE"/>
    <s v="SAN JOSE"/>
    <s v="CA"/>
    <n v="95116"/>
    <s v="555A MC LAUGHLIN AVENUE"/>
    <s v="SAN JOSE"/>
    <s v="CA"/>
    <n v="95116"/>
    <x v="18"/>
    <n v="26"/>
    <x v="7"/>
    <n v="3"/>
    <m/>
    <m/>
    <x v="1"/>
    <x v="2"/>
    <x v="1"/>
    <x v="0"/>
    <n v="3"/>
    <x v="0"/>
    <m/>
    <x v="0"/>
  </r>
  <r>
    <x v="1"/>
    <n v="435202380"/>
    <s v="EBADAT RESIDENTIAL CARE HOME #3"/>
    <s v="CARE MANAGEMENT LLC"/>
    <s v="EBADATRCH@YAHOO.COM"/>
    <s v="JOCELYN REAL"/>
    <s v="(408) 224-3716"/>
    <s v="4243 ROSENBAUM AVE."/>
    <s v="SAN JOSE"/>
    <s v="CA"/>
    <n v="95136"/>
    <s v="1479 DARTSHIRE CT."/>
    <s v="SUNNYVALE"/>
    <s v="CA"/>
    <n v="94087"/>
    <x v="18"/>
    <n v="26"/>
    <x v="7"/>
    <n v="3"/>
    <m/>
    <m/>
    <x v="1"/>
    <x v="2"/>
    <x v="1"/>
    <x v="0"/>
    <n v="3"/>
    <x v="0"/>
    <m/>
    <x v="0"/>
  </r>
  <r>
    <x v="0"/>
    <n v="435202392"/>
    <s v="EVONNE'S RESIDENTIAL CARE HOME #1"/>
    <s v="PHILOMENA AGBONTAEN"/>
    <s v="EVONNESRCFE@GMAIL.COM"/>
    <s v="PHILOMENA AGBONTAEN"/>
    <s v="(408) 661-5746"/>
    <s v="2719 PENITENCIA CREEK RD."/>
    <s v="SAN JOSE"/>
    <s v="CA"/>
    <n v="95132"/>
    <s v="2719 PENITENCIA CREEK RD."/>
    <s v="SAN JOSE"/>
    <s v="CA"/>
    <n v="95132"/>
    <x v="18"/>
    <n v="26"/>
    <x v="7"/>
    <n v="3"/>
    <m/>
    <m/>
    <x v="1"/>
    <x v="2"/>
    <x v="1"/>
    <x v="0"/>
    <n v="3"/>
    <x v="0"/>
    <m/>
    <x v="0"/>
  </r>
  <r>
    <x v="1"/>
    <n v="435202393"/>
    <s v="APOLLO ADULT RESIDENTIAL CAREHOME 1"/>
    <s v="APOLLO ARC, INC."/>
    <s v="LAURELTERRENCE@GMAIL.COM"/>
    <s v="FERMIN DELA CRUZ"/>
    <s v="(408) 622-5357"/>
    <s v="2633 APOLLO COURT"/>
    <s v="SAN JOSE"/>
    <s v="CA"/>
    <n v="95121"/>
    <s v="303 NORTH 15TH STREET"/>
    <s v="SAN JOSE"/>
    <s v="CA"/>
    <n v="95112"/>
    <x v="18"/>
    <n v="26"/>
    <x v="7"/>
    <n v="3"/>
    <m/>
    <m/>
    <x v="1"/>
    <x v="2"/>
    <x v="1"/>
    <x v="0"/>
    <n v="3"/>
    <x v="0"/>
    <m/>
    <x v="0"/>
  </r>
  <r>
    <x v="1"/>
    <n v="435202394"/>
    <s v="APOLLO ADULT RESIDENTIAL CAREHOME 2"/>
    <s v="APOLLO ARC, INC."/>
    <s v="LAURELTERRENCE@GMAIL.COM"/>
    <s v="MARICEL BAMBA"/>
    <s v="(408) 841-9497"/>
    <s v="4006 BLAIRMORE COURT"/>
    <s v="SAN JOSE"/>
    <s v="CA"/>
    <n v="95121"/>
    <s v="303 NORTH 15TH STREET"/>
    <s v="SAN JOSE"/>
    <s v="CA"/>
    <n v="95112"/>
    <x v="18"/>
    <n v="26"/>
    <x v="7"/>
    <n v="3"/>
    <m/>
    <m/>
    <x v="1"/>
    <x v="2"/>
    <x v="1"/>
    <x v="0"/>
    <n v="3"/>
    <x v="0"/>
    <m/>
    <x v="0"/>
  </r>
  <r>
    <x v="1"/>
    <n v="435202396"/>
    <s v="EBADAT RESIDENTIAL CARE HOME #1"/>
    <s v="CARE MANAGEMENT LLC"/>
    <s v="EBADATRCH@YAHOO.COM"/>
    <s v="AARON-DELL CORONEL"/>
    <s v="(408) 225-5721"/>
    <s v="163 PARK DARTMOUTH PL."/>
    <s v="SAN JOSE"/>
    <s v="CA"/>
    <n v="95136"/>
    <s v="1479 DARTSHIRE CT."/>
    <s v="SUNNYVALE"/>
    <s v="CA"/>
    <n v="94087"/>
    <x v="18"/>
    <n v="26"/>
    <x v="7"/>
    <n v="3"/>
    <m/>
    <m/>
    <x v="1"/>
    <x v="2"/>
    <x v="1"/>
    <x v="0"/>
    <n v="3"/>
    <x v="0"/>
    <m/>
    <x v="0"/>
  </r>
  <r>
    <x v="0"/>
    <n v="435202403"/>
    <s v="EBADAT RESIDENTIAL CARE HOME #4"/>
    <s v="CARE MANAGEMENT, LLC"/>
    <s v="EBADARRCH@YAHOO.COM"/>
    <s v="DIOSDADO S. ARINES"/>
    <s v="(408) 622-6293"/>
    <s v="243 MARTINVALE LN."/>
    <s v="SAN JOSE"/>
    <s v="CA"/>
    <n v="95119"/>
    <s v="1479 DARTSHIRE CT"/>
    <s v="SUNNYVALE"/>
    <s v="CA"/>
    <n v="94087"/>
    <x v="18"/>
    <n v="26"/>
    <x v="7"/>
    <n v="3"/>
    <m/>
    <m/>
    <x v="1"/>
    <x v="2"/>
    <x v="1"/>
    <x v="0"/>
    <n v="3"/>
    <x v="0"/>
    <m/>
    <x v="0"/>
  </r>
  <r>
    <x v="0"/>
    <n v="435202404"/>
    <s v="BRISTOLWOOD HOME"/>
    <s v="ACTOCARE, INC."/>
    <s v="CHEN-SONG99@HOTMAIL.COM"/>
    <s v="LAGMAN, DONNA"/>
    <s v="(408) 946-4454"/>
    <s v="2194 BRISTOLWOOD LANE"/>
    <s v="SAN JOSE"/>
    <s v="CA"/>
    <n v="95132"/>
    <s v="2194 BRISTOLWOOD LANE"/>
    <s v="SAN JOSE"/>
    <s v="CA"/>
    <n v="95132"/>
    <x v="18"/>
    <n v="26"/>
    <x v="7"/>
    <n v="3"/>
    <m/>
    <m/>
    <x v="1"/>
    <x v="2"/>
    <x v="1"/>
    <x v="0"/>
    <n v="3"/>
    <x v="0"/>
    <m/>
    <x v="0"/>
  </r>
  <r>
    <x v="1"/>
    <n v="435202408"/>
    <s v="BRIGHT HAVEN MANOR"/>
    <s v="JOEL AND MARIESON FLOREZA"/>
    <s v="MARIESON.BRIGHTHAVEN@YAHOO.COM"/>
    <s v="MARIESON FLOREZA"/>
    <s v="(408) 629-8804"/>
    <s v="2706 WILBUR AVENUE"/>
    <s v="SAN JOSE"/>
    <s v="CA"/>
    <n v="95127"/>
    <s v="1078 DREXEL WAY"/>
    <s v="SAN JOSE"/>
    <s v="CA"/>
    <n v="95121"/>
    <x v="18"/>
    <n v="26"/>
    <x v="7"/>
    <n v="3"/>
    <m/>
    <m/>
    <x v="1"/>
    <x v="2"/>
    <x v="1"/>
    <x v="0"/>
    <n v="3"/>
    <x v="0"/>
    <m/>
    <x v="0"/>
  </r>
  <r>
    <x v="0"/>
    <n v="435202411"/>
    <s v="KINGMAN CARE HOME LLC"/>
    <s v="KINGMAN CARE HOME LLC"/>
    <s v="KINGMANHOME@ATT.NET"/>
    <s v="ANTHONY CASIM"/>
    <s v="(408) 945-9197"/>
    <s v="1426 KINGMAN AVENUE"/>
    <s v="SAN JOSE"/>
    <s v="CA"/>
    <n v="95128"/>
    <s v="2003 WELLINGTON DRIVE"/>
    <s v="MILPITAS"/>
    <s v="CA"/>
    <n v="95035"/>
    <x v="18"/>
    <n v="26"/>
    <x v="7"/>
    <n v="3"/>
    <m/>
    <m/>
    <x v="1"/>
    <x v="2"/>
    <x v="1"/>
    <x v="0"/>
    <n v="3"/>
    <x v="0"/>
    <m/>
    <x v="0"/>
  </r>
  <r>
    <x v="0"/>
    <n v="435202412"/>
    <s v="MERIDIAN MANOR 3 SPECIAL RES FAC FOR ELDERLY(RCFE)"/>
    <s v="MERIDIAN MANOR 3 LLC"/>
    <s v="DAVE.MERIDIANMANOR@GMAIL.COM"/>
    <s v="DAVE MAGNO"/>
    <s v="(408) 772-0339"/>
    <s v="345 BURNETT AVE."/>
    <s v="MORGAN HILL"/>
    <s v="CA"/>
    <n v="95037"/>
    <s v="2188 HILLSTONE DRIVE"/>
    <s v="SAN JOSE"/>
    <s v="CA"/>
    <n v="95138"/>
    <x v="18"/>
    <n v="26"/>
    <x v="11"/>
    <n v="3"/>
    <m/>
    <m/>
    <x v="0"/>
    <x v="0"/>
    <x v="0"/>
    <x v="0"/>
    <n v="3"/>
    <x v="0"/>
    <m/>
    <x v="0"/>
  </r>
  <r>
    <x v="0"/>
    <n v="435202414"/>
    <s v="DURALIZA CARE HOME"/>
    <s v="DURALIZA CORPORATION"/>
    <s v="DURALIZA.2006@SBCGLOBAL.NET"/>
    <s v="AIDA D. PENDON"/>
    <s v="(408) 923-1160"/>
    <s v="1938 ENSIGN WAY"/>
    <s v="SAN JOSE"/>
    <s v="CA"/>
    <n v="95133"/>
    <s v="3291 SYLVAN DRIVE"/>
    <s v="SAN JOSE"/>
    <s v="CA"/>
    <n v="95148"/>
    <x v="18"/>
    <n v="26"/>
    <x v="7"/>
    <n v="3"/>
    <m/>
    <m/>
    <x v="0"/>
    <x v="1"/>
    <x v="2"/>
    <x v="1"/>
    <n v="3"/>
    <x v="0"/>
    <m/>
    <x v="0"/>
  </r>
  <r>
    <x v="0"/>
    <n v="435202415"/>
    <s v="CASA ALICE CARE HOME"/>
    <s v="PING JING ZHAO"/>
    <s v="BECKY0920@163.COM"/>
    <s v="PING JING ZHAO"/>
    <s v="(650) 279-7488"/>
    <s v="809 ALICE AVENUE"/>
    <s v="MOUNTAIN VIEW"/>
    <s v="CA"/>
    <n v="94040"/>
    <s v="13348 PASTEL LANE"/>
    <s v="MOUNTAIN VIEW"/>
    <s v="CA"/>
    <n v="94040"/>
    <x v="18"/>
    <n v="26"/>
    <x v="7"/>
    <n v="3"/>
    <m/>
    <m/>
    <x v="1"/>
    <x v="2"/>
    <x v="1"/>
    <x v="0"/>
    <n v="3"/>
    <x v="0"/>
    <m/>
    <x v="0"/>
  </r>
  <r>
    <x v="1"/>
    <n v="435202417"/>
    <s v="BAYMILL CARE HOME"/>
    <s v="BAYMILL CARE HOME"/>
    <s v="QZACARIAS@YAHOO.COM"/>
    <s v="ZACARIAS, REMEDIOS"/>
    <s v="(408) 225-9672"/>
    <s v="2822 BAYSMILL COURT"/>
    <s v="SAN JOSE"/>
    <s v="CA"/>
    <n v="95121"/>
    <s v="3123 MT. ISABEL DRIVE"/>
    <s v="SAN JOSE"/>
    <s v="CA"/>
    <n v="95148"/>
    <x v="18"/>
    <n v="26"/>
    <x v="7"/>
    <n v="3"/>
    <m/>
    <m/>
    <x v="1"/>
    <x v="2"/>
    <x v="1"/>
    <x v="0"/>
    <n v="3"/>
    <x v="0"/>
    <m/>
    <x v="0"/>
  </r>
  <r>
    <x v="0"/>
    <n v="435202422"/>
    <s v="LAUREL HEIGHTS"/>
    <s v="LAUREL CARE, INC."/>
    <s v="MERLE.LAUREL@GMAIL.COM"/>
    <s v="NENITA ABAD"/>
    <s v="(408) 778-4803"/>
    <s v="17340 OAK LEAF DR."/>
    <s v="MORGAN HILL"/>
    <s v="CA"/>
    <n v="95037"/>
    <s v="3018 KING ESTATES"/>
    <s v="SAN JOSE"/>
    <s v="CA"/>
    <n v="95135"/>
    <x v="18"/>
    <n v="26"/>
    <x v="7"/>
    <n v="3"/>
    <m/>
    <m/>
    <x v="2"/>
    <x v="2"/>
    <x v="0"/>
    <x v="0"/>
    <n v="3"/>
    <x v="0"/>
    <m/>
    <x v="0"/>
  </r>
  <r>
    <x v="0"/>
    <n v="435202423"/>
    <s v="LAUREL HAVEN"/>
    <s v="LAUREL CARE, INC."/>
    <s v="MERLE.LAUREL@GMAIL.COM"/>
    <s v="TERESITA SAMONTE"/>
    <s v="(408) 287-5074"/>
    <s v="1157 SOUTH SIXTH ST."/>
    <s v="SAN JOSE"/>
    <s v="CA"/>
    <n v="95112"/>
    <s v="3018 KING ESTATES"/>
    <s v="SAN JOSE"/>
    <s v="CA"/>
    <n v="95135"/>
    <x v="18"/>
    <n v="26"/>
    <x v="1"/>
    <n v="3"/>
    <m/>
    <m/>
    <x v="2"/>
    <x v="2"/>
    <x v="0"/>
    <x v="0"/>
    <n v="3"/>
    <x v="0"/>
    <m/>
    <x v="0"/>
  </r>
  <r>
    <x v="0"/>
    <n v="435202424"/>
    <s v="CASA LAUREL"/>
    <s v="LAUREL CARE, INC."/>
    <s v="MERLE.LAUREL@GMAIL.COM"/>
    <s v="SOL SAMONTE"/>
    <s v="(408) 287-4541"/>
    <s v="680 NORTH 18TH ST."/>
    <s v="SAN JOSE"/>
    <s v="CA"/>
    <n v="95112"/>
    <s v="3018 KING ESTATES"/>
    <s v="SAN JOSE"/>
    <s v="CA"/>
    <n v="95135"/>
    <x v="18"/>
    <n v="26"/>
    <x v="7"/>
    <n v="3"/>
    <m/>
    <m/>
    <x v="2"/>
    <x v="2"/>
    <x v="0"/>
    <x v="0"/>
    <n v="3"/>
    <x v="0"/>
    <m/>
    <x v="0"/>
  </r>
  <r>
    <x v="0"/>
    <n v="435202425"/>
    <s v="LAUREL CREST MANOR"/>
    <s v="LAUREL CARE, INC."/>
    <s v="MERLE.LAUREL@GMAIL.COM"/>
    <s v="MERLE LAUREL"/>
    <s v="(408) 265-2263"/>
    <s v="2468 NIGHTINGALE DRIVE"/>
    <s v="SAN JOSE"/>
    <s v="CA"/>
    <n v="95125"/>
    <s v="3018 KING ESTATES"/>
    <s v="SAN JOSE"/>
    <s v="CA"/>
    <n v="95135"/>
    <x v="18"/>
    <n v="26"/>
    <x v="7"/>
    <n v="3"/>
    <m/>
    <m/>
    <x v="1"/>
    <x v="2"/>
    <x v="1"/>
    <x v="0"/>
    <n v="3"/>
    <x v="0"/>
    <m/>
    <x v="0"/>
  </r>
  <r>
    <x v="1"/>
    <n v="435202428"/>
    <s v="STONE HAVEN CARE"/>
    <s v="STONE HAVEN CARE INC"/>
    <s v="GIKEME2000@YAHOO.COM"/>
    <s v="CHIDI IKEME"/>
    <s v="(408) 481-9920"/>
    <s v="578 N. MATHILDA AVE."/>
    <s v="SUNNYVALE"/>
    <s v="CA"/>
    <n v="94085"/>
    <s v="16702 SAN CLEMENTE LANE"/>
    <s v="MORGAN HILL"/>
    <s v="CA"/>
    <n v="95037"/>
    <x v="18"/>
    <n v="26"/>
    <x v="100"/>
    <n v="3"/>
    <m/>
    <m/>
    <x v="1"/>
    <x v="2"/>
    <x v="1"/>
    <x v="0"/>
    <n v="3"/>
    <x v="0"/>
    <m/>
    <x v="0"/>
  </r>
  <r>
    <x v="1"/>
    <n v="435202429"/>
    <s v="A. &amp; T. CARE HOME #3"/>
    <s v="NGO &amp; TRUONG CORP."/>
    <s v="ATCAREHOME@YAHOO.COM"/>
    <s v="TRAM N. TRUONG"/>
    <s v="(408) 622-4240"/>
    <s v="2495 DASHWOOD AVENUE"/>
    <s v="SAN JOSE"/>
    <s v="CA"/>
    <n v="95121"/>
    <s v="2495 DASHWOOD AVENUE"/>
    <s v="SAN JOSE"/>
    <s v="CA"/>
    <n v="95121"/>
    <x v="18"/>
    <n v="26"/>
    <x v="7"/>
    <n v="3"/>
    <m/>
    <m/>
    <x v="1"/>
    <x v="2"/>
    <x v="1"/>
    <x v="0"/>
    <n v="3"/>
    <x v="0"/>
    <m/>
    <x v="0"/>
  </r>
  <r>
    <x v="1"/>
    <n v="435202430"/>
    <s v="LIFE SERVICES ALTERNATIVES INC"/>
    <s v="LIFE SERVICES ALTERNATIVES INC"/>
    <s v="SGOSS@LSAHOMES.ORG"/>
    <s v="GOSS, SHELLY"/>
    <s v="(408) 418-3667"/>
    <s v="3121 HUMBOLT AVE"/>
    <s v="SANTA CLARA"/>
    <s v="CA"/>
    <n v="95051"/>
    <s v="260 WEST HAMILTON AVENUE"/>
    <s v="CAMPBELL"/>
    <s v="CA"/>
    <n v="95008"/>
    <x v="18"/>
    <n v="26"/>
    <x v="25"/>
    <n v="3"/>
    <m/>
    <m/>
    <x v="2"/>
    <x v="2"/>
    <x v="2"/>
    <x v="2"/>
    <n v="3"/>
    <x v="0"/>
    <m/>
    <x v="0"/>
  </r>
  <r>
    <x v="1"/>
    <n v="435202440"/>
    <s v="BLUE RIDGE RCH"/>
    <s v="REZA FARAKESH &amp; FREDRICKA SAFAR"/>
    <s v="BLUERIDGECAREHOME@YAHOO.COM"/>
    <s v="FREDRICKA SAFAR"/>
    <s v="(415) 385-8900"/>
    <s v="4209 BRIARGLEN DRIVE"/>
    <s v="SAN JOSE"/>
    <s v="CA"/>
    <n v="95118"/>
    <s v="4040 BRIARGLEN DRIVE"/>
    <s v="SAN JOSE"/>
    <s v="CA"/>
    <n v="95118"/>
    <x v="18"/>
    <n v="26"/>
    <x v="7"/>
    <n v="3"/>
    <m/>
    <m/>
    <x v="0"/>
    <x v="1"/>
    <x v="0"/>
    <x v="0"/>
    <n v="3"/>
    <x v="0"/>
    <m/>
    <x v="0"/>
  </r>
  <r>
    <x v="1"/>
    <n v="435202443"/>
    <s v="MLJ CARE HOME"/>
    <s v="MLJ CARE HOME"/>
    <s v="LOLITABAUTISTA439@GMAIL.COM"/>
    <s v="LOLITA R. BAUTISTA"/>
    <s v="(408) 238-2949"/>
    <s v="2882 SCOTTSDALE DRIVE"/>
    <s v="SAN JOSE"/>
    <s v="CA"/>
    <n v="95148"/>
    <s v="4727 WHITETAIL LANE"/>
    <s v="SAN JOSE"/>
    <s v="CA"/>
    <n v="95138"/>
    <x v="18"/>
    <n v="26"/>
    <x v="7"/>
    <n v="3"/>
    <m/>
    <m/>
    <x v="1"/>
    <x v="2"/>
    <x v="1"/>
    <x v="0"/>
    <n v="3"/>
    <x v="0"/>
    <m/>
    <x v="0"/>
  </r>
  <r>
    <x v="1"/>
    <n v="435202446"/>
    <s v="MAYWOOD MANOR LLC"/>
    <s v="MAYWOOD MANOR LLC"/>
    <s v="MAYWOODMANORLLC@ATT.NET"/>
    <s v="ELVIRA C. CASIM"/>
    <s v="(408) 802-9105"/>
    <s v="3071 PRUNERIDGE AVENUE"/>
    <s v="SANTA CLARA"/>
    <s v="CA"/>
    <n v="95051"/>
    <s v="2003 WELLINGTON DRIVE"/>
    <s v="MILPITAS"/>
    <s v="CA"/>
    <n v="95035"/>
    <x v="18"/>
    <n v="26"/>
    <x v="7"/>
    <n v="3"/>
    <m/>
    <m/>
    <x v="1"/>
    <x v="2"/>
    <x v="1"/>
    <x v="0"/>
    <n v="3"/>
    <x v="0"/>
    <m/>
    <x v="0"/>
  </r>
  <r>
    <x v="0"/>
    <n v="435202447"/>
    <s v="BROOKDALE SAN JOSE"/>
    <s v="BLC-ATRIUM AT SAN JOSE LP"/>
    <s v="MMERRITT@BROOKDALE.COM"/>
    <s v="SHARON MONCK"/>
    <s v="(408) 445-7770"/>
    <s v="1009 BLOSSOM RIVER WAY"/>
    <s v="SAN JOSE"/>
    <s v="CA"/>
    <n v="95123"/>
    <s v="6737 W WASHINGTON ST STE 2300"/>
    <s v="MILWAUKEE"/>
    <s v="WI"/>
    <n v="53214"/>
    <x v="18"/>
    <n v="26"/>
    <x v="31"/>
    <n v="3"/>
    <m/>
    <m/>
    <x v="1"/>
    <x v="2"/>
    <x v="1"/>
    <x v="0"/>
    <n v="3"/>
    <x v="0"/>
    <m/>
    <x v="0"/>
  </r>
  <r>
    <x v="0"/>
    <n v="435202456"/>
    <s v="SERENITY OF SILICON VALLEY"/>
    <s v="SERENITY OF SILICON VALLEY, INC."/>
    <s v="SERENITYSV20@GMAIL.COM"/>
    <s v="RITA GARCIA"/>
    <s v="(408) 972-0125"/>
    <s v="777 TERRAZZO DRIVE"/>
    <s v="SAN JOSE"/>
    <s v="CA"/>
    <n v="95123"/>
    <s v="P.O. BOX 1774"/>
    <s v="LOS GATOS"/>
    <s v="CA"/>
    <n v="95131"/>
    <x v="18"/>
    <n v="26"/>
    <x v="7"/>
    <n v="3"/>
    <m/>
    <m/>
    <x v="2"/>
    <x v="2"/>
    <x v="0"/>
    <x v="0"/>
    <n v="3"/>
    <x v="0"/>
    <m/>
    <x v="0"/>
  </r>
  <r>
    <x v="0"/>
    <n v="435202457"/>
    <s v="SERENITY OF SILICON VALLEY"/>
    <s v="SERENITY OF SILICON VALLEY, INC."/>
    <s v="SERENITYSV20@GMAIL.COM"/>
    <s v="TRINH, THUC OANH NGUYEN"/>
    <s v="(408) 224-6225"/>
    <s v="781 TERRAZZO DRIVE"/>
    <s v="SAN JOSE"/>
    <s v="CA"/>
    <n v="95123"/>
    <s v="P.O. BOX 1774"/>
    <s v="LOS GATOS"/>
    <s v="CA"/>
    <n v="95131"/>
    <x v="18"/>
    <n v="26"/>
    <x v="7"/>
    <n v="3"/>
    <m/>
    <m/>
    <x v="2"/>
    <x v="2"/>
    <x v="2"/>
    <x v="1"/>
    <n v="3"/>
    <x v="0"/>
    <m/>
    <x v="0"/>
  </r>
  <r>
    <x v="1"/>
    <n v="435202459"/>
    <s v="BALAY RODONOVAN"/>
    <s v="TRULY RICH GROUP LLC"/>
    <s v="TRGCOMMUNITYCAREFACILITIES@GMAIL.COM"/>
    <s v="MICHAEL ZOZOBRADO"/>
    <s v="(408) 244-1210"/>
    <s v="36 RODONOVAN DR."/>
    <s v="SANTA CLARA"/>
    <s v="CA"/>
    <n v="95051"/>
    <s v="36 RODONOVAN DR."/>
    <s v="SANTA CLARA"/>
    <s v="CA"/>
    <n v="95051"/>
    <x v="18"/>
    <n v="26"/>
    <x v="7"/>
    <n v="3"/>
    <m/>
    <m/>
    <x v="0"/>
    <x v="1"/>
    <x v="0"/>
    <x v="0"/>
    <n v="3"/>
    <x v="0"/>
    <m/>
    <x v="0"/>
  </r>
  <r>
    <x v="1"/>
    <n v="435202460"/>
    <s v="CHERRY BLOSSOM ARF, LLC"/>
    <s v="CHERRY BLOSSOM ARF, LLC"/>
    <s v="MARILOUW8@GMAIL.COM"/>
    <s v="MARILOU R. WILLIAMS"/>
    <s v="(408) 440-8152"/>
    <s v="6092 CHESBRO AVENUE"/>
    <s v="SAN JOSE"/>
    <s v="CA"/>
    <n v="95123"/>
    <s v="6092 CHESBRO AVENUE"/>
    <s v="SAN JOSE"/>
    <s v="CA"/>
    <n v="95123"/>
    <x v="18"/>
    <n v="26"/>
    <x v="7"/>
    <n v="3"/>
    <m/>
    <m/>
    <x v="0"/>
    <x v="1"/>
    <x v="2"/>
    <x v="1"/>
    <n v="3"/>
    <x v="0"/>
    <m/>
    <x v="0"/>
  </r>
  <r>
    <x v="0"/>
    <n v="435202461"/>
    <s v="LAUREL LODGE"/>
    <s v="LAUREL CARE, INC."/>
    <s v="MERLE.LAUREL@GMAIL.COM"/>
    <s v="MERLE M. LAUREL"/>
    <s v="(408) 260-6880"/>
    <s v="2247 SERRA AVE."/>
    <s v="SANTA CLARA"/>
    <s v="CA"/>
    <n v="95050"/>
    <s v="3018 KING ESTATES"/>
    <s v="SAN JOSE"/>
    <s v="CA"/>
    <n v="95135"/>
    <x v="18"/>
    <n v="26"/>
    <x v="7"/>
    <n v="3"/>
    <m/>
    <m/>
    <x v="2"/>
    <x v="2"/>
    <x v="0"/>
    <x v="0"/>
    <n v="3"/>
    <x v="0"/>
    <m/>
    <x v="0"/>
  </r>
  <r>
    <x v="1"/>
    <n v="435202462"/>
    <s v="PEARSON'S CARE HOME #2"/>
    <s v="PEARSON HOMES, INC"/>
    <s v="ROMYLOUMANZANO@YAHOO.COM"/>
    <s v="LOUELLA D. MANZANO"/>
    <s v="(408) 300-1467"/>
    <s v="4140 LOGANBERRY DRIVE"/>
    <s v="SAN JOSE"/>
    <s v="CA"/>
    <n v="95121"/>
    <s v="4140 LOGANBERRY DRIVE"/>
    <s v="SAN JOSE"/>
    <s v="CA"/>
    <n v="95121"/>
    <x v="18"/>
    <n v="26"/>
    <x v="7"/>
    <n v="3"/>
    <m/>
    <m/>
    <x v="1"/>
    <x v="2"/>
    <x v="1"/>
    <x v="0"/>
    <n v="3"/>
    <x v="0"/>
    <m/>
    <x v="0"/>
  </r>
  <r>
    <x v="0"/>
    <n v="347000786"/>
    <s v="DANUBIUS HOME CARE"/>
    <s v="MANGU, DANIELA &amp; CIOTIC, LIUBA"/>
    <s v="62LIUBA@GMAIL.COM"/>
    <s v="LIUBA CIOTIC"/>
    <s v="(916) 961-5933"/>
    <s v="8261 SUNBONNET DRIVE"/>
    <s v="FAIR OAKS"/>
    <s v="CA"/>
    <n v="95628"/>
    <s v="8261 SUNBONNET DRIVE"/>
    <s v="FAIR OAKS"/>
    <s v="CA"/>
    <n v="95628"/>
    <x v="12"/>
    <n v="25"/>
    <x v="7"/>
    <n v="3"/>
    <m/>
    <s v="English"/>
    <x v="0"/>
    <x v="1"/>
    <x v="2"/>
    <x v="1"/>
    <n v="14"/>
    <x v="4"/>
    <d v="2023-03-09T00:00:00"/>
    <x v="1"/>
  </r>
  <r>
    <x v="1"/>
    <n v="435202469"/>
    <s v="DESTA RESIDENTIAL CARE FACILITY"/>
    <s v="DESTA CORPORATION"/>
    <s v="DAISYESTOESTA1164@GMAIL.COM"/>
    <s v="DAISY ESTOESTA"/>
    <s v="(408) 930-7565"/>
    <s v="2012 AUTUMNTREE CT."/>
    <s v="SAN JOSE"/>
    <s v="CA"/>
    <n v="95131"/>
    <s v="2012 AUTUMNTREE CT."/>
    <s v="SAN JOSE"/>
    <s v="CA"/>
    <n v="95131"/>
    <x v="18"/>
    <n v="26"/>
    <x v="7"/>
    <n v="3"/>
    <m/>
    <m/>
    <x v="0"/>
    <x v="1"/>
    <x v="0"/>
    <x v="0"/>
    <n v="3"/>
    <x v="0"/>
    <m/>
    <x v="0"/>
  </r>
  <r>
    <x v="1"/>
    <n v="435202472"/>
    <s v="LUXURY VILA"/>
    <s v="LUXURY VILA, INC."/>
    <s v="CNBA.CINNEH@GMAIL.COM"/>
    <s v="MR. CYRIL INNEH"/>
    <s v="(408) 903-3151"/>
    <s v="27/41 SOUTH 11TH STREET"/>
    <s v="SAN JOSE"/>
    <s v="CA"/>
    <n v="95112"/>
    <s v="P.O. BOX Z"/>
    <s v="SAN JOSE"/>
    <s v="CA"/>
    <n v="95151"/>
    <x v="18"/>
    <n v="26"/>
    <x v="219"/>
    <n v="3"/>
    <m/>
    <m/>
    <x v="1"/>
    <x v="2"/>
    <x v="1"/>
    <x v="0"/>
    <n v="3"/>
    <x v="0"/>
    <m/>
    <x v="0"/>
  </r>
  <r>
    <x v="1"/>
    <n v="435202473"/>
    <s v="VILA VICTORIA #1"/>
    <s v="VILA VICTORIA, INC."/>
    <s v="CNBA.CINNEH@GMAIL.COM"/>
    <s v="MR. CYRIL INNEH"/>
    <s v="(408) 271-9244"/>
    <s v="393 E. SAN FERNANDO STREET"/>
    <s v="SAN JOSE"/>
    <s v="CA"/>
    <n v="95112"/>
    <s v="P.O. BOX Z"/>
    <s v="SAN JOSE"/>
    <s v="CA"/>
    <n v="95151"/>
    <x v="18"/>
    <n v="26"/>
    <x v="23"/>
    <n v="3"/>
    <m/>
    <m/>
    <x v="1"/>
    <x v="2"/>
    <x v="1"/>
    <x v="0"/>
    <n v="3"/>
    <x v="0"/>
    <m/>
    <x v="0"/>
  </r>
  <r>
    <x v="0"/>
    <n v="435202485"/>
    <s v="COUNTRY STYLE LIVING"/>
    <s v="VILLA EYANNA, LLC"/>
    <s v="STARRUTH@YAHOO.COM"/>
    <s v="NORA DENNIS"/>
    <s v="(408) 260-2844"/>
    <s v="2231 SUTTER AVENUE"/>
    <s v="SANTA CLARA"/>
    <s v="CA"/>
    <n v="95050"/>
    <s v="2231 SUTTER AVENUE"/>
    <s v="SANTA CLARA"/>
    <s v="CA"/>
    <n v="95050"/>
    <x v="18"/>
    <n v="26"/>
    <x v="7"/>
    <n v="3"/>
    <m/>
    <m/>
    <x v="1"/>
    <x v="2"/>
    <x v="1"/>
    <x v="0"/>
    <n v="3"/>
    <x v="0"/>
    <m/>
    <x v="0"/>
  </r>
  <r>
    <x v="1"/>
    <n v="435202490"/>
    <s v="PEARSON FAMILY HOME"/>
    <s v="MALLORY HOMES, INC"/>
    <s v="COLLEEN.K.SCHLOSSER@GMAIL.COM"/>
    <s v="MAIMON, APRIL"/>
    <s v="(408) 440-8949"/>
    <s v="4924 NEW WORLD DRIVE"/>
    <s v="SAN JOSE"/>
    <s v="CA"/>
    <n v="95136"/>
    <s v="1138 MAYFAIR PLACE"/>
    <s v="CENTRAL POINT"/>
    <s v="OR"/>
    <n v="97502"/>
    <x v="18"/>
    <n v="26"/>
    <x v="7"/>
    <n v="3"/>
    <m/>
    <m/>
    <x v="1"/>
    <x v="2"/>
    <x v="1"/>
    <x v="0"/>
    <n v="3"/>
    <x v="0"/>
    <m/>
    <x v="0"/>
  </r>
  <r>
    <x v="1"/>
    <n v="435202492"/>
    <s v="DYSICO CARE HOME, ARF"/>
    <s v="DYSICO CARE HOME, INC."/>
    <s v="DYSICOCAREHOMEINC@GMAIL.COM"/>
    <s v="MARIA BONUAN"/>
    <s v="(408) 286-5364"/>
    <s v="787 E. SAN CARLOS STREET"/>
    <s v="SAN JOSE"/>
    <s v="CA"/>
    <n v="95112"/>
    <s v="28979 JETTY WAY"/>
    <s v="HAYWARD"/>
    <s v="CA"/>
    <n v="94545"/>
    <x v="18"/>
    <n v="26"/>
    <x v="7"/>
    <n v="3"/>
    <m/>
    <m/>
    <x v="1"/>
    <x v="2"/>
    <x v="1"/>
    <x v="0"/>
    <n v="3"/>
    <x v="0"/>
    <m/>
    <x v="0"/>
  </r>
  <r>
    <x v="1"/>
    <n v="435202498"/>
    <s v="LIFE SERVICES ALTERNATIVES INC"/>
    <s v="LIFE SERVICES ALTERNATIVES INC"/>
    <s v="SLERITZ@LSAHOMES.ORG"/>
    <s v="EDWEENA DANIHER"/>
    <s v="(408) 727-3411"/>
    <s v="805 CAMBRIAN DR"/>
    <s v="CAMPBELL"/>
    <s v="CA"/>
    <n v="95008"/>
    <s v="1922 THE ALAMEDA STE 400"/>
    <s v="SAN JOSE"/>
    <s v="CA"/>
    <n v="95126"/>
    <x v="18"/>
    <n v="26"/>
    <x v="25"/>
    <n v="3"/>
    <m/>
    <m/>
    <x v="1"/>
    <x v="2"/>
    <x v="1"/>
    <x v="0"/>
    <n v="3"/>
    <x v="0"/>
    <m/>
    <x v="0"/>
  </r>
  <r>
    <x v="1"/>
    <n v="435202500"/>
    <s v="VILA VICTORIA #3"/>
    <s v="VILA VICTORIA INC."/>
    <s v="CNBA.CINNEH@GMAIL.COM"/>
    <s v="CYRIL INNEH"/>
    <s v="(408) 903-3151"/>
    <s v="144 NORTH 5TH STREET"/>
    <s v="SAN JOSE"/>
    <s v="CA"/>
    <n v="95112"/>
    <s v="P. O. BOX Z"/>
    <s v="SAN JOSE"/>
    <s v="CA"/>
    <n v="95151"/>
    <x v="18"/>
    <n v="26"/>
    <x v="67"/>
    <n v="3"/>
    <m/>
    <m/>
    <x v="1"/>
    <x v="2"/>
    <x v="1"/>
    <x v="0"/>
    <n v="3"/>
    <x v="0"/>
    <m/>
    <x v="0"/>
  </r>
  <r>
    <x v="0"/>
    <n v="435202501"/>
    <s v="MARY'S HOUSE 2"/>
    <s v="ROSANA F. MENDOZA"/>
    <s v="RFMENDOZA@GMAIL.COM"/>
    <s v="ROSANA F. MENDOZA"/>
    <s v="(408) 842-3851"/>
    <s v="298 CHURCHILL PLACE"/>
    <s v="GILROY"/>
    <s v="CA"/>
    <n v="95020"/>
    <s v="318 CHURCHILL PLACE"/>
    <s v="GILROY"/>
    <s v="CA"/>
    <n v="95020"/>
    <x v="18"/>
    <n v="26"/>
    <x v="7"/>
    <n v="3"/>
    <m/>
    <m/>
    <x v="1"/>
    <x v="2"/>
    <x v="1"/>
    <x v="0"/>
    <n v="3"/>
    <x v="0"/>
    <m/>
    <x v="0"/>
  </r>
  <r>
    <x v="1"/>
    <n v="435202502"/>
    <s v="HELPING HANDS RESIDENTIAL CARE HOME 3"/>
    <s v="ROWENA CALING &amp; THANH NGUYEN"/>
    <s v="EMAIL.HELPINGHANDS@YAHOO.COM"/>
    <s v="JANESSA FLORES"/>
    <s v="(408) 239-0916"/>
    <s v="3318 DIAS DRIVE"/>
    <s v="SAN JOSE"/>
    <s v="CA"/>
    <n v="95148"/>
    <s v="3318 DIAS DRIVE"/>
    <s v="SAN JOSE"/>
    <s v="CA"/>
    <n v="95148"/>
    <x v="18"/>
    <n v="26"/>
    <x v="7"/>
    <n v="3"/>
    <m/>
    <m/>
    <x v="1"/>
    <x v="2"/>
    <x v="1"/>
    <x v="0"/>
    <n v="3"/>
    <x v="0"/>
    <m/>
    <x v="0"/>
  </r>
  <r>
    <x v="2"/>
    <n v="435202504"/>
    <s v="WEBSTER HOUSE"/>
    <s v="FRONT PORCH COMMUNITIES AND SERVICES"/>
    <s v="ADLEE@FRONTPORCH.NET"/>
    <s v="SELLECK, TIM"/>
    <s v="(650) 327-4333"/>
    <s v="401 WEBSTER STREET"/>
    <s v="PALO ALTO"/>
    <s v="CA"/>
    <n v="94301"/>
    <s v="800 N. BRAND BLVD"/>
    <s v="GLENDALE"/>
    <s v="CA"/>
    <n v="91203"/>
    <x v="18"/>
    <n v="26"/>
    <x v="123"/>
    <n v="3"/>
    <m/>
    <m/>
    <x v="1"/>
    <x v="2"/>
    <x v="1"/>
    <x v="0"/>
    <n v="3"/>
    <x v="0"/>
    <m/>
    <x v="0"/>
  </r>
  <r>
    <x v="0"/>
    <n v="435202509"/>
    <s v="VILA MONTE"/>
    <s v="VILA MONTE INC"/>
    <s v="DWINDHAM@ASSISTEDPAYEE.ORG"/>
    <s v="NICHOLAS INNEH"/>
    <s v="(408) 500-2693"/>
    <s v="17090 PEAK AVENUE"/>
    <s v="MORGAN HILL"/>
    <s v="CA"/>
    <n v="95037"/>
    <s v="P.O. BOX 1770"/>
    <s v="MORGAN HILL"/>
    <s v="CA"/>
    <n v="95037"/>
    <x v="18"/>
    <n v="26"/>
    <x v="0"/>
    <n v="3"/>
    <m/>
    <m/>
    <x v="1"/>
    <x v="2"/>
    <x v="1"/>
    <x v="0"/>
    <n v="3"/>
    <x v="0"/>
    <m/>
    <x v="0"/>
  </r>
  <r>
    <x v="1"/>
    <n v="435202511"/>
    <s v="CLUB RIVIERA"/>
    <s v="ALI BABA CORP"/>
    <s v="RENEES@RIVERALIVING.COM"/>
    <s v="MUSTAFA SABANKAYA"/>
    <s v="(408) 289-1644"/>
    <s v="171 SOUTH 11TH STREET"/>
    <s v="SAN JOSE"/>
    <s v="CA"/>
    <n v="95112"/>
    <s v="260 SOUTH 11TH STREET"/>
    <s v="SAN JOSE"/>
    <s v="CA"/>
    <n v="95112"/>
    <x v="18"/>
    <n v="26"/>
    <x v="33"/>
    <n v="3"/>
    <m/>
    <m/>
    <x v="1"/>
    <x v="2"/>
    <x v="1"/>
    <x v="0"/>
    <n v="3"/>
    <x v="0"/>
    <m/>
    <x v="0"/>
  </r>
  <r>
    <x v="1"/>
    <n v="435202513"/>
    <s v="TREBOL HOME INC."/>
    <s v="TREBOL HOME INC."/>
    <s v="KIENLINH01@GMAIL.COM"/>
    <s v="KIEN LINH"/>
    <s v="(408) 622-3299"/>
    <s v="3251 TREBOL LANE"/>
    <s v="SAN JOSE"/>
    <s v="CA"/>
    <n v="95148"/>
    <s v="15830 RICA VISTA WAY"/>
    <s v="SAN JOSE"/>
    <s v="CA"/>
    <n v="95127"/>
    <x v="18"/>
    <n v="26"/>
    <x v="7"/>
    <n v="3"/>
    <m/>
    <m/>
    <x v="1"/>
    <x v="2"/>
    <x v="1"/>
    <x v="0"/>
    <n v="3"/>
    <x v="0"/>
    <m/>
    <x v="0"/>
  </r>
  <r>
    <x v="0"/>
    <n v="435202528"/>
    <s v="JULIETTE'S GARDENS (ROSE)"/>
    <s v="JVP PREMIER HEALTHCARE INC"/>
    <s v="PJONATHAN991@YAHOO.COM"/>
    <s v="PEREZ, JONATHAN"/>
    <s v="(408) 393-3882"/>
    <s v="1511 ILIKAI AVE"/>
    <s v="SAN JOSE"/>
    <s v="CA"/>
    <n v="95118"/>
    <s v="1511 ILIKAI AVE"/>
    <s v="SAN JOSE"/>
    <s v="CA"/>
    <n v="95118"/>
    <x v="18"/>
    <n v="26"/>
    <x v="7"/>
    <n v="3"/>
    <m/>
    <m/>
    <x v="1"/>
    <x v="2"/>
    <x v="1"/>
    <x v="0"/>
    <n v="3"/>
    <x v="0"/>
    <m/>
    <x v="0"/>
  </r>
  <r>
    <x v="0"/>
    <n v="435202529"/>
    <s v="MOSELLE CARE HOME"/>
    <s v="ZENEBESH GHEBRESELLASIE"/>
    <s v="ZENEBESHG@YAHOO.COM"/>
    <s v="MOHASSEL, LORI"/>
    <s v="(408) 960-6279"/>
    <s v="6797 MOSELLE DRIVE"/>
    <s v="SAN JOSE"/>
    <s v="CA"/>
    <n v="95119"/>
    <s v="18651 CRABTREE AVENUE"/>
    <s v="CUPERTINO"/>
    <s v="CA"/>
    <n v="95014"/>
    <x v="18"/>
    <n v="26"/>
    <x v="7"/>
    <n v="3"/>
    <m/>
    <m/>
    <x v="1"/>
    <x v="2"/>
    <x v="1"/>
    <x v="0"/>
    <n v="3"/>
    <x v="0"/>
    <m/>
    <x v="0"/>
  </r>
  <r>
    <x v="0"/>
    <n v="435202530"/>
    <s v="DOMA CARE HOME"/>
    <s v="XIUZHEN FANG"/>
    <s v="DOMACARE2015@GMAIL.COM"/>
    <s v="LI, XUAN"/>
    <s v="(408) 335-6347"/>
    <s v="489 DOMA DRIVE"/>
    <s v="SAN JOSE"/>
    <s v="CA"/>
    <n v="95117"/>
    <s v="489 DOMA DRIVE"/>
    <s v="SAN JOSE"/>
    <s v="CA"/>
    <n v="95117"/>
    <x v="18"/>
    <n v="26"/>
    <x v="7"/>
    <n v="3"/>
    <m/>
    <m/>
    <x v="1"/>
    <x v="2"/>
    <x v="1"/>
    <x v="0"/>
    <n v="3"/>
    <x v="0"/>
    <m/>
    <x v="0"/>
  </r>
  <r>
    <x v="0"/>
    <n v="435202531"/>
    <s v="SAKURA GARDENS VILLA LLC"/>
    <s v="SAKURA GARDENS VILLA, LLC"/>
    <s v="ARUMATIK2001@YAHOO.COM"/>
    <s v="KITAMURA, HIRO"/>
    <s v="(408) 379-4110"/>
    <s v="531 N CENTRAL AVE"/>
    <s v="CAMPBELL"/>
    <s v="CA"/>
    <n v="95008"/>
    <s v="220 BRENDA CT"/>
    <s v="PINOLE"/>
    <s v="CA"/>
    <n v="94564"/>
    <x v="18"/>
    <n v="26"/>
    <x v="1"/>
    <n v="3"/>
    <m/>
    <m/>
    <x v="0"/>
    <x v="1"/>
    <x v="2"/>
    <x v="1"/>
    <n v="3"/>
    <x v="0"/>
    <m/>
    <x v="0"/>
  </r>
  <r>
    <x v="1"/>
    <n v="435202535"/>
    <s v="DREXEL HOME"/>
    <s v="MABE CARE INC"/>
    <s v="MARIESON.BRIGHTHAVEN@YAHOO.COM"/>
    <s v="FLOREZA, MARIESON"/>
    <s v="(408) 646-0025"/>
    <s v="1078 DREXEL WAY"/>
    <s v="SAN JOSE"/>
    <s v="CA"/>
    <n v="95121"/>
    <s v="1078 DREXEL WAY"/>
    <s v="SAN JOSE"/>
    <s v="CA"/>
    <n v="95121"/>
    <x v="18"/>
    <n v="26"/>
    <x v="7"/>
    <n v="3"/>
    <m/>
    <m/>
    <x v="1"/>
    <x v="2"/>
    <x v="1"/>
    <x v="0"/>
    <n v="3"/>
    <x v="0"/>
    <m/>
    <x v="0"/>
  </r>
  <r>
    <x v="0"/>
    <n v="435202536"/>
    <s v="WEST VALLEY CARE HOME"/>
    <s v="ZHANG, BIAO"/>
    <s v="BIAOZHANG@HOTMAIL.COM"/>
    <s v="ZHANG, BIAO"/>
    <s v="(408) 418-8188"/>
    <s v="15 DARRYL DRIVE"/>
    <s v="CAMPBELL"/>
    <s v="CA"/>
    <n v="95008"/>
    <s v="18239 KENYON CT"/>
    <s v="SARATOGA"/>
    <s v="CA"/>
    <n v="95070"/>
    <x v="18"/>
    <n v="26"/>
    <x v="7"/>
    <n v="3"/>
    <m/>
    <m/>
    <x v="1"/>
    <x v="2"/>
    <x v="1"/>
    <x v="0"/>
    <n v="3"/>
    <x v="0"/>
    <m/>
    <x v="0"/>
  </r>
  <r>
    <x v="0"/>
    <n v="435202540"/>
    <s v="AMY'S SENIOR CARE INC"/>
    <s v="AMY'S SENIOR CARE INC"/>
    <s v="AMYSSENIORCARE@YAHOO.COM"/>
    <s v="MANN, AMARJEET"/>
    <s v="(408) 926-7308"/>
    <s v="701 N WHITE ROAD"/>
    <s v="SAN JOSE"/>
    <s v="CA"/>
    <n v="95127"/>
    <s v="701 N WHITE ROAD"/>
    <s v="SAN JOSE"/>
    <s v="CA"/>
    <n v="95127"/>
    <x v="18"/>
    <n v="26"/>
    <x v="7"/>
    <n v="3"/>
    <m/>
    <m/>
    <x v="1"/>
    <x v="2"/>
    <x v="1"/>
    <x v="0"/>
    <n v="3"/>
    <x v="0"/>
    <m/>
    <x v="0"/>
  </r>
  <r>
    <x v="1"/>
    <n v="435202541"/>
    <s v="NORTH VALLEY HOME"/>
    <s v="NORTH VALLEY GROUP HOME 1, INC."/>
    <s v="GOLTIAO_NVH@YAHOO.COM"/>
    <s v="GOLTIAO, JANETTE"/>
    <s v="(408) 802-3119"/>
    <s v="3578 DINNY STREET"/>
    <s v="SANTA CLARA"/>
    <s v="CA"/>
    <n v="95054"/>
    <s v="430 GREENWOOD DRIVE"/>
    <s v="SANTA CLARA"/>
    <s v="CA"/>
    <n v="95054"/>
    <x v="18"/>
    <n v="26"/>
    <x v="7"/>
    <n v="3"/>
    <m/>
    <m/>
    <x v="1"/>
    <x v="2"/>
    <x v="1"/>
    <x v="0"/>
    <n v="3"/>
    <x v="0"/>
    <m/>
    <x v="0"/>
  </r>
  <r>
    <x v="0"/>
    <n v="435202543"/>
    <s v="GRACE GARDEN RCFE"/>
    <s v="PATTI CARE LLC"/>
    <s v="PFESSEHA@GMAIL.COM"/>
    <s v="FESSEHA, PATTI Y"/>
    <s v="(408) 661-6623"/>
    <s v="2463 GLEN EXETER WAY"/>
    <s v="SAN JOSE"/>
    <s v="CA"/>
    <n v="95148"/>
    <s v="2422 BEECHWOOD AVE."/>
    <s v="SAN JOSE"/>
    <s v="CA"/>
    <n v="95128"/>
    <x v="18"/>
    <n v="26"/>
    <x v="7"/>
    <n v="3"/>
    <m/>
    <m/>
    <x v="1"/>
    <x v="2"/>
    <x v="1"/>
    <x v="0"/>
    <n v="3"/>
    <x v="0"/>
    <m/>
    <x v="0"/>
  </r>
  <r>
    <x v="1"/>
    <n v="435202552"/>
    <s v="CATHELEEN RES CARE HOME-III"/>
    <s v="CATHELEEN RES CARE HOME-I &amp; II DBA CATHELEEN RSIII"/>
    <s v="RUBYSANDOVAL48@YAHOO.COM"/>
    <s v="SANDOVAL, RUBENITA"/>
    <s v="(408) 267-2070"/>
    <s v="1551 PRINCETON DRIVE"/>
    <s v="SAN JOSE"/>
    <s v="CA"/>
    <n v="95118"/>
    <s v="1181 FALLENLEAF DRIVE"/>
    <s v="MILPITAS"/>
    <s v="CA"/>
    <n v="95035"/>
    <x v="18"/>
    <n v="26"/>
    <x v="7"/>
    <n v="3"/>
    <m/>
    <m/>
    <x v="1"/>
    <x v="2"/>
    <x v="1"/>
    <x v="0"/>
    <n v="3"/>
    <x v="0"/>
    <m/>
    <x v="0"/>
  </r>
  <r>
    <x v="1"/>
    <n v="435202553"/>
    <s v="CAPITOL CARE HOME"/>
    <s v="DEGUZMAN CARE &amp; SUPPORT, INC."/>
    <s v="JOHANNDEGUZMAN@YAHOO.COM"/>
    <s v="DEGUZMAN, JOHANN"/>
    <s v="(408) 644-9278"/>
    <s v="849 S CAPITOL AVENUE"/>
    <s v="SAN JOSE"/>
    <s v="CA"/>
    <n v="95127"/>
    <s v="849 S CAPITOL AVENUE"/>
    <s v="SAN JOSE"/>
    <s v="CA"/>
    <n v="95127"/>
    <x v="18"/>
    <n v="26"/>
    <x v="7"/>
    <n v="3"/>
    <m/>
    <m/>
    <x v="1"/>
    <x v="2"/>
    <x v="1"/>
    <x v="0"/>
    <n v="3"/>
    <x v="0"/>
    <m/>
    <x v="0"/>
  </r>
  <r>
    <x v="0"/>
    <n v="435202557"/>
    <s v="BED OF ROSES RESIDENTIAL CARE HOME"/>
    <s v="WILLIAMS, MARIA CHRISTINA"/>
    <s v="CHRISTINA.WILLIAMS0915@GMAIL.COM"/>
    <s v="WILLIAMS, MARIA CHRISTINA"/>
    <s v="(408) 603-7598"/>
    <s v="1730 WHITE OAKS ROAD"/>
    <s v="CAMPBELL"/>
    <s v="CA"/>
    <n v="95008"/>
    <s v="605 CORLISSWAY"/>
    <s v="CAMPBELL"/>
    <s v="CA"/>
    <n v="95008"/>
    <x v="18"/>
    <n v="26"/>
    <x v="7"/>
    <n v="3"/>
    <m/>
    <m/>
    <x v="0"/>
    <x v="1"/>
    <x v="2"/>
    <x v="2"/>
    <n v="3"/>
    <x v="0"/>
    <m/>
    <x v="0"/>
  </r>
  <r>
    <x v="1"/>
    <n v="435202561"/>
    <s v="CLAYTON CARE HOME"/>
    <s v="WEST COAST CARE LLC"/>
    <s v="CLAYTONCAREHOME@GMAIL.COM"/>
    <s v="BROWNELL, BRIAN"/>
    <s v="(408) 375-1132"/>
    <s v="1597 CLAYTON ROAD"/>
    <s v="SAN JOSE"/>
    <s v="CA"/>
    <n v="95127"/>
    <s v="2664 GLEN HANCOCK CT"/>
    <s v="SAN JOSE"/>
    <s v="CA"/>
    <n v="95148"/>
    <x v="18"/>
    <n v="26"/>
    <x v="7"/>
    <n v="3"/>
    <m/>
    <m/>
    <x v="1"/>
    <x v="2"/>
    <x v="1"/>
    <x v="0"/>
    <n v="3"/>
    <x v="0"/>
    <m/>
    <x v="0"/>
  </r>
  <r>
    <x v="0"/>
    <n v="435202564"/>
    <s v="CHERISH SENIOR CARE HOME"/>
    <s v="L &amp; L SENIOR CARE LLC"/>
    <s v="PANGALIMANLANI@YAHOO.COM"/>
    <s v="PANGALIMAN, LEILANIE T"/>
    <s v="(408) 266-0507"/>
    <s v="2858 ROSS AVENUE"/>
    <s v="SAN JOSE"/>
    <s v="CA"/>
    <n v="95124"/>
    <s v="2858 ROSS AVENUE"/>
    <s v="SAN JOSE"/>
    <s v="CA"/>
    <n v="95124"/>
    <x v="18"/>
    <n v="26"/>
    <x v="7"/>
    <n v="3"/>
    <m/>
    <m/>
    <x v="1"/>
    <x v="2"/>
    <x v="1"/>
    <x v="0"/>
    <n v="3"/>
    <x v="0"/>
    <m/>
    <x v="0"/>
  </r>
  <r>
    <x v="1"/>
    <n v="435202567"/>
    <s v="SUCCESS RCF 1"/>
    <s v="SUCCESS GROUPS INC"/>
    <s v="SUCCESS.TRANS@YAHOO.COM"/>
    <s v="AMAS, PRINCE-STANLEY"/>
    <s v="(408) 293-8166"/>
    <s v="64/68 SOUTH 10TH STREET"/>
    <s v="SAN JOSE"/>
    <s v="CA"/>
    <n v="95112"/>
    <s v="P.O. BOX 22256"/>
    <s v="SAN JOSE"/>
    <s v="CA"/>
    <n v="95112"/>
    <x v="18"/>
    <n v="26"/>
    <x v="43"/>
    <n v="3"/>
    <m/>
    <m/>
    <x v="2"/>
    <x v="2"/>
    <x v="0"/>
    <x v="0"/>
    <n v="3"/>
    <x v="0"/>
    <m/>
    <x v="0"/>
  </r>
  <r>
    <x v="0"/>
    <n v="435202568"/>
    <s v="COMPASSIONATE ELDERCARE UNDAJON RCFE"/>
    <s v="LADWIG, LLC"/>
    <s v="JUSTIN.LADWIG@GMAIL.COM"/>
    <s v="MONGEON,JEANETTE"/>
    <s v="(408) 914-1147"/>
    <s v="683 UNDAJON DRIVE"/>
    <s v="SAN JOSE"/>
    <s v="CA"/>
    <n v="95133"/>
    <s v="3340 PINKERTON DRIVE"/>
    <s v="SAN JOSE"/>
    <s v="CA"/>
    <n v="95148"/>
    <x v="18"/>
    <n v="26"/>
    <x v="7"/>
    <n v="3"/>
    <m/>
    <m/>
    <x v="1"/>
    <x v="2"/>
    <x v="1"/>
    <x v="0"/>
    <n v="3"/>
    <x v="0"/>
    <m/>
    <x v="0"/>
  </r>
  <r>
    <x v="0"/>
    <n v="435202571"/>
    <s v="BELLEROSE SENIOR LIVING"/>
    <s v="TRIADA CARE COMMUNITES LLC"/>
    <s v="LORI@TRIADACC.COM"/>
    <s v="LORI CORRAL"/>
    <s v="(888) 324-6520"/>
    <s v="100 BELLEROSE"/>
    <s v="SAN JOSE"/>
    <s v="CA"/>
    <n v="95128"/>
    <s v="3518 PLEASANT CREST DRIVE"/>
    <s v="SAN JOSE"/>
    <s v="CA"/>
    <n v="95148"/>
    <x v="18"/>
    <n v="26"/>
    <x v="135"/>
    <n v="3"/>
    <m/>
    <m/>
    <x v="0"/>
    <x v="0"/>
    <x v="2"/>
    <x v="2"/>
    <n v="3"/>
    <x v="0"/>
    <m/>
    <x v="0"/>
  </r>
  <r>
    <x v="0"/>
    <n v="435202572"/>
    <s v="MERRILL GARDENS AT CAMPBELL"/>
    <s v="SHI-III MG GP, SHI-III CAMPBELL; MERRILL GARDENS"/>
    <s v="GM.CAMPBELL@MERRILLGARDENS.COM"/>
    <s v="WELCH, JOYCE"/>
    <s v="(408) 370-6454"/>
    <s v="2115 S WINCHESTER BLVD"/>
    <s v="CAMPBELL"/>
    <s v="CA"/>
    <n v="95008"/>
    <s v="1938 FAIRVIEW AVE E STE 300"/>
    <s v="SEATTLE"/>
    <s v="WA"/>
    <n v="98102"/>
    <x v="18"/>
    <n v="26"/>
    <x v="189"/>
    <n v="3"/>
    <m/>
    <m/>
    <x v="1"/>
    <x v="2"/>
    <x v="1"/>
    <x v="0"/>
    <n v="3"/>
    <x v="0"/>
    <m/>
    <x v="0"/>
  </r>
  <r>
    <x v="1"/>
    <n v="435202578"/>
    <s v="CEDAR MANOR LLC"/>
    <s v="CEDAR MANOR LLC"/>
    <s v="CEDARMANORLLC@GMAIL.COM"/>
    <s v="CASIM, ELVIRA"/>
    <s v="(408) 945-9197"/>
    <s v="415 HEATH STREET"/>
    <s v="MILPITAS"/>
    <s v="CA"/>
    <n v="95035"/>
    <s v="2003 WELLINGTON DRIVE"/>
    <s v="MILPITAS"/>
    <s v="CA"/>
    <n v="95035"/>
    <x v="18"/>
    <n v="26"/>
    <x v="7"/>
    <n v="3"/>
    <m/>
    <m/>
    <x v="1"/>
    <x v="2"/>
    <x v="1"/>
    <x v="0"/>
    <n v="3"/>
    <x v="0"/>
    <m/>
    <x v="0"/>
  </r>
  <r>
    <x v="0"/>
    <n v="435202579"/>
    <s v="SERENITY OF SILICON VALLEY INC"/>
    <s v="SERENITY OF SILICON VALLEY INC"/>
    <s v="SERENITYSV20@GMAIL.COM"/>
    <s v="RITA GARCIA"/>
    <s v="(408) 629-6178"/>
    <s v="770 PRONTO DRIVE"/>
    <s v="SAN JOSE"/>
    <s v="CA"/>
    <n v="95123"/>
    <s v="P.O. BOX 1774"/>
    <s v="LOS GATOS"/>
    <s v="CA"/>
    <n v="95031"/>
    <x v="18"/>
    <n v="26"/>
    <x v="7"/>
    <n v="3"/>
    <m/>
    <m/>
    <x v="2"/>
    <x v="2"/>
    <x v="2"/>
    <x v="1"/>
    <n v="3"/>
    <x v="0"/>
    <m/>
    <x v="0"/>
  </r>
  <r>
    <x v="0"/>
    <n v="435202583"/>
    <s v="JESSIE COURT CARE HOME"/>
    <s v="MK CARE HOMES LLC"/>
    <s v="KRISTINEABLAO@YAHOO.COM"/>
    <s v="VU, KRISTINE ABLAO"/>
    <s v="(408) 628-4702"/>
    <s v="2934 JESSIE COURT"/>
    <s v="SAN JOSE"/>
    <s v="CA"/>
    <n v="95124"/>
    <s v="439 RICHLEE DRIVE"/>
    <s v="CAMPBELL"/>
    <s v="CA"/>
    <n v="95008"/>
    <x v="18"/>
    <n v="26"/>
    <x v="7"/>
    <n v="3"/>
    <m/>
    <m/>
    <x v="1"/>
    <x v="2"/>
    <x v="1"/>
    <x v="0"/>
    <n v="3"/>
    <x v="0"/>
    <m/>
    <x v="0"/>
  </r>
  <r>
    <x v="1"/>
    <n v="435202587"/>
    <s v="GREEN VALLEY RESIDENTIAL CARE HOME"/>
    <s v="GREEN VALLEY RESIDENTIAL CARE HOME INC"/>
    <s v="TAYEBEHSEDIGH@GMAIL.COM"/>
    <s v="SEDIGH, TAYEBEH"/>
    <s v="(408) 841-3992"/>
    <s v="10512 DUKE DRIVE"/>
    <s v="GILROY"/>
    <s v="CA"/>
    <n v="95020"/>
    <s v="318 OLEANDER DRIVE"/>
    <s v="SAN JOSE"/>
    <s v="CA"/>
    <n v="95020"/>
    <x v="18"/>
    <n v="26"/>
    <x v="7"/>
    <n v="3"/>
    <m/>
    <m/>
    <x v="1"/>
    <x v="2"/>
    <x v="1"/>
    <x v="0"/>
    <n v="3"/>
    <x v="0"/>
    <m/>
    <x v="0"/>
  </r>
  <r>
    <x v="1"/>
    <n v="435202589"/>
    <s v="MUNA'S CARE HOME III"/>
    <s v="GREEN VALLEY RESIDENTIAL CARE HOME INC."/>
    <s v="TAYEBEHSEDIGH@GMAIL.COM"/>
    <s v="SEDIGH, TAYEBEH"/>
    <s v="(408) 856-5115"/>
    <s v="275 MORAGA WAY"/>
    <s v="SAN JOSE"/>
    <s v="CA"/>
    <n v="95119"/>
    <s v="318 OLEANDER DRIVE"/>
    <s v="SAN JOSE"/>
    <s v="CA"/>
    <n v="95123"/>
    <x v="18"/>
    <n v="26"/>
    <x v="7"/>
    <n v="3"/>
    <m/>
    <m/>
    <x v="1"/>
    <x v="2"/>
    <x v="1"/>
    <x v="0"/>
    <n v="3"/>
    <x v="0"/>
    <m/>
    <x v="0"/>
  </r>
  <r>
    <x v="1"/>
    <n v="435202592"/>
    <s v="FOOTHILL ADULT RESIDENTIAL FACILITY"/>
    <s v="SUMMIT THERAPEUTIC SERVICES INC"/>
    <s v="AFRANCIS@STSHELPS.COM"/>
    <s v="ANGELICA ATRIANO"/>
    <s v="(669) 231-3861"/>
    <s v="13655 FOOTHILL AVE"/>
    <s v="SAN MARTIN"/>
    <s v="CA"/>
    <n v="95046"/>
    <s v="2125 CANOAS GARDEN AVENUE #120"/>
    <s v="SAN JOSE"/>
    <s v="CA"/>
    <n v="95125"/>
    <x v="18"/>
    <n v="26"/>
    <x v="11"/>
    <n v="3"/>
    <m/>
    <m/>
    <x v="1"/>
    <x v="2"/>
    <x v="1"/>
    <x v="0"/>
    <n v="3"/>
    <x v="0"/>
    <m/>
    <x v="0"/>
  </r>
  <r>
    <x v="0"/>
    <n v="435202599"/>
    <s v="DIYA SENIOR CARE HOME"/>
    <s v="DIYA SENIOR CARE CORPORATION"/>
    <s v="BHATIABANI@YAHOO.COM"/>
    <s v="KAUR, BHUPINDER"/>
    <s v="(408) 629-0388"/>
    <s v="276 CLEARPARK CIRCLE"/>
    <s v="SAN JOSE"/>
    <s v="CA"/>
    <n v="95136"/>
    <s v="4974 SHILOH PLACE"/>
    <s v="SAN JOSE"/>
    <s v="CA"/>
    <n v="95138"/>
    <x v="18"/>
    <n v="26"/>
    <x v="7"/>
    <n v="3"/>
    <m/>
    <m/>
    <x v="0"/>
    <x v="1"/>
    <x v="0"/>
    <x v="0"/>
    <n v="3"/>
    <x v="0"/>
    <m/>
    <x v="0"/>
  </r>
  <r>
    <x v="0"/>
    <n v="435202601"/>
    <s v="EVERGREEN RESIDENTIAL CARE HOME INC"/>
    <s v="EVERGREEN RESIDENTIAL CARE HOME INC"/>
    <s v="DANDEV2795@COMCAST.NET"/>
    <s v="DEVANO, DANTE"/>
    <s v="(408) 300-1054"/>
    <s v="5707 FLOWERING MEADOW COURT"/>
    <s v="SAN JOSE"/>
    <s v="CA"/>
    <n v="95135"/>
    <s v="5707 FLOWERING MEADOW COURT"/>
    <s v="SAN JOSE"/>
    <s v="CA"/>
    <n v="95135"/>
    <x v="18"/>
    <n v="26"/>
    <x v="7"/>
    <n v="3"/>
    <m/>
    <m/>
    <x v="0"/>
    <x v="1"/>
    <x v="2"/>
    <x v="1"/>
    <n v="3"/>
    <x v="0"/>
    <m/>
    <x v="0"/>
  </r>
  <r>
    <x v="0"/>
    <n v="435202602"/>
    <s v="GARDENS SENIOR CARE"/>
    <s v="ARELLANO AND CORTEZ LLC"/>
    <s v="ROSEARELLANOCORTEZ@YAHOO.COM"/>
    <s v="ARELLANO, ROSARIO"/>
    <s v="(408) 807-5846"/>
    <s v="1946 COTTLE AVE"/>
    <s v="SAN JOSE"/>
    <s v="CA"/>
    <n v="95125"/>
    <s v="1946 COTTLE AVE"/>
    <s v="SAN JOSE"/>
    <s v="CA"/>
    <n v="95125"/>
    <x v="18"/>
    <n v="26"/>
    <x v="7"/>
    <n v="3"/>
    <m/>
    <m/>
    <x v="0"/>
    <x v="1"/>
    <x v="2"/>
    <x v="1"/>
    <n v="3"/>
    <x v="0"/>
    <m/>
    <x v="0"/>
  </r>
  <r>
    <x v="0"/>
    <n v="435202608"/>
    <s v="DIYA SENIOR CARE CORPORATION"/>
    <s v="DIYA SENIOR CARE CORPORATION"/>
    <s v="BHATIABANI@YAHOO.COM"/>
    <s v="KAUR, BHUPINDER"/>
    <s v="(408) 226-1162"/>
    <s v="366 LASSENPARK CIR"/>
    <s v="SAN JOSE"/>
    <s v="CA"/>
    <n v="95136"/>
    <s v="4974 SHILOH PL"/>
    <s v="SAN JOSE"/>
    <s v="CA"/>
    <n v="95138"/>
    <x v="18"/>
    <n v="26"/>
    <x v="7"/>
    <n v="3"/>
    <m/>
    <m/>
    <x v="1"/>
    <x v="2"/>
    <x v="1"/>
    <x v="0"/>
    <n v="3"/>
    <x v="0"/>
    <m/>
    <x v="0"/>
  </r>
  <r>
    <x v="1"/>
    <n v="435202612"/>
    <s v="MERTZ CARE HOME II"/>
    <s v="MERTZ CARE HOME, INC."/>
    <s v="ROGELINE@MCHINC.NET"/>
    <s v="MERTZ, ELVIRA"/>
    <s v="(408) 225-9094"/>
    <s v="2722 MCLAUGHLIN AVE"/>
    <s v="SAN JOSE"/>
    <s v="CA"/>
    <n v="95121"/>
    <s v="2715 MCLAUGHLIN AVE"/>
    <s v="SAN JOSE"/>
    <s v="CA"/>
    <n v="95121"/>
    <x v="18"/>
    <n v="26"/>
    <x v="7"/>
    <n v="3"/>
    <m/>
    <m/>
    <x v="1"/>
    <x v="2"/>
    <x v="1"/>
    <x v="0"/>
    <n v="3"/>
    <x v="0"/>
    <m/>
    <x v="0"/>
  </r>
  <r>
    <x v="1"/>
    <n v="435202614"/>
    <s v="THORNMILL HOUSE"/>
    <s v="ZAMANA CARE LLC"/>
    <s v="ZAMANACARE@GMAIL.COM"/>
    <s v="ANA LUISA MEJIA"/>
    <s v="(808) 634-4085"/>
    <s v="1269 THORNMILL WAY"/>
    <s v="SAN JOSE"/>
    <s v="CA"/>
    <n v="95121"/>
    <s v="1269 THORNMILL WAY"/>
    <s v="SAN JOSE"/>
    <s v="CA"/>
    <n v="95121"/>
    <x v="18"/>
    <n v="26"/>
    <x v="7"/>
    <n v="3"/>
    <m/>
    <m/>
    <x v="0"/>
    <x v="1"/>
    <x v="0"/>
    <x v="0"/>
    <n v="3"/>
    <x v="0"/>
    <m/>
    <x v="0"/>
  </r>
  <r>
    <x v="0"/>
    <n v="435202616"/>
    <s v="KEENE KARE"/>
    <s v="ABIGAIL GAMBOA AND MAYANNE TENORIO"/>
    <s v="LIAGAMBIA@YMAIL.COM"/>
    <s v="GAMBOA, ABIGAIL"/>
    <s v="(408) 531-9678"/>
    <s v="2488 GLEN ELM WAY"/>
    <s v="SAN JOSE"/>
    <s v="CA"/>
    <n v="95148"/>
    <s v="4629 ROYAL FOREST CT"/>
    <s v="SAN JOSE"/>
    <s v="CA"/>
    <n v="95136"/>
    <x v="18"/>
    <n v="26"/>
    <x v="7"/>
    <n v="3"/>
    <m/>
    <m/>
    <x v="0"/>
    <x v="1"/>
    <x v="2"/>
    <x v="1"/>
    <n v="3"/>
    <x v="0"/>
    <m/>
    <x v="0"/>
  </r>
  <r>
    <x v="1"/>
    <n v="435202617"/>
    <s v="MOUNT PLEASANT CARE HOME"/>
    <s v="DUMANTAY, MARJORIE"/>
    <s v="MEMMDON@YAHOO.COM"/>
    <s v="DUMANTAY, MADONNA O."/>
    <s v="(408) 238-1662"/>
    <s v="3280 COLDWATERDR"/>
    <s v="SAN JOSE"/>
    <s v="CA"/>
    <n v="95148"/>
    <s v="3280 COLDWATER"/>
    <s v="SAN JOSE"/>
    <s v="CA"/>
    <n v="95148"/>
    <x v="18"/>
    <n v="26"/>
    <x v="7"/>
    <n v="3"/>
    <m/>
    <m/>
    <x v="1"/>
    <x v="2"/>
    <x v="1"/>
    <x v="0"/>
    <n v="3"/>
    <x v="0"/>
    <m/>
    <x v="0"/>
  </r>
  <r>
    <x v="1"/>
    <n v="435202620"/>
    <s v="PARK SOMMERS HOUSE"/>
    <s v="CANLAS CARE LLC"/>
    <s v="J_CANLAS20@YAHOO.COM"/>
    <s v="CANLAS JR., AVELINO R"/>
    <s v="(408) 823-7168"/>
    <s v="4451 PARK SOMMERS WAY"/>
    <s v="SAN JOSE"/>
    <s v="CA"/>
    <n v="95136"/>
    <s v="4451 PARK SOMMERS WAY"/>
    <s v="SAN JOSE"/>
    <s v="CA"/>
    <n v="95136"/>
    <x v="18"/>
    <n v="26"/>
    <x v="7"/>
    <n v="3"/>
    <m/>
    <m/>
    <x v="1"/>
    <x v="2"/>
    <x v="1"/>
    <x v="0"/>
    <n v="3"/>
    <x v="0"/>
    <m/>
    <x v="0"/>
  </r>
  <r>
    <x v="0"/>
    <n v="435202623"/>
    <s v="SUNRISE ASSISTED LIVING OF PALO ALTO"/>
    <s v="HCRI SUN III TENANT; SUNRISE SENIOR LIVING MGT"/>
    <s v="PALOALTO.ED@SUNRISESENIORLIVING.COM"/>
    <s v="GRACE KOMASAKA"/>
    <s v="(703) 273-7500"/>
    <s v="2701 EL CAMINO REAL"/>
    <s v="PALO ALTO"/>
    <s v="CA"/>
    <n v="94306"/>
    <s v="7902 WESTPARK DR"/>
    <s v="MCLEAN"/>
    <s v="VA"/>
    <n v="22102"/>
    <x v="18"/>
    <n v="26"/>
    <x v="129"/>
    <n v="3"/>
    <m/>
    <m/>
    <x v="1"/>
    <x v="2"/>
    <x v="1"/>
    <x v="0"/>
    <n v="3"/>
    <x v="0"/>
    <m/>
    <x v="0"/>
  </r>
  <r>
    <x v="0"/>
    <n v="435202626"/>
    <s v="EBADAT RESIDENTIAL CARE HOME # 5"/>
    <s v="CARE CENTER LLC"/>
    <s v="CARECENTERRCH@GMAIL.COM"/>
    <s v="COLLADO, SHU-JEN"/>
    <s v="(408) 334-8995"/>
    <s v="734 CHATSWORTH PL"/>
    <s v="SAN JOSE"/>
    <s v="CA"/>
    <n v="95128"/>
    <s v="P.O. BOX 28674"/>
    <s v="SAN JOSE"/>
    <s v="CA"/>
    <n v="95159"/>
    <x v="18"/>
    <n v="26"/>
    <x v="7"/>
    <n v="3"/>
    <m/>
    <m/>
    <x v="1"/>
    <x v="2"/>
    <x v="1"/>
    <x v="0"/>
    <n v="3"/>
    <x v="0"/>
    <m/>
    <x v="0"/>
  </r>
  <r>
    <x v="1"/>
    <n v="435202627"/>
    <s v="LIFE SERVICES ALTERNATIVES INC"/>
    <s v="LIFE SERVICES ALTERNATIVES INC"/>
    <s v="SGOSS@LSAHOMES.ORG"/>
    <s v="JUSTIN WILLIAMS"/>
    <s v="(408) 727-3411"/>
    <s v="1521 RAMITA CT"/>
    <s v="SAN JOSE"/>
    <s v="CA"/>
    <n v="95128"/>
    <s v="820 AGNEW RD"/>
    <s v="SANTA CLARA"/>
    <s v="CA"/>
    <n v="95054"/>
    <x v="18"/>
    <n v="26"/>
    <x v="25"/>
    <n v="3"/>
    <m/>
    <m/>
    <x v="1"/>
    <x v="2"/>
    <x v="1"/>
    <x v="0"/>
    <n v="3"/>
    <x v="0"/>
    <m/>
    <x v="0"/>
  </r>
  <r>
    <x v="0"/>
    <n v="435202629"/>
    <s v="BLENDED FAMILY CARE HOME"/>
    <s v="BLENDED FAMILY CARE HOME LLC"/>
    <s v="BFCHLPA@GMAIL.COM"/>
    <s v="PAGKALINAWAN, MICHELLE"/>
    <s v="(408) 802-6410"/>
    <s v="10366 MILLER AVENUE"/>
    <s v="CUPERTINO"/>
    <s v="CA"/>
    <n v="95014"/>
    <s v="1412 KASSON COURT"/>
    <s v="SAN JOSE"/>
    <s v="CA"/>
    <n v="95121"/>
    <x v="18"/>
    <n v="26"/>
    <x v="8"/>
    <n v="3"/>
    <m/>
    <m/>
    <x v="1"/>
    <x v="2"/>
    <x v="1"/>
    <x v="0"/>
    <n v="3"/>
    <x v="0"/>
    <m/>
    <x v="0"/>
  </r>
  <r>
    <x v="0"/>
    <n v="435202631"/>
    <s v="MINA'S ELDERLY CARE HOME 4"/>
    <s v="MINA ABBASVAND"/>
    <s v="MINAVAND7@YAHOO.COM"/>
    <s v="GIMENO, MICHAEL"/>
    <s v="(408) 622-8257"/>
    <s v="215 CASTILLON WAY"/>
    <s v="SAN JOSE"/>
    <s v="CA"/>
    <n v="95119"/>
    <s v="2360 LA TERRACE CIRCLE"/>
    <s v="SAN JOSE"/>
    <s v="CA"/>
    <n v="95123"/>
    <x v="18"/>
    <n v="26"/>
    <x v="7"/>
    <n v="3"/>
    <m/>
    <m/>
    <x v="1"/>
    <x v="2"/>
    <x v="1"/>
    <x v="0"/>
    <n v="3"/>
    <x v="0"/>
    <m/>
    <x v="0"/>
  </r>
  <r>
    <x v="1"/>
    <n v="435202633"/>
    <s v="EDGEVIEW MANOR"/>
    <s v="TRILOGY HEALTHCARE INC"/>
    <s v="TRILOGYHCI@GMAIL.COM"/>
    <s v="CAPALLA, SHARI LYNN"/>
    <s v="(408) 677-3563"/>
    <s v="1989 EDGEVIEW DRIVE"/>
    <s v="SAN JOSE"/>
    <s v="CA"/>
    <n v="95122"/>
    <s v="4622 HEDGEWICK AVE"/>
    <s v="FREMONT"/>
    <s v="CA"/>
    <n v="94538"/>
    <x v="18"/>
    <n v="26"/>
    <x v="7"/>
    <n v="3"/>
    <m/>
    <m/>
    <x v="0"/>
    <x v="1"/>
    <x v="0"/>
    <x v="0"/>
    <n v="3"/>
    <x v="0"/>
    <m/>
    <x v="0"/>
  </r>
  <r>
    <x v="0"/>
    <n v="435202634"/>
    <s v="BLOSSOM VALLEY CARE HOME 2"/>
    <s v="BLOSSOM VALLEY CARE HOME INC"/>
    <s v="RONNIEUBUNGEN@YAHOO.COM"/>
    <s v="UBUNGEN, MAYBELLINE"/>
    <s v="(408) 489-9173"/>
    <s v="23 DECKER WAY"/>
    <s v="SAN JOSE"/>
    <s v="CA"/>
    <n v="95127"/>
    <s v="1559 DELUCA DRIVE"/>
    <s v="SAN JOSE"/>
    <s v="CA"/>
    <n v="95131"/>
    <x v="18"/>
    <n v="26"/>
    <x v="7"/>
    <n v="3"/>
    <m/>
    <m/>
    <x v="0"/>
    <x v="1"/>
    <x v="2"/>
    <x v="2"/>
    <n v="3"/>
    <x v="0"/>
    <m/>
    <x v="0"/>
  </r>
  <r>
    <x v="0"/>
    <n v="435202640"/>
    <s v="CJCP RCFE"/>
    <s v="CJCP RESIDENTIAL FACILITY FOR THE ELDERLY LLC"/>
    <s v="MARITESGONZAGA@LIVE.COM"/>
    <s v="GONZAGA, MARITES"/>
    <s v="(408) 770-9453"/>
    <s v="678 HIGH GLEN DR"/>
    <s v="SAN JOSE"/>
    <s v="CA"/>
    <n v="95133"/>
    <s v="678 HIGH GLEN DR"/>
    <s v="SAN JOSE"/>
    <s v="CA"/>
    <n v="95133"/>
    <x v="18"/>
    <n v="26"/>
    <x v="7"/>
    <n v="3"/>
    <m/>
    <m/>
    <x v="1"/>
    <x v="2"/>
    <x v="1"/>
    <x v="0"/>
    <n v="3"/>
    <x v="0"/>
    <m/>
    <x v="0"/>
  </r>
  <r>
    <x v="0"/>
    <n v="435202643"/>
    <s v="AMY'S RESIDENTIAL CARE, INC."/>
    <s v="AMY'S RESIDENTIAL CARE INC"/>
    <s v="AMYSSENIORCARE@YAHOO.COM"/>
    <s v="SINGH, JAGTAR"/>
    <s v="(408) 898-8784"/>
    <s v="671 N WHITE RD"/>
    <s v="SAN JOSE"/>
    <s v="CA"/>
    <n v="95127"/>
    <s v="3153 WAUGH PL"/>
    <s v="FREMONT"/>
    <s v="CA"/>
    <n v="94536"/>
    <x v="18"/>
    <n v="26"/>
    <x v="7"/>
    <n v="3"/>
    <m/>
    <m/>
    <x v="1"/>
    <x v="2"/>
    <x v="1"/>
    <x v="0"/>
    <n v="3"/>
    <x v="0"/>
    <m/>
    <x v="0"/>
  </r>
  <r>
    <x v="0"/>
    <n v="435202644"/>
    <s v="CARING HANDS RESIDENTIAL LIVING"/>
    <s v="CARING HANDS RESIDENTIAL LLC"/>
    <s v="SYLVESTERO@CARINGHANDSRESIDENTIAL.COM"/>
    <s v="OKORO, SYLVESTER"/>
    <s v="(408) 440-0200"/>
    <s v="3590 ROLLINGSIDE DR"/>
    <s v="SAN JOSE"/>
    <s v="CA"/>
    <n v="95148"/>
    <s v="3590 ROLLINGSIDE DR"/>
    <s v="SAN JOSE"/>
    <s v="CA"/>
    <n v="95148"/>
    <x v="18"/>
    <n v="26"/>
    <x v="7"/>
    <n v="3"/>
    <m/>
    <m/>
    <x v="1"/>
    <x v="2"/>
    <x v="1"/>
    <x v="0"/>
    <n v="3"/>
    <x v="0"/>
    <m/>
    <x v="0"/>
  </r>
  <r>
    <x v="1"/>
    <n v="435202645"/>
    <s v="SLEEPY HOLLOW CARE HOME"/>
    <s v="DEGUZMAN CARE &amp; SUPPORT INC"/>
    <s v="JOHANNDEGUZMAN@YAHOO.COM"/>
    <s v="DEGUZMAN, JOHANN"/>
    <s v="(408) 644-9278"/>
    <s v="2491 SLEEPY HOLLOW LN"/>
    <s v="SAN JOSE"/>
    <s v="CA"/>
    <n v="95116"/>
    <s v="849 S. CAPTIOL AVE"/>
    <s v="SAN JOSE"/>
    <s v="CA"/>
    <n v="95127"/>
    <x v="18"/>
    <n v="26"/>
    <x v="7"/>
    <n v="3"/>
    <m/>
    <m/>
    <x v="1"/>
    <x v="2"/>
    <x v="1"/>
    <x v="0"/>
    <n v="3"/>
    <x v="0"/>
    <m/>
    <x v="0"/>
  </r>
  <r>
    <x v="0"/>
    <n v="435202646"/>
    <s v="MAGDALENE RESIDENTIAL CARE"/>
    <s v="LITERATO-HILARIO, FE"/>
    <s v="MAGDALENE.RCFE@GMAIL.COM"/>
    <s v="LITERATO-HILARIO, FE"/>
    <s v="(408) 882-3926"/>
    <s v="1109 E HOMESTEAD RD"/>
    <s v="SUNNYVALE"/>
    <s v="CA"/>
    <n v="94087"/>
    <s v="1109 E HOMESTEAD RD"/>
    <s v="SUNNYVALE"/>
    <s v="CA"/>
    <n v="94087"/>
    <x v="18"/>
    <n v="26"/>
    <x v="7"/>
    <n v="3"/>
    <m/>
    <m/>
    <x v="0"/>
    <x v="0"/>
    <x v="2"/>
    <x v="2"/>
    <n v="3"/>
    <x v="0"/>
    <m/>
    <x v="0"/>
  </r>
  <r>
    <x v="0"/>
    <n v="435202647"/>
    <s v="PARKSIDE VILLA INC"/>
    <s v="PARKSIDE VILLA INC"/>
    <s v="JANICE.PARKSIDEVILLA@GMAIL.COM"/>
    <s v="FORONDA-CAYABYAB, MARIE"/>
    <s v="(408) 831-7411"/>
    <s v="300 S 22ND ST"/>
    <s v="SAN JOSE"/>
    <s v="CA"/>
    <n v="95116"/>
    <s v="300 S 22ND STREET"/>
    <s v="SAN JOSE"/>
    <s v="CA"/>
    <n v="95116"/>
    <x v="18"/>
    <n v="26"/>
    <x v="1"/>
    <n v="3"/>
    <m/>
    <m/>
    <x v="1"/>
    <x v="2"/>
    <x v="1"/>
    <x v="0"/>
    <n v="3"/>
    <x v="0"/>
    <m/>
    <x v="0"/>
  </r>
  <r>
    <x v="1"/>
    <n v="435202650"/>
    <s v="MERIDIAN MANOR V"/>
    <s v="MERIDIAN MANOR V"/>
    <s v="VIRGIL.MERIDIANMANOR@GMAIL.COM"/>
    <s v="EMMANUEL G FERNANDO"/>
    <s v="(408) 429-8323"/>
    <s v="15134 CHARMERAN AVE"/>
    <s v="SAN JOSE"/>
    <s v="CA"/>
    <n v="95124"/>
    <s v="2188 HILLSTONE DR"/>
    <s v="SAN JOSE"/>
    <s v="CA"/>
    <n v="95138"/>
    <x v="18"/>
    <n v="26"/>
    <x v="44"/>
    <n v="3"/>
    <m/>
    <m/>
    <x v="1"/>
    <x v="2"/>
    <x v="1"/>
    <x v="0"/>
    <n v="3"/>
    <x v="0"/>
    <m/>
    <x v="0"/>
  </r>
  <r>
    <x v="1"/>
    <n v="435202651"/>
    <s v="MERIDIAN MANOR IV"/>
    <s v="MERIDIAN MANOR IV"/>
    <s v="VIRGIL.MERIDIANMANOR@GMAIL.COM"/>
    <s v="EMMANUEL G FERNANDO"/>
    <s v="(408) 882-3908"/>
    <s v="1502 CONSTANSO WAY"/>
    <s v="SAN JOSE"/>
    <s v="CA"/>
    <n v="95129"/>
    <s v="2188 HILLSTONE DR"/>
    <s v="SAN JOSE"/>
    <s v="CA"/>
    <n v="95138"/>
    <x v="18"/>
    <n v="26"/>
    <x v="44"/>
    <n v="3"/>
    <m/>
    <m/>
    <x v="1"/>
    <x v="2"/>
    <x v="1"/>
    <x v="0"/>
    <n v="3"/>
    <x v="0"/>
    <m/>
    <x v="0"/>
  </r>
  <r>
    <x v="0"/>
    <n v="435202652"/>
    <s v="COMPASSIONATE RESIDENTIAL CARE HOME INC"/>
    <s v="COMPASSIONATE RESIDENTIAL CARE HOME INC"/>
    <s v="DANDEV2795@COMCAST.NET"/>
    <s v="DEVANO, BELINDA"/>
    <s v="(408) 238-8781"/>
    <s v="2795 GEORGE BLAUER PL"/>
    <s v="SAN JOSE"/>
    <s v="CA"/>
    <n v="95135"/>
    <s v="2795 GEORGE BLAUER PL"/>
    <s v="SAN JOSE"/>
    <s v="CA"/>
    <n v="95135"/>
    <x v="18"/>
    <n v="26"/>
    <x v="7"/>
    <n v="3"/>
    <m/>
    <m/>
    <x v="1"/>
    <x v="2"/>
    <x v="1"/>
    <x v="0"/>
    <n v="3"/>
    <x v="0"/>
    <m/>
    <x v="0"/>
  </r>
  <r>
    <x v="0"/>
    <n v="435202655"/>
    <s v="MARQUEZ LIVING I (RCFE)"/>
    <s v="MARQUEZ LIVING LLC"/>
    <s v="MALU@MARQUEZLIVINGLLC.COM"/>
    <s v="MARQUEZ LORENZO, MARIA"/>
    <s v="(408) 533-2829"/>
    <s v="994 SOBRATO DR"/>
    <s v="CAMPBELL"/>
    <s v="CA"/>
    <n v="95008"/>
    <s v="566 N 6TH ST"/>
    <s v="SAN JOSE"/>
    <s v="CA"/>
    <n v="95112"/>
    <x v="18"/>
    <n v="26"/>
    <x v="41"/>
    <n v="3"/>
    <m/>
    <m/>
    <x v="1"/>
    <x v="2"/>
    <x v="1"/>
    <x v="0"/>
    <n v="3"/>
    <x v="0"/>
    <m/>
    <x v="0"/>
  </r>
  <r>
    <x v="1"/>
    <n v="435202656"/>
    <s v="MOUNT BLUE RESIDENTIAL CARE HOME INC"/>
    <s v="MOUNT BLUE RESIDENTIAL CARE INC"/>
    <s v="BLUERIDGECAREHOME@YAHOO.COM"/>
    <s v="FREDRICKA SAFAR"/>
    <s v="(415) 385-8900"/>
    <s v="1233 BRYAN AVE"/>
    <s v="SAN JOSE"/>
    <s v="CA"/>
    <n v="95118"/>
    <s v="4040 BRIARGLEN DR"/>
    <s v="SAN JOSE"/>
    <s v="CA"/>
    <n v="95118"/>
    <x v="18"/>
    <n v="26"/>
    <x v="7"/>
    <n v="3"/>
    <m/>
    <m/>
    <x v="0"/>
    <x v="1"/>
    <x v="0"/>
    <x v="0"/>
    <n v="3"/>
    <x v="0"/>
    <m/>
    <x v="0"/>
  </r>
  <r>
    <x v="0"/>
    <n v="435202663"/>
    <s v="EVERGREEN HOME LIVING"/>
    <s v="NGUYEN, THU NGOC"/>
    <s v="EVERGREEN.HOMELIVING@GMAIL.COM"/>
    <s v="NGUYEN, THU"/>
    <s v="(408) 459-7888"/>
    <s v="3291 SYLVAN DR"/>
    <s v="SAN JOSE"/>
    <s v="CA"/>
    <n v="95148"/>
    <s v="2701 COLIN CT"/>
    <s v="SAN JOSE"/>
    <s v="CA"/>
    <n v="95148"/>
    <x v="18"/>
    <n v="26"/>
    <x v="7"/>
    <n v="3"/>
    <m/>
    <m/>
    <x v="1"/>
    <x v="2"/>
    <x v="1"/>
    <x v="0"/>
    <n v="3"/>
    <x v="0"/>
    <m/>
    <x v="0"/>
  </r>
  <r>
    <x v="0"/>
    <n v="435202664"/>
    <s v="MINA'S ELDERLY CARE HOME 3 LLC"/>
    <s v="ABBASVAND, MINA"/>
    <s v="MINAVAND7@YAHOO.COM"/>
    <s v="ABBASVAND, MINA"/>
    <s v="(408) 272-7946"/>
    <s v="427 RICHLEE DR"/>
    <s v="CAMPBELL"/>
    <s v="CA"/>
    <n v="95008"/>
    <s v="2360 LA TERRACE CIR"/>
    <s v="SAN JOSE"/>
    <s v="CA"/>
    <n v="95123"/>
    <x v="18"/>
    <n v="26"/>
    <x v="7"/>
    <n v="3"/>
    <m/>
    <m/>
    <x v="1"/>
    <x v="2"/>
    <x v="1"/>
    <x v="0"/>
    <n v="3"/>
    <x v="0"/>
    <m/>
    <x v="0"/>
  </r>
  <r>
    <x v="0"/>
    <n v="435202665"/>
    <s v="LOMA CLARA SENIOR LIVING"/>
    <s v="STEADFAST COLLIN MORGAN HILL LLC;INTEGRAL SR LG MG"/>
    <s v="LOMACLARAED@ISLLLC.COM"/>
    <s v="DIANA SMITH"/>
    <s v="(669) 258-3500"/>
    <s v="16515 BUTTERFIELD BLVD"/>
    <s v="MORGAN HILL"/>
    <s v="CA"/>
    <n v="95037"/>
    <s v="2333 STATE ST STE 300"/>
    <s v="CARLSBAD"/>
    <s v="CA"/>
    <n v="92008"/>
    <x v="18"/>
    <n v="26"/>
    <x v="86"/>
    <n v="3"/>
    <m/>
    <m/>
    <x v="1"/>
    <x v="2"/>
    <x v="1"/>
    <x v="0"/>
    <n v="3"/>
    <x v="0"/>
    <m/>
    <x v="0"/>
  </r>
  <r>
    <x v="0"/>
    <n v="435202666"/>
    <s v="TOUCH OF LIFE RESIDENTIAL CARE FACILITY INC"/>
    <s v="TOUCH OF LIFE RESIDENTIAL CARE FACILITY INC"/>
    <s v="DANDEV2795@COMCAST.NET"/>
    <s v="DEVANO, BELINDA"/>
    <s v="(408) 854-0735"/>
    <s v="2748 ASHLEY CT"/>
    <s v="SAN JOSE"/>
    <s v="CA"/>
    <n v="95135"/>
    <s v="2795 GEORGE BLAUER PL"/>
    <s v="SAN JOSE"/>
    <s v="CA"/>
    <n v="95135"/>
    <x v="18"/>
    <n v="26"/>
    <x v="7"/>
    <n v="3"/>
    <m/>
    <m/>
    <x v="0"/>
    <x v="1"/>
    <x v="2"/>
    <x v="1"/>
    <n v="3"/>
    <x v="0"/>
    <m/>
    <x v="0"/>
  </r>
  <r>
    <x v="0"/>
    <n v="435202667"/>
    <s v="AT HOME SENIOR CARE II"/>
    <s v="SAZON, DEBBIE"/>
    <s v="ATHOMESENIORCARE89@GMAIL.COM"/>
    <s v="SAZON, DEBBIE"/>
    <s v="(408) 738-1400"/>
    <s v="825 GAIL AVE"/>
    <s v="SUNNYVALE"/>
    <s v="CA"/>
    <n v="94086"/>
    <s v="825 GAIL AVE"/>
    <s v="SUNNYVALE"/>
    <s v="CA"/>
    <n v="94086"/>
    <x v="18"/>
    <n v="26"/>
    <x v="7"/>
    <n v="3"/>
    <m/>
    <m/>
    <x v="0"/>
    <x v="1"/>
    <x v="2"/>
    <x v="1"/>
    <n v="3"/>
    <x v="0"/>
    <m/>
    <x v="0"/>
  </r>
  <r>
    <x v="0"/>
    <n v="435202668"/>
    <s v="AT HOME SENIOR CARE I"/>
    <s v="SAZON, DEBBIE"/>
    <s v="ATHOMESENIORCARE89@GMAIL.COM"/>
    <s v="SAZON, DEBBIE"/>
    <s v="(408) 738-1400"/>
    <s v="819 GAIL AVE"/>
    <s v="SUNNYVALE"/>
    <s v="CA"/>
    <n v="94086"/>
    <s v="819 GAIL AVE"/>
    <s v="SUNNYVALE"/>
    <s v="CA"/>
    <n v="94086"/>
    <x v="18"/>
    <n v="26"/>
    <x v="7"/>
    <n v="3"/>
    <m/>
    <m/>
    <x v="0"/>
    <x v="1"/>
    <x v="2"/>
    <x v="1"/>
    <n v="3"/>
    <x v="0"/>
    <m/>
    <x v="0"/>
  </r>
  <r>
    <x v="0"/>
    <n v="435202670"/>
    <s v="SILICON VALLEY SENIOR CARE HOME"/>
    <s v="LADWIG, LLC"/>
    <s v="IRISH.LADWIG@GMAIL.COM"/>
    <s v="LADWIG, JUVELYN IRISH"/>
    <s v="(408) 677-4405"/>
    <s v="5255 RAFTON DR"/>
    <s v="SAN JOSE"/>
    <s v="CA"/>
    <n v="95124"/>
    <s v="3340 PINKERTON DR"/>
    <s v="SAN JOSE"/>
    <s v="CA"/>
    <n v="95148"/>
    <x v="18"/>
    <n v="26"/>
    <x v="7"/>
    <n v="3"/>
    <m/>
    <m/>
    <x v="1"/>
    <x v="2"/>
    <x v="1"/>
    <x v="0"/>
    <n v="3"/>
    <x v="0"/>
    <m/>
    <x v="0"/>
  </r>
  <r>
    <x v="1"/>
    <n v="435202671"/>
    <s v="EDRICBOYLYNN RESIDENTIAL CARE HOME INC"/>
    <s v="EDRICBOYLYNN RESIDENTIAL CARE HOME INC"/>
    <s v="LINDAARCIAGA28@YAHOO.COM"/>
    <s v="ARCIAGA, LINDA"/>
    <s v="(408) 929-4958"/>
    <s v="1307 PARK PLEASANT CIR"/>
    <s v="SAN JOSE"/>
    <s v="CA"/>
    <n v="95127"/>
    <s v="1307 PARK PLEASANT CIR"/>
    <s v="SAN JOSE"/>
    <s v="CA"/>
    <n v="95127"/>
    <x v="18"/>
    <n v="26"/>
    <x v="7"/>
    <n v="3"/>
    <m/>
    <m/>
    <x v="1"/>
    <x v="2"/>
    <x v="1"/>
    <x v="0"/>
    <n v="3"/>
    <x v="0"/>
    <m/>
    <x v="0"/>
  </r>
  <r>
    <x v="0"/>
    <n v="435202672"/>
    <s v="MINAS ELDERLY CARE HOME 1"/>
    <s v="ABBASVAND, MINA"/>
    <s v="MINAVAND7@YAHOO.COM"/>
    <s v="ABBASVAND, MINA"/>
    <s v="(408) 348-8361"/>
    <s v="112 GARDEN HILL DRIVE"/>
    <s v="LOS GATOS"/>
    <s v="CA"/>
    <n v="95032"/>
    <s v="16760 CERRO VISTA DRIVE"/>
    <s v="MORGAN HILL"/>
    <s v="CA"/>
    <n v="95037"/>
    <x v="18"/>
    <n v="26"/>
    <x v="7"/>
    <n v="3"/>
    <m/>
    <m/>
    <x v="1"/>
    <x v="2"/>
    <x v="1"/>
    <x v="0"/>
    <n v="3"/>
    <x v="0"/>
    <m/>
    <x v="0"/>
  </r>
  <r>
    <x v="1"/>
    <n v="435202673"/>
    <s v="LA PAZ RESIDENTIAL CARE HOME"/>
    <s v="JAURIQUE, BETTY JEAN"/>
    <s v="BJJAURIQUE@GMAIL.COM"/>
    <s v="JAURIQUE, BETTY JEAN"/>
    <s v="(408) 674-9610"/>
    <s v="356 MADISON DR"/>
    <s v="SAN JOSE"/>
    <s v="CA"/>
    <n v="95123"/>
    <s v="356 MADISON DR"/>
    <s v="SAN JOSE"/>
    <s v="CA"/>
    <n v="95123"/>
    <x v="18"/>
    <n v="26"/>
    <x v="7"/>
    <n v="3"/>
    <m/>
    <m/>
    <x v="1"/>
    <x v="2"/>
    <x v="1"/>
    <x v="0"/>
    <n v="3"/>
    <x v="0"/>
    <m/>
    <x v="0"/>
  </r>
  <r>
    <x v="0"/>
    <n v="435202674"/>
    <s v="ROSE GUEST HOME"/>
    <s v="SACUN, LILIAN"/>
    <s v="LILIAN217@COMCAST.NET"/>
    <s v="SACUN, LILIAN"/>
    <s v="(408) 649-6532"/>
    <s v="1820 BETHANY AVE"/>
    <s v="SAN JOSE"/>
    <s v="CA"/>
    <n v="95132"/>
    <s v="14 WESTLINE DR"/>
    <s v="DALY CITY"/>
    <s v="CA"/>
    <n v="94015"/>
    <x v="18"/>
    <n v="26"/>
    <x v="7"/>
    <n v="3"/>
    <m/>
    <m/>
    <x v="0"/>
    <x v="1"/>
    <x v="2"/>
    <x v="1"/>
    <n v="3"/>
    <x v="0"/>
    <m/>
    <x v="0"/>
  </r>
  <r>
    <x v="1"/>
    <n v="435202680"/>
    <s v="VINCI PARK ADULT RESIDENTIAL CARE HOME"/>
    <s v="MELDA RIPARIP ANTONIO"/>
    <s v="MELDARANT@ME.COM"/>
    <s v="MELDA RIPARIP ANTONIO"/>
    <s v="(408) 518-2250"/>
    <s v="5875 HERMA STREET"/>
    <s v="SAN JOSE"/>
    <s v="CA"/>
    <n v="95123"/>
    <s v="5875 HERMA STREET"/>
    <s v="SAN JOSE"/>
    <s v="CA"/>
    <n v="95123"/>
    <x v="18"/>
    <n v="26"/>
    <x v="11"/>
    <n v="3"/>
    <m/>
    <m/>
    <x v="2"/>
    <x v="2"/>
    <x v="0"/>
    <x v="0"/>
    <n v="3"/>
    <x v="0"/>
    <m/>
    <x v="0"/>
  </r>
  <r>
    <x v="1"/>
    <n v="435202696"/>
    <s v="HOLLY'S CARE HOME"/>
    <s v="ZAMANA LLC DBA HOLLY'S CARE HOME"/>
    <s v="ZAMANACARE@GMAIL.COM"/>
    <s v="ANA LUISA MEJIA"/>
    <s v="(408) 224-3159"/>
    <s v="531 CANTON DRIVE"/>
    <s v="SAN JOSE"/>
    <s v="CA"/>
    <n v="95123"/>
    <s v="531 CANTON DRIVE"/>
    <s v="SAN JOSE"/>
    <s v="CA"/>
    <n v="95123"/>
    <x v="18"/>
    <n v="26"/>
    <x v="7"/>
    <n v="3"/>
    <m/>
    <m/>
    <x v="0"/>
    <x v="1"/>
    <x v="0"/>
    <x v="0"/>
    <n v="3"/>
    <x v="0"/>
    <m/>
    <x v="0"/>
  </r>
  <r>
    <x v="0"/>
    <n v="435202705"/>
    <s v="CRESCENT OAKS"/>
    <s v="ARKHAM OPERATIONS LLC;CALSON MANAGEMENT LLC"/>
    <s v="JASON@CALSONMANAGEMENT.COM"/>
    <s v="OLLIE VANCE"/>
    <s v="(408) 730-4004"/>
    <s v="147 CRESCENT AVE"/>
    <s v="SUNNYVALE"/>
    <s v="CA"/>
    <n v="94087"/>
    <s v="2012 BROOM GRASS CT"/>
    <s v="VACAVILLE"/>
    <s v="CA"/>
    <n v="95688"/>
    <x v="18"/>
    <n v="26"/>
    <x v="91"/>
    <n v="3"/>
    <m/>
    <m/>
    <x v="1"/>
    <x v="2"/>
    <x v="1"/>
    <x v="0"/>
    <n v="3"/>
    <x v="0"/>
    <m/>
    <x v="0"/>
  </r>
  <r>
    <x v="0"/>
    <n v="435202710"/>
    <s v="VILLAS AT SARATOGA SKILLED NURSING &amp; ASST LVG, THE"/>
    <s v="STRANDS LLC"/>
    <s v="TCLAWSON@KALESTAHC.COM"/>
    <s v="WILLIAMS, RYAN"/>
    <s v="(408) 741-2950"/>
    <s v="20400 SARATOGA LOS GATOS RD"/>
    <s v="SARATOGA"/>
    <s v="CA"/>
    <n v="95070"/>
    <s v="20400 SARATOGA LOS GATOS RD"/>
    <s v="SARATOGA"/>
    <s v="CA"/>
    <n v="95070"/>
    <x v="18"/>
    <n v="26"/>
    <x v="99"/>
    <n v="3"/>
    <m/>
    <m/>
    <x v="1"/>
    <x v="2"/>
    <x v="1"/>
    <x v="0"/>
    <n v="3"/>
    <x v="0"/>
    <m/>
    <x v="0"/>
  </r>
  <r>
    <x v="0"/>
    <n v="435202714"/>
    <s v="ATRIA EVERGREEN VALLEY"/>
    <s v="AOC CA OPCO GP PTR,GP OF AOC SAN FELIPE OPCO;ATRIA"/>
    <s v="DIANE.MORRIS@ATRIASENIORLIVING.COM"/>
    <s v="FLAVIO SILVA"/>
    <s v="(408) 532-7677"/>
    <s v="4463 SAN FELIPE ROAD"/>
    <s v="SAN JOSE"/>
    <s v="CA"/>
    <n v="95135"/>
    <s v="300 EAST MARKET ST STE 100"/>
    <s v="LOUISVILLE"/>
    <s v="KY"/>
    <n v="40202"/>
    <x v="18"/>
    <n v="26"/>
    <x v="227"/>
    <n v="3"/>
    <m/>
    <m/>
    <x v="2"/>
    <x v="2"/>
    <x v="2"/>
    <x v="1"/>
    <n v="3"/>
    <x v="0"/>
    <m/>
    <x v="0"/>
  </r>
  <r>
    <x v="1"/>
    <n v="435202719"/>
    <s v="EBADAT RESIDENTIAL CARE HOME #2"/>
    <s v="CARE PROVIDER GROUP LLC"/>
    <s v="EBADATRCH@YAHOO.COM"/>
    <s v="SHU JEN COLLADO"/>
    <s v="(408) 224-8258"/>
    <s v="5686 TONOPAH DR"/>
    <s v="SAN JOSE"/>
    <s v="CA"/>
    <n v="95123"/>
    <s v="1479 DARTSHIRE CT"/>
    <s v="SUNNYVALE"/>
    <s v="CA"/>
    <n v="94087"/>
    <x v="18"/>
    <n v="26"/>
    <x v="7"/>
    <n v="3"/>
    <m/>
    <m/>
    <x v="1"/>
    <x v="2"/>
    <x v="1"/>
    <x v="0"/>
    <n v="3"/>
    <x v="0"/>
    <m/>
    <x v="0"/>
  </r>
  <r>
    <x v="0"/>
    <n v="435202724"/>
    <s v="GOLDWOOD SENIOR CARE HOME"/>
    <s v="LADWIG, LLC"/>
    <s v="JUSTIN.LADWIG@GMAIL.COM"/>
    <s v="JEANETTE MONGEON"/>
    <s v="(669) 234-3544"/>
    <s v="2692 GOLDWOOD CT"/>
    <s v="SAN JOSE"/>
    <s v="CA"/>
    <n v="95148"/>
    <s v="3340 PINKERTON DRIVE"/>
    <s v="SAN JOSE"/>
    <s v="CA"/>
    <n v="95148"/>
    <x v="18"/>
    <n v="26"/>
    <x v="7"/>
    <n v="3"/>
    <m/>
    <m/>
    <x v="1"/>
    <x v="2"/>
    <x v="1"/>
    <x v="0"/>
    <n v="3"/>
    <x v="0"/>
    <m/>
    <x v="0"/>
  </r>
  <r>
    <x v="0"/>
    <n v="435202725"/>
    <s v="WILLOW GLEN SENIOR LIVING"/>
    <s v="LADWIG, LLC"/>
    <s v="IRISH.LADWIG@GMAIL.COM"/>
    <s v="PAMELA D. PERALTA"/>
    <s v="(408) 914-1147"/>
    <s v="2991 FAIRCLIFF CT"/>
    <s v="SAN JOSE"/>
    <s v="CA"/>
    <n v="95125"/>
    <s v="3340 PINERTON DR"/>
    <s v="SAN JOSE"/>
    <s v="CA"/>
    <n v="95148"/>
    <x v="18"/>
    <n v="26"/>
    <x v="7"/>
    <n v="3"/>
    <m/>
    <m/>
    <x v="1"/>
    <x v="2"/>
    <x v="1"/>
    <x v="0"/>
    <n v="3"/>
    <x v="0"/>
    <m/>
    <x v="0"/>
  </r>
  <r>
    <x v="0"/>
    <n v="435202726"/>
    <s v="CHERRY VILLA"/>
    <s v="CHERRY VILLA, INC."/>
    <s v="DERICKPAREDES@NEWHOMESENIOR.COM"/>
    <s v="PAREDES, FREDERIC"/>
    <s v="(408) 802-0215"/>
    <s v="2604 CHERRY AVE"/>
    <s v="SAN JOSE"/>
    <s v="CA"/>
    <n v="95125"/>
    <s v="45 NORTH 1ST STREET SUITE E"/>
    <s v="CAMPBELL"/>
    <s v="CA"/>
    <n v="95008"/>
    <x v="18"/>
    <n v="26"/>
    <x v="7"/>
    <n v="3"/>
    <m/>
    <m/>
    <x v="1"/>
    <x v="2"/>
    <x v="1"/>
    <x v="0"/>
    <n v="3"/>
    <x v="0"/>
    <m/>
    <x v="0"/>
  </r>
  <r>
    <x v="1"/>
    <n v="435202730"/>
    <s v="LOVEWAYS CARE HOME"/>
    <s v="DUMANTAY, MARJORIE &amp; HAMRICK, PIERCE"/>
    <s v="MARJORIE.DUMANTAY@YAHOO.COM"/>
    <s v="DUMANTAY, MARJORIE"/>
    <s v="(408) 818-0134"/>
    <s v="3601 EMMANUEL CT"/>
    <s v="SAN JOSE"/>
    <s v="CA"/>
    <n v="95121"/>
    <s v="3280 COLDWATER DRIVE"/>
    <s v="SAN JOSE"/>
    <s v="CA"/>
    <n v="95148"/>
    <x v="18"/>
    <n v="26"/>
    <x v="7"/>
    <n v="3"/>
    <m/>
    <m/>
    <x v="1"/>
    <x v="2"/>
    <x v="1"/>
    <x v="0"/>
    <n v="3"/>
    <x v="0"/>
    <m/>
    <x v="0"/>
  </r>
  <r>
    <x v="1"/>
    <n v="435202731"/>
    <s v="PARKSIDE VILLAS I"/>
    <s v="PARKSIDE 328 INC"/>
    <s v="CHRIS.PARKSIDEVILLA@GMAIL.COM"/>
    <s v="FORONDA-CAYABYAB, MARIE JA"/>
    <s v="(408) 297-1721"/>
    <s v="328 S. 22ND STREET"/>
    <s v="SAN JOSE"/>
    <s v="CA"/>
    <n v="95116"/>
    <s v="328 S 22ND ST"/>
    <s v="SAN JOSE"/>
    <s v="CA"/>
    <n v="95116"/>
    <x v="18"/>
    <n v="26"/>
    <x v="1"/>
    <n v="3"/>
    <m/>
    <m/>
    <x v="1"/>
    <x v="2"/>
    <x v="1"/>
    <x v="0"/>
    <n v="3"/>
    <x v="0"/>
    <m/>
    <x v="0"/>
  </r>
  <r>
    <x v="1"/>
    <n v="435202733"/>
    <s v="LIFE SERVICES ALTERNATIVES CALLE VIENTO HOME"/>
    <s v="LIFE SERVICES ALTERNATIVES, INC"/>
    <s v="CHILL@LSAHOMES.ORG"/>
    <s v="VICENTE, ROGELIO"/>
    <s v="(408) 727-3493"/>
    <s v="545 CALLE VIENTO"/>
    <s v="MORGAN HILL"/>
    <s v="CA"/>
    <n v="95037"/>
    <s v="260 W. HAMILTON AVENUE"/>
    <s v="CAMPBELL"/>
    <s v="CA"/>
    <n v="95008"/>
    <x v="18"/>
    <n v="26"/>
    <x v="11"/>
    <n v="3"/>
    <m/>
    <m/>
    <x v="1"/>
    <x v="2"/>
    <x v="1"/>
    <x v="0"/>
    <n v="3"/>
    <x v="0"/>
    <m/>
    <x v="0"/>
  </r>
  <r>
    <x v="1"/>
    <n v="435202735"/>
    <s v="LIFE SERVICES  ALTERNATIVES TAMARACK HOME"/>
    <s v="LIFE SERVICES ALTERNATIVES,INC."/>
    <s v="SLERITZ@LSAHOMES.ORG"/>
    <s v="GOSS, SHELLY"/>
    <s v="(408) 727-3493"/>
    <s v="879 TAMARACK AVE"/>
    <s v="SAN JOSE"/>
    <s v="CA"/>
    <n v="95128"/>
    <s v="1922 THE ALAMEDA, STE 400"/>
    <s v="SAN JOSE"/>
    <s v="CA"/>
    <n v="95128"/>
    <x v="18"/>
    <n v="26"/>
    <x v="25"/>
    <n v="3"/>
    <m/>
    <m/>
    <x v="0"/>
    <x v="0"/>
    <x v="2"/>
    <x v="1"/>
    <n v="3"/>
    <x v="0"/>
    <m/>
    <x v="0"/>
  </r>
  <r>
    <x v="0"/>
    <n v="435202736"/>
    <s v="KINGDOM HEARTS CARE HOME"/>
    <s v="ALPHA-OMEGA HEALTH-CARE"/>
    <s v="KINGDOMHEARTSCAREHOME@YAHOO.COM"/>
    <s v="ABLAN, RYAN M"/>
    <s v="(408) 262-0425"/>
    <s v="3633 HEATHCOT COURT"/>
    <s v="SAN JOSE"/>
    <s v="CA"/>
    <n v="95121"/>
    <s v="652 SINGLEY DRIVE"/>
    <s v="MILPITAS"/>
    <s v="CA"/>
    <n v="95035"/>
    <x v="18"/>
    <n v="26"/>
    <x v="7"/>
    <n v="3"/>
    <m/>
    <m/>
    <x v="1"/>
    <x v="2"/>
    <x v="1"/>
    <x v="0"/>
    <n v="3"/>
    <x v="0"/>
    <m/>
    <x v="0"/>
  </r>
  <r>
    <x v="0"/>
    <n v="435202738"/>
    <s v="GARDENS SENIOR LIVING"/>
    <s v="GARDENS SENIOR LIVING LLC"/>
    <s v="ROSEARELLANOCORTEZ@YAHOO.COM"/>
    <s v="ARELLANO, ROSARIO"/>
    <s v="(408) 807-5846"/>
    <s v="6162 VALLEY GLEN DRIVE"/>
    <s v="SAN JOSE"/>
    <s v="CA"/>
    <n v="95123"/>
    <s v="3247 STIMSON WAY"/>
    <s v="SAN JOSE"/>
    <s v="CA"/>
    <n v="95135"/>
    <x v="18"/>
    <n v="26"/>
    <x v="7"/>
    <n v="3"/>
    <m/>
    <m/>
    <x v="0"/>
    <x v="1"/>
    <x v="2"/>
    <x v="1"/>
    <n v="3"/>
    <x v="0"/>
    <m/>
    <x v="0"/>
  </r>
  <r>
    <x v="0"/>
    <n v="435202743"/>
    <s v="CAMPBELL SENIOR LIVING"/>
    <s v="LADWIG, LLC."/>
    <s v="IRISH.LADWIG@GMAIL.COM"/>
    <s v="LADWIG, IRISH"/>
    <s v="(408) 628-4158"/>
    <s v="426 DALLAS DR"/>
    <s v="CAMPBELL"/>
    <s v="CA"/>
    <n v="95008"/>
    <s v="3340 PINKERTON DRIVE"/>
    <s v="SAN JOSE"/>
    <s v="CA"/>
    <n v="95148"/>
    <x v="18"/>
    <n v="26"/>
    <x v="7"/>
    <n v="3"/>
    <m/>
    <m/>
    <x v="1"/>
    <x v="2"/>
    <x v="1"/>
    <x v="0"/>
    <n v="3"/>
    <x v="0"/>
    <m/>
    <x v="0"/>
  </r>
  <r>
    <x v="0"/>
    <n v="435202744"/>
    <s v="WESTMONT OF MILPITAS"/>
    <s v="WM MILPITAS MGR LP,GP OF MILPITAS PHASE I OPS LP"/>
    <s v="APLANT@WESTMONTLIVING.COM"/>
    <s v="BRAVO, SHERYL"/>
    <s v="(408) 770-9575"/>
    <s v="80 CEDAR WAY"/>
    <s v="MILPITAS"/>
    <s v="CA"/>
    <n v="95035"/>
    <s v="7660 FAY AVE, SUITE N"/>
    <s v="LA JOLLA"/>
    <s v="CA"/>
    <n v="92037"/>
    <x v="18"/>
    <n v="26"/>
    <x v="55"/>
    <n v="3"/>
    <m/>
    <m/>
    <x v="1"/>
    <x v="2"/>
    <x v="1"/>
    <x v="0"/>
    <n v="3"/>
    <x v="0"/>
    <m/>
    <x v="0"/>
  </r>
  <r>
    <x v="0"/>
    <n v="435202749"/>
    <s v="CARING HANDS RESIDENTIAL LIVING II"/>
    <s v="CARING HANDS RESIDENTIAL LIVING II LLC"/>
    <s v="SYLVESTERO@CARINGHANDSRESDIENTIAL.COM"/>
    <s v="OKORO, SYLVESTER O"/>
    <s v="(614) 747-3443"/>
    <s v="1324 BAGELY WAY"/>
    <s v="SAN JOSE"/>
    <s v="CA"/>
    <n v="95122"/>
    <s v="3590 ROLLINGSIDE DRIVE"/>
    <s v="SAN JOSE"/>
    <s v="CA"/>
    <n v="95148"/>
    <x v="18"/>
    <n v="26"/>
    <x v="7"/>
    <n v="3"/>
    <m/>
    <m/>
    <x v="1"/>
    <x v="2"/>
    <x v="1"/>
    <x v="0"/>
    <n v="3"/>
    <x v="0"/>
    <m/>
    <x v="0"/>
  </r>
  <r>
    <x v="0"/>
    <n v="435202750"/>
    <s v="MAGDALENE RESIDENTIAL CARE II"/>
    <s v="LITERATO-HILARIO, FE"/>
    <s v="MAGDALENE.RCFE@GMAIL.COM"/>
    <s v="LITERATO-HILARIO, FE"/>
    <s v="(408) 564-0423"/>
    <s v="1107 E. HOMESTEAD ROAD"/>
    <s v="SUNNYVALE"/>
    <s v="CA"/>
    <n v="94087"/>
    <s v="1109 E HOMESTEAD ROAD"/>
    <s v="SUNNYVALE"/>
    <s v="CA"/>
    <n v="94087"/>
    <x v="18"/>
    <n v="26"/>
    <x v="7"/>
    <n v="3"/>
    <m/>
    <m/>
    <x v="0"/>
    <x v="0"/>
    <x v="2"/>
    <x v="2"/>
    <n v="3"/>
    <x v="0"/>
    <m/>
    <x v="0"/>
  </r>
  <r>
    <x v="0"/>
    <n v="435202751"/>
    <s v="EPIONE RESIDENTIAL CARE"/>
    <s v="JACOBS, LILIBETH P."/>
    <s v="EPIONE88@ICLOUD.COM"/>
    <s v="JACOBS, LILIBETH P."/>
    <s v="(408) 746-5605"/>
    <s v="1212 S MARY AVE"/>
    <s v="SUNNYVALE"/>
    <s v="CA"/>
    <n v="94087"/>
    <s v="96 SOUTHPORT CT"/>
    <s v="SAN JOSE"/>
    <s v="CA"/>
    <n v="95138"/>
    <x v="18"/>
    <n v="26"/>
    <x v="7"/>
    <n v="3"/>
    <m/>
    <m/>
    <x v="0"/>
    <x v="1"/>
    <x v="2"/>
    <x v="1"/>
    <n v="3"/>
    <x v="0"/>
    <m/>
    <x v="0"/>
  </r>
  <r>
    <x v="0"/>
    <n v="435202753"/>
    <s v="HEATHERFIELD INN"/>
    <s v="VISTA VERDE HOME HEALTH LLC"/>
    <s v="DQHNGUYEN01@GMAIL.COM"/>
    <s v="NGUYEN, DIEU-QUI H"/>
    <s v="(408) 621-9887"/>
    <s v="1021 HEATHERFIELD LANE"/>
    <s v="SAN JOSE"/>
    <s v="CA"/>
    <n v="95132"/>
    <s v="1400 COLEMAN AVE STE F-15"/>
    <s v="SANTA CLARA"/>
    <s v="CA"/>
    <n v="95050"/>
    <x v="18"/>
    <n v="26"/>
    <x v="3"/>
    <n v="3"/>
    <m/>
    <m/>
    <x v="0"/>
    <x v="1"/>
    <x v="2"/>
    <x v="1"/>
    <n v="3"/>
    <x v="0"/>
    <m/>
    <x v="0"/>
  </r>
  <r>
    <x v="0"/>
    <n v="435202754"/>
    <s v="PRIMAVERA GARDENS"/>
    <s v="CHURCH STREET ASSISTED LIVING INC."/>
    <s v="ADMIN@VILLASERENAMORGANHILL.COM"/>
    <s v="MICHAEL ELSOUSOU"/>
    <s v="(408) 778-5683"/>
    <s v="16095 CHURCH STREET"/>
    <s v="MORGAN HILL"/>
    <s v="CA"/>
    <n v="95037"/>
    <s v="14865 MARIE CT"/>
    <s v="SAN MARTIN"/>
    <s v="CA"/>
    <n v="95046"/>
    <x v="18"/>
    <n v="26"/>
    <x v="21"/>
    <n v="3"/>
    <m/>
    <m/>
    <x v="1"/>
    <x v="2"/>
    <x v="1"/>
    <x v="0"/>
    <n v="3"/>
    <x v="0"/>
    <m/>
    <x v="0"/>
  </r>
  <r>
    <x v="0"/>
    <n v="435202758"/>
    <s v="EXCELSIOR HEALTHCARE CENTER"/>
    <s v="EXCELSIOR HEALTHCARE INC"/>
    <s v="EXCELSIORHEALTHCARECENTER@GMAIL.COM"/>
    <s v="TAA, BERNELLET C"/>
    <s v="(408) 229-2680"/>
    <s v="5359 BIRCH GROVE DRIVE"/>
    <s v="SAN JOSE"/>
    <s v="CA"/>
    <n v="95123"/>
    <s v="4760 SHELBORNE PARK COURT"/>
    <s v="FREMONT"/>
    <s v="CA"/>
    <n v="94538"/>
    <x v="18"/>
    <n v="26"/>
    <x v="7"/>
    <n v="3"/>
    <m/>
    <m/>
    <x v="2"/>
    <x v="2"/>
    <x v="0"/>
    <x v="0"/>
    <n v="3"/>
    <x v="0"/>
    <m/>
    <x v="0"/>
  </r>
  <r>
    <x v="0"/>
    <n v="435202759"/>
    <s v="WESTGATE VILLA"/>
    <s v="HALF MOON BAY HOLDINGS, LLC"/>
    <s v="AIDAH.TAYAG@LINKSHEALTH.COM"/>
    <s v="TAYAG, AIDAH"/>
    <s v="(408) 366-6510"/>
    <s v="5425 MAYME AVENUE"/>
    <s v="SAN JOSE"/>
    <s v="CA"/>
    <n v="95129"/>
    <s v="16885 W. BERNARDO DR.,STE.216"/>
    <s v="SAN DIEGO"/>
    <s v="CA"/>
    <n v="92127"/>
    <x v="18"/>
    <n v="26"/>
    <x v="26"/>
    <n v="3"/>
    <m/>
    <m/>
    <x v="1"/>
    <x v="2"/>
    <x v="1"/>
    <x v="0"/>
    <n v="3"/>
    <x v="0"/>
    <m/>
    <x v="0"/>
  </r>
  <r>
    <x v="1"/>
    <n v="435202760"/>
    <s v="NORTH STAR RESIDENTIAL CARE HOME"/>
    <s v="LIRA, ARLENE MARY AGONOY"/>
    <s v="ARLENEAGONOY@OUTLOOK.COM"/>
    <s v="LIRA, ARLENE MARY AGONOY"/>
    <s v="(408) 258-8618"/>
    <s v="1617 ADRIAN WAY"/>
    <s v="SAN JOSE"/>
    <s v="CA"/>
    <n v="95122"/>
    <s v="1617 ADRIAN WAY"/>
    <s v="SAN JOSE"/>
    <s v="CA"/>
    <n v="95122"/>
    <x v="18"/>
    <n v="26"/>
    <x v="7"/>
    <n v="3"/>
    <m/>
    <m/>
    <x v="0"/>
    <x v="1"/>
    <x v="0"/>
    <x v="0"/>
    <n v="3"/>
    <x v="0"/>
    <m/>
    <x v="0"/>
  </r>
  <r>
    <x v="1"/>
    <n v="435202761"/>
    <s v="ARF SWEET CARE HOME"/>
    <s v="CHEN, XIUYAN"/>
    <s v="CP95035@GMAIL.COM"/>
    <s v="CHEN, XIUYAN"/>
    <s v="(408) 946-8918"/>
    <s v="3283 MOUNT EVEREST DR"/>
    <s v="SAN JOSE"/>
    <s v="CA"/>
    <n v="95127"/>
    <s v="3283 MOUNT EVEREST DR"/>
    <s v="SAN JOSE"/>
    <s v="CA"/>
    <n v="95127"/>
    <x v="18"/>
    <n v="26"/>
    <x v="7"/>
    <n v="3"/>
    <m/>
    <m/>
    <x v="1"/>
    <x v="2"/>
    <x v="1"/>
    <x v="0"/>
    <n v="3"/>
    <x v="0"/>
    <m/>
    <x v="0"/>
  </r>
  <r>
    <x v="1"/>
    <n v="435202766"/>
    <s v="VILLA GLEN HOME ONE"/>
    <s v="VILLA GLEN HOMES,INC."/>
    <s v="ELVIE.VILLAGLEN@GMAIL.COM"/>
    <s v="TEODORO,ELVIE B.&amp;DR.RIVERA"/>
    <s v="(408) 393-8075"/>
    <s v="1727 CURTNER AVE."/>
    <s v="SAN JOSE"/>
    <s v="CA"/>
    <n v="95125"/>
    <s v="1842 SHADY GROVE PLACE"/>
    <s v="SAN JOSE"/>
    <s v="CA"/>
    <n v="95138"/>
    <x v="18"/>
    <n v="26"/>
    <x v="7"/>
    <n v="3"/>
    <m/>
    <m/>
    <x v="1"/>
    <x v="2"/>
    <x v="1"/>
    <x v="0"/>
    <n v="3"/>
    <x v="0"/>
    <m/>
    <x v="0"/>
  </r>
  <r>
    <x v="1"/>
    <n v="435202767"/>
    <s v="LIGHTHOUSE VILLA RCF"/>
    <s v="OGLE, FRED O'DELL"/>
    <s v="LVRCF1@GMAIL.COM"/>
    <s v="OGLE, FRED"/>
    <s v="(408) 772-1220"/>
    <s v="215 OMIRA DR"/>
    <s v="SAN JOSE"/>
    <s v="CA"/>
    <n v="95123"/>
    <s v="215 OMIRA DR"/>
    <s v="SAN JOSE"/>
    <s v="CA"/>
    <n v="95123"/>
    <x v="18"/>
    <n v="26"/>
    <x v="7"/>
    <n v="3"/>
    <m/>
    <m/>
    <x v="1"/>
    <x v="2"/>
    <x v="1"/>
    <x v="0"/>
    <n v="3"/>
    <x v="0"/>
    <m/>
    <x v="0"/>
  </r>
  <r>
    <x v="1"/>
    <n v="435202768"/>
    <s v="VILLA GLEN HOME TWO"/>
    <s v="VILLA GLEN HOMES, INC."/>
    <s v="VILLAGLENHOMES@GMAIL.COM"/>
    <s v="TEODORO,ELVIRA &amp; DR.RIVERA"/>
    <s v="(408) 393-8075"/>
    <s v="2403 PEBBLE BEACH DR."/>
    <s v="SAN JOSE"/>
    <s v="CA"/>
    <n v="95125"/>
    <s v="1842 SHADY GROVE PLACE"/>
    <s v="SAN JOSE"/>
    <s v="CA"/>
    <n v="95138"/>
    <x v="18"/>
    <n v="26"/>
    <x v="7"/>
    <n v="3"/>
    <m/>
    <m/>
    <x v="1"/>
    <x v="2"/>
    <x v="1"/>
    <x v="0"/>
    <n v="3"/>
    <x v="0"/>
    <m/>
    <x v="0"/>
  </r>
  <r>
    <x v="1"/>
    <n v="435202770"/>
    <s v="A AND A RESIDENTIAL CARE HOME, INC."/>
    <s v="A AND A RESIDENTIAL CARE HOME, INC."/>
    <s v="REZA_FARAKESH@YAHOO.COM"/>
    <s v="FARAKESH, REZA"/>
    <s v="(415) 385-8900"/>
    <s v="1084 WALLACE DR"/>
    <s v="SAN JOSE"/>
    <s v="CA"/>
    <n v="95120"/>
    <s v="4040 BRIARGLEN DR."/>
    <s v="SAN  JOSE"/>
    <s v="CA"/>
    <n v="95118"/>
    <x v="18"/>
    <n v="26"/>
    <x v="7"/>
    <n v="3"/>
    <m/>
    <m/>
    <x v="0"/>
    <x v="1"/>
    <x v="0"/>
    <x v="0"/>
    <n v="3"/>
    <x v="0"/>
    <m/>
    <x v="0"/>
  </r>
  <r>
    <x v="0"/>
    <n v="435202771"/>
    <s v="BLUEFIELD MANOR"/>
    <s v="VALIN, ROSA BELLA I."/>
    <s v="CVALIN77@HOTMAIL.COM"/>
    <s v="VALIN, CHRISTIAN I."/>
    <s v="(408) 281-2218"/>
    <s v="4620 ROYAL GROVE CT."/>
    <s v="SAN JOSE"/>
    <s v="CA"/>
    <n v="95136"/>
    <s v="4620 ROYAL GROVE CT."/>
    <s v="SAN JOSE"/>
    <s v="CA"/>
    <n v="95136"/>
    <x v="18"/>
    <n v="26"/>
    <x v="7"/>
    <n v="3"/>
    <m/>
    <m/>
    <x v="1"/>
    <x v="2"/>
    <x v="1"/>
    <x v="0"/>
    <n v="3"/>
    <x v="0"/>
    <m/>
    <x v="0"/>
  </r>
  <r>
    <x v="0"/>
    <n v="435202772"/>
    <s v="OAKMONT OF SILVER CREEK"/>
    <s v="OAKMONT OF EVERGREEN LLC; OAKMONT MGMT GRP LLC"/>
    <s v="COURTNEY.SIEGEL@OAKMONTMG.COM"/>
    <s v="BAGHERI, TAYEBEH"/>
    <s v="(669) 288-5000"/>
    <s v="3544 SAN FELIPE ROAD"/>
    <s v="SAN JOSE"/>
    <s v="CA"/>
    <n v="95135"/>
    <s v="3 PARK PLAZA SUITE 1920"/>
    <s v="IRVINE"/>
    <s v="CA"/>
    <n v="92614"/>
    <x v="18"/>
    <n v="26"/>
    <x v="110"/>
    <n v="3"/>
    <m/>
    <m/>
    <x v="1"/>
    <x v="2"/>
    <x v="1"/>
    <x v="0"/>
    <n v="3"/>
    <x v="0"/>
    <m/>
    <x v="0"/>
  </r>
  <r>
    <x v="1"/>
    <n v="435202774"/>
    <s v="WARNER HOME #1"/>
    <s v="GALLEON SLOAN DEVELOPMENT CORPORATION"/>
    <s v="PSLOAN01@HOTMAIL.COM / GALLEON@ATT.NET"/>
    <s v="ARMAND GALLEON"/>
    <s v="(831) 917-2870"/>
    <s v="3710 WARNER DRIVE"/>
    <s v="SAN JOSE"/>
    <s v="CA"/>
    <n v="95127"/>
    <s v="3710 WARNER DRIVE"/>
    <s v="SAN JOSE"/>
    <s v="CA"/>
    <n v="95127"/>
    <x v="18"/>
    <n v="26"/>
    <x v="7"/>
    <n v="3"/>
    <m/>
    <m/>
    <x v="1"/>
    <x v="2"/>
    <x v="1"/>
    <x v="0"/>
    <n v="3"/>
    <x v="0"/>
    <m/>
    <x v="0"/>
  </r>
  <r>
    <x v="0"/>
    <n v="435202775"/>
    <s v="ATRIA ALMADEN"/>
    <s v="US ALLIANCE HOLDEN OF SAN JOSE TENANT LLC;ATRIA"/>
    <s v="SAN.SOR@ATRIASENIORLIVING.COM"/>
    <s v="KRIS WALUSZKO"/>
    <s v="(669) 258-4567"/>
    <s v="4610 ALMADEN EXPRESSWAY"/>
    <s v="SAN JOSE"/>
    <s v="CA"/>
    <n v="95118"/>
    <s v="300 EAST MARKET ST SUITE 100"/>
    <s v="LOUISVILLE"/>
    <s v="KY"/>
    <n v="40202"/>
    <x v="18"/>
    <n v="26"/>
    <x v="159"/>
    <n v="3"/>
    <m/>
    <m/>
    <x v="1"/>
    <x v="2"/>
    <x v="1"/>
    <x v="0"/>
    <n v="3"/>
    <x v="0"/>
    <m/>
    <x v="0"/>
  </r>
  <r>
    <x v="1"/>
    <n v="435202776"/>
    <s v="NORSEMAN ADULT RESIDENTIAL FACILITY INC"/>
    <s v="NORSEMAN ADULT RESIDENTIAL FACILITY INC"/>
    <s v="CSANVAL@YAHOO.COM"/>
    <s v="VALENZUELA, CECILIA SANOY"/>
    <s v="(408) 770-3448"/>
    <s v="2435 RIDGEGLEN WAY"/>
    <s v="SAN JOSE"/>
    <s v="CA"/>
    <n v="95133"/>
    <s v="2435 RIDGEGLEN WAY"/>
    <s v="SAN JOSE"/>
    <s v="CA"/>
    <n v="95133"/>
    <x v="18"/>
    <n v="26"/>
    <x v="11"/>
    <n v="3"/>
    <m/>
    <m/>
    <x v="2"/>
    <x v="2"/>
    <x v="2"/>
    <x v="1"/>
    <n v="3"/>
    <x v="0"/>
    <m/>
    <x v="0"/>
  </r>
  <r>
    <x v="1"/>
    <n v="435202777"/>
    <s v="PADDINGTON ADULT RESIDENTIAL FACILITY INC"/>
    <s v="PADDINGTON ADULT RESIDENTIAL FACILITY INC"/>
    <s v="CSANVAL@YAHOO.COM"/>
    <s v="VALENZUELA, CECILIA SANOY"/>
    <s v="(408) 770-9956"/>
    <s v="1236 PADDINGTON WAY"/>
    <s v="SAN JOSE"/>
    <s v="CA"/>
    <n v="95127"/>
    <s v="1236 PADDINGTON WAY"/>
    <s v="SAN JOSE"/>
    <s v="CA"/>
    <n v="95127"/>
    <x v="18"/>
    <n v="26"/>
    <x v="7"/>
    <n v="3"/>
    <m/>
    <m/>
    <x v="0"/>
    <x v="1"/>
    <x v="2"/>
    <x v="1"/>
    <n v="3"/>
    <x v="0"/>
    <m/>
    <x v="0"/>
  </r>
  <r>
    <x v="0"/>
    <n v="435202779"/>
    <s v="REAL ELDERLY CARE"/>
    <s v="REAL, JOCELYN"/>
    <s v="GERONIMO.JOCELYN@ICLOUD.COM"/>
    <s v="REAL, JOCELYN"/>
    <s v="(408) 440-2441"/>
    <s v="4858 POSTON DRIVE"/>
    <s v="SAN JOSE"/>
    <s v="CA"/>
    <n v="95136"/>
    <s v="4858 POSTON DRIVE"/>
    <s v="SAN JOSE"/>
    <s v="CA"/>
    <n v="95136"/>
    <x v="18"/>
    <n v="26"/>
    <x v="7"/>
    <n v="3"/>
    <m/>
    <m/>
    <x v="0"/>
    <x v="1"/>
    <x v="2"/>
    <x v="1"/>
    <n v="3"/>
    <x v="0"/>
    <m/>
    <x v="0"/>
  </r>
  <r>
    <x v="0"/>
    <n v="435202780"/>
    <s v="SONNET HILL"/>
    <s v="STELLA SNR HOUSING HOLDINGS LLC; PARADIGM SNR LVG"/>
    <s v="DAVID@SONNETHILL.COM"/>
    <s v="JASMINE LATU"/>
    <s v="(408) 731-0019"/>
    <s v="429 MERIDIAN AVE"/>
    <s v="SAN JOSE"/>
    <s v="CA"/>
    <n v="95126"/>
    <s v="429 MERIDIAN AVE"/>
    <s v="SAN JOSE"/>
    <s v="CA"/>
    <n v="95126"/>
    <x v="18"/>
    <n v="26"/>
    <x v="68"/>
    <n v="3"/>
    <m/>
    <s v="English"/>
    <x v="1"/>
    <x v="2"/>
    <x v="1"/>
    <x v="0"/>
    <n v="3"/>
    <x v="0"/>
    <m/>
    <x v="0"/>
  </r>
  <r>
    <x v="0"/>
    <n v="435202782"/>
    <s v="EVONNE'S RESIDENTIAL CARE FACILITY #3"/>
    <s v="EVIEN, EVONNE EHIMEOHOMON"/>
    <s v="EVONNE.EVIEN@GMAIL.COM"/>
    <s v="EVIEN, EVONNE"/>
    <s v="(408) 702-7325"/>
    <s v="2941 PENITENCIA CREEK ROAD"/>
    <s v="SAN JOSE"/>
    <s v="CA"/>
    <n v="95132"/>
    <s v="2941 PENITENCIA CREEK ROAD"/>
    <s v="SAN JOSE"/>
    <s v="CA"/>
    <n v="95132"/>
    <x v="18"/>
    <n v="26"/>
    <x v="7"/>
    <n v="3"/>
    <m/>
    <m/>
    <x v="1"/>
    <x v="2"/>
    <x v="1"/>
    <x v="0"/>
    <n v="3"/>
    <x v="0"/>
    <m/>
    <x v="0"/>
  </r>
  <r>
    <x v="0"/>
    <n v="435202783"/>
    <s v="CAMDEN SENIOR LIVING"/>
    <s v="SILVER GENERATIONS, LLC"/>
    <s v="IRISH.LADWIG@GMAIL.COM"/>
    <s v="LADWIG, IRISH"/>
    <s v="(408) 677-3111"/>
    <s v="1607 INGLIS LANE"/>
    <s v="SAN JOSE"/>
    <s v="CA"/>
    <n v="95118"/>
    <s v="3340 PINKERTON DR."/>
    <s v="SAN JOSE"/>
    <s v="CA"/>
    <n v="95148"/>
    <x v="18"/>
    <n v="26"/>
    <x v="7"/>
    <n v="3"/>
    <m/>
    <m/>
    <x v="1"/>
    <x v="2"/>
    <x v="1"/>
    <x v="0"/>
    <n v="3"/>
    <x v="0"/>
    <m/>
    <x v="0"/>
  </r>
  <r>
    <x v="1"/>
    <n v="435202784"/>
    <s v="OAKFIELD MANOR LLC"/>
    <s v="OAKFIELD MANOR LLC"/>
    <s v="OAKFIELDMANOR@SBCGLOBAL.NET"/>
    <s v="CASIM, ELVIRA"/>
    <s v="(408) 945-9197"/>
    <s v="145 NORTH GADSDEN DRIVE"/>
    <s v="MILPITAS"/>
    <s v="CA"/>
    <n v="95035"/>
    <s v="2003 WELLINGTON DRIVE"/>
    <s v="MILPITAS"/>
    <s v="CA"/>
    <n v="95035"/>
    <x v="18"/>
    <n v="26"/>
    <x v="7"/>
    <n v="3"/>
    <m/>
    <m/>
    <x v="1"/>
    <x v="2"/>
    <x v="1"/>
    <x v="0"/>
    <n v="3"/>
    <x v="0"/>
    <m/>
    <x v="0"/>
  </r>
  <r>
    <x v="1"/>
    <n v="435202785"/>
    <s v="AFRA RESIDENTIAL CARE HOME"/>
    <s v="ARYA CARE MANAGEMENT LLC"/>
    <s v="AFRA1RCH@GMAIL.COM"/>
    <s v="ARINES, DIOSDADO EMMANUELS"/>
    <s v="(408) 247-1101"/>
    <s v="686 ARDIS AVE"/>
    <s v="SAN JOSE"/>
    <s v="CA"/>
    <n v="95117"/>
    <s v="686 ARDIS AVE"/>
    <s v="SAN JOSE"/>
    <s v="CA"/>
    <n v="95117"/>
    <x v="18"/>
    <n v="26"/>
    <x v="7"/>
    <n v="3"/>
    <m/>
    <m/>
    <x v="1"/>
    <x v="2"/>
    <x v="1"/>
    <x v="0"/>
    <n v="3"/>
    <x v="0"/>
    <m/>
    <x v="0"/>
  </r>
  <r>
    <x v="1"/>
    <n v="435202786"/>
    <s v="LEARNING SERVICES CORPORATION - MESA HOUSE"/>
    <s v="LEARNING SERVICES CORPORATION"/>
    <s v="KSHREEVE@LEARNINGSERVICES.COM"/>
    <s v="ABRAHAM LONGORIA"/>
    <s v="(408) 848-4379"/>
    <s v="5672 MESA ROAD"/>
    <s v="GILROY"/>
    <s v="CA"/>
    <n v="95020"/>
    <s v="131 LANGLEY DRIVE, SUITE B"/>
    <s v="LAWRENCEVILLE"/>
    <s v="GA"/>
    <n v="30045"/>
    <x v="18"/>
    <n v="26"/>
    <x v="11"/>
    <n v="3"/>
    <m/>
    <m/>
    <x v="2"/>
    <x v="2"/>
    <x v="2"/>
    <x v="2"/>
    <n v="3"/>
    <x v="0"/>
    <m/>
    <x v="0"/>
  </r>
  <r>
    <x v="0"/>
    <n v="435202787"/>
    <s v="ST. THERESE ELDERLY CARE FACILITY"/>
    <s v="BENITEZ, MICHELLE"/>
    <s v="STTHERESE5903@GMAIL.COM"/>
    <s v="BENITEZ, MICHELLE"/>
    <s v="(408) 578-8068"/>
    <s v="5903 CAHALAN AVE"/>
    <s v="SAN JOSE"/>
    <s v="CA"/>
    <n v="95123"/>
    <s v="5903 CAHALAN AVE"/>
    <s v="SAN JOSE"/>
    <s v="CA"/>
    <n v="95123"/>
    <x v="18"/>
    <n v="26"/>
    <x v="7"/>
    <n v="3"/>
    <m/>
    <m/>
    <x v="1"/>
    <x v="2"/>
    <x v="1"/>
    <x v="0"/>
    <n v="3"/>
    <x v="0"/>
    <m/>
    <x v="0"/>
  </r>
  <r>
    <x v="0"/>
    <n v="435202788"/>
    <s v="DELIA'S RESIDENTIAL COMMUNITY 2"/>
    <s v="CAMELOT LLC"/>
    <s v="DINAMARIEDOMINGO@YAHOO.COM"/>
    <s v="BUNO, CARMEN"/>
    <s v="(408) 799-6239"/>
    <s v="167 BLAKE AVE"/>
    <s v="SANTA CLARA"/>
    <s v="CA"/>
    <n v="95051"/>
    <s v="1385 CABRILLO AVE"/>
    <s v="SAN JOSE"/>
    <s v="CA"/>
    <n v="95132"/>
    <x v="18"/>
    <n v="26"/>
    <x v="7"/>
    <n v="3"/>
    <m/>
    <m/>
    <x v="1"/>
    <x v="2"/>
    <x v="1"/>
    <x v="0"/>
    <n v="3"/>
    <x v="0"/>
    <m/>
    <x v="0"/>
  </r>
  <r>
    <x v="0"/>
    <n v="435202789"/>
    <s v="DELIA'S RESIDENTIAL COMMUNITY 3"/>
    <s v="CAMELOT LLC"/>
    <s v="N/A"/>
    <s v="DOMINGO, DINA"/>
    <s v="(408) 799-6239"/>
    <s v="175 BLAKE AVE"/>
    <s v="SANTA CLARA"/>
    <s v="CA"/>
    <n v="95051"/>
    <s v="1385 CABRILLO AVE"/>
    <s v="SAN JOSE"/>
    <s v="CA"/>
    <n v="95129"/>
    <x v="18"/>
    <n v="26"/>
    <x v="7"/>
    <n v="3"/>
    <m/>
    <m/>
    <x v="1"/>
    <x v="2"/>
    <x v="1"/>
    <x v="0"/>
    <n v="3"/>
    <x v="0"/>
    <m/>
    <x v="0"/>
  </r>
  <r>
    <x v="0"/>
    <n v="435202790"/>
    <s v="DELIA'S RESIDENTIAL COMMUNITY 1"/>
    <s v="CAMELOT LLC"/>
    <s v="DINAMARIEDOMINGO@YAHOO.COM"/>
    <s v="DINA DOMINGO &amp; CARMEN BUNO"/>
    <s v="(669) 309-9724"/>
    <s v="159 BLAKE AVE"/>
    <s v="SANTA CLARA"/>
    <s v="CA"/>
    <n v="95051"/>
    <s v="1385 CABRILLO AVE"/>
    <s v="SAN JOSE"/>
    <s v="CA"/>
    <n v="95132"/>
    <x v="18"/>
    <n v="26"/>
    <x v="7"/>
    <n v="3"/>
    <m/>
    <m/>
    <x v="1"/>
    <x v="2"/>
    <x v="1"/>
    <x v="0"/>
    <n v="3"/>
    <x v="0"/>
    <m/>
    <x v="0"/>
  </r>
  <r>
    <x v="1"/>
    <n v="435202793"/>
    <s v="KOEN ARF"/>
    <s v="KOEN FAMILY INDUSTRIES LLC"/>
    <s v="DEREK@KOENFI.COM"/>
    <s v="KOEN, DEREK"/>
    <s v="(646) 423-7601"/>
    <s v="1620 RAVENS PLACE WAY"/>
    <s v="SAN JOSE"/>
    <s v="CA"/>
    <n v="95121"/>
    <s v="2180 DIANA AVE."/>
    <s v="MORGAN HILL"/>
    <s v="CA"/>
    <n v="95037"/>
    <x v="18"/>
    <n v="26"/>
    <x v="7"/>
    <n v="3"/>
    <m/>
    <m/>
    <x v="1"/>
    <x v="2"/>
    <x v="1"/>
    <x v="0"/>
    <n v="3"/>
    <x v="0"/>
    <m/>
    <x v="0"/>
  </r>
  <r>
    <x v="0"/>
    <n v="435202795"/>
    <s v="SERENITAS CARE, LLC"/>
    <s v="SERENITAS CARE, LLC"/>
    <s v="SERENITASCARELLC@GMAIL.COM"/>
    <s v="SUNGLAO, BERNARDINO"/>
    <s v="(408) 677-3635"/>
    <s v="677 SHAWNEE LANE"/>
    <s v="SAN JOSE"/>
    <s v="CA"/>
    <n v="95123"/>
    <s v="677 SHAWNEE LANE"/>
    <s v="SAN JOSE"/>
    <s v="CA"/>
    <n v="95123"/>
    <x v="18"/>
    <n v="26"/>
    <x v="7"/>
    <n v="3"/>
    <m/>
    <m/>
    <x v="0"/>
    <x v="0"/>
    <x v="0"/>
    <x v="0"/>
    <n v="3"/>
    <x v="0"/>
    <m/>
    <x v="0"/>
  </r>
  <r>
    <x v="0"/>
    <n v="435202796"/>
    <s v="MADISON HOUSE LLC, THE"/>
    <s v="MADISON HOUSE LLC, THE"/>
    <s v="MADISONHOUSECAREHOME@GMAIL.COM"/>
    <s v="WANG, YING"/>
    <s v="(408) 618-5389"/>
    <s v="329 EL PORTAL WAY"/>
    <s v="SAN JOSE"/>
    <s v="CA"/>
    <n v="95119"/>
    <s v="327 EL PORTAL WAY"/>
    <s v="SAN JOSE"/>
    <s v="CA"/>
    <n v="95119"/>
    <x v="18"/>
    <n v="26"/>
    <x v="7"/>
    <n v="3"/>
    <m/>
    <m/>
    <x v="0"/>
    <x v="1"/>
    <x v="2"/>
    <x v="1"/>
    <n v="3"/>
    <x v="0"/>
    <m/>
    <x v="0"/>
  </r>
  <r>
    <x v="1"/>
    <n v="435202798"/>
    <s v="COPELAND HOUSE"/>
    <s v="CANLAS LLC : DBA COPELAND HOUSE"/>
    <s v="J_CANLAS20@YAHOO.COM"/>
    <s v="CANLAS, AVELINO R JR."/>
    <s v="(408) 823-7168"/>
    <s v="512 CENTURY OAKS WAY"/>
    <s v="SAN JOSE"/>
    <s v="CA"/>
    <n v="95111"/>
    <s v="512 CENTURY OAKS WAY"/>
    <s v="SAN JOSE"/>
    <s v="CA"/>
    <n v="95111"/>
    <x v="18"/>
    <n v="26"/>
    <x v="7"/>
    <n v="3"/>
    <m/>
    <m/>
    <x v="1"/>
    <x v="2"/>
    <x v="1"/>
    <x v="0"/>
    <n v="3"/>
    <x v="0"/>
    <m/>
    <x v="0"/>
  </r>
  <r>
    <x v="1"/>
    <n v="435202800"/>
    <s v="AK HOME 1"/>
    <s v="AK RESIDENTIAL CARE HOMES, INC."/>
    <s v="A@KAYKHA.NET"/>
    <s v="KAYKHA, FATEMEH"/>
    <s v="(408) 675-5558"/>
    <s v="497 SERENADE WAY"/>
    <s v="SAN JOSE"/>
    <s v="CA"/>
    <n v="95111"/>
    <s v="497 SERENADE WAY"/>
    <s v="SAN JOSE"/>
    <s v="CA"/>
    <n v="95111"/>
    <x v="18"/>
    <n v="26"/>
    <x v="7"/>
    <n v="3"/>
    <m/>
    <m/>
    <x v="1"/>
    <x v="2"/>
    <x v="1"/>
    <x v="0"/>
    <n v="3"/>
    <x v="0"/>
    <m/>
    <x v="0"/>
  </r>
  <r>
    <x v="0"/>
    <n v="435202806"/>
    <s v="MERRILL GARDENS AT GILROY"/>
    <s v="MG AT GILROY, LP ; SHI-IV MERRILL GP, LLC ; MERRIL"/>
    <s v="GM.GILROY@MERRILLGARDENS.COM"/>
    <s v="ATKINSON, DIANE"/>
    <s v="(206) 676-5300"/>
    <s v="7610 ISABELLA WAY"/>
    <s v="GILROY"/>
    <s v="CA"/>
    <n v="95020"/>
    <s v="1938 FAIRVIEW AVENUE E, #300"/>
    <s v="SEATTLE"/>
    <s v="WA"/>
    <n v="98102"/>
    <x v="18"/>
    <n v="26"/>
    <x v="225"/>
    <n v="3"/>
    <m/>
    <m/>
    <x v="1"/>
    <x v="2"/>
    <x v="1"/>
    <x v="0"/>
    <n v="3"/>
    <x v="0"/>
    <m/>
    <x v="0"/>
  </r>
  <r>
    <x v="0"/>
    <n v="435202807"/>
    <s v="MERRILL GARDENS AT WILLOW GLEN"/>
    <s v="MG AT WILLOW GLEN, LP ;SHI-IV MERRILL GP,LLC;ET AL"/>
    <s v="GM.WILLOWGLEN@MERRILLGARDENS.COM"/>
    <s v="GOLDEN, KIM"/>
    <s v="(408) 283-0941"/>
    <s v="1420 CURCI DRIVE"/>
    <s v="SAN JOSE"/>
    <s v="CA"/>
    <n v="95126"/>
    <s v="1938 FAIRVIEW AVENUE E, #300"/>
    <s v="SEATTLE"/>
    <s v="WA"/>
    <n v="98102"/>
    <x v="18"/>
    <n v="26"/>
    <x v="62"/>
    <n v="3"/>
    <m/>
    <m/>
    <x v="1"/>
    <x v="2"/>
    <x v="1"/>
    <x v="0"/>
    <n v="3"/>
    <x v="0"/>
    <m/>
    <x v="0"/>
  </r>
  <r>
    <x v="1"/>
    <n v="435202810"/>
    <s v="AK HOME 2"/>
    <s v="AK RESIDENTIAL CARE HOMES, INC."/>
    <s v="A@KAYKHA.NET"/>
    <s v="KAYKHA, ABDULLAH"/>
    <s v="(408) 675-5558"/>
    <s v="6264 BLOSSOM AVENUE"/>
    <s v="SAN JOSE"/>
    <s v="CA"/>
    <n v="95123"/>
    <s v="497 SERENADE WAY"/>
    <s v="SAN JOSE"/>
    <s v="CA"/>
    <n v="95111"/>
    <x v="18"/>
    <n v="26"/>
    <x v="7"/>
    <n v="3"/>
    <m/>
    <m/>
    <x v="1"/>
    <x v="2"/>
    <x v="1"/>
    <x v="0"/>
    <n v="3"/>
    <x v="0"/>
    <m/>
    <x v="0"/>
  </r>
  <r>
    <x v="0"/>
    <n v="435202811"/>
    <s v="SWEET CARE HOME IN GILROY"/>
    <s v="SWEET CARE LLC"/>
    <s v="SWEETCARELLC@YAHOO.COM"/>
    <s v="YALUNG, ELAINE"/>
    <s v="(510) 458-7231"/>
    <s v="318 CHURCHILL PLACE"/>
    <s v="GILROY"/>
    <s v="CA"/>
    <n v="95020"/>
    <s v="318 CHURCHILL PLACE"/>
    <s v="GILROY"/>
    <s v="CA"/>
    <n v="95020"/>
    <x v="18"/>
    <n v="26"/>
    <x v="7"/>
    <n v="3"/>
    <m/>
    <m/>
    <x v="1"/>
    <x v="2"/>
    <x v="1"/>
    <x v="0"/>
    <n v="3"/>
    <x v="0"/>
    <m/>
    <x v="0"/>
  </r>
  <r>
    <x v="1"/>
    <n v="435202812"/>
    <s v="EVERGREEN HOME"/>
    <s v="EVERGREEN WEST INC."/>
    <s v="THUY@EVERGREEN.CARE"/>
    <s v="TRAN, ANTHONY"/>
    <s v="(408) 677-4520"/>
    <s v="5991 SOUTH SURF CT."/>
    <s v="SAN JOSE"/>
    <s v="CA"/>
    <n v="95138"/>
    <s v="5991 SOUTH SURF CT."/>
    <s v="SAN JOSE"/>
    <s v="CA"/>
    <n v="95138"/>
    <x v="18"/>
    <n v="26"/>
    <x v="7"/>
    <n v="3"/>
    <m/>
    <m/>
    <x v="0"/>
    <x v="0"/>
    <x v="0"/>
    <x v="0"/>
    <n v="3"/>
    <x v="0"/>
    <m/>
    <x v="0"/>
  </r>
  <r>
    <x v="0"/>
    <n v="435202813"/>
    <s v="FOOTHILL CARE HOME"/>
    <s v="FOOTHILL CARE HOME, INC."/>
    <s v="R-LIM@SBCGLOBAL.NET"/>
    <s v="OCAMPO, ROSSINI DE"/>
    <s v="(408) 964-8340"/>
    <s v="2641 MONTICELLO WAY"/>
    <s v="SANTA CLARA"/>
    <s v="CA"/>
    <n v="95051"/>
    <s v="3543 STORY ROAD"/>
    <s v="SAN JOSE"/>
    <s v="CA"/>
    <n v="95051"/>
    <x v="18"/>
    <n v="26"/>
    <x v="7"/>
    <n v="3"/>
    <m/>
    <m/>
    <x v="0"/>
    <x v="1"/>
    <x v="0"/>
    <x v="0"/>
    <n v="3"/>
    <x v="0"/>
    <m/>
    <x v="0"/>
  </r>
  <r>
    <x v="1"/>
    <n v="435202816"/>
    <s v="SHIRAN CARE MANAGEMENT INC."/>
    <s v="SHIRAN CARE MANAGEMENT INC."/>
    <s v="ITOOTOON@GMAIL.COM"/>
    <s v="JONES, NATALIE YVETTE"/>
    <s v="(408) 649-8537"/>
    <s v="545 BISCAYNE CT"/>
    <s v="MORGAN HILL"/>
    <s v="CA"/>
    <n v="95037"/>
    <s v="545 BISCAYNE CT"/>
    <s v="MORGAN HILL"/>
    <s v="CA"/>
    <n v="95037"/>
    <x v="18"/>
    <n v="26"/>
    <x v="7"/>
    <n v="3"/>
    <m/>
    <m/>
    <x v="2"/>
    <x v="2"/>
    <x v="0"/>
    <x v="0"/>
    <n v="3"/>
    <x v="0"/>
    <m/>
    <x v="0"/>
  </r>
  <r>
    <x v="0"/>
    <n v="435202818"/>
    <s v="OAKMONT OF SAN JOSE"/>
    <s v="OAKMONT SR LVNG OF SAN JOSE OPCO, LLC; OAKMONT MGM"/>
    <s v="COURTNEY.SIEGEL@OAKMONTMG.COM"/>
    <s v="SAN SOR"/>
    <s v="(408) 371-7100"/>
    <s v="917 THORNTON WAY"/>
    <s v="SAN JOSE"/>
    <s v="CA"/>
    <n v="95128"/>
    <s v="3 PARK PLAZA SUITE 1920"/>
    <s v="IRVINE"/>
    <s v="CA"/>
    <n v="92614"/>
    <x v="18"/>
    <n v="26"/>
    <x v="114"/>
    <n v="3"/>
    <m/>
    <m/>
    <x v="1"/>
    <x v="2"/>
    <x v="1"/>
    <x v="0"/>
    <n v="3"/>
    <x v="0"/>
    <m/>
    <x v="0"/>
  </r>
  <r>
    <x v="0"/>
    <n v="435202819"/>
    <s v="PALO ALTO COMMONS"/>
    <s v="WELLQUEST PALO ALTO TENANTCO,LLC ; WELLQUEST ET AL"/>
    <s v="DEAN@WQLIVING.COM"/>
    <s v="LI LI"/>
    <s v="(650) 494-0760"/>
    <s v="4075 EL CAMINO WAY"/>
    <s v="PALO ALTO"/>
    <s v="CA"/>
    <n v="94306"/>
    <s v="185 S STATE ST., SUITE 1200"/>
    <s v="SALT LAKE CITY"/>
    <s v="UT"/>
    <n v="84111"/>
    <x v="18"/>
    <n v="26"/>
    <x v="98"/>
    <n v="3"/>
    <m/>
    <m/>
    <x v="1"/>
    <x v="2"/>
    <x v="1"/>
    <x v="0"/>
    <n v="3"/>
    <x v="0"/>
    <m/>
    <x v="0"/>
  </r>
  <r>
    <x v="0"/>
    <n v="435202820"/>
    <s v="WHITE OAKS SENIOR LIVING"/>
    <s v="GOLDEN GENERATIONS, LLC"/>
    <s v="IRISH.LADWIG@GMAIL.COM"/>
    <s v="LADWIG, IRISH"/>
    <s v="(408) 821-2630"/>
    <s v="1680 WHITE OAKS RD."/>
    <s v="CAMPBELL"/>
    <s v="CA"/>
    <n v="95008"/>
    <s v="3340 PINKERTON DR."/>
    <s v="SAN JOSE"/>
    <s v="CA"/>
    <n v="95148"/>
    <x v="18"/>
    <n v="26"/>
    <x v="7"/>
    <n v="3"/>
    <m/>
    <m/>
    <x v="1"/>
    <x v="2"/>
    <x v="1"/>
    <x v="0"/>
    <n v="3"/>
    <x v="0"/>
    <m/>
    <x v="0"/>
  </r>
  <r>
    <x v="0"/>
    <n v="435202821"/>
    <s v="WILLOW OAKS SENIOR LIVING"/>
    <s v="GOLDEN GENERATIONS, LLC"/>
    <s v="JUSTIN.LADWIG@GMAIL.COM"/>
    <s v="AGNES TEODORO"/>
    <s v="(408) 914-1147"/>
    <s v="1573 WILLOW OAKS DR."/>
    <s v="SAN JOSE"/>
    <s v="CA"/>
    <n v="95125"/>
    <s v="3340 PINKERTON DR."/>
    <s v="SAN JOSE"/>
    <s v="CA"/>
    <n v="95148"/>
    <x v="18"/>
    <n v="26"/>
    <x v="7"/>
    <n v="3"/>
    <m/>
    <m/>
    <x v="1"/>
    <x v="2"/>
    <x v="1"/>
    <x v="0"/>
    <n v="3"/>
    <x v="0"/>
    <m/>
    <x v="0"/>
  </r>
  <r>
    <x v="0"/>
    <n v="435202822"/>
    <s v="HILLSDALE SENIOR LIVING"/>
    <s v="SILVER GENERATIONS LLC"/>
    <s v="IRISH.LADWIG@GMAIL.COM"/>
    <s v="LADWIG, JUSTIN"/>
    <s v="(408) 914-1147"/>
    <s v="1538 HILLSDALE AVE."/>
    <s v="SAN JOSE"/>
    <s v="CA"/>
    <n v="95118"/>
    <s v="3340 PINKERTON DR."/>
    <s v="SAN JOSE"/>
    <s v="CA"/>
    <n v="95148"/>
    <x v="18"/>
    <n v="26"/>
    <x v="7"/>
    <n v="3"/>
    <m/>
    <m/>
    <x v="1"/>
    <x v="2"/>
    <x v="1"/>
    <x v="0"/>
    <n v="3"/>
    <x v="0"/>
    <m/>
    <x v="0"/>
  </r>
  <r>
    <x v="1"/>
    <n v="435202824"/>
    <s v="LYRIC LODGE"/>
    <s v="KEIL, JOACHIM"/>
    <s v="KEILSANJOSE@GMAIL.COM"/>
    <s v="HAYES, JEFFREY"/>
    <s v="(669) 284-8920"/>
    <s v="1306 VINCI PARK WAY"/>
    <s v="SAN JOSE"/>
    <s v="CA"/>
    <n v="95131"/>
    <s v="1306 VINCI PARK WAY"/>
    <s v="SAN JOSE"/>
    <s v="CA"/>
    <n v="95131"/>
    <x v="18"/>
    <n v="26"/>
    <x v="7"/>
    <n v="3"/>
    <m/>
    <m/>
    <x v="1"/>
    <x v="2"/>
    <x v="1"/>
    <x v="0"/>
    <n v="3"/>
    <x v="0"/>
    <m/>
    <x v="0"/>
  </r>
  <r>
    <x v="1"/>
    <n v="435202825"/>
    <s v="SAN JOAQUIN HOME 1"/>
    <s v="SAN JOAQUIN HOMES, INC."/>
    <s v="ALAUREL@APOLLOADP.ORG"/>
    <s v="LAUREL, PATRICK"/>
    <s v="(408) 439-2636"/>
    <s v="4770 CALLE DE TOSCA"/>
    <s v="SAN JOSE"/>
    <s v="CA"/>
    <n v="95118"/>
    <s v="511 MCCOLLAM DR."/>
    <s v="SAN JOSE"/>
    <s v="CA"/>
    <n v="95127"/>
    <x v="18"/>
    <n v="26"/>
    <x v="7"/>
    <n v="3"/>
    <m/>
    <m/>
    <x v="1"/>
    <x v="2"/>
    <x v="1"/>
    <x v="0"/>
    <n v="3"/>
    <x v="0"/>
    <m/>
    <x v="0"/>
  </r>
  <r>
    <x v="1"/>
    <n v="435202826"/>
    <s v="LOUPE ADULT RESIDENTIAL FACILITY INC."/>
    <s v="LOUPE ADULT RESIDENTIAL FACILITY INC."/>
    <s v="LOUPE.ARF@GMAIL.COM"/>
    <s v="VALENZUELA, JALANO"/>
    <s v="(408) 620-1254"/>
    <s v="1257 LOUPE AVENUE"/>
    <s v="SAN JOSE"/>
    <s v="CA"/>
    <n v="95121"/>
    <s v="1257 LOUPE AVENUE"/>
    <s v="SAN JOSE"/>
    <s v="CA"/>
    <n v="95121"/>
    <x v="18"/>
    <n v="26"/>
    <x v="11"/>
    <n v="3"/>
    <m/>
    <m/>
    <x v="2"/>
    <x v="2"/>
    <x v="0"/>
    <x v="0"/>
    <n v="3"/>
    <x v="0"/>
    <m/>
    <x v="0"/>
  </r>
  <r>
    <x v="1"/>
    <n v="435202827"/>
    <s v="SAN JOAQUIN HOME 2"/>
    <s v="SAN JOAQUIN HOMES, INC"/>
    <s v="PLAUREL@APOLLOADP.ORG"/>
    <s v="LAUREL, PATRICK M."/>
    <s v="(408) 439-2636"/>
    <s v="4790 CALLE DE TOSCA"/>
    <s v="SAN JOSE"/>
    <s v="CA"/>
    <n v="95118"/>
    <s v="511 MCCOLLAM DRIVE"/>
    <s v="SAN JOSE"/>
    <s v="CA"/>
    <n v="95127"/>
    <x v="18"/>
    <n v="26"/>
    <x v="7"/>
    <n v="3"/>
    <m/>
    <m/>
    <x v="1"/>
    <x v="2"/>
    <x v="1"/>
    <x v="0"/>
    <n v="3"/>
    <x v="0"/>
    <m/>
    <x v="0"/>
  </r>
  <r>
    <x v="0"/>
    <n v="435202828"/>
    <s v="LOTUS GARDEN CARE HOME"/>
    <s v="GHEBRESELLASIE, ZENEBESH"/>
    <s v="ZENEBESHG@YAHOO.COM"/>
    <s v="MOHASSEL, LORI"/>
    <s v="(408) 564-7719"/>
    <s v="2119 MONROE STREET"/>
    <s v="SANTA CLARA"/>
    <s v="CA"/>
    <n v="95050"/>
    <s v="18651 CRABTREE AVENUE"/>
    <s v="CUPERTINO"/>
    <s v="CA"/>
    <n v="95014"/>
    <x v="18"/>
    <n v="26"/>
    <x v="7"/>
    <n v="3"/>
    <m/>
    <m/>
    <x v="1"/>
    <x v="2"/>
    <x v="1"/>
    <x v="0"/>
    <n v="3"/>
    <x v="0"/>
    <m/>
    <x v="0"/>
  </r>
  <r>
    <x v="1"/>
    <n v="435202829"/>
    <s v="BETTER LIVING RCH"/>
    <s v="BETTER LIVING RCH, LLC"/>
    <s v="BETTERLIVINGRCH@YAHOO.COM"/>
    <s v="BASA, SHARON"/>
    <s v="(408) 224-6224"/>
    <s v="7459 PEGASUS CT"/>
    <s v="SAN JOSE"/>
    <s v="CA"/>
    <n v="95139"/>
    <s v="875 FOOTHILL DR"/>
    <s v="SAN JOSE"/>
    <s v="CA"/>
    <n v="95123"/>
    <x v="18"/>
    <n v="26"/>
    <x v="7"/>
    <n v="3"/>
    <m/>
    <m/>
    <x v="1"/>
    <x v="2"/>
    <x v="1"/>
    <x v="0"/>
    <n v="3"/>
    <x v="0"/>
    <m/>
    <x v="0"/>
  </r>
  <r>
    <x v="1"/>
    <n v="435202830"/>
    <s v="AEGIS CARE, INC."/>
    <s v="AEGIS CARE, INC."/>
    <s v="CASTLECAREINC@GMAIL.COM"/>
    <s v="GHARAKHANIAN, CANDICE"/>
    <s v="(408) 461-0330"/>
    <s v="1060 ORTEGA CIR"/>
    <s v="GILROY"/>
    <s v="CA"/>
    <n v="95020"/>
    <s v="PO BOX 607"/>
    <s v="GILROY"/>
    <s v="CA"/>
    <n v="95021"/>
    <x v="18"/>
    <n v="26"/>
    <x v="7"/>
    <n v="3"/>
    <m/>
    <m/>
    <x v="1"/>
    <x v="2"/>
    <x v="1"/>
    <x v="0"/>
    <n v="3"/>
    <x v="0"/>
    <m/>
    <x v="0"/>
  </r>
  <r>
    <x v="1"/>
    <n v="435202831"/>
    <s v="EUPHORIA CARE, INC."/>
    <s v="EUPHORIA CARE, INC."/>
    <s v="CASTLECAREINC@GMAIL.COM"/>
    <s v="GHARAKHANIAN, CANDICE"/>
    <s v="(408) 848-8116"/>
    <s v="9061 WREN AVE"/>
    <s v="GILROY"/>
    <s v="CA"/>
    <n v="95020"/>
    <s v="PO BOX 607"/>
    <s v="GILROY"/>
    <s v="CA"/>
    <n v="95021"/>
    <x v="18"/>
    <n v="26"/>
    <x v="7"/>
    <n v="3"/>
    <m/>
    <m/>
    <x v="1"/>
    <x v="2"/>
    <x v="1"/>
    <x v="0"/>
    <n v="3"/>
    <x v="0"/>
    <m/>
    <x v="0"/>
  </r>
  <r>
    <x v="0"/>
    <n v="435202832"/>
    <s v="PENINSULA SENIOR LIVING MAGNOLIA LLC"/>
    <s v="PENINSULA SENIOR LIVING MAGNOLIA LLC"/>
    <s v="NEERU@PENINSULAECH.COM"/>
    <s v="VERMA, SUNIL"/>
    <s v="(408) 807-1984"/>
    <s v="176 S BERNARDO AVE"/>
    <s v="SUNNYVALE"/>
    <s v="CA"/>
    <n v="94086"/>
    <s v="176 S BERNARDO AVE"/>
    <s v="SUNNYVALE"/>
    <s v="CA"/>
    <n v="94087"/>
    <x v="18"/>
    <n v="26"/>
    <x v="32"/>
    <n v="3"/>
    <m/>
    <m/>
    <x v="1"/>
    <x v="2"/>
    <x v="1"/>
    <x v="0"/>
    <n v="3"/>
    <x v="0"/>
    <m/>
    <x v="0"/>
  </r>
  <r>
    <x v="0"/>
    <n v="435202834"/>
    <s v="ANDREA'S ELDERLY CARE FACILITY #2"/>
    <s v="ROQUE, PERCIVAL &amp; ROQUE, FELINA"/>
    <s v="PROQUE5@COMCAST.NET"/>
    <s v="ROQUE, PERCIVAL"/>
    <s v="(408) 605-2033"/>
    <s v="1525 FRANKLIN ST."/>
    <s v="SANTA CLARA"/>
    <s v="CA"/>
    <n v="95050"/>
    <s v="295 PALA AVE."/>
    <s v="SAN JOSE"/>
    <s v="CA"/>
    <n v="95127"/>
    <x v="18"/>
    <n v="26"/>
    <x v="7"/>
    <n v="3"/>
    <m/>
    <m/>
    <x v="1"/>
    <x v="2"/>
    <x v="1"/>
    <x v="0"/>
    <n v="3"/>
    <x v="0"/>
    <m/>
    <x v="0"/>
  </r>
  <r>
    <x v="1"/>
    <n v="435202837"/>
    <s v="NIJJAR HOME"/>
    <s v="NGH INC."/>
    <s v="MANJINDER.NIJJAR@GMAIL.COM"/>
    <s v="NIJJAR, MANJINDER K."/>
    <s v="(408) 341-5254"/>
    <s v="3661 CADWALLADER AVE"/>
    <s v="SAN JOSE"/>
    <s v="CA"/>
    <n v="95121"/>
    <s v="7722 CURRY DRIVE"/>
    <s v="GILROY"/>
    <s v="CA"/>
    <n v="95020"/>
    <x v="18"/>
    <n v="26"/>
    <x v="7"/>
    <n v="3"/>
    <m/>
    <m/>
    <x v="1"/>
    <x v="2"/>
    <x v="1"/>
    <x v="0"/>
    <n v="3"/>
    <x v="0"/>
    <m/>
    <x v="0"/>
  </r>
  <r>
    <x v="1"/>
    <n v="435202841"/>
    <s v="LIFE SERVICES ALTERNATIVES HATIKVAH HOUSE"/>
    <s v="LIFE SERVICES ALTERNATIVES, INC."/>
    <s v="FLEHNER@LSAHOMES.ORG"/>
    <s v="JUSTIN WILLIAMS"/>
    <s v="(408) 727-3493"/>
    <s v="577 NORTH CENTRAL AVENUE"/>
    <s v="CAMPBELL"/>
    <s v="CA"/>
    <n v="95008"/>
    <s v="260 W. HAMILTON AVE"/>
    <s v="CAMPBELL"/>
    <s v="CA"/>
    <n v="95008"/>
    <x v="18"/>
    <n v="26"/>
    <x v="7"/>
    <n v="3"/>
    <m/>
    <m/>
    <x v="1"/>
    <x v="2"/>
    <x v="1"/>
    <x v="0"/>
    <n v="3"/>
    <x v="0"/>
    <m/>
    <x v="0"/>
  </r>
  <r>
    <x v="0"/>
    <n v="435202843"/>
    <s v="PARADISE MANOR II INC."/>
    <s v="PARADISE MANOR II INC."/>
    <s v="LYNDA.MIGUEL@SBCGLOBAL.NET"/>
    <s v="MIGUEL, LYNDA"/>
    <s v="(408) 836-0828"/>
    <s v="19133 MURIEL LN."/>
    <s v="CUPERTINO"/>
    <s v="CA"/>
    <n v="95014"/>
    <s v="19133 MURIEL LN."/>
    <s v="CUPERTINO"/>
    <s v="CA"/>
    <n v="95014"/>
    <x v="18"/>
    <n v="26"/>
    <x v="7"/>
    <n v="3"/>
    <m/>
    <m/>
    <x v="1"/>
    <x v="2"/>
    <x v="1"/>
    <x v="0"/>
    <n v="3"/>
    <x v="0"/>
    <m/>
    <x v="0"/>
  </r>
  <r>
    <x v="1"/>
    <n v="435202846"/>
    <s v="EUGENE'S VILLE"/>
    <s v="EUGENE'S VILLA INC"/>
    <s v="LPANDEZ@YAHOO.COM"/>
    <s v="PANDEZ, RICHARD"/>
    <s v="(408) 204-2195"/>
    <s v="3353 VICENT DRIVE"/>
    <s v="SANTA CLARA"/>
    <s v="CA"/>
    <n v="95051"/>
    <s v="3353 VICENT DRIVE"/>
    <s v="SANTA CLARA"/>
    <s v="CA"/>
    <n v="95051"/>
    <x v="18"/>
    <n v="26"/>
    <x v="7"/>
    <n v="3"/>
    <m/>
    <m/>
    <x v="1"/>
    <x v="2"/>
    <x v="1"/>
    <x v="0"/>
    <n v="3"/>
    <x v="0"/>
    <m/>
    <x v="0"/>
  </r>
  <r>
    <x v="0"/>
    <n v="435202847"/>
    <s v="IVY PARK AT SAN JOSE"/>
    <s v="WELL IVY 6 TENANT LLC;OAKMONT MANAGEMENT GROUP LLC"/>
    <s v="COURTNEY.SIEGEL@OAKMONTMG.COM"/>
    <s v="NEVAREZ, KARINA"/>
    <s v="(408) 223-1312"/>
    <s v="4855 SAN FELIPE ROAD"/>
    <s v="SAN JOSE"/>
    <s v="CA"/>
    <n v="95135"/>
    <s v="3 PARK PLAZA SUITE 1920"/>
    <s v="IRVINE"/>
    <s v="CA"/>
    <n v="92614"/>
    <x v="18"/>
    <n v="26"/>
    <x v="42"/>
    <n v="3"/>
    <m/>
    <m/>
    <x v="1"/>
    <x v="2"/>
    <x v="1"/>
    <x v="0"/>
    <n v="3"/>
    <x v="0"/>
    <m/>
    <x v="0"/>
  </r>
  <r>
    <x v="1"/>
    <n v="435202848"/>
    <s v="JADENS ARF LLC"/>
    <s v="JADENS ARF LLC"/>
    <s v="JADENSARF@GMAIL.COM"/>
    <s v="PEREZ, JOCELYN"/>
    <s v="(650) 278-1110"/>
    <s v="5914 TANDERA AVENUE"/>
    <s v="SAN JOSE"/>
    <s v="CA"/>
    <n v="95123"/>
    <s v="5914 TANDERA AVENUE"/>
    <s v="SAN JOSE"/>
    <s v="CA"/>
    <n v="95123"/>
    <x v="18"/>
    <n v="26"/>
    <x v="7"/>
    <n v="3"/>
    <m/>
    <m/>
    <x v="0"/>
    <x v="1"/>
    <x v="2"/>
    <x v="1"/>
    <n v="3"/>
    <x v="0"/>
    <m/>
    <x v="0"/>
  </r>
  <r>
    <x v="1"/>
    <n v="435202852"/>
    <s v="EMANUEL'S CARE HOME"/>
    <s v="DOGO CARE HOME INC"/>
    <s v="ESTER1986@SBCGLOBAL.NET"/>
    <s v="GONZALEZ, DORIS"/>
    <s v="(408) 592-5303"/>
    <s v="2053 RADIO AVE"/>
    <s v="SAN JOSE"/>
    <s v="CA"/>
    <n v="95125"/>
    <s v="2053 RADIO AVE"/>
    <s v="SAN JOSE"/>
    <s v="CA"/>
    <n v="95125"/>
    <x v="18"/>
    <n v="26"/>
    <x v="7"/>
    <n v="3"/>
    <m/>
    <m/>
    <x v="1"/>
    <x v="2"/>
    <x v="1"/>
    <x v="0"/>
    <n v="3"/>
    <x v="0"/>
    <m/>
    <x v="0"/>
  </r>
  <r>
    <x v="1"/>
    <n v="435202853"/>
    <s v="EMANUEL'S CARE HOME #2"/>
    <s v="DOGO CARE HOME INC"/>
    <s v="DORISGONZALEZ1530@YAHOO.COM"/>
    <s v="GONZALEZ, DORIS"/>
    <s v="(408) 592-5303"/>
    <s v="6047 SAN YSABEL WAY"/>
    <s v="SAN JOSE"/>
    <s v="CA"/>
    <n v="95123"/>
    <s v="6047 SAN YSABEL WAY"/>
    <s v="SAN JOSE"/>
    <s v="CA"/>
    <n v="95123"/>
    <x v="18"/>
    <n v="26"/>
    <x v="7"/>
    <n v="3"/>
    <m/>
    <m/>
    <x v="1"/>
    <x v="2"/>
    <x v="1"/>
    <x v="0"/>
    <n v="3"/>
    <x v="0"/>
    <m/>
    <x v="0"/>
  </r>
  <r>
    <x v="0"/>
    <n v="435202854"/>
    <s v="CAMBRIAN SENIOR LIVING"/>
    <s v="SILVER GENERATIONS LLC"/>
    <s v="IRISH.LADWIG@GMAIL.COM"/>
    <s v="LADWIG, JUSTIN"/>
    <s v="(408) 914-1147"/>
    <s v="3520 MAY LANE"/>
    <s v="SAN JOSE"/>
    <s v="CA"/>
    <n v="95124"/>
    <s v="3340 PINKERTON DR."/>
    <s v="SAN JOSE"/>
    <s v="CA"/>
    <n v="95148"/>
    <x v="18"/>
    <n v="26"/>
    <x v="7"/>
    <n v="3"/>
    <m/>
    <m/>
    <x v="1"/>
    <x v="2"/>
    <x v="1"/>
    <x v="0"/>
    <n v="3"/>
    <x v="0"/>
    <m/>
    <x v="0"/>
  </r>
  <r>
    <x v="0"/>
    <n v="435202856"/>
    <s v="BELMONT VILLAGE LOS GATOS"/>
    <s v="BELMONT UNION AVENUE TENANT LLC; BELMONT THREE LLC"/>
    <s v="DARMSTRONG@BELMONTVILLAGE.COM"/>
    <s v="MARTINEZ, RADHIKA"/>
    <s v="(408) 569-3333"/>
    <s v="5121 UNION AVENUE"/>
    <s v="SAN JOSE"/>
    <s v="CA"/>
    <n v="95124"/>
    <s v="7660 WOODWAY DRIVE, STE. 400"/>
    <s v="HOUSTON"/>
    <s v="TX"/>
    <n v="77063"/>
    <x v="18"/>
    <n v="26"/>
    <x v="61"/>
    <n v="3"/>
    <m/>
    <m/>
    <x v="1"/>
    <x v="2"/>
    <x v="1"/>
    <x v="0"/>
    <n v="3"/>
    <x v="0"/>
    <m/>
    <x v="0"/>
  </r>
  <r>
    <x v="0"/>
    <n v="435202857"/>
    <s v="DJ'S CAREHOME"/>
    <s v="JOCELYN REAL"/>
    <s v="GERONIMO.JOCELYN@YAHOO.COM"/>
    <s v="REAL, JOCELYN"/>
    <s v="(408) 464-2245"/>
    <s v="4318 KINGSPARK DRIVE"/>
    <s v="SAN JOSE"/>
    <s v="CA"/>
    <n v="95136"/>
    <s v="4858 POSTON DRIVE"/>
    <s v="SAN JOSE"/>
    <s v="CA"/>
    <n v="95136"/>
    <x v="18"/>
    <n v="26"/>
    <x v="7"/>
    <n v="3"/>
    <m/>
    <m/>
    <x v="0"/>
    <x v="1"/>
    <x v="2"/>
    <x v="1"/>
    <n v="3"/>
    <x v="0"/>
    <m/>
    <x v="0"/>
  </r>
  <r>
    <x v="0"/>
    <n v="435202858"/>
    <s v="SENIOR SWEET CARE HOME"/>
    <s v="CHEN, XIUYAN"/>
    <s v="CP95035@GMAIL.COM"/>
    <s v="CHOW, MADELINE"/>
    <s v="(408) 649-3202"/>
    <s v="251 DELIA STREET"/>
    <s v="SAN JOSE"/>
    <s v="CA"/>
    <n v="95127"/>
    <s v="500 E CALAVARES BLVD. #349"/>
    <s v="MILPITAS"/>
    <s v="CA"/>
    <n v="95035"/>
    <x v="18"/>
    <n v="26"/>
    <x v="7"/>
    <n v="3"/>
    <m/>
    <m/>
    <x v="1"/>
    <x v="2"/>
    <x v="1"/>
    <x v="0"/>
    <n v="3"/>
    <x v="0"/>
    <m/>
    <x v="0"/>
  </r>
  <r>
    <x v="0"/>
    <n v="435202862"/>
    <s v="HANSELL VILLA"/>
    <s v="CHERRY VILLA, INC."/>
    <s v="DERICKPAREDES@NEWHOMESENIOR.COM"/>
    <s v="PAREDES, FREDERIC"/>
    <s v="(408) 802-0215"/>
    <s v="5343 HANSELL DRIVE"/>
    <s v="SAN JOSE"/>
    <s v="CA"/>
    <n v="95123"/>
    <s v="45 N. 1ST STREET, SUITE E"/>
    <s v="CAMPBELL"/>
    <s v="CA"/>
    <n v="95008"/>
    <x v="18"/>
    <n v="26"/>
    <x v="7"/>
    <n v="3"/>
    <m/>
    <m/>
    <x v="1"/>
    <x v="2"/>
    <x v="1"/>
    <x v="0"/>
    <n v="3"/>
    <x v="0"/>
    <m/>
    <x v="0"/>
  </r>
  <r>
    <x v="1"/>
    <n v="435202864"/>
    <s v="IFUR'S CARE HOME"/>
    <s v="MENDINUETO, VERONICA"/>
    <s v="IFURESCAREHOME@GMAIL.COM"/>
    <s v="MENDINUETO, VERONICA"/>
    <s v="(408) 613-2786"/>
    <s v="2861 LONGACRE COURT"/>
    <s v="SAN JOSE"/>
    <s v="CA"/>
    <n v="95121"/>
    <s v="3134 SYLVAN DRIVE"/>
    <s v="SAN JOSE"/>
    <s v="CA"/>
    <n v="95148"/>
    <x v="18"/>
    <n v="26"/>
    <x v="7"/>
    <n v="3"/>
    <m/>
    <m/>
    <x v="1"/>
    <x v="2"/>
    <x v="1"/>
    <x v="0"/>
    <n v="3"/>
    <x v="0"/>
    <m/>
    <x v="0"/>
  </r>
  <r>
    <x v="1"/>
    <n v="435202865"/>
    <s v="DURALIZA MANOR II"/>
    <s v="PENDON, AIDA D."/>
    <s v="DURALIZA.2006@SBCGLOBAL.NET"/>
    <s v="ARANZASO, RHONALD"/>
    <s v="(408) 223-1657"/>
    <s v="695 ROYAL GLEN DRIVE"/>
    <s v="SAN JOSE"/>
    <s v="CA"/>
    <n v="95133"/>
    <s v="1375 SALUDA COURT"/>
    <s v="SAN JOSE"/>
    <s v="CA"/>
    <n v="95121"/>
    <x v="18"/>
    <n v="26"/>
    <x v="7"/>
    <n v="3"/>
    <m/>
    <m/>
    <x v="0"/>
    <x v="1"/>
    <x v="2"/>
    <x v="1"/>
    <n v="3"/>
    <x v="0"/>
    <m/>
    <x v="0"/>
  </r>
  <r>
    <x v="0"/>
    <n v="435202866"/>
    <s v="EBADAT RESIDENTIAL CARE HOME #6"/>
    <s v="CARE GIVER CENTER , LLC"/>
    <s v="CARECENTERRCH@GMAIL.COM"/>
    <s v="EBADAT, HASSAN"/>
    <s v="(408) 334-8995"/>
    <s v="697 GLENBURRY WAY"/>
    <s v="SAN JOSE"/>
    <s v="CA"/>
    <n v="95123"/>
    <s v="697 GLENBURRY WAY"/>
    <s v="SAN JOSE"/>
    <s v="CA"/>
    <n v="95123"/>
    <x v="18"/>
    <n v="26"/>
    <x v="7"/>
    <n v="3"/>
    <m/>
    <m/>
    <x v="1"/>
    <x v="2"/>
    <x v="1"/>
    <x v="0"/>
    <n v="3"/>
    <x v="0"/>
    <m/>
    <x v="0"/>
  </r>
  <r>
    <x v="1"/>
    <n v="435202867"/>
    <s v="WARNER HOME #2"/>
    <s v="GALLEON SLOAN DEVELOPMENT CORPORATION"/>
    <s v="GSDC3710@GMAIL.COM"/>
    <s v="GALLEON, ARMAND"/>
    <s v="(831) 917-2870"/>
    <s v="3068 FLORENCE AVE."/>
    <s v="SAN JOSE"/>
    <s v="CA"/>
    <n v="95127"/>
    <s v="3710 WARNER DR."/>
    <s v="SAN JOSE"/>
    <s v="CA"/>
    <n v="95127"/>
    <x v="18"/>
    <n v="26"/>
    <x v="7"/>
    <n v="3"/>
    <m/>
    <m/>
    <x v="1"/>
    <x v="2"/>
    <x v="1"/>
    <x v="0"/>
    <n v="3"/>
    <x v="0"/>
    <m/>
    <x v="0"/>
  </r>
  <r>
    <x v="1"/>
    <n v="435202868"/>
    <s v="MMS MANOR II"/>
    <s v="STEPHANIE VALERA"/>
    <s v="STEPHANIEVALERA@YAHOO.COM"/>
    <s v="VALERA, STEPHANIE"/>
    <s v="(408) 365-8281"/>
    <s v="5824 CAHALAN AVE"/>
    <s v="SAN JOSE"/>
    <s v="CA"/>
    <n v="95123"/>
    <s v="9220 JACARANDA WAY"/>
    <s v="GILROY"/>
    <s v="CA"/>
    <n v="95020"/>
    <x v="18"/>
    <n v="26"/>
    <x v="7"/>
    <n v="3"/>
    <m/>
    <m/>
    <x v="1"/>
    <x v="2"/>
    <x v="1"/>
    <x v="0"/>
    <n v="3"/>
    <x v="0"/>
    <m/>
    <x v="0"/>
  </r>
  <r>
    <x v="0"/>
    <n v="435202869"/>
    <s v="ROSE GARDEN ELDERLY CARE LLC, THE"/>
    <s v="ROSE GARDEN ELDERLY CARE LLC, THE"/>
    <s v="ROSEGARDENELDERLYCARE@GMAIL.COM"/>
    <s v="LI, TINGXIU"/>
    <s v="(408) 809-6806"/>
    <s v="2993 KNIGHTS BRIDGE RD"/>
    <s v="SAN JOSE"/>
    <s v="CA"/>
    <n v="95132"/>
    <s v="2993 KNIGHTS BRIDGE RD"/>
    <s v="SAN JOSE"/>
    <s v="CA"/>
    <n v="95132"/>
    <x v="18"/>
    <n v="26"/>
    <x v="7"/>
    <n v="3"/>
    <m/>
    <m/>
    <x v="1"/>
    <x v="2"/>
    <x v="1"/>
    <x v="0"/>
    <n v="3"/>
    <x v="0"/>
    <m/>
    <x v="0"/>
  </r>
  <r>
    <x v="1"/>
    <n v="435202870"/>
    <s v="DIGNITY CARE HOME"/>
    <s v="K2S2, INCORPORATED"/>
    <s v="DIGNITYCAREHOMEK2S2@GMAIL.COM"/>
    <s v="SUNGLAO, BERNARDINO P."/>
    <s v="(909) 205-0891"/>
    <s v="3899 MARE PLACE CT"/>
    <s v="SAN JOSE"/>
    <s v="CA"/>
    <n v="95121"/>
    <s v="3899 MARE PLACE CT"/>
    <s v="SAN JOSE"/>
    <s v="CA"/>
    <n v="95121"/>
    <x v="18"/>
    <n v="26"/>
    <x v="7"/>
    <n v="3"/>
    <m/>
    <m/>
    <x v="0"/>
    <x v="0"/>
    <x v="2"/>
    <x v="2"/>
    <n v="3"/>
    <x v="0"/>
    <m/>
    <x v="0"/>
  </r>
  <r>
    <x v="1"/>
    <n v="435202871"/>
    <s v="SAGEWELL HOME"/>
    <s v="EVERGREEN WEST INC."/>
    <s v="ANTHONY@EVERGREEN.CARE"/>
    <s v="TRAN, ANTHONY"/>
    <s v="(650) 868-2860"/>
    <s v="5716 SAGEWELL WAY"/>
    <s v="SAN JOSE"/>
    <s v="CA"/>
    <n v="95138"/>
    <s v="5655 SILVER CREEK VLY. RD #922"/>
    <s v="SAN JOSE"/>
    <s v="CA"/>
    <n v="95138"/>
    <x v="18"/>
    <n v="26"/>
    <x v="11"/>
    <n v="3"/>
    <m/>
    <m/>
    <x v="1"/>
    <x v="2"/>
    <x v="1"/>
    <x v="0"/>
    <n v="3"/>
    <x v="0"/>
    <m/>
    <x v="0"/>
  </r>
  <r>
    <x v="0"/>
    <n v="435202875"/>
    <s v="LOS GATOS SENIOR LIVING"/>
    <s v="GOLDEN GENERATIONS, LLC"/>
    <s v="IRISH.LADWIG@GMAIL.COM"/>
    <s v="LADWIG, IRISH"/>
    <s v="(408) 914-1147"/>
    <s v="1732 MYRA DR"/>
    <s v="SAN JOSE"/>
    <s v="CA"/>
    <n v="95124"/>
    <s v="3340 PINKERTON DR"/>
    <s v="SAN JOSE"/>
    <s v="CA"/>
    <n v="95148"/>
    <x v="18"/>
    <n v="26"/>
    <x v="7"/>
    <n v="3"/>
    <m/>
    <m/>
    <x v="1"/>
    <x v="2"/>
    <x v="1"/>
    <x v="0"/>
    <n v="3"/>
    <x v="0"/>
    <m/>
    <x v="0"/>
  </r>
  <r>
    <x v="0"/>
    <n v="435202876"/>
    <s v="FAMILY SENIOR CARE HOME I"/>
    <s v="FAMILY SENIOR CARE HOME I"/>
    <s v="ELIZABETHDBAUTISTA1121@GMAIL.COM"/>
    <s v="BAUTISTA, ELIZABETH"/>
    <s v="(408) 802-7727"/>
    <s v="2898 GLEN FROST COURT"/>
    <s v="SAN JOSE"/>
    <s v="CA"/>
    <n v="95148"/>
    <s v="5337 HANSELL DR"/>
    <s v="SAN JOSE"/>
    <s v="CA"/>
    <n v="95123"/>
    <x v="18"/>
    <n v="26"/>
    <x v="7"/>
    <n v="3"/>
    <m/>
    <m/>
    <x v="1"/>
    <x v="2"/>
    <x v="1"/>
    <x v="0"/>
    <n v="3"/>
    <x v="0"/>
    <m/>
    <x v="0"/>
  </r>
  <r>
    <x v="0"/>
    <n v="435202883"/>
    <s v="MINA'S ELDERLY CAREHOME 2"/>
    <s v="MINA'S ELDERLY CAREHOME 3, LLC"/>
    <s v="MINAVAND7@YAHOO.COM"/>
    <s v="GIMENO, MICHAEL"/>
    <s v="(408) 348-8361"/>
    <s v="15095 GARDEN HILL DRIVE"/>
    <s v="LOS GATOS"/>
    <s v="CA"/>
    <n v="95032"/>
    <s v="16760 CERRO VISTA DRIVE"/>
    <s v="MORGAN HILL"/>
    <s v="CA"/>
    <n v="95037"/>
    <x v="18"/>
    <n v="26"/>
    <x v="7"/>
    <n v="3"/>
    <m/>
    <m/>
    <x v="1"/>
    <x v="2"/>
    <x v="1"/>
    <x v="0"/>
    <n v="3"/>
    <x v="0"/>
    <m/>
    <x v="0"/>
  </r>
  <r>
    <x v="0"/>
    <n v="435294024"/>
    <s v="PACIFIC GARDENS"/>
    <s v="COMMUNITY HOME PARTNERS LLC"/>
    <s v="MZAHODNE@PACIFICGARDENS.ORG"/>
    <s v="ZAHODNE, MATTHEW"/>
    <s v="(408) 985-5252"/>
    <s v="2384 PACIFIC DR"/>
    <s v="SANTA CLARA"/>
    <s v="CA"/>
    <n v="95051"/>
    <s v="2384 PACIFIC DR"/>
    <s v="SANTA CLARA"/>
    <s v="CA"/>
    <n v="95051"/>
    <x v="18"/>
    <n v="26"/>
    <x v="249"/>
    <n v="3"/>
    <m/>
    <m/>
    <x v="0"/>
    <x v="0"/>
    <x v="0"/>
    <x v="0"/>
    <n v="3"/>
    <x v="0"/>
    <m/>
    <x v="0"/>
  </r>
  <r>
    <x v="0"/>
    <n v="435294025"/>
    <s v="PENDAR'S RESIDENTIAL CARE"/>
    <s v="PENDAR, MARIE"/>
    <s v="PENDARSRESIDENTIALCARE@GMAIL.COM"/>
    <s v="MILA VALISTO"/>
    <s v="(408) 578-8488"/>
    <s v="524 SAFARI DRIVE"/>
    <s v="SAN JOSE"/>
    <s v="CA"/>
    <n v="95123"/>
    <s v="759 CALERO AVENUE"/>
    <s v="SAN JOSE"/>
    <s v="CA"/>
    <n v="95123"/>
    <x v="18"/>
    <n v="26"/>
    <x v="7"/>
    <n v="3"/>
    <m/>
    <m/>
    <x v="1"/>
    <x v="2"/>
    <x v="1"/>
    <x v="0"/>
    <n v="3"/>
    <x v="0"/>
    <m/>
    <x v="0"/>
  </r>
  <r>
    <x v="0"/>
    <n v="435294079"/>
    <s v="RIVER PARK HOMES II"/>
    <s v="GARCIA, AMPARO QUE"/>
    <s v="AMYQUEGARCIA_SRCARE@YAHOO.COM"/>
    <s v="GARCIA, AMPARO QUE"/>
    <s v="(408) 270-4060"/>
    <s v="3427 GILA DRIVE"/>
    <s v="SAN JOSE"/>
    <s v="CA"/>
    <n v="95148"/>
    <s v="3427 GILA DRIVE"/>
    <s v="SAN JOSE"/>
    <s v="CA"/>
    <n v="95148"/>
    <x v="18"/>
    <n v="26"/>
    <x v="7"/>
    <n v="3"/>
    <m/>
    <m/>
    <x v="1"/>
    <x v="2"/>
    <x v="1"/>
    <x v="0"/>
    <n v="3"/>
    <x v="0"/>
    <m/>
    <x v="0"/>
  </r>
  <r>
    <x v="0"/>
    <n v="435294105"/>
    <s v="LEE'S CARE HOME"/>
    <s v="LEE'S CARE HOME LLC"/>
    <s v="flowercm@outlook.com"/>
    <s v="CORAZON MILLARES"/>
    <s v="(408) 841-9508"/>
    <s v="5225 GALLANT FOX AVE."/>
    <s v="SAN JOSE"/>
    <s v="CA"/>
    <n v="95111"/>
    <s v="5225 GALLANT FOX AVE."/>
    <s v="SAN JOSE"/>
    <s v="CA"/>
    <n v="95111"/>
    <x v="18"/>
    <n v="26"/>
    <x v="7"/>
    <n v="3"/>
    <m/>
    <m/>
    <x v="1"/>
    <x v="2"/>
    <x v="1"/>
    <x v="0"/>
    <n v="3"/>
    <x v="0"/>
    <m/>
    <x v="0"/>
  </r>
  <r>
    <x v="0"/>
    <n v="435294110"/>
    <s v="WISTERIA HOME"/>
    <s v="REGALA, VICTORIA A."/>
    <s v="VICTORIAREGALA@YAHOO.COM"/>
    <s v="REGALA, VICTORIA A."/>
    <s v="(408) 230-1909"/>
    <s v="1160 REGIA CT."/>
    <s v="SUNNYVALE"/>
    <s v="CA"/>
    <n v="94087"/>
    <s v="631 TORRINGTON DRIVE"/>
    <s v="SUNNYVALE"/>
    <s v="CA"/>
    <n v="94087"/>
    <x v="18"/>
    <n v="26"/>
    <x v="7"/>
    <n v="3"/>
    <m/>
    <m/>
    <x v="1"/>
    <x v="2"/>
    <x v="1"/>
    <x v="0"/>
    <n v="3"/>
    <x v="0"/>
    <m/>
    <x v="0"/>
  </r>
  <r>
    <x v="0"/>
    <n v="435294128"/>
    <s v="CLARK'S VILLA"/>
    <s v="CLARK, DINA &amp; DAVID"/>
    <s v="DINA_CLARK@YAHOO.COM"/>
    <s v="CLARK, DINA D."/>
    <s v="(408) 310-2647"/>
    <s v="947 HOWARD AVE."/>
    <s v="GILROY"/>
    <s v="CA"/>
    <n v="95020"/>
    <s v="947 HOWARD AVE."/>
    <s v="GILROY"/>
    <s v="CA"/>
    <n v="95020"/>
    <x v="18"/>
    <n v="26"/>
    <x v="7"/>
    <n v="3"/>
    <m/>
    <m/>
    <x v="1"/>
    <x v="2"/>
    <x v="1"/>
    <x v="0"/>
    <n v="3"/>
    <x v="0"/>
    <m/>
    <x v="0"/>
  </r>
  <r>
    <x v="0"/>
    <n v="435294136"/>
    <s v="HARMONIE HOME"/>
    <s v="ROMUALDEZ, JONA D."/>
    <s v="JONA@BONHOMIEGROUP.COM"/>
    <s v="MORILLO, JULIET"/>
    <s v="(408) 997-7925"/>
    <s v="1463 NESBIT COURT"/>
    <s v="SAN JOSE"/>
    <s v="CA"/>
    <n v="95120"/>
    <s v="1141 QUEENSBRIDGE WAY"/>
    <s v="SAN JOSE"/>
    <s v="CA"/>
    <n v="95120"/>
    <x v="18"/>
    <n v="26"/>
    <x v="7"/>
    <n v="3"/>
    <m/>
    <m/>
    <x v="1"/>
    <x v="2"/>
    <x v="1"/>
    <x v="0"/>
    <n v="3"/>
    <x v="0"/>
    <m/>
    <x v="0"/>
  </r>
  <r>
    <x v="0"/>
    <n v="435294143"/>
    <s v="SOUTH COUNTY RETIREMENT HOME INC."/>
    <s v="SOUTH COUNTY RETIREMENT HOME INC."/>
    <s v="APOSTOLSAMUEL58@GMAIL.COM"/>
    <s v="APOSTOL, SAMUEL C."/>
    <s v="(408) 683-0229"/>
    <s v="460 CHURCH AVENUE"/>
    <s v="SAN MARTIN"/>
    <s v="CA"/>
    <n v="95046"/>
    <s v="P. O. BOX 1170"/>
    <s v="SAN MARTIN"/>
    <s v="CA"/>
    <n v="95046"/>
    <x v="18"/>
    <n v="26"/>
    <x v="47"/>
    <n v="3"/>
    <m/>
    <m/>
    <x v="2"/>
    <x v="2"/>
    <x v="0"/>
    <x v="0"/>
    <n v="3"/>
    <x v="0"/>
    <m/>
    <x v="0"/>
  </r>
  <r>
    <x v="0"/>
    <n v="435294147"/>
    <s v="ALL ABOUT SENIORS ELDERLY CARE"/>
    <s v="HALL, PATRICK &amp; DEBRA"/>
    <s v="HALL.DEBRA@GMAIL.COM"/>
    <s v="KENDALL HALL"/>
    <s v="(408) 483-2433"/>
    <s v="1319 MARIA WAY"/>
    <s v="SAN JOSE"/>
    <s v="CA"/>
    <n v="95117"/>
    <s v="2960 WILLIAMS ROAD"/>
    <s v="SAN JOSE"/>
    <s v="CA"/>
    <n v="95128"/>
    <x v="18"/>
    <n v="26"/>
    <x v="7"/>
    <n v="3"/>
    <m/>
    <m/>
    <x v="0"/>
    <x v="1"/>
    <x v="2"/>
    <x v="1"/>
    <n v="3"/>
    <x v="0"/>
    <m/>
    <x v="0"/>
  </r>
  <r>
    <x v="0"/>
    <n v="435294155"/>
    <s v="ST. ANNE'S HOME FOR ELDERLY"/>
    <s v="BANAAG, MELINDA M."/>
    <s v="MELINDAMANALO51@GMAIL.COM"/>
    <s v="BANAAG M., MANALO MAYLENE"/>
    <s v="(408) 744-1752"/>
    <s v="790 LAKEBIRD DRIVE"/>
    <s v="SUNNYVALE"/>
    <s v="CA"/>
    <n v="94089"/>
    <s v="790 LAKEBIRD DRIVE"/>
    <s v="SUNNYVALE"/>
    <s v="CA"/>
    <n v="94089"/>
    <x v="18"/>
    <n v="26"/>
    <x v="7"/>
    <n v="3"/>
    <m/>
    <m/>
    <x v="0"/>
    <x v="1"/>
    <x v="2"/>
    <x v="1"/>
    <n v="3"/>
    <x v="0"/>
    <m/>
    <x v="0"/>
  </r>
  <r>
    <x v="0"/>
    <n v="435294170"/>
    <s v="CASA PASTEL CARE HOME"/>
    <s v="ZHAO, PING JING"/>
    <s v="BL0920US@YAHOO.COM"/>
    <s v="ZHAO, PING JING"/>
    <s v="(650) 961-5368"/>
    <s v="13348 PASTEL LANE"/>
    <s v="MOUNTAIN VIEW"/>
    <s v="CA"/>
    <n v="94040"/>
    <s v="1615 MIRAMONTE AVENUE"/>
    <s v="MOUNTAIN VIEW"/>
    <s v="CA"/>
    <n v="94040"/>
    <x v="18"/>
    <n v="26"/>
    <x v="7"/>
    <n v="3"/>
    <m/>
    <m/>
    <x v="1"/>
    <x v="2"/>
    <x v="1"/>
    <x v="0"/>
    <n v="3"/>
    <x v="0"/>
    <m/>
    <x v="0"/>
  </r>
  <r>
    <x v="0"/>
    <n v="435294175"/>
    <s v="MONROE RESIDENTIAL CARE HOME"/>
    <s v="ROJAS JR., VICENTE P."/>
    <s v="VPROJAS8@YAHOO.COM"/>
    <s v="ROJAS JR, VICENTE P."/>
    <s v="(408) 243-1135"/>
    <s v="673 N. MONROE STREET"/>
    <s v="SAN JOSE"/>
    <s v="CA"/>
    <n v="95128"/>
    <s v="673 N. MONROE STREET"/>
    <s v="SAN JOSE"/>
    <s v="CA"/>
    <n v="95128"/>
    <x v="18"/>
    <n v="26"/>
    <x v="7"/>
    <n v="3"/>
    <m/>
    <m/>
    <x v="0"/>
    <x v="1"/>
    <x v="2"/>
    <x v="1"/>
    <n v="3"/>
    <x v="0"/>
    <m/>
    <x v="0"/>
  </r>
  <r>
    <x v="0"/>
    <n v="435294178"/>
    <s v="ANGELS SENIOR CARE HOME"/>
    <s v="ANGELS SENIOR CARE HOME, LLC"/>
    <s v="ANGELSCAREHOME@YAHOO.COM"/>
    <s v="LUO, XI-HUA"/>
    <s v="(408) 244-7689"/>
    <s v="4078 FREED AVENUE"/>
    <s v="SAN JOSE"/>
    <s v="CA"/>
    <n v="95117"/>
    <s v="4078 FREED AVENUE"/>
    <s v="SAN JOSE"/>
    <s v="CA"/>
    <n v="95117"/>
    <x v="18"/>
    <n v="26"/>
    <x v="7"/>
    <n v="3"/>
    <m/>
    <m/>
    <x v="1"/>
    <x v="2"/>
    <x v="1"/>
    <x v="0"/>
    <n v="3"/>
    <x v="0"/>
    <m/>
    <x v="0"/>
  </r>
  <r>
    <x v="0"/>
    <n v="435294181"/>
    <s v="PRUNERIDGE RESIDENTIAL CARE HOME, FACILITY #2"/>
    <s v="CORTES, LEILANI F. &amp; GEOFFREY L."/>
    <s v="LANI1914@COMCAST.NET"/>
    <s v="CORTES, LEILANI F."/>
    <s v="(408) 985-1982"/>
    <s v="2575 FOREST AVENUE"/>
    <s v="SAN JOSE"/>
    <s v="CA"/>
    <n v="95117"/>
    <s v="3381 GULUZZO DRIVE"/>
    <s v="SAN JOSE"/>
    <s v="CA"/>
    <n v="95148"/>
    <x v="18"/>
    <n v="26"/>
    <x v="7"/>
    <n v="3"/>
    <m/>
    <m/>
    <x v="0"/>
    <x v="0"/>
    <x v="2"/>
    <x v="2"/>
    <n v="3"/>
    <x v="0"/>
    <m/>
    <x v="0"/>
  </r>
  <r>
    <x v="0"/>
    <n v="435294191"/>
    <s v="KINGDOM HEARTS CARE HOME"/>
    <s v="ABLAN-MALLARI HEALTH CARE, INC."/>
    <s v="ANABELLEMABLAN@GMAIL.COM"/>
    <s v="ABLAN, ANABELLE"/>
    <s v="(408) 223-3305"/>
    <s v="3664 BRIGADOON WAY"/>
    <s v="SAN JOSE"/>
    <s v="CA"/>
    <n v="95121"/>
    <s v="3664 BRIGADOON WAY"/>
    <s v="SAN JOSE"/>
    <s v="CA"/>
    <n v="95121"/>
    <x v="18"/>
    <n v="26"/>
    <x v="7"/>
    <n v="3"/>
    <m/>
    <m/>
    <x v="1"/>
    <x v="2"/>
    <x v="1"/>
    <x v="0"/>
    <n v="3"/>
    <x v="0"/>
    <m/>
    <x v="0"/>
  </r>
  <r>
    <x v="0"/>
    <n v="435294192"/>
    <s v="A HOME AT SHAW"/>
    <s v="BELTRAN, SERAPIA D."/>
    <s v="JONA@BONHOMIEGROUP.COM"/>
    <s v="QUINTON SMART, GLADYS"/>
    <s v="(408) 960-8847"/>
    <s v="1545 SHAW DRIVE"/>
    <s v="SAN JOSE"/>
    <s v="CA"/>
    <n v="95118"/>
    <s v="1141 QUEENSBRIDGE WAY"/>
    <s v="SAN JOSE"/>
    <s v="CA"/>
    <n v="95120"/>
    <x v="18"/>
    <n v="26"/>
    <x v="7"/>
    <n v="3"/>
    <m/>
    <m/>
    <x v="1"/>
    <x v="2"/>
    <x v="1"/>
    <x v="0"/>
    <n v="3"/>
    <x v="0"/>
    <m/>
    <x v="0"/>
  </r>
  <r>
    <x v="0"/>
    <n v="435294193"/>
    <s v="EL SERENO HOME"/>
    <s v="CARR, THERESA R."/>
    <s v="TC_HOMECARE@YAHOO.COM"/>
    <s v="CARR, THERESA R."/>
    <s v="(650) 968-8400"/>
    <s v="2080 EL SERENO AVENUE"/>
    <s v="LOS ALTOS"/>
    <s v="CA"/>
    <n v="94024"/>
    <s v="2080 EL SERENO AVENUE"/>
    <s v="LOS ALTOS"/>
    <s v="CA"/>
    <n v="94024"/>
    <x v="18"/>
    <n v="26"/>
    <x v="7"/>
    <n v="3"/>
    <m/>
    <m/>
    <x v="1"/>
    <x v="2"/>
    <x v="1"/>
    <x v="0"/>
    <n v="3"/>
    <x v="0"/>
    <m/>
    <x v="0"/>
  </r>
  <r>
    <x v="0"/>
    <n v="435294196"/>
    <s v="BELLE'S HAVEN"/>
    <s v="VALIN, ROSA BELLA I."/>
    <s v="BABYIMPERIAL1@YAHOO.COM"/>
    <s v="VALIN, ROSA BELLA I."/>
    <s v="(408) 229-2945"/>
    <s v="274 CLEARPARK CIRCLE"/>
    <s v="SAN JOSE"/>
    <s v="CA"/>
    <n v="95136"/>
    <s v="4620 ROYAL GROVE CT"/>
    <s v="SAN JOSE"/>
    <s v="CA"/>
    <n v="95136"/>
    <x v="18"/>
    <n v="26"/>
    <x v="7"/>
    <n v="3"/>
    <m/>
    <m/>
    <x v="0"/>
    <x v="1"/>
    <x v="2"/>
    <x v="1"/>
    <n v="3"/>
    <x v="0"/>
    <m/>
    <x v="0"/>
  </r>
  <r>
    <x v="0"/>
    <n v="435294206"/>
    <s v="KIMBERLY'S ELDER KARE KOTTAGE"/>
    <s v="HALL, DEBRA &amp; PATRICK"/>
    <s v="HALL.DEBRA@GMAIL.COM"/>
    <s v="KENDALL HALL"/>
    <s v="(408) 483-1029"/>
    <s v="2770 MOORPARK AVENUE"/>
    <s v="SAN JOSE"/>
    <s v="CA"/>
    <n v="95128"/>
    <s v="2960 WILLIAMS ROAD"/>
    <s v="SAN JOSE"/>
    <s v="CA"/>
    <n v="95128"/>
    <x v="18"/>
    <n v="26"/>
    <x v="7"/>
    <n v="3"/>
    <m/>
    <m/>
    <x v="1"/>
    <x v="2"/>
    <x v="1"/>
    <x v="0"/>
    <n v="3"/>
    <x v="0"/>
    <m/>
    <x v="0"/>
  </r>
  <r>
    <x v="0"/>
    <n v="435294209"/>
    <s v="SAINT ANTHONY'S CARE HOME FOR THE ELDERLY"/>
    <s v="CASTILLEJO, PRECIOSA M."/>
    <s v="EJCASTILLEJO@YAHOO.COM"/>
    <s v="CASTILLEJO, EUGENE J."/>
    <s v="(408) 708-4758"/>
    <s v="3258 EVCO COURT"/>
    <s v="SAN JOSE"/>
    <s v="CA"/>
    <n v="95127"/>
    <s v="2967 HEIDI COURT"/>
    <s v="SAN JOSE"/>
    <s v="CA"/>
    <n v="95132"/>
    <x v="18"/>
    <n v="26"/>
    <x v="7"/>
    <n v="3"/>
    <m/>
    <m/>
    <x v="1"/>
    <x v="2"/>
    <x v="1"/>
    <x v="0"/>
    <n v="3"/>
    <x v="0"/>
    <m/>
    <x v="0"/>
  </r>
  <r>
    <x v="0"/>
    <n v="435294212"/>
    <s v="PERPETUAL HELP CARE HOME"/>
    <s v="CARUZ, VIRGILIO O. &amp; LUCENA W."/>
    <s v="VCARUZ@MSN.COM"/>
    <s v="CARUZ, VIRGILIO O."/>
    <s v="(408) 258-1434"/>
    <s v="1888 ARROYO DE PLATINA"/>
    <s v="SAN JOSE"/>
    <s v="CA"/>
    <n v="95116"/>
    <s v="24379 ANNA STREE"/>
    <s v="HAYWARD"/>
    <s v="CA"/>
    <n v="94545"/>
    <x v="18"/>
    <n v="26"/>
    <x v="7"/>
    <n v="3"/>
    <m/>
    <m/>
    <x v="1"/>
    <x v="2"/>
    <x v="1"/>
    <x v="0"/>
    <n v="3"/>
    <x v="0"/>
    <m/>
    <x v="0"/>
  </r>
  <r>
    <x v="0"/>
    <n v="435294217"/>
    <s v="AMBROSIA HOME"/>
    <s v="ARELLANO AND IBRAHIM, LLC"/>
    <s v="IHELENBONITA@AOL.COM"/>
    <s v="IBRAHIM, HELEN"/>
    <s v="(408) 460-6656"/>
    <s v="4094 WEST RINCON AVENUE"/>
    <s v="CAMPBELL"/>
    <s v="CA"/>
    <n v="95008"/>
    <s v="1475 BROOKDALE DRIVE"/>
    <s v="SAN JOSE"/>
    <s v="CA"/>
    <n v="95125"/>
    <x v="18"/>
    <n v="26"/>
    <x v="7"/>
    <n v="3"/>
    <m/>
    <m/>
    <x v="1"/>
    <x v="2"/>
    <x v="1"/>
    <x v="0"/>
    <n v="3"/>
    <x v="0"/>
    <m/>
    <x v="0"/>
  </r>
  <r>
    <x v="0"/>
    <n v="435294219"/>
    <s v="2 ALL ABOUT SENIORS"/>
    <s v="HALL, PATRICK &amp; DEBRA"/>
    <s v="HALL.DEBRA@GMAIL.COM"/>
    <s v="KENDALL HALL"/>
    <s v="(408) 483-2433"/>
    <s v="1474 POMPEY DRIVE"/>
    <s v="SAN JOSE"/>
    <s v="CA"/>
    <n v="95128"/>
    <s v="2960 WILLIAMS ROAD"/>
    <s v="SAN JOSE"/>
    <s v="CA"/>
    <n v="95128"/>
    <x v="18"/>
    <n v="26"/>
    <x v="7"/>
    <n v="3"/>
    <m/>
    <m/>
    <x v="1"/>
    <x v="2"/>
    <x v="1"/>
    <x v="0"/>
    <n v="3"/>
    <x v="0"/>
    <m/>
    <x v="0"/>
  </r>
  <r>
    <x v="0"/>
    <n v="435294224"/>
    <s v="CAMPBELL VILLAGE"/>
    <s v="PREMIER SENIOR CARE GROUP CORPORATION"/>
    <s v="JMORALESRN@YAHOO.COM"/>
    <s v="STAMM, ANELLI"/>
    <s v="(408) 378-2535"/>
    <s v="290 N. SAN TOMAS AQUINO ROAD"/>
    <s v="CAMPBELL"/>
    <s v="CA"/>
    <n v="95008"/>
    <s v="125 SILVER OAK TERRACE"/>
    <s v="ORINDA"/>
    <s v="CA"/>
    <n v="94563"/>
    <x v="18"/>
    <n v="26"/>
    <x v="38"/>
    <n v="3"/>
    <m/>
    <m/>
    <x v="1"/>
    <x v="2"/>
    <x v="1"/>
    <x v="0"/>
    <n v="3"/>
    <x v="0"/>
    <m/>
    <x v="0"/>
  </r>
  <r>
    <x v="0"/>
    <n v="435294231"/>
    <s v="OAK GROVE RESIDENTIAL CARE HOME"/>
    <s v="INOCENCIO, DEBBIE R."/>
    <s v="DEBBIEINOCENCIO@YAHOO.COM"/>
    <s v="AGUILAR, DEBBIE R."/>
    <s v="(408) 229-9479"/>
    <s v="5459 CENTURY PARK WAY"/>
    <s v="SAN JOSE"/>
    <s v="CA"/>
    <n v="95111"/>
    <s v="5459 CENTURY PARK WAY"/>
    <s v="SAN JOSE"/>
    <s v="CA"/>
    <n v="95111"/>
    <x v="18"/>
    <n v="26"/>
    <x v="7"/>
    <n v="3"/>
    <m/>
    <m/>
    <x v="1"/>
    <x v="2"/>
    <x v="1"/>
    <x v="0"/>
    <n v="3"/>
    <x v="0"/>
    <m/>
    <x v="0"/>
  </r>
  <r>
    <x v="0"/>
    <n v="435294235"/>
    <s v="BON HOMIE SARATOGA"/>
    <s v="BELTRAN, SERAPIA &amp; ROMUALDEZ, JONA D."/>
    <s v="JONA@BONHOMIERCH.COM"/>
    <s v="ROMUALDEZ, JONA D."/>
    <s v="(408) 866-6783"/>
    <s v="12620 QUITO ROAD"/>
    <s v="SARATOGA"/>
    <s v="CA"/>
    <n v="95070"/>
    <s v="1141 QUEENSBRIDGE WAY"/>
    <s v="SAN JOSE"/>
    <s v="CA"/>
    <n v="95120"/>
    <x v="18"/>
    <n v="26"/>
    <x v="7"/>
    <n v="3"/>
    <m/>
    <m/>
    <x v="1"/>
    <x v="2"/>
    <x v="1"/>
    <x v="0"/>
    <n v="3"/>
    <x v="0"/>
    <m/>
    <x v="0"/>
  </r>
  <r>
    <x v="0"/>
    <n v="435294246"/>
    <s v="SHAMROCK RESIDENTIAL CARE HOME"/>
    <s v="EDGAR ABLAO &amp; VICKY ABLAO, LLC"/>
    <s v="VABLAO@SBCGLOBAL.NET"/>
    <s v="ABLAO, VICKY"/>
    <s v="(408) 879-9603"/>
    <s v="1025 SHAMROCK DRIVE"/>
    <s v="CAMPBELL"/>
    <s v="CA"/>
    <n v="95008"/>
    <s v="3749 DE LA CRUZ BLVD."/>
    <s v="SANTA CLARA"/>
    <s v="CA"/>
    <n v="95054"/>
    <x v="18"/>
    <n v="26"/>
    <x v="7"/>
    <n v="3"/>
    <m/>
    <m/>
    <x v="0"/>
    <x v="0"/>
    <x v="2"/>
    <x v="1"/>
    <n v="3"/>
    <x v="0"/>
    <m/>
    <x v="0"/>
  </r>
  <r>
    <x v="0"/>
    <n v="435294254"/>
    <s v="CONNLY CARE HOME"/>
    <s v="FANG, XIUZHEN"/>
    <s v="CONNLYCARE@GMAIL.COM"/>
    <s v="SUFEN WU"/>
    <s v="(408) 445-1228"/>
    <s v="1547 KOOSER ROAD"/>
    <s v="SAN JOSE"/>
    <s v="CA"/>
    <n v="95118"/>
    <s v="1547 KOOSER ROAD"/>
    <s v="SAN JOSE"/>
    <s v="CA"/>
    <n v="95118"/>
    <x v="18"/>
    <n v="26"/>
    <x v="7"/>
    <n v="3"/>
    <m/>
    <m/>
    <x v="1"/>
    <x v="2"/>
    <x v="1"/>
    <x v="0"/>
    <n v="3"/>
    <x v="0"/>
    <m/>
    <x v="0"/>
  </r>
  <r>
    <x v="0"/>
    <n v="435294256"/>
    <s v="EASTRIDGE RESIDENTIAL CARE HOME"/>
    <s v="BAQUIRAN, MARYROSE A."/>
    <s v="MARYBAQUIRAN@ICLOUD.COM"/>
    <s v="MARY ROSE BAQUIRAN"/>
    <s v="(408) 274-4770"/>
    <s v="2690 KEPPLER DRIVE"/>
    <s v="SAN JOSE"/>
    <s v="CA"/>
    <n v="95148"/>
    <s v="2815 GLEN DIXON COURT"/>
    <s v="SAN JOSE"/>
    <s v="CA"/>
    <n v="95148"/>
    <x v="18"/>
    <n v="26"/>
    <x v="7"/>
    <n v="3"/>
    <m/>
    <m/>
    <x v="1"/>
    <x v="2"/>
    <x v="1"/>
    <x v="0"/>
    <n v="3"/>
    <x v="0"/>
    <m/>
    <x v="0"/>
  </r>
  <r>
    <x v="0"/>
    <n v="435294258"/>
    <s v="BECK CARE HOME"/>
    <s v="ANGEL SENIOR CARE HOME, LLC"/>
    <s v="ANGELSCAREHOME@YAHOO.COM"/>
    <s v="ZHANG, YU &amp; LUO, XI-HUA"/>
    <s v="(408) 866-7858"/>
    <s v="1681 BECK DRIVE"/>
    <s v="SAN JOSE"/>
    <s v="CA"/>
    <n v="95130"/>
    <s v="4078 FREED AVENUE"/>
    <s v="SAN JOSE"/>
    <s v="CA"/>
    <n v="95117"/>
    <x v="18"/>
    <n v="26"/>
    <x v="7"/>
    <n v="3"/>
    <m/>
    <m/>
    <x v="1"/>
    <x v="2"/>
    <x v="1"/>
    <x v="0"/>
    <n v="3"/>
    <x v="0"/>
    <m/>
    <x v="0"/>
  </r>
  <r>
    <x v="0"/>
    <n v="435294272"/>
    <s v="CARING HEARTS SENIOR CARE HOME, INC"/>
    <s v="CARING HEARTS SENIOR CARE HOME, INC"/>
    <s v="OLIVIA@CARINGHEARTSINC.COM"/>
    <s v="VELASQUEZ, OLIVIA"/>
    <s v="(408) 296-7081"/>
    <s v="3065 VAN SANSUL AVENUE"/>
    <s v="SAN JOSE"/>
    <s v="CA"/>
    <n v="95128"/>
    <s v="P.O. BOX 361212"/>
    <s v="MILPITAS"/>
    <s v="CA"/>
    <n v="95036"/>
    <x v="18"/>
    <n v="26"/>
    <x v="8"/>
    <n v="3"/>
    <m/>
    <m/>
    <x v="0"/>
    <x v="1"/>
    <x v="2"/>
    <x v="1"/>
    <n v="3"/>
    <x v="0"/>
    <m/>
    <x v="0"/>
  </r>
  <r>
    <x v="0"/>
    <n v="435294278"/>
    <s v="BLOSSOM VALLEY CARE HOME, INC."/>
    <s v="BLOSSOM VALLEY CARE HOME, INC."/>
    <s v="RONNIEUBUNGEN@YAHOO.COM"/>
    <s v="RONNIE UBUNGEN"/>
    <s v="(408) 489-9170"/>
    <s v="4387 SILVERBERRY DRIVE"/>
    <s v="SAN JOSE"/>
    <s v="CA"/>
    <n v="95136"/>
    <s v="1559 DELUCA DRIVE"/>
    <s v="SAN JOSE"/>
    <s v="CA"/>
    <n v="95131"/>
    <x v="18"/>
    <n v="26"/>
    <x v="7"/>
    <n v="3"/>
    <m/>
    <m/>
    <x v="0"/>
    <x v="1"/>
    <x v="2"/>
    <x v="2"/>
    <n v="3"/>
    <x v="0"/>
    <m/>
    <x v="0"/>
  </r>
  <r>
    <x v="0"/>
    <n v="435294284"/>
    <s v="ST. MARY'S RESIDENTIAL CARE HOME II"/>
    <s v="ARIMAS, MARILUZ B. &amp; MERLINO C."/>
    <s v="MARIMAS@COMCAST.NET"/>
    <s v="ARIMAS, MARILUZ &amp; MERLINO"/>
    <s v="(408) 390-4931"/>
    <s v="1265 SOCORRO AVENUE"/>
    <s v="SUNNYVALE"/>
    <s v="CA"/>
    <n v="94089"/>
    <s v="4505 MACKINAW STREET"/>
    <s v="UNION CITY"/>
    <s v="CA"/>
    <n v="94587"/>
    <x v="18"/>
    <n v="26"/>
    <x v="7"/>
    <n v="3"/>
    <m/>
    <m/>
    <x v="0"/>
    <x v="0"/>
    <x v="2"/>
    <x v="1"/>
    <n v="3"/>
    <x v="0"/>
    <m/>
    <x v="0"/>
  </r>
  <r>
    <x v="0"/>
    <n v="435294286"/>
    <s v="WILLIE CARE HOME II"/>
    <s v="ZHAO, WUSHENG"/>
    <s v="GUILIX@YAHOO.COM"/>
    <s v="ZHAO, WUSHENG"/>
    <s v="(408) 749-8758"/>
    <s v="1136 SOUTH MARY AVENUE"/>
    <s v="SUNNYVALE"/>
    <s v="CA"/>
    <n v="94087"/>
    <s v="1194 SOUTH MARY AVENUE"/>
    <s v="SUNNYVALE"/>
    <s v="CA"/>
    <n v="94087"/>
    <x v="18"/>
    <n v="26"/>
    <x v="7"/>
    <n v="3"/>
    <m/>
    <m/>
    <x v="0"/>
    <x v="1"/>
    <x v="2"/>
    <x v="1"/>
    <n v="3"/>
    <x v="0"/>
    <m/>
    <x v="0"/>
  </r>
  <r>
    <x v="0"/>
    <n v="435294287"/>
    <s v="GOLDEN HILLS CARE HOME"/>
    <s v="BASILIO, CARLO &amp; ESTRELLA-BASILIO, ELIZABETH M."/>
    <s v="GOLDENHILLSCAREHOME@GMAIL.COM"/>
    <s v="BASILIO, CARLO"/>
    <s v="(408) 528-1325"/>
    <s v="2845 WESTBRANCH DRIVE"/>
    <s v="SAN JOSE"/>
    <s v="CA"/>
    <n v="95148"/>
    <s v="2471 BRITT WAY"/>
    <s v="SAN JOSE"/>
    <s v="CA"/>
    <n v="95148"/>
    <x v="18"/>
    <n v="26"/>
    <x v="7"/>
    <n v="3"/>
    <m/>
    <m/>
    <x v="1"/>
    <x v="2"/>
    <x v="1"/>
    <x v="0"/>
    <n v="3"/>
    <x v="0"/>
    <m/>
    <x v="0"/>
  </r>
  <r>
    <x v="0"/>
    <n v="435294297"/>
    <s v="ST. THERESE HOMES, INC."/>
    <s v="ST. THERESE HOMES, INC"/>
    <s v="SANDYZIP@GARLIC.COM"/>
    <s v="ZIPAGAN, SANDY"/>
    <s v="(408) 461-2089"/>
    <s v="985 FITZGERALD AVENUE"/>
    <s v="SAN MARTIN"/>
    <s v="CA"/>
    <n v="95046"/>
    <s v="P. O. BOX 23417"/>
    <s v="SAN JOSE"/>
    <s v="CA"/>
    <n v="95153"/>
    <x v="18"/>
    <n v="26"/>
    <x v="7"/>
    <n v="3"/>
    <m/>
    <m/>
    <x v="1"/>
    <x v="2"/>
    <x v="1"/>
    <x v="0"/>
    <n v="3"/>
    <x v="0"/>
    <m/>
    <x v="0"/>
  </r>
  <r>
    <x v="0"/>
    <n v="435294299"/>
    <s v="MERIDIAN MANOR 2 LLC (RCFE)"/>
    <s v="MERIDIAN MANOR 2 LLC"/>
    <s v="DAVE.MERIDIANMANOR@GMAIL.COM"/>
    <s v="MAGNO, DAVE"/>
    <s v="(408) 532-7304"/>
    <s v="5486 YALE DRIVE"/>
    <s v="SAN JOSE"/>
    <s v="CA"/>
    <n v="95118"/>
    <s v="2188 HILLSTONE DRIVE"/>
    <s v="SAN JOSE"/>
    <s v="CA"/>
    <n v="95138"/>
    <x v="18"/>
    <n v="26"/>
    <x v="44"/>
    <n v="3"/>
    <m/>
    <m/>
    <x v="0"/>
    <x v="0"/>
    <x v="0"/>
    <x v="0"/>
    <n v="3"/>
    <x v="0"/>
    <m/>
    <x v="0"/>
  </r>
  <r>
    <x v="0"/>
    <n v="435294300"/>
    <s v="APRIL GARDEN VILLA OF SARATOGA"/>
    <s v="DE LA FUENTE, VALENTIN"/>
    <s v="APRILGARDENVILLA@GMAIL.COM"/>
    <s v="TAN, THELMA"/>
    <s v="(408) 777-8043"/>
    <s v="12226 PLUMAS DRIVE"/>
    <s v="SARATOGA"/>
    <s v="CA"/>
    <n v="95070"/>
    <s v="12226 PLUMAS DRIVE"/>
    <s v="SARATOGA"/>
    <s v="CA"/>
    <n v="95070"/>
    <x v="18"/>
    <n v="26"/>
    <x v="25"/>
    <n v="3"/>
    <m/>
    <m/>
    <x v="0"/>
    <x v="1"/>
    <x v="2"/>
    <x v="1"/>
    <n v="3"/>
    <x v="0"/>
    <m/>
    <x v="0"/>
  </r>
  <r>
    <x v="0"/>
    <n v="435294315"/>
    <s v="KEENE KARE III"/>
    <s v="BANAGO, CRISTINA"/>
    <s v="CRISTINABANAGO@YAHOO.COM"/>
    <s v="GAMBOA, ABIGAIL"/>
    <s v="(408) 616-0615"/>
    <s v="4629 ROYAL FOREST COURT"/>
    <s v="SAN JOSE"/>
    <s v="CA"/>
    <n v="95136"/>
    <s v="4629 ROYAL FOREST COURT"/>
    <s v="SAN JOSE"/>
    <s v="CA"/>
    <n v="95136"/>
    <x v="18"/>
    <n v="26"/>
    <x v="7"/>
    <n v="3"/>
    <m/>
    <m/>
    <x v="1"/>
    <x v="2"/>
    <x v="1"/>
    <x v="0"/>
    <n v="3"/>
    <x v="0"/>
    <m/>
    <x v="0"/>
  </r>
  <r>
    <x v="0"/>
    <n v="435294328"/>
    <s v="VILLA FONTANA"/>
    <s v="PRIME ELDERCARE SOLUTION INC."/>
    <s v="MARIFEMWV@YAHOO.COM"/>
    <s v="DUEWEL, MA. FELICITAS V."/>
    <s v="(408) 255-5555"/>
    <s v="5555 PROSPECT ROAD"/>
    <s v="SAN JOSE"/>
    <s v="CA"/>
    <n v="95129"/>
    <s v="5425 MAYME AVENUE"/>
    <s v="SAN JOSE"/>
    <s v="CA"/>
    <n v="95129"/>
    <x v="18"/>
    <n v="26"/>
    <x v="249"/>
    <n v="3"/>
    <m/>
    <m/>
    <x v="1"/>
    <x v="2"/>
    <x v="1"/>
    <x v="0"/>
    <n v="3"/>
    <x v="0"/>
    <m/>
    <x v="0"/>
  </r>
  <r>
    <x v="0"/>
    <n v="435294334"/>
    <s v="PRUNERIDGE RESIDENTIAL CARE HOME #3"/>
    <s v="CORTES, LEILANI F. &amp; GEOFFREY L."/>
    <s v="LANI1914@COMCAST.NET"/>
    <s v="CORTES, LEILANI F."/>
    <s v="(408) 504-1809"/>
    <s v="312 LOWELL DRIVE"/>
    <s v="SANTA CLARA"/>
    <s v="CA"/>
    <n v="95051"/>
    <s v="3381 GULUZZO DRIVE"/>
    <s v="SAN JOSE"/>
    <s v="CA"/>
    <n v="95148"/>
    <x v="18"/>
    <n v="26"/>
    <x v="7"/>
    <n v="3"/>
    <m/>
    <m/>
    <x v="0"/>
    <x v="0"/>
    <x v="2"/>
    <x v="2"/>
    <n v="3"/>
    <x v="0"/>
    <m/>
    <x v="0"/>
  </r>
  <r>
    <x v="0"/>
    <n v="435294338"/>
    <s v="ELWYN CALIFORNIA GINGER HOME"/>
    <s v="ELWYN CALIFORNIA"/>
    <s v="ARMILYN_YOUNG@ELWYN.ORG"/>
    <s v="SPARKS, WILLIAM"/>
    <s v="(408) 782-0329"/>
    <s v="205 GINGER WAY"/>
    <s v="MORGAN HILL"/>
    <s v="CA"/>
    <n v="95037"/>
    <s v="3190 S BASCOM AVE STE 140"/>
    <s v="SAN JOSE"/>
    <s v="CA"/>
    <n v="95124"/>
    <x v="18"/>
    <n v="26"/>
    <x v="11"/>
    <n v="3"/>
    <m/>
    <m/>
    <x v="1"/>
    <x v="2"/>
    <x v="1"/>
    <x v="0"/>
    <n v="3"/>
    <x v="0"/>
    <m/>
    <x v="0"/>
  </r>
  <r>
    <x v="2"/>
    <n v="435294340"/>
    <s v="MOLDAW FAMILY RESIDENCES AT 899 CHARLESTON"/>
    <s v="899 CHARLESTON; LIFE CARE SERVICES, LLC"/>
    <s v="DTRISEL@MOLDAW.ORG"/>
    <s v="ELYSE GERSON"/>
    <s v="(650) 433-3600"/>
    <s v="899 EAST CHARLESTON ROAD"/>
    <s v="PALO ALTO"/>
    <s v="CA"/>
    <n v="94303"/>
    <s v="899 EAST CHARLESTON ROAD"/>
    <s v="PALO ALTO"/>
    <s v="CA"/>
    <n v="94303"/>
    <x v="18"/>
    <n v="26"/>
    <x v="104"/>
    <n v="3"/>
    <m/>
    <m/>
    <x v="1"/>
    <x v="2"/>
    <x v="1"/>
    <x v="0"/>
    <n v="3"/>
    <x v="0"/>
    <m/>
    <x v="0"/>
  </r>
  <r>
    <x v="0"/>
    <n v="435294345"/>
    <s v="WESTMONT OF MORGAN HILL"/>
    <s v="MORGAN HILL SENIOR LVG LP; WESTMONT LIVING INC"/>
    <s v="EDMORGANHILL@WESTMONTLIVING.COM"/>
    <s v="JOLIE HIGGINS"/>
    <s v="(408) 779-8490"/>
    <s v="1160 COCHRANE RD"/>
    <s v="MORGAN HILL"/>
    <s v="CA"/>
    <n v="95037"/>
    <s v="7660 FAY AVE STE N"/>
    <s v="LA JOLLA"/>
    <s v="CA"/>
    <n v="92037"/>
    <x v="18"/>
    <n v="26"/>
    <x v="136"/>
    <n v="3"/>
    <m/>
    <m/>
    <x v="1"/>
    <x v="2"/>
    <x v="1"/>
    <x v="0"/>
    <n v="3"/>
    <x v="0"/>
    <m/>
    <x v="0"/>
  </r>
  <r>
    <x v="0"/>
    <n v="435294351"/>
    <s v="SWEET DREAMS CARE HOME LLC"/>
    <s v="SWEET DREAMS CARE HOME, LLC"/>
    <s v="SWEETDREAMSCAREHOME2022@GMAIL.COM"/>
    <s v="JEAN JOSE"/>
    <s v="(408) 941-9995"/>
    <s v="1187 PARK GROVE DRIVE"/>
    <s v="MILPITAS"/>
    <s v="CA"/>
    <n v="95035"/>
    <s v="1187 PARK GROVE DRIVE"/>
    <s v="MILPITAS"/>
    <s v="CA"/>
    <n v="95035"/>
    <x v="18"/>
    <n v="26"/>
    <x v="7"/>
    <n v="3"/>
    <m/>
    <m/>
    <x v="0"/>
    <x v="1"/>
    <x v="2"/>
    <x v="1"/>
    <n v="3"/>
    <x v="0"/>
    <m/>
    <x v="0"/>
  </r>
  <r>
    <x v="0"/>
    <n v="435601018"/>
    <s v="SAFE HAVEN VILLA CARE HOME"/>
    <s v="THELMA Q. LLANES"/>
    <s v="THELMALLANES@YAHOO.COM"/>
    <s v="THELMA LLANES"/>
    <s v="(408) 809-4131"/>
    <s v="5670 JUDITH STREET"/>
    <s v="SAN JOSE"/>
    <s v="CA"/>
    <n v="95123"/>
    <s v="5670 JUDITH STREET"/>
    <s v="SAN JOSE"/>
    <s v="CA"/>
    <n v="95123"/>
    <x v="18"/>
    <n v="26"/>
    <x v="7"/>
    <n v="3"/>
    <m/>
    <m/>
    <x v="1"/>
    <x v="2"/>
    <x v="1"/>
    <x v="0"/>
    <n v="3"/>
    <x v="0"/>
    <m/>
    <x v="0"/>
  </r>
  <r>
    <x v="0"/>
    <n v="440703228"/>
    <s v="HANOVER GUEST HOME"/>
    <s v="BELLEZA, RAMON"/>
    <s v="MARSHA.BELLEZA@GMAIL.COM"/>
    <s v="MARSHA BELLEZA"/>
    <s v="(831) 426-0618"/>
    <s v="813 HANOVER STREET"/>
    <s v="SANTA CRUZ"/>
    <s v="CA"/>
    <n v="95062"/>
    <s v="803 HANOVER STREET"/>
    <s v="SANTA CRUZ"/>
    <s v="CA"/>
    <n v="95062"/>
    <x v="46"/>
    <n v="26"/>
    <x v="1"/>
    <n v="3"/>
    <m/>
    <m/>
    <x v="1"/>
    <x v="2"/>
    <x v="1"/>
    <x v="0"/>
    <n v="3"/>
    <x v="0"/>
    <m/>
    <x v="0"/>
  </r>
  <r>
    <x v="1"/>
    <n v="440704008"/>
    <s v="OCEAN VIEW HOME"/>
    <s v="DEVELOPMENTAL LEARNING CENTER"/>
    <s v="ggcdevelopmental@gmail.com"/>
    <s v="GONZALES, BETTY"/>
    <s v="(831) 475-1287"/>
    <s v="112 CABRILLO"/>
    <s v="CAPITOLA"/>
    <s v="CA"/>
    <n v="95010"/>
    <s v="P.O. BOX 1277"/>
    <s v="CAPITOLA"/>
    <s v="CA"/>
    <n v="95010"/>
    <x v="46"/>
    <n v="26"/>
    <x v="8"/>
    <n v="3"/>
    <m/>
    <m/>
    <x v="1"/>
    <x v="2"/>
    <x v="1"/>
    <x v="0"/>
    <n v="3"/>
    <x v="0"/>
    <m/>
    <x v="0"/>
  </r>
  <r>
    <x v="1"/>
    <n v="440707568"/>
    <s v="FRONT STREET RESIDENTIAL CARE"/>
    <s v="FRONT STREET, INC."/>
    <s v="GBUTLER@FRONTST.COM"/>
    <s v="KARINA MORENO"/>
    <s v="(831) 427-3387"/>
    <s v="126 FRONT STREET"/>
    <s v="SANTA CRUZ"/>
    <s v="CA"/>
    <n v="95060"/>
    <s v="2115 7TH AVENUE"/>
    <s v="SANTA CRUZ"/>
    <s v="CA"/>
    <n v="95062"/>
    <x v="46"/>
    <n v="26"/>
    <x v="71"/>
    <n v="3"/>
    <m/>
    <m/>
    <x v="1"/>
    <x v="2"/>
    <x v="1"/>
    <x v="0"/>
    <n v="3"/>
    <x v="0"/>
    <m/>
    <x v="0"/>
  </r>
  <r>
    <x v="1"/>
    <n v="440707608"/>
    <s v="BAYSIDE RESIDENTIAL CTRS. (RESIDENTIAL CARE HOME)"/>
    <s v="CARLONE, MICHAEL"/>
    <s v="BAYSIDECENTERS@AOL.COM"/>
    <s v="CARLONE, MICHAEL"/>
    <s v="(831) 475-0888"/>
    <s v="2304 17TH AVENUE"/>
    <s v="SANTA CRUZ"/>
    <s v="CA"/>
    <n v="95062"/>
    <s v="P. O. BOX 1370"/>
    <s v="CAPITOLA"/>
    <s v="CA"/>
    <n v="95010"/>
    <x v="46"/>
    <n v="26"/>
    <x v="7"/>
    <n v="3"/>
    <m/>
    <m/>
    <x v="0"/>
    <x v="1"/>
    <x v="0"/>
    <x v="0"/>
    <n v="3"/>
    <x v="0"/>
    <m/>
    <x v="0"/>
  </r>
  <r>
    <x v="1"/>
    <n v="440707795"/>
    <s v="ROLLING RIDGE R.C.H."/>
    <s v="CARLONE, MICHAEL A."/>
    <s v="BAYSIDECENTERS@AOL.COM"/>
    <s v="CARLONE, MICHAEL"/>
    <s v="(831) 475-0888"/>
    <s v="751 LARKIN VALLEY ROAD"/>
    <s v="WATSONVILLE"/>
    <s v="CA"/>
    <n v="95076"/>
    <s v="P.O. BOX 1132"/>
    <s v="CAPITOLA"/>
    <s v="CA"/>
    <n v="95010"/>
    <x v="46"/>
    <n v="26"/>
    <x v="8"/>
    <n v="3"/>
    <m/>
    <m/>
    <x v="1"/>
    <x v="2"/>
    <x v="1"/>
    <x v="0"/>
    <n v="3"/>
    <x v="0"/>
    <m/>
    <x v="0"/>
  </r>
  <r>
    <x v="0"/>
    <n v="440708122"/>
    <s v="RILLERA'S GUEST HOME"/>
    <s v="RILLERA, ZOSIMA"/>
    <s v="RILLERAGUESTHOME@SBCGLOBAL.NET"/>
    <s v="RILLERA, ZOSIMA"/>
    <s v="(831) 724-0985"/>
    <s v="40 FLETCHER COURT"/>
    <s v="WATSONVILLE"/>
    <s v="CA"/>
    <n v="95076"/>
    <s v="40 FLETCHER COURT"/>
    <s v="WATSONVILLE"/>
    <s v="CA"/>
    <n v="95076"/>
    <x v="46"/>
    <n v="26"/>
    <x v="7"/>
    <n v="3"/>
    <m/>
    <m/>
    <x v="1"/>
    <x v="2"/>
    <x v="1"/>
    <x v="0"/>
    <n v="3"/>
    <x v="0"/>
    <m/>
    <x v="0"/>
  </r>
  <r>
    <x v="0"/>
    <n v="440708739"/>
    <s v="SEAVIEW GUEST HOME"/>
    <s v="SULLIVAN, BRIAN &amp; CECILIA"/>
    <s v="cece.sullivan@gmail.com"/>
    <s v="SULLIVAN, CECILIA"/>
    <s v="(831) 685-2428"/>
    <s v="7321 MESA DRIVE"/>
    <s v="APTOS"/>
    <s v="CA"/>
    <n v="95003"/>
    <s v="7321 MESA DRIVE"/>
    <s v="APTOS"/>
    <s v="CA"/>
    <n v="95003"/>
    <x v="46"/>
    <n v="26"/>
    <x v="7"/>
    <n v="3"/>
    <m/>
    <m/>
    <x v="1"/>
    <x v="2"/>
    <x v="1"/>
    <x v="0"/>
    <n v="3"/>
    <x v="0"/>
    <m/>
    <x v="0"/>
  </r>
  <r>
    <x v="0"/>
    <n v="440708773"/>
    <s v="DOMINICAN OAKS"/>
    <s v="DOMINICAN OAKS CORPORATION"/>
    <s v="KATHERINE.WILL@COMMONSPIRIT.ORG"/>
    <s v="KATHERINE WILL"/>
    <s v="(831) 462-6257"/>
    <s v="3400 PAUL SWEET ROAD"/>
    <s v="SANTA CRUZ"/>
    <s v="CA"/>
    <n v="95065"/>
    <s v="3400 PAUL SWEET ROAD"/>
    <s v="SANTA CRUZ"/>
    <s v="CA"/>
    <n v="95065"/>
    <x v="46"/>
    <n v="26"/>
    <x v="158"/>
    <n v="3"/>
    <m/>
    <m/>
    <x v="1"/>
    <x v="2"/>
    <x v="1"/>
    <x v="0"/>
    <n v="3"/>
    <x v="0"/>
    <m/>
    <x v="0"/>
  </r>
  <r>
    <x v="0"/>
    <n v="440708908"/>
    <s v="WESLEY HOUSE II"/>
    <s v="LEON, JANET K. &amp; JIMMY R."/>
    <s v="JANETKAYLEON@HOTMAIL.COM"/>
    <s v="LEON, JANET"/>
    <s v="(831) 685-0646"/>
    <s v="121 LA SELVA DRIVE"/>
    <s v="LA SELVA BEACH"/>
    <s v="CA"/>
    <n v="95076"/>
    <s v="119 LA SELVA DRIVE"/>
    <s v="LA SELVA BEACH"/>
    <s v="CA"/>
    <n v="95076"/>
    <x v="46"/>
    <n v="26"/>
    <x v="7"/>
    <n v="3"/>
    <m/>
    <m/>
    <x v="1"/>
    <x v="2"/>
    <x v="1"/>
    <x v="0"/>
    <n v="3"/>
    <x v="0"/>
    <m/>
    <x v="0"/>
  </r>
  <r>
    <x v="0"/>
    <n v="440708909"/>
    <s v="WESLEY HOUSE III"/>
    <s v="LEON, JANET K. &amp; JIMMY R."/>
    <s v="JANETKAYLEON@HOTMAIL.COM"/>
    <s v="LEON, JANET"/>
    <s v="(831) 685-0646"/>
    <s v="123 LA SELVA DRIVE"/>
    <s v="LA SELVA BEACH"/>
    <s v="CA"/>
    <n v="95076"/>
    <s v="119 LA SELVA DRIVE"/>
    <s v="LA SELVA BEACH"/>
    <s v="CA"/>
    <n v="95076"/>
    <x v="46"/>
    <n v="26"/>
    <x v="7"/>
    <n v="3"/>
    <m/>
    <m/>
    <x v="1"/>
    <x v="2"/>
    <x v="1"/>
    <x v="0"/>
    <n v="3"/>
    <x v="0"/>
    <m/>
    <x v="0"/>
  </r>
  <r>
    <x v="1"/>
    <n v="445200092"/>
    <s v="SEA COVE RESIDENTIAL CARE HOME"/>
    <s v="CARLONE, MICHAEL"/>
    <s v="BAYSIDECENTERS@AOL.COM"/>
    <s v="CARLONE, MICHAEL"/>
    <s v="(831) 479-4568"/>
    <s v="840 24TH AVE."/>
    <s v="SANTA CRUZ"/>
    <s v="CA"/>
    <n v="95062"/>
    <s v="P.O. BOX 1132"/>
    <s v="CAPITOLA"/>
    <s v="CA"/>
    <n v="95010"/>
    <x v="46"/>
    <n v="26"/>
    <x v="7"/>
    <n v="3"/>
    <m/>
    <m/>
    <x v="0"/>
    <x v="1"/>
    <x v="0"/>
    <x v="0"/>
    <n v="3"/>
    <x v="0"/>
    <m/>
    <x v="0"/>
  </r>
  <r>
    <x v="1"/>
    <n v="445200538"/>
    <s v="CAMPHILL COMMUNITIES CALIFORNIA"/>
    <s v="CAMPHILL COMMUNITIES CALIFORNIA"/>
    <s v="JENRYDER@CAMPHILLCA.ORG"/>
    <s v="JON FLINT &amp; JENNIFER RYDER"/>
    <s v="(831) 476-5492"/>
    <s v="3920 FAIRWAY DRIVE"/>
    <s v="SOQUEL"/>
    <s v="CA"/>
    <n v="95073"/>
    <s v="P. O. BOX 221"/>
    <s v="SOQUEL"/>
    <s v="CA"/>
    <n v="95073"/>
    <x v="46"/>
    <n v="26"/>
    <x v="7"/>
    <n v="3"/>
    <m/>
    <m/>
    <x v="0"/>
    <x v="1"/>
    <x v="0"/>
    <x v="0"/>
    <n v="3"/>
    <x v="0"/>
    <m/>
    <x v="0"/>
  </r>
  <r>
    <x v="0"/>
    <n v="445200566"/>
    <s v="MAPLE HOUSE, THE"/>
    <s v="MAPLE ASSISTED LIVING INC."/>
    <s v="maple_house@yahoo.com"/>
    <s v="CHEN, HONG-GEN"/>
    <s v="(831) 423-6347"/>
    <s v="410 PENNSYLVANIA AVENUE"/>
    <s v="SANTA CRUZ"/>
    <s v="CA"/>
    <n v="95062"/>
    <s v="41517 CAMILLE CIRCLE"/>
    <s v="SAN JOSE"/>
    <s v="CA"/>
    <n v="95134"/>
    <x v="46"/>
    <n v="26"/>
    <x v="53"/>
    <n v="3"/>
    <m/>
    <m/>
    <x v="1"/>
    <x v="2"/>
    <x v="1"/>
    <x v="0"/>
    <n v="3"/>
    <x v="0"/>
    <m/>
    <x v="0"/>
  </r>
  <r>
    <x v="1"/>
    <n v="445200582"/>
    <s v="WRC-1"/>
    <s v="FRONT ST., INC."/>
    <s v="GBUTLER@FRONTST.COM"/>
    <s v="MEGAN C. MILLER"/>
    <s v="(831) 336-5196"/>
    <s v="155 WILLOWBROOK DRIVE"/>
    <s v="BEN LOMOND"/>
    <s v="CA"/>
    <n v="95005"/>
    <s v="2115 7TH AVENUE"/>
    <s v="SANTA CRUZ"/>
    <s v="CA"/>
    <n v="95062"/>
    <x v="46"/>
    <n v="26"/>
    <x v="107"/>
    <n v="3"/>
    <m/>
    <m/>
    <x v="1"/>
    <x v="2"/>
    <x v="1"/>
    <x v="0"/>
    <n v="3"/>
    <x v="0"/>
    <m/>
    <x v="0"/>
  </r>
  <r>
    <x v="0"/>
    <n v="445200583"/>
    <s v="WRC-2"/>
    <s v="FRONT ST., INC."/>
    <s v="GBUTLER@FRONTST.COM"/>
    <s v="MEGAN C. MILLER"/>
    <s v="(831) 336-5196"/>
    <s v="174 WILLOWBROOK DRIVE"/>
    <s v="BEN LOMOND"/>
    <s v="CA"/>
    <n v="95005"/>
    <s v="2115 7TH AVENUE"/>
    <s v="SANTA CRUZ"/>
    <s v="CA"/>
    <n v="95062"/>
    <x v="46"/>
    <n v="26"/>
    <x v="7"/>
    <n v="3"/>
    <m/>
    <m/>
    <x v="1"/>
    <x v="2"/>
    <x v="1"/>
    <x v="0"/>
    <n v="3"/>
    <x v="0"/>
    <m/>
    <x v="0"/>
  </r>
  <r>
    <x v="1"/>
    <n v="445200724"/>
    <s v="APTOS COUNTRY HOME"/>
    <s v="SANCHEZ, BILL &amp; DEBI"/>
    <s v="APTOSHILLS@CHARTER.NET"/>
    <s v="SANCHEZ, BILL &amp; DEBI"/>
    <s v="(831) 724-0150"/>
    <s v="8# MOUNTAIN VIEW"/>
    <s v="CORRALITOS"/>
    <s v="CA"/>
    <n v="95076"/>
    <s v="P.O. BOX 2265"/>
    <s v="APTOS"/>
    <s v="CA"/>
    <n v="95001"/>
    <x v="46"/>
    <n v="26"/>
    <x v="7"/>
    <n v="3"/>
    <m/>
    <m/>
    <x v="1"/>
    <x v="2"/>
    <x v="1"/>
    <x v="0"/>
    <n v="3"/>
    <x v="0"/>
    <m/>
    <x v="0"/>
  </r>
  <r>
    <x v="1"/>
    <n v="445200757"/>
    <s v="CAMPHILL COMMUNITIES CALIFORNIA II"/>
    <s v="CAMPHILL COMMUNITIES CALIFORNIA"/>
    <s v="JENRYDER@CAMPHILLCA.ORG"/>
    <s v="JON FLINT &amp; JENNIFER RYDER"/>
    <s v="(831) 476-5492"/>
    <s v="4096 FAIRWAY DRIVE"/>
    <s v="SOQUEL"/>
    <s v="CA"/>
    <n v="95073"/>
    <s v="P.O. BOX 221"/>
    <s v="SOQUEL"/>
    <s v="CA"/>
    <n v="95073"/>
    <x v="46"/>
    <n v="26"/>
    <x v="7"/>
    <n v="3"/>
    <m/>
    <m/>
    <x v="0"/>
    <x v="1"/>
    <x v="0"/>
    <x v="0"/>
    <n v="3"/>
    <x v="0"/>
    <m/>
    <x v="0"/>
  </r>
  <r>
    <x v="1"/>
    <n v="445200890"/>
    <s v="PUENTES HOME"/>
    <s v="SCOTT/JUANA GEURIN"/>
    <s v="SJGEURIN@HOTMAIL.COM"/>
    <s v="GEURIN, SCOTT R."/>
    <s v="(831) 724-8896"/>
    <s v="316 HUSHBECK AVENUE"/>
    <s v="WATSONVILL"/>
    <s v="CA"/>
    <n v="95076"/>
    <s v="P.O. BOX 713"/>
    <s v="WATSONVILLE"/>
    <s v="CA"/>
    <n v="95077"/>
    <x v="46"/>
    <n v="26"/>
    <x v="7"/>
    <n v="3"/>
    <m/>
    <m/>
    <x v="1"/>
    <x v="2"/>
    <x v="1"/>
    <x v="0"/>
    <n v="3"/>
    <x v="0"/>
    <m/>
    <x v="0"/>
  </r>
  <r>
    <x v="1"/>
    <n v="445200907"/>
    <s v="APTOS HILLS RANCH"/>
    <s v="BILL &amp; DEBBIE SANCHEZ"/>
    <s v="APTOSHILLS@CHARTER.NET"/>
    <s v="SANCHEZ, DEBI &amp; BILL"/>
    <s v="(831) 768-1698"/>
    <s v="133 BROWNS VALLEY ROAD"/>
    <s v="CORRALITOS"/>
    <s v="CA"/>
    <n v="95076"/>
    <s v="P.O. BOX 2265"/>
    <s v="APTOS"/>
    <s v="CA"/>
    <n v="95001"/>
    <x v="46"/>
    <n v="26"/>
    <x v="7"/>
    <n v="3"/>
    <m/>
    <m/>
    <x v="1"/>
    <x v="2"/>
    <x v="1"/>
    <x v="0"/>
    <n v="3"/>
    <x v="0"/>
    <m/>
    <x v="0"/>
  </r>
  <r>
    <x v="1"/>
    <n v="445201068"/>
    <s v="CROSSROADS"/>
    <s v="SANCHEZ, DANIEL"/>
    <s v="JAVA34@GMAIL.COM"/>
    <s v="SANCHEZ, DANIEL"/>
    <s v="(831) 768-1641"/>
    <s v="819 FREEDOM BLVD."/>
    <s v="WATSONVILLE"/>
    <s v="CA"/>
    <n v="95076"/>
    <s v="819 FREEDOM BLVD."/>
    <s v="WATSONVILLE"/>
    <s v="CA"/>
    <n v="95076"/>
    <x v="46"/>
    <n v="26"/>
    <x v="7"/>
    <n v="3"/>
    <m/>
    <m/>
    <x v="1"/>
    <x v="2"/>
    <x v="1"/>
    <x v="0"/>
    <n v="3"/>
    <x v="0"/>
    <m/>
    <x v="0"/>
  </r>
  <r>
    <x v="1"/>
    <n v="445201165"/>
    <s v="BUCKINGHAM HOME"/>
    <s v="ELLEN BUCKINGHAM"/>
    <s v="ELLENB@CRUZIO.COM"/>
    <s v="ELLEN BUCKINGHAM"/>
    <s v="(831) 440-1320"/>
    <s v="4005 GRANITE CREEK RD."/>
    <s v="SCOTTS VALLEY"/>
    <s v="CA"/>
    <n v="95066"/>
    <s v="4005 GRANITE CREEK RD."/>
    <s v="SCOTTS VALLEY"/>
    <s v="CA"/>
    <n v="95066"/>
    <x v="46"/>
    <n v="26"/>
    <x v="28"/>
    <n v="3"/>
    <m/>
    <m/>
    <x v="0"/>
    <x v="1"/>
    <x v="2"/>
    <x v="1"/>
    <n v="3"/>
    <x v="0"/>
    <m/>
    <x v="0"/>
  </r>
  <r>
    <x v="0"/>
    <n v="445201621"/>
    <s v="DE UN AMOR"/>
    <s v="DE UN AMOR, INC."/>
    <s v="DEUNAMOR1@GMAIL.COM"/>
    <s v="FLETES, MARICELA"/>
    <s v="(831) 728-0303"/>
    <s v="460 EUREKA CANYON ROAD"/>
    <s v="CORRALITOS"/>
    <s v="CA"/>
    <n v="95076"/>
    <s v="460 EUREKA CANYON ROAD"/>
    <s v="CORRALITOS"/>
    <s v="CA"/>
    <n v="95076"/>
    <x v="46"/>
    <n v="26"/>
    <x v="45"/>
    <n v="3"/>
    <m/>
    <m/>
    <x v="1"/>
    <x v="2"/>
    <x v="1"/>
    <x v="0"/>
    <n v="3"/>
    <x v="0"/>
    <m/>
    <x v="0"/>
  </r>
  <r>
    <x v="0"/>
    <n v="445201931"/>
    <s v="RILLERA'S GUEST HOME 2"/>
    <s v="RILLERA, ZOSIMA"/>
    <s v="RILLERAGUESTHOME@SBCGLOBAL.NET"/>
    <s v="RILLERA, ZOSIMA"/>
    <s v="(831) 768-1965"/>
    <s v="115 GERA COURT"/>
    <s v="WATSONVILLE"/>
    <s v="CA"/>
    <n v="95076"/>
    <s v="115 GERA COURT"/>
    <s v="WATSONVILLE"/>
    <s v="CA"/>
    <n v="95076"/>
    <x v="46"/>
    <n v="26"/>
    <x v="7"/>
    <n v="3"/>
    <m/>
    <m/>
    <x v="1"/>
    <x v="2"/>
    <x v="1"/>
    <x v="0"/>
    <n v="3"/>
    <x v="0"/>
    <m/>
    <x v="0"/>
  </r>
  <r>
    <x v="1"/>
    <n v="445202064"/>
    <s v="EVERGREEN, INC."/>
    <s v="EVERGREEN, INC."/>
    <s v="EVERGREEN51@SBCGLOBAL.NET"/>
    <s v="JENNIFER CARRERA"/>
    <s v="(831) 761-8858"/>
    <s v="18 VALLECITOS LN."/>
    <s v="WATSONVILLE"/>
    <s v="CA"/>
    <n v="95076"/>
    <s v="18 VALLECITOS LN."/>
    <s v="WATSONVILLE"/>
    <s v="CA"/>
    <n v="95076"/>
    <x v="46"/>
    <n v="26"/>
    <x v="7"/>
    <n v="3"/>
    <m/>
    <m/>
    <x v="0"/>
    <x v="1"/>
    <x v="2"/>
    <x v="1"/>
    <n v="3"/>
    <x v="0"/>
    <m/>
    <x v="0"/>
  </r>
  <r>
    <x v="1"/>
    <n v="445202099"/>
    <s v="WHEELOCK RESIDENTIAL CARE"/>
    <s v="FRONT ST., INC."/>
    <s v="GBUTLER@FRONTST.COM"/>
    <s v="MARIE K. ALCALA"/>
    <s v="(831) 768-0941"/>
    <s v="102 WHEELOCK ROAD"/>
    <s v="WATSONVILLE"/>
    <s v="CA"/>
    <n v="95076"/>
    <s v="2115 7TH AVENUE"/>
    <s v="SANTA CRUZ"/>
    <s v="CA"/>
    <n v="95062"/>
    <x v="46"/>
    <n v="26"/>
    <x v="59"/>
    <n v="3"/>
    <m/>
    <m/>
    <x v="1"/>
    <x v="2"/>
    <x v="1"/>
    <x v="0"/>
    <n v="3"/>
    <x v="0"/>
    <m/>
    <x v="0"/>
  </r>
  <r>
    <x v="1"/>
    <n v="445202178"/>
    <s v="OPAL CLIFF RESIDENTIAL CENTER"/>
    <s v="FRONT ST., INC."/>
    <s v="MASUEGA@FRONTST.COM"/>
    <s v="MULIFANUA ASUEGA"/>
    <s v="(831) 420-0120"/>
    <s v="4795 OPAL CLIFF DR."/>
    <s v="SANTA CRUZ"/>
    <s v="CA"/>
    <n v="95062"/>
    <s v="2115 7TH AVENUE"/>
    <s v="SANTA CRUZ"/>
    <s v="CA"/>
    <n v="95062"/>
    <x v="46"/>
    <n v="26"/>
    <x v="1"/>
    <n v="3"/>
    <m/>
    <m/>
    <x v="1"/>
    <x v="2"/>
    <x v="1"/>
    <x v="0"/>
    <n v="3"/>
    <x v="0"/>
    <m/>
    <x v="0"/>
  </r>
  <r>
    <x v="0"/>
    <n v="445202247"/>
    <s v="TWIN LAKES MANOR"/>
    <s v="TWIN LAKES MANOR, LLC"/>
    <s v="ADMIN@TWINLAKESMANOR.COM"/>
    <s v="JENNIFER FLORES"/>
    <s v="(831) 477-1100"/>
    <s v="777 VOLZ LANE"/>
    <s v="SANTA CRUZ"/>
    <s v="CA"/>
    <n v="95062"/>
    <s v="229 N. SANBORN RD."/>
    <s v="SALINAS"/>
    <s v="CA"/>
    <n v="93905"/>
    <x v="46"/>
    <n v="26"/>
    <x v="8"/>
    <n v="3"/>
    <m/>
    <m/>
    <x v="0"/>
    <x v="0"/>
    <x v="2"/>
    <x v="2"/>
    <n v="3"/>
    <x v="0"/>
    <m/>
    <x v="0"/>
  </r>
  <r>
    <x v="1"/>
    <n v="445202258"/>
    <s v="POPPY HILL HOME"/>
    <s v="BILL &amp; DEBI SANCHEZ"/>
    <s v="APTOSHILLS@CHARTER.NET"/>
    <s v="BILL &amp; DEBI SANCHEZ"/>
    <s v="(831) 768-1625"/>
    <s v="331 SAN LUIS AVE."/>
    <s v="WATSONVILLE"/>
    <s v="CA"/>
    <n v="95026"/>
    <s v="P.O. BOX 2265"/>
    <s v="APTOS"/>
    <s v="CA"/>
    <n v="95001"/>
    <x v="46"/>
    <n v="26"/>
    <x v="7"/>
    <n v="3"/>
    <m/>
    <m/>
    <x v="1"/>
    <x v="2"/>
    <x v="1"/>
    <x v="0"/>
    <n v="3"/>
    <x v="0"/>
    <m/>
    <x v="0"/>
  </r>
  <r>
    <x v="0"/>
    <n v="445202356"/>
    <s v="MONTECITO MANOR"/>
    <s v="S. SCAGLIOTTI, INC. DBA MONTECITO MANOR"/>
    <s v="JOLENEAMANDAMM@YAHOO.COM"/>
    <s v="JOLENE SICLEY"/>
    <s v="(831) 724-3055"/>
    <s v="311 MONTECITO AVE."/>
    <s v="WATSONVILLE"/>
    <s v="CA"/>
    <n v="95076"/>
    <s v="311 MONTECITO AVE."/>
    <s v="WATSONVILLE"/>
    <s v="CA"/>
    <n v="95076"/>
    <x v="46"/>
    <n v="26"/>
    <x v="66"/>
    <n v="3"/>
    <m/>
    <m/>
    <x v="2"/>
    <x v="2"/>
    <x v="2"/>
    <x v="1"/>
    <n v="3"/>
    <x v="0"/>
    <m/>
    <x v="0"/>
  </r>
  <r>
    <x v="0"/>
    <n v="445202401"/>
    <s v="VALLEY HAVEN III"/>
    <s v="JESUS &amp; JOSEPHINE ARCILLA"/>
    <s v="ADMINISTRATOR@VALLEYHAVENCARE.COM"/>
    <s v="JOSEPHINE ARCILLA"/>
    <s v="(831) 818-8372"/>
    <s v="2266 CHANTICLEER AVE."/>
    <s v="SANTA CRUZ"/>
    <s v="CA"/>
    <n v="95062"/>
    <s v="2266 CHANTICLEER AVE."/>
    <s v="SANTA CRUZ"/>
    <s v="CA"/>
    <n v="95062"/>
    <x v="46"/>
    <n v="26"/>
    <x v="75"/>
    <n v="3"/>
    <m/>
    <m/>
    <x v="0"/>
    <x v="1"/>
    <x v="2"/>
    <x v="1"/>
    <n v="3"/>
    <x v="0"/>
    <m/>
    <x v="0"/>
  </r>
  <r>
    <x v="0"/>
    <n v="445202518"/>
    <s v="ALEXANDRIA VICTORIA"/>
    <s v="OFELIA JONY, INC."/>
    <s v="YANAKI150@GMAIL.COM"/>
    <s v="JOHN GRYSPOS, JR."/>
    <s v="(831) 429-9137"/>
    <s v="226 MORRISSEY BOULEVARD"/>
    <s v="SANTA CRUZ"/>
    <s v="CA"/>
    <n v="95062"/>
    <s v="P.O. BOX 2726"/>
    <s v="SANTA CRUZ"/>
    <s v="CA"/>
    <n v="95063"/>
    <x v="46"/>
    <n v="26"/>
    <x v="35"/>
    <n v="3"/>
    <m/>
    <m/>
    <x v="2"/>
    <x v="2"/>
    <x v="2"/>
    <x v="2"/>
    <n v="3"/>
    <x v="0"/>
    <m/>
    <x v="0"/>
  </r>
  <r>
    <x v="0"/>
    <n v="445202597"/>
    <s v="WESTWIND MEMORY CARE"/>
    <s v="SEASONS MGT; SM SANTA CRUZ MEMORY; AMV CAPITAL GRP"/>
    <s v="ED@WESTWINDMEMORYCARE.COM"/>
    <s v="STEVEN SILACCI"/>
    <s v="(831) 421-9100"/>
    <s v="160 JEWELL STREET"/>
    <s v="SANTA CRUZ"/>
    <s v="CA"/>
    <n v="95060"/>
    <s v="560 FIRST STREET SUITE 104"/>
    <s v="LAKE OSWEGO"/>
    <s v="OR"/>
    <n v="97034"/>
    <x v="46"/>
    <n v="26"/>
    <x v="235"/>
    <n v="3"/>
    <m/>
    <s v="English"/>
    <x v="1"/>
    <x v="2"/>
    <x v="1"/>
    <x v="0"/>
    <n v="3"/>
    <x v="0"/>
    <m/>
    <x v="0"/>
  </r>
  <r>
    <x v="0"/>
    <n v="445202625"/>
    <s v="ALEXANDRIA VICTORIA 2"/>
    <s v="OFELIA JONY INC"/>
    <s v="YANAKI150@GMAIL.COM"/>
    <s v="GRYSPOS JR, JOHN"/>
    <s v="(831) 429-9137"/>
    <s v="228 MORRISSEY BLVD"/>
    <s v="SANTA CRUZ"/>
    <s v="CA"/>
    <n v="95062"/>
    <s v="P.O BOX 2726"/>
    <s v="SANTA CRUZ"/>
    <s v="CA"/>
    <n v="95063"/>
    <x v="46"/>
    <n v="26"/>
    <x v="9"/>
    <n v="3"/>
    <m/>
    <m/>
    <x v="1"/>
    <x v="2"/>
    <x v="1"/>
    <x v="0"/>
    <n v="3"/>
    <x v="0"/>
    <m/>
    <x v="0"/>
  </r>
  <r>
    <x v="0"/>
    <n v="445202635"/>
    <s v="LIVE IN SERENITY"/>
    <s v="ARCILLA INVESTMENTS INC"/>
    <s v="LIVEINSERENITYCARE@GMAIL.COM"/>
    <s v="ARCILLA, JOSEPHINE"/>
    <s v="(831) 818-8372"/>
    <s v="1340 17TH AVE"/>
    <s v="SANTA CRUZ"/>
    <s v="CA"/>
    <n v="95062"/>
    <s v="2266 CHANTICLEER AVE"/>
    <s v="SANTA CRUZ"/>
    <s v="CA"/>
    <n v="95062"/>
    <x v="46"/>
    <n v="26"/>
    <x v="9"/>
    <n v="3"/>
    <m/>
    <m/>
    <x v="1"/>
    <x v="2"/>
    <x v="1"/>
    <x v="0"/>
    <n v="3"/>
    <x v="0"/>
    <m/>
    <x v="0"/>
  </r>
  <r>
    <x v="1"/>
    <n v="445202639"/>
    <s v="EDMUND MANOR"/>
    <s v="CARLONE, MICHAEL"/>
    <s v="BAYSIDECENTERS@AOL.COM"/>
    <s v="CARLONE, MICHAEL"/>
    <s v="(831) 475-0888"/>
    <s v="2077 EDMUND LANE"/>
    <s v="CAPITOLA"/>
    <s v="CA"/>
    <n v="95010"/>
    <s v="P O BOX 1370"/>
    <s v="CAPITOLA"/>
    <s v="CA"/>
    <n v="95010"/>
    <x v="46"/>
    <n v="26"/>
    <x v="11"/>
    <n v="3"/>
    <m/>
    <m/>
    <x v="0"/>
    <x v="1"/>
    <x v="0"/>
    <x v="0"/>
    <n v="3"/>
    <x v="0"/>
    <m/>
    <x v="0"/>
  </r>
  <r>
    <x v="0"/>
    <n v="445202706"/>
    <s v="AEGIS ASSISTED LIVING OF APTOS"/>
    <s v="HEATHER TERRACE APTOS LLC;AEGIS SR COMMUNITIES LLC"/>
    <s v="GRISELDA.GALVAN@AEGISLIVING.COM"/>
    <s v="GALVAN, GRISELDA"/>
    <s v="(831) 684-2700"/>
    <s v="125 HEATHER TERRACE"/>
    <s v="APTOS"/>
    <s v="CA"/>
    <n v="95003"/>
    <s v="415 118TH AVE SE"/>
    <s v="BELLEVUE"/>
    <s v="WA"/>
    <n v="98005"/>
    <x v="46"/>
    <n v="26"/>
    <x v="58"/>
    <n v="3"/>
    <m/>
    <m/>
    <x v="1"/>
    <x v="2"/>
    <x v="1"/>
    <x v="0"/>
    <n v="3"/>
    <x v="0"/>
    <m/>
    <x v="0"/>
  </r>
  <r>
    <x v="0"/>
    <n v="445202713"/>
    <s v="RACHELLE'S HOME I"/>
    <s v="RACHELLE'S HOME, INC"/>
    <s v="RACHELLESHOME28@YAHOO.COM"/>
    <s v="RECINTO, RACHELLE"/>
    <s v="(831) 319-4190"/>
    <s v="99 AIRPORT BLVD"/>
    <s v="FREEDOM"/>
    <s v="CA"/>
    <n v="95019"/>
    <s v="4 PIMA ST"/>
    <s v="WATSONVILLE"/>
    <s v="CA"/>
    <n v="95076"/>
    <x v="46"/>
    <n v="26"/>
    <x v="8"/>
    <n v="3"/>
    <m/>
    <m/>
    <x v="1"/>
    <x v="2"/>
    <x v="1"/>
    <x v="0"/>
    <n v="3"/>
    <x v="0"/>
    <m/>
    <x v="0"/>
  </r>
  <r>
    <x v="0"/>
    <n v="445202722"/>
    <s v="RACHELLE'S HOME II"/>
    <s v="RACHELLE'S HOME, INC"/>
    <s v="RACHELLESHOME28@YAHOO.COM"/>
    <s v="RECINTO, RACHELLE"/>
    <s v="(831) 319-4465"/>
    <s v="109 BEHLER RD"/>
    <s v="WATSONVILLE"/>
    <s v="CA"/>
    <n v="95076"/>
    <s v="4 PIMA ST"/>
    <s v="WATSONVILLE"/>
    <s v="CA"/>
    <n v="95076"/>
    <x v="46"/>
    <n v="26"/>
    <x v="8"/>
    <n v="3"/>
    <m/>
    <m/>
    <x v="1"/>
    <x v="2"/>
    <x v="1"/>
    <x v="0"/>
    <n v="3"/>
    <x v="0"/>
    <m/>
    <x v="0"/>
  </r>
  <r>
    <x v="1"/>
    <n v="445202723"/>
    <s v="SEABRIGHT VILLA"/>
    <s v="WILD WILLOW ENTERPRISES"/>
    <s v="CASTLECAREINC@GMAIL.COM"/>
    <s v="GHARAKHANIAN, CANDICE"/>
    <s v="(408) 461-0330"/>
    <s v="707 DARWIN ST"/>
    <s v="SANTA CRUZ"/>
    <s v="CA"/>
    <n v="95062"/>
    <s v="PO BOX 607"/>
    <s v="GILROY"/>
    <s v="CA"/>
    <n v="95021"/>
    <x v="46"/>
    <n v="26"/>
    <x v="9"/>
    <n v="3"/>
    <m/>
    <m/>
    <x v="1"/>
    <x v="2"/>
    <x v="1"/>
    <x v="0"/>
    <n v="3"/>
    <x v="0"/>
    <m/>
    <x v="0"/>
  </r>
  <r>
    <x v="1"/>
    <n v="445202740"/>
    <s v="COBBLESTONE MANOR"/>
    <s v="NEXT STEP INC"/>
    <s v="DRHEIDIMORGAN@ME.COM"/>
    <s v="JIMENEZ, ISABEL"/>
    <s v="(831) 818-7981"/>
    <s v="75 LINDEN ROAD"/>
    <s v="WATSONVILLE"/>
    <s v="CA"/>
    <n v="95076"/>
    <s v="PO BOX 157"/>
    <s v="CAPITOLA"/>
    <s v="CA"/>
    <n v="95010"/>
    <x v="46"/>
    <n v="26"/>
    <x v="11"/>
    <n v="3"/>
    <m/>
    <m/>
    <x v="1"/>
    <x v="2"/>
    <x v="1"/>
    <x v="0"/>
    <n v="3"/>
    <x v="0"/>
    <m/>
    <x v="0"/>
  </r>
  <r>
    <x v="1"/>
    <n v="445202741"/>
    <s v="SANDPIPER VILLA"/>
    <s v="NEXT STEP, INC"/>
    <s v="DRHEIDIMORGAN@ME.COM"/>
    <s v="OLIVARRIA, ALICIA"/>
    <s v="(831) 818-7981"/>
    <s v="418 SUMNER AVENUE"/>
    <s v="APTOS"/>
    <s v="CA"/>
    <n v="95003"/>
    <s v="P O BOX 157"/>
    <s v="CAPITOLA"/>
    <s v="CA"/>
    <n v="95010"/>
    <x v="46"/>
    <n v="26"/>
    <x v="7"/>
    <n v="3"/>
    <m/>
    <m/>
    <x v="1"/>
    <x v="2"/>
    <x v="1"/>
    <x v="0"/>
    <n v="3"/>
    <x v="0"/>
    <m/>
    <x v="0"/>
  </r>
  <r>
    <x v="1"/>
    <n v="445202742"/>
    <s v="HOME AGAIN"/>
    <s v="NEXT STEP, INC"/>
    <s v="DRHEIDIMORGAN@ME.COM"/>
    <s v="OLIVARRIA, ALICIA"/>
    <s v="(831) 818-7981"/>
    <s v="450 DUFOUR STREET"/>
    <s v="SANTA CRUZ"/>
    <s v="CA"/>
    <n v="95060"/>
    <s v="PO BOX 157"/>
    <s v="CAPITOLA"/>
    <s v="CA"/>
    <n v="95010"/>
    <x v="46"/>
    <n v="26"/>
    <x v="7"/>
    <n v="3"/>
    <m/>
    <m/>
    <x v="1"/>
    <x v="2"/>
    <x v="1"/>
    <x v="0"/>
    <n v="3"/>
    <x v="0"/>
    <m/>
    <x v="0"/>
  </r>
  <r>
    <x v="0"/>
    <n v="445202756"/>
    <s v="SUNSHINE VILLA ASSISTED LIVING AND MEMORY CARE"/>
    <s v="MG SANTA CRUZ SUBTENANT LLC; MERRILL GARDENS LLC"/>
    <s v="SEAACCT@MERRILLGARDENS.COM"/>
    <s v="MCKIE, JAMES"/>
    <s v="(831) 459-8400"/>
    <s v="80 FRONT STREET"/>
    <s v="SANTA CRUZ"/>
    <s v="CA"/>
    <n v="95060"/>
    <s v="ONE SEAGATE SUITE 1500"/>
    <s v="TOLEDO"/>
    <s v="OH"/>
    <n v="43604"/>
    <x v="46"/>
    <n v="26"/>
    <x v="171"/>
    <n v="3"/>
    <m/>
    <m/>
    <x v="1"/>
    <x v="2"/>
    <x v="1"/>
    <x v="0"/>
    <n v="3"/>
    <x v="0"/>
    <m/>
    <x v="0"/>
  </r>
  <r>
    <x v="1"/>
    <n v="445202814"/>
    <s v="KINSLEY MANOR"/>
    <s v="CARLONE, MICHAEL A."/>
    <s v="BAYSIDECENTERS@AOL.COM"/>
    <s v="BLESSING, KATHERINE"/>
    <s v="(831) 475-0888"/>
    <s v="2221 KINSLEY STREET"/>
    <s v="SANTA CRUZ"/>
    <s v="CA"/>
    <n v="95062"/>
    <s v="2221 KINSLEY STREET"/>
    <s v="SANTA CRUZ"/>
    <s v="CA"/>
    <n v="95062"/>
    <x v="46"/>
    <n v="26"/>
    <x v="11"/>
    <n v="3"/>
    <m/>
    <m/>
    <x v="0"/>
    <x v="1"/>
    <x v="0"/>
    <x v="0"/>
    <n v="3"/>
    <x v="0"/>
    <m/>
    <x v="0"/>
  </r>
  <r>
    <x v="0"/>
    <n v="445202851"/>
    <s v="PARADISE ASSISTED CARE CORP"/>
    <s v="PARADISE ASSISTED CARE CORP."/>
    <s v="ADMINISTRATOR@PARADISEVILLAASSISTEDLIVIN"/>
    <s v="CHRISTINA RIVAS"/>
    <s v="(831) 475-1386"/>
    <s v="2177 17TH AVE"/>
    <s v="SANTA CRUZ"/>
    <s v="CA"/>
    <n v="95062"/>
    <s v="2177 17TH AVE"/>
    <s v="SANTA CRUZ"/>
    <s v="CA"/>
    <n v="95062"/>
    <x v="46"/>
    <n v="26"/>
    <x v="219"/>
    <n v="3"/>
    <m/>
    <m/>
    <x v="1"/>
    <x v="2"/>
    <x v="1"/>
    <x v="0"/>
    <n v="3"/>
    <x v="0"/>
    <m/>
    <x v="0"/>
  </r>
  <r>
    <x v="0"/>
    <n v="445202878"/>
    <s v="EASTLAKE VILLA HOME CARE"/>
    <s v="EASTLAKE VILLA, INC."/>
    <s v="EASTLAKEVILLA1028@YAHOO.COM"/>
    <s v="RECINTO, RACHELLE"/>
    <s v="(213) 400-4341"/>
    <s v="591 ARLENE DRIVE"/>
    <s v="WATSONVILLE"/>
    <s v="CA"/>
    <n v="95076"/>
    <s v="591 ARLENE DRIVE"/>
    <s v="WATSONVILLE"/>
    <s v="CA"/>
    <n v="95076"/>
    <x v="46"/>
    <n v="26"/>
    <x v="17"/>
    <n v="3"/>
    <m/>
    <m/>
    <x v="1"/>
    <x v="2"/>
    <x v="1"/>
    <x v="0"/>
    <n v="3"/>
    <x v="0"/>
    <m/>
    <x v="0"/>
  </r>
  <r>
    <x v="0"/>
    <n v="445294156"/>
    <s v="BROOKDALE SCOTTS VALLEY"/>
    <s v="BLC OAK TREE VILLA INC; BROOKDALE MANAGEMENT OF CA"/>
    <s v="MARIE.HARRISED@BROOKDALE.COM"/>
    <s v="KAMDAR, DIMPLE"/>
    <s v="(831) 438-7533"/>
    <s v="100 LOCKEWOOD LN"/>
    <s v="SCOTTS VALLEY"/>
    <s v="CA"/>
    <n v="95066"/>
    <s v="6737 W WASHINGTON ST STE 2300"/>
    <s v="MILWAUKEE"/>
    <s v="WI"/>
    <n v="53214"/>
    <x v="46"/>
    <n v="26"/>
    <x v="115"/>
    <n v="3"/>
    <m/>
    <m/>
    <x v="1"/>
    <x v="2"/>
    <x v="1"/>
    <x v="0"/>
    <n v="3"/>
    <x v="0"/>
    <m/>
    <x v="0"/>
  </r>
  <r>
    <x v="0"/>
    <n v="445294201"/>
    <s v="ROSE GARDEN RCH"/>
    <s v="NAJERA, LIBRADA &amp; ORTIZ, CANDIE"/>
    <s v="CANDIEROGERS58@GMAIL.COM"/>
    <s v="ORTIZ, CANDIE"/>
    <s v="(831) 722-6346"/>
    <s v="310 HATHAWAY AVENUE"/>
    <s v="WATSONVILLE"/>
    <s v="CA"/>
    <n v="95076"/>
    <s v="310 HATHAWAY AVENUE"/>
    <s v="WATSONVILLE"/>
    <s v="CA"/>
    <n v="95076"/>
    <x v="46"/>
    <n v="26"/>
    <x v="7"/>
    <n v="3"/>
    <m/>
    <m/>
    <x v="1"/>
    <x v="2"/>
    <x v="1"/>
    <x v="0"/>
    <n v="3"/>
    <x v="0"/>
    <m/>
    <x v="0"/>
  </r>
  <r>
    <x v="0"/>
    <n v="445294215"/>
    <s v="SOQUEL LEISURE VILLA, INC."/>
    <s v="SOQUEL LEISURE VILLA, INC."/>
    <s v="HAYDEESLV@SBCGLOBAL.NET"/>
    <s v="SATO, RENE &amp; HAYDEE"/>
    <s v="(831) 462-4101"/>
    <s v="4101 FAIRWAY DRIVE"/>
    <s v="SOQUEL"/>
    <s v="CA"/>
    <n v="95073"/>
    <s v="4101 FAIRWAY DRIVE"/>
    <s v="SOQUEL"/>
    <s v="CA"/>
    <n v="95073"/>
    <x v="46"/>
    <n v="26"/>
    <x v="32"/>
    <n v="3"/>
    <m/>
    <m/>
    <x v="1"/>
    <x v="2"/>
    <x v="1"/>
    <x v="0"/>
    <n v="3"/>
    <x v="0"/>
    <m/>
    <x v="0"/>
  </r>
  <r>
    <x v="0"/>
    <n v="445294274"/>
    <s v="MAPLE HOUSE II, THE"/>
    <s v="MAPLE ASSISTED LIVING INC; NORTHSTAR SR LIVING INC"/>
    <s v="MAPLE_HOUSE@YAHOO.COM"/>
    <s v="CHEN, HONG-GEN"/>
    <s v="(831) 476-6366"/>
    <s v="2000 BROMMER STREET"/>
    <s v="SANTA CRUZ"/>
    <s v="CA"/>
    <n v="95062"/>
    <s v="41517 CAMILLE CIRCLE"/>
    <s v="SAN JOSE"/>
    <s v="CA"/>
    <n v="95134"/>
    <x v="46"/>
    <n v="26"/>
    <x v="19"/>
    <n v="3"/>
    <m/>
    <m/>
    <x v="1"/>
    <x v="2"/>
    <x v="1"/>
    <x v="0"/>
    <n v="3"/>
    <x v="0"/>
    <m/>
    <x v="0"/>
  </r>
  <r>
    <x v="0"/>
    <n v="451373915"/>
    <s v="WOODCLIFF CARE HOME"/>
    <s v="CALLOWAY, GLORIA L"/>
    <s v="glr_calloway@yahoo.com"/>
    <s v="CALLOWAY, JAIME"/>
    <s v="(530) 244-2467"/>
    <s v="165 WOODCLIFF DRIVE"/>
    <s v="REDDING"/>
    <s v="CA"/>
    <n v="96003"/>
    <s v="165 WOODCLIFF DR."/>
    <s v="REDDING"/>
    <s v="CA"/>
    <n v="96003"/>
    <x v="38"/>
    <n v="25"/>
    <x v="7"/>
    <n v="3"/>
    <m/>
    <m/>
    <x v="1"/>
    <x v="2"/>
    <x v="1"/>
    <x v="0"/>
    <n v="3"/>
    <x v="0"/>
    <m/>
    <x v="0"/>
  </r>
  <r>
    <x v="1"/>
    <n v="455000113"/>
    <s v="SHEPARD COURT"/>
    <s v="CARLEY, LANA"/>
    <s v="shepardcourt@gmail.com"/>
    <s v="CARLEY, LANA"/>
    <s v="(530) 222-0765"/>
    <s v="1000 SHEPARD COURT"/>
    <s v="REDDING"/>
    <s v="CA"/>
    <n v="96002"/>
    <s v="1000 SHEPARD COURT"/>
    <s v="REDDING"/>
    <s v="CA"/>
    <n v="96002"/>
    <x v="38"/>
    <n v="25"/>
    <x v="7"/>
    <n v="3"/>
    <m/>
    <m/>
    <x v="1"/>
    <x v="2"/>
    <x v="1"/>
    <x v="0"/>
    <n v="3"/>
    <x v="0"/>
    <m/>
    <x v="0"/>
  </r>
  <r>
    <x v="1"/>
    <n v="455000537"/>
    <s v="PANORAMA POINT HOME/HAROLD KAY, THE"/>
    <s v="KAY, HAROLD"/>
    <s v="HKAYSERVE@GMAIL.COM"/>
    <s v="HAROLD KAY"/>
    <s v="(530) 242-0582"/>
    <s v="2828 PANORAMA DRIVE"/>
    <s v="REDDING"/>
    <s v="CA"/>
    <n v="96003"/>
    <s v="P.O. BOX 1503"/>
    <s v="ANDERSON"/>
    <s v="CA"/>
    <n v="96007"/>
    <x v="38"/>
    <n v="25"/>
    <x v="7"/>
    <n v="3"/>
    <m/>
    <m/>
    <x v="0"/>
    <x v="1"/>
    <x v="2"/>
    <x v="1"/>
    <n v="3"/>
    <x v="0"/>
    <m/>
    <x v="0"/>
  </r>
  <r>
    <x v="1"/>
    <n v="455000695"/>
    <s v="HAWKINS RESIDENTIAL FACILITY #2"/>
    <s v="HAWKINS, NATALIE"/>
    <s v="NATRAEHAWK@AOL.COM"/>
    <s v="KINGSLEY, SHERRIE"/>
    <s v="(530) 221-5429"/>
    <s v="1592 LACEY LANE"/>
    <s v="REDDING"/>
    <s v="CA"/>
    <n v="96003"/>
    <s v="2512 PENELOPE ST."/>
    <s v="REDDING"/>
    <s v="CA"/>
    <n v="96001"/>
    <x v="38"/>
    <n v="25"/>
    <x v="7"/>
    <n v="3"/>
    <m/>
    <m/>
    <x v="1"/>
    <x v="2"/>
    <x v="1"/>
    <x v="0"/>
    <n v="3"/>
    <x v="0"/>
    <m/>
    <x v="0"/>
  </r>
  <r>
    <x v="1"/>
    <n v="455000800"/>
    <s v="RHODES RESIDENTIAL SERVICE"/>
    <s v="RHODES RESIDENTIAL SERVICES INC."/>
    <s v="ANGELA@RHODESFAM.COM"/>
    <s v="RHODES, ANGELA"/>
    <s v="(530) 247-6912"/>
    <s v="7079 PIT ROAD"/>
    <s v="REDDING"/>
    <s v="CA"/>
    <n v="96001"/>
    <s v="PO BOX 991664"/>
    <s v="REDDING"/>
    <s v="CA"/>
    <n v="96099"/>
    <x v="38"/>
    <n v="25"/>
    <x v="11"/>
    <n v="3"/>
    <m/>
    <m/>
    <x v="2"/>
    <x v="2"/>
    <x v="0"/>
    <x v="0"/>
    <n v="3"/>
    <x v="0"/>
    <m/>
    <x v="0"/>
  </r>
  <r>
    <x v="0"/>
    <n v="455000981"/>
    <s v="JIM &amp; LIZA'S CARE HOME"/>
    <s v="JIM AND MERLINDA HOLDEN"/>
    <s v="DMERLY2000@YAHOO.COM"/>
    <s v="HOLDEN, MERLINDA"/>
    <s v="(530) 221-0220"/>
    <s v="4929 HUNTINGTON DRIVE"/>
    <s v="REDDING"/>
    <s v="CA"/>
    <n v="96002"/>
    <s v="4929 HUNTINGTON DRIVE"/>
    <s v="REDDING"/>
    <s v="CA"/>
    <n v="96002"/>
    <x v="38"/>
    <n v="25"/>
    <x v="7"/>
    <n v="3"/>
    <m/>
    <m/>
    <x v="2"/>
    <x v="2"/>
    <x v="2"/>
    <x v="1"/>
    <n v="3"/>
    <x v="0"/>
    <m/>
    <x v="0"/>
  </r>
  <r>
    <x v="1"/>
    <n v="455001096"/>
    <s v="HAWKINS RESIDENTIAL FACILITIES"/>
    <s v="HAWKINS, NATALIE"/>
    <s v="MARGO.RUDY@AOL.COM"/>
    <s v="HAWKINS, NATALIE"/>
    <s v="(530) 243-8082"/>
    <s v="2512 PENELOPE STREET"/>
    <s v="REDDING"/>
    <s v="CA"/>
    <n v="96001"/>
    <s v="1592 LACEY LANE"/>
    <s v="REDDING"/>
    <s v="CA"/>
    <n v="96003"/>
    <x v="38"/>
    <n v="25"/>
    <x v="7"/>
    <n v="3"/>
    <m/>
    <m/>
    <x v="1"/>
    <x v="2"/>
    <x v="1"/>
    <x v="0"/>
    <n v="3"/>
    <x v="0"/>
    <m/>
    <x v="0"/>
  </r>
  <r>
    <x v="1"/>
    <n v="455001107"/>
    <s v="MID VALLEY PROVIDERS"/>
    <s v="MID VALLEY PROVIDERS, INC."/>
    <s v="SARAHH@MVPROVIDERS.COM"/>
    <s v="MOORE, PATRICIA"/>
    <s v="(530) 605-3066"/>
    <s v="5193 DEBBIE LANE"/>
    <s v="REDDING"/>
    <s v="CA"/>
    <n v="96002"/>
    <s v="P.O. BOX 492589"/>
    <s v="REDDING"/>
    <s v="CA"/>
    <n v="96049"/>
    <x v="38"/>
    <n v="25"/>
    <x v="11"/>
    <n v="3"/>
    <m/>
    <m/>
    <x v="2"/>
    <x v="2"/>
    <x v="0"/>
    <x v="0"/>
    <n v="3"/>
    <x v="0"/>
    <m/>
    <x v="0"/>
  </r>
  <r>
    <x v="0"/>
    <n v="455001241"/>
    <s v="CEDAR GROVE CARE HOME"/>
    <s v="DAVIS, ROBERT"/>
    <s v="CEDARGROVE20233@GMAIL.COM"/>
    <s v="DAVIS, ROBERT"/>
    <s v="(530) 223-9297"/>
    <s v="20233 BLUE JAY DRIVE"/>
    <s v="REDDING"/>
    <s v="CA"/>
    <n v="96002"/>
    <s v="20233 BLUE JAY DRIVE"/>
    <s v="REDDING"/>
    <s v="CA"/>
    <n v="96002"/>
    <x v="38"/>
    <n v="25"/>
    <x v="7"/>
    <n v="3"/>
    <m/>
    <m/>
    <x v="0"/>
    <x v="1"/>
    <x v="2"/>
    <x v="1"/>
    <n v="3"/>
    <x v="0"/>
    <m/>
    <x v="0"/>
  </r>
  <r>
    <x v="0"/>
    <n v="455001248"/>
    <s v="WILLOW SPRINGS ALZHEIMER'S SPECIAL CARE CTR."/>
    <s v="CHRN CRK INC.GPOFCHRNCRK LP; REDD MC CARE PROP,LLC"/>
    <s v="NURSE@WILLOWSPRINGSMEMORYCARE.COM"/>
    <s v="GOSTAS, DARIEN"/>
    <s v="(530) 242-0654"/>
    <s v="191 CHURN CREEK ROAD"/>
    <s v="REDDING"/>
    <s v="CA"/>
    <n v="96003"/>
    <s v="5101 NE 82ND AVENUE, STE. 200"/>
    <s v="VANCOUVER"/>
    <s v="WA"/>
    <n v="98662"/>
    <x v="38"/>
    <n v="25"/>
    <x v="77"/>
    <n v="3"/>
    <m/>
    <m/>
    <x v="1"/>
    <x v="2"/>
    <x v="1"/>
    <x v="0"/>
    <n v="3"/>
    <x v="0"/>
    <m/>
    <x v="0"/>
  </r>
  <r>
    <x v="1"/>
    <n v="455001259"/>
    <s v="MID VALLEY PROVIDERS #2"/>
    <s v="MID VALLEY PROVIDERS, INC."/>
    <s v="SARAHH@MVPROVIDERS.COM"/>
    <s v="PATRICIA MOORE"/>
    <s v="(530) 605-3031"/>
    <s v="3707 CAPRICORN WAY"/>
    <s v="REDDING"/>
    <s v="CA"/>
    <n v="96002"/>
    <s v="P.O. BOX 492589"/>
    <s v="REDDING"/>
    <s v="CA"/>
    <n v="96049"/>
    <x v="38"/>
    <n v="25"/>
    <x v="11"/>
    <n v="3"/>
    <m/>
    <m/>
    <x v="2"/>
    <x v="2"/>
    <x v="0"/>
    <x v="0"/>
    <n v="3"/>
    <x v="0"/>
    <m/>
    <x v="0"/>
  </r>
  <r>
    <x v="1"/>
    <n v="455001419"/>
    <s v="LE BRUN ADULT RESIDENTIAL CARE FACILITY"/>
    <s v="WALTZ, KATHALEEN"/>
    <s v="WACKY5150@SBCGLOBAL.NET"/>
    <s v="GALLOWAY, JANICE"/>
    <s v="(530) 223-2872"/>
    <s v="1066 LE BRUN LANE"/>
    <s v="REDDING"/>
    <s v="CA"/>
    <n v="96002"/>
    <s v="1066 LE BRUN LANE"/>
    <s v="REDDING"/>
    <s v="CA"/>
    <n v="96002"/>
    <x v="38"/>
    <n v="25"/>
    <x v="33"/>
    <n v="3"/>
    <m/>
    <m/>
    <x v="2"/>
    <x v="2"/>
    <x v="0"/>
    <x v="0"/>
    <n v="3"/>
    <x v="0"/>
    <m/>
    <x v="0"/>
  </r>
  <r>
    <x v="1"/>
    <n v="455001431"/>
    <s v="RHODES RESIDENTIAL SERVICE #2"/>
    <s v="RHODES RESIDENTIAL SERVICE, INC."/>
    <s v="ANGELA@RHODESFAM.COM"/>
    <s v="RHODES, ANGELA"/>
    <s v="(530) 241-4896"/>
    <s v="6926 HEMLOCK"/>
    <s v="REDDING"/>
    <s v="CA"/>
    <n v="96001"/>
    <s v="PO BOX 991664"/>
    <s v="REDDING"/>
    <s v="CA"/>
    <n v="96099"/>
    <x v="38"/>
    <n v="25"/>
    <x v="11"/>
    <n v="3"/>
    <m/>
    <m/>
    <x v="2"/>
    <x v="2"/>
    <x v="0"/>
    <x v="0"/>
    <n v="3"/>
    <x v="0"/>
    <m/>
    <x v="0"/>
  </r>
  <r>
    <x v="0"/>
    <n v="455001470"/>
    <s v="LAKE REDDING MANOR"/>
    <s v="CAIN, MATTHEW &amp; WYNONA"/>
    <s v="LAKEREDDINGMANOR@GMAIL.COM"/>
    <s v="CAIN, MATTHEW"/>
    <s v="(530) 241-9566"/>
    <s v="739 DELTA STREET"/>
    <s v="REDDING"/>
    <s v="CA"/>
    <n v="96003"/>
    <s v="739 DELTA STREET"/>
    <s v="REDDING"/>
    <s v="CA"/>
    <n v="96003"/>
    <x v="38"/>
    <n v="25"/>
    <x v="7"/>
    <n v="3"/>
    <m/>
    <m/>
    <x v="1"/>
    <x v="2"/>
    <x v="1"/>
    <x v="0"/>
    <n v="3"/>
    <x v="0"/>
    <m/>
    <x v="0"/>
  </r>
  <r>
    <x v="0"/>
    <n v="455001553"/>
    <s v="AN OSPREY RETREAT"/>
    <s v="PUCKETT RESIDENTIAL SERVICES INC"/>
    <s v="MHARONGS@GMAIL.COM"/>
    <s v="HARONG, MENDILLA"/>
    <s v="(530) 224-1168"/>
    <s v="2154 OSPREY LN"/>
    <s v="REDDING"/>
    <s v="CA"/>
    <n v="96003"/>
    <s v="19950 NORTHWOODS DR"/>
    <s v="LAKEHEAD"/>
    <s v="CA"/>
    <n v="96051"/>
    <x v="38"/>
    <n v="25"/>
    <x v="7"/>
    <n v="3"/>
    <m/>
    <m/>
    <x v="2"/>
    <x v="2"/>
    <x v="0"/>
    <x v="0"/>
    <n v="3"/>
    <x v="0"/>
    <m/>
    <x v="0"/>
  </r>
  <r>
    <x v="0"/>
    <n v="197609666"/>
    <s v="ROYALTY ASSISTED LIVING II"/>
    <s v="AGAPE ELDERLY ASSISTED LIVING CORP"/>
    <s v="ROYALTYASSISTEDLIVING.RCFE@GMAIL.COM"/>
    <s v="AVETIAN, LIDUSH"/>
    <s v="(818) 436-9088"/>
    <s v="17326 LOS ALIMOS ST"/>
    <s v="GRANADA HILLS"/>
    <s v="CA"/>
    <n v="91344"/>
    <s v="9828 CLAIRE AVE"/>
    <s v="NORTHRIDGE"/>
    <s v="CA"/>
    <n v="91324"/>
    <x v="3"/>
    <n v="31"/>
    <x v="7"/>
    <n v="3"/>
    <m/>
    <m/>
    <x v="1"/>
    <x v="2"/>
    <x v="1"/>
    <x v="0"/>
    <n v="9"/>
    <x v="3"/>
    <d v="2023-03-10T00:00:00"/>
    <x v="1"/>
  </r>
  <r>
    <x v="1"/>
    <n v="455001602"/>
    <s v="RIVERVIEW DRIVE RESIDENCE"/>
    <s v="RHODES RESIDENTIAL SERVICES, INC."/>
    <s v="ANGELA@RHODESFAM.COM"/>
    <s v="STEELE, TRISHA"/>
    <s v="(530) 244-1516"/>
    <s v="3963 RIVERVIEW DRIVE"/>
    <s v="REDDING"/>
    <s v="CA"/>
    <n v="96001"/>
    <s v="PO BOX 991664"/>
    <s v="REDDING"/>
    <s v="CA"/>
    <n v="96099"/>
    <x v="38"/>
    <n v="25"/>
    <x v="7"/>
    <n v="3"/>
    <m/>
    <m/>
    <x v="2"/>
    <x v="2"/>
    <x v="0"/>
    <x v="0"/>
    <n v="3"/>
    <x v="0"/>
    <m/>
    <x v="0"/>
  </r>
  <r>
    <x v="1"/>
    <n v="455001614"/>
    <s v="MID VALLEY PROVIDERS #4"/>
    <s v="MID VALLEY PROVIDERS"/>
    <s v="SARAHH@MVPROVIDERS.COM"/>
    <s v="DEBORAH LARMOUR"/>
    <s v="(530) 605-3033"/>
    <s v="2550 GALAXY WAY"/>
    <s v="REDDING"/>
    <s v="CA"/>
    <n v="96002"/>
    <s v="P.O. BOX 492589"/>
    <s v="REDDING"/>
    <s v="CA"/>
    <n v="96049"/>
    <x v="38"/>
    <n v="25"/>
    <x v="11"/>
    <n v="3"/>
    <m/>
    <m/>
    <x v="2"/>
    <x v="2"/>
    <x v="0"/>
    <x v="0"/>
    <n v="3"/>
    <x v="0"/>
    <m/>
    <x v="0"/>
  </r>
  <r>
    <x v="1"/>
    <n v="455001803"/>
    <s v="HAWKINS RESIDENTIAL FACILTIES - FILAREE"/>
    <s v="C &amp; H HOMES, INC."/>
    <s v="NATRAEHAWK@AOL.COM"/>
    <s v="KINGSLEY, SHERRIE"/>
    <s v="(530) 221-2763"/>
    <s v="1672 FILAREE DRIVE"/>
    <s v="REDDING"/>
    <s v="CA"/>
    <n v="96002"/>
    <s v="1592 LACEY LANE"/>
    <s v="REDDING"/>
    <s v="CA"/>
    <n v="96003"/>
    <x v="38"/>
    <n v="25"/>
    <x v="7"/>
    <n v="3"/>
    <m/>
    <m/>
    <x v="1"/>
    <x v="2"/>
    <x v="1"/>
    <x v="0"/>
    <n v="3"/>
    <x v="0"/>
    <m/>
    <x v="0"/>
  </r>
  <r>
    <x v="1"/>
    <n v="455001814"/>
    <s v="RHODES RESIDENTIAL - CANTERBURY"/>
    <s v="RHODES RESIDENTIAL SERVICES, INC."/>
    <s v="ANGELARHODES3@YAHOO.COM"/>
    <s v="STEELE, TRISHA"/>
    <s v="(530) 223-6422"/>
    <s v="3682 CANTERBURY"/>
    <s v="REDDING"/>
    <s v="CA"/>
    <n v="96002"/>
    <s v="PO BOX 991664"/>
    <s v="REDDING"/>
    <s v="CA"/>
    <n v="96099"/>
    <x v="38"/>
    <n v="25"/>
    <x v="11"/>
    <n v="3"/>
    <m/>
    <m/>
    <x v="2"/>
    <x v="2"/>
    <x v="0"/>
    <x v="0"/>
    <n v="3"/>
    <x v="0"/>
    <m/>
    <x v="0"/>
  </r>
  <r>
    <x v="1"/>
    <n v="455001827"/>
    <s v="OASIS RESIDENTIAL PROGRAM"/>
    <s v="ZIKAN, RODNEY"/>
    <s v="OASISRESIDENTIAL@AOL.COM"/>
    <s v="DOOLEY, JOEL"/>
    <s v="(530) 247-1651"/>
    <s v="665 STATE STREET"/>
    <s v="REDDING"/>
    <s v="CA"/>
    <n v="96001"/>
    <s v="1835 HARVARD WAY"/>
    <s v="REDDING"/>
    <s v="CA"/>
    <n v="96003"/>
    <x v="38"/>
    <n v="25"/>
    <x v="44"/>
    <n v="3"/>
    <m/>
    <m/>
    <x v="1"/>
    <x v="2"/>
    <x v="1"/>
    <x v="0"/>
    <n v="3"/>
    <x v="0"/>
    <m/>
    <x v="0"/>
  </r>
  <r>
    <x v="0"/>
    <n v="455001857"/>
    <s v="SPRING HILLS ASSISTED LIVING"/>
    <s v="MANACOP, NOEL &amp; MANACOP, CRISTETA"/>
    <s v="CRIS.MANACOP@CHARTER.NET"/>
    <s v="MANACOP, CRISTETA"/>
    <s v="(530) 221-7757"/>
    <s v="2106 VICTOR AVENUE"/>
    <s v="REDDING"/>
    <s v="CA"/>
    <n v="96002"/>
    <s v="4099 WINTER GREEN CT."/>
    <s v="REDDING"/>
    <s v="CA"/>
    <n v="96001"/>
    <x v="38"/>
    <n v="25"/>
    <x v="7"/>
    <n v="3"/>
    <m/>
    <m/>
    <x v="1"/>
    <x v="2"/>
    <x v="1"/>
    <x v="0"/>
    <n v="3"/>
    <x v="0"/>
    <m/>
    <x v="0"/>
  </r>
  <r>
    <x v="1"/>
    <n v="455001869"/>
    <s v="IVY HOMES, INC."/>
    <s v="IVY HOMES, INC."/>
    <s v="IVYCAROLEE@GMAIL.COM"/>
    <s v="CAROL SERGENT"/>
    <s v="(530) 223-2663"/>
    <s v="2729 CAROLEE COURT"/>
    <s v="REDDING"/>
    <s v="CA"/>
    <n v="96002"/>
    <s v="6670 CREEKSIDE STREET"/>
    <s v="REDDING"/>
    <s v="CA"/>
    <n v="96002"/>
    <x v="38"/>
    <n v="25"/>
    <x v="11"/>
    <n v="3"/>
    <m/>
    <m/>
    <x v="2"/>
    <x v="2"/>
    <x v="0"/>
    <x v="0"/>
    <n v="3"/>
    <x v="0"/>
    <m/>
    <x v="0"/>
  </r>
  <r>
    <x v="1"/>
    <n v="191800395"/>
    <s v="TWIN PALMS CARE HOME"/>
    <s v="MAUNLAD DEVELOPMENT CORPORATION"/>
    <s v="ERNIE0649@GMAIL.COM"/>
    <s v="MARIA P. OBRERO"/>
    <s v="(323) 221-4321"/>
    <s v="3000 CAZADOR STREET"/>
    <s v="LOS ANGELES"/>
    <s v="CA"/>
    <n v="90065"/>
    <s v="3000 CAZADOR STREET"/>
    <s v="LOS ANGELES"/>
    <s v="CA"/>
    <n v="90065"/>
    <x v="3"/>
    <n v="31"/>
    <x v="135"/>
    <n v="3"/>
    <m/>
    <m/>
    <x v="1"/>
    <x v="2"/>
    <x v="1"/>
    <x v="0"/>
    <n v="9"/>
    <x v="3"/>
    <d v="2023-03-13T00:00:00"/>
    <x v="1"/>
  </r>
  <r>
    <x v="0"/>
    <n v="455001891"/>
    <s v="LIFE PASTICHE"/>
    <s v="JOHNSON, RHONDA"/>
    <s v="LIFEPASTICHE@YAHOO.COM"/>
    <s v="JOHNSON, RHONDA"/>
    <s v="(530) 215-1685"/>
    <s v="19323 HOLLOW LANE"/>
    <s v="REDDING"/>
    <s v="CA"/>
    <n v="96003"/>
    <s v="19323 HOLLOW LANE"/>
    <s v="REDDING"/>
    <s v="CA"/>
    <n v="96003"/>
    <x v="38"/>
    <n v="25"/>
    <x v="7"/>
    <n v="3"/>
    <m/>
    <m/>
    <x v="1"/>
    <x v="2"/>
    <x v="1"/>
    <x v="0"/>
    <n v="3"/>
    <x v="0"/>
    <m/>
    <x v="0"/>
  </r>
  <r>
    <x v="0"/>
    <n v="455002027"/>
    <s v="LAVENDER HILLS ASSISTED LIVING II"/>
    <s v="LAVENDER HILLS ASSISTED LIVING, LLC"/>
    <s v="ADMIN@LAVENDERHILLSASSISTEDLIVING.COM"/>
    <s v="BOSS, JENNIFER"/>
    <s v="(530) 247-0749"/>
    <s v="1750 COLLYER DRIVE"/>
    <s v="REDDING"/>
    <s v="CA"/>
    <n v="96003"/>
    <s v="P.O. BOX 494847"/>
    <s v="REDDING"/>
    <s v="CA"/>
    <n v="96049"/>
    <x v="38"/>
    <n v="25"/>
    <x v="45"/>
    <n v="3"/>
    <m/>
    <m/>
    <x v="0"/>
    <x v="1"/>
    <x v="2"/>
    <x v="1"/>
    <n v="3"/>
    <x v="0"/>
    <m/>
    <x v="0"/>
  </r>
  <r>
    <x v="1"/>
    <n v="455002046"/>
    <s v="PEREGRINE HOME"/>
    <s v="IPS SERVICES, INC."/>
    <s v="PEREGRINE@IPSSOCIALSERVICES.COM"/>
    <s v="BRANSCOMB, KALEB"/>
    <s v="(530) 262-0967"/>
    <s v="1163 PEREGRINE WAY"/>
    <s v="REDDING"/>
    <s v="CA"/>
    <n v="96003"/>
    <s v="627 E. FOOTHILL BLVD."/>
    <s v="SAN DIMAS"/>
    <s v="CA"/>
    <n v="91773"/>
    <x v="38"/>
    <n v="25"/>
    <x v="11"/>
    <n v="3"/>
    <m/>
    <m/>
    <x v="1"/>
    <x v="2"/>
    <x v="1"/>
    <x v="0"/>
    <n v="3"/>
    <x v="0"/>
    <m/>
    <x v="0"/>
  </r>
  <r>
    <x v="0"/>
    <n v="455002049"/>
    <s v="VISTAS ASSISTED LIVING &amp; MEMORY CARE, THE"/>
    <s v="REDDING ASSISTED LIVING,LLC &amp; RIDGELINE MANAGEMENT"/>
    <s v="ADMINISTRATOR@VISTASALF.COM"/>
    <s v="NATE ECHOLS"/>
    <s v="(530) 222-8969"/>
    <s v="3030 HERITAGETOWN DRIVE"/>
    <s v="REDDING"/>
    <s v="CA"/>
    <n v="96002"/>
    <s v="1914 WILLAMETTE FALLS DR, #230"/>
    <s v="WEST LINN"/>
    <s v="OR"/>
    <n v="97068"/>
    <x v="38"/>
    <n v="25"/>
    <x v="58"/>
    <n v="3"/>
    <m/>
    <m/>
    <x v="1"/>
    <x v="2"/>
    <x v="1"/>
    <x v="0"/>
    <n v="3"/>
    <x v="0"/>
    <m/>
    <x v="0"/>
  </r>
  <r>
    <x v="1"/>
    <n v="455002110"/>
    <s v="MID VALLEY PROVIDERS #3"/>
    <s v="MID VALLEY PROVIDERS, INC."/>
    <s v="SARAHH@MVPROVIDERS.COM"/>
    <s v="LARMOUR, DEBBIE"/>
    <s v="(530) 605-3061"/>
    <s v="1688 STERLING DRIVE"/>
    <s v="REDDING"/>
    <s v="CA"/>
    <n v="96002"/>
    <s v="P.O. BOX 492589"/>
    <s v="REDDING"/>
    <s v="CA"/>
    <n v="96049"/>
    <x v="38"/>
    <n v="25"/>
    <x v="11"/>
    <n v="3"/>
    <m/>
    <m/>
    <x v="2"/>
    <x v="2"/>
    <x v="0"/>
    <x v="0"/>
    <n v="3"/>
    <x v="0"/>
    <m/>
    <x v="0"/>
  </r>
  <r>
    <x v="1"/>
    <n v="455002201"/>
    <s v="ROAD RUNNER HOME"/>
    <s v="MONTGOMERY, YVETTE"/>
    <s v="ROADRUNNERFACILITY@GMAIL.COM"/>
    <s v="MONTGOMERY, YVETTE"/>
    <s v="(530) 222-1113"/>
    <s v="10059 ROAD RUNNER WAY"/>
    <s v="REDDING"/>
    <s v="CA"/>
    <n v="96003"/>
    <s v="10059 ROAD RUNNER WAY"/>
    <s v="REDDING"/>
    <s v="CA"/>
    <n v="96003"/>
    <x v="38"/>
    <n v="25"/>
    <x v="11"/>
    <n v="3"/>
    <m/>
    <m/>
    <x v="1"/>
    <x v="2"/>
    <x v="1"/>
    <x v="0"/>
    <n v="3"/>
    <x v="0"/>
    <m/>
    <x v="0"/>
  </r>
  <r>
    <x v="1"/>
    <n v="455002267"/>
    <s v="MONIKA'S RESIDENTIAL CARE"/>
    <s v="MONIKA'S RESIDENTIAL CARE,INC"/>
    <s v="MONIKABENTE@YAHOO.COM"/>
    <s v="NORA BENTE"/>
    <s v="(530) 222-2149"/>
    <s v="1391 DENTON WAY"/>
    <s v="REDDING"/>
    <s v="CA"/>
    <n v="96002"/>
    <s v="P.O. BOX 493238"/>
    <s v="REDDING"/>
    <s v="CA"/>
    <n v="96049"/>
    <x v="38"/>
    <n v="25"/>
    <x v="7"/>
    <n v="3"/>
    <m/>
    <m/>
    <x v="0"/>
    <x v="1"/>
    <x v="2"/>
    <x v="1"/>
    <n v="3"/>
    <x v="0"/>
    <m/>
    <x v="0"/>
  </r>
  <r>
    <x v="1"/>
    <n v="455002332"/>
    <s v="MDH RESIDENTIAL"/>
    <s v="MDH RESIDENTIAL, INC."/>
    <s v="TAMARIE1968@GMAIL.COM"/>
    <s v="HEMSTED, TAMARIE"/>
    <s v="(530) 604-3055"/>
    <s v="4369 BOWYER BLVD"/>
    <s v="REDDING"/>
    <s v="CA"/>
    <n v="96002"/>
    <s v="PO BOX 62"/>
    <s v="SHASTA"/>
    <s v="CA"/>
    <n v="96087"/>
    <x v="38"/>
    <n v="25"/>
    <x v="11"/>
    <n v="3"/>
    <m/>
    <m/>
    <x v="2"/>
    <x v="2"/>
    <x v="0"/>
    <x v="0"/>
    <n v="3"/>
    <x v="0"/>
    <m/>
    <x v="0"/>
  </r>
  <r>
    <x v="1"/>
    <n v="455002333"/>
    <s v="PLATINUM HOME"/>
    <s v="IPS SERVICES, INC."/>
    <s v="PLATINUM@IPSSOCIALSERVICES.COM"/>
    <s v="ZUMKEHR, ERIC"/>
    <s v="(530) 247-0852"/>
    <s v="7279 PLATINUM WAY"/>
    <s v="REDDING"/>
    <s v="CA"/>
    <n v="96001"/>
    <s v="627 E. FOOTHILL BLVD."/>
    <s v="SAN DIMAS"/>
    <s v="CA"/>
    <n v="91773"/>
    <x v="38"/>
    <n v="25"/>
    <x v="44"/>
    <n v="3"/>
    <m/>
    <m/>
    <x v="1"/>
    <x v="2"/>
    <x v="1"/>
    <x v="0"/>
    <n v="3"/>
    <x v="0"/>
    <m/>
    <x v="0"/>
  </r>
  <r>
    <x v="1"/>
    <n v="455002346"/>
    <s v="NORTH RESIDENTIAL"/>
    <s v="DAVIS, CINDY"/>
    <s v="BREKAYWATSON@GMAIL.COM"/>
    <s v="DAVIS, CINDY"/>
    <s v="(530) 605-0323"/>
    <s v="1290 MISTLETOE LANE"/>
    <s v="REDDING"/>
    <s v="CA"/>
    <n v="96002"/>
    <s v="1290 MISTLETOE LANE"/>
    <s v="REDDING"/>
    <s v="CA"/>
    <n v="96002"/>
    <x v="38"/>
    <n v="25"/>
    <x v="7"/>
    <n v="3"/>
    <m/>
    <m/>
    <x v="1"/>
    <x v="2"/>
    <x v="1"/>
    <x v="0"/>
    <n v="3"/>
    <x v="0"/>
    <m/>
    <x v="0"/>
  </r>
  <r>
    <x v="1"/>
    <n v="455002375"/>
    <s v="HARVIN'S PATHWAY LLC"/>
    <s v="HARVIN'S PATHWAY LLC"/>
    <s v="HARVINSPATHWAY@OUTLOOK.COM"/>
    <s v="SYBERT, MICHAEL"/>
    <s v="(530) 378-2585"/>
    <s v="5773 BISHOP LANE"/>
    <s v="ANDERSON"/>
    <s v="CA"/>
    <n v="96007"/>
    <s v="P O BOX 974"/>
    <s v="PALO CEDRO"/>
    <s v="CA"/>
    <n v="96073"/>
    <x v="38"/>
    <n v="25"/>
    <x v="11"/>
    <n v="3"/>
    <m/>
    <m/>
    <x v="2"/>
    <x v="2"/>
    <x v="2"/>
    <x v="1"/>
    <n v="3"/>
    <x v="0"/>
    <m/>
    <x v="0"/>
  </r>
  <r>
    <x v="0"/>
    <n v="455002399"/>
    <s v="SUNSHINE ON OAKDALE"/>
    <s v="CFB, INC"/>
    <s v="CFB-OFFICE@ATT.NET"/>
    <s v="DARA BARZIN"/>
    <s v="(530) 221-0424"/>
    <s v="1330 OAKDALE"/>
    <s v="REDDING"/>
    <s v="CA"/>
    <n v="96002"/>
    <s v="P.O. BOX 493484"/>
    <s v="REDDING"/>
    <s v="CA"/>
    <n v="96049"/>
    <x v="38"/>
    <n v="25"/>
    <x v="7"/>
    <n v="3"/>
    <m/>
    <m/>
    <x v="1"/>
    <x v="2"/>
    <x v="1"/>
    <x v="0"/>
    <n v="3"/>
    <x v="0"/>
    <m/>
    <x v="0"/>
  </r>
  <r>
    <x v="1"/>
    <n v="455002407"/>
    <s v="AARONS HOME, LLC"/>
    <s v="AARONS HOME, LLC"/>
    <s v="DARLENEEMERTON10267879@GMAIL.COM"/>
    <s v="EMERTON, DARLENE"/>
    <s v="(530) 215-3473"/>
    <s v="3427 TREASURE ISLE COURT"/>
    <s v="REDDING"/>
    <s v="CA"/>
    <n v="96003"/>
    <s v="3427 TREASURE ISLE CT"/>
    <s v="REDDING"/>
    <s v="CA"/>
    <n v="96003"/>
    <x v="38"/>
    <n v="25"/>
    <x v="7"/>
    <n v="3"/>
    <m/>
    <m/>
    <x v="0"/>
    <x v="1"/>
    <x v="0"/>
    <x v="0"/>
    <n v="3"/>
    <x v="0"/>
    <m/>
    <x v="0"/>
  </r>
  <r>
    <x v="0"/>
    <n v="455002442"/>
    <s v="SUNSET COMFORT CARE, INC."/>
    <s v="SUNSET COMFORT CARE, INC."/>
    <s v="SAEEDHEDAYATTZADEH@YAHOO.COM"/>
    <s v="HEDAYATTZADEH, SHAUN"/>
    <s v="(530) 247-0707"/>
    <s v="3375 MOUNTAIN OAKS DRIVE"/>
    <s v="REDDING"/>
    <s v="CA"/>
    <n v="96001"/>
    <s v="3375 MOUNTAIN OAKS DRIVE"/>
    <s v="REDDING"/>
    <s v="CA"/>
    <n v="96001"/>
    <x v="38"/>
    <n v="25"/>
    <x v="7"/>
    <n v="3"/>
    <m/>
    <m/>
    <x v="1"/>
    <x v="2"/>
    <x v="1"/>
    <x v="0"/>
    <n v="3"/>
    <x v="0"/>
    <m/>
    <x v="0"/>
  </r>
  <r>
    <x v="1"/>
    <n v="455002454"/>
    <s v="JOAQUIN HOME"/>
    <s v="IPS SERVICES, INC."/>
    <s v="JOAQUIN@IPSSOCIALSERVICES.COM"/>
    <s v="CAMPBELL, JENNIFER"/>
    <s v="(530) 722-9205"/>
    <s v="662 JOAQUIN AVENUE"/>
    <s v="REDDING"/>
    <s v="CA"/>
    <n v="96002"/>
    <s v="627 E. FOOTHILL BLVD"/>
    <s v="SAN DIMAS"/>
    <s v="CA"/>
    <n v="91773"/>
    <x v="38"/>
    <n v="25"/>
    <x v="11"/>
    <n v="3"/>
    <m/>
    <m/>
    <x v="1"/>
    <x v="2"/>
    <x v="1"/>
    <x v="0"/>
    <n v="3"/>
    <x v="0"/>
    <m/>
    <x v="0"/>
  </r>
  <r>
    <x v="1"/>
    <n v="455002476"/>
    <s v="OASIS RESIDENTIAL PROGRAM-WEST"/>
    <s v="RODNEY ZIKAN"/>
    <s v="RZBRAVO@MSN.COM"/>
    <s v="SHANE CLARK"/>
    <s v="(530) 524-6684"/>
    <s v="16625 HWY 299 WEST"/>
    <s v="REDDING"/>
    <s v="CA"/>
    <n v="96001"/>
    <s v="9560 CROSSROADS DR"/>
    <s v="REDDING"/>
    <s v="CA"/>
    <n v="96003"/>
    <x v="38"/>
    <n v="25"/>
    <x v="11"/>
    <n v="3"/>
    <m/>
    <m/>
    <x v="1"/>
    <x v="2"/>
    <x v="1"/>
    <x v="0"/>
    <n v="3"/>
    <x v="0"/>
    <m/>
    <x v="0"/>
  </r>
  <r>
    <x v="1"/>
    <n v="455002480"/>
    <s v="NEW VISION SERVICES, INC. 1"/>
    <s v="NEW VISION SERVICES, INC."/>
    <s v="NEWVISIONSERVICESINC@GMAIL.COM"/>
    <s v="WILLIAMS, KENNETH"/>
    <s v="(530) 222-1681"/>
    <s v="752 ESTATE STREET"/>
    <s v="REDDING"/>
    <s v="CA"/>
    <n v="96002"/>
    <s v="445 HEMSTED DRIVE SUITE B"/>
    <s v="REDDING"/>
    <s v="CA"/>
    <n v="96002"/>
    <x v="38"/>
    <n v="25"/>
    <x v="7"/>
    <n v="3"/>
    <m/>
    <m/>
    <x v="1"/>
    <x v="2"/>
    <x v="1"/>
    <x v="0"/>
    <n v="3"/>
    <x v="0"/>
    <m/>
    <x v="0"/>
  </r>
  <r>
    <x v="1"/>
    <n v="455002481"/>
    <s v="NEW VISION SERVICES, INC. 2"/>
    <s v="NEW VISION SERVICES, INC"/>
    <s v="NEWVISIONSERVICESINC@GMAIL.COM"/>
    <s v="LANDER-WILLIAMS, EVELYN"/>
    <s v="(530) 229-9195"/>
    <s v="2897 BALATON AVENUE"/>
    <s v="REDDING"/>
    <s v="CA"/>
    <n v="96001"/>
    <s v="445 HEMSTED DRIVE SUITE B"/>
    <s v="REDDING"/>
    <s v="CA"/>
    <n v="96002"/>
    <x v="38"/>
    <n v="25"/>
    <x v="11"/>
    <n v="3"/>
    <m/>
    <m/>
    <x v="1"/>
    <x v="2"/>
    <x v="1"/>
    <x v="0"/>
    <n v="3"/>
    <x v="0"/>
    <m/>
    <x v="0"/>
  </r>
  <r>
    <x v="1"/>
    <n v="455002483"/>
    <s v="NEW VISION SERVICES, INC. 4"/>
    <s v="NEW VISION SERVICES, INC."/>
    <s v="NEWVISIONFOR@GMAIL.COM"/>
    <s v="LANDER-WILLIAMS, EVELYN"/>
    <s v="(530) 223-4902"/>
    <s v="2204 DEERFIELD STREET"/>
    <s v="REDDING"/>
    <s v="CA"/>
    <n v="96002"/>
    <s v="445 HEMSTED DRIVE SUITE B"/>
    <s v="REDDING"/>
    <s v="CA"/>
    <n v="96002"/>
    <x v="38"/>
    <n v="25"/>
    <x v="11"/>
    <n v="3"/>
    <m/>
    <m/>
    <x v="1"/>
    <x v="2"/>
    <x v="1"/>
    <x v="0"/>
    <n v="3"/>
    <x v="0"/>
    <m/>
    <x v="0"/>
  </r>
  <r>
    <x v="1"/>
    <n v="455002484"/>
    <s v="NEW VISION SERVICES, INC. 5"/>
    <s v="NEW VISION SERVICES, INC"/>
    <s v="SHANNOND@MYPROVIDERS.COM"/>
    <s v="WATKINS, TROY"/>
    <s v="(530) 229-0722"/>
    <s v="7063 RIVER DRIVE"/>
    <s v="REDDING"/>
    <s v="CA"/>
    <n v="96001"/>
    <s v="445 HEMSTED DRIVE SUITE B"/>
    <s v="REDDING"/>
    <s v="CA"/>
    <n v="96002"/>
    <x v="38"/>
    <n v="25"/>
    <x v="25"/>
    <n v="3"/>
    <m/>
    <m/>
    <x v="1"/>
    <x v="2"/>
    <x v="1"/>
    <x v="0"/>
    <n v="3"/>
    <x v="0"/>
    <m/>
    <x v="0"/>
  </r>
  <r>
    <x v="0"/>
    <n v="455002486"/>
    <s v="VETERANS  HOME OF CALIFORNIA-REDDING"/>
    <s v="CALIFORNIA DEPARTMENT OF VETERANS AFFAIRS"/>
    <s v="PAMELA.EISZELE@CALVET.CA.GOV"/>
    <s v="EISZELE, PAMELA"/>
    <s v="(530) 224-3300"/>
    <s v="3400 KNIGHTON ROAD"/>
    <s v="REDDING"/>
    <s v="CA"/>
    <n v="96002"/>
    <s v="1227 O STREET"/>
    <s v="SACRAMENTO"/>
    <s v="CA"/>
    <n v="95814"/>
    <x v="38"/>
    <n v="25"/>
    <x v="188"/>
    <n v="3"/>
    <m/>
    <m/>
    <x v="1"/>
    <x v="2"/>
    <x v="1"/>
    <x v="0"/>
    <n v="3"/>
    <x v="0"/>
    <m/>
    <x v="0"/>
  </r>
  <r>
    <x v="1"/>
    <n v="455002490"/>
    <s v="NEW VISION SERVICES, INC. 6"/>
    <s v="NEW VISION SERVICES, INC."/>
    <s v="NEWVISIONSERVICESINC@GMAIL.COM"/>
    <s v="TROY WATKINS"/>
    <s v="(916) 224-2206"/>
    <s v="6462 KIMBERLY DRIVE"/>
    <s v="REDDING"/>
    <s v="CA"/>
    <n v="96001"/>
    <s v="445 HEMSTED DRIVE SUITE B"/>
    <s v="REDDING"/>
    <s v="CA"/>
    <n v="96002"/>
    <x v="38"/>
    <n v="25"/>
    <x v="11"/>
    <n v="3"/>
    <m/>
    <m/>
    <x v="1"/>
    <x v="2"/>
    <x v="1"/>
    <x v="0"/>
    <n v="3"/>
    <x v="0"/>
    <m/>
    <x v="0"/>
  </r>
  <r>
    <x v="1"/>
    <n v="455002494"/>
    <s v="STARLIGHT RESIDENTIAL"/>
    <s v="MICHAEL AND RACHELLE WHITESIDE"/>
    <s v="RACHELLE.WHITESIDE@YAHOO.COM"/>
    <s v="DECARLO, JAYME"/>
    <s v="(530) 722-9476"/>
    <s v="1861 CEDARWOOD DRIVE"/>
    <s v="REDDING"/>
    <s v="CA"/>
    <n v="96002"/>
    <s v="PO BOX 780"/>
    <s v="SHASTA"/>
    <s v="CA"/>
    <n v="96087"/>
    <x v="38"/>
    <n v="25"/>
    <x v="25"/>
    <n v="3"/>
    <m/>
    <m/>
    <x v="0"/>
    <x v="0"/>
    <x v="2"/>
    <x v="1"/>
    <n v="3"/>
    <x v="0"/>
    <m/>
    <x v="0"/>
  </r>
  <r>
    <x v="1"/>
    <n v="455002541"/>
    <s v="RIVER CITY RESIDENTIAL"/>
    <s v="JOHN HOUSTON"/>
    <s v="RIVERCITYRESIDENTIAL@GMAIL.COM"/>
    <s v="JOHN HOUSTON"/>
    <s v="(530) 605-0013"/>
    <s v="5886 LIVE OAK LANE"/>
    <s v="REDDING"/>
    <s v="CA"/>
    <n v="96001"/>
    <s v="5886 LIVE OAK LANE"/>
    <s v="REDDING"/>
    <s v="CA"/>
    <n v="96001"/>
    <x v="38"/>
    <n v="25"/>
    <x v="7"/>
    <n v="3"/>
    <m/>
    <m/>
    <x v="0"/>
    <x v="1"/>
    <x v="2"/>
    <x v="1"/>
    <n v="3"/>
    <x v="0"/>
    <m/>
    <x v="0"/>
  </r>
  <r>
    <x v="1"/>
    <n v="455002542"/>
    <s v="MID VALLEY PROVIDERS #6"/>
    <s v="MID VALLEY PROVIDERS, INC."/>
    <s v="SHANNOND@MVPROVIDERS.COM"/>
    <s v="DORE, SHANNON"/>
    <s v="(530) 221-1551"/>
    <s v="2521 WYNDHAM LANE #B"/>
    <s v="REDDING"/>
    <s v="CA"/>
    <n v="96001"/>
    <s v="P.O. BOX 492589"/>
    <s v="REDDING"/>
    <s v="CA"/>
    <n v="96049"/>
    <x v="38"/>
    <n v="25"/>
    <x v="44"/>
    <n v="3"/>
    <m/>
    <m/>
    <x v="2"/>
    <x v="2"/>
    <x v="0"/>
    <x v="0"/>
    <n v="3"/>
    <x v="0"/>
    <m/>
    <x v="0"/>
  </r>
  <r>
    <x v="0"/>
    <n v="455002550"/>
    <s v="SERENITY GARDENS"/>
    <s v="CAIN, MATTHEW &amp; BETTY"/>
    <s v="SERENITYGARDENSONWILLIS@GMAIL.COM"/>
    <s v="CAIN, BETTY"/>
    <s v="(530) 605-4033"/>
    <s v="1233 WILLIS STREET"/>
    <s v="REDDING"/>
    <s v="CA"/>
    <n v="96001"/>
    <s v="1233 WILLIS STREET"/>
    <s v="REDDING"/>
    <s v="CA"/>
    <n v="96001"/>
    <x v="38"/>
    <n v="25"/>
    <x v="32"/>
    <n v="3"/>
    <m/>
    <m/>
    <x v="1"/>
    <x v="2"/>
    <x v="1"/>
    <x v="0"/>
    <n v="3"/>
    <x v="0"/>
    <m/>
    <x v="0"/>
  </r>
  <r>
    <x v="1"/>
    <n v="455002555"/>
    <s v="OSTERMAN CERRO, INC."/>
    <s v="OSTERMAN CERRO, INC"/>
    <s v="AREJO50@YAHOO.COM"/>
    <s v="OSTERMAN, RYAN"/>
    <s v="(530) 949-8756"/>
    <s v="4582 CERRO LANE"/>
    <s v="REDDING"/>
    <s v="CA"/>
    <n v="96001"/>
    <s v="P.O.BOX 905"/>
    <s v="SHASTA LAKE"/>
    <s v="CA"/>
    <n v="96019"/>
    <x v="38"/>
    <n v="25"/>
    <x v="7"/>
    <n v="3"/>
    <m/>
    <m/>
    <x v="2"/>
    <x v="2"/>
    <x v="0"/>
    <x v="0"/>
    <n v="3"/>
    <x v="0"/>
    <m/>
    <x v="0"/>
  </r>
  <r>
    <x v="1"/>
    <n v="455002559"/>
    <s v="OAK MESA HOME"/>
    <s v="IPS SERVICES, INC."/>
    <s v="OAKMESA@IPSSOCIALSERVICES.COM"/>
    <s v="BAUGHMAN, LINDSAY"/>
    <s v="(530) 215-3973"/>
    <s v="1870 OAK MESA"/>
    <s v="REDDING"/>
    <s v="CA"/>
    <n v="96003"/>
    <s v="627 E. FOOTHILL BLVD."/>
    <s v="SAN DIMAS"/>
    <s v="CA"/>
    <n v="91773"/>
    <x v="38"/>
    <n v="25"/>
    <x v="7"/>
    <n v="3"/>
    <m/>
    <m/>
    <x v="1"/>
    <x v="2"/>
    <x v="1"/>
    <x v="0"/>
    <n v="3"/>
    <x v="0"/>
    <m/>
    <x v="0"/>
  </r>
  <r>
    <x v="1"/>
    <n v="455002573"/>
    <s v="R &amp; M RESIDENTIAL SERVICES"/>
    <s v="R &amp; M RESIDENTIAL SERVICES, LLC"/>
    <s v="BRENDAL0426@GMAIL.COM"/>
    <s v="BIGLER, BRENDA"/>
    <s v="(530) 605-0535"/>
    <s v="2565 SACRAMENTO DRIVE"/>
    <s v="REDDING"/>
    <s v="CA"/>
    <n v="96001"/>
    <s v="4294 BOWYER BLVD"/>
    <s v="REDDING"/>
    <s v="CA"/>
    <n v="96002"/>
    <x v="38"/>
    <n v="25"/>
    <x v="11"/>
    <n v="3"/>
    <m/>
    <m/>
    <x v="1"/>
    <x v="2"/>
    <x v="1"/>
    <x v="0"/>
    <n v="3"/>
    <x v="0"/>
    <m/>
    <x v="0"/>
  </r>
  <r>
    <x v="1"/>
    <n v="455002594"/>
    <s v="DESCHUTES HOUSE"/>
    <s v="HARVIN'S PATHWAY, LLC"/>
    <s v="HARVINSPATHWAY@OUTLOOK.COM"/>
    <s v="SYBERT, MICHAEL"/>
    <s v="(530) 378-2585"/>
    <s v="5889 DESCHUTES ROAD"/>
    <s v="ANDERSON"/>
    <s v="CA"/>
    <n v="96007"/>
    <s v="P.O. BOX 974"/>
    <s v="PALO CEDRO"/>
    <s v="CA"/>
    <n v="96073"/>
    <x v="38"/>
    <n v="25"/>
    <x v="11"/>
    <n v="3"/>
    <m/>
    <m/>
    <x v="2"/>
    <x v="2"/>
    <x v="2"/>
    <x v="1"/>
    <n v="3"/>
    <x v="0"/>
    <m/>
    <x v="0"/>
  </r>
  <r>
    <x v="1"/>
    <n v="455002607"/>
    <s v="COLLYER HOME"/>
    <s v="C &amp; K RESIDENTIAL LLC"/>
    <s v="CHARLENE.ARF@GMAIL.COM"/>
    <s v="VICTORINE, CHAYLENE"/>
    <s v="(530) 244-7513"/>
    <s v="699 COLLYER DR"/>
    <s v="REDDING"/>
    <s v="CA"/>
    <n v="96003"/>
    <s v="699 COLLYER DR"/>
    <s v="REDDING"/>
    <s v="CA"/>
    <n v="96003"/>
    <x v="38"/>
    <n v="25"/>
    <x v="11"/>
    <n v="3"/>
    <m/>
    <m/>
    <x v="1"/>
    <x v="2"/>
    <x v="1"/>
    <x v="0"/>
    <n v="3"/>
    <x v="0"/>
    <m/>
    <x v="0"/>
  </r>
  <r>
    <x v="1"/>
    <n v="455002609"/>
    <s v="MID VALLEY PROVIDERS #7"/>
    <s v="MID VALLEY PROVIDERS INC."/>
    <s v="DEBBIEL@MVPROVIDERS.COM"/>
    <s v="DORE, SHANNON"/>
    <s v="(530) 768-1582"/>
    <s v="2390 KERRY AVE"/>
    <s v="REDDING"/>
    <s v="CA"/>
    <n v="96002"/>
    <s v="P.O. BOX 492589"/>
    <s v="REDDING"/>
    <s v="CA"/>
    <n v="96049"/>
    <x v="38"/>
    <n v="25"/>
    <x v="11"/>
    <n v="3"/>
    <m/>
    <m/>
    <x v="2"/>
    <x v="2"/>
    <x v="0"/>
    <x v="0"/>
    <n v="3"/>
    <x v="0"/>
    <m/>
    <x v="0"/>
  </r>
  <r>
    <x v="0"/>
    <n v="455002615"/>
    <s v="LAVENDER HILLS ASSISTED LIVING III"/>
    <s v="LAVENDER HILLS ASSISTED LIVING LLC"/>
    <s v="JANETLEECOULTER@HOTMAIL.COM"/>
    <s v="BOSS, JENNIFER B"/>
    <s v="(530) 245-9970"/>
    <s v="1794 COLLYER DRIVE"/>
    <s v="REDDING"/>
    <s v="CA"/>
    <n v="96003"/>
    <s v="PO BOX 494847"/>
    <s v="REDDING"/>
    <s v="CA"/>
    <n v="96049"/>
    <x v="38"/>
    <n v="25"/>
    <x v="138"/>
    <n v="3"/>
    <m/>
    <m/>
    <x v="0"/>
    <x v="1"/>
    <x v="2"/>
    <x v="1"/>
    <n v="3"/>
    <x v="0"/>
    <m/>
    <x v="0"/>
  </r>
  <r>
    <x v="1"/>
    <n v="455002618"/>
    <s v="DE MOLL HOME"/>
    <s v="C&amp;K RESIDENTIAL LLC"/>
    <s v="CHAYLENE.ARF@GMAIL.COM"/>
    <s v="VICTORINE, CHAYLENE"/>
    <s v="(530) 410-9627"/>
    <s v="1213 DE MOLL DRIVE"/>
    <s v="REDDING"/>
    <s v="CA"/>
    <n v="96002"/>
    <s v="699 COLLYER DRIVER"/>
    <s v="REDDING"/>
    <s v="CA"/>
    <n v="96003"/>
    <x v="38"/>
    <n v="25"/>
    <x v="11"/>
    <n v="3"/>
    <m/>
    <m/>
    <x v="1"/>
    <x v="2"/>
    <x v="1"/>
    <x v="0"/>
    <n v="3"/>
    <x v="0"/>
    <m/>
    <x v="0"/>
  </r>
  <r>
    <x v="1"/>
    <n v="455002630"/>
    <s v="NEW VISION SERVICES HOUSE 3"/>
    <s v="NEW VISION SERVICES INC"/>
    <s v="NEWVISIONSERVICESINC@GMAIL.COM"/>
    <s v="WILLIAMS, KENNETH"/>
    <s v="(530) 364-2260"/>
    <s v="3369 JOSH DRIVE"/>
    <s v="ANDERSON"/>
    <s v="CA"/>
    <n v="96007"/>
    <s v="445 HEMSTED DRIVE SUITE B"/>
    <s v="REDDING"/>
    <s v="CA"/>
    <n v="96002"/>
    <x v="38"/>
    <n v="25"/>
    <x v="11"/>
    <n v="3"/>
    <m/>
    <m/>
    <x v="1"/>
    <x v="2"/>
    <x v="1"/>
    <x v="0"/>
    <n v="3"/>
    <x v="0"/>
    <m/>
    <x v="0"/>
  </r>
  <r>
    <x v="0"/>
    <n v="455002633"/>
    <s v="A TOUCH OF HEAVEN"/>
    <s v="GOLDEN YEARS LLC"/>
    <s v="ATOUCHOFHEAVEN777@YAHOO.COM"/>
    <s v="PRATHER, SARAH"/>
    <s v="(530) 226-5052"/>
    <s v="760 KERRYJEN CT"/>
    <s v="REDDING"/>
    <s v="CA"/>
    <n v="96002"/>
    <s v="232 DEL MESA"/>
    <s v="CARMEL"/>
    <s v="CA"/>
    <n v="93923"/>
    <x v="38"/>
    <n v="25"/>
    <x v="0"/>
    <n v="3"/>
    <m/>
    <m/>
    <x v="1"/>
    <x v="2"/>
    <x v="1"/>
    <x v="0"/>
    <n v="3"/>
    <x v="0"/>
    <m/>
    <x v="0"/>
  </r>
  <r>
    <x v="1"/>
    <n v="455002635"/>
    <s v="PRS - RINCON HOUSE"/>
    <s v="PUCKETT RESIDENTIAL SERVICES INC"/>
    <s v="GCRONIC52@GMAIL.COM"/>
    <s v="MCGUIRE, DWIGHT"/>
    <s v="(530) 605-0670"/>
    <s v="804 RINCON WAY"/>
    <s v="REDDING"/>
    <s v="CA"/>
    <n v="96003"/>
    <s v="1311 WASHINGTON ST"/>
    <s v="RED BLUFF"/>
    <s v="CA"/>
    <n v="96080"/>
    <x v="38"/>
    <n v="25"/>
    <x v="11"/>
    <n v="3"/>
    <m/>
    <m/>
    <x v="2"/>
    <x v="2"/>
    <x v="0"/>
    <x v="0"/>
    <n v="3"/>
    <x v="0"/>
    <m/>
    <x v="0"/>
  </r>
  <r>
    <x v="0"/>
    <n v="455002636"/>
    <s v="NEW VISION SERVICES SENIOR LIVING"/>
    <s v="NEW VISION SERVICES INC"/>
    <s v="NEWVISIONSERVICESINC@GMAIL.COM"/>
    <s v="WILLIAMS, EVELYN LANDER"/>
    <s v="(916) 224-2206"/>
    <s v="1850 LAKE BLVD"/>
    <s v="REDDING"/>
    <s v="CA"/>
    <n v="96003"/>
    <s v="445 HEMSTED DRIVE SUITE B"/>
    <s v="REDDING"/>
    <s v="CA"/>
    <n v="96002"/>
    <x v="38"/>
    <n v="25"/>
    <x v="64"/>
    <n v="3"/>
    <m/>
    <m/>
    <x v="1"/>
    <x v="2"/>
    <x v="1"/>
    <x v="0"/>
    <n v="3"/>
    <x v="0"/>
    <m/>
    <x v="0"/>
  </r>
  <r>
    <x v="0"/>
    <n v="455002637"/>
    <s v="NEW VISION SERVICES INC SENIOR"/>
    <s v="NEW VISION SERVICES INC"/>
    <s v="NEWVISIONSERVICESINC@GMAIL.COM"/>
    <s v="WILLIAMS, EVELYN LANDER"/>
    <s v="(530) 365-2143"/>
    <s v="6722 RIATA DRIVE"/>
    <s v="REDDING"/>
    <s v="CA"/>
    <n v="96002"/>
    <s v="445 HEMSTED DRIVE SUITE B"/>
    <s v="REDDING"/>
    <s v="CA"/>
    <n v="96002"/>
    <x v="38"/>
    <n v="25"/>
    <x v="11"/>
    <n v="3"/>
    <m/>
    <m/>
    <x v="1"/>
    <x v="2"/>
    <x v="1"/>
    <x v="0"/>
    <n v="3"/>
    <x v="0"/>
    <m/>
    <x v="0"/>
  </r>
  <r>
    <x v="1"/>
    <n v="455002659"/>
    <s v="CAZADERO HOME, INC"/>
    <s v="CAZADERO HOME, INC"/>
    <s v="AKANKLE@YAHOO.COM"/>
    <s v="OSTERMAN, RUSSELL"/>
    <s v="(530) 262-5002"/>
    <s v="3556 CAZADERO WAY"/>
    <s v="ANDERSON"/>
    <s v="CA"/>
    <n v="96007"/>
    <s v="P.O.BOX 905"/>
    <s v="SHASTA LAKE"/>
    <s v="CA"/>
    <n v="96019"/>
    <x v="38"/>
    <n v="25"/>
    <x v="7"/>
    <n v="3"/>
    <m/>
    <m/>
    <x v="2"/>
    <x v="2"/>
    <x v="0"/>
    <x v="0"/>
    <n v="3"/>
    <x v="0"/>
    <m/>
    <x v="0"/>
  </r>
  <r>
    <x v="1"/>
    <n v="455002663"/>
    <s v="CURTIS HOMES"/>
    <s v="CURTIS HOMES LLC"/>
    <s v="JACMBC5@GMAIL.COM"/>
    <s v="SCHWARTZ, HEATHER"/>
    <s v="(530) 364-2905"/>
    <s v="5038 HUNTINGTON DRIVE"/>
    <s v="REDDING"/>
    <s v="CA"/>
    <n v="96002"/>
    <s v="P.O. BOX 430"/>
    <s v="ANDERSON"/>
    <s v="CA"/>
    <n v="96007"/>
    <x v="38"/>
    <n v="25"/>
    <x v="11"/>
    <n v="3"/>
    <m/>
    <m/>
    <x v="1"/>
    <x v="2"/>
    <x v="1"/>
    <x v="0"/>
    <n v="3"/>
    <x v="0"/>
    <m/>
    <x v="0"/>
  </r>
  <r>
    <x v="1"/>
    <n v="455002674"/>
    <s v="HAWKINS RESIDENTIAL FACILITIES - SHELBY"/>
    <s v="C&amp;H HOMES INC"/>
    <s v="NATRAEHAWK@AOL.COM"/>
    <s v="HAWKINS, NATALIE"/>
    <s v="(530) 945-9914"/>
    <s v="1993 SHELBY RD"/>
    <s v="REDDING"/>
    <s v="CA"/>
    <n v="96002"/>
    <s v="1592 LACEY LN"/>
    <s v="REDDING"/>
    <s v="CA"/>
    <n v="96003"/>
    <x v="38"/>
    <n v="25"/>
    <x v="7"/>
    <n v="3"/>
    <m/>
    <m/>
    <x v="1"/>
    <x v="2"/>
    <x v="1"/>
    <x v="0"/>
    <n v="3"/>
    <x v="0"/>
    <m/>
    <x v="0"/>
  </r>
  <r>
    <x v="0"/>
    <n v="455002675"/>
    <s v="REDBUD CARE HOME"/>
    <s v="QUALITY CARE HOME INC"/>
    <s v="GURMEEL70@GMAIL.COM"/>
    <s v="ENEIX, AUDRA"/>
    <s v="(530) 241-8492"/>
    <s v="920 REDBUD DR"/>
    <s v="REDDING"/>
    <s v="CA"/>
    <n v="96001"/>
    <s v="8591 GUILDHALL CT"/>
    <s v="ELK GROVE"/>
    <s v="CA"/>
    <n v="95624"/>
    <x v="38"/>
    <n v="25"/>
    <x v="69"/>
    <n v="3"/>
    <m/>
    <m/>
    <x v="1"/>
    <x v="2"/>
    <x v="1"/>
    <x v="0"/>
    <n v="3"/>
    <x v="0"/>
    <m/>
    <x v="0"/>
  </r>
  <r>
    <x v="0"/>
    <n v="455002676"/>
    <s v="WESTSIDE ASSISTED LIVING"/>
    <s v="QUALITY CARE HOME INC"/>
    <s v="GURMEEL70@GMAIL.COM"/>
    <s v="ENEIX, AUDRA"/>
    <s v="(530) 605-4041"/>
    <s v="915 HALLMARK DR"/>
    <s v="REDDING"/>
    <s v="CA"/>
    <n v="96001"/>
    <s v="8591 GUILDHALL CT"/>
    <s v="ELK GROVE"/>
    <s v="CA"/>
    <n v="95624"/>
    <x v="38"/>
    <n v="25"/>
    <x v="7"/>
    <n v="3"/>
    <m/>
    <m/>
    <x v="1"/>
    <x v="2"/>
    <x v="1"/>
    <x v="0"/>
    <n v="3"/>
    <x v="0"/>
    <m/>
    <x v="0"/>
  </r>
  <r>
    <x v="0"/>
    <n v="455002677"/>
    <s v="HALLMARK NORTH"/>
    <s v="QUALITY CARE HOME INC"/>
    <s v="GURMEEL70@GMAIL.COM"/>
    <s v="MYERS, BRENDA"/>
    <s v="(530) 243-0147"/>
    <s v="920 HALLMARK DR"/>
    <s v="REDDING"/>
    <s v="CA"/>
    <n v="96001"/>
    <s v="8591 GUILDHALL CT"/>
    <s v="ELK GROVE"/>
    <s v="CA"/>
    <n v="95624"/>
    <x v="38"/>
    <n v="25"/>
    <x v="7"/>
    <n v="3"/>
    <m/>
    <m/>
    <x v="1"/>
    <x v="2"/>
    <x v="1"/>
    <x v="0"/>
    <n v="3"/>
    <x v="0"/>
    <m/>
    <x v="0"/>
  </r>
  <r>
    <x v="0"/>
    <n v="455002679"/>
    <s v="HALLMARK HOUSE"/>
    <s v="QUALITY CARE HOME INC"/>
    <s v="GURMEEL70@GMAIL.COM"/>
    <s v="MYERS, BRENDA"/>
    <s v="(530) 605-4041"/>
    <s v="935 HALLMARK DR"/>
    <s v="REDDING"/>
    <s v="CA"/>
    <n v="96001"/>
    <s v="8591 GUILDHALL CT"/>
    <s v="ELK GROVE"/>
    <s v="CA"/>
    <n v="95624"/>
    <x v="38"/>
    <n v="25"/>
    <x v="7"/>
    <n v="3"/>
    <m/>
    <m/>
    <x v="1"/>
    <x v="2"/>
    <x v="1"/>
    <x v="0"/>
    <n v="3"/>
    <x v="0"/>
    <m/>
    <x v="0"/>
  </r>
  <r>
    <x v="0"/>
    <n v="455002680"/>
    <s v="COZY MANOR"/>
    <s v="DAVIS, GEMMA"/>
    <s v="COZYMANOR3399@GMAIL.COM"/>
    <s v="DAVIS, GEMMA"/>
    <s v="(530) 378-5131"/>
    <s v="3399 BARDICK RD"/>
    <s v="ANDERSON"/>
    <s v="CA"/>
    <n v="96007"/>
    <s v="3399 BARDICK RD"/>
    <s v="ANDERSON"/>
    <s v="CA"/>
    <n v="96007"/>
    <x v="38"/>
    <n v="25"/>
    <x v="7"/>
    <n v="3"/>
    <m/>
    <m/>
    <x v="0"/>
    <x v="1"/>
    <x v="2"/>
    <x v="1"/>
    <n v="3"/>
    <x v="0"/>
    <m/>
    <x v="0"/>
  </r>
  <r>
    <x v="1"/>
    <n v="455002688"/>
    <s v="STARTHMORE HOME INC"/>
    <s v="STARTHMORE HOME INC"/>
    <s v="AREJO50@YAHOO.COM"/>
    <s v="CASTILLO, VIANCA"/>
    <s v="(530) 262-5002"/>
    <s v="4288 STARTHMORE DR"/>
    <s v="REDDING"/>
    <s v="CA"/>
    <n v="96002"/>
    <s v="PO BOX 905"/>
    <s v="SHASTA LAKE"/>
    <s v="CA"/>
    <n v="96019"/>
    <x v="38"/>
    <n v="25"/>
    <x v="7"/>
    <n v="3"/>
    <m/>
    <m/>
    <x v="2"/>
    <x v="2"/>
    <x v="0"/>
    <x v="0"/>
    <n v="3"/>
    <x v="0"/>
    <m/>
    <x v="0"/>
  </r>
  <r>
    <x v="1"/>
    <n v="455002689"/>
    <s v="CAPELLA HOME #2 INC"/>
    <s v="CAPELLA HOME #2 INC"/>
    <s v="AREJO50@YAHOO.COM"/>
    <s v="OSTERMAN, RYAN"/>
    <s v="(530) 262-5002"/>
    <s v="2561 CAPELLA ST"/>
    <s v="REDDING"/>
    <s v="CA"/>
    <n v="96002"/>
    <s v="PO BOX 905"/>
    <s v="SHASTA LAKE"/>
    <s v="CA"/>
    <n v="96019"/>
    <x v="38"/>
    <n v="25"/>
    <x v="7"/>
    <n v="3"/>
    <m/>
    <m/>
    <x v="2"/>
    <x v="2"/>
    <x v="0"/>
    <x v="0"/>
    <n v="3"/>
    <x v="0"/>
    <m/>
    <x v="0"/>
  </r>
  <r>
    <x v="1"/>
    <n v="455002690"/>
    <s v="STETSON HOME #4 INC"/>
    <s v="STETSON HOME #4 INC"/>
    <s v="OSTERMANS2@OUTLOOK.COM"/>
    <s v="CASTILLO, VIANCA"/>
    <s v="(530) 262-5002"/>
    <s v="1681 STETSON WAY"/>
    <s v="REDDING"/>
    <s v="CA"/>
    <n v="96003"/>
    <s v="PO BOX 905"/>
    <s v="SHASTA LAKE"/>
    <s v="CA"/>
    <n v="96019"/>
    <x v="38"/>
    <n v="25"/>
    <x v="7"/>
    <n v="3"/>
    <m/>
    <m/>
    <x v="2"/>
    <x v="2"/>
    <x v="0"/>
    <x v="0"/>
    <n v="3"/>
    <x v="0"/>
    <m/>
    <x v="0"/>
  </r>
  <r>
    <x v="1"/>
    <n v="455002694"/>
    <s v="PRS - BRIDGER HOUSE"/>
    <s v="PUCKETT RESIDENTIAL SERVICES INC"/>
    <s v="GCRONIC52@GMAIL.COM"/>
    <s v="MCGUIRE, DWIGHT"/>
    <s v="(530) 921-4077"/>
    <s v="3521 BRIDGER DR"/>
    <s v="REDDING"/>
    <s v="CA"/>
    <n v="96002"/>
    <s v="1311 WASHINGTON ST"/>
    <s v="RED BLUFF"/>
    <s v="CA"/>
    <n v="96080"/>
    <x v="38"/>
    <n v="25"/>
    <x v="7"/>
    <n v="3"/>
    <m/>
    <m/>
    <x v="2"/>
    <x v="2"/>
    <x v="0"/>
    <x v="0"/>
    <n v="3"/>
    <x v="0"/>
    <m/>
    <x v="0"/>
  </r>
  <r>
    <x v="0"/>
    <n v="455002695"/>
    <s v="PRS - CAPRICORN RETREAT"/>
    <s v="PUCKETT RESIDENTIAL SERVICES INC"/>
    <s v="GCRONIC52@GMAIL.COM"/>
    <s v="HARONG, MENDILLA"/>
    <s v="(530) 605-0922"/>
    <s v="3292 CAPRICORN WAY"/>
    <s v="REDDING"/>
    <s v="CA"/>
    <n v="96002"/>
    <s v="1311 WASHINGTON ST"/>
    <s v="RED BLUFF"/>
    <s v="CA"/>
    <n v="96080"/>
    <x v="38"/>
    <n v="25"/>
    <x v="11"/>
    <n v="3"/>
    <m/>
    <m/>
    <x v="2"/>
    <x v="2"/>
    <x v="0"/>
    <x v="0"/>
    <n v="3"/>
    <x v="0"/>
    <m/>
    <x v="0"/>
  </r>
  <r>
    <x v="1"/>
    <n v="455002702"/>
    <s v="LONG DRIVE HOUSE"/>
    <s v="CFB INC"/>
    <s v="DARBARZIN@PACBELL.NET"/>
    <s v="BARZIN, DARA"/>
    <s v="(530) 221-0424"/>
    <s v="4296 LONG DRIVE CT"/>
    <s v="REDDING"/>
    <s v="CA"/>
    <n v="96002"/>
    <s v="PO BOX 493484"/>
    <s v="REDDING"/>
    <s v="CA"/>
    <n v="96049"/>
    <x v="38"/>
    <n v="25"/>
    <x v="7"/>
    <n v="3"/>
    <m/>
    <m/>
    <x v="1"/>
    <x v="2"/>
    <x v="1"/>
    <x v="0"/>
    <n v="3"/>
    <x v="0"/>
    <m/>
    <x v="0"/>
  </r>
  <r>
    <x v="1"/>
    <n v="455002703"/>
    <s v="BECHELLI HOUSE"/>
    <s v="CFB INC"/>
    <s v="DARBARZIN@PACBELL.NET"/>
    <s v="BARZIN, DARA"/>
    <s v="(530) 221-0424"/>
    <s v="3173 BECHELLI LN"/>
    <s v="REDDING"/>
    <s v="CA"/>
    <n v="96002"/>
    <s v="PO BOX 493484"/>
    <s v="REDDING"/>
    <s v="CA"/>
    <n v="96049"/>
    <x v="38"/>
    <n v="25"/>
    <x v="7"/>
    <n v="3"/>
    <m/>
    <m/>
    <x v="1"/>
    <x v="2"/>
    <x v="1"/>
    <x v="0"/>
    <n v="3"/>
    <x v="0"/>
    <m/>
    <x v="0"/>
  </r>
  <r>
    <x v="1"/>
    <n v="455002707"/>
    <s v="STARLIGHT RESIDENTIAL 2"/>
    <s v="WHITESIDE, MICHAEL &amp; RACHELLE"/>
    <s v="RACHELLE.WHITESIDE@YAHOO.COM"/>
    <s v="WHITESIDE, MICHAEL"/>
    <s v="(530) 276-0129"/>
    <s v="2850 SHASTA ST"/>
    <s v="REDDING"/>
    <s v="CA"/>
    <n v="96001"/>
    <s v="PO BOX 780"/>
    <s v="SHASTA"/>
    <s v="CA"/>
    <n v="96087"/>
    <x v="38"/>
    <n v="25"/>
    <x v="11"/>
    <n v="3"/>
    <m/>
    <m/>
    <x v="0"/>
    <x v="0"/>
    <x v="2"/>
    <x v="1"/>
    <n v="3"/>
    <x v="0"/>
    <m/>
    <x v="0"/>
  </r>
  <r>
    <x v="1"/>
    <n v="455002709"/>
    <s v="OASIS RESIDENTIAL - GRANADA"/>
    <s v="ZIKAN, RODNEY W"/>
    <s v="RZBRAVO@MSN.COM"/>
    <s v="DOOLEY, JOEL"/>
    <s v="(530) 224-9603"/>
    <s v="7224 GRANADA DR"/>
    <s v="REDDING"/>
    <s v="CA"/>
    <n v="96002"/>
    <s v="9560 CROSSROADS DR"/>
    <s v="REDDING"/>
    <s v="CA"/>
    <n v="96003"/>
    <x v="38"/>
    <n v="25"/>
    <x v="44"/>
    <n v="3"/>
    <m/>
    <m/>
    <x v="1"/>
    <x v="2"/>
    <x v="1"/>
    <x v="0"/>
    <n v="3"/>
    <x v="0"/>
    <m/>
    <x v="0"/>
  </r>
  <r>
    <x v="1"/>
    <n v="455002710"/>
    <s v="OAK HAVEN HOME"/>
    <s v="CREATIVE POSITIVE ENVIRONMENTS"/>
    <s v="OAKHAVEN@IPSSOCIALSERVICES.COM"/>
    <s v="WARREN, VANESSA"/>
    <s v="(530) 319-3888"/>
    <s v="3440 OAK HAVEN COURT"/>
    <s v="REDDING"/>
    <s v="CA"/>
    <n v="96002"/>
    <s v="627 E FOOTHILL BLVD"/>
    <s v="SAN DIMAS"/>
    <s v="CA"/>
    <n v="91773"/>
    <x v="38"/>
    <n v="25"/>
    <x v="11"/>
    <n v="3"/>
    <m/>
    <m/>
    <x v="1"/>
    <x v="2"/>
    <x v="1"/>
    <x v="0"/>
    <n v="3"/>
    <x v="0"/>
    <m/>
    <x v="0"/>
  </r>
  <r>
    <x v="0"/>
    <n v="455002714"/>
    <s v="BONHURST ASSISTED LIVING. CORP (HOUSE I)"/>
    <s v="BONHURST ASSISTED LIVING, CORP"/>
    <s v="BONHURST_LLC@YAHOO.COM"/>
    <s v="SKEVIG, ANGELINA MANDRIA"/>
    <s v="(530) 244-8458"/>
    <s v="1306 BONHURST DRIVE"/>
    <s v="REDDING"/>
    <s v="CA"/>
    <n v="96003"/>
    <s v="1306 BONHURST DRIVE"/>
    <s v="REDDING"/>
    <s v="CA"/>
    <n v="96003"/>
    <x v="38"/>
    <n v="25"/>
    <x v="7"/>
    <n v="3"/>
    <m/>
    <m/>
    <x v="1"/>
    <x v="2"/>
    <x v="1"/>
    <x v="0"/>
    <n v="3"/>
    <x v="0"/>
    <m/>
    <x v="0"/>
  </r>
  <r>
    <x v="0"/>
    <n v="455002715"/>
    <s v="BONHURST ASSISTED LIVING. CORP (HOUSE II)"/>
    <s v="BONHURST ASSISTED LIVING, CORP"/>
    <s v="BONHURST_LLC@YAHOO.COM"/>
    <s v="SKEVIG,ANGELINA MANDRIA"/>
    <s v="(530) 244-8458"/>
    <s v="5957 BEAUMONT COURT"/>
    <s v="REDDING"/>
    <s v="CA"/>
    <n v="96003"/>
    <s v="1306 BONHURST DRIVE"/>
    <s v="REDDING"/>
    <s v="CA"/>
    <n v="96003"/>
    <x v="38"/>
    <n v="25"/>
    <x v="7"/>
    <n v="3"/>
    <m/>
    <m/>
    <x v="1"/>
    <x v="2"/>
    <x v="1"/>
    <x v="0"/>
    <n v="3"/>
    <x v="0"/>
    <m/>
    <x v="0"/>
  </r>
  <r>
    <x v="1"/>
    <n v="455002729"/>
    <s v="CLOVER"/>
    <s v="CURTIS HOMES LLC"/>
    <s v="CURTISHOMES.JEFF@GMAIL.COM"/>
    <s v="SCHWARTZ, HEATHER"/>
    <s v="(530) 782-2572"/>
    <s v="19625 CLOVER ROAD"/>
    <s v="REDDING"/>
    <s v="CA"/>
    <n v="96002"/>
    <s v="PO BOX 430"/>
    <s v="ANDERSON"/>
    <s v="CA"/>
    <n v="96007"/>
    <x v="38"/>
    <n v="25"/>
    <x v="11"/>
    <n v="3"/>
    <m/>
    <m/>
    <x v="1"/>
    <x v="2"/>
    <x v="1"/>
    <x v="0"/>
    <n v="3"/>
    <x v="0"/>
    <m/>
    <x v="0"/>
  </r>
  <r>
    <x v="1"/>
    <n v="455002730"/>
    <s v="IPS- PICKFORD WAY"/>
    <s v="IPS SERVICES INC."/>
    <s v="PICKFORD@IPSSOCIALSERVICES.COM"/>
    <s v="GARDNER, BONNIE"/>
    <s v="(530) 605-3605"/>
    <s v="20374 PICKFORD WAY"/>
    <s v="REDDING"/>
    <s v="CA"/>
    <n v="96003"/>
    <s v="20374 PICKFORD WAY"/>
    <s v="REDDING"/>
    <s v="CA"/>
    <n v="96003"/>
    <x v="38"/>
    <n v="25"/>
    <x v="11"/>
    <n v="3"/>
    <m/>
    <m/>
    <x v="1"/>
    <x v="2"/>
    <x v="1"/>
    <x v="0"/>
    <n v="3"/>
    <x v="0"/>
    <m/>
    <x v="0"/>
  </r>
  <r>
    <x v="1"/>
    <n v="455002731"/>
    <s v="IPS- VINSON DRIVE"/>
    <s v="IPS SERVICES INC."/>
    <s v="VINSON@IPSSOCIALSERVICES.COM"/>
    <s v="KNIGHT, JOSHUA"/>
    <s v="(530) 605-3755"/>
    <s v="1786 VINSON DRIVE"/>
    <s v="REDDING"/>
    <s v="CA"/>
    <n v="96003"/>
    <s v="230 HARTNELL AVE"/>
    <s v="REDDING"/>
    <s v="CA"/>
    <n v="96002"/>
    <x v="38"/>
    <n v="25"/>
    <x v="11"/>
    <n v="3"/>
    <m/>
    <m/>
    <x v="1"/>
    <x v="2"/>
    <x v="1"/>
    <x v="0"/>
    <n v="3"/>
    <x v="0"/>
    <m/>
    <x v="0"/>
  </r>
  <r>
    <x v="1"/>
    <n v="455002737"/>
    <s v="JD RESIDENTIAL SERVICES, INC-LUPINE"/>
    <s v="JD RESIDENTIAL SERVICES INC"/>
    <s v="JERPOTTER40@GMAIL.COM"/>
    <s v="POTTER, JEREMY"/>
    <s v="(530) 605-1093"/>
    <s v="20230 LUPINE DR"/>
    <s v="REDDING"/>
    <s v="CA"/>
    <n v="96002"/>
    <s v="4416 HILLINGTON CT"/>
    <s v="SHASTA LAKE"/>
    <s v="CA"/>
    <n v="96019"/>
    <x v="38"/>
    <n v="25"/>
    <x v="44"/>
    <n v="3"/>
    <m/>
    <m/>
    <x v="1"/>
    <x v="2"/>
    <x v="1"/>
    <x v="0"/>
    <n v="3"/>
    <x v="0"/>
    <m/>
    <x v="0"/>
  </r>
  <r>
    <x v="1"/>
    <n v="455002739"/>
    <s v="JD RESIDENTIAL SERVICES INC-WOODVIEW"/>
    <s v="JD RESIDENTIAL SERVICES INC"/>
    <s v="JERPOTTER40@GMAIL.COM"/>
    <s v="HOPPE, JOHNATHAN"/>
    <s v="(530) 605-4173"/>
    <s v="5245 WOODVIEW DRIVE"/>
    <s v="REDDING"/>
    <s v="CA"/>
    <n v="96002"/>
    <s v="4600 WILLAMETTE STREET"/>
    <s v="SHASTA LAKE"/>
    <s v="CA"/>
    <n v="96019"/>
    <x v="38"/>
    <n v="25"/>
    <x v="11"/>
    <n v="3"/>
    <m/>
    <m/>
    <x v="1"/>
    <x v="2"/>
    <x v="1"/>
    <x v="0"/>
    <n v="3"/>
    <x v="0"/>
    <m/>
    <x v="0"/>
  </r>
  <r>
    <x v="1"/>
    <n v="455002740"/>
    <s v="JD RESIDENTIAL SERVICES, INC- BILLY JEAN"/>
    <s v="JD RESIDENTIAL SERVICES INC."/>
    <s v="JERPOTTER40@GMAIL.COM"/>
    <s v="POTTER, JEREMY"/>
    <s v="(530) 224-1552"/>
    <s v="20308 BILLY JEAN LN"/>
    <s v="REDDING"/>
    <s v="CA"/>
    <n v="96002"/>
    <s v="4416 HILLINGTON CT"/>
    <s v="SHASTA LAKE"/>
    <s v="CA"/>
    <n v="96019"/>
    <x v="38"/>
    <n v="25"/>
    <x v="11"/>
    <n v="3"/>
    <m/>
    <m/>
    <x v="1"/>
    <x v="2"/>
    <x v="1"/>
    <x v="0"/>
    <n v="3"/>
    <x v="0"/>
    <m/>
    <x v="0"/>
  </r>
  <r>
    <x v="0"/>
    <n v="455002743"/>
    <s v="OAKMONT OF REDDING"/>
    <s v="WELLTOWER REDDING TENANT LLC; OAKMONT MGMT GRP LLC"/>
    <s v="COURTNEY.SIEGEL@OAKMONTMG.COM"/>
    <s v="LEHNER, TRACY"/>
    <s v="(530) 395-5900"/>
    <s v="2150 BECHELLI LANE"/>
    <s v="REDDING"/>
    <s v="CA"/>
    <n v="96002"/>
    <s v="9240 OLD REDWOOD HWY STE 200"/>
    <s v="WINDSOR"/>
    <s v="CA"/>
    <n v="95492"/>
    <x v="38"/>
    <n v="25"/>
    <x v="42"/>
    <n v="3"/>
    <m/>
    <m/>
    <x v="1"/>
    <x v="2"/>
    <x v="1"/>
    <x v="0"/>
    <n v="3"/>
    <x v="0"/>
    <m/>
    <x v="0"/>
  </r>
  <r>
    <x v="0"/>
    <n v="455002744"/>
    <s v="HORIZON ET AL, LLC"/>
    <s v="HORIZON ET AL, LLC"/>
    <s v="HORIZONSENIORCAREHOME@GMAIL.COM"/>
    <s v="LAWSON, STEPHEN"/>
    <s v="(530) 227-5020"/>
    <s v="1023 GREENBRIAR CT"/>
    <s v="REDDING"/>
    <s v="CA"/>
    <n v="96003"/>
    <s v="19218 PINNACLE CT"/>
    <s v="REDDING"/>
    <s v="CA"/>
    <n v="96003"/>
    <x v="38"/>
    <n v="25"/>
    <x v="7"/>
    <n v="3"/>
    <m/>
    <m/>
    <x v="0"/>
    <x v="1"/>
    <x v="2"/>
    <x v="1"/>
    <n v="3"/>
    <x v="0"/>
    <m/>
    <x v="0"/>
  </r>
  <r>
    <x v="0"/>
    <n v="455002745"/>
    <s v="NEW VISION SERVICES SENIOR CARE 3"/>
    <s v="NEW VISION SERVICES, INC."/>
    <s v="NEWVISIONSERVICESINC@GMAIL.COM"/>
    <s v="WATKINS, AUSTIN"/>
    <s v="(916) 224-2206"/>
    <s v="2800 SQUIRE AVE"/>
    <s v="REDDING"/>
    <s v="CA"/>
    <n v="96002"/>
    <s v="445 HEMSTED DR #B"/>
    <s v="REDDING"/>
    <s v="CA"/>
    <n v="96002"/>
    <x v="38"/>
    <n v="25"/>
    <x v="7"/>
    <n v="3"/>
    <m/>
    <m/>
    <x v="1"/>
    <x v="2"/>
    <x v="1"/>
    <x v="0"/>
    <n v="3"/>
    <x v="0"/>
    <m/>
    <x v="0"/>
  </r>
  <r>
    <x v="0"/>
    <n v="455002746"/>
    <s v="GOLDEN ANGELS CARE"/>
    <s v="GOLDEN ANGELS CARE, LLC"/>
    <s v="AARONN_Y2K3@YAHOO.COM"/>
    <s v="ANDRADA, RONALD E."/>
    <s v="(530) 222-2912"/>
    <s v="3747 LOUSTALOT WAY"/>
    <s v="REDDING"/>
    <s v="CA"/>
    <n v="96002"/>
    <s v="2653 ALFREDA WAY"/>
    <s v="REDDING"/>
    <s v="CA"/>
    <n v="96002"/>
    <x v="38"/>
    <n v="25"/>
    <x v="7"/>
    <n v="3"/>
    <m/>
    <m/>
    <x v="1"/>
    <x v="2"/>
    <x v="1"/>
    <x v="0"/>
    <n v="3"/>
    <x v="0"/>
    <m/>
    <x v="0"/>
  </r>
  <r>
    <x v="0"/>
    <n v="455002747"/>
    <s v="NEW VISION SERVICES SENIOR CARE 2"/>
    <s v="NEW VISION SERVICES, INC."/>
    <s v="NEWVISIONSERVICESINC@GMAIL.COM"/>
    <s v="JOHNSON, MELISSA"/>
    <s v="(530) 224-2206"/>
    <s v="2801 WILSON AVE"/>
    <s v="REDDING"/>
    <s v="CA"/>
    <n v="96002"/>
    <s v="445 HEMSTED DRIVE #B"/>
    <s v="REDDING"/>
    <s v="CA"/>
    <n v="96002"/>
    <x v="38"/>
    <n v="25"/>
    <x v="7"/>
    <n v="3"/>
    <m/>
    <m/>
    <x v="1"/>
    <x v="2"/>
    <x v="1"/>
    <x v="0"/>
    <n v="3"/>
    <x v="0"/>
    <m/>
    <x v="0"/>
  </r>
  <r>
    <x v="0"/>
    <n v="455002748"/>
    <s v="NEW VISION SERVICES SENIOR CARE 1"/>
    <s v="NEW VISION SERVICES, INC."/>
    <s v="NEWVISIONSERVICESINC@GMAIL.COM"/>
    <s v="JOHNSON, MELISSA"/>
    <s v="(916) 224-2206"/>
    <s v="2815 WILSON AVE"/>
    <s v="REDDING"/>
    <s v="CA"/>
    <n v="96002"/>
    <s v="445 HEMSTED DR SUITE B"/>
    <s v="REDDING"/>
    <s v="CA"/>
    <n v="96002"/>
    <x v="38"/>
    <n v="25"/>
    <x v="7"/>
    <n v="3"/>
    <m/>
    <m/>
    <x v="1"/>
    <x v="2"/>
    <x v="1"/>
    <x v="0"/>
    <n v="3"/>
    <x v="0"/>
    <m/>
    <x v="0"/>
  </r>
  <r>
    <x v="1"/>
    <n v="455002756"/>
    <s v="NVDS - OLD ALTURAS"/>
    <s v="NORTH VALLEY DEVELOPMENTAL SERVICES, INC."/>
    <s v="MAGGI@NOVAREDDING.COM"/>
    <s v="MUNOZ, JAMIE"/>
    <s v="(530) 222-5633"/>
    <s v="20785 OLD ALTURAS ROAD"/>
    <s v="REDDING"/>
    <s v="CA"/>
    <n v="96003"/>
    <s v="2970 INNSBRUCK DRIVE STE. C"/>
    <s v="REDDING"/>
    <s v="CA"/>
    <n v="96003"/>
    <x v="38"/>
    <n v="25"/>
    <x v="25"/>
    <n v="3"/>
    <m/>
    <m/>
    <x v="1"/>
    <x v="2"/>
    <x v="1"/>
    <x v="0"/>
    <n v="3"/>
    <x v="0"/>
    <m/>
    <x v="0"/>
  </r>
  <r>
    <x v="1"/>
    <n v="455002757"/>
    <s v="MID VALLEY PROVIDERS #8"/>
    <s v="MID VALLEY PROVIDERS, INC."/>
    <s v="DEBBIEL@MVPROVIDERS.COM"/>
    <s v="DORE, SHANNON"/>
    <s v="(530) 605-3769"/>
    <s v="4607 FIDDLENECK DRIVE"/>
    <s v="REDDING"/>
    <s v="CA"/>
    <n v="96002"/>
    <s v="P.O. BOX 492589"/>
    <s v="REDDING"/>
    <s v="CA"/>
    <n v="96049"/>
    <x v="38"/>
    <n v="25"/>
    <x v="25"/>
    <n v="3"/>
    <m/>
    <m/>
    <x v="2"/>
    <x v="2"/>
    <x v="0"/>
    <x v="0"/>
    <n v="3"/>
    <x v="0"/>
    <m/>
    <x v="0"/>
  </r>
  <r>
    <x v="1"/>
    <n v="455002758"/>
    <s v="OSTERMANS FACILITY # 1 INC."/>
    <s v="OSTERMANS FACILITY # 1 INC."/>
    <s v="AREJO50@YAHOO.COM"/>
    <s v="OSTERMAN, RUSSELL"/>
    <s v="(530) 262-5002"/>
    <s v="1751 DAKOTA WAY"/>
    <s v="REDDING"/>
    <s v="CA"/>
    <n v="96003"/>
    <s v="PO BOX 905"/>
    <s v="SHASTA LAKE"/>
    <s v="CA"/>
    <n v="96019"/>
    <x v="38"/>
    <n v="25"/>
    <x v="7"/>
    <n v="3"/>
    <m/>
    <m/>
    <x v="2"/>
    <x v="2"/>
    <x v="0"/>
    <x v="0"/>
    <n v="3"/>
    <x v="0"/>
    <m/>
    <x v="0"/>
  </r>
  <r>
    <x v="1"/>
    <n v="455002759"/>
    <s v="CRAFTSMAN HOUSE, INC."/>
    <s v="CRAFTSMAN HOUSE, INC."/>
    <s v="AREJO50@YAHOO.COM"/>
    <s v="OSTERMAN, DORIS"/>
    <s v="(530) 262-5002"/>
    <s v="3716 CRAFTSMAN AVE."/>
    <s v="SHASTA LAKE"/>
    <s v="CA"/>
    <n v="96019"/>
    <s v="PO BOX 905"/>
    <s v="SHASTA LAKE"/>
    <s v="CA"/>
    <n v="96019"/>
    <x v="38"/>
    <n v="25"/>
    <x v="7"/>
    <n v="3"/>
    <m/>
    <m/>
    <x v="2"/>
    <x v="2"/>
    <x v="0"/>
    <x v="0"/>
    <n v="3"/>
    <x v="0"/>
    <m/>
    <x v="0"/>
  </r>
  <r>
    <x v="1"/>
    <n v="455002762"/>
    <s v="OSTERMAN'S #3 INC."/>
    <s v="OSTERMAN'S #3 INC"/>
    <s v="AREJO50@YAHOO.COM"/>
    <s v="DOSS, ANGELIA"/>
    <s v="(530) 262-5002"/>
    <s v="4741 PENSACOLA ST"/>
    <s v="SHASTA LAKE"/>
    <s v="CA"/>
    <n v="96019"/>
    <s v="PO BOX 905"/>
    <s v="SHASTA LAKE"/>
    <s v="CA"/>
    <n v="96019"/>
    <x v="38"/>
    <n v="25"/>
    <x v="7"/>
    <n v="3"/>
    <m/>
    <m/>
    <x v="2"/>
    <x v="2"/>
    <x v="0"/>
    <x v="0"/>
    <n v="3"/>
    <x v="0"/>
    <m/>
    <x v="0"/>
  </r>
  <r>
    <x v="0"/>
    <n v="455002764"/>
    <s v="SAINT LORENZ ASSISTED LIVING"/>
    <s v="SAINT LORENZ ASSISTED LIVING LLC"/>
    <s v="LICENSING@SAINTLORENZ.COM"/>
    <s v="BIRD, JAMES"/>
    <s v="(650) 632-5300"/>
    <s v="740 LAKE BLVD"/>
    <s v="REDDING"/>
    <s v="CA"/>
    <n v="96003"/>
    <s v="2010 EL CAMINO REAL UNIT 751"/>
    <s v="SANTA CLARA"/>
    <s v="CA"/>
    <n v="95050"/>
    <x v="38"/>
    <n v="25"/>
    <x v="76"/>
    <n v="3"/>
    <m/>
    <m/>
    <x v="1"/>
    <x v="2"/>
    <x v="1"/>
    <x v="0"/>
    <n v="3"/>
    <x v="0"/>
    <m/>
    <x v="0"/>
  </r>
  <r>
    <x v="1"/>
    <n v="455002779"/>
    <s v="RUBY RESIDENTIAL"/>
    <s v="RGL INVESTMENTS INC."/>
    <s v="RGLINVESTMENTS@OUTLOOK.COM"/>
    <s v="CULVER, REBECCA"/>
    <s v="(530) 200-0701"/>
    <s v="590 RIVELLA VISTA DR"/>
    <s v="REDDING"/>
    <s v="CA"/>
    <n v="96001"/>
    <s v="12810 WALKER WAY"/>
    <s v="RED BLUFF"/>
    <s v="CA"/>
    <n v="96080"/>
    <x v="38"/>
    <n v="25"/>
    <x v="7"/>
    <n v="3"/>
    <m/>
    <m/>
    <x v="1"/>
    <x v="2"/>
    <x v="1"/>
    <x v="0"/>
    <n v="3"/>
    <x v="0"/>
    <m/>
    <x v="0"/>
  </r>
  <r>
    <x v="1"/>
    <n v="455002781"/>
    <s v="EMERALD RESIDENTIAL"/>
    <s v="RGL INVESTMENTS INC."/>
    <s v="RGLINVESTMENTS@OUTLOOK.COM"/>
    <s v="CULVER, REBECCA"/>
    <s v="(530) 200-0701"/>
    <s v="1132 GROUSE DR"/>
    <s v="REDDING"/>
    <s v="CA"/>
    <n v="96003"/>
    <s v="12810 WALKER WAY"/>
    <s v="RED BLUFF"/>
    <s v="CA"/>
    <n v="96080"/>
    <x v="38"/>
    <n v="25"/>
    <x v="7"/>
    <n v="3"/>
    <m/>
    <m/>
    <x v="1"/>
    <x v="2"/>
    <x v="1"/>
    <x v="0"/>
    <n v="3"/>
    <x v="0"/>
    <m/>
    <x v="0"/>
  </r>
  <r>
    <x v="0"/>
    <n v="374604141"/>
    <s v="FAMILY COMFORT CARE"/>
    <s v="MORALES, BELLA AMOR D"/>
    <s v="BAMOR26@YAHOO.COM"/>
    <s v="MORALES, BELLA AMOR D"/>
    <s v="(760) 814-3579"/>
    <s v="2579 ARUNDEL AVE"/>
    <s v="CARLSBAD"/>
    <s v="CA"/>
    <n v="92009"/>
    <s v="2579 ARUNDEL AVE"/>
    <s v="CARLSBAD"/>
    <s v="CA"/>
    <n v="92009"/>
    <x v="4"/>
    <n v="8"/>
    <x v="7"/>
    <n v="3"/>
    <m/>
    <m/>
    <x v="1"/>
    <x v="2"/>
    <x v="1"/>
    <x v="0"/>
    <n v="14"/>
    <x v="4"/>
    <d v="2023-03-13T00:00:00"/>
    <x v="1"/>
  </r>
  <r>
    <x v="1"/>
    <n v="455002783"/>
    <s v="NICOLET HOME INC"/>
    <s v="NICOLET HOME INC"/>
    <s v="AREJO50@YAHOO.COM"/>
    <s v="OSTERMAN, RUSSELL"/>
    <s v="(530) 262-5002"/>
    <s v="2958 NICOLET LANE"/>
    <s v="REDDING"/>
    <s v="CA"/>
    <n v="96001"/>
    <s v="PO BOX 905"/>
    <s v="SHASTA LAKE"/>
    <s v="CA"/>
    <n v="96019"/>
    <x v="38"/>
    <n v="25"/>
    <x v="7"/>
    <n v="3"/>
    <m/>
    <m/>
    <x v="2"/>
    <x v="2"/>
    <x v="0"/>
    <x v="0"/>
    <n v="3"/>
    <x v="0"/>
    <m/>
    <x v="0"/>
  </r>
  <r>
    <x v="0"/>
    <n v="455002786"/>
    <s v="OAKDALE HEIGHTS OF REDDING"/>
    <s v="QUAIL CREST REDDING 1, LLC ; LENITY MANAGEMENT,LLC"/>
    <s v="SHILOH@AGINGWAYS.COM"/>
    <s v="BOBAN, KRISTINE"/>
    <s v="(530) 241-6047"/>
    <s v="101 QUARTZ HILL RD"/>
    <s v="REDDING"/>
    <s v="CA"/>
    <n v="96003"/>
    <s v="1537 SATELLITE DR."/>
    <s v="MEDFORD"/>
    <s v="OR"/>
    <n v="97504"/>
    <x v="38"/>
    <n v="25"/>
    <x v="66"/>
    <n v="3"/>
    <m/>
    <m/>
    <x v="1"/>
    <x v="2"/>
    <x v="1"/>
    <x v="0"/>
    <n v="3"/>
    <x v="0"/>
    <m/>
    <x v="0"/>
  </r>
  <r>
    <x v="0"/>
    <n v="455002787"/>
    <s v="SIERRA OAKS OF REDDING"/>
    <s v="QUAIL CREST REDDING 2, LLC ; LENITY MANAGEMENT LLC"/>
    <s v="SHILOH@AGINGWAYS.COM"/>
    <s v="BOBAN, KRISTINE"/>
    <s v="(530) 241-5100"/>
    <s v="1520 COLLYER DR."/>
    <s v="REDDING"/>
    <s v="CA"/>
    <n v="96003"/>
    <s v="1537 SATELLITE DR."/>
    <s v="MEDFORD"/>
    <s v="OR"/>
    <n v="97504"/>
    <x v="38"/>
    <n v="25"/>
    <x v="194"/>
    <n v="3"/>
    <m/>
    <m/>
    <x v="1"/>
    <x v="2"/>
    <x v="1"/>
    <x v="0"/>
    <n v="3"/>
    <x v="0"/>
    <m/>
    <x v="0"/>
  </r>
  <r>
    <x v="1"/>
    <n v="455002792"/>
    <s v="DIAMOND RESIDENTIAL"/>
    <s v="RGL INVESTMENTS INC."/>
    <s v="RGLINVESTMENTS@OUTLOOK.COM"/>
    <s v="LEAK, RANDY"/>
    <s v="(530) 200-0701"/>
    <s v="16981 CATALINA WAY"/>
    <s v="REDDING"/>
    <s v="CA"/>
    <n v="96003"/>
    <s v="12810 WALKER WAY"/>
    <s v="RED BLUFF"/>
    <s v="CA"/>
    <n v="96080"/>
    <x v="38"/>
    <n v="25"/>
    <x v="11"/>
    <n v="3"/>
    <m/>
    <m/>
    <x v="1"/>
    <x v="2"/>
    <x v="1"/>
    <x v="0"/>
    <n v="3"/>
    <x v="0"/>
    <m/>
    <x v="0"/>
  </r>
  <r>
    <x v="1"/>
    <n v="455002803"/>
    <s v="RIDGEVIEW RESIDENTIAL CENTER"/>
    <s v="CASCADES MANAGEMENT COMPANY LLC"/>
    <s v="JSMITH@CASCADES.US"/>
    <s v="SMITH, JACQUELYN"/>
    <s v="(530) 768-1275"/>
    <s v="2096 CASCADES BLVD. SUITE B"/>
    <s v="SHASTA LAKE CITY"/>
    <s v="CA"/>
    <n v="96019"/>
    <s v="1535 PLUMAS COURT"/>
    <s v="YUBA CITY"/>
    <s v="CA"/>
    <n v="95991"/>
    <x v="38"/>
    <n v="25"/>
    <x v="59"/>
    <n v="3"/>
    <m/>
    <m/>
    <x v="1"/>
    <x v="2"/>
    <x v="1"/>
    <x v="0"/>
    <n v="3"/>
    <x v="0"/>
    <m/>
    <x v="0"/>
  </r>
  <r>
    <x v="0"/>
    <n v="455002885"/>
    <s v="ACTING WITH LOVE ASSISTED LIVING"/>
    <s v="ACTING WITH LOVE CORPORATION"/>
    <s v="ACTINGWITHLOVEAL@GMAIL.COM"/>
    <s v="TOMPKINS, TASHA"/>
    <s v="(530) 941-1473"/>
    <s v="2635 SAPPHIRE LANE"/>
    <s v="ANDERSON"/>
    <s v="CA"/>
    <n v="96007"/>
    <s v="5904 FLYING MANE LANE"/>
    <s v="ANDERSON"/>
    <s v="CA"/>
    <n v="96007"/>
    <x v="38"/>
    <n v="25"/>
    <x v="9"/>
    <n v="3"/>
    <m/>
    <m/>
    <x v="1"/>
    <x v="2"/>
    <x v="1"/>
    <x v="0"/>
    <n v="3"/>
    <x v="0"/>
    <m/>
    <x v="0"/>
  </r>
  <r>
    <x v="0"/>
    <n v="455002911"/>
    <s v="JD RESIDENTIAL- EL CEDRO VILLA"/>
    <s v="JD RESIDENTIAL SERVICES INC."/>
    <s v="JERPOTTER40@GMAIL.COM"/>
    <s v="BATTLE, TIFFANY"/>
    <s v="(530) 209-8364"/>
    <s v="775 EL CEDRO AVE"/>
    <s v="REDDING"/>
    <s v="CA"/>
    <n v="96002"/>
    <s v="4416 HILLINGTON CT"/>
    <s v="SHASTA LAKE"/>
    <s v="CA"/>
    <n v="96019"/>
    <x v="38"/>
    <n v="25"/>
    <x v="11"/>
    <n v="3"/>
    <m/>
    <m/>
    <x v="2"/>
    <x v="2"/>
    <x v="0"/>
    <x v="0"/>
    <n v="3"/>
    <x v="0"/>
    <m/>
    <x v="0"/>
  </r>
  <r>
    <x v="1"/>
    <n v="455002926"/>
    <s v="CHARADE HOME"/>
    <s v="YVETTE L. MONTGOMERY"/>
    <s v="CHARADEHOME@GMAIL.COM"/>
    <s v="MONTGOMERY, YVETTE L."/>
    <s v="(530) 515-8314"/>
    <s v="1943 CHARADE WAY"/>
    <s v="REDDING"/>
    <s v="CA"/>
    <n v="96003"/>
    <s v="1943 CHARADE WAY"/>
    <s v="REDDING"/>
    <s v="CA"/>
    <n v="96003"/>
    <x v="38"/>
    <n v="25"/>
    <x v="11"/>
    <n v="3"/>
    <m/>
    <m/>
    <x v="1"/>
    <x v="2"/>
    <x v="1"/>
    <x v="0"/>
    <n v="3"/>
    <x v="0"/>
    <m/>
    <x v="0"/>
  </r>
  <r>
    <x v="0"/>
    <n v="455002952"/>
    <s v="SHARON'S CARE HOME"/>
    <s v="SHASTA SENIOR SERVICES LLC"/>
    <s v="CASSIE@SHASTASENIORSERVICES.COM"/>
    <s v="BERRY, CASSIE"/>
    <s v="(530) 953-7292"/>
    <s v="3544 LAKE FOREST DRIVE"/>
    <s v="REDDING"/>
    <s v="CA"/>
    <n v="96003"/>
    <s v="PO BOX 991425"/>
    <s v="REDDING"/>
    <s v="CA"/>
    <n v="96001"/>
    <x v="38"/>
    <n v="25"/>
    <x v="7"/>
    <n v="3"/>
    <m/>
    <m/>
    <x v="1"/>
    <x v="2"/>
    <x v="1"/>
    <x v="0"/>
    <n v="3"/>
    <x v="0"/>
    <m/>
    <x v="0"/>
  </r>
  <r>
    <x v="0"/>
    <n v="455002959"/>
    <s v="SUNDIAL ASSISTED LIVING"/>
    <s v="SUNDIAL OPERATIONS LLC;NORTHSTAR SR LVG, INC."/>
    <s v="TOGDEN@NORTHSTARSL.COM"/>
    <s v="OGDEN, TREVOR"/>
    <s v="(530) 241-2900"/>
    <s v="395 HILLTOP DRIVE"/>
    <s v="REDDING"/>
    <s v="CA"/>
    <n v="96003"/>
    <s v="2334 WASHINGTON AVE"/>
    <s v="REDDING"/>
    <s v="CA"/>
    <n v="96001"/>
    <x v="38"/>
    <n v="25"/>
    <x v="30"/>
    <n v="3"/>
    <m/>
    <m/>
    <x v="0"/>
    <x v="1"/>
    <x v="2"/>
    <x v="1"/>
    <n v="3"/>
    <x v="0"/>
    <m/>
    <x v="0"/>
  </r>
  <r>
    <x v="0"/>
    <n v="471304415"/>
    <s v="YREKA GUEST HOME"/>
    <s v="CRANE, SANDEE JOY"/>
    <s v="SANDEECRANE92@YAHOO.COM"/>
    <s v="CRANE, SANDEE JOY"/>
    <s v="(530) 842-4235"/>
    <s v="520 N. MAIN"/>
    <s v="YREKA"/>
    <s v="CA"/>
    <n v="96097"/>
    <s v="520 N. MAIN"/>
    <s v="YREKA"/>
    <s v="CA"/>
    <n v="96097"/>
    <x v="47"/>
    <n v="25"/>
    <x v="8"/>
    <n v="3"/>
    <m/>
    <m/>
    <x v="2"/>
    <x v="2"/>
    <x v="0"/>
    <x v="0"/>
    <n v="3"/>
    <x v="0"/>
    <m/>
    <x v="0"/>
  </r>
  <r>
    <x v="1"/>
    <n v="471372608"/>
    <s v="BARKERS RESIDENTIAL CARE"/>
    <s v="POTTS, JUANITA P."/>
    <s v="DAVIDANDERYKAH@HOTMAIL.COM"/>
    <s v="DAUSEL, CYNDI"/>
    <s v="(530) 905-1409"/>
    <s v="200 4TH STREET"/>
    <s v="MONTAGUE"/>
    <s v="CA"/>
    <n v="96064"/>
    <s v="P.O.BOX 39"/>
    <s v="MONTAGUE"/>
    <s v="CA"/>
    <n v="96064"/>
    <x v="47"/>
    <n v="25"/>
    <x v="1"/>
    <n v="3"/>
    <m/>
    <m/>
    <x v="1"/>
    <x v="2"/>
    <x v="1"/>
    <x v="0"/>
    <n v="3"/>
    <x v="0"/>
    <m/>
    <x v="0"/>
  </r>
  <r>
    <x v="0"/>
    <n v="475002711"/>
    <s v="SISKIYOU SPRINGS SENIOR LIVING COMMUNITY"/>
    <s v="EP OPERATION YREKA;LENITY MGT LLC"/>
    <s v="JANET.JONES@AGINGWAYS.COM"/>
    <s v="HART, ANNETTE"/>
    <s v="(530) 842-4300"/>
    <s v="351 BRUCE STREET"/>
    <s v="YREKA"/>
    <s v="CA"/>
    <n v="96097"/>
    <s v="1537 SATELLITE DRIVE"/>
    <s v="MEDFORD"/>
    <s v="OR"/>
    <n v="97504"/>
    <x v="47"/>
    <n v="25"/>
    <x v="66"/>
    <n v="5"/>
    <m/>
    <m/>
    <x v="1"/>
    <x v="2"/>
    <x v="1"/>
    <x v="0"/>
    <n v="5"/>
    <x v="2"/>
    <m/>
    <x v="0"/>
  </r>
  <r>
    <x v="0"/>
    <n v="475002785"/>
    <s v="GRENADA GARDENS SENIOR LIVING, LLC"/>
    <s v="GRENADA GARDENS SENIOR LIVING, LLC"/>
    <s v="ALMA@GRENADAGARDENS.COM"/>
    <s v="BURSTEIN, NAFTALI"/>
    <s v="(530) 436-2514"/>
    <s v="424 HIGHWAY A-12"/>
    <s v="GRENADA"/>
    <s v="CA"/>
    <n v="96038"/>
    <s v="424 HIGHWAY A-12"/>
    <s v="GRENADA"/>
    <s v="CA"/>
    <n v="96038"/>
    <x v="47"/>
    <n v="25"/>
    <x v="38"/>
    <n v="3"/>
    <m/>
    <m/>
    <x v="1"/>
    <x v="2"/>
    <x v="1"/>
    <x v="0"/>
    <n v="3"/>
    <x v="0"/>
    <m/>
    <x v="0"/>
  </r>
  <r>
    <x v="1"/>
    <n v="480100774"/>
    <s v="STRONG FAMILY HOME"/>
    <s v="STRONG, HATTIE"/>
    <s v="LISANLYRIC@GMAIL.COM"/>
    <s v="HATTIE STRONG"/>
    <s v="(707) 644-1489"/>
    <s v="141 HOLLYWOOD AVENUE"/>
    <s v="VALLEJO"/>
    <s v="CA"/>
    <n v="94591"/>
    <s v="141 HOLLYWOOD AVENUE"/>
    <s v="VALLEJO"/>
    <s v="CA"/>
    <n v="94590"/>
    <x v="29"/>
    <n v="21"/>
    <x v="7"/>
    <n v="3"/>
    <m/>
    <m/>
    <x v="1"/>
    <x v="2"/>
    <x v="1"/>
    <x v="0"/>
    <n v="3"/>
    <x v="0"/>
    <m/>
    <x v="0"/>
  </r>
  <r>
    <x v="1"/>
    <n v="480102381"/>
    <s v="JO-MIL GROUP HOME"/>
    <s v="SMITH, JOHN &amp; MILLIE"/>
    <s v="JOHN_SMITH088@COMCAST.NET"/>
    <s v="CHERYL DAVIDSON"/>
    <s v="(707) 553-1581"/>
    <s v="143 RUTGERS"/>
    <s v="VALLEJO"/>
    <s v="CA"/>
    <n v="94589"/>
    <s v="118 VISTA LANE"/>
    <s v="VALLEJO"/>
    <s v="CA"/>
    <n v="94590"/>
    <x v="29"/>
    <n v="21"/>
    <x v="7"/>
    <n v="3"/>
    <m/>
    <m/>
    <x v="1"/>
    <x v="2"/>
    <x v="1"/>
    <x v="0"/>
    <n v="3"/>
    <x v="0"/>
    <m/>
    <x v="0"/>
  </r>
  <r>
    <x v="1"/>
    <n v="480102469"/>
    <s v="CLARK-RO HOME"/>
    <s v="SKILLMAN, CLARK W. &amp; ROSIE L."/>
    <s v="OPOKAKOI@YAHOO.COM"/>
    <s v="SKILLMAN, C.W. &amp; R.L"/>
    <s v="(707) 642-9361"/>
    <s v="242 CORTLAND"/>
    <s v="VALLEJO"/>
    <s v="CA"/>
    <n v="94589"/>
    <s v="280 PARKVIEW TERRACE"/>
    <s v="VALLEJO"/>
    <s v="CA"/>
    <n v="94590"/>
    <x v="29"/>
    <n v="21"/>
    <x v="25"/>
    <n v="3"/>
    <m/>
    <m/>
    <x v="1"/>
    <x v="2"/>
    <x v="1"/>
    <x v="0"/>
    <n v="3"/>
    <x v="0"/>
    <m/>
    <x v="0"/>
  </r>
  <r>
    <x v="0"/>
    <n v="480107184"/>
    <s v="DELTA MEADOWS CARE HOME"/>
    <s v="GANZON, CECILIA M."/>
    <s v="PARKSIDE.MANOR@YAHOO.COM"/>
    <s v="CECILIA GANZON"/>
    <s v="(707) 647-1759"/>
    <s v="101 O'BRIEN CIRCLE"/>
    <s v="VALLEJO"/>
    <s v="CA"/>
    <n v="94589"/>
    <s v="101 OBRIEN CIRCLE"/>
    <s v="VALLEJO"/>
    <s v="CA"/>
    <n v="94589"/>
    <x v="29"/>
    <n v="21"/>
    <x v="25"/>
    <n v="3"/>
    <m/>
    <m/>
    <x v="1"/>
    <x v="2"/>
    <x v="1"/>
    <x v="0"/>
    <n v="3"/>
    <x v="0"/>
    <m/>
    <x v="0"/>
  </r>
  <r>
    <x v="1"/>
    <n v="480109151"/>
    <s v="MC KINLEY CARE HOME"/>
    <s v="MCKINLEY, BARBARA"/>
    <s v="BARBARA_MCKINLEY@COMCAST.NET"/>
    <s v="MC KINLEY, BARBARA"/>
    <s v="(707) 557-2152"/>
    <s v="186 KEMPER STREET"/>
    <s v="VALLEJO"/>
    <s v="CA"/>
    <n v="94589"/>
    <s v="412 COTTA COURT"/>
    <s v="VALLEJO"/>
    <s v="CA"/>
    <n v="94589"/>
    <x v="29"/>
    <n v="21"/>
    <x v="7"/>
    <n v="3"/>
    <m/>
    <m/>
    <x v="1"/>
    <x v="2"/>
    <x v="1"/>
    <x v="0"/>
    <n v="3"/>
    <x v="0"/>
    <m/>
    <x v="0"/>
  </r>
  <r>
    <x v="1"/>
    <n v="480109899"/>
    <s v="HARRISON HOME CARE"/>
    <s v="HARRISON, WILMA"/>
    <s v="GUFLYY@AOL.COM"/>
    <s v="HARRISON, WILMA"/>
    <s v="(707) 643-4853"/>
    <s v="390 SAWYER STREET"/>
    <s v="VALLEJO"/>
    <s v="CA"/>
    <n v="94589"/>
    <s v="390 SAWYER STREET"/>
    <s v="VALLEJO"/>
    <s v="CA"/>
    <n v="94589"/>
    <x v="29"/>
    <n v="21"/>
    <x v="7"/>
    <n v="3"/>
    <m/>
    <m/>
    <x v="2"/>
    <x v="2"/>
    <x v="0"/>
    <x v="0"/>
    <n v="3"/>
    <x v="0"/>
    <m/>
    <x v="0"/>
  </r>
  <r>
    <x v="1"/>
    <n v="480110447"/>
    <s v="DELGADO ADULT RESIDENTIAL HOME"/>
    <s v="RAI, MAHINDRA KAUR"/>
    <s v="KAMALRAI@NETZERO.COM"/>
    <s v="KAMAL RAI"/>
    <s v="(707) 647-0941"/>
    <s v="123 ZINNIA CIRCLE"/>
    <s v="VALLEJO"/>
    <s v="CA"/>
    <n v="94591"/>
    <s v="520 GOHEEN CIRCLE"/>
    <s v="VALLEJO"/>
    <s v="CA"/>
    <n v="94591"/>
    <x v="29"/>
    <n v="21"/>
    <x v="7"/>
    <n v="3"/>
    <m/>
    <m/>
    <x v="0"/>
    <x v="1"/>
    <x v="2"/>
    <x v="1"/>
    <n v="3"/>
    <x v="0"/>
    <m/>
    <x v="0"/>
  </r>
  <r>
    <x v="1"/>
    <n v="480110612"/>
    <s v="JEAN'S CARE HOME"/>
    <s v="STEPHENS, JEAN D."/>
    <s v="CLARUE88@AOL.COM"/>
    <s v="JEAN STEPHENS"/>
    <s v="(707) 642-1283"/>
    <s v="526 APOLLO COURT"/>
    <s v="VALLEJO"/>
    <s v="CA"/>
    <n v="94591"/>
    <s v="526 APOLLO COURT"/>
    <s v="VALLEJO"/>
    <s v="CA"/>
    <n v="94590"/>
    <x v="29"/>
    <n v="21"/>
    <x v="7"/>
    <n v="3"/>
    <m/>
    <m/>
    <x v="1"/>
    <x v="2"/>
    <x v="1"/>
    <x v="0"/>
    <n v="3"/>
    <x v="0"/>
    <m/>
    <x v="0"/>
  </r>
  <r>
    <x v="1"/>
    <n v="480111090"/>
    <s v="GILCREST GROUP HOME, THE"/>
    <s v="SMITH, JOHN H. &amp; MILLIE A."/>
    <s v="JOHN_SMITH088@COMCAST.NET"/>
    <s v="CHERYL DAVIDSON"/>
    <s v="(707) 563-5543"/>
    <s v="447 GILCREST"/>
    <s v="VALLEJO"/>
    <s v="CA"/>
    <n v="94591"/>
    <s v="118 VISTA LANE"/>
    <s v="VALLEJO"/>
    <s v="CA"/>
    <n v="94590"/>
    <x v="29"/>
    <n v="21"/>
    <x v="3"/>
    <n v="3"/>
    <m/>
    <m/>
    <x v="1"/>
    <x v="2"/>
    <x v="1"/>
    <x v="0"/>
    <n v="3"/>
    <x v="0"/>
    <m/>
    <x v="0"/>
  </r>
  <r>
    <x v="1"/>
    <n v="480111458"/>
    <s v="SAN LORENZO HOME"/>
    <s v="CUNNINGHAM, IRENE"/>
    <s v="rbcunningham49@hotmail.com"/>
    <s v="CUNNINGHAM, IRENE"/>
    <s v="(707) 434-1696"/>
    <s v="601 SAN LORENZO STREET"/>
    <s v="FAIRFIELD"/>
    <s v="CA"/>
    <n v="94533"/>
    <s v="P.O. BOX 2882"/>
    <s v="FAIRFIELD"/>
    <s v="CA"/>
    <n v="94533"/>
    <x v="29"/>
    <n v="21"/>
    <x v="7"/>
    <n v="3"/>
    <m/>
    <m/>
    <x v="1"/>
    <x v="2"/>
    <x v="1"/>
    <x v="0"/>
    <n v="3"/>
    <x v="0"/>
    <m/>
    <x v="0"/>
  </r>
  <r>
    <x v="1"/>
    <n v="480111474"/>
    <s v="Q &amp; Q FAMILY CARE HOME"/>
    <s v="QUINN, LONDA"/>
    <s v="LONDAQUINN@GMAIL.COM"/>
    <s v="QUINN, LONDA"/>
    <s v="(707) 644-5303"/>
    <s v="2717 TENNESSEE STREET"/>
    <s v="VALLEJO"/>
    <s v="CA"/>
    <n v="94590"/>
    <s v="118 SAGE"/>
    <s v="VALLEJO"/>
    <s v="CA"/>
    <n v="94590"/>
    <x v="29"/>
    <n v="21"/>
    <x v="25"/>
    <n v="3"/>
    <m/>
    <m/>
    <x v="1"/>
    <x v="2"/>
    <x v="1"/>
    <x v="0"/>
    <n v="3"/>
    <x v="0"/>
    <m/>
    <x v="0"/>
  </r>
  <r>
    <x v="1"/>
    <n v="480111708"/>
    <s v="GRIFFIN FAMILY CARE HOME - SWAN WAY"/>
    <s v="GRIFFIN, JOETTA AND EDWARD"/>
    <s v="JOETTA@ACNINC.NET"/>
    <s v="GRIFFIN, JOETTA"/>
    <s v="(707) 552-6346"/>
    <s v="115 SWAN WAY"/>
    <s v="VALLEJO"/>
    <s v="CA"/>
    <n v="94589"/>
    <s v="PO BOX 5026"/>
    <s v="VACAVILLE"/>
    <s v="CA"/>
    <n v="95696"/>
    <x v="29"/>
    <n v="21"/>
    <x v="7"/>
    <n v="3"/>
    <m/>
    <m/>
    <x v="1"/>
    <x v="2"/>
    <x v="1"/>
    <x v="0"/>
    <n v="3"/>
    <x v="0"/>
    <m/>
    <x v="0"/>
  </r>
  <r>
    <x v="1"/>
    <n v="486800049"/>
    <s v="RACHEL BROWNS' FAMILY CARE HOME"/>
    <s v="BROWN, RACHEL"/>
    <s v="REGYNABRANCHCOMB@GMAIL.COM"/>
    <s v="REGYNA JACKSON-BRANCHCOMB"/>
    <s v="(707) 425-0774"/>
    <s v="663 TABOR AVENUE"/>
    <s v="FAIRFIELD"/>
    <s v="CA"/>
    <n v="94533"/>
    <s v="1430 CATLIN COURT"/>
    <s v="FAIRFIELD"/>
    <s v="CA"/>
    <n v="94533"/>
    <x v="29"/>
    <n v="21"/>
    <x v="7"/>
    <n v="3"/>
    <m/>
    <m/>
    <x v="1"/>
    <x v="2"/>
    <x v="1"/>
    <x v="0"/>
    <n v="3"/>
    <x v="0"/>
    <m/>
    <x v="0"/>
  </r>
  <r>
    <x v="1"/>
    <n v="486800076"/>
    <s v="GRIFFIN FAMILY CARE HOME - FIELDSTONE"/>
    <s v="GRIFFIN, JOETTA AND EDWARD"/>
    <s v="JOETTA@ACNINC.NET"/>
    <s v="BRENDA SHERIDAN"/>
    <s v="(707) 554-1050"/>
    <s v="215 FIELDSTONE COURT"/>
    <s v="VALLEJO"/>
    <s v="CA"/>
    <n v="94589"/>
    <s v="PO BOX 5026"/>
    <s v="VACAVILLE"/>
    <s v="CA"/>
    <n v="95696"/>
    <x v="29"/>
    <n v="21"/>
    <x v="7"/>
    <n v="3"/>
    <m/>
    <m/>
    <x v="1"/>
    <x v="2"/>
    <x v="1"/>
    <x v="0"/>
    <n v="3"/>
    <x v="0"/>
    <m/>
    <x v="0"/>
  </r>
  <r>
    <x v="0"/>
    <n v="486800091"/>
    <s v="AVELINA FRANCISCA CARE HOME II"/>
    <s v="BAYLEN, FLORES"/>
    <s v="FCBAYLEN@GMAIL.COM"/>
    <s v="BAYLEN, FLORES"/>
    <s v="(707) 645-1444"/>
    <s v="107 SANDPIPER DRIVE"/>
    <s v="VALLEJO"/>
    <s v="CA"/>
    <n v="94589"/>
    <s v="P.O. BOX 10163"/>
    <s v="AMERICIAN CANYON"/>
    <s v="CA"/>
    <n v="94503"/>
    <x v="29"/>
    <n v="21"/>
    <x v="7"/>
    <n v="3"/>
    <m/>
    <m/>
    <x v="1"/>
    <x v="2"/>
    <x v="1"/>
    <x v="0"/>
    <n v="3"/>
    <x v="0"/>
    <m/>
    <x v="0"/>
  </r>
  <r>
    <x v="1"/>
    <n v="486800150"/>
    <s v="GRIFFIN FAMILY CARE HOME - BERKELEY"/>
    <s v="GRIFFIN, JOETTA AND EDWARD"/>
    <s v="ZEROGABBY@GMAIL.COM"/>
    <s v="GRIFFIN, EDWARD &amp; JOETTA"/>
    <s v="(707) 422-8423"/>
    <s v="673 BERKELEY WAY"/>
    <s v="FAIRFIELD"/>
    <s v="CA"/>
    <n v="94533"/>
    <s v="PO BOX 5026"/>
    <s v="VACAVILLE"/>
    <s v="CA"/>
    <n v="95696"/>
    <x v="29"/>
    <n v="21"/>
    <x v="7"/>
    <n v="3"/>
    <m/>
    <m/>
    <x v="1"/>
    <x v="2"/>
    <x v="1"/>
    <x v="0"/>
    <n v="3"/>
    <x v="0"/>
    <m/>
    <x v="0"/>
  </r>
  <r>
    <x v="1"/>
    <n v="486800152"/>
    <s v="GRACE CARE HOMES"/>
    <s v="PATTON, ALEXIS W."/>
    <s v="GRACECAREHOMESLLC@GMAIL.COM"/>
    <s v="PATTON, ALEXIS W."/>
    <s v="(707) 246-6826"/>
    <s v="362 WINCHESTER STREET"/>
    <s v="VALLEJO"/>
    <s v="CA"/>
    <n v="94590"/>
    <s v="PO BOX 4684"/>
    <s v="VALLEJO"/>
    <s v="CA"/>
    <n v="94590"/>
    <x v="29"/>
    <n v="21"/>
    <x v="7"/>
    <n v="3"/>
    <m/>
    <m/>
    <x v="1"/>
    <x v="2"/>
    <x v="1"/>
    <x v="0"/>
    <n v="3"/>
    <x v="0"/>
    <m/>
    <x v="0"/>
  </r>
  <r>
    <x v="1"/>
    <n v="486800164"/>
    <s v="CLARK-RO RESIDENTIAL CARE II"/>
    <s v="SKILLMAN, CLARK W. &amp; ROSIE L."/>
    <s v="OPOKAKOI@YAHOO.COM"/>
    <s v="SKILLMAN, ROSIE L."/>
    <s v="(707) 643-3567"/>
    <s v="1234 LOUISIANA STREET"/>
    <s v="VALLEJO"/>
    <s v="CA"/>
    <n v="94590"/>
    <s v="280 PARKVIEW TERRACE"/>
    <s v="VALLEJO"/>
    <s v="CA"/>
    <n v="94589"/>
    <x v="29"/>
    <n v="21"/>
    <x v="7"/>
    <n v="3"/>
    <m/>
    <m/>
    <x v="1"/>
    <x v="2"/>
    <x v="1"/>
    <x v="0"/>
    <n v="3"/>
    <x v="0"/>
    <m/>
    <x v="0"/>
  </r>
  <r>
    <x v="1"/>
    <n v="486800284"/>
    <s v="PHILHAVEN"/>
    <s v="WILDER-PETERSON, PHYLLIS"/>
    <s v="PDIAMONDZLEE733@GMAIL.COM"/>
    <s v="LEE, ZINA"/>
    <s v="(707) 643-9106"/>
    <s v="733 FIFTH STREET"/>
    <s v="VALLEJO"/>
    <s v="CA"/>
    <n v="94590"/>
    <s v="6242 PEBBLE BEACH DRIVE"/>
    <s v="VALLEJO"/>
    <s v="CA"/>
    <n v="94591"/>
    <x v="29"/>
    <n v="21"/>
    <x v="7"/>
    <n v="3"/>
    <m/>
    <m/>
    <x v="1"/>
    <x v="2"/>
    <x v="1"/>
    <x v="0"/>
    <n v="3"/>
    <x v="0"/>
    <m/>
    <x v="0"/>
  </r>
  <r>
    <x v="1"/>
    <n v="198603522"/>
    <s v="DEVELOPING MILESTONES"/>
    <s v="DEVELOPING MILESTONES"/>
    <s v="DMRNHOUSE@GMAIL.COM"/>
    <s v="PHILLIPS, JEANETTE"/>
    <s v="(310) 686-9676"/>
    <s v="1301 E. 104 STREET"/>
    <s v="LOS ANGELES"/>
    <s v="CA"/>
    <n v="90002"/>
    <s v="1301 E. 104 STREET"/>
    <s v="LOS ANGELES"/>
    <s v="CA"/>
    <n v="90002"/>
    <x v="3"/>
    <n v="28"/>
    <x v="11"/>
    <n v="3"/>
    <m/>
    <s v="English"/>
    <x v="1"/>
    <x v="2"/>
    <x v="1"/>
    <x v="0"/>
    <n v="9"/>
    <x v="3"/>
    <d v="2023-03-15T00:00:00"/>
    <x v="1"/>
  </r>
  <r>
    <x v="2"/>
    <n v="486800368"/>
    <s v="PARADISE VALLEY ESTATES"/>
    <s v="NORTHERN CALIFORNIA RETIRED OFFICERS COMMUNITY"/>
    <s v="KELLYY@PVESTATES.COM"/>
    <s v="YEE, KELLY"/>
    <s v="(707) 432-1100"/>
    <s v="2600 ESTATES DRIVE"/>
    <s v="FAIRFIELD"/>
    <s v="CA"/>
    <n v="94533"/>
    <s v="2600 ESTATES DRIVE"/>
    <s v="FAIRFIELD"/>
    <s v="CA"/>
    <n v="94533"/>
    <x v="29"/>
    <n v="21"/>
    <x v="268"/>
    <n v="3"/>
    <m/>
    <m/>
    <x v="0"/>
    <x v="1"/>
    <x v="2"/>
    <x v="1"/>
    <n v="3"/>
    <x v="0"/>
    <m/>
    <x v="0"/>
  </r>
  <r>
    <x v="0"/>
    <n v="236803844"/>
    <s v="OCEAN SIDE COMFORT CARE LLC"/>
    <s v="OCEAN SIDE COMFORT CARE LLC"/>
    <s v="ADMIN@OCEANSIDECOMFORTCARE.COM"/>
    <s v="BHASKAR, BHUPALAM"/>
    <s v="(707) 409-5004"/>
    <s v="535 E CHESTNUT STREET"/>
    <s v="FORT BRAGG"/>
    <s v="CA"/>
    <n v="95437"/>
    <s v="1203 VUELTA OLIVOS"/>
    <s v="FREMONT"/>
    <s v="CA"/>
    <n v="94539"/>
    <x v="34"/>
    <n v="21"/>
    <x v="7"/>
    <n v="3"/>
    <m/>
    <s v="English"/>
    <x v="1"/>
    <x v="2"/>
    <x v="1"/>
    <x v="0"/>
    <n v="14"/>
    <x v="4"/>
    <d v="2023-03-15T00:00:00"/>
    <x v="1"/>
  </r>
  <r>
    <x v="1"/>
    <n v="486800471"/>
    <s v="MARGARETS FAMILY HOME"/>
    <s v="MROZ, MARGARET"/>
    <s v="MARICK8791@GMAIL.COM"/>
    <s v="MROZ, MARGARET"/>
    <s v="(707) 421-0714"/>
    <s v="566 FIESTA CT."/>
    <s v="FAIRFIELD"/>
    <s v="CA"/>
    <n v="94533"/>
    <s v="566 FIESTA COURT"/>
    <s v="FAIRFIELD"/>
    <s v="CA"/>
    <n v="94533"/>
    <x v="29"/>
    <n v="21"/>
    <x v="11"/>
    <n v="3"/>
    <m/>
    <m/>
    <x v="1"/>
    <x v="2"/>
    <x v="1"/>
    <x v="0"/>
    <n v="3"/>
    <x v="0"/>
    <m/>
    <x v="0"/>
  </r>
  <r>
    <x v="0"/>
    <n v="486800554"/>
    <s v="HIGHLANDS CARE HOME III, THE"/>
    <s v="MARIA M. SALVADOR"/>
    <s v="JAYSEAN8387@YAHOO.COM"/>
    <s v="MARIA M. SALVADOR"/>
    <s v="(707) 644-7923"/>
    <s v="349 AUBURN DR."/>
    <s v="VALLEJO"/>
    <s v="CA"/>
    <n v="94589"/>
    <s v="349 AUBURN DR."/>
    <s v="VALLEJO"/>
    <s v="CA"/>
    <n v="94589"/>
    <x v="29"/>
    <n v="21"/>
    <x v="7"/>
    <n v="3"/>
    <m/>
    <m/>
    <x v="1"/>
    <x v="2"/>
    <x v="1"/>
    <x v="0"/>
    <n v="3"/>
    <x v="0"/>
    <m/>
    <x v="0"/>
  </r>
  <r>
    <x v="1"/>
    <n v="486800558"/>
    <s v="GRIFFIN FAMILY CARE HOME - UDELL"/>
    <s v="GRIFFIN, JOETTA AND EDWARD"/>
    <s v="JOETTA@ACNINC.NET"/>
    <s v="GRIFFIN, JOETTA AND EDWARD"/>
    <s v="(707) 446-2512"/>
    <s v="4692 UDELL ROAD"/>
    <s v="VACAVILLE"/>
    <s v="CA"/>
    <n v="95688"/>
    <s v="PO BOX 5026"/>
    <s v="VACAVILLE"/>
    <s v="CA"/>
    <n v="95696"/>
    <x v="29"/>
    <n v="21"/>
    <x v="7"/>
    <n v="3"/>
    <m/>
    <m/>
    <x v="1"/>
    <x v="2"/>
    <x v="1"/>
    <x v="0"/>
    <n v="3"/>
    <x v="0"/>
    <m/>
    <x v="0"/>
  </r>
  <r>
    <x v="1"/>
    <n v="486800622"/>
    <s v="JEAN'S CARE HOME II"/>
    <s v="DEARMON-STEPHENS, JEAN &amp; LA RUE, CARLA"/>
    <s v="CLARUE88@AOL.COM"/>
    <s v="DEARMON, JEAN/LARUE, CARLA"/>
    <s v="(707) 557-9422"/>
    <s v="1122 TUOLUMNE STREET"/>
    <s v="VALLEJO"/>
    <s v="CA"/>
    <n v="94590"/>
    <s v="1122 TUOLUMNE STREET"/>
    <s v="VALLEJO"/>
    <s v="CA"/>
    <n v="94590"/>
    <x v="29"/>
    <n v="21"/>
    <x v="7"/>
    <n v="3"/>
    <m/>
    <m/>
    <x v="1"/>
    <x v="2"/>
    <x v="1"/>
    <x v="0"/>
    <n v="3"/>
    <x v="0"/>
    <m/>
    <x v="0"/>
  </r>
  <r>
    <x v="1"/>
    <n v="486800629"/>
    <s v="WOODRIDGE HOME"/>
    <s v="CORPUZ, BELLA"/>
    <s v="BCORPUZ@HOTMAIL.COM"/>
    <s v="ELAINE GO"/>
    <s v="(707) 447-5572"/>
    <s v="184 WOODRIDGE CIRCLE"/>
    <s v="VACAVILLE"/>
    <s v="CA"/>
    <n v="95687"/>
    <s v="184 WOODRIDGE CIRCLE"/>
    <s v="VACAVILLE"/>
    <s v="CA"/>
    <n v="95687"/>
    <x v="29"/>
    <n v="21"/>
    <x v="7"/>
    <n v="3"/>
    <m/>
    <m/>
    <x v="1"/>
    <x v="2"/>
    <x v="1"/>
    <x v="0"/>
    <n v="3"/>
    <x v="0"/>
    <m/>
    <x v="0"/>
  </r>
  <r>
    <x v="1"/>
    <n v="486800709"/>
    <s v="MOTHER LOVE RESIDENTIAL CARE HOME"/>
    <s v="SAN FELIPE, BEBETH &amp; MINERVA"/>
    <s v="MIMISANFELIPE@GMAIL.COM"/>
    <s v="SAN FELIPE, BEBETH"/>
    <s v="(707) 645-8057"/>
    <s v="100 ELENA COURT"/>
    <s v="VALLEJO"/>
    <s v="CA"/>
    <n v="94589"/>
    <s v="100 ELENA COURT"/>
    <s v="VALLEJO"/>
    <s v="CA"/>
    <n v="94589"/>
    <x v="29"/>
    <n v="21"/>
    <x v="7"/>
    <n v="3"/>
    <m/>
    <m/>
    <x v="1"/>
    <x v="2"/>
    <x v="1"/>
    <x v="0"/>
    <n v="3"/>
    <x v="0"/>
    <m/>
    <x v="0"/>
  </r>
  <r>
    <x v="1"/>
    <n v="486800768"/>
    <s v="PENNSYLVANIA CARE HOME"/>
    <s v="PUNZALAN, ELPIDIO &amp; LIGAYA"/>
    <s v="BEHINDTHESPECS@YAHOO.COM"/>
    <s v="PUNZALAN, ELPIDIO"/>
    <s v="(707) 438-0267"/>
    <s v="2055 PENNSYLVANIA AVENUE"/>
    <s v="FAIRFIELD"/>
    <s v="CA"/>
    <n v="94533"/>
    <s v="3012 WARING PLACE"/>
    <s v="FAIRFIELD"/>
    <s v="CA"/>
    <n v="94533"/>
    <x v="29"/>
    <n v="21"/>
    <x v="7"/>
    <n v="3"/>
    <m/>
    <m/>
    <x v="1"/>
    <x v="2"/>
    <x v="1"/>
    <x v="0"/>
    <n v="3"/>
    <x v="0"/>
    <m/>
    <x v="0"/>
  </r>
  <r>
    <x v="0"/>
    <n v="486800782"/>
    <s v="D HILLSIDE PLACE II"/>
    <s v="COPERO, JUANITO  JOHNNY  &amp; MYLENE C"/>
    <s v="COPERONE@YAHOO.COM"/>
    <s v="COPERO, JOHNNY"/>
    <s v="(707) 552-7584"/>
    <s v="103 MICHAEL CT."/>
    <s v="VALLEJO"/>
    <s v="CA"/>
    <n v="94591"/>
    <s v="P O BOX 5118"/>
    <s v="VALLEJO"/>
    <s v="CA"/>
    <n v="94591"/>
    <x v="29"/>
    <n v="21"/>
    <x v="7"/>
    <n v="3"/>
    <m/>
    <m/>
    <x v="0"/>
    <x v="1"/>
    <x v="2"/>
    <x v="1"/>
    <n v="3"/>
    <x v="0"/>
    <m/>
    <x v="0"/>
  </r>
  <r>
    <x v="1"/>
    <n v="486800791"/>
    <s v="ZINA'S CARE HOME II"/>
    <s v="LEE, EDDIE JR."/>
    <s v="ZLEECARE@GMAIL.COM"/>
    <s v="ZINA LEE"/>
    <s v="(707) 432-1312"/>
    <s v="2112 ALLSTON PLACE"/>
    <s v="FAIRFIELD"/>
    <s v="CA"/>
    <n v="94533"/>
    <s v="1085 LINDEN AVE."/>
    <s v="FAIRFIELD"/>
    <s v="CA"/>
    <n v="94533"/>
    <x v="29"/>
    <n v="21"/>
    <x v="7"/>
    <n v="3"/>
    <m/>
    <m/>
    <x v="1"/>
    <x v="2"/>
    <x v="1"/>
    <x v="0"/>
    <n v="3"/>
    <x v="0"/>
    <m/>
    <x v="0"/>
  </r>
  <r>
    <x v="0"/>
    <n v="486800855"/>
    <s v="HIGHLANDS CARE HOME IV"/>
    <s v="SALVADOR, MARIA M."/>
    <s v="JAYSEAN8387@YAHOO.COM"/>
    <s v="SALVADOR, MARIA"/>
    <s v="(707) 731-0803"/>
    <s v="333 FORESTHILL DRIVE"/>
    <s v="VALLEJO"/>
    <s v="CA"/>
    <n v="94589"/>
    <s v="1610 LANDMARK DR"/>
    <s v="VALLEJO"/>
    <s v="CA"/>
    <n v="94591"/>
    <x v="29"/>
    <n v="21"/>
    <x v="7"/>
    <n v="3"/>
    <m/>
    <m/>
    <x v="1"/>
    <x v="2"/>
    <x v="1"/>
    <x v="0"/>
    <n v="3"/>
    <x v="0"/>
    <m/>
    <x v="0"/>
  </r>
  <r>
    <x v="0"/>
    <n v="486800888"/>
    <s v="MED RESIDENTIAL CARE HOME II"/>
    <s v="VERANO, MATILDE"/>
    <s v="VERANOMATILDE@YAHOO.COM"/>
    <s v="VERANO, MATILDA"/>
    <s v="(707) 552-8550"/>
    <s v="1243 GRANADA ST."/>
    <s v="VALLEJO"/>
    <s v="CA"/>
    <n v="94590"/>
    <s v="181 NORDEN COURT"/>
    <s v="VALLEJO"/>
    <s v="CA"/>
    <n v="94589"/>
    <x v="29"/>
    <n v="21"/>
    <x v="7"/>
    <n v="3"/>
    <m/>
    <m/>
    <x v="1"/>
    <x v="2"/>
    <x v="1"/>
    <x v="0"/>
    <n v="3"/>
    <x v="0"/>
    <m/>
    <x v="0"/>
  </r>
  <r>
    <x v="1"/>
    <n v="486800936"/>
    <s v="MC KINLEY CARE HOME #2"/>
    <s v="MCKINLEY, BARBARA &amp; EVANS, SHAHEED"/>
    <s v="BARBARA_MCKINLEY@COMCAST.NET"/>
    <s v="MCKINLEY/EVANS"/>
    <s v="(707) 557-4053"/>
    <s v="336 SAWYER STREET"/>
    <s v="VALLEJO"/>
    <s v="CA"/>
    <n v="94589"/>
    <s v="412 COTTA COURT"/>
    <s v="VALLEJO"/>
    <s v="CA"/>
    <n v="94589"/>
    <x v="29"/>
    <n v="21"/>
    <x v="7"/>
    <n v="3"/>
    <m/>
    <m/>
    <x v="1"/>
    <x v="2"/>
    <x v="1"/>
    <x v="0"/>
    <n v="3"/>
    <x v="0"/>
    <m/>
    <x v="0"/>
  </r>
  <r>
    <x v="1"/>
    <n v="486801055"/>
    <s v="TWIN RESIDENTIAL CARE HOME"/>
    <s v="HENRY &amp; SONIA ALMONIA"/>
    <s v="SONALMONIA@ATT.NET"/>
    <s v="ALMONIA, SONIA G."/>
    <s v="(707) 644-1961"/>
    <s v="129 COLERIDGE DR."/>
    <s v="VALLEJO"/>
    <s v="CA"/>
    <n v="94591"/>
    <s v="217 CANTERBURY DR."/>
    <s v="VALLEJO"/>
    <s v="CA"/>
    <n v="94591"/>
    <x v="29"/>
    <n v="21"/>
    <x v="7"/>
    <n v="3"/>
    <m/>
    <m/>
    <x v="0"/>
    <x v="1"/>
    <x v="2"/>
    <x v="1"/>
    <n v="3"/>
    <x v="0"/>
    <m/>
    <x v="0"/>
  </r>
  <r>
    <x v="0"/>
    <n v="486801089"/>
    <s v="PRIMETIME BOARD &amp; CARE HOME"/>
    <s v="SY, DANILO B. AND SY, THELMA D."/>
    <s v="PRIMETIMEQUARTZ@YAHOO.COM"/>
    <s v="SY, DANILO B."/>
    <s v="(707) 644-0634"/>
    <s v="107 QUARTZ LANE"/>
    <s v="VALLEJO"/>
    <s v="CA"/>
    <n v="94589"/>
    <s v="107 QUARTZ LANE"/>
    <s v="VALLEJO"/>
    <s v="CA"/>
    <n v="94589"/>
    <x v="29"/>
    <n v="21"/>
    <x v="11"/>
    <n v="3"/>
    <m/>
    <m/>
    <x v="0"/>
    <x v="1"/>
    <x v="2"/>
    <x v="1"/>
    <n v="3"/>
    <x v="0"/>
    <m/>
    <x v="0"/>
  </r>
  <r>
    <x v="0"/>
    <n v="486801137"/>
    <s v="ST. JOSEPH CARE HOME-B"/>
    <s v="RABAGO, HELEN"/>
    <s v="B.RABAGO@COMCAST.NET"/>
    <s v="HELEN RABAGO"/>
    <s v="(707) 980-7833"/>
    <s v="1405 DONNER PASS DRIVE"/>
    <s v="VALLEJO"/>
    <s v="CA"/>
    <n v="94590"/>
    <s v="318 DARLEY DRIVE"/>
    <s v="VALLEJO"/>
    <s v="CA"/>
    <n v="94591"/>
    <x v="29"/>
    <n v="21"/>
    <x v="7"/>
    <n v="3"/>
    <m/>
    <m/>
    <x v="1"/>
    <x v="2"/>
    <x v="1"/>
    <x v="0"/>
    <n v="3"/>
    <x v="0"/>
    <m/>
    <x v="0"/>
  </r>
  <r>
    <x v="0"/>
    <n v="486801175"/>
    <s v="BERT LILLEEN CARE HOME"/>
    <s v="SADDI, LILIA"/>
    <s v="BRIGHTONCARE@GMAIL.COM"/>
    <s v="EILEEN SADDI"/>
    <s v="(707) 451-2042"/>
    <s v="967 ZEPHYR LANE"/>
    <s v="VACAVILLE"/>
    <s v="CA"/>
    <n v="95687"/>
    <s v="800 GENTLE CREEK CT."/>
    <s v="VACAVILLE"/>
    <s v="CA"/>
    <n v="95687"/>
    <x v="29"/>
    <n v="21"/>
    <x v="7"/>
    <n v="3"/>
    <m/>
    <m/>
    <x v="1"/>
    <x v="2"/>
    <x v="1"/>
    <x v="0"/>
    <n v="3"/>
    <x v="0"/>
    <m/>
    <x v="0"/>
  </r>
  <r>
    <x v="0"/>
    <n v="486801200"/>
    <s v="VICTORIA BOARD AND CARE"/>
    <s v="MENDOZA, RITA &amp; KEENE M. JEANIVIC"/>
    <s v="BECK316@SBCGLOBAL.NET"/>
    <s v="MENDOZA,JEANIVIC"/>
    <s v="(707) 643-8459"/>
    <s v="219 REGENTS PARK DRIVE"/>
    <s v="VALLEJO"/>
    <s v="CA"/>
    <n v="94591"/>
    <s v="219 REGENTS PARK DRIVE"/>
    <s v="VALLEJO"/>
    <s v="CA"/>
    <n v="94591"/>
    <x v="29"/>
    <n v="21"/>
    <x v="7"/>
    <n v="3"/>
    <m/>
    <s v="English"/>
    <x v="0"/>
    <x v="1"/>
    <x v="2"/>
    <x v="1"/>
    <n v="3"/>
    <x v="0"/>
    <m/>
    <x v="0"/>
  </r>
  <r>
    <x v="0"/>
    <n v="486801218"/>
    <s v="DOVER VALLEY RESIDENTIAL CARE HOME"/>
    <s v="JUANILLO, CECILIA"/>
    <s v="DBTC87@YAHOO.COM"/>
    <s v="CECILIA JUANILLO"/>
    <s v="(707) 427-1105"/>
    <s v="752 ROSEMARY COURT"/>
    <s v="FAIRFIELD"/>
    <s v="CA"/>
    <n v="94533"/>
    <s v="752 ROSEMARY COURT"/>
    <s v="FAIRFIELD"/>
    <s v="CA"/>
    <n v="94533"/>
    <x v="29"/>
    <n v="21"/>
    <x v="7"/>
    <n v="3"/>
    <m/>
    <m/>
    <x v="1"/>
    <x v="2"/>
    <x v="1"/>
    <x v="0"/>
    <n v="3"/>
    <x v="0"/>
    <m/>
    <x v="0"/>
  </r>
  <r>
    <x v="0"/>
    <n v="486801219"/>
    <s v="MENDOZA CARE HOME III"/>
    <s v="MENDOZA, VICTORIA &amp; MENDOZA JOSEPHINE, GPS"/>
    <s v="MENDOZACAREHOME3@GMAIL.COM"/>
    <s v="JOSEPHINE MENDOZA"/>
    <s v="(707) 553-2580"/>
    <s v="241 LEXINGTON DR."/>
    <s v="VALLEJO"/>
    <s v="CA"/>
    <n v="94591"/>
    <s v="241 LEXINGTON DRIVE"/>
    <s v="VALLEJO"/>
    <s v="CA"/>
    <n v="94591"/>
    <x v="29"/>
    <n v="21"/>
    <x v="7"/>
    <n v="3"/>
    <m/>
    <m/>
    <x v="0"/>
    <x v="1"/>
    <x v="2"/>
    <x v="1"/>
    <n v="3"/>
    <x v="0"/>
    <m/>
    <x v="0"/>
  </r>
  <r>
    <x v="1"/>
    <n v="486801245"/>
    <s v="BRISTOL HOME"/>
    <s v="MAGNIFICENT SHINING LIGHTHOUSE"/>
    <s v="BRISTOLHOME19@GMAIL.COM"/>
    <s v="PUNZALAN, ELPIDIO"/>
    <s v="(707) 373-6385"/>
    <s v="1930 BRISTOL LANE"/>
    <s v="FAIRFIELD"/>
    <s v="CA"/>
    <n v="94533"/>
    <s v="2055 PENNSYLVANIA AVE."/>
    <s v="FAIRFIELD"/>
    <s v="CA"/>
    <n v="94533"/>
    <x v="29"/>
    <n v="21"/>
    <x v="11"/>
    <n v="3"/>
    <m/>
    <m/>
    <x v="1"/>
    <x v="2"/>
    <x v="1"/>
    <x v="0"/>
    <n v="3"/>
    <x v="0"/>
    <m/>
    <x v="0"/>
  </r>
  <r>
    <x v="0"/>
    <n v="486801249"/>
    <s v="MENDOZA CARE HOME IV"/>
    <s v="MENDOZA, JEANIVIC &amp; MARY JANE"/>
    <s v="MARYJANE2466@ICLOUD.COM"/>
    <s v="MENDOZA, MARY JANE"/>
    <s v="(707) 642-4221"/>
    <s v="808 FOOTHILL DR."/>
    <s v="VALLEJO"/>
    <s v="CA"/>
    <n v="94591"/>
    <s v="316 MAYFIELD CIRCLE"/>
    <s v="SUISUN"/>
    <s v="CA"/>
    <n v="94585"/>
    <x v="29"/>
    <n v="21"/>
    <x v="7"/>
    <n v="3"/>
    <m/>
    <m/>
    <x v="1"/>
    <x v="2"/>
    <x v="1"/>
    <x v="0"/>
    <n v="3"/>
    <x v="0"/>
    <m/>
    <x v="0"/>
  </r>
  <r>
    <x v="0"/>
    <n v="486801323"/>
    <s v="JT EVERGREEN CARE HOME"/>
    <s v="COPERO, JUANITO  JOHNNY  &amp; MYLENE C"/>
    <s v="COPERONE@YAHOO.COM"/>
    <s v="COPERO, JOHNNY"/>
    <s v="(707) 557-0180"/>
    <s v="115 MICHAEL CRT."/>
    <s v="VALLEJO"/>
    <s v="CA"/>
    <n v="94591"/>
    <s v="103 MICHAEL CT"/>
    <s v="VALLEJO"/>
    <s v="CA"/>
    <n v="94591"/>
    <x v="29"/>
    <n v="21"/>
    <x v="7"/>
    <n v="3"/>
    <m/>
    <m/>
    <x v="0"/>
    <x v="1"/>
    <x v="2"/>
    <x v="1"/>
    <n v="3"/>
    <x v="0"/>
    <m/>
    <x v="0"/>
  </r>
  <r>
    <x v="0"/>
    <n v="486801381"/>
    <s v="ALMABELLA MANOR"/>
    <s v="GUBA, ALMABELLA"/>
    <s v="A_GUBA@YAHOO.COM"/>
    <s v="GUBA, ALMABELLA"/>
    <s v="(707) 645-7389"/>
    <s v="3323 TENNESSEE ST."/>
    <s v="VALLEJO"/>
    <s v="CA"/>
    <n v="94591"/>
    <s v="6463 EAGLE RIDGE DR."/>
    <s v="VALLEJO"/>
    <s v="CA"/>
    <n v="94591"/>
    <x v="29"/>
    <n v="21"/>
    <x v="7"/>
    <n v="3"/>
    <m/>
    <m/>
    <x v="1"/>
    <x v="2"/>
    <x v="1"/>
    <x v="0"/>
    <n v="3"/>
    <x v="0"/>
    <m/>
    <x v="0"/>
  </r>
  <r>
    <x v="1"/>
    <n v="486801416"/>
    <s v="INFANTE FAMILY HOME, INC."/>
    <s v="INFANTE FAMILY CARE HOME, INC."/>
    <s v="CHARMAINEINFANTE323@GMAIL.COM"/>
    <s v="INFANTE, CECILIA"/>
    <s v="(707) 319-8744"/>
    <s v="1931 DIAMOND WAY"/>
    <s v="FAIRFIELD"/>
    <s v="CA"/>
    <n v="94533"/>
    <s v="1931 DIAMOND WAY"/>
    <s v="FAIRFIELD"/>
    <s v="CA"/>
    <n v="94533"/>
    <x v="29"/>
    <n v="21"/>
    <x v="7"/>
    <n v="3"/>
    <m/>
    <m/>
    <x v="1"/>
    <x v="2"/>
    <x v="1"/>
    <x v="0"/>
    <n v="3"/>
    <x v="0"/>
    <m/>
    <x v="0"/>
  </r>
  <r>
    <x v="0"/>
    <n v="486801443"/>
    <s v="MASONIC GUEST HOME"/>
    <s v="LACAP, LEONIDA"/>
    <s v="LENI.MASONIC@YAHOO.COM"/>
    <s v="LACAP, LEONIDA"/>
    <s v="(707) 554-1432"/>
    <s v="310 MASONIC DR."/>
    <s v="VALLEJO"/>
    <s v="CA"/>
    <n v="94591"/>
    <s v="310 MASONIC DRIVE"/>
    <s v="VALLEJO"/>
    <s v="CA"/>
    <n v="94591"/>
    <x v="29"/>
    <n v="21"/>
    <x v="7"/>
    <n v="3"/>
    <m/>
    <m/>
    <x v="2"/>
    <x v="2"/>
    <x v="0"/>
    <x v="0"/>
    <n v="3"/>
    <x v="0"/>
    <m/>
    <x v="0"/>
  </r>
  <r>
    <x v="1"/>
    <n v="486801461"/>
    <s v="DANA'S FAMILY HOME"/>
    <s v="THOMAS, DANA"/>
    <s v="DANASFAMILYHOME@GMAIL.COM"/>
    <s v="THOMAS, DANA"/>
    <s v="(707) 438-7397"/>
    <s v="855 PALERMO DR."/>
    <s v="SUISUN"/>
    <s v="CA"/>
    <n v="94585"/>
    <s v="855 PALERMO DR."/>
    <s v="SUISUN"/>
    <s v="CA"/>
    <n v="94585"/>
    <x v="29"/>
    <n v="21"/>
    <x v="11"/>
    <n v="3"/>
    <m/>
    <m/>
    <x v="1"/>
    <x v="2"/>
    <x v="1"/>
    <x v="0"/>
    <n v="3"/>
    <x v="0"/>
    <m/>
    <x v="0"/>
  </r>
  <r>
    <x v="0"/>
    <n v="486801479"/>
    <s v="EXCEL CARE"/>
    <s v="MANIO, ESPERANZA AND JESUS"/>
    <s v="JESUSMANIO@ICLOUD.COM"/>
    <s v="MANIO, JESUS &amp; ESPERANZA"/>
    <s v="(707) 644-6799"/>
    <s v="1728 SERENO DRIVE"/>
    <s v="VALLEJO"/>
    <s v="CA"/>
    <n v="94589"/>
    <s v="1728 SERENO DRIVE"/>
    <s v="VALLEJO"/>
    <s v="CA"/>
    <n v="94589"/>
    <x v="29"/>
    <n v="21"/>
    <x v="7"/>
    <n v="3"/>
    <m/>
    <m/>
    <x v="1"/>
    <x v="2"/>
    <x v="1"/>
    <x v="0"/>
    <n v="3"/>
    <x v="0"/>
    <m/>
    <x v="0"/>
  </r>
  <r>
    <x v="0"/>
    <n v="486801529"/>
    <s v="FAIRFIELD MEADOWS"/>
    <s v="SALVADOR,POTENCIANO &amp; SALVADOR,MARIA"/>
    <s v="JAYSEAN8387@YAHOO.COM"/>
    <s v="SALVADOR, MARIA"/>
    <s v="(707) 422-2511"/>
    <s v="4526 TOLENAS AVENUE"/>
    <s v="FAIRFIELD"/>
    <s v="CA"/>
    <n v="94533"/>
    <s v="1610 LANDMARK DRIVE"/>
    <s v="VALLEJO"/>
    <s v="CA"/>
    <n v="94591"/>
    <x v="29"/>
    <n v="21"/>
    <x v="7"/>
    <n v="3"/>
    <m/>
    <m/>
    <x v="1"/>
    <x v="2"/>
    <x v="1"/>
    <x v="0"/>
    <n v="3"/>
    <x v="0"/>
    <m/>
    <x v="0"/>
  </r>
  <r>
    <x v="1"/>
    <n v="486801542"/>
    <s v="LEISURE HOME"/>
    <s v="SLAY, BRENDA"/>
    <s v="BEANRICHELLE@GMAIL.COM"/>
    <s v="SLAY, BRENDA"/>
    <s v="(707) 451-4905"/>
    <s v="931 READING WAY"/>
    <s v="VACAVILLE"/>
    <s v="CA"/>
    <n v="95687"/>
    <s v="931 READING WAY"/>
    <s v="VACAVILLE"/>
    <s v="CA"/>
    <n v="95687"/>
    <x v="29"/>
    <n v="21"/>
    <x v="11"/>
    <n v="3"/>
    <m/>
    <m/>
    <x v="2"/>
    <x v="2"/>
    <x v="2"/>
    <x v="1"/>
    <n v="3"/>
    <x v="0"/>
    <m/>
    <x v="0"/>
  </r>
  <r>
    <x v="1"/>
    <n v="486801556"/>
    <s v="ALL SEASONS CARE HOME"/>
    <s v="GARCIA, PERLA"/>
    <s v="PERL7826@COMCAST.NET"/>
    <s v="GARCIA, PERLA V."/>
    <s v="(707) 416-3862"/>
    <s v="993 BUTTERNUT CT."/>
    <s v="FAIRFIELD"/>
    <s v="CA"/>
    <n v="94533"/>
    <s v="30751 GRANGER AVE"/>
    <s v="UNION CITY"/>
    <s v="CA"/>
    <n v="94587"/>
    <x v="29"/>
    <n v="21"/>
    <x v="7"/>
    <n v="3"/>
    <m/>
    <m/>
    <x v="1"/>
    <x v="2"/>
    <x v="1"/>
    <x v="0"/>
    <n v="3"/>
    <x v="0"/>
    <m/>
    <x v="0"/>
  </r>
  <r>
    <x v="1"/>
    <n v="486801572"/>
    <s v="OUR HOUSE"/>
    <s v="CRESTWOOD BEHAVIORAL HEALTH, INC."/>
    <s v="HOKEIGWE@CBHI.NET"/>
    <s v="OKEIGWE, HELEN"/>
    <s v="(707) 558-1777"/>
    <s v="2201 TUOLUMNE STREET"/>
    <s v="VALLEJO"/>
    <s v="CA"/>
    <n v="94589"/>
    <s v="P.O. BOX 7877"/>
    <s v="STOCKTON"/>
    <s v="CA"/>
    <n v="95267"/>
    <x v="29"/>
    <n v="21"/>
    <x v="47"/>
    <n v="3"/>
    <m/>
    <m/>
    <x v="2"/>
    <x v="2"/>
    <x v="0"/>
    <x v="0"/>
    <n v="3"/>
    <x v="0"/>
    <m/>
    <x v="0"/>
  </r>
  <r>
    <x v="0"/>
    <n v="486801584"/>
    <s v="LOVELY BOARD &amp; CARE HOME"/>
    <s v="ALMOGELA, GAYLORD &amp; ALMOGELA, ZENAIDA"/>
    <s v="ALMOGELAZENAIDA@GMAIL.COM"/>
    <s v="ALMOGELA, ZENAIDA"/>
    <s v="(707) 552-2077"/>
    <s v="172 ZINNIA CIRCLE"/>
    <s v="VALLEJO"/>
    <s v="CA"/>
    <n v="94591"/>
    <s v="457 SKYLINE DRIVE"/>
    <s v="VALLEJO"/>
    <s v="CA"/>
    <n v="94591"/>
    <x v="29"/>
    <n v="21"/>
    <x v="7"/>
    <n v="3"/>
    <m/>
    <m/>
    <x v="1"/>
    <x v="2"/>
    <x v="1"/>
    <x v="0"/>
    <n v="3"/>
    <x v="0"/>
    <m/>
    <x v="0"/>
  </r>
  <r>
    <x v="1"/>
    <n v="486801728"/>
    <s v="GLAJAN CARE, INC."/>
    <s v="GLAJAN CARE, INC."/>
    <s v="163GLAJANCARE@GMAIL.COM"/>
    <s v="MILES, GLADYS"/>
    <s v="(707) 656-6012"/>
    <s v="163 DEVONSHIRE ST."/>
    <s v="VALLEJO"/>
    <s v="CA"/>
    <n v="94591"/>
    <s v="163 DEVONSHIRE ST."/>
    <s v="VALLEJO"/>
    <s v="CA"/>
    <n v="94591"/>
    <x v="29"/>
    <n v="21"/>
    <x v="7"/>
    <n v="3"/>
    <m/>
    <m/>
    <x v="2"/>
    <x v="2"/>
    <x v="0"/>
    <x v="0"/>
    <n v="3"/>
    <x v="0"/>
    <m/>
    <x v="0"/>
  </r>
  <r>
    <x v="1"/>
    <n v="486801750"/>
    <s v="MIRACLE LANE HOUSE"/>
    <s v="PUNZALAN, ELPIDIO &amp; LIGAYA"/>
    <s v="MIRACLELANE1625@YAHOO.COM"/>
    <s v="PUNZALAN, ELPIDIO"/>
    <s v="(707) 422-2906"/>
    <s v="1625 FAIRFIELD AVE."/>
    <s v="FAIRFIELD"/>
    <s v="CA"/>
    <n v="94533"/>
    <s v="1625 FAIRFIELD AVE"/>
    <s v="FAIRFIELD"/>
    <s v="CA"/>
    <n v="94533"/>
    <x v="29"/>
    <n v="21"/>
    <x v="7"/>
    <n v="3"/>
    <m/>
    <m/>
    <x v="1"/>
    <x v="2"/>
    <x v="1"/>
    <x v="0"/>
    <n v="3"/>
    <x v="0"/>
    <m/>
    <x v="0"/>
  </r>
  <r>
    <x v="0"/>
    <n v="486801786"/>
    <s v="ANGEL'S CREST HOME"/>
    <s v="FABIE, MARIVIE"/>
    <s v="ANGELS94534@GMAIL.COM"/>
    <s v="FABIE, MARIVIE"/>
    <s v="(707) 644-3687"/>
    <s v="258 DARLEY DRIVE"/>
    <s v="VALLEJO"/>
    <s v="CA"/>
    <n v="94591"/>
    <s v="258 DARLEY DRIVE"/>
    <s v="VALLEJO"/>
    <s v="CA"/>
    <n v="94591"/>
    <x v="29"/>
    <n v="21"/>
    <x v="7"/>
    <n v="3"/>
    <m/>
    <m/>
    <x v="1"/>
    <x v="2"/>
    <x v="1"/>
    <x v="0"/>
    <n v="3"/>
    <x v="0"/>
    <m/>
    <x v="0"/>
  </r>
  <r>
    <x v="0"/>
    <n v="486801788"/>
    <s v="ALMABELLA MANOR II"/>
    <s v="ALMABELLA MANOR LLC"/>
    <s v="A_GUBA@YAHOO.COM"/>
    <s v="GUBA,ALMABELLA"/>
    <s v="(707) 315-4427"/>
    <s v="841 ROLEEN DRIVE"/>
    <s v="VALLEJO"/>
    <s v="CA"/>
    <n v="94589"/>
    <s v="6463 EAGLE RIDGE DRIVE"/>
    <s v="VALLEJO"/>
    <s v="CA"/>
    <n v="94591"/>
    <x v="29"/>
    <n v="21"/>
    <x v="7"/>
    <n v="3"/>
    <m/>
    <m/>
    <x v="1"/>
    <x v="2"/>
    <x v="1"/>
    <x v="0"/>
    <n v="3"/>
    <x v="0"/>
    <m/>
    <x v="0"/>
  </r>
  <r>
    <x v="1"/>
    <n v="486801797"/>
    <s v="SAMSON HOME CARE II"/>
    <s v="SAMSON HOME CARE SERVICES, INC"/>
    <s v="SAMSONCAREHOMES@GMAIL.COM"/>
    <s v="SAMSON, EVELYN"/>
    <s v="(707) 447-5624"/>
    <s v="1943 MARSHALL RD"/>
    <s v="VACAVILLE"/>
    <s v="CA"/>
    <n v="95687"/>
    <s v="3125 APPALOOSA WAY"/>
    <s v="FAIRFIELD"/>
    <s v="CA"/>
    <n v="94533"/>
    <x v="29"/>
    <n v="21"/>
    <x v="7"/>
    <n v="3"/>
    <m/>
    <m/>
    <x v="0"/>
    <x v="1"/>
    <x v="2"/>
    <x v="1"/>
    <n v="3"/>
    <x v="0"/>
    <m/>
    <x v="0"/>
  </r>
  <r>
    <x v="0"/>
    <n v="486801821"/>
    <s v="ANN'S CARE HOME"/>
    <s v="BEST, DEBRA ANN"/>
    <s v="ANNS.PLACEMENT@GMAIL.COM"/>
    <s v="BEST, DEBRA ANN"/>
    <s v="(707) 643-3363"/>
    <s v="124 DELTA CIRCLE"/>
    <s v="VALLEJO"/>
    <s v="CA"/>
    <n v="94589"/>
    <s v="124 DELTA CIRCLE"/>
    <s v="VALLEJO"/>
    <s v="CA"/>
    <n v="94589"/>
    <x v="29"/>
    <n v="21"/>
    <x v="25"/>
    <n v="3"/>
    <m/>
    <m/>
    <x v="1"/>
    <x v="2"/>
    <x v="1"/>
    <x v="0"/>
    <n v="3"/>
    <x v="0"/>
    <m/>
    <x v="0"/>
  </r>
  <r>
    <x v="0"/>
    <n v="486801825"/>
    <s v="WARD RESIDENTIAL CARE HOME II"/>
    <s v="POQUIZ, EUGENE &amp; ALICIA"/>
    <s v="APOQUIZ@COMCAST.NET"/>
    <s v="POQUIZ, EUGENE &amp; ALICIA"/>
    <s v="(707) 648-2760"/>
    <s v="125 BRET HARTE WAY"/>
    <s v="VALLEJO"/>
    <s v="CA"/>
    <n v="94589"/>
    <s v="109 BERYL COURT"/>
    <s v="HERCULES"/>
    <s v="CA"/>
    <n v="94547"/>
    <x v="29"/>
    <n v="21"/>
    <x v="7"/>
    <n v="3"/>
    <m/>
    <m/>
    <x v="2"/>
    <x v="2"/>
    <x v="0"/>
    <x v="0"/>
    <n v="3"/>
    <x v="0"/>
    <m/>
    <x v="0"/>
  </r>
  <r>
    <x v="0"/>
    <n v="486801831"/>
    <s v="BENICIA ANGEL'S HOME 1, INC."/>
    <s v="BENICIA ANGEL'S HOME I INC."/>
    <s v="NURSE1EB@HOTMAIL.COM"/>
    <s v="BAYON, EVELYN"/>
    <s v="(707) 748-0482"/>
    <s v="458 MILLS DRIVE"/>
    <s v="BENICIA"/>
    <s v="CA"/>
    <n v="94510"/>
    <s v="458 MILLS DRIVE"/>
    <s v="BENICIA"/>
    <s v="CA"/>
    <n v="94510"/>
    <x v="29"/>
    <n v="21"/>
    <x v="7"/>
    <n v="3"/>
    <m/>
    <m/>
    <x v="1"/>
    <x v="2"/>
    <x v="1"/>
    <x v="0"/>
    <n v="3"/>
    <x v="0"/>
    <m/>
    <x v="0"/>
  </r>
  <r>
    <x v="0"/>
    <n v="486801837"/>
    <s v="PARADISE VALLEY RESIDENTIAL CARE HOME"/>
    <s v="GADIA, EDWARD &amp; GADIA, LOURDES"/>
    <s v="DBTC87@YAHOO.COM"/>
    <s v="GADIA, EDWARD"/>
    <s v="(707) 344-4744"/>
    <s v="524 AMERICANO WAY"/>
    <s v="FAIRFIELD"/>
    <s v="CA"/>
    <n v="94533"/>
    <s v="1101 ECHO HILLS CT"/>
    <s v="FAIRFIELD"/>
    <s v="CA"/>
    <n v="94533"/>
    <x v="29"/>
    <n v="21"/>
    <x v="7"/>
    <n v="3"/>
    <m/>
    <s v="English"/>
    <x v="1"/>
    <x v="2"/>
    <x v="1"/>
    <x v="0"/>
    <n v="3"/>
    <x v="0"/>
    <m/>
    <x v="0"/>
  </r>
  <r>
    <x v="1"/>
    <n v="486801838"/>
    <s v="M &amp; M CARE HOME"/>
    <s v="SALVANI, MARIO G. &amp; MARIA A."/>
    <s v="MAPS_BIN@YAHOO.COM"/>
    <s v="MARIA SALVANI"/>
    <s v="(707) 434-9912"/>
    <s v="2046 ORANGE TREE WAY"/>
    <s v="FAIRFIELD"/>
    <s v="CA"/>
    <n v="94533"/>
    <s v="2046 ORANGE TREE WAY"/>
    <s v="FAIRFIELD"/>
    <s v="CA"/>
    <n v="94533"/>
    <x v="29"/>
    <n v="21"/>
    <x v="11"/>
    <n v="3"/>
    <m/>
    <m/>
    <x v="0"/>
    <x v="1"/>
    <x v="0"/>
    <x v="0"/>
    <n v="3"/>
    <x v="0"/>
    <m/>
    <x v="0"/>
  </r>
  <r>
    <x v="0"/>
    <n v="486801846"/>
    <s v="GOLDEN STAR HOME"/>
    <s v="VALENDO, ESTRELLA"/>
    <s v="ESTRELLA_VALENDO@YAHOO.COM"/>
    <s v="VALENDO, ESTRELLA"/>
    <s v="(707) 374-4087"/>
    <s v="672 RUBIER WAY"/>
    <s v="RIO VISTA"/>
    <s v="CA"/>
    <n v="94571"/>
    <s v="672 RUBIER WAY"/>
    <s v="RIO VISTA"/>
    <s v="CA"/>
    <n v="94571"/>
    <x v="29"/>
    <n v="21"/>
    <x v="7"/>
    <n v="3"/>
    <m/>
    <m/>
    <x v="1"/>
    <x v="2"/>
    <x v="1"/>
    <x v="0"/>
    <n v="3"/>
    <x v="0"/>
    <m/>
    <x v="0"/>
  </r>
  <r>
    <x v="1"/>
    <n v="486801863"/>
    <s v="CRISMA CARE FACILITY"/>
    <s v="NOBLEJAS, CRISTINA J."/>
    <s v="CJNOBLEJAS@HOTMAIL.COM"/>
    <s v="NOBLEJAS, CRISTINA"/>
    <s v="(707) 644-8828"/>
    <s v="100 ARAGON STREET"/>
    <s v="VALLEJO"/>
    <s v="CA"/>
    <n v="94591"/>
    <s v="125 DELGADO COURT"/>
    <s v="VALLEJO"/>
    <s v="CA"/>
    <n v="94591"/>
    <x v="29"/>
    <n v="21"/>
    <x v="7"/>
    <n v="3"/>
    <m/>
    <m/>
    <x v="0"/>
    <x v="1"/>
    <x v="2"/>
    <x v="1"/>
    <n v="3"/>
    <x v="0"/>
    <m/>
    <x v="0"/>
  </r>
  <r>
    <x v="1"/>
    <n v="486801876"/>
    <s v="A PLACE OF GRACE INC LA CRUZ LANE"/>
    <s v="A PLACE OF GRACE INC"/>
    <s v="KRISTIN.MCGHIE@PLACEOFGRACE.NET"/>
    <s v="KRISTIN MCGHIE"/>
    <s v="(707) 447-6393"/>
    <s v="851 LA CRUZ LN"/>
    <s v="VACAVILLE"/>
    <s v="CA"/>
    <n v="95687"/>
    <s v="918 MERCHANT ST"/>
    <s v="VACAVILLE"/>
    <s v="CA"/>
    <n v="95688"/>
    <x v="29"/>
    <n v="21"/>
    <x v="7"/>
    <n v="3"/>
    <m/>
    <m/>
    <x v="1"/>
    <x v="2"/>
    <x v="1"/>
    <x v="0"/>
    <n v="3"/>
    <x v="0"/>
    <m/>
    <x v="0"/>
  </r>
  <r>
    <x v="0"/>
    <n v="486801888"/>
    <s v="JENSTEPH HOME CARE"/>
    <s v="AQUINO, RAFAEL V. &amp; RIVERA-AQUINO, ROSE"/>
    <s v="RAFAELX7436@GMAIL.COM"/>
    <s v="AQUINO, RAFAEL V."/>
    <s v="(707) 747-6659"/>
    <s v="736 ANITA CIR."/>
    <s v="BENICIA"/>
    <s v="CA"/>
    <n v="94510"/>
    <s v="742 STARFISH DR."/>
    <s v="VALLEJO"/>
    <s v="CA"/>
    <n v="94591"/>
    <x v="29"/>
    <n v="21"/>
    <x v="7"/>
    <n v="3"/>
    <m/>
    <m/>
    <x v="1"/>
    <x v="2"/>
    <x v="1"/>
    <x v="0"/>
    <n v="3"/>
    <x v="0"/>
    <m/>
    <x v="0"/>
  </r>
  <r>
    <x v="0"/>
    <n v="486801891"/>
    <s v="BELLA VISTA RESIDENTIAL CARE FACILITY FOR ELDERLY"/>
    <s v="PENAFLOR, ESTHER"/>
    <s v="ESTHER_PENAFLOR@HOTMAIL.COM"/>
    <s v="PENAFLOR, ESTHER"/>
    <s v="(707) 301-5300"/>
    <s v="804 BELLA VISTA DRIVE"/>
    <s v="SUISUN CITY"/>
    <s v="CA"/>
    <n v="94585"/>
    <s v="804 BELLA VISTA DRIVE"/>
    <s v="SUISUN CITY"/>
    <s v="CA"/>
    <n v="94585"/>
    <x v="29"/>
    <n v="21"/>
    <x v="7"/>
    <n v="3"/>
    <m/>
    <m/>
    <x v="1"/>
    <x v="2"/>
    <x v="1"/>
    <x v="0"/>
    <n v="3"/>
    <x v="0"/>
    <m/>
    <x v="0"/>
  </r>
  <r>
    <x v="0"/>
    <n v="486801892"/>
    <s v="BENICIA LOVING CARE HOME"/>
    <s v="GULAPA, LUCITA VINUYA"/>
    <s v="BLOVINGCAREHOME@SBCGLOBAL.NET"/>
    <s v="GULAPA, LUCITA"/>
    <s v="(707) 748-1688"/>
    <s v="948 ROSE DRIVE"/>
    <s v="BENICIA"/>
    <s v="CA"/>
    <n v="94510"/>
    <s v="948 ROSE DRIVE"/>
    <s v="BENICIA"/>
    <s v="CA"/>
    <n v="94510"/>
    <x v="29"/>
    <n v="21"/>
    <x v="7"/>
    <n v="3"/>
    <m/>
    <m/>
    <x v="0"/>
    <x v="1"/>
    <x v="2"/>
    <x v="1"/>
    <n v="3"/>
    <x v="0"/>
    <m/>
    <x v="0"/>
  </r>
  <r>
    <x v="0"/>
    <n v="486801899"/>
    <s v="GOLDEN HAVEN CARE HOME II"/>
    <s v="LUBUGUIN, JOHN &amp; ROSALINA"/>
    <s v="RLUBUGUIN@YAHOO.COM"/>
    <s v="LUBUGUIN,ROSALINA"/>
    <s v="(707) 421-1386"/>
    <s v="900 MURRE WAY"/>
    <s v="SUISUN CITY"/>
    <s v="CA"/>
    <n v="94585"/>
    <s v="900 MURRE WAY"/>
    <s v="SUISUN CITY"/>
    <s v="CA"/>
    <n v="94585"/>
    <x v="29"/>
    <n v="21"/>
    <x v="7"/>
    <n v="3"/>
    <m/>
    <m/>
    <x v="0"/>
    <x v="1"/>
    <x v="2"/>
    <x v="1"/>
    <n v="3"/>
    <x v="0"/>
    <m/>
    <x v="0"/>
  </r>
  <r>
    <x v="0"/>
    <n v="486801928"/>
    <s v="SOLANO LIFE HOUSE"/>
    <s v="CHRISTIAN CARE CONCEPT, LLC"/>
    <s v="MARY@SOLANOLIFEHOUSE.COM"/>
    <s v="FELIX, MARY E."/>
    <s v="(707) 678-1651"/>
    <s v="575 S JEFFERSON ST."/>
    <s v="DIXON"/>
    <s v="CA"/>
    <n v="95620"/>
    <s v="575 S JEFFERSON STREET"/>
    <s v="DIXON"/>
    <s v="CA"/>
    <n v="95620"/>
    <x v="29"/>
    <n v="21"/>
    <x v="39"/>
    <n v="3"/>
    <m/>
    <m/>
    <x v="0"/>
    <x v="1"/>
    <x v="2"/>
    <x v="1"/>
    <n v="3"/>
    <x v="0"/>
    <m/>
    <x v="0"/>
  </r>
  <r>
    <x v="1"/>
    <n v="486801953"/>
    <s v="RICHARD'S HAPPY HOME"/>
    <s v="OCIE MAE RICHARD"/>
    <s v="RHAPYHOM@COMCAST.NET"/>
    <s v="TROY RICHARD"/>
    <s v="(707) 448-2838"/>
    <s v="254 DONEGAL COURT"/>
    <s v="VACAVILLE"/>
    <s v="CA"/>
    <n v="95688"/>
    <s v="254 DONEGAL COURT"/>
    <s v="VACAVILLE"/>
    <s v="CA"/>
    <n v="95688"/>
    <x v="29"/>
    <n v="21"/>
    <x v="7"/>
    <n v="3"/>
    <m/>
    <m/>
    <x v="1"/>
    <x v="2"/>
    <x v="1"/>
    <x v="0"/>
    <n v="3"/>
    <x v="0"/>
    <m/>
    <x v="0"/>
  </r>
  <r>
    <x v="0"/>
    <n v="486801969"/>
    <s v="PRIMETIME CARE, LLC"/>
    <s v="SY, THELMA &amp; DANILO"/>
    <s v="PRIMETIMEQUARTZ@YAHOO.COM"/>
    <s v="SY,THELMA"/>
    <s v="(707) 310-3633"/>
    <s v="570 QUARTZ LANE"/>
    <s v="VALLEJO"/>
    <s v="CA"/>
    <n v="94589"/>
    <s v="107 QUARTZ LANE"/>
    <s v="VALLEJO"/>
    <s v="CA"/>
    <n v="94589"/>
    <x v="29"/>
    <n v="21"/>
    <x v="11"/>
    <n v="3"/>
    <m/>
    <m/>
    <x v="0"/>
    <x v="1"/>
    <x v="1"/>
    <x v="0"/>
    <n v="3"/>
    <x v="0"/>
    <m/>
    <x v="0"/>
  </r>
  <r>
    <x v="0"/>
    <n v="486802010"/>
    <s v="GOOD SAMARITAN CARE HOME"/>
    <s v="GOOD SAMARITAN CARE HOME LLC"/>
    <s v="MBCGARCIA04@YAHOO.COM"/>
    <s v="GARCIA, BRENDA"/>
    <s v="(707) 718-0498"/>
    <s v="3113 PEBBLE BEACH CIRCLE"/>
    <s v="FAIRFIELD"/>
    <s v="CA"/>
    <n v="94534"/>
    <s v="2917 PEBBLE BEACH CIRCLE"/>
    <s v="FAIRFIELD"/>
    <s v="CA"/>
    <n v="94534"/>
    <x v="29"/>
    <n v="21"/>
    <x v="7"/>
    <n v="3"/>
    <m/>
    <m/>
    <x v="1"/>
    <x v="2"/>
    <x v="1"/>
    <x v="0"/>
    <n v="3"/>
    <x v="0"/>
    <m/>
    <x v="0"/>
  </r>
  <r>
    <x v="1"/>
    <n v="486802037"/>
    <s v="A PLACE OF GRACE INC PADDON ROAD"/>
    <s v="A PLACE OF GRACE INC"/>
    <s v="DYEMOND.MITCHELL@PLACEOFGRACE.NET"/>
    <s v="KRISTIN MCGHIE"/>
    <s v="(707) 447-5676"/>
    <s v="7428 PADDON RD"/>
    <s v="VACAVILLE"/>
    <s v="CA"/>
    <n v="95688"/>
    <s v="918 MERCHANT ST"/>
    <s v="VACAVILLE"/>
    <s v="CA"/>
    <n v="95688"/>
    <x v="29"/>
    <n v="21"/>
    <x v="7"/>
    <n v="3"/>
    <m/>
    <m/>
    <x v="1"/>
    <x v="2"/>
    <x v="1"/>
    <x v="0"/>
    <n v="3"/>
    <x v="0"/>
    <m/>
    <x v="0"/>
  </r>
  <r>
    <x v="0"/>
    <n v="486802064"/>
    <s v="COMFORT LIVING FOR SENIORS II"/>
    <s v="COMFORT LIVING FOR SENIORS, LLC II"/>
    <s v="COMFORTSENIORS@YAHOO.COM"/>
    <s v="SADDI, DONABELL W."/>
    <s v="(707) 410-9706"/>
    <s v="685 PURPLE MARTIN DRIVE"/>
    <s v="VACAVILLE"/>
    <s v="CA"/>
    <n v="95687"/>
    <s v="685 PURPLE MARTIN DRIVE"/>
    <s v="VACAVILLE"/>
    <s v="CA"/>
    <n v="95687"/>
    <x v="29"/>
    <n v="21"/>
    <x v="7"/>
    <n v="3"/>
    <m/>
    <m/>
    <x v="1"/>
    <x v="2"/>
    <x v="1"/>
    <x v="0"/>
    <n v="3"/>
    <x v="0"/>
    <m/>
    <x v="0"/>
  </r>
  <r>
    <x v="0"/>
    <n v="486802066"/>
    <s v="CLARIN'S RESIDENTIAL CARE HOME"/>
    <s v="CLARIN, JULIANA"/>
    <s v="JULIANACLARIN89@GMAIL.COM"/>
    <s v="CLARIN, JULIANA"/>
    <s v="(707) 557-6837"/>
    <s v="3024 CLEAR COAST COURT"/>
    <s v="VALLEJO"/>
    <s v="CA"/>
    <n v="94591"/>
    <s v="3024 CLEAR COAST COURT"/>
    <s v="VALLEJO"/>
    <s v="CA"/>
    <n v="94591"/>
    <x v="29"/>
    <n v="21"/>
    <x v="7"/>
    <n v="3"/>
    <m/>
    <m/>
    <x v="1"/>
    <x v="2"/>
    <x v="1"/>
    <x v="0"/>
    <n v="3"/>
    <x v="0"/>
    <m/>
    <x v="0"/>
  </r>
  <r>
    <x v="0"/>
    <n v="486802085"/>
    <s v="BUCK SERENITY HOMES"/>
    <s v="GIDEON B. CASTRO"/>
    <s v="GCASTRO519@COMCAST.NET"/>
    <s v="CASTRO, GIDEON"/>
    <s v="(707) 449-8394"/>
    <s v="691 BUCK AVENUE"/>
    <s v="VACAVILLE"/>
    <s v="CA"/>
    <n v="95688"/>
    <s v="691 BUCK AVENUE"/>
    <s v="VACAVILLE"/>
    <s v="CA"/>
    <n v="95688"/>
    <x v="29"/>
    <n v="21"/>
    <x v="7"/>
    <n v="3"/>
    <m/>
    <m/>
    <x v="1"/>
    <x v="2"/>
    <x v="1"/>
    <x v="0"/>
    <n v="3"/>
    <x v="0"/>
    <m/>
    <x v="0"/>
  </r>
  <r>
    <x v="1"/>
    <n v="486803027"/>
    <s v="ONE STEP AT A TIME CARE HOME"/>
    <s v="MARIA VILLALOBOS-SANTOS AND FABRICIO SANTOS"/>
    <s v="FJSANTOS@SBCGLOBAL.NET"/>
    <s v="VILLALOBOS-SANTOS, MARIA"/>
    <s v="(707) 427-8553"/>
    <s v="503 MARINA BLVD"/>
    <s v="SUISUN CITY"/>
    <s v="CA"/>
    <n v="94585"/>
    <s v="861 PURPLE SAGE DRIVE"/>
    <s v="VACAVILLE"/>
    <s v="CA"/>
    <n v="95687"/>
    <x v="29"/>
    <n v="21"/>
    <x v="7"/>
    <n v="3"/>
    <m/>
    <m/>
    <x v="1"/>
    <x v="2"/>
    <x v="1"/>
    <x v="0"/>
    <n v="3"/>
    <x v="0"/>
    <m/>
    <x v="0"/>
  </r>
  <r>
    <x v="0"/>
    <n v="486803031"/>
    <s v="JEN-N-LEEN BOARD AND CARE HOME"/>
    <s v="SADDI, JENNIFER"/>
    <s v="JEN-N-LEEN@COMCAST.NET"/>
    <s v="SADDI, JENNIFER"/>
    <s v="(707) 429-8465"/>
    <s v="2355 BURGUNDY WAY"/>
    <s v="FAIRFIELD"/>
    <s v="CA"/>
    <n v="94533"/>
    <s v="2355 BURGUNDY WAY"/>
    <s v="FAIRFIELD"/>
    <s v="CA"/>
    <n v="94533"/>
    <x v="29"/>
    <n v="21"/>
    <x v="7"/>
    <n v="3"/>
    <m/>
    <m/>
    <x v="0"/>
    <x v="0"/>
    <x v="2"/>
    <x v="2"/>
    <n v="3"/>
    <x v="0"/>
    <m/>
    <x v="0"/>
  </r>
  <r>
    <x v="1"/>
    <n v="486803074"/>
    <s v="BUENAVISTA HOME AT EAGLE RIDGE"/>
    <s v="BUENAVISTA GROUP HOMES, INC."/>
    <s v="BUENAVISTAGROUPHOMES@COMCAST.NET"/>
    <s v="RONALDO S. PEREZ"/>
    <s v="(707) 561-0388"/>
    <s v="6135 WILD DUNE COURT"/>
    <s v="VALLEJO"/>
    <s v="CA"/>
    <n v="94591"/>
    <s v="6135 WILD DUNE COURT"/>
    <s v="VALLEJO"/>
    <s v="CA"/>
    <n v="94591"/>
    <x v="29"/>
    <n v="21"/>
    <x v="7"/>
    <n v="3"/>
    <m/>
    <m/>
    <x v="1"/>
    <x v="2"/>
    <x v="1"/>
    <x v="0"/>
    <n v="3"/>
    <x v="0"/>
    <m/>
    <x v="0"/>
  </r>
  <r>
    <x v="0"/>
    <n v="486803077"/>
    <s v="VICTORPAZ FARMHOUSE"/>
    <s v="GOMEZ, MELISSA &amp; ELEAZAR"/>
    <s v="VICTORPAZFARMHOUSE@GMAIL.COM"/>
    <s v="GOMEZ, ANNALEE"/>
    <s v="(707) 439-3757"/>
    <s v="506 KINGS WAY"/>
    <s v="SUISUN CITY"/>
    <s v="CA"/>
    <n v="94585"/>
    <s v="506 KINGS WAY"/>
    <s v="SUISUN CITY"/>
    <s v="CA"/>
    <n v="94585"/>
    <x v="29"/>
    <n v="21"/>
    <x v="7"/>
    <n v="3"/>
    <m/>
    <m/>
    <x v="1"/>
    <x v="2"/>
    <x v="1"/>
    <x v="0"/>
    <n v="3"/>
    <x v="0"/>
    <m/>
    <x v="0"/>
  </r>
  <r>
    <x v="1"/>
    <n v="486803079"/>
    <s v="RED JADE HOME"/>
    <s v="PUNZALAN, ELPIDIO A. &amp; PUNZALAN, LIGAYA N."/>
    <s v="HOMEREDJADE@YAHOO.COM"/>
    <s v="PUNZALAN, ELPIDO A."/>
    <s v="(707) 425-8165"/>
    <s v="913 JEFFERSON STREET"/>
    <s v="FAIRFIELD"/>
    <s v="CA"/>
    <n v="94533"/>
    <s v="1476 ROCKVILLE ROAD"/>
    <s v="FAIRFIELD"/>
    <s v="CA"/>
    <n v="94534"/>
    <x v="29"/>
    <n v="21"/>
    <x v="44"/>
    <n v="3"/>
    <m/>
    <m/>
    <x v="1"/>
    <x v="2"/>
    <x v="1"/>
    <x v="0"/>
    <n v="3"/>
    <x v="0"/>
    <m/>
    <x v="0"/>
  </r>
  <r>
    <x v="0"/>
    <n v="486803084"/>
    <s v="RIO VISTA CARE HOME"/>
    <s v="LAQUINDANUM, MARIA"/>
    <s v="ALNOYPI@YAHOO.COM"/>
    <s v="LAQUINDANUM, MARIA"/>
    <s v="(707) 374-3777"/>
    <s v="185 TRINITY COURT"/>
    <s v="RIO VISTA"/>
    <s v="CA"/>
    <n v="94571"/>
    <s v="185 TRINITY COURT"/>
    <s v="RIO VISTA"/>
    <s v="CA"/>
    <n v="94571"/>
    <x v="29"/>
    <n v="21"/>
    <x v="7"/>
    <n v="3"/>
    <m/>
    <m/>
    <x v="1"/>
    <x v="2"/>
    <x v="1"/>
    <x v="0"/>
    <n v="3"/>
    <x v="0"/>
    <m/>
    <x v="0"/>
  </r>
  <r>
    <x v="1"/>
    <n v="486803087"/>
    <s v="A PLACE OF GRACE INC MONTE VISTA AVENUE"/>
    <s v="A PLACE OF GRACE INC"/>
    <s v="FREDDIE@PLACEOFGRACE.NET"/>
    <s v="DIAZ, FREDDIE"/>
    <s v="(707) 447-5051"/>
    <s v="396 W MONTE VISTA AVE"/>
    <s v="VACAVILLE"/>
    <s v="CA"/>
    <n v="95688"/>
    <s v="918 MERCHANT ST"/>
    <s v="VACAVILLE"/>
    <s v="CA"/>
    <n v="95688"/>
    <x v="29"/>
    <n v="21"/>
    <x v="7"/>
    <n v="3"/>
    <m/>
    <m/>
    <x v="1"/>
    <x v="2"/>
    <x v="1"/>
    <x v="0"/>
    <n v="3"/>
    <x v="0"/>
    <m/>
    <x v="0"/>
  </r>
  <r>
    <x v="0"/>
    <n v="486803090"/>
    <s v="ELANA BOARD AND CARE"/>
    <s v="CARTEL, JULLY"/>
    <s v="JULLYCARTEL@SBCGLOBAL.NET"/>
    <s v="CARTEL, JULLY"/>
    <s v="(707) 563-5252"/>
    <s v="236 CLYDESDALE AVE"/>
    <s v="VALLEJO"/>
    <s v="CA"/>
    <n v="94591"/>
    <s v="236 CLYDESDALE AVE"/>
    <s v="VALLEJO"/>
    <s v="CA"/>
    <n v="94591"/>
    <x v="29"/>
    <n v="21"/>
    <x v="7"/>
    <n v="3"/>
    <m/>
    <m/>
    <x v="0"/>
    <x v="1"/>
    <x v="2"/>
    <x v="1"/>
    <n v="3"/>
    <x v="0"/>
    <m/>
    <x v="0"/>
  </r>
  <r>
    <x v="0"/>
    <n v="486803119"/>
    <s v="C &amp; C RESIDENTIAL CARE HOME INC."/>
    <s v="C &amp; C RESIDENTIAL CARE HOME INC."/>
    <s v="CANDCCAREHOME@YAHOO.COM"/>
    <s v="CORSIGA, ALMA"/>
    <s v="(707) 344-2628"/>
    <s v="2018 BLUEBIRD WAY"/>
    <s v="FAIRFIELD"/>
    <s v="CA"/>
    <n v="94533"/>
    <s v="2018 BLUEBIRD WAY"/>
    <s v="FAIRFIELD"/>
    <s v="CA"/>
    <n v="94533"/>
    <x v="29"/>
    <n v="21"/>
    <x v="7"/>
    <n v="3"/>
    <m/>
    <m/>
    <x v="1"/>
    <x v="2"/>
    <x v="1"/>
    <x v="0"/>
    <n v="3"/>
    <x v="0"/>
    <m/>
    <x v="0"/>
  </r>
  <r>
    <x v="1"/>
    <n v="486803154"/>
    <s v="SAN JOSE CARE HOME"/>
    <s v="SAN JOSE CARE HOME CORPORATION"/>
    <s v="CORAZONLALIC@YAHOO.COM"/>
    <s v="LALIC, CORAZON"/>
    <s v="(707) 425-3950"/>
    <s v="1024 BUCHANAN STREET"/>
    <s v="FAIRFIELD"/>
    <s v="CA"/>
    <n v="94533"/>
    <s v="1024 BUCHANAN STREET"/>
    <s v="FAIRFIELD"/>
    <s v="CA"/>
    <n v="94533"/>
    <x v="29"/>
    <n v="21"/>
    <x v="11"/>
    <n v="3"/>
    <m/>
    <m/>
    <x v="1"/>
    <x v="2"/>
    <x v="1"/>
    <x v="0"/>
    <n v="3"/>
    <x v="0"/>
    <m/>
    <x v="0"/>
  </r>
  <r>
    <x v="0"/>
    <n v="486803227"/>
    <s v="FAIRVIEW COMFORT HOME"/>
    <s v="HAR LEE MAR WORLD LINK CORPORATION"/>
    <s v="PTHARLAND@YAHOO.COM"/>
    <s v="HARLAND, PATRICIA"/>
    <s v="(707) 427-8047"/>
    <s v="609 PARADISE COURT"/>
    <s v="FAIRFIELD"/>
    <s v="CA"/>
    <n v="94533"/>
    <s v="609 PARADISE COURT"/>
    <s v="FAIRFIELD"/>
    <s v="CA"/>
    <n v="94533"/>
    <x v="29"/>
    <n v="21"/>
    <x v="7"/>
    <n v="3"/>
    <m/>
    <m/>
    <x v="1"/>
    <x v="2"/>
    <x v="1"/>
    <x v="0"/>
    <n v="3"/>
    <x v="0"/>
    <m/>
    <x v="0"/>
  </r>
  <r>
    <x v="0"/>
    <n v="486803228"/>
    <s v="CRESTWOOD HOPE CENTER"/>
    <s v="CRESTWOOD BEHAVIORAL HEALTH, INC"/>
    <s v="DONNABELL.GALICIA@CBHI.NET"/>
    <s v="WALLER, VINCENT"/>
    <s v="(707) 552-0215"/>
    <s v="115 ODDSTAD DRIVE"/>
    <s v="VALLEJO"/>
    <s v="CA"/>
    <n v="94589"/>
    <s v="520 CAPITOL MALL, STE 800"/>
    <s v="SACRAMENTO"/>
    <s v="CA"/>
    <n v="95814"/>
    <x v="29"/>
    <n v="21"/>
    <x v="64"/>
    <n v="3"/>
    <m/>
    <m/>
    <x v="1"/>
    <x v="2"/>
    <x v="1"/>
    <x v="0"/>
    <n v="3"/>
    <x v="0"/>
    <m/>
    <x v="0"/>
  </r>
  <r>
    <x v="1"/>
    <n v="486803243"/>
    <s v="CAREBEST"/>
    <s v="ZHANG, GUOLIAN"/>
    <s v="CAREBEST123@YAHOO.COM"/>
    <s v="ZHANG, GUOLIAN"/>
    <s v="(707) 427-8776"/>
    <s v="2376 BURGUNDY WAY"/>
    <s v="FAIRFIELD"/>
    <s v="CA"/>
    <n v="94533"/>
    <s v="2376 BURGUNDY WAY"/>
    <s v="FAIRFIELD"/>
    <s v="CA"/>
    <n v="94533"/>
    <x v="29"/>
    <n v="21"/>
    <x v="11"/>
    <n v="3"/>
    <m/>
    <m/>
    <x v="1"/>
    <x v="2"/>
    <x v="1"/>
    <x v="0"/>
    <n v="3"/>
    <x v="0"/>
    <m/>
    <x v="0"/>
  </r>
  <r>
    <x v="0"/>
    <n v="486803251"/>
    <s v="MASONIC GUEST HOME II"/>
    <s v="ATIENZA, ANA MARIA TERESA L."/>
    <s v="LENI.MASONIC@YAHOO.COM"/>
    <s v="LACAP, LEONIDA"/>
    <s v="(707) 644-3822"/>
    <s v="108 PINTO DRIVE"/>
    <s v="VALLEJO"/>
    <s v="CA"/>
    <n v="94591"/>
    <s v="108 PINTO DRIVE"/>
    <s v="VALLEJO"/>
    <s v="CA"/>
    <n v="94591"/>
    <x v="29"/>
    <n v="21"/>
    <x v="7"/>
    <n v="3"/>
    <m/>
    <m/>
    <x v="2"/>
    <x v="2"/>
    <x v="0"/>
    <x v="0"/>
    <n v="3"/>
    <x v="0"/>
    <m/>
    <x v="0"/>
  </r>
  <r>
    <x v="0"/>
    <n v="486803265"/>
    <s v="NENE'S REST HOME"/>
    <s v="MIRANDA, JAMES"/>
    <s v="NENESRESTHOME@GMAIL.COM"/>
    <s v="MARY JANE MIRANDA"/>
    <s v="(707) 425-7522"/>
    <s v="2968 VISTA GRANDE"/>
    <s v="FAIRFIELD"/>
    <s v="CA"/>
    <n v="94534"/>
    <s v="1776 KEESLER CIRCLE"/>
    <s v="SUISUN CITY"/>
    <s v="CA"/>
    <n v="94585"/>
    <x v="29"/>
    <n v="21"/>
    <x v="7"/>
    <n v="3"/>
    <m/>
    <s v="English"/>
    <x v="1"/>
    <x v="2"/>
    <x v="1"/>
    <x v="0"/>
    <n v="3"/>
    <x v="0"/>
    <m/>
    <x v="0"/>
  </r>
  <r>
    <x v="0"/>
    <n v="486803285"/>
    <s v="C &amp; F SENIOR CARE HOME"/>
    <s v="C &amp; F SENIOR CARE HOME,LLC"/>
    <s v="CFSENIORCARE@GMAIL.COM"/>
    <s v="FOJAS, LINA"/>
    <s v="(707) 246-0867"/>
    <s v="1120 SONGWOOD ROAD"/>
    <s v="VALLEJO"/>
    <s v="CA"/>
    <n v="94591"/>
    <s v="1120 SONGWOOD ROAD"/>
    <s v="VALLEJO"/>
    <s v="CA"/>
    <n v="94591"/>
    <x v="29"/>
    <n v="21"/>
    <x v="7"/>
    <n v="3"/>
    <m/>
    <m/>
    <x v="0"/>
    <x v="1"/>
    <x v="2"/>
    <x v="1"/>
    <n v="3"/>
    <x v="0"/>
    <m/>
    <x v="0"/>
  </r>
  <r>
    <x v="1"/>
    <n v="486803298"/>
    <s v="KELLYS FAMILY CARE #2"/>
    <s v="CUPID, ALMA"/>
    <s v="DEBRALJACKSON1957@GMAIL.COM"/>
    <s v="CUPID, ALMA"/>
    <s v="(707) 421-2950"/>
    <s v="2504 SUNRISE DRIVE"/>
    <s v="FAIRFIELD"/>
    <s v="CA"/>
    <n v="94533"/>
    <s v="2504 SUNRISE DRIVE"/>
    <s v="FAIRFIELD"/>
    <s v="CA"/>
    <n v="94533"/>
    <x v="29"/>
    <n v="21"/>
    <x v="25"/>
    <n v="3"/>
    <m/>
    <m/>
    <x v="1"/>
    <x v="2"/>
    <x v="1"/>
    <x v="0"/>
    <n v="3"/>
    <x v="0"/>
    <m/>
    <x v="0"/>
  </r>
  <r>
    <x v="1"/>
    <n v="486803302"/>
    <s v="WILLIAMS BOARD &amp; CARE HOME"/>
    <s v="WILLIAMS, KATRINA"/>
    <s v="KATRINA.TREBLECO@GMAIL.COM"/>
    <s v="WILLIAMS, KATRINA"/>
    <s v="(707) 652-2445"/>
    <s v="430 FORDHAM DRIVE"/>
    <s v="VALLEJO"/>
    <s v="CA"/>
    <n v="94589"/>
    <s v="539 BIRKDALE"/>
    <s v="VALLEJO"/>
    <s v="CA"/>
    <n v="94591"/>
    <x v="29"/>
    <n v="21"/>
    <x v="7"/>
    <n v="3"/>
    <m/>
    <m/>
    <x v="1"/>
    <x v="2"/>
    <x v="1"/>
    <x v="0"/>
    <n v="3"/>
    <x v="0"/>
    <m/>
    <x v="0"/>
  </r>
  <r>
    <x v="1"/>
    <n v="486803334"/>
    <s v="AGING LOVELY"/>
    <s v="ALVIS, HIGINIA"/>
    <s v="AGINGLOVELY@AOL.COM"/>
    <s v="ALVIS, HIGINIA"/>
    <s v="(707) 421-1665"/>
    <s v="1148 HAYES STREET"/>
    <s v="FAIRFIELD"/>
    <s v="CA"/>
    <n v="94533"/>
    <s v="2264 CAMBRIDGE DRIVE"/>
    <s v="FAIRFIELD"/>
    <s v="CA"/>
    <n v="94533"/>
    <x v="29"/>
    <n v="21"/>
    <x v="7"/>
    <n v="3"/>
    <m/>
    <m/>
    <x v="0"/>
    <x v="1"/>
    <x v="2"/>
    <x v="1"/>
    <n v="3"/>
    <x v="0"/>
    <m/>
    <x v="0"/>
  </r>
  <r>
    <x v="0"/>
    <n v="486803341"/>
    <s v="FAIRVIEW COMFORT 3"/>
    <s v="HAR LEE MAR WORLDLINK CORPORATION"/>
    <s v="PTHARLAND@YAHOO.COM"/>
    <s v="PATRICIA T. HARLAND"/>
    <s v="(707) 386-1296"/>
    <s v="5248 ETRUSCAN DRIVE"/>
    <s v="FAIRFIELD"/>
    <s v="CA"/>
    <n v="94534"/>
    <s v="609 PARADISE COURT"/>
    <s v="FAIRFIELD"/>
    <s v="CA"/>
    <n v="94534"/>
    <x v="29"/>
    <n v="21"/>
    <x v="7"/>
    <n v="3"/>
    <m/>
    <m/>
    <x v="1"/>
    <x v="2"/>
    <x v="1"/>
    <x v="0"/>
    <n v="3"/>
    <x v="0"/>
    <m/>
    <x v="0"/>
  </r>
  <r>
    <x v="1"/>
    <n v="486803359"/>
    <s v="KELLYS FAMILY CARE"/>
    <s v="CUPID, ALMA V."/>
    <s v="RON2395@SBCGLOBAL.NET"/>
    <s v="CUPID, ALMA V."/>
    <s v="(707) 342-3701"/>
    <s v="392 TULIP STREET"/>
    <s v="FAIRFIELD"/>
    <s v="CA"/>
    <n v="94533"/>
    <s v="392 TULIP STREET"/>
    <s v="FAIRFIELD"/>
    <s v="CA"/>
    <n v="94533"/>
    <x v="29"/>
    <n v="21"/>
    <x v="7"/>
    <n v="3"/>
    <m/>
    <m/>
    <x v="1"/>
    <x v="2"/>
    <x v="1"/>
    <x v="0"/>
    <n v="3"/>
    <x v="0"/>
    <m/>
    <x v="0"/>
  </r>
  <r>
    <x v="1"/>
    <n v="486803361"/>
    <s v="SAMSON HOME CARE 1"/>
    <s v="SAMSON HOMECARE SERVICES, INC."/>
    <s v="SAMSONCAREHOMES@GMAIL.COM"/>
    <s v="SAMSON, EVELYN M."/>
    <s v="(707) 421-2394"/>
    <s v="3122 SAN ANTONIO COURT"/>
    <s v="FAIRFIELD"/>
    <s v="CA"/>
    <n v="94533"/>
    <s v="3125 APPALOOSA WAY"/>
    <s v="FAIRFIELD"/>
    <s v="CA"/>
    <n v="94533"/>
    <x v="29"/>
    <n v="21"/>
    <x v="7"/>
    <n v="3"/>
    <m/>
    <m/>
    <x v="0"/>
    <x v="1"/>
    <x v="2"/>
    <x v="1"/>
    <n v="3"/>
    <x v="0"/>
    <m/>
    <x v="0"/>
  </r>
  <r>
    <x v="1"/>
    <n v="486803378"/>
    <s v="CARE GREAT"/>
    <s v="ZHANG, GUOLIAN (MARK)"/>
    <s v="CAREBEST123@YAHOO.COM"/>
    <s v="ZHANG, GUOLIAN (MARK)"/>
    <s v="(707) 427-8776"/>
    <s v="3265 VISTA DEL LAGO WAY"/>
    <s v="FAIRFIELD"/>
    <s v="CA"/>
    <n v="94533"/>
    <s v="2376 BURGUNDY WAY"/>
    <s v="FAIRFIELD"/>
    <s v="CA"/>
    <n v="94533"/>
    <x v="29"/>
    <n v="21"/>
    <x v="7"/>
    <n v="3"/>
    <m/>
    <m/>
    <x v="1"/>
    <x v="2"/>
    <x v="1"/>
    <x v="0"/>
    <n v="3"/>
    <x v="0"/>
    <m/>
    <x v="0"/>
  </r>
  <r>
    <x v="1"/>
    <n v="486803381"/>
    <s v="JOHNSON FAMILY HOME, LLC"/>
    <s v="JOHNSON FAMILY HOME LLC"/>
    <s v="GRACE_TOLIVER@YAHOO.COM"/>
    <s v="TOLIVER, GRACE"/>
    <s v="(707) 642-5400"/>
    <s v="241 RONEY AVENUE"/>
    <s v="VALLEJO"/>
    <s v="CA"/>
    <n v="94590"/>
    <s v="101 WINDSOR WAY"/>
    <s v="VALLEJO"/>
    <s v="CA"/>
    <n v="94591"/>
    <x v="29"/>
    <n v="21"/>
    <x v="7"/>
    <n v="3"/>
    <m/>
    <m/>
    <x v="1"/>
    <x v="2"/>
    <x v="1"/>
    <x v="0"/>
    <n v="3"/>
    <x v="0"/>
    <m/>
    <x v="0"/>
  </r>
  <r>
    <x v="0"/>
    <n v="486803392"/>
    <s v="AVALON CARE HOME II"/>
    <s v="ATWAL, GURPREET S. &amp; ATWAL, PRITPAL K."/>
    <s v="GURMENN@YAHOO.COM"/>
    <s v="ATWAL, PRITPAL K."/>
    <s v="(707) 386-1042"/>
    <s v="5082 RASMUSSEN WAY"/>
    <s v="FAIRFIELD"/>
    <s v="CA"/>
    <n v="94533"/>
    <s v="3403 MILLBROOK COURT"/>
    <s v="FAIRFIELD"/>
    <s v="CA"/>
    <n v="94534"/>
    <x v="29"/>
    <n v="21"/>
    <x v="7"/>
    <n v="3"/>
    <m/>
    <m/>
    <x v="1"/>
    <x v="2"/>
    <x v="1"/>
    <x v="0"/>
    <n v="3"/>
    <x v="0"/>
    <m/>
    <x v="0"/>
  </r>
  <r>
    <x v="0"/>
    <n v="486803401"/>
    <s v="PARADISE VALLEY RESIDENTIAL CARE HOME #2"/>
    <s v="GADIA, EDWARD &amp; LOURDES"/>
    <s v="DBTC87@YAHOO.COM"/>
    <s v="GADIA, EDWARD &amp; LOURDES"/>
    <s v="(707) 759-5088"/>
    <s v="3204 ARROYO DRIVE"/>
    <s v="FAIRFIELD"/>
    <s v="CA"/>
    <n v="94533"/>
    <s v="1101 ECHO HILLS COURT"/>
    <s v="FAIRFIELD"/>
    <s v="CA"/>
    <n v="94533"/>
    <x v="29"/>
    <n v="21"/>
    <x v="7"/>
    <n v="3"/>
    <m/>
    <m/>
    <x v="1"/>
    <x v="2"/>
    <x v="1"/>
    <x v="0"/>
    <n v="3"/>
    <x v="0"/>
    <m/>
    <x v="0"/>
  </r>
  <r>
    <x v="1"/>
    <n v="486803417"/>
    <s v="ST. JUDE CARE HOME II"/>
    <s v="DEVERA CARE INC."/>
    <s v="ROSEDEVERA55@YAHOO.COM"/>
    <s v="DEVERA, ROSE"/>
    <s v="(707) 389-4631"/>
    <s v="2613 ELMHURST CIRCLE"/>
    <s v="FAIRFIELD"/>
    <s v="CA"/>
    <n v="94533"/>
    <s v="3269 QUAIL HOLLOW DR"/>
    <s v="FAIRFIELD"/>
    <s v="CA"/>
    <n v="94534"/>
    <x v="29"/>
    <n v="21"/>
    <x v="11"/>
    <n v="3"/>
    <m/>
    <m/>
    <x v="1"/>
    <x v="2"/>
    <x v="1"/>
    <x v="0"/>
    <n v="3"/>
    <x v="0"/>
    <m/>
    <x v="0"/>
  </r>
  <r>
    <x v="0"/>
    <n v="486803431"/>
    <s v="ALMOGELA'S BOARD AND CARE HOME"/>
    <s v="ALMOGELA,GAYLORD B. &amp; ZENAIDA B."/>
    <s v="ALMOGELAZENAIDA@GMAIL.COM"/>
    <s v="ALMOGELA, ZENAIDA B."/>
    <s v="(707) 704-3713"/>
    <s v="406 MEADOWS DRIVE"/>
    <s v="VALLEJO"/>
    <s v="CA"/>
    <n v="94589"/>
    <s v="406 MEADOWS DRIVE"/>
    <s v="VALLEJO"/>
    <s v="CA"/>
    <n v="94589"/>
    <x v="29"/>
    <n v="21"/>
    <x v="7"/>
    <n v="3"/>
    <m/>
    <m/>
    <x v="1"/>
    <x v="2"/>
    <x v="1"/>
    <x v="0"/>
    <n v="3"/>
    <x v="0"/>
    <m/>
    <x v="0"/>
  </r>
  <r>
    <x v="0"/>
    <n v="486803436"/>
    <s v="SAFE &amp; LOVING SENIOR CARE"/>
    <s v="SAFE AND LOVING SENIOR CARE LLC"/>
    <s v="SAFELOVINGSENIORCARE@YAHOO.COM"/>
    <s v="JOSEPH, LOVELY"/>
    <s v="(707) 384-3911"/>
    <s v="1647 VANDENBERG CIRCLE"/>
    <s v="SUISUN CITY"/>
    <s v="CA"/>
    <n v="94585"/>
    <s v="1647 VANDENBERG CIRCLE"/>
    <s v="SUISUN CITY"/>
    <s v="CA"/>
    <n v="94585"/>
    <x v="29"/>
    <n v="21"/>
    <x v="11"/>
    <n v="3"/>
    <m/>
    <m/>
    <x v="1"/>
    <x v="2"/>
    <x v="1"/>
    <x v="0"/>
    <n v="3"/>
    <x v="0"/>
    <m/>
    <x v="0"/>
  </r>
  <r>
    <x v="1"/>
    <n v="486803446"/>
    <s v="DOWNIE ST. HOME"/>
    <s v="SMITH, JOHN E. &amp; MILLIE A."/>
    <s v="JOHN_SMITH088@COMCAST.NET"/>
    <s v="CHERYL DAVIDSON"/>
    <s v="(707) 644-0826"/>
    <s v="259 CALAVERAS STREET"/>
    <s v="VALLEJO"/>
    <s v="CA"/>
    <n v="94590"/>
    <s v="1530 SOLANO STREET"/>
    <s v="VALLEJO"/>
    <s v="CA"/>
    <n v="94590"/>
    <x v="29"/>
    <n v="21"/>
    <x v="7"/>
    <n v="3"/>
    <m/>
    <m/>
    <x v="1"/>
    <x v="2"/>
    <x v="1"/>
    <x v="0"/>
    <n v="3"/>
    <x v="0"/>
    <m/>
    <x v="0"/>
  </r>
  <r>
    <x v="0"/>
    <n v="486803450"/>
    <s v="A PLACE OF GRACE INC MANZANITA"/>
    <s v="A PLACE OF GRACE INC"/>
    <s v="PLACEOFGRACE@SBCGLOBAL.NET"/>
    <s v="AMBER PALESI"/>
    <s v="(707) 514-7744"/>
    <s v="58 MANZANITA DR"/>
    <s v="VACAVILLE"/>
    <s v="CA"/>
    <n v="95688"/>
    <s v="918 MERCHANT ST"/>
    <s v="VACAVILLE"/>
    <s v="CA"/>
    <n v="95688"/>
    <x v="29"/>
    <n v="21"/>
    <x v="11"/>
    <n v="3"/>
    <m/>
    <m/>
    <x v="1"/>
    <x v="2"/>
    <x v="1"/>
    <x v="0"/>
    <n v="3"/>
    <x v="0"/>
    <m/>
    <x v="0"/>
  </r>
  <r>
    <x v="0"/>
    <n v="486803484"/>
    <s v="CORNERSTONE ASSISTED LIVING"/>
    <s v="FJ LAND CO., LLC"/>
    <s v="SHELLEY@MYCORNERSTONELIVING.COM"/>
    <s v="SHELLEY REYES"/>
    <s v="(707) 999-5029"/>
    <s v="40 ORANGE TREE CIRCLE"/>
    <s v="VACAVILLE"/>
    <s v="CA"/>
    <n v="95687"/>
    <s v="40 ORANGE TREE CIRCLE"/>
    <s v="VACAVILLE"/>
    <s v="CA"/>
    <n v="95687"/>
    <x v="29"/>
    <n v="21"/>
    <x v="87"/>
    <n v="3"/>
    <m/>
    <m/>
    <x v="0"/>
    <x v="1"/>
    <x v="2"/>
    <x v="1"/>
    <n v="3"/>
    <x v="0"/>
    <m/>
    <x v="0"/>
  </r>
  <r>
    <x v="1"/>
    <n v="486803507"/>
    <s v="ST. JUDE RESIDENTIAL FACILITY LLC"/>
    <s v="ST. JUDE RESIDENTIAL FACILITY LLC"/>
    <s v="ROSEDEVERA55@YAHOO.COM"/>
    <s v="DEVERA, ROSE MARIE B."/>
    <s v="(707) 290-0614"/>
    <s v="932 BRETON DRIVE"/>
    <s v="FAIRFIELD"/>
    <s v="CA"/>
    <n v="94533"/>
    <s v="3269 QUAIL HOLLOW DR"/>
    <s v="FAIRFIELD"/>
    <s v="CA"/>
    <n v="94534"/>
    <x v="29"/>
    <n v="21"/>
    <x v="11"/>
    <n v="3"/>
    <m/>
    <m/>
    <x v="1"/>
    <x v="2"/>
    <x v="1"/>
    <x v="0"/>
    <n v="3"/>
    <x v="0"/>
    <m/>
    <x v="0"/>
  </r>
  <r>
    <x v="0"/>
    <n v="486803511"/>
    <s v="HACIENDA DEL MAR CARE HOME"/>
    <s v="BALBUENA, LOURDES S. &amp; AL Q."/>
    <s v="ALBALBUENA@COMCAST.NET"/>
    <s v="BALBUENA, AL Q."/>
    <s v="(707) 434-1577"/>
    <s v="505 HACIENDA LANE"/>
    <s v="SUISUN CITY"/>
    <s v="CA"/>
    <n v="94585"/>
    <s v="563 EPIC STREET"/>
    <s v="VACAVILLE"/>
    <s v="CA"/>
    <n v="95688"/>
    <x v="29"/>
    <n v="21"/>
    <x v="7"/>
    <n v="3"/>
    <m/>
    <m/>
    <x v="1"/>
    <x v="2"/>
    <x v="1"/>
    <x v="0"/>
    <n v="3"/>
    <x v="0"/>
    <m/>
    <x v="0"/>
  </r>
  <r>
    <x v="1"/>
    <n v="486803525"/>
    <s v="DARWIN FACILITY"/>
    <s v="HALL, MYRTLE"/>
    <s v="JOANNA.HALL32@GMAIL.COM"/>
    <s v="HALL, MYRTLE"/>
    <s v="(707) 426-4981"/>
    <s v="1612 TUCSON CIRCLE"/>
    <s v="SUISUN CITY"/>
    <s v="CA"/>
    <n v="94585"/>
    <s v="1612 TUCSON CIRCLE"/>
    <s v="SUISUN CITY"/>
    <s v="CA"/>
    <n v="94585"/>
    <x v="29"/>
    <n v="21"/>
    <x v="11"/>
    <n v="3"/>
    <m/>
    <m/>
    <x v="1"/>
    <x v="2"/>
    <x v="1"/>
    <x v="0"/>
    <n v="3"/>
    <x v="0"/>
    <m/>
    <x v="0"/>
  </r>
  <r>
    <x v="0"/>
    <n v="486803526"/>
    <s v="NENA &amp; RAY'S GUEST HOME INC. #3"/>
    <s v="NENA &amp; RAY'S GUEST HOME, INC."/>
    <s v="NENAAGUSAC@YAHOO.COM"/>
    <s v="MAGDALENA A. CASUGA"/>
    <s v="(707) 648-2138"/>
    <s v="1123 LEGEND CIRCLE"/>
    <s v="VALLEJO"/>
    <s v="CA"/>
    <n v="94591"/>
    <s v="1123 LEGEND CIRCLE"/>
    <s v="VALLEJO"/>
    <s v="CA"/>
    <n v="94591"/>
    <x v="29"/>
    <n v="21"/>
    <x v="7"/>
    <n v="3"/>
    <m/>
    <m/>
    <x v="1"/>
    <x v="2"/>
    <x v="1"/>
    <x v="0"/>
    <n v="3"/>
    <x v="0"/>
    <m/>
    <x v="0"/>
  </r>
  <r>
    <x v="0"/>
    <n v="486803527"/>
    <s v="NENA &amp; RAY'S GUEST HOME INC. #2"/>
    <s v="NENA &amp; RAY'S GUEST HOME, INC."/>
    <s v="NENAAGUSAC@YAHOO.COM"/>
    <s v="MAGDALENA CASUGA"/>
    <s v="(707) 648-2138"/>
    <s v="985A OAKWOOD AVENUE"/>
    <s v="VALLEJO"/>
    <s v="CA"/>
    <n v="94591"/>
    <s v="985B OAKWOOD AVENUE"/>
    <s v="VALLEJO"/>
    <s v="CA"/>
    <n v="94591"/>
    <x v="29"/>
    <n v="21"/>
    <x v="25"/>
    <n v="3"/>
    <m/>
    <m/>
    <x v="1"/>
    <x v="2"/>
    <x v="1"/>
    <x v="0"/>
    <n v="3"/>
    <x v="0"/>
    <m/>
    <x v="0"/>
  </r>
  <r>
    <x v="0"/>
    <n v="486803528"/>
    <s v="NENA &amp; RAY'S GUEST HOME INC. #1"/>
    <s v="NENA &amp; RAY'S GUEST HOME, INC."/>
    <s v="NENAAGUSAC@YAHOO.COM"/>
    <s v="MAGDALENA CASUGA"/>
    <s v="(707) 648-2138"/>
    <s v="985B OAKWOOD AVENUE"/>
    <s v="VALLEJO"/>
    <s v="CA"/>
    <n v="94591"/>
    <s v="985B OAKWOOD AVENUE"/>
    <s v="VALLEJO"/>
    <s v="CA"/>
    <n v="94591"/>
    <x v="29"/>
    <n v="21"/>
    <x v="7"/>
    <n v="3"/>
    <m/>
    <m/>
    <x v="0"/>
    <x v="0"/>
    <x v="0"/>
    <x v="0"/>
    <n v="3"/>
    <x v="0"/>
    <m/>
    <x v="0"/>
  </r>
  <r>
    <x v="1"/>
    <n v="486803540"/>
    <s v="PEOPLE'S CARE MORNING SUN"/>
    <s v="PEOPLE'S CARE NORTHERN CALIFORNIA LLC"/>
    <s v="MRAY@PEOPLESCARE.ORG"/>
    <s v="HENRY, STEPHANIE"/>
    <s v="(707) 449-3935"/>
    <s v="707 MORNING SUN CT"/>
    <s v="VACAVILLE"/>
    <s v="CA"/>
    <n v="95688"/>
    <s v="13920 CITY CENTER DR STE 290"/>
    <s v="CHINO HILLS"/>
    <s v="CA"/>
    <n v="91709"/>
    <x v="29"/>
    <n v="21"/>
    <x v="11"/>
    <n v="3"/>
    <m/>
    <m/>
    <x v="1"/>
    <x v="2"/>
    <x v="1"/>
    <x v="0"/>
    <n v="3"/>
    <x v="0"/>
    <m/>
    <x v="0"/>
  </r>
  <r>
    <x v="1"/>
    <n v="486803541"/>
    <s v="PEOPLE'S CARE ROLLING HILLS"/>
    <s v="PEOPLE'S CARE NORTHERN CALIFORNIA LLC"/>
    <s v="MRAY@PEOPLESCARE.ORG"/>
    <s v="HENRY, STEPHANIE"/>
    <s v="(951) 255-1727"/>
    <s v="4219 ROLLING HILLS LN"/>
    <s v="VACAVILLE"/>
    <s v="CA"/>
    <n v="95688"/>
    <s v="13920 CITY CENTER DR STE 290"/>
    <s v="CHINO HILLS"/>
    <s v="CA"/>
    <n v="91709"/>
    <x v="29"/>
    <n v="21"/>
    <x v="11"/>
    <n v="3"/>
    <m/>
    <m/>
    <x v="1"/>
    <x v="2"/>
    <x v="1"/>
    <x v="0"/>
    <n v="3"/>
    <x v="0"/>
    <m/>
    <x v="0"/>
  </r>
  <r>
    <x v="1"/>
    <n v="486803543"/>
    <s v="INCLUSION SPECIALIZED PROGRAMS LLC - WHISPERGLEN"/>
    <s v="INCLUSION SPECIALIZED PROGRAMS LLC"/>
    <s v="VICTOR@INCLUSIONSPECIALIZED.ORG"/>
    <s v="BALDWIN, VANESSA"/>
    <s v="(562) 447-0991"/>
    <s v="630 WHISPERGLEN CT"/>
    <s v="VACAVILLE"/>
    <s v="CA"/>
    <n v="95687"/>
    <s v="7255 GREENLEAF AVENUE, STE. 20"/>
    <s v="WHITTER"/>
    <s v="CA"/>
    <n v="90602"/>
    <x v="29"/>
    <n v="21"/>
    <x v="11"/>
    <n v="3"/>
    <m/>
    <m/>
    <x v="1"/>
    <x v="2"/>
    <x v="1"/>
    <x v="0"/>
    <n v="3"/>
    <x v="0"/>
    <m/>
    <x v="0"/>
  </r>
  <r>
    <x v="0"/>
    <n v="486803570"/>
    <s v="LOVING PLACE"/>
    <s v="SAHARA CARE INC"/>
    <s v="MINHAS7_11@YAHOO.COM"/>
    <s v="RAJWANT MINHAS"/>
    <s v="(707) 628-4451"/>
    <s v="2429 HANCOCK DRIVE"/>
    <s v="FAIRFIELD"/>
    <s v="CA"/>
    <n v="94533"/>
    <s v="1007 FAWNGLEN COURT"/>
    <s v="VACAVILLE"/>
    <s v="CA"/>
    <n v="95687"/>
    <x v="29"/>
    <n v="21"/>
    <x v="7"/>
    <n v="3"/>
    <m/>
    <m/>
    <x v="1"/>
    <x v="2"/>
    <x v="1"/>
    <x v="0"/>
    <n v="3"/>
    <x v="0"/>
    <m/>
    <x v="0"/>
  </r>
  <r>
    <x v="1"/>
    <n v="486803572"/>
    <s v="E.R. SALGADO,INC./SALGADO BOARD &amp; CARE HOME"/>
    <s v="E.R. SALGADO, INC."/>
    <s v="RSALGADO19@GMAIL.COM"/>
    <s v="ROSE SALGADO"/>
    <s v="(707) 315-4838"/>
    <s v="570 INVERNESS DRIVE"/>
    <s v="VALLEJO"/>
    <s v="CA"/>
    <n v="94589"/>
    <s v="241 RICHARDSON DRIVE"/>
    <s v="VALLEJO"/>
    <s v="CA"/>
    <n v="94589"/>
    <x v="29"/>
    <n v="21"/>
    <x v="17"/>
    <n v="3"/>
    <m/>
    <m/>
    <x v="1"/>
    <x v="2"/>
    <x v="1"/>
    <x v="0"/>
    <n v="3"/>
    <x v="0"/>
    <m/>
    <x v="0"/>
  </r>
  <r>
    <x v="0"/>
    <n v="486803612"/>
    <s v="GARDEN OF EDEN"/>
    <s v="MILTON, STEVEN ALLEN &amp; SHERYL YVONNE"/>
    <s v="STEVEN.MILTON80@GMAIL.COM"/>
    <s v="MILTON, SHERYL"/>
    <s v="(707) 654-8307"/>
    <s v="115 MENLO COURT"/>
    <s v="VALLEJO"/>
    <s v="CA"/>
    <n v="94589"/>
    <s v="162 WESTPORT LANE"/>
    <s v="VALLEJO"/>
    <s v="CA"/>
    <n v="94591"/>
    <x v="29"/>
    <n v="21"/>
    <x v="7"/>
    <n v="3"/>
    <m/>
    <m/>
    <x v="1"/>
    <x v="2"/>
    <x v="1"/>
    <x v="0"/>
    <n v="3"/>
    <x v="0"/>
    <m/>
    <x v="0"/>
  </r>
  <r>
    <x v="0"/>
    <n v="486803614"/>
    <s v="OAKWOOD MEMORY &amp; SENIOR CARE"/>
    <s v="MAHAWAR CARE,LLC"/>
    <s v="OAKWOODSENIORHOME@GMAIL.COM"/>
    <s v="MAHAWAR, RASHMIKA"/>
    <s v="(707) 643-0473"/>
    <s v="1025 OAKWOOD AVENUE"/>
    <s v="VALLEJO"/>
    <s v="CA"/>
    <n v="94591"/>
    <s v="3550 MOWRY AVENUE 101"/>
    <s v="FREMONT"/>
    <s v="CA"/>
    <n v="94538"/>
    <x v="29"/>
    <n v="21"/>
    <x v="32"/>
    <n v="3"/>
    <m/>
    <s v="English"/>
    <x v="1"/>
    <x v="2"/>
    <x v="1"/>
    <x v="0"/>
    <n v="3"/>
    <x v="0"/>
    <m/>
    <x v="0"/>
  </r>
  <r>
    <x v="1"/>
    <n v="486803622"/>
    <s v="GRANVILLE HOME"/>
    <s v="ESPENA, JOCELYN V"/>
    <s v="GRANVILLEHOME@GMAIL.COM"/>
    <s v="ESPENA, JOCELYN V"/>
    <s v="(707) 731-0691"/>
    <s v="272 PARKVIEW TERRACE"/>
    <s v="VALLEJO"/>
    <s v="CA"/>
    <n v="94589"/>
    <s v="272 PARKVIEW TERRACE"/>
    <s v="VALLEJO"/>
    <s v="CA"/>
    <n v="94589"/>
    <x v="29"/>
    <n v="21"/>
    <x v="7"/>
    <n v="3"/>
    <m/>
    <m/>
    <x v="1"/>
    <x v="2"/>
    <x v="1"/>
    <x v="0"/>
    <n v="3"/>
    <x v="0"/>
    <m/>
    <x v="0"/>
  </r>
  <r>
    <x v="1"/>
    <n v="486803635"/>
    <s v="PARADISE HOME"/>
    <s v="C.A.S.A. LUNA, INC."/>
    <s v="SELENECRUZ12@YAHOO.COM"/>
    <s v="ANA MORALES-ASTORGA"/>
    <s v="(650) 387-9488"/>
    <s v="3809 POPPY HILL COURT"/>
    <s v="FAIRFIELD"/>
    <s v="CA"/>
    <n v="94533"/>
    <s v="2033 OREGON AVENUE"/>
    <s v="REDWOOD CITY"/>
    <s v="CA"/>
    <n v="94061"/>
    <x v="29"/>
    <n v="21"/>
    <x v="11"/>
    <n v="3"/>
    <m/>
    <m/>
    <x v="1"/>
    <x v="2"/>
    <x v="1"/>
    <x v="0"/>
    <n v="3"/>
    <x v="0"/>
    <m/>
    <x v="0"/>
  </r>
  <r>
    <x v="0"/>
    <n v="486803640"/>
    <s v="SERENITY CARE MANOR"/>
    <s v="SERENITY CARE MANOR"/>
    <s v="SERENITYCAREMANOR@GMAIL.COM"/>
    <s v="SALAS, EMMANUEL PATRICIO"/>
    <s v="(707) 389-4092"/>
    <s v="1833 KOLOB DRIVE"/>
    <s v="FAIRFIELD"/>
    <s v="CA"/>
    <n v="94534"/>
    <s v="1833 KOLOB DRIVE"/>
    <s v="FAIRFIELD"/>
    <s v="CA"/>
    <n v="94534"/>
    <x v="29"/>
    <n v="21"/>
    <x v="7"/>
    <n v="3"/>
    <m/>
    <m/>
    <x v="1"/>
    <x v="2"/>
    <x v="1"/>
    <x v="0"/>
    <n v="3"/>
    <x v="0"/>
    <m/>
    <x v="0"/>
  </r>
  <r>
    <x v="0"/>
    <n v="486803643"/>
    <s v="SABILE HOUSE OF CARE"/>
    <s v="HOUSE OF RUTH, LLC"/>
    <s v="SABILEHOUSEOFCARE@YAHOO.COM"/>
    <s v="SABILE, ROSAURO"/>
    <s v="(707) 315-1941"/>
    <s v="388 VALLE VISTA AVENUE"/>
    <s v="VALLEJO"/>
    <s v="CA"/>
    <n v="94590"/>
    <s v="209 RED CLOVER WAY"/>
    <s v="AMERICAN CANYON"/>
    <s v="CA"/>
    <n v="94503"/>
    <x v="29"/>
    <n v="21"/>
    <x v="7"/>
    <n v="3"/>
    <m/>
    <m/>
    <x v="1"/>
    <x v="2"/>
    <x v="1"/>
    <x v="0"/>
    <n v="3"/>
    <x v="0"/>
    <m/>
    <x v="0"/>
  </r>
  <r>
    <x v="0"/>
    <n v="486803645"/>
    <s v="PACIFICA SENIOR LIVING VACAVILLE"/>
    <s v="PACIFICA SENIOR LVG VACAVILLE; PACIFICA SR LVG MGT"/>
    <s v="ED.VACAVILLE@PACIFICASENIORLIVING.COM"/>
    <s v="JEFFERY GOLLIHAR"/>
    <s v="(707) 449-1350"/>
    <s v="431 NUT TREE ROAD"/>
    <s v="VACAVILLE"/>
    <s v="CA"/>
    <n v="95687"/>
    <s v="1775 HANCOCK ST STE 200"/>
    <s v="SAN DIEGO"/>
    <s v="CA"/>
    <n v="92110"/>
    <x v="29"/>
    <n v="21"/>
    <x v="82"/>
    <n v="3"/>
    <m/>
    <s v="English"/>
    <x v="1"/>
    <x v="2"/>
    <x v="1"/>
    <x v="0"/>
    <n v="3"/>
    <x v="0"/>
    <m/>
    <x v="0"/>
  </r>
  <r>
    <x v="0"/>
    <n v="486803653"/>
    <s v="ROCKVILLE TERRACE SENIOR LIVING"/>
    <s v="CREPUSCULE PROPERTIES INC; CALSON MANAGEMENT LLC"/>
    <s v="JASON@MYCORNERSTONELIVING.COM"/>
    <s v="MUEHLEISEN, MIKAYLA"/>
    <s v="(707) 862-2222"/>
    <s v="4625 MANGELS BLVD"/>
    <s v="FAIRFIELD"/>
    <s v="CA"/>
    <n v="94534"/>
    <s v="2012 BROOM GRASS COURT"/>
    <s v="VACAVILLE"/>
    <s v="CA"/>
    <n v="95688"/>
    <x v="29"/>
    <n v="21"/>
    <x v="22"/>
    <n v="3"/>
    <m/>
    <s v="English"/>
    <x v="1"/>
    <x v="2"/>
    <x v="1"/>
    <x v="0"/>
    <n v="3"/>
    <x v="0"/>
    <m/>
    <x v="0"/>
  </r>
  <r>
    <x v="0"/>
    <n v="486803661"/>
    <s v="RODELOU CARE HOME"/>
    <s v="DELIA M ULBATA INC"/>
    <s v="DELIAULBATA89@GMAIL.COM"/>
    <s v="ULBATA, DELIA M"/>
    <s v="(707) 552-7347"/>
    <s v="431 EBBETS PASS ROAD"/>
    <s v="VALLEJO"/>
    <s v="CA"/>
    <n v="94589"/>
    <s v="431 EBBETS PASS ROAD"/>
    <s v="VALLEJO"/>
    <s v="CA"/>
    <n v="94589"/>
    <x v="29"/>
    <n v="21"/>
    <x v="17"/>
    <n v="3"/>
    <m/>
    <m/>
    <x v="1"/>
    <x v="2"/>
    <x v="1"/>
    <x v="0"/>
    <n v="3"/>
    <x v="0"/>
    <m/>
    <x v="0"/>
  </r>
  <r>
    <x v="0"/>
    <n v="486803666"/>
    <s v="CASA ISABELLA"/>
    <s v="ARMEEBELLA CORPORATION"/>
    <s v="CASAISABELLAHOMECARE@GMAIL.COM"/>
    <s v="VILLEGAS, IMEE C"/>
    <s v="(707) 398-7539"/>
    <s v="3060 DUKE CIRCLE"/>
    <s v="VACAVILLE"/>
    <s v="CA"/>
    <n v="95688"/>
    <s v="3060 DUKE CIRCLE"/>
    <s v="VACAVILLE"/>
    <s v="CA"/>
    <n v="95688"/>
    <x v="29"/>
    <n v="21"/>
    <x v="7"/>
    <n v="3"/>
    <m/>
    <m/>
    <x v="1"/>
    <x v="2"/>
    <x v="1"/>
    <x v="0"/>
    <n v="3"/>
    <x v="0"/>
    <m/>
    <x v="0"/>
  </r>
  <r>
    <x v="1"/>
    <n v="486803677"/>
    <s v="A RESIDENCE"/>
    <s v="ALVIS, HIGINIA"/>
    <s v="AGINGLOVELY@AOL.COM"/>
    <s v="ALVIS, HIGINIA"/>
    <s v="(707) 631-3655"/>
    <s v="2264 CAMBRIDGE DRIVE"/>
    <s v="FAIRFIELD"/>
    <s v="CA"/>
    <n v="94533"/>
    <s v="2264 CAMBRIDGE DRIVE"/>
    <s v="FAIRFIELD"/>
    <s v="CA"/>
    <n v="94533"/>
    <x v="29"/>
    <n v="21"/>
    <x v="25"/>
    <n v="3"/>
    <m/>
    <m/>
    <x v="1"/>
    <x v="2"/>
    <x v="1"/>
    <x v="0"/>
    <n v="3"/>
    <x v="0"/>
    <m/>
    <x v="0"/>
  </r>
  <r>
    <x v="0"/>
    <n v="486803678"/>
    <s v="GOLD COAST CARE HOME"/>
    <s v="RADIANT MEADOWS HOME CARE"/>
    <s v="NLOMBOY721@GMAIL.COM"/>
    <s v="LOMBOY, RUSTOM NEIL"/>
    <s v="(707) 631-8946"/>
    <s v="443 OLD RIVER DRIVE"/>
    <s v="VALLEJO"/>
    <s v="CA"/>
    <n v="94589"/>
    <s v="5296 ANTIQUITY CIRCLE"/>
    <s v="FAIRFIELD"/>
    <s v="CA"/>
    <n v="94534"/>
    <x v="29"/>
    <n v="21"/>
    <x v="7"/>
    <n v="3"/>
    <m/>
    <m/>
    <x v="2"/>
    <x v="2"/>
    <x v="0"/>
    <x v="0"/>
    <n v="3"/>
    <x v="0"/>
    <m/>
    <x v="0"/>
  </r>
  <r>
    <x v="1"/>
    <n v="486803679"/>
    <s v="A PLACE OF GRACE INC NOVATO DRIVE"/>
    <s v="A PLACE OF GRACE INC"/>
    <s v="JESSE.MENDENHALL@PLACEOFGRACE.NET"/>
    <s v="JESSE MENDENHALL"/>
    <s v="(707) 447-7634"/>
    <s v="112 NOVATO DR"/>
    <s v="VACAVILLE"/>
    <s v="CA"/>
    <n v="95688"/>
    <s v="918 MERCHANT ST"/>
    <s v="VACAVILLE"/>
    <s v="CA"/>
    <n v="95688"/>
    <x v="29"/>
    <n v="21"/>
    <x v="11"/>
    <n v="3"/>
    <m/>
    <s v="English"/>
    <x v="1"/>
    <x v="2"/>
    <x v="1"/>
    <x v="0"/>
    <n v="3"/>
    <x v="0"/>
    <m/>
    <x v="0"/>
  </r>
  <r>
    <x v="0"/>
    <n v="486803688"/>
    <s v="SOLANO QUALITY HOME CARE"/>
    <s v="SOLANO QUALITY HOME CARE"/>
    <s v="SNEHLPRAKASH25@GMAIL.COM"/>
    <s v="PRAKASH, SNEH LATA"/>
    <s v="(707) 386-3600"/>
    <s v="266 DE SOTO DRIVE"/>
    <s v="FAIRFIELD"/>
    <s v="CA"/>
    <n v="94533"/>
    <s v="266 DE SOTO DRIVE"/>
    <s v="FAIRFIELD"/>
    <s v="CA"/>
    <n v="94533"/>
    <x v="29"/>
    <n v="21"/>
    <x v="7"/>
    <n v="3"/>
    <m/>
    <m/>
    <x v="1"/>
    <x v="2"/>
    <x v="1"/>
    <x v="0"/>
    <n v="3"/>
    <x v="0"/>
    <m/>
    <x v="0"/>
  </r>
  <r>
    <x v="1"/>
    <n v="486803691"/>
    <s v="ADELAIDE HOME"/>
    <s v="ADELAIDE HOME, LLC"/>
    <s v="IRENEMONTECLAR@YAHOO.COM"/>
    <s v="JOCSON, LEILANI"/>
    <s v="(415) 990-9617"/>
    <s v="615 CHRISTINE DRIVE"/>
    <s v="VACAVILLE"/>
    <s v="CA"/>
    <n v="95687"/>
    <s v="615 CHRISTINE DRIVE"/>
    <s v="VACAVILLE"/>
    <s v="CA"/>
    <n v="95687"/>
    <x v="29"/>
    <n v="21"/>
    <x v="11"/>
    <n v="3"/>
    <m/>
    <m/>
    <x v="2"/>
    <x v="2"/>
    <x v="2"/>
    <x v="1"/>
    <n v="3"/>
    <x v="0"/>
    <m/>
    <x v="0"/>
  </r>
  <r>
    <x v="0"/>
    <n v="486803693"/>
    <s v="WAYNE HOME"/>
    <s v="WAYNE HOME, LLC"/>
    <s v="IRENEMONTECLAR@YAHOO.COM"/>
    <s v="MONTECLAR, IRENE"/>
    <s v="(650) 703-1217"/>
    <s v="909 CALLE DEL CABALLO"/>
    <s v="FAIRFIELD"/>
    <s v="CA"/>
    <n v="94534"/>
    <s v="909 CALLE DEL CABALLO"/>
    <s v="FAIRFIELD"/>
    <s v="CA"/>
    <n v="94534"/>
    <x v="29"/>
    <n v="21"/>
    <x v="11"/>
    <n v="3"/>
    <m/>
    <s v="English"/>
    <x v="1"/>
    <x v="2"/>
    <x v="1"/>
    <x v="0"/>
    <n v="3"/>
    <x v="0"/>
    <m/>
    <x v="0"/>
  </r>
  <r>
    <x v="0"/>
    <n v="486803704"/>
    <s v="VISTA PRADO INC"/>
    <s v="VISTA PRADO INC; NORTHSTAR SENIOR LIVING INC"/>
    <s v="EXECUTIVEDIRECTOR@VISTAPRADO.COM"/>
    <s v="WELDAY, ADIAM"/>
    <s v="(707) 643-7617"/>
    <s v="105 POWER DRIVE"/>
    <s v="VALLEJO"/>
    <s v="CA"/>
    <n v="94589"/>
    <s v="2334 WASHINGTON AVE STE A"/>
    <s v="REDDING"/>
    <s v="CA"/>
    <n v="96001"/>
    <x v="29"/>
    <n v="21"/>
    <x v="40"/>
    <n v="3"/>
    <m/>
    <m/>
    <x v="1"/>
    <x v="2"/>
    <x v="1"/>
    <x v="0"/>
    <n v="3"/>
    <x v="0"/>
    <m/>
    <x v="0"/>
  </r>
  <r>
    <x v="1"/>
    <n v="486803709"/>
    <s v="NANAY HOME LLC"/>
    <s v="NANAY HOME LLC"/>
    <s v="KEVINMBRAUD@GMAIL.COM"/>
    <s v="LEILANI JOCSON"/>
    <s v="(707) 999-5267"/>
    <s v="369 BISHOP DRIVE"/>
    <s v="VACAVILLE"/>
    <s v="CA"/>
    <n v="95687"/>
    <s v="369 BISHOP DRIVE"/>
    <s v="VACAVILLE"/>
    <s v="CA"/>
    <n v="95687"/>
    <x v="29"/>
    <n v="21"/>
    <x v="11"/>
    <n v="3"/>
    <m/>
    <m/>
    <x v="1"/>
    <x v="2"/>
    <x v="1"/>
    <x v="0"/>
    <n v="3"/>
    <x v="0"/>
    <m/>
    <x v="0"/>
  </r>
  <r>
    <x v="0"/>
    <n v="486803710"/>
    <s v="PARAMOUNT HOUSE SENIOR LIVING"/>
    <s v="PARAMOUNT HOUSE LLC; NORTHSTAR SENIOR LIVING INC"/>
    <s v="SLEHMAN@NORTHSTARSL.COM"/>
    <s v="REMIGIO, RICHARD"/>
    <s v="(707) 455-0300"/>
    <s v="2061 PEABODY RD"/>
    <s v="VACAVILLE"/>
    <s v="CA"/>
    <n v="95687"/>
    <s v="2334 WASHINGTON AVE STE A"/>
    <s v="REDDING"/>
    <s v="CA"/>
    <n v="96001"/>
    <x v="29"/>
    <n v="21"/>
    <x v="92"/>
    <n v="3"/>
    <m/>
    <m/>
    <x v="1"/>
    <x v="2"/>
    <x v="1"/>
    <x v="0"/>
    <n v="3"/>
    <x v="0"/>
    <m/>
    <x v="0"/>
  </r>
  <r>
    <x v="1"/>
    <n v="486803713"/>
    <s v="RUTHIE'S HOME"/>
    <s v="R &amp; L RESIDENTIAL SERVICES"/>
    <s v="RANDLRESIDENTIALSERVICES@YAHOO.COM"/>
    <s v="ROBIN BRANDON"/>
    <s v="(707) 673-2047"/>
    <s v="3789 CLAY BANK RD"/>
    <s v="FAIRFIELD"/>
    <s v="CA"/>
    <n v="94533"/>
    <s v="9445 TRIATHLON LANE"/>
    <s v="ELK GROVE"/>
    <s v="CA"/>
    <n v="95758"/>
    <x v="29"/>
    <n v="21"/>
    <x v="11"/>
    <n v="3"/>
    <m/>
    <m/>
    <x v="1"/>
    <x v="2"/>
    <x v="1"/>
    <x v="0"/>
    <n v="3"/>
    <x v="0"/>
    <m/>
    <x v="0"/>
  </r>
  <r>
    <x v="1"/>
    <n v="486803718"/>
    <s v="EDRINE HOME"/>
    <s v="EDRINE HOME, LLC"/>
    <s v="IRENEMONTECLAR@YAHOO.COM"/>
    <s v="BALAURO, NESTOR"/>
    <s v="(650) 703-1217"/>
    <s v="503 VIA VAQUERO"/>
    <s v="FAIRFIELD"/>
    <s v="CA"/>
    <n v="94534"/>
    <s v="29876 CHANCE ST"/>
    <s v="HAYWARD"/>
    <s v="CA"/>
    <n v="94544"/>
    <x v="29"/>
    <n v="21"/>
    <x v="11"/>
    <n v="3"/>
    <m/>
    <m/>
    <x v="1"/>
    <x v="2"/>
    <x v="1"/>
    <x v="0"/>
    <n v="3"/>
    <x v="0"/>
    <m/>
    <x v="0"/>
  </r>
  <r>
    <x v="0"/>
    <n v="486803719"/>
    <s v="ACB CARE HOME"/>
    <s v="ACB CARE HOME"/>
    <s v="LEA_JUN@YAHOO.COM.PH"/>
    <s v="BULAUN, LEAFAR"/>
    <s v="(707) 552-0484"/>
    <s v="118 UNIVERSITY AVE"/>
    <s v="VALLEJO"/>
    <s v="CA"/>
    <n v="94591"/>
    <s v="118 UNIVERSITY AVE"/>
    <s v="VALLEJO"/>
    <s v="CA"/>
    <n v="94591"/>
    <x v="29"/>
    <n v="21"/>
    <x v="7"/>
    <n v="3"/>
    <m/>
    <m/>
    <x v="1"/>
    <x v="2"/>
    <x v="1"/>
    <x v="0"/>
    <n v="3"/>
    <x v="0"/>
    <m/>
    <x v="0"/>
  </r>
  <r>
    <x v="1"/>
    <n v="486803728"/>
    <s v="PALM VIEW RETREAT"/>
    <s v="AMERICAN HOUSING INC"/>
    <s v="AMERICANHOUSING1@AOL.COM"/>
    <s v="ELEINA RIDOLFI"/>
    <s v="(707) 652-2624"/>
    <s v="150 BROADWAY STREET"/>
    <s v="VALLEJO"/>
    <s v="CA"/>
    <n v="94590"/>
    <s v="156 LAS QUEBRADAS"/>
    <s v="ALAMO"/>
    <s v="CA"/>
    <n v="94507"/>
    <x v="29"/>
    <n v="21"/>
    <x v="43"/>
    <n v="3"/>
    <m/>
    <m/>
    <x v="1"/>
    <x v="2"/>
    <x v="1"/>
    <x v="0"/>
    <n v="3"/>
    <x v="0"/>
    <m/>
    <x v="0"/>
  </r>
  <r>
    <x v="1"/>
    <n v="486803740"/>
    <s v="KALUSUGAN HOMES - BOXWOOD"/>
    <s v="KALUSUGAN HOMES, LLC"/>
    <s v="KALUSUGANHOMES@GMAIL.COM"/>
    <s v="LEWIS-BARRETO, ANNABELLE"/>
    <s v="(707) 439-1816"/>
    <s v="2592 BOXWOOD LANE"/>
    <s v="FAIRFIELD"/>
    <s v="CA"/>
    <n v="94533"/>
    <s v="2592 BOXWOOD LANE"/>
    <s v="FAIRFIELD"/>
    <s v="CA"/>
    <n v="94533"/>
    <x v="29"/>
    <n v="21"/>
    <x v="11"/>
    <n v="3"/>
    <m/>
    <m/>
    <x v="1"/>
    <x v="2"/>
    <x v="1"/>
    <x v="0"/>
    <n v="3"/>
    <x v="0"/>
    <m/>
    <x v="0"/>
  </r>
  <r>
    <x v="0"/>
    <n v="486803781"/>
    <s v="ADELAIDE HOME II"/>
    <s v="ADELAIDE HOME II LLC"/>
    <s v="MONTECLARIRENE@GMAIL.COM"/>
    <s v="MONTECLAR, IRENE"/>
    <s v="(707) 207-3941"/>
    <s v="1155 MAHOGANY CT"/>
    <s v="FAIRFIELD"/>
    <s v="CA"/>
    <n v="94533"/>
    <s v="1155 MAHOGANY CT"/>
    <s v="FAIRFIELD"/>
    <s v="CA"/>
    <n v="94533"/>
    <x v="29"/>
    <n v="21"/>
    <x v="11"/>
    <n v="3"/>
    <m/>
    <m/>
    <x v="1"/>
    <x v="2"/>
    <x v="1"/>
    <x v="0"/>
    <n v="3"/>
    <x v="0"/>
    <m/>
    <x v="0"/>
  </r>
  <r>
    <x v="0"/>
    <n v="486803782"/>
    <s v="LOVING HEARTS CARE HOME"/>
    <s v="DEVERA CARE INC"/>
    <s v="ROSEDEVERA55@YAHOO.COM"/>
    <s v="DEVERA, ROSE"/>
    <s v="(707) 290-0614"/>
    <s v="1400 ANDOVER CT"/>
    <s v="FAIRFIELD"/>
    <s v="CA"/>
    <n v="94534"/>
    <s v="3269 QUAIL HOLLOW DR"/>
    <s v="FAIRFIELD"/>
    <s v="CA"/>
    <n v="94534"/>
    <x v="29"/>
    <n v="21"/>
    <x v="7"/>
    <n v="3"/>
    <m/>
    <s v="English"/>
    <x v="1"/>
    <x v="2"/>
    <x v="1"/>
    <x v="0"/>
    <n v="3"/>
    <x v="0"/>
    <m/>
    <x v="0"/>
  </r>
  <r>
    <x v="0"/>
    <n v="486803786"/>
    <s v="ISLES ASSISTED LIVING FACILITY, THE"/>
    <s v="ISLES (PACER) LLC, THE"/>
    <s v="THEISLESASSISTEDLIVING@GMAIL.COM"/>
    <s v="EFE, ELENA"/>
    <s v="(707) 254-5444"/>
    <s v="129 PACER DR"/>
    <s v="VALLEJO"/>
    <s v="CA"/>
    <n v="94591"/>
    <s v="484 S CLOVERCREST LN"/>
    <s v="SAN RAMON"/>
    <s v="CA"/>
    <n v="94582"/>
    <x v="29"/>
    <n v="21"/>
    <x v="7"/>
    <n v="3"/>
    <m/>
    <m/>
    <x v="1"/>
    <x v="2"/>
    <x v="1"/>
    <x v="0"/>
    <n v="3"/>
    <x v="0"/>
    <m/>
    <x v="0"/>
  </r>
  <r>
    <x v="0"/>
    <n v="486803788"/>
    <s v="BRIGHT MINDS RESIDENTIAL CARE"/>
    <s v="BRIGHT MINDS RESIDENTIAL CARE INC"/>
    <s v="BRIGHTMINDSRESIDENTIALCARE@GMAIL.COM"/>
    <s v="DEAN, GRISSEL"/>
    <s v="(707) 386-3888"/>
    <s v="2598 BOXWOOD LN"/>
    <s v="FAIRFIELD"/>
    <s v="CA"/>
    <n v="94533"/>
    <s v="2598 BOXWOOD LN"/>
    <s v="FAIRFIELD"/>
    <s v="CA"/>
    <n v="94533"/>
    <x v="29"/>
    <n v="21"/>
    <x v="7"/>
    <n v="3"/>
    <m/>
    <m/>
    <x v="0"/>
    <x v="0"/>
    <x v="2"/>
    <x v="1"/>
    <n v="3"/>
    <x v="0"/>
    <m/>
    <x v="0"/>
  </r>
  <r>
    <x v="0"/>
    <n v="486803789"/>
    <s v="TEJADA CARE HOME LLC"/>
    <s v="TEJADA CARE HOME LLC"/>
    <s v="JOSIEMENDOZA@COMCAST.NET"/>
    <s v="MENDOZA, JOSEPHINE G"/>
    <s v="(707) 853-2916"/>
    <s v="1440 OAKWOOD AVE"/>
    <s v="VALLEJO"/>
    <s v="CA"/>
    <n v="94591"/>
    <s v="241 LEXINGTON DR"/>
    <s v="VALLEJO"/>
    <s v="CA"/>
    <n v="94591"/>
    <x v="29"/>
    <n v="21"/>
    <x v="7"/>
    <n v="3"/>
    <m/>
    <s v="English"/>
    <x v="1"/>
    <x v="2"/>
    <x v="1"/>
    <x v="0"/>
    <n v="3"/>
    <x v="0"/>
    <m/>
    <x v="0"/>
  </r>
  <r>
    <x v="1"/>
    <n v="486803794"/>
    <s v="CHICO'S HOME"/>
    <s v="MORALES, CECILIA"/>
    <s v="CECY54@COMCAST.NET"/>
    <s v="MORALES, CECILIA"/>
    <s v="(707) 688-5075"/>
    <s v="832 WORLEY RD"/>
    <s v="SUISUN CITY"/>
    <s v="CA"/>
    <n v="94585"/>
    <s v="420 DOBBINS CT"/>
    <s v="SUISUN CITY"/>
    <s v="CA"/>
    <n v="94585"/>
    <x v="29"/>
    <n v="21"/>
    <x v="11"/>
    <n v="3"/>
    <m/>
    <m/>
    <x v="0"/>
    <x v="1"/>
    <x v="0"/>
    <x v="0"/>
    <n v="3"/>
    <x v="0"/>
    <m/>
    <x v="0"/>
  </r>
  <r>
    <x v="0"/>
    <n v="486803806"/>
    <s v="VILLAGE AT RANCHO SOLANO ASSISTED LIVING, THE"/>
    <s v="WELLTOWER PEGASUS TENANT LLC; PSL ASSOCIATES LLC"/>
    <s v="JDUNHAM@PEGASUSSENIORLIVING.COM"/>
    <s v="RAMANDEEP KAUR"/>
    <s v="(707) 425-3588"/>
    <s v="3350 CHERRY HILLS COURT"/>
    <s v="FAIRFIELD"/>
    <s v="CA"/>
    <n v="94534"/>
    <s v="611 S. MAIN STREET, SUITE 400"/>
    <s v="GRAPEVINE"/>
    <s v="TX"/>
    <n v="76051"/>
    <x v="29"/>
    <n v="21"/>
    <x v="98"/>
    <n v="3"/>
    <m/>
    <m/>
    <x v="1"/>
    <x v="2"/>
    <x v="1"/>
    <x v="0"/>
    <n v="3"/>
    <x v="0"/>
    <m/>
    <x v="0"/>
  </r>
  <r>
    <x v="0"/>
    <n v="486803808"/>
    <s v="COGIR OF VALLEJO HILLS"/>
    <s v="WELLTOWER COGIR TENANT LLC; COGIR MNGT USA INC"/>
    <s v="KCLAREY@COGIR.NET"/>
    <s v="CLAREY,  KAITLYN"/>
    <s v="(707) 266-6822"/>
    <s v="350 LOCUST DRIVE"/>
    <s v="VALLEJO"/>
    <s v="CA"/>
    <n v="94591"/>
    <s v="2915 OGLETOWN RD #3141"/>
    <s v="NEWARK"/>
    <s v="DE"/>
    <n v="19713"/>
    <x v="29"/>
    <n v="21"/>
    <x v="68"/>
    <n v="3"/>
    <m/>
    <m/>
    <x v="1"/>
    <x v="2"/>
    <x v="1"/>
    <x v="0"/>
    <n v="3"/>
    <x v="0"/>
    <m/>
    <x v="0"/>
  </r>
  <r>
    <x v="0"/>
    <n v="486803809"/>
    <s v="COGIR OF VACAVILLE"/>
    <s v="WELLTOWER COGIR TENANT LLC; COGIR MNGT USA INC"/>
    <s v="RSTOUDER@COGIR.NET"/>
    <s v="STOUDER, ROBIN"/>
    <s v="(707) 447-7496"/>
    <s v="799 YELLOWSTONE DRIVE"/>
    <s v="VACAVILLE"/>
    <s v="CA"/>
    <n v="95687"/>
    <s v="2915 OLGETOWN RD #3141"/>
    <s v="NEWARK"/>
    <s v="DE"/>
    <n v="19713"/>
    <x v="29"/>
    <n v="21"/>
    <x v="33"/>
    <n v="3"/>
    <m/>
    <m/>
    <x v="1"/>
    <x v="2"/>
    <x v="1"/>
    <x v="0"/>
    <n v="6"/>
    <x v="1"/>
    <m/>
    <x v="0"/>
  </r>
  <r>
    <x v="0"/>
    <n v="486803810"/>
    <s v="COGIR OF NORTH BAY"/>
    <s v="WELLTOWER COGIR TENANT LLC; COGIR MNGT USA INC"/>
    <s v="MDELDOSSO@COGIR.NET"/>
    <s v="DOMIZIO, ANNEMARIE"/>
    <s v="(707) 552-3336"/>
    <s v="2261 TUOLUMNE ST"/>
    <s v="VALLEJO"/>
    <s v="CA"/>
    <n v="94589"/>
    <s v="2915 OGLETOWN RD #3141"/>
    <s v="DELAWARE"/>
    <s v="DE"/>
    <n v="19713"/>
    <x v="29"/>
    <n v="21"/>
    <x v="173"/>
    <n v="3"/>
    <m/>
    <m/>
    <x v="1"/>
    <x v="2"/>
    <x v="1"/>
    <x v="0"/>
    <n v="3"/>
    <x v="0"/>
    <m/>
    <x v="0"/>
  </r>
  <r>
    <x v="0"/>
    <n v="486803815"/>
    <s v="AMERICAN ASSISTED LIVING"/>
    <s v="AMERICAN ASSISTED LIVING"/>
    <s v="SANDHUMANTU@YAHOO.COM"/>
    <s v="BROUSSARD, EUGENIE"/>
    <s v="(510) 604-3825"/>
    <s v="405 KINGS WAY"/>
    <s v="SUISUN CITY"/>
    <s v="CA"/>
    <n v="94585"/>
    <s v="405 KINGS WAY"/>
    <s v="SUISUN CITY"/>
    <s v="CA"/>
    <n v="94585"/>
    <x v="29"/>
    <n v="21"/>
    <x v="32"/>
    <n v="3"/>
    <m/>
    <m/>
    <x v="1"/>
    <x v="2"/>
    <x v="1"/>
    <x v="0"/>
    <n v="3"/>
    <x v="0"/>
    <m/>
    <x v="0"/>
  </r>
  <r>
    <x v="0"/>
    <n v="486803822"/>
    <s v="MAGNOLIA COURT"/>
    <s v="FSL MAGNOLIA COURT LLC;FIELDS SENIOR LIVING LLC"/>
    <s v="MCED@FIELDSSENIORLIVING.COM"/>
    <s v="YOLANDA HARRELL"/>
    <s v="(707) 447-7100"/>
    <s v="1111 ULATIS DR"/>
    <s v="VACAVILLE"/>
    <s v="CA"/>
    <n v="95687"/>
    <s v="14300N NORTHSIGHT BLVD.STE 224"/>
    <s v="SCOTTSDALE"/>
    <s v="AZ"/>
    <n v="85260"/>
    <x v="29"/>
    <n v="21"/>
    <x v="121"/>
    <n v="3"/>
    <m/>
    <m/>
    <x v="0"/>
    <x v="1"/>
    <x v="2"/>
    <x v="1"/>
    <n v="3"/>
    <x v="0"/>
    <m/>
    <x v="0"/>
  </r>
  <r>
    <x v="0"/>
    <n v="486803824"/>
    <s v="CHENIN BLANC ASSISTED LIVING"/>
    <s v="CHENIN BLANC ASSISTED LIVING"/>
    <s v="CHENINBLANCLIVING@GMAIL.COM"/>
    <s v="JONES, NIKIYAH"/>
    <s v="(707) 208-6451"/>
    <s v="5326 CHENIN BLANC PLACE"/>
    <s v="VALLEJO"/>
    <s v="CA"/>
    <n v="94591"/>
    <s v="5326 CHENIN BLANC PLACE"/>
    <s v="VALLEJO"/>
    <s v="CA"/>
    <n v="94591"/>
    <x v="29"/>
    <n v="21"/>
    <x v="11"/>
    <n v="3"/>
    <m/>
    <m/>
    <x v="0"/>
    <x v="1"/>
    <x v="2"/>
    <x v="1"/>
    <n v="3"/>
    <x v="0"/>
    <m/>
    <x v="0"/>
  </r>
  <r>
    <x v="0"/>
    <n v="486803829"/>
    <s v="LOCUST GUEST HOME"/>
    <s v="BE AND CE INC"/>
    <s v="BLOVINGCAREHOME@SBCGLOBAL.NET"/>
    <s v="GULAPA, LUCITA"/>
    <s v="(707) 980-6366"/>
    <s v="223 LOCUST DR"/>
    <s v="VALLEJO"/>
    <s v="CA"/>
    <n v="94591"/>
    <s v="232 MILITARY E"/>
    <s v="BENICIA"/>
    <s v="CA"/>
    <n v="94510"/>
    <x v="29"/>
    <n v="21"/>
    <x v="7"/>
    <n v="3"/>
    <m/>
    <m/>
    <x v="0"/>
    <x v="1"/>
    <x v="2"/>
    <x v="1"/>
    <n v="3"/>
    <x v="0"/>
    <m/>
    <x v="0"/>
  </r>
  <r>
    <x v="1"/>
    <n v="486803835"/>
    <s v="ANGIES ADULT CARE"/>
    <s v="MAMSAANG, ANGELITA C"/>
    <s v="ACAYABOMAMSAANG@YAHOO.COM"/>
    <s v="MAMSAANG, ANGELITA C"/>
    <s v="(707) 637-0952"/>
    <s v="118 KEN CT"/>
    <s v="VALLEJO"/>
    <s v="CA"/>
    <n v="94591"/>
    <s v="118 KEN CT"/>
    <s v="VALLEJO"/>
    <s v="CA"/>
    <n v="94591"/>
    <x v="29"/>
    <n v="21"/>
    <x v="7"/>
    <n v="3"/>
    <m/>
    <m/>
    <x v="0"/>
    <x v="1"/>
    <x v="2"/>
    <x v="1"/>
    <n v="3"/>
    <x v="0"/>
    <m/>
    <x v="0"/>
  </r>
  <r>
    <x v="1"/>
    <n v="486803837"/>
    <s v="GREENFIELDS HOME"/>
    <s v="GREENFIELDS NURSING CORP"/>
    <s v="GREENFIELDSHOME116@GMAIL.COM"/>
    <s v="BADILLO, JASMINE C"/>
    <s v="(707) 563-5151"/>
    <s v="116 MORGAN ST"/>
    <s v="VALLEJO"/>
    <s v="CA"/>
    <n v="94591"/>
    <s v="400 SANTA CLARA ST STE 200"/>
    <s v="VALLEJO"/>
    <s v="CA"/>
    <n v="94590"/>
    <x v="29"/>
    <n v="21"/>
    <x v="11"/>
    <n v="3"/>
    <m/>
    <m/>
    <x v="1"/>
    <x v="2"/>
    <x v="1"/>
    <x v="0"/>
    <n v="3"/>
    <x v="0"/>
    <m/>
    <x v="0"/>
  </r>
  <r>
    <x v="1"/>
    <n v="486803841"/>
    <s v="MEADOWLARK MANOR"/>
    <s v="GOLDEN BRAVEHEART MANOR, LLC"/>
    <s v="MEADOWLARK1467@GMAIL.COM"/>
    <s v="FERNANDEZ, MARIETTA"/>
    <s v="(415) 939-4491"/>
    <s v="1467 MEADOWLARK DR"/>
    <s v="FAIRFIELD"/>
    <s v="CA"/>
    <n v="94533"/>
    <s v="1467 MEADOWLARK DR"/>
    <s v="FAIRFIELD"/>
    <s v="CA"/>
    <n v="94533"/>
    <x v="29"/>
    <n v="21"/>
    <x v="11"/>
    <n v="3"/>
    <m/>
    <m/>
    <x v="1"/>
    <x v="2"/>
    <x v="1"/>
    <x v="0"/>
    <n v="3"/>
    <x v="0"/>
    <m/>
    <x v="0"/>
  </r>
  <r>
    <x v="0"/>
    <n v="486803843"/>
    <s v="PROVIDENCE RESIDENTIAL CARE - LAKEHURST"/>
    <s v="PROVIDENCE RESIDENTIAL CARE"/>
    <s v="ANNABELLE@PROVIDENCE-RCFE.COM"/>
    <s v="LEWIS-BARRETO, ANNABELLE"/>
    <s v="(707) 439-1816"/>
    <s v="409 LAKEHURST COURT"/>
    <s v="FAIRFIELD"/>
    <s v="CA"/>
    <n v="94533"/>
    <s v="409 LAKEHURST COURT"/>
    <s v="FAIRFIELD"/>
    <s v="CA"/>
    <n v="94533"/>
    <x v="29"/>
    <n v="21"/>
    <x v="11"/>
    <n v="3"/>
    <m/>
    <m/>
    <x v="1"/>
    <x v="2"/>
    <x v="1"/>
    <x v="0"/>
    <n v="3"/>
    <x v="0"/>
    <m/>
    <x v="0"/>
  </r>
  <r>
    <x v="0"/>
    <n v="486803847"/>
    <s v="L &amp; S GENTLE CARE"/>
    <s v="L &amp; S GENTLE CARE, INC"/>
    <s v="SPADAMA@COMFORCARE.COM"/>
    <s v="PADAMA, SAMUEL"/>
    <s v="(707) 246-1100"/>
    <s v="162 N ALAMO DRIVE"/>
    <s v="VACAVILLE"/>
    <s v="CA"/>
    <n v="95688"/>
    <s v="162 N ALAMO DRIVE"/>
    <s v="VACAVILLE"/>
    <s v="CA"/>
    <n v="95688"/>
    <x v="29"/>
    <n v="21"/>
    <x v="7"/>
    <n v="3"/>
    <m/>
    <m/>
    <x v="1"/>
    <x v="2"/>
    <x v="1"/>
    <x v="0"/>
    <n v="3"/>
    <x v="0"/>
    <m/>
    <x v="0"/>
  </r>
  <r>
    <x v="0"/>
    <n v="486803850"/>
    <s v="PROVIDENCE HOME OF VALLEJO"/>
    <s v="PROVIDENCE HOME OF VALLEJO, INC."/>
    <s v="MICHELLE.JANGAR@HHRGCNNECT.COM"/>
    <s v="JANGAR, MICHELLE"/>
    <s v="(707) 805-0784"/>
    <s v="1391 OAKWOOD AVE"/>
    <s v="VALLEJO"/>
    <s v="CA"/>
    <n v="94591"/>
    <s v="1391 OAKWOOD AVE"/>
    <s v="VALLEJO"/>
    <s v="CA"/>
    <n v="94591"/>
    <x v="29"/>
    <n v="21"/>
    <x v="7"/>
    <n v="3"/>
    <m/>
    <m/>
    <x v="1"/>
    <x v="2"/>
    <x v="1"/>
    <x v="0"/>
    <n v="3"/>
    <x v="0"/>
    <m/>
    <x v="0"/>
  </r>
  <r>
    <x v="1"/>
    <n v="486803852"/>
    <s v="THRIVE ADULT RESIDENTIAL CARE II, INC."/>
    <s v="THRIVE ADULT RESIDENTIAL CARE II, INC."/>
    <s v="INGRAM.TERRI@YAHOO.COM"/>
    <s v="MARIA GOLITZEN"/>
    <s v="(510) 689-4911"/>
    <s v="2340 CABOT CT"/>
    <s v="FAIRFIELD"/>
    <s v="CA"/>
    <n v="94533"/>
    <s v="804 DEVONWOOD"/>
    <s v="HERCULES"/>
    <s v="CA"/>
    <n v="94547"/>
    <x v="29"/>
    <n v="21"/>
    <x v="11"/>
    <n v="3"/>
    <m/>
    <m/>
    <x v="1"/>
    <x v="2"/>
    <x v="1"/>
    <x v="0"/>
    <n v="3"/>
    <x v="0"/>
    <m/>
    <x v="0"/>
  </r>
  <r>
    <x v="0"/>
    <n v="486803858"/>
    <s v="CAREWELL AT PEACOCK, LLC"/>
    <s v="CAREWELL AT PEACOCK, LLC"/>
    <s v="AMORETCARE@GMAIL.COM"/>
    <s v="COLEMAN, MARIE"/>
    <s v="(707) 592-4004"/>
    <s v="475 PEACOCK WAY"/>
    <s v="VACAVILLE"/>
    <s v="CA"/>
    <n v="95688"/>
    <s v="3069 ALAMO DRIVE #327"/>
    <s v="VACAVILLE"/>
    <s v="CA"/>
    <n v="95687"/>
    <x v="29"/>
    <n v="21"/>
    <x v="7"/>
    <n v="3"/>
    <m/>
    <m/>
    <x v="1"/>
    <x v="2"/>
    <x v="1"/>
    <x v="0"/>
    <n v="3"/>
    <x v="0"/>
    <m/>
    <x v="0"/>
  </r>
  <r>
    <x v="0"/>
    <n v="486803859"/>
    <s v="CAREWELL AT RED PHEASANT, LLC"/>
    <s v="CAREWELL AT RED PHEASANT, LLC"/>
    <s v="AMORETCARE@GMAIL.COM"/>
    <s v="COLEMAN, MARIE"/>
    <s v="(707) 592-4004"/>
    <s v="219 RED PHEASANT DR"/>
    <s v="VACAVILLE"/>
    <s v="CA"/>
    <n v="95687"/>
    <s v="3069 ALAMO DRIVE #327"/>
    <s v="VACAVILLE"/>
    <s v="CA"/>
    <n v="95687"/>
    <x v="29"/>
    <n v="21"/>
    <x v="7"/>
    <n v="3"/>
    <m/>
    <m/>
    <x v="1"/>
    <x v="2"/>
    <x v="1"/>
    <x v="0"/>
    <n v="3"/>
    <x v="0"/>
    <m/>
    <x v="0"/>
  </r>
  <r>
    <x v="0"/>
    <n v="486803861"/>
    <s v="CAREWELL AT ATHERTON LLC"/>
    <s v="CAREWELL AT ATHERTON LLC"/>
    <s v="AMORETCARE@GMAIL.COM"/>
    <s v="COLEMAN, ROBERT"/>
    <s v="(707) 592-4004"/>
    <s v="2001 ATHERTON COURT"/>
    <s v="VACAVILLE"/>
    <s v="CA"/>
    <n v="95687"/>
    <s v="3069 ALAMO DRIVE #327"/>
    <s v="VACAVILLE"/>
    <s v="CA"/>
    <n v="95687"/>
    <x v="29"/>
    <n v="21"/>
    <x v="7"/>
    <n v="3"/>
    <m/>
    <m/>
    <x v="1"/>
    <x v="2"/>
    <x v="1"/>
    <x v="0"/>
    <n v="3"/>
    <x v="0"/>
    <m/>
    <x v="0"/>
  </r>
  <r>
    <x v="0"/>
    <n v="486803868"/>
    <s v="CAREWELL AT LAWLER RANCH, LLC"/>
    <s v="CAREWELL AT LAWLER RANCH LLC"/>
    <s v="AMORETCARE@GMAIL.COM"/>
    <s v="COLEMAN, ROBERT"/>
    <s v="(707) 592-4004"/>
    <s v="237 LAWLER RANCH PARKWAY"/>
    <s v="SUISUN CITY"/>
    <s v="CA"/>
    <n v="94585"/>
    <s v="3069 ALAMO DRIVE 327"/>
    <s v="VACAVILLE"/>
    <s v="CA"/>
    <n v="95687"/>
    <x v="29"/>
    <n v="21"/>
    <x v="7"/>
    <n v="3"/>
    <m/>
    <m/>
    <x v="1"/>
    <x v="2"/>
    <x v="1"/>
    <x v="0"/>
    <n v="3"/>
    <x v="0"/>
    <m/>
    <x v="0"/>
  </r>
  <r>
    <x v="1"/>
    <n v="486803869"/>
    <s v="HYDEE'S CARE HOME LLC"/>
    <s v="HYDEE'S CARE HOME LLC"/>
    <s v="HYDEL603@AOL.COM"/>
    <s v="RAMIREZ, HYDEE"/>
    <s v="(707) 704-8353"/>
    <s v="1175 JACK LONDON DRIVE"/>
    <s v="VALLEJO"/>
    <s v="CA"/>
    <n v="94589"/>
    <s v="3809 CLAY BANK ROAD"/>
    <s v="FAIRFIELD"/>
    <s v="CA"/>
    <n v="94533"/>
    <x v="29"/>
    <n v="21"/>
    <x v="7"/>
    <n v="3"/>
    <m/>
    <m/>
    <x v="1"/>
    <x v="2"/>
    <x v="1"/>
    <x v="0"/>
    <n v="3"/>
    <x v="0"/>
    <m/>
    <x v="0"/>
  </r>
  <r>
    <x v="1"/>
    <n v="486803871"/>
    <s v="SPECIAL CARE ADULT RESIDENTIAL"/>
    <s v="AUJLA, HARJIT"/>
    <s v="HARJITK42@GMAIL.COM"/>
    <s v="AUJLA,HARJIT"/>
    <s v="(707) 981-1987"/>
    <s v="415 HONKER LANE"/>
    <s v="SUISUN CITY"/>
    <s v="CA"/>
    <n v="94585"/>
    <s v="415 HONKER LANE"/>
    <s v="SUISUN CITY"/>
    <s v="CA"/>
    <n v="94585"/>
    <x v="29"/>
    <n v="21"/>
    <x v="11"/>
    <n v="3"/>
    <m/>
    <m/>
    <x v="0"/>
    <x v="1"/>
    <x v="0"/>
    <x v="0"/>
    <n v="3"/>
    <x v="0"/>
    <m/>
    <x v="0"/>
  </r>
  <r>
    <x v="0"/>
    <n v="486803873"/>
    <s v="BRIGHT PATH CARE HOME"/>
    <s v="BMRC, INC."/>
    <s v="BRIGHTPATHCAREHOME@GMAIL.COM"/>
    <s v="DEAN, GRISSEL"/>
    <s v="(707) 386-3888"/>
    <s v="2170 HAUSAM LANE"/>
    <s v="FAIRFIELD"/>
    <s v="CA"/>
    <n v="94533"/>
    <s v="2170 HAUSAM  LANE"/>
    <s v="FAIRFIELD"/>
    <s v="CA"/>
    <n v="94533"/>
    <x v="29"/>
    <n v="21"/>
    <x v="7"/>
    <n v="3"/>
    <m/>
    <m/>
    <x v="2"/>
    <x v="2"/>
    <x v="0"/>
    <x v="0"/>
    <n v="3"/>
    <x v="0"/>
    <m/>
    <x v="0"/>
  </r>
  <r>
    <x v="0"/>
    <n v="486803882"/>
    <s v="CASA ISABELLA II"/>
    <s v="CASA ISABELLA II LLC"/>
    <s v="CASAISABELLA2LLC@GMAIL.COM"/>
    <s v="VILLEGAS, ART G"/>
    <s v="(707) 344-0839"/>
    <s v="680 SNAPDRAGON PL"/>
    <s v="BENICIA"/>
    <s v="CA"/>
    <n v="94510"/>
    <s v="680 SNAPDRAGON PL"/>
    <s v="BENICIA"/>
    <s v="CA"/>
    <n v="94510"/>
    <x v="29"/>
    <n v="21"/>
    <x v="7"/>
    <n v="3"/>
    <m/>
    <m/>
    <x v="1"/>
    <x v="2"/>
    <x v="1"/>
    <x v="0"/>
    <n v="3"/>
    <x v="0"/>
    <m/>
    <x v="0"/>
  </r>
  <r>
    <x v="0"/>
    <n v="486803888"/>
    <s v="PROVIDENCE HOME OF FAIRFIELD"/>
    <s v="PROVIDENCE HOME OF FAIRFIELD, INC"/>
    <s v="MICHELLE.JANGAR@HHRGCONNECT.COM"/>
    <s v="YAMAT, RENATO"/>
    <s v="(650) 740-8043"/>
    <s v="225 WYOMING ST"/>
    <s v="FAIRFIELD"/>
    <s v="CA"/>
    <n v="94533"/>
    <s v="225 WYOMING ST"/>
    <s v="FAIRFIELD"/>
    <s v="CA"/>
    <n v="94533"/>
    <x v="29"/>
    <n v="21"/>
    <x v="7"/>
    <n v="3"/>
    <m/>
    <m/>
    <x v="1"/>
    <x v="2"/>
    <x v="1"/>
    <x v="0"/>
    <n v="3"/>
    <x v="0"/>
    <m/>
    <x v="0"/>
  </r>
  <r>
    <x v="0"/>
    <n v="486803890"/>
    <s v="PROVIDENCE HOME OF HILLVIEW"/>
    <s v="PROVIDENCE HOME OF HILLVIEW INC."/>
    <s v="MICHELLE.JANGAR@HHRGCONNECT.COM"/>
    <s v="JANGAR, MICHELLE"/>
    <s v="(650) 740-8043"/>
    <s v="141 HILLVIEW DR"/>
    <s v="VALLEJO"/>
    <s v="CA"/>
    <n v="94591"/>
    <s v="141 HILLVIEW DR"/>
    <s v="VALLEJO"/>
    <s v="CA"/>
    <n v="94591"/>
    <x v="29"/>
    <n v="21"/>
    <x v="7"/>
    <n v="6"/>
    <m/>
    <m/>
    <x v="1"/>
    <x v="2"/>
    <x v="1"/>
    <x v="0"/>
    <n v="3"/>
    <x v="0"/>
    <m/>
    <x v="0"/>
  </r>
  <r>
    <x v="1"/>
    <n v="486803893"/>
    <s v="RICK'S CARE HOME"/>
    <s v="COLCLOUGH, RICHARD"/>
    <s v="ZRAN18@GMAIL.COM"/>
    <s v="IRENE SEVORDZIE"/>
    <s v="(888) 650-6869"/>
    <s v="430 BLAKEMORE COURT"/>
    <s v="FAIRFIELD"/>
    <s v="CA"/>
    <n v="94533"/>
    <s v="PO BOX 2991"/>
    <s v="FAIRFIELD"/>
    <s v="CA"/>
    <n v="94533"/>
    <x v="29"/>
    <n v="21"/>
    <x v="25"/>
    <n v="3"/>
    <m/>
    <m/>
    <x v="1"/>
    <x v="2"/>
    <x v="1"/>
    <x v="0"/>
    <n v="3"/>
    <x v="0"/>
    <m/>
    <x v="0"/>
  </r>
  <r>
    <x v="0"/>
    <n v="486803895"/>
    <s v="MAGNOLIA GOLD HOME CARE"/>
    <s v="TRIUNE, INC."/>
    <s v="MARTINEZ.MADONNA@GMAIL.COM"/>
    <s v="MARTINEZ, MADONNA GRACE"/>
    <s v="(707) 759-5269"/>
    <s v="1515 MARIPOSA WAY"/>
    <s v="FAIRFIELD"/>
    <s v="CA"/>
    <n v="94533"/>
    <s v="1515 MARIPOSA WAY"/>
    <s v="FAIRFIELD"/>
    <s v="CA"/>
    <n v="94533"/>
    <x v="29"/>
    <n v="21"/>
    <x v="7"/>
    <n v="3"/>
    <m/>
    <m/>
    <x v="1"/>
    <x v="2"/>
    <x v="1"/>
    <x v="0"/>
    <n v="3"/>
    <x v="0"/>
    <m/>
    <x v="0"/>
  </r>
  <r>
    <x v="1"/>
    <n v="486803897"/>
    <s v="CORNERSTONE RESIDENTIAL, LLC - NOEL'S HOME"/>
    <s v="CORNERSTONE RESIDENTIAL, LLC"/>
    <s v="JETHROLNICOLAS@GMAIL.COM"/>
    <s v="NINA ANGEL GERMAN"/>
    <s v="(650) 745-5080"/>
    <s v="1621 ARMIJO COURT"/>
    <s v="FAIRFIELD"/>
    <s v="CA"/>
    <n v="94534"/>
    <s v="2087 ISABELLE AVENUE"/>
    <s v="SAN MATEO"/>
    <s v="CA"/>
    <n v="94403"/>
    <x v="29"/>
    <n v="21"/>
    <x v="11"/>
    <n v="3"/>
    <m/>
    <m/>
    <x v="0"/>
    <x v="1"/>
    <x v="0"/>
    <x v="0"/>
    <n v="3"/>
    <x v="0"/>
    <m/>
    <x v="0"/>
  </r>
  <r>
    <x v="0"/>
    <n v="486803901"/>
    <s v="CAREWELL AT LARAMIE, LLC"/>
    <s v="CAREWELL AT LARAMIE LLC"/>
    <s v="AMORETCARE@GMAIL.COM"/>
    <s v="MANGUIAT, DOUGLAS"/>
    <s v="(707) 592-4004"/>
    <s v="512 LARAMIE WAY"/>
    <s v="VACAVILLE"/>
    <s v="CA"/>
    <n v="95688"/>
    <s v="3069 ALAMO DRIVE #327"/>
    <s v="VACAVILLE"/>
    <s v="CA"/>
    <n v="95688"/>
    <x v="29"/>
    <n v="21"/>
    <x v="7"/>
    <n v="3"/>
    <m/>
    <m/>
    <x v="1"/>
    <x v="2"/>
    <x v="1"/>
    <x v="0"/>
    <n v="3"/>
    <x v="0"/>
    <m/>
    <x v="0"/>
  </r>
  <r>
    <x v="0"/>
    <n v="486803906"/>
    <s v="LUVINHOME,LLC"/>
    <s v="LUVINHOME, LLC"/>
    <s v="LUVINHOMELLC@GMAIL.COM"/>
    <s v="CAMERINO, ANNY K."/>
    <s v="(707) 999-8276"/>
    <s v="974 SUFFOLK WAY"/>
    <s v="FAIRFIELD"/>
    <s v="CA"/>
    <n v="94533"/>
    <s v="593 LEWIS CT"/>
    <s v="FAIRFIELD"/>
    <s v="CA"/>
    <n v="94533"/>
    <x v="29"/>
    <n v="21"/>
    <x v="7"/>
    <n v="3"/>
    <m/>
    <m/>
    <x v="0"/>
    <x v="0"/>
    <x v="2"/>
    <x v="1"/>
    <n v="3"/>
    <x v="0"/>
    <m/>
    <x v="0"/>
  </r>
  <r>
    <x v="0"/>
    <n v="486803912"/>
    <s v="A LOVING LIVING HOME CARE"/>
    <s v="HOJILLA, LOVELYN G."/>
    <s v="ALOVINGLIVINGHOMECARE@GMAIL.COM"/>
    <s v="LOVELYN HOJILLA"/>
    <s v="(707) 469-9029"/>
    <s v="224 LOCH LOMOND DRIVE"/>
    <s v="VACAVILLE"/>
    <s v="CA"/>
    <n v="95687"/>
    <s v="313 RIDGECREST CIRCLE"/>
    <s v="SUISUN"/>
    <s v="CA"/>
    <n v="94585"/>
    <x v="29"/>
    <n v="21"/>
    <x v="7"/>
    <n v="3"/>
    <m/>
    <m/>
    <x v="0"/>
    <x v="0"/>
    <x v="2"/>
    <x v="2"/>
    <n v="3"/>
    <x v="0"/>
    <m/>
    <x v="0"/>
  </r>
  <r>
    <x v="0"/>
    <n v="486803921"/>
    <s v="LODGE AT GLEN COVE, THE"/>
    <s v="GLEN COVE,VALLEJO CA, INC. ; CALSON MANAGEMENT,LLC"/>
    <s v="ALANA@CALSONMANAGEMENT.COM"/>
    <s v="SANDOVAL,  GRACE"/>
    <s v="(707) 592-1157"/>
    <s v="140 GLEN COVE MARINA ROAD"/>
    <s v="VALLEJO"/>
    <s v="CA"/>
    <n v="94591"/>
    <s v="2012 BROOM GRASS COURT"/>
    <s v="VACAVILLE"/>
    <s v="CA"/>
    <n v="95688"/>
    <x v="29"/>
    <n v="21"/>
    <x v="108"/>
    <n v="3"/>
    <m/>
    <m/>
    <x v="1"/>
    <x v="2"/>
    <x v="1"/>
    <x v="0"/>
    <n v="3"/>
    <x v="0"/>
    <m/>
    <x v="0"/>
  </r>
  <r>
    <x v="0"/>
    <n v="486803925"/>
    <s v="AMEERA CARE"/>
    <s v="AMEERA, INC"/>
    <s v="MAJOWAHER@YAHOO.COM"/>
    <s v="MA JOWAHER CARABBACAN MAGA"/>
    <s v="(925) 818-6415"/>
    <s v="2568 BOXWOOD LANE"/>
    <s v="FAIRFIELD"/>
    <s v="CA"/>
    <n v="94533"/>
    <s v="2568 BOXWOOD LANE"/>
    <s v="FAIRFIELD"/>
    <s v="CA"/>
    <n v="94533"/>
    <x v="29"/>
    <n v="21"/>
    <x v="7"/>
    <n v="3"/>
    <m/>
    <m/>
    <x v="1"/>
    <x v="2"/>
    <x v="1"/>
    <x v="0"/>
    <n v="3"/>
    <x v="0"/>
    <m/>
    <x v="0"/>
  </r>
  <r>
    <x v="0"/>
    <n v="486803926"/>
    <s v="EVAS CARE HOME"/>
    <s v="EVA'S CARE HOME LLC"/>
    <s v="EVAS.CAREHOME@YAHOO.COM"/>
    <s v="MULDER, EVA"/>
    <s v="(510) 890-8777"/>
    <s v="319 ATLANTIC AVE"/>
    <s v="FAIRFIELD"/>
    <s v="CA"/>
    <n v="94533"/>
    <s v="319 ATLANTIC AVE"/>
    <s v="FAIRFIELD"/>
    <s v="CA"/>
    <n v="94533"/>
    <x v="29"/>
    <n v="21"/>
    <x v="44"/>
    <n v="3"/>
    <m/>
    <m/>
    <x v="1"/>
    <x v="2"/>
    <x v="1"/>
    <x v="0"/>
    <n v="3"/>
    <x v="0"/>
    <m/>
    <x v="0"/>
  </r>
  <r>
    <x v="1"/>
    <n v="486803927"/>
    <s v="BENICIA BREEZE"/>
    <s v="CARR, DANIEL"/>
    <s v="MAYALEE@COMCAST.NET"/>
    <s v="HAYNES, DEANNA"/>
    <s v="(510) 345-8077"/>
    <s v="1445 WEST K STREET"/>
    <s v="BENICIA"/>
    <s v="CA"/>
    <n v="94510"/>
    <s v="130 SEVILLE ST."/>
    <s v="VALLEJO"/>
    <s v="CA"/>
    <n v="94591"/>
    <x v="29"/>
    <n v="21"/>
    <x v="7"/>
    <n v="3"/>
    <m/>
    <m/>
    <x v="1"/>
    <x v="2"/>
    <x v="1"/>
    <x v="0"/>
    <n v="3"/>
    <x v="0"/>
    <m/>
    <x v="0"/>
  </r>
  <r>
    <x v="0"/>
    <n v="486803930"/>
    <s v="A&amp;C CARE"/>
    <s v="A&amp;C CARE, LLC"/>
    <s v="BOOST2MUCH@YAHOO.COM"/>
    <s v="YOUNG, ALEX"/>
    <s v="(415) 812-1517"/>
    <s v="5144 DARTMOOR CIRCLE"/>
    <s v="FAIRFIELD"/>
    <s v="CA"/>
    <n v="94534"/>
    <s v="950 LYNDHURST LANE"/>
    <s v="VALLEJO"/>
    <s v="CA"/>
    <n v="94591"/>
    <x v="29"/>
    <n v="21"/>
    <x v="7"/>
    <n v="3"/>
    <m/>
    <m/>
    <x v="1"/>
    <x v="2"/>
    <x v="1"/>
    <x v="0"/>
    <n v="3"/>
    <x v="0"/>
    <m/>
    <x v="0"/>
  </r>
  <r>
    <x v="0"/>
    <n v="347004707"/>
    <s v="MCGREGOR HOME-ASHEVILLE"/>
    <s v="ARANA, LUISITO &amp; HEIDI"/>
    <s v="MCGREGORHOMES@YAHOO,COM"/>
    <s v="MARIE CARRASCO"/>
    <s v="(916) 844-7930"/>
    <s v="4604 ASHEVILLE COURT"/>
    <s v="CARMICHAEL"/>
    <s v="CA"/>
    <n v="95608"/>
    <s v="4604 ASHEVILLE COURT"/>
    <s v="CARMICHAEL"/>
    <s v="CA"/>
    <n v="95608"/>
    <x v="12"/>
    <n v="25"/>
    <x v="7"/>
    <n v="3"/>
    <m/>
    <m/>
    <x v="1"/>
    <x v="2"/>
    <x v="1"/>
    <x v="0"/>
    <n v="14"/>
    <x v="4"/>
    <d v="2023-03-16T00:00:00"/>
    <x v="1"/>
  </r>
  <r>
    <x v="0"/>
    <n v="486803935"/>
    <s v="L &amp; A RESIDENTIAL CARE HOME"/>
    <s v="L &amp; A RESIDENTIAL CARE HOME, LLC."/>
    <s v="RNBAUTISTA@AOL.COM"/>
    <s v="BAUTISTA, ROMULO N JR"/>
    <s v="(510) 750-2003"/>
    <s v="455 JERRYLEE ROAD"/>
    <s v="VACAVILLE"/>
    <s v="CA"/>
    <n v="95687"/>
    <s v="440 ASTER STREET"/>
    <s v="VACAVILLE"/>
    <s v="CA"/>
    <n v="95688"/>
    <x v="29"/>
    <n v="21"/>
    <x v="7"/>
    <n v="3"/>
    <m/>
    <m/>
    <x v="1"/>
    <x v="2"/>
    <x v="1"/>
    <x v="0"/>
    <n v="3"/>
    <x v="0"/>
    <m/>
    <x v="0"/>
  </r>
  <r>
    <x v="0"/>
    <n v="486803937"/>
    <s v="WARD RESIDENTIAL CARE HOME I"/>
    <s v="POQUIZ, ALICIA"/>
    <s v="APOQUIZ@COMCAST.NET"/>
    <s v="POQUIZ, ALICIA"/>
    <s v="(707) 643-6331"/>
    <s v="110 WARD CT"/>
    <s v="VALLEJO"/>
    <s v="CA"/>
    <n v="94589"/>
    <s v="110 WARD CT"/>
    <s v="VALLEJO"/>
    <s v="CA"/>
    <n v="94589"/>
    <x v="29"/>
    <n v="21"/>
    <x v="7"/>
    <n v="3"/>
    <m/>
    <m/>
    <x v="1"/>
    <x v="2"/>
    <x v="1"/>
    <x v="0"/>
    <n v="3"/>
    <x v="0"/>
    <m/>
    <x v="0"/>
  </r>
  <r>
    <x v="1"/>
    <n v="486803940"/>
    <s v="BRIGHT YEARS CARE HOME"/>
    <s v="WGA HELPING HANDS, INC."/>
    <s v="BRIGHTYEARSCAREHOME@GMAIL.COM"/>
    <s v="GARCIA, GIORJEOUS"/>
    <s v="(707) 386-3888"/>
    <s v="1223 ETON CT"/>
    <s v="FAIRFIELD"/>
    <s v="CA"/>
    <n v="94533"/>
    <s v="1223 ETON CT"/>
    <s v="FAIRFIELD"/>
    <s v="CA"/>
    <n v="94533"/>
    <x v="29"/>
    <n v="21"/>
    <x v="11"/>
    <n v="3"/>
    <m/>
    <m/>
    <x v="2"/>
    <x v="2"/>
    <x v="0"/>
    <x v="0"/>
    <n v="3"/>
    <x v="0"/>
    <m/>
    <x v="0"/>
  </r>
  <r>
    <x v="0"/>
    <n v="486803945"/>
    <s v="PROVIDENCE HOME OF ARAGON"/>
    <s v="PROVIDENCE HOME OF ARAGON, INC"/>
    <s v="MICHELLE.JANGAR@HHRGCONNECT.COM"/>
    <s v="YAMAT, RENATO"/>
    <s v="(650) 740-8043"/>
    <s v="124 ARAGON COURT"/>
    <s v="VALLEJO"/>
    <s v="CA"/>
    <n v="94591"/>
    <s v="124 ARAGON COURT"/>
    <s v="VALLEJO"/>
    <s v="CA"/>
    <n v="94591"/>
    <x v="29"/>
    <n v="21"/>
    <x v="7"/>
    <n v="3"/>
    <m/>
    <m/>
    <x v="1"/>
    <x v="2"/>
    <x v="1"/>
    <x v="0"/>
    <n v="3"/>
    <x v="0"/>
    <m/>
    <x v="0"/>
  </r>
  <r>
    <x v="0"/>
    <n v="486803946"/>
    <s v="PARKSIDE MANOR"/>
    <s v="GANZON, CECILIA M. &amp; RENTA, AURELIA M."/>
    <s v="PARKSIDE.MANOR@YAHOO.COM"/>
    <s v="GANZON, CECILIA"/>
    <s v="(707) 246-2754"/>
    <s v="50 CADLONI LN"/>
    <s v="VALLEJO"/>
    <s v="CA"/>
    <n v="94591"/>
    <s v="50 CADLONI LN"/>
    <s v="VALLEJO"/>
    <s v="CA"/>
    <n v="94591"/>
    <x v="29"/>
    <n v="21"/>
    <x v="76"/>
    <n v="3"/>
    <m/>
    <m/>
    <x v="1"/>
    <x v="2"/>
    <x v="1"/>
    <x v="0"/>
    <n v="3"/>
    <x v="0"/>
    <m/>
    <x v="0"/>
  </r>
  <r>
    <x v="1"/>
    <n v="486803953"/>
    <s v="HIGH POINTE RESIDENCES"/>
    <s v="HIGH POINTE RESIDENCES LLC"/>
    <s v="DFREE1228@GMAIL.COM"/>
    <s v="WARD, DANTE"/>
    <s v="(707) 712-8038"/>
    <s v="1737 YORK ST."/>
    <s v="FAIRFIELD"/>
    <s v="CA"/>
    <n v="94533"/>
    <s v="1737 YORK ST."/>
    <s v="FAIRFIELD"/>
    <s v="CA"/>
    <n v="94533"/>
    <x v="29"/>
    <n v="21"/>
    <x v="11"/>
    <n v="3"/>
    <m/>
    <m/>
    <x v="1"/>
    <x v="2"/>
    <x v="1"/>
    <x v="0"/>
    <n v="3"/>
    <x v="0"/>
    <m/>
    <x v="0"/>
  </r>
  <r>
    <x v="1"/>
    <n v="486803955"/>
    <s v="CONNIES REST HAVEN 2"/>
    <s v="TURNER, DERRICK L"/>
    <s v="ADMIN@CONNIESRESTHAVEN.COM"/>
    <s v="TURNER, DERRICK L"/>
    <s v="(707) 759-2858"/>
    <s v="1048 HARDING ST"/>
    <s v="FAIRFIELD"/>
    <s v="CA"/>
    <n v="94533"/>
    <s v="1048 HARDING ST"/>
    <s v="FAIRFIELD"/>
    <s v="CA"/>
    <n v="94533"/>
    <x v="29"/>
    <n v="21"/>
    <x v="11"/>
    <n v="3"/>
    <m/>
    <m/>
    <x v="1"/>
    <x v="2"/>
    <x v="1"/>
    <x v="0"/>
    <n v="3"/>
    <x v="0"/>
    <m/>
    <x v="0"/>
  </r>
  <r>
    <x v="1"/>
    <n v="486803956"/>
    <s v="CONNECTED LIVING VACAVILLE"/>
    <s v="CONNECTED LIVING LLC"/>
    <s v="SARATRAIL@BERKELEY.EDU"/>
    <s v="TRAIL, SARA"/>
    <s v="(925) 826-6830"/>
    <s v="82 MANZANITA DRIVE"/>
    <s v="VACAVILLE"/>
    <s v="CA"/>
    <n v="95688"/>
    <s v="82 MANZANITA DRIVE"/>
    <s v="VACAVILLE"/>
    <s v="CA"/>
    <n v="95688"/>
    <x v="29"/>
    <n v="21"/>
    <x v="44"/>
    <n v="3"/>
    <m/>
    <m/>
    <x v="1"/>
    <x v="2"/>
    <x v="1"/>
    <x v="0"/>
    <n v="3"/>
    <x v="0"/>
    <m/>
    <x v="0"/>
  </r>
  <r>
    <x v="1"/>
    <n v="486803959"/>
    <s v="SPECIAL CARE 2"/>
    <s v="AUJLA SPECIAL CARE INC"/>
    <s v="HARJITK42@GMAIL.COM"/>
    <s v="AUJLA, HARJIT"/>
    <s v="(707) 981-1987"/>
    <s v="436 AMBER DRIVE"/>
    <s v="SUISUN CITY"/>
    <s v="CA"/>
    <n v="94585"/>
    <s v="436 AMBER DRIVE"/>
    <s v="SUISUN CITY"/>
    <s v="CA"/>
    <n v="94585"/>
    <x v="29"/>
    <n v="21"/>
    <x v="11"/>
    <n v="3"/>
    <m/>
    <m/>
    <x v="0"/>
    <x v="1"/>
    <x v="0"/>
    <x v="0"/>
    <n v="3"/>
    <x v="0"/>
    <m/>
    <x v="0"/>
  </r>
  <r>
    <x v="1"/>
    <n v="486803965"/>
    <s v="ANTIQUITY HOME, LLC"/>
    <s v="ANTIQUITY HOME, LLC"/>
    <s v="ANTIQUITYHOME@GMAIL.COM"/>
    <s v="ORIBELLO, MARK &amp; GRACE"/>
    <s v="(408) 313-0173"/>
    <s v="904 ANTIQUITY DRIVE"/>
    <s v="FAIRFIELD"/>
    <s v="CA"/>
    <n v="94534"/>
    <s v="904 ANTIQUITY DRIVE"/>
    <s v="FAIRFIELD"/>
    <s v="CA"/>
    <n v="94534"/>
    <x v="29"/>
    <n v="21"/>
    <x v="11"/>
    <n v="3"/>
    <m/>
    <m/>
    <x v="0"/>
    <x v="1"/>
    <x v="2"/>
    <x v="1"/>
    <n v="3"/>
    <x v="0"/>
    <m/>
    <x v="0"/>
  </r>
  <r>
    <x v="1"/>
    <n v="486803967"/>
    <s v="LONGSPUR MANOR"/>
    <s v="LONGSPUR MANOR, LLC"/>
    <s v="LONGSPUR1107@GMAIL.COM"/>
    <s v="FERNANDEZ, ASHLEY"/>
    <s v="(415) 939-4491"/>
    <s v="1107 LONGSPUR DR"/>
    <s v="SUISUN CITY"/>
    <s v="CA"/>
    <n v="94585"/>
    <s v="1107 LONGSPUR DR"/>
    <s v="SUISUN CITY"/>
    <s v="CA"/>
    <n v="94585"/>
    <x v="29"/>
    <n v="21"/>
    <x v="11"/>
    <n v="3"/>
    <m/>
    <m/>
    <x v="1"/>
    <x v="2"/>
    <x v="1"/>
    <x v="0"/>
    <n v="3"/>
    <x v="0"/>
    <m/>
    <x v="0"/>
  </r>
  <r>
    <x v="1"/>
    <n v="486803970"/>
    <s v="JESSIE'S PLACE, LLC"/>
    <s v="JESSIE'S PLACE, LLC"/>
    <s v="TINIKA4646@GMAIL.COM"/>
    <s v="MURPHY, TINIKA"/>
    <s v="(707) 731-1715"/>
    <s v="122 CALIFORNIA ST."/>
    <s v="VALLEJO"/>
    <s v="CA"/>
    <n v="94590"/>
    <s v="766 STICKNEY WAY"/>
    <s v="OAKLEY"/>
    <s v="CA"/>
    <n v="94590"/>
    <x v="29"/>
    <n v="21"/>
    <x v="28"/>
    <n v="3"/>
    <m/>
    <m/>
    <x v="1"/>
    <x v="2"/>
    <x v="1"/>
    <x v="0"/>
    <n v="3"/>
    <x v="0"/>
    <m/>
    <x v="0"/>
  </r>
  <r>
    <x v="0"/>
    <n v="486803971"/>
    <s v="BRIGHT LIFE CARE HOME II"/>
    <s v="BRIGHT MINDS RESIDENTIAL CARE, INC."/>
    <s v="BRIGHTLIFECAREHOME@GMAIL.COM"/>
    <s v="SILVERO, PRINCESS DIANA"/>
    <s v="(707) 386-3888"/>
    <s v="1043 SPARROW LANE"/>
    <s v="FAIRFIELD"/>
    <s v="CA"/>
    <n v="94533"/>
    <s v="1736 NEWARK LANE"/>
    <s v="SUISUN CITY"/>
    <s v="CA"/>
    <n v="94585"/>
    <x v="29"/>
    <n v="21"/>
    <x v="7"/>
    <n v="3"/>
    <m/>
    <m/>
    <x v="1"/>
    <x v="2"/>
    <x v="1"/>
    <x v="0"/>
    <n v="3"/>
    <x v="0"/>
    <m/>
    <x v="0"/>
  </r>
  <r>
    <x v="0"/>
    <n v="486803974"/>
    <s v="L &amp; S GENTLE CARE II"/>
    <s v="L &amp; S GENTLE CARE II, INC"/>
    <s v="SOLANO@COMFORCARE.COM"/>
    <s v="PADAMA, SAMUEL"/>
    <s v="(707) 846-1100"/>
    <s v="778 APPALOOSA CT"/>
    <s v="FAIRFIELD"/>
    <s v="CA"/>
    <n v="94533"/>
    <s v="101 ARROWHEAD DRIVE"/>
    <s v="VALLEJO"/>
    <s v="CA"/>
    <n v="94589"/>
    <x v="29"/>
    <n v="21"/>
    <x v="7"/>
    <n v="3"/>
    <m/>
    <m/>
    <x v="1"/>
    <x v="2"/>
    <x v="1"/>
    <x v="0"/>
    <n v="3"/>
    <x v="0"/>
    <m/>
    <x v="0"/>
  </r>
  <r>
    <x v="0"/>
    <n v="486803977"/>
    <s v="JPS HOME CARE SERVICES"/>
    <s v="SERRANO, EVELYN"/>
    <s v="SERRANOEVELYNC@YAHOO.COM"/>
    <s v="PIMENTEL, LOLITA"/>
    <s v="(707) 655-2264"/>
    <s v="441 NORTH CAMINO ALTO"/>
    <s v="VALLEJO"/>
    <s v="CA"/>
    <n v="94590"/>
    <s v="441 NORTH CAMINO ALTO"/>
    <s v="VALLEJO"/>
    <s v="CA"/>
    <n v="94590"/>
    <x v="29"/>
    <n v="21"/>
    <x v="7"/>
    <n v="3"/>
    <m/>
    <m/>
    <x v="1"/>
    <x v="2"/>
    <x v="1"/>
    <x v="0"/>
    <n v="3"/>
    <x v="0"/>
    <m/>
    <x v="0"/>
  </r>
  <r>
    <x v="1"/>
    <n v="486803978"/>
    <s v="HOLY HAVEN 1"/>
    <s v="HOLY HAVEN 1 LLC"/>
    <s v="LESLIEANN_PASCUA011@YAHOO.COM"/>
    <s v="PASCUA, LESLIE ANN"/>
    <s v="(707) 673-4142"/>
    <s v="137 SUMMERTIME LANE"/>
    <s v="SUISUN CITY"/>
    <s v="CA"/>
    <n v="94585"/>
    <s v="137 SUMMERTIME LANE"/>
    <s v="SUISUN CITY"/>
    <s v="CA"/>
    <n v="94585"/>
    <x v="29"/>
    <n v="21"/>
    <x v="25"/>
    <n v="3"/>
    <m/>
    <m/>
    <x v="1"/>
    <x v="2"/>
    <x v="1"/>
    <x v="0"/>
    <n v="3"/>
    <x v="0"/>
    <m/>
    <x v="0"/>
  </r>
  <r>
    <x v="0"/>
    <n v="486803980"/>
    <s v="TENNESSEE CARE LLC"/>
    <s v="TENNESSEE CARE LLC"/>
    <s v="TENNESSEECARELLC@YAHOO.COM"/>
    <s v="SY, MARK JAYSON"/>
    <s v="(707) 980-1098"/>
    <s v="3141 TENNESSEE ST."/>
    <s v="VALLEJO"/>
    <s v="CA"/>
    <n v="94591"/>
    <s v="3141 TENNESSEE ST."/>
    <s v="VALLEJO"/>
    <s v="CA"/>
    <n v="94591"/>
    <x v="29"/>
    <n v="21"/>
    <x v="11"/>
    <n v="3"/>
    <m/>
    <s v="English"/>
    <x v="1"/>
    <x v="2"/>
    <x v="1"/>
    <x v="0"/>
    <n v="3"/>
    <x v="0"/>
    <m/>
    <x v="0"/>
  </r>
  <r>
    <x v="0"/>
    <n v="486803984"/>
    <s v="FIVE ACRES AT LEISURE TOWN NORTH"/>
    <s v="TRINICARE INC."/>
    <s v="JIM@5ACRESLIVING.COM"/>
    <s v="SIROKMAN, JAMES"/>
    <s v="(949) 439-2836"/>
    <s v="5073 VICTOR LANE"/>
    <s v="VACAVILLE"/>
    <s v="CA"/>
    <n v="95688"/>
    <s v="5073 VICTOR LANE"/>
    <s v="VACAVILLE"/>
    <s v="CA"/>
    <n v="95688"/>
    <x v="29"/>
    <n v="21"/>
    <x v="6"/>
    <n v="3"/>
    <m/>
    <m/>
    <x v="1"/>
    <x v="2"/>
    <x v="1"/>
    <x v="0"/>
    <n v="3"/>
    <x v="0"/>
    <m/>
    <x v="0"/>
  </r>
  <r>
    <x v="0"/>
    <n v="486803987"/>
    <s v="HEART AND HAVEN HOMECARE, THE"/>
    <s v="HEART AND HAVEN HOMECARE LLC, THE"/>
    <s v="YDEGUZMAN17@OUTLOOK.COM"/>
    <s v="GUINTO, DANTE"/>
    <s v="(707) 651-9299"/>
    <s v="1442 GRANADA STREET"/>
    <s v="VALLEJO"/>
    <s v="CA"/>
    <n v="94591"/>
    <s v="8968 MERCEDES AVENUE"/>
    <s v="ARLETA"/>
    <s v="CA"/>
    <n v="91331"/>
    <x v="29"/>
    <n v="21"/>
    <x v="7"/>
    <n v="3"/>
    <m/>
    <m/>
    <x v="1"/>
    <x v="2"/>
    <x v="1"/>
    <x v="0"/>
    <n v="3"/>
    <x v="0"/>
    <m/>
    <x v="0"/>
  </r>
  <r>
    <x v="0"/>
    <n v="486803996"/>
    <s v="AGING IN THE BAY 2"/>
    <s v="C &amp; M HEALTH CARE, LLC"/>
    <s v="CHARMAINE@AGINGINTHEBAY.COM"/>
    <s v="MENDAROS, CHARMAINE"/>
    <s v="(510) 388-7352"/>
    <s v="1325 POTRERO CIRCLE"/>
    <s v="SUISUN CITY"/>
    <s v="CA"/>
    <n v="94585"/>
    <s v="1325 POTRERO CIRCLE"/>
    <s v="SUISUN CITY"/>
    <s v="CA"/>
    <n v="94585"/>
    <x v="29"/>
    <n v="21"/>
    <x v="7"/>
    <n v="3"/>
    <m/>
    <m/>
    <x v="0"/>
    <x v="0"/>
    <x v="2"/>
    <x v="1"/>
    <n v="3"/>
    <x v="0"/>
    <m/>
    <x v="0"/>
  </r>
  <r>
    <x v="0"/>
    <n v="486803999"/>
    <s v="HENRY FAMILY CARE HOME, INC."/>
    <s v="HENRY FAMILY CARE HOME, INC."/>
    <s v="MIKA.HENRY.ARCH@GMAIL.COM"/>
    <s v="HENRY, DAVID"/>
    <s v="(707) 419-5059"/>
    <s v="1001 BRETON DRIVE"/>
    <s v="FAIRFIELD"/>
    <s v="CA"/>
    <n v="94533"/>
    <s v="925 BRETON DRIVE"/>
    <s v="FAIRFIELD"/>
    <s v="CA"/>
    <n v="94533"/>
    <x v="29"/>
    <n v="21"/>
    <x v="7"/>
    <n v="3"/>
    <m/>
    <m/>
    <x v="1"/>
    <x v="2"/>
    <x v="1"/>
    <x v="0"/>
    <n v="3"/>
    <x v="0"/>
    <m/>
    <x v="0"/>
  </r>
  <r>
    <x v="0"/>
    <n v="486804005"/>
    <s v="LOVING HEARTS CARE HOME II"/>
    <s v="DEVERA CARE INC."/>
    <s v="ROSEDEVERA55@YAHOO.COM"/>
    <s v="DATUIN, LUISA"/>
    <s v="(707) 864-6683"/>
    <s v="201 GREENMONT DR"/>
    <s v="VALLEJO"/>
    <s v="CA"/>
    <n v="94591"/>
    <s v="3269 QUAIL HOLLOW DR"/>
    <s v="FAIRFIELD"/>
    <s v="CA"/>
    <n v="94534"/>
    <x v="29"/>
    <n v="21"/>
    <x v="7"/>
    <n v="3"/>
    <m/>
    <m/>
    <x v="1"/>
    <x v="2"/>
    <x v="1"/>
    <x v="0"/>
    <n v="3"/>
    <x v="0"/>
    <m/>
    <x v="0"/>
  </r>
  <r>
    <x v="0"/>
    <n v="486804006"/>
    <s v="BRIGHT FUTURE CARE HOME"/>
    <s v="AJHS CARE HOME SERVICES, INC."/>
    <s v="BRIGHTFUTURECAREHOME830@GMAIL.COM"/>
    <s v="REYES, JOHN FRANCOIS DELOS"/>
    <s v="(707) 386-3888"/>
    <s v="830 DAFFODIL DR."/>
    <s v="VACAVILLE"/>
    <s v="CA"/>
    <n v="95687"/>
    <s v="830 DAFFODIL DR."/>
    <s v="VACAVILLE"/>
    <s v="CA"/>
    <n v="95687"/>
    <x v="29"/>
    <n v="21"/>
    <x v="11"/>
    <n v="3"/>
    <m/>
    <m/>
    <x v="0"/>
    <x v="0"/>
    <x v="0"/>
    <x v="0"/>
    <n v="3"/>
    <x v="0"/>
    <m/>
    <x v="0"/>
  </r>
  <r>
    <x v="1"/>
    <n v="486804007"/>
    <s v="INFINITI CARE HOME #1"/>
    <s v="JULIE MARTUSCELLO"/>
    <s v="INFINITICAREHOME@GMAIL.COM"/>
    <s v="MARTUSCELLO, JULIE"/>
    <s v="(707) 771-1516"/>
    <s v="607 TRAVIS BLVD"/>
    <s v="FAIRFIELD"/>
    <s v="CA"/>
    <n v="94533"/>
    <s v="2122 MADRONE DR."/>
    <s v="FAIRFIELD"/>
    <s v="CA"/>
    <n v="94534"/>
    <x v="29"/>
    <n v="21"/>
    <x v="11"/>
    <n v="3"/>
    <m/>
    <m/>
    <x v="0"/>
    <x v="1"/>
    <x v="0"/>
    <x v="0"/>
    <n v="3"/>
    <x v="0"/>
    <m/>
    <x v="0"/>
  </r>
  <r>
    <x v="0"/>
    <n v="486804008"/>
    <s v="ALF SANCTUARY ADULT RESIDENTIAL CARE"/>
    <s v="ALF SANCTUARY ADULT RESIDENTIAL CARE LLC"/>
    <s v="MHMAQU1@GMAIL.COM"/>
    <s v="MARIA BUNA"/>
    <s v="(559) 303-7020"/>
    <s v="521 SARAH WAY"/>
    <s v="SUISUN CITY"/>
    <s v="CA"/>
    <n v="94585"/>
    <s v="184 SIENNA WAY"/>
    <s v="AMERICAN CANYON"/>
    <s v="CA"/>
    <n v="94503"/>
    <x v="29"/>
    <n v="21"/>
    <x v="7"/>
    <n v="3"/>
    <m/>
    <m/>
    <x v="1"/>
    <x v="2"/>
    <x v="1"/>
    <x v="0"/>
    <n v="3"/>
    <x v="0"/>
    <m/>
    <x v="0"/>
  </r>
  <r>
    <x v="0"/>
    <n v="486804012"/>
    <s v="HAVEN'S HOUSE OF ASSISTED LIVING"/>
    <s v="APRIL THOMAS"/>
    <s v="LADYSODA3333@YAHOO.COM"/>
    <s v="THOMAS, APRIL"/>
    <s v="(415) 374-5703"/>
    <s v="2769 BRADBURY WAY"/>
    <s v="FAIRFIELD"/>
    <s v="CA"/>
    <n v="94534"/>
    <s v="2769 BRADBURY WAY"/>
    <s v="FAIRFIELD"/>
    <s v="CA"/>
    <n v="94534"/>
    <x v="29"/>
    <n v="21"/>
    <x v="11"/>
    <n v="3"/>
    <m/>
    <m/>
    <x v="1"/>
    <x v="2"/>
    <x v="1"/>
    <x v="0"/>
    <n v="3"/>
    <x v="0"/>
    <m/>
    <x v="0"/>
  </r>
  <r>
    <x v="1"/>
    <n v="486804014"/>
    <s v="ZAMORA FAMILY HOME"/>
    <s v="ZAMORA FAMILY HOME LLC"/>
    <s v="ERNESTORZ510@GMAIL.COM"/>
    <s v="POWELL, JENNIFER"/>
    <s v="(510) 828-1019"/>
    <s v="116 SUNSET AVE."/>
    <s v="VALLEJO"/>
    <s v="CA"/>
    <n v="94591"/>
    <s v="116 SUNSET AVE."/>
    <s v="VALLEJO"/>
    <s v="CA"/>
    <n v="94591"/>
    <x v="29"/>
    <n v="21"/>
    <x v="44"/>
    <n v="3"/>
    <m/>
    <m/>
    <x v="1"/>
    <x v="2"/>
    <x v="1"/>
    <x v="0"/>
    <n v="3"/>
    <x v="0"/>
    <m/>
    <x v="0"/>
  </r>
  <r>
    <x v="1"/>
    <n v="486804015"/>
    <s v="INFINITI CARE HOME #2"/>
    <s v="AXIE MANAGEMENT GROUP LLC"/>
    <s v="INFINITICAREHOME@GMAIL.COM"/>
    <s v="MARTUSCELLO, JULIE"/>
    <s v="(707) 673-2034"/>
    <s v="2122 MADRONE DR"/>
    <s v="FAIRFIELD"/>
    <s v="CA"/>
    <n v="94534"/>
    <s v="2122 MADRONE DR"/>
    <s v="FAIRFIELD"/>
    <s v="CA"/>
    <n v="94534"/>
    <x v="29"/>
    <n v="21"/>
    <x v="11"/>
    <n v="3"/>
    <m/>
    <s v="English"/>
    <x v="0"/>
    <x v="1"/>
    <x v="0"/>
    <x v="0"/>
    <n v="3"/>
    <x v="0"/>
    <m/>
    <x v="0"/>
  </r>
  <r>
    <x v="0"/>
    <n v="486804016"/>
    <s v="HER ONLY DAUGHTER SENIOR CARE HOME"/>
    <s v="HER ONLY DAUGHTER LLC"/>
    <s v="JANAIBOOKER@GMAIL.COM"/>
    <s v="BOOKER, JANAI"/>
    <s v="(707) 295-3200"/>
    <s v="130 PURDUE DR."/>
    <s v="VALLEJO"/>
    <s v="CA"/>
    <n v="94589"/>
    <s v="5033 MATCH CT"/>
    <s v="RICHMOND"/>
    <s v="CA"/>
    <n v="94806"/>
    <x v="29"/>
    <n v="21"/>
    <x v="25"/>
    <n v="3"/>
    <m/>
    <m/>
    <x v="1"/>
    <x v="2"/>
    <x v="1"/>
    <x v="0"/>
    <n v="3"/>
    <x v="0"/>
    <m/>
    <x v="0"/>
  </r>
  <r>
    <x v="1"/>
    <n v="374604354"/>
    <s v="ANGELINA'S HOME"/>
    <s v="MONAS ARF LLC"/>
    <s v="MONAGLZ710@GMAIL.COM"/>
    <s v="GONZALEZ, VERONICA"/>
    <s v="(619) 471-4553"/>
    <s v="475 BRAUN AVE"/>
    <s v="SAN DIEGO"/>
    <s v="CA"/>
    <n v="92114"/>
    <s v="475 BRAUN AVE"/>
    <s v="SAN DIEGO"/>
    <s v="CA"/>
    <n v="92114"/>
    <x v="4"/>
    <n v="8"/>
    <x v="11"/>
    <n v="3"/>
    <m/>
    <m/>
    <x v="1"/>
    <x v="2"/>
    <x v="1"/>
    <x v="0"/>
    <n v="9"/>
    <x v="3"/>
    <d v="2023-03-20T00:00:00"/>
    <x v="1"/>
  </r>
  <r>
    <x v="1"/>
    <n v="486804021"/>
    <s v="WALK OF LIFE RESIDENTIAL CARE ARF"/>
    <s v="WALK OF LIFE RESIDENTIAL CARE INC."/>
    <s v="ANNABELLE.LEWIS707@ICLOUD.COM"/>
    <s v="LANDAS, JENNIFER"/>
    <s v="(707) 439-1816"/>
    <s v="3124 MUSE WAY"/>
    <s v="FAIRFIELD"/>
    <s v="CA"/>
    <n v="94533"/>
    <s v="3124 MUSE WAY"/>
    <s v="FAIRFIELD"/>
    <s v="CA"/>
    <n v="94533"/>
    <x v="29"/>
    <n v="21"/>
    <x v="11"/>
    <n v="3"/>
    <m/>
    <m/>
    <x v="1"/>
    <x v="2"/>
    <x v="1"/>
    <x v="0"/>
    <n v="3"/>
    <x v="0"/>
    <m/>
    <x v="0"/>
  </r>
  <r>
    <x v="0"/>
    <n v="486804024"/>
    <s v="GOLDEN VIEW CARE HOME"/>
    <s v="OLUWABUNMI WURAOLA PRINCE"/>
    <s v="GOLDENVIEWGOARDINGCARE@GMAIL.COM"/>
    <s v="PRINCE, OLUWABUNMI WURAOLA"/>
    <s v="(707) 644-2399"/>
    <s v="362 MEADOWS DRIVE"/>
    <s v="VALLEJO"/>
    <s v="CA"/>
    <n v="94589"/>
    <s v="362 MEADOWS DRIVE"/>
    <s v="VALLEJO"/>
    <s v="CA"/>
    <n v="94589"/>
    <x v="29"/>
    <n v="21"/>
    <x v="7"/>
    <n v="3"/>
    <m/>
    <m/>
    <x v="1"/>
    <x v="2"/>
    <x v="1"/>
    <x v="0"/>
    <n v="3"/>
    <x v="0"/>
    <m/>
    <x v="0"/>
  </r>
  <r>
    <x v="0"/>
    <n v="486804029"/>
    <s v="SAINT JOSEPH CARE HOME"/>
    <s v="SAINT JOSEPH CARE HOME"/>
    <s v="HBACHAN@YAHOO.COM"/>
    <s v="LIM, RAQUEL"/>
    <s v="(510) 809-6912"/>
    <s v="702 MUSTANG CT"/>
    <s v="FAIRFIELD"/>
    <s v="CA"/>
    <n v="94533"/>
    <s v="702 MUSTANG CT"/>
    <s v="FAIRFIELD"/>
    <s v="CA"/>
    <n v="94533"/>
    <x v="29"/>
    <n v="21"/>
    <x v="7"/>
    <n v="3"/>
    <m/>
    <m/>
    <x v="1"/>
    <x v="2"/>
    <x v="1"/>
    <x v="0"/>
    <n v="3"/>
    <x v="0"/>
    <m/>
    <x v="0"/>
  </r>
  <r>
    <x v="1"/>
    <n v="486804033"/>
    <s v="SAKURA HOME"/>
    <s v="EDEA CARE INTEGRITY CORPORATION"/>
    <s v="EDEACARE@GMAIL.COM"/>
    <s v="RAMAS, ELINORE"/>
    <s v="(916) 743-9292"/>
    <s v="2124 TILDEN PLACE"/>
    <s v="FAIRFIELD"/>
    <s v="CA"/>
    <n v="94533"/>
    <s v="1106 WEST LAGOON RD"/>
    <s v="PLEASANTON"/>
    <s v="CA"/>
    <n v="94566"/>
    <x v="29"/>
    <n v="21"/>
    <x v="11"/>
    <n v="3"/>
    <m/>
    <m/>
    <x v="1"/>
    <x v="2"/>
    <x v="1"/>
    <x v="0"/>
    <n v="3"/>
    <x v="0"/>
    <m/>
    <x v="0"/>
  </r>
  <r>
    <x v="0"/>
    <n v="486804037"/>
    <s v="VISTA HOME"/>
    <s v="GLIM RESIDENCE LLC"/>
    <s v="MELISSA.LIPARDO@YAHOO.COM"/>
    <s v="MEEHLEIB, MICHAEL CLARK"/>
    <s v="(650) 483-7269"/>
    <s v="2712 VISTA LINDA"/>
    <s v="FAIRFIELD"/>
    <s v="CA"/>
    <n v="94534"/>
    <s v="4310 ARLEDA LN."/>
    <s v="CONCORD"/>
    <s v="CA"/>
    <n v="94521"/>
    <x v="29"/>
    <n v="21"/>
    <x v="11"/>
    <n v="3"/>
    <m/>
    <s v="English"/>
    <x v="0"/>
    <x v="0"/>
    <x v="0"/>
    <x v="0"/>
    <n v="3"/>
    <x v="0"/>
    <m/>
    <x v="0"/>
  </r>
  <r>
    <x v="1"/>
    <n v="486804040"/>
    <s v="HAVEN CARE HOME LLC"/>
    <s v="HAVEN CARE HOME LLC"/>
    <s v="GMCA329@YAHOO.COM"/>
    <s v="GBY, ARMELLE M"/>
    <s v="(510) 395-3966"/>
    <s v="151 FORSYTHIA CT"/>
    <s v="VALLEJO"/>
    <s v="CA"/>
    <n v="94589"/>
    <s v="151 FORSYTHIA CT"/>
    <s v="VALLEJO"/>
    <s v="CA"/>
    <n v="94589"/>
    <x v="29"/>
    <n v="21"/>
    <x v="25"/>
    <n v="3"/>
    <m/>
    <m/>
    <x v="0"/>
    <x v="0"/>
    <x v="2"/>
    <x v="2"/>
    <n v="3"/>
    <x v="0"/>
    <m/>
    <x v="0"/>
  </r>
  <r>
    <x v="0"/>
    <n v="486804042"/>
    <s v="BICKFORD HOME"/>
    <s v="BICKFORD HOME"/>
    <s v="BICKFORDHOMEINC@GMAIL.COM"/>
    <s v="CORSIGA, ALMA"/>
    <s v="(707) 344-2628"/>
    <s v="5083 BICKFORD CIRCLE"/>
    <s v="FAIRFIELD"/>
    <s v="CA"/>
    <n v="94533"/>
    <s v="5083 BICKFORD CIRCLE"/>
    <s v="FAIRFIELD"/>
    <s v="CA"/>
    <n v="94533"/>
    <x v="29"/>
    <n v="21"/>
    <x v="11"/>
    <n v="3"/>
    <m/>
    <m/>
    <x v="1"/>
    <x v="2"/>
    <x v="1"/>
    <x v="0"/>
    <n v="3"/>
    <x v="0"/>
    <m/>
    <x v="0"/>
  </r>
  <r>
    <x v="1"/>
    <n v="486804045"/>
    <s v="KEARNEY COMMUNITY SUPPORT HOME"/>
    <s v="COLEMAN, CLARENCE JR. &amp; COLEMAN, TANYA"/>
    <s v="JRTOCOLE@GMAIL.COM"/>
    <s v="COLEMAN, CLARENCE JR."/>
    <s v="(707) 548-3646"/>
    <s v="100 KEARNEY WAY"/>
    <s v="VACAVILLE"/>
    <s v="CA"/>
    <n v="95687"/>
    <s v="2459 DIGERUD DR."/>
    <s v="FAIRFIELD"/>
    <s v="CA"/>
    <n v="94533"/>
    <x v="29"/>
    <n v="21"/>
    <x v="11"/>
    <n v="3"/>
    <m/>
    <m/>
    <x v="1"/>
    <x v="2"/>
    <x v="1"/>
    <x v="0"/>
    <n v="3"/>
    <x v="0"/>
    <m/>
    <x v="0"/>
  </r>
  <r>
    <x v="0"/>
    <n v="486804047"/>
    <s v="BRIGHT QUEST CARE HOME"/>
    <s v="ASRA CARE HOME SERVICES INC."/>
    <s v="BRIGHTQUESTCAREHOME@GMAIL.COM"/>
    <s v="AQUINO, RHENZ"/>
    <s v="(707) 386-3888"/>
    <s v="1417 PROSPECT WAY"/>
    <s v="SUISUN CITY"/>
    <s v="CA"/>
    <n v="94585"/>
    <s v="1417 PROSPECT WAY"/>
    <s v="SUISUN CITY"/>
    <s v="CA"/>
    <n v="94585"/>
    <x v="29"/>
    <n v="21"/>
    <x v="11"/>
    <n v="3"/>
    <m/>
    <m/>
    <x v="0"/>
    <x v="0"/>
    <x v="0"/>
    <x v="0"/>
    <n v="3"/>
    <x v="0"/>
    <m/>
    <x v="0"/>
  </r>
  <r>
    <x v="0"/>
    <n v="486804048"/>
    <s v="SAFE HAVEN RESIDENTIAL CARE HOME"/>
    <s v="POQUIZ, AILEEN; GRIMESEY, RICHARD"/>
    <s v="ARPOQUIZ@GMAIL.COM"/>
    <s v="POQUIZ, AILEEN"/>
    <s v="(510) 224-6165"/>
    <s v="118 FAIRFAX COURT"/>
    <s v="VALLEJO"/>
    <s v="CA"/>
    <n v="94591"/>
    <s v="118 FAIRFAX COURT"/>
    <s v="VALLEJO"/>
    <s v="CA"/>
    <n v="94591"/>
    <x v="29"/>
    <n v="21"/>
    <x v="7"/>
    <n v="3"/>
    <m/>
    <m/>
    <x v="1"/>
    <x v="2"/>
    <x v="1"/>
    <x v="0"/>
    <n v="3"/>
    <x v="0"/>
    <m/>
    <x v="0"/>
  </r>
  <r>
    <x v="0"/>
    <n v="486804052"/>
    <s v="C &amp; R CARE HOME LLC"/>
    <s v="C &amp; R CARE HOME LLC"/>
    <s v="ROBERTBAYOT@GMAIL.COM"/>
    <s v="BAYOT, ROBERT CHRISTIAN"/>
    <s v="(510) 789-5155"/>
    <s v="373 HERON WAY"/>
    <s v="VACAVILLE"/>
    <s v="CA"/>
    <n v="95688"/>
    <s v="440 ASTER STREET"/>
    <s v="VACAVILLE"/>
    <s v="CA"/>
    <n v="95688"/>
    <x v="29"/>
    <n v="21"/>
    <x v="25"/>
    <n v="3"/>
    <m/>
    <m/>
    <x v="1"/>
    <x v="2"/>
    <x v="1"/>
    <x v="0"/>
    <n v="3"/>
    <x v="0"/>
    <m/>
    <x v="0"/>
  </r>
  <r>
    <x v="0"/>
    <n v="486804054"/>
    <s v="PARKROSE GARDENS OF FAIRFIELD"/>
    <s v="ATLANTIS FF OPCO LLC; ALIGN SENIOR LIVING LLC"/>
    <s v="DAN@ALIGNSENIORLIVING.COM"/>
    <s v="SEABOURNE, JASMINE"/>
    <s v="(707) 422-1565"/>
    <s v="1095 EAST TABOR AVENUE"/>
    <s v="FAIRFIELD"/>
    <s v="CA"/>
    <n v="94533"/>
    <s v="2948 COEUR D ALENE DRIVE"/>
    <s v="WEST LINN"/>
    <s v="OR"/>
    <n v="97086"/>
    <x v="29"/>
    <n v="21"/>
    <x v="120"/>
    <n v="3"/>
    <m/>
    <m/>
    <x v="1"/>
    <x v="2"/>
    <x v="1"/>
    <x v="0"/>
    <n v="3"/>
    <x v="0"/>
    <m/>
    <x v="0"/>
  </r>
  <r>
    <x v="1"/>
    <n v="486804056"/>
    <s v="FALCON HIGH"/>
    <s v="STERLING HOME MANAGEMENT AND SERVICES, LLC"/>
    <s v="FALCONHOME2044@GMAIL.COM"/>
    <s v="MARI, CHARISMA NIEVES"/>
    <s v="(707) 438-9210"/>
    <s v="2044 FALCON CT"/>
    <s v="FAIRFIELD"/>
    <s v="CA"/>
    <n v="94533"/>
    <s v="2044 FALCON CT"/>
    <s v="FAIRFIELD"/>
    <s v="CA"/>
    <n v="94533"/>
    <x v="29"/>
    <n v="21"/>
    <x v="11"/>
    <n v="3"/>
    <m/>
    <m/>
    <x v="0"/>
    <x v="1"/>
    <x v="2"/>
    <x v="1"/>
    <n v="3"/>
    <x v="0"/>
    <m/>
    <x v="0"/>
  </r>
  <r>
    <x v="0"/>
    <n v="486804059"/>
    <s v="ARVEAH'S CARE HOMES 3"/>
    <s v="ARVEAH'S CARE HOMES, LLC"/>
    <s v="ARVEAHSCAREHOMES@GMAIL.COM"/>
    <s v="MARTINEZ-DAVIS, LEAH"/>
    <s v="(530) 662-6055"/>
    <s v="2033 MARSHALL ROAD"/>
    <s v="VACAVILLE"/>
    <s v="CA"/>
    <n v="95687"/>
    <s v="10620 OAK POND LANE"/>
    <s v="ELK GROVE"/>
    <s v="CA"/>
    <n v="95624"/>
    <x v="29"/>
    <n v="21"/>
    <x v="7"/>
    <n v="3"/>
    <m/>
    <m/>
    <x v="1"/>
    <x v="2"/>
    <x v="1"/>
    <x v="0"/>
    <n v="3"/>
    <x v="0"/>
    <m/>
    <x v="0"/>
  </r>
  <r>
    <x v="0"/>
    <n v="486804064"/>
    <s v="ART OF HOMECARE"/>
    <s v="ARMEEBELLA"/>
    <s v="ARTOFHOMECARE@GMAIL.COM"/>
    <s v="VILLEGAS, IMEE"/>
    <s v="(707) 372-1355"/>
    <s v="1060 FEATHER RIVER CT"/>
    <s v="VACAVILLE"/>
    <s v="CA"/>
    <n v="95688"/>
    <s v="1060 FEATHER RIVER CT"/>
    <s v="VACAVILLE"/>
    <s v="CA"/>
    <n v="95688"/>
    <x v="29"/>
    <n v="21"/>
    <x v="7"/>
    <n v="3"/>
    <m/>
    <m/>
    <x v="1"/>
    <x v="2"/>
    <x v="1"/>
    <x v="0"/>
    <n v="3"/>
    <x v="0"/>
    <m/>
    <x v="0"/>
  </r>
  <r>
    <x v="0"/>
    <n v="486804068"/>
    <s v="A MOTHER'S AGAPE HOME"/>
    <s v="KEEPOY DENZIE LLC"/>
    <s v="VCGONZALES2015@GMAIL.COM"/>
    <s v="GONZALES, VICTORIA"/>
    <s v="(707) 689-5807"/>
    <s v="657 CANTERBURY CIR"/>
    <s v="VACAVILLE"/>
    <s v="CA"/>
    <n v="95687"/>
    <s v="212 CLYDESDALE DR"/>
    <s v="VALLEJO"/>
    <s v="CA"/>
    <n v="94591"/>
    <x v="29"/>
    <n v="21"/>
    <x v="7"/>
    <n v="3"/>
    <m/>
    <m/>
    <x v="1"/>
    <x v="2"/>
    <x v="1"/>
    <x v="0"/>
    <n v="3"/>
    <x v="0"/>
    <m/>
    <x v="0"/>
  </r>
  <r>
    <x v="0"/>
    <n v="486804072"/>
    <s v="WARD RESIDENTIAL CARE HOME III"/>
    <s v="ALICIA POQUIZ"/>
    <s v="APOQUIZ@COMCAST.NET"/>
    <s v="ANTONIO, ANNABELLE"/>
    <s v="(510) 685-4280"/>
    <s v="147 COLUMBIA WAY"/>
    <s v="VALLEJO"/>
    <s v="CA"/>
    <n v="94589"/>
    <s v="147 COLUMBIA WAY"/>
    <s v="VALLEJO"/>
    <s v="CA"/>
    <n v="94589"/>
    <x v="29"/>
    <n v="21"/>
    <x v="7"/>
    <n v="3"/>
    <m/>
    <m/>
    <x v="1"/>
    <x v="2"/>
    <x v="1"/>
    <x v="0"/>
    <n v="3"/>
    <x v="0"/>
    <m/>
    <x v="0"/>
  </r>
  <r>
    <x v="0"/>
    <n v="486804073"/>
    <s v="SUMMER ROSE SENIOR LIVING LLC"/>
    <s v="SUMMER ROSE SENIOR LIVING LLC"/>
    <s v="GAIKAM24@GMAIL.COM"/>
    <s v="FROELICH, RICHARD"/>
    <s v="(707) 515-9099"/>
    <s v="120 HAWKESBURY WAY"/>
    <s v="VALLEJO"/>
    <s v="CA"/>
    <n v="94591"/>
    <s v="1169 SONGWOOD RD"/>
    <s v="VALLEJO"/>
    <s v="CA"/>
    <n v="94591"/>
    <x v="29"/>
    <n v="21"/>
    <x v="7"/>
    <n v="3"/>
    <m/>
    <m/>
    <x v="1"/>
    <x v="2"/>
    <x v="1"/>
    <x v="0"/>
    <n v="3"/>
    <x v="0"/>
    <m/>
    <x v="0"/>
  </r>
  <r>
    <x v="1"/>
    <n v="486804074"/>
    <s v="ROSE RENEE RESIDENTIAL CARE FACILITY"/>
    <s v="ROSE RENEE RESIDENTIAL CARE FACILITY LLC"/>
    <s v="ROSERENEERCF1@GMAIL.COM"/>
    <s v="FRASIER, FELICIA"/>
    <s v="(707) 980-6830"/>
    <s v="1220 SERENO DR"/>
    <s v="VALLEJO"/>
    <s v="CA"/>
    <n v="94589"/>
    <s v="1220 SERENO DR"/>
    <s v="VALLEJO"/>
    <s v="CA"/>
    <n v="94589"/>
    <x v="29"/>
    <n v="21"/>
    <x v="11"/>
    <n v="3"/>
    <m/>
    <m/>
    <x v="1"/>
    <x v="2"/>
    <x v="1"/>
    <x v="0"/>
    <n v="3"/>
    <x v="0"/>
    <m/>
    <x v="0"/>
  </r>
  <r>
    <x v="0"/>
    <n v="486804077"/>
    <s v="AMANI HOMES, LLC"/>
    <s v="AMANI HOMES LLC"/>
    <s v="JOSEPHINE.KAMAU@GMAIL.COM"/>
    <s v="KAMAU, JOSEPHINE"/>
    <s v="(951) 742-1850"/>
    <s v="1455 MARSHALL ROAD"/>
    <s v="VACAVILLE"/>
    <s v="CA"/>
    <n v="95687"/>
    <s v="1455 MARSHALL ROAD"/>
    <s v="VACAVILLE"/>
    <s v="CA"/>
    <n v="95687"/>
    <x v="29"/>
    <n v="21"/>
    <x v="11"/>
    <n v="3"/>
    <m/>
    <m/>
    <x v="1"/>
    <x v="2"/>
    <x v="1"/>
    <x v="0"/>
    <n v="3"/>
    <x v="0"/>
    <m/>
    <x v="0"/>
  </r>
  <r>
    <x v="1"/>
    <n v="486804079"/>
    <s v="LAGUNITA'S HOME"/>
    <s v="NORTH DISCOVERY INC"/>
    <s v="NDISCOVERYINC@GMAIL.COM"/>
    <s v="RAQUINIO, ROMAR"/>
    <s v="(650) 787-2337"/>
    <s v="3249 LAGUNITA CIRCLE"/>
    <s v="FAIRFIELD"/>
    <s v="CA"/>
    <n v="94533"/>
    <s v="33707 FARMHOUSE COURT"/>
    <s v="FREMONT"/>
    <s v="CA"/>
    <n v="94555"/>
    <x v="29"/>
    <n v="21"/>
    <x v="11"/>
    <n v="3"/>
    <m/>
    <m/>
    <x v="1"/>
    <x v="2"/>
    <x v="1"/>
    <x v="0"/>
    <n v="3"/>
    <x v="0"/>
    <m/>
    <x v="0"/>
  </r>
  <r>
    <x v="1"/>
    <n v="486804080"/>
    <s v="DANLE'S CARE HOME III"/>
    <s v="SINNIN DANLE"/>
    <s v="MINDEBASD@LIVE.COM"/>
    <s v="DANLE, SINNIN"/>
    <s v="(707) 759-2028"/>
    <s v="811 WHITE WING LANE"/>
    <s v="SUISUN CITY"/>
    <s v="CA"/>
    <n v="94585"/>
    <s v="811 WHITE WING LANE"/>
    <s v="SUISUN CITY"/>
    <s v="CA"/>
    <n v="94585"/>
    <x v="29"/>
    <n v="21"/>
    <x v="11"/>
    <n v="3"/>
    <m/>
    <m/>
    <x v="2"/>
    <x v="2"/>
    <x v="0"/>
    <x v="0"/>
    <n v="3"/>
    <x v="0"/>
    <m/>
    <x v="0"/>
  </r>
  <r>
    <x v="0"/>
    <n v="486804081"/>
    <s v="EMERALD HOME"/>
    <s v="CARE PLUS CORPORATION"/>
    <s v="LBUNYI@GMAIL.COM"/>
    <s v="BUNYI, LEONILA"/>
    <s v="(510) 421-4182"/>
    <s v="305 KEYES CT."/>
    <s v="SUISUN CITY"/>
    <s v="CA"/>
    <n v="94585"/>
    <s v="2994 PEBBLE BEACH CIRCLE"/>
    <s v="FAIRFIELD"/>
    <s v="CA"/>
    <n v="94534"/>
    <x v="29"/>
    <n v="21"/>
    <x v="25"/>
    <n v="3"/>
    <m/>
    <m/>
    <x v="1"/>
    <x v="2"/>
    <x v="1"/>
    <x v="0"/>
    <n v="3"/>
    <x v="0"/>
    <m/>
    <x v="0"/>
  </r>
  <r>
    <x v="0"/>
    <n v="486804082"/>
    <s v="RUBY HOME"/>
    <s v="CARE PLUS CORPORATION"/>
    <s v="LBUNYI@GMAIL.COM"/>
    <s v="BUNYI, LEONILA"/>
    <s v="(707) 759-5173"/>
    <s v="1679 TUCSON CIRCLE"/>
    <s v="SUISUN CITY"/>
    <s v="CA"/>
    <n v="94585"/>
    <s v="2994 PEBBLE BEACH CIRCLE"/>
    <s v="FAIRFIELD"/>
    <s v="CA"/>
    <n v="94534"/>
    <x v="29"/>
    <n v="21"/>
    <x v="25"/>
    <n v="3"/>
    <m/>
    <m/>
    <x v="1"/>
    <x v="2"/>
    <x v="1"/>
    <x v="0"/>
    <n v="3"/>
    <x v="0"/>
    <m/>
    <x v="0"/>
  </r>
  <r>
    <x v="1"/>
    <n v="486804093"/>
    <s v="SPECIAL CARE 3"/>
    <s v="AUJLA SPECIAL CARE 3 INC"/>
    <s v="HARJITK42@GMAIL.COM"/>
    <s v="AUJLA, HARJIT"/>
    <s v="(707) 580-5990"/>
    <s v="1753 VENTURA WAY"/>
    <s v="SUISUN"/>
    <s v="CA"/>
    <n v="94585"/>
    <s v="1753 VENTURA WAY"/>
    <s v="SUISUN"/>
    <s v="CA"/>
    <n v="94585"/>
    <x v="29"/>
    <n v="21"/>
    <x v="11"/>
    <n v="3"/>
    <m/>
    <m/>
    <x v="1"/>
    <x v="2"/>
    <x v="1"/>
    <x v="0"/>
    <n v="3"/>
    <x v="0"/>
    <m/>
    <x v="0"/>
  </r>
  <r>
    <x v="0"/>
    <n v="486804094"/>
    <s v="VILMA'S HOME"/>
    <s v="GREGORIA MANOR LLC."/>
    <s v="JETHROLNICOLAS@GMAIL.COM"/>
    <s v="NICOLAS, JETHRO"/>
    <s v="(650) 745-5080"/>
    <s v="2925 GULF DR."/>
    <s v="FAIRFIELD"/>
    <s v="CA"/>
    <n v="94533"/>
    <s v="2925 GULF DR."/>
    <s v="FAIRFIELD"/>
    <s v="CA"/>
    <n v="94533"/>
    <x v="29"/>
    <n v="21"/>
    <x v="11"/>
    <n v="3"/>
    <m/>
    <m/>
    <x v="1"/>
    <x v="2"/>
    <x v="1"/>
    <x v="0"/>
    <n v="3"/>
    <x v="0"/>
    <m/>
    <x v="0"/>
  </r>
  <r>
    <x v="1"/>
    <n v="486804099"/>
    <s v="AMITY CARE HOME"/>
    <s v="AMITY LLC"/>
    <s v="AMITYCAREHOMES@GMAIL.COM"/>
    <s v="ALONZO, SHIELA MAY"/>
    <s v="(669) 888-6150"/>
    <s v="1876 MINI DRIVE"/>
    <s v="VALLEJO"/>
    <s v="CA"/>
    <n v="94589"/>
    <s v="1876 MINI DRIVE"/>
    <s v="VALLEJO"/>
    <s v="CA"/>
    <n v="94589"/>
    <x v="29"/>
    <n v="21"/>
    <x v="44"/>
    <n v="3"/>
    <m/>
    <m/>
    <x v="2"/>
    <x v="2"/>
    <x v="0"/>
    <x v="0"/>
    <n v="3"/>
    <x v="0"/>
    <m/>
    <x v="0"/>
  </r>
  <r>
    <x v="1"/>
    <n v="486804100"/>
    <s v="DIAMOND CARE HOME"/>
    <s v="DIAMOND CARE HOME, INC."/>
    <s v="TADONA@AOL.COM"/>
    <s v="ADONA, THELMA"/>
    <s v="(707) 718-4501"/>
    <s v="286 BEGONIA BLVD"/>
    <s v="FAIRFIELD"/>
    <s v="CA"/>
    <n v="94533"/>
    <s v="286 BEGONIA BLVD"/>
    <s v="FAIRFIELD"/>
    <s v="CA"/>
    <n v="94533"/>
    <x v="29"/>
    <n v="21"/>
    <x v="7"/>
    <n v="3"/>
    <m/>
    <m/>
    <x v="2"/>
    <x v="2"/>
    <x v="0"/>
    <x v="0"/>
    <n v="3"/>
    <x v="0"/>
    <m/>
    <x v="0"/>
  </r>
  <r>
    <x v="1"/>
    <n v="486804110"/>
    <s v="ZINA'S CARE HOME I"/>
    <s v="LEE JR, EDDIE"/>
    <s v="ZLEECARE@GMAIL.COM"/>
    <s v="LEE, ZINA M."/>
    <s v="(707) 434-1117"/>
    <s v="3000 CHESTNUT CT"/>
    <s v="FAIRFIELD"/>
    <s v="CA"/>
    <n v="94533"/>
    <s v="1085 LINDEN AVE"/>
    <s v="FAIRFIELD"/>
    <s v="CA"/>
    <n v="94533"/>
    <x v="29"/>
    <n v="21"/>
    <x v="11"/>
    <n v="3"/>
    <m/>
    <m/>
    <x v="1"/>
    <x v="2"/>
    <x v="1"/>
    <x v="0"/>
    <n v="3"/>
    <x v="0"/>
    <m/>
    <x v="0"/>
  </r>
  <r>
    <x v="0"/>
    <n v="486830724"/>
    <s v="BRIGHT LIFE CARE HOME"/>
    <s v="BRIGHT MINDS RESIDENTIAL CARE INC"/>
    <s v="BRIGHTLIFECAREHOME@GMAIL.COM"/>
    <s v="SILVERIO, ARNEL"/>
    <s v="(707) 386-3888"/>
    <s v="1736 NEWARK LANE"/>
    <s v="SUISUN CITY"/>
    <s v="CA"/>
    <n v="94585"/>
    <s v="1736 NEWARK LANE"/>
    <s v="SUISUN CITY"/>
    <s v="CA"/>
    <n v="94585"/>
    <x v="29"/>
    <n v="21"/>
    <x v="7"/>
    <n v="3"/>
    <m/>
    <m/>
    <x v="1"/>
    <x v="2"/>
    <x v="1"/>
    <x v="0"/>
    <n v="3"/>
    <x v="0"/>
    <m/>
    <x v="0"/>
  </r>
  <r>
    <x v="0"/>
    <n v="486830735"/>
    <s v="VACA VALLEY LIVING A MEMORY CARE COMMUNITY"/>
    <s v="MEMORY CARE VACAVILLE; J &amp; J SENIOR CARE MGT"/>
    <s v="JAMIE@VACAVALLEYLIVING.COM"/>
    <s v="JAMIE HEALER"/>
    <s v="(707) 724-6751"/>
    <s v="80 ORANGE TREE CIRCLE"/>
    <s v="VACAVILLE"/>
    <s v="CA"/>
    <n v="95687"/>
    <s v="80 ORANGE TREE CIRCLE"/>
    <s v="VACAVILLE"/>
    <s v="CA"/>
    <n v="95687"/>
    <x v="29"/>
    <n v="21"/>
    <x v="26"/>
    <n v="3"/>
    <m/>
    <m/>
    <x v="0"/>
    <x v="1"/>
    <x v="2"/>
    <x v="1"/>
    <n v="3"/>
    <x v="0"/>
    <m/>
    <x v="0"/>
  </r>
  <r>
    <x v="0"/>
    <n v="486830758"/>
    <s v="JJ HOME 1"/>
    <s v="NARSAN HOMES LLC"/>
    <s v="JOSEPHINESANA@YAHOO.COM"/>
    <s v="SANA, JOSEPHINE"/>
    <s v="(707) 759-4573"/>
    <s v="1004 YARKON CT"/>
    <s v="FAIRFIELD"/>
    <s v="CA"/>
    <n v="94533"/>
    <s v="5128 MORALES CT"/>
    <s v="UNION CITY"/>
    <s v="CA"/>
    <n v="94587"/>
    <x v="29"/>
    <n v="21"/>
    <x v="11"/>
    <n v="3"/>
    <m/>
    <m/>
    <x v="0"/>
    <x v="1"/>
    <x v="2"/>
    <x v="1"/>
    <n v="3"/>
    <x v="0"/>
    <m/>
    <x v="0"/>
  </r>
  <r>
    <x v="0"/>
    <n v="486830759"/>
    <s v="JJ HOME 2"/>
    <s v="NARSAN HOMES LLC"/>
    <s v="JOSEPHINESANA@YAHOO.COM"/>
    <s v="SANA, JOSEPHINE"/>
    <s v="(510) 331-9139"/>
    <s v="449 DAWSON CREEK DRIVE"/>
    <s v="FAIRFIELD"/>
    <s v="CA"/>
    <n v="94534"/>
    <s v="5128 MORALES CT"/>
    <s v="UNION CITY"/>
    <s v="CA"/>
    <n v="94587"/>
    <x v="29"/>
    <n v="21"/>
    <x v="11"/>
    <n v="3"/>
    <m/>
    <m/>
    <x v="1"/>
    <x v="2"/>
    <x v="1"/>
    <x v="0"/>
    <n v="3"/>
    <x v="0"/>
    <m/>
    <x v="0"/>
  </r>
  <r>
    <x v="0"/>
    <n v="486830786"/>
    <s v="OUR LADY OF PEACE HOME CARE"/>
    <s v="CABE PROCARE LLC"/>
    <s v="ROMICI376@ICLOUD.COM"/>
    <s v="CABE, ROMEO"/>
    <s v="(707) 447-1920"/>
    <s v="900 DAWNVIEW WAY"/>
    <s v="VACAVILLE"/>
    <s v="CA"/>
    <n v="95687"/>
    <s v="900 DAWNVIEW WAY"/>
    <s v="VACAVILLE"/>
    <s v="CA"/>
    <n v="95687"/>
    <x v="29"/>
    <n v="21"/>
    <x v="7"/>
    <n v="3"/>
    <m/>
    <s v="English"/>
    <x v="1"/>
    <x v="2"/>
    <x v="1"/>
    <x v="0"/>
    <n v="3"/>
    <x v="0"/>
    <m/>
    <x v="0"/>
  </r>
  <r>
    <x v="1"/>
    <n v="486890073"/>
    <s v="SHIR-LEE'S CARE HOME"/>
    <s v="LOFTON, ANGELA C."/>
    <s v="ANGELALOFTON56@GMAIL.COM"/>
    <s v="LOFTON, ANGELA"/>
    <s v="(707) 648-2964"/>
    <s v="2548 TENNESSEE STREET"/>
    <s v="VALLEJO"/>
    <s v="CA"/>
    <n v="94591"/>
    <s v="2502 CAROLINA STREET"/>
    <s v="VALLEJO"/>
    <s v="CA"/>
    <n v="94591"/>
    <x v="29"/>
    <n v="21"/>
    <x v="11"/>
    <n v="3"/>
    <m/>
    <m/>
    <x v="0"/>
    <x v="1"/>
    <x v="2"/>
    <x v="1"/>
    <n v="3"/>
    <x v="0"/>
    <m/>
    <x v="0"/>
  </r>
  <r>
    <x v="1"/>
    <n v="486890081"/>
    <s v="GOOD SAMARITAN CARE HOME LLC"/>
    <s v="SKILLMAN, ROSIE AND KRISTIAN"/>
    <s v="CLARKROSIESKILMAN@GMAIL.COM"/>
    <s v="SKILLMAN, TROY"/>
    <s v="(707) 643-3567"/>
    <s v="364 PEPPER DRIVE"/>
    <s v="VALLEJO"/>
    <s v="CA"/>
    <n v="94589"/>
    <s v="280 PARKVIEW TERRACE"/>
    <s v="VALLEJO"/>
    <s v="CA"/>
    <n v="94589"/>
    <x v="29"/>
    <n v="21"/>
    <x v="7"/>
    <n v="3"/>
    <m/>
    <m/>
    <x v="1"/>
    <x v="2"/>
    <x v="1"/>
    <x v="0"/>
    <n v="3"/>
    <x v="0"/>
    <m/>
    <x v="0"/>
  </r>
  <r>
    <x v="1"/>
    <n v="490104221"/>
    <s v="WHISTLER HOUSE, THE"/>
    <s v="HARTWIG, TERRY LYNN"/>
    <s v="PUGLYNN@YAHOO.COM"/>
    <s v="HARTWIG, TERRY LYNN"/>
    <s v="(707) 585-0606"/>
    <s v="4642 WHISTLER AVENUE"/>
    <s v="SANTA ROSA"/>
    <s v="CA"/>
    <n v="95407"/>
    <s v="4642 WHISTLER AVENUE"/>
    <s v="SANTA ROSA"/>
    <s v="CA"/>
    <n v="95407"/>
    <x v="23"/>
    <n v="21"/>
    <x v="11"/>
    <n v="3"/>
    <m/>
    <m/>
    <x v="0"/>
    <x v="1"/>
    <x v="2"/>
    <x v="1"/>
    <n v="3"/>
    <x v="0"/>
    <m/>
    <x v="0"/>
  </r>
  <r>
    <x v="1"/>
    <n v="490105006"/>
    <s v="KENNEMER HOME"/>
    <s v="KENNEMER, KENNE WILLIAM JR."/>
    <s v="SUGARPINEPATTY@COMCAST.NET"/>
    <s v="KENNEMER, KENNE"/>
    <s v="(707) 823-4019"/>
    <s v="5874 LONE PINE ROAD"/>
    <s v="SEBASTOPOL"/>
    <s v="CA"/>
    <n v="95472"/>
    <s v="5874 LONE PINE ROAD"/>
    <s v="SEBASTOPOL"/>
    <s v="CA"/>
    <n v="95472"/>
    <x v="23"/>
    <n v="21"/>
    <x v="11"/>
    <n v="3"/>
    <m/>
    <m/>
    <x v="1"/>
    <x v="2"/>
    <x v="1"/>
    <x v="0"/>
    <n v="3"/>
    <x v="0"/>
    <m/>
    <x v="0"/>
  </r>
  <r>
    <x v="1"/>
    <n v="490105354"/>
    <s v="ALICE'S SONOMA AVENUE HOME"/>
    <s v="MOORE, CAROL A."/>
    <s v="CAROL@SPIKE1722.COM"/>
    <s v="CAROL MOORE"/>
    <s v="(707) 545-8330"/>
    <s v="900 SONOMA AVENUE"/>
    <s v="SANTA ROSA"/>
    <s v="CA"/>
    <n v="95404"/>
    <s v="900 SONOMA AVENUE"/>
    <s v="SANTA ROSA"/>
    <s v="CA"/>
    <n v="95404"/>
    <x v="23"/>
    <n v="21"/>
    <x v="11"/>
    <n v="3"/>
    <m/>
    <m/>
    <x v="1"/>
    <x v="2"/>
    <x v="1"/>
    <x v="0"/>
    <n v="3"/>
    <x v="0"/>
    <m/>
    <x v="0"/>
  </r>
  <r>
    <x v="0"/>
    <n v="490106870"/>
    <s v="ALL SEASONS RESIDENTIAL CARE HOME"/>
    <s v="LISA C. MELO"/>
    <s v="MELOLADY@GMAIL.COM"/>
    <s v="GEORGE AND LISA MELO"/>
    <s v="(707) 829-8109"/>
    <s v="5509 VOLKERTS ROAD"/>
    <s v="SEBASTOPOL"/>
    <s v="CA"/>
    <n v="95472"/>
    <s v="5509 VOLKERTS ROAD"/>
    <s v="SEBASTOPOL"/>
    <s v="CA"/>
    <n v="95472"/>
    <x v="23"/>
    <n v="21"/>
    <x v="7"/>
    <n v="3"/>
    <m/>
    <s v="English"/>
    <x v="2"/>
    <x v="2"/>
    <x v="2"/>
    <x v="1"/>
    <n v="3"/>
    <x v="0"/>
    <m/>
    <x v="0"/>
  </r>
  <r>
    <x v="2"/>
    <n v="490107656"/>
    <s v="SPRING LAKE VILLAGE"/>
    <s v="FRONT PORCH COMMUNITIES AND SERVICES"/>
    <s v="JPRESSEY@FRONTPORCH.NET"/>
    <s v="PRESSEY, JEANIE"/>
    <s v="(707) 538-8400"/>
    <s v="5555 MONTGOMERY DRIVE"/>
    <s v="SANTA ROSA"/>
    <s v="CA"/>
    <n v="95409"/>
    <s v="800 N. BRAND BLVD"/>
    <s v="GLENDALE"/>
    <s v="CA"/>
    <n v="91203"/>
    <x v="23"/>
    <n v="21"/>
    <x v="269"/>
    <n v="3"/>
    <m/>
    <m/>
    <x v="0"/>
    <x v="1"/>
    <x v="2"/>
    <x v="1"/>
    <n v="3"/>
    <x v="0"/>
    <m/>
    <x v="0"/>
  </r>
  <r>
    <x v="0"/>
    <n v="490107833"/>
    <s v="FLORA SHANGRILA"/>
    <s v="SALONGA, FLORA"/>
    <s v="SHANGRILARESTHOME@ICLOUD.COM"/>
    <s v="SALONGA, LAILA"/>
    <s v="(707) 578-3162"/>
    <s v="3052 COFFEY LANE"/>
    <s v="SANTA ROSA"/>
    <s v="CA"/>
    <n v="95403"/>
    <s v="3052 COFFEY LANE"/>
    <s v="SANTA ROSA"/>
    <s v="CA"/>
    <n v="95403"/>
    <x v="23"/>
    <n v="21"/>
    <x v="7"/>
    <n v="3"/>
    <m/>
    <m/>
    <x v="1"/>
    <x v="2"/>
    <x v="1"/>
    <x v="0"/>
    <n v="3"/>
    <x v="0"/>
    <m/>
    <x v="0"/>
  </r>
  <r>
    <x v="1"/>
    <n v="490107871"/>
    <s v="SARAH'S GROUP HOME FOR YOUNG ADULTS"/>
    <s v="LAWRENCE, SARAH L."/>
    <s v="SARAHSGROUPHOMES7801@GMAIL.COM"/>
    <s v="LAWRENCE, SARAH"/>
    <s v="(707) 795-9701"/>
    <s v="8019 ADRIAN DRIVE"/>
    <s v="ROHNERT PARK"/>
    <s v="CA"/>
    <n v="94928"/>
    <s v="7501 SKIDMORE ROAD"/>
    <s v="SEBASTOPOL"/>
    <s v="CA"/>
    <n v="95472"/>
    <x v="23"/>
    <n v="21"/>
    <x v="7"/>
    <n v="3"/>
    <m/>
    <m/>
    <x v="1"/>
    <x v="2"/>
    <x v="1"/>
    <x v="0"/>
    <n v="3"/>
    <x v="0"/>
    <m/>
    <x v="0"/>
  </r>
  <r>
    <x v="0"/>
    <n v="490108000"/>
    <s v="MC HUGH CARE HOME"/>
    <s v="AQUINO, ANGELITA"/>
    <s v="AABESTCARE@MSN.COM"/>
    <s v="DIZON, TIFFANY"/>
    <s v="(707) 545-8213"/>
    <s v="1000 GORDON LANE"/>
    <s v="SANTA ROSA"/>
    <s v="CA"/>
    <n v="95404"/>
    <s v="740 SILLIMAN STREET"/>
    <s v="SAN FRANCISCO"/>
    <s v="CA"/>
    <n v="94134"/>
    <x v="23"/>
    <n v="21"/>
    <x v="1"/>
    <n v="3"/>
    <m/>
    <m/>
    <x v="1"/>
    <x v="2"/>
    <x v="1"/>
    <x v="0"/>
    <n v="3"/>
    <x v="0"/>
    <m/>
    <x v="0"/>
  </r>
  <r>
    <x v="1"/>
    <n v="490108151"/>
    <s v="GEISNER HOME"/>
    <s v="GEISNER, JOSEPH AND SUZANNE"/>
    <s v="RBSSMAN@GMAIL.COM"/>
    <s v="GEISNER, JOSEPH"/>
    <s v="(707) 573-9579"/>
    <s v="2400 DIXIE PLACE"/>
    <s v="SANTA ROSA"/>
    <s v="CA"/>
    <n v="95407"/>
    <s v="2400 DIXIE PLACE"/>
    <s v="SANTA ROSA"/>
    <s v="CA"/>
    <n v="95407"/>
    <x v="23"/>
    <n v="21"/>
    <x v="7"/>
    <n v="3"/>
    <m/>
    <m/>
    <x v="0"/>
    <x v="1"/>
    <x v="2"/>
    <x v="1"/>
    <n v="3"/>
    <x v="0"/>
    <m/>
    <x v="0"/>
  </r>
  <r>
    <x v="1"/>
    <n v="490108231"/>
    <s v="MARK J HURLEY HOUSE"/>
    <s v="CALIFORNIA PROGRAMS FOR THE AUTISTIC"/>
    <s v="CPA@SONIC.NET"/>
    <s v="FAIRCHILD, CARRIE"/>
    <s v="(707) 575-9805"/>
    <s v="2641 NEOTOMAS"/>
    <s v="SANTA ROSA"/>
    <s v="CA"/>
    <n v="95405"/>
    <s v="325 MAJOR DRIVE"/>
    <s v="SANTA ROSA"/>
    <s v="CA"/>
    <n v="95403"/>
    <x v="23"/>
    <n v="21"/>
    <x v="7"/>
    <n v="3"/>
    <m/>
    <m/>
    <x v="0"/>
    <x v="1"/>
    <x v="0"/>
    <x v="0"/>
    <n v="3"/>
    <x v="0"/>
    <m/>
    <x v="0"/>
  </r>
  <r>
    <x v="1"/>
    <n v="490108263"/>
    <s v="LE ELEN MANOR, INC"/>
    <s v="LE ELEN MANOR, INC"/>
    <s v="A.GUEVARRA@SBCGLOBAL.NET"/>
    <s v="GUEVARRA, ANTHONY"/>
    <s v="(707) 569-9478"/>
    <s v="5522 OLD REDWOOD HWY"/>
    <s v="SANTA ROSA"/>
    <s v="CA"/>
    <n v="95403"/>
    <s v="5522 OLD REDWOOD HWY"/>
    <s v="SANTA ROSA"/>
    <s v="CA"/>
    <n v="95401"/>
    <x v="23"/>
    <n v="21"/>
    <x v="21"/>
    <n v="3"/>
    <m/>
    <m/>
    <x v="1"/>
    <x v="2"/>
    <x v="1"/>
    <x v="0"/>
    <n v="3"/>
    <x v="0"/>
    <m/>
    <x v="0"/>
  </r>
  <r>
    <x v="1"/>
    <n v="490108916"/>
    <s v="SARAH'S COUNTRY HOME"/>
    <s v="LAWRENCE, SARAH AND LAMON"/>
    <s v="LMGPIGZ@AOL.COM"/>
    <s v="NAVARRO, LORA"/>
    <s v="(707) 585-0607"/>
    <s v="341 MILLBRAE AVENUE"/>
    <s v="SANTA ROSA"/>
    <s v="CA"/>
    <n v="95407"/>
    <s v="7501 SKIDMORE ROAD"/>
    <s v="SEBASTOPOL"/>
    <s v="CA"/>
    <n v="95472"/>
    <x v="23"/>
    <n v="21"/>
    <x v="7"/>
    <n v="3"/>
    <m/>
    <m/>
    <x v="1"/>
    <x v="2"/>
    <x v="1"/>
    <x v="0"/>
    <n v="3"/>
    <x v="0"/>
    <m/>
    <x v="0"/>
  </r>
  <r>
    <x v="0"/>
    <n v="490109577"/>
    <s v="DOLLY'S MANOR"/>
    <s v="MATHEW, THOMAS AND DOLLY"/>
    <s v="DOLLYSMANOR@AOL.COM"/>
    <s v="MATHEW, DOLLY"/>
    <s v="(707) 579-9468"/>
    <s v="5705 CORBETT CIRCLE"/>
    <s v="SANTA ROSA"/>
    <s v="CA"/>
    <n v="95403"/>
    <s v="5705 CORBETT CIR."/>
    <s v="SANTA ROSA"/>
    <s v="CA"/>
    <n v="95403"/>
    <x v="23"/>
    <n v="21"/>
    <x v="7"/>
    <n v="3"/>
    <m/>
    <m/>
    <x v="1"/>
    <x v="2"/>
    <x v="1"/>
    <x v="0"/>
    <n v="3"/>
    <x v="0"/>
    <m/>
    <x v="0"/>
  </r>
  <r>
    <x v="1"/>
    <n v="490109865"/>
    <s v="STEPHEN'S HOUSE"/>
    <s v="LA DOW, JEFF &amp; LISA"/>
    <s v="JEFFS4SWEETS@SBCGLOBAL.NET"/>
    <s v="LA DOW, JEFF"/>
    <s v="(707) 542-0506"/>
    <s v="2420 GARDNER"/>
    <s v="SANTA ROSA"/>
    <s v="CA"/>
    <n v="95407"/>
    <s v="2420 GARDNER"/>
    <s v="SANTA ROSA"/>
    <s v="CA"/>
    <n v="95407"/>
    <x v="23"/>
    <n v="21"/>
    <x v="7"/>
    <n v="3"/>
    <m/>
    <m/>
    <x v="1"/>
    <x v="2"/>
    <x v="1"/>
    <x v="0"/>
    <n v="3"/>
    <x v="0"/>
    <m/>
    <x v="0"/>
  </r>
  <r>
    <x v="1"/>
    <n v="490110162"/>
    <s v="BENJAMIN HOUSE"/>
    <s v="GEISNER, JOSEPH &amp; SUZANNE"/>
    <s v="RBSSMAN@GMAIL.COM"/>
    <s v="JOE GEISNER"/>
    <s v="(707) 578-0238"/>
    <s v="2297 W. HEARN AVENUE"/>
    <s v="SANTA ROSA"/>
    <s v="CA"/>
    <n v="95407"/>
    <s v="2297 W. HEARN AVENUE"/>
    <s v="SANTA ROSA"/>
    <s v="CA"/>
    <n v="95407"/>
    <x v="23"/>
    <n v="21"/>
    <x v="7"/>
    <n v="3"/>
    <m/>
    <m/>
    <x v="0"/>
    <x v="1"/>
    <x v="2"/>
    <x v="1"/>
    <n v="3"/>
    <x v="0"/>
    <m/>
    <x v="0"/>
  </r>
  <r>
    <x v="1"/>
    <n v="490110534"/>
    <s v="LE ELEN MANOR II"/>
    <s v="LE ELEN MANOR, INC."/>
    <s v="a.guevarra@sbcglobal.net"/>
    <s v="GUEVARRA, ANTHONY D"/>
    <s v="(707) 573-4705"/>
    <s v="3467 PHILLIPS AVE."/>
    <s v="SANTA ROSA"/>
    <s v="CA"/>
    <n v="95407"/>
    <s v="5522 OLD REDWOOD HWY"/>
    <s v="SANTA ROSA"/>
    <s v="CA"/>
    <n v="95403"/>
    <x v="23"/>
    <n v="21"/>
    <x v="21"/>
    <n v="3"/>
    <m/>
    <m/>
    <x v="1"/>
    <x v="2"/>
    <x v="1"/>
    <x v="0"/>
    <n v="3"/>
    <x v="0"/>
    <m/>
    <x v="0"/>
  </r>
  <r>
    <x v="0"/>
    <n v="490111198"/>
    <s v="DOLLY'S MANOR #2"/>
    <s v="MATHEW, THOMAS &amp; DOLLY"/>
    <s v="TBM1920@GMAIL.COM"/>
    <s v="MATHEW, DOLLY"/>
    <s v="(707) 838-3559"/>
    <s v="485 JANE DR."/>
    <s v="WINDSOR"/>
    <s v="CA"/>
    <n v="95492"/>
    <s v="5705 CORBETT CIRCLE"/>
    <s v="SANTA ROSA"/>
    <s v="CA"/>
    <n v="95403"/>
    <x v="23"/>
    <n v="21"/>
    <x v="7"/>
    <n v="3"/>
    <m/>
    <m/>
    <x v="1"/>
    <x v="2"/>
    <x v="1"/>
    <x v="0"/>
    <n v="3"/>
    <x v="0"/>
    <m/>
    <x v="0"/>
  </r>
  <r>
    <x v="1"/>
    <n v="490111817"/>
    <s v="LAUGHLIN COUNTRY HOME"/>
    <s v="JEFF LA DOW AND LISA LA DOW"/>
    <s v="JEFFS4SWEETS@SBCGLOBAL.NET"/>
    <s v="LA DOW, JEFF"/>
    <s v="(707) 576-1409"/>
    <s v="2565 LAUGHLIN ROAD"/>
    <s v="WINDSOR"/>
    <s v="CA"/>
    <n v="95492"/>
    <s v="4632 PARKTRAIL CT"/>
    <s v="SANTA ROSA"/>
    <s v="CA"/>
    <n v="95405"/>
    <x v="23"/>
    <n v="21"/>
    <x v="7"/>
    <n v="3"/>
    <m/>
    <m/>
    <x v="1"/>
    <x v="2"/>
    <x v="1"/>
    <x v="0"/>
    <n v="3"/>
    <x v="0"/>
    <m/>
    <x v="0"/>
  </r>
  <r>
    <x v="1"/>
    <n v="490112012"/>
    <s v="LE ELEN MANOR III"/>
    <s v="LE ELEN MANOR, INC."/>
    <s v="A.GUEVARRA@SBCGLOBAL.NET"/>
    <s v="GUEVARRA, ANTHONY D"/>
    <s v="(707) 545-1045"/>
    <s v="597 GRANDBERG COURT"/>
    <s v="SANTA ROSA"/>
    <s v="CA"/>
    <n v="95407"/>
    <s v="5522 OLD REDWOOD HWY"/>
    <s v="SANTA ROSA"/>
    <s v="CA"/>
    <n v="95403"/>
    <x v="23"/>
    <n v="21"/>
    <x v="8"/>
    <n v="3"/>
    <m/>
    <m/>
    <x v="1"/>
    <x v="2"/>
    <x v="1"/>
    <x v="0"/>
    <n v="3"/>
    <x v="0"/>
    <m/>
    <x v="0"/>
  </r>
  <r>
    <x v="1"/>
    <n v="496800004"/>
    <s v="B&amp;J STEPHANIE"/>
    <s v="B&amp;J STEPHANIE"/>
    <s v="ANSE_94903@YAHOO.COM"/>
    <s v="ZHENG, JUN JI"/>
    <s v="(707) 527-6709"/>
    <s v="2430 SANTA CRUZ COURT"/>
    <s v="SANTA ROSA"/>
    <s v="CA"/>
    <n v="95401"/>
    <s v="1008 CHARNING CROSS LANE"/>
    <s v="SANTA ROSA"/>
    <s v="CA"/>
    <n v="95401"/>
    <x v="23"/>
    <n v="21"/>
    <x v="11"/>
    <n v="3"/>
    <m/>
    <m/>
    <x v="1"/>
    <x v="2"/>
    <x v="1"/>
    <x v="0"/>
    <n v="3"/>
    <x v="0"/>
    <m/>
    <x v="0"/>
  </r>
  <r>
    <x v="1"/>
    <n v="496800040"/>
    <s v="BENTON HOUSE"/>
    <s v="CALIFORNIA PROGRAMS FOR THE AUTISTIC"/>
    <s v="CPA@SONIC.NET"/>
    <s v="FAIRCHILD, CARRIE"/>
    <s v="(707) 523-3672"/>
    <s v="325 MAJOR DRIVE"/>
    <s v="SANTA ROSA"/>
    <s v="CA"/>
    <n v="95403"/>
    <s v="325 MAJOR DRIVE"/>
    <s v="SANTA ROSA"/>
    <s v="CA"/>
    <n v="95403"/>
    <x v="23"/>
    <n v="21"/>
    <x v="7"/>
    <n v="3"/>
    <m/>
    <m/>
    <x v="0"/>
    <x v="1"/>
    <x v="0"/>
    <x v="0"/>
    <n v="3"/>
    <x v="0"/>
    <m/>
    <x v="0"/>
  </r>
  <r>
    <x v="1"/>
    <n v="496800041"/>
    <s v="WINDROSE HOUSE"/>
    <s v="LOEWEN, VICKIE AND RUSSELL"/>
    <s v="WINDROSECHERIE@ATT.NET"/>
    <s v="LOEWEN, VICKIE"/>
    <s v="(707) 528-7466"/>
    <s v="1767 WINDROSE COURT"/>
    <s v="SANTA ROSA"/>
    <s v="CA"/>
    <n v="95403"/>
    <s v="1767 WINDROSE COURT"/>
    <s v="SANTA ROSA"/>
    <s v="CA"/>
    <n v="95403"/>
    <x v="23"/>
    <n v="21"/>
    <x v="11"/>
    <n v="3"/>
    <m/>
    <m/>
    <x v="0"/>
    <x v="1"/>
    <x v="2"/>
    <x v="1"/>
    <n v="3"/>
    <x v="0"/>
    <m/>
    <x v="0"/>
  </r>
  <r>
    <x v="1"/>
    <n v="496800072"/>
    <s v="JANINE'S HOUSE"/>
    <s v="DREWS, MARY ANN"/>
    <s v="J9HOUSE@SONIC.NET"/>
    <s v="DREWS, MARY ANN"/>
    <s v="(707) 585-8320"/>
    <s v="3870 LLANO ROAD"/>
    <s v="SANTA ROSA"/>
    <s v="CA"/>
    <n v="95407"/>
    <s v="3870 LLANO ROAD"/>
    <s v="SANTA ROSA"/>
    <s v="CA"/>
    <n v="95407"/>
    <x v="23"/>
    <n v="21"/>
    <x v="118"/>
    <n v="3"/>
    <m/>
    <m/>
    <x v="0"/>
    <x v="1"/>
    <x v="2"/>
    <x v="1"/>
    <n v="3"/>
    <x v="0"/>
    <m/>
    <x v="0"/>
  </r>
  <r>
    <x v="0"/>
    <n v="496800153"/>
    <s v="AMBER HOUSE"/>
    <s v="WILSON-WOLTERING, MILDRED C."/>
    <s v="AUTUMNCAREHOMES@GMAIL.COM"/>
    <s v="TERESITA ASTUDILLO"/>
    <s v="(707) 837-0222"/>
    <s v="6151 GABRIELLE DRIVE"/>
    <s v="WINDSOR"/>
    <s v="CA"/>
    <n v="95492"/>
    <s v="6151 GABRIELLE DRIVE"/>
    <s v="WINDSOR"/>
    <s v="CA"/>
    <n v="95492"/>
    <x v="23"/>
    <n v="21"/>
    <x v="7"/>
    <n v="3"/>
    <m/>
    <m/>
    <x v="1"/>
    <x v="2"/>
    <x v="1"/>
    <x v="0"/>
    <n v="3"/>
    <x v="0"/>
    <m/>
    <x v="0"/>
  </r>
  <r>
    <x v="1"/>
    <n v="496800179"/>
    <s v="WINDSOR HOUSE"/>
    <s v="HALL, DARIAN KAY"/>
    <s v="DARIANHALL1340@GMAIL.COM"/>
    <s v="HALL, DARIAN"/>
    <s v="(707) 838-9489"/>
    <s v="1386 SANDERS ROAD"/>
    <s v="WINDSOR"/>
    <s v="CA"/>
    <n v="95492"/>
    <s v="1386 SANDERS ROAD"/>
    <s v="WINDSOR"/>
    <s v="CA"/>
    <n v="95492"/>
    <x v="23"/>
    <n v="21"/>
    <x v="11"/>
    <n v="3"/>
    <m/>
    <m/>
    <x v="1"/>
    <x v="2"/>
    <x v="1"/>
    <x v="0"/>
    <n v="3"/>
    <x v="0"/>
    <m/>
    <x v="0"/>
  </r>
  <r>
    <x v="1"/>
    <n v="496800196"/>
    <s v="DORIS'S HOUSE"/>
    <s v="CAMILLERI, DORIS"/>
    <s v="PEPISSYL@AOL.COM"/>
    <s v="CAMILLERI,DORIS&amp;JOE"/>
    <s v="(707) 996-0581"/>
    <s v="432 CRIVELLI DR."/>
    <s v="SONOMA"/>
    <s v="CA"/>
    <n v="95476"/>
    <s v="432 CRIVELLI DRIVE"/>
    <s v="SONOMA"/>
    <s v="CA"/>
    <n v="95476"/>
    <x v="23"/>
    <n v="21"/>
    <x v="11"/>
    <n v="3"/>
    <m/>
    <m/>
    <x v="1"/>
    <x v="2"/>
    <x v="1"/>
    <x v="0"/>
    <n v="3"/>
    <x v="0"/>
    <m/>
    <x v="0"/>
  </r>
  <r>
    <x v="0"/>
    <n v="496800208"/>
    <s v="OAK TREE RANCH"/>
    <s v="BAUMGARTNER, PATRICIA"/>
    <s v="OAKTREERANCH@COMCAST.NET"/>
    <s v="JOHNSON, PAMELA"/>
    <s v="(707) 571-1122"/>
    <s v="1482 OLIVET ROAD"/>
    <s v="SANTA ROSA"/>
    <s v="CA"/>
    <n v="95401"/>
    <s v="1482 OLIVET ROAD"/>
    <s v="SANTA ROSA"/>
    <s v="CA"/>
    <n v="95401"/>
    <x v="23"/>
    <n v="21"/>
    <x v="7"/>
    <n v="3"/>
    <m/>
    <s v="English"/>
    <x v="1"/>
    <x v="2"/>
    <x v="1"/>
    <x v="0"/>
    <n v="3"/>
    <x v="0"/>
    <m/>
    <x v="0"/>
  </r>
  <r>
    <x v="0"/>
    <n v="496800304"/>
    <s v="WELL CARE HOME"/>
    <s v="LUELLEN, LADANA B."/>
    <s v="WELL_CARE_HOME1@YAHOO.COM"/>
    <s v="LUELLEN, LADANA B."/>
    <s v="(707) 762-9296"/>
    <s v="538 MARIA DRIVE"/>
    <s v="PETALUMA"/>
    <s v="CA"/>
    <n v="94954"/>
    <s v="538 MARIA DRIVE"/>
    <s v="PETALUMA"/>
    <s v="CA"/>
    <n v="94954"/>
    <x v="23"/>
    <n v="21"/>
    <x v="25"/>
    <n v="3"/>
    <m/>
    <m/>
    <x v="1"/>
    <x v="2"/>
    <x v="1"/>
    <x v="0"/>
    <n v="3"/>
    <x v="0"/>
    <m/>
    <x v="0"/>
  </r>
  <r>
    <x v="1"/>
    <n v="496800353"/>
    <s v="FAIRWAY PLACE"/>
    <s v="FRYE, JANE"/>
    <s v="FAIRWAYPLACERP@YAHOO.COM"/>
    <s v="FRYE, JANE"/>
    <s v="(707) 588-2788"/>
    <s v="4796 FAIRWAY DRIVE"/>
    <s v="ROHNERT PARK"/>
    <s v="CA"/>
    <n v="94928"/>
    <s v="4796 FAIRWAY DRIVE"/>
    <s v="ROHNERT PARK"/>
    <s v="CA"/>
    <n v="94928"/>
    <x v="23"/>
    <n v="21"/>
    <x v="7"/>
    <n v="3"/>
    <m/>
    <m/>
    <x v="0"/>
    <x v="1"/>
    <x v="0"/>
    <x v="0"/>
    <n v="3"/>
    <x v="0"/>
    <m/>
    <x v="0"/>
  </r>
  <r>
    <x v="0"/>
    <n v="496800457"/>
    <s v="GRANADA MANOR"/>
    <s v="ANDERSON, CLAYTON"/>
    <s v="GRANADAMANOR@LIVE.COM"/>
    <s v="ILAN, CHEY"/>
    <s v="(707) 539-7059"/>
    <s v="4760 GRANADA DR."/>
    <s v="SANTA ROSA"/>
    <s v="CA"/>
    <n v="95409"/>
    <s v="4760 GRANADA DR."/>
    <s v="SANTA ROSA"/>
    <s v="CA"/>
    <n v="95409"/>
    <x v="23"/>
    <n v="21"/>
    <x v="7"/>
    <n v="3"/>
    <m/>
    <m/>
    <x v="1"/>
    <x v="2"/>
    <x v="1"/>
    <x v="0"/>
    <n v="3"/>
    <x v="0"/>
    <m/>
    <x v="0"/>
  </r>
  <r>
    <x v="1"/>
    <n v="496800482"/>
    <s v="CHERIE WAY"/>
    <s v="LOEWEN, VICKIE AND RUSSELL"/>
    <s v="WINDROSECHERIE@ATT.NET"/>
    <s v="LOEWEN, VICKIE"/>
    <s v="(707) 528-2088"/>
    <s v="140 CHERIE WAY"/>
    <s v="SANTA ROSA"/>
    <s v="CA"/>
    <n v="95407"/>
    <s v="1767 WINDROSE COURT"/>
    <s v="SANTA ROSA"/>
    <s v="CA"/>
    <n v="95403"/>
    <x v="23"/>
    <n v="21"/>
    <x v="11"/>
    <n v="3"/>
    <m/>
    <m/>
    <x v="2"/>
    <x v="2"/>
    <x v="2"/>
    <x v="1"/>
    <n v="3"/>
    <x v="0"/>
    <m/>
    <x v="0"/>
  </r>
  <r>
    <x v="0"/>
    <n v="496800494"/>
    <s v="MIRNA HOUSE"/>
    <s v="MATHEW, THOMAS B.M."/>
    <s v="TBM1920@GMAIL.COM"/>
    <s v="MATHEW, THOMAS"/>
    <s v="(707) 953-4371"/>
    <s v="106 MIRNA COURT"/>
    <s v="WINDSOR"/>
    <s v="CA"/>
    <n v="95492"/>
    <s v="106 MIRNA COURT"/>
    <s v="WINDSOR"/>
    <s v="CA"/>
    <n v="95492"/>
    <x v="23"/>
    <n v="21"/>
    <x v="7"/>
    <n v="3"/>
    <m/>
    <m/>
    <x v="1"/>
    <x v="2"/>
    <x v="1"/>
    <x v="0"/>
    <n v="3"/>
    <x v="0"/>
    <m/>
    <x v="0"/>
  </r>
  <r>
    <x v="0"/>
    <n v="496800549"/>
    <s v="ALVAREZ FAMILY HOME"/>
    <s v="ALVAREZ, CHARLENE"/>
    <s v="CHARLENE_ALVAREZ101@COMCAST.NET"/>
    <s v="CHARLENE ALVAREZ"/>
    <s v="(707) 545-6464"/>
    <s v="2185 FLORAL WAY"/>
    <s v="SANTA ROSA"/>
    <s v="CA"/>
    <n v="95403"/>
    <s v="2185 FLORAL WAY"/>
    <s v="SANTA ROSA"/>
    <s v="CA"/>
    <n v="95403"/>
    <x v="23"/>
    <n v="21"/>
    <x v="7"/>
    <n v="3"/>
    <m/>
    <m/>
    <x v="0"/>
    <x v="1"/>
    <x v="2"/>
    <x v="1"/>
    <n v="3"/>
    <x v="0"/>
    <m/>
    <x v="0"/>
  </r>
  <r>
    <x v="1"/>
    <n v="496800621"/>
    <s v="WIMBLEDON HOUSE #1"/>
    <s v="BARONI, PIA"/>
    <s v="PIAELOUIS@YAHOO.COM"/>
    <s v="BARONI, PIA E."/>
    <s v="(707) 527-7628"/>
    <s v="629 WEST 3RD STREET"/>
    <s v="SANTA ROSA"/>
    <s v="CA"/>
    <n v="95401"/>
    <s v="629 WEST 3RD STREET"/>
    <s v="SANTA ROSA"/>
    <s v="CA"/>
    <n v="95401"/>
    <x v="23"/>
    <n v="21"/>
    <x v="25"/>
    <n v="3"/>
    <m/>
    <m/>
    <x v="1"/>
    <x v="2"/>
    <x v="1"/>
    <x v="0"/>
    <n v="3"/>
    <x v="0"/>
    <m/>
    <x v="0"/>
  </r>
  <r>
    <x v="0"/>
    <n v="496800640"/>
    <s v="JOHNSON &amp; JOHNSON RESIDENTIAL HOME"/>
    <s v="FAYRETTA JOHNSON"/>
    <s v="FAYREE1@HOTMAIL.COM"/>
    <s v="FAYRETTA JOHNSON"/>
    <s v="(707) 763-6017"/>
    <s v="1259 SANTA INES WAY"/>
    <s v="PETALUMA"/>
    <s v="CA"/>
    <n v="94954"/>
    <s v="1259 SANTA INES WAY"/>
    <s v="PETALUMA"/>
    <s v="CA"/>
    <n v="94954"/>
    <x v="23"/>
    <n v="21"/>
    <x v="7"/>
    <n v="3"/>
    <m/>
    <s v="English"/>
    <x v="0"/>
    <x v="1"/>
    <x v="2"/>
    <x v="1"/>
    <n v="3"/>
    <x v="0"/>
    <m/>
    <x v="0"/>
  </r>
  <r>
    <x v="1"/>
    <n v="496800668"/>
    <s v="SARAH'S ADULT RESIDENTIAL CARE"/>
    <s v="LAWRENCE, SARAH"/>
    <s v="LMGPIGZ@AOL.COM"/>
    <s v="GREGORI, LINDSEY"/>
    <s v="(707) 527-8990"/>
    <s v="3030 TERRA LINDA DRIVE"/>
    <s v="SANTA ROSA"/>
    <s v="CA"/>
    <n v="95404"/>
    <s v="7501 SKIDMORE ROAD"/>
    <s v="SEBASTOPOL"/>
    <s v="CA"/>
    <n v="95472"/>
    <x v="23"/>
    <n v="21"/>
    <x v="7"/>
    <n v="3"/>
    <m/>
    <m/>
    <x v="1"/>
    <x v="2"/>
    <x v="1"/>
    <x v="0"/>
    <n v="3"/>
    <x v="0"/>
    <m/>
    <x v="0"/>
  </r>
  <r>
    <x v="0"/>
    <n v="496800742"/>
    <s v="OUR HOUSE"/>
    <s v="MARY A. KING"/>
    <s v="OURHOUSEPETALUMA@ATT.NET"/>
    <s v="MARY A. KING"/>
    <s v="(707) 778-7711"/>
    <s v="201 TAHOLA CT."/>
    <s v="PETALUMA"/>
    <s v="CA"/>
    <n v="94954"/>
    <s v="2015 CRINELLA DR."/>
    <s v="PETALUMA"/>
    <s v="CA"/>
    <n v="94954"/>
    <x v="23"/>
    <n v="21"/>
    <x v="6"/>
    <n v="3"/>
    <m/>
    <s v="English"/>
    <x v="0"/>
    <x v="1"/>
    <x v="2"/>
    <x v="1"/>
    <n v="3"/>
    <x v="0"/>
    <m/>
    <x v="0"/>
  </r>
  <r>
    <x v="1"/>
    <n v="496800764"/>
    <s v="KENNEMER HOME-ROHNERT PARK"/>
    <s v="ROONEY, MARGO"/>
    <s v="KHOME1@COMCAST.NET"/>
    <s v="ROONEY, MARGO"/>
    <s v="(707) 795-3706"/>
    <s v="7527 BORIS COURT"/>
    <s v="ROHNERT PARK"/>
    <s v="CA"/>
    <n v="94928"/>
    <s v="7527 BORIS COURT"/>
    <s v="ROHNERT PARK"/>
    <s v="CA"/>
    <n v="94928"/>
    <x v="23"/>
    <n v="21"/>
    <x v="7"/>
    <n v="3"/>
    <m/>
    <m/>
    <x v="1"/>
    <x v="2"/>
    <x v="1"/>
    <x v="0"/>
    <n v="3"/>
    <x v="0"/>
    <m/>
    <x v="0"/>
  </r>
  <r>
    <x v="0"/>
    <n v="496800794"/>
    <s v="SUNSET HOUSE"/>
    <s v="CATTICH, DOUGLAS"/>
    <s v="COTATI@COMCAST.NET"/>
    <s v="CATTICH, DOUGLAS"/>
    <s v="(707) 795-7882"/>
    <s v="9408 WILLOW AVE"/>
    <s v="COTATI"/>
    <s v="CA"/>
    <n v="94931"/>
    <s v="9408 WILLOW AVE"/>
    <s v="COTATI"/>
    <s v="CA"/>
    <n v="94931"/>
    <x v="23"/>
    <n v="21"/>
    <x v="3"/>
    <n v="3"/>
    <m/>
    <s v="English"/>
    <x v="1"/>
    <x v="2"/>
    <x v="1"/>
    <x v="0"/>
    <n v="3"/>
    <x v="0"/>
    <m/>
    <x v="0"/>
  </r>
  <r>
    <x v="0"/>
    <n v="496800799"/>
    <s v="SPRINGFIELD PLACE"/>
    <s v="PET RETIRMENT LLC, GP; PETALUMA RETIMREMENT I LP"/>
    <s v="SVERMEULEN@LEISURECARE.COM"/>
    <s v="VERMEULEN, STACY"/>
    <s v="(707) 769-3300"/>
    <s v="101 S ELY BLVD"/>
    <s v="PETALUMA"/>
    <s v="CA"/>
    <n v="94954"/>
    <s v="999 3RD AVE STE 4550"/>
    <s v="SEATTLE"/>
    <s v="WA"/>
    <n v="98104"/>
    <x v="23"/>
    <n v="21"/>
    <x v="136"/>
    <n v="3"/>
    <m/>
    <s v="English"/>
    <x v="1"/>
    <x v="2"/>
    <x v="1"/>
    <x v="0"/>
    <n v="3"/>
    <x v="0"/>
    <m/>
    <x v="0"/>
  </r>
  <r>
    <x v="0"/>
    <n v="496800803"/>
    <s v="BETSY'S RESIDENTIAL CARE HOME"/>
    <s v="LUNINGNING ALICDAN"/>
    <s v="BETSYSRCFE@SBCGLOBAL.NET"/>
    <s v="LUNINGNING ALICDAN"/>
    <s v="(707) 545-1160"/>
    <s v="1923 FALLEN LEAF DR."/>
    <s v="SANTA ROSA"/>
    <s v="CA"/>
    <n v="95405"/>
    <s v="1923 FALLEN LEAF DR."/>
    <s v="SANTA ROSA"/>
    <s v="CA"/>
    <n v="95405"/>
    <x v="23"/>
    <n v="21"/>
    <x v="7"/>
    <n v="3"/>
    <m/>
    <m/>
    <x v="1"/>
    <x v="2"/>
    <x v="1"/>
    <x v="0"/>
    <n v="3"/>
    <x v="0"/>
    <m/>
    <x v="0"/>
  </r>
  <r>
    <x v="0"/>
    <n v="312700383"/>
    <s v="HARMONY LIVING"/>
    <s v="HARMONY LIVING LLC"/>
    <s v="ZOE@RELIANCECOMMUNITY.NET"/>
    <s v="HONG ZOE&quot; TRINH.&quot;"/>
    <s v="(916) 251-7689"/>
    <s v="5405 SAGE CT"/>
    <s v="ROCKLIN"/>
    <s v="CA"/>
    <n v="95765"/>
    <s v="6309 MONVALLE CT"/>
    <s v="ELK GROVE"/>
    <s v="CA"/>
    <n v="95757"/>
    <x v="32"/>
    <n v="25"/>
    <x v="7"/>
    <n v="3"/>
    <m/>
    <m/>
    <x v="1"/>
    <x v="2"/>
    <x v="1"/>
    <x v="0"/>
    <n v="14"/>
    <x v="4"/>
    <d v="2023-03-21T00:00:00"/>
    <x v="1"/>
  </r>
  <r>
    <x v="1"/>
    <n v="496800869"/>
    <s v="SARAH'S BANCROFT DRIVE ADULT HOME"/>
    <s v="LAWRENCE, SARAH"/>
    <s v="MEGANRLFERREIRA@GMAIL.COM"/>
    <s v="LAWRENCE-FERREIRA, MEGAN"/>
    <s v="(707) 823-9365"/>
    <s v="1842 BANCROFT DRIVE"/>
    <s v="SANTA ROSA"/>
    <s v="CA"/>
    <n v="95401"/>
    <s v="7501 SKIDMORE ROAD"/>
    <s v="SEBASTOPOL"/>
    <s v="CA"/>
    <n v="95472"/>
    <x v="23"/>
    <n v="21"/>
    <x v="7"/>
    <n v="3"/>
    <m/>
    <m/>
    <x v="1"/>
    <x v="2"/>
    <x v="1"/>
    <x v="0"/>
    <n v="3"/>
    <x v="0"/>
    <m/>
    <x v="0"/>
  </r>
  <r>
    <x v="0"/>
    <n v="496800937"/>
    <s v="SARAH'S SENIOR RESIDENTIAL CARE"/>
    <s v="LAWRENCE, SARAH"/>
    <s v="SARAHSGROUPHOMES7801@GMAIL.COM"/>
    <s v="ARAYA, SARAH"/>
    <s v="(707) 542-4082"/>
    <s v="1601 CLOVER DRIVE"/>
    <s v="SANTA ROSA"/>
    <s v="CA"/>
    <n v="95401"/>
    <s v="7501 SKIDMORE ROAD"/>
    <s v="SEBASTOPOL"/>
    <s v="CA"/>
    <n v="95472"/>
    <x v="23"/>
    <n v="21"/>
    <x v="7"/>
    <n v="3"/>
    <m/>
    <m/>
    <x v="1"/>
    <x v="2"/>
    <x v="1"/>
    <x v="0"/>
    <n v="3"/>
    <x v="0"/>
    <m/>
    <x v="0"/>
  </r>
  <r>
    <x v="0"/>
    <n v="496800939"/>
    <s v="TERRA LINDA HOME CARE"/>
    <s v="CABANERO, CHARLES &amp; MARIA"/>
    <s v="MARIA.CABANERO@YAHOO.COM"/>
    <s v="CABANERO, MARIA EDITHA"/>
    <s v="(707) 542-9653"/>
    <s v="625 TERRA LINDA COURT"/>
    <s v="SANTA ROSA"/>
    <s v="CA"/>
    <n v="95404"/>
    <s v="625 TERRA LINDA COURT"/>
    <s v="SANTA ROSA"/>
    <s v="CA"/>
    <n v="95404"/>
    <x v="23"/>
    <n v="21"/>
    <x v="7"/>
    <n v="3"/>
    <m/>
    <m/>
    <x v="1"/>
    <x v="2"/>
    <x v="1"/>
    <x v="0"/>
    <n v="3"/>
    <x v="0"/>
    <m/>
    <x v="0"/>
  </r>
  <r>
    <x v="0"/>
    <n v="496800941"/>
    <s v="MIRABEL LODGE"/>
    <s v="PCM GROUP, INC."/>
    <s v="mirabellodge@yahoo.com"/>
    <s v="VARSHAVSKY, ALEXANDER"/>
    <s v="(707) 887-1754"/>
    <s v="6950 MIRABEL ROAD"/>
    <s v="FORESTVILLE"/>
    <s v="CA"/>
    <n v="95436"/>
    <s v="6950 MIRABEL ROAD"/>
    <s v="FORESTVILLE"/>
    <s v="CA"/>
    <n v="95436"/>
    <x v="23"/>
    <n v="21"/>
    <x v="107"/>
    <n v="3"/>
    <m/>
    <s v="English"/>
    <x v="1"/>
    <x v="2"/>
    <x v="1"/>
    <x v="0"/>
    <n v="3"/>
    <x v="0"/>
    <m/>
    <x v="0"/>
  </r>
  <r>
    <x v="0"/>
    <n v="496800968"/>
    <s v="WILD ROSE CARE HOME"/>
    <s v="GARCIA, DAVID AND MARY"/>
    <s v="WILDROSECAREHOME@GMAIL.COM"/>
    <s v="GARCIA, MARY"/>
    <s v="(707) 571-1910"/>
    <s v="1921 QUAIL RUN"/>
    <s v="SANTA ROSA"/>
    <s v="CA"/>
    <n v="95403"/>
    <s v="1428 JAHN DRIVE"/>
    <s v="SANTA ROSA"/>
    <s v="CA"/>
    <n v="95401"/>
    <x v="23"/>
    <n v="21"/>
    <x v="7"/>
    <n v="3"/>
    <m/>
    <m/>
    <x v="1"/>
    <x v="2"/>
    <x v="1"/>
    <x v="0"/>
    <n v="3"/>
    <x v="0"/>
    <m/>
    <x v="0"/>
  </r>
  <r>
    <x v="0"/>
    <n v="496801090"/>
    <s v="HANNA HOUSE RIDLEY"/>
    <s v="DLK VENTURES, INC."/>
    <s v="HANNARCFE@SBCGLOBAL.NET"/>
    <s v="HANNA, DAVID"/>
    <s v="(707) 591-0980"/>
    <s v="1840 RIDLEY AVENUE"/>
    <s v="SANTA ROSA"/>
    <s v="CA"/>
    <n v="95403"/>
    <s v="1840 RIDLEY AVENUE"/>
    <s v="SANTA ROSA"/>
    <s v="CA"/>
    <n v="95403"/>
    <x v="23"/>
    <n v="21"/>
    <x v="0"/>
    <n v="3"/>
    <m/>
    <m/>
    <x v="0"/>
    <x v="1"/>
    <x v="2"/>
    <x v="1"/>
    <n v="3"/>
    <x v="0"/>
    <m/>
    <x v="0"/>
  </r>
  <r>
    <x v="0"/>
    <n v="496801091"/>
    <s v="HANNA HOUSE SCENIC"/>
    <s v="DLK VENTURES, INC."/>
    <s v="HANNARCFE@SBCGLOBAL.NET"/>
    <s v="ADALBERTO OJEDA-MENDEZ"/>
    <s v="(707) 586-3536"/>
    <s v="819 SCENIC"/>
    <s v="SANTA ROSA"/>
    <s v="CA"/>
    <n v="95407"/>
    <s v="1840 RIDLEY AVENUE"/>
    <s v="SANTA ROSA"/>
    <s v="CA"/>
    <n v="95403"/>
    <x v="23"/>
    <n v="21"/>
    <x v="7"/>
    <n v="3"/>
    <m/>
    <m/>
    <x v="0"/>
    <x v="1"/>
    <x v="2"/>
    <x v="1"/>
    <n v="3"/>
    <x v="0"/>
    <m/>
    <x v="0"/>
  </r>
  <r>
    <x v="0"/>
    <n v="496801117"/>
    <s v="BIRDIE HOUSE"/>
    <s v="WOLTERING, CHRISTINE"/>
    <s v="AUTUMNCAREHOMES@GMAIL.COM"/>
    <s v="CHRISTINE WOLTERING"/>
    <s v="(707) 837-9010"/>
    <s v="1402 BIRDIE DRIVE"/>
    <s v="WINDSOR"/>
    <s v="CA"/>
    <n v="95492"/>
    <s v="8878 WINDSOR DRIVE"/>
    <s v="WINDSOR"/>
    <s v="CA"/>
    <n v="95492"/>
    <x v="23"/>
    <n v="21"/>
    <x v="7"/>
    <n v="3"/>
    <m/>
    <m/>
    <x v="1"/>
    <x v="2"/>
    <x v="1"/>
    <x v="0"/>
    <n v="3"/>
    <x v="0"/>
    <m/>
    <x v="0"/>
  </r>
  <r>
    <x v="0"/>
    <n v="496801118"/>
    <s v="ASHLEY HOUSE"/>
    <s v="WOLTERING, CHRISTINE"/>
    <s v="AUTUMNCAREHOMES@GMAIL.COM"/>
    <s v="WOLTERING, CHRISTINE"/>
    <s v="(707) 836-7715"/>
    <s v="8872 WINDSOR ROAD"/>
    <s v="WINDSOR"/>
    <s v="CA"/>
    <n v="95492"/>
    <s v="8878 WINDSOR ROAD"/>
    <s v="WINDSOR"/>
    <s v="CA"/>
    <n v="95492"/>
    <x v="23"/>
    <n v="21"/>
    <x v="7"/>
    <n v="3"/>
    <m/>
    <m/>
    <x v="1"/>
    <x v="2"/>
    <x v="1"/>
    <x v="0"/>
    <n v="3"/>
    <x v="0"/>
    <m/>
    <x v="0"/>
  </r>
  <r>
    <x v="0"/>
    <n v="496801168"/>
    <s v="ANGELS HOUSE"/>
    <s v="MATHEW, THOMAS"/>
    <s v="TBM1920@GMAIL.COM"/>
    <s v="MATHEW, THOMAS"/>
    <s v="(707) 579-7882"/>
    <s v="5780 CORBETT CIRCLE"/>
    <s v="SANTA ROSA"/>
    <s v="CA"/>
    <n v="95403"/>
    <s v="106 MIRNA COURT"/>
    <s v="WINDSOR"/>
    <s v="CA"/>
    <n v="95492"/>
    <x v="23"/>
    <n v="21"/>
    <x v="7"/>
    <n v="3"/>
    <m/>
    <m/>
    <x v="1"/>
    <x v="2"/>
    <x v="1"/>
    <x v="0"/>
    <n v="3"/>
    <x v="0"/>
    <m/>
    <x v="0"/>
  </r>
  <r>
    <x v="0"/>
    <n v="496801205"/>
    <s v="HOEN'S CARE HOME"/>
    <s v="ALCONES, LILY O."/>
    <s v="AOALCONES@GMAIL.COM"/>
    <s v="ALCONES, LILY O."/>
    <s v="(707) 573-8922"/>
    <s v="1618 MARIPOSA DRIVE"/>
    <s v="SANTA ROSA"/>
    <s v="CA"/>
    <n v="95405"/>
    <s v="1618 MARIPOSA DRIVE"/>
    <s v="SANTA ROSA"/>
    <s v="CA"/>
    <n v="95405"/>
    <x v="23"/>
    <n v="21"/>
    <x v="7"/>
    <n v="3"/>
    <m/>
    <m/>
    <x v="1"/>
    <x v="2"/>
    <x v="1"/>
    <x v="0"/>
    <n v="3"/>
    <x v="0"/>
    <m/>
    <x v="0"/>
  </r>
  <r>
    <x v="0"/>
    <n v="496801208"/>
    <s v="HILL HOUSE, THE"/>
    <s v="HILL HOUSE LLC"/>
    <s v="ROBINSHILLHOUSE@GMAIL.COM"/>
    <s v="HILL, RALPH"/>
    <s v="(707) 833-1157"/>
    <s v="8840 EGG FARM LANE"/>
    <s v="KENWOOD"/>
    <s v="CA"/>
    <n v="95452"/>
    <s v="8840 EGG FARM LANE"/>
    <s v="KENWOOD"/>
    <s v="CA"/>
    <n v="95452"/>
    <x v="23"/>
    <n v="21"/>
    <x v="7"/>
    <n v="3"/>
    <m/>
    <s v="English"/>
    <x v="1"/>
    <x v="2"/>
    <x v="1"/>
    <x v="0"/>
    <n v="3"/>
    <x v="0"/>
    <m/>
    <x v="0"/>
  </r>
  <r>
    <x v="0"/>
    <n v="496801225"/>
    <s v="VICTORIA'S PLACE"/>
    <s v="MEJIA-CHISTIAKOFF, CONCHITA"/>
    <s v="ORRCHISTIAKOFF@YAHOO.COM"/>
    <s v="MEJIA-CHISTIAKOFF,CONCHITA"/>
    <s v="(707) 843-0341"/>
    <s v="2300 DONAHUE AVE."/>
    <s v="SANTA ROSA"/>
    <s v="CA"/>
    <n v="95401"/>
    <s v="4121 CHICO AVE."/>
    <s v="SANTA ROSA"/>
    <s v="CA"/>
    <n v="95407"/>
    <x v="23"/>
    <n v="21"/>
    <x v="7"/>
    <n v="3"/>
    <m/>
    <m/>
    <x v="1"/>
    <x v="2"/>
    <x v="1"/>
    <x v="0"/>
    <n v="3"/>
    <x v="0"/>
    <m/>
    <x v="0"/>
  </r>
  <r>
    <x v="0"/>
    <n v="347005825"/>
    <s v="LOVE AND DIVINE HOME CARE"/>
    <s v="SARCADI, DENIS"/>
    <s v="DENISSARCADI@OUTLOOK.COM"/>
    <s v="SARCADI, DENIS"/>
    <s v="(916) 591-0801"/>
    <s v="6523 GREENHAVEN DR"/>
    <s v="SACRAMENTO"/>
    <s v="CA"/>
    <n v="95831"/>
    <s v="6523 GREENHAVEN DR"/>
    <s v="SACRAMENTO"/>
    <s v="CA"/>
    <n v="95831"/>
    <x v="12"/>
    <n v="27"/>
    <x v="7"/>
    <n v="3"/>
    <m/>
    <m/>
    <x v="1"/>
    <x v="2"/>
    <x v="1"/>
    <x v="0"/>
    <n v="9"/>
    <x v="3"/>
    <d v="2023-03-22T00:00:00"/>
    <x v="1"/>
  </r>
  <r>
    <x v="1"/>
    <n v="496801251"/>
    <s v="OLDS HOME"/>
    <s v="OLDS, CATHERINE"/>
    <s v="CATHEOLDS@AOL.COM"/>
    <s v="OLDS, CATHERINE"/>
    <s v="(707) 526-4884"/>
    <s v="936 LANGEBURG ST."/>
    <s v="SANTA ROSA"/>
    <s v="CA"/>
    <n v="95407"/>
    <s v="936 LANGEBURG ST."/>
    <s v="SANTA ROSA"/>
    <s v="CA"/>
    <n v="95407"/>
    <x v="23"/>
    <n v="21"/>
    <x v="11"/>
    <n v="3"/>
    <m/>
    <m/>
    <x v="1"/>
    <x v="2"/>
    <x v="1"/>
    <x v="0"/>
    <n v="3"/>
    <x v="0"/>
    <m/>
    <x v="0"/>
  </r>
  <r>
    <x v="1"/>
    <n v="496801313"/>
    <s v="SARAH'S YOUNG ADULT HOME"/>
    <s v="LAWRENCE, SARAH"/>
    <s v="LMGPIGZ@AOL.COM"/>
    <s v="GREGORI, LINDSEY"/>
    <s v="(707) 585-6223"/>
    <s v="1520 GRIFFIN WAY"/>
    <s v="ROHNERT PARK"/>
    <s v="CA"/>
    <n v="94928"/>
    <s v="7501 SKIDMORE RD."/>
    <s v="SEBASTOPOL"/>
    <s v="CA"/>
    <n v="95472"/>
    <x v="23"/>
    <n v="21"/>
    <x v="7"/>
    <n v="3"/>
    <m/>
    <m/>
    <x v="1"/>
    <x v="2"/>
    <x v="1"/>
    <x v="0"/>
    <n v="3"/>
    <x v="0"/>
    <m/>
    <x v="0"/>
  </r>
  <r>
    <x v="0"/>
    <n v="496801362"/>
    <s v="OAK TREE LODGE"/>
    <s v="JOHNSON, PAMELA"/>
    <s v="PAMOAKTREELODGE@COMCAST.NET"/>
    <s v="JOHNSON, PAMELA"/>
    <s v="(707) 836-7777"/>
    <s v="6360 OLD REDWOOD HWY."/>
    <s v="SANTA ROSA"/>
    <s v="CA"/>
    <n v="95403"/>
    <s v="6360 OLD REDWOOD HWY."/>
    <s v="SANTA ROSA"/>
    <s v="CA"/>
    <n v="95403"/>
    <x v="23"/>
    <n v="21"/>
    <x v="7"/>
    <n v="3"/>
    <m/>
    <m/>
    <x v="1"/>
    <x v="2"/>
    <x v="1"/>
    <x v="0"/>
    <n v="3"/>
    <x v="0"/>
    <m/>
    <x v="0"/>
  </r>
  <r>
    <x v="0"/>
    <n v="336410287"/>
    <s v="SENIOR HOME PROFESSIONAL CARE II"/>
    <s v="SARAH EVANGELISTA"/>
    <s v="SARAHMELENCIONE@GMAIL.COM"/>
    <s v="SARAH EVANGELISTA"/>
    <s v="(760) 772-2948"/>
    <s v="45155 DESERT AIR"/>
    <s v="LA QUINTA"/>
    <s v="CA"/>
    <n v="92253"/>
    <s v="45155 DESERT AIR"/>
    <s v="LA QUINTA"/>
    <s v="CA"/>
    <n v="92253"/>
    <x v="13"/>
    <n v="18"/>
    <x v="7"/>
    <n v="3"/>
    <m/>
    <m/>
    <x v="1"/>
    <x v="2"/>
    <x v="1"/>
    <x v="0"/>
    <n v="9"/>
    <x v="3"/>
    <d v="2023-03-23T00:00:00"/>
    <x v="1"/>
  </r>
  <r>
    <x v="1"/>
    <n v="496801426"/>
    <s v="THRUSHWING HOME"/>
    <s v="MILLER, DEBBIE &amp; ROBERT"/>
    <s v="KAMBRECHT@GMAIL.COM"/>
    <s v="KRYSTAL AMBRECHT"/>
    <s v="(707) 843-4880"/>
    <s v="128 THRUSHWING AVENUE"/>
    <s v="WINDSOR"/>
    <s v="CA"/>
    <n v="95492"/>
    <s v="537 LOS ALTOS COURT"/>
    <s v="SANTA ROSA"/>
    <s v="CA"/>
    <n v="95403"/>
    <x v="23"/>
    <n v="21"/>
    <x v="11"/>
    <n v="3"/>
    <m/>
    <m/>
    <x v="1"/>
    <x v="2"/>
    <x v="1"/>
    <x v="0"/>
    <n v="3"/>
    <x v="0"/>
    <m/>
    <x v="0"/>
  </r>
  <r>
    <x v="1"/>
    <n v="496801432"/>
    <s v="SARAH'S DUTTON AVENUE MANOR"/>
    <s v="LAWRENCE, SARAH"/>
    <s v="GOMES3220@GMAIL.COM"/>
    <s v="GOMES, RAQUEL"/>
    <s v="(707) 526-4081"/>
    <s v="803 NORTH DUTTON AVE."/>
    <s v="SANTA ROSA"/>
    <s v="CA"/>
    <n v="95407"/>
    <s v="7501 SKIDMORE RD."/>
    <s v="SEBASTOPOL"/>
    <s v="CA"/>
    <n v="95472"/>
    <x v="23"/>
    <n v="21"/>
    <x v="7"/>
    <n v="3"/>
    <m/>
    <m/>
    <x v="1"/>
    <x v="2"/>
    <x v="1"/>
    <x v="0"/>
    <n v="3"/>
    <x v="0"/>
    <m/>
    <x v="0"/>
  </r>
  <r>
    <x v="0"/>
    <n v="496801554"/>
    <s v="SUNSET GARDEN"/>
    <s v="SUNSET GARDEN RCFE"/>
    <s v="EDEN.RELOTA@YAHOO.COM"/>
    <s v="RELOTA, MECHELLE"/>
    <s v="(707) 528-8512"/>
    <s v="1018 SUNSET AVE."/>
    <s v="SANTA ROSA"/>
    <s v="CA"/>
    <n v="95407"/>
    <s v="1018 SUNSET AVENUE"/>
    <s v="SANTA ROSA"/>
    <s v="CA"/>
    <n v="95407"/>
    <x v="23"/>
    <n v="21"/>
    <x v="7"/>
    <n v="3"/>
    <m/>
    <s v="English"/>
    <x v="1"/>
    <x v="2"/>
    <x v="1"/>
    <x v="0"/>
    <n v="3"/>
    <x v="0"/>
    <m/>
    <x v="0"/>
  </r>
  <r>
    <x v="0"/>
    <n v="496801575"/>
    <s v="IDAHO CARE HOME"/>
    <s v="RAMOS, CAROLINE &amp; MICHAEL"/>
    <s v="IDAHOCAREHOME@GMAIL.COM"/>
    <s v="RAMOS, CAROLINE"/>
    <s v="(707) 577-8233"/>
    <s v="3439 IDAHO DRIVE"/>
    <s v="SANTA ROSA"/>
    <s v="CA"/>
    <n v="95405"/>
    <s v="3439 IDAHO DRIVE"/>
    <s v="SANTA ROSA"/>
    <s v="CA"/>
    <n v="95405"/>
    <x v="23"/>
    <n v="21"/>
    <x v="7"/>
    <n v="3"/>
    <m/>
    <s v="English"/>
    <x v="1"/>
    <x v="2"/>
    <x v="1"/>
    <x v="0"/>
    <n v="3"/>
    <x v="0"/>
    <m/>
    <x v="0"/>
  </r>
  <r>
    <x v="0"/>
    <n v="496801588"/>
    <s v="CHANATE CARE HOME"/>
    <s v="CREDO, JOSEPHINE"/>
    <s v="JOSEPHINE.CREDO@GMAIL.COM"/>
    <s v="CREDO, JOSEPHINE"/>
    <s v="(707) 526-4153"/>
    <s v="3615 CHANATE RD."/>
    <s v="SANTA ROSA"/>
    <s v="CA"/>
    <n v="95404"/>
    <s v="3615 CHANATE RD."/>
    <s v="SANTA ROSA"/>
    <s v="CA"/>
    <n v="95404"/>
    <x v="23"/>
    <n v="21"/>
    <x v="25"/>
    <n v="3"/>
    <m/>
    <m/>
    <x v="1"/>
    <x v="2"/>
    <x v="1"/>
    <x v="0"/>
    <n v="3"/>
    <x v="0"/>
    <m/>
    <x v="0"/>
  </r>
  <r>
    <x v="0"/>
    <n v="496801600"/>
    <s v="MT. VERNON GARDENS"/>
    <s v="DELLER, EMILCE &amp; KIM"/>
    <s v="RCFE@COMCAST.NET"/>
    <s v="DELLER, EMILCE &amp; KIM"/>
    <s v="(707) 829-3796"/>
    <s v="3754 MT. VERNON RD."/>
    <s v="SEBASTOPOL"/>
    <s v="CA"/>
    <n v="95472"/>
    <s v="3754 MT. VERNON RD."/>
    <s v="SEBASTOPOL"/>
    <s v="CA"/>
    <n v="95472"/>
    <x v="23"/>
    <n v="21"/>
    <x v="7"/>
    <n v="3"/>
    <m/>
    <m/>
    <x v="1"/>
    <x v="2"/>
    <x v="1"/>
    <x v="0"/>
    <n v="3"/>
    <x v="0"/>
    <m/>
    <x v="0"/>
  </r>
  <r>
    <x v="0"/>
    <n v="496801684"/>
    <s v="AA BEST CARE HOMES"/>
    <s v="AA BEST CARE, LLC"/>
    <s v="AABESTCARE@MSN.COM"/>
    <s v="AQUINO, NICANOR"/>
    <s v="(707) 546-8413"/>
    <s v="857 HEARN AVE."/>
    <s v="SANTA ROSA"/>
    <s v="CA"/>
    <n v="95407"/>
    <s v="740 SILLIMAN ST."/>
    <s v="SAN FRANCISCO"/>
    <s v="CA"/>
    <n v="94134"/>
    <x v="23"/>
    <n v="21"/>
    <x v="19"/>
    <n v="3"/>
    <m/>
    <s v="English"/>
    <x v="1"/>
    <x v="2"/>
    <x v="1"/>
    <x v="0"/>
    <n v="3"/>
    <x v="0"/>
    <m/>
    <x v="0"/>
  </r>
  <r>
    <x v="0"/>
    <n v="496801754"/>
    <s v="WHITE ROSE MANOR"/>
    <s v="WHITE ROSE MANOR, LLC"/>
    <s v="GRSANTOS11@YAHOO.COM"/>
    <s v="REMOLLO-SANTOS, GEORGIANA"/>
    <s v="(707) 776-0858"/>
    <s v="313 SHEILA COURT"/>
    <s v="PETALUMA"/>
    <s v="CA"/>
    <n v="94954"/>
    <s v="313 SHEILA COURT"/>
    <s v="PETALUMA"/>
    <s v="CA"/>
    <n v="94954"/>
    <x v="23"/>
    <n v="21"/>
    <x v="7"/>
    <n v="3"/>
    <m/>
    <m/>
    <x v="0"/>
    <x v="1"/>
    <x v="2"/>
    <x v="1"/>
    <n v="3"/>
    <x v="0"/>
    <m/>
    <x v="0"/>
  </r>
  <r>
    <x v="0"/>
    <n v="496801807"/>
    <s v="YERBA BUENA RESIDENTIAL CARE HOME"/>
    <s v="MARTINEZ, ANGELICA"/>
    <s v="ANGELICAMARTINEZ1968@GMAIL.COM"/>
    <s v="MARTINEZ, ANGELICA"/>
    <s v="(707) 539-6780"/>
    <s v="5200 YERBA BUENA"/>
    <s v="SANTA ROSA"/>
    <s v="CA"/>
    <n v="95409"/>
    <s v="5200 YERBA BUENA"/>
    <s v="SANTA ROSA"/>
    <s v="CA"/>
    <n v="95409"/>
    <x v="23"/>
    <n v="21"/>
    <x v="7"/>
    <n v="3"/>
    <m/>
    <s v="English"/>
    <x v="1"/>
    <x v="2"/>
    <x v="1"/>
    <x v="0"/>
    <n v="3"/>
    <x v="0"/>
    <m/>
    <x v="0"/>
  </r>
  <r>
    <x v="1"/>
    <n v="496801809"/>
    <s v="CAREMAX, INC. - POMO HOME"/>
    <s v="CAREMAX INC."/>
    <s v="CAREMAX168@AOL.COM"/>
    <s v="YANG, WEI"/>
    <s v="(707) 303-7380"/>
    <s v="2509 POMO TRAIL"/>
    <s v="SANTA ROSA"/>
    <s v="CA"/>
    <n v="95403"/>
    <s v="440 PEACH STONE TERRACE"/>
    <s v="SAN RAFAEL"/>
    <s v="CA"/>
    <n v="94903"/>
    <x v="23"/>
    <n v="21"/>
    <x v="25"/>
    <n v="3"/>
    <m/>
    <m/>
    <x v="1"/>
    <x v="2"/>
    <x v="1"/>
    <x v="0"/>
    <n v="3"/>
    <x v="0"/>
    <m/>
    <x v="0"/>
  </r>
  <r>
    <x v="1"/>
    <n v="496801810"/>
    <s v="SENECA HOUSE"/>
    <s v="KAMAU, JOYCE M."/>
    <s v="JKAMAU17@YAHOO.COM"/>
    <s v="KAMAU, JOYCE M."/>
    <s v="(707) 579-5751"/>
    <s v="2821 SENECA LANE"/>
    <s v="SANTA ROSA"/>
    <s v="CA"/>
    <n v="95403"/>
    <s v="2821 SENECA LANE"/>
    <s v="SANTA ROSA"/>
    <s v="CA"/>
    <n v="95403"/>
    <x v="23"/>
    <n v="21"/>
    <x v="7"/>
    <n v="3"/>
    <m/>
    <m/>
    <x v="2"/>
    <x v="2"/>
    <x v="0"/>
    <x v="0"/>
    <n v="3"/>
    <x v="0"/>
    <m/>
    <x v="0"/>
  </r>
  <r>
    <x v="0"/>
    <n v="496801812"/>
    <s v="GREEN ACRES MANOR"/>
    <s v="GREEN ACRES RETIREMENT,LLC"/>
    <s v="JHANSEN@CABRILLOHOLDINGS.COM"/>
    <s v="HANSEN, JOSEPH"/>
    <s v="(707) 833-1171"/>
    <s v="9020 SONOMA HWY 12"/>
    <s v="KENWOOD"/>
    <s v="CA"/>
    <n v="95452"/>
    <s v="9020 SONOMA HWY"/>
    <s v="KENWOOD"/>
    <s v="CA"/>
    <n v="95452"/>
    <x v="23"/>
    <n v="21"/>
    <x v="1"/>
    <n v="6"/>
    <m/>
    <s v="English"/>
    <x v="1"/>
    <x v="2"/>
    <x v="1"/>
    <x v="0"/>
    <n v="3"/>
    <x v="0"/>
    <m/>
    <x v="0"/>
  </r>
  <r>
    <x v="0"/>
    <n v="496801890"/>
    <s v="PENNGROVE SHANGRI-LA"/>
    <s v="RICO, TEDDY"/>
    <s v="CORA995@AOL.COM"/>
    <s v="BACANI, MARIA CORAZON"/>
    <s v="(707) 795-7921"/>
    <s v="1762 WEISS LANE"/>
    <s v="PENNGROVE"/>
    <s v="CA"/>
    <n v="94951"/>
    <s v="1762 WEISS LANE"/>
    <s v="PENNGROVE"/>
    <s v="CA"/>
    <n v="94951"/>
    <x v="23"/>
    <n v="21"/>
    <x v="7"/>
    <n v="3"/>
    <m/>
    <m/>
    <x v="1"/>
    <x v="2"/>
    <x v="1"/>
    <x v="0"/>
    <n v="3"/>
    <x v="0"/>
    <m/>
    <x v="0"/>
  </r>
  <r>
    <x v="1"/>
    <n v="496801902"/>
    <s v="BROWN STREET HOUSE"/>
    <s v="COMMUNITY SUPPORT NETWORK"/>
    <s v="SHANICE@CSN-MH.COM"/>
    <s v="MOORE, SHANICE"/>
    <s v="(707) 568-5204"/>
    <s v="112 BROWN STREET"/>
    <s v="SANTA ROSA"/>
    <s v="CA"/>
    <n v="95404"/>
    <s v="1410 GUERNEVILLE ROAD SUITE 14"/>
    <s v="SANTA ROSA"/>
    <s v="CA"/>
    <n v="95403"/>
    <x v="23"/>
    <n v="21"/>
    <x v="1"/>
    <n v="3"/>
    <m/>
    <m/>
    <x v="1"/>
    <x v="2"/>
    <x v="1"/>
    <x v="0"/>
    <n v="3"/>
    <x v="0"/>
    <m/>
    <x v="0"/>
  </r>
  <r>
    <x v="2"/>
    <n v="496801929"/>
    <s v="FRIENDS HOUSE"/>
    <s v="FRONT PORCH COMMUNITIES AND SERVICES"/>
    <s v="JAMCFARLAND@FRONTPORCH.NET"/>
    <s v="CARENBAUER, JACLYN"/>
    <s v="(707) 538-0152"/>
    <s v="684 BENICIA DRIVE"/>
    <s v="SANTA ROSA"/>
    <s v="CA"/>
    <n v="95409"/>
    <s v="800 N. BRAND BLVD"/>
    <s v="GLENDALE"/>
    <s v="CA"/>
    <n v="91203"/>
    <x v="23"/>
    <n v="21"/>
    <x v="81"/>
    <n v="3"/>
    <m/>
    <m/>
    <x v="1"/>
    <x v="2"/>
    <x v="1"/>
    <x v="0"/>
    <n v="3"/>
    <x v="0"/>
    <m/>
    <x v="0"/>
  </r>
  <r>
    <x v="0"/>
    <n v="496801936"/>
    <s v="LOVEJOY'S GREENHOUSE"/>
    <s v="LOVEJOY, MARTHA"/>
    <s v="LOVEJOYMARTHA@YAHOO.COM"/>
    <s v="LOVEJOY, MARTHA"/>
    <s v="(707) 526-7321"/>
    <s v="3260 HIDDEN VALLEY DRIVE"/>
    <s v="SANTA ROSA"/>
    <s v="CA"/>
    <n v="95404"/>
    <s v="3260 HIDDEN VALLEY DRIVE"/>
    <s v="SANTA ROSA"/>
    <s v="CA"/>
    <n v="95404"/>
    <x v="23"/>
    <n v="21"/>
    <x v="7"/>
    <n v="3"/>
    <m/>
    <m/>
    <x v="1"/>
    <x v="2"/>
    <x v="1"/>
    <x v="0"/>
    <n v="3"/>
    <x v="0"/>
    <m/>
    <x v="0"/>
  </r>
  <r>
    <x v="1"/>
    <n v="496801995"/>
    <s v="MY FATHER'S GARDEN ADULT RESIDENTIAL CARE FAC"/>
    <s v="JOHNSON,CANZADIE"/>
    <s v="CANZADIE@SBCGLOBAL.NET"/>
    <s v="JOHNSON, CANZADIE"/>
    <s v="(707) 836-1124"/>
    <s v="475 WINDSOR RIVER ROAD"/>
    <s v="WINDSOR"/>
    <s v="CA"/>
    <n v="95492"/>
    <s v="PO BOX 2313"/>
    <s v="WINDSOR"/>
    <s v="CA"/>
    <n v="95492"/>
    <x v="23"/>
    <n v="21"/>
    <x v="7"/>
    <n v="3"/>
    <m/>
    <m/>
    <x v="1"/>
    <x v="2"/>
    <x v="1"/>
    <x v="0"/>
    <n v="3"/>
    <x v="0"/>
    <m/>
    <x v="0"/>
  </r>
  <r>
    <x v="0"/>
    <n v="496802016"/>
    <s v="WINDSOR HOUSE II"/>
    <s v="MACKIE, WILLIAM"/>
    <s v="XJOHN8890@YAHOO.COM"/>
    <s v="JOHN SCHOONOVER"/>
    <s v="(707) 838-9602"/>
    <s v="113 LEAFY GLADE PLACE"/>
    <s v="WINDSOR"/>
    <s v="CA"/>
    <n v="95492"/>
    <s v="890 JENSEN LANE"/>
    <s v="WINDSOR"/>
    <s v="CA"/>
    <n v="95492"/>
    <x v="23"/>
    <n v="21"/>
    <x v="7"/>
    <n v="3"/>
    <m/>
    <s v="English"/>
    <x v="1"/>
    <x v="2"/>
    <x v="1"/>
    <x v="0"/>
    <n v="3"/>
    <x v="0"/>
    <m/>
    <x v="0"/>
  </r>
  <r>
    <x v="0"/>
    <n v="496802017"/>
    <s v="WILD ROSE LIVING"/>
    <s v="PORCINI, LLC"/>
    <s v="PAMOAKTREELODGE@COMCAST.NET"/>
    <s v="PUMP, TONI L"/>
    <s v="(707) 578-0392"/>
    <s v="1172 WILD ROSE DRIVE"/>
    <s v="SANTA ROSA"/>
    <s v="CA"/>
    <n v="95401"/>
    <s v="1172 WILD ROSE DRIVE"/>
    <s v="SANTA ROSA"/>
    <s v="CA"/>
    <n v="95401"/>
    <x v="23"/>
    <n v="21"/>
    <x v="7"/>
    <n v="3"/>
    <m/>
    <s v="English"/>
    <x v="1"/>
    <x v="2"/>
    <x v="1"/>
    <x v="0"/>
    <n v="3"/>
    <x v="0"/>
    <m/>
    <x v="0"/>
  </r>
  <r>
    <x v="1"/>
    <n v="496802021"/>
    <s v="B&amp;J CHARNING CROSS"/>
    <s v="WU, BING &amp; ZHENG, JUN"/>
    <s v="ANSE_94903@YAHOO.COM"/>
    <s v="ZHENG, JUN JI"/>
    <s v="(707) 546-4208"/>
    <s v="1008 CHARNING CROSS LANE"/>
    <s v="SANTA ROSA"/>
    <s v="CA"/>
    <n v="95401"/>
    <s v="2517 STEPHANIE W"/>
    <s v="SANTA ROSA"/>
    <s v="CA"/>
    <n v="95407"/>
    <x v="23"/>
    <n v="21"/>
    <x v="7"/>
    <n v="3"/>
    <m/>
    <m/>
    <x v="1"/>
    <x v="2"/>
    <x v="1"/>
    <x v="0"/>
    <n v="3"/>
    <x v="0"/>
    <m/>
    <x v="0"/>
  </r>
  <r>
    <x v="0"/>
    <n v="496802025"/>
    <s v="BROOKDALE WINDSOR"/>
    <s v="BLC CHANCELLOR-WINDSOR INC GP BLC CHANCELOR-WIN LP"/>
    <s v="WWATSON@BROOKDALE.COM"/>
    <s v="WATSON, WENDY"/>
    <s v="(707) 837-8785"/>
    <s v="907 ADELE DR"/>
    <s v="WINDSOR"/>
    <s v="CA"/>
    <n v="95492"/>
    <s v="6737 W WASHINGTON ST STE 2300"/>
    <s v="MILWAUKEE"/>
    <s v="WI"/>
    <n v="53214"/>
    <x v="23"/>
    <n v="21"/>
    <x v="68"/>
    <n v="3"/>
    <m/>
    <s v="English"/>
    <x v="1"/>
    <x v="2"/>
    <x v="1"/>
    <x v="0"/>
    <n v="3"/>
    <x v="0"/>
    <m/>
    <x v="0"/>
  </r>
  <r>
    <x v="0"/>
    <n v="496802026"/>
    <s v="VILLA CAPRI"/>
    <s v="VARENNA LLC, OAKMONT SR LVG; OAKMONT MGT GROUP"/>
    <s v="STEPHANIE.LIMBERG@OAKMONTMG.COM"/>
    <s v="LIMBERG,  STEPHANIE"/>
    <s v="(707) 526-9090"/>
    <s v="1397 FOUNTAINGROVE PKWY"/>
    <s v="SANTA ROSA"/>
    <s v="CA"/>
    <n v="95403"/>
    <s v="3 PARK PLAZA STE 1920"/>
    <s v="IRVINE"/>
    <s v="CA"/>
    <n v="92614"/>
    <x v="23"/>
    <n v="21"/>
    <x v="68"/>
    <n v="3"/>
    <m/>
    <s v="English"/>
    <x v="1"/>
    <x v="2"/>
    <x v="1"/>
    <x v="0"/>
    <n v="3"/>
    <x v="0"/>
    <m/>
    <x v="0"/>
  </r>
  <r>
    <x v="0"/>
    <n v="496802047"/>
    <s v="SILVA BOARD AND CARE"/>
    <s v="TRINIDAD, JOEL"/>
    <s v="INFO@SILVABOARDANDCARE.COM"/>
    <s v="TRINIDAD, JOEL"/>
    <s v="(707) 542-3500"/>
    <s v="1130 SILVA AVE"/>
    <s v="SANTA ROSA"/>
    <s v="CA"/>
    <n v="95404"/>
    <s v="1130 SILVA AVE"/>
    <s v="SANTA ROSA"/>
    <s v="CA"/>
    <n v="95404"/>
    <x v="23"/>
    <n v="21"/>
    <x v="7"/>
    <n v="3"/>
    <m/>
    <s v="English"/>
    <x v="1"/>
    <x v="2"/>
    <x v="1"/>
    <x v="0"/>
    <n v="3"/>
    <x v="0"/>
    <m/>
    <x v="0"/>
  </r>
  <r>
    <x v="0"/>
    <n v="496802052"/>
    <s v="BETSY'S II RCFE"/>
    <s v="3ERA LLC"/>
    <s v="BETSYSRCFE@SBCGLOBAL.NET"/>
    <s v="ALICDAN, LUNINGNING"/>
    <s v="(707) 537-0399"/>
    <s v="3101 BRUSH CREEK ROAD"/>
    <s v="SANTA ROSA"/>
    <s v="CA"/>
    <n v="95404"/>
    <s v="8507 PLANETREE DRIVE"/>
    <s v="WINDSOR"/>
    <s v="CA"/>
    <n v="95492"/>
    <x v="23"/>
    <n v="21"/>
    <x v="35"/>
    <n v="3"/>
    <m/>
    <s v="English"/>
    <x v="1"/>
    <x v="2"/>
    <x v="1"/>
    <x v="0"/>
    <n v="3"/>
    <x v="0"/>
    <m/>
    <x v="0"/>
  </r>
  <r>
    <x v="1"/>
    <n v="496802057"/>
    <s v="HARTWIG HOUSE"/>
    <s v="CLIFT, JOLENE"/>
    <s v="JOLENECLIFT@YAHOO.COM"/>
    <s v="CLIFT, JOLENE"/>
    <s v="(707) 544-6575"/>
    <s v="454 UMLAND DRIVE"/>
    <s v="SANTA ROSA"/>
    <s v="CA"/>
    <n v="95401"/>
    <s v="454 UMLAND DRIVE"/>
    <s v="SANTA ROSA"/>
    <s v="CA"/>
    <n v="95401"/>
    <x v="23"/>
    <n v="21"/>
    <x v="11"/>
    <n v="3"/>
    <m/>
    <m/>
    <x v="1"/>
    <x v="2"/>
    <x v="1"/>
    <x v="0"/>
    <n v="3"/>
    <x v="0"/>
    <m/>
    <x v="0"/>
  </r>
  <r>
    <x v="1"/>
    <n v="496802077"/>
    <s v="KIRBY PARKSIDE"/>
    <s v="KIRBY, JANET"/>
    <s v="KIRBYPARKSIDE@COMCAST.NET"/>
    <s v="KIRBY, JANET"/>
    <s v="(707) 570-1548"/>
    <s v="3480 BANYAN STREET"/>
    <s v="SANTA ROSA"/>
    <s v="CA"/>
    <n v="95403"/>
    <s v="3480 BANYAN STREET"/>
    <s v="SANTA ROSA"/>
    <s v="CA"/>
    <n v="95403"/>
    <x v="23"/>
    <n v="21"/>
    <x v="44"/>
    <n v="3"/>
    <m/>
    <m/>
    <x v="1"/>
    <x v="2"/>
    <x v="1"/>
    <x v="0"/>
    <n v="3"/>
    <x v="0"/>
    <m/>
    <x v="0"/>
  </r>
  <r>
    <x v="0"/>
    <n v="496803001"/>
    <s v="SARAH'S RETIREMENT HOME FOR DD SENIORS"/>
    <s v="LAWRENCE, SARAH"/>
    <s v="SARAHARAYA2@GMAIL.COM"/>
    <s v="ARAYA, SARAH"/>
    <s v="(707) 528-6623"/>
    <s v="791 MCCONNELL AVENUE"/>
    <s v="SANTA ROSA"/>
    <s v="CA"/>
    <n v="95404"/>
    <s v="7501 SKIDMORE ROAD"/>
    <s v="SEBASTOPOL"/>
    <s v="CA"/>
    <n v="95472"/>
    <x v="23"/>
    <n v="21"/>
    <x v="7"/>
    <n v="3"/>
    <m/>
    <m/>
    <x v="2"/>
    <x v="2"/>
    <x v="0"/>
    <x v="0"/>
    <n v="3"/>
    <x v="0"/>
    <m/>
    <x v="0"/>
  </r>
  <r>
    <x v="0"/>
    <n v="496803042"/>
    <s v="WILD ROSE CARE HOME AT HARDIES LANE"/>
    <s v="GARCIA, DAVID &amp; MARY"/>
    <s v="WILDROSECAREHOME@GMAIL.COM"/>
    <s v="MOLINA, ERIKA"/>
    <s v="(707) 526-2434"/>
    <s v="2564 HARDIES LANE"/>
    <s v="SANTA ROSA"/>
    <s v="CA"/>
    <n v="95403"/>
    <s v="1428 JAHN DRIVE"/>
    <s v="SANTA ROSA"/>
    <s v="CA"/>
    <n v="95401"/>
    <x v="23"/>
    <n v="21"/>
    <x v="7"/>
    <n v="3"/>
    <m/>
    <m/>
    <x v="1"/>
    <x v="2"/>
    <x v="1"/>
    <x v="0"/>
    <n v="3"/>
    <x v="0"/>
    <m/>
    <x v="0"/>
  </r>
  <r>
    <x v="0"/>
    <n v="496803047"/>
    <s v="TERENE MANOR"/>
    <s v="SHEVREN, LLC"/>
    <s v="TSHEVICK6350@GMAIL.COM"/>
    <s v="SHEVICK, TERESITA"/>
    <s v="(707) 837-9915"/>
    <s v="120 SAVANNAH WAY"/>
    <s v="WINDSOR"/>
    <s v="CA"/>
    <n v="95492"/>
    <s v="120 SAVANNAH WAY"/>
    <s v="WINDSOR"/>
    <s v="CA"/>
    <n v="95492"/>
    <x v="23"/>
    <n v="21"/>
    <x v="7"/>
    <n v="3"/>
    <m/>
    <s v="English"/>
    <x v="1"/>
    <x v="2"/>
    <x v="1"/>
    <x v="0"/>
    <n v="3"/>
    <x v="0"/>
    <m/>
    <x v="0"/>
  </r>
  <r>
    <x v="2"/>
    <n v="496803049"/>
    <s v="VARENNA AT FOUNTAINGROVE"/>
    <s v="VARENNA LLC, OAKMONT SR LVG; OAKMONT MGT GROUP"/>
    <s v="FERDINAND.BUOT@OAKMONTMG.COM"/>
    <s v="BUOT, FERDINAND"/>
    <s v="(707) 526-1226"/>
    <s v="1401 FOUNTAINGROVE PKWY"/>
    <s v="SANTA ROSA"/>
    <s v="CA"/>
    <n v="95403"/>
    <s v="3 PARK PLAZA STE 1920"/>
    <s v="IRVINE"/>
    <s v="CA"/>
    <n v="92614"/>
    <x v="23"/>
    <n v="21"/>
    <x v="270"/>
    <n v="3"/>
    <m/>
    <m/>
    <x v="1"/>
    <x v="2"/>
    <x v="1"/>
    <x v="0"/>
    <n v="3"/>
    <x v="0"/>
    <m/>
    <x v="0"/>
  </r>
  <r>
    <x v="0"/>
    <n v="496803064"/>
    <s v="RINCON VALLEY GARDENS I"/>
    <s v="RINCON VALLEY GARDENS LLC"/>
    <s v="DICHOSOSUMABAT@YAHOO.COM"/>
    <s v="DICHOSO, RAYMOND"/>
    <s v="(707) 538-3667"/>
    <s v="5220 LOCKWOOD DRIVE"/>
    <s v="SANTA ROSA"/>
    <s v="CA"/>
    <n v="95409"/>
    <s v="5220 LOCKWOOD DRIVE"/>
    <s v="SANTA ROSA"/>
    <s v="CA"/>
    <n v="95409"/>
    <x v="23"/>
    <n v="21"/>
    <x v="7"/>
    <n v="3"/>
    <m/>
    <m/>
    <x v="0"/>
    <x v="1"/>
    <x v="2"/>
    <x v="1"/>
    <n v="3"/>
    <x v="0"/>
    <m/>
    <x v="0"/>
  </r>
  <r>
    <x v="1"/>
    <n v="366403888"/>
    <s v="G G'S GUEST HOME II"/>
    <s v="GLORIA JEAN AND WALTER J. CORBIN"/>
    <s v="GGUEST2@YAHOO.COM"/>
    <s v="GLORIA CORBIN"/>
    <s v="(760) 961-7783"/>
    <s v="15190 RAMONA ROAD"/>
    <s v="APPLE VALLEY"/>
    <s v="CA"/>
    <n v="92307"/>
    <s v="15190 RAMONA ROAD"/>
    <s v="APPLE VALLEY"/>
    <s v="CA"/>
    <n v="92307"/>
    <x v="30"/>
    <n v="56"/>
    <x v="7"/>
    <n v="3"/>
    <m/>
    <m/>
    <x v="1"/>
    <x v="2"/>
    <x v="1"/>
    <x v="0"/>
    <n v="9"/>
    <x v="3"/>
    <d v="2023-03-23T00:00:00"/>
    <x v="1"/>
  </r>
  <r>
    <x v="0"/>
    <n v="496803071"/>
    <s v="BURBANK MANOR"/>
    <s v="GREGORIO, ARLINDA"/>
    <s v="GARLIN0323@GMAIL.COM"/>
    <s v="GREGORIO, ARLINDA"/>
    <s v="(707) 542-2065"/>
    <s v="612 HENDLEY STREET"/>
    <s v="SANTA ROSA"/>
    <s v="CA"/>
    <n v="95404"/>
    <s v="612 HENDLEY ST."/>
    <s v="SANTA ROSA"/>
    <s v="CA"/>
    <n v="95404"/>
    <x v="23"/>
    <n v="21"/>
    <x v="7"/>
    <n v="3"/>
    <m/>
    <s v="English"/>
    <x v="1"/>
    <x v="2"/>
    <x v="1"/>
    <x v="0"/>
    <n v="3"/>
    <x v="0"/>
    <m/>
    <x v="0"/>
  </r>
  <r>
    <x v="1"/>
    <n v="496803092"/>
    <s v="MILLS MANOR"/>
    <s v="TERISITA KUEHNHACKL LLC"/>
    <s v="MILLSMANOR@ATT.NET"/>
    <s v="KUEHNHACKL, TERESITA"/>
    <s v="(707) 824-8403"/>
    <s v="9790 O'CONNELL ROAD"/>
    <s v="SEBASTOPOL"/>
    <s v="CA"/>
    <n v="95472"/>
    <s v="9790 O'CONNELL ROAD"/>
    <s v="SEBASTOPOL"/>
    <s v="CA"/>
    <n v="95472"/>
    <x v="23"/>
    <n v="21"/>
    <x v="7"/>
    <n v="3"/>
    <m/>
    <m/>
    <x v="0"/>
    <x v="1"/>
    <x v="0"/>
    <x v="0"/>
    <n v="3"/>
    <x v="0"/>
    <m/>
    <x v="0"/>
  </r>
  <r>
    <x v="0"/>
    <n v="496803143"/>
    <s v="VILLAS AT CLOVERDALE, THE"/>
    <s v="VILLAS ASSISTED LIVING, LLC, THE"/>
    <s v="THEVILLASLLC@AOL.COM"/>
    <s v="SHEHAN, KRISTI"/>
    <s v="(707) 894-3119"/>
    <s v="214 W. THIRD STREET"/>
    <s v="CLOVERDALE"/>
    <s v="CA"/>
    <n v="95425"/>
    <s v="214 W. THIRD STREET"/>
    <s v="CLOVERDALE"/>
    <s v="CA"/>
    <n v="95425"/>
    <x v="23"/>
    <n v="21"/>
    <x v="7"/>
    <n v="3"/>
    <m/>
    <s v="English"/>
    <x v="0"/>
    <x v="1"/>
    <x v="2"/>
    <x v="1"/>
    <n v="3"/>
    <x v="0"/>
    <m/>
    <x v="0"/>
  </r>
  <r>
    <x v="0"/>
    <n v="496803231"/>
    <s v="MARIAN HOUSE FOR SENIORS"/>
    <s v="RINCON VALLEY GARDENS, LLC"/>
    <s v="DICHOSOSUMABAT@YAHOO.COM"/>
    <s v="SUMABAT, RAMON &amp; SHEILA"/>
    <s v="(707) 843-7087"/>
    <s v="2043 GUERNEVILLE ROAD"/>
    <s v="SANTA ROSA"/>
    <s v="CA"/>
    <n v="95403"/>
    <s v="2043 GUERNEVILLE ROAD"/>
    <s v="SANTA ROSA"/>
    <s v="CA"/>
    <n v="95403"/>
    <x v="23"/>
    <n v="21"/>
    <x v="7"/>
    <n v="3"/>
    <m/>
    <m/>
    <x v="0"/>
    <x v="1"/>
    <x v="2"/>
    <x v="1"/>
    <n v="3"/>
    <x v="0"/>
    <m/>
    <x v="0"/>
  </r>
  <r>
    <x v="0"/>
    <n v="496803234"/>
    <s v="LIVING OAK HOME CARE"/>
    <s v="MUTUNGA, EMMA SILA"/>
    <s v="LIVINGOAKHOMECARE@YAHOO.COM"/>
    <s v="MUTUNGA, EMMA SILA"/>
    <s v="(707) 585-1246"/>
    <s v="529 LIVING OAK COURT"/>
    <s v="SANTA ROSA"/>
    <s v="CA"/>
    <n v="95401"/>
    <s v="529 LIVING OAK COURT"/>
    <s v="SANTA ROSA"/>
    <s v="CA"/>
    <n v="95401"/>
    <x v="23"/>
    <n v="21"/>
    <x v="25"/>
    <n v="3"/>
    <m/>
    <s v="English"/>
    <x v="0"/>
    <x v="0"/>
    <x v="2"/>
    <x v="1"/>
    <n v="3"/>
    <x v="0"/>
    <m/>
    <x v="0"/>
  </r>
  <r>
    <x v="0"/>
    <n v="496803241"/>
    <s v="BROOKDALE CHANATE"/>
    <s v="BKD ARBORS OF SANTA ROSA LLC"/>
    <s v="MARIA.CORTES@BROOKDALE.COM"/>
    <s v="CORTES, MARIA"/>
    <s v="(707) 575-7503"/>
    <s v="3250 CHANATE RD"/>
    <s v="SANTA ROSA"/>
    <s v="CA"/>
    <n v="95404"/>
    <s v="6737 W WASHINGTON ST STE 2300"/>
    <s v="MILWAUKEE"/>
    <s v="WI"/>
    <n v="53214"/>
    <x v="23"/>
    <n v="21"/>
    <x v="42"/>
    <n v="3"/>
    <m/>
    <m/>
    <x v="1"/>
    <x v="2"/>
    <x v="1"/>
    <x v="0"/>
    <n v="3"/>
    <x v="0"/>
    <m/>
    <x v="0"/>
  </r>
  <r>
    <x v="0"/>
    <n v="496803259"/>
    <s v="LE ELEN MANOR, INC.IV"/>
    <s v="LE ELEN MANOR, INC.IV"/>
    <s v="JANETGH22@GMAIL.COM"/>
    <s v="HERMOGENES, JANET"/>
    <s v="(707) 527-9656"/>
    <s v="505 UMLAND DRIVE"/>
    <s v="SANTA ROSA"/>
    <s v="CA"/>
    <n v="95401"/>
    <s v="505 UMLAND DRIVE"/>
    <s v="SANTA ROSA"/>
    <s v="CA"/>
    <n v="95401"/>
    <x v="23"/>
    <n v="21"/>
    <x v="7"/>
    <n v="3"/>
    <m/>
    <m/>
    <x v="1"/>
    <x v="2"/>
    <x v="1"/>
    <x v="0"/>
    <n v="3"/>
    <x v="0"/>
    <m/>
    <x v="0"/>
  </r>
  <r>
    <x v="1"/>
    <n v="496803260"/>
    <s v="RYAN HOUSE"/>
    <s v="GAUSE, LIYAN &amp; RALPH"/>
    <s v="RALPH_GAUSE@YAHOO.COM"/>
    <s v="GAUSE, LIYAN ZHANG"/>
    <s v="(707) 578-5707"/>
    <s v="4033 PRINCETON DRIVE"/>
    <s v="SANTA ROSA"/>
    <s v="CA"/>
    <n v="95405"/>
    <s v="4033 PRINCETON DRIVE"/>
    <s v="SANTA ROSA"/>
    <s v="CA"/>
    <n v="95405"/>
    <x v="23"/>
    <n v="21"/>
    <x v="44"/>
    <n v="3"/>
    <m/>
    <m/>
    <x v="1"/>
    <x v="2"/>
    <x v="1"/>
    <x v="0"/>
    <n v="3"/>
    <x v="0"/>
    <m/>
    <x v="0"/>
  </r>
  <r>
    <x v="0"/>
    <n v="496803282"/>
    <s v="SPRING CREEK LODGE"/>
    <s v="ALCONES, LILY"/>
    <s v="AOALCONES@GMAIL.COM"/>
    <s v="ALCONES, LILY"/>
    <s v="(707) 523-3255"/>
    <s v="3650 SPRING CREEK DRIVE"/>
    <s v="SANTA ROSA"/>
    <s v="CA"/>
    <n v="95405"/>
    <s v="3650 SPRING CREEK DRIVE"/>
    <s v="SANTA ROSA"/>
    <s v="CA"/>
    <n v="95405"/>
    <x v="23"/>
    <n v="21"/>
    <x v="7"/>
    <n v="3"/>
    <m/>
    <s v="English"/>
    <x v="1"/>
    <x v="2"/>
    <x v="1"/>
    <x v="0"/>
    <n v="3"/>
    <x v="0"/>
    <m/>
    <x v="0"/>
  </r>
  <r>
    <x v="1"/>
    <n v="496803289"/>
    <s v="BEACHWOOD HOUSE, INC."/>
    <s v="BEACHWOOD HOUSE, INC."/>
    <s v="BEACHWOODSTAROSA@YAHOO.COM"/>
    <s v="CABIE, BENJAMIN"/>
    <s v="(707) 332-9865"/>
    <s v="1177 BEACHWOOD DRIVE"/>
    <s v="SANTA ROSA"/>
    <s v="CA"/>
    <n v="95407"/>
    <s v="226 MERCED DRIVE"/>
    <s v="SAN BRUNO"/>
    <s v="CA"/>
    <n v="94066"/>
    <x v="23"/>
    <n v="21"/>
    <x v="11"/>
    <n v="3"/>
    <m/>
    <m/>
    <x v="1"/>
    <x v="2"/>
    <x v="1"/>
    <x v="0"/>
    <n v="3"/>
    <x v="0"/>
    <m/>
    <x v="0"/>
  </r>
  <r>
    <x v="1"/>
    <n v="496803290"/>
    <s v="HAZEL HOME"/>
    <s v="MILLER, ROBERT &amp; DEBBIE"/>
    <s v="BENSHANTE@COMCAST.NET"/>
    <s v="MILLER, DEBBIE"/>
    <s v="(707) 843-4880"/>
    <s v="537 LOS ALTOS CT"/>
    <s v="SANTA ROSA"/>
    <s v="CA"/>
    <n v="95403"/>
    <s v="537 LOS ALTOS CT"/>
    <s v="SANTA ROSA"/>
    <s v="CA"/>
    <n v="95403"/>
    <x v="23"/>
    <n v="21"/>
    <x v="7"/>
    <n v="3"/>
    <m/>
    <m/>
    <x v="1"/>
    <x v="2"/>
    <x v="1"/>
    <x v="0"/>
    <n v="3"/>
    <x v="0"/>
    <m/>
    <x v="0"/>
  </r>
  <r>
    <x v="0"/>
    <n v="496803300"/>
    <s v="FIVE PALMS CARE HOME"/>
    <s v="CREDO, JOSEPHINE R."/>
    <s v="JOSEPHINE.CREDO@GMAIL.COM"/>
    <s v="CREDO, JOSEPH"/>
    <s v="(707) 579-1739"/>
    <s v="1217 LANCE DRIVE"/>
    <s v="SANTA ROSA"/>
    <s v="CA"/>
    <n v="95401"/>
    <s v="1217 LANCE DRIVE"/>
    <s v="SANTA ROSA"/>
    <s v="CA"/>
    <n v="95401"/>
    <x v="23"/>
    <n v="21"/>
    <x v="23"/>
    <n v="3"/>
    <m/>
    <m/>
    <x v="1"/>
    <x v="2"/>
    <x v="1"/>
    <x v="0"/>
    <n v="3"/>
    <x v="0"/>
    <m/>
    <x v="0"/>
  </r>
  <r>
    <x v="1"/>
    <n v="496803310"/>
    <s v="DOUGLAS HOME"/>
    <s v="CONTRERAS,LINDA &amp; HARRISON,THERESA L., GPS"/>
    <s v="TLCDH@YAHOO.COM"/>
    <s v="CONTRERAS, LINDA"/>
    <s v="(707) 539-5351"/>
    <s v="350 BOAS DRIVE"/>
    <s v="SANTA ROSA"/>
    <s v="CA"/>
    <n v="95409"/>
    <s v="350 BOAS DRIVE"/>
    <s v="SANTA ROSA"/>
    <s v="CA"/>
    <n v="95409"/>
    <x v="23"/>
    <n v="21"/>
    <x v="7"/>
    <n v="3"/>
    <m/>
    <m/>
    <x v="2"/>
    <x v="2"/>
    <x v="0"/>
    <x v="0"/>
    <n v="3"/>
    <x v="0"/>
    <m/>
    <x v="0"/>
  </r>
  <r>
    <x v="0"/>
    <n v="496803311"/>
    <s v="PLATINUM RESIDENTIAL CARE HOME"/>
    <s v="PLATINUM RESIDENTIAL CARE HOME, INC."/>
    <s v="MERAKHIROYA@YAHOO.COM"/>
    <s v="SISNEROS, TOSHA"/>
    <s v="(707) 757-8607"/>
    <s v="1972 DENNIS LANE"/>
    <s v="SANTA ROSA"/>
    <s v="CA"/>
    <n v="95403"/>
    <s v="1972 DENNIS LANE"/>
    <s v="SANTA ROSA"/>
    <s v="CA"/>
    <n v="95403"/>
    <x v="23"/>
    <n v="21"/>
    <x v="7"/>
    <n v="3"/>
    <m/>
    <m/>
    <x v="0"/>
    <x v="1"/>
    <x v="2"/>
    <x v="1"/>
    <n v="3"/>
    <x v="0"/>
    <m/>
    <x v="0"/>
  </r>
  <r>
    <x v="0"/>
    <n v="496803337"/>
    <s v="BUCKINGHAM RESIDENTIAL CARE HOME"/>
    <s v="MARTINEZ, ANGELICA"/>
    <s v="ANGELICAMARTINEZ1968@GMAIL.COM"/>
    <s v="MARTINEZ, ANGELICA"/>
    <s v="(707) 888-5259"/>
    <s v="954 BUCKINGHAM DRIVE"/>
    <s v="WINDSOR"/>
    <s v="CA"/>
    <n v="95492"/>
    <s v="954 BUCKINGHAM DRIVE"/>
    <s v="WINDSOR"/>
    <s v="CA"/>
    <n v="95492"/>
    <x v="23"/>
    <n v="21"/>
    <x v="7"/>
    <n v="3"/>
    <m/>
    <m/>
    <x v="1"/>
    <x v="2"/>
    <x v="1"/>
    <x v="0"/>
    <n v="3"/>
    <x v="0"/>
    <m/>
    <x v="0"/>
  </r>
  <r>
    <x v="0"/>
    <n v="496803339"/>
    <s v="BROOKDALE PAULIN CREEK"/>
    <s v="BLC LODGE AT PAULIN INC GP, BLC LODGE AT PAULIN LP"/>
    <s v="RALVARADO1@BROOKDALE.COM"/>
    <s v="ALVARADO, ROBERT"/>
    <s v="(707) 575-3722"/>
    <s v="2375 RANGE AVE"/>
    <s v="SANTA ROSA"/>
    <s v="CA"/>
    <n v="95403"/>
    <s v="6737 W WASHINGTON ST STE 2300"/>
    <s v="MILWAUKEE"/>
    <s v="WI"/>
    <n v="53214"/>
    <x v="23"/>
    <n v="21"/>
    <x v="58"/>
    <n v="3"/>
    <m/>
    <m/>
    <x v="1"/>
    <x v="2"/>
    <x v="1"/>
    <x v="0"/>
    <n v="3"/>
    <x v="0"/>
    <m/>
    <x v="0"/>
  </r>
  <r>
    <x v="0"/>
    <n v="496803346"/>
    <s v="CREEKSIDE COTTAGE"/>
    <s v="COMMUNITY CAREGIVERS OF SONOMA, LLC"/>
    <s v="KELLYSTURGEON@ROCKETMAIL.COM"/>
    <s v="STURGEON, KELLY J."/>
    <s v="(707) 559-5062"/>
    <s v="621 ELY BLVD. S."/>
    <s v="PETALUMA"/>
    <s v="CA"/>
    <n v="94954"/>
    <s v="621 ELY BLVD. S."/>
    <s v="PETALUMA"/>
    <s v="CA"/>
    <n v="94954"/>
    <x v="23"/>
    <n v="21"/>
    <x v="7"/>
    <n v="3"/>
    <m/>
    <s v="English"/>
    <x v="0"/>
    <x v="1"/>
    <x v="2"/>
    <x v="1"/>
    <n v="3"/>
    <x v="0"/>
    <m/>
    <x v="0"/>
  </r>
  <r>
    <x v="0"/>
    <n v="496803362"/>
    <s v="VALLEY VIEW CARE HOME"/>
    <s v="CREDO, JOSEPHINE R."/>
    <s v="JOSEPHINE.CREDO@GMAIL.COM"/>
    <s v="CREDO, JOSEPHINE"/>
    <s v="(707) 538-2140"/>
    <s v="515 MIDDLE RINCON ROAD"/>
    <s v="SANTA ROSA"/>
    <s v="CA"/>
    <n v="95409"/>
    <s v="3615 CHANATE ROAD"/>
    <s v="SANTA ROSA"/>
    <s v="CA"/>
    <n v="95404"/>
    <x v="23"/>
    <n v="21"/>
    <x v="7"/>
    <n v="3"/>
    <m/>
    <m/>
    <x v="1"/>
    <x v="2"/>
    <x v="1"/>
    <x v="0"/>
    <n v="3"/>
    <x v="0"/>
    <m/>
    <x v="0"/>
  </r>
  <r>
    <x v="0"/>
    <n v="496803379"/>
    <s v="HILL TERRACE"/>
    <s v="CASTANEDA, KEVIN"/>
    <s v="HILLTERRACERCFE@GMAIL.COM"/>
    <s v="CASTANEDA, RAMIRO ERNESTO"/>
    <s v="(707) 981-7784"/>
    <s v="922 COTTONWOOD COURT"/>
    <s v="PETALUMA"/>
    <s v="CA"/>
    <n v="94954"/>
    <s v="922 COTTONWOOD COURT"/>
    <s v="PETALUMA"/>
    <s v="CA"/>
    <n v="94954"/>
    <x v="23"/>
    <n v="21"/>
    <x v="25"/>
    <n v="3"/>
    <m/>
    <s v="English"/>
    <x v="1"/>
    <x v="2"/>
    <x v="1"/>
    <x v="0"/>
    <n v="3"/>
    <x v="0"/>
    <m/>
    <x v="0"/>
  </r>
  <r>
    <x v="0"/>
    <n v="496803402"/>
    <s v="REDWOOD RETREAT"/>
    <s v="ANNADEL GROUP, THE"/>
    <s v="ERIC.MOESSING@GMAIL.COM"/>
    <s v="MOESSING, ERIC"/>
    <s v="(707) 576-1119"/>
    <s v="4988 OLD REDWOOD HIGHWAY"/>
    <s v="SANTA ROSA"/>
    <s v="CA"/>
    <n v="95403"/>
    <s v="4804 WESTMINSTER PLACE"/>
    <s v="SANTA ROSA"/>
    <s v="CA"/>
    <n v="95405"/>
    <x v="23"/>
    <n v="21"/>
    <x v="1"/>
    <n v="3"/>
    <m/>
    <s v="English"/>
    <x v="0"/>
    <x v="1"/>
    <x v="2"/>
    <x v="1"/>
    <n v="3"/>
    <x v="0"/>
    <m/>
    <x v="0"/>
  </r>
  <r>
    <x v="0"/>
    <n v="496803416"/>
    <s v="MIRABEL LODGE AT OAK MEADOW"/>
    <s v="PCM GROUP INC."/>
    <s v="MIRABELLODGE@YAHOO.COM"/>
    <s v="BOTONES, ANNA KARINA P"/>
    <s v="(707) 800-7364"/>
    <s v="5161 OAK MEADOW DRIVE"/>
    <s v="SANTA ROSA"/>
    <s v="CA"/>
    <n v="95401"/>
    <s v="6950 MIRABEL ROAD"/>
    <s v="FORESTVILLE"/>
    <s v="CA"/>
    <n v="95436"/>
    <x v="23"/>
    <n v="21"/>
    <x v="7"/>
    <n v="3"/>
    <m/>
    <m/>
    <x v="1"/>
    <x v="2"/>
    <x v="1"/>
    <x v="0"/>
    <n v="3"/>
    <x v="0"/>
    <m/>
    <x v="0"/>
  </r>
  <r>
    <x v="1"/>
    <n v="496803425"/>
    <s v="COUNTRY GARDENS CARE HOME"/>
    <s v="HIRE, RICHARD"/>
    <s v="COUNTRYGARDENSCAREHOME@GMAIL.COM"/>
    <s v="DEGHI, HEATHER"/>
    <s v="(707) 546-5894"/>
    <s v="2680 WOOLSEY ROAD"/>
    <s v="WINDSOR"/>
    <s v="CA"/>
    <n v="95492"/>
    <s v="102 ST MICHAEL COURT"/>
    <s v="CLOVERDALE"/>
    <s v="CA"/>
    <n v="95425"/>
    <x v="23"/>
    <n v="21"/>
    <x v="17"/>
    <n v="3"/>
    <m/>
    <m/>
    <x v="2"/>
    <x v="2"/>
    <x v="0"/>
    <x v="0"/>
    <n v="3"/>
    <x v="0"/>
    <m/>
    <x v="0"/>
  </r>
  <r>
    <x v="2"/>
    <n v="496803440"/>
    <s v="FOUNTAINGROVE LODGE"/>
    <s v="FOUNTAINGROVE LODGE, OSL LLC; OAKMONT MGT GROUP"/>
    <s v="LINDA.FISHER@OAKMONTMG.COM"/>
    <s v="MOONEY, SHAWN"/>
    <s v="(707) 576-1101"/>
    <s v="4210 THOMAS LAKE HARRIS DR"/>
    <s v="SANTA ROSA"/>
    <s v="CA"/>
    <n v="95403"/>
    <s v="3 PARK PLAZA, STE 1920"/>
    <s v="IRVINE"/>
    <s v="CA"/>
    <n v="92614"/>
    <x v="23"/>
    <n v="21"/>
    <x v="271"/>
    <n v="3"/>
    <m/>
    <m/>
    <x v="1"/>
    <x v="2"/>
    <x v="1"/>
    <x v="0"/>
    <n v="3"/>
    <x v="0"/>
    <m/>
    <x v="0"/>
  </r>
  <r>
    <x v="0"/>
    <n v="496803441"/>
    <s v="CREEKSIDE PLACE"/>
    <s v="COMMUNITY CAREGIVERS OF SONOMA, LLC"/>
    <s v="KELLYSTURGEON@ROCKETMAIL.COM"/>
    <s v="STURGEON, KELLY"/>
    <s v="(707) 559-3173"/>
    <s v="617 ELY BOULEVARD SOUTH"/>
    <s v="PETALUMA"/>
    <s v="CA"/>
    <n v="94954"/>
    <s v="621 ELY BOULEVARD SOUTH"/>
    <s v="PETALUMA"/>
    <s v="CA"/>
    <n v="94954"/>
    <x v="23"/>
    <n v="21"/>
    <x v="7"/>
    <n v="3"/>
    <m/>
    <s v="English"/>
    <x v="0"/>
    <x v="1"/>
    <x v="2"/>
    <x v="1"/>
    <n v="3"/>
    <x v="0"/>
    <m/>
    <x v="0"/>
  </r>
  <r>
    <x v="0"/>
    <n v="496803470"/>
    <s v="REDWOOD VISTA RESIDENTIAL CARE HOME"/>
    <s v="MARTINEZ, ANGELICA"/>
    <s v="ANGELICAMARTINEZ1968@GMAIL.COM"/>
    <s v="ANGELICA MARTINEZ"/>
    <s v="(707) 620-0243"/>
    <s v="8052 WHIPPOORWILL COURT"/>
    <s v="WINDSOR"/>
    <s v="CA"/>
    <n v="95492"/>
    <s v="954 BUCKINGHAM DRIVE"/>
    <s v="WINDSOR"/>
    <s v="CA"/>
    <n v="95492"/>
    <x v="23"/>
    <n v="21"/>
    <x v="7"/>
    <n v="3"/>
    <m/>
    <m/>
    <x v="1"/>
    <x v="2"/>
    <x v="1"/>
    <x v="0"/>
    <n v="3"/>
    <x v="0"/>
    <m/>
    <x v="0"/>
  </r>
  <r>
    <x v="0"/>
    <n v="496803499"/>
    <s v="SILVER STAR"/>
    <s v="SILVER STAR INC"/>
    <s v="AMI_KHIROYA@YAHOO.COM"/>
    <s v="KUMAR, AMI"/>
    <s v="(707) 595-3605"/>
    <s v="1966 DENNIS LANE"/>
    <s v="SANTA ROSA"/>
    <s v="CA"/>
    <n v="95403"/>
    <s v="1972 DENNIS LANE"/>
    <s v="SANTA ROSA"/>
    <s v="CA"/>
    <n v="95403"/>
    <x v="23"/>
    <n v="21"/>
    <x v="7"/>
    <n v="3"/>
    <m/>
    <m/>
    <x v="1"/>
    <x v="2"/>
    <x v="1"/>
    <x v="0"/>
    <n v="3"/>
    <x v="0"/>
    <m/>
    <x v="0"/>
  </r>
  <r>
    <x v="0"/>
    <n v="496803505"/>
    <s v="TAKING THE JOURNEY LLC"/>
    <s v="TAKING THE JOURNEY LLC"/>
    <s v="KELLYERIKSEN25@YAHOO.COM"/>
    <s v="DOSS, KISA"/>
    <s v="(707) 981-8751"/>
    <s v="512 CASA VERDE CIRCLE"/>
    <s v="PETALUMA"/>
    <s v="CA"/>
    <n v="94954"/>
    <s v="512 CASA VERDE CIRCLE"/>
    <s v="PETALUMA"/>
    <s v="CA"/>
    <n v="94954"/>
    <x v="23"/>
    <n v="21"/>
    <x v="7"/>
    <n v="3"/>
    <m/>
    <s v="English"/>
    <x v="0"/>
    <x v="1"/>
    <x v="2"/>
    <x v="2"/>
    <n v="3"/>
    <x v="0"/>
    <m/>
    <x v="0"/>
  </r>
  <r>
    <x v="0"/>
    <n v="496803534"/>
    <s v="GREEN MEADOWS LIVING #2"/>
    <s v="GREEN MEADOWS LIVING,INC"/>
    <s v="GREENMEADOWSLIVING542@GMAIL.COM"/>
    <s v="GARCIA, DAVID W."/>
    <s v="(707) 791-3172"/>
    <s v="5525 CARRIAGE LANE"/>
    <s v="SANTA ROSA"/>
    <s v="CA"/>
    <n v="95403"/>
    <s v="542 CARRIAGE COURT"/>
    <s v="SANTA ROSA"/>
    <s v="CA"/>
    <n v="95403"/>
    <x v="23"/>
    <n v="21"/>
    <x v="25"/>
    <n v="3"/>
    <m/>
    <s v="English"/>
    <x v="1"/>
    <x v="2"/>
    <x v="1"/>
    <x v="0"/>
    <n v="3"/>
    <x v="0"/>
    <m/>
    <x v="0"/>
  </r>
  <r>
    <x v="0"/>
    <n v="496803537"/>
    <s v="KENWOOD GREENS"/>
    <s v="J AND M RESIDENTIAL CARE LLC"/>
    <s v="MERCEDESVEGVARY@AOL.COM"/>
    <s v="VEGVARY, JULIUS"/>
    <s v="(707) 483-0998"/>
    <s v="340 GREENE STREET"/>
    <s v="KENWOOD"/>
    <s v="CA"/>
    <n v="95452"/>
    <s v="991 DONALD STREET"/>
    <s v="SONOMA"/>
    <s v="CA"/>
    <n v="95476"/>
    <x v="23"/>
    <n v="21"/>
    <x v="9"/>
    <n v="3"/>
    <m/>
    <m/>
    <x v="1"/>
    <x v="2"/>
    <x v="1"/>
    <x v="0"/>
    <n v="3"/>
    <x v="0"/>
    <m/>
    <x v="0"/>
  </r>
  <r>
    <x v="0"/>
    <n v="496803544"/>
    <s v="LITTLE BIRD ASSISTED LIVING"/>
    <s v="SANCTUARY ASSISTED LIVING LLC"/>
    <s v="KATIEFRANCO1@GMAIL.COM"/>
    <s v="FRANCO, KATIE"/>
    <s v="(707) 559-5793"/>
    <s v="511 WEBSTER STREET"/>
    <s v="PETALUMA"/>
    <s v="CA"/>
    <n v="94952"/>
    <s v="511 WEBSTER STREET"/>
    <s v="PETALUMA"/>
    <s v="CA"/>
    <n v="94952"/>
    <x v="23"/>
    <n v="21"/>
    <x v="7"/>
    <n v="3"/>
    <m/>
    <m/>
    <x v="1"/>
    <x v="2"/>
    <x v="1"/>
    <x v="0"/>
    <n v="3"/>
    <x v="0"/>
    <m/>
    <x v="0"/>
  </r>
  <r>
    <x v="0"/>
    <n v="496803576"/>
    <s v="SLEEPY HOLLOW ASSISTED LIVING"/>
    <s v="ALCONES, ARTHUR"/>
    <s v="AOALCONES@GMAIL.COM"/>
    <s v="ARTHUR ALCONES"/>
    <s v="(707) 953-2161"/>
    <s v="3707 SLEEPY HOLLOW DRIVE"/>
    <s v="SANTA ROSA"/>
    <s v="CA"/>
    <n v="95404"/>
    <s v="2308 COTTON COURT"/>
    <s v="SANTA ROSA"/>
    <s v="CA"/>
    <n v="95401"/>
    <x v="23"/>
    <n v="21"/>
    <x v="7"/>
    <n v="3"/>
    <m/>
    <m/>
    <x v="1"/>
    <x v="2"/>
    <x v="1"/>
    <x v="0"/>
    <n v="3"/>
    <x v="0"/>
    <m/>
    <x v="0"/>
  </r>
  <r>
    <x v="1"/>
    <n v="496803579"/>
    <s v="BENSHANTE PLACE"/>
    <s v="MILLER, DEBBIE &amp; ROBERT"/>
    <s v="BENSHANTE@COMCAST.NET"/>
    <s v="MILLER, DEBBIE"/>
    <s v="(707) 978-5989"/>
    <s v="500 LOS ARBOLES WAY"/>
    <s v="SANTA ROSA"/>
    <s v="CA"/>
    <n v="95403"/>
    <s v="537 LOS ALTOS COURT"/>
    <s v="SANTA ROSA"/>
    <s v="CA"/>
    <n v="95403"/>
    <x v="23"/>
    <n v="21"/>
    <x v="11"/>
    <n v="3"/>
    <m/>
    <m/>
    <x v="1"/>
    <x v="2"/>
    <x v="1"/>
    <x v="0"/>
    <n v="3"/>
    <x v="0"/>
    <m/>
    <x v="0"/>
  </r>
  <r>
    <x v="0"/>
    <n v="496803588"/>
    <s v="COUNTRY ROSE ASSISTED LIVING"/>
    <s v="COUNTRY ROSE ASSISTED LIVING INCORPORATED"/>
    <s v="COUNTRY.ROSE.AL@GMAIL.COM"/>
    <s v="ARCHER, LEAH"/>
    <s v="(707) 495-0801"/>
    <s v="2273 WEST HEARN AVENUE"/>
    <s v="SANTA ROSA"/>
    <s v="CA"/>
    <n v="95407"/>
    <s v="2273 WEST HEARN AVENUE"/>
    <s v="SANTA ROSA"/>
    <s v="CA"/>
    <n v="95407"/>
    <x v="23"/>
    <n v="21"/>
    <x v="7"/>
    <n v="3"/>
    <m/>
    <s v="English"/>
    <x v="1"/>
    <x v="2"/>
    <x v="1"/>
    <x v="0"/>
    <n v="3"/>
    <x v="0"/>
    <m/>
    <x v="0"/>
  </r>
  <r>
    <x v="0"/>
    <n v="496803595"/>
    <s v="CARRIAGE HOUSE"/>
    <s v="BLANCJO RESIDENTIAL CAREHOME, LLC"/>
    <s v="BLANCJO.RCFE@YAHOO.COM"/>
    <s v="BLANCAFLOR, JOSEPHINE"/>
    <s v="(707) 303-7159"/>
    <s v="5695 CARRIAGE LANE"/>
    <s v="SANTA ROSA"/>
    <s v="CA"/>
    <n v="95403"/>
    <s v="1415 KINCADE PLACE"/>
    <s v="ROHNERT PARK"/>
    <s v="CA"/>
    <n v="94928"/>
    <x v="23"/>
    <n v="21"/>
    <x v="7"/>
    <n v="3"/>
    <m/>
    <m/>
    <x v="1"/>
    <x v="2"/>
    <x v="1"/>
    <x v="0"/>
    <n v="3"/>
    <x v="0"/>
    <m/>
    <x v="0"/>
  </r>
  <r>
    <x v="0"/>
    <n v="496803610"/>
    <s v="SERENITY VILLA"/>
    <s v="SERENITY VILLA"/>
    <s v="AIDA_REZNIK@YAHOO.COM"/>
    <s v="REZNIK, AIDA"/>
    <s v="(415) 609-3827"/>
    <s v="477 PETALUMA AVENUE"/>
    <s v="SEBASTOPOL"/>
    <s v="CA"/>
    <n v="95472"/>
    <s v="477 PETALUMA AVENUE"/>
    <s v="SEBASTOPOL"/>
    <s v="CA"/>
    <n v="95472"/>
    <x v="23"/>
    <n v="21"/>
    <x v="116"/>
    <n v="3"/>
    <m/>
    <m/>
    <x v="1"/>
    <x v="2"/>
    <x v="1"/>
    <x v="0"/>
    <n v="3"/>
    <x v="0"/>
    <m/>
    <x v="0"/>
  </r>
  <r>
    <x v="0"/>
    <n v="496803611"/>
    <s v="APPLE BLOSSOM GARDENS RESIDENTIAL CARE FACILITY"/>
    <s v="BLANCJO RESIDENTIAL CAREHOME, LLC"/>
    <s v="BLANCJO.RCFE@YAHOO.COM"/>
    <s v="BLANCAFLOR,JOSEPHINE"/>
    <s v="(707) 829-8539"/>
    <s v="476 EILEEN DR"/>
    <s v="SEBASTOPOL"/>
    <s v="CA"/>
    <n v="95472"/>
    <s v="1413 KINCADE PLACE"/>
    <s v="ROHNERT PARK"/>
    <s v="CA"/>
    <n v="94928"/>
    <x v="23"/>
    <n v="21"/>
    <x v="7"/>
    <n v="3"/>
    <m/>
    <m/>
    <x v="1"/>
    <x v="2"/>
    <x v="1"/>
    <x v="0"/>
    <n v="3"/>
    <x v="0"/>
    <m/>
    <x v="0"/>
  </r>
  <r>
    <x v="0"/>
    <n v="496803621"/>
    <s v="LIGHT HOUSE"/>
    <s v="RANIA INC"/>
    <s v="A8DHAMI@GMAIL.COM"/>
    <s v="PATEL, DHARMISTHA"/>
    <s v="(707) 620-0529"/>
    <s v="101 ANISH WAY"/>
    <s v="WINDSOR"/>
    <s v="CA"/>
    <n v="95492"/>
    <s v="2437 DONNA MARIA WAY"/>
    <s v="SANTA ROSA"/>
    <s v="CA"/>
    <n v="95401"/>
    <x v="23"/>
    <n v="21"/>
    <x v="7"/>
    <n v="3"/>
    <m/>
    <m/>
    <x v="1"/>
    <x v="2"/>
    <x v="1"/>
    <x v="0"/>
    <n v="3"/>
    <x v="0"/>
    <m/>
    <x v="0"/>
  </r>
  <r>
    <x v="1"/>
    <n v="496803626"/>
    <s v="A BETTER LIVING EXPERIENCE"/>
    <s v="SMITH, DONNA &amp; SMITH, DONALD"/>
    <s v="WINDYCOTTAGE@COMCAST.NET"/>
    <s v="SMITH, DONNA"/>
    <s v="(707) 836-4434"/>
    <s v="9591 KRISTINE WAY"/>
    <s v="WINDSOR"/>
    <s v="CA"/>
    <n v="95492"/>
    <s v="9591 KRISTINE WAY"/>
    <s v="WINDSOR"/>
    <s v="CA"/>
    <n v="95492"/>
    <x v="23"/>
    <n v="21"/>
    <x v="11"/>
    <n v="3"/>
    <m/>
    <m/>
    <x v="1"/>
    <x v="2"/>
    <x v="1"/>
    <x v="0"/>
    <n v="3"/>
    <x v="0"/>
    <m/>
    <x v="0"/>
  </r>
  <r>
    <x v="0"/>
    <n v="496803632"/>
    <s v="SERENITY BOARD AND CARE"/>
    <s v="TRINIDAD, JOEL"/>
    <s v="JOEL.TRINIDAD@ATT.NET"/>
    <s v="TRINIDAD, JOEL"/>
    <s v="(707) 537-1933"/>
    <s v="407 CALISTOGA ROAD"/>
    <s v="SANTA ROSA"/>
    <s v="CA"/>
    <n v="95409"/>
    <s v="1130 SILVA AVE"/>
    <s v="SANTA ROSA"/>
    <s v="CA"/>
    <n v="95404"/>
    <x v="23"/>
    <n v="21"/>
    <x v="7"/>
    <n v="3"/>
    <m/>
    <s v="English"/>
    <x v="1"/>
    <x v="2"/>
    <x v="1"/>
    <x v="0"/>
    <n v="3"/>
    <x v="0"/>
    <m/>
    <x v="0"/>
  </r>
  <r>
    <x v="0"/>
    <n v="496803639"/>
    <s v="PEOPLE'S CARE CHARMIAN"/>
    <s v="PEOPLE'S CARE NORTHERN CALIFORNIA LLC"/>
    <s v="PSEAWRIGHT@PEOPLESCARE.ORG"/>
    <s v="SEAWRIGHT, PATRICK"/>
    <s v="(951) 775-7411"/>
    <s v="5087 CHARMIAN DR"/>
    <s v="SANTA ROSA"/>
    <s v="CA"/>
    <n v="95409"/>
    <s v="13920 CITY CENTER DR STE 290"/>
    <s v="CHINO HILLS"/>
    <s v="CA"/>
    <n v="91709"/>
    <x v="23"/>
    <n v="21"/>
    <x v="11"/>
    <n v="3"/>
    <m/>
    <m/>
    <x v="1"/>
    <x v="2"/>
    <x v="1"/>
    <x v="0"/>
    <n v="3"/>
    <x v="0"/>
    <m/>
    <x v="0"/>
  </r>
  <r>
    <x v="1"/>
    <n v="496803657"/>
    <s v="HOPE HOUSE"/>
    <s v="COMMUNITY SUPPORT NETWORK, INC"/>
    <s v="THAI@CSN-MH.COM"/>
    <s v="MOORE, SHANICE"/>
    <s v="(707) 293-4577"/>
    <s v="1550 N DUTTON"/>
    <s v="SANTA ROSA"/>
    <s v="CA"/>
    <n v="95401"/>
    <s v="1410 GUERNEVILLE ROAD SUITE 14"/>
    <s v="SANTA ROSA"/>
    <s v="CA"/>
    <n v="95403"/>
    <x v="23"/>
    <n v="21"/>
    <x v="8"/>
    <n v="3"/>
    <m/>
    <m/>
    <x v="1"/>
    <x v="2"/>
    <x v="1"/>
    <x v="0"/>
    <n v="3"/>
    <x v="0"/>
    <m/>
    <x v="0"/>
  </r>
  <r>
    <x v="0"/>
    <n v="496803672"/>
    <s v="CLOVER SENIOR CARE"/>
    <s v="CLOVERUS INC"/>
    <s v="AMI_KHIROYA@YAHOO.COM"/>
    <s v="KUMAR, AMI"/>
    <s v="(707) 304-4790"/>
    <s v="1171 CLOVER DRIVE"/>
    <s v="SANTA ROSA"/>
    <s v="CA"/>
    <n v="95401"/>
    <s v="1972 DENIS LANE"/>
    <s v="SANTA ROSA"/>
    <s v="CA"/>
    <n v="95403"/>
    <x v="23"/>
    <n v="21"/>
    <x v="7"/>
    <n v="3"/>
    <m/>
    <s v="English"/>
    <x v="1"/>
    <x v="2"/>
    <x v="1"/>
    <x v="0"/>
    <n v="3"/>
    <x v="0"/>
    <m/>
    <x v="0"/>
  </r>
  <r>
    <x v="0"/>
    <n v="496803676"/>
    <s v="SONOMA OAK TREE PLACE"/>
    <s v="SONOMA OAK TREE PLACE INC"/>
    <s v="SONOMAOAKTREEPLACE@GMAIL.COM"/>
    <s v="MORENO, RUBY"/>
    <s v="(707) 695-2426"/>
    <s v="19326 SOLANO CT"/>
    <s v="SONOMA"/>
    <s v="CA"/>
    <n v="95476"/>
    <s v="19326 SOLANO CT"/>
    <s v="SONOMA"/>
    <s v="CA"/>
    <n v="95476"/>
    <x v="23"/>
    <n v="21"/>
    <x v="7"/>
    <n v="3"/>
    <m/>
    <m/>
    <x v="1"/>
    <x v="2"/>
    <x v="1"/>
    <x v="0"/>
    <n v="3"/>
    <x v="0"/>
    <m/>
    <x v="0"/>
  </r>
  <r>
    <x v="1"/>
    <n v="496803687"/>
    <s v="ERIKA'S HOME"/>
    <s v="BAT RESIDENTIAL SERVICES INC"/>
    <s v="BERNARDOJUGIE20@GMAIL.COM"/>
    <s v="BERNARDO, JUGIE"/>
    <s v="(707) 843-7310"/>
    <s v="2307 WARWICK DRIVE"/>
    <s v="SANTA ROSA"/>
    <s v="CA"/>
    <n v="95405"/>
    <s v="1146 FAY ST"/>
    <s v="REDWOOD CITY"/>
    <s v="CA"/>
    <n v="94061"/>
    <x v="23"/>
    <n v="21"/>
    <x v="11"/>
    <n v="3"/>
    <m/>
    <m/>
    <x v="1"/>
    <x v="2"/>
    <x v="1"/>
    <x v="0"/>
    <n v="3"/>
    <x v="0"/>
    <m/>
    <x v="0"/>
  </r>
  <r>
    <x v="0"/>
    <n v="496803695"/>
    <s v="SHILOH GREEN MANOR"/>
    <s v="LIGAYA S ORTEGA"/>
    <s v="JOY_SANTOSORTEGA@YAHOO.COM"/>
    <s v="ORTEGA, LIGAYA S"/>
    <s v="(707) 837-5133"/>
    <s v="7760 FOPPIANO WAY"/>
    <s v="WINDSOR"/>
    <s v="CA"/>
    <n v="95492"/>
    <s v="7760 FOPPIANO WAY"/>
    <s v="WINDSOR"/>
    <s v="CA"/>
    <n v="95492"/>
    <x v="23"/>
    <n v="21"/>
    <x v="7"/>
    <n v="3"/>
    <m/>
    <s v="English"/>
    <x v="1"/>
    <x v="2"/>
    <x v="1"/>
    <x v="0"/>
    <n v="3"/>
    <x v="0"/>
    <m/>
    <x v="0"/>
  </r>
  <r>
    <x v="0"/>
    <n v="496803698"/>
    <s v="VINEYARD AT FOUNTAINGROVE, THE"/>
    <s v="FM SANTA ROSA INVESTORS; FRONTIER SENIOR LIVING"/>
    <s v="ADMINISTRATOR@VINEYARDFOUNTAINGROVE.COM"/>
    <s v="DARIEN GOSTAS"/>
    <s v="(707) 544-4909"/>
    <s v="200 FOUNTAINGROVE PKWY"/>
    <s v="SANTA ROSA"/>
    <s v="CA"/>
    <n v="95403"/>
    <s v="7420 BRIDGEPORT RD STE 105"/>
    <s v="PORTLAND"/>
    <s v="OR"/>
    <n v="97224"/>
    <x v="23"/>
    <n v="21"/>
    <x v="85"/>
    <n v="3"/>
    <m/>
    <s v="English"/>
    <x v="1"/>
    <x v="2"/>
    <x v="1"/>
    <x v="0"/>
    <n v="3"/>
    <x v="0"/>
    <m/>
    <x v="0"/>
  </r>
  <r>
    <x v="1"/>
    <n v="496803712"/>
    <s v="LOLA MANOR"/>
    <s v="LOLA MANOR LLC"/>
    <s v="LOLAMANOR@YAHOO.COM"/>
    <s v="FUNMILOLA ALLI"/>
    <s v="(707) 303-7922"/>
    <s v="1022 HYLAND DRIVE"/>
    <s v="SANTA ROSA"/>
    <s v="CA"/>
    <n v="95404"/>
    <s v="2568 PETERSON CREEK DRIVE"/>
    <s v="SANTA ROSA"/>
    <s v="CA"/>
    <n v="94504"/>
    <x v="23"/>
    <n v="21"/>
    <x v="11"/>
    <n v="3"/>
    <m/>
    <m/>
    <x v="1"/>
    <x v="2"/>
    <x v="1"/>
    <x v="0"/>
    <n v="3"/>
    <x v="0"/>
    <m/>
    <x v="0"/>
  </r>
  <r>
    <x v="0"/>
    <n v="496803720"/>
    <s v="SERENITY VILLA II"/>
    <s v="SERENITY VILLA II"/>
    <s v="AIDA_REZNIK@YAHOO.COM"/>
    <s v="REZNIK, AIDA"/>
    <s v="(415) 609-3827"/>
    <s v="184 BOAS DR"/>
    <s v="SANTA ROSA"/>
    <s v="CA"/>
    <n v="95409"/>
    <s v="184 BOAS DR"/>
    <s v="SANTA ROSA"/>
    <s v="CA"/>
    <n v="95409"/>
    <x v="23"/>
    <n v="21"/>
    <x v="8"/>
    <n v="3"/>
    <m/>
    <m/>
    <x v="1"/>
    <x v="2"/>
    <x v="1"/>
    <x v="0"/>
    <n v="3"/>
    <x v="0"/>
    <m/>
    <x v="0"/>
  </r>
  <r>
    <x v="1"/>
    <n v="496803727"/>
    <s v="COTTONWOOD COMMUNITY SUPPORT HOME"/>
    <s v="TESS AND ROBERT HAYES"/>
    <s v="TESS.COLEMAN@YAHOO.COM"/>
    <s v="TESS R. HAYES"/>
    <s v="(707) 623-8025"/>
    <s v="411 COTTONWOOD DRIVE"/>
    <s v="SANTA ROSA"/>
    <s v="CA"/>
    <n v="95407"/>
    <s v="411 COTTONWOOD DRIVE"/>
    <s v="SANTA ROSA"/>
    <s v="CA"/>
    <n v="95407"/>
    <x v="23"/>
    <n v="21"/>
    <x v="11"/>
    <n v="3"/>
    <m/>
    <m/>
    <x v="2"/>
    <x v="2"/>
    <x v="0"/>
    <x v="0"/>
    <n v="3"/>
    <x v="0"/>
    <m/>
    <x v="0"/>
  </r>
  <r>
    <x v="0"/>
    <n v="496803731"/>
    <s v="LAS PALMAS ASSISTED LIVING"/>
    <s v="BLANCJO RESIDENTIAL CARE HOME LLC"/>
    <s v="BLANCJO.RCFE@YAHOO.COM"/>
    <s v="PRICE, THOMAS"/>
    <s v="(707) 583-5895"/>
    <s v="218 N HIGH STREET"/>
    <s v="SEBASTOPOL"/>
    <s v="CA"/>
    <n v="95472"/>
    <s v="1413 KINCADE PLACE"/>
    <s v="ROHNERT PARK"/>
    <s v="CA"/>
    <n v="94928"/>
    <x v="23"/>
    <n v="21"/>
    <x v="7"/>
    <n v="3"/>
    <m/>
    <m/>
    <x v="1"/>
    <x v="2"/>
    <x v="1"/>
    <x v="0"/>
    <n v="3"/>
    <x v="0"/>
    <m/>
    <x v="0"/>
  </r>
  <r>
    <x v="0"/>
    <n v="374601836"/>
    <s v="FALLBROOK GARDENS LTD"/>
    <s v="FALLBROOK GARDENS LIMITED"/>
    <s v="FALLBROOKGARDENS@YAHOO.COM"/>
    <s v="TOM L. TOTANES"/>
    <s v="(760) 723-0089"/>
    <s v="1810 E. ALVARADO"/>
    <s v="FALLBROOK"/>
    <s v="CA"/>
    <n v="92028"/>
    <s v="1810 E. ALVARADO ST."/>
    <s v="FALLBROOK"/>
    <s v="CA"/>
    <n v="92028"/>
    <x v="4"/>
    <n v="18"/>
    <x v="3"/>
    <n v="3"/>
    <m/>
    <m/>
    <x v="1"/>
    <x v="2"/>
    <x v="1"/>
    <x v="0"/>
    <n v="9"/>
    <x v="3"/>
    <d v="2023-03-23T00:00:00"/>
    <x v="1"/>
  </r>
  <r>
    <x v="0"/>
    <n v="496803759"/>
    <s v="NATASHA'S HOME"/>
    <s v="PARTNERS FOR INCLUSION INC"/>
    <s v="GANGELOVARGAS@GMAIL.COM"/>
    <s v="GLENN VARGAS"/>
    <s v="(650) 270-3030"/>
    <s v="3365 PETALUMA HILL RD"/>
    <s v="SANTA ROSA"/>
    <s v="CA"/>
    <n v="95404"/>
    <s v="28456 CENTURY ST"/>
    <s v="HAYWARD"/>
    <s v="CA"/>
    <n v="94545"/>
    <x v="23"/>
    <n v="21"/>
    <x v="44"/>
    <n v="3"/>
    <m/>
    <m/>
    <x v="1"/>
    <x v="2"/>
    <x v="1"/>
    <x v="0"/>
    <n v="3"/>
    <x v="0"/>
    <m/>
    <x v="0"/>
  </r>
  <r>
    <x v="0"/>
    <n v="496803760"/>
    <s v="SUNSET GARDEN II"/>
    <s v="RELOTA, EDEN P. &amp; JULITO S."/>
    <s v="EDEN.RELOTA@YAHOO.COM"/>
    <s v="CHERNIZER, OFELIA"/>
    <s v="(707) 548-5753"/>
    <s v="320 KIVA PLACE"/>
    <s v="SANTA ROSA"/>
    <s v="CA"/>
    <n v="95403"/>
    <s v="1018 SUNSET AVENUE"/>
    <s v="SANTA ROSA"/>
    <s v="CA"/>
    <n v="95407"/>
    <x v="23"/>
    <n v="21"/>
    <x v="11"/>
    <n v="3"/>
    <m/>
    <s v="English"/>
    <x v="1"/>
    <x v="2"/>
    <x v="1"/>
    <x v="0"/>
    <n v="3"/>
    <x v="0"/>
    <m/>
    <x v="0"/>
  </r>
  <r>
    <x v="0"/>
    <n v="496803764"/>
    <s v="PRIMROSE ALZHEIMER'S LIVING INC"/>
    <s v="PRIMROSE ALZHEIMER'S LIVING INC"/>
    <s v="JJW@PRIMROSEALZ.COM"/>
    <s v="WOTRING, JOHN J"/>
    <s v="(707) 578-8360"/>
    <s v="2080 GUERNEVILLE RD"/>
    <s v="SANTA ROSA"/>
    <s v="CA"/>
    <n v="95403"/>
    <s v="2080 GUERNEVILLE RD"/>
    <s v="SANTA ROSA"/>
    <s v="CA"/>
    <n v="95403"/>
    <x v="23"/>
    <n v="21"/>
    <x v="106"/>
    <n v="3"/>
    <m/>
    <m/>
    <x v="0"/>
    <x v="1"/>
    <x v="2"/>
    <x v="1"/>
    <n v="3"/>
    <x v="0"/>
    <m/>
    <x v="0"/>
  </r>
  <r>
    <x v="0"/>
    <n v="496803767"/>
    <s v="BETSY'S BOARD AND CARE"/>
    <s v="ALICDAN, LUNINGNING R"/>
    <s v="BETSYSRCFE@SBCGLOBAL.NET"/>
    <s v="ALICDAN, LUNINGNING"/>
    <s v="(707) 623-9874"/>
    <s v="184 CALISTOGA RD"/>
    <s v="SANTA ROSA"/>
    <s v="CA"/>
    <n v="95409"/>
    <s v="8507 PLANETREE DR"/>
    <s v="WINDSOR"/>
    <s v="CA"/>
    <n v="95492"/>
    <x v="23"/>
    <n v="21"/>
    <x v="7"/>
    <n v="3"/>
    <m/>
    <s v="English"/>
    <x v="1"/>
    <x v="2"/>
    <x v="1"/>
    <x v="0"/>
    <n v="3"/>
    <x v="0"/>
    <m/>
    <x v="0"/>
  </r>
  <r>
    <x v="0"/>
    <n v="496803796"/>
    <s v="WILLOW GLEN HOME"/>
    <s v="TEETER, ZOE"/>
    <s v="ZOETEETER@GMAIL.COM"/>
    <s v="FLORES INEZ M."/>
    <s v="(707) 708-2199"/>
    <s v="4750 COUNTRY CLUB DR"/>
    <s v="ROHNERT PARK"/>
    <s v="CA"/>
    <n v="94928"/>
    <s v="4750 COUNTRY CLUB DR"/>
    <s v="ROHNERT PARK"/>
    <s v="CA"/>
    <n v="94928"/>
    <x v="23"/>
    <n v="21"/>
    <x v="7"/>
    <n v="3"/>
    <m/>
    <m/>
    <x v="1"/>
    <x v="2"/>
    <x v="1"/>
    <x v="0"/>
    <n v="3"/>
    <x v="0"/>
    <m/>
    <x v="0"/>
  </r>
  <r>
    <x v="0"/>
    <n v="496803807"/>
    <s v="COGIR OF ROHNERT PARK"/>
    <s v="WELLTOWER COGIR TENANT LLC; COGIR MNGT USA INC"/>
    <s v="TLEHNER@COGIR.NET"/>
    <s v="ACUMABIG, JOSE"/>
    <s v="(707) 585-7878"/>
    <s v="4855 SNYDER LANE"/>
    <s v="ROHNERT PARK"/>
    <s v="CA"/>
    <n v="94928"/>
    <s v="2915 OGLETOWN RD #3141"/>
    <s v="NEWARK"/>
    <s v="DE"/>
    <n v="19713"/>
    <x v="23"/>
    <n v="21"/>
    <x v="163"/>
    <n v="3"/>
    <m/>
    <m/>
    <x v="1"/>
    <x v="2"/>
    <x v="1"/>
    <x v="0"/>
    <n v="6"/>
    <x v="1"/>
    <m/>
    <x v="0"/>
  </r>
  <r>
    <x v="0"/>
    <n v="496803811"/>
    <s v="LIVE OAK REST HOME"/>
    <s v="RAY, NICHOLAS"/>
    <s v="LIVEOAKRESTHOME@GMAIL.COM"/>
    <s v="RAY, NICHOLAS"/>
    <s v="(707) 823-7277"/>
    <s v="604 LIVE OAK AVENUE"/>
    <s v="SEBASTOPOL"/>
    <s v="CA"/>
    <n v="95472"/>
    <s v="604 LIVE OAK AVENUE"/>
    <s v="SEBASTOPOL"/>
    <s v="CA"/>
    <n v="95472"/>
    <x v="23"/>
    <n v="21"/>
    <x v="7"/>
    <n v="3"/>
    <m/>
    <m/>
    <x v="1"/>
    <x v="2"/>
    <x v="1"/>
    <x v="0"/>
    <n v="3"/>
    <x v="0"/>
    <m/>
    <x v="0"/>
  </r>
  <r>
    <x v="0"/>
    <n v="496803812"/>
    <s v="COGIR OF SONOMA"/>
    <s v="WELLTOWER COGIR TENANT; COGIR MANAGEMENT USA"/>
    <s v="MHORSTMANN@COGIR.NET"/>
    <s v="MATTHEW HORSTMANN"/>
    <s v="(707) 996-7101"/>
    <s v="800 OREGON ST"/>
    <s v="SONOMA"/>
    <s v="CA"/>
    <n v="95476"/>
    <s v="800 OREGON STREET"/>
    <s v="SONOMA"/>
    <s v="CA"/>
    <n v="95476"/>
    <x v="23"/>
    <n v="21"/>
    <x v="163"/>
    <n v="3"/>
    <m/>
    <m/>
    <x v="1"/>
    <x v="2"/>
    <x v="1"/>
    <x v="0"/>
    <n v="6"/>
    <x v="1"/>
    <m/>
    <x v="0"/>
  </r>
  <r>
    <x v="0"/>
    <n v="496803825"/>
    <s v="VINE RIDGE AT CLOVERDALE"/>
    <s v="WESTERN LIVING CONCEPTS INC"/>
    <s v="DUBALLEZ@VINERIDGE.COM"/>
    <s v="SMITH, ANGIE"/>
    <s v="(707) 791-4787"/>
    <s v="247 TREADWAY DRIVE"/>
    <s v="CLOVERDALE"/>
    <s v="CA"/>
    <n v="95425"/>
    <s v="5251 ERICSON WAY"/>
    <s v="ARCATA"/>
    <s v="CA"/>
    <n v="95521"/>
    <x v="23"/>
    <n v="21"/>
    <x v="24"/>
    <n v="3"/>
    <m/>
    <s v="English"/>
    <x v="1"/>
    <x v="2"/>
    <x v="1"/>
    <x v="0"/>
    <n v="3"/>
    <x v="0"/>
    <m/>
    <x v="0"/>
  </r>
  <r>
    <x v="0"/>
    <n v="496803828"/>
    <s v="RINCON VALLEY GUEST HOME"/>
    <s v="RINCON VALLEY GUEST HOME LLC"/>
    <s v="RINCONVALLEYHOME@GMAIL.COM"/>
    <s v="POPAT, SABRINA"/>
    <s v="(707) 539-6247"/>
    <s v="996 ESTES DR"/>
    <s v="SANTA ROSA"/>
    <s v="CA"/>
    <n v="95409"/>
    <s v="996 ESTES DRIVE"/>
    <s v="SANTA ROSA"/>
    <s v="CA"/>
    <n v="95409"/>
    <x v="23"/>
    <n v="21"/>
    <x v="7"/>
    <n v="3"/>
    <m/>
    <s v="English"/>
    <x v="1"/>
    <x v="2"/>
    <x v="1"/>
    <x v="0"/>
    <n v="3"/>
    <x v="0"/>
    <m/>
    <x v="0"/>
  </r>
  <r>
    <x v="1"/>
    <n v="496803832"/>
    <s v="CALIFORNIA MENTOR-CALISTOGA HOME"/>
    <s v="NATIONAL MENTOR HEALTHCARE LLC"/>
    <s v="MORGAN.RAY@SEVITAHEALTH.COM"/>
    <s v="RAY, MORGAN"/>
    <s v="(707) 538-9684"/>
    <s v="5302 BADGER RD"/>
    <s v="SANTA ROSA"/>
    <s v="CA"/>
    <n v="95409"/>
    <s v="117 S PINE ST"/>
    <s v="SANTA MARIA"/>
    <s v="CA"/>
    <n v="93458"/>
    <x v="23"/>
    <n v="21"/>
    <x v="11"/>
    <n v="3"/>
    <m/>
    <m/>
    <x v="1"/>
    <x v="2"/>
    <x v="1"/>
    <x v="0"/>
    <n v="3"/>
    <x v="0"/>
    <m/>
    <x v="0"/>
  </r>
  <r>
    <x v="0"/>
    <n v="496803839"/>
    <s v="FAMILY HOUSE"/>
    <s v="GUZMAN ESTELITA, MARIA V"/>
    <s v="MLITAGUZMAN391@GMAIL.COM"/>
    <s v="GUZMAN ESTELITA, MARIA V"/>
    <s v="(707) 843-7367"/>
    <s v="6084 COUNTRY CLUB DRIVE"/>
    <s v="ROHNERT PARK"/>
    <s v="CA"/>
    <n v="94928"/>
    <s v="640 ROHNERT PRK EXPRESSWAY 273"/>
    <s v="ROHNERT PARK"/>
    <s v="CA"/>
    <n v="94928"/>
    <x v="23"/>
    <n v="21"/>
    <x v="7"/>
    <n v="6"/>
    <m/>
    <s v="English"/>
    <x v="0"/>
    <x v="1"/>
    <x v="2"/>
    <x v="1"/>
    <n v="6"/>
    <x v="1"/>
    <m/>
    <x v="0"/>
  </r>
  <r>
    <x v="0"/>
    <n v="496803848"/>
    <s v="SUNSET GARDEN III"/>
    <s v="RELOTA, EDEN &amp; RELOTA, JULITO"/>
    <s v="EDEN.RELOTA@YAHOO.COM"/>
    <s v="RELOTA, EDEN"/>
    <s v="(707) 548-5753"/>
    <s v="1144 PRUNETREE CT"/>
    <s v="SANTA ROSA"/>
    <s v="CA"/>
    <n v="95401"/>
    <s v="1144 PRUNETREE CT"/>
    <s v="SANTA ROSA"/>
    <s v="CA"/>
    <n v="95401"/>
    <x v="23"/>
    <n v="21"/>
    <x v="7"/>
    <n v="3"/>
    <m/>
    <s v="English"/>
    <x v="1"/>
    <x v="2"/>
    <x v="1"/>
    <x v="0"/>
    <n v="3"/>
    <x v="0"/>
    <m/>
    <x v="0"/>
  </r>
  <r>
    <x v="0"/>
    <n v="496803849"/>
    <s v="ADOM MANOR CARE HOME"/>
    <s v="KARIKARI, EVA &amp; KARIKARI, EBENEZER"/>
    <s v="EVAOSHAYKK@ATT.NET"/>
    <s v="KARIKARI, EVA"/>
    <s v="(707) 526-6895"/>
    <s v="2543 TACHEVAH DR"/>
    <s v="SANTA ROSA"/>
    <s v="CA"/>
    <n v="95405"/>
    <s v="2543 TACHEVAH DR"/>
    <s v="SANTA ROSA"/>
    <s v="CA"/>
    <n v="95405"/>
    <x v="23"/>
    <n v="21"/>
    <x v="7"/>
    <n v="3"/>
    <m/>
    <s v="English"/>
    <x v="2"/>
    <x v="2"/>
    <x v="2"/>
    <x v="1"/>
    <n v="3"/>
    <x v="0"/>
    <m/>
    <x v="0"/>
  </r>
  <r>
    <x v="0"/>
    <n v="496803853"/>
    <s v="MOGRACE RESIDENCE"/>
    <s v="MONICAH GACEGU"/>
    <s v="MONICAHGACEGU@HOTMAIL.COM"/>
    <s v="GACEGU, MONICAH"/>
    <s v="(707) 843-7884"/>
    <s v="6299 COUNTRY CLUB DRIVE"/>
    <s v="ROHNERT PARK"/>
    <s v="CA"/>
    <n v="94928"/>
    <s v="2623 NAVAJO STREET"/>
    <s v="SANTA ROSA"/>
    <s v="CA"/>
    <n v="95403"/>
    <x v="23"/>
    <n v="21"/>
    <x v="9"/>
    <n v="3"/>
    <m/>
    <m/>
    <x v="1"/>
    <x v="2"/>
    <x v="1"/>
    <x v="0"/>
    <n v="3"/>
    <x v="0"/>
    <m/>
    <x v="0"/>
  </r>
  <r>
    <x v="0"/>
    <n v="496803856"/>
    <s v="OUR HOME LLC"/>
    <s v="OUR HOME LLC"/>
    <s v="OURHOME.SR@GMAIL.COM"/>
    <s v="ALBANO, KATHLEEN"/>
    <s v="(707) 527-9390"/>
    <s v="2364 MELBROOK WAY"/>
    <s v="SANTA ROSA"/>
    <s v="CA"/>
    <n v="95405"/>
    <s v="1721 PENNYROYAL LANE"/>
    <s v="SANTA ROSA"/>
    <s v="CA"/>
    <n v="95404"/>
    <x v="23"/>
    <n v="21"/>
    <x v="7"/>
    <n v="3"/>
    <m/>
    <m/>
    <x v="0"/>
    <x v="1"/>
    <x v="2"/>
    <x v="1"/>
    <n v="3"/>
    <x v="0"/>
    <m/>
    <x v="0"/>
  </r>
  <r>
    <x v="0"/>
    <n v="496803860"/>
    <s v="CLEARWATER AT SONOMA HILLS"/>
    <s v="VIRTUS CSL SONOMA LLC;CSL BERKSHIRE OPERATING CO"/>
    <s v="DERRICK.WHITACRE@CLEARWATERLIVING.COM"/>
    <s v="ORTIZ, JUSTINE M."/>
    <s v="(707) 710-7385"/>
    <s v="710 ROHNERT PARK EXPRESSWAY E"/>
    <s v="ROHNERT PARK"/>
    <s v="CA"/>
    <n v="94928"/>
    <s v="5000 BIRCH ST SUITE 400"/>
    <s v="NEWPORT BEACH"/>
    <s v="CA"/>
    <n v="92660"/>
    <x v="23"/>
    <n v="21"/>
    <x v="161"/>
    <n v="3"/>
    <m/>
    <m/>
    <x v="1"/>
    <x v="2"/>
    <x v="1"/>
    <x v="0"/>
    <n v="3"/>
    <x v="0"/>
    <m/>
    <x v="0"/>
  </r>
  <r>
    <x v="0"/>
    <n v="496803864"/>
    <s v="SONOMA OAK TREE HOME"/>
    <s v="ROWLANDS, CHRISTINA"/>
    <s v="SONOMAOAKTREEHOME@GMAIL.COM"/>
    <s v="SHANTI RAGLAND"/>
    <s v="(707) 287-6214"/>
    <s v="425 ARBOR AVE"/>
    <s v="SONOMA"/>
    <s v="CA"/>
    <n v="95476"/>
    <s v="18264 ARNOLD DRIVE"/>
    <s v="SONOMA"/>
    <s v="CA"/>
    <n v="95476"/>
    <x v="23"/>
    <n v="21"/>
    <x v="7"/>
    <n v="3"/>
    <m/>
    <s v="English"/>
    <x v="0"/>
    <x v="1"/>
    <x v="2"/>
    <x v="1"/>
    <n v="3"/>
    <x v="0"/>
    <m/>
    <x v="0"/>
  </r>
  <r>
    <x v="0"/>
    <n v="496803871"/>
    <s v="MIRABEL LODGE AT CARNATION"/>
    <s v="PCM GROUP INC."/>
    <s v="MIRABELLODGE@YAHOO.COM"/>
    <s v="SERKISSIAN, ALAIN"/>
    <s v="(707) 820-1234"/>
    <s v="6992 MIRABEL RD"/>
    <s v="FORESTVILLE"/>
    <s v="CA"/>
    <n v="95436"/>
    <s v="6692 MIRABEL ROAD"/>
    <s v="FORESTVILLE"/>
    <s v="CA"/>
    <n v="95436"/>
    <x v="23"/>
    <n v="21"/>
    <x v="7"/>
    <n v="3"/>
    <m/>
    <s v="English"/>
    <x v="1"/>
    <x v="2"/>
    <x v="1"/>
    <x v="0"/>
    <n v="3"/>
    <x v="0"/>
    <m/>
    <x v="0"/>
  </r>
  <r>
    <x v="0"/>
    <n v="496803876"/>
    <s v="CWH SANTA ROSA, INC"/>
    <s v="CWH SANTA ROSA, INC."/>
    <s v="CWHCREEKWAY@GMAIL.COM"/>
    <s v="CLARK, CATHERINE"/>
    <s v="(707) 526-4400"/>
    <s v="100 CREEK WAY"/>
    <s v="SANTA ROSA"/>
    <s v="CA"/>
    <n v="95403"/>
    <s v="5166 MCFARLANE ROAD"/>
    <s v="SEBASTOPOL"/>
    <s v="CA"/>
    <n v="95472"/>
    <x v="23"/>
    <n v="21"/>
    <x v="7"/>
    <n v="3"/>
    <m/>
    <s v="English"/>
    <x v="0"/>
    <x v="1"/>
    <x v="2"/>
    <x v="1"/>
    <n v="3"/>
    <x v="0"/>
    <m/>
    <x v="0"/>
  </r>
  <r>
    <x v="0"/>
    <n v="496803878"/>
    <s v="BRADY'S RIVERA COURT GUEST HOME"/>
    <s v="ESTEFANIA DEL CARMEN LOPEZ"/>
    <s v="RCFESRBOARDANDCARE@GMAIL.COM"/>
    <s v="DEL CARMEN LOPEZ,ESTEFANIA"/>
    <s v="(707) 595-3385"/>
    <s v="1301 RIVERA COURT"/>
    <s v="SANTA ROSA"/>
    <s v="CA"/>
    <n v="95409"/>
    <s v="PO BOX #2171"/>
    <s v="SANTA ROSA"/>
    <s v="CA"/>
    <n v="95405"/>
    <x v="23"/>
    <n v="21"/>
    <x v="7"/>
    <n v="3"/>
    <m/>
    <m/>
    <x v="1"/>
    <x v="2"/>
    <x v="1"/>
    <x v="0"/>
    <n v="3"/>
    <x v="0"/>
    <m/>
    <x v="0"/>
  </r>
  <r>
    <x v="0"/>
    <n v="496803880"/>
    <s v="CANTERBURY HOME, THE"/>
    <s v="CANTERBURY HOME, LLC THE"/>
    <s v="SOPHIEGFLETCHER@GMAIL.COM"/>
    <s v="FLETCHER, SOPHIE ANNA"/>
    <s v="(707) 578-4309"/>
    <s v="2630 CANTERBURY DRIVE"/>
    <s v="SANTA ROSA"/>
    <s v="CA"/>
    <n v="95405"/>
    <s v="1415 FULTON RD.STE 205,BOX 152"/>
    <s v="SANTA ROSA"/>
    <s v="CA"/>
    <n v="95403"/>
    <x v="23"/>
    <n v="21"/>
    <x v="7"/>
    <n v="3"/>
    <m/>
    <s v="English"/>
    <x v="1"/>
    <x v="2"/>
    <x v="1"/>
    <x v="0"/>
    <n v="3"/>
    <x v="0"/>
    <m/>
    <x v="0"/>
  </r>
  <r>
    <x v="0"/>
    <n v="496803886"/>
    <s v="H &amp; M'S THE ROSE GARDEN"/>
    <s v="H &amp; M MANAGEMENT LLC"/>
    <s v="MAGS22733@YAHOO.COM"/>
    <s v="GARCIA, MAGGIE"/>
    <s v="(707) 546-2429"/>
    <s v="2370 MELBROOK WAY"/>
    <s v="SANTA ROSA"/>
    <s v="CA"/>
    <n v="95405"/>
    <s v="2370 MELBROOK WAY"/>
    <s v="SANTA ROSA"/>
    <s v="CA"/>
    <n v="95405"/>
    <x v="23"/>
    <n v="21"/>
    <x v="7"/>
    <n v="3"/>
    <m/>
    <m/>
    <x v="1"/>
    <x v="2"/>
    <x v="1"/>
    <x v="0"/>
    <n v="3"/>
    <x v="0"/>
    <m/>
    <x v="0"/>
  </r>
  <r>
    <x v="0"/>
    <n v="496803896"/>
    <s v="MARIAN GARDENS CARE HOME - RCFE"/>
    <s v="H &amp; D MANAGED CARE, LLC"/>
    <s v="HANDDMANAGEDCARE@GMAIL.COM"/>
    <s v="DICHOSO, RAYMOND C."/>
    <s v="(707) 791-3141"/>
    <s v="4908 STONEHEDGE DR"/>
    <s v="SANTA ROSA"/>
    <s v="CA"/>
    <n v="95405"/>
    <s v="4908 STONEHEDGE DR"/>
    <s v="SANTA ROSA"/>
    <s v="CA"/>
    <n v="95405"/>
    <x v="23"/>
    <n v="21"/>
    <x v="7"/>
    <n v="3"/>
    <m/>
    <m/>
    <x v="0"/>
    <x v="1"/>
    <x v="2"/>
    <x v="1"/>
    <n v="3"/>
    <x v="0"/>
    <m/>
    <x v="0"/>
  </r>
  <r>
    <x v="0"/>
    <n v="496803900"/>
    <s v="SHILOH GREEN MANOR II"/>
    <s v="SHILOH GREEN HOMES LLC"/>
    <s v="JOY_SANTOSORTEGA@YAHOO.COM"/>
    <s v="ORTEGA, LIGAYA"/>
    <s v="(707) 837-5761"/>
    <s v="1182 VINTAGE GREENS DRIVE"/>
    <s v="WINDSOR"/>
    <s v="CA"/>
    <n v="95492"/>
    <s v="7760 FOPPIANO WAY"/>
    <s v="WINDSOR"/>
    <s v="CA"/>
    <n v="95492"/>
    <x v="23"/>
    <n v="21"/>
    <x v="7"/>
    <n v="3"/>
    <m/>
    <s v="English"/>
    <x v="1"/>
    <x v="2"/>
    <x v="1"/>
    <x v="0"/>
    <n v="3"/>
    <x v="0"/>
    <m/>
    <x v="0"/>
  </r>
  <r>
    <x v="2"/>
    <n v="496803905"/>
    <s v="ARBOL RESIDENCES OF SANTA ROSA"/>
    <s v="LCS SANTA ROSA LLC; LIFE CARE SERVICES LLC"/>
    <s v="SORIANOMARIELE@ARBOLSANTAROSA.COM"/>
    <s v="SORIANO, MARIELE"/>
    <s v="(707) 566-8600"/>
    <s v="300 FOUNTAINGROVE PARKWAY"/>
    <s v="SANTA ROSA"/>
    <s v="CA"/>
    <n v="95403"/>
    <s v="400 LOCUST STREET, SUITE 820"/>
    <s v="DES MOINES"/>
    <s v="IA"/>
    <n v="50309"/>
    <x v="23"/>
    <n v="21"/>
    <x v="215"/>
    <n v="3"/>
    <m/>
    <m/>
    <x v="0"/>
    <x v="1"/>
    <x v="2"/>
    <x v="1"/>
    <n v="3"/>
    <x v="0"/>
    <m/>
    <x v="0"/>
  </r>
  <r>
    <x v="0"/>
    <n v="496803910"/>
    <s v="GREEN HOUSE EAST RCFE"/>
    <s v="GREEN HOUSE EAST LLC"/>
    <s v="BRISAJUNCO9@GMAIL.COM"/>
    <s v="JUNCO, BRISA"/>
    <s v="(707) 544-2312"/>
    <s v="3248 INDIAN ROCK CT"/>
    <s v="SANTA ROSA"/>
    <s v="CA"/>
    <n v="95404"/>
    <s v="3248 INDIAN ROCK CT"/>
    <s v="SANTA ROSA"/>
    <s v="CA"/>
    <n v="95404"/>
    <x v="23"/>
    <n v="21"/>
    <x v="7"/>
    <n v="3"/>
    <m/>
    <s v="English"/>
    <x v="1"/>
    <x v="2"/>
    <x v="1"/>
    <x v="0"/>
    <n v="3"/>
    <x v="0"/>
    <m/>
    <x v="0"/>
  </r>
  <r>
    <x v="0"/>
    <n v="496803915"/>
    <s v="MARIE'S CARE HOME"/>
    <s v="BELLEVUE RANCH GARDEN LLC"/>
    <s v="BELLEVUERANCHGARDEN@GMAIL.COM"/>
    <s v="BISCOCHO, LIZA"/>
    <s v="(707) 794-0591"/>
    <s v="7334 CARIOCA CT."/>
    <s v="ROHNERT PARK"/>
    <s v="CA"/>
    <n v="94928"/>
    <s v="7334 CARIOCA CT."/>
    <s v="ROHNERT PARK"/>
    <s v="CA"/>
    <n v="94928"/>
    <x v="23"/>
    <n v="21"/>
    <x v="7"/>
    <n v="3"/>
    <m/>
    <s v="English"/>
    <x v="1"/>
    <x v="2"/>
    <x v="1"/>
    <x v="0"/>
    <n v="3"/>
    <x v="0"/>
    <m/>
    <x v="0"/>
  </r>
  <r>
    <x v="0"/>
    <n v="496803920"/>
    <s v="ORCHARD INN"/>
    <s v="ORCHARD ELDER CARE LLC"/>
    <s v="SOPHIEGFLETCHER@GMAIL.COM"/>
    <s v="FLETCHER, SOPHIE ANNA"/>
    <s v="(972) 983-3008"/>
    <s v="2228 SYCAMORE AVE"/>
    <s v="SANTA ROSA"/>
    <s v="CA"/>
    <n v="95404"/>
    <s v="1415 FULTON RD STE 205,BOX 152"/>
    <s v="SANTA ROSA"/>
    <s v="CA"/>
    <n v="95403"/>
    <x v="23"/>
    <n v="21"/>
    <x v="7"/>
    <n v="3"/>
    <m/>
    <s v="English"/>
    <x v="1"/>
    <x v="2"/>
    <x v="1"/>
    <x v="0"/>
    <n v="3"/>
    <x v="0"/>
    <m/>
    <x v="0"/>
  </r>
  <r>
    <x v="0"/>
    <n v="496803924"/>
    <s v="SONOMAMODELX"/>
    <s v="SONOMAMODELX INC."/>
    <s v="ALEX.VARSHAVSKY@GMAIL.COM"/>
    <s v="ALEXANDER VARSHAVSKY"/>
    <s v="(415) 264-5486"/>
    <s v="765 DONALD STREET"/>
    <s v="SONOMA"/>
    <s v="CA"/>
    <n v="95476"/>
    <s v="765 DONALD STREET"/>
    <s v="SONOMA"/>
    <s v="CA"/>
    <n v="95476"/>
    <x v="23"/>
    <n v="21"/>
    <x v="43"/>
    <n v="3"/>
    <m/>
    <s v="English"/>
    <x v="1"/>
    <x v="2"/>
    <x v="1"/>
    <x v="0"/>
    <n v="3"/>
    <x v="0"/>
    <m/>
    <x v="0"/>
  </r>
  <r>
    <x v="0"/>
    <n v="496803929"/>
    <s v="MAGGIE'S CARE HOME"/>
    <s v="H &amp; M MANAGEMENT LLC"/>
    <s v="HGARCIA227@SBCGLOBAL.NET"/>
    <s v="GARCIA, HEHERSON M"/>
    <s v="(707) 293-9833"/>
    <s v="916 RENEE COURT"/>
    <s v="SANTA ROSA"/>
    <s v="CA"/>
    <n v="95401"/>
    <s v="2137 CHOKEBERRY COURT"/>
    <s v="SANTA ROSA"/>
    <s v="CA"/>
    <n v="95404"/>
    <x v="23"/>
    <n v="21"/>
    <x v="7"/>
    <n v="3"/>
    <m/>
    <s v="English"/>
    <x v="0"/>
    <x v="1"/>
    <x v="2"/>
    <x v="1"/>
    <n v="3"/>
    <x v="0"/>
    <m/>
    <x v="0"/>
  </r>
  <r>
    <x v="0"/>
    <n v="496803933"/>
    <s v="ST. MICHAEL ASSISTED LIVING"/>
    <s v="GREEN, MARILYN B."/>
    <s v="ST.MICHAELASSISTEDLIVING@GMAIL.COM"/>
    <s v="CARDENAS, CRISANTE M"/>
    <s v="(707) 763-8289"/>
    <s v="804 ST. FRANCIS ST"/>
    <s v="PETALUMA"/>
    <s v="CA"/>
    <n v="94954"/>
    <s v="804 ST. FRANCIS ST"/>
    <s v="PETALUMA"/>
    <s v="CA"/>
    <n v="94954"/>
    <x v="23"/>
    <n v="21"/>
    <x v="7"/>
    <n v="3"/>
    <m/>
    <m/>
    <x v="1"/>
    <x v="2"/>
    <x v="1"/>
    <x v="0"/>
    <n v="3"/>
    <x v="0"/>
    <m/>
    <x v="0"/>
  </r>
  <r>
    <x v="0"/>
    <n v="496803936"/>
    <s v="NAPA-SONOMA QUALITY CARE HOME LLC"/>
    <s v="NAPA-SONOMA QUALITY CARE HOME LLC"/>
    <s v="NAPASONOMAQUALITYCAREHOME@GMAIL.COM"/>
    <s v="TAPNIO, RYANNE"/>
    <s v="(707) 595-3766"/>
    <s v="4990 FILAMENT CIRCLE"/>
    <s v="ROHNERT PARK"/>
    <s v="CA"/>
    <n v="94928"/>
    <s v="235 BROOKSIDE DR."/>
    <s v="SUISUN CITY"/>
    <s v="CA"/>
    <n v="94585"/>
    <x v="23"/>
    <n v="21"/>
    <x v="7"/>
    <n v="3"/>
    <m/>
    <s v="English"/>
    <x v="1"/>
    <x v="2"/>
    <x v="1"/>
    <x v="0"/>
    <n v="3"/>
    <x v="0"/>
    <m/>
    <x v="0"/>
  </r>
  <r>
    <x v="0"/>
    <n v="496803938"/>
    <s v="GARDENVIEW OF MARIAN HOME"/>
    <s v="GARDENVIEW OF MARIAN HOME, INC."/>
    <s v="DICHOSOSUMABAT@YAHOO.COM"/>
    <s v="SUMABAT, SHEILA"/>
    <s v="(707) 521-9597"/>
    <s v="2319 BISMARK COURT"/>
    <s v="SANTA ROSA"/>
    <s v="CA"/>
    <n v="95405"/>
    <s v="2319 BISMARK COURT"/>
    <s v="SANTA ROSA"/>
    <s v="CA"/>
    <n v="95405"/>
    <x v="23"/>
    <n v="21"/>
    <x v="7"/>
    <n v="3"/>
    <m/>
    <m/>
    <x v="0"/>
    <x v="1"/>
    <x v="2"/>
    <x v="1"/>
    <n v="3"/>
    <x v="0"/>
    <m/>
    <x v="0"/>
  </r>
  <r>
    <x v="0"/>
    <n v="496803941"/>
    <s v="ASHKALON HOUSE"/>
    <s v="ASHKALON HOUSE LLC"/>
    <s v="VICTORDADA@COMCAST.NET"/>
    <s v="DADA, VICTOR C."/>
    <s v="(707) 478-7411"/>
    <s v="912 DETURK AVE."/>
    <s v="SANTA ROSA"/>
    <s v="CA"/>
    <n v="95404"/>
    <s v="912 DETURK AVE."/>
    <s v="SANTA ROSA"/>
    <s v="CA"/>
    <n v="95404"/>
    <x v="23"/>
    <n v="21"/>
    <x v="7"/>
    <n v="3"/>
    <m/>
    <m/>
    <x v="0"/>
    <x v="1"/>
    <x v="2"/>
    <x v="1"/>
    <n v="3"/>
    <x v="0"/>
    <m/>
    <x v="0"/>
  </r>
  <r>
    <x v="0"/>
    <n v="496803954"/>
    <s v="SHILOH GREEN MANOR OF SANTA ROSA"/>
    <s v="SHILOH GREEN HOMES LLC"/>
    <s v="JOY_SANTOSORTEGA@YAHOO.COM"/>
    <s v="ORTEGA, MANUEL C. JR."/>
    <s v="(707) 205-6907"/>
    <s v="2028 DENNIS LANE"/>
    <s v="SANTA ROSA"/>
    <s v="CA"/>
    <n v="95403"/>
    <s v="1182 VINTAGE GREENS DRIVE"/>
    <s v="WINDSOR"/>
    <s v="CA"/>
    <n v="95492"/>
    <x v="23"/>
    <n v="21"/>
    <x v="7"/>
    <n v="3"/>
    <m/>
    <m/>
    <x v="1"/>
    <x v="2"/>
    <x v="1"/>
    <x v="0"/>
    <n v="3"/>
    <x v="0"/>
    <m/>
    <x v="0"/>
  </r>
  <r>
    <x v="0"/>
    <n v="496803960"/>
    <s v="ELSA'S HOME"/>
    <s v="CREEKVIEW SANTA ROSA, LLC"/>
    <s v="CREEKVIEWSR@GMAIL.COM"/>
    <s v="HUMPHREY, NICHOLAS"/>
    <s v="(707) 539-5625"/>
    <s v="10 CREEKVIEW COURT"/>
    <s v="SANTA ROSA"/>
    <s v="CA"/>
    <n v="95409"/>
    <s v="28855 REDWOOD ROAD, #131"/>
    <s v="CASTRO VALLEY"/>
    <s v="CA"/>
    <n v="94546"/>
    <x v="23"/>
    <n v="21"/>
    <x v="7"/>
    <n v="3"/>
    <m/>
    <m/>
    <x v="1"/>
    <x v="2"/>
    <x v="1"/>
    <x v="0"/>
    <n v="3"/>
    <x v="0"/>
    <m/>
    <x v="0"/>
  </r>
  <r>
    <x v="0"/>
    <n v="496803963"/>
    <s v="GREEN MEADOWS LIVING #1"/>
    <s v="GREEN MEADOWS LIVING, INC."/>
    <s v="DAVID.W.GARCIA542@GMAIL.COM"/>
    <s v="GARCIA, DAVID W."/>
    <s v="(707) 522-6822"/>
    <s v="542 CARRIAGE COURT"/>
    <s v="SANTA ROSA"/>
    <s v="CA"/>
    <n v="95403"/>
    <s v="542 CARRIAGE COURT"/>
    <s v="SANTA ROSA"/>
    <s v="CA"/>
    <n v="95403"/>
    <x v="23"/>
    <n v="21"/>
    <x v="7"/>
    <n v="3"/>
    <m/>
    <s v="English"/>
    <x v="1"/>
    <x v="2"/>
    <x v="1"/>
    <x v="0"/>
    <n v="3"/>
    <x v="0"/>
    <m/>
    <x v="0"/>
  </r>
  <r>
    <x v="0"/>
    <n v="496803966"/>
    <s v="WOODWARD ASSISTED LIVING"/>
    <s v="WOODWARD ASSISTED LIVING, LLC"/>
    <s v="SBOWDEN2000@GMAIL.COM"/>
    <s v="MORALES TADUREN, GLORIA"/>
    <s v="(530) 308-6230"/>
    <s v="1825 WOODWARD DR."/>
    <s v="SANTA ROSA"/>
    <s v="CA"/>
    <n v="95405"/>
    <s v="108 LEAFIELD RD."/>
    <s v="DANVILLE"/>
    <s v="CA"/>
    <n v="94506"/>
    <x v="23"/>
    <n v="21"/>
    <x v="7"/>
    <n v="3"/>
    <m/>
    <m/>
    <x v="1"/>
    <x v="2"/>
    <x v="1"/>
    <x v="0"/>
    <n v="3"/>
    <x v="0"/>
    <m/>
    <x v="0"/>
  </r>
  <r>
    <x v="0"/>
    <n v="496803986"/>
    <s v="SUMMERFIELD HOME CARE"/>
    <s v="WAINAINA, VICTORIA"/>
    <s v="SUMMERFIELDHOMECARE@OUTLOOK.COM"/>
    <s v="WAINAINA, KENNEDY"/>
    <s v="(415) 408-1603"/>
    <s v="2725 SUMMERFIELD RD."/>
    <s v="SANTA ROSA"/>
    <s v="CA"/>
    <n v="95405"/>
    <s v="45 NORTH AVE., APT, 3A"/>
    <s v="SAN RAFAEL"/>
    <s v="CA"/>
    <n v="94903"/>
    <x v="23"/>
    <n v="21"/>
    <x v="7"/>
    <n v="3"/>
    <m/>
    <s v="English"/>
    <x v="1"/>
    <x v="2"/>
    <x v="1"/>
    <x v="0"/>
    <n v="3"/>
    <x v="0"/>
    <m/>
    <x v="0"/>
  </r>
  <r>
    <x v="0"/>
    <n v="496803989"/>
    <s v="PENNGROVE GARDENS"/>
    <s v="QUIJADA, CLAUDIA"/>
    <s v="CLAUDIAQUIJADA90@GMAIL.COM"/>
    <s v="QUIJADA, CLAUDIA"/>
    <s v="(707) 992-0346"/>
    <s v="1895 ALAN DR"/>
    <s v="PENNGROVE"/>
    <s v="CA"/>
    <n v="94951"/>
    <s v="432 HUMBOLDT ST APT 4"/>
    <s v="SANTA ROSA"/>
    <s v="CA"/>
    <n v="95404"/>
    <x v="23"/>
    <n v="21"/>
    <x v="9"/>
    <n v="3"/>
    <m/>
    <s v="English"/>
    <x v="1"/>
    <x v="2"/>
    <x v="1"/>
    <x v="0"/>
    <n v="3"/>
    <x v="0"/>
    <m/>
    <x v="0"/>
  </r>
  <r>
    <x v="0"/>
    <n v="496803998"/>
    <s v="OAKMONT GARDENS"/>
    <s v="FFI OAKMONT TENANT LLC; LIFE CARE SERVICES LLC"/>
    <s v="EXLINERYAN@LCSNET.COM"/>
    <s v="SORIANO, MARIELE"/>
    <s v="(707) 921-1861"/>
    <s v="301 WHITE OAK DRIVE"/>
    <s v="SANTA ROSA"/>
    <s v="CA"/>
    <n v="95409"/>
    <s v="400 LOCUST STREET SUITE 820"/>
    <s v="DES MOINES"/>
    <s v="IA"/>
    <n v="50309"/>
    <x v="23"/>
    <n v="21"/>
    <x v="74"/>
    <n v="3"/>
    <m/>
    <m/>
    <x v="1"/>
    <x v="2"/>
    <x v="1"/>
    <x v="0"/>
    <n v="3"/>
    <x v="0"/>
    <m/>
    <x v="0"/>
  </r>
  <r>
    <x v="0"/>
    <n v="496804009"/>
    <s v="CLOVERDALE BETTER LIVING SENIOR CARE"/>
    <s v="LACAYO GENET LLC"/>
    <s v="GENETMELISSA@GMAIL.COM"/>
    <s v="GENET, MELISSA"/>
    <s v="(707) 367-2725"/>
    <s v="611 CHERRY CREEK ROAD"/>
    <s v="CLOVERDALE"/>
    <s v="CA"/>
    <n v="95425"/>
    <s v="611 CHERRY CREEK ROAD"/>
    <s v="CLOVERDALE"/>
    <s v="CA"/>
    <n v="95425"/>
    <x v="23"/>
    <n v="21"/>
    <x v="35"/>
    <n v="3"/>
    <m/>
    <s v="English"/>
    <x v="1"/>
    <x v="2"/>
    <x v="1"/>
    <x v="0"/>
    <n v="3"/>
    <x v="0"/>
    <m/>
    <x v="0"/>
  </r>
  <r>
    <x v="0"/>
    <n v="496804011"/>
    <s v="WINDSOR GOLDEN LIVING"/>
    <s v="OUR GOLDEN YEARS LLC"/>
    <s v="AOALCONES@GMAIL.COM"/>
    <s v="ALCONES, ARTHUR O."/>
    <s v="(707) 953-2161"/>
    <s v="65 BLUEBIRD DRIVE"/>
    <s v="WINDSOR"/>
    <s v="CA"/>
    <n v="95492"/>
    <s v="65 BLUEBIRD DRIVE"/>
    <s v="WINDSOR"/>
    <s v="CA"/>
    <n v="95492"/>
    <x v="23"/>
    <n v="21"/>
    <x v="7"/>
    <n v="3"/>
    <m/>
    <s v="English"/>
    <x v="1"/>
    <x v="2"/>
    <x v="1"/>
    <x v="0"/>
    <n v="3"/>
    <x v="0"/>
    <m/>
    <x v="0"/>
  </r>
  <r>
    <x v="0"/>
    <n v="496804017"/>
    <s v="IVY PARK AT SANTA ROSA"/>
    <s v="WELL IVY 6 TENANT LLC;OAKMONT MANAGEMENT GROUP LLC"/>
    <s v="COURTNEY.SIEGEL@OAKMONTMG.COM"/>
    <s v="LYDIA GRAVELYN"/>
    <s v="(707) 538-2590"/>
    <s v="4225 WAYVERN DRIVE"/>
    <s v="SANTA ROSA"/>
    <s v="CA"/>
    <n v="95409"/>
    <s v="3 PARK PLAZA, STE. 1920"/>
    <s v="IRVINE"/>
    <s v="CA"/>
    <n v="92614"/>
    <x v="23"/>
    <n v="21"/>
    <x v="161"/>
    <n v="3"/>
    <m/>
    <m/>
    <x v="1"/>
    <x v="2"/>
    <x v="1"/>
    <x v="0"/>
    <n v="3"/>
    <x v="0"/>
    <m/>
    <x v="0"/>
  </r>
  <r>
    <x v="0"/>
    <n v="496804020"/>
    <s v="GENESIS RCFE"/>
    <s v="GALICIA, DARWIN"/>
    <s v="DGGALICIA@COMCAST.NET"/>
    <s v="GALICIA, DARWIN"/>
    <s v="(707) 559-5782"/>
    <s v="1004 S MCDOWELL BLVD"/>
    <s v="PETALUMA"/>
    <s v="CA"/>
    <n v="94954"/>
    <s v="5522 OLD REDWOOD HWY"/>
    <s v="SANTA ROSA"/>
    <s v="CA"/>
    <n v="95403"/>
    <x v="23"/>
    <n v="21"/>
    <x v="7"/>
    <n v="3"/>
    <m/>
    <m/>
    <x v="0"/>
    <x v="1"/>
    <x v="2"/>
    <x v="1"/>
    <n v="3"/>
    <x v="0"/>
    <m/>
    <x v="0"/>
  </r>
  <r>
    <x v="0"/>
    <n v="496804026"/>
    <s v="GRACIOUS LIVING AT PORTER CREEK, INC."/>
    <s v="GRACIOUS LIVING AT PORTER CREEK, INCORPORATED"/>
    <s v="GREGLEVY@MSN.COM"/>
    <s v="LEVY, GREG"/>
    <s v="(707) 888-0419"/>
    <s v="3069 PORTER CREEK RD"/>
    <s v="SANTA ROSA"/>
    <s v="CA"/>
    <n v="95404"/>
    <s v="3069 PORTER CREEK RD"/>
    <s v="SANTA ROSA"/>
    <s v="CA"/>
    <n v="95404"/>
    <x v="23"/>
    <n v="21"/>
    <x v="7"/>
    <n v="3"/>
    <m/>
    <m/>
    <x v="2"/>
    <x v="2"/>
    <x v="2"/>
    <x v="2"/>
    <n v="3"/>
    <x v="0"/>
    <m/>
    <x v="0"/>
  </r>
  <r>
    <x v="0"/>
    <n v="496804028"/>
    <s v="TREEHOUSE SENIOR LIVING"/>
    <s v="RALI, INC."/>
    <s v="A8DHAMI@GMAIL.COM"/>
    <s v="PATEL, DHARMISTHABEN"/>
    <s v="(707) 665-5624"/>
    <s v="1879 ALAN DRIVE"/>
    <s v="PENNGROVE"/>
    <s v="CA"/>
    <n v="94951"/>
    <s v="2437 DONNA MARA WAY"/>
    <s v="SANTA ROSA"/>
    <s v="CA"/>
    <n v="95401"/>
    <x v="23"/>
    <n v="21"/>
    <x v="17"/>
    <n v="3"/>
    <m/>
    <s v="English"/>
    <x v="1"/>
    <x v="2"/>
    <x v="1"/>
    <x v="0"/>
    <n v="3"/>
    <x v="0"/>
    <m/>
    <x v="0"/>
  </r>
  <r>
    <x v="0"/>
    <n v="496804032"/>
    <s v="COGIR ON NAPA ROAD"/>
    <s v="WELL CA WA TENANT LLC;COGIR MANAGEMENT USA INC."/>
    <s v="NVANDERWILT@COGIR.NET"/>
    <s v="CORNEJO, WENDY"/>
    <s v="(707) 939-1500"/>
    <s v="91 NAPA ROAD"/>
    <s v="SONOMA"/>
    <s v="CA"/>
    <n v="95476"/>
    <s v="2131 CAPITOL AVENUE, STE.205"/>
    <s v="SACRAMENTO"/>
    <s v="CA"/>
    <n v="95816"/>
    <x v="23"/>
    <n v="21"/>
    <x v="216"/>
    <n v="3"/>
    <m/>
    <m/>
    <x v="1"/>
    <x v="2"/>
    <x v="1"/>
    <x v="0"/>
    <n v="3"/>
    <x v="0"/>
    <m/>
    <x v="0"/>
  </r>
  <r>
    <x v="0"/>
    <n v="496804034"/>
    <s v="TUSCAN MANOR E LLC"/>
    <s v="TUSCAN MANOR E LLC"/>
    <s v="GARCIAOLIVA@YAHOO.COM"/>
    <s v="ARIZMEDI, EUFRASIA"/>
    <s v="(707) 328-2546"/>
    <s v="1920 GROSSE AVENUE"/>
    <s v="SANTA ROSA"/>
    <s v="CA"/>
    <n v="95404"/>
    <s v="4943 MARSHALL DR"/>
    <s v="SANTA ROSA"/>
    <s v="CA"/>
    <n v="95409"/>
    <x v="23"/>
    <n v="21"/>
    <x v="7"/>
    <n v="3"/>
    <m/>
    <m/>
    <x v="0"/>
    <x v="1"/>
    <x v="2"/>
    <x v="1"/>
    <n v="3"/>
    <x v="0"/>
    <m/>
    <x v="0"/>
  </r>
  <r>
    <x v="1"/>
    <n v="496804038"/>
    <s v="FOREVER SARAHS ELDERLY CARE CORP"/>
    <s v="FOREVER SARAHS ELDERLY CARE CORP"/>
    <s v="FOREVERSARAHS707@GMAIL.COM"/>
    <s v="JEFFERSON, JENERO"/>
    <s v="(310) 531-6049"/>
    <s v="4313 HOEN AVE"/>
    <s v="SANTA ROSA"/>
    <s v="CA"/>
    <n v="95405"/>
    <s v="3926 W ADAMS BLVD"/>
    <s v="LOS ANGELES"/>
    <s v="CA"/>
    <n v="90018"/>
    <x v="23"/>
    <n v="21"/>
    <x v="11"/>
    <n v="3"/>
    <m/>
    <m/>
    <x v="1"/>
    <x v="2"/>
    <x v="1"/>
    <x v="0"/>
    <n v="3"/>
    <x v="0"/>
    <m/>
    <x v="0"/>
  </r>
  <r>
    <x v="0"/>
    <n v="496804039"/>
    <s v="WILLOW GLEN"/>
    <s v="ZOE TEETER"/>
    <s v="ZOETEETER@GMAIL.COM"/>
    <s v="FLORES, INES"/>
    <s v="(707) 479-5577"/>
    <s v="2540 SUMMERFIELD ROAD"/>
    <s v="SANTA ROSA"/>
    <s v="CA"/>
    <n v="95405"/>
    <s v="2217 FIRWOOD AVENUE"/>
    <s v="SANTA ROSA"/>
    <s v="CA"/>
    <n v="95403"/>
    <x v="23"/>
    <n v="21"/>
    <x v="7"/>
    <n v="3"/>
    <m/>
    <m/>
    <x v="1"/>
    <x v="2"/>
    <x v="1"/>
    <x v="0"/>
    <n v="3"/>
    <x v="0"/>
    <m/>
    <x v="0"/>
  </r>
  <r>
    <x v="0"/>
    <n v="496804043"/>
    <s v="FOREVER SARAHS ANNA HOME"/>
    <s v="FOREVER SARAHS ELDERLY CARE CORP"/>
    <s v="FOREVERSARAHS707@GMAIL.COM"/>
    <s v="JEFFERSON, JENERO"/>
    <s v="(310) 531-6049"/>
    <s v="130 ANNA DR."/>
    <s v="WINDSOR"/>
    <s v="CA"/>
    <n v="94592"/>
    <s v="3926 W ADAMS BLVD"/>
    <s v="LOS ANGELES"/>
    <s v="CA"/>
    <n v="90018"/>
    <x v="23"/>
    <n v="21"/>
    <x v="11"/>
    <n v="3"/>
    <m/>
    <m/>
    <x v="1"/>
    <x v="2"/>
    <x v="1"/>
    <x v="0"/>
    <n v="3"/>
    <x v="0"/>
    <m/>
    <x v="0"/>
  </r>
  <r>
    <x v="0"/>
    <n v="496804049"/>
    <s v="SONOMA GREENS II LLC"/>
    <s v="SONOMA GREENS II LLC"/>
    <s v="MARTHAMARIMBI10@GMAIL.COM"/>
    <s v="MARIMBI, MARTHA"/>
    <s v="(707) 304-9106"/>
    <s v="805 COUNTRY CLUB DR."/>
    <s v="SONOMA"/>
    <s v="CA"/>
    <n v="95476"/>
    <s v="4920 SONOMA HWY"/>
    <s v="SANTA ROSA"/>
    <s v="CA"/>
    <n v="95409"/>
    <x v="23"/>
    <n v="21"/>
    <x v="7"/>
    <n v="3"/>
    <m/>
    <m/>
    <x v="1"/>
    <x v="2"/>
    <x v="1"/>
    <x v="0"/>
    <n v="3"/>
    <x v="0"/>
    <m/>
    <x v="0"/>
  </r>
  <r>
    <x v="0"/>
    <n v="496804055"/>
    <s v="ALTA CARE HOME"/>
    <s v="LAARNI &amp; DAVE LOCKERBIE"/>
    <s v="LAARNILOCKERBIE@ATT.NET"/>
    <s v="MONTE, AIRA MELANIE V."/>
    <s v="(707) 508-7634"/>
    <s v="96 ALTA DRIVE"/>
    <s v="PETALUMA"/>
    <s v="CA"/>
    <n v="94954"/>
    <s v="119 MONTEGO KEY"/>
    <s v="NOVATO"/>
    <s v="CA"/>
    <n v="94949"/>
    <x v="23"/>
    <n v="21"/>
    <x v="7"/>
    <n v="3"/>
    <m/>
    <s v="English"/>
    <x v="1"/>
    <x v="2"/>
    <x v="1"/>
    <x v="0"/>
    <n v="3"/>
    <x v="0"/>
    <m/>
    <x v="0"/>
  </r>
  <r>
    <x v="0"/>
    <n v="496804057"/>
    <s v="ST. MICHAEL ASSISTED LIVING 2"/>
    <s v="MARILYN B. GREEN"/>
    <s v="ST.MICHAELASSISTEDLIVING@GMAIL.COM"/>
    <s v="CARDENAS, M CRISANTE"/>
    <s v="(707) 242-3086"/>
    <s v="7300 BURTON AVE"/>
    <s v="ROHNERT PARK"/>
    <s v="CA"/>
    <n v="94928"/>
    <s v="7300 BURTON AVE"/>
    <s v="ROHNERT PARK"/>
    <s v="CA"/>
    <n v="94928"/>
    <x v="23"/>
    <n v="21"/>
    <x v="7"/>
    <n v="3"/>
    <m/>
    <s v="English"/>
    <x v="1"/>
    <x v="2"/>
    <x v="1"/>
    <x v="0"/>
    <n v="3"/>
    <x v="0"/>
    <m/>
    <x v="0"/>
  </r>
  <r>
    <x v="0"/>
    <n v="496804058"/>
    <s v="WINDSONG OF SONOMA"/>
    <s v="INTEGRAL SENIOR LIVING MANAGEMENT LLC"/>
    <s v="WINDSONGSONOMAED@ISLLLC.COM"/>
    <s v="SAVOIE, DEBORAH"/>
    <s v="(707) 776-2885"/>
    <s v="815 WOOD SORREL DRIVE"/>
    <s v="PETALUMA"/>
    <s v="CA"/>
    <n v="94954"/>
    <s v="2333 STATE STREET STE 300"/>
    <s v="CARLSBAD"/>
    <s v="CA"/>
    <n v="92008"/>
    <x v="23"/>
    <n v="21"/>
    <x v="92"/>
    <n v="3"/>
    <m/>
    <m/>
    <x v="0"/>
    <x v="1"/>
    <x v="2"/>
    <x v="1"/>
    <n v="3"/>
    <x v="0"/>
    <m/>
    <x v="0"/>
  </r>
  <r>
    <x v="0"/>
    <n v="496804101"/>
    <s v="BELLA VISTA VILLAGE II, LLC"/>
    <s v="BELLA VISTA VILLAGE II, LLC"/>
    <s v="JVEGVARY88@YAHOO.COM"/>
    <s v="ROBLES, JESSICA"/>
    <s v="(707) 712-2790"/>
    <s v="18941 SONOMA HWY"/>
    <s v="SONOMA"/>
    <s v="CA"/>
    <n v="95476"/>
    <s v="PO BOX 156"/>
    <s v="BOYES HOT SPRINGS"/>
    <s v="CA"/>
    <n v="95416"/>
    <x v="23"/>
    <n v="21"/>
    <x v="8"/>
    <n v="3"/>
    <m/>
    <m/>
    <x v="1"/>
    <x v="2"/>
    <x v="1"/>
    <x v="0"/>
    <n v="3"/>
    <x v="0"/>
    <m/>
    <x v="0"/>
  </r>
  <r>
    <x v="0"/>
    <n v="496804108"/>
    <s v="ANGEL'S PLACE IN MOSSWOOD PLACE"/>
    <s v="ANGELS PLACE IN MOSSWOOD, LLC"/>
    <s v="DICHOSO.MATEO@YAHOO.COM"/>
    <s v="DICHOSO, ALMA"/>
    <s v="(707) 708-2694"/>
    <s v="311 MOSSWOOD LANE"/>
    <s v="SANTA ROSA"/>
    <s v="CA"/>
    <n v="95401"/>
    <s v="311 MOSSWOOD LANE"/>
    <s v="SANTA ROSA"/>
    <s v="CA"/>
    <n v="95401"/>
    <x v="23"/>
    <n v="21"/>
    <x v="7"/>
    <n v="3"/>
    <m/>
    <m/>
    <x v="1"/>
    <x v="2"/>
    <x v="1"/>
    <x v="0"/>
    <n v="3"/>
    <x v="0"/>
    <m/>
    <x v="0"/>
  </r>
  <r>
    <x v="0"/>
    <n v="496830756"/>
    <s v="MUIRWOODS MEMORY CARE"/>
    <s v="MUIRWOODS MSL LLC; MSL COMMUNITY MANAGEMENT LLC"/>
    <s v="KRISTINKOGA-LONDON@MBK.COM"/>
    <s v="CAMILLE BROWN"/>
    <s v="(707) 775-4330"/>
    <s v="750 NORTH MCDOWELL BLVD"/>
    <s v="PETALUMA"/>
    <s v="CA"/>
    <n v="94954"/>
    <s v="4 PARK PLAZA STE 1700"/>
    <s v="IRVINE"/>
    <s v="CA"/>
    <n v="92614"/>
    <x v="23"/>
    <n v="21"/>
    <x v="68"/>
    <n v="3"/>
    <m/>
    <s v="English"/>
    <x v="1"/>
    <x v="2"/>
    <x v="1"/>
    <x v="0"/>
    <n v="3"/>
    <x v="0"/>
    <m/>
    <x v="0"/>
  </r>
  <r>
    <x v="1"/>
    <n v="496830782"/>
    <s v="GRACE'S HOME"/>
    <s v="PARTNERS FOR INCLUSION INC"/>
    <s v="LEOMAR723@YAHOO.COM"/>
    <s v="DELA CRUZ, LEONARDO"/>
    <s v="(707) 623-9420"/>
    <s v="937 EVE CT"/>
    <s v="ROHNERT PARK"/>
    <s v="CA"/>
    <n v="94928"/>
    <s v="28456 CENTURY ST"/>
    <s v="HAYWARD"/>
    <s v="CA"/>
    <n v="94545"/>
    <x v="23"/>
    <n v="21"/>
    <x v="11"/>
    <n v="3"/>
    <m/>
    <m/>
    <x v="1"/>
    <x v="2"/>
    <x v="1"/>
    <x v="0"/>
    <n v="3"/>
    <x v="0"/>
    <m/>
    <x v="0"/>
  </r>
  <r>
    <x v="0"/>
    <n v="496890095"/>
    <s v="ALLURE SENIOR CARE"/>
    <s v="ALLURE SENIOR CARE,INC"/>
    <s v="MERAKHIROYA@YAHOO.COM"/>
    <s v="SHAUGHNESSEY, MERA"/>
    <s v="(707) 843-4090"/>
    <s v="2008 DENNIS LANE"/>
    <s v="SANTA ROSA"/>
    <s v="CA"/>
    <n v="95403"/>
    <s v="2008 DENNIS LANE"/>
    <s v="SANTA ROSA"/>
    <s v="CA"/>
    <n v="95403"/>
    <x v="23"/>
    <n v="21"/>
    <x v="7"/>
    <n v="3"/>
    <m/>
    <m/>
    <x v="0"/>
    <x v="1"/>
    <x v="2"/>
    <x v="1"/>
    <n v="3"/>
    <x v="0"/>
    <m/>
    <x v="0"/>
  </r>
  <r>
    <x v="0"/>
    <n v="500300107"/>
    <s v="CASA DE MODESTO"/>
    <s v="FELLOWSHIP HOMES, INC."/>
    <s v="JBICEK@CASADEMODESTO.ORG"/>
    <s v="JENNIFER BICEK"/>
    <s v="(209) 529-4950"/>
    <s v="1745 ELDENA WAY"/>
    <s v="MODESTO"/>
    <s v="CA"/>
    <n v="95350"/>
    <s v="1745 ELDENA WAY"/>
    <s v="MODESTO"/>
    <s v="CA"/>
    <n v="95350"/>
    <x v="11"/>
    <n v="27"/>
    <x v="156"/>
    <n v="3"/>
    <m/>
    <m/>
    <x v="1"/>
    <x v="2"/>
    <x v="1"/>
    <x v="0"/>
    <n v="3"/>
    <x v="0"/>
    <m/>
    <x v="0"/>
  </r>
  <r>
    <x v="2"/>
    <n v="500301453"/>
    <s v="COVENANT LIVING OF TURLOCK"/>
    <s v="COVENANT LIVING WEST"/>
    <s v="RSHUST@COVLIVING.ORG"/>
    <s v="RYAN HUST"/>
    <s v="(209) 632-9976"/>
    <s v="2125 N OLIVE AVENUE"/>
    <s v="TURLOCK"/>
    <s v="CA"/>
    <n v="95382"/>
    <s v="2125 N. OLIVE AVE."/>
    <s v="TURLOCK"/>
    <s v="CA"/>
    <n v="95382"/>
    <x v="11"/>
    <n v="27"/>
    <x v="272"/>
    <n v="3"/>
    <m/>
    <m/>
    <x v="0"/>
    <x v="1"/>
    <x v="2"/>
    <x v="1"/>
    <n v="3"/>
    <x v="0"/>
    <m/>
    <x v="0"/>
  </r>
  <r>
    <x v="0"/>
    <n v="500305863"/>
    <s v="GEORGIA'S GUEST HOME"/>
    <s v="WILCOMB, GEORGIA RAYE"/>
    <s v="GRWILCOMB@GMAIL.COM"/>
    <s v="GEORGIA WILCOMB"/>
    <s v="(209) 529-7872"/>
    <s v="102 SOUTH G STREET"/>
    <s v="EMPIRE"/>
    <s v="CA"/>
    <n v="95319"/>
    <s v="3200 WHITEHORSE AVENUE"/>
    <s v="MODESTO"/>
    <s v="CA"/>
    <n v="95350"/>
    <x v="11"/>
    <n v="27"/>
    <x v="1"/>
    <n v="3"/>
    <m/>
    <m/>
    <x v="1"/>
    <x v="2"/>
    <x v="1"/>
    <x v="0"/>
    <n v="3"/>
    <x v="0"/>
    <m/>
    <x v="0"/>
  </r>
  <r>
    <x v="0"/>
    <n v="500306146"/>
    <s v="LAS PALMAS ESTATES"/>
    <s v="MILLER, KREGG ROBERT"/>
    <s v="LASPALMASESTATES@GMAIL.COM"/>
    <s v="MILLER, KREGG"/>
    <s v="(209) 632-8841"/>
    <s v="1617 COLORADO"/>
    <s v="TURLOCK"/>
    <s v="CA"/>
    <n v="95382"/>
    <s v="1617 COLORADO STREET"/>
    <s v="TURLOCK"/>
    <s v="CA"/>
    <n v="95382"/>
    <x v="11"/>
    <n v="27"/>
    <x v="86"/>
    <n v="3"/>
    <m/>
    <m/>
    <x v="1"/>
    <x v="2"/>
    <x v="1"/>
    <x v="0"/>
    <n v="3"/>
    <x v="0"/>
    <m/>
    <x v="0"/>
  </r>
  <r>
    <x v="1"/>
    <n v="500307165"/>
    <s v="LITTLE'S GUEST HOME"/>
    <s v="LITTLE, LOUISE AND JERRY"/>
    <s v="BRIENA79@YAHOO.COM"/>
    <s v="LAURA WOODING"/>
    <s v="(209) 524-2163"/>
    <s v="213 S ABBIE STREET"/>
    <s v="EMPIRE"/>
    <s v="CA"/>
    <n v="95319"/>
    <s v="P.O. BOX B"/>
    <s v="EMPIRE"/>
    <s v="CA"/>
    <n v="95319"/>
    <x v="11"/>
    <n v="27"/>
    <x v="53"/>
    <n v="3"/>
    <m/>
    <m/>
    <x v="1"/>
    <x v="2"/>
    <x v="1"/>
    <x v="0"/>
    <n v="3"/>
    <x v="0"/>
    <m/>
    <x v="0"/>
  </r>
  <r>
    <x v="0"/>
    <n v="500309303"/>
    <s v="J &amp; L GUEST HOME"/>
    <s v="LITTLE, JERRY J. &amp; LOUISE"/>
    <s v="MA12482@AOL.COM"/>
    <s v="ANITA NIEL"/>
    <s v="(209) 527-2765"/>
    <s v="237 S ABBIE STREET"/>
    <s v="EMPIRE"/>
    <s v="CA"/>
    <n v="95319"/>
    <s v="PO BOX 790"/>
    <s v="EMPIRE"/>
    <s v="CA"/>
    <n v="95319"/>
    <x v="11"/>
    <n v="27"/>
    <x v="43"/>
    <n v="3"/>
    <m/>
    <m/>
    <x v="1"/>
    <x v="2"/>
    <x v="1"/>
    <x v="0"/>
    <n v="3"/>
    <x v="0"/>
    <m/>
    <x v="0"/>
  </r>
  <r>
    <x v="0"/>
    <n v="500310664"/>
    <s v="ST. THOMAS RETIREMENT CENTER"/>
    <s v="CHALDEAN SISTERS, DAUGHTERS OF MARY IMMACULATE CON"/>
    <s v="THOMASTURLOCK@YAHOO.COM"/>
    <s v="SR.BASIMA MARGARET HOMA"/>
    <s v="(209) 634-7252"/>
    <s v="2937 NORTH BERKELEY AVENUE"/>
    <s v="TURLOCK"/>
    <s v="CA"/>
    <n v="95382"/>
    <s v="2937 NORTH BERKELEY AVENUE"/>
    <s v="TURLOCK"/>
    <s v="CA"/>
    <n v="95382"/>
    <x v="11"/>
    <n v="27"/>
    <x v="33"/>
    <n v="3"/>
    <m/>
    <m/>
    <x v="1"/>
    <x v="2"/>
    <x v="1"/>
    <x v="0"/>
    <n v="3"/>
    <x v="0"/>
    <m/>
    <x v="0"/>
  </r>
  <r>
    <x v="1"/>
    <n v="500314689"/>
    <s v="SIERRA SALEM CHRISTIAN HOMES, INC."/>
    <s v="SIERRA SALEM CHRISTIAN HOMES, INC."/>
    <s v="TMEINDERS@SIERRASALEM.ORG"/>
    <s v="DOROTHY LOPEZ"/>
    <s v="(209) 544-9515"/>
    <s v="1545 MARSHA AVENUE"/>
    <s v="MODESTO"/>
    <s v="CA"/>
    <n v="95350"/>
    <s v="1545 MARSHA AVENUE"/>
    <s v="MODESTO"/>
    <s v="CA"/>
    <n v="95350"/>
    <x v="11"/>
    <n v="27"/>
    <x v="7"/>
    <n v="3"/>
    <m/>
    <m/>
    <x v="2"/>
    <x v="2"/>
    <x v="0"/>
    <x v="0"/>
    <n v="3"/>
    <x v="0"/>
    <m/>
    <x v="0"/>
  </r>
  <r>
    <x v="1"/>
    <n v="500314875"/>
    <s v="DEL RIO EXTENDED FAMILY CARE"/>
    <s v="DOROTHY AND C. EDWARD SILER AND SAUDIA KING"/>
    <s v="SAUDIAWHITAKER@AOL.COM"/>
    <s v="KING, SAUDIA"/>
    <s v="(209) 523-6877"/>
    <s v="3813 WESSON RANCH ROAD"/>
    <s v="MODESTO"/>
    <s v="CA"/>
    <n v="95355"/>
    <s v="P.O.BOX 9174"/>
    <s v="MODESTO"/>
    <s v="CA"/>
    <n v="95355"/>
    <x v="11"/>
    <n v="27"/>
    <x v="7"/>
    <n v="3"/>
    <m/>
    <m/>
    <x v="1"/>
    <x v="2"/>
    <x v="1"/>
    <x v="0"/>
    <n v="3"/>
    <x v="0"/>
    <m/>
    <x v="0"/>
  </r>
  <r>
    <x v="1"/>
    <n v="500332206"/>
    <s v="DEL RIO GUEST HOME"/>
    <s v="DOROTHY SILER AND SAUDIA KING"/>
    <s v="DOROTHY.SILER@AOL.COM"/>
    <s v="SILER, DOROTHY"/>
    <s v="(209) 869-2420"/>
    <s v="2841 PATTERSON RD"/>
    <s v="RIVERBANK"/>
    <s v="CA"/>
    <n v="95367"/>
    <s v="P.O. BOX 665"/>
    <s v="RIVERBANK"/>
    <s v="CA"/>
    <n v="95367"/>
    <x v="11"/>
    <n v="27"/>
    <x v="1"/>
    <n v="3"/>
    <m/>
    <m/>
    <x v="1"/>
    <x v="2"/>
    <x v="1"/>
    <x v="0"/>
    <n v="3"/>
    <x v="0"/>
    <m/>
    <x v="0"/>
  </r>
  <r>
    <x v="1"/>
    <n v="500332307"/>
    <s v="DAVIS GUEST HOME #2"/>
    <s v="DAVIS GUEST HOME,INC."/>
    <s v="DGH@DAVISGUESTHOME.COM"/>
    <s v="VALERIA OROZCO"/>
    <s v="(209) 538-1496"/>
    <s v="1900 EAST HATCH ROAD"/>
    <s v="MODESTO"/>
    <s v="CA"/>
    <n v="95351"/>
    <s v="1878 E. HATCH ROAD"/>
    <s v="MODESTO"/>
    <s v="CA"/>
    <n v="95351"/>
    <x v="11"/>
    <n v="27"/>
    <x v="33"/>
    <n v="3"/>
    <m/>
    <m/>
    <x v="1"/>
    <x v="2"/>
    <x v="1"/>
    <x v="0"/>
    <n v="3"/>
    <x v="0"/>
    <m/>
    <x v="0"/>
  </r>
  <r>
    <x v="0"/>
    <n v="502700004"/>
    <s v="GRACEFUL LIVING AT OAKDALE 3"/>
    <s v="GRACEFUL LIVING INC"/>
    <s v="VOICAMATIS@YAHOO.COM"/>
    <s v="MATIS, VOICA"/>
    <s v="(209) 595-1028"/>
    <s v="537 FRESIAN DRIVE"/>
    <s v="OAKDALE"/>
    <s v="CA"/>
    <n v="95361"/>
    <s v="3709 CORINNE LANE"/>
    <s v="MODESTO"/>
    <s v="CA"/>
    <n v="95356"/>
    <x v="11"/>
    <n v="27"/>
    <x v="7"/>
    <n v="3"/>
    <m/>
    <m/>
    <x v="1"/>
    <x v="2"/>
    <x v="1"/>
    <x v="0"/>
    <n v="3"/>
    <x v="0"/>
    <m/>
    <x v="0"/>
  </r>
  <r>
    <x v="0"/>
    <n v="502700030"/>
    <s v="GOLDEN AGE LIVING"/>
    <s v="JACOPETTI, JOSHUA"/>
    <s v="THEGOLDENAGELIVING@GMAIL.COM"/>
    <s v="RAMOS, KELSY"/>
    <s v="(925) 918-3998"/>
    <s v="305 CINNAMON TEAL WAY"/>
    <s v="NEWMAN"/>
    <s v="CA"/>
    <n v="95360"/>
    <s v="305 CINNAMON TEAL WAY"/>
    <s v="NEWMAN"/>
    <s v="CA"/>
    <n v="95360"/>
    <x v="11"/>
    <n v="27"/>
    <x v="7"/>
    <n v="3"/>
    <m/>
    <m/>
    <x v="0"/>
    <x v="1"/>
    <x v="2"/>
    <x v="1"/>
    <n v="3"/>
    <x v="0"/>
    <m/>
    <x v="0"/>
  </r>
  <r>
    <x v="0"/>
    <n v="502700113"/>
    <s v="CARING HANDS FOR THE ELDERLY"/>
    <s v="GUERRERO, ANA"/>
    <s v="BURCIUONE@YAHOO.COM"/>
    <s v="GUERRERO, ANA"/>
    <s v="(209) 604-1923"/>
    <s v="4229 GABRIEL WAY"/>
    <s v="MODESTO"/>
    <s v="CA"/>
    <n v="95356"/>
    <s v="313 GERALDINE WAY"/>
    <s v="MODESTO"/>
    <s v="CA"/>
    <n v="95356"/>
    <x v="11"/>
    <n v="27"/>
    <x v="7"/>
    <n v="3"/>
    <m/>
    <m/>
    <x v="1"/>
    <x v="2"/>
    <x v="1"/>
    <x v="0"/>
    <n v="3"/>
    <x v="0"/>
    <m/>
    <x v="0"/>
  </r>
  <r>
    <x v="1"/>
    <n v="502700117"/>
    <s v="STEPS HOME"/>
    <s v="OMELAGAH, INC"/>
    <s v="EBONY@OMELAGAH.COM"/>
    <s v="VICTOR MANUEL CARDONA"/>
    <s v="(415) 652-6720"/>
    <s v="560 ASHLAND AVENUE"/>
    <s v="TURLOCK"/>
    <s v="CA"/>
    <n v="95382"/>
    <s v="22551 2ND STREET, SUITE 250"/>
    <s v="HAYWARD"/>
    <s v="CA"/>
    <n v="94541"/>
    <x v="11"/>
    <n v="27"/>
    <x v="25"/>
    <n v="3"/>
    <m/>
    <m/>
    <x v="1"/>
    <x v="2"/>
    <x v="1"/>
    <x v="0"/>
    <n v="3"/>
    <x v="0"/>
    <m/>
    <x v="0"/>
  </r>
  <r>
    <x v="0"/>
    <n v="502700162"/>
    <s v="GOLDEN AGE HOME CARE VIII"/>
    <s v="PLACINTAR, MARINELA"/>
    <s v="BPLACINTAR@GMAIL.COM"/>
    <s v="KENROY ANDERSON"/>
    <s v="(209) 495-2504"/>
    <s v="3013 QUEENS GATE COURT"/>
    <s v="MODESTO"/>
    <s v="CA"/>
    <n v="95355"/>
    <s v="3013 QUEENS GATE COURT"/>
    <s v="MODESTO"/>
    <s v="CA"/>
    <n v="95355"/>
    <x v="11"/>
    <n v="27"/>
    <x v="7"/>
    <n v="3"/>
    <m/>
    <m/>
    <x v="1"/>
    <x v="2"/>
    <x v="1"/>
    <x v="0"/>
    <n v="3"/>
    <x v="0"/>
    <m/>
    <x v="0"/>
  </r>
  <r>
    <x v="1"/>
    <n v="502700165"/>
    <s v="PRESTIGE CARE CENTER LLC"/>
    <s v="PRESTIGE CARE CENTER LLC"/>
    <s v="TANISHAWI@YAHOO.COM"/>
    <s v="MCNEAL, TANISHA"/>
    <s v="(209) 443-7707"/>
    <s v="474 SUNDAY DR"/>
    <s v="TURLOCK"/>
    <s v="CA"/>
    <n v="95382"/>
    <s v="474 SUNDAY DR"/>
    <s v="TURLOCK"/>
    <s v="CA"/>
    <n v="95382"/>
    <x v="11"/>
    <n v="27"/>
    <x v="7"/>
    <n v="3"/>
    <m/>
    <m/>
    <x v="1"/>
    <x v="2"/>
    <x v="1"/>
    <x v="0"/>
    <n v="3"/>
    <x v="0"/>
    <m/>
    <x v="0"/>
  </r>
  <r>
    <x v="0"/>
    <n v="502700233"/>
    <s v="DAVIS GUEST HOME #8"/>
    <s v="DAVIS GUEST HOME, INC."/>
    <s v="MISTY_DAVISGUESTHOME@YAHOO.COM"/>
    <s v="SPEEGLE, MISTY"/>
    <s v="(209) 622-2042"/>
    <s v="5348 KIERNAN AVENUE"/>
    <s v="SALIDA"/>
    <s v="CA"/>
    <n v="95368"/>
    <s v="1878 E HATCH RD"/>
    <s v="MODESTO"/>
    <s v="CA"/>
    <n v="95351"/>
    <x v="11"/>
    <n v="27"/>
    <x v="68"/>
    <n v="3"/>
    <m/>
    <m/>
    <x v="1"/>
    <x v="2"/>
    <x v="1"/>
    <x v="0"/>
    <n v="3"/>
    <x v="0"/>
    <m/>
    <x v="0"/>
  </r>
  <r>
    <x v="0"/>
    <n v="502700235"/>
    <s v="EL RIO MEMORY CARE COMMUNITY"/>
    <s v="MODESTO MEMORY CARE; KOELSCH SENIOR COMMUNITIES"/>
    <s v="ELRIOED@KOELSCHSENIOR.COM"/>
    <s v="KEATON, MARY"/>
    <s v="(209) 543-3805"/>
    <s v="2828 HEALTHCARE WAY"/>
    <s v="MODESTO"/>
    <s v="CA"/>
    <n v="95356"/>
    <s v="111 MARKET STREET NE, STE 200"/>
    <s v="OLYMPIA"/>
    <s v="WA"/>
    <n v="98501"/>
    <x v="11"/>
    <n v="27"/>
    <x v="12"/>
    <n v="3"/>
    <m/>
    <m/>
    <x v="0"/>
    <x v="1"/>
    <x v="2"/>
    <x v="1"/>
    <n v="3"/>
    <x v="0"/>
    <m/>
    <x v="0"/>
  </r>
  <r>
    <x v="1"/>
    <n v="502700257"/>
    <s v="SKYE RESIDENTIAL"/>
    <s v="SAUDIA WHITAKER"/>
    <s v="SAUDIAWHITAKER@AOL.COM"/>
    <s v="SAUDIA WHITAKER"/>
    <s v="(209) 596-4168"/>
    <s v="3917 EAST ORANGEBURG AVENUE"/>
    <s v="MODESTO"/>
    <s v="CA"/>
    <n v="95355"/>
    <s v="3609 HIGHMORE LANE"/>
    <s v="MODESTO"/>
    <s v="CA"/>
    <n v="95357"/>
    <x v="11"/>
    <n v="27"/>
    <x v="11"/>
    <n v="3"/>
    <m/>
    <m/>
    <x v="1"/>
    <x v="2"/>
    <x v="1"/>
    <x v="0"/>
    <n v="3"/>
    <x v="0"/>
    <m/>
    <x v="0"/>
  </r>
  <r>
    <x v="0"/>
    <n v="502700261"/>
    <s v="ST. STEPHEN'S HOME"/>
    <s v="RICHIE &amp; MARIA ALMENDRALA"/>
    <s v="RICHIE_ALMENDRALA@YAHOO.COM"/>
    <s v="ALMENDRALA, MARIA"/>
    <s v="(209) 488-4901"/>
    <s v="1309 OAKWOOD DRIVE"/>
    <s v="MODESTO"/>
    <s v="CA"/>
    <n v="95350"/>
    <s v="1309 OAKWOOD DRIVE"/>
    <s v="MODESTO"/>
    <s v="CA"/>
    <n v="95350"/>
    <x v="11"/>
    <n v="27"/>
    <x v="7"/>
    <n v="3"/>
    <m/>
    <m/>
    <x v="1"/>
    <x v="2"/>
    <x v="1"/>
    <x v="0"/>
    <n v="3"/>
    <x v="0"/>
    <m/>
    <x v="0"/>
  </r>
  <r>
    <x v="0"/>
    <n v="502700281"/>
    <s v="LIGHTHOUSE MANOR"/>
    <s v="NICETAS ABELLA &amp; CLAIRE RABANG"/>
    <s v="LIGHTHOUSE_2017@YAHOO.COM"/>
    <s v="RABANG, CLAIRE"/>
    <s v="(209) 345-6301"/>
    <s v="2413 BECKER CT"/>
    <s v="MODESTO"/>
    <s v="CA"/>
    <n v="95358"/>
    <s v="2413 BECKER CT"/>
    <s v="MODESTO"/>
    <s v="CA"/>
    <n v="95358"/>
    <x v="11"/>
    <n v="27"/>
    <x v="7"/>
    <n v="3"/>
    <m/>
    <m/>
    <x v="0"/>
    <x v="1"/>
    <x v="2"/>
    <x v="1"/>
    <n v="3"/>
    <x v="0"/>
    <m/>
    <x v="0"/>
  </r>
  <r>
    <x v="1"/>
    <n v="502700330"/>
    <s v="PAULSON COMMUNITY- STANISLAUS HOME, THE"/>
    <s v="AMVA CORPORATION"/>
    <s v="AREN@AMVACORP.COM"/>
    <s v="HEKIMIAN, AREN"/>
    <s v="(553) 228-3056"/>
    <s v="2800 PAULSON RD"/>
    <s v="TURLOCK"/>
    <s v="CA"/>
    <n v="95380"/>
    <s v="3581 W. HOLLAND AVE"/>
    <s v="FRESNO"/>
    <s v="CA"/>
    <n v="93722"/>
    <x v="11"/>
    <n v="27"/>
    <x v="25"/>
    <n v="3"/>
    <m/>
    <m/>
    <x v="1"/>
    <x v="2"/>
    <x v="1"/>
    <x v="0"/>
    <n v="3"/>
    <x v="0"/>
    <m/>
    <x v="0"/>
  </r>
  <r>
    <x v="0"/>
    <n v="502700342"/>
    <s v="PATTERSON CAREHOME LLC"/>
    <s v="PATTERSON CAREHOME LLC"/>
    <s v="JEANNAPAMITTAN@YAHOO.COM"/>
    <s v="PAMITTAN, JEANNA"/>
    <s v="(650) 477-8065"/>
    <s v="142 PALOMINO WAY"/>
    <s v="PATTERSON"/>
    <s v="CA"/>
    <n v="95363"/>
    <s v="142 PALOMINO WAY"/>
    <s v="PATTERSON"/>
    <s v="CA"/>
    <n v="95363"/>
    <x v="11"/>
    <n v="27"/>
    <x v="7"/>
    <n v="3"/>
    <m/>
    <s v="English"/>
    <x v="1"/>
    <x v="2"/>
    <x v="1"/>
    <x v="0"/>
    <n v="3"/>
    <x v="0"/>
    <m/>
    <x v="0"/>
  </r>
  <r>
    <x v="0"/>
    <n v="502700367"/>
    <s v="DALE COMMONS"/>
    <s v="DALE COMMONS MSL LLC;MSL COMMUNITY MANAGEMENT LLC"/>
    <s v="LARRYPOTTER@MBK.COM"/>
    <s v="POTTER, LARRY"/>
    <s v="(209) 526-2053"/>
    <s v="3900 DALE RD"/>
    <s v="MODESTO"/>
    <s v="CA"/>
    <n v="95356"/>
    <s v="4 PARK PLAZA STE 1700"/>
    <s v="IRVINE"/>
    <s v="CA"/>
    <n v="92614"/>
    <x v="11"/>
    <n v="27"/>
    <x v="37"/>
    <n v="3"/>
    <m/>
    <m/>
    <x v="0"/>
    <x v="1"/>
    <x v="2"/>
    <x v="1"/>
    <n v="3"/>
    <x v="0"/>
    <m/>
    <x v="0"/>
  </r>
  <r>
    <x v="0"/>
    <n v="502700386"/>
    <s v="LEGENDS CARE"/>
    <s v="PACIFIC CARE INC"/>
    <s v="SENIORCAREMODESTO@GMAIL.COM"/>
    <s v="ROMMEL MOLINA"/>
    <s v="(209) 551-6171"/>
    <s v="3708 BOLD RULER CT"/>
    <s v="MODESTO"/>
    <s v="CA"/>
    <n v="95355"/>
    <s v="3708 BOLD RULER CT"/>
    <s v="MODESTO"/>
    <s v="CA"/>
    <n v="95355"/>
    <x v="11"/>
    <n v="27"/>
    <x v="7"/>
    <n v="3"/>
    <m/>
    <m/>
    <x v="1"/>
    <x v="2"/>
    <x v="1"/>
    <x v="0"/>
    <n v="3"/>
    <x v="0"/>
    <m/>
    <x v="0"/>
  </r>
  <r>
    <x v="0"/>
    <n v="502700415"/>
    <s v="DIGNICARE LIVING LLC"/>
    <s v="FADUL, ERMIE, EVANGELIO, JR, NAPOLEON"/>
    <s v="ERMIEFADUL@YAHOO.COM"/>
    <s v="EVANGELIO, JR, NAPOLEON"/>
    <s v="(209) 551-0787"/>
    <s v="3100 DOVEHOUSE LN"/>
    <s v="MODESTO"/>
    <s v="CA"/>
    <n v="95355"/>
    <s v="3100 DOVEHOUSE LN"/>
    <s v="MODESTO"/>
    <s v="CA"/>
    <n v="95355"/>
    <x v="11"/>
    <n v="27"/>
    <x v="7"/>
    <n v="3"/>
    <m/>
    <m/>
    <x v="0"/>
    <x v="1"/>
    <x v="2"/>
    <x v="1"/>
    <n v="3"/>
    <x v="0"/>
    <m/>
    <x v="0"/>
  </r>
  <r>
    <x v="1"/>
    <n v="502700431"/>
    <s v="DELTA CARE FACILITIES"/>
    <s v="DELTA CARE FACILITIES LLC"/>
    <s v="AMANJOTHS@GMAIL.COM"/>
    <s v="SANDHU, JEEVANJOAT"/>
    <s v="(209) 531-6694"/>
    <s v="1604 COGNAC WAY"/>
    <s v="MODESTO"/>
    <s v="CA"/>
    <n v="95351"/>
    <s v="2801 MITCHELL RD #3208"/>
    <s v="CERES"/>
    <s v="CA"/>
    <n v="95307"/>
    <x v="11"/>
    <n v="27"/>
    <x v="11"/>
    <n v="3"/>
    <m/>
    <m/>
    <x v="2"/>
    <x v="2"/>
    <x v="2"/>
    <x v="2"/>
    <n v="3"/>
    <x v="0"/>
    <m/>
    <x v="0"/>
  </r>
  <r>
    <x v="0"/>
    <n v="502700434"/>
    <s v="CARING HANDS A RESIDENTIAL FACILITY"/>
    <s v="ACEDO HEALTH AND WELLNESS SERVICES LLC"/>
    <s v="TINAVERCELES@YAHOO.COM"/>
    <s v="ACEDO, MARIA"/>
    <s v="(209) 497-8400"/>
    <s v="524 E UNION AVE"/>
    <s v="MODESTO"/>
    <s v="CA"/>
    <n v="95356"/>
    <s v="3004 OMEGA WAY"/>
    <s v="MODESTO"/>
    <s v="CA"/>
    <n v="95355"/>
    <x v="11"/>
    <n v="27"/>
    <x v="7"/>
    <n v="3"/>
    <m/>
    <s v="English"/>
    <x v="1"/>
    <x v="2"/>
    <x v="1"/>
    <x v="0"/>
    <n v="3"/>
    <x v="0"/>
    <m/>
    <x v="0"/>
  </r>
  <r>
    <x v="0"/>
    <n v="502700437"/>
    <s v="GOLDEN AGE 9"/>
    <s v="PLACINTAR, MARINELA"/>
    <s v="GOLDENAGEMODESTO@GMAIL.COM"/>
    <s v="KENROY ANDERSON"/>
    <s v="(209) 495-2504"/>
    <s v="4121 ACCLAIM CT"/>
    <s v="MODESTO"/>
    <s v="CA"/>
    <n v="95356"/>
    <s v="4121 ACCLAIM CT"/>
    <s v="MODESTO"/>
    <s v="CA"/>
    <n v="95356"/>
    <x v="11"/>
    <n v="27"/>
    <x v="7"/>
    <n v="3"/>
    <m/>
    <m/>
    <x v="1"/>
    <x v="2"/>
    <x v="1"/>
    <x v="0"/>
    <n v="3"/>
    <x v="0"/>
    <m/>
    <x v="0"/>
  </r>
  <r>
    <x v="0"/>
    <n v="502700438"/>
    <s v="ETERNITY CARE HOME"/>
    <s v="YU, CASES PETER"/>
    <s v="ETERNITYCAREHOME@YAHOO.COM"/>
    <s v="PAYLA, MARIA ALONA"/>
    <s v="(209) 567-2812"/>
    <s v="1704 MOUNT VERNON DR"/>
    <s v="MODESTO"/>
    <s v="CA"/>
    <n v="95350"/>
    <s v="518 W GRANGER AVE"/>
    <s v="MODESTO"/>
    <s v="CA"/>
    <n v="95350"/>
    <x v="11"/>
    <n v="27"/>
    <x v="7"/>
    <n v="3"/>
    <m/>
    <m/>
    <x v="1"/>
    <x v="2"/>
    <x v="1"/>
    <x v="0"/>
    <n v="3"/>
    <x v="0"/>
    <m/>
    <x v="0"/>
  </r>
  <r>
    <x v="0"/>
    <n v="502700444"/>
    <s v="BETHEL ASSISTED LIVING"/>
    <s v="POST MANAGEMENT INC; TM CONCARE LLC"/>
    <s v="MITCH@BETHELRETIREMENT.COM"/>
    <s v="MITCHAEL WORD"/>
    <s v="(209) 577-1901"/>
    <s v="2325 &amp; 2345 SCENIC DR"/>
    <s v="MODESTO"/>
    <s v="CA"/>
    <n v="95355"/>
    <s v="2345 SCENIC DRIVE"/>
    <s v="MODESTO"/>
    <s v="CA"/>
    <n v="95355"/>
    <x v="11"/>
    <n v="27"/>
    <x v="190"/>
    <n v="3"/>
    <m/>
    <m/>
    <x v="0"/>
    <x v="1"/>
    <x v="2"/>
    <x v="1"/>
    <n v="3"/>
    <x v="0"/>
    <m/>
    <x v="0"/>
  </r>
  <r>
    <x v="1"/>
    <n v="502700447"/>
    <s v="ENSLEN HOUSE"/>
    <s v="SUBLIME ADULT RESIDENTIAL SERVICES INC"/>
    <s v="SUBLIMEADULTRESIDENTIAL@GMAIL.COM"/>
    <s v="RODRIGUEZ YIEN, ELIZABETH"/>
    <s v="(925) 594-0124"/>
    <s v="1113 ENSLEN AVE"/>
    <s v="MODESTO"/>
    <s v="CA"/>
    <n v="95350"/>
    <s v="1113 ENSLEN AVE"/>
    <s v="MODESTO"/>
    <s v="CA"/>
    <n v="95350"/>
    <x v="11"/>
    <n v="27"/>
    <x v="7"/>
    <n v="3"/>
    <m/>
    <m/>
    <x v="1"/>
    <x v="2"/>
    <x v="1"/>
    <x v="0"/>
    <n v="3"/>
    <x v="0"/>
    <m/>
    <x v="0"/>
  </r>
  <r>
    <x v="0"/>
    <n v="502700467"/>
    <s v="RENAISSANCE CARE HOME"/>
    <s v="RANIN, TERESITA"/>
    <s v="TNRANIN@AOL.COM"/>
    <s v="RANIN, TERESITA"/>
    <s v="(505) 879-9212"/>
    <s v="812 NORWEGIAN AVE"/>
    <s v="MODESTO"/>
    <s v="CA"/>
    <n v="95350"/>
    <s v="812 NORWEGIAN AVE"/>
    <s v="MODESTO"/>
    <s v="CA"/>
    <n v="95350"/>
    <x v="11"/>
    <n v="27"/>
    <x v="7"/>
    <n v="3"/>
    <m/>
    <m/>
    <x v="1"/>
    <x v="2"/>
    <x v="1"/>
    <x v="0"/>
    <n v="3"/>
    <x v="0"/>
    <m/>
    <x v="0"/>
  </r>
  <r>
    <x v="1"/>
    <n v="502700493"/>
    <s v="GREENBACK MANOR"/>
    <s v="ABELLA, NICETAS"/>
    <s v="NESSYATGREENBACK@YAHOO.COM"/>
    <s v="ABELLA, NICETAS"/>
    <s v="(209) 567-2080"/>
    <s v="1604 CARLISLE AVE"/>
    <s v="MODESTO"/>
    <s v="CA"/>
    <n v="95356"/>
    <s v="1604 CARLISLE AVE"/>
    <s v="MODESTO"/>
    <s v="CA"/>
    <n v="95356"/>
    <x v="11"/>
    <n v="27"/>
    <x v="7"/>
    <n v="3"/>
    <m/>
    <m/>
    <x v="1"/>
    <x v="2"/>
    <x v="1"/>
    <x v="0"/>
    <n v="3"/>
    <x v="0"/>
    <m/>
    <x v="0"/>
  </r>
  <r>
    <x v="1"/>
    <n v="502700499"/>
    <s v="CASA DE STELLA LLC"/>
    <s v="STELLA HERNANDEZ"/>
    <s v="STELLA_DAWODHERNANDEZ@YAHOO.COM"/>
    <s v="HERNANDEZ, STELLA"/>
    <s v="(209) 869-4571"/>
    <s v="2210 CLOCK TOWER CT"/>
    <s v="RIVERBANK"/>
    <s v="CA"/>
    <n v="95367"/>
    <s v="2210 CLOCK TOWER CT"/>
    <s v="RIVERBANK"/>
    <s v="CA"/>
    <n v="95367"/>
    <x v="11"/>
    <n v="27"/>
    <x v="25"/>
    <n v="3"/>
    <m/>
    <m/>
    <x v="1"/>
    <x v="2"/>
    <x v="1"/>
    <x v="0"/>
    <n v="3"/>
    <x v="0"/>
    <m/>
    <x v="0"/>
  </r>
  <r>
    <x v="0"/>
    <n v="502700517"/>
    <s v="KIND CARE HOME II"/>
    <s v="PACIFIC CARE III INC."/>
    <s v="SENIORCAREMODESTO@GMAIL.COM"/>
    <s v="KAHLON, HARDEEP"/>
    <s v="(209) 523-0124"/>
    <s v="1020 JAYHAWK WAY"/>
    <s v="MODESTO"/>
    <s v="CA"/>
    <n v="95358"/>
    <s v="1020 JAYHAWK WAY"/>
    <s v="MODESTO"/>
    <s v="CA"/>
    <n v="95358"/>
    <x v="11"/>
    <n v="27"/>
    <x v="7"/>
    <n v="3"/>
    <m/>
    <m/>
    <x v="1"/>
    <x v="2"/>
    <x v="1"/>
    <x v="0"/>
    <n v="3"/>
    <x v="0"/>
    <m/>
    <x v="0"/>
  </r>
  <r>
    <x v="1"/>
    <n v="502700526"/>
    <s v="MIH-3 CARE HOME"/>
    <s v="MIH-3 CARE HOME, INC."/>
    <s v="MIKERYAN@SBCGLOBAL.NET"/>
    <s v="RYAN, MICHAEL"/>
    <s v="(209) 244-3898"/>
    <s v="5413 FARMERS LN"/>
    <s v="SALIDA"/>
    <s v="CA"/>
    <n v="95368"/>
    <s v="3623 MAMMOTH CAVE CIRCLE"/>
    <s v="STOCKTON"/>
    <s v="CA"/>
    <n v="95209"/>
    <x v="11"/>
    <n v="27"/>
    <x v="11"/>
    <n v="3"/>
    <m/>
    <m/>
    <x v="1"/>
    <x v="2"/>
    <x v="1"/>
    <x v="0"/>
    <n v="3"/>
    <x v="0"/>
    <m/>
    <x v="0"/>
  </r>
  <r>
    <x v="1"/>
    <n v="502700532"/>
    <s v="SUNSHINE RESIDENTIAL II"/>
    <s v="SUNSHINE RESIDENTIAL II LLC"/>
    <s v="SUNSHINERESIDENTIAL2@GMAIL.COM"/>
    <s v="AMOAH, MARY"/>
    <s v="(510) 935-8503"/>
    <s v="123 PEACH BLOSSOM LN"/>
    <s v="PATTERSON"/>
    <s v="CA"/>
    <n v="95363"/>
    <s v="123 PEACH BLOSSOM LN"/>
    <s v="PATTERSON"/>
    <s v="CA"/>
    <n v="95363"/>
    <x v="11"/>
    <n v="27"/>
    <x v="7"/>
    <n v="3"/>
    <m/>
    <m/>
    <x v="1"/>
    <x v="2"/>
    <x v="1"/>
    <x v="0"/>
    <n v="3"/>
    <x v="0"/>
    <m/>
    <x v="0"/>
  </r>
  <r>
    <x v="1"/>
    <n v="502700543"/>
    <s v="AG ADULT RESIDENTIAL CARE HOME"/>
    <s v="AG ADULT RESIDENTIAL CARE HOMES OF CA LLC"/>
    <s v="AGRESIDENTIALCARE@GMAIL.COM"/>
    <s v="NKWOCHA, ONYEMA"/>
    <s v="(209) 275-3272"/>
    <s v="3829 WILD PALMS DR"/>
    <s v="MODESTO"/>
    <s v="CA"/>
    <n v="95355"/>
    <s v="3829 WILD PALMS DR"/>
    <s v="MODESTO"/>
    <s v="CA"/>
    <n v="95355"/>
    <x v="11"/>
    <n v="27"/>
    <x v="11"/>
    <n v="3"/>
    <m/>
    <m/>
    <x v="1"/>
    <x v="2"/>
    <x v="1"/>
    <x v="0"/>
    <n v="3"/>
    <x v="0"/>
    <m/>
    <x v="0"/>
  </r>
  <r>
    <x v="0"/>
    <n v="502700553"/>
    <s v="EDITHS HOME CARE"/>
    <s v="RODRIGUEZ, EDITH ELIZABETH"/>
    <s v="EDITH4108043@GMAIL.COM"/>
    <s v="RODRIGUEZ, EDITH"/>
    <s v="(209) 567-2423"/>
    <s v="3536 HALLSBORO CT"/>
    <s v="MODESTO"/>
    <s v="CA"/>
    <n v="95357"/>
    <s v="3536 HALLSBORO CT"/>
    <s v="MODESTO"/>
    <s v="CA"/>
    <n v="95357"/>
    <x v="11"/>
    <n v="27"/>
    <x v="7"/>
    <n v="3"/>
    <m/>
    <m/>
    <x v="1"/>
    <x v="2"/>
    <x v="1"/>
    <x v="0"/>
    <n v="3"/>
    <x v="0"/>
    <m/>
    <x v="0"/>
  </r>
  <r>
    <x v="1"/>
    <n v="502700562"/>
    <s v="GOOD SHEPHERD VILLA"/>
    <s v="EAST WEST VENTURES, LLC"/>
    <s v="GOODSHEPHERDVILLA@GMAIL.COM"/>
    <s v="KOESTER, EULERINA"/>
    <s v="(209) 567-2065"/>
    <s v="1909 LIFETIME DRIVE"/>
    <s v="MODESTO"/>
    <s v="CA"/>
    <n v="95355"/>
    <s v="1116 PEBBLE LANE"/>
    <s v="MODESTO"/>
    <s v="CA"/>
    <n v="95355"/>
    <x v="11"/>
    <n v="27"/>
    <x v="7"/>
    <n v="3"/>
    <m/>
    <m/>
    <x v="2"/>
    <x v="2"/>
    <x v="0"/>
    <x v="0"/>
    <n v="3"/>
    <x v="0"/>
    <m/>
    <x v="0"/>
  </r>
  <r>
    <x v="0"/>
    <n v="157203376"/>
    <s v="ABLE CARE HOMES 1"/>
    <s v="ABLE CARE HOME, LLC"/>
    <s v="BARBARAX5@YAHOO.COM"/>
    <s v="TUNGPALAN, FE VILLA"/>
    <s v="(661) 858-0385"/>
    <s v="10005 COBBLESTONE AVENUE"/>
    <s v="BAKERSFIELD"/>
    <s v="CA"/>
    <n v="93311"/>
    <s v="10005 COBBLESTONE AVENUE"/>
    <s v="BAKERSFIELD"/>
    <s v="CA"/>
    <n v="93311"/>
    <x v="22"/>
    <n v="24"/>
    <x v="7"/>
    <n v="3"/>
    <m/>
    <m/>
    <x v="1"/>
    <x v="2"/>
    <x v="1"/>
    <x v="0"/>
    <n v="14"/>
    <x v="4"/>
    <d v="2023-03-24T00:00:00"/>
    <x v="1"/>
  </r>
  <r>
    <x v="0"/>
    <n v="502700581"/>
    <s v="GATE OF BEAUTIFUL II, THE"/>
    <s v="NICOLE ELL"/>
    <s v="NICOLE@THEGATEOFBEAUTIFUL.COM"/>
    <s v="NICOLE ELL"/>
    <s v="(209) 526-2425"/>
    <s v="3300 SHARON AVE"/>
    <s v="MODESTO"/>
    <s v="CA"/>
    <n v="95355"/>
    <s v="1813 ELDER LANE"/>
    <s v="MODESTO"/>
    <s v="CA"/>
    <n v="95355"/>
    <x v="11"/>
    <n v="27"/>
    <x v="7"/>
    <n v="3"/>
    <m/>
    <m/>
    <x v="1"/>
    <x v="2"/>
    <x v="1"/>
    <x v="0"/>
    <n v="3"/>
    <x v="0"/>
    <m/>
    <x v="0"/>
  </r>
  <r>
    <x v="0"/>
    <n v="502700616"/>
    <s v="GOLDEN AGE LIVING TURLOCK"/>
    <s v="JACOPETTI, JOSHUA &amp; RAMOS, KELSY"/>
    <s v="THEGOLDENAGELIVING@GMAIL.COM"/>
    <s v="JACOPETTI, JOSHUA C."/>
    <s v="(209) 417-2742"/>
    <s v="1259 JOETT DRIVE"/>
    <s v="TURLOCK"/>
    <s v="CA"/>
    <n v="95380"/>
    <s v="1259 JOETT DR"/>
    <s v="TURLOCK"/>
    <s v="CA"/>
    <n v="95380"/>
    <x v="11"/>
    <n v="27"/>
    <x v="7"/>
    <n v="3"/>
    <m/>
    <m/>
    <x v="0"/>
    <x v="1"/>
    <x v="2"/>
    <x v="1"/>
    <n v="3"/>
    <x v="0"/>
    <m/>
    <x v="0"/>
  </r>
  <r>
    <x v="1"/>
    <n v="502700618"/>
    <s v="MAR-RIC CARE HOME"/>
    <s v="ANDRADE, INC."/>
    <s v="JAIME@MARRICCAREHOME.COM"/>
    <s v="WEST, MARISSA"/>
    <s v="(209) 869-2848"/>
    <s v="2749 LINDBROOK DR"/>
    <s v="RIVERBANK"/>
    <s v="CA"/>
    <n v="95367"/>
    <s v="2749 LINDBROOK DR"/>
    <s v="RIVERBANK"/>
    <s v="CA"/>
    <n v="95367"/>
    <x v="11"/>
    <n v="27"/>
    <x v="39"/>
    <n v="3"/>
    <m/>
    <m/>
    <x v="1"/>
    <x v="2"/>
    <x v="1"/>
    <x v="0"/>
    <n v="3"/>
    <x v="0"/>
    <m/>
    <x v="0"/>
  </r>
  <r>
    <x v="1"/>
    <n v="502700633"/>
    <s v="BJK RESIDENTIAL CARE I"/>
    <s v="BJK RESIDENTIAL CARE LLC"/>
    <s v="BJKRESIDENTIALCARE@GMAIL.COM"/>
    <s v="FERNANDO, ROBERT"/>
    <s v="(209) 522-1569"/>
    <s v="656 PARADISE RD"/>
    <s v="MODESTO"/>
    <s v="CA"/>
    <n v="95351"/>
    <s v="4255 ZEVANOVE CT"/>
    <s v="PLEASANTON"/>
    <s v="CA"/>
    <n v="94588"/>
    <x v="11"/>
    <n v="27"/>
    <x v="135"/>
    <n v="3"/>
    <m/>
    <m/>
    <x v="0"/>
    <x v="1"/>
    <x v="0"/>
    <x v="0"/>
    <n v="3"/>
    <x v="0"/>
    <m/>
    <x v="0"/>
  </r>
  <r>
    <x v="0"/>
    <n v="502700636"/>
    <s v="GROVE, THE"/>
    <s v="CHRIS AND NICK CORPORATION"/>
    <s v="NICK.THEGROVE@GMAIL.COM"/>
    <s v="GAITHER, NICK"/>
    <s v="(209) 575-1950"/>
    <s v="2801 LOU ANN DRIVE"/>
    <s v="MODESTO"/>
    <s v="CA"/>
    <n v="95350"/>
    <s v="2809 LOU ANN DRIVE"/>
    <s v="MODESTO"/>
    <s v="CA"/>
    <n v="95350"/>
    <x v="11"/>
    <n v="27"/>
    <x v="99"/>
    <n v="3"/>
    <m/>
    <m/>
    <x v="0"/>
    <x v="1"/>
    <x v="2"/>
    <x v="1"/>
    <n v="3"/>
    <x v="0"/>
    <m/>
    <x v="0"/>
  </r>
  <r>
    <x v="1"/>
    <n v="502700646"/>
    <s v="CLAREMONT HOME"/>
    <s v="DOLORES HUDDLESTON"/>
    <s v="LOLAHUDDLESTON@YAHOO.COM"/>
    <s v="HUDDLESTON, DOLORES"/>
    <s v="(530) 515-9078"/>
    <s v="3324 CLAREMONT AVENUE"/>
    <s v="MODESTO"/>
    <s v="CA"/>
    <n v="95350"/>
    <s v="P.O. BOX 579525"/>
    <s v="MODESTO"/>
    <s v="CA"/>
    <n v="95357"/>
    <x v="11"/>
    <n v="27"/>
    <x v="11"/>
    <n v="3"/>
    <m/>
    <m/>
    <x v="0"/>
    <x v="1"/>
    <x v="2"/>
    <x v="1"/>
    <n v="3"/>
    <x v="0"/>
    <m/>
    <x v="0"/>
  </r>
  <r>
    <x v="1"/>
    <n v="502700653"/>
    <s v="SUNSHINE RESIDENTIAL III"/>
    <s v="SUNSHINE RESIDENTIAL II LLC"/>
    <s v="SUNSHINERESIDENTIAL2@GMAIL.COM"/>
    <s v="AMOAH, MARY"/>
    <s v="(510) 935-8503"/>
    <s v="1233 FAWN LILY DRIVE"/>
    <s v="PATTERSON"/>
    <s v="CA"/>
    <n v="95363"/>
    <s v="1233 FAWN LILY DRIVE"/>
    <s v="PATTERSON"/>
    <s v="CA"/>
    <n v="95363"/>
    <x v="11"/>
    <n v="27"/>
    <x v="7"/>
    <n v="3"/>
    <m/>
    <m/>
    <x v="1"/>
    <x v="2"/>
    <x v="1"/>
    <x v="0"/>
    <n v="3"/>
    <x v="0"/>
    <m/>
    <x v="0"/>
  </r>
  <r>
    <x v="1"/>
    <n v="502700654"/>
    <s v="KANNO'S COMFORT CARE 2"/>
    <s v="KANNO, JANET W &amp; KANNO, SAUL D"/>
    <s v="SKANNO17@YAHOO.COM"/>
    <s v="KANNO, JANET"/>
    <s v="(209) 532-2260"/>
    <s v="1113 GRAND PRIX DR"/>
    <s v="MODESTO"/>
    <s v="CA"/>
    <n v="95356"/>
    <s v="3900 JULENE DR"/>
    <s v="MODESTO"/>
    <s v="CA"/>
    <n v="95357"/>
    <x v="11"/>
    <n v="27"/>
    <x v="11"/>
    <n v="3"/>
    <m/>
    <m/>
    <x v="0"/>
    <x v="1"/>
    <x v="0"/>
    <x v="0"/>
    <n v="3"/>
    <x v="0"/>
    <m/>
    <x v="0"/>
  </r>
  <r>
    <x v="1"/>
    <n v="502700655"/>
    <s v="PRESTIGE CARE CENTER II"/>
    <s v="PRESTIGE CARE CENTER II"/>
    <s v="PRESTIGECARECENTER@GMAIL.COM"/>
    <s v="MCNEAL, TANISHA"/>
    <s v="(209) 534-3245"/>
    <s v="1800 VALPARAISO"/>
    <s v="TURLOCK"/>
    <s v="CA"/>
    <n v="95382"/>
    <s v="474 SUNDAY DRIVE"/>
    <s v="TURLOCK"/>
    <s v="CA"/>
    <n v="95382"/>
    <x v="11"/>
    <n v="27"/>
    <x v="7"/>
    <n v="3"/>
    <m/>
    <m/>
    <x v="1"/>
    <x v="2"/>
    <x v="1"/>
    <x v="0"/>
    <n v="3"/>
    <x v="0"/>
    <m/>
    <x v="0"/>
  </r>
  <r>
    <x v="1"/>
    <n v="502700664"/>
    <s v="HLH-2 CARE HOME INC"/>
    <s v="HLH-2 CARE HOME INC"/>
    <s v="MIKERYAN@SBCGLOBAL.NET"/>
    <s v="CAMI J AZEVEDO"/>
    <s v="(209) 244-3898"/>
    <s v="1721 SILVAIRE DRIVE"/>
    <s v="MODESTO"/>
    <s v="CA"/>
    <n v="95350"/>
    <s v="3623 MAMMOTH CAVE CIRCLE"/>
    <s v="STOCKTON"/>
    <s v="CA"/>
    <n v="95209"/>
    <x v="11"/>
    <n v="27"/>
    <x v="11"/>
    <n v="3"/>
    <m/>
    <m/>
    <x v="1"/>
    <x v="2"/>
    <x v="1"/>
    <x v="0"/>
    <n v="3"/>
    <x v="0"/>
    <m/>
    <x v="0"/>
  </r>
  <r>
    <x v="1"/>
    <n v="502700701"/>
    <s v="ASIANA RESIDENTIAL SERVICES"/>
    <s v="ASIANA RESIDENTIAL SERVICES INC"/>
    <s v="ASIANARESIDENTIAL@GMAIL.COM"/>
    <s v="KHAN, SAJIDA"/>
    <s v="(209) 566-3933"/>
    <s v="5020 TAMARA WAY"/>
    <s v="SALIDA"/>
    <s v="CA"/>
    <n v="95368"/>
    <s v="5020 TAMARA WAY"/>
    <s v="SALIDA"/>
    <s v="CA"/>
    <n v="95368"/>
    <x v="11"/>
    <n v="27"/>
    <x v="7"/>
    <n v="3"/>
    <m/>
    <m/>
    <x v="2"/>
    <x v="2"/>
    <x v="0"/>
    <x v="0"/>
    <n v="3"/>
    <x v="0"/>
    <m/>
    <x v="0"/>
  </r>
  <r>
    <x v="1"/>
    <n v="502700702"/>
    <s v="PAULSON COMMUNITY- SIERRA HOME, THE"/>
    <s v="AMVA CORPORATION"/>
    <s v="AMVA.CORP@GMAIL.COM"/>
    <s v="HEKIMIAN, AREN"/>
    <s v="(559) 228-3056"/>
    <s v="2806 PAULSON RD"/>
    <s v="TURLOCK"/>
    <s v="CA"/>
    <n v="95380"/>
    <s v="3581 W. HOLLAND AVE"/>
    <s v="FRESNO"/>
    <s v="CA"/>
    <n v="93722"/>
    <x v="11"/>
    <n v="27"/>
    <x v="25"/>
    <n v="3"/>
    <m/>
    <m/>
    <x v="1"/>
    <x v="2"/>
    <x v="1"/>
    <x v="0"/>
    <n v="3"/>
    <x v="0"/>
    <m/>
    <x v="0"/>
  </r>
  <r>
    <x v="1"/>
    <n v="502700703"/>
    <s v="PAULSON COMMUNITY- YOSEMITE HOME, THE"/>
    <s v="AMVA CORPORATION"/>
    <s v="AMVA.CORP@GMAIL.COM"/>
    <s v="HEKIMIAN, AREN"/>
    <s v="(559) 228-3056"/>
    <s v="2804 PAULSON RD"/>
    <s v="TURLOCK"/>
    <s v="CA"/>
    <n v="95380"/>
    <s v="3581 W. HOLLAND AVE"/>
    <s v="FRESNO"/>
    <s v="CA"/>
    <n v="93722"/>
    <x v="11"/>
    <n v="27"/>
    <x v="25"/>
    <n v="3"/>
    <m/>
    <m/>
    <x v="1"/>
    <x v="2"/>
    <x v="1"/>
    <x v="0"/>
    <n v="3"/>
    <x v="0"/>
    <m/>
    <x v="0"/>
  </r>
  <r>
    <x v="0"/>
    <n v="502700740"/>
    <s v="GARDEN VISTA ACTIVE ELDERLY RESIDENCE"/>
    <s v="GARDEN VISTA ACTIVE ELDERLY RESIDENCE"/>
    <s v="JZAIA@ATT.NET"/>
    <s v="ZAIA, JESSIKA"/>
    <s v="(209) 595-4005"/>
    <s v="1319 E. MONTE VISTA AVE"/>
    <s v="TURLOCK"/>
    <s v="CA"/>
    <n v="95382"/>
    <s v="1319 E. MONTE VISTA AVE"/>
    <s v="TURLOCK"/>
    <s v="CA"/>
    <n v="95382"/>
    <x v="11"/>
    <n v="27"/>
    <x v="7"/>
    <n v="3"/>
    <m/>
    <m/>
    <x v="1"/>
    <x v="2"/>
    <x v="1"/>
    <x v="0"/>
    <n v="3"/>
    <x v="0"/>
    <m/>
    <x v="0"/>
  </r>
  <r>
    <x v="0"/>
    <n v="502700748"/>
    <s v="SISTERS ASSISTED LIVING"/>
    <s v="SISTERS INDEPENDENT LIVING AND ASSISTED LIVING LLC"/>
    <s v="SISTERSINDEPENDENTLIVING@GMAIL.COM"/>
    <s v="FOMBY, KAREN"/>
    <s v="(510) 990-1683"/>
    <s v="1006 DURANT STREET"/>
    <s v="MODESTO"/>
    <s v="CA"/>
    <n v="95350"/>
    <s v="1006 DURANT STREET"/>
    <s v="MODESTO"/>
    <s v="CA"/>
    <n v="95350"/>
    <x v="11"/>
    <n v="27"/>
    <x v="11"/>
    <n v="3"/>
    <m/>
    <s v="English"/>
    <x v="1"/>
    <x v="2"/>
    <x v="1"/>
    <x v="0"/>
    <n v="3"/>
    <x v="0"/>
    <m/>
    <x v="0"/>
  </r>
  <r>
    <x v="1"/>
    <n v="502700754"/>
    <s v="DREAM CARE"/>
    <s v="DREAM CARE LLC"/>
    <s v="JHAWES@HORIZON.CSUEASTBAY.EDU"/>
    <s v="HAWES, JULIAN"/>
    <s v="(209) 661-4666"/>
    <s v="2004 KRUGER DRIVE"/>
    <s v="MODESTO"/>
    <s v="CA"/>
    <n v="95355"/>
    <s v="2004 KRUGER DRIVE"/>
    <s v="MODESTO"/>
    <s v="CA"/>
    <n v="95355"/>
    <x v="11"/>
    <n v="27"/>
    <x v="11"/>
    <n v="3"/>
    <m/>
    <m/>
    <x v="1"/>
    <x v="2"/>
    <x v="1"/>
    <x v="0"/>
    <n v="3"/>
    <x v="0"/>
    <m/>
    <x v="0"/>
  </r>
  <r>
    <x v="0"/>
    <n v="502700755"/>
    <s v="GABRIELLE'S CARING HAND"/>
    <s v="ANTONIO, MA TABITHA &amp; ANTONIO, GARIZALDY"/>
    <s v="MTANTONIO23@YAHOO.COM"/>
    <s v="ANTONIO, MA TABITHA"/>
    <s v="(408) 823-0358"/>
    <s v="3109 WATERBURY CT"/>
    <s v="MODESTO"/>
    <s v="CA"/>
    <n v="95350"/>
    <s v="3109 WATERBURY CT"/>
    <s v="MODESTO"/>
    <s v="CA"/>
    <n v="95350"/>
    <x v="11"/>
    <n v="27"/>
    <x v="7"/>
    <n v="3"/>
    <m/>
    <m/>
    <x v="2"/>
    <x v="2"/>
    <x v="2"/>
    <x v="1"/>
    <n v="3"/>
    <x v="0"/>
    <m/>
    <x v="0"/>
  </r>
  <r>
    <x v="0"/>
    <n v="502700820"/>
    <s v="GOLDEN AGE 10"/>
    <s v="PLACINTAR, MARINELA"/>
    <s v="GOLDENAGEMODESTO@GMAIL.COM"/>
    <s v="PLACINTAR, MARINELA"/>
    <s v="(209) 495-2504"/>
    <s v="3213 INVERNESS ST."/>
    <s v="MODESTO"/>
    <s v="CA"/>
    <n v="95355"/>
    <s v="3213 INVERNESS ST."/>
    <s v="MODESTO"/>
    <s v="CA"/>
    <n v="95355"/>
    <x v="11"/>
    <n v="27"/>
    <x v="7"/>
    <n v="3"/>
    <m/>
    <m/>
    <x v="1"/>
    <x v="2"/>
    <x v="1"/>
    <x v="0"/>
    <n v="3"/>
    <x v="0"/>
    <m/>
    <x v="0"/>
  </r>
  <r>
    <x v="1"/>
    <n v="502700859"/>
    <s v="BODEM PLACE"/>
    <s v="BODEM PLACE LLC"/>
    <s v="BODEMPLACELLC@GMAIL.COM"/>
    <s v="OWENS, OCTAVIA"/>
    <s v="(209) 622-0779"/>
    <s v="253 BODEM STREET"/>
    <s v="MODESTO"/>
    <s v="CA"/>
    <n v="95350"/>
    <s v="2008 EL TORO WAY"/>
    <s v="MODESTO"/>
    <s v="CA"/>
    <n v="95355"/>
    <x v="11"/>
    <n v="27"/>
    <x v="41"/>
    <n v="3"/>
    <m/>
    <m/>
    <x v="1"/>
    <x v="2"/>
    <x v="1"/>
    <x v="0"/>
    <n v="3"/>
    <x v="0"/>
    <m/>
    <x v="0"/>
  </r>
  <r>
    <x v="1"/>
    <n v="502700861"/>
    <s v="SED RESIDENTIAL"/>
    <s v="GARCIA, SALOME WILLIAMS &amp; SANCHEZ, DAMARIS VIDOT"/>
    <s v="SEDRESIDENTIAL@GMAIL.COM"/>
    <s v="SANCHEZ, DAMARIS VIDOT"/>
    <s v="(209) 248-7480"/>
    <s v="1110 CUSTER COURT"/>
    <s v="MODESTO"/>
    <s v="CA"/>
    <n v="95351"/>
    <s v="2513 PESCADERO PLACE"/>
    <s v="MODESTO"/>
    <s v="CA"/>
    <n v="95355"/>
    <x v="11"/>
    <n v="27"/>
    <x v="11"/>
    <n v="3"/>
    <m/>
    <m/>
    <x v="0"/>
    <x v="0"/>
    <x v="2"/>
    <x v="2"/>
    <n v="3"/>
    <x v="0"/>
    <m/>
    <x v="0"/>
  </r>
  <r>
    <x v="1"/>
    <n v="502700864"/>
    <s v="SHELTERING ARMS LLC"/>
    <s v="SHELTERING ARMS LLC"/>
    <s v="SHELTERINGARMSLLC2020@GMAIL.COM"/>
    <s v="DHILLO, JATINDER"/>
    <s v="(209) 535-7588"/>
    <s v="1112 TWILIGHT DRIVE"/>
    <s v="CERES"/>
    <s v="CA"/>
    <n v="95307"/>
    <s v="1112 TWILIGHT DRIVE"/>
    <s v="CERES"/>
    <s v="CA"/>
    <n v="95307"/>
    <x v="11"/>
    <n v="27"/>
    <x v="11"/>
    <n v="3"/>
    <m/>
    <m/>
    <x v="1"/>
    <x v="2"/>
    <x v="1"/>
    <x v="0"/>
    <n v="3"/>
    <x v="0"/>
    <m/>
    <x v="0"/>
  </r>
  <r>
    <x v="0"/>
    <n v="502700869"/>
    <s v="ORANGEBURG MANOR"/>
    <s v="NOV MODESTO LLC"/>
    <s v="ADMIN.SUPPORT@CIMINOCARE.COM"/>
    <s v="ARBIOS, MARIE"/>
    <s v="(209) 527-2222"/>
    <s v="1248 NELSON AVENUE"/>
    <s v="MODESTO"/>
    <s v="CA"/>
    <n v="95350"/>
    <s v="7501 SUNRISE BLVD"/>
    <s v="CITRUS HEIGHTS"/>
    <s v="CA"/>
    <n v="95610"/>
    <x v="11"/>
    <n v="27"/>
    <x v="38"/>
    <n v="3"/>
    <m/>
    <m/>
    <x v="1"/>
    <x v="2"/>
    <x v="1"/>
    <x v="0"/>
    <n v="3"/>
    <x v="0"/>
    <m/>
    <x v="0"/>
  </r>
  <r>
    <x v="0"/>
    <n v="502700870"/>
    <s v="MARGARET'S CARE HOME"/>
    <s v="FERIL, MARGARET F"/>
    <s v="MARGARET_FLORESCA@YAHOO.COM"/>
    <s v="FERIL, MARGARET F"/>
    <s v="(209) 482-5411"/>
    <s v="2208 TEMESCAL DRIVE"/>
    <s v="MODESTO"/>
    <s v="CA"/>
    <n v="95355"/>
    <s v="1115 CYPRESS HILL LANE"/>
    <s v="STOCKTON"/>
    <s v="CA"/>
    <n v="95206"/>
    <x v="11"/>
    <n v="27"/>
    <x v="7"/>
    <n v="3"/>
    <m/>
    <m/>
    <x v="1"/>
    <x v="2"/>
    <x v="1"/>
    <x v="0"/>
    <n v="3"/>
    <x v="0"/>
    <m/>
    <x v="0"/>
  </r>
  <r>
    <x v="0"/>
    <n v="331880668"/>
    <s v="SILVER MOON ASSISTED LIVING 2"/>
    <s v="SENIOR CARE SPECIALISTS LLC"/>
    <s v="SENIORCARESPECIALISTS@OUTLOOK.COM"/>
    <s v="HOBBS, ANGELINE"/>
    <s v="(951) 325-8291"/>
    <s v="35543 ATHENA CT"/>
    <s v="WINCHESTER"/>
    <s v="CA"/>
    <n v="92596"/>
    <s v="35543 ATHENA CT"/>
    <s v="WINCHESTER"/>
    <s v="CA"/>
    <n v="92596"/>
    <x v="13"/>
    <n v="56"/>
    <x v="7"/>
    <n v="3"/>
    <m/>
    <m/>
    <x v="1"/>
    <x v="2"/>
    <x v="1"/>
    <x v="0"/>
    <n v="9"/>
    <x v="3"/>
    <d v="2023-03-24T00:00:00"/>
    <x v="1"/>
  </r>
  <r>
    <x v="1"/>
    <n v="502700892"/>
    <s v="DELTA CARE FACILITIES I"/>
    <s v="DELTA CARE FACILITIES I LLC"/>
    <s v="AMANJOTHS@GMAIL.COM"/>
    <s v="SANDHU, JEEVANJOAT"/>
    <s v="(209) 531-6694"/>
    <s v="733 MONIQUE CT"/>
    <s v="MODESTO"/>
    <s v="CA"/>
    <n v="95351"/>
    <s v="2801 MITCHELL ROAD #3208"/>
    <s v="CERES"/>
    <s v="CA"/>
    <n v="95307"/>
    <x v="11"/>
    <n v="27"/>
    <x v="11"/>
    <n v="3"/>
    <m/>
    <m/>
    <x v="2"/>
    <x v="2"/>
    <x v="0"/>
    <x v="0"/>
    <n v="3"/>
    <x v="0"/>
    <m/>
    <x v="0"/>
  </r>
  <r>
    <x v="0"/>
    <n v="502700934"/>
    <s v="PROVIDENCE HOME OF MODESTO"/>
    <s v="PROVIDENCE HOME OF MODESTO INC"/>
    <s v="MICHELLE.JANGAR@HHRGCONNECT.COM"/>
    <s v="JALILIE, MARILYN"/>
    <s v="(650) 740-8043"/>
    <s v="670 PARADISE RD"/>
    <s v="MODESTO"/>
    <s v="CA"/>
    <n v="95351"/>
    <s v="670 PARADISE RD"/>
    <s v="MODESTO"/>
    <s v="CA"/>
    <n v="95351"/>
    <x v="11"/>
    <n v="27"/>
    <x v="1"/>
    <n v="3"/>
    <m/>
    <m/>
    <x v="1"/>
    <x v="2"/>
    <x v="1"/>
    <x v="0"/>
    <n v="3"/>
    <x v="0"/>
    <m/>
    <x v="0"/>
  </r>
  <r>
    <x v="0"/>
    <n v="502700962"/>
    <s v="VALLEY HOME ROYALE CARE"/>
    <s v="BAISAC, GENARO R. JR."/>
    <s v="GENAROB2001@YAHOO.COM"/>
    <s v="BAISAC, GENARO R. JR."/>
    <s v="(209) 345-4351"/>
    <s v="2809 YUKON DR."/>
    <s v="MODESTO"/>
    <s v="CA"/>
    <n v="95350"/>
    <s v="2809 YUKON DR."/>
    <s v="MODESTO"/>
    <s v="CA"/>
    <n v="95350"/>
    <x v="11"/>
    <n v="27"/>
    <x v="7"/>
    <n v="3"/>
    <m/>
    <m/>
    <x v="0"/>
    <x v="1"/>
    <x v="2"/>
    <x v="1"/>
    <n v="3"/>
    <x v="0"/>
    <m/>
    <x v="0"/>
  </r>
  <r>
    <x v="1"/>
    <n v="502700977"/>
    <s v="MONTCLAIR HOME"/>
    <s v="BRIGHTWAY HOME CARE, LLC"/>
    <s v="BRIGHTWAYHOMECARE@GMAIL.COM"/>
    <s v="KALU, EKE PATRICK"/>
    <s v="(925) 998-1037"/>
    <s v="1413 MONTCLAIR DRIVE"/>
    <s v="MODESTO"/>
    <s v="CA"/>
    <n v="95350"/>
    <s v="1413 MONTCLAIR DRIVE"/>
    <s v="MODESTO"/>
    <s v="CA"/>
    <n v="95350"/>
    <x v="11"/>
    <n v="27"/>
    <x v="11"/>
    <n v="3"/>
    <m/>
    <m/>
    <x v="2"/>
    <x v="2"/>
    <x v="0"/>
    <x v="0"/>
    <n v="3"/>
    <x v="0"/>
    <m/>
    <x v="0"/>
  </r>
  <r>
    <x v="0"/>
    <n v="502700990"/>
    <s v="VENEMAN CARE HOME"/>
    <s v="RAMIRO, LEILANI"/>
    <s v="LEILANIERRAMIRO@YAHOO.COM"/>
    <s v="RAMIT, LOLITA"/>
    <s v="(209) 623-7844"/>
    <s v="3605 NORTHAMPTON LANE"/>
    <s v="MODESTO"/>
    <s v="CA"/>
    <n v="95356"/>
    <s v="3605 NORTHAMPTON LANE"/>
    <s v="MODESTO"/>
    <s v="CA"/>
    <n v="95356"/>
    <x v="11"/>
    <n v="27"/>
    <x v="7"/>
    <n v="3"/>
    <m/>
    <m/>
    <x v="1"/>
    <x v="2"/>
    <x v="1"/>
    <x v="0"/>
    <n v="3"/>
    <x v="0"/>
    <m/>
    <x v="0"/>
  </r>
  <r>
    <x v="0"/>
    <n v="502701007"/>
    <s v="CARING HANDS A RESIDENTIAL FACILITY"/>
    <s v="ACEDO HEALTH AND WELLNESS SERVICES LLC"/>
    <s v="TINAVERCELES@YAHOO.COM"/>
    <s v="ACEDO, MARIA CRISTINA"/>
    <s v="(209) 549-6945"/>
    <s v="2912 WESTPORT CIRCLE"/>
    <s v="OAKDALE"/>
    <s v="CA"/>
    <n v="95361"/>
    <s v="3004 OMEGA WAY"/>
    <s v="MODESTO"/>
    <s v="CA"/>
    <n v="95355"/>
    <x v="11"/>
    <n v="27"/>
    <x v="7"/>
    <n v="3"/>
    <m/>
    <m/>
    <x v="1"/>
    <x v="2"/>
    <x v="1"/>
    <x v="0"/>
    <n v="3"/>
    <x v="0"/>
    <m/>
    <x v="0"/>
  </r>
  <r>
    <x v="1"/>
    <n v="502701010"/>
    <s v="CHERUBIM RESIDENCE, THE"/>
    <s v="LIM, REGIE T."/>
    <s v="CHERUBIMRESIDENCE@YAHOO.COM"/>
    <s v="LIM, REGIE T."/>
    <s v="(209) 566-9015"/>
    <s v="2133 CHEYENNE WAY"/>
    <s v="MODESTO"/>
    <s v="CA"/>
    <n v="95356"/>
    <s v="2133 CHEYENNE WAY"/>
    <s v="MODESTO"/>
    <s v="CA"/>
    <n v="95356"/>
    <x v="11"/>
    <n v="27"/>
    <x v="7"/>
    <n v="3"/>
    <m/>
    <m/>
    <x v="0"/>
    <x v="0"/>
    <x v="0"/>
    <x v="0"/>
    <n v="3"/>
    <x v="0"/>
    <m/>
    <x v="0"/>
  </r>
  <r>
    <x v="1"/>
    <n v="502701015"/>
    <s v="COMFORT CARE LIVING"/>
    <s v="COMFORT CARE LIVING LLC"/>
    <s v="GUUDLIVING1@GMAIL.COM"/>
    <s v="GORDON, GREGORY"/>
    <s v="(209) 524-0808"/>
    <s v="808 MCHENRY AVE"/>
    <s v="MODESTO"/>
    <s v="CA"/>
    <n v="95350"/>
    <s v="2008 EL TORO WAY"/>
    <s v="MODESTO"/>
    <s v="CA"/>
    <n v="95355"/>
    <x v="11"/>
    <n v="27"/>
    <x v="13"/>
    <n v="3"/>
    <m/>
    <m/>
    <x v="1"/>
    <x v="2"/>
    <x v="1"/>
    <x v="0"/>
    <n v="3"/>
    <x v="0"/>
    <m/>
    <x v="0"/>
  </r>
  <r>
    <x v="1"/>
    <n v="502701020"/>
    <s v="HOPE'S CARE HOME"/>
    <s v="SOLORIO, GLORIA"/>
    <s v="GLORIASOLORIO10@YAHOO.COM"/>
    <s v="SOLORIO, GLORIA"/>
    <s v="(209) 505-1236"/>
    <s v="315 LALOMA AVE"/>
    <s v="MODESTO"/>
    <s v="CA"/>
    <n v="95354"/>
    <s v="812 CATHEDRAL LN"/>
    <s v="MODESTO"/>
    <s v="CA"/>
    <n v="95351"/>
    <x v="11"/>
    <n v="27"/>
    <x v="7"/>
    <n v="3"/>
    <m/>
    <m/>
    <x v="1"/>
    <x v="2"/>
    <x v="1"/>
    <x v="0"/>
    <n v="3"/>
    <x v="0"/>
    <m/>
    <x v="0"/>
  </r>
  <r>
    <x v="0"/>
    <n v="502701044"/>
    <s v="ANGEL'S CARING HAND"/>
    <s v="ANTONIO, MA TABITHA"/>
    <s v="MTANTONIO23@YAHOO.COM"/>
    <s v="ANTONIO, MA TABITHA"/>
    <s v="(209) 312-9880"/>
    <s v="3709 COYE OAK DR"/>
    <s v="MODESTO"/>
    <s v="CA"/>
    <n v="95355"/>
    <s v="3709 COYE OAK DR"/>
    <s v="MODESTO"/>
    <s v="CA"/>
    <n v="95355"/>
    <x v="11"/>
    <n v="27"/>
    <x v="7"/>
    <n v="3"/>
    <m/>
    <m/>
    <x v="0"/>
    <x v="1"/>
    <x v="2"/>
    <x v="1"/>
    <n v="3"/>
    <x v="0"/>
    <m/>
    <x v="0"/>
  </r>
  <r>
    <x v="0"/>
    <n v="502701055"/>
    <s v="ASPEN VILLE CO"/>
    <s v="ASPEN VILLE CO"/>
    <s v="ASPENVILLECO@GMAIL.COM"/>
    <s v="BHATIA, JASRAJ"/>
    <s v="(669) 265-4603"/>
    <s v="5412 KIERNAN AVENUE"/>
    <s v="SALIDA"/>
    <s v="CA"/>
    <n v="95368"/>
    <s v="5412 KIERNAN AVENUE"/>
    <s v="SALIDA"/>
    <s v="CA"/>
    <n v="95368"/>
    <x v="11"/>
    <n v="27"/>
    <x v="43"/>
    <n v="3"/>
    <m/>
    <m/>
    <x v="1"/>
    <x v="2"/>
    <x v="1"/>
    <x v="0"/>
    <n v="3"/>
    <x v="0"/>
    <m/>
    <x v="0"/>
  </r>
  <r>
    <x v="1"/>
    <n v="502701067"/>
    <s v="SEVEN STARS CARE HOME 2"/>
    <s v="MIKAIL, SARAH"/>
    <s v="SARAHMIKAIL@YAHOO.COM"/>
    <s v="MIKAIL, SARAH"/>
    <s v="(209) 595-8534"/>
    <s v="3408 GATEWOOD DR"/>
    <s v="MODESTO"/>
    <s v="CA"/>
    <n v="95355"/>
    <s v="1317 COFFEE VILLA DRIVE"/>
    <s v="MODESTO"/>
    <s v="CA"/>
    <n v="95355"/>
    <x v="11"/>
    <n v="27"/>
    <x v="11"/>
    <n v="3"/>
    <m/>
    <m/>
    <x v="1"/>
    <x v="2"/>
    <x v="1"/>
    <x v="0"/>
    <n v="3"/>
    <x v="0"/>
    <m/>
    <x v="0"/>
  </r>
  <r>
    <x v="1"/>
    <n v="502701078"/>
    <s v="DREAM CARE #2"/>
    <s v="DMC HOME CARE, LLC"/>
    <s v="JHAWES@HORIZON.CSUEASTBAY.EDU"/>
    <s v="HAWES, JULIAN"/>
    <s v="(510) 320-2800"/>
    <s v="408 FAIRWAY DRIVE"/>
    <s v="MODESTO"/>
    <s v="CA"/>
    <n v="95351"/>
    <s v="408 FAIRWAY DRIVE"/>
    <s v="MODESTO"/>
    <s v="CA"/>
    <n v="95351"/>
    <x v="11"/>
    <n v="27"/>
    <x v="11"/>
    <n v="3"/>
    <m/>
    <m/>
    <x v="1"/>
    <x v="2"/>
    <x v="1"/>
    <x v="0"/>
    <n v="3"/>
    <x v="0"/>
    <m/>
    <x v="0"/>
  </r>
  <r>
    <x v="0"/>
    <n v="502701081"/>
    <s v="GOLDEN AGE LIVING TURLOCK 2"/>
    <s v="GOLDEN AGE LIVING TURLOCK 2 LLC"/>
    <s v="THEGOLDENAGELIVING@GMAIL.COM"/>
    <s v="RAMOS, KELSY"/>
    <s v="(925) 918-3998"/>
    <s v="501 N THOR STREET"/>
    <s v="TURLOCK"/>
    <s v="CA"/>
    <n v="95380"/>
    <s v="501 N. THOR STREET"/>
    <s v="TURLOCK"/>
    <s v="CA"/>
    <n v="95380"/>
    <x v="11"/>
    <n v="27"/>
    <x v="7"/>
    <n v="3"/>
    <m/>
    <m/>
    <x v="1"/>
    <x v="2"/>
    <x v="1"/>
    <x v="0"/>
    <n v="3"/>
    <x v="0"/>
    <m/>
    <x v="0"/>
  </r>
  <r>
    <x v="0"/>
    <n v="502701082"/>
    <s v="SERENITY HOME CARE"/>
    <s v="ABELLA SOUXOUAY, MARIA ANGELICA"/>
    <s v="SERENITYHOMECARE1001@GMAIL.COM"/>
    <s v="SOUXOUAY, MARIA ANGELICA"/>
    <s v="(209) 345-6618"/>
    <s v="1813 ELDER LN."/>
    <s v="MODESTO"/>
    <s v="CA"/>
    <n v="95355"/>
    <s v="1813 ELDER LN."/>
    <s v="MODESTO"/>
    <s v="CA"/>
    <n v="95355"/>
    <x v="11"/>
    <n v="27"/>
    <x v="7"/>
    <n v="3"/>
    <m/>
    <m/>
    <x v="1"/>
    <x v="2"/>
    <x v="1"/>
    <x v="0"/>
    <n v="3"/>
    <x v="0"/>
    <m/>
    <x v="0"/>
  </r>
  <r>
    <x v="0"/>
    <n v="502701083"/>
    <s v="DIGNITY SENIOR LIVING LLC"/>
    <s v="DIGNITY SENIOR LIVING LLC"/>
    <s v="INNACOSMINA@GMAIL.COM"/>
    <s v="STANCU, COSMINA"/>
    <s v="(209) 281-5151"/>
    <s v="3100 RUSH CT"/>
    <s v="MODESTO"/>
    <s v="CA"/>
    <n v="95355"/>
    <s v="3100 RUSH CT"/>
    <s v="MODESTO"/>
    <s v="CA"/>
    <n v="95355"/>
    <x v="11"/>
    <n v="27"/>
    <x v="7"/>
    <n v="3"/>
    <m/>
    <m/>
    <x v="1"/>
    <x v="2"/>
    <x v="1"/>
    <x v="0"/>
    <n v="3"/>
    <x v="0"/>
    <m/>
    <x v="0"/>
  </r>
  <r>
    <x v="0"/>
    <n v="502701087"/>
    <s v="BONNIE'S CARE HOME"/>
    <s v="YEPEZ, BONAIRE"/>
    <s v="VBONAIRE@YAHOO.COM"/>
    <s v="YEPEZ, BONAIRE"/>
    <s v="(209) 272-4444"/>
    <s v="2608 VENEMAN AVENUE"/>
    <s v="MODESTO"/>
    <s v="CA"/>
    <n v="95356"/>
    <s v="2608 VENEMAN AVENUE"/>
    <s v="MODESTO"/>
    <s v="CA"/>
    <n v="95356"/>
    <x v="11"/>
    <n v="27"/>
    <x v="7"/>
    <n v="3"/>
    <m/>
    <m/>
    <x v="1"/>
    <x v="2"/>
    <x v="1"/>
    <x v="0"/>
    <n v="3"/>
    <x v="0"/>
    <m/>
    <x v="0"/>
  </r>
  <r>
    <x v="1"/>
    <n v="502701113"/>
    <s v="MGIL'S CARE HOME LLC"/>
    <s v="MGIL'S CARE HOME LLC"/>
    <s v="MAMAHOTPINK@YAHOO.COM"/>
    <s v="LAMOCA, MEIREEN I."/>
    <s v="(408) 398-5951"/>
    <s v="2116 STARLIGHT DRIVE"/>
    <s v="MODESTO"/>
    <s v="CA"/>
    <n v="95357"/>
    <s v="2116 STARLIGHT DRIVE"/>
    <s v="MODESTO"/>
    <s v="CA"/>
    <n v="95357"/>
    <x v="11"/>
    <n v="27"/>
    <x v="11"/>
    <n v="3"/>
    <m/>
    <m/>
    <x v="0"/>
    <x v="1"/>
    <x v="2"/>
    <x v="2"/>
    <n v="3"/>
    <x v="0"/>
    <m/>
    <x v="0"/>
  </r>
  <r>
    <x v="1"/>
    <n v="502701131"/>
    <s v="WOODS BOARD AND CARE LLC"/>
    <s v="WOODS BOARD AND CARE LLC"/>
    <s v="WOODSBOARDANDCAREHOME@GMAIL.COM"/>
    <s v="WOODS, RANDY"/>
    <s v="(209) 869-6624"/>
    <s v="2642 TOPEKA STREET"/>
    <s v="RIVERBANK"/>
    <s v="CA"/>
    <n v="95367"/>
    <s v="2642 TOPEKA STREET"/>
    <s v="RIVERBANK"/>
    <s v="CA"/>
    <n v="95367"/>
    <x v="11"/>
    <n v="27"/>
    <x v="1"/>
    <n v="3"/>
    <m/>
    <m/>
    <x v="1"/>
    <x v="2"/>
    <x v="1"/>
    <x v="0"/>
    <n v="3"/>
    <x v="0"/>
    <m/>
    <x v="0"/>
  </r>
  <r>
    <x v="0"/>
    <n v="502701132"/>
    <s v="GRACEFUL LIVING AT VILLAGE ONE"/>
    <s v="INVITA HEALTHCARE GROUP INC."/>
    <s v="VOICAMATIS@YAHOO.COM"/>
    <s v="SUASIN, LETECIA"/>
    <s v="(209) 595-1028"/>
    <s v="3128 AMOS CT"/>
    <s v="MODESTO"/>
    <s v="CA"/>
    <n v="95356"/>
    <s v="4101 HERITAGE DR"/>
    <s v="MODESTO"/>
    <s v="CA"/>
    <n v="95356"/>
    <x v="11"/>
    <n v="27"/>
    <x v="7"/>
    <n v="3"/>
    <m/>
    <m/>
    <x v="1"/>
    <x v="2"/>
    <x v="1"/>
    <x v="0"/>
    <n v="3"/>
    <x v="0"/>
    <m/>
    <x v="0"/>
  </r>
  <r>
    <x v="1"/>
    <n v="502701139"/>
    <s v="MY HOME SWEET CARE LLC"/>
    <s v="MY HOME SWEET CARE LLC"/>
    <s v="MYHOMESWEETCARE@GMAIL.COM"/>
    <s v="XIONG, MAI"/>
    <s v="(209) 401-3454"/>
    <s v="2709 MARINA DR"/>
    <s v="MODESTO"/>
    <s v="CA"/>
    <n v="95355"/>
    <s v="1762 FOREST GROVE CT"/>
    <s v="MERCED"/>
    <s v="CA"/>
    <n v="95340"/>
    <x v="11"/>
    <n v="27"/>
    <x v="11"/>
    <n v="3"/>
    <m/>
    <s v="English"/>
    <x v="2"/>
    <x v="2"/>
    <x v="0"/>
    <x v="0"/>
    <n v="3"/>
    <x v="0"/>
    <m/>
    <x v="0"/>
  </r>
  <r>
    <x v="1"/>
    <n v="502701141"/>
    <s v="MIRACLE CARE HOME"/>
    <s v="MARICEL CASILLAS"/>
    <s v="MARICELCASILLAS84@YAHOO.COM"/>
    <s v="CASILLAS, MARICEL"/>
    <s v="(209) 688-1181"/>
    <s v="1112 MUIRSWOOD WAY"/>
    <s v="MODESTO"/>
    <s v="CA"/>
    <n v="95355"/>
    <s v="1112 MUIRSWOOD WAY"/>
    <s v="MODESTO"/>
    <s v="CA"/>
    <n v="95355"/>
    <x v="11"/>
    <n v="27"/>
    <x v="11"/>
    <n v="3"/>
    <m/>
    <m/>
    <x v="1"/>
    <x v="2"/>
    <x v="1"/>
    <x v="0"/>
    <n v="3"/>
    <x v="0"/>
    <m/>
    <x v="0"/>
  </r>
  <r>
    <x v="0"/>
    <n v="502701153"/>
    <s v="ETERNITY CARE HOME 2"/>
    <s v="MARIA ALONA PAYLA"/>
    <s v="ETERNITYCAREHOME@YAHOO.COM"/>
    <s v="PAYLA, MARIA ALONA"/>
    <s v="(209) 204-9794"/>
    <s v="518 WEST GRANGER AVENUE"/>
    <s v="MODESTO"/>
    <s v="CA"/>
    <n v="95350"/>
    <s v="1704 MT. VERNON DRIVE"/>
    <s v="MODESTO"/>
    <s v="CA"/>
    <n v="95350"/>
    <x v="11"/>
    <n v="27"/>
    <x v="25"/>
    <n v="3"/>
    <m/>
    <m/>
    <x v="1"/>
    <x v="2"/>
    <x v="1"/>
    <x v="0"/>
    <n v="3"/>
    <x v="0"/>
    <m/>
    <x v="0"/>
  </r>
  <r>
    <x v="1"/>
    <n v="502701166"/>
    <s v="AMBASSADOR RESIDENTIAL CARE HOME"/>
    <s v="AG ADULT RESIDENTIAL CARE HOMES OF CALIFORNIA LLC"/>
    <s v="AGRESIDENTIALCARE@GMAIL.COM"/>
    <s v="NKWOCHA, ONYEMA GILBERT"/>
    <s v="(209) 275-3272"/>
    <s v="2708 TYPHOON AVE"/>
    <s v="MODESTO"/>
    <s v="CA"/>
    <n v="95355"/>
    <s v="3829 WILD PALM DR"/>
    <s v="MODESTO"/>
    <s v="CA"/>
    <n v="95355"/>
    <x v="11"/>
    <n v="27"/>
    <x v="11"/>
    <n v="3"/>
    <m/>
    <m/>
    <x v="1"/>
    <x v="2"/>
    <x v="1"/>
    <x v="0"/>
    <n v="3"/>
    <x v="0"/>
    <m/>
    <x v="0"/>
  </r>
  <r>
    <x v="1"/>
    <n v="502701171"/>
    <s v="RAMENDRA &amp; KAMLA PRASAD'S ARF"/>
    <s v="PRATHNA &amp; ARYAN RCFE, INC."/>
    <s v="VINORMA.PRASAD@GMAIL.COM"/>
    <s v="RADAZA, RODOLFO"/>
    <s v="(209) 324-8355"/>
    <s v="12091 E. WHITMORE AVE"/>
    <s v="HUGHSON"/>
    <s v="CA"/>
    <n v="95326"/>
    <s v="P.O. BOX 577588"/>
    <s v="MODESTO"/>
    <s v="CA"/>
    <n v="95357"/>
    <x v="11"/>
    <n v="27"/>
    <x v="11"/>
    <n v="3"/>
    <m/>
    <m/>
    <x v="1"/>
    <x v="2"/>
    <x v="1"/>
    <x v="0"/>
    <n v="3"/>
    <x v="0"/>
    <m/>
    <x v="0"/>
  </r>
  <r>
    <x v="0"/>
    <n v="502701180"/>
    <s v="COGIR OF TURLOCK"/>
    <s v="WELL CA WA TENANT LLC; COGIR MANAGEMENT USA INC"/>
    <s v="NVANDERWILT@COGIR.NET"/>
    <s v="JOHNS, JANET"/>
    <s v="(209) 664-9500"/>
    <s v="3791 CROWELL ROAD"/>
    <s v="TURLOCK"/>
    <s v="CA"/>
    <n v="95382"/>
    <s v="4500 DORR STREET"/>
    <s v="TOLEDO"/>
    <s v="OH"/>
    <n v="43615"/>
    <x v="11"/>
    <n v="27"/>
    <x v="58"/>
    <n v="3"/>
    <m/>
    <m/>
    <x v="1"/>
    <x v="2"/>
    <x v="1"/>
    <x v="0"/>
    <n v="3"/>
    <x v="0"/>
    <m/>
    <x v="0"/>
  </r>
  <r>
    <x v="0"/>
    <n v="502701187"/>
    <s v="WELCOME HOME"/>
    <s v="JAMIE M. VARGAS"/>
    <s v="VARGAS_BRANDI@YAHOO.COM"/>
    <s v="VARGAS, BRANDI"/>
    <s v="(209) 312-9352"/>
    <s v="1602 CHARLOTTESVILLE LANE"/>
    <s v="CERES"/>
    <s v="CA"/>
    <n v="95307"/>
    <s v="1602 CHARLOTTESVILLE LANE"/>
    <s v="CERES"/>
    <s v="CA"/>
    <n v="95307"/>
    <x v="11"/>
    <n v="27"/>
    <x v="7"/>
    <n v="3"/>
    <m/>
    <m/>
    <x v="1"/>
    <x v="2"/>
    <x v="1"/>
    <x v="0"/>
    <n v="3"/>
    <x v="0"/>
    <m/>
    <x v="0"/>
  </r>
  <r>
    <x v="0"/>
    <n v="502701206"/>
    <s v="GARDENS OF MODESTO, THE"/>
    <s v="NORTHSTAR SENIOR LIVING,INC."/>
    <s v="TOGDEN@NORTHSTARSL.COM"/>
    <s v="PETTAPIECE, THERESA"/>
    <s v="(530) 242-8300"/>
    <s v="2325 ST. PAULS WAY"/>
    <s v="MODESTO"/>
    <s v="CA"/>
    <n v="95355"/>
    <s v="2334 WASHINGTON AVE, SUITE A"/>
    <s v="REDDING"/>
    <s v="CA"/>
    <n v="96003"/>
    <x v="11"/>
    <n v="27"/>
    <x v="273"/>
    <n v="3"/>
    <m/>
    <m/>
    <x v="1"/>
    <x v="2"/>
    <x v="1"/>
    <x v="0"/>
    <n v="3"/>
    <x v="0"/>
    <m/>
    <x v="0"/>
  </r>
  <r>
    <x v="0"/>
    <n v="502701207"/>
    <s v="BELMARE SENIOR LIVING"/>
    <s v="BELMARE SENIOR LIVING,LLC;CALIFORNIA MRC MGMT, LLC"/>
    <s v="EXECUTIVEDIRECTOR@BELMARELIVING.COM"/>
    <s v="GONZALEZ, SONYA"/>
    <s v="(209) 764-3164"/>
    <s v="1450 WEST F STREET"/>
    <s v="OAKDALE"/>
    <s v="CA"/>
    <n v="95361"/>
    <s v="201 NE PARK PLAZA DR; STE 105"/>
    <s v="VANCOUVER"/>
    <s v="WA"/>
    <n v="98684"/>
    <x v="11"/>
    <n v="27"/>
    <x v="12"/>
    <n v="3"/>
    <m/>
    <m/>
    <x v="1"/>
    <x v="2"/>
    <x v="1"/>
    <x v="0"/>
    <n v="3"/>
    <x v="0"/>
    <m/>
    <x v="0"/>
  </r>
  <r>
    <x v="0"/>
    <n v="507000306"/>
    <s v="COVENANT CARE-TURLOCK RESIDENTIAL"/>
    <s v="COVENANT CARE CALIFORNIA, INC."/>
    <s v="JWARKENTIN@COVENANTCARE.COM"/>
    <s v="RUTH VILLARREAL"/>
    <s v="(209) 667-8409"/>
    <s v="1101 E. TUOLUMNE ROAD"/>
    <s v="TURLOCK"/>
    <s v="CA"/>
    <n v="95380"/>
    <s v="1101 E. TUOLUMNE ROAD"/>
    <s v="TURLOCK"/>
    <s v="CA"/>
    <n v="95380"/>
    <x v="11"/>
    <n v="27"/>
    <x v="33"/>
    <n v="3"/>
    <m/>
    <m/>
    <x v="1"/>
    <x v="2"/>
    <x v="1"/>
    <x v="0"/>
    <n v="3"/>
    <x v="0"/>
    <m/>
    <x v="0"/>
  </r>
  <r>
    <x v="0"/>
    <n v="507000307"/>
    <s v="VINTAGE FAIRE RESIDENTIAL"/>
    <s v="COVENANT CARE CALIFORNIA, INC."/>
    <s v="PSINGH@COVENANTCARE.COM"/>
    <s v="PRITHIKA B SINGH"/>
    <s v="(209) 521-1798"/>
    <s v="3620-A DALE ROAD"/>
    <s v="MODESTO"/>
    <s v="CA"/>
    <n v="95356"/>
    <s v="120 VANTIS DRIVE, SUITE 200"/>
    <s v="ALISO VIEJO"/>
    <s v="CA"/>
    <n v="92656"/>
    <x v="11"/>
    <n v="27"/>
    <x v="33"/>
    <n v="3"/>
    <m/>
    <m/>
    <x v="2"/>
    <x v="2"/>
    <x v="0"/>
    <x v="0"/>
    <n v="3"/>
    <x v="0"/>
    <m/>
    <x v="0"/>
  </r>
  <r>
    <x v="1"/>
    <n v="507000656"/>
    <s v="ADENA"/>
    <s v="PAM JOHN"/>
    <s v="adenacarehome@att.net"/>
    <s v="ROBERTO OCHOA"/>
    <s v="(209) 869-2803"/>
    <s v="2673 PATTERSON ROAD"/>
    <s v="RIVERBANK"/>
    <s v="CA"/>
    <n v="95367"/>
    <s v="2673 PATTERSON ROAD"/>
    <s v="RIVERBANK"/>
    <s v="CA"/>
    <n v="95367"/>
    <x v="11"/>
    <n v="27"/>
    <x v="1"/>
    <n v="3"/>
    <m/>
    <m/>
    <x v="1"/>
    <x v="2"/>
    <x v="1"/>
    <x v="0"/>
    <n v="3"/>
    <x v="0"/>
    <m/>
    <x v="0"/>
  </r>
  <r>
    <x v="0"/>
    <n v="507000962"/>
    <s v="LIFESPRING SENIOR CAMPUS, A WELLNESS COMMUNITY"/>
    <s v="PALO ALTO HEALTHCARE INTERNATONAL, INC"/>
    <s v="ctipton@charter.net"/>
    <s v="CYNTHIA MCDANIEL"/>
    <s v="(209) 634-7764"/>
    <s v="936 GEER ROAD"/>
    <s v="TURLOCK"/>
    <s v="CA"/>
    <n v="95380"/>
    <s v="409 LINCOLN AVENUE"/>
    <s v="PALO ALTO"/>
    <s v="CA"/>
    <n v="94301"/>
    <x v="11"/>
    <n v="27"/>
    <x v="19"/>
    <n v="3"/>
    <m/>
    <m/>
    <x v="1"/>
    <x v="2"/>
    <x v="1"/>
    <x v="0"/>
    <n v="3"/>
    <x v="0"/>
    <m/>
    <x v="0"/>
  </r>
  <r>
    <x v="0"/>
    <n v="507001000"/>
    <s v="DAVIS GUEST HOME #3"/>
    <s v="DAVIS GUEST HOME, INC."/>
    <s v="DGH@DAVISGUESTHOME.COM"/>
    <s v="HEATHER MCCLOSKY"/>
    <s v="(209) 538-1346"/>
    <s v="1628 NADINE AVENUE"/>
    <s v="MODESTO"/>
    <s v="CA"/>
    <n v="95351"/>
    <s v="1878 E. HATCH ROAD"/>
    <s v="MODESTO"/>
    <s v="CA"/>
    <n v="95351"/>
    <x v="11"/>
    <n v="27"/>
    <x v="17"/>
    <n v="3"/>
    <m/>
    <m/>
    <x v="1"/>
    <x v="2"/>
    <x v="1"/>
    <x v="0"/>
    <n v="3"/>
    <x v="0"/>
    <m/>
    <x v="0"/>
  </r>
  <r>
    <x v="1"/>
    <n v="507001131"/>
    <s v="DAVIS GUEST HOME IV"/>
    <s v="DAVIS GUEST HOME, INC."/>
    <s v="DGH@DAVISGUESTHOME.COM"/>
    <s v="JESSICA SANCHEZ"/>
    <s v="(209) 549-0772"/>
    <s v="1552 OHIO AVENUE"/>
    <s v="MODESTO"/>
    <s v="CA"/>
    <n v="95358"/>
    <s v="1878 E. HATCH ROAD"/>
    <s v="MODESTO"/>
    <s v="CA"/>
    <n v="95351"/>
    <x v="11"/>
    <n v="27"/>
    <x v="107"/>
    <n v="3"/>
    <m/>
    <m/>
    <x v="1"/>
    <x v="2"/>
    <x v="1"/>
    <x v="0"/>
    <n v="3"/>
    <x v="0"/>
    <m/>
    <x v="0"/>
  </r>
  <r>
    <x v="0"/>
    <n v="507001176"/>
    <s v="VALLEY COMFORT #5"/>
    <s v="GLENDA AND DALE GAITHER"/>
    <s v="VALLEYCOMFORT92@GMAIL.COM"/>
    <s v="GAITHER,CHRISTOPHER"/>
    <s v="(209) 544-8676"/>
    <s v="2809 LOU ANN DRIVE"/>
    <s v="MODESTO"/>
    <s v="CA"/>
    <n v="95350"/>
    <s v="2809 LOU ANN DRIVE"/>
    <s v="MODESTO"/>
    <s v="CA"/>
    <n v="95350"/>
    <x v="11"/>
    <n v="27"/>
    <x v="114"/>
    <n v="3"/>
    <m/>
    <m/>
    <x v="0"/>
    <x v="1"/>
    <x v="2"/>
    <x v="1"/>
    <n v="3"/>
    <x v="0"/>
    <m/>
    <x v="0"/>
  </r>
  <r>
    <x v="0"/>
    <n v="507001184"/>
    <s v="DAVIS GUEST HOME #5"/>
    <s v="DAVIS GUEST HOME, INC."/>
    <s v="DGH@DAVISGUESTHOME.COM"/>
    <s v="HEATHER MCCLOSKY"/>
    <s v="(209) 556-9204"/>
    <s v="2405 MAUNA LOA DRIVE"/>
    <s v="CERES"/>
    <s v="CA"/>
    <n v="95307"/>
    <s v="1878 E. HATCH ROAD"/>
    <s v="MODESTO"/>
    <s v="CA"/>
    <n v="95351"/>
    <x v="11"/>
    <n v="27"/>
    <x v="9"/>
    <n v="3"/>
    <m/>
    <m/>
    <x v="1"/>
    <x v="2"/>
    <x v="1"/>
    <x v="0"/>
    <n v="3"/>
    <x v="0"/>
    <m/>
    <x v="0"/>
  </r>
  <r>
    <x v="0"/>
    <n v="507001187"/>
    <s v="GOLDEN AGE"/>
    <s v="PLACINTAR, MARINELA"/>
    <s v="GOLDENAGEMODESTO@GMAIL.COM"/>
    <s v="ELENA TRITEAN"/>
    <s v="(209) 491-0674"/>
    <s v="3521 EFFINGHAM LANE"/>
    <s v="MODESTO"/>
    <s v="CA"/>
    <n v="95357"/>
    <s v="3521 EFFINGHAM LANE"/>
    <s v="MODESTO"/>
    <s v="CA"/>
    <n v="95357"/>
    <x v="11"/>
    <n v="27"/>
    <x v="7"/>
    <n v="3"/>
    <m/>
    <m/>
    <x v="1"/>
    <x v="2"/>
    <x v="1"/>
    <x v="0"/>
    <n v="3"/>
    <x v="0"/>
    <m/>
    <x v="0"/>
  </r>
  <r>
    <x v="1"/>
    <n v="507001266"/>
    <s v="DAVIS GUEST HOME #1"/>
    <s v="DAVIS GUEST HOME INC."/>
    <s v="DGH@DAVISGUESTHOME.COM"/>
    <s v="VALERIA OROZCO"/>
    <s v="(209) 538-1496"/>
    <s v="1878 E. HATCH RD."/>
    <s v="MODESTO"/>
    <s v="CA"/>
    <n v="95351"/>
    <s v="1878 EAST HATCH RD."/>
    <s v="MODESTO"/>
    <s v="CA"/>
    <n v="95351"/>
    <x v="11"/>
    <n v="27"/>
    <x v="75"/>
    <n v="3"/>
    <m/>
    <m/>
    <x v="1"/>
    <x v="2"/>
    <x v="1"/>
    <x v="0"/>
    <n v="3"/>
    <x v="0"/>
    <m/>
    <x v="0"/>
  </r>
  <r>
    <x v="1"/>
    <n v="507001468"/>
    <s v="SIERRA SALEM CHRISTIAN HOMES INC."/>
    <s v="SIERRA SALEM CHRISTIAN HOMES, INC."/>
    <s v="TMEINDERS@SIERRASALEM.ORG"/>
    <s v="DEBORAH MENSONIDES"/>
    <s v="(209) 544-9300"/>
    <s v="1805 WOODLAND AVENUE"/>
    <s v="MODESTO"/>
    <s v="CA"/>
    <n v="95358"/>
    <s v="1545 MARSHA AVENUE"/>
    <s v="MODESTO"/>
    <s v="CA"/>
    <n v="95350"/>
    <x v="11"/>
    <n v="27"/>
    <x v="7"/>
    <n v="3"/>
    <m/>
    <s v="English"/>
    <x v="0"/>
    <x v="1"/>
    <x v="0"/>
    <x v="0"/>
    <n v="3"/>
    <x v="0"/>
    <m/>
    <x v="0"/>
  </r>
  <r>
    <x v="1"/>
    <n v="507001554"/>
    <s v="JOHNSON RESIDENTIAL CARE HOME"/>
    <s v="SHEILA JOHNSON"/>
    <s v="JOHNSONSMOD@AOL.COM"/>
    <s v="SHEILA JOHNSON"/>
    <s v="(209) 869-0563"/>
    <s v="3866 TEXAS"/>
    <s v="RIVERBANK"/>
    <s v="CA"/>
    <n v="95367"/>
    <s v="2809 FLEMING COURT"/>
    <s v="MODESTO"/>
    <s v="CA"/>
    <n v="95356"/>
    <x v="11"/>
    <n v="27"/>
    <x v="7"/>
    <n v="3"/>
    <m/>
    <m/>
    <x v="1"/>
    <x v="2"/>
    <x v="1"/>
    <x v="0"/>
    <n v="3"/>
    <x v="0"/>
    <m/>
    <x v="0"/>
  </r>
  <r>
    <x v="1"/>
    <n v="507001821"/>
    <s v="WYCOFF FAMILY CARE HOME II"/>
    <s v="STACY WYCOFF"/>
    <s v="PUCKARUCK1@AOL.COM"/>
    <s v="STACY WYCOFF"/>
    <s v="(209) 548-0249"/>
    <s v="1713 ROBBIE AVENUE"/>
    <s v="MODESTO"/>
    <s v="CA"/>
    <n v="95350"/>
    <s v="3908 SETROK COURT"/>
    <s v="MODESTO"/>
    <s v="CA"/>
    <n v="95350"/>
    <x v="11"/>
    <n v="27"/>
    <x v="7"/>
    <n v="3"/>
    <m/>
    <m/>
    <x v="1"/>
    <x v="2"/>
    <x v="1"/>
    <x v="0"/>
    <n v="3"/>
    <x v="0"/>
    <m/>
    <x v="0"/>
  </r>
  <r>
    <x v="1"/>
    <n v="507001829"/>
    <s v="KANNO'S COMFORT CARE"/>
    <s v="SAUL &amp; JANET KANNO"/>
    <s v="SKANNO17@YAHOO.COM"/>
    <s v="JANET KANNO"/>
    <s v="(209) 526-8934"/>
    <s v="3602 E. ORANGEBURG"/>
    <s v="MODESTO"/>
    <s v="CA"/>
    <n v="95355"/>
    <s v="3602 E. ORANGEBURG"/>
    <s v="MODESTO"/>
    <s v="CA"/>
    <n v="95355"/>
    <x v="11"/>
    <n v="27"/>
    <x v="7"/>
    <n v="3"/>
    <m/>
    <m/>
    <x v="0"/>
    <x v="1"/>
    <x v="0"/>
    <x v="0"/>
    <n v="3"/>
    <x v="0"/>
    <m/>
    <x v="0"/>
  </r>
  <r>
    <x v="0"/>
    <n v="507001908"/>
    <s v="MODESTO GUEST HOME"/>
    <s v="MOLINTAS, ISABEL A."/>
    <s v="ISABELMOLINTAS@COMCAST.NET"/>
    <s v="GUILLERMINA ZEPEDA"/>
    <s v="(209) 571-0116"/>
    <s v="1344 E. ORANGEBURG AVENUE"/>
    <s v="MODESTO"/>
    <s v="CA"/>
    <n v="95355"/>
    <s v="1344 E. ORANGEBURG AVE"/>
    <s v="MODESTO"/>
    <s v="CA"/>
    <n v="95355"/>
    <x v="11"/>
    <n v="27"/>
    <x v="16"/>
    <n v="3"/>
    <m/>
    <s v="English"/>
    <x v="2"/>
    <x v="2"/>
    <x v="0"/>
    <x v="0"/>
    <n v="3"/>
    <x v="0"/>
    <m/>
    <x v="0"/>
  </r>
  <r>
    <x v="1"/>
    <n v="507002067"/>
    <s v="SIERRA SALEM CHRISTIAN HOMES,INC."/>
    <s v="SIERRA SALEM CHRISTIAN HOMES,INC."/>
    <s v="TMEINDERS@SIERRASALEM.ORG"/>
    <s v="BETHANY DUTT"/>
    <s v="(209) 572-5050"/>
    <s v="309 GAYLE AVENUE"/>
    <s v="MODESTO"/>
    <s v="CA"/>
    <n v="95350"/>
    <s v="1545 MARSHA AVENUE"/>
    <s v="MODESTO"/>
    <s v="CA"/>
    <n v="95350"/>
    <x v="11"/>
    <n v="27"/>
    <x v="7"/>
    <n v="3"/>
    <m/>
    <m/>
    <x v="0"/>
    <x v="1"/>
    <x v="0"/>
    <x v="0"/>
    <n v="3"/>
    <x v="0"/>
    <m/>
    <x v="0"/>
  </r>
  <r>
    <x v="0"/>
    <n v="507002304"/>
    <s v="HAVEN, THE"/>
    <s v="GACAYAN, LINDA R."/>
    <s v="LINDA.GACAYAN@SBCGLOBAL.NET"/>
    <s v="RECTO, GENOVEVA"/>
    <s v="(209) 529-1533"/>
    <s v="3636 N. VENEMAN AVENUE"/>
    <s v="MODESTO"/>
    <s v="CA"/>
    <n v="95356"/>
    <s v="3636 N. VENEMAN AVENUE"/>
    <s v="MODESTO"/>
    <s v="CA"/>
    <n v="95356"/>
    <x v="11"/>
    <n v="27"/>
    <x v="7"/>
    <n v="3"/>
    <m/>
    <m/>
    <x v="0"/>
    <x v="1"/>
    <x v="2"/>
    <x v="1"/>
    <n v="3"/>
    <x v="0"/>
    <m/>
    <x v="0"/>
  </r>
  <r>
    <x v="1"/>
    <n v="507002305"/>
    <s v="GARDE'S GUEST HOME"/>
    <s v="IRENE GARDE"/>
    <s v="IGARDE_4466@YAHOO.COM"/>
    <s v="IRENE GARDE"/>
    <s v="(209) 569-0625"/>
    <s v="3728 BRIDGEFORD LANE"/>
    <s v="MODESTO"/>
    <s v="CA"/>
    <n v="95356"/>
    <s v="2416 MOUNTAIN PRIDE COURT"/>
    <s v="MODESTO"/>
    <s v="CA"/>
    <n v="95355"/>
    <x v="11"/>
    <n v="27"/>
    <x v="7"/>
    <n v="3"/>
    <m/>
    <m/>
    <x v="2"/>
    <x v="2"/>
    <x v="0"/>
    <x v="0"/>
    <n v="3"/>
    <x v="0"/>
    <m/>
    <x v="0"/>
  </r>
  <r>
    <x v="0"/>
    <n v="507002396"/>
    <s v="SAMARITAN VILLAGE"/>
    <s v="HUGHSON SAMARITAN VILLAGE"/>
    <s v="RIKKI.PEREZCHICA@SVLIVING.ORG"/>
    <s v="RIKKI PEREZCHICA"/>
    <s v="(209) 883-3000"/>
    <s v="7700 FOX ROAD"/>
    <s v="HUGHSON"/>
    <s v="CA"/>
    <n v="95326"/>
    <s v="7700 FOX ROAD"/>
    <s v="HUGHSON"/>
    <s v="CA"/>
    <n v="95326"/>
    <x v="11"/>
    <n v="27"/>
    <x v="274"/>
    <n v="3"/>
    <m/>
    <m/>
    <x v="0"/>
    <x v="1"/>
    <x v="2"/>
    <x v="1"/>
    <n v="3"/>
    <x v="0"/>
    <m/>
    <x v="0"/>
  </r>
  <r>
    <x v="0"/>
    <n v="507002509"/>
    <s v="STRATFORD AT BEYER PARK, THE"/>
    <s v="BEYER PARK VILLAS; INTEGRAL SENIOR LIVING MGT"/>
    <s v="STRATFORDED@ISLLLC.COM"/>
    <s v="RODRIGUEZ, NICOLE E"/>
    <s v="(209) 236-1900"/>
    <s v="3529 FOREST GLENN DR"/>
    <s v="MODESTO"/>
    <s v="CA"/>
    <n v="95355"/>
    <s v="3529 FOREST GLENN DR."/>
    <s v="MODESTO"/>
    <s v="CA"/>
    <n v="95355"/>
    <x v="11"/>
    <n v="27"/>
    <x v="275"/>
    <n v="3"/>
    <m/>
    <m/>
    <x v="1"/>
    <x v="2"/>
    <x v="1"/>
    <x v="0"/>
    <n v="3"/>
    <x v="0"/>
    <m/>
    <x v="0"/>
  </r>
  <r>
    <x v="1"/>
    <n v="507002669"/>
    <s v="SHERWOOD FOREST MANOR"/>
    <s v="E.B.&amp; J ALICANTE CORPORATION"/>
    <s v="RHONALDO14@GMAIL.COM"/>
    <s v="RONALDO DATO"/>
    <s v="(209) 342-0660"/>
    <s v="509 EAST RUMBLE ROAD"/>
    <s v="MODESTO"/>
    <s v="CA"/>
    <n v="95350"/>
    <s v="2606 DEAN COURT"/>
    <s v="PINOLE"/>
    <s v="CA"/>
    <n v="94564"/>
    <x v="11"/>
    <n v="27"/>
    <x v="7"/>
    <n v="3"/>
    <m/>
    <m/>
    <x v="0"/>
    <x v="1"/>
    <x v="0"/>
    <x v="0"/>
    <n v="3"/>
    <x v="0"/>
    <m/>
    <x v="0"/>
  </r>
  <r>
    <x v="0"/>
    <n v="507002679"/>
    <s v="SHERWOOD FOREST MANOR 2"/>
    <s v="EB &amp; J ALICANTE CORPORATION"/>
    <s v="RHONALDO14@GMAIL.COM"/>
    <s v="RONALDO DATO"/>
    <s v="(209) 577-1247"/>
    <s v="601 E. RUMBLE ROAD"/>
    <s v="MODESTO"/>
    <s v="CA"/>
    <n v="95350"/>
    <s v="2606 DEAN COURT"/>
    <s v="PINOLE"/>
    <s v="CA"/>
    <n v="94564"/>
    <x v="11"/>
    <n v="27"/>
    <x v="7"/>
    <n v="3"/>
    <m/>
    <s v="English"/>
    <x v="0"/>
    <x v="1"/>
    <x v="0"/>
    <x v="0"/>
    <n v="3"/>
    <x v="0"/>
    <m/>
    <x v="0"/>
  </r>
  <r>
    <x v="0"/>
    <n v="507002685"/>
    <s v="ST. FRANCIS ASSISTED CARE"/>
    <s v="ST. FRANCIS ASSISTED CARE INC."/>
    <s v="JAMI@SFASSISTEDCARE.COM"/>
    <s v="JAMI YOUNG"/>
    <s v="(209) 668-8014"/>
    <s v="120 TWENTIETH CENTURY BLVD"/>
    <s v="TURLOCK"/>
    <s v="CA"/>
    <n v="95380"/>
    <s v="44570 MONTCLAIR COURT"/>
    <s v="FREMONT"/>
    <s v="CA"/>
    <n v="94539"/>
    <x v="11"/>
    <n v="27"/>
    <x v="77"/>
    <n v="3"/>
    <m/>
    <m/>
    <x v="1"/>
    <x v="2"/>
    <x v="1"/>
    <x v="0"/>
    <n v="3"/>
    <x v="0"/>
    <m/>
    <x v="0"/>
  </r>
  <r>
    <x v="0"/>
    <n v="507002686"/>
    <s v="VALLEY ROYALE CARE"/>
    <s v="ROYALE CARE, INC."/>
    <s v="VALLEYROYALE@YAHOO.COM"/>
    <s v="GENARO BAISAC"/>
    <s v="(209) 577-3818"/>
    <s v="701 FLEETWOOD DRIVE"/>
    <s v="MODESTO"/>
    <s v="CA"/>
    <n v="95350"/>
    <s v="7501 SPY GLASS DRIVE"/>
    <s v="MODESTO"/>
    <s v="CA"/>
    <n v="95356"/>
    <x v="11"/>
    <n v="27"/>
    <x v="7"/>
    <n v="3"/>
    <m/>
    <m/>
    <x v="0"/>
    <x v="1"/>
    <x v="2"/>
    <x v="1"/>
    <n v="3"/>
    <x v="0"/>
    <m/>
    <x v="0"/>
  </r>
  <r>
    <x v="0"/>
    <n v="507002688"/>
    <s v="GOLDEN AGE II"/>
    <s v="PLACINTAR, MARINELA"/>
    <s v="GOLDENAGEMODESTO@GMAIL.COM"/>
    <s v="JONALYN REGALADO"/>
    <s v="(209) 495-2504"/>
    <s v="3112 IRON GATE DRIVE"/>
    <s v="MODESTO"/>
    <s v="CA"/>
    <n v="95355"/>
    <s v="3112 IRON GATE DRIVE"/>
    <s v="MODESTO"/>
    <s v="CA"/>
    <n v="95355"/>
    <x v="11"/>
    <n v="27"/>
    <x v="7"/>
    <n v="3"/>
    <m/>
    <m/>
    <x v="1"/>
    <x v="2"/>
    <x v="1"/>
    <x v="0"/>
    <n v="3"/>
    <x v="0"/>
    <m/>
    <x v="0"/>
  </r>
  <r>
    <x v="1"/>
    <n v="507002708"/>
    <s v="ST. CHARLES MANOR"/>
    <s v="DDAC COMPANY, LLC"/>
    <s v="SAINTCHARLESMANOR3316@GMAIL.COM"/>
    <s v="WOODRUFF, DORIS"/>
    <s v="(209) 483-8725"/>
    <s v="3316 ST. ANN WAY"/>
    <s v="MODESTO"/>
    <s v="CA"/>
    <n v="95355"/>
    <s v="157 RIDGEVIEW TERRACE"/>
    <s v="HERCULES"/>
    <s v="CA"/>
    <n v="94547"/>
    <x v="11"/>
    <n v="27"/>
    <x v="7"/>
    <n v="3"/>
    <m/>
    <m/>
    <x v="1"/>
    <x v="2"/>
    <x v="1"/>
    <x v="0"/>
    <n v="3"/>
    <x v="0"/>
    <m/>
    <x v="0"/>
  </r>
  <r>
    <x v="0"/>
    <n v="507003595"/>
    <s v="GRACEFUL LIVING AT MODESTO"/>
    <s v="GRACEFUL LIVING INC."/>
    <s v="VOICAMATIS@YAHOO.COM"/>
    <s v="MATIS, VOICA V."/>
    <s v="(209) 545-1352"/>
    <s v="3709 CORRINE LANE"/>
    <s v="MODESTO"/>
    <s v="CA"/>
    <n v="95356"/>
    <s v="580 BUCKAROO COURT"/>
    <s v="OAKDALE"/>
    <s v="CA"/>
    <n v="95361"/>
    <x v="11"/>
    <n v="27"/>
    <x v="7"/>
    <n v="3"/>
    <m/>
    <m/>
    <x v="1"/>
    <x v="2"/>
    <x v="1"/>
    <x v="0"/>
    <n v="3"/>
    <x v="0"/>
    <m/>
    <x v="0"/>
  </r>
  <r>
    <x v="0"/>
    <n v="507003601"/>
    <s v="LIDIA'S BLESSED HOME"/>
    <s v="HIRISCAU, LIDIA"/>
    <s v="LIDIASHOMECARE@HOTMAIL.COM"/>
    <s v="HIRISCAU, LIDIA"/>
    <s v="(209) 575-3604"/>
    <s v="3209 HUMMINGBIRD LANE"/>
    <s v="MODESTO"/>
    <s v="CA"/>
    <n v="95356"/>
    <s v="3209 HUMMINGBIRD LANE"/>
    <s v="MODESTO"/>
    <s v="CA"/>
    <n v="95356"/>
    <x v="11"/>
    <n v="27"/>
    <x v="7"/>
    <n v="3"/>
    <m/>
    <m/>
    <x v="1"/>
    <x v="2"/>
    <x v="1"/>
    <x v="0"/>
    <n v="3"/>
    <x v="0"/>
    <m/>
    <x v="0"/>
  </r>
  <r>
    <x v="0"/>
    <n v="507003678"/>
    <s v="SERENITY HILL RESIDENTIAL CARE HOME"/>
    <s v="ABANIA, JACINTA ALENI T."/>
    <s v="JURIS1691@YAHOO.COM"/>
    <s v="ABANIA, JACINTA ALENI T."/>
    <s v="(209) 848-2238"/>
    <s v="643 HILL ROAD"/>
    <s v="OAKDALE"/>
    <s v="CA"/>
    <n v="95361"/>
    <s v="643 HILL ROAD"/>
    <s v="OAKDALE"/>
    <s v="CA"/>
    <n v="95361"/>
    <x v="11"/>
    <n v="27"/>
    <x v="8"/>
    <n v="3"/>
    <m/>
    <m/>
    <x v="1"/>
    <x v="2"/>
    <x v="1"/>
    <x v="0"/>
    <n v="3"/>
    <x v="0"/>
    <m/>
    <x v="0"/>
  </r>
  <r>
    <x v="0"/>
    <n v="507003709"/>
    <s v="CHANCELLOR MANOR"/>
    <s v="RAMISCAL, CLARITA"/>
    <s v="CRAMISCAL14@GMAIL.COM"/>
    <s v="CLARITA RAMISCAL"/>
    <s v="(209) 858-8830"/>
    <s v="5707 CHANCELLOR WAY"/>
    <s v="RIVERBANK"/>
    <s v="CA"/>
    <n v="95367"/>
    <s v="5707 CHANCELLOR WAY"/>
    <s v="RIVERBANK"/>
    <s v="CA"/>
    <n v="95367"/>
    <x v="11"/>
    <n v="27"/>
    <x v="7"/>
    <n v="3"/>
    <m/>
    <m/>
    <x v="1"/>
    <x v="2"/>
    <x v="1"/>
    <x v="0"/>
    <n v="3"/>
    <x v="0"/>
    <m/>
    <x v="0"/>
  </r>
  <r>
    <x v="0"/>
    <n v="507003970"/>
    <s v="DAVIS GUEST HOME VI"/>
    <s v="DAVIS GUEST HOME, INC."/>
    <s v="DGH@DAVISGUESTHOME.COM"/>
    <s v="HEATHER MCCLOSKY"/>
    <s v="(209) 538-1496"/>
    <s v="1209 CENTRAL AVENUE"/>
    <s v="MODESTO"/>
    <s v="CA"/>
    <n v="95351"/>
    <s v="1878 E. HATCH ROAD"/>
    <s v="MODESTO"/>
    <s v="CA"/>
    <n v="95351"/>
    <x v="11"/>
    <n v="27"/>
    <x v="3"/>
    <n v="3"/>
    <m/>
    <m/>
    <x v="1"/>
    <x v="2"/>
    <x v="1"/>
    <x v="0"/>
    <n v="3"/>
    <x v="0"/>
    <m/>
    <x v="0"/>
  </r>
  <r>
    <x v="0"/>
    <n v="507003973"/>
    <s v="PRATHNA RESIDENTIAL CARE FACILITY FOR THE ELDERLY"/>
    <s v="PRASAD, MUKESH &amp; VINORMA"/>
    <s v="MUKESH.PRASAD@COMCAST.NET"/>
    <s v="PRASAD, MUKESH"/>
    <s v="(209) 577-2133"/>
    <s v="3708 CARLISLE COURT"/>
    <s v="MODESTO"/>
    <s v="CA"/>
    <n v="95356"/>
    <s v="P.O. BOX 577588"/>
    <s v="MODESTO"/>
    <s v="CA"/>
    <n v="95357"/>
    <x v="11"/>
    <n v="27"/>
    <x v="25"/>
    <n v="3"/>
    <m/>
    <m/>
    <x v="1"/>
    <x v="2"/>
    <x v="1"/>
    <x v="0"/>
    <n v="3"/>
    <x v="0"/>
    <m/>
    <x v="0"/>
  </r>
  <r>
    <x v="0"/>
    <n v="507004123"/>
    <s v="GOLDEN AGE III"/>
    <s v="PLACINTAR, MARINELA"/>
    <s v="GOLDENAGEMODESTO@GMAIL.COM"/>
    <s v="BIANCA PLACINTAR"/>
    <s v="(209) 408-0428"/>
    <s v="3101 IRON GATE DR."/>
    <s v="MODESTO"/>
    <s v="CA"/>
    <n v="95355"/>
    <s v="3112 IRON GATE DR."/>
    <s v="MODESTO"/>
    <s v="CA"/>
    <n v="95355"/>
    <x v="11"/>
    <n v="27"/>
    <x v="7"/>
    <n v="3"/>
    <m/>
    <m/>
    <x v="1"/>
    <x v="2"/>
    <x v="1"/>
    <x v="0"/>
    <n v="3"/>
    <x v="0"/>
    <m/>
    <x v="0"/>
  </r>
  <r>
    <x v="0"/>
    <n v="507004382"/>
    <s v="CORINA'S ELDERLY CARE HOME"/>
    <s v="SUCALA, CORINA"/>
    <s v="CORINASHOMECARE@YMAIL.COM"/>
    <s v="SUCALA, CORINA"/>
    <s v="(209) 543-3827"/>
    <s v="5397 PORT ALICE WAY"/>
    <s v="SALIDA"/>
    <s v="CA"/>
    <n v="95368"/>
    <s v="5397 PORT ALICE WAY"/>
    <s v="SALIDA"/>
    <s v="CA"/>
    <n v="95368"/>
    <x v="11"/>
    <n v="27"/>
    <x v="7"/>
    <n v="3"/>
    <m/>
    <m/>
    <x v="0"/>
    <x v="1"/>
    <x v="2"/>
    <x v="1"/>
    <n v="3"/>
    <x v="0"/>
    <m/>
    <x v="0"/>
  </r>
  <r>
    <x v="1"/>
    <n v="507004526"/>
    <s v="FORDHAM AVENUE CARE HOME"/>
    <s v="RABANG, CLAIRE"/>
    <s v="CPV_USA04@YAHOO.COM"/>
    <s v="RABANG, CLARINA"/>
    <s v="(209) 544-2781"/>
    <s v="1406 FORDHAM AVENUE"/>
    <s v="MODESTO"/>
    <s v="CA"/>
    <n v="95350"/>
    <s v="1406 FORDHAM AVENUE"/>
    <s v="MODESTO"/>
    <s v="CA"/>
    <n v="95350"/>
    <x v="11"/>
    <n v="27"/>
    <x v="7"/>
    <n v="3"/>
    <m/>
    <m/>
    <x v="1"/>
    <x v="2"/>
    <x v="1"/>
    <x v="0"/>
    <n v="3"/>
    <x v="0"/>
    <m/>
    <x v="0"/>
  </r>
  <r>
    <x v="1"/>
    <n v="507004545"/>
    <s v="TRINITY HOUSE"/>
    <s v="WEIGHT OF GLORY, INC."/>
    <s v="SAUNDRABROWNLEE1970@GMAIL.COM"/>
    <s v="JACKSON, SANDRA"/>
    <s v="(209) 846-0075"/>
    <s v="2804 LAHONTAN DRIVE"/>
    <s v="MODESTO"/>
    <s v="CA"/>
    <n v="95358"/>
    <s v="2804 LAHONTAN DRIVE"/>
    <s v="MODESTO"/>
    <s v="CA"/>
    <n v="95358"/>
    <x v="11"/>
    <n v="27"/>
    <x v="7"/>
    <n v="3"/>
    <m/>
    <m/>
    <x v="2"/>
    <x v="2"/>
    <x v="0"/>
    <x v="0"/>
    <n v="3"/>
    <x v="0"/>
    <m/>
    <x v="0"/>
  </r>
  <r>
    <x v="0"/>
    <n v="507004556"/>
    <s v="CASA DE LUZ"/>
    <s v="ANDRADE CORMIER CORP"/>
    <s v="CASADELUZ@ATT.NET"/>
    <s v="JOHANNA WEST"/>
    <s v="(209) 578-3077"/>
    <s v="3509 SCENIC DR"/>
    <s v="MODESTO"/>
    <s v="CA"/>
    <n v="95355"/>
    <s v="3509 SCENIC DR"/>
    <s v="MODESTO"/>
    <s v="CA"/>
    <n v="95355"/>
    <x v="11"/>
    <n v="27"/>
    <x v="7"/>
    <n v="3"/>
    <m/>
    <m/>
    <x v="1"/>
    <x v="2"/>
    <x v="1"/>
    <x v="0"/>
    <n v="3"/>
    <x v="0"/>
    <m/>
    <x v="0"/>
  </r>
  <r>
    <x v="1"/>
    <n v="507004570"/>
    <s v="SHERWOOD FOREST MANOR 3"/>
    <s v="EB&amp; J ALICANTE CORPORATION"/>
    <s v="JUDYALICANTE@GMAIL.COM"/>
    <s v="QUINCY BELTRAN"/>
    <s v="(209) 579-7545"/>
    <s v="705 WINFIELD PLACE"/>
    <s v="MODESTO"/>
    <s v="CA"/>
    <n v="95355"/>
    <s v="2606 DEAN COURT"/>
    <s v="PINOLE"/>
    <s v="CA"/>
    <n v="94564"/>
    <x v="11"/>
    <n v="27"/>
    <x v="7"/>
    <n v="3"/>
    <m/>
    <m/>
    <x v="0"/>
    <x v="1"/>
    <x v="0"/>
    <x v="0"/>
    <n v="3"/>
    <x v="0"/>
    <m/>
    <x v="0"/>
  </r>
  <r>
    <x v="1"/>
    <n v="507004675"/>
    <s v="SUBLIME ADULT RESIDENTIAL, INC."/>
    <s v="SUBLIME RESIDENTIAL INC."/>
    <s v="SUBLIMEARF@GMAIL.COM"/>
    <s v="RODRIGUEZ YIEN, ELIZABETH"/>
    <s v="(209) 549-9282"/>
    <s v="1525 DEL MAR AVENUE"/>
    <s v="MODESTO"/>
    <s v="CA"/>
    <n v="95350"/>
    <s v="1525 DEL MAR AVENUE"/>
    <s v="MODESTO"/>
    <s v="CA"/>
    <n v="95350"/>
    <x v="11"/>
    <n v="27"/>
    <x v="25"/>
    <n v="3"/>
    <m/>
    <m/>
    <x v="1"/>
    <x v="2"/>
    <x v="1"/>
    <x v="0"/>
    <n v="3"/>
    <x v="0"/>
    <m/>
    <x v="0"/>
  </r>
  <r>
    <x v="0"/>
    <n v="507004710"/>
    <s v="GRACEFUL LIVING AT OAKDALE"/>
    <s v="GRACEFUL LIVING INC."/>
    <s v="VOICAMATIS@YAHOO.COM"/>
    <s v="MATIS, VOICA"/>
    <s v="(209) 322-3629"/>
    <s v="580 BUCKAROO COURT"/>
    <s v="OAKDALE"/>
    <s v="CA"/>
    <n v="95361"/>
    <s v="580 BUCKAROO COURT"/>
    <s v="OAKDALE"/>
    <s v="CA"/>
    <n v="95361"/>
    <x v="11"/>
    <n v="27"/>
    <x v="7"/>
    <n v="3"/>
    <m/>
    <m/>
    <x v="1"/>
    <x v="2"/>
    <x v="1"/>
    <x v="0"/>
    <n v="3"/>
    <x v="0"/>
    <m/>
    <x v="0"/>
  </r>
  <r>
    <x v="0"/>
    <n v="507004711"/>
    <s v="GRACEFUL LIVING AT RIVERBANK"/>
    <s v="GRACEFUL LIVING INC."/>
    <s v="VOICAMATIS@YAHOO.COM"/>
    <s v="MATIS, VOICA"/>
    <s v="(209) 869-4859"/>
    <s v="5708 AMBERWOOD LANE"/>
    <s v="RIVERBANK"/>
    <s v="CA"/>
    <n v="95367"/>
    <s v="5708 AMBERWOOD LANE"/>
    <s v="RIVERBANK"/>
    <s v="CA"/>
    <n v="95367"/>
    <x v="11"/>
    <n v="27"/>
    <x v="11"/>
    <n v="3"/>
    <m/>
    <m/>
    <x v="1"/>
    <x v="2"/>
    <x v="1"/>
    <x v="0"/>
    <n v="3"/>
    <x v="0"/>
    <m/>
    <x v="0"/>
  </r>
  <r>
    <x v="1"/>
    <n v="507004748"/>
    <s v="EMPIRE GUEST HOME"/>
    <s v="LITTLE, MARK;JOAN;LOUISE"/>
    <s v="JLITTLEEMPIRE@AOL.COM"/>
    <s v="JOAN LITTLE"/>
    <s v="(209) 522-1441"/>
    <s v="101 SOUTH G STREET"/>
    <s v="EMPIRE"/>
    <s v="CA"/>
    <n v="95319"/>
    <s v="P.O.BOX 296"/>
    <s v="EMPIRE"/>
    <s v="CA"/>
    <n v="95319"/>
    <x v="11"/>
    <n v="27"/>
    <x v="23"/>
    <n v="3"/>
    <m/>
    <m/>
    <x v="2"/>
    <x v="2"/>
    <x v="0"/>
    <x v="0"/>
    <n v="3"/>
    <x v="0"/>
    <m/>
    <x v="0"/>
  </r>
  <r>
    <x v="0"/>
    <n v="507004749"/>
    <s v="CROSSROADS MANOR, INC."/>
    <s v="CROSSROADS MANOR, INC."/>
    <s v="INFOR@CROSSROADSMANOR.NET"/>
    <s v="CAPARROS JR, JERRY"/>
    <s v="(209) 869-0248"/>
    <s v="5603 PORTICO DRIVE"/>
    <s v="RIVERBANK"/>
    <s v="CA"/>
    <n v="95367"/>
    <s v="5603 PORTICO DRIVE"/>
    <s v="RIVERBANK"/>
    <s v="CA"/>
    <n v="95367"/>
    <x v="11"/>
    <n v="27"/>
    <x v="7"/>
    <n v="3"/>
    <m/>
    <m/>
    <x v="1"/>
    <x v="2"/>
    <x v="1"/>
    <x v="0"/>
    <n v="3"/>
    <x v="0"/>
    <m/>
    <x v="0"/>
  </r>
  <r>
    <x v="1"/>
    <n v="507004751"/>
    <s v="TURNER RESIDENTIAL CARE"/>
    <s v="WILL J. TURNER AND YOLONDA C. TURNER"/>
    <s v="YC_TURNER@OUTLOOK.COM"/>
    <s v="TURNER, WILL J."/>
    <s v="(209) 522-5600"/>
    <s v="613 FLOYD AVENUE"/>
    <s v="MODESTO"/>
    <s v="CA"/>
    <n v="95350"/>
    <s v="2317 JANNA AVENUE"/>
    <s v="MODESTO"/>
    <s v="CA"/>
    <n v="95350"/>
    <x v="11"/>
    <n v="27"/>
    <x v="8"/>
    <n v="3"/>
    <m/>
    <m/>
    <x v="1"/>
    <x v="2"/>
    <x v="1"/>
    <x v="0"/>
    <n v="3"/>
    <x v="0"/>
    <m/>
    <x v="0"/>
  </r>
  <r>
    <x v="0"/>
    <n v="507004860"/>
    <s v="GOLDEN AGE IV"/>
    <s v="PLACINTAR, MARINELA"/>
    <s v="GOLDENAGEMODESTO@GMAIL.COM"/>
    <s v="ELENA TRITEAN"/>
    <s v="(209) 495-2504"/>
    <s v="3109 IRON GATE DR."/>
    <s v="MODESTO"/>
    <s v="CA"/>
    <n v="95355"/>
    <s v="3109 IRON GATE DR."/>
    <s v="MODESTO"/>
    <s v="CA"/>
    <n v="95355"/>
    <x v="11"/>
    <n v="27"/>
    <x v="7"/>
    <n v="3"/>
    <m/>
    <m/>
    <x v="1"/>
    <x v="2"/>
    <x v="1"/>
    <x v="0"/>
    <n v="3"/>
    <x v="0"/>
    <m/>
    <x v="0"/>
  </r>
  <r>
    <x v="0"/>
    <n v="507004929"/>
    <s v="DUTCHOLLOW SUITES I"/>
    <s v="KAMBAL, INC. DBA DUTCHOLLOW SUITES"/>
    <s v="CECILIA50A@YAHOO.COM"/>
    <s v="CANDIDO, CECILIA"/>
    <s v="(209) 521-0566"/>
    <s v="4112 LAURANT COURT"/>
    <s v="MODESTO"/>
    <s v="CA"/>
    <n v="95356"/>
    <s v="4112 LAURANT COURT"/>
    <s v="MODESTO"/>
    <s v="CA"/>
    <n v="95356"/>
    <x v="11"/>
    <n v="27"/>
    <x v="7"/>
    <n v="3"/>
    <m/>
    <m/>
    <x v="1"/>
    <x v="2"/>
    <x v="1"/>
    <x v="0"/>
    <n v="3"/>
    <x v="0"/>
    <m/>
    <x v="0"/>
  </r>
  <r>
    <x v="1"/>
    <n v="507004954"/>
    <s v="DAVIS GUEST HOME VII/VILLA"/>
    <s v="DAVIS GUEST HOME, INC."/>
    <s v="DGH@DAVISGUESTHOME.COM"/>
    <s v="JESSICA SANCHEZ"/>
    <s v="(209) 554-5220"/>
    <s v="1232 NADINE AVE."/>
    <s v="MODESTO"/>
    <s v="CA"/>
    <n v="95351"/>
    <s v="1878 E. HATCH ROAD"/>
    <s v="MODESTO"/>
    <s v="CA"/>
    <n v="95351"/>
    <x v="11"/>
    <n v="27"/>
    <x v="64"/>
    <n v="3"/>
    <m/>
    <s v="English"/>
    <x v="1"/>
    <x v="2"/>
    <x v="1"/>
    <x v="0"/>
    <n v="3"/>
    <x v="0"/>
    <m/>
    <x v="0"/>
  </r>
  <r>
    <x v="1"/>
    <n v="507004968"/>
    <s v="DELTA STAR HOME CARE 2"/>
    <s v="DELTA STAR HOME CARE, LLC"/>
    <s v="ADAFESS500@ATT.NET"/>
    <s v="OSUKA, FESTUS JOHN"/>
    <s v="(209) 408-8447"/>
    <s v="2600 PINOT LANE"/>
    <s v="MODESTO"/>
    <s v="CA"/>
    <n v="95356"/>
    <s v="500 TYLERTON COURT"/>
    <s v="SAN RAMON"/>
    <s v="CA"/>
    <n v="94582"/>
    <x v="11"/>
    <n v="27"/>
    <x v="7"/>
    <n v="3"/>
    <m/>
    <m/>
    <x v="1"/>
    <x v="2"/>
    <x v="1"/>
    <x v="0"/>
    <n v="3"/>
    <x v="0"/>
    <m/>
    <x v="0"/>
  </r>
  <r>
    <x v="1"/>
    <n v="507004969"/>
    <s v="DELTA STAR HOME CARE"/>
    <s v="DELTA STAR HOME CARE, LLC"/>
    <s v="NESSYATDELTASTAR@YAHOO.COM"/>
    <s v="OSUKA, ADA P."/>
    <s v="(209) 572-3711"/>
    <s v="2113 QUEBEC COURT"/>
    <s v="MODESTO"/>
    <s v="CA"/>
    <n v="95356"/>
    <s v="500 TYLERTON COURT"/>
    <s v="SAN RAMON"/>
    <s v="CA"/>
    <n v="94582"/>
    <x v="11"/>
    <n v="27"/>
    <x v="7"/>
    <n v="3"/>
    <m/>
    <m/>
    <x v="1"/>
    <x v="2"/>
    <x v="1"/>
    <x v="0"/>
    <n v="3"/>
    <x v="0"/>
    <m/>
    <x v="0"/>
  </r>
  <r>
    <x v="1"/>
    <n v="507004970"/>
    <s v="DELTA STAR - MERCER HOME CARE"/>
    <s v="DELTA STAR HOME CARE, LLC"/>
    <s v="ADAFESS500@ATT.NET"/>
    <s v="OSUKA, FESTUS J"/>
    <s v="(209) 846-9871"/>
    <s v="4124 MERCER DRIVE"/>
    <s v="MODESTO"/>
    <s v="CA"/>
    <n v="95356"/>
    <s v="500 TYLERTON COURT"/>
    <s v="SAN RAMON"/>
    <s v="CA"/>
    <n v="94582"/>
    <x v="11"/>
    <n v="27"/>
    <x v="7"/>
    <n v="3"/>
    <m/>
    <m/>
    <x v="1"/>
    <x v="2"/>
    <x v="1"/>
    <x v="0"/>
    <n v="3"/>
    <x v="0"/>
    <m/>
    <x v="0"/>
  </r>
  <r>
    <x v="0"/>
    <n v="507005097"/>
    <s v="MALONZO ELDERCARE, INC."/>
    <s v="MALONZO ELDERCARE, INC."/>
    <s v="MALONZOELDERCARE@GMAIL.COM"/>
    <s v="MALONZO, CLEOFE S."/>
    <s v="(949) 378-1285"/>
    <s v="1709 ST. CHARLOTTE LANE"/>
    <s v="MODESTO"/>
    <s v="CA"/>
    <n v="95358"/>
    <s v="1709 ST. CHARLOTTE LANE"/>
    <s v="MODESTO"/>
    <s v="CA"/>
    <n v="95358"/>
    <x v="11"/>
    <n v="27"/>
    <x v="25"/>
    <n v="3"/>
    <m/>
    <m/>
    <x v="1"/>
    <x v="2"/>
    <x v="1"/>
    <x v="0"/>
    <n v="3"/>
    <x v="0"/>
    <m/>
    <x v="0"/>
  </r>
  <r>
    <x v="0"/>
    <n v="507005174"/>
    <s v="GOLDEN AGE V"/>
    <s v="OANCEA TRAIAN"/>
    <s v="GOLDENAGEMODESTO@GMAIL.COM"/>
    <s v="OANCEA, TRAIAN"/>
    <s v="(209) 495-2504"/>
    <s v="3301 SHARON AVENUE"/>
    <s v="MODESTO"/>
    <s v="CA"/>
    <n v="95355"/>
    <s v="3301 SHARON AVENUE"/>
    <s v="MODESTO"/>
    <s v="CA"/>
    <n v="95355"/>
    <x v="11"/>
    <n v="27"/>
    <x v="7"/>
    <n v="3"/>
    <m/>
    <m/>
    <x v="1"/>
    <x v="2"/>
    <x v="1"/>
    <x v="0"/>
    <n v="3"/>
    <x v="0"/>
    <m/>
    <x v="0"/>
  </r>
  <r>
    <x v="0"/>
    <n v="507005194"/>
    <s v="HERITAGE HOME"/>
    <s v="MAVIS &amp; BOB IRWIN"/>
    <s v="HERITAGESENIORSERVICES@GMAIL.COM"/>
    <s v="ROBERT L. IRWIN, JR."/>
    <s v="(209) 845-2712"/>
    <s v="943 TERRACE COURT"/>
    <s v="OAKDALE"/>
    <s v="CA"/>
    <n v="95361"/>
    <s v="943 TERRACE COURT"/>
    <s v="OAKDALE"/>
    <s v="CA"/>
    <n v="95361"/>
    <x v="11"/>
    <n v="27"/>
    <x v="7"/>
    <n v="3"/>
    <m/>
    <m/>
    <x v="1"/>
    <x v="2"/>
    <x v="1"/>
    <x v="0"/>
    <n v="3"/>
    <x v="0"/>
    <m/>
    <x v="0"/>
  </r>
  <r>
    <x v="0"/>
    <n v="507005324"/>
    <s v="CYPRESS ASSISTED LIVING"/>
    <s v="COVENANT LIVING WEST"/>
    <s v="MJNUNEZ@COVLIVING.ORG"/>
    <s v="MELINA NUNEZ"/>
    <s v="(209) 410-7243"/>
    <s v="1801 NORTH OLIVE AVENUE"/>
    <s v="TURLOCK"/>
    <s v="CA"/>
    <n v="95382"/>
    <s v="5700 OLD ORCHARD ROAD"/>
    <s v="SKOKIE"/>
    <s v="IL"/>
    <n v="60077"/>
    <x v="11"/>
    <n v="27"/>
    <x v="33"/>
    <n v="3"/>
    <m/>
    <m/>
    <x v="0"/>
    <x v="1"/>
    <x v="2"/>
    <x v="2"/>
    <n v="3"/>
    <x v="0"/>
    <m/>
    <x v="0"/>
  </r>
  <r>
    <x v="0"/>
    <n v="507005360"/>
    <s v="ST. FRANCIS GUEST HOME"/>
    <s v="ESTHER G. TOLIAO"/>
    <s v="SHALOM11179@YAHOO.COM"/>
    <s v="ESTHER TOLIAO"/>
    <s v="(209) 622-0295"/>
    <s v="664 PARADISE ROAD"/>
    <s v="MODESTO"/>
    <s v="CA"/>
    <n v="95351"/>
    <s v="664 PARADISE ROAD"/>
    <s v="MODESTO"/>
    <s v="CA"/>
    <n v="95351"/>
    <x v="11"/>
    <n v="27"/>
    <x v="8"/>
    <n v="3"/>
    <m/>
    <m/>
    <x v="2"/>
    <x v="2"/>
    <x v="0"/>
    <x v="0"/>
    <n v="3"/>
    <x v="0"/>
    <m/>
    <x v="0"/>
  </r>
  <r>
    <x v="0"/>
    <n v="507005393"/>
    <s v="MEMORY LANE MANOR"/>
    <s v="CONSUELA HOZAN-FARCAS"/>
    <s v="CCHF86@YAHOO.COM"/>
    <s v="HOZAN-FARCAS, CONSUELA"/>
    <s v="(209) 579-2337"/>
    <s v="420 CORAL WOOD ROAD"/>
    <s v="MODESTO"/>
    <s v="CA"/>
    <n v="95356"/>
    <s v="420 CORAL WOOD ROAD"/>
    <s v="MODESTO"/>
    <s v="CA"/>
    <n v="95356"/>
    <x v="11"/>
    <n v="27"/>
    <x v="25"/>
    <n v="3"/>
    <m/>
    <m/>
    <x v="1"/>
    <x v="2"/>
    <x v="1"/>
    <x v="0"/>
    <n v="3"/>
    <x v="0"/>
    <m/>
    <x v="0"/>
  </r>
  <r>
    <x v="0"/>
    <n v="507005425"/>
    <s v="PINE MANOR CARE HOME"/>
    <s v="PINE MANOR CARE HOME INC."/>
    <s v="PINEMANORCARE@GMAIL.COM"/>
    <s v="KHAN, SAJIDA"/>
    <s v="(209) 524-2878"/>
    <s v="1601 SHELDON DRIVE"/>
    <s v="MODESTO"/>
    <s v="CA"/>
    <n v="95350"/>
    <s v="1601 SHELDON DR"/>
    <s v="MODESTO"/>
    <s v="CA"/>
    <n v="95350"/>
    <x v="11"/>
    <n v="27"/>
    <x v="7"/>
    <n v="3"/>
    <m/>
    <m/>
    <x v="0"/>
    <x v="1"/>
    <x v="2"/>
    <x v="2"/>
    <n v="3"/>
    <x v="0"/>
    <m/>
    <x v="0"/>
  </r>
  <r>
    <x v="0"/>
    <n v="507005492"/>
    <s v="GOLDEN AGE VI"/>
    <s v="MARINELA PLACINTAR"/>
    <s v="GOLDENAGEMODESTO@GMAIL.COM"/>
    <s v="TRAIAN OANCEA"/>
    <s v="(209) 495-2504"/>
    <s v="2008 DAMASK COURT"/>
    <s v="MODESTO"/>
    <s v="CA"/>
    <n v="95355"/>
    <s v="2008 DAMASK COURT"/>
    <s v="MODESTO"/>
    <s v="CA"/>
    <n v="95358"/>
    <x v="11"/>
    <n v="27"/>
    <x v="7"/>
    <n v="3"/>
    <m/>
    <m/>
    <x v="1"/>
    <x v="2"/>
    <x v="1"/>
    <x v="0"/>
    <n v="3"/>
    <x v="0"/>
    <m/>
    <x v="0"/>
  </r>
  <r>
    <x v="1"/>
    <n v="507005500"/>
    <s v="HUMMINGBIRD COURT CARE HOME"/>
    <s v="ASUNCION, EUTROPIA (TROPY), &amp; ESCORIDO, ROSELYN"/>
    <s v="HUMMINGBIRD_CC@YAHOO.COM"/>
    <s v="ESCORIDO, ROSELYN"/>
    <s v="(209) 577-5830"/>
    <s v="3124 HUMMINGBIRD CT"/>
    <s v="MODESTO"/>
    <s v="CA"/>
    <n v="95356"/>
    <s v="2613 MEDINAH CT"/>
    <s v="MODESTO"/>
    <s v="CA"/>
    <n v="95355"/>
    <x v="11"/>
    <n v="27"/>
    <x v="7"/>
    <n v="3"/>
    <m/>
    <m/>
    <x v="1"/>
    <x v="2"/>
    <x v="1"/>
    <x v="0"/>
    <n v="3"/>
    <x v="0"/>
    <m/>
    <x v="0"/>
  </r>
  <r>
    <x v="1"/>
    <n v="507005548"/>
    <s v="BLEVINS HOME"/>
    <s v="CASEY BLEVINS"/>
    <s v="BLEVINSFAMHOME@AOL.COM"/>
    <s v="CASEY BLEVINS"/>
    <s v="(209) 863-9905"/>
    <s v="3901 SWEEPSTAKES DRIVE"/>
    <s v="RIVERBANK"/>
    <s v="CA"/>
    <n v="95367"/>
    <s v="3305 MCREYNOLDS AVE"/>
    <s v="MODESTO"/>
    <s v="CA"/>
    <n v="95355"/>
    <x v="11"/>
    <n v="27"/>
    <x v="11"/>
    <n v="3"/>
    <m/>
    <m/>
    <x v="1"/>
    <x v="2"/>
    <x v="1"/>
    <x v="0"/>
    <n v="3"/>
    <x v="0"/>
    <m/>
    <x v="0"/>
  </r>
  <r>
    <x v="0"/>
    <n v="507005604"/>
    <s v="ASTORIA AT OAKDALE"/>
    <s v="ASTORIA AT OAKDALE, LLC"/>
    <s v="ASOK_ACCOUNTING@ASTORIASENIORLIVING.COM"/>
    <s v="JACQUELINE HERNANDEZ"/>
    <s v="(209) 847-0864"/>
    <s v="700 LAUREL AVE"/>
    <s v="OAKDALE"/>
    <s v="CA"/>
    <n v="95361"/>
    <s v="25 AVENIDA DE ORINDA"/>
    <s v="ORINDA"/>
    <s v="CA"/>
    <n v="94563"/>
    <x v="11"/>
    <n v="27"/>
    <x v="163"/>
    <n v="3"/>
    <m/>
    <m/>
    <x v="0"/>
    <x v="1"/>
    <x v="2"/>
    <x v="1"/>
    <n v="3"/>
    <x v="0"/>
    <m/>
    <x v="0"/>
  </r>
  <r>
    <x v="1"/>
    <n v="507005611"/>
    <s v="SUNSHINE RESIDENTIAL FACILITY"/>
    <s v="SUNSHINE RESIDENTIAL FACILITY LLC"/>
    <s v="AKUSUNSHINE@YAHOO.COM"/>
    <s v="MARY AMOAH"/>
    <s v="(209) 894-7465"/>
    <s v="420 ROADRUNNER DRIVE"/>
    <s v="PATTERSON"/>
    <s v="CA"/>
    <n v="95363"/>
    <s v="420 ROADRUNNER DRIVE"/>
    <s v="PATTERSON"/>
    <s v="CA"/>
    <n v="95363"/>
    <x v="11"/>
    <n v="27"/>
    <x v="7"/>
    <n v="3"/>
    <m/>
    <m/>
    <x v="1"/>
    <x v="2"/>
    <x v="1"/>
    <x v="0"/>
    <n v="3"/>
    <x v="0"/>
    <m/>
    <x v="0"/>
  </r>
  <r>
    <x v="0"/>
    <n v="507005673"/>
    <s v="TRINITY VALLEY CARE"/>
    <s v="TRINIDAD, JOANNE"/>
    <s v="JOANNE@TRINITYVALLEYCARE.COM"/>
    <s v="TRINIDAD, JOANNE"/>
    <s v="(209) 678-4489"/>
    <s v="242 S LAUREL ST"/>
    <s v="TURLOCK"/>
    <s v="CA"/>
    <n v="95380"/>
    <s v="242 SOUTH LAUREL ST."/>
    <s v="TURLOCK"/>
    <s v="CA"/>
    <n v="95380"/>
    <x v="11"/>
    <n v="27"/>
    <x v="1"/>
    <n v="3"/>
    <m/>
    <m/>
    <x v="2"/>
    <x v="2"/>
    <x v="2"/>
    <x v="1"/>
    <n v="3"/>
    <x v="0"/>
    <m/>
    <x v="0"/>
  </r>
  <r>
    <x v="1"/>
    <n v="507005675"/>
    <s v="SHERWOOD FOREST MANOR 4"/>
    <s v="EB &amp; J ALICANTE CORPORATION"/>
    <s v="JUDYALICANTE@GMAIL.COM"/>
    <s v="QUINCY BELTRAN"/>
    <s v="(209) 857-8399"/>
    <s v="3404 GLENCREST CT"/>
    <s v="MODESTO"/>
    <s v="CA"/>
    <n v="95355"/>
    <s v="2606 DEAN CT"/>
    <s v="PINOLE"/>
    <s v="CA"/>
    <n v="95355"/>
    <x v="11"/>
    <n v="27"/>
    <x v="7"/>
    <n v="3"/>
    <m/>
    <m/>
    <x v="0"/>
    <x v="1"/>
    <x v="0"/>
    <x v="0"/>
    <n v="3"/>
    <x v="0"/>
    <m/>
    <x v="0"/>
  </r>
  <r>
    <x v="1"/>
    <n v="507005755"/>
    <s v="MITCHELL RESIDENTIAL"/>
    <s v="SANTOS, GREG"/>
    <s v="MITCHELLRESIDENTIAL1@GMAIL.COM"/>
    <s v="SANTOS, JENNIFER"/>
    <s v="(209) 284-0320"/>
    <s v="1900 ROBBIE AVE"/>
    <s v="MODESTO"/>
    <s v="CA"/>
    <n v="95350"/>
    <s v="1662 SKYVIEW CT"/>
    <s v="ATWATER"/>
    <s v="CA"/>
    <n v="95301"/>
    <x v="11"/>
    <n v="27"/>
    <x v="7"/>
    <n v="3"/>
    <m/>
    <m/>
    <x v="2"/>
    <x v="2"/>
    <x v="0"/>
    <x v="0"/>
    <n v="3"/>
    <x v="0"/>
    <m/>
    <x v="0"/>
  </r>
  <r>
    <x v="1"/>
    <n v="507202944"/>
    <s v="TOJINO GUEST HOME"/>
    <s v="MARISA TOJINO &amp; JESS TOJINO"/>
    <s v="JESSTOJINO@YAHOO.COM"/>
    <s v="TOJINO, MARISA"/>
    <s v="(209) 765-9735"/>
    <s v="2516 MANOR OAK"/>
    <s v="MODESTO"/>
    <s v="CA"/>
    <n v="95355"/>
    <s v="2516 MANOR OAK"/>
    <s v="MODESTO"/>
    <s v="CA"/>
    <n v="95355"/>
    <x v="11"/>
    <n v="27"/>
    <x v="7"/>
    <n v="3"/>
    <m/>
    <m/>
    <x v="1"/>
    <x v="2"/>
    <x v="1"/>
    <x v="0"/>
    <n v="3"/>
    <x v="0"/>
    <m/>
    <x v="0"/>
  </r>
  <r>
    <x v="1"/>
    <n v="507203016"/>
    <s v="CREATIVE ADULT LIVING"/>
    <s v="OWENS, OCTAVIA &amp; GORDON, GREGORY"/>
    <s v="GUUDLIVING1@GMAIL.COM"/>
    <s v="OWENS, O GORDON, G"/>
    <s v="(209) 522-2089"/>
    <s v="1513 GRAPE AVE"/>
    <s v="MODESTO"/>
    <s v="CA"/>
    <n v="95350"/>
    <s v="1513 GRAPE AVE"/>
    <s v="MODESTO"/>
    <s v="CA"/>
    <n v="95350"/>
    <x v="11"/>
    <n v="27"/>
    <x v="59"/>
    <n v="3"/>
    <m/>
    <m/>
    <x v="1"/>
    <x v="2"/>
    <x v="1"/>
    <x v="0"/>
    <n v="3"/>
    <x v="0"/>
    <m/>
    <x v="0"/>
  </r>
  <r>
    <x v="1"/>
    <n v="507203017"/>
    <s v="MODESTO RESIDENTIAL LIVING CENTER, LLC"/>
    <s v="MONTEROSSO, DENNIS A.,C.E.O. MODESTO RLC,LLC"/>
    <s v="MODESTORLC@YAHOO.COM"/>
    <s v="DENNIS MONTEROSSO"/>
    <s v="(209) 530-9300"/>
    <s v="1932 EVERGREEN AVE"/>
    <s v="MODESTO"/>
    <s v="CA"/>
    <n v="95350"/>
    <s v="1932 EVERGREEN AVENUE"/>
    <s v="MODESTO"/>
    <s v="CA"/>
    <n v="95350"/>
    <x v="11"/>
    <n v="27"/>
    <x v="58"/>
    <n v="3"/>
    <m/>
    <m/>
    <x v="1"/>
    <x v="2"/>
    <x v="1"/>
    <x v="0"/>
    <n v="3"/>
    <x v="0"/>
    <m/>
    <x v="0"/>
  </r>
  <r>
    <x v="1"/>
    <n v="507203035"/>
    <s v="FAIRMONT RESIDENTIAL CARE"/>
    <s v="ESCORIDO, ASTROFEL"/>
    <s v="FAIRMONTRESIDENTIAL@YAHOO.COM"/>
    <s v="ESCORIDO, ROSELYN"/>
    <s v="(209) 846-0692"/>
    <s v="802 FAIRMONT AVE"/>
    <s v="MODESTO"/>
    <s v="CA"/>
    <n v="95350"/>
    <s v="802 FAIRMONT AVE"/>
    <s v="MODESTO"/>
    <s v="CA"/>
    <n v="95350"/>
    <x v="11"/>
    <n v="27"/>
    <x v="7"/>
    <n v="3"/>
    <m/>
    <m/>
    <x v="1"/>
    <x v="2"/>
    <x v="1"/>
    <x v="0"/>
    <n v="3"/>
    <x v="0"/>
    <m/>
    <x v="0"/>
  </r>
  <r>
    <x v="1"/>
    <n v="507203056"/>
    <s v="STANDING OAK MANOR"/>
    <s v="BRIAN CORMIER, MARIA DENTON"/>
    <s v="MARIADENTON@YAHOO.COM"/>
    <s v="MARIA DENTON"/>
    <s v="(209) 541-1069"/>
    <s v="3770 STANDING OAK DRIVE"/>
    <s v="CERES"/>
    <s v="CA"/>
    <n v="95307"/>
    <s v="3770 STANDING OAK DRIVE"/>
    <s v="CERES"/>
    <s v="CA"/>
    <n v="95307"/>
    <x v="11"/>
    <n v="27"/>
    <x v="7"/>
    <n v="3"/>
    <m/>
    <m/>
    <x v="1"/>
    <x v="2"/>
    <x v="1"/>
    <x v="0"/>
    <n v="3"/>
    <x v="0"/>
    <m/>
    <x v="0"/>
  </r>
  <r>
    <x v="0"/>
    <n v="507206765"/>
    <s v="GOLDEN AGE VII"/>
    <s v="PLACINTAR, MARINELA"/>
    <s v="GOLDENAGEMODESTO@GMAIL.COM"/>
    <s v="PLACINTAR, BIANCA"/>
    <s v="(209) 495-2504"/>
    <s v="1709 MABLE AVE"/>
    <s v="MODESTO"/>
    <s v="CA"/>
    <n v="95355"/>
    <s v="1709 MABEL AVE"/>
    <s v="MODESTO"/>
    <s v="CA"/>
    <n v="95355"/>
    <x v="11"/>
    <n v="27"/>
    <x v="7"/>
    <n v="3"/>
    <m/>
    <m/>
    <x v="1"/>
    <x v="2"/>
    <x v="1"/>
    <x v="0"/>
    <n v="3"/>
    <x v="0"/>
    <m/>
    <x v="0"/>
  </r>
  <r>
    <x v="0"/>
    <n v="507206802"/>
    <s v="GRACEFUL LIVING AT OAKDALE 2"/>
    <s v="GRACEFUL LIVING INC"/>
    <s v="VOICAMATIS@YAHOO.COM"/>
    <s v="MATIS, VOICA"/>
    <s v="(209) 595-1028"/>
    <s v="1188 DEITZ CIRCLE"/>
    <s v="OAKDALE"/>
    <s v="CA"/>
    <n v="95361"/>
    <s v="3709 CORRINE LANE"/>
    <s v="MODESTO"/>
    <s v="CA"/>
    <n v="95356"/>
    <x v="11"/>
    <n v="27"/>
    <x v="7"/>
    <n v="3"/>
    <m/>
    <m/>
    <x v="1"/>
    <x v="2"/>
    <x v="1"/>
    <x v="0"/>
    <n v="3"/>
    <x v="0"/>
    <m/>
    <x v="0"/>
  </r>
  <r>
    <x v="0"/>
    <n v="507208788"/>
    <s v="ROWENA'S HOME CARE 2"/>
    <s v="ROWENA'S HOME CARE 2 LLC"/>
    <s v="TIM_ROWENA101112@HOTMAIL.COM"/>
    <s v="PABLO, ROWENA M"/>
    <s v="(808) 429-0253"/>
    <s v="6107 TERMINAL AVENUE"/>
    <s v="RIVERBANK"/>
    <s v="CA"/>
    <n v="95367"/>
    <s v="6107 TERMINAL AVENUE"/>
    <s v="RIVERBANK"/>
    <s v="CA"/>
    <n v="95367"/>
    <x v="11"/>
    <n v="27"/>
    <x v="7"/>
    <n v="3"/>
    <m/>
    <m/>
    <x v="0"/>
    <x v="1"/>
    <x v="2"/>
    <x v="2"/>
    <n v="3"/>
    <x v="0"/>
    <m/>
    <x v="0"/>
  </r>
  <r>
    <x v="1"/>
    <n v="515000483"/>
    <s v="ALMA AMAYA'S FAMILY HOME II"/>
    <s v="AMAYA, ALMA"/>
    <s v="AMAYA95591@YAHOO.COM"/>
    <s v="HOUSTON, MICHAEL"/>
    <s v="(530) 671-6816"/>
    <s v="589 BIRD STREET"/>
    <s v="YUBA CITY"/>
    <s v="CA"/>
    <n v="95991"/>
    <s v="1716 8TH AVENUE"/>
    <s v="OLIVEHURST"/>
    <s v="CA"/>
    <n v="95961"/>
    <x v="48"/>
    <n v="25"/>
    <x v="7"/>
    <n v="3"/>
    <m/>
    <m/>
    <x v="1"/>
    <x v="2"/>
    <x v="1"/>
    <x v="0"/>
    <n v="3"/>
    <x v="0"/>
    <m/>
    <x v="0"/>
  </r>
  <r>
    <x v="1"/>
    <n v="515000486"/>
    <s v="CHESTNUT COMMONS"/>
    <s v="QUALITY EDUCATION SERVICES AND TRAINING"/>
    <s v="LAURIE@CRSQUEST.COM"/>
    <s v="AMANDA SCHNEPEL"/>
    <s v="(530) 674-3482"/>
    <s v="911 CHESTNUT ST. STE. A"/>
    <s v="YUBA CITY"/>
    <s v="CA"/>
    <n v="95991"/>
    <s v="P.O. BOX 3659"/>
    <s v="YUBA CITY"/>
    <s v="CA"/>
    <n v="95993"/>
    <x v="48"/>
    <n v="25"/>
    <x v="1"/>
    <n v="3"/>
    <m/>
    <m/>
    <x v="1"/>
    <x v="2"/>
    <x v="1"/>
    <x v="0"/>
    <n v="3"/>
    <x v="0"/>
    <m/>
    <x v="0"/>
  </r>
  <r>
    <x v="1"/>
    <n v="515000503"/>
    <s v="PAUL AND LAURA HASE GUEST HOME"/>
    <s v="HASE, PAUL AND LAURA"/>
    <s v="LHASE52@GMAIL.COM"/>
    <s v="HASE, LAURA"/>
    <s v="(530) 695-3905"/>
    <s v="2429 IVY STREET"/>
    <s v="LIVE OAK"/>
    <s v="CA"/>
    <n v="95953"/>
    <s v="2429 IVY STREET"/>
    <s v="LIVE OAK"/>
    <s v="CA"/>
    <n v="95953"/>
    <x v="48"/>
    <n v="25"/>
    <x v="44"/>
    <n v="3"/>
    <m/>
    <m/>
    <x v="1"/>
    <x v="2"/>
    <x v="1"/>
    <x v="0"/>
    <n v="3"/>
    <x v="0"/>
    <m/>
    <x v="0"/>
  </r>
  <r>
    <x v="0"/>
    <n v="515000683"/>
    <s v="COURTYARD, THE"/>
    <s v="UNITED COM-SERVE FREMONT-RIDEOUT HEALTH GROUP"/>
    <s v="PICKARC@AH.ORG"/>
    <s v="PICKARD, CAROL"/>
    <s v="(530) 790-3050"/>
    <s v="1240 WILLIAMS WAY"/>
    <s v="YUBA CITY"/>
    <s v="CA"/>
    <n v="95991"/>
    <s v="P.O. BOX 2128"/>
    <s v="MARYSVILLE"/>
    <s v="CA"/>
    <n v="95901"/>
    <x v="48"/>
    <n v="25"/>
    <x v="68"/>
    <n v="3"/>
    <m/>
    <m/>
    <x v="1"/>
    <x v="2"/>
    <x v="1"/>
    <x v="0"/>
    <n v="3"/>
    <x v="0"/>
    <m/>
    <x v="0"/>
  </r>
  <r>
    <x v="0"/>
    <n v="515001365"/>
    <s v="GARDENS, THE"/>
    <s v="FREMONT-RIDEOUT HEALTH GROUP; UNITED COM-SERVE"/>
    <s v="PICKARC@AH.ORG"/>
    <s v="PICKARD, CAROL"/>
    <s v="(530) 790-3075"/>
    <s v="840 WASHINGTON AVENUE"/>
    <s v="YUBA CITY"/>
    <s v="CA"/>
    <n v="95991"/>
    <s v="840 WASHINGTON AVE"/>
    <s v="YUBA CITY"/>
    <s v="CA"/>
    <n v="95991"/>
    <x v="48"/>
    <n v="25"/>
    <x v="33"/>
    <n v="3"/>
    <m/>
    <m/>
    <x v="1"/>
    <x v="2"/>
    <x v="1"/>
    <x v="0"/>
    <n v="3"/>
    <x v="0"/>
    <m/>
    <x v="0"/>
  </r>
  <r>
    <x v="1"/>
    <n v="515001557"/>
    <s v="HARVEY CARE HOME"/>
    <s v="HARVEY, JANA"/>
    <s v="HRVJN@YAHOO.COM"/>
    <s v="HARVEY, JANA"/>
    <s v="(530) 674-3526"/>
    <s v="1144 JOSEPH"/>
    <s v="YUBA CITY"/>
    <s v="CA"/>
    <n v="95993"/>
    <s v="1144 JOSEPH"/>
    <s v="YUBA CITY"/>
    <s v="CA"/>
    <n v="95993"/>
    <x v="48"/>
    <n v="25"/>
    <x v="7"/>
    <n v="3"/>
    <m/>
    <m/>
    <x v="2"/>
    <x v="2"/>
    <x v="0"/>
    <x v="0"/>
    <n v="3"/>
    <x v="0"/>
    <m/>
    <x v="0"/>
  </r>
  <r>
    <x v="0"/>
    <n v="515001724"/>
    <s v="GOLDEN YEARS RESIDENTIAL HOME CARE"/>
    <s v="DEJEU, CLAUDIU"/>
    <s v="CLAUDIUDEJEU@GMAIL.COM"/>
    <s v="DEJEU, CLAUDIU"/>
    <s v="(530) 822-9463"/>
    <s v="837 ALLEN WAY"/>
    <s v="YUBA CITY"/>
    <s v="CA"/>
    <n v="95993"/>
    <s v="1835 JOSEPHINE WAY"/>
    <s v="YUBA CITY"/>
    <s v="CA"/>
    <n v="95993"/>
    <x v="48"/>
    <n v="25"/>
    <x v="7"/>
    <n v="3"/>
    <m/>
    <m/>
    <x v="1"/>
    <x v="2"/>
    <x v="1"/>
    <x v="0"/>
    <n v="3"/>
    <x v="0"/>
    <m/>
    <x v="0"/>
  </r>
  <r>
    <x v="0"/>
    <n v="515001963"/>
    <s v="WILLOW GLEN CARE CENTER"/>
    <s v="WILLOW GLEN CARE CENTER"/>
    <s v="DGILBERT@WGCC.US"/>
    <s v="ANGIE KARIS"/>
    <s v="(530) 751-9900"/>
    <s v="1547 PLUMAS COURT"/>
    <s v="YUBA CITY"/>
    <s v="CA"/>
    <n v="95991"/>
    <s v="1547 PLUMAS COURT"/>
    <s v="YUBA CITY"/>
    <s v="CA"/>
    <n v="95991"/>
    <x v="48"/>
    <n v="25"/>
    <x v="26"/>
    <n v="3"/>
    <m/>
    <m/>
    <x v="1"/>
    <x v="2"/>
    <x v="1"/>
    <x v="0"/>
    <n v="3"/>
    <x v="0"/>
    <m/>
    <x v="0"/>
  </r>
  <r>
    <x v="1"/>
    <n v="515002558"/>
    <s v="EDENIC HAVEN"/>
    <s v="EDENIC HAVEN, INC."/>
    <s v="ELIASMUPUNDU@YAHOO.COM"/>
    <s v="MUPUNDU, ELLIAS"/>
    <s v="(530) 713-7594"/>
    <s v="1785 TUSCANY DRIVE"/>
    <s v="YUBA CITY"/>
    <s v="CA"/>
    <n v="95993"/>
    <s v="1785 TUSCANY DRIVE"/>
    <s v="YUBA CITY"/>
    <s v="CA"/>
    <n v="95993"/>
    <x v="48"/>
    <n v="25"/>
    <x v="11"/>
    <n v="3"/>
    <m/>
    <m/>
    <x v="0"/>
    <x v="1"/>
    <x v="2"/>
    <x v="1"/>
    <n v="3"/>
    <x v="0"/>
    <m/>
    <x v="0"/>
  </r>
  <r>
    <x v="0"/>
    <n v="515002613"/>
    <s v="SUMMERFIELD SENIOR LIVING"/>
    <s v="SUMMERFIELD INVESTORS LLC"/>
    <s v="CGILDEA@SUMMERFIELDAL.COM"/>
    <s v="GILDEA, CHANTEL"/>
    <s v="(530) 755-3850"/>
    <s v="1224 PLUMAS STREET"/>
    <s v="YUBA CITY"/>
    <s v="CA"/>
    <n v="95991"/>
    <s v="1224 PLUMAS STREET"/>
    <s v="YUBA CITY"/>
    <s v="CA"/>
    <n v="95991"/>
    <x v="48"/>
    <n v="25"/>
    <x v="29"/>
    <n v="3"/>
    <m/>
    <m/>
    <x v="1"/>
    <x v="2"/>
    <x v="1"/>
    <x v="0"/>
    <n v="3"/>
    <x v="0"/>
    <m/>
    <x v="0"/>
  </r>
  <r>
    <x v="1"/>
    <n v="515002616"/>
    <s v="LODGEPOLE HOME"/>
    <s v="CURTIS HOMES LLC"/>
    <s v="JEFFMOLLYCURTIS@YAHOO.COM"/>
    <s v="CURTIS, JEFFREY"/>
    <s v="(530) 782-2572"/>
    <s v="1412 LODGEPOLE AVE"/>
    <s v="ANDERSON"/>
    <s v="CA"/>
    <n v="96007"/>
    <s v="1412 LODGEPOLE AVE"/>
    <s v="ANDERSON"/>
    <s v="CA"/>
    <n v="96007"/>
    <x v="48"/>
    <n v="14"/>
    <x v="11"/>
    <n v="3"/>
    <m/>
    <m/>
    <x v="1"/>
    <x v="2"/>
    <x v="1"/>
    <x v="0"/>
    <n v="3"/>
    <x v="0"/>
    <m/>
    <x v="0"/>
  </r>
  <r>
    <x v="1"/>
    <n v="515002637"/>
    <s v="EDENIC HAVEN 2"/>
    <s v="EDENIC HAVEN INC"/>
    <s v="ELIASMUPUNDU@YAHOO.COM"/>
    <s v="MUPUNDU, ELLIAS"/>
    <s v="(530) 713-7594"/>
    <s v="2007 FALLS DR"/>
    <s v="YUBA CITY"/>
    <s v="CA"/>
    <n v="95993"/>
    <s v="2007 FALLS DR"/>
    <s v="YUBA CITY"/>
    <s v="CA"/>
    <n v="95993"/>
    <x v="48"/>
    <n v="25"/>
    <x v="11"/>
    <n v="3"/>
    <m/>
    <m/>
    <x v="0"/>
    <x v="1"/>
    <x v="2"/>
    <x v="1"/>
    <n v="3"/>
    <x v="0"/>
    <m/>
    <x v="0"/>
  </r>
  <r>
    <x v="1"/>
    <n v="515002676"/>
    <s v="RHEA DODD CARE HOME #2"/>
    <s v="RHEA DODD"/>
    <s v="RHEAD8888@GMAIL.COM"/>
    <s v="DODD, RHEA"/>
    <s v="(916) 955-5163"/>
    <s v="636 TULSA DRIVE"/>
    <s v="YUBA CITY"/>
    <s v="CA"/>
    <n v="95991"/>
    <s v="636 TULSA DRIVE"/>
    <s v="YUBA CITY"/>
    <s v="CA"/>
    <n v="95991"/>
    <x v="48"/>
    <n v="25"/>
    <x v="11"/>
    <n v="3"/>
    <m/>
    <m/>
    <x v="0"/>
    <x v="1"/>
    <x v="2"/>
    <x v="1"/>
    <n v="3"/>
    <x v="0"/>
    <m/>
    <x v="0"/>
  </r>
  <r>
    <x v="1"/>
    <n v="515002718"/>
    <s v="RHEA DODD CARE HOME"/>
    <s v="DODD, RHEA M"/>
    <s v="RHEAD8888@GMAIL.COM"/>
    <s v="DODD, RHEA"/>
    <s v="(916) 955-5163"/>
    <s v="1174 NORMANDY CT"/>
    <s v="YUBA CITY"/>
    <s v="CA"/>
    <n v="95991"/>
    <s v="1174 NORMANDY CT"/>
    <s v="YUBA CITY"/>
    <s v="CA"/>
    <n v="95991"/>
    <x v="48"/>
    <n v="25"/>
    <x v="11"/>
    <n v="3"/>
    <m/>
    <m/>
    <x v="0"/>
    <x v="1"/>
    <x v="2"/>
    <x v="1"/>
    <n v="3"/>
    <x v="0"/>
    <m/>
    <x v="0"/>
  </r>
  <r>
    <x v="0"/>
    <n v="515002741"/>
    <s v="WHITE ROCK SENIORS HOME"/>
    <s v="WHITE ROCK SENIORS HOME"/>
    <s v="WHITEROCKSENIORSHOME@OUTLOOK.COM"/>
    <s v="NGICHU, LINDA"/>
    <s v="(916) 616-6464"/>
    <s v="490 WHITE ROCK DRIVE"/>
    <s v="YUBA CITY"/>
    <s v="CA"/>
    <n v="95991"/>
    <s v="490 WHITE ROCK DRIVE"/>
    <s v="YUBA CITY"/>
    <s v="CA"/>
    <n v="95991"/>
    <x v="48"/>
    <n v="25"/>
    <x v="25"/>
    <n v="3"/>
    <m/>
    <m/>
    <x v="0"/>
    <x v="1"/>
    <x v="2"/>
    <x v="2"/>
    <n v="3"/>
    <x v="0"/>
    <m/>
    <x v="0"/>
  </r>
  <r>
    <x v="0"/>
    <n v="515002742"/>
    <s v="YUBA SUTTER CARE HOME INC."/>
    <s v="YUBA SUTTER CARE HOME INC."/>
    <s v="YSCH@YUBASUTTERCAREHOME.COM"/>
    <s v="KAUR, RAJVEER"/>
    <s v="(530) 777-6476"/>
    <s v="920 BOGUE ROAD"/>
    <s v="YUBA CITY"/>
    <s v="CA"/>
    <n v="95991"/>
    <s v="1451 TORI LANE"/>
    <s v="YUBA CITY"/>
    <s v="CA"/>
    <n v="95993"/>
    <x v="48"/>
    <n v="25"/>
    <x v="7"/>
    <n v="3"/>
    <m/>
    <m/>
    <x v="1"/>
    <x v="2"/>
    <x v="1"/>
    <x v="0"/>
    <n v="3"/>
    <x v="0"/>
    <m/>
    <x v="0"/>
  </r>
  <r>
    <x v="0"/>
    <n v="515002765"/>
    <s v="EMERALD OAKS"/>
    <s v="EMERALD OAKS CARE, INC."/>
    <s v="SANDHUMANTU@YAHOO.COM"/>
    <s v="BAINS, GURPRIT"/>
    <s v="(530) 751-0511"/>
    <s v="2290 FORREST LANE"/>
    <s v="YUBA CITY"/>
    <s v="CA"/>
    <n v="95993"/>
    <s v="2290 FORREST LANE"/>
    <s v="YUBA CITY"/>
    <s v="CA"/>
    <n v="95993"/>
    <x v="48"/>
    <n v="25"/>
    <x v="52"/>
    <n v="3"/>
    <m/>
    <m/>
    <x v="1"/>
    <x v="2"/>
    <x v="1"/>
    <x v="0"/>
    <n v="3"/>
    <x v="0"/>
    <m/>
    <x v="0"/>
  </r>
  <r>
    <x v="1"/>
    <n v="515002791"/>
    <s v="EDENIC HAVEN 3"/>
    <s v="EDENIC HAVEN, INC"/>
    <s v="MAYAMALEKANO@YAHOO.CO.UK"/>
    <s v="MALEKANO, MAYA"/>
    <s v="(530) 329-3480"/>
    <s v="2519 SOMERSET WAY"/>
    <s v="YUBA CITY"/>
    <s v="CA"/>
    <n v="95993"/>
    <s v="2316 STONYBROOK DR"/>
    <s v="YUBA CITY"/>
    <s v="CA"/>
    <n v="95993"/>
    <x v="48"/>
    <n v="25"/>
    <x v="11"/>
    <n v="3"/>
    <m/>
    <m/>
    <x v="0"/>
    <x v="1"/>
    <x v="2"/>
    <x v="1"/>
    <n v="3"/>
    <x v="0"/>
    <m/>
    <x v="0"/>
  </r>
  <r>
    <x v="1"/>
    <n v="515002949"/>
    <s v="DELTA AT HOLLY OAKS"/>
    <s v="EVER WELL HEALTH SYSTEMS,LLC;EVER WELL CARE SYSTEM"/>
    <s v="CZUBIATE@EVERWELLHEALTH.ORG"/>
    <s v="VINCELET, CRAIG"/>
    <s v="(530) 618-5615"/>
    <s v="1880 LIVE OAK BLVD"/>
    <s v="YUBA CITY"/>
    <s v="CA"/>
    <n v="95991"/>
    <s v="300 JAMES WAY, SUITE 250"/>
    <s v="PISMO BEACH"/>
    <s v="CA"/>
    <n v="93449"/>
    <x v="48"/>
    <n v="25"/>
    <x v="72"/>
    <n v="4"/>
    <m/>
    <m/>
    <x v="1"/>
    <x v="2"/>
    <x v="1"/>
    <x v="0"/>
    <n v="3"/>
    <x v="0"/>
    <m/>
    <x v="0"/>
  </r>
  <r>
    <x v="1"/>
    <n v="517003360"/>
    <s v="WILFREDO A. CHICO'S HOME"/>
    <s v="CHICO, WILFREDO A."/>
    <s v="ANGELO.CHICO@YAHOO.COM"/>
    <s v="CHICO, WILFREDO A."/>
    <s v="(530) 755-1579"/>
    <s v="1583 COUNTRYSIDE DRIVE"/>
    <s v="YUBA CITY"/>
    <s v="CA"/>
    <n v="95993"/>
    <s v="8868 TIMM AVENUE"/>
    <s v="FAIR OAKS"/>
    <s v="CA"/>
    <n v="95628"/>
    <x v="48"/>
    <n v="25"/>
    <x v="7"/>
    <n v="3"/>
    <m/>
    <m/>
    <x v="1"/>
    <x v="2"/>
    <x v="1"/>
    <x v="0"/>
    <n v="3"/>
    <x v="0"/>
    <m/>
    <x v="0"/>
  </r>
  <r>
    <x v="1"/>
    <n v="517003766"/>
    <s v="ROSEWOOD CARE CENTER"/>
    <s v="WILLOW GLEN CARE CENTER, (ORTNER, THOMAS)"/>
    <s v="DGILBERT@WGCC.US"/>
    <s v="REBECCA MURRAY"/>
    <s v="(530) 751-9950"/>
    <s v="1547 PLUMAS COURT"/>
    <s v="YUBA CITY"/>
    <s v="CA"/>
    <n v="95991"/>
    <s v="1547 PLUMAS COURT"/>
    <s v="YUBA CITY"/>
    <s v="CA"/>
    <n v="95993"/>
    <x v="48"/>
    <n v="25"/>
    <x v="19"/>
    <n v="3"/>
    <m/>
    <m/>
    <x v="1"/>
    <x v="2"/>
    <x v="1"/>
    <x v="0"/>
    <n v="3"/>
    <x v="0"/>
    <m/>
    <x v="0"/>
  </r>
  <r>
    <x v="1"/>
    <n v="517004440"/>
    <s v="PRIORITIES, INC."/>
    <s v="PRIORITIES, INC."/>
    <s v="RLOPEZ@WGCC.US"/>
    <s v="WALKER-BROWN, EBONIE"/>
    <s v="(530) 821-2400"/>
    <s v="1535 PLUMAS COURT STE. B"/>
    <s v="YUBA CITY"/>
    <s v="CA"/>
    <n v="95991"/>
    <s v="1547 PLUMAS COURT"/>
    <s v="YUBA CITY"/>
    <s v="CA"/>
    <n v="95991"/>
    <x v="48"/>
    <n v="25"/>
    <x v="1"/>
    <n v="3"/>
    <m/>
    <m/>
    <x v="2"/>
    <x v="2"/>
    <x v="2"/>
    <x v="1"/>
    <n v="3"/>
    <x v="0"/>
    <m/>
    <x v="0"/>
  </r>
  <r>
    <x v="1"/>
    <n v="521374803"/>
    <s v="PRS - SHERMAN HOUSE"/>
    <s v="PUCKETT RESIDENTIAL SERVICES INC"/>
    <s v="gcronic52@gmail.com"/>
    <s v="JACKSON, DAWN"/>
    <s v="(530) 527-2130"/>
    <s v="75 SHERMAN DR"/>
    <s v="RED BLUFF"/>
    <s v="CA"/>
    <n v="96080"/>
    <s v="19950 NORTHWOODS DR"/>
    <s v="LAKEHEAD"/>
    <s v="CA"/>
    <n v="96051"/>
    <x v="7"/>
    <n v="25"/>
    <x v="7"/>
    <n v="3"/>
    <m/>
    <m/>
    <x v="2"/>
    <x v="2"/>
    <x v="0"/>
    <x v="0"/>
    <n v="3"/>
    <x v="0"/>
    <m/>
    <x v="0"/>
  </r>
  <r>
    <x v="1"/>
    <n v="525000233"/>
    <s v="PRS - WALBRIDGE HOUSE"/>
    <s v="PUCKETT RESIDENTIAL SERVICES INC"/>
    <s v="STATON07@YAHOO.COM"/>
    <s v="JACKSON, DAWN"/>
    <s v="(530) 528-2131"/>
    <s v="2035 WALBRIDGE ST"/>
    <s v="RED BLUFF"/>
    <s v="CA"/>
    <n v="96080"/>
    <s v="19950 NORTHWOODS DR"/>
    <s v="LAKEHEAD"/>
    <s v="CA"/>
    <n v="96051"/>
    <x v="7"/>
    <n v="25"/>
    <x v="7"/>
    <n v="3"/>
    <m/>
    <m/>
    <x v="2"/>
    <x v="2"/>
    <x v="0"/>
    <x v="0"/>
    <n v="3"/>
    <x v="0"/>
    <m/>
    <x v="0"/>
  </r>
  <r>
    <x v="1"/>
    <n v="525000364"/>
    <s v="NORTHERN OAKS"/>
    <s v="STEVEN, MATHEW"/>
    <s v="MATTSLINE1@ATT.NET"/>
    <s v="BREWER, JESSICA"/>
    <s v="(530) 527-9454"/>
    <s v="14119 BAKER ROAD"/>
    <s v="RED BLUFF"/>
    <s v="CA"/>
    <n v="96080"/>
    <s v="14119 BAKER ROAD"/>
    <s v="RED BLUFF"/>
    <s v="CA"/>
    <n v="96080"/>
    <x v="7"/>
    <n v="25"/>
    <x v="11"/>
    <n v="3"/>
    <m/>
    <m/>
    <x v="0"/>
    <x v="1"/>
    <x v="2"/>
    <x v="1"/>
    <n v="3"/>
    <x v="0"/>
    <m/>
    <x v="0"/>
  </r>
  <r>
    <x v="1"/>
    <n v="525000407"/>
    <s v="PRS - BAKER HOUSE"/>
    <s v="PUCKETT RESIDENTIAL SERVICES INC"/>
    <s v="PRSMARYGATES@SBCGLOBAL.NET"/>
    <s v="GATES, MARY"/>
    <s v="(530) 529-9339"/>
    <s v="14062 BAKER RD"/>
    <s v="RED BLUFF"/>
    <s v="CA"/>
    <n v="96080"/>
    <s v="19950 NORTHWOODS DR"/>
    <s v="LAKEHEAD"/>
    <s v="CA"/>
    <n v="96051"/>
    <x v="7"/>
    <n v="25"/>
    <x v="7"/>
    <n v="3"/>
    <m/>
    <m/>
    <x v="2"/>
    <x v="2"/>
    <x v="0"/>
    <x v="0"/>
    <n v="3"/>
    <x v="0"/>
    <m/>
    <x v="0"/>
  </r>
  <r>
    <x v="1"/>
    <n v="525001155"/>
    <s v="PRS - SOUTHPOINTE HOUSE"/>
    <s v="PUCKETT RESIDENTIAL SERVICES INC"/>
    <s v="LAURIESCHLOTTMAN@GMAIL.COM"/>
    <s v="SCHLOTTMAN, LAURIE"/>
    <s v="(530) 529-5749"/>
    <s v="1260 SOUTHPOINTE DR"/>
    <s v="RED BLUFF"/>
    <s v="CA"/>
    <n v="96080"/>
    <s v="19950 NORTHWOODS DR"/>
    <s v="LAKEHEAD"/>
    <s v="CA"/>
    <n v="96051"/>
    <x v="7"/>
    <n v="25"/>
    <x v="7"/>
    <n v="3"/>
    <m/>
    <m/>
    <x v="1"/>
    <x v="2"/>
    <x v="1"/>
    <x v="0"/>
    <n v="3"/>
    <x v="0"/>
    <m/>
    <x v="0"/>
  </r>
  <r>
    <x v="0"/>
    <n v="525001162"/>
    <s v="PRS - SOUTHPOINTE RETREAT"/>
    <s v="PUCKETT RESIDENTIAL SERVICES INC"/>
    <s v="LAURIESCHLOTTMAN@GMAIL.COM"/>
    <s v="HARONG, MENDILLA"/>
    <s v="(530) 527-2135"/>
    <s v="1340 SOUTHPOINTE DR"/>
    <s v="RED BLUFF"/>
    <s v="CA"/>
    <n v="96080"/>
    <s v="19950 NORTHWOODS DR"/>
    <s v="LAKEHEAD"/>
    <s v="CA"/>
    <n v="96051"/>
    <x v="7"/>
    <n v="25"/>
    <x v="7"/>
    <n v="3"/>
    <m/>
    <m/>
    <x v="1"/>
    <x v="2"/>
    <x v="1"/>
    <x v="0"/>
    <n v="3"/>
    <x v="0"/>
    <m/>
    <x v="0"/>
  </r>
  <r>
    <x v="1"/>
    <n v="525001346"/>
    <s v="COFFMAN HOME II"/>
    <s v="COFFMAN, ANN"/>
    <s v="ANNIEC280@GMAIL.COM"/>
    <s v="LYFORD, JULIE"/>
    <s v="(530) 949-1891"/>
    <s v="280 AGUA VERDE ROAD"/>
    <s v="RED BLUFF"/>
    <s v="CA"/>
    <n v="96080"/>
    <s v="280 AGUA VERDE ROAD"/>
    <s v="RED BLUFF"/>
    <s v="CA"/>
    <n v="96080"/>
    <x v="7"/>
    <n v="25"/>
    <x v="28"/>
    <n v="3"/>
    <m/>
    <m/>
    <x v="0"/>
    <x v="1"/>
    <x v="0"/>
    <x v="0"/>
    <n v="3"/>
    <x v="0"/>
    <m/>
    <x v="0"/>
  </r>
  <r>
    <x v="1"/>
    <n v="525001453"/>
    <s v="ADOBE RESIDENTIAL"/>
    <s v="CARVER, HOWARD &amp; SUSAN"/>
    <s v="DETRIL@GMAIL.COM"/>
    <s v="CARVER, SUSAN"/>
    <s v="(530) 529-1546"/>
    <s v="21492 ADOBE ROAD"/>
    <s v="RED BLUFF"/>
    <s v="CA"/>
    <n v="96080"/>
    <s v="11271 SCHAFER AVENUE"/>
    <s v="LOS MOLINOS"/>
    <s v="CA"/>
    <n v="96055"/>
    <x v="7"/>
    <n v="25"/>
    <x v="7"/>
    <n v="3"/>
    <m/>
    <m/>
    <x v="1"/>
    <x v="2"/>
    <x v="1"/>
    <x v="0"/>
    <n v="3"/>
    <x v="0"/>
    <m/>
    <x v="0"/>
  </r>
  <r>
    <x v="1"/>
    <n v="525001820"/>
    <s v="PRS - MARY LANE"/>
    <s v="PUCKETT RESIDENTIAL SERVICES INC"/>
    <s v="STATON07@YAHOO.COM"/>
    <s v="SCHLOTTMAN, LAURIE"/>
    <s v="(530) 527-5362"/>
    <s v="200 MARY LN"/>
    <s v="RED BLUFF"/>
    <s v="CA"/>
    <n v="96080"/>
    <s v="19950 NORTHWOODS DR"/>
    <s v="LAKEHEAD"/>
    <s v="CA"/>
    <n v="96051"/>
    <x v="7"/>
    <n v="25"/>
    <x v="7"/>
    <n v="3"/>
    <m/>
    <m/>
    <x v="2"/>
    <x v="2"/>
    <x v="0"/>
    <x v="0"/>
    <n v="3"/>
    <x v="0"/>
    <m/>
    <x v="0"/>
  </r>
  <r>
    <x v="0"/>
    <n v="525001919"/>
    <s v="ALOHA HOUSE"/>
    <s v="OHANA RESIDENTIAL CARE, INC."/>
    <s v="RIOBARBARA@SBCGLOBAL.NET"/>
    <s v="TIPPETTS, BARBARA"/>
    <s v="(530) 529-1052"/>
    <s v="13765 LISA WAY"/>
    <s v="RED BLUFF"/>
    <s v="CA"/>
    <n v="96080"/>
    <s v="846 RIO STREET"/>
    <s v="RED BLUFF"/>
    <s v="CA"/>
    <n v="96080"/>
    <x v="7"/>
    <n v="25"/>
    <x v="7"/>
    <n v="3"/>
    <m/>
    <m/>
    <x v="1"/>
    <x v="2"/>
    <x v="1"/>
    <x v="0"/>
    <n v="3"/>
    <x v="0"/>
    <m/>
    <x v="0"/>
  </r>
  <r>
    <x v="1"/>
    <n v="525001971"/>
    <s v="ADOBE RESIDENTIAL GILMORE"/>
    <s v="CARVER, HOWARD &amp; SUSAN; ERICKSON, MEGAN &amp; DARRICK"/>
    <s v="GILMORERESIDENTIAL@GMAIL.COM"/>
    <s v="ERICKSEN, DARRICK"/>
    <s v="(530) 529-5380"/>
    <s v="85 GILMORE ROAD"/>
    <s v="RED BLUFF"/>
    <s v="CA"/>
    <n v="96080"/>
    <s v="85 GILMORE ROAD"/>
    <s v="RED BLUFF"/>
    <s v="CA"/>
    <n v="96080"/>
    <x v="7"/>
    <n v="25"/>
    <x v="11"/>
    <n v="3"/>
    <m/>
    <m/>
    <x v="1"/>
    <x v="2"/>
    <x v="1"/>
    <x v="0"/>
    <n v="3"/>
    <x v="0"/>
    <m/>
    <x v="0"/>
  </r>
  <r>
    <x v="1"/>
    <n v="525002040"/>
    <s v="NORTH VALLEY SERVICES - SPECIALIZED RES SERVICES"/>
    <s v="NORTH VALLEY SERVICES"/>
    <s v="CINDYZ@NORTHVALLEYSERVICES.ORG"/>
    <s v="NUNEZ, MARETA"/>
    <s v="(530) 529-9207"/>
    <s v="20064 LIVE OAK RD"/>
    <s v="RED BLUFF"/>
    <s v="CA"/>
    <n v="96080"/>
    <s v="P.O. BOX 219"/>
    <s v="RED BLUFF"/>
    <s v="CA"/>
    <n v="96080"/>
    <x v="7"/>
    <n v="25"/>
    <x v="44"/>
    <n v="3"/>
    <m/>
    <m/>
    <x v="1"/>
    <x v="2"/>
    <x v="1"/>
    <x v="0"/>
    <n v="3"/>
    <x v="0"/>
    <m/>
    <x v="0"/>
  </r>
  <r>
    <x v="0"/>
    <n v="525002150"/>
    <s v="ALL ABOUT SENIORS - WALNUT STREET"/>
    <s v="GMC INVESTMENTS INC"/>
    <s v="AUDRABURRIS@MSN.COM"/>
    <s v="AUDINO, AUDRA"/>
    <s v="(530) 529-4595"/>
    <s v="1155 WALNUT ST"/>
    <s v="RED BLUFF"/>
    <s v="CA"/>
    <n v="96080"/>
    <s v="19950 NORTHWOODS DR"/>
    <s v="LAKEHEAD"/>
    <s v="CA"/>
    <n v="96051"/>
    <x v="7"/>
    <n v="25"/>
    <x v="1"/>
    <n v="3"/>
    <m/>
    <m/>
    <x v="2"/>
    <x v="2"/>
    <x v="2"/>
    <x v="1"/>
    <n v="3"/>
    <x v="0"/>
    <m/>
    <x v="0"/>
  </r>
  <r>
    <x v="1"/>
    <n v="525002162"/>
    <s v="HOLLIDAY HOMES LARKSPUR"/>
    <s v="HOLLIDAY, KATHERINE"/>
    <s v="KATHYHOLLIDAY75@GMAIL.COM"/>
    <s v="HOLLIDAY, KATHERINE"/>
    <s v="(530) 527-1883"/>
    <s v="1215 LARKSPUR"/>
    <s v="RED BLUFF"/>
    <s v="CA"/>
    <n v="96080"/>
    <s v="P.O. BOX 8863"/>
    <s v="RED BLUFF"/>
    <s v="CA"/>
    <n v="96080"/>
    <x v="7"/>
    <n v="25"/>
    <x v="11"/>
    <n v="3"/>
    <m/>
    <m/>
    <x v="1"/>
    <x v="2"/>
    <x v="1"/>
    <x v="0"/>
    <n v="3"/>
    <x v="0"/>
    <m/>
    <x v="0"/>
  </r>
  <r>
    <x v="1"/>
    <n v="525002212"/>
    <s v="MASON'S RESIDENCE III"/>
    <s v="MASON, ELIZABETH &amp; MASON, ERIC"/>
    <s v="BABERB@SBCGLOBAL.NET"/>
    <s v="MASON, ERIC"/>
    <s v="(530) 527-3122"/>
    <s v="60 SHERMAN DRIVE"/>
    <s v="RED BLUFF"/>
    <s v="CA"/>
    <n v="96080"/>
    <s v="1365 SOUTHPOINTE DRIVE"/>
    <s v="RED BLUFF"/>
    <s v="CA"/>
    <n v="96080"/>
    <x v="7"/>
    <n v="25"/>
    <x v="25"/>
    <n v="3"/>
    <m/>
    <m/>
    <x v="1"/>
    <x v="2"/>
    <x v="1"/>
    <x v="0"/>
    <n v="3"/>
    <x v="0"/>
    <m/>
    <x v="0"/>
  </r>
  <r>
    <x v="1"/>
    <n v="525002278"/>
    <s v="NORTH VALLEY SERVICES - MCCOY HOME"/>
    <s v="NORTH VALLEY SERVICES"/>
    <s v="ALNVS@ATT.NET"/>
    <s v="CONTRERAS, EZEKIEL"/>
    <s v="(530) 529-4771"/>
    <s v="16993 MCCOY RD"/>
    <s v="COTTONWOOD"/>
    <s v="CA"/>
    <n v="96022"/>
    <s v="11799 HIGHWAY 99W"/>
    <s v="RED BLUFF"/>
    <s v="CA"/>
    <n v="96080"/>
    <x v="7"/>
    <n v="25"/>
    <x v="11"/>
    <n v="3"/>
    <m/>
    <m/>
    <x v="1"/>
    <x v="2"/>
    <x v="1"/>
    <x v="0"/>
    <n v="3"/>
    <x v="0"/>
    <m/>
    <x v="0"/>
  </r>
  <r>
    <x v="1"/>
    <n v="525002342"/>
    <s v="CASA SERENITY, LLC"/>
    <s v="CASA SERENITY, LLC"/>
    <s v="CASASERENITY@YAHOO.COM"/>
    <s v="MEHEW, DARLENE"/>
    <s v="(530) 529-5114"/>
    <s v="100 ORCHARD WAY"/>
    <s v="RED BLUFF"/>
    <s v="CA"/>
    <n v="96080"/>
    <s v="23965 CONE GROVE ROAD"/>
    <s v="RED BLUFF"/>
    <s v="CA"/>
    <n v="96080"/>
    <x v="7"/>
    <n v="25"/>
    <x v="59"/>
    <n v="3"/>
    <m/>
    <m/>
    <x v="2"/>
    <x v="2"/>
    <x v="0"/>
    <x v="0"/>
    <n v="3"/>
    <x v="0"/>
    <m/>
    <x v="0"/>
  </r>
  <r>
    <x v="1"/>
    <n v="525002362"/>
    <s v="SAIL HOUSE, INC., THE"/>
    <s v="SAIL HOUSE, INC., THE"/>
    <s v="CHRIS@SAILHOUSE.ORG"/>
    <s v="CAREY, CHRIS"/>
    <s v="(530) 527-5780"/>
    <s v="21125 LUTHER ROAD"/>
    <s v="RED BLUFF"/>
    <s v="CA"/>
    <n v="96080"/>
    <s v="P.O. BOX 1007"/>
    <s v="RED BLUFF"/>
    <s v="CA"/>
    <n v="96080"/>
    <x v="7"/>
    <n v="25"/>
    <x v="23"/>
    <n v="3"/>
    <m/>
    <m/>
    <x v="1"/>
    <x v="2"/>
    <x v="1"/>
    <x v="0"/>
    <n v="3"/>
    <x v="0"/>
    <m/>
    <x v="0"/>
  </r>
  <r>
    <x v="1"/>
    <n v="525002435"/>
    <s v="NORTH VALLEY SERVICES - LUCKNOW HOME"/>
    <s v="NORTH VALLEY SERVICES"/>
    <s v="APRIL.SHORT@NORTHVALLEYSERVICES.ORG"/>
    <s v="CONTRERAS, EZEKIEL"/>
    <s v="(530) 527-0407"/>
    <s v="502 LUCKNOW AVE"/>
    <s v="RED BLUFF"/>
    <s v="CA"/>
    <n v="96080"/>
    <s v="P.O. BOX 219"/>
    <s v="RED BLUFF"/>
    <s v="CA"/>
    <n v="96080"/>
    <x v="7"/>
    <n v="25"/>
    <x v="44"/>
    <n v="3"/>
    <m/>
    <m/>
    <x v="1"/>
    <x v="2"/>
    <x v="1"/>
    <x v="0"/>
    <n v="3"/>
    <x v="0"/>
    <m/>
    <x v="0"/>
  </r>
  <r>
    <x v="1"/>
    <n v="525002436"/>
    <s v="NORTH VALLEY SERVICES - RAWSON HOME"/>
    <s v="NORTH VALLEY SERVICES"/>
    <s v="VELVET.PETERSON@NORTHVALLEYSERVICES.ORG"/>
    <s v="FULK, ERIC"/>
    <s v="(530) 527-7987"/>
    <s v="10770 RAWSON RD"/>
    <s v="RED BLUFF"/>
    <s v="CA"/>
    <n v="96080"/>
    <s v="P.O. BOX 219"/>
    <s v="RED BLUFF"/>
    <s v="CA"/>
    <n v="96080"/>
    <x v="7"/>
    <n v="25"/>
    <x v="11"/>
    <n v="3"/>
    <m/>
    <m/>
    <x v="1"/>
    <x v="2"/>
    <x v="1"/>
    <x v="0"/>
    <n v="3"/>
    <x v="0"/>
    <m/>
    <x v="0"/>
  </r>
  <r>
    <x v="1"/>
    <n v="525002514"/>
    <s v="JEWEL RESIDENTIAL INC. (ALDER)"/>
    <s v="JEWEL RESIDENTIALINC"/>
    <s v="KELI.MORENO@YAHOO.COM"/>
    <s v="MORENO, KELI"/>
    <s v="(530) 527-8571"/>
    <s v="935 ALDER ST."/>
    <s v="RED BLUFF"/>
    <s v="CA"/>
    <n v="96080"/>
    <s v="204 SHERMAN DRIVE"/>
    <s v="RED BLUFF"/>
    <s v="CA"/>
    <n v="96080"/>
    <x v="7"/>
    <n v="25"/>
    <x v="7"/>
    <n v="3"/>
    <m/>
    <m/>
    <x v="1"/>
    <x v="2"/>
    <x v="1"/>
    <x v="0"/>
    <n v="3"/>
    <x v="0"/>
    <m/>
    <x v="0"/>
  </r>
  <r>
    <x v="0"/>
    <n v="198204540"/>
    <s v="VILLA MIRAGE INC."/>
    <s v="VILLA MIRAGE INC."/>
    <s v="VILLAMIRAGE@CA.RR.COM"/>
    <s v="YOLANDA LEE"/>
    <s v="(310) 479-2984"/>
    <s v="2655 BARRY AVENUE"/>
    <s v="LOS ANGELES"/>
    <s v="CA"/>
    <n v="90064"/>
    <s v="2655 BARRY AVENUE"/>
    <s v="LOS ANGELES"/>
    <s v="CA"/>
    <n v="90064"/>
    <x v="3"/>
    <n v="11"/>
    <x v="7"/>
    <n v="3"/>
    <m/>
    <m/>
    <x v="1"/>
    <x v="2"/>
    <x v="1"/>
    <x v="0"/>
    <n v="9"/>
    <x v="3"/>
    <d v="2023-03-27T00:00:00"/>
    <x v="1"/>
  </r>
  <r>
    <x v="1"/>
    <n v="525002516"/>
    <s v="JEWEL RESIDENTIAL INC. (SCOTTSDALE)"/>
    <s v="JEWEL RESIDENTIAL INC."/>
    <s v="KELI.MORENO@YAHOO.COM"/>
    <s v="KELI MORENO"/>
    <s v="(530) 529-1821"/>
    <s v="1505 SCOTTSDALE WAY"/>
    <s v="RED BLUFF"/>
    <s v="CA"/>
    <n v="96080"/>
    <s v="204 SHERMAN DRIVE"/>
    <s v="RED BLUFF"/>
    <s v="CA"/>
    <n v="96080"/>
    <x v="7"/>
    <n v="25"/>
    <x v="25"/>
    <n v="3"/>
    <m/>
    <m/>
    <x v="1"/>
    <x v="2"/>
    <x v="1"/>
    <x v="0"/>
    <n v="3"/>
    <x v="0"/>
    <m/>
    <x v="0"/>
  </r>
  <r>
    <x v="1"/>
    <n v="525002575"/>
    <s v="D &amp; S CARE HOMES, LLC"/>
    <s v="D &amp; S CARE HOMES, LLC"/>
    <s v="DANDSCAREHOMES@GMAIL.COM"/>
    <s v="BORTZ, JR., DAVID L."/>
    <s v="(530) 727-6141"/>
    <s v="320 CHRISTINA DRIVE"/>
    <s v="RED BLUFF"/>
    <s v="CA"/>
    <n v="96080"/>
    <s v="P.O. BOX 5672"/>
    <s v="CORNING"/>
    <s v="CA"/>
    <n v="96021"/>
    <x v="7"/>
    <n v="25"/>
    <x v="25"/>
    <n v="3"/>
    <m/>
    <m/>
    <x v="1"/>
    <x v="2"/>
    <x v="1"/>
    <x v="0"/>
    <n v="3"/>
    <x v="0"/>
    <m/>
    <x v="0"/>
  </r>
  <r>
    <x v="1"/>
    <n v="525002578"/>
    <s v="MASON'S RESIDENTIAL HOMES I"/>
    <s v="MASON, DAVID"/>
    <s v="MASONS.RESHOMES@YAHOO.COM"/>
    <s v="MASON, DAVID"/>
    <s v="(530) 529-3858"/>
    <s v="1460 KIMBALL ROAD"/>
    <s v="RED BLUFF"/>
    <s v="CA"/>
    <n v="96080"/>
    <s v="11630 WILDER ROAD"/>
    <s v="RED BLUFF"/>
    <s v="CA"/>
    <n v="96080"/>
    <x v="7"/>
    <n v="25"/>
    <x v="11"/>
    <n v="3"/>
    <m/>
    <m/>
    <x v="1"/>
    <x v="2"/>
    <x v="1"/>
    <x v="0"/>
    <n v="3"/>
    <x v="0"/>
    <m/>
    <x v="0"/>
  </r>
  <r>
    <x v="1"/>
    <n v="525002579"/>
    <s v="MASON'S RESIDENTIAL HOMES II"/>
    <s v="MASON, DAVID"/>
    <s v="MASON.DAVE68@YAHOO.COM"/>
    <s v="MASON, DAVID"/>
    <s v="(530) 527-9507"/>
    <s v="820 OTIS COURT"/>
    <s v="RED BLUFF"/>
    <s v="CA"/>
    <n v="96080"/>
    <s v="11630 WILDER ROAD"/>
    <s v="RED BLUFF"/>
    <s v="CA"/>
    <n v="96080"/>
    <x v="7"/>
    <n v="25"/>
    <x v="7"/>
    <n v="3"/>
    <m/>
    <m/>
    <x v="1"/>
    <x v="2"/>
    <x v="1"/>
    <x v="0"/>
    <n v="3"/>
    <x v="0"/>
    <m/>
    <x v="0"/>
  </r>
  <r>
    <x v="1"/>
    <n v="525002590"/>
    <s v="GILMORE RANCH HOME"/>
    <s v="NORTH VALLEY SERVICES"/>
    <s v="LEKA.NUNEZ@NORTHVALLEYSERVICES.ORG"/>
    <s v="NUNEZ, MARETA"/>
    <s v="(530) 529-0629"/>
    <s v="22030 GILMORE RANCH RD"/>
    <s v="RED BLUFF"/>
    <s v="CA"/>
    <n v="96080"/>
    <s v="P.O. BOX 219"/>
    <s v="RED BLUFF"/>
    <s v="CA"/>
    <n v="96080"/>
    <x v="7"/>
    <n v="25"/>
    <x v="11"/>
    <n v="3"/>
    <m/>
    <m/>
    <x v="1"/>
    <x v="2"/>
    <x v="1"/>
    <x v="0"/>
    <n v="3"/>
    <x v="0"/>
    <m/>
    <x v="0"/>
  </r>
  <r>
    <x v="1"/>
    <n v="525002614"/>
    <s v="CASA SERENITY LLC 2"/>
    <s v="CASA SERENITY LLC"/>
    <s v="MISSY-MCP@HOTMAIL.COM"/>
    <s v="MEHEW, DARLENE"/>
    <s v="(530) 727-6069"/>
    <s v="810 RIO STREET"/>
    <s v="RED BLUFF"/>
    <s v="CA"/>
    <n v="96080"/>
    <s v="23965 CONE GROVE ROAD"/>
    <s v="RED BLUFF"/>
    <s v="CA"/>
    <n v="96080"/>
    <x v="7"/>
    <n v="25"/>
    <x v="59"/>
    <n v="3"/>
    <m/>
    <m/>
    <x v="1"/>
    <x v="2"/>
    <x v="1"/>
    <x v="0"/>
    <n v="3"/>
    <x v="0"/>
    <m/>
    <x v="0"/>
  </r>
  <r>
    <x v="1"/>
    <n v="525002621"/>
    <s v="LYFORD FAMILY HOME"/>
    <s v="LYFORD, JULIE"/>
    <s v="LYFORD.JULIE@YAHOO.COM"/>
    <s v="LYFORD, JULIE"/>
    <s v="(530) 527-2343"/>
    <s v="22685 VIA PEGASO"/>
    <s v="RED BLUFF"/>
    <s v="CA"/>
    <n v="96080"/>
    <s v="22685 VIA PEGASO"/>
    <s v="RED BLUFF"/>
    <s v="CA"/>
    <n v="96080"/>
    <x v="7"/>
    <n v="25"/>
    <x v="118"/>
    <n v="3"/>
    <m/>
    <m/>
    <x v="0"/>
    <x v="1"/>
    <x v="0"/>
    <x v="0"/>
    <n v="3"/>
    <x v="0"/>
    <m/>
    <x v="0"/>
  </r>
  <r>
    <x v="0"/>
    <n v="525002623"/>
    <s v="BY THE RIVER ASSISTED LIVING"/>
    <s v="RICHARD AND LINDA O'SULLIVAN"/>
    <s v="LEGFIXER@HOTMAIL.COM"/>
    <s v="O'SULLIVAN, LINDA KAY"/>
    <s v="(530) 727-9010"/>
    <s v="1095 LAKESIDE DRIVE"/>
    <s v="RED BLUFF"/>
    <s v="CA"/>
    <n v="96080"/>
    <s v="1095 LAKESIDE DRIVE"/>
    <s v="RED BLUFF"/>
    <s v="CA"/>
    <n v="96080"/>
    <x v="7"/>
    <n v="25"/>
    <x v="7"/>
    <n v="3"/>
    <m/>
    <m/>
    <x v="0"/>
    <x v="1"/>
    <x v="2"/>
    <x v="1"/>
    <n v="3"/>
    <x v="0"/>
    <m/>
    <x v="0"/>
  </r>
  <r>
    <x v="1"/>
    <n v="525002667"/>
    <s v="NORTH VALLEY SERVICES-OAK CREEK"/>
    <s v="TEHAMA COUNTY OPPORTUNITY CENTER, INC."/>
    <s v="BLANE@NORTHVALLEYSERVICES.ORG"/>
    <s v="NUNEZ, MARETA"/>
    <s v="(530) 527-7987"/>
    <s v="18850 OAK CREEK COURT"/>
    <s v="COTTONWOOD"/>
    <s v="CA"/>
    <n v="96022"/>
    <s v="11799 HIGHWAY 99W"/>
    <s v="RED BLUFF"/>
    <s v="CA"/>
    <n v="96080"/>
    <x v="7"/>
    <n v="25"/>
    <x v="11"/>
    <n v="3"/>
    <m/>
    <m/>
    <x v="1"/>
    <x v="2"/>
    <x v="1"/>
    <x v="0"/>
    <n v="3"/>
    <x v="0"/>
    <m/>
    <x v="0"/>
  </r>
  <r>
    <x v="1"/>
    <n v="525002699"/>
    <s v="INSPIRED RESIDENTIAL WALKER RANCH"/>
    <s v="INSPIRED RESIDENTIAL INC"/>
    <s v="LAUREN.LEAK91@YAHOO.COM"/>
    <s v="LEAK, RANDY"/>
    <s v="(530) 200-2909"/>
    <s v="12810 WALKER WAY"/>
    <s v="RED BLUFF"/>
    <s v="CA"/>
    <n v="96080"/>
    <s v="PO BOX 190"/>
    <s v="TEHAMA"/>
    <s v="CA"/>
    <n v="96090"/>
    <x v="7"/>
    <n v="25"/>
    <x v="7"/>
    <n v="3"/>
    <m/>
    <m/>
    <x v="1"/>
    <x v="2"/>
    <x v="1"/>
    <x v="0"/>
    <n v="3"/>
    <x v="0"/>
    <m/>
    <x v="0"/>
  </r>
  <r>
    <x v="1"/>
    <n v="525002728"/>
    <s v="TEHAMA MANOR"/>
    <s v="CALIFORNIA VOCATIONS, INC"/>
    <s v="ARLENE.GROOS@CALVOC.ORG"/>
    <s v="RHODES, RENEE"/>
    <s v="(530) 838-9523"/>
    <s v="1513 TEHAMA STREET"/>
    <s v="CORNING"/>
    <s v="CA"/>
    <n v="96021"/>
    <s v="702 MANGROVE AVE, PMB 19"/>
    <s v="CHICO"/>
    <s v="CA"/>
    <n v="95926"/>
    <x v="7"/>
    <n v="25"/>
    <x v="44"/>
    <n v="3"/>
    <m/>
    <s v="English"/>
    <x v="1"/>
    <x v="2"/>
    <x v="1"/>
    <x v="0"/>
    <n v="3"/>
    <x v="0"/>
    <m/>
    <x v="0"/>
  </r>
  <r>
    <x v="1"/>
    <n v="525002751"/>
    <s v="D &amp; S CARE HOMES, LLC"/>
    <s v="D&amp;S CARE HOMES, LLC"/>
    <s v="DANDSCAREHOMES@GMAIL.COM"/>
    <s v="BORTZ JR, DAVID L."/>
    <s v="(530) 864-2341"/>
    <s v="760 MELTON COURT"/>
    <s v="RED BLUFF"/>
    <s v="CA"/>
    <n v="96080"/>
    <s v="P.O. BOX 5672"/>
    <s v="CORNING"/>
    <s v="CA"/>
    <n v="96021"/>
    <x v="7"/>
    <n v="25"/>
    <x v="11"/>
    <n v="3"/>
    <m/>
    <m/>
    <x v="1"/>
    <x v="2"/>
    <x v="1"/>
    <x v="0"/>
    <n v="3"/>
    <x v="0"/>
    <m/>
    <x v="0"/>
  </r>
  <r>
    <x v="0"/>
    <n v="525002754"/>
    <s v="PLEASANT PLACE"/>
    <s v="MARSHALL, ALLAN, &amp; MARSHALL, CYNTHIA"/>
    <s v="AAM.MARSHALL@HOTMAIL.COM"/>
    <s v="MARSHALL, ALLAN A."/>
    <s v="(530) 838-9244"/>
    <s v="411 HYLAND DRIVE"/>
    <s v="CORNING"/>
    <s v="CA"/>
    <n v="96021"/>
    <s v="411 HYLAND DRIVE"/>
    <s v="CORNING"/>
    <s v="CA"/>
    <n v="96021"/>
    <x v="7"/>
    <n v="25"/>
    <x v="25"/>
    <n v="3"/>
    <m/>
    <m/>
    <x v="0"/>
    <x v="1"/>
    <x v="2"/>
    <x v="1"/>
    <n v="3"/>
    <x v="0"/>
    <m/>
    <x v="0"/>
  </r>
  <r>
    <x v="0"/>
    <n v="525002755"/>
    <s v="LASSEN HOUSE SENIOR LIVING"/>
    <s v="ASSISTED LIVING FACILITIES, INC.;COMPASS SENIOR LV"/>
    <s v="EMATLOCK@LASSENHOUSE.COM"/>
    <s v="TODD, SUSAN"/>
    <s v="(530) 529-2900"/>
    <s v="705 LUTHER RD"/>
    <s v="RED BLUFF"/>
    <s v="CA"/>
    <n v="96080"/>
    <s v="360 E.10TH AVE SUITE 104"/>
    <s v="EUGENE"/>
    <s v="OR"/>
    <n v="97401"/>
    <x v="7"/>
    <n v="25"/>
    <x v="90"/>
    <n v="3"/>
    <m/>
    <m/>
    <x v="1"/>
    <x v="2"/>
    <x v="1"/>
    <x v="0"/>
    <n v="3"/>
    <x v="0"/>
    <m/>
    <x v="0"/>
  </r>
  <r>
    <x v="0"/>
    <n v="525002771"/>
    <s v="OLIVE CITY CARE HOME"/>
    <s v="MENDROS, MARITES"/>
    <s v="ERICONENDROS07@GMAIL.COM"/>
    <s v="MENDROS, MARITES"/>
    <s v="(530) 824-2845"/>
    <s v="423 WALNUT STREET"/>
    <s v="CORNING"/>
    <s v="CA"/>
    <n v="96021"/>
    <s v="423 WALNUT STREET"/>
    <s v="CORNING"/>
    <s v="CA"/>
    <n v="96021"/>
    <x v="7"/>
    <n v="25"/>
    <x v="7"/>
    <n v="3"/>
    <m/>
    <m/>
    <x v="1"/>
    <x v="2"/>
    <x v="1"/>
    <x v="0"/>
    <n v="3"/>
    <x v="0"/>
    <m/>
    <x v="0"/>
  </r>
  <r>
    <x v="1"/>
    <n v="525002790"/>
    <s v="SERENITY RESIDENTIAL"/>
    <s v="SERENITY RESIDENTIAL INC."/>
    <s v="ASHPHELPS@ATT.NET"/>
    <s v="PHELPS, ASHLEY"/>
    <s v="(530) 200-2909"/>
    <s v="925 FRANKLIN ST"/>
    <s v="RED BLUFF"/>
    <s v="CA"/>
    <n v="96080"/>
    <s v="P.O. BOX 190"/>
    <s v="TEHAMA"/>
    <s v="CA"/>
    <n v="96090"/>
    <x v="7"/>
    <n v="25"/>
    <x v="11"/>
    <n v="3"/>
    <m/>
    <m/>
    <x v="1"/>
    <x v="2"/>
    <x v="1"/>
    <x v="0"/>
    <n v="3"/>
    <x v="0"/>
    <m/>
    <x v="0"/>
  </r>
  <r>
    <x v="0"/>
    <n v="525002806"/>
    <s v="GILMORE PLACE"/>
    <s v="SAIL HOUSE INC, THE"/>
    <s v="CHRIS@SAILHOUSE.ORG"/>
    <s v="WILCOX, JULIE"/>
    <s v="(530) 727-9293"/>
    <s v="70 GILMORE ROAD"/>
    <s v="RED BLUFF"/>
    <s v="CA"/>
    <n v="96080"/>
    <s v="PO BOX 1007"/>
    <s v="RED BLUFF"/>
    <s v="CA"/>
    <n v="96080"/>
    <x v="7"/>
    <n v="25"/>
    <x v="53"/>
    <n v="3"/>
    <m/>
    <m/>
    <x v="1"/>
    <x v="2"/>
    <x v="1"/>
    <x v="0"/>
    <n v="3"/>
    <x v="0"/>
    <m/>
    <x v="0"/>
  </r>
  <r>
    <x v="1"/>
    <n v="525002807"/>
    <s v="IMAGINE"/>
    <s v="LEE STREET RESIDENTIAL INC."/>
    <s v="ASHPHELPS@ATT.NET"/>
    <s v="LEAK, TAMRA"/>
    <s v="(530) 604-2602"/>
    <s v="25347 LEE ST"/>
    <s v="LOS MOLINOS"/>
    <s v="CA"/>
    <n v="96055"/>
    <s v="PO BOX 190"/>
    <s v="TEHAMA"/>
    <s v="CA"/>
    <n v="96090"/>
    <x v="7"/>
    <n v="25"/>
    <x v="7"/>
    <n v="3"/>
    <m/>
    <m/>
    <x v="1"/>
    <x v="2"/>
    <x v="1"/>
    <x v="0"/>
    <n v="3"/>
    <x v="0"/>
    <m/>
    <x v="0"/>
  </r>
  <r>
    <x v="0"/>
    <n v="525002810"/>
    <s v="TREASURE"/>
    <s v="LEE STREET RESIDENTIAL INC."/>
    <s v="ASHPHELPS@ATT.NET"/>
    <s v="LEAK, TAMRA"/>
    <s v="(530) 604-2602"/>
    <s v="25353 LEE ST"/>
    <s v="LOS MOLINOS"/>
    <s v="CA"/>
    <n v="96055"/>
    <s v="PO BOX 190"/>
    <s v="TEHAMA"/>
    <s v="CA"/>
    <n v="96090"/>
    <x v="7"/>
    <n v="25"/>
    <x v="7"/>
    <n v="3"/>
    <m/>
    <m/>
    <x v="1"/>
    <x v="2"/>
    <x v="1"/>
    <x v="0"/>
    <n v="3"/>
    <x v="0"/>
    <m/>
    <x v="0"/>
  </r>
  <r>
    <x v="1"/>
    <n v="525002968"/>
    <s v="LIBERTY"/>
    <s v="SERENITY RESIDENTIAL INC."/>
    <s v="ASHPHELPS@ATT.NET"/>
    <s v="PHELPS, ASHLEY"/>
    <s v="(530) 200-2909"/>
    <s v="22891 OAK VIEW DRIVE"/>
    <s v="RED BLUFF"/>
    <s v="CA"/>
    <n v="96080"/>
    <s v="PO BOX 190"/>
    <s v="TEHAMA"/>
    <s v="CA"/>
    <n v="96090"/>
    <x v="7"/>
    <n v="25"/>
    <x v="11"/>
    <n v="3"/>
    <m/>
    <m/>
    <x v="1"/>
    <x v="2"/>
    <x v="1"/>
    <x v="0"/>
    <n v="3"/>
    <x v="0"/>
    <m/>
    <x v="0"/>
  </r>
  <r>
    <x v="1"/>
    <n v="535002328"/>
    <s v="ALPINE HOUSE"/>
    <s v="WILLOW GLEN CARE CENTER"/>
    <s v="LSANDERS@WGCC.US"/>
    <s v="SANDERS, LAURA"/>
    <s v="(530) 623-1200"/>
    <s v="250 MAIN STREET"/>
    <s v="WEAVERVILLE"/>
    <s v="CA"/>
    <n v="96093"/>
    <s v="1547 PLUMAS COURT"/>
    <s v="YUBA CITY"/>
    <s v="CA"/>
    <n v="95991"/>
    <x v="49"/>
    <n v="25"/>
    <x v="7"/>
    <n v="3"/>
    <m/>
    <m/>
    <x v="1"/>
    <x v="2"/>
    <x v="1"/>
    <x v="0"/>
    <n v="3"/>
    <x v="0"/>
    <m/>
    <x v="0"/>
  </r>
  <r>
    <x v="1"/>
    <n v="540400196"/>
    <s v="GALLEGOS, THE"/>
    <s v="GALLEGOS, MARIA"/>
    <s v="477GHOME@GMAIL.COM"/>
    <s v="MARIA GALLEGOS"/>
    <s v="(559) 686-1565"/>
    <s v="477 SOUTH LOS ANGELES STREET"/>
    <s v="TULARE"/>
    <s v="CA"/>
    <n v="93274"/>
    <s v="477 SOUTH LOS ANGELES STREET"/>
    <s v="TULARE"/>
    <s v="CA"/>
    <n v="93274"/>
    <x v="41"/>
    <n v="24"/>
    <x v="11"/>
    <n v="3"/>
    <m/>
    <m/>
    <x v="1"/>
    <x v="2"/>
    <x v="1"/>
    <x v="0"/>
    <n v="3"/>
    <x v="0"/>
    <m/>
    <x v="0"/>
  </r>
  <r>
    <x v="1"/>
    <n v="540401911"/>
    <s v="JONES HOME"/>
    <s v="JONES, JAMIE &amp; KIMBERLEY"/>
    <s v="KKDJONES1@YAHOO.COM"/>
    <s v="JONES, JAMIE &amp; KIMBERLEY"/>
    <s v="(559) 781-4285"/>
    <s v="525 WEST MORTON"/>
    <s v="PORTERVILLE"/>
    <s v="CA"/>
    <n v="93257"/>
    <s v="525 WEST MORTON"/>
    <s v="PORTERVILLE"/>
    <s v="CA"/>
    <n v="93257"/>
    <x v="41"/>
    <n v="24"/>
    <x v="7"/>
    <n v="3"/>
    <m/>
    <m/>
    <x v="0"/>
    <x v="1"/>
    <x v="0"/>
    <x v="0"/>
    <n v="3"/>
    <x v="0"/>
    <m/>
    <x v="0"/>
  </r>
  <r>
    <x v="1"/>
    <n v="540405565"/>
    <s v="SUE'S CARE FACILITY"/>
    <s v="GIBSON, JACK &amp; SHARON"/>
    <s v="TALAFA@COMCAST.COM.NET"/>
    <s v="TINA ALAFA"/>
    <s v="(559) 739-0712"/>
    <s v="1616 CASTLEVIEW"/>
    <s v="VISALIA"/>
    <s v="CA"/>
    <n v="93292"/>
    <s v="1616 CASTLEVIEW"/>
    <s v="VISALIA"/>
    <s v="CA"/>
    <n v="93292"/>
    <x v="41"/>
    <n v="24"/>
    <x v="7"/>
    <n v="3"/>
    <m/>
    <m/>
    <x v="1"/>
    <x v="2"/>
    <x v="1"/>
    <x v="0"/>
    <n v="3"/>
    <x v="0"/>
    <m/>
    <x v="0"/>
  </r>
  <r>
    <x v="1"/>
    <n v="374604578"/>
    <s v="UNIVERSAL HOMES"/>
    <s v="BAUTISTA INVESTMENT GROUP INC."/>
    <s v="UNIVERSALHOMES78@GMAIL.COM"/>
    <s v="CRISOSTOMO, YOANNE"/>
    <s v="(619) 741-2893"/>
    <s v="10359 MADRID WAY"/>
    <s v="SPRING VALLEY"/>
    <s v="CA"/>
    <n v="91977"/>
    <s v="2944 SANDOVER CT."/>
    <s v="BONITA"/>
    <s v="CA"/>
    <n v="91902"/>
    <x v="4"/>
    <n v="8"/>
    <x v="11"/>
    <n v="3"/>
    <m/>
    <m/>
    <x v="1"/>
    <x v="2"/>
    <x v="1"/>
    <x v="0"/>
    <n v="15"/>
    <x v="5"/>
    <d v="2023-03-29T00:00:00"/>
    <x v="1"/>
  </r>
  <r>
    <x v="1"/>
    <n v="540406157"/>
    <s v="DOROTHY WILSON HOME"/>
    <s v="WILSON, DOROTHY"/>
    <s v="dorothywilsonhome@att.net"/>
    <s v="TISHIE FROSHOUR"/>
    <s v="(559) 733-9013"/>
    <s v="3611 MILLCREEK DRIVE"/>
    <s v="VISALIA"/>
    <s v="CA"/>
    <n v="93291"/>
    <s v="3611 MILLCREEK DRIVE"/>
    <s v="VISALIA"/>
    <s v="CA"/>
    <n v="93291"/>
    <x v="41"/>
    <n v="24"/>
    <x v="7"/>
    <n v="3"/>
    <m/>
    <m/>
    <x v="1"/>
    <x v="2"/>
    <x v="1"/>
    <x v="0"/>
    <n v="3"/>
    <x v="0"/>
    <m/>
    <x v="0"/>
  </r>
  <r>
    <x v="1"/>
    <n v="540408854"/>
    <s v="ACACIA HOME"/>
    <s v="ALLELUIA"/>
    <s v="DMARTINEZJR@ALLELUIA-ALLELUIA.COM"/>
    <s v="MARTINEZ, DALE JR."/>
    <s v="(559) 638-6457"/>
    <s v="783 ACACIA AVE"/>
    <s v="REEDLEY"/>
    <s v="CA"/>
    <n v="93654"/>
    <s v="1031 COLUMBIA AVENUE"/>
    <s v="REEDLEY"/>
    <s v="CA"/>
    <n v="93654"/>
    <x v="41"/>
    <n v="24"/>
    <x v="7"/>
    <n v="3"/>
    <m/>
    <m/>
    <x v="1"/>
    <x v="2"/>
    <x v="1"/>
    <x v="0"/>
    <n v="3"/>
    <x v="0"/>
    <m/>
    <x v="0"/>
  </r>
  <r>
    <x v="1"/>
    <n v="547200150"/>
    <s v="DIAZ FAMILY CARE HOME"/>
    <s v="DIAZ, ANTONIO &amp; DIANNA"/>
    <s v="DCH@DIAZFAMILY.NAME"/>
    <s v="DIAZ, DIANNA &amp; ANTONIO"/>
    <s v="(559) 635-4360"/>
    <s v="1603 S. PEPPERTREE CT."/>
    <s v="VISALIA"/>
    <s v="CA"/>
    <n v="93277"/>
    <s v="2128 S. ASHTON COURT"/>
    <s v="VISALIA"/>
    <s v="CA"/>
    <n v="93277"/>
    <x v="41"/>
    <n v="24"/>
    <x v="7"/>
    <n v="3"/>
    <m/>
    <m/>
    <x v="1"/>
    <x v="2"/>
    <x v="1"/>
    <x v="0"/>
    <n v="3"/>
    <x v="0"/>
    <m/>
    <x v="0"/>
  </r>
  <r>
    <x v="1"/>
    <n v="547200418"/>
    <s v="LORING HOME"/>
    <s v="LORING, LUE JEAN"/>
    <s v="LUEJEANLORING@GMAIL.COM"/>
    <s v="LORING, LUE"/>
    <s v="(559) 685-0806"/>
    <s v="2088 ALCOTT STREET"/>
    <s v="TULARE"/>
    <s v="CA"/>
    <n v="93274"/>
    <s v="2088 ALCOTT STREET"/>
    <s v="TULARE"/>
    <s v="CA"/>
    <n v="93274"/>
    <x v="41"/>
    <n v="24"/>
    <x v="7"/>
    <n v="3"/>
    <m/>
    <m/>
    <x v="1"/>
    <x v="2"/>
    <x v="1"/>
    <x v="0"/>
    <n v="3"/>
    <x v="0"/>
    <m/>
    <x v="0"/>
  </r>
  <r>
    <x v="0"/>
    <n v="547200844"/>
    <s v="PRESTIGE ASSISTED LIVING AT VISALIA"/>
    <s v="VISALIA VENTURES, LLC"/>
    <s v="dshellhamer@prestigecare.com"/>
    <s v="CRYSTAL GONZALES"/>
    <s v="(559) 735-0828"/>
    <s v="3120 W. CALDWELL"/>
    <s v="VISALIA"/>
    <s v="CA"/>
    <n v="93277"/>
    <s v="7700 NE PARKWAY DR., SUITE 300"/>
    <s v="VANCOUVER"/>
    <s v="WA"/>
    <n v="98662"/>
    <x v="41"/>
    <n v="24"/>
    <x v="12"/>
    <n v="3"/>
    <m/>
    <s v="English"/>
    <x v="1"/>
    <x v="2"/>
    <x v="1"/>
    <x v="0"/>
    <n v="3"/>
    <x v="0"/>
    <m/>
    <x v="0"/>
  </r>
  <r>
    <x v="1"/>
    <n v="547200879"/>
    <s v="KENYON HOME #1, THE"/>
    <s v="KENYON, DEBRA"/>
    <s v="DEBI929.DK@GMAIL.COM"/>
    <s v="KENYON, DEBRA"/>
    <s v="(559) 738-9298"/>
    <s v="2511 N. LIBERTY CT."/>
    <s v="VISALIA"/>
    <s v="CA"/>
    <n v="93292"/>
    <s v="2511 N. LIBERTY CT."/>
    <s v="VISALIA"/>
    <s v="CA"/>
    <n v="93292"/>
    <x v="41"/>
    <n v="24"/>
    <x v="11"/>
    <n v="3"/>
    <m/>
    <m/>
    <x v="1"/>
    <x v="2"/>
    <x v="1"/>
    <x v="0"/>
    <n v="3"/>
    <x v="0"/>
    <m/>
    <x v="0"/>
  </r>
  <r>
    <x v="1"/>
    <n v="547200930"/>
    <s v="D.P. BUTLER HOME"/>
    <s v="BUTLER, DIANA"/>
    <s v="DANDPBUTLER@GMAIL.COM"/>
    <s v="BUTLER, DIANA"/>
    <s v="(559) 635-0224"/>
    <s v="3500 W. VICTOR"/>
    <s v="VISALIA"/>
    <s v="CA"/>
    <n v="93277"/>
    <s v="3500 W. VICTOR"/>
    <s v="VISALIA"/>
    <s v="CA"/>
    <n v="93277"/>
    <x v="41"/>
    <n v="24"/>
    <x v="7"/>
    <n v="3"/>
    <m/>
    <m/>
    <x v="1"/>
    <x v="2"/>
    <x v="1"/>
    <x v="0"/>
    <n v="3"/>
    <x v="0"/>
    <m/>
    <x v="0"/>
  </r>
  <r>
    <x v="1"/>
    <n v="547201004"/>
    <s v="SANDOVAL HOME"/>
    <s v="SANDOVAL, CHRISTINE"/>
    <s v="SANDOVALHOMES@AOL.COM"/>
    <s v="SANDOVAL, CHRISTINE"/>
    <s v="(559) 636-7678"/>
    <s v="1537 W. LA VIDA"/>
    <s v="VISALIA"/>
    <s v="CA"/>
    <n v="93277"/>
    <s v="3815 S. SILVERVALE"/>
    <s v="VISALIA"/>
    <s v="CA"/>
    <n v="93277"/>
    <x v="41"/>
    <n v="24"/>
    <x v="7"/>
    <n v="3"/>
    <m/>
    <m/>
    <x v="1"/>
    <x v="2"/>
    <x v="1"/>
    <x v="0"/>
    <n v="3"/>
    <x v="0"/>
    <m/>
    <x v="0"/>
  </r>
  <r>
    <x v="1"/>
    <n v="547201007"/>
    <s v="TRAVIS HOME"/>
    <s v="TRAVIS, NOAH &amp; MARY LOU"/>
    <s v="TRAVISHOMES@YAHOO.COM"/>
    <s v="TRAVIS, NOAH"/>
    <s v="(559) 535-1927"/>
    <s v="8015 ROAD 228"/>
    <s v="TERRA BELLA"/>
    <s v="CA"/>
    <n v="93270"/>
    <s v="8015 ROAD 228"/>
    <s v="TERRA BELLA"/>
    <s v="CA"/>
    <n v="93270"/>
    <x v="41"/>
    <n v="24"/>
    <x v="11"/>
    <n v="3"/>
    <m/>
    <m/>
    <x v="1"/>
    <x v="2"/>
    <x v="1"/>
    <x v="0"/>
    <n v="3"/>
    <x v="0"/>
    <m/>
    <x v="0"/>
  </r>
  <r>
    <x v="1"/>
    <n v="547201111"/>
    <s v="DAGO RESIDENTIAL FACILITY"/>
    <s v="DAGO, NORMA AND DAGO, DIONISIO"/>
    <s v="8964TL@GMAIL.COM"/>
    <s v="LOPEZ, TAIMI"/>
    <s v="(559) 713-0145"/>
    <s v="1741 W. VINE"/>
    <s v="VISALIA"/>
    <s v="CA"/>
    <n v="93291"/>
    <s v="1741 W. VINE AVENUE"/>
    <s v="VISALIA"/>
    <s v="CA"/>
    <n v="93291"/>
    <x v="41"/>
    <n v="24"/>
    <x v="7"/>
    <n v="3"/>
    <m/>
    <m/>
    <x v="1"/>
    <x v="2"/>
    <x v="1"/>
    <x v="0"/>
    <n v="3"/>
    <x v="0"/>
    <m/>
    <x v="0"/>
  </r>
  <r>
    <x v="0"/>
    <n v="547201120"/>
    <s v="EVERGREEN RESIDENCE"/>
    <s v="TANTINGCO, NEIL &amp; MELANIE"/>
    <s v="ESMERALDA@EVERGREENSRCARE.COM"/>
    <s v="CORONADO, ESMERALDA"/>
    <s v="(559) 732-3265"/>
    <s v="3030 W. CALDWELL AVE"/>
    <s v="VISALIA"/>
    <s v="CA"/>
    <n v="93277"/>
    <s v="2675 BON BON DR."/>
    <s v="SAN JOSE"/>
    <s v="CA"/>
    <n v="95148"/>
    <x v="41"/>
    <n v="24"/>
    <x v="19"/>
    <n v="3"/>
    <m/>
    <s v="English"/>
    <x v="1"/>
    <x v="2"/>
    <x v="1"/>
    <x v="0"/>
    <n v="3"/>
    <x v="0"/>
    <m/>
    <x v="0"/>
  </r>
  <r>
    <x v="1"/>
    <n v="547201273"/>
    <s v="SANDOVAL HOME II"/>
    <s v="SANDOVAL,CHRISTINE"/>
    <s v="SANDOVALHOMES@AOL.COM"/>
    <s v="SANDOVAL,CHRISTINE"/>
    <s v="(559) 636-7628"/>
    <s v="3815 S. SILVERVALE"/>
    <s v="VISALIA"/>
    <s v="CA"/>
    <n v="93277"/>
    <s v="3815 S. SILVERVALE"/>
    <s v="VISALIA"/>
    <s v="CA"/>
    <n v="93277"/>
    <x v="41"/>
    <n v="24"/>
    <x v="7"/>
    <n v="3"/>
    <m/>
    <m/>
    <x v="1"/>
    <x v="2"/>
    <x v="1"/>
    <x v="0"/>
    <n v="3"/>
    <x v="0"/>
    <m/>
    <x v="0"/>
  </r>
  <r>
    <x v="0"/>
    <n v="547201356"/>
    <s v="QUAIL PARK RETIREMENT VILLAGE, LLC"/>
    <s v="QP RETIREMENT VILLAGE,LLC &amp; LIVING CARE MANAGEMENT"/>
    <s v="LENETTE.OTEROGROSS@QPCYPRESS.COM"/>
    <s v="OTERO-GROSS, LENETTE"/>
    <s v="(559) 624-3500"/>
    <s v="4520 W CYPRESS AVE"/>
    <s v="VISALIA"/>
    <s v="CA"/>
    <n v="93277"/>
    <s v="4520 W CYPRESS AVE"/>
    <s v="VISALIA"/>
    <s v="CA"/>
    <n v="93277"/>
    <x v="41"/>
    <n v="24"/>
    <x v="61"/>
    <n v="3"/>
    <m/>
    <s v="English"/>
    <x v="1"/>
    <x v="2"/>
    <x v="1"/>
    <x v="0"/>
    <n v="3"/>
    <x v="0"/>
    <m/>
    <x v="0"/>
  </r>
  <r>
    <x v="1"/>
    <n v="547201437"/>
    <s v="DIAZ CARE HOME II"/>
    <s v="DIAZ, ANTONIO &amp; DIANNA"/>
    <s v="DCH@DIAZFAMILY.NAME"/>
    <s v="ANTONIO DIAZ"/>
    <s v="(559) 738-1008"/>
    <s v="2128 SOUTH ASHTON COURT"/>
    <s v="VISALIA"/>
    <s v="CA"/>
    <n v="93277"/>
    <s v="2128 S.ASHTON COURT"/>
    <s v="VISALIA"/>
    <s v="CA"/>
    <n v="93277"/>
    <x v="41"/>
    <n v="24"/>
    <x v="7"/>
    <n v="3"/>
    <m/>
    <m/>
    <x v="1"/>
    <x v="2"/>
    <x v="1"/>
    <x v="0"/>
    <n v="3"/>
    <x v="0"/>
    <m/>
    <x v="0"/>
  </r>
  <r>
    <x v="0"/>
    <n v="547201564"/>
    <s v="LOVING CARE ASSISTED LIVING"/>
    <s v="PERRY, RONALD &amp; FE"/>
    <s v="FARMTOURSETC@YAHOO.COM"/>
    <s v="PERRY, FE"/>
    <s v="(559) 688-4835"/>
    <s v="1542 E. GLENWOOD AVENUE"/>
    <s v="TULARE"/>
    <s v="CA"/>
    <n v="93274"/>
    <s v="1542 E. GLENWOOD AVENUE"/>
    <s v="TULARE"/>
    <s v="CA"/>
    <n v="93274"/>
    <x v="41"/>
    <n v="24"/>
    <x v="7"/>
    <n v="3"/>
    <m/>
    <s v="English"/>
    <x v="1"/>
    <x v="2"/>
    <x v="1"/>
    <x v="0"/>
    <n v="3"/>
    <x v="0"/>
    <m/>
    <x v="0"/>
  </r>
  <r>
    <x v="0"/>
    <n v="547201719"/>
    <s v="TWIN OAKS ASSISTED LIVING CENTER"/>
    <s v="TWIN OAKS ASSISTED LIVING INC."/>
    <s v="DIRECTOR@TWINOAKSAL.COM"/>
    <s v="MANDY RANCOUR"/>
    <s v="(559) 684-1001"/>
    <s v="999 NORTH M STREET"/>
    <s v="TULARE"/>
    <s v="CA"/>
    <n v="93274"/>
    <s v="999 NORTH M STREET"/>
    <s v="TULARE"/>
    <s v="CA"/>
    <n v="93274"/>
    <x v="41"/>
    <n v="24"/>
    <x v="66"/>
    <n v="3"/>
    <m/>
    <m/>
    <x v="1"/>
    <x v="2"/>
    <x v="1"/>
    <x v="0"/>
    <n v="3"/>
    <x v="0"/>
    <m/>
    <x v="0"/>
  </r>
  <r>
    <x v="0"/>
    <n v="547201807"/>
    <s v="SIERRA VILLAGE ASSISTED LIVING"/>
    <s v="SIERRA VILLAGE, INC."/>
    <s v="BELINDACOULSON@COMCAST.NET"/>
    <s v="RENATA PUCKETT"/>
    <s v="(559) 713-1911"/>
    <s v="73 MOLENSTRAAT"/>
    <s v="VISALIA"/>
    <s v="CA"/>
    <n v="93277"/>
    <s v="ONE MOLENSTRAAT"/>
    <s v="VISALIA"/>
    <s v="CA"/>
    <n v="93277"/>
    <x v="41"/>
    <n v="24"/>
    <x v="53"/>
    <n v="3"/>
    <m/>
    <s v="English"/>
    <x v="1"/>
    <x v="2"/>
    <x v="1"/>
    <x v="0"/>
    <n v="3"/>
    <x v="0"/>
    <m/>
    <x v="0"/>
  </r>
  <r>
    <x v="0"/>
    <n v="547201874"/>
    <s v="MERZOIAN RANCH LLC."/>
    <s v="MERZOIAN RANCH LLC"/>
    <s v="MERZOIANRANCH@YAHOO.COM"/>
    <s v="EVANS, KIMILA"/>
    <s v="(559) 793-1786"/>
    <s v="21402 AVENUE 112"/>
    <s v="PORTERVILLE"/>
    <s v="CA"/>
    <n v="93257"/>
    <s v="21402 AVE. 112"/>
    <s v="PORTERVILLE"/>
    <s v="CA"/>
    <n v="93257"/>
    <x v="41"/>
    <n v="24"/>
    <x v="7"/>
    <n v="3"/>
    <m/>
    <m/>
    <x v="1"/>
    <x v="2"/>
    <x v="1"/>
    <x v="0"/>
    <n v="3"/>
    <x v="0"/>
    <m/>
    <x v="0"/>
  </r>
  <r>
    <x v="0"/>
    <n v="547201900"/>
    <s v="AUGDON SENIOR CARE HOME"/>
    <s v="AUGDON, FRANCES &amp; HATTON, IRENE"/>
    <s v="ARREGUIN.RENEE@YAHOO.COM"/>
    <s v="RENEE ARREGUIN (AGUILAR)"/>
    <s v="(559) 303-8783"/>
    <s v="2610 S. DOLLNER STREET"/>
    <s v="VISALIA"/>
    <s v="CA"/>
    <n v="93277"/>
    <s v="2610 S. DOLLNER STREET"/>
    <s v="VISALIA"/>
    <s v="CA"/>
    <n v="93277"/>
    <x v="41"/>
    <n v="24"/>
    <x v="11"/>
    <n v="3"/>
    <m/>
    <m/>
    <x v="1"/>
    <x v="2"/>
    <x v="1"/>
    <x v="0"/>
    <n v="3"/>
    <x v="0"/>
    <m/>
    <x v="0"/>
  </r>
  <r>
    <x v="1"/>
    <n v="547202394"/>
    <s v="KAISER SPECIALIZED RESIDENTIAL CONSTITUTION"/>
    <s v="PEOPLE'S CARE LLC"/>
    <s v="SMCLAUGHLIN@PEOPLESCARE.ORG"/>
    <s v="ALLEN, TARA"/>
    <s v="(559) 685-9006"/>
    <s v="1268 CONSTITUTION ST"/>
    <s v="TULARE"/>
    <s v="CA"/>
    <n v="93274"/>
    <s v="13920 CITY CENTER DR STE 290"/>
    <s v="CHINO HILLS"/>
    <s v="CA"/>
    <n v="91709"/>
    <x v="41"/>
    <n v="24"/>
    <x v="25"/>
    <n v="3"/>
    <m/>
    <m/>
    <x v="1"/>
    <x v="2"/>
    <x v="1"/>
    <x v="0"/>
    <n v="3"/>
    <x v="0"/>
    <m/>
    <x v="0"/>
  </r>
  <r>
    <x v="0"/>
    <n v="547202420"/>
    <s v="COTTAGE LLC, THE"/>
    <s v="COTTAGE LLC, THE"/>
    <s v="DEESIE36@AOL.COM"/>
    <s v="SIEGEL, DELENA"/>
    <s v="(559) 781-5777"/>
    <s v="19127 AVENUE 150"/>
    <s v="PORTERVILLE"/>
    <s v="CA"/>
    <n v="93257"/>
    <s v="P.O. BOX 3730"/>
    <s v="PORTERVILLE"/>
    <s v="CA"/>
    <n v="93258"/>
    <x v="41"/>
    <n v="24"/>
    <x v="7"/>
    <n v="3"/>
    <m/>
    <m/>
    <x v="1"/>
    <x v="2"/>
    <x v="1"/>
    <x v="0"/>
    <n v="3"/>
    <x v="0"/>
    <m/>
    <x v="0"/>
  </r>
  <r>
    <x v="1"/>
    <n v="547202421"/>
    <s v="BRYANT-LITTLE HOME 2"/>
    <s v="JANICE'S, INC."/>
    <s v="BRYANTLITTLEHOMES@GMAIL.COM"/>
    <s v="BRYANT, JANICE"/>
    <s v="(559) 802-3589"/>
    <s v="2733 WEST COUNTRY LANE"/>
    <s v="VISALIA"/>
    <s v="CA"/>
    <n v="93277"/>
    <s v="2733 WEST COUNTRY LANE"/>
    <s v="VISALIA"/>
    <s v="CA"/>
    <n v="93277"/>
    <x v="41"/>
    <n v="24"/>
    <x v="11"/>
    <n v="3"/>
    <m/>
    <m/>
    <x v="1"/>
    <x v="2"/>
    <x v="1"/>
    <x v="0"/>
    <n v="3"/>
    <x v="0"/>
    <m/>
    <x v="0"/>
  </r>
  <r>
    <x v="1"/>
    <n v="547202472"/>
    <s v="ZANYK II"/>
    <s v="THOMPSON, LYNN &amp; NICHTER, JOSEPH"/>
    <s v="JOSEPHNICHTER@YAHOO.COM"/>
    <s v="NICHTER, JOSEPH"/>
    <s v="(559) 627-2630"/>
    <s v="421 N. DIVISADERO"/>
    <s v="VISALIA"/>
    <s v="CA"/>
    <n v="93291"/>
    <s v="421 N. DIVISADERO"/>
    <s v="VISALIA"/>
    <s v="CA"/>
    <n v="93291"/>
    <x v="41"/>
    <n v="24"/>
    <x v="7"/>
    <n v="3"/>
    <m/>
    <m/>
    <x v="1"/>
    <x v="2"/>
    <x v="1"/>
    <x v="0"/>
    <n v="3"/>
    <x v="0"/>
    <m/>
    <x v="0"/>
  </r>
  <r>
    <x v="1"/>
    <n v="547202486"/>
    <s v="JEFFRIES HOME 2"/>
    <s v="JEFFRIES, JENNIFER"/>
    <s v="JEFFRIESHOME2@GMAIL.COM"/>
    <s v="JEFFRIES, JENNIFER"/>
    <s v="(559) 783-8639"/>
    <s v="1220 LOTAS WAY"/>
    <s v="PORTERVILLE"/>
    <s v="CA"/>
    <n v="93257"/>
    <s v="29053 AVENUE 176"/>
    <s v="PORTERVILLE"/>
    <s v="CA"/>
    <n v="93257"/>
    <x v="41"/>
    <n v="24"/>
    <x v="7"/>
    <n v="3"/>
    <m/>
    <m/>
    <x v="1"/>
    <x v="2"/>
    <x v="1"/>
    <x v="0"/>
    <n v="3"/>
    <x v="0"/>
    <m/>
    <x v="0"/>
  </r>
  <r>
    <x v="0"/>
    <n v="547202538"/>
    <s v="JOHNSON HOME 112 INC."/>
    <s v="TERRI JOHNSON"/>
    <s v="JOHNSONHOME112@AOL.COM"/>
    <s v="JOHNSON, TERRI"/>
    <s v="(559) 744-9118"/>
    <s v="22419 AVE 112"/>
    <s v="PORTERVILLE"/>
    <s v="CA"/>
    <n v="93257"/>
    <s v="22419 AVE 112"/>
    <s v="PORTERVILLE"/>
    <s v="CA"/>
    <n v="93257"/>
    <x v="41"/>
    <n v="24"/>
    <x v="7"/>
    <n v="3"/>
    <m/>
    <m/>
    <x v="0"/>
    <x v="1"/>
    <x v="2"/>
    <x v="1"/>
    <n v="3"/>
    <x v="0"/>
    <m/>
    <x v="0"/>
  </r>
  <r>
    <x v="1"/>
    <n v="547202670"/>
    <s v="PLUMLEE'S #2"/>
    <s v="PLUMLEE, GEORGE &amp; BRENDA"/>
    <s v="N2STRETRDS@AOL.COM"/>
    <s v="WOOD, MIKE"/>
    <s v="(559) 733-1928"/>
    <s v="2032 N BRIDGE"/>
    <s v="VISALIA"/>
    <s v="CA"/>
    <n v="93291"/>
    <s v="1172 KENTUCKY BLVD."/>
    <s v="COOS BAY"/>
    <s v="OR"/>
    <n v="97420"/>
    <x v="41"/>
    <n v="24"/>
    <x v="1"/>
    <n v="3"/>
    <m/>
    <m/>
    <x v="1"/>
    <x v="2"/>
    <x v="1"/>
    <x v="0"/>
    <n v="3"/>
    <x v="0"/>
    <m/>
    <x v="0"/>
  </r>
  <r>
    <x v="1"/>
    <n v="547202683"/>
    <s v="CYPRESS CARE HOME #2"/>
    <s v="DELOS REYES CARE FACILITIES, INC."/>
    <s v="DELOSREYESV@COMCAST.NET"/>
    <s v="REYES, VICTORIA DELOS"/>
    <s v="(559) 688-7350"/>
    <s v="1904 CYPRESS COVE DR."/>
    <s v="TULARE"/>
    <s v="CA"/>
    <n v="93274"/>
    <s v="1331 N. OAKMORE STREET"/>
    <s v="TULARE"/>
    <s v="CA"/>
    <n v="93274"/>
    <x v="41"/>
    <n v="24"/>
    <x v="7"/>
    <n v="3"/>
    <m/>
    <m/>
    <x v="0"/>
    <x v="1"/>
    <x v="2"/>
    <x v="1"/>
    <n v="3"/>
    <x v="0"/>
    <m/>
    <x v="0"/>
  </r>
  <r>
    <x v="1"/>
    <n v="547202684"/>
    <s v="CYPRESS CARE HOME #3"/>
    <s v="DELOS REYES CARE FACILITIES, INC."/>
    <s v="DELOSREYESV@COMCAST.NET"/>
    <s v="REYES, VICTORIA DELOS"/>
    <s v="(559) 688-2004"/>
    <s v="1870 WAGONWHEEL CT."/>
    <s v="TULARE"/>
    <s v="CA"/>
    <n v="93274"/>
    <s v="1331 N. OAKMORE ST."/>
    <s v="TULARE"/>
    <s v="CA"/>
    <n v="93274"/>
    <x v="41"/>
    <n v="24"/>
    <x v="7"/>
    <n v="3"/>
    <m/>
    <m/>
    <x v="0"/>
    <x v="1"/>
    <x v="2"/>
    <x v="1"/>
    <n v="3"/>
    <x v="0"/>
    <m/>
    <x v="0"/>
  </r>
  <r>
    <x v="1"/>
    <n v="547202693"/>
    <s v="TRAVIS HOME #3"/>
    <s v="TRAVIS, NOAH &amp; MARYLOU"/>
    <s v="TRAVISHOMES@YAHOO.COM"/>
    <s v="TRAVIS, NOAH"/>
    <s v="(559) 535-1927"/>
    <s v="669 W. KANAI"/>
    <s v="PORTERVILLE"/>
    <s v="CA"/>
    <n v="93257"/>
    <s v="8015 RD. 228"/>
    <s v="TERRA BELLA"/>
    <s v="CA"/>
    <n v="93270"/>
    <x v="41"/>
    <n v="24"/>
    <x v="7"/>
    <n v="3"/>
    <m/>
    <m/>
    <x v="0"/>
    <x v="1"/>
    <x v="2"/>
    <x v="1"/>
    <n v="3"/>
    <x v="0"/>
    <m/>
    <x v="0"/>
  </r>
  <r>
    <x v="1"/>
    <n v="547202796"/>
    <s v="LEE'S COUNTRY HOME"/>
    <s v="LEE'S COUNTRY HOME, INC."/>
    <s v="LIZLEE111@GMAIL.COM"/>
    <s v="LEE, ELIZABETH"/>
    <s v="(559) 308-1294"/>
    <s v="11282 AVENUE 272"/>
    <s v="VISALIA"/>
    <s v="CA"/>
    <n v="93277"/>
    <s v="11282 AVENUE 272"/>
    <s v="VISALIA"/>
    <s v="CA"/>
    <n v="93277"/>
    <x v="41"/>
    <n v="24"/>
    <x v="11"/>
    <n v="3"/>
    <m/>
    <m/>
    <x v="0"/>
    <x v="0"/>
    <x v="2"/>
    <x v="1"/>
    <n v="3"/>
    <x v="0"/>
    <m/>
    <x v="0"/>
  </r>
  <r>
    <x v="1"/>
    <n v="547202809"/>
    <s v="TRANSITIONAL LIVING CENTER"/>
    <s v="TULARE COUNTY HEALTH &amp; HUMAN SERVICE AGENCY (HHSA)"/>
    <s v="TLEIGH@TULARECOUNTY.CA.GOV"/>
    <s v="LEIGH (CABEJE), TAMARA"/>
    <s v="(559) 733-6648"/>
    <s v="546 E. TULARE AVENUE"/>
    <s v="VISALIA"/>
    <s v="CA"/>
    <n v="93292"/>
    <s v="5957 S. MOONEY BOULEVARD"/>
    <s v="VISALIA"/>
    <s v="CA"/>
    <n v="93277"/>
    <x v="41"/>
    <n v="24"/>
    <x v="39"/>
    <n v="3"/>
    <m/>
    <m/>
    <x v="1"/>
    <x v="2"/>
    <x v="1"/>
    <x v="0"/>
    <n v="3"/>
    <x v="0"/>
    <m/>
    <x v="0"/>
  </r>
  <r>
    <x v="0"/>
    <n v="157203321"/>
    <s v="TRINITY, THE"/>
    <s v="EDRA, ERNESTO &amp; WILMA"/>
    <s v="WILMAEDRA@AOL.COM"/>
    <s v="EDRA, ERNESTO &amp; WILMA"/>
    <s v="(661) 325-0088"/>
    <s v="200 TRINITY AVENUE"/>
    <s v="BAKERSFIELD"/>
    <s v="CA"/>
    <n v="93307"/>
    <s v="505 PLOVER COURT"/>
    <s v="BAKERSFIELD"/>
    <s v="CA"/>
    <n v="93309"/>
    <x v="22"/>
    <n v="24"/>
    <x v="17"/>
    <n v="3"/>
    <m/>
    <m/>
    <x v="0"/>
    <x v="1"/>
    <x v="2"/>
    <x v="1"/>
    <n v="14"/>
    <x v="4"/>
    <d v="2023-03-30T00:00:00"/>
    <x v="1"/>
  </r>
  <r>
    <x v="1"/>
    <n v="547202830"/>
    <s v="HEATHERWOOD HOME"/>
    <s v="EDWARD RANDOLPH, MATTHEW DENTON VERONICA RICKMAN"/>
    <s v="VRJUSTME@GMAIL.COM"/>
    <s v="RICKMAN, VERONICA"/>
    <s v="(559) 281-4821"/>
    <s v="300 E HEATHERWOOD CIR"/>
    <s v="PORTERVILLE"/>
    <s v="CA"/>
    <n v="93257"/>
    <s v="1120 W SAN LUCIA AVE"/>
    <s v="PORTERVILLE"/>
    <s v="CA"/>
    <n v="93257"/>
    <x v="41"/>
    <n v="24"/>
    <x v="25"/>
    <n v="3"/>
    <m/>
    <m/>
    <x v="1"/>
    <x v="2"/>
    <x v="1"/>
    <x v="0"/>
    <n v="3"/>
    <x v="0"/>
    <m/>
    <x v="0"/>
  </r>
  <r>
    <x v="1"/>
    <n v="547202903"/>
    <s v="GAITHER'S FAMILY HOME #6"/>
    <s v="GAITHER, HENRIETTA"/>
    <s v="ANNAMCD1978@GMAIL.COM"/>
    <s v="RACKLEY, KRISTIE D"/>
    <s v="(559) 684-0660"/>
    <s v="686 SOUTH SPRUCE STREET"/>
    <s v="TULARE"/>
    <s v="CA"/>
    <n v="93274"/>
    <s v="1408 SOUTH NEWCOMB AVENUE"/>
    <s v="PORTERVILLE"/>
    <s v="CA"/>
    <n v="93257"/>
    <x v="41"/>
    <n v="24"/>
    <x v="11"/>
    <n v="3"/>
    <m/>
    <m/>
    <x v="1"/>
    <x v="2"/>
    <x v="1"/>
    <x v="0"/>
    <n v="3"/>
    <x v="0"/>
    <m/>
    <x v="0"/>
  </r>
  <r>
    <x v="1"/>
    <n v="547203270"/>
    <s v="GAITHER'S FAMILY HOME #7"/>
    <s v="GAITHER, HENRIETTA"/>
    <s v="ANNAMCD1978@GMAIL.COM"/>
    <s v="MCDONALD, ANNA"/>
    <s v="(559) 684-7702"/>
    <s v="212 DAYTON STREET"/>
    <s v="TULARE"/>
    <s v="CA"/>
    <n v="93274"/>
    <s v="1408 S. NEWCOMB"/>
    <s v="PORTERVILLE"/>
    <s v="CA"/>
    <n v="93257"/>
    <x v="41"/>
    <n v="24"/>
    <x v="7"/>
    <n v="3"/>
    <m/>
    <m/>
    <x v="1"/>
    <x v="2"/>
    <x v="1"/>
    <x v="0"/>
    <n v="3"/>
    <x v="0"/>
    <m/>
    <x v="0"/>
  </r>
  <r>
    <x v="1"/>
    <n v="547203278"/>
    <s v="PLUMLEE'S #1"/>
    <s v="PLUMLEE, GEORGE &amp; BRENDA"/>
    <s v="N2STRETRDS@AOL.COM"/>
    <s v="WOOD, MIKE"/>
    <s v="(559) 733-1928"/>
    <s v="2030 N. BRIDGE"/>
    <s v="VISALIA"/>
    <s v="CA"/>
    <n v="93291"/>
    <s v="1172 KENTUCKY BLVD"/>
    <s v="COOS BAY"/>
    <s v="OR"/>
    <n v="97420"/>
    <x v="41"/>
    <n v="24"/>
    <x v="1"/>
    <n v="3"/>
    <m/>
    <m/>
    <x v="1"/>
    <x v="2"/>
    <x v="1"/>
    <x v="0"/>
    <n v="3"/>
    <x v="0"/>
    <m/>
    <x v="0"/>
  </r>
  <r>
    <x v="1"/>
    <n v="547203297"/>
    <s v="ROGERS AGAPE CARE HOME"/>
    <s v="ROGERS, WILLIAM &amp; SHARON"/>
    <s v="WROGERS@OCSNET.NET"/>
    <s v="ROGERS, WILLIAM KEITH"/>
    <s v="(559) 781-4055"/>
    <s v="1206 W. NORTH GRAND"/>
    <s v="PORTERVILLE"/>
    <s v="CA"/>
    <n v="93257"/>
    <s v="1206 W. NORTH GRAND"/>
    <s v="PORTERVILLE"/>
    <s v="CA"/>
    <n v="93257"/>
    <x v="41"/>
    <n v="24"/>
    <x v="7"/>
    <n v="3"/>
    <m/>
    <m/>
    <x v="2"/>
    <x v="2"/>
    <x v="2"/>
    <x v="1"/>
    <n v="3"/>
    <x v="0"/>
    <m/>
    <x v="0"/>
  </r>
  <r>
    <x v="0"/>
    <n v="547203298"/>
    <s v="AUTUMN OAKS"/>
    <s v="R &amp; O MANAGEMENT SERVICES, INC."/>
    <s v="ONG.ANTONIO.AO@GMAIL.COM"/>
    <s v="ONG, ANTONIO G."/>
    <s v="(559) 784-4144"/>
    <s v="848 N. JAYE STREET"/>
    <s v="PORTERVILLE"/>
    <s v="CA"/>
    <n v="93257"/>
    <s v="848 N. JAYE STREET"/>
    <s v="PORTERVILLE"/>
    <s v="CA"/>
    <n v="93257"/>
    <x v="41"/>
    <n v="24"/>
    <x v="91"/>
    <n v="3"/>
    <m/>
    <m/>
    <x v="2"/>
    <x v="2"/>
    <x v="0"/>
    <x v="0"/>
    <n v="3"/>
    <x v="0"/>
    <m/>
    <x v="0"/>
  </r>
  <r>
    <x v="1"/>
    <n v="547203304"/>
    <s v="WIGGINS CARE HOME"/>
    <s v="G.I.N.N.A., INC."/>
    <s v="THEWIGGINSRANCH@GMAIL.COM"/>
    <s v="WIGGINS, GINA"/>
    <s v="(559) 359-9083"/>
    <s v="2266 S. LEGGETT"/>
    <s v="PORTERVILLE"/>
    <s v="CA"/>
    <n v="93257"/>
    <s v="2266 S. LEGGETT"/>
    <s v="PORTERVILLE"/>
    <s v="CA"/>
    <n v="93257"/>
    <x v="41"/>
    <n v="24"/>
    <x v="7"/>
    <n v="3"/>
    <m/>
    <m/>
    <x v="2"/>
    <x v="2"/>
    <x v="2"/>
    <x v="1"/>
    <n v="3"/>
    <x v="0"/>
    <m/>
    <x v="0"/>
  </r>
  <r>
    <x v="1"/>
    <n v="547203429"/>
    <s v="ANDREA GALLEGOS HOME"/>
    <s v="GALLEGOS, ANDREA"/>
    <s v="SHINNINGSTAR70@AOL.COM"/>
    <s v="GALLEGOS, ANDREA"/>
    <s v="(559) 686-2899"/>
    <s v="2764 AZALEA AVE."/>
    <s v="TULARE"/>
    <s v="CA"/>
    <n v="93274"/>
    <s v="2764 AZALEA AVE."/>
    <s v="TULARE"/>
    <s v="CA"/>
    <n v="93274"/>
    <x v="41"/>
    <n v="24"/>
    <x v="11"/>
    <n v="3"/>
    <m/>
    <m/>
    <x v="1"/>
    <x v="2"/>
    <x v="1"/>
    <x v="0"/>
    <n v="3"/>
    <x v="0"/>
    <m/>
    <x v="0"/>
  </r>
  <r>
    <x v="0"/>
    <n v="547203448"/>
    <s v="JORDETH SENIOR CARE HOME"/>
    <s v="MANCILLA, DAVILYN TANTAY"/>
    <s v="DAVILYN-761@HOTMAIL.COM"/>
    <s v="MANCILLA, DAVILYN TANTAY"/>
    <s v="(559) 739-1297"/>
    <s v="2226 W PEREZ CT"/>
    <s v="VISALIA"/>
    <s v="CA"/>
    <n v="93291"/>
    <s v="2226 W PEREZ CT"/>
    <s v="VISALIA"/>
    <s v="CA"/>
    <n v="93291"/>
    <x v="41"/>
    <n v="24"/>
    <x v="25"/>
    <n v="3"/>
    <m/>
    <m/>
    <x v="1"/>
    <x v="2"/>
    <x v="1"/>
    <x v="0"/>
    <n v="3"/>
    <x v="0"/>
    <m/>
    <x v="0"/>
  </r>
  <r>
    <x v="1"/>
    <n v="547203462"/>
    <s v="RICO RESIDENTIAL FACILITY #1"/>
    <s v="RICO RESIDENTIAL FACILITY/LLC"/>
    <s v="DIANARICO@SBCGLOBAL.NET"/>
    <s v="RICO, DIANA"/>
    <s v="(559) 782-0311"/>
    <s v="381 N. YORK ST."/>
    <s v="PORTERVILLE"/>
    <s v="CA"/>
    <n v="93257"/>
    <s v="11874 ROAD 244"/>
    <s v="PORTERVILLE"/>
    <s v="CA"/>
    <n v="93257"/>
    <x v="41"/>
    <n v="24"/>
    <x v="7"/>
    <n v="3"/>
    <m/>
    <m/>
    <x v="1"/>
    <x v="2"/>
    <x v="1"/>
    <x v="0"/>
    <n v="3"/>
    <x v="0"/>
    <m/>
    <x v="0"/>
  </r>
  <r>
    <x v="1"/>
    <n v="547203487"/>
    <s v="KG'S CARE HOME"/>
    <s v="GAITHER, KARI"/>
    <s v="KGSHOME1@GMAIL.COM"/>
    <s v="GAITHER, KARI"/>
    <s v="(559) 784-3498"/>
    <s v="586 N. BALMORAL"/>
    <s v="PORTERVILLE"/>
    <s v="CA"/>
    <n v="93257"/>
    <s v="586 N BALMORAL"/>
    <s v="PORTERVILLE"/>
    <s v="CA"/>
    <n v="93257"/>
    <x v="41"/>
    <n v="24"/>
    <x v="7"/>
    <n v="3"/>
    <m/>
    <m/>
    <x v="2"/>
    <x v="2"/>
    <x v="2"/>
    <x v="1"/>
    <n v="3"/>
    <x v="0"/>
    <m/>
    <x v="0"/>
  </r>
  <r>
    <x v="1"/>
    <n v="547203489"/>
    <s v="AGUILAR HOME"/>
    <s v="AGUILAR, SYLVIA &amp; JOHN"/>
    <s v="MRJGROUCH@ATT.NET"/>
    <s v="AGUILAR, SYLVIA R."/>
    <s v="(559) 784-5157"/>
    <s v="17353 ROAD 320"/>
    <s v="SPRINGVILLE"/>
    <s v="CA"/>
    <n v="93265"/>
    <s v="17353 ROAD 320"/>
    <s v="SPRINGVILLE"/>
    <s v="CA"/>
    <n v="93265"/>
    <x v="41"/>
    <n v="24"/>
    <x v="11"/>
    <n v="3"/>
    <m/>
    <m/>
    <x v="0"/>
    <x v="1"/>
    <x v="2"/>
    <x v="1"/>
    <n v="3"/>
    <x v="0"/>
    <m/>
    <x v="0"/>
  </r>
  <r>
    <x v="0"/>
    <n v="547203500"/>
    <s v="MARY HUDSPETH HOME"/>
    <s v="HUDSPETH, MARY &amp; ORVILLE"/>
    <s v="OHUD@OCSNET.NET"/>
    <s v="HUDSPETH, MARY"/>
    <s v="(559) 568-1088"/>
    <s v="20978 RD 254"/>
    <s v="STRATHMORE"/>
    <s v="CA"/>
    <n v="93267"/>
    <s v="20978 RD 254"/>
    <s v="STRATHMORE"/>
    <s v="CA"/>
    <n v="93267"/>
    <x v="41"/>
    <n v="24"/>
    <x v="11"/>
    <n v="3"/>
    <m/>
    <m/>
    <x v="1"/>
    <x v="2"/>
    <x v="1"/>
    <x v="0"/>
    <n v="3"/>
    <x v="0"/>
    <m/>
    <x v="0"/>
  </r>
  <r>
    <x v="1"/>
    <n v="547203524"/>
    <s v="BAXTER ADULT RESIDENTIAL"/>
    <s v="BAXTER, LISA &amp; JAMES"/>
    <s v="CHRISBAXTERBAR@YAHOO.COM"/>
    <s v="BAXTER, LISA &amp; JAMES"/>
    <s v="(559) 615-1275"/>
    <s v="860 GERRY LANE"/>
    <s v="PORTERVILLE"/>
    <s v="CA"/>
    <n v="93257"/>
    <s v="860 GERRY LANE"/>
    <s v="PORTERVILLE"/>
    <s v="CA"/>
    <n v="93257"/>
    <x v="41"/>
    <n v="24"/>
    <x v="7"/>
    <n v="3"/>
    <m/>
    <m/>
    <x v="1"/>
    <x v="2"/>
    <x v="1"/>
    <x v="0"/>
    <n v="3"/>
    <x v="0"/>
    <m/>
    <x v="0"/>
  </r>
  <r>
    <x v="1"/>
    <n v="547203979"/>
    <s v="CURRY FAMILY CARE"/>
    <s v="CURRY, GREGORY &amp; KERRI CECILIA"/>
    <s v="KARRICURRY@YMAIL.COM"/>
    <s v="CURRY, KARRI CECILLA"/>
    <s v="(559) 784-1220"/>
    <s v="1658 W. NORTH GRAND"/>
    <s v="PORTERVILLE"/>
    <s v="CA"/>
    <n v="93257"/>
    <s v="1658 W. NORTH GRAND"/>
    <s v="PORTERVILLE"/>
    <s v="CA"/>
    <n v="93257"/>
    <x v="41"/>
    <n v="24"/>
    <x v="7"/>
    <n v="3"/>
    <m/>
    <m/>
    <x v="1"/>
    <x v="2"/>
    <x v="1"/>
    <x v="0"/>
    <n v="3"/>
    <x v="0"/>
    <m/>
    <x v="0"/>
  </r>
  <r>
    <x v="0"/>
    <n v="547203991"/>
    <s v="AUGDON SENIOR CARE HOME #2"/>
    <s v="AUGDON, FRANCES"/>
    <s v="ARREGUIN.RENEE@YAHOO.COM"/>
    <s v="ARREGUIN, RENEE"/>
    <s v="(559) 684-8831"/>
    <s v="134 COLORADO AVE"/>
    <s v="TULARE"/>
    <s v="CA"/>
    <n v="93274"/>
    <s v="2610 S. DOLLNER ST"/>
    <s v="VISALIA"/>
    <s v="CA"/>
    <n v="93277"/>
    <x v="41"/>
    <n v="24"/>
    <x v="11"/>
    <n v="3"/>
    <m/>
    <m/>
    <x v="1"/>
    <x v="2"/>
    <x v="1"/>
    <x v="0"/>
    <n v="3"/>
    <x v="0"/>
    <m/>
    <x v="0"/>
  </r>
  <r>
    <x v="1"/>
    <n v="547204016"/>
    <s v="CYPRESS CARE HOME #1"/>
    <s v="DELOS REYES CARE FACILITIES, INC"/>
    <s v="DELOSREYESV@COMCAST.NET"/>
    <s v="DELOS REYES, VICTORIA"/>
    <s v="(559) 688-8106"/>
    <s v="1741 CYPRESS AVENUE"/>
    <s v="TULARE"/>
    <s v="CA"/>
    <n v="93274"/>
    <s v="1331 N. OAKMORE ST."/>
    <s v="TULARE"/>
    <s v="CA"/>
    <n v="93274"/>
    <x v="41"/>
    <n v="24"/>
    <x v="7"/>
    <n v="3"/>
    <m/>
    <m/>
    <x v="0"/>
    <x v="1"/>
    <x v="2"/>
    <x v="1"/>
    <n v="3"/>
    <x v="0"/>
    <m/>
    <x v="0"/>
  </r>
  <r>
    <x v="1"/>
    <n v="547204082"/>
    <s v="ABARQUEZ HOMES INC."/>
    <s v="ABARQUEZ HOMES INC"/>
    <s v="ABARQUEZAMELIA@YAHOO.COM"/>
    <s v="ANDRES, RICARDO"/>
    <s v="(559) 741-1296"/>
    <s v="312 NW 4TH STREET"/>
    <s v="VISALIA"/>
    <s v="CA"/>
    <n v="93291"/>
    <s v="11492 KESINGTON RD."/>
    <s v="LOS ALAMITOS"/>
    <s v="CA"/>
    <n v="90720"/>
    <x v="41"/>
    <n v="24"/>
    <x v="11"/>
    <n v="3"/>
    <m/>
    <m/>
    <x v="1"/>
    <x v="2"/>
    <x v="1"/>
    <x v="0"/>
    <n v="3"/>
    <x v="0"/>
    <m/>
    <x v="0"/>
  </r>
  <r>
    <x v="1"/>
    <n v="547204100"/>
    <s v="AGDA RESIDENTIAL CARE HOME"/>
    <s v="AGDA, CHRISTOPHER"/>
    <s v="CHRISAGDA@GMAIL.COM"/>
    <s v="AGDA, CHRISTOPHER"/>
    <s v="(559) 788-0696"/>
    <s v="1846 PAMELA AVENUE"/>
    <s v="PORTERVILLE"/>
    <s v="CA"/>
    <n v="93257"/>
    <s v="774 WISTERIA DR"/>
    <s v="GILROY"/>
    <s v="CA"/>
    <n v="95020"/>
    <x v="41"/>
    <n v="24"/>
    <x v="7"/>
    <n v="3"/>
    <m/>
    <m/>
    <x v="0"/>
    <x v="1"/>
    <x v="2"/>
    <x v="2"/>
    <n v="3"/>
    <x v="0"/>
    <m/>
    <x v="0"/>
  </r>
  <r>
    <x v="1"/>
    <n v="547204137"/>
    <s v="RUF RICKMAN RESIDENTIAL"/>
    <s v="RUF, AMY &amp; RICKMAN, VERONICA"/>
    <s v="ARUF82@YAHOO.COM"/>
    <s v="RUF, AMY"/>
    <s v="(559) 568-0708"/>
    <s v="2042 W.ORANGE AVE."/>
    <s v="PORTERVILLE"/>
    <s v="CA"/>
    <n v="93257"/>
    <s v="2042 W. ORANGE"/>
    <s v="PORTERVILLE"/>
    <s v="CA"/>
    <n v="93257"/>
    <x v="41"/>
    <n v="24"/>
    <x v="7"/>
    <n v="3"/>
    <m/>
    <m/>
    <x v="0"/>
    <x v="0"/>
    <x v="2"/>
    <x v="1"/>
    <n v="3"/>
    <x v="0"/>
    <m/>
    <x v="0"/>
  </r>
  <r>
    <x v="1"/>
    <n v="547204148"/>
    <s v="DIAZ OAK VIEW HOME"/>
    <s v="DIAZ, DONALD &amp; DIAZ, MARIETTA"/>
    <s v="GEDIAP3@MSN.COM"/>
    <s v="DIAZ, MARIETTA"/>
    <s v="(559) 741-1002"/>
    <s v="144 W. OAK VIEW DR"/>
    <s v="VISALIA"/>
    <s v="CA"/>
    <n v="93277"/>
    <s v="14375 ENGLISH SETTER ST"/>
    <s v="CORONA"/>
    <s v="CA"/>
    <n v="92880"/>
    <x v="41"/>
    <n v="24"/>
    <x v="7"/>
    <n v="3"/>
    <m/>
    <m/>
    <x v="1"/>
    <x v="2"/>
    <x v="1"/>
    <x v="0"/>
    <n v="3"/>
    <x v="0"/>
    <m/>
    <x v="0"/>
  </r>
  <r>
    <x v="1"/>
    <n v="547204239"/>
    <s v="ORDUNO COUNTRY HOME"/>
    <s v="ORDUNO, CAROLYN &amp; ORDUNO, LAURA ANN"/>
    <s v="CAROLORDUNO@GMAIL.COM"/>
    <s v="ORDUNO, CAROLYN"/>
    <s v="(559) 361-1692"/>
    <s v="11600 S. ORANGE BELT DRIVE"/>
    <s v="PORTERVILLE"/>
    <s v="CA"/>
    <n v="93257"/>
    <s v="11600 S. ORANGE BELT DRIVE"/>
    <s v="PORTERVILLE"/>
    <s v="CA"/>
    <n v="93257"/>
    <x v="41"/>
    <n v="24"/>
    <x v="7"/>
    <n v="3"/>
    <m/>
    <m/>
    <x v="1"/>
    <x v="2"/>
    <x v="1"/>
    <x v="0"/>
    <n v="3"/>
    <x v="0"/>
    <m/>
    <x v="0"/>
  </r>
  <r>
    <x v="0"/>
    <n v="547204240"/>
    <s v="ATKINS WAY HOME"/>
    <s v="STONER, V., MOORE, D. &amp; RICKMAN, V."/>
    <s v="ATKINSWAYHOME@YAHOO.COM"/>
    <s v="TAYLOR, RAYMOND"/>
    <s v="(559) 782-3481"/>
    <s v="1551 N. ATKINS WAY"/>
    <s v="PORTERVILLE"/>
    <s v="CA"/>
    <n v="93257"/>
    <s v="1551 N. ATKINS WAY"/>
    <s v="PORTERVILLE"/>
    <s v="CA"/>
    <n v="93257"/>
    <x v="41"/>
    <n v="24"/>
    <x v="25"/>
    <n v="3"/>
    <m/>
    <m/>
    <x v="2"/>
    <x v="2"/>
    <x v="0"/>
    <x v="0"/>
    <n v="3"/>
    <x v="0"/>
    <m/>
    <x v="0"/>
  </r>
  <r>
    <x v="1"/>
    <n v="547206194"/>
    <s v="JEFFRIES HOME 3"/>
    <s v="JENNIFER JEFFRIES &amp; KELLY JEFFRIES"/>
    <s v="JEFFRIESHOME2@GMAIL.COM"/>
    <s v="JEFFRIES, JENNIFER"/>
    <s v="(559) 361-7047"/>
    <s v="1131 S. SPRUCE STREET"/>
    <s v="TULARE"/>
    <s v="CA"/>
    <n v="93274"/>
    <s v="2545 W. WHITE CHAPEL AVE."/>
    <s v="PORTERVILLE"/>
    <s v="CA"/>
    <n v="93257"/>
    <x v="41"/>
    <n v="24"/>
    <x v="11"/>
    <n v="3"/>
    <m/>
    <m/>
    <x v="1"/>
    <x v="2"/>
    <x v="1"/>
    <x v="0"/>
    <n v="3"/>
    <x v="0"/>
    <m/>
    <x v="0"/>
  </r>
  <r>
    <x v="1"/>
    <n v="547206257"/>
    <s v="HARP HOME"/>
    <s v="HARP, SHANNON"/>
    <s v="GOOFY2062@YAHOO.COM"/>
    <s v="HARP, SHANNON"/>
    <s v="(559) 783-9609"/>
    <s v="922 N. JAYE STREET"/>
    <s v="PORTERVILLE"/>
    <s v="CA"/>
    <n v="93257"/>
    <s v="922 N. JAYE STREET"/>
    <s v="PORTERVILLE"/>
    <s v="CA"/>
    <n v="93257"/>
    <x v="41"/>
    <n v="24"/>
    <x v="25"/>
    <n v="3"/>
    <m/>
    <m/>
    <x v="2"/>
    <x v="2"/>
    <x v="0"/>
    <x v="0"/>
    <n v="3"/>
    <x v="0"/>
    <m/>
    <x v="0"/>
  </r>
  <r>
    <x v="1"/>
    <n v="547206266"/>
    <s v="NIEBLAS HOME"/>
    <s v="NIEBLAS ENTERPRISES"/>
    <s v="NIEBLASHOME1@GMAIL.COM"/>
    <s v="NIEBLAS, CAMILLE"/>
    <s v="(559) 358-0416"/>
    <s v="531 WEST FEEMSTER"/>
    <s v="VISALIA"/>
    <s v="CA"/>
    <n v="93277"/>
    <s v="10958 AVENUE 272"/>
    <s v="VISALIA"/>
    <s v="CA"/>
    <n v="93277"/>
    <x v="41"/>
    <n v="24"/>
    <x v="7"/>
    <n v="3"/>
    <m/>
    <m/>
    <x v="1"/>
    <x v="2"/>
    <x v="1"/>
    <x v="0"/>
    <n v="3"/>
    <x v="0"/>
    <m/>
    <x v="0"/>
  </r>
  <r>
    <x v="1"/>
    <n v="547206282"/>
    <s v="PIRA HOME CARE"/>
    <s v="PIRA, JOSE A. JR."/>
    <s v="JOSEPIRA09@COMCAST.NET"/>
    <s v="PIRA, JOSE A, JR."/>
    <s v="(559) 739-7030"/>
    <s v="4222 S. ROVA ST"/>
    <s v="VISALIA"/>
    <s v="CA"/>
    <n v="93277"/>
    <s v="3827 S. BOLLINGER ST"/>
    <s v="VISALIA"/>
    <s v="CA"/>
    <n v="93277"/>
    <x v="41"/>
    <n v="24"/>
    <x v="11"/>
    <n v="3"/>
    <m/>
    <m/>
    <x v="1"/>
    <x v="2"/>
    <x v="1"/>
    <x v="0"/>
    <n v="3"/>
    <x v="0"/>
    <m/>
    <x v="0"/>
  </r>
  <r>
    <x v="1"/>
    <n v="547206290"/>
    <s v="KAISER SPECIALIZED RESIDENTIAL TAYLOR"/>
    <s v="PEOPLE'S CARE LLC"/>
    <s v="MVASQUEZ@PEOPLESCARE.ORG"/>
    <s v="MICHELLE VASQUEZ"/>
    <s v="(559) 636-2590"/>
    <s v="2816 W TAYLOR AVE"/>
    <s v="VISALIA"/>
    <s v="CA"/>
    <n v="93291"/>
    <s v="13920 CITY CENTER DR STE 290"/>
    <s v="CHINO HILLS"/>
    <s v="CA"/>
    <n v="91709"/>
    <x v="41"/>
    <n v="24"/>
    <x v="11"/>
    <n v="3"/>
    <m/>
    <m/>
    <x v="1"/>
    <x v="2"/>
    <x v="1"/>
    <x v="0"/>
    <n v="3"/>
    <x v="0"/>
    <m/>
    <x v="0"/>
  </r>
  <r>
    <x v="1"/>
    <n v="547206297"/>
    <s v="WALNUT GROVE HOUSE, INC. DBA LEWIS GRAVES ARF #3"/>
    <s v="WALNUT GROVE HOUSE INC. DBA LEWIS-GRAVES ARF #3"/>
    <s v="KL_HERBSANDMORE@SBCGLOBAL.NET"/>
    <s v="LEYVA, TAMI"/>
    <s v="(559) 732-4594"/>
    <s v="3143 DOUGLAS"/>
    <s v="VISALIA"/>
    <s v="CA"/>
    <n v="93292"/>
    <s v="226 E. FRONT ST."/>
    <s v="FARMERSVILLE"/>
    <s v="CA"/>
    <n v="93223"/>
    <x v="41"/>
    <n v="24"/>
    <x v="11"/>
    <n v="3"/>
    <m/>
    <m/>
    <x v="1"/>
    <x v="2"/>
    <x v="1"/>
    <x v="0"/>
    <n v="3"/>
    <x v="0"/>
    <m/>
    <x v="0"/>
  </r>
  <r>
    <x v="1"/>
    <n v="547206314"/>
    <s v="PIRA HOMECARE #2"/>
    <s v="PIRA, JOSE A."/>
    <s v="JOSEPIRA09@COMCAST.NET"/>
    <s v="PIRA, JOSE A."/>
    <s v="(559) 802-3459"/>
    <s v="4043  W CLINTON AVENUE"/>
    <s v="VISALIA"/>
    <s v="CA"/>
    <n v="93291"/>
    <s v="4043  W CLINTON AVENUE"/>
    <s v="VISALIA"/>
    <s v="CA"/>
    <n v="93291"/>
    <x v="41"/>
    <n v="24"/>
    <x v="11"/>
    <n v="3"/>
    <m/>
    <m/>
    <x v="1"/>
    <x v="2"/>
    <x v="1"/>
    <x v="0"/>
    <n v="3"/>
    <x v="0"/>
    <m/>
    <x v="0"/>
  </r>
  <r>
    <x v="1"/>
    <n v="547206331"/>
    <s v="RUF ADULT RESIDENTIAL"/>
    <s v="DARREN &amp; AMY RUF"/>
    <s v="ARUF82@YAHOO.COM"/>
    <s v="RUF, AMY"/>
    <s v="(559) 784-4657"/>
    <s v="940 NORTH BELMONT STREET"/>
    <s v="PORTERVILLE"/>
    <s v="CA"/>
    <n v="93257"/>
    <s v="940 NORTH BELMONT STREET"/>
    <s v="PORTERVILLE"/>
    <s v="CA"/>
    <n v="93257"/>
    <x v="41"/>
    <n v="24"/>
    <x v="25"/>
    <n v="3"/>
    <m/>
    <m/>
    <x v="2"/>
    <x v="2"/>
    <x v="2"/>
    <x v="1"/>
    <n v="3"/>
    <x v="0"/>
    <m/>
    <x v="0"/>
  </r>
  <r>
    <x v="1"/>
    <n v="547206558"/>
    <s v="DAGO RESIDENTIAL FACILITY #3"/>
    <s v="DAGO, NORMA &amp; DIONISIO"/>
    <s v="DAGOHOMECS559@GMAIL.COM"/>
    <s v="LOPEZ,TAIMI"/>
    <s v="(559) 739-7244"/>
    <s v="2850 S. MASELLI CT."/>
    <s v="VISALIA"/>
    <s v="CA"/>
    <n v="93277"/>
    <s v="5246 LAKEWOOD DRIVE"/>
    <s v="VISALIA"/>
    <s v="CA"/>
    <n v="93291"/>
    <x v="41"/>
    <n v="24"/>
    <x v="7"/>
    <n v="3"/>
    <m/>
    <m/>
    <x v="1"/>
    <x v="2"/>
    <x v="1"/>
    <x v="0"/>
    <n v="3"/>
    <x v="0"/>
    <m/>
    <x v="0"/>
  </r>
  <r>
    <x v="0"/>
    <n v="547206566"/>
    <s v="J &amp; M ELDERLY HOMECARE"/>
    <s v="PIRA, JOSE &amp; RAFANAN, MELANIE"/>
    <s v="JOSEPIRA09@COMCAST.NET"/>
    <s v="PIRA, J. &amp; RAFANAN, M."/>
    <s v="(559) 303-8043"/>
    <s v="3510 W. ELOWIN AVENUE"/>
    <s v="VISALIA"/>
    <s v="CA"/>
    <n v="93291"/>
    <s v="3510 W. ELOWIN AVENUE"/>
    <s v="VISALIA"/>
    <s v="CA"/>
    <n v="93291"/>
    <x v="41"/>
    <n v="24"/>
    <x v="7"/>
    <n v="3"/>
    <m/>
    <m/>
    <x v="1"/>
    <x v="2"/>
    <x v="1"/>
    <x v="0"/>
    <n v="3"/>
    <x v="0"/>
    <m/>
    <x v="0"/>
  </r>
  <r>
    <x v="1"/>
    <n v="547206569"/>
    <s v="LUIS-WADDLE RESIDENTIAL"/>
    <s v="APRIL DAWN LUIS &amp; CHONDA DEON WADDLE"/>
    <s v="CHONDAWADDLE74@GMAIL.COM"/>
    <s v="WADDLE, CHONDA"/>
    <s v="(559) 781-7176"/>
    <s v="237 N. NEWCOMB"/>
    <s v="PORTERVILLE"/>
    <s v="CA"/>
    <n v="93257"/>
    <s v="237 N NEWCOMB"/>
    <s v="PORTERVILLE"/>
    <s v="CA"/>
    <n v="93257"/>
    <x v="41"/>
    <n v="24"/>
    <x v="7"/>
    <n v="3"/>
    <m/>
    <m/>
    <x v="1"/>
    <x v="2"/>
    <x v="1"/>
    <x v="0"/>
    <n v="3"/>
    <x v="0"/>
    <m/>
    <x v="0"/>
  </r>
  <r>
    <x v="0"/>
    <n v="547206577"/>
    <s v="DOMINGO HOME, THE"/>
    <s v="DOMINGO, WALTER &amp; FE"/>
    <s v="DOMINGOHOME@HOTMAIL.COM"/>
    <s v="DOMINGO, WALTER OR FE"/>
    <s v="(559) 784-2762"/>
    <s v="2069 LINDA VISTA"/>
    <s v="PORTERVILLE"/>
    <s v="CA"/>
    <n v="93257"/>
    <s v="2475 WHITE CHAPEL AVENUE"/>
    <s v="PORTERVILLE"/>
    <s v="CA"/>
    <n v="93257"/>
    <x v="41"/>
    <n v="24"/>
    <x v="7"/>
    <n v="3"/>
    <m/>
    <m/>
    <x v="0"/>
    <x v="1"/>
    <x v="2"/>
    <x v="1"/>
    <n v="3"/>
    <x v="0"/>
    <m/>
    <x v="0"/>
  </r>
  <r>
    <x v="0"/>
    <n v="547206596"/>
    <s v="QUAIL PARK MEMORY CARE RESIDENCES"/>
    <s v="LAUREL COURT AT QP LLC &amp; MILLENIUM ADVISORS INC."/>
    <s v="THERESA.EGURROLA@QPCYPRESS.COM"/>
    <s v="OTERO-GROSS, LENETTE"/>
    <s v="(559) 624-3560"/>
    <s v="5050 TULARE AVENUE"/>
    <s v="VISALIA"/>
    <s v="CA"/>
    <n v="93277"/>
    <s v="146 N. CANAL STREET, #220"/>
    <s v="SEATTLE"/>
    <s v="WA"/>
    <n v="98103"/>
    <x v="41"/>
    <n v="24"/>
    <x v="91"/>
    <n v="3"/>
    <m/>
    <s v="English"/>
    <x v="0"/>
    <x v="1"/>
    <x v="2"/>
    <x v="1"/>
    <n v="3"/>
    <x v="0"/>
    <m/>
    <x v="0"/>
  </r>
  <r>
    <x v="1"/>
    <n v="547206599"/>
    <s v="WALNUT GROVE HOUSE, INC. DBA LEWIS GRAVES ARF #2"/>
    <s v="WALNUT GROVE HOUSE, INC. DBA LEWIS GRAVES ARF #2"/>
    <s v="TIFFAUG1990@YAHOO.COM"/>
    <s v="JOHNSON, TIFFANY L"/>
    <s v="(559) 564-0295"/>
    <s v="20222 AVE 332"/>
    <s v="WOODLAKE"/>
    <s v="CA"/>
    <n v="93286"/>
    <s v="226 E. FRONT ST."/>
    <s v="FARMERSVILLE"/>
    <s v="CA"/>
    <n v="93223"/>
    <x v="41"/>
    <n v="24"/>
    <x v="11"/>
    <n v="3"/>
    <m/>
    <m/>
    <x v="1"/>
    <x v="2"/>
    <x v="1"/>
    <x v="0"/>
    <n v="3"/>
    <x v="0"/>
    <m/>
    <x v="0"/>
  </r>
  <r>
    <x v="1"/>
    <n v="547206600"/>
    <s v="WALNUT GROVE HOUSE, INC. DBA LEWIS GRAVES ARF #1"/>
    <s v="WALNUT GROVE HOUSE, INC. DBA LEWIS GRAVES ARF #1"/>
    <s v="KL_HERBSANDMORE@SBCGLOBAL.NET"/>
    <s v="GARCIA, BRIANNA"/>
    <s v="(559) 747-3319"/>
    <s v="25401 ROAD 152"/>
    <s v="VISALIA"/>
    <s v="CA"/>
    <n v="93277"/>
    <s v="226 E. FRONT STREET"/>
    <s v="FARMERSVILLE"/>
    <s v="CA"/>
    <n v="93223"/>
    <x v="41"/>
    <n v="24"/>
    <x v="7"/>
    <n v="3"/>
    <m/>
    <m/>
    <x v="2"/>
    <x v="2"/>
    <x v="2"/>
    <x v="1"/>
    <n v="3"/>
    <x v="0"/>
    <m/>
    <x v="0"/>
  </r>
  <r>
    <x v="1"/>
    <n v="547206628"/>
    <s v="DENTON ADULT HOME"/>
    <s v="VERONICA RICKMAN &amp; MATTHEW DENTON"/>
    <s v="VRJUSTME@GMAIL.COM"/>
    <s v="RICKMAN,VERONICA"/>
    <s v="(559) 281-4821"/>
    <s v="1120 W. SAN LUCIA AVE."/>
    <s v="PORTERVILLE"/>
    <s v="CA"/>
    <n v="93257"/>
    <s v="1120 W. SAN LUCIA AVE."/>
    <s v="PORTERVILLE"/>
    <s v="CA"/>
    <n v="93257"/>
    <x v="41"/>
    <n v="24"/>
    <x v="25"/>
    <n v="3"/>
    <m/>
    <m/>
    <x v="1"/>
    <x v="2"/>
    <x v="1"/>
    <x v="0"/>
    <n v="3"/>
    <x v="0"/>
    <m/>
    <x v="0"/>
  </r>
  <r>
    <x v="1"/>
    <n v="547206636"/>
    <s v="DIAZ CARE HOME 3"/>
    <s v="DIAZ, ANTONIO &amp; DIANNA"/>
    <s v="VANESSAGARDUNODCH@GMAIL.COM"/>
    <s v="GARDUNO, VANESSA"/>
    <s v="(559) 738-1072"/>
    <s v="2313 S. JACQUES ST"/>
    <s v="VISALIA"/>
    <s v="CA"/>
    <n v="93277"/>
    <s v="2313 S. JACQUES ST"/>
    <s v="VISALIA"/>
    <s v="CA"/>
    <n v="93277"/>
    <x v="41"/>
    <n v="24"/>
    <x v="7"/>
    <n v="3"/>
    <m/>
    <m/>
    <x v="1"/>
    <x v="2"/>
    <x v="1"/>
    <x v="0"/>
    <n v="3"/>
    <x v="0"/>
    <m/>
    <x v="0"/>
  </r>
  <r>
    <x v="1"/>
    <n v="547206648"/>
    <s v="SAILS SUNNYSIDE"/>
    <s v="SAILS BAKERSFIELD INC"/>
    <s v="NMAGANA@PEOPLESCARE.ORG"/>
    <s v="NORALBA MAGANA"/>
    <s v="(559) 802-3065"/>
    <s v="5712 SUNNYSIDE DR"/>
    <s v="VISALIA"/>
    <s v="CA"/>
    <n v="93277"/>
    <s v="20058 VENTURA BLVD STE 53"/>
    <s v="WOODLAND HILLS"/>
    <s v="CA"/>
    <n v="91364"/>
    <x v="41"/>
    <n v="24"/>
    <x v="11"/>
    <n v="3"/>
    <m/>
    <m/>
    <x v="1"/>
    <x v="2"/>
    <x v="1"/>
    <x v="0"/>
    <n v="3"/>
    <x v="0"/>
    <m/>
    <x v="0"/>
  </r>
  <r>
    <x v="1"/>
    <n v="547206651"/>
    <s v="EWING PALM HOME, LLC"/>
    <s v="EWING PALM HOME, LLC"/>
    <s v="EWINGPALMHOME@GMAIL.COM"/>
    <s v="JOHNSON, TIFFANY"/>
    <s v="(559) 429-4856"/>
    <s v="4836 W. JAMES CT"/>
    <s v="VISALIA"/>
    <s v="CA"/>
    <n v="93277"/>
    <s v="4836 W. JAMES CT"/>
    <s v="VISALIA"/>
    <s v="CA"/>
    <n v="93277"/>
    <x v="41"/>
    <n v="24"/>
    <x v="7"/>
    <n v="3"/>
    <m/>
    <m/>
    <x v="0"/>
    <x v="1"/>
    <x v="2"/>
    <x v="1"/>
    <n v="3"/>
    <x v="0"/>
    <m/>
    <x v="0"/>
  </r>
  <r>
    <x v="1"/>
    <n v="547206666"/>
    <s v="KAISER SPECIALIZED RESIDENTIAL VASSAR"/>
    <s v="PEOPLE'S CARE CENTRAL VALLEY LLC"/>
    <s v="NMAGANA@PEOPLESCARE.ORG"/>
    <s v="ENNIS,KRISTEN"/>
    <s v="(559) 622-8955"/>
    <s v="4224 E VASSAR AVE"/>
    <s v="VISALIA"/>
    <s v="CA"/>
    <n v="93292"/>
    <s v="13920 CITY CENTER DR STE 290"/>
    <s v="CHINO HILLS"/>
    <s v="CA"/>
    <n v="91709"/>
    <x v="41"/>
    <n v="24"/>
    <x v="11"/>
    <n v="3"/>
    <m/>
    <m/>
    <x v="1"/>
    <x v="2"/>
    <x v="1"/>
    <x v="0"/>
    <n v="3"/>
    <x v="0"/>
    <m/>
    <x v="0"/>
  </r>
  <r>
    <x v="1"/>
    <n v="547206729"/>
    <s v="SPECIALIZED RESIDENTIAL CHERYL LANE"/>
    <s v="PEOPLE'S CARE CENTRAL VALLEY LLC"/>
    <s v="KGONZALES@PEOPLESCARE.ORG"/>
    <s v="NORALBA MAGANA"/>
    <s v="(559) 686-2593"/>
    <s v="1740 CHERYL LN"/>
    <s v="TULARE"/>
    <s v="CA"/>
    <n v="93274"/>
    <s v="13920 CITY CENTER DR STE 290"/>
    <s v="CHINO HILLS"/>
    <s v="CA"/>
    <n v="91709"/>
    <x v="41"/>
    <n v="24"/>
    <x v="7"/>
    <n v="3"/>
    <m/>
    <m/>
    <x v="1"/>
    <x v="2"/>
    <x v="1"/>
    <x v="0"/>
    <n v="3"/>
    <x v="0"/>
    <m/>
    <x v="0"/>
  </r>
  <r>
    <x v="1"/>
    <n v="547206748"/>
    <s v="SANDOVAL HOME III"/>
    <s v="CHRISTINE SANDOVAL"/>
    <s v="SANDOVALHOMES@AOL.COM"/>
    <s v="SANDOVAL, CHRISTINE"/>
    <s v="(559) 636-7688"/>
    <s v="13851 AVENUE 320"/>
    <s v="VISALIA"/>
    <s v="CA"/>
    <n v="93292"/>
    <s v="13861 AVENUE 320"/>
    <s v="VISALIA"/>
    <s v="CA"/>
    <n v="93292"/>
    <x v="41"/>
    <n v="24"/>
    <x v="7"/>
    <n v="3"/>
    <m/>
    <m/>
    <x v="1"/>
    <x v="2"/>
    <x v="1"/>
    <x v="0"/>
    <n v="3"/>
    <x v="0"/>
    <m/>
    <x v="0"/>
  </r>
  <r>
    <x v="1"/>
    <n v="547206780"/>
    <s v="SPECIALIZED RESIDENTIAL ARBOR"/>
    <s v="PEOPLE'S CARE CENTRAL VALLEY LLC"/>
    <s v="NMAGANA@PEOPLESCARE.COM"/>
    <s v="ESCOBEDO, JONATHAN"/>
    <s v="(559) 688-0169"/>
    <s v="856 ARBOR DR"/>
    <s v="TULARE"/>
    <s v="CA"/>
    <n v="93274"/>
    <s v="13920 CITY CENTER DR STE 290"/>
    <s v="CHINO HILLS"/>
    <s v="CA"/>
    <n v="91709"/>
    <x v="41"/>
    <n v="24"/>
    <x v="11"/>
    <n v="3"/>
    <m/>
    <m/>
    <x v="1"/>
    <x v="2"/>
    <x v="1"/>
    <x v="0"/>
    <n v="3"/>
    <x v="0"/>
    <m/>
    <x v="0"/>
  </r>
  <r>
    <x v="1"/>
    <n v="547206786"/>
    <s v="TRANSITIONAL LIVING CENTER #4"/>
    <s v="TULARE COUNTY MENTAL HEALTH"/>
    <s v="TLEIGH@TULARECOUNTY.CA.GOV"/>
    <s v="LEIGH (CABEJE), TAMARA"/>
    <s v="(559) 733-6766"/>
    <s v="1136 S LIBERTY CT"/>
    <s v="VISALIA"/>
    <s v="CA"/>
    <n v="93292"/>
    <s v="546 E TULARE AVE"/>
    <s v="VISALIA"/>
    <s v="CA"/>
    <n v="93292"/>
    <x v="41"/>
    <n v="24"/>
    <x v="11"/>
    <n v="3"/>
    <m/>
    <m/>
    <x v="1"/>
    <x v="2"/>
    <x v="1"/>
    <x v="0"/>
    <n v="3"/>
    <x v="0"/>
    <m/>
    <x v="0"/>
  </r>
  <r>
    <x v="1"/>
    <n v="547206791"/>
    <s v="TRANSITIONAL LIVING CENTER #3"/>
    <s v="TULARE COUNTY MENTAL HEALTH"/>
    <s v="TLEIGH@TULARECOUNTY.CA.GOV"/>
    <s v="LEIGH (CABEJE), TAMARA"/>
    <s v="(559) 733-6765"/>
    <s v="1142 S LIBERTY CT"/>
    <s v="VISALIA"/>
    <s v="CA"/>
    <n v="93292"/>
    <s v="546 E TULARE AVE"/>
    <s v="VISALIA"/>
    <s v="CA"/>
    <n v="93292"/>
    <x v="41"/>
    <n v="24"/>
    <x v="44"/>
    <n v="3"/>
    <m/>
    <m/>
    <x v="1"/>
    <x v="2"/>
    <x v="1"/>
    <x v="0"/>
    <n v="3"/>
    <x v="0"/>
    <m/>
    <x v="0"/>
  </r>
  <r>
    <x v="0"/>
    <n v="547206803"/>
    <s v="SEARCY HOME"/>
    <s v="SEARCY KIMBERLY AND SHAWN RAY"/>
    <s v="SEARCY.FAMILY@HOTMAIL.COM"/>
    <s v="SEARCY, KIMBERLY"/>
    <s v="(559) 781-0952"/>
    <s v="2482 CRICKELWOOD CT"/>
    <s v="PORTERVILLE"/>
    <s v="CA"/>
    <n v="93257"/>
    <s v="2482 CRICKELWOOD CT"/>
    <s v="PORTERVILLE"/>
    <s v="CA"/>
    <n v="93257"/>
    <x v="41"/>
    <n v="24"/>
    <x v="11"/>
    <n v="3"/>
    <m/>
    <m/>
    <x v="1"/>
    <x v="2"/>
    <x v="1"/>
    <x v="0"/>
    <n v="3"/>
    <x v="0"/>
    <m/>
    <x v="0"/>
  </r>
  <r>
    <x v="1"/>
    <n v="547206804"/>
    <s v="ORDUNO HOME 3"/>
    <s v="ORDUNO, CAROL; ORDUNO, LAURA"/>
    <s v="LAURAORDUNO68@GMAIL.COM"/>
    <s v="ORDUNO, LAURA"/>
    <s v="(559) 784-4980"/>
    <s v="515 N PLANO ST"/>
    <s v="PORTERVILLE"/>
    <s v="CA"/>
    <n v="93257"/>
    <s v="11645 S ORANGE BELT DRIVE"/>
    <s v="PORTERVILLE"/>
    <s v="CA"/>
    <n v="93257"/>
    <x v="41"/>
    <n v="24"/>
    <x v="7"/>
    <n v="3"/>
    <m/>
    <m/>
    <x v="1"/>
    <x v="2"/>
    <x v="1"/>
    <x v="0"/>
    <n v="3"/>
    <x v="0"/>
    <m/>
    <x v="0"/>
  </r>
  <r>
    <x v="1"/>
    <n v="547206805"/>
    <s v="ORDUNO HOME 4"/>
    <s v="ORDUNO, CAROL; ORDUNO, LAURA"/>
    <s v="CAROLORDUNO@GMAIL.COM"/>
    <s v="ORDUNO, LAURA"/>
    <s v="(559) 784-6911"/>
    <s v="11667 S ORANGE BELT DRIVE"/>
    <s v="PORTERVILLE"/>
    <s v="CA"/>
    <n v="93257"/>
    <s v="11645 S ORANGE BELT DRIVE"/>
    <s v="PORTERVILLE"/>
    <s v="CA"/>
    <n v="93257"/>
    <x v="41"/>
    <n v="24"/>
    <x v="7"/>
    <n v="3"/>
    <m/>
    <m/>
    <x v="1"/>
    <x v="2"/>
    <x v="1"/>
    <x v="0"/>
    <n v="3"/>
    <x v="0"/>
    <m/>
    <x v="0"/>
  </r>
  <r>
    <x v="0"/>
    <n v="547206855"/>
    <s v="BELLA HOME"/>
    <s v="MARIA EVA FELIX"/>
    <s v="MARIA_FELIX07@YAHOO.COM"/>
    <s v="FELIX, MARIA EVA"/>
    <s v="(559) 781-1508"/>
    <s v="403 N. RYAN TERRACE"/>
    <s v="PORTERVILLE"/>
    <s v="CA"/>
    <n v="93257"/>
    <s v="1561 BELMONT PL."/>
    <s v="PORTERVILLE"/>
    <s v="CA"/>
    <n v="93257"/>
    <x v="41"/>
    <n v="24"/>
    <x v="7"/>
    <n v="3"/>
    <m/>
    <m/>
    <x v="1"/>
    <x v="2"/>
    <x v="1"/>
    <x v="0"/>
    <n v="3"/>
    <x v="0"/>
    <m/>
    <x v="0"/>
  </r>
  <r>
    <x v="1"/>
    <n v="547206868"/>
    <s v="ANGIE EDWARDS RESIDENTIAL SERVICES"/>
    <s v="ANGIE EDWARDS RESIDENTIAL SERVICES"/>
    <s v="ANGIE_E_68@YAHOO.COM"/>
    <s v="ANGIE R HUGLE EDWARDS"/>
    <s v="(559) 788-1047"/>
    <s v="2442 W. NANCY"/>
    <s v="PORTERVILLE"/>
    <s v="CA"/>
    <n v="93257"/>
    <s v="2442 W NANCY AVENUE"/>
    <s v="PORTERVILLE"/>
    <s v="CA"/>
    <n v="93257"/>
    <x v="41"/>
    <n v="24"/>
    <x v="25"/>
    <n v="3"/>
    <m/>
    <m/>
    <x v="2"/>
    <x v="2"/>
    <x v="2"/>
    <x v="1"/>
    <n v="3"/>
    <x v="0"/>
    <m/>
    <x v="0"/>
  </r>
  <r>
    <x v="1"/>
    <n v="547206879"/>
    <s v="DISCOVERY IN THE WEST"/>
    <s v="MARS GROUP III INC"/>
    <s v="SIKESALVAREZ@YAHOO.COM"/>
    <s v="TORRES, ERIC"/>
    <s v="(559) 372-8470"/>
    <s v="12143 AVENUE 322"/>
    <s v="VISALIA"/>
    <s v="CA"/>
    <n v="93291"/>
    <s v="3806 LABORDE PL"/>
    <s v="BAKERSFIELD"/>
    <s v="CA"/>
    <n v="93308"/>
    <x v="41"/>
    <n v="24"/>
    <x v="11"/>
    <n v="3"/>
    <m/>
    <m/>
    <x v="1"/>
    <x v="2"/>
    <x v="1"/>
    <x v="0"/>
    <n v="3"/>
    <x v="0"/>
    <m/>
    <x v="0"/>
  </r>
  <r>
    <x v="0"/>
    <n v="547206954"/>
    <s v="PRICE ELDERLY LLC 2"/>
    <s v="PRICE ELDERLY LLC"/>
    <s v="LAMBSHEL@YAHOO.COM"/>
    <s v="PRICE, SHELBY"/>
    <s v="(559) 359-1184"/>
    <s v="585 W KANAI AVE"/>
    <s v="PORTERVILLE"/>
    <s v="CA"/>
    <n v="93257"/>
    <s v="2167 W BEL AIR CT"/>
    <s v="PORTERVILLE"/>
    <s v="CA"/>
    <n v="93257"/>
    <x v="41"/>
    <n v="24"/>
    <x v="7"/>
    <n v="3"/>
    <m/>
    <m/>
    <x v="1"/>
    <x v="2"/>
    <x v="1"/>
    <x v="0"/>
    <n v="3"/>
    <x v="0"/>
    <m/>
    <x v="0"/>
  </r>
  <r>
    <x v="0"/>
    <n v="547207158"/>
    <s v="PRICE ELDERLY, LLC"/>
    <s v="PRICE ELDERLY, LLC"/>
    <s v="LAMBSHEL@YAHOO.COM"/>
    <s v="PRICE, SHELBY"/>
    <s v="(559) 359-1184"/>
    <s v="643 NORTH MAURER STREET"/>
    <s v="PORTERVILLE"/>
    <s v="CA"/>
    <n v="93257"/>
    <s v="2167 W BEL AIRE CT"/>
    <s v="PORTERVILLE"/>
    <s v="CA"/>
    <n v="93257"/>
    <x v="41"/>
    <n v="24"/>
    <x v="7"/>
    <n v="3"/>
    <m/>
    <m/>
    <x v="1"/>
    <x v="2"/>
    <x v="1"/>
    <x v="0"/>
    <n v="3"/>
    <x v="0"/>
    <m/>
    <x v="0"/>
  </r>
  <r>
    <x v="1"/>
    <n v="547208235"/>
    <s v="DE BOER HOME #3"/>
    <s v="DE BOER HOMES INC"/>
    <s v="BREANNDEBOER@YAHOO.COM"/>
    <s v="DE BOER, BREANN"/>
    <s v="(559) 350-3695"/>
    <s v="2221 W. WHITE CHAPEL WAY"/>
    <s v="PORTERVILLE"/>
    <s v="CA"/>
    <n v="93257"/>
    <s v="2631 W THETA AVENUE"/>
    <s v="PORTERVILLE"/>
    <s v="CA"/>
    <n v="93257"/>
    <x v="41"/>
    <n v="24"/>
    <x v="11"/>
    <n v="3"/>
    <m/>
    <m/>
    <x v="1"/>
    <x v="2"/>
    <x v="1"/>
    <x v="0"/>
    <n v="3"/>
    <x v="0"/>
    <m/>
    <x v="0"/>
  </r>
  <r>
    <x v="1"/>
    <n v="547208237"/>
    <s v="RICO RESIDENTIAL FACILITY #2"/>
    <s v="RICO RESIDENTIAL FACILITY LLC"/>
    <s v="DIANARICO@SBCGLOBAL.NET"/>
    <s v="RICO, DIANA O"/>
    <s v="(559) 793-4110"/>
    <s v="1187 N HOWLAND ST"/>
    <s v="PORTERVILLE"/>
    <s v="CA"/>
    <n v="93257"/>
    <s v="11874 ROAD 244"/>
    <s v="PORTERVILLE"/>
    <s v="CA"/>
    <n v="93257"/>
    <x v="41"/>
    <n v="24"/>
    <x v="7"/>
    <n v="3"/>
    <m/>
    <m/>
    <x v="1"/>
    <x v="2"/>
    <x v="1"/>
    <x v="0"/>
    <n v="3"/>
    <x v="0"/>
    <m/>
    <x v="0"/>
  </r>
  <r>
    <x v="1"/>
    <n v="547208243"/>
    <s v="ENCLAVE AT THE FOOTHILLS"/>
    <s v="EVER WELL HEALTH SYSTEMS LLC"/>
    <s v="CZUBIATE@EVERWELLHEALTH.ORG"/>
    <s v="PEREZ, KRISTINA"/>
    <s v="(559) 527-5091"/>
    <s v="10650 ROAD 256"/>
    <s v="TERRA BELLA"/>
    <s v="CA"/>
    <n v="93270"/>
    <s v="310 JAMES WAY, SUITE 250"/>
    <s v="PISMO BEACH"/>
    <s v="CA"/>
    <n v="93449"/>
    <x v="41"/>
    <n v="24"/>
    <x v="58"/>
    <n v="3"/>
    <m/>
    <m/>
    <x v="1"/>
    <x v="2"/>
    <x v="1"/>
    <x v="0"/>
    <n v="3"/>
    <x v="0"/>
    <m/>
    <x v="0"/>
  </r>
  <r>
    <x v="1"/>
    <n v="547208245"/>
    <s v="TRANSITIONAL LIVING CENTER #2"/>
    <s v="TULARE COUNTY MENTAL HEALTH"/>
    <s v="TLEIGH@TULARECOUNTY.CA.GOV"/>
    <s v="LEIGH (CABEJE), TAMARA"/>
    <s v="(559) 733-6739"/>
    <s v="1108 E LIBERTY CT"/>
    <s v="VISALIA"/>
    <s v="CA"/>
    <n v="93292"/>
    <s v="546 E TULARE AVE"/>
    <s v="VISALIA"/>
    <s v="CA"/>
    <n v="93292"/>
    <x v="41"/>
    <n v="24"/>
    <x v="17"/>
    <n v="3"/>
    <m/>
    <m/>
    <x v="1"/>
    <x v="2"/>
    <x v="1"/>
    <x v="0"/>
    <n v="3"/>
    <x v="0"/>
    <m/>
    <x v="0"/>
  </r>
  <r>
    <x v="0"/>
    <n v="547208261"/>
    <s v="TLC ASSISTED LIVING FOR SENIORS"/>
    <s v="TLC ASSISTED LIVING FOR SENIORS"/>
    <s v="TLC4SENIORS@COMCAST.NET"/>
    <s v="COSTA, LORETTA M."/>
    <s v="(559) 627-5684"/>
    <s v="2530 S BEN MADDOX WAY"/>
    <s v="VISALIA"/>
    <s v="CA"/>
    <n v="93292"/>
    <s v="2530 S BEN MADDOX WAY"/>
    <s v="VISALIA"/>
    <s v="CA"/>
    <n v="93292"/>
    <x v="41"/>
    <n v="24"/>
    <x v="135"/>
    <n v="3"/>
    <m/>
    <m/>
    <x v="0"/>
    <x v="1"/>
    <x v="2"/>
    <x v="1"/>
    <n v="3"/>
    <x v="0"/>
    <m/>
    <x v="0"/>
  </r>
  <r>
    <x v="1"/>
    <n v="547208779"/>
    <s v="AMBITIONS - SUMTER COURT"/>
    <s v="AMBITIONS CALIFORNIA INC"/>
    <s v="T.ISAM@CA.AMBITIONS.ORG"/>
    <s v="ISAM, TAMMY"/>
    <s v="(559) 739-7974"/>
    <s v="1020 N SUMTER CT"/>
    <s v="VISALIA"/>
    <s v="CA"/>
    <n v="93292"/>
    <s v="4733 TORRANCE BLVD STE 979"/>
    <s v="TORRANCE"/>
    <s v="CA"/>
    <n v="90503"/>
    <x v="41"/>
    <n v="24"/>
    <x v="11"/>
    <n v="3"/>
    <m/>
    <m/>
    <x v="1"/>
    <x v="2"/>
    <x v="1"/>
    <x v="0"/>
    <n v="3"/>
    <x v="0"/>
    <m/>
    <x v="0"/>
  </r>
  <r>
    <x v="1"/>
    <n v="547208780"/>
    <s v="AMBITIONS - MAE CARDEN"/>
    <s v="AMBITIONS CALIFORNIA INC"/>
    <s v="T.ISAM@CA.AMBITIONS.ORG"/>
    <s v="ISAM, TAMMY"/>
    <s v="(559) 739-7975"/>
    <s v="2126 N MAE CARDEN CT"/>
    <s v="VISALIA"/>
    <s v="CA"/>
    <n v="93291"/>
    <s v="4733 TORRANCE BLVD STE 979"/>
    <s v="TORRANCE"/>
    <s v="CA"/>
    <n v="90503"/>
    <x v="41"/>
    <n v="24"/>
    <x v="11"/>
    <n v="3"/>
    <m/>
    <m/>
    <x v="1"/>
    <x v="2"/>
    <x v="1"/>
    <x v="0"/>
    <n v="3"/>
    <x v="0"/>
    <m/>
    <x v="0"/>
  </r>
  <r>
    <x v="1"/>
    <n v="547208793"/>
    <s v="BAXTER-LEYVA ADULT FACILITY, LLC"/>
    <s v="BAXTER-LEYVA ADULT FACILITY, LLC"/>
    <s v="KRISTYNLEYVA@GMAIL.COM"/>
    <s v="LEYVA, KRISTYN"/>
    <s v="(559) 615-1697"/>
    <s v="711 SANDRA LANE"/>
    <s v="PORTERVILLE"/>
    <s v="CA"/>
    <n v="93257"/>
    <s v="513 W MELINDA AVENUE"/>
    <s v="PORTERVILLE"/>
    <s v="CA"/>
    <n v="93257"/>
    <x v="41"/>
    <n v="24"/>
    <x v="7"/>
    <n v="3"/>
    <m/>
    <m/>
    <x v="0"/>
    <x v="0"/>
    <x v="2"/>
    <x v="1"/>
    <n v="3"/>
    <x v="0"/>
    <m/>
    <x v="0"/>
  </r>
  <r>
    <x v="0"/>
    <n v="547208809"/>
    <s v="PARK VISALIA ASSISTED LIVING"/>
    <s v="SH 3 VISALIA OPCO LLC; CRFLD MANAGEMENT, LLC"/>
    <s v="MVALE@CAREFIELDLIVING.COM"/>
    <s v="MARTIN VALE"/>
    <s v="(559) 625-3388"/>
    <s v="3939 WEST WALNUT AVENUE"/>
    <s v="VISALIA"/>
    <s v="CA"/>
    <n v="93277"/>
    <s v="201 LOMAS SANTA FE DR. STE 500"/>
    <s v="SOLANA BEACH"/>
    <s v="CA"/>
    <n v="92075"/>
    <x v="41"/>
    <n v="24"/>
    <x v="37"/>
    <n v="3"/>
    <m/>
    <s v="English"/>
    <x v="0"/>
    <x v="1"/>
    <x v="0"/>
    <x v="0"/>
    <n v="3"/>
    <x v="0"/>
    <m/>
    <x v="0"/>
  </r>
  <r>
    <x v="1"/>
    <n v="547208819"/>
    <s v="PATRIOT IN THE WEST"/>
    <s v="MARS GROUP III INC"/>
    <s v="RSIKES@MARSGROUPUSA.NET"/>
    <s v="KYLA SEVERNS"/>
    <s v="(661) 340-4457"/>
    <s v="3702 N SALLEE STREET"/>
    <s v="VISALIA"/>
    <s v="CA"/>
    <n v="93291"/>
    <s v="3806 LABORDE PLACE"/>
    <s v="BAKERSFIELD"/>
    <s v="CA"/>
    <n v="93308"/>
    <x v="41"/>
    <n v="24"/>
    <x v="11"/>
    <n v="3"/>
    <m/>
    <m/>
    <x v="1"/>
    <x v="2"/>
    <x v="1"/>
    <x v="0"/>
    <n v="3"/>
    <x v="0"/>
    <m/>
    <x v="0"/>
  </r>
  <r>
    <x v="0"/>
    <n v="547208823"/>
    <s v="COBBS FAMILY CARE ELDERLY"/>
    <s v="ALICE FAY COBBS"/>
    <s v="COBBSDNA@GMAIL.COM"/>
    <s v="COBBS, ALICE"/>
    <s v="(559) 784-4623"/>
    <s v="1922 N NEWCOMB"/>
    <s v="PORTERVILLE"/>
    <s v="CA"/>
    <n v="93257"/>
    <s v="1922 N NEWCOMB"/>
    <s v="PORTERVILLE"/>
    <s v="CA"/>
    <n v="93257"/>
    <x v="41"/>
    <n v="24"/>
    <x v="7"/>
    <n v="3"/>
    <m/>
    <m/>
    <x v="1"/>
    <x v="2"/>
    <x v="1"/>
    <x v="0"/>
    <n v="3"/>
    <x v="0"/>
    <m/>
    <x v="0"/>
  </r>
  <r>
    <x v="1"/>
    <n v="547208825"/>
    <s v="PEOPLE'S CARE DAMSEN"/>
    <s v="PEOPLE'S CARE CENTRAL VALLEY LLC"/>
    <s v="MSEGURA@PEOPLESCARE.ORG"/>
    <s v="KERRI COLE"/>
    <s v="(909) 287-3557"/>
    <s v="6502 W DAMSEN AVE"/>
    <s v="VISALIA"/>
    <s v="CA"/>
    <n v="93291"/>
    <s v="13920 CITY CENTER DR STE 290"/>
    <s v="CHINO HILLS"/>
    <s v="CA"/>
    <n v="91709"/>
    <x v="41"/>
    <n v="24"/>
    <x v="11"/>
    <n v="3"/>
    <m/>
    <m/>
    <x v="1"/>
    <x v="2"/>
    <x v="1"/>
    <x v="0"/>
    <n v="3"/>
    <x v="0"/>
    <m/>
    <x v="0"/>
  </r>
  <r>
    <x v="0"/>
    <n v="547208831"/>
    <s v="GAITHER'S FAMILY HOME"/>
    <s v="GAITHERS FAMILY HOME INC"/>
    <s v="GAITHERSINC@YAHOO.COM"/>
    <s v="GAITHER, HENRIETTA"/>
    <s v="(559) 920-3939"/>
    <s v="1441 SAN LUCIA AVENUE"/>
    <s v="PORTERVILLE"/>
    <s v="CA"/>
    <n v="93257"/>
    <s v="1408 S. NEWCOMB STREET"/>
    <s v="PORTERVILLE"/>
    <s v="CA"/>
    <n v="93257"/>
    <x v="41"/>
    <n v="24"/>
    <x v="11"/>
    <n v="3"/>
    <m/>
    <m/>
    <x v="1"/>
    <x v="2"/>
    <x v="1"/>
    <x v="0"/>
    <n v="3"/>
    <x v="0"/>
    <m/>
    <x v="0"/>
  </r>
  <r>
    <x v="0"/>
    <n v="547208833"/>
    <s v="TIMMERMAN D AND M FAMILY CARE HOME"/>
    <s v="DARREN TIMMERMAN"/>
    <s v="TIMMERMANDM@GMAIL.COM"/>
    <s v="TIMMERMAN, DARREN"/>
    <s v="(559) 310-6202"/>
    <s v="22547 AVE 178"/>
    <s v="PORTERVILLE"/>
    <s v="CA"/>
    <n v="93257"/>
    <s v="22547 AVE 178"/>
    <s v="PORTERVILLE"/>
    <s v="CA"/>
    <n v="93257"/>
    <x v="41"/>
    <n v="24"/>
    <x v="7"/>
    <n v="3"/>
    <m/>
    <m/>
    <x v="1"/>
    <x v="2"/>
    <x v="1"/>
    <x v="0"/>
    <n v="3"/>
    <x v="0"/>
    <m/>
    <x v="0"/>
  </r>
  <r>
    <x v="0"/>
    <n v="547208847"/>
    <s v="JAMES LINWOOD RCH"/>
    <s v="VILLELA, LETICIA"/>
    <s v="JAMESLINWOODRCH@YAHOO.COM"/>
    <s v="VILLELA, LETICIA"/>
    <s v="(559) 732-8992"/>
    <s v="111 1/2 S LINWOOD ST"/>
    <s v="VISALIA"/>
    <s v="CA"/>
    <n v="93291"/>
    <s v="111 1/2 S LINWOOD ST"/>
    <s v="VISALIA"/>
    <s v="CA"/>
    <n v="93291"/>
    <x v="41"/>
    <n v="24"/>
    <x v="7"/>
    <n v="3"/>
    <m/>
    <m/>
    <x v="0"/>
    <x v="1"/>
    <x v="2"/>
    <x v="1"/>
    <n v="3"/>
    <x v="0"/>
    <m/>
    <x v="0"/>
  </r>
  <r>
    <x v="0"/>
    <n v="547208849"/>
    <s v="GLORY DAYS ASSISTED LIVING INC"/>
    <s v="GLORY DAYS ASSISTED LIVING, INC."/>
    <s v="MELINDA.GLORYDAYS@GMAIL.COM"/>
    <s v="AGUILAR, MELINDA"/>
    <s v="(559) 625-1452"/>
    <s v="1303 S. PINKAM ST"/>
    <s v="VISALIA"/>
    <s v="CA"/>
    <n v="93292"/>
    <s v="1303 S. PINKAM ST"/>
    <s v="VISALIA"/>
    <s v="CA"/>
    <n v="93292"/>
    <x v="41"/>
    <n v="24"/>
    <x v="17"/>
    <n v="3"/>
    <m/>
    <m/>
    <x v="0"/>
    <x v="1"/>
    <x v="2"/>
    <x v="1"/>
    <n v="3"/>
    <x v="0"/>
    <m/>
    <x v="0"/>
  </r>
  <r>
    <x v="1"/>
    <n v="547208862"/>
    <s v="DE BOER HOME #1"/>
    <s v="DE BOER HOMES INC"/>
    <s v="BREANNDEBOER@YAHOO.COM"/>
    <s v="ELIZABETH LOPEZ"/>
    <s v="(559) 793-2693"/>
    <s v="1371 SAN LUCIA AVE"/>
    <s v="PORTERVILLE"/>
    <s v="CA"/>
    <n v="93257"/>
    <s v="2631 W THETA AVENUE"/>
    <s v="PORTERVILLE"/>
    <s v="CA"/>
    <n v="93257"/>
    <x v="41"/>
    <n v="24"/>
    <x v="7"/>
    <n v="3"/>
    <m/>
    <m/>
    <x v="1"/>
    <x v="2"/>
    <x v="1"/>
    <x v="0"/>
    <n v="3"/>
    <x v="0"/>
    <m/>
    <x v="0"/>
  </r>
  <r>
    <x v="1"/>
    <n v="547208863"/>
    <s v="DE BOER HOME #2"/>
    <s v="DE BOER HOMES INC"/>
    <s v="BREANNDEBOER@YAHOO.COM"/>
    <s v="LINDA ANDERSON"/>
    <s v="(559) 791-9481"/>
    <s v="2211 W ORANGE AVE"/>
    <s v="PORTERVILLE"/>
    <s v="CA"/>
    <n v="93257"/>
    <s v="2631 W THETA AVENUE"/>
    <s v="PORTERVILLE"/>
    <s v="CA"/>
    <n v="93257"/>
    <x v="41"/>
    <n v="24"/>
    <x v="7"/>
    <n v="3"/>
    <m/>
    <m/>
    <x v="1"/>
    <x v="2"/>
    <x v="1"/>
    <x v="0"/>
    <n v="3"/>
    <x v="0"/>
    <m/>
    <x v="0"/>
  </r>
  <r>
    <x v="1"/>
    <n v="547208872"/>
    <s v="ROMERI SISTER HOMES LLC"/>
    <s v="ROMERI SISTER HOMES LLC"/>
    <s v="ROMERISISTERS@GMAIL.COM"/>
    <s v="ROMERI, TONIE"/>
    <s v="(559) 781-3613"/>
    <s v="1740 BEL AIRE AVE"/>
    <s v="PORTERVILLE"/>
    <s v="CA"/>
    <n v="93257"/>
    <s v="1740 BEL AIRE AVE"/>
    <s v="PORTERVILLE"/>
    <s v="CA"/>
    <n v="93257"/>
    <x v="41"/>
    <n v="24"/>
    <x v="7"/>
    <n v="3"/>
    <m/>
    <m/>
    <x v="1"/>
    <x v="2"/>
    <x v="1"/>
    <x v="0"/>
    <n v="3"/>
    <x v="0"/>
    <m/>
    <x v="0"/>
  </r>
  <r>
    <x v="1"/>
    <n v="547208876"/>
    <s v="PEOPLE'S CARE NORTH N PLACE"/>
    <s v="PEOPLE'S CARE CENTRAL VALLEY LLC"/>
    <s v="SMCLAUGHLIN@PEOPLESCARE.ORG"/>
    <s v="JONATHAN ESCOBEDO"/>
    <s v="(909) 287-3557"/>
    <s v="829 NORTH N PL"/>
    <s v="TULARE"/>
    <s v="CA"/>
    <n v="93274"/>
    <s v="13290 CITY CENTER DR STE 290"/>
    <s v="CHINO HILLS"/>
    <s v="CA"/>
    <n v="91709"/>
    <x v="41"/>
    <n v="24"/>
    <x v="11"/>
    <n v="3"/>
    <m/>
    <m/>
    <x v="1"/>
    <x v="2"/>
    <x v="1"/>
    <x v="0"/>
    <n v="3"/>
    <x v="0"/>
    <m/>
    <x v="0"/>
  </r>
  <r>
    <x v="1"/>
    <n v="547208877"/>
    <s v="PEOPLE'S CARE CHAVEZ"/>
    <s v="PEOPLE'S CARE CENTRAL VALLEY LLC"/>
    <s v="MVASQUEZ@PEOPLESCARE.ORG"/>
    <s v="STACEY MCLAUGHLIN"/>
    <s v="(909) 287-3557"/>
    <s v="1228 CHAVEZ CT"/>
    <s v="TULARE"/>
    <s v="CA"/>
    <n v="93274"/>
    <s v="13290 CITY CENTER DR STE 290"/>
    <s v="CHINO HILLS"/>
    <s v="CA"/>
    <n v="91709"/>
    <x v="41"/>
    <n v="24"/>
    <x v="11"/>
    <n v="3"/>
    <m/>
    <m/>
    <x v="1"/>
    <x v="2"/>
    <x v="1"/>
    <x v="0"/>
    <n v="3"/>
    <x v="0"/>
    <m/>
    <x v="0"/>
  </r>
  <r>
    <x v="1"/>
    <n v="547208880"/>
    <s v="PEOPLE'S CARE MARLIN"/>
    <s v="PEOPLE'S CARE CENTRAL VALLEY LLC"/>
    <s v="LSTROLLO@PEOPLESCARE.ORG"/>
    <s v="BUTLER, SHARON"/>
    <s v="(559) 372-8827"/>
    <s v="12744 MARLIN AVE"/>
    <s v="VISALIA"/>
    <s v="CA"/>
    <n v="93291"/>
    <s v="13290 CITY CENTER DR STE 290"/>
    <s v="CHINO HILLS"/>
    <s v="CA"/>
    <n v="91709"/>
    <x v="41"/>
    <n v="24"/>
    <x v="11"/>
    <n v="3"/>
    <m/>
    <m/>
    <x v="1"/>
    <x v="2"/>
    <x v="1"/>
    <x v="0"/>
    <n v="3"/>
    <x v="0"/>
    <m/>
    <x v="0"/>
  </r>
  <r>
    <x v="1"/>
    <n v="547208927"/>
    <s v="GAITHERS FAMILY HOME #4"/>
    <s v="GAITHERS FAMILY HOME INC"/>
    <s v="ANNAMCD1978@GMAIL.COM"/>
    <s v="MCDONALD, ANNA"/>
    <s v="(559) 686-2663"/>
    <s v="1443 HILLCREST AVE"/>
    <s v="TULARE"/>
    <s v="CA"/>
    <n v="93274"/>
    <s v="1408 S NEWCOMB ST"/>
    <s v="PORTERVILLE"/>
    <s v="CA"/>
    <n v="93257"/>
    <x v="41"/>
    <n v="24"/>
    <x v="7"/>
    <n v="3"/>
    <m/>
    <m/>
    <x v="1"/>
    <x v="2"/>
    <x v="1"/>
    <x v="0"/>
    <n v="3"/>
    <x v="0"/>
    <m/>
    <x v="0"/>
  </r>
  <r>
    <x v="1"/>
    <n v="547208928"/>
    <s v="GAITHERS FAMILY HOME #2"/>
    <s v="GAITHERS FAMILY HOME INC"/>
    <s v="GAITHERSINC@YAHOO.COM"/>
    <s v="MCDONALD, ANNA"/>
    <s v="(559) 686-2663"/>
    <s v="590 W MCCOMB AVE"/>
    <s v="PORTERVILLE"/>
    <s v="CA"/>
    <n v="93257"/>
    <s v="590 W MCCOMB AVE"/>
    <s v="PORTERVILLE"/>
    <s v="CA"/>
    <n v="93257"/>
    <x v="41"/>
    <n v="24"/>
    <x v="7"/>
    <n v="3"/>
    <m/>
    <m/>
    <x v="1"/>
    <x v="2"/>
    <x v="1"/>
    <x v="0"/>
    <n v="3"/>
    <x v="0"/>
    <m/>
    <x v="0"/>
  </r>
  <r>
    <x v="0"/>
    <n v="547208929"/>
    <s v="GAITHER'S FAMILY HOME #3"/>
    <s v="GAITHER'S FAMILY HOMES, INC."/>
    <s v="ANNAMCD1978@GMAIL.COM"/>
    <s v="GAITHER, HENRIETTA"/>
    <s v="(559) 687-0300"/>
    <s v="1302 E CARMELO AVE"/>
    <s v="TULARE"/>
    <s v="CA"/>
    <n v="93274"/>
    <s v="1302 E CARMELO AVE"/>
    <s v="TULARE"/>
    <s v="CA"/>
    <n v="93274"/>
    <x v="41"/>
    <n v="24"/>
    <x v="7"/>
    <n v="3"/>
    <m/>
    <m/>
    <x v="1"/>
    <x v="2"/>
    <x v="1"/>
    <x v="0"/>
    <n v="3"/>
    <x v="0"/>
    <m/>
    <x v="0"/>
  </r>
  <r>
    <x v="1"/>
    <n v="547208942"/>
    <s v="RICO RESIDENTIAL FACILITY #3"/>
    <s v="RICO RESIDENTIAL FACILITY, LLC"/>
    <s v="DIANARICO@SBCGLOBAL.NET"/>
    <s v="RICO, DIANA O"/>
    <s v="(559) 788-0833"/>
    <s v="2001 CHRIS CT"/>
    <s v="PORTERVILLE"/>
    <s v="CA"/>
    <n v="93257"/>
    <s v="11874 ROAD 244"/>
    <s v="PORTERVILLE"/>
    <s v="CA"/>
    <n v="93257"/>
    <x v="41"/>
    <n v="24"/>
    <x v="11"/>
    <n v="3"/>
    <m/>
    <m/>
    <x v="1"/>
    <x v="2"/>
    <x v="1"/>
    <x v="0"/>
    <n v="3"/>
    <x v="0"/>
    <m/>
    <x v="0"/>
  </r>
  <r>
    <x v="1"/>
    <n v="547208953"/>
    <s v="WIGGINS HOME 1"/>
    <s v="ELYSIA BOYD"/>
    <s v="WIGGINSHOMES@YAHOO.COM"/>
    <s v="BOYD, ELYSIA"/>
    <s v="(559) 350-0141"/>
    <s v="1562 WEST CLARE AVENUE"/>
    <s v="PORTERVILLE"/>
    <s v="CA"/>
    <n v="93257"/>
    <s v="2487 WEST CRICKELWOOD COURT"/>
    <s v="PORTERVILLE"/>
    <s v="CA"/>
    <n v="93257"/>
    <x v="41"/>
    <n v="24"/>
    <x v="7"/>
    <n v="3"/>
    <m/>
    <m/>
    <x v="1"/>
    <x v="2"/>
    <x v="1"/>
    <x v="0"/>
    <n v="3"/>
    <x v="0"/>
    <m/>
    <x v="0"/>
  </r>
  <r>
    <x v="0"/>
    <n v="547208956"/>
    <s v="SILVER HOUSE ASSISTED LIVING"/>
    <s v="GARDINER, RACHAEL"/>
    <s v="RACHAEL@SILVERHOUSEASSISTEDLIVING.COM"/>
    <s v="GARDINER, RACHAEL"/>
    <s v="(559) 936-2891"/>
    <s v="4439 W HAROLD AVE"/>
    <s v="VISALIA"/>
    <s v="CA"/>
    <n v="93291"/>
    <s v="4439 W HAROLD AVE"/>
    <s v="VISALIA"/>
    <s v="CA"/>
    <n v="93291"/>
    <x v="41"/>
    <n v="24"/>
    <x v="7"/>
    <n v="3"/>
    <m/>
    <m/>
    <x v="1"/>
    <x v="2"/>
    <x v="1"/>
    <x v="0"/>
    <n v="3"/>
    <x v="0"/>
    <m/>
    <x v="0"/>
  </r>
  <r>
    <x v="0"/>
    <n v="547208958"/>
    <s v="VISALIA SENIOR LIVING CARE"/>
    <s v="ANGELA P RAMOS"/>
    <s v="ANGELA1971RAMOS@YAHOO.COM"/>
    <s v="RAMOS, ANGELA"/>
    <s v="(559) 747-2182"/>
    <s v="310 EAST ROBIN AVE"/>
    <s v="VISALIA"/>
    <s v="CA"/>
    <n v="93291"/>
    <s v="310 EAST ROBIN AVE"/>
    <s v="VISALIA"/>
    <s v="CA"/>
    <n v="93291"/>
    <x v="41"/>
    <n v="24"/>
    <x v="7"/>
    <n v="3"/>
    <m/>
    <m/>
    <x v="0"/>
    <x v="1"/>
    <x v="2"/>
    <x v="1"/>
    <n v="3"/>
    <x v="0"/>
    <m/>
    <x v="0"/>
  </r>
  <r>
    <x v="0"/>
    <n v="547208963"/>
    <s v="FOOTHILLS AT THE ALTA"/>
    <s v="EVER WELL HEALTH SYSTEMS, LLC"/>
    <s v="MFETYKO@EVERWELLHEALTH.ORG"/>
    <s v="LILLIAN JONES"/>
    <s v="(805) 242-0004"/>
    <s v="550 N LILLIE AVE"/>
    <s v="DINUBA"/>
    <s v="CA"/>
    <n v="93618"/>
    <s v="300 JAMES WAY STE 130"/>
    <s v="PISMO BEACH"/>
    <s v="CA"/>
    <n v="93449"/>
    <x v="41"/>
    <n v="24"/>
    <x v="33"/>
    <n v="3"/>
    <m/>
    <m/>
    <x v="1"/>
    <x v="2"/>
    <x v="1"/>
    <x v="0"/>
    <n v="3"/>
    <x v="0"/>
    <m/>
    <x v="0"/>
  </r>
  <r>
    <x v="1"/>
    <n v="547208968"/>
    <s v="LEYVA FAMILY HOME LLC"/>
    <s v="LEYVA FAMILY HOME, LLC"/>
    <s v="MLEYVA67@GMAIL.COM"/>
    <s v="LEYVA, MARYCRUZ"/>
    <s v="(559) 535-0233"/>
    <s v="9055 ROAD 238"/>
    <s v="TERRA BELLA"/>
    <s v="CA"/>
    <n v="93270"/>
    <s v="2501 W. MEMORY LANE"/>
    <s v="PORTERVILLE"/>
    <s v="CA"/>
    <n v="93257"/>
    <x v="41"/>
    <n v="24"/>
    <x v="7"/>
    <n v="3"/>
    <m/>
    <m/>
    <x v="0"/>
    <x v="1"/>
    <x v="2"/>
    <x v="1"/>
    <n v="3"/>
    <x v="0"/>
    <m/>
    <x v="0"/>
  </r>
  <r>
    <x v="1"/>
    <n v="547208974"/>
    <s v="WOLDEN KELTY MEADOW FAMILY HOME, LLC"/>
    <s v="WOLDEN KELTY MEADOW FAMILY HOME, LLC"/>
    <s v="KYLE.WOLDEN@YAHOO.COM"/>
    <s v="WOLDEN, KYLE"/>
    <s v="(559) 334-7432"/>
    <s v="2747 KELTY MEADOW AVE"/>
    <s v="TULARE"/>
    <s v="CA"/>
    <n v="93274"/>
    <s v="2747 KELTY MEADOW AVE"/>
    <s v="TULARE"/>
    <s v="CA"/>
    <n v="93274"/>
    <x v="41"/>
    <n v="24"/>
    <x v="11"/>
    <n v="3"/>
    <m/>
    <m/>
    <x v="0"/>
    <x v="0"/>
    <x v="2"/>
    <x v="1"/>
    <n v="3"/>
    <x v="0"/>
    <m/>
    <x v="0"/>
  </r>
  <r>
    <x v="1"/>
    <n v="547208982"/>
    <s v="ANGIE EDWARDS RESIDENTIAL SERVICES"/>
    <s v="ANGIE EDWARDS RESIDENTIAL SERVICES"/>
    <s v="ANGIE_E_68@YAHOO.COM"/>
    <s v="HUGLE-EDWARDS, ANGELA"/>
    <s v="(559) 784-6748"/>
    <s v="2423 W. WESTFIELD AVE"/>
    <s v="PORTERVILLE"/>
    <s v="CA"/>
    <n v="93257"/>
    <s v="448 W. HERNDERSON AVE"/>
    <s v="PORTERVILLE"/>
    <s v="CA"/>
    <n v="93257"/>
    <x v="41"/>
    <n v="24"/>
    <x v="7"/>
    <n v="3"/>
    <m/>
    <m/>
    <x v="2"/>
    <x v="2"/>
    <x v="2"/>
    <x v="1"/>
    <n v="3"/>
    <x v="0"/>
    <m/>
    <x v="0"/>
  </r>
  <r>
    <x v="1"/>
    <n v="547208988"/>
    <s v="WIGGINS HOME 2"/>
    <s v="BOYD, ELYSIA"/>
    <s v="WIGGINSHOMES@YAHOO.COM"/>
    <s v="BOYD, ELYSIA"/>
    <s v="(559) 350-0141"/>
    <s v="675 NORTH JAYE STREET"/>
    <s v="PORTERVILLE"/>
    <s v="CA"/>
    <n v="93257"/>
    <s v="2487 WEST CRICKELWOOD CT"/>
    <s v="PORTERVILLE"/>
    <s v="CA"/>
    <n v="93257"/>
    <x v="41"/>
    <n v="24"/>
    <x v="7"/>
    <n v="3"/>
    <m/>
    <m/>
    <x v="1"/>
    <x v="2"/>
    <x v="1"/>
    <x v="0"/>
    <n v="3"/>
    <x v="0"/>
    <m/>
    <x v="0"/>
  </r>
  <r>
    <x v="0"/>
    <n v="547209004"/>
    <s v="QUAIL PARK AT SHANNON RANCH"/>
    <s v="NORTHWEST VISALIA SNR HOUSING; MILLENIUM ADVISORS"/>
    <s v="JEFF.MOYER@QPSHANNONRANCH.COM"/>
    <s v="MOYER, JEFF"/>
    <s v="(559) 527-8245"/>
    <s v="3330 &amp; 3440 W FLAGSTAFF AVE"/>
    <s v="VISALIA"/>
    <s v="CA"/>
    <n v="93291"/>
    <s v="146 N CANAL ST SUITE 220"/>
    <s v="SEATTLE"/>
    <s v="WA"/>
    <n v="98103"/>
    <x v="41"/>
    <n v="24"/>
    <x v="62"/>
    <n v="3"/>
    <m/>
    <m/>
    <x v="1"/>
    <x v="2"/>
    <x v="1"/>
    <x v="0"/>
    <n v="3"/>
    <x v="0"/>
    <m/>
    <x v="0"/>
  </r>
  <r>
    <x v="1"/>
    <n v="547209005"/>
    <s v="MARTINEZ RESIDENCE"/>
    <s v="EESAENG MARTINEZ"/>
    <s v="EESENGMARTINEZ84@GMAIL.COM"/>
    <s v="MARTINEZ, EESAENG"/>
    <s v="(559) 608-5188"/>
    <s v="3527 W OAKRIDGE AVE"/>
    <s v="VISALIA"/>
    <s v="CA"/>
    <n v="93291"/>
    <s v="2756 N CROWE STREET"/>
    <s v="VISALIA"/>
    <s v="CA"/>
    <n v="93291"/>
    <x v="41"/>
    <n v="24"/>
    <x v="11"/>
    <n v="3"/>
    <m/>
    <m/>
    <x v="2"/>
    <x v="2"/>
    <x v="0"/>
    <x v="0"/>
    <n v="3"/>
    <x v="0"/>
    <m/>
    <x v="0"/>
  </r>
  <r>
    <x v="0"/>
    <n v="547209016"/>
    <s v="LOURDES SENIOR CARE HOME"/>
    <s v="MANCILLA, DAVILYN T."/>
    <s v="DAVILYN-761@HOTMAIL.COM"/>
    <s v="MANCILLA, DAVILYN T."/>
    <s v="(559) 802-3319"/>
    <s v="2234 EAST KAWEAH CT"/>
    <s v="VISALIA"/>
    <s v="CA"/>
    <n v="93292"/>
    <s v="2226 WEST PEREZ CT."/>
    <s v="VISALIA"/>
    <s v="CA"/>
    <n v="93291"/>
    <x v="41"/>
    <n v="24"/>
    <x v="7"/>
    <n v="3"/>
    <m/>
    <s v="English"/>
    <x v="1"/>
    <x v="2"/>
    <x v="1"/>
    <x v="0"/>
    <n v="3"/>
    <x v="0"/>
    <m/>
    <x v="0"/>
  </r>
  <r>
    <x v="0"/>
    <n v="547209023"/>
    <s v="SERENITY SENIOR CARE"/>
    <s v="BRIANNA ESQUIVEL"/>
    <s v="BRIANNA_ESQUIVEL95@YAHOO.COM"/>
    <s v="ESQUIVEL, BRIANNA"/>
    <s v="(559) 719-7510"/>
    <s v="164 EAST YATES"/>
    <s v="PORTERVILLE"/>
    <s v="CA"/>
    <n v="93257"/>
    <s v="1217 S ROCHE"/>
    <s v="PORTERVILLE"/>
    <s v="CA"/>
    <n v="93257"/>
    <x v="41"/>
    <n v="24"/>
    <x v="7"/>
    <n v="3"/>
    <m/>
    <m/>
    <x v="1"/>
    <x v="2"/>
    <x v="1"/>
    <x v="0"/>
    <n v="3"/>
    <x v="0"/>
    <m/>
    <x v="0"/>
  </r>
  <r>
    <x v="0"/>
    <n v="547209029"/>
    <s v="TODD FAMILY HOME"/>
    <s v="TODD, MICHAEL &amp; TAMERA"/>
    <s v="MILKMAN757@HOTMAIL.COM"/>
    <s v="TODD, TAMERA"/>
    <s v="(559) 784-2267"/>
    <s v="22755 AVE 178"/>
    <s v="PORTERVILLE"/>
    <s v="CA"/>
    <n v="93257"/>
    <s v="22755 AVE 178"/>
    <s v="PORTERVILLE"/>
    <s v="CA"/>
    <n v="93257"/>
    <x v="41"/>
    <n v="24"/>
    <x v="11"/>
    <n v="3"/>
    <m/>
    <m/>
    <x v="0"/>
    <x v="1"/>
    <x v="2"/>
    <x v="1"/>
    <n v="3"/>
    <x v="0"/>
    <m/>
    <x v="0"/>
  </r>
  <r>
    <x v="0"/>
    <n v="547209031"/>
    <s v="WIGGINS HOME 3"/>
    <s v="BOYD, ELYSIA"/>
    <s v="WIGGINSHOMES@YAHOO.COM"/>
    <s v="BOYD, ELYSIA"/>
    <s v="(559) 783-0732"/>
    <s v="677 S SIERRA STREET"/>
    <s v="PORTERVILLE"/>
    <s v="CA"/>
    <n v="93257"/>
    <s v="2487 W CRICKELWOOD COURT"/>
    <s v="PORTERVILLE"/>
    <s v="CA"/>
    <n v="93257"/>
    <x v="41"/>
    <n v="24"/>
    <x v="7"/>
    <n v="3"/>
    <m/>
    <m/>
    <x v="1"/>
    <x v="2"/>
    <x v="1"/>
    <x v="0"/>
    <n v="3"/>
    <x v="0"/>
    <m/>
    <x v="0"/>
  </r>
  <r>
    <x v="1"/>
    <n v="547209037"/>
    <s v="J&amp;M HOME"/>
    <s v="SANDOVAL, JARED"/>
    <s v="JASANDOVAL.JS@GMAIL.COM"/>
    <s v="SANDOVAL, JARED"/>
    <s v="(559) 409-2803"/>
    <s v="616 W LOYOLA AVE"/>
    <s v="VISALIA"/>
    <s v="CA"/>
    <n v="93277"/>
    <s v="833 N LEBEC CT"/>
    <s v="VISALIA"/>
    <s v="CA"/>
    <n v="93292"/>
    <x v="41"/>
    <n v="24"/>
    <x v="11"/>
    <n v="3"/>
    <m/>
    <m/>
    <x v="0"/>
    <x v="1"/>
    <x v="2"/>
    <x v="1"/>
    <n v="3"/>
    <x v="0"/>
    <m/>
    <x v="0"/>
  </r>
  <r>
    <x v="1"/>
    <n v="547209038"/>
    <s v="D&amp;I MORRIS HOME #2"/>
    <s v="MORRIS, DENNIS &amp; MORRIS, IRENE"/>
    <s v="DANDIMORRIS@YAHOO.COM"/>
    <s v="RODRIGUEZ, RENEE"/>
    <s v="(559) 359-3301"/>
    <s v="270 N. ANDERSON RD"/>
    <s v="EXETER"/>
    <s v="CA"/>
    <n v="93221"/>
    <s v="270 N ANDERSON RD"/>
    <s v="EXETER"/>
    <s v="CA"/>
    <n v="93221"/>
    <x v="41"/>
    <n v="24"/>
    <x v="11"/>
    <n v="3"/>
    <m/>
    <m/>
    <x v="0"/>
    <x v="1"/>
    <x v="2"/>
    <x v="1"/>
    <n v="3"/>
    <x v="0"/>
    <m/>
    <x v="0"/>
  </r>
  <r>
    <x v="0"/>
    <n v="547209041"/>
    <s v="ROSEWOOD SENIOR LIVING LLC"/>
    <s v="ROSEWOOD SENIOR LIVING LLC"/>
    <s v="JAMES.JJ7.JJ@GMAIL.COM"/>
    <s v="JONES, QUEEN"/>
    <s v="(559) 372-8847"/>
    <s v="3638 E RACE AVE"/>
    <s v="VISALIA"/>
    <s v="CA"/>
    <n v="93292"/>
    <s v="3638 E RACE AVE"/>
    <s v="VISALIA"/>
    <s v="CA"/>
    <n v="93292"/>
    <x v="41"/>
    <n v="24"/>
    <x v="7"/>
    <n v="3"/>
    <m/>
    <m/>
    <x v="1"/>
    <x v="2"/>
    <x v="1"/>
    <x v="0"/>
    <n v="3"/>
    <x v="0"/>
    <m/>
    <x v="0"/>
  </r>
  <r>
    <x v="0"/>
    <n v="547209088"/>
    <s v="DAGO RESIDENTIAL FACILITY #2 ELDERLY"/>
    <s v="DAGO, NORMA C &amp; DAGO, DIONISIO L."/>
    <s v="DAGOHOMECS559@GMAIL.COM"/>
    <s v="LOPEZ,TAIMI"/>
    <s v="(559) 799-4086"/>
    <s v="3425 S. SAN JOAQUIN CT."/>
    <s v="VISALIA"/>
    <s v="CA"/>
    <n v="93277"/>
    <s v="5246 LAKEWOOD DR"/>
    <s v="VISALIA"/>
    <s v="CA"/>
    <n v="93291"/>
    <x v="41"/>
    <n v="24"/>
    <x v="7"/>
    <n v="3"/>
    <m/>
    <s v="English"/>
    <x v="1"/>
    <x v="2"/>
    <x v="1"/>
    <x v="0"/>
    <n v="3"/>
    <x v="0"/>
    <m/>
    <x v="0"/>
  </r>
  <r>
    <x v="1"/>
    <n v="547209117"/>
    <s v="SUTTER AVE HOME"/>
    <s v="CLIFTON, ELIZABETH JOY"/>
    <s v="ELIZABETH_CLIFTON@AOL.COM"/>
    <s v="CLIFTON, ELIZABETH"/>
    <s v="(559) 350-3655"/>
    <s v="761 EAST SUTTER AVE"/>
    <s v="PORTERVILLE"/>
    <s v="CA"/>
    <n v="93257"/>
    <s v="761 EAST SUTTER AVE"/>
    <s v="PORTERVILLE"/>
    <s v="CA"/>
    <n v="93257"/>
    <x v="41"/>
    <n v="24"/>
    <x v="11"/>
    <n v="3"/>
    <m/>
    <m/>
    <x v="1"/>
    <x v="2"/>
    <x v="1"/>
    <x v="0"/>
    <n v="3"/>
    <x v="0"/>
    <m/>
    <x v="0"/>
  </r>
  <r>
    <x v="1"/>
    <n v="547209124"/>
    <s v="GURROLA CARE HOME #6"/>
    <s v="GURROLA, MARY ELLEN &amp; DURAN, ANDREA"/>
    <s v="GURROLAHOMES@YAHOO.COM"/>
    <s v="DURAN, ANDREA"/>
    <s v="(559) 719-7484"/>
    <s v="343 S. MIRAGE"/>
    <s v="LINDSAY"/>
    <s v="CA"/>
    <n v="93247"/>
    <s v="1300 STATE ST"/>
    <s v="PORTERVILLE"/>
    <s v="CA"/>
    <n v="93257"/>
    <x v="41"/>
    <n v="24"/>
    <x v="11"/>
    <n v="3"/>
    <m/>
    <m/>
    <x v="1"/>
    <x v="2"/>
    <x v="1"/>
    <x v="0"/>
    <n v="3"/>
    <x v="0"/>
    <m/>
    <x v="0"/>
  </r>
  <r>
    <x v="1"/>
    <n v="547209130"/>
    <s v="BAXTER-LEYVA ADULT FACILITY, LLC"/>
    <s v="BAXTER-LEYVA ADULT FACILITY, LLC"/>
    <s v="KRISTYNLEYVA@GMAIL.COM"/>
    <s v="LEYVA, KRISTYN"/>
    <s v="(559) 310-7357"/>
    <s v="2230 W. PUTNAM COURT"/>
    <s v="PORTERVILLE"/>
    <s v="CA"/>
    <n v="93257"/>
    <s v="513 W. MELINDA AVE"/>
    <s v="PORTERVILLE"/>
    <s v="CA"/>
    <n v="93257"/>
    <x v="41"/>
    <n v="24"/>
    <x v="7"/>
    <n v="3"/>
    <m/>
    <m/>
    <x v="0"/>
    <x v="0"/>
    <x v="2"/>
    <x v="1"/>
    <n v="3"/>
    <x v="0"/>
    <m/>
    <x v="0"/>
  </r>
  <r>
    <x v="1"/>
    <n v="547209133"/>
    <s v="SEARCY HOME #2"/>
    <s v="SEARCY, KIMBERLY ANNE &amp; SEARCY, SHAWN RAY"/>
    <s v="SEARCY.FAMILY@HOTMAIL.COM"/>
    <s v="SEARCY, KIMBERLY"/>
    <s v="(559) 361-1732"/>
    <s v="2318 W. BEL AIRE COURT"/>
    <s v="PORTERVILLE"/>
    <s v="CA"/>
    <n v="93257"/>
    <s v="2482 CRICKELWOOD CT."/>
    <s v="PORTERVILLE"/>
    <s v="CA"/>
    <n v="93257"/>
    <x v="41"/>
    <n v="24"/>
    <x v="11"/>
    <n v="3"/>
    <m/>
    <m/>
    <x v="1"/>
    <x v="2"/>
    <x v="1"/>
    <x v="0"/>
    <n v="3"/>
    <x v="0"/>
    <m/>
    <x v="0"/>
  </r>
  <r>
    <x v="1"/>
    <n v="547209134"/>
    <s v="DEENA'S CARE HOME"/>
    <s v="PATCH, DEENA"/>
    <s v="DEENALYNN42@YAHOO.COM"/>
    <s v="PATCH, DEENA"/>
    <s v="(559) 679-4609"/>
    <s v="3537 W. CUTLER AVE."/>
    <s v="VISALIA"/>
    <s v="CA"/>
    <n v="93277"/>
    <s v="3537 W. CUTLER AVE."/>
    <s v="VISALIA"/>
    <s v="CA"/>
    <n v="93277"/>
    <x v="41"/>
    <n v="24"/>
    <x v="7"/>
    <n v="3"/>
    <m/>
    <m/>
    <x v="2"/>
    <x v="2"/>
    <x v="0"/>
    <x v="0"/>
    <n v="3"/>
    <x v="0"/>
    <m/>
    <x v="0"/>
  </r>
  <r>
    <x v="1"/>
    <n v="547209135"/>
    <s v="TERREL'S RESIDENCE #4"/>
    <s v="TERREL RESIDENCES"/>
    <s v="TERRELSFACILITIES@GMAIL.COM"/>
    <s v="TERREL, RONALD L."/>
    <s v="(559) 403-4929"/>
    <s v="772 W. BRADBURY AVE."/>
    <s v="PIXLEY"/>
    <s v="CA"/>
    <n v="93256"/>
    <s v="217 W. TERRA BELLA AVE."/>
    <s v="PIXLEY"/>
    <s v="CA"/>
    <n v="93256"/>
    <x v="41"/>
    <n v="24"/>
    <x v="7"/>
    <n v="3"/>
    <m/>
    <m/>
    <x v="2"/>
    <x v="2"/>
    <x v="0"/>
    <x v="0"/>
    <n v="3"/>
    <x v="0"/>
    <m/>
    <x v="0"/>
  </r>
  <r>
    <x v="1"/>
    <n v="547209138"/>
    <s v="CJ PEEL HOME"/>
    <s v="PEEL, CINDY"/>
    <s v="JIMPEEL48@YAHOO.COM"/>
    <s v="PEEL, CINDY"/>
    <s v="(559) 802-3305"/>
    <s v="2541 E. MARY AVE"/>
    <s v="VISALIA"/>
    <s v="CA"/>
    <n v="93292"/>
    <s v="14871 IVANHOE DR."/>
    <s v="VISALIA"/>
    <s v="CA"/>
    <n v="93292"/>
    <x v="41"/>
    <n v="24"/>
    <x v="7"/>
    <n v="3"/>
    <m/>
    <m/>
    <x v="1"/>
    <x v="2"/>
    <x v="1"/>
    <x v="0"/>
    <n v="3"/>
    <x v="0"/>
    <m/>
    <x v="0"/>
  </r>
  <r>
    <x v="1"/>
    <n v="547209145"/>
    <s v="RICO RESIDENTIAL FACILITY #4"/>
    <s v="RICO RESIDENTIAL FACILITY, LLC"/>
    <s v="DIANARICO@SBCGLOBAL.NET"/>
    <s v="RICO, DIANA O."/>
    <s v="(559) 791-1325"/>
    <s v="829 S. COTTAGE ST"/>
    <s v="PORTERVILLE"/>
    <s v="CA"/>
    <n v="93257"/>
    <s v="11874 RD 244"/>
    <s v="PORTERVILLE"/>
    <s v="CA"/>
    <n v="93257"/>
    <x v="41"/>
    <n v="24"/>
    <x v="7"/>
    <n v="3"/>
    <m/>
    <m/>
    <x v="1"/>
    <x v="2"/>
    <x v="1"/>
    <x v="0"/>
    <n v="3"/>
    <x v="0"/>
    <m/>
    <x v="0"/>
  </r>
  <r>
    <x v="1"/>
    <n v="547209147"/>
    <s v="GURROLA CARE HOME #1"/>
    <s v="GURROLA, MARY ELLEN &amp; DURAN, ANDREA"/>
    <s v="GURROLAHOMES@YAHOO.COM"/>
    <s v="DURAN, ANDREA &amp; GURROLA, M"/>
    <s v="(559) 719-7484"/>
    <s v="1300 STATE ST."/>
    <s v="PORTERVILLE"/>
    <s v="CA"/>
    <n v="93257"/>
    <s v="1300 STATE ST."/>
    <s v="PORTERVILLE"/>
    <s v="CA"/>
    <n v="93257"/>
    <x v="41"/>
    <n v="24"/>
    <x v="11"/>
    <n v="3"/>
    <m/>
    <m/>
    <x v="1"/>
    <x v="2"/>
    <x v="1"/>
    <x v="0"/>
    <n v="3"/>
    <x v="0"/>
    <m/>
    <x v="0"/>
  </r>
  <r>
    <x v="1"/>
    <n v="547209163"/>
    <s v="FARMER RESIDENTIAL HOME"/>
    <s v="FARMER, RHONDI"/>
    <s v="FARMERRESIDENTIAL@ATT.NET"/>
    <s v="FARMER, RHONDI"/>
    <s v="(559) 920-2975"/>
    <s v="1061 S ROYAL OAK"/>
    <s v="PORTERVILLE"/>
    <s v="CA"/>
    <n v="93257"/>
    <s v="1061 S ROYAL OAK ST"/>
    <s v="PORTERVILLE"/>
    <s v="CA"/>
    <n v="93257"/>
    <x v="41"/>
    <n v="24"/>
    <x v="11"/>
    <n v="3"/>
    <m/>
    <m/>
    <x v="0"/>
    <x v="0"/>
    <x v="2"/>
    <x v="1"/>
    <n v="3"/>
    <x v="0"/>
    <m/>
    <x v="0"/>
  </r>
  <r>
    <x v="1"/>
    <n v="547209166"/>
    <s v="GURROLA CARE HOME #4"/>
    <s v="GURROLA, MARY ELLEN &amp; DURAN, ANDREA"/>
    <s v="GURROLAHOMES@YAHOO.COM"/>
    <s v="GURROLA, MARY ELLEN"/>
    <s v="(559) 784-3520"/>
    <s v="8 EAST GIBSON"/>
    <s v="PORTERVILLE"/>
    <s v="CA"/>
    <n v="93257"/>
    <s v="1300 STATE ST"/>
    <s v="PORTERVILLE"/>
    <s v="CA"/>
    <n v="93257"/>
    <x v="41"/>
    <n v="24"/>
    <x v="11"/>
    <n v="3"/>
    <m/>
    <m/>
    <x v="1"/>
    <x v="2"/>
    <x v="1"/>
    <x v="0"/>
    <n v="3"/>
    <x v="0"/>
    <m/>
    <x v="0"/>
  </r>
  <r>
    <x v="0"/>
    <n v="547209171"/>
    <s v="GURROLA CARE HOME #3"/>
    <s v="GURROLA, MARY ELLEN &amp; DURAN, ANDREA"/>
    <s v="GURROLAHOMES@YAHOO.COM"/>
    <s v="GURROLA, MARY ELLEN"/>
    <s v="(559) 719-7484"/>
    <s v="287 TEAPOT DOME #B"/>
    <s v="PORTERVILLE"/>
    <s v="CA"/>
    <n v="93257"/>
    <s v="1300 STATE ST"/>
    <s v="PORTERVILLE"/>
    <s v="CA"/>
    <n v="93257"/>
    <x v="41"/>
    <n v="24"/>
    <x v="11"/>
    <n v="3"/>
    <m/>
    <m/>
    <x v="1"/>
    <x v="2"/>
    <x v="1"/>
    <x v="0"/>
    <n v="3"/>
    <x v="0"/>
    <m/>
    <x v="0"/>
  </r>
  <r>
    <x v="0"/>
    <n v="547209193"/>
    <s v="MAGNOLIA PARK ASSISTED LIVING"/>
    <s v="RDE2 LLC"/>
    <s v="MARKPEPER@RDE2.COM"/>
    <s v="X,X"/>
    <s v="(559) 625-6001"/>
    <s v="2950 E. DOUGLAS AVE"/>
    <s v="VISALIA"/>
    <s v="CA"/>
    <n v="93292"/>
    <s v="1415 OAKLAND BLVD #203"/>
    <s v="WALNUT CREEK"/>
    <s v="CA"/>
    <n v="94596"/>
    <x v="41"/>
    <n v="24"/>
    <x v="235"/>
    <n v="3"/>
    <m/>
    <m/>
    <x v="1"/>
    <x v="2"/>
    <x v="1"/>
    <x v="0"/>
    <n v="3"/>
    <x v="0"/>
    <m/>
    <x v="0"/>
  </r>
  <r>
    <x v="0"/>
    <n v="547209195"/>
    <s v="WIGGINS HOME 4"/>
    <s v="BOYD, ELYSIA"/>
    <s v="WIGGINSHOMES@YAHOO.COM"/>
    <s v="BOYD, ELYSIA"/>
    <s v="(559) 350-0141"/>
    <s v="2102 WEST ORANGE AVENUE"/>
    <s v="PORTERVILLE"/>
    <s v="CA"/>
    <n v="93257"/>
    <s v="2487 WEST CRICKELWOOD COURT"/>
    <s v="PORTERVILLE"/>
    <s v="CA"/>
    <n v="93257"/>
    <x v="41"/>
    <n v="24"/>
    <x v="11"/>
    <n v="3"/>
    <m/>
    <m/>
    <x v="1"/>
    <x v="2"/>
    <x v="1"/>
    <x v="0"/>
    <n v="3"/>
    <x v="0"/>
    <m/>
    <x v="0"/>
  </r>
  <r>
    <x v="1"/>
    <n v="547209210"/>
    <s v="WOLDEN FAMILY HOME #2, INC"/>
    <s v="WOLDEN FAMILY HOME #2, INC."/>
    <s v="KYLEWOLDEN@YAHOO.COM"/>
    <s v="WOLDEN, KYLE"/>
    <s v="(559) 334-7432"/>
    <s v="1073 S. CARDOZA ST."/>
    <s v="TULARE"/>
    <s v="CA"/>
    <n v="93274"/>
    <s v="1073 S. CARDOZA ST."/>
    <s v="TULARE"/>
    <s v="CA"/>
    <n v="93274"/>
    <x v="41"/>
    <n v="24"/>
    <x v="11"/>
    <n v="3"/>
    <m/>
    <m/>
    <x v="0"/>
    <x v="0"/>
    <x v="2"/>
    <x v="1"/>
    <n v="3"/>
    <x v="0"/>
    <m/>
    <x v="0"/>
  </r>
  <r>
    <x v="1"/>
    <n v="547209213"/>
    <s v="SHERRILL MORRIS CARE HOMES"/>
    <s v="MORRIS, SHERRILL"/>
    <s v="SHERRILLMORRIS77@GMAIL.COM"/>
    <s v="MORRIS, TYLER"/>
    <s v="(559) 359-9214"/>
    <s v="1933 W. BRIAN AVE"/>
    <s v="PORTERVILLE"/>
    <s v="CA"/>
    <n v="93257"/>
    <s v="1933 W. BRIAN AVE"/>
    <s v="PORTERVILLE"/>
    <s v="CA"/>
    <n v="93257"/>
    <x v="41"/>
    <n v="24"/>
    <x v="11"/>
    <n v="3"/>
    <m/>
    <m/>
    <x v="0"/>
    <x v="1"/>
    <x v="2"/>
    <x v="2"/>
    <n v="3"/>
    <x v="0"/>
    <m/>
    <x v="0"/>
  </r>
  <r>
    <x v="1"/>
    <n v="547209215"/>
    <s v="BRIGHTSIDE HOUSE LLC"/>
    <s v="BRIGHTSIDE HOUSE LLC"/>
    <s v="FORBESKEN1964@GMAIL.COM"/>
    <s v="FORBES, KENNETH B."/>
    <s v="(559) 366-7288"/>
    <s v="1366 BRIGHTSIDE ST"/>
    <s v="TULARE"/>
    <s v="CA"/>
    <n v="93274"/>
    <s v="1366 BRIGHTSIDE ST"/>
    <s v="TULARE"/>
    <s v="CA"/>
    <n v="93274"/>
    <x v="41"/>
    <n v="24"/>
    <x v="28"/>
    <n v="3"/>
    <m/>
    <m/>
    <x v="2"/>
    <x v="2"/>
    <x v="2"/>
    <x v="2"/>
    <n v="3"/>
    <x v="0"/>
    <m/>
    <x v="0"/>
  </r>
  <r>
    <x v="0"/>
    <n v="547209219"/>
    <s v="KAWEAH HEALTH RUTH WOOD OPEN ARMS HOUSE"/>
    <s v="KAWEAH DELTA HEALTH CARE DISTRICT"/>
    <s v="THEOPENARMSHOUSE@KAWEAHHEALTH.ORG"/>
    <s v="SALAZAR, DEBORAH"/>
    <s v="(559) 625-0139"/>
    <s v="3234 W. IRIS AVE."/>
    <s v="VISALIA"/>
    <s v="CA"/>
    <n v="93277"/>
    <s v="400 WEST MINERAL KING AVE"/>
    <s v="VISALIA"/>
    <s v="CA"/>
    <n v="93291"/>
    <x v="41"/>
    <n v="24"/>
    <x v="7"/>
    <n v="3"/>
    <m/>
    <m/>
    <x v="1"/>
    <x v="2"/>
    <x v="1"/>
    <x v="0"/>
    <n v="3"/>
    <x v="0"/>
    <m/>
    <x v="0"/>
  </r>
  <r>
    <x v="0"/>
    <n v="547209220"/>
    <s v="JEFFRIES HOME RCFE"/>
    <s v="JEFFRIES, JENNIFER I"/>
    <s v="JEFFRIESHOME2@GMAIL.COM"/>
    <s v="SEARCY, KIM"/>
    <s v="(559) 359-3671"/>
    <s v="2545 W WHITE CHAPEL AVE"/>
    <s v="PORTERVILLE"/>
    <s v="CA"/>
    <n v="93257"/>
    <s v="29053 AVE 176"/>
    <s v="PORTERVILLE"/>
    <s v="CA"/>
    <n v="93257"/>
    <x v="41"/>
    <n v="24"/>
    <x v="7"/>
    <n v="3"/>
    <m/>
    <m/>
    <x v="1"/>
    <x v="2"/>
    <x v="1"/>
    <x v="0"/>
    <n v="3"/>
    <x v="0"/>
    <m/>
    <x v="0"/>
  </r>
  <r>
    <x v="0"/>
    <n v="547209224"/>
    <s v="AUGDON SENIOR CARE HOME #3"/>
    <s v="AUGDON CARE HOMES,INC."/>
    <s v="ARREGUIN.RENEE@YAHOO.COM"/>
    <s v="AUGDON, FRANCES"/>
    <s v="(559) 592-1875"/>
    <s v="216 ALBERT AVENUE"/>
    <s v="EXETER"/>
    <s v="CA"/>
    <n v="93221"/>
    <s v="2610 S. DOLLNER STREET"/>
    <s v="VISALIA"/>
    <s v="CA"/>
    <n v="93277"/>
    <x v="41"/>
    <n v="24"/>
    <x v="11"/>
    <n v="3"/>
    <m/>
    <m/>
    <x v="1"/>
    <x v="2"/>
    <x v="1"/>
    <x v="0"/>
    <n v="3"/>
    <x v="0"/>
    <m/>
    <x v="0"/>
  </r>
  <r>
    <x v="1"/>
    <n v="547209226"/>
    <s v="KG'S CARE HOME #2"/>
    <s v="KARI GAITHER"/>
    <s v="KGSHOME1@GMAIL.COM"/>
    <s v="GAITHER, KARI"/>
    <s v="(559) 359-0535"/>
    <s v="976 N. VILLA ST."/>
    <s v="PORTERVILLE"/>
    <s v="CA"/>
    <n v="93257"/>
    <s v="976 N. VILLA ST."/>
    <s v="PORTERVILLE"/>
    <s v="CA"/>
    <n v="93257"/>
    <x v="41"/>
    <n v="24"/>
    <x v="11"/>
    <n v="3"/>
    <m/>
    <m/>
    <x v="1"/>
    <x v="2"/>
    <x v="1"/>
    <x v="0"/>
    <n v="3"/>
    <x v="0"/>
    <m/>
    <x v="0"/>
  </r>
  <r>
    <x v="1"/>
    <n v="547209231"/>
    <s v="DE BOER HOME #1"/>
    <s v="DE BOER HOMES, INC"/>
    <s v="BREANNDEBOER@YAHOO.COM"/>
    <s v="DE BOER, BREANN"/>
    <s v="(559) 350-3695"/>
    <s v="1030 N BELMONT"/>
    <s v="PORTERVILLE"/>
    <s v="CA"/>
    <n v="93257"/>
    <s v="2631 W THETA AVE"/>
    <s v="PORTERVILLE"/>
    <s v="CA"/>
    <n v="93257"/>
    <x v="41"/>
    <n v="24"/>
    <x v="11"/>
    <n v="3"/>
    <m/>
    <m/>
    <x v="1"/>
    <x v="2"/>
    <x v="1"/>
    <x v="0"/>
    <n v="3"/>
    <x v="0"/>
    <m/>
    <x v="0"/>
  </r>
  <r>
    <x v="1"/>
    <n v="547209248"/>
    <s v="LEYVA FAMILY HOME II, INC"/>
    <s v="LEYVA FAMILY HOME II, INC"/>
    <s v="MLEYVA67@GMAIL.COM"/>
    <s v="LEYVA, MARYCRUZ"/>
    <s v="(559) 310-5703"/>
    <s v="9035A ROAD 238"/>
    <s v="TERRA BELLA"/>
    <s v="CA"/>
    <n v="93270"/>
    <s v="P.O. BOX 10997"/>
    <s v="TERRA BELLA"/>
    <s v="CA"/>
    <n v="93270"/>
    <x v="41"/>
    <n v="24"/>
    <x v="7"/>
    <n v="3"/>
    <m/>
    <m/>
    <x v="2"/>
    <x v="2"/>
    <x v="2"/>
    <x v="1"/>
    <n v="3"/>
    <x v="0"/>
    <m/>
    <x v="0"/>
  </r>
  <r>
    <x v="0"/>
    <n v="547209250"/>
    <s v="MERZOIAN RANCH 2 LLC"/>
    <s v="MERZOIAN RANCH 2 LLC"/>
    <s v="MERZOIANRANCH2@GMAIL.COM"/>
    <s v="EVANS, KIMILA"/>
    <s v="(559) 361-5356"/>
    <s v="668 W. WILLOW OAK AVE."/>
    <s v="PORTERVILLE"/>
    <s v="CA"/>
    <n v="93257"/>
    <s v="1531 S. NOYES ST."/>
    <s v="VISALIA"/>
    <s v="CA"/>
    <n v="93277"/>
    <x v="41"/>
    <n v="24"/>
    <x v="11"/>
    <n v="3"/>
    <m/>
    <m/>
    <x v="1"/>
    <x v="2"/>
    <x v="1"/>
    <x v="0"/>
    <n v="3"/>
    <x v="0"/>
    <m/>
    <x v="0"/>
  </r>
  <r>
    <x v="1"/>
    <n v="547209252"/>
    <s v="CROWE HOUSE LLC, THE"/>
    <s v="CROWE HOUSE LLC, THE"/>
    <s v="EESENGMARTINEZ84@GMAIL.COM"/>
    <s v="MARTINEZ, EESAENG"/>
    <s v="(559) 786-1819"/>
    <s v="13274 PERRY CT."/>
    <s v="VISALIA"/>
    <s v="CA"/>
    <n v="93292"/>
    <s v="13274 PERRY CT."/>
    <s v="VISALIA"/>
    <s v="CA"/>
    <n v="93292"/>
    <x v="41"/>
    <n v="24"/>
    <x v="11"/>
    <n v="3"/>
    <m/>
    <m/>
    <x v="2"/>
    <x v="2"/>
    <x v="0"/>
    <x v="0"/>
    <n v="3"/>
    <x v="0"/>
    <m/>
    <x v="0"/>
  </r>
  <r>
    <x v="0"/>
    <n v="547209269"/>
    <s v="HALEYS HOME CARE LLC"/>
    <s v="HALEYS HOME CARE LLC"/>
    <s v="PATRICIAARRIAGA106@GMAIL.COM"/>
    <s v="ARRIAGA, PATRICIA"/>
    <s v="(559) 854-0523"/>
    <s v="1966 DATE AVE"/>
    <s v="PORTERVILLE"/>
    <s v="CA"/>
    <n v="93257"/>
    <s v="1723 W BRIAN AVE"/>
    <s v="PORTERVILLE"/>
    <s v="CA"/>
    <n v="93257"/>
    <x v="41"/>
    <n v="24"/>
    <x v="7"/>
    <n v="3"/>
    <m/>
    <m/>
    <x v="1"/>
    <x v="2"/>
    <x v="1"/>
    <x v="0"/>
    <n v="3"/>
    <x v="0"/>
    <m/>
    <x v="0"/>
  </r>
  <r>
    <x v="0"/>
    <n v="547209276"/>
    <s v="DIGNITY SENIOR LIVING HOME"/>
    <s v="DIGNITY SENIOR LIVING HOME"/>
    <s v="CARE@DIGNITYSENIORLIVING.ORG"/>
    <s v="LEONG, EMILY"/>
    <s v="(559) 563-4896"/>
    <s v="3043 S. CEDAR STREET"/>
    <s v="VISALIA"/>
    <s v="CA"/>
    <n v="93292"/>
    <s v="3225 MCLEOD DRIVE SUITE 100"/>
    <s v="LAS VEGAS"/>
    <s v="NV"/>
    <n v="89121"/>
    <x v="41"/>
    <n v="24"/>
    <x v="7"/>
    <n v="3"/>
    <m/>
    <m/>
    <x v="1"/>
    <x v="2"/>
    <x v="1"/>
    <x v="0"/>
    <n v="3"/>
    <x v="0"/>
    <m/>
    <x v="0"/>
  </r>
  <r>
    <x v="1"/>
    <n v="550307827"/>
    <s v="SIERRA FOOTHILLS RESIDENTIAL CARE, INC."/>
    <s v="SIERRA FOOTHILLS RESIDENTIAL CARE, INC."/>
    <s v="DIANA@SFRCSONORA.COM"/>
    <s v="DIANA MORECI"/>
    <s v="(209) 533-3708"/>
    <s v="20470 BAY MEADOWS DRIVE"/>
    <s v="SONORA"/>
    <s v="CA"/>
    <n v="95370"/>
    <s v="20470 BAY MEADOWS DRIVE"/>
    <s v="SONORA"/>
    <s v="CA"/>
    <n v="95370"/>
    <x v="50"/>
    <n v="27"/>
    <x v="41"/>
    <n v="3"/>
    <m/>
    <m/>
    <x v="1"/>
    <x v="2"/>
    <x v="1"/>
    <x v="0"/>
    <n v="3"/>
    <x v="0"/>
    <m/>
    <x v="0"/>
  </r>
  <r>
    <x v="1"/>
    <n v="550312394"/>
    <s v="CIRCLE HOME"/>
    <s v="CALDWELL, GEORGE &amp; DUNHAM, CHRISTINE"/>
    <s v="LLAMALURE@YAHOO.COM"/>
    <s v="DUNHAM, CHRISTINE"/>
    <s v="(209) 532-5411"/>
    <s v="15301 TUOLUMNE ROAD"/>
    <s v="SONORA"/>
    <s v="CA"/>
    <n v="95370"/>
    <s v="15301 TUOLUMNE ROAD"/>
    <s v="SONORA"/>
    <s v="CA"/>
    <n v="95370"/>
    <x v="50"/>
    <n v="27"/>
    <x v="11"/>
    <n v="3"/>
    <m/>
    <m/>
    <x v="0"/>
    <x v="1"/>
    <x v="2"/>
    <x v="1"/>
    <n v="3"/>
    <x v="0"/>
    <m/>
    <x v="0"/>
  </r>
  <r>
    <x v="1"/>
    <n v="550317017"/>
    <s v="CRYSTAL FALLS FAMILY CARE HOME"/>
    <s v="GASKILL,MONA"/>
    <s v="CFFCH.VOFH@GMAIL.COM"/>
    <s v="GASKILL,MONA"/>
    <s v="(209) 586-1667"/>
    <s v="17192 NILE RIVER DRIVE"/>
    <s v="SONORA"/>
    <s v="CA"/>
    <n v="95370"/>
    <s v="P.O. BOX 984"/>
    <s v="SOULSBYVILLE"/>
    <s v="CA"/>
    <n v="95372"/>
    <x v="50"/>
    <n v="27"/>
    <x v="7"/>
    <n v="3"/>
    <m/>
    <m/>
    <x v="1"/>
    <x v="2"/>
    <x v="1"/>
    <x v="0"/>
    <n v="3"/>
    <x v="0"/>
    <m/>
    <x v="0"/>
  </r>
  <r>
    <x v="0"/>
    <n v="552700409"/>
    <s v="SONORA SENIOR LIVING"/>
    <s v="GOLDEN LVG CONGREGATE NOR-CAL; SENIOR CARE OF CA"/>
    <s v="CAMBRIDGESUITESB@GMAIL.COM"/>
    <s v="ERNEST G GIBSON"/>
    <s v="(209) 984-5124"/>
    <s v="18760 CHABROULLIAN LN"/>
    <s v="JAMESTOWN"/>
    <s v="CA"/>
    <n v="95327"/>
    <s v="40 29TH ST"/>
    <s v="SAN FRANCISCO"/>
    <s v="CA"/>
    <n v="94110"/>
    <x v="50"/>
    <n v="27"/>
    <x v="38"/>
    <n v="3"/>
    <m/>
    <s v="English"/>
    <x v="1"/>
    <x v="2"/>
    <x v="1"/>
    <x v="0"/>
    <n v="3"/>
    <x v="0"/>
    <m/>
    <x v="0"/>
  </r>
  <r>
    <x v="0"/>
    <n v="557000412"/>
    <s v="MEADOWVIEW MANOR"/>
    <s v="SCHOON, RON &amp; BEA"/>
    <s v="SHERIL.DUPUICH@GMAIL.COM"/>
    <s v="SHERIL DUPUICH"/>
    <s v="(209) 533-0935"/>
    <s v="19227 SOUTH COURT"/>
    <s v="SONORA"/>
    <s v="CA"/>
    <n v="95370"/>
    <s v="19227 SOUTH COURT"/>
    <s v="SONORA"/>
    <s v="CA"/>
    <n v="95370"/>
    <x v="50"/>
    <n v="27"/>
    <x v="21"/>
    <n v="3"/>
    <m/>
    <m/>
    <x v="1"/>
    <x v="2"/>
    <x v="1"/>
    <x v="0"/>
    <n v="3"/>
    <x v="0"/>
    <m/>
    <x v="0"/>
  </r>
  <r>
    <x v="1"/>
    <n v="557001183"/>
    <s v="VALLEY OAKS FAMILY HOME"/>
    <s v="MONA GASKILL"/>
    <s v="CFFCH.VOFH@GMAIL.COM"/>
    <s v="MONA B. GASKILL"/>
    <s v="(209) 928-1196"/>
    <s v="16649 ANDERSON ROAD"/>
    <s v="SONORA"/>
    <s v="CA"/>
    <n v="95370"/>
    <s v="P.O. BOX 984"/>
    <s v="SOULSBYVILLE"/>
    <s v="CA"/>
    <n v="95372"/>
    <x v="50"/>
    <n v="27"/>
    <x v="9"/>
    <n v="3"/>
    <m/>
    <m/>
    <x v="1"/>
    <x v="2"/>
    <x v="1"/>
    <x v="0"/>
    <n v="3"/>
    <x v="0"/>
    <m/>
    <x v="0"/>
  </r>
  <r>
    <x v="1"/>
    <n v="557004529"/>
    <s v="CALDEN CARE HOME"/>
    <s v="CALDEN, STEPHEN G. &amp; MARYFAITH P."/>
    <s v="FAITHSTEVE96@YAHOO.COM"/>
    <s v="CALDEN, STEPHEN G."/>
    <s v="(209) 694-5047"/>
    <s v="22411 KENNEBEC LANE"/>
    <s v="COLUMBIA"/>
    <s v="CA"/>
    <n v="95310"/>
    <s v="P.O. BOX 1081"/>
    <s v="COLUMBIA"/>
    <s v="CA"/>
    <n v="95310"/>
    <x v="50"/>
    <n v="27"/>
    <x v="28"/>
    <n v="3"/>
    <m/>
    <m/>
    <x v="0"/>
    <x v="1"/>
    <x v="0"/>
    <x v="0"/>
    <n v="3"/>
    <x v="0"/>
    <m/>
    <x v="0"/>
  </r>
  <r>
    <x v="0"/>
    <n v="557005530"/>
    <s v="OAK TERRACE MEMORY CARE"/>
    <s v="MR CA GP, OAK TERRACE OPS; MILESTONE RETIREMENT CO"/>
    <s v="EXECUTIVEDIRECTOR@OAKTERRACEMEMORYCARE.N"/>
    <s v="CATHY HELTON"/>
    <s v="(209) 533-4822"/>
    <s v="20420 RAFFERTY CT"/>
    <s v="SOULSBYVILLE"/>
    <s v="CA"/>
    <n v="95372"/>
    <s v="201 NE PARK PLAZA DR STE 105"/>
    <s v="VANCOUVER"/>
    <s v="WA"/>
    <n v="98684"/>
    <x v="50"/>
    <n v="27"/>
    <x v="67"/>
    <n v="3"/>
    <m/>
    <m/>
    <x v="1"/>
    <x v="2"/>
    <x v="1"/>
    <x v="0"/>
    <n v="3"/>
    <x v="0"/>
    <m/>
    <x v="0"/>
  </r>
  <r>
    <x v="0"/>
    <n v="557005532"/>
    <s v="SKYLINE PLACE SENIOR LIVING"/>
    <s v="MR CA GP, SKYLINE PLACE OPS; MILESTONE RETIREMENT"/>
    <s v="EXECUTIVEDIRECTOR@SKYLINEPLACE.NET"/>
    <s v="MARK CROWDER"/>
    <s v="(209) 588-0373"/>
    <s v="12877 SYLVA LN"/>
    <s v="SONORA"/>
    <s v="CA"/>
    <n v="95370"/>
    <s v="201 NE PARK PLAZA DR STE 105"/>
    <s v="VANCOUVER"/>
    <s v="WA"/>
    <n v="98684"/>
    <x v="50"/>
    <n v="27"/>
    <x v="2"/>
    <n v="3"/>
    <m/>
    <m/>
    <x v="1"/>
    <x v="2"/>
    <x v="1"/>
    <x v="0"/>
    <n v="3"/>
    <x v="0"/>
    <m/>
    <x v="0"/>
  </r>
  <r>
    <x v="1"/>
    <n v="561701197"/>
    <s v="IBARRA ADULT RESIDENTIAL CARE HOME"/>
    <s v="IBARRA, MARCOS &amp; MARTA"/>
    <s v="MAIBVV@ATT.NET"/>
    <s v="MARIA S. CASTILLO"/>
    <s v="(805) 842-1061"/>
    <s v="5228 KATHERINE ST"/>
    <s v="SIMI VALLEY"/>
    <s v="CA"/>
    <n v="93063"/>
    <s v="5228 KATHERINE ST"/>
    <s v="SIMI VALLEY"/>
    <s v="CA"/>
    <n v="93063"/>
    <x v="39"/>
    <n v="29"/>
    <x v="11"/>
    <n v="3"/>
    <m/>
    <s v="English"/>
    <x v="1"/>
    <x v="2"/>
    <x v="1"/>
    <x v="0"/>
    <n v="3"/>
    <x v="0"/>
    <m/>
    <x v="0"/>
  </r>
  <r>
    <x v="1"/>
    <n v="561702356"/>
    <s v="COTTONWOOD, THE"/>
    <s v="CORTES, FLORO P. &amp; CONSUELO A."/>
    <s v="COTTONWOODCARE@ICLOUD.COM"/>
    <s v="FLORO CORTES"/>
    <s v="(805) 647-6046"/>
    <s v="1417 LIRIO AVENUE"/>
    <s v="SATICOY"/>
    <s v="CA"/>
    <n v="93004"/>
    <s v="1417 LIRIO AVENUE"/>
    <s v="SATICOY"/>
    <s v="CA"/>
    <n v="93004"/>
    <x v="39"/>
    <n v="29"/>
    <x v="64"/>
    <n v="3"/>
    <m/>
    <s v="English"/>
    <x v="1"/>
    <x v="2"/>
    <x v="1"/>
    <x v="0"/>
    <n v="3"/>
    <x v="0"/>
    <m/>
    <x v="0"/>
  </r>
  <r>
    <x v="1"/>
    <n v="561703268"/>
    <s v="MOUNTAIN VIEW RESIDENCE"/>
    <s v="VENIS CACCAM"/>
    <s v="ENNIE15281@AOL.COM"/>
    <s v="CACCAM, VENIS 98"/>
    <s v="(805) 583-1948"/>
    <s v="4359 ISH DR."/>
    <s v="SIMI VALLEY"/>
    <s v="CA"/>
    <n v="93063"/>
    <s v="2913 RENEE COURT"/>
    <s v="SIMI VALLEY"/>
    <s v="CA"/>
    <n v="93065"/>
    <x v="39"/>
    <n v="29"/>
    <x v="7"/>
    <n v="6"/>
    <m/>
    <s v="English"/>
    <x v="1"/>
    <x v="2"/>
    <x v="1"/>
    <x v="0"/>
    <n v="6"/>
    <x v="1"/>
    <m/>
    <x v="0"/>
  </r>
  <r>
    <x v="1"/>
    <n v="561703272"/>
    <s v="CACCAM'S RESIDENTIAL CARE HOME"/>
    <s v="VENIS CACCAM"/>
    <s v="Ennie15281@aol.com"/>
    <s v="VENIS CACCAM"/>
    <s v="(805) 583-1088"/>
    <s v="3070 MINERAL WELLS"/>
    <s v="SIMI VALLEY"/>
    <s v="CA"/>
    <n v="93063"/>
    <s v="2913 RENEE COURT"/>
    <s v="SIMI VALLEY"/>
    <s v="CA"/>
    <n v="93065"/>
    <x v="39"/>
    <n v="29"/>
    <x v="7"/>
    <n v="3"/>
    <m/>
    <s v="English"/>
    <x v="1"/>
    <x v="2"/>
    <x v="1"/>
    <x v="0"/>
    <n v="3"/>
    <x v="0"/>
    <m/>
    <x v="0"/>
  </r>
  <r>
    <x v="1"/>
    <n v="561703412"/>
    <s v="CUDAL BOARD AND CARE HOMES"/>
    <s v="PERFECTO P. CUDAL"/>
    <s v="DTRN750@YAHOO.COM"/>
    <s v="PERFECTO P. CUDAL"/>
    <s v="(805) 985-5646"/>
    <s v="1930 ONTARIO STREET"/>
    <s v="OXNARD"/>
    <s v="CA"/>
    <n v="93035"/>
    <s v="1930 ONTARIO STREET"/>
    <s v="OXNARD"/>
    <s v="CA"/>
    <n v="93033"/>
    <x v="39"/>
    <n v="29"/>
    <x v="7"/>
    <n v="3"/>
    <m/>
    <s v="English"/>
    <x v="1"/>
    <x v="2"/>
    <x v="1"/>
    <x v="0"/>
    <n v="3"/>
    <x v="0"/>
    <m/>
    <x v="0"/>
  </r>
  <r>
    <x v="0"/>
    <n v="561703573"/>
    <s v="ELMS RESIDENTIAL CARE"/>
    <s v="HIGGINS, FE LILIA"/>
    <s v="FELEBORAHIGGINS@GMAIL.COM"/>
    <s v="HIGGINS, FE LILIA  98"/>
    <s v="(805) 643-2176"/>
    <s v="67 EAST BARNETT"/>
    <s v="VENTURA"/>
    <s v="CA"/>
    <n v="93001"/>
    <s v="67 EAST BARNETT"/>
    <s v="VENTURA"/>
    <s v="CA"/>
    <n v="93001"/>
    <x v="39"/>
    <n v="29"/>
    <x v="123"/>
    <n v="3"/>
    <m/>
    <s v="English"/>
    <x v="1"/>
    <x v="2"/>
    <x v="1"/>
    <x v="0"/>
    <n v="3"/>
    <x v="0"/>
    <m/>
    <x v="0"/>
  </r>
  <r>
    <x v="0"/>
    <n v="561703599"/>
    <s v="LAIGO-ZANDERS HOME FOR THE ELDERLY"/>
    <s v="ZANDERS, VANAVERN AND NORMA"/>
    <s v="REBINGZ733@GMAIL.COM"/>
    <s v="NORBERTO LAIGO"/>
    <s v="(805) 527-3278"/>
    <s v="3967 EAST DOWNEY COURT"/>
    <s v="SIMI VALLEY"/>
    <s v="CA"/>
    <n v="93063"/>
    <s v="5859 MUIR ST."/>
    <s v="SIMI VALLEY"/>
    <s v="CA"/>
    <n v="93063"/>
    <x v="39"/>
    <n v="29"/>
    <x v="7"/>
    <n v="3"/>
    <m/>
    <m/>
    <x v="1"/>
    <x v="2"/>
    <x v="1"/>
    <x v="0"/>
    <n v="3"/>
    <x v="0"/>
    <m/>
    <x v="0"/>
  </r>
  <r>
    <x v="1"/>
    <n v="561703776"/>
    <s v="BARNARD FAMILY HOME"/>
    <s v="IBARRA, MARCO"/>
    <s v="KVALDEZ79@GMAIL.COM"/>
    <s v="KARLA IBARRA"/>
    <s v="(805) 526-0043"/>
    <s v="4780 BARNARD STREET"/>
    <s v="SIMI VALLEY"/>
    <s v="CA"/>
    <n v="93063"/>
    <s v="5228 KATHERINE STREET"/>
    <s v="SIMI VALLEY"/>
    <s v="CA"/>
    <n v="93063"/>
    <x v="39"/>
    <n v="29"/>
    <x v="7"/>
    <n v="3"/>
    <m/>
    <s v="English"/>
    <x v="1"/>
    <x v="2"/>
    <x v="1"/>
    <x v="0"/>
    <n v="3"/>
    <x v="0"/>
    <m/>
    <x v="0"/>
  </r>
  <r>
    <x v="0"/>
    <n v="561703785"/>
    <s v="LAIGO-ZANDERS HOME FOR THE ELDERLY II"/>
    <s v="ZANDERS, VANAVERN &amp; NORMA"/>
    <s v="REBINGZ733@GMAIL.COM"/>
    <s v="NORMA L. ZANDERS"/>
    <s v="(805) 527-3007"/>
    <s v="3190 E. ELMORE STREET"/>
    <s v="SIMI VALLEY"/>
    <s v="CA"/>
    <n v="93063"/>
    <s v="5859 MUIR ST"/>
    <s v="SIMI VALLEY"/>
    <s v="CA"/>
    <n v="93063"/>
    <x v="39"/>
    <n v="29"/>
    <x v="7"/>
    <n v="3"/>
    <m/>
    <m/>
    <x v="1"/>
    <x v="2"/>
    <x v="1"/>
    <x v="0"/>
    <n v="3"/>
    <x v="0"/>
    <m/>
    <x v="0"/>
  </r>
  <r>
    <x v="1"/>
    <n v="561703832"/>
    <s v="JOSEPHINE'S MANOR"/>
    <s v="CARINO II, RICHARD T."/>
    <s v="RICHARDCARINO2@GMAIL.COM"/>
    <s v="RICHARD T. CARINO II"/>
    <s v="(805) 483-2006"/>
    <s v="575 SUNKIST"/>
    <s v="PORT HUENEME"/>
    <s v="CA"/>
    <n v="93041"/>
    <s v="1925 BEAUFORT DRIVE"/>
    <s v="OXNARD"/>
    <s v="CA"/>
    <n v="93030"/>
    <x v="39"/>
    <n v="29"/>
    <x v="7"/>
    <n v="3"/>
    <m/>
    <s v="English"/>
    <x v="1"/>
    <x v="2"/>
    <x v="1"/>
    <x v="0"/>
    <n v="3"/>
    <x v="0"/>
    <m/>
    <x v="0"/>
  </r>
  <r>
    <x v="1"/>
    <n v="565800005"/>
    <s v="GEMILAN HOME CARE CENTER"/>
    <s v="CAFUIR, DELIA D."/>
    <s v="GEMILAN@AOL.COM"/>
    <s v="MELANIE MARIN"/>
    <s v="(805) 488-9424"/>
    <s v="4310 CASPER COURT"/>
    <s v="OXNARD"/>
    <s v="CA"/>
    <n v="93033"/>
    <s v="4310 CASPER COURT"/>
    <s v="OXNARD"/>
    <s v="CA"/>
    <n v="93033"/>
    <x v="39"/>
    <n v="29"/>
    <x v="7"/>
    <n v="3"/>
    <m/>
    <s v="English"/>
    <x v="2"/>
    <x v="2"/>
    <x v="0"/>
    <x v="0"/>
    <n v="3"/>
    <x v="0"/>
    <m/>
    <x v="0"/>
  </r>
  <r>
    <x v="1"/>
    <n v="565800010"/>
    <s v="MOUNTAIN VIEW RESIDENCE II"/>
    <s v="CACCAM, VENIS A."/>
    <s v="ENNIE15281@AOL.COM"/>
    <s v="ADELINA ANDERSON"/>
    <s v="(805) 583-1783"/>
    <s v="4347 ISH DRIVE"/>
    <s v="SIMI VALLEY"/>
    <s v="CA"/>
    <n v="93063"/>
    <s v="2913 RENEE COURT"/>
    <s v="SIMI VALLEY"/>
    <s v="CA"/>
    <n v="93065"/>
    <x v="39"/>
    <n v="29"/>
    <x v="7"/>
    <n v="3"/>
    <m/>
    <s v="English"/>
    <x v="1"/>
    <x v="2"/>
    <x v="1"/>
    <x v="0"/>
    <n v="3"/>
    <x v="0"/>
    <m/>
    <x v="0"/>
  </r>
  <r>
    <x v="1"/>
    <n v="565800034"/>
    <s v="BALLARD FAMILY HOME"/>
    <s v="BALLARD, BONITA"/>
    <s v="MORRIS.PIPPINS@YAHOO.COM"/>
    <s v="BONITA BALLARD 98"/>
    <s v="(805) 985-6493"/>
    <s v="1611 BROOKSIDE AVENUE"/>
    <s v="OXNARD"/>
    <s v="CA"/>
    <n v="93035"/>
    <s v="1161 BROOKSIDE AVENUE"/>
    <s v="OXNARD"/>
    <s v="CA"/>
    <n v="93035"/>
    <x v="39"/>
    <n v="29"/>
    <x v="7"/>
    <n v="3"/>
    <m/>
    <s v="English"/>
    <x v="0"/>
    <x v="0"/>
    <x v="0"/>
    <x v="0"/>
    <n v="3"/>
    <x v="0"/>
    <m/>
    <x v="0"/>
  </r>
  <r>
    <x v="0"/>
    <n v="565800045"/>
    <s v="SIMI VALLEY RESIDENTIAL CARE II"/>
    <s v="MENDEZ, WALTER &amp; MARIA L."/>
    <s v="AUTUMNMANOR_SVRC@YAHOO.COM"/>
    <s v="WALTER &amp; MARIA MENDEZ"/>
    <s v="(805) 522-9129"/>
    <s v="713 ERRINGER RD."/>
    <s v="SIMI VALLEY"/>
    <s v="CA"/>
    <n v="93065"/>
    <s v="1391 MELLOW LN."/>
    <s v="SIMI VALLEY"/>
    <s v="CA"/>
    <n v="93065"/>
    <x v="39"/>
    <n v="29"/>
    <x v="7"/>
    <n v="3"/>
    <m/>
    <m/>
    <x v="1"/>
    <x v="2"/>
    <x v="1"/>
    <x v="0"/>
    <n v="3"/>
    <x v="0"/>
    <m/>
    <x v="0"/>
  </r>
  <r>
    <x v="0"/>
    <n v="565800073"/>
    <s v="GREEN VALLEY HOME CARE"/>
    <s v="LAIGO, NORBERTO VERGARA"/>
    <s v="REBINGZ733@GMAIL.COM"/>
    <s v="ZANDERS, NORMA"/>
    <s v="(805) 579-0040"/>
    <s v="2651 BANCOCK STREET"/>
    <s v="SIMI VALLEY"/>
    <s v="CA"/>
    <n v="93065"/>
    <s v="2651 BANCOCK STREET"/>
    <s v="SIMI VALLEY"/>
    <s v="CA"/>
    <n v="93065"/>
    <x v="39"/>
    <n v="29"/>
    <x v="7"/>
    <n v="3"/>
    <m/>
    <m/>
    <x v="1"/>
    <x v="2"/>
    <x v="1"/>
    <x v="0"/>
    <n v="3"/>
    <x v="0"/>
    <m/>
    <x v="0"/>
  </r>
  <r>
    <x v="1"/>
    <n v="565800106"/>
    <s v="QUALITY CARE HOME"/>
    <s v="MARIA CASTILLO AND BRYON ROBERTO CASTILLO ERAZO"/>
    <s v="MC_433@YAHOO.COM"/>
    <s v="MARIA CASTILLO 98"/>
    <s v="(805) 579-9605"/>
    <s v="4859 EAST MUIRWOOD COURT"/>
    <s v="SIMI VALLEY"/>
    <s v="CA"/>
    <n v="93063"/>
    <s v="4859 EAST MUIRWOOD COURT"/>
    <s v="SIMI VALLEY"/>
    <s v="CA"/>
    <n v="93063"/>
    <x v="39"/>
    <n v="29"/>
    <x v="44"/>
    <n v="3"/>
    <m/>
    <s v="English"/>
    <x v="1"/>
    <x v="2"/>
    <x v="1"/>
    <x v="0"/>
    <n v="3"/>
    <x v="0"/>
    <m/>
    <x v="0"/>
  </r>
  <r>
    <x v="0"/>
    <n v="565800113"/>
    <s v="SIMI VALLEY RESIDENTIAL CARE III"/>
    <s v="MENDEZ, WALTER &amp; MARIA L."/>
    <s v="AUTUMNMANOR_SVRC@YAHOO.COM"/>
    <s v="WALTER AND MARIA MENDEZ"/>
    <s v="(805) 522-7274"/>
    <s v="2522 GRAYSTONE PLACE"/>
    <s v="SIMI VALLEY"/>
    <s v="CA"/>
    <n v="93065"/>
    <s v="1391 MELLOW LANE"/>
    <s v="SIMI VALLEY"/>
    <s v="CA"/>
    <n v="93065"/>
    <x v="39"/>
    <n v="29"/>
    <x v="7"/>
    <n v="3"/>
    <m/>
    <m/>
    <x v="1"/>
    <x v="2"/>
    <x v="1"/>
    <x v="0"/>
    <n v="3"/>
    <x v="0"/>
    <m/>
    <x v="0"/>
  </r>
  <r>
    <x v="0"/>
    <n v="565800169"/>
    <s v="MOUNTAIN VIEW RESIDENTIAL CARE"/>
    <s v="SABIO, EMMA"/>
    <s v="SABIOEMMA@GMAIL.COM"/>
    <s v="EMMA SABIO"/>
    <s v="(805) 498-2743"/>
    <s v="290 DENA DRIVE"/>
    <s v="NEWBURY PARK"/>
    <s v="CA"/>
    <n v="91320"/>
    <s v="290 DENA DRIVE"/>
    <s v="NEWBURY PARK"/>
    <s v="CA"/>
    <n v="91320"/>
    <x v="39"/>
    <n v="29"/>
    <x v="7"/>
    <n v="3"/>
    <m/>
    <m/>
    <x v="0"/>
    <x v="1"/>
    <x v="2"/>
    <x v="1"/>
    <n v="3"/>
    <x v="0"/>
    <m/>
    <x v="0"/>
  </r>
  <r>
    <x v="1"/>
    <n v="565800174"/>
    <s v="RMC RESIDENTIAL CARE HOME II"/>
    <s v="CARINO II, RICHARD T."/>
    <s v="RICHARDCARINO2@GMAIL.COM"/>
    <s v="RICHARD CARINO"/>
    <s v="(805) 483-4628"/>
    <s v="1925 BEAUFORT AVE."/>
    <s v="OXNARD"/>
    <s v="CA"/>
    <n v="93033"/>
    <s v="4431 BEAUMONT AVENUE"/>
    <s v="OXNARD"/>
    <s v="CA"/>
    <n v="93033"/>
    <x v="39"/>
    <n v="29"/>
    <x v="7"/>
    <n v="3"/>
    <m/>
    <s v="English"/>
    <x v="1"/>
    <x v="2"/>
    <x v="1"/>
    <x v="0"/>
    <n v="3"/>
    <x v="0"/>
    <m/>
    <x v="0"/>
  </r>
  <r>
    <x v="1"/>
    <n v="565800177"/>
    <s v="BALLARD ADULT SUPPORTIVE LIVING HOME"/>
    <s v="BALLARD, BONITA"/>
    <s v="MELINDAWALKER50@GMAIL.COM"/>
    <s v="BONITA BALLARD 98"/>
    <s v="(805) 988-4054"/>
    <s v="1226 WEST RODERICK STREET"/>
    <s v="OXNARD"/>
    <s v="CA"/>
    <n v="93030"/>
    <s v="911 NIGHTINGALE PLACE"/>
    <s v="OXNARD"/>
    <s v="CA"/>
    <n v="93036"/>
    <x v="39"/>
    <n v="29"/>
    <x v="7"/>
    <n v="3"/>
    <m/>
    <s v="English"/>
    <x v="0"/>
    <x v="1"/>
    <x v="2"/>
    <x v="1"/>
    <n v="3"/>
    <x v="0"/>
    <m/>
    <x v="0"/>
  </r>
  <r>
    <x v="0"/>
    <n v="565800182"/>
    <s v="ST. PAUL'S R.C.F.E."/>
    <s v="SEVERO, PAULINO V. LAIGO"/>
    <s v="REBINGZ733@GMAIL.COM"/>
    <s v="MALARI MARILOU"/>
    <s v="(805) 581-9457"/>
    <s v="2292 GODDARD AVE"/>
    <s v="SIMI VALLEY"/>
    <s v="CA"/>
    <n v="93063"/>
    <s v="2292 GOODARD AVENUE"/>
    <s v="SIMI VALLEY"/>
    <s v="CA"/>
    <n v="93063"/>
    <x v="39"/>
    <n v="29"/>
    <x v="25"/>
    <n v="3"/>
    <m/>
    <m/>
    <x v="1"/>
    <x v="2"/>
    <x v="1"/>
    <x v="0"/>
    <n v="3"/>
    <x v="0"/>
    <m/>
    <x v="0"/>
  </r>
  <r>
    <x v="1"/>
    <n v="565800274"/>
    <s v="IRIS HOUSE"/>
    <s v="GRAHAM, BARON AND KILLEN, BENJAMIN"/>
    <s v="BGLOUCESTERHOUSE@AOL.COM"/>
    <s v="BARON GRAHAM"/>
    <s v="(805) 486-9288"/>
    <s v="1311 W. IRIS STREET"/>
    <s v="OXNARD"/>
    <s v="CA"/>
    <n v="93033"/>
    <s v="1311 W. IRIS STREET"/>
    <s v="OXNARD"/>
    <s v="CA"/>
    <n v="93033"/>
    <x v="39"/>
    <n v="29"/>
    <x v="25"/>
    <n v="3"/>
    <m/>
    <s v="English"/>
    <x v="2"/>
    <x v="2"/>
    <x v="0"/>
    <x v="0"/>
    <n v="3"/>
    <x v="0"/>
    <m/>
    <x v="0"/>
  </r>
  <r>
    <x v="0"/>
    <n v="565800299"/>
    <s v="CENTURY HOME CARE FOR THE ELDERLY"/>
    <s v="LAIGO, NORBERTO V."/>
    <s v="ETOYLAI@AOL.COM"/>
    <s v="NORBERTO V. LAIGO"/>
    <s v="(805) 579-6067"/>
    <s v="2353 CENTURY AVENUE"/>
    <s v="SIMI VALLEY"/>
    <s v="CA"/>
    <n v="93063"/>
    <s v="2353 CENTURY AVENUE"/>
    <s v="SIMI VALLEY"/>
    <s v="CA"/>
    <n v="93063"/>
    <x v="39"/>
    <n v="29"/>
    <x v="7"/>
    <n v="3"/>
    <m/>
    <m/>
    <x v="0"/>
    <x v="1"/>
    <x v="2"/>
    <x v="1"/>
    <n v="3"/>
    <x v="0"/>
    <m/>
    <x v="0"/>
  </r>
  <r>
    <x v="0"/>
    <n v="565800345"/>
    <s v="SALLY'S RESIDENTIAL CARE HOME"/>
    <s v="SALLY MOJABI"/>
    <s v="KAYHAN@SALLYSCAREHOME.COM"/>
    <s v="KAYHAN MOJABI"/>
    <s v="(805) 389-3328"/>
    <s v="940 CARISSA COURT"/>
    <s v="CAMARILLO"/>
    <s v="CA"/>
    <n v="93012"/>
    <s v="940 CARISA COURT"/>
    <s v="CAMARILLO"/>
    <s v="CA"/>
    <n v="93012"/>
    <x v="39"/>
    <n v="29"/>
    <x v="7"/>
    <n v="3"/>
    <m/>
    <m/>
    <x v="1"/>
    <x v="2"/>
    <x v="1"/>
    <x v="0"/>
    <n v="3"/>
    <x v="0"/>
    <m/>
    <x v="0"/>
  </r>
  <r>
    <x v="1"/>
    <n v="565800349"/>
    <s v="ROSE GARDEN MANOR"/>
    <s v="SORATORIO, AMALIA"/>
    <s v="AMYRGM@YAHOO.COM"/>
    <s v="AMALIA SORATORIO"/>
    <s v="(805) 984-1651"/>
    <s v="1801 S. VENTURA ROAD"/>
    <s v="OXNARD"/>
    <s v="CA"/>
    <n v="93033"/>
    <s v="1801 S. VENTURA ROAD"/>
    <s v="OXNARD"/>
    <s v="CA"/>
    <n v="93033"/>
    <x v="39"/>
    <n v="29"/>
    <x v="7"/>
    <n v="3"/>
    <m/>
    <s v="English"/>
    <x v="1"/>
    <x v="2"/>
    <x v="1"/>
    <x v="0"/>
    <n v="3"/>
    <x v="0"/>
    <m/>
    <x v="0"/>
  </r>
  <r>
    <x v="0"/>
    <n v="565800366"/>
    <s v="ATRIA HILLCREST"/>
    <s v="WG HILLCREST INN SH LP; ATRIA MANAGEMENT CO LLC"/>
    <s v="ADAM.SYNCHEFF@ATRIASENIORLIVING.COM"/>
    <s v="ADAM SYNCHEFF"/>
    <s v="(805) 373-0606"/>
    <s v="405 HODENCAMP RD"/>
    <s v="THOUSAND OAKS"/>
    <s v="CA"/>
    <n v="91360"/>
    <s v="300 E MARKET ST STE 100"/>
    <s v="LOUISVILLE"/>
    <s v="KY"/>
    <n v="40202"/>
    <x v="39"/>
    <n v="29"/>
    <x v="276"/>
    <n v="3"/>
    <m/>
    <s v="English"/>
    <x v="2"/>
    <x v="2"/>
    <x v="2"/>
    <x v="1"/>
    <n v="3"/>
    <x v="0"/>
    <m/>
    <x v="0"/>
  </r>
  <r>
    <x v="1"/>
    <n v="565800394"/>
    <s v="BROWN BOARD &amp; CARE"/>
    <s v="BROWN, BETTINA"/>
    <s v="BETTINAMARIE805@GMAIL.COM"/>
    <s v="BETTINA BROWN"/>
    <s v="(805) 483-9618"/>
    <s v="1337 W. HILL STREET"/>
    <s v="OXNARD"/>
    <s v="CA"/>
    <n v="93033"/>
    <s v="3042 SOUTH F STREET"/>
    <s v="OXNARD"/>
    <s v="CA"/>
    <n v="93033"/>
    <x v="39"/>
    <n v="29"/>
    <x v="17"/>
    <n v="3"/>
    <m/>
    <s v="English"/>
    <x v="1"/>
    <x v="2"/>
    <x v="1"/>
    <x v="0"/>
    <n v="3"/>
    <x v="0"/>
    <m/>
    <x v="0"/>
  </r>
  <r>
    <x v="1"/>
    <n v="565800397"/>
    <s v="RMC RESIDENTIAL CARE HOME III"/>
    <s v="CARINO II, RICHARD T."/>
    <s v="RICHARDCARINO2@GMAIL.COM"/>
    <s v="RICHARD T. CARINO II"/>
    <s v="(805) 483-2236"/>
    <s v="756 PEARSON ROAD"/>
    <s v="PORT HUENEME"/>
    <s v="CA"/>
    <n v="93041"/>
    <s v="4431 BEAUMONT AVENUE"/>
    <s v="OXNARD"/>
    <s v="CA"/>
    <n v="93033"/>
    <x v="39"/>
    <n v="29"/>
    <x v="7"/>
    <n v="3"/>
    <m/>
    <s v="English"/>
    <x v="1"/>
    <x v="2"/>
    <x v="1"/>
    <x v="0"/>
    <n v="3"/>
    <x v="0"/>
    <m/>
    <x v="0"/>
  </r>
  <r>
    <x v="0"/>
    <n v="565800405"/>
    <s v="SIMI VALLEY RESIDENTIAL CARE I"/>
    <s v="MENDEZ, MARIA L."/>
    <s v="AUTUMNMANOR_SVRC@YAHOO.COM"/>
    <s v="MARIA MENDEZ"/>
    <s v="(805) 582-1877"/>
    <s v="2585 LOWELL COURT"/>
    <s v="SIMI VALLEY"/>
    <s v="CA"/>
    <n v="93065"/>
    <s v="1391 MELLOW LANE"/>
    <s v="SIMI VALLEY"/>
    <s v="CA"/>
    <n v="93065"/>
    <x v="39"/>
    <n v="29"/>
    <x v="7"/>
    <n v="3"/>
    <m/>
    <m/>
    <x v="1"/>
    <x v="2"/>
    <x v="1"/>
    <x v="0"/>
    <n v="3"/>
    <x v="0"/>
    <m/>
    <x v="0"/>
  </r>
  <r>
    <x v="0"/>
    <n v="565800416"/>
    <s v="DARRAH MANOR"/>
    <s v="SALVADOR, BERNADITA"/>
    <s v="DARRAHMANOR@COMCAST.NET"/>
    <s v="BERNADITA SALVADOR"/>
    <s v="(805) 526-7463"/>
    <s v="1579 DARRAH AVENUE"/>
    <s v="SIMI VALLEY"/>
    <s v="CA"/>
    <n v="93063"/>
    <s v="1579 DARRAH AVENUE"/>
    <s v="SIMI VALLEY"/>
    <s v="CA"/>
    <n v="93063"/>
    <x v="39"/>
    <n v="29"/>
    <x v="7"/>
    <n v="3"/>
    <m/>
    <m/>
    <x v="1"/>
    <x v="2"/>
    <x v="1"/>
    <x v="0"/>
    <n v="3"/>
    <x v="0"/>
    <m/>
    <x v="0"/>
  </r>
  <r>
    <x v="0"/>
    <n v="565800417"/>
    <s v="SIMI VALLEY RESIDENTIAL CARE IV"/>
    <s v="MENDEZ, WALTER &amp; MARIA L."/>
    <s v="AUTUMNMANOR_SVRC@YAHOO.COM"/>
    <s v="MARIA MENDEZ"/>
    <s v="(805) 583-3182"/>
    <s v="2378 E. KENTFIELD STREET"/>
    <s v="SIMI VALLEY"/>
    <s v="CA"/>
    <n v="93065"/>
    <s v="1391 MELLOW LANE"/>
    <s v="SIMI VALLEY"/>
    <s v="CA"/>
    <n v="93065"/>
    <x v="39"/>
    <n v="29"/>
    <x v="7"/>
    <n v="5"/>
    <m/>
    <m/>
    <x v="1"/>
    <x v="2"/>
    <x v="1"/>
    <x v="0"/>
    <n v="5"/>
    <x v="2"/>
    <m/>
    <x v="0"/>
  </r>
  <r>
    <x v="0"/>
    <n v="565800421"/>
    <s v="MILLENIUM CARE"/>
    <s v="MAYA X. DAVIDSZ"/>
    <s v="millenniumcare@yahoo.com"/>
    <s v="MAYA X. DAVIDSZ"/>
    <s v="(805) 526-4440"/>
    <s v="1555 HILGARD AVENUE"/>
    <s v="SIMI VALLEY"/>
    <s v="CA"/>
    <n v="93065"/>
    <s v="1555 HILGARD AVENUE"/>
    <s v="SIMI VALLEY"/>
    <s v="CA"/>
    <n v="93065"/>
    <x v="39"/>
    <n v="29"/>
    <x v="7"/>
    <n v="3"/>
    <m/>
    <m/>
    <x v="0"/>
    <x v="1"/>
    <x v="2"/>
    <x v="1"/>
    <n v="3"/>
    <x v="0"/>
    <m/>
    <x v="0"/>
  </r>
  <r>
    <x v="0"/>
    <n v="565800429"/>
    <s v="SUNRISE GUEST HOUSE"/>
    <s v="ANNABELLE V. RAMOS"/>
    <s v="AJJJRAMOS@YAHOO.COM"/>
    <s v="LAIGO-RAMOS, ANNABELLE L."/>
    <s v="(805) 520-1051"/>
    <s v="2383 ELMDALE AVENUE"/>
    <s v="SIMI VALLEY"/>
    <s v="CA"/>
    <n v="93065"/>
    <s v="2475 BRIKRHURST COURT"/>
    <s v="SIMI VALLEY"/>
    <s v="CA"/>
    <n v="93063"/>
    <x v="39"/>
    <n v="29"/>
    <x v="7"/>
    <n v="3"/>
    <m/>
    <m/>
    <x v="0"/>
    <x v="1"/>
    <x v="2"/>
    <x v="1"/>
    <n v="3"/>
    <x v="0"/>
    <m/>
    <x v="0"/>
  </r>
  <r>
    <x v="0"/>
    <n v="565800476"/>
    <s v="ATRIA LAS POSAS"/>
    <s v="WG LAS POSAS SH LP; ATRIA MANAGEMENT CO LLC"/>
    <s v="ROBLOE.BABASANTA@ATRIASENIORLIVING.COM"/>
    <s v="ROBLOE BABASANTA"/>
    <s v="(805) 987-9872"/>
    <s v="24 LAS POSAS RD"/>
    <s v="CAMARILLO"/>
    <s v="CA"/>
    <n v="93010"/>
    <s v="300 E MARKET ST STE 100"/>
    <s v="LOUISVILLE"/>
    <s v="KY"/>
    <n v="40202"/>
    <x v="39"/>
    <n v="29"/>
    <x v="42"/>
    <n v="3"/>
    <m/>
    <s v="English"/>
    <x v="2"/>
    <x v="2"/>
    <x v="2"/>
    <x v="1"/>
    <n v="3"/>
    <x v="0"/>
    <m/>
    <x v="0"/>
  </r>
  <r>
    <x v="0"/>
    <n v="565800494"/>
    <s v="SALLY'S RESIDENTIAL CARE HOME"/>
    <s v="SALLY MOJABI"/>
    <s v="KAYHAN@SALLYSCAREHOME.COM"/>
    <s v="KAYHAN MOJABI"/>
    <s v="(805) 384-8043"/>
    <s v="928 CARISSA COURT"/>
    <s v="CAMARILLO"/>
    <s v="CA"/>
    <n v="93012"/>
    <s v="928 CARISSA COURT"/>
    <s v="CAMARILLO"/>
    <s v="CA"/>
    <n v="93012"/>
    <x v="39"/>
    <n v="29"/>
    <x v="7"/>
    <n v="3"/>
    <m/>
    <m/>
    <x v="1"/>
    <x v="2"/>
    <x v="1"/>
    <x v="0"/>
    <n v="3"/>
    <x v="0"/>
    <m/>
    <x v="0"/>
  </r>
  <r>
    <x v="0"/>
    <n v="565800497"/>
    <s v="ROSE GARDEN MANOR II"/>
    <s v="SORATORIO, AMALIA"/>
    <s v="AMYRGM@YAHOO.COM"/>
    <s v="EMMANUEL SORATORIO"/>
    <s v="(805) 985-3529"/>
    <s v="1731 S. VENTURA ROAD"/>
    <s v="OXNARD"/>
    <s v="CA"/>
    <n v="93033"/>
    <s v="2037 MISSION HILLS DRIVE"/>
    <s v="OXNARD"/>
    <s v="CA"/>
    <n v="93036"/>
    <x v="39"/>
    <n v="29"/>
    <x v="7"/>
    <n v="3"/>
    <m/>
    <s v="English"/>
    <x v="1"/>
    <x v="2"/>
    <x v="1"/>
    <x v="0"/>
    <n v="3"/>
    <x v="0"/>
    <m/>
    <x v="0"/>
  </r>
  <r>
    <x v="0"/>
    <n v="565800527"/>
    <s v="SIMI VALLEY RESIDENTIAL CARE V"/>
    <s v="MENDEZ, WALTER &amp; MARIA L."/>
    <s v="AUTUMNMANOR_SVRC@YAHOO.COM"/>
    <s v="MARIA MENDEZ"/>
    <s v="(805) 581-9096"/>
    <s v="1176 BRYSON AVENUE"/>
    <s v="SIMI VALLEY"/>
    <s v="CA"/>
    <n v="93065"/>
    <s v="1391 MELLOW LANE"/>
    <s v="SIMI VALLEY"/>
    <s v="CA"/>
    <n v="93065"/>
    <x v="39"/>
    <n v="29"/>
    <x v="7"/>
    <n v="3"/>
    <m/>
    <m/>
    <x v="1"/>
    <x v="2"/>
    <x v="1"/>
    <x v="0"/>
    <n v="3"/>
    <x v="0"/>
    <m/>
    <x v="0"/>
  </r>
  <r>
    <x v="0"/>
    <n v="565800551"/>
    <s v="GABLES OF OJAI, THE"/>
    <s v="GABLES OF OJAI, LLC;PARSONS FAMILY MGMT, LLC"/>
    <s v="ETERRILL@GABLESOFOJAI.COM"/>
    <s v="MATTEO DIGRIGOLI"/>
    <s v="(805) 646-1446"/>
    <s v="701 N. MONTGOMERY ST."/>
    <s v="OJAI"/>
    <s v="CA"/>
    <n v="93023"/>
    <s v="701 NORTH MONTGOMERY STREET"/>
    <s v="OJAI"/>
    <s v="CA"/>
    <n v="93023"/>
    <x v="39"/>
    <n v="29"/>
    <x v="198"/>
    <n v="3"/>
    <m/>
    <s v="English"/>
    <x v="1"/>
    <x v="2"/>
    <x v="1"/>
    <x v="0"/>
    <n v="3"/>
    <x v="0"/>
    <m/>
    <x v="0"/>
  </r>
  <r>
    <x v="0"/>
    <n v="565800622"/>
    <s v="A BRADLEY HOUSE"/>
    <s v="BRADLEY, CHARISSE"/>
    <s v="DCBRADLEY2@MSN.COM"/>
    <s v="CHARISSE BRADLEY"/>
    <s v="(805) 578-1933"/>
    <s v="4031 APRICOT ROAD"/>
    <s v="SIMI VALLEY"/>
    <s v="CA"/>
    <n v="93065"/>
    <s v="4031 APRICOT ROAD"/>
    <s v="SIMI VALLEY"/>
    <s v="CA"/>
    <n v="93063"/>
    <x v="39"/>
    <n v="29"/>
    <x v="7"/>
    <n v="3"/>
    <m/>
    <m/>
    <x v="1"/>
    <x v="2"/>
    <x v="1"/>
    <x v="0"/>
    <n v="3"/>
    <x v="0"/>
    <m/>
    <x v="0"/>
  </r>
  <r>
    <x v="1"/>
    <n v="565800650"/>
    <s v="GLOUCESTER HOUSE"/>
    <s v="GRAHAM, BARON A. AND KILLEN, BENJAMIN"/>
    <s v="BGLOUCESTERHOUSE@AOL.COM"/>
    <s v="BARON GRAHAM"/>
    <s v="(805) 271-5086"/>
    <s v="771 JOYCE DRIVE"/>
    <s v="PORT HUENEME"/>
    <s v="CA"/>
    <n v="93041"/>
    <s v="1311 W. IRIS STREET"/>
    <s v="OXNARD"/>
    <s v="CA"/>
    <n v="93033"/>
    <x v="39"/>
    <n v="29"/>
    <x v="11"/>
    <n v="3"/>
    <m/>
    <s v="English"/>
    <x v="2"/>
    <x v="2"/>
    <x v="0"/>
    <x v="0"/>
    <n v="3"/>
    <x v="0"/>
    <m/>
    <x v="0"/>
  </r>
  <r>
    <x v="0"/>
    <n v="565800673"/>
    <s v="CACCAM'S SORREL RESIDENCE"/>
    <s v="CACCAM, VENIS A."/>
    <s v="ENNIE15281@AOL.COM"/>
    <s v="VENIS CACCAM"/>
    <s v="(805) 522-9510"/>
    <s v="1325 SORREL STREET"/>
    <s v="SIMI VALLEY"/>
    <s v="CA"/>
    <n v="93065"/>
    <s v="2913 RENEE COURT"/>
    <s v="SIMI VALLEY"/>
    <s v="CA"/>
    <n v="93065"/>
    <x v="39"/>
    <n v="29"/>
    <x v="25"/>
    <n v="3"/>
    <m/>
    <s v="English"/>
    <x v="1"/>
    <x v="2"/>
    <x v="1"/>
    <x v="0"/>
    <n v="3"/>
    <x v="0"/>
    <m/>
    <x v="0"/>
  </r>
  <r>
    <x v="0"/>
    <n v="565800680"/>
    <s v="ST. MARY'S HOME CARE"/>
    <s v="MARILOU LAIGO-MALLARI"/>
    <s v="CENTURYPLACE@AOL.COM"/>
    <s v="MARILOU LAIGO-MALLARI"/>
    <s v="(805) 584-6322"/>
    <s v="2474 KNIGHTWOOD CIRCLE"/>
    <s v="SIMI VALLEY"/>
    <s v="CA"/>
    <n v="93063"/>
    <s v="2247 N. CENTURY PLACE"/>
    <s v="SIMI VALLEY"/>
    <s v="CA"/>
    <n v="93063"/>
    <x v="39"/>
    <n v="29"/>
    <x v="7"/>
    <n v="3"/>
    <m/>
    <m/>
    <x v="1"/>
    <x v="2"/>
    <x v="1"/>
    <x v="0"/>
    <n v="3"/>
    <x v="0"/>
    <m/>
    <x v="0"/>
  </r>
  <r>
    <x v="0"/>
    <n v="565800682"/>
    <s v="ALMAVIA OF CAMARILLO"/>
    <s v="ELDER CARE ALLIANCE OF CAMARILLO, ECA"/>
    <s v="MHATHWAY@GMAIL.COM"/>
    <s v="MATTHEW HATHWAY"/>
    <s v="(805) 388-5277"/>
    <s v="2500 NORTH PONDEROSA DRIVE"/>
    <s v="CAMARILLO"/>
    <s v="CA"/>
    <n v="93010"/>
    <s v="1301 MARINA VILLAGE PKWY #210"/>
    <s v="ALAMEDA"/>
    <s v="CA"/>
    <n v="94501"/>
    <x v="39"/>
    <n v="29"/>
    <x v="58"/>
    <n v="3"/>
    <m/>
    <s v="English"/>
    <x v="1"/>
    <x v="2"/>
    <x v="1"/>
    <x v="0"/>
    <n v="3"/>
    <x v="0"/>
    <m/>
    <x v="0"/>
  </r>
  <r>
    <x v="0"/>
    <n v="565800686"/>
    <s v="ST. PAUL'S HOME CARE II"/>
    <s v="PAULINO V. LAIGO"/>
    <s v="REBINGZ733@GMAIL.COM"/>
    <s v="NORMA ZANDERS"/>
    <s v="(805) 638-6004"/>
    <s v="1431 CROCKER STREET"/>
    <s v="SIMI VALLEY"/>
    <s v="CA"/>
    <n v="93065"/>
    <s v="1431 CROCKER STREET"/>
    <s v="SIMI VALLEY"/>
    <s v="CA"/>
    <n v="93065"/>
    <x v="39"/>
    <n v="29"/>
    <x v="7"/>
    <n v="3"/>
    <m/>
    <m/>
    <x v="1"/>
    <x v="2"/>
    <x v="1"/>
    <x v="0"/>
    <n v="3"/>
    <x v="0"/>
    <m/>
    <x v="0"/>
  </r>
  <r>
    <x v="0"/>
    <n v="565800706"/>
    <s v="SALLY'S RESIDENTIAL CARE HOME, INC."/>
    <s v="SALLY'S RESIDENTIAL CARE HOME, INC."/>
    <s v="KAYHAN@SALLYSCAREHOME.COM"/>
    <s v="KAYHAN MOJABI"/>
    <s v="(805) 389-0922"/>
    <s v="953 ANDANTE CT."/>
    <s v="CAMARILLO"/>
    <s v="CA"/>
    <n v="93012"/>
    <s v="953 ANDANTE CT."/>
    <s v="CAMARILLO"/>
    <s v="CA"/>
    <n v="93012"/>
    <x v="39"/>
    <n v="29"/>
    <x v="7"/>
    <n v="3"/>
    <m/>
    <m/>
    <x v="1"/>
    <x v="2"/>
    <x v="1"/>
    <x v="0"/>
    <n v="3"/>
    <x v="0"/>
    <m/>
    <x v="0"/>
  </r>
  <r>
    <x v="1"/>
    <n v="565800712"/>
    <s v="SORIAN'S CARE HOME"/>
    <s v="SORIANO, SARA &amp; JERSON"/>
    <s v="SORIANOME2002@GMAIL.COM"/>
    <s v="SARA SORIANO"/>
    <s v="(805) 527-0524"/>
    <s v="5464 KATHERINE ST."/>
    <s v="SIMI VALLEY"/>
    <s v="CA"/>
    <n v="93063"/>
    <s v="2718 SERENO AVE"/>
    <s v="VENTURA"/>
    <s v="CA"/>
    <n v="93003"/>
    <x v="39"/>
    <n v="29"/>
    <x v="11"/>
    <n v="3"/>
    <m/>
    <s v="English"/>
    <x v="1"/>
    <x v="2"/>
    <x v="1"/>
    <x v="0"/>
    <n v="3"/>
    <x v="0"/>
    <m/>
    <x v="0"/>
  </r>
  <r>
    <x v="0"/>
    <n v="565800734"/>
    <s v="HILLCREST ROYALE"/>
    <s v="RETIREMENT HOME, INC., THE"/>
    <s v="INGAJAKOBOVICH@GMAIL.COM"/>
    <s v="INGA JAKOBOVICH"/>
    <s v="(805) 371-0035"/>
    <s v="190 EAST HILLCREST DRIVE"/>
    <s v="THOUSAND OAKS"/>
    <s v="CA"/>
    <n v="91360"/>
    <s v="190 EAST HILLCREST DRIVE"/>
    <s v="THOUSAND OAKS"/>
    <s v="CA"/>
    <n v="91360"/>
    <x v="39"/>
    <n v="29"/>
    <x v="81"/>
    <n v="3"/>
    <m/>
    <s v="English"/>
    <x v="1"/>
    <x v="2"/>
    <x v="1"/>
    <x v="0"/>
    <n v="3"/>
    <x v="0"/>
    <m/>
    <x v="0"/>
  </r>
  <r>
    <x v="0"/>
    <n v="565800741"/>
    <s v="MALI'S PLACE, INC. I"/>
    <s v="MALI'S PLACE INCORPORATION"/>
    <s v="INFO@MALISPLACE.COM"/>
    <s v="REZA AND MALI NAKHAI"/>
    <s v="(805) 445-9533"/>
    <s v="68 CAMINO CASTENADA"/>
    <s v="CAMARILLO"/>
    <s v="CA"/>
    <n v="93010"/>
    <s v="52 CAMINO CASTENADA"/>
    <s v="CAMARILLO"/>
    <s v="CA"/>
    <n v="93010"/>
    <x v="39"/>
    <n v="29"/>
    <x v="7"/>
    <n v="3"/>
    <m/>
    <m/>
    <x v="1"/>
    <x v="2"/>
    <x v="1"/>
    <x v="0"/>
    <n v="3"/>
    <x v="0"/>
    <m/>
    <x v="0"/>
  </r>
  <r>
    <x v="0"/>
    <n v="565800760"/>
    <s v="MALI'S PLACE, INC. II"/>
    <s v="MALI'S PLACE, INC."/>
    <s v="INFO@MALISPLACE.COM"/>
    <s v="NAKHAI, MALI"/>
    <s v="(805) 445-1998"/>
    <s v="52 CAMINO CASTENADA"/>
    <s v="CAMARILLO"/>
    <s v="CA"/>
    <n v="93010"/>
    <s v="52 CAMINO CASTENADA"/>
    <s v="CAMARILLO"/>
    <s v="CA"/>
    <n v="93010"/>
    <x v="39"/>
    <n v="29"/>
    <x v="7"/>
    <n v="3"/>
    <m/>
    <m/>
    <x v="1"/>
    <x v="2"/>
    <x v="1"/>
    <x v="0"/>
    <n v="3"/>
    <x v="0"/>
    <m/>
    <x v="0"/>
  </r>
  <r>
    <x v="0"/>
    <n v="565800841"/>
    <s v="AUTUMN MANOR, LLC"/>
    <s v="AUTUMN MANOR, LLC"/>
    <s v="FULGENTES@YAHOO.COM"/>
    <s v="GIOVANNI FULGENTES"/>
    <s v="(805) 582-2188"/>
    <s v="2770 HIGHGATE PL."/>
    <s v="SIMI VALLEY"/>
    <s v="CA"/>
    <n v="93065"/>
    <s v="1391 MELLOW LN"/>
    <s v="SIMI VALLEY"/>
    <s v="CA"/>
    <n v="93065"/>
    <x v="39"/>
    <n v="29"/>
    <x v="7"/>
    <n v="5"/>
    <m/>
    <s v="English"/>
    <x v="1"/>
    <x v="2"/>
    <x v="1"/>
    <x v="0"/>
    <n v="5"/>
    <x v="2"/>
    <m/>
    <x v="0"/>
  </r>
  <r>
    <x v="1"/>
    <n v="565800874"/>
    <s v="RMC RESIDENTIAL CARE HOME #1"/>
    <s v="CARINO, RICHARD T. II"/>
    <s v="RICHARDCARINO2@GMAIL.COM"/>
    <s v="RICHARD T. CARINO II"/>
    <s v="(805) 488-8504"/>
    <s v="4431 BEAUMONT AVENUE"/>
    <s v="OXNARD"/>
    <s v="CA"/>
    <n v="93033"/>
    <s v="768 VIA ZAMORA"/>
    <s v="CAMARILLO"/>
    <s v="CA"/>
    <n v="93010"/>
    <x v="39"/>
    <n v="29"/>
    <x v="11"/>
    <n v="3"/>
    <m/>
    <s v="English"/>
    <x v="1"/>
    <x v="2"/>
    <x v="1"/>
    <x v="0"/>
    <n v="3"/>
    <x v="0"/>
    <m/>
    <x v="0"/>
  </r>
  <r>
    <x v="0"/>
    <n v="565800906"/>
    <s v="GOLDEN YEARS CARE"/>
    <s v="WAYNE, LARRY AND WAYNE, TERESITA"/>
    <s v="KINDLOVING2001@YAHOO.COM"/>
    <s v="LARRY WAYNE"/>
    <s v="(805) 383-1188"/>
    <s v="1325 LANTANA STREET"/>
    <s v="CAMARILLO"/>
    <s v="CA"/>
    <n v="93010"/>
    <s v="1325 LANTANA STREET"/>
    <s v="CAMARILLO"/>
    <s v="CA"/>
    <n v="93010"/>
    <x v="39"/>
    <n v="29"/>
    <x v="7"/>
    <n v="3"/>
    <m/>
    <m/>
    <x v="1"/>
    <x v="2"/>
    <x v="1"/>
    <x v="0"/>
    <n v="3"/>
    <x v="0"/>
    <m/>
    <x v="0"/>
  </r>
  <r>
    <x v="0"/>
    <n v="565800976"/>
    <s v="AUTUMN MANOR, LLC #2"/>
    <s v="AUTUMN MANOR, LLC"/>
    <s v="AUTUMNMANOR_SVRC@YAHOO.COM"/>
    <s v="GIOVANNI FULGENTES"/>
    <s v="(805) 526-8629"/>
    <s v="2365 KENTFIELD ST."/>
    <s v="SIMI VALLEY"/>
    <s v="CA"/>
    <n v="93065"/>
    <s v="1391 MELLOW LN"/>
    <s v="SIMI VALLEY"/>
    <s v="CA"/>
    <n v="93065"/>
    <x v="39"/>
    <n v="29"/>
    <x v="7"/>
    <n v="3"/>
    <m/>
    <m/>
    <x v="1"/>
    <x v="2"/>
    <x v="1"/>
    <x v="0"/>
    <n v="3"/>
    <x v="0"/>
    <m/>
    <x v="0"/>
  </r>
  <r>
    <x v="2"/>
    <n v="565800978"/>
    <s v="UNIVERSITY VILLAGE THOUSAND OAKS"/>
    <s v="UNIV. VLG. T. OAKS CCRC LLC, &amp; LIFE CARE SVCS LLC."/>
    <s v="ESTRIND@UVTO.COM"/>
    <s v="DMITRY ESTRIN"/>
    <s v="(805) 241-3000"/>
    <s v="3415 CAMPUS DRIVE"/>
    <s v="THOUSAND OAKS"/>
    <s v="CA"/>
    <n v="91360"/>
    <s v="3350 CAMPUS DRIVE"/>
    <s v="THOUSAND OAKS"/>
    <s v="CA"/>
    <n v="91360"/>
    <x v="39"/>
    <n v="29"/>
    <x v="277"/>
    <n v="3"/>
    <m/>
    <m/>
    <x v="1"/>
    <x v="2"/>
    <x v="1"/>
    <x v="0"/>
    <n v="3"/>
    <x v="0"/>
    <m/>
    <x v="0"/>
  </r>
  <r>
    <x v="0"/>
    <n v="565800983"/>
    <s v="LINA'S GUEST HOME"/>
    <s v="CELINA B. ALBUNA"/>
    <s v="CELINA.ALBUNA@AOL.COM"/>
    <s v="CELINA B. ALBUNA"/>
    <s v="(805) 487-3816"/>
    <s v="2221 KEPLER DRIVE"/>
    <s v="OXNARD"/>
    <s v="CA"/>
    <n v="93033"/>
    <s v="2221 KEPLER DRIVE"/>
    <s v="OXNARD"/>
    <s v="CA"/>
    <n v="93033"/>
    <x v="39"/>
    <n v="29"/>
    <x v="7"/>
    <n v="3"/>
    <m/>
    <s v="English"/>
    <x v="1"/>
    <x v="2"/>
    <x v="1"/>
    <x v="0"/>
    <n v="3"/>
    <x v="0"/>
    <m/>
    <x v="0"/>
  </r>
  <r>
    <x v="1"/>
    <n v="565800984"/>
    <s v="PHYLLIS FAMILY HOME"/>
    <s v="MEDINA, LORRAINE AND MEMBRENO, ELIZABETH"/>
    <s v="LORRAINEMEMBRENO@ICLOUD.COM"/>
    <s v="LORRAINE MEDINA"/>
    <s v="(805) 581-0751"/>
    <s v="2445 EAST PHYLLIS STREET"/>
    <s v="SIMI VALLEY"/>
    <s v="CA"/>
    <n v="93065"/>
    <s v="2445 EAST PHYLLIS STREET"/>
    <s v="SIMI VALLEY"/>
    <s v="CA"/>
    <n v="93065"/>
    <x v="39"/>
    <n v="29"/>
    <x v="11"/>
    <n v="3"/>
    <m/>
    <s v="English"/>
    <x v="1"/>
    <x v="2"/>
    <x v="1"/>
    <x v="0"/>
    <n v="3"/>
    <x v="0"/>
    <m/>
    <x v="0"/>
  </r>
  <r>
    <x v="0"/>
    <n v="565801019"/>
    <s v="MOUNTAIN VISTA OF OJAI"/>
    <s v="CALIFORNIA RETIREMENT HOMES INC"/>
    <s v="N72PONCE@MSN.COM"/>
    <s v="NICKIE PEREZ"/>
    <s v="(805) 646-6850"/>
    <s v="602 EAST OAK STREET"/>
    <s v="OJAI"/>
    <s v="CA"/>
    <n v="93023"/>
    <s v="602 EAST OAK STREET"/>
    <s v="OJAI"/>
    <s v="CA"/>
    <n v="93023"/>
    <x v="39"/>
    <n v="29"/>
    <x v="39"/>
    <n v="3"/>
    <m/>
    <s v="English"/>
    <x v="1"/>
    <x v="2"/>
    <x v="1"/>
    <x v="0"/>
    <n v="3"/>
    <x v="0"/>
    <m/>
    <x v="0"/>
  </r>
  <r>
    <x v="0"/>
    <n v="565801056"/>
    <s v="MILLENNIUM CARE II"/>
    <s v="DAVIDSZ, MAYA X."/>
    <s v="MILLENNIUMCARE@YAHOO.COM"/>
    <s v="IRIS VAN KRALINGEN"/>
    <s v="(805) 527-7798"/>
    <s v="5694 FEARING STREET"/>
    <s v="SIMI VALLEY"/>
    <s v="CA"/>
    <n v="93063"/>
    <s v="1555 HILGARD AVENUE"/>
    <s v="SIMI VALLEY"/>
    <s v="CA"/>
    <n v="93065"/>
    <x v="39"/>
    <n v="29"/>
    <x v="7"/>
    <n v="3"/>
    <m/>
    <m/>
    <x v="0"/>
    <x v="1"/>
    <x v="2"/>
    <x v="1"/>
    <n v="3"/>
    <x v="0"/>
    <m/>
    <x v="0"/>
  </r>
  <r>
    <x v="0"/>
    <n v="565801074"/>
    <s v="CRESTWOOD VILLA II"/>
    <s v="R&amp;R HOME CARE, INC."/>
    <s v="CRESTWOODVILLA@GMAIL.COM"/>
    <s v="RAIMONDA BANAKIENE"/>
    <s v="(805) 639-0439"/>
    <s v="452 HEIDELBERG AVENUE"/>
    <s v="VENTURA"/>
    <s v="CA"/>
    <n v="93003"/>
    <s v="372 DAYLOMA AVENUE"/>
    <s v="VENTURA"/>
    <s v="CA"/>
    <n v="93003"/>
    <x v="39"/>
    <n v="29"/>
    <x v="7"/>
    <n v="3"/>
    <m/>
    <s v="English"/>
    <x v="1"/>
    <x v="2"/>
    <x v="1"/>
    <x v="0"/>
    <n v="3"/>
    <x v="0"/>
    <m/>
    <x v="0"/>
  </r>
  <r>
    <x v="0"/>
    <n v="565801108"/>
    <s v="SIMI VALLEY RESIDENTIAL CARE VI"/>
    <s v="MENDEZ FAMILY INN, LLC"/>
    <s v="MENDEZDW@MSN.COM"/>
    <s v="MARIA MENDEZ"/>
    <s v="(805) 217-5284"/>
    <s v="1391 MELLOW LANE"/>
    <s v="SIMI VALLEY"/>
    <s v="CA"/>
    <n v="93065"/>
    <s v="1391 MELLOW LANE"/>
    <s v="SIMI VALLEY"/>
    <s v="CA"/>
    <n v="93065"/>
    <x v="39"/>
    <n v="29"/>
    <x v="7"/>
    <n v="3"/>
    <m/>
    <m/>
    <x v="1"/>
    <x v="2"/>
    <x v="1"/>
    <x v="0"/>
    <n v="3"/>
    <x v="0"/>
    <m/>
    <x v="0"/>
  </r>
  <r>
    <x v="0"/>
    <n v="565801114"/>
    <s v="MANOR OF OJAI, THE"/>
    <s v="RIVERRUN ENTERPRISES, INC."/>
    <s v="HALINA@MANOROFOJAI.COM"/>
    <s v="HALINA GARBACZ"/>
    <s v="(805) 646-1489"/>
    <s v="108 W. EUCALYPTUS ST."/>
    <s v="OJAI"/>
    <s v="CA"/>
    <n v="93023"/>
    <s v="108 W. EUCALYPTUS ST."/>
    <s v="OJAI"/>
    <s v="CA"/>
    <n v="93023"/>
    <x v="39"/>
    <n v="29"/>
    <x v="91"/>
    <n v="3"/>
    <m/>
    <s v="English"/>
    <x v="1"/>
    <x v="2"/>
    <x v="1"/>
    <x v="0"/>
    <n v="3"/>
    <x v="0"/>
    <m/>
    <x v="0"/>
  </r>
  <r>
    <x v="1"/>
    <n v="565801124"/>
    <s v="PCS-CACHUMA"/>
    <s v="PEOPLE CREATING SUCCESS, INC."/>
    <s v="ANGIE@PCS-SERVICES.ORG"/>
    <s v="ANGELICA SERRANO"/>
    <s v="(805) 659-2743"/>
    <s v="1324 CACHUMA AVENUE"/>
    <s v="VENTURA"/>
    <s v="CA"/>
    <n v="93004"/>
    <s v="300 EAST ESPLANADE DR STE 1780"/>
    <s v="OXNARD"/>
    <s v="CA"/>
    <n v="93036"/>
    <x v="39"/>
    <n v="29"/>
    <x v="11"/>
    <n v="3"/>
    <m/>
    <s v="English"/>
    <x v="2"/>
    <x v="2"/>
    <x v="2"/>
    <x v="2"/>
    <n v="3"/>
    <x v="0"/>
    <m/>
    <x v="0"/>
  </r>
  <r>
    <x v="0"/>
    <n v="565801132"/>
    <s v="MADELAINE PLACE, INC."/>
    <s v="MADELAINE PLACE, INC."/>
    <s v="MAICAPLACE@YAHOO.COM"/>
    <s v="ERLINDA GONZALES"/>
    <s v="(805) 870-4117"/>
    <s v="51 DOONE STREET"/>
    <s v="THOUSAND OAKS"/>
    <s v="CA"/>
    <n v="91360"/>
    <s v="51 DOONE STREET"/>
    <s v="THOUSAND OAKS"/>
    <s v="CA"/>
    <n v="91360"/>
    <x v="39"/>
    <n v="29"/>
    <x v="7"/>
    <n v="3"/>
    <m/>
    <m/>
    <x v="1"/>
    <x v="2"/>
    <x v="1"/>
    <x v="0"/>
    <n v="3"/>
    <x v="0"/>
    <m/>
    <x v="0"/>
  </r>
  <r>
    <x v="0"/>
    <n v="565801133"/>
    <s v="MAICA PLACE, INC"/>
    <s v="MAICA PLACE, INC."/>
    <s v="MAICAPLACE@YAHOO.COM"/>
    <s v="ERLINDA GONZALES"/>
    <s v="(805) 418-7529"/>
    <s v="67 DOONE STREET"/>
    <s v="THOUSAND OAKS"/>
    <s v="CA"/>
    <n v="91360"/>
    <s v="67 DOONE STREET"/>
    <s v="THOUSAND OAKS"/>
    <s v="CA"/>
    <n v="91360"/>
    <x v="39"/>
    <n v="29"/>
    <x v="7"/>
    <n v="3"/>
    <m/>
    <m/>
    <x v="1"/>
    <x v="2"/>
    <x v="1"/>
    <x v="0"/>
    <n v="3"/>
    <x v="0"/>
    <m/>
    <x v="0"/>
  </r>
  <r>
    <x v="0"/>
    <n v="565801142"/>
    <s v="CHRISTIAN'S HOME FOR THE ELDERLY"/>
    <s v="CHRISTIANSHOME RCFE, INC."/>
    <s v="MARIA306654@AOL.COM"/>
    <s v="MARIA C. CARTER"/>
    <s v="(805) 526-4715"/>
    <s v="3066 SCHOOL STREET"/>
    <s v="SIMI VALLEY"/>
    <s v="CA"/>
    <n v="93065"/>
    <s v="3066 SCHOOL STREET"/>
    <s v="SIMI VALLEY"/>
    <s v="CA"/>
    <n v="93065"/>
    <x v="39"/>
    <n v="29"/>
    <x v="7"/>
    <n v="3"/>
    <m/>
    <m/>
    <x v="1"/>
    <x v="2"/>
    <x v="1"/>
    <x v="0"/>
    <n v="3"/>
    <x v="0"/>
    <m/>
    <x v="0"/>
  </r>
  <r>
    <x v="0"/>
    <n v="565801148"/>
    <s v="OMNICARE"/>
    <s v="KOZDRON, KINGA H."/>
    <s v="SUNSHINERESIDENTIALHOME@YAHOO.COM"/>
    <s v="JUSTIN LEVI"/>
    <s v="(805) 241-1252"/>
    <s v="926 CAMINO LA MAIDA"/>
    <s v="THOUSAND OAKS"/>
    <s v="CA"/>
    <n v="91360"/>
    <s v="3197 BIG SKY DRIVE"/>
    <s v="THOUSAND OAKS"/>
    <s v="CA"/>
    <n v="91360"/>
    <x v="39"/>
    <n v="29"/>
    <x v="7"/>
    <n v="3"/>
    <m/>
    <m/>
    <x v="1"/>
    <x v="2"/>
    <x v="1"/>
    <x v="0"/>
    <n v="3"/>
    <x v="0"/>
    <m/>
    <x v="0"/>
  </r>
  <r>
    <x v="0"/>
    <n v="565801182"/>
    <s v="ROSE GARDEN MANOR III"/>
    <s v="SORATORIO, AMALIA"/>
    <s v="AMYRGM@YAHOO.COM"/>
    <s v="EMMANUEL SORATORIO"/>
    <s v="(805) 986-6097"/>
    <s v="831 YALE PLACE"/>
    <s v="OXNARD"/>
    <s v="CA"/>
    <n v="93033"/>
    <s v="2037 MISSION HILLS DRIVE"/>
    <s v="OXNARD"/>
    <s v="CA"/>
    <n v="93036"/>
    <x v="39"/>
    <n v="29"/>
    <x v="7"/>
    <n v="3"/>
    <m/>
    <s v="English"/>
    <x v="1"/>
    <x v="2"/>
    <x v="1"/>
    <x v="0"/>
    <n v="3"/>
    <x v="0"/>
    <m/>
    <x v="0"/>
  </r>
  <r>
    <x v="0"/>
    <n v="565801201"/>
    <s v="ABSOLUTE CARE HOME"/>
    <s v="ABSOLUTE CARE HOME, INC."/>
    <s v="ABSOLUTECAREHOME@GMAIL.COM"/>
    <s v="MARIA LOURDES RICAFORT"/>
    <s v="(805) 986-8118"/>
    <s v="1601 KIPLING COURT"/>
    <s v="OXNARD"/>
    <s v="CA"/>
    <n v="93033"/>
    <s v="13245 LAURELHURST ROAD"/>
    <s v="MOORPARK"/>
    <s v="CA"/>
    <n v="93021"/>
    <x v="39"/>
    <n v="29"/>
    <x v="7"/>
    <n v="3"/>
    <m/>
    <m/>
    <x v="1"/>
    <x v="2"/>
    <x v="1"/>
    <x v="0"/>
    <n v="3"/>
    <x v="0"/>
    <m/>
    <x v="0"/>
  </r>
  <r>
    <x v="0"/>
    <n v="565801215"/>
    <s v="ANGELS II"/>
    <s v="TRUPIANO, JOANN"/>
    <s v="JOTRUPIANO4@GMAIL.COM"/>
    <s v="JOANN TRUPIANO"/>
    <s v="(805) 404-5201"/>
    <s v="2375 MCDONALD COURT"/>
    <s v="SIMI VALLEY"/>
    <s v="CA"/>
    <n v="93065"/>
    <s v="3216 YARDLEY PLACE"/>
    <s v="SIMI VALLEY"/>
    <s v="CA"/>
    <n v="93063"/>
    <x v="39"/>
    <n v="29"/>
    <x v="7"/>
    <n v="3"/>
    <m/>
    <m/>
    <x v="0"/>
    <x v="1"/>
    <x v="2"/>
    <x v="1"/>
    <n v="3"/>
    <x v="0"/>
    <m/>
    <x v="0"/>
  </r>
  <r>
    <x v="1"/>
    <n v="565801256"/>
    <s v="EJ'S FAMILY HOME"/>
    <s v="EJS FAMILY HOMES, INC."/>
    <s v="EJSFAMILYHOMES@YAHOO.COM"/>
    <s v="WILHEMINA ONG"/>
    <s v="(805) 488-3411"/>
    <s v="4901 HAMILTON AVENUE"/>
    <s v="OXNARD"/>
    <s v="CA"/>
    <n v="93033"/>
    <s v="721 YALE PLACE"/>
    <s v="OXNARD"/>
    <s v="CA"/>
    <n v="93033"/>
    <x v="39"/>
    <n v="29"/>
    <x v="7"/>
    <n v="3"/>
    <m/>
    <s v="English"/>
    <x v="0"/>
    <x v="1"/>
    <x v="2"/>
    <x v="1"/>
    <n v="3"/>
    <x v="0"/>
    <m/>
    <x v="0"/>
  </r>
  <r>
    <x v="1"/>
    <n v="565801257"/>
    <s v="EJ2 FAMILY HOME"/>
    <s v="EJS FAMILY HOMES, INC."/>
    <s v="EJSFAMILYHOMES@YAHOO.COM"/>
    <s v="MARIA MIRANDA"/>
    <s v="(805) 271-9449"/>
    <s v="1210 NELSON PLACE"/>
    <s v="OXNARD"/>
    <s v="CA"/>
    <n v="93033"/>
    <s v="721 YALE PLACE"/>
    <s v="OXNARD"/>
    <s v="CA"/>
    <n v="93033"/>
    <x v="39"/>
    <n v="29"/>
    <x v="7"/>
    <n v="3"/>
    <m/>
    <s v="English"/>
    <x v="0"/>
    <x v="1"/>
    <x v="2"/>
    <x v="1"/>
    <n v="3"/>
    <x v="0"/>
    <m/>
    <x v="0"/>
  </r>
  <r>
    <x v="1"/>
    <n v="565801258"/>
    <s v="MG FAMILY HOME"/>
    <s v="EJS FAMILY HOMES, INC."/>
    <s v="EJSFAMILYHOMES@YAHOO.COM"/>
    <s v="JOSE ONG"/>
    <s v="(805) 986-8908"/>
    <s v="814 DOLLIE STREET"/>
    <s v="OXNARD"/>
    <s v="CA"/>
    <n v="93033"/>
    <s v="721 YALE PLACE"/>
    <s v="OXNARD"/>
    <s v="CA"/>
    <n v="93033"/>
    <x v="39"/>
    <n v="29"/>
    <x v="7"/>
    <n v="3"/>
    <m/>
    <s v="English"/>
    <x v="0"/>
    <x v="1"/>
    <x v="2"/>
    <x v="1"/>
    <n v="3"/>
    <x v="0"/>
    <m/>
    <x v="0"/>
  </r>
  <r>
    <x v="1"/>
    <n v="565801259"/>
    <s v="MG2 FAMILY HOME"/>
    <s v="EJS FAMILY HOMES, INC."/>
    <s v="EJSFAMILYHOMES@YAHOO.COM"/>
    <s v="MARIA MIRANDA"/>
    <s v="(805) 488-6527"/>
    <s v="5031 HALSEY WAY"/>
    <s v="OXNARD"/>
    <s v="CA"/>
    <n v="93033"/>
    <s v="721 YALE PLACE"/>
    <s v="OXNARD"/>
    <s v="CA"/>
    <n v="93033"/>
    <x v="39"/>
    <n v="29"/>
    <x v="7"/>
    <n v="3"/>
    <m/>
    <s v="English"/>
    <x v="0"/>
    <x v="1"/>
    <x v="2"/>
    <x v="1"/>
    <n v="3"/>
    <x v="0"/>
    <m/>
    <x v="0"/>
  </r>
  <r>
    <x v="1"/>
    <n v="565801260"/>
    <s v="TON-TON FAMILY HOME"/>
    <s v="EJS FAMILY HOMES, INC."/>
    <s v="EJSFAMILYHOMES@YAHOO.COM"/>
    <s v="JOSE ONG"/>
    <s v="(805) 488-8842"/>
    <s v="841 BORREGO WAY"/>
    <s v="OXNARD"/>
    <s v="CA"/>
    <n v="93033"/>
    <s v="721 YALE PLACE"/>
    <s v="OXNARD"/>
    <s v="CA"/>
    <n v="93033"/>
    <x v="39"/>
    <n v="29"/>
    <x v="7"/>
    <n v="3"/>
    <m/>
    <s v="English"/>
    <x v="0"/>
    <x v="1"/>
    <x v="2"/>
    <x v="1"/>
    <n v="3"/>
    <x v="0"/>
    <m/>
    <x v="0"/>
  </r>
  <r>
    <x v="0"/>
    <n v="565801291"/>
    <s v="CACCAM'S STANTON RESIDENCE"/>
    <s v="CACCAM'S HOMES, LLC."/>
    <s v="ENNIE15281@AOL.COM"/>
    <s v="KIRSTIE CACCAM THOMPSON"/>
    <s v="(805) 582-0504"/>
    <s v="3726 STANTON COURT"/>
    <s v="SIMI VALLEY"/>
    <s v="CA"/>
    <n v="93063"/>
    <s v="2913 RENEE COURT"/>
    <s v="SIMI VALLEY"/>
    <s v="CA"/>
    <n v="93065"/>
    <x v="39"/>
    <n v="29"/>
    <x v="7"/>
    <n v="6"/>
    <m/>
    <s v="English"/>
    <x v="1"/>
    <x v="2"/>
    <x v="1"/>
    <x v="0"/>
    <n v="6"/>
    <x v="1"/>
    <m/>
    <x v="0"/>
  </r>
  <r>
    <x v="0"/>
    <n v="565801300"/>
    <s v="HOME SWEET HOME CARE"/>
    <s v="VALENCIA, GLORIA P."/>
    <s v="GLORIAPRITO1958@YAHOO.COM"/>
    <s v="GLORIA P. VALENCIA"/>
    <s v="(805) 659-4427"/>
    <s v="7520 VAN BUREN STREET"/>
    <s v="VENTURA"/>
    <s v="CA"/>
    <n v="93003"/>
    <s v="7520 VAN BUREN STREET"/>
    <s v="VENTURA"/>
    <s v="CA"/>
    <n v="93003"/>
    <x v="39"/>
    <n v="29"/>
    <x v="7"/>
    <n v="3"/>
    <m/>
    <s v="English"/>
    <x v="1"/>
    <x v="2"/>
    <x v="1"/>
    <x v="0"/>
    <n v="3"/>
    <x v="0"/>
    <m/>
    <x v="0"/>
  </r>
  <r>
    <x v="0"/>
    <n v="565801311"/>
    <s v="HAAVE HOUSE"/>
    <s v="HAAVE HOUSE, INC."/>
    <s v="BHAAVE@ATT.NET"/>
    <s v="BONNIE  M. HAAVE"/>
    <s v="(805) 649-0704"/>
    <s v="315 RIVERSIDE ROAD"/>
    <s v="OAK VIEW"/>
    <s v="CA"/>
    <n v="93022"/>
    <s v="315 RIVERSIDE ROAD"/>
    <s v="OAK VIEW"/>
    <s v="CA"/>
    <n v="93022"/>
    <x v="39"/>
    <n v="29"/>
    <x v="7"/>
    <n v="3"/>
    <m/>
    <m/>
    <x v="1"/>
    <x v="2"/>
    <x v="1"/>
    <x v="0"/>
    <n v="3"/>
    <x v="0"/>
    <m/>
    <x v="0"/>
  </r>
  <r>
    <x v="1"/>
    <n v="565801321"/>
    <s v="CORTES ADULT FAMILY HOME"/>
    <s v="CORTES, CONSUELO &amp; FLORO"/>
    <s v="COTTONWOODCARE@VERIZON.NET"/>
    <s v="CONSUELO CORTES"/>
    <s v="(805) 485-3445"/>
    <s v="316 WALNUT DRIVE"/>
    <s v="OXNARD"/>
    <s v="CA"/>
    <n v="93036"/>
    <s v="2390 LAS POSAS RD #434 STE C"/>
    <s v="CAMARILLO"/>
    <s v="CA"/>
    <n v="93010"/>
    <x v="39"/>
    <n v="29"/>
    <x v="7"/>
    <n v="3"/>
    <m/>
    <s v="English"/>
    <x v="1"/>
    <x v="2"/>
    <x v="1"/>
    <x v="0"/>
    <n v="3"/>
    <x v="0"/>
    <m/>
    <x v="0"/>
  </r>
  <r>
    <x v="0"/>
    <n v="565801327"/>
    <s v="GOLDEN ACRES RCFE II"/>
    <s v="JA PROGRESSIVE VENTURES INC."/>
    <s v="GOLDEN_ACRES2@YAHOO.COM"/>
    <s v="BABY JANE ANGELES"/>
    <s v="(805) 813-6411"/>
    <s v="1673 WILLOWBROOK LANE"/>
    <s v="SIMI VALLEY"/>
    <s v="CA"/>
    <n v="93063"/>
    <s v="4844 MONUMENT STREET"/>
    <s v="SIMI VALLEY"/>
    <s v="CA"/>
    <n v="93063"/>
    <x v="39"/>
    <n v="29"/>
    <x v="25"/>
    <n v="3"/>
    <m/>
    <m/>
    <x v="1"/>
    <x v="2"/>
    <x v="1"/>
    <x v="0"/>
    <n v="3"/>
    <x v="0"/>
    <m/>
    <x v="0"/>
  </r>
  <r>
    <x v="1"/>
    <n v="565801331"/>
    <s v="STONEHENGE"/>
    <s v="TELECARE CORPORATION"/>
    <s v="CBLUM@TELECARECORP.COM"/>
    <s v="JESUS CARDENAS"/>
    <s v="(805) 383-3669"/>
    <s v="1758 SOUTH LEWIS ROAD"/>
    <s v="CAMARILLO"/>
    <s v="CA"/>
    <n v="93012"/>
    <s v="1080 MARINA VILLAGE PKWY, #100"/>
    <s v="ALAMEDA"/>
    <s v="CA"/>
    <n v="94501"/>
    <x v="39"/>
    <n v="29"/>
    <x v="1"/>
    <n v="3"/>
    <m/>
    <m/>
    <x v="1"/>
    <x v="2"/>
    <x v="1"/>
    <x v="0"/>
    <n v="3"/>
    <x v="0"/>
    <m/>
    <x v="0"/>
  </r>
  <r>
    <x v="1"/>
    <n v="565801338"/>
    <s v="NODOT HOME"/>
    <s v="KATHY SHADEKO-ADEDIGBA"/>
    <s v="BOLUSHAD@YAHOO.COM"/>
    <s v="KATHY SHADEKO-ADEDIGBA"/>
    <s v="(805) 306-1766"/>
    <s v="1777 ALEXANDER STREET"/>
    <s v="SIMI VALLEY"/>
    <s v="CA"/>
    <n v="93065"/>
    <s v="1777 ALEXANDER STREET"/>
    <s v="SIMI VALLEY"/>
    <s v="CA"/>
    <n v="93065"/>
    <x v="39"/>
    <n v="29"/>
    <x v="7"/>
    <n v="3"/>
    <m/>
    <s v="English"/>
    <x v="1"/>
    <x v="2"/>
    <x v="1"/>
    <x v="0"/>
    <n v="3"/>
    <x v="0"/>
    <m/>
    <x v="0"/>
  </r>
  <r>
    <x v="1"/>
    <n v="565801347"/>
    <s v="GRACE ADULT RESIDENTIAL FACILITY"/>
    <s v="ESPENA, CARLOS &amp; JULIA"/>
    <s v="JULIAESPENA@YAHOO.COM"/>
    <s v="LOUISA CERVANTES"/>
    <s v="(805) 486-2832"/>
    <s v="3005 LASSEN STREET"/>
    <s v="OXNARD"/>
    <s v="CA"/>
    <n v="93033"/>
    <s v="3005 LASSEN STREET"/>
    <s v="OXNARD"/>
    <s v="CA"/>
    <n v="93033"/>
    <x v="39"/>
    <n v="29"/>
    <x v="25"/>
    <n v="3"/>
    <m/>
    <s v="English"/>
    <x v="1"/>
    <x v="2"/>
    <x v="1"/>
    <x v="0"/>
    <n v="3"/>
    <x v="0"/>
    <m/>
    <x v="0"/>
  </r>
  <r>
    <x v="1"/>
    <n v="565801357"/>
    <s v="EJ-3 FAMILY HOME"/>
    <s v="EJS FAMILY HOMES, INC"/>
    <s v="EJSFAMILYHOMES@YAHOO.COM"/>
    <s v="WILHELMINA ONG"/>
    <s v="(805) 986-5429"/>
    <s v="721 YALE PLACE"/>
    <s v="OXNARD"/>
    <s v="CA"/>
    <n v="93033"/>
    <s v="721 YALE PLACE"/>
    <s v="OXNARD"/>
    <s v="CA"/>
    <n v="93033"/>
    <x v="39"/>
    <n v="29"/>
    <x v="11"/>
    <n v="3"/>
    <m/>
    <s v="English"/>
    <x v="0"/>
    <x v="1"/>
    <x v="2"/>
    <x v="1"/>
    <n v="3"/>
    <x v="0"/>
    <m/>
    <x v="0"/>
  </r>
  <r>
    <x v="1"/>
    <n v="565801373"/>
    <s v="VENUS RESIDENTIAL"/>
    <s v="WOOT PRAHSITTIPAB"/>
    <s v="WOOT2347@YAHOO.COM"/>
    <s v="WOOT PRAHSITTIPAB"/>
    <s v="(805) 279-9491"/>
    <s v="1871 BURCH AVENUE"/>
    <s v="SIMI VALLEY"/>
    <s v="CA"/>
    <n v="93063"/>
    <s v="1871 BURCH AVE"/>
    <s v="SIMI VALLEY"/>
    <s v="CA"/>
    <n v="93063"/>
    <x v="39"/>
    <n v="29"/>
    <x v="11"/>
    <n v="3"/>
    <m/>
    <s v="English"/>
    <x v="1"/>
    <x v="2"/>
    <x v="1"/>
    <x v="0"/>
    <n v="3"/>
    <x v="0"/>
    <m/>
    <x v="0"/>
  </r>
  <r>
    <x v="0"/>
    <n v="565801382"/>
    <s v="ANNA'S HOME FOR THE ELDERLY"/>
    <s v="SUNRISE GUEST HOME, LLC"/>
    <s v="AJJJRAMOS@YAHOO.COM"/>
    <s v="ANNABELLE RAMOS"/>
    <s v="(805) 285-0385"/>
    <s v="3325 ELMORE STREET"/>
    <s v="SIMI VALLEY"/>
    <s v="CA"/>
    <n v="93063"/>
    <s v="2475 BRIARHURST COURT"/>
    <s v="SIMI VALLEY"/>
    <s v="CA"/>
    <n v="93063"/>
    <x v="39"/>
    <n v="29"/>
    <x v="7"/>
    <n v="3"/>
    <m/>
    <m/>
    <x v="0"/>
    <x v="1"/>
    <x v="2"/>
    <x v="1"/>
    <n v="3"/>
    <x v="0"/>
    <m/>
    <x v="0"/>
  </r>
  <r>
    <x v="1"/>
    <n v="565801393"/>
    <s v="GONZALES FAMILY HOME"/>
    <s v="G &amp; G RESIDENTIAL, INCORPORATED"/>
    <s v="JOYCENEILCAREHOME@GMAIL.COM"/>
    <s v="VENIE G. GONZALES"/>
    <s v="(805) 488-2315"/>
    <s v="4450 BROWNING DRIVE"/>
    <s v="OXNARD"/>
    <s v="CA"/>
    <n v="93033"/>
    <s v="4450 BROWNING DRIVE"/>
    <s v="OXNARD"/>
    <s v="CA"/>
    <n v="93033"/>
    <x v="39"/>
    <n v="29"/>
    <x v="7"/>
    <n v="3"/>
    <m/>
    <s v="English"/>
    <x v="1"/>
    <x v="2"/>
    <x v="1"/>
    <x v="0"/>
    <n v="3"/>
    <x v="0"/>
    <m/>
    <x v="0"/>
  </r>
  <r>
    <x v="1"/>
    <n v="565801404"/>
    <s v="SAILS EL CERRITO"/>
    <s v="SAILS LOS ANGELES INC"/>
    <s v="CMARCIA2@SAILSGROUP.COM"/>
    <s v="CRISTINA MARCIA"/>
    <s v="(805) 323-7600"/>
    <s v="187 EL CERRITO CIR"/>
    <s v="VENTURA"/>
    <s v="CA"/>
    <n v="93002"/>
    <s v="993-C S SANTA FE AVE STE 50"/>
    <s v="VISTA"/>
    <s v="CA"/>
    <n v="92083"/>
    <x v="39"/>
    <n v="29"/>
    <x v="44"/>
    <n v="3"/>
    <m/>
    <s v="English"/>
    <x v="1"/>
    <x v="2"/>
    <x v="1"/>
    <x v="0"/>
    <n v="3"/>
    <x v="0"/>
    <m/>
    <x v="0"/>
  </r>
  <r>
    <x v="0"/>
    <n v="565801418"/>
    <s v="GAINSBOROUGH OAKS"/>
    <s v="KAYMAC"/>
    <s v="GAINSBOROUGHOAKS@YAHOO.COM"/>
    <s v="MARIA L. MACANDILI"/>
    <s v="(805) 777-8802"/>
    <s v="91 W. GAINSBOROUGH ROAD"/>
    <s v="THOUSAND OAKS"/>
    <s v="CA"/>
    <n v="91360"/>
    <s v="91 W. GAINSBOROUGH ROAD"/>
    <s v="THOUSAND OAKS"/>
    <s v="CA"/>
    <n v="91360"/>
    <x v="39"/>
    <n v="29"/>
    <x v="7"/>
    <n v="3"/>
    <m/>
    <m/>
    <x v="1"/>
    <x v="2"/>
    <x v="1"/>
    <x v="0"/>
    <n v="3"/>
    <x v="0"/>
    <m/>
    <x v="0"/>
  </r>
  <r>
    <x v="0"/>
    <n v="565801431"/>
    <s v="ADVANCED CARE HOME"/>
    <s v="KAYHAN'S INC."/>
    <s v="KAYHAN@SALLYSCAREHOME.COM"/>
    <s v="KAYHAN MOJABI"/>
    <s v="(805) 389-1907"/>
    <s v="144 LA CRESENTA DR"/>
    <s v="CAMARILLO"/>
    <s v="CA"/>
    <n v="93010"/>
    <s v="144 LA CRESENTA DR"/>
    <s v="CAMARILLO"/>
    <s v="CA"/>
    <n v="93010"/>
    <x v="39"/>
    <n v="29"/>
    <x v="7"/>
    <n v="3"/>
    <m/>
    <m/>
    <x v="1"/>
    <x v="2"/>
    <x v="1"/>
    <x v="0"/>
    <n v="3"/>
    <x v="0"/>
    <m/>
    <x v="0"/>
  </r>
  <r>
    <x v="1"/>
    <n v="565801451"/>
    <s v="LONG LIFE HOME CARE"/>
    <s v="CAFUIR, DELIA D."/>
    <s v="GEMILAN@AOL.COM"/>
    <s v="DELIA D. CAFUIR"/>
    <s v="(805) 604-0321"/>
    <s v="1887 CESAR CHAVEZ DRIVE"/>
    <s v="OXNARD"/>
    <s v="CA"/>
    <n v="93030"/>
    <s v="1887 CESAR CHAVEZ DRIVE"/>
    <s v="OXNARD"/>
    <s v="CA"/>
    <n v="93030"/>
    <x v="39"/>
    <n v="29"/>
    <x v="25"/>
    <n v="3"/>
    <m/>
    <s v="English"/>
    <x v="1"/>
    <x v="2"/>
    <x v="1"/>
    <x v="0"/>
    <n v="3"/>
    <x v="0"/>
    <m/>
    <x v="0"/>
  </r>
  <r>
    <x v="1"/>
    <n v="565801454"/>
    <s v="ARLENE'S RESIDENTIAL CARE HOME"/>
    <s v="RAMIREZ, CHARITO"/>
    <s v="ARLENEFRAMIREZ@YAHOO.COM"/>
    <s v="CHARITO F RAMIREZ"/>
    <s v="(805) 488-0322"/>
    <s v="4321 BROWNING DRIVE"/>
    <s v="OXNARD"/>
    <s v="CA"/>
    <n v="93033"/>
    <s v="731 REDWOOD STREET"/>
    <s v="OXNARD"/>
    <s v="CA"/>
    <n v="93033"/>
    <x v="39"/>
    <n v="29"/>
    <x v="7"/>
    <n v="3"/>
    <m/>
    <s v="English"/>
    <x v="1"/>
    <x v="2"/>
    <x v="1"/>
    <x v="0"/>
    <n v="3"/>
    <x v="0"/>
    <m/>
    <x v="0"/>
  </r>
  <r>
    <x v="1"/>
    <n v="565801456"/>
    <s v="CEDAR HOUSE"/>
    <s v="GEC, LLC"/>
    <s v="JULIAESPENA@YAHOO.COM"/>
    <s v="LOUISA MAE CERVANTES"/>
    <s v="(805) 484-0271"/>
    <s v="161 MARKER AVENUE"/>
    <s v="CAMARILLO"/>
    <s v="CA"/>
    <n v="93010"/>
    <s v="161 MARKER AVENUE"/>
    <s v="CAMARILLO"/>
    <s v="CA"/>
    <n v="93010"/>
    <x v="39"/>
    <n v="29"/>
    <x v="7"/>
    <n v="3"/>
    <m/>
    <m/>
    <x v="1"/>
    <x v="2"/>
    <x v="1"/>
    <x v="0"/>
    <n v="3"/>
    <x v="0"/>
    <m/>
    <x v="0"/>
  </r>
  <r>
    <x v="1"/>
    <n v="565801457"/>
    <s v="CARING HOME"/>
    <s v="G &amp; G RESIDENTIAL, INC"/>
    <s v="JOYCENEILCAREHOME@GMAIL.COM"/>
    <s v="KARISMA G. ABRIGO"/>
    <s v="(805) 271-9921"/>
    <s v="655 BERKSHIRE PLACE"/>
    <s v="OXNARD"/>
    <s v="CA"/>
    <n v="93033"/>
    <s v="655 BERKSHIRE PLACE"/>
    <s v="OXNARD"/>
    <s v="CA"/>
    <n v="93033"/>
    <x v="39"/>
    <n v="29"/>
    <x v="7"/>
    <n v="3"/>
    <m/>
    <s v="English"/>
    <x v="1"/>
    <x v="2"/>
    <x v="1"/>
    <x v="0"/>
    <n v="3"/>
    <x v="0"/>
    <m/>
    <x v="0"/>
  </r>
  <r>
    <x v="1"/>
    <n v="565801459"/>
    <s v="IBARRA FAMILY HOME #2"/>
    <s v="MARCO IBARRA"/>
    <s v="KVALDEZ79@GMAIL.COM"/>
    <s v="KARLA IBARRA"/>
    <s v="(805) 210-2784"/>
    <s v="5664 KATHERINE STREET"/>
    <s v="SIMI VALLEY"/>
    <s v="CA"/>
    <n v="93063"/>
    <s v="2335 LARCH STREET"/>
    <s v="SIMI VALLEY"/>
    <s v="CA"/>
    <n v="93065"/>
    <x v="39"/>
    <n v="29"/>
    <x v="7"/>
    <n v="3"/>
    <m/>
    <s v="English"/>
    <x v="1"/>
    <x v="2"/>
    <x v="1"/>
    <x v="0"/>
    <n v="3"/>
    <x v="0"/>
    <m/>
    <x v="0"/>
  </r>
  <r>
    <x v="0"/>
    <n v="565801460"/>
    <s v="OMNICARE II"/>
    <s v="RESIDENTIAL OMNICARE INC."/>
    <s v="SUNSHINERESIDENTIALHOME@YAHOO.COM"/>
    <s v="JOSEPH JOSE"/>
    <s v="(805) 777-8143"/>
    <s v="154 THAMES STREET"/>
    <s v="THOUSAND OAKS"/>
    <s v="CA"/>
    <n v="91360"/>
    <s v="3197 BIG SKY DRIVE"/>
    <s v="THOUSAND OAKS"/>
    <s v="CA"/>
    <n v="91360"/>
    <x v="39"/>
    <n v="29"/>
    <x v="7"/>
    <n v="3"/>
    <m/>
    <m/>
    <x v="1"/>
    <x v="2"/>
    <x v="1"/>
    <x v="0"/>
    <n v="3"/>
    <x v="0"/>
    <m/>
    <x v="0"/>
  </r>
  <r>
    <x v="0"/>
    <n v="565801462"/>
    <s v="A NURTURING TOUCH"/>
    <s v="A NURTURING TOUCH, INC."/>
    <s v="VIVECALIM@GMAIL.COM"/>
    <s v="VIVECA LIM"/>
    <s v="(818) 889-8025"/>
    <s v="79 PINEWOOD"/>
    <s v="OAK PARK"/>
    <s v="CA"/>
    <n v="91377"/>
    <s v="79 PINEWOOD"/>
    <s v="OAK PARK"/>
    <s v="CA"/>
    <n v="91377"/>
    <x v="39"/>
    <n v="29"/>
    <x v="7"/>
    <n v="3"/>
    <m/>
    <m/>
    <x v="1"/>
    <x v="2"/>
    <x v="1"/>
    <x v="0"/>
    <n v="3"/>
    <x v="0"/>
    <m/>
    <x v="0"/>
  </r>
  <r>
    <x v="0"/>
    <n v="565801482"/>
    <s v="VIA ESMERALDA L.L.C."/>
    <s v="VIA ESMERALDA L.L.C."/>
    <s v="VIAESMERALDALLC@AOL.COM"/>
    <s v="ESMERALDA OCAMPO-NUNEZ"/>
    <s v="(805) 216-6195"/>
    <s v="3521 EAST ELMA ST."/>
    <s v="CAMARILLO"/>
    <s v="CA"/>
    <n v="93010"/>
    <s v="3521 EAST ELMA ST."/>
    <s v="CAMARILLO"/>
    <s v="CA"/>
    <n v="93010"/>
    <x v="39"/>
    <n v="29"/>
    <x v="7"/>
    <n v="3"/>
    <m/>
    <m/>
    <x v="1"/>
    <x v="2"/>
    <x v="1"/>
    <x v="0"/>
    <n v="3"/>
    <x v="0"/>
    <m/>
    <x v="0"/>
  </r>
  <r>
    <x v="0"/>
    <n v="565801486"/>
    <s v="AUTUMN MANOR, LLC #3"/>
    <s v="AUTUMN MANOR, LLC."/>
    <s v="AUTUMNMANOR_SVRC@YAHOO.COM"/>
    <s v="MARIA MENDEZ"/>
    <s v="(805) 527-8281"/>
    <s v="2747 ATHERWOOD AVENUE"/>
    <s v="SIMI VALLEY"/>
    <s v="CA"/>
    <n v="93065"/>
    <s v="1391 MELLOW LANE"/>
    <s v="SIMI VALLEY"/>
    <s v="CA"/>
    <n v="93065"/>
    <x v="39"/>
    <n v="29"/>
    <x v="7"/>
    <n v="5"/>
    <m/>
    <m/>
    <x v="1"/>
    <x v="2"/>
    <x v="1"/>
    <x v="0"/>
    <n v="5"/>
    <x v="2"/>
    <m/>
    <x v="0"/>
  </r>
  <r>
    <x v="0"/>
    <n v="565801488"/>
    <s v="BLESSED FAMILY LIVING"/>
    <s v="BLESSED FAMILY LIVING, INC."/>
    <s v="JENHAMILTON4@YAHOO.COM"/>
    <s v="JENNIFER HAMILTON"/>
    <s v="(805) 581-5128"/>
    <s v="3125 LORI CIRCLE"/>
    <s v="SIMI VALLEY"/>
    <s v="CA"/>
    <n v="93063"/>
    <s v="2249 BROMFIELD STREET"/>
    <s v="SIMI VALLEY"/>
    <s v="CA"/>
    <n v="93065"/>
    <x v="39"/>
    <n v="29"/>
    <x v="7"/>
    <n v="3"/>
    <m/>
    <m/>
    <x v="0"/>
    <x v="1"/>
    <x v="2"/>
    <x v="1"/>
    <n v="3"/>
    <x v="0"/>
    <m/>
    <x v="0"/>
  </r>
  <r>
    <x v="0"/>
    <n v="565801505"/>
    <s v="FAMILYCARE COTTAGE ONE"/>
    <s v="FAMILYCARE COTTAGE ONE, INC."/>
    <s v="FAMILYCARESTAFF@YAHOO.COM"/>
    <s v="CHRISSY CORTEZ"/>
    <s v="(805) 492-1200"/>
    <s v="820 CALLE CEDRO"/>
    <s v="THOUSAND OAKS"/>
    <s v="CA"/>
    <n v="91360"/>
    <s v="1336 MOORPARK ROAD SUITE 269"/>
    <s v="THOUSAND OAKS"/>
    <s v="CA"/>
    <n v="91360"/>
    <x v="39"/>
    <n v="29"/>
    <x v="7"/>
    <n v="3"/>
    <m/>
    <m/>
    <x v="0"/>
    <x v="1"/>
    <x v="2"/>
    <x v="1"/>
    <n v="3"/>
    <x v="0"/>
    <m/>
    <x v="0"/>
  </r>
  <r>
    <x v="0"/>
    <n v="565801508"/>
    <s v="EDNA'S RESIDENTIAL CARE I"/>
    <s v="EDNA'S RESIDENTIAL CARE HOMES, INC."/>
    <s v="EDNADANGIAPO@YAHOO.COM"/>
    <s v="EDNA DANGIAPO"/>
    <s v="(805) 278-2035"/>
    <s v="3868 SENAN STREET"/>
    <s v="CAMARILLO"/>
    <s v="CA"/>
    <n v="93010"/>
    <s v="3868 SENAN STREET"/>
    <s v="CAMARILLO"/>
    <s v="CA"/>
    <n v="93010"/>
    <x v="39"/>
    <n v="29"/>
    <x v="7"/>
    <n v="3"/>
    <m/>
    <m/>
    <x v="1"/>
    <x v="2"/>
    <x v="1"/>
    <x v="0"/>
    <n v="3"/>
    <x v="0"/>
    <m/>
    <x v="0"/>
  </r>
  <r>
    <x v="1"/>
    <n v="565801514"/>
    <s v="JJ RESIDENTIAL CARE"/>
    <s v="JOJI JOSEFA BAGUIO JUNIO"/>
    <s v="JJRESIDENTIALCAREJOJI@HOTMAIL.COM"/>
    <s v="JOJI JOSEFA B. JUNIO"/>
    <s v="(805) 842-1441"/>
    <s v="930 GRANBY AVENUE"/>
    <s v="SIMI VALLEY"/>
    <s v="CA"/>
    <n v="93065"/>
    <s v="930 GRANBY AVENUE"/>
    <s v="SIMI VALLEY"/>
    <s v="CA"/>
    <n v="93065"/>
    <x v="39"/>
    <n v="29"/>
    <x v="7"/>
    <n v="3"/>
    <m/>
    <s v="English"/>
    <x v="2"/>
    <x v="2"/>
    <x v="0"/>
    <x v="0"/>
    <n v="3"/>
    <x v="0"/>
    <m/>
    <x v="0"/>
  </r>
  <r>
    <x v="1"/>
    <n v="565801526"/>
    <s v="PCS-SARANAC"/>
    <s v="PEOPLE CREATING SUCCESS, INC."/>
    <s v="ANGIE@PCS-SERVICES.ORG"/>
    <s v="ALEX RENTERIA"/>
    <s v="(805) 659-2673"/>
    <s v="10325 SARANAC"/>
    <s v="VENTURA"/>
    <s v="CA"/>
    <n v="93004"/>
    <s v="2585 TELLER ROAD"/>
    <s v="NEWBURY PARK"/>
    <s v="CA"/>
    <n v="91320"/>
    <x v="39"/>
    <n v="29"/>
    <x v="11"/>
    <n v="3"/>
    <m/>
    <s v="English"/>
    <x v="2"/>
    <x v="2"/>
    <x v="2"/>
    <x v="2"/>
    <n v="3"/>
    <x v="0"/>
    <m/>
    <x v="0"/>
  </r>
  <r>
    <x v="0"/>
    <n v="565801527"/>
    <s v="MOM'S PLACE 1"/>
    <s v="WEST COAST SHELTER, INC."/>
    <s v="LINA@MOMSPLACES.COM"/>
    <s v="DMITRY BOLOTSKY"/>
    <s v="(805) 383-9896"/>
    <s v="4 MANSFIELD LANE"/>
    <s v="CAMARILLO"/>
    <s v="CA"/>
    <n v="93010"/>
    <s v="67 BEVERLY DRIVE"/>
    <s v="CAMARILLO"/>
    <s v="CA"/>
    <n v="93010"/>
    <x v="39"/>
    <n v="29"/>
    <x v="7"/>
    <n v="3"/>
    <m/>
    <m/>
    <x v="1"/>
    <x v="2"/>
    <x v="1"/>
    <x v="0"/>
    <n v="3"/>
    <x v="0"/>
    <m/>
    <x v="0"/>
  </r>
  <r>
    <x v="0"/>
    <n v="565801528"/>
    <s v="MOM'S PLACE 2"/>
    <s v="WEST COAST SHELTER, INC."/>
    <s v="LINA@MOMSPLACES.COM"/>
    <s v="LINA BOLOTSKY"/>
    <s v="(805) 383-6855"/>
    <s v="30 LA PATERA CT."/>
    <s v="CAMARILLO"/>
    <s v="CA"/>
    <n v="93010"/>
    <s v="67 BEVERLY DRIVE"/>
    <s v="CAMARILLO"/>
    <s v="CA"/>
    <n v="93010"/>
    <x v="39"/>
    <n v="29"/>
    <x v="7"/>
    <n v="3"/>
    <m/>
    <m/>
    <x v="1"/>
    <x v="2"/>
    <x v="1"/>
    <x v="0"/>
    <n v="3"/>
    <x v="0"/>
    <m/>
    <x v="0"/>
  </r>
  <r>
    <x v="0"/>
    <n v="565801529"/>
    <s v="MOM'S PLACE 3"/>
    <s v="WEST COAST SHELTER, INC."/>
    <s v="LINA@MOMSPLACES.COM"/>
    <s v="LINA BOLOTSKY"/>
    <s v="(805) 389-8966"/>
    <s v="975 VALLEY VISTA DR."/>
    <s v="CAMARILLO"/>
    <s v="CA"/>
    <n v="93010"/>
    <s v="67 BEVERLY DRIVE"/>
    <s v="CAMARILLO"/>
    <s v="CA"/>
    <n v="93010"/>
    <x v="39"/>
    <n v="29"/>
    <x v="7"/>
    <n v="3"/>
    <m/>
    <m/>
    <x v="1"/>
    <x v="2"/>
    <x v="1"/>
    <x v="0"/>
    <n v="3"/>
    <x v="0"/>
    <m/>
    <x v="0"/>
  </r>
  <r>
    <x v="1"/>
    <n v="565801530"/>
    <s v="MJ FAMILY HOME"/>
    <s v="EJ'S FAMILY HOMES, INC"/>
    <s v="EJSFAMILYHOMES@YAHOO.COM"/>
    <s v="MARI ONG"/>
    <s v="(805) 488-3179"/>
    <s v="4400 FROST DRIVE"/>
    <s v="OXNARD"/>
    <s v="CA"/>
    <n v="93033"/>
    <s v="4901 HAMILTON DRIVE"/>
    <s v="OXNARD"/>
    <s v="CA"/>
    <n v="93033"/>
    <x v="39"/>
    <n v="29"/>
    <x v="7"/>
    <n v="3"/>
    <m/>
    <s v="English"/>
    <x v="0"/>
    <x v="1"/>
    <x v="2"/>
    <x v="1"/>
    <n v="3"/>
    <x v="0"/>
    <m/>
    <x v="0"/>
  </r>
  <r>
    <x v="0"/>
    <n v="565801532"/>
    <s v="NORMA J'S HOME FOR THE ELDERLY, THE"/>
    <s v="TIEDE SENIOR CARE, INC."/>
    <s v="LLTIEDE@GMAIL.COM"/>
    <s v="LORETTA LOUISE TIEDE"/>
    <s v="(818) 422-7667"/>
    <s v="142 W. COLUMBIA ROAD"/>
    <s v="THOUSAND OAKS"/>
    <s v="CA"/>
    <n v="91360"/>
    <s v="5679 SLICERS CIRCLE"/>
    <s v="AGOURA HILLS"/>
    <s v="CA"/>
    <n v="91301"/>
    <x v="39"/>
    <n v="29"/>
    <x v="7"/>
    <n v="3"/>
    <m/>
    <m/>
    <x v="0"/>
    <x v="1"/>
    <x v="2"/>
    <x v="1"/>
    <n v="3"/>
    <x v="0"/>
    <m/>
    <x v="0"/>
  </r>
  <r>
    <x v="0"/>
    <n v="565801541"/>
    <s v="FINEST LIVING AT CRESTWOOD"/>
    <s v="FINEST LIVING GUEST HOME, LLC."/>
    <s v="FINESTLIVING@YAHOO.COM"/>
    <s v="ADELAIDA G. CRUZ"/>
    <s v="(805) 212-8303"/>
    <s v="225 CRESTWOOD AVENUE"/>
    <s v="VENTURA"/>
    <s v="CA"/>
    <n v="93003"/>
    <s v="225 CRESTWOOD AVENUE"/>
    <s v="VENTURA"/>
    <s v="CA"/>
    <n v="93003"/>
    <x v="39"/>
    <n v="29"/>
    <x v="7"/>
    <n v="3"/>
    <m/>
    <s v="English"/>
    <x v="1"/>
    <x v="2"/>
    <x v="1"/>
    <x v="0"/>
    <n v="3"/>
    <x v="0"/>
    <m/>
    <x v="0"/>
  </r>
  <r>
    <x v="1"/>
    <n v="565801555"/>
    <s v="JOYCE NEIL CARE HOME"/>
    <s v="G &amp; G RESIDENTIAL, INC"/>
    <s v="JOYCENEILCAREHOME@GMAIL.COM"/>
    <s v="SAMUEL N. GONZALES"/>
    <s v="(805) 488-7146"/>
    <s v="3851 BOSTON DRIVE"/>
    <s v="OXNARD"/>
    <s v="CA"/>
    <n v="93033"/>
    <s v="3851 BOSTON DRIVE"/>
    <s v="OXNARD"/>
    <s v="CA"/>
    <n v="93033"/>
    <x v="39"/>
    <n v="29"/>
    <x v="7"/>
    <n v="3"/>
    <m/>
    <s v="English"/>
    <x v="1"/>
    <x v="2"/>
    <x v="1"/>
    <x v="0"/>
    <n v="3"/>
    <x v="0"/>
    <m/>
    <x v="0"/>
  </r>
  <r>
    <x v="1"/>
    <n v="565801556"/>
    <s v="DOLORES FAMILY HOME"/>
    <s v="G &amp; G RESIDENTIAL, INC"/>
    <s v="JOYCENEILCAREHOME@GMAIL.COM"/>
    <s v="REBECCA G. HERNANDEZ"/>
    <s v="(805) 488-3947"/>
    <s v="4540 FROST DRIVE"/>
    <s v="OXNARD"/>
    <s v="CA"/>
    <n v="93033"/>
    <s v="4540 FROST DRIVE"/>
    <s v="OXNARD"/>
    <s v="CA"/>
    <n v="93033"/>
    <x v="39"/>
    <n v="29"/>
    <x v="11"/>
    <n v="3"/>
    <m/>
    <s v="English"/>
    <x v="1"/>
    <x v="2"/>
    <x v="1"/>
    <x v="0"/>
    <n v="3"/>
    <x v="0"/>
    <m/>
    <x v="0"/>
  </r>
  <r>
    <x v="0"/>
    <n v="565801563"/>
    <s v="HAPPY HOME CARE"/>
    <s v="HAPPY HOMECARE, INC."/>
    <s v="KROSALES77@AOL.COM"/>
    <s v="KAREN ROSALES"/>
    <s v="(818) 219-5998"/>
    <s v="179 NORTHAM AVE."/>
    <s v="NEWBURY PARK"/>
    <s v="CA"/>
    <n v="91320"/>
    <s v="179 NORTHAM AVE."/>
    <s v="NEWBURY PARK"/>
    <s v="CA"/>
    <n v="91320"/>
    <x v="39"/>
    <n v="29"/>
    <x v="7"/>
    <n v="3"/>
    <m/>
    <m/>
    <x v="1"/>
    <x v="2"/>
    <x v="1"/>
    <x v="0"/>
    <n v="3"/>
    <x v="0"/>
    <m/>
    <x v="0"/>
  </r>
  <r>
    <x v="0"/>
    <n v="565801579"/>
    <s v="GOLDEN HORIZON"/>
    <s v="GOLDEN HORIZON PROPERTIES, LLC."/>
    <s v="MGUEMOVILLAVERDE@GMAIL.COM"/>
    <s v="CHARMIE GUEMO"/>
    <s v="(805) 388-0308"/>
    <s v="2221 BRIARFIELD"/>
    <s v="CAMARILLO"/>
    <s v="CA"/>
    <n v="93010"/>
    <s v="2221 BRIARFIELD"/>
    <s v="CAMARILLO"/>
    <s v="CA"/>
    <n v="93010"/>
    <x v="39"/>
    <n v="29"/>
    <x v="7"/>
    <n v="3"/>
    <m/>
    <m/>
    <x v="0"/>
    <x v="1"/>
    <x v="2"/>
    <x v="1"/>
    <n v="3"/>
    <x v="0"/>
    <m/>
    <x v="0"/>
  </r>
  <r>
    <x v="0"/>
    <n v="565801589"/>
    <s v="FAMILYCARE COTTAGE II"/>
    <s v="FAMILYCARE COTTAGE ONE, INC."/>
    <s v="DEBBIE1000OAKS@MSN.COM"/>
    <s v="DEBRA BRYANT"/>
    <s v="(805) 492-1200"/>
    <s v="389 RAMBLE RIDGE DR."/>
    <s v="THOUSAND OAKS"/>
    <s v="CA"/>
    <n v="91360"/>
    <s v="1336 MOORPARK ROAD, SUITE 269"/>
    <s v="THOUSAND OAKS"/>
    <s v="CA"/>
    <n v="91360"/>
    <x v="39"/>
    <n v="29"/>
    <x v="7"/>
    <n v="3"/>
    <m/>
    <s v="English"/>
    <x v="0"/>
    <x v="1"/>
    <x v="2"/>
    <x v="1"/>
    <n v="3"/>
    <x v="0"/>
    <m/>
    <x v="0"/>
  </r>
  <r>
    <x v="0"/>
    <n v="565801596"/>
    <s v="MARIPOSA VALLEY, INC."/>
    <s v="MARIPOSA VALLEY, INC."/>
    <s v="MARIPOSAVALLEYINC@GMAIL.COM"/>
    <s v="KARINA RAMIREZ VAZQUEZ"/>
    <s v="(805) 659-4603"/>
    <s v="8217 TIARA ST."/>
    <s v="VENTURA"/>
    <s v="CA"/>
    <n v="93004"/>
    <s v="321 GLENWOOD AVE."/>
    <s v="VENTURA"/>
    <s v="CA"/>
    <n v="93003"/>
    <x v="39"/>
    <n v="29"/>
    <x v="7"/>
    <n v="3"/>
    <m/>
    <s v="English"/>
    <x v="0"/>
    <x v="1"/>
    <x v="2"/>
    <x v="1"/>
    <n v="3"/>
    <x v="0"/>
    <m/>
    <x v="0"/>
  </r>
  <r>
    <x v="0"/>
    <n v="565801597"/>
    <s v="A LOVING HEART SENIOR CARE"/>
    <s v="BANTAY RESIDENTIAL CARE, INC."/>
    <s v="ROCKY@ALOVINGHEART.COM"/>
    <s v="DIORENA ROCK/ MICHEAL V."/>
    <s v="(805) 230-3818"/>
    <s v="28 WALES STREET"/>
    <s v="THOUSAND OAKS"/>
    <s v="CA"/>
    <n v="91360"/>
    <s v="28 WALES STREET"/>
    <s v="THOUSAND OAKS"/>
    <s v="CA"/>
    <n v="91360"/>
    <x v="39"/>
    <n v="29"/>
    <x v="7"/>
    <n v="3"/>
    <m/>
    <s v="English"/>
    <x v="1"/>
    <x v="2"/>
    <x v="1"/>
    <x v="0"/>
    <n v="3"/>
    <x v="0"/>
    <m/>
    <x v="0"/>
  </r>
  <r>
    <x v="1"/>
    <n v="565801603"/>
    <s v="AMYLEW MANOR"/>
    <s v="LEW B. SORATORIO JR"/>
    <s v="AMYLEWMANOR@YAHOO.COM"/>
    <s v="IMELDA DAGUM"/>
    <s v="(805) 351-5198"/>
    <s v="2006 SNOW AVENUE"/>
    <s v="OXNARD"/>
    <s v="CA"/>
    <n v="93036"/>
    <s v="2006 SNOW AVENUE"/>
    <s v="OXNARD"/>
    <s v="CA"/>
    <n v="93036"/>
    <x v="39"/>
    <n v="29"/>
    <x v="7"/>
    <n v="3"/>
    <m/>
    <s v="English"/>
    <x v="1"/>
    <x v="2"/>
    <x v="1"/>
    <x v="0"/>
    <n v="3"/>
    <x v="0"/>
    <m/>
    <x v="0"/>
  </r>
  <r>
    <x v="1"/>
    <n v="565801625"/>
    <s v="SUNRISE MANOR, LLC"/>
    <s v="SUNRISE MANOR, LLC"/>
    <s v="MEDINASUNRISE@YAHOO.COM"/>
    <s v="JULIANA ANOS"/>
    <s v="(805) 240-7600"/>
    <s v="441 WEST CHANNEL ISLAND BLVD"/>
    <s v="OXNARD"/>
    <s v="CA"/>
    <n v="93033"/>
    <s v="441 WEST CHANNEL ISLAND BLVD"/>
    <s v="OXNARD"/>
    <s v="CA"/>
    <n v="93033"/>
    <x v="39"/>
    <n v="29"/>
    <x v="26"/>
    <n v="3"/>
    <m/>
    <m/>
    <x v="1"/>
    <x v="2"/>
    <x v="1"/>
    <x v="0"/>
    <n v="3"/>
    <x v="0"/>
    <m/>
    <x v="0"/>
  </r>
  <r>
    <x v="0"/>
    <n v="565801637"/>
    <s v="VETERANS HOME OF CALIFORNIA-VENTURA"/>
    <s v="CALIFORNIA DEPARTMENT OF VETERANS AFFAIRS"/>
    <s v="JULIAN.BOND@CALVET.CA.GOV"/>
    <s v="JULIAN BOND"/>
    <s v="(805) 659-7515"/>
    <s v="10900 TELEPHONE ROAD"/>
    <s v="VENTURA"/>
    <s v="CA"/>
    <n v="93004"/>
    <s v="10900 TELEPHONE ROAD"/>
    <s v="VENTURA"/>
    <s v="CA"/>
    <n v="93004"/>
    <x v="39"/>
    <n v="29"/>
    <x v="26"/>
    <n v="3"/>
    <m/>
    <m/>
    <x v="1"/>
    <x v="2"/>
    <x v="1"/>
    <x v="0"/>
    <n v="3"/>
    <x v="0"/>
    <m/>
    <x v="0"/>
  </r>
  <r>
    <x v="0"/>
    <n v="565801647"/>
    <s v="ASHLEY'S MANOR II"/>
    <s v="ASHLEY'S MANOR, LLC."/>
    <s v="MARICAR_LEE@YAHOO.COM"/>
    <s v="MARICAR LEE"/>
    <s v="(805) 419-4316"/>
    <s v="1013 SKEEL DRIVE"/>
    <s v="CAMARILLO"/>
    <s v="CA"/>
    <n v="93010"/>
    <s v="1013 SKEEL DRIVE"/>
    <s v="CAMARILLO"/>
    <s v="CA"/>
    <n v="93010"/>
    <x v="39"/>
    <n v="29"/>
    <x v="7"/>
    <n v="3"/>
    <m/>
    <m/>
    <x v="1"/>
    <x v="2"/>
    <x v="1"/>
    <x v="0"/>
    <n v="3"/>
    <x v="0"/>
    <m/>
    <x v="0"/>
  </r>
  <r>
    <x v="0"/>
    <n v="565801648"/>
    <s v="GOLDEN LIFE ASSISTED LIVING LLC"/>
    <s v="GOLDEN LIFE ASSISTED LIVING LLC"/>
    <s v="MRETANGLAO@AOL.COM"/>
    <s v="MARIA ROSARIO E. TANGLAO"/>
    <s v="(805) 492-8138"/>
    <s v="555 CALLE TULIPAN"/>
    <s v="THOUSAND OAKS"/>
    <s v="CA"/>
    <n v="91360"/>
    <s v="555 CALLE TULIPAN"/>
    <s v="THOUSAND OAKS"/>
    <s v="CA"/>
    <n v="91360"/>
    <x v="39"/>
    <n v="29"/>
    <x v="7"/>
    <n v="3"/>
    <m/>
    <s v="English"/>
    <x v="1"/>
    <x v="2"/>
    <x v="1"/>
    <x v="0"/>
    <n v="3"/>
    <x v="0"/>
    <m/>
    <x v="0"/>
  </r>
  <r>
    <x v="0"/>
    <n v="565801660"/>
    <s v="OUR HOME THOUSAND OAKS TOO"/>
    <s v="VASKO-MATE, ERIKA"/>
    <s v="ERIKA_VASKO.MATE@YAHOO.COM"/>
    <s v="STEVE MATE"/>
    <s v="(805) 418-7671"/>
    <s v="212 WEST GAINSBROUGH ST."/>
    <s v="THOUSAND OAKS"/>
    <s v="CA"/>
    <n v="91360"/>
    <s v="13665 BLUE RIDGE WAY"/>
    <s v="MOORPARK"/>
    <s v="CA"/>
    <n v="93021"/>
    <x v="39"/>
    <n v="29"/>
    <x v="7"/>
    <n v="3"/>
    <m/>
    <s v="English"/>
    <x v="1"/>
    <x v="2"/>
    <x v="2"/>
    <x v="1"/>
    <n v="3"/>
    <x v="0"/>
    <m/>
    <x v="0"/>
  </r>
  <r>
    <x v="0"/>
    <n v="565801682"/>
    <s v="SUNSHINE HEALTH PLACE"/>
    <s v="CTSFM INTERPRISE, INC."/>
    <s v="SILVATOUME@GMAIL.COM"/>
    <s v="SLIM MARON"/>
    <s v="(805) 446-3100"/>
    <s v="1558 NORMAN AVENUE"/>
    <s v="THOUSAND OAKS"/>
    <s v="CA"/>
    <n v="91360"/>
    <s v="1558 NORMAN AVE"/>
    <s v="THOUSAND OAKS"/>
    <s v="CA"/>
    <n v="91360"/>
    <x v="39"/>
    <n v="29"/>
    <x v="7"/>
    <n v="3"/>
    <m/>
    <m/>
    <x v="1"/>
    <x v="2"/>
    <x v="1"/>
    <x v="0"/>
    <n v="3"/>
    <x v="0"/>
    <m/>
    <x v="0"/>
  </r>
  <r>
    <x v="0"/>
    <n v="565801685"/>
    <s v="BLESSED FAMILY LIVING II, INC."/>
    <s v="BLESSED FAMILY LIVING II, INC."/>
    <s v="JENHAMILTON4@YAHOO.COM"/>
    <s v="JENNIFER HAMILTON"/>
    <s v="(805) 522-2155"/>
    <s v="2867 TANISHA COURT"/>
    <s v="SIMI VALLEY"/>
    <s v="CA"/>
    <n v="93065"/>
    <s v="2249 BROMFIELD STREET"/>
    <s v="SIMI VALLEY"/>
    <s v="CA"/>
    <n v="93065"/>
    <x v="39"/>
    <n v="29"/>
    <x v="7"/>
    <n v="3"/>
    <m/>
    <m/>
    <x v="0"/>
    <x v="1"/>
    <x v="2"/>
    <x v="1"/>
    <n v="3"/>
    <x v="0"/>
    <m/>
    <x v="0"/>
  </r>
  <r>
    <x v="0"/>
    <n v="565801690"/>
    <s v="SENIORS WAY INC."/>
    <s v="SENIORS WAY INCORPORATED"/>
    <s v="MARGIERYDESLATE59@GMAIL.COM"/>
    <s v="MARGIERY D MENORCA"/>
    <s v="(805) 422-8144"/>
    <s v="4005 SNOWGOOSE STREET"/>
    <s v="SIMI VALLEY"/>
    <s v="CA"/>
    <n v="93065"/>
    <s v="4005 SNOWGOOSE STREET"/>
    <s v="SIMI VALLEY"/>
    <s v="CA"/>
    <n v="93065"/>
    <x v="39"/>
    <n v="29"/>
    <x v="25"/>
    <n v="3"/>
    <m/>
    <s v="English"/>
    <x v="1"/>
    <x v="2"/>
    <x v="1"/>
    <x v="0"/>
    <n v="3"/>
    <x v="0"/>
    <m/>
    <x v="0"/>
  </r>
  <r>
    <x v="1"/>
    <n v="565801727"/>
    <s v="SAINT ROQUE FAMILY HOME CARE"/>
    <s v="REYES-BONILLA, CHRISTINE"/>
    <s v="BJB3848@EARTHLINK.NET"/>
    <s v="BARBARA BROWNING"/>
    <s v="(805) 874-1762"/>
    <s v="1610 KIPLING COURT"/>
    <s v="OXNARD"/>
    <s v="CA"/>
    <n v="93033"/>
    <s v="1610 KIPLING COURT"/>
    <s v="OXNARD"/>
    <s v="CA"/>
    <n v="93033"/>
    <x v="39"/>
    <n v="29"/>
    <x v="7"/>
    <n v="3"/>
    <m/>
    <s v="English"/>
    <x v="0"/>
    <x v="0"/>
    <x v="0"/>
    <x v="0"/>
    <n v="3"/>
    <x v="0"/>
    <m/>
    <x v="0"/>
  </r>
  <r>
    <x v="0"/>
    <n v="565801728"/>
    <s v="SEA BREEZE MANOR"/>
    <s v="SEA BREEZE MANOR, INC."/>
    <s v="SEABREEZEMANORINC@GMAIL.COM"/>
    <s v="ROSE MARIE LOPEZ"/>
    <s v="(805) 985-5995"/>
    <s v="1511 OFFSHORE STREET"/>
    <s v="OXNARD"/>
    <s v="CA"/>
    <n v="93035"/>
    <s v="1511 OFFSHORE STREET"/>
    <s v="OXNARD"/>
    <s v="CA"/>
    <n v="93035"/>
    <x v="39"/>
    <n v="29"/>
    <x v="7"/>
    <n v="3"/>
    <m/>
    <m/>
    <x v="1"/>
    <x v="2"/>
    <x v="1"/>
    <x v="0"/>
    <n v="3"/>
    <x v="0"/>
    <m/>
    <x v="0"/>
  </r>
  <r>
    <x v="0"/>
    <n v="565801730"/>
    <s v="FINEST LIVING AT ARCADE"/>
    <s v="AT HOME CAREGIVING SERVICES, INC."/>
    <s v="FINESTLIVING@YAHOO.COM"/>
    <s v="GARNER J. CRUZ"/>
    <s v="(805) 628-9181"/>
    <s v="350 SOUTH ARCADE DRIVE"/>
    <s v="VENTURA"/>
    <s v="CA"/>
    <n v="93003"/>
    <s v="225 CRESTWOOD STREET"/>
    <s v="VENTURA"/>
    <s v="CA"/>
    <n v="93003"/>
    <x v="39"/>
    <n v="29"/>
    <x v="7"/>
    <n v="3"/>
    <m/>
    <s v="English"/>
    <x v="1"/>
    <x v="2"/>
    <x v="1"/>
    <x v="0"/>
    <n v="3"/>
    <x v="0"/>
    <m/>
    <x v="0"/>
  </r>
  <r>
    <x v="1"/>
    <n v="565801748"/>
    <s v="SAILS LA LOMA"/>
    <s v="SAILS LOS ANGELES INC"/>
    <s v="LALOMA@SAILSGROUP.COM"/>
    <s v="CRISTINA MARCIA"/>
    <s v="(818) 676-9831"/>
    <s v="2065 ERBES RD"/>
    <s v="THOUSAND OAKS"/>
    <s v="CA"/>
    <n v="91362"/>
    <s v="993-C S SANTA FE AVE STE 50"/>
    <s v="VISTA"/>
    <s v="CA"/>
    <n v="92083"/>
    <x v="39"/>
    <n v="29"/>
    <x v="11"/>
    <n v="3"/>
    <m/>
    <s v="English"/>
    <x v="1"/>
    <x v="2"/>
    <x v="1"/>
    <x v="0"/>
    <n v="3"/>
    <x v="0"/>
    <m/>
    <x v="0"/>
  </r>
  <r>
    <x v="0"/>
    <n v="565801762"/>
    <s v="OMNICARE III"/>
    <s v="RESIDENTIAL OMNICARE, INC."/>
    <s v="SUNSHINERESIDENTIALHOME@YAHOO.COM"/>
    <s v="JOSEPH JOSE"/>
    <s v="(805) 496-9592"/>
    <s v="1446 SUFFOLK AVENUE"/>
    <s v="THOUSAND OAKS"/>
    <s v="CA"/>
    <n v="91360"/>
    <s v="3197 BIG SKY DRIVE"/>
    <s v="THOUSAND OAKS"/>
    <s v="CA"/>
    <n v="91360"/>
    <x v="39"/>
    <n v="29"/>
    <x v="7"/>
    <n v="3"/>
    <m/>
    <m/>
    <x v="1"/>
    <x v="2"/>
    <x v="1"/>
    <x v="0"/>
    <n v="3"/>
    <x v="0"/>
    <m/>
    <x v="0"/>
  </r>
  <r>
    <x v="0"/>
    <n v="565801764"/>
    <s v="HAPPY HOME CARE II"/>
    <s v="HAPPY HOMECARE, INC."/>
    <s v="KROSALES77@AOL.COM"/>
    <s v="MICHAEL ROSALES"/>
    <s v="(805) 371-7801"/>
    <s v="1273 SHEFFIELD PLACE"/>
    <s v="THOUSAND OAKS"/>
    <s v="CA"/>
    <n v="91360"/>
    <s v="1273 SHEFFIELD PLACE"/>
    <s v="THOUSAND OAKS"/>
    <s v="CA"/>
    <n v="91360"/>
    <x v="39"/>
    <n v="29"/>
    <x v="7"/>
    <n v="3"/>
    <m/>
    <s v="English"/>
    <x v="1"/>
    <x v="2"/>
    <x v="1"/>
    <x v="0"/>
    <n v="3"/>
    <x v="0"/>
    <m/>
    <x v="0"/>
  </r>
  <r>
    <x v="0"/>
    <n v="565801788"/>
    <s v="A BRADLEY HOUSE II"/>
    <s v="BRADLEY, CHARISSE"/>
    <s v="DCBRADLEY2@MSN.COM"/>
    <s v="CHARISSE BRADLEY"/>
    <s v="(805) 404-6516"/>
    <s v="805 ERRINGER ROAD"/>
    <s v="SIMI VALLEY"/>
    <s v="CA"/>
    <n v="93065"/>
    <s v="4031 APRICOT ROAD"/>
    <s v="SIMI VALLEY"/>
    <s v="CA"/>
    <n v="93063"/>
    <x v="39"/>
    <n v="29"/>
    <x v="7"/>
    <n v="3"/>
    <m/>
    <m/>
    <x v="0"/>
    <x v="1"/>
    <x v="2"/>
    <x v="1"/>
    <n v="3"/>
    <x v="0"/>
    <m/>
    <x v="0"/>
  </r>
  <r>
    <x v="0"/>
    <n v="565801810"/>
    <s v="VENTURA TOWNEHOUSE"/>
    <s v="PACIFIC VIEW OF VENTURA, INC."/>
    <s v="EVANG@VENTURATOWNEHOUSE.COM"/>
    <s v="EVAN GRANUCCI"/>
    <s v="(805) 642-3263"/>
    <s v="4900 TELEGRAPH ROAD"/>
    <s v="VENTURA"/>
    <s v="CA"/>
    <n v="93003"/>
    <s v="4900 TELEGRAPH ROAD"/>
    <s v="VENTURA"/>
    <s v="CA"/>
    <n v="93003"/>
    <x v="39"/>
    <n v="31"/>
    <x v="278"/>
    <n v="3"/>
    <m/>
    <s v="English"/>
    <x v="1"/>
    <x v="2"/>
    <x v="1"/>
    <x v="0"/>
    <n v="3"/>
    <x v="0"/>
    <m/>
    <x v="0"/>
  </r>
  <r>
    <x v="0"/>
    <n v="565801812"/>
    <s v="COMPASSIONATE CARE RESIDENCE"/>
    <s v="COMPASSIONATE CARE, LLC."/>
    <s v="KATHIE.CCR@GMAIL.COM"/>
    <s v="DAVID FLOOD"/>
    <s v="(805) 870-4789"/>
    <s v="1595 KIRK AVENUE"/>
    <s v="THOUSAND OAKS"/>
    <s v="CA"/>
    <n v="91360"/>
    <s v="6042 HEDGEWALL DRIVE"/>
    <s v="WESTLAKE VILLAGE"/>
    <s v="CA"/>
    <n v="91362"/>
    <x v="39"/>
    <n v="29"/>
    <x v="7"/>
    <n v="3"/>
    <m/>
    <s v="English"/>
    <x v="1"/>
    <x v="2"/>
    <x v="1"/>
    <x v="0"/>
    <n v="3"/>
    <x v="0"/>
    <m/>
    <x v="0"/>
  </r>
  <r>
    <x v="0"/>
    <n v="565801834"/>
    <s v="ASHLEY'S MANOR I"/>
    <s v="ASHLEY'S MANOR, LLC"/>
    <s v="MARICAR_LEE@YAHOO.COM"/>
    <s v="MARICAR LEE"/>
    <s v="(805) 419-4323"/>
    <s v="1277 BEDFORD DRIVE"/>
    <s v="CAMARILLO"/>
    <s v="CA"/>
    <n v="93010"/>
    <s v="1277 BEDFORD DRIVE"/>
    <s v="CAMARILLO"/>
    <s v="CA"/>
    <n v="93010"/>
    <x v="39"/>
    <n v="29"/>
    <x v="7"/>
    <n v="3"/>
    <m/>
    <m/>
    <x v="1"/>
    <x v="2"/>
    <x v="1"/>
    <x v="0"/>
    <n v="3"/>
    <x v="0"/>
    <m/>
    <x v="0"/>
  </r>
  <r>
    <x v="1"/>
    <n v="565801844"/>
    <s v="JN GONZALES HOME"/>
    <s v="G &amp; G RESIDENTIAL, INC."/>
    <s v="JOYCENEILCAREHOME@GMAIL.COM"/>
    <s v="AMANDA G. LEE"/>
    <s v="(805) 488-0236"/>
    <s v="4231 NIMITZ DRIVE"/>
    <s v="OXNARD"/>
    <s v="CA"/>
    <n v="93033"/>
    <s v="4231 NIMITZ DRIVE"/>
    <s v="OXNARD"/>
    <s v="CA"/>
    <n v="93033"/>
    <x v="39"/>
    <n v="29"/>
    <x v="7"/>
    <n v="3"/>
    <m/>
    <s v="English"/>
    <x v="1"/>
    <x v="2"/>
    <x v="1"/>
    <x v="0"/>
    <n v="3"/>
    <x v="0"/>
    <m/>
    <x v="0"/>
  </r>
  <r>
    <x v="0"/>
    <n v="565801851"/>
    <s v="ROYAL OAKS HOME CARE"/>
    <s v="HAPPY HOME CARE, INC."/>
    <s v="INFO@HAPPYHOMECAREINC.COM"/>
    <s v="KAREN ROSALES"/>
    <s v="(805) 210-2757"/>
    <s v="1106 ROYAL AVENUE"/>
    <s v="SIMI VALLEY"/>
    <s v="CA"/>
    <n v="93065"/>
    <s v="1106 ROYAL AVENUE"/>
    <s v="SIMI VALLEY"/>
    <s v="CA"/>
    <n v="93065"/>
    <x v="39"/>
    <n v="29"/>
    <x v="7"/>
    <n v="3"/>
    <m/>
    <m/>
    <x v="1"/>
    <x v="2"/>
    <x v="1"/>
    <x v="0"/>
    <n v="3"/>
    <x v="0"/>
    <m/>
    <x v="0"/>
  </r>
  <r>
    <x v="0"/>
    <n v="565801871"/>
    <s v="SIMI HILLS HOME CARE CENTER, LLC"/>
    <s v="SIMI HILLS HOME CARE CENTER, LLC"/>
    <s v="LIDIAMEDINA4@YAHOO.COM"/>
    <s v="LIDIA MEDINA"/>
    <s v="(818) 577-8231"/>
    <s v="2062 VERA COURT"/>
    <s v="SIMI VALLEY"/>
    <s v="CA"/>
    <n v="93063"/>
    <s v="8115 QUARTZ AVE"/>
    <s v="WINNETKA"/>
    <s v="CA"/>
    <n v="91306"/>
    <x v="39"/>
    <n v="29"/>
    <x v="7"/>
    <n v="3"/>
    <m/>
    <m/>
    <x v="1"/>
    <x v="2"/>
    <x v="1"/>
    <x v="0"/>
    <n v="3"/>
    <x v="0"/>
    <m/>
    <x v="0"/>
  </r>
  <r>
    <x v="1"/>
    <n v="565801875"/>
    <s v="SAN MARCOS CARE HOME"/>
    <s v="CAROLINA GALLADO-MAGANA"/>
    <s v="GALLARDOCSOL@YAHOO.COM"/>
    <s v="CAROLINA GALLARDO-MAGANA"/>
    <s v="(805) 240-1844"/>
    <s v="622 TEAKWOOD STREET"/>
    <s v="OXNARD"/>
    <s v="CA"/>
    <n v="93033"/>
    <s v="622 TEAKWOOD STREET"/>
    <s v="OXNARD"/>
    <s v="CA"/>
    <n v="93033"/>
    <x v="39"/>
    <n v="29"/>
    <x v="7"/>
    <n v="3"/>
    <m/>
    <m/>
    <x v="1"/>
    <x v="2"/>
    <x v="1"/>
    <x v="0"/>
    <n v="3"/>
    <x v="0"/>
    <m/>
    <x v="0"/>
  </r>
  <r>
    <x v="0"/>
    <n v="565801876"/>
    <s v="ATRIA GRAND OAKS"/>
    <s v="WG GO GP LLC; ATRIA MANAGEMENT CO LLC"/>
    <s v="BRIAN.LARIOS@ATRIASENIORLIVING.COM"/>
    <s v="BRIAN LARIOS"/>
    <s v="(805) 370-5400"/>
    <s v="2177 E THOUSAND OAKS BLVD"/>
    <s v="THOUSAND OAKS"/>
    <s v="CA"/>
    <n v="91362"/>
    <s v="300 E MARKET ST STE 100"/>
    <s v="LOUISVILLE"/>
    <s v="KY"/>
    <n v="40202"/>
    <x v="39"/>
    <n v="29"/>
    <x v="42"/>
    <n v="3"/>
    <m/>
    <s v="English"/>
    <x v="2"/>
    <x v="2"/>
    <x v="2"/>
    <x v="1"/>
    <n v="3"/>
    <x v="0"/>
    <m/>
    <x v="0"/>
  </r>
  <r>
    <x v="1"/>
    <n v="565801889"/>
    <s v="AMYLEW MANOR 2"/>
    <s v="LEW B. SORATORIO"/>
    <s v="AMYLEWMANOR@YAHOO.COM"/>
    <s v="MARIE JABAT"/>
    <s v="(805) 919-0349"/>
    <s v="1360 HOLLY AVENUE"/>
    <s v="OXNARD"/>
    <s v="CA"/>
    <n v="93036"/>
    <s v="2006 SNOW AVENUE"/>
    <s v="OXARD"/>
    <s v="CA"/>
    <n v="93036"/>
    <x v="39"/>
    <n v="29"/>
    <x v="7"/>
    <n v="3"/>
    <m/>
    <s v="English"/>
    <x v="1"/>
    <x v="2"/>
    <x v="1"/>
    <x v="0"/>
    <n v="3"/>
    <x v="0"/>
    <m/>
    <x v="0"/>
  </r>
  <r>
    <x v="0"/>
    <n v="565801892"/>
    <s v="FILLMORE COUNTRY CLUB"/>
    <s v="FILLMORE COUNTRY CLUB, LLC."/>
    <s v="ADMIN@FILLMORECOUNTRYCLUB.COM"/>
    <s v="LUIS GONZALEZ"/>
    <s v="(805) 524-5080"/>
    <s v="827 RIVER STREET"/>
    <s v="FILLMORE"/>
    <s v="CA"/>
    <n v="93015"/>
    <s v="1937 PONTIUS AVENUE"/>
    <s v="LOS ANGELES"/>
    <s v="CA"/>
    <n v="90025"/>
    <x v="39"/>
    <n v="29"/>
    <x v="84"/>
    <n v="3"/>
    <m/>
    <m/>
    <x v="1"/>
    <x v="2"/>
    <x v="1"/>
    <x v="0"/>
    <n v="3"/>
    <x v="0"/>
    <m/>
    <x v="0"/>
  </r>
  <r>
    <x v="0"/>
    <n v="565801896"/>
    <s v="LAND OF ENCHANTMENT BOARD AND CARE"/>
    <s v="LAND OF ENCHANTMENT BOARD AND CARE, INC."/>
    <s v="SACREDSOUL@LIVE.COM"/>
    <s v="ROXANA LARA"/>
    <s v="(805) 379-2185"/>
    <s v="346 E. GAINSBOROUGH ROAD"/>
    <s v="THOUSAND OAKS"/>
    <s v="CA"/>
    <n v="91360"/>
    <s v="346 E. GAINSBOROUGH ROAD"/>
    <s v="THOUSAND OAKS"/>
    <s v="CA"/>
    <n v="91360"/>
    <x v="39"/>
    <n v="29"/>
    <x v="7"/>
    <n v="3"/>
    <m/>
    <s v="English"/>
    <x v="1"/>
    <x v="2"/>
    <x v="1"/>
    <x v="0"/>
    <n v="3"/>
    <x v="0"/>
    <m/>
    <x v="0"/>
  </r>
  <r>
    <x v="1"/>
    <n v="565801897"/>
    <s v="JEMIE FAMILY HOME"/>
    <s v="EJ S FAMILY HOMES,INC."/>
    <s v="EJSFAMILYHOMES@YAHOO.COM"/>
    <s v="ERIK MIRANDA"/>
    <s v="(805) 246-5569"/>
    <s v="4221 HIGHLAND AVENUE"/>
    <s v="OXNARD"/>
    <s v="CA"/>
    <n v="93033"/>
    <s v="4901 HAMILTON AVENUE"/>
    <s v="OXNARD"/>
    <s v="CA"/>
    <n v="93033"/>
    <x v="39"/>
    <n v="29"/>
    <x v="7"/>
    <n v="3"/>
    <m/>
    <s v="English"/>
    <x v="0"/>
    <x v="1"/>
    <x v="2"/>
    <x v="1"/>
    <n v="3"/>
    <x v="0"/>
    <m/>
    <x v="0"/>
  </r>
  <r>
    <x v="0"/>
    <n v="565801899"/>
    <s v="BRIO MANOR"/>
    <s v="BRIO MANOR, LLC."/>
    <s v="BRIOMANOR@GMAIL.COM"/>
    <s v="JOHNEIL BRIONES"/>
    <s v="(805) 379-9698"/>
    <s v="115 THAMES STREET"/>
    <s v="THOUSAND OAKS"/>
    <s v="CA"/>
    <n v="91360"/>
    <s v="1564 NORMAN AVENUE"/>
    <s v="THOUSAND OAKS"/>
    <s v="CA"/>
    <n v="91360"/>
    <x v="39"/>
    <n v="29"/>
    <x v="7"/>
    <n v="3"/>
    <m/>
    <s v="English"/>
    <x v="1"/>
    <x v="2"/>
    <x v="1"/>
    <x v="0"/>
    <n v="3"/>
    <x v="0"/>
    <m/>
    <x v="0"/>
  </r>
  <r>
    <x v="0"/>
    <n v="565801904"/>
    <s v="BREEN RESIDENTIAL CARE"/>
    <s v="BR CARE, INC."/>
    <s v="LAURABREEN@ICLOUD.COM"/>
    <s v="EDWARD M. BREEN"/>
    <s v="(805) 579-7933"/>
    <s v="1168 ARCANE STREET"/>
    <s v="SIMI VALLEY"/>
    <s v="CA"/>
    <n v="93065"/>
    <s v="2781 CARLMONT PLACE"/>
    <s v="SIMI VALLEY"/>
    <s v="CA"/>
    <n v="93065"/>
    <x v="39"/>
    <n v="29"/>
    <x v="7"/>
    <n v="3"/>
    <m/>
    <m/>
    <x v="1"/>
    <x v="2"/>
    <x v="1"/>
    <x v="0"/>
    <n v="3"/>
    <x v="0"/>
    <m/>
    <x v="0"/>
  </r>
  <r>
    <x v="0"/>
    <n v="565801912"/>
    <s v="MCFADDEN ASSISTED LIVING"/>
    <s v="CHARTER OAK HOME CARE, INC."/>
    <s v="OM.CHARTEROAK@YAHOO.COM"/>
    <s v="OPHELIA MCFADDEN"/>
    <s v="(805) 419-6617"/>
    <s v="1531 DWIGHT AVENUE"/>
    <s v="CAMARILLO"/>
    <s v="CA"/>
    <n v="93010"/>
    <s v="1531 DWIGHT AVENUE"/>
    <s v="CAMARILLO"/>
    <s v="CA"/>
    <n v="93010"/>
    <x v="39"/>
    <n v="29"/>
    <x v="7"/>
    <n v="3"/>
    <m/>
    <m/>
    <x v="1"/>
    <x v="2"/>
    <x v="1"/>
    <x v="0"/>
    <n v="3"/>
    <x v="0"/>
    <m/>
    <x v="0"/>
  </r>
  <r>
    <x v="0"/>
    <n v="565801919"/>
    <s v="GRACE LIVING"/>
    <s v="GRACE LIVING, LLC."/>
    <s v="IVY@MYGRACELIVING.COM"/>
    <s v="IVY SUDJATI"/>
    <s v="(805) 919-9589"/>
    <s v="8 CARRIAGE SQUARE"/>
    <s v="OXNARD"/>
    <s v="CA"/>
    <n v="93030"/>
    <s v="1650 E. GONZALEZ ROAD, #114"/>
    <s v="OXNARD"/>
    <s v="CA"/>
    <n v="93036"/>
    <x v="39"/>
    <n v="29"/>
    <x v="7"/>
    <n v="3"/>
    <m/>
    <m/>
    <x v="1"/>
    <x v="2"/>
    <x v="1"/>
    <x v="0"/>
    <n v="3"/>
    <x v="0"/>
    <m/>
    <x v="0"/>
  </r>
  <r>
    <x v="0"/>
    <n v="565801921"/>
    <s v="COMPASSIONATE CARE RESIDENCE - FLORES"/>
    <s v="COMPASSIONATE CARE, LLC"/>
    <s v="KATHIE.CCR@GMAIL.COM"/>
    <s v="KATHIE A. FLOOD"/>
    <s v="(805) 379-1259"/>
    <s v="144 W. AVENIDA DE LAS FLORES"/>
    <s v="THOUSAND OAKS"/>
    <s v="CA"/>
    <n v="91360"/>
    <s v="6042 HEDGEWALL DRIVE"/>
    <s v="WESTLAKE VILLAGE"/>
    <s v="CA"/>
    <n v="91362"/>
    <x v="39"/>
    <n v="29"/>
    <x v="7"/>
    <n v="3"/>
    <m/>
    <s v="English"/>
    <x v="1"/>
    <x v="2"/>
    <x v="1"/>
    <x v="0"/>
    <n v="3"/>
    <x v="0"/>
    <m/>
    <x v="0"/>
  </r>
  <r>
    <x v="1"/>
    <n v="565801923"/>
    <s v="ABUTIN CARE HOME I"/>
    <s v="ABUTIN CARE HOMES, INC."/>
    <s v="BENABUTIN@GMAIL.COM"/>
    <s v="JOYCE ABUTIN"/>
    <s v="(805) 240-0095"/>
    <s v="603 E. IRIS STREET"/>
    <s v="OXNARD"/>
    <s v="CA"/>
    <n v="93033"/>
    <s v="603 E. IRIS STREET"/>
    <s v="OXNARD"/>
    <s v="CA"/>
    <n v="93033"/>
    <x v="39"/>
    <n v="29"/>
    <x v="7"/>
    <n v="3"/>
    <m/>
    <s v="English"/>
    <x v="0"/>
    <x v="1"/>
    <x v="2"/>
    <x v="1"/>
    <n v="3"/>
    <x v="0"/>
    <m/>
    <x v="0"/>
  </r>
  <r>
    <x v="1"/>
    <n v="565801924"/>
    <s v="ABUTIN CARE HOME II"/>
    <s v="ABUTIN CARE HOMES, INC."/>
    <s v="BENABUTIN@GMAIL.COM"/>
    <s v="BENJAMIN G. ABUTIN JR."/>
    <s v="(805) 985-4832"/>
    <s v="1830 W. HILL STREET"/>
    <s v="OXNARD"/>
    <s v="CA"/>
    <n v="93035"/>
    <s v="1830 W. HILL STREET"/>
    <s v="OXNARD"/>
    <s v="CA"/>
    <n v="93035"/>
    <x v="39"/>
    <n v="29"/>
    <x v="7"/>
    <n v="3"/>
    <m/>
    <s v="English"/>
    <x v="0"/>
    <x v="1"/>
    <x v="2"/>
    <x v="1"/>
    <n v="3"/>
    <x v="0"/>
    <m/>
    <x v="0"/>
  </r>
  <r>
    <x v="1"/>
    <n v="565801925"/>
    <s v="ABUTIN CARE HOME III"/>
    <s v="ABUTIN CARE HOMES, INC."/>
    <s v="BENABUTIN@GMAIL.COM"/>
    <s v="BENJAMIN G. ABUTIN JR."/>
    <s v="(805) 984-8287"/>
    <s v="3100 OARFISH LANE"/>
    <s v="OXNARD"/>
    <s v="CA"/>
    <n v="93035"/>
    <s v="3100 OARFISH LANE"/>
    <s v="OXNARD"/>
    <s v="CA"/>
    <n v="93035"/>
    <x v="39"/>
    <n v="29"/>
    <x v="7"/>
    <n v="3"/>
    <m/>
    <s v="English"/>
    <x v="0"/>
    <x v="1"/>
    <x v="2"/>
    <x v="1"/>
    <n v="3"/>
    <x v="0"/>
    <m/>
    <x v="0"/>
  </r>
  <r>
    <x v="1"/>
    <n v="565801926"/>
    <s v="ABUTIN CARE HOME IV"/>
    <s v="ABUTIN CARE HOMES, INC."/>
    <s v="JUNVIE.JOYCE@GMAIL.COM"/>
    <s v="JOYCE ABUTIN"/>
    <s v="(805) 988-6195"/>
    <s v="1992 NARANJA LANE"/>
    <s v="OXNARD"/>
    <s v="CA"/>
    <n v="93036"/>
    <s v="1992 NARANJA LANE"/>
    <s v="OXNARD"/>
    <s v="CA"/>
    <n v="93036"/>
    <x v="39"/>
    <n v="29"/>
    <x v="7"/>
    <n v="3"/>
    <m/>
    <s v="English"/>
    <x v="0"/>
    <x v="1"/>
    <x v="2"/>
    <x v="1"/>
    <n v="3"/>
    <x v="0"/>
    <m/>
    <x v="0"/>
  </r>
  <r>
    <x v="0"/>
    <n v="565801931"/>
    <s v="SUNSHINE HEALTH PLACE 2"/>
    <s v="CTSFM INTERPRISE, INC."/>
    <s v="SILVATOUME@GMAIL.COM"/>
    <s v="SAM MARON"/>
    <s v="(805) 304-5960"/>
    <s v="1482 NORMAN AVENUE"/>
    <s v="THOUSAND OAKS"/>
    <s v="CA"/>
    <n v="91360"/>
    <s v="1635 COCHRAN STREET"/>
    <s v="SIMI VALLEY"/>
    <s v="CA"/>
    <n v="91360"/>
    <x v="39"/>
    <n v="29"/>
    <x v="7"/>
    <n v="3"/>
    <m/>
    <s v="English"/>
    <x v="1"/>
    <x v="2"/>
    <x v="1"/>
    <x v="0"/>
    <n v="3"/>
    <x v="0"/>
    <m/>
    <x v="0"/>
  </r>
  <r>
    <x v="0"/>
    <n v="565801947"/>
    <s v="ENDURING OAKS ASSISTED LIVING, LLC"/>
    <s v="ENDURING OAKS ASSISTED LIVING, LLC"/>
    <s v="MIRVAT@EOAKSAL.COM"/>
    <s v="MIRVAT YACOUB"/>
    <s v="(805) 530-3818"/>
    <s v="4264 COLIBRI COURT"/>
    <s v="MOORPARK"/>
    <s v="CA"/>
    <n v="93021"/>
    <s v="4264 COLIBRI COURT"/>
    <s v="MOORPARK"/>
    <s v="CA"/>
    <n v="93021"/>
    <x v="39"/>
    <n v="29"/>
    <x v="7"/>
    <n v="3"/>
    <m/>
    <m/>
    <x v="1"/>
    <x v="2"/>
    <x v="1"/>
    <x v="0"/>
    <n v="3"/>
    <x v="0"/>
    <m/>
    <x v="0"/>
  </r>
  <r>
    <x v="0"/>
    <n v="565801949"/>
    <s v="APPLEGATE @ DORADO"/>
    <s v="APPLEGATE HOMES"/>
    <s v="APPLEGATEHOMES@GMAIL.COM"/>
    <s v="IRMA CARMONA"/>
    <s v="(805) 379-1055"/>
    <s v="1630 EL DORADO DRIVE"/>
    <s v="THOUSAND OAKS"/>
    <s v="CA"/>
    <n v="91362"/>
    <s v="2328 EAGLE CREEK LANE"/>
    <s v="OXNARD"/>
    <s v="CA"/>
    <n v="93036"/>
    <x v="39"/>
    <n v="29"/>
    <x v="7"/>
    <n v="3"/>
    <m/>
    <s v="English"/>
    <x v="1"/>
    <x v="2"/>
    <x v="1"/>
    <x v="0"/>
    <n v="3"/>
    <x v="0"/>
    <m/>
    <x v="0"/>
  </r>
  <r>
    <x v="0"/>
    <n v="565801952"/>
    <s v="APPLEGATE @ DRUMMOND"/>
    <s v="APPLEGATE HOMES"/>
    <s v="APPLEGATEHOMES@GMAIL.COM"/>
    <s v="IRMA CARMONA"/>
    <s v="(805) 493-9046"/>
    <s v="2796 DRUMMOND PLACE"/>
    <s v="THOUSAND OAKS"/>
    <s v="CA"/>
    <n v="91360"/>
    <s v="2328 EAGLE CREEK LANE"/>
    <s v="OXNARD"/>
    <s v="CA"/>
    <n v="93036"/>
    <x v="39"/>
    <n v="29"/>
    <x v="7"/>
    <n v="3"/>
    <m/>
    <s v="English"/>
    <x v="1"/>
    <x v="2"/>
    <x v="1"/>
    <x v="0"/>
    <n v="3"/>
    <x v="0"/>
    <m/>
    <x v="0"/>
  </r>
  <r>
    <x v="0"/>
    <n v="565801978"/>
    <s v="FAMILYCARE COTTAGE IV"/>
    <s v="FAMILYCARE COTTAGE ONE, INC."/>
    <s v="DEBBIE1000OAKS@MSN.COM"/>
    <s v="DEBRA BRYANT"/>
    <s v="(805) 380-4108"/>
    <s v="825 CALLE CEDRO"/>
    <s v="THOUSAND OAKS"/>
    <s v="CA"/>
    <n v="91360"/>
    <s v="1336 MOORPARK ROAD, #269"/>
    <s v="THOUSAND OAKS"/>
    <s v="CA"/>
    <n v="91360"/>
    <x v="39"/>
    <n v="29"/>
    <x v="7"/>
    <n v="3"/>
    <m/>
    <m/>
    <x v="0"/>
    <x v="1"/>
    <x v="2"/>
    <x v="1"/>
    <n v="3"/>
    <x v="0"/>
    <m/>
    <x v="0"/>
  </r>
  <r>
    <x v="0"/>
    <n v="565801979"/>
    <s v="WELLNESS CARE SENIOR LIVING"/>
    <s v="WELLNESS CARE SENIOR LIVING, LLC."/>
    <s v="WELLNESSCAREOJAI@GMAIL.COM"/>
    <s v="MARIA HERNANDEZ"/>
    <s v="(805) 649-5143"/>
    <s v="158 ROCKAWAY ROAD"/>
    <s v="OAK VIEW"/>
    <s v="CA"/>
    <n v="93022"/>
    <s v="900 W. 10TH STREET"/>
    <s v="AZUSA"/>
    <s v="CA"/>
    <n v="91702"/>
    <x v="39"/>
    <n v="29"/>
    <x v="77"/>
    <n v="3"/>
    <m/>
    <m/>
    <x v="1"/>
    <x v="2"/>
    <x v="1"/>
    <x v="0"/>
    <n v="3"/>
    <x v="0"/>
    <m/>
    <x v="0"/>
  </r>
  <r>
    <x v="0"/>
    <n v="565801999"/>
    <s v="EDNA'S RESIDENTIAL CARE III"/>
    <s v="EDNA'S RESIDENTIAL CARE HOMES III, INC."/>
    <s v="EDNADANGIAPO@YAHOO.COM"/>
    <s v="EDNA DANGIAPO"/>
    <s v="(805) 200-8156"/>
    <s v="1258 BEECHWOOD STREET"/>
    <s v="CAMARILLO"/>
    <s v="CA"/>
    <n v="93010"/>
    <s v="728 CORTE SOL"/>
    <s v="CAMARILLO"/>
    <s v="CA"/>
    <n v="93010"/>
    <x v="39"/>
    <n v="29"/>
    <x v="7"/>
    <n v="3"/>
    <m/>
    <m/>
    <x v="1"/>
    <x v="2"/>
    <x v="1"/>
    <x v="0"/>
    <n v="3"/>
    <x v="0"/>
    <m/>
    <x v="0"/>
  </r>
  <r>
    <x v="0"/>
    <n v="565802000"/>
    <s v="DREAM HAVEN OF SANTA PAULA"/>
    <s v="GRACE M. CATABAY &amp; ARLENE M. MARTINEZ"/>
    <s v="DREAM.HAVEN@VERIZON.NET"/>
    <s v="GRACE CATABAY"/>
    <s v="(805) 420-9605"/>
    <s v="404 E. MAIN STREET"/>
    <s v="SANTA PAULA"/>
    <s v="CA"/>
    <n v="93060"/>
    <s v="404 E. MAIN STREET"/>
    <s v="SANTA PAULA"/>
    <s v="CA"/>
    <n v="93060"/>
    <x v="39"/>
    <n v="29"/>
    <x v="7"/>
    <n v="3"/>
    <m/>
    <m/>
    <x v="1"/>
    <x v="2"/>
    <x v="1"/>
    <x v="0"/>
    <n v="3"/>
    <x v="0"/>
    <m/>
    <x v="0"/>
  </r>
  <r>
    <x v="0"/>
    <n v="565802001"/>
    <s v="BELLA NOVA VILLA"/>
    <s v="ZJRP, LLC."/>
    <s v="RYPONURSE@YAHOO.COM"/>
    <s v="AYALA, MARIA"/>
    <s v="(805) 983-6720"/>
    <s v="1111 IVYWOOD DRIVE"/>
    <s v="OXNARD"/>
    <s v="CA"/>
    <n v="93030"/>
    <s v="1111 IVYWOOD DRIVE"/>
    <s v="OXNARD"/>
    <s v="CA"/>
    <n v="93030"/>
    <x v="39"/>
    <n v="29"/>
    <x v="7"/>
    <n v="3"/>
    <m/>
    <m/>
    <x v="1"/>
    <x v="2"/>
    <x v="1"/>
    <x v="0"/>
    <n v="3"/>
    <x v="0"/>
    <m/>
    <x v="0"/>
  </r>
  <r>
    <x v="0"/>
    <n v="565802133"/>
    <s v="ROSE GARDEN MANOR IV"/>
    <s v="SORATORIO, AMALIA"/>
    <s v="AMYRGM@YAHOO.COM"/>
    <s v="SORATORIO, AMALIA"/>
    <s v="(805) 246-5148"/>
    <s v="745 BERKSHIRE PLACE"/>
    <s v="OXNARD"/>
    <s v="CA"/>
    <n v="93033"/>
    <s v="2037 MISSION HILLS DRIVE"/>
    <s v="OXNARD"/>
    <s v="CA"/>
    <n v="93036"/>
    <x v="39"/>
    <n v="29"/>
    <x v="7"/>
    <n v="3"/>
    <m/>
    <m/>
    <x v="1"/>
    <x v="2"/>
    <x v="1"/>
    <x v="0"/>
    <n v="3"/>
    <x v="0"/>
    <m/>
    <x v="0"/>
  </r>
  <r>
    <x v="1"/>
    <n v="565802405"/>
    <s v="SAILS 50/50"/>
    <s v="SAILS LOS ANGELES INC"/>
    <s v="5050ADMIN@SAILSGROUP.COM"/>
    <s v="ROOS, MARCHELINO"/>
    <s v="(760) 631-7550"/>
    <s v="1071 BALSAMO AVE"/>
    <s v="SIMI VALLEY"/>
    <s v="CA"/>
    <n v="93065"/>
    <s v="20058 VENTURA BLVD STE 53"/>
    <s v="WOODLAND HILLS"/>
    <s v="CA"/>
    <n v="91364"/>
    <x v="39"/>
    <n v="29"/>
    <x v="11"/>
    <n v="3"/>
    <m/>
    <s v="English"/>
    <x v="1"/>
    <x v="2"/>
    <x v="1"/>
    <x v="0"/>
    <n v="3"/>
    <x v="0"/>
    <m/>
    <x v="0"/>
  </r>
  <r>
    <x v="0"/>
    <n v="565802407"/>
    <s v="LOVE CIRCLE HOME CARE LLC"/>
    <s v="LOVE CIRCLE HOME CARE LLC"/>
    <s v="CORINATRAN@YAHOO.COM"/>
    <s v="TRAN, APRIL"/>
    <s v="(805) 527-2378"/>
    <s v="1936 EDGEWOOD DRIVE"/>
    <s v="SIMI VALLEY"/>
    <s v="CA"/>
    <n v="93063"/>
    <s v="11851 HIGH WATER ROAD"/>
    <s v="GRANADA HILLS"/>
    <s v="CA"/>
    <n v="91344"/>
    <x v="39"/>
    <n v="29"/>
    <x v="25"/>
    <n v="3"/>
    <m/>
    <m/>
    <x v="2"/>
    <x v="2"/>
    <x v="2"/>
    <x v="2"/>
    <n v="3"/>
    <x v="0"/>
    <m/>
    <x v="0"/>
  </r>
  <r>
    <x v="0"/>
    <n v="565802408"/>
    <s v="REGAL CARE"/>
    <s v="ZEPHANIAH LLC"/>
    <s v="DHBRODT@GMAIL.COM"/>
    <s v="BRODT, DONALD"/>
    <s v="(805) 587-2992"/>
    <s v="3316 GREENVILLE AVENUE"/>
    <s v="SIMI VALLEY"/>
    <s v="CA"/>
    <n v="93063"/>
    <s v="3316 GREENVILLE AVENUE"/>
    <s v="SIMI VALLEY"/>
    <s v="CA"/>
    <n v="93063"/>
    <x v="39"/>
    <n v="29"/>
    <x v="7"/>
    <n v="3"/>
    <m/>
    <m/>
    <x v="1"/>
    <x v="2"/>
    <x v="1"/>
    <x v="0"/>
    <n v="3"/>
    <x v="0"/>
    <m/>
    <x v="0"/>
  </r>
  <r>
    <x v="1"/>
    <n v="565802410"/>
    <s v="PEOPLE'S CARE GOODENOUGH"/>
    <s v="PEOPLE'S CARE DEVELOPMENTAL SERVICES LLC"/>
    <s v="JCRATION@PEOPLESCARE.ORG"/>
    <s v="TANYA KRAMER"/>
    <s v="(805) 524-5617"/>
    <s v="2591 GOODENOUGH RD"/>
    <s v="FILLMORE"/>
    <s v="CA"/>
    <n v="93015"/>
    <s v="13920 CITY CENTER DR STE 290"/>
    <s v="CHINO HILLS"/>
    <s v="CA"/>
    <n v="91709"/>
    <x v="39"/>
    <n v="29"/>
    <x v="7"/>
    <n v="3"/>
    <m/>
    <s v="English"/>
    <x v="1"/>
    <x v="2"/>
    <x v="1"/>
    <x v="0"/>
    <n v="3"/>
    <x v="0"/>
    <m/>
    <x v="0"/>
  </r>
  <r>
    <x v="0"/>
    <n v="565802411"/>
    <s v="ANITA'S CARE VILLA"/>
    <s v="ANITA'S CARE VILLA, INC."/>
    <s v="ANITASCAREVILLA@OUTLOOK.COM"/>
    <s v="SHAFFER, JENNIFER"/>
    <s v="(805) 716-3633"/>
    <s v="521 LOUIS DRIVE"/>
    <s v="NEWBURY PARK"/>
    <s v="CA"/>
    <n v="91320"/>
    <s v="521 LOUIS DRIVE"/>
    <s v="NEWBURY PARK"/>
    <s v="CA"/>
    <n v="91320"/>
    <x v="39"/>
    <n v="29"/>
    <x v="7"/>
    <n v="3"/>
    <m/>
    <m/>
    <x v="1"/>
    <x v="2"/>
    <x v="1"/>
    <x v="0"/>
    <n v="3"/>
    <x v="0"/>
    <m/>
    <x v="0"/>
  </r>
  <r>
    <x v="0"/>
    <n v="565802412"/>
    <s v="COMPASSIONATE CARE RESIDENCE-HENDRIX"/>
    <s v="COMPASSIONATE CARE LLC"/>
    <s v="KATHIE.CCR@GMAIL.COM"/>
    <s v="FLOOD, KATHIE ANN"/>
    <s v="(805) 379-9675"/>
    <s v="1376 HENDRIX AVE"/>
    <s v="THOUSAND OAKS"/>
    <s v="CA"/>
    <n v="91360"/>
    <s v="6042 HEDGEWALL DRIVE"/>
    <s v="WESTLAKE VILLAGE"/>
    <s v="CA"/>
    <n v="91362"/>
    <x v="39"/>
    <n v="29"/>
    <x v="7"/>
    <n v="3"/>
    <m/>
    <s v="English"/>
    <x v="1"/>
    <x v="2"/>
    <x v="1"/>
    <x v="0"/>
    <n v="3"/>
    <x v="0"/>
    <m/>
    <x v="0"/>
  </r>
  <r>
    <x v="1"/>
    <n v="565802413"/>
    <s v="JD RESIDENTIAL CARE"/>
    <s v="JD RESIDENTIAL CARE LLC"/>
    <s v="JJRESIDENTIALCAREJOJI@HOTMAIL.COM"/>
    <s v="JUNIO, JOJI JOSEFA B"/>
    <s v="(310) 435-9822"/>
    <s v="2199 MARVEL AVE"/>
    <s v="SIMI VALLEY"/>
    <s v="CA"/>
    <n v="93065"/>
    <s v="930 GRANBY STREET"/>
    <s v="SIMI VALLEY"/>
    <s v="CA"/>
    <n v="93065"/>
    <x v="39"/>
    <n v="29"/>
    <x v="7"/>
    <n v="3"/>
    <m/>
    <s v="English"/>
    <x v="1"/>
    <x v="2"/>
    <x v="1"/>
    <x v="0"/>
    <n v="3"/>
    <x v="0"/>
    <m/>
    <x v="0"/>
  </r>
  <r>
    <x v="0"/>
    <n v="565802416"/>
    <s v="VILLA TERESA RESIDENTIAL CARE"/>
    <s v="EAGLE CREST ENTERPRISES LLC"/>
    <s v="VILLATERESARESIDENTIALCARE@GMAIL.COM"/>
    <s v="MARILOU ROJAS"/>
    <s v="(805) 604-7772"/>
    <s v="821 TERESA STREET"/>
    <s v="OXNARD"/>
    <s v="CA"/>
    <n v="93030"/>
    <s v="2815 TEXAS AVENUE"/>
    <s v="SIMI VALLEY"/>
    <s v="CA"/>
    <n v="93063"/>
    <x v="39"/>
    <n v="29"/>
    <x v="7"/>
    <n v="3"/>
    <m/>
    <m/>
    <x v="0"/>
    <x v="1"/>
    <x v="2"/>
    <x v="1"/>
    <n v="3"/>
    <x v="0"/>
    <m/>
    <x v="0"/>
  </r>
  <r>
    <x v="0"/>
    <n v="565802418"/>
    <s v="PARK VISTA SENIOR LIVING 1-1"/>
    <s v="PARK VISTA ALC, LLC"/>
    <s v="SHERRY@PARKVISTASENIORLIVING.COM"/>
    <s v="SHAHRZAD NAZARI"/>
    <s v="(805) 492-8888"/>
    <s v="350 ARCTURUS STREET"/>
    <s v="THOUSAND OAKS"/>
    <s v="CA"/>
    <n v="91360"/>
    <s v="889 PIERCE CT. SUITE 104"/>
    <s v="THOUSAND OAKS"/>
    <s v="CA"/>
    <n v="91360"/>
    <x v="39"/>
    <n v="29"/>
    <x v="7"/>
    <n v="3"/>
    <m/>
    <m/>
    <x v="1"/>
    <x v="2"/>
    <x v="1"/>
    <x v="0"/>
    <n v="3"/>
    <x v="0"/>
    <m/>
    <x v="0"/>
  </r>
  <r>
    <x v="0"/>
    <n v="565802419"/>
    <s v="PARK VISTA SENIOR LIVING 1-2"/>
    <s v="PARK VISTA ALC, LLC"/>
    <s v="SHERRY@PARKVISTASENIORLIVING.COM"/>
    <s v="SHAHRZAD NAZARI"/>
    <s v="(805) 241-4444"/>
    <s v="360 ARCTURUS STREET"/>
    <s v="THOUSAND OAKS"/>
    <s v="CA"/>
    <n v="91360"/>
    <s v="889 PIERCE CT. SUITE 104"/>
    <s v="THOUSAND OAKS"/>
    <s v="CA"/>
    <n v="91360"/>
    <x v="39"/>
    <n v="29"/>
    <x v="7"/>
    <n v="3"/>
    <m/>
    <m/>
    <x v="1"/>
    <x v="2"/>
    <x v="1"/>
    <x v="0"/>
    <n v="3"/>
    <x v="0"/>
    <m/>
    <x v="0"/>
  </r>
  <r>
    <x v="0"/>
    <n v="565802420"/>
    <s v="PARK VISTA SENIOR LIVING 1-3"/>
    <s v="PARK VISTA ALC, LLC"/>
    <s v="SHERRY@PARKVISTASENIORLIVING.COM"/>
    <s v="CHRISTOPHER ROMO"/>
    <s v="(805) 241-8000"/>
    <s v="370 ARCTURUS STREET"/>
    <s v="THOUSAND OAKS"/>
    <s v="CA"/>
    <n v="91360"/>
    <s v="889 PIERCE CT. SUITE 104"/>
    <s v="THOUSAND OAKS"/>
    <s v="CA"/>
    <n v="91360"/>
    <x v="39"/>
    <n v="29"/>
    <x v="7"/>
    <n v="3"/>
    <m/>
    <m/>
    <x v="1"/>
    <x v="2"/>
    <x v="1"/>
    <x v="0"/>
    <n v="3"/>
    <x v="0"/>
    <m/>
    <x v="0"/>
  </r>
  <r>
    <x v="0"/>
    <n v="565802421"/>
    <s v="PARK VISTA SENIOR LIVING 1-4"/>
    <s v="PARK VISTA ALC, LLC"/>
    <s v="SHERRY@PARKVISTASENIORLIVING.COM"/>
    <s v="CHRISTOPHER ROMO"/>
    <s v="(805) 492-2000"/>
    <s v="380 ARCTURUS STREET"/>
    <s v="THOUSAND OAKS"/>
    <s v="CA"/>
    <n v="91360"/>
    <s v="889 PIERCE CT. SUITE 104"/>
    <s v="THOUSAND OAKS"/>
    <s v="CA"/>
    <n v="91360"/>
    <x v="39"/>
    <n v="29"/>
    <x v="7"/>
    <n v="3"/>
    <m/>
    <m/>
    <x v="1"/>
    <x v="2"/>
    <x v="1"/>
    <x v="0"/>
    <n v="3"/>
    <x v="0"/>
    <m/>
    <x v="0"/>
  </r>
  <r>
    <x v="0"/>
    <n v="565802425"/>
    <s v="PACIFICA SENIOR LIVING OXNARD"/>
    <s v="PACIFICA L 32 LLC; PACIFICA SR. LVG. MGMT. LLC"/>
    <s v="ED.OXNARD@PACIFICASENIORLIVING.COM"/>
    <s v="KORTNIE SPITZNOGLE"/>
    <s v="(805) 983-6808"/>
    <s v="2211 E GONZALES RD"/>
    <s v="OXNARD"/>
    <s v="CA"/>
    <n v="93036"/>
    <s v="1775 HANCOCK STREET STE 200"/>
    <s v="SAN DIEGO"/>
    <s v="CA"/>
    <n v="92110"/>
    <x v="39"/>
    <n v="29"/>
    <x v="58"/>
    <n v="3"/>
    <m/>
    <m/>
    <x v="1"/>
    <x v="2"/>
    <x v="1"/>
    <x v="0"/>
    <n v="3"/>
    <x v="0"/>
    <m/>
    <x v="0"/>
  </r>
  <r>
    <x v="0"/>
    <n v="565802427"/>
    <s v="DELPHINIUM MANOR"/>
    <s v="SEA BREEZE MANOR INC"/>
    <s v="SEABREEZEMANORINC@GMAIL.COM"/>
    <s v="GONZALES, HERMI"/>
    <s v="(805) 919-9770"/>
    <s v="691 DELPHINIUM PL"/>
    <s v="OXNARD"/>
    <s v="CA"/>
    <n v="93036"/>
    <s v="691 DELPHINIUM PL"/>
    <s v="OXNARD"/>
    <s v="CA"/>
    <n v="93036"/>
    <x v="39"/>
    <n v="29"/>
    <x v="7"/>
    <n v="3"/>
    <m/>
    <m/>
    <x v="1"/>
    <x v="2"/>
    <x v="1"/>
    <x v="0"/>
    <n v="3"/>
    <x v="0"/>
    <m/>
    <x v="0"/>
  </r>
  <r>
    <x v="0"/>
    <n v="565802430"/>
    <s v="SELECT SENIOR LIVING I"/>
    <s v="SELECT SENIOR LIVING LLC"/>
    <s v="DHULL@SELECTHOMECARE.COM"/>
    <s v="HULL, DYLAN"/>
    <s v="(805) 852-5059"/>
    <s v="1363 FEATHER AVE"/>
    <s v="THOUSAND OAKS"/>
    <s v="CA"/>
    <n v="91360"/>
    <s v="1363 FEATHER AVE"/>
    <s v="THOUSAND OAKS"/>
    <s v="CA"/>
    <n v="91360"/>
    <x v="39"/>
    <n v="29"/>
    <x v="7"/>
    <n v="3"/>
    <m/>
    <m/>
    <x v="1"/>
    <x v="2"/>
    <x v="1"/>
    <x v="0"/>
    <n v="3"/>
    <x v="0"/>
    <m/>
    <x v="0"/>
  </r>
  <r>
    <x v="0"/>
    <n v="565802431"/>
    <s v="SELECT SENIOR LIVING II"/>
    <s v="SELECT SENIOR LIVING LLC"/>
    <s v="DHULL@SELECTHOMECARE.COM"/>
    <s v="KATHLEEN LEITERMAN"/>
    <s v="(805) 852-8789"/>
    <s v="113 ERTEN STREET"/>
    <s v="THOUSAND OAKS"/>
    <s v="CA"/>
    <n v="91360"/>
    <s v="1363 FEATHER AVE"/>
    <s v="THOUSAND OAKS"/>
    <s v="CA"/>
    <n v="91360"/>
    <x v="39"/>
    <n v="29"/>
    <x v="7"/>
    <n v="3"/>
    <m/>
    <m/>
    <x v="1"/>
    <x v="2"/>
    <x v="1"/>
    <x v="0"/>
    <n v="3"/>
    <x v="0"/>
    <m/>
    <x v="0"/>
  </r>
  <r>
    <x v="0"/>
    <n v="565802432"/>
    <s v="SELECT SENIOR LIVING III"/>
    <s v="SELECT SENIOR LIVING LLC"/>
    <s v="DHULL@SELECTHOMECARE.COM"/>
    <s v="DYLAN HULL"/>
    <s v="(805) 852-8791"/>
    <s v="1959 HENDRIX AVE"/>
    <s v="THOUSAND OAKS"/>
    <s v="CA"/>
    <n v="91360"/>
    <s v="1363 FEATHER AVE"/>
    <s v="THOUSAND OAKS"/>
    <s v="CA"/>
    <n v="91360"/>
    <x v="39"/>
    <n v="29"/>
    <x v="7"/>
    <n v="3"/>
    <m/>
    <m/>
    <x v="1"/>
    <x v="2"/>
    <x v="1"/>
    <x v="0"/>
    <n v="3"/>
    <x v="0"/>
    <m/>
    <x v="0"/>
  </r>
  <r>
    <x v="0"/>
    <n v="565802433"/>
    <s v="BELMONT VILLAGE THOUSAND OAKS"/>
    <s v="BMSH I BELMONT TO GP LLC; BELMONT THREE LLC"/>
    <s v="NNELSON@BELMONTVILLAGE.COM"/>
    <s v="NANCY D NELSON"/>
    <s v="(805) 496-9301"/>
    <s v="3680 N MOORPARK RD"/>
    <s v="THOUSAND OAKS"/>
    <s v="CA"/>
    <n v="91360"/>
    <s v="7660 WOODWAY DRIVE, SUITE 400"/>
    <s v="HOUSTON"/>
    <s v="TX"/>
    <n v="77024"/>
    <x v="39"/>
    <n v="29"/>
    <x v="105"/>
    <n v="3"/>
    <m/>
    <s v="English"/>
    <x v="0"/>
    <x v="1"/>
    <x v="2"/>
    <x v="1"/>
    <n v="3"/>
    <x v="0"/>
    <m/>
    <x v="0"/>
  </r>
  <r>
    <x v="0"/>
    <n v="565802441"/>
    <s v="LOVELY COMMUNITY HEALTHCARE"/>
    <s v="LOVELY COMMUNITY HEALTHCARE, INC."/>
    <s v="SILVATOUME@GMAIL.COM"/>
    <s v="TOUME, CILVA"/>
    <s v="(805) 852-8770"/>
    <s v="52 W NORMAN AVENUE"/>
    <s v="THOUSAND OAKS"/>
    <s v="CA"/>
    <n v="91360"/>
    <s v="1558 W NORMAN AVENUE"/>
    <s v="THOUSAND OAKS"/>
    <s v="CA"/>
    <n v="91360"/>
    <x v="39"/>
    <n v="29"/>
    <x v="7"/>
    <n v="3"/>
    <m/>
    <s v="English"/>
    <x v="1"/>
    <x v="2"/>
    <x v="1"/>
    <x v="0"/>
    <n v="3"/>
    <x v="0"/>
    <m/>
    <x v="0"/>
  </r>
  <r>
    <x v="0"/>
    <n v="565802442"/>
    <s v="R&amp;J RESIDENTIAL CARE HOME"/>
    <s v="CHRISTIAN RYAN CARINO"/>
    <s v="CHRISTIANRYAN21@YAHOO.COM"/>
    <s v="CARINO, CHRISTIAN RYAN"/>
    <s v="(805) 253-0483"/>
    <s v="2160 HANCOCK PL"/>
    <s v="OXNARD"/>
    <s v="CA"/>
    <n v="93033"/>
    <s v="2160 HANCOCK PL"/>
    <s v="OXNARD"/>
    <s v="CA"/>
    <n v="93033"/>
    <x v="39"/>
    <n v="29"/>
    <x v="11"/>
    <n v="3"/>
    <m/>
    <m/>
    <x v="1"/>
    <x v="2"/>
    <x v="1"/>
    <x v="0"/>
    <n v="3"/>
    <x v="0"/>
    <m/>
    <x v="0"/>
  </r>
  <r>
    <x v="0"/>
    <n v="565802444"/>
    <s v="LAND OF ENCHANTMENT 1 BOARD AND CARE LLC"/>
    <s v="LAND OF ENCHANTMENT 1 BOARD AND CARE LLC"/>
    <s v="SACREDSOUL@LIVE.COM"/>
    <s v="ROXANA LARA"/>
    <s v="(805) 601-5202"/>
    <s v="78 W GAINSBOROUGH RD"/>
    <s v="THOUSAND OAKS"/>
    <s v="CA"/>
    <n v="91360"/>
    <s v="78 W GAINSBOROUGH RD"/>
    <s v="THOUSAND OAKS"/>
    <s v="CA"/>
    <n v="91360"/>
    <x v="39"/>
    <n v="29"/>
    <x v="7"/>
    <n v="3"/>
    <m/>
    <s v="English"/>
    <x v="1"/>
    <x v="2"/>
    <x v="1"/>
    <x v="0"/>
    <n v="3"/>
    <x v="0"/>
    <m/>
    <x v="0"/>
  </r>
  <r>
    <x v="1"/>
    <n v="565802451"/>
    <s v="PHOENIX8-1,LINCOLN"/>
    <s v="PHOENIX 8 LLC"/>
    <s v="SUSIEPHOENIX8@GMAIL.COM"/>
    <s v="SUSANA L. MIX"/>
    <s v="(805) 488-3923"/>
    <s v="1900 LINCOLN CT"/>
    <s v="OXNARD"/>
    <s v="CA"/>
    <n v="93033"/>
    <s v="1900 LINCOLN COURT"/>
    <s v="OXNARD"/>
    <s v="CA"/>
    <n v="93033"/>
    <x v="39"/>
    <n v="29"/>
    <x v="3"/>
    <n v="3"/>
    <m/>
    <s v="English"/>
    <x v="2"/>
    <x v="2"/>
    <x v="0"/>
    <x v="0"/>
    <n v="3"/>
    <x v="0"/>
    <m/>
    <x v="0"/>
  </r>
  <r>
    <x v="0"/>
    <n v="565802453"/>
    <s v="AT HOME CAMARILLO"/>
    <s v="AT HOME CAMARILLO LLC"/>
    <s v="ATHOMECAMARILLO@GMAIL.COM"/>
    <s v="COLON, MARGARITA"/>
    <s v="(805) 383-8893"/>
    <s v="417 GARDENIA AVE"/>
    <s v="CAMARILLO"/>
    <s v="CA"/>
    <n v="93010"/>
    <s v="417 GARDENIA AVE"/>
    <s v="CAMARILLO"/>
    <s v="CA"/>
    <n v="93010"/>
    <x v="39"/>
    <n v="29"/>
    <x v="7"/>
    <n v="3"/>
    <m/>
    <m/>
    <x v="1"/>
    <x v="2"/>
    <x v="1"/>
    <x v="0"/>
    <n v="3"/>
    <x v="0"/>
    <m/>
    <x v="0"/>
  </r>
  <r>
    <x v="0"/>
    <n v="565802454"/>
    <s v="FOOTHILLS AT SIMI VALLEY, THE"/>
    <s v="SIMI HILLS SUBTENANT LP;OAKMONT MGMT. GRP, LLC"/>
    <s v="LEA.BOGOYEVAC@SRG-LLC.COM"/>
    <s v="BOGOYEVAC, LEATRICE"/>
    <s v="(805) 583-3500"/>
    <s v="5300 E LOS ANGELES AVENUE"/>
    <s v="SIMI VALLEY"/>
    <s v="CA"/>
    <n v="93063"/>
    <s v="3 PARK PLAZA, STE. 1920"/>
    <s v="IRVINE"/>
    <s v="CA"/>
    <n v="92614"/>
    <x v="39"/>
    <n v="29"/>
    <x v="61"/>
    <n v="3"/>
    <m/>
    <m/>
    <x v="1"/>
    <x v="2"/>
    <x v="1"/>
    <x v="0"/>
    <n v="3"/>
    <x v="0"/>
    <m/>
    <x v="0"/>
  </r>
  <r>
    <x v="0"/>
    <n v="565802455"/>
    <s v="NORMA J'S HOME FOR THE ELDERLY II, THE"/>
    <s v="TIEDE SENIOR CARE INC"/>
    <s v="LLTIEDE@GMAIL.COM"/>
    <s v="TIEDE, LORETTA LOUISE"/>
    <s v="(805) 852-5511"/>
    <s v="73 MARIMAR ST"/>
    <s v="THOUSAND OAKS"/>
    <s v="CA"/>
    <n v="91360"/>
    <s v="5679 SLICERS CIRCLE"/>
    <s v="AGOURA HILLS"/>
    <s v="CA"/>
    <n v="91301"/>
    <x v="39"/>
    <n v="29"/>
    <x v="7"/>
    <n v="3"/>
    <m/>
    <s v="English"/>
    <x v="1"/>
    <x v="2"/>
    <x v="1"/>
    <x v="0"/>
    <n v="3"/>
    <x v="0"/>
    <m/>
    <x v="0"/>
  </r>
  <r>
    <x v="1"/>
    <n v="565802457"/>
    <s v="KESHER OLAM"/>
    <s v="KESHER OLAM INC"/>
    <s v="KESHEROLAMHOMES@GMAIL.COM"/>
    <s v="HERSHKOVITZ, CAMI"/>
    <s v="(805) 306-0606"/>
    <s v="4234 HITCH BLVD"/>
    <s v="MOORPARK"/>
    <s v="CA"/>
    <n v="93021"/>
    <s v="4234-B HITCH BLVD"/>
    <s v="MOORPARK"/>
    <s v="CA"/>
    <n v="93021"/>
    <x v="39"/>
    <n v="29"/>
    <x v="11"/>
    <n v="3"/>
    <m/>
    <s v="English"/>
    <x v="1"/>
    <x v="2"/>
    <x v="1"/>
    <x v="0"/>
    <n v="3"/>
    <x v="0"/>
    <m/>
    <x v="0"/>
  </r>
  <r>
    <x v="0"/>
    <n v="565802458"/>
    <s v="ROWE RESIDENCE"/>
    <s v="ROWE RESIDENCE LLC"/>
    <s v="TINAROWE0518@YAHOO.COM"/>
    <s v="ROWE, CHRISTINE"/>
    <s v="(805) 323-5034"/>
    <s v="11357 CASA STREET"/>
    <s v="VENTURA"/>
    <s v="CA"/>
    <n v="93004"/>
    <s v="11357 CASA STREET"/>
    <s v="VENTURA"/>
    <s v="CA"/>
    <n v="93004"/>
    <x v="39"/>
    <n v="29"/>
    <x v="7"/>
    <n v="3"/>
    <m/>
    <s v="English"/>
    <x v="0"/>
    <x v="1"/>
    <x v="2"/>
    <x v="1"/>
    <n v="3"/>
    <x v="0"/>
    <m/>
    <x v="0"/>
  </r>
  <r>
    <x v="0"/>
    <n v="565802459"/>
    <s v="BROOKHAVEN AL"/>
    <s v="BROOKHAVEN AL, LLC"/>
    <s v="BROOKHAVENAL@GMAIL.COM"/>
    <s v="ATAKEEVA, GULIRA"/>
    <s v="(805) 455-3532"/>
    <s v="1209 BROOKHAVEN AVENUE"/>
    <s v="CAMARILLO"/>
    <s v="CA"/>
    <n v="93010"/>
    <s v="1209 BROOKHAVEN AVENUE"/>
    <s v="CAMARILLO"/>
    <s v="CA"/>
    <n v="93010"/>
    <x v="39"/>
    <n v="29"/>
    <x v="7"/>
    <n v="3"/>
    <m/>
    <m/>
    <x v="0"/>
    <x v="1"/>
    <x v="2"/>
    <x v="1"/>
    <n v="3"/>
    <x v="0"/>
    <m/>
    <x v="0"/>
  </r>
  <r>
    <x v="0"/>
    <n v="565802461"/>
    <s v="SUNRISE AT WOOD RANCH"/>
    <s v="WELLTOWER OPCO GROUP; SUNRISE SENIOR LIVING MGT"/>
    <s v="WOODRANCH.ED@SUNRISESENIORLIVING.COM"/>
    <s v="EDITH KENNEDY"/>
    <s v="(805) 584-8881"/>
    <s v="190 TIERRA REJADA RD"/>
    <s v="SIMI VALLEY"/>
    <s v="CA"/>
    <n v="93065"/>
    <s v="7902 WESTPARK DR"/>
    <s v="MCLEAN"/>
    <s v="VA"/>
    <n v="22102"/>
    <x v="39"/>
    <n v="29"/>
    <x v="58"/>
    <n v="3"/>
    <m/>
    <m/>
    <x v="1"/>
    <x v="2"/>
    <x v="1"/>
    <x v="0"/>
    <n v="3"/>
    <x v="0"/>
    <m/>
    <x v="0"/>
  </r>
  <r>
    <x v="0"/>
    <n v="565802462"/>
    <s v="SAGE MOUNTAIN SENIOR LIVING"/>
    <s v="SAGE MOUNTAIN SR. HOUSING PARTNERS; MILESTONE MGMT"/>
    <s v="ED@SAGEMOUNTAINSENIORLIVING.COM"/>
    <s v="JILL FORD"/>
    <s v="(805) 375-0695"/>
    <s v="3499 GRANDE VISTA DR"/>
    <s v="THOUSAND OAKS"/>
    <s v="CA"/>
    <n v="91320"/>
    <s v="201 NE PARK PLAZA DR STE 105"/>
    <s v="VANCOUVER"/>
    <s v="WA"/>
    <n v="98684"/>
    <x v="39"/>
    <n v="29"/>
    <x v="81"/>
    <n v="3"/>
    <m/>
    <m/>
    <x v="1"/>
    <x v="2"/>
    <x v="1"/>
    <x v="0"/>
    <n v="3"/>
    <x v="0"/>
    <m/>
    <x v="0"/>
  </r>
  <r>
    <x v="1"/>
    <n v="565802463"/>
    <s v="PEOPLE'S CARE HOWE"/>
    <s v="PEOPLE'S CARE BLISS LLC"/>
    <s v="CACOSTA@PEOPLESCARE.ORG"/>
    <s v="TANYA KRAMER"/>
    <s v="(805) 398-5096"/>
    <s v="3851 HOWE RD"/>
    <s v="FILLMORE"/>
    <s v="CA"/>
    <n v="93015"/>
    <s v="13290 CITY CENTER DR STE 290"/>
    <s v="CHINO HILLS"/>
    <s v="CA"/>
    <n v="91709"/>
    <x v="39"/>
    <n v="29"/>
    <x v="7"/>
    <n v="3"/>
    <m/>
    <s v="English"/>
    <x v="1"/>
    <x v="2"/>
    <x v="1"/>
    <x v="0"/>
    <n v="3"/>
    <x v="0"/>
    <m/>
    <x v="0"/>
  </r>
  <r>
    <x v="0"/>
    <n v="565802464"/>
    <s v="EMBRACING SENIORS"/>
    <s v="JOSEPH PAUL TRUPIANO"/>
    <s v="J.TRUPIANO@YAHOO.COM"/>
    <s v="TRUPIANO, JOSEPH"/>
    <s v="(805) 422-8441"/>
    <s v="729 MUIRFIELD AVE"/>
    <s v="SIMI VALLEY"/>
    <s v="CA"/>
    <n v="93065"/>
    <s v="729 MUIRFIELD AVE"/>
    <s v="SIMI VALLEY"/>
    <s v="CA"/>
    <n v="93065"/>
    <x v="39"/>
    <n v="29"/>
    <x v="7"/>
    <n v="3"/>
    <m/>
    <m/>
    <x v="1"/>
    <x v="2"/>
    <x v="1"/>
    <x v="0"/>
    <n v="3"/>
    <x v="0"/>
    <m/>
    <x v="0"/>
  </r>
  <r>
    <x v="1"/>
    <n v="565802466"/>
    <s v="JJ RESIDENTIAL CARE II"/>
    <s v="JJ RESIDENTIAL CARE II"/>
    <s v="ENZBANAS@HOTMAIL.COM"/>
    <s v="BANAS, LORENZO"/>
    <s v="(805) 791-3260"/>
    <s v="1542 DEANNA AVE"/>
    <s v="SIMI VALLEY"/>
    <s v="CA"/>
    <n v="93065"/>
    <s v="1542 DEANNA AVE"/>
    <s v="SIMI VALLEY"/>
    <s v="CA"/>
    <n v="93063"/>
    <x v="39"/>
    <n v="29"/>
    <x v="11"/>
    <n v="3"/>
    <m/>
    <s v="English"/>
    <x v="1"/>
    <x v="2"/>
    <x v="1"/>
    <x v="0"/>
    <n v="3"/>
    <x v="0"/>
    <m/>
    <x v="0"/>
  </r>
  <r>
    <x v="0"/>
    <n v="565802467"/>
    <s v="PALMS AT BONAVENTURE ASSISTED LIVING, THE"/>
    <s v="HAWTHORN AL OPCO GP LLC;INTEGRAL SENIOR LIVING LLC"/>
    <s v="BONAVENTUREED@ISLLLC.COM"/>
    <s v="MCCAULEY, BRANDY"/>
    <s v="(805) 647-0616"/>
    <s v="111 N WELLS ROAD"/>
    <s v="VENTURA"/>
    <s v="CA"/>
    <n v="93004"/>
    <s v="9310 NE VANCOUVER MALL DR 200"/>
    <s v="VANCOUVER"/>
    <s v="WA"/>
    <n v="98662"/>
    <x v="39"/>
    <n v="29"/>
    <x v="95"/>
    <n v="3"/>
    <m/>
    <s v="English"/>
    <x v="0"/>
    <x v="1"/>
    <x v="2"/>
    <x v="1"/>
    <n v="3"/>
    <x v="0"/>
    <m/>
    <x v="0"/>
  </r>
  <r>
    <x v="0"/>
    <n v="565802468"/>
    <s v="AMERICA'S CARE MANOR"/>
    <s v="AMERICA'S CARE MANOR, INC."/>
    <s v="CENIABAYALA@GMAIL.COM"/>
    <s v="MARIA D. CALLES"/>
    <s v="(818) 448-8641"/>
    <s v="5794 KATHERINE STREET"/>
    <s v="SIMI VALLEY"/>
    <s v="CA"/>
    <n v="93063"/>
    <s v="12718 FILMORE STREET"/>
    <s v="PACOIMA"/>
    <s v="CA"/>
    <n v="91331"/>
    <x v="39"/>
    <n v="29"/>
    <x v="7"/>
    <n v="3"/>
    <m/>
    <m/>
    <x v="0"/>
    <x v="1"/>
    <x v="2"/>
    <x v="1"/>
    <n v="3"/>
    <x v="0"/>
    <m/>
    <x v="0"/>
  </r>
  <r>
    <x v="0"/>
    <n v="565802469"/>
    <s v="CARMEL HOME"/>
    <s v="RSCR CALIFORNIA, INC."/>
    <s v="MPAYNE@RESCARE.COM"/>
    <s v="FROILAN MONTES"/>
    <s v="(805) 955-0435"/>
    <s v="1090 CARMEL DR"/>
    <s v="SIMI VALLEY"/>
    <s v="CA"/>
    <n v="93065"/>
    <s v="9901 LINN STATION RD"/>
    <s v="LOUISVILLE"/>
    <s v="KY"/>
    <n v="40223"/>
    <x v="39"/>
    <n v="29"/>
    <x v="11"/>
    <n v="3"/>
    <m/>
    <m/>
    <x v="1"/>
    <x v="2"/>
    <x v="1"/>
    <x v="0"/>
    <n v="3"/>
    <x v="0"/>
    <m/>
    <x v="0"/>
  </r>
  <r>
    <x v="1"/>
    <n v="565802471"/>
    <s v="ARIANNA KAY HOME"/>
    <s v="LONG LIFE HOME CARE INC"/>
    <s v="GEMILAN@AOL.COM"/>
    <s v="CAFUIR, DELIA"/>
    <s v="(805) 246-8490"/>
    <s v="4621 CONCORD WAY"/>
    <s v="OXNARD"/>
    <s v="CA"/>
    <n v="93033"/>
    <s v="1620 RANCHERO PLACE"/>
    <s v="OXNARD"/>
    <s v="CA"/>
    <n v="93030"/>
    <x v="39"/>
    <n v="29"/>
    <x v="11"/>
    <n v="3"/>
    <m/>
    <s v="English"/>
    <x v="1"/>
    <x v="2"/>
    <x v="1"/>
    <x v="0"/>
    <n v="3"/>
    <x v="0"/>
    <m/>
    <x v="0"/>
  </r>
  <r>
    <x v="0"/>
    <n v="565802472"/>
    <s v="VENTURA GRAND CHATEAU"/>
    <s v="VENTURA GRAND CHATEAU LLC"/>
    <s v="SUPPORT@VENTURAGRAND.COM"/>
    <s v="MICHAEL DIMAGUILA"/>
    <s v="(805) 642-2567"/>
    <s v="5430 TELEGRAPH ROAD"/>
    <s v="VENTURA"/>
    <s v="CA"/>
    <n v="93003"/>
    <s v="5430 TELEGRAPH ROAD"/>
    <s v="VENTURA"/>
    <s v="CA"/>
    <n v="93003"/>
    <x v="39"/>
    <n v="29"/>
    <x v="33"/>
    <n v="3"/>
    <m/>
    <s v="English"/>
    <x v="1"/>
    <x v="2"/>
    <x v="1"/>
    <x v="0"/>
    <n v="3"/>
    <x v="0"/>
    <m/>
    <x v="0"/>
  </r>
  <r>
    <x v="1"/>
    <n v="565802473"/>
    <s v="BCBN LLC"/>
    <s v="BCBN LLC"/>
    <s v="BC4SIMI@GMAIL.COM"/>
    <s v="FARRUGGIA, FABIANA"/>
    <s v="(805) 422-8122"/>
    <s v="55 VISTA LAGO DR"/>
    <s v="SIMI VALLEY"/>
    <s v="CA"/>
    <n v="93065"/>
    <s v="55 VISTA LAGO DR"/>
    <s v="SIMI VALLEY"/>
    <s v="CA"/>
    <n v="93065"/>
    <x v="39"/>
    <n v="29"/>
    <x v="11"/>
    <n v="3"/>
    <m/>
    <s v="English"/>
    <x v="0"/>
    <x v="1"/>
    <x v="2"/>
    <x v="1"/>
    <n v="3"/>
    <x v="0"/>
    <m/>
    <x v="0"/>
  </r>
  <r>
    <x v="1"/>
    <n v="198603390"/>
    <s v="A RAINBOW HOUSE"/>
    <s v="A RAINBOW HOUSE, INC."/>
    <s v="DANA_200028@YAHOO.COM"/>
    <s v="BROWNING, BARBARA"/>
    <s v="(805) 217-2668"/>
    <s v="16514 LOUKELTON STREET"/>
    <s v="LA PUENTE"/>
    <s v="CA"/>
    <n v="91744"/>
    <s v="4700 ANCHORGE STREET"/>
    <s v="OXNARD"/>
    <s v="CA"/>
    <n v="93033"/>
    <x v="3"/>
    <n v="28"/>
    <x v="11"/>
    <n v="3"/>
    <m/>
    <s v="English"/>
    <x v="1"/>
    <x v="2"/>
    <x v="1"/>
    <x v="0"/>
    <n v="9"/>
    <x v="3"/>
    <d v="2023-03-30T00:00:00"/>
    <x v="1"/>
  </r>
  <r>
    <x v="1"/>
    <n v="565850066"/>
    <s v="MEADOWGLADE, THE"/>
    <s v="MEADOWGLADE, LLC, THE"/>
    <s v="ROXY@THEMEADOWGLADE.COM"/>
    <s v="ROXANA ESQUIVELPEREZ"/>
    <s v="(805) 530-5301"/>
    <s v="6446 MEADOWGLADE DR"/>
    <s v="MOORPARK"/>
    <s v="CA"/>
    <n v="93021"/>
    <s v="5150 WILSHIRE BLVD, STE 300"/>
    <s v="LOS ANGELES"/>
    <s v="CA"/>
    <n v="90036"/>
    <x v="39"/>
    <n v="29"/>
    <x v="7"/>
    <n v="3"/>
    <m/>
    <s v="English"/>
    <x v="1"/>
    <x v="2"/>
    <x v="1"/>
    <x v="0"/>
    <n v="3"/>
    <x v="0"/>
    <m/>
    <x v="0"/>
  </r>
  <r>
    <x v="0"/>
    <n v="565850067"/>
    <s v="VISTA AT SIMI VALLEY"/>
    <s v="VISTA AT SIMI VALLEY LLC; CALSON CARE,LLC"/>
    <s v="INFO@VISTASIMIVALLEY.COM"/>
    <s v="RICE, DOUGLAS"/>
    <s v="(805) 351-8802"/>
    <s v="1236 ERRINGER ROAD"/>
    <s v="SIMI VALLEY"/>
    <s v="CA"/>
    <n v="93065"/>
    <s v="1236 ERRINGER ROAD"/>
    <s v="SIMI VALLEY"/>
    <s v="CA"/>
    <n v="93065"/>
    <x v="39"/>
    <n v="29"/>
    <x v="87"/>
    <n v="3"/>
    <m/>
    <m/>
    <x v="1"/>
    <x v="2"/>
    <x v="1"/>
    <x v="0"/>
    <n v="3"/>
    <x v="0"/>
    <m/>
    <x v="0"/>
  </r>
  <r>
    <x v="1"/>
    <n v="565850071"/>
    <s v="CARE FOR PEOPLE"/>
    <s v="CARE FOR PEOPLE, LLC"/>
    <s v="CAREFORPEOPLE_JOLLY@OUTLOOK.COM"/>
    <s v="JOLLY PADAYAO"/>
    <s v="(805) 285-0619"/>
    <s v="1545 CHURCH STREET"/>
    <s v="SIMI VALLEY"/>
    <s v="CA"/>
    <n v="93065"/>
    <s v="1545 CHURCH STREET"/>
    <s v="SIMI VALLEY"/>
    <s v="CA"/>
    <n v="93065"/>
    <x v="39"/>
    <n v="29"/>
    <x v="11"/>
    <n v="3"/>
    <m/>
    <s v="English"/>
    <x v="0"/>
    <x v="1"/>
    <x v="2"/>
    <x v="1"/>
    <n v="3"/>
    <x v="0"/>
    <m/>
    <x v="0"/>
  </r>
  <r>
    <x v="0"/>
    <n v="565850072"/>
    <s v="SILVERADO THOUSAND OAKS, LLC"/>
    <s v="SILVERADO THOUSAND OAKS LLC;SILVERADO SR LVNG MGMT"/>
    <s v="STEPHANIE.FUNDERBURG@SILVERADO.COM"/>
    <s v="STEPHANIE FUNDERBURG"/>
    <s v="(805) 307-7300"/>
    <s v="980 WARWICK AVE"/>
    <s v="THOUSAND OAKS"/>
    <s v="CA"/>
    <n v="91360"/>
    <s v="6400 OAK CANYON #200"/>
    <s v="IRVINE"/>
    <s v="CA"/>
    <n v="92618"/>
    <x v="39"/>
    <n v="29"/>
    <x v="65"/>
    <n v="3"/>
    <m/>
    <m/>
    <x v="1"/>
    <x v="2"/>
    <x v="1"/>
    <x v="0"/>
    <n v="3"/>
    <x v="0"/>
    <m/>
    <x v="0"/>
  </r>
  <r>
    <x v="0"/>
    <n v="565850073"/>
    <s v="OCEAN BREEZE AT BLUE OAK"/>
    <s v="VENTURA COUNTY SENIOR CARE INC."/>
    <s v="DANIA.VCSC@GMAIL.COM"/>
    <s v="RAYAS, EVELYN"/>
    <s v="(805) 482-7082"/>
    <s v="1132 BLUE OAK ST"/>
    <s v="CAMARILLO"/>
    <s v="CA"/>
    <n v="93010"/>
    <s v="5737 KANAN RD #499"/>
    <s v="AGOURA HILLS"/>
    <s v="CA"/>
    <n v="91301"/>
    <x v="39"/>
    <n v="29"/>
    <x v="7"/>
    <n v="3"/>
    <m/>
    <m/>
    <x v="0"/>
    <x v="1"/>
    <x v="2"/>
    <x v="1"/>
    <n v="3"/>
    <x v="0"/>
    <m/>
    <x v="0"/>
  </r>
  <r>
    <x v="0"/>
    <n v="565850074"/>
    <s v="COTTAGE INN"/>
    <s v="VENTURA COUNTY SENIOR CARE INC."/>
    <s v="DANIA.VCSC@GMAIL.COM"/>
    <s v="DANIA FAYYAD"/>
    <s v="(805) 650-7497"/>
    <s v="191 WAYVIEW CT"/>
    <s v="VENTURA"/>
    <s v="CA"/>
    <n v="93003"/>
    <s v="5737 KANAN RD #499"/>
    <s v="AGOURA HILLS"/>
    <s v="CA"/>
    <n v="91301"/>
    <x v="39"/>
    <n v="29"/>
    <x v="7"/>
    <n v="3"/>
    <m/>
    <m/>
    <x v="0"/>
    <x v="1"/>
    <x v="2"/>
    <x v="1"/>
    <n v="3"/>
    <x v="0"/>
    <m/>
    <x v="0"/>
  </r>
  <r>
    <x v="0"/>
    <n v="565850076"/>
    <s v="OCEAN BREEZE AT BEECHWOOD"/>
    <s v="VENTURA COUNTY SENIOR CARE INC."/>
    <s v="DANIA.VCSC@GMAIL.COM"/>
    <s v="RAYAS, EVEYLN"/>
    <s v="(805) 445-6545"/>
    <s v="1190 BEECHWOOD STREET"/>
    <s v="CAMARILLO"/>
    <s v="CA"/>
    <n v="93010"/>
    <s v="5737 KANAN RD # 499"/>
    <s v="AGOURA HILLS"/>
    <s v="CA"/>
    <n v="91301"/>
    <x v="39"/>
    <n v="29"/>
    <x v="7"/>
    <n v="3"/>
    <m/>
    <m/>
    <x v="0"/>
    <x v="1"/>
    <x v="2"/>
    <x v="1"/>
    <n v="3"/>
    <x v="0"/>
    <m/>
    <x v="0"/>
  </r>
  <r>
    <x v="1"/>
    <n v="565850086"/>
    <s v="JJ RESIDENTIAL CARE IV, INC."/>
    <s v="JJ RESIDENTIAL CARE IV, INC."/>
    <s v="JJRESIDENTIALCARE4@OUTLOOK.COM"/>
    <s v="BANAS, AMELIA"/>
    <s v="(805) 404-9120"/>
    <s v="1117 LUNDY DR"/>
    <s v="SIMI VALLEY"/>
    <s v="CA"/>
    <n v="93065"/>
    <s v="4158 EAGLE FLIGHT DR"/>
    <s v="SIMI VALLEY"/>
    <s v="CA"/>
    <n v="93065"/>
    <x v="39"/>
    <n v="29"/>
    <x v="11"/>
    <n v="3"/>
    <m/>
    <s v="English"/>
    <x v="1"/>
    <x v="2"/>
    <x v="1"/>
    <x v="0"/>
    <n v="3"/>
    <x v="0"/>
    <m/>
    <x v="0"/>
  </r>
  <r>
    <x v="0"/>
    <n v="565850093"/>
    <s v="VENTURA VILLA ASSISTED LIVING"/>
    <s v="HEALTHY SENIOR CARE PARTNERS"/>
    <s v="CRAIG@INNERJOY.COM"/>
    <s v="WARD-MICHAYLUK, EVANGELINE"/>
    <s v="(805) 644-1292"/>
    <s v="3482 LOMA VISTA ROAD"/>
    <s v="VENTURA"/>
    <s v="CA"/>
    <n v="93003"/>
    <s v="1965 YOSEMITE AVE, SUITE 105"/>
    <s v="SIMI VALLEY"/>
    <s v="CA"/>
    <n v="93062"/>
    <x v="39"/>
    <n v="29"/>
    <x v="33"/>
    <n v="3"/>
    <m/>
    <m/>
    <x v="0"/>
    <x v="0"/>
    <x v="2"/>
    <x v="2"/>
    <n v="3"/>
    <x v="0"/>
    <m/>
    <x v="0"/>
  </r>
  <r>
    <x v="1"/>
    <n v="565850096"/>
    <s v="THOMPSON PLACE RESIDENTIAL CARE HOME"/>
    <s v="TURNING POINT FOUNDATION"/>
    <s v="BSPRING@TPF-VC.ORG"/>
    <s v="SPRING, BECKY"/>
    <s v="(805) 633-5222"/>
    <s v="1681 E. THOMPSON BLVD."/>
    <s v="VENTURA"/>
    <s v="CA"/>
    <n v="93001"/>
    <s v="PO BOX 24397"/>
    <s v="VENTURA"/>
    <s v="CA"/>
    <n v="93002"/>
    <x v="39"/>
    <n v="29"/>
    <x v="135"/>
    <n v="3"/>
    <m/>
    <s v="English"/>
    <x v="2"/>
    <x v="2"/>
    <x v="0"/>
    <x v="0"/>
    <n v="3"/>
    <x v="0"/>
    <m/>
    <x v="0"/>
  </r>
  <r>
    <x v="0"/>
    <n v="565850097"/>
    <s v="CAMARILLO HAVEN"/>
    <s v="ERIKA GRACE M. CATABAY"/>
    <s v="CAMARILLOHAVEN@GMAIL.COM"/>
    <s v="CATABAY,ERIKA GRACE"/>
    <s v="(805) 512-0102"/>
    <s v="154 CAMINO CASTENADA"/>
    <s v="CAMARILLO"/>
    <s v="CA"/>
    <n v="93010"/>
    <s v="154 CAMINO CASTENADA"/>
    <s v="CAMARILLO"/>
    <s v="CA"/>
    <n v="93010"/>
    <x v="39"/>
    <n v="29"/>
    <x v="7"/>
    <n v="3"/>
    <m/>
    <m/>
    <x v="1"/>
    <x v="2"/>
    <x v="1"/>
    <x v="0"/>
    <n v="3"/>
    <x v="0"/>
    <m/>
    <x v="0"/>
  </r>
  <r>
    <x v="0"/>
    <n v="565850107"/>
    <s v="LOVIES BOARD AND CARE"/>
    <s v="LOVIES BOARD AND CARE, INC."/>
    <s v="LOVIESBOARDANDCARE@GMAIL.COM"/>
    <s v="BONOAN, SOPHIA"/>
    <s v="(805) 407-1378"/>
    <s v="3125 MICHAEL DRIVE"/>
    <s v="NEWBURY PARK"/>
    <s v="CA"/>
    <n v="91320"/>
    <s v="3125 MICHAEL DRIVE"/>
    <s v="NEWBURY PARK"/>
    <s v="CA"/>
    <n v="91320"/>
    <x v="39"/>
    <n v="29"/>
    <x v="7"/>
    <n v="3"/>
    <m/>
    <m/>
    <x v="1"/>
    <x v="2"/>
    <x v="1"/>
    <x v="0"/>
    <n v="3"/>
    <x v="0"/>
    <m/>
    <x v="0"/>
  </r>
  <r>
    <x v="0"/>
    <n v="565850108"/>
    <s v="OAK PLACE RESIDENTIAL CARE"/>
    <s v="TURNING POINT FOUNDATION"/>
    <s v="BSPRING@TURNINGPOINTFOUNDATION.ORG"/>
    <s v="SPRING, BECKY"/>
    <s v="(805) 586-4086"/>
    <s v="50 OAK ST."/>
    <s v="CAMARILLO"/>
    <s v="CA"/>
    <n v="93010"/>
    <s v="PO BOX 24397"/>
    <s v="VENTURA"/>
    <s v="CA"/>
    <n v="93002"/>
    <x v="39"/>
    <n v="29"/>
    <x v="83"/>
    <n v="3"/>
    <m/>
    <m/>
    <x v="2"/>
    <x v="2"/>
    <x v="0"/>
    <x v="0"/>
    <n v="3"/>
    <x v="0"/>
    <m/>
    <x v="0"/>
  </r>
  <r>
    <x v="0"/>
    <n v="565850111"/>
    <s v="LEXINGTON ASSISTED LIVING"/>
    <s v="VICTORIA VENTURA ASSISTED LIVING COMMUNITY, INC."/>
    <s v="MATTEO.DIGRIGOLI@LEXINGTONLIVING.NET"/>
    <s v="ERIC TERRILL"/>
    <s v="(805) 644-6710"/>
    <s v="5440 RALSTON ST"/>
    <s v="VENTURA"/>
    <s v="CA"/>
    <n v="93003"/>
    <s v="5440 RALSON ST"/>
    <s v="VENTURA"/>
    <s v="CA"/>
    <n v="93003"/>
    <x v="39"/>
    <n v="29"/>
    <x v="190"/>
    <n v="3"/>
    <m/>
    <m/>
    <x v="1"/>
    <x v="2"/>
    <x v="1"/>
    <x v="0"/>
    <n v="3"/>
    <x v="0"/>
    <m/>
    <x v="0"/>
  </r>
  <r>
    <x v="0"/>
    <n v="565850112"/>
    <s v="REGENCY PALMS OXNARD"/>
    <s v="GL REGENCY OXNARD SR SVCS,LLC; MERIDIAN SR LVG,LLC"/>
    <s v="RPOX.ADM@MERIDIANSENIOR.COM"/>
    <s v="KENNETH MAHLER"/>
    <s v="(805) 247-0227"/>
    <s v="1020 BISMARK LANE"/>
    <s v="OXNARD"/>
    <s v="CA"/>
    <n v="93033"/>
    <s v="PO BOX 2568"/>
    <s v="HICKORY"/>
    <s v="NC"/>
    <n v="28603"/>
    <x v="39"/>
    <n v="29"/>
    <x v="109"/>
    <n v="3"/>
    <m/>
    <m/>
    <x v="1"/>
    <x v="2"/>
    <x v="1"/>
    <x v="0"/>
    <n v="3"/>
    <x v="0"/>
    <m/>
    <x v="0"/>
  </r>
  <r>
    <x v="1"/>
    <n v="565850129"/>
    <s v="NEW LIFE GROUP HOME"/>
    <s v="NEW LIFE GROUP HOME, LLC"/>
    <s v="NEWLIFEGROUPHOME@YAHOO.COM"/>
    <s v="NASSANGA, FATUMA"/>
    <s v="(818) 324-9589"/>
    <s v="5642 EUNICE AVENUE"/>
    <s v="SIMI VALLEY"/>
    <s v="CA"/>
    <n v="93063"/>
    <s v="5642 EUNICE AVENUE"/>
    <s v="SIMI VALLEY"/>
    <s v="CA"/>
    <n v="93063"/>
    <x v="39"/>
    <n v="29"/>
    <x v="11"/>
    <n v="3"/>
    <m/>
    <s v="English"/>
    <x v="1"/>
    <x v="2"/>
    <x v="1"/>
    <x v="0"/>
    <n v="3"/>
    <x v="0"/>
    <m/>
    <x v="0"/>
  </r>
  <r>
    <x v="0"/>
    <n v="565850137"/>
    <s v="BERNADETTE HOME CARE IV"/>
    <s v="DUNNIGAN HOMES FOR THE ELDERLY, INC."/>
    <s v="BERNADETTEHOMECARE@GMAIL.COM"/>
    <s v="VILLAPANDO, JANETTE"/>
    <s v="(805) 444-4910"/>
    <s v="2131 DUNNIGAN STREET"/>
    <s v="CAMARILLO"/>
    <s v="CA"/>
    <n v="93010"/>
    <s v="2131 DUNNIGAN STREET"/>
    <s v="CAMARILLO"/>
    <s v="CA"/>
    <n v="93010"/>
    <x v="39"/>
    <n v="29"/>
    <x v="7"/>
    <n v="3"/>
    <m/>
    <m/>
    <x v="0"/>
    <x v="1"/>
    <x v="2"/>
    <x v="1"/>
    <n v="3"/>
    <x v="0"/>
    <m/>
    <x v="0"/>
  </r>
  <r>
    <x v="0"/>
    <n v="565850141"/>
    <s v="AEGIS LIVING VENTURA"/>
    <s v="TELEGRAPH RD VENTURA LLC; AEGIS SENIOR COMMUNITIES"/>
    <s v="SAM.ELRABAA@AEGISLIVING.COM"/>
    <s v="LANCE SHENK"/>
    <s v="(805) 650-1114"/>
    <s v="4964 TELEGRAPH ROAD"/>
    <s v="VENTURA"/>
    <s v="CA"/>
    <n v="93003"/>
    <s v="415 118TH AVE SE"/>
    <s v="BELLEVUE"/>
    <s v="WA"/>
    <n v="98005"/>
    <x v="39"/>
    <n v="29"/>
    <x v="58"/>
    <n v="3"/>
    <m/>
    <m/>
    <x v="1"/>
    <x v="2"/>
    <x v="1"/>
    <x v="0"/>
    <n v="3"/>
    <x v="0"/>
    <m/>
    <x v="0"/>
  </r>
  <r>
    <x v="2"/>
    <n v="565850142"/>
    <s v="CAMARILLO SENIOR LIVING"/>
    <s v="ACSR LLC"/>
    <s v="JBRADSHAW@ASPENHEALTH.COM"/>
    <s v="GONZAGA, VINCENT"/>
    <s v="(805) 388-8086"/>
    <s v="6000 SANTA ROSA ROAD"/>
    <s v="CAMARILLO"/>
    <s v="CA"/>
    <n v="93012"/>
    <s v="28202 CABOT ROAD, SUITE 412"/>
    <s v="LAGUNA NIGUEL"/>
    <s v="CA"/>
    <n v="92677"/>
    <x v="39"/>
    <n v="29"/>
    <x v="42"/>
    <n v="3"/>
    <m/>
    <m/>
    <x v="1"/>
    <x v="2"/>
    <x v="1"/>
    <x v="0"/>
    <n v="3"/>
    <x v="0"/>
    <m/>
    <x v="0"/>
  </r>
  <r>
    <x v="0"/>
    <n v="565850150"/>
    <s v="VARENITA OF WESTLAKE"/>
    <s v="WESTLAKE SENIOR LIVING CENTER,LLC;WESTLAKE SA OPCO"/>
    <s v="MVEIS@VARENITA.COM"/>
    <s v="VEJAR, MERI"/>
    <s v="(805) 413-3300"/>
    <s v="95 DUSENBERG DRIVE"/>
    <s v="WESTLAKE"/>
    <s v="CA"/>
    <n v="91362"/>
    <s v="12425 28TH STREET NORTH, 100"/>
    <s v="ST.PETERSBURG"/>
    <s v="FL"/>
    <n v="33716"/>
    <x v="39"/>
    <n v="29"/>
    <x v="38"/>
    <n v="3"/>
    <m/>
    <m/>
    <x v="1"/>
    <x v="2"/>
    <x v="1"/>
    <x v="0"/>
    <n v="3"/>
    <x v="0"/>
    <m/>
    <x v="0"/>
  </r>
  <r>
    <x v="0"/>
    <n v="565850158"/>
    <s v="AASTA ASSISTED LIVING"/>
    <s v="NANDINI ASSISTED LIVING INC"/>
    <s v="ADMINISTRATOR@AASTAHEALTH.COM"/>
    <s v="REYES, MONICA"/>
    <s v="(805) 586-4191"/>
    <s v="903 CARMEN DRIVE"/>
    <s v="CAMARILLO"/>
    <s v="CA"/>
    <n v="93010"/>
    <s v="20700 NORTHRIDGE ROAD"/>
    <s v="NORTHRIDGE"/>
    <s v="CA"/>
    <n v="91311"/>
    <x v="39"/>
    <n v="29"/>
    <x v="87"/>
    <n v="3"/>
    <m/>
    <m/>
    <x v="2"/>
    <x v="2"/>
    <x v="0"/>
    <x v="0"/>
    <n v="3"/>
    <x v="0"/>
    <m/>
    <x v="0"/>
  </r>
  <r>
    <x v="0"/>
    <n v="565850160"/>
    <s v="BLESSED HOMECARE, INC."/>
    <s v="BLESSED HOMECARE CONSULTING &amp; STAFFING INC."/>
    <s v="MAREBETHBESTANTE67@GMAIL.COM"/>
    <s v="MALLARE, MAREBETH"/>
    <s v="(805) 206-1844"/>
    <s v="1908 BURLESON AVE"/>
    <s v="THOUSAND OAKS"/>
    <s v="CA"/>
    <n v="91360"/>
    <s v="5776 DAMON STREET"/>
    <s v="SIMI VALLEY"/>
    <s v="CA"/>
    <n v="93063"/>
    <x v="39"/>
    <n v="29"/>
    <x v="7"/>
    <n v="3"/>
    <m/>
    <m/>
    <x v="1"/>
    <x v="2"/>
    <x v="1"/>
    <x v="0"/>
    <n v="3"/>
    <x v="0"/>
    <m/>
    <x v="0"/>
  </r>
  <r>
    <x v="0"/>
    <n v="565850167"/>
    <s v="CASA BLANCA SENIOR LIVING"/>
    <s v="CASA BLANCA SENIOR LIVING"/>
    <s v="MONICA@CASABLANCASENIORLIVING.COM"/>
    <s v="VIGIL, MONICA"/>
    <s v="(805) 218-0397"/>
    <s v="5631 EUNICE AVE."/>
    <s v="SIMI VALLEY"/>
    <s v="CA"/>
    <n v="93063"/>
    <s v="5631 EUNICE AVE."/>
    <s v="SIMI VALLEY"/>
    <s v="CA"/>
    <n v="93063"/>
    <x v="39"/>
    <n v="29"/>
    <x v="11"/>
    <n v="3"/>
    <m/>
    <m/>
    <x v="1"/>
    <x v="2"/>
    <x v="1"/>
    <x v="0"/>
    <n v="3"/>
    <x v="0"/>
    <m/>
    <x v="0"/>
  </r>
  <r>
    <x v="0"/>
    <n v="565850168"/>
    <s v="OAKMONT OF RIVERPARK"/>
    <s v="OAKMONT SR. LVNG. OF OXNARD OPCO, LLC;ET AL"/>
    <s v="COURTNEY.SIEGEL@OAKMONTMG.COM"/>
    <s v="JASON RUSSO"/>
    <s v="(805) 940-0390"/>
    <s v="901 TOWN CENTER DRIVE"/>
    <s v="OXNARD"/>
    <s v="CA"/>
    <n v="93036"/>
    <s v="3 PARK PLAZA SUITE 1920"/>
    <s v="IRVINE"/>
    <s v="CA"/>
    <n v="92614"/>
    <x v="39"/>
    <n v="29"/>
    <x v="42"/>
    <n v="3"/>
    <m/>
    <m/>
    <x v="1"/>
    <x v="2"/>
    <x v="1"/>
    <x v="0"/>
    <n v="3"/>
    <x v="0"/>
    <m/>
    <x v="0"/>
  </r>
  <r>
    <x v="0"/>
    <n v="565850169"/>
    <s v="OAKMONT OF CAMARILLO"/>
    <s v="OAKMONT SR. LVNG. OF CAMARILLO OPCO, LLC; ET AL"/>
    <s v="COURTNEY.SIEGEL@OAKMONTMG.COM"/>
    <s v="FOERSCHNER, BRADLEE"/>
    <s v="(805) 738-3600"/>
    <s v="305 DAVENPORT STREET"/>
    <s v="CAMARILLO"/>
    <s v="CA"/>
    <n v="93012"/>
    <s v="3 PARK PLAZA SUITE 1920"/>
    <s v="IRVINE"/>
    <s v="CA"/>
    <n v="92614"/>
    <x v="39"/>
    <n v="29"/>
    <x v="62"/>
    <n v="3"/>
    <m/>
    <m/>
    <x v="1"/>
    <x v="2"/>
    <x v="1"/>
    <x v="0"/>
    <n v="3"/>
    <x v="0"/>
    <m/>
    <x v="0"/>
  </r>
  <r>
    <x v="0"/>
    <n v="565850181"/>
    <s v="COTTAGES AT THE COLONY OF THOUSAND OAKS #3"/>
    <s v="COLONY CARE OF THOUSAND OAKS, LLC ; COTTAGES ET AL"/>
    <s v="CONTACT@COTTAGESATTHECOLONY.COM"/>
    <s v="ROUSH, CONNIE"/>
    <s v="(818) 479-3700"/>
    <s v="171 WEST SIDLEE STREET"/>
    <s v="THOUSAND OAKS"/>
    <s v="CA"/>
    <n v="91360"/>
    <s v="5420 TYRONE AVENUE"/>
    <s v="SHERMAN OAKS"/>
    <s v="CA"/>
    <n v="91401"/>
    <x v="39"/>
    <n v="29"/>
    <x v="7"/>
    <n v="3"/>
    <m/>
    <m/>
    <x v="1"/>
    <x v="2"/>
    <x v="1"/>
    <x v="0"/>
    <n v="3"/>
    <x v="0"/>
    <m/>
    <x v="0"/>
  </r>
  <r>
    <x v="0"/>
    <n v="565850186"/>
    <s v="COTTAGES AT THE COLONY OF THOUSAND OAKS #1"/>
    <s v="C0LONY CARE OF THOUSAND OAKS, LLC ; COTTAGES ET AL"/>
    <s v="CONTACT@COTTAGESATTHECOLONY.COM"/>
    <s v="ROUSH, CONNIE"/>
    <s v="(818) 479-3700"/>
    <s v="189 VENUS STREET"/>
    <s v="THOUSAND OAKS"/>
    <s v="CA"/>
    <n v="91360"/>
    <s v="5420 TYRONE AVENUE"/>
    <s v="SHERMAN OAKS"/>
    <s v="CA"/>
    <n v="91401"/>
    <x v="39"/>
    <n v="29"/>
    <x v="7"/>
    <n v="3"/>
    <m/>
    <m/>
    <x v="1"/>
    <x v="2"/>
    <x v="1"/>
    <x v="0"/>
    <n v="3"/>
    <x v="0"/>
    <m/>
    <x v="0"/>
  </r>
  <r>
    <x v="0"/>
    <n v="565850187"/>
    <s v="451 COLUMBIA LLC"/>
    <s v="451 COLUMBIA LLC"/>
    <s v="GILLIANA@TOHOMECARE.COM"/>
    <s v="SHERMAN, GILLIANA"/>
    <s v="(805) 807-0663"/>
    <s v="451 COLUMBIA ROAD"/>
    <s v="THOUSAND OAKS"/>
    <s v="CA"/>
    <n v="91360"/>
    <s v="32303 BLUE ROCK RIDGE"/>
    <s v="WESTLAKE VILLAGE"/>
    <s v="CA"/>
    <n v="91361"/>
    <x v="39"/>
    <n v="29"/>
    <x v="7"/>
    <n v="3"/>
    <m/>
    <m/>
    <x v="1"/>
    <x v="2"/>
    <x v="1"/>
    <x v="0"/>
    <n v="3"/>
    <x v="0"/>
    <m/>
    <x v="0"/>
  </r>
  <r>
    <x v="0"/>
    <n v="565850188"/>
    <s v="2592 CIRO LLC"/>
    <s v="2592 CIRO LLC"/>
    <s v="GILLIANA@TOHOMECARE.COM"/>
    <s v="SARREAL, JOVY"/>
    <s v="(805) 807-0663"/>
    <s v="2592 CIRO AVE"/>
    <s v="THOUSAND OAKS"/>
    <s v="CA"/>
    <n v="91360"/>
    <s v="32303 BLUE ROCK RIDGE"/>
    <s v="WESTLAKE VILLAGE"/>
    <s v="CA"/>
    <n v="91361"/>
    <x v="39"/>
    <n v="29"/>
    <x v="7"/>
    <n v="3"/>
    <m/>
    <m/>
    <x v="1"/>
    <x v="2"/>
    <x v="1"/>
    <x v="0"/>
    <n v="3"/>
    <x v="0"/>
    <m/>
    <x v="0"/>
  </r>
  <r>
    <x v="0"/>
    <n v="565850189"/>
    <s v="143 WEST SIDLEE LLC"/>
    <s v="143 WEST SIDLEE LLC"/>
    <s v="GILLIANA@TOHOMECARE.COM"/>
    <s v="SARREAL, JOVY"/>
    <s v="(805) 807-0663"/>
    <s v="143 WEST SIDLEE STREET"/>
    <s v="THOUSAND OAKS"/>
    <s v="CA"/>
    <n v="91360"/>
    <s v="32303 BLUE ROCK RIDGE"/>
    <s v="WESTLAKE VILLAGE"/>
    <s v="CA"/>
    <n v="91361"/>
    <x v="39"/>
    <n v="29"/>
    <x v="7"/>
    <n v="3"/>
    <m/>
    <m/>
    <x v="1"/>
    <x v="2"/>
    <x v="1"/>
    <x v="0"/>
    <n v="3"/>
    <x v="0"/>
    <m/>
    <x v="0"/>
  </r>
  <r>
    <x v="0"/>
    <n v="565850195"/>
    <s v="9 WEST SIDLEE LLC"/>
    <s v="9 WEST SIDLEE LLC"/>
    <s v="GILLIANA@TOHOMECARE.COM"/>
    <s v="SHERMAN, GILLIANA"/>
    <s v="(818) 300-1404"/>
    <s v="9 WEST SIDLEE ST"/>
    <s v="THOUSAND OAKS"/>
    <s v="CA"/>
    <n v="91360"/>
    <s v="32303 BLUE ROCK RIDGE"/>
    <s v="WESTLAKE VILLAGE"/>
    <s v="CA"/>
    <n v="91361"/>
    <x v="39"/>
    <n v="29"/>
    <x v="7"/>
    <n v="3"/>
    <m/>
    <m/>
    <x v="1"/>
    <x v="2"/>
    <x v="1"/>
    <x v="0"/>
    <n v="3"/>
    <x v="0"/>
    <m/>
    <x v="0"/>
  </r>
  <r>
    <x v="0"/>
    <n v="565850198"/>
    <s v="254 EAST SIDLEE LLC"/>
    <s v="254 EAST SIDLEE LLC"/>
    <s v="GILLIANA@TOHOMECARE.COM"/>
    <s v="SARREAL, JOVY"/>
    <s v="(905) 807-0663"/>
    <s v="254 EAST SIDLEE STREET"/>
    <s v="THOUSAND OAKS"/>
    <s v="CA"/>
    <n v="91360"/>
    <s v="32303 BLUE ROCK RIDGE"/>
    <s v="WESTLAKE VILLAGE"/>
    <s v="CA"/>
    <n v="91361"/>
    <x v="39"/>
    <n v="29"/>
    <x v="7"/>
    <n v="3"/>
    <m/>
    <m/>
    <x v="1"/>
    <x v="2"/>
    <x v="1"/>
    <x v="0"/>
    <n v="3"/>
    <x v="0"/>
    <m/>
    <x v="0"/>
  </r>
  <r>
    <x v="0"/>
    <n v="565850199"/>
    <s v="HOME SWEET HOME DUVALI DR"/>
    <s v="VENTURA CARE HOMES LLC"/>
    <s v="INFO@VENTURACAREHOMES.COM"/>
    <s v="VALENCIA, GLORIA P."/>
    <s v="(805) 620-0944"/>
    <s v="36 DUVALI DR"/>
    <s v="VENTURA"/>
    <s v="CA"/>
    <n v="93003"/>
    <s v="7520 VAN BUREN ST"/>
    <s v="VENTURA"/>
    <s v="CA"/>
    <n v="93003"/>
    <x v="39"/>
    <n v="29"/>
    <x v="7"/>
    <n v="3"/>
    <m/>
    <m/>
    <x v="1"/>
    <x v="2"/>
    <x v="1"/>
    <x v="0"/>
    <n v="3"/>
    <x v="0"/>
    <m/>
    <x v="0"/>
  </r>
  <r>
    <x v="0"/>
    <n v="565850203"/>
    <s v="GEM OAKS"/>
    <s v="GEM OAKS, LLC"/>
    <s v="GEMOAKS@GMAIL.COM"/>
    <s v="SABYROVA, ELMIRA"/>
    <s v="(818) 284-8422"/>
    <s v="1060 CALLE LAS TRANCAS"/>
    <s v="THOUSAND OAKS"/>
    <s v="CA"/>
    <n v="91360"/>
    <s v="1060 CALLE LAS TRANCAS"/>
    <s v="THOUSAND OAKS"/>
    <s v="CA"/>
    <n v="91360"/>
    <x v="39"/>
    <n v="29"/>
    <x v="7"/>
    <n v="3"/>
    <m/>
    <m/>
    <x v="0"/>
    <x v="1"/>
    <x v="2"/>
    <x v="1"/>
    <n v="3"/>
    <x v="0"/>
    <m/>
    <x v="0"/>
  </r>
  <r>
    <x v="0"/>
    <n v="565850208"/>
    <s v="SENIOR SERENITY"/>
    <s v="ASSEES INC."/>
    <s v="THESENIORSERENITY@GMAIL.COM"/>
    <s v="KAUR, SATINDER"/>
    <s v="(818) 793-3491"/>
    <s v="6306 MARSHA AVENUE"/>
    <s v="SIMI VALLEY"/>
    <s v="CA"/>
    <n v="93063"/>
    <s v="6306 MARSHA AVENUE"/>
    <s v="SIMI VALLEY"/>
    <s v="CA"/>
    <n v="93063"/>
    <x v="39"/>
    <n v="29"/>
    <x v="7"/>
    <n v="3"/>
    <m/>
    <m/>
    <x v="0"/>
    <x v="1"/>
    <x v="2"/>
    <x v="1"/>
    <n v="3"/>
    <x v="0"/>
    <m/>
    <x v="0"/>
  </r>
  <r>
    <x v="0"/>
    <n v="565850217"/>
    <s v="WE CARE SENIOR FACILITY LLC"/>
    <s v="WE CARE SENIOR FACILITY LLC"/>
    <s v="WECARE3350@GMAIL.COM"/>
    <s v="HORDAGODA, SHASHIKA"/>
    <s v="(818) 571-1905"/>
    <s v="3350 EL NIDO ST"/>
    <s v="CAMARILLO"/>
    <s v="CA"/>
    <n v="93010"/>
    <s v="2294 RAMBLING ROSE DRIVE"/>
    <s v="CAMARILLO"/>
    <s v="CA"/>
    <n v="93012"/>
    <x v="39"/>
    <n v="29"/>
    <x v="7"/>
    <n v="3"/>
    <m/>
    <m/>
    <x v="1"/>
    <x v="2"/>
    <x v="1"/>
    <x v="0"/>
    <n v="3"/>
    <x v="0"/>
    <m/>
    <x v="0"/>
  </r>
  <r>
    <x v="0"/>
    <n v="565850221"/>
    <s v="GLEN PARK AT OJAI"/>
    <s v="GLEN PARK AT OJAI"/>
    <s v="TPINKJR@GLENPARKSENIORLIVING.COM"/>
    <s v="RAFAEL SILVA"/>
    <s v="(805) 646-2402"/>
    <s v="225 N LOMITA AVE"/>
    <s v="OJAI"/>
    <s v="CA"/>
    <n v="93023"/>
    <s v="1220 MARIPOSA ST"/>
    <s v="GLENDALE"/>
    <s v="CA"/>
    <n v="91205"/>
    <x v="39"/>
    <n v="29"/>
    <x v="75"/>
    <n v="3"/>
    <m/>
    <m/>
    <x v="2"/>
    <x v="2"/>
    <x v="0"/>
    <x v="0"/>
    <n v="3"/>
    <x v="0"/>
    <m/>
    <x v="0"/>
  </r>
  <r>
    <x v="0"/>
    <n v="565850228"/>
    <s v="A CORNERSTONE SAFE CARE"/>
    <s v="A CORNERSTONE SAFE CARE"/>
    <s v="MSJSG_926@YAHOO.COM"/>
    <s v="LUMBRES, SUSAN"/>
    <s v="(818) 602-1350"/>
    <s v="3021 PAIGE AVENUE"/>
    <s v="SIMI VALLEY"/>
    <s v="CA"/>
    <n v="93063"/>
    <s v="3021 PAIGE AVENUE"/>
    <s v="SIMI VALLEY"/>
    <s v="CA"/>
    <n v="93063"/>
    <x v="39"/>
    <n v="29"/>
    <x v="7"/>
    <n v="3"/>
    <m/>
    <m/>
    <x v="1"/>
    <x v="2"/>
    <x v="1"/>
    <x v="0"/>
    <n v="3"/>
    <x v="0"/>
    <m/>
    <x v="0"/>
  </r>
  <r>
    <x v="0"/>
    <n v="565850237"/>
    <s v="BLISSFUL GRANNIES HOME"/>
    <s v="BUSCH, HELEN ROSE; UDDEN, JOHNNA"/>
    <s v="HELEN_ROSE22@YAHOO.COM"/>
    <s v="UDDEN, JOHNNA"/>
    <s v="(805) 985-4538"/>
    <s v="3704 MONTE CARLO DRIVE"/>
    <s v="OXNARD"/>
    <s v="CA"/>
    <n v="93035"/>
    <s v="6045 PASEO PALMILLA"/>
    <s v="GOLETA"/>
    <s v="CA"/>
    <n v="93117"/>
    <x v="39"/>
    <n v="29"/>
    <x v="7"/>
    <n v="3"/>
    <m/>
    <m/>
    <x v="1"/>
    <x v="2"/>
    <x v="1"/>
    <x v="0"/>
    <n v="3"/>
    <x v="0"/>
    <m/>
    <x v="0"/>
  </r>
  <r>
    <x v="0"/>
    <n v="565850242"/>
    <s v="NAVITA RESIDENCES EDGEMONT"/>
    <s v="NAVITA RESIDENCES LLC"/>
    <s v="INFO@NAVITARESIDENCES.COM"/>
    <s v="VIJAYAKUMAR, KARTHIGA"/>
    <s v="(805) 413-2455"/>
    <s v="1690 EDGEMONT DR"/>
    <s v="CAMARILLO"/>
    <s v="CA"/>
    <n v="93010"/>
    <s v="1690 EDGEMONT DRIVE"/>
    <s v="CAMARILLO"/>
    <s v="CA"/>
    <n v="93010"/>
    <x v="39"/>
    <n v="29"/>
    <x v="7"/>
    <n v="3"/>
    <m/>
    <m/>
    <x v="1"/>
    <x v="2"/>
    <x v="1"/>
    <x v="0"/>
    <n v="3"/>
    <x v="0"/>
    <m/>
    <x v="0"/>
  </r>
  <r>
    <x v="0"/>
    <n v="565850243"/>
    <s v="OAKMONT OF MOORPARK"/>
    <s v="OAKMONT OF MOORPARK LLC; OAKMONT MANAGEMENT GROUP"/>
    <s v="STEPHANIE.FUNDERBURG@OAKMONTMG.COM"/>
    <s v="RONDA WILKIN"/>
    <s v="(805) 292-0700"/>
    <s v="13960 PEACH HILL DRIVE"/>
    <s v="MOORPARK"/>
    <s v="CA"/>
    <n v="93021"/>
    <s v="3 PARK PLAZA STE 1920"/>
    <s v="IRVINE"/>
    <s v="CA"/>
    <n v="92614"/>
    <x v="39"/>
    <n v="29"/>
    <x v="136"/>
    <n v="3"/>
    <m/>
    <m/>
    <x v="1"/>
    <x v="2"/>
    <x v="1"/>
    <x v="0"/>
    <n v="3"/>
    <x v="0"/>
    <m/>
    <x v="0"/>
  </r>
  <r>
    <x v="0"/>
    <n v="565850250"/>
    <s v="ROWE RESIDENCE TULSA CIRCLE"/>
    <s v="ROWE RESIDENCE TULSA CIRCLE, INC."/>
    <s v="ROWERESIDENCE@YAHOO.COM"/>
    <s v="ROWE, CHRISTINE"/>
    <s v="(805) 293-9227"/>
    <s v="10446 TULSA CIRCLE"/>
    <s v="VENTURA"/>
    <s v="CA"/>
    <n v="93004"/>
    <s v="10446 TULSA CIRCLE"/>
    <s v="VENTURA"/>
    <s v="CA"/>
    <n v="93004"/>
    <x v="39"/>
    <n v="29"/>
    <x v="7"/>
    <n v="3"/>
    <m/>
    <m/>
    <x v="1"/>
    <x v="2"/>
    <x v="1"/>
    <x v="0"/>
    <n v="3"/>
    <x v="0"/>
    <m/>
    <x v="0"/>
  </r>
  <r>
    <x v="0"/>
    <n v="565850255"/>
    <s v="CALIFORNIA CARE RCFE BAXTER"/>
    <s v="SMT OBTINALLA GROUP INC"/>
    <s v="MCOBTINALLA@GMAIL.COM"/>
    <s v="OBTINALLA, MC RICHARD"/>
    <s v="(818) 448-2967"/>
    <s v="283 BAXTER STREET"/>
    <s v="THOUSAND OAKS"/>
    <s v="CA"/>
    <n v="91320"/>
    <s v="27627 SAWTOOTH LANE"/>
    <s v="SANTA CLARITA"/>
    <s v="CA"/>
    <n v="91387"/>
    <x v="39"/>
    <n v="29"/>
    <x v="7"/>
    <n v="3"/>
    <m/>
    <m/>
    <x v="1"/>
    <x v="2"/>
    <x v="1"/>
    <x v="0"/>
    <n v="3"/>
    <x v="0"/>
    <m/>
    <x v="0"/>
  </r>
  <r>
    <x v="0"/>
    <n v="565850257"/>
    <s v="COTTAGES AT THE COLONY OF THOUSAND OAKS #2"/>
    <s v="COLONY CARE OF THOUSAND OAKS, LLC ; COTTAGES AT"/>
    <s v="CONTACT@COTTAGESATTHECOLONY.COM"/>
    <s v="ROUSH, CONNIE"/>
    <s v="(818) 479-3700"/>
    <s v="1075 GREENFIELD STREET"/>
    <s v="THOUSAND OAKS"/>
    <s v="CA"/>
    <n v="91360"/>
    <s v="5420 TYRONE AVENUE"/>
    <s v="SHERMAN OAKS"/>
    <s v="CA"/>
    <n v="91401"/>
    <x v="39"/>
    <n v="29"/>
    <x v="7"/>
    <n v="3"/>
    <m/>
    <m/>
    <x v="1"/>
    <x v="2"/>
    <x v="1"/>
    <x v="0"/>
    <n v="3"/>
    <x v="0"/>
    <m/>
    <x v="0"/>
  </r>
  <r>
    <x v="0"/>
    <n v="565850258"/>
    <s v="COTTAGES AT THE COLONY OF THOUSAND OAKS #4"/>
    <s v="COLONY CARE OF THOUSAND OAKS, LLC ; COTTAGES AT TH"/>
    <s v="CONTACT@COTTAGESATTHECOLONY.COM"/>
    <s v="ROUSH, CONNIE"/>
    <s v="(818) 479-3700"/>
    <s v="415 EAST SIDLEE STREET"/>
    <s v="THOUSAND OAKS"/>
    <s v="CA"/>
    <n v="91360"/>
    <s v="5420 TYRONE AVENUE"/>
    <s v="SHERMAN OAKS"/>
    <s v="CA"/>
    <n v="91360"/>
    <x v="39"/>
    <n v="29"/>
    <x v="7"/>
    <n v="3"/>
    <m/>
    <m/>
    <x v="1"/>
    <x v="2"/>
    <x v="1"/>
    <x v="0"/>
    <n v="3"/>
    <x v="0"/>
    <m/>
    <x v="0"/>
  </r>
  <r>
    <x v="1"/>
    <n v="565850259"/>
    <s v="NEW LIFE HOME"/>
    <s v="NEW LIFE HOME LLC"/>
    <s v="HOMENEWLIFE@YAHOO.COM"/>
    <s v="NASSANGA, FATUMA"/>
    <s v="(818) 324-9589"/>
    <s v="6279 DANA AVE"/>
    <s v="SIMI VALLEY"/>
    <s v="CA"/>
    <n v="93063"/>
    <s v="6279 DANA AVE"/>
    <s v="SIMI VALLEY"/>
    <s v="CA"/>
    <n v="93063"/>
    <x v="39"/>
    <n v="29"/>
    <x v="11"/>
    <n v="3"/>
    <m/>
    <s v="English"/>
    <x v="1"/>
    <x v="2"/>
    <x v="1"/>
    <x v="0"/>
    <n v="3"/>
    <x v="0"/>
    <m/>
    <x v="0"/>
  </r>
  <r>
    <x v="1"/>
    <n v="565850260"/>
    <s v="BEST OF CARE HOMES, INC."/>
    <s v="BEST OF CARE HOMES, INC."/>
    <s v="BESTOFCARESOLUTIONS@GMAIL.COM"/>
    <s v="ARCENAS, OSKAR KYLE"/>
    <s v="(805) 758-3474"/>
    <s v="1742 EUCLID AVENUE"/>
    <s v="CAMARILLO"/>
    <s v="CA"/>
    <n v="93010"/>
    <s v="1742 EUCLID AVENUE"/>
    <s v="CAMARILLO"/>
    <s v="CA"/>
    <n v="93010"/>
    <x v="39"/>
    <n v="29"/>
    <x v="11"/>
    <n v="3"/>
    <m/>
    <s v="English"/>
    <x v="1"/>
    <x v="2"/>
    <x v="1"/>
    <x v="0"/>
    <n v="3"/>
    <x v="0"/>
    <m/>
    <x v="0"/>
  </r>
  <r>
    <x v="0"/>
    <n v="565850261"/>
    <s v="ABOVE AND BEYOND HOME CARE"/>
    <s v="ST MARY HOME CARE"/>
    <s v="ALBERT_SALUNGA07@YAHOO.COM"/>
    <s v="SALUNGA, ALBERT"/>
    <s v="(747) 210-1660"/>
    <s v="6217 ANASTASIA ST"/>
    <s v="SIMI VALLEY"/>
    <s v="CA"/>
    <n v="93063"/>
    <s v="6217 ANASTASIA ST"/>
    <s v="SIMI VALLEY"/>
    <s v="CA"/>
    <n v="93063"/>
    <x v="39"/>
    <n v="29"/>
    <x v="7"/>
    <n v="3"/>
    <m/>
    <m/>
    <x v="1"/>
    <x v="2"/>
    <x v="1"/>
    <x v="0"/>
    <n v="3"/>
    <x v="0"/>
    <m/>
    <x v="0"/>
  </r>
  <r>
    <x v="0"/>
    <n v="565850266"/>
    <s v="ALTA VISTA SIMI #2 LLC"/>
    <s v="ALTA VISTA SIMI #2 LLC"/>
    <s v="VNREDLIN@GMAIL.COM"/>
    <s v="REDLIN, VICTORIA N."/>
    <s v="(805) 208-2345"/>
    <s v="2942 ROSETTE ST."/>
    <s v="SIMI VALLEY"/>
    <s v="CA"/>
    <n v="93065"/>
    <s v="4501 W CHANNEL ISLANDS BLV #78"/>
    <s v="OXNARD"/>
    <s v="CA"/>
    <n v="93035"/>
    <x v="39"/>
    <n v="29"/>
    <x v="7"/>
    <n v="3"/>
    <m/>
    <m/>
    <x v="1"/>
    <x v="2"/>
    <x v="1"/>
    <x v="0"/>
    <n v="3"/>
    <x v="0"/>
    <m/>
    <x v="0"/>
  </r>
  <r>
    <x v="0"/>
    <n v="565850268"/>
    <s v="RESIDENCE AT DEAN LLC, THE"/>
    <s v="RESIDENCE AT DEAN LLC, THE"/>
    <s v="THERESIDENCEATDEAN@GMAIL.COM"/>
    <s v="LIMBO, JOSEPHINE"/>
    <s v="(805) 654-0580"/>
    <s v="4032 DEAN DRIVE"/>
    <s v="VENTURA"/>
    <s v="CA"/>
    <n v="93003"/>
    <s v="696 ORANGE ST"/>
    <s v="DALY CITY"/>
    <s v="CA"/>
    <n v="94014"/>
    <x v="39"/>
    <n v="29"/>
    <x v="25"/>
    <n v="3"/>
    <m/>
    <s v="English"/>
    <x v="0"/>
    <x v="1"/>
    <x v="2"/>
    <x v="1"/>
    <n v="3"/>
    <x v="0"/>
    <m/>
    <x v="0"/>
  </r>
  <r>
    <x v="0"/>
    <n v="565850269"/>
    <s v="KINDCARE SENIOR HOME"/>
    <s v="HERNANDEZ, VICTOR"/>
    <s v="HERNANDEZVICTOR123@YAHOO.COM"/>
    <s v="MARILOU ROJAS"/>
    <s v="(323) 236-9397"/>
    <s v="4810 JUSTIN WAY"/>
    <s v="OXNARD"/>
    <s v="CA"/>
    <n v="93033"/>
    <s v="1831 BERNADETTE ST"/>
    <s v="OXNARD"/>
    <s v="CA"/>
    <n v="93030"/>
    <x v="39"/>
    <n v="29"/>
    <x v="7"/>
    <n v="3"/>
    <m/>
    <m/>
    <x v="1"/>
    <x v="2"/>
    <x v="1"/>
    <x v="0"/>
    <n v="3"/>
    <x v="0"/>
    <m/>
    <x v="0"/>
  </r>
  <r>
    <x v="0"/>
    <n v="565850271"/>
    <s v="SOMIS LIVING I"/>
    <s v="SOMIS HOME LLC"/>
    <s v="CACAL.JOCELYN@YAHOO.COM"/>
    <s v="CACAL, JOCELYN"/>
    <s v="(805) 386-4145"/>
    <s v="4111 SAND CANYON RD"/>
    <s v="SOMIS"/>
    <s v="CA"/>
    <n v="93066"/>
    <s v="1691 DAPHNE ST"/>
    <s v="CAMARILLO"/>
    <s v="CA"/>
    <n v="93010"/>
    <x v="39"/>
    <n v="29"/>
    <x v="7"/>
    <n v="3"/>
    <m/>
    <m/>
    <x v="1"/>
    <x v="2"/>
    <x v="1"/>
    <x v="0"/>
    <n v="3"/>
    <x v="0"/>
    <m/>
    <x v="0"/>
  </r>
  <r>
    <x v="0"/>
    <n v="565850272"/>
    <s v="SOMIS LIVING II"/>
    <s v="SOMIS HOME LLC"/>
    <s v="CACAL_JOCEL@YAHOO.COM"/>
    <s v="CACAL, JOCELYN"/>
    <s v="(805) 386-4145"/>
    <s v="4115 SAND CANYON ROAD"/>
    <s v="SOMIS"/>
    <s v="CA"/>
    <n v="93066"/>
    <s v="1691 DAPHNE STREET"/>
    <s v="CAMARILLO"/>
    <s v="CA"/>
    <n v="93010"/>
    <x v="39"/>
    <n v="29"/>
    <x v="11"/>
    <n v="3"/>
    <m/>
    <m/>
    <x v="1"/>
    <x v="2"/>
    <x v="1"/>
    <x v="0"/>
    <n v="3"/>
    <x v="0"/>
    <m/>
    <x v="0"/>
  </r>
  <r>
    <x v="0"/>
    <n v="565850273"/>
    <s v="NAVITA RESIDENCES YOUNG"/>
    <s v="NAVITA RESIDENCES LLC"/>
    <s v="INFO@NAVITARESIDENCES.COM"/>
    <s v="VIJAYAKUMAR, KARTHIGA"/>
    <s v="(805) 917-2025"/>
    <s v="2024 YOUNG AVE"/>
    <s v="THOUSAND OAKS"/>
    <s v="CA"/>
    <n v="91360"/>
    <s v="1690 EDGEMONT DRIVE"/>
    <s v="CAMARILLO"/>
    <s v="CA"/>
    <n v="93010"/>
    <x v="39"/>
    <n v="29"/>
    <x v="7"/>
    <n v="3"/>
    <m/>
    <m/>
    <x v="1"/>
    <x v="2"/>
    <x v="1"/>
    <x v="0"/>
    <n v="3"/>
    <x v="0"/>
    <m/>
    <x v="0"/>
  </r>
  <r>
    <x v="0"/>
    <n v="565850274"/>
    <s v="PETIT OASIS"/>
    <s v="RVR CORPORATION"/>
    <s v="ROBERTOEVANGELINE@GMAIL.COM"/>
    <s v="VINCECRUZ, SUSAN"/>
    <s v="(805) 383-8894"/>
    <s v="2802 PETIT STREET"/>
    <s v="CAMARILLO"/>
    <s v="CA"/>
    <n v="93012"/>
    <s v="2802 PETIT STREET"/>
    <s v="CAMARILLO"/>
    <s v="CA"/>
    <n v="93012"/>
    <x v="39"/>
    <n v="29"/>
    <x v="7"/>
    <n v="3"/>
    <m/>
    <m/>
    <x v="0"/>
    <x v="1"/>
    <x v="2"/>
    <x v="2"/>
    <n v="3"/>
    <x v="0"/>
    <m/>
    <x v="0"/>
  </r>
  <r>
    <x v="0"/>
    <n v="565850281"/>
    <s v="NAVITA RESIDENCES TULL"/>
    <s v="NAVITA RESIDENCES LLC"/>
    <s v="INFO@NAVITARESIDENCES.COM"/>
    <s v="VIJAYAKUMAR, KARTHIGA"/>
    <s v="(805) 494-4121"/>
    <s v="5603 TULL ST"/>
    <s v="VENTURA"/>
    <s v="CA"/>
    <n v="93003"/>
    <s v="1690 EDGEMONT DRIVE"/>
    <s v="CAMARILLO"/>
    <s v="CA"/>
    <n v="93010"/>
    <x v="39"/>
    <n v="29"/>
    <x v="7"/>
    <n v="3"/>
    <m/>
    <m/>
    <x v="1"/>
    <x v="2"/>
    <x v="1"/>
    <x v="0"/>
    <n v="3"/>
    <x v="0"/>
    <m/>
    <x v="0"/>
  </r>
  <r>
    <x v="1"/>
    <n v="565850282"/>
    <s v="JOHNSON'S GUEST HOME"/>
    <s v="JOHNSON, JOSEPH S."/>
    <s v="JOHNSONGUESTHOME68@YAHOO.COM"/>
    <s v="WILSON, RHETTA"/>
    <s v="(805) 351-5006"/>
    <s v="1252 TERESA ST"/>
    <s v="OXNARD"/>
    <s v="CA"/>
    <n v="93030"/>
    <s v="1252 TERESA ST"/>
    <s v="OXNARD"/>
    <s v="CA"/>
    <n v="93030"/>
    <x v="39"/>
    <n v="29"/>
    <x v="11"/>
    <n v="3"/>
    <m/>
    <s v="English"/>
    <x v="1"/>
    <x v="2"/>
    <x v="1"/>
    <x v="0"/>
    <n v="3"/>
    <x v="0"/>
    <m/>
    <x v="0"/>
  </r>
  <r>
    <x v="0"/>
    <n v="565850291"/>
    <s v="OAKMONT OF SIMI VALLEY"/>
    <s v="WELL OAK TENANT LLC;OAKMONT MGMT. GROUP LLC"/>
    <s v="COURTNEY.SIEGEL@OAKMONTMH.COM"/>
    <s v="SIDNEY, KEVAN"/>
    <s v="(949) 744-5200"/>
    <s v="3110 ROYAL AVE"/>
    <s v="SIMI VALLEY"/>
    <s v="CA"/>
    <n v="93065"/>
    <s v="PARK PLAZA 3, SUITE 1920"/>
    <s v="IRVINE"/>
    <s v="CA"/>
    <n v="92614"/>
    <x v="39"/>
    <n v="29"/>
    <x v="95"/>
    <n v="3"/>
    <m/>
    <m/>
    <x v="1"/>
    <x v="2"/>
    <x v="1"/>
    <x v="0"/>
    <n v="3"/>
    <x v="0"/>
    <m/>
    <x v="0"/>
  </r>
  <r>
    <x v="0"/>
    <n v="565850292"/>
    <s v="BLUEBIRD HOME"/>
    <s v="ARLENE M. MARTINEZ"/>
    <s v="ARLENE.BLISSFULHOME@GMAIL.COM"/>
    <s v="CATABAY, TEDDY"/>
    <s v="(805) 827-3651"/>
    <s v="1484 BLUEBIRD AVE"/>
    <s v="VENTURA"/>
    <s v="CA"/>
    <n v="93003"/>
    <s v="962 GILL AVE"/>
    <s v="PORT HUENEME"/>
    <s v="CA"/>
    <n v="93041"/>
    <x v="39"/>
    <n v="29"/>
    <x v="7"/>
    <n v="3"/>
    <m/>
    <m/>
    <x v="0"/>
    <x v="0"/>
    <x v="2"/>
    <x v="2"/>
    <n v="3"/>
    <x v="0"/>
    <m/>
    <x v="0"/>
  </r>
  <r>
    <x v="0"/>
    <n v="565850294"/>
    <s v="VARSITY MANOR, THE"/>
    <s v="VENTURA CARE SERVICES LLC"/>
    <s v="ALECSON_2000@YAHOO.COM"/>
    <s v="TECSON, ALEXANDER"/>
    <s v="(805) 402-0304"/>
    <s v="4656 VARSITY ST"/>
    <s v="VENTURA"/>
    <s v="CA"/>
    <n v="93003"/>
    <s v="4370 WHITTIER COURT SUITE A"/>
    <s v="VENTURA"/>
    <s v="CA"/>
    <n v="93003"/>
    <x v="39"/>
    <n v="29"/>
    <x v="7"/>
    <n v="3"/>
    <m/>
    <m/>
    <x v="0"/>
    <x v="1"/>
    <x v="2"/>
    <x v="1"/>
    <n v="3"/>
    <x v="0"/>
    <m/>
    <x v="0"/>
  </r>
  <r>
    <x v="0"/>
    <n v="565850297"/>
    <s v="BERNADETTE HOME CARE V"/>
    <s v="MBJ HOME CARE INC"/>
    <s v="BERNADETTEHOMECARE@GMAIL.COM"/>
    <s v="RACAN, MICHELLE"/>
    <s v="(805) 824-2523"/>
    <s v="1155 ECHO ST"/>
    <s v="OXNARD"/>
    <s v="CA"/>
    <n v="93036"/>
    <s v="1155 ECHO ST"/>
    <s v="OXNARD"/>
    <s v="CA"/>
    <n v="93036"/>
    <x v="39"/>
    <n v="29"/>
    <x v="7"/>
    <n v="3"/>
    <m/>
    <m/>
    <x v="1"/>
    <x v="2"/>
    <x v="1"/>
    <x v="0"/>
    <n v="3"/>
    <x v="0"/>
    <m/>
    <x v="0"/>
  </r>
  <r>
    <x v="0"/>
    <n v="565850301"/>
    <s v="VILLARIANA CARE"/>
    <s v="VILLARIANA CARE"/>
    <s v="HELEN_ROSE22@YAHOO.COM"/>
    <s v="BUSCH, HELEN ROSE T."/>
    <s v="(319) 360-1230"/>
    <s v="4731 READING DRIVE"/>
    <s v="OXNARD"/>
    <s v="CA"/>
    <n v="93033"/>
    <s v="4731 READING DRIVE"/>
    <s v="OXNARD"/>
    <s v="CA"/>
    <n v="93033"/>
    <x v="39"/>
    <n v="29"/>
    <x v="7"/>
    <n v="3"/>
    <m/>
    <m/>
    <x v="1"/>
    <x v="2"/>
    <x v="1"/>
    <x v="0"/>
    <n v="3"/>
    <x v="0"/>
    <m/>
    <x v="0"/>
  </r>
  <r>
    <x v="1"/>
    <n v="565850318"/>
    <s v="ARTHUR FAMILY HOME"/>
    <s v="ARTHUR FAMILY HOMES LLC"/>
    <s v="ARTHURFAMILYHOME@GMAIL.COM"/>
    <s v="ARTHUR, AKOSUA"/>
    <s v="(805) 248-8099"/>
    <s v="1512 ALMANOR STREET"/>
    <s v="OXNARD"/>
    <s v="CA"/>
    <n v="93030"/>
    <s v="1512 ALMANOR STREET"/>
    <s v="OXNARD"/>
    <s v="CA"/>
    <n v="93030"/>
    <x v="39"/>
    <n v="29"/>
    <x v="7"/>
    <n v="3"/>
    <m/>
    <m/>
    <x v="0"/>
    <x v="0"/>
    <x v="0"/>
    <x v="0"/>
    <n v="3"/>
    <x v="0"/>
    <m/>
    <x v="0"/>
  </r>
  <r>
    <x v="0"/>
    <n v="567609601"/>
    <s v="ARIANAH PLACE INC"/>
    <s v="ARIANAH PLACE"/>
    <s v="MAICAPLACE@YAHOO.COM"/>
    <s v="GUEVARRA, ESTILITO"/>
    <s v="(805) 870-4518"/>
    <s v="53 WALES STREET"/>
    <s v="THOUSAND OAKS"/>
    <s v="CA"/>
    <n v="91360"/>
    <s v="53 WALES STREET"/>
    <s v="THOUSAND OAKS"/>
    <s v="CA"/>
    <n v="91360"/>
    <x v="39"/>
    <n v="29"/>
    <x v="7"/>
    <n v="3"/>
    <m/>
    <m/>
    <x v="1"/>
    <x v="2"/>
    <x v="1"/>
    <x v="0"/>
    <n v="3"/>
    <x v="0"/>
    <m/>
    <x v="0"/>
  </r>
  <r>
    <x v="0"/>
    <n v="567609644"/>
    <s v="DREAM HAVEN OF HUENEME"/>
    <s v="CATABAY, GRACE M"/>
    <s v="DREAM.HAVEN@VERIZON.NET"/>
    <s v="CATABAY, TEDDY P"/>
    <s v="(805) 832-4923"/>
    <s v="1013 N 6TH ST"/>
    <s v="PORT HUENEME"/>
    <s v="CA"/>
    <n v="93041"/>
    <s v="1757 RUBIO CIR"/>
    <s v="OXNARD"/>
    <s v="CA"/>
    <n v="93030"/>
    <x v="39"/>
    <n v="29"/>
    <x v="7"/>
    <n v="3"/>
    <m/>
    <m/>
    <x v="1"/>
    <x v="2"/>
    <x v="1"/>
    <x v="0"/>
    <n v="3"/>
    <x v="0"/>
    <m/>
    <x v="0"/>
  </r>
  <r>
    <x v="0"/>
    <n v="567609646"/>
    <s v="LOVELY COMMUNITY HEALTHCARE 2"/>
    <s v="LOVELY COMMUNITY HEALHCARE INC"/>
    <s v="SILVATOUME@GMAIL.COM"/>
    <s v="TOUME, CILVA"/>
    <s v="(805) 494-1909"/>
    <s v="1423 DOVER AVE"/>
    <s v="THOUSAND OAKS"/>
    <s v="CA"/>
    <n v="91360"/>
    <s v="1558 NORMAN AVE"/>
    <s v="THOUSAND OAKS"/>
    <s v="CA"/>
    <n v="91360"/>
    <x v="39"/>
    <n v="29"/>
    <x v="7"/>
    <n v="3"/>
    <m/>
    <m/>
    <x v="1"/>
    <x v="2"/>
    <x v="1"/>
    <x v="0"/>
    <n v="3"/>
    <x v="0"/>
    <m/>
    <x v="0"/>
  </r>
  <r>
    <x v="0"/>
    <n v="567609649"/>
    <s v="MOM AND DAD HOME CARE"/>
    <s v="AMLEN LLC"/>
    <s v="AMELITABARBELINO@GMAIL.COM"/>
    <s v="ARLENE MARTINEZ"/>
    <s v="(805) 351-9079"/>
    <s v="743 SARA DR"/>
    <s v="OXNARD"/>
    <s v="CA"/>
    <n v="93030"/>
    <s v="743 SARA DRIVE"/>
    <s v="OXNARD"/>
    <s v="CA"/>
    <n v="93030"/>
    <x v="39"/>
    <n v="29"/>
    <x v="7"/>
    <n v="3"/>
    <m/>
    <m/>
    <x v="0"/>
    <x v="0"/>
    <x v="2"/>
    <x v="2"/>
    <n v="3"/>
    <x v="0"/>
    <m/>
    <x v="0"/>
  </r>
  <r>
    <x v="1"/>
    <n v="567609650"/>
    <s v="CLARKS RESIDENTIAL CARE HOME LLC"/>
    <s v="CLARKS RESIDENTIAL CARE HOME LLC"/>
    <s v="RICHARDCARINO2@GMAIL.COM"/>
    <s v="CARINO II, RICHARD T"/>
    <s v="(805) 246-8446"/>
    <s v="4525 READING DR"/>
    <s v="OXNARD"/>
    <s v="CA"/>
    <n v="93033"/>
    <s v="768 VIA ZAMORA"/>
    <s v="CAMARILLO"/>
    <s v="CA"/>
    <n v="93010"/>
    <x v="39"/>
    <n v="29"/>
    <x v="11"/>
    <n v="3"/>
    <m/>
    <s v="English"/>
    <x v="1"/>
    <x v="2"/>
    <x v="1"/>
    <x v="0"/>
    <n v="3"/>
    <x v="0"/>
    <m/>
    <x v="0"/>
  </r>
  <r>
    <x v="0"/>
    <n v="567609661"/>
    <s v="BERNADETTE HOME CARE 1"/>
    <s v="BERNADETTE HOME CARE INC"/>
    <s v="BERNADETTEHOMECARE@YAHOO.COM"/>
    <s v="ABIERA, BERNADETTE"/>
    <s v="(818) 601-9089"/>
    <s v="510 MARISSA LN"/>
    <s v="CAMARILLO"/>
    <s v="CA"/>
    <n v="93010"/>
    <s v="510 MARISSA LN"/>
    <s v="CAMARILLO"/>
    <s v="CA"/>
    <n v="93010"/>
    <x v="39"/>
    <n v="29"/>
    <x v="7"/>
    <n v="3"/>
    <m/>
    <m/>
    <x v="0"/>
    <x v="1"/>
    <x v="2"/>
    <x v="1"/>
    <n v="3"/>
    <x v="0"/>
    <m/>
    <x v="0"/>
  </r>
  <r>
    <x v="0"/>
    <n v="567609672"/>
    <s v="MELOS CARE HOME"/>
    <s v="OYASAN, EDWIN"/>
    <s v="PAUL.OYASAN@GMAIL.COM"/>
    <s v="EDWIN PAUL OYASAN"/>
    <s v="(805) 590-6386"/>
    <s v="348 W AVENIDA DE LOS ARBOLES"/>
    <s v="THOUSAND OAKS"/>
    <s v="CA"/>
    <n v="91360"/>
    <s v="2697 TENNYSON ST"/>
    <s v="THOUSAND OAKS"/>
    <s v="CA"/>
    <n v="91360"/>
    <x v="39"/>
    <n v="29"/>
    <x v="7"/>
    <n v="3"/>
    <m/>
    <m/>
    <x v="1"/>
    <x v="2"/>
    <x v="1"/>
    <x v="0"/>
    <n v="3"/>
    <x v="0"/>
    <m/>
    <x v="0"/>
  </r>
  <r>
    <x v="0"/>
    <n v="567609701"/>
    <s v="ASSISTED LIVING BY RAPHAEL"/>
    <s v="ASSISTED LIVING BY OLGA"/>
    <s v="RALPHNAPOLITANO@MSN.COM"/>
    <s v="NAPOLITANO, RALPH"/>
    <s v="(805) 389-8192"/>
    <s v="91 CALETA DR"/>
    <s v="CAMARILLO"/>
    <s v="CA"/>
    <n v="93012"/>
    <s v="91 CALETA DR"/>
    <s v="CAMARILLO"/>
    <s v="CA"/>
    <n v="93012"/>
    <x v="39"/>
    <n v="29"/>
    <x v="11"/>
    <n v="3"/>
    <m/>
    <m/>
    <x v="0"/>
    <x v="1"/>
    <x v="2"/>
    <x v="1"/>
    <n v="3"/>
    <x v="0"/>
    <m/>
    <x v="0"/>
  </r>
  <r>
    <x v="0"/>
    <n v="567609703"/>
    <s v="REESEJOY CARE HOME"/>
    <s v="DELA VEGA RAMIREZ, ROBERTO"/>
    <s v="ROBERTOEVANGELINE@GMAIL.COM"/>
    <s v="DELA VEGA RAMIREZ, ROBERTO"/>
    <s v="(805) 278-4043"/>
    <s v="1355 JUANITA AVE"/>
    <s v="OXNARD"/>
    <s v="CA"/>
    <n v="93030"/>
    <s v="1355 JUANITA AVE"/>
    <s v="OXNARD"/>
    <s v="CA"/>
    <n v="93030"/>
    <x v="39"/>
    <n v="29"/>
    <x v="7"/>
    <n v="3"/>
    <m/>
    <m/>
    <x v="0"/>
    <x v="1"/>
    <x v="2"/>
    <x v="2"/>
    <n v="3"/>
    <x v="0"/>
    <m/>
    <x v="0"/>
  </r>
  <r>
    <x v="0"/>
    <n v="567609712"/>
    <s v="BERNADETTE HOME CARE II"/>
    <s v="BJS HOME CARE INC"/>
    <s v="BERNADETTEHOMECARE@YAHOO.COM"/>
    <s v="ABIERA, BERNADETTE"/>
    <s v="(805) 437-6302"/>
    <s v="1982 LATHAN AVE"/>
    <s v="CAMARILLO"/>
    <s v="CA"/>
    <n v="93010"/>
    <s v="1982 LATHAN AVE"/>
    <s v="CAMARILLO"/>
    <s v="CA"/>
    <n v="93010"/>
    <x v="39"/>
    <n v="29"/>
    <x v="7"/>
    <n v="3"/>
    <m/>
    <m/>
    <x v="0"/>
    <x v="1"/>
    <x v="2"/>
    <x v="1"/>
    <n v="3"/>
    <x v="0"/>
    <m/>
    <x v="0"/>
  </r>
  <r>
    <x v="1"/>
    <n v="567609713"/>
    <s v="SAUNDRA JARMON'S BOARD AND CARE"/>
    <s v="JARMON, SAUNDRA"/>
    <s v="SAUNDRAJAR@GMAIL.COM"/>
    <s v="JARMON, SAUNDRA"/>
    <s v="(805) 985-1772"/>
    <s v="3541 KETCH AVE"/>
    <s v="OXNARD"/>
    <s v="CA"/>
    <n v="93035"/>
    <s v="3541 KETCH AVE"/>
    <s v="OXNARD"/>
    <s v="CA"/>
    <n v="93035"/>
    <x v="39"/>
    <n v="29"/>
    <x v="7"/>
    <n v="3"/>
    <m/>
    <s v="English"/>
    <x v="1"/>
    <x v="2"/>
    <x v="1"/>
    <x v="0"/>
    <n v="3"/>
    <x v="0"/>
    <m/>
    <x v="0"/>
  </r>
  <r>
    <x v="0"/>
    <n v="567609722"/>
    <s v="GRANNYS HOME"/>
    <s v="HERNANDEZ, VICTOR &amp; HERNANDEZ, LANCE MICHAEL"/>
    <s v="HERNANDEZVICTOR123@YAHOO.COM"/>
    <s v="HERNANDEZ, VICTOR"/>
    <s v="(805) 278-2273"/>
    <s v="1831 BERNADETTE ST"/>
    <s v="OXNARD"/>
    <s v="CA"/>
    <n v="93030"/>
    <s v="1831 BERNADETTE ST"/>
    <s v="OXNARD"/>
    <s v="CA"/>
    <n v="93030"/>
    <x v="39"/>
    <n v="29"/>
    <x v="7"/>
    <n v="3"/>
    <m/>
    <m/>
    <x v="0"/>
    <x v="1"/>
    <x v="2"/>
    <x v="1"/>
    <n v="3"/>
    <x v="0"/>
    <m/>
    <x v="0"/>
  </r>
  <r>
    <x v="1"/>
    <n v="567609739"/>
    <s v="BIC BRAIN INJURY HOME AT BANNER AVENUE"/>
    <s v="BRAIN INJURY CENTER"/>
    <s v="BICVC1@GMAIL.COM"/>
    <s v="VERONICA L ZEPEDA"/>
    <s v="(805) 561-9506"/>
    <s v="50 BANNER AVE"/>
    <s v="VENTURA"/>
    <s v="CA"/>
    <n v="93004"/>
    <s v="PO BOX 1477"/>
    <s v="CAMARILLO"/>
    <s v="CA"/>
    <n v="93011"/>
    <x v="39"/>
    <n v="29"/>
    <x v="7"/>
    <n v="3"/>
    <m/>
    <s v="English"/>
    <x v="0"/>
    <x v="0"/>
    <x v="2"/>
    <x v="2"/>
    <n v="3"/>
    <x v="0"/>
    <m/>
    <x v="0"/>
  </r>
  <r>
    <x v="0"/>
    <n v="567609752"/>
    <s v="GRANDMA EBING'S SENIOR CARE"/>
    <s v="GRANDMA EBING'S SENIOR CARE"/>
    <s v="BUGSYMACHT@YAHOO.COM"/>
    <s v="SUDARIO, ELLEN"/>
    <s v="(805) 307-1612"/>
    <s v="1110 JANETWOOD DR"/>
    <s v="OXNARD"/>
    <s v="CA"/>
    <n v="93030"/>
    <s v="1110 JANETWOOD DR"/>
    <s v="OXNARD"/>
    <s v="CA"/>
    <n v="93030"/>
    <x v="39"/>
    <n v="29"/>
    <x v="11"/>
    <n v="3"/>
    <m/>
    <m/>
    <x v="1"/>
    <x v="2"/>
    <x v="1"/>
    <x v="0"/>
    <n v="3"/>
    <x v="0"/>
    <m/>
    <x v="0"/>
  </r>
  <r>
    <x v="0"/>
    <n v="567609762"/>
    <s v="ENDURING OAKS ASSISTED LIVING THOUSAND OAKS"/>
    <s v="ENDURING OAKS HEARTLAND HOME LLC"/>
    <s v="MIRVAT@EOAKSAL.COM"/>
    <s v="YACOUB, MIRVAT"/>
    <s v="(805) 852-5130"/>
    <s v="952 E JANSS RD"/>
    <s v="THOUSAND OAKS"/>
    <s v="CA"/>
    <n v="91360"/>
    <s v="952 E JANSS RD"/>
    <s v="THOUSAND OAKS"/>
    <s v="CA"/>
    <n v="91360"/>
    <x v="39"/>
    <n v="29"/>
    <x v="7"/>
    <n v="3"/>
    <m/>
    <m/>
    <x v="1"/>
    <x v="2"/>
    <x v="1"/>
    <x v="0"/>
    <n v="3"/>
    <x v="0"/>
    <m/>
    <x v="0"/>
  </r>
  <r>
    <x v="1"/>
    <n v="567609799"/>
    <s v="CONNIE'S RESIDENTIAL CARE HOME"/>
    <s v="CORTES, CONSUELO A &amp; CORTES JR, FLORO"/>
    <s v="COTTONWOODCARE@ICLOUD.COM"/>
    <s v="CORTES, CONSUELO A"/>
    <s v="(805) 240-2188"/>
    <s v="614 E NECTARINE ST"/>
    <s v="OXNARD"/>
    <s v="CA"/>
    <n v="93033"/>
    <s v="2390C LAS POSAS RD #434"/>
    <s v="CAMARILLO"/>
    <s v="CA"/>
    <n v="93010"/>
    <x v="39"/>
    <n v="29"/>
    <x v="7"/>
    <n v="3"/>
    <m/>
    <s v="English"/>
    <x v="1"/>
    <x v="2"/>
    <x v="1"/>
    <x v="0"/>
    <n v="3"/>
    <x v="0"/>
    <m/>
    <x v="0"/>
  </r>
  <r>
    <x v="0"/>
    <n v="567609809"/>
    <s v="HAPPY HOME CARE 3"/>
    <s v="HAPPY HOMECARE, INC."/>
    <s v="KROSALES77@AOL.COM"/>
    <s v="ROSALES, KAREN"/>
    <s v="(805) 370-0214"/>
    <s v="191 EAST GAINSBOROUGH ROAD"/>
    <s v="THOUSAND OAKS"/>
    <s v="CA"/>
    <n v="91360"/>
    <s v="179 NORTHAM AVENUE"/>
    <s v="NEWBURY PARK"/>
    <s v="CA"/>
    <n v="91320"/>
    <x v="39"/>
    <n v="29"/>
    <x v="7"/>
    <n v="3"/>
    <m/>
    <m/>
    <x v="1"/>
    <x v="2"/>
    <x v="1"/>
    <x v="0"/>
    <n v="3"/>
    <x v="0"/>
    <m/>
    <x v="0"/>
  </r>
  <r>
    <x v="0"/>
    <n v="567609818"/>
    <s v="ESTATE HOME 1, THE"/>
    <s v="ESTATE HOME LLC, THE"/>
    <s v="AVALARCON@GMAIL.COM"/>
    <s v="ALARCON, ESTRELLA"/>
    <s v="(805) 358-3111"/>
    <s v="705 CAMINO CONCORDIA"/>
    <s v="CAMARILLO"/>
    <s v="CA"/>
    <n v="93010"/>
    <s v="2116 HILLSBURY RD"/>
    <s v="WESTLAKE VILLAGE"/>
    <s v="CA"/>
    <n v="91361"/>
    <x v="39"/>
    <n v="29"/>
    <x v="7"/>
    <n v="3"/>
    <m/>
    <m/>
    <x v="0"/>
    <x v="1"/>
    <x v="2"/>
    <x v="1"/>
    <n v="3"/>
    <x v="0"/>
    <m/>
    <x v="0"/>
  </r>
  <r>
    <x v="0"/>
    <n v="567609825"/>
    <s v="ESTATE HOME 2, THE"/>
    <s v="ESTATE HOME LLC, THE"/>
    <s v="AVALARCON@GMAIL.COM"/>
    <s v="ALARCON, ESTRELLA"/>
    <s v="(805) 358-3260"/>
    <s v="703 CAMINO CONCORDIA"/>
    <s v="CAMARILLO"/>
    <s v="CA"/>
    <n v="93010"/>
    <s v="2116 HILLSBURY RD"/>
    <s v="WESTLAKE VILLAGE"/>
    <s v="CA"/>
    <n v="91361"/>
    <x v="39"/>
    <n v="29"/>
    <x v="44"/>
    <n v="3"/>
    <m/>
    <m/>
    <x v="0"/>
    <x v="1"/>
    <x v="2"/>
    <x v="1"/>
    <n v="3"/>
    <x v="0"/>
    <m/>
    <x v="0"/>
  </r>
  <r>
    <x v="0"/>
    <n v="567609831"/>
    <s v="ROYAL OAKS INN"/>
    <s v="OCEAN GROUP HOLDINGS, LLC"/>
    <s v="BRANDON@ROYALOAKSINN.COM"/>
    <s v="JAKOBOVICH, BRANDON"/>
    <s v="(805) 495-4657"/>
    <s v="45 ERBES RD"/>
    <s v="THOUSAND OAKS"/>
    <s v="CA"/>
    <n v="91362"/>
    <s v="45 ERBES RD"/>
    <s v="THOUSAND OAKS"/>
    <s v="CA"/>
    <n v="91362"/>
    <x v="39"/>
    <n v="29"/>
    <x v="68"/>
    <n v="3"/>
    <m/>
    <m/>
    <x v="1"/>
    <x v="2"/>
    <x v="1"/>
    <x v="0"/>
    <n v="3"/>
    <x v="0"/>
    <m/>
    <x v="0"/>
  </r>
  <r>
    <x v="0"/>
    <n v="567609832"/>
    <s v="BLISSFUL HOME"/>
    <s v="BLISSFUL HOME PORT HUENEME LLC"/>
    <s v="ARLENE.BLISSFULHOME@GMAIL.COM"/>
    <s v="MARTINEZ, ARLENE"/>
    <s v="(805) 253-0452"/>
    <s v="962 GILL AVE"/>
    <s v="PORT HUENEME"/>
    <s v="CA"/>
    <n v="93041"/>
    <s v="4255 SAN SIMEON DR"/>
    <s v="OXNARD"/>
    <s v="CA"/>
    <n v="93033"/>
    <x v="39"/>
    <n v="29"/>
    <x v="7"/>
    <n v="3"/>
    <m/>
    <m/>
    <x v="0"/>
    <x v="0"/>
    <x v="2"/>
    <x v="2"/>
    <n v="3"/>
    <x v="0"/>
    <m/>
    <x v="0"/>
  </r>
  <r>
    <x v="1"/>
    <n v="567609834"/>
    <s v="BCBN LLC E"/>
    <s v="BCBN LLC"/>
    <s v="BC4SIMI@GMAIL.COM"/>
    <s v="FARRUGGIA, FABIANA"/>
    <s v="(805) 285-0294"/>
    <s v="2244 GLORYETTE AVE"/>
    <s v="SIMI VALLEY"/>
    <s v="CA"/>
    <n v="93063"/>
    <s v="55 VISTA LAGO DR"/>
    <s v="SIMI VALLEY"/>
    <s v="CA"/>
    <n v="93065"/>
    <x v="39"/>
    <n v="29"/>
    <x v="11"/>
    <n v="3"/>
    <m/>
    <s v="English"/>
    <x v="0"/>
    <x v="1"/>
    <x v="2"/>
    <x v="1"/>
    <n v="3"/>
    <x v="0"/>
    <m/>
    <x v="0"/>
  </r>
  <r>
    <x v="1"/>
    <n v="567609848"/>
    <s v="JJ RESIDENTIAL CARE III"/>
    <s v="JJ RESIDENTIAL CARE III, INC."/>
    <s v="JJRCIII@HOTMAIL.COM"/>
    <s v="BANAS, AMELIA/JUNIO, RAMON"/>
    <s v="(805) 422-8659"/>
    <s v="810 GREENBRIAR AVENUE"/>
    <s v="SIMI VALLEY"/>
    <s v="CA"/>
    <n v="93065"/>
    <s v="810 GREENBRIAR AVE"/>
    <s v="SIMI VALLEY"/>
    <s v="CA"/>
    <n v="93065"/>
    <x v="39"/>
    <n v="29"/>
    <x v="11"/>
    <n v="3"/>
    <m/>
    <s v="English"/>
    <x v="1"/>
    <x v="2"/>
    <x v="1"/>
    <x v="0"/>
    <n v="3"/>
    <x v="0"/>
    <m/>
    <x v="0"/>
  </r>
  <r>
    <x v="1"/>
    <n v="567609849"/>
    <s v="PCS - FERNWOOD"/>
    <s v="PEOPLE CREATING SUCCESS, INC"/>
    <s v="DIDI@PCS-SERVICES.ORG"/>
    <s v="DANIEL, DADESII"/>
    <s v="(805) 307-1810"/>
    <s v="515 FERNWOOD DR"/>
    <s v="OXNARD"/>
    <s v="CA"/>
    <n v="93030"/>
    <s v="2585 TELLER RD"/>
    <s v="NEWBURY PARK"/>
    <s v="CA"/>
    <n v="91320"/>
    <x v="39"/>
    <n v="29"/>
    <x v="11"/>
    <n v="3"/>
    <m/>
    <s v="English"/>
    <x v="2"/>
    <x v="2"/>
    <x v="2"/>
    <x v="2"/>
    <n v="3"/>
    <x v="0"/>
    <m/>
    <x v="0"/>
  </r>
  <r>
    <x v="0"/>
    <n v="567609850"/>
    <s v="SUNSHINE MANOR"/>
    <s v="SUNSHINE MANOR RESIDENTIAL, INC."/>
    <s v="MIKE3JO@YAHOO.COM"/>
    <s v="TREJO, MIKE"/>
    <s v="(805) 241-9687"/>
    <s v="19 E AVENIDA DE LOS ARBOLES"/>
    <s v="THOUSAND OAKS"/>
    <s v="CA"/>
    <n v="91360"/>
    <s v="19 E AVENIDA DE LOS ARBOLES"/>
    <s v="THOUSAND OAKS"/>
    <s v="CA"/>
    <n v="91360"/>
    <x v="39"/>
    <n v="29"/>
    <x v="7"/>
    <n v="3"/>
    <m/>
    <m/>
    <x v="1"/>
    <x v="2"/>
    <x v="1"/>
    <x v="0"/>
    <n v="3"/>
    <x v="0"/>
    <m/>
    <x v="0"/>
  </r>
  <r>
    <x v="0"/>
    <n v="567609911"/>
    <s v="BUTTERFLY INN, LLC, THE"/>
    <s v="BUTTERFLY INN, LLC, THE"/>
    <s v="ALECSON_2000@YAHOO.COM"/>
    <s v="TECSON, ALEXANDER M"/>
    <s v="(805) 676-1909"/>
    <s v="4370 WHITTIER COURT"/>
    <s v="VENTURA"/>
    <s v="CA"/>
    <n v="93003"/>
    <s v="62 BERKELEY AVENUE"/>
    <s v="VENTURA"/>
    <s v="CA"/>
    <n v="93004"/>
    <x v="39"/>
    <n v="29"/>
    <x v="7"/>
    <n v="3"/>
    <m/>
    <m/>
    <x v="0"/>
    <x v="1"/>
    <x v="2"/>
    <x v="1"/>
    <n v="3"/>
    <x v="0"/>
    <m/>
    <x v="0"/>
  </r>
  <r>
    <x v="0"/>
    <n v="567609929"/>
    <s v="A PEACE OF HOME"/>
    <s v="A PEACE OF HOME LLC"/>
    <s v="HMPEREY@GMAIL.COM"/>
    <s v="PEREY, HERBERT M."/>
    <s v="(805) 278-9620"/>
    <s v="1227 MIKA WAY"/>
    <s v="OXNARD"/>
    <s v="CA"/>
    <n v="93030"/>
    <s v="1227 MIKA WAY"/>
    <s v="OXNARD"/>
    <s v="CA"/>
    <n v="93030"/>
    <x v="39"/>
    <n v="29"/>
    <x v="7"/>
    <n v="3"/>
    <m/>
    <m/>
    <x v="1"/>
    <x v="2"/>
    <x v="1"/>
    <x v="0"/>
    <n v="3"/>
    <x v="0"/>
    <m/>
    <x v="0"/>
  </r>
  <r>
    <x v="0"/>
    <n v="567609938"/>
    <s v="RESIDENTIAL FIRST CARE, LLC"/>
    <s v="RESIDENTIAL FIRST CARE, LLC"/>
    <s v="LIDIAMEDINA4@YAHOO.COM"/>
    <s v="MEDINA, LIDIA"/>
    <s v="(805) 842-1679"/>
    <s v="6109 VERA ST"/>
    <s v="SIMI VALLEY"/>
    <s v="CA"/>
    <n v="93063"/>
    <s v="8115 QUARTZ AVE"/>
    <s v="WINNETKA"/>
    <s v="CA"/>
    <n v="91306"/>
    <x v="39"/>
    <n v="29"/>
    <x v="7"/>
    <n v="3"/>
    <m/>
    <m/>
    <x v="1"/>
    <x v="2"/>
    <x v="1"/>
    <x v="0"/>
    <n v="3"/>
    <x v="0"/>
    <m/>
    <x v="0"/>
  </r>
  <r>
    <x v="0"/>
    <n v="567609939"/>
    <s v="GRACE LIVING 2"/>
    <s v="GRACE LIVING 2 LLC"/>
    <s v="IVY@MYGRACELIVING.COM"/>
    <s v="SUDJATI, IVY"/>
    <s v="(310) 562-8250"/>
    <s v="46 CARRIAGE SQUARE"/>
    <s v="OXNARD"/>
    <s v="CA"/>
    <n v="93030"/>
    <s v="13470 CONTOUR DRIVE"/>
    <s v="SHERMAN OAKS"/>
    <s v="CA"/>
    <n v="91423"/>
    <x v="39"/>
    <n v="29"/>
    <x v="7"/>
    <n v="3"/>
    <m/>
    <m/>
    <x v="1"/>
    <x v="2"/>
    <x v="1"/>
    <x v="0"/>
    <n v="3"/>
    <x v="0"/>
    <m/>
    <x v="0"/>
  </r>
  <r>
    <x v="0"/>
    <n v="567609954"/>
    <s v="ARTESIAN OF OJAI, THE"/>
    <s v="OJAI VALLEY ASSISTED LIVING"/>
    <s v="MIKE@THEARTESIANSENIORLIVING.COM"/>
    <s v="MICHAEL O'NEILL"/>
    <s v="(805) 798-9305"/>
    <s v="203 E EL ROBLAR DRIVE"/>
    <s v="OJAI"/>
    <s v="CA"/>
    <n v="93023"/>
    <s v="3911 N. VENTURA DRIVE"/>
    <s v="VENTURA"/>
    <s v="CA"/>
    <n v="93001"/>
    <x v="39"/>
    <n v="29"/>
    <x v="12"/>
    <n v="3"/>
    <m/>
    <m/>
    <x v="1"/>
    <x v="2"/>
    <x v="1"/>
    <x v="0"/>
    <n v="3"/>
    <x v="0"/>
    <m/>
    <x v="0"/>
  </r>
  <r>
    <x v="1"/>
    <n v="567609958"/>
    <s v="TREMONT HOME CARE, INC."/>
    <s v="TREMONT HOME CARE, INC."/>
    <s v="LISAGRAHAM80@HOTMAIL.COM"/>
    <s v="GRAHAM, LISA"/>
    <s v="(805) 553-8451"/>
    <s v="6694 TREMONT CIRCLE"/>
    <s v="SIMI VALLEY"/>
    <s v="CA"/>
    <n v="93063"/>
    <s v="6694 TREMONT CIRCLE"/>
    <s v="SIMI VALLEY"/>
    <s v="CA"/>
    <n v="93063"/>
    <x v="39"/>
    <n v="29"/>
    <x v="7"/>
    <n v="3"/>
    <m/>
    <s v="English"/>
    <x v="1"/>
    <x v="2"/>
    <x v="1"/>
    <x v="0"/>
    <n v="3"/>
    <x v="0"/>
    <m/>
    <x v="0"/>
  </r>
  <r>
    <x v="0"/>
    <n v="567609978"/>
    <s v="CYPRESS PLACE ASSISTED LIVING"/>
    <s v="MH VENTURA AL OPERATING LLC;MERIDIAN SR LVG LLC"/>
    <s v="CYPS.ADM@MERIDIANSENIOR.COM"/>
    <s v="GINA SALMAN"/>
    <s v="(805) 650-8000"/>
    <s v="1200 CYPRESS POINT LANE"/>
    <s v="VENTURA"/>
    <s v="CA"/>
    <n v="93003"/>
    <s v="1200 CYPRESS POINT LANE"/>
    <s v="VENTURA"/>
    <s v="CA"/>
    <n v="93003"/>
    <x v="39"/>
    <n v="29"/>
    <x v="86"/>
    <n v="3"/>
    <m/>
    <m/>
    <x v="1"/>
    <x v="2"/>
    <x v="1"/>
    <x v="0"/>
    <n v="3"/>
    <x v="0"/>
    <m/>
    <x v="0"/>
  </r>
  <r>
    <x v="0"/>
    <n v="567609984"/>
    <s v="BUENAVILLE ASSISTED LIVING, LLC"/>
    <s v="BUENAVILLE ASSISTED LIVING, LLC"/>
    <s v="BUENAVILLEASSISTEDLIVING@GMAIL.COM"/>
    <s v="BUENAFE, NASHER"/>
    <s v="(805) 791-3947"/>
    <s v="5629 PITTMAN ST"/>
    <s v="SIMI VALLEY"/>
    <s v="CA"/>
    <n v="93063"/>
    <s v="5629 PITTMAN STREET"/>
    <s v="SIMI VALLEY"/>
    <s v="CA"/>
    <n v="93063"/>
    <x v="39"/>
    <n v="29"/>
    <x v="7"/>
    <n v="3"/>
    <m/>
    <m/>
    <x v="0"/>
    <x v="1"/>
    <x v="2"/>
    <x v="1"/>
    <n v="3"/>
    <x v="0"/>
    <m/>
    <x v="0"/>
  </r>
  <r>
    <x v="0"/>
    <n v="567609985"/>
    <s v="BERNADETTE HOME CARE III"/>
    <s v="BERNADETTE HOMES FOR THE ELDERLY,LLC"/>
    <s v="BERNADETTEHOMECARE@GMAIL.COM"/>
    <s v="VILLAPANDO, JANETTE O."/>
    <s v="(805) 444-4910"/>
    <s v="2281 YOSEMITE AVE"/>
    <s v="SIMI VALLEY"/>
    <s v="CA"/>
    <n v="93063"/>
    <s v="510 MARISSA LANE"/>
    <s v="CAMARILLO"/>
    <s v="CA"/>
    <n v="93010"/>
    <x v="39"/>
    <n v="29"/>
    <x v="7"/>
    <n v="3"/>
    <m/>
    <m/>
    <x v="0"/>
    <x v="1"/>
    <x v="2"/>
    <x v="1"/>
    <n v="3"/>
    <x v="0"/>
    <m/>
    <x v="0"/>
  </r>
  <r>
    <x v="0"/>
    <n v="567610000"/>
    <s v="ERTEN HOME CARE"/>
    <s v="HAPPY HOMECARE, INC."/>
    <s v="INFO@HAPPYHOMECAREINC.COM"/>
    <s v="ROSALES, KAREN"/>
    <s v="(818) 219-5998"/>
    <s v="212 ERTEN ST."/>
    <s v="THOUSAND OAKS"/>
    <s v="CA"/>
    <n v="91360"/>
    <s v="179 NORTHAM AVENUE"/>
    <s v="NEWBURY PARK"/>
    <s v="CA"/>
    <n v="91320"/>
    <x v="39"/>
    <n v="29"/>
    <x v="7"/>
    <n v="3"/>
    <m/>
    <m/>
    <x v="1"/>
    <x v="2"/>
    <x v="1"/>
    <x v="0"/>
    <n v="3"/>
    <x v="0"/>
    <m/>
    <x v="0"/>
  </r>
  <r>
    <x v="1"/>
    <n v="567610003"/>
    <s v="CALIFORNIA NEEDS AND SERVICES"/>
    <s v="CALIFORNIA NEEDS AND SERVICES"/>
    <s v="KRCCALIFORNIA@GMAIL.COM"/>
    <s v="KENNETH CARPENTER"/>
    <s v="(805) 209-5819"/>
    <s v="2630 COCHRAN STREET"/>
    <s v="SIMI VALLEY"/>
    <s v="CA"/>
    <n v="93065"/>
    <s v="28007 TIFFANY LANE #313"/>
    <s v="CANYON COUNTRY"/>
    <s v="CA"/>
    <n v="91342"/>
    <x v="39"/>
    <n v="29"/>
    <x v="11"/>
    <n v="3"/>
    <m/>
    <s v="English"/>
    <x v="1"/>
    <x v="2"/>
    <x v="1"/>
    <x v="0"/>
    <n v="3"/>
    <x v="0"/>
    <m/>
    <x v="0"/>
  </r>
  <r>
    <x v="0"/>
    <n v="567610007"/>
    <s v="VARENITA OF SIMI VALLEY"/>
    <s v="SIMI VALLEY SNR LVG CENTER LLC;BRIGHTWATER SLG LLC"/>
    <s v="MVEIS@VARENITASIMIVALLEY.COM"/>
    <s v="VEIS, MARGIE"/>
    <s v="(805) 327-1100"/>
    <s v="3921 COCHRAN STREET"/>
    <s v="SIMI VALLEY"/>
    <s v="CA"/>
    <n v="93063"/>
    <s v="920 NW BOND ST. STE 209"/>
    <s v="BEND"/>
    <s v="OR"/>
    <n v="97703"/>
    <x v="39"/>
    <n v="29"/>
    <x v="37"/>
    <n v="3"/>
    <m/>
    <m/>
    <x v="0"/>
    <x v="1"/>
    <x v="2"/>
    <x v="1"/>
    <n v="3"/>
    <x v="0"/>
    <m/>
    <x v="0"/>
  </r>
  <r>
    <x v="0"/>
    <n v="567610013"/>
    <s v="BROOKHAVEN AL AT LEXINGTON"/>
    <s v="BROOKHAVEN AT LEXINGTON LIMITED LIABILITY CO."/>
    <s v="BROOKHAVENAL@GMAIL.COM"/>
    <s v="ATAKEEVA, GULIRA"/>
    <s v="(805) 586-4020"/>
    <s v="1462 LEXINGTON CT"/>
    <s v="CAMARILLO"/>
    <s v="CA"/>
    <n v="93010"/>
    <s v="1462 LEXINGTON CT"/>
    <s v="CAMARILLO"/>
    <s v="CA"/>
    <n v="93010"/>
    <x v="39"/>
    <n v="29"/>
    <x v="7"/>
    <n v="3"/>
    <m/>
    <m/>
    <x v="0"/>
    <x v="1"/>
    <x v="2"/>
    <x v="1"/>
    <n v="3"/>
    <x v="0"/>
    <m/>
    <x v="0"/>
  </r>
  <r>
    <x v="0"/>
    <n v="567610022"/>
    <s v="APPLETON HOMES"/>
    <s v="AM3 CORPORATION"/>
    <s v="MYLINE.OLIVAS@GMAIL.COM"/>
    <s v="OLIVAS, MYLINE"/>
    <s v="(747) 237-0417"/>
    <s v="1149 APPLETON RD"/>
    <s v="SIMI VALLEY"/>
    <s v="CA"/>
    <n v="93065"/>
    <s v="1149 APPLETON RD"/>
    <s v="SIMI VALLEY"/>
    <s v="CA"/>
    <n v="93065"/>
    <x v="39"/>
    <n v="29"/>
    <x v="7"/>
    <n v="3"/>
    <m/>
    <m/>
    <x v="1"/>
    <x v="2"/>
    <x v="1"/>
    <x v="0"/>
    <n v="3"/>
    <x v="0"/>
    <m/>
    <x v="0"/>
  </r>
  <r>
    <x v="0"/>
    <n v="567610026"/>
    <s v="FAITH MANOR"/>
    <s v="COVENANT - HEALTHCARE, THE"/>
    <s v="HZ@THECOVENANTHEALTHCARE.COM"/>
    <s v="ATAKEEV, ASKAR"/>
    <s v="(805) 370-8388"/>
    <s v="128 ERTEN STREET"/>
    <s v="THOUSAND OAKS"/>
    <s v="CA"/>
    <n v="91360"/>
    <s v="128 ERTEN STREET"/>
    <s v="THOUSAND OAKS"/>
    <s v="CA"/>
    <n v="91360"/>
    <x v="39"/>
    <n v="29"/>
    <x v="7"/>
    <n v="3"/>
    <m/>
    <m/>
    <x v="1"/>
    <x v="2"/>
    <x v="1"/>
    <x v="0"/>
    <n v="3"/>
    <x v="0"/>
    <m/>
    <x v="0"/>
  </r>
  <r>
    <x v="1"/>
    <n v="567610034"/>
    <s v="SAN MARCOS CGS., INC."/>
    <s v="SAN MARCOS CGS., INC."/>
    <s v="GALLARDOCSOL@YAHOO.COM"/>
    <s v="GALLARDO-MAGANA, CAROLINA"/>
    <s v="(805) 612-4925"/>
    <s v="130 CARLISLE CT."/>
    <s v="OXNARD"/>
    <s v="CA"/>
    <n v="93033"/>
    <s v="130 CARLISLE CT."/>
    <s v="OXNARD"/>
    <s v="CA"/>
    <n v="93033"/>
    <x v="39"/>
    <n v="29"/>
    <x v="11"/>
    <n v="3"/>
    <m/>
    <s v="English"/>
    <x v="1"/>
    <x v="2"/>
    <x v="1"/>
    <x v="0"/>
    <n v="3"/>
    <x v="0"/>
    <m/>
    <x v="0"/>
  </r>
  <r>
    <x v="0"/>
    <n v="567610046"/>
    <s v="HEARTLAND SENIOR LIVING AT SUNNYDALE"/>
    <s v="HEARTLAND HOME HEALTH, INC."/>
    <s v="JOHN@HEARTLANDHEALTHY.COM"/>
    <s v="STRELLNER, JOHN"/>
    <s v="(805) 306-0021"/>
    <s v="704 ERRINGER RD"/>
    <s v="SIMI VALLEY"/>
    <s v="CA"/>
    <n v="93065"/>
    <s v="704 ERRINGER RD"/>
    <s v="SIMI VALLEY"/>
    <s v="CA"/>
    <n v="93065"/>
    <x v="39"/>
    <n v="29"/>
    <x v="7"/>
    <n v="3"/>
    <m/>
    <m/>
    <x v="0"/>
    <x v="1"/>
    <x v="2"/>
    <x v="1"/>
    <n v="3"/>
    <x v="0"/>
    <m/>
    <x v="0"/>
  </r>
  <r>
    <x v="1"/>
    <n v="567610047"/>
    <s v="GENESIS ADULT RESIDENTIAL FACILITY"/>
    <s v="KEETON, RAMONA LYNN"/>
    <s v="KEETON2@HOTMAIL.COM"/>
    <s v="KEETON, RAMONA"/>
    <s v="(775) 397-0114"/>
    <s v="1926 BANCROFT ST"/>
    <s v="CAMARILLO"/>
    <s v="CA"/>
    <n v="93010"/>
    <s v="1926 BANCROFT ST"/>
    <s v="CAMARILLO"/>
    <s v="CA"/>
    <n v="93010"/>
    <x v="39"/>
    <n v="29"/>
    <x v="28"/>
    <n v="3"/>
    <m/>
    <s v="English"/>
    <x v="2"/>
    <x v="2"/>
    <x v="0"/>
    <x v="0"/>
    <n v="3"/>
    <x v="0"/>
    <m/>
    <x v="0"/>
  </r>
  <r>
    <x v="0"/>
    <n v="567610053"/>
    <s v="BELLA NOVA VILLA II"/>
    <s v="ZJRPS INC."/>
    <s v="RYPONURSE@YAHOO.COM"/>
    <s v="AYALA, MARIA S."/>
    <s v="(805) 242-6682"/>
    <s v="1720 CORONADO PLACE"/>
    <s v="OXNARD"/>
    <s v="CA"/>
    <n v="93030"/>
    <s v="1111 IVYWOOD DRIVE"/>
    <s v="OXNARD"/>
    <s v="CA"/>
    <n v="93030"/>
    <x v="39"/>
    <n v="29"/>
    <x v="7"/>
    <n v="3"/>
    <m/>
    <m/>
    <x v="1"/>
    <x v="2"/>
    <x v="1"/>
    <x v="0"/>
    <n v="3"/>
    <x v="0"/>
    <m/>
    <x v="0"/>
  </r>
  <r>
    <x v="0"/>
    <n v="567610056"/>
    <s v="APPLEGATE @ BERKSHIRE"/>
    <s v="APPLEGATE HOMES"/>
    <s v="APPLEGATEHOMES@GMAIL.COM"/>
    <s v="CARMONA, RUBEN"/>
    <s v="(805) 870-4400"/>
    <s v="2010 FULLBROKE DRIVE"/>
    <s v="THOUSAND OAKS"/>
    <s v="CA"/>
    <n v="91362"/>
    <s v="2328 EAGLE CREEK LANE"/>
    <s v="OXNARD"/>
    <s v="CA"/>
    <n v="93036"/>
    <x v="39"/>
    <n v="29"/>
    <x v="7"/>
    <n v="3"/>
    <m/>
    <s v="English"/>
    <x v="1"/>
    <x v="2"/>
    <x v="1"/>
    <x v="0"/>
    <n v="3"/>
    <x v="0"/>
    <m/>
    <x v="0"/>
  </r>
  <r>
    <x v="1"/>
    <n v="570301295"/>
    <s v="SUMMER HOUSE INC."/>
    <s v="SUMMER HOUSE, INC."/>
    <s v="ROXANAPALOMARES@SUMMERHOUSEINC.ORG"/>
    <s v="YOUNG, SAMANTHA"/>
    <s v="(530) 662-8493"/>
    <s v="206 5TH ST"/>
    <s v="WOODLAND"/>
    <s v="CA"/>
    <n v="95695"/>
    <s v="P.O. BOX 1724"/>
    <s v="WOODLAND"/>
    <s v="CA"/>
    <n v="95695"/>
    <x v="51"/>
    <n v="21"/>
    <x v="8"/>
    <n v="3"/>
    <m/>
    <m/>
    <x v="1"/>
    <x v="2"/>
    <x v="1"/>
    <x v="0"/>
    <n v="3"/>
    <x v="0"/>
    <m/>
    <x v="0"/>
  </r>
  <r>
    <x v="0"/>
    <n v="570316115"/>
    <s v="CALIFORNIAN, THE"/>
    <s v="1224 COTTONWOOD ASSOCIATES"/>
    <s v="kathy@thecalifornian.net"/>
    <s v="KATHY B. NEESER"/>
    <s v="(530) 666-2433"/>
    <s v="1224 COTTONWOOD STREET"/>
    <s v="WOODLAND"/>
    <s v="CA"/>
    <n v="95695"/>
    <s v="1224 COTTONWOOD STREET"/>
    <s v="WOODLAND"/>
    <s v="CA"/>
    <n v="95695"/>
    <x v="51"/>
    <n v="21"/>
    <x v="87"/>
    <n v="3"/>
    <m/>
    <m/>
    <x v="0"/>
    <x v="1"/>
    <x v="2"/>
    <x v="1"/>
    <n v="3"/>
    <x v="0"/>
    <m/>
    <x v="0"/>
  </r>
  <r>
    <x v="1"/>
    <n v="570317743"/>
    <s v="DAVIS SUMMER HOUSE"/>
    <s v="SUMMER HOUSE INC."/>
    <s v="JULIEHUNTER@SUMMERHOUSEINC.ORG"/>
    <s v="JULIE HUNTER"/>
    <s v="(530) 757-1294"/>
    <s v="2525 EAST 8TH STREET"/>
    <s v="DAVIS"/>
    <s v="CA"/>
    <n v="95618"/>
    <s v="P.O. BOX 1724"/>
    <s v="WOODLAND"/>
    <s v="CA"/>
    <n v="95776"/>
    <x v="51"/>
    <n v="21"/>
    <x v="41"/>
    <n v="3"/>
    <m/>
    <m/>
    <x v="1"/>
    <x v="2"/>
    <x v="1"/>
    <x v="0"/>
    <n v="3"/>
    <x v="0"/>
    <m/>
    <x v="0"/>
  </r>
  <r>
    <x v="0"/>
    <n v="572700712"/>
    <s v="CAREWELL AT SPANISH BAY LLC"/>
    <s v="CAREWELL AT SPANISH BAY LLC"/>
    <s v="ROBERTCOLEMAN@CAREWELLCOMPANY.COM"/>
    <s v="PANTIG, LOURDES"/>
    <s v="(530) 757-2027"/>
    <s v="39374 SPANISH BAY PL"/>
    <s v="DAVIS"/>
    <s v="CA"/>
    <n v="95616"/>
    <s v="3069 ALAMO DRIVE #327"/>
    <s v="VACAVILLE"/>
    <s v="CA"/>
    <n v="95687"/>
    <x v="51"/>
    <n v="21"/>
    <x v="7"/>
    <n v="3"/>
    <m/>
    <m/>
    <x v="1"/>
    <x v="2"/>
    <x v="1"/>
    <x v="0"/>
    <n v="3"/>
    <x v="0"/>
    <m/>
    <x v="0"/>
  </r>
  <r>
    <x v="0"/>
    <n v="572700713"/>
    <s v="CAREWELL AT COTTONWOOD, LLC"/>
    <s v="CAREWELL AT COTTONWOOD LLC"/>
    <s v="THECAREWELLCOMPANY@GMAIL.COM"/>
    <s v="PANTIG, PAULIN"/>
    <s v="(530) 759-1234"/>
    <s v="1106 COTTONWOOD COURT"/>
    <s v="DAVIS"/>
    <s v="CA"/>
    <n v="95618"/>
    <s v="3069 ALAMO DR #327"/>
    <s v="VACAVILLE"/>
    <s v="CA"/>
    <n v="95687"/>
    <x v="51"/>
    <n v="21"/>
    <x v="7"/>
    <n v="3"/>
    <m/>
    <m/>
    <x v="1"/>
    <x v="2"/>
    <x v="1"/>
    <x v="0"/>
    <n v="3"/>
    <x v="0"/>
    <m/>
    <x v="0"/>
  </r>
  <r>
    <x v="0"/>
    <n v="572700714"/>
    <s v="CAREWELL AT PISTACHIO LLC"/>
    <s v="CAREWELL AT PISTACHIO LLC"/>
    <s v="THECAREWELLCOMPANY@GMAIL.COM"/>
    <s v="PANTIG, PAULIN"/>
    <s v="(530) 759-2060"/>
    <s v="1125 PISTACHIO COURT"/>
    <s v="DAVIS"/>
    <s v="CA"/>
    <n v="95618"/>
    <s v="3069 ALAMO DRIVE #327"/>
    <s v="VACAVILLE"/>
    <s v="CA"/>
    <n v="95687"/>
    <x v="51"/>
    <n v="21"/>
    <x v="7"/>
    <n v="3"/>
    <m/>
    <m/>
    <x v="1"/>
    <x v="2"/>
    <x v="1"/>
    <x v="0"/>
    <n v="3"/>
    <x v="0"/>
    <m/>
    <x v="0"/>
  </r>
  <r>
    <x v="0"/>
    <n v="575001806"/>
    <s v="ST. CLAIRE'S HOME FOR THE ELDERLY"/>
    <s v="DUGYON, JULIET"/>
    <s v="NUHEALTH@SBCGLOBAL.NET"/>
    <s v="DUGYON, JOSHUA"/>
    <s v="(916) 307-8068"/>
    <s v="2551 MEADOWLARK CIRCLE"/>
    <s v="WEST SACRAMENTO"/>
    <s v="CA"/>
    <n v="95691"/>
    <s v="2551 MEADOWLARK CIRCLE"/>
    <s v="WEST SACRAMENTO"/>
    <s v="CA"/>
    <n v="95691"/>
    <x v="51"/>
    <n v="21"/>
    <x v="7"/>
    <n v="3"/>
    <m/>
    <m/>
    <x v="1"/>
    <x v="2"/>
    <x v="1"/>
    <x v="0"/>
    <n v="3"/>
    <x v="0"/>
    <m/>
    <x v="0"/>
  </r>
  <r>
    <x v="0"/>
    <n v="576803964"/>
    <s v="ARVEAH'S CARE HOMES 2"/>
    <s v="ARVEAH'S CARE HOMES, LLC"/>
    <s v="ARVEAHSCAREHOMES@GMAIL.COM"/>
    <s v="DAVIS, ARVIN"/>
    <s v="(650) 219-3369"/>
    <s v="605 CONNOR LANE"/>
    <s v="WOODLAND"/>
    <s v="CA"/>
    <n v="95695"/>
    <s v="10616 OAK POND LANE"/>
    <s v="ELK GOVE"/>
    <s v="CA"/>
    <n v="95624"/>
    <x v="51"/>
    <n v="21"/>
    <x v="9"/>
    <n v="3"/>
    <m/>
    <m/>
    <x v="1"/>
    <x v="2"/>
    <x v="1"/>
    <x v="0"/>
    <n v="3"/>
    <x v="0"/>
    <m/>
    <x v="0"/>
  </r>
  <r>
    <x v="0"/>
    <n v="576803975"/>
    <s v="SIX ROSE'S SENIOR CARE"/>
    <s v="SIX ROSE'S SENIOR CARE LLC"/>
    <s v="SIXROSESRCFE@YAHOO.COM"/>
    <s v="HERNANDEZ, SALVADOR IVAN"/>
    <s v="(530) 312-1356"/>
    <s v="1366 COOLIDGE PL."/>
    <s v="WOODLAND"/>
    <s v="CA"/>
    <n v="95776"/>
    <s v="1366 COOLIDGE PL."/>
    <s v="WOODLAND"/>
    <s v="CA"/>
    <n v="95776"/>
    <x v="51"/>
    <n v="21"/>
    <x v="11"/>
    <n v="3"/>
    <m/>
    <m/>
    <x v="1"/>
    <x v="2"/>
    <x v="1"/>
    <x v="0"/>
    <n v="3"/>
    <x v="0"/>
    <m/>
    <x v="0"/>
  </r>
  <r>
    <x v="1"/>
    <n v="576803985"/>
    <s v="PINE TREE GARDENS EAST"/>
    <s v="NORTH VALLEY BEHAVIORAL HEALTH, LLC"/>
    <s v="AHYSON@NVBH.COM"/>
    <s v="SALAZAR, MARITZA"/>
    <s v="(530) 758-7574"/>
    <s v="1214 E. 8TH STREET"/>
    <s v="DAVIS"/>
    <s v="CA"/>
    <n v="95616"/>
    <s v="1535 PLUMAS COURT"/>
    <s v="YUBA CITY"/>
    <s v="CA"/>
    <n v="95991"/>
    <x v="51"/>
    <n v="21"/>
    <x v="35"/>
    <n v="3"/>
    <m/>
    <m/>
    <x v="1"/>
    <x v="2"/>
    <x v="1"/>
    <x v="0"/>
    <n v="3"/>
    <x v="0"/>
    <m/>
    <x v="0"/>
  </r>
  <r>
    <x v="1"/>
    <n v="576803988"/>
    <s v="PINE TREE GARDENS WEST"/>
    <s v="NORTH VALLEY BEHAVIORAL HEALTH, LLC"/>
    <s v="AHYSON@NVBH.COM"/>
    <s v="SALAZAR, MARITZA"/>
    <s v="(530) 758-7574"/>
    <s v="607 11TH STREET"/>
    <s v="DAVIS"/>
    <s v="CA"/>
    <n v="95616"/>
    <s v="1535 PLUMAS COURT"/>
    <s v="YUBA CITY"/>
    <s v="CA"/>
    <n v="95991"/>
    <x v="51"/>
    <n v="21"/>
    <x v="1"/>
    <n v="3"/>
    <m/>
    <m/>
    <x v="1"/>
    <x v="2"/>
    <x v="1"/>
    <x v="0"/>
    <n v="3"/>
    <x v="0"/>
    <m/>
    <x v="0"/>
  </r>
  <r>
    <x v="0"/>
    <n v="576804111"/>
    <s v="ELDERLY CARE ON CALMIA"/>
    <s v="GEN2019 LLC"/>
    <s v="CARENT2022@GMAIL.COM"/>
    <s v="BOYD, SIMEON"/>
    <s v="(410) 961-3870"/>
    <s v="4220 CALMIA PLACE"/>
    <s v="DAVIS"/>
    <s v="CA"/>
    <n v="95618"/>
    <s v="4220 CALMIA PLACE"/>
    <s v="DAVIS"/>
    <s v="CA"/>
    <n v="95618"/>
    <x v="51"/>
    <n v="21"/>
    <x v="7"/>
    <n v="3"/>
    <m/>
    <m/>
    <x v="1"/>
    <x v="2"/>
    <x v="1"/>
    <x v="0"/>
    <n v="3"/>
    <x v="0"/>
    <m/>
    <x v="0"/>
  </r>
  <r>
    <x v="0"/>
    <n v="577000418"/>
    <s v="GRAND RIVER CARE CENTER-WEST"/>
    <s v="MARY J. SBARBARO; CIMINOCARE-MNGTMNT COMPANY"/>
    <s v="GRANDRIVERVILLA@ATT.NET"/>
    <s v="PAZ, DIANA"/>
    <s v="(916) 373-1591"/>
    <s v="509 MICHIGAN BOULEVARD"/>
    <s v="WEST SACRAMENTO"/>
    <s v="CA"/>
    <n v="95691"/>
    <s v="15 SPRAY COURT"/>
    <s v="SACRAMENTO"/>
    <s v="CA"/>
    <n v="95831"/>
    <x v="51"/>
    <n v="21"/>
    <x v="32"/>
    <n v="3"/>
    <m/>
    <m/>
    <x v="1"/>
    <x v="2"/>
    <x v="1"/>
    <x v="0"/>
    <n v="3"/>
    <x v="0"/>
    <m/>
    <x v="0"/>
  </r>
  <r>
    <x v="1"/>
    <n v="577000755"/>
    <s v="E &amp; J GRIFFIN FAMILY CARE HOME"/>
    <s v="GRIFFIN, EDWARD D. &amp; JOETTA"/>
    <s v="CPENNY1946@YAHOO.COM"/>
    <s v="GABRIELA ECHEVARRIA"/>
    <s v="(530) 795-5938"/>
    <s v="106 CASELLI CT"/>
    <s v="WINTERS"/>
    <s v="CA"/>
    <n v="95694"/>
    <s v="P.O.BOX 5026"/>
    <s v="VACAVILLE"/>
    <s v="CA"/>
    <n v="95696"/>
    <x v="51"/>
    <n v="21"/>
    <x v="7"/>
    <n v="3"/>
    <m/>
    <s v="English"/>
    <x v="0"/>
    <x v="1"/>
    <x v="2"/>
    <x v="1"/>
    <n v="3"/>
    <x v="0"/>
    <m/>
    <x v="0"/>
  </r>
  <r>
    <x v="0"/>
    <n v="577000881"/>
    <s v="ATRIA COVELL GARDENS"/>
    <s v="WG COVELL SH LP; ATRIA MANAGEMENT CO LLC"/>
    <s v="KAWANA.ANTHONY@ATRIASENIORLIVING.COM"/>
    <s v="KAWANA ANTHONY"/>
    <s v="(530) 756-0700"/>
    <s v="1111 ALVARADO AVE"/>
    <s v="DAVIS"/>
    <s v="CA"/>
    <n v="95616"/>
    <s v="300 E MARKET ST STE 100"/>
    <s v="LOUISVILLE"/>
    <s v="KY"/>
    <n v="40202"/>
    <x v="51"/>
    <n v="21"/>
    <x v="213"/>
    <n v="3"/>
    <m/>
    <m/>
    <x v="2"/>
    <x v="2"/>
    <x v="2"/>
    <x v="1"/>
    <n v="3"/>
    <x v="0"/>
    <m/>
    <x v="0"/>
  </r>
  <r>
    <x v="0"/>
    <n v="577000960"/>
    <s v="GLORIA'S COUNTRY CARE"/>
    <s v="GARCIA, GLORIA"/>
    <s v="KAPONOKID@GMAIL.COM"/>
    <s v="MONTES, GABRIEL"/>
    <s v="(530) 668-8444"/>
    <s v="34606 HIGHWAY 16"/>
    <s v="WOODLAND"/>
    <s v="CA"/>
    <n v="95695"/>
    <s v="34606 HWY 16"/>
    <s v="WOODLAND"/>
    <s v="CA"/>
    <n v="95695"/>
    <x v="51"/>
    <n v="21"/>
    <x v="23"/>
    <n v="3"/>
    <m/>
    <s v="English"/>
    <x v="1"/>
    <x v="2"/>
    <x v="1"/>
    <x v="0"/>
    <n v="3"/>
    <x v="0"/>
    <m/>
    <x v="0"/>
  </r>
  <r>
    <x v="2"/>
    <n v="577001215"/>
    <s v="UNIVERSITY RETIREMENT COMMUNITY AT DAVIS"/>
    <s v="UNIVER RETIRE COM AT DAVIS/PACIFIC RETIRE SERVICES"/>
    <s v="MFBURTON@RETIREMENT.ORG"/>
    <s v="MARIA BURTON"/>
    <s v="(530) 747-7000"/>
    <s v="1515 SHASTA DRIVE"/>
    <s v="DAVIS"/>
    <s v="CA"/>
    <n v="95616"/>
    <s v="1515 SHASTA DRIVE"/>
    <s v="DAVIS"/>
    <s v="CA"/>
    <n v="95616"/>
    <x v="51"/>
    <n v="21"/>
    <x v="222"/>
    <n v="3"/>
    <m/>
    <s v="English"/>
    <x v="1"/>
    <x v="2"/>
    <x v="1"/>
    <x v="0"/>
    <n v="3"/>
    <x v="0"/>
    <m/>
    <x v="0"/>
  </r>
  <r>
    <x v="0"/>
    <n v="577001978"/>
    <s v="ANISIA'S HEALTHY LIVING"/>
    <s v="BURRESS, SVETLANA"/>
    <s v="LANA.BURRESS@SBCGLOBAL.NET"/>
    <s v="BURRESS, SVETLANA"/>
    <s v="(916) 372-3174"/>
    <s v="1904 MICHIGAN BLVD."/>
    <s v="WEST SACRAMENTO"/>
    <s v="CA"/>
    <n v="95691"/>
    <s v="1904 MICHIGAN BLVD."/>
    <s v="WEST SACRAMENTO"/>
    <s v="CA"/>
    <n v="95691"/>
    <x v="51"/>
    <n v="21"/>
    <x v="7"/>
    <n v="3"/>
    <m/>
    <m/>
    <x v="1"/>
    <x v="2"/>
    <x v="1"/>
    <x v="0"/>
    <n v="3"/>
    <x v="0"/>
    <m/>
    <x v="0"/>
  </r>
  <r>
    <x v="1"/>
    <n v="577003279"/>
    <s v="E &amp; J GRIFFIN FAMILY CARE HOME II"/>
    <s v="GRIFFIN, EDWARD &amp; JOETTA"/>
    <s v="PBLAS2008@GMAIL.COM"/>
    <s v="PATRICIA BLAS"/>
    <s v="(916) 372-8752"/>
    <s v="1130 MEADOW ROAD"/>
    <s v="WEST SACRAMENTO"/>
    <s v="CA"/>
    <n v="95691"/>
    <s v="P.O. 5026"/>
    <s v="VACAVILLE"/>
    <s v="CA"/>
    <n v="95696"/>
    <x v="51"/>
    <n v="21"/>
    <x v="7"/>
    <n v="3"/>
    <m/>
    <m/>
    <x v="1"/>
    <x v="2"/>
    <x v="1"/>
    <x v="0"/>
    <n v="3"/>
    <x v="0"/>
    <m/>
    <x v="0"/>
  </r>
  <r>
    <x v="1"/>
    <n v="577003433"/>
    <s v="TROPICAL VILLA-ARF"/>
    <s v="ALMARIO-GAMBOA, LLC"/>
    <s v="TROPICALVILLA@ATT.NET"/>
    <s v="ALMARIO, ALMA Z."/>
    <s v="(530) 662-3496"/>
    <s v="1334 VIENTO LANE"/>
    <s v="WOODLAND"/>
    <s v="CA"/>
    <n v="95695"/>
    <s v="1334 VIENTO LANE"/>
    <s v="WOODLAND"/>
    <s v="CA"/>
    <n v="95695"/>
    <x v="51"/>
    <n v="21"/>
    <x v="7"/>
    <n v="3"/>
    <m/>
    <m/>
    <x v="1"/>
    <x v="2"/>
    <x v="1"/>
    <x v="0"/>
    <n v="3"/>
    <x v="0"/>
    <m/>
    <x v="0"/>
  </r>
  <r>
    <x v="0"/>
    <n v="577004529"/>
    <s v="CLOVER HOME"/>
    <s v="PLENOS SR., JESSE &amp; YOUNG, VICTORIA"/>
    <s v="JOP11451@COMCAST.NET"/>
    <s v="PLENOS SR., JESSEE O"/>
    <s v="(530) 661-1167"/>
    <s v="412 CLOVER STREET"/>
    <s v="WOODLAND"/>
    <s v="CA"/>
    <n v="95695"/>
    <s v="981 GELLERT BLVD."/>
    <s v="DALY CITY"/>
    <s v="CA"/>
    <n v="94015"/>
    <x v="51"/>
    <n v="21"/>
    <x v="41"/>
    <n v="3"/>
    <m/>
    <m/>
    <x v="2"/>
    <x v="2"/>
    <x v="0"/>
    <x v="0"/>
    <n v="3"/>
    <x v="0"/>
    <m/>
    <x v="0"/>
  </r>
  <r>
    <x v="1"/>
    <n v="577004611"/>
    <s v="V &amp; P TRUONG CARE HOME, LLC"/>
    <s v="V &amp; P TRUONG CARE HOME, LLC"/>
    <s v="VP3755@GMAIL.COM"/>
    <s v="TRUONG, VAN"/>
    <s v="(916) 730-5810"/>
    <s v="3755 CASTAIC COURT"/>
    <s v="WEST SACRAMENTO"/>
    <s v="CA"/>
    <n v="95691"/>
    <s v="3755 CASTAIC COURT"/>
    <s v="WEST SACRAMENTO"/>
    <s v="CA"/>
    <n v="95691"/>
    <x v="51"/>
    <n v="21"/>
    <x v="11"/>
    <n v="3"/>
    <m/>
    <m/>
    <x v="1"/>
    <x v="2"/>
    <x v="1"/>
    <x v="0"/>
    <n v="3"/>
    <x v="0"/>
    <m/>
    <x v="0"/>
  </r>
  <r>
    <x v="0"/>
    <n v="577005047"/>
    <s v="BRIDGEWAY CARE"/>
    <s v="BRIDGEWAY LAKES, LLC."/>
    <s v="MODERNCARELIVING@YAHOO.COM"/>
    <s v="RAMON SILVESTRE"/>
    <s v="(916) 239-8948"/>
    <s v="2512 MEADOWLARK CIRCLE"/>
    <s v="WEST SACRAMENTO"/>
    <s v="CA"/>
    <n v="95691"/>
    <s v="2512 MEADOWLARK CIRCLE"/>
    <s v="WEST SACRAMENTO"/>
    <s v="CA"/>
    <n v="95691"/>
    <x v="51"/>
    <n v="21"/>
    <x v="7"/>
    <n v="3"/>
    <m/>
    <m/>
    <x v="1"/>
    <x v="2"/>
    <x v="1"/>
    <x v="0"/>
    <n v="3"/>
    <x v="0"/>
    <m/>
    <x v="0"/>
  </r>
  <r>
    <x v="0"/>
    <n v="577005341"/>
    <s v="CARLTON PLAZA OF DAVIS"/>
    <s v="CARLTON SENIOR LIVING, LLC."/>
    <s v="MFARIS@CARLTONSENIORLIVING.COM"/>
    <s v="MIRIAM FARIS"/>
    <s v="(530) 564-7002"/>
    <s v="2726 5TH STREET"/>
    <s v="DAVIS"/>
    <s v="CA"/>
    <n v="95618"/>
    <s v="4071 PORT CHICAGO HWY STE 130"/>
    <s v="CONCORD"/>
    <s v="CA"/>
    <n v="94520"/>
    <x v="51"/>
    <n v="21"/>
    <x v="62"/>
    <n v="3"/>
    <m/>
    <m/>
    <x v="1"/>
    <x v="2"/>
    <x v="1"/>
    <x v="0"/>
    <n v="3"/>
    <x v="0"/>
    <m/>
    <x v="0"/>
  </r>
  <r>
    <x v="0"/>
    <n v="577005609"/>
    <s v="PALM GARDENS"/>
    <s v="HCRC INC"/>
    <s v="PREMA@THEKKEK.COM"/>
    <s v="MARCY VASQUEZ"/>
    <s v="(530) 661-0574"/>
    <s v="240 PALM AVE"/>
    <s v="WOODLAND"/>
    <s v="CA"/>
    <n v="95695"/>
    <s v="901 EAGLE RIDGE DR"/>
    <s v="DANVILLE"/>
    <s v="CA"/>
    <n v="94506"/>
    <x v="51"/>
    <n v="21"/>
    <x v="58"/>
    <n v="3"/>
    <m/>
    <m/>
    <x v="1"/>
    <x v="2"/>
    <x v="1"/>
    <x v="0"/>
    <n v="3"/>
    <x v="0"/>
    <m/>
    <x v="0"/>
  </r>
  <r>
    <x v="0"/>
    <n v="577005638"/>
    <s v="ELDERVILLA"/>
    <s v="RCFEHOMES LLC"/>
    <s v="ELDERVILLA95695@GMAIL.COM"/>
    <s v="PARAMJIT SINGH SANDHU"/>
    <s v="(530) 329-3834"/>
    <s v="1301 HOMEWOOD DRIVE"/>
    <s v="WOODLAND"/>
    <s v="CA"/>
    <n v="95695"/>
    <s v="1301 HOMEWOOD DRIVE"/>
    <s v="WOODLAND"/>
    <s v="CA"/>
    <n v="95695"/>
    <x v="51"/>
    <n v="21"/>
    <x v="7"/>
    <n v="3"/>
    <m/>
    <m/>
    <x v="1"/>
    <x v="2"/>
    <x v="1"/>
    <x v="0"/>
    <n v="3"/>
    <x v="0"/>
    <m/>
    <x v="0"/>
  </r>
  <r>
    <x v="0"/>
    <n v="577005926"/>
    <s v="LAKE VIEW VILLA"/>
    <s v="VILLA SENIOR LIVING, LLC."/>
    <s v="INFO@LAKEVIEWVILLA.NET"/>
    <s v="MADRIAGA, STANFORD"/>
    <s v="(916) 873-8633"/>
    <s v="3865 COLLINS STREET"/>
    <s v="WEST SACRAMENTO"/>
    <s v="CA"/>
    <n v="95691"/>
    <s v="3865 COLLINS STREET"/>
    <s v="WEST SACRAMENTO"/>
    <s v="CA"/>
    <n v="95691"/>
    <x v="51"/>
    <n v="21"/>
    <x v="7"/>
    <n v="3"/>
    <m/>
    <m/>
    <x v="1"/>
    <x v="2"/>
    <x v="1"/>
    <x v="0"/>
    <n v="3"/>
    <x v="0"/>
    <m/>
    <x v="0"/>
  </r>
  <r>
    <x v="0"/>
    <n v="581302894"/>
    <s v="FEATHER RIVER MANOR"/>
    <s v="TERRY, NORA AND SCOTT"/>
    <s v="TERRYNINNY@AOL.COM"/>
    <s v="TERRY, NORA"/>
    <s v="(530) 743-5022"/>
    <s v="3962 WEST ELLA AVE."/>
    <s v="OLIVEHURST"/>
    <s v="CA"/>
    <n v="95961"/>
    <s v="3962 WEST ELLA AVE."/>
    <s v="OLIVEHUSRT"/>
    <s v="CA"/>
    <n v="95961"/>
    <x v="52"/>
    <n v="25"/>
    <x v="43"/>
    <n v="3"/>
    <m/>
    <m/>
    <x v="1"/>
    <x v="2"/>
    <x v="1"/>
    <x v="0"/>
    <n v="3"/>
    <x v="0"/>
    <m/>
    <x v="0"/>
  </r>
  <r>
    <x v="1"/>
    <n v="581374501"/>
    <s v="ALMA AMAYA'S FAMILY HOME"/>
    <s v="AMAYA, ALMA"/>
    <s v="AMAYA95991@YAHOO.COM"/>
    <s v="HOUSTON, MICHAEL"/>
    <s v="(530) 742-3997"/>
    <s v="1716 8TH AVENUE"/>
    <s v="OLIVEHURST"/>
    <s v="CA"/>
    <n v="95961"/>
    <s v="1716 8TH AVENUE"/>
    <s v="OLIVEHURST"/>
    <s v="CA"/>
    <n v="95961"/>
    <x v="52"/>
    <n v="25"/>
    <x v="25"/>
    <n v="3"/>
    <m/>
    <m/>
    <x v="1"/>
    <x v="2"/>
    <x v="1"/>
    <x v="0"/>
    <n v="3"/>
    <x v="0"/>
    <m/>
    <x v="0"/>
  </r>
  <r>
    <x v="1"/>
    <n v="585000014"/>
    <s v="EMMA PAGE MANOR"/>
    <s v="PAGE, TERRY"/>
    <s v="EPMANOR806@COMCAST.NET"/>
    <s v="PAGE, TERRY"/>
    <s v="(530) 743-4373"/>
    <s v="806 JOHNSON AVENUE"/>
    <s v="MARYSVILLE"/>
    <s v="CA"/>
    <n v="95901"/>
    <s v="806 JOHNSON AVENUE"/>
    <s v="MARYSVILLE"/>
    <s v="CA"/>
    <n v="95901"/>
    <x v="52"/>
    <n v="25"/>
    <x v="7"/>
    <n v="3"/>
    <m/>
    <m/>
    <x v="0"/>
    <x v="1"/>
    <x v="0"/>
    <x v="0"/>
    <n v="3"/>
    <x v="0"/>
    <m/>
    <x v="0"/>
  </r>
  <r>
    <x v="0"/>
    <n v="585000698"/>
    <s v="PRESTIGE ASSISTED LIVING AT MARYSVILLE"/>
    <s v="MARYSVILLE VENTURES LLC &amp; PRESTIGE SR LIVING LLC"/>
    <s v="SHERRI.BANFORD@PRESTIGECARE.COM"/>
    <s v="BRANDY STRAHL"/>
    <s v="(530) 749-1786"/>
    <s v="515 HARRIS STREET"/>
    <s v="MARYSVILLE"/>
    <s v="CA"/>
    <n v="95901"/>
    <s v="7700 NE PARKWAY DRIVE, STE 300"/>
    <s v="VANCOUVER"/>
    <s v="WA"/>
    <n v="98662"/>
    <x v="52"/>
    <n v="25"/>
    <x v="12"/>
    <n v="3"/>
    <m/>
    <m/>
    <x v="1"/>
    <x v="2"/>
    <x v="1"/>
    <x v="0"/>
    <n v="3"/>
    <x v="0"/>
    <m/>
    <x v="0"/>
  </r>
  <r>
    <x v="1"/>
    <n v="585000879"/>
    <s v="WARNER'S FAMILY HOME"/>
    <s v="WARNER, KATHLEEN"/>
    <s v="DALEWARNER38@COMCAST.NET"/>
    <s v="WARNER, MICHAEL"/>
    <s v="(530) 743-2341"/>
    <s v="4583 #C ARDMORE AVE."/>
    <s v="OLIVEHURST"/>
    <s v="CA"/>
    <n v="95961"/>
    <s v="4583 #C ARDMORE AVE."/>
    <s v="OLIVEHURST"/>
    <s v="CA"/>
    <n v="95961"/>
    <x v="52"/>
    <n v="25"/>
    <x v="7"/>
    <n v="3"/>
    <m/>
    <m/>
    <x v="2"/>
    <x v="2"/>
    <x v="0"/>
    <x v="0"/>
    <n v="3"/>
    <x v="0"/>
    <m/>
    <x v="0"/>
  </r>
  <r>
    <x v="1"/>
    <n v="585002569"/>
    <s v="GUANZON'S RESIDENTIAL CARE #3"/>
    <s v="GUANZON, LORENA"/>
    <s v="LGUANZON2001@YAHOO.COM"/>
    <s v="GUANZON, LORENA"/>
    <s v="(530) 741-0891"/>
    <s v="5932 VINE COURT"/>
    <s v="MARYSVILLE"/>
    <s v="CA"/>
    <n v="95901"/>
    <s v="5932 VINE COURT"/>
    <s v="MARYSVILLE"/>
    <s v="CA"/>
    <n v="95901"/>
    <x v="52"/>
    <n v="25"/>
    <x v="11"/>
    <n v="3"/>
    <m/>
    <m/>
    <x v="1"/>
    <x v="2"/>
    <x v="1"/>
    <x v="0"/>
    <n v="3"/>
    <x v="0"/>
    <m/>
    <x v="0"/>
  </r>
  <r>
    <x v="1"/>
    <n v="585002583"/>
    <s v="AGATI HOME CARE"/>
    <s v="AGATI, AZUCENA RIVAS"/>
    <s v="AZUCENAAGATI@YAHOO.COM"/>
    <s v="AGATI, AZUCENA"/>
    <s v="(530) 741-1434"/>
    <s v="5554 MEADOW BROOK WAY"/>
    <s v="MARYSVILLE"/>
    <s v="CA"/>
    <n v="95901"/>
    <s v="5554 MEADOW BROOK WAY"/>
    <s v="MARYSVILLE"/>
    <s v="CA"/>
    <n v="95901"/>
    <x v="52"/>
    <n v="25"/>
    <x v="11"/>
    <n v="3"/>
    <m/>
    <m/>
    <x v="1"/>
    <x v="2"/>
    <x v="1"/>
    <x v="0"/>
    <n v="3"/>
    <x v="0"/>
    <m/>
    <x v="0"/>
  </r>
  <r>
    <x v="1"/>
    <n v="585002598"/>
    <s v="ANGEL WINGS, INC. #2"/>
    <s v="ANGEL WINGS, INC."/>
    <s v="ANGELWINGS2008@YAHOO.COM"/>
    <s v="JOHNSON, KENDELL"/>
    <s v="(530) 870-8652"/>
    <s v="5563 ROARING RAPIDS WAY"/>
    <s v="MARYSVILLE"/>
    <s v="CA"/>
    <n v="95901"/>
    <s v="5563 ROARING RAPIDS WAY"/>
    <s v="MARYSVILLE"/>
    <s v="CA"/>
    <n v="95901"/>
    <x v="52"/>
    <n v="25"/>
    <x v="11"/>
    <n v="3"/>
    <m/>
    <m/>
    <x v="1"/>
    <x v="2"/>
    <x v="1"/>
    <x v="0"/>
    <n v="3"/>
    <x v="0"/>
    <m/>
    <x v="0"/>
  </r>
  <r>
    <x v="1"/>
    <n v="585002631"/>
    <s v="AAVON CARE HOME #1"/>
    <s v="AAVON CARE HOME"/>
    <s v="JAGTENNIS74@YAHOO.COM"/>
    <s v="BAL, JAGDEEP"/>
    <s v="(530) 701-4037"/>
    <s v="2058 MOSS GLEN LOOP"/>
    <s v="MARYSVILLE"/>
    <s v="CA"/>
    <n v="95901"/>
    <s v="1896 ROLLING ROCK COURT"/>
    <s v="YUBA CITY"/>
    <s v="CA"/>
    <n v="95993"/>
    <x v="52"/>
    <n v="25"/>
    <x v="11"/>
    <n v="3"/>
    <m/>
    <m/>
    <x v="1"/>
    <x v="2"/>
    <x v="1"/>
    <x v="0"/>
    <n v="3"/>
    <x v="0"/>
    <m/>
    <x v="0"/>
  </r>
  <r>
    <x v="1"/>
    <n v="585002656"/>
    <s v="CLAUDIA S. COOK HOME #2"/>
    <s v="COOK, CLAUDIA S"/>
    <s v="JCCOOK73@SBCGLOBAL.NET"/>
    <s v="COOK, JEAN-CLAUDE"/>
    <s v="(530) 763-1703"/>
    <s v="11536 JUDY ST"/>
    <s v="MARYSVILLE"/>
    <s v="CA"/>
    <n v="95901"/>
    <s v="PO BOX 174"/>
    <s v="SMARTSVILLE"/>
    <s v="CA"/>
    <n v="95977"/>
    <x v="52"/>
    <n v="25"/>
    <x v="11"/>
    <n v="3"/>
    <m/>
    <m/>
    <x v="1"/>
    <x v="2"/>
    <x v="1"/>
    <x v="0"/>
    <n v="3"/>
    <x v="0"/>
    <m/>
    <x v="0"/>
  </r>
  <r>
    <x v="1"/>
    <n v="585002663"/>
    <s v="AGATI HOME CARE 2"/>
    <s v="AGATI, AZUCENA RIVAS"/>
    <s v="AZUCENAAGATI@YAHOO.COM"/>
    <s v="AGATI, AZUCENA RIVAS"/>
    <s v="(858) 386-2325"/>
    <s v="5703 MEADOW BROOK WAY"/>
    <s v="MARYSVILLE"/>
    <s v="CA"/>
    <n v="95901"/>
    <s v="5554 MEADOW BROOK WAY"/>
    <s v="MARYSVILLE"/>
    <s v="CA"/>
    <n v="95901"/>
    <x v="52"/>
    <n v="25"/>
    <x v="11"/>
    <n v="3"/>
    <m/>
    <m/>
    <x v="1"/>
    <x v="2"/>
    <x v="1"/>
    <x v="0"/>
    <n v="3"/>
    <x v="0"/>
    <m/>
    <x v="0"/>
  </r>
  <r>
    <x v="1"/>
    <n v="585002671"/>
    <s v="M &amp; L CARE HOME"/>
    <s v="MAXIM LORENZE R AGATI"/>
    <s v="MAXIM_AGATI222@YAHOO.COM"/>
    <s v="AGATI, MAXIM LORENZE R"/>
    <s v="(858) 371-8830"/>
    <s v="5656 MEADOW BROOKWAY"/>
    <s v="MARYSVILLE"/>
    <s v="CA"/>
    <n v="95901"/>
    <s v="5656 MEADOW BROOKWAY"/>
    <s v="MARYSVILLE"/>
    <s v="CA"/>
    <n v="95901"/>
    <x v="52"/>
    <n v="25"/>
    <x v="11"/>
    <n v="3"/>
    <m/>
    <m/>
    <x v="1"/>
    <x v="2"/>
    <x v="1"/>
    <x v="0"/>
    <n v="3"/>
    <x v="0"/>
    <m/>
    <x v="0"/>
  </r>
  <r>
    <x v="1"/>
    <n v="585002753"/>
    <s v="AGUIRRE CARE HOME"/>
    <s v="AGUIRRE, LEAH"/>
    <s v="LEAHAGUIRRE10@YAHOO.COM"/>
    <s v="AGUIRRE, LEAH"/>
    <s v="(858) 717-6817"/>
    <s v="966 SUGARSTICK DRIVE"/>
    <s v="PLUMAS LAKE"/>
    <s v="CA"/>
    <n v="95961"/>
    <s v="966 SUGARSTICK DRIVE"/>
    <s v="PLUMAS LAKE"/>
    <s v="CA"/>
    <n v="95961"/>
    <x v="52"/>
    <n v="25"/>
    <x v="11"/>
    <n v="3"/>
    <m/>
    <m/>
    <x v="1"/>
    <x v="2"/>
    <x v="1"/>
    <x v="0"/>
    <n v="3"/>
    <x v="0"/>
    <m/>
    <x v="0"/>
  </r>
  <r>
    <x v="1"/>
    <n v="585002772"/>
    <s v="AAVON CARE HOME 2"/>
    <s v="AAVON CARE HOME"/>
    <s v="JAGBALMD@YAHOO.COM"/>
    <s v="BAL, JAGDEEP"/>
    <s v="(530) 701-4037"/>
    <s v="5555 HARCREST DR."/>
    <s v="MARYSVILLE"/>
    <s v="CA"/>
    <n v="95901"/>
    <s v="1896 ROLLING ROCK CT."/>
    <s v="YUBA CITY"/>
    <s v="CA"/>
    <n v="95933"/>
    <x v="52"/>
    <n v="25"/>
    <x v="11"/>
    <n v="3"/>
    <m/>
    <m/>
    <x v="1"/>
    <x v="2"/>
    <x v="1"/>
    <x v="0"/>
    <n v="3"/>
    <x v="0"/>
    <m/>
    <x v="0"/>
  </r>
  <r>
    <x v="0"/>
    <n v="585002798"/>
    <s v="COMFORT HAVEN FOR THE ELDERLY"/>
    <s v="JUMAWAN, BRIAN &amp; SUSIE"/>
    <s v="SUSIEJUMA1@YAHOO.COM"/>
    <s v="JUMAWAN, SUSIE"/>
    <s v="(530) 777-9698"/>
    <s v="125 E TENTH STREET"/>
    <s v="MARYSVILLE"/>
    <s v="CA"/>
    <n v="95901"/>
    <s v="7678 POLO CROSSE AVENUE"/>
    <s v="SACRAMENTO"/>
    <s v="CA"/>
    <n v="95829"/>
    <x v="52"/>
    <n v="25"/>
    <x v="75"/>
    <n v="5"/>
    <m/>
    <m/>
    <x v="1"/>
    <x v="2"/>
    <x v="1"/>
    <x v="0"/>
    <n v="5"/>
    <x v="2"/>
    <m/>
    <x v="0"/>
  </r>
  <r>
    <x v="1"/>
    <n v="585002813"/>
    <s v="WARNER FAMILY COTTAGE"/>
    <s v="WARNER, KAREN &amp; WARNER, MICHAEL"/>
    <s v="WARNERFAMILYCOTTAGE@GMAIL.COM"/>
    <s v="WARNER, KAREN"/>
    <s v="(530) 870-8504"/>
    <s v="1122 H ST."/>
    <s v="MARYSVILLE"/>
    <s v="CA"/>
    <n v="95901"/>
    <s v="1122 H ST."/>
    <s v="MARYSVILLE"/>
    <s v="CA"/>
    <n v="95901"/>
    <x v="52"/>
    <n v="25"/>
    <x v="11"/>
    <n v="3"/>
    <m/>
    <m/>
    <x v="2"/>
    <x v="2"/>
    <x v="0"/>
    <x v="0"/>
    <n v="3"/>
    <x v="0"/>
    <m/>
    <x v="0"/>
  </r>
  <r>
    <x v="1"/>
    <n v="585002917"/>
    <s v="KIMBERLY'S FAMILY HOME"/>
    <s v="KIMBERLY DAWN KENNEDY"/>
    <s v="KKENNEDY0296@YAHOO.COM"/>
    <s v="KENNEDY, KIMBERLY"/>
    <s v="(530) 301-7820"/>
    <s v="1907 8TH AVE"/>
    <s v="OLIVEHURST"/>
    <s v="CA"/>
    <n v="95961"/>
    <s v="1907 8TH AVE"/>
    <s v="OLIVEHURST"/>
    <s v="CA"/>
    <n v="95961"/>
    <x v="52"/>
    <n v="25"/>
    <x v="11"/>
    <n v="3"/>
    <m/>
    <m/>
    <x v="0"/>
    <x v="1"/>
    <x v="2"/>
    <x v="2"/>
    <n v="3"/>
    <x v="0"/>
    <m/>
    <x v="0"/>
  </r>
  <r>
    <x v="1"/>
    <n v="585002923"/>
    <s v="MARYSVILLE-YUBA CARE HOME #1"/>
    <s v="MARYSVILLE-YUBA CARE HOME INC."/>
    <s v="JAGBALMD@YAHOO.COM"/>
    <s v="VALENZUELA LOPEZ, BENITA"/>
    <s v="(530) 701-4037"/>
    <s v="5744 KIRKHILL DR"/>
    <s v="MARYSVILLE"/>
    <s v="CA"/>
    <n v="95901"/>
    <s v="1896 ROLLING ROCK CT"/>
    <s v="YUBA CITY"/>
    <s v="CA"/>
    <n v="95993"/>
    <x v="52"/>
    <n v="25"/>
    <x v="11"/>
    <n v="3"/>
    <m/>
    <m/>
    <x v="1"/>
    <x v="2"/>
    <x v="1"/>
    <x v="0"/>
    <n v="3"/>
    <x v="0"/>
    <m/>
    <x v="0"/>
  </r>
  <r>
    <x v="1"/>
    <n v="585002962"/>
    <s v="M &amp; L CAREHOME 2"/>
    <s v="MAXIM LORENZE RIVAS AGATI"/>
    <s v="MAXIM_AGATI222@YAHOO.COM"/>
    <s v="AGATI, MAXIM"/>
    <s v="(530) 443-2958"/>
    <s v="2064 NEWPORT COURT"/>
    <s v="PLUMAS LAKE"/>
    <s v="CA"/>
    <n v="95961"/>
    <s v="2064 NEWPORT COURT"/>
    <s v="PLUMAS LAKE"/>
    <s v="CA"/>
    <n v="95961"/>
    <x v="52"/>
    <n v="25"/>
    <x v="11"/>
    <n v="3"/>
    <m/>
    <m/>
    <x v="1"/>
    <x v="2"/>
    <x v="1"/>
    <x v="0"/>
    <n v="3"/>
    <x v="0"/>
    <m/>
    <x v="0"/>
  </r>
  <r>
    <x v="1"/>
    <n v="587003428"/>
    <s v="GUANZON RESIDENTIAL CARE 2"/>
    <s v="GUANZON, LORENA"/>
    <s v="LGUANZON2001@YAHOO.COM"/>
    <s v="GUANZON, LORENA"/>
    <s v="(530) 751-7532"/>
    <s v="1727 SHORELINE DRIVE"/>
    <s v="MARYSVILLE"/>
    <s v="CA"/>
    <n v="95901"/>
    <s v="5932 VINE COURT"/>
    <s v="MARYSVILLE"/>
    <s v="CA"/>
    <n v="95901"/>
    <x v="52"/>
    <n v="25"/>
    <x v="7"/>
    <n v="3"/>
    <m/>
    <m/>
    <x v="1"/>
    <x v="2"/>
    <x v="1"/>
    <x v="0"/>
    <n v="3"/>
    <x v="0"/>
    <m/>
    <x v="0"/>
  </r>
  <r>
    <x v="1"/>
    <n v="587003700"/>
    <s v="GUANZON RESIDENTIAL CARE"/>
    <s v="GUANZON, LORENA"/>
    <s v="LGUANZON2001@YAHOO.COM"/>
    <s v="GUANZON, LORENA"/>
    <s v="(530) 751-7532"/>
    <s v="5546 TRAILHEAD LOOP"/>
    <s v="MARYSVILLE"/>
    <s v="CA"/>
    <n v="95901"/>
    <s v="5546 TRAILHEAD LOOP"/>
    <s v="MARYSVILLE"/>
    <s v="CA"/>
    <n v="95901"/>
    <x v="52"/>
    <n v="25"/>
    <x v="7"/>
    <n v="3"/>
    <m/>
    <m/>
    <x v="1"/>
    <x v="2"/>
    <x v="1"/>
    <x v="0"/>
    <n v="3"/>
    <x v="0"/>
    <m/>
    <x v="0"/>
  </r>
  <r>
    <x v="1"/>
    <n v="587003995"/>
    <s v="ANGEL WINGS INC."/>
    <s v="ANGEL WINGS INC."/>
    <s v="ANGELWINGS2008@YAHOO.COM"/>
    <s v="JOHNSON, KENDELL SHARESS"/>
    <s v="(530) 749-9012"/>
    <s v="2061 STONE WOOD LOOP"/>
    <s v="MARYSVILLE"/>
    <s v="CA"/>
    <n v="95901"/>
    <s v="5551 TURNBERRY DRIVE"/>
    <s v="MARYSVILLE"/>
    <s v="CA"/>
    <n v="95901"/>
    <x v="52"/>
    <n v="25"/>
    <x v="7"/>
    <n v="3"/>
    <m/>
    <m/>
    <x v="1"/>
    <x v="2"/>
    <x v="1"/>
    <x v="0"/>
    <n v="3"/>
    <x v="0"/>
    <m/>
    <x v="0"/>
  </r>
  <r>
    <x v="0"/>
    <n v="587004202"/>
    <s v="COMFORT CARE ELDERLY HOME"/>
    <s v="USVAT, SIMONA AND VIOREL"/>
    <s v="COMFORTCAREELDERLYHOME@GMAIL.COM"/>
    <s v="USVAT, SIMONA"/>
    <s v="(530) 749-9543"/>
    <s v="4205 MARY AVENUE"/>
    <s v="OLIVEHURST"/>
    <s v="CA"/>
    <n v="95961"/>
    <s v="4205 MARY AVENUE"/>
    <s v="OLIVEHURST"/>
    <s v="CA"/>
    <n v="95961"/>
    <x v="52"/>
    <n v="25"/>
    <x v="7"/>
    <n v="3"/>
    <m/>
    <m/>
    <x v="0"/>
    <x v="1"/>
    <x v="2"/>
    <x v="1"/>
    <n v="3"/>
    <x v="0"/>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6FBBE8-BBE3-4000-9FBC-D6A7B01D588A}" name="PivotTable2" cacheId="150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rowHeaderCaption="Closures by Quarter">
  <location ref="G11:I22" firstHeaderRow="0" firstDataRow="1" firstDataCol="1" rowPageCount="1" colPageCount="1"/>
  <pivotFields count="29">
    <pivotField axis="axisPage" multipleItemSelectionAllowed="1" showAll="0">
      <items count="4">
        <item x="1"/>
        <item x="2"/>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
        <item x="0"/>
        <item x="5"/>
        <item x="6"/>
        <item x="8"/>
        <item x="9"/>
        <item x="10"/>
        <item x="14"/>
        <item x="15"/>
        <item x="16"/>
        <item x="17"/>
        <item x="19"/>
        <item x="20"/>
        <item x="21"/>
        <item x="22"/>
        <item x="25"/>
        <item x="27"/>
        <item x="28"/>
        <item x="3"/>
        <item x="33"/>
        <item x="2"/>
        <item x="34"/>
        <item x="35"/>
        <item x="31"/>
        <item x="36"/>
        <item x="37"/>
        <item x="24"/>
        <item x="32"/>
        <item x="40"/>
        <item x="13"/>
        <item x="12"/>
        <item x="42"/>
        <item x="30"/>
        <item x="4"/>
        <item x="43"/>
        <item x="1"/>
        <item x="44"/>
        <item x="26"/>
        <item x="45"/>
        <item x="18"/>
        <item x="46"/>
        <item x="38"/>
        <item x="47"/>
        <item x="29"/>
        <item x="23"/>
        <item x="11"/>
        <item x="48"/>
        <item x="7"/>
        <item x="49"/>
        <item x="41"/>
        <item x="50"/>
        <item x="39"/>
        <item x="51"/>
        <item x="52"/>
        <item t="default"/>
      </items>
    </pivotField>
    <pivotField showAll="0"/>
    <pivotField dataField="1" showAll="0">
      <items count="4">
        <item x="0"/>
        <item x="1"/>
        <item x="2"/>
        <item t="default"/>
      </items>
    </pivotField>
    <pivotField showAll="0"/>
    <pivotField showAll="0"/>
    <pivotField showAll="0"/>
    <pivotField showAll="0"/>
    <pivotField showAll="0"/>
    <pivotField axis="axisRow" showAll="0">
      <items count="4">
        <item x="0"/>
        <item x="2"/>
        <item n="Did Not Respond" x="1"/>
        <item t="default"/>
      </items>
    </pivotField>
    <pivotField showAll="0"/>
    <pivotField showAll="0"/>
    <pivotField axis="axisRow" showAll="0">
      <items count="8">
        <item x="6"/>
        <item x="5"/>
        <item x="4"/>
        <item x="3"/>
        <item x="0"/>
        <item x="1"/>
        <item x="2"/>
        <item t="default"/>
      </items>
    </pivotField>
    <pivotField showAll="0"/>
    <pivotField axis="axisRow" showAll="0">
      <items count="4">
        <item h="1" m="1" x="2"/>
        <item x="1"/>
        <item h="1" x="0"/>
        <item t="default"/>
      </items>
    </pivotField>
  </pivotFields>
  <rowFields count="3">
    <field x="28"/>
    <field x="26"/>
    <field x="23"/>
  </rowFields>
  <rowItems count="11">
    <i>
      <x v="1"/>
    </i>
    <i r="1">
      <x v="1"/>
    </i>
    <i r="2">
      <x v="2"/>
    </i>
    <i r="1">
      <x v="2"/>
    </i>
    <i r="2">
      <x/>
    </i>
    <i r="2">
      <x v="1"/>
    </i>
    <i r="2">
      <x v="2"/>
    </i>
    <i r="1">
      <x v="3"/>
    </i>
    <i r="2">
      <x v="1"/>
    </i>
    <i r="2">
      <x v="2"/>
    </i>
    <i t="grand">
      <x/>
    </i>
  </rowItems>
  <colFields count="1">
    <field x="-2"/>
  </colFields>
  <colItems count="2">
    <i>
      <x/>
    </i>
    <i i="1">
      <x v="1"/>
    </i>
  </colItems>
  <pageFields count="1">
    <pageField fld="0" hier="-1"/>
  </pageFields>
  <dataFields count="2">
    <dataField name="Facility Count" fld="1" subtotal="count" baseField="18" baseItem="2"/>
    <dataField name="Sum/Facility Capacity" fld="17" baseField="0" baseItem="0"/>
  </dataFields>
  <formats count="10">
    <format dxfId="39">
      <pivotArea type="all" dataOnly="0" outline="0" fieldPosition="0"/>
    </format>
    <format dxfId="40">
      <pivotArea outline="0" collapsedLevelsAreSubtotals="1" fieldPosition="0"/>
    </format>
    <format dxfId="41">
      <pivotArea dataOnly="0" labelOnly="1" grandRow="1" outline="0" fieldPosition="0"/>
    </format>
    <format dxfId="42">
      <pivotArea dataOnly="0" labelOnly="1" outline="0" fieldPosition="0">
        <references count="1">
          <reference field="4294967294" count="2">
            <x v="0"/>
            <x v="1"/>
          </reference>
        </references>
      </pivotArea>
    </format>
    <format dxfId="43">
      <pivotArea type="all" dataOnly="0" outline="0" fieldPosition="0"/>
    </format>
    <format dxfId="44">
      <pivotArea outline="0" collapsedLevelsAreSubtotals="1" fieldPosition="0"/>
    </format>
    <format dxfId="45">
      <pivotArea dataOnly="0" labelOnly="1" grandRow="1" outline="0" fieldPosition="0"/>
    </format>
    <format dxfId="46">
      <pivotArea dataOnly="0" labelOnly="1" outline="0" fieldPosition="0">
        <references count="1">
          <reference field="4294967294" count="2">
            <x v="0"/>
            <x v="1"/>
          </reference>
        </references>
      </pivotArea>
    </format>
    <format dxfId="47">
      <pivotArea outline="0" collapsedLevelsAreSubtotals="1" fieldPosition="0"/>
    </format>
    <format dxfId="4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0BEB69C-225E-4298-922A-2F1FDEA57A70}" name="PivotTable1" cacheId="150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rowHeaderCaption="Closures by Quarter">
  <location ref="B11:D22" firstHeaderRow="0" firstDataRow="1" firstDataCol="1" rowPageCount="1" colPageCount="1"/>
  <pivotFields count="29">
    <pivotField axis="axisPage" multipleItemSelectionAllowed="1" showAll="0">
      <items count="4">
        <item x="1"/>
        <item x="2"/>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
        <item x="0"/>
        <item x="5"/>
        <item x="6"/>
        <item x="8"/>
        <item x="9"/>
        <item x="10"/>
        <item x="14"/>
        <item x="15"/>
        <item x="16"/>
        <item x="17"/>
        <item x="19"/>
        <item x="20"/>
        <item x="21"/>
        <item x="22"/>
        <item x="25"/>
        <item x="27"/>
        <item x="28"/>
        <item x="3"/>
        <item x="33"/>
        <item x="2"/>
        <item x="34"/>
        <item x="35"/>
        <item x="31"/>
        <item x="36"/>
        <item x="37"/>
        <item x="24"/>
        <item x="32"/>
        <item x="40"/>
        <item x="13"/>
        <item x="12"/>
        <item x="42"/>
        <item x="30"/>
        <item x="4"/>
        <item x="43"/>
        <item x="1"/>
        <item x="44"/>
        <item x="26"/>
        <item x="45"/>
        <item x="18"/>
        <item x="46"/>
        <item x="38"/>
        <item x="47"/>
        <item x="29"/>
        <item x="23"/>
        <item x="11"/>
        <item x="48"/>
        <item x="7"/>
        <item x="49"/>
        <item x="41"/>
        <item x="50"/>
        <item x="39"/>
        <item x="51"/>
        <item x="52"/>
        <item t="default"/>
      </items>
    </pivotField>
    <pivotField showAll="0"/>
    <pivotField dataField="1" showAll="0">
      <items count="4">
        <item x="0"/>
        <item x="1"/>
        <item x="2"/>
        <item t="default"/>
      </items>
    </pivotField>
    <pivotField showAll="0"/>
    <pivotField showAll="0"/>
    <pivotField showAll="0"/>
    <pivotField axis="axisRow" showAll="0">
      <items count="4">
        <item x="2"/>
        <item x="0"/>
        <item n="Did Not Respond" x="1"/>
        <item t="default"/>
      </items>
    </pivotField>
    <pivotField showAll="0"/>
    <pivotField showAll="0"/>
    <pivotField showAll="0"/>
    <pivotField showAll="0"/>
    <pivotField axis="axisRow" showAll="0">
      <items count="8">
        <item x="6"/>
        <item x="5"/>
        <item x="4"/>
        <item x="3"/>
        <item h="1" x="0"/>
        <item h="1" x="1"/>
        <item h="1" x="2"/>
        <item t="default"/>
      </items>
    </pivotField>
    <pivotField showAll="0"/>
    <pivotField axis="axisRow" showAll="0">
      <items count="4">
        <item h="1" m="1" x="2"/>
        <item h="1" x="0"/>
        <item x="1"/>
        <item t="default"/>
      </items>
    </pivotField>
  </pivotFields>
  <rowFields count="3">
    <field x="28"/>
    <field x="26"/>
    <field x="21"/>
  </rowFields>
  <rowItems count="11">
    <i>
      <x v="2"/>
    </i>
    <i r="1">
      <x v="1"/>
    </i>
    <i r="2">
      <x v="2"/>
    </i>
    <i r="1">
      <x v="2"/>
    </i>
    <i r="2">
      <x/>
    </i>
    <i r="2">
      <x v="1"/>
    </i>
    <i r="2">
      <x v="2"/>
    </i>
    <i r="1">
      <x v="3"/>
    </i>
    <i r="2">
      <x v="1"/>
    </i>
    <i r="2">
      <x v="2"/>
    </i>
    <i t="grand">
      <x/>
    </i>
  </rowItems>
  <colFields count="1">
    <field x="-2"/>
  </colFields>
  <colItems count="2">
    <i>
      <x/>
    </i>
    <i i="1">
      <x v="1"/>
    </i>
  </colItems>
  <pageFields count="1">
    <pageField fld="0" hier="-1"/>
  </pageFields>
  <dataFields count="2">
    <dataField name="Facility Count" fld="1" subtotal="count" baseField="21" baseItem="2"/>
    <dataField name="Sum/Facility Capacity" fld="17" baseField="0" baseItem="0"/>
  </dataFields>
  <formats count="10">
    <format dxfId="29">
      <pivotArea type="all" dataOnly="0" outline="0" fieldPosition="0"/>
    </format>
    <format dxfId="30">
      <pivotArea outline="0" collapsedLevelsAreSubtotals="1" fieldPosition="0"/>
    </format>
    <format dxfId="31">
      <pivotArea dataOnly="0" labelOnly="1" grandRow="1" outline="0" fieldPosition="0"/>
    </format>
    <format dxfId="32">
      <pivotArea dataOnly="0" labelOnly="1" outline="0" fieldPosition="0">
        <references count="1">
          <reference field="4294967294" count="1">
            <x v="1"/>
          </reference>
        </references>
      </pivotArea>
    </format>
    <format dxfId="33">
      <pivotArea type="all" dataOnly="0" outline="0" fieldPosition="0"/>
    </format>
    <format dxfId="34">
      <pivotArea outline="0" collapsedLevelsAreSubtotals="1" fieldPosition="0"/>
    </format>
    <format dxfId="35">
      <pivotArea dataOnly="0" labelOnly="1" grandRow="1" outline="0" fieldPosition="0"/>
    </format>
    <format dxfId="36">
      <pivotArea dataOnly="0" labelOnly="1" outline="0" fieldPosition="0">
        <references count="1">
          <reference field="4294967294" count="1">
            <x v="1"/>
          </reference>
        </references>
      </pivotArea>
    </format>
    <format dxfId="37">
      <pivotArea outline="0" collapsedLevelsAreSubtotals="1" fieldPosition="0"/>
    </format>
    <format dxfId="38">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E628278-5CF9-40D0-AF69-B2E7E00A1CB6}" name="PivotTable4" cacheId="150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rowHeaderCaption="Closures by Quarter">
  <location ref="G27:I38" firstHeaderRow="0" firstDataRow="1" firstDataCol="1" rowPageCount="1" colPageCount="1"/>
  <pivotFields count="29">
    <pivotField axis="axisPage" multipleItemSelectionAllowed="1" showAll="0">
      <items count="4">
        <item x="1"/>
        <item x="2"/>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
        <item x="0"/>
        <item x="5"/>
        <item x="6"/>
        <item x="8"/>
        <item x="9"/>
        <item x="10"/>
        <item x="14"/>
        <item x="15"/>
        <item x="16"/>
        <item x="17"/>
        <item x="19"/>
        <item x="20"/>
        <item x="21"/>
        <item x="22"/>
        <item x="25"/>
        <item x="27"/>
        <item x="28"/>
        <item x="3"/>
        <item x="33"/>
        <item x="2"/>
        <item x="34"/>
        <item x="35"/>
        <item x="31"/>
        <item x="36"/>
        <item x="37"/>
        <item x="24"/>
        <item x="32"/>
        <item x="40"/>
        <item x="13"/>
        <item x="12"/>
        <item x="42"/>
        <item x="30"/>
        <item x="4"/>
        <item x="43"/>
        <item x="1"/>
        <item x="44"/>
        <item x="26"/>
        <item x="45"/>
        <item x="18"/>
        <item x="46"/>
        <item x="38"/>
        <item x="47"/>
        <item x="29"/>
        <item x="23"/>
        <item x="11"/>
        <item x="48"/>
        <item x="7"/>
        <item x="49"/>
        <item x="41"/>
        <item x="50"/>
        <item x="39"/>
        <item x="51"/>
        <item x="52"/>
        <item t="default"/>
      </items>
    </pivotField>
    <pivotField showAll="0"/>
    <pivotField dataField="1" showAll="0">
      <items count="4">
        <item x="0"/>
        <item x="1"/>
        <item x="2"/>
        <item t="default"/>
      </items>
    </pivotField>
    <pivotField showAll="0"/>
    <pivotField showAll="0"/>
    <pivotField showAll="0"/>
    <pivotField showAll="0"/>
    <pivotField showAll="0"/>
    <pivotField showAll="0"/>
    <pivotField axis="axisRow" showAll="0">
      <items count="4">
        <item x="2"/>
        <item x="1"/>
        <item n="Did Not Respond" x="0"/>
        <item t="default"/>
      </items>
    </pivotField>
    <pivotField showAll="0"/>
    <pivotField axis="axisRow" showAll="0">
      <items count="8">
        <item x="6"/>
        <item x="5"/>
        <item x="4"/>
        <item x="3"/>
        <item x="0"/>
        <item x="1"/>
        <item x="2"/>
        <item t="default"/>
      </items>
    </pivotField>
    <pivotField showAll="0"/>
    <pivotField axis="axisRow" showAll="0">
      <items count="4">
        <item h="1" m="1" x="2"/>
        <item x="1"/>
        <item h="1" x="0"/>
        <item t="default"/>
      </items>
    </pivotField>
  </pivotFields>
  <rowFields count="3">
    <field x="28"/>
    <field x="26"/>
    <field x="24"/>
  </rowFields>
  <rowItems count="11">
    <i>
      <x v="1"/>
    </i>
    <i r="1">
      <x v="1"/>
    </i>
    <i r="2">
      <x v="2"/>
    </i>
    <i r="1">
      <x v="2"/>
    </i>
    <i r="2">
      <x/>
    </i>
    <i r="2">
      <x v="1"/>
    </i>
    <i r="2">
      <x v="2"/>
    </i>
    <i r="1">
      <x v="3"/>
    </i>
    <i r="2">
      <x v="1"/>
    </i>
    <i r="2">
      <x v="2"/>
    </i>
    <i t="grand">
      <x/>
    </i>
  </rowItems>
  <colFields count="1">
    <field x="-2"/>
  </colFields>
  <colItems count="2">
    <i>
      <x/>
    </i>
    <i i="1">
      <x v="1"/>
    </i>
  </colItems>
  <pageFields count="1">
    <pageField fld="0" hier="-1"/>
  </pageFields>
  <dataFields count="2">
    <dataField name="Facility Count" fld="1" subtotal="count" baseField="18" baseItem="2"/>
    <dataField name="Sum/Facility Capacity" fld="17" baseField="0" baseItem="0"/>
  </dataFields>
  <formats count="10">
    <format dxfId="19">
      <pivotArea type="all" dataOnly="0" outline="0" fieldPosition="0"/>
    </format>
    <format dxfId="20">
      <pivotArea outline="0" collapsedLevelsAreSubtotals="1" fieldPosition="0"/>
    </format>
    <format dxfId="21">
      <pivotArea dataOnly="0" labelOnly="1" grandRow="1" outline="0" fieldPosition="0"/>
    </format>
    <format dxfId="22">
      <pivotArea dataOnly="0" labelOnly="1" outline="0" fieldPosition="0">
        <references count="1">
          <reference field="4294967294" count="2">
            <x v="0"/>
            <x v="1"/>
          </reference>
        </references>
      </pivotArea>
    </format>
    <format dxfId="23">
      <pivotArea type="all" dataOnly="0" outline="0" fieldPosition="0"/>
    </format>
    <format dxfId="24">
      <pivotArea outline="0" collapsedLevelsAreSubtotals="1" fieldPosition="0"/>
    </format>
    <format dxfId="25">
      <pivotArea dataOnly="0" labelOnly="1" grandRow="1" outline="0" fieldPosition="0"/>
    </format>
    <format dxfId="26">
      <pivotArea dataOnly="0" labelOnly="1" outline="0" fieldPosition="0">
        <references count="1">
          <reference field="4294967294" count="2">
            <x v="0"/>
            <x v="1"/>
          </reference>
        </references>
      </pivotArea>
    </format>
    <format dxfId="27">
      <pivotArea outline="0" collapsedLevelsAreSubtotals="1" fieldPosition="0"/>
    </format>
    <format dxfId="2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20B354-8771-4018-9B52-C2F27BFEBED8}" name="PivotTable3" cacheId="150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rowHeaderCaption="Closures by Quarter">
  <location ref="B27:D37" firstHeaderRow="0" firstDataRow="1" firstDataCol="1" rowPageCount="1" colPageCount="1"/>
  <pivotFields count="29">
    <pivotField axis="axisPage" multipleItemSelectionAllowed="1" showAll="0">
      <items count="4">
        <item x="1"/>
        <item x="2"/>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
        <item x="0"/>
        <item x="5"/>
        <item x="6"/>
        <item x="8"/>
        <item x="9"/>
        <item x="10"/>
        <item x="14"/>
        <item x="15"/>
        <item x="16"/>
        <item x="17"/>
        <item x="19"/>
        <item x="20"/>
        <item x="21"/>
        <item x="22"/>
        <item x="25"/>
        <item x="27"/>
        <item x="28"/>
        <item x="3"/>
        <item x="33"/>
        <item x="2"/>
        <item x="34"/>
        <item x="35"/>
        <item x="31"/>
        <item x="36"/>
        <item x="37"/>
        <item x="24"/>
        <item x="32"/>
        <item x="40"/>
        <item x="13"/>
        <item x="12"/>
        <item x="42"/>
        <item x="30"/>
        <item x="4"/>
        <item x="43"/>
        <item x="1"/>
        <item x="44"/>
        <item x="26"/>
        <item x="45"/>
        <item x="18"/>
        <item x="46"/>
        <item x="38"/>
        <item x="47"/>
        <item x="29"/>
        <item x="23"/>
        <item x="11"/>
        <item x="48"/>
        <item x="7"/>
        <item x="49"/>
        <item x="41"/>
        <item x="50"/>
        <item x="39"/>
        <item x="51"/>
        <item x="52"/>
        <item t="default"/>
      </items>
    </pivotField>
    <pivotField showAll="0"/>
    <pivotField dataField="1" showAll="0">
      <items count="4">
        <item x="0"/>
        <item x="1"/>
        <item x="2"/>
        <item t="default"/>
      </items>
    </pivotField>
    <pivotField showAll="0"/>
    <pivotField showAll="0"/>
    <pivotField showAll="0"/>
    <pivotField showAll="0"/>
    <pivotField axis="axisRow" showAll="0">
      <items count="4">
        <item x="1"/>
        <item x="0"/>
        <item n="Did Not Respond" x="2"/>
        <item t="default"/>
      </items>
    </pivotField>
    <pivotField showAll="0"/>
    <pivotField showAll="0"/>
    <pivotField showAll="0"/>
    <pivotField axis="axisRow" showAll="0">
      <items count="8">
        <item x="6"/>
        <item x="5"/>
        <item x="4"/>
        <item x="3"/>
        <item x="0"/>
        <item x="1"/>
        <item x="2"/>
        <item t="default"/>
      </items>
    </pivotField>
    <pivotField showAll="0"/>
    <pivotField axis="axisRow" showAll="0">
      <items count="4">
        <item h="1" m="1" x="2"/>
        <item x="1"/>
        <item h="1" x="0"/>
        <item t="default"/>
      </items>
    </pivotField>
  </pivotFields>
  <rowFields count="3">
    <field x="28"/>
    <field x="26"/>
    <field x="22"/>
  </rowFields>
  <rowItems count="10">
    <i>
      <x v="1"/>
    </i>
    <i r="1">
      <x v="1"/>
    </i>
    <i r="2">
      <x v="2"/>
    </i>
    <i r="1">
      <x v="2"/>
    </i>
    <i r="2">
      <x/>
    </i>
    <i r="2">
      <x v="2"/>
    </i>
    <i r="1">
      <x v="3"/>
    </i>
    <i r="2">
      <x/>
    </i>
    <i r="2">
      <x v="2"/>
    </i>
    <i t="grand">
      <x/>
    </i>
  </rowItems>
  <colFields count="1">
    <field x="-2"/>
  </colFields>
  <colItems count="2">
    <i>
      <x/>
    </i>
    <i i="1">
      <x v="1"/>
    </i>
  </colItems>
  <pageFields count="1">
    <pageField fld="0" hier="-1"/>
  </pageFields>
  <dataFields count="2">
    <dataField name="Facility Count" fld="1" subtotal="count" baseField="18" baseItem="2"/>
    <dataField name="Sum/Facility Capacity" fld="17" baseField="0" baseItem="0"/>
  </dataFields>
  <formats count="10">
    <format dxfId="9">
      <pivotArea type="all" dataOnly="0" outline="0" fieldPosition="0"/>
    </format>
    <format dxfId="10">
      <pivotArea outline="0" collapsedLevelsAreSubtotals="1" fieldPosition="0"/>
    </format>
    <format dxfId="11">
      <pivotArea dataOnly="0" labelOnly="1" grandRow="1" outline="0" fieldPosition="0"/>
    </format>
    <format dxfId="12">
      <pivotArea dataOnly="0" labelOnly="1" outline="0" fieldPosition="0">
        <references count="1">
          <reference field="4294967294" count="2">
            <x v="0"/>
            <x v="1"/>
          </reference>
        </references>
      </pivotArea>
    </format>
    <format dxfId="13">
      <pivotArea type="all" dataOnly="0" outline="0" fieldPosition="0"/>
    </format>
    <format dxfId="14">
      <pivotArea outline="0" collapsedLevelsAreSubtotals="1" fieldPosition="0"/>
    </format>
    <format dxfId="15">
      <pivotArea dataOnly="0" labelOnly="1" grandRow="1" outline="0" fieldPosition="0"/>
    </format>
    <format dxfId="16">
      <pivotArea dataOnly="0" labelOnly="1" outline="0" fieldPosition="0">
        <references count="1">
          <reference field="4294967294" count="2">
            <x v="0"/>
            <x v="1"/>
          </reference>
        </references>
      </pivotArea>
    </format>
    <format dxfId="17">
      <pivotArea outline="0" collapsedLevelsAreSubtotals="1" fieldPosition="0"/>
    </format>
    <format dxfId="1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 xr10:uid="{00000000-0013-0000-FFFF-FFFF01000000}" sourceName="County Name">
  <pivotTables>
    <pivotTable tabId="2" name="PivotTable1"/>
  </pivotTables>
  <data>
    <tabular pivotCacheId="1980244004">
      <items count="53">
        <i x="0" s="1"/>
        <i x="10" s="1"/>
        <i x="16" s="1"/>
        <i x="17" s="1"/>
        <i x="22" s="1"/>
        <i x="25" s="1"/>
        <i x="3" s="1"/>
        <i x="34" s="1"/>
        <i x="35" s="1"/>
        <i x="36" s="1"/>
        <i x="24" s="1"/>
        <i x="32" s="1"/>
        <i x="13" s="1"/>
        <i x="12" s="1"/>
        <i x="30" s="1"/>
        <i x="4" s="1"/>
        <i x="43" s="1"/>
        <i x="1" s="1"/>
        <i x="44" s="1"/>
        <i x="26" s="1"/>
        <i x="45" s="1"/>
        <i x="18" s="1"/>
        <i x="38" s="1"/>
        <i x="23" s="1"/>
        <i x="11" s="1"/>
        <i x="7" s="1"/>
        <i x="41" s="1"/>
        <i x="39" s="1"/>
        <i x="5" s="1" nd="1"/>
        <i x="6" s="1" nd="1"/>
        <i x="8" s="1" nd="1"/>
        <i x="9" s="1" nd="1"/>
        <i x="14" s="1" nd="1"/>
        <i x="15" s="1" nd="1"/>
        <i x="19" s="1" nd="1"/>
        <i x="20" s="1" nd="1"/>
        <i x="21" s="1" nd="1"/>
        <i x="27" s="1" nd="1"/>
        <i x="28" s="1" nd="1"/>
        <i x="33" s="1" nd="1"/>
        <i x="2" s="1" nd="1"/>
        <i x="31" s="1" nd="1"/>
        <i x="37" s="1" nd="1"/>
        <i x="40" s="1" nd="1"/>
        <i x="42" s="1" nd="1"/>
        <i x="46" s="1" nd="1"/>
        <i x="47" s="1" nd="1"/>
        <i x="29" s="1" nd="1"/>
        <i x="48" s="1" nd="1"/>
        <i x="49" s="1" nd="1"/>
        <i x="50" s="1" nd="1"/>
        <i x="51" s="1" nd="1"/>
        <i x="5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1" xr10:uid="{00000000-0013-0000-FFFF-FFFF02000000}" sourceName="County Name">
  <pivotTables>
    <pivotTable tabId="2" name="PivotTable2"/>
  </pivotTables>
  <data>
    <tabular pivotCacheId="1980244004">
      <items count="53">
        <i x="0" s="1"/>
        <i x="10" s="1"/>
        <i x="16" s="1"/>
        <i x="17" s="1"/>
        <i x="22" s="1"/>
        <i x="25" s="1"/>
        <i x="3" s="1"/>
        <i x="34" s="1"/>
        <i x="35" s="1"/>
        <i x="36" s="1"/>
        <i x="24" s="1"/>
        <i x="32" s="1"/>
        <i x="13" s="1"/>
        <i x="12" s="1"/>
        <i x="30" s="1"/>
        <i x="4" s="1"/>
        <i x="43" s="1"/>
        <i x="1" s="1"/>
        <i x="44" s="1"/>
        <i x="26" s="1"/>
        <i x="45" s="1"/>
        <i x="18" s="1"/>
        <i x="38" s="1"/>
        <i x="23" s="1"/>
        <i x="11" s="1"/>
        <i x="7" s="1"/>
        <i x="41" s="1"/>
        <i x="39" s="1"/>
        <i x="5" s="1" nd="1"/>
        <i x="6" s="1" nd="1"/>
        <i x="8" s="1" nd="1"/>
        <i x="9" s="1" nd="1"/>
        <i x="14" s="1" nd="1"/>
        <i x="15" s="1" nd="1"/>
        <i x="19" s="1" nd="1"/>
        <i x="20" s="1" nd="1"/>
        <i x="21" s="1" nd="1"/>
        <i x="27" s="1" nd="1"/>
        <i x="28" s="1" nd="1"/>
        <i x="33" s="1" nd="1"/>
        <i x="2" s="1" nd="1"/>
        <i x="31" s="1" nd="1"/>
        <i x="37" s="1" nd="1"/>
        <i x="40" s="1" nd="1"/>
        <i x="42" s="1" nd="1"/>
        <i x="46" s="1" nd="1"/>
        <i x="47" s="1" nd="1"/>
        <i x="29" s="1" nd="1"/>
        <i x="48" s="1" nd="1"/>
        <i x="49" s="1" nd="1"/>
        <i x="50" s="1" nd="1"/>
        <i x="51" s="1" nd="1"/>
        <i x="5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3" xr10:uid="{6CB18E27-B371-425D-931A-269649EC798B}" sourceName="County Name">
  <pivotTables>
    <pivotTable tabId="2" name="PivotTable3"/>
  </pivotTables>
  <data>
    <tabular pivotCacheId="1980244004">
      <items count="53">
        <i x="0" s="1"/>
        <i x="10" s="1"/>
        <i x="16" s="1"/>
        <i x="17" s="1"/>
        <i x="22" s="1"/>
        <i x="25" s="1"/>
        <i x="3" s="1"/>
        <i x="34" s="1"/>
        <i x="35" s="1"/>
        <i x="36" s="1"/>
        <i x="24" s="1"/>
        <i x="32" s="1"/>
        <i x="13" s="1"/>
        <i x="12" s="1"/>
        <i x="30" s="1"/>
        <i x="4" s="1"/>
        <i x="43" s="1"/>
        <i x="1" s="1"/>
        <i x="44" s="1"/>
        <i x="26" s="1"/>
        <i x="45" s="1"/>
        <i x="18" s="1"/>
        <i x="38" s="1"/>
        <i x="23" s="1"/>
        <i x="11" s="1"/>
        <i x="7" s="1"/>
        <i x="41" s="1"/>
        <i x="39" s="1"/>
        <i x="5" s="1" nd="1"/>
        <i x="6" s="1" nd="1"/>
        <i x="8" s="1" nd="1"/>
        <i x="9" s="1" nd="1"/>
        <i x="14" s="1" nd="1"/>
        <i x="15" s="1" nd="1"/>
        <i x="19" s="1" nd="1"/>
        <i x="20" s="1" nd="1"/>
        <i x="21" s="1" nd="1"/>
        <i x="27" s="1" nd="1"/>
        <i x="28" s="1" nd="1"/>
        <i x="33" s="1" nd="1"/>
        <i x="2" s="1" nd="1"/>
        <i x="31" s="1" nd="1"/>
        <i x="37" s="1" nd="1"/>
        <i x="40" s="1" nd="1"/>
        <i x="42" s="1" nd="1"/>
        <i x="46" s="1" nd="1"/>
        <i x="47" s="1" nd="1"/>
        <i x="29" s="1" nd="1"/>
        <i x="48" s="1" nd="1"/>
        <i x="49" s="1" nd="1"/>
        <i x="50" s="1" nd="1"/>
        <i x="51" s="1" nd="1"/>
        <i x="5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4" xr10:uid="{8D60B10E-96AD-4224-A508-692BB95FCCAA}" sourceName="County Name">
  <pivotTables>
    <pivotTable tabId="2" name="PivotTable4"/>
  </pivotTables>
  <data>
    <tabular pivotCacheId="1980244004">
      <items count="53">
        <i x="0" s="1"/>
        <i x="10" s="1"/>
        <i x="16" s="1"/>
        <i x="17" s="1"/>
        <i x="22" s="1"/>
        <i x="25" s="1"/>
        <i x="3" s="1"/>
        <i x="34" s="1"/>
        <i x="35" s="1"/>
        <i x="36" s="1"/>
        <i x="24" s="1"/>
        <i x="32" s="1"/>
        <i x="13" s="1"/>
        <i x="12" s="1"/>
        <i x="30" s="1"/>
        <i x="4" s="1"/>
        <i x="43" s="1"/>
        <i x="1" s="1"/>
        <i x="44" s="1"/>
        <i x="26" s="1"/>
        <i x="45" s="1"/>
        <i x="18" s="1"/>
        <i x="38" s="1"/>
        <i x="23" s="1"/>
        <i x="11" s="1"/>
        <i x="7" s="1"/>
        <i x="41" s="1"/>
        <i x="39" s="1"/>
        <i x="5" s="1" nd="1"/>
        <i x="6" s="1" nd="1"/>
        <i x="8" s="1" nd="1"/>
        <i x="9" s="1" nd="1"/>
        <i x="14" s="1" nd="1"/>
        <i x="15" s="1" nd="1"/>
        <i x="19" s="1" nd="1"/>
        <i x="20" s="1" nd="1"/>
        <i x="21" s="1" nd="1"/>
        <i x="27" s="1" nd="1"/>
        <i x="28" s="1" nd="1"/>
        <i x="33" s="1" nd="1"/>
        <i x="2" s="1" nd="1"/>
        <i x="31" s="1" nd="1"/>
        <i x="37" s="1" nd="1"/>
        <i x="40" s="1" nd="1"/>
        <i x="42" s="1" nd="1"/>
        <i x="46" s="1" nd="1"/>
        <i x="47" s="1" nd="1"/>
        <i x="29" s="1" nd="1"/>
        <i x="48" s="1" nd="1"/>
        <i x="49" s="1" nd="1"/>
        <i x="50" s="1" nd="1"/>
        <i x="51" s="1" nd="1"/>
        <i x="52"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2" xr10:uid="{F5F984F8-4E86-4C9A-A263-3A6084981079}" sourceName="County Name">
  <extLst>
    <x:ext xmlns:x15="http://schemas.microsoft.com/office/spreadsheetml/2010/11/main" uri="{2F2917AC-EB37-4324-AD4E-5DD8C200BD13}">
      <x15:tableSlicerCache tableId="1" column="1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xr10:uid="{00000000-0014-0000-FFFF-FFFF01000000}" cache="Slicer_County_Name" caption="County Name" rowHeight="241300"/>
  <slicer name="County Name 1" xr10:uid="{00000000-0014-0000-FFFF-FFFF02000000}" cache="Slicer_County_Name1" caption="County Name" rowHeight="241300"/>
  <slicer name="County Name 2" xr10:uid="{5D7A6B9D-185A-4141-8B25-B1AC1B88E77B}" cache="Slicer_County_Name3" caption="County Name" rowHeight="241300"/>
  <slicer name="County Name 3" xr10:uid="{EAE8D1B2-4A2C-4FA9-B8C0-30EE88DFF942}" cache="Slicer_County_Name4" caption="County Nam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Name 4" xr10:uid="{6090404E-8772-4F8F-B840-12727B76612D}" cache="Slicer_County_Name2" caption="County Nam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D40324-0296-44DD-A63C-8357A3EE66A7}" name="Table2" displayName="Table2" ref="A1:AA13131" totalsRowShown="0" headerRowDxfId="8">
  <autoFilter ref="A1:AA13131" xr:uid="{3FD40324-0296-44DD-A63C-8357A3EE66A7}"/>
  <tableColumns count="27">
    <tableColumn id="1" xr3:uid="{AE7FB5CB-2230-43CB-875D-C1BD184DBF88}" name="Facility Type"/>
    <tableColumn id="2" xr3:uid="{3035B960-BD36-4CFC-A8B2-801B78DD6163}" name="Facility Number"/>
    <tableColumn id="3" xr3:uid="{2BFE200C-1BDA-4202-9F8A-2A8151AFC316}" name="Facility Name"/>
    <tableColumn id="4" xr3:uid="{5956FE99-C276-4A6E-84D9-91435F01827D}" name="Licensee"/>
    <tableColumn id="5" xr3:uid="{B1F5796D-8C5C-45C0-8C39-C997B53CF4E4}" name="Facility Email"/>
    <tableColumn id="6" xr3:uid="{B753406A-0344-491A-BC30-E05439022759}" name="Facility Administrator"/>
    <tableColumn id="7" xr3:uid="{FBDFC485-0502-41FB-A4AD-396CAE25BE0C}" name="Facility Telephone Number"/>
    <tableColumn id="8" xr3:uid="{178B4442-4547-4DBB-A08F-CF07F395E42A}" name="Facility Address"/>
    <tableColumn id="9" xr3:uid="{C394F400-358B-46C5-8BE5-D5AF6DB3A24B}" name="Facility City"/>
    <tableColumn id="10" xr3:uid="{3F62B725-CDB9-4953-8A44-18AD4A709723}" name="Facility State"/>
    <tableColumn id="11" xr3:uid="{E7821BB5-0430-4939-AB57-B2C82A9F0689}" name="Facility Zip"/>
    <tableColumn id="12" xr3:uid="{579AD0FD-4F02-461E-9BD3-12464819B982}" name="Facility Mailing Address"/>
    <tableColumn id="13" xr3:uid="{CC140468-0AA5-4D19-B09E-71A4CF58BD10}" name="Facility Mailing City"/>
    <tableColumn id="14" xr3:uid="{E9FCB0E6-3728-4BC6-B035-5FCF5A5C5BFE}" name="Facility Mailing State"/>
    <tableColumn id="15" xr3:uid="{DDEEE253-6C5F-4834-BDBC-57AFB0756C98}" name="Facility Mailing Zip"/>
    <tableColumn id="16" xr3:uid="{75695DE4-CBE8-40E8-9A9A-716FCD170C9A}" name="County Name"/>
    <tableColumn id="17" xr3:uid="{3AD68B56-713F-4B73-97C8-197BCF8B10EE}" name="Regional Office"/>
    <tableColumn id="18" xr3:uid="{15E71EA6-D1C6-45D7-81F5-BA5F7A4D485B}" name="Facility Capacity"/>
    <tableColumn id="19" xr3:uid="{20E16682-79A2-4F31-A501-E3699258D947}" name="Facility Status"/>
    <tableColumn id="28" xr3:uid="{260B8427-1A54-4CF9-ABFF-67FEA4182E3F}" name="Do you currently have any clients/residents with a serious mental disorder?_x000a__x000a_NOTE: A serious mental disorder is defined in WIC Section 5600.3 to mean a mental disorder that is severe in degree and persistent in duration, which may cause behavioral functio" dataDxfId="7"/>
    <tableColumn id="29" xr3:uid="{459F814B-06F9-459D-BF7D-54E3EF131DC6}" name="If &quot;No&quot;, would you accept clients/residents with a serious mental disorder?_x000a__x000a_NOTE: A serious mental disorder is defined in WIC Section 5600.3 to mean a mental disorder that is severe in degree and persistent in duration, which may cause behavioral functio" dataDxfId="6"/>
    <tableColumn id="30" xr3:uid="{8A0C2B28-7920-428B-B221-DCD072E3E968}" name="Do you currently have any clients/residents whose payment for care is the SSI/SSP Non-Medical Out-of-Home Care Payment Standard?_x000a__x000a_NOTE: California supplements SSI with the State Supplementary Payment (SSP) and the total rate is called the Non-Medical Out-" dataDxfId="5"/>
    <tableColumn id="31" xr3:uid="{4525DC54-01E0-4C5A-A5D4-421F4481AD0B}" name="If &quot;No&quot;, would you accept clients/residents whose payment for care is the SSI/SSP Non-Medical Out-of-Home Care Payment Standard?_x000a__x000a_NOTE: California supplements SSI with the State Supplementary Payment (SSP) and the total rate is called the Non-Medical Out-" dataDxfId="4"/>
    <tableColumn id="22" xr3:uid="{4E826B3C-D4CA-4D8E-A7AF-B14F028515B3}" name="Facility Status 2023 Q1" dataDxfId="3"/>
    <tableColumn id="25" xr3:uid="{6F8D31B3-E445-488C-81AD-7BBD3E856DCA}" name="Facility Status 2023 Q1 Name" dataDxfId="2"/>
    <tableColumn id="23" xr3:uid="{6A78871C-D504-41EA-81C6-D2D2BB336697}" name="Close Date as 04/03/2023" dataDxfId="1"/>
    <tableColumn id="24" xr3:uid="{7545BCF8-CEC7-46E4-B000-9493ECAF07F1}" name="Closure Quart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cdss.ca.gov/Portals/9/CCLD/PINs/2021/ASC/PIN%2021-05-ASC.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cdss.ca.gov/Portals/9/CCLD/PINs/2021/ASC/PIN-21-13-ASC.pdf" TargetMode="Externa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2"/>
  <sheetViews>
    <sheetView showGridLines="0" tabSelected="1" workbookViewId="0"/>
  </sheetViews>
  <sheetFormatPr defaultColWidth="121" defaultRowHeight="14.25"/>
  <cols>
    <col min="1" max="1" width="121.42578125" style="17" customWidth="1"/>
    <col min="2" max="16384" width="121" style="10"/>
  </cols>
  <sheetData>
    <row r="1" spans="1:1" ht="15.75">
      <c r="A1" s="19" t="s">
        <v>0</v>
      </c>
    </row>
    <row r="2" spans="1:1" ht="15.75">
      <c r="A2" s="20" t="s">
        <v>1</v>
      </c>
    </row>
    <row r="3" spans="1:1" ht="15.75">
      <c r="A3" s="20"/>
    </row>
    <row r="4" spans="1:1" ht="60">
      <c r="A4" s="21" t="s">
        <v>2</v>
      </c>
    </row>
    <row r="5" spans="1:1" ht="11.25" customHeight="1">
      <c r="A5" s="21"/>
    </row>
    <row r="6" spans="1:1" ht="30">
      <c r="A6" s="21" t="s">
        <v>3</v>
      </c>
    </row>
    <row r="7" spans="1:1" ht="11.25" customHeight="1">
      <c r="A7" s="21"/>
    </row>
    <row r="8" spans="1:1" ht="105.75">
      <c r="A8" s="20" t="s">
        <v>4</v>
      </c>
    </row>
    <row r="9" spans="1:1" ht="11.25" customHeight="1">
      <c r="A9" s="22"/>
    </row>
    <row r="10" spans="1:1" ht="30">
      <c r="A10" s="21" t="s">
        <v>5</v>
      </c>
    </row>
    <row r="11" spans="1:1" ht="15">
      <c r="A11" s="23" t="s">
        <v>6</v>
      </c>
    </row>
    <row r="12" spans="1:1" ht="11.25" customHeight="1">
      <c r="A12" s="24"/>
    </row>
    <row r="13" spans="1:1" ht="45">
      <c r="A13" s="21" t="s">
        <v>7</v>
      </c>
    </row>
    <row r="14" spans="1:1" ht="11.25" customHeight="1">
      <c r="A14" s="22"/>
    </row>
    <row r="15" spans="1:1" ht="31.5">
      <c r="A15" s="20" t="s">
        <v>8</v>
      </c>
    </row>
    <row r="16" spans="1:1" ht="15.75">
      <c r="A16" s="20"/>
    </row>
    <row r="17" spans="1:1" ht="15">
      <c r="A17" s="25" t="s">
        <v>9</v>
      </c>
    </row>
    <row r="18" spans="1:1" ht="11.25" customHeight="1">
      <c r="A18" s="21"/>
    </row>
    <row r="19" spans="1:1" ht="30">
      <c r="A19" s="21" t="s">
        <v>10</v>
      </c>
    </row>
    <row r="20" spans="1:1" ht="15">
      <c r="A20" s="21" t="s">
        <v>11</v>
      </c>
    </row>
    <row r="21" spans="1:1" ht="30">
      <c r="A21" s="21" t="s">
        <v>12</v>
      </c>
    </row>
    <row r="22" spans="1:1" ht="15">
      <c r="A22" s="21" t="s">
        <v>13</v>
      </c>
    </row>
    <row r="23" spans="1:1" ht="11.25" customHeight="1">
      <c r="A23" s="21"/>
    </row>
    <row r="24" spans="1:1" ht="30">
      <c r="A24" s="21" t="s">
        <v>14</v>
      </c>
    </row>
    <row r="25" spans="1:1" ht="11.25" customHeight="1">
      <c r="A25" s="21"/>
    </row>
    <row r="26" spans="1:1" ht="15">
      <c r="A26" s="25" t="s">
        <v>15</v>
      </c>
    </row>
    <row r="27" spans="1:1" ht="30">
      <c r="A27" s="21" t="s">
        <v>16</v>
      </c>
    </row>
    <row r="28" spans="1:1" ht="11.25" customHeight="1">
      <c r="A28" s="21"/>
    </row>
    <row r="29" spans="1:1" ht="15">
      <c r="A29" s="25" t="s">
        <v>17</v>
      </c>
    </row>
    <row r="30" spans="1:1" ht="45">
      <c r="A30" s="21" t="s">
        <v>18</v>
      </c>
    </row>
    <row r="32" spans="1:1" ht="15">
      <c r="A32" s="22" t="s">
        <v>19</v>
      </c>
    </row>
  </sheetData>
  <hyperlinks>
    <hyperlink ref="A11" r:id="rId1" display="https://cdss.ca.gov/Portals/9/CCLD/PINs/2021/ASC/PIN 21-05-ASC.pdf"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2"/>
  <sheetViews>
    <sheetView showGridLines="0" workbookViewId="0"/>
  </sheetViews>
  <sheetFormatPr defaultRowHeight="14.25"/>
  <cols>
    <col min="1" max="1" width="121.42578125" style="17" customWidth="1"/>
    <col min="2" max="16384" width="9.140625" style="10"/>
  </cols>
  <sheetData>
    <row r="1" spans="1:11" ht="15.75">
      <c r="A1" s="34" t="s">
        <v>20</v>
      </c>
    </row>
    <row r="2" spans="1:11" ht="75.75" customHeight="1">
      <c r="A2" s="17" t="s">
        <v>21</v>
      </c>
      <c r="B2" s="12"/>
      <c r="C2" s="12"/>
      <c r="D2" s="12"/>
      <c r="E2" s="12"/>
      <c r="F2" s="12"/>
      <c r="G2" s="12"/>
      <c r="H2" s="12"/>
      <c r="I2" s="12"/>
      <c r="J2" s="12"/>
      <c r="K2" s="12"/>
    </row>
    <row r="4" spans="1:11">
      <c r="A4" s="17" t="s">
        <v>22</v>
      </c>
    </row>
    <row r="6" spans="1:11" ht="28.5">
      <c r="A6" s="17" t="s">
        <v>23</v>
      </c>
    </row>
    <row r="7" spans="1:11" ht="28.5">
      <c r="A7" s="18" t="s">
        <v>24</v>
      </c>
    </row>
    <row r="8" spans="1:11">
      <c r="A8" s="10"/>
    </row>
    <row r="9" spans="1:11">
      <c r="A9" s="10"/>
    </row>
    <row r="10" spans="1:11">
      <c r="A10" s="10"/>
    </row>
    <row r="11" spans="1:11">
      <c r="A11" s="10"/>
    </row>
    <row r="12" spans="1:11">
      <c r="A12" s="10"/>
    </row>
  </sheetData>
  <hyperlinks>
    <hyperlink ref="A7" r:id="rId1"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21"/>
  <sheetViews>
    <sheetView showGridLines="0" workbookViewId="0">
      <selection activeCell="F24" sqref="F24"/>
    </sheetView>
  </sheetViews>
  <sheetFormatPr defaultRowHeight="14.25"/>
  <cols>
    <col min="1" max="1" width="18.5703125" style="10" customWidth="1"/>
    <col min="2" max="2" width="35.7109375" style="10" bestFit="1" customWidth="1"/>
    <col min="3" max="3" width="14.85546875" style="13" bestFit="1" customWidth="1"/>
    <col min="4" max="4" width="22.5703125" style="13" bestFit="1" customWidth="1"/>
    <col min="5" max="5" width="22.5703125" style="10" bestFit="1" customWidth="1"/>
    <col min="6" max="6" width="9.140625" style="10"/>
    <col min="7" max="7" width="35.7109375" style="10" bestFit="1" customWidth="1"/>
    <col min="8" max="8" width="14.85546875" style="10" bestFit="1" customWidth="1"/>
    <col min="9" max="9" width="22.5703125" style="10" bestFit="1" customWidth="1"/>
    <col min="10" max="10" width="9.140625" style="10"/>
    <col min="11" max="11" width="18.7109375" style="10" customWidth="1"/>
    <col min="12" max="16384" width="9.140625" style="10"/>
  </cols>
  <sheetData>
    <row r="1" spans="1:13" s="8" customFormat="1" ht="15.75" customHeight="1">
      <c r="B1" s="40" t="s">
        <v>25</v>
      </c>
      <c r="C1" s="40"/>
      <c r="D1" s="40"/>
      <c r="E1" s="40"/>
      <c r="F1" s="40"/>
      <c r="G1" s="40"/>
      <c r="H1" s="40"/>
      <c r="I1" s="40"/>
      <c r="J1" s="40"/>
      <c r="K1" s="40"/>
    </row>
    <row r="2" spans="1:13" s="8" customFormat="1">
      <c r="C2" s="11"/>
      <c r="D2" s="11"/>
      <c r="E2" s="11"/>
      <c r="G2" s="11"/>
      <c r="H2" s="11"/>
    </row>
    <row r="3" spans="1:13" s="8" customFormat="1" ht="15" customHeight="1">
      <c r="B3" s="41" t="s">
        <v>26</v>
      </c>
      <c r="C3" s="41"/>
      <c r="D3" s="41"/>
      <c r="E3" s="41"/>
      <c r="F3" s="41"/>
      <c r="G3" s="41"/>
      <c r="H3" s="41"/>
      <c r="I3" s="41"/>
      <c r="J3" s="41"/>
      <c r="K3" s="41"/>
    </row>
    <row r="4" spans="1:13" s="8" customFormat="1" ht="32.25" customHeight="1">
      <c r="B4" s="42" t="s">
        <v>27</v>
      </c>
      <c r="C4" s="42"/>
      <c r="D4" s="42"/>
      <c r="E4" s="42"/>
      <c r="F4" s="42"/>
      <c r="G4" s="42"/>
      <c r="H4" s="42"/>
      <c r="I4" s="42"/>
      <c r="J4" s="42"/>
      <c r="K4" s="42"/>
    </row>
    <row r="5" spans="1:13" s="8" customFormat="1" ht="15" customHeight="1">
      <c r="C5" s="11"/>
      <c r="D5" s="11"/>
      <c r="E5" s="11"/>
      <c r="G5" s="11"/>
      <c r="H5" s="11"/>
    </row>
    <row r="6" spans="1:13" s="8" customFormat="1" ht="17.25" customHeight="1">
      <c r="B6" s="43" t="s">
        <v>28</v>
      </c>
      <c r="C6" s="43"/>
      <c r="D6" s="43"/>
      <c r="E6" s="43"/>
      <c r="F6" s="43"/>
      <c r="G6" s="43"/>
      <c r="H6" s="43"/>
      <c r="I6" s="43"/>
      <c r="J6" s="43"/>
      <c r="K6" s="43"/>
      <c r="M6" s="12"/>
    </row>
    <row r="7" spans="1:13" s="8" customFormat="1" ht="15.75" customHeight="1">
      <c r="B7" s="35"/>
      <c r="C7" s="35"/>
      <c r="D7" s="35"/>
      <c r="E7" s="35"/>
      <c r="F7" s="35"/>
      <c r="G7" s="35"/>
      <c r="H7" s="35"/>
      <c r="I7" s="35"/>
      <c r="J7" s="35"/>
      <c r="K7" s="35"/>
      <c r="M7" s="12"/>
    </row>
    <row r="8" spans="1:13" s="8" customFormat="1" ht="15" hidden="1">
      <c r="B8"/>
      <c r="C8"/>
      <c r="D8" s="14"/>
      <c r="E8" s="35"/>
      <c r="F8" s="35"/>
      <c r="G8"/>
      <c r="H8"/>
      <c r="I8" s="35"/>
      <c r="J8" s="35"/>
      <c r="K8" s="35"/>
      <c r="M8" s="12"/>
    </row>
    <row r="9" spans="1:13" hidden="1">
      <c r="B9" s="9" t="s">
        <v>29</v>
      </c>
      <c r="C9" s="10" t="s">
        <v>30</v>
      </c>
      <c r="G9" s="9" t="s">
        <v>29</v>
      </c>
      <c r="H9" s="10" t="s">
        <v>30</v>
      </c>
      <c r="I9" s="13"/>
    </row>
    <row r="10" spans="1:13" ht="76.5" customHeight="1">
      <c r="B10" s="38" t="s">
        <v>31</v>
      </c>
      <c r="C10" s="39"/>
      <c r="D10" s="39"/>
      <c r="E10" s="39"/>
      <c r="G10" s="38" t="s">
        <v>32</v>
      </c>
      <c r="H10" s="39"/>
      <c r="I10" s="39"/>
      <c r="J10" s="39"/>
      <c r="K10" s="39"/>
      <c r="L10" s="16"/>
    </row>
    <row r="11" spans="1:13" ht="15" customHeight="1">
      <c r="A11" s="36" t="s">
        <v>33</v>
      </c>
      <c r="B11" s="9" t="s">
        <v>34</v>
      </c>
      <c r="C11" s="10" t="s">
        <v>35</v>
      </c>
      <c r="D11" s="13" t="s">
        <v>36</v>
      </c>
      <c r="E11"/>
      <c r="G11" s="9" t="s">
        <v>34</v>
      </c>
      <c r="H11" s="13" t="s">
        <v>35</v>
      </c>
      <c r="I11" s="13" t="s">
        <v>36</v>
      </c>
      <c r="J11" s="9"/>
      <c r="K11" s="9"/>
      <c r="L11" s="9"/>
      <c r="M11" s="9"/>
    </row>
    <row r="12" spans="1:13" ht="15">
      <c r="A12" s="36"/>
      <c r="B12" s="28" t="s">
        <v>37</v>
      </c>
      <c r="C12" s="30">
        <v>142</v>
      </c>
      <c r="D12" s="30">
        <v>3057</v>
      </c>
      <c r="E12"/>
      <c r="G12" s="28" t="s">
        <v>37</v>
      </c>
      <c r="H12" s="30">
        <v>142</v>
      </c>
      <c r="I12" s="30">
        <v>3057</v>
      </c>
    </row>
    <row r="13" spans="1:13" ht="15">
      <c r="A13" s="36"/>
      <c r="B13" s="29" t="s">
        <v>38</v>
      </c>
      <c r="C13" s="30">
        <v>4</v>
      </c>
      <c r="D13" s="30">
        <v>15</v>
      </c>
      <c r="E13"/>
      <c r="G13" s="29" t="s">
        <v>38</v>
      </c>
      <c r="H13" s="30">
        <v>4</v>
      </c>
      <c r="I13" s="30">
        <v>15</v>
      </c>
    </row>
    <row r="14" spans="1:13" ht="15">
      <c r="A14" s="36"/>
      <c r="B14" s="31" t="s">
        <v>39</v>
      </c>
      <c r="C14" s="30">
        <v>4</v>
      </c>
      <c r="D14" s="30">
        <v>15</v>
      </c>
      <c r="E14"/>
      <c r="G14" s="31" t="s">
        <v>39</v>
      </c>
      <c r="H14" s="30">
        <v>4</v>
      </c>
      <c r="I14" s="30">
        <v>15</v>
      </c>
    </row>
    <row r="15" spans="1:13" ht="15">
      <c r="A15" s="36"/>
      <c r="B15" s="29" t="s">
        <v>40</v>
      </c>
      <c r="C15" s="30">
        <v>69</v>
      </c>
      <c r="D15" s="30">
        <v>2545</v>
      </c>
      <c r="E15"/>
      <c r="G15" s="29" t="s">
        <v>40</v>
      </c>
      <c r="H15" s="30">
        <v>69</v>
      </c>
      <c r="I15" s="30">
        <v>2545</v>
      </c>
    </row>
    <row r="16" spans="1:13" ht="15">
      <c r="A16" s="36"/>
      <c r="B16" s="31" t="s">
        <v>41</v>
      </c>
      <c r="C16" s="30">
        <v>2</v>
      </c>
      <c r="D16" s="30">
        <v>108</v>
      </c>
      <c r="E16"/>
      <c r="G16" s="31" t="s">
        <v>41</v>
      </c>
      <c r="H16" s="30">
        <v>1</v>
      </c>
      <c r="I16" s="30">
        <v>92</v>
      </c>
    </row>
    <row r="17" spans="1:10" ht="15">
      <c r="A17" s="36"/>
      <c r="B17" s="31" t="s">
        <v>42</v>
      </c>
      <c r="C17" s="30">
        <v>7</v>
      </c>
      <c r="D17" s="30">
        <v>137</v>
      </c>
      <c r="E17"/>
      <c r="G17" s="31" t="s">
        <v>42</v>
      </c>
      <c r="H17" s="30">
        <v>8</v>
      </c>
      <c r="I17" s="30">
        <v>153</v>
      </c>
    </row>
    <row r="18" spans="1:10" ht="15">
      <c r="A18" s="36"/>
      <c r="B18" s="31" t="s">
        <v>39</v>
      </c>
      <c r="C18" s="30">
        <v>60</v>
      </c>
      <c r="D18" s="30">
        <v>2300</v>
      </c>
      <c r="E18"/>
      <c r="G18" s="31" t="s">
        <v>39</v>
      </c>
      <c r="H18" s="30">
        <v>60</v>
      </c>
      <c r="I18" s="30">
        <v>2300</v>
      </c>
    </row>
    <row r="19" spans="1:10" ht="15">
      <c r="A19" s="36"/>
      <c r="B19" s="29" t="s">
        <v>43</v>
      </c>
      <c r="C19" s="30">
        <v>69</v>
      </c>
      <c r="D19" s="30">
        <v>497</v>
      </c>
      <c r="E19"/>
      <c r="G19" s="29" t="s">
        <v>43</v>
      </c>
      <c r="H19" s="30">
        <v>69</v>
      </c>
      <c r="I19" s="30">
        <v>497</v>
      </c>
    </row>
    <row r="20" spans="1:10" ht="15">
      <c r="A20" s="36"/>
      <c r="B20" s="31" t="s">
        <v>42</v>
      </c>
      <c r="C20" s="30">
        <v>2</v>
      </c>
      <c r="D20" s="30">
        <v>12</v>
      </c>
      <c r="E20"/>
      <c r="G20" s="31" t="s">
        <v>42</v>
      </c>
      <c r="H20" s="30">
        <v>2</v>
      </c>
      <c r="I20" s="30">
        <v>12</v>
      </c>
    </row>
    <row r="21" spans="1:10" ht="15">
      <c r="A21" s="36"/>
      <c r="B21" s="31" t="s">
        <v>39</v>
      </c>
      <c r="C21" s="30">
        <v>67</v>
      </c>
      <c r="D21" s="30">
        <v>485</v>
      </c>
      <c r="E21"/>
      <c r="G21" s="31" t="s">
        <v>39</v>
      </c>
      <c r="H21" s="30">
        <v>67</v>
      </c>
      <c r="I21" s="30">
        <v>485</v>
      </c>
    </row>
    <row r="22" spans="1:10" ht="15">
      <c r="A22" s="36"/>
      <c r="B22" s="28" t="s">
        <v>44</v>
      </c>
      <c r="C22" s="30">
        <v>142</v>
      </c>
      <c r="D22" s="30">
        <v>3057</v>
      </c>
      <c r="E22"/>
      <c r="G22" s="28" t="s">
        <v>44</v>
      </c>
      <c r="H22" s="30">
        <v>142</v>
      </c>
      <c r="I22" s="30">
        <v>3057</v>
      </c>
    </row>
    <row r="23" spans="1:10" ht="15">
      <c r="A23" s="36"/>
      <c r="B23"/>
      <c r="C23"/>
      <c r="D23"/>
      <c r="E23"/>
      <c r="G23"/>
      <c r="H23"/>
      <c r="I23"/>
    </row>
    <row r="24" spans="1:10" ht="15">
      <c r="A24" s="36"/>
      <c r="B24"/>
      <c r="C24"/>
      <c r="D24"/>
      <c r="E24"/>
      <c r="G24"/>
      <c r="H24"/>
      <c r="I24"/>
    </row>
    <row r="25" spans="1:10" hidden="1">
      <c r="A25" s="36"/>
      <c r="B25" s="9" t="s">
        <v>29</v>
      </c>
      <c r="C25" s="10" t="s">
        <v>30</v>
      </c>
      <c r="G25" s="9" t="s">
        <v>29</v>
      </c>
      <c r="H25" s="10" t="s">
        <v>30</v>
      </c>
      <c r="I25" s="13"/>
    </row>
    <row r="26" spans="1:10" s="17" customFormat="1" ht="77.25" customHeight="1">
      <c r="A26" s="36"/>
      <c r="B26" s="38" t="s">
        <v>45</v>
      </c>
      <c r="C26" s="39"/>
      <c r="D26" s="39"/>
      <c r="E26" s="39"/>
      <c r="G26" s="38" t="s">
        <v>46</v>
      </c>
      <c r="H26" s="39"/>
      <c r="I26" s="39"/>
      <c r="J26" s="39"/>
    </row>
    <row r="27" spans="1:10">
      <c r="A27" s="36"/>
      <c r="B27" s="9" t="s">
        <v>34</v>
      </c>
      <c r="C27" s="13" t="s">
        <v>35</v>
      </c>
      <c r="D27" s="13" t="s">
        <v>36</v>
      </c>
      <c r="G27" s="9" t="s">
        <v>34</v>
      </c>
      <c r="H27" s="13" t="s">
        <v>35</v>
      </c>
      <c r="I27" s="13" t="s">
        <v>36</v>
      </c>
    </row>
    <row r="28" spans="1:10">
      <c r="A28" s="36"/>
      <c r="B28" s="28" t="s">
        <v>37</v>
      </c>
      <c r="C28" s="30">
        <v>142</v>
      </c>
      <c r="D28" s="30">
        <v>3057</v>
      </c>
      <c r="G28" s="28" t="s">
        <v>37</v>
      </c>
      <c r="H28" s="30">
        <v>142</v>
      </c>
      <c r="I28" s="30">
        <v>3057</v>
      </c>
    </row>
    <row r="29" spans="1:10">
      <c r="A29" s="36"/>
      <c r="B29" s="29" t="s">
        <v>38</v>
      </c>
      <c r="C29" s="30">
        <v>4</v>
      </c>
      <c r="D29" s="30">
        <v>15</v>
      </c>
      <c r="G29" s="29" t="s">
        <v>38</v>
      </c>
      <c r="H29" s="30">
        <v>4</v>
      </c>
      <c r="I29" s="30">
        <v>15</v>
      </c>
    </row>
    <row r="30" spans="1:10">
      <c r="A30" s="36"/>
      <c r="B30" s="31" t="s">
        <v>39</v>
      </c>
      <c r="C30" s="30">
        <v>4</v>
      </c>
      <c r="D30" s="30">
        <v>15</v>
      </c>
      <c r="G30" s="31" t="s">
        <v>39</v>
      </c>
      <c r="H30" s="30">
        <v>4</v>
      </c>
      <c r="I30" s="30">
        <v>15</v>
      </c>
    </row>
    <row r="31" spans="1:10">
      <c r="A31" s="36"/>
      <c r="B31" s="29" t="s">
        <v>40</v>
      </c>
      <c r="C31" s="30">
        <v>69</v>
      </c>
      <c r="D31" s="30">
        <v>2545</v>
      </c>
      <c r="G31" s="29" t="s">
        <v>40</v>
      </c>
      <c r="H31" s="30">
        <v>69</v>
      </c>
      <c r="I31" s="30">
        <v>2545</v>
      </c>
    </row>
    <row r="32" spans="1:10">
      <c r="A32" s="36"/>
      <c r="B32" s="31" t="s">
        <v>42</v>
      </c>
      <c r="C32" s="30">
        <v>7</v>
      </c>
      <c r="D32" s="30">
        <v>137</v>
      </c>
      <c r="G32" s="31" t="s">
        <v>41</v>
      </c>
      <c r="H32" s="30">
        <v>3</v>
      </c>
      <c r="I32" s="30">
        <v>109</v>
      </c>
    </row>
    <row r="33" spans="1:11">
      <c r="A33" s="36"/>
      <c r="B33" s="31" t="s">
        <v>39</v>
      </c>
      <c r="C33" s="30">
        <v>62</v>
      </c>
      <c r="D33" s="30">
        <v>2408</v>
      </c>
      <c r="G33" s="31" t="s">
        <v>42</v>
      </c>
      <c r="H33" s="30">
        <v>5</v>
      </c>
      <c r="I33" s="30">
        <v>44</v>
      </c>
    </row>
    <row r="34" spans="1:11">
      <c r="A34" s="36"/>
      <c r="B34" s="29" t="s">
        <v>43</v>
      </c>
      <c r="C34" s="30">
        <v>69</v>
      </c>
      <c r="D34" s="30">
        <v>497</v>
      </c>
      <c r="G34" s="31" t="s">
        <v>39</v>
      </c>
      <c r="H34" s="30">
        <v>61</v>
      </c>
      <c r="I34" s="30">
        <v>2392</v>
      </c>
    </row>
    <row r="35" spans="1:11">
      <c r="A35" s="36"/>
      <c r="B35" s="31" t="s">
        <v>42</v>
      </c>
      <c r="C35" s="30">
        <v>1</v>
      </c>
      <c r="D35" s="30">
        <v>6</v>
      </c>
      <c r="G35" s="29" t="s">
        <v>43</v>
      </c>
      <c r="H35" s="30">
        <v>69</v>
      </c>
      <c r="I35" s="30">
        <v>497</v>
      </c>
    </row>
    <row r="36" spans="1:11">
      <c r="A36" s="36"/>
      <c r="B36" s="31" t="s">
        <v>39</v>
      </c>
      <c r="C36" s="30">
        <v>68</v>
      </c>
      <c r="D36" s="30">
        <v>491</v>
      </c>
      <c r="G36" s="31" t="s">
        <v>42</v>
      </c>
      <c r="H36" s="30">
        <v>2</v>
      </c>
      <c r="I36" s="30">
        <v>12</v>
      </c>
    </row>
    <row r="37" spans="1:11">
      <c r="A37" s="36"/>
      <c r="B37" s="28" t="s">
        <v>44</v>
      </c>
      <c r="C37" s="30">
        <v>142</v>
      </c>
      <c r="D37" s="30">
        <v>3057</v>
      </c>
      <c r="G37" s="31" t="s">
        <v>39</v>
      </c>
      <c r="H37" s="30">
        <v>67</v>
      </c>
      <c r="I37" s="30">
        <v>485</v>
      </c>
    </row>
    <row r="38" spans="1:11" ht="15">
      <c r="A38" s="15"/>
      <c r="B38"/>
      <c r="C38"/>
      <c r="D38"/>
      <c r="G38" s="28" t="s">
        <v>44</v>
      </c>
      <c r="H38" s="30">
        <v>142</v>
      </c>
      <c r="I38" s="30">
        <v>3057</v>
      </c>
    </row>
    <row r="39" spans="1:11" ht="15">
      <c r="B39"/>
      <c r="C39"/>
      <c r="D39"/>
      <c r="G39"/>
      <c r="H39"/>
      <c r="I39"/>
    </row>
    <row r="40" spans="1:11" ht="15">
      <c r="B40"/>
      <c r="C40"/>
      <c r="D40"/>
      <c r="G40"/>
      <c r="H40"/>
      <c r="I40"/>
    </row>
    <row r="41" spans="1:11" ht="15">
      <c r="B41"/>
      <c r="C41"/>
      <c r="D41"/>
      <c r="G41"/>
      <c r="H41"/>
      <c r="I41"/>
    </row>
    <row r="42" spans="1:11" s="17" customFormat="1" ht="15.75" customHeight="1">
      <c r="B42" s="33" t="s">
        <v>47</v>
      </c>
      <c r="C42" s="33"/>
      <c r="D42" s="33"/>
      <c r="E42" s="33"/>
      <c r="F42" s="33"/>
      <c r="G42" s="33"/>
      <c r="H42" s="33"/>
      <c r="I42" s="1"/>
    </row>
    <row r="43" spans="1:11" s="17" customFormat="1" ht="32.25" customHeight="1">
      <c r="B43" s="37" t="s">
        <v>48</v>
      </c>
      <c r="C43" s="37"/>
      <c r="D43" s="37"/>
      <c r="E43" s="37"/>
      <c r="F43" s="37"/>
      <c r="G43" s="37"/>
      <c r="H43" s="37"/>
      <c r="I43" s="37"/>
      <c r="J43" s="37"/>
      <c r="K43" s="37"/>
    </row>
    <row r="44" spans="1:11" ht="14.25" customHeight="1">
      <c r="B44"/>
      <c r="C44"/>
      <c r="D44"/>
      <c r="G44"/>
      <c r="H44"/>
      <c r="I44"/>
    </row>
    <row r="45" spans="1:11" ht="15">
      <c r="B45"/>
      <c r="C45"/>
      <c r="D45"/>
      <c r="G45"/>
      <c r="H45"/>
      <c r="I45"/>
    </row>
    <row r="46" spans="1:11" ht="15">
      <c r="B46"/>
      <c r="C46"/>
      <c r="D46"/>
      <c r="G46"/>
      <c r="H46"/>
      <c r="I46"/>
    </row>
    <row r="47" spans="1:11" ht="15">
      <c r="B47"/>
      <c r="C47"/>
      <c r="D47"/>
      <c r="G47"/>
      <c r="H47"/>
      <c r="I47"/>
    </row>
    <row r="48" spans="1:11" ht="15">
      <c r="B48"/>
      <c r="C48"/>
      <c r="D48"/>
      <c r="G48"/>
      <c r="H48"/>
      <c r="I48"/>
    </row>
    <row r="49" spans="2:9" ht="15">
      <c r="B49"/>
      <c r="C49"/>
      <c r="D49"/>
      <c r="G49"/>
      <c r="H49"/>
      <c r="I49"/>
    </row>
    <row r="50" spans="2:9" ht="15">
      <c r="B50"/>
      <c r="C50"/>
      <c r="D50"/>
      <c r="G50"/>
      <c r="H50"/>
      <c r="I50"/>
    </row>
    <row r="51" spans="2:9" ht="15">
      <c r="B51"/>
      <c r="C51"/>
      <c r="D51"/>
      <c r="G51"/>
      <c r="H51"/>
      <c r="I51"/>
    </row>
    <row r="52" spans="2:9" ht="15">
      <c r="B52"/>
      <c r="C52"/>
      <c r="D52"/>
      <c r="G52"/>
      <c r="H52"/>
      <c r="I52"/>
    </row>
    <row r="53" spans="2:9" ht="15">
      <c r="B53"/>
      <c r="C53"/>
      <c r="D53"/>
      <c r="G53"/>
      <c r="H53"/>
      <c r="I53"/>
    </row>
    <row r="54" spans="2:9" ht="15">
      <c r="B54"/>
      <c r="C54"/>
      <c r="D54"/>
      <c r="G54"/>
      <c r="H54"/>
      <c r="I54"/>
    </row>
    <row r="55" spans="2:9" ht="15">
      <c r="B55"/>
      <c r="C55"/>
      <c r="D55"/>
      <c r="G55"/>
      <c r="H55"/>
      <c r="I55"/>
    </row>
    <row r="56" spans="2:9" ht="15">
      <c r="B56"/>
      <c r="C56"/>
      <c r="D56"/>
      <c r="G56"/>
      <c r="H56"/>
      <c r="I56"/>
    </row>
    <row r="57" spans="2:9" ht="15">
      <c r="B57"/>
      <c r="C57"/>
      <c r="D57"/>
      <c r="G57"/>
      <c r="H57"/>
      <c r="I57"/>
    </row>
    <row r="58" spans="2:9" ht="15">
      <c r="B58"/>
      <c r="C58"/>
      <c r="D58"/>
      <c r="G58"/>
      <c r="H58"/>
      <c r="I58"/>
    </row>
    <row r="59" spans="2:9" ht="15">
      <c r="B59"/>
      <c r="C59"/>
      <c r="D59"/>
      <c r="G59"/>
      <c r="H59"/>
      <c r="I59"/>
    </row>
    <row r="60" spans="2:9" ht="15">
      <c r="B60"/>
      <c r="C60"/>
      <c r="D60"/>
      <c r="G60"/>
      <c r="H60"/>
      <c r="I60"/>
    </row>
    <row r="61" spans="2:9" ht="15">
      <c r="B61"/>
      <c r="C61"/>
      <c r="D61"/>
      <c r="G61"/>
      <c r="H61"/>
      <c r="I61"/>
    </row>
    <row r="62" spans="2:9" ht="15">
      <c r="B62"/>
      <c r="C62"/>
      <c r="D62"/>
      <c r="G62"/>
      <c r="H62"/>
      <c r="I62"/>
    </row>
    <row r="63" spans="2:9" ht="15">
      <c r="B63"/>
      <c r="C63"/>
      <c r="D63"/>
      <c r="G63"/>
      <c r="H63"/>
      <c r="I63"/>
    </row>
    <row r="64" spans="2:9" ht="15">
      <c r="B64"/>
      <c r="C64"/>
      <c r="D64"/>
      <c r="G64"/>
      <c r="H64"/>
      <c r="I64"/>
    </row>
    <row r="65" spans="2:9" ht="15">
      <c r="B65"/>
      <c r="C65"/>
      <c r="D65"/>
      <c r="G65"/>
      <c r="H65"/>
      <c r="I65"/>
    </row>
    <row r="66" spans="2:9" ht="15">
      <c r="B66"/>
      <c r="C66"/>
      <c r="D66"/>
      <c r="G66"/>
      <c r="H66"/>
      <c r="I66"/>
    </row>
    <row r="67" spans="2:9" ht="15">
      <c r="B67"/>
      <c r="C67"/>
      <c r="D67"/>
      <c r="G67"/>
      <c r="H67"/>
      <c r="I67"/>
    </row>
    <row r="68" spans="2:9" ht="15">
      <c r="B68"/>
      <c r="C68"/>
      <c r="D68"/>
      <c r="G68"/>
      <c r="H68"/>
      <c r="I68"/>
    </row>
    <row r="69" spans="2:9" ht="15">
      <c r="B69"/>
      <c r="C69"/>
      <c r="D69"/>
      <c r="G69"/>
      <c r="H69"/>
      <c r="I69"/>
    </row>
    <row r="70" spans="2:9" ht="15">
      <c r="B70"/>
      <c r="C70"/>
      <c r="D70"/>
      <c r="G70"/>
      <c r="H70"/>
      <c r="I70"/>
    </row>
    <row r="71" spans="2:9" ht="15">
      <c r="B71"/>
      <c r="C71"/>
      <c r="D71"/>
      <c r="G71"/>
      <c r="H71"/>
      <c r="I71"/>
    </row>
    <row r="72" spans="2:9" ht="15">
      <c r="B72"/>
      <c r="C72"/>
      <c r="D72"/>
      <c r="G72"/>
      <c r="H72"/>
      <c r="I72"/>
    </row>
    <row r="73" spans="2:9" ht="15">
      <c r="B73"/>
      <c r="C73"/>
      <c r="D73"/>
      <c r="G73"/>
      <c r="H73"/>
      <c r="I73"/>
    </row>
    <row r="74" spans="2:9" ht="15">
      <c r="B74"/>
      <c r="C74"/>
      <c r="D74"/>
      <c r="G74"/>
      <c r="H74"/>
      <c r="I74"/>
    </row>
    <row r="75" spans="2:9" ht="15">
      <c r="B75"/>
      <c r="C75"/>
      <c r="D75"/>
      <c r="G75"/>
      <c r="H75"/>
      <c r="I75"/>
    </row>
    <row r="76" spans="2:9" ht="15">
      <c r="B76"/>
      <c r="C76"/>
      <c r="D76"/>
      <c r="G76"/>
      <c r="H76"/>
      <c r="I76"/>
    </row>
    <row r="77" spans="2:9" ht="15">
      <c r="B77"/>
      <c r="C77"/>
      <c r="D77"/>
      <c r="G77"/>
      <c r="H77"/>
      <c r="I77"/>
    </row>
    <row r="78" spans="2:9" ht="15">
      <c r="B78"/>
      <c r="C78"/>
      <c r="D78"/>
      <c r="G78"/>
      <c r="H78"/>
      <c r="I78"/>
    </row>
    <row r="79" spans="2:9" ht="15">
      <c r="B79"/>
      <c r="C79"/>
      <c r="D79"/>
      <c r="G79"/>
      <c r="H79"/>
      <c r="I79"/>
    </row>
    <row r="80" spans="2:9" ht="15">
      <c r="B80"/>
      <c r="C80"/>
      <c r="D80"/>
      <c r="G80"/>
      <c r="H80"/>
      <c r="I80"/>
    </row>
    <row r="81" spans="2:9" ht="15">
      <c r="B81"/>
      <c r="C81"/>
      <c r="D81"/>
      <c r="G81"/>
      <c r="H81"/>
      <c r="I81"/>
    </row>
    <row r="82" spans="2:9" ht="15">
      <c r="B82"/>
      <c r="C82"/>
      <c r="D82"/>
      <c r="G82"/>
      <c r="H82"/>
      <c r="I82"/>
    </row>
    <row r="83" spans="2:9" ht="15">
      <c r="B83"/>
      <c r="C83"/>
      <c r="D83"/>
      <c r="G83"/>
      <c r="H83"/>
      <c r="I83"/>
    </row>
    <row r="84" spans="2:9" ht="15">
      <c r="B84"/>
      <c r="C84"/>
      <c r="D84"/>
      <c r="G84"/>
      <c r="H84"/>
      <c r="I84"/>
    </row>
    <row r="85" spans="2:9" ht="15">
      <c r="B85"/>
      <c r="C85"/>
      <c r="D85"/>
      <c r="G85"/>
      <c r="H85"/>
      <c r="I85"/>
    </row>
    <row r="86" spans="2:9" ht="15">
      <c r="B86"/>
      <c r="C86"/>
      <c r="D86"/>
    </row>
    <row r="87" spans="2:9" ht="15">
      <c r="B87"/>
      <c r="C87"/>
      <c r="D87"/>
    </row>
    <row r="88" spans="2:9" ht="15">
      <c r="B88"/>
      <c r="C88"/>
      <c r="D88"/>
    </row>
    <row r="89" spans="2:9" ht="15">
      <c r="B89"/>
      <c r="C89"/>
      <c r="D89"/>
    </row>
    <row r="90" spans="2:9" ht="15">
      <c r="B90"/>
      <c r="C90"/>
      <c r="D90"/>
    </row>
    <row r="91" spans="2:9" ht="15">
      <c r="B91"/>
      <c r="C91"/>
      <c r="D91"/>
    </row>
    <row r="92" spans="2:9" ht="15">
      <c r="B92"/>
      <c r="C92"/>
      <c r="D92"/>
    </row>
    <row r="93" spans="2:9" ht="15">
      <c r="B93"/>
      <c r="C93"/>
      <c r="D93"/>
    </row>
    <row r="94" spans="2:9" ht="15">
      <c r="B94"/>
      <c r="C94"/>
      <c r="D94"/>
    </row>
    <row r="95" spans="2:9" ht="15">
      <c r="B95"/>
      <c r="C95"/>
      <c r="D95"/>
    </row>
    <row r="96" spans="2:9" ht="15">
      <c r="B96"/>
      <c r="C96"/>
      <c r="D96"/>
    </row>
    <row r="97" spans="2:4" ht="15">
      <c r="B97"/>
      <c r="C97"/>
      <c r="D97"/>
    </row>
    <row r="98" spans="2:4" ht="15">
      <c r="B98"/>
      <c r="C98"/>
      <c r="D98"/>
    </row>
    <row r="99" spans="2:4" ht="15">
      <c r="B99"/>
      <c r="C99"/>
      <c r="D99"/>
    </row>
    <row r="100" spans="2:4" ht="15">
      <c r="B100"/>
      <c r="C100"/>
      <c r="D100"/>
    </row>
    <row r="101" spans="2:4" ht="15">
      <c r="B101"/>
      <c r="C101"/>
      <c r="D101"/>
    </row>
    <row r="102" spans="2:4" ht="15">
      <c r="B102"/>
      <c r="C102"/>
      <c r="D102"/>
    </row>
    <row r="103" spans="2:4" ht="15">
      <c r="B103"/>
      <c r="C103"/>
      <c r="D103"/>
    </row>
    <row r="104" spans="2:4" ht="15">
      <c r="B104"/>
      <c r="C104"/>
      <c r="D104"/>
    </row>
    <row r="105" spans="2:4" ht="15">
      <c r="B105"/>
      <c r="C105"/>
      <c r="D105"/>
    </row>
    <row r="106" spans="2:4" ht="15">
      <c r="B106"/>
      <c r="C106"/>
      <c r="D106"/>
    </row>
    <row r="107" spans="2:4" ht="15">
      <c r="B107"/>
      <c r="C107"/>
      <c r="D107"/>
    </row>
    <row r="108" spans="2:4" ht="15">
      <c r="B108"/>
      <c r="C108"/>
      <c r="D108"/>
    </row>
    <row r="109" spans="2:4" ht="15">
      <c r="B109"/>
      <c r="C109"/>
      <c r="D109"/>
    </row>
    <row r="110" spans="2:4" ht="15">
      <c r="B110"/>
      <c r="C110"/>
      <c r="D110"/>
    </row>
    <row r="111" spans="2:4" ht="15">
      <c r="B111"/>
      <c r="C111"/>
      <c r="D111"/>
    </row>
    <row r="112" spans="2:4" ht="15">
      <c r="B112"/>
      <c r="C112"/>
      <c r="D112"/>
    </row>
    <row r="113" spans="2:4" ht="15">
      <c r="B113"/>
      <c r="C113"/>
      <c r="D113"/>
    </row>
    <row r="114" spans="2:4" ht="15">
      <c r="B114"/>
      <c r="C114"/>
      <c r="D114"/>
    </row>
    <row r="115" spans="2:4" ht="15">
      <c r="B115"/>
      <c r="C115"/>
      <c r="D115"/>
    </row>
    <row r="116" spans="2:4" ht="15">
      <c r="B116"/>
      <c r="C116"/>
      <c r="D116"/>
    </row>
    <row r="117" spans="2:4" ht="15">
      <c r="B117"/>
      <c r="C117"/>
      <c r="D117"/>
    </row>
    <row r="118" spans="2:4" ht="15">
      <c r="B118"/>
      <c r="C118"/>
      <c r="D118"/>
    </row>
    <row r="119" spans="2:4" ht="15">
      <c r="B119"/>
      <c r="C119"/>
      <c r="D119"/>
    </row>
    <row r="120" spans="2:4" ht="15">
      <c r="B120"/>
      <c r="C120"/>
      <c r="D120"/>
    </row>
    <row r="121" spans="2:4" ht="15">
      <c r="B121"/>
      <c r="C121"/>
      <c r="D121"/>
    </row>
    <row r="122" spans="2:4" ht="15">
      <c r="B122"/>
      <c r="C122"/>
      <c r="D122"/>
    </row>
    <row r="123" spans="2:4" ht="15">
      <c r="B123"/>
      <c r="C123"/>
      <c r="D123"/>
    </row>
    <row r="124" spans="2:4" ht="15">
      <c r="B124"/>
      <c r="C124"/>
      <c r="D124"/>
    </row>
    <row r="125" spans="2:4" ht="15">
      <c r="B125"/>
      <c r="C125"/>
      <c r="D125"/>
    </row>
    <row r="126" spans="2:4" ht="15">
      <c r="B126"/>
      <c r="C126"/>
      <c r="D126"/>
    </row>
    <row r="127" spans="2:4" ht="15">
      <c r="B127"/>
      <c r="C127"/>
      <c r="D127"/>
    </row>
    <row r="128" spans="2:4" ht="15">
      <c r="B128"/>
      <c r="C128"/>
      <c r="D128"/>
    </row>
    <row r="129" spans="2:4" ht="15">
      <c r="B129"/>
      <c r="C129"/>
      <c r="D129"/>
    </row>
    <row r="130" spans="2:4" ht="15">
      <c r="B130"/>
      <c r="C130"/>
      <c r="D130"/>
    </row>
    <row r="131" spans="2:4" ht="15">
      <c r="B131"/>
      <c r="C131"/>
      <c r="D131"/>
    </row>
    <row r="132" spans="2:4" ht="15">
      <c r="B132"/>
      <c r="C132"/>
      <c r="D132"/>
    </row>
    <row r="133" spans="2:4" ht="15">
      <c r="B133"/>
      <c r="C133"/>
      <c r="D133"/>
    </row>
    <row r="134" spans="2:4" ht="15">
      <c r="B134"/>
      <c r="C134"/>
      <c r="D134"/>
    </row>
    <row r="135" spans="2:4" ht="15">
      <c r="B135"/>
      <c r="C135"/>
      <c r="D135"/>
    </row>
    <row r="136" spans="2:4" ht="15">
      <c r="B136"/>
      <c r="C136"/>
      <c r="D136"/>
    </row>
    <row r="137" spans="2:4" ht="15">
      <c r="B137"/>
      <c r="C137"/>
      <c r="D137"/>
    </row>
    <row r="138" spans="2:4" ht="15">
      <c r="B138"/>
      <c r="C138"/>
      <c r="D138"/>
    </row>
    <row r="139" spans="2:4" ht="15">
      <c r="B139"/>
      <c r="C139"/>
      <c r="D139"/>
    </row>
    <row r="140" spans="2:4" ht="15">
      <c r="B140"/>
      <c r="C140"/>
      <c r="D140"/>
    </row>
    <row r="141" spans="2:4" ht="15">
      <c r="B141"/>
      <c r="C141"/>
      <c r="D141"/>
    </row>
    <row r="142" spans="2:4" ht="15">
      <c r="B142"/>
      <c r="C142"/>
      <c r="D142"/>
    </row>
    <row r="143" spans="2:4" ht="15">
      <c r="B143"/>
      <c r="C143"/>
      <c r="D143"/>
    </row>
    <row r="144" spans="2:4" ht="15">
      <c r="B144"/>
      <c r="C144"/>
      <c r="D144"/>
    </row>
    <row r="145" spans="2:4" ht="15">
      <c r="B145"/>
      <c r="C145"/>
      <c r="D145"/>
    </row>
    <row r="146" spans="2:4" ht="15">
      <c r="B146"/>
      <c r="C146"/>
      <c r="D146"/>
    </row>
    <row r="147" spans="2:4" ht="15">
      <c r="B147"/>
      <c r="C147"/>
      <c r="D147"/>
    </row>
    <row r="148" spans="2:4" ht="15">
      <c r="B148"/>
      <c r="C148"/>
      <c r="D148"/>
    </row>
    <row r="149" spans="2:4" ht="15">
      <c r="B149"/>
      <c r="C149"/>
      <c r="D149"/>
    </row>
    <row r="150" spans="2:4" ht="15">
      <c r="B150"/>
      <c r="C150"/>
      <c r="D150"/>
    </row>
    <row r="151" spans="2:4" ht="15">
      <c r="B151"/>
      <c r="C151"/>
      <c r="D151"/>
    </row>
    <row r="152" spans="2:4" ht="15">
      <c r="B152"/>
      <c r="C152"/>
      <c r="D152"/>
    </row>
    <row r="153" spans="2:4" ht="15">
      <c r="B153"/>
      <c r="C153"/>
      <c r="D153"/>
    </row>
    <row r="154" spans="2:4" ht="15">
      <c r="B154"/>
      <c r="C154"/>
      <c r="D154"/>
    </row>
    <row r="155" spans="2:4" ht="15">
      <c r="B155"/>
      <c r="C155"/>
      <c r="D155"/>
    </row>
    <row r="156" spans="2:4" ht="15">
      <c r="B156"/>
      <c r="C156"/>
      <c r="D156"/>
    </row>
    <row r="157" spans="2:4" ht="15">
      <c r="B157"/>
      <c r="C157"/>
      <c r="D157"/>
    </row>
    <row r="158" spans="2:4" ht="15">
      <c r="B158"/>
      <c r="C158"/>
      <c r="D158"/>
    </row>
    <row r="159" spans="2:4" ht="15">
      <c r="B159"/>
      <c r="C159"/>
      <c r="D159"/>
    </row>
    <row r="160" spans="2:4" ht="15">
      <c r="B160"/>
      <c r="C160"/>
      <c r="D160"/>
    </row>
    <row r="161" spans="2:4" ht="15">
      <c r="B161"/>
      <c r="C161"/>
      <c r="D161"/>
    </row>
    <row r="162" spans="2:4" ht="15">
      <c r="B162"/>
      <c r="C162"/>
      <c r="D162"/>
    </row>
    <row r="163" spans="2:4" ht="15">
      <c r="B163"/>
      <c r="C163"/>
      <c r="D163"/>
    </row>
    <row r="164" spans="2:4" ht="15">
      <c r="B164"/>
      <c r="C164"/>
      <c r="D164"/>
    </row>
    <row r="165" spans="2:4" ht="15">
      <c r="B165"/>
      <c r="C165"/>
      <c r="D165"/>
    </row>
    <row r="166" spans="2:4" ht="15">
      <c r="B166"/>
      <c r="C166"/>
      <c r="D166"/>
    </row>
    <row r="167" spans="2:4" ht="15">
      <c r="B167"/>
      <c r="C167"/>
      <c r="D167"/>
    </row>
    <row r="168" spans="2:4" ht="15">
      <c r="B168"/>
      <c r="C168"/>
      <c r="D168"/>
    </row>
    <row r="169" spans="2:4" ht="15">
      <c r="B169"/>
      <c r="C169"/>
      <c r="D169"/>
    </row>
    <row r="170" spans="2:4" ht="15">
      <c r="B170"/>
      <c r="C170"/>
      <c r="D170"/>
    </row>
    <row r="171" spans="2:4" ht="15">
      <c r="B171"/>
      <c r="C171"/>
      <c r="D171"/>
    </row>
    <row r="172" spans="2:4" ht="15">
      <c r="B172"/>
      <c r="C172"/>
      <c r="D172"/>
    </row>
    <row r="173" spans="2:4" ht="15">
      <c r="B173"/>
      <c r="C173"/>
      <c r="D173"/>
    </row>
    <row r="174" spans="2:4" ht="15">
      <c r="B174"/>
      <c r="C174"/>
      <c r="D174"/>
    </row>
    <row r="175" spans="2:4" ht="15">
      <c r="B175"/>
      <c r="C175"/>
      <c r="D175"/>
    </row>
    <row r="176" spans="2:4" ht="15">
      <c r="B176"/>
      <c r="C176"/>
      <c r="D176"/>
    </row>
    <row r="177" spans="2:4" ht="15">
      <c r="B177"/>
      <c r="C177"/>
      <c r="D177"/>
    </row>
    <row r="178" spans="2:4" ht="15">
      <c r="B178"/>
      <c r="C178"/>
      <c r="D178"/>
    </row>
    <row r="179" spans="2:4" ht="15">
      <c r="B179"/>
      <c r="C179"/>
      <c r="D179"/>
    </row>
    <row r="180" spans="2:4" ht="15">
      <c r="B180"/>
      <c r="C180"/>
      <c r="D180"/>
    </row>
    <row r="181" spans="2:4" ht="15">
      <c r="B181"/>
      <c r="C181"/>
      <c r="D181"/>
    </row>
    <row r="182" spans="2:4" ht="15">
      <c r="B182"/>
      <c r="C182"/>
      <c r="D182"/>
    </row>
    <row r="183" spans="2:4" ht="15">
      <c r="B183"/>
      <c r="C183"/>
      <c r="D183"/>
    </row>
    <row r="184" spans="2:4" ht="15">
      <c r="B184"/>
      <c r="C184"/>
      <c r="D184"/>
    </row>
    <row r="185" spans="2:4" ht="15">
      <c r="B185"/>
      <c r="C185"/>
      <c r="D185"/>
    </row>
    <row r="186" spans="2:4" ht="15">
      <c r="B186"/>
      <c r="C186"/>
      <c r="D186"/>
    </row>
    <row r="187" spans="2:4" ht="15">
      <c r="B187"/>
      <c r="C187"/>
      <c r="D187"/>
    </row>
    <row r="188" spans="2:4" ht="15">
      <c r="B188"/>
      <c r="C188"/>
      <c r="D188"/>
    </row>
    <row r="189" spans="2:4" ht="15">
      <c r="B189"/>
      <c r="C189"/>
      <c r="D189"/>
    </row>
    <row r="190" spans="2:4" ht="15">
      <c r="B190"/>
      <c r="C190"/>
      <c r="D190"/>
    </row>
    <row r="191" spans="2:4" ht="15">
      <c r="B191"/>
      <c r="C191"/>
      <c r="D191"/>
    </row>
    <row r="192" spans="2:4" ht="15">
      <c r="B192"/>
      <c r="C192"/>
      <c r="D192"/>
    </row>
    <row r="193" spans="2:4" ht="15">
      <c r="B193"/>
      <c r="C193"/>
      <c r="D193"/>
    </row>
    <row r="194" spans="2:4" ht="15">
      <c r="B194"/>
      <c r="C194"/>
      <c r="D194"/>
    </row>
    <row r="195" spans="2:4" ht="15">
      <c r="B195"/>
      <c r="C195"/>
      <c r="D195"/>
    </row>
    <row r="196" spans="2:4" ht="15">
      <c r="B196"/>
      <c r="C196"/>
      <c r="D196"/>
    </row>
    <row r="197" spans="2:4" ht="15">
      <c r="B197"/>
      <c r="C197"/>
      <c r="D197"/>
    </row>
    <row r="198" spans="2:4" ht="15">
      <c r="B198"/>
      <c r="C198"/>
      <c r="D198"/>
    </row>
    <row r="199" spans="2:4" ht="15">
      <c r="B199"/>
      <c r="C199"/>
      <c r="D199"/>
    </row>
    <row r="200" spans="2:4" ht="15">
      <c r="B200"/>
      <c r="C200"/>
      <c r="D200"/>
    </row>
    <row r="201" spans="2:4" ht="15">
      <c r="B201"/>
      <c r="C201"/>
      <c r="D201"/>
    </row>
    <row r="202" spans="2:4" ht="15">
      <c r="B202"/>
      <c r="C202"/>
      <c r="D202"/>
    </row>
    <row r="203" spans="2:4" ht="15">
      <c r="B203"/>
      <c r="C203"/>
      <c r="D203"/>
    </row>
    <row r="204" spans="2:4" ht="15">
      <c r="B204"/>
      <c r="C204"/>
      <c r="D204"/>
    </row>
    <row r="205" spans="2:4" ht="15">
      <c r="B205"/>
      <c r="C205"/>
      <c r="D205"/>
    </row>
    <row r="206" spans="2:4" ht="15">
      <c r="B206"/>
      <c r="C206"/>
      <c r="D206"/>
    </row>
    <row r="207" spans="2:4" ht="15">
      <c r="B207"/>
      <c r="C207"/>
      <c r="D207"/>
    </row>
    <row r="208" spans="2:4" ht="15">
      <c r="B208"/>
      <c r="C208"/>
      <c r="D208"/>
    </row>
    <row r="209" spans="2:4" ht="15">
      <c r="B209"/>
      <c r="C209"/>
      <c r="D209"/>
    </row>
    <row r="210" spans="2:4" ht="15">
      <c r="B210"/>
      <c r="C210"/>
      <c r="D210"/>
    </row>
    <row r="211" spans="2:4" ht="15">
      <c r="B211"/>
      <c r="C211"/>
      <c r="D211"/>
    </row>
    <row r="212" spans="2:4" ht="15">
      <c r="B212"/>
      <c r="C212"/>
      <c r="D212"/>
    </row>
    <row r="213" spans="2:4" ht="15">
      <c r="B213"/>
      <c r="C213"/>
      <c r="D213"/>
    </row>
    <row r="214" spans="2:4" ht="15">
      <c r="B214"/>
      <c r="C214"/>
      <c r="D214"/>
    </row>
    <row r="215" spans="2:4" ht="15">
      <c r="B215"/>
      <c r="C215"/>
      <c r="D215"/>
    </row>
    <row r="216" spans="2:4" ht="15">
      <c r="B216"/>
      <c r="C216"/>
      <c r="D216"/>
    </row>
    <row r="217" spans="2:4" ht="15">
      <c r="B217"/>
      <c r="C217"/>
      <c r="D217"/>
    </row>
    <row r="218" spans="2:4" ht="15">
      <c r="B218"/>
      <c r="C218"/>
      <c r="D218"/>
    </row>
    <row r="219" spans="2:4" ht="15">
      <c r="B219"/>
      <c r="C219"/>
      <c r="D219"/>
    </row>
    <row r="220" spans="2:4" ht="15">
      <c r="B220"/>
      <c r="C220"/>
      <c r="D220"/>
    </row>
    <row r="221" spans="2:4" ht="15">
      <c r="B221"/>
      <c r="C221"/>
      <c r="D221"/>
    </row>
    <row r="222" spans="2:4" ht="15">
      <c r="B222"/>
      <c r="C222"/>
      <c r="D222"/>
    </row>
    <row r="223" spans="2:4" ht="15">
      <c r="B223"/>
      <c r="C223"/>
      <c r="D223"/>
    </row>
    <row r="224" spans="2:4" ht="15">
      <c r="B224"/>
      <c r="C224"/>
      <c r="D224"/>
    </row>
    <row r="225" spans="2:4" ht="15">
      <c r="B225"/>
      <c r="C225"/>
      <c r="D225"/>
    </row>
    <row r="226" spans="2:4" ht="15">
      <c r="B226"/>
      <c r="C226"/>
      <c r="D226"/>
    </row>
    <row r="227" spans="2:4" ht="15">
      <c r="B227"/>
      <c r="C227"/>
      <c r="D227"/>
    </row>
    <row r="228" spans="2:4" ht="15">
      <c r="B228"/>
      <c r="C228"/>
      <c r="D228"/>
    </row>
    <row r="229" spans="2:4" ht="15">
      <c r="B229"/>
      <c r="C229"/>
      <c r="D229"/>
    </row>
    <row r="230" spans="2:4" ht="15">
      <c r="B230"/>
      <c r="C230"/>
      <c r="D230"/>
    </row>
    <row r="231" spans="2:4" ht="15">
      <c r="B231"/>
      <c r="C231"/>
      <c r="D231"/>
    </row>
    <row r="232" spans="2:4" ht="15">
      <c r="B232"/>
      <c r="C232"/>
      <c r="D232"/>
    </row>
    <row r="233" spans="2:4" ht="15">
      <c r="B233"/>
      <c r="C233"/>
      <c r="D233"/>
    </row>
    <row r="234" spans="2:4" ht="15">
      <c r="B234"/>
      <c r="C234"/>
      <c r="D234"/>
    </row>
    <row r="235" spans="2:4" ht="15">
      <c r="B235"/>
      <c r="C235"/>
      <c r="D235"/>
    </row>
    <row r="236" spans="2:4" ht="15">
      <c r="B236"/>
      <c r="C236"/>
      <c r="D236"/>
    </row>
    <row r="237" spans="2:4" ht="15">
      <c r="B237"/>
      <c r="C237"/>
      <c r="D237"/>
    </row>
    <row r="238" spans="2:4" ht="15">
      <c r="B238"/>
      <c r="C238"/>
      <c r="D238"/>
    </row>
    <row r="239" spans="2:4" ht="15">
      <c r="B239"/>
      <c r="C239"/>
      <c r="D239"/>
    </row>
    <row r="240" spans="2:4" ht="15">
      <c r="B240"/>
      <c r="C240"/>
      <c r="D240"/>
    </row>
    <row r="241" spans="2:4" ht="15">
      <c r="B241"/>
      <c r="C241"/>
      <c r="D241"/>
    </row>
    <row r="242" spans="2:4" ht="15">
      <c r="B242"/>
      <c r="C242"/>
      <c r="D242"/>
    </row>
    <row r="243" spans="2:4" ht="15">
      <c r="B243"/>
      <c r="C243"/>
      <c r="D243"/>
    </row>
    <row r="244" spans="2:4" ht="15">
      <c r="B244"/>
      <c r="C244"/>
      <c r="D244"/>
    </row>
    <row r="245" spans="2:4" ht="15">
      <c r="B245"/>
      <c r="C245"/>
      <c r="D245"/>
    </row>
    <row r="246" spans="2:4" ht="15">
      <c r="B246"/>
      <c r="C246"/>
      <c r="D246"/>
    </row>
    <row r="247" spans="2:4" ht="15">
      <c r="B247"/>
      <c r="C247"/>
      <c r="D247"/>
    </row>
    <row r="248" spans="2:4" ht="15">
      <c r="B248"/>
      <c r="C248"/>
      <c r="D248"/>
    </row>
    <row r="249" spans="2:4" ht="15">
      <c r="B249"/>
      <c r="C249"/>
      <c r="D249"/>
    </row>
    <row r="250" spans="2:4" ht="15">
      <c r="B250"/>
      <c r="C250"/>
      <c r="D250"/>
    </row>
    <row r="251" spans="2:4" ht="15">
      <c r="B251"/>
      <c r="C251"/>
      <c r="D251"/>
    </row>
    <row r="252" spans="2:4" ht="15">
      <c r="B252"/>
      <c r="C252"/>
      <c r="D252"/>
    </row>
    <row r="253" spans="2:4" ht="15">
      <c r="B253"/>
      <c r="C253"/>
      <c r="D253"/>
    </row>
    <row r="254" spans="2:4" ht="15">
      <c r="B254"/>
      <c r="C254"/>
      <c r="D254"/>
    </row>
    <row r="255" spans="2:4" ht="15">
      <c r="B255"/>
      <c r="C255"/>
      <c r="D255"/>
    </row>
    <row r="256" spans="2:4" ht="15">
      <c r="B256"/>
      <c r="C256"/>
      <c r="D256"/>
    </row>
    <row r="257" spans="2:4" ht="15">
      <c r="B257"/>
      <c r="C257"/>
      <c r="D257"/>
    </row>
    <row r="258" spans="2:4" ht="15">
      <c r="B258"/>
      <c r="C258"/>
      <c r="D258"/>
    </row>
    <row r="259" spans="2:4" ht="15">
      <c r="B259"/>
      <c r="C259"/>
      <c r="D259"/>
    </row>
    <row r="260" spans="2:4" ht="15">
      <c r="B260"/>
      <c r="C260"/>
      <c r="D260"/>
    </row>
    <row r="261" spans="2:4" ht="15">
      <c r="B261"/>
      <c r="C261"/>
      <c r="D261"/>
    </row>
    <row r="262" spans="2:4" ht="15">
      <c r="B262"/>
      <c r="C262"/>
      <c r="D262"/>
    </row>
    <row r="263" spans="2:4" ht="15">
      <c r="B263"/>
      <c r="C263"/>
      <c r="D263"/>
    </row>
    <row r="264" spans="2:4" ht="15">
      <c r="B264"/>
      <c r="C264"/>
      <c r="D264"/>
    </row>
    <row r="265" spans="2:4" ht="15">
      <c r="B265"/>
      <c r="C265"/>
      <c r="D265"/>
    </row>
    <row r="266" spans="2:4" ht="15">
      <c r="B266"/>
      <c r="C266"/>
      <c r="D266"/>
    </row>
    <row r="267" spans="2:4" ht="15">
      <c r="B267"/>
      <c r="C267"/>
      <c r="D267"/>
    </row>
    <row r="268" spans="2:4" ht="15">
      <c r="B268"/>
      <c r="C268"/>
      <c r="D268"/>
    </row>
    <row r="269" spans="2:4" ht="15">
      <c r="B269"/>
      <c r="C269"/>
      <c r="D269"/>
    </row>
    <row r="270" spans="2:4" ht="15">
      <c r="B270"/>
      <c r="C270"/>
      <c r="D270"/>
    </row>
    <row r="271" spans="2:4" ht="15">
      <c r="B271"/>
      <c r="C271"/>
      <c r="D271"/>
    </row>
    <row r="272" spans="2:4" ht="15">
      <c r="B272"/>
      <c r="C272"/>
      <c r="D272"/>
    </row>
    <row r="273" spans="2:4" ht="15">
      <c r="B273"/>
      <c r="C273"/>
      <c r="D273"/>
    </row>
    <row r="274" spans="2:4" ht="15">
      <c r="B274"/>
      <c r="C274"/>
      <c r="D274"/>
    </row>
    <row r="275" spans="2:4" ht="15">
      <c r="B275"/>
      <c r="C275"/>
      <c r="D275"/>
    </row>
    <row r="276" spans="2:4" ht="15">
      <c r="B276"/>
      <c r="C276"/>
      <c r="D276"/>
    </row>
    <row r="277" spans="2:4" ht="15">
      <c r="B277"/>
      <c r="C277"/>
      <c r="D277"/>
    </row>
    <row r="278" spans="2:4" ht="15">
      <c r="B278"/>
      <c r="C278"/>
      <c r="D278"/>
    </row>
    <row r="279" spans="2:4" ht="15">
      <c r="B279"/>
      <c r="C279"/>
      <c r="D279"/>
    </row>
    <row r="280" spans="2:4" ht="15">
      <c r="B280"/>
      <c r="C280"/>
      <c r="D280"/>
    </row>
    <row r="281" spans="2:4" ht="15">
      <c r="B281"/>
      <c r="C281"/>
      <c r="D281"/>
    </row>
    <row r="282" spans="2:4" ht="15">
      <c r="B282"/>
      <c r="C282"/>
      <c r="D282"/>
    </row>
    <row r="283" spans="2:4" ht="15">
      <c r="B283"/>
      <c r="C283"/>
      <c r="D283"/>
    </row>
    <row r="284" spans="2:4" ht="15">
      <c r="B284"/>
      <c r="C284"/>
      <c r="D284"/>
    </row>
    <row r="285" spans="2:4" ht="15">
      <c r="B285"/>
      <c r="C285"/>
      <c r="D285"/>
    </row>
    <row r="286" spans="2:4" ht="15">
      <c r="B286"/>
      <c r="C286"/>
      <c r="D286"/>
    </row>
    <row r="287" spans="2:4" ht="15">
      <c r="B287"/>
      <c r="C287"/>
      <c r="D287"/>
    </row>
    <row r="288" spans="2:4" ht="15">
      <c r="B288"/>
      <c r="C288"/>
      <c r="D288"/>
    </row>
    <row r="289" spans="2:4" ht="15">
      <c r="B289"/>
      <c r="C289"/>
      <c r="D289"/>
    </row>
    <row r="290" spans="2:4" ht="15">
      <c r="B290"/>
      <c r="C290"/>
      <c r="D290"/>
    </row>
    <row r="291" spans="2:4" ht="15">
      <c r="B291"/>
      <c r="C291"/>
      <c r="D291"/>
    </row>
    <row r="292" spans="2:4" ht="15">
      <c r="B292"/>
      <c r="C292"/>
      <c r="D292"/>
    </row>
    <row r="293" spans="2:4" ht="15">
      <c r="B293"/>
      <c r="C293"/>
      <c r="D293"/>
    </row>
    <row r="294" spans="2:4" ht="15">
      <c r="B294"/>
      <c r="C294"/>
      <c r="D294"/>
    </row>
    <row r="295" spans="2:4" ht="15">
      <c r="B295"/>
      <c r="C295"/>
      <c r="D295"/>
    </row>
    <row r="296" spans="2:4" ht="15">
      <c r="B296"/>
      <c r="C296"/>
      <c r="D296"/>
    </row>
    <row r="297" spans="2:4" ht="15">
      <c r="B297"/>
      <c r="C297"/>
      <c r="D297"/>
    </row>
    <row r="298" spans="2:4" ht="15">
      <c r="B298"/>
      <c r="C298"/>
      <c r="D298"/>
    </row>
    <row r="299" spans="2:4" ht="15">
      <c r="B299"/>
      <c r="C299"/>
      <c r="D299"/>
    </row>
    <row r="300" spans="2:4" ht="15">
      <c r="B300"/>
      <c r="C300"/>
      <c r="D300"/>
    </row>
    <row r="301" spans="2:4" ht="15">
      <c r="B301"/>
      <c r="C301"/>
      <c r="D301"/>
    </row>
    <row r="302" spans="2:4" ht="15">
      <c r="B302"/>
      <c r="C302"/>
      <c r="D302"/>
    </row>
    <row r="303" spans="2:4" ht="15">
      <c r="B303"/>
      <c r="C303"/>
      <c r="D303"/>
    </row>
    <row r="304" spans="2:4" ht="15">
      <c r="B304"/>
      <c r="C304"/>
      <c r="D304"/>
    </row>
    <row r="305" spans="2:4" ht="15">
      <c r="B305"/>
      <c r="C305"/>
      <c r="D305"/>
    </row>
    <row r="306" spans="2:4" ht="15">
      <c r="B306"/>
      <c r="C306"/>
      <c r="D306"/>
    </row>
    <row r="307" spans="2:4" ht="15">
      <c r="B307"/>
      <c r="C307"/>
      <c r="D307"/>
    </row>
    <row r="308" spans="2:4" ht="15">
      <c r="B308"/>
      <c r="C308"/>
      <c r="D308"/>
    </row>
    <row r="309" spans="2:4" ht="15">
      <c r="B309"/>
      <c r="C309"/>
      <c r="D309"/>
    </row>
    <row r="310" spans="2:4" ht="15">
      <c r="B310"/>
      <c r="C310"/>
      <c r="D310"/>
    </row>
    <row r="311" spans="2:4" ht="15">
      <c r="B311"/>
      <c r="C311"/>
      <c r="D311"/>
    </row>
    <row r="312" spans="2:4" ht="15">
      <c r="B312"/>
      <c r="C312"/>
      <c r="D312"/>
    </row>
    <row r="313" spans="2:4" ht="15">
      <c r="B313"/>
      <c r="C313"/>
      <c r="D313"/>
    </row>
    <row r="314" spans="2:4" ht="15">
      <c r="B314"/>
      <c r="C314"/>
      <c r="D314"/>
    </row>
    <row r="315" spans="2:4" ht="15">
      <c r="B315"/>
      <c r="C315"/>
      <c r="D315"/>
    </row>
    <row r="316" spans="2:4" ht="15">
      <c r="B316"/>
      <c r="C316"/>
      <c r="D316"/>
    </row>
    <row r="317" spans="2:4" ht="15">
      <c r="B317"/>
      <c r="C317"/>
      <c r="D317"/>
    </row>
    <row r="318" spans="2:4" ht="15">
      <c r="B318"/>
      <c r="C318"/>
      <c r="D318"/>
    </row>
    <row r="319" spans="2:4" ht="15">
      <c r="B319"/>
      <c r="C319"/>
      <c r="D319"/>
    </row>
    <row r="320" spans="2:4" ht="15">
      <c r="B320"/>
      <c r="C320"/>
      <c r="D320"/>
    </row>
    <row r="321" spans="2:4" ht="15">
      <c r="B321"/>
      <c r="C321"/>
      <c r="D321"/>
    </row>
    <row r="322" spans="2:4" ht="15">
      <c r="B322"/>
      <c r="C322"/>
      <c r="D322"/>
    </row>
    <row r="323" spans="2:4" ht="15">
      <c r="B323"/>
      <c r="C323"/>
      <c r="D323"/>
    </row>
    <row r="324" spans="2:4" ht="15">
      <c r="B324"/>
      <c r="C324"/>
      <c r="D324"/>
    </row>
    <row r="325" spans="2:4" ht="15">
      <c r="B325"/>
      <c r="C325"/>
      <c r="D325"/>
    </row>
    <row r="326" spans="2:4" ht="15">
      <c r="B326"/>
      <c r="C326"/>
      <c r="D326"/>
    </row>
    <row r="327" spans="2:4" ht="15">
      <c r="B327"/>
      <c r="C327"/>
      <c r="D327"/>
    </row>
    <row r="328" spans="2:4" ht="15">
      <c r="B328"/>
      <c r="C328"/>
      <c r="D328"/>
    </row>
    <row r="329" spans="2:4" ht="15">
      <c r="B329"/>
      <c r="C329"/>
      <c r="D329"/>
    </row>
    <row r="330" spans="2:4" ht="15">
      <c r="B330"/>
      <c r="C330"/>
      <c r="D330"/>
    </row>
    <row r="331" spans="2:4" ht="15">
      <c r="B331"/>
      <c r="C331"/>
      <c r="D331"/>
    </row>
    <row r="332" spans="2:4" ht="15">
      <c r="B332"/>
      <c r="C332"/>
      <c r="D332"/>
    </row>
    <row r="333" spans="2:4" ht="15">
      <c r="B333"/>
      <c r="C333"/>
      <c r="D333"/>
    </row>
    <row r="334" spans="2:4" ht="15">
      <c r="B334"/>
      <c r="C334"/>
      <c r="D334"/>
    </row>
    <row r="335" spans="2:4" ht="15">
      <c r="B335"/>
      <c r="C335"/>
      <c r="D335"/>
    </row>
    <row r="336" spans="2:4" ht="15">
      <c r="B336"/>
      <c r="C336"/>
      <c r="D336"/>
    </row>
    <row r="337" spans="2:4" ht="15">
      <c r="B337"/>
      <c r="C337"/>
      <c r="D337"/>
    </row>
    <row r="338" spans="2:4" ht="15">
      <c r="B338"/>
      <c r="C338"/>
      <c r="D338"/>
    </row>
    <row r="339" spans="2:4" ht="15">
      <c r="B339"/>
      <c r="C339"/>
      <c r="D339"/>
    </row>
    <row r="340" spans="2:4" ht="15">
      <c r="B340"/>
      <c r="C340"/>
      <c r="D340"/>
    </row>
    <row r="341" spans="2:4" ht="15">
      <c r="B341"/>
      <c r="C341"/>
      <c r="D341"/>
    </row>
    <row r="342" spans="2:4" ht="15">
      <c r="B342"/>
      <c r="C342"/>
      <c r="D342"/>
    </row>
    <row r="343" spans="2:4" ht="15">
      <c r="B343"/>
      <c r="C343"/>
      <c r="D343"/>
    </row>
    <row r="344" spans="2:4" ht="15">
      <c r="B344"/>
      <c r="C344"/>
      <c r="D344"/>
    </row>
    <row r="345" spans="2:4" ht="15">
      <c r="B345"/>
      <c r="C345"/>
      <c r="D345"/>
    </row>
    <row r="346" spans="2:4" ht="15">
      <c r="B346"/>
      <c r="C346"/>
      <c r="D346"/>
    </row>
    <row r="347" spans="2:4" ht="15">
      <c r="B347"/>
      <c r="C347"/>
      <c r="D347"/>
    </row>
    <row r="348" spans="2:4" ht="15">
      <c r="B348"/>
      <c r="C348"/>
      <c r="D348"/>
    </row>
    <row r="349" spans="2:4" ht="15">
      <c r="B349"/>
      <c r="C349"/>
      <c r="D349"/>
    </row>
    <row r="350" spans="2:4" ht="15">
      <c r="B350"/>
      <c r="C350"/>
      <c r="D350"/>
    </row>
    <row r="351" spans="2:4" ht="15">
      <c r="B351"/>
      <c r="C351"/>
      <c r="D351"/>
    </row>
    <row r="352" spans="2:4" ht="15">
      <c r="B352"/>
      <c r="C352"/>
      <c r="D352"/>
    </row>
    <row r="353" spans="2:4" ht="15">
      <c r="B353"/>
      <c r="C353"/>
      <c r="D353"/>
    </row>
    <row r="354" spans="2:4" ht="15">
      <c r="B354"/>
      <c r="C354"/>
      <c r="D354"/>
    </row>
    <row r="355" spans="2:4" ht="15">
      <c r="B355"/>
      <c r="C355"/>
      <c r="D355"/>
    </row>
    <row r="356" spans="2:4" ht="15">
      <c r="B356"/>
      <c r="C356"/>
      <c r="D356"/>
    </row>
    <row r="357" spans="2:4" ht="15">
      <c r="B357"/>
      <c r="C357"/>
      <c r="D357"/>
    </row>
    <row r="358" spans="2:4" ht="15">
      <c r="B358"/>
      <c r="C358"/>
      <c r="D358"/>
    </row>
    <row r="359" spans="2:4" ht="15">
      <c r="B359"/>
      <c r="C359"/>
      <c r="D359"/>
    </row>
    <row r="360" spans="2:4" ht="15">
      <c r="B360"/>
      <c r="C360"/>
      <c r="D360"/>
    </row>
    <row r="361" spans="2:4" ht="15">
      <c r="B361"/>
      <c r="C361"/>
      <c r="D361"/>
    </row>
    <row r="362" spans="2:4" ht="15">
      <c r="B362"/>
      <c r="C362"/>
      <c r="D362"/>
    </row>
    <row r="363" spans="2:4" ht="15">
      <c r="B363"/>
      <c r="C363"/>
      <c r="D363"/>
    </row>
    <row r="364" spans="2:4" ht="15">
      <c r="B364"/>
      <c r="C364"/>
      <c r="D364"/>
    </row>
    <row r="365" spans="2:4" ht="15">
      <c r="B365"/>
      <c r="C365"/>
      <c r="D365"/>
    </row>
    <row r="366" spans="2:4" ht="15">
      <c r="B366"/>
      <c r="C366"/>
      <c r="D366"/>
    </row>
    <row r="367" spans="2:4" ht="15">
      <c r="B367"/>
      <c r="C367"/>
      <c r="D367"/>
    </row>
    <row r="368" spans="2:4" ht="15">
      <c r="B368"/>
      <c r="C368"/>
      <c r="D368"/>
    </row>
    <row r="369" spans="2:4" ht="15">
      <c r="B369"/>
      <c r="C369"/>
      <c r="D369"/>
    </row>
    <row r="370" spans="2:4" ht="15">
      <c r="B370"/>
      <c r="C370"/>
      <c r="D370"/>
    </row>
    <row r="371" spans="2:4" ht="15">
      <c r="B371"/>
      <c r="C371"/>
      <c r="D371"/>
    </row>
    <row r="372" spans="2:4" ht="15">
      <c r="B372"/>
      <c r="C372"/>
      <c r="D372"/>
    </row>
    <row r="373" spans="2:4" ht="15">
      <c r="B373"/>
      <c r="C373"/>
      <c r="D373"/>
    </row>
    <row r="374" spans="2:4" ht="15">
      <c r="B374"/>
      <c r="C374"/>
      <c r="D374"/>
    </row>
    <row r="375" spans="2:4" ht="15">
      <c r="B375"/>
      <c r="C375"/>
      <c r="D375"/>
    </row>
    <row r="376" spans="2:4" ht="15">
      <c r="B376"/>
      <c r="C376"/>
      <c r="D376"/>
    </row>
    <row r="377" spans="2:4" ht="15">
      <c r="B377"/>
      <c r="C377"/>
      <c r="D377"/>
    </row>
    <row r="378" spans="2:4" ht="15">
      <c r="B378"/>
      <c r="C378"/>
      <c r="D378"/>
    </row>
    <row r="379" spans="2:4" ht="15">
      <c r="B379"/>
      <c r="C379"/>
      <c r="D379"/>
    </row>
    <row r="380" spans="2:4" ht="15">
      <c r="B380"/>
      <c r="C380"/>
      <c r="D380"/>
    </row>
    <row r="381" spans="2:4" ht="15">
      <c r="B381"/>
      <c r="C381"/>
      <c r="D381"/>
    </row>
    <row r="382" spans="2:4" ht="15">
      <c r="B382"/>
      <c r="C382"/>
      <c r="D382"/>
    </row>
    <row r="383" spans="2:4" ht="15">
      <c r="B383"/>
      <c r="C383"/>
      <c r="D383"/>
    </row>
    <row r="384" spans="2:4" ht="15">
      <c r="B384"/>
      <c r="C384"/>
      <c r="D384"/>
    </row>
    <row r="385" spans="2:4" ht="15">
      <c r="B385"/>
      <c r="C385"/>
      <c r="D385"/>
    </row>
    <row r="386" spans="2:4" ht="15">
      <c r="B386"/>
      <c r="C386"/>
      <c r="D386"/>
    </row>
    <row r="387" spans="2:4" ht="15">
      <c r="B387"/>
      <c r="C387"/>
      <c r="D387"/>
    </row>
    <row r="388" spans="2:4" ht="15">
      <c r="B388"/>
      <c r="C388"/>
      <c r="D388"/>
    </row>
    <row r="389" spans="2:4" ht="15">
      <c r="B389"/>
      <c r="C389"/>
      <c r="D389"/>
    </row>
    <row r="390" spans="2:4" ht="15">
      <c r="B390"/>
      <c r="C390"/>
      <c r="D390"/>
    </row>
    <row r="391" spans="2:4" ht="15">
      <c r="B391"/>
      <c r="C391"/>
      <c r="D391"/>
    </row>
    <row r="392" spans="2:4" ht="15">
      <c r="B392"/>
      <c r="C392"/>
      <c r="D392"/>
    </row>
    <row r="393" spans="2:4" ht="15">
      <c r="B393"/>
      <c r="C393"/>
      <c r="D393"/>
    </row>
    <row r="394" spans="2:4" ht="15">
      <c r="B394"/>
      <c r="C394"/>
      <c r="D394"/>
    </row>
    <row r="395" spans="2:4" ht="15">
      <c r="B395"/>
      <c r="C395"/>
      <c r="D395"/>
    </row>
    <row r="396" spans="2:4" ht="15">
      <c r="B396"/>
      <c r="C396"/>
      <c r="D396"/>
    </row>
    <row r="397" spans="2:4" ht="15">
      <c r="B397"/>
      <c r="C397"/>
      <c r="D397"/>
    </row>
    <row r="398" spans="2:4" ht="15">
      <c r="B398"/>
      <c r="C398"/>
      <c r="D398"/>
    </row>
    <row r="399" spans="2:4" ht="15">
      <c r="B399"/>
      <c r="C399"/>
      <c r="D399"/>
    </row>
    <row r="400" spans="2:4" ht="15">
      <c r="B400"/>
      <c r="C400"/>
      <c r="D400"/>
    </row>
    <row r="401" spans="2:4" ht="15">
      <c r="B401"/>
      <c r="C401"/>
      <c r="D401"/>
    </row>
    <row r="402" spans="2:4" ht="15">
      <c r="B402"/>
      <c r="C402"/>
      <c r="D402"/>
    </row>
    <row r="403" spans="2:4" ht="15">
      <c r="B403"/>
      <c r="C403"/>
      <c r="D403"/>
    </row>
    <row r="404" spans="2:4" ht="15">
      <c r="B404"/>
      <c r="C404"/>
      <c r="D404"/>
    </row>
    <row r="405" spans="2:4" ht="15">
      <c r="B405"/>
      <c r="C405"/>
      <c r="D405"/>
    </row>
    <row r="406" spans="2:4" ht="15">
      <c r="B406"/>
      <c r="C406"/>
      <c r="D406"/>
    </row>
    <row r="407" spans="2:4" ht="15">
      <c r="B407"/>
      <c r="C407"/>
      <c r="D407"/>
    </row>
    <row r="408" spans="2:4" ht="15">
      <c r="B408"/>
      <c r="C408"/>
      <c r="D408"/>
    </row>
    <row r="409" spans="2:4" ht="15">
      <c r="B409"/>
      <c r="C409"/>
      <c r="D409"/>
    </row>
    <row r="410" spans="2:4" ht="15">
      <c r="B410"/>
      <c r="C410"/>
      <c r="D410"/>
    </row>
    <row r="411" spans="2:4" ht="15">
      <c r="B411"/>
      <c r="C411"/>
      <c r="D411"/>
    </row>
    <row r="412" spans="2:4" ht="15">
      <c r="B412"/>
      <c r="C412"/>
      <c r="D412"/>
    </row>
    <row r="413" spans="2:4" ht="15">
      <c r="B413"/>
      <c r="C413"/>
      <c r="D413"/>
    </row>
    <row r="414" spans="2:4" ht="15">
      <c r="B414"/>
      <c r="C414"/>
      <c r="D414"/>
    </row>
    <row r="415" spans="2:4" ht="15">
      <c r="B415"/>
      <c r="C415"/>
      <c r="D415"/>
    </row>
    <row r="416" spans="2:4" ht="15">
      <c r="B416"/>
      <c r="C416"/>
      <c r="D416"/>
    </row>
    <row r="417" spans="2:4" ht="15">
      <c r="B417"/>
      <c r="C417"/>
      <c r="D417"/>
    </row>
    <row r="418" spans="2:4" ht="15">
      <c r="B418"/>
      <c r="C418"/>
      <c r="D418"/>
    </row>
    <row r="419" spans="2:4" ht="15">
      <c r="B419"/>
      <c r="C419"/>
      <c r="D419"/>
    </row>
    <row r="420" spans="2:4" ht="15">
      <c r="B420"/>
      <c r="C420"/>
      <c r="D420"/>
    </row>
    <row r="421" spans="2:4" ht="15">
      <c r="B421"/>
      <c r="C421"/>
      <c r="D421"/>
    </row>
    <row r="422" spans="2:4" ht="15">
      <c r="B422"/>
      <c r="C422"/>
      <c r="D422"/>
    </row>
    <row r="423" spans="2:4" ht="15">
      <c r="B423"/>
      <c r="C423"/>
      <c r="D423"/>
    </row>
    <row r="424" spans="2:4" ht="15">
      <c r="B424"/>
      <c r="C424"/>
      <c r="D424"/>
    </row>
    <row r="425" spans="2:4" ht="15">
      <c r="B425"/>
      <c r="C425"/>
      <c r="D425"/>
    </row>
    <row r="426" spans="2:4" ht="15">
      <c r="B426"/>
      <c r="C426"/>
      <c r="D426"/>
    </row>
    <row r="427" spans="2:4" ht="15">
      <c r="B427"/>
      <c r="C427"/>
      <c r="D427"/>
    </row>
    <row r="428" spans="2:4" ht="15">
      <c r="B428"/>
      <c r="C428"/>
      <c r="D428"/>
    </row>
    <row r="429" spans="2:4" ht="15">
      <c r="B429"/>
      <c r="C429"/>
      <c r="D429"/>
    </row>
    <row r="430" spans="2:4" ht="15">
      <c r="B430"/>
      <c r="C430"/>
      <c r="D430"/>
    </row>
    <row r="431" spans="2:4" ht="15">
      <c r="B431"/>
      <c r="C431"/>
      <c r="D431"/>
    </row>
    <row r="432" spans="2:4" ht="15">
      <c r="B432"/>
      <c r="C432"/>
      <c r="D432"/>
    </row>
    <row r="433" spans="2:4" ht="15">
      <c r="B433"/>
      <c r="C433"/>
      <c r="D433"/>
    </row>
    <row r="434" spans="2:4" ht="15">
      <c r="B434"/>
      <c r="C434"/>
      <c r="D434"/>
    </row>
    <row r="435" spans="2:4" ht="15">
      <c r="B435"/>
      <c r="C435"/>
      <c r="D435"/>
    </row>
    <row r="436" spans="2:4" ht="15">
      <c r="B436"/>
      <c r="C436"/>
      <c r="D436"/>
    </row>
    <row r="437" spans="2:4" ht="15">
      <c r="B437"/>
      <c r="C437"/>
      <c r="D437"/>
    </row>
    <row r="438" spans="2:4" ht="15">
      <c r="B438"/>
      <c r="C438"/>
      <c r="D438"/>
    </row>
    <row r="439" spans="2:4" ht="15">
      <c r="B439"/>
      <c r="C439"/>
      <c r="D439"/>
    </row>
    <row r="440" spans="2:4" ht="15">
      <c r="B440"/>
      <c r="C440"/>
      <c r="D440"/>
    </row>
    <row r="441" spans="2:4" ht="15">
      <c r="B441"/>
      <c r="C441"/>
      <c r="D441"/>
    </row>
    <row r="442" spans="2:4" ht="15">
      <c r="B442"/>
      <c r="C442"/>
      <c r="D442"/>
    </row>
    <row r="443" spans="2:4" ht="15">
      <c r="B443"/>
      <c r="C443"/>
      <c r="D443"/>
    </row>
    <row r="444" spans="2:4" ht="15">
      <c r="B444"/>
      <c r="C444"/>
      <c r="D444"/>
    </row>
    <row r="445" spans="2:4" ht="15">
      <c r="B445"/>
      <c r="C445"/>
      <c r="D445"/>
    </row>
    <row r="446" spans="2:4" ht="15">
      <c r="B446"/>
      <c r="C446"/>
      <c r="D446"/>
    </row>
    <row r="447" spans="2:4" ht="15">
      <c r="B447"/>
      <c r="C447"/>
      <c r="D447"/>
    </row>
    <row r="448" spans="2:4" ht="15">
      <c r="B448"/>
      <c r="C448"/>
      <c r="D448"/>
    </row>
    <row r="449" spans="2:4" ht="15">
      <c r="B449"/>
      <c r="C449"/>
      <c r="D449"/>
    </row>
    <row r="450" spans="2:4" ht="15">
      <c r="B450"/>
      <c r="C450"/>
      <c r="D450"/>
    </row>
    <row r="451" spans="2:4" ht="15">
      <c r="B451"/>
      <c r="C451"/>
      <c r="D451"/>
    </row>
    <row r="452" spans="2:4" ht="15">
      <c r="B452"/>
      <c r="C452"/>
      <c r="D452"/>
    </row>
    <row r="453" spans="2:4" ht="15">
      <c r="B453"/>
      <c r="C453"/>
      <c r="D453"/>
    </row>
    <row r="454" spans="2:4" ht="15">
      <c r="B454"/>
      <c r="C454"/>
      <c r="D454"/>
    </row>
    <row r="455" spans="2:4" ht="15">
      <c r="B455"/>
      <c r="C455"/>
      <c r="D455"/>
    </row>
    <row r="456" spans="2:4" ht="15">
      <c r="B456"/>
      <c r="C456"/>
      <c r="D456"/>
    </row>
    <row r="457" spans="2:4" ht="15">
      <c r="B457"/>
      <c r="C457"/>
      <c r="D457"/>
    </row>
    <row r="458" spans="2:4" ht="15">
      <c r="B458"/>
      <c r="C458"/>
      <c r="D458"/>
    </row>
    <row r="459" spans="2:4" ht="15">
      <c r="B459"/>
      <c r="C459"/>
      <c r="D459"/>
    </row>
    <row r="460" spans="2:4" ht="15">
      <c r="B460"/>
      <c r="C460"/>
      <c r="D460"/>
    </row>
    <row r="461" spans="2:4" ht="15">
      <c r="B461"/>
      <c r="C461"/>
      <c r="D461"/>
    </row>
    <row r="462" spans="2:4" ht="15">
      <c r="B462"/>
      <c r="C462"/>
      <c r="D462"/>
    </row>
    <row r="463" spans="2:4" ht="15">
      <c r="B463"/>
      <c r="C463"/>
      <c r="D463"/>
    </row>
    <row r="464" spans="2:4" ht="15">
      <c r="B464"/>
      <c r="C464"/>
      <c r="D464"/>
    </row>
    <row r="465" spans="2:4" ht="15">
      <c r="B465"/>
      <c r="C465"/>
      <c r="D465"/>
    </row>
    <row r="466" spans="2:4" ht="15">
      <c r="B466"/>
      <c r="C466"/>
      <c r="D466"/>
    </row>
    <row r="467" spans="2:4" ht="15">
      <c r="B467"/>
      <c r="C467"/>
      <c r="D467"/>
    </row>
    <row r="468" spans="2:4" ht="15">
      <c r="B468"/>
      <c r="C468"/>
      <c r="D468"/>
    </row>
    <row r="469" spans="2:4" ht="15">
      <c r="B469"/>
      <c r="C469"/>
      <c r="D469"/>
    </row>
    <row r="470" spans="2:4" ht="15">
      <c r="B470"/>
      <c r="C470"/>
      <c r="D470"/>
    </row>
    <row r="471" spans="2:4" ht="15">
      <c r="B471"/>
      <c r="C471"/>
      <c r="D471"/>
    </row>
    <row r="472" spans="2:4" ht="15">
      <c r="B472"/>
      <c r="C472"/>
      <c r="D472"/>
    </row>
    <row r="473" spans="2:4" ht="15">
      <c r="B473"/>
      <c r="C473"/>
      <c r="D473"/>
    </row>
    <row r="474" spans="2:4" ht="15">
      <c r="B474"/>
      <c r="C474"/>
      <c r="D474"/>
    </row>
    <row r="475" spans="2:4" ht="15">
      <c r="B475"/>
      <c r="C475"/>
      <c r="D475"/>
    </row>
    <row r="476" spans="2:4" ht="15">
      <c r="B476"/>
      <c r="C476"/>
      <c r="D476"/>
    </row>
    <row r="477" spans="2:4" ht="15">
      <c r="B477"/>
      <c r="C477"/>
      <c r="D477"/>
    </row>
    <row r="478" spans="2:4" ht="15">
      <c r="B478"/>
      <c r="C478"/>
      <c r="D478"/>
    </row>
    <row r="479" spans="2:4" ht="15">
      <c r="B479"/>
      <c r="C479"/>
      <c r="D479"/>
    </row>
    <row r="480" spans="2:4" ht="15">
      <c r="B480"/>
      <c r="C480"/>
      <c r="D480"/>
    </row>
    <row r="481" spans="2:4" ht="15">
      <c r="B481"/>
      <c r="C481"/>
      <c r="D481"/>
    </row>
    <row r="482" spans="2:4" ht="15">
      <c r="B482"/>
      <c r="C482"/>
      <c r="D482"/>
    </row>
    <row r="483" spans="2:4" ht="15">
      <c r="B483"/>
      <c r="C483"/>
      <c r="D483"/>
    </row>
    <row r="484" spans="2:4" ht="15">
      <c r="B484"/>
      <c r="C484"/>
      <c r="D484"/>
    </row>
    <row r="485" spans="2:4" ht="15">
      <c r="B485"/>
      <c r="C485"/>
      <c r="D485"/>
    </row>
    <row r="486" spans="2:4" ht="15">
      <c r="B486"/>
      <c r="C486"/>
      <c r="D486"/>
    </row>
    <row r="487" spans="2:4" ht="15">
      <c r="B487"/>
      <c r="C487"/>
      <c r="D487"/>
    </row>
    <row r="488" spans="2:4" ht="15">
      <c r="B488"/>
      <c r="C488"/>
      <c r="D488"/>
    </row>
    <row r="489" spans="2:4" ht="15">
      <c r="B489"/>
      <c r="C489"/>
      <c r="D489"/>
    </row>
    <row r="490" spans="2:4" ht="15">
      <c r="B490"/>
      <c r="C490"/>
      <c r="D490"/>
    </row>
    <row r="491" spans="2:4" ht="15">
      <c r="B491"/>
      <c r="C491"/>
      <c r="D491"/>
    </row>
    <row r="492" spans="2:4" ht="15">
      <c r="B492"/>
      <c r="C492"/>
      <c r="D492"/>
    </row>
    <row r="493" spans="2:4" ht="15">
      <c r="B493"/>
      <c r="C493"/>
      <c r="D493"/>
    </row>
    <row r="494" spans="2:4" ht="15">
      <c r="B494"/>
      <c r="C494"/>
      <c r="D494"/>
    </row>
    <row r="495" spans="2:4" ht="15">
      <c r="B495"/>
      <c r="C495"/>
      <c r="D495"/>
    </row>
    <row r="496" spans="2:4" ht="15">
      <c r="B496"/>
      <c r="C496"/>
      <c r="D496"/>
    </row>
    <row r="497" spans="2:4" ht="15">
      <c r="B497"/>
      <c r="C497"/>
      <c r="D497"/>
    </row>
    <row r="498" spans="2:4" ht="15">
      <c r="B498"/>
      <c r="C498"/>
      <c r="D498"/>
    </row>
    <row r="499" spans="2:4" ht="15">
      <c r="B499"/>
      <c r="C499"/>
      <c r="D499"/>
    </row>
    <row r="500" spans="2:4" ht="15">
      <c r="B500"/>
      <c r="C500"/>
      <c r="D500"/>
    </row>
    <row r="501" spans="2:4" ht="15">
      <c r="B501"/>
      <c r="C501"/>
      <c r="D501"/>
    </row>
    <row r="502" spans="2:4" ht="15">
      <c r="B502"/>
      <c r="C502"/>
      <c r="D502"/>
    </row>
    <row r="503" spans="2:4" ht="15">
      <c r="B503"/>
      <c r="C503"/>
      <c r="D503"/>
    </row>
    <row r="504" spans="2:4" ht="15">
      <c r="B504"/>
      <c r="C504"/>
      <c r="D504"/>
    </row>
    <row r="505" spans="2:4" ht="15">
      <c r="B505"/>
      <c r="C505"/>
      <c r="D505"/>
    </row>
    <row r="506" spans="2:4" ht="15">
      <c r="B506"/>
      <c r="C506"/>
      <c r="D506"/>
    </row>
    <row r="507" spans="2:4" ht="15">
      <c r="B507"/>
      <c r="C507"/>
      <c r="D507"/>
    </row>
    <row r="508" spans="2:4" ht="15">
      <c r="B508"/>
      <c r="C508"/>
      <c r="D508"/>
    </row>
    <row r="509" spans="2:4" ht="15">
      <c r="B509"/>
      <c r="C509"/>
      <c r="D509"/>
    </row>
    <row r="510" spans="2:4" ht="15">
      <c r="B510"/>
      <c r="C510"/>
      <c r="D510"/>
    </row>
    <row r="511" spans="2:4" ht="15">
      <c r="B511"/>
      <c r="C511"/>
      <c r="D511"/>
    </row>
    <row r="512" spans="2:4" ht="15">
      <c r="B512"/>
      <c r="C512"/>
      <c r="D512"/>
    </row>
    <row r="513" spans="2:4" ht="15">
      <c r="B513"/>
      <c r="C513"/>
      <c r="D513"/>
    </row>
    <row r="514" spans="2:4" ht="15">
      <c r="B514"/>
      <c r="C514"/>
      <c r="D514"/>
    </row>
    <row r="515" spans="2:4" ht="15">
      <c r="B515"/>
      <c r="C515"/>
      <c r="D515"/>
    </row>
    <row r="516" spans="2:4" ht="15">
      <c r="B516"/>
      <c r="C516"/>
      <c r="D516"/>
    </row>
    <row r="517" spans="2:4" ht="15">
      <c r="B517"/>
      <c r="C517"/>
      <c r="D517"/>
    </row>
    <row r="518" spans="2:4" ht="15">
      <c r="B518"/>
      <c r="C518"/>
      <c r="D518"/>
    </row>
    <row r="519" spans="2:4" ht="15">
      <c r="B519"/>
      <c r="C519"/>
      <c r="D519"/>
    </row>
    <row r="520" spans="2:4" ht="15">
      <c r="B520"/>
      <c r="C520"/>
      <c r="D520"/>
    </row>
    <row r="521" spans="2:4" ht="15">
      <c r="B521"/>
      <c r="C521"/>
      <c r="D521"/>
    </row>
    <row r="522" spans="2:4" ht="15">
      <c r="B522"/>
      <c r="C522"/>
      <c r="D522"/>
    </row>
    <row r="523" spans="2:4" ht="15">
      <c r="B523"/>
      <c r="C523"/>
      <c r="D523"/>
    </row>
    <row r="524" spans="2:4" ht="15">
      <c r="B524"/>
      <c r="C524"/>
      <c r="D524"/>
    </row>
    <row r="525" spans="2:4" ht="15">
      <c r="B525"/>
      <c r="C525"/>
      <c r="D525"/>
    </row>
    <row r="526" spans="2:4" ht="15">
      <c r="B526"/>
      <c r="C526"/>
      <c r="D526"/>
    </row>
    <row r="527" spans="2:4" ht="15">
      <c r="B527"/>
      <c r="C527"/>
      <c r="D527"/>
    </row>
    <row r="528" spans="2:4" ht="15">
      <c r="B528"/>
      <c r="C528"/>
      <c r="D528"/>
    </row>
    <row r="529" spans="2:4" ht="15">
      <c r="B529"/>
      <c r="C529"/>
      <c r="D529"/>
    </row>
    <row r="530" spans="2:4" ht="15">
      <c r="B530"/>
      <c r="C530"/>
      <c r="D530"/>
    </row>
    <row r="531" spans="2:4" ht="15">
      <c r="B531"/>
      <c r="C531"/>
      <c r="D531"/>
    </row>
    <row r="532" spans="2:4" ht="15">
      <c r="B532"/>
      <c r="C532"/>
      <c r="D532"/>
    </row>
    <row r="533" spans="2:4" ht="15">
      <c r="B533"/>
      <c r="C533"/>
      <c r="D533"/>
    </row>
    <row r="534" spans="2:4" ht="15">
      <c r="B534"/>
      <c r="C534"/>
      <c r="D534"/>
    </row>
    <row r="535" spans="2:4" ht="15">
      <c r="B535"/>
      <c r="C535"/>
      <c r="D535"/>
    </row>
    <row r="536" spans="2:4" ht="15">
      <c r="B536"/>
      <c r="C536"/>
      <c r="D536"/>
    </row>
    <row r="537" spans="2:4" ht="15">
      <c r="B537"/>
      <c r="C537"/>
      <c r="D537"/>
    </row>
    <row r="538" spans="2:4" ht="15">
      <c r="B538"/>
      <c r="C538"/>
      <c r="D538"/>
    </row>
    <row r="539" spans="2:4" ht="15">
      <c r="B539"/>
      <c r="C539"/>
      <c r="D539"/>
    </row>
    <row r="540" spans="2:4" ht="15">
      <c r="B540"/>
      <c r="C540"/>
      <c r="D540"/>
    </row>
    <row r="541" spans="2:4" ht="15">
      <c r="B541"/>
      <c r="C541"/>
      <c r="D541"/>
    </row>
    <row r="542" spans="2:4" ht="15">
      <c r="B542"/>
      <c r="C542"/>
      <c r="D542"/>
    </row>
    <row r="543" spans="2:4" ht="15">
      <c r="B543"/>
      <c r="C543"/>
      <c r="D543"/>
    </row>
    <row r="544" spans="2:4" ht="15">
      <c r="B544"/>
      <c r="C544"/>
      <c r="D544"/>
    </row>
    <row r="545" spans="2:4" ht="15">
      <c r="B545"/>
      <c r="C545"/>
      <c r="D545"/>
    </row>
    <row r="546" spans="2:4" ht="15">
      <c r="B546"/>
      <c r="C546"/>
      <c r="D546"/>
    </row>
    <row r="547" spans="2:4" ht="15">
      <c r="B547"/>
      <c r="C547"/>
      <c r="D547"/>
    </row>
    <row r="548" spans="2:4" ht="15">
      <c r="B548"/>
      <c r="C548"/>
      <c r="D548"/>
    </row>
    <row r="549" spans="2:4" ht="15">
      <c r="B549"/>
      <c r="C549"/>
      <c r="D549"/>
    </row>
    <row r="550" spans="2:4" ht="15">
      <c r="B550"/>
      <c r="C550"/>
      <c r="D550"/>
    </row>
    <row r="551" spans="2:4" ht="15">
      <c r="B551"/>
      <c r="C551"/>
      <c r="D551"/>
    </row>
    <row r="552" spans="2:4" ht="15">
      <c r="B552"/>
      <c r="C552"/>
      <c r="D552"/>
    </row>
    <row r="553" spans="2:4" ht="15">
      <c r="B553"/>
      <c r="C553"/>
      <c r="D553"/>
    </row>
    <row r="554" spans="2:4" ht="15">
      <c r="B554"/>
      <c r="C554"/>
      <c r="D554"/>
    </row>
    <row r="555" spans="2:4" ht="15">
      <c r="B555"/>
      <c r="C555"/>
      <c r="D555"/>
    </row>
    <row r="556" spans="2:4" ht="15">
      <c r="B556"/>
      <c r="C556"/>
      <c r="D556"/>
    </row>
    <row r="557" spans="2:4" ht="15">
      <c r="B557"/>
      <c r="C557"/>
      <c r="D557"/>
    </row>
    <row r="558" spans="2:4" ht="15">
      <c r="B558"/>
      <c r="C558"/>
      <c r="D558"/>
    </row>
    <row r="559" spans="2:4" ht="15">
      <c r="B559"/>
      <c r="C559"/>
      <c r="D559"/>
    </row>
    <row r="560" spans="2:4" ht="15">
      <c r="B560"/>
      <c r="C560"/>
      <c r="D560"/>
    </row>
    <row r="561" spans="2:4" ht="15">
      <c r="B561"/>
      <c r="C561"/>
      <c r="D561"/>
    </row>
    <row r="562" spans="2:4" ht="15">
      <c r="B562"/>
      <c r="C562"/>
      <c r="D562"/>
    </row>
    <row r="563" spans="2:4" ht="15">
      <c r="B563"/>
      <c r="C563"/>
      <c r="D563"/>
    </row>
    <row r="564" spans="2:4" ht="15">
      <c r="B564"/>
      <c r="C564"/>
      <c r="D564"/>
    </row>
    <row r="565" spans="2:4" ht="15">
      <c r="B565"/>
      <c r="C565"/>
      <c r="D565"/>
    </row>
    <row r="566" spans="2:4" ht="15">
      <c r="B566"/>
      <c r="C566"/>
      <c r="D566"/>
    </row>
    <row r="567" spans="2:4" ht="15">
      <c r="B567"/>
      <c r="C567"/>
      <c r="D567"/>
    </row>
    <row r="568" spans="2:4" ht="15">
      <c r="B568"/>
      <c r="C568"/>
      <c r="D568"/>
    </row>
    <row r="569" spans="2:4" ht="15">
      <c r="B569"/>
      <c r="C569"/>
      <c r="D569"/>
    </row>
    <row r="570" spans="2:4" ht="15">
      <c r="B570"/>
      <c r="C570"/>
      <c r="D570"/>
    </row>
    <row r="571" spans="2:4" ht="15">
      <c r="B571"/>
      <c r="C571"/>
      <c r="D571"/>
    </row>
    <row r="572" spans="2:4" ht="15">
      <c r="B572"/>
      <c r="C572"/>
      <c r="D572"/>
    </row>
    <row r="573" spans="2:4" ht="15">
      <c r="B573"/>
      <c r="C573"/>
      <c r="D573"/>
    </row>
    <row r="574" spans="2:4" ht="15">
      <c r="B574"/>
      <c r="C574"/>
      <c r="D574"/>
    </row>
    <row r="575" spans="2:4" ht="15">
      <c r="B575"/>
      <c r="C575"/>
      <c r="D575"/>
    </row>
    <row r="576" spans="2:4" ht="15">
      <c r="B576"/>
      <c r="C576"/>
      <c r="D576"/>
    </row>
    <row r="577" spans="2:4" ht="15">
      <c r="B577"/>
      <c r="C577"/>
      <c r="D577"/>
    </row>
    <row r="578" spans="2:4" ht="15">
      <c r="B578"/>
      <c r="C578"/>
      <c r="D578"/>
    </row>
    <row r="579" spans="2:4" ht="15">
      <c r="B579"/>
      <c r="C579"/>
      <c r="D579"/>
    </row>
    <row r="580" spans="2:4" ht="15">
      <c r="B580"/>
      <c r="C580"/>
      <c r="D580"/>
    </row>
    <row r="581" spans="2:4" ht="15">
      <c r="B581"/>
      <c r="C581"/>
      <c r="D581"/>
    </row>
    <row r="582" spans="2:4" ht="15">
      <c r="B582"/>
      <c r="C582"/>
      <c r="D582"/>
    </row>
    <row r="583" spans="2:4" ht="15">
      <c r="B583"/>
      <c r="C583"/>
      <c r="D583"/>
    </row>
    <row r="584" spans="2:4" ht="15">
      <c r="B584"/>
      <c r="C584"/>
      <c r="D584"/>
    </row>
    <row r="585" spans="2:4" ht="15">
      <c r="B585"/>
      <c r="C585"/>
      <c r="D585"/>
    </row>
    <row r="586" spans="2:4" ht="15">
      <c r="B586"/>
      <c r="C586"/>
      <c r="D586"/>
    </row>
    <row r="587" spans="2:4" ht="15">
      <c r="B587"/>
      <c r="C587"/>
      <c r="D587"/>
    </row>
    <row r="588" spans="2:4" ht="15">
      <c r="B588"/>
      <c r="C588"/>
      <c r="D588"/>
    </row>
    <row r="589" spans="2:4" ht="15">
      <c r="B589"/>
      <c r="C589"/>
      <c r="D589"/>
    </row>
    <row r="590" spans="2:4" ht="15">
      <c r="B590"/>
      <c r="C590"/>
      <c r="D590"/>
    </row>
    <row r="591" spans="2:4" ht="15">
      <c r="B591"/>
      <c r="C591"/>
      <c r="D591"/>
    </row>
    <row r="592" spans="2:4" ht="15">
      <c r="B592"/>
      <c r="C592"/>
      <c r="D592"/>
    </row>
    <row r="593" spans="2:4" ht="15">
      <c r="B593"/>
      <c r="C593"/>
      <c r="D593"/>
    </row>
    <row r="594" spans="2:4" ht="15">
      <c r="B594"/>
      <c r="C594"/>
      <c r="D594"/>
    </row>
    <row r="595" spans="2:4" ht="15">
      <c r="B595"/>
      <c r="C595"/>
      <c r="D595"/>
    </row>
    <row r="596" spans="2:4" ht="15">
      <c r="B596"/>
      <c r="C596"/>
      <c r="D596"/>
    </row>
    <row r="597" spans="2:4" ht="15">
      <c r="B597"/>
      <c r="C597"/>
      <c r="D597"/>
    </row>
    <row r="598" spans="2:4" ht="15">
      <c r="B598"/>
      <c r="C598"/>
      <c r="D598"/>
    </row>
    <row r="599" spans="2:4" ht="15">
      <c r="B599"/>
      <c r="C599"/>
      <c r="D599"/>
    </row>
    <row r="600" spans="2:4" ht="15">
      <c r="B600"/>
      <c r="C600"/>
      <c r="D600"/>
    </row>
    <row r="601" spans="2:4" ht="15">
      <c r="B601"/>
      <c r="C601"/>
      <c r="D601"/>
    </row>
    <row r="602" spans="2:4" ht="15">
      <c r="B602"/>
      <c r="C602"/>
      <c r="D602"/>
    </row>
    <row r="603" spans="2:4" ht="15">
      <c r="B603"/>
      <c r="C603"/>
      <c r="D603"/>
    </row>
    <row r="604" spans="2:4" ht="15">
      <c r="B604"/>
      <c r="C604"/>
      <c r="D604"/>
    </row>
    <row r="605" spans="2:4" ht="15">
      <c r="B605"/>
      <c r="C605"/>
      <c r="D605"/>
    </row>
    <row r="606" spans="2:4" ht="15">
      <c r="B606"/>
      <c r="C606"/>
      <c r="D606"/>
    </row>
    <row r="607" spans="2:4" ht="15">
      <c r="B607"/>
      <c r="C607"/>
      <c r="D607"/>
    </row>
    <row r="608" spans="2:4" ht="15">
      <c r="B608"/>
      <c r="C608"/>
      <c r="D608"/>
    </row>
    <row r="609" spans="2:4" ht="15">
      <c r="B609"/>
      <c r="C609"/>
      <c r="D609"/>
    </row>
    <row r="610" spans="2:4" ht="15">
      <c r="B610"/>
      <c r="C610"/>
      <c r="D610"/>
    </row>
    <row r="611" spans="2:4" ht="15">
      <c r="B611"/>
      <c r="C611"/>
      <c r="D611"/>
    </row>
    <row r="612" spans="2:4" ht="15">
      <c r="B612"/>
      <c r="C612"/>
      <c r="D612"/>
    </row>
    <row r="613" spans="2:4" ht="15">
      <c r="B613"/>
      <c r="C613"/>
      <c r="D613"/>
    </row>
    <row r="614" spans="2:4" ht="15">
      <c r="B614"/>
      <c r="C614"/>
      <c r="D614"/>
    </row>
    <row r="615" spans="2:4" ht="15">
      <c r="B615"/>
      <c r="C615"/>
      <c r="D615"/>
    </row>
    <row r="616" spans="2:4" ht="15">
      <c r="B616"/>
      <c r="C616"/>
      <c r="D616"/>
    </row>
    <row r="617" spans="2:4" ht="15">
      <c r="B617"/>
      <c r="C617"/>
      <c r="D617"/>
    </row>
    <row r="618" spans="2:4" ht="15">
      <c r="B618"/>
      <c r="C618"/>
      <c r="D618"/>
    </row>
    <row r="619" spans="2:4" ht="15">
      <c r="B619"/>
      <c r="C619"/>
      <c r="D619"/>
    </row>
    <row r="620" spans="2:4" ht="15">
      <c r="B620"/>
      <c r="C620"/>
      <c r="D620"/>
    </row>
    <row r="621" spans="2:4" ht="15">
      <c r="B621"/>
      <c r="C621"/>
      <c r="D621"/>
    </row>
    <row r="622" spans="2:4" ht="15">
      <c r="B622"/>
      <c r="C622"/>
      <c r="D622"/>
    </row>
    <row r="623" spans="2:4" ht="15">
      <c r="B623"/>
      <c r="C623"/>
      <c r="D623"/>
    </row>
    <row r="624" spans="2:4" ht="15">
      <c r="B624"/>
      <c r="C624"/>
      <c r="D624"/>
    </row>
    <row r="625" spans="2:4" ht="15">
      <c r="B625"/>
      <c r="C625"/>
      <c r="D625"/>
    </row>
    <row r="626" spans="2:4" ht="15">
      <c r="B626"/>
      <c r="C626"/>
      <c r="D626"/>
    </row>
    <row r="627" spans="2:4" ht="15">
      <c r="B627"/>
      <c r="C627"/>
      <c r="D627"/>
    </row>
    <row r="628" spans="2:4" ht="15">
      <c r="B628"/>
      <c r="C628"/>
      <c r="D628"/>
    </row>
    <row r="629" spans="2:4" ht="15">
      <c r="B629"/>
      <c r="C629"/>
      <c r="D629"/>
    </row>
    <row r="630" spans="2:4" ht="15">
      <c r="B630"/>
      <c r="C630"/>
      <c r="D630"/>
    </row>
    <row r="631" spans="2:4" ht="15">
      <c r="B631"/>
      <c r="C631"/>
      <c r="D631"/>
    </row>
    <row r="632" spans="2:4" ht="15">
      <c r="B632"/>
      <c r="C632"/>
      <c r="D632"/>
    </row>
    <row r="633" spans="2:4" ht="15">
      <c r="B633"/>
      <c r="C633"/>
      <c r="D633"/>
    </row>
    <row r="634" spans="2:4" ht="15">
      <c r="B634"/>
      <c r="C634"/>
      <c r="D634"/>
    </row>
    <row r="635" spans="2:4" ht="15">
      <c r="B635"/>
      <c r="C635"/>
      <c r="D635"/>
    </row>
    <row r="636" spans="2:4" ht="15">
      <c r="B636"/>
      <c r="C636"/>
      <c r="D636"/>
    </row>
    <row r="637" spans="2:4" ht="15">
      <c r="B637"/>
      <c r="C637"/>
      <c r="D637"/>
    </row>
    <row r="638" spans="2:4" ht="15">
      <c r="B638"/>
      <c r="C638"/>
      <c r="D638"/>
    </row>
    <row r="639" spans="2:4" ht="15">
      <c r="B639"/>
      <c r="C639"/>
      <c r="D639"/>
    </row>
    <row r="640" spans="2:4" ht="15">
      <c r="B640"/>
      <c r="C640"/>
      <c r="D640"/>
    </row>
    <row r="641" spans="2:4" ht="15">
      <c r="B641"/>
      <c r="C641"/>
      <c r="D641"/>
    </row>
    <row r="642" spans="2:4" ht="15">
      <c r="B642"/>
      <c r="C642"/>
      <c r="D642"/>
    </row>
    <row r="643" spans="2:4" ht="15">
      <c r="B643"/>
      <c r="C643"/>
      <c r="D643"/>
    </row>
    <row r="644" spans="2:4" ht="15">
      <c r="B644"/>
      <c r="C644"/>
      <c r="D644"/>
    </row>
    <row r="645" spans="2:4" ht="15">
      <c r="B645"/>
      <c r="C645"/>
      <c r="D645"/>
    </row>
    <row r="646" spans="2:4" ht="15">
      <c r="B646"/>
      <c r="C646"/>
      <c r="D646"/>
    </row>
    <row r="647" spans="2:4" ht="15">
      <c r="B647"/>
      <c r="C647"/>
      <c r="D647"/>
    </row>
    <row r="648" spans="2:4" ht="15">
      <c r="B648"/>
      <c r="C648"/>
      <c r="D648"/>
    </row>
    <row r="649" spans="2:4" ht="15">
      <c r="B649"/>
      <c r="C649"/>
      <c r="D649"/>
    </row>
    <row r="650" spans="2:4" ht="15">
      <c r="B650"/>
      <c r="C650"/>
      <c r="D650"/>
    </row>
    <row r="651" spans="2:4" ht="15">
      <c r="B651"/>
      <c r="C651"/>
      <c r="D651"/>
    </row>
    <row r="652" spans="2:4" ht="15">
      <c r="B652"/>
      <c r="C652"/>
      <c r="D652"/>
    </row>
    <row r="653" spans="2:4" ht="15">
      <c r="B653"/>
      <c r="C653"/>
      <c r="D653"/>
    </row>
    <row r="654" spans="2:4" ht="15">
      <c r="B654"/>
      <c r="C654"/>
      <c r="D654"/>
    </row>
    <row r="655" spans="2:4" ht="15">
      <c r="B655"/>
      <c r="C655"/>
      <c r="D655"/>
    </row>
    <row r="656" spans="2:4" ht="15">
      <c r="B656"/>
      <c r="C656"/>
      <c r="D656"/>
    </row>
    <row r="657" spans="2:4" ht="15">
      <c r="B657"/>
      <c r="C657"/>
      <c r="D657"/>
    </row>
    <row r="658" spans="2:4" ht="15">
      <c r="B658"/>
      <c r="C658"/>
      <c r="D658"/>
    </row>
    <row r="659" spans="2:4" ht="15">
      <c r="B659"/>
      <c r="C659"/>
      <c r="D659"/>
    </row>
    <row r="660" spans="2:4" ht="15">
      <c r="B660"/>
      <c r="C660"/>
      <c r="D660"/>
    </row>
    <row r="661" spans="2:4" ht="15">
      <c r="B661"/>
      <c r="C661"/>
      <c r="D661"/>
    </row>
    <row r="662" spans="2:4" ht="15">
      <c r="B662"/>
      <c r="C662"/>
      <c r="D662"/>
    </row>
    <row r="663" spans="2:4" ht="15">
      <c r="B663"/>
      <c r="C663"/>
      <c r="D663"/>
    </row>
    <row r="664" spans="2:4" ht="15">
      <c r="B664"/>
      <c r="C664"/>
      <c r="D664"/>
    </row>
    <row r="665" spans="2:4" ht="15">
      <c r="B665"/>
      <c r="C665"/>
      <c r="D665"/>
    </row>
    <row r="666" spans="2:4" ht="15">
      <c r="B666"/>
      <c r="C666"/>
      <c r="D666"/>
    </row>
    <row r="667" spans="2:4" ht="15">
      <c r="B667"/>
      <c r="C667"/>
      <c r="D667"/>
    </row>
    <row r="668" spans="2:4" ht="15">
      <c r="B668"/>
      <c r="C668"/>
      <c r="D668"/>
    </row>
    <row r="669" spans="2:4" ht="15">
      <c r="B669"/>
      <c r="C669"/>
      <c r="D669"/>
    </row>
    <row r="670" spans="2:4" ht="15">
      <c r="B670"/>
      <c r="C670"/>
      <c r="D670"/>
    </row>
    <row r="671" spans="2:4" ht="15">
      <c r="B671"/>
      <c r="C671"/>
      <c r="D671"/>
    </row>
    <row r="672" spans="2:4" ht="15">
      <c r="B672"/>
      <c r="C672"/>
      <c r="D672"/>
    </row>
    <row r="673" spans="2:4" ht="15">
      <c r="B673"/>
      <c r="C673"/>
      <c r="D673"/>
    </row>
    <row r="674" spans="2:4" ht="15">
      <c r="B674"/>
      <c r="C674"/>
      <c r="D674"/>
    </row>
    <row r="675" spans="2:4" ht="15">
      <c r="B675"/>
      <c r="C675"/>
      <c r="D675"/>
    </row>
    <row r="676" spans="2:4" ht="15">
      <c r="B676"/>
      <c r="C676"/>
      <c r="D676"/>
    </row>
    <row r="677" spans="2:4" ht="15">
      <c r="B677"/>
      <c r="C677"/>
      <c r="D677"/>
    </row>
    <row r="678" spans="2:4" ht="15">
      <c r="B678"/>
      <c r="C678"/>
      <c r="D678"/>
    </row>
    <row r="679" spans="2:4" ht="15">
      <c r="B679"/>
      <c r="C679"/>
      <c r="D679"/>
    </row>
    <row r="680" spans="2:4" ht="15">
      <c r="B680"/>
      <c r="C680"/>
      <c r="D680"/>
    </row>
    <row r="681" spans="2:4" ht="15">
      <c r="B681"/>
      <c r="C681"/>
      <c r="D681"/>
    </row>
    <row r="682" spans="2:4" ht="15">
      <c r="B682"/>
      <c r="C682"/>
      <c r="D682"/>
    </row>
    <row r="683" spans="2:4" ht="15">
      <c r="B683"/>
      <c r="C683"/>
      <c r="D683"/>
    </row>
    <row r="684" spans="2:4" ht="15">
      <c r="B684"/>
      <c r="C684"/>
      <c r="D684"/>
    </row>
    <row r="685" spans="2:4" ht="15">
      <c r="B685"/>
      <c r="C685"/>
      <c r="D685"/>
    </row>
    <row r="686" spans="2:4" ht="15">
      <c r="B686"/>
      <c r="C686"/>
      <c r="D686"/>
    </row>
    <row r="687" spans="2:4" ht="15">
      <c r="B687"/>
      <c r="C687"/>
      <c r="D687"/>
    </row>
    <row r="688" spans="2:4" ht="15">
      <c r="B688"/>
      <c r="C688"/>
      <c r="D688"/>
    </row>
    <row r="689" spans="2:4" ht="15">
      <c r="B689"/>
      <c r="C689"/>
      <c r="D689"/>
    </row>
    <row r="690" spans="2:4" ht="15">
      <c r="B690"/>
      <c r="C690"/>
      <c r="D690"/>
    </row>
    <row r="691" spans="2:4" ht="15">
      <c r="B691"/>
      <c r="C691"/>
      <c r="D691"/>
    </row>
    <row r="692" spans="2:4" ht="15">
      <c r="B692"/>
      <c r="C692"/>
      <c r="D692"/>
    </row>
    <row r="693" spans="2:4" ht="15">
      <c r="B693"/>
      <c r="C693"/>
      <c r="D693"/>
    </row>
    <row r="694" spans="2:4" ht="15">
      <c r="B694"/>
      <c r="C694"/>
      <c r="D694"/>
    </row>
    <row r="695" spans="2:4" ht="15">
      <c r="B695"/>
      <c r="C695"/>
      <c r="D695"/>
    </row>
    <row r="696" spans="2:4" ht="15">
      <c r="B696"/>
      <c r="C696"/>
      <c r="D696"/>
    </row>
    <row r="697" spans="2:4" ht="15">
      <c r="B697"/>
      <c r="C697"/>
      <c r="D697"/>
    </row>
    <row r="698" spans="2:4" ht="15">
      <c r="B698"/>
      <c r="C698"/>
      <c r="D698"/>
    </row>
    <row r="699" spans="2:4" ht="15">
      <c r="B699"/>
      <c r="C699"/>
      <c r="D699"/>
    </row>
    <row r="700" spans="2:4" ht="15">
      <c r="B700"/>
      <c r="C700"/>
      <c r="D700"/>
    </row>
    <row r="701" spans="2:4" ht="15">
      <c r="B701"/>
      <c r="C701"/>
      <c r="D701"/>
    </row>
    <row r="702" spans="2:4" ht="15">
      <c r="B702"/>
      <c r="C702"/>
      <c r="D702"/>
    </row>
    <row r="703" spans="2:4" ht="15">
      <c r="B703"/>
      <c r="C703"/>
      <c r="D703"/>
    </row>
    <row r="704" spans="2:4" ht="15">
      <c r="B704"/>
      <c r="C704"/>
      <c r="D704"/>
    </row>
    <row r="705" spans="2:4" ht="15">
      <c r="B705"/>
      <c r="C705"/>
      <c r="D705"/>
    </row>
    <row r="706" spans="2:4" ht="15">
      <c r="B706"/>
      <c r="C706"/>
      <c r="D706"/>
    </row>
    <row r="707" spans="2:4" ht="15">
      <c r="B707"/>
      <c r="C707"/>
      <c r="D707"/>
    </row>
    <row r="708" spans="2:4" ht="15">
      <c r="B708"/>
      <c r="C708"/>
      <c r="D708"/>
    </row>
    <row r="709" spans="2:4" ht="15">
      <c r="B709"/>
      <c r="C709"/>
      <c r="D709"/>
    </row>
    <row r="710" spans="2:4" ht="15">
      <c r="B710"/>
      <c r="C710"/>
      <c r="D710"/>
    </row>
    <row r="711" spans="2:4" ht="15">
      <c r="B711"/>
      <c r="C711"/>
      <c r="D711"/>
    </row>
    <row r="712" spans="2:4" ht="15">
      <c r="B712"/>
      <c r="C712"/>
      <c r="D712"/>
    </row>
    <row r="713" spans="2:4" ht="15">
      <c r="B713"/>
      <c r="C713"/>
      <c r="D713"/>
    </row>
    <row r="714" spans="2:4" ht="15">
      <c r="B714"/>
      <c r="C714"/>
      <c r="D714"/>
    </row>
    <row r="715" spans="2:4" ht="15">
      <c r="B715"/>
      <c r="C715"/>
      <c r="D715"/>
    </row>
    <row r="716" spans="2:4" ht="15">
      <c r="B716"/>
      <c r="C716"/>
      <c r="D716"/>
    </row>
    <row r="717" spans="2:4" ht="15">
      <c r="B717"/>
      <c r="C717"/>
      <c r="D717"/>
    </row>
    <row r="718" spans="2:4" ht="15">
      <c r="B718"/>
      <c r="C718"/>
      <c r="D718"/>
    </row>
    <row r="719" spans="2:4" ht="15">
      <c r="B719"/>
      <c r="C719"/>
      <c r="D719"/>
    </row>
    <row r="720" spans="2:4" ht="15">
      <c r="B720"/>
      <c r="C720"/>
      <c r="D720"/>
    </row>
    <row r="721" spans="2:4" ht="15">
      <c r="B721"/>
      <c r="C721"/>
      <c r="D721"/>
    </row>
  </sheetData>
  <mergeCells count="10">
    <mergeCell ref="A11:A37"/>
    <mergeCell ref="B43:K43"/>
    <mergeCell ref="B10:E10"/>
    <mergeCell ref="G10:K10"/>
    <mergeCell ref="B1:K1"/>
    <mergeCell ref="B3:K3"/>
    <mergeCell ref="B4:K4"/>
    <mergeCell ref="B6:K6"/>
    <mergeCell ref="B26:E26"/>
    <mergeCell ref="G26:J26"/>
  </mergeCells>
  <pageMargins left="0.7" right="0.7" top="0.75" bottom="0.75" header="0.3" footer="0.3"/>
  <pageSetup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3131"/>
  <sheetViews>
    <sheetView workbookViewId="0"/>
  </sheetViews>
  <sheetFormatPr defaultRowHeight="15" outlineLevelCol="1"/>
  <cols>
    <col min="1" max="1" width="45.7109375" bestFit="1" customWidth="1"/>
    <col min="2" max="2" width="16.85546875" bestFit="1" customWidth="1"/>
    <col min="3" max="3" width="56.28515625" bestFit="1" customWidth="1"/>
    <col min="4" max="4" width="61.5703125" bestFit="1" customWidth="1" outlineLevel="1"/>
    <col min="5" max="5" width="49.85546875" customWidth="1" outlineLevel="1"/>
    <col min="6" max="6" width="31.7109375" customWidth="1" outlineLevel="1"/>
    <col min="7" max="7" width="27.140625" customWidth="1" outlineLevel="1"/>
    <col min="8" max="8" width="34.42578125" customWidth="1" outlineLevel="1"/>
    <col min="9" max="9" width="23.7109375" bestFit="1" customWidth="1" outlineLevel="1"/>
    <col min="10" max="10" width="14.140625" bestFit="1" customWidth="1" outlineLevel="1"/>
    <col min="11" max="11" width="12.28515625" bestFit="1" customWidth="1" outlineLevel="1"/>
    <col min="12" max="12" width="33.28515625" bestFit="1" customWidth="1" outlineLevel="1"/>
    <col min="13" max="13" width="25.28515625" bestFit="1" customWidth="1" outlineLevel="1"/>
    <col min="14" max="14" width="21.28515625" bestFit="1" customWidth="1" outlineLevel="1"/>
    <col min="15" max="15" width="19.5703125" bestFit="1" customWidth="1" outlineLevel="1"/>
    <col min="16" max="16" width="15" bestFit="1" customWidth="1" outlineLevel="1"/>
    <col min="17" max="17" width="16.5703125" bestFit="1" customWidth="1" outlineLevel="1"/>
    <col min="18" max="18" width="17.140625" bestFit="1" customWidth="1" outlineLevel="1"/>
    <col min="19" max="19" width="15.140625" bestFit="1" customWidth="1" outlineLevel="1"/>
    <col min="20" max="23" width="43.5703125" customWidth="1"/>
    <col min="24" max="24" width="13.42578125" style="7" customWidth="1"/>
    <col min="25" max="25" width="26.42578125" style="3" customWidth="1"/>
    <col min="26" max="26" width="15.28515625" style="27" customWidth="1"/>
    <col min="27" max="27" width="16.5703125" style="7" customWidth="1"/>
  </cols>
  <sheetData>
    <row r="1" spans="1:27" s="1" customFormat="1" ht="105">
      <c r="A1" s="1" t="s">
        <v>29</v>
      </c>
      <c r="B1" s="1" t="s">
        <v>49</v>
      </c>
      <c r="C1" s="1" t="s">
        <v>50</v>
      </c>
      <c r="D1" s="1" t="s">
        <v>51</v>
      </c>
      <c r="E1" s="1" t="s">
        <v>52</v>
      </c>
      <c r="F1" s="1" t="s">
        <v>53</v>
      </c>
      <c r="G1" s="1" t="s">
        <v>54</v>
      </c>
      <c r="H1" s="1" t="s">
        <v>55</v>
      </c>
      <c r="I1" s="1" t="s">
        <v>56</v>
      </c>
      <c r="J1" s="1" t="s">
        <v>57</v>
      </c>
      <c r="K1" s="1" t="s">
        <v>58</v>
      </c>
      <c r="L1" s="1" t="s">
        <v>59</v>
      </c>
      <c r="M1" s="1" t="s">
        <v>60</v>
      </c>
      <c r="N1" s="1" t="s">
        <v>61</v>
      </c>
      <c r="O1" s="1" t="s">
        <v>62</v>
      </c>
      <c r="P1" s="1" t="s">
        <v>63</v>
      </c>
      <c r="Q1" s="1" t="s">
        <v>64</v>
      </c>
      <c r="R1" s="1" t="s">
        <v>65</v>
      </c>
      <c r="S1" s="1" t="s">
        <v>66</v>
      </c>
      <c r="T1" s="1" t="s">
        <v>67</v>
      </c>
      <c r="U1" s="1" t="s">
        <v>68</v>
      </c>
      <c r="V1" s="1" t="s">
        <v>69</v>
      </c>
      <c r="W1" s="1" t="s">
        <v>70</v>
      </c>
      <c r="X1" s="5" t="s">
        <v>71</v>
      </c>
      <c r="Y1" s="4" t="s">
        <v>72</v>
      </c>
      <c r="Z1" s="32" t="s">
        <v>73</v>
      </c>
      <c r="AA1" s="5" t="s">
        <v>74</v>
      </c>
    </row>
    <row r="2" spans="1:27">
      <c r="A2" t="s">
        <v>75</v>
      </c>
      <c r="B2">
        <v>11400061</v>
      </c>
      <c r="C2" t="s">
        <v>76</v>
      </c>
      <c r="D2" t="s">
        <v>77</v>
      </c>
      <c r="E2" t="s">
        <v>78</v>
      </c>
      <c r="F2" t="s">
        <v>79</v>
      </c>
      <c r="G2" t="s">
        <v>80</v>
      </c>
      <c r="H2" t="s">
        <v>81</v>
      </c>
      <c r="I2" t="s">
        <v>82</v>
      </c>
      <c r="J2" t="s">
        <v>83</v>
      </c>
      <c r="K2">
        <v>94541</v>
      </c>
      <c r="L2" t="s">
        <v>81</v>
      </c>
      <c r="M2" t="s">
        <v>82</v>
      </c>
      <c r="N2" t="s">
        <v>83</v>
      </c>
      <c r="O2">
        <v>94521</v>
      </c>
      <c r="P2" t="s">
        <v>84</v>
      </c>
      <c r="Q2">
        <v>15</v>
      </c>
      <c r="R2">
        <v>28</v>
      </c>
      <c r="S2">
        <v>3</v>
      </c>
      <c r="T2" t="s">
        <v>42</v>
      </c>
      <c r="U2" t="s">
        <v>41</v>
      </c>
      <c r="V2" t="s">
        <v>41</v>
      </c>
      <c r="X2" s="6">
        <v>3</v>
      </c>
      <c r="Y2" s="6" t="s">
        <v>85</v>
      </c>
      <c r="AA2" s="2"/>
    </row>
    <row r="3" spans="1:27">
      <c r="A3" t="s">
        <v>86</v>
      </c>
      <c r="B3">
        <v>11400128</v>
      </c>
      <c r="C3" t="s">
        <v>87</v>
      </c>
      <c r="D3" t="s">
        <v>88</v>
      </c>
      <c r="E3" t="s">
        <v>89</v>
      </c>
      <c r="F3" t="s">
        <v>90</v>
      </c>
      <c r="G3" t="s">
        <v>91</v>
      </c>
      <c r="H3" t="s">
        <v>92</v>
      </c>
      <c r="I3" t="s">
        <v>93</v>
      </c>
      <c r="J3" t="s">
        <v>83</v>
      </c>
      <c r="K3">
        <v>94610</v>
      </c>
      <c r="L3" t="s">
        <v>92</v>
      </c>
      <c r="M3" t="s">
        <v>93</v>
      </c>
      <c r="N3" t="s">
        <v>83</v>
      </c>
      <c r="O3">
        <v>94610</v>
      </c>
      <c r="P3" t="s">
        <v>84</v>
      </c>
      <c r="Q3">
        <v>15</v>
      </c>
      <c r="R3">
        <v>15</v>
      </c>
      <c r="S3">
        <v>3</v>
      </c>
      <c r="T3" t="s">
        <v>42</v>
      </c>
      <c r="U3" t="s">
        <v>42</v>
      </c>
      <c r="V3" t="s">
        <v>41</v>
      </c>
      <c r="X3" s="6">
        <v>3</v>
      </c>
      <c r="Y3" s="6" t="s">
        <v>85</v>
      </c>
      <c r="AA3" s="2"/>
    </row>
    <row r="4" spans="1:27">
      <c r="A4" t="s">
        <v>94</v>
      </c>
      <c r="B4">
        <v>11400246</v>
      </c>
      <c r="C4" t="s">
        <v>95</v>
      </c>
      <c r="D4" t="s">
        <v>96</v>
      </c>
      <c r="E4" t="s">
        <v>97</v>
      </c>
      <c r="F4" t="s">
        <v>98</v>
      </c>
      <c r="G4" t="s">
        <v>99</v>
      </c>
      <c r="H4" t="s">
        <v>100</v>
      </c>
      <c r="I4" t="s">
        <v>93</v>
      </c>
      <c r="J4" t="s">
        <v>83</v>
      </c>
      <c r="K4">
        <v>94610</v>
      </c>
      <c r="L4" t="s">
        <v>101</v>
      </c>
      <c r="M4" t="s">
        <v>102</v>
      </c>
      <c r="N4" t="s">
        <v>83</v>
      </c>
      <c r="O4">
        <v>91010</v>
      </c>
      <c r="P4" t="s">
        <v>84</v>
      </c>
      <c r="Q4">
        <v>15</v>
      </c>
      <c r="R4">
        <v>135</v>
      </c>
      <c r="S4">
        <v>3</v>
      </c>
      <c r="X4" s="6">
        <v>3</v>
      </c>
      <c r="Y4" s="6" t="s">
        <v>85</v>
      </c>
      <c r="AA4" s="2"/>
    </row>
    <row r="5" spans="1:27">
      <c r="A5" t="s">
        <v>86</v>
      </c>
      <c r="B5">
        <v>11400493</v>
      </c>
      <c r="C5" t="s">
        <v>103</v>
      </c>
      <c r="D5" t="s">
        <v>104</v>
      </c>
      <c r="E5" t="s">
        <v>105</v>
      </c>
      <c r="F5" t="s">
        <v>106</v>
      </c>
      <c r="G5" t="s">
        <v>107</v>
      </c>
      <c r="H5" t="s">
        <v>108</v>
      </c>
      <c r="I5" t="s">
        <v>93</v>
      </c>
      <c r="J5" t="s">
        <v>83</v>
      </c>
      <c r="K5">
        <v>94606</v>
      </c>
      <c r="L5" t="s">
        <v>109</v>
      </c>
      <c r="M5" t="s">
        <v>93</v>
      </c>
      <c r="N5" t="s">
        <v>83</v>
      </c>
      <c r="O5">
        <v>94606</v>
      </c>
      <c r="P5" t="s">
        <v>84</v>
      </c>
      <c r="Q5">
        <v>15</v>
      </c>
      <c r="R5">
        <v>9</v>
      </c>
      <c r="S5">
        <v>3</v>
      </c>
      <c r="T5" t="s">
        <v>42</v>
      </c>
      <c r="U5" t="s">
        <v>42</v>
      </c>
      <c r="V5" t="s">
        <v>41</v>
      </c>
      <c r="X5" s="6">
        <v>3</v>
      </c>
      <c r="Y5" s="6" t="s">
        <v>85</v>
      </c>
      <c r="AA5" s="2"/>
    </row>
    <row r="6" spans="1:27">
      <c r="A6" t="s">
        <v>94</v>
      </c>
      <c r="B6">
        <v>11400514</v>
      </c>
      <c r="C6" t="s">
        <v>110</v>
      </c>
      <c r="D6" t="s">
        <v>96</v>
      </c>
      <c r="E6" t="s">
        <v>111</v>
      </c>
      <c r="F6" t="s">
        <v>112</v>
      </c>
      <c r="G6" t="s">
        <v>113</v>
      </c>
      <c r="H6" t="s">
        <v>114</v>
      </c>
      <c r="I6" t="s">
        <v>93</v>
      </c>
      <c r="J6" t="s">
        <v>83</v>
      </c>
      <c r="K6">
        <v>94611</v>
      </c>
      <c r="L6" t="s">
        <v>101</v>
      </c>
      <c r="M6" t="s">
        <v>102</v>
      </c>
      <c r="N6" t="s">
        <v>83</v>
      </c>
      <c r="O6">
        <v>91010</v>
      </c>
      <c r="P6" t="s">
        <v>84</v>
      </c>
      <c r="Q6">
        <v>15</v>
      </c>
      <c r="R6">
        <v>321</v>
      </c>
      <c r="S6">
        <v>3</v>
      </c>
      <c r="X6" s="6">
        <v>3</v>
      </c>
      <c r="Y6" s="6" t="s">
        <v>85</v>
      </c>
      <c r="AA6" s="2"/>
    </row>
    <row r="7" spans="1:27">
      <c r="A7" t="s">
        <v>94</v>
      </c>
      <c r="B7">
        <v>11400627</v>
      </c>
      <c r="C7" t="s">
        <v>115</v>
      </c>
      <c r="D7" t="s">
        <v>116</v>
      </c>
      <c r="E7" t="s">
        <v>117</v>
      </c>
      <c r="F7" t="s">
        <v>118</v>
      </c>
      <c r="G7" t="s">
        <v>119</v>
      </c>
      <c r="H7" t="s">
        <v>120</v>
      </c>
      <c r="I7" t="s">
        <v>93</v>
      </c>
      <c r="J7" t="s">
        <v>83</v>
      </c>
      <c r="K7">
        <v>94610</v>
      </c>
      <c r="L7" t="s">
        <v>121</v>
      </c>
      <c r="M7" t="s">
        <v>122</v>
      </c>
      <c r="N7" t="s">
        <v>83</v>
      </c>
      <c r="O7">
        <v>91203</v>
      </c>
      <c r="P7" t="s">
        <v>84</v>
      </c>
      <c r="Q7">
        <v>15</v>
      </c>
      <c r="R7">
        <v>320</v>
      </c>
      <c r="S7">
        <v>3</v>
      </c>
      <c r="X7" s="6">
        <v>3</v>
      </c>
      <c r="Y7" s="6" t="s">
        <v>85</v>
      </c>
      <c r="AA7" s="2"/>
    </row>
    <row r="8" spans="1:27">
      <c r="A8" t="s">
        <v>86</v>
      </c>
      <c r="B8">
        <v>11401135</v>
      </c>
      <c r="C8" t="s">
        <v>123</v>
      </c>
      <c r="D8" t="s">
        <v>124</v>
      </c>
      <c r="E8" t="s">
        <v>125</v>
      </c>
      <c r="F8" t="s">
        <v>90</v>
      </c>
      <c r="G8" t="s">
        <v>91</v>
      </c>
      <c r="H8" t="s">
        <v>126</v>
      </c>
      <c r="I8" t="s">
        <v>93</v>
      </c>
      <c r="J8" t="s">
        <v>83</v>
      </c>
      <c r="K8">
        <v>94610</v>
      </c>
      <c r="L8" t="s">
        <v>92</v>
      </c>
      <c r="M8" t="s">
        <v>93</v>
      </c>
      <c r="N8" t="s">
        <v>83</v>
      </c>
      <c r="O8">
        <v>94610</v>
      </c>
      <c r="P8" t="s">
        <v>84</v>
      </c>
      <c r="Q8">
        <v>15</v>
      </c>
      <c r="R8">
        <v>11</v>
      </c>
      <c r="S8">
        <v>3</v>
      </c>
      <c r="X8" s="6">
        <v>3</v>
      </c>
      <c r="Y8" s="6" t="s">
        <v>85</v>
      </c>
      <c r="AA8" s="2"/>
    </row>
    <row r="9" spans="1:27">
      <c r="A9" t="s">
        <v>86</v>
      </c>
      <c r="B9">
        <v>11401330</v>
      </c>
      <c r="C9" t="s">
        <v>123</v>
      </c>
      <c r="D9" t="s">
        <v>127</v>
      </c>
      <c r="E9" t="s">
        <v>128</v>
      </c>
      <c r="F9" t="s">
        <v>90</v>
      </c>
      <c r="G9" t="s">
        <v>91</v>
      </c>
      <c r="H9" t="s">
        <v>129</v>
      </c>
      <c r="I9" t="s">
        <v>93</v>
      </c>
      <c r="J9" t="s">
        <v>83</v>
      </c>
      <c r="K9">
        <v>94610</v>
      </c>
      <c r="L9" t="s">
        <v>92</v>
      </c>
      <c r="M9" t="s">
        <v>93</v>
      </c>
      <c r="N9" t="s">
        <v>83</v>
      </c>
      <c r="O9">
        <v>94610</v>
      </c>
      <c r="P9" t="s">
        <v>84</v>
      </c>
      <c r="Q9">
        <v>15</v>
      </c>
      <c r="R9">
        <v>11</v>
      </c>
      <c r="S9">
        <v>3</v>
      </c>
      <c r="X9" s="6">
        <v>3</v>
      </c>
      <c r="Y9" s="6" t="s">
        <v>85</v>
      </c>
      <c r="AA9" s="2"/>
    </row>
    <row r="10" spans="1:27">
      <c r="A10" t="s">
        <v>86</v>
      </c>
      <c r="B10">
        <v>11404238</v>
      </c>
      <c r="C10" t="s">
        <v>130</v>
      </c>
      <c r="D10" t="s">
        <v>131</v>
      </c>
      <c r="E10" t="s">
        <v>132</v>
      </c>
      <c r="F10" t="s">
        <v>131</v>
      </c>
      <c r="G10" t="s">
        <v>133</v>
      </c>
      <c r="H10" t="s">
        <v>134</v>
      </c>
      <c r="I10" t="s">
        <v>82</v>
      </c>
      <c r="J10" t="s">
        <v>83</v>
      </c>
      <c r="K10">
        <v>94544</v>
      </c>
      <c r="L10" t="s">
        <v>134</v>
      </c>
      <c r="M10" t="s">
        <v>82</v>
      </c>
      <c r="N10" t="s">
        <v>83</v>
      </c>
      <c r="O10">
        <v>94544</v>
      </c>
      <c r="P10" t="s">
        <v>84</v>
      </c>
      <c r="Q10">
        <v>15</v>
      </c>
      <c r="R10">
        <v>28</v>
      </c>
      <c r="S10">
        <v>3</v>
      </c>
      <c r="X10" s="6">
        <v>3</v>
      </c>
      <c r="Y10" s="6" t="s">
        <v>85</v>
      </c>
      <c r="AA10" s="2"/>
    </row>
    <row r="11" spans="1:27">
      <c r="A11" t="s">
        <v>86</v>
      </c>
      <c r="B11">
        <v>11405349</v>
      </c>
      <c r="C11" t="s">
        <v>135</v>
      </c>
      <c r="D11" t="s">
        <v>136</v>
      </c>
      <c r="E11" t="s">
        <v>105</v>
      </c>
      <c r="F11" t="s">
        <v>136</v>
      </c>
      <c r="G11" t="s">
        <v>137</v>
      </c>
      <c r="H11" t="s">
        <v>138</v>
      </c>
      <c r="I11" t="s">
        <v>93</v>
      </c>
      <c r="J11" t="s">
        <v>83</v>
      </c>
      <c r="K11">
        <v>94606</v>
      </c>
      <c r="L11" t="s">
        <v>138</v>
      </c>
      <c r="M11" t="s">
        <v>93</v>
      </c>
      <c r="N11" t="s">
        <v>83</v>
      </c>
      <c r="O11">
        <v>94606</v>
      </c>
      <c r="P11" t="s">
        <v>84</v>
      </c>
      <c r="Q11">
        <v>15</v>
      </c>
      <c r="R11">
        <v>11</v>
      </c>
      <c r="S11">
        <v>3</v>
      </c>
      <c r="T11" t="s">
        <v>42</v>
      </c>
      <c r="U11" t="s">
        <v>42</v>
      </c>
      <c r="V11" t="s">
        <v>41</v>
      </c>
      <c r="X11" s="6">
        <v>3</v>
      </c>
      <c r="Y11" s="6" t="s">
        <v>85</v>
      </c>
      <c r="AA11" s="2"/>
    </row>
    <row r="12" spans="1:27">
      <c r="A12" t="s">
        <v>86</v>
      </c>
      <c r="B12">
        <v>11405393</v>
      </c>
      <c r="C12" t="s">
        <v>139</v>
      </c>
      <c r="D12" t="s">
        <v>140</v>
      </c>
      <c r="E12" t="s">
        <v>141</v>
      </c>
      <c r="F12" t="s">
        <v>140</v>
      </c>
      <c r="G12" t="s">
        <v>142</v>
      </c>
      <c r="H12" t="s">
        <v>143</v>
      </c>
      <c r="I12" t="s">
        <v>82</v>
      </c>
      <c r="J12" t="s">
        <v>83</v>
      </c>
      <c r="K12">
        <v>94544</v>
      </c>
      <c r="L12" t="s">
        <v>144</v>
      </c>
      <c r="M12" t="s">
        <v>82</v>
      </c>
      <c r="N12" t="s">
        <v>83</v>
      </c>
      <c r="O12">
        <v>94544</v>
      </c>
      <c r="P12" t="s">
        <v>84</v>
      </c>
      <c r="Q12">
        <v>15</v>
      </c>
      <c r="R12">
        <v>6</v>
      </c>
      <c r="S12">
        <v>3</v>
      </c>
      <c r="X12" s="6">
        <v>3</v>
      </c>
      <c r="Y12" s="6" t="s">
        <v>85</v>
      </c>
      <c r="AA12" s="2"/>
    </row>
    <row r="13" spans="1:27">
      <c r="A13" t="s">
        <v>86</v>
      </c>
      <c r="B13">
        <v>11405838</v>
      </c>
      <c r="C13" t="s">
        <v>145</v>
      </c>
      <c r="D13" t="s">
        <v>146</v>
      </c>
      <c r="E13" t="s">
        <v>147</v>
      </c>
      <c r="F13" t="s">
        <v>148</v>
      </c>
      <c r="G13" t="s">
        <v>149</v>
      </c>
      <c r="H13" t="s">
        <v>150</v>
      </c>
      <c r="I13" t="s">
        <v>151</v>
      </c>
      <c r="J13" t="s">
        <v>83</v>
      </c>
      <c r="K13">
        <v>94536</v>
      </c>
      <c r="L13" t="s">
        <v>152</v>
      </c>
      <c r="M13" t="s">
        <v>151</v>
      </c>
      <c r="N13" t="s">
        <v>83</v>
      </c>
      <c r="O13">
        <v>94536</v>
      </c>
      <c r="P13" t="s">
        <v>84</v>
      </c>
      <c r="Q13">
        <v>15</v>
      </c>
      <c r="R13">
        <v>12</v>
      </c>
      <c r="S13">
        <v>3</v>
      </c>
      <c r="X13" s="6">
        <v>3</v>
      </c>
      <c r="Y13" s="6" t="s">
        <v>85</v>
      </c>
      <c r="AA13" s="2"/>
    </row>
    <row r="14" spans="1:27">
      <c r="A14" t="s">
        <v>86</v>
      </c>
      <c r="B14">
        <v>11406176</v>
      </c>
      <c r="C14" t="s">
        <v>153</v>
      </c>
      <c r="D14" t="s">
        <v>154</v>
      </c>
      <c r="E14" t="s">
        <v>155</v>
      </c>
      <c r="F14" t="s">
        <v>156</v>
      </c>
      <c r="G14" t="s">
        <v>157</v>
      </c>
      <c r="H14" t="s">
        <v>158</v>
      </c>
      <c r="I14" t="s">
        <v>93</v>
      </c>
      <c r="J14" t="s">
        <v>83</v>
      </c>
      <c r="K14">
        <v>94605</v>
      </c>
      <c r="L14" t="s">
        <v>158</v>
      </c>
      <c r="M14" t="s">
        <v>93</v>
      </c>
      <c r="N14" t="s">
        <v>83</v>
      </c>
      <c r="O14">
        <v>94605</v>
      </c>
      <c r="P14" t="s">
        <v>84</v>
      </c>
      <c r="Q14">
        <v>15</v>
      </c>
      <c r="R14">
        <v>8</v>
      </c>
      <c r="S14">
        <v>3</v>
      </c>
      <c r="X14" s="6">
        <v>3</v>
      </c>
      <c r="Y14" s="6" t="s">
        <v>85</v>
      </c>
      <c r="AA14" s="2"/>
    </row>
    <row r="15" spans="1:27">
      <c r="A15" t="s">
        <v>86</v>
      </c>
      <c r="B15">
        <v>11440073</v>
      </c>
      <c r="C15" t="s">
        <v>159</v>
      </c>
      <c r="D15" t="s">
        <v>159</v>
      </c>
      <c r="E15" t="s">
        <v>160</v>
      </c>
      <c r="F15" t="s">
        <v>161</v>
      </c>
      <c r="G15" t="s">
        <v>162</v>
      </c>
      <c r="H15" t="s">
        <v>163</v>
      </c>
      <c r="I15" t="s">
        <v>164</v>
      </c>
      <c r="J15" t="s">
        <v>83</v>
      </c>
      <c r="K15">
        <v>94702</v>
      </c>
      <c r="L15" t="s">
        <v>163</v>
      </c>
      <c r="M15" t="s">
        <v>164</v>
      </c>
      <c r="N15" t="s">
        <v>83</v>
      </c>
      <c r="O15">
        <v>94702</v>
      </c>
      <c r="P15" t="s">
        <v>84</v>
      </c>
      <c r="Q15">
        <v>15</v>
      </c>
      <c r="R15">
        <v>6</v>
      </c>
      <c r="S15">
        <v>3</v>
      </c>
      <c r="X15" s="6">
        <v>3</v>
      </c>
      <c r="Y15" s="6" t="s">
        <v>85</v>
      </c>
      <c r="AA15" s="2"/>
    </row>
    <row r="16" spans="1:27">
      <c r="A16" t="s">
        <v>94</v>
      </c>
      <c r="B16">
        <v>11440129</v>
      </c>
      <c r="C16" t="s">
        <v>165</v>
      </c>
      <c r="D16" t="s">
        <v>166</v>
      </c>
      <c r="E16" t="s">
        <v>167</v>
      </c>
      <c r="F16" t="s">
        <v>168</v>
      </c>
      <c r="G16" t="s">
        <v>169</v>
      </c>
      <c r="H16" t="s">
        <v>170</v>
      </c>
      <c r="I16" t="s">
        <v>171</v>
      </c>
      <c r="J16" t="s">
        <v>83</v>
      </c>
      <c r="K16">
        <v>94587</v>
      </c>
      <c r="L16" t="s">
        <v>170</v>
      </c>
      <c r="M16" t="s">
        <v>171</v>
      </c>
      <c r="N16" t="s">
        <v>83</v>
      </c>
      <c r="O16">
        <v>94587</v>
      </c>
      <c r="P16" t="s">
        <v>84</v>
      </c>
      <c r="Q16">
        <v>15</v>
      </c>
      <c r="R16">
        <v>242</v>
      </c>
      <c r="S16">
        <v>3</v>
      </c>
      <c r="X16" s="6">
        <v>3</v>
      </c>
      <c r="Y16" s="6" t="s">
        <v>85</v>
      </c>
      <c r="AA16" s="2"/>
    </row>
    <row r="17" spans="1:27">
      <c r="A17" t="s">
        <v>75</v>
      </c>
      <c r="B17">
        <v>11440152</v>
      </c>
      <c r="C17" t="s">
        <v>172</v>
      </c>
      <c r="D17" t="s">
        <v>173</v>
      </c>
      <c r="E17" t="s">
        <v>174</v>
      </c>
      <c r="F17" t="s">
        <v>175</v>
      </c>
      <c r="G17" t="s">
        <v>176</v>
      </c>
      <c r="H17" t="s">
        <v>177</v>
      </c>
      <c r="I17" t="s">
        <v>82</v>
      </c>
      <c r="J17" t="s">
        <v>83</v>
      </c>
      <c r="K17">
        <v>94545</v>
      </c>
      <c r="L17" t="s">
        <v>178</v>
      </c>
      <c r="M17" t="s">
        <v>82</v>
      </c>
      <c r="N17" t="s">
        <v>83</v>
      </c>
      <c r="O17">
        <v>94544</v>
      </c>
      <c r="P17" t="s">
        <v>84</v>
      </c>
      <c r="Q17">
        <v>15</v>
      </c>
      <c r="R17">
        <v>6</v>
      </c>
      <c r="S17">
        <v>3</v>
      </c>
      <c r="X17" s="6">
        <v>3</v>
      </c>
      <c r="Y17" s="6" t="s">
        <v>85</v>
      </c>
      <c r="AA17" s="2"/>
    </row>
    <row r="18" spans="1:27">
      <c r="A18" t="s">
        <v>86</v>
      </c>
      <c r="B18">
        <v>11440339</v>
      </c>
      <c r="C18" t="s">
        <v>179</v>
      </c>
      <c r="D18" t="s">
        <v>179</v>
      </c>
      <c r="E18" t="s">
        <v>180</v>
      </c>
      <c r="F18" t="s">
        <v>181</v>
      </c>
      <c r="G18" t="s">
        <v>182</v>
      </c>
      <c r="H18" t="s">
        <v>183</v>
      </c>
      <c r="I18" t="s">
        <v>82</v>
      </c>
      <c r="J18" t="s">
        <v>83</v>
      </c>
      <c r="K18">
        <v>94541</v>
      </c>
      <c r="L18" t="s">
        <v>183</v>
      </c>
      <c r="M18" t="s">
        <v>82</v>
      </c>
      <c r="N18" t="s">
        <v>83</v>
      </c>
      <c r="O18">
        <v>94541</v>
      </c>
      <c r="P18" t="s">
        <v>84</v>
      </c>
      <c r="Q18">
        <v>15</v>
      </c>
      <c r="R18">
        <v>12</v>
      </c>
      <c r="S18">
        <v>3</v>
      </c>
      <c r="T18" t="s">
        <v>42</v>
      </c>
      <c r="U18" t="s">
        <v>42</v>
      </c>
      <c r="V18" t="s">
        <v>42</v>
      </c>
      <c r="W18" t="s">
        <v>42</v>
      </c>
      <c r="X18" s="6">
        <v>3</v>
      </c>
      <c r="Y18" s="6" t="s">
        <v>85</v>
      </c>
      <c r="AA18" s="2"/>
    </row>
    <row r="19" spans="1:27">
      <c r="A19" t="s">
        <v>86</v>
      </c>
      <c r="B19">
        <v>11440412</v>
      </c>
      <c r="C19" t="s">
        <v>184</v>
      </c>
      <c r="D19" t="s">
        <v>185</v>
      </c>
      <c r="E19" t="s">
        <v>186</v>
      </c>
      <c r="F19" t="s">
        <v>185</v>
      </c>
      <c r="G19" t="s">
        <v>187</v>
      </c>
      <c r="H19" t="s">
        <v>188</v>
      </c>
      <c r="I19" t="s">
        <v>151</v>
      </c>
      <c r="J19" t="s">
        <v>83</v>
      </c>
      <c r="K19">
        <v>94536</v>
      </c>
      <c r="L19" t="s">
        <v>188</v>
      </c>
      <c r="M19" t="s">
        <v>151</v>
      </c>
      <c r="N19" t="s">
        <v>83</v>
      </c>
      <c r="O19">
        <v>94536</v>
      </c>
      <c r="P19" t="s">
        <v>84</v>
      </c>
      <c r="Q19">
        <v>15</v>
      </c>
      <c r="R19">
        <v>4</v>
      </c>
      <c r="S19">
        <v>3</v>
      </c>
      <c r="X19" s="6">
        <v>3</v>
      </c>
      <c r="Y19" s="6" t="s">
        <v>85</v>
      </c>
      <c r="AA19" s="2"/>
    </row>
    <row r="20" spans="1:27">
      <c r="A20" t="s">
        <v>75</v>
      </c>
      <c r="B20">
        <v>11440427</v>
      </c>
      <c r="C20" t="s">
        <v>189</v>
      </c>
      <c r="D20" t="s">
        <v>190</v>
      </c>
      <c r="E20" t="s">
        <v>191</v>
      </c>
      <c r="F20" t="s">
        <v>192</v>
      </c>
      <c r="G20" t="s">
        <v>193</v>
      </c>
      <c r="H20" t="s">
        <v>194</v>
      </c>
      <c r="I20" t="s">
        <v>93</v>
      </c>
      <c r="J20" t="s">
        <v>83</v>
      </c>
      <c r="K20">
        <v>94602</v>
      </c>
      <c r="L20" t="s">
        <v>194</v>
      </c>
      <c r="M20" t="s">
        <v>93</v>
      </c>
      <c r="N20" t="s">
        <v>83</v>
      </c>
      <c r="O20">
        <v>94602</v>
      </c>
      <c r="P20" t="s">
        <v>84</v>
      </c>
      <c r="Q20">
        <v>15</v>
      </c>
      <c r="R20">
        <v>6</v>
      </c>
      <c r="S20">
        <v>3</v>
      </c>
      <c r="X20" s="6">
        <v>3</v>
      </c>
      <c r="Y20" s="6" t="s">
        <v>85</v>
      </c>
      <c r="AA20" s="2"/>
    </row>
    <row r="21" spans="1:27">
      <c r="A21" t="s">
        <v>86</v>
      </c>
      <c r="B21">
        <v>11440588</v>
      </c>
      <c r="C21" t="s">
        <v>195</v>
      </c>
      <c r="D21" t="s">
        <v>196</v>
      </c>
      <c r="E21" t="s">
        <v>197</v>
      </c>
      <c r="F21" t="s">
        <v>198</v>
      </c>
      <c r="G21" t="s">
        <v>199</v>
      </c>
      <c r="H21" t="s">
        <v>200</v>
      </c>
      <c r="I21" t="s">
        <v>82</v>
      </c>
      <c r="J21" t="s">
        <v>83</v>
      </c>
      <c r="K21">
        <v>94545</v>
      </c>
      <c r="L21" t="s">
        <v>201</v>
      </c>
      <c r="M21" t="s">
        <v>202</v>
      </c>
      <c r="N21" t="s">
        <v>83</v>
      </c>
      <c r="O21">
        <v>94550</v>
      </c>
      <c r="P21" t="s">
        <v>84</v>
      </c>
      <c r="Q21">
        <v>15</v>
      </c>
      <c r="R21">
        <v>4</v>
      </c>
      <c r="S21">
        <v>3</v>
      </c>
      <c r="X21" s="6">
        <v>3</v>
      </c>
      <c r="Y21" s="6" t="s">
        <v>85</v>
      </c>
      <c r="AA21" s="2"/>
    </row>
    <row r="22" spans="1:27">
      <c r="A22" t="s">
        <v>86</v>
      </c>
      <c r="B22">
        <v>11440656</v>
      </c>
      <c r="C22" t="s">
        <v>203</v>
      </c>
      <c r="D22" t="s">
        <v>204</v>
      </c>
      <c r="E22" t="s">
        <v>205</v>
      </c>
      <c r="F22" t="s">
        <v>206</v>
      </c>
      <c r="G22" t="s">
        <v>207</v>
      </c>
      <c r="H22" t="s">
        <v>208</v>
      </c>
      <c r="I22" t="s">
        <v>93</v>
      </c>
      <c r="J22" t="s">
        <v>83</v>
      </c>
      <c r="K22">
        <v>94603</v>
      </c>
      <c r="L22" t="s">
        <v>209</v>
      </c>
      <c r="M22" t="s">
        <v>93</v>
      </c>
      <c r="N22" t="s">
        <v>83</v>
      </c>
      <c r="O22">
        <v>94603</v>
      </c>
      <c r="P22" t="s">
        <v>84</v>
      </c>
      <c r="Q22">
        <v>15</v>
      </c>
      <c r="R22">
        <v>6</v>
      </c>
      <c r="S22">
        <v>3</v>
      </c>
      <c r="T22" t="s">
        <v>42</v>
      </c>
      <c r="U22" t="s">
        <v>42</v>
      </c>
      <c r="V22" t="s">
        <v>42</v>
      </c>
      <c r="W22" t="s">
        <v>42</v>
      </c>
      <c r="X22" s="6">
        <v>3</v>
      </c>
      <c r="Y22" s="6" t="s">
        <v>85</v>
      </c>
      <c r="AA22" s="2"/>
    </row>
    <row r="23" spans="1:27">
      <c r="A23" t="s">
        <v>86</v>
      </c>
      <c r="B23">
        <v>11440695</v>
      </c>
      <c r="C23" t="s">
        <v>210</v>
      </c>
      <c r="D23" t="s">
        <v>211</v>
      </c>
      <c r="E23" t="s">
        <v>212</v>
      </c>
      <c r="F23" t="s">
        <v>213</v>
      </c>
      <c r="G23" t="s">
        <v>214</v>
      </c>
      <c r="H23" t="s">
        <v>215</v>
      </c>
      <c r="I23" t="s">
        <v>82</v>
      </c>
      <c r="J23" t="s">
        <v>83</v>
      </c>
      <c r="K23">
        <v>94544</v>
      </c>
      <c r="L23" t="s">
        <v>215</v>
      </c>
      <c r="M23" t="s">
        <v>82</v>
      </c>
      <c r="N23" t="s">
        <v>83</v>
      </c>
      <c r="O23">
        <v>94544</v>
      </c>
      <c r="P23" t="s">
        <v>84</v>
      </c>
      <c r="Q23">
        <v>15</v>
      </c>
      <c r="R23">
        <v>6</v>
      </c>
      <c r="S23">
        <v>3</v>
      </c>
      <c r="X23" s="6">
        <v>3</v>
      </c>
      <c r="Y23" s="6" t="s">
        <v>85</v>
      </c>
      <c r="AA23" s="2"/>
    </row>
    <row r="24" spans="1:27">
      <c r="A24" t="s">
        <v>86</v>
      </c>
      <c r="B24">
        <v>11440744</v>
      </c>
      <c r="C24" t="s">
        <v>216</v>
      </c>
      <c r="D24" t="s">
        <v>217</v>
      </c>
      <c r="E24" t="s">
        <v>218</v>
      </c>
      <c r="F24" t="s">
        <v>217</v>
      </c>
      <c r="G24" t="s">
        <v>219</v>
      </c>
      <c r="H24" t="s">
        <v>220</v>
      </c>
      <c r="I24" t="s">
        <v>82</v>
      </c>
      <c r="J24" t="s">
        <v>83</v>
      </c>
      <c r="K24">
        <v>94541</v>
      </c>
      <c r="L24" t="s">
        <v>220</v>
      </c>
      <c r="M24" t="s">
        <v>82</v>
      </c>
      <c r="N24" t="s">
        <v>83</v>
      </c>
      <c r="O24">
        <v>94541</v>
      </c>
      <c r="P24" t="s">
        <v>84</v>
      </c>
      <c r="Q24">
        <v>15</v>
      </c>
      <c r="R24">
        <v>6</v>
      </c>
      <c r="S24">
        <v>3</v>
      </c>
      <c r="X24" s="6">
        <v>3</v>
      </c>
      <c r="Y24" s="6" t="s">
        <v>85</v>
      </c>
      <c r="AA24" s="2"/>
    </row>
    <row r="25" spans="1:27">
      <c r="A25" t="s">
        <v>86</v>
      </c>
      <c r="B25">
        <v>11440756</v>
      </c>
      <c r="C25" t="s">
        <v>221</v>
      </c>
      <c r="D25" t="s">
        <v>222</v>
      </c>
      <c r="E25" t="s">
        <v>223</v>
      </c>
      <c r="F25" t="s">
        <v>224</v>
      </c>
      <c r="G25" t="s">
        <v>225</v>
      </c>
      <c r="H25" t="s">
        <v>226</v>
      </c>
      <c r="I25" t="s">
        <v>93</v>
      </c>
      <c r="J25" t="s">
        <v>83</v>
      </c>
      <c r="K25">
        <v>94609</v>
      </c>
      <c r="L25" t="s">
        <v>226</v>
      </c>
      <c r="M25" t="s">
        <v>93</v>
      </c>
      <c r="N25" t="s">
        <v>83</v>
      </c>
      <c r="O25">
        <v>94609</v>
      </c>
      <c r="P25" t="s">
        <v>84</v>
      </c>
      <c r="Q25">
        <v>15</v>
      </c>
      <c r="R25">
        <v>6</v>
      </c>
      <c r="S25">
        <v>3</v>
      </c>
      <c r="X25" s="6">
        <v>3</v>
      </c>
      <c r="Y25" s="6" t="s">
        <v>85</v>
      </c>
      <c r="AA25" s="2"/>
    </row>
    <row r="26" spans="1:27">
      <c r="A26" t="s">
        <v>75</v>
      </c>
      <c r="B26">
        <v>11440776</v>
      </c>
      <c r="C26" t="s">
        <v>227</v>
      </c>
      <c r="D26" t="s">
        <v>227</v>
      </c>
      <c r="E26" t="s">
        <v>228</v>
      </c>
      <c r="F26" t="s">
        <v>229</v>
      </c>
      <c r="G26" t="s">
        <v>230</v>
      </c>
      <c r="H26" t="s">
        <v>231</v>
      </c>
      <c r="I26" t="s">
        <v>232</v>
      </c>
      <c r="J26" t="s">
        <v>83</v>
      </c>
      <c r="K26">
        <v>94546</v>
      </c>
      <c r="L26" t="s">
        <v>233</v>
      </c>
      <c r="M26" t="s">
        <v>232</v>
      </c>
      <c r="N26" t="s">
        <v>83</v>
      </c>
      <c r="O26">
        <v>94546</v>
      </c>
      <c r="P26" t="s">
        <v>84</v>
      </c>
      <c r="Q26">
        <v>15</v>
      </c>
      <c r="R26">
        <v>72</v>
      </c>
      <c r="S26">
        <v>3</v>
      </c>
      <c r="X26" s="6">
        <v>3</v>
      </c>
      <c r="Y26" s="6" t="s">
        <v>85</v>
      </c>
      <c r="AA26" s="2"/>
    </row>
    <row r="27" spans="1:27">
      <c r="A27" t="s">
        <v>75</v>
      </c>
      <c r="B27">
        <v>11440777</v>
      </c>
      <c r="C27" t="s">
        <v>234</v>
      </c>
      <c r="D27" t="s">
        <v>235</v>
      </c>
      <c r="E27" t="s">
        <v>236</v>
      </c>
      <c r="F27" t="s">
        <v>237</v>
      </c>
      <c r="G27" t="s">
        <v>238</v>
      </c>
      <c r="H27" t="s">
        <v>239</v>
      </c>
      <c r="I27" t="s">
        <v>240</v>
      </c>
      <c r="J27" t="s">
        <v>83</v>
      </c>
      <c r="K27">
        <v>94502</v>
      </c>
      <c r="L27" t="s">
        <v>239</v>
      </c>
      <c r="M27" t="s">
        <v>240</v>
      </c>
      <c r="N27" t="s">
        <v>83</v>
      </c>
      <c r="O27">
        <v>94502</v>
      </c>
      <c r="P27" t="s">
        <v>84</v>
      </c>
      <c r="Q27">
        <v>15</v>
      </c>
      <c r="R27">
        <v>120</v>
      </c>
      <c r="S27">
        <v>3</v>
      </c>
      <c r="T27" t="s">
        <v>42</v>
      </c>
      <c r="U27" t="s">
        <v>42</v>
      </c>
      <c r="V27" t="s">
        <v>42</v>
      </c>
      <c r="W27" t="s">
        <v>42</v>
      </c>
      <c r="X27" s="6">
        <v>3</v>
      </c>
      <c r="Y27" s="6" t="s">
        <v>85</v>
      </c>
      <c r="AA27" s="2"/>
    </row>
    <row r="28" spans="1:27">
      <c r="A28" t="s">
        <v>86</v>
      </c>
      <c r="B28">
        <v>11440781</v>
      </c>
      <c r="C28" t="s">
        <v>241</v>
      </c>
      <c r="D28" t="s">
        <v>241</v>
      </c>
      <c r="E28" t="s">
        <v>242</v>
      </c>
      <c r="F28" t="s">
        <v>243</v>
      </c>
      <c r="G28" t="s">
        <v>244</v>
      </c>
      <c r="H28" t="s">
        <v>245</v>
      </c>
      <c r="I28" t="s">
        <v>82</v>
      </c>
      <c r="J28" t="s">
        <v>83</v>
      </c>
      <c r="K28">
        <v>94541</v>
      </c>
      <c r="L28" t="s">
        <v>245</v>
      </c>
      <c r="M28" t="s">
        <v>82</v>
      </c>
      <c r="N28" t="s">
        <v>83</v>
      </c>
      <c r="O28">
        <v>94541</v>
      </c>
      <c r="P28" t="s">
        <v>84</v>
      </c>
      <c r="Q28">
        <v>15</v>
      </c>
      <c r="R28">
        <v>15</v>
      </c>
      <c r="S28">
        <v>3</v>
      </c>
      <c r="X28" s="6">
        <v>3</v>
      </c>
      <c r="Y28" s="6" t="s">
        <v>85</v>
      </c>
      <c r="AA28" s="2"/>
    </row>
    <row r="29" spans="1:27">
      <c r="A29" t="s">
        <v>86</v>
      </c>
      <c r="B29">
        <v>11440783</v>
      </c>
      <c r="C29" t="s">
        <v>246</v>
      </c>
      <c r="D29" t="s">
        <v>247</v>
      </c>
      <c r="E29" t="s">
        <v>248</v>
      </c>
      <c r="F29" t="s">
        <v>249</v>
      </c>
      <c r="G29" t="s">
        <v>250</v>
      </c>
      <c r="H29" t="s">
        <v>251</v>
      </c>
      <c r="I29" t="s">
        <v>171</v>
      </c>
      <c r="J29" t="s">
        <v>83</v>
      </c>
      <c r="K29">
        <v>94587</v>
      </c>
      <c r="L29" t="s">
        <v>252</v>
      </c>
      <c r="M29" t="s">
        <v>171</v>
      </c>
      <c r="N29" t="s">
        <v>83</v>
      </c>
      <c r="O29">
        <v>94587</v>
      </c>
      <c r="P29" t="s">
        <v>84</v>
      </c>
      <c r="Q29">
        <v>15</v>
      </c>
      <c r="R29">
        <v>6</v>
      </c>
      <c r="S29">
        <v>3</v>
      </c>
      <c r="T29" t="s">
        <v>42</v>
      </c>
      <c r="U29" t="s">
        <v>42</v>
      </c>
      <c r="V29" t="s">
        <v>41</v>
      </c>
      <c r="X29" s="6">
        <v>3</v>
      </c>
      <c r="Y29" s="6" t="s">
        <v>85</v>
      </c>
      <c r="AA29" s="2"/>
    </row>
    <row r="30" spans="1:27">
      <c r="A30" t="s">
        <v>86</v>
      </c>
      <c r="B30">
        <v>11440790</v>
      </c>
      <c r="C30" t="s">
        <v>253</v>
      </c>
      <c r="D30" t="s">
        <v>254</v>
      </c>
      <c r="E30" t="s">
        <v>197</v>
      </c>
      <c r="F30" t="s">
        <v>255</v>
      </c>
      <c r="G30" t="s">
        <v>256</v>
      </c>
      <c r="H30" t="s">
        <v>257</v>
      </c>
      <c r="I30" t="s">
        <v>171</v>
      </c>
      <c r="J30" t="s">
        <v>83</v>
      </c>
      <c r="K30">
        <v>94587</v>
      </c>
      <c r="L30" t="s">
        <v>258</v>
      </c>
      <c r="M30" t="s">
        <v>202</v>
      </c>
      <c r="N30" t="s">
        <v>83</v>
      </c>
      <c r="O30">
        <v>94550</v>
      </c>
      <c r="P30" t="s">
        <v>84</v>
      </c>
      <c r="Q30">
        <v>15</v>
      </c>
      <c r="R30">
        <v>6</v>
      </c>
      <c r="S30">
        <v>3</v>
      </c>
      <c r="X30" s="6">
        <v>3</v>
      </c>
      <c r="Y30" s="6" t="s">
        <v>85</v>
      </c>
      <c r="AA30" s="2"/>
    </row>
    <row r="31" spans="1:27">
      <c r="A31" t="s">
        <v>75</v>
      </c>
      <c r="B31">
        <v>11440810</v>
      </c>
      <c r="C31" t="s">
        <v>259</v>
      </c>
      <c r="D31" t="s">
        <v>260</v>
      </c>
      <c r="E31" t="s">
        <v>261</v>
      </c>
      <c r="F31" t="s">
        <v>262</v>
      </c>
      <c r="G31" t="s">
        <v>263</v>
      </c>
      <c r="H31" t="s">
        <v>264</v>
      </c>
      <c r="I31" t="s">
        <v>265</v>
      </c>
      <c r="J31" t="s">
        <v>83</v>
      </c>
      <c r="K31">
        <v>94560</v>
      </c>
      <c r="L31" t="s">
        <v>264</v>
      </c>
      <c r="M31" t="s">
        <v>265</v>
      </c>
      <c r="N31" t="s">
        <v>83</v>
      </c>
      <c r="O31">
        <v>94560</v>
      </c>
      <c r="P31" t="s">
        <v>84</v>
      </c>
      <c r="Q31">
        <v>15</v>
      </c>
      <c r="R31">
        <v>8</v>
      </c>
      <c r="S31">
        <v>3</v>
      </c>
      <c r="X31" s="6">
        <v>3</v>
      </c>
      <c r="Y31" s="6" t="s">
        <v>85</v>
      </c>
      <c r="AA31" s="2"/>
    </row>
    <row r="32" spans="1:27">
      <c r="A32" t="s">
        <v>86</v>
      </c>
      <c r="B32">
        <v>11440823</v>
      </c>
      <c r="C32" t="s">
        <v>266</v>
      </c>
      <c r="D32" t="s">
        <v>267</v>
      </c>
      <c r="E32" t="s">
        <v>268</v>
      </c>
      <c r="F32" t="s">
        <v>269</v>
      </c>
      <c r="G32" t="s">
        <v>270</v>
      </c>
      <c r="H32" t="s">
        <v>271</v>
      </c>
      <c r="I32" t="s">
        <v>151</v>
      </c>
      <c r="J32" t="s">
        <v>83</v>
      </c>
      <c r="K32">
        <v>94538</v>
      </c>
      <c r="L32" t="s">
        <v>271</v>
      </c>
      <c r="M32" t="s">
        <v>151</v>
      </c>
      <c r="N32" t="s">
        <v>83</v>
      </c>
      <c r="O32">
        <v>94538</v>
      </c>
      <c r="P32" t="s">
        <v>84</v>
      </c>
      <c r="Q32">
        <v>15</v>
      </c>
      <c r="R32">
        <v>6</v>
      </c>
      <c r="S32">
        <v>3</v>
      </c>
      <c r="X32" s="6">
        <v>3</v>
      </c>
      <c r="Y32" s="6" t="s">
        <v>85</v>
      </c>
      <c r="AA32" s="2"/>
    </row>
    <row r="33" spans="1:27">
      <c r="A33" t="s">
        <v>75</v>
      </c>
      <c r="B33">
        <v>11440834</v>
      </c>
      <c r="C33" t="s">
        <v>272</v>
      </c>
      <c r="D33" t="s">
        <v>273</v>
      </c>
      <c r="E33" t="s">
        <v>274</v>
      </c>
      <c r="F33" t="s">
        <v>275</v>
      </c>
      <c r="G33" t="s">
        <v>276</v>
      </c>
      <c r="H33" t="s">
        <v>277</v>
      </c>
      <c r="I33" t="s">
        <v>82</v>
      </c>
      <c r="J33" t="s">
        <v>83</v>
      </c>
      <c r="K33">
        <v>94544</v>
      </c>
      <c r="L33" t="s">
        <v>277</v>
      </c>
      <c r="M33" t="s">
        <v>82</v>
      </c>
      <c r="N33" t="s">
        <v>83</v>
      </c>
      <c r="O33">
        <v>94544</v>
      </c>
      <c r="P33" t="s">
        <v>84</v>
      </c>
      <c r="Q33">
        <v>15</v>
      </c>
      <c r="R33">
        <v>194</v>
      </c>
      <c r="S33">
        <v>3</v>
      </c>
      <c r="X33" s="6">
        <v>3</v>
      </c>
      <c r="Y33" s="6" t="s">
        <v>85</v>
      </c>
      <c r="AA33" s="2"/>
    </row>
    <row r="34" spans="1:27">
      <c r="A34" t="s">
        <v>75</v>
      </c>
      <c r="B34">
        <v>11440861</v>
      </c>
      <c r="C34" t="s">
        <v>278</v>
      </c>
      <c r="D34" t="s">
        <v>279</v>
      </c>
      <c r="E34" t="s">
        <v>280</v>
      </c>
      <c r="F34" t="s">
        <v>281</v>
      </c>
      <c r="G34" t="s">
        <v>282</v>
      </c>
      <c r="H34" t="s">
        <v>283</v>
      </c>
      <c r="I34" t="s">
        <v>171</v>
      </c>
      <c r="J34" t="s">
        <v>83</v>
      </c>
      <c r="K34">
        <v>94587</v>
      </c>
      <c r="L34" t="s">
        <v>284</v>
      </c>
      <c r="M34" t="s">
        <v>171</v>
      </c>
      <c r="N34" t="s">
        <v>83</v>
      </c>
      <c r="O34">
        <v>94587</v>
      </c>
      <c r="P34" t="s">
        <v>84</v>
      </c>
      <c r="Q34">
        <v>15</v>
      </c>
      <c r="R34">
        <v>6</v>
      </c>
      <c r="S34">
        <v>3</v>
      </c>
      <c r="X34" s="6">
        <v>3</v>
      </c>
      <c r="Y34" s="6" t="s">
        <v>85</v>
      </c>
      <c r="AA34" s="2"/>
    </row>
    <row r="35" spans="1:27">
      <c r="A35" t="s">
        <v>75</v>
      </c>
      <c r="B35">
        <v>11440983</v>
      </c>
      <c r="C35" t="s">
        <v>285</v>
      </c>
      <c r="D35" t="s">
        <v>286</v>
      </c>
      <c r="E35" t="s">
        <v>287</v>
      </c>
      <c r="F35" t="s">
        <v>288</v>
      </c>
      <c r="G35" t="s">
        <v>289</v>
      </c>
      <c r="H35" t="s">
        <v>290</v>
      </c>
      <c r="I35" t="s">
        <v>93</v>
      </c>
      <c r="J35" t="s">
        <v>83</v>
      </c>
      <c r="K35">
        <v>94601</v>
      </c>
      <c r="L35" t="s">
        <v>291</v>
      </c>
      <c r="M35" t="s">
        <v>93</v>
      </c>
      <c r="N35" t="s">
        <v>83</v>
      </c>
      <c r="O35">
        <v>94061</v>
      </c>
      <c r="P35" t="s">
        <v>84</v>
      </c>
      <c r="Q35">
        <v>15</v>
      </c>
      <c r="R35">
        <v>19</v>
      </c>
      <c r="S35">
        <v>3</v>
      </c>
      <c r="T35" t="s">
        <v>42</v>
      </c>
      <c r="U35" t="s">
        <v>42</v>
      </c>
      <c r="V35" t="s">
        <v>42</v>
      </c>
      <c r="W35" t="s">
        <v>42</v>
      </c>
      <c r="X35" s="6">
        <v>3</v>
      </c>
      <c r="Y35" s="6" t="s">
        <v>85</v>
      </c>
      <c r="AA35" s="2"/>
    </row>
    <row r="36" spans="1:27">
      <c r="A36" t="s">
        <v>86</v>
      </c>
      <c r="B36">
        <v>11440988</v>
      </c>
      <c r="C36" t="s">
        <v>292</v>
      </c>
      <c r="D36" t="s">
        <v>293</v>
      </c>
      <c r="E36" t="s">
        <v>294</v>
      </c>
      <c r="F36" t="s">
        <v>293</v>
      </c>
      <c r="G36" t="s">
        <v>295</v>
      </c>
      <c r="H36" t="s">
        <v>296</v>
      </c>
      <c r="I36" t="s">
        <v>93</v>
      </c>
      <c r="J36" t="s">
        <v>83</v>
      </c>
      <c r="K36">
        <v>94605</v>
      </c>
      <c r="L36" t="s">
        <v>296</v>
      </c>
      <c r="M36" t="s">
        <v>93</v>
      </c>
      <c r="N36" t="s">
        <v>83</v>
      </c>
      <c r="O36">
        <v>94605</v>
      </c>
      <c r="P36" t="s">
        <v>84</v>
      </c>
      <c r="Q36">
        <v>15</v>
      </c>
      <c r="R36">
        <v>6</v>
      </c>
      <c r="S36">
        <v>3</v>
      </c>
      <c r="T36" t="s">
        <v>41</v>
      </c>
      <c r="V36" t="s">
        <v>41</v>
      </c>
      <c r="X36" s="6">
        <v>3</v>
      </c>
      <c r="Y36" s="6" t="s">
        <v>85</v>
      </c>
      <c r="AA36" s="2"/>
    </row>
    <row r="37" spans="1:27">
      <c r="A37" t="s">
        <v>86</v>
      </c>
      <c r="B37">
        <v>11441012</v>
      </c>
      <c r="C37" t="s">
        <v>297</v>
      </c>
      <c r="D37" t="s">
        <v>298</v>
      </c>
      <c r="E37" t="s">
        <v>299</v>
      </c>
      <c r="F37" t="s">
        <v>300</v>
      </c>
      <c r="G37" t="s">
        <v>301</v>
      </c>
      <c r="H37" t="s">
        <v>302</v>
      </c>
      <c r="I37" t="s">
        <v>82</v>
      </c>
      <c r="J37" t="s">
        <v>83</v>
      </c>
      <c r="K37">
        <v>94541</v>
      </c>
      <c r="L37" t="s">
        <v>303</v>
      </c>
      <c r="M37" t="s">
        <v>93</v>
      </c>
      <c r="N37" t="s">
        <v>83</v>
      </c>
      <c r="O37">
        <v>94619</v>
      </c>
      <c r="P37" t="s">
        <v>84</v>
      </c>
      <c r="Q37">
        <v>15</v>
      </c>
      <c r="R37">
        <v>6</v>
      </c>
      <c r="S37">
        <v>3</v>
      </c>
      <c r="T37" t="s">
        <v>41</v>
      </c>
      <c r="V37" t="s">
        <v>41</v>
      </c>
      <c r="X37" s="6">
        <v>3</v>
      </c>
      <c r="Y37" s="6" t="s">
        <v>85</v>
      </c>
      <c r="AA37" s="2"/>
    </row>
    <row r="38" spans="1:27">
      <c r="A38" t="s">
        <v>86</v>
      </c>
      <c r="B38">
        <v>11441025</v>
      </c>
      <c r="C38" t="s">
        <v>304</v>
      </c>
      <c r="D38" t="s">
        <v>254</v>
      </c>
      <c r="E38" t="s">
        <v>197</v>
      </c>
      <c r="F38" t="s">
        <v>305</v>
      </c>
      <c r="G38" t="s">
        <v>306</v>
      </c>
      <c r="H38" t="s">
        <v>307</v>
      </c>
      <c r="I38" t="s">
        <v>171</v>
      </c>
      <c r="J38" t="s">
        <v>83</v>
      </c>
      <c r="K38">
        <v>94587</v>
      </c>
      <c r="L38" t="s">
        <v>308</v>
      </c>
      <c r="M38" t="s">
        <v>202</v>
      </c>
      <c r="N38" t="s">
        <v>83</v>
      </c>
      <c r="O38">
        <v>94550</v>
      </c>
      <c r="P38" t="s">
        <v>84</v>
      </c>
      <c r="Q38">
        <v>15</v>
      </c>
      <c r="R38">
        <v>6</v>
      </c>
      <c r="S38">
        <v>3</v>
      </c>
      <c r="X38" s="6">
        <v>3</v>
      </c>
      <c r="Y38" s="6" t="s">
        <v>85</v>
      </c>
      <c r="AA38" s="2"/>
    </row>
    <row r="39" spans="1:27">
      <c r="A39" t="s">
        <v>86</v>
      </c>
      <c r="B39">
        <v>11441026</v>
      </c>
      <c r="C39" t="s">
        <v>309</v>
      </c>
      <c r="D39" t="s">
        <v>310</v>
      </c>
      <c r="E39" t="s">
        <v>248</v>
      </c>
      <c r="F39" t="s">
        <v>311</v>
      </c>
      <c r="G39" t="s">
        <v>312</v>
      </c>
      <c r="H39" t="s">
        <v>313</v>
      </c>
      <c r="I39" t="s">
        <v>265</v>
      </c>
      <c r="J39" t="s">
        <v>83</v>
      </c>
      <c r="K39">
        <v>94560</v>
      </c>
      <c r="L39" t="s">
        <v>314</v>
      </c>
      <c r="M39" t="s">
        <v>171</v>
      </c>
      <c r="N39" t="s">
        <v>83</v>
      </c>
      <c r="O39">
        <v>94587</v>
      </c>
      <c r="P39" t="s">
        <v>84</v>
      </c>
      <c r="Q39">
        <v>15</v>
      </c>
      <c r="R39">
        <v>6</v>
      </c>
      <c r="S39">
        <v>3</v>
      </c>
      <c r="T39" t="s">
        <v>42</v>
      </c>
      <c r="U39" t="s">
        <v>42</v>
      </c>
      <c r="V39" t="s">
        <v>41</v>
      </c>
      <c r="X39" s="6">
        <v>3</v>
      </c>
      <c r="Y39" s="6" t="s">
        <v>85</v>
      </c>
      <c r="AA39" s="2"/>
    </row>
    <row r="40" spans="1:27">
      <c r="A40" t="s">
        <v>75</v>
      </c>
      <c r="B40">
        <v>11441035</v>
      </c>
      <c r="C40" t="s">
        <v>315</v>
      </c>
      <c r="D40" t="s">
        <v>316</v>
      </c>
      <c r="E40" t="s">
        <v>317</v>
      </c>
      <c r="F40" t="s">
        <v>318</v>
      </c>
      <c r="G40" t="s">
        <v>319</v>
      </c>
      <c r="H40" t="s">
        <v>320</v>
      </c>
      <c r="I40" t="s">
        <v>82</v>
      </c>
      <c r="J40" t="s">
        <v>83</v>
      </c>
      <c r="K40">
        <v>94544</v>
      </c>
      <c r="L40" t="s">
        <v>320</v>
      </c>
      <c r="M40" t="s">
        <v>82</v>
      </c>
      <c r="N40" t="s">
        <v>83</v>
      </c>
      <c r="O40">
        <v>94541</v>
      </c>
      <c r="P40" t="s">
        <v>84</v>
      </c>
      <c r="Q40">
        <v>15</v>
      </c>
      <c r="R40">
        <v>6</v>
      </c>
      <c r="S40">
        <v>3</v>
      </c>
      <c r="X40" s="6">
        <v>3</v>
      </c>
      <c r="Y40" s="6" t="s">
        <v>85</v>
      </c>
      <c r="AA40" s="2"/>
    </row>
    <row r="41" spans="1:27">
      <c r="A41" t="s">
        <v>75</v>
      </c>
      <c r="B41">
        <v>11441040</v>
      </c>
      <c r="C41" t="s">
        <v>321</v>
      </c>
      <c r="D41" t="s">
        <v>322</v>
      </c>
      <c r="E41" t="s">
        <v>323</v>
      </c>
      <c r="F41" t="s">
        <v>324</v>
      </c>
      <c r="G41" t="s">
        <v>325</v>
      </c>
      <c r="H41" t="s">
        <v>326</v>
      </c>
      <c r="I41" t="s">
        <v>327</v>
      </c>
      <c r="J41" t="s">
        <v>83</v>
      </c>
      <c r="K41">
        <v>94577</v>
      </c>
      <c r="L41" t="s">
        <v>326</v>
      </c>
      <c r="M41" t="s">
        <v>327</v>
      </c>
      <c r="N41" t="s">
        <v>83</v>
      </c>
      <c r="O41">
        <v>94577</v>
      </c>
      <c r="P41" t="s">
        <v>84</v>
      </c>
      <c r="Q41">
        <v>15</v>
      </c>
      <c r="R41">
        <v>31</v>
      </c>
      <c r="S41">
        <v>3</v>
      </c>
      <c r="T41" t="s">
        <v>42</v>
      </c>
      <c r="U41" t="s">
        <v>42</v>
      </c>
      <c r="V41" t="s">
        <v>42</v>
      </c>
      <c r="W41" t="s">
        <v>42</v>
      </c>
      <c r="X41" s="6">
        <v>3</v>
      </c>
      <c r="Y41" s="6" t="s">
        <v>85</v>
      </c>
      <c r="AA41" s="2"/>
    </row>
    <row r="42" spans="1:27">
      <c r="A42" t="s">
        <v>86</v>
      </c>
      <c r="B42">
        <v>11441046</v>
      </c>
      <c r="C42" t="s">
        <v>328</v>
      </c>
      <c r="D42" t="s">
        <v>329</v>
      </c>
      <c r="E42" t="s">
        <v>330</v>
      </c>
      <c r="F42" t="s">
        <v>331</v>
      </c>
      <c r="G42" t="s">
        <v>332</v>
      </c>
      <c r="H42" t="s">
        <v>333</v>
      </c>
      <c r="I42" t="s">
        <v>82</v>
      </c>
      <c r="J42" t="s">
        <v>83</v>
      </c>
      <c r="K42">
        <v>94545</v>
      </c>
      <c r="L42" t="s">
        <v>334</v>
      </c>
      <c r="M42" t="s">
        <v>82</v>
      </c>
      <c r="N42" t="s">
        <v>83</v>
      </c>
      <c r="O42">
        <v>94545</v>
      </c>
      <c r="P42" t="s">
        <v>84</v>
      </c>
      <c r="Q42">
        <v>15</v>
      </c>
      <c r="R42">
        <v>6</v>
      </c>
      <c r="S42">
        <v>3</v>
      </c>
      <c r="X42" s="6">
        <v>3</v>
      </c>
      <c r="Y42" s="6" t="s">
        <v>85</v>
      </c>
      <c r="AA42" s="2"/>
    </row>
    <row r="43" spans="1:27">
      <c r="A43" t="s">
        <v>75</v>
      </c>
      <c r="B43">
        <v>11441104</v>
      </c>
      <c r="C43" t="s">
        <v>335</v>
      </c>
      <c r="D43" t="s">
        <v>336</v>
      </c>
      <c r="E43" t="s">
        <v>337</v>
      </c>
      <c r="F43" t="s">
        <v>338</v>
      </c>
      <c r="G43" t="s">
        <v>339</v>
      </c>
      <c r="H43" t="s">
        <v>340</v>
      </c>
      <c r="I43" t="s">
        <v>232</v>
      </c>
      <c r="J43" t="s">
        <v>83</v>
      </c>
      <c r="K43">
        <v>94546</v>
      </c>
      <c r="L43" t="s">
        <v>340</v>
      </c>
      <c r="M43" t="s">
        <v>232</v>
      </c>
      <c r="N43" t="s">
        <v>83</v>
      </c>
      <c r="O43">
        <v>94546</v>
      </c>
      <c r="P43" t="s">
        <v>84</v>
      </c>
      <c r="Q43">
        <v>15</v>
      </c>
      <c r="R43">
        <v>6</v>
      </c>
      <c r="S43">
        <v>3</v>
      </c>
      <c r="X43" s="6">
        <v>3</v>
      </c>
      <c r="Y43" s="6" t="s">
        <v>85</v>
      </c>
      <c r="AA43" s="2"/>
    </row>
    <row r="44" spans="1:27">
      <c r="A44" t="s">
        <v>86</v>
      </c>
      <c r="B44">
        <v>11441117</v>
      </c>
      <c r="C44" t="s">
        <v>341</v>
      </c>
      <c r="D44" t="s">
        <v>342</v>
      </c>
      <c r="E44" t="s">
        <v>343</v>
      </c>
      <c r="F44" t="s">
        <v>344</v>
      </c>
      <c r="G44" t="s">
        <v>345</v>
      </c>
      <c r="H44" t="s">
        <v>346</v>
      </c>
      <c r="I44" t="s">
        <v>151</v>
      </c>
      <c r="J44" t="s">
        <v>83</v>
      </c>
      <c r="K44">
        <v>94538</v>
      </c>
      <c r="L44" t="s">
        <v>347</v>
      </c>
      <c r="M44" t="s">
        <v>151</v>
      </c>
      <c r="N44" t="s">
        <v>83</v>
      </c>
      <c r="O44">
        <v>94538</v>
      </c>
      <c r="P44" t="s">
        <v>84</v>
      </c>
      <c r="Q44">
        <v>15</v>
      </c>
      <c r="R44">
        <v>6</v>
      </c>
      <c r="S44">
        <v>3</v>
      </c>
      <c r="T44" t="s">
        <v>42</v>
      </c>
      <c r="U44" t="s">
        <v>42</v>
      </c>
      <c r="V44" t="s">
        <v>41</v>
      </c>
      <c r="X44" s="6">
        <v>3</v>
      </c>
      <c r="Y44" s="6" t="s">
        <v>85</v>
      </c>
      <c r="AA44" s="2"/>
    </row>
    <row r="45" spans="1:27">
      <c r="A45" t="s">
        <v>75</v>
      </c>
      <c r="B45">
        <v>11441145</v>
      </c>
      <c r="C45" t="s">
        <v>348</v>
      </c>
      <c r="D45" t="s">
        <v>349</v>
      </c>
      <c r="E45" t="s">
        <v>350</v>
      </c>
      <c r="F45" t="s">
        <v>351</v>
      </c>
      <c r="G45" t="s">
        <v>352</v>
      </c>
      <c r="H45" t="s">
        <v>353</v>
      </c>
      <c r="I45" t="s">
        <v>151</v>
      </c>
      <c r="J45" t="s">
        <v>83</v>
      </c>
      <c r="K45">
        <v>94539</v>
      </c>
      <c r="L45" t="s">
        <v>354</v>
      </c>
      <c r="M45" t="s">
        <v>151</v>
      </c>
      <c r="N45" t="s">
        <v>83</v>
      </c>
      <c r="O45">
        <v>94539</v>
      </c>
      <c r="P45" t="s">
        <v>84</v>
      </c>
      <c r="Q45">
        <v>15</v>
      </c>
      <c r="R45">
        <v>6</v>
      </c>
      <c r="S45">
        <v>3</v>
      </c>
      <c r="X45" s="6">
        <v>3</v>
      </c>
      <c r="Y45" s="6" t="s">
        <v>85</v>
      </c>
      <c r="AA45" s="2"/>
    </row>
    <row r="46" spans="1:27">
      <c r="A46" t="s">
        <v>75</v>
      </c>
      <c r="B46">
        <v>11441151</v>
      </c>
      <c r="C46" t="s">
        <v>355</v>
      </c>
      <c r="D46" t="s">
        <v>356</v>
      </c>
      <c r="E46" t="s">
        <v>357</v>
      </c>
      <c r="F46" t="s">
        <v>358</v>
      </c>
      <c r="G46" t="s">
        <v>359</v>
      </c>
      <c r="H46" t="s">
        <v>360</v>
      </c>
      <c r="I46" t="s">
        <v>164</v>
      </c>
      <c r="J46" t="s">
        <v>83</v>
      </c>
      <c r="K46">
        <v>94705</v>
      </c>
      <c r="L46" t="s">
        <v>360</v>
      </c>
      <c r="M46" t="s">
        <v>164</v>
      </c>
      <c r="N46" t="s">
        <v>83</v>
      </c>
      <c r="O46">
        <v>94705</v>
      </c>
      <c r="P46" t="s">
        <v>84</v>
      </c>
      <c r="Q46">
        <v>15</v>
      </c>
      <c r="R46">
        <v>12</v>
      </c>
      <c r="S46">
        <v>3</v>
      </c>
      <c r="T46" t="s">
        <v>42</v>
      </c>
      <c r="U46" t="s">
        <v>41</v>
      </c>
      <c r="V46" t="s">
        <v>41</v>
      </c>
      <c r="X46" s="6">
        <v>3</v>
      </c>
      <c r="Y46" s="6" t="s">
        <v>85</v>
      </c>
      <c r="AA46" s="2"/>
    </row>
    <row r="47" spans="1:27">
      <c r="A47" t="s">
        <v>86</v>
      </c>
      <c r="B47">
        <v>11441154</v>
      </c>
      <c r="C47" t="s">
        <v>361</v>
      </c>
      <c r="D47" t="s">
        <v>362</v>
      </c>
      <c r="E47" t="s">
        <v>363</v>
      </c>
      <c r="F47" t="s">
        <v>364</v>
      </c>
      <c r="G47" t="s">
        <v>365</v>
      </c>
      <c r="H47" t="s">
        <v>366</v>
      </c>
      <c r="I47" t="s">
        <v>93</v>
      </c>
      <c r="J47" t="s">
        <v>83</v>
      </c>
      <c r="K47">
        <v>94621</v>
      </c>
      <c r="L47" t="s">
        <v>367</v>
      </c>
      <c r="M47" t="s">
        <v>93</v>
      </c>
      <c r="N47" t="s">
        <v>83</v>
      </c>
      <c r="O47">
        <v>94602</v>
      </c>
      <c r="P47" t="s">
        <v>84</v>
      </c>
      <c r="Q47">
        <v>15</v>
      </c>
      <c r="R47">
        <v>10</v>
      </c>
      <c r="S47">
        <v>3</v>
      </c>
      <c r="T47" t="s">
        <v>41</v>
      </c>
      <c r="V47" t="s">
        <v>41</v>
      </c>
      <c r="X47" s="6">
        <v>3</v>
      </c>
      <c r="Y47" s="6" t="s">
        <v>85</v>
      </c>
      <c r="AA47" s="2"/>
    </row>
    <row r="48" spans="1:27">
      <c r="A48" t="s">
        <v>75</v>
      </c>
      <c r="B48">
        <v>11441162</v>
      </c>
      <c r="C48" t="s">
        <v>368</v>
      </c>
      <c r="D48" t="s">
        <v>369</v>
      </c>
      <c r="E48" t="s">
        <v>174</v>
      </c>
      <c r="F48" t="s">
        <v>175</v>
      </c>
      <c r="G48" t="s">
        <v>370</v>
      </c>
      <c r="H48" t="s">
        <v>371</v>
      </c>
      <c r="I48" t="s">
        <v>82</v>
      </c>
      <c r="J48" t="s">
        <v>83</v>
      </c>
      <c r="K48">
        <v>94544</v>
      </c>
      <c r="L48" t="s">
        <v>371</v>
      </c>
      <c r="M48" t="s">
        <v>82</v>
      </c>
      <c r="N48" t="s">
        <v>83</v>
      </c>
      <c r="O48">
        <v>94544</v>
      </c>
      <c r="P48" t="s">
        <v>84</v>
      </c>
      <c r="Q48">
        <v>15</v>
      </c>
      <c r="R48">
        <v>6</v>
      </c>
      <c r="S48">
        <v>3</v>
      </c>
      <c r="X48" s="6">
        <v>3</v>
      </c>
      <c r="Y48" s="6" t="s">
        <v>85</v>
      </c>
      <c r="AA48" s="2"/>
    </row>
    <row r="49" spans="1:27">
      <c r="A49" t="s">
        <v>86</v>
      </c>
      <c r="B49">
        <v>11441172</v>
      </c>
      <c r="C49" t="s">
        <v>372</v>
      </c>
      <c r="D49" t="s">
        <v>373</v>
      </c>
      <c r="E49" t="s">
        <v>197</v>
      </c>
      <c r="F49" t="s">
        <v>198</v>
      </c>
      <c r="G49" t="s">
        <v>374</v>
      </c>
      <c r="H49" t="s">
        <v>375</v>
      </c>
      <c r="I49" t="s">
        <v>82</v>
      </c>
      <c r="J49" t="s">
        <v>83</v>
      </c>
      <c r="K49">
        <v>94545</v>
      </c>
      <c r="L49" t="s">
        <v>201</v>
      </c>
      <c r="M49" t="s">
        <v>202</v>
      </c>
      <c r="N49" t="s">
        <v>83</v>
      </c>
      <c r="O49">
        <v>94550</v>
      </c>
      <c r="P49" t="s">
        <v>84</v>
      </c>
      <c r="Q49">
        <v>15</v>
      </c>
      <c r="R49">
        <v>4</v>
      </c>
      <c r="S49">
        <v>3</v>
      </c>
      <c r="X49" s="6">
        <v>3</v>
      </c>
      <c r="Y49" s="6" t="s">
        <v>85</v>
      </c>
      <c r="AA49" s="2"/>
    </row>
    <row r="50" spans="1:27">
      <c r="A50" t="s">
        <v>75</v>
      </c>
      <c r="B50">
        <v>15600032</v>
      </c>
      <c r="C50" t="s">
        <v>376</v>
      </c>
      <c r="D50" t="s">
        <v>377</v>
      </c>
      <c r="E50" t="s">
        <v>378</v>
      </c>
      <c r="F50" t="s">
        <v>377</v>
      </c>
      <c r="G50" t="s">
        <v>379</v>
      </c>
      <c r="H50" t="s">
        <v>380</v>
      </c>
      <c r="I50" t="s">
        <v>171</v>
      </c>
      <c r="J50" t="s">
        <v>83</v>
      </c>
      <c r="K50">
        <v>94587</v>
      </c>
      <c r="L50" t="s">
        <v>380</v>
      </c>
      <c r="M50" t="s">
        <v>171</v>
      </c>
      <c r="N50" t="s">
        <v>83</v>
      </c>
      <c r="O50">
        <v>94587</v>
      </c>
      <c r="P50" t="s">
        <v>84</v>
      </c>
      <c r="Q50">
        <v>15</v>
      </c>
      <c r="R50">
        <v>6</v>
      </c>
      <c r="S50">
        <v>3</v>
      </c>
      <c r="X50" s="6">
        <v>3</v>
      </c>
      <c r="Y50" s="6" t="s">
        <v>85</v>
      </c>
      <c r="AA50" s="2"/>
    </row>
    <row r="51" spans="1:27">
      <c r="A51" t="s">
        <v>86</v>
      </c>
      <c r="B51">
        <v>15600045</v>
      </c>
      <c r="C51" t="s">
        <v>381</v>
      </c>
      <c r="D51" t="s">
        <v>382</v>
      </c>
      <c r="E51" t="s">
        <v>205</v>
      </c>
      <c r="F51" t="s">
        <v>382</v>
      </c>
      <c r="G51" t="s">
        <v>383</v>
      </c>
      <c r="H51" t="s">
        <v>384</v>
      </c>
      <c r="I51" t="s">
        <v>171</v>
      </c>
      <c r="J51" t="s">
        <v>83</v>
      </c>
      <c r="K51">
        <v>94587</v>
      </c>
      <c r="L51" t="s">
        <v>385</v>
      </c>
      <c r="M51" t="s">
        <v>93</v>
      </c>
      <c r="N51" t="s">
        <v>83</v>
      </c>
      <c r="O51">
        <v>94603</v>
      </c>
      <c r="P51" t="s">
        <v>84</v>
      </c>
      <c r="Q51">
        <v>15</v>
      </c>
      <c r="R51">
        <v>6</v>
      </c>
      <c r="S51">
        <v>3</v>
      </c>
      <c r="T51" t="s">
        <v>41</v>
      </c>
      <c r="V51" t="s">
        <v>41</v>
      </c>
      <c r="X51" s="6">
        <v>3</v>
      </c>
      <c r="Y51" s="6" t="s">
        <v>85</v>
      </c>
      <c r="AA51" s="2"/>
    </row>
    <row r="52" spans="1:27">
      <c r="A52" t="s">
        <v>75</v>
      </c>
      <c r="B52">
        <v>15600098</v>
      </c>
      <c r="C52" t="s">
        <v>386</v>
      </c>
      <c r="D52" t="s">
        <v>387</v>
      </c>
      <c r="E52" t="s">
        <v>280</v>
      </c>
      <c r="F52" t="s">
        <v>388</v>
      </c>
      <c r="G52" t="s">
        <v>389</v>
      </c>
      <c r="H52" t="s">
        <v>284</v>
      </c>
      <c r="I52" t="s">
        <v>171</v>
      </c>
      <c r="J52" t="s">
        <v>83</v>
      </c>
      <c r="K52">
        <v>94587</v>
      </c>
      <c r="L52" t="s">
        <v>283</v>
      </c>
      <c r="M52" t="s">
        <v>171</v>
      </c>
      <c r="N52" t="s">
        <v>83</v>
      </c>
      <c r="O52">
        <v>94587</v>
      </c>
      <c r="P52" t="s">
        <v>84</v>
      </c>
      <c r="Q52">
        <v>15</v>
      </c>
      <c r="R52">
        <v>6</v>
      </c>
      <c r="S52">
        <v>3</v>
      </c>
      <c r="X52" s="6">
        <v>3</v>
      </c>
      <c r="Y52" s="6" t="s">
        <v>85</v>
      </c>
      <c r="AA52" s="2"/>
    </row>
    <row r="53" spans="1:27">
      <c r="A53" t="s">
        <v>75</v>
      </c>
      <c r="B53">
        <v>15600118</v>
      </c>
      <c r="C53" t="s">
        <v>390</v>
      </c>
      <c r="D53" t="s">
        <v>391</v>
      </c>
      <c r="E53" t="s">
        <v>392</v>
      </c>
      <c r="F53" t="s">
        <v>393</v>
      </c>
      <c r="G53" t="s">
        <v>394</v>
      </c>
      <c r="H53" t="s">
        <v>395</v>
      </c>
      <c r="I53" t="s">
        <v>151</v>
      </c>
      <c r="J53" t="s">
        <v>83</v>
      </c>
      <c r="K53">
        <v>94538</v>
      </c>
      <c r="L53" t="s">
        <v>396</v>
      </c>
      <c r="M53" t="s">
        <v>397</v>
      </c>
      <c r="N53" t="s">
        <v>83</v>
      </c>
      <c r="O53">
        <v>94520</v>
      </c>
      <c r="P53" t="s">
        <v>84</v>
      </c>
      <c r="Q53">
        <v>15</v>
      </c>
      <c r="R53">
        <v>128</v>
      </c>
      <c r="S53">
        <v>3</v>
      </c>
      <c r="X53" s="6">
        <v>3</v>
      </c>
      <c r="Y53" s="6" t="s">
        <v>85</v>
      </c>
      <c r="AA53" s="2"/>
    </row>
    <row r="54" spans="1:27">
      <c r="A54" t="s">
        <v>86</v>
      </c>
      <c r="B54">
        <v>15600131</v>
      </c>
      <c r="C54" t="s">
        <v>398</v>
      </c>
      <c r="D54" t="s">
        <v>213</v>
      </c>
      <c r="E54" t="s">
        <v>399</v>
      </c>
      <c r="F54" t="s">
        <v>400</v>
      </c>
      <c r="G54" t="s">
        <v>401</v>
      </c>
      <c r="H54" t="s">
        <v>402</v>
      </c>
      <c r="I54" t="s">
        <v>171</v>
      </c>
      <c r="J54" t="s">
        <v>83</v>
      </c>
      <c r="K54">
        <v>94587</v>
      </c>
      <c r="L54" t="s">
        <v>403</v>
      </c>
      <c r="M54" t="s">
        <v>151</v>
      </c>
      <c r="N54" t="s">
        <v>83</v>
      </c>
      <c r="O54">
        <v>94555</v>
      </c>
      <c r="P54" t="s">
        <v>84</v>
      </c>
      <c r="Q54">
        <v>15</v>
      </c>
      <c r="R54">
        <v>6</v>
      </c>
      <c r="S54">
        <v>3</v>
      </c>
      <c r="X54" s="6">
        <v>3</v>
      </c>
      <c r="Y54" s="6" t="s">
        <v>85</v>
      </c>
      <c r="AA54" s="2"/>
    </row>
    <row r="55" spans="1:27">
      <c r="A55" t="s">
        <v>86</v>
      </c>
      <c r="B55">
        <v>15600144</v>
      </c>
      <c r="C55" t="s">
        <v>404</v>
      </c>
      <c r="D55" t="s">
        <v>405</v>
      </c>
      <c r="E55" t="s">
        <v>406</v>
      </c>
      <c r="F55" t="s">
        <v>407</v>
      </c>
      <c r="G55" t="s">
        <v>408</v>
      </c>
      <c r="H55" t="s">
        <v>409</v>
      </c>
      <c r="I55" t="s">
        <v>93</v>
      </c>
      <c r="J55" t="s">
        <v>83</v>
      </c>
      <c r="K55">
        <v>94619</v>
      </c>
      <c r="L55" t="s">
        <v>410</v>
      </c>
      <c r="M55" t="s">
        <v>82</v>
      </c>
      <c r="N55" t="s">
        <v>83</v>
      </c>
      <c r="O55">
        <v>94545</v>
      </c>
      <c r="P55" t="s">
        <v>84</v>
      </c>
      <c r="Q55">
        <v>15</v>
      </c>
      <c r="R55">
        <v>6</v>
      </c>
      <c r="S55">
        <v>3</v>
      </c>
      <c r="X55" s="6">
        <v>3</v>
      </c>
      <c r="Y55" s="6" t="s">
        <v>85</v>
      </c>
      <c r="AA55" s="2"/>
    </row>
    <row r="56" spans="1:27">
      <c r="A56" t="s">
        <v>75</v>
      </c>
      <c r="B56">
        <v>15600148</v>
      </c>
      <c r="C56" t="s">
        <v>411</v>
      </c>
      <c r="D56" t="s">
        <v>412</v>
      </c>
      <c r="E56" t="s">
        <v>413</v>
      </c>
      <c r="F56" t="s">
        <v>414</v>
      </c>
      <c r="G56" t="s">
        <v>415</v>
      </c>
      <c r="H56" t="s">
        <v>416</v>
      </c>
      <c r="I56" t="s">
        <v>327</v>
      </c>
      <c r="J56" t="s">
        <v>83</v>
      </c>
      <c r="K56">
        <v>94577</v>
      </c>
      <c r="L56" t="s">
        <v>416</v>
      </c>
      <c r="M56" t="s">
        <v>327</v>
      </c>
      <c r="N56" t="s">
        <v>83</v>
      </c>
      <c r="O56">
        <v>94577</v>
      </c>
      <c r="P56" t="s">
        <v>84</v>
      </c>
      <c r="Q56">
        <v>15</v>
      </c>
      <c r="R56">
        <v>40</v>
      </c>
      <c r="S56">
        <v>3</v>
      </c>
      <c r="X56" s="6">
        <v>3</v>
      </c>
      <c r="Y56" s="6" t="s">
        <v>85</v>
      </c>
      <c r="AA56" s="2"/>
    </row>
    <row r="57" spans="1:27">
      <c r="A57" t="s">
        <v>86</v>
      </c>
      <c r="B57">
        <v>15600229</v>
      </c>
      <c r="C57" t="s">
        <v>417</v>
      </c>
      <c r="D57" t="s">
        <v>418</v>
      </c>
      <c r="E57" t="s">
        <v>419</v>
      </c>
      <c r="F57" t="s">
        <v>420</v>
      </c>
      <c r="G57" t="s">
        <v>421</v>
      </c>
      <c r="H57" t="s">
        <v>422</v>
      </c>
      <c r="I57" t="s">
        <v>93</v>
      </c>
      <c r="J57" t="s">
        <v>83</v>
      </c>
      <c r="K57">
        <v>94606</v>
      </c>
      <c r="L57" t="s">
        <v>423</v>
      </c>
      <c r="M57" t="s">
        <v>424</v>
      </c>
      <c r="N57" t="s">
        <v>83</v>
      </c>
      <c r="O57">
        <v>94134</v>
      </c>
      <c r="P57" t="s">
        <v>84</v>
      </c>
      <c r="Q57">
        <v>15</v>
      </c>
      <c r="R57">
        <v>8</v>
      </c>
      <c r="S57">
        <v>3</v>
      </c>
      <c r="T57" t="s">
        <v>41</v>
      </c>
      <c r="V57" t="s">
        <v>42</v>
      </c>
      <c r="W57" t="s">
        <v>41</v>
      </c>
      <c r="X57" s="6">
        <v>3</v>
      </c>
      <c r="Y57" s="6" t="s">
        <v>85</v>
      </c>
      <c r="AA57" s="2"/>
    </row>
    <row r="58" spans="1:27">
      <c r="A58" t="s">
        <v>86</v>
      </c>
      <c r="B58">
        <v>15600248</v>
      </c>
      <c r="C58" t="s">
        <v>425</v>
      </c>
      <c r="D58" t="s">
        <v>426</v>
      </c>
      <c r="E58" t="s">
        <v>427</v>
      </c>
      <c r="F58" t="s">
        <v>428</v>
      </c>
      <c r="G58" t="s">
        <v>429</v>
      </c>
      <c r="H58" t="s">
        <v>430</v>
      </c>
      <c r="I58" t="s">
        <v>93</v>
      </c>
      <c r="J58" t="s">
        <v>83</v>
      </c>
      <c r="K58">
        <v>94605</v>
      </c>
      <c r="L58" t="s">
        <v>431</v>
      </c>
      <c r="M58" t="s">
        <v>432</v>
      </c>
      <c r="N58" t="s">
        <v>83</v>
      </c>
      <c r="O58">
        <v>94509</v>
      </c>
      <c r="P58" t="s">
        <v>84</v>
      </c>
      <c r="Q58">
        <v>15</v>
      </c>
      <c r="R58">
        <v>6</v>
      </c>
      <c r="S58">
        <v>3</v>
      </c>
      <c r="X58" s="6">
        <v>3</v>
      </c>
      <c r="Y58" s="6" t="s">
        <v>85</v>
      </c>
      <c r="AA58" s="2"/>
    </row>
    <row r="59" spans="1:27">
      <c r="A59" t="s">
        <v>94</v>
      </c>
      <c r="B59">
        <v>15600255</v>
      </c>
      <c r="C59" t="s">
        <v>433</v>
      </c>
      <c r="D59" t="s">
        <v>434</v>
      </c>
      <c r="E59" t="s">
        <v>435</v>
      </c>
      <c r="F59" t="s">
        <v>436</v>
      </c>
      <c r="G59" t="s">
        <v>437</v>
      </c>
      <c r="H59" t="s">
        <v>438</v>
      </c>
      <c r="I59" t="s">
        <v>93</v>
      </c>
      <c r="J59" t="s">
        <v>83</v>
      </c>
      <c r="K59">
        <v>94601</v>
      </c>
      <c r="L59" t="s">
        <v>438</v>
      </c>
      <c r="M59" t="s">
        <v>93</v>
      </c>
      <c r="N59" t="s">
        <v>83</v>
      </c>
      <c r="O59">
        <v>94601</v>
      </c>
      <c r="P59" t="s">
        <v>84</v>
      </c>
      <c r="Q59">
        <v>15</v>
      </c>
      <c r="R59">
        <v>160</v>
      </c>
      <c r="S59">
        <v>3</v>
      </c>
      <c r="X59" s="6">
        <v>3</v>
      </c>
      <c r="Y59" s="6" t="s">
        <v>85</v>
      </c>
      <c r="AA59" s="2"/>
    </row>
    <row r="60" spans="1:27">
      <c r="A60" t="s">
        <v>75</v>
      </c>
      <c r="B60">
        <v>15600304</v>
      </c>
      <c r="C60" t="s">
        <v>439</v>
      </c>
      <c r="D60" t="s">
        <v>440</v>
      </c>
      <c r="E60" t="s">
        <v>441</v>
      </c>
      <c r="F60" t="s">
        <v>442</v>
      </c>
      <c r="G60" t="s">
        <v>443</v>
      </c>
      <c r="H60" t="s">
        <v>444</v>
      </c>
      <c r="I60" t="s">
        <v>202</v>
      </c>
      <c r="J60" t="s">
        <v>83</v>
      </c>
      <c r="K60">
        <v>94550</v>
      </c>
      <c r="L60" t="s">
        <v>444</v>
      </c>
      <c r="M60" t="s">
        <v>202</v>
      </c>
      <c r="N60" t="s">
        <v>83</v>
      </c>
      <c r="O60">
        <v>94550</v>
      </c>
      <c r="P60" t="s">
        <v>84</v>
      </c>
      <c r="Q60">
        <v>15</v>
      </c>
      <c r="R60">
        <v>20</v>
      </c>
      <c r="S60">
        <v>3</v>
      </c>
      <c r="X60" s="6">
        <v>3</v>
      </c>
      <c r="Y60" s="6" t="s">
        <v>85</v>
      </c>
      <c r="AA60" s="2"/>
    </row>
    <row r="61" spans="1:27">
      <c r="A61" t="s">
        <v>86</v>
      </c>
      <c r="B61">
        <v>15600305</v>
      </c>
      <c r="C61" t="s">
        <v>445</v>
      </c>
      <c r="D61" t="s">
        <v>446</v>
      </c>
      <c r="E61" t="s">
        <v>197</v>
      </c>
      <c r="F61" t="s">
        <v>447</v>
      </c>
      <c r="G61" t="s">
        <v>448</v>
      </c>
      <c r="H61" t="s">
        <v>449</v>
      </c>
      <c r="I61" t="s">
        <v>82</v>
      </c>
      <c r="J61" t="s">
        <v>83</v>
      </c>
      <c r="K61">
        <v>94544</v>
      </c>
      <c r="L61" t="s">
        <v>258</v>
      </c>
      <c r="M61" t="s">
        <v>202</v>
      </c>
      <c r="N61" t="s">
        <v>83</v>
      </c>
      <c r="O61">
        <v>94550</v>
      </c>
      <c r="P61" t="s">
        <v>84</v>
      </c>
      <c r="Q61">
        <v>15</v>
      </c>
      <c r="R61">
        <v>6</v>
      </c>
      <c r="S61">
        <v>3</v>
      </c>
      <c r="X61" s="6">
        <v>3</v>
      </c>
      <c r="Y61" s="6" t="s">
        <v>85</v>
      </c>
      <c r="AA61" s="2"/>
    </row>
    <row r="62" spans="1:27">
      <c r="A62" t="s">
        <v>75</v>
      </c>
      <c r="B62">
        <v>15600341</v>
      </c>
      <c r="C62" t="s">
        <v>450</v>
      </c>
      <c r="D62" t="s">
        <v>391</v>
      </c>
      <c r="E62" t="s">
        <v>451</v>
      </c>
      <c r="F62" t="s">
        <v>452</v>
      </c>
      <c r="G62" t="s">
        <v>453</v>
      </c>
      <c r="H62" t="s">
        <v>454</v>
      </c>
      <c r="I62" t="s">
        <v>327</v>
      </c>
      <c r="J62" t="s">
        <v>83</v>
      </c>
      <c r="K62">
        <v>94577</v>
      </c>
      <c r="L62" t="s">
        <v>396</v>
      </c>
      <c r="M62" t="s">
        <v>397</v>
      </c>
      <c r="N62" t="s">
        <v>83</v>
      </c>
      <c r="O62">
        <v>94520</v>
      </c>
      <c r="P62" t="s">
        <v>84</v>
      </c>
      <c r="Q62">
        <v>15</v>
      </c>
      <c r="R62">
        <v>199</v>
      </c>
      <c r="S62">
        <v>3</v>
      </c>
      <c r="X62" s="6">
        <v>3</v>
      </c>
      <c r="Y62" s="6" t="s">
        <v>85</v>
      </c>
      <c r="AA62" s="2"/>
    </row>
    <row r="63" spans="1:27">
      <c r="A63" t="s">
        <v>86</v>
      </c>
      <c r="B63">
        <v>15600346</v>
      </c>
      <c r="C63" t="s">
        <v>455</v>
      </c>
      <c r="D63" t="s">
        <v>456</v>
      </c>
      <c r="E63" t="s">
        <v>457</v>
      </c>
      <c r="F63" t="s">
        <v>456</v>
      </c>
      <c r="G63" t="s">
        <v>458</v>
      </c>
      <c r="H63" t="s">
        <v>459</v>
      </c>
      <c r="I63" t="s">
        <v>93</v>
      </c>
      <c r="J63" t="s">
        <v>83</v>
      </c>
      <c r="K63">
        <v>94619</v>
      </c>
      <c r="L63" t="s">
        <v>459</v>
      </c>
      <c r="M63" t="s">
        <v>93</v>
      </c>
      <c r="N63" t="s">
        <v>83</v>
      </c>
      <c r="O63">
        <v>94619</v>
      </c>
      <c r="P63" t="s">
        <v>84</v>
      </c>
      <c r="Q63">
        <v>15</v>
      </c>
      <c r="R63">
        <v>6</v>
      </c>
      <c r="S63">
        <v>3</v>
      </c>
      <c r="X63" s="6">
        <v>3</v>
      </c>
      <c r="Y63" s="6" t="s">
        <v>85</v>
      </c>
      <c r="AA63" s="2"/>
    </row>
    <row r="64" spans="1:27">
      <c r="A64" t="s">
        <v>75</v>
      </c>
      <c r="B64">
        <v>15600351</v>
      </c>
      <c r="C64" t="s">
        <v>460</v>
      </c>
      <c r="D64" t="s">
        <v>461</v>
      </c>
      <c r="E64" t="s">
        <v>378</v>
      </c>
      <c r="F64" t="s">
        <v>462</v>
      </c>
      <c r="G64" t="s">
        <v>379</v>
      </c>
      <c r="H64" t="s">
        <v>463</v>
      </c>
      <c r="I64" t="s">
        <v>171</v>
      </c>
      <c r="J64" t="s">
        <v>83</v>
      </c>
      <c r="K64">
        <v>94587</v>
      </c>
      <c r="L64" t="s">
        <v>463</v>
      </c>
      <c r="M64" t="s">
        <v>171</v>
      </c>
      <c r="N64" t="s">
        <v>83</v>
      </c>
      <c r="O64">
        <v>94587</v>
      </c>
      <c r="P64" t="s">
        <v>84</v>
      </c>
      <c r="Q64">
        <v>15</v>
      </c>
      <c r="R64">
        <v>6</v>
      </c>
      <c r="S64">
        <v>3</v>
      </c>
      <c r="X64" s="6">
        <v>3</v>
      </c>
      <c r="Y64" s="6" t="s">
        <v>85</v>
      </c>
      <c r="AA64" s="2"/>
    </row>
    <row r="65" spans="1:27">
      <c r="A65" t="s">
        <v>75</v>
      </c>
      <c r="B65">
        <v>15600361</v>
      </c>
      <c r="C65" t="s">
        <v>464</v>
      </c>
      <c r="D65" t="s">
        <v>465</v>
      </c>
      <c r="E65" t="s">
        <v>466</v>
      </c>
      <c r="F65" t="s">
        <v>467</v>
      </c>
      <c r="G65" t="s">
        <v>468</v>
      </c>
      <c r="H65" t="s">
        <v>469</v>
      </c>
      <c r="I65" t="s">
        <v>232</v>
      </c>
      <c r="J65" t="s">
        <v>83</v>
      </c>
      <c r="K65">
        <v>94546</v>
      </c>
      <c r="L65" t="s">
        <v>469</v>
      </c>
      <c r="M65" t="s">
        <v>232</v>
      </c>
      <c r="N65" t="s">
        <v>83</v>
      </c>
      <c r="O65">
        <v>94546</v>
      </c>
      <c r="P65" t="s">
        <v>84</v>
      </c>
      <c r="Q65">
        <v>15</v>
      </c>
      <c r="R65">
        <v>6</v>
      </c>
      <c r="S65">
        <v>3</v>
      </c>
      <c r="X65" s="6">
        <v>3</v>
      </c>
      <c r="Y65" s="6" t="s">
        <v>85</v>
      </c>
      <c r="AA65" s="2"/>
    </row>
    <row r="66" spans="1:27">
      <c r="A66" t="s">
        <v>86</v>
      </c>
      <c r="B66">
        <v>15600382</v>
      </c>
      <c r="C66" t="s">
        <v>470</v>
      </c>
      <c r="D66" t="s">
        <v>471</v>
      </c>
      <c r="E66" t="s">
        <v>472</v>
      </c>
      <c r="F66" t="s">
        <v>473</v>
      </c>
      <c r="G66" t="s">
        <v>474</v>
      </c>
      <c r="H66" t="s">
        <v>475</v>
      </c>
      <c r="I66" t="s">
        <v>82</v>
      </c>
      <c r="J66" t="s">
        <v>83</v>
      </c>
      <c r="K66">
        <v>94541</v>
      </c>
      <c r="L66" t="s">
        <v>475</v>
      </c>
      <c r="M66" t="s">
        <v>82</v>
      </c>
      <c r="N66" t="s">
        <v>83</v>
      </c>
      <c r="O66">
        <v>94541</v>
      </c>
      <c r="P66" t="s">
        <v>84</v>
      </c>
      <c r="Q66">
        <v>15</v>
      </c>
      <c r="R66">
        <v>23</v>
      </c>
      <c r="S66">
        <v>3</v>
      </c>
      <c r="X66" s="6">
        <v>3</v>
      </c>
      <c r="Y66" s="6" t="s">
        <v>85</v>
      </c>
      <c r="AA66" s="2"/>
    </row>
    <row r="67" spans="1:27">
      <c r="A67" t="s">
        <v>75</v>
      </c>
      <c r="B67">
        <v>15600386</v>
      </c>
      <c r="C67" t="s">
        <v>476</v>
      </c>
      <c r="D67" t="s">
        <v>477</v>
      </c>
      <c r="E67" t="s">
        <v>478</v>
      </c>
      <c r="F67" t="s">
        <v>479</v>
      </c>
      <c r="G67" t="s">
        <v>480</v>
      </c>
      <c r="H67" t="s">
        <v>481</v>
      </c>
      <c r="I67" t="s">
        <v>171</v>
      </c>
      <c r="J67" t="s">
        <v>83</v>
      </c>
      <c r="K67">
        <v>94587</v>
      </c>
      <c r="L67" t="s">
        <v>481</v>
      </c>
      <c r="M67" t="s">
        <v>171</v>
      </c>
      <c r="N67" t="s">
        <v>83</v>
      </c>
      <c r="O67">
        <v>94587</v>
      </c>
      <c r="P67" t="s">
        <v>84</v>
      </c>
      <c r="Q67">
        <v>15</v>
      </c>
      <c r="R67">
        <v>6</v>
      </c>
      <c r="S67">
        <v>3</v>
      </c>
      <c r="T67" t="s">
        <v>42</v>
      </c>
      <c r="U67" t="s">
        <v>41</v>
      </c>
      <c r="V67" t="s">
        <v>42</v>
      </c>
      <c r="W67" t="s">
        <v>41</v>
      </c>
      <c r="X67" s="6">
        <v>3</v>
      </c>
      <c r="Y67" s="6" t="s">
        <v>85</v>
      </c>
      <c r="AA67" s="2"/>
    </row>
    <row r="68" spans="1:27">
      <c r="A68" t="s">
        <v>86</v>
      </c>
      <c r="B68">
        <v>15600388</v>
      </c>
      <c r="C68" t="s">
        <v>482</v>
      </c>
      <c r="D68" t="s">
        <v>483</v>
      </c>
      <c r="E68" t="s">
        <v>484</v>
      </c>
      <c r="F68" t="s">
        <v>485</v>
      </c>
      <c r="G68" t="s">
        <v>486</v>
      </c>
      <c r="H68" t="s">
        <v>487</v>
      </c>
      <c r="I68" t="s">
        <v>151</v>
      </c>
      <c r="J68" t="s">
        <v>83</v>
      </c>
      <c r="K68">
        <v>94538</v>
      </c>
      <c r="L68" t="s">
        <v>488</v>
      </c>
      <c r="M68" t="s">
        <v>151</v>
      </c>
      <c r="N68" t="s">
        <v>83</v>
      </c>
      <c r="O68">
        <v>94538</v>
      </c>
      <c r="P68" t="s">
        <v>84</v>
      </c>
      <c r="Q68">
        <v>15</v>
      </c>
      <c r="R68">
        <v>6</v>
      </c>
      <c r="S68">
        <v>3</v>
      </c>
      <c r="T68" t="s">
        <v>42</v>
      </c>
      <c r="U68" t="s">
        <v>42</v>
      </c>
      <c r="V68" t="s">
        <v>41</v>
      </c>
      <c r="X68" s="6">
        <v>3</v>
      </c>
      <c r="Y68" s="6" t="s">
        <v>85</v>
      </c>
      <c r="AA68" s="2"/>
    </row>
    <row r="69" spans="1:27">
      <c r="A69" t="s">
        <v>75</v>
      </c>
      <c r="B69">
        <v>15600392</v>
      </c>
      <c r="C69" t="s">
        <v>489</v>
      </c>
      <c r="D69" t="s">
        <v>490</v>
      </c>
      <c r="E69" t="s">
        <v>491</v>
      </c>
      <c r="F69" t="s">
        <v>490</v>
      </c>
      <c r="G69" t="s">
        <v>492</v>
      </c>
      <c r="H69" t="s">
        <v>493</v>
      </c>
      <c r="I69" t="s">
        <v>151</v>
      </c>
      <c r="J69" t="s">
        <v>83</v>
      </c>
      <c r="K69">
        <v>94536</v>
      </c>
      <c r="L69" t="s">
        <v>494</v>
      </c>
      <c r="M69" t="s">
        <v>265</v>
      </c>
      <c r="N69" t="s">
        <v>83</v>
      </c>
      <c r="O69">
        <v>94560</v>
      </c>
      <c r="P69" t="s">
        <v>84</v>
      </c>
      <c r="Q69">
        <v>15</v>
      </c>
      <c r="R69">
        <v>6</v>
      </c>
      <c r="S69">
        <v>3</v>
      </c>
      <c r="X69" s="6">
        <v>3</v>
      </c>
      <c r="Y69" s="6" t="s">
        <v>85</v>
      </c>
      <c r="AA69" s="2"/>
    </row>
    <row r="70" spans="1:27">
      <c r="A70" t="s">
        <v>75</v>
      </c>
      <c r="B70">
        <v>15600413</v>
      </c>
      <c r="C70" t="s">
        <v>495</v>
      </c>
      <c r="D70" t="s">
        <v>496</v>
      </c>
      <c r="E70" t="s">
        <v>497</v>
      </c>
      <c r="F70" t="s">
        <v>498</v>
      </c>
      <c r="G70" t="s">
        <v>499</v>
      </c>
      <c r="H70" t="s">
        <v>500</v>
      </c>
      <c r="I70" t="s">
        <v>93</v>
      </c>
      <c r="J70" t="s">
        <v>83</v>
      </c>
      <c r="K70">
        <v>94601</v>
      </c>
      <c r="L70" t="s">
        <v>500</v>
      </c>
      <c r="M70" t="s">
        <v>93</v>
      </c>
      <c r="N70" t="s">
        <v>83</v>
      </c>
      <c r="O70">
        <v>94601</v>
      </c>
      <c r="P70" t="s">
        <v>84</v>
      </c>
      <c r="Q70">
        <v>15</v>
      </c>
      <c r="R70">
        <v>58</v>
      </c>
      <c r="S70">
        <v>3</v>
      </c>
      <c r="X70" s="6">
        <v>3</v>
      </c>
      <c r="Y70" s="6" t="s">
        <v>85</v>
      </c>
      <c r="AA70" s="2"/>
    </row>
    <row r="71" spans="1:27">
      <c r="A71" t="s">
        <v>86</v>
      </c>
      <c r="B71">
        <v>15600442</v>
      </c>
      <c r="C71" t="s">
        <v>501</v>
      </c>
      <c r="D71" t="s">
        <v>502</v>
      </c>
      <c r="E71" t="s">
        <v>503</v>
      </c>
      <c r="F71" t="s">
        <v>504</v>
      </c>
      <c r="G71" t="s">
        <v>505</v>
      </c>
      <c r="H71" t="s">
        <v>506</v>
      </c>
      <c r="I71" t="s">
        <v>93</v>
      </c>
      <c r="J71" t="s">
        <v>83</v>
      </c>
      <c r="K71">
        <v>94621</v>
      </c>
      <c r="L71" t="s">
        <v>507</v>
      </c>
      <c r="M71" t="s">
        <v>93</v>
      </c>
      <c r="N71" t="s">
        <v>83</v>
      </c>
      <c r="O71">
        <v>94614</v>
      </c>
      <c r="P71" t="s">
        <v>84</v>
      </c>
      <c r="Q71">
        <v>15</v>
      </c>
      <c r="R71">
        <v>5</v>
      </c>
      <c r="S71">
        <v>3</v>
      </c>
      <c r="T71" t="s">
        <v>41</v>
      </c>
      <c r="V71" t="s">
        <v>42</v>
      </c>
      <c r="W71" t="s">
        <v>41</v>
      </c>
      <c r="X71" s="6">
        <v>3</v>
      </c>
      <c r="Y71" s="6" t="s">
        <v>85</v>
      </c>
      <c r="AA71" s="2"/>
    </row>
    <row r="72" spans="1:27">
      <c r="A72" t="s">
        <v>86</v>
      </c>
      <c r="B72">
        <v>15600456</v>
      </c>
      <c r="C72" t="s">
        <v>508</v>
      </c>
      <c r="D72" t="s">
        <v>509</v>
      </c>
      <c r="E72" t="s">
        <v>399</v>
      </c>
      <c r="F72" t="s">
        <v>400</v>
      </c>
      <c r="G72" t="s">
        <v>510</v>
      </c>
      <c r="H72" t="s">
        <v>511</v>
      </c>
      <c r="I72" t="s">
        <v>151</v>
      </c>
      <c r="J72" t="s">
        <v>83</v>
      </c>
      <c r="K72">
        <v>94538</v>
      </c>
      <c r="L72" t="s">
        <v>403</v>
      </c>
      <c r="M72" t="s">
        <v>151</v>
      </c>
      <c r="N72" t="s">
        <v>83</v>
      </c>
      <c r="O72">
        <v>94555</v>
      </c>
      <c r="P72" t="s">
        <v>84</v>
      </c>
      <c r="Q72">
        <v>15</v>
      </c>
      <c r="R72">
        <v>6</v>
      </c>
      <c r="S72">
        <v>3</v>
      </c>
      <c r="X72" s="6">
        <v>3</v>
      </c>
      <c r="Y72" s="6" t="s">
        <v>85</v>
      </c>
      <c r="AA72" s="2"/>
    </row>
    <row r="73" spans="1:27">
      <c r="A73" t="s">
        <v>75</v>
      </c>
      <c r="B73">
        <v>15600467</v>
      </c>
      <c r="C73" t="s">
        <v>512</v>
      </c>
      <c r="D73" t="s">
        <v>513</v>
      </c>
      <c r="E73" t="s">
        <v>280</v>
      </c>
      <c r="F73" t="s">
        <v>514</v>
      </c>
      <c r="G73" t="s">
        <v>515</v>
      </c>
      <c r="H73" t="s">
        <v>516</v>
      </c>
      <c r="I73" t="s">
        <v>171</v>
      </c>
      <c r="J73" t="s">
        <v>83</v>
      </c>
      <c r="K73">
        <v>94587</v>
      </c>
      <c r="L73" t="s">
        <v>517</v>
      </c>
      <c r="M73" t="s">
        <v>171</v>
      </c>
      <c r="N73" t="s">
        <v>83</v>
      </c>
      <c r="O73">
        <v>94587</v>
      </c>
      <c r="P73" t="s">
        <v>84</v>
      </c>
      <c r="Q73">
        <v>15</v>
      </c>
      <c r="R73">
        <v>6</v>
      </c>
      <c r="S73">
        <v>3</v>
      </c>
      <c r="X73" s="6">
        <v>3</v>
      </c>
      <c r="Y73" s="6" t="s">
        <v>85</v>
      </c>
      <c r="AA73" s="2"/>
    </row>
    <row r="74" spans="1:27">
      <c r="A74" t="s">
        <v>75</v>
      </c>
      <c r="B74">
        <v>15600471</v>
      </c>
      <c r="C74" t="s">
        <v>518</v>
      </c>
      <c r="D74" t="s">
        <v>519</v>
      </c>
      <c r="E74" t="s">
        <v>520</v>
      </c>
      <c r="F74" t="s">
        <v>521</v>
      </c>
      <c r="G74" t="s">
        <v>522</v>
      </c>
      <c r="H74" t="s">
        <v>523</v>
      </c>
      <c r="I74" t="s">
        <v>327</v>
      </c>
      <c r="J74" t="s">
        <v>83</v>
      </c>
      <c r="K74">
        <v>94579</v>
      </c>
      <c r="L74" t="s">
        <v>524</v>
      </c>
      <c r="M74" t="s">
        <v>232</v>
      </c>
      <c r="N74" t="s">
        <v>83</v>
      </c>
      <c r="O74">
        <v>94552</v>
      </c>
      <c r="P74" t="s">
        <v>84</v>
      </c>
      <c r="Q74">
        <v>15</v>
      </c>
      <c r="R74">
        <v>6</v>
      </c>
      <c r="S74">
        <v>3</v>
      </c>
      <c r="T74" t="s">
        <v>42</v>
      </c>
      <c r="U74" t="s">
        <v>42</v>
      </c>
      <c r="V74" t="s">
        <v>42</v>
      </c>
      <c r="W74" t="s">
        <v>41</v>
      </c>
      <c r="X74" s="6">
        <v>3</v>
      </c>
      <c r="Y74" s="6" t="s">
        <v>85</v>
      </c>
      <c r="AA74" s="2"/>
    </row>
    <row r="75" spans="1:27">
      <c r="A75" t="s">
        <v>75</v>
      </c>
      <c r="B75">
        <v>15600502</v>
      </c>
      <c r="C75" t="s">
        <v>525</v>
      </c>
      <c r="D75" t="s">
        <v>526</v>
      </c>
      <c r="E75" t="s">
        <v>527</v>
      </c>
      <c r="F75" t="s">
        <v>528</v>
      </c>
      <c r="G75" t="s">
        <v>529</v>
      </c>
      <c r="H75" t="s">
        <v>530</v>
      </c>
      <c r="I75" t="s">
        <v>151</v>
      </c>
      <c r="J75" t="s">
        <v>83</v>
      </c>
      <c r="K75">
        <v>94536</v>
      </c>
      <c r="L75" t="s">
        <v>530</v>
      </c>
      <c r="M75" t="s">
        <v>151</v>
      </c>
      <c r="N75" t="s">
        <v>83</v>
      </c>
      <c r="O75">
        <v>94536</v>
      </c>
      <c r="P75" t="s">
        <v>84</v>
      </c>
      <c r="Q75">
        <v>15</v>
      </c>
      <c r="R75">
        <v>6</v>
      </c>
      <c r="S75">
        <v>3</v>
      </c>
      <c r="X75" s="6">
        <v>3</v>
      </c>
      <c r="Y75" s="6" t="s">
        <v>85</v>
      </c>
      <c r="AA75" s="2"/>
    </row>
    <row r="76" spans="1:27">
      <c r="A76" t="s">
        <v>75</v>
      </c>
      <c r="B76">
        <v>15600507</v>
      </c>
      <c r="C76" t="s">
        <v>531</v>
      </c>
      <c r="D76" t="s">
        <v>461</v>
      </c>
      <c r="E76" t="s">
        <v>378</v>
      </c>
      <c r="F76" t="s">
        <v>532</v>
      </c>
      <c r="G76" t="s">
        <v>533</v>
      </c>
      <c r="H76" t="s">
        <v>534</v>
      </c>
      <c r="I76" t="s">
        <v>171</v>
      </c>
      <c r="J76" t="s">
        <v>83</v>
      </c>
      <c r="K76">
        <v>94587</v>
      </c>
      <c r="L76" t="s">
        <v>534</v>
      </c>
      <c r="M76" t="s">
        <v>171</v>
      </c>
      <c r="N76" t="s">
        <v>83</v>
      </c>
      <c r="O76">
        <v>94587</v>
      </c>
      <c r="P76" t="s">
        <v>84</v>
      </c>
      <c r="Q76">
        <v>15</v>
      </c>
      <c r="R76">
        <v>6</v>
      </c>
      <c r="S76">
        <v>3</v>
      </c>
      <c r="X76" s="6">
        <v>3</v>
      </c>
      <c r="Y76" s="6" t="s">
        <v>85</v>
      </c>
      <c r="AA76" s="2"/>
    </row>
    <row r="77" spans="1:27">
      <c r="A77" t="s">
        <v>75</v>
      </c>
      <c r="B77">
        <v>15600526</v>
      </c>
      <c r="C77" t="s">
        <v>535</v>
      </c>
      <c r="D77" t="s">
        <v>536</v>
      </c>
      <c r="E77" t="s">
        <v>537</v>
      </c>
      <c r="F77" t="s">
        <v>538</v>
      </c>
      <c r="G77" t="s">
        <v>539</v>
      </c>
      <c r="H77" t="s">
        <v>540</v>
      </c>
      <c r="I77" t="s">
        <v>240</v>
      </c>
      <c r="J77" t="s">
        <v>83</v>
      </c>
      <c r="K77">
        <v>94501</v>
      </c>
      <c r="L77" t="s">
        <v>540</v>
      </c>
      <c r="M77" t="s">
        <v>240</v>
      </c>
      <c r="N77" t="s">
        <v>83</v>
      </c>
      <c r="O77">
        <v>94501</v>
      </c>
      <c r="P77" t="s">
        <v>84</v>
      </c>
      <c r="Q77">
        <v>15</v>
      </c>
      <c r="R77">
        <v>60</v>
      </c>
      <c r="S77">
        <v>3</v>
      </c>
      <c r="X77" s="6">
        <v>3</v>
      </c>
      <c r="Y77" s="6" t="s">
        <v>85</v>
      </c>
      <c r="AA77" s="2"/>
    </row>
    <row r="78" spans="1:27">
      <c r="A78" t="s">
        <v>86</v>
      </c>
      <c r="B78">
        <v>15600532</v>
      </c>
      <c r="C78" t="s">
        <v>541</v>
      </c>
      <c r="D78" t="s">
        <v>206</v>
      </c>
      <c r="E78" t="s">
        <v>205</v>
      </c>
      <c r="F78" t="s">
        <v>206</v>
      </c>
      <c r="G78" t="s">
        <v>383</v>
      </c>
      <c r="H78" t="s">
        <v>542</v>
      </c>
      <c r="I78" t="s">
        <v>327</v>
      </c>
      <c r="J78" t="s">
        <v>83</v>
      </c>
      <c r="K78">
        <v>94579</v>
      </c>
      <c r="L78" t="s">
        <v>385</v>
      </c>
      <c r="M78" t="s">
        <v>93</v>
      </c>
      <c r="N78" t="s">
        <v>83</v>
      </c>
      <c r="O78">
        <v>94603</v>
      </c>
      <c r="P78" t="s">
        <v>84</v>
      </c>
      <c r="Q78">
        <v>15</v>
      </c>
      <c r="R78">
        <v>6</v>
      </c>
      <c r="S78">
        <v>3</v>
      </c>
      <c r="T78" t="s">
        <v>41</v>
      </c>
      <c r="V78" t="s">
        <v>41</v>
      </c>
      <c r="X78" s="6">
        <v>3</v>
      </c>
      <c r="Y78" s="6" t="s">
        <v>85</v>
      </c>
      <c r="AA78" s="2"/>
    </row>
    <row r="79" spans="1:27">
      <c r="A79" t="s">
        <v>86</v>
      </c>
      <c r="B79">
        <v>15600538</v>
      </c>
      <c r="C79" t="s">
        <v>543</v>
      </c>
      <c r="D79" t="s">
        <v>544</v>
      </c>
      <c r="E79" t="s">
        <v>472</v>
      </c>
      <c r="F79" t="s">
        <v>545</v>
      </c>
      <c r="G79" t="s">
        <v>546</v>
      </c>
      <c r="H79" t="s">
        <v>547</v>
      </c>
      <c r="I79" t="s">
        <v>548</v>
      </c>
      <c r="J79" t="s">
        <v>83</v>
      </c>
      <c r="K79">
        <v>94568</v>
      </c>
      <c r="L79" t="s">
        <v>549</v>
      </c>
      <c r="M79" t="s">
        <v>82</v>
      </c>
      <c r="N79" t="s">
        <v>83</v>
      </c>
      <c r="O79">
        <v>94541</v>
      </c>
      <c r="P79" t="s">
        <v>84</v>
      </c>
      <c r="Q79">
        <v>15</v>
      </c>
      <c r="R79">
        <v>6</v>
      </c>
      <c r="S79">
        <v>3</v>
      </c>
      <c r="X79" s="6">
        <v>3</v>
      </c>
      <c r="Y79" s="6" t="s">
        <v>85</v>
      </c>
      <c r="AA79" s="2"/>
    </row>
    <row r="80" spans="1:27">
      <c r="A80" t="s">
        <v>86</v>
      </c>
      <c r="B80">
        <v>15600545</v>
      </c>
      <c r="C80" t="s">
        <v>550</v>
      </c>
      <c r="D80" t="s">
        <v>551</v>
      </c>
      <c r="E80" t="s">
        <v>552</v>
      </c>
      <c r="F80" t="s">
        <v>553</v>
      </c>
      <c r="G80" t="s">
        <v>554</v>
      </c>
      <c r="H80" t="s">
        <v>555</v>
      </c>
      <c r="I80" t="s">
        <v>82</v>
      </c>
      <c r="J80" t="s">
        <v>83</v>
      </c>
      <c r="K80">
        <v>94544</v>
      </c>
      <c r="L80" t="s">
        <v>252</v>
      </c>
      <c r="M80" t="s">
        <v>171</v>
      </c>
      <c r="N80" t="s">
        <v>83</v>
      </c>
      <c r="O80">
        <v>94587</v>
      </c>
      <c r="P80" t="s">
        <v>84</v>
      </c>
      <c r="Q80">
        <v>15</v>
      </c>
      <c r="R80">
        <v>6</v>
      </c>
      <c r="S80">
        <v>3</v>
      </c>
      <c r="T80" t="s">
        <v>42</v>
      </c>
      <c r="U80" t="s">
        <v>42</v>
      </c>
      <c r="V80" t="s">
        <v>41</v>
      </c>
      <c r="X80" s="6">
        <v>3</v>
      </c>
      <c r="Y80" s="6" t="s">
        <v>85</v>
      </c>
      <c r="AA80" s="2"/>
    </row>
    <row r="81" spans="1:27">
      <c r="A81" t="s">
        <v>86</v>
      </c>
      <c r="B81">
        <v>15600552</v>
      </c>
      <c r="C81" t="s">
        <v>556</v>
      </c>
      <c r="D81" t="s">
        <v>557</v>
      </c>
      <c r="E81" t="s">
        <v>558</v>
      </c>
      <c r="F81" t="s">
        <v>557</v>
      </c>
      <c r="G81" t="s">
        <v>559</v>
      </c>
      <c r="H81" t="s">
        <v>560</v>
      </c>
      <c r="I81" t="s">
        <v>171</v>
      </c>
      <c r="J81" t="s">
        <v>83</v>
      </c>
      <c r="K81">
        <v>94587</v>
      </c>
      <c r="L81" t="s">
        <v>561</v>
      </c>
      <c r="M81" t="s">
        <v>171</v>
      </c>
      <c r="N81" t="s">
        <v>83</v>
      </c>
      <c r="O81">
        <v>98587</v>
      </c>
      <c r="P81" t="s">
        <v>84</v>
      </c>
      <c r="Q81">
        <v>15</v>
      </c>
      <c r="R81">
        <v>6</v>
      </c>
      <c r="S81">
        <v>3</v>
      </c>
      <c r="X81" s="6">
        <v>3</v>
      </c>
      <c r="Y81" s="6" t="s">
        <v>85</v>
      </c>
      <c r="AA81" s="2"/>
    </row>
    <row r="82" spans="1:27">
      <c r="A82" t="s">
        <v>75</v>
      </c>
      <c r="B82">
        <v>15600554</v>
      </c>
      <c r="C82" t="s">
        <v>562</v>
      </c>
      <c r="D82" t="s">
        <v>563</v>
      </c>
      <c r="E82" t="s">
        <v>564</v>
      </c>
      <c r="F82" t="s">
        <v>563</v>
      </c>
      <c r="G82" t="s">
        <v>565</v>
      </c>
      <c r="H82" t="s">
        <v>566</v>
      </c>
      <c r="I82" t="s">
        <v>202</v>
      </c>
      <c r="J82" t="s">
        <v>83</v>
      </c>
      <c r="K82">
        <v>94550</v>
      </c>
      <c r="L82" t="s">
        <v>566</v>
      </c>
      <c r="M82" t="s">
        <v>202</v>
      </c>
      <c r="N82" t="s">
        <v>83</v>
      </c>
      <c r="O82">
        <v>94550</v>
      </c>
      <c r="P82" t="s">
        <v>84</v>
      </c>
      <c r="Q82">
        <v>15</v>
      </c>
      <c r="R82">
        <v>6</v>
      </c>
      <c r="S82">
        <v>3</v>
      </c>
      <c r="T82" t="s">
        <v>42</v>
      </c>
      <c r="U82" t="s">
        <v>42</v>
      </c>
      <c r="V82" t="s">
        <v>42</v>
      </c>
      <c r="W82" t="s">
        <v>42</v>
      </c>
      <c r="X82" s="6">
        <v>3</v>
      </c>
      <c r="Y82" s="6" t="s">
        <v>85</v>
      </c>
      <c r="AA82" s="2"/>
    </row>
    <row r="83" spans="1:27">
      <c r="A83" t="s">
        <v>86</v>
      </c>
      <c r="B83">
        <v>15600562</v>
      </c>
      <c r="C83" t="s">
        <v>567</v>
      </c>
      <c r="D83" t="s">
        <v>568</v>
      </c>
      <c r="E83" t="s">
        <v>569</v>
      </c>
      <c r="F83" t="s">
        <v>570</v>
      </c>
      <c r="G83" t="s">
        <v>571</v>
      </c>
      <c r="H83" t="s">
        <v>572</v>
      </c>
      <c r="I83" t="s">
        <v>82</v>
      </c>
      <c r="J83" t="s">
        <v>83</v>
      </c>
      <c r="K83">
        <v>94541</v>
      </c>
      <c r="L83" t="s">
        <v>573</v>
      </c>
      <c r="M83" t="s">
        <v>171</v>
      </c>
      <c r="N83" t="s">
        <v>83</v>
      </c>
      <c r="O83">
        <v>94587</v>
      </c>
      <c r="P83" t="s">
        <v>84</v>
      </c>
      <c r="Q83">
        <v>15</v>
      </c>
      <c r="R83">
        <v>6</v>
      </c>
      <c r="S83">
        <v>3</v>
      </c>
      <c r="X83" s="6">
        <v>3</v>
      </c>
      <c r="Y83" s="6" t="s">
        <v>85</v>
      </c>
      <c r="AA83" s="2"/>
    </row>
    <row r="84" spans="1:27">
      <c r="A84" t="s">
        <v>75</v>
      </c>
      <c r="B84">
        <v>15600563</v>
      </c>
      <c r="C84" t="s">
        <v>574</v>
      </c>
      <c r="D84" t="s">
        <v>513</v>
      </c>
      <c r="E84" t="s">
        <v>280</v>
      </c>
      <c r="F84" t="s">
        <v>513</v>
      </c>
      <c r="G84" t="s">
        <v>575</v>
      </c>
      <c r="H84" t="s">
        <v>576</v>
      </c>
      <c r="I84" t="s">
        <v>171</v>
      </c>
      <c r="J84" t="s">
        <v>83</v>
      </c>
      <c r="K84">
        <v>94587</v>
      </c>
      <c r="L84" t="s">
        <v>517</v>
      </c>
      <c r="M84" t="s">
        <v>171</v>
      </c>
      <c r="N84" t="s">
        <v>83</v>
      </c>
      <c r="O84">
        <v>94587</v>
      </c>
      <c r="P84" t="s">
        <v>84</v>
      </c>
      <c r="Q84">
        <v>15</v>
      </c>
      <c r="R84">
        <v>6</v>
      </c>
      <c r="S84">
        <v>3</v>
      </c>
      <c r="X84" s="6">
        <v>3</v>
      </c>
      <c r="Y84" s="6" t="s">
        <v>85</v>
      </c>
      <c r="AA84" s="2"/>
    </row>
    <row r="85" spans="1:27">
      <c r="A85" t="s">
        <v>86</v>
      </c>
      <c r="B85">
        <v>15600585</v>
      </c>
      <c r="C85" t="s">
        <v>577</v>
      </c>
      <c r="D85" t="s">
        <v>578</v>
      </c>
      <c r="E85" t="s">
        <v>579</v>
      </c>
      <c r="F85" t="s">
        <v>580</v>
      </c>
      <c r="G85" t="s">
        <v>581</v>
      </c>
      <c r="H85" t="s">
        <v>582</v>
      </c>
      <c r="I85" t="s">
        <v>82</v>
      </c>
      <c r="J85" t="s">
        <v>83</v>
      </c>
      <c r="K85">
        <v>94541</v>
      </c>
      <c r="L85" t="s">
        <v>582</v>
      </c>
      <c r="M85" t="s">
        <v>82</v>
      </c>
      <c r="N85" t="s">
        <v>83</v>
      </c>
      <c r="O85">
        <v>94541</v>
      </c>
      <c r="P85" t="s">
        <v>84</v>
      </c>
      <c r="Q85">
        <v>15</v>
      </c>
      <c r="R85">
        <v>20</v>
      </c>
      <c r="S85">
        <v>3</v>
      </c>
      <c r="X85" s="6">
        <v>3</v>
      </c>
      <c r="Y85" s="6" t="s">
        <v>85</v>
      </c>
      <c r="AA85" s="2"/>
    </row>
    <row r="86" spans="1:27">
      <c r="A86" t="s">
        <v>86</v>
      </c>
      <c r="B86">
        <v>15600608</v>
      </c>
      <c r="C86" t="s">
        <v>583</v>
      </c>
      <c r="D86" t="s">
        <v>584</v>
      </c>
      <c r="E86" t="s">
        <v>585</v>
      </c>
      <c r="F86" t="s">
        <v>586</v>
      </c>
      <c r="G86" t="s">
        <v>587</v>
      </c>
      <c r="H86" t="s">
        <v>588</v>
      </c>
      <c r="I86" t="s">
        <v>171</v>
      </c>
      <c r="J86" t="s">
        <v>83</v>
      </c>
      <c r="K86">
        <v>94587</v>
      </c>
      <c r="L86" t="s">
        <v>589</v>
      </c>
      <c r="M86" t="s">
        <v>171</v>
      </c>
      <c r="N86" t="s">
        <v>83</v>
      </c>
      <c r="O86">
        <v>94587</v>
      </c>
      <c r="P86" t="s">
        <v>84</v>
      </c>
      <c r="Q86">
        <v>15</v>
      </c>
      <c r="R86">
        <v>6</v>
      </c>
      <c r="S86">
        <v>3</v>
      </c>
      <c r="T86" t="s">
        <v>42</v>
      </c>
      <c r="U86" t="s">
        <v>42</v>
      </c>
      <c r="V86" t="s">
        <v>42</v>
      </c>
      <c r="W86" t="s">
        <v>42</v>
      </c>
      <c r="X86" s="6">
        <v>3</v>
      </c>
      <c r="Y86" s="6" t="s">
        <v>85</v>
      </c>
      <c r="AA86" s="2"/>
    </row>
    <row r="87" spans="1:27">
      <c r="A87" t="s">
        <v>86</v>
      </c>
      <c r="B87">
        <v>15600613</v>
      </c>
      <c r="C87" t="s">
        <v>590</v>
      </c>
      <c r="D87" t="s">
        <v>213</v>
      </c>
      <c r="E87" t="s">
        <v>399</v>
      </c>
      <c r="F87" t="s">
        <v>213</v>
      </c>
      <c r="G87" t="s">
        <v>591</v>
      </c>
      <c r="H87" t="s">
        <v>592</v>
      </c>
      <c r="I87" t="s">
        <v>171</v>
      </c>
      <c r="J87" t="s">
        <v>83</v>
      </c>
      <c r="K87">
        <v>94587</v>
      </c>
      <c r="L87" t="s">
        <v>593</v>
      </c>
      <c r="M87" t="s">
        <v>151</v>
      </c>
      <c r="N87" t="s">
        <v>83</v>
      </c>
      <c r="O87">
        <v>94555</v>
      </c>
      <c r="P87" t="s">
        <v>84</v>
      </c>
      <c r="Q87">
        <v>15</v>
      </c>
      <c r="R87">
        <v>6</v>
      </c>
      <c r="S87">
        <v>3</v>
      </c>
      <c r="X87" s="6">
        <v>3</v>
      </c>
      <c r="Y87" s="6" t="s">
        <v>85</v>
      </c>
      <c r="AA87" s="2"/>
    </row>
    <row r="88" spans="1:27">
      <c r="A88" t="s">
        <v>86</v>
      </c>
      <c r="B88">
        <v>15600619</v>
      </c>
      <c r="C88" t="s">
        <v>594</v>
      </c>
      <c r="D88" t="s">
        <v>595</v>
      </c>
      <c r="E88" t="s">
        <v>596</v>
      </c>
      <c r="F88" t="s">
        <v>597</v>
      </c>
      <c r="G88" t="s">
        <v>598</v>
      </c>
      <c r="H88" t="s">
        <v>599</v>
      </c>
      <c r="I88" t="s">
        <v>164</v>
      </c>
      <c r="J88" t="s">
        <v>83</v>
      </c>
      <c r="K88">
        <v>94703</v>
      </c>
      <c r="L88" t="s">
        <v>600</v>
      </c>
      <c r="M88" t="s">
        <v>164</v>
      </c>
      <c r="N88" t="s">
        <v>83</v>
      </c>
      <c r="O88">
        <v>94704</v>
      </c>
      <c r="P88" t="s">
        <v>84</v>
      </c>
      <c r="Q88">
        <v>15</v>
      </c>
      <c r="R88">
        <v>18</v>
      </c>
      <c r="S88">
        <v>3</v>
      </c>
      <c r="X88" s="6">
        <v>3</v>
      </c>
      <c r="Y88" s="6" t="s">
        <v>85</v>
      </c>
      <c r="AA88" s="2"/>
    </row>
    <row r="89" spans="1:27">
      <c r="A89" t="s">
        <v>86</v>
      </c>
      <c r="B89">
        <v>15600627</v>
      </c>
      <c r="C89" t="s">
        <v>601</v>
      </c>
      <c r="D89" t="s">
        <v>602</v>
      </c>
      <c r="E89" t="s">
        <v>603</v>
      </c>
      <c r="F89" t="s">
        <v>604</v>
      </c>
      <c r="G89" t="s">
        <v>605</v>
      </c>
      <c r="H89" t="s">
        <v>606</v>
      </c>
      <c r="I89" t="s">
        <v>82</v>
      </c>
      <c r="J89" t="s">
        <v>83</v>
      </c>
      <c r="K89">
        <v>94541</v>
      </c>
      <c r="L89" t="s">
        <v>607</v>
      </c>
      <c r="M89" t="s">
        <v>171</v>
      </c>
      <c r="N89" t="s">
        <v>83</v>
      </c>
      <c r="O89">
        <v>94587</v>
      </c>
      <c r="P89" t="s">
        <v>84</v>
      </c>
      <c r="Q89">
        <v>15</v>
      </c>
      <c r="R89">
        <v>4</v>
      </c>
      <c r="S89">
        <v>3</v>
      </c>
      <c r="T89" t="s">
        <v>41</v>
      </c>
      <c r="V89" t="s">
        <v>41</v>
      </c>
      <c r="X89" s="6">
        <v>3</v>
      </c>
      <c r="Y89" s="6" t="s">
        <v>85</v>
      </c>
      <c r="AA89" s="2"/>
    </row>
    <row r="90" spans="1:27">
      <c r="A90" t="s">
        <v>75</v>
      </c>
      <c r="B90">
        <v>397005073</v>
      </c>
      <c r="C90" t="s">
        <v>608</v>
      </c>
      <c r="D90" t="s">
        <v>609</v>
      </c>
      <c r="E90" t="s">
        <v>610</v>
      </c>
      <c r="F90" t="s">
        <v>611</v>
      </c>
      <c r="G90" t="s">
        <v>612</v>
      </c>
      <c r="H90" t="s">
        <v>613</v>
      </c>
      <c r="I90" t="s">
        <v>614</v>
      </c>
      <c r="J90" t="s">
        <v>83</v>
      </c>
      <c r="K90">
        <v>95209</v>
      </c>
      <c r="L90" t="s">
        <v>615</v>
      </c>
      <c r="M90" t="s">
        <v>614</v>
      </c>
      <c r="N90" t="s">
        <v>83</v>
      </c>
      <c r="O90">
        <v>95209</v>
      </c>
      <c r="P90" t="s">
        <v>616</v>
      </c>
      <c r="Q90">
        <v>27</v>
      </c>
      <c r="R90">
        <v>6</v>
      </c>
      <c r="S90">
        <v>3</v>
      </c>
      <c r="X90" s="6">
        <v>3</v>
      </c>
      <c r="Y90" s="6" t="s">
        <v>85</v>
      </c>
      <c r="AA90" s="2"/>
    </row>
    <row r="91" spans="1:27">
      <c r="A91" t="s">
        <v>75</v>
      </c>
      <c r="B91">
        <v>15600693</v>
      </c>
      <c r="C91" t="s">
        <v>617</v>
      </c>
      <c r="D91" t="s">
        <v>618</v>
      </c>
      <c r="E91" t="s">
        <v>619</v>
      </c>
      <c r="F91" t="s">
        <v>618</v>
      </c>
      <c r="G91" t="s">
        <v>620</v>
      </c>
      <c r="H91" t="s">
        <v>621</v>
      </c>
      <c r="I91" t="s">
        <v>82</v>
      </c>
      <c r="J91" t="s">
        <v>83</v>
      </c>
      <c r="K91">
        <v>94542</v>
      </c>
      <c r="L91" t="s">
        <v>621</v>
      </c>
      <c r="M91" t="s">
        <v>82</v>
      </c>
      <c r="N91" t="s">
        <v>83</v>
      </c>
      <c r="O91">
        <v>94542</v>
      </c>
      <c r="P91" t="s">
        <v>84</v>
      </c>
      <c r="Q91">
        <v>15</v>
      </c>
      <c r="R91">
        <v>6</v>
      </c>
      <c r="S91">
        <v>3</v>
      </c>
      <c r="X91" s="6">
        <v>3</v>
      </c>
      <c r="Y91" s="6" t="s">
        <v>85</v>
      </c>
      <c r="AA91" s="2"/>
    </row>
    <row r="92" spans="1:27">
      <c r="A92" t="s">
        <v>75</v>
      </c>
      <c r="B92">
        <v>15600722</v>
      </c>
      <c r="C92" t="s">
        <v>622</v>
      </c>
      <c r="D92" t="s">
        <v>563</v>
      </c>
      <c r="E92" t="s">
        <v>623</v>
      </c>
      <c r="F92" t="s">
        <v>563</v>
      </c>
      <c r="G92" t="s">
        <v>624</v>
      </c>
      <c r="H92" t="s">
        <v>625</v>
      </c>
      <c r="I92" t="s">
        <v>202</v>
      </c>
      <c r="J92" t="s">
        <v>83</v>
      </c>
      <c r="K92">
        <v>94550</v>
      </c>
      <c r="L92" t="s">
        <v>566</v>
      </c>
      <c r="M92" t="s">
        <v>202</v>
      </c>
      <c r="N92" t="s">
        <v>83</v>
      </c>
      <c r="O92">
        <v>94550</v>
      </c>
      <c r="P92" t="s">
        <v>84</v>
      </c>
      <c r="Q92">
        <v>15</v>
      </c>
      <c r="R92">
        <v>2</v>
      </c>
      <c r="S92">
        <v>3</v>
      </c>
      <c r="X92" s="6">
        <v>3</v>
      </c>
      <c r="Y92" s="6" t="s">
        <v>85</v>
      </c>
      <c r="AA92" s="2"/>
    </row>
    <row r="93" spans="1:27">
      <c r="A93" t="s">
        <v>75</v>
      </c>
      <c r="B93">
        <v>15600740</v>
      </c>
      <c r="C93" t="s">
        <v>626</v>
      </c>
      <c r="D93" t="s">
        <v>627</v>
      </c>
      <c r="E93" t="s">
        <v>628</v>
      </c>
      <c r="F93" t="s">
        <v>629</v>
      </c>
      <c r="G93" t="s">
        <v>630</v>
      </c>
      <c r="H93" t="s">
        <v>631</v>
      </c>
      <c r="I93" t="s">
        <v>202</v>
      </c>
      <c r="J93" t="s">
        <v>83</v>
      </c>
      <c r="K93">
        <v>94550</v>
      </c>
      <c r="L93" t="s">
        <v>632</v>
      </c>
      <c r="M93" t="s">
        <v>202</v>
      </c>
      <c r="N93" t="s">
        <v>83</v>
      </c>
      <c r="O93">
        <v>94550</v>
      </c>
      <c r="P93" t="s">
        <v>84</v>
      </c>
      <c r="Q93">
        <v>15</v>
      </c>
      <c r="R93">
        <v>6</v>
      </c>
      <c r="S93">
        <v>3</v>
      </c>
      <c r="X93" s="6">
        <v>3</v>
      </c>
      <c r="Y93" s="6" t="s">
        <v>85</v>
      </c>
      <c r="AA93" s="2"/>
    </row>
    <row r="94" spans="1:27">
      <c r="A94" t="s">
        <v>75</v>
      </c>
      <c r="B94">
        <v>15600746</v>
      </c>
      <c r="C94" t="s">
        <v>633</v>
      </c>
      <c r="D94" t="s">
        <v>634</v>
      </c>
      <c r="E94" t="s">
        <v>635</v>
      </c>
      <c r="F94" t="s">
        <v>636</v>
      </c>
      <c r="G94" t="s">
        <v>637</v>
      </c>
      <c r="H94" t="s">
        <v>638</v>
      </c>
      <c r="I94" t="s">
        <v>240</v>
      </c>
      <c r="J94" t="s">
        <v>83</v>
      </c>
      <c r="K94">
        <v>94502</v>
      </c>
      <c r="L94" t="s">
        <v>639</v>
      </c>
      <c r="M94" t="s">
        <v>240</v>
      </c>
      <c r="N94" t="s">
        <v>83</v>
      </c>
      <c r="O94">
        <v>94502</v>
      </c>
      <c r="P94" t="s">
        <v>84</v>
      </c>
      <c r="Q94">
        <v>15</v>
      </c>
      <c r="R94">
        <v>6</v>
      </c>
      <c r="S94">
        <v>3</v>
      </c>
      <c r="X94" s="6">
        <v>3</v>
      </c>
      <c r="Y94" s="6" t="s">
        <v>85</v>
      </c>
      <c r="AA94" s="2"/>
    </row>
    <row r="95" spans="1:27">
      <c r="A95" t="s">
        <v>75</v>
      </c>
      <c r="B95">
        <v>15600756</v>
      </c>
      <c r="C95" t="s">
        <v>640</v>
      </c>
      <c r="D95" t="s">
        <v>641</v>
      </c>
      <c r="E95" t="s">
        <v>642</v>
      </c>
      <c r="F95" t="s">
        <v>643</v>
      </c>
      <c r="G95" t="s">
        <v>644</v>
      </c>
      <c r="H95" t="s">
        <v>645</v>
      </c>
      <c r="I95" t="s">
        <v>82</v>
      </c>
      <c r="J95" t="s">
        <v>83</v>
      </c>
      <c r="K95">
        <v>94541</v>
      </c>
      <c r="L95" t="s">
        <v>646</v>
      </c>
      <c r="M95" t="s">
        <v>548</v>
      </c>
      <c r="N95" t="s">
        <v>83</v>
      </c>
      <c r="O95">
        <v>94568</v>
      </c>
      <c r="P95" t="s">
        <v>84</v>
      </c>
      <c r="Q95">
        <v>15</v>
      </c>
      <c r="R95">
        <v>8</v>
      </c>
      <c r="S95">
        <v>3</v>
      </c>
      <c r="X95" s="6">
        <v>3</v>
      </c>
      <c r="Y95" s="6" t="s">
        <v>85</v>
      </c>
      <c r="AA95" s="2"/>
    </row>
    <row r="96" spans="1:27">
      <c r="A96" t="s">
        <v>75</v>
      </c>
      <c r="B96">
        <v>15600811</v>
      </c>
      <c r="C96" t="s">
        <v>647</v>
      </c>
      <c r="D96" t="s">
        <v>648</v>
      </c>
      <c r="E96" t="s">
        <v>649</v>
      </c>
      <c r="F96" t="s">
        <v>650</v>
      </c>
      <c r="G96" t="s">
        <v>651</v>
      </c>
      <c r="H96" t="s">
        <v>652</v>
      </c>
      <c r="I96" t="s">
        <v>202</v>
      </c>
      <c r="J96" t="s">
        <v>83</v>
      </c>
      <c r="K96">
        <v>94551</v>
      </c>
      <c r="L96" t="s">
        <v>652</v>
      </c>
      <c r="M96" t="s">
        <v>202</v>
      </c>
      <c r="N96" t="s">
        <v>83</v>
      </c>
      <c r="O96">
        <v>94551</v>
      </c>
      <c r="P96" t="s">
        <v>84</v>
      </c>
      <c r="Q96">
        <v>15</v>
      </c>
      <c r="R96">
        <v>6</v>
      </c>
      <c r="S96">
        <v>3</v>
      </c>
      <c r="T96" t="s">
        <v>42</v>
      </c>
      <c r="U96" t="s">
        <v>42</v>
      </c>
      <c r="V96" t="s">
        <v>42</v>
      </c>
      <c r="W96" t="s">
        <v>42</v>
      </c>
      <c r="X96" s="6">
        <v>3</v>
      </c>
      <c r="Y96" s="6" t="s">
        <v>85</v>
      </c>
      <c r="AA96" s="2"/>
    </row>
    <row r="97" spans="1:27">
      <c r="A97" t="s">
        <v>75</v>
      </c>
      <c r="B97">
        <v>15600812</v>
      </c>
      <c r="C97" t="s">
        <v>653</v>
      </c>
      <c r="D97" t="s">
        <v>654</v>
      </c>
      <c r="E97" t="s">
        <v>520</v>
      </c>
      <c r="F97" t="s">
        <v>521</v>
      </c>
      <c r="G97" t="s">
        <v>655</v>
      </c>
      <c r="H97" t="s">
        <v>656</v>
      </c>
      <c r="I97" t="s">
        <v>327</v>
      </c>
      <c r="J97" t="s">
        <v>83</v>
      </c>
      <c r="K97">
        <v>94577</v>
      </c>
      <c r="L97" t="s">
        <v>524</v>
      </c>
      <c r="M97" t="s">
        <v>232</v>
      </c>
      <c r="N97" t="s">
        <v>83</v>
      </c>
      <c r="O97">
        <v>94552</v>
      </c>
      <c r="P97" t="s">
        <v>84</v>
      </c>
      <c r="Q97">
        <v>15</v>
      </c>
      <c r="R97">
        <v>6</v>
      </c>
      <c r="S97">
        <v>3</v>
      </c>
      <c r="T97" t="s">
        <v>42</v>
      </c>
      <c r="U97" t="s">
        <v>42</v>
      </c>
      <c r="V97" t="s">
        <v>42</v>
      </c>
      <c r="W97" t="s">
        <v>41</v>
      </c>
      <c r="X97" s="6">
        <v>3</v>
      </c>
      <c r="Y97" s="6" t="s">
        <v>85</v>
      </c>
      <c r="AA97" s="2"/>
    </row>
    <row r="98" spans="1:27">
      <c r="A98" t="s">
        <v>75</v>
      </c>
      <c r="B98">
        <v>15600912</v>
      </c>
      <c r="C98" t="s">
        <v>657</v>
      </c>
      <c r="D98" t="s">
        <v>658</v>
      </c>
      <c r="E98" t="s">
        <v>527</v>
      </c>
      <c r="F98" t="s">
        <v>659</v>
      </c>
      <c r="G98" t="s">
        <v>529</v>
      </c>
      <c r="H98" t="s">
        <v>660</v>
      </c>
      <c r="I98" t="s">
        <v>151</v>
      </c>
      <c r="J98" t="s">
        <v>83</v>
      </c>
      <c r="K98">
        <v>94538</v>
      </c>
      <c r="L98" t="s">
        <v>660</v>
      </c>
      <c r="M98" t="s">
        <v>151</v>
      </c>
      <c r="N98" t="s">
        <v>83</v>
      </c>
      <c r="O98">
        <v>94538</v>
      </c>
      <c r="P98" t="s">
        <v>84</v>
      </c>
      <c r="Q98">
        <v>15</v>
      </c>
      <c r="R98">
        <v>6</v>
      </c>
      <c r="S98">
        <v>3</v>
      </c>
      <c r="X98" s="6">
        <v>3</v>
      </c>
      <c r="Y98" s="6" t="s">
        <v>85</v>
      </c>
      <c r="AA98" s="2"/>
    </row>
    <row r="99" spans="1:27">
      <c r="A99" t="s">
        <v>75</v>
      </c>
      <c r="B99">
        <v>15600923</v>
      </c>
      <c r="C99" t="s">
        <v>661</v>
      </c>
      <c r="D99" t="s">
        <v>662</v>
      </c>
      <c r="E99" t="s">
        <v>663</v>
      </c>
      <c r="F99" t="s">
        <v>662</v>
      </c>
      <c r="G99" t="s">
        <v>664</v>
      </c>
      <c r="H99" t="s">
        <v>665</v>
      </c>
      <c r="I99" t="s">
        <v>327</v>
      </c>
      <c r="J99" t="s">
        <v>83</v>
      </c>
      <c r="K99">
        <v>94578</v>
      </c>
      <c r="L99" t="s">
        <v>666</v>
      </c>
      <c r="M99" t="s">
        <v>667</v>
      </c>
      <c r="N99" t="s">
        <v>83</v>
      </c>
      <c r="O99">
        <v>94080</v>
      </c>
      <c r="P99" t="s">
        <v>84</v>
      </c>
      <c r="Q99">
        <v>15</v>
      </c>
      <c r="R99">
        <v>6</v>
      </c>
      <c r="S99">
        <v>3</v>
      </c>
      <c r="T99" t="s">
        <v>42</v>
      </c>
      <c r="U99" t="s">
        <v>42</v>
      </c>
      <c r="V99" t="s">
        <v>42</v>
      </c>
      <c r="W99" t="s">
        <v>42</v>
      </c>
      <c r="X99" s="6">
        <v>3</v>
      </c>
      <c r="Y99" s="6" t="s">
        <v>85</v>
      </c>
      <c r="AA99" s="2"/>
    </row>
    <row r="100" spans="1:27">
      <c r="A100" t="s">
        <v>75</v>
      </c>
      <c r="B100">
        <v>15600976</v>
      </c>
      <c r="C100" t="s">
        <v>668</v>
      </c>
      <c r="D100" t="s">
        <v>669</v>
      </c>
      <c r="E100" t="s">
        <v>670</v>
      </c>
      <c r="F100" t="s">
        <v>671</v>
      </c>
      <c r="G100" t="s">
        <v>672</v>
      </c>
      <c r="H100" t="s">
        <v>673</v>
      </c>
      <c r="I100" t="s">
        <v>674</v>
      </c>
      <c r="J100" t="s">
        <v>83</v>
      </c>
      <c r="K100">
        <v>94566</v>
      </c>
      <c r="L100" t="s">
        <v>673</v>
      </c>
      <c r="M100" t="s">
        <v>674</v>
      </c>
      <c r="N100" t="s">
        <v>83</v>
      </c>
      <c r="O100">
        <v>94566</v>
      </c>
      <c r="P100" t="s">
        <v>84</v>
      </c>
      <c r="Q100">
        <v>15</v>
      </c>
      <c r="R100">
        <v>6</v>
      </c>
      <c r="S100">
        <v>3</v>
      </c>
      <c r="X100" s="6">
        <v>3</v>
      </c>
      <c r="Y100" s="6" t="s">
        <v>85</v>
      </c>
      <c r="AA100" s="2"/>
    </row>
    <row r="101" spans="1:27">
      <c r="A101" t="s">
        <v>75</v>
      </c>
      <c r="B101">
        <v>15601017</v>
      </c>
      <c r="C101" t="s">
        <v>675</v>
      </c>
      <c r="D101" t="s">
        <v>676</v>
      </c>
      <c r="E101" t="s">
        <v>677</v>
      </c>
      <c r="F101" t="s">
        <v>676</v>
      </c>
      <c r="G101" t="s">
        <v>678</v>
      </c>
      <c r="H101" t="s">
        <v>679</v>
      </c>
      <c r="I101" t="s">
        <v>151</v>
      </c>
      <c r="J101" t="s">
        <v>83</v>
      </c>
      <c r="K101">
        <v>94539</v>
      </c>
      <c r="L101" t="s">
        <v>679</v>
      </c>
      <c r="M101" t="s">
        <v>151</v>
      </c>
      <c r="N101" t="s">
        <v>83</v>
      </c>
      <c r="O101">
        <v>94539</v>
      </c>
      <c r="P101" t="s">
        <v>84</v>
      </c>
      <c r="Q101">
        <v>15</v>
      </c>
      <c r="R101">
        <v>6</v>
      </c>
      <c r="S101">
        <v>3</v>
      </c>
      <c r="X101" s="6">
        <v>3</v>
      </c>
      <c r="Y101" s="6" t="s">
        <v>85</v>
      </c>
      <c r="AA101" s="2"/>
    </row>
    <row r="102" spans="1:27">
      <c r="A102" t="s">
        <v>75</v>
      </c>
      <c r="B102">
        <v>15601039</v>
      </c>
      <c r="C102" t="s">
        <v>680</v>
      </c>
      <c r="D102" t="s">
        <v>681</v>
      </c>
      <c r="E102" t="s">
        <v>682</v>
      </c>
      <c r="F102" t="s">
        <v>683</v>
      </c>
      <c r="G102" t="s">
        <v>684</v>
      </c>
      <c r="H102" t="s">
        <v>685</v>
      </c>
      <c r="I102" t="s">
        <v>548</v>
      </c>
      <c r="J102" t="s">
        <v>83</v>
      </c>
      <c r="K102">
        <v>94568</v>
      </c>
      <c r="L102" t="s">
        <v>685</v>
      </c>
      <c r="M102" t="s">
        <v>548</v>
      </c>
      <c r="N102" t="s">
        <v>83</v>
      </c>
      <c r="O102">
        <v>94568</v>
      </c>
      <c r="P102" t="s">
        <v>84</v>
      </c>
      <c r="Q102">
        <v>15</v>
      </c>
      <c r="R102">
        <v>6</v>
      </c>
      <c r="S102">
        <v>3</v>
      </c>
      <c r="X102" s="6">
        <v>3</v>
      </c>
      <c r="Y102" s="6" t="s">
        <v>85</v>
      </c>
      <c r="AA102" s="2"/>
    </row>
    <row r="103" spans="1:27">
      <c r="A103" t="s">
        <v>75</v>
      </c>
      <c r="B103">
        <v>15601051</v>
      </c>
      <c r="C103" t="s">
        <v>686</v>
      </c>
      <c r="D103" t="s">
        <v>687</v>
      </c>
      <c r="E103" t="s">
        <v>688</v>
      </c>
      <c r="F103" t="s">
        <v>687</v>
      </c>
      <c r="G103" t="s">
        <v>689</v>
      </c>
      <c r="H103" t="s">
        <v>690</v>
      </c>
      <c r="I103" t="s">
        <v>151</v>
      </c>
      <c r="J103" t="s">
        <v>83</v>
      </c>
      <c r="K103">
        <v>94536</v>
      </c>
      <c r="L103" t="s">
        <v>690</v>
      </c>
      <c r="M103" t="s">
        <v>151</v>
      </c>
      <c r="N103" t="s">
        <v>83</v>
      </c>
      <c r="O103">
        <v>94536</v>
      </c>
      <c r="P103" t="s">
        <v>84</v>
      </c>
      <c r="Q103">
        <v>15</v>
      </c>
      <c r="R103">
        <v>6</v>
      </c>
      <c r="S103">
        <v>3</v>
      </c>
      <c r="X103" s="6">
        <v>3</v>
      </c>
      <c r="Y103" s="6" t="s">
        <v>85</v>
      </c>
      <c r="AA103" s="2"/>
    </row>
    <row r="104" spans="1:27">
      <c r="A104" t="s">
        <v>75</v>
      </c>
      <c r="B104">
        <v>15601081</v>
      </c>
      <c r="C104" t="s">
        <v>691</v>
      </c>
      <c r="D104" t="s">
        <v>634</v>
      </c>
      <c r="E104" t="s">
        <v>635</v>
      </c>
      <c r="F104" t="s">
        <v>692</v>
      </c>
      <c r="G104" t="s">
        <v>693</v>
      </c>
      <c r="H104" t="s">
        <v>639</v>
      </c>
      <c r="I104" t="s">
        <v>240</v>
      </c>
      <c r="J104" t="s">
        <v>83</v>
      </c>
      <c r="K104">
        <v>94502</v>
      </c>
      <c r="L104" t="s">
        <v>639</v>
      </c>
      <c r="M104" t="s">
        <v>240</v>
      </c>
      <c r="N104" t="s">
        <v>83</v>
      </c>
      <c r="O104">
        <v>94502</v>
      </c>
      <c r="P104" t="s">
        <v>84</v>
      </c>
      <c r="Q104">
        <v>15</v>
      </c>
      <c r="R104">
        <v>8</v>
      </c>
      <c r="S104">
        <v>3</v>
      </c>
      <c r="X104" s="6">
        <v>3</v>
      </c>
      <c r="Y104" s="6" t="s">
        <v>85</v>
      </c>
      <c r="AA104" s="2"/>
    </row>
    <row r="105" spans="1:27">
      <c r="A105" t="s">
        <v>75</v>
      </c>
      <c r="B105">
        <v>15601083</v>
      </c>
      <c r="C105" t="s">
        <v>694</v>
      </c>
      <c r="D105" t="s">
        <v>695</v>
      </c>
      <c r="E105" t="s">
        <v>696</v>
      </c>
      <c r="F105" t="s">
        <v>697</v>
      </c>
      <c r="G105" t="s">
        <v>698</v>
      </c>
      <c r="H105" t="s">
        <v>699</v>
      </c>
      <c r="I105" t="s">
        <v>327</v>
      </c>
      <c r="J105" t="s">
        <v>83</v>
      </c>
      <c r="K105">
        <v>94577</v>
      </c>
      <c r="L105" t="s">
        <v>699</v>
      </c>
      <c r="M105" t="s">
        <v>327</v>
      </c>
      <c r="N105" t="s">
        <v>83</v>
      </c>
      <c r="O105">
        <v>94577</v>
      </c>
      <c r="P105" t="s">
        <v>84</v>
      </c>
      <c r="Q105">
        <v>15</v>
      </c>
      <c r="R105">
        <v>99</v>
      </c>
      <c r="S105">
        <v>6</v>
      </c>
      <c r="X105" s="6">
        <v>6</v>
      </c>
      <c r="Y105" s="6" t="s">
        <v>700</v>
      </c>
      <c r="AA105" s="2"/>
    </row>
    <row r="106" spans="1:27">
      <c r="A106" t="s">
        <v>75</v>
      </c>
      <c r="B106">
        <v>15601095</v>
      </c>
      <c r="C106" t="s">
        <v>701</v>
      </c>
      <c r="D106" t="s">
        <v>702</v>
      </c>
      <c r="E106" t="s">
        <v>703</v>
      </c>
      <c r="F106" t="s">
        <v>704</v>
      </c>
      <c r="G106" t="s">
        <v>705</v>
      </c>
      <c r="H106" t="s">
        <v>706</v>
      </c>
      <c r="I106" t="s">
        <v>202</v>
      </c>
      <c r="J106" t="s">
        <v>83</v>
      </c>
      <c r="K106">
        <v>94550</v>
      </c>
      <c r="L106" t="s">
        <v>707</v>
      </c>
      <c r="M106" t="s">
        <v>708</v>
      </c>
      <c r="N106" t="s">
        <v>709</v>
      </c>
      <c r="O106">
        <v>98104</v>
      </c>
      <c r="P106" t="s">
        <v>84</v>
      </c>
      <c r="Q106">
        <v>15</v>
      </c>
      <c r="R106">
        <v>65</v>
      </c>
      <c r="S106">
        <v>3</v>
      </c>
      <c r="X106" s="6">
        <v>3</v>
      </c>
      <c r="Y106" s="6" t="s">
        <v>85</v>
      </c>
      <c r="AA106" s="2"/>
    </row>
    <row r="107" spans="1:27">
      <c r="A107" t="s">
        <v>75</v>
      </c>
      <c r="B107">
        <v>15601122</v>
      </c>
      <c r="C107" t="s">
        <v>710</v>
      </c>
      <c r="D107" t="s">
        <v>627</v>
      </c>
      <c r="E107" t="s">
        <v>628</v>
      </c>
      <c r="F107" t="s">
        <v>627</v>
      </c>
      <c r="G107" t="s">
        <v>711</v>
      </c>
      <c r="H107" t="s">
        <v>712</v>
      </c>
      <c r="I107" t="s">
        <v>202</v>
      </c>
      <c r="J107" t="s">
        <v>83</v>
      </c>
      <c r="K107">
        <v>94550</v>
      </c>
      <c r="L107" t="s">
        <v>632</v>
      </c>
      <c r="M107" t="s">
        <v>202</v>
      </c>
      <c r="N107" t="s">
        <v>83</v>
      </c>
      <c r="O107">
        <v>94550</v>
      </c>
      <c r="P107" t="s">
        <v>84</v>
      </c>
      <c r="Q107">
        <v>15</v>
      </c>
      <c r="R107">
        <v>6</v>
      </c>
      <c r="S107">
        <v>3</v>
      </c>
      <c r="X107" s="6">
        <v>3</v>
      </c>
      <c r="Y107" s="6" t="s">
        <v>85</v>
      </c>
      <c r="AA107" s="2"/>
    </row>
    <row r="108" spans="1:27">
      <c r="A108" t="s">
        <v>75</v>
      </c>
      <c r="B108">
        <v>15601128</v>
      </c>
      <c r="C108" t="s">
        <v>713</v>
      </c>
      <c r="D108" t="s">
        <v>713</v>
      </c>
      <c r="E108" t="s">
        <v>714</v>
      </c>
      <c r="F108" t="s">
        <v>715</v>
      </c>
      <c r="G108" t="s">
        <v>716</v>
      </c>
      <c r="H108" t="s">
        <v>717</v>
      </c>
      <c r="I108" t="s">
        <v>548</v>
      </c>
      <c r="J108" t="s">
        <v>83</v>
      </c>
      <c r="K108">
        <v>94568</v>
      </c>
      <c r="L108" t="s">
        <v>718</v>
      </c>
      <c r="M108" t="s">
        <v>719</v>
      </c>
      <c r="N108" t="s">
        <v>83</v>
      </c>
      <c r="O108">
        <v>94506</v>
      </c>
      <c r="P108" t="s">
        <v>84</v>
      </c>
      <c r="Q108">
        <v>15</v>
      </c>
      <c r="R108">
        <v>6</v>
      </c>
      <c r="S108">
        <v>3</v>
      </c>
      <c r="X108" s="6">
        <v>3</v>
      </c>
      <c r="Y108" s="6" t="s">
        <v>85</v>
      </c>
      <c r="AA108" s="2"/>
    </row>
    <row r="109" spans="1:27">
      <c r="A109" t="s">
        <v>75</v>
      </c>
      <c r="B109">
        <v>15601132</v>
      </c>
      <c r="C109" t="s">
        <v>720</v>
      </c>
      <c r="D109" t="s">
        <v>721</v>
      </c>
      <c r="E109" t="s">
        <v>722</v>
      </c>
      <c r="F109" t="s">
        <v>723</v>
      </c>
      <c r="G109" t="s">
        <v>724</v>
      </c>
      <c r="H109" t="s">
        <v>725</v>
      </c>
      <c r="I109" t="s">
        <v>726</v>
      </c>
      <c r="J109" t="s">
        <v>83</v>
      </c>
      <c r="K109">
        <v>94580</v>
      </c>
      <c r="L109" t="s">
        <v>727</v>
      </c>
      <c r="M109" t="s">
        <v>726</v>
      </c>
      <c r="N109" t="s">
        <v>83</v>
      </c>
      <c r="O109">
        <v>94580</v>
      </c>
      <c r="P109" t="s">
        <v>84</v>
      </c>
      <c r="Q109">
        <v>15</v>
      </c>
      <c r="R109">
        <v>5</v>
      </c>
      <c r="S109">
        <v>3</v>
      </c>
      <c r="X109" s="6">
        <v>3</v>
      </c>
      <c r="Y109" s="6" t="s">
        <v>85</v>
      </c>
      <c r="AA109" s="2"/>
    </row>
    <row r="110" spans="1:27">
      <c r="A110" t="s">
        <v>75</v>
      </c>
      <c r="B110">
        <v>15601156</v>
      </c>
      <c r="C110" t="s">
        <v>728</v>
      </c>
      <c r="D110" t="s">
        <v>729</v>
      </c>
      <c r="E110" t="s">
        <v>730</v>
      </c>
      <c r="F110" t="s">
        <v>729</v>
      </c>
      <c r="G110" t="s">
        <v>731</v>
      </c>
      <c r="H110" t="s">
        <v>732</v>
      </c>
      <c r="I110" t="s">
        <v>164</v>
      </c>
      <c r="J110" t="s">
        <v>83</v>
      </c>
      <c r="K110">
        <v>94710</v>
      </c>
      <c r="L110" t="s">
        <v>733</v>
      </c>
      <c r="M110" t="s">
        <v>734</v>
      </c>
      <c r="N110" t="s">
        <v>83</v>
      </c>
      <c r="O110">
        <v>94706</v>
      </c>
      <c r="P110" t="s">
        <v>84</v>
      </c>
      <c r="Q110">
        <v>15</v>
      </c>
      <c r="R110">
        <v>10</v>
      </c>
      <c r="S110">
        <v>3</v>
      </c>
      <c r="T110" t="s">
        <v>42</v>
      </c>
      <c r="U110" t="s">
        <v>42</v>
      </c>
      <c r="V110" t="s">
        <v>42</v>
      </c>
      <c r="W110" t="s">
        <v>42</v>
      </c>
      <c r="X110" s="6">
        <v>3</v>
      </c>
      <c r="Y110" s="6" t="s">
        <v>85</v>
      </c>
      <c r="AA110" s="2"/>
    </row>
    <row r="111" spans="1:27">
      <c r="A111" t="s">
        <v>75</v>
      </c>
      <c r="B111">
        <v>15601167</v>
      </c>
      <c r="C111" t="s">
        <v>735</v>
      </c>
      <c r="D111" t="s">
        <v>736</v>
      </c>
      <c r="E111" t="s">
        <v>642</v>
      </c>
      <c r="F111" t="s">
        <v>643</v>
      </c>
      <c r="G111" t="s">
        <v>737</v>
      </c>
      <c r="H111" t="s">
        <v>738</v>
      </c>
      <c r="I111" t="s">
        <v>82</v>
      </c>
      <c r="J111" t="s">
        <v>83</v>
      </c>
      <c r="K111">
        <v>94541</v>
      </c>
      <c r="L111" t="s">
        <v>646</v>
      </c>
      <c r="M111" t="s">
        <v>548</v>
      </c>
      <c r="N111" t="s">
        <v>83</v>
      </c>
      <c r="O111">
        <v>94568</v>
      </c>
      <c r="P111" t="s">
        <v>84</v>
      </c>
      <c r="Q111">
        <v>15</v>
      </c>
      <c r="R111">
        <v>15</v>
      </c>
      <c r="S111">
        <v>3</v>
      </c>
      <c r="X111" s="6">
        <v>3</v>
      </c>
      <c r="Y111" s="6" t="s">
        <v>85</v>
      </c>
      <c r="AA111" s="2"/>
    </row>
    <row r="112" spans="1:27">
      <c r="A112" t="s">
        <v>75</v>
      </c>
      <c r="B112">
        <v>15601187</v>
      </c>
      <c r="C112" t="s">
        <v>739</v>
      </c>
      <c r="D112" t="s">
        <v>740</v>
      </c>
      <c r="E112" t="s">
        <v>741</v>
      </c>
      <c r="F112" t="s">
        <v>740</v>
      </c>
      <c r="G112" t="s">
        <v>742</v>
      </c>
      <c r="H112" t="s">
        <v>743</v>
      </c>
      <c r="I112" t="s">
        <v>202</v>
      </c>
      <c r="J112" t="s">
        <v>83</v>
      </c>
      <c r="K112">
        <v>94550</v>
      </c>
      <c r="L112" t="s">
        <v>743</v>
      </c>
      <c r="M112" t="s">
        <v>202</v>
      </c>
      <c r="N112" t="s">
        <v>83</v>
      </c>
      <c r="O112">
        <v>94550</v>
      </c>
      <c r="P112" t="s">
        <v>84</v>
      </c>
      <c r="Q112">
        <v>15</v>
      </c>
      <c r="R112">
        <v>6</v>
      </c>
      <c r="S112">
        <v>3</v>
      </c>
      <c r="X112" s="6">
        <v>3</v>
      </c>
      <c r="Y112" s="6" t="s">
        <v>85</v>
      </c>
      <c r="AA112" s="2"/>
    </row>
    <row r="113" spans="1:27">
      <c r="A113" t="s">
        <v>75</v>
      </c>
      <c r="B113">
        <v>15601188</v>
      </c>
      <c r="C113" t="s">
        <v>744</v>
      </c>
      <c r="D113" t="s">
        <v>745</v>
      </c>
      <c r="E113" t="s">
        <v>746</v>
      </c>
      <c r="F113" t="s">
        <v>747</v>
      </c>
      <c r="G113" t="s">
        <v>748</v>
      </c>
      <c r="H113" t="s">
        <v>749</v>
      </c>
      <c r="I113" t="s">
        <v>327</v>
      </c>
      <c r="J113" t="s">
        <v>83</v>
      </c>
      <c r="K113">
        <v>94579</v>
      </c>
      <c r="L113" t="s">
        <v>749</v>
      </c>
      <c r="M113" t="s">
        <v>327</v>
      </c>
      <c r="N113" t="s">
        <v>83</v>
      </c>
      <c r="O113">
        <v>94579</v>
      </c>
      <c r="P113" t="s">
        <v>84</v>
      </c>
      <c r="Q113">
        <v>15</v>
      </c>
      <c r="R113">
        <v>5</v>
      </c>
      <c r="S113">
        <v>3</v>
      </c>
      <c r="X113" s="6">
        <v>3</v>
      </c>
      <c r="Y113" s="6" t="s">
        <v>85</v>
      </c>
      <c r="AA113" s="2"/>
    </row>
    <row r="114" spans="1:27">
      <c r="A114" t="s">
        <v>75</v>
      </c>
      <c r="B114">
        <v>15601191</v>
      </c>
      <c r="C114" t="s">
        <v>750</v>
      </c>
      <c r="D114" t="s">
        <v>751</v>
      </c>
      <c r="E114" t="s">
        <v>752</v>
      </c>
      <c r="F114" t="s">
        <v>753</v>
      </c>
      <c r="G114" t="s">
        <v>754</v>
      </c>
      <c r="H114" t="s">
        <v>755</v>
      </c>
      <c r="I114" t="s">
        <v>726</v>
      </c>
      <c r="J114" t="s">
        <v>83</v>
      </c>
      <c r="K114">
        <v>94580</v>
      </c>
      <c r="L114" t="s">
        <v>755</v>
      </c>
      <c r="M114" t="s">
        <v>726</v>
      </c>
      <c r="N114" t="s">
        <v>83</v>
      </c>
      <c r="O114">
        <v>94580</v>
      </c>
      <c r="P114" t="s">
        <v>84</v>
      </c>
      <c r="Q114">
        <v>15</v>
      </c>
      <c r="R114">
        <v>6</v>
      </c>
      <c r="S114">
        <v>3</v>
      </c>
      <c r="X114" s="6">
        <v>3</v>
      </c>
      <c r="Y114" s="6" t="s">
        <v>85</v>
      </c>
      <c r="AA114" s="2"/>
    </row>
    <row r="115" spans="1:27">
      <c r="A115" t="s">
        <v>75</v>
      </c>
      <c r="B115">
        <v>15601199</v>
      </c>
      <c r="C115" t="s">
        <v>756</v>
      </c>
      <c r="D115" t="s">
        <v>757</v>
      </c>
      <c r="E115" t="s">
        <v>682</v>
      </c>
      <c r="F115" t="s">
        <v>758</v>
      </c>
      <c r="G115" t="s">
        <v>759</v>
      </c>
      <c r="H115" t="s">
        <v>760</v>
      </c>
      <c r="I115" t="s">
        <v>674</v>
      </c>
      <c r="J115" t="s">
        <v>83</v>
      </c>
      <c r="K115">
        <v>94566</v>
      </c>
      <c r="L115" t="s">
        <v>760</v>
      </c>
      <c r="M115" t="s">
        <v>674</v>
      </c>
      <c r="N115" t="s">
        <v>83</v>
      </c>
      <c r="O115">
        <v>94566</v>
      </c>
      <c r="P115" t="s">
        <v>84</v>
      </c>
      <c r="Q115">
        <v>15</v>
      </c>
      <c r="R115">
        <v>6</v>
      </c>
      <c r="S115">
        <v>3</v>
      </c>
      <c r="X115" s="6">
        <v>3</v>
      </c>
      <c r="Y115" s="6" t="s">
        <v>85</v>
      </c>
      <c r="AA115" s="2"/>
    </row>
    <row r="116" spans="1:27">
      <c r="A116" t="s">
        <v>75</v>
      </c>
      <c r="B116">
        <v>15601204</v>
      </c>
      <c r="C116" t="s">
        <v>761</v>
      </c>
      <c r="D116" t="s">
        <v>762</v>
      </c>
      <c r="E116" t="s">
        <v>763</v>
      </c>
      <c r="F116" t="s">
        <v>762</v>
      </c>
      <c r="G116" t="s">
        <v>764</v>
      </c>
      <c r="H116" t="s">
        <v>765</v>
      </c>
      <c r="I116" t="s">
        <v>151</v>
      </c>
      <c r="J116" t="s">
        <v>83</v>
      </c>
      <c r="K116">
        <v>94538</v>
      </c>
      <c r="L116" t="s">
        <v>765</v>
      </c>
      <c r="M116" t="s">
        <v>151</v>
      </c>
      <c r="N116" t="s">
        <v>83</v>
      </c>
      <c r="O116">
        <v>94538</v>
      </c>
      <c r="P116" t="s">
        <v>84</v>
      </c>
      <c r="Q116">
        <v>15</v>
      </c>
      <c r="R116">
        <v>6</v>
      </c>
      <c r="S116">
        <v>3</v>
      </c>
      <c r="T116" t="s">
        <v>42</v>
      </c>
      <c r="U116" t="s">
        <v>42</v>
      </c>
      <c r="V116" t="s">
        <v>42</v>
      </c>
      <c r="W116" t="s">
        <v>42</v>
      </c>
      <c r="X116" s="6">
        <v>3</v>
      </c>
      <c r="Y116" s="6" t="s">
        <v>85</v>
      </c>
      <c r="AA116" s="2"/>
    </row>
    <row r="117" spans="1:27">
      <c r="A117" t="s">
        <v>75</v>
      </c>
      <c r="B117">
        <v>15601207</v>
      </c>
      <c r="C117" t="s">
        <v>766</v>
      </c>
      <c r="D117" t="s">
        <v>767</v>
      </c>
      <c r="E117" t="s">
        <v>768</v>
      </c>
      <c r="F117" t="s">
        <v>769</v>
      </c>
      <c r="G117" t="s">
        <v>770</v>
      </c>
      <c r="H117" t="s">
        <v>771</v>
      </c>
      <c r="I117" t="s">
        <v>171</v>
      </c>
      <c r="J117" t="s">
        <v>83</v>
      </c>
      <c r="K117">
        <v>94587</v>
      </c>
      <c r="L117" t="s">
        <v>772</v>
      </c>
      <c r="M117" t="s">
        <v>171</v>
      </c>
      <c r="N117" t="s">
        <v>83</v>
      </c>
      <c r="O117">
        <v>94587</v>
      </c>
      <c r="P117" t="s">
        <v>84</v>
      </c>
      <c r="Q117">
        <v>15</v>
      </c>
      <c r="R117">
        <v>6</v>
      </c>
      <c r="S117">
        <v>3</v>
      </c>
      <c r="X117" s="6">
        <v>3</v>
      </c>
      <c r="Y117" s="6" t="s">
        <v>85</v>
      </c>
      <c r="AA117" s="2"/>
    </row>
    <row r="118" spans="1:27">
      <c r="A118" t="s">
        <v>75</v>
      </c>
      <c r="B118">
        <v>15601219</v>
      </c>
      <c r="C118" t="s">
        <v>773</v>
      </c>
      <c r="D118" t="s">
        <v>774</v>
      </c>
      <c r="E118" t="s">
        <v>775</v>
      </c>
      <c r="F118" t="s">
        <v>776</v>
      </c>
      <c r="G118" t="s">
        <v>777</v>
      </c>
      <c r="H118" t="s">
        <v>778</v>
      </c>
      <c r="I118" t="s">
        <v>93</v>
      </c>
      <c r="J118" t="s">
        <v>83</v>
      </c>
      <c r="K118">
        <v>94610</v>
      </c>
      <c r="L118" t="s">
        <v>779</v>
      </c>
      <c r="M118" t="s">
        <v>780</v>
      </c>
      <c r="N118" t="s">
        <v>83</v>
      </c>
      <c r="O118">
        <v>94403</v>
      </c>
      <c r="P118" t="s">
        <v>84</v>
      </c>
      <c r="Q118">
        <v>15</v>
      </c>
      <c r="R118">
        <v>15</v>
      </c>
      <c r="S118">
        <v>6</v>
      </c>
      <c r="T118" t="s">
        <v>42</v>
      </c>
      <c r="V118" t="s">
        <v>41</v>
      </c>
      <c r="X118" s="6">
        <v>6</v>
      </c>
      <c r="Y118" s="6" t="s">
        <v>700</v>
      </c>
      <c r="AA118" s="2"/>
    </row>
    <row r="119" spans="1:27">
      <c r="A119" t="s">
        <v>94</v>
      </c>
      <c r="B119">
        <v>15601222</v>
      </c>
      <c r="C119" t="s">
        <v>781</v>
      </c>
      <c r="D119" t="s">
        <v>782</v>
      </c>
      <c r="E119" t="s">
        <v>783</v>
      </c>
      <c r="F119" t="s">
        <v>784</v>
      </c>
      <c r="G119" t="s">
        <v>785</v>
      </c>
      <c r="H119" t="s">
        <v>786</v>
      </c>
      <c r="I119" t="s">
        <v>240</v>
      </c>
      <c r="J119" t="s">
        <v>83</v>
      </c>
      <c r="K119">
        <v>94501</v>
      </c>
      <c r="L119" t="s">
        <v>787</v>
      </c>
      <c r="M119" t="s">
        <v>788</v>
      </c>
      <c r="N119" t="s">
        <v>83</v>
      </c>
      <c r="O119">
        <v>95492</v>
      </c>
      <c r="P119" t="s">
        <v>84</v>
      </c>
      <c r="Q119">
        <v>15</v>
      </c>
      <c r="R119">
        <v>153</v>
      </c>
      <c r="S119">
        <v>3</v>
      </c>
      <c r="X119" s="6">
        <v>3</v>
      </c>
      <c r="Y119" s="6" t="s">
        <v>85</v>
      </c>
      <c r="AA119" s="2"/>
    </row>
    <row r="120" spans="1:27">
      <c r="A120" t="s">
        <v>75</v>
      </c>
      <c r="B120">
        <v>15601224</v>
      </c>
      <c r="C120" t="s">
        <v>789</v>
      </c>
      <c r="D120" t="s">
        <v>790</v>
      </c>
      <c r="E120" t="s">
        <v>791</v>
      </c>
      <c r="F120" t="s">
        <v>792</v>
      </c>
      <c r="G120" t="s">
        <v>793</v>
      </c>
      <c r="H120" t="s">
        <v>794</v>
      </c>
      <c r="I120" t="s">
        <v>82</v>
      </c>
      <c r="J120" t="s">
        <v>83</v>
      </c>
      <c r="K120">
        <v>94545</v>
      </c>
      <c r="L120" t="s">
        <v>794</v>
      </c>
      <c r="M120" t="s">
        <v>82</v>
      </c>
      <c r="N120" t="s">
        <v>83</v>
      </c>
      <c r="O120">
        <v>94545</v>
      </c>
      <c r="P120" t="s">
        <v>84</v>
      </c>
      <c r="Q120">
        <v>15</v>
      </c>
      <c r="R120">
        <v>6</v>
      </c>
      <c r="S120">
        <v>3</v>
      </c>
      <c r="X120" s="6">
        <v>3</v>
      </c>
      <c r="Y120" s="6" t="s">
        <v>85</v>
      </c>
      <c r="AA120" s="2"/>
    </row>
    <row r="121" spans="1:27">
      <c r="A121" t="s">
        <v>75</v>
      </c>
      <c r="B121">
        <v>15601233</v>
      </c>
      <c r="C121" t="s">
        <v>795</v>
      </c>
      <c r="D121" t="s">
        <v>796</v>
      </c>
      <c r="E121" t="s">
        <v>797</v>
      </c>
      <c r="F121" t="s">
        <v>798</v>
      </c>
      <c r="G121" t="s">
        <v>799</v>
      </c>
      <c r="H121" t="s">
        <v>800</v>
      </c>
      <c r="I121" t="s">
        <v>232</v>
      </c>
      <c r="J121" t="s">
        <v>83</v>
      </c>
      <c r="K121">
        <v>94546</v>
      </c>
      <c r="L121" t="s">
        <v>800</v>
      </c>
      <c r="M121" t="s">
        <v>232</v>
      </c>
      <c r="N121" t="s">
        <v>83</v>
      </c>
      <c r="O121">
        <v>94546</v>
      </c>
      <c r="P121" t="s">
        <v>84</v>
      </c>
      <c r="Q121">
        <v>15</v>
      </c>
      <c r="R121">
        <v>6</v>
      </c>
      <c r="S121">
        <v>3</v>
      </c>
      <c r="X121" s="6">
        <v>3</v>
      </c>
      <c r="Y121" s="6" t="s">
        <v>85</v>
      </c>
      <c r="AA121" s="2"/>
    </row>
    <row r="122" spans="1:27">
      <c r="A122" t="s">
        <v>75</v>
      </c>
      <c r="B122">
        <v>15601241</v>
      </c>
      <c r="C122" t="s">
        <v>801</v>
      </c>
      <c r="D122" t="s">
        <v>802</v>
      </c>
      <c r="E122" t="s">
        <v>803</v>
      </c>
      <c r="F122" t="s">
        <v>804</v>
      </c>
      <c r="G122" t="s">
        <v>805</v>
      </c>
      <c r="H122" t="s">
        <v>806</v>
      </c>
      <c r="I122" t="s">
        <v>93</v>
      </c>
      <c r="J122" t="s">
        <v>83</v>
      </c>
      <c r="K122">
        <v>94602</v>
      </c>
      <c r="L122" t="s">
        <v>806</v>
      </c>
      <c r="M122" t="s">
        <v>93</v>
      </c>
      <c r="N122" t="s">
        <v>83</v>
      </c>
      <c r="O122">
        <v>94602</v>
      </c>
      <c r="P122" t="s">
        <v>84</v>
      </c>
      <c r="Q122">
        <v>15</v>
      </c>
      <c r="R122">
        <v>30</v>
      </c>
      <c r="S122">
        <v>3</v>
      </c>
      <c r="T122" t="s">
        <v>42</v>
      </c>
      <c r="U122" t="s">
        <v>41</v>
      </c>
      <c r="V122" t="s">
        <v>42</v>
      </c>
      <c r="W122" t="s">
        <v>42</v>
      </c>
      <c r="X122" s="6">
        <v>3</v>
      </c>
      <c r="Y122" s="6" t="s">
        <v>85</v>
      </c>
      <c r="AA122" s="2"/>
    </row>
    <row r="123" spans="1:27">
      <c r="A123" t="s">
        <v>75</v>
      </c>
      <c r="B123">
        <v>15601242</v>
      </c>
      <c r="C123" t="s">
        <v>807</v>
      </c>
      <c r="D123" t="s">
        <v>808</v>
      </c>
      <c r="E123" t="s">
        <v>809</v>
      </c>
      <c r="F123" t="s">
        <v>808</v>
      </c>
      <c r="G123" t="s">
        <v>810</v>
      </c>
      <c r="H123" t="s">
        <v>811</v>
      </c>
      <c r="I123" t="s">
        <v>93</v>
      </c>
      <c r="J123" t="s">
        <v>83</v>
      </c>
      <c r="K123">
        <v>94619</v>
      </c>
      <c r="L123" t="s">
        <v>811</v>
      </c>
      <c r="M123" t="s">
        <v>93</v>
      </c>
      <c r="N123" t="s">
        <v>83</v>
      </c>
      <c r="O123">
        <v>94619</v>
      </c>
      <c r="P123" t="s">
        <v>84</v>
      </c>
      <c r="Q123">
        <v>15</v>
      </c>
      <c r="R123">
        <v>6</v>
      </c>
      <c r="S123">
        <v>3</v>
      </c>
      <c r="X123" s="6">
        <v>3</v>
      </c>
      <c r="Y123" s="6" t="s">
        <v>85</v>
      </c>
      <c r="AA123" s="2"/>
    </row>
    <row r="124" spans="1:27">
      <c r="A124" t="s">
        <v>75</v>
      </c>
      <c r="B124">
        <v>15601244</v>
      </c>
      <c r="C124" t="s">
        <v>812</v>
      </c>
      <c r="D124" t="s">
        <v>813</v>
      </c>
      <c r="E124" t="s">
        <v>520</v>
      </c>
      <c r="F124" t="s">
        <v>814</v>
      </c>
      <c r="G124" t="s">
        <v>815</v>
      </c>
      <c r="H124" t="s">
        <v>816</v>
      </c>
      <c r="I124" t="s">
        <v>327</v>
      </c>
      <c r="J124" t="s">
        <v>83</v>
      </c>
      <c r="K124">
        <v>94579</v>
      </c>
      <c r="L124" t="s">
        <v>524</v>
      </c>
      <c r="M124" t="s">
        <v>232</v>
      </c>
      <c r="N124" t="s">
        <v>83</v>
      </c>
      <c r="O124">
        <v>94552</v>
      </c>
      <c r="P124" t="s">
        <v>84</v>
      </c>
      <c r="Q124">
        <v>15</v>
      </c>
      <c r="R124">
        <v>6</v>
      </c>
      <c r="S124">
        <v>3</v>
      </c>
      <c r="X124" s="6">
        <v>3</v>
      </c>
      <c r="Y124" s="6" t="s">
        <v>85</v>
      </c>
      <c r="AA124" s="2"/>
    </row>
    <row r="125" spans="1:27">
      <c r="A125" t="s">
        <v>75</v>
      </c>
      <c r="B125">
        <v>15601251</v>
      </c>
      <c r="C125" t="s">
        <v>817</v>
      </c>
      <c r="D125" t="s">
        <v>818</v>
      </c>
      <c r="E125" t="s">
        <v>682</v>
      </c>
      <c r="F125" t="s">
        <v>758</v>
      </c>
      <c r="G125" t="s">
        <v>684</v>
      </c>
      <c r="H125" t="s">
        <v>819</v>
      </c>
      <c r="I125" t="s">
        <v>674</v>
      </c>
      <c r="J125" t="s">
        <v>83</v>
      </c>
      <c r="K125">
        <v>94588</v>
      </c>
      <c r="L125" t="s">
        <v>819</v>
      </c>
      <c r="M125" t="s">
        <v>674</v>
      </c>
      <c r="N125" t="s">
        <v>83</v>
      </c>
      <c r="O125">
        <v>94588</v>
      </c>
      <c r="P125" t="s">
        <v>84</v>
      </c>
      <c r="Q125">
        <v>15</v>
      </c>
      <c r="R125">
        <v>6</v>
      </c>
      <c r="S125">
        <v>3</v>
      </c>
      <c r="X125" s="6">
        <v>3</v>
      </c>
      <c r="Y125" s="6" t="s">
        <v>85</v>
      </c>
      <c r="AA125" s="2"/>
    </row>
    <row r="126" spans="1:27">
      <c r="A126" t="s">
        <v>75</v>
      </c>
      <c r="B126">
        <v>15601252</v>
      </c>
      <c r="C126" t="s">
        <v>820</v>
      </c>
      <c r="D126" t="s">
        <v>821</v>
      </c>
      <c r="E126" t="s">
        <v>822</v>
      </c>
      <c r="F126" t="s">
        <v>821</v>
      </c>
      <c r="G126" t="s">
        <v>823</v>
      </c>
      <c r="H126" t="s">
        <v>824</v>
      </c>
      <c r="I126" t="s">
        <v>674</v>
      </c>
      <c r="J126" t="s">
        <v>83</v>
      </c>
      <c r="K126">
        <v>94566</v>
      </c>
      <c r="L126" t="s">
        <v>825</v>
      </c>
      <c r="M126" t="s">
        <v>82</v>
      </c>
      <c r="N126" t="s">
        <v>83</v>
      </c>
      <c r="O126">
        <v>94541</v>
      </c>
      <c r="P126" t="s">
        <v>84</v>
      </c>
      <c r="Q126">
        <v>15</v>
      </c>
      <c r="R126">
        <v>6</v>
      </c>
      <c r="S126">
        <v>3</v>
      </c>
      <c r="X126" s="6">
        <v>3</v>
      </c>
      <c r="Y126" s="6" t="s">
        <v>85</v>
      </c>
      <c r="AA126" s="2"/>
    </row>
    <row r="127" spans="1:27">
      <c r="A127" t="s">
        <v>75</v>
      </c>
      <c r="B127">
        <v>15601255</v>
      </c>
      <c r="C127" t="s">
        <v>826</v>
      </c>
      <c r="D127" t="s">
        <v>827</v>
      </c>
      <c r="E127" t="s">
        <v>828</v>
      </c>
      <c r="F127" t="s">
        <v>829</v>
      </c>
      <c r="G127" t="s">
        <v>830</v>
      </c>
      <c r="H127" t="s">
        <v>831</v>
      </c>
      <c r="I127" t="s">
        <v>151</v>
      </c>
      <c r="J127" t="s">
        <v>83</v>
      </c>
      <c r="K127">
        <v>94536</v>
      </c>
      <c r="L127" t="s">
        <v>832</v>
      </c>
      <c r="M127" t="s">
        <v>833</v>
      </c>
      <c r="N127" t="s">
        <v>834</v>
      </c>
      <c r="O127">
        <v>53214</v>
      </c>
      <c r="P127" t="s">
        <v>84</v>
      </c>
      <c r="Q127">
        <v>15</v>
      </c>
      <c r="R127">
        <v>40</v>
      </c>
      <c r="S127">
        <v>3</v>
      </c>
      <c r="X127" s="6">
        <v>3</v>
      </c>
      <c r="Y127" s="6" t="s">
        <v>85</v>
      </c>
      <c r="AA127" s="2"/>
    </row>
    <row r="128" spans="1:27">
      <c r="A128" t="s">
        <v>75</v>
      </c>
      <c r="B128">
        <v>15601256</v>
      </c>
      <c r="C128" t="s">
        <v>835</v>
      </c>
      <c r="D128" t="s">
        <v>836</v>
      </c>
      <c r="E128" t="s">
        <v>837</v>
      </c>
      <c r="F128" t="s">
        <v>838</v>
      </c>
      <c r="G128" t="s">
        <v>839</v>
      </c>
      <c r="H128" t="s">
        <v>840</v>
      </c>
      <c r="I128" t="s">
        <v>232</v>
      </c>
      <c r="J128" t="s">
        <v>83</v>
      </c>
      <c r="K128">
        <v>94546</v>
      </c>
      <c r="L128" t="s">
        <v>841</v>
      </c>
      <c r="M128" t="s">
        <v>164</v>
      </c>
      <c r="N128" t="s">
        <v>83</v>
      </c>
      <c r="O128">
        <v>94707</v>
      </c>
      <c r="P128" t="s">
        <v>84</v>
      </c>
      <c r="Q128">
        <v>15</v>
      </c>
      <c r="R128">
        <v>49</v>
      </c>
      <c r="S128">
        <v>3</v>
      </c>
      <c r="X128" s="6">
        <v>3</v>
      </c>
      <c r="Y128" s="6" t="s">
        <v>85</v>
      </c>
      <c r="AA128" s="2"/>
    </row>
    <row r="129" spans="1:27">
      <c r="A129" t="s">
        <v>75</v>
      </c>
      <c r="B129">
        <v>15601262</v>
      </c>
      <c r="C129" t="s">
        <v>842</v>
      </c>
      <c r="D129" t="s">
        <v>740</v>
      </c>
      <c r="E129" t="s">
        <v>741</v>
      </c>
      <c r="F129" t="s">
        <v>740</v>
      </c>
      <c r="G129" t="s">
        <v>843</v>
      </c>
      <c r="H129" t="s">
        <v>844</v>
      </c>
      <c r="I129" t="s">
        <v>202</v>
      </c>
      <c r="J129" t="s">
        <v>83</v>
      </c>
      <c r="K129">
        <v>94551</v>
      </c>
      <c r="L129" t="s">
        <v>743</v>
      </c>
      <c r="M129" t="s">
        <v>202</v>
      </c>
      <c r="N129" t="s">
        <v>83</v>
      </c>
      <c r="O129">
        <v>94550</v>
      </c>
      <c r="P129" t="s">
        <v>84</v>
      </c>
      <c r="Q129">
        <v>15</v>
      </c>
      <c r="R129">
        <v>6</v>
      </c>
      <c r="S129">
        <v>3</v>
      </c>
      <c r="X129" s="6">
        <v>3</v>
      </c>
      <c r="Y129" s="6" t="s">
        <v>85</v>
      </c>
      <c r="AA129" s="2"/>
    </row>
    <row r="130" spans="1:27">
      <c r="A130" t="s">
        <v>75</v>
      </c>
      <c r="B130">
        <v>15601270</v>
      </c>
      <c r="C130" t="s">
        <v>845</v>
      </c>
      <c r="D130" t="s">
        <v>846</v>
      </c>
      <c r="E130" t="s">
        <v>847</v>
      </c>
      <c r="F130" t="s">
        <v>848</v>
      </c>
      <c r="G130" t="s">
        <v>849</v>
      </c>
      <c r="H130" t="s">
        <v>850</v>
      </c>
      <c r="I130" t="s">
        <v>202</v>
      </c>
      <c r="J130" t="s">
        <v>83</v>
      </c>
      <c r="K130">
        <v>94550</v>
      </c>
      <c r="L130" t="s">
        <v>851</v>
      </c>
      <c r="M130" t="s">
        <v>548</v>
      </c>
      <c r="N130" t="s">
        <v>83</v>
      </c>
      <c r="O130">
        <v>94568</v>
      </c>
      <c r="P130" t="s">
        <v>84</v>
      </c>
      <c r="Q130">
        <v>15</v>
      </c>
      <c r="R130">
        <v>6</v>
      </c>
      <c r="S130">
        <v>3</v>
      </c>
      <c r="T130" t="s">
        <v>42</v>
      </c>
      <c r="U130" t="s">
        <v>42</v>
      </c>
      <c r="V130" t="s">
        <v>42</v>
      </c>
      <c r="W130" t="s">
        <v>42</v>
      </c>
      <c r="X130" s="6">
        <v>3</v>
      </c>
      <c r="Y130" s="6" t="s">
        <v>85</v>
      </c>
      <c r="AA130" s="2"/>
    </row>
    <row r="131" spans="1:27">
      <c r="A131" t="s">
        <v>75</v>
      </c>
      <c r="B131">
        <v>15601280</v>
      </c>
      <c r="C131" t="s">
        <v>852</v>
      </c>
      <c r="D131" t="s">
        <v>853</v>
      </c>
      <c r="E131" t="s">
        <v>854</v>
      </c>
      <c r="F131" t="s">
        <v>855</v>
      </c>
      <c r="G131" t="s">
        <v>856</v>
      </c>
      <c r="H131" t="s">
        <v>857</v>
      </c>
      <c r="I131" t="s">
        <v>151</v>
      </c>
      <c r="J131" t="s">
        <v>83</v>
      </c>
      <c r="K131">
        <v>94536</v>
      </c>
      <c r="L131" t="s">
        <v>858</v>
      </c>
      <c r="M131" t="s">
        <v>859</v>
      </c>
      <c r="N131" t="s">
        <v>83</v>
      </c>
      <c r="O131">
        <v>94563</v>
      </c>
      <c r="P131" t="s">
        <v>84</v>
      </c>
      <c r="Q131">
        <v>15</v>
      </c>
      <c r="R131">
        <v>120</v>
      </c>
      <c r="S131">
        <v>3</v>
      </c>
      <c r="T131" t="s">
        <v>42</v>
      </c>
      <c r="U131" t="s">
        <v>42</v>
      </c>
      <c r="V131" t="s">
        <v>42</v>
      </c>
      <c r="W131" t="s">
        <v>42</v>
      </c>
      <c r="X131" s="6">
        <v>3</v>
      </c>
      <c r="Y131" s="6" t="s">
        <v>85</v>
      </c>
      <c r="AA131" s="2"/>
    </row>
    <row r="132" spans="1:27">
      <c r="A132" t="s">
        <v>75</v>
      </c>
      <c r="B132">
        <v>15601283</v>
      </c>
      <c r="C132" t="s">
        <v>860</v>
      </c>
      <c r="D132" t="s">
        <v>861</v>
      </c>
      <c r="E132" t="s">
        <v>862</v>
      </c>
      <c r="F132" t="s">
        <v>863</v>
      </c>
      <c r="G132" t="s">
        <v>864</v>
      </c>
      <c r="H132" t="s">
        <v>865</v>
      </c>
      <c r="I132" t="s">
        <v>674</v>
      </c>
      <c r="J132" t="s">
        <v>83</v>
      </c>
      <c r="K132">
        <v>94566</v>
      </c>
      <c r="L132" t="s">
        <v>865</v>
      </c>
      <c r="M132" t="s">
        <v>674</v>
      </c>
      <c r="N132" t="s">
        <v>83</v>
      </c>
      <c r="O132">
        <v>94566</v>
      </c>
      <c r="P132" t="s">
        <v>84</v>
      </c>
      <c r="Q132">
        <v>15</v>
      </c>
      <c r="R132">
        <v>123</v>
      </c>
      <c r="S132">
        <v>3</v>
      </c>
      <c r="X132" s="6">
        <v>3</v>
      </c>
      <c r="Y132" s="6" t="s">
        <v>85</v>
      </c>
      <c r="AA132" s="2"/>
    </row>
    <row r="133" spans="1:27">
      <c r="A133" t="s">
        <v>75</v>
      </c>
      <c r="B133">
        <v>15601284</v>
      </c>
      <c r="C133" t="s">
        <v>866</v>
      </c>
      <c r="D133" t="s">
        <v>867</v>
      </c>
      <c r="E133" t="s">
        <v>868</v>
      </c>
      <c r="F133" t="s">
        <v>869</v>
      </c>
      <c r="G133" t="s">
        <v>870</v>
      </c>
      <c r="H133" t="s">
        <v>871</v>
      </c>
      <c r="I133" t="s">
        <v>734</v>
      </c>
      <c r="J133" t="s">
        <v>83</v>
      </c>
      <c r="K133">
        <v>94706</v>
      </c>
      <c r="L133" t="s">
        <v>872</v>
      </c>
      <c r="M133" t="s">
        <v>780</v>
      </c>
      <c r="N133" t="s">
        <v>83</v>
      </c>
      <c r="O133">
        <v>94404</v>
      </c>
      <c r="P133" t="s">
        <v>84</v>
      </c>
      <c r="Q133">
        <v>15</v>
      </c>
      <c r="R133">
        <v>6</v>
      </c>
      <c r="S133">
        <v>3</v>
      </c>
      <c r="X133" s="6">
        <v>3</v>
      </c>
      <c r="Y133" s="6" t="s">
        <v>85</v>
      </c>
      <c r="AA133" s="2"/>
    </row>
    <row r="134" spans="1:27">
      <c r="A134" t="s">
        <v>75</v>
      </c>
      <c r="B134">
        <v>15601285</v>
      </c>
      <c r="C134" t="s">
        <v>873</v>
      </c>
      <c r="D134" t="s">
        <v>867</v>
      </c>
      <c r="E134" t="s">
        <v>868</v>
      </c>
      <c r="F134" t="s">
        <v>874</v>
      </c>
      <c r="G134" t="s">
        <v>875</v>
      </c>
      <c r="H134" t="s">
        <v>876</v>
      </c>
      <c r="I134" t="s">
        <v>734</v>
      </c>
      <c r="J134" t="s">
        <v>83</v>
      </c>
      <c r="K134">
        <v>94706</v>
      </c>
      <c r="L134" t="s">
        <v>872</v>
      </c>
      <c r="M134" t="s">
        <v>780</v>
      </c>
      <c r="N134" t="s">
        <v>83</v>
      </c>
      <c r="O134">
        <v>94404</v>
      </c>
      <c r="P134" t="s">
        <v>84</v>
      </c>
      <c r="Q134">
        <v>15</v>
      </c>
      <c r="R134">
        <v>13</v>
      </c>
      <c r="S134">
        <v>3</v>
      </c>
      <c r="X134" s="6">
        <v>3</v>
      </c>
      <c r="Y134" s="6" t="s">
        <v>85</v>
      </c>
      <c r="AA134" s="2"/>
    </row>
    <row r="135" spans="1:27">
      <c r="A135" t="s">
        <v>75</v>
      </c>
      <c r="B135">
        <v>15601295</v>
      </c>
      <c r="C135" t="s">
        <v>877</v>
      </c>
      <c r="D135" t="s">
        <v>877</v>
      </c>
      <c r="E135" t="s">
        <v>791</v>
      </c>
      <c r="F135" t="s">
        <v>878</v>
      </c>
      <c r="G135" t="s">
        <v>879</v>
      </c>
      <c r="H135" t="s">
        <v>880</v>
      </c>
      <c r="I135" t="s">
        <v>82</v>
      </c>
      <c r="J135" t="s">
        <v>83</v>
      </c>
      <c r="K135">
        <v>94541</v>
      </c>
      <c r="L135" t="s">
        <v>880</v>
      </c>
      <c r="M135" t="s">
        <v>82</v>
      </c>
      <c r="N135" t="s">
        <v>83</v>
      </c>
      <c r="O135">
        <v>94541</v>
      </c>
      <c r="P135" t="s">
        <v>84</v>
      </c>
      <c r="Q135">
        <v>15</v>
      </c>
      <c r="R135">
        <v>4</v>
      </c>
      <c r="S135">
        <v>3</v>
      </c>
      <c r="X135" s="6">
        <v>3</v>
      </c>
      <c r="Y135" s="6" t="s">
        <v>85</v>
      </c>
      <c r="AA135" s="2"/>
    </row>
    <row r="136" spans="1:27">
      <c r="A136" t="s">
        <v>75</v>
      </c>
      <c r="B136">
        <v>15601298</v>
      </c>
      <c r="C136" t="s">
        <v>881</v>
      </c>
      <c r="D136" t="s">
        <v>882</v>
      </c>
      <c r="E136" t="s">
        <v>883</v>
      </c>
      <c r="F136" t="s">
        <v>884</v>
      </c>
      <c r="G136" t="s">
        <v>885</v>
      </c>
      <c r="H136" t="s">
        <v>886</v>
      </c>
      <c r="I136" t="s">
        <v>232</v>
      </c>
      <c r="J136" t="s">
        <v>83</v>
      </c>
      <c r="K136">
        <v>94552</v>
      </c>
      <c r="L136" t="s">
        <v>887</v>
      </c>
      <c r="M136" t="s">
        <v>93</v>
      </c>
      <c r="N136" t="s">
        <v>83</v>
      </c>
      <c r="O136">
        <v>94607</v>
      </c>
      <c r="P136" t="s">
        <v>84</v>
      </c>
      <c r="Q136">
        <v>15</v>
      </c>
      <c r="R136">
        <v>4</v>
      </c>
      <c r="S136">
        <v>3</v>
      </c>
      <c r="X136" s="6">
        <v>3</v>
      </c>
      <c r="Y136" s="6" t="s">
        <v>85</v>
      </c>
      <c r="AA136" s="2"/>
    </row>
    <row r="137" spans="1:27">
      <c r="A137" t="s">
        <v>94</v>
      </c>
      <c r="B137">
        <v>15601302</v>
      </c>
      <c r="C137" t="s">
        <v>888</v>
      </c>
      <c r="D137" t="s">
        <v>889</v>
      </c>
      <c r="E137" t="s">
        <v>890</v>
      </c>
      <c r="F137" t="s">
        <v>891</v>
      </c>
      <c r="G137" t="s">
        <v>892</v>
      </c>
      <c r="H137" t="s">
        <v>170</v>
      </c>
      <c r="I137" t="s">
        <v>171</v>
      </c>
      <c r="J137" t="s">
        <v>83</v>
      </c>
      <c r="K137">
        <v>94587</v>
      </c>
      <c r="L137" t="s">
        <v>170</v>
      </c>
      <c r="M137" t="s">
        <v>171</v>
      </c>
      <c r="N137" t="s">
        <v>83</v>
      </c>
      <c r="O137">
        <v>94587</v>
      </c>
      <c r="P137" t="s">
        <v>84</v>
      </c>
      <c r="Q137">
        <v>15</v>
      </c>
      <c r="R137">
        <v>376</v>
      </c>
      <c r="S137">
        <v>3</v>
      </c>
      <c r="X137" s="6">
        <v>3</v>
      </c>
      <c r="Y137" s="6" t="s">
        <v>85</v>
      </c>
      <c r="AA137" s="2"/>
    </row>
    <row r="138" spans="1:27">
      <c r="A138" t="s">
        <v>75</v>
      </c>
      <c r="B138">
        <v>15601307</v>
      </c>
      <c r="C138" t="s">
        <v>893</v>
      </c>
      <c r="D138" t="s">
        <v>894</v>
      </c>
      <c r="E138" t="s">
        <v>895</v>
      </c>
      <c r="F138" t="s">
        <v>896</v>
      </c>
      <c r="G138" t="s">
        <v>897</v>
      </c>
      <c r="H138" t="s">
        <v>898</v>
      </c>
      <c r="I138" t="s">
        <v>82</v>
      </c>
      <c r="J138" t="s">
        <v>83</v>
      </c>
      <c r="K138">
        <v>94544</v>
      </c>
      <c r="L138" t="s">
        <v>899</v>
      </c>
      <c r="M138" t="s">
        <v>82</v>
      </c>
      <c r="N138" t="s">
        <v>83</v>
      </c>
      <c r="O138">
        <v>94545</v>
      </c>
      <c r="P138" t="s">
        <v>84</v>
      </c>
      <c r="Q138">
        <v>15</v>
      </c>
      <c r="R138">
        <v>6</v>
      </c>
      <c r="S138">
        <v>3</v>
      </c>
      <c r="X138" s="6">
        <v>3</v>
      </c>
      <c r="Y138" s="6" t="s">
        <v>85</v>
      </c>
      <c r="AA138" s="2"/>
    </row>
    <row r="139" spans="1:27">
      <c r="A139" t="s">
        <v>75</v>
      </c>
      <c r="B139">
        <v>15601313</v>
      </c>
      <c r="C139" t="s">
        <v>900</v>
      </c>
      <c r="D139" t="s">
        <v>557</v>
      </c>
      <c r="E139" t="s">
        <v>558</v>
      </c>
      <c r="F139" t="s">
        <v>557</v>
      </c>
      <c r="G139" t="s">
        <v>901</v>
      </c>
      <c r="H139" t="s">
        <v>561</v>
      </c>
      <c r="I139" t="s">
        <v>171</v>
      </c>
      <c r="J139" t="s">
        <v>83</v>
      </c>
      <c r="K139">
        <v>94587</v>
      </c>
      <c r="L139" t="s">
        <v>561</v>
      </c>
      <c r="M139" t="s">
        <v>171</v>
      </c>
      <c r="N139" t="s">
        <v>83</v>
      </c>
      <c r="O139">
        <v>94587</v>
      </c>
      <c r="P139" t="s">
        <v>84</v>
      </c>
      <c r="Q139">
        <v>15</v>
      </c>
      <c r="R139">
        <v>6</v>
      </c>
      <c r="S139">
        <v>3</v>
      </c>
      <c r="X139" s="6">
        <v>3</v>
      </c>
      <c r="Y139" s="6" t="s">
        <v>85</v>
      </c>
      <c r="AA139" s="2"/>
    </row>
    <row r="140" spans="1:27">
      <c r="A140" t="s">
        <v>75</v>
      </c>
      <c r="B140">
        <v>15601315</v>
      </c>
      <c r="C140" t="s">
        <v>902</v>
      </c>
      <c r="D140" t="s">
        <v>903</v>
      </c>
      <c r="E140" t="s">
        <v>904</v>
      </c>
      <c r="F140" t="s">
        <v>903</v>
      </c>
      <c r="G140" t="s">
        <v>905</v>
      </c>
      <c r="H140" t="s">
        <v>906</v>
      </c>
      <c r="I140" t="s">
        <v>151</v>
      </c>
      <c r="J140" t="s">
        <v>83</v>
      </c>
      <c r="K140">
        <v>94536</v>
      </c>
      <c r="L140" t="s">
        <v>906</v>
      </c>
      <c r="M140" t="s">
        <v>151</v>
      </c>
      <c r="N140" t="s">
        <v>83</v>
      </c>
      <c r="O140">
        <v>94536</v>
      </c>
      <c r="P140" t="s">
        <v>84</v>
      </c>
      <c r="Q140">
        <v>15</v>
      </c>
      <c r="R140">
        <v>6</v>
      </c>
      <c r="S140">
        <v>3</v>
      </c>
      <c r="X140" s="6">
        <v>3</v>
      </c>
      <c r="Y140" s="6" t="s">
        <v>85</v>
      </c>
      <c r="AA140" s="2"/>
    </row>
    <row r="141" spans="1:27">
      <c r="A141" t="s">
        <v>75</v>
      </c>
      <c r="B141">
        <v>15601319</v>
      </c>
      <c r="C141" t="s">
        <v>907</v>
      </c>
      <c r="D141" t="s">
        <v>908</v>
      </c>
      <c r="E141" t="s">
        <v>628</v>
      </c>
      <c r="F141" t="s">
        <v>627</v>
      </c>
      <c r="G141" t="s">
        <v>630</v>
      </c>
      <c r="H141" t="s">
        <v>909</v>
      </c>
      <c r="I141" t="s">
        <v>202</v>
      </c>
      <c r="J141" t="s">
        <v>83</v>
      </c>
      <c r="K141">
        <v>94551</v>
      </c>
      <c r="L141" t="s">
        <v>632</v>
      </c>
      <c r="M141" t="s">
        <v>202</v>
      </c>
      <c r="N141" t="s">
        <v>83</v>
      </c>
      <c r="O141">
        <v>94550</v>
      </c>
      <c r="P141" t="s">
        <v>84</v>
      </c>
      <c r="Q141">
        <v>15</v>
      </c>
      <c r="R141">
        <v>6</v>
      </c>
      <c r="S141">
        <v>3</v>
      </c>
      <c r="X141" s="6">
        <v>3</v>
      </c>
      <c r="Y141" s="6" t="s">
        <v>85</v>
      </c>
      <c r="AA141" s="2"/>
    </row>
    <row r="142" spans="1:27">
      <c r="A142" t="s">
        <v>75</v>
      </c>
      <c r="B142">
        <v>15601324</v>
      </c>
      <c r="C142" t="s">
        <v>910</v>
      </c>
      <c r="D142" t="s">
        <v>911</v>
      </c>
      <c r="E142" t="s">
        <v>912</v>
      </c>
      <c r="F142" t="s">
        <v>911</v>
      </c>
      <c r="G142" t="s">
        <v>913</v>
      </c>
      <c r="H142" t="s">
        <v>914</v>
      </c>
      <c r="I142" t="s">
        <v>726</v>
      </c>
      <c r="J142" t="s">
        <v>83</v>
      </c>
      <c r="K142">
        <v>94580</v>
      </c>
      <c r="L142" t="s">
        <v>914</v>
      </c>
      <c r="M142" t="s">
        <v>726</v>
      </c>
      <c r="N142" t="s">
        <v>83</v>
      </c>
      <c r="O142">
        <v>94580</v>
      </c>
      <c r="P142" t="s">
        <v>84</v>
      </c>
      <c r="Q142">
        <v>15</v>
      </c>
      <c r="R142">
        <v>6</v>
      </c>
      <c r="S142">
        <v>3</v>
      </c>
      <c r="X142" s="6">
        <v>3</v>
      </c>
      <c r="Y142" s="6" t="s">
        <v>85</v>
      </c>
      <c r="AA142" s="2"/>
    </row>
    <row r="143" spans="1:27">
      <c r="A143" t="s">
        <v>75</v>
      </c>
      <c r="B143">
        <v>15601335</v>
      </c>
      <c r="C143" t="s">
        <v>915</v>
      </c>
      <c r="D143" t="s">
        <v>916</v>
      </c>
      <c r="E143" t="s">
        <v>917</v>
      </c>
      <c r="F143" t="s">
        <v>916</v>
      </c>
      <c r="G143" t="s">
        <v>918</v>
      </c>
      <c r="H143" t="s">
        <v>919</v>
      </c>
      <c r="I143" t="s">
        <v>202</v>
      </c>
      <c r="J143" t="s">
        <v>83</v>
      </c>
      <c r="K143">
        <v>94550</v>
      </c>
      <c r="L143" t="s">
        <v>920</v>
      </c>
      <c r="M143" t="s">
        <v>202</v>
      </c>
      <c r="N143" t="s">
        <v>83</v>
      </c>
      <c r="O143">
        <v>94550</v>
      </c>
      <c r="P143" t="s">
        <v>84</v>
      </c>
      <c r="Q143">
        <v>15</v>
      </c>
      <c r="R143">
        <v>6</v>
      </c>
      <c r="S143">
        <v>3</v>
      </c>
      <c r="X143" s="6">
        <v>3</v>
      </c>
      <c r="Y143" s="6" t="s">
        <v>85</v>
      </c>
      <c r="AA143" s="2"/>
    </row>
    <row r="144" spans="1:27">
      <c r="A144" t="s">
        <v>75</v>
      </c>
      <c r="B144">
        <v>15601336</v>
      </c>
      <c r="C144" t="s">
        <v>921</v>
      </c>
      <c r="D144" t="s">
        <v>916</v>
      </c>
      <c r="E144" t="s">
        <v>922</v>
      </c>
      <c r="F144" t="s">
        <v>923</v>
      </c>
      <c r="G144" t="s">
        <v>924</v>
      </c>
      <c r="H144" t="s">
        <v>920</v>
      </c>
      <c r="I144" t="s">
        <v>202</v>
      </c>
      <c r="J144" t="s">
        <v>83</v>
      </c>
      <c r="K144">
        <v>94550</v>
      </c>
      <c r="L144" t="s">
        <v>920</v>
      </c>
      <c r="M144" t="s">
        <v>202</v>
      </c>
      <c r="N144" t="s">
        <v>83</v>
      </c>
      <c r="O144">
        <v>94550</v>
      </c>
      <c r="P144" t="s">
        <v>84</v>
      </c>
      <c r="Q144">
        <v>15</v>
      </c>
      <c r="R144">
        <v>6</v>
      </c>
      <c r="S144">
        <v>3</v>
      </c>
      <c r="X144" s="6">
        <v>3</v>
      </c>
      <c r="Y144" s="6" t="s">
        <v>85</v>
      </c>
      <c r="AA144" s="2"/>
    </row>
    <row r="145" spans="1:27">
      <c r="A145" t="s">
        <v>75</v>
      </c>
      <c r="B145">
        <v>15601347</v>
      </c>
      <c r="C145" t="s">
        <v>925</v>
      </c>
      <c r="D145" t="s">
        <v>926</v>
      </c>
      <c r="E145" t="s">
        <v>927</v>
      </c>
      <c r="F145" t="s">
        <v>928</v>
      </c>
      <c r="G145" t="s">
        <v>929</v>
      </c>
      <c r="H145" t="s">
        <v>930</v>
      </c>
      <c r="I145" t="s">
        <v>171</v>
      </c>
      <c r="J145" t="s">
        <v>83</v>
      </c>
      <c r="K145">
        <v>94587</v>
      </c>
      <c r="L145" t="s">
        <v>931</v>
      </c>
      <c r="M145" t="s">
        <v>171</v>
      </c>
      <c r="N145" t="s">
        <v>83</v>
      </c>
      <c r="O145">
        <v>94587</v>
      </c>
      <c r="P145" t="s">
        <v>84</v>
      </c>
      <c r="Q145">
        <v>15</v>
      </c>
      <c r="R145">
        <v>6</v>
      </c>
      <c r="S145">
        <v>3</v>
      </c>
      <c r="T145" t="s">
        <v>42</v>
      </c>
      <c r="U145" t="s">
        <v>42</v>
      </c>
      <c r="V145" t="s">
        <v>42</v>
      </c>
      <c r="W145" t="s">
        <v>42</v>
      </c>
      <c r="X145" s="6">
        <v>3</v>
      </c>
      <c r="Y145" s="6" t="s">
        <v>85</v>
      </c>
      <c r="AA145" s="2"/>
    </row>
    <row r="146" spans="1:27">
      <c r="A146" t="s">
        <v>75</v>
      </c>
      <c r="B146">
        <v>15601359</v>
      </c>
      <c r="C146" t="s">
        <v>932</v>
      </c>
      <c r="D146" t="s">
        <v>767</v>
      </c>
      <c r="E146" t="s">
        <v>768</v>
      </c>
      <c r="F146" t="s">
        <v>769</v>
      </c>
      <c r="G146" t="s">
        <v>933</v>
      </c>
      <c r="H146" t="s">
        <v>934</v>
      </c>
      <c r="I146" t="s">
        <v>151</v>
      </c>
      <c r="J146" t="s">
        <v>83</v>
      </c>
      <c r="K146">
        <v>94536</v>
      </c>
      <c r="L146" t="s">
        <v>934</v>
      </c>
      <c r="M146" t="s">
        <v>151</v>
      </c>
      <c r="N146" t="s">
        <v>83</v>
      </c>
      <c r="O146">
        <v>94536</v>
      </c>
      <c r="P146" t="s">
        <v>84</v>
      </c>
      <c r="Q146">
        <v>15</v>
      </c>
      <c r="R146">
        <v>6</v>
      </c>
      <c r="S146">
        <v>3</v>
      </c>
      <c r="X146" s="6">
        <v>3</v>
      </c>
      <c r="Y146" s="6" t="s">
        <v>85</v>
      </c>
      <c r="AA146" s="2"/>
    </row>
    <row r="147" spans="1:27">
      <c r="A147" t="s">
        <v>75</v>
      </c>
      <c r="B147">
        <v>15601363</v>
      </c>
      <c r="C147" t="s">
        <v>935</v>
      </c>
      <c r="D147" t="s">
        <v>936</v>
      </c>
      <c r="E147" t="s">
        <v>847</v>
      </c>
      <c r="F147" t="s">
        <v>937</v>
      </c>
      <c r="G147" t="s">
        <v>938</v>
      </c>
      <c r="H147" t="s">
        <v>939</v>
      </c>
      <c r="I147" t="s">
        <v>151</v>
      </c>
      <c r="J147" t="s">
        <v>83</v>
      </c>
      <c r="K147">
        <v>94555</v>
      </c>
      <c r="L147" t="s">
        <v>851</v>
      </c>
      <c r="M147" t="s">
        <v>548</v>
      </c>
      <c r="N147" t="s">
        <v>83</v>
      </c>
      <c r="O147">
        <v>94568</v>
      </c>
      <c r="P147" t="s">
        <v>84</v>
      </c>
      <c r="Q147">
        <v>15</v>
      </c>
      <c r="R147">
        <v>6</v>
      </c>
      <c r="S147">
        <v>3</v>
      </c>
      <c r="T147" t="s">
        <v>41</v>
      </c>
      <c r="V147" t="s">
        <v>41</v>
      </c>
      <c r="X147" s="6">
        <v>3</v>
      </c>
      <c r="Y147" s="6" t="s">
        <v>85</v>
      </c>
      <c r="AA147" s="2"/>
    </row>
    <row r="148" spans="1:27">
      <c r="A148" t="s">
        <v>75</v>
      </c>
      <c r="B148">
        <v>15601365</v>
      </c>
      <c r="C148" t="s">
        <v>940</v>
      </c>
      <c r="D148" t="s">
        <v>941</v>
      </c>
      <c r="E148" t="s">
        <v>942</v>
      </c>
      <c r="F148" t="s">
        <v>943</v>
      </c>
      <c r="G148" t="s">
        <v>944</v>
      </c>
      <c r="H148" t="s">
        <v>945</v>
      </c>
      <c r="I148" t="s">
        <v>232</v>
      </c>
      <c r="J148" t="s">
        <v>83</v>
      </c>
      <c r="K148">
        <v>94546</v>
      </c>
      <c r="L148" t="s">
        <v>945</v>
      </c>
      <c r="M148" t="s">
        <v>232</v>
      </c>
      <c r="N148" t="s">
        <v>83</v>
      </c>
      <c r="O148">
        <v>94546</v>
      </c>
      <c r="P148" t="s">
        <v>84</v>
      </c>
      <c r="Q148">
        <v>15</v>
      </c>
      <c r="R148">
        <v>6</v>
      </c>
      <c r="S148">
        <v>3</v>
      </c>
      <c r="X148" s="6">
        <v>3</v>
      </c>
      <c r="Y148" s="6" t="s">
        <v>85</v>
      </c>
      <c r="AA148" s="2"/>
    </row>
    <row r="149" spans="1:27">
      <c r="A149" t="s">
        <v>75</v>
      </c>
      <c r="B149">
        <v>15601366</v>
      </c>
      <c r="C149" t="s">
        <v>946</v>
      </c>
      <c r="D149" t="s">
        <v>946</v>
      </c>
      <c r="E149" t="s">
        <v>947</v>
      </c>
      <c r="F149" t="s">
        <v>948</v>
      </c>
      <c r="G149" t="s">
        <v>949</v>
      </c>
      <c r="H149" t="s">
        <v>950</v>
      </c>
      <c r="I149" t="s">
        <v>151</v>
      </c>
      <c r="J149" t="s">
        <v>83</v>
      </c>
      <c r="K149">
        <v>94536</v>
      </c>
      <c r="L149" t="s">
        <v>951</v>
      </c>
      <c r="M149" t="s">
        <v>151</v>
      </c>
      <c r="N149" t="s">
        <v>83</v>
      </c>
      <c r="O149">
        <v>94539</v>
      </c>
      <c r="P149" t="s">
        <v>84</v>
      </c>
      <c r="Q149">
        <v>15</v>
      </c>
      <c r="R149">
        <v>6</v>
      </c>
      <c r="S149">
        <v>3</v>
      </c>
      <c r="X149" s="6">
        <v>3</v>
      </c>
      <c r="Y149" s="6" t="s">
        <v>85</v>
      </c>
      <c r="AA149" s="2"/>
    </row>
    <row r="150" spans="1:27">
      <c r="A150" t="s">
        <v>75</v>
      </c>
      <c r="B150">
        <v>15601368</v>
      </c>
      <c r="C150" t="s">
        <v>952</v>
      </c>
      <c r="D150" t="s">
        <v>953</v>
      </c>
      <c r="E150" t="s">
        <v>954</v>
      </c>
      <c r="F150" t="s">
        <v>955</v>
      </c>
      <c r="G150" t="s">
        <v>956</v>
      </c>
      <c r="H150" t="s">
        <v>957</v>
      </c>
      <c r="I150" t="s">
        <v>171</v>
      </c>
      <c r="J150" t="s">
        <v>83</v>
      </c>
      <c r="K150">
        <v>94587</v>
      </c>
      <c r="L150" t="s">
        <v>958</v>
      </c>
      <c r="M150" t="s">
        <v>959</v>
      </c>
      <c r="N150" t="s">
        <v>83</v>
      </c>
      <c r="O150">
        <v>94063</v>
      </c>
      <c r="P150" t="s">
        <v>84</v>
      </c>
      <c r="Q150">
        <v>15</v>
      </c>
      <c r="R150">
        <v>6</v>
      </c>
      <c r="S150">
        <v>3</v>
      </c>
      <c r="X150" s="6">
        <v>3</v>
      </c>
      <c r="Y150" s="6" t="s">
        <v>85</v>
      </c>
      <c r="AA150" s="2"/>
    </row>
    <row r="151" spans="1:27">
      <c r="A151" t="s">
        <v>75</v>
      </c>
      <c r="B151">
        <v>15601374</v>
      </c>
      <c r="C151" t="s">
        <v>960</v>
      </c>
      <c r="D151" t="s">
        <v>961</v>
      </c>
      <c r="E151" t="s">
        <v>962</v>
      </c>
      <c r="F151" t="s">
        <v>963</v>
      </c>
      <c r="G151" t="s">
        <v>964</v>
      </c>
      <c r="H151" t="s">
        <v>965</v>
      </c>
      <c r="I151" t="s">
        <v>151</v>
      </c>
      <c r="J151" t="s">
        <v>83</v>
      </c>
      <c r="K151">
        <v>94538</v>
      </c>
      <c r="L151" t="s">
        <v>965</v>
      </c>
      <c r="M151" t="s">
        <v>151</v>
      </c>
      <c r="N151" t="s">
        <v>83</v>
      </c>
      <c r="O151">
        <v>94538</v>
      </c>
      <c r="P151" t="s">
        <v>84</v>
      </c>
      <c r="Q151">
        <v>15</v>
      </c>
      <c r="R151">
        <v>110</v>
      </c>
      <c r="S151">
        <v>3</v>
      </c>
      <c r="X151" s="6">
        <v>3</v>
      </c>
      <c r="Y151" s="6" t="s">
        <v>85</v>
      </c>
      <c r="AA151" s="2"/>
    </row>
    <row r="152" spans="1:27">
      <c r="A152" t="s">
        <v>75</v>
      </c>
      <c r="B152">
        <v>15601380</v>
      </c>
      <c r="C152" t="s">
        <v>966</v>
      </c>
      <c r="D152" t="s">
        <v>967</v>
      </c>
      <c r="E152" t="s">
        <v>968</v>
      </c>
      <c r="F152" t="s">
        <v>969</v>
      </c>
      <c r="G152" t="s">
        <v>970</v>
      </c>
      <c r="H152" t="s">
        <v>971</v>
      </c>
      <c r="I152" t="s">
        <v>548</v>
      </c>
      <c r="J152" t="s">
        <v>83</v>
      </c>
      <c r="K152">
        <v>94568</v>
      </c>
      <c r="L152" t="s">
        <v>972</v>
      </c>
      <c r="M152" t="s">
        <v>719</v>
      </c>
      <c r="N152" t="s">
        <v>83</v>
      </c>
      <c r="O152">
        <v>94506</v>
      </c>
      <c r="P152" t="s">
        <v>84</v>
      </c>
      <c r="Q152">
        <v>15</v>
      </c>
      <c r="R152">
        <v>6</v>
      </c>
      <c r="S152">
        <v>3</v>
      </c>
      <c r="X152" s="6">
        <v>3</v>
      </c>
      <c r="Y152" s="6" t="s">
        <v>85</v>
      </c>
      <c r="AA152" s="2"/>
    </row>
    <row r="153" spans="1:27">
      <c r="A153" t="s">
        <v>75</v>
      </c>
      <c r="B153">
        <v>15601387</v>
      </c>
      <c r="C153" t="s">
        <v>973</v>
      </c>
      <c r="D153" t="s">
        <v>974</v>
      </c>
      <c r="E153" t="s">
        <v>975</v>
      </c>
      <c r="F153" t="s">
        <v>974</v>
      </c>
      <c r="G153" t="s">
        <v>976</v>
      </c>
      <c r="H153" t="s">
        <v>977</v>
      </c>
      <c r="I153" t="s">
        <v>548</v>
      </c>
      <c r="J153" t="s">
        <v>83</v>
      </c>
      <c r="K153">
        <v>94568</v>
      </c>
      <c r="L153" t="s">
        <v>977</v>
      </c>
      <c r="M153" t="s">
        <v>548</v>
      </c>
      <c r="N153" t="s">
        <v>83</v>
      </c>
      <c r="O153">
        <v>94568</v>
      </c>
      <c r="P153" t="s">
        <v>84</v>
      </c>
      <c r="Q153">
        <v>15</v>
      </c>
      <c r="R153">
        <v>6</v>
      </c>
      <c r="S153">
        <v>3</v>
      </c>
      <c r="X153" s="6">
        <v>3</v>
      </c>
      <c r="Y153" s="6" t="s">
        <v>85</v>
      </c>
      <c r="AA153" s="2"/>
    </row>
    <row r="154" spans="1:27">
      <c r="A154" t="s">
        <v>75</v>
      </c>
      <c r="B154">
        <v>15601390</v>
      </c>
      <c r="C154" t="s">
        <v>978</v>
      </c>
      <c r="D154" t="s">
        <v>979</v>
      </c>
      <c r="E154" t="s">
        <v>980</v>
      </c>
      <c r="F154" t="s">
        <v>981</v>
      </c>
      <c r="G154" t="s">
        <v>982</v>
      </c>
      <c r="H154" t="s">
        <v>983</v>
      </c>
      <c r="I154" t="s">
        <v>232</v>
      </c>
      <c r="J154" t="s">
        <v>83</v>
      </c>
      <c r="K154">
        <v>94546</v>
      </c>
      <c r="L154" t="s">
        <v>984</v>
      </c>
      <c r="M154" t="s">
        <v>232</v>
      </c>
      <c r="N154" t="s">
        <v>83</v>
      </c>
      <c r="O154">
        <v>94546</v>
      </c>
      <c r="P154" t="s">
        <v>84</v>
      </c>
      <c r="Q154">
        <v>15</v>
      </c>
      <c r="R154">
        <v>6</v>
      </c>
      <c r="S154">
        <v>3</v>
      </c>
      <c r="X154" s="6">
        <v>3</v>
      </c>
      <c r="Y154" s="6" t="s">
        <v>85</v>
      </c>
      <c r="AA154" s="2"/>
    </row>
    <row r="155" spans="1:27">
      <c r="A155" t="s">
        <v>75</v>
      </c>
      <c r="B155">
        <v>15601391</v>
      </c>
      <c r="C155" t="s">
        <v>985</v>
      </c>
      <c r="D155" t="s">
        <v>986</v>
      </c>
      <c r="E155" t="s">
        <v>987</v>
      </c>
      <c r="F155" t="s">
        <v>988</v>
      </c>
      <c r="G155" t="s">
        <v>989</v>
      </c>
      <c r="H155" t="s">
        <v>990</v>
      </c>
      <c r="I155" t="s">
        <v>171</v>
      </c>
      <c r="J155" t="s">
        <v>83</v>
      </c>
      <c r="K155">
        <v>94587</v>
      </c>
      <c r="L155" t="s">
        <v>991</v>
      </c>
      <c r="M155" t="s">
        <v>667</v>
      </c>
      <c r="N155" t="s">
        <v>83</v>
      </c>
      <c r="O155">
        <v>94080</v>
      </c>
      <c r="P155" t="s">
        <v>84</v>
      </c>
      <c r="Q155">
        <v>15</v>
      </c>
      <c r="R155">
        <v>6</v>
      </c>
      <c r="S155">
        <v>3</v>
      </c>
      <c r="X155" s="6">
        <v>3</v>
      </c>
      <c r="Y155" s="6" t="s">
        <v>85</v>
      </c>
      <c r="AA155" s="2"/>
    </row>
    <row r="156" spans="1:27">
      <c r="A156" t="s">
        <v>75</v>
      </c>
      <c r="B156">
        <v>15601394</v>
      </c>
      <c r="C156" t="s">
        <v>992</v>
      </c>
      <c r="D156" t="s">
        <v>993</v>
      </c>
      <c r="E156" t="s">
        <v>994</v>
      </c>
      <c r="F156" t="s">
        <v>995</v>
      </c>
      <c r="G156" t="s">
        <v>996</v>
      </c>
      <c r="H156" t="s">
        <v>997</v>
      </c>
      <c r="I156" t="s">
        <v>327</v>
      </c>
      <c r="J156" t="s">
        <v>83</v>
      </c>
      <c r="K156">
        <v>94577</v>
      </c>
      <c r="L156" t="s">
        <v>998</v>
      </c>
      <c r="M156" t="s">
        <v>999</v>
      </c>
      <c r="N156" t="s">
        <v>83</v>
      </c>
      <c r="O156">
        <v>92110</v>
      </c>
      <c r="P156" t="s">
        <v>84</v>
      </c>
      <c r="Q156">
        <v>15</v>
      </c>
      <c r="R156">
        <v>90</v>
      </c>
      <c r="S156">
        <v>3</v>
      </c>
      <c r="X156" s="6">
        <v>3</v>
      </c>
      <c r="Y156" s="6" t="s">
        <v>85</v>
      </c>
      <c r="AA156" s="2"/>
    </row>
    <row r="157" spans="1:27">
      <c r="A157" t="s">
        <v>75</v>
      </c>
      <c r="B157">
        <v>15601398</v>
      </c>
      <c r="C157" t="s">
        <v>1000</v>
      </c>
      <c r="D157" t="s">
        <v>1001</v>
      </c>
      <c r="E157" t="s">
        <v>441</v>
      </c>
      <c r="F157" t="s">
        <v>1002</v>
      </c>
      <c r="G157" t="s">
        <v>1003</v>
      </c>
      <c r="H157" t="s">
        <v>1004</v>
      </c>
      <c r="I157" t="s">
        <v>202</v>
      </c>
      <c r="J157" t="s">
        <v>83</v>
      </c>
      <c r="K157">
        <v>94550</v>
      </c>
      <c r="L157" t="s">
        <v>1004</v>
      </c>
      <c r="M157" t="s">
        <v>202</v>
      </c>
      <c r="N157" t="s">
        <v>83</v>
      </c>
      <c r="O157">
        <v>94550</v>
      </c>
      <c r="P157" t="s">
        <v>84</v>
      </c>
      <c r="Q157">
        <v>15</v>
      </c>
      <c r="R157">
        <v>6</v>
      </c>
      <c r="S157">
        <v>3</v>
      </c>
      <c r="X157" s="6">
        <v>3</v>
      </c>
      <c r="Y157" s="6" t="s">
        <v>85</v>
      </c>
      <c r="AA157" s="2"/>
    </row>
    <row r="158" spans="1:27">
      <c r="A158" t="s">
        <v>75</v>
      </c>
      <c r="B158">
        <v>15601400</v>
      </c>
      <c r="C158" t="s">
        <v>1005</v>
      </c>
      <c r="D158" t="s">
        <v>1006</v>
      </c>
      <c r="E158" t="s">
        <v>1007</v>
      </c>
      <c r="F158" t="s">
        <v>1008</v>
      </c>
      <c r="G158" t="s">
        <v>1009</v>
      </c>
      <c r="H158" t="s">
        <v>1010</v>
      </c>
      <c r="I158" t="s">
        <v>171</v>
      </c>
      <c r="J158" t="s">
        <v>83</v>
      </c>
      <c r="K158">
        <v>94587</v>
      </c>
      <c r="L158" t="s">
        <v>1011</v>
      </c>
      <c r="M158" t="s">
        <v>171</v>
      </c>
      <c r="N158" t="s">
        <v>83</v>
      </c>
      <c r="O158">
        <v>94587</v>
      </c>
      <c r="P158" t="s">
        <v>84</v>
      </c>
      <c r="Q158">
        <v>15</v>
      </c>
      <c r="R158">
        <v>6</v>
      </c>
      <c r="S158">
        <v>3</v>
      </c>
      <c r="X158" s="6">
        <v>3</v>
      </c>
      <c r="Y158" s="6" t="s">
        <v>85</v>
      </c>
      <c r="AA158" s="2"/>
    </row>
    <row r="159" spans="1:27">
      <c r="A159" t="s">
        <v>75</v>
      </c>
      <c r="B159">
        <v>15601408</v>
      </c>
      <c r="C159" t="s">
        <v>1012</v>
      </c>
      <c r="D159" t="s">
        <v>1013</v>
      </c>
      <c r="E159" t="s">
        <v>1014</v>
      </c>
      <c r="F159" t="s">
        <v>1015</v>
      </c>
      <c r="G159" t="s">
        <v>1016</v>
      </c>
      <c r="H159" t="s">
        <v>1017</v>
      </c>
      <c r="I159" t="s">
        <v>93</v>
      </c>
      <c r="J159" t="s">
        <v>83</v>
      </c>
      <c r="K159">
        <v>94606</v>
      </c>
      <c r="L159" t="s">
        <v>1017</v>
      </c>
      <c r="M159" t="s">
        <v>93</v>
      </c>
      <c r="N159" t="s">
        <v>83</v>
      </c>
      <c r="O159">
        <v>94606</v>
      </c>
      <c r="P159" t="s">
        <v>84</v>
      </c>
      <c r="Q159">
        <v>15</v>
      </c>
      <c r="R159">
        <v>38</v>
      </c>
      <c r="S159">
        <v>3</v>
      </c>
      <c r="T159" t="s">
        <v>41</v>
      </c>
      <c r="V159" t="s">
        <v>42</v>
      </c>
      <c r="W159" t="s">
        <v>42</v>
      </c>
      <c r="X159" s="6">
        <v>3</v>
      </c>
      <c r="Y159" s="6" t="s">
        <v>85</v>
      </c>
      <c r="AA159" s="2"/>
    </row>
    <row r="160" spans="1:27">
      <c r="A160" t="s">
        <v>75</v>
      </c>
      <c r="B160">
        <v>15601410</v>
      </c>
      <c r="C160" t="s">
        <v>1018</v>
      </c>
      <c r="D160" t="s">
        <v>1019</v>
      </c>
      <c r="E160" t="s">
        <v>1020</v>
      </c>
      <c r="F160" t="s">
        <v>1021</v>
      </c>
      <c r="G160" t="s">
        <v>1022</v>
      </c>
      <c r="H160" t="s">
        <v>1023</v>
      </c>
      <c r="I160" t="s">
        <v>82</v>
      </c>
      <c r="J160" t="s">
        <v>83</v>
      </c>
      <c r="K160">
        <v>94545</v>
      </c>
      <c r="L160" t="s">
        <v>1023</v>
      </c>
      <c r="M160" t="s">
        <v>82</v>
      </c>
      <c r="N160" t="s">
        <v>83</v>
      </c>
      <c r="O160">
        <v>94545</v>
      </c>
      <c r="P160" t="s">
        <v>84</v>
      </c>
      <c r="Q160">
        <v>15</v>
      </c>
      <c r="R160">
        <v>40</v>
      </c>
      <c r="S160">
        <v>5</v>
      </c>
      <c r="T160" t="s">
        <v>41</v>
      </c>
      <c r="V160" t="s">
        <v>41</v>
      </c>
      <c r="X160" s="6">
        <v>5</v>
      </c>
      <c r="Y160" s="6" t="s">
        <v>1024</v>
      </c>
      <c r="AA160" s="2"/>
    </row>
    <row r="161" spans="1:27">
      <c r="A161" t="s">
        <v>75</v>
      </c>
      <c r="B161">
        <v>15601411</v>
      </c>
      <c r="C161" t="s">
        <v>1025</v>
      </c>
      <c r="D161" t="s">
        <v>1026</v>
      </c>
      <c r="E161" t="s">
        <v>1027</v>
      </c>
      <c r="F161" t="s">
        <v>1028</v>
      </c>
      <c r="G161" t="s">
        <v>1029</v>
      </c>
      <c r="H161" t="s">
        <v>1030</v>
      </c>
      <c r="I161" t="s">
        <v>674</v>
      </c>
      <c r="J161" t="s">
        <v>83</v>
      </c>
      <c r="K161">
        <v>94588</v>
      </c>
      <c r="L161" t="s">
        <v>1031</v>
      </c>
      <c r="M161" t="s">
        <v>397</v>
      </c>
      <c r="N161" t="s">
        <v>83</v>
      </c>
      <c r="O161">
        <v>94518</v>
      </c>
      <c r="P161" t="s">
        <v>84</v>
      </c>
      <c r="Q161">
        <v>15</v>
      </c>
      <c r="R161">
        <v>6</v>
      </c>
      <c r="S161">
        <v>3</v>
      </c>
      <c r="T161" t="s">
        <v>42</v>
      </c>
      <c r="U161" t="s">
        <v>42</v>
      </c>
      <c r="V161" t="s">
        <v>42</v>
      </c>
      <c r="W161" t="s">
        <v>42</v>
      </c>
      <c r="X161" s="6">
        <v>3</v>
      </c>
      <c r="Y161" s="6" t="s">
        <v>85</v>
      </c>
      <c r="AA161" s="2"/>
    </row>
    <row r="162" spans="1:27">
      <c r="A162" t="s">
        <v>75</v>
      </c>
      <c r="B162">
        <v>15601425</v>
      </c>
      <c r="C162" t="s">
        <v>1032</v>
      </c>
      <c r="D162" t="s">
        <v>1033</v>
      </c>
      <c r="E162" t="s">
        <v>1034</v>
      </c>
      <c r="F162" t="s">
        <v>1035</v>
      </c>
      <c r="G162" t="s">
        <v>1036</v>
      </c>
      <c r="H162" t="s">
        <v>1037</v>
      </c>
      <c r="I162" t="s">
        <v>151</v>
      </c>
      <c r="J162" t="s">
        <v>83</v>
      </c>
      <c r="K162">
        <v>94555</v>
      </c>
      <c r="L162" t="s">
        <v>1037</v>
      </c>
      <c r="M162" t="s">
        <v>151</v>
      </c>
      <c r="N162" t="s">
        <v>83</v>
      </c>
      <c r="O162">
        <v>94555</v>
      </c>
      <c r="P162" t="s">
        <v>84</v>
      </c>
      <c r="Q162">
        <v>15</v>
      </c>
      <c r="R162">
        <v>6</v>
      </c>
      <c r="S162">
        <v>3</v>
      </c>
      <c r="X162" s="6">
        <v>3</v>
      </c>
      <c r="Y162" s="6" t="s">
        <v>85</v>
      </c>
      <c r="AA162" s="2"/>
    </row>
    <row r="163" spans="1:27">
      <c r="A163" t="s">
        <v>75</v>
      </c>
      <c r="B163">
        <v>15601428</v>
      </c>
      <c r="C163" t="s">
        <v>1038</v>
      </c>
      <c r="D163" t="s">
        <v>908</v>
      </c>
      <c r="E163" t="s">
        <v>628</v>
      </c>
      <c r="F163" t="s">
        <v>627</v>
      </c>
      <c r="G163" t="s">
        <v>630</v>
      </c>
      <c r="H163" t="s">
        <v>1039</v>
      </c>
      <c r="I163" t="s">
        <v>202</v>
      </c>
      <c r="J163" t="s">
        <v>83</v>
      </c>
      <c r="K163">
        <v>94550</v>
      </c>
      <c r="L163" t="s">
        <v>632</v>
      </c>
      <c r="M163" t="s">
        <v>202</v>
      </c>
      <c r="N163" t="s">
        <v>83</v>
      </c>
      <c r="O163">
        <v>94550</v>
      </c>
      <c r="P163" t="s">
        <v>84</v>
      </c>
      <c r="Q163">
        <v>15</v>
      </c>
      <c r="R163">
        <v>6</v>
      </c>
      <c r="S163">
        <v>3</v>
      </c>
      <c r="X163" s="6">
        <v>3</v>
      </c>
      <c r="Y163" s="6" t="s">
        <v>85</v>
      </c>
      <c r="AA163" s="2"/>
    </row>
    <row r="164" spans="1:27">
      <c r="A164" t="s">
        <v>75</v>
      </c>
      <c r="B164">
        <v>15601429</v>
      </c>
      <c r="C164" t="s">
        <v>1040</v>
      </c>
      <c r="D164" t="s">
        <v>1041</v>
      </c>
      <c r="E164" t="s">
        <v>868</v>
      </c>
      <c r="F164" t="s">
        <v>1042</v>
      </c>
      <c r="G164" t="s">
        <v>1043</v>
      </c>
      <c r="H164" t="s">
        <v>1044</v>
      </c>
      <c r="I164" t="s">
        <v>734</v>
      </c>
      <c r="J164" t="s">
        <v>83</v>
      </c>
      <c r="K164">
        <v>94706</v>
      </c>
      <c r="L164" t="s">
        <v>872</v>
      </c>
      <c r="M164" t="s">
        <v>780</v>
      </c>
      <c r="N164" t="s">
        <v>83</v>
      </c>
      <c r="O164">
        <v>94404</v>
      </c>
      <c r="P164" t="s">
        <v>84</v>
      </c>
      <c r="Q164">
        <v>15</v>
      </c>
      <c r="R164">
        <v>6</v>
      </c>
      <c r="S164">
        <v>3</v>
      </c>
      <c r="X164" s="6">
        <v>3</v>
      </c>
      <c r="Y164" s="6" t="s">
        <v>85</v>
      </c>
      <c r="AA164" s="2"/>
    </row>
    <row r="165" spans="1:27">
      <c r="A165" t="s">
        <v>75</v>
      </c>
      <c r="B165">
        <v>216803776</v>
      </c>
      <c r="C165" t="s">
        <v>1045</v>
      </c>
      <c r="D165" t="s">
        <v>1046</v>
      </c>
      <c r="E165" t="s">
        <v>1047</v>
      </c>
      <c r="F165" t="s">
        <v>1048</v>
      </c>
      <c r="G165" t="s">
        <v>1049</v>
      </c>
      <c r="H165" t="s">
        <v>1050</v>
      </c>
      <c r="I165" t="s">
        <v>1051</v>
      </c>
      <c r="J165" t="s">
        <v>83</v>
      </c>
      <c r="K165">
        <v>94903</v>
      </c>
      <c r="L165" t="s">
        <v>1052</v>
      </c>
      <c r="M165" t="s">
        <v>1053</v>
      </c>
      <c r="N165" t="s">
        <v>83</v>
      </c>
      <c r="O165">
        <v>94947</v>
      </c>
      <c r="P165" t="s">
        <v>1054</v>
      </c>
      <c r="Q165">
        <v>21</v>
      </c>
      <c r="R165">
        <v>6</v>
      </c>
      <c r="S165">
        <v>3</v>
      </c>
      <c r="T165" t="s">
        <v>42</v>
      </c>
      <c r="U165" t="s">
        <v>42</v>
      </c>
      <c r="V165" t="s">
        <v>42</v>
      </c>
      <c r="W165" t="s">
        <v>42</v>
      </c>
      <c r="X165" s="6">
        <v>3</v>
      </c>
      <c r="Y165" s="6" t="s">
        <v>85</v>
      </c>
      <c r="AA165" s="2"/>
    </row>
    <row r="166" spans="1:27">
      <c r="A166" t="s">
        <v>75</v>
      </c>
      <c r="B166">
        <v>15601443</v>
      </c>
      <c r="C166" t="s">
        <v>1055</v>
      </c>
      <c r="D166" t="s">
        <v>1056</v>
      </c>
      <c r="E166" t="s">
        <v>1057</v>
      </c>
      <c r="F166" t="s">
        <v>1058</v>
      </c>
      <c r="G166" t="s">
        <v>1059</v>
      </c>
      <c r="H166" t="s">
        <v>1060</v>
      </c>
      <c r="I166" t="s">
        <v>93</v>
      </c>
      <c r="J166" t="s">
        <v>83</v>
      </c>
      <c r="K166">
        <v>94602</v>
      </c>
      <c r="L166" t="s">
        <v>1061</v>
      </c>
      <c r="M166" t="s">
        <v>1062</v>
      </c>
      <c r="N166" t="s">
        <v>83</v>
      </c>
      <c r="O166">
        <v>94030</v>
      </c>
      <c r="P166" t="s">
        <v>84</v>
      </c>
      <c r="Q166">
        <v>15</v>
      </c>
      <c r="R166">
        <v>68</v>
      </c>
      <c r="S166">
        <v>3</v>
      </c>
      <c r="X166" s="6">
        <v>3</v>
      </c>
      <c r="Y166" s="6" t="s">
        <v>85</v>
      </c>
      <c r="AA166" s="2"/>
    </row>
    <row r="167" spans="1:27">
      <c r="A167" t="s">
        <v>75</v>
      </c>
      <c r="B167">
        <v>15601449</v>
      </c>
      <c r="C167" t="s">
        <v>1063</v>
      </c>
      <c r="D167" t="s">
        <v>1063</v>
      </c>
      <c r="E167" t="s">
        <v>1064</v>
      </c>
      <c r="F167" t="s">
        <v>1065</v>
      </c>
      <c r="G167" t="s">
        <v>1066</v>
      </c>
      <c r="H167" t="s">
        <v>1067</v>
      </c>
      <c r="I167" t="s">
        <v>202</v>
      </c>
      <c r="J167" t="s">
        <v>83</v>
      </c>
      <c r="K167">
        <v>94550</v>
      </c>
      <c r="L167" t="s">
        <v>1067</v>
      </c>
      <c r="M167" t="s">
        <v>202</v>
      </c>
      <c r="N167" t="s">
        <v>83</v>
      </c>
      <c r="O167">
        <v>94550</v>
      </c>
      <c r="P167" t="s">
        <v>84</v>
      </c>
      <c r="Q167">
        <v>15</v>
      </c>
      <c r="R167">
        <v>6</v>
      </c>
      <c r="S167">
        <v>3</v>
      </c>
      <c r="X167" s="6">
        <v>3</v>
      </c>
      <c r="Y167" s="6" t="s">
        <v>85</v>
      </c>
      <c r="AA167" s="2"/>
    </row>
    <row r="168" spans="1:27">
      <c r="A168" t="s">
        <v>75</v>
      </c>
      <c r="B168">
        <v>15601459</v>
      </c>
      <c r="C168" t="s">
        <v>1068</v>
      </c>
      <c r="D168" t="s">
        <v>1068</v>
      </c>
      <c r="E168" t="s">
        <v>1069</v>
      </c>
      <c r="F168" t="s">
        <v>1070</v>
      </c>
      <c r="G168" t="s">
        <v>1071</v>
      </c>
      <c r="H168" t="s">
        <v>1072</v>
      </c>
      <c r="I168" t="s">
        <v>726</v>
      </c>
      <c r="J168" t="s">
        <v>83</v>
      </c>
      <c r="K168">
        <v>94580</v>
      </c>
      <c r="L168" t="s">
        <v>1072</v>
      </c>
      <c r="M168" t="s">
        <v>726</v>
      </c>
      <c r="N168" t="s">
        <v>83</v>
      </c>
      <c r="O168">
        <v>94580</v>
      </c>
      <c r="P168" t="s">
        <v>84</v>
      </c>
      <c r="Q168">
        <v>15</v>
      </c>
      <c r="R168">
        <v>6</v>
      </c>
      <c r="S168">
        <v>3</v>
      </c>
      <c r="T168" t="s">
        <v>42</v>
      </c>
      <c r="U168" t="s">
        <v>42</v>
      </c>
      <c r="V168" t="s">
        <v>42</v>
      </c>
      <c r="W168" t="s">
        <v>41</v>
      </c>
      <c r="X168" s="6">
        <v>3</v>
      </c>
      <c r="Y168" s="6" t="s">
        <v>85</v>
      </c>
      <c r="AA168" s="2"/>
    </row>
    <row r="169" spans="1:27">
      <c r="A169" t="s">
        <v>75</v>
      </c>
      <c r="B169">
        <v>15601465</v>
      </c>
      <c r="C169" t="s">
        <v>1073</v>
      </c>
      <c r="D169" t="s">
        <v>1074</v>
      </c>
      <c r="E169" t="s">
        <v>1075</v>
      </c>
      <c r="F169" t="s">
        <v>1076</v>
      </c>
      <c r="G169" t="s">
        <v>1077</v>
      </c>
      <c r="H169" t="s">
        <v>1078</v>
      </c>
      <c r="I169" t="s">
        <v>674</v>
      </c>
      <c r="J169" t="s">
        <v>83</v>
      </c>
      <c r="K169">
        <v>94566</v>
      </c>
      <c r="L169" t="s">
        <v>1078</v>
      </c>
      <c r="M169" t="s">
        <v>674</v>
      </c>
      <c r="N169" t="s">
        <v>83</v>
      </c>
      <c r="O169">
        <v>94566</v>
      </c>
      <c r="P169" t="s">
        <v>84</v>
      </c>
      <c r="Q169">
        <v>15</v>
      </c>
      <c r="R169">
        <v>6</v>
      </c>
      <c r="S169">
        <v>3</v>
      </c>
      <c r="X169" s="6">
        <v>3</v>
      </c>
      <c r="Y169" s="6" t="s">
        <v>85</v>
      </c>
      <c r="AA169" s="2"/>
    </row>
    <row r="170" spans="1:27">
      <c r="A170" t="s">
        <v>75</v>
      </c>
      <c r="B170">
        <v>15601466</v>
      </c>
      <c r="C170" t="s">
        <v>1079</v>
      </c>
      <c r="D170" t="s">
        <v>1080</v>
      </c>
      <c r="E170" t="s">
        <v>1081</v>
      </c>
      <c r="F170" t="s">
        <v>1082</v>
      </c>
      <c r="G170" t="s">
        <v>1083</v>
      </c>
      <c r="H170" t="s">
        <v>1084</v>
      </c>
      <c r="I170" t="s">
        <v>93</v>
      </c>
      <c r="J170" t="s">
        <v>83</v>
      </c>
      <c r="K170">
        <v>94606</v>
      </c>
      <c r="L170" t="s">
        <v>1084</v>
      </c>
      <c r="M170" t="s">
        <v>93</v>
      </c>
      <c r="N170" t="s">
        <v>83</v>
      </c>
      <c r="O170">
        <v>94606</v>
      </c>
      <c r="P170" t="s">
        <v>84</v>
      </c>
      <c r="Q170">
        <v>15</v>
      </c>
      <c r="R170">
        <v>23</v>
      </c>
      <c r="S170">
        <v>3</v>
      </c>
      <c r="T170" t="s">
        <v>42</v>
      </c>
      <c r="U170" t="s">
        <v>42</v>
      </c>
      <c r="V170" t="s">
        <v>42</v>
      </c>
      <c r="W170" t="s">
        <v>42</v>
      </c>
      <c r="X170" s="6">
        <v>3</v>
      </c>
      <c r="Y170" s="6" t="s">
        <v>85</v>
      </c>
      <c r="AA170" s="2"/>
    </row>
    <row r="171" spans="1:27">
      <c r="A171" t="s">
        <v>75</v>
      </c>
      <c r="B171">
        <v>15601468</v>
      </c>
      <c r="C171" t="s">
        <v>1085</v>
      </c>
      <c r="D171" t="s">
        <v>1086</v>
      </c>
      <c r="E171" t="s">
        <v>803</v>
      </c>
      <c r="F171" t="s">
        <v>804</v>
      </c>
      <c r="G171" t="s">
        <v>1087</v>
      </c>
      <c r="H171" t="s">
        <v>1088</v>
      </c>
      <c r="I171" t="s">
        <v>93</v>
      </c>
      <c r="J171" t="s">
        <v>83</v>
      </c>
      <c r="K171">
        <v>94602</v>
      </c>
      <c r="L171" t="s">
        <v>1089</v>
      </c>
      <c r="M171" t="s">
        <v>93</v>
      </c>
      <c r="N171" t="s">
        <v>83</v>
      </c>
      <c r="O171">
        <v>94602</v>
      </c>
      <c r="P171" t="s">
        <v>84</v>
      </c>
      <c r="Q171">
        <v>15</v>
      </c>
      <c r="R171">
        <v>6</v>
      </c>
      <c r="S171">
        <v>3</v>
      </c>
      <c r="X171" s="6">
        <v>3</v>
      </c>
      <c r="Y171" s="6" t="s">
        <v>85</v>
      </c>
      <c r="AA171" s="2"/>
    </row>
    <row r="172" spans="1:27">
      <c r="A172" t="s">
        <v>75</v>
      </c>
      <c r="B172">
        <v>15601469</v>
      </c>
      <c r="C172" t="s">
        <v>1090</v>
      </c>
      <c r="D172" t="s">
        <v>1091</v>
      </c>
      <c r="E172" t="s">
        <v>1092</v>
      </c>
      <c r="F172" t="s">
        <v>1093</v>
      </c>
      <c r="G172" t="s">
        <v>1094</v>
      </c>
      <c r="H172" t="s">
        <v>1095</v>
      </c>
      <c r="I172" t="s">
        <v>82</v>
      </c>
      <c r="J172" t="s">
        <v>83</v>
      </c>
      <c r="K172">
        <v>94541</v>
      </c>
      <c r="L172" t="s">
        <v>1095</v>
      </c>
      <c r="M172" t="s">
        <v>82</v>
      </c>
      <c r="N172" t="s">
        <v>83</v>
      </c>
      <c r="O172">
        <v>94541</v>
      </c>
      <c r="P172" t="s">
        <v>84</v>
      </c>
      <c r="Q172">
        <v>15</v>
      </c>
      <c r="R172">
        <v>5</v>
      </c>
      <c r="S172">
        <v>3</v>
      </c>
      <c r="T172" t="s">
        <v>42</v>
      </c>
      <c r="U172" t="s">
        <v>42</v>
      </c>
      <c r="V172" t="s">
        <v>42</v>
      </c>
      <c r="W172" t="s">
        <v>42</v>
      </c>
      <c r="X172" s="6">
        <v>3</v>
      </c>
      <c r="Y172" s="6" t="s">
        <v>85</v>
      </c>
      <c r="AA172" s="2"/>
    </row>
    <row r="173" spans="1:27">
      <c r="A173" t="s">
        <v>75</v>
      </c>
      <c r="B173">
        <v>15601470</v>
      </c>
      <c r="C173" t="s">
        <v>1096</v>
      </c>
      <c r="D173" t="s">
        <v>1097</v>
      </c>
      <c r="E173" t="s">
        <v>1098</v>
      </c>
      <c r="F173" t="s">
        <v>1099</v>
      </c>
      <c r="G173" t="s">
        <v>1100</v>
      </c>
      <c r="H173" t="s">
        <v>1101</v>
      </c>
      <c r="I173" t="s">
        <v>82</v>
      </c>
      <c r="J173" t="s">
        <v>83</v>
      </c>
      <c r="K173">
        <v>94544</v>
      </c>
      <c r="L173" t="s">
        <v>1102</v>
      </c>
      <c r="M173" t="s">
        <v>1103</v>
      </c>
      <c r="N173" t="s">
        <v>83</v>
      </c>
      <c r="O173">
        <v>94608</v>
      </c>
      <c r="P173" t="s">
        <v>84</v>
      </c>
      <c r="Q173">
        <v>15</v>
      </c>
      <c r="R173">
        <v>14</v>
      </c>
      <c r="S173">
        <v>3</v>
      </c>
      <c r="T173" t="s">
        <v>42</v>
      </c>
      <c r="U173" t="s">
        <v>42</v>
      </c>
      <c r="V173" t="s">
        <v>42</v>
      </c>
      <c r="W173" t="s">
        <v>42</v>
      </c>
      <c r="X173" s="6">
        <v>3</v>
      </c>
      <c r="Y173" s="6" t="s">
        <v>85</v>
      </c>
      <c r="AA173" s="2"/>
    </row>
    <row r="174" spans="1:27">
      <c r="A174" t="s">
        <v>75</v>
      </c>
      <c r="B174">
        <v>15601478</v>
      </c>
      <c r="C174" t="s">
        <v>1104</v>
      </c>
      <c r="D174" t="s">
        <v>1105</v>
      </c>
      <c r="E174" t="s">
        <v>1106</v>
      </c>
      <c r="F174" t="s">
        <v>1105</v>
      </c>
      <c r="G174" t="s">
        <v>1107</v>
      </c>
      <c r="H174" t="s">
        <v>1108</v>
      </c>
      <c r="I174" t="s">
        <v>265</v>
      </c>
      <c r="J174" t="s">
        <v>83</v>
      </c>
      <c r="K174">
        <v>94560</v>
      </c>
      <c r="L174" t="s">
        <v>1108</v>
      </c>
      <c r="M174" t="s">
        <v>265</v>
      </c>
      <c r="N174" t="s">
        <v>83</v>
      </c>
      <c r="O174">
        <v>94560</v>
      </c>
      <c r="P174" t="s">
        <v>84</v>
      </c>
      <c r="Q174">
        <v>15</v>
      </c>
      <c r="R174">
        <v>6</v>
      </c>
      <c r="S174">
        <v>3</v>
      </c>
      <c r="T174" t="s">
        <v>42</v>
      </c>
      <c r="U174" t="s">
        <v>42</v>
      </c>
      <c r="V174" t="s">
        <v>42</v>
      </c>
      <c r="W174" t="s">
        <v>42</v>
      </c>
      <c r="X174" s="6">
        <v>3</v>
      </c>
      <c r="Y174" s="6" t="s">
        <v>85</v>
      </c>
      <c r="AA174" s="2"/>
    </row>
    <row r="175" spans="1:27">
      <c r="A175" t="s">
        <v>75</v>
      </c>
      <c r="B175">
        <v>15601480</v>
      </c>
      <c r="C175" t="s">
        <v>1109</v>
      </c>
      <c r="D175" t="s">
        <v>1110</v>
      </c>
      <c r="E175" t="s">
        <v>1111</v>
      </c>
      <c r="F175" t="s">
        <v>1112</v>
      </c>
      <c r="G175" t="s">
        <v>1113</v>
      </c>
      <c r="H175" t="s">
        <v>1114</v>
      </c>
      <c r="I175" t="s">
        <v>151</v>
      </c>
      <c r="J175" t="s">
        <v>83</v>
      </c>
      <c r="K175">
        <v>94536</v>
      </c>
      <c r="L175" t="s">
        <v>1115</v>
      </c>
      <c r="M175" t="s">
        <v>1116</v>
      </c>
      <c r="N175" t="s">
        <v>83</v>
      </c>
      <c r="O175">
        <v>95148</v>
      </c>
      <c r="P175" t="s">
        <v>84</v>
      </c>
      <c r="Q175">
        <v>15</v>
      </c>
      <c r="R175">
        <v>6</v>
      </c>
      <c r="S175">
        <v>3</v>
      </c>
      <c r="T175" t="s">
        <v>42</v>
      </c>
      <c r="U175" t="s">
        <v>42</v>
      </c>
      <c r="V175" t="s">
        <v>42</v>
      </c>
      <c r="W175" t="s">
        <v>42</v>
      </c>
      <c r="X175" s="6">
        <v>3</v>
      </c>
      <c r="Y175" s="6" t="s">
        <v>85</v>
      </c>
      <c r="AA175" s="2"/>
    </row>
    <row r="176" spans="1:27">
      <c r="A176" t="s">
        <v>75</v>
      </c>
      <c r="B176">
        <v>15601481</v>
      </c>
      <c r="C176" t="s">
        <v>1117</v>
      </c>
      <c r="D176" t="s">
        <v>1118</v>
      </c>
      <c r="E176" t="s">
        <v>1119</v>
      </c>
      <c r="F176" t="s">
        <v>1120</v>
      </c>
      <c r="G176" t="s">
        <v>1121</v>
      </c>
      <c r="H176" t="s">
        <v>1122</v>
      </c>
      <c r="I176" t="s">
        <v>151</v>
      </c>
      <c r="J176" t="s">
        <v>83</v>
      </c>
      <c r="K176">
        <v>94555</v>
      </c>
      <c r="L176" t="s">
        <v>1123</v>
      </c>
      <c r="M176" t="s">
        <v>424</v>
      </c>
      <c r="N176" t="s">
        <v>83</v>
      </c>
      <c r="O176">
        <v>94127</v>
      </c>
      <c r="P176" t="s">
        <v>84</v>
      </c>
      <c r="Q176">
        <v>15</v>
      </c>
      <c r="R176">
        <v>6</v>
      </c>
      <c r="S176">
        <v>3</v>
      </c>
      <c r="T176" t="s">
        <v>42</v>
      </c>
      <c r="U176" t="s">
        <v>42</v>
      </c>
      <c r="V176" t="s">
        <v>42</v>
      </c>
      <c r="W176" t="s">
        <v>42</v>
      </c>
      <c r="X176" s="6">
        <v>3</v>
      </c>
      <c r="Y176" s="6" t="s">
        <v>85</v>
      </c>
      <c r="AA176" s="2"/>
    </row>
    <row r="177" spans="1:27">
      <c r="A177" t="s">
        <v>75</v>
      </c>
      <c r="B177">
        <v>15601482</v>
      </c>
      <c r="C177" t="s">
        <v>1124</v>
      </c>
      <c r="D177" t="s">
        <v>1125</v>
      </c>
      <c r="E177" t="s">
        <v>1126</v>
      </c>
      <c r="F177" t="s">
        <v>1127</v>
      </c>
      <c r="G177" t="s">
        <v>1128</v>
      </c>
      <c r="H177" t="s">
        <v>1129</v>
      </c>
      <c r="I177" t="s">
        <v>82</v>
      </c>
      <c r="J177" t="s">
        <v>83</v>
      </c>
      <c r="K177">
        <v>94541</v>
      </c>
      <c r="L177" t="s">
        <v>1129</v>
      </c>
      <c r="M177" t="s">
        <v>82</v>
      </c>
      <c r="N177" t="s">
        <v>83</v>
      </c>
      <c r="O177">
        <v>94541</v>
      </c>
      <c r="P177" t="s">
        <v>84</v>
      </c>
      <c r="Q177">
        <v>15</v>
      </c>
      <c r="R177">
        <v>9</v>
      </c>
      <c r="S177">
        <v>3</v>
      </c>
      <c r="X177" s="6">
        <v>3</v>
      </c>
      <c r="Y177" s="6" t="s">
        <v>85</v>
      </c>
      <c r="AA177" s="2"/>
    </row>
    <row r="178" spans="1:27">
      <c r="A178" t="s">
        <v>75</v>
      </c>
      <c r="B178">
        <v>15601483</v>
      </c>
      <c r="C178" t="s">
        <v>1130</v>
      </c>
      <c r="D178" t="s">
        <v>1131</v>
      </c>
      <c r="E178" t="s">
        <v>1132</v>
      </c>
      <c r="F178" t="s">
        <v>1133</v>
      </c>
      <c r="G178" t="s">
        <v>1134</v>
      </c>
      <c r="H178" t="s">
        <v>1135</v>
      </c>
      <c r="I178" t="s">
        <v>82</v>
      </c>
      <c r="J178" t="s">
        <v>83</v>
      </c>
      <c r="K178">
        <v>94545</v>
      </c>
      <c r="L178" t="s">
        <v>1135</v>
      </c>
      <c r="M178" t="s">
        <v>82</v>
      </c>
      <c r="N178" t="s">
        <v>83</v>
      </c>
      <c r="O178">
        <v>94545</v>
      </c>
      <c r="P178" t="s">
        <v>84</v>
      </c>
      <c r="Q178">
        <v>15</v>
      </c>
      <c r="R178">
        <v>6</v>
      </c>
      <c r="S178">
        <v>3</v>
      </c>
      <c r="T178" t="s">
        <v>42</v>
      </c>
      <c r="U178" t="s">
        <v>41</v>
      </c>
      <c r="V178" t="s">
        <v>42</v>
      </c>
      <c r="W178" t="s">
        <v>41</v>
      </c>
      <c r="X178" s="6">
        <v>3</v>
      </c>
      <c r="Y178" s="6" t="s">
        <v>85</v>
      </c>
      <c r="AA178" s="2"/>
    </row>
    <row r="179" spans="1:27">
      <c r="A179" t="s">
        <v>75</v>
      </c>
      <c r="B179">
        <v>15601493</v>
      </c>
      <c r="C179" t="s">
        <v>1136</v>
      </c>
      <c r="D179" t="s">
        <v>1137</v>
      </c>
      <c r="E179" t="s">
        <v>954</v>
      </c>
      <c r="F179" t="s">
        <v>1138</v>
      </c>
      <c r="G179" t="s">
        <v>956</v>
      </c>
      <c r="H179" t="s">
        <v>1139</v>
      </c>
      <c r="I179" t="s">
        <v>171</v>
      </c>
      <c r="J179" t="s">
        <v>83</v>
      </c>
      <c r="K179">
        <v>94587</v>
      </c>
      <c r="L179" t="s">
        <v>958</v>
      </c>
      <c r="M179" t="s">
        <v>959</v>
      </c>
      <c r="N179" t="s">
        <v>83</v>
      </c>
      <c r="O179">
        <v>94063</v>
      </c>
      <c r="P179" t="s">
        <v>84</v>
      </c>
      <c r="Q179">
        <v>15</v>
      </c>
      <c r="R179">
        <v>6</v>
      </c>
      <c r="S179">
        <v>3</v>
      </c>
      <c r="X179" s="6">
        <v>3</v>
      </c>
      <c r="Y179" s="6" t="s">
        <v>85</v>
      </c>
      <c r="AA179" s="2"/>
    </row>
    <row r="180" spans="1:27">
      <c r="A180" t="s">
        <v>75</v>
      </c>
      <c r="B180">
        <v>15601494</v>
      </c>
      <c r="C180" t="s">
        <v>1140</v>
      </c>
      <c r="D180" t="s">
        <v>1141</v>
      </c>
      <c r="E180" t="s">
        <v>1142</v>
      </c>
      <c r="F180" t="s">
        <v>1143</v>
      </c>
      <c r="G180" t="s">
        <v>1144</v>
      </c>
      <c r="H180" t="s">
        <v>1145</v>
      </c>
      <c r="I180" t="s">
        <v>171</v>
      </c>
      <c r="J180" t="s">
        <v>83</v>
      </c>
      <c r="K180">
        <v>94587</v>
      </c>
      <c r="L180" t="s">
        <v>1145</v>
      </c>
      <c r="M180" t="s">
        <v>171</v>
      </c>
      <c r="N180" t="s">
        <v>83</v>
      </c>
      <c r="O180">
        <v>94587</v>
      </c>
      <c r="P180" t="s">
        <v>84</v>
      </c>
      <c r="Q180">
        <v>15</v>
      </c>
      <c r="R180">
        <v>6</v>
      </c>
      <c r="S180">
        <v>3</v>
      </c>
      <c r="X180" s="6">
        <v>3</v>
      </c>
      <c r="Y180" s="6" t="s">
        <v>85</v>
      </c>
      <c r="AA180" s="2"/>
    </row>
    <row r="181" spans="1:27">
      <c r="A181" t="s">
        <v>75</v>
      </c>
      <c r="B181">
        <v>15601495</v>
      </c>
      <c r="C181" t="s">
        <v>1146</v>
      </c>
      <c r="D181" t="s">
        <v>1147</v>
      </c>
      <c r="E181" t="s">
        <v>1148</v>
      </c>
      <c r="F181" t="s">
        <v>1149</v>
      </c>
      <c r="G181" t="s">
        <v>1150</v>
      </c>
      <c r="H181" t="s">
        <v>1151</v>
      </c>
      <c r="I181" t="s">
        <v>232</v>
      </c>
      <c r="J181" t="s">
        <v>83</v>
      </c>
      <c r="K181">
        <v>94546</v>
      </c>
      <c r="L181" t="s">
        <v>1151</v>
      </c>
      <c r="M181" t="s">
        <v>232</v>
      </c>
      <c r="N181" t="s">
        <v>83</v>
      </c>
      <c r="O181">
        <v>94546</v>
      </c>
      <c r="P181" t="s">
        <v>84</v>
      </c>
      <c r="Q181">
        <v>15</v>
      </c>
      <c r="R181">
        <v>6</v>
      </c>
      <c r="S181">
        <v>3</v>
      </c>
      <c r="X181" s="6">
        <v>3</v>
      </c>
      <c r="Y181" s="6" t="s">
        <v>85</v>
      </c>
      <c r="AA181" s="2"/>
    </row>
    <row r="182" spans="1:27">
      <c r="A182" t="s">
        <v>75</v>
      </c>
      <c r="B182">
        <v>15601499</v>
      </c>
      <c r="C182" t="s">
        <v>1152</v>
      </c>
      <c r="D182" t="s">
        <v>1153</v>
      </c>
      <c r="E182" t="s">
        <v>628</v>
      </c>
      <c r="F182" t="s">
        <v>629</v>
      </c>
      <c r="G182" t="s">
        <v>630</v>
      </c>
      <c r="H182" t="s">
        <v>1154</v>
      </c>
      <c r="I182" t="s">
        <v>202</v>
      </c>
      <c r="J182" t="s">
        <v>83</v>
      </c>
      <c r="K182">
        <v>94550</v>
      </c>
      <c r="L182" t="s">
        <v>1154</v>
      </c>
      <c r="M182" t="s">
        <v>202</v>
      </c>
      <c r="N182" t="s">
        <v>83</v>
      </c>
      <c r="O182">
        <v>94550</v>
      </c>
      <c r="P182" t="s">
        <v>84</v>
      </c>
      <c r="Q182">
        <v>15</v>
      </c>
      <c r="R182">
        <v>6</v>
      </c>
      <c r="S182">
        <v>3</v>
      </c>
      <c r="X182" s="6">
        <v>3</v>
      </c>
      <c r="Y182" s="6" t="s">
        <v>85</v>
      </c>
      <c r="AA182" s="2"/>
    </row>
    <row r="183" spans="1:27">
      <c r="A183" t="s">
        <v>75</v>
      </c>
      <c r="B183">
        <v>15601501</v>
      </c>
      <c r="C183" t="s">
        <v>1155</v>
      </c>
      <c r="D183" t="s">
        <v>1156</v>
      </c>
      <c r="E183" t="s">
        <v>1157</v>
      </c>
      <c r="F183" t="s">
        <v>1158</v>
      </c>
      <c r="G183" t="s">
        <v>1159</v>
      </c>
      <c r="H183" t="s">
        <v>1160</v>
      </c>
      <c r="I183" t="s">
        <v>82</v>
      </c>
      <c r="J183" t="s">
        <v>83</v>
      </c>
      <c r="K183">
        <v>94541</v>
      </c>
      <c r="L183" t="s">
        <v>1160</v>
      </c>
      <c r="M183" t="s">
        <v>82</v>
      </c>
      <c r="N183" t="s">
        <v>83</v>
      </c>
      <c r="O183">
        <v>94541</v>
      </c>
      <c r="P183" t="s">
        <v>84</v>
      </c>
      <c r="Q183">
        <v>15</v>
      </c>
      <c r="R183">
        <v>140</v>
      </c>
      <c r="S183">
        <v>3</v>
      </c>
      <c r="T183" t="s">
        <v>42</v>
      </c>
      <c r="U183" t="s">
        <v>42</v>
      </c>
      <c r="V183" t="s">
        <v>42</v>
      </c>
      <c r="W183" t="s">
        <v>42</v>
      </c>
      <c r="X183" s="6">
        <v>3</v>
      </c>
      <c r="Y183" s="6" t="s">
        <v>85</v>
      </c>
      <c r="AA183" s="2"/>
    </row>
    <row r="184" spans="1:27">
      <c r="A184" t="s">
        <v>75</v>
      </c>
      <c r="B184">
        <v>15601506</v>
      </c>
      <c r="C184" t="s">
        <v>1161</v>
      </c>
      <c r="D184" t="s">
        <v>1162</v>
      </c>
      <c r="E184" t="s">
        <v>1163</v>
      </c>
      <c r="F184" t="s">
        <v>1164</v>
      </c>
      <c r="G184" t="s">
        <v>1165</v>
      </c>
      <c r="H184" t="s">
        <v>1166</v>
      </c>
      <c r="I184" t="s">
        <v>82</v>
      </c>
      <c r="J184" t="s">
        <v>83</v>
      </c>
      <c r="K184">
        <v>94541</v>
      </c>
      <c r="L184" t="s">
        <v>1167</v>
      </c>
      <c r="M184" t="s">
        <v>397</v>
      </c>
      <c r="N184" t="s">
        <v>83</v>
      </c>
      <c r="O184">
        <v>94519</v>
      </c>
      <c r="P184" t="s">
        <v>84</v>
      </c>
      <c r="Q184">
        <v>15</v>
      </c>
      <c r="R184">
        <v>15</v>
      </c>
      <c r="S184">
        <v>3</v>
      </c>
      <c r="X184" s="6">
        <v>3</v>
      </c>
      <c r="Y184" s="6" t="s">
        <v>85</v>
      </c>
      <c r="AA184" s="2"/>
    </row>
    <row r="185" spans="1:27">
      <c r="A185" t="s">
        <v>75</v>
      </c>
      <c r="B185">
        <v>15601507</v>
      </c>
      <c r="C185" t="s">
        <v>1168</v>
      </c>
      <c r="D185" t="s">
        <v>1169</v>
      </c>
      <c r="E185" t="s">
        <v>1170</v>
      </c>
      <c r="F185" t="s">
        <v>1171</v>
      </c>
      <c r="G185" t="s">
        <v>1172</v>
      </c>
      <c r="H185" t="s">
        <v>1173</v>
      </c>
      <c r="I185" t="s">
        <v>232</v>
      </c>
      <c r="J185" t="s">
        <v>83</v>
      </c>
      <c r="K185">
        <v>94552</v>
      </c>
      <c r="L185" t="s">
        <v>840</v>
      </c>
      <c r="M185" t="s">
        <v>232</v>
      </c>
      <c r="N185" t="s">
        <v>83</v>
      </c>
      <c r="O185">
        <v>94546</v>
      </c>
      <c r="P185" t="s">
        <v>84</v>
      </c>
      <c r="Q185">
        <v>15</v>
      </c>
      <c r="R185">
        <v>38</v>
      </c>
      <c r="S185">
        <v>3</v>
      </c>
      <c r="X185" s="6">
        <v>3</v>
      </c>
      <c r="Y185" s="6" t="s">
        <v>85</v>
      </c>
      <c r="AA185" s="2"/>
    </row>
    <row r="186" spans="1:27">
      <c r="A186" t="s">
        <v>86</v>
      </c>
      <c r="B186">
        <v>19200006</v>
      </c>
      <c r="C186" t="s">
        <v>1174</v>
      </c>
      <c r="D186" t="s">
        <v>1175</v>
      </c>
      <c r="E186" t="s">
        <v>1176</v>
      </c>
      <c r="F186" t="s">
        <v>1177</v>
      </c>
      <c r="G186" t="s">
        <v>1178</v>
      </c>
      <c r="H186" t="s">
        <v>1179</v>
      </c>
      <c r="I186" t="s">
        <v>171</v>
      </c>
      <c r="J186" t="s">
        <v>83</v>
      </c>
      <c r="K186">
        <v>94587</v>
      </c>
      <c r="L186" t="s">
        <v>1180</v>
      </c>
      <c r="M186" t="s">
        <v>202</v>
      </c>
      <c r="N186" t="s">
        <v>83</v>
      </c>
      <c r="O186">
        <v>94550</v>
      </c>
      <c r="P186" t="s">
        <v>84</v>
      </c>
      <c r="Q186">
        <v>15</v>
      </c>
      <c r="R186">
        <v>6</v>
      </c>
      <c r="S186">
        <v>3</v>
      </c>
      <c r="T186" t="s">
        <v>41</v>
      </c>
      <c r="V186" t="s">
        <v>41</v>
      </c>
      <c r="X186" s="6">
        <v>3</v>
      </c>
      <c r="Y186" s="6" t="s">
        <v>85</v>
      </c>
      <c r="AA186" s="2"/>
    </row>
    <row r="187" spans="1:27">
      <c r="A187" t="s">
        <v>86</v>
      </c>
      <c r="B187">
        <v>19200010</v>
      </c>
      <c r="C187" t="s">
        <v>1181</v>
      </c>
      <c r="D187" t="s">
        <v>1182</v>
      </c>
      <c r="E187" t="s">
        <v>1183</v>
      </c>
      <c r="F187" t="s">
        <v>1184</v>
      </c>
      <c r="G187" t="s">
        <v>1185</v>
      </c>
      <c r="H187" t="s">
        <v>1186</v>
      </c>
      <c r="I187" t="s">
        <v>171</v>
      </c>
      <c r="J187" t="s">
        <v>83</v>
      </c>
      <c r="K187">
        <v>94587</v>
      </c>
      <c r="L187" t="s">
        <v>1187</v>
      </c>
      <c r="M187" t="s">
        <v>151</v>
      </c>
      <c r="N187" t="s">
        <v>83</v>
      </c>
      <c r="O187">
        <v>94538</v>
      </c>
      <c r="P187" t="s">
        <v>84</v>
      </c>
      <c r="Q187">
        <v>15</v>
      </c>
      <c r="R187">
        <v>6</v>
      </c>
      <c r="S187">
        <v>3</v>
      </c>
      <c r="X187" s="6">
        <v>3</v>
      </c>
      <c r="Y187" s="6" t="s">
        <v>85</v>
      </c>
      <c r="AA187" s="2"/>
    </row>
    <row r="188" spans="1:27">
      <c r="A188" t="s">
        <v>86</v>
      </c>
      <c r="B188">
        <v>19200013</v>
      </c>
      <c r="C188" t="s">
        <v>1188</v>
      </c>
      <c r="D188" t="s">
        <v>1189</v>
      </c>
      <c r="E188" t="s">
        <v>1190</v>
      </c>
      <c r="F188" t="s">
        <v>1191</v>
      </c>
      <c r="G188" t="s">
        <v>1192</v>
      </c>
      <c r="H188" t="s">
        <v>1193</v>
      </c>
      <c r="I188" t="s">
        <v>171</v>
      </c>
      <c r="J188" t="s">
        <v>83</v>
      </c>
      <c r="K188">
        <v>94587</v>
      </c>
      <c r="L188" t="s">
        <v>1193</v>
      </c>
      <c r="M188" t="s">
        <v>171</v>
      </c>
      <c r="N188" t="s">
        <v>83</v>
      </c>
      <c r="O188">
        <v>94587</v>
      </c>
      <c r="P188" t="s">
        <v>84</v>
      </c>
      <c r="Q188">
        <v>15</v>
      </c>
      <c r="R188">
        <v>6</v>
      </c>
      <c r="S188">
        <v>3</v>
      </c>
      <c r="T188" t="s">
        <v>42</v>
      </c>
      <c r="U188" t="s">
        <v>42</v>
      </c>
      <c r="V188" t="s">
        <v>42</v>
      </c>
      <c r="W188" t="s">
        <v>42</v>
      </c>
      <c r="X188" s="6">
        <v>3</v>
      </c>
      <c r="Y188" s="6" t="s">
        <v>85</v>
      </c>
      <c r="AA188" s="2"/>
    </row>
    <row r="189" spans="1:27">
      <c r="A189" t="s">
        <v>86</v>
      </c>
      <c r="B189">
        <v>19200020</v>
      </c>
      <c r="C189" t="s">
        <v>1194</v>
      </c>
      <c r="D189" t="s">
        <v>1195</v>
      </c>
      <c r="E189" t="s">
        <v>1196</v>
      </c>
      <c r="F189" t="s">
        <v>1197</v>
      </c>
      <c r="G189" t="s">
        <v>1198</v>
      </c>
      <c r="H189" t="s">
        <v>1199</v>
      </c>
      <c r="I189" t="s">
        <v>82</v>
      </c>
      <c r="J189" t="s">
        <v>83</v>
      </c>
      <c r="K189">
        <v>94544</v>
      </c>
      <c r="L189" t="s">
        <v>1200</v>
      </c>
      <c r="M189" t="s">
        <v>82</v>
      </c>
      <c r="N189" t="s">
        <v>83</v>
      </c>
      <c r="O189">
        <v>94544</v>
      </c>
      <c r="P189" t="s">
        <v>84</v>
      </c>
      <c r="Q189">
        <v>15</v>
      </c>
      <c r="R189">
        <v>6</v>
      </c>
      <c r="S189">
        <v>3</v>
      </c>
      <c r="X189" s="6">
        <v>3</v>
      </c>
      <c r="Y189" s="6" t="s">
        <v>85</v>
      </c>
      <c r="AA189" s="2"/>
    </row>
    <row r="190" spans="1:27">
      <c r="A190" t="s">
        <v>86</v>
      </c>
      <c r="B190">
        <v>19200025</v>
      </c>
      <c r="C190" t="s">
        <v>1201</v>
      </c>
      <c r="D190" t="s">
        <v>792</v>
      </c>
      <c r="E190" t="s">
        <v>791</v>
      </c>
      <c r="F190" t="s">
        <v>1202</v>
      </c>
      <c r="G190" t="s">
        <v>1203</v>
      </c>
      <c r="H190" t="s">
        <v>1204</v>
      </c>
      <c r="I190" t="s">
        <v>82</v>
      </c>
      <c r="J190" t="s">
        <v>83</v>
      </c>
      <c r="K190">
        <v>94545</v>
      </c>
      <c r="L190" t="s">
        <v>1204</v>
      </c>
      <c r="M190" t="s">
        <v>82</v>
      </c>
      <c r="N190" t="s">
        <v>83</v>
      </c>
      <c r="O190">
        <v>94545</v>
      </c>
      <c r="P190" t="s">
        <v>84</v>
      </c>
      <c r="Q190">
        <v>15</v>
      </c>
      <c r="R190">
        <v>6</v>
      </c>
      <c r="S190">
        <v>3</v>
      </c>
      <c r="X190" s="6">
        <v>3</v>
      </c>
      <c r="Y190" s="6" t="s">
        <v>85</v>
      </c>
      <c r="AA190" s="2"/>
    </row>
    <row r="191" spans="1:27">
      <c r="A191" t="s">
        <v>86</v>
      </c>
      <c r="B191">
        <v>19200026</v>
      </c>
      <c r="C191" t="s">
        <v>1205</v>
      </c>
      <c r="D191" t="s">
        <v>1206</v>
      </c>
      <c r="E191" t="s">
        <v>197</v>
      </c>
      <c r="F191" t="s">
        <v>1207</v>
      </c>
      <c r="G191" t="s">
        <v>1208</v>
      </c>
      <c r="H191" t="s">
        <v>1209</v>
      </c>
      <c r="I191" t="s">
        <v>151</v>
      </c>
      <c r="J191" t="s">
        <v>83</v>
      </c>
      <c r="K191">
        <v>94555</v>
      </c>
      <c r="L191" t="s">
        <v>258</v>
      </c>
      <c r="M191" t="s">
        <v>202</v>
      </c>
      <c r="N191" t="s">
        <v>83</v>
      </c>
      <c r="O191">
        <v>94550</v>
      </c>
      <c r="P191" t="s">
        <v>84</v>
      </c>
      <c r="Q191">
        <v>15</v>
      </c>
      <c r="R191">
        <v>6</v>
      </c>
      <c r="S191">
        <v>3</v>
      </c>
      <c r="X191" s="6">
        <v>3</v>
      </c>
      <c r="Y191" s="6" t="s">
        <v>85</v>
      </c>
      <c r="AA191" s="2"/>
    </row>
    <row r="192" spans="1:27">
      <c r="A192" t="s">
        <v>86</v>
      </c>
      <c r="B192">
        <v>19200027</v>
      </c>
      <c r="C192" t="s">
        <v>1210</v>
      </c>
      <c r="D192" t="s">
        <v>1211</v>
      </c>
      <c r="E192" t="s">
        <v>1212</v>
      </c>
      <c r="F192" t="s">
        <v>1213</v>
      </c>
      <c r="G192" t="s">
        <v>1214</v>
      </c>
      <c r="H192" t="s">
        <v>1215</v>
      </c>
      <c r="I192" t="s">
        <v>82</v>
      </c>
      <c r="J192" t="s">
        <v>83</v>
      </c>
      <c r="K192">
        <v>94545</v>
      </c>
      <c r="L192" t="s">
        <v>1216</v>
      </c>
      <c r="M192" t="s">
        <v>82</v>
      </c>
      <c r="N192" t="s">
        <v>83</v>
      </c>
      <c r="O192">
        <v>94545</v>
      </c>
      <c r="P192" t="s">
        <v>84</v>
      </c>
      <c r="Q192">
        <v>15</v>
      </c>
      <c r="R192">
        <v>4</v>
      </c>
      <c r="S192">
        <v>3</v>
      </c>
      <c r="X192" s="6">
        <v>3</v>
      </c>
      <c r="Y192" s="6" t="s">
        <v>85</v>
      </c>
      <c r="AA192" s="2"/>
    </row>
    <row r="193" spans="1:27">
      <c r="A193" t="s">
        <v>86</v>
      </c>
      <c r="B193">
        <v>19200038</v>
      </c>
      <c r="C193" t="s">
        <v>1217</v>
      </c>
      <c r="D193" t="s">
        <v>1218</v>
      </c>
      <c r="E193" t="s">
        <v>677</v>
      </c>
      <c r="F193" t="s">
        <v>1219</v>
      </c>
      <c r="G193" t="s">
        <v>1220</v>
      </c>
      <c r="H193" t="s">
        <v>1221</v>
      </c>
      <c r="I193" t="s">
        <v>151</v>
      </c>
      <c r="J193" t="s">
        <v>83</v>
      </c>
      <c r="K193">
        <v>94538</v>
      </c>
      <c r="L193" t="s">
        <v>1221</v>
      </c>
      <c r="M193" t="s">
        <v>151</v>
      </c>
      <c r="N193" t="s">
        <v>83</v>
      </c>
      <c r="O193">
        <v>94538</v>
      </c>
      <c r="P193" t="s">
        <v>84</v>
      </c>
      <c r="Q193">
        <v>15</v>
      </c>
      <c r="R193">
        <v>6</v>
      </c>
      <c r="S193">
        <v>3</v>
      </c>
      <c r="X193" s="6">
        <v>3</v>
      </c>
      <c r="Y193" s="6" t="s">
        <v>85</v>
      </c>
      <c r="AA193" s="2"/>
    </row>
    <row r="194" spans="1:27">
      <c r="A194" t="s">
        <v>86</v>
      </c>
      <c r="B194">
        <v>19200041</v>
      </c>
      <c r="C194" t="s">
        <v>1222</v>
      </c>
      <c r="D194" t="s">
        <v>1223</v>
      </c>
      <c r="E194" t="s">
        <v>472</v>
      </c>
      <c r="F194" t="s">
        <v>1224</v>
      </c>
      <c r="G194" t="s">
        <v>1225</v>
      </c>
      <c r="H194" t="s">
        <v>1226</v>
      </c>
      <c r="I194" t="s">
        <v>327</v>
      </c>
      <c r="J194" t="s">
        <v>83</v>
      </c>
      <c r="K194">
        <v>94578</v>
      </c>
      <c r="L194" t="s">
        <v>475</v>
      </c>
      <c r="M194" t="s">
        <v>82</v>
      </c>
      <c r="N194" t="s">
        <v>83</v>
      </c>
      <c r="O194">
        <v>94541</v>
      </c>
      <c r="P194" t="s">
        <v>84</v>
      </c>
      <c r="Q194">
        <v>15</v>
      </c>
      <c r="R194">
        <v>6</v>
      </c>
      <c r="S194">
        <v>3</v>
      </c>
      <c r="X194" s="6">
        <v>3</v>
      </c>
      <c r="Y194" s="6" t="s">
        <v>85</v>
      </c>
      <c r="AA194" s="2"/>
    </row>
    <row r="195" spans="1:27">
      <c r="A195" t="s">
        <v>86</v>
      </c>
      <c r="B195">
        <v>19200043</v>
      </c>
      <c r="C195" t="s">
        <v>1227</v>
      </c>
      <c r="D195" t="s">
        <v>1227</v>
      </c>
      <c r="E195" t="s">
        <v>197</v>
      </c>
      <c r="F195" t="s">
        <v>1228</v>
      </c>
      <c r="G195" t="s">
        <v>1229</v>
      </c>
      <c r="H195" t="s">
        <v>1230</v>
      </c>
      <c r="I195" t="s">
        <v>82</v>
      </c>
      <c r="J195" t="s">
        <v>83</v>
      </c>
      <c r="K195">
        <v>94544</v>
      </c>
      <c r="L195" t="s">
        <v>1231</v>
      </c>
      <c r="M195" t="s">
        <v>202</v>
      </c>
      <c r="N195" t="s">
        <v>83</v>
      </c>
      <c r="O195">
        <v>94550</v>
      </c>
      <c r="P195" t="s">
        <v>84</v>
      </c>
      <c r="Q195">
        <v>15</v>
      </c>
      <c r="R195">
        <v>6</v>
      </c>
      <c r="S195">
        <v>3</v>
      </c>
      <c r="X195" s="6">
        <v>3</v>
      </c>
      <c r="Y195" s="6" t="s">
        <v>85</v>
      </c>
      <c r="AA195" s="2"/>
    </row>
    <row r="196" spans="1:27">
      <c r="A196" t="s">
        <v>86</v>
      </c>
      <c r="B196">
        <v>19200048</v>
      </c>
      <c r="C196" t="s">
        <v>1232</v>
      </c>
      <c r="D196" t="s">
        <v>1233</v>
      </c>
      <c r="E196" t="s">
        <v>1234</v>
      </c>
      <c r="F196" t="s">
        <v>1233</v>
      </c>
      <c r="G196" t="s">
        <v>1235</v>
      </c>
      <c r="H196" t="s">
        <v>1236</v>
      </c>
      <c r="I196" t="s">
        <v>151</v>
      </c>
      <c r="J196" t="s">
        <v>83</v>
      </c>
      <c r="K196">
        <v>94538</v>
      </c>
      <c r="L196" t="s">
        <v>1236</v>
      </c>
      <c r="M196" t="s">
        <v>151</v>
      </c>
      <c r="N196" t="s">
        <v>83</v>
      </c>
      <c r="O196">
        <v>94538</v>
      </c>
      <c r="P196" t="s">
        <v>84</v>
      </c>
      <c r="Q196">
        <v>15</v>
      </c>
      <c r="R196">
        <v>6</v>
      </c>
      <c r="S196">
        <v>3</v>
      </c>
      <c r="X196" s="6">
        <v>3</v>
      </c>
      <c r="Y196" s="6" t="s">
        <v>85</v>
      </c>
      <c r="AA196" s="2"/>
    </row>
    <row r="197" spans="1:27">
      <c r="A197" t="s">
        <v>86</v>
      </c>
      <c r="B197">
        <v>19200055</v>
      </c>
      <c r="C197" t="s">
        <v>1237</v>
      </c>
      <c r="D197" t="s">
        <v>1238</v>
      </c>
      <c r="E197" t="s">
        <v>895</v>
      </c>
      <c r="F197" t="s">
        <v>1239</v>
      </c>
      <c r="G197" t="s">
        <v>1240</v>
      </c>
      <c r="H197" t="s">
        <v>1241</v>
      </c>
      <c r="I197" t="s">
        <v>171</v>
      </c>
      <c r="J197" t="s">
        <v>83</v>
      </c>
      <c r="K197">
        <v>94587</v>
      </c>
      <c r="L197" t="s">
        <v>1242</v>
      </c>
      <c r="M197" t="s">
        <v>82</v>
      </c>
      <c r="N197" t="s">
        <v>83</v>
      </c>
      <c r="O197">
        <v>94545</v>
      </c>
      <c r="P197" t="s">
        <v>84</v>
      </c>
      <c r="Q197">
        <v>15</v>
      </c>
      <c r="R197">
        <v>6</v>
      </c>
      <c r="S197">
        <v>3</v>
      </c>
      <c r="X197" s="6">
        <v>3</v>
      </c>
      <c r="Y197" s="6" t="s">
        <v>85</v>
      </c>
      <c r="AA197" s="2"/>
    </row>
    <row r="198" spans="1:27">
      <c r="A198" t="s">
        <v>86</v>
      </c>
      <c r="B198">
        <v>19200056</v>
      </c>
      <c r="C198" t="s">
        <v>1243</v>
      </c>
      <c r="D198" t="s">
        <v>1175</v>
      </c>
      <c r="E198" t="s">
        <v>1176</v>
      </c>
      <c r="F198" t="s">
        <v>1244</v>
      </c>
      <c r="G198" t="s">
        <v>1245</v>
      </c>
      <c r="H198" t="s">
        <v>1246</v>
      </c>
      <c r="I198" t="s">
        <v>171</v>
      </c>
      <c r="J198" t="s">
        <v>83</v>
      </c>
      <c r="K198">
        <v>94587</v>
      </c>
      <c r="L198" t="s">
        <v>1247</v>
      </c>
      <c r="M198" t="s">
        <v>202</v>
      </c>
      <c r="N198" t="s">
        <v>83</v>
      </c>
      <c r="O198">
        <v>94550</v>
      </c>
      <c r="P198" t="s">
        <v>84</v>
      </c>
      <c r="Q198">
        <v>15</v>
      </c>
      <c r="R198">
        <v>6</v>
      </c>
      <c r="S198">
        <v>3</v>
      </c>
      <c r="T198" t="s">
        <v>42</v>
      </c>
      <c r="U198" t="s">
        <v>42</v>
      </c>
      <c r="V198" t="s">
        <v>41</v>
      </c>
      <c r="X198" s="6">
        <v>3</v>
      </c>
      <c r="Y198" s="6" t="s">
        <v>85</v>
      </c>
      <c r="AA198" s="2"/>
    </row>
    <row r="199" spans="1:27">
      <c r="A199" t="s">
        <v>86</v>
      </c>
      <c r="B199">
        <v>19200061</v>
      </c>
      <c r="C199" t="s">
        <v>1248</v>
      </c>
      <c r="D199" t="s">
        <v>1249</v>
      </c>
      <c r="E199" t="s">
        <v>1250</v>
      </c>
      <c r="F199" t="s">
        <v>1249</v>
      </c>
      <c r="G199" t="s">
        <v>1251</v>
      </c>
      <c r="H199" t="s">
        <v>1252</v>
      </c>
      <c r="I199" t="s">
        <v>726</v>
      </c>
      <c r="J199" t="s">
        <v>83</v>
      </c>
      <c r="K199">
        <v>94580</v>
      </c>
      <c r="L199" t="s">
        <v>1253</v>
      </c>
      <c r="M199" t="s">
        <v>171</v>
      </c>
      <c r="N199" t="s">
        <v>83</v>
      </c>
      <c r="O199">
        <v>94587</v>
      </c>
      <c r="P199" t="s">
        <v>84</v>
      </c>
      <c r="Q199">
        <v>15</v>
      </c>
      <c r="R199">
        <v>6</v>
      </c>
      <c r="S199">
        <v>3</v>
      </c>
      <c r="X199" s="6">
        <v>3</v>
      </c>
      <c r="Y199" s="6" t="s">
        <v>85</v>
      </c>
      <c r="AA199" s="2"/>
    </row>
    <row r="200" spans="1:27">
      <c r="A200" t="s">
        <v>86</v>
      </c>
      <c r="B200">
        <v>19200064</v>
      </c>
      <c r="C200" t="s">
        <v>1254</v>
      </c>
      <c r="D200" t="s">
        <v>1255</v>
      </c>
      <c r="E200" t="s">
        <v>1256</v>
      </c>
      <c r="F200" t="s">
        <v>1257</v>
      </c>
      <c r="G200" t="s">
        <v>1258</v>
      </c>
      <c r="H200" t="s">
        <v>1259</v>
      </c>
      <c r="I200" t="s">
        <v>151</v>
      </c>
      <c r="J200" t="s">
        <v>83</v>
      </c>
      <c r="K200">
        <v>94555</v>
      </c>
      <c r="L200" t="s">
        <v>1260</v>
      </c>
      <c r="M200" t="s">
        <v>1261</v>
      </c>
      <c r="N200" t="s">
        <v>83</v>
      </c>
      <c r="O200">
        <v>94544</v>
      </c>
      <c r="P200" t="s">
        <v>84</v>
      </c>
      <c r="Q200">
        <v>15</v>
      </c>
      <c r="R200">
        <v>6</v>
      </c>
      <c r="S200">
        <v>3</v>
      </c>
      <c r="X200" s="6">
        <v>3</v>
      </c>
      <c r="Y200" s="6" t="s">
        <v>85</v>
      </c>
      <c r="AA200" s="2"/>
    </row>
    <row r="201" spans="1:27">
      <c r="A201" t="s">
        <v>86</v>
      </c>
      <c r="B201">
        <v>19200082</v>
      </c>
      <c r="C201" t="s">
        <v>1262</v>
      </c>
      <c r="D201" t="s">
        <v>641</v>
      </c>
      <c r="E201" t="s">
        <v>642</v>
      </c>
      <c r="F201" t="s">
        <v>1263</v>
      </c>
      <c r="G201" t="s">
        <v>1264</v>
      </c>
      <c r="H201" t="s">
        <v>1265</v>
      </c>
      <c r="I201" t="s">
        <v>164</v>
      </c>
      <c r="J201" t="s">
        <v>83</v>
      </c>
      <c r="K201">
        <v>94703</v>
      </c>
      <c r="L201" t="s">
        <v>646</v>
      </c>
      <c r="M201" t="s">
        <v>548</v>
      </c>
      <c r="N201" t="s">
        <v>83</v>
      </c>
      <c r="O201">
        <v>94568</v>
      </c>
      <c r="P201" t="s">
        <v>84</v>
      </c>
      <c r="Q201">
        <v>15</v>
      </c>
      <c r="R201">
        <v>32</v>
      </c>
      <c r="S201">
        <v>3</v>
      </c>
      <c r="X201" s="6">
        <v>3</v>
      </c>
      <c r="Y201" s="6" t="s">
        <v>85</v>
      </c>
      <c r="AA201" s="2"/>
    </row>
    <row r="202" spans="1:27">
      <c r="A202" t="s">
        <v>86</v>
      </c>
      <c r="B202">
        <v>19200086</v>
      </c>
      <c r="C202" t="s">
        <v>1266</v>
      </c>
      <c r="D202" t="s">
        <v>1267</v>
      </c>
      <c r="E202" t="s">
        <v>1268</v>
      </c>
      <c r="F202" t="s">
        <v>1269</v>
      </c>
      <c r="G202" t="s">
        <v>1270</v>
      </c>
      <c r="H202" t="s">
        <v>1271</v>
      </c>
      <c r="I202" t="s">
        <v>327</v>
      </c>
      <c r="J202" t="s">
        <v>83</v>
      </c>
      <c r="K202">
        <v>94577</v>
      </c>
      <c r="L202" t="s">
        <v>1271</v>
      </c>
      <c r="M202" t="s">
        <v>327</v>
      </c>
      <c r="N202" t="s">
        <v>83</v>
      </c>
      <c r="O202">
        <v>94577</v>
      </c>
      <c r="P202" t="s">
        <v>84</v>
      </c>
      <c r="Q202">
        <v>15</v>
      </c>
      <c r="R202">
        <v>6</v>
      </c>
      <c r="S202">
        <v>3</v>
      </c>
      <c r="T202" t="s">
        <v>41</v>
      </c>
      <c r="V202" t="s">
        <v>41</v>
      </c>
      <c r="X202" s="6">
        <v>3</v>
      </c>
      <c r="Y202" s="6" t="s">
        <v>85</v>
      </c>
      <c r="AA202" s="2"/>
    </row>
    <row r="203" spans="1:27">
      <c r="A203" t="s">
        <v>86</v>
      </c>
      <c r="B203">
        <v>19200088</v>
      </c>
      <c r="C203" t="s">
        <v>1272</v>
      </c>
      <c r="D203" t="s">
        <v>1273</v>
      </c>
      <c r="E203" t="s">
        <v>1268</v>
      </c>
      <c r="F203" t="s">
        <v>1274</v>
      </c>
      <c r="G203" t="s">
        <v>1275</v>
      </c>
      <c r="H203" t="s">
        <v>1276</v>
      </c>
      <c r="I203" t="s">
        <v>93</v>
      </c>
      <c r="J203" t="s">
        <v>83</v>
      </c>
      <c r="K203">
        <v>94605</v>
      </c>
      <c r="L203" t="s">
        <v>1277</v>
      </c>
      <c r="M203" t="s">
        <v>93</v>
      </c>
      <c r="N203" t="s">
        <v>83</v>
      </c>
      <c r="O203">
        <v>94619</v>
      </c>
      <c r="P203" t="s">
        <v>84</v>
      </c>
      <c r="Q203">
        <v>15</v>
      </c>
      <c r="R203">
        <v>6</v>
      </c>
      <c r="S203">
        <v>3</v>
      </c>
      <c r="T203" t="s">
        <v>41</v>
      </c>
      <c r="V203" t="s">
        <v>41</v>
      </c>
      <c r="X203" s="6">
        <v>3</v>
      </c>
      <c r="Y203" s="6" t="s">
        <v>85</v>
      </c>
      <c r="AA203" s="2"/>
    </row>
    <row r="204" spans="1:27">
      <c r="A204" t="s">
        <v>86</v>
      </c>
      <c r="B204">
        <v>19200089</v>
      </c>
      <c r="C204" t="s">
        <v>1278</v>
      </c>
      <c r="D204" t="s">
        <v>1279</v>
      </c>
      <c r="E204" t="s">
        <v>1268</v>
      </c>
      <c r="F204" t="s">
        <v>1274</v>
      </c>
      <c r="G204" t="s">
        <v>1280</v>
      </c>
      <c r="H204" t="s">
        <v>1281</v>
      </c>
      <c r="I204" t="s">
        <v>93</v>
      </c>
      <c r="J204" t="s">
        <v>83</v>
      </c>
      <c r="K204">
        <v>94605</v>
      </c>
      <c r="L204" t="s">
        <v>1282</v>
      </c>
      <c r="M204" t="s">
        <v>93</v>
      </c>
      <c r="N204" t="s">
        <v>83</v>
      </c>
      <c r="O204">
        <v>94605</v>
      </c>
      <c r="P204" t="s">
        <v>84</v>
      </c>
      <c r="Q204">
        <v>15</v>
      </c>
      <c r="R204">
        <v>10</v>
      </c>
      <c r="S204">
        <v>3</v>
      </c>
      <c r="T204" t="s">
        <v>41</v>
      </c>
      <c r="V204" t="s">
        <v>41</v>
      </c>
      <c r="X204" s="6">
        <v>3</v>
      </c>
      <c r="Y204" s="6" t="s">
        <v>85</v>
      </c>
      <c r="AA204" s="2"/>
    </row>
    <row r="205" spans="1:27">
      <c r="A205" t="s">
        <v>86</v>
      </c>
      <c r="B205">
        <v>19200090</v>
      </c>
      <c r="C205" t="s">
        <v>1283</v>
      </c>
      <c r="D205" t="s">
        <v>1283</v>
      </c>
      <c r="E205" t="s">
        <v>1284</v>
      </c>
      <c r="F205" t="s">
        <v>1285</v>
      </c>
      <c r="G205" t="s">
        <v>1286</v>
      </c>
      <c r="H205" t="s">
        <v>1287</v>
      </c>
      <c r="I205" t="s">
        <v>93</v>
      </c>
      <c r="J205" t="s">
        <v>83</v>
      </c>
      <c r="K205">
        <v>94609</v>
      </c>
      <c r="L205" t="s">
        <v>1288</v>
      </c>
      <c r="M205" t="s">
        <v>82</v>
      </c>
      <c r="N205" t="s">
        <v>83</v>
      </c>
      <c r="O205">
        <v>94542</v>
      </c>
      <c r="P205" t="s">
        <v>84</v>
      </c>
      <c r="Q205">
        <v>15</v>
      </c>
      <c r="R205">
        <v>6</v>
      </c>
      <c r="S205">
        <v>3</v>
      </c>
      <c r="X205" s="6">
        <v>3</v>
      </c>
      <c r="Y205" s="6" t="s">
        <v>85</v>
      </c>
      <c r="AA205" s="2"/>
    </row>
    <row r="206" spans="1:27">
      <c r="A206" t="s">
        <v>86</v>
      </c>
      <c r="B206">
        <v>19200094</v>
      </c>
      <c r="C206" t="s">
        <v>1289</v>
      </c>
      <c r="D206" t="s">
        <v>1290</v>
      </c>
      <c r="E206" t="s">
        <v>1291</v>
      </c>
      <c r="F206" t="s">
        <v>1292</v>
      </c>
      <c r="G206" t="s">
        <v>1293</v>
      </c>
      <c r="H206" t="s">
        <v>1294</v>
      </c>
      <c r="I206" t="s">
        <v>171</v>
      </c>
      <c r="J206" t="s">
        <v>83</v>
      </c>
      <c r="K206">
        <v>94587</v>
      </c>
      <c r="L206" t="s">
        <v>1294</v>
      </c>
      <c r="M206" t="s">
        <v>171</v>
      </c>
      <c r="N206" t="s">
        <v>83</v>
      </c>
      <c r="O206">
        <v>94587</v>
      </c>
      <c r="P206" t="s">
        <v>84</v>
      </c>
      <c r="Q206">
        <v>15</v>
      </c>
      <c r="R206">
        <v>6</v>
      </c>
      <c r="S206">
        <v>3</v>
      </c>
      <c r="X206" s="6">
        <v>3</v>
      </c>
      <c r="Y206" s="6" t="s">
        <v>85</v>
      </c>
      <c r="AA206" s="2"/>
    </row>
    <row r="207" spans="1:27">
      <c r="A207" t="s">
        <v>86</v>
      </c>
      <c r="B207">
        <v>19200097</v>
      </c>
      <c r="C207" t="s">
        <v>1295</v>
      </c>
      <c r="D207" t="s">
        <v>1283</v>
      </c>
      <c r="E207" t="s">
        <v>1284</v>
      </c>
      <c r="F207" t="s">
        <v>1285</v>
      </c>
      <c r="G207" t="s">
        <v>1296</v>
      </c>
      <c r="H207" t="s">
        <v>1288</v>
      </c>
      <c r="I207" t="s">
        <v>82</v>
      </c>
      <c r="J207" t="s">
        <v>83</v>
      </c>
      <c r="K207">
        <v>94542</v>
      </c>
      <c r="L207" t="s">
        <v>1288</v>
      </c>
      <c r="M207" t="s">
        <v>82</v>
      </c>
      <c r="N207" t="s">
        <v>83</v>
      </c>
      <c r="O207">
        <v>94542</v>
      </c>
      <c r="P207" t="s">
        <v>84</v>
      </c>
      <c r="Q207">
        <v>15</v>
      </c>
      <c r="R207">
        <v>6</v>
      </c>
      <c r="S207">
        <v>3</v>
      </c>
      <c r="X207" s="6">
        <v>3</v>
      </c>
      <c r="Y207" s="6" t="s">
        <v>85</v>
      </c>
      <c r="AA207" s="2"/>
    </row>
    <row r="208" spans="1:27">
      <c r="A208" t="s">
        <v>86</v>
      </c>
      <c r="B208">
        <v>19200099</v>
      </c>
      <c r="C208" t="s">
        <v>1297</v>
      </c>
      <c r="D208" t="s">
        <v>1298</v>
      </c>
      <c r="E208" t="s">
        <v>1299</v>
      </c>
      <c r="F208" t="s">
        <v>1300</v>
      </c>
      <c r="G208" t="s">
        <v>1301</v>
      </c>
      <c r="H208" t="s">
        <v>1302</v>
      </c>
      <c r="I208" t="s">
        <v>82</v>
      </c>
      <c r="J208" t="s">
        <v>83</v>
      </c>
      <c r="K208">
        <v>94545</v>
      </c>
      <c r="L208" t="s">
        <v>1303</v>
      </c>
      <c r="M208" t="s">
        <v>327</v>
      </c>
      <c r="N208" t="s">
        <v>83</v>
      </c>
      <c r="O208">
        <v>94579</v>
      </c>
      <c r="P208" t="s">
        <v>84</v>
      </c>
      <c r="Q208">
        <v>15</v>
      </c>
      <c r="R208">
        <v>6</v>
      </c>
      <c r="S208">
        <v>3</v>
      </c>
      <c r="X208" s="6">
        <v>3</v>
      </c>
      <c r="Y208" s="6" t="s">
        <v>85</v>
      </c>
      <c r="AA208" s="2"/>
    </row>
    <row r="209" spans="1:27">
      <c r="A209" t="s">
        <v>86</v>
      </c>
      <c r="B209">
        <v>19200112</v>
      </c>
      <c r="C209" t="s">
        <v>1304</v>
      </c>
      <c r="D209" t="s">
        <v>1304</v>
      </c>
      <c r="E209" t="s">
        <v>1305</v>
      </c>
      <c r="F209" t="s">
        <v>1306</v>
      </c>
      <c r="G209" t="s">
        <v>1307</v>
      </c>
      <c r="H209" t="s">
        <v>1308</v>
      </c>
      <c r="I209" t="s">
        <v>93</v>
      </c>
      <c r="J209" t="s">
        <v>83</v>
      </c>
      <c r="K209">
        <v>94605</v>
      </c>
      <c r="L209" t="s">
        <v>1308</v>
      </c>
      <c r="M209" t="s">
        <v>93</v>
      </c>
      <c r="N209" t="s">
        <v>83</v>
      </c>
      <c r="O209">
        <v>94605</v>
      </c>
      <c r="P209" t="s">
        <v>84</v>
      </c>
      <c r="Q209">
        <v>15</v>
      </c>
      <c r="R209">
        <v>6</v>
      </c>
      <c r="S209">
        <v>3</v>
      </c>
      <c r="T209" t="s">
        <v>41</v>
      </c>
      <c r="V209" t="s">
        <v>41</v>
      </c>
      <c r="X209" s="6">
        <v>3</v>
      </c>
      <c r="Y209" s="6" t="s">
        <v>85</v>
      </c>
      <c r="AA209" s="2"/>
    </row>
    <row r="210" spans="1:27">
      <c r="A210" t="s">
        <v>86</v>
      </c>
      <c r="B210">
        <v>19200118</v>
      </c>
      <c r="C210" t="s">
        <v>1309</v>
      </c>
      <c r="D210" t="s">
        <v>1310</v>
      </c>
      <c r="E210" t="s">
        <v>1311</v>
      </c>
      <c r="F210" t="s">
        <v>1312</v>
      </c>
      <c r="G210" t="s">
        <v>1313</v>
      </c>
      <c r="H210" t="s">
        <v>1314</v>
      </c>
      <c r="I210" t="s">
        <v>726</v>
      </c>
      <c r="J210" t="s">
        <v>83</v>
      </c>
      <c r="K210">
        <v>94580</v>
      </c>
      <c r="L210" t="s">
        <v>1315</v>
      </c>
      <c r="M210" t="s">
        <v>1316</v>
      </c>
      <c r="N210" t="s">
        <v>83</v>
      </c>
      <c r="O210">
        <v>94513</v>
      </c>
      <c r="P210" t="s">
        <v>84</v>
      </c>
      <c r="Q210">
        <v>15</v>
      </c>
      <c r="R210">
        <v>6</v>
      </c>
      <c r="S210">
        <v>3</v>
      </c>
      <c r="T210" t="s">
        <v>41</v>
      </c>
      <c r="V210" t="s">
        <v>41</v>
      </c>
      <c r="X210" s="6">
        <v>3</v>
      </c>
      <c r="Y210" s="6" t="s">
        <v>85</v>
      </c>
      <c r="AA210" s="2"/>
    </row>
    <row r="211" spans="1:27">
      <c r="A211" t="s">
        <v>86</v>
      </c>
      <c r="B211">
        <v>19200119</v>
      </c>
      <c r="C211" t="s">
        <v>1317</v>
      </c>
      <c r="D211" t="s">
        <v>1318</v>
      </c>
      <c r="E211" t="s">
        <v>1319</v>
      </c>
      <c r="F211" t="s">
        <v>1320</v>
      </c>
      <c r="G211" t="s">
        <v>1321</v>
      </c>
      <c r="H211" t="s">
        <v>1322</v>
      </c>
      <c r="I211" t="s">
        <v>82</v>
      </c>
      <c r="J211" t="s">
        <v>83</v>
      </c>
      <c r="K211">
        <v>94544</v>
      </c>
      <c r="L211" t="s">
        <v>1322</v>
      </c>
      <c r="M211" t="s">
        <v>82</v>
      </c>
      <c r="N211" t="s">
        <v>83</v>
      </c>
      <c r="O211">
        <v>94544</v>
      </c>
      <c r="P211" t="s">
        <v>84</v>
      </c>
      <c r="Q211">
        <v>15</v>
      </c>
      <c r="R211">
        <v>4</v>
      </c>
      <c r="S211">
        <v>3</v>
      </c>
      <c r="T211" t="s">
        <v>41</v>
      </c>
      <c r="V211" t="s">
        <v>42</v>
      </c>
      <c r="W211" t="s">
        <v>42</v>
      </c>
      <c r="X211" s="6">
        <v>3</v>
      </c>
      <c r="Y211" s="6" t="s">
        <v>85</v>
      </c>
      <c r="AA211" s="2"/>
    </row>
    <row r="212" spans="1:27">
      <c r="A212" t="s">
        <v>86</v>
      </c>
      <c r="B212">
        <v>19200122</v>
      </c>
      <c r="C212" t="s">
        <v>1323</v>
      </c>
      <c r="D212" t="s">
        <v>1324</v>
      </c>
      <c r="E212" t="s">
        <v>330</v>
      </c>
      <c r="F212" t="s">
        <v>331</v>
      </c>
      <c r="G212" t="s">
        <v>1325</v>
      </c>
      <c r="H212" t="s">
        <v>1326</v>
      </c>
      <c r="I212" t="s">
        <v>82</v>
      </c>
      <c r="J212" t="s">
        <v>83</v>
      </c>
      <c r="K212">
        <v>94544</v>
      </c>
      <c r="L212" t="s">
        <v>1327</v>
      </c>
      <c r="M212" t="s">
        <v>82</v>
      </c>
      <c r="N212" t="s">
        <v>83</v>
      </c>
      <c r="O212">
        <v>94541</v>
      </c>
      <c r="P212" t="s">
        <v>84</v>
      </c>
      <c r="Q212">
        <v>15</v>
      </c>
      <c r="R212">
        <v>6</v>
      </c>
      <c r="S212">
        <v>3</v>
      </c>
      <c r="X212" s="6">
        <v>3</v>
      </c>
      <c r="Y212" s="6" t="s">
        <v>85</v>
      </c>
      <c r="AA212" s="2"/>
    </row>
    <row r="213" spans="1:27">
      <c r="A213" t="s">
        <v>86</v>
      </c>
      <c r="B213">
        <v>19200130</v>
      </c>
      <c r="C213" t="s">
        <v>1328</v>
      </c>
      <c r="D213" t="s">
        <v>1329</v>
      </c>
      <c r="E213" t="s">
        <v>1330</v>
      </c>
      <c r="F213" t="s">
        <v>1329</v>
      </c>
      <c r="G213" t="s">
        <v>1331</v>
      </c>
      <c r="H213" t="s">
        <v>1332</v>
      </c>
      <c r="I213" t="s">
        <v>82</v>
      </c>
      <c r="J213" t="s">
        <v>83</v>
      </c>
      <c r="K213">
        <v>94544</v>
      </c>
      <c r="L213" t="s">
        <v>1333</v>
      </c>
      <c r="M213" t="s">
        <v>82</v>
      </c>
      <c r="N213" t="s">
        <v>83</v>
      </c>
      <c r="O213">
        <v>94544</v>
      </c>
      <c r="P213" t="s">
        <v>84</v>
      </c>
      <c r="Q213">
        <v>15</v>
      </c>
      <c r="R213">
        <v>6</v>
      </c>
      <c r="S213">
        <v>3</v>
      </c>
      <c r="X213" s="6">
        <v>3</v>
      </c>
      <c r="Y213" s="6" t="s">
        <v>85</v>
      </c>
      <c r="AA213" s="2"/>
    </row>
    <row r="214" spans="1:27">
      <c r="A214" t="s">
        <v>86</v>
      </c>
      <c r="B214">
        <v>19200131</v>
      </c>
      <c r="C214" t="s">
        <v>1334</v>
      </c>
      <c r="D214" t="s">
        <v>1335</v>
      </c>
      <c r="E214" t="s">
        <v>1336</v>
      </c>
      <c r="F214" t="s">
        <v>1337</v>
      </c>
      <c r="G214" t="s">
        <v>1338</v>
      </c>
      <c r="H214" t="s">
        <v>1339</v>
      </c>
      <c r="I214" t="s">
        <v>327</v>
      </c>
      <c r="J214" t="s">
        <v>83</v>
      </c>
      <c r="K214">
        <v>94577</v>
      </c>
      <c r="L214" t="s">
        <v>1340</v>
      </c>
      <c r="M214" t="s">
        <v>1341</v>
      </c>
      <c r="N214" t="s">
        <v>83</v>
      </c>
      <c r="O214">
        <v>94582</v>
      </c>
      <c r="P214" t="s">
        <v>84</v>
      </c>
      <c r="Q214">
        <v>15</v>
      </c>
      <c r="R214">
        <v>6</v>
      </c>
      <c r="S214">
        <v>5</v>
      </c>
      <c r="X214" s="6">
        <v>5</v>
      </c>
      <c r="Y214" s="6" t="s">
        <v>1024</v>
      </c>
      <c r="AA214" s="2"/>
    </row>
    <row r="215" spans="1:27">
      <c r="A215" t="s">
        <v>86</v>
      </c>
      <c r="B215">
        <v>19200134</v>
      </c>
      <c r="C215" t="s">
        <v>1342</v>
      </c>
      <c r="D215" t="s">
        <v>1227</v>
      </c>
      <c r="E215" t="s">
        <v>1343</v>
      </c>
      <c r="F215" t="s">
        <v>1344</v>
      </c>
      <c r="G215" t="s">
        <v>1345</v>
      </c>
      <c r="H215" t="s">
        <v>1346</v>
      </c>
      <c r="I215" t="s">
        <v>171</v>
      </c>
      <c r="J215" t="s">
        <v>83</v>
      </c>
      <c r="K215">
        <v>94587</v>
      </c>
      <c r="L215" t="s">
        <v>308</v>
      </c>
      <c r="M215" t="s">
        <v>202</v>
      </c>
      <c r="N215" t="s">
        <v>83</v>
      </c>
      <c r="O215">
        <v>94550</v>
      </c>
      <c r="P215" t="s">
        <v>84</v>
      </c>
      <c r="Q215">
        <v>15</v>
      </c>
      <c r="R215">
        <v>6</v>
      </c>
      <c r="S215">
        <v>3</v>
      </c>
      <c r="X215" s="6">
        <v>3</v>
      </c>
      <c r="Y215" s="6" t="s">
        <v>85</v>
      </c>
      <c r="AA215" s="2"/>
    </row>
    <row r="216" spans="1:27">
      <c r="A216" t="s">
        <v>86</v>
      </c>
      <c r="B216">
        <v>19200139</v>
      </c>
      <c r="C216" t="s">
        <v>1347</v>
      </c>
      <c r="D216" t="s">
        <v>1348</v>
      </c>
      <c r="E216" t="s">
        <v>642</v>
      </c>
      <c r="F216" t="s">
        <v>1349</v>
      </c>
      <c r="G216" t="s">
        <v>1350</v>
      </c>
      <c r="H216" t="s">
        <v>1351</v>
      </c>
      <c r="I216" t="s">
        <v>82</v>
      </c>
      <c r="J216" t="s">
        <v>83</v>
      </c>
      <c r="K216">
        <v>94541</v>
      </c>
      <c r="L216" t="s">
        <v>646</v>
      </c>
      <c r="M216" t="s">
        <v>548</v>
      </c>
      <c r="N216" t="s">
        <v>83</v>
      </c>
      <c r="O216">
        <v>94568</v>
      </c>
      <c r="P216" t="s">
        <v>84</v>
      </c>
      <c r="Q216">
        <v>15</v>
      </c>
      <c r="R216">
        <v>12</v>
      </c>
      <c r="S216">
        <v>3</v>
      </c>
      <c r="X216" s="6">
        <v>3</v>
      </c>
      <c r="Y216" s="6" t="s">
        <v>85</v>
      </c>
      <c r="AA216" s="2"/>
    </row>
    <row r="217" spans="1:27">
      <c r="A217" t="s">
        <v>86</v>
      </c>
      <c r="B217">
        <v>19200141</v>
      </c>
      <c r="C217" t="s">
        <v>1352</v>
      </c>
      <c r="D217" t="s">
        <v>1352</v>
      </c>
      <c r="E217" t="s">
        <v>1353</v>
      </c>
      <c r="F217" t="s">
        <v>1354</v>
      </c>
      <c r="G217" t="s">
        <v>1355</v>
      </c>
      <c r="H217" t="s">
        <v>1356</v>
      </c>
      <c r="I217" t="s">
        <v>82</v>
      </c>
      <c r="J217" t="s">
        <v>83</v>
      </c>
      <c r="K217">
        <v>94544</v>
      </c>
      <c r="L217" t="s">
        <v>1357</v>
      </c>
      <c r="M217" t="s">
        <v>82</v>
      </c>
      <c r="N217" t="s">
        <v>83</v>
      </c>
      <c r="O217">
        <v>94542</v>
      </c>
      <c r="P217" t="s">
        <v>84</v>
      </c>
      <c r="Q217">
        <v>15</v>
      </c>
      <c r="R217">
        <v>6</v>
      </c>
      <c r="S217">
        <v>3</v>
      </c>
      <c r="T217" t="s">
        <v>42</v>
      </c>
      <c r="U217" t="s">
        <v>42</v>
      </c>
      <c r="V217" t="s">
        <v>41</v>
      </c>
      <c r="X217" s="6">
        <v>3</v>
      </c>
      <c r="Y217" s="6" t="s">
        <v>85</v>
      </c>
      <c r="AA217" s="2"/>
    </row>
    <row r="218" spans="1:27">
      <c r="A218" t="s">
        <v>86</v>
      </c>
      <c r="B218">
        <v>19200144</v>
      </c>
      <c r="C218" t="s">
        <v>1358</v>
      </c>
      <c r="D218" t="s">
        <v>1359</v>
      </c>
      <c r="E218" t="s">
        <v>1360</v>
      </c>
      <c r="F218" t="s">
        <v>1361</v>
      </c>
      <c r="G218" t="s">
        <v>1362</v>
      </c>
      <c r="H218" t="s">
        <v>1363</v>
      </c>
      <c r="I218" t="s">
        <v>171</v>
      </c>
      <c r="J218" t="s">
        <v>83</v>
      </c>
      <c r="K218">
        <v>94587</v>
      </c>
      <c r="L218" t="s">
        <v>1363</v>
      </c>
      <c r="M218" t="s">
        <v>171</v>
      </c>
      <c r="N218" t="s">
        <v>83</v>
      </c>
      <c r="O218">
        <v>94587</v>
      </c>
      <c r="P218" t="s">
        <v>84</v>
      </c>
      <c r="Q218">
        <v>15</v>
      </c>
      <c r="R218">
        <v>4</v>
      </c>
      <c r="S218">
        <v>3</v>
      </c>
      <c r="X218" s="6">
        <v>3</v>
      </c>
      <c r="Y218" s="6" t="s">
        <v>85</v>
      </c>
      <c r="AA218" s="2"/>
    </row>
    <row r="219" spans="1:27">
      <c r="A219" t="s">
        <v>86</v>
      </c>
      <c r="B219">
        <v>19200146</v>
      </c>
      <c r="C219" t="s">
        <v>1364</v>
      </c>
      <c r="D219" t="s">
        <v>1365</v>
      </c>
      <c r="E219" t="s">
        <v>569</v>
      </c>
      <c r="F219" t="s">
        <v>570</v>
      </c>
      <c r="G219" t="s">
        <v>1366</v>
      </c>
      <c r="H219" t="s">
        <v>1367</v>
      </c>
      <c r="I219" t="s">
        <v>82</v>
      </c>
      <c r="J219" t="s">
        <v>83</v>
      </c>
      <c r="K219">
        <v>94545</v>
      </c>
      <c r="L219" t="s">
        <v>1368</v>
      </c>
      <c r="M219" t="s">
        <v>82</v>
      </c>
      <c r="N219" t="s">
        <v>83</v>
      </c>
      <c r="O219">
        <v>94545</v>
      </c>
      <c r="P219" t="s">
        <v>84</v>
      </c>
      <c r="Q219">
        <v>15</v>
      </c>
      <c r="R219">
        <v>6</v>
      </c>
      <c r="S219">
        <v>3</v>
      </c>
      <c r="X219" s="6">
        <v>3</v>
      </c>
      <c r="Y219" s="6" t="s">
        <v>85</v>
      </c>
      <c r="AA219" s="2"/>
    </row>
    <row r="220" spans="1:27">
      <c r="A220" t="s">
        <v>86</v>
      </c>
      <c r="B220">
        <v>19200148</v>
      </c>
      <c r="C220" t="s">
        <v>1369</v>
      </c>
      <c r="D220" t="s">
        <v>1211</v>
      </c>
      <c r="E220" t="s">
        <v>1212</v>
      </c>
      <c r="F220" t="s">
        <v>1213</v>
      </c>
      <c r="G220" t="s">
        <v>1370</v>
      </c>
      <c r="H220" t="s">
        <v>1371</v>
      </c>
      <c r="I220" t="s">
        <v>82</v>
      </c>
      <c r="J220" t="s">
        <v>83</v>
      </c>
      <c r="K220">
        <v>94545</v>
      </c>
      <c r="L220" t="s">
        <v>1216</v>
      </c>
      <c r="M220" t="s">
        <v>82</v>
      </c>
      <c r="N220" t="s">
        <v>83</v>
      </c>
      <c r="O220">
        <v>94545</v>
      </c>
      <c r="P220" t="s">
        <v>84</v>
      </c>
      <c r="Q220">
        <v>15</v>
      </c>
      <c r="R220">
        <v>6</v>
      </c>
      <c r="S220">
        <v>3</v>
      </c>
      <c r="X220" s="6">
        <v>3</v>
      </c>
      <c r="Y220" s="6" t="s">
        <v>85</v>
      </c>
      <c r="AA220" s="2"/>
    </row>
    <row r="221" spans="1:27">
      <c r="A221" t="s">
        <v>86</v>
      </c>
      <c r="B221">
        <v>19200154</v>
      </c>
      <c r="C221" t="s">
        <v>1372</v>
      </c>
      <c r="D221" t="s">
        <v>1373</v>
      </c>
      <c r="E221" t="s">
        <v>197</v>
      </c>
      <c r="F221" t="s">
        <v>1374</v>
      </c>
      <c r="G221" t="s">
        <v>1375</v>
      </c>
      <c r="H221" t="s">
        <v>1376</v>
      </c>
      <c r="I221" t="s">
        <v>171</v>
      </c>
      <c r="J221" t="s">
        <v>83</v>
      </c>
      <c r="K221">
        <v>94587</v>
      </c>
      <c r="L221" t="s">
        <v>308</v>
      </c>
      <c r="M221" t="s">
        <v>202</v>
      </c>
      <c r="N221" t="s">
        <v>83</v>
      </c>
      <c r="O221">
        <v>94550</v>
      </c>
      <c r="P221" t="s">
        <v>84</v>
      </c>
      <c r="Q221">
        <v>15</v>
      </c>
      <c r="R221">
        <v>6</v>
      </c>
      <c r="S221">
        <v>3</v>
      </c>
      <c r="X221" s="6">
        <v>3</v>
      </c>
      <c r="Y221" s="6" t="s">
        <v>85</v>
      </c>
      <c r="AA221" s="2"/>
    </row>
    <row r="222" spans="1:27">
      <c r="A222" t="s">
        <v>86</v>
      </c>
      <c r="B222">
        <v>19200161</v>
      </c>
      <c r="C222" t="s">
        <v>1377</v>
      </c>
      <c r="D222" t="s">
        <v>1378</v>
      </c>
      <c r="E222" t="s">
        <v>1379</v>
      </c>
      <c r="F222" t="s">
        <v>1380</v>
      </c>
      <c r="G222" t="s">
        <v>1381</v>
      </c>
      <c r="H222" t="s">
        <v>1382</v>
      </c>
      <c r="I222" t="s">
        <v>171</v>
      </c>
      <c r="J222" t="s">
        <v>83</v>
      </c>
      <c r="K222">
        <v>94587</v>
      </c>
      <c r="L222" t="s">
        <v>1383</v>
      </c>
      <c r="M222" t="s">
        <v>202</v>
      </c>
      <c r="N222" t="s">
        <v>83</v>
      </c>
      <c r="O222">
        <v>94550</v>
      </c>
      <c r="P222" t="s">
        <v>84</v>
      </c>
      <c r="Q222">
        <v>15</v>
      </c>
      <c r="R222">
        <v>6</v>
      </c>
      <c r="S222">
        <v>3</v>
      </c>
      <c r="X222" s="6">
        <v>3</v>
      </c>
      <c r="Y222" s="6" t="s">
        <v>85</v>
      </c>
      <c r="AA222" s="2"/>
    </row>
    <row r="223" spans="1:27">
      <c r="A223" t="s">
        <v>86</v>
      </c>
      <c r="B223">
        <v>19200164</v>
      </c>
      <c r="C223" t="s">
        <v>1384</v>
      </c>
      <c r="D223" t="s">
        <v>1384</v>
      </c>
      <c r="E223" t="s">
        <v>895</v>
      </c>
      <c r="F223" t="s">
        <v>1239</v>
      </c>
      <c r="G223" t="s">
        <v>1385</v>
      </c>
      <c r="H223" t="s">
        <v>1242</v>
      </c>
      <c r="I223" t="s">
        <v>82</v>
      </c>
      <c r="J223" t="s">
        <v>83</v>
      </c>
      <c r="K223">
        <v>94545</v>
      </c>
      <c r="L223" t="s">
        <v>899</v>
      </c>
      <c r="M223" t="s">
        <v>82</v>
      </c>
      <c r="N223" t="s">
        <v>83</v>
      </c>
      <c r="O223">
        <v>94545</v>
      </c>
      <c r="P223" t="s">
        <v>84</v>
      </c>
      <c r="Q223">
        <v>15</v>
      </c>
      <c r="R223">
        <v>6</v>
      </c>
      <c r="S223">
        <v>3</v>
      </c>
      <c r="X223" s="6">
        <v>3</v>
      </c>
      <c r="Y223" s="6" t="s">
        <v>85</v>
      </c>
      <c r="AA223" s="2"/>
    </row>
    <row r="224" spans="1:27">
      <c r="A224" t="s">
        <v>86</v>
      </c>
      <c r="B224">
        <v>19200170</v>
      </c>
      <c r="C224" t="s">
        <v>1386</v>
      </c>
      <c r="D224" t="s">
        <v>1227</v>
      </c>
      <c r="E224" t="s">
        <v>1387</v>
      </c>
      <c r="F224" t="s">
        <v>1388</v>
      </c>
      <c r="G224" t="s">
        <v>1389</v>
      </c>
      <c r="H224" t="s">
        <v>1390</v>
      </c>
      <c r="I224" t="s">
        <v>171</v>
      </c>
      <c r="J224" t="s">
        <v>83</v>
      </c>
      <c r="K224">
        <v>94587</v>
      </c>
      <c r="L224" t="s">
        <v>258</v>
      </c>
      <c r="M224" t="s">
        <v>202</v>
      </c>
      <c r="N224" t="s">
        <v>83</v>
      </c>
      <c r="O224">
        <v>94550</v>
      </c>
      <c r="P224" t="s">
        <v>84</v>
      </c>
      <c r="Q224">
        <v>15</v>
      </c>
      <c r="R224">
        <v>6</v>
      </c>
      <c r="S224">
        <v>3</v>
      </c>
      <c r="X224" s="6">
        <v>3</v>
      </c>
      <c r="Y224" s="6" t="s">
        <v>85</v>
      </c>
      <c r="AA224" s="2"/>
    </row>
    <row r="225" spans="1:27">
      <c r="A225" t="s">
        <v>86</v>
      </c>
      <c r="B225">
        <v>19200180</v>
      </c>
      <c r="C225" t="s">
        <v>1391</v>
      </c>
      <c r="D225" t="s">
        <v>1392</v>
      </c>
      <c r="E225" t="s">
        <v>1393</v>
      </c>
      <c r="F225" t="s">
        <v>1394</v>
      </c>
      <c r="G225" t="s">
        <v>1395</v>
      </c>
      <c r="H225" t="s">
        <v>1396</v>
      </c>
      <c r="I225" t="s">
        <v>93</v>
      </c>
      <c r="J225" t="s">
        <v>83</v>
      </c>
      <c r="K225">
        <v>94621</v>
      </c>
      <c r="L225" t="s">
        <v>1396</v>
      </c>
      <c r="M225" t="s">
        <v>93</v>
      </c>
      <c r="N225" t="s">
        <v>83</v>
      </c>
      <c r="O225">
        <v>94621</v>
      </c>
      <c r="P225" t="s">
        <v>84</v>
      </c>
      <c r="Q225">
        <v>15</v>
      </c>
      <c r="R225">
        <v>6</v>
      </c>
      <c r="S225">
        <v>3</v>
      </c>
      <c r="T225" t="s">
        <v>42</v>
      </c>
      <c r="U225" t="s">
        <v>42</v>
      </c>
      <c r="V225" t="s">
        <v>42</v>
      </c>
      <c r="W225" t="s">
        <v>42</v>
      </c>
      <c r="X225" s="6">
        <v>3</v>
      </c>
      <c r="Y225" s="6" t="s">
        <v>85</v>
      </c>
      <c r="AA225" s="2"/>
    </row>
    <row r="226" spans="1:27">
      <c r="A226" t="s">
        <v>86</v>
      </c>
      <c r="B226">
        <v>19200186</v>
      </c>
      <c r="C226" t="s">
        <v>1397</v>
      </c>
      <c r="D226" t="s">
        <v>1398</v>
      </c>
      <c r="E226" t="s">
        <v>1399</v>
      </c>
      <c r="F226" t="s">
        <v>1400</v>
      </c>
      <c r="G226" t="s">
        <v>1401</v>
      </c>
      <c r="H226" t="s">
        <v>1402</v>
      </c>
      <c r="I226" t="s">
        <v>202</v>
      </c>
      <c r="J226" t="s">
        <v>83</v>
      </c>
      <c r="K226">
        <v>94550</v>
      </c>
      <c r="L226" t="s">
        <v>1403</v>
      </c>
      <c r="M226" t="s">
        <v>1404</v>
      </c>
      <c r="N226" t="s">
        <v>83</v>
      </c>
      <c r="O226">
        <v>94598</v>
      </c>
      <c r="P226" t="s">
        <v>84</v>
      </c>
      <c r="Q226">
        <v>15</v>
      </c>
      <c r="R226">
        <v>6</v>
      </c>
      <c r="S226">
        <v>3</v>
      </c>
      <c r="X226" s="6">
        <v>3</v>
      </c>
      <c r="Y226" s="6" t="s">
        <v>85</v>
      </c>
      <c r="AA226" s="2"/>
    </row>
    <row r="227" spans="1:27">
      <c r="A227" t="s">
        <v>86</v>
      </c>
      <c r="B227">
        <v>19200188</v>
      </c>
      <c r="C227" t="s">
        <v>1405</v>
      </c>
      <c r="D227" t="s">
        <v>1406</v>
      </c>
      <c r="E227" t="s">
        <v>1407</v>
      </c>
      <c r="F227" t="s">
        <v>1408</v>
      </c>
      <c r="G227" t="s">
        <v>1409</v>
      </c>
      <c r="H227" t="s">
        <v>1410</v>
      </c>
      <c r="I227" t="s">
        <v>93</v>
      </c>
      <c r="J227" t="s">
        <v>83</v>
      </c>
      <c r="K227">
        <v>94605</v>
      </c>
      <c r="L227" t="s">
        <v>1410</v>
      </c>
      <c r="M227" t="s">
        <v>93</v>
      </c>
      <c r="N227" t="s">
        <v>83</v>
      </c>
      <c r="O227">
        <v>94605</v>
      </c>
      <c r="P227" t="s">
        <v>84</v>
      </c>
      <c r="Q227">
        <v>15</v>
      </c>
      <c r="R227">
        <v>6</v>
      </c>
      <c r="S227">
        <v>3</v>
      </c>
      <c r="T227" t="s">
        <v>42</v>
      </c>
      <c r="U227" t="s">
        <v>42</v>
      </c>
      <c r="V227" t="s">
        <v>41</v>
      </c>
      <c r="X227" s="6">
        <v>3</v>
      </c>
      <c r="Y227" s="6" t="s">
        <v>85</v>
      </c>
      <c r="AA227" s="2"/>
    </row>
    <row r="228" spans="1:27">
      <c r="A228" t="s">
        <v>86</v>
      </c>
      <c r="B228">
        <v>19200190</v>
      </c>
      <c r="C228" t="s">
        <v>1411</v>
      </c>
      <c r="D228" t="s">
        <v>551</v>
      </c>
      <c r="E228" t="s">
        <v>248</v>
      </c>
      <c r="F228" t="s">
        <v>1412</v>
      </c>
      <c r="G228" t="s">
        <v>1413</v>
      </c>
      <c r="H228" t="s">
        <v>1414</v>
      </c>
      <c r="I228" t="s">
        <v>151</v>
      </c>
      <c r="J228" t="s">
        <v>83</v>
      </c>
      <c r="K228">
        <v>94536</v>
      </c>
      <c r="L228" t="s">
        <v>252</v>
      </c>
      <c r="M228" t="s">
        <v>171</v>
      </c>
      <c r="N228" t="s">
        <v>83</v>
      </c>
      <c r="O228">
        <v>94587</v>
      </c>
      <c r="P228" t="s">
        <v>84</v>
      </c>
      <c r="Q228">
        <v>15</v>
      </c>
      <c r="R228">
        <v>6</v>
      </c>
      <c r="S228">
        <v>3</v>
      </c>
      <c r="T228" t="s">
        <v>42</v>
      </c>
      <c r="U228" t="s">
        <v>42</v>
      </c>
      <c r="V228" t="s">
        <v>41</v>
      </c>
      <c r="X228" s="6">
        <v>3</v>
      </c>
      <c r="Y228" s="6" t="s">
        <v>85</v>
      </c>
      <c r="AA228" s="2"/>
    </row>
    <row r="229" spans="1:27">
      <c r="A229" t="s">
        <v>86</v>
      </c>
      <c r="B229">
        <v>19200191</v>
      </c>
      <c r="C229" t="s">
        <v>1415</v>
      </c>
      <c r="D229" t="s">
        <v>1416</v>
      </c>
      <c r="E229" t="s">
        <v>1417</v>
      </c>
      <c r="F229" t="s">
        <v>1418</v>
      </c>
      <c r="G229" t="s">
        <v>1419</v>
      </c>
      <c r="H229" t="s">
        <v>1420</v>
      </c>
      <c r="I229" t="s">
        <v>151</v>
      </c>
      <c r="J229" t="s">
        <v>83</v>
      </c>
      <c r="K229">
        <v>94536</v>
      </c>
      <c r="L229" t="s">
        <v>1421</v>
      </c>
      <c r="M229" t="s">
        <v>1422</v>
      </c>
      <c r="N229" t="s">
        <v>83</v>
      </c>
      <c r="O229">
        <v>95003</v>
      </c>
      <c r="P229" t="s">
        <v>84</v>
      </c>
      <c r="Q229">
        <v>15</v>
      </c>
      <c r="R229">
        <v>6</v>
      </c>
      <c r="S229">
        <v>3</v>
      </c>
      <c r="T229" t="s">
        <v>41</v>
      </c>
      <c r="V229" t="s">
        <v>42</v>
      </c>
      <c r="W229" t="s">
        <v>41</v>
      </c>
      <c r="X229" s="6">
        <v>3</v>
      </c>
      <c r="Y229" s="6" t="s">
        <v>85</v>
      </c>
      <c r="AA229" s="2"/>
    </row>
    <row r="230" spans="1:27">
      <c r="A230" t="s">
        <v>86</v>
      </c>
      <c r="B230">
        <v>19200202</v>
      </c>
      <c r="C230" t="s">
        <v>1423</v>
      </c>
      <c r="D230" t="s">
        <v>1424</v>
      </c>
      <c r="E230" t="s">
        <v>1425</v>
      </c>
      <c r="F230" t="s">
        <v>1426</v>
      </c>
      <c r="G230" t="s">
        <v>1427</v>
      </c>
      <c r="H230" t="s">
        <v>1428</v>
      </c>
      <c r="I230" t="s">
        <v>171</v>
      </c>
      <c r="J230" t="s">
        <v>83</v>
      </c>
      <c r="K230">
        <v>94587</v>
      </c>
      <c r="L230" t="s">
        <v>1429</v>
      </c>
      <c r="M230" t="s">
        <v>1430</v>
      </c>
      <c r="N230" t="s">
        <v>83</v>
      </c>
      <c r="O230">
        <v>94070</v>
      </c>
      <c r="P230" t="s">
        <v>84</v>
      </c>
      <c r="Q230">
        <v>15</v>
      </c>
      <c r="R230">
        <v>4</v>
      </c>
      <c r="S230">
        <v>3</v>
      </c>
      <c r="T230" t="s">
        <v>42</v>
      </c>
      <c r="U230" t="s">
        <v>42</v>
      </c>
      <c r="V230" t="s">
        <v>42</v>
      </c>
      <c r="W230" t="s">
        <v>42</v>
      </c>
      <c r="X230" s="6">
        <v>3</v>
      </c>
      <c r="Y230" s="6" t="s">
        <v>85</v>
      </c>
      <c r="AA230" s="2"/>
    </row>
    <row r="231" spans="1:27">
      <c r="A231" t="s">
        <v>86</v>
      </c>
      <c r="B231">
        <v>19200205</v>
      </c>
      <c r="C231" t="s">
        <v>1431</v>
      </c>
      <c r="D231" t="s">
        <v>1432</v>
      </c>
      <c r="E231" t="s">
        <v>1433</v>
      </c>
      <c r="F231" t="s">
        <v>1434</v>
      </c>
      <c r="G231" t="s">
        <v>1435</v>
      </c>
      <c r="H231" t="s">
        <v>1436</v>
      </c>
      <c r="I231" t="s">
        <v>548</v>
      </c>
      <c r="J231" t="s">
        <v>83</v>
      </c>
      <c r="K231">
        <v>94568</v>
      </c>
      <c r="L231" t="s">
        <v>1436</v>
      </c>
      <c r="M231" t="s">
        <v>548</v>
      </c>
      <c r="N231" t="s">
        <v>83</v>
      </c>
      <c r="O231">
        <v>94568</v>
      </c>
      <c r="P231" t="s">
        <v>84</v>
      </c>
      <c r="Q231">
        <v>15</v>
      </c>
      <c r="R231">
        <v>6</v>
      </c>
      <c r="S231">
        <v>3</v>
      </c>
      <c r="T231" t="s">
        <v>41</v>
      </c>
      <c r="V231" t="s">
        <v>41</v>
      </c>
      <c r="X231" s="6">
        <v>3</v>
      </c>
      <c r="Y231" s="6" t="s">
        <v>85</v>
      </c>
      <c r="AA231" s="2"/>
    </row>
    <row r="232" spans="1:27">
      <c r="A232" t="s">
        <v>86</v>
      </c>
      <c r="B232">
        <v>19200207</v>
      </c>
      <c r="C232" t="s">
        <v>1437</v>
      </c>
      <c r="D232" t="s">
        <v>1438</v>
      </c>
      <c r="E232" t="s">
        <v>1439</v>
      </c>
      <c r="F232" t="s">
        <v>1440</v>
      </c>
      <c r="G232" t="s">
        <v>1441</v>
      </c>
      <c r="H232" t="s">
        <v>1442</v>
      </c>
      <c r="I232" t="s">
        <v>151</v>
      </c>
      <c r="J232" t="s">
        <v>83</v>
      </c>
      <c r="K232">
        <v>94538</v>
      </c>
      <c r="L232" t="s">
        <v>1442</v>
      </c>
      <c r="M232" t="s">
        <v>151</v>
      </c>
      <c r="N232" t="s">
        <v>83</v>
      </c>
      <c r="O232">
        <v>94538</v>
      </c>
      <c r="P232" t="s">
        <v>84</v>
      </c>
      <c r="Q232">
        <v>15</v>
      </c>
      <c r="R232">
        <v>6</v>
      </c>
      <c r="S232">
        <v>3</v>
      </c>
      <c r="X232" s="6">
        <v>3</v>
      </c>
      <c r="Y232" s="6" t="s">
        <v>85</v>
      </c>
      <c r="AA232" s="2"/>
    </row>
    <row r="233" spans="1:27">
      <c r="A233" t="s">
        <v>86</v>
      </c>
      <c r="B233">
        <v>19200212</v>
      </c>
      <c r="C233" t="s">
        <v>1443</v>
      </c>
      <c r="D233" t="s">
        <v>1438</v>
      </c>
      <c r="E233" t="s">
        <v>1439</v>
      </c>
      <c r="F233" t="s">
        <v>1444</v>
      </c>
      <c r="G233" t="s">
        <v>1445</v>
      </c>
      <c r="H233" t="s">
        <v>1446</v>
      </c>
      <c r="I233" t="s">
        <v>151</v>
      </c>
      <c r="J233" t="s">
        <v>83</v>
      </c>
      <c r="K233">
        <v>94539</v>
      </c>
      <c r="L233" t="s">
        <v>1447</v>
      </c>
      <c r="M233" t="s">
        <v>151</v>
      </c>
      <c r="N233" t="s">
        <v>83</v>
      </c>
      <c r="O233">
        <v>94538</v>
      </c>
      <c r="P233" t="s">
        <v>84</v>
      </c>
      <c r="Q233">
        <v>15</v>
      </c>
      <c r="R233">
        <v>6</v>
      </c>
      <c r="S233">
        <v>3</v>
      </c>
      <c r="X233" s="6">
        <v>3</v>
      </c>
      <c r="Y233" s="6" t="s">
        <v>85</v>
      </c>
      <c r="AA233" s="2"/>
    </row>
    <row r="234" spans="1:27">
      <c r="A234" t="s">
        <v>86</v>
      </c>
      <c r="B234">
        <v>19200234</v>
      </c>
      <c r="C234" t="s">
        <v>1448</v>
      </c>
      <c r="D234" t="s">
        <v>1449</v>
      </c>
      <c r="E234" t="s">
        <v>1450</v>
      </c>
      <c r="F234" t="s">
        <v>1451</v>
      </c>
      <c r="G234" t="s">
        <v>1452</v>
      </c>
      <c r="H234" t="s">
        <v>1453</v>
      </c>
      <c r="I234" t="s">
        <v>327</v>
      </c>
      <c r="J234" t="s">
        <v>83</v>
      </c>
      <c r="K234">
        <v>94578</v>
      </c>
      <c r="L234" t="s">
        <v>1453</v>
      </c>
      <c r="M234" t="s">
        <v>327</v>
      </c>
      <c r="N234" t="s">
        <v>83</v>
      </c>
      <c r="O234">
        <v>94578</v>
      </c>
      <c r="P234" t="s">
        <v>84</v>
      </c>
      <c r="Q234">
        <v>15</v>
      </c>
      <c r="R234">
        <v>3</v>
      </c>
      <c r="S234">
        <v>3</v>
      </c>
      <c r="T234" t="s">
        <v>41</v>
      </c>
      <c r="V234" t="s">
        <v>41</v>
      </c>
      <c r="X234" s="6">
        <v>3</v>
      </c>
      <c r="Y234" s="6" t="s">
        <v>85</v>
      </c>
      <c r="AA234" s="2"/>
    </row>
    <row r="235" spans="1:27">
      <c r="A235" t="s">
        <v>86</v>
      </c>
      <c r="B235">
        <v>198602570</v>
      </c>
      <c r="C235" t="s">
        <v>1454</v>
      </c>
      <c r="D235" t="s">
        <v>1455</v>
      </c>
      <c r="E235" t="s">
        <v>1456</v>
      </c>
      <c r="F235" t="s">
        <v>1457</v>
      </c>
      <c r="G235" t="s">
        <v>1458</v>
      </c>
      <c r="H235" t="s">
        <v>1459</v>
      </c>
      <c r="I235" t="s">
        <v>1460</v>
      </c>
      <c r="J235" t="s">
        <v>83</v>
      </c>
      <c r="K235">
        <v>91767</v>
      </c>
      <c r="L235" t="s">
        <v>1461</v>
      </c>
      <c r="M235" t="s">
        <v>1462</v>
      </c>
      <c r="N235" t="s">
        <v>83</v>
      </c>
      <c r="O235">
        <v>91739</v>
      </c>
      <c r="P235" t="s">
        <v>1463</v>
      </c>
      <c r="Q235">
        <v>28</v>
      </c>
      <c r="R235">
        <v>4</v>
      </c>
      <c r="S235">
        <v>3</v>
      </c>
      <c r="X235" s="6">
        <v>3</v>
      </c>
      <c r="Y235" s="6" t="s">
        <v>85</v>
      </c>
      <c r="AA235" s="2"/>
    </row>
    <row r="236" spans="1:27">
      <c r="A236" t="s">
        <v>86</v>
      </c>
      <c r="B236">
        <v>19200240</v>
      </c>
      <c r="C236" t="s">
        <v>1464</v>
      </c>
      <c r="D236" t="s">
        <v>1465</v>
      </c>
      <c r="E236" t="s">
        <v>1466</v>
      </c>
      <c r="F236" t="s">
        <v>1467</v>
      </c>
      <c r="G236" t="s">
        <v>1468</v>
      </c>
      <c r="H236" t="s">
        <v>1469</v>
      </c>
      <c r="I236" t="s">
        <v>82</v>
      </c>
      <c r="J236" t="s">
        <v>83</v>
      </c>
      <c r="K236">
        <v>94544</v>
      </c>
      <c r="L236" t="s">
        <v>1470</v>
      </c>
      <c r="M236" t="s">
        <v>1471</v>
      </c>
      <c r="N236" t="s">
        <v>83</v>
      </c>
      <c r="O236">
        <v>94037</v>
      </c>
      <c r="P236" t="s">
        <v>84</v>
      </c>
      <c r="Q236">
        <v>15</v>
      </c>
      <c r="R236">
        <v>6</v>
      </c>
      <c r="S236">
        <v>3</v>
      </c>
      <c r="X236" s="6">
        <v>3</v>
      </c>
      <c r="Y236" s="6" t="s">
        <v>85</v>
      </c>
      <c r="AA236" s="2"/>
    </row>
    <row r="237" spans="1:27">
      <c r="A237" t="s">
        <v>86</v>
      </c>
      <c r="B237">
        <v>19200245</v>
      </c>
      <c r="C237" t="s">
        <v>1472</v>
      </c>
      <c r="D237" t="s">
        <v>1473</v>
      </c>
      <c r="E237" t="s">
        <v>1474</v>
      </c>
      <c r="F237" t="s">
        <v>1475</v>
      </c>
      <c r="G237" t="s">
        <v>1476</v>
      </c>
      <c r="H237" t="s">
        <v>1477</v>
      </c>
      <c r="I237" t="s">
        <v>82</v>
      </c>
      <c r="J237" t="s">
        <v>83</v>
      </c>
      <c r="K237">
        <v>94541</v>
      </c>
      <c r="L237" t="s">
        <v>1477</v>
      </c>
      <c r="M237" t="s">
        <v>82</v>
      </c>
      <c r="N237" t="s">
        <v>83</v>
      </c>
      <c r="O237">
        <v>94541</v>
      </c>
      <c r="P237" t="s">
        <v>84</v>
      </c>
      <c r="Q237">
        <v>15</v>
      </c>
      <c r="R237">
        <v>3</v>
      </c>
      <c r="S237">
        <v>3</v>
      </c>
      <c r="X237" s="6">
        <v>3</v>
      </c>
      <c r="Y237" s="6" t="s">
        <v>85</v>
      </c>
      <c r="AA237" s="2"/>
    </row>
    <row r="238" spans="1:27">
      <c r="A238" t="s">
        <v>86</v>
      </c>
      <c r="B238">
        <v>19200247</v>
      </c>
      <c r="C238" t="s">
        <v>1478</v>
      </c>
      <c r="D238" t="s">
        <v>1479</v>
      </c>
      <c r="E238" t="s">
        <v>1480</v>
      </c>
      <c r="F238" t="s">
        <v>1481</v>
      </c>
      <c r="G238" t="s">
        <v>1482</v>
      </c>
      <c r="H238" t="s">
        <v>1483</v>
      </c>
      <c r="I238" t="s">
        <v>82</v>
      </c>
      <c r="J238" t="s">
        <v>83</v>
      </c>
      <c r="K238">
        <v>94544</v>
      </c>
      <c r="L238" t="s">
        <v>1484</v>
      </c>
      <c r="M238" t="s">
        <v>151</v>
      </c>
      <c r="N238" t="s">
        <v>83</v>
      </c>
      <c r="O238">
        <v>94555</v>
      </c>
      <c r="P238" t="s">
        <v>84</v>
      </c>
      <c r="Q238">
        <v>15</v>
      </c>
      <c r="R238">
        <v>6</v>
      </c>
      <c r="S238">
        <v>3</v>
      </c>
      <c r="X238" s="6">
        <v>3</v>
      </c>
      <c r="Y238" s="6" t="s">
        <v>85</v>
      </c>
      <c r="AA238" s="2"/>
    </row>
    <row r="239" spans="1:27">
      <c r="A239" t="s">
        <v>86</v>
      </c>
      <c r="B239">
        <v>19200248</v>
      </c>
      <c r="C239" t="s">
        <v>1485</v>
      </c>
      <c r="D239" t="s">
        <v>1486</v>
      </c>
      <c r="E239" t="s">
        <v>1487</v>
      </c>
      <c r="F239" t="s">
        <v>1488</v>
      </c>
      <c r="G239" t="s">
        <v>1489</v>
      </c>
      <c r="H239" t="s">
        <v>1490</v>
      </c>
      <c r="I239" t="s">
        <v>171</v>
      </c>
      <c r="J239" t="s">
        <v>83</v>
      </c>
      <c r="K239">
        <v>94587</v>
      </c>
      <c r="L239" t="s">
        <v>1491</v>
      </c>
      <c r="M239" t="s">
        <v>171</v>
      </c>
      <c r="N239" t="s">
        <v>83</v>
      </c>
      <c r="O239">
        <v>94587</v>
      </c>
      <c r="P239" t="s">
        <v>84</v>
      </c>
      <c r="Q239">
        <v>15</v>
      </c>
      <c r="R239">
        <v>6</v>
      </c>
      <c r="S239">
        <v>3</v>
      </c>
      <c r="X239" s="6">
        <v>3</v>
      </c>
      <c r="Y239" s="6" t="s">
        <v>85</v>
      </c>
      <c r="AA239" s="2"/>
    </row>
    <row r="240" spans="1:27">
      <c r="A240" t="s">
        <v>86</v>
      </c>
      <c r="B240">
        <v>19200249</v>
      </c>
      <c r="C240" t="s">
        <v>1492</v>
      </c>
      <c r="D240" t="s">
        <v>1493</v>
      </c>
      <c r="E240" t="s">
        <v>1494</v>
      </c>
      <c r="F240" t="s">
        <v>1495</v>
      </c>
      <c r="G240" t="s">
        <v>1496</v>
      </c>
      <c r="H240" t="s">
        <v>1497</v>
      </c>
      <c r="I240" t="s">
        <v>93</v>
      </c>
      <c r="J240" t="s">
        <v>83</v>
      </c>
      <c r="K240">
        <v>94603</v>
      </c>
      <c r="L240" t="s">
        <v>1498</v>
      </c>
      <c r="M240" t="s">
        <v>82</v>
      </c>
      <c r="N240" t="s">
        <v>83</v>
      </c>
      <c r="O240">
        <v>94544</v>
      </c>
      <c r="P240" t="s">
        <v>84</v>
      </c>
      <c r="Q240">
        <v>15</v>
      </c>
      <c r="R240">
        <v>6</v>
      </c>
      <c r="S240">
        <v>3</v>
      </c>
      <c r="X240" s="6">
        <v>3</v>
      </c>
      <c r="Y240" s="6" t="s">
        <v>85</v>
      </c>
      <c r="AA240" s="2"/>
    </row>
    <row r="241" spans="1:27">
      <c r="A241" t="s">
        <v>86</v>
      </c>
      <c r="B241">
        <v>19200250</v>
      </c>
      <c r="C241" t="s">
        <v>1499</v>
      </c>
      <c r="D241" t="s">
        <v>1500</v>
      </c>
      <c r="E241" t="s">
        <v>642</v>
      </c>
      <c r="F241" t="s">
        <v>1501</v>
      </c>
      <c r="G241" t="s">
        <v>1502</v>
      </c>
      <c r="H241" t="s">
        <v>1503</v>
      </c>
      <c r="I241" t="s">
        <v>93</v>
      </c>
      <c r="J241" t="s">
        <v>83</v>
      </c>
      <c r="K241">
        <v>94609</v>
      </c>
      <c r="L241" t="s">
        <v>1503</v>
      </c>
      <c r="M241" t="s">
        <v>93</v>
      </c>
      <c r="N241" t="s">
        <v>83</v>
      </c>
      <c r="O241">
        <v>94609</v>
      </c>
      <c r="P241" t="s">
        <v>84</v>
      </c>
      <c r="Q241">
        <v>15</v>
      </c>
      <c r="R241">
        <v>25</v>
      </c>
      <c r="S241">
        <v>3</v>
      </c>
      <c r="X241" s="6">
        <v>3</v>
      </c>
      <c r="Y241" s="6" t="s">
        <v>85</v>
      </c>
      <c r="AA241" s="2"/>
    </row>
    <row r="242" spans="1:27">
      <c r="A242" t="s">
        <v>86</v>
      </c>
      <c r="B242">
        <v>19200254</v>
      </c>
      <c r="C242" t="s">
        <v>1504</v>
      </c>
      <c r="D242" t="s">
        <v>882</v>
      </c>
      <c r="E242" t="s">
        <v>1505</v>
      </c>
      <c r="F242" t="s">
        <v>1506</v>
      </c>
      <c r="G242" t="s">
        <v>1507</v>
      </c>
      <c r="H242" t="s">
        <v>1508</v>
      </c>
      <c r="I242" t="s">
        <v>171</v>
      </c>
      <c r="J242" t="s">
        <v>83</v>
      </c>
      <c r="K242">
        <v>94587</v>
      </c>
      <c r="L242" t="s">
        <v>1509</v>
      </c>
      <c r="M242" t="s">
        <v>93</v>
      </c>
      <c r="N242" t="s">
        <v>83</v>
      </c>
      <c r="O242">
        <v>94607</v>
      </c>
      <c r="P242" t="s">
        <v>84</v>
      </c>
      <c r="Q242">
        <v>15</v>
      </c>
      <c r="R242">
        <v>4</v>
      </c>
      <c r="S242">
        <v>3</v>
      </c>
      <c r="X242" s="6">
        <v>3</v>
      </c>
      <c r="Y242" s="6" t="s">
        <v>85</v>
      </c>
      <c r="AA242" s="2"/>
    </row>
    <row r="243" spans="1:27">
      <c r="A243" t="s">
        <v>86</v>
      </c>
      <c r="B243">
        <v>19200255</v>
      </c>
      <c r="C243" t="s">
        <v>1510</v>
      </c>
      <c r="D243" t="s">
        <v>882</v>
      </c>
      <c r="E243" t="s">
        <v>1511</v>
      </c>
      <c r="F243" t="s">
        <v>1512</v>
      </c>
      <c r="G243" t="s">
        <v>1513</v>
      </c>
      <c r="H243" t="s">
        <v>1514</v>
      </c>
      <c r="I243" t="s">
        <v>240</v>
      </c>
      <c r="J243" t="s">
        <v>83</v>
      </c>
      <c r="K243">
        <v>94501</v>
      </c>
      <c r="L243" t="s">
        <v>1515</v>
      </c>
      <c r="M243" t="s">
        <v>93</v>
      </c>
      <c r="N243" t="s">
        <v>83</v>
      </c>
      <c r="O243">
        <v>94607</v>
      </c>
      <c r="P243" t="s">
        <v>84</v>
      </c>
      <c r="Q243">
        <v>15</v>
      </c>
      <c r="R243">
        <v>3</v>
      </c>
      <c r="S243">
        <v>3</v>
      </c>
      <c r="X243" s="6">
        <v>3</v>
      </c>
      <c r="Y243" s="6" t="s">
        <v>85</v>
      </c>
      <c r="AA243" s="2"/>
    </row>
    <row r="244" spans="1:27">
      <c r="A244" t="s">
        <v>86</v>
      </c>
      <c r="B244">
        <v>19200266</v>
      </c>
      <c r="C244" t="s">
        <v>1516</v>
      </c>
      <c r="D244" t="s">
        <v>1517</v>
      </c>
      <c r="E244" t="s">
        <v>1518</v>
      </c>
      <c r="F244" t="s">
        <v>1519</v>
      </c>
      <c r="G244" t="s">
        <v>1520</v>
      </c>
      <c r="H244" t="s">
        <v>1521</v>
      </c>
      <c r="I244" t="s">
        <v>93</v>
      </c>
      <c r="J244" t="s">
        <v>83</v>
      </c>
      <c r="K244">
        <v>94605</v>
      </c>
      <c r="L244" t="s">
        <v>1521</v>
      </c>
      <c r="M244" t="s">
        <v>93</v>
      </c>
      <c r="N244" t="s">
        <v>83</v>
      </c>
      <c r="O244">
        <v>94605</v>
      </c>
      <c r="P244" t="s">
        <v>84</v>
      </c>
      <c r="Q244">
        <v>15</v>
      </c>
      <c r="R244">
        <v>6</v>
      </c>
      <c r="S244">
        <v>3</v>
      </c>
      <c r="X244" s="6">
        <v>3</v>
      </c>
      <c r="Y244" s="6" t="s">
        <v>85</v>
      </c>
      <c r="AA244" s="2"/>
    </row>
    <row r="245" spans="1:27">
      <c r="A245" t="s">
        <v>86</v>
      </c>
      <c r="B245">
        <v>19200267</v>
      </c>
      <c r="C245" t="s">
        <v>1522</v>
      </c>
      <c r="D245" t="s">
        <v>1416</v>
      </c>
      <c r="E245" t="s">
        <v>1523</v>
      </c>
      <c r="F245" t="s">
        <v>1524</v>
      </c>
      <c r="G245" t="s">
        <v>1525</v>
      </c>
      <c r="H245" t="s">
        <v>1526</v>
      </c>
      <c r="I245" t="s">
        <v>151</v>
      </c>
      <c r="J245" t="s">
        <v>83</v>
      </c>
      <c r="K245">
        <v>94536</v>
      </c>
      <c r="L245" t="s">
        <v>1527</v>
      </c>
      <c r="M245" t="s">
        <v>1422</v>
      </c>
      <c r="N245" t="s">
        <v>83</v>
      </c>
      <c r="O245">
        <v>95003</v>
      </c>
      <c r="P245" t="s">
        <v>84</v>
      </c>
      <c r="Q245">
        <v>15</v>
      </c>
      <c r="R245">
        <v>6</v>
      </c>
      <c r="S245">
        <v>3</v>
      </c>
      <c r="X245" s="6">
        <v>3</v>
      </c>
      <c r="Y245" s="6" t="s">
        <v>85</v>
      </c>
      <c r="AA245" s="2"/>
    </row>
    <row r="246" spans="1:27">
      <c r="A246" t="s">
        <v>86</v>
      </c>
      <c r="B246">
        <v>19200271</v>
      </c>
      <c r="C246" t="s">
        <v>1528</v>
      </c>
      <c r="D246" t="s">
        <v>1529</v>
      </c>
      <c r="E246" t="s">
        <v>1530</v>
      </c>
      <c r="F246" t="s">
        <v>1531</v>
      </c>
      <c r="G246" t="s">
        <v>1532</v>
      </c>
      <c r="H246" t="s">
        <v>1533</v>
      </c>
      <c r="I246" t="s">
        <v>151</v>
      </c>
      <c r="J246" t="s">
        <v>83</v>
      </c>
      <c r="K246">
        <v>94538</v>
      </c>
      <c r="L246" t="s">
        <v>1534</v>
      </c>
      <c r="M246" t="s">
        <v>240</v>
      </c>
      <c r="N246" t="s">
        <v>83</v>
      </c>
      <c r="O246">
        <v>94502</v>
      </c>
      <c r="P246" t="s">
        <v>84</v>
      </c>
      <c r="Q246">
        <v>15</v>
      </c>
      <c r="R246">
        <v>8</v>
      </c>
      <c r="S246">
        <v>3</v>
      </c>
      <c r="X246" s="6">
        <v>3</v>
      </c>
      <c r="Y246" s="6" t="s">
        <v>85</v>
      </c>
      <c r="AA246" s="2"/>
    </row>
    <row r="247" spans="1:27">
      <c r="A247" t="s">
        <v>86</v>
      </c>
      <c r="B247">
        <v>19200272</v>
      </c>
      <c r="C247" t="s">
        <v>1535</v>
      </c>
      <c r="D247" t="s">
        <v>1536</v>
      </c>
      <c r="E247" t="s">
        <v>1537</v>
      </c>
      <c r="F247" t="s">
        <v>1536</v>
      </c>
      <c r="G247" t="s">
        <v>1538</v>
      </c>
      <c r="H247" t="s">
        <v>1539</v>
      </c>
      <c r="I247" t="s">
        <v>171</v>
      </c>
      <c r="J247" t="s">
        <v>83</v>
      </c>
      <c r="K247">
        <v>94587</v>
      </c>
      <c r="L247" t="s">
        <v>1539</v>
      </c>
      <c r="M247" t="s">
        <v>171</v>
      </c>
      <c r="N247" t="s">
        <v>83</v>
      </c>
      <c r="O247">
        <v>94587</v>
      </c>
      <c r="P247" t="s">
        <v>84</v>
      </c>
      <c r="Q247">
        <v>15</v>
      </c>
      <c r="R247">
        <v>6</v>
      </c>
      <c r="S247">
        <v>3</v>
      </c>
      <c r="X247" s="6">
        <v>3</v>
      </c>
      <c r="Y247" s="6" t="s">
        <v>85</v>
      </c>
      <c r="AA247" s="2"/>
    </row>
    <row r="248" spans="1:27">
      <c r="A248" t="s">
        <v>86</v>
      </c>
      <c r="B248">
        <v>19200274</v>
      </c>
      <c r="C248" t="s">
        <v>1540</v>
      </c>
      <c r="D248" t="s">
        <v>1541</v>
      </c>
      <c r="E248" t="s">
        <v>1542</v>
      </c>
      <c r="F248" t="s">
        <v>1543</v>
      </c>
      <c r="G248" t="s">
        <v>1544</v>
      </c>
      <c r="H248" t="s">
        <v>1545</v>
      </c>
      <c r="I248" t="s">
        <v>265</v>
      </c>
      <c r="J248" t="s">
        <v>83</v>
      </c>
      <c r="K248">
        <v>94560</v>
      </c>
      <c r="L248" t="s">
        <v>1546</v>
      </c>
      <c r="M248" t="s">
        <v>1547</v>
      </c>
      <c r="N248" t="s">
        <v>83</v>
      </c>
      <c r="O248">
        <v>93458</v>
      </c>
      <c r="P248" t="s">
        <v>84</v>
      </c>
      <c r="Q248">
        <v>15</v>
      </c>
      <c r="R248">
        <v>3</v>
      </c>
      <c r="S248">
        <v>3</v>
      </c>
      <c r="X248" s="6">
        <v>3</v>
      </c>
      <c r="Y248" s="6" t="s">
        <v>85</v>
      </c>
      <c r="AA248" s="2"/>
    </row>
    <row r="249" spans="1:27">
      <c r="A249" t="s">
        <v>86</v>
      </c>
      <c r="B249">
        <v>19200275</v>
      </c>
      <c r="C249" t="s">
        <v>1548</v>
      </c>
      <c r="D249" t="s">
        <v>1548</v>
      </c>
      <c r="E249" t="s">
        <v>1549</v>
      </c>
      <c r="F249" t="s">
        <v>1550</v>
      </c>
      <c r="G249" t="s">
        <v>1551</v>
      </c>
      <c r="H249" t="s">
        <v>1552</v>
      </c>
      <c r="I249" t="s">
        <v>82</v>
      </c>
      <c r="J249" t="s">
        <v>83</v>
      </c>
      <c r="K249">
        <v>94541</v>
      </c>
      <c r="L249" t="s">
        <v>1552</v>
      </c>
      <c r="M249" t="s">
        <v>82</v>
      </c>
      <c r="N249" t="s">
        <v>83</v>
      </c>
      <c r="O249">
        <v>94541</v>
      </c>
      <c r="P249" t="s">
        <v>84</v>
      </c>
      <c r="Q249">
        <v>15</v>
      </c>
      <c r="R249">
        <v>6</v>
      </c>
      <c r="S249">
        <v>3</v>
      </c>
      <c r="X249" s="6">
        <v>3</v>
      </c>
      <c r="Y249" s="6" t="s">
        <v>85</v>
      </c>
      <c r="AA249" s="2"/>
    </row>
    <row r="250" spans="1:27">
      <c r="A250" t="s">
        <v>86</v>
      </c>
      <c r="B250">
        <v>19200277</v>
      </c>
      <c r="C250" t="s">
        <v>1553</v>
      </c>
      <c r="D250" t="s">
        <v>882</v>
      </c>
      <c r="E250" t="s">
        <v>1554</v>
      </c>
      <c r="F250" t="s">
        <v>1555</v>
      </c>
      <c r="G250" t="s">
        <v>1556</v>
      </c>
      <c r="H250" t="s">
        <v>1557</v>
      </c>
      <c r="I250" t="s">
        <v>240</v>
      </c>
      <c r="J250" t="s">
        <v>83</v>
      </c>
      <c r="K250">
        <v>94501</v>
      </c>
      <c r="L250" t="s">
        <v>1515</v>
      </c>
      <c r="M250" t="s">
        <v>93</v>
      </c>
      <c r="N250" t="s">
        <v>83</v>
      </c>
      <c r="O250">
        <v>94607</v>
      </c>
      <c r="P250" t="s">
        <v>84</v>
      </c>
      <c r="Q250">
        <v>15</v>
      </c>
      <c r="R250">
        <v>3</v>
      </c>
      <c r="S250">
        <v>3</v>
      </c>
      <c r="X250" s="6">
        <v>3</v>
      </c>
      <c r="Y250" s="6" t="s">
        <v>85</v>
      </c>
      <c r="AA250" s="2"/>
    </row>
    <row r="251" spans="1:27">
      <c r="A251" t="s">
        <v>86</v>
      </c>
      <c r="B251">
        <v>19200281</v>
      </c>
      <c r="C251" t="s">
        <v>1558</v>
      </c>
      <c r="D251" t="s">
        <v>882</v>
      </c>
      <c r="E251" t="s">
        <v>1559</v>
      </c>
      <c r="F251" t="s">
        <v>1506</v>
      </c>
      <c r="G251" t="s">
        <v>1560</v>
      </c>
      <c r="H251" t="s">
        <v>1561</v>
      </c>
      <c r="I251" t="s">
        <v>265</v>
      </c>
      <c r="J251" t="s">
        <v>83</v>
      </c>
      <c r="K251">
        <v>94560</v>
      </c>
      <c r="L251" t="s">
        <v>1562</v>
      </c>
      <c r="M251" t="s">
        <v>93</v>
      </c>
      <c r="N251" t="s">
        <v>83</v>
      </c>
      <c r="O251">
        <v>94607</v>
      </c>
      <c r="P251" t="s">
        <v>84</v>
      </c>
      <c r="Q251">
        <v>15</v>
      </c>
      <c r="R251">
        <v>3</v>
      </c>
      <c r="S251">
        <v>3</v>
      </c>
      <c r="X251" s="6">
        <v>3</v>
      </c>
      <c r="Y251" s="6" t="s">
        <v>85</v>
      </c>
      <c r="AA251" s="2"/>
    </row>
    <row r="252" spans="1:27">
      <c r="A252" t="s">
        <v>86</v>
      </c>
      <c r="B252">
        <v>19200305</v>
      </c>
      <c r="C252" t="s">
        <v>1563</v>
      </c>
      <c r="D252" t="s">
        <v>1416</v>
      </c>
      <c r="E252" t="s">
        <v>1564</v>
      </c>
      <c r="F252" t="s">
        <v>1565</v>
      </c>
      <c r="G252" t="s">
        <v>1566</v>
      </c>
      <c r="H252" t="s">
        <v>1567</v>
      </c>
      <c r="I252" t="s">
        <v>151</v>
      </c>
      <c r="J252" t="s">
        <v>83</v>
      </c>
      <c r="K252">
        <v>94536</v>
      </c>
      <c r="L252" t="s">
        <v>1421</v>
      </c>
      <c r="M252" t="s">
        <v>1422</v>
      </c>
      <c r="N252" t="s">
        <v>83</v>
      </c>
      <c r="O252">
        <v>95003</v>
      </c>
      <c r="P252" t="s">
        <v>84</v>
      </c>
      <c r="Q252">
        <v>15</v>
      </c>
      <c r="R252">
        <v>6</v>
      </c>
      <c r="S252">
        <v>3</v>
      </c>
      <c r="X252" s="6">
        <v>3</v>
      </c>
      <c r="Y252" s="6" t="s">
        <v>85</v>
      </c>
      <c r="AA252" s="2"/>
    </row>
    <row r="253" spans="1:27">
      <c r="A253" t="s">
        <v>86</v>
      </c>
      <c r="B253">
        <v>19200309</v>
      </c>
      <c r="C253" t="s">
        <v>1568</v>
      </c>
      <c r="D253" t="s">
        <v>1438</v>
      </c>
      <c r="E253" t="s">
        <v>1439</v>
      </c>
      <c r="F253" t="s">
        <v>1440</v>
      </c>
      <c r="G253" t="s">
        <v>1569</v>
      </c>
      <c r="H253" t="s">
        <v>1570</v>
      </c>
      <c r="I253" t="s">
        <v>151</v>
      </c>
      <c r="J253" t="s">
        <v>83</v>
      </c>
      <c r="K253">
        <v>94536</v>
      </c>
      <c r="L253" t="s">
        <v>1442</v>
      </c>
      <c r="M253" t="s">
        <v>151</v>
      </c>
      <c r="N253" t="s">
        <v>83</v>
      </c>
      <c r="O253">
        <v>94538</v>
      </c>
      <c r="P253" t="s">
        <v>84</v>
      </c>
      <c r="Q253">
        <v>15</v>
      </c>
      <c r="R253">
        <v>3</v>
      </c>
      <c r="S253">
        <v>3</v>
      </c>
      <c r="X253" s="6">
        <v>3</v>
      </c>
      <c r="Y253" s="6" t="s">
        <v>85</v>
      </c>
      <c r="AA253" s="2"/>
    </row>
    <row r="254" spans="1:27">
      <c r="A254" t="s">
        <v>86</v>
      </c>
      <c r="B254">
        <v>19200311</v>
      </c>
      <c r="C254" t="s">
        <v>1571</v>
      </c>
      <c r="D254" t="s">
        <v>1571</v>
      </c>
      <c r="E254" t="s">
        <v>1572</v>
      </c>
      <c r="F254" t="s">
        <v>1573</v>
      </c>
      <c r="G254" t="s">
        <v>1574</v>
      </c>
      <c r="H254" t="s">
        <v>1575</v>
      </c>
      <c r="I254" t="s">
        <v>93</v>
      </c>
      <c r="J254" t="s">
        <v>83</v>
      </c>
      <c r="K254">
        <v>94601</v>
      </c>
      <c r="L254" t="s">
        <v>1576</v>
      </c>
      <c r="M254" t="s">
        <v>93</v>
      </c>
      <c r="N254" t="s">
        <v>83</v>
      </c>
      <c r="O254">
        <v>94609</v>
      </c>
      <c r="P254" t="s">
        <v>84</v>
      </c>
      <c r="Q254">
        <v>15</v>
      </c>
      <c r="R254">
        <v>32</v>
      </c>
      <c r="S254">
        <v>3</v>
      </c>
      <c r="X254" s="6">
        <v>3</v>
      </c>
      <c r="Y254" s="6" t="s">
        <v>85</v>
      </c>
      <c r="AA254" s="2"/>
    </row>
    <row r="255" spans="1:27">
      <c r="A255" t="s">
        <v>86</v>
      </c>
      <c r="B255">
        <v>19200313</v>
      </c>
      <c r="C255" t="s">
        <v>1577</v>
      </c>
      <c r="D255" t="s">
        <v>1578</v>
      </c>
      <c r="E255" t="s">
        <v>1579</v>
      </c>
      <c r="F255" t="s">
        <v>1578</v>
      </c>
      <c r="G255" t="s">
        <v>1580</v>
      </c>
      <c r="H255" t="s">
        <v>1581</v>
      </c>
      <c r="I255" t="s">
        <v>171</v>
      </c>
      <c r="J255" t="s">
        <v>83</v>
      </c>
      <c r="K255">
        <v>94587</v>
      </c>
      <c r="L255" t="s">
        <v>1582</v>
      </c>
      <c r="M255" t="s">
        <v>327</v>
      </c>
      <c r="N255" t="s">
        <v>83</v>
      </c>
      <c r="O255">
        <v>94578</v>
      </c>
      <c r="P255" t="s">
        <v>84</v>
      </c>
      <c r="Q255">
        <v>15</v>
      </c>
      <c r="R255">
        <v>6</v>
      </c>
      <c r="S255">
        <v>3</v>
      </c>
      <c r="T255" t="s">
        <v>41</v>
      </c>
      <c r="V255" t="s">
        <v>41</v>
      </c>
      <c r="X255" s="6">
        <v>3</v>
      </c>
      <c r="Y255" s="6" t="s">
        <v>85</v>
      </c>
      <c r="AA255" s="2"/>
    </row>
    <row r="256" spans="1:27">
      <c r="A256" t="s">
        <v>86</v>
      </c>
      <c r="B256">
        <v>19200315</v>
      </c>
      <c r="C256" t="s">
        <v>1583</v>
      </c>
      <c r="D256" t="s">
        <v>882</v>
      </c>
      <c r="E256" t="s">
        <v>1584</v>
      </c>
      <c r="F256" t="s">
        <v>884</v>
      </c>
      <c r="G256" t="s">
        <v>1585</v>
      </c>
      <c r="H256" t="s">
        <v>1586</v>
      </c>
      <c r="I256" t="s">
        <v>232</v>
      </c>
      <c r="J256" t="s">
        <v>83</v>
      </c>
      <c r="K256">
        <v>94546</v>
      </c>
      <c r="L256" t="s">
        <v>887</v>
      </c>
      <c r="M256" t="s">
        <v>93</v>
      </c>
      <c r="N256" t="s">
        <v>83</v>
      </c>
      <c r="O256">
        <v>94607</v>
      </c>
      <c r="P256" t="s">
        <v>84</v>
      </c>
      <c r="Q256">
        <v>15</v>
      </c>
      <c r="R256">
        <v>3</v>
      </c>
      <c r="S256">
        <v>3</v>
      </c>
      <c r="X256" s="6">
        <v>3</v>
      </c>
      <c r="Y256" s="6" t="s">
        <v>85</v>
      </c>
      <c r="AA256" s="2"/>
    </row>
    <row r="257" spans="1:27">
      <c r="A257" t="s">
        <v>86</v>
      </c>
      <c r="B257">
        <v>19200318</v>
      </c>
      <c r="C257" t="s">
        <v>1587</v>
      </c>
      <c r="D257" t="s">
        <v>1588</v>
      </c>
      <c r="E257" t="s">
        <v>1589</v>
      </c>
      <c r="F257" t="s">
        <v>1590</v>
      </c>
      <c r="G257" t="s">
        <v>1591</v>
      </c>
      <c r="H257" t="s">
        <v>1592</v>
      </c>
      <c r="I257" t="s">
        <v>171</v>
      </c>
      <c r="J257" t="s">
        <v>83</v>
      </c>
      <c r="K257">
        <v>94587</v>
      </c>
      <c r="L257" t="s">
        <v>589</v>
      </c>
      <c r="M257" t="s">
        <v>171</v>
      </c>
      <c r="N257" t="s">
        <v>83</v>
      </c>
      <c r="O257">
        <v>94587</v>
      </c>
      <c r="P257" t="s">
        <v>84</v>
      </c>
      <c r="Q257">
        <v>15</v>
      </c>
      <c r="R257">
        <v>6</v>
      </c>
      <c r="S257">
        <v>3</v>
      </c>
      <c r="T257" t="s">
        <v>42</v>
      </c>
      <c r="U257" t="s">
        <v>42</v>
      </c>
      <c r="V257" t="s">
        <v>42</v>
      </c>
      <c r="W257" t="s">
        <v>42</v>
      </c>
      <c r="X257" s="6">
        <v>3</v>
      </c>
      <c r="Y257" s="6" t="s">
        <v>85</v>
      </c>
      <c r="AA257" s="2"/>
    </row>
    <row r="258" spans="1:27">
      <c r="A258" t="s">
        <v>86</v>
      </c>
      <c r="B258">
        <v>19200326</v>
      </c>
      <c r="C258" t="s">
        <v>1593</v>
      </c>
      <c r="D258" t="s">
        <v>1594</v>
      </c>
      <c r="E258" t="s">
        <v>330</v>
      </c>
      <c r="F258" t="s">
        <v>1594</v>
      </c>
      <c r="G258" t="s">
        <v>1595</v>
      </c>
      <c r="H258" t="s">
        <v>1596</v>
      </c>
      <c r="I258" t="s">
        <v>82</v>
      </c>
      <c r="J258" t="s">
        <v>83</v>
      </c>
      <c r="K258">
        <v>94544</v>
      </c>
      <c r="L258" t="s">
        <v>1596</v>
      </c>
      <c r="M258" t="s">
        <v>82</v>
      </c>
      <c r="N258" t="s">
        <v>83</v>
      </c>
      <c r="O258">
        <v>94544</v>
      </c>
      <c r="P258" t="s">
        <v>84</v>
      </c>
      <c r="Q258">
        <v>15</v>
      </c>
      <c r="R258">
        <v>5</v>
      </c>
      <c r="S258">
        <v>3</v>
      </c>
      <c r="X258" s="6">
        <v>3</v>
      </c>
      <c r="Y258" s="6" t="s">
        <v>85</v>
      </c>
      <c r="AA258" s="2"/>
    </row>
    <row r="259" spans="1:27">
      <c r="A259" t="s">
        <v>86</v>
      </c>
      <c r="B259">
        <v>19200327</v>
      </c>
      <c r="C259" t="s">
        <v>1597</v>
      </c>
      <c r="D259" t="s">
        <v>1223</v>
      </c>
      <c r="E259" t="s">
        <v>472</v>
      </c>
      <c r="F259" t="s">
        <v>1223</v>
      </c>
      <c r="G259" t="s">
        <v>1598</v>
      </c>
      <c r="H259" t="s">
        <v>1599</v>
      </c>
      <c r="I259" t="s">
        <v>82</v>
      </c>
      <c r="J259" t="s">
        <v>83</v>
      </c>
      <c r="K259">
        <v>94541</v>
      </c>
      <c r="L259" t="s">
        <v>475</v>
      </c>
      <c r="M259" t="s">
        <v>82</v>
      </c>
      <c r="N259" t="s">
        <v>83</v>
      </c>
      <c r="O259">
        <v>94541</v>
      </c>
      <c r="P259" t="s">
        <v>84</v>
      </c>
      <c r="Q259">
        <v>15</v>
      </c>
      <c r="R259">
        <v>6</v>
      </c>
      <c r="S259">
        <v>3</v>
      </c>
      <c r="X259" s="6">
        <v>3</v>
      </c>
      <c r="Y259" s="6" t="s">
        <v>85</v>
      </c>
      <c r="AA259" s="2"/>
    </row>
    <row r="260" spans="1:27">
      <c r="A260" t="s">
        <v>86</v>
      </c>
      <c r="B260">
        <v>19200331</v>
      </c>
      <c r="C260" t="s">
        <v>1600</v>
      </c>
      <c r="D260" t="s">
        <v>1601</v>
      </c>
      <c r="E260" t="s">
        <v>1602</v>
      </c>
      <c r="F260" t="s">
        <v>1603</v>
      </c>
      <c r="G260" t="s">
        <v>1604</v>
      </c>
      <c r="H260" t="s">
        <v>1605</v>
      </c>
      <c r="I260" t="s">
        <v>171</v>
      </c>
      <c r="J260" t="s">
        <v>83</v>
      </c>
      <c r="K260">
        <v>94587</v>
      </c>
      <c r="L260" t="s">
        <v>1605</v>
      </c>
      <c r="M260" t="s">
        <v>171</v>
      </c>
      <c r="N260" t="s">
        <v>83</v>
      </c>
      <c r="O260">
        <v>94587</v>
      </c>
      <c r="P260" t="s">
        <v>84</v>
      </c>
      <c r="Q260">
        <v>15</v>
      </c>
      <c r="R260">
        <v>6</v>
      </c>
      <c r="S260">
        <v>3</v>
      </c>
      <c r="X260" s="6">
        <v>3</v>
      </c>
      <c r="Y260" s="6" t="s">
        <v>85</v>
      </c>
      <c r="AA260" s="2"/>
    </row>
    <row r="261" spans="1:27">
      <c r="A261" t="s">
        <v>86</v>
      </c>
      <c r="B261">
        <v>19200333</v>
      </c>
      <c r="C261" t="s">
        <v>1606</v>
      </c>
      <c r="D261" t="s">
        <v>1607</v>
      </c>
      <c r="E261" t="s">
        <v>1608</v>
      </c>
      <c r="F261" t="s">
        <v>1607</v>
      </c>
      <c r="G261" t="s">
        <v>1609</v>
      </c>
      <c r="H261" t="s">
        <v>1610</v>
      </c>
      <c r="I261" t="s">
        <v>265</v>
      </c>
      <c r="J261" t="s">
        <v>83</v>
      </c>
      <c r="K261">
        <v>94560</v>
      </c>
      <c r="L261" t="s">
        <v>1610</v>
      </c>
      <c r="M261" t="s">
        <v>265</v>
      </c>
      <c r="N261" t="s">
        <v>83</v>
      </c>
      <c r="O261">
        <v>94560</v>
      </c>
      <c r="P261" t="s">
        <v>84</v>
      </c>
      <c r="Q261">
        <v>15</v>
      </c>
      <c r="R261">
        <v>6</v>
      </c>
      <c r="S261">
        <v>3</v>
      </c>
      <c r="X261" s="6">
        <v>3</v>
      </c>
      <c r="Y261" s="6" t="s">
        <v>85</v>
      </c>
      <c r="AA261" s="2"/>
    </row>
    <row r="262" spans="1:27">
      <c r="A262" t="s">
        <v>86</v>
      </c>
      <c r="B262">
        <v>19200346</v>
      </c>
      <c r="C262" t="s">
        <v>1611</v>
      </c>
      <c r="D262" t="s">
        <v>1612</v>
      </c>
      <c r="E262" t="s">
        <v>1613</v>
      </c>
      <c r="F262" t="s">
        <v>1614</v>
      </c>
      <c r="G262" t="s">
        <v>1615</v>
      </c>
      <c r="H262" t="s">
        <v>1616</v>
      </c>
      <c r="I262" t="s">
        <v>93</v>
      </c>
      <c r="J262" t="s">
        <v>83</v>
      </c>
      <c r="K262">
        <v>94610</v>
      </c>
      <c r="L262" t="s">
        <v>1616</v>
      </c>
      <c r="M262" t="s">
        <v>93</v>
      </c>
      <c r="N262" t="s">
        <v>83</v>
      </c>
      <c r="O262">
        <v>94610</v>
      </c>
      <c r="P262" t="s">
        <v>84</v>
      </c>
      <c r="Q262">
        <v>15</v>
      </c>
      <c r="R262">
        <v>12</v>
      </c>
      <c r="S262">
        <v>3</v>
      </c>
      <c r="T262" t="s">
        <v>42</v>
      </c>
      <c r="U262" t="s">
        <v>42</v>
      </c>
      <c r="V262" t="s">
        <v>42</v>
      </c>
      <c r="W262" t="s">
        <v>42</v>
      </c>
      <c r="X262" s="6">
        <v>3</v>
      </c>
      <c r="Y262" s="6" t="s">
        <v>85</v>
      </c>
      <c r="AA262" s="2"/>
    </row>
    <row r="263" spans="1:27">
      <c r="A263" t="s">
        <v>86</v>
      </c>
      <c r="B263">
        <v>19200359</v>
      </c>
      <c r="C263" t="s">
        <v>1617</v>
      </c>
      <c r="D263" t="s">
        <v>1486</v>
      </c>
      <c r="E263" t="s">
        <v>1618</v>
      </c>
      <c r="F263" t="s">
        <v>1486</v>
      </c>
      <c r="G263" t="s">
        <v>1619</v>
      </c>
      <c r="H263" t="s">
        <v>1620</v>
      </c>
      <c r="I263" t="s">
        <v>171</v>
      </c>
      <c r="J263" t="s">
        <v>83</v>
      </c>
      <c r="K263">
        <v>94587</v>
      </c>
      <c r="L263" t="s">
        <v>1621</v>
      </c>
      <c r="M263" t="s">
        <v>171</v>
      </c>
      <c r="N263" t="s">
        <v>83</v>
      </c>
      <c r="O263">
        <v>94587</v>
      </c>
      <c r="P263" t="s">
        <v>84</v>
      </c>
      <c r="Q263">
        <v>15</v>
      </c>
      <c r="R263">
        <v>6</v>
      </c>
      <c r="S263">
        <v>3</v>
      </c>
      <c r="X263" s="6">
        <v>3</v>
      </c>
      <c r="Y263" s="6" t="s">
        <v>85</v>
      </c>
      <c r="AA263" s="2"/>
    </row>
    <row r="264" spans="1:27">
      <c r="A264" t="s">
        <v>86</v>
      </c>
      <c r="B264">
        <v>19200375</v>
      </c>
      <c r="C264" t="s">
        <v>1622</v>
      </c>
      <c r="D264" t="s">
        <v>1623</v>
      </c>
      <c r="E264" t="s">
        <v>1624</v>
      </c>
      <c r="F264" t="s">
        <v>1625</v>
      </c>
      <c r="G264" t="s">
        <v>1626</v>
      </c>
      <c r="H264" t="s">
        <v>1627</v>
      </c>
      <c r="I264" t="s">
        <v>171</v>
      </c>
      <c r="J264" t="s">
        <v>83</v>
      </c>
      <c r="K264">
        <v>94587</v>
      </c>
      <c r="L264" t="s">
        <v>1628</v>
      </c>
      <c r="M264" t="s">
        <v>151</v>
      </c>
      <c r="N264" t="s">
        <v>83</v>
      </c>
      <c r="O264">
        <v>94555</v>
      </c>
      <c r="P264" t="s">
        <v>84</v>
      </c>
      <c r="Q264">
        <v>15</v>
      </c>
      <c r="R264">
        <v>6</v>
      </c>
      <c r="S264">
        <v>3</v>
      </c>
      <c r="X264" s="6">
        <v>3</v>
      </c>
      <c r="Y264" s="6" t="s">
        <v>85</v>
      </c>
      <c r="AA264" s="2"/>
    </row>
    <row r="265" spans="1:27">
      <c r="A265" t="s">
        <v>86</v>
      </c>
      <c r="B265">
        <v>19200376</v>
      </c>
      <c r="C265" t="s">
        <v>1629</v>
      </c>
      <c r="D265" t="s">
        <v>1630</v>
      </c>
      <c r="E265" t="s">
        <v>1631</v>
      </c>
      <c r="F265" t="s">
        <v>1632</v>
      </c>
      <c r="G265" t="s">
        <v>1633</v>
      </c>
      <c r="H265" t="s">
        <v>1634</v>
      </c>
      <c r="I265" t="s">
        <v>93</v>
      </c>
      <c r="J265" t="s">
        <v>83</v>
      </c>
      <c r="K265">
        <v>94603</v>
      </c>
      <c r="L265" t="s">
        <v>1635</v>
      </c>
      <c r="M265" t="s">
        <v>1636</v>
      </c>
      <c r="N265" t="s">
        <v>83</v>
      </c>
      <c r="O265">
        <v>94015</v>
      </c>
      <c r="P265" t="s">
        <v>84</v>
      </c>
      <c r="Q265">
        <v>15</v>
      </c>
      <c r="R265">
        <v>32</v>
      </c>
      <c r="S265">
        <v>3</v>
      </c>
      <c r="X265" s="6">
        <v>3</v>
      </c>
      <c r="Y265" s="6" t="s">
        <v>85</v>
      </c>
      <c r="AA265" s="2"/>
    </row>
    <row r="266" spans="1:27">
      <c r="A266" t="s">
        <v>86</v>
      </c>
      <c r="B266">
        <v>19200389</v>
      </c>
      <c r="C266" t="s">
        <v>1637</v>
      </c>
      <c r="D266" t="s">
        <v>1638</v>
      </c>
      <c r="E266" t="s">
        <v>1639</v>
      </c>
      <c r="F266" t="s">
        <v>1640</v>
      </c>
      <c r="G266" t="s">
        <v>1641</v>
      </c>
      <c r="H266" t="s">
        <v>1642</v>
      </c>
      <c r="I266" t="s">
        <v>327</v>
      </c>
      <c r="J266" t="s">
        <v>83</v>
      </c>
      <c r="K266">
        <v>94577</v>
      </c>
      <c r="L266" t="s">
        <v>1643</v>
      </c>
      <c r="M266" t="s">
        <v>327</v>
      </c>
      <c r="N266" t="s">
        <v>83</v>
      </c>
      <c r="O266">
        <v>94577</v>
      </c>
      <c r="P266" t="s">
        <v>84</v>
      </c>
      <c r="Q266">
        <v>15</v>
      </c>
      <c r="R266">
        <v>6</v>
      </c>
      <c r="S266">
        <v>3</v>
      </c>
      <c r="X266" s="6">
        <v>3</v>
      </c>
      <c r="Y266" s="6" t="s">
        <v>85</v>
      </c>
      <c r="AA266" s="2"/>
    </row>
    <row r="267" spans="1:27">
      <c r="A267" t="s">
        <v>86</v>
      </c>
      <c r="B267">
        <v>19200395</v>
      </c>
      <c r="C267" t="s">
        <v>1644</v>
      </c>
      <c r="D267" t="s">
        <v>1645</v>
      </c>
      <c r="E267" t="s">
        <v>1646</v>
      </c>
      <c r="F267" t="s">
        <v>1647</v>
      </c>
      <c r="G267" t="s">
        <v>1648</v>
      </c>
      <c r="H267" t="s">
        <v>1649</v>
      </c>
      <c r="I267" t="s">
        <v>171</v>
      </c>
      <c r="J267" t="s">
        <v>83</v>
      </c>
      <c r="K267">
        <v>94587</v>
      </c>
      <c r="L267" t="s">
        <v>1649</v>
      </c>
      <c r="M267" t="s">
        <v>171</v>
      </c>
      <c r="N267" t="s">
        <v>83</v>
      </c>
      <c r="O267">
        <v>94587</v>
      </c>
      <c r="P267" t="s">
        <v>84</v>
      </c>
      <c r="Q267">
        <v>15</v>
      </c>
      <c r="R267">
        <v>6</v>
      </c>
      <c r="S267">
        <v>3</v>
      </c>
      <c r="T267" t="s">
        <v>42</v>
      </c>
      <c r="U267" t="s">
        <v>42</v>
      </c>
      <c r="V267" t="s">
        <v>41</v>
      </c>
      <c r="X267" s="6">
        <v>3</v>
      </c>
      <c r="Y267" s="6" t="s">
        <v>85</v>
      </c>
      <c r="AA267" s="2"/>
    </row>
    <row r="268" spans="1:27">
      <c r="A268" t="s">
        <v>86</v>
      </c>
      <c r="B268">
        <v>19200399</v>
      </c>
      <c r="C268" t="s">
        <v>1650</v>
      </c>
      <c r="D268" t="s">
        <v>1651</v>
      </c>
      <c r="E268" t="s">
        <v>1330</v>
      </c>
      <c r="F268" t="s">
        <v>1329</v>
      </c>
      <c r="G268" t="s">
        <v>1652</v>
      </c>
      <c r="H268" t="s">
        <v>1653</v>
      </c>
      <c r="I268" t="s">
        <v>171</v>
      </c>
      <c r="J268" t="s">
        <v>83</v>
      </c>
      <c r="K268">
        <v>94587</v>
      </c>
      <c r="L268" t="s">
        <v>1333</v>
      </c>
      <c r="M268" t="s">
        <v>82</v>
      </c>
      <c r="N268" t="s">
        <v>83</v>
      </c>
      <c r="O268">
        <v>94544</v>
      </c>
      <c r="P268" t="s">
        <v>84</v>
      </c>
      <c r="Q268">
        <v>15</v>
      </c>
      <c r="R268">
        <v>6</v>
      </c>
      <c r="S268">
        <v>3</v>
      </c>
      <c r="X268" s="6">
        <v>3</v>
      </c>
      <c r="Y268" s="6" t="s">
        <v>85</v>
      </c>
      <c r="AA268" s="2"/>
    </row>
    <row r="269" spans="1:27">
      <c r="A269" t="s">
        <v>86</v>
      </c>
      <c r="B269">
        <v>19200403</v>
      </c>
      <c r="C269" t="s">
        <v>1654</v>
      </c>
      <c r="D269" t="s">
        <v>1655</v>
      </c>
      <c r="E269" t="s">
        <v>1656</v>
      </c>
      <c r="F269" t="s">
        <v>1655</v>
      </c>
      <c r="G269" t="s">
        <v>1657</v>
      </c>
      <c r="H269" t="s">
        <v>1658</v>
      </c>
      <c r="I269" t="s">
        <v>726</v>
      </c>
      <c r="J269" t="s">
        <v>83</v>
      </c>
      <c r="K269">
        <v>94580</v>
      </c>
      <c r="L269" t="s">
        <v>1659</v>
      </c>
      <c r="M269" t="s">
        <v>726</v>
      </c>
      <c r="N269" t="s">
        <v>83</v>
      </c>
      <c r="O269">
        <v>94580</v>
      </c>
      <c r="P269" t="s">
        <v>84</v>
      </c>
      <c r="Q269">
        <v>15</v>
      </c>
      <c r="R269">
        <v>6</v>
      </c>
      <c r="S269">
        <v>3</v>
      </c>
      <c r="X269" s="6">
        <v>3</v>
      </c>
      <c r="Y269" s="6" t="s">
        <v>85</v>
      </c>
      <c r="AA269" s="2"/>
    </row>
    <row r="270" spans="1:27">
      <c r="A270" t="s">
        <v>86</v>
      </c>
      <c r="B270">
        <v>19200404</v>
      </c>
      <c r="C270" t="s">
        <v>1660</v>
      </c>
      <c r="D270" t="s">
        <v>1661</v>
      </c>
      <c r="E270" t="s">
        <v>1662</v>
      </c>
      <c r="F270" t="s">
        <v>1663</v>
      </c>
      <c r="G270" t="s">
        <v>1664</v>
      </c>
      <c r="H270" t="s">
        <v>1665</v>
      </c>
      <c r="I270" t="s">
        <v>1103</v>
      </c>
      <c r="J270" t="s">
        <v>83</v>
      </c>
      <c r="K270">
        <v>94608</v>
      </c>
      <c r="L270" t="s">
        <v>1666</v>
      </c>
      <c r="M270" t="s">
        <v>1667</v>
      </c>
      <c r="N270" t="s">
        <v>83</v>
      </c>
      <c r="O270">
        <v>93313</v>
      </c>
      <c r="P270" t="s">
        <v>84</v>
      </c>
      <c r="Q270">
        <v>15</v>
      </c>
      <c r="R270">
        <v>2</v>
      </c>
      <c r="S270">
        <v>3</v>
      </c>
      <c r="X270" s="6">
        <v>3</v>
      </c>
      <c r="Y270" s="6" t="s">
        <v>85</v>
      </c>
      <c r="AA270" s="2"/>
    </row>
    <row r="271" spans="1:27">
      <c r="A271" t="s">
        <v>86</v>
      </c>
      <c r="B271">
        <v>19200412</v>
      </c>
      <c r="C271" t="s">
        <v>1668</v>
      </c>
      <c r="D271" t="s">
        <v>1669</v>
      </c>
      <c r="E271" t="s">
        <v>1670</v>
      </c>
      <c r="F271" t="s">
        <v>1671</v>
      </c>
      <c r="G271" t="s">
        <v>1672</v>
      </c>
      <c r="H271" t="s">
        <v>1673</v>
      </c>
      <c r="I271" t="s">
        <v>93</v>
      </c>
      <c r="J271" t="s">
        <v>83</v>
      </c>
      <c r="K271">
        <v>94619</v>
      </c>
      <c r="L271" t="s">
        <v>1674</v>
      </c>
      <c r="M271" t="s">
        <v>327</v>
      </c>
      <c r="N271" t="s">
        <v>83</v>
      </c>
      <c r="O271">
        <v>94577</v>
      </c>
      <c r="P271" t="s">
        <v>84</v>
      </c>
      <c r="Q271">
        <v>15</v>
      </c>
      <c r="R271">
        <v>6</v>
      </c>
      <c r="S271">
        <v>3</v>
      </c>
      <c r="T271" t="s">
        <v>41</v>
      </c>
      <c r="V271" t="s">
        <v>42</v>
      </c>
      <c r="W271" t="s">
        <v>41</v>
      </c>
      <c r="X271" s="6">
        <v>3</v>
      </c>
      <c r="Y271" s="6" t="s">
        <v>85</v>
      </c>
      <c r="AA271" s="2"/>
    </row>
    <row r="272" spans="1:27">
      <c r="A272" t="s">
        <v>86</v>
      </c>
      <c r="B272">
        <v>19200413</v>
      </c>
      <c r="C272" t="s">
        <v>1675</v>
      </c>
      <c r="D272" t="s">
        <v>1676</v>
      </c>
      <c r="E272" t="s">
        <v>1677</v>
      </c>
      <c r="F272" t="s">
        <v>1678</v>
      </c>
      <c r="G272" t="s">
        <v>1679</v>
      </c>
      <c r="H272" t="s">
        <v>1680</v>
      </c>
      <c r="I272" t="s">
        <v>327</v>
      </c>
      <c r="J272" t="s">
        <v>83</v>
      </c>
      <c r="K272">
        <v>94578</v>
      </c>
      <c r="L272" t="s">
        <v>1680</v>
      </c>
      <c r="M272" t="s">
        <v>327</v>
      </c>
      <c r="N272" t="s">
        <v>83</v>
      </c>
      <c r="O272">
        <v>94578</v>
      </c>
      <c r="P272" t="s">
        <v>84</v>
      </c>
      <c r="Q272">
        <v>15</v>
      </c>
      <c r="R272">
        <v>4</v>
      </c>
      <c r="S272">
        <v>3</v>
      </c>
      <c r="X272" s="6">
        <v>3</v>
      </c>
      <c r="Y272" s="6" t="s">
        <v>85</v>
      </c>
      <c r="AA272" s="2"/>
    </row>
    <row r="273" spans="1:27">
      <c r="A273" t="s">
        <v>86</v>
      </c>
      <c r="B273">
        <v>19200415</v>
      </c>
      <c r="C273" t="s">
        <v>1681</v>
      </c>
      <c r="D273" t="s">
        <v>1682</v>
      </c>
      <c r="E273" t="s">
        <v>1662</v>
      </c>
      <c r="F273" t="s">
        <v>1663</v>
      </c>
      <c r="G273" t="s">
        <v>1683</v>
      </c>
      <c r="H273" t="s">
        <v>1684</v>
      </c>
      <c r="I273" t="s">
        <v>1103</v>
      </c>
      <c r="J273" t="s">
        <v>83</v>
      </c>
      <c r="K273">
        <v>94608</v>
      </c>
      <c r="L273" t="s">
        <v>1666</v>
      </c>
      <c r="M273" t="s">
        <v>1667</v>
      </c>
      <c r="N273" t="s">
        <v>83</v>
      </c>
      <c r="O273">
        <v>93313</v>
      </c>
      <c r="P273" t="s">
        <v>84</v>
      </c>
      <c r="Q273">
        <v>15</v>
      </c>
      <c r="R273">
        <v>2</v>
      </c>
      <c r="S273">
        <v>3</v>
      </c>
      <c r="X273" s="6">
        <v>3</v>
      </c>
      <c r="Y273" s="6" t="s">
        <v>85</v>
      </c>
      <c r="AA273" s="2"/>
    </row>
    <row r="274" spans="1:27">
      <c r="A274" t="s">
        <v>86</v>
      </c>
      <c r="B274">
        <v>19200416</v>
      </c>
      <c r="C274" t="s">
        <v>1685</v>
      </c>
      <c r="D274" t="s">
        <v>1682</v>
      </c>
      <c r="E274" t="s">
        <v>1662</v>
      </c>
      <c r="F274" t="s">
        <v>1663</v>
      </c>
      <c r="G274" t="s">
        <v>1686</v>
      </c>
      <c r="H274" t="s">
        <v>1687</v>
      </c>
      <c r="I274" t="s">
        <v>1103</v>
      </c>
      <c r="J274" t="s">
        <v>83</v>
      </c>
      <c r="K274">
        <v>94608</v>
      </c>
      <c r="L274" t="s">
        <v>1666</v>
      </c>
      <c r="M274" t="s">
        <v>1667</v>
      </c>
      <c r="N274" t="s">
        <v>83</v>
      </c>
      <c r="O274">
        <v>93313</v>
      </c>
      <c r="P274" t="s">
        <v>84</v>
      </c>
      <c r="Q274">
        <v>15</v>
      </c>
      <c r="R274">
        <v>2</v>
      </c>
      <c r="S274">
        <v>3</v>
      </c>
      <c r="X274" s="6">
        <v>3</v>
      </c>
      <c r="Y274" s="6" t="s">
        <v>85</v>
      </c>
      <c r="AA274" s="2"/>
    </row>
    <row r="275" spans="1:27">
      <c r="A275" t="s">
        <v>86</v>
      </c>
      <c r="B275">
        <v>19200418</v>
      </c>
      <c r="C275" t="s">
        <v>1688</v>
      </c>
      <c r="D275" t="s">
        <v>1689</v>
      </c>
      <c r="E275" t="s">
        <v>1589</v>
      </c>
      <c r="F275" t="s">
        <v>1689</v>
      </c>
      <c r="G275" t="s">
        <v>1690</v>
      </c>
      <c r="H275" t="s">
        <v>1691</v>
      </c>
      <c r="I275" t="s">
        <v>151</v>
      </c>
      <c r="J275" t="s">
        <v>83</v>
      </c>
      <c r="K275">
        <v>94538</v>
      </c>
      <c r="L275" t="s">
        <v>589</v>
      </c>
      <c r="M275" t="s">
        <v>171</v>
      </c>
      <c r="N275" t="s">
        <v>83</v>
      </c>
      <c r="O275">
        <v>94587</v>
      </c>
      <c r="P275" t="s">
        <v>84</v>
      </c>
      <c r="Q275">
        <v>15</v>
      </c>
      <c r="R275">
        <v>6</v>
      </c>
      <c r="S275">
        <v>3</v>
      </c>
      <c r="T275" t="s">
        <v>42</v>
      </c>
      <c r="U275" t="s">
        <v>42</v>
      </c>
      <c r="V275" t="s">
        <v>42</v>
      </c>
      <c r="W275" t="s">
        <v>42</v>
      </c>
      <c r="X275" s="6">
        <v>3</v>
      </c>
      <c r="Y275" s="6" t="s">
        <v>85</v>
      </c>
      <c r="AA275" s="2"/>
    </row>
    <row r="276" spans="1:27">
      <c r="A276" t="s">
        <v>86</v>
      </c>
      <c r="B276">
        <v>19200429</v>
      </c>
      <c r="C276" t="s">
        <v>1692</v>
      </c>
      <c r="D276" t="s">
        <v>1693</v>
      </c>
      <c r="E276" t="s">
        <v>294</v>
      </c>
      <c r="F276" t="s">
        <v>1693</v>
      </c>
      <c r="G276" t="s">
        <v>1694</v>
      </c>
      <c r="H276" t="s">
        <v>1695</v>
      </c>
      <c r="I276" t="s">
        <v>93</v>
      </c>
      <c r="J276" t="s">
        <v>83</v>
      </c>
      <c r="K276">
        <v>94621</v>
      </c>
      <c r="L276" t="s">
        <v>296</v>
      </c>
      <c r="M276" t="s">
        <v>93</v>
      </c>
      <c r="N276" t="s">
        <v>83</v>
      </c>
      <c r="O276">
        <v>94605</v>
      </c>
      <c r="P276" t="s">
        <v>84</v>
      </c>
      <c r="Q276">
        <v>15</v>
      </c>
      <c r="R276">
        <v>4</v>
      </c>
      <c r="S276">
        <v>3</v>
      </c>
      <c r="T276" t="s">
        <v>41</v>
      </c>
      <c r="V276" t="s">
        <v>41</v>
      </c>
      <c r="X276" s="6">
        <v>3</v>
      </c>
      <c r="Y276" s="6" t="s">
        <v>85</v>
      </c>
      <c r="AA276" s="2"/>
    </row>
    <row r="277" spans="1:27">
      <c r="A277" t="s">
        <v>86</v>
      </c>
      <c r="B277">
        <v>19200446</v>
      </c>
      <c r="C277" t="s">
        <v>1696</v>
      </c>
      <c r="D277" t="s">
        <v>1697</v>
      </c>
      <c r="E277" t="s">
        <v>1698</v>
      </c>
      <c r="F277" t="s">
        <v>1699</v>
      </c>
      <c r="G277" t="s">
        <v>1700</v>
      </c>
      <c r="H277" t="s">
        <v>1701</v>
      </c>
      <c r="I277" t="s">
        <v>82</v>
      </c>
      <c r="J277" t="s">
        <v>83</v>
      </c>
      <c r="K277">
        <v>94541</v>
      </c>
      <c r="L277" t="s">
        <v>1702</v>
      </c>
      <c r="M277" t="s">
        <v>82</v>
      </c>
      <c r="N277" t="s">
        <v>83</v>
      </c>
      <c r="O277">
        <v>94541</v>
      </c>
      <c r="P277" t="s">
        <v>84</v>
      </c>
      <c r="Q277">
        <v>15</v>
      </c>
      <c r="R277">
        <v>4</v>
      </c>
      <c r="S277">
        <v>3</v>
      </c>
      <c r="X277" s="6">
        <v>3</v>
      </c>
      <c r="Y277" s="6" t="s">
        <v>85</v>
      </c>
      <c r="AA277" s="2"/>
    </row>
    <row r="278" spans="1:27">
      <c r="A278" t="s">
        <v>86</v>
      </c>
      <c r="B278">
        <v>19200459</v>
      </c>
      <c r="C278" t="s">
        <v>1703</v>
      </c>
      <c r="D278" t="s">
        <v>1704</v>
      </c>
      <c r="E278" t="s">
        <v>1705</v>
      </c>
      <c r="F278" t="s">
        <v>1706</v>
      </c>
      <c r="G278" t="s">
        <v>1707</v>
      </c>
      <c r="H278" t="s">
        <v>1708</v>
      </c>
      <c r="I278" t="s">
        <v>202</v>
      </c>
      <c r="J278" t="s">
        <v>83</v>
      </c>
      <c r="K278">
        <v>94551</v>
      </c>
      <c r="L278" t="s">
        <v>1709</v>
      </c>
      <c r="M278" t="s">
        <v>1341</v>
      </c>
      <c r="N278" t="s">
        <v>83</v>
      </c>
      <c r="O278">
        <v>94582</v>
      </c>
      <c r="P278" t="s">
        <v>84</v>
      </c>
      <c r="Q278">
        <v>15</v>
      </c>
      <c r="R278">
        <v>5</v>
      </c>
      <c r="S278">
        <v>3</v>
      </c>
      <c r="X278" s="6">
        <v>3</v>
      </c>
      <c r="Y278" s="6" t="s">
        <v>85</v>
      </c>
      <c r="AA278" s="2"/>
    </row>
    <row r="279" spans="1:27">
      <c r="A279" t="s">
        <v>75</v>
      </c>
      <c r="B279">
        <v>19200462</v>
      </c>
      <c r="C279" t="s">
        <v>1710</v>
      </c>
      <c r="D279" t="s">
        <v>1711</v>
      </c>
      <c r="E279" t="s">
        <v>1712</v>
      </c>
      <c r="F279" t="s">
        <v>1713</v>
      </c>
      <c r="G279" t="s">
        <v>1714</v>
      </c>
      <c r="H279" t="s">
        <v>1715</v>
      </c>
      <c r="I279" t="s">
        <v>82</v>
      </c>
      <c r="J279" t="s">
        <v>83</v>
      </c>
      <c r="K279">
        <v>94545</v>
      </c>
      <c r="L279" t="s">
        <v>1715</v>
      </c>
      <c r="M279" t="s">
        <v>82</v>
      </c>
      <c r="N279" t="s">
        <v>83</v>
      </c>
      <c r="O279">
        <v>94545</v>
      </c>
      <c r="P279" t="s">
        <v>84</v>
      </c>
      <c r="Q279">
        <v>15</v>
      </c>
      <c r="R279">
        <v>6</v>
      </c>
      <c r="S279">
        <v>3</v>
      </c>
      <c r="X279" s="6">
        <v>3</v>
      </c>
      <c r="Y279" s="6" t="s">
        <v>85</v>
      </c>
      <c r="AA279" s="2"/>
    </row>
    <row r="280" spans="1:27">
      <c r="A280" t="s">
        <v>75</v>
      </c>
      <c r="B280">
        <v>19200464</v>
      </c>
      <c r="C280" t="s">
        <v>1716</v>
      </c>
      <c r="D280" t="s">
        <v>1716</v>
      </c>
      <c r="E280" t="s">
        <v>1717</v>
      </c>
      <c r="F280" t="s">
        <v>1718</v>
      </c>
      <c r="G280" t="s">
        <v>1719</v>
      </c>
      <c r="H280" t="s">
        <v>1720</v>
      </c>
      <c r="I280" t="s">
        <v>93</v>
      </c>
      <c r="J280" t="s">
        <v>83</v>
      </c>
      <c r="K280">
        <v>94619</v>
      </c>
      <c r="L280" t="s">
        <v>1720</v>
      </c>
      <c r="M280" t="s">
        <v>93</v>
      </c>
      <c r="N280" t="s">
        <v>83</v>
      </c>
      <c r="O280">
        <v>94619</v>
      </c>
      <c r="P280" t="s">
        <v>84</v>
      </c>
      <c r="Q280">
        <v>15</v>
      </c>
      <c r="R280">
        <v>25</v>
      </c>
      <c r="S280">
        <v>3</v>
      </c>
      <c r="X280" s="6">
        <v>3</v>
      </c>
      <c r="Y280" s="6" t="s">
        <v>85</v>
      </c>
      <c r="AA280" s="2"/>
    </row>
    <row r="281" spans="1:27">
      <c r="A281" t="s">
        <v>86</v>
      </c>
      <c r="B281">
        <v>19200466</v>
      </c>
      <c r="C281" t="s">
        <v>1721</v>
      </c>
      <c r="D281" t="s">
        <v>1722</v>
      </c>
      <c r="E281" t="s">
        <v>1723</v>
      </c>
      <c r="F281" t="s">
        <v>1724</v>
      </c>
      <c r="G281" t="s">
        <v>1725</v>
      </c>
      <c r="H281" t="s">
        <v>1726</v>
      </c>
      <c r="I281" t="s">
        <v>151</v>
      </c>
      <c r="J281" t="s">
        <v>83</v>
      </c>
      <c r="K281">
        <v>94536</v>
      </c>
      <c r="L281" t="s">
        <v>1726</v>
      </c>
      <c r="M281" t="s">
        <v>151</v>
      </c>
      <c r="N281" t="s">
        <v>83</v>
      </c>
      <c r="O281">
        <v>94536</v>
      </c>
      <c r="P281" t="s">
        <v>84</v>
      </c>
      <c r="Q281">
        <v>15</v>
      </c>
      <c r="R281">
        <v>4</v>
      </c>
      <c r="S281">
        <v>3</v>
      </c>
      <c r="X281" s="6">
        <v>3</v>
      </c>
      <c r="Y281" s="6" t="s">
        <v>85</v>
      </c>
      <c r="AA281" s="2"/>
    </row>
    <row r="282" spans="1:27">
      <c r="A282" t="s">
        <v>86</v>
      </c>
      <c r="B282">
        <v>19200471</v>
      </c>
      <c r="C282" t="s">
        <v>1727</v>
      </c>
      <c r="D282" t="s">
        <v>1728</v>
      </c>
      <c r="E282" t="s">
        <v>1729</v>
      </c>
      <c r="F282" t="s">
        <v>1730</v>
      </c>
      <c r="G282" t="s">
        <v>1731</v>
      </c>
      <c r="H282" t="s">
        <v>1732</v>
      </c>
      <c r="I282" t="s">
        <v>82</v>
      </c>
      <c r="J282" t="s">
        <v>83</v>
      </c>
      <c r="K282">
        <v>94542</v>
      </c>
      <c r="L282" t="s">
        <v>1733</v>
      </c>
      <c r="M282" t="s">
        <v>82</v>
      </c>
      <c r="N282" t="s">
        <v>83</v>
      </c>
      <c r="O282">
        <v>94542</v>
      </c>
      <c r="P282" t="s">
        <v>84</v>
      </c>
      <c r="Q282">
        <v>15</v>
      </c>
      <c r="R282">
        <v>6</v>
      </c>
      <c r="S282">
        <v>3</v>
      </c>
      <c r="X282" s="6">
        <v>3</v>
      </c>
      <c r="Y282" s="6" t="s">
        <v>85</v>
      </c>
      <c r="AA282" s="2"/>
    </row>
    <row r="283" spans="1:27">
      <c r="A283" t="s">
        <v>86</v>
      </c>
      <c r="B283">
        <v>19200472</v>
      </c>
      <c r="C283" t="s">
        <v>1734</v>
      </c>
      <c r="D283" t="s">
        <v>1734</v>
      </c>
      <c r="E283" t="s">
        <v>1735</v>
      </c>
      <c r="F283" t="s">
        <v>1736</v>
      </c>
      <c r="G283" t="s">
        <v>1737</v>
      </c>
      <c r="H283" t="s">
        <v>1738</v>
      </c>
      <c r="I283" t="s">
        <v>171</v>
      </c>
      <c r="J283" t="s">
        <v>83</v>
      </c>
      <c r="K283">
        <v>94587</v>
      </c>
      <c r="L283" t="s">
        <v>1738</v>
      </c>
      <c r="M283" t="s">
        <v>171</v>
      </c>
      <c r="N283" t="s">
        <v>83</v>
      </c>
      <c r="O283">
        <v>94587</v>
      </c>
      <c r="P283" t="s">
        <v>84</v>
      </c>
      <c r="Q283">
        <v>15</v>
      </c>
      <c r="R283">
        <v>6</v>
      </c>
      <c r="S283">
        <v>3</v>
      </c>
      <c r="X283" s="6">
        <v>3</v>
      </c>
      <c r="Y283" s="6" t="s">
        <v>85</v>
      </c>
      <c r="AA283" s="2"/>
    </row>
    <row r="284" spans="1:27">
      <c r="A284" t="s">
        <v>75</v>
      </c>
      <c r="B284">
        <v>19200473</v>
      </c>
      <c r="C284" t="s">
        <v>1739</v>
      </c>
      <c r="D284" t="s">
        <v>1740</v>
      </c>
      <c r="E284" t="s">
        <v>628</v>
      </c>
      <c r="F284" t="s">
        <v>1741</v>
      </c>
      <c r="G284" t="s">
        <v>630</v>
      </c>
      <c r="H284" t="s">
        <v>1742</v>
      </c>
      <c r="I284" t="s">
        <v>202</v>
      </c>
      <c r="J284" t="s">
        <v>83</v>
      </c>
      <c r="K284">
        <v>94550</v>
      </c>
      <c r="L284" t="s">
        <v>632</v>
      </c>
      <c r="M284" t="s">
        <v>202</v>
      </c>
      <c r="N284" t="s">
        <v>83</v>
      </c>
      <c r="O284">
        <v>94550</v>
      </c>
      <c r="P284" t="s">
        <v>84</v>
      </c>
      <c r="Q284">
        <v>15</v>
      </c>
      <c r="R284">
        <v>6</v>
      </c>
      <c r="S284">
        <v>3</v>
      </c>
      <c r="X284" s="6">
        <v>3</v>
      </c>
      <c r="Y284" s="6" t="s">
        <v>85</v>
      </c>
      <c r="AA284" s="2"/>
    </row>
    <row r="285" spans="1:27">
      <c r="A285" t="s">
        <v>94</v>
      </c>
      <c r="B285">
        <v>19200474</v>
      </c>
      <c r="C285" t="s">
        <v>1743</v>
      </c>
      <c r="D285" t="s">
        <v>1744</v>
      </c>
      <c r="E285" t="s">
        <v>1745</v>
      </c>
      <c r="F285" t="s">
        <v>1746</v>
      </c>
      <c r="G285" t="s">
        <v>1747</v>
      </c>
      <c r="H285" t="s">
        <v>1748</v>
      </c>
      <c r="I285" t="s">
        <v>674</v>
      </c>
      <c r="J285" t="s">
        <v>83</v>
      </c>
      <c r="K285">
        <v>94588</v>
      </c>
      <c r="L285" t="s">
        <v>1748</v>
      </c>
      <c r="M285" t="s">
        <v>674</v>
      </c>
      <c r="N285" t="s">
        <v>83</v>
      </c>
      <c r="O285">
        <v>94588</v>
      </c>
      <c r="P285" t="s">
        <v>84</v>
      </c>
      <c r="Q285">
        <v>15</v>
      </c>
      <c r="R285">
        <v>828</v>
      </c>
      <c r="S285">
        <v>3</v>
      </c>
      <c r="X285" s="6">
        <v>3</v>
      </c>
      <c r="Y285" s="6" t="s">
        <v>85</v>
      </c>
      <c r="AA285" s="2"/>
    </row>
    <row r="286" spans="1:27">
      <c r="A286" t="s">
        <v>75</v>
      </c>
      <c r="B286">
        <v>19200476</v>
      </c>
      <c r="C286" t="s">
        <v>1749</v>
      </c>
      <c r="D286" t="s">
        <v>1750</v>
      </c>
      <c r="E286" t="s">
        <v>809</v>
      </c>
      <c r="F286" t="s">
        <v>1751</v>
      </c>
      <c r="G286" t="s">
        <v>1752</v>
      </c>
      <c r="H286" t="s">
        <v>1753</v>
      </c>
      <c r="I286" t="s">
        <v>327</v>
      </c>
      <c r="J286" t="s">
        <v>83</v>
      </c>
      <c r="K286">
        <v>94578</v>
      </c>
      <c r="L286" t="s">
        <v>1753</v>
      </c>
      <c r="M286" t="s">
        <v>327</v>
      </c>
      <c r="N286" t="s">
        <v>83</v>
      </c>
      <c r="O286">
        <v>94578</v>
      </c>
      <c r="P286" t="s">
        <v>84</v>
      </c>
      <c r="Q286">
        <v>15</v>
      </c>
      <c r="R286">
        <v>6</v>
      </c>
      <c r="S286">
        <v>6</v>
      </c>
      <c r="X286" s="6">
        <v>6</v>
      </c>
      <c r="Y286" s="6" t="s">
        <v>700</v>
      </c>
      <c r="AA286" s="2"/>
    </row>
    <row r="287" spans="1:27">
      <c r="A287" t="s">
        <v>75</v>
      </c>
      <c r="B287">
        <v>19200484</v>
      </c>
      <c r="C287" t="s">
        <v>1754</v>
      </c>
      <c r="D287" t="s">
        <v>1755</v>
      </c>
      <c r="E287" t="s">
        <v>1756</v>
      </c>
      <c r="F287" t="s">
        <v>1757</v>
      </c>
      <c r="G287" t="s">
        <v>1758</v>
      </c>
      <c r="H287" t="s">
        <v>1759</v>
      </c>
      <c r="I287" t="s">
        <v>674</v>
      </c>
      <c r="J287" t="s">
        <v>83</v>
      </c>
      <c r="K287">
        <v>94566</v>
      </c>
      <c r="L287" t="s">
        <v>1759</v>
      </c>
      <c r="M287" t="s">
        <v>674</v>
      </c>
      <c r="N287" t="s">
        <v>83</v>
      </c>
      <c r="O287">
        <v>94566</v>
      </c>
      <c r="P287" t="s">
        <v>84</v>
      </c>
      <c r="Q287">
        <v>15</v>
      </c>
      <c r="R287">
        <v>46</v>
      </c>
      <c r="S287">
        <v>3</v>
      </c>
      <c r="X287" s="6">
        <v>3</v>
      </c>
      <c r="Y287" s="6" t="s">
        <v>85</v>
      </c>
      <c r="AA287" s="2"/>
    </row>
    <row r="288" spans="1:27">
      <c r="A288" t="s">
        <v>86</v>
      </c>
      <c r="B288">
        <v>19200487</v>
      </c>
      <c r="C288" t="s">
        <v>1760</v>
      </c>
      <c r="D288" t="s">
        <v>1761</v>
      </c>
      <c r="E288" t="s">
        <v>1662</v>
      </c>
      <c r="F288" t="s">
        <v>1663</v>
      </c>
      <c r="G288" t="s">
        <v>1762</v>
      </c>
      <c r="H288" t="s">
        <v>1763</v>
      </c>
      <c r="I288" t="s">
        <v>1103</v>
      </c>
      <c r="J288" t="s">
        <v>83</v>
      </c>
      <c r="K288">
        <v>94608</v>
      </c>
      <c r="L288" t="s">
        <v>1666</v>
      </c>
      <c r="M288" t="s">
        <v>1667</v>
      </c>
      <c r="N288" t="s">
        <v>83</v>
      </c>
      <c r="O288">
        <v>93313</v>
      </c>
      <c r="P288" t="s">
        <v>84</v>
      </c>
      <c r="Q288">
        <v>15</v>
      </c>
      <c r="R288">
        <v>2</v>
      </c>
      <c r="S288">
        <v>3</v>
      </c>
      <c r="X288" s="6">
        <v>3</v>
      </c>
      <c r="Y288" s="6" t="s">
        <v>85</v>
      </c>
      <c r="AA288" s="2"/>
    </row>
    <row r="289" spans="1:27">
      <c r="A289" t="s">
        <v>75</v>
      </c>
      <c r="B289">
        <v>19200505</v>
      </c>
      <c r="C289" t="s">
        <v>1764</v>
      </c>
      <c r="D289" t="s">
        <v>1765</v>
      </c>
      <c r="E289" t="s">
        <v>1766</v>
      </c>
      <c r="F289" t="s">
        <v>1767</v>
      </c>
      <c r="G289" t="s">
        <v>1768</v>
      </c>
      <c r="H289" t="s">
        <v>1769</v>
      </c>
      <c r="I289" t="s">
        <v>151</v>
      </c>
      <c r="J289" t="s">
        <v>83</v>
      </c>
      <c r="K289">
        <v>94539</v>
      </c>
      <c r="L289" t="s">
        <v>1769</v>
      </c>
      <c r="M289" t="s">
        <v>151</v>
      </c>
      <c r="N289" t="s">
        <v>83</v>
      </c>
      <c r="O289">
        <v>94539</v>
      </c>
      <c r="P289" t="s">
        <v>84</v>
      </c>
      <c r="Q289">
        <v>15</v>
      </c>
      <c r="R289">
        <v>6</v>
      </c>
      <c r="S289">
        <v>3</v>
      </c>
      <c r="X289" s="6">
        <v>3</v>
      </c>
      <c r="Y289" s="6" t="s">
        <v>85</v>
      </c>
      <c r="AA289" s="2"/>
    </row>
    <row r="290" spans="1:27">
      <c r="A290" t="s">
        <v>75</v>
      </c>
      <c r="B290">
        <v>19200506</v>
      </c>
      <c r="C290" t="s">
        <v>1770</v>
      </c>
      <c r="D290" t="s">
        <v>1771</v>
      </c>
      <c r="E290" t="s">
        <v>1772</v>
      </c>
      <c r="F290" t="s">
        <v>1773</v>
      </c>
      <c r="G290" t="s">
        <v>1774</v>
      </c>
      <c r="H290" t="s">
        <v>1775</v>
      </c>
      <c r="I290" t="s">
        <v>327</v>
      </c>
      <c r="J290" t="s">
        <v>83</v>
      </c>
      <c r="K290">
        <v>94577</v>
      </c>
      <c r="L290" t="s">
        <v>1776</v>
      </c>
      <c r="M290" t="s">
        <v>93</v>
      </c>
      <c r="N290" t="s">
        <v>83</v>
      </c>
      <c r="O290">
        <v>94605</v>
      </c>
      <c r="P290" t="s">
        <v>84</v>
      </c>
      <c r="Q290">
        <v>15</v>
      </c>
      <c r="R290">
        <v>27</v>
      </c>
      <c r="S290">
        <v>3</v>
      </c>
      <c r="X290" s="6">
        <v>3</v>
      </c>
      <c r="Y290" s="6" t="s">
        <v>85</v>
      </c>
      <c r="AA290" s="2"/>
    </row>
    <row r="291" spans="1:27">
      <c r="A291" t="s">
        <v>86</v>
      </c>
      <c r="B291">
        <v>19200507</v>
      </c>
      <c r="C291" t="s">
        <v>1777</v>
      </c>
      <c r="D291" t="s">
        <v>1778</v>
      </c>
      <c r="E291" t="s">
        <v>1779</v>
      </c>
      <c r="F291" t="s">
        <v>1780</v>
      </c>
      <c r="G291" t="s">
        <v>1781</v>
      </c>
      <c r="H291" t="s">
        <v>1782</v>
      </c>
      <c r="I291" t="s">
        <v>82</v>
      </c>
      <c r="J291" t="s">
        <v>83</v>
      </c>
      <c r="K291">
        <v>94541</v>
      </c>
      <c r="L291" t="s">
        <v>1782</v>
      </c>
      <c r="M291" t="s">
        <v>82</v>
      </c>
      <c r="N291" t="s">
        <v>83</v>
      </c>
      <c r="O291">
        <v>94541</v>
      </c>
      <c r="P291" t="s">
        <v>84</v>
      </c>
      <c r="Q291">
        <v>15</v>
      </c>
      <c r="R291">
        <v>6</v>
      </c>
      <c r="S291">
        <v>3</v>
      </c>
      <c r="T291" t="s">
        <v>41</v>
      </c>
      <c r="V291" t="s">
        <v>41</v>
      </c>
      <c r="X291" s="6">
        <v>3</v>
      </c>
      <c r="Y291" s="6" t="s">
        <v>85</v>
      </c>
      <c r="AA291" s="2"/>
    </row>
    <row r="292" spans="1:27">
      <c r="A292" t="s">
        <v>75</v>
      </c>
      <c r="B292">
        <v>19200509</v>
      </c>
      <c r="C292" t="s">
        <v>1783</v>
      </c>
      <c r="D292" t="s">
        <v>1784</v>
      </c>
      <c r="E292" t="s">
        <v>1785</v>
      </c>
      <c r="F292" t="s">
        <v>1786</v>
      </c>
      <c r="G292" t="s">
        <v>1787</v>
      </c>
      <c r="H292" t="s">
        <v>1788</v>
      </c>
      <c r="I292" t="s">
        <v>171</v>
      </c>
      <c r="J292" t="s">
        <v>83</v>
      </c>
      <c r="K292">
        <v>94587</v>
      </c>
      <c r="L292" t="s">
        <v>1789</v>
      </c>
      <c r="M292" t="s">
        <v>999</v>
      </c>
      <c r="N292" t="s">
        <v>83</v>
      </c>
      <c r="O292">
        <v>92110</v>
      </c>
      <c r="P292" t="s">
        <v>84</v>
      </c>
      <c r="Q292">
        <v>15</v>
      </c>
      <c r="R292">
        <v>110</v>
      </c>
      <c r="S292">
        <v>3</v>
      </c>
      <c r="X292" s="6">
        <v>3</v>
      </c>
      <c r="Y292" s="6" t="s">
        <v>85</v>
      </c>
      <c r="AA292" s="2"/>
    </row>
    <row r="293" spans="1:27">
      <c r="A293" t="s">
        <v>86</v>
      </c>
      <c r="B293">
        <v>19200510</v>
      </c>
      <c r="C293" t="s">
        <v>1790</v>
      </c>
      <c r="D293" t="s">
        <v>1661</v>
      </c>
      <c r="E293" t="s">
        <v>1662</v>
      </c>
      <c r="F293" t="s">
        <v>1663</v>
      </c>
      <c r="G293" t="s">
        <v>1791</v>
      </c>
      <c r="H293" t="s">
        <v>1792</v>
      </c>
      <c r="I293" t="s">
        <v>1103</v>
      </c>
      <c r="J293" t="s">
        <v>83</v>
      </c>
      <c r="K293">
        <v>94608</v>
      </c>
      <c r="L293" t="s">
        <v>1666</v>
      </c>
      <c r="M293" t="s">
        <v>1667</v>
      </c>
      <c r="N293" t="s">
        <v>83</v>
      </c>
      <c r="O293">
        <v>93313</v>
      </c>
      <c r="P293" t="s">
        <v>84</v>
      </c>
      <c r="Q293">
        <v>15</v>
      </c>
      <c r="R293">
        <v>2</v>
      </c>
      <c r="S293">
        <v>3</v>
      </c>
      <c r="X293" s="6">
        <v>3</v>
      </c>
      <c r="Y293" s="6" t="s">
        <v>85</v>
      </c>
      <c r="AA293" s="2"/>
    </row>
    <row r="294" spans="1:27">
      <c r="A294" t="s">
        <v>75</v>
      </c>
      <c r="B294">
        <v>19200513</v>
      </c>
      <c r="C294" t="s">
        <v>1793</v>
      </c>
      <c r="D294" t="s">
        <v>1794</v>
      </c>
      <c r="E294" t="s">
        <v>1795</v>
      </c>
      <c r="F294" t="s">
        <v>1796</v>
      </c>
      <c r="G294" t="s">
        <v>1797</v>
      </c>
      <c r="H294" t="s">
        <v>1798</v>
      </c>
      <c r="I294" t="s">
        <v>93</v>
      </c>
      <c r="J294" t="s">
        <v>83</v>
      </c>
      <c r="K294">
        <v>94606</v>
      </c>
      <c r="L294" t="s">
        <v>1799</v>
      </c>
      <c r="M294" t="s">
        <v>93</v>
      </c>
      <c r="N294" t="s">
        <v>83</v>
      </c>
      <c r="O294">
        <v>94606</v>
      </c>
      <c r="P294" t="s">
        <v>84</v>
      </c>
      <c r="Q294">
        <v>15</v>
      </c>
      <c r="R294">
        <v>197</v>
      </c>
      <c r="S294">
        <v>3</v>
      </c>
      <c r="X294" s="6">
        <v>3</v>
      </c>
      <c r="Y294" s="6" t="s">
        <v>85</v>
      </c>
      <c r="AA294" s="2"/>
    </row>
    <row r="295" spans="1:27">
      <c r="A295" t="s">
        <v>75</v>
      </c>
      <c r="B295">
        <v>19200515</v>
      </c>
      <c r="C295" t="s">
        <v>1800</v>
      </c>
      <c r="D295" t="s">
        <v>1801</v>
      </c>
      <c r="E295" t="s">
        <v>1802</v>
      </c>
      <c r="F295" t="s">
        <v>1803</v>
      </c>
      <c r="G295" t="s">
        <v>1804</v>
      </c>
      <c r="H295" t="s">
        <v>1805</v>
      </c>
      <c r="I295" t="s">
        <v>674</v>
      </c>
      <c r="J295" t="s">
        <v>83</v>
      </c>
      <c r="K295">
        <v>94566</v>
      </c>
      <c r="L295" t="s">
        <v>1806</v>
      </c>
      <c r="M295" t="s">
        <v>1341</v>
      </c>
      <c r="N295" t="s">
        <v>83</v>
      </c>
      <c r="O295">
        <v>94583</v>
      </c>
      <c r="P295" t="s">
        <v>84</v>
      </c>
      <c r="Q295">
        <v>15</v>
      </c>
      <c r="R295">
        <v>6</v>
      </c>
      <c r="S295">
        <v>3</v>
      </c>
      <c r="X295" s="6">
        <v>3</v>
      </c>
      <c r="Y295" s="6" t="s">
        <v>85</v>
      </c>
      <c r="AA295" s="2"/>
    </row>
    <row r="296" spans="1:27">
      <c r="A296" t="s">
        <v>86</v>
      </c>
      <c r="B296">
        <v>19200520</v>
      </c>
      <c r="C296" t="s">
        <v>1807</v>
      </c>
      <c r="D296" t="s">
        <v>1808</v>
      </c>
      <c r="E296" t="s">
        <v>1809</v>
      </c>
      <c r="F296" t="s">
        <v>1810</v>
      </c>
      <c r="G296" t="s">
        <v>1811</v>
      </c>
      <c r="H296" t="s">
        <v>1812</v>
      </c>
      <c r="I296" t="s">
        <v>82</v>
      </c>
      <c r="J296" t="s">
        <v>83</v>
      </c>
      <c r="K296">
        <v>94544</v>
      </c>
      <c r="L296" t="s">
        <v>1812</v>
      </c>
      <c r="M296" t="s">
        <v>82</v>
      </c>
      <c r="N296" t="s">
        <v>83</v>
      </c>
      <c r="O296">
        <v>94544</v>
      </c>
      <c r="P296" t="s">
        <v>84</v>
      </c>
      <c r="Q296">
        <v>15</v>
      </c>
      <c r="R296">
        <v>4</v>
      </c>
      <c r="S296">
        <v>3</v>
      </c>
      <c r="X296" s="6">
        <v>3</v>
      </c>
      <c r="Y296" s="6" t="s">
        <v>85</v>
      </c>
      <c r="AA296" s="2"/>
    </row>
    <row r="297" spans="1:27">
      <c r="A297" t="s">
        <v>75</v>
      </c>
      <c r="B297">
        <v>19200521</v>
      </c>
      <c r="C297" t="s">
        <v>1813</v>
      </c>
      <c r="D297" t="s">
        <v>1814</v>
      </c>
      <c r="E297" t="s">
        <v>1815</v>
      </c>
      <c r="F297" t="s">
        <v>1816</v>
      </c>
      <c r="G297" t="s">
        <v>1817</v>
      </c>
      <c r="H297" t="s">
        <v>1818</v>
      </c>
      <c r="I297" t="s">
        <v>674</v>
      </c>
      <c r="J297" t="s">
        <v>83</v>
      </c>
      <c r="K297">
        <v>94588</v>
      </c>
      <c r="L297" t="s">
        <v>1748</v>
      </c>
      <c r="M297" t="s">
        <v>674</v>
      </c>
      <c r="N297" t="s">
        <v>83</v>
      </c>
      <c r="O297">
        <v>94588</v>
      </c>
      <c r="P297" t="s">
        <v>84</v>
      </c>
      <c r="Q297">
        <v>15</v>
      </c>
      <c r="R297">
        <v>136</v>
      </c>
      <c r="S297">
        <v>3</v>
      </c>
      <c r="X297" s="6">
        <v>3</v>
      </c>
      <c r="Y297" s="6" t="s">
        <v>85</v>
      </c>
      <c r="AA297" s="2"/>
    </row>
    <row r="298" spans="1:27">
      <c r="A298" t="s">
        <v>75</v>
      </c>
      <c r="B298">
        <v>19200529</v>
      </c>
      <c r="C298" t="s">
        <v>1819</v>
      </c>
      <c r="D298" t="s">
        <v>1820</v>
      </c>
      <c r="E298" t="s">
        <v>1821</v>
      </c>
      <c r="F298" t="s">
        <v>1822</v>
      </c>
      <c r="G298" t="s">
        <v>1823</v>
      </c>
      <c r="H298" t="s">
        <v>1824</v>
      </c>
      <c r="I298" t="s">
        <v>93</v>
      </c>
      <c r="J298" t="s">
        <v>83</v>
      </c>
      <c r="K298">
        <v>94610</v>
      </c>
      <c r="L298" t="s">
        <v>1825</v>
      </c>
      <c r="M298" t="s">
        <v>93</v>
      </c>
      <c r="N298" t="s">
        <v>83</v>
      </c>
      <c r="O298">
        <v>94610</v>
      </c>
      <c r="P298" t="s">
        <v>84</v>
      </c>
      <c r="Q298">
        <v>15</v>
      </c>
      <c r="R298">
        <v>76</v>
      </c>
      <c r="S298">
        <v>3</v>
      </c>
      <c r="T298" t="s">
        <v>41</v>
      </c>
      <c r="V298" t="s">
        <v>42</v>
      </c>
      <c r="W298" t="s">
        <v>42</v>
      </c>
      <c r="X298" s="6">
        <v>3</v>
      </c>
      <c r="Y298" s="6" t="s">
        <v>85</v>
      </c>
      <c r="AA298" s="2"/>
    </row>
    <row r="299" spans="1:27">
      <c r="A299" t="s">
        <v>75</v>
      </c>
      <c r="B299">
        <v>19200531</v>
      </c>
      <c r="C299" t="s">
        <v>1826</v>
      </c>
      <c r="D299" t="s">
        <v>1827</v>
      </c>
      <c r="E299" t="s">
        <v>1828</v>
      </c>
      <c r="F299" t="s">
        <v>1829</v>
      </c>
      <c r="G299" t="s">
        <v>1830</v>
      </c>
      <c r="H299" t="s">
        <v>1831</v>
      </c>
      <c r="I299" t="s">
        <v>164</v>
      </c>
      <c r="J299" t="s">
        <v>83</v>
      </c>
      <c r="K299">
        <v>94705</v>
      </c>
      <c r="L299" t="s">
        <v>1831</v>
      </c>
      <c r="M299" t="s">
        <v>164</v>
      </c>
      <c r="N299" t="s">
        <v>83</v>
      </c>
      <c r="O299">
        <v>94705</v>
      </c>
      <c r="P299" t="s">
        <v>84</v>
      </c>
      <c r="Q299">
        <v>15</v>
      </c>
      <c r="R299">
        <v>15</v>
      </c>
      <c r="S299">
        <v>3</v>
      </c>
      <c r="X299" s="6">
        <v>3</v>
      </c>
      <c r="Y299" s="6" t="s">
        <v>85</v>
      </c>
      <c r="AA299" s="2"/>
    </row>
    <row r="300" spans="1:27">
      <c r="A300" t="s">
        <v>75</v>
      </c>
      <c r="B300">
        <v>19200536</v>
      </c>
      <c r="C300" t="s">
        <v>1832</v>
      </c>
      <c r="D300" t="s">
        <v>1833</v>
      </c>
      <c r="E300" t="s">
        <v>1834</v>
      </c>
      <c r="F300" t="s">
        <v>1835</v>
      </c>
      <c r="G300" t="s">
        <v>1836</v>
      </c>
      <c r="H300" t="s">
        <v>1837</v>
      </c>
      <c r="I300" t="s">
        <v>265</v>
      </c>
      <c r="J300" t="s">
        <v>83</v>
      </c>
      <c r="K300">
        <v>94560</v>
      </c>
      <c r="L300" t="s">
        <v>1837</v>
      </c>
      <c r="M300" t="s">
        <v>265</v>
      </c>
      <c r="N300" t="s">
        <v>83</v>
      </c>
      <c r="O300">
        <v>94560</v>
      </c>
      <c r="P300" t="s">
        <v>84</v>
      </c>
      <c r="Q300">
        <v>15</v>
      </c>
      <c r="R300">
        <v>6</v>
      </c>
      <c r="S300">
        <v>3</v>
      </c>
      <c r="X300" s="6">
        <v>3</v>
      </c>
      <c r="Y300" s="6" t="s">
        <v>85</v>
      </c>
      <c r="AA300" s="2"/>
    </row>
    <row r="301" spans="1:27">
      <c r="A301" t="s">
        <v>86</v>
      </c>
      <c r="B301">
        <v>19200538</v>
      </c>
      <c r="C301" t="s">
        <v>1838</v>
      </c>
      <c r="D301" t="s">
        <v>1839</v>
      </c>
      <c r="E301" t="s">
        <v>1840</v>
      </c>
      <c r="F301" t="s">
        <v>1841</v>
      </c>
      <c r="G301" t="s">
        <v>1842</v>
      </c>
      <c r="H301" t="s">
        <v>1843</v>
      </c>
      <c r="I301" t="s">
        <v>151</v>
      </c>
      <c r="J301" t="s">
        <v>83</v>
      </c>
      <c r="K301">
        <v>94538</v>
      </c>
      <c r="L301" t="s">
        <v>1843</v>
      </c>
      <c r="M301" t="s">
        <v>151</v>
      </c>
      <c r="N301" t="s">
        <v>83</v>
      </c>
      <c r="O301">
        <v>94538</v>
      </c>
      <c r="P301" t="s">
        <v>84</v>
      </c>
      <c r="Q301">
        <v>15</v>
      </c>
      <c r="R301">
        <v>6</v>
      </c>
      <c r="S301">
        <v>3</v>
      </c>
      <c r="X301" s="6">
        <v>3</v>
      </c>
      <c r="Y301" s="6" t="s">
        <v>85</v>
      </c>
      <c r="AA301" s="2"/>
    </row>
    <row r="302" spans="1:27">
      <c r="A302" t="s">
        <v>86</v>
      </c>
      <c r="B302">
        <v>19200540</v>
      </c>
      <c r="C302" t="s">
        <v>1844</v>
      </c>
      <c r="D302" t="s">
        <v>1845</v>
      </c>
      <c r="E302" t="s">
        <v>1846</v>
      </c>
      <c r="F302" t="s">
        <v>1845</v>
      </c>
      <c r="G302" t="s">
        <v>1847</v>
      </c>
      <c r="H302" t="s">
        <v>1848</v>
      </c>
      <c r="I302" t="s">
        <v>93</v>
      </c>
      <c r="J302" t="s">
        <v>83</v>
      </c>
      <c r="K302">
        <v>94608</v>
      </c>
      <c r="L302" t="s">
        <v>1848</v>
      </c>
      <c r="M302" t="s">
        <v>93</v>
      </c>
      <c r="N302" t="s">
        <v>83</v>
      </c>
      <c r="O302">
        <v>94608</v>
      </c>
      <c r="P302" t="s">
        <v>84</v>
      </c>
      <c r="Q302">
        <v>15</v>
      </c>
      <c r="R302">
        <v>5</v>
      </c>
      <c r="S302">
        <v>3</v>
      </c>
      <c r="T302" t="s">
        <v>42</v>
      </c>
      <c r="U302" t="s">
        <v>42</v>
      </c>
      <c r="V302" t="s">
        <v>41</v>
      </c>
      <c r="X302" s="6">
        <v>3</v>
      </c>
      <c r="Y302" s="6" t="s">
        <v>85</v>
      </c>
      <c r="AA302" s="2"/>
    </row>
    <row r="303" spans="1:27">
      <c r="A303" t="s">
        <v>86</v>
      </c>
      <c r="B303">
        <v>19200543</v>
      </c>
      <c r="C303" t="s">
        <v>1849</v>
      </c>
      <c r="D303" t="s">
        <v>1850</v>
      </c>
      <c r="E303" t="s">
        <v>1851</v>
      </c>
      <c r="F303" t="s">
        <v>1852</v>
      </c>
      <c r="G303" t="s">
        <v>1853</v>
      </c>
      <c r="H303" t="s">
        <v>1854</v>
      </c>
      <c r="I303" t="s">
        <v>82</v>
      </c>
      <c r="J303" t="s">
        <v>83</v>
      </c>
      <c r="K303">
        <v>94541</v>
      </c>
      <c r="L303" t="s">
        <v>1855</v>
      </c>
      <c r="M303" t="s">
        <v>82</v>
      </c>
      <c r="N303" t="s">
        <v>83</v>
      </c>
      <c r="O303">
        <v>94541</v>
      </c>
      <c r="P303" t="s">
        <v>84</v>
      </c>
      <c r="Q303">
        <v>15</v>
      </c>
      <c r="R303">
        <v>6</v>
      </c>
      <c r="S303">
        <v>3</v>
      </c>
      <c r="X303" s="6">
        <v>3</v>
      </c>
      <c r="Y303" s="6" t="s">
        <v>85</v>
      </c>
      <c r="AA303" s="2"/>
    </row>
    <row r="304" spans="1:27">
      <c r="A304" t="s">
        <v>75</v>
      </c>
      <c r="B304">
        <v>19200549</v>
      </c>
      <c r="C304" t="s">
        <v>1856</v>
      </c>
      <c r="D304" t="s">
        <v>1857</v>
      </c>
      <c r="E304" t="s">
        <v>1858</v>
      </c>
      <c r="F304" t="s">
        <v>1859</v>
      </c>
      <c r="G304" t="s">
        <v>1860</v>
      </c>
      <c r="H304" t="s">
        <v>1861</v>
      </c>
      <c r="I304" t="s">
        <v>171</v>
      </c>
      <c r="J304" t="s">
        <v>83</v>
      </c>
      <c r="K304">
        <v>94587</v>
      </c>
      <c r="L304" t="s">
        <v>1861</v>
      </c>
      <c r="M304" t="s">
        <v>171</v>
      </c>
      <c r="N304" t="s">
        <v>83</v>
      </c>
      <c r="O304">
        <v>94587</v>
      </c>
      <c r="P304" t="s">
        <v>84</v>
      </c>
      <c r="Q304">
        <v>15</v>
      </c>
      <c r="R304">
        <v>6</v>
      </c>
      <c r="S304">
        <v>3</v>
      </c>
      <c r="X304" s="6">
        <v>3</v>
      </c>
      <c r="Y304" s="6" t="s">
        <v>85</v>
      </c>
      <c r="AA304" s="2"/>
    </row>
    <row r="305" spans="1:27">
      <c r="A305" t="s">
        <v>75</v>
      </c>
      <c r="B305">
        <v>19200652</v>
      </c>
      <c r="C305" t="s">
        <v>1862</v>
      </c>
      <c r="D305" t="s">
        <v>1863</v>
      </c>
      <c r="E305" t="s">
        <v>1864</v>
      </c>
      <c r="F305" t="s">
        <v>1863</v>
      </c>
      <c r="G305" t="s">
        <v>1865</v>
      </c>
      <c r="H305" t="s">
        <v>1866</v>
      </c>
      <c r="I305" t="s">
        <v>82</v>
      </c>
      <c r="J305" t="s">
        <v>83</v>
      </c>
      <c r="K305">
        <v>94542</v>
      </c>
      <c r="L305" t="s">
        <v>1866</v>
      </c>
      <c r="M305" t="s">
        <v>82</v>
      </c>
      <c r="N305" t="s">
        <v>83</v>
      </c>
      <c r="O305">
        <v>94542</v>
      </c>
      <c r="P305" t="s">
        <v>84</v>
      </c>
      <c r="Q305">
        <v>15</v>
      </c>
      <c r="R305">
        <v>6</v>
      </c>
      <c r="S305">
        <v>3</v>
      </c>
      <c r="X305" s="6">
        <v>3</v>
      </c>
      <c r="Y305" s="6" t="s">
        <v>85</v>
      </c>
      <c r="AA305" s="2"/>
    </row>
    <row r="306" spans="1:27">
      <c r="A306" t="s">
        <v>86</v>
      </c>
      <c r="B306">
        <v>19200654</v>
      </c>
      <c r="C306" t="s">
        <v>1867</v>
      </c>
      <c r="D306" t="s">
        <v>1867</v>
      </c>
      <c r="E306" t="s">
        <v>1868</v>
      </c>
      <c r="F306" t="s">
        <v>1869</v>
      </c>
      <c r="G306" t="s">
        <v>1870</v>
      </c>
      <c r="H306" t="s">
        <v>1871</v>
      </c>
      <c r="I306" t="s">
        <v>82</v>
      </c>
      <c r="J306" t="s">
        <v>83</v>
      </c>
      <c r="K306">
        <v>94542</v>
      </c>
      <c r="L306" t="s">
        <v>1872</v>
      </c>
      <c r="M306" t="s">
        <v>1404</v>
      </c>
      <c r="N306" t="s">
        <v>83</v>
      </c>
      <c r="O306">
        <v>94598</v>
      </c>
      <c r="P306" t="s">
        <v>84</v>
      </c>
      <c r="Q306">
        <v>15</v>
      </c>
      <c r="R306">
        <v>4</v>
      </c>
      <c r="S306">
        <v>3</v>
      </c>
      <c r="X306" s="6">
        <v>3</v>
      </c>
      <c r="Y306" s="6" t="s">
        <v>85</v>
      </c>
      <c r="AA306" s="2"/>
    </row>
    <row r="307" spans="1:27">
      <c r="A307" t="s">
        <v>86</v>
      </c>
      <c r="B307">
        <v>19200655</v>
      </c>
      <c r="C307" t="s">
        <v>1873</v>
      </c>
      <c r="D307" t="s">
        <v>1874</v>
      </c>
      <c r="E307" t="s">
        <v>1343</v>
      </c>
      <c r="F307" t="s">
        <v>1207</v>
      </c>
      <c r="G307" t="s">
        <v>1875</v>
      </c>
      <c r="H307" t="s">
        <v>1876</v>
      </c>
      <c r="I307" t="s">
        <v>171</v>
      </c>
      <c r="J307" t="s">
        <v>83</v>
      </c>
      <c r="K307">
        <v>94587</v>
      </c>
      <c r="L307" t="s">
        <v>1877</v>
      </c>
      <c r="M307" t="s">
        <v>202</v>
      </c>
      <c r="N307" t="s">
        <v>83</v>
      </c>
      <c r="O307">
        <v>94550</v>
      </c>
      <c r="P307" t="s">
        <v>84</v>
      </c>
      <c r="Q307">
        <v>15</v>
      </c>
      <c r="R307">
        <v>6</v>
      </c>
      <c r="S307">
        <v>3</v>
      </c>
      <c r="X307" s="6">
        <v>3</v>
      </c>
      <c r="Y307" s="6" t="s">
        <v>85</v>
      </c>
      <c r="AA307" s="2"/>
    </row>
    <row r="308" spans="1:27">
      <c r="A308" t="s">
        <v>75</v>
      </c>
      <c r="B308">
        <v>19200657</v>
      </c>
      <c r="C308" t="s">
        <v>1878</v>
      </c>
      <c r="D308" t="s">
        <v>1879</v>
      </c>
      <c r="E308" t="s">
        <v>1880</v>
      </c>
      <c r="F308" t="s">
        <v>1881</v>
      </c>
      <c r="G308" t="s">
        <v>1882</v>
      </c>
      <c r="H308" t="s">
        <v>1883</v>
      </c>
      <c r="I308" t="s">
        <v>151</v>
      </c>
      <c r="J308" t="s">
        <v>83</v>
      </c>
      <c r="K308">
        <v>94538</v>
      </c>
      <c r="L308" t="s">
        <v>1884</v>
      </c>
      <c r="M308" t="s">
        <v>151</v>
      </c>
      <c r="N308" t="s">
        <v>83</v>
      </c>
      <c r="O308">
        <v>94536</v>
      </c>
      <c r="P308" t="s">
        <v>84</v>
      </c>
      <c r="Q308">
        <v>15</v>
      </c>
      <c r="R308">
        <v>6</v>
      </c>
      <c r="S308">
        <v>3</v>
      </c>
      <c r="X308" s="6">
        <v>3</v>
      </c>
      <c r="Y308" s="6" t="s">
        <v>85</v>
      </c>
      <c r="AA308" s="2"/>
    </row>
    <row r="309" spans="1:27">
      <c r="A309" t="s">
        <v>86</v>
      </c>
      <c r="B309">
        <v>19200658</v>
      </c>
      <c r="C309" t="s">
        <v>1885</v>
      </c>
      <c r="D309" t="s">
        <v>1886</v>
      </c>
      <c r="E309" t="s">
        <v>1887</v>
      </c>
      <c r="F309" t="s">
        <v>1888</v>
      </c>
      <c r="G309" t="s">
        <v>1889</v>
      </c>
      <c r="H309" t="s">
        <v>1890</v>
      </c>
      <c r="I309" t="s">
        <v>327</v>
      </c>
      <c r="J309" t="s">
        <v>83</v>
      </c>
      <c r="K309">
        <v>94579</v>
      </c>
      <c r="L309" t="s">
        <v>1890</v>
      </c>
      <c r="M309" t="s">
        <v>327</v>
      </c>
      <c r="N309" t="s">
        <v>83</v>
      </c>
      <c r="O309">
        <v>94579</v>
      </c>
      <c r="P309" t="s">
        <v>84</v>
      </c>
      <c r="Q309">
        <v>15</v>
      </c>
      <c r="R309">
        <v>4</v>
      </c>
      <c r="S309">
        <v>3</v>
      </c>
      <c r="X309" s="6">
        <v>3</v>
      </c>
      <c r="Y309" s="6" t="s">
        <v>85</v>
      </c>
      <c r="AA309" s="2"/>
    </row>
    <row r="310" spans="1:27">
      <c r="A310" t="s">
        <v>75</v>
      </c>
      <c r="B310">
        <v>19200660</v>
      </c>
      <c r="C310" t="s">
        <v>1891</v>
      </c>
      <c r="D310" t="s">
        <v>1892</v>
      </c>
      <c r="E310" t="s">
        <v>1893</v>
      </c>
      <c r="F310" t="s">
        <v>1894</v>
      </c>
      <c r="G310" t="s">
        <v>1895</v>
      </c>
      <c r="H310" t="s">
        <v>1896</v>
      </c>
      <c r="I310" t="s">
        <v>93</v>
      </c>
      <c r="J310" t="s">
        <v>83</v>
      </c>
      <c r="K310">
        <v>94610</v>
      </c>
      <c r="L310" t="s">
        <v>1896</v>
      </c>
      <c r="M310" t="s">
        <v>93</v>
      </c>
      <c r="N310" t="s">
        <v>83</v>
      </c>
      <c r="O310">
        <v>94610</v>
      </c>
      <c r="P310" t="s">
        <v>84</v>
      </c>
      <c r="Q310">
        <v>15</v>
      </c>
      <c r="R310">
        <v>10</v>
      </c>
      <c r="S310">
        <v>3</v>
      </c>
      <c r="X310" s="6">
        <v>3</v>
      </c>
      <c r="Y310" s="6" t="s">
        <v>85</v>
      </c>
      <c r="AA310" s="2"/>
    </row>
    <row r="311" spans="1:27">
      <c r="A311" t="s">
        <v>86</v>
      </c>
      <c r="B311">
        <v>19200661</v>
      </c>
      <c r="C311" t="s">
        <v>1897</v>
      </c>
      <c r="D311" t="s">
        <v>1898</v>
      </c>
      <c r="E311" t="s">
        <v>1899</v>
      </c>
      <c r="F311" t="s">
        <v>1900</v>
      </c>
      <c r="G311" t="s">
        <v>1901</v>
      </c>
      <c r="H311" t="s">
        <v>1902</v>
      </c>
      <c r="I311" t="s">
        <v>93</v>
      </c>
      <c r="J311" t="s">
        <v>83</v>
      </c>
      <c r="K311">
        <v>94601</v>
      </c>
      <c r="L311" t="s">
        <v>1903</v>
      </c>
      <c r="M311" t="s">
        <v>82</v>
      </c>
      <c r="N311" t="s">
        <v>83</v>
      </c>
      <c r="O311">
        <v>94544</v>
      </c>
      <c r="P311" t="s">
        <v>84</v>
      </c>
      <c r="Q311">
        <v>15</v>
      </c>
      <c r="R311">
        <v>15</v>
      </c>
      <c r="S311">
        <v>3</v>
      </c>
      <c r="X311" s="6">
        <v>3</v>
      </c>
      <c r="Y311" s="6" t="s">
        <v>85</v>
      </c>
      <c r="AA311" s="2"/>
    </row>
    <row r="312" spans="1:27">
      <c r="A312" t="s">
        <v>75</v>
      </c>
      <c r="B312">
        <v>19200664</v>
      </c>
      <c r="C312" t="s">
        <v>1904</v>
      </c>
      <c r="D312" t="s">
        <v>1905</v>
      </c>
      <c r="E312" t="s">
        <v>1906</v>
      </c>
      <c r="F312" t="s">
        <v>1907</v>
      </c>
      <c r="G312" t="s">
        <v>1908</v>
      </c>
      <c r="H312" t="s">
        <v>1909</v>
      </c>
      <c r="I312" t="s">
        <v>82</v>
      </c>
      <c r="J312" t="s">
        <v>83</v>
      </c>
      <c r="K312">
        <v>94541</v>
      </c>
      <c r="L312" t="s">
        <v>1909</v>
      </c>
      <c r="M312" t="s">
        <v>82</v>
      </c>
      <c r="N312" t="s">
        <v>83</v>
      </c>
      <c r="O312">
        <v>94541</v>
      </c>
      <c r="P312" t="s">
        <v>84</v>
      </c>
      <c r="Q312">
        <v>15</v>
      </c>
      <c r="R312">
        <v>20</v>
      </c>
      <c r="S312">
        <v>3</v>
      </c>
      <c r="X312" s="6">
        <v>3</v>
      </c>
      <c r="Y312" s="6" t="s">
        <v>85</v>
      </c>
      <c r="AA312" s="2"/>
    </row>
    <row r="313" spans="1:27">
      <c r="A313" t="s">
        <v>86</v>
      </c>
      <c r="B313">
        <v>19200665</v>
      </c>
      <c r="C313" t="s">
        <v>1910</v>
      </c>
      <c r="D313" t="s">
        <v>1911</v>
      </c>
      <c r="E313" t="s">
        <v>1912</v>
      </c>
      <c r="F313" t="s">
        <v>1913</v>
      </c>
      <c r="G313" t="s">
        <v>1914</v>
      </c>
      <c r="H313" t="s">
        <v>1915</v>
      </c>
      <c r="I313" t="s">
        <v>82</v>
      </c>
      <c r="J313" t="s">
        <v>83</v>
      </c>
      <c r="K313">
        <v>94545</v>
      </c>
      <c r="L313" t="s">
        <v>1916</v>
      </c>
      <c r="M313" t="s">
        <v>82</v>
      </c>
      <c r="N313" t="s">
        <v>83</v>
      </c>
      <c r="O313">
        <v>94544</v>
      </c>
      <c r="P313" t="s">
        <v>84</v>
      </c>
      <c r="Q313">
        <v>15</v>
      </c>
      <c r="R313">
        <v>6</v>
      </c>
      <c r="S313">
        <v>3</v>
      </c>
      <c r="X313" s="6">
        <v>3</v>
      </c>
      <c r="Y313" s="6" t="s">
        <v>85</v>
      </c>
      <c r="AA313" s="2"/>
    </row>
    <row r="314" spans="1:27">
      <c r="A314" t="s">
        <v>86</v>
      </c>
      <c r="B314">
        <v>19200667</v>
      </c>
      <c r="C314" t="s">
        <v>1917</v>
      </c>
      <c r="D314" t="s">
        <v>1918</v>
      </c>
      <c r="E314" t="s">
        <v>1919</v>
      </c>
      <c r="F314" t="s">
        <v>1920</v>
      </c>
      <c r="G314" t="s">
        <v>1921</v>
      </c>
      <c r="H314" t="s">
        <v>1922</v>
      </c>
      <c r="I314" t="s">
        <v>93</v>
      </c>
      <c r="J314" t="s">
        <v>83</v>
      </c>
      <c r="K314">
        <v>94605</v>
      </c>
      <c r="L314" t="s">
        <v>1923</v>
      </c>
      <c r="M314" t="s">
        <v>93</v>
      </c>
      <c r="N314" t="s">
        <v>83</v>
      </c>
      <c r="O314">
        <v>94605</v>
      </c>
      <c r="P314" t="s">
        <v>84</v>
      </c>
      <c r="Q314">
        <v>15</v>
      </c>
      <c r="R314">
        <v>6</v>
      </c>
      <c r="S314">
        <v>3</v>
      </c>
      <c r="X314" s="6">
        <v>3</v>
      </c>
      <c r="Y314" s="6" t="s">
        <v>85</v>
      </c>
      <c r="AA314" s="2"/>
    </row>
    <row r="315" spans="1:27">
      <c r="A315" t="s">
        <v>86</v>
      </c>
      <c r="B315">
        <v>19200669</v>
      </c>
      <c r="C315" t="s">
        <v>1924</v>
      </c>
      <c r="D315" t="s">
        <v>471</v>
      </c>
      <c r="E315" t="s">
        <v>472</v>
      </c>
      <c r="F315" t="s">
        <v>1925</v>
      </c>
      <c r="G315" t="s">
        <v>1926</v>
      </c>
      <c r="H315" t="s">
        <v>1927</v>
      </c>
      <c r="I315" t="s">
        <v>232</v>
      </c>
      <c r="J315" t="s">
        <v>83</v>
      </c>
      <c r="K315">
        <v>94546</v>
      </c>
      <c r="L315" t="s">
        <v>1927</v>
      </c>
      <c r="M315" t="s">
        <v>232</v>
      </c>
      <c r="N315" t="s">
        <v>83</v>
      </c>
      <c r="O315">
        <v>94546</v>
      </c>
      <c r="P315" t="s">
        <v>84</v>
      </c>
      <c r="Q315">
        <v>15</v>
      </c>
      <c r="R315">
        <v>6</v>
      </c>
      <c r="S315">
        <v>3</v>
      </c>
      <c r="X315" s="6">
        <v>3</v>
      </c>
      <c r="Y315" s="6" t="s">
        <v>85</v>
      </c>
      <c r="AA315" s="2"/>
    </row>
    <row r="316" spans="1:27">
      <c r="A316" t="s">
        <v>75</v>
      </c>
      <c r="B316">
        <v>19200670</v>
      </c>
      <c r="C316" t="s">
        <v>1928</v>
      </c>
      <c r="D316" t="s">
        <v>1928</v>
      </c>
      <c r="E316" t="s">
        <v>1929</v>
      </c>
      <c r="F316" t="s">
        <v>1930</v>
      </c>
      <c r="G316" t="s">
        <v>1931</v>
      </c>
      <c r="H316" t="s">
        <v>1932</v>
      </c>
      <c r="I316" t="s">
        <v>327</v>
      </c>
      <c r="J316" t="s">
        <v>83</v>
      </c>
      <c r="K316">
        <v>94577</v>
      </c>
      <c r="L316" t="s">
        <v>1932</v>
      </c>
      <c r="M316" t="s">
        <v>327</v>
      </c>
      <c r="N316" t="s">
        <v>83</v>
      </c>
      <c r="O316">
        <v>94577</v>
      </c>
      <c r="P316" t="s">
        <v>84</v>
      </c>
      <c r="Q316">
        <v>15</v>
      </c>
      <c r="R316">
        <v>6</v>
      </c>
      <c r="S316">
        <v>3</v>
      </c>
      <c r="X316" s="6">
        <v>3</v>
      </c>
      <c r="Y316" s="6" t="s">
        <v>85</v>
      </c>
      <c r="AA316" s="2"/>
    </row>
    <row r="317" spans="1:27">
      <c r="A317" t="s">
        <v>75</v>
      </c>
      <c r="B317">
        <v>19200672</v>
      </c>
      <c r="C317" t="s">
        <v>1933</v>
      </c>
      <c r="D317" t="s">
        <v>1933</v>
      </c>
      <c r="E317" t="s">
        <v>478</v>
      </c>
      <c r="F317" t="s">
        <v>1934</v>
      </c>
      <c r="G317" t="s">
        <v>1935</v>
      </c>
      <c r="H317" t="s">
        <v>1936</v>
      </c>
      <c r="I317" t="s">
        <v>93</v>
      </c>
      <c r="J317" t="s">
        <v>83</v>
      </c>
      <c r="K317">
        <v>94609</v>
      </c>
      <c r="L317" t="s">
        <v>1936</v>
      </c>
      <c r="M317" t="s">
        <v>93</v>
      </c>
      <c r="N317" t="s">
        <v>83</v>
      </c>
      <c r="O317">
        <v>94609</v>
      </c>
      <c r="P317" t="s">
        <v>84</v>
      </c>
      <c r="Q317">
        <v>15</v>
      </c>
      <c r="R317">
        <v>15</v>
      </c>
      <c r="S317">
        <v>3</v>
      </c>
      <c r="T317" t="s">
        <v>42</v>
      </c>
      <c r="U317" t="s">
        <v>41</v>
      </c>
      <c r="V317" t="s">
        <v>41</v>
      </c>
      <c r="X317" s="6">
        <v>3</v>
      </c>
      <c r="Y317" s="6" t="s">
        <v>85</v>
      </c>
      <c r="AA317" s="2"/>
    </row>
    <row r="318" spans="1:27">
      <c r="A318" t="s">
        <v>75</v>
      </c>
      <c r="B318">
        <v>19200673</v>
      </c>
      <c r="C318" t="s">
        <v>1937</v>
      </c>
      <c r="D318" t="s">
        <v>1937</v>
      </c>
      <c r="E318" t="s">
        <v>1938</v>
      </c>
      <c r="F318" t="s">
        <v>1939</v>
      </c>
      <c r="G318" t="s">
        <v>1940</v>
      </c>
      <c r="H318" t="s">
        <v>1941</v>
      </c>
      <c r="I318" t="s">
        <v>93</v>
      </c>
      <c r="J318" t="s">
        <v>83</v>
      </c>
      <c r="K318">
        <v>94605</v>
      </c>
      <c r="L318" t="s">
        <v>1942</v>
      </c>
      <c r="M318" t="s">
        <v>93</v>
      </c>
      <c r="N318" t="s">
        <v>83</v>
      </c>
      <c r="O318">
        <v>94605</v>
      </c>
      <c r="P318" t="s">
        <v>84</v>
      </c>
      <c r="Q318">
        <v>15</v>
      </c>
      <c r="R318">
        <v>6</v>
      </c>
      <c r="S318">
        <v>3</v>
      </c>
      <c r="X318" s="6">
        <v>3</v>
      </c>
      <c r="Y318" s="6" t="s">
        <v>85</v>
      </c>
      <c r="AA318" s="2"/>
    </row>
    <row r="319" spans="1:27">
      <c r="A319" t="s">
        <v>75</v>
      </c>
      <c r="B319">
        <v>19200676</v>
      </c>
      <c r="C319" t="s">
        <v>1943</v>
      </c>
      <c r="D319" t="s">
        <v>1943</v>
      </c>
      <c r="E319" t="s">
        <v>1944</v>
      </c>
      <c r="F319" t="s">
        <v>1945</v>
      </c>
      <c r="G319" t="s">
        <v>1946</v>
      </c>
      <c r="H319" t="s">
        <v>1947</v>
      </c>
      <c r="I319" t="s">
        <v>151</v>
      </c>
      <c r="J319" t="s">
        <v>83</v>
      </c>
      <c r="K319">
        <v>94538</v>
      </c>
      <c r="L319" t="s">
        <v>1948</v>
      </c>
      <c r="M319" t="s">
        <v>82</v>
      </c>
      <c r="N319" t="s">
        <v>83</v>
      </c>
      <c r="O319">
        <v>94541</v>
      </c>
      <c r="P319" t="s">
        <v>84</v>
      </c>
      <c r="Q319">
        <v>15</v>
      </c>
      <c r="R319">
        <v>6</v>
      </c>
      <c r="S319">
        <v>3</v>
      </c>
      <c r="X319" s="6">
        <v>3</v>
      </c>
      <c r="Y319" s="6" t="s">
        <v>85</v>
      </c>
      <c r="AA319" s="2"/>
    </row>
    <row r="320" spans="1:27">
      <c r="A320" t="s">
        <v>86</v>
      </c>
      <c r="B320">
        <v>19200678</v>
      </c>
      <c r="C320" t="s">
        <v>1949</v>
      </c>
      <c r="D320" t="s">
        <v>1950</v>
      </c>
      <c r="E320" t="s">
        <v>1951</v>
      </c>
      <c r="F320" t="s">
        <v>1952</v>
      </c>
      <c r="G320" t="s">
        <v>1953</v>
      </c>
      <c r="H320" t="s">
        <v>1954</v>
      </c>
      <c r="I320" t="s">
        <v>202</v>
      </c>
      <c r="J320" t="s">
        <v>83</v>
      </c>
      <c r="K320">
        <v>94551</v>
      </c>
      <c r="L320" t="s">
        <v>1955</v>
      </c>
      <c r="M320" t="s">
        <v>202</v>
      </c>
      <c r="N320" t="s">
        <v>83</v>
      </c>
      <c r="O320">
        <v>94551</v>
      </c>
      <c r="P320" t="s">
        <v>84</v>
      </c>
      <c r="Q320">
        <v>15</v>
      </c>
      <c r="R320">
        <v>6</v>
      </c>
      <c r="S320">
        <v>3</v>
      </c>
      <c r="X320" s="6">
        <v>3</v>
      </c>
      <c r="Y320" s="6" t="s">
        <v>85</v>
      </c>
      <c r="AA320" s="2"/>
    </row>
    <row r="321" spans="1:27">
      <c r="A321" t="s">
        <v>86</v>
      </c>
      <c r="B321">
        <v>19200681</v>
      </c>
      <c r="C321" t="s">
        <v>1956</v>
      </c>
      <c r="D321" t="s">
        <v>1957</v>
      </c>
      <c r="E321" t="s">
        <v>1958</v>
      </c>
      <c r="F321" t="s">
        <v>1959</v>
      </c>
      <c r="G321" t="s">
        <v>1960</v>
      </c>
      <c r="H321" t="s">
        <v>1961</v>
      </c>
      <c r="I321" t="s">
        <v>82</v>
      </c>
      <c r="J321" t="s">
        <v>83</v>
      </c>
      <c r="K321">
        <v>94541</v>
      </c>
      <c r="L321" t="s">
        <v>1962</v>
      </c>
      <c r="M321" t="s">
        <v>726</v>
      </c>
      <c r="N321" t="s">
        <v>83</v>
      </c>
      <c r="O321">
        <v>94580</v>
      </c>
      <c r="P321" t="s">
        <v>84</v>
      </c>
      <c r="Q321">
        <v>15</v>
      </c>
      <c r="R321">
        <v>6</v>
      </c>
      <c r="S321">
        <v>3</v>
      </c>
      <c r="T321" t="s">
        <v>41</v>
      </c>
      <c r="V321" t="s">
        <v>41</v>
      </c>
      <c r="X321" s="6">
        <v>3</v>
      </c>
      <c r="Y321" s="6" t="s">
        <v>85</v>
      </c>
      <c r="AA321" s="2"/>
    </row>
    <row r="322" spans="1:27">
      <c r="A322" t="s">
        <v>86</v>
      </c>
      <c r="B322">
        <v>19200682</v>
      </c>
      <c r="C322" t="s">
        <v>1963</v>
      </c>
      <c r="D322" t="s">
        <v>1964</v>
      </c>
      <c r="E322" t="s">
        <v>1537</v>
      </c>
      <c r="F322" t="s">
        <v>1965</v>
      </c>
      <c r="G322" t="s">
        <v>1966</v>
      </c>
      <c r="H322" t="s">
        <v>1967</v>
      </c>
      <c r="I322" t="s">
        <v>82</v>
      </c>
      <c r="J322" t="s">
        <v>83</v>
      </c>
      <c r="K322">
        <v>94544</v>
      </c>
      <c r="L322" t="s">
        <v>1539</v>
      </c>
      <c r="M322" t="s">
        <v>171</v>
      </c>
      <c r="N322" t="s">
        <v>83</v>
      </c>
      <c r="O322">
        <v>94587</v>
      </c>
      <c r="P322" t="s">
        <v>84</v>
      </c>
      <c r="Q322">
        <v>15</v>
      </c>
      <c r="R322">
        <v>6</v>
      </c>
      <c r="S322">
        <v>3</v>
      </c>
      <c r="X322" s="6">
        <v>3</v>
      </c>
      <c r="Y322" s="6" t="s">
        <v>85</v>
      </c>
      <c r="AA322" s="2"/>
    </row>
    <row r="323" spans="1:27">
      <c r="A323" t="s">
        <v>75</v>
      </c>
      <c r="B323">
        <v>19200684</v>
      </c>
      <c r="C323" t="s">
        <v>1968</v>
      </c>
      <c r="D323" t="s">
        <v>1968</v>
      </c>
      <c r="E323" t="s">
        <v>1969</v>
      </c>
      <c r="F323" t="s">
        <v>1970</v>
      </c>
      <c r="G323" t="s">
        <v>1971</v>
      </c>
      <c r="H323" t="s">
        <v>1972</v>
      </c>
      <c r="I323" t="s">
        <v>397</v>
      </c>
      <c r="J323" t="s">
        <v>83</v>
      </c>
      <c r="K323">
        <v>94521</v>
      </c>
      <c r="L323" t="s">
        <v>1973</v>
      </c>
      <c r="M323" t="s">
        <v>397</v>
      </c>
      <c r="N323" t="s">
        <v>83</v>
      </c>
      <c r="O323">
        <v>94521</v>
      </c>
      <c r="P323" t="s">
        <v>84</v>
      </c>
      <c r="Q323">
        <v>15</v>
      </c>
      <c r="R323">
        <v>6</v>
      </c>
      <c r="S323">
        <v>3</v>
      </c>
      <c r="X323" s="6">
        <v>3</v>
      </c>
      <c r="Y323" s="6" t="s">
        <v>85</v>
      </c>
      <c r="AA323" s="2"/>
    </row>
    <row r="324" spans="1:27">
      <c r="A324" t="s">
        <v>75</v>
      </c>
      <c r="B324">
        <v>19200685</v>
      </c>
      <c r="C324" t="s">
        <v>1974</v>
      </c>
      <c r="D324" t="s">
        <v>1975</v>
      </c>
      <c r="E324" t="s">
        <v>1976</v>
      </c>
      <c r="F324" t="s">
        <v>1977</v>
      </c>
      <c r="G324" t="s">
        <v>1978</v>
      </c>
      <c r="H324" t="s">
        <v>1979</v>
      </c>
      <c r="I324" t="s">
        <v>232</v>
      </c>
      <c r="J324" t="s">
        <v>83</v>
      </c>
      <c r="K324">
        <v>94546</v>
      </c>
      <c r="L324" t="s">
        <v>1980</v>
      </c>
      <c r="M324" t="s">
        <v>1981</v>
      </c>
      <c r="N324" t="s">
        <v>83</v>
      </c>
      <c r="O324">
        <v>92075</v>
      </c>
      <c r="P324" t="s">
        <v>84</v>
      </c>
      <c r="Q324">
        <v>15</v>
      </c>
      <c r="R324">
        <v>116</v>
      </c>
      <c r="S324">
        <v>3</v>
      </c>
      <c r="X324" s="6">
        <v>3</v>
      </c>
      <c r="Y324" s="6" t="s">
        <v>85</v>
      </c>
      <c r="AA324" s="2"/>
    </row>
    <row r="325" spans="1:27">
      <c r="A325" t="s">
        <v>75</v>
      </c>
      <c r="B325">
        <v>19200687</v>
      </c>
      <c r="C325" t="s">
        <v>1982</v>
      </c>
      <c r="D325" t="s">
        <v>1983</v>
      </c>
      <c r="E325" t="s">
        <v>1984</v>
      </c>
      <c r="F325" t="s">
        <v>1985</v>
      </c>
      <c r="G325" t="s">
        <v>1986</v>
      </c>
      <c r="H325" t="s">
        <v>1987</v>
      </c>
      <c r="I325" t="s">
        <v>232</v>
      </c>
      <c r="J325" t="s">
        <v>83</v>
      </c>
      <c r="K325">
        <v>94546</v>
      </c>
      <c r="L325" t="s">
        <v>1988</v>
      </c>
      <c r="M325" t="s">
        <v>232</v>
      </c>
      <c r="N325" t="s">
        <v>83</v>
      </c>
      <c r="O325">
        <v>94546</v>
      </c>
      <c r="P325" t="s">
        <v>84</v>
      </c>
      <c r="Q325">
        <v>15</v>
      </c>
      <c r="R325">
        <v>6</v>
      </c>
      <c r="S325">
        <v>3</v>
      </c>
      <c r="X325" s="6">
        <v>3</v>
      </c>
      <c r="Y325" s="6" t="s">
        <v>85</v>
      </c>
      <c r="AA325" s="2"/>
    </row>
    <row r="326" spans="1:27">
      <c r="A326" t="s">
        <v>75</v>
      </c>
      <c r="B326">
        <v>19200688</v>
      </c>
      <c r="C326" t="s">
        <v>1989</v>
      </c>
      <c r="D326" t="s">
        <v>1983</v>
      </c>
      <c r="E326" t="s">
        <v>1984</v>
      </c>
      <c r="F326" t="s">
        <v>1985</v>
      </c>
      <c r="G326" t="s">
        <v>1990</v>
      </c>
      <c r="H326" t="s">
        <v>1988</v>
      </c>
      <c r="I326" t="s">
        <v>232</v>
      </c>
      <c r="J326" t="s">
        <v>83</v>
      </c>
      <c r="K326">
        <v>94546</v>
      </c>
      <c r="L326" t="s">
        <v>1988</v>
      </c>
      <c r="M326" t="s">
        <v>232</v>
      </c>
      <c r="N326" t="s">
        <v>83</v>
      </c>
      <c r="O326">
        <v>94546</v>
      </c>
      <c r="P326" t="s">
        <v>84</v>
      </c>
      <c r="Q326">
        <v>15</v>
      </c>
      <c r="R326">
        <v>3</v>
      </c>
      <c r="S326">
        <v>3</v>
      </c>
      <c r="X326" s="6">
        <v>3</v>
      </c>
      <c r="Y326" s="6" t="s">
        <v>85</v>
      </c>
      <c r="AA326" s="2"/>
    </row>
    <row r="327" spans="1:27">
      <c r="A327" t="s">
        <v>75</v>
      </c>
      <c r="B327">
        <v>19200689</v>
      </c>
      <c r="C327" t="s">
        <v>1991</v>
      </c>
      <c r="D327" t="s">
        <v>1992</v>
      </c>
      <c r="E327" t="s">
        <v>337</v>
      </c>
      <c r="F327" t="s">
        <v>1164</v>
      </c>
      <c r="G327" t="s">
        <v>1993</v>
      </c>
      <c r="H327" t="s">
        <v>1994</v>
      </c>
      <c r="I327" t="s">
        <v>232</v>
      </c>
      <c r="J327" t="s">
        <v>83</v>
      </c>
      <c r="K327">
        <v>94546</v>
      </c>
      <c r="L327" t="s">
        <v>1995</v>
      </c>
      <c r="M327" t="s">
        <v>82</v>
      </c>
      <c r="N327" t="s">
        <v>83</v>
      </c>
      <c r="O327">
        <v>94544</v>
      </c>
      <c r="P327" t="s">
        <v>84</v>
      </c>
      <c r="Q327">
        <v>15</v>
      </c>
      <c r="R327">
        <v>14</v>
      </c>
      <c r="S327">
        <v>3</v>
      </c>
      <c r="X327" s="6">
        <v>3</v>
      </c>
      <c r="Y327" s="6" t="s">
        <v>85</v>
      </c>
      <c r="AA327" s="2"/>
    </row>
    <row r="328" spans="1:27">
      <c r="A328" t="s">
        <v>75</v>
      </c>
      <c r="B328">
        <v>19200693</v>
      </c>
      <c r="C328" t="s">
        <v>1996</v>
      </c>
      <c r="D328" t="s">
        <v>1997</v>
      </c>
      <c r="E328" t="s">
        <v>1998</v>
      </c>
      <c r="F328" t="s">
        <v>1999</v>
      </c>
      <c r="G328" t="s">
        <v>2000</v>
      </c>
      <c r="H328" t="s">
        <v>2001</v>
      </c>
      <c r="I328" t="s">
        <v>171</v>
      </c>
      <c r="J328" t="s">
        <v>83</v>
      </c>
      <c r="K328">
        <v>94587</v>
      </c>
      <c r="L328" t="s">
        <v>2001</v>
      </c>
      <c r="M328" t="s">
        <v>171</v>
      </c>
      <c r="N328" t="s">
        <v>83</v>
      </c>
      <c r="O328">
        <v>94587</v>
      </c>
      <c r="P328" t="s">
        <v>84</v>
      </c>
      <c r="Q328">
        <v>15</v>
      </c>
      <c r="R328">
        <v>3</v>
      </c>
      <c r="S328">
        <v>3</v>
      </c>
      <c r="X328" s="6">
        <v>3</v>
      </c>
      <c r="Y328" s="6" t="s">
        <v>85</v>
      </c>
      <c r="AA328" s="2"/>
    </row>
    <row r="329" spans="1:27">
      <c r="A329" t="s">
        <v>75</v>
      </c>
      <c r="B329">
        <v>19200694</v>
      </c>
      <c r="C329" t="s">
        <v>2002</v>
      </c>
      <c r="D329" t="s">
        <v>1943</v>
      </c>
      <c r="E329" t="s">
        <v>1944</v>
      </c>
      <c r="F329" t="s">
        <v>2003</v>
      </c>
      <c r="G329" t="s">
        <v>2004</v>
      </c>
      <c r="H329" t="s">
        <v>2005</v>
      </c>
      <c r="I329" t="s">
        <v>82</v>
      </c>
      <c r="J329" t="s">
        <v>83</v>
      </c>
      <c r="K329">
        <v>94541</v>
      </c>
      <c r="L329" t="s">
        <v>1948</v>
      </c>
      <c r="M329" t="s">
        <v>82</v>
      </c>
      <c r="N329" t="s">
        <v>83</v>
      </c>
      <c r="O329">
        <v>94541</v>
      </c>
      <c r="P329" t="s">
        <v>84</v>
      </c>
      <c r="Q329">
        <v>15</v>
      </c>
      <c r="R329">
        <v>6</v>
      </c>
      <c r="S329">
        <v>3</v>
      </c>
      <c r="X329" s="6">
        <v>3</v>
      </c>
      <c r="Y329" s="6" t="s">
        <v>85</v>
      </c>
      <c r="AA329" s="2"/>
    </row>
    <row r="330" spans="1:27">
      <c r="A330" t="s">
        <v>75</v>
      </c>
      <c r="B330">
        <v>19200695</v>
      </c>
      <c r="C330" t="s">
        <v>2006</v>
      </c>
      <c r="D330" t="s">
        <v>2007</v>
      </c>
      <c r="E330" t="s">
        <v>2008</v>
      </c>
      <c r="F330" t="s">
        <v>2009</v>
      </c>
      <c r="G330" t="s">
        <v>2010</v>
      </c>
      <c r="H330" t="s">
        <v>2011</v>
      </c>
      <c r="I330" t="s">
        <v>93</v>
      </c>
      <c r="J330" t="s">
        <v>83</v>
      </c>
      <c r="K330">
        <v>94601</v>
      </c>
      <c r="L330" t="s">
        <v>1903</v>
      </c>
      <c r="M330" t="s">
        <v>82</v>
      </c>
      <c r="N330" t="s">
        <v>83</v>
      </c>
      <c r="O330">
        <v>94544</v>
      </c>
      <c r="P330" t="s">
        <v>84</v>
      </c>
      <c r="Q330">
        <v>15</v>
      </c>
      <c r="R330">
        <v>22</v>
      </c>
      <c r="S330">
        <v>3</v>
      </c>
      <c r="X330" s="6">
        <v>3</v>
      </c>
      <c r="Y330" s="6" t="s">
        <v>85</v>
      </c>
      <c r="AA330" s="2"/>
    </row>
    <row r="331" spans="1:27">
      <c r="A331" t="s">
        <v>75</v>
      </c>
      <c r="B331">
        <v>19200702</v>
      </c>
      <c r="C331" t="s">
        <v>2012</v>
      </c>
      <c r="D331" t="s">
        <v>2012</v>
      </c>
      <c r="E331" t="s">
        <v>2013</v>
      </c>
      <c r="F331" t="s">
        <v>2014</v>
      </c>
      <c r="G331" t="s">
        <v>2015</v>
      </c>
      <c r="H331" t="s">
        <v>2016</v>
      </c>
      <c r="I331" t="s">
        <v>171</v>
      </c>
      <c r="J331" t="s">
        <v>83</v>
      </c>
      <c r="K331">
        <v>94587</v>
      </c>
      <c r="L331" t="s">
        <v>2017</v>
      </c>
      <c r="M331" t="s">
        <v>265</v>
      </c>
      <c r="N331" t="s">
        <v>83</v>
      </c>
      <c r="O331">
        <v>94560</v>
      </c>
      <c r="P331" t="s">
        <v>84</v>
      </c>
      <c r="Q331">
        <v>15</v>
      </c>
      <c r="R331">
        <v>6</v>
      </c>
      <c r="S331">
        <v>3</v>
      </c>
      <c r="T331" t="s">
        <v>42</v>
      </c>
      <c r="U331" t="s">
        <v>42</v>
      </c>
      <c r="V331" t="s">
        <v>42</v>
      </c>
      <c r="W331" t="s">
        <v>41</v>
      </c>
      <c r="X331" s="6">
        <v>3</v>
      </c>
      <c r="Y331" s="6" t="s">
        <v>85</v>
      </c>
      <c r="AA331" s="2"/>
    </row>
    <row r="332" spans="1:27">
      <c r="A332" t="s">
        <v>86</v>
      </c>
      <c r="B332">
        <v>19200705</v>
      </c>
      <c r="C332" t="s">
        <v>2018</v>
      </c>
      <c r="D332" t="s">
        <v>2019</v>
      </c>
      <c r="E332" t="s">
        <v>2020</v>
      </c>
      <c r="F332" t="s">
        <v>2021</v>
      </c>
      <c r="G332" t="s">
        <v>2022</v>
      </c>
      <c r="H332" t="s">
        <v>2023</v>
      </c>
      <c r="I332" t="s">
        <v>82</v>
      </c>
      <c r="J332" t="s">
        <v>83</v>
      </c>
      <c r="K332">
        <v>94544</v>
      </c>
      <c r="L332" t="s">
        <v>2024</v>
      </c>
      <c r="M332" t="s">
        <v>424</v>
      </c>
      <c r="N332" t="s">
        <v>83</v>
      </c>
      <c r="O332">
        <v>94115</v>
      </c>
      <c r="P332" t="s">
        <v>84</v>
      </c>
      <c r="Q332">
        <v>15</v>
      </c>
      <c r="R332">
        <v>14</v>
      </c>
      <c r="S332">
        <v>3</v>
      </c>
      <c r="T332" t="s">
        <v>42</v>
      </c>
      <c r="U332" t="s">
        <v>42</v>
      </c>
      <c r="V332" t="s">
        <v>41</v>
      </c>
      <c r="X332" s="6">
        <v>3</v>
      </c>
      <c r="Y332" s="6" t="s">
        <v>85</v>
      </c>
      <c r="AA332" s="2"/>
    </row>
    <row r="333" spans="1:27">
      <c r="A333" t="s">
        <v>75</v>
      </c>
      <c r="B333">
        <v>19200708</v>
      </c>
      <c r="C333" t="s">
        <v>2025</v>
      </c>
      <c r="D333" t="s">
        <v>2026</v>
      </c>
      <c r="E333" t="s">
        <v>2027</v>
      </c>
      <c r="F333" t="s">
        <v>2028</v>
      </c>
      <c r="G333" t="s">
        <v>2029</v>
      </c>
      <c r="H333" t="s">
        <v>2030</v>
      </c>
      <c r="I333" t="s">
        <v>202</v>
      </c>
      <c r="J333" t="s">
        <v>83</v>
      </c>
      <c r="K333">
        <v>94550</v>
      </c>
      <c r="L333" t="s">
        <v>2030</v>
      </c>
      <c r="M333" t="s">
        <v>202</v>
      </c>
      <c r="N333" t="s">
        <v>83</v>
      </c>
      <c r="O333">
        <v>94550</v>
      </c>
      <c r="P333" t="s">
        <v>84</v>
      </c>
      <c r="Q333">
        <v>15</v>
      </c>
      <c r="R333">
        <v>115</v>
      </c>
      <c r="S333">
        <v>3</v>
      </c>
      <c r="X333" s="6">
        <v>3</v>
      </c>
      <c r="Y333" s="6" t="s">
        <v>85</v>
      </c>
      <c r="AA333" s="2"/>
    </row>
    <row r="334" spans="1:27">
      <c r="A334" t="s">
        <v>75</v>
      </c>
      <c r="B334">
        <v>19200711</v>
      </c>
      <c r="C334" t="s">
        <v>2031</v>
      </c>
      <c r="D334" t="s">
        <v>2032</v>
      </c>
      <c r="E334" t="s">
        <v>2033</v>
      </c>
      <c r="F334" t="s">
        <v>2034</v>
      </c>
      <c r="G334" t="s">
        <v>2035</v>
      </c>
      <c r="H334" t="s">
        <v>2036</v>
      </c>
      <c r="I334" t="s">
        <v>82</v>
      </c>
      <c r="J334" t="s">
        <v>83</v>
      </c>
      <c r="K334">
        <v>94544</v>
      </c>
      <c r="L334" t="s">
        <v>561</v>
      </c>
      <c r="M334" t="s">
        <v>171</v>
      </c>
      <c r="N334" t="s">
        <v>83</v>
      </c>
      <c r="O334">
        <v>94587</v>
      </c>
      <c r="P334" t="s">
        <v>84</v>
      </c>
      <c r="Q334">
        <v>15</v>
      </c>
      <c r="R334">
        <v>6</v>
      </c>
      <c r="S334">
        <v>3</v>
      </c>
      <c r="T334" t="s">
        <v>42</v>
      </c>
      <c r="U334" t="s">
        <v>42</v>
      </c>
      <c r="V334" t="s">
        <v>41</v>
      </c>
      <c r="X334" s="6">
        <v>3</v>
      </c>
      <c r="Y334" s="6" t="s">
        <v>85</v>
      </c>
      <c r="AA334" s="2"/>
    </row>
    <row r="335" spans="1:27">
      <c r="A335" t="s">
        <v>75</v>
      </c>
      <c r="B335">
        <v>19200712</v>
      </c>
      <c r="C335" t="s">
        <v>2037</v>
      </c>
      <c r="D335" t="s">
        <v>2038</v>
      </c>
      <c r="E335" t="s">
        <v>2039</v>
      </c>
      <c r="F335" t="s">
        <v>2040</v>
      </c>
      <c r="G335" t="s">
        <v>2041</v>
      </c>
      <c r="H335" t="s">
        <v>2042</v>
      </c>
      <c r="I335" t="s">
        <v>202</v>
      </c>
      <c r="J335" t="s">
        <v>83</v>
      </c>
      <c r="K335">
        <v>94551</v>
      </c>
      <c r="L335" t="s">
        <v>2043</v>
      </c>
      <c r="M335" t="s">
        <v>202</v>
      </c>
      <c r="N335" t="s">
        <v>83</v>
      </c>
      <c r="O335">
        <v>94550</v>
      </c>
      <c r="P335" t="s">
        <v>84</v>
      </c>
      <c r="Q335">
        <v>15</v>
      </c>
      <c r="R335">
        <v>6</v>
      </c>
      <c r="S335">
        <v>3</v>
      </c>
      <c r="X335" s="6">
        <v>3</v>
      </c>
      <c r="Y335" s="6" t="s">
        <v>85</v>
      </c>
      <c r="AA335" s="2"/>
    </row>
    <row r="336" spans="1:27">
      <c r="A336" t="s">
        <v>75</v>
      </c>
      <c r="B336">
        <v>19200721</v>
      </c>
      <c r="C336" t="s">
        <v>2044</v>
      </c>
      <c r="D336" t="s">
        <v>2045</v>
      </c>
      <c r="E336" t="s">
        <v>2046</v>
      </c>
      <c r="F336" t="s">
        <v>2047</v>
      </c>
      <c r="G336" t="s">
        <v>2048</v>
      </c>
      <c r="H336" t="s">
        <v>2049</v>
      </c>
      <c r="I336" t="s">
        <v>734</v>
      </c>
      <c r="J336" t="s">
        <v>83</v>
      </c>
      <c r="K336">
        <v>94706</v>
      </c>
      <c r="L336" t="s">
        <v>2050</v>
      </c>
      <c r="M336" t="s">
        <v>2051</v>
      </c>
      <c r="N336" t="s">
        <v>2052</v>
      </c>
      <c r="O336">
        <v>77063</v>
      </c>
      <c r="P336" t="s">
        <v>84</v>
      </c>
      <c r="Q336">
        <v>15</v>
      </c>
      <c r="R336">
        <v>225</v>
      </c>
      <c r="S336">
        <v>3</v>
      </c>
      <c r="X336" s="6">
        <v>3</v>
      </c>
      <c r="Y336" s="6" t="s">
        <v>85</v>
      </c>
      <c r="AA336" s="2"/>
    </row>
    <row r="337" spans="1:27">
      <c r="A337" t="s">
        <v>75</v>
      </c>
      <c r="B337">
        <v>19200722</v>
      </c>
      <c r="C337" t="s">
        <v>2053</v>
      </c>
      <c r="D337" t="s">
        <v>2054</v>
      </c>
      <c r="E337" t="s">
        <v>2055</v>
      </c>
      <c r="F337" t="s">
        <v>2056</v>
      </c>
      <c r="G337" t="s">
        <v>2057</v>
      </c>
      <c r="H337" t="s">
        <v>2058</v>
      </c>
      <c r="I337" t="s">
        <v>674</v>
      </c>
      <c r="J337" t="s">
        <v>83</v>
      </c>
      <c r="K337">
        <v>94588</v>
      </c>
      <c r="L337" t="s">
        <v>2059</v>
      </c>
      <c r="M337" t="s">
        <v>2060</v>
      </c>
      <c r="N337" t="s">
        <v>2061</v>
      </c>
      <c r="O337">
        <v>22102</v>
      </c>
      <c r="P337" t="s">
        <v>84</v>
      </c>
      <c r="Q337">
        <v>15</v>
      </c>
      <c r="R337">
        <v>103</v>
      </c>
      <c r="S337">
        <v>3</v>
      </c>
      <c r="X337" s="6">
        <v>3</v>
      </c>
      <c r="Y337" s="6" t="s">
        <v>85</v>
      </c>
      <c r="AA337" s="2"/>
    </row>
    <row r="338" spans="1:27">
      <c r="A338" t="s">
        <v>75</v>
      </c>
      <c r="B338">
        <v>19200724</v>
      </c>
      <c r="C338" t="s">
        <v>2062</v>
      </c>
      <c r="D338" t="s">
        <v>2063</v>
      </c>
      <c r="E338" t="s">
        <v>2064</v>
      </c>
      <c r="F338" t="s">
        <v>2065</v>
      </c>
      <c r="G338" t="s">
        <v>2066</v>
      </c>
      <c r="H338" t="s">
        <v>2067</v>
      </c>
      <c r="I338" t="s">
        <v>93</v>
      </c>
      <c r="J338" t="s">
        <v>83</v>
      </c>
      <c r="K338">
        <v>94610</v>
      </c>
      <c r="L338" t="s">
        <v>2068</v>
      </c>
      <c r="M338" t="s">
        <v>93</v>
      </c>
      <c r="N338" t="s">
        <v>83</v>
      </c>
      <c r="O338">
        <v>94610</v>
      </c>
      <c r="P338" t="s">
        <v>84</v>
      </c>
      <c r="Q338">
        <v>15</v>
      </c>
      <c r="R338">
        <v>14</v>
      </c>
      <c r="S338">
        <v>3</v>
      </c>
      <c r="X338" s="6">
        <v>3</v>
      </c>
      <c r="Y338" s="6" t="s">
        <v>85</v>
      </c>
      <c r="AA338" s="2"/>
    </row>
    <row r="339" spans="1:27">
      <c r="A339" t="s">
        <v>75</v>
      </c>
      <c r="B339">
        <v>19200726</v>
      </c>
      <c r="C339" t="s">
        <v>2069</v>
      </c>
      <c r="D339" t="s">
        <v>2070</v>
      </c>
      <c r="E339" t="s">
        <v>2071</v>
      </c>
      <c r="F339" t="s">
        <v>2072</v>
      </c>
      <c r="G339" t="s">
        <v>2073</v>
      </c>
      <c r="H339" t="s">
        <v>2074</v>
      </c>
      <c r="I339" t="s">
        <v>726</v>
      </c>
      <c r="J339" t="s">
        <v>83</v>
      </c>
      <c r="K339">
        <v>94580</v>
      </c>
      <c r="L339" t="s">
        <v>2074</v>
      </c>
      <c r="M339" t="s">
        <v>726</v>
      </c>
      <c r="N339" t="s">
        <v>83</v>
      </c>
      <c r="O339">
        <v>94580</v>
      </c>
      <c r="P339" t="s">
        <v>84</v>
      </c>
      <c r="Q339">
        <v>15</v>
      </c>
      <c r="R339">
        <v>6</v>
      </c>
      <c r="S339">
        <v>3</v>
      </c>
      <c r="X339" s="6">
        <v>3</v>
      </c>
      <c r="Y339" s="6" t="s">
        <v>85</v>
      </c>
      <c r="AA339" s="2"/>
    </row>
    <row r="340" spans="1:27">
      <c r="A340" t="s">
        <v>75</v>
      </c>
      <c r="B340">
        <v>19200727</v>
      </c>
      <c r="C340" t="s">
        <v>2075</v>
      </c>
      <c r="D340" t="s">
        <v>2076</v>
      </c>
      <c r="E340" t="s">
        <v>2077</v>
      </c>
      <c r="F340" t="s">
        <v>2078</v>
      </c>
      <c r="G340" t="s">
        <v>2079</v>
      </c>
      <c r="H340" t="s">
        <v>2080</v>
      </c>
      <c r="I340" t="s">
        <v>265</v>
      </c>
      <c r="J340" t="s">
        <v>83</v>
      </c>
      <c r="K340">
        <v>94560</v>
      </c>
      <c r="L340" t="s">
        <v>2080</v>
      </c>
      <c r="M340" t="s">
        <v>265</v>
      </c>
      <c r="N340" t="s">
        <v>83</v>
      </c>
      <c r="O340">
        <v>94560</v>
      </c>
      <c r="P340" t="s">
        <v>84</v>
      </c>
      <c r="Q340">
        <v>15</v>
      </c>
      <c r="R340">
        <v>6</v>
      </c>
      <c r="S340">
        <v>3</v>
      </c>
      <c r="X340" s="6">
        <v>3</v>
      </c>
      <c r="Y340" s="6" t="s">
        <v>85</v>
      </c>
      <c r="AA340" s="2"/>
    </row>
    <row r="341" spans="1:27">
      <c r="A341" t="s">
        <v>75</v>
      </c>
      <c r="B341">
        <v>19200728</v>
      </c>
      <c r="C341" t="s">
        <v>2081</v>
      </c>
      <c r="D341" t="s">
        <v>2082</v>
      </c>
      <c r="E341" t="s">
        <v>2083</v>
      </c>
      <c r="F341" t="s">
        <v>2084</v>
      </c>
      <c r="G341" t="s">
        <v>2085</v>
      </c>
      <c r="H341" t="s">
        <v>2086</v>
      </c>
      <c r="I341" t="s">
        <v>232</v>
      </c>
      <c r="J341" t="s">
        <v>83</v>
      </c>
      <c r="K341">
        <v>94546</v>
      </c>
      <c r="L341" t="s">
        <v>2086</v>
      </c>
      <c r="M341" t="s">
        <v>232</v>
      </c>
      <c r="N341" t="s">
        <v>83</v>
      </c>
      <c r="O341">
        <v>94546</v>
      </c>
      <c r="P341" t="s">
        <v>84</v>
      </c>
      <c r="Q341">
        <v>15</v>
      </c>
      <c r="R341">
        <v>6</v>
      </c>
      <c r="S341">
        <v>3</v>
      </c>
      <c r="X341" s="6">
        <v>3</v>
      </c>
      <c r="Y341" s="6" t="s">
        <v>85</v>
      </c>
      <c r="AA341" s="2"/>
    </row>
    <row r="342" spans="1:27">
      <c r="A342" t="s">
        <v>75</v>
      </c>
      <c r="B342">
        <v>19200734</v>
      </c>
      <c r="C342" t="s">
        <v>2087</v>
      </c>
      <c r="D342" t="s">
        <v>2088</v>
      </c>
      <c r="E342" t="s">
        <v>2089</v>
      </c>
      <c r="F342" t="s">
        <v>2090</v>
      </c>
      <c r="G342" t="s">
        <v>2091</v>
      </c>
      <c r="H342" t="s">
        <v>2092</v>
      </c>
      <c r="I342" t="s">
        <v>1316</v>
      </c>
      <c r="J342" t="s">
        <v>83</v>
      </c>
      <c r="K342">
        <v>94513</v>
      </c>
      <c r="L342" t="s">
        <v>2093</v>
      </c>
      <c r="M342" t="s">
        <v>1341</v>
      </c>
      <c r="N342" t="s">
        <v>83</v>
      </c>
      <c r="O342">
        <v>94582</v>
      </c>
      <c r="P342" t="s">
        <v>84</v>
      </c>
      <c r="Q342">
        <v>15</v>
      </c>
      <c r="R342">
        <v>18</v>
      </c>
      <c r="S342">
        <v>3</v>
      </c>
      <c r="X342" s="6">
        <v>3</v>
      </c>
      <c r="Y342" s="6" t="s">
        <v>85</v>
      </c>
      <c r="AA342" s="2"/>
    </row>
    <row r="343" spans="1:27">
      <c r="A343" t="s">
        <v>75</v>
      </c>
      <c r="B343">
        <v>19200735</v>
      </c>
      <c r="C343" t="s">
        <v>2094</v>
      </c>
      <c r="D343" t="s">
        <v>1541</v>
      </c>
      <c r="E343" t="s">
        <v>2095</v>
      </c>
      <c r="F343" t="s">
        <v>2096</v>
      </c>
      <c r="G343" t="s">
        <v>2097</v>
      </c>
      <c r="H343" t="s">
        <v>2098</v>
      </c>
      <c r="I343" t="s">
        <v>232</v>
      </c>
      <c r="J343" t="s">
        <v>83</v>
      </c>
      <c r="K343">
        <v>94546</v>
      </c>
      <c r="L343" t="s">
        <v>1546</v>
      </c>
      <c r="M343" t="s">
        <v>1547</v>
      </c>
      <c r="N343" t="s">
        <v>83</v>
      </c>
      <c r="O343">
        <v>93458</v>
      </c>
      <c r="P343" t="s">
        <v>84</v>
      </c>
      <c r="Q343">
        <v>15</v>
      </c>
      <c r="R343">
        <v>4</v>
      </c>
      <c r="S343">
        <v>3</v>
      </c>
      <c r="X343" s="6">
        <v>3</v>
      </c>
      <c r="Y343" s="6" t="s">
        <v>85</v>
      </c>
      <c r="AA343" s="2"/>
    </row>
    <row r="344" spans="1:27">
      <c r="A344" t="s">
        <v>75</v>
      </c>
      <c r="B344">
        <v>19200737</v>
      </c>
      <c r="C344" t="s">
        <v>2099</v>
      </c>
      <c r="D344" t="s">
        <v>2100</v>
      </c>
      <c r="E344" t="s">
        <v>2095</v>
      </c>
      <c r="F344" t="s">
        <v>2101</v>
      </c>
      <c r="G344" t="s">
        <v>2102</v>
      </c>
      <c r="H344" t="s">
        <v>2103</v>
      </c>
      <c r="I344" t="s">
        <v>327</v>
      </c>
      <c r="J344" t="s">
        <v>83</v>
      </c>
      <c r="K344">
        <v>94577</v>
      </c>
      <c r="L344" t="s">
        <v>1546</v>
      </c>
      <c r="M344" t="s">
        <v>1547</v>
      </c>
      <c r="N344" t="s">
        <v>83</v>
      </c>
      <c r="O344">
        <v>93458</v>
      </c>
      <c r="P344" t="s">
        <v>84</v>
      </c>
      <c r="Q344">
        <v>15</v>
      </c>
      <c r="R344">
        <v>4</v>
      </c>
      <c r="S344">
        <v>3</v>
      </c>
      <c r="X344" s="6">
        <v>3</v>
      </c>
      <c r="Y344" s="6" t="s">
        <v>85</v>
      </c>
      <c r="AA344" s="2"/>
    </row>
    <row r="345" spans="1:27">
      <c r="A345" t="s">
        <v>75</v>
      </c>
      <c r="B345">
        <v>19200744</v>
      </c>
      <c r="C345" t="s">
        <v>2104</v>
      </c>
      <c r="D345" t="s">
        <v>2105</v>
      </c>
      <c r="E345" t="s">
        <v>2106</v>
      </c>
      <c r="F345" t="s">
        <v>2107</v>
      </c>
      <c r="G345" t="s">
        <v>2108</v>
      </c>
      <c r="H345" t="s">
        <v>2109</v>
      </c>
      <c r="I345" t="s">
        <v>1316</v>
      </c>
      <c r="J345" t="s">
        <v>83</v>
      </c>
      <c r="K345">
        <v>94513</v>
      </c>
      <c r="L345" t="s">
        <v>2110</v>
      </c>
      <c r="M345" t="s">
        <v>2111</v>
      </c>
      <c r="N345" t="s">
        <v>83</v>
      </c>
      <c r="O345">
        <v>95377</v>
      </c>
      <c r="P345" t="s">
        <v>84</v>
      </c>
      <c r="Q345">
        <v>15</v>
      </c>
      <c r="R345">
        <v>6</v>
      </c>
      <c r="S345">
        <v>3</v>
      </c>
      <c r="T345" t="s">
        <v>42</v>
      </c>
      <c r="U345" t="s">
        <v>41</v>
      </c>
      <c r="V345" t="s">
        <v>42</v>
      </c>
      <c r="W345" t="s">
        <v>41</v>
      </c>
      <c r="X345" s="6">
        <v>3</v>
      </c>
      <c r="Y345" s="6" t="s">
        <v>85</v>
      </c>
      <c r="AA345" s="2"/>
    </row>
    <row r="346" spans="1:27">
      <c r="A346" t="s">
        <v>75</v>
      </c>
      <c r="B346">
        <v>19200745</v>
      </c>
      <c r="C346" t="s">
        <v>2112</v>
      </c>
      <c r="D346" t="s">
        <v>2113</v>
      </c>
      <c r="E346" t="s">
        <v>2114</v>
      </c>
      <c r="F346" t="s">
        <v>2113</v>
      </c>
      <c r="G346" t="s">
        <v>2115</v>
      </c>
      <c r="H346" t="s">
        <v>2116</v>
      </c>
      <c r="I346" t="s">
        <v>2117</v>
      </c>
      <c r="J346" t="s">
        <v>83</v>
      </c>
      <c r="K346">
        <v>94553</v>
      </c>
      <c r="L346" t="s">
        <v>2116</v>
      </c>
      <c r="M346" t="s">
        <v>2117</v>
      </c>
      <c r="N346" t="s">
        <v>83</v>
      </c>
      <c r="O346">
        <v>94553</v>
      </c>
      <c r="P346" t="s">
        <v>84</v>
      </c>
      <c r="Q346">
        <v>15</v>
      </c>
      <c r="R346">
        <v>6</v>
      </c>
      <c r="S346">
        <v>3</v>
      </c>
      <c r="X346" s="6">
        <v>3</v>
      </c>
      <c r="Y346" s="6" t="s">
        <v>85</v>
      </c>
      <c r="AA346" s="2"/>
    </row>
    <row r="347" spans="1:27">
      <c r="A347" t="s">
        <v>86</v>
      </c>
      <c r="B347">
        <v>19200746</v>
      </c>
      <c r="C347" t="s">
        <v>2118</v>
      </c>
      <c r="D347" t="s">
        <v>2119</v>
      </c>
      <c r="E347" t="s">
        <v>2120</v>
      </c>
      <c r="F347" t="s">
        <v>2121</v>
      </c>
      <c r="G347" t="s">
        <v>2122</v>
      </c>
      <c r="H347" t="s">
        <v>2123</v>
      </c>
      <c r="I347" t="s">
        <v>548</v>
      </c>
      <c r="J347" t="s">
        <v>83</v>
      </c>
      <c r="K347">
        <v>94568</v>
      </c>
      <c r="L347" t="s">
        <v>2124</v>
      </c>
      <c r="M347" t="s">
        <v>1341</v>
      </c>
      <c r="N347" t="s">
        <v>83</v>
      </c>
      <c r="O347">
        <v>94583</v>
      </c>
      <c r="P347" t="s">
        <v>84</v>
      </c>
      <c r="Q347">
        <v>15</v>
      </c>
      <c r="R347">
        <v>6</v>
      </c>
      <c r="S347">
        <v>3</v>
      </c>
      <c r="X347" s="6">
        <v>3</v>
      </c>
      <c r="Y347" s="6" t="s">
        <v>85</v>
      </c>
      <c r="AA347" s="2"/>
    </row>
    <row r="348" spans="1:27">
      <c r="A348" t="s">
        <v>75</v>
      </c>
      <c r="B348">
        <v>19200749</v>
      </c>
      <c r="C348" t="s">
        <v>2125</v>
      </c>
      <c r="D348" t="s">
        <v>2125</v>
      </c>
      <c r="E348" t="s">
        <v>2126</v>
      </c>
      <c r="F348" t="s">
        <v>2127</v>
      </c>
      <c r="G348" t="s">
        <v>2128</v>
      </c>
      <c r="H348" t="s">
        <v>2129</v>
      </c>
      <c r="I348" t="s">
        <v>93</v>
      </c>
      <c r="J348" t="s">
        <v>83</v>
      </c>
      <c r="K348">
        <v>94605</v>
      </c>
      <c r="L348" t="s">
        <v>2130</v>
      </c>
      <c r="M348" t="s">
        <v>151</v>
      </c>
      <c r="N348" t="s">
        <v>83</v>
      </c>
      <c r="O348">
        <v>94605</v>
      </c>
      <c r="P348" t="s">
        <v>84</v>
      </c>
      <c r="Q348">
        <v>15</v>
      </c>
      <c r="R348">
        <v>6</v>
      </c>
      <c r="S348">
        <v>3</v>
      </c>
      <c r="X348" s="6">
        <v>3</v>
      </c>
      <c r="Y348" s="6" t="s">
        <v>85</v>
      </c>
      <c r="AA348" s="2"/>
    </row>
    <row r="349" spans="1:27">
      <c r="A349" t="s">
        <v>75</v>
      </c>
      <c r="B349">
        <v>19200750</v>
      </c>
      <c r="C349" t="s">
        <v>2131</v>
      </c>
      <c r="D349" t="s">
        <v>2132</v>
      </c>
      <c r="E349" t="s">
        <v>2133</v>
      </c>
      <c r="F349" t="s">
        <v>2134</v>
      </c>
      <c r="G349" t="s">
        <v>2135</v>
      </c>
      <c r="H349" t="s">
        <v>2136</v>
      </c>
      <c r="I349" t="s">
        <v>82</v>
      </c>
      <c r="J349" t="s">
        <v>83</v>
      </c>
      <c r="K349">
        <v>94545</v>
      </c>
      <c r="L349" t="s">
        <v>2136</v>
      </c>
      <c r="M349" t="s">
        <v>82</v>
      </c>
      <c r="N349" t="s">
        <v>83</v>
      </c>
      <c r="O349">
        <v>94545</v>
      </c>
      <c r="P349" t="s">
        <v>84</v>
      </c>
      <c r="Q349">
        <v>15</v>
      </c>
      <c r="R349">
        <v>35</v>
      </c>
      <c r="S349">
        <v>3</v>
      </c>
      <c r="T349" t="s">
        <v>42</v>
      </c>
      <c r="U349" t="s">
        <v>41</v>
      </c>
      <c r="V349" t="s">
        <v>42</v>
      </c>
      <c r="W349" t="s">
        <v>41</v>
      </c>
      <c r="X349" s="6">
        <v>3</v>
      </c>
      <c r="Y349" s="6" t="s">
        <v>85</v>
      </c>
      <c r="AA349" s="2"/>
    </row>
    <row r="350" spans="1:27">
      <c r="A350" t="s">
        <v>75</v>
      </c>
      <c r="B350">
        <v>19200751</v>
      </c>
      <c r="C350" t="s">
        <v>2137</v>
      </c>
      <c r="D350" t="s">
        <v>2138</v>
      </c>
      <c r="E350" t="s">
        <v>2139</v>
      </c>
      <c r="F350" t="s">
        <v>2140</v>
      </c>
      <c r="G350" t="s">
        <v>2141</v>
      </c>
      <c r="H350" t="s">
        <v>2142</v>
      </c>
      <c r="I350" t="s">
        <v>93</v>
      </c>
      <c r="J350" t="s">
        <v>83</v>
      </c>
      <c r="K350">
        <v>94607</v>
      </c>
      <c r="L350" t="s">
        <v>1061</v>
      </c>
      <c r="M350" t="s">
        <v>1062</v>
      </c>
      <c r="N350" t="s">
        <v>83</v>
      </c>
      <c r="O350">
        <v>94030</v>
      </c>
      <c r="P350" t="s">
        <v>84</v>
      </c>
      <c r="Q350">
        <v>15</v>
      </c>
      <c r="R350">
        <v>49</v>
      </c>
      <c r="S350">
        <v>3</v>
      </c>
      <c r="X350" s="6">
        <v>3</v>
      </c>
      <c r="Y350" s="6" t="s">
        <v>85</v>
      </c>
      <c r="AA350" s="2"/>
    </row>
    <row r="351" spans="1:27">
      <c r="A351" t="s">
        <v>75</v>
      </c>
      <c r="B351">
        <v>19200753</v>
      </c>
      <c r="C351" t="s">
        <v>2143</v>
      </c>
      <c r="D351" t="s">
        <v>2144</v>
      </c>
      <c r="E351" t="s">
        <v>2145</v>
      </c>
      <c r="F351" t="s">
        <v>2146</v>
      </c>
      <c r="G351" t="s">
        <v>2147</v>
      </c>
      <c r="H351" t="s">
        <v>2148</v>
      </c>
      <c r="I351" t="s">
        <v>2149</v>
      </c>
      <c r="J351" t="s">
        <v>83</v>
      </c>
      <c r="K351">
        <v>94564</v>
      </c>
      <c r="L351" t="s">
        <v>2148</v>
      </c>
      <c r="M351" t="s">
        <v>2149</v>
      </c>
      <c r="N351" t="s">
        <v>83</v>
      </c>
      <c r="O351">
        <v>94564</v>
      </c>
      <c r="P351" t="s">
        <v>84</v>
      </c>
      <c r="Q351">
        <v>15</v>
      </c>
      <c r="R351">
        <v>6</v>
      </c>
      <c r="S351">
        <v>3</v>
      </c>
      <c r="X351" s="6">
        <v>3</v>
      </c>
      <c r="Y351" s="6" t="s">
        <v>85</v>
      </c>
      <c r="AA351" s="2"/>
    </row>
    <row r="352" spans="1:27">
      <c r="A352" t="s">
        <v>75</v>
      </c>
      <c r="B352">
        <v>19200755</v>
      </c>
      <c r="C352" t="s">
        <v>2150</v>
      </c>
      <c r="D352" t="s">
        <v>2151</v>
      </c>
      <c r="E352" t="s">
        <v>2152</v>
      </c>
      <c r="F352" t="s">
        <v>2153</v>
      </c>
      <c r="G352" t="s">
        <v>2154</v>
      </c>
      <c r="H352" t="s">
        <v>2155</v>
      </c>
      <c r="I352" t="s">
        <v>93</v>
      </c>
      <c r="J352" t="s">
        <v>83</v>
      </c>
      <c r="K352">
        <v>94619</v>
      </c>
      <c r="L352" t="s">
        <v>2059</v>
      </c>
      <c r="M352" t="s">
        <v>2060</v>
      </c>
      <c r="N352" t="s">
        <v>2061</v>
      </c>
      <c r="O352">
        <v>22102</v>
      </c>
      <c r="P352" t="s">
        <v>84</v>
      </c>
      <c r="Q352">
        <v>15</v>
      </c>
      <c r="R352">
        <v>100</v>
      </c>
      <c r="S352">
        <v>3</v>
      </c>
      <c r="X352" s="6">
        <v>3</v>
      </c>
      <c r="Y352" s="6" t="s">
        <v>85</v>
      </c>
      <c r="AA352" s="2"/>
    </row>
    <row r="353" spans="1:27">
      <c r="A353" t="s">
        <v>75</v>
      </c>
      <c r="B353">
        <v>374603083</v>
      </c>
      <c r="C353" t="s">
        <v>2156</v>
      </c>
      <c r="D353" t="s">
        <v>2157</v>
      </c>
      <c r="E353" t="s">
        <v>2158</v>
      </c>
      <c r="F353" t="s">
        <v>2159</v>
      </c>
      <c r="G353" t="s">
        <v>2160</v>
      </c>
      <c r="H353" t="s">
        <v>2161</v>
      </c>
      <c r="I353" t="s">
        <v>2162</v>
      </c>
      <c r="J353" t="s">
        <v>83</v>
      </c>
      <c r="K353">
        <v>92057</v>
      </c>
      <c r="L353" t="s">
        <v>2161</v>
      </c>
      <c r="M353" t="s">
        <v>2162</v>
      </c>
      <c r="N353" t="s">
        <v>83</v>
      </c>
      <c r="O353">
        <v>92057</v>
      </c>
      <c r="P353" t="s">
        <v>2163</v>
      </c>
      <c r="Q353">
        <v>8</v>
      </c>
      <c r="R353">
        <v>6</v>
      </c>
      <c r="S353">
        <v>3</v>
      </c>
      <c r="X353" s="6">
        <v>3</v>
      </c>
      <c r="Y353" s="6" t="s">
        <v>85</v>
      </c>
      <c r="AA353" s="2"/>
    </row>
    <row r="354" spans="1:27">
      <c r="A354" t="s">
        <v>75</v>
      </c>
      <c r="B354">
        <v>19200759</v>
      </c>
      <c r="C354" t="s">
        <v>2164</v>
      </c>
      <c r="D354" t="s">
        <v>2165</v>
      </c>
      <c r="E354" t="s">
        <v>2166</v>
      </c>
      <c r="F354" t="s">
        <v>2167</v>
      </c>
      <c r="G354" t="s">
        <v>2168</v>
      </c>
      <c r="H354" t="s">
        <v>2169</v>
      </c>
      <c r="I354" t="s">
        <v>397</v>
      </c>
      <c r="J354" t="s">
        <v>83</v>
      </c>
      <c r="K354">
        <v>94518</v>
      </c>
      <c r="L354" t="s">
        <v>2170</v>
      </c>
      <c r="M354" t="s">
        <v>2171</v>
      </c>
      <c r="N354" t="s">
        <v>83</v>
      </c>
      <c r="O354">
        <v>94507</v>
      </c>
      <c r="P354" t="s">
        <v>84</v>
      </c>
      <c r="Q354">
        <v>15</v>
      </c>
      <c r="R354">
        <v>6</v>
      </c>
      <c r="S354">
        <v>3</v>
      </c>
      <c r="X354" s="6">
        <v>3</v>
      </c>
      <c r="Y354" s="6" t="s">
        <v>85</v>
      </c>
      <c r="AA354" s="2"/>
    </row>
    <row r="355" spans="1:27">
      <c r="A355" t="s">
        <v>75</v>
      </c>
      <c r="B355">
        <v>19200761</v>
      </c>
      <c r="C355" t="s">
        <v>2172</v>
      </c>
      <c r="D355" t="s">
        <v>2173</v>
      </c>
      <c r="E355" t="s">
        <v>2174</v>
      </c>
      <c r="F355" t="s">
        <v>2175</v>
      </c>
      <c r="G355" t="s">
        <v>2176</v>
      </c>
      <c r="H355" t="s">
        <v>2177</v>
      </c>
      <c r="I355" t="s">
        <v>151</v>
      </c>
      <c r="J355" t="s">
        <v>83</v>
      </c>
      <c r="K355">
        <v>94536</v>
      </c>
      <c r="L355" t="s">
        <v>2177</v>
      </c>
      <c r="M355" t="s">
        <v>151</v>
      </c>
      <c r="N355" t="s">
        <v>83</v>
      </c>
      <c r="O355">
        <v>94536</v>
      </c>
      <c r="P355" t="s">
        <v>84</v>
      </c>
      <c r="Q355">
        <v>15</v>
      </c>
      <c r="R355">
        <v>140</v>
      </c>
      <c r="S355">
        <v>3</v>
      </c>
      <c r="X355" s="6">
        <v>3</v>
      </c>
      <c r="Y355" s="6" t="s">
        <v>85</v>
      </c>
      <c r="AA355" s="2"/>
    </row>
    <row r="356" spans="1:27">
      <c r="A356" t="s">
        <v>75</v>
      </c>
      <c r="B356">
        <v>19200764</v>
      </c>
      <c r="C356" t="s">
        <v>2178</v>
      </c>
      <c r="D356" t="s">
        <v>2179</v>
      </c>
      <c r="E356" t="s">
        <v>2180</v>
      </c>
      <c r="F356" t="s">
        <v>2181</v>
      </c>
      <c r="G356" t="s">
        <v>2182</v>
      </c>
      <c r="H356" t="s">
        <v>2183</v>
      </c>
      <c r="I356" t="s">
        <v>202</v>
      </c>
      <c r="J356" t="s">
        <v>83</v>
      </c>
      <c r="K356">
        <v>94550</v>
      </c>
      <c r="L356" t="s">
        <v>2184</v>
      </c>
      <c r="M356" t="s">
        <v>2185</v>
      </c>
      <c r="N356" t="s">
        <v>83</v>
      </c>
      <c r="O356">
        <v>94010</v>
      </c>
      <c r="P356" t="s">
        <v>84</v>
      </c>
      <c r="Q356">
        <v>15</v>
      </c>
      <c r="R356">
        <v>20</v>
      </c>
      <c r="S356">
        <v>3</v>
      </c>
      <c r="X356" s="6">
        <v>3</v>
      </c>
      <c r="Y356" s="6" t="s">
        <v>85</v>
      </c>
      <c r="AA356" s="2"/>
    </row>
    <row r="357" spans="1:27">
      <c r="A357" t="s">
        <v>75</v>
      </c>
      <c r="B357">
        <v>19200765</v>
      </c>
      <c r="C357" t="s">
        <v>2186</v>
      </c>
      <c r="D357" t="s">
        <v>2187</v>
      </c>
      <c r="E357" t="s">
        <v>2188</v>
      </c>
      <c r="F357" t="s">
        <v>2189</v>
      </c>
      <c r="G357" t="s">
        <v>2190</v>
      </c>
      <c r="H357" t="s">
        <v>2191</v>
      </c>
      <c r="I357" t="s">
        <v>240</v>
      </c>
      <c r="J357" t="s">
        <v>83</v>
      </c>
      <c r="K357">
        <v>94502</v>
      </c>
      <c r="L357" t="s">
        <v>2192</v>
      </c>
      <c r="M357" t="s">
        <v>240</v>
      </c>
      <c r="N357" t="s">
        <v>83</v>
      </c>
      <c r="O357">
        <v>94502</v>
      </c>
      <c r="P357" t="s">
        <v>84</v>
      </c>
      <c r="Q357">
        <v>15</v>
      </c>
      <c r="R357">
        <v>6</v>
      </c>
      <c r="S357">
        <v>3</v>
      </c>
      <c r="X357" s="6">
        <v>3</v>
      </c>
      <c r="Y357" s="6" t="s">
        <v>85</v>
      </c>
      <c r="AA357" s="2"/>
    </row>
    <row r="358" spans="1:27">
      <c r="A358" t="s">
        <v>86</v>
      </c>
      <c r="B358">
        <v>19200766</v>
      </c>
      <c r="C358" t="s">
        <v>2193</v>
      </c>
      <c r="D358" t="s">
        <v>2194</v>
      </c>
      <c r="E358" t="s">
        <v>2195</v>
      </c>
      <c r="F358" t="s">
        <v>2196</v>
      </c>
      <c r="G358" t="s">
        <v>2197</v>
      </c>
      <c r="H358" t="s">
        <v>2198</v>
      </c>
      <c r="I358" t="s">
        <v>232</v>
      </c>
      <c r="J358" t="s">
        <v>83</v>
      </c>
      <c r="K358">
        <v>94546</v>
      </c>
      <c r="L358" t="s">
        <v>2199</v>
      </c>
      <c r="M358" t="s">
        <v>232</v>
      </c>
      <c r="N358" t="s">
        <v>83</v>
      </c>
      <c r="O358">
        <v>94546</v>
      </c>
      <c r="P358" t="s">
        <v>84</v>
      </c>
      <c r="Q358">
        <v>15</v>
      </c>
      <c r="R358">
        <v>6</v>
      </c>
      <c r="S358">
        <v>3</v>
      </c>
      <c r="X358" s="6">
        <v>3</v>
      </c>
      <c r="Y358" s="6" t="s">
        <v>85</v>
      </c>
      <c r="AA358" s="2"/>
    </row>
    <row r="359" spans="1:27">
      <c r="A359" t="s">
        <v>86</v>
      </c>
      <c r="B359">
        <v>19200779</v>
      </c>
      <c r="C359" t="s">
        <v>2200</v>
      </c>
      <c r="D359" t="s">
        <v>2200</v>
      </c>
      <c r="E359" t="s">
        <v>1549</v>
      </c>
      <c r="F359" t="s">
        <v>2201</v>
      </c>
      <c r="G359" t="s">
        <v>2202</v>
      </c>
      <c r="H359" t="s">
        <v>2203</v>
      </c>
      <c r="I359" t="s">
        <v>202</v>
      </c>
      <c r="J359" t="s">
        <v>83</v>
      </c>
      <c r="K359">
        <v>94550</v>
      </c>
      <c r="L359" t="s">
        <v>2203</v>
      </c>
      <c r="M359" t="s">
        <v>202</v>
      </c>
      <c r="N359" t="s">
        <v>83</v>
      </c>
      <c r="O359">
        <v>94550</v>
      </c>
      <c r="P359" t="s">
        <v>84</v>
      </c>
      <c r="Q359">
        <v>15</v>
      </c>
      <c r="R359">
        <v>4</v>
      </c>
      <c r="S359">
        <v>3</v>
      </c>
      <c r="X359" s="6">
        <v>3</v>
      </c>
      <c r="Y359" s="6" t="s">
        <v>85</v>
      </c>
      <c r="AA359" s="2"/>
    </row>
    <row r="360" spans="1:27">
      <c r="A360" t="s">
        <v>86</v>
      </c>
      <c r="B360">
        <v>19200788</v>
      </c>
      <c r="C360" t="s">
        <v>2204</v>
      </c>
      <c r="D360" t="s">
        <v>2205</v>
      </c>
      <c r="E360" t="s">
        <v>2206</v>
      </c>
      <c r="F360" t="s">
        <v>2207</v>
      </c>
      <c r="G360" t="s">
        <v>2208</v>
      </c>
      <c r="H360" t="s">
        <v>2209</v>
      </c>
      <c r="I360" t="s">
        <v>93</v>
      </c>
      <c r="J360" t="s">
        <v>83</v>
      </c>
      <c r="K360">
        <v>94605</v>
      </c>
      <c r="L360" t="s">
        <v>2210</v>
      </c>
      <c r="M360" t="s">
        <v>82</v>
      </c>
      <c r="N360" t="s">
        <v>83</v>
      </c>
      <c r="O360">
        <v>94542</v>
      </c>
      <c r="P360" t="s">
        <v>84</v>
      </c>
      <c r="Q360">
        <v>15</v>
      </c>
      <c r="R360">
        <v>6</v>
      </c>
      <c r="S360">
        <v>3</v>
      </c>
      <c r="X360" s="6">
        <v>3</v>
      </c>
      <c r="Y360" s="6" t="s">
        <v>85</v>
      </c>
      <c r="AA360" s="2"/>
    </row>
    <row r="361" spans="1:27">
      <c r="A361" t="s">
        <v>75</v>
      </c>
      <c r="B361">
        <v>197609364</v>
      </c>
      <c r="C361" t="s">
        <v>2211</v>
      </c>
      <c r="D361" t="s">
        <v>2212</v>
      </c>
      <c r="E361" t="s">
        <v>2213</v>
      </c>
      <c r="F361" t="s">
        <v>2214</v>
      </c>
      <c r="G361" t="s">
        <v>2215</v>
      </c>
      <c r="H361" t="s">
        <v>2216</v>
      </c>
      <c r="I361" t="s">
        <v>2217</v>
      </c>
      <c r="J361" t="s">
        <v>83</v>
      </c>
      <c r="K361">
        <v>90403</v>
      </c>
      <c r="L361" t="s">
        <v>2216</v>
      </c>
      <c r="M361" t="s">
        <v>2217</v>
      </c>
      <c r="N361" t="s">
        <v>83</v>
      </c>
      <c r="O361">
        <v>90403</v>
      </c>
      <c r="P361" t="s">
        <v>1463</v>
      </c>
      <c r="Q361">
        <v>11</v>
      </c>
      <c r="R361">
        <v>6</v>
      </c>
      <c r="S361">
        <v>3</v>
      </c>
      <c r="T361" t="s">
        <v>42</v>
      </c>
      <c r="U361" t="s">
        <v>42</v>
      </c>
      <c r="V361" t="s">
        <v>42</v>
      </c>
      <c r="W361" t="s">
        <v>42</v>
      </c>
      <c r="X361" s="6">
        <v>3</v>
      </c>
      <c r="Y361" s="6" t="s">
        <v>85</v>
      </c>
      <c r="AA361" s="2"/>
    </row>
    <row r="362" spans="1:27">
      <c r="A362" t="s">
        <v>86</v>
      </c>
      <c r="B362">
        <v>19200800</v>
      </c>
      <c r="C362" t="s">
        <v>2218</v>
      </c>
      <c r="D362" t="s">
        <v>2219</v>
      </c>
      <c r="E362" t="s">
        <v>2220</v>
      </c>
      <c r="F362" t="s">
        <v>2221</v>
      </c>
      <c r="G362" t="s">
        <v>2222</v>
      </c>
      <c r="H362" t="s">
        <v>2223</v>
      </c>
      <c r="I362" t="s">
        <v>548</v>
      </c>
      <c r="J362" t="s">
        <v>83</v>
      </c>
      <c r="K362">
        <v>94568</v>
      </c>
      <c r="L362" t="s">
        <v>2224</v>
      </c>
      <c r="M362" t="s">
        <v>1636</v>
      </c>
      <c r="N362" t="s">
        <v>83</v>
      </c>
      <c r="O362">
        <v>94015</v>
      </c>
      <c r="P362" t="s">
        <v>84</v>
      </c>
      <c r="Q362">
        <v>15</v>
      </c>
      <c r="R362">
        <v>6</v>
      </c>
      <c r="S362">
        <v>3</v>
      </c>
      <c r="T362" t="s">
        <v>42</v>
      </c>
      <c r="U362" t="s">
        <v>42</v>
      </c>
      <c r="V362" t="s">
        <v>41</v>
      </c>
      <c r="X362" s="6">
        <v>3</v>
      </c>
      <c r="Y362" s="6" t="s">
        <v>85</v>
      </c>
      <c r="AA362" s="2"/>
    </row>
    <row r="363" spans="1:27">
      <c r="A363" t="s">
        <v>75</v>
      </c>
      <c r="B363">
        <v>19200807</v>
      </c>
      <c r="C363" t="s">
        <v>2225</v>
      </c>
      <c r="D363" t="s">
        <v>2225</v>
      </c>
      <c r="E363" t="s">
        <v>2226</v>
      </c>
      <c r="F363" t="s">
        <v>2227</v>
      </c>
      <c r="G363" t="s">
        <v>2228</v>
      </c>
      <c r="H363" t="s">
        <v>2229</v>
      </c>
      <c r="I363" t="s">
        <v>82</v>
      </c>
      <c r="J363" t="s">
        <v>83</v>
      </c>
      <c r="K363">
        <v>94544</v>
      </c>
      <c r="L363" t="s">
        <v>2230</v>
      </c>
      <c r="M363" t="s">
        <v>2231</v>
      </c>
      <c r="N363" t="s">
        <v>83</v>
      </c>
      <c r="O363">
        <v>95051</v>
      </c>
      <c r="P363" t="s">
        <v>84</v>
      </c>
      <c r="Q363">
        <v>15</v>
      </c>
      <c r="R363">
        <v>16</v>
      </c>
      <c r="S363">
        <v>3</v>
      </c>
      <c r="X363" s="6">
        <v>3</v>
      </c>
      <c r="Y363" s="6" t="s">
        <v>85</v>
      </c>
      <c r="AA363" s="2"/>
    </row>
    <row r="364" spans="1:27">
      <c r="A364" t="s">
        <v>86</v>
      </c>
      <c r="B364">
        <v>19200808</v>
      </c>
      <c r="C364" t="s">
        <v>2232</v>
      </c>
      <c r="D364" t="s">
        <v>2233</v>
      </c>
      <c r="E364" t="s">
        <v>2234</v>
      </c>
      <c r="F364" t="s">
        <v>2235</v>
      </c>
      <c r="G364" t="s">
        <v>2236</v>
      </c>
      <c r="H364" t="s">
        <v>2237</v>
      </c>
      <c r="I364" t="s">
        <v>82</v>
      </c>
      <c r="J364" t="s">
        <v>83</v>
      </c>
      <c r="K364">
        <v>94541</v>
      </c>
      <c r="L364" t="s">
        <v>2238</v>
      </c>
      <c r="M364" t="s">
        <v>82</v>
      </c>
      <c r="N364" t="s">
        <v>83</v>
      </c>
      <c r="O364">
        <v>94541</v>
      </c>
      <c r="P364" t="s">
        <v>84</v>
      </c>
      <c r="Q364">
        <v>15</v>
      </c>
      <c r="R364">
        <v>4</v>
      </c>
      <c r="S364">
        <v>3</v>
      </c>
      <c r="X364" s="6">
        <v>3</v>
      </c>
      <c r="Y364" s="6" t="s">
        <v>85</v>
      </c>
      <c r="AA364" s="2"/>
    </row>
    <row r="365" spans="1:27">
      <c r="A365" t="s">
        <v>86</v>
      </c>
      <c r="B365">
        <v>19200809</v>
      </c>
      <c r="C365" t="s">
        <v>2239</v>
      </c>
      <c r="D365" t="s">
        <v>2240</v>
      </c>
      <c r="E365" t="s">
        <v>2241</v>
      </c>
      <c r="F365" t="s">
        <v>2242</v>
      </c>
      <c r="G365" t="s">
        <v>2243</v>
      </c>
      <c r="H365" t="s">
        <v>2244</v>
      </c>
      <c r="I365" t="s">
        <v>93</v>
      </c>
      <c r="J365" t="s">
        <v>83</v>
      </c>
      <c r="K365">
        <v>94603</v>
      </c>
      <c r="L365" t="s">
        <v>2245</v>
      </c>
      <c r="M365" t="s">
        <v>93</v>
      </c>
      <c r="N365" t="s">
        <v>83</v>
      </c>
      <c r="O365">
        <v>94603</v>
      </c>
      <c r="P365" t="s">
        <v>84</v>
      </c>
      <c r="Q365">
        <v>15</v>
      </c>
      <c r="R365">
        <v>2</v>
      </c>
      <c r="S365">
        <v>3</v>
      </c>
      <c r="X365" s="6">
        <v>3</v>
      </c>
      <c r="Y365" s="6" t="s">
        <v>85</v>
      </c>
      <c r="AA365" s="2"/>
    </row>
    <row r="366" spans="1:27">
      <c r="A366" t="s">
        <v>86</v>
      </c>
      <c r="B366">
        <v>19200812</v>
      </c>
      <c r="C366" t="s">
        <v>2246</v>
      </c>
      <c r="D366" t="s">
        <v>2247</v>
      </c>
      <c r="E366" t="s">
        <v>2248</v>
      </c>
      <c r="F366" t="s">
        <v>2249</v>
      </c>
      <c r="G366" t="s">
        <v>2250</v>
      </c>
      <c r="H366" t="s">
        <v>2251</v>
      </c>
      <c r="I366" t="s">
        <v>171</v>
      </c>
      <c r="J366" t="s">
        <v>83</v>
      </c>
      <c r="K366">
        <v>94587</v>
      </c>
      <c r="L366" t="s">
        <v>2252</v>
      </c>
      <c r="M366" t="s">
        <v>667</v>
      </c>
      <c r="N366" t="s">
        <v>83</v>
      </c>
      <c r="O366">
        <v>94080</v>
      </c>
      <c r="P366" t="s">
        <v>84</v>
      </c>
      <c r="Q366">
        <v>15</v>
      </c>
      <c r="R366">
        <v>6</v>
      </c>
      <c r="S366">
        <v>3</v>
      </c>
      <c r="X366" s="6">
        <v>3</v>
      </c>
      <c r="Y366" s="6" t="s">
        <v>85</v>
      </c>
      <c r="AA366" s="2"/>
    </row>
    <row r="367" spans="1:27">
      <c r="A367" t="s">
        <v>75</v>
      </c>
      <c r="B367">
        <v>19200830</v>
      </c>
      <c r="C367" t="s">
        <v>2253</v>
      </c>
      <c r="D367" t="s">
        <v>2254</v>
      </c>
      <c r="E367" t="s">
        <v>2255</v>
      </c>
      <c r="F367" t="s">
        <v>2254</v>
      </c>
      <c r="G367" t="s">
        <v>2256</v>
      </c>
      <c r="H367" t="s">
        <v>2257</v>
      </c>
      <c r="I367" t="s">
        <v>232</v>
      </c>
      <c r="J367" t="s">
        <v>83</v>
      </c>
      <c r="K367">
        <v>94546</v>
      </c>
      <c r="L367" t="s">
        <v>2257</v>
      </c>
      <c r="M367" t="s">
        <v>232</v>
      </c>
      <c r="N367" t="s">
        <v>83</v>
      </c>
      <c r="O367">
        <v>94546</v>
      </c>
      <c r="P367" t="s">
        <v>84</v>
      </c>
      <c r="Q367">
        <v>15</v>
      </c>
      <c r="R367">
        <v>6</v>
      </c>
      <c r="S367">
        <v>3</v>
      </c>
      <c r="X367" s="6">
        <v>3</v>
      </c>
      <c r="Y367" s="6" t="s">
        <v>85</v>
      </c>
      <c r="AA367" s="2"/>
    </row>
    <row r="368" spans="1:27">
      <c r="A368" t="s">
        <v>86</v>
      </c>
      <c r="B368">
        <v>19200837</v>
      </c>
      <c r="C368" t="s">
        <v>2258</v>
      </c>
      <c r="D368" t="s">
        <v>2259</v>
      </c>
      <c r="E368" t="s">
        <v>2260</v>
      </c>
      <c r="F368" t="s">
        <v>2259</v>
      </c>
      <c r="G368" t="s">
        <v>2261</v>
      </c>
      <c r="H368" t="s">
        <v>2262</v>
      </c>
      <c r="I368" t="s">
        <v>82</v>
      </c>
      <c r="J368" t="s">
        <v>83</v>
      </c>
      <c r="K368">
        <v>94541</v>
      </c>
      <c r="L368" t="s">
        <v>2262</v>
      </c>
      <c r="M368" t="s">
        <v>82</v>
      </c>
      <c r="N368" t="s">
        <v>83</v>
      </c>
      <c r="O368">
        <v>94541</v>
      </c>
      <c r="P368" t="s">
        <v>84</v>
      </c>
      <c r="Q368">
        <v>15</v>
      </c>
      <c r="R368">
        <v>23</v>
      </c>
      <c r="S368">
        <v>3</v>
      </c>
      <c r="X368" s="6">
        <v>3</v>
      </c>
      <c r="Y368" s="6" t="s">
        <v>85</v>
      </c>
      <c r="AA368" s="2"/>
    </row>
    <row r="369" spans="1:27">
      <c r="A369" t="s">
        <v>86</v>
      </c>
      <c r="B369">
        <v>19200841</v>
      </c>
      <c r="C369" t="s">
        <v>2263</v>
      </c>
      <c r="D369" t="s">
        <v>2263</v>
      </c>
      <c r="E369" t="s">
        <v>2264</v>
      </c>
      <c r="F369" t="s">
        <v>2265</v>
      </c>
      <c r="G369" t="s">
        <v>2266</v>
      </c>
      <c r="H369" t="s">
        <v>2267</v>
      </c>
      <c r="I369" t="s">
        <v>82</v>
      </c>
      <c r="J369" t="s">
        <v>83</v>
      </c>
      <c r="K369">
        <v>94541</v>
      </c>
      <c r="L369" t="s">
        <v>2267</v>
      </c>
      <c r="M369" t="s">
        <v>82</v>
      </c>
      <c r="N369" t="s">
        <v>83</v>
      </c>
      <c r="O369">
        <v>94541</v>
      </c>
      <c r="P369" t="s">
        <v>84</v>
      </c>
      <c r="Q369">
        <v>15</v>
      </c>
      <c r="R369">
        <v>6</v>
      </c>
      <c r="S369">
        <v>3</v>
      </c>
      <c r="T369" t="s">
        <v>42</v>
      </c>
      <c r="U369" t="s">
        <v>42</v>
      </c>
      <c r="V369" t="s">
        <v>41</v>
      </c>
      <c r="X369" s="6">
        <v>3</v>
      </c>
      <c r="Y369" s="6" t="s">
        <v>85</v>
      </c>
      <c r="AA369" s="2"/>
    </row>
    <row r="370" spans="1:27">
      <c r="A370" t="s">
        <v>86</v>
      </c>
      <c r="B370">
        <v>19200842</v>
      </c>
      <c r="C370" t="s">
        <v>2268</v>
      </c>
      <c r="D370" t="s">
        <v>2269</v>
      </c>
      <c r="E370" t="s">
        <v>2270</v>
      </c>
      <c r="F370" t="s">
        <v>2271</v>
      </c>
      <c r="G370" t="s">
        <v>2272</v>
      </c>
      <c r="H370" t="s">
        <v>2273</v>
      </c>
      <c r="I370" t="s">
        <v>202</v>
      </c>
      <c r="J370" t="s">
        <v>83</v>
      </c>
      <c r="K370">
        <v>94551</v>
      </c>
      <c r="L370" t="s">
        <v>1955</v>
      </c>
      <c r="M370" t="s">
        <v>202</v>
      </c>
      <c r="N370" t="s">
        <v>83</v>
      </c>
      <c r="O370">
        <v>94551</v>
      </c>
      <c r="P370" t="s">
        <v>84</v>
      </c>
      <c r="Q370">
        <v>15</v>
      </c>
      <c r="R370">
        <v>6</v>
      </c>
      <c r="S370">
        <v>3</v>
      </c>
      <c r="X370" s="6">
        <v>3</v>
      </c>
      <c r="Y370" s="6" t="s">
        <v>85</v>
      </c>
      <c r="AA370" s="2"/>
    </row>
    <row r="371" spans="1:27">
      <c r="A371" t="s">
        <v>75</v>
      </c>
      <c r="B371">
        <v>19200847</v>
      </c>
      <c r="C371" t="s">
        <v>2274</v>
      </c>
      <c r="D371" t="s">
        <v>2275</v>
      </c>
      <c r="E371" t="s">
        <v>2276</v>
      </c>
      <c r="F371" t="s">
        <v>2277</v>
      </c>
      <c r="G371" t="s">
        <v>2278</v>
      </c>
      <c r="H371" t="s">
        <v>2279</v>
      </c>
      <c r="I371" t="s">
        <v>548</v>
      </c>
      <c r="J371" t="s">
        <v>83</v>
      </c>
      <c r="K371">
        <v>94568</v>
      </c>
      <c r="L371" t="s">
        <v>2279</v>
      </c>
      <c r="M371" t="s">
        <v>548</v>
      </c>
      <c r="N371" t="s">
        <v>83</v>
      </c>
      <c r="O371">
        <v>94568</v>
      </c>
      <c r="P371" t="s">
        <v>84</v>
      </c>
      <c r="Q371">
        <v>15</v>
      </c>
      <c r="R371">
        <v>6</v>
      </c>
      <c r="S371">
        <v>3</v>
      </c>
      <c r="X371" s="6">
        <v>3</v>
      </c>
      <c r="Y371" s="6" t="s">
        <v>85</v>
      </c>
      <c r="AA371" s="2"/>
    </row>
    <row r="372" spans="1:27">
      <c r="A372" t="s">
        <v>75</v>
      </c>
      <c r="B372">
        <v>19200848</v>
      </c>
      <c r="C372" t="s">
        <v>2280</v>
      </c>
      <c r="D372" t="s">
        <v>2281</v>
      </c>
      <c r="E372" t="s">
        <v>2282</v>
      </c>
      <c r="F372" t="s">
        <v>2283</v>
      </c>
      <c r="G372" t="s">
        <v>2284</v>
      </c>
      <c r="H372" t="s">
        <v>2285</v>
      </c>
      <c r="I372" t="s">
        <v>151</v>
      </c>
      <c r="J372" t="s">
        <v>83</v>
      </c>
      <c r="K372">
        <v>94536</v>
      </c>
      <c r="L372" t="s">
        <v>2285</v>
      </c>
      <c r="M372" t="s">
        <v>151</v>
      </c>
      <c r="N372" t="s">
        <v>83</v>
      </c>
      <c r="O372">
        <v>94536</v>
      </c>
      <c r="P372" t="s">
        <v>84</v>
      </c>
      <c r="Q372">
        <v>15</v>
      </c>
      <c r="R372">
        <v>40</v>
      </c>
      <c r="S372">
        <v>3</v>
      </c>
      <c r="X372" s="6">
        <v>3</v>
      </c>
      <c r="Y372" s="6" t="s">
        <v>85</v>
      </c>
      <c r="AA372" s="2"/>
    </row>
    <row r="373" spans="1:27">
      <c r="A373" t="s">
        <v>86</v>
      </c>
      <c r="B373">
        <v>19200851</v>
      </c>
      <c r="C373" t="s">
        <v>2286</v>
      </c>
      <c r="D373" t="s">
        <v>2286</v>
      </c>
      <c r="E373" t="s">
        <v>2287</v>
      </c>
      <c r="F373" t="s">
        <v>2288</v>
      </c>
      <c r="G373" t="s">
        <v>2289</v>
      </c>
      <c r="H373" t="s">
        <v>2290</v>
      </c>
      <c r="I373" t="s">
        <v>82</v>
      </c>
      <c r="J373" t="s">
        <v>83</v>
      </c>
      <c r="K373">
        <v>94545</v>
      </c>
      <c r="L373" t="s">
        <v>2290</v>
      </c>
      <c r="M373" t="s">
        <v>82</v>
      </c>
      <c r="N373" t="s">
        <v>83</v>
      </c>
      <c r="O373">
        <v>94545</v>
      </c>
      <c r="P373" t="s">
        <v>84</v>
      </c>
      <c r="Q373">
        <v>15</v>
      </c>
      <c r="R373">
        <v>6</v>
      </c>
      <c r="S373">
        <v>3</v>
      </c>
      <c r="X373" s="6">
        <v>3</v>
      </c>
      <c r="Y373" s="6" t="s">
        <v>85</v>
      </c>
      <c r="AA373" s="2"/>
    </row>
    <row r="374" spans="1:27">
      <c r="A374" t="s">
        <v>75</v>
      </c>
      <c r="B374">
        <v>19200853</v>
      </c>
      <c r="C374" t="s">
        <v>2291</v>
      </c>
      <c r="D374" t="s">
        <v>2082</v>
      </c>
      <c r="E374" t="s">
        <v>2292</v>
      </c>
      <c r="F374" t="s">
        <v>2084</v>
      </c>
      <c r="G374" t="s">
        <v>2085</v>
      </c>
      <c r="H374" t="s">
        <v>2293</v>
      </c>
      <c r="I374" t="s">
        <v>202</v>
      </c>
      <c r="J374" t="s">
        <v>83</v>
      </c>
      <c r="K374">
        <v>94550</v>
      </c>
      <c r="L374" t="s">
        <v>2294</v>
      </c>
      <c r="M374" t="s">
        <v>548</v>
      </c>
      <c r="N374" t="s">
        <v>83</v>
      </c>
      <c r="O374">
        <v>94568</v>
      </c>
      <c r="P374" t="s">
        <v>84</v>
      </c>
      <c r="Q374">
        <v>15</v>
      </c>
      <c r="R374">
        <v>6</v>
      </c>
      <c r="S374">
        <v>3</v>
      </c>
      <c r="X374" s="6">
        <v>3</v>
      </c>
      <c r="Y374" s="6" t="s">
        <v>85</v>
      </c>
      <c r="AA374" s="2"/>
    </row>
    <row r="375" spans="1:27">
      <c r="A375" t="s">
        <v>86</v>
      </c>
      <c r="B375">
        <v>19200859</v>
      </c>
      <c r="C375" t="s">
        <v>2295</v>
      </c>
      <c r="D375" t="s">
        <v>2296</v>
      </c>
      <c r="E375" t="s">
        <v>2297</v>
      </c>
      <c r="F375" t="s">
        <v>2298</v>
      </c>
      <c r="G375" t="s">
        <v>2299</v>
      </c>
      <c r="H375" t="s">
        <v>2300</v>
      </c>
      <c r="I375" t="s">
        <v>93</v>
      </c>
      <c r="J375" t="s">
        <v>83</v>
      </c>
      <c r="K375">
        <v>94605</v>
      </c>
      <c r="L375" t="s">
        <v>2300</v>
      </c>
      <c r="M375" t="s">
        <v>93</v>
      </c>
      <c r="N375" t="s">
        <v>83</v>
      </c>
      <c r="O375">
        <v>94605</v>
      </c>
      <c r="P375" t="s">
        <v>84</v>
      </c>
      <c r="Q375">
        <v>15</v>
      </c>
      <c r="R375">
        <v>6</v>
      </c>
      <c r="S375">
        <v>3</v>
      </c>
      <c r="X375" s="6">
        <v>3</v>
      </c>
      <c r="Y375" s="6" t="s">
        <v>85</v>
      </c>
      <c r="AA375" s="2"/>
    </row>
    <row r="376" spans="1:27">
      <c r="A376" t="s">
        <v>75</v>
      </c>
      <c r="B376">
        <v>19200863</v>
      </c>
      <c r="C376" t="s">
        <v>2301</v>
      </c>
      <c r="D376" t="s">
        <v>2302</v>
      </c>
      <c r="E376" t="s">
        <v>752</v>
      </c>
      <c r="F376" t="s">
        <v>753</v>
      </c>
      <c r="G376" t="s">
        <v>2303</v>
      </c>
      <c r="H376" t="s">
        <v>2304</v>
      </c>
      <c r="I376" t="s">
        <v>202</v>
      </c>
      <c r="J376" t="s">
        <v>83</v>
      </c>
      <c r="K376">
        <v>94551</v>
      </c>
      <c r="L376" t="s">
        <v>2305</v>
      </c>
      <c r="M376" t="s">
        <v>202</v>
      </c>
      <c r="N376" t="s">
        <v>83</v>
      </c>
      <c r="O376">
        <v>94551</v>
      </c>
      <c r="P376" t="s">
        <v>84</v>
      </c>
      <c r="Q376">
        <v>15</v>
      </c>
      <c r="R376">
        <v>6</v>
      </c>
      <c r="S376">
        <v>3</v>
      </c>
      <c r="X376" s="6">
        <v>3</v>
      </c>
      <c r="Y376" s="6" t="s">
        <v>85</v>
      </c>
      <c r="AA376" s="2"/>
    </row>
    <row r="377" spans="1:27">
      <c r="A377" t="s">
        <v>86</v>
      </c>
      <c r="B377">
        <v>19200867</v>
      </c>
      <c r="C377" t="s">
        <v>2306</v>
      </c>
      <c r="D377" t="s">
        <v>2307</v>
      </c>
      <c r="E377" t="s">
        <v>2308</v>
      </c>
      <c r="F377" t="s">
        <v>2309</v>
      </c>
      <c r="G377" t="s">
        <v>2310</v>
      </c>
      <c r="H377" t="s">
        <v>2311</v>
      </c>
      <c r="I377" t="s">
        <v>82</v>
      </c>
      <c r="J377" t="s">
        <v>83</v>
      </c>
      <c r="K377">
        <v>94541</v>
      </c>
      <c r="L377" t="s">
        <v>2311</v>
      </c>
      <c r="M377" t="s">
        <v>82</v>
      </c>
      <c r="N377" t="s">
        <v>83</v>
      </c>
      <c r="O377">
        <v>94541</v>
      </c>
      <c r="P377" t="s">
        <v>84</v>
      </c>
      <c r="Q377">
        <v>15</v>
      </c>
      <c r="R377">
        <v>32</v>
      </c>
      <c r="S377">
        <v>3</v>
      </c>
      <c r="X377" s="6">
        <v>3</v>
      </c>
      <c r="Y377" s="6" t="s">
        <v>85</v>
      </c>
      <c r="AA377" s="2"/>
    </row>
    <row r="378" spans="1:27">
      <c r="A378" t="s">
        <v>86</v>
      </c>
      <c r="B378">
        <v>19200868</v>
      </c>
      <c r="C378" t="s">
        <v>2312</v>
      </c>
      <c r="D378" t="s">
        <v>2307</v>
      </c>
      <c r="E378" t="s">
        <v>2308</v>
      </c>
      <c r="F378" t="s">
        <v>2309</v>
      </c>
      <c r="G378" t="s">
        <v>2313</v>
      </c>
      <c r="H378" t="s">
        <v>2314</v>
      </c>
      <c r="I378" t="s">
        <v>82</v>
      </c>
      <c r="J378" t="s">
        <v>83</v>
      </c>
      <c r="K378">
        <v>94541</v>
      </c>
      <c r="L378" t="s">
        <v>2311</v>
      </c>
      <c r="M378" t="s">
        <v>82</v>
      </c>
      <c r="N378" t="s">
        <v>83</v>
      </c>
      <c r="O378">
        <v>94541</v>
      </c>
      <c r="P378" t="s">
        <v>84</v>
      </c>
      <c r="Q378">
        <v>15</v>
      </c>
      <c r="R378">
        <v>6</v>
      </c>
      <c r="S378">
        <v>3</v>
      </c>
      <c r="X378" s="6">
        <v>3</v>
      </c>
      <c r="Y378" s="6" t="s">
        <v>85</v>
      </c>
      <c r="AA378" s="2"/>
    </row>
    <row r="379" spans="1:27">
      <c r="A379" t="s">
        <v>75</v>
      </c>
      <c r="B379">
        <v>19200872</v>
      </c>
      <c r="C379" t="s">
        <v>2315</v>
      </c>
      <c r="D379" t="s">
        <v>2316</v>
      </c>
      <c r="E379" t="s">
        <v>2317</v>
      </c>
      <c r="F379" t="s">
        <v>2318</v>
      </c>
      <c r="G379" t="s">
        <v>2319</v>
      </c>
      <c r="H379" t="s">
        <v>2320</v>
      </c>
      <c r="I379" t="s">
        <v>151</v>
      </c>
      <c r="J379" t="s">
        <v>83</v>
      </c>
      <c r="K379">
        <v>94538</v>
      </c>
      <c r="L379" t="s">
        <v>2320</v>
      </c>
      <c r="M379" t="s">
        <v>151</v>
      </c>
      <c r="N379" t="s">
        <v>83</v>
      </c>
      <c r="O379">
        <v>94538</v>
      </c>
      <c r="P379" t="s">
        <v>84</v>
      </c>
      <c r="Q379">
        <v>15</v>
      </c>
      <c r="R379">
        <v>6</v>
      </c>
      <c r="S379">
        <v>3</v>
      </c>
      <c r="X379" s="6">
        <v>3</v>
      </c>
      <c r="Y379" s="6" t="s">
        <v>85</v>
      </c>
      <c r="AA379" s="2"/>
    </row>
    <row r="380" spans="1:27">
      <c r="A380" t="s">
        <v>75</v>
      </c>
      <c r="B380">
        <v>19200873</v>
      </c>
      <c r="C380" t="s">
        <v>2321</v>
      </c>
      <c r="D380" t="s">
        <v>2322</v>
      </c>
      <c r="E380" t="s">
        <v>2323</v>
      </c>
      <c r="F380" t="s">
        <v>2324</v>
      </c>
      <c r="G380" t="s">
        <v>2325</v>
      </c>
      <c r="H380" t="s">
        <v>2326</v>
      </c>
      <c r="I380" t="s">
        <v>93</v>
      </c>
      <c r="J380" t="s">
        <v>83</v>
      </c>
      <c r="K380">
        <v>94611</v>
      </c>
      <c r="L380" t="s">
        <v>2327</v>
      </c>
      <c r="M380" t="s">
        <v>2328</v>
      </c>
      <c r="N380" t="s">
        <v>83</v>
      </c>
      <c r="O380">
        <v>92008</v>
      </c>
      <c r="P380" t="s">
        <v>84</v>
      </c>
      <c r="Q380">
        <v>15</v>
      </c>
      <c r="R380">
        <v>186</v>
      </c>
      <c r="S380">
        <v>3</v>
      </c>
      <c r="T380" t="s">
        <v>42</v>
      </c>
      <c r="U380" t="s">
        <v>42</v>
      </c>
      <c r="V380" t="s">
        <v>42</v>
      </c>
      <c r="W380" t="s">
        <v>42</v>
      </c>
      <c r="X380" s="6">
        <v>3</v>
      </c>
      <c r="Y380" s="6" t="s">
        <v>85</v>
      </c>
      <c r="AA380" s="2"/>
    </row>
    <row r="381" spans="1:27">
      <c r="A381" t="s">
        <v>75</v>
      </c>
      <c r="B381">
        <v>19200874</v>
      </c>
      <c r="C381" t="s">
        <v>2329</v>
      </c>
      <c r="D381" t="s">
        <v>2330</v>
      </c>
      <c r="E381" t="s">
        <v>2331</v>
      </c>
      <c r="F381" t="s">
        <v>2332</v>
      </c>
      <c r="G381" t="s">
        <v>2333</v>
      </c>
      <c r="H381" t="s">
        <v>2334</v>
      </c>
      <c r="I381" t="s">
        <v>1103</v>
      </c>
      <c r="J381" t="s">
        <v>83</v>
      </c>
      <c r="K381">
        <v>94608</v>
      </c>
      <c r="L381" t="s">
        <v>2334</v>
      </c>
      <c r="M381" t="s">
        <v>1103</v>
      </c>
      <c r="N381" t="s">
        <v>83</v>
      </c>
      <c r="O381">
        <v>94608</v>
      </c>
      <c r="P381" t="s">
        <v>84</v>
      </c>
      <c r="Q381">
        <v>15</v>
      </c>
      <c r="R381">
        <v>175</v>
      </c>
      <c r="S381">
        <v>3</v>
      </c>
      <c r="X381" s="6">
        <v>3</v>
      </c>
      <c r="Y381" s="6" t="s">
        <v>85</v>
      </c>
      <c r="AA381" s="2"/>
    </row>
    <row r="382" spans="1:27">
      <c r="A382" t="s">
        <v>75</v>
      </c>
      <c r="B382">
        <v>19200878</v>
      </c>
      <c r="C382" t="s">
        <v>2335</v>
      </c>
      <c r="D382" t="s">
        <v>2336</v>
      </c>
      <c r="E382" t="s">
        <v>2337</v>
      </c>
      <c r="F382" t="s">
        <v>2338</v>
      </c>
      <c r="G382" t="s">
        <v>2339</v>
      </c>
      <c r="H382" t="s">
        <v>2340</v>
      </c>
      <c r="I382" t="s">
        <v>82</v>
      </c>
      <c r="J382" t="s">
        <v>83</v>
      </c>
      <c r="K382">
        <v>94544</v>
      </c>
      <c r="L382" t="s">
        <v>2340</v>
      </c>
      <c r="M382" t="s">
        <v>82</v>
      </c>
      <c r="N382" t="s">
        <v>83</v>
      </c>
      <c r="O382">
        <v>94544</v>
      </c>
      <c r="P382" t="s">
        <v>84</v>
      </c>
      <c r="Q382">
        <v>15</v>
      </c>
      <c r="R382">
        <v>6</v>
      </c>
      <c r="S382">
        <v>3</v>
      </c>
      <c r="X382" s="6">
        <v>3</v>
      </c>
      <c r="Y382" s="6" t="s">
        <v>85</v>
      </c>
      <c r="AA382" s="2"/>
    </row>
    <row r="383" spans="1:27">
      <c r="A383" t="s">
        <v>75</v>
      </c>
      <c r="B383">
        <v>19200879</v>
      </c>
      <c r="C383" t="s">
        <v>2341</v>
      </c>
      <c r="D383" t="s">
        <v>2342</v>
      </c>
      <c r="E383" t="s">
        <v>2343</v>
      </c>
      <c r="F383" t="s">
        <v>2344</v>
      </c>
      <c r="G383" t="s">
        <v>2345</v>
      </c>
      <c r="H383" t="s">
        <v>2346</v>
      </c>
      <c r="I383" t="s">
        <v>93</v>
      </c>
      <c r="J383" t="s">
        <v>83</v>
      </c>
      <c r="K383">
        <v>94618</v>
      </c>
      <c r="L383" t="s">
        <v>2347</v>
      </c>
      <c r="M383" t="s">
        <v>708</v>
      </c>
      <c r="N383" t="s">
        <v>83</v>
      </c>
      <c r="O383">
        <v>98102</v>
      </c>
      <c r="P383" t="s">
        <v>84</v>
      </c>
      <c r="Q383">
        <v>15</v>
      </c>
      <c r="R383">
        <v>150</v>
      </c>
      <c r="S383">
        <v>3</v>
      </c>
      <c r="X383" s="6">
        <v>3</v>
      </c>
      <c r="Y383" s="6" t="s">
        <v>85</v>
      </c>
      <c r="AA383" s="2"/>
    </row>
    <row r="384" spans="1:27">
      <c r="A384" t="s">
        <v>86</v>
      </c>
      <c r="B384">
        <v>19200880</v>
      </c>
      <c r="C384" t="s">
        <v>2348</v>
      </c>
      <c r="D384" t="s">
        <v>2349</v>
      </c>
      <c r="E384" t="s">
        <v>1487</v>
      </c>
      <c r="F384" t="s">
        <v>2350</v>
      </c>
      <c r="G384" t="s">
        <v>2351</v>
      </c>
      <c r="H384" t="s">
        <v>2352</v>
      </c>
      <c r="I384" t="s">
        <v>171</v>
      </c>
      <c r="J384" t="s">
        <v>83</v>
      </c>
      <c r="K384">
        <v>94587</v>
      </c>
      <c r="L384" t="s">
        <v>2353</v>
      </c>
      <c r="M384" t="s">
        <v>82</v>
      </c>
      <c r="N384" t="s">
        <v>83</v>
      </c>
      <c r="O384">
        <v>94541</v>
      </c>
      <c r="P384" t="s">
        <v>84</v>
      </c>
      <c r="Q384">
        <v>15</v>
      </c>
      <c r="R384">
        <v>6</v>
      </c>
      <c r="S384">
        <v>3</v>
      </c>
      <c r="X384" s="6">
        <v>3</v>
      </c>
      <c r="Y384" s="6" t="s">
        <v>85</v>
      </c>
      <c r="AA384" s="2"/>
    </row>
    <row r="385" spans="1:27">
      <c r="A385" t="s">
        <v>86</v>
      </c>
      <c r="B385">
        <v>19200887</v>
      </c>
      <c r="C385" t="s">
        <v>2354</v>
      </c>
      <c r="D385" t="s">
        <v>2355</v>
      </c>
      <c r="E385" t="s">
        <v>1840</v>
      </c>
      <c r="F385" t="s">
        <v>2356</v>
      </c>
      <c r="G385" t="s">
        <v>2357</v>
      </c>
      <c r="H385" t="s">
        <v>2358</v>
      </c>
      <c r="I385" t="s">
        <v>151</v>
      </c>
      <c r="J385" t="s">
        <v>83</v>
      </c>
      <c r="K385">
        <v>94538</v>
      </c>
      <c r="L385" t="s">
        <v>2358</v>
      </c>
      <c r="M385" t="s">
        <v>151</v>
      </c>
      <c r="N385" t="s">
        <v>83</v>
      </c>
      <c r="O385">
        <v>94538</v>
      </c>
      <c r="P385" t="s">
        <v>84</v>
      </c>
      <c r="Q385">
        <v>15</v>
      </c>
      <c r="R385">
        <v>6</v>
      </c>
      <c r="S385">
        <v>3</v>
      </c>
      <c r="X385" s="6">
        <v>3</v>
      </c>
      <c r="Y385" s="6" t="s">
        <v>85</v>
      </c>
      <c r="AA385" s="2"/>
    </row>
    <row r="386" spans="1:27">
      <c r="A386" t="s">
        <v>86</v>
      </c>
      <c r="B386">
        <v>19200890</v>
      </c>
      <c r="C386" t="s">
        <v>2359</v>
      </c>
      <c r="D386" t="s">
        <v>2360</v>
      </c>
      <c r="E386" t="s">
        <v>2361</v>
      </c>
      <c r="F386" t="s">
        <v>2362</v>
      </c>
      <c r="G386" t="s">
        <v>2363</v>
      </c>
      <c r="H386" t="s">
        <v>2364</v>
      </c>
      <c r="I386" t="s">
        <v>93</v>
      </c>
      <c r="J386" t="s">
        <v>83</v>
      </c>
      <c r="K386">
        <v>94605</v>
      </c>
      <c r="L386" t="s">
        <v>2365</v>
      </c>
      <c r="M386" t="s">
        <v>93</v>
      </c>
      <c r="N386" t="s">
        <v>83</v>
      </c>
      <c r="O386">
        <v>94605</v>
      </c>
      <c r="P386" t="s">
        <v>84</v>
      </c>
      <c r="Q386">
        <v>15</v>
      </c>
      <c r="R386">
        <v>6</v>
      </c>
      <c r="S386">
        <v>3</v>
      </c>
      <c r="T386" t="s">
        <v>41</v>
      </c>
      <c r="V386" t="s">
        <v>41</v>
      </c>
      <c r="X386" s="6">
        <v>3</v>
      </c>
      <c r="Y386" s="6" t="s">
        <v>85</v>
      </c>
      <c r="AA386" s="2"/>
    </row>
    <row r="387" spans="1:27">
      <c r="A387" t="s">
        <v>86</v>
      </c>
      <c r="B387">
        <v>19200891</v>
      </c>
      <c r="C387" t="s">
        <v>2366</v>
      </c>
      <c r="D387" t="s">
        <v>1728</v>
      </c>
      <c r="E387" t="s">
        <v>1729</v>
      </c>
      <c r="F387" t="s">
        <v>2367</v>
      </c>
      <c r="G387" t="s">
        <v>1731</v>
      </c>
      <c r="H387" t="s">
        <v>2368</v>
      </c>
      <c r="I387" t="s">
        <v>82</v>
      </c>
      <c r="J387" t="s">
        <v>83</v>
      </c>
      <c r="K387">
        <v>94542</v>
      </c>
      <c r="L387" t="s">
        <v>2368</v>
      </c>
      <c r="M387" t="s">
        <v>82</v>
      </c>
      <c r="N387" t="s">
        <v>83</v>
      </c>
      <c r="O387">
        <v>94542</v>
      </c>
      <c r="P387" t="s">
        <v>84</v>
      </c>
      <c r="Q387">
        <v>15</v>
      </c>
      <c r="R387">
        <v>6</v>
      </c>
      <c r="S387">
        <v>3</v>
      </c>
      <c r="X387" s="6">
        <v>3</v>
      </c>
      <c r="Y387" s="6" t="s">
        <v>85</v>
      </c>
      <c r="AA387" s="2"/>
    </row>
    <row r="388" spans="1:27">
      <c r="A388" t="s">
        <v>75</v>
      </c>
      <c r="B388">
        <v>19200896</v>
      </c>
      <c r="C388" t="s">
        <v>2369</v>
      </c>
      <c r="D388" t="s">
        <v>2370</v>
      </c>
      <c r="E388" t="s">
        <v>2371</v>
      </c>
      <c r="F388" t="s">
        <v>2372</v>
      </c>
      <c r="G388" t="s">
        <v>2373</v>
      </c>
      <c r="H388" t="s">
        <v>2374</v>
      </c>
      <c r="I388" t="s">
        <v>726</v>
      </c>
      <c r="J388" t="s">
        <v>83</v>
      </c>
      <c r="K388">
        <v>94580</v>
      </c>
      <c r="L388" t="s">
        <v>2375</v>
      </c>
      <c r="M388" t="s">
        <v>232</v>
      </c>
      <c r="N388" t="s">
        <v>83</v>
      </c>
      <c r="O388">
        <v>94552</v>
      </c>
      <c r="P388" t="s">
        <v>84</v>
      </c>
      <c r="Q388">
        <v>15</v>
      </c>
      <c r="R388">
        <v>6</v>
      </c>
      <c r="S388">
        <v>3</v>
      </c>
      <c r="X388" s="6">
        <v>3</v>
      </c>
      <c r="Y388" s="6" t="s">
        <v>85</v>
      </c>
      <c r="AA388" s="2"/>
    </row>
    <row r="389" spans="1:27">
      <c r="A389" t="s">
        <v>86</v>
      </c>
      <c r="B389">
        <v>19200897</v>
      </c>
      <c r="C389" t="s">
        <v>2376</v>
      </c>
      <c r="D389" t="s">
        <v>2100</v>
      </c>
      <c r="E389" t="s">
        <v>2377</v>
      </c>
      <c r="F389" t="s">
        <v>2378</v>
      </c>
      <c r="G389" t="s">
        <v>2097</v>
      </c>
      <c r="H389" t="s">
        <v>2379</v>
      </c>
      <c r="I389" t="s">
        <v>82</v>
      </c>
      <c r="J389" t="s">
        <v>83</v>
      </c>
      <c r="K389">
        <v>94542</v>
      </c>
      <c r="L389" t="s">
        <v>2380</v>
      </c>
      <c r="M389" t="s">
        <v>1547</v>
      </c>
      <c r="N389" t="s">
        <v>83</v>
      </c>
      <c r="O389">
        <v>93458</v>
      </c>
      <c r="P389" t="s">
        <v>84</v>
      </c>
      <c r="Q389">
        <v>15</v>
      </c>
      <c r="R389">
        <v>4</v>
      </c>
      <c r="S389">
        <v>3</v>
      </c>
      <c r="X389" s="6">
        <v>3</v>
      </c>
      <c r="Y389" s="6" t="s">
        <v>85</v>
      </c>
      <c r="AA389" s="2"/>
    </row>
    <row r="390" spans="1:27">
      <c r="A390" t="s">
        <v>86</v>
      </c>
      <c r="B390">
        <v>19200900</v>
      </c>
      <c r="C390" t="s">
        <v>2381</v>
      </c>
      <c r="D390" t="s">
        <v>2382</v>
      </c>
      <c r="E390" t="s">
        <v>2383</v>
      </c>
      <c r="F390" t="s">
        <v>2384</v>
      </c>
      <c r="G390" t="s">
        <v>2385</v>
      </c>
      <c r="H390" t="s">
        <v>2386</v>
      </c>
      <c r="I390" t="s">
        <v>548</v>
      </c>
      <c r="J390" t="s">
        <v>83</v>
      </c>
      <c r="K390">
        <v>94568</v>
      </c>
      <c r="L390" t="s">
        <v>2387</v>
      </c>
      <c r="M390" t="s">
        <v>82</v>
      </c>
      <c r="N390" t="s">
        <v>83</v>
      </c>
      <c r="O390">
        <v>94541</v>
      </c>
      <c r="P390" t="s">
        <v>84</v>
      </c>
      <c r="Q390">
        <v>15</v>
      </c>
      <c r="R390">
        <v>4</v>
      </c>
      <c r="S390">
        <v>3</v>
      </c>
      <c r="X390" s="6">
        <v>3</v>
      </c>
      <c r="Y390" s="6" t="s">
        <v>85</v>
      </c>
      <c r="AA390" s="2"/>
    </row>
    <row r="391" spans="1:27">
      <c r="A391" t="s">
        <v>75</v>
      </c>
      <c r="B391">
        <v>19200922</v>
      </c>
      <c r="C391" t="s">
        <v>2388</v>
      </c>
      <c r="D391" t="s">
        <v>2389</v>
      </c>
      <c r="E391" t="s">
        <v>2390</v>
      </c>
      <c r="F391" t="s">
        <v>2391</v>
      </c>
      <c r="G391" t="s">
        <v>2392</v>
      </c>
      <c r="H391" t="s">
        <v>2393</v>
      </c>
      <c r="I391" t="s">
        <v>82</v>
      </c>
      <c r="J391" t="s">
        <v>83</v>
      </c>
      <c r="K391">
        <v>94541</v>
      </c>
      <c r="L391" t="s">
        <v>2393</v>
      </c>
      <c r="M391" t="s">
        <v>82</v>
      </c>
      <c r="N391" t="s">
        <v>83</v>
      </c>
      <c r="O391">
        <v>94541</v>
      </c>
      <c r="P391" t="s">
        <v>84</v>
      </c>
      <c r="Q391">
        <v>15</v>
      </c>
      <c r="R391">
        <v>170</v>
      </c>
      <c r="S391">
        <v>3</v>
      </c>
      <c r="X391" s="6">
        <v>3</v>
      </c>
      <c r="Y391" s="6" t="s">
        <v>85</v>
      </c>
      <c r="AA391" s="2"/>
    </row>
    <row r="392" spans="1:27">
      <c r="A392" t="s">
        <v>75</v>
      </c>
      <c r="B392">
        <v>19200923</v>
      </c>
      <c r="C392" t="s">
        <v>2394</v>
      </c>
      <c r="D392" t="s">
        <v>2395</v>
      </c>
      <c r="E392" t="s">
        <v>2396</v>
      </c>
      <c r="F392" t="s">
        <v>2397</v>
      </c>
      <c r="G392" t="s">
        <v>2398</v>
      </c>
      <c r="H392" t="s">
        <v>2399</v>
      </c>
      <c r="I392" t="s">
        <v>82</v>
      </c>
      <c r="J392" t="s">
        <v>83</v>
      </c>
      <c r="K392">
        <v>94545</v>
      </c>
      <c r="L392" t="s">
        <v>2399</v>
      </c>
      <c r="M392" t="s">
        <v>82</v>
      </c>
      <c r="N392" t="s">
        <v>83</v>
      </c>
      <c r="O392">
        <v>94545</v>
      </c>
      <c r="P392" t="s">
        <v>84</v>
      </c>
      <c r="Q392">
        <v>15</v>
      </c>
      <c r="R392">
        <v>6</v>
      </c>
      <c r="S392">
        <v>3</v>
      </c>
      <c r="X392" s="6">
        <v>3</v>
      </c>
      <c r="Y392" s="6" t="s">
        <v>85</v>
      </c>
      <c r="AA392" s="2"/>
    </row>
    <row r="393" spans="1:27">
      <c r="A393" t="s">
        <v>86</v>
      </c>
      <c r="B393">
        <v>19200936</v>
      </c>
      <c r="C393" t="s">
        <v>2400</v>
      </c>
      <c r="D393" t="s">
        <v>2401</v>
      </c>
      <c r="E393" t="s">
        <v>2402</v>
      </c>
      <c r="F393" t="s">
        <v>2403</v>
      </c>
      <c r="G393" t="s">
        <v>2404</v>
      </c>
      <c r="H393" t="s">
        <v>2405</v>
      </c>
      <c r="I393" t="s">
        <v>548</v>
      </c>
      <c r="J393" t="s">
        <v>83</v>
      </c>
      <c r="K393">
        <v>94568</v>
      </c>
      <c r="L393" t="s">
        <v>2405</v>
      </c>
      <c r="M393" t="s">
        <v>548</v>
      </c>
      <c r="N393" t="s">
        <v>83</v>
      </c>
      <c r="O393">
        <v>94568</v>
      </c>
      <c r="P393" t="s">
        <v>84</v>
      </c>
      <c r="Q393">
        <v>15</v>
      </c>
      <c r="R393">
        <v>6</v>
      </c>
      <c r="S393">
        <v>3</v>
      </c>
      <c r="X393" s="6">
        <v>3</v>
      </c>
      <c r="Y393" s="6" t="s">
        <v>85</v>
      </c>
      <c r="AA393" s="2"/>
    </row>
    <row r="394" spans="1:27">
      <c r="A394" t="s">
        <v>75</v>
      </c>
      <c r="B394">
        <v>19200938</v>
      </c>
      <c r="C394" t="s">
        <v>2406</v>
      </c>
      <c r="D394" t="s">
        <v>2407</v>
      </c>
      <c r="E394" t="s">
        <v>2408</v>
      </c>
      <c r="F394" t="s">
        <v>2409</v>
      </c>
      <c r="G394" t="s">
        <v>2410</v>
      </c>
      <c r="H394" t="s">
        <v>2411</v>
      </c>
      <c r="I394" t="s">
        <v>164</v>
      </c>
      <c r="J394" t="s">
        <v>83</v>
      </c>
      <c r="K394">
        <v>94702</v>
      </c>
      <c r="L394" t="s">
        <v>2412</v>
      </c>
      <c r="M394" t="s">
        <v>2413</v>
      </c>
      <c r="N394" t="s">
        <v>83</v>
      </c>
      <c r="O394">
        <v>92618</v>
      </c>
      <c r="P394" t="s">
        <v>84</v>
      </c>
      <c r="Q394">
        <v>15</v>
      </c>
      <c r="R394">
        <v>90</v>
      </c>
      <c r="S394">
        <v>3</v>
      </c>
      <c r="X394" s="6">
        <v>3</v>
      </c>
      <c r="Y394" s="6" t="s">
        <v>85</v>
      </c>
      <c r="AA394" s="2"/>
    </row>
    <row r="395" spans="1:27">
      <c r="A395" t="s">
        <v>75</v>
      </c>
      <c r="B395">
        <v>19200946</v>
      </c>
      <c r="C395" t="s">
        <v>2414</v>
      </c>
      <c r="D395" t="s">
        <v>2415</v>
      </c>
      <c r="E395" t="s">
        <v>2416</v>
      </c>
      <c r="F395" t="s">
        <v>2417</v>
      </c>
      <c r="G395" t="s">
        <v>2418</v>
      </c>
      <c r="H395" t="s">
        <v>2419</v>
      </c>
      <c r="I395" t="s">
        <v>202</v>
      </c>
      <c r="J395" t="s">
        <v>83</v>
      </c>
      <c r="K395">
        <v>94550</v>
      </c>
      <c r="L395" t="s">
        <v>2420</v>
      </c>
      <c r="M395" t="s">
        <v>2111</v>
      </c>
      <c r="N395" t="s">
        <v>83</v>
      </c>
      <c r="O395">
        <v>95376</v>
      </c>
      <c r="P395" t="s">
        <v>84</v>
      </c>
      <c r="Q395">
        <v>15</v>
      </c>
      <c r="R395">
        <v>6</v>
      </c>
      <c r="S395">
        <v>3</v>
      </c>
      <c r="X395" s="6">
        <v>3</v>
      </c>
      <c r="Y395" s="6" t="s">
        <v>85</v>
      </c>
      <c r="AA395" s="2"/>
    </row>
    <row r="396" spans="1:27">
      <c r="A396" t="s">
        <v>75</v>
      </c>
      <c r="B396">
        <v>19200953</v>
      </c>
      <c r="C396" t="s">
        <v>2421</v>
      </c>
      <c r="D396" t="s">
        <v>2422</v>
      </c>
      <c r="E396" t="s">
        <v>2423</v>
      </c>
      <c r="F396" t="s">
        <v>2424</v>
      </c>
      <c r="G396" t="s">
        <v>1029</v>
      </c>
      <c r="H396" t="s">
        <v>2425</v>
      </c>
      <c r="I396" t="s">
        <v>232</v>
      </c>
      <c r="J396" t="s">
        <v>83</v>
      </c>
      <c r="K396">
        <v>94546</v>
      </c>
      <c r="L396" t="s">
        <v>1031</v>
      </c>
      <c r="M396" t="s">
        <v>397</v>
      </c>
      <c r="N396" t="s">
        <v>83</v>
      </c>
      <c r="O396">
        <v>94518</v>
      </c>
      <c r="P396" t="s">
        <v>84</v>
      </c>
      <c r="Q396">
        <v>15</v>
      </c>
      <c r="R396">
        <v>10</v>
      </c>
      <c r="S396">
        <v>3</v>
      </c>
      <c r="T396" t="s">
        <v>42</v>
      </c>
      <c r="U396" t="s">
        <v>42</v>
      </c>
      <c r="V396" t="s">
        <v>42</v>
      </c>
      <c r="W396" t="s">
        <v>42</v>
      </c>
      <c r="X396" s="6">
        <v>3</v>
      </c>
      <c r="Y396" s="6" t="s">
        <v>85</v>
      </c>
      <c r="AA396" s="2"/>
    </row>
    <row r="397" spans="1:27">
      <c r="A397" t="s">
        <v>86</v>
      </c>
      <c r="B397">
        <v>19200955</v>
      </c>
      <c r="C397" t="s">
        <v>2426</v>
      </c>
      <c r="D397" t="s">
        <v>1310</v>
      </c>
      <c r="E397" t="s">
        <v>2427</v>
      </c>
      <c r="F397" t="s">
        <v>2428</v>
      </c>
      <c r="G397" t="s">
        <v>2429</v>
      </c>
      <c r="H397" t="s">
        <v>2430</v>
      </c>
      <c r="I397" t="s">
        <v>327</v>
      </c>
      <c r="J397" t="s">
        <v>83</v>
      </c>
      <c r="K397">
        <v>94577</v>
      </c>
      <c r="L397" t="s">
        <v>1315</v>
      </c>
      <c r="M397" t="s">
        <v>1316</v>
      </c>
      <c r="N397" t="s">
        <v>83</v>
      </c>
      <c r="O397">
        <v>94513</v>
      </c>
      <c r="P397" t="s">
        <v>84</v>
      </c>
      <c r="Q397">
        <v>15</v>
      </c>
      <c r="R397">
        <v>6</v>
      </c>
      <c r="S397">
        <v>3</v>
      </c>
      <c r="T397" t="s">
        <v>42</v>
      </c>
      <c r="U397" t="s">
        <v>41</v>
      </c>
      <c r="V397" t="s">
        <v>41</v>
      </c>
      <c r="X397" s="6">
        <v>3</v>
      </c>
      <c r="Y397" s="6" t="s">
        <v>85</v>
      </c>
      <c r="AA397" s="2"/>
    </row>
    <row r="398" spans="1:27">
      <c r="A398" t="s">
        <v>75</v>
      </c>
      <c r="B398">
        <v>19200956</v>
      </c>
      <c r="C398" t="s">
        <v>2431</v>
      </c>
      <c r="D398" t="s">
        <v>2432</v>
      </c>
      <c r="E398" t="s">
        <v>2433</v>
      </c>
      <c r="F398" t="s">
        <v>2434</v>
      </c>
      <c r="G398" t="s">
        <v>2435</v>
      </c>
      <c r="H398" t="s">
        <v>2436</v>
      </c>
      <c r="I398" t="s">
        <v>93</v>
      </c>
      <c r="J398" t="s">
        <v>83</v>
      </c>
      <c r="K398">
        <v>94602</v>
      </c>
      <c r="L398" t="s">
        <v>2436</v>
      </c>
      <c r="M398" t="s">
        <v>93</v>
      </c>
      <c r="N398" t="s">
        <v>83</v>
      </c>
      <c r="O398">
        <v>94602</v>
      </c>
      <c r="P398" t="s">
        <v>84</v>
      </c>
      <c r="Q398">
        <v>15</v>
      </c>
      <c r="R398">
        <v>90</v>
      </c>
      <c r="S398">
        <v>3</v>
      </c>
      <c r="X398" s="6">
        <v>3</v>
      </c>
      <c r="Y398" s="6" t="s">
        <v>85</v>
      </c>
      <c r="AA398" s="2"/>
    </row>
    <row r="399" spans="1:27">
      <c r="A399" t="s">
        <v>86</v>
      </c>
      <c r="B399">
        <v>19200960</v>
      </c>
      <c r="C399" t="s">
        <v>2437</v>
      </c>
      <c r="D399" t="s">
        <v>2437</v>
      </c>
      <c r="E399" t="s">
        <v>2438</v>
      </c>
      <c r="F399" t="s">
        <v>2439</v>
      </c>
      <c r="G399" t="s">
        <v>2440</v>
      </c>
      <c r="H399" t="s">
        <v>2441</v>
      </c>
      <c r="I399" t="s">
        <v>82</v>
      </c>
      <c r="J399" t="s">
        <v>83</v>
      </c>
      <c r="K399">
        <v>94542</v>
      </c>
      <c r="L399" t="s">
        <v>2441</v>
      </c>
      <c r="M399" t="s">
        <v>82</v>
      </c>
      <c r="N399" t="s">
        <v>83</v>
      </c>
      <c r="O399">
        <v>94542</v>
      </c>
      <c r="P399" t="s">
        <v>84</v>
      </c>
      <c r="Q399">
        <v>15</v>
      </c>
      <c r="R399">
        <v>6</v>
      </c>
      <c r="S399">
        <v>3</v>
      </c>
      <c r="T399" t="s">
        <v>41</v>
      </c>
      <c r="V399" t="s">
        <v>41</v>
      </c>
      <c r="X399" s="6">
        <v>3</v>
      </c>
      <c r="Y399" s="6" t="s">
        <v>85</v>
      </c>
      <c r="AA399" s="2"/>
    </row>
    <row r="400" spans="1:27">
      <c r="A400" t="s">
        <v>75</v>
      </c>
      <c r="B400">
        <v>19200973</v>
      </c>
      <c r="C400" t="s">
        <v>2442</v>
      </c>
      <c r="D400" t="s">
        <v>2443</v>
      </c>
      <c r="E400" t="s">
        <v>2444</v>
      </c>
      <c r="F400" t="s">
        <v>923</v>
      </c>
      <c r="G400" t="s">
        <v>918</v>
      </c>
      <c r="H400" t="s">
        <v>2445</v>
      </c>
      <c r="I400" t="s">
        <v>202</v>
      </c>
      <c r="J400" t="s">
        <v>83</v>
      </c>
      <c r="K400">
        <v>94550</v>
      </c>
      <c r="L400" t="s">
        <v>2446</v>
      </c>
      <c r="M400" t="s">
        <v>202</v>
      </c>
      <c r="N400" t="s">
        <v>83</v>
      </c>
      <c r="O400">
        <v>94550</v>
      </c>
      <c r="P400" t="s">
        <v>84</v>
      </c>
      <c r="Q400">
        <v>15</v>
      </c>
      <c r="R400">
        <v>58</v>
      </c>
      <c r="S400">
        <v>3</v>
      </c>
      <c r="X400" s="6">
        <v>3</v>
      </c>
      <c r="Y400" s="6" t="s">
        <v>85</v>
      </c>
      <c r="AA400" s="2"/>
    </row>
    <row r="401" spans="1:27">
      <c r="A401" t="s">
        <v>86</v>
      </c>
      <c r="B401">
        <v>19200980</v>
      </c>
      <c r="C401" t="s">
        <v>2447</v>
      </c>
      <c r="D401" t="s">
        <v>2448</v>
      </c>
      <c r="E401" t="s">
        <v>2449</v>
      </c>
      <c r="F401" t="s">
        <v>2450</v>
      </c>
      <c r="G401" t="s">
        <v>2451</v>
      </c>
      <c r="H401" t="s">
        <v>2452</v>
      </c>
      <c r="I401" t="s">
        <v>82</v>
      </c>
      <c r="J401" t="s">
        <v>83</v>
      </c>
      <c r="K401">
        <v>94544</v>
      </c>
      <c r="L401" t="s">
        <v>2453</v>
      </c>
      <c r="M401" t="s">
        <v>82</v>
      </c>
      <c r="N401" t="s">
        <v>83</v>
      </c>
      <c r="O401">
        <v>94541</v>
      </c>
      <c r="P401" t="s">
        <v>84</v>
      </c>
      <c r="Q401">
        <v>15</v>
      </c>
      <c r="R401">
        <v>4</v>
      </c>
      <c r="S401">
        <v>3</v>
      </c>
      <c r="X401" s="6">
        <v>3</v>
      </c>
      <c r="Y401" s="6" t="s">
        <v>85</v>
      </c>
      <c r="AA401" s="2"/>
    </row>
    <row r="402" spans="1:27">
      <c r="A402" t="s">
        <v>86</v>
      </c>
      <c r="B402">
        <v>19200982</v>
      </c>
      <c r="C402" t="s">
        <v>2454</v>
      </c>
      <c r="D402" t="s">
        <v>1728</v>
      </c>
      <c r="E402" t="s">
        <v>1729</v>
      </c>
      <c r="F402" t="s">
        <v>2367</v>
      </c>
      <c r="G402" t="s">
        <v>1731</v>
      </c>
      <c r="H402" t="s">
        <v>2455</v>
      </c>
      <c r="I402" t="s">
        <v>82</v>
      </c>
      <c r="J402" t="s">
        <v>83</v>
      </c>
      <c r="K402">
        <v>94541</v>
      </c>
      <c r="L402" t="s">
        <v>2456</v>
      </c>
      <c r="M402" t="s">
        <v>82</v>
      </c>
      <c r="N402" t="s">
        <v>83</v>
      </c>
      <c r="O402">
        <v>94542</v>
      </c>
      <c r="P402" t="s">
        <v>84</v>
      </c>
      <c r="Q402">
        <v>15</v>
      </c>
      <c r="R402">
        <v>6</v>
      </c>
      <c r="S402">
        <v>3</v>
      </c>
      <c r="X402" s="6">
        <v>3</v>
      </c>
      <c r="Y402" s="6" t="s">
        <v>85</v>
      </c>
      <c r="AA402" s="2"/>
    </row>
    <row r="403" spans="1:27">
      <c r="A403" t="s">
        <v>86</v>
      </c>
      <c r="B403">
        <v>19200983</v>
      </c>
      <c r="C403" t="s">
        <v>2457</v>
      </c>
      <c r="D403" t="s">
        <v>2457</v>
      </c>
      <c r="E403" t="s">
        <v>2317</v>
      </c>
      <c r="F403" t="s">
        <v>2318</v>
      </c>
      <c r="G403" t="s">
        <v>2458</v>
      </c>
      <c r="H403" t="s">
        <v>2459</v>
      </c>
      <c r="I403" t="s">
        <v>171</v>
      </c>
      <c r="J403" t="s">
        <v>83</v>
      </c>
      <c r="K403">
        <v>94587</v>
      </c>
      <c r="L403" t="s">
        <v>2459</v>
      </c>
      <c r="M403" t="s">
        <v>171</v>
      </c>
      <c r="N403" t="s">
        <v>83</v>
      </c>
      <c r="O403">
        <v>94587</v>
      </c>
      <c r="P403" t="s">
        <v>84</v>
      </c>
      <c r="Q403">
        <v>15</v>
      </c>
      <c r="R403">
        <v>6</v>
      </c>
      <c r="S403">
        <v>3</v>
      </c>
      <c r="X403" s="6">
        <v>3</v>
      </c>
      <c r="Y403" s="6" t="s">
        <v>85</v>
      </c>
      <c r="AA403" s="2"/>
    </row>
    <row r="404" spans="1:27">
      <c r="A404" t="s">
        <v>75</v>
      </c>
      <c r="B404">
        <v>19200987</v>
      </c>
      <c r="C404" t="s">
        <v>2460</v>
      </c>
      <c r="D404" t="s">
        <v>2461</v>
      </c>
      <c r="E404" t="s">
        <v>2462</v>
      </c>
      <c r="F404" t="s">
        <v>2461</v>
      </c>
      <c r="G404" t="s">
        <v>2463</v>
      </c>
      <c r="H404" t="s">
        <v>2464</v>
      </c>
      <c r="I404" t="s">
        <v>151</v>
      </c>
      <c r="J404" t="s">
        <v>83</v>
      </c>
      <c r="K404">
        <v>94539</v>
      </c>
      <c r="L404" t="s">
        <v>2465</v>
      </c>
      <c r="M404" t="s">
        <v>151</v>
      </c>
      <c r="N404" t="s">
        <v>83</v>
      </c>
      <c r="O404">
        <v>94539</v>
      </c>
      <c r="P404" t="s">
        <v>84</v>
      </c>
      <c r="Q404">
        <v>15</v>
      </c>
      <c r="R404">
        <v>6</v>
      </c>
      <c r="S404">
        <v>3</v>
      </c>
      <c r="X404" s="6">
        <v>3</v>
      </c>
      <c r="Y404" s="6" t="s">
        <v>85</v>
      </c>
      <c r="AA404" s="2"/>
    </row>
    <row r="405" spans="1:27">
      <c r="A405" t="s">
        <v>75</v>
      </c>
      <c r="B405">
        <v>19200999</v>
      </c>
      <c r="C405" t="s">
        <v>2466</v>
      </c>
      <c r="D405" t="s">
        <v>2467</v>
      </c>
      <c r="E405" t="s">
        <v>2423</v>
      </c>
      <c r="F405" t="s">
        <v>2424</v>
      </c>
      <c r="G405" t="s">
        <v>2468</v>
      </c>
      <c r="H405" t="s">
        <v>2469</v>
      </c>
      <c r="I405" t="s">
        <v>548</v>
      </c>
      <c r="J405" t="s">
        <v>83</v>
      </c>
      <c r="K405">
        <v>94568</v>
      </c>
      <c r="L405" t="s">
        <v>1031</v>
      </c>
      <c r="M405" t="s">
        <v>397</v>
      </c>
      <c r="N405" t="s">
        <v>83</v>
      </c>
      <c r="O405">
        <v>94518</v>
      </c>
      <c r="P405" t="s">
        <v>84</v>
      </c>
      <c r="Q405">
        <v>15</v>
      </c>
      <c r="R405">
        <v>6</v>
      </c>
      <c r="S405">
        <v>3</v>
      </c>
      <c r="T405" t="s">
        <v>41</v>
      </c>
      <c r="V405" t="s">
        <v>41</v>
      </c>
      <c r="X405" s="6">
        <v>3</v>
      </c>
      <c r="Y405" s="6" t="s">
        <v>85</v>
      </c>
      <c r="AA405" s="2"/>
    </row>
    <row r="406" spans="1:27">
      <c r="A406" t="s">
        <v>75</v>
      </c>
      <c r="B406">
        <v>19201002</v>
      </c>
      <c r="C406" t="s">
        <v>2470</v>
      </c>
      <c r="D406" t="s">
        <v>2471</v>
      </c>
      <c r="E406" t="s">
        <v>2472</v>
      </c>
      <c r="F406" t="s">
        <v>2473</v>
      </c>
      <c r="G406" t="s">
        <v>2474</v>
      </c>
      <c r="H406" t="s">
        <v>2475</v>
      </c>
      <c r="I406" t="s">
        <v>202</v>
      </c>
      <c r="J406" t="s">
        <v>83</v>
      </c>
      <c r="K406">
        <v>94550</v>
      </c>
      <c r="L406" t="s">
        <v>2476</v>
      </c>
      <c r="M406" t="s">
        <v>999</v>
      </c>
      <c r="N406" t="s">
        <v>83</v>
      </c>
      <c r="O406">
        <v>92127</v>
      </c>
      <c r="P406" t="s">
        <v>84</v>
      </c>
      <c r="Q406">
        <v>15</v>
      </c>
      <c r="R406">
        <v>31</v>
      </c>
      <c r="S406">
        <v>3</v>
      </c>
      <c r="X406" s="6">
        <v>3</v>
      </c>
      <c r="Y406" s="6" t="s">
        <v>85</v>
      </c>
      <c r="AA406" s="2"/>
    </row>
    <row r="407" spans="1:27">
      <c r="A407" t="s">
        <v>75</v>
      </c>
      <c r="B407">
        <v>19201003</v>
      </c>
      <c r="C407" t="s">
        <v>2477</v>
      </c>
      <c r="D407" t="s">
        <v>2478</v>
      </c>
      <c r="E407" t="s">
        <v>2479</v>
      </c>
      <c r="F407" t="s">
        <v>2480</v>
      </c>
      <c r="G407" t="s">
        <v>2481</v>
      </c>
      <c r="H407" t="s">
        <v>2482</v>
      </c>
      <c r="I407" t="s">
        <v>202</v>
      </c>
      <c r="J407" t="s">
        <v>83</v>
      </c>
      <c r="K407">
        <v>94550</v>
      </c>
      <c r="L407" t="s">
        <v>2483</v>
      </c>
      <c r="M407" t="s">
        <v>999</v>
      </c>
      <c r="N407" t="s">
        <v>83</v>
      </c>
      <c r="O407">
        <v>92127</v>
      </c>
      <c r="P407" t="s">
        <v>84</v>
      </c>
      <c r="Q407">
        <v>15</v>
      </c>
      <c r="R407">
        <v>24</v>
      </c>
      <c r="S407">
        <v>3</v>
      </c>
      <c r="X407" s="6">
        <v>3</v>
      </c>
      <c r="Y407" s="6" t="s">
        <v>85</v>
      </c>
      <c r="AA407" s="2"/>
    </row>
    <row r="408" spans="1:27">
      <c r="A408" t="s">
        <v>86</v>
      </c>
      <c r="B408">
        <v>19201012</v>
      </c>
      <c r="C408" t="s">
        <v>2484</v>
      </c>
      <c r="D408" t="s">
        <v>2485</v>
      </c>
      <c r="E408" t="s">
        <v>2486</v>
      </c>
      <c r="F408" t="s">
        <v>2487</v>
      </c>
      <c r="G408" t="s">
        <v>2488</v>
      </c>
      <c r="H408" t="s">
        <v>2489</v>
      </c>
      <c r="I408" t="s">
        <v>171</v>
      </c>
      <c r="J408" t="s">
        <v>83</v>
      </c>
      <c r="K408">
        <v>94587</v>
      </c>
      <c r="L408" t="s">
        <v>2489</v>
      </c>
      <c r="M408" t="s">
        <v>171</v>
      </c>
      <c r="N408" t="s">
        <v>83</v>
      </c>
      <c r="O408">
        <v>94587</v>
      </c>
      <c r="P408" t="s">
        <v>84</v>
      </c>
      <c r="Q408">
        <v>15</v>
      </c>
      <c r="R408">
        <v>6</v>
      </c>
      <c r="S408">
        <v>3</v>
      </c>
      <c r="X408" s="6">
        <v>3</v>
      </c>
      <c r="Y408" s="6" t="s">
        <v>85</v>
      </c>
      <c r="AA408" s="2"/>
    </row>
    <row r="409" spans="1:27">
      <c r="A409" t="s">
        <v>75</v>
      </c>
      <c r="B409">
        <v>19201025</v>
      </c>
      <c r="C409" t="s">
        <v>2490</v>
      </c>
      <c r="D409" t="s">
        <v>2491</v>
      </c>
      <c r="E409" t="s">
        <v>2492</v>
      </c>
      <c r="F409" t="s">
        <v>2493</v>
      </c>
      <c r="G409" t="s">
        <v>2494</v>
      </c>
      <c r="H409" t="s">
        <v>2495</v>
      </c>
      <c r="I409" t="s">
        <v>151</v>
      </c>
      <c r="J409" t="s">
        <v>83</v>
      </c>
      <c r="K409">
        <v>94538</v>
      </c>
      <c r="L409" t="s">
        <v>2495</v>
      </c>
      <c r="M409" t="s">
        <v>151</v>
      </c>
      <c r="N409" t="s">
        <v>83</v>
      </c>
      <c r="O409">
        <v>94538</v>
      </c>
      <c r="P409" t="s">
        <v>84</v>
      </c>
      <c r="Q409">
        <v>15</v>
      </c>
      <c r="R409">
        <v>76</v>
      </c>
      <c r="S409">
        <v>3</v>
      </c>
      <c r="T409" t="s">
        <v>42</v>
      </c>
      <c r="U409" t="s">
        <v>42</v>
      </c>
      <c r="V409" t="s">
        <v>42</v>
      </c>
      <c r="W409" t="s">
        <v>42</v>
      </c>
      <c r="X409" s="6">
        <v>3</v>
      </c>
      <c r="Y409" s="6" t="s">
        <v>85</v>
      </c>
      <c r="AA409" s="2"/>
    </row>
    <row r="410" spans="1:27">
      <c r="A410" t="s">
        <v>75</v>
      </c>
      <c r="B410">
        <v>19201033</v>
      </c>
      <c r="C410" t="s">
        <v>2496</v>
      </c>
      <c r="D410" t="s">
        <v>2497</v>
      </c>
      <c r="E410" t="s">
        <v>2498</v>
      </c>
      <c r="F410" t="s">
        <v>2499</v>
      </c>
      <c r="G410" t="s">
        <v>2500</v>
      </c>
      <c r="H410" t="s">
        <v>2501</v>
      </c>
      <c r="I410" t="s">
        <v>171</v>
      </c>
      <c r="J410" t="s">
        <v>83</v>
      </c>
      <c r="K410">
        <v>94587</v>
      </c>
      <c r="L410" t="s">
        <v>2502</v>
      </c>
      <c r="M410" t="s">
        <v>171</v>
      </c>
      <c r="N410" t="s">
        <v>83</v>
      </c>
      <c r="O410">
        <v>94587</v>
      </c>
      <c r="P410" t="s">
        <v>84</v>
      </c>
      <c r="Q410">
        <v>15</v>
      </c>
      <c r="R410">
        <v>4</v>
      </c>
      <c r="S410">
        <v>3</v>
      </c>
      <c r="X410" s="6">
        <v>3</v>
      </c>
      <c r="Y410" s="6" t="s">
        <v>85</v>
      </c>
      <c r="AA410" s="2"/>
    </row>
    <row r="411" spans="1:27">
      <c r="A411" t="s">
        <v>86</v>
      </c>
      <c r="B411">
        <v>19201038</v>
      </c>
      <c r="C411" t="s">
        <v>2503</v>
      </c>
      <c r="D411" t="s">
        <v>2504</v>
      </c>
      <c r="E411" t="s">
        <v>2505</v>
      </c>
      <c r="F411" t="s">
        <v>2506</v>
      </c>
      <c r="G411" t="s">
        <v>2507</v>
      </c>
      <c r="H411" t="s">
        <v>2508</v>
      </c>
      <c r="I411" t="s">
        <v>93</v>
      </c>
      <c r="J411" t="s">
        <v>83</v>
      </c>
      <c r="K411">
        <v>94601</v>
      </c>
      <c r="L411" t="s">
        <v>2508</v>
      </c>
      <c r="M411" t="s">
        <v>93</v>
      </c>
      <c r="N411" t="s">
        <v>83</v>
      </c>
      <c r="O411">
        <v>94601</v>
      </c>
      <c r="P411" t="s">
        <v>84</v>
      </c>
      <c r="Q411">
        <v>15</v>
      </c>
      <c r="R411">
        <v>3</v>
      </c>
      <c r="S411">
        <v>3</v>
      </c>
      <c r="X411" s="6">
        <v>3</v>
      </c>
      <c r="Y411" s="6" t="s">
        <v>85</v>
      </c>
      <c r="AA411" s="2"/>
    </row>
    <row r="412" spans="1:27">
      <c r="A412" t="s">
        <v>75</v>
      </c>
      <c r="B412">
        <v>19201039</v>
      </c>
      <c r="C412" t="s">
        <v>2509</v>
      </c>
      <c r="D412" t="s">
        <v>2510</v>
      </c>
      <c r="E412" t="s">
        <v>1976</v>
      </c>
      <c r="F412" t="s">
        <v>2511</v>
      </c>
      <c r="G412" t="s">
        <v>2512</v>
      </c>
      <c r="H412" t="s">
        <v>2513</v>
      </c>
      <c r="I412" t="s">
        <v>674</v>
      </c>
      <c r="J412" t="s">
        <v>83</v>
      </c>
      <c r="K412">
        <v>94566</v>
      </c>
      <c r="L412" t="s">
        <v>2514</v>
      </c>
      <c r="M412" t="s">
        <v>1981</v>
      </c>
      <c r="N412" t="s">
        <v>83</v>
      </c>
      <c r="O412">
        <v>92075</v>
      </c>
      <c r="P412" t="s">
        <v>84</v>
      </c>
      <c r="Q412">
        <v>15</v>
      </c>
      <c r="R412">
        <v>82</v>
      </c>
      <c r="S412">
        <v>3</v>
      </c>
      <c r="X412" s="6">
        <v>3</v>
      </c>
      <c r="Y412" s="6" t="s">
        <v>85</v>
      </c>
      <c r="AA412" s="2"/>
    </row>
    <row r="413" spans="1:27">
      <c r="A413" t="s">
        <v>75</v>
      </c>
      <c r="B413">
        <v>19201041</v>
      </c>
      <c r="C413" t="s">
        <v>2515</v>
      </c>
      <c r="D413" t="s">
        <v>2516</v>
      </c>
      <c r="E413" t="s">
        <v>2517</v>
      </c>
      <c r="F413" t="s">
        <v>2518</v>
      </c>
      <c r="G413" t="s">
        <v>2519</v>
      </c>
      <c r="H413" t="s">
        <v>2520</v>
      </c>
      <c r="I413" t="s">
        <v>202</v>
      </c>
      <c r="J413" t="s">
        <v>83</v>
      </c>
      <c r="K413">
        <v>94550</v>
      </c>
      <c r="L413" t="s">
        <v>2521</v>
      </c>
      <c r="M413" t="s">
        <v>1404</v>
      </c>
      <c r="N413" t="s">
        <v>83</v>
      </c>
      <c r="O413">
        <v>94598</v>
      </c>
      <c r="P413" t="s">
        <v>84</v>
      </c>
      <c r="Q413">
        <v>15</v>
      </c>
      <c r="R413">
        <v>6</v>
      </c>
      <c r="S413">
        <v>3</v>
      </c>
      <c r="X413" s="6">
        <v>3</v>
      </c>
      <c r="Y413" s="6" t="s">
        <v>85</v>
      </c>
      <c r="AA413" s="2"/>
    </row>
    <row r="414" spans="1:27">
      <c r="A414" t="s">
        <v>86</v>
      </c>
      <c r="B414">
        <v>19201049</v>
      </c>
      <c r="C414" t="s">
        <v>2522</v>
      </c>
      <c r="D414" t="s">
        <v>2523</v>
      </c>
      <c r="E414" t="s">
        <v>1343</v>
      </c>
      <c r="F414" t="s">
        <v>2524</v>
      </c>
      <c r="G414" t="s">
        <v>2525</v>
      </c>
      <c r="H414" t="s">
        <v>2526</v>
      </c>
      <c r="I414" t="s">
        <v>171</v>
      </c>
      <c r="J414" t="s">
        <v>83</v>
      </c>
      <c r="K414">
        <v>94587</v>
      </c>
      <c r="L414" t="s">
        <v>2527</v>
      </c>
      <c r="M414" t="s">
        <v>202</v>
      </c>
      <c r="N414" t="s">
        <v>83</v>
      </c>
      <c r="O414">
        <v>94550</v>
      </c>
      <c r="P414" t="s">
        <v>84</v>
      </c>
      <c r="Q414">
        <v>15</v>
      </c>
      <c r="R414">
        <v>6</v>
      </c>
      <c r="S414">
        <v>3</v>
      </c>
      <c r="X414" s="6">
        <v>3</v>
      </c>
      <c r="Y414" s="6" t="s">
        <v>85</v>
      </c>
      <c r="AA414" s="2"/>
    </row>
    <row r="415" spans="1:27">
      <c r="A415" t="s">
        <v>75</v>
      </c>
      <c r="B415">
        <v>19201054</v>
      </c>
      <c r="C415" t="s">
        <v>2528</v>
      </c>
      <c r="D415" t="s">
        <v>2529</v>
      </c>
      <c r="E415" t="s">
        <v>2530</v>
      </c>
      <c r="F415" t="s">
        <v>2531</v>
      </c>
      <c r="G415" t="s">
        <v>2532</v>
      </c>
      <c r="H415" t="s">
        <v>2533</v>
      </c>
      <c r="I415" t="s">
        <v>327</v>
      </c>
      <c r="J415" t="s">
        <v>83</v>
      </c>
      <c r="K415">
        <v>94578</v>
      </c>
      <c r="L415" t="s">
        <v>2534</v>
      </c>
      <c r="M415" t="s">
        <v>93</v>
      </c>
      <c r="N415" t="s">
        <v>83</v>
      </c>
      <c r="O415">
        <v>94605</v>
      </c>
      <c r="P415" t="s">
        <v>84</v>
      </c>
      <c r="Q415">
        <v>15</v>
      </c>
      <c r="R415">
        <v>14</v>
      </c>
      <c r="S415">
        <v>3</v>
      </c>
      <c r="X415" s="6">
        <v>3</v>
      </c>
      <c r="Y415" s="6" t="s">
        <v>85</v>
      </c>
      <c r="AA415" s="2"/>
    </row>
    <row r="416" spans="1:27">
      <c r="A416" t="s">
        <v>86</v>
      </c>
      <c r="B416">
        <v>19201056</v>
      </c>
      <c r="C416" t="s">
        <v>2535</v>
      </c>
      <c r="D416" t="s">
        <v>2535</v>
      </c>
      <c r="E416" t="s">
        <v>2536</v>
      </c>
      <c r="F416" t="s">
        <v>2537</v>
      </c>
      <c r="G416" t="s">
        <v>2538</v>
      </c>
      <c r="H416" t="s">
        <v>2539</v>
      </c>
      <c r="I416" t="s">
        <v>82</v>
      </c>
      <c r="J416" t="s">
        <v>83</v>
      </c>
      <c r="K416">
        <v>94544</v>
      </c>
      <c r="L416" t="s">
        <v>2539</v>
      </c>
      <c r="M416" t="s">
        <v>82</v>
      </c>
      <c r="N416" t="s">
        <v>83</v>
      </c>
      <c r="O416">
        <v>94544</v>
      </c>
      <c r="P416" t="s">
        <v>84</v>
      </c>
      <c r="Q416">
        <v>15</v>
      </c>
      <c r="R416">
        <v>6</v>
      </c>
      <c r="S416">
        <v>3</v>
      </c>
      <c r="X416" s="6">
        <v>3</v>
      </c>
      <c r="Y416" s="6" t="s">
        <v>85</v>
      </c>
      <c r="AA416" s="2"/>
    </row>
    <row r="417" spans="1:27">
      <c r="A417" t="s">
        <v>75</v>
      </c>
      <c r="B417">
        <v>19201063</v>
      </c>
      <c r="C417" t="s">
        <v>2540</v>
      </c>
      <c r="D417" t="s">
        <v>2541</v>
      </c>
      <c r="E417" t="s">
        <v>2542</v>
      </c>
      <c r="F417" t="s">
        <v>2543</v>
      </c>
      <c r="G417" t="s">
        <v>2544</v>
      </c>
      <c r="H417" t="s">
        <v>2545</v>
      </c>
      <c r="I417" t="s">
        <v>151</v>
      </c>
      <c r="J417" t="s">
        <v>83</v>
      </c>
      <c r="K417">
        <v>94536</v>
      </c>
      <c r="L417" t="s">
        <v>2546</v>
      </c>
      <c r="M417" t="s">
        <v>2547</v>
      </c>
      <c r="N417" t="s">
        <v>709</v>
      </c>
      <c r="O417">
        <v>98005</v>
      </c>
      <c r="P417" t="s">
        <v>84</v>
      </c>
      <c r="Q417">
        <v>15</v>
      </c>
      <c r="R417">
        <v>85</v>
      </c>
      <c r="S417">
        <v>3</v>
      </c>
      <c r="X417" s="6">
        <v>3</v>
      </c>
      <c r="Y417" s="6" t="s">
        <v>85</v>
      </c>
      <c r="AA417" s="2"/>
    </row>
    <row r="418" spans="1:27">
      <c r="A418" t="s">
        <v>75</v>
      </c>
      <c r="B418">
        <v>19201066</v>
      </c>
      <c r="C418" t="s">
        <v>2548</v>
      </c>
      <c r="D418" t="s">
        <v>751</v>
      </c>
      <c r="E418" t="s">
        <v>752</v>
      </c>
      <c r="F418" t="s">
        <v>2549</v>
      </c>
      <c r="G418" t="s">
        <v>2303</v>
      </c>
      <c r="H418" t="s">
        <v>2550</v>
      </c>
      <c r="I418" t="s">
        <v>202</v>
      </c>
      <c r="J418" t="s">
        <v>83</v>
      </c>
      <c r="K418">
        <v>94550</v>
      </c>
      <c r="L418" t="s">
        <v>2305</v>
      </c>
      <c r="M418" t="s">
        <v>202</v>
      </c>
      <c r="N418" t="s">
        <v>83</v>
      </c>
      <c r="O418">
        <v>94551</v>
      </c>
      <c r="P418" t="s">
        <v>84</v>
      </c>
      <c r="Q418">
        <v>15</v>
      </c>
      <c r="R418">
        <v>6</v>
      </c>
      <c r="S418">
        <v>3</v>
      </c>
      <c r="X418" s="6">
        <v>3</v>
      </c>
      <c r="Y418" s="6" t="s">
        <v>85</v>
      </c>
      <c r="AA418" s="2"/>
    </row>
    <row r="419" spans="1:27">
      <c r="A419" t="s">
        <v>86</v>
      </c>
      <c r="B419">
        <v>19201069</v>
      </c>
      <c r="C419" t="s">
        <v>2551</v>
      </c>
      <c r="D419" t="s">
        <v>2551</v>
      </c>
      <c r="E419" t="s">
        <v>2552</v>
      </c>
      <c r="F419" t="s">
        <v>2553</v>
      </c>
      <c r="G419" t="s">
        <v>2554</v>
      </c>
      <c r="H419" t="s">
        <v>2555</v>
      </c>
      <c r="I419" t="s">
        <v>82</v>
      </c>
      <c r="J419" t="s">
        <v>83</v>
      </c>
      <c r="K419">
        <v>94541</v>
      </c>
      <c r="L419" t="s">
        <v>2556</v>
      </c>
      <c r="M419" t="s">
        <v>82</v>
      </c>
      <c r="N419" t="s">
        <v>83</v>
      </c>
      <c r="O419">
        <v>94540</v>
      </c>
      <c r="P419" t="s">
        <v>84</v>
      </c>
      <c r="Q419">
        <v>15</v>
      </c>
      <c r="R419">
        <v>6</v>
      </c>
      <c r="S419">
        <v>3</v>
      </c>
      <c r="X419" s="6">
        <v>3</v>
      </c>
      <c r="Y419" s="6" t="s">
        <v>85</v>
      </c>
      <c r="AA419" s="2"/>
    </row>
    <row r="420" spans="1:27">
      <c r="A420" t="s">
        <v>86</v>
      </c>
      <c r="B420">
        <v>19201075</v>
      </c>
      <c r="C420" t="s">
        <v>2557</v>
      </c>
      <c r="D420" t="s">
        <v>2558</v>
      </c>
      <c r="E420" t="s">
        <v>2559</v>
      </c>
      <c r="F420" t="s">
        <v>2560</v>
      </c>
      <c r="G420" t="s">
        <v>2561</v>
      </c>
      <c r="H420" t="s">
        <v>2562</v>
      </c>
      <c r="I420" t="s">
        <v>548</v>
      </c>
      <c r="J420" t="s">
        <v>83</v>
      </c>
      <c r="K420">
        <v>94568</v>
      </c>
      <c r="L420" t="s">
        <v>2562</v>
      </c>
      <c r="M420" t="s">
        <v>548</v>
      </c>
      <c r="N420" t="s">
        <v>83</v>
      </c>
      <c r="O420">
        <v>94568</v>
      </c>
      <c r="P420" t="s">
        <v>84</v>
      </c>
      <c r="Q420">
        <v>15</v>
      </c>
      <c r="R420">
        <v>6</v>
      </c>
      <c r="S420">
        <v>3</v>
      </c>
      <c r="T420" t="s">
        <v>42</v>
      </c>
      <c r="U420" t="s">
        <v>42</v>
      </c>
      <c r="V420" t="s">
        <v>42</v>
      </c>
      <c r="W420" t="s">
        <v>42</v>
      </c>
      <c r="X420" s="6">
        <v>3</v>
      </c>
      <c r="Y420" s="6" t="s">
        <v>85</v>
      </c>
      <c r="AA420" s="2"/>
    </row>
    <row r="421" spans="1:27">
      <c r="A421" t="s">
        <v>86</v>
      </c>
      <c r="B421">
        <v>19201076</v>
      </c>
      <c r="C421" t="s">
        <v>2563</v>
      </c>
      <c r="D421" t="s">
        <v>2563</v>
      </c>
      <c r="E421" t="s">
        <v>2564</v>
      </c>
      <c r="F421" t="s">
        <v>2565</v>
      </c>
      <c r="G421" t="s">
        <v>2566</v>
      </c>
      <c r="H421" t="s">
        <v>2567</v>
      </c>
      <c r="I421" t="s">
        <v>82</v>
      </c>
      <c r="J421" t="s">
        <v>83</v>
      </c>
      <c r="K421">
        <v>94544</v>
      </c>
      <c r="L421" t="s">
        <v>2567</v>
      </c>
      <c r="M421" t="s">
        <v>82</v>
      </c>
      <c r="N421" t="s">
        <v>83</v>
      </c>
      <c r="O421">
        <v>94544</v>
      </c>
      <c r="P421" t="s">
        <v>84</v>
      </c>
      <c r="Q421">
        <v>15</v>
      </c>
      <c r="R421">
        <v>4</v>
      </c>
      <c r="S421">
        <v>3</v>
      </c>
      <c r="X421" s="6">
        <v>3</v>
      </c>
      <c r="Y421" s="6" t="s">
        <v>85</v>
      </c>
      <c r="AA421" s="2"/>
    </row>
    <row r="422" spans="1:27">
      <c r="A422" t="s">
        <v>75</v>
      </c>
      <c r="B422">
        <v>19201080</v>
      </c>
      <c r="C422" t="s">
        <v>2568</v>
      </c>
      <c r="D422" t="s">
        <v>2569</v>
      </c>
      <c r="E422" t="s">
        <v>2570</v>
      </c>
      <c r="F422" t="s">
        <v>2569</v>
      </c>
      <c r="G422" t="s">
        <v>2571</v>
      </c>
      <c r="H422" t="s">
        <v>2572</v>
      </c>
      <c r="I422" t="s">
        <v>327</v>
      </c>
      <c r="J422" t="s">
        <v>83</v>
      </c>
      <c r="K422">
        <v>94577</v>
      </c>
      <c r="L422" t="s">
        <v>2572</v>
      </c>
      <c r="M422" t="s">
        <v>327</v>
      </c>
      <c r="N422" t="s">
        <v>83</v>
      </c>
      <c r="O422">
        <v>94577</v>
      </c>
      <c r="P422" t="s">
        <v>84</v>
      </c>
      <c r="Q422">
        <v>15</v>
      </c>
      <c r="R422">
        <v>6</v>
      </c>
      <c r="S422">
        <v>3</v>
      </c>
      <c r="T422" t="s">
        <v>42</v>
      </c>
      <c r="U422" t="s">
        <v>41</v>
      </c>
      <c r="V422" t="s">
        <v>42</v>
      </c>
      <c r="W422" t="s">
        <v>42</v>
      </c>
      <c r="X422" s="6">
        <v>3</v>
      </c>
      <c r="Y422" s="6" t="s">
        <v>85</v>
      </c>
      <c r="AA422" s="2"/>
    </row>
    <row r="423" spans="1:27">
      <c r="A423" t="s">
        <v>86</v>
      </c>
      <c r="B423">
        <v>19201081</v>
      </c>
      <c r="C423" t="s">
        <v>2573</v>
      </c>
      <c r="D423" t="s">
        <v>2574</v>
      </c>
      <c r="E423" t="s">
        <v>2575</v>
      </c>
      <c r="F423" t="s">
        <v>2576</v>
      </c>
      <c r="G423" t="s">
        <v>2577</v>
      </c>
      <c r="H423" t="s">
        <v>2578</v>
      </c>
      <c r="I423" t="s">
        <v>82</v>
      </c>
      <c r="J423" t="s">
        <v>83</v>
      </c>
      <c r="K423">
        <v>94541</v>
      </c>
      <c r="L423" t="s">
        <v>2579</v>
      </c>
      <c r="M423" t="s">
        <v>82</v>
      </c>
      <c r="N423" t="s">
        <v>83</v>
      </c>
      <c r="O423">
        <v>94544</v>
      </c>
      <c r="P423" t="s">
        <v>84</v>
      </c>
      <c r="Q423">
        <v>15</v>
      </c>
      <c r="R423">
        <v>42</v>
      </c>
      <c r="S423">
        <v>3</v>
      </c>
      <c r="X423" s="6">
        <v>3</v>
      </c>
      <c r="Y423" s="6" t="s">
        <v>85</v>
      </c>
      <c r="AA423" s="2"/>
    </row>
    <row r="424" spans="1:27">
      <c r="A424" t="s">
        <v>75</v>
      </c>
      <c r="B424">
        <v>19201082</v>
      </c>
      <c r="C424" t="s">
        <v>2580</v>
      </c>
      <c r="D424" t="s">
        <v>2581</v>
      </c>
      <c r="E424" t="s">
        <v>752</v>
      </c>
      <c r="F424" t="s">
        <v>753</v>
      </c>
      <c r="G424" t="s">
        <v>2303</v>
      </c>
      <c r="H424" t="s">
        <v>2582</v>
      </c>
      <c r="I424" t="s">
        <v>202</v>
      </c>
      <c r="J424" t="s">
        <v>83</v>
      </c>
      <c r="K424">
        <v>94551</v>
      </c>
      <c r="L424" t="s">
        <v>2305</v>
      </c>
      <c r="M424" t="s">
        <v>202</v>
      </c>
      <c r="N424" t="s">
        <v>83</v>
      </c>
      <c r="O424">
        <v>94551</v>
      </c>
      <c r="P424" t="s">
        <v>84</v>
      </c>
      <c r="Q424">
        <v>15</v>
      </c>
      <c r="R424">
        <v>6</v>
      </c>
      <c r="S424">
        <v>3</v>
      </c>
      <c r="X424" s="6">
        <v>3</v>
      </c>
      <c r="Y424" s="6" t="s">
        <v>85</v>
      </c>
      <c r="AA424" s="2"/>
    </row>
    <row r="425" spans="1:27">
      <c r="A425" t="s">
        <v>75</v>
      </c>
      <c r="B425">
        <v>19201084</v>
      </c>
      <c r="C425" t="s">
        <v>2583</v>
      </c>
      <c r="D425" t="s">
        <v>2584</v>
      </c>
      <c r="E425" t="s">
        <v>2585</v>
      </c>
      <c r="F425" t="s">
        <v>2586</v>
      </c>
      <c r="G425" t="s">
        <v>2587</v>
      </c>
      <c r="H425" t="s">
        <v>2588</v>
      </c>
      <c r="I425" t="s">
        <v>240</v>
      </c>
      <c r="J425" t="s">
        <v>83</v>
      </c>
      <c r="K425">
        <v>94502</v>
      </c>
      <c r="L425" t="s">
        <v>2589</v>
      </c>
      <c r="M425" t="s">
        <v>2413</v>
      </c>
      <c r="N425" t="s">
        <v>83</v>
      </c>
      <c r="O425">
        <v>92614</v>
      </c>
      <c r="P425" t="s">
        <v>84</v>
      </c>
      <c r="Q425">
        <v>15</v>
      </c>
      <c r="R425">
        <v>80</v>
      </c>
      <c r="S425">
        <v>3</v>
      </c>
      <c r="X425" s="6">
        <v>3</v>
      </c>
      <c r="Y425" s="6" t="s">
        <v>85</v>
      </c>
      <c r="AA425" s="2"/>
    </row>
    <row r="426" spans="1:27">
      <c r="A426" t="s">
        <v>75</v>
      </c>
      <c r="B426">
        <v>19201086</v>
      </c>
      <c r="C426" t="s">
        <v>2590</v>
      </c>
      <c r="D426" t="s">
        <v>2461</v>
      </c>
      <c r="E426" t="s">
        <v>2591</v>
      </c>
      <c r="F426" t="s">
        <v>2592</v>
      </c>
      <c r="G426" t="s">
        <v>2593</v>
      </c>
      <c r="H426" t="s">
        <v>2594</v>
      </c>
      <c r="I426" t="s">
        <v>82</v>
      </c>
      <c r="J426" t="s">
        <v>83</v>
      </c>
      <c r="K426">
        <v>94541</v>
      </c>
      <c r="L426" t="s">
        <v>2465</v>
      </c>
      <c r="M426" t="s">
        <v>151</v>
      </c>
      <c r="N426" t="s">
        <v>83</v>
      </c>
      <c r="O426">
        <v>94539</v>
      </c>
      <c r="P426" t="s">
        <v>84</v>
      </c>
      <c r="Q426">
        <v>15</v>
      </c>
      <c r="R426">
        <v>5</v>
      </c>
      <c r="S426">
        <v>3</v>
      </c>
      <c r="X426" s="6">
        <v>3</v>
      </c>
      <c r="Y426" s="6" t="s">
        <v>85</v>
      </c>
      <c r="AA426" s="2"/>
    </row>
    <row r="427" spans="1:27">
      <c r="A427" t="s">
        <v>86</v>
      </c>
      <c r="B427">
        <v>19201087</v>
      </c>
      <c r="C427" t="s">
        <v>2595</v>
      </c>
      <c r="D427" t="s">
        <v>2240</v>
      </c>
      <c r="E427" t="s">
        <v>2241</v>
      </c>
      <c r="F427" t="s">
        <v>2242</v>
      </c>
      <c r="G427" t="s">
        <v>2596</v>
      </c>
      <c r="H427" t="s">
        <v>2597</v>
      </c>
      <c r="I427" t="s">
        <v>82</v>
      </c>
      <c r="J427" t="s">
        <v>83</v>
      </c>
      <c r="K427">
        <v>94544</v>
      </c>
      <c r="L427" t="s">
        <v>2598</v>
      </c>
      <c r="M427" t="s">
        <v>93</v>
      </c>
      <c r="N427" t="s">
        <v>83</v>
      </c>
      <c r="O427">
        <v>94603</v>
      </c>
      <c r="P427" t="s">
        <v>84</v>
      </c>
      <c r="Q427">
        <v>15</v>
      </c>
      <c r="R427">
        <v>3</v>
      </c>
      <c r="S427">
        <v>3</v>
      </c>
      <c r="X427" s="6">
        <v>3</v>
      </c>
      <c r="Y427" s="6" t="s">
        <v>85</v>
      </c>
      <c r="AA427" s="2"/>
    </row>
    <row r="428" spans="1:27">
      <c r="A428" t="s">
        <v>86</v>
      </c>
      <c r="B428">
        <v>19201093</v>
      </c>
      <c r="C428" t="s">
        <v>2599</v>
      </c>
      <c r="D428" t="s">
        <v>2600</v>
      </c>
      <c r="E428" t="s">
        <v>2601</v>
      </c>
      <c r="F428" t="s">
        <v>2602</v>
      </c>
      <c r="G428" t="s">
        <v>2603</v>
      </c>
      <c r="H428" t="s">
        <v>2604</v>
      </c>
      <c r="I428" t="s">
        <v>202</v>
      </c>
      <c r="J428" t="s">
        <v>83</v>
      </c>
      <c r="K428">
        <v>94550</v>
      </c>
      <c r="L428" t="s">
        <v>2604</v>
      </c>
      <c r="M428" t="s">
        <v>202</v>
      </c>
      <c r="N428" t="s">
        <v>83</v>
      </c>
      <c r="O428">
        <v>94550</v>
      </c>
      <c r="P428" t="s">
        <v>84</v>
      </c>
      <c r="Q428">
        <v>15</v>
      </c>
      <c r="R428">
        <v>6</v>
      </c>
      <c r="S428">
        <v>3</v>
      </c>
      <c r="T428" t="s">
        <v>42</v>
      </c>
      <c r="U428" t="s">
        <v>42</v>
      </c>
      <c r="V428" t="s">
        <v>41</v>
      </c>
      <c r="X428" s="6">
        <v>3</v>
      </c>
      <c r="Y428" s="6" t="s">
        <v>85</v>
      </c>
      <c r="AA428" s="2"/>
    </row>
    <row r="429" spans="1:27">
      <c r="A429" t="s">
        <v>75</v>
      </c>
      <c r="B429">
        <v>19201095</v>
      </c>
      <c r="C429" t="s">
        <v>2605</v>
      </c>
      <c r="D429" t="s">
        <v>2606</v>
      </c>
      <c r="E429" t="s">
        <v>2607</v>
      </c>
      <c r="F429" t="s">
        <v>2606</v>
      </c>
      <c r="G429" t="s">
        <v>2608</v>
      </c>
      <c r="H429" t="s">
        <v>2609</v>
      </c>
      <c r="I429" t="s">
        <v>82</v>
      </c>
      <c r="J429" t="s">
        <v>83</v>
      </c>
      <c r="K429">
        <v>94541</v>
      </c>
      <c r="L429" t="s">
        <v>2609</v>
      </c>
      <c r="M429" t="s">
        <v>82</v>
      </c>
      <c r="N429" t="s">
        <v>83</v>
      </c>
      <c r="O429">
        <v>94541</v>
      </c>
      <c r="P429" t="s">
        <v>84</v>
      </c>
      <c r="Q429">
        <v>15</v>
      </c>
      <c r="R429">
        <v>6</v>
      </c>
      <c r="S429">
        <v>3</v>
      </c>
      <c r="X429" s="6">
        <v>3</v>
      </c>
      <c r="Y429" s="6" t="s">
        <v>85</v>
      </c>
      <c r="AA429" s="2"/>
    </row>
    <row r="430" spans="1:27">
      <c r="A430" t="s">
        <v>86</v>
      </c>
      <c r="B430">
        <v>19201107</v>
      </c>
      <c r="C430" t="s">
        <v>2610</v>
      </c>
      <c r="D430" t="s">
        <v>2611</v>
      </c>
      <c r="E430" t="s">
        <v>2612</v>
      </c>
      <c r="F430" t="s">
        <v>2613</v>
      </c>
      <c r="G430" t="s">
        <v>2614</v>
      </c>
      <c r="H430" t="s">
        <v>2615</v>
      </c>
      <c r="I430" t="s">
        <v>202</v>
      </c>
      <c r="J430" t="s">
        <v>83</v>
      </c>
      <c r="K430">
        <v>94551</v>
      </c>
      <c r="L430" t="s">
        <v>2616</v>
      </c>
      <c r="M430" t="s">
        <v>2617</v>
      </c>
      <c r="N430" t="s">
        <v>83</v>
      </c>
      <c r="O430">
        <v>94503</v>
      </c>
      <c r="P430" t="s">
        <v>84</v>
      </c>
      <c r="Q430">
        <v>15</v>
      </c>
      <c r="R430">
        <v>5</v>
      </c>
      <c r="S430">
        <v>3</v>
      </c>
      <c r="X430" s="6">
        <v>3</v>
      </c>
      <c r="Y430" s="6" t="s">
        <v>85</v>
      </c>
      <c r="AA430" s="2"/>
    </row>
    <row r="431" spans="1:27">
      <c r="A431" t="s">
        <v>75</v>
      </c>
      <c r="B431">
        <v>19201108</v>
      </c>
      <c r="C431" t="s">
        <v>2618</v>
      </c>
      <c r="D431" t="s">
        <v>2618</v>
      </c>
      <c r="E431" t="s">
        <v>2619</v>
      </c>
      <c r="F431" t="s">
        <v>2620</v>
      </c>
      <c r="G431" t="s">
        <v>2621</v>
      </c>
      <c r="H431" t="s">
        <v>2622</v>
      </c>
      <c r="I431" t="s">
        <v>726</v>
      </c>
      <c r="J431" t="s">
        <v>83</v>
      </c>
      <c r="K431">
        <v>94580</v>
      </c>
      <c r="L431" t="s">
        <v>2622</v>
      </c>
      <c r="M431" t="s">
        <v>726</v>
      </c>
      <c r="N431" t="s">
        <v>83</v>
      </c>
      <c r="O431">
        <v>94580</v>
      </c>
      <c r="P431" t="s">
        <v>84</v>
      </c>
      <c r="Q431">
        <v>15</v>
      </c>
      <c r="R431">
        <v>6</v>
      </c>
      <c r="S431">
        <v>3</v>
      </c>
      <c r="X431" s="6">
        <v>3</v>
      </c>
      <c r="Y431" s="6" t="s">
        <v>85</v>
      </c>
      <c r="AA431" s="2"/>
    </row>
    <row r="432" spans="1:27">
      <c r="A432" t="s">
        <v>86</v>
      </c>
      <c r="B432">
        <v>19201111</v>
      </c>
      <c r="C432" t="s">
        <v>2623</v>
      </c>
      <c r="D432" t="s">
        <v>2624</v>
      </c>
      <c r="E432" t="s">
        <v>2625</v>
      </c>
      <c r="F432" t="s">
        <v>2626</v>
      </c>
      <c r="G432" t="s">
        <v>2627</v>
      </c>
      <c r="H432" t="s">
        <v>2628</v>
      </c>
      <c r="I432" t="s">
        <v>82</v>
      </c>
      <c r="J432" t="s">
        <v>83</v>
      </c>
      <c r="K432">
        <v>94544</v>
      </c>
      <c r="L432" t="s">
        <v>2628</v>
      </c>
      <c r="M432" t="s">
        <v>82</v>
      </c>
      <c r="N432" t="s">
        <v>83</v>
      </c>
      <c r="O432">
        <v>94544</v>
      </c>
      <c r="P432" t="s">
        <v>84</v>
      </c>
      <c r="Q432">
        <v>15</v>
      </c>
      <c r="R432">
        <v>4</v>
      </c>
      <c r="S432">
        <v>3</v>
      </c>
      <c r="X432" s="6">
        <v>3</v>
      </c>
      <c r="Y432" s="6" t="s">
        <v>85</v>
      </c>
      <c r="AA432" s="2"/>
    </row>
    <row r="433" spans="1:27">
      <c r="A433" t="s">
        <v>75</v>
      </c>
      <c r="B433">
        <v>19201119</v>
      </c>
      <c r="C433" t="s">
        <v>2629</v>
      </c>
      <c r="D433" t="s">
        <v>2629</v>
      </c>
      <c r="E433" t="s">
        <v>2630</v>
      </c>
      <c r="F433" t="s">
        <v>2631</v>
      </c>
      <c r="G433" t="s">
        <v>2632</v>
      </c>
      <c r="H433" t="s">
        <v>2633</v>
      </c>
      <c r="I433" t="s">
        <v>82</v>
      </c>
      <c r="J433" t="s">
        <v>83</v>
      </c>
      <c r="K433">
        <v>94541</v>
      </c>
      <c r="L433" t="s">
        <v>2633</v>
      </c>
      <c r="M433" t="s">
        <v>82</v>
      </c>
      <c r="N433" t="s">
        <v>83</v>
      </c>
      <c r="O433">
        <v>94541</v>
      </c>
      <c r="P433" t="s">
        <v>84</v>
      </c>
      <c r="Q433">
        <v>15</v>
      </c>
      <c r="R433">
        <v>6</v>
      </c>
      <c r="S433">
        <v>3</v>
      </c>
      <c r="X433" s="6">
        <v>3</v>
      </c>
      <c r="Y433" s="6" t="s">
        <v>85</v>
      </c>
      <c r="AA433" s="2"/>
    </row>
    <row r="434" spans="1:27">
      <c r="A434" t="s">
        <v>86</v>
      </c>
      <c r="B434">
        <v>19201125</v>
      </c>
      <c r="C434" t="s">
        <v>2634</v>
      </c>
      <c r="D434" t="s">
        <v>2635</v>
      </c>
      <c r="E434" t="s">
        <v>2636</v>
      </c>
      <c r="F434" t="s">
        <v>2637</v>
      </c>
      <c r="G434" t="s">
        <v>2638</v>
      </c>
      <c r="H434" t="s">
        <v>2639</v>
      </c>
      <c r="I434" t="s">
        <v>82</v>
      </c>
      <c r="J434" t="s">
        <v>83</v>
      </c>
      <c r="K434">
        <v>94544</v>
      </c>
      <c r="L434" t="s">
        <v>2640</v>
      </c>
      <c r="M434" t="s">
        <v>548</v>
      </c>
      <c r="N434" t="s">
        <v>83</v>
      </c>
      <c r="O434">
        <v>94568</v>
      </c>
      <c r="P434" t="s">
        <v>84</v>
      </c>
      <c r="Q434">
        <v>15</v>
      </c>
      <c r="R434">
        <v>4</v>
      </c>
      <c r="S434">
        <v>3</v>
      </c>
      <c r="X434" s="6">
        <v>3</v>
      </c>
      <c r="Y434" s="6" t="s">
        <v>85</v>
      </c>
      <c r="AA434" s="2"/>
    </row>
    <row r="435" spans="1:27">
      <c r="A435" t="s">
        <v>75</v>
      </c>
      <c r="B435">
        <v>19201129</v>
      </c>
      <c r="C435" t="s">
        <v>2641</v>
      </c>
      <c r="D435" t="s">
        <v>2642</v>
      </c>
      <c r="E435" t="s">
        <v>2643</v>
      </c>
      <c r="F435" t="s">
        <v>2644</v>
      </c>
      <c r="G435" t="s">
        <v>2645</v>
      </c>
      <c r="H435" t="s">
        <v>2646</v>
      </c>
      <c r="I435" t="s">
        <v>93</v>
      </c>
      <c r="J435" t="s">
        <v>83</v>
      </c>
      <c r="K435">
        <v>94607</v>
      </c>
      <c r="L435" t="s">
        <v>2646</v>
      </c>
      <c r="M435" t="s">
        <v>93</v>
      </c>
      <c r="N435" t="s">
        <v>83</v>
      </c>
      <c r="O435">
        <v>94607</v>
      </c>
      <c r="P435" t="s">
        <v>84</v>
      </c>
      <c r="Q435">
        <v>15</v>
      </c>
      <c r="R435">
        <v>3</v>
      </c>
      <c r="S435">
        <v>3</v>
      </c>
      <c r="X435" s="6">
        <v>3</v>
      </c>
      <c r="Y435" s="6" t="s">
        <v>85</v>
      </c>
      <c r="AA435" s="2"/>
    </row>
    <row r="436" spans="1:27">
      <c r="A436" t="s">
        <v>75</v>
      </c>
      <c r="B436">
        <v>19201131</v>
      </c>
      <c r="C436" t="s">
        <v>2647</v>
      </c>
      <c r="D436" t="s">
        <v>2647</v>
      </c>
      <c r="E436" t="s">
        <v>2648</v>
      </c>
      <c r="F436" t="s">
        <v>2649</v>
      </c>
      <c r="G436" t="s">
        <v>2650</v>
      </c>
      <c r="H436" t="s">
        <v>2651</v>
      </c>
      <c r="I436" t="s">
        <v>202</v>
      </c>
      <c r="J436" t="s">
        <v>83</v>
      </c>
      <c r="K436">
        <v>94550</v>
      </c>
      <c r="L436" t="s">
        <v>2652</v>
      </c>
      <c r="M436" t="s">
        <v>2111</v>
      </c>
      <c r="N436" t="s">
        <v>83</v>
      </c>
      <c r="O436">
        <v>95304</v>
      </c>
      <c r="P436" t="s">
        <v>84</v>
      </c>
      <c r="Q436">
        <v>15</v>
      </c>
      <c r="R436">
        <v>6</v>
      </c>
      <c r="S436">
        <v>3</v>
      </c>
      <c r="X436" s="6">
        <v>3</v>
      </c>
      <c r="Y436" s="6" t="s">
        <v>85</v>
      </c>
      <c r="AA436" s="2"/>
    </row>
    <row r="437" spans="1:27">
      <c r="A437" t="s">
        <v>75</v>
      </c>
      <c r="B437">
        <v>19201132</v>
      </c>
      <c r="C437" t="s">
        <v>2653</v>
      </c>
      <c r="D437" t="s">
        <v>2654</v>
      </c>
      <c r="E437" t="s">
        <v>2655</v>
      </c>
      <c r="F437" t="s">
        <v>2656</v>
      </c>
      <c r="G437" t="s">
        <v>2657</v>
      </c>
      <c r="H437" t="s">
        <v>2658</v>
      </c>
      <c r="I437" t="s">
        <v>548</v>
      </c>
      <c r="J437" t="s">
        <v>83</v>
      </c>
      <c r="K437">
        <v>94568</v>
      </c>
      <c r="L437" t="s">
        <v>2659</v>
      </c>
      <c r="M437" t="s">
        <v>1116</v>
      </c>
      <c r="N437" t="s">
        <v>83</v>
      </c>
      <c r="O437">
        <v>95127</v>
      </c>
      <c r="P437" t="s">
        <v>84</v>
      </c>
      <c r="Q437">
        <v>15</v>
      </c>
      <c r="R437">
        <v>6</v>
      </c>
      <c r="S437">
        <v>3</v>
      </c>
      <c r="T437" t="s">
        <v>42</v>
      </c>
      <c r="U437" t="s">
        <v>42</v>
      </c>
      <c r="V437" t="s">
        <v>42</v>
      </c>
      <c r="W437" t="s">
        <v>42</v>
      </c>
      <c r="X437" s="6">
        <v>3</v>
      </c>
      <c r="Y437" s="6" t="s">
        <v>85</v>
      </c>
      <c r="AA437" s="2"/>
    </row>
    <row r="438" spans="1:27">
      <c r="A438" t="s">
        <v>86</v>
      </c>
      <c r="B438">
        <v>19201133</v>
      </c>
      <c r="C438" t="s">
        <v>2660</v>
      </c>
      <c r="D438" t="s">
        <v>2660</v>
      </c>
      <c r="E438" t="s">
        <v>2661</v>
      </c>
      <c r="F438" t="s">
        <v>2662</v>
      </c>
      <c r="G438" t="s">
        <v>2663</v>
      </c>
      <c r="H438" t="s">
        <v>2664</v>
      </c>
      <c r="I438" t="s">
        <v>93</v>
      </c>
      <c r="J438" t="s">
        <v>83</v>
      </c>
      <c r="K438">
        <v>94621</v>
      </c>
      <c r="L438" t="s">
        <v>2664</v>
      </c>
      <c r="M438" t="s">
        <v>93</v>
      </c>
      <c r="N438" t="s">
        <v>83</v>
      </c>
      <c r="O438">
        <v>94621</v>
      </c>
      <c r="P438" t="s">
        <v>84</v>
      </c>
      <c r="Q438">
        <v>15</v>
      </c>
      <c r="R438">
        <v>6</v>
      </c>
      <c r="S438">
        <v>3</v>
      </c>
      <c r="X438" s="6">
        <v>3</v>
      </c>
      <c r="Y438" s="6" t="s">
        <v>85</v>
      </c>
      <c r="AA438" s="2"/>
    </row>
    <row r="439" spans="1:27">
      <c r="A439" t="s">
        <v>75</v>
      </c>
      <c r="B439">
        <v>19201136</v>
      </c>
      <c r="C439" t="s">
        <v>2665</v>
      </c>
      <c r="D439" t="s">
        <v>2666</v>
      </c>
      <c r="E439" t="s">
        <v>2667</v>
      </c>
      <c r="F439" t="s">
        <v>2668</v>
      </c>
      <c r="G439" t="s">
        <v>2669</v>
      </c>
      <c r="H439" t="s">
        <v>2670</v>
      </c>
      <c r="I439" t="s">
        <v>82</v>
      </c>
      <c r="J439" t="s">
        <v>83</v>
      </c>
      <c r="K439">
        <v>94542</v>
      </c>
      <c r="L439" t="s">
        <v>2670</v>
      </c>
      <c r="M439" t="s">
        <v>82</v>
      </c>
      <c r="N439" t="s">
        <v>83</v>
      </c>
      <c r="O439">
        <v>94542</v>
      </c>
      <c r="P439" t="s">
        <v>84</v>
      </c>
      <c r="Q439">
        <v>15</v>
      </c>
      <c r="R439">
        <v>14</v>
      </c>
      <c r="S439">
        <v>3</v>
      </c>
      <c r="X439" s="6">
        <v>3</v>
      </c>
      <c r="Y439" s="6" t="s">
        <v>85</v>
      </c>
      <c r="AA439" s="2"/>
    </row>
    <row r="440" spans="1:27">
      <c r="A440" t="s">
        <v>75</v>
      </c>
      <c r="B440">
        <v>19201138</v>
      </c>
      <c r="C440" t="s">
        <v>2671</v>
      </c>
      <c r="D440" t="s">
        <v>2672</v>
      </c>
      <c r="E440" t="s">
        <v>2673</v>
      </c>
      <c r="F440" t="s">
        <v>2674</v>
      </c>
      <c r="G440" t="s">
        <v>2675</v>
      </c>
      <c r="H440" t="s">
        <v>2676</v>
      </c>
      <c r="I440" t="s">
        <v>202</v>
      </c>
      <c r="J440" t="s">
        <v>83</v>
      </c>
      <c r="K440">
        <v>94550</v>
      </c>
      <c r="L440" t="s">
        <v>2676</v>
      </c>
      <c r="M440" t="s">
        <v>202</v>
      </c>
      <c r="N440" t="s">
        <v>83</v>
      </c>
      <c r="O440">
        <v>94550</v>
      </c>
      <c r="P440" t="s">
        <v>84</v>
      </c>
      <c r="Q440">
        <v>15</v>
      </c>
      <c r="R440">
        <v>6</v>
      </c>
      <c r="S440">
        <v>3</v>
      </c>
      <c r="T440" t="s">
        <v>42</v>
      </c>
      <c r="U440" t="s">
        <v>42</v>
      </c>
      <c r="V440" t="s">
        <v>42</v>
      </c>
      <c r="W440" t="s">
        <v>42</v>
      </c>
      <c r="X440" s="6">
        <v>3</v>
      </c>
      <c r="Y440" s="6" t="s">
        <v>85</v>
      </c>
      <c r="AA440" s="2"/>
    </row>
    <row r="441" spans="1:27">
      <c r="A441" t="s">
        <v>75</v>
      </c>
      <c r="B441">
        <v>19201140</v>
      </c>
      <c r="C441" t="s">
        <v>2677</v>
      </c>
      <c r="D441" t="s">
        <v>2677</v>
      </c>
      <c r="E441" t="s">
        <v>2678</v>
      </c>
      <c r="F441" t="s">
        <v>2679</v>
      </c>
      <c r="G441" t="s">
        <v>2680</v>
      </c>
      <c r="H441" t="s">
        <v>2681</v>
      </c>
      <c r="I441" t="s">
        <v>82</v>
      </c>
      <c r="J441" t="s">
        <v>83</v>
      </c>
      <c r="K441">
        <v>94545</v>
      </c>
      <c r="L441" t="s">
        <v>2682</v>
      </c>
      <c r="M441" t="s">
        <v>240</v>
      </c>
      <c r="N441" t="s">
        <v>83</v>
      </c>
      <c r="O441">
        <v>94501</v>
      </c>
      <c r="P441" t="s">
        <v>84</v>
      </c>
      <c r="Q441">
        <v>15</v>
      </c>
      <c r="R441">
        <v>6</v>
      </c>
      <c r="S441">
        <v>3</v>
      </c>
      <c r="X441" s="6">
        <v>3</v>
      </c>
      <c r="Y441" s="6" t="s">
        <v>85</v>
      </c>
      <c r="AA441" s="2"/>
    </row>
    <row r="442" spans="1:27">
      <c r="A442" t="s">
        <v>86</v>
      </c>
      <c r="B442">
        <v>19201141</v>
      </c>
      <c r="C442" t="s">
        <v>2683</v>
      </c>
      <c r="D442" t="s">
        <v>2683</v>
      </c>
      <c r="E442" t="s">
        <v>1250</v>
      </c>
      <c r="F442" t="s">
        <v>2684</v>
      </c>
      <c r="G442" t="s">
        <v>1251</v>
      </c>
      <c r="H442" t="s">
        <v>2685</v>
      </c>
      <c r="I442" t="s">
        <v>82</v>
      </c>
      <c r="J442" t="s">
        <v>83</v>
      </c>
      <c r="K442">
        <v>94544</v>
      </c>
      <c r="L442" t="s">
        <v>2686</v>
      </c>
      <c r="M442" t="s">
        <v>171</v>
      </c>
      <c r="N442" t="s">
        <v>83</v>
      </c>
      <c r="O442">
        <v>94587</v>
      </c>
      <c r="P442" t="s">
        <v>84</v>
      </c>
      <c r="Q442">
        <v>15</v>
      </c>
      <c r="R442">
        <v>6</v>
      </c>
      <c r="S442">
        <v>3</v>
      </c>
      <c r="X442" s="6">
        <v>3</v>
      </c>
      <c r="Y442" s="6" t="s">
        <v>85</v>
      </c>
      <c r="AA442" s="2"/>
    </row>
    <row r="443" spans="1:27">
      <c r="A443" t="s">
        <v>75</v>
      </c>
      <c r="B443">
        <v>19201143</v>
      </c>
      <c r="C443" t="s">
        <v>2687</v>
      </c>
      <c r="D443" t="s">
        <v>2688</v>
      </c>
      <c r="E443" t="s">
        <v>2689</v>
      </c>
      <c r="F443" t="s">
        <v>2690</v>
      </c>
      <c r="G443" t="s">
        <v>2691</v>
      </c>
      <c r="H443" t="s">
        <v>2692</v>
      </c>
      <c r="I443" t="s">
        <v>164</v>
      </c>
      <c r="J443" t="s">
        <v>83</v>
      </c>
      <c r="K443">
        <v>94710</v>
      </c>
      <c r="L443" t="s">
        <v>2693</v>
      </c>
      <c r="M443" t="s">
        <v>2694</v>
      </c>
      <c r="N443" t="s">
        <v>2695</v>
      </c>
      <c r="O443">
        <v>21209</v>
      </c>
      <c r="P443" t="s">
        <v>84</v>
      </c>
      <c r="Q443">
        <v>15</v>
      </c>
      <c r="R443">
        <v>120</v>
      </c>
      <c r="S443">
        <v>3</v>
      </c>
      <c r="X443" s="6">
        <v>3</v>
      </c>
      <c r="Y443" s="6" t="s">
        <v>85</v>
      </c>
      <c r="AA443" s="2"/>
    </row>
    <row r="444" spans="1:27">
      <c r="A444" t="s">
        <v>75</v>
      </c>
      <c r="B444">
        <v>19201144</v>
      </c>
      <c r="C444" t="s">
        <v>2696</v>
      </c>
      <c r="D444" t="s">
        <v>2697</v>
      </c>
      <c r="E444" t="s">
        <v>2698</v>
      </c>
      <c r="F444" t="s">
        <v>2699</v>
      </c>
      <c r="G444" t="s">
        <v>2700</v>
      </c>
      <c r="H444" t="s">
        <v>2701</v>
      </c>
      <c r="I444" t="s">
        <v>327</v>
      </c>
      <c r="J444" t="s">
        <v>83</v>
      </c>
      <c r="K444">
        <v>94579</v>
      </c>
      <c r="L444" t="s">
        <v>2702</v>
      </c>
      <c r="M444" t="s">
        <v>719</v>
      </c>
      <c r="N444" t="s">
        <v>83</v>
      </c>
      <c r="O444">
        <v>94506</v>
      </c>
      <c r="P444" t="s">
        <v>84</v>
      </c>
      <c r="Q444">
        <v>15</v>
      </c>
      <c r="R444">
        <v>6</v>
      </c>
      <c r="S444">
        <v>3</v>
      </c>
      <c r="X444" s="6">
        <v>3</v>
      </c>
      <c r="Y444" s="6" t="s">
        <v>85</v>
      </c>
      <c r="AA444" s="2"/>
    </row>
    <row r="445" spans="1:27">
      <c r="A445" t="s">
        <v>75</v>
      </c>
      <c r="B445">
        <v>19201146</v>
      </c>
      <c r="C445" t="s">
        <v>2703</v>
      </c>
      <c r="D445" t="s">
        <v>2704</v>
      </c>
      <c r="E445" t="s">
        <v>2705</v>
      </c>
      <c r="F445" t="s">
        <v>2706</v>
      </c>
      <c r="G445" t="s">
        <v>2707</v>
      </c>
      <c r="H445" t="s">
        <v>2708</v>
      </c>
      <c r="I445" t="s">
        <v>202</v>
      </c>
      <c r="J445" t="s">
        <v>83</v>
      </c>
      <c r="K445">
        <v>94550</v>
      </c>
      <c r="L445" t="s">
        <v>2708</v>
      </c>
      <c r="M445" t="s">
        <v>202</v>
      </c>
      <c r="N445" t="s">
        <v>83</v>
      </c>
      <c r="O445">
        <v>94550</v>
      </c>
      <c r="P445" t="s">
        <v>84</v>
      </c>
      <c r="Q445">
        <v>15</v>
      </c>
      <c r="R445">
        <v>6</v>
      </c>
      <c r="S445">
        <v>3</v>
      </c>
      <c r="T445" t="s">
        <v>42</v>
      </c>
      <c r="U445" t="s">
        <v>42</v>
      </c>
      <c r="V445" t="s">
        <v>42</v>
      </c>
      <c r="W445" t="s">
        <v>41</v>
      </c>
      <c r="X445" s="6">
        <v>3</v>
      </c>
      <c r="Y445" s="6" t="s">
        <v>85</v>
      </c>
      <c r="AA445" s="2"/>
    </row>
    <row r="446" spans="1:27">
      <c r="A446" t="s">
        <v>86</v>
      </c>
      <c r="B446">
        <v>19201160</v>
      </c>
      <c r="C446" t="s">
        <v>2709</v>
      </c>
      <c r="D446" t="s">
        <v>2710</v>
      </c>
      <c r="E446" t="s">
        <v>2711</v>
      </c>
      <c r="F446" t="s">
        <v>2712</v>
      </c>
      <c r="G446" t="s">
        <v>2713</v>
      </c>
      <c r="H446" t="s">
        <v>2714</v>
      </c>
      <c r="I446" t="s">
        <v>232</v>
      </c>
      <c r="J446" t="s">
        <v>83</v>
      </c>
      <c r="K446">
        <v>94546</v>
      </c>
      <c r="L446" t="s">
        <v>2715</v>
      </c>
      <c r="M446" t="s">
        <v>82</v>
      </c>
      <c r="N446" t="s">
        <v>83</v>
      </c>
      <c r="O446">
        <v>94545</v>
      </c>
      <c r="P446" t="s">
        <v>84</v>
      </c>
      <c r="Q446">
        <v>15</v>
      </c>
      <c r="R446">
        <v>4</v>
      </c>
      <c r="S446">
        <v>3</v>
      </c>
      <c r="X446" s="6">
        <v>3</v>
      </c>
      <c r="Y446" s="6" t="s">
        <v>85</v>
      </c>
      <c r="AA446" s="2"/>
    </row>
    <row r="447" spans="1:27">
      <c r="A447" t="s">
        <v>86</v>
      </c>
      <c r="B447">
        <v>19201162</v>
      </c>
      <c r="C447" t="s">
        <v>2716</v>
      </c>
      <c r="D447" t="s">
        <v>2717</v>
      </c>
      <c r="E447" t="s">
        <v>2718</v>
      </c>
      <c r="F447" t="s">
        <v>2719</v>
      </c>
      <c r="G447" t="s">
        <v>2720</v>
      </c>
      <c r="H447" t="s">
        <v>2721</v>
      </c>
      <c r="I447" t="s">
        <v>93</v>
      </c>
      <c r="J447" t="s">
        <v>83</v>
      </c>
      <c r="K447">
        <v>94609</v>
      </c>
      <c r="L447" t="s">
        <v>2721</v>
      </c>
      <c r="M447" t="s">
        <v>93</v>
      </c>
      <c r="N447" t="s">
        <v>83</v>
      </c>
      <c r="O447">
        <v>94609</v>
      </c>
      <c r="P447" t="s">
        <v>84</v>
      </c>
      <c r="Q447">
        <v>15</v>
      </c>
      <c r="R447">
        <v>4</v>
      </c>
      <c r="S447">
        <v>3</v>
      </c>
      <c r="X447" s="6">
        <v>3</v>
      </c>
      <c r="Y447" s="6" t="s">
        <v>85</v>
      </c>
      <c r="AA447" s="2"/>
    </row>
    <row r="448" spans="1:27">
      <c r="A448" t="s">
        <v>75</v>
      </c>
      <c r="B448">
        <v>19201167</v>
      </c>
      <c r="C448" t="s">
        <v>2722</v>
      </c>
      <c r="D448" t="s">
        <v>2723</v>
      </c>
      <c r="E448" t="s">
        <v>2689</v>
      </c>
      <c r="F448" t="s">
        <v>2724</v>
      </c>
      <c r="G448" t="s">
        <v>2725</v>
      </c>
      <c r="H448" t="s">
        <v>2726</v>
      </c>
      <c r="I448" t="s">
        <v>548</v>
      </c>
      <c r="J448" t="s">
        <v>83</v>
      </c>
      <c r="K448">
        <v>94568</v>
      </c>
      <c r="L448" t="s">
        <v>2727</v>
      </c>
      <c r="M448" t="s">
        <v>2413</v>
      </c>
      <c r="N448" t="s">
        <v>83</v>
      </c>
      <c r="O448">
        <v>92614</v>
      </c>
      <c r="P448" t="s">
        <v>84</v>
      </c>
      <c r="Q448">
        <v>15</v>
      </c>
      <c r="R448">
        <v>80</v>
      </c>
      <c r="S448">
        <v>3</v>
      </c>
      <c r="X448" s="6">
        <v>3</v>
      </c>
      <c r="Y448" s="6" t="s">
        <v>85</v>
      </c>
      <c r="AA448" s="2"/>
    </row>
    <row r="449" spans="1:27">
      <c r="A449" t="s">
        <v>75</v>
      </c>
      <c r="B449">
        <v>19201168</v>
      </c>
      <c r="C449" t="s">
        <v>2728</v>
      </c>
      <c r="D449" t="s">
        <v>2729</v>
      </c>
      <c r="E449" t="s">
        <v>2730</v>
      </c>
      <c r="F449" t="s">
        <v>2731</v>
      </c>
      <c r="G449" t="s">
        <v>2732</v>
      </c>
      <c r="H449" t="s">
        <v>2733</v>
      </c>
      <c r="I449" t="s">
        <v>82</v>
      </c>
      <c r="J449" t="s">
        <v>83</v>
      </c>
      <c r="K449">
        <v>94541</v>
      </c>
      <c r="L449" t="s">
        <v>2733</v>
      </c>
      <c r="M449" t="s">
        <v>82</v>
      </c>
      <c r="N449" t="s">
        <v>83</v>
      </c>
      <c r="O449">
        <v>94541</v>
      </c>
      <c r="P449" t="s">
        <v>84</v>
      </c>
      <c r="Q449">
        <v>15</v>
      </c>
      <c r="R449">
        <v>5</v>
      </c>
      <c r="S449">
        <v>3</v>
      </c>
      <c r="X449" s="6">
        <v>3</v>
      </c>
      <c r="Y449" s="6" t="s">
        <v>85</v>
      </c>
      <c r="AA449" s="2"/>
    </row>
    <row r="450" spans="1:27">
      <c r="A450" t="s">
        <v>86</v>
      </c>
      <c r="B450">
        <v>19201169</v>
      </c>
      <c r="C450" t="s">
        <v>2734</v>
      </c>
      <c r="D450" t="s">
        <v>2735</v>
      </c>
      <c r="E450" t="s">
        <v>2195</v>
      </c>
      <c r="F450" t="s">
        <v>2736</v>
      </c>
      <c r="G450" t="s">
        <v>2737</v>
      </c>
      <c r="H450" t="s">
        <v>2738</v>
      </c>
      <c r="I450" t="s">
        <v>232</v>
      </c>
      <c r="J450" t="s">
        <v>83</v>
      </c>
      <c r="K450">
        <v>94546</v>
      </c>
      <c r="L450" t="s">
        <v>2738</v>
      </c>
      <c r="M450" t="s">
        <v>232</v>
      </c>
      <c r="N450" t="s">
        <v>83</v>
      </c>
      <c r="O450">
        <v>94546</v>
      </c>
      <c r="P450" t="s">
        <v>84</v>
      </c>
      <c r="Q450">
        <v>15</v>
      </c>
      <c r="R450">
        <v>7</v>
      </c>
      <c r="S450">
        <v>3</v>
      </c>
      <c r="T450" t="s">
        <v>42</v>
      </c>
      <c r="U450" t="s">
        <v>42</v>
      </c>
      <c r="V450" t="s">
        <v>42</v>
      </c>
      <c r="W450" t="s">
        <v>42</v>
      </c>
      <c r="X450" s="6">
        <v>3</v>
      </c>
      <c r="Y450" s="6" t="s">
        <v>85</v>
      </c>
      <c r="AA450" s="2"/>
    </row>
    <row r="451" spans="1:27">
      <c r="A451" t="s">
        <v>86</v>
      </c>
      <c r="B451">
        <v>19201179</v>
      </c>
      <c r="C451" t="s">
        <v>2739</v>
      </c>
      <c r="D451" t="s">
        <v>2739</v>
      </c>
      <c r="E451" t="s">
        <v>2740</v>
      </c>
      <c r="F451" t="s">
        <v>2741</v>
      </c>
      <c r="G451" t="s">
        <v>2742</v>
      </c>
      <c r="H451" t="s">
        <v>2743</v>
      </c>
      <c r="I451" t="s">
        <v>151</v>
      </c>
      <c r="J451" t="s">
        <v>83</v>
      </c>
      <c r="K451">
        <v>94538</v>
      </c>
      <c r="L451" t="s">
        <v>2743</v>
      </c>
      <c r="M451" t="s">
        <v>151</v>
      </c>
      <c r="N451" t="s">
        <v>83</v>
      </c>
      <c r="O451">
        <v>94538</v>
      </c>
      <c r="P451" t="s">
        <v>84</v>
      </c>
      <c r="Q451">
        <v>15</v>
      </c>
      <c r="R451">
        <v>6</v>
      </c>
      <c r="S451">
        <v>3</v>
      </c>
      <c r="X451" s="6">
        <v>3</v>
      </c>
      <c r="Y451" s="6" t="s">
        <v>85</v>
      </c>
      <c r="AA451" s="2"/>
    </row>
    <row r="452" spans="1:27">
      <c r="A452" t="s">
        <v>86</v>
      </c>
      <c r="B452">
        <v>19201180</v>
      </c>
      <c r="C452" t="s">
        <v>2744</v>
      </c>
      <c r="D452" t="s">
        <v>2744</v>
      </c>
      <c r="E452" t="s">
        <v>2740</v>
      </c>
      <c r="F452" t="s">
        <v>2745</v>
      </c>
      <c r="G452" t="s">
        <v>2742</v>
      </c>
      <c r="H452" t="s">
        <v>2746</v>
      </c>
      <c r="I452" t="s">
        <v>151</v>
      </c>
      <c r="J452" t="s">
        <v>83</v>
      </c>
      <c r="K452">
        <v>94538</v>
      </c>
      <c r="L452" t="s">
        <v>2746</v>
      </c>
      <c r="M452" t="s">
        <v>151</v>
      </c>
      <c r="N452" t="s">
        <v>83</v>
      </c>
      <c r="O452">
        <v>94538</v>
      </c>
      <c r="P452" t="s">
        <v>84</v>
      </c>
      <c r="Q452">
        <v>15</v>
      </c>
      <c r="R452">
        <v>6</v>
      </c>
      <c r="S452">
        <v>3</v>
      </c>
      <c r="X452" s="6">
        <v>3</v>
      </c>
      <c r="Y452" s="6" t="s">
        <v>85</v>
      </c>
      <c r="AA452" s="2"/>
    </row>
    <row r="453" spans="1:27">
      <c r="A453" t="s">
        <v>94</v>
      </c>
      <c r="B453">
        <v>19201182</v>
      </c>
      <c r="C453" t="s">
        <v>2747</v>
      </c>
      <c r="D453" t="s">
        <v>2748</v>
      </c>
      <c r="E453" t="s">
        <v>2749</v>
      </c>
      <c r="F453" t="s">
        <v>2750</v>
      </c>
      <c r="G453" t="s">
        <v>2751</v>
      </c>
      <c r="H453" t="s">
        <v>2752</v>
      </c>
      <c r="I453" t="s">
        <v>93</v>
      </c>
      <c r="J453" t="s">
        <v>83</v>
      </c>
      <c r="K453">
        <v>94612</v>
      </c>
      <c r="L453" t="s">
        <v>2753</v>
      </c>
      <c r="M453" t="s">
        <v>2754</v>
      </c>
      <c r="N453" t="s">
        <v>83</v>
      </c>
      <c r="O453">
        <v>96001</v>
      </c>
      <c r="P453" t="s">
        <v>84</v>
      </c>
      <c r="Q453">
        <v>15</v>
      </c>
      <c r="R453">
        <v>275</v>
      </c>
      <c r="S453">
        <v>3</v>
      </c>
      <c r="X453" s="6">
        <v>3</v>
      </c>
      <c r="Y453" s="6" t="s">
        <v>85</v>
      </c>
      <c r="AA453" s="2"/>
    </row>
    <row r="454" spans="1:27">
      <c r="A454" t="s">
        <v>75</v>
      </c>
      <c r="B454">
        <v>19201183</v>
      </c>
      <c r="C454" t="s">
        <v>2755</v>
      </c>
      <c r="D454" t="s">
        <v>2756</v>
      </c>
      <c r="E454" t="s">
        <v>2757</v>
      </c>
      <c r="F454" t="s">
        <v>2758</v>
      </c>
      <c r="G454" t="s">
        <v>2759</v>
      </c>
      <c r="H454" t="s">
        <v>2760</v>
      </c>
      <c r="I454" t="s">
        <v>171</v>
      </c>
      <c r="J454" t="s">
        <v>83</v>
      </c>
      <c r="K454">
        <v>94587</v>
      </c>
      <c r="L454" t="s">
        <v>2761</v>
      </c>
      <c r="M454" t="s">
        <v>171</v>
      </c>
      <c r="N454" t="s">
        <v>83</v>
      </c>
      <c r="O454">
        <v>94587</v>
      </c>
      <c r="P454" t="s">
        <v>84</v>
      </c>
      <c r="Q454">
        <v>15</v>
      </c>
      <c r="R454">
        <v>6</v>
      </c>
      <c r="S454">
        <v>3</v>
      </c>
      <c r="X454" s="6">
        <v>3</v>
      </c>
      <c r="Y454" s="6" t="s">
        <v>85</v>
      </c>
      <c r="AA454" s="2"/>
    </row>
    <row r="455" spans="1:27">
      <c r="A455" t="s">
        <v>86</v>
      </c>
      <c r="B455">
        <v>19201193</v>
      </c>
      <c r="C455" t="s">
        <v>2762</v>
      </c>
      <c r="D455" t="s">
        <v>2763</v>
      </c>
      <c r="E455" t="s">
        <v>2764</v>
      </c>
      <c r="F455" t="s">
        <v>2765</v>
      </c>
      <c r="G455" t="s">
        <v>2766</v>
      </c>
      <c r="H455" t="s">
        <v>2767</v>
      </c>
      <c r="I455" t="s">
        <v>171</v>
      </c>
      <c r="J455" t="s">
        <v>83</v>
      </c>
      <c r="K455">
        <v>94587</v>
      </c>
      <c r="L455" t="s">
        <v>2768</v>
      </c>
      <c r="M455" t="s">
        <v>82</v>
      </c>
      <c r="N455" t="s">
        <v>83</v>
      </c>
      <c r="O455">
        <v>94542</v>
      </c>
      <c r="P455" t="s">
        <v>84</v>
      </c>
      <c r="Q455">
        <v>15</v>
      </c>
      <c r="R455">
        <v>4</v>
      </c>
      <c r="S455">
        <v>3</v>
      </c>
      <c r="X455" s="6">
        <v>3</v>
      </c>
      <c r="Y455" s="6" t="s">
        <v>85</v>
      </c>
      <c r="AA455" s="2"/>
    </row>
    <row r="456" spans="1:27">
      <c r="A456" t="s">
        <v>75</v>
      </c>
      <c r="B456">
        <v>19201202</v>
      </c>
      <c r="C456" t="s">
        <v>2573</v>
      </c>
      <c r="D456" t="s">
        <v>2769</v>
      </c>
      <c r="E456" t="s">
        <v>2575</v>
      </c>
      <c r="F456" t="s">
        <v>2576</v>
      </c>
      <c r="G456" t="s">
        <v>2577</v>
      </c>
      <c r="H456" t="s">
        <v>2578</v>
      </c>
      <c r="I456" t="s">
        <v>82</v>
      </c>
      <c r="J456" t="s">
        <v>83</v>
      </c>
      <c r="K456">
        <v>94541</v>
      </c>
      <c r="L456" t="s">
        <v>2579</v>
      </c>
      <c r="M456" t="s">
        <v>82</v>
      </c>
      <c r="N456" t="s">
        <v>83</v>
      </c>
      <c r="O456">
        <v>94544</v>
      </c>
      <c r="P456" t="s">
        <v>84</v>
      </c>
      <c r="Q456">
        <v>15</v>
      </c>
      <c r="R456">
        <v>42</v>
      </c>
      <c r="S456">
        <v>3</v>
      </c>
      <c r="X456" s="6">
        <v>3</v>
      </c>
      <c r="Y456" s="6" t="s">
        <v>85</v>
      </c>
      <c r="AA456" s="2"/>
    </row>
    <row r="457" spans="1:27">
      <c r="A457" t="s">
        <v>86</v>
      </c>
      <c r="B457">
        <v>19201203</v>
      </c>
      <c r="C457" t="s">
        <v>2770</v>
      </c>
      <c r="D457" t="s">
        <v>2240</v>
      </c>
      <c r="E457" t="s">
        <v>2241</v>
      </c>
      <c r="F457" t="s">
        <v>2662</v>
      </c>
      <c r="G457" t="s">
        <v>2771</v>
      </c>
      <c r="H457" t="s">
        <v>2772</v>
      </c>
      <c r="I457" t="s">
        <v>93</v>
      </c>
      <c r="J457" t="s">
        <v>83</v>
      </c>
      <c r="K457">
        <v>94605</v>
      </c>
      <c r="L457" t="s">
        <v>2244</v>
      </c>
      <c r="M457" t="s">
        <v>93</v>
      </c>
      <c r="N457" t="s">
        <v>83</v>
      </c>
      <c r="O457">
        <v>94603</v>
      </c>
      <c r="P457" t="s">
        <v>84</v>
      </c>
      <c r="Q457">
        <v>15</v>
      </c>
      <c r="R457">
        <v>3</v>
      </c>
      <c r="S457">
        <v>3</v>
      </c>
      <c r="X457" s="6">
        <v>3</v>
      </c>
      <c r="Y457" s="6" t="s">
        <v>85</v>
      </c>
      <c r="AA457" s="2"/>
    </row>
    <row r="458" spans="1:27">
      <c r="A458" t="s">
        <v>75</v>
      </c>
      <c r="B458">
        <v>19201204</v>
      </c>
      <c r="C458" t="s">
        <v>2773</v>
      </c>
      <c r="D458" t="s">
        <v>2773</v>
      </c>
      <c r="E458" t="s">
        <v>2774</v>
      </c>
      <c r="F458" t="s">
        <v>2775</v>
      </c>
      <c r="G458" t="s">
        <v>2776</v>
      </c>
      <c r="H458" t="s">
        <v>2777</v>
      </c>
      <c r="I458" t="s">
        <v>232</v>
      </c>
      <c r="J458" t="s">
        <v>83</v>
      </c>
      <c r="K458">
        <v>94546</v>
      </c>
      <c r="L458" t="s">
        <v>2777</v>
      </c>
      <c r="M458" t="s">
        <v>232</v>
      </c>
      <c r="N458" t="s">
        <v>83</v>
      </c>
      <c r="O458">
        <v>94546</v>
      </c>
      <c r="P458" t="s">
        <v>84</v>
      </c>
      <c r="Q458">
        <v>15</v>
      </c>
      <c r="R458">
        <v>3</v>
      </c>
      <c r="S458">
        <v>3</v>
      </c>
      <c r="X458" s="6">
        <v>3</v>
      </c>
      <c r="Y458" s="6" t="s">
        <v>85</v>
      </c>
      <c r="AA458" s="2"/>
    </row>
    <row r="459" spans="1:27">
      <c r="A459" t="s">
        <v>75</v>
      </c>
      <c r="B459">
        <v>30317773</v>
      </c>
      <c r="C459" t="s">
        <v>2778</v>
      </c>
      <c r="D459" t="s">
        <v>2779</v>
      </c>
      <c r="E459" t="s">
        <v>2780</v>
      </c>
      <c r="F459" t="s">
        <v>2781</v>
      </c>
      <c r="G459" t="s">
        <v>2782</v>
      </c>
      <c r="H459" t="s">
        <v>2783</v>
      </c>
      <c r="I459" t="s">
        <v>2784</v>
      </c>
      <c r="J459" t="s">
        <v>83</v>
      </c>
      <c r="K459">
        <v>95642</v>
      </c>
      <c r="L459" t="s">
        <v>2783</v>
      </c>
      <c r="M459" t="s">
        <v>2784</v>
      </c>
      <c r="N459" t="s">
        <v>83</v>
      </c>
      <c r="O459">
        <v>95642</v>
      </c>
      <c r="P459" t="s">
        <v>2785</v>
      </c>
      <c r="Q459">
        <v>27</v>
      </c>
      <c r="R459">
        <v>49</v>
      </c>
      <c r="S459">
        <v>3</v>
      </c>
      <c r="X459" s="6">
        <v>3</v>
      </c>
      <c r="Y459" s="6" t="s">
        <v>85</v>
      </c>
      <c r="AA459" s="2"/>
    </row>
    <row r="460" spans="1:27">
      <c r="A460" t="s">
        <v>86</v>
      </c>
      <c r="B460">
        <v>32700106</v>
      </c>
      <c r="C460" t="s">
        <v>2786</v>
      </c>
      <c r="D460" t="s">
        <v>2787</v>
      </c>
      <c r="E460" t="s">
        <v>2788</v>
      </c>
      <c r="F460" t="s">
        <v>2789</v>
      </c>
      <c r="G460" t="s">
        <v>2790</v>
      </c>
      <c r="H460" t="s">
        <v>2791</v>
      </c>
      <c r="I460" t="s">
        <v>2792</v>
      </c>
      <c r="J460" t="s">
        <v>83</v>
      </c>
      <c r="K460">
        <v>95640</v>
      </c>
      <c r="L460" t="s">
        <v>2793</v>
      </c>
      <c r="M460" t="s">
        <v>2794</v>
      </c>
      <c r="N460" t="s">
        <v>83</v>
      </c>
      <c r="O460">
        <v>95670</v>
      </c>
      <c r="P460" t="s">
        <v>2785</v>
      </c>
      <c r="Q460">
        <v>27</v>
      </c>
      <c r="R460">
        <v>4</v>
      </c>
      <c r="S460">
        <v>3</v>
      </c>
      <c r="T460" t="s">
        <v>42</v>
      </c>
      <c r="U460" t="s">
        <v>42</v>
      </c>
      <c r="V460" t="s">
        <v>42</v>
      </c>
      <c r="W460" t="s">
        <v>42</v>
      </c>
      <c r="X460" s="6">
        <v>3</v>
      </c>
      <c r="Y460" s="6" t="s">
        <v>85</v>
      </c>
      <c r="AA460" s="2"/>
    </row>
    <row r="461" spans="1:27">
      <c r="A461" t="s">
        <v>86</v>
      </c>
      <c r="B461">
        <v>32700353</v>
      </c>
      <c r="C461" t="s">
        <v>2795</v>
      </c>
      <c r="D461" t="s">
        <v>2795</v>
      </c>
      <c r="E461" t="s">
        <v>2796</v>
      </c>
      <c r="F461" t="s">
        <v>2797</v>
      </c>
      <c r="G461" t="s">
        <v>2798</v>
      </c>
      <c r="H461" t="s">
        <v>2799</v>
      </c>
      <c r="I461" t="s">
        <v>2800</v>
      </c>
      <c r="J461" t="s">
        <v>83</v>
      </c>
      <c r="K461">
        <v>95685</v>
      </c>
      <c r="L461" t="s">
        <v>2799</v>
      </c>
      <c r="M461" t="s">
        <v>2800</v>
      </c>
      <c r="N461" t="s">
        <v>83</v>
      </c>
      <c r="O461">
        <v>95685</v>
      </c>
      <c r="P461" t="s">
        <v>2785</v>
      </c>
      <c r="Q461">
        <v>27</v>
      </c>
      <c r="R461">
        <v>4</v>
      </c>
      <c r="S461">
        <v>3</v>
      </c>
      <c r="T461" t="s">
        <v>42</v>
      </c>
      <c r="U461" t="s">
        <v>42</v>
      </c>
      <c r="V461" t="s">
        <v>41</v>
      </c>
      <c r="X461" s="6">
        <v>3</v>
      </c>
      <c r="Y461" s="6" t="s">
        <v>85</v>
      </c>
      <c r="AA461" s="2"/>
    </row>
    <row r="462" spans="1:27">
      <c r="A462" t="s">
        <v>75</v>
      </c>
      <c r="B462">
        <v>32700417</v>
      </c>
      <c r="C462" t="s">
        <v>2801</v>
      </c>
      <c r="D462" t="s">
        <v>2802</v>
      </c>
      <c r="E462" t="s">
        <v>2803</v>
      </c>
      <c r="F462" t="s">
        <v>2804</v>
      </c>
      <c r="G462" t="s">
        <v>2805</v>
      </c>
      <c r="H462" t="s">
        <v>2806</v>
      </c>
      <c r="I462" t="s">
        <v>2784</v>
      </c>
      <c r="J462" t="s">
        <v>83</v>
      </c>
      <c r="K462">
        <v>95642</v>
      </c>
      <c r="L462" t="s">
        <v>2806</v>
      </c>
      <c r="M462" t="s">
        <v>2784</v>
      </c>
      <c r="N462" t="s">
        <v>83</v>
      </c>
      <c r="O462">
        <v>95642</v>
      </c>
      <c r="P462" t="s">
        <v>2785</v>
      </c>
      <c r="Q462">
        <v>27</v>
      </c>
      <c r="R462">
        <v>5</v>
      </c>
      <c r="S462">
        <v>3</v>
      </c>
      <c r="X462" s="6">
        <v>3</v>
      </c>
      <c r="Y462" s="6" t="s">
        <v>85</v>
      </c>
      <c r="AA462" s="2"/>
    </row>
    <row r="463" spans="1:27">
      <c r="A463" t="s">
        <v>75</v>
      </c>
      <c r="B463">
        <v>32700508</v>
      </c>
      <c r="C463" t="s">
        <v>2807</v>
      </c>
      <c r="D463" t="s">
        <v>2802</v>
      </c>
      <c r="E463" t="s">
        <v>2808</v>
      </c>
      <c r="F463" t="s">
        <v>2804</v>
      </c>
      <c r="G463" t="s">
        <v>2809</v>
      </c>
      <c r="H463" t="s">
        <v>2810</v>
      </c>
      <c r="I463" t="s">
        <v>2784</v>
      </c>
      <c r="J463" t="s">
        <v>83</v>
      </c>
      <c r="K463">
        <v>95642</v>
      </c>
      <c r="L463" t="s">
        <v>2810</v>
      </c>
      <c r="M463" t="s">
        <v>2784</v>
      </c>
      <c r="N463" t="s">
        <v>83</v>
      </c>
      <c r="O463">
        <v>95642</v>
      </c>
      <c r="P463" t="s">
        <v>2785</v>
      </c>
      <c r="Q463">
        <v>27</v>
      </c>
      <c r="R463">
        <v>6</v>
      </c>
      <c r="S463">
        <v>3</v>
      </c>
      <c r="X463" s="6">
        <v>3</v>
      </c>
      <c r="Y463" s="6" t="s">
        <v>85</v>
      </c>
      <c r="AA463" s="2"/>
    </row>
    <row r="464" spans="1:27">
      <c r="A464" t="s">
        <v>86</v>
      </c>
      <c r="B464">
        <v>32700845</v>
      </c>
      <c r="C464" t="s">
        <v>2811</v>
      </c>
      <c r="D464" t="s">
        <v>2812</v>
      </c>
      <c r="E464" t="s">
        <v>2813</v>
      </c>
      <c r="F464" t="s">
        <v>2814</v>
      </c>
      <c r="G464" t="s">
        <v>2815</v>
      </c>
      <c r="H464" t="s">
        <v>2816</v>
      </c>
      <c r="I464" t="s">
        <v>2817</v>
      </c>
      <c r="J464" t="s">
        <v>83</v>
      </c>
      <c r="K464">
        <v>95665</v>
      </c>
      <c r="L464" t="s">
        <v>2816</v>
      </c>
      <c r="M464" t="s">
        <v>2817</v>
      </c>
      <c r="N464" t="s">
        <v>83</v>
      </c>
      <c r="O464">
        <v>95665</v>
      </c>
      <c r="P464" t="s">
        <v>2785</v>
      </c>
      <c r="Q464">
        <v>27</v>
      </c>
      <c r="R464">
        <v>4</v>
      </c>
      <c r="S464">
        <v>3</v>
      </c>
      <c r="X464" s="6">
        <v>3</v>
      </c>
      <c r="Y464" s="6" t="s">
        <v>85</v>
      </c>
      <c r="AA464" s="2"/>
    </row>
    <row r="465" spans="1:27">
      <c r="A465" t="s">
        <v>86</v>
      </c>
      <c r="B465">
        <v>32701016</v>
      </c>
      <c r="C465" t="s">
        <v>2818</v>
      </c>
      <c r="D465" t="s">
        <v>2819</v>
      </c>
      <c r="E465" t="s">
        <v>2820</v>
      </c>
      <c r="F465" t="s">
        <v>2821</v>
      </c>
      <c r="G465" t="s">
        <v>2822</v>
      </c>
      <c r="H465" t="s">
        <v>2823</v>
      </c>
      <c r="I465" t="s">
        <v>2792</v>
      </c>
      <c r="J465" t="s">
        <v>83</v>
      </c>
      <c r="K465">
        <v>95640</v>
      </c>
      <c r="L465" t="s">
        <v>2824</v>
      </c>
      <c r="M465" t="s">
        <v>2794</v>
      </c>
      <c r="N465" t="s">
        <v>83</v>
      </c>
      <c r="O465">
        <v>95742</v>
      </c>
      <c r="P465" t="s">
        <v>2785</v>
      </c>
      <c r="Q465">
        <v>27</v>
      </c>
      <c r="R465">
        <v>4</v>
      </c>
      <c r="S465">
        <v>3</v>
      </c>
      <c r="X465" s="6">
        <v>3</v>
      </c>
      <c r="Y465" s="6" t="s">
        <v>85</v>
      </c>
      <c r="AA465" s="2"/>
    </row>
    <row r="466" spans="1:27">
      <c r="A466" t="s">
        <v>75</v>
      </c>
      <c r="B466">
        <v>32701068</v>
      </c>
      <c r="C466" t="s">
        <v>2825</v>
      </c>
      <c r="D466" t="s">
        <v>2802</v>
      </c>
      <c r="E466" t="s">
        <v>2808</v>
      </c>
      <c r="F466" t="s">
        <v>2826</v>
      </c>
      <c r="G466" t="s">
        <v>2827</v>
      </c>
      <c r="H466" t="s">
        <v>2828</v>
      </c>
      <c r="I466" t="s">
        <v>2784</v>
      </c>
      <c r="J466" t="s">
        <v>83</v>
      </c>
      <c r="K466">
        <v>95642</v>
      </c>
      <c r="L466" t="s">
        <v>2828</v>
      </c>
      <c r="M466" t="s">
        <v>2784</v>
      </c>
      <c r="N466" t="s">
        <v>83</v>
      </c>
      <c r="O466">
        <v>95642</v>
      </c>
      <c r="P466" t="s">
        <v>2785</v>
      </c>
      <c r="Q466">
        <v>27</v>
      </c>
      <c r="R466">
        <v>5</v>
      </c>
      <c r="S466">
        <v>3</v>
      </c>
      <c r="X466" s="6">
        <v>3</v>
      </c>
      <c r="Y466" s="6" t="s">
        <v>85</v>
      </c>
      <c r="AA466" s="2"/>
    </row>
    <row r="467" spans="1:27">
      <c r="A467" t="s">
        <v>86</v>
      </c>
      <c r="B467">
        <v>37000596</v>
      </c>
      <c r="C467" t="s">
        <v>2829</v>
      </c>
      <c r="D467" t="s">
        <v>2830</v>
      </c>
      <c r="E467" t="s">
        <v>2831</v>
      </c>
      <c r="F467" t="s">
        <v>2832</v>
      </c>
      <c r="G467" t="s">
        <v>2833</v>
      </c>
      <c r="H467" t="s">
        <v>2834</v>
      </c>
      <c r="I467" t="s">
        <v>2792</v>
      </c>
      <c r="J467" t="s">
        <v>83</v>
      </c>
      <c r="K467">
        <v>95640</v>
      </c>
      <c r="L467" t="s">
        <v>2835</v>
      </c>
      <c r="M467" t="s">
        <v>2792</v>
      </c>
      <c r="N467" t="s">
        <v>83</v>
      </c>
      <c r="O467">
        <v>95640</v>
      </c>
      <c r="P467" t="s">
        <v>2785</v>
      </c>
      <c r="Q467">
        <v>27</v>
      </c>
      <c r="R467">
        <v>3</v>
      </c>
      <c r="S467">
        <v>3</v>
      </c>
      <c r="X467" s="6">
        <v>3</v>
      </c>
      <c r="Y467" s="6" t="s">
        <v>85</v>
      </c>
      <c r="AA467" s="2"/>
    </row>
    <row r="468" spans="1:27">
      <c r="A468" t="s">
        <v>75</v>
      </c>
      <c r="B468">
        <v>37001001</v>
      </c>
      <c r="C468" t="s">
        <v>2836</v>
      </c>
      <c r="D468" t="s">
        <v>2837</v>
      </c>
      <c r="E468" t="s">
        <v>2838</v>
      </c>
      <c r="F468" t="s">
        <v>2839</v>
      </c>
      <c r="G468" t="s">
        <v>2840</v>
      </c>
      <c r="H468" t="s">
        <v>2841</v>
      </c>
      <c r="I468" t="s">
        <v>2800</v>
      </c>
      <c r="J468" t="s">
        <v>83</v>
      </c>
      <c r="K468">
        <v>95685</v>
      </c>
      <c r="L468" t="s">
        <v>2783</v>
      </c>
      <c r="M468" t="s">
        <v>2784</v>
      </c>
      <c r="N468" t="s">
        <v>83</v>
      </c>
      <c r="O468">
        <v>95642</v>
      </c>
      <c r="P468" t="s">
        <v>2785</v>
      </c>
      <c r="Q468">
        <v>27</v>
      </c>
      <c r="R468">
        <v>47</v>
      </c>
      <c r="S468">
        <v>3</v>
      </c>
      <c r="X468" s="6">
        <v>3</v>
      </c>
      <c r="Y468" s="6" t="s">
        <v>85</v>
      </c>
      <c r="AA468" s="2"/>
    </row>
    <row r="469" spans="1:27">
      <c r="A469" t="s">
        <v>75</v>
      </c>
      <c r="B469">
        <v>37002697</v>
      </c>
      <c r="C469" t="s">
        <v>2842</v>
      </c>
      <c r="D469" t="s">
        <v>2843</v>
      </c>
      <c r="E469" t="s">
        <v>2844</v>
      </c>
      <c r="F469" t="s">
        <v>2845</v>
      </c>
      <c r="G469" t="s">
        <v>2846</v>
      </c>
      <c r="H469" t="s">
        <v>2847</v>
      </c>
      <c r="I469" t="s">
        <v>2784</v>
      </c>
      <c r="J469" t="s">
        <v>83</v>
      </c>
      <c r="K469">
        <v>95642</v>
      </c>
      <c r="L469" t="s">
        <v>2841</v>
      </c>
      <c r="M469" t="s">
        <v>2800</v>
      </c>
      <c r="N469" t="s">
        <v>83</v>
      </c>
      <c r="O469">
        <v>95685</v>
      </c>
      <c r="P469" t="s">
        <v>2785</v>
      </c>
      <c r="Q469">
        <v>27</v>
      </c>
      <c r="R469">
        <v>70</v>
      </c>
      <c r="S469">
        <v>3</v>
      </c>
      <c r="X469" s="6">
        <v>3</v>
      </c>
      <c r="Y469" s="6" t="s">
        <v>85</v>
      </c>
      <c r="AA469" s="2"/>
    </row>
    <row r="470" spans="1:27">
      <c r="A470" t="s">
        <v>86</v>
      </c>
      <c r="B470">
        <v>37003700</v>
      </c>
      <c r="C470" t="s">
        <v>2848</v>
      </c>
      <c r="D470" t="s">
        <v>2849</v>
      </c>
      <c r="E470" t="s">
        <v>2850</v>
      </c>
      <c r="F470" t="s">
        <v>2851</v>
      </c>
      <c r="G470" t="s">
        <v>2852</v>
      </c>
      <c r="H470" t="s">
        <v>2853</v>
      </c>
      <c r="I470" t="s">
        <v>2854</v>
      </c>
      <c r="J470" t="s">
        <v>83</v>
      </c>
      <c r="K470">
        <v>95669</v>
      </c>
      <c r="L470" t="s">
        <v>2855</v>
      </c>
      <c r="M470" t="s">
        <v>2854</v>
      </c>
      <c r="N470" t="s">
        <v>83</v>
      </c>
      <c r="O470">
        <v>95669</v>
      </c>
      <c r="P470" t="s">
        <v>2785</v>
      </c>
      <c r="Q470">
        <v>27</v>
      </c>
      <c r="R470">
        <v>8</v>
      </c>
      <c r="S470">
        <v>3</v>
      </c>
      <c r="X470" s="6">
        <v>3</v>
      </c>
      <c r="Y470" s="6" t="s">
        <v>85</v>
      </c>
      <c r="AA470" s="2"/>
    </row>
    <row r="471" spans="1:27">
      <c r="A471" t="s">
        <v>86</v>
      </c>
      <c r="B471">
        <v>37003701</v>
      </c>
      <c r="C471" t="s">
        <v>2856</v>
      </c>
      <c r="D471" t="s">
        <v>2856</v>
      </c>
      <c r="E471" t="s">
        <v>2788</v>
      </c>
      <c r="F471" t="s">
        <v>2857</v>
      </c>
      <c r="G471" t="s">
        <v>2858</v>
      </c>
      <c r="H471" t="s">
        <v>2835</v>
      </c>
      <c r="I471" t="s">
        <v>2792</v>
      </c>
      <c r="J471" t="s">
        <v>83</v>
      </c>
      <c r="K471">
        <v>95640</v>
      </c>
      <c r="L471" t="s">
        <v>2835</v>
      </c>
      <c r="M471" t="s">
        <v>2792</v>
      </c>
      <c r="N471" t="s">
        <v>83</v>
      </c>
      <c r="O471">
        <v>95640</v>
      </c>
      <c r="P471" t="s">
        <v>2785</v>
      </c>
      <c r="Q471">
        <v>27</v>
      </c>
      <c r="R471">
        <v>6</v>
      </c>
      <c r="S471">
        <v>3</v>
      </c>
      <c r="T471" t="s">
        <v>42</v>
      </c>
      <c r="U471" t="s">
        <v>42</v>
      </c>
      <c r="V471" t="s">
        <v>42</v>
      </c>
      <c r="W471" t="s">
        <v>42</v>
      </c>
      <c r="X471" s="6">
        <v>3</v>
      </c>
      <c r="Y471" s="6" t="s">
        <v>85</v>
      </c>
      <c r="AA471" s="2"/>
    </row>
    <row r="472" spans="1:27">
      <c r="A472" t="s">
        <v>86</v>
      </c>
      <c r="B472">
        <v>37003702</v>
      </c>
      <c r="C472" t="s">
        <v>2859</v>
      </c>
      <c r="D472" t="s">
        <v>2860</v>
      </c>
      <c r="E472" t="s">
        <v>2861</v>
      </c>
      <c r="F472" t="s">
        <v>2860</v>
      </c>
      <c r="G472" t="s">
        <v>2862</v>
      </c>
      <c r="H472" t="s">
        <v>2863</v>
      </c>
      <c r="I472" t="s">
        <v>2817</v>
      </c>
      <c r="J472" t="s">
        <v>83</v>
      </c>
      <c r="K472">
        <v>95665</v>
      </c>
      <c r="L472" t="s">
        <v>2863</v>
      </c>
      <c r="M472" t="s">
        <v>2817</v>
      </c>
      <c r="N472" t="s">
        <v>83</v>
      </c>
      <c r="O472">
        <v>95665</v>
      </c>
      <c r="P472" t="s">
        <v>2785</v>
      </c>
      <c r="Q472">
        <v>27</v>
      </c>
      <c r="R472">
        <v>3</v>
      </c>
      <c r="S472">
        <v>3</v>
      </c>
      <c r="X472" s="6">
        <v>3</v>
      </c>
      <c r="Y472" s="6" t="s">
        <v>85</v>
      </c>
      <c r="AA472" s="2"/>
    </row>
    <row r="473" spans="1:27">
      <c r="A473" t="s">
        <v>75</v>
      </c>
      <c r="B473">
        <v>41370643</v>
      </c>
      <c r="C473" t="s">
        <v>2864</v>
      </c>
      <c r="D473" t="s">
        <v>2865</v>
      </c>
      <c r="E473" t="s">
        <v>2866</v>
      </c>
      <c r="F473" t="s">
        <v>2867</v>
      </c>
      <c r="G473" t="s">
        <v>2868</v>
      </c>
      <c r="H473" t="s">
        <v>2869</v>
      </c>
      <c r="I473" t="s">
        <v>2870</v>
      </c>
      <c r="J473" t="s">
        <v>83</v>
      </c>
      <c r="K473">
        <v>95973</v>
      </c>
      <c r="L473" t="s">
        <v>2869</v>
      </c>
      <c r="M473" t="s">
        <v>2870</v>
      </c>
      <c r="N473" t="s">
        <v>83</v>
      </c>
      <c r="O473">
        <v>95973</v>
      </c>
      <c r="P473" t="s">
        <v>2871</v>
      </c>
      <c r="Q473">
        <v>25</v>
      </c>
      <c r="R473">
        <v>20</v>
      </c>
      <c r="S473">
        <v>3</v>
      </c>
      <c r="X473" s="6">
        <v>3</v>
      </c>
      <c r="Y473" s="6" t="s">
        <v>85</v>
      </c>
      <c r="AA473" s="2"/>
    </row>
    <row r="474" spans="1:27">
      <c r="A474" t="s">
        <v>86</v>
      </c>
      <c r="B474">
        <v>41370794</v>
      </c>
      <c r="C474" t="s">
        <v>2872</v>
      </c>
      <c r="D474" t="s">
        <v>2873</v>
      </c>
      <c r="E474" t="s">
        <v>2874</v>
      </c>
      <c r="F474" t="s">
        <v>2875</v>
      </c>
      <c r="G474" t="s">
        <v>2876</v>
      </c>
      <c r="H474" t="s">
        <v>2877</v>
      </c>
      <c r="I474" t="s">
        <v>2878</v>
      </c>
      <c r="J474" t="s">
        <v>83</v>
      </c>
      <c r="K474">
        <v>95965</v>
      </c>
      <c r="L474" t="s">
        <v>2877</v>
      </c>
      <c r="M474" t="s">
        <v>2878</v>
      </c>
      <c r="N474" t="s">
        <v>83</v>
      </c>
      <c r="O474">
        <v>95965</v>
      </c>
      <c r="P474" t="s">
        <v>2871</v>
      </c>
      <c r="Q474">
        <v>25</v>
      </c>
      <c r="R474">
        <v>4</v>
      </c>
      <c r="S474">
        <v>3</v>
      </c>
      <c r="X474" s="6">
        <v>3</v>
      </c>
      <c r="Y474" s="6" t="s">
        <v>85</v>
      </c>
      <c r="AA474" s="2"/>
    </row>
    <row r="475" spans="1:27">
      <c r="A475" t="s">
        <v>75</v>
      </c>
      <c r="B475">
        <v>45000540</v>
      </c>
      <c r="C475" t="s">
        <v>2879</v>
      </c>
      <c r="D475" t="s">
        <v>2880</v>
      </c>
      <c r="E475" t="s">
        <v>2866</v>
      </c>
      <c r="F475" t="s">
        <v>2881</v>
      </c>
      <c r="G475" t="s">
        <v>2868</v>
      </c>
      <c r="H475" t="s">
        <v>2882</v>
      </c>
      <c r="I475" t="s">
        <v>2870</v>
      </c>
      <c r="J475" t="s">
        <v>83</v>
      </c>
      <c r="K475">
        <v>95973</v>
      </c>
      <c r="L475" t="s">
        <v>2869</v>
      </c>
      <c r="M475" t="s">
        <v>2870</v>
      </c>
      <c r="N475" t="s">
        <v>83</v>
      </c>
      <c r="O475">
        <v>95973</v>
      </c>
      <c r="P475" t="s">
        <v>2871</v>
      </c>
      <c r="Q475">
        <v>25</v>
      </c>
      <c r="R475">
        <v>16</v>
      </c>
      <c r="S475">
        <v>3</v>
      </c>
      <c r="X475" s="6">
        <v>3</v>
      </c>
      <c r="Y475" s="6" t="s">
        <v>85</v>
      </c>
      <c r="AA475" s="2"/>
    </row>
    <row r="476" spans="1:27">
      <c r="A476" t="s">
        <v>86</v>
      </c>
      <c r="B476">
        <v>45000568</v>
      </c>
      <c r="C476" t="s">
        <v>2883</v>
      </c>
      <c r="D476" t="s">
        <v>2884</v>
      </c>
      <c r="E476" t="s">
        <v>2885</v>
      </c>
      <c r="F476" t="s">
        <v>2886</v>
      </c>
      <c r="G476" t="s">
        <v>2887</v>
      </c>
      <c r="H476" t="s">
        <v>2888</v>
      </c>
      <c r="I476" t="s">
        <v>2870</v>
      </c>
      <c r="J476" t="s">
        <v>83</v>
      </c>
      <c r="K476">
        <v>95926</v>
      </c>
      <c r="L476" t="s">
        <v>2889</v>
      </c>
      <c r="M476" t="s">
        <v>2870</v>
      </c>
      <c r="N476" t="s">
        <v>83</v>
      </c>
      <c r="O476">
        <v>95926</v>
      </c>
      <c r="P476" t="s">
        <v>2871</v>
      </c>
      <c r="Q476">
        <v>25</v>
      </c>
      <c r="R476">
        <v>6</v>
      </c>
      <c r="S476">
        <v>3</v>
      </c>
      <c r="X476" s="6">
        <v>3</v>
      </c>
      <c r="Y476" s="6" t="s">
        <v>85</v>
      </c>
      <c r="AA476" s="2"/>
    </row>
    <row r="477" spans="1:27">
      <c r="A477" t="s">
        <v>75</v>
      </c>
      <c r="B477">
        <v>45000603</v>
      </c>
      <c r="C477" t="s">
        <v>2890</v>
      </c>
      <c r="D477" t="s">
        <v>2891</v>
      </c>
      <c r="E477" t="s">
        <v>2892</v>
      </c>
      <c r="F477" t="s">
        <v>2893</v>
      </c>
      <c r="G477" t="s">
        <v>2894</v>
      </c>
      <c r="H477" t="s">
        <v>2895</v>
      </c>
      <c r="I477" t="s">
        <v>2878</v>
      </c>
      <c r="J477" t="s">
        <v>83</v>
      </c>
      <c r="K477">
        <v>95966</v>
      </c>
      <c r="L477" t="s">
        <v>2896</v>
      </c>
      <c r="M477" t="s">
        <v>2897</v>
      </c>
      <c r="N477" t="s">
        <v>709</v>
      </c>
      <c r="O477">
        <v>98662</v>
      </c>
      <c r="P477" t="s">
        <v>2871</v>
      </c>
      <c r="Q477">
        <v>25</v>
      </c>
      <c r="R477">
        <v>88</v>
      </c>
      <c r="S477">
        <v>3</v>
      </c>
      <c r="X477" s="6">
        <v>3</v>
      </c>
      <c r="Y477" s="6" t="s">
        <v>85</v>
      </c>
      <c r="AA477" s="2"/>
    </row>
    <row r="478" spans="1:27">
      <c r="A478" t="s">
        <v>75</v>
      </c>
      <c r="B478">
        <v>45000644</v>
      </c>
      <c r="C478" t="s">
        <v>2898</v>
      </c>
      <c r="D478" t="s">
        <v>2899</v>
      </c>
      <c r="E478" t="s">
        <v>2900</v>
      </c>
      <c r="F478" t="s">
        <v>2901</v>
      </c>
      <c r="G478" t="s">
        <v>2902</v>
      </c>
      <c r="H478" t="s">
        <v>2903</v>
      </c>
      <c r="I478" t="s">
        <v>2870</v>
      </c>
      <c r="J478" t="s">
        <v>83</v>
      </c>
      <c r="K478">
        <v>95973</v>
      </c>
      <c r="L478" t="s">
        <v>2904</v>
      </c>
      <c r="M478" t="s">
        <v>2897</v>
      </c>
      <c r="N478" t="s">
        <v>709</v>
      </c>
      <c r="O478">
        <v>98662</v>
      </c>
      <c r="P478" t="s">
        <v>2871</v>
      </c>
      <c r="Q478">
        <v>25</v>
      </c>
      <c r="R478">
        <v>79</v>
      </c>
      <c r="S478">
        <v>3</v>
      </c>
      <c r="X478" s="6">
        <v>3</v>
      </c>
      <c r="Y478" s="6" t="s">
        <v>85</v>
      </c>
      <c r="AA478" s="2"/>
    </row>
    <row r="479" spans="1:27">
      <c r="A479" t="s">
        <v>75</v>
      </c>
      <c r="B479">
        <v>45000700</v>
      </c>
      <c r="C479" t="s">
        <v>2905</v>
      </c>
      <c r="D479" t="s">
        <v>2906</v>
      </c>
      <c r="E479" t="s">
        <v>2907</v>
      </c>
      <c r="F479" t="s">
        <v>2908</v>
      </c>
      <c r="G479" t="s">
        <v>2909</v>
      </c>
      <c r="H479" t="s">
        <v>2910</v>
      </c>
      <c r="I479" t="s">
        <v>2870</v>
      </c>
      <c r="J479" t="s">
        <v>83</v>
      </c>
      <c r="K479">
        <v>95928</v>
      </c>
      <c r="L479" t="s">
        <v>2911</v>
      </c>
      <c r="M479" t="s">
        <v>2870</v>
      </c>
      <c r="N479" t="s">
        <v>83</v>
      </c>
      <c r="O479">
        <v>95928</v>
      </c>
      <c r="P479" t="s">
        <v>2871</v>
      </c>
      <c r="Q479">
        <v>25</v>
      </c>
      <c r="R479">
        <v>49</v>
      </c>
      <c r="S479">
        <v>3</v>
      </c>
      <c r="X479" s="6">
        <v>3</v>
      </c>
      <c r="Y479" s="6" t="s">
        <v>85</v>
      </c>
      <c r="AA479" s="2"/>
    </row>
    <row r="480" spans="1:27">
      <c r="A480" t="s">
        <v>75</v>
      </c>
      <c r="B480">
        <v>45000712</v>
      </c>
      <c r="C480" t="s">
        <v>2912</v>
      </c>
      <c r="D480" t="s">
        <v>2913</v>
      </c>
      <c r="E480" t="s">
        <v>2914</v>
      </c>
      <c r="F480" t="s">
        <v>2913</v>
      </c>
      <c r="G480" t="s">
        <v>2915</v>
      </c>
      <c r="H480" t="s">
        <v>2916</v>
      </c>
      <c r="I480" t="s">
        <v>2878</v>
      </c>
      <c r="J480" t="s">
        <v>83</v>
      </c>
      <c r="K480">
        <v>95965</v>
      </c>
      <c r="L480" t="s">
        <v>2916</v>
      </c>
      <c r="M480" t="s">
        <v>2878</v>
      </c>
      <c r="N480" t="s">
        <v>83</v>
      </c>
      <c r="O480">
        <v>95965</v>
      </c>
      <c r="P480" t="s">
        <v>2871</v>
      </c>
      <c r="Q480">
        <v>25</v>
      </c>
      <c r="R480">
        <v>6</v>
      </c>
      <c r="S480">
        <v>3</v>
      </c>
      <c r="X480" s="6">
        <v>3</v>
      </c>
      <c r="Y480" s="6" t="s">
        <v>85</v>
      </c>
      <c r="AA480" s="2"/>
    </row>
    <row r="481" spans="1:27">
      <c r="A481" t="s">
        <v>86</v>
      </c>
      <c r="B481">
        <v>45000789</v>
      </c>
      <c r="C481" t="s">
        <v>2917</v>
      </c>
      <c r="D481" t="s">
        <v>2918</v>
      </c>
      <c r="E481" t="s">
        <v>2919</v>
      </c>
      <c r="F481" t="s">
        <v>2920</v>
      </c>
      <c r="G481" t="s">
        <v>2921</v>
      </c>
      <c r="H481" t="s">
        <v>2922</v>
      </c>
      <c r="I481" t="s">
        <v>2878</v>
      </c>
      <c r="J481" t="s">
        <v>83</v>
      </c>
      <c r="K481">
        <v>95966</v>
      </c>
      <c r="L481" t="s">
        <v>2923</v>
      </c>
      <c r="M481" t="s">
        <v>2878</v>
      </c>
      <c r="N481" t="s">
        <v>83</v>
      </c>
      <c r="O481">
        <v>95965</v>
      </c>
      <c r="P481" t="s">
        <v>2871</v>
      </c>
      <c r="Q481">
        <v>25</v>
      </c>
      <c r="R481">
        <v>6</v>
      </c>
      <c r="S481">
        <v>3</v>
      </c>
      <c r="X481" s="6">
        <v>3</v>
      </c>
      <c r="Y481" s="6" t="s">
        <v>85</v>
      </c>
      <c r="AA481" s="2"/>
    </row>
    <row r="482" spans="1:27">
      <c r="A482" t="s">
        <v>86</v>
      </c>
      <c r="B482">
        <v>45001065</v>
      </c>
      <c r="C482" t="s">
        <v>2924</v>
      </c>
      <c r="D482" t="s">
        <v>2925</v>
      </c>
      <c r="E482" t="s">
        <v>2926</v>
      </c>
      <c r="F482" t="s">
        <v>2925</v>
      </c>
      <c r="G482" t="s">
        <v>2927</v>
      </c>
      <c r="H482" t="s">
        <v>2928</v>
      </c>
      <c r="I482" t="s">
        <v>2878</v>
      </c>
      <c r="J482" t="s">
        <v>83</v>
      </c>
      <c r="K482">
        <v>95965</v>
      </c>
      <c r="L482" t="s">
        <v>2928</v>
      </c>
      <c r="M482" t="s">
        <v>2878</v>
      </c>
      <c r="N482" t="s">
        <v>83</v>
      </c>
      <c r="O482">
        <v>95965</v>
      </c>
      <c r="P482" t="s">
        <v>2871</v>
      </c>
      <c r="Q482">
        <v>25</v>
      </c>
      <c r="R482">
        <v>5</v>
      </c>
      <c r="S482">
        <v>3</v>
      </c>
      <c r="X482" s="6">
        <v>3</v>
      </c>
      <c r="Y482" s="6" t="s">
        <v>85</v>
      </c>
      <c r="AA482" s="2"/>
    </row>
    <row r="483" spans="1:27">
      <c r="A483" t="s">
        <v>75</v>
      </c>
      <c r="B483">
        <v>45001382</v>
      </c>
      <c r="C483" t="s">
        <v>2929</v>
      </c>
      <c r="D483" t="s">
        <v>2930</v>
      </c>
      <c r="E483" t="s">
        <v>2931</v>
      </c>
      <c r="F483" t="s">
        <v>2932</v>
      </c>
      <c r="G483" t="s">
        <v>2933</v>
      </c>
      <c r="H483" t="s">
        <v>2934</v>
      </c>
      <c r="I483" t="s">
        <v>2870</v>
      </c>
      <c r="J483" t="s">
        <v>83</v>
      </c>
      <c r="K483">
        <v>95926</v>
      </c>
      <c r="L483" t="s">
        <v>2934</v>
      </c>
      <c r="M483" t="s">
        <v>2870</v>
      </c>
      <c r="N483" t="s">
        <v>83</v>
      </c>
      <c r="O483">
        <v>95926</v>
      </c>
      <c r="P483" t="s">
        <v>2871</v>
      </c>
      <c r="Q483">
        <v>25</v>
      </c>
      <c r="R483">
        <v>20</v>
      </c>
      <c r="S483">
        <v>3</v>
      </c>
      <c r="T483" t="s">
        <v>42</v>
      </c>
      <c r="U483" t="s">
        <v>42</v>
      </c>
      <c r="V483" t="s">
        <v>42</v>
      </c>
      <c r="W483" t="s">
        <v>42</v>
      </c>
      <c r="X483" s="6">
        <v>3</v>
      </c>
      <c r="Y483" s="6" t="s">
        <v>85</v>
      </c>
      <c r="AA483" s="2"/>
    </row>
    <row r="484" spans="1:27">
      <c r="A484" t="s">
        <v>86</v>
      </c>
      <c r="B484">
        <v>45001403</v>
      </c>
      <c r="C484" t="s">
        <v>2935</v>
      </c>
      <c r="D484" t="s">
        <v>2936</v>
      </c>
      <c r="E484" t="s">
        <v>2937</v>
      </c>
      <c r="F484" t="s">
        <v>2938</v>
      </c>
      <c r="G484" t="s">
        <v>2939</v>
      </c>
      <c r="H484" t="s">
        <v>2940</v>
      </c>
      <c r="I484" t="s">
        <v>2878</v>
      </c>
      <c r="J484" t="s">
        <v>83</v>
      </c>
      <c r="K484">
        <v>95966</v>
      </c>
      <c r="L484" t="s">
        <v>2940</v>
      </c>
      <c r="M484" t="s">
        <v>2878</v>
      </c>
      <c r="N484" t="s">
        <v>83</v>
      </c>
      <c r="O484">
        <v>95966</v>
      </c>
      <c r="P484" t="s">
        <v>2871</v>
      </c>
      <c r="Q484">
        <v>25</v>
      </c>
      <c r="R484">
        <v>6</v>
      </c>
      <c r="S484">
        <v>3</v>
      </c>
      <c r="X484" s="6">
        <v>3</v>
      </c>
      <c r="Y484" s="6" t="s">
        <v>85</v>
      </c>
      <c r="AA484" s="2"/>
    </row>
    <row r="485" spans="1:27">
      <c r="A485" t="s">
        <v>86</v>
      </c>
      <c r="B485">
        <v>45001436</v>
      </c>
      <c r="C485" t="s">
        <v>2941</v>
      </c>
      <c r="D485" t="s">
        <v>2918</v>
      </c>
      <c r="E485" t="s">
        <v>2942</v>
      </c>
      <c r="F485" t="s">
        <v>2920</v>
      </c>
      <c r="G485" t="s">
        <v>2943</v>
      </c>
      <c r="H485" t="s">
        <v>2923</v>
      </c>
      <c r="I485" t="s">
        <v>2878</v>
      </c>
      <c r="J485" t="s">
        <v>83</v>
      </c>
      <c r="K485">
        <v>95965</v>
      </c>
      <c r="L485" t="s">
        <v>2923</v>
      </c>
      <c r="M485" t="s">
        <v>2878</v>
      </c>
      <c r="N485" t="s">
        <v>83</v>
      </c>
      <c r="O485">
        <v>95965</v>
      </c>
      <c r="P485" t="s">
        <v>2871</v>
      </c>
      <c r="Q485">
        <v>25</v>
      </c>
      <c r="R485">
        <v>6</v>
      </c>
      <c r="S485">
        <v>3</v>
      </c>
      <c r="X485" s="6">
        <v>3</v>
      </c>
      <c r="Y485" s="6" t="s">
        <v>85</v>
      </c>
      <c r="AA485" s="2"/>
    </row>
    <row r="486" spans="1:27">
      <c r="A486" t="s">
        <v>86</v>
      </c>
      <c r="B486">
        <v>45001495</v>
      </c>
      <c r="C486" t="s">
        <v>2944</v>
      </c>
      <c r="D486" t="s">
        <v>2945</v>
      </c>
      <c r="E486" t="s">
        <v>2946</v>
      </c>
      <c r="F486" t="s">
        <v>2947</v>
      </c>
      <c r="G486" t="s">
        <v>2948</v>
      </c>
      <c r="H486" t="s">
        <v>2949</v>
      </c>
      <c r="I486" t="s">
        <v>2870</v>
      </c>
      <c r="J486" t="s">
        <v>83</v>
      </c>
      <c r="K486">
        <v>95928</v>
      </c>
      <c r="L486" t="s">
        <v>2949</v>
      </c>
      <c r="M486" t="s">
        <v>2870</v>
      </c>
      <c r="N486" t="s">
        <v>83</v>
      </c>
      <c r="O486">
        <v>95928</v>
      </c>
      <c r="P486" t="s">
        <v>2871</v>
      </c>
      <c r="Q486">
        <v>25</v>
      </c>
      <c r="R486">
        <v>6</v>
      </c>
      <c r="S486">
        <v>3</v>
      </c>
      <c r="X486" s="6">
        <v>3</v>
      </c>
      <c r="Y486" s="6" t="s">
        <v>85</v>
      </c>
      <c r="AA486" s="2"/>
    </row>
    <row r="487" spans="1:27">
      <c r="A487" t="s">
        <v>75</v>
      </c>
      <c r="B487">
        <v>45001608</v>
      </c>
      <c r="C487" t="s">
        <v>2950</v>
      </c>
      <c r="D487" t="s">
        <v>2951</v>
      </c>
      <c r="E487" t="s">
        <v>2952</v>
      </c>
      <c r="F487" t="s">
        <v>2953</v>
      </c>
      <c r="G487" t="s">
        <v>2954</v>
      </c>
      <c r="H487" t="s">
        <v>2955</v>
      </c>
      <c r="I487" t="s">
        <v>2878</v>
      </c>
      <c r="J487" t="s">
        <v>83</v>
      </c>
      <c r="K487">
        <v>95966</v>
      </c>
      <c r="L487" t="s">
        <v>2955</v>
      </c>
      <c r="M487" t="s">
        <v>2878</v>
      </c>
      <c r="N487" t="s">
        <v>83</v>
      </c>
      <c r="O487">
        <v>95966</v>
      </c>
      <c r="P487" t="s">
        <v>2871</v>
      </c>
      <c r="Q487">
        <v>25</v>
      </c>
      <c r="R487">
        <v>15</v>
      </c>
      <c r="S487">
        <v>3</v>
      </c>
      <c r="X487" s="6">
        <v>3</v>
      </c>
      <c r="Y487" s="6" t="s">
        <v>85</v>
      </c>
      <c r="AA487" s="2"/>
    </row>
    <row r="488" spans="1:27">
      <c r="A488" t="s">
        <v>75</v>
      </c>
      <c r="B488">
        <v>45001756</v>
      </c>
      <c r="C488" t="s">
        <v>2956</v>
      </c>
      <c r="D488" t="s">
        <v>2957</v>
      </c>
      <c r="E488" t="s">
        <v>2958</v>
      </c>
      <c r="F488" t="s">
        <v>2959</v>
      </c>
      <c r="G488" t="s">
        <v>2960</v>
      </c>
      <c r="H488" t="s">
        <v>2961</v>
      </c>
      <c r="I488" t="s">
        <v>2870</v>
      </c>
      <c r="J488" t="s">
        <v>83</v>
      </c>
      <c r="K488">
        <v>95928</v>
      </c>
      <c r="L488" t="s">
        <v>2962</v>
      </c>
      <c r="M488" t="s">
        <v>2963</v>
      </c>
      <c r="N488" t="s">
        <v>83</v>
      </c>
      <c r="O488">
        <v>92037</v>
      </c>
      <c r="P488" t="s">
        <v>2871</v>
      </c>
      <c r="Q488">
        <v>25</v>
      </c>
      <c r="R488">
        <v>48</v>
      </c>
      <c r="S488">
        <v>5</v>
      </c>
      <c r="X488" s="6">
        <v>5</v>
      </c>
      <c r="Y488" s="6" t="s">
        <v>1024</v>
      </c>
      <c r="AA488" s="2"/>
    </row>
    <row r="489" spans="1:27">
      <c r="A489" t="s">
        <v>86</v>
      </c>
      <c r="B489">
        <v>45001760</v>
      </c>
      <c r="C489" t="s">
        <v>2964</v>
      </c>
      <c r="D489" t="s">
        <v>2884</v>
      </c>
      <c r="E489" t="s">
        <v>2885</v>
      </c>
      <c r="F489" t="s">
        <v>2965</v>
      </c>
      <c r="G489" t="s">
        <v>2966</v>
      </c>
      <c r="H489" t="s">
        <v>2967</v>
      </c>
      <c r="I489" t="s">
        <v>2870</v>
      </c>
      <c r="J489" t="s">
        <v>83</v>
      </c>
      <c r="K489">
        <v>95926</v>
      </c>
      <c r="L489" t="s">
        <v>2968</v>
      </c>
      <c r="M489" t="s">
        <v>2870</v>
      </c>
      <c r="N489" t="s">
        <v>83</v>
      </c>
      <c r="O489">
        <v>95926</v>
      </c>
      <c r="P489" t="s">
        <v>2871</v>
      </c>
      <c r="Q489">
        <v>25</v>
      </c>
      <c r="R489">
        <v>6</v>
      </c>
      <c r="S489">
        <v>3</v>
      </c>
      <c r="X489" s="6">
        <v>3</v>
      </c>
      <c r="Y489" s="6" t="s">
        <v>85</v>
      </c>
      <c r="AA489" s="2"/>
    </row>
    <row r="490" spans="1:27">
      <c r="A490" t="s">
        <v>86</v>
      </c>
      <c r="B490">
        <v>45001762</v>
      </c>
      <c r="C490" t="s">
        <v>2969</v>
      </c>
      <c r="D490" t="s">
        <v>2970</v>
      </c>
      <c r="E490" t="s">
        <v>2971</v>
      </c>
      <c r="F490" t="s">
        <v>2970</v>
      </c>
      <c r="G490" t="s">
        <v>2972</v>
      </c>
      <c r="H490" t="s">
        <v>2973</v>
      </c>
      <c r="I490" t="s">
        <v>2974</v>
      </c>
      <c r="J490" t="s">
        <v>83</v>
      </c>
      <c r="K490">
        <v>95948</v>
      </c>
      <c r="L490" t="s">
        <v>2975</v>
      </c>
      <c r="M490" t="s">
        <v>2974</v>
      </c>
      <c r="N490" t="s">
        <v>83</v>
      </c>
      <c r="O490">
        <v>95948</v>
      </c>
      <c r="P490" t="s">
        <v>2871</v>
      </c>
      <c r="Q490">
        <v>25</v>
      </c>
      <c r="R490">
        <v>4</v>
      </c>
      <c r="S490">
        <v>3</v>
      </c>
      <c r="X490" s="6">
        <v>3</v>
      </c>
      <c r="Y490" s="6" t="s">
        <v>85</v>
      </c>
      <c r="AA490" s="2"/>
    </row>
    <row r="491" spans="1:27">
      <c r="A491" t="s">
        <v>86</v>
      </c>
      <c r="B491">
        <v>45001798</v>
      </c>
      <c r="C491" t="s">
        <v>2976</v>
      </c>
      <c r="D491" t="s">
        <v>2945</v>
      </c>
      <c r="E491" t="s">
        <v>2946</v>
      </c>
      <c r="F491" t="s">
        <v>2947</v>
      </c>
      <c r="G491" t="s">
        <v>2977</v>
      </c>
      <c r="H491" t="s">
        <v>2978</v>
      </c>
      <c r="I491" t="s">
        <v>2870</v>
      </c>
      <c r="J491" t="s">
        <v>83</v>
      </c>
      <c r="K491">
        <v>95928</v>
      </c>
      <c r="L491" t="s">
        <v>2978</v>
      </c>
      <c r="M491" t="s">
        <v>2870</v>
      </c>
      <c r="N491" t="s">
        <v>83</v>
      </c>
      <c r="O491">
        <v>95928</v>
      </c>
      <c r="P491" t="s">
        <v>2871</v>
      </c>
      <c r="Q491">
        <v>25</v>
      </c>
      <c r="R491">
        <v>6</v>
      </c>
      <c r="S491">
        <v>3</v>
      </c>
      <c r="X491" s="6">
        <v>3</v>
      </c>
      <c r="Y491" s="6" t="s">
        <v>85</v>
      </c>
      <c r="AA491" s="2"/>
    </row>
    <row r="492" spans="1:27">
      <c r="A492" t="s">
        <v>75</v>
      </c>
      <c r="B492">
        <v>45001839</v>
      </c>
      <c r="C492" t="s">
        <v>2979</v>
      </c>
      <c r="D492" t="s">
        <v>2980</v>
      </c>
      <c r="E492" t="s">
        <v>2981</v>
      </c>
      <c r="F492" t="s">
        <v>2980</v>
      </c>
      <c r="G492" t="s">
        <v>2982</v>
      </c>
      <c r="H492" t="s">
        <v>2983</v>
      </c>
      <c r="I492" t="s">
        <v>2878</v>
      </c>
      <c r="J492" t="s">
        <v>83</v>
      </c>
      <c r="K492">
        <v>95966</v>
      </c>
      <c r="L492" t="s">
        <v>2983</v>
      </c>
      <c r="M492" t="s">
        <v>2878</v>
      </c>
      <c r="N492" t="s">
        <v>83</v>
      </c>
      <c r="O492">
        <v>95966</v>
      </c>
      <c r="P492" t="s">
        <v>2871</v>
      </c>
      <c r="Q492">
        <v>25</v>
      </c>
      <c r="R492">
        <v>8</v>
      </c>
      <c r="S492">
        <v>3</v>
      </c>
      <c r="X492" s="6">
        <v>3</v>
      </c>
      <c r="Y492" s="6" t="s">
        <v>85</v>
      </c>
      <c r="AA492" s="2"/>
    </row>
    <row r="493" spans="1:27">
      <c r="A493" t="s">
        <v>75</v>
      </c>
      <c r="B493">
        <v>45001959</v>
      </c>
      <c r="C493" t="s">
        <v>2984</v>
      </c>
      <c r="D493" t="s">
        <v>2985</v>
      </c>
      <c r="E493" t="s">
        <v>2986</v>
      </c>
      <c r="F493" t="s">
        <v>2987</v>
      </c>
      <c r="G493" t="s">
        <v>2988</v>
      </c>
      <c r="H493" t="s">
        <v>2989</v>
      </c>
      <c r="I493" t="s">
        <v>2870</v>
      </c>
      <c r="J493" t="s">
        <v>83</v>
      </c>
      <c r="K493">
        <v>95928</v>
      </c>
      <c r="L493" t="s">
        <v>2990</v>
      </c>
      <c r="M493" t="s">
        <v>2897</v>
      </c>
      <c r="N493" t="s">
        <v>709</v>
      </c>
      <c r="O493">
        <v>98684</v>
      </c>
      <c r="P493" t="s">
        <v>2871</v>
      </c>
      <c r="Q493">
        <v>25</v>
      </c>
      <c r="R493">
        <v>120</v>
      </c>
      <c r="S493">
        <v>5</v>
      </c>
      <c r="X493" s="6">
        <v>5</v>
      </c>
      <c r="Y493" s="6" t="s">
        <v>1024</v>
      </c>
      <c r="AA493" s="2"/>
    </row>
    <row r="494" spans="1:27">
      <c r="A494" t="s">
        <v>86</v>
      </c>
      <c r="B494">
        <v>45002069</v>
      </c>
      <c r="C494" t="s">
        <v>2991</v>
      </c>
      <c r="D494" t="s">
        <v>2992</v>
      </c>
      <c r="E494" t="s">
        <v>2993</v>
      </c>
      <c r="F494" t="s">
        <v>2994</v>
      </c>
      <c r="G494" t="s">
        <v>2995</v>
      </c>
      <c r="H494" t="s">
        <v>2996</v>
      </c>
      <c r="I494" t="s">
        <v>2997</v>
      </c>
      <c r="J494" t="s">
        <v>83</v>
      </c>
      <c r="K494">
        <v>95974</v>
      </c>
      <c r="L494" t="s">
        <v>2998</v>
      </c>
      <c r="M494" t="s">
        <v>2997</v>
      </c>
      <c r="N494" t="s">
        <v>83</v>
      </c>
      <c r="O494">
        <v>95974</v>
      </c>
      <c r="P494" t="s">
        <v>2871</v>
      </c>
      <c r="Q494">
        <v>25</v>
      </c>
      <c r="R494">
        <v>6</v>
      </c>
      <c r="S494">
        <v>3</v>
      </c>
      <c r="X494" s="6">
        <v>3</v>
      </c>
      <c r="Y494" s="6" t="s">
        <v>85</v>
      </c>
      <c r="AA494" s="2"/>
    </row>
    <row r="495" spans="1:27">
      <c r="A495" t="s">
        <v>86</v>
      </c>
      <c r="B495">
        <v>45002120</v>
      </c>
      <c r="C495" t="s">
        <v>2999</v>
      </c>
      <c r="D495" t="s">
        <v>3000</v>
      </c>
      <c r="E495" t="s">
        <v>3001</v>
      </c>
      <c r="F495" t="s">
        <v>3002</v>
      </c>
      <c r="G495" t="s">
        <v>3003</v>
      </c>
      <c r="H495" t="s">
        <v>3004</v>
      </c>
      <c r="I495" t="s">
        <v>2878</v>
      </c>
      <c r="J495" t="s">
        <v>83</v>
      </c>
      <c r="K495">
        <v>95965</v>
      </c>
      <c r="L495" t="s">
        <v>3004</v>
      </c>
      <c r="M495" t="s">
        <v>2878</v>
      </c>
      <c r="N495" t="s">
        <v>83</v>
      </c>
      <c r="O495">
        <v>95965</v>
      </c>
      <c r="P495" t="s">
        <v>2871</v>
      </c>
      <c r="Q495">
        <v>25</v>
      </c>
      <c r="R495">
        <v>6</v>
      </c>
      <c r="S495">
        <v>3</v>
      </c>
      <c r="T495" t="s">
        <v>42</v>
      </c>
      <c r="U495" t="s">
        <v>42</v>
      </c>
      <c r="V495" t="s">
        <v>42</v>
      </c>
      <c r="W495" t="s">
        <v>42</v>
      </c>
      <c r="X495" s="6">
        <v>3</v>
      </c>
      <c r="Y495" s="6" t="s">
        <v>85</v>
      </c>
      <c r="AA495" s="2"/>
    </row>
    <row r="496" spans="1:27">
      <c r="A496" t="s">
        <v>86</v>
      </c>
      <c r="B496">
        <v>45002168</v>
      </c>
      <c r="C496" t="s">
        <v>3005</v>
      </c>
      <c r="D496" t="s">
        <v>2856</v>
      </c>
      <c r="E496" t="s">
        <v>2788</v>
      </c>
      <c r="F496" t="s">
        <v>3006</v>
      </c>
      <c r="G496" t="s">
        <v>3007</v>
      </c>
      <c r="H496" t="s">
        <v>3008</v>
      </c>
      <c r="I496" t="s">
        <v>2870</v>
      </c>
      <c r="J496" t="s">
        <v>83</v>
      </c>
      <c r="K496">
        <v>95973</v>
      </c>
      <c r="L496" t="s">
        <v>2793</v>
      </c>
      <c r="M496" t="s">
        <v>2794</v>
      </c>
      <c r="N496" t="s">
        <v>83</v>
      </c>
      <c r="O496">
        <v>95670</v>
      </c>
      <c r="P496" t="s">
        <v>2871</v>
      </c>
      <c r="Q496">
        <v>25</v>
      </c>
      <c r="R496">
        <v>6</v>
      </c>
      <c r="S496">
        <v>3</v>
      </c>
      <c r="T496" t="s">
        <v>42</v>
      </c>
      <c r="U496" t="s">
        <v>42</v>
      </c>
      <c r="V496" t="s">
        <v>41</v>
      </c>
      <c r="X496" s="6">
        <v>3</v>
      </c>
      <c r="Y496" s="6" t="s">
        <v>85</v>
      </c>
      <c r="AA496" s="2"/>
    </row>
    <row r="497" spans="1:27">
      <c r="A497" t="s">
        <v>75</v>
      </c>
      <c r="B497">
        <v>45002224</v>
      </c>
      <c r="C497" t="s">
        <v>3009</v>
      </c>
      <c r="D497" t="s">
        <v>3010</v>
      </c>
      <c r="E497" t="s">
        <v>3011</v>
      </c>
      <c r="F497" t="s">
        <v>3012</v>
      </c>
      <c r="G497" t="s">
        <v>3013</v>
      </c>
      <c r="H497" t="s">
        <v>3014</v>
      </c>
      <c r="I497" t="s">
        <v>2870</v>
      </c>
      <c r="J497" t="s">
        <v>83</v>
      </c>
      <c r="K497">
        <v>95926</v>
      </c>
      <c r="L497" t="s">
        <v>3014</v>
      </c>
      <c r="M497" t="s">
        <v>2870</v>
      </c>
      <c r="N497" t="s">
        <v>83</v>
      </c>
      <c r="O497">
        <v>95926</v>
      </c>
      <c r="P497" t="s">
        <v>2871</v>
      </c>
      <c r="Q497">
        <v>25</v>
      </c>
      <c r="R497">
        <v>6</v>
      </c>
      <c r="S497">
        <v>3</v>
      </c>
      <c r="T497" t="s">
        <v>42</v>
      </c>
      <c r="U497" t="s">
        <v>42</v>
      </c>
      <c r="V497" t="s">
        <v>42</v>
      </c>
      <c r="W497" t="s">
        <v>42</v>
      </c>
      <c r="X497" s="6">
        <v>3</v>
      </c>
      <c r="Y497" s="6" t="s">
        <v>85</v>
      </c>
      <c r="AA497" s="2"/>
    </row>
    <row r="498" spans="1:27">
      <c r="A498" t="s">
        <v>75</v>
      </c>
      <c r="B498">
        <v>45002389</v>
      </c>
      <c r="C498" t="s">
        <v>3015</v>
      </c>
      <c r="D498" t="s">
        <v>3016</v>
      </c>
      <c r="E498" t="s">
        <v>3017</v>
      </c>
      <c r="F498" t="s">
        <v>3018</v>
      </c>
      <c r="G498" t="s">
        <v>3019</v>
      </c>
      <c r="H498" t="s">
        <v>3020</v>
      </c>
      <c r="I498" t="s">
        <v>3021</v>
      </c>
      <c r="J498" t="s">
        <v>83</v>
      </c>
      <c r="K498">
        <v>95969</v>
      </c>
      <c r="L498" t="s">
        <v>3022</v>
      </c>
      <c r="M498" t="s">
        <v>3021</v>
      </c>
      <c r="N498" t="s">
        <v>83</v>
      </c>
      <c r="O498">
        <v>95967</v>
      </c>
      <c r="P498" t="s">
        <v>2871</v>
      </c>
      <c r="Q498">
        <v>25</v>
      </c>
      <c r="R498">
        <v>17</v>
      </c>
      <c r="S498">
        <v>3</v>
      </c>
      <c r="X498" s="6">
        <v>3</v>
      </c>
      <c r="Y498" s="6" t="s">
        <v>85</v>
      </c>
      <c r="AA498" s="2"/>
    </row>
    <row r="499" spans="1:27">
      <c r="A499" t="s">
        <v>75</v>
      </c>
      <c r="B499">
        <v>45002390</v>
      </c>
      <c r="C499" t="s">
        <v>3023</v>
      </c>
      <c r="D499" t="s">
        <v>3024</v>
      </c>
      <c r="E499" t="s">
        <v>3025</v>
      </c>
      <c r="F499" t="s">
        <v>3026</v>
      </c>
      <c r="G499" t="s">
        <v>3027</v>
      </c>
      <c r="H499" t="s">
        <v>3028</v>
      </c>
      <c r="I499" t="s">
        <v>3021</v>
      </c>
      <c r="J499" t="s">
        <v>83</v>
      </c>
      <c r="K499">
        <v>95969</v>
      </c>
      <c r="L499" t="s">
        <v>3022</v>
      </c>
      <c r="M499" t="s">
        <v>3021</v>
      </c>
      <c r="N499" t="s">
        <v>83</v>
      </c>
      <c r="O499">
        <v>95967</v>
      </c>
      <c r="P499" t="s">
        <v>2871</v>
      </c>
      <c r="Q499">
        <v>25</v>
      </c>
      <c r="R499">
        <v>15</v>
      </c>
      <c r="S499">
        <v>3</v>
      </c>
      <c r="X499" s="6">
        <v>3</v>
      </c>
      <c r="Y499" s="6" t="s">
        <v>85</v>
      </c>
      <c r="AA499" s="2"/>
    </row>
    <row r="500" spans="1:27">
      <c r="A500" t="s">
        <v>75</v>
      </c>
      <c r="B500">
        <v>45002391</v>
      </c>
      <c r="C500" t="s">
        <v>3029</v>
      </c>
      <c r="D500" t="s">
        <v>3024</v>
      </c>
      <c r="E500" t="s">
        <v>3025</v>
      </c>
      <c r="F500" t="s">
        <v>3030</v>
      </c>
      <c r="G500" t="s">
        <v>3031</v>
      </c>
      <c r="H500" t="s">
        <v>3032</v>
      </c>
      <c r="I500" t="s">
        <v>3021</v>
      </c>
      <c r="J500" t="s">
        <v>83</v>
      </c>
      <c r="K500">
        <v>95969</v>
      </c>
      <c r="L500" t="s">
        <v>3022</v>
      </c>
      <c r="M500" t="s">
        <v>3021</v>
      </c>
      <c r="N500" t="s">
        <v>83</v>
      </c>
      <c r="O500">
        <v>95967</v>
      </c>
      <c r="P500" t="s">
        <v>2871</v>
      </c>
      <c r="Q500">
        <v>25</v>
      </c>
      <c r="R500">
        <v>24</v>
      </c>
      <c r="S500">
        <v>3</v>
      </c>
      <c r="X500" s="6">
        <v>3</v>
      </c>
      <c r="Y500" s="6" t="s">
        <v>85</v>
      </c>
      <c r="AA500" s="2"/>
    </row>
    <row r="501" spans="1:27">
      <c r="A501" t="s">
        <v>75</v>
      </c>
      <c r="B501">
        <v>45002440</v>
      </c>
      <c r="C501" t="s">
        <v>3033</v>
      </c>
      <c r="D501" t="s">
        <v>3034</v>
      </c>
      <c r="E501" t="s">
        <v>3035</v>
      </c>
      <c r="F501" t="s">
        <v>3036</v>
      </c>
      <c r="G501" t="s">
        <v>3037</v>
      </c>
      <c r="H501" t="s">
        <v>3038</v>
      </c>
      <c r="I501" t="s">
        <v>2878</v>
      </c>
      <c r="J501" t="s">
        <v>83</v>
      </c>
      <c r="K501">
        <v>95966</v>
      </c>
      <c r="L501" t="s">
        <v>2753</v>
      </c>
      <c r="M501" t="s">
        <v>2754</v>
      </c>
      <c r="N501" t="s">
        <v>83</v>
      </c>
      <c r="O501">
        <v>96001</v>
      </c>
      <c r="P501" t="s">
        <v>2871</v>
      </c>
      <c r="Q501">
        <v>25</v>
      </c>
      <c r="R501">
        <v>150</v>
      </c>
      <c r="S501">
        <v>3</v>
      </c>
      <c r="X501" s="6">
        <v>3</v>
      </c>
      <c r="Y501" s="6" t="s">
        <v>85</v>
      </c>
      <c r="AA501" s="2"/>
    </row>
    <row r="502" spans="1:27">
      <c r="A502" t="s">
        <v>75</v>
      </c>
      <c r="B502">
        <v>45002441</v>
      </c>
      <c r="C502" t="s">
        <v>3039</v>
      </c>
      <c r="D502" t="s">
        <v>3040</v>
      </c>
      <c r="E502" t="s">
        <v>3041</v>
      </c>
      <c r="F502" t="s">
        <v>3042</v>
      </c>
      <c r="G502" t="s">
        <v>3043</v>
      </c>
      <c r="H502" t="s">
        <v>3044</v>
      </c>
      <c r="I502" t="s">
        <v>2870</v>
      </c>
      <c r="J502" t="s">
        <v>83</v>
      </c>
      <c r="K502">
        <v>95973</v>
      </c>
      <c r="L502" t="s">
        <v>3044</v>
      </c>
      <c r="M502" t="s">
        <v>2870</v>
      </c>
      <c r="N502" t="s">
        <v>83</v>
      </c>
      <c r="O502">
        <v>95973</v>
      </c>
      <c r="P502" t="s">
        <v>2871</v>
      </c>
      <c r="Q502">
        <v>25</v>
      </c>
      <c r="R502">
        <v>70</v>
      </c>
      <c r="S502">
        <v>3</v>
      </c>
      <c r="T502" t="s">
        <v>42</v>
      </c>
      <c r="U502" t="s">
        <v>42</v>
      </c>
      <c r="V502" t="s">
        <v>42</v>
      </c>
      <c r="W502" t="s">
        <v>42</v>
      </c>
      <c r="X502" s="6">
        <v>3</v>
      </c>
      <c r="Y502" s="6" t="s">
        <v>85</v>
      </c>
      <c r="AA502" s="2"/>
    </row>
    <row r="503" spans="1:27">
      <c r="A503" t="s">
        <v>86</v>
      </c>
      <c r="B503">
        <v>45002455</v>
      </c>
      <c r="C503" t="s">
        <v>3045</v>
      </c>
      <c r="D503" t="s">
        <v>3046</v>
      </c>
      <c r="E503" t="s">
        <v>2937</v>
      </c>
      <c r="F503" t="s">
        <v>3047</v>
      </c>
      <c r="G503" t="s">
        <v>3048</v>
      </c>
      <c r="H503" t="s">
        <v>3049</v>
      </c>
      <c r="I503" t="s">
        <v>2878</v>
      </c>
      <c r="J503" t="s">
        <v>83</v>
      </c>
      <c r="K503">
        <v>95965</v>
      </c>
      <c r="L503" t="s">
        <v>2940</v>
      </c>
      <c r="M503" t="s">
        <v>2878</v>
      </c>
      <c r="N503" t="s">
        <v>83</v>
      </c>
      <c r="O503">
        <v>95966</v>
      </c>
      <c r="P503" t="s">
        <v>2871</v>
      </c>
      <c r="Q503">
        <v>25</v>
      </c>
      <c r="R503">
        <v>6</v>
      </c>
      <c r="S503">
        <v>3</v>
      </c>
      <c r="X503" s="6">
        <v>3</v>
      </c>
      <c r="Y503" s="6" t="s">
        <v>85</v>
      </c>
      <c r="AA503" s="2"/>
    </row>
    <row r="504" spans="1:27">
      <c r="A504" t="s">
        <v>86</v>
      </c>
      <c r="B504">
        <v>45002459</v>
      </c>
      <c r="C504" t="s">
        <v>3050</v>
      </c>
      <c r="D504" t="s">
        <v>3051</v>
      </c>
      <c r="E504" t="s">
        <v>3052</v>
      </c>
      <c r="F504" t="s">
        <v>3051</v>
      </c>
      <c r="G504" t="s">
        <v>3053</v>
      </c>
      <c r="H504" t="s">
        <v>3054</v>
      </c>
      <c r="I504" t="s">
        <v>2878</v>
      </c>
      <c r="J504" t="s">
        <v>83</v>
      </c>
      <c r="K504">
        <v>95965</v>
      </c>
      <c r="L504" t="s">
        <v>3054</v>
      </c>
      <c r="M504" t="s">
        <v>2878</v>
      </c>
      <c r="N504" t="s">
        <v>83</v>
      </c>
      <c r="O504">
        <v>95965</v>
      </c>
      <c r="P504" t="s">
        <v>2871</v>
      </c>
      <c r="Q504">
        <v>25</v>
      </c>
      <c r="R504">
        <v>6</v>
      </c>
      <c r="S504">
        <v>3</v>
      </c>
      <c r="X504" s="6">
        <v>3</v>
      </c>
      <c r="Y504" s="6" t="s">
        <v>85</v>
      </c>
      <c r="AA504" s="2"/>
    </row>
    <row r="505" spans="1:27">
      <c r="A505" t="s">
        <v>86</v>
      </c>
      <c r="B505">
        <v>45002467</v>
      </c>
      <c r="C505" t="s">
        <v>3055</v>
      </c>
      <c r="D505" t="s">
        <v>3056</v>
      </c>
      <c r="E505" t="s">
        <v>3057</v>
      </c>
      <c r="F505" t="s">
        <v>3058</v>
      </c>
      <c r="G505" t="s">
        <v>3059</v>
      </c>
      <c r="H505" t="s">
        <v>3060</v>
      </c>
      <c r="I505" t="s">
        <v>2878</v>
      </c>
      <c r="J505" t="s">
        <v>83</v>
      </c>
      <c r="K505">
        <v>95966</v>
      </c>
      <c r="L505" t="s">
        <v>3061</v>
      </c>
      <c r="M505" t="s">
        <v>2878</v>
      </c>
      <c r="N505" t="s">
        <v>83</v>
      </c>
      <c r="O505">
        <v>95966</v>
      </c>
      <c r="P505" t="s">
        <v>2871</v>
      </c>
      <c r="Q505">
        <v>25</v>
      </c>
      <c r="R505">
        <v>6</v>
      </c>
      <c r="S505">
        <v>3</v>
      </c>
      <c r="X505" s="6">
        <v>3</v>
      </c>
      <c r="Y505" s="6" t="s">
        <v>85</v>
      </c>
      <c r="AA505" s="2"/>
    </row>
    <row r="506" spans="1:27">
      <c r="A506" t="s">
        <v>86</v>
      </c>
      <c r="B506">
        <v>45002485</v>
      </c>
      <c r="C506" t="s">
        <v>3062</v>
      </c>
      <c r="D506" t="s">
        <v>3063</v>
      </c>
      <c r="E506" t="s">
        <v>3057</v>
      </c>
      <c r="F506" t="s">
        <v>3064</v>
      </c>
      <c r="G506" t="s">
        <v>3065</v>
      </c>
      <c r="H506" t="s">
        <v>3066</v>
      </c>
      <c r="I506" t="s">
        <v>2878</v>
      </c>
      <c r="J506" t="s">
        <v>83</v>
      </c>
      <c r="K506">
        <v>95965</v>
      </c>
      <c r="L506" t="s">
        <v>3067</v>
      </c>
      <c r="M506" t="s">
        <v>2878</v>
      </c>
      <c r="N506" t="s">
        <v>83</v>
      </c>
      <c r="O506">
        <v>95965</v>
      </c>
      <c r="P506" t="s">
        <v>2871</v>
      </c>
      <c r="Q506">
        <v>25</v>
      </c>
      <c r="R506">
        <v>12</v>
      </c>
      <c r="S506">
        <v>3</v>
      </c>
      <c r="X506" s="6">
        <v>3</v>
      </c>
      <c r="Y506" s="6" t="s">
        <v>85</v>
      </c>
      <c r="AA506" s="2"/>
    </row>
    <row r="507" spans="1:27">
      <c r="A507" t="s">
        <v>86</v>
      </c>
      <c r="B507">
        <v>45002500</v>
      </c>
      <c r="C507" t="s">
        <v>3068</v>
      </c>
      <c r="D507" t="s">
        <v>3069</v>
      </c>
      <c r="E507" t="s">
        <v>3070</v>
      </c>
      <c r="F507" t="s">
        <v>3071</v>
      </c>
      <c r="G507" t="s">
        <v>3072</v>
      </c>
      <c r="H507" t="s">
        <v>3073</v>
      </c>
      <c r="I507" t="s">
        <v>2870</v>
      </c>
      <c r="J507" t="s">
        <v>83</v>
      </c>
      <c r="K507">
        <v>95973</v>
      </c>
      <c r="L507" t="s">
        <v>3074</v>
      </c>
      <c r="M507" t="s">
        <v>2870</v>
      </c>
      <c r="N507" t="s">
        <v>83</v>
      </c>
      <c r="O507">
        <v>95973</v>
      </c>
      <c r="P507" t="s">
        <v>2871</v>
      </c>
      <c r="Q507">
        <v>25</v>
      </c>
      <c r="R507">
        <v>6</v>
      </c>
      <c r="S507">
        <v>3</v>
      </c>
      <c r="T507" t="s">
        <v>41</v>
      </c>
      <c r="V507" t="s">
        <v>42</v>
      </c>
      <c r="W507" t="s">
        <v>42</v>
      </c>
      <c r="X507" s="6">
        <v>3</v>
      </c>
      <c r="Y507" s="6" t="s">
        <v>85</v>
      </c>
      <c r="AA507" s="2"/>
    </row>
    <row r="508" spans="1:27">
      <c r="A508" t="s">
        <v>75</v>
      </c>
      <c r="B508">
        <v>45002503</v>
      </c>
      <c r="C508" t="s">
        <v>3075</v>
      </c>
      <c r="D508" t="s">
        <v>3010</v>
      </c>
      <c r="E508" t="s">
        <v>3076</v>
      </c>
      <c r="F508" t="s">
        <v>3077</v>
      </c>
      <c r="G508" t="s">
        <v>3078</v>
      </c>
      <c r="H508" t="s">
        <v>3079</v>
      </c>
      <c r="I508" t="s">
        <v>2870</v>
      </c>
      <c r="J508" t="s">
        <v>83</v>
      </c>
      <c r="K508">
        <v>95928</v>
      </c>
      <c r="L508" t="s">
        <v>3080</v>
      </c>
      <c r="M508" t="s">
        <v>2870</v>
      </c>
      <c r="N508" t="s">
        <v>83</v>
      </c>
      <c r="O508">
        <v>95973</v>
      </c>
      <c r="P508" t="s">
        <v>2871</v>
      </c>
      <c r="Q508">
        <v>25</v>
      </c>
      <c r="R508">
        <v>6</v>
      </c>
      <c r="S508">
        <v>3</v>
      </c>
      <c r="T508" t="s">
        <v>42</v>
      </c>
      <c r="U508" t="s">
        <v>42</v>
      </c>
      <c r="V508" t="s">
        <v>42</v>
      </c>
      <c r="W508" t="s">
        <v>42</v>
      </c>
      <c r="X508" s="6">
        <v>3</v>
      </c>
      <c r="Y508" s="6" t="s">
        <v>85</v>
      </c>
      <c r="AA508" s="2"/>
    </row>
    <row r="509" spans="1:27">
      <c r="A509" t="s">
        <v>86</v>
      </c>
      <c r="B509">
        <v>45002504</v>
      </c>
      <c r="C509" t="s">
        <v>3081</v>
      </c>
      <c r="D509" t="s">
        <v>3082</v>
      </c>
      <c r="E509" t="s">
        <v>3083</v>
      </c>
      <c r="F509" t="s">
        <v>3084</v>
      </c>
      <c r="G509" t="s">
        <v>3085</v>
      </c>
      <c r="H509" t="s">
        <v>3086</v>
      </c>
      <c r="I509" t="s">
        <v>2878</v>
      </c>
      <c r="J509" t="s">
        <v>83</v>
      </c>
      <c r="K509">
        <v>95965</v>
      </c>
      <c r="L509" t="s">
        <v>3087</v>
      </c>
      <c r="M509" t="s">
        <v>3021</v>
      </c>
      <c r="N509" t="s">
        <v>83</v>
      </c>
      <c r="O509">
        <v>95969</v>
      </c>
      <c r="P509" t="s">
        <v>2871</v>
      </c>
      <c r="Q509">
        <v>25</v>
      </c>
      <c r="R509">
        <v>6</v>
      </c>
      <c r="S509">
        <v>3</v>
      </c>
      <c r="T509" t="s">
        <v>42</v>
      </c>
      <c r="U509" t="s">
        <v>41</v>
      </c>
      <c r="V509" t="s">
        <v>42</v>
      </c>
      <c r="W509" t="s">
        <v>42</v>
      </c>
      <c r="X509" s="6">
        <v>3</v>
      </c>
      <c r="Y509" s="6" t="s">
        <v>85</v>
      </c>
      <c r="AA509" s="2"/>
    </row>
    <row r="510" spans="1:27">
      <c r="A510" t="s">
        <v>75</v>
      </c>
      <c r="B510">
        <v>45002509</v>
      </c>
      <c r="C510" t="s">
        <v>3088</v>
      </c>
      <c r="D510" t="s">
        <v>3089</v>
      </c>
      <c r="E510" t="s">
        <v>3090</v>
      </c>
      <c r="F510" t="s">
        <v>3091</v>
      </c>
      <c r="G510" t="s">
        <v>3092</v>
      </c>
      <c r="H510" t="s">
        <v>3093</v>
      </c>
      <c r="I510" t="s">
        <v>2870</v>
      </c>
      <c r="J510" t="s">
        <v>83</v>
      </c>
      <c r="K510">
        <v>95928</v>
      </c>
      <c r="L510" t="s">
        <v>3094</v>
      </c>
      <c r="M510" t="s">
        <v>2870</v>
      </c>
      <c r="N510" t="s">
        <v>83</v>
      </c>
      <c r="O510">
        <v>95973</v>
      </c>
      <c r="P510" t="s">
        <v>2871</v>
      </c>
      <c r="Q510">
        <v>25</v>
      </c>
      <c r="R510">
        <v>6</v>
      </c>
      <c r="S510">
        <v>3</v>
      </c>
      <c r="X510" s="6">
        <v>3</v>
      </c>
      <c r="Y510" s="6" t="s">
        <v>85</v>
      </c>
      <c r="AA510" s="2"/>
    </row>
    <row r="511" spans="1:27">
      <c r="A511" t="s">
        <v>75</v>
      </c>
      <c r="B511">
        <v>45002565</v>
      </c>
      <c r="C511" t="s">
        <v>3095</v>
      </c>
      <c r="D511" t="s">
        <v>3096</v>
      </c>
      <c r="E511" t="s">
        <v>3097</v>
      </c>
      <c r="F511" t="s">
        <v>3098</v>
      </c>
      <c r="G511" t="s">
        <v>3099</v>
      </c>
      <c r="H511" t="s">
        <v>3100</v>
      </c>
      <c r="I511" t="s">
        <v>2878</v>
      </c>
      <c r="J511" t="s">
        <v>83</v>
      </c>
      <c r="K511">
        <v>95965</v>
      </c>
      <c r="L511" t="s">
        <v>3100</v>
      </c>
      <c r="M511" t="s">
        <v>2878</v>
      </c>
      <c r="N511" t="s">
        <v>83</v>
      </c>
      <c r="O511">
        <v>95965</v>
      </c>
      <c r="P511" t="s">
        <v>2871</v>
      </c>
      <c r="Q511">
        <v>25</v>
      </c>
      <c r="R511">
        <v>6</v>
      </c>
      <c r="S511">
        <v>3</v>
      </c>
      <c r="X511" s="6">
        <v>3</v>
      </c>
      <c r="Y511" s="6" t="s">
        <v>85</v>
      </c>
      <c r="AA511" s="2"/>
    </row>
    <row r="512" spans="1:27">
      <c r="A512" t="s">
        <v>75</v>
      </c>
      <c r="B512">
        <v>45002620</v>
      </c>
      <c r="C512" t="s">
        <v>3101</v>
      </c>
      <c r="D512" t="s">
        <v>3102</v>
      </c>
      <c r="E512" t="s">
        <v>3103</v>
      </c>
      <c r="F512" t="s">
        <v>2959</v>
      </c>
      <c r="G512" t="s">
        <v>3104</v>
      </c>
      <c r="H512" t="s">
        <v>3105</v>
      </c>
      <c r="I512" t="s">
        <v>2870</v>
      </c>
      <c r="J512" t="s">
        <v>83</v>
      </c>
      <c r="K512">
        <v>95928</v>
      </c>
      <c r="L512" t="s">
        <v>3106</v>
      </c>
      <c r="M512" t="s">
        <v>2963</v>
      </c>
      <c r="N512" t="s">
        <v>83</v>
      </c>
      <c r="O512">
        <v>92037</v>
      </c>
      <c r="P512" t="s">
        <v>2871</v>
      </c>
      <c r="Q512">
        <v>25</v>
      </c>
      <c r="R512">
        <v>99</v>
      </c>
      <c r="S512">
        <v>3</v>
      </c>
      <c r="X512" s="6">
        <v>3</v>
      </c>
      <c r="Y512" s="6" t="s">
        <v>85</v>
      </c>
      <c r="AA512" s="2"/>
    </row>
    <row r="513" spans="1:27">
      <c r="A513" t="s">
        <v>75</v>
      </c>
      <c r="B513">
        <v>45002627</v>
      </c>
      <c r="C513" t="s">
        <v>3107</v>
      </c>
      <c r="D513" t="s">
        <v>3108</v>
      </c>
      <c r="E513" t="s">
        <v>3076</v>
      </c>
      <c r="F513" t="s">
        <v>3109</v>
      </c>
      <c r="G513" t="s">
        <v>3110</v>
      </c>
      <c r="H513" t="s">
        <v>3111</v>
      </c>
      <c r="I513" t="s">
        <v>2870</v>
      </c>
      <c r="J513" t="s">
        <v>83</v>
      </c>
      <c r="K513">
        <v>95928</v>
      </c>
      <c r="L513" t="s">
        <v>3080</v>
      </c>
      <c r="M513" t="s">
        <v>2870</v>
      </c>
      <c r="N513" t="s">
        <v>83</v>
      </c>
      <c r="O513">
        <v>95973</v>
      </c>
      <c r="P513" t="s">
        <v>2871</v>
      </c>
      <c r="Q513">
        <v>25</v>
      </c>
      <c r="R513">
        <v>6</v>
      </c>
      <c r="S513">
        <v>3</v>
      </c>
      <c r="T513" t="s">
        <v>42</v>
      </c>
      <c r="U513" t="s">
        <v>42</v>
      </c>
      <c r="V513" t="s">
        <v>42</v>
      </c>
      <c r="W513" t="s">
        <v>42</v>
      </c>
      <c r="X513" s="6">
        <v>3</v>
      </c>
      <c r="Y513" s="6" t="s">
        <v>85</v>
      </c>
      <c r="AA513" s="2"/>
    </row>
    <row r="514" spans="1:27">
      <c r="A514" t="s">
        <v>75</v>
      </c>
      <c r="B514">
        <v>45002628</v>
      </c>
      <c r="C514" t="s">
        <v>3112</v>
      </c>
      <c r="D514" t="s">
        <v>3113</v>
      </c>
      <c r="E514" t="s">
        <v>3114</v>
      </c>
      <c r="F514" t="s">
        <v>2959</v>
      </c>
      <c r="G514" t="s">
        <v>3115</v>
      </c>
      <c r="H514" t="s">
        <v>3116</v>
      </c>
      <c r="I514" t="s">
        <v>3021</v>
      </c>
      <c r="J514" t="s">
        <v>83</v>
      </c>
      <c r="K514">
        <v>95969</v>
      </c>
      <c r="L514" t="s">
        <v>3117</v>
      </c>
      <c r="M514" t="s">
        <v>3118</v>
      </c>
      <c r="N514" t="s">
        <v>83</v>
      </c>
      <c r="O514">
        <v>95938</v>
      </c>
      <c r="P514" t="s">
        <v>2871</v>
      </c>
      <c r="Q514">
        <v>25</v>
      </c>
      <c r="R514">
        <v>17</v>
      </c>
      <c r="S514">
        <v>3</v>
      </c>
      <c r="X514" s="6">
        <v>3</v>
      </c>
      <c r="Y514" s="6" t="s">
        <v>85</v>
      </c>
      <c r="AA514" s="2"/>
    </row>
    <row r="515" spans="1:27">
      <c r="A515" t="s">
        <v>86</v>
      </c>
      <c r="B515">
        <v>45002629</v>
      </c>
      <c r="C515" t="s">
        <v>3119</v>
      </c>
      <c r="D515" t="s">
        <v>3120</v>
      </c>
      <c r="E515" t="s">
        <v>3121</v>
      </c>
      <c r="F515" t="s">
        <v>3122</v>
      </c>
      <c r="G515" t="s">
        <v>3123</v>
      </c>
      <c r="H515" t="s">
        <v>3124</v>
      </c>
      <c r="I515" t="s">
        <v>2878</v>
      </c>
      <c r="J515" t="s">
        <v>83</v>
      </c>
      <c r="K515">
        <v>95966</v>
      </c>
      <c r="L515" t="s">
        <v>3125</v>
      </c>
      <c r="M515" t="s">
        <v>2878</v>
      </c>
      <c r="N515" t="s">
        <v>83</v>
      </c>
      <c r="O515">
        <v>95965</v>
      </c>
      <c r="P515" t="s">
        <v>2871</v>
      </c>
      <c r="Q515">
        <v>25</v>
      </c>
      <c r="R515">
        <v>6</v>
      </c>
      <c r="S515">
        <v>3</v>
      </c>
      <c r="T515" t="s">
        <v>41</v>
      </c>
      <c r="V515" t="s">
        <v>42</v>
      </c>
      <c r="W515" t="s">
        <v>42</v>
      </c>
      <c r="X515" s="6">
        <v>3</v>
      </c>
      <c r="Y515" s="6" t="s">
        <v>85</v>
      </c>
      <c r="AA515" s="2"/>
    </row>
    <row r="516" spans="1:27">
      <c r="A516" t="s">
        <v>86</v>
      </c>
      <c r="B516">
        <v>45002692</v>
      </c>
      <c r="C516" t="s">
        <v>3126</v>
      </c>
      <c r="D516" t="s">
        <v>3127</v>
      </c>
      <c r="E516" t="s">
        <v>3128</v>
      </c>
      <c r="F516" t="s">
        <v>3129</v>
      </c>
      <c r="G516" t="s">
        <v>3130</v>
      </c>
      <c r="H516" t="s">
        <v>3131</v>
      </c>
      <c r="I516" t="s">
        <v>2870</v>
      </c>
      <c r="J516" t="s">
        <v>83</v>
      </c>
      <c r="K516">
        <v>95973</v>
      </c>
      <c r="L516" t="s">
        <v>3132</v>
      </c>
      <c r="M516" t="s">
        <v>2870</v>
      </c>
      <c r="N516" t="s">
        <v>83</v>
      </c>
      <c r="O516">
        <v>95927</v>
      </c>
      <c r="P516" t="s">
        <v>2871</v>
      </c>
      <c r="Q516">
        <v>25</v>
      </c>
      <c r="R516">
        <v>4</v>
      </c>
      <c r="S516">
        <v>3</v>
      </c>
      <c r="T516" t="s">
        <v>41</v>
      </c>
      <c r="V516" t="s">
        <v>41</v>
      </c>
      <c r="X516" s="6">
        <v>3</v>
      </c>
      <c r="Y516" s="6" t="s">
        <v>85</v>
      </c>
      <c r="AA516" s="2"/>
    </row>
    <row r="517" spans="1:27">
      <c r="A517" t="s">
        <v>75</v>
      </c>
      <c r="B517">
        <v>45002696</v>
      </c>
      <c r="C517" t="s">
        <v>3133</v>
      </c>
      <c r="D517" t="s">
        <v>3134</v>
      </c>
      <c r="E517" t="s">
        <v>3135</v>
      </c>
      <c r="F517" t="s">
        <v>3136</v>
      </c>
      <c r="G517" t="s">
        <v>3137</v>
      </c>
      <c r="H517" t="s">
        <v>3138</v>
      </c>
      <c r="I517" t="s">
        <v>2870</v>
      </c>
      <c r="J517" t="s">
        <v>83</v>
      </c>
      <c r="K517">
        <v>95973</v>
      </c>
      <c r="L517" t="s">
        <v>3139</v>
      </c>
      <c r="M517" t="s">
        <v>3140</v>
      </c>
      <c r="N517" t="s">
        <v>83</v>
      </c>
      <c r="O517">
        <v>92691</v>
      </c>
      <c r="P517" t="s">
        <v>2871</v>
      </c>
      <c r="Q517">
        <v>25</v>
      </c>
      <c r="R517">
        <v>38</v>
      </c>
      <c r="S517">
        <v>3</v>
      </c>
      <c r="X517" s="6">
        <v>3</v>
      </c>
      <c r="Y517" s="6" t="s">
        <v>85</v>
      </c>
      <c r="AA517" s="2"/>
    </row>
    <row r="518" spans="1:27">
      <c r="A518" t="s">
        <v>75</v>
      </c>
      <c r="B518">
        <v>45002697</v>
      </c>
      <c r="C518" t="s">
        <v>3141</v>
      </c>
      <c r="D518" t="s">
        <v>3142</v>
      </c>
      <c r="E518" t="s">
        <v>3143</v>
      </c>
      <c r="F518" t="s">
        <v>3142</v>
      </c>
      <c r="G518" t="s">
        <v>3144</v>
      </c>
      <c r="H518" t="s">
        <v>3145</v>
      </c>
      <c r="I518" t="s">
        <v>2878</v>
      </c>
      <c r="J518" t="s">
        <v>83</v>
      </c>
      <c r="K518">
        <v>95966</v>
      </c>
      <c r="L518" t="s">
        <v>3145</v>
      </c>
      <c r="M518" t="s">
        <v>2878</v>
      </c>
      <c r="N518" t="s">
        <v>83</v>
      </c>
      <c r="O518">
        <v>95966</v>
      </c>
      <c r="P518" t="s">
        <v>2871</v>
      </c>
      <c r="Q518">
        <v>25</v>
      </c>
      <c r="R518">
        <v>6</v>
      </c>
      <c r="S518">
        <v>3</v>
      </c>
      <c r="X518" s="6">
        <v>3</v>
      </c>
      <c r="Y518" s="6" t="s">
        <v>85</v>
      </c>
      <c r="AA518" s="2"/>
    </row>
    <row r="519" spans="1:27">
      <c r="A519" t="s">
        <v>86</v>
      </c>
      <c r="B519">
        <v>45002726</v>
      </c>
      <c r="C519" t="s">
        <v>3146</v>
      </c>
      <c r="D519" t="s">
        <v>3147</v>
      </c>
      <c r="E519" t="s">
        <v>3148</v>
      </c>
      <c r="F519" t="s">
        <v>3149</v>
      </c>
      <c r="G519" t="s">
        <v>3150</v>
      </c>
      <c r="H519" t="s">
        <v>3151</v>
      </c>
      <c r="I519" t="s">
        <v>2878</v>
      </c>
      <c r="J519" t="s">
        <v>83</v>
      </c>
      <c r="K519">
        <v>95966</v>
      </c>
      <c r="L519" t="s">
        <v>3152</v>
      </c>
      <c r="M519" t="s">
        <v>2870</v>
      </c>
      <c r="N519" t="s">
        <v>83</v>
      </c>
      <c r="O519">
        <v>95966</v>
      </c>
      <c r="P519" t="s">
        <v>2871</v>
      </c>
      <c r="Q519">
        <v>25</v>
      </c>
      <c r="R519">
        <v>4</v>
      </c>
      <c r="S519">
        <v>3</v>
      </c>
      <c r="X519" s="6">
        <v>3</v>
      </c>
      <c r="Y519" s="6" t="s">
        <v>85</v>
      </c>
      <c r="AA519" s="2"/>
    </row>
    <row r="520" spans="1:27">
      <c r="A520" t="s">
        <v>86</v>
      </c>
      <c r="B520">
        <v>45002728</v>
      </c>
      <c r="C520" t="s">
        <v>3153</v>
      </c>
      <c r="D520" t="s">
        <v>3154</v>
      </c>
      <c r="E520" t="s">
        <v>3148</v>
      </c>
      <c r="F520" t="s">
        <v>3155</v>
      </c>
      <c r="G520" t="s">
        <v>3156</v>
      </c>
      <c r="H520" t="s">
        <v>3157</v>
      </c>
      <c r="I520" t="s">
        <v>3158</v>
      </c>
      <c r="J520" t="s">
        <v>83</v>
      </c>
      <c r="K520">
        <v>96021</v>
      </c>
      <c r="L520" t="s">
        <v>3152</v>
      </c>
      <c r="M520" t="s">
        <v>2870</v>
      </c>
      <c r="N520" t="s">
        <v>83</v>
      </c>
      <c r="O520">
        <v>95926</v>
      </c>
      <c r="P520" t="s">
        <v>2871</v>
      </c>
      <c r="Q520">
        <v>25</v>
      </c>
      <c r="R520">
        <v>3</v>
      </c>
      <c r="S520">
        <v>3</v>
      </c>
      <c r="X520" s="6">
        <v>3</v>
      </c>
      <c r="Y520" s="6" t="s">
        <v>85</v>
      </c>
      <c r="AA520" s="2"/>
    </row>
    <row r="521" spans="1:27">
      <c r="A521" t="s">
        <v>86</v>
      </c>
      <c r="B521">
        <v>45002763</v>
      </c>
      <c r="C521" t="s">
        <v>3159</v>
      </c>
      <c r="D521" t="s">
        <v>3160</v>
      </c>
      <c r="E521" t="s">
        <v>3161</v>
      </c>
      <c r="F521" t="s">
        <v>3162</v>
      </c>
      <c r="G521" t="s">
        <v>3163</v>
      </c>
      <c r="H521" t="s">
        <v>3164</v>
      </c>
      <c r="I521" t="s">
        <v>2870</v>
      </c>
      <c r="J521" t="s">
        <v>83</v>
      </c>
      <c r="K521">
        <v>95973</v>
      </c>
      <c r="L521" t="s">
        <v>3165</v>
      </c>
      <c r="M521" t="s">
        <v>2870</v>
      </c>
      <c r="N521" t="s">
        <v>83</v>
      </c>
      <c r="O521">
        <v>95973</v>
      </c>
      <c r="P521" t="s">
        <v>2871</v>
      </c>
      <c r="Q521">
        <v>25</v>
      </c>
      <c r="R521">
        <v>5</v>
      </c>
      <c r="S521">
        <v>3</v>
      </c>
      <c r="T521" t="s">
        <v>42</v>
      </c>
      <c r="U521" t="s">
        <v>42</v>
      </c>
      <c r="V521" t="s">
        <v>42</v>
      </c>
      <c r="W521" t="s">
        <v>42</v>
      </c>
      <c r="X521" s="6">
        <v>3</v>
      </c>
      <c r="Y521" s="6" t="s">
        <v>85</v>
      </c>
      <c r="AA521" s="2"/>
    </row>
    <row r="522" spans="1:27">
      <c r="A522" t="s">
        <v>86</v>
      </c>
      <c r="B522">
        <v>45002766</v>
      </c>
      <c r="C522" t="s">
        <v>3166</v>
      </c>
      <c r="D522" t="s">
        <v>3167</v>
      </c>
      <c r="E522" t="s">
        <v>2919</v>
      </c>
      <c r="F522" t="s">
        <v>3167</v>
      </c>
      <c r="G522" t="s">
        <v>3168</v>
      </c>
      <c r="H522" t="s">
        <v>3169</v>
      </c>
      <c r="I522" t="s">
        <v>2878</v>
      </c>
      <c r="J522" t="s">
        <v>83</v>
      </c>
      <c r="K522">
        <v>95965</v>
      </c>
      <c r="L522" t="s">
        <v>3170</v>
      </c>
      <c r="M522" t="s">
        <v>2878</v>
      </c>
      <c r="N522" t="s">
        <v>83</v>
      </c>
      <c r="O522">
        <v>95965</v>
      </c>
      <c r="P522" t="s">
        <v>2871</v>
      </c>
      <c r="Q522">
        <v>25</v>
      </c>
      <c r="R522">
        <v>4</v>
      </c>
      <c r="S522">
        <v>3</v>
      </c>
      <c r="X522" s="6">
        <v>3</v>
      </c>
      <c r="Y522" s="6" t="s">
        <v>85</v>
      </c>
      <c r="AA522" s="2"/>
    </row>
    <row r="523" spans="1:27">
      <c r="A523" t="s">
        <v>75</v>
      </c>
      <c r="B523">
        <v>45002773</v>
      </c>
      <c r="C523" t="s">
        <v>3171</v>
      </c>
      <c r="D523" t="s">
        <v>3172</v>
      </c>
      <c r="E523" t="s">
        <v>3173</v>
      </c>
      <c r="F523" t="s">
        <v>3174</v>
      </c>
      <c r="G523" t="s">
        <v>3175</v>
      </c>
      <c r="H523" t="s">
        <v>3176</v>
      </c>
      <c r="I523" t="s">
        <v>2878</v>
      </c>
      <c r="J523" t="s">
        <v>83</v>
      </c>
      <c r="K523">
        <v>95965</v>
      </c>
      <c r="L523" t="s">
        <v>3177</v>
      </c>
      <c r="M523" t="s">
        <v>3178</v>
      </c>
      <c r="N523" t="s">
        <v>83</v>
      </c>
      <c r="O523">
        <v>93654</v>
      </c>
      <c r="P523" t="s">
        <v>2871</v>
      </c>
      <c r="Q523">
        <v>25</v>
      </c>
      <c r="R523">
        <v>60</v>
      </c>
      <c r="S523">
        <v>3</v>
      </c>
      <c r="X523" s="6">
        <v>3</v>
      </c>
      <c r="Y523" s="6" t="s">
        <v>85</v>
      </c>
      <c r="AA523" s="2"/>
    </row>
    <row r="524" spans="1:27">
      <c r="A524" t="s">
        <v>75</v>
      </c>
      <c r="B524">
        <v>45002775</v>
      </c>
      <c r="C524" t="s">
        <v>3179</v>
      </c>
      <c r="D524" t="s">
        <v>3180</v>
      </c>
      <c r="E524" t="s">
        <v>3181</v>
      </c>
      <c r="F524" t="s">
        <v>3182</v>
      </c>
      <c r="G524" t="s">
        <v>3183</v>
      </c>
      <c r="H524" t="s">
        <v>3184</v>
      </c>
      <c r="I524" t="s">
        <v>2870</v>
      </c>
      <c r="J524" t="s">
        <v>83</v>
      </c>
      <c r="K524">
        <v>95928</v>
      </c>
      <c r="L524" t="s">
        <v>3177</v>
      </c>
      <c r="M524" t="s">
        <v>3178</v>
      </c>
      <c r="N524" t="s">
        <v>83</v>
      </c>
      <c r="O524">
        <v>93654</v>
      </c>
      <c r="P524" t="s">
        <v>2871</v>
      </c>
      <c r="Q524">
        <v>25</v>
      </c>
      <c r="R524">
        <v>56</v>
      </c>
      <c r="S524">
        <v>3</v>
      </c>
      <c r="X524" s="6">
        <v>3</v>
      </c>
      <c r="Y524" s="6" t="s">
        <v>85</v>
      </c>
      <c r="AA524" s="2"/>
    </row>
    <row r="525" spans="1:27">
      <c r="A525" t="s">
        <v>86</v>
      </c>
      <c r="B525">
        <v>45002777</v>
      </c>
      <c r="C525" t="s">
        <v>3185</v>
      </c>
      <c r="D525" t="s">
        <v>3186</v>
      </c>
      <c r="E525" t="s">
        <v>3187</v>
      </c>
      <c r="F525" t="s">
        <v>3186</v>
      </c>
      <c r="G525" t="s">
        <v>3188</v>
      </c>
      <c r="H525" t="s">
        <v>3189</v>
      </c>
      <c r="I525" t="s">
        <v>3190</v>
      </c>
      <c r="J525" t="s">
        <v>83</v>
      </c>
      <c r="K525">
        <v>96080</v>
      </c>
      <c r="L525" t="s">
        <v>3189</v>
      </c>
      <c r="M525" t="s">
        <v>3190</v>
      </c>
      <c r="N525" t="s">
        <v>83</v>
      </c>
      <c r="O525">
        <v>96080</v>
      </c>
      <c r="P525" t="s">
        <v>3191</v>
      </c>
      <c r="Q525">
        <v>25</v>
      </c>
      <c r="R525">
        <v>4</v>
      </c>
      <c r="S525">
        <v>3</v>
      </c>
      <c r="T525" t="s">
        <v>41</v>
      </c>
      <c r="V525" t="s">
        <v>42</v>
      </c>
      <c r="W525" t="s">
        <v>42</v>
      </c>
      <c r="X525" s="6">
        <v>3</v>
      </c>
      <c r="Y525" s="6" t="s">
        <v>85</v>
      </c>
      <c r="AA525" s="2"/>
    </row>
    <row r="526" spans="1:27">
      <c r="A526" t="s">
        <v>75</v>
      </c>
      <c r="B526">
        <v>45002778</v>
      </c>
      <c r="C526" t="s">
        <v>3192</v>
      </c>
      <c r="D526" t="s">
        <v>3180</v>
      </c>
      <c r="E526" t="s">
        <v>3193</v>
      </c>
      <c r="F526" t="s">
        <v>3194</v>
      </c>
      <c r="G526" t="s">
        <v>3195</v>
      </c>
      <c r="H526" t="s">
        <v>3196</v>
      </c>
      <c r="I526" t="s">
        <v>2870</v>
      </c>
      <c r="J526" t="s">
        <v>83</v>
      </c>
      <c r="K526">
        <v>95928</v>
      </c>
      <c r="L526" t="s">
        <v>3177</v>
      </c>
      <c r="M526" t="s">
        <v>3178</v>
      </c>
      <c r="N526" t="s">
        <v>83</v>
      </c>
      <c r="O526">
        <v>93654</v>
      </c>
      <c r="P526" t="s">
        <v>2871</v>
      </c>
      <c r="Q526">
        <v>25</v>
      </c>
      <c r="R526">
        <v>16</v>
      </c>
      <c r="S526">
        <v>3</v>
      </c>
      <c r="X526" s="6">
        <v>3</v>
      </c>
      <c r="Y526" s="6" t="s">
        <v>85</v>
      </c>
      <c r="AA526" s="2"/>
    </row>
    <row r="527" spans="1:27">
      <c r="A527" t="s">
        <v>75</v>
      </c>
      <c r="B527">
        <v>45002811</v>
      </c>
      <c r="C527" t="s">
        <v>3197</v>
      </c>
      <c r="D527" t="s">
        <v>3198</v>
      </c>
      <c r="E527" t="s">
        <v>3199</v>
      </c>
      <c r="F527" t="s">
        <v>3200</v>
      </c>
      <c r="G527" t="s">
        <v>3201</v>
      </c>
      <c r="H527" t="s">
        <v>3202</v>
      </c>
      <c r="I527" t="s">
        <v>2870</v>
      </c>
      <c r="J527" t="s">
        <v>83</v>
      </c>
      <c r="K527">
        <v>95973</v>
      </c>
      <c r="L527" t="s">
        <v>3203</v>
      </c>
      <c r="M527" t="s">
        <v>2870</v>
      </c>
      <c r="N527" t="s">
        <v>83</v>
      </c>
      <c r="O527">
        <v>95973</v>
      </c>
      <c r="P527" t="s">
        <v>2871</v>
      </c>
      <c r="Q527">
        <v>25</v>
      </c>
      <c r="R527">
        <v>6</v>
      </c>
      <c r="S527">
        <v>3</v>
      </c>
      <c r="X527" s="6">
        <v>3</v>
      </c>
      <c r="Y527" s="6" t="s">
        <v>85</v>
      </c>
      <c r="AA527" s="2"/>
    </row>
    <row r="528" spans="1:27">
      <c r="A528" t="s">
        <v>75</v>
      </c>
      <c r="B528">
        <v>45002879</v>
      </c>
      <c r="C528" t="s">
        <v>3204</v>
      </c>
      <c r="D528" t="s">
        <v>3088</v>
      </c>
      <c r="E528" t="s">
        <v>3090</v>
      </c>
      <c r="F528" t="s">
        <v>3205</v>
      </c>
      <c r="G528" t="s">
        <v>3092</v>
      </c>
      <c r="H528" t="s">
        <v>3206</v>
      </c>
      <c r="I528" t="s">
        <v>2870</v>
      </c>
      <c r="J528" t="s">
        <v>83</v>
      </c>
      <c r="K528">
        <v>95928</v>
      </c>
      <c r="L528" t="s">
        <v>3207</v>
      </c>
      <c r="M528" t="s">
        <v>2870</v>
      </c>
      <c r="N528" t="s">
        <v>83</v>
      </c>
      <c r="O528">
        <v>95928</v>
      </c>
      <c r="P528" t="s">
        <v>2871</v>
      </c>
      <c r="Q528">
        <v>25</v>
      </c>
      <c r="R528">
        <v>6</v>
      </c>
      <c r="S528">
        <v>3</v>
      </c>
      <c r="X528" s="6">
        <v>3</v>
      </c>
      <c r="Y528" s="6" t="s">
        <v>85</v>
      </c>
      <c r="AA528" s="2"/>
    </row>
    <row r="529" spans="1:27">
      <c r="A529" t="s">
        <v>75</v>
      </c>
      <c r="B529">
        <v>45002891</v>
      </c>
      <c r="C529" t="s">
        <v>3208</v>
      </c>
      <c r="D529" t="s">
        <v>3209</v>
      </c>
      <c r="E529" t="s">
        <v>3210</v>
      </c>
      <c r="F529" t="s">
        <v>3211</v>
      </c>
      <c r="G529" t="s">
        <v>3212</v>
      </c>
      <c r="H529" t="s">
        <v>3213</v>
      </c>
      <c r="I529" t="s">
        <v>2870</v>
      </c>
      <c r="J529" t="s">
        <v>83</v>
      </c>
      <c r="K529">
        <v>95973</v>
      </c>
      <c r="L529" t="s">
        <v>3213</v>
      </c>
      <c r="M529" t="s">
        <v>2870</v>
      </c>
      <c r="N529" t="s">
        <v>83</v>
      </c>
      <c r="O529">
        <v>95973</v>
      </c>
      <c r="P529" t="s">
        <v>2871</v>
      </c>
      <c r="Q529">
        <v>25</v>
      </c>
      <c r="R529">
        <v>6</v>
      </c>
      <c r="S529">
        <v>3</v>
      </c>
      <c r="X529" s="6">
        <v>3</v>
      </c>
      <c r="Y529" s="6" t="s">
        <v>85</v>
      </c>
      <c r="AA529" s="2"/>
    </row>
    <row r="530" spans="1:27">
      <c r="A530" t="s">
        <v>75</v>
      </c>
      <c r="B530">
        <v>52700992</v>
      </c>
      <c r="C530" t="s">
        <v>3214</v>
      </c>
      <c r="D530" t="s">
        <v>3215</v>
      </c>
      <c r="E530" t="s">
        <v>3216</v>
      </c>
      <c r="F530" t="s">
        <v>3217</v>
      </c>
      <c r="G530" t="s">
        <v>3218</v>
      </c>
      <c r="H530" t="s">
        <v>3219</v>
      </c>
      <c r="I530" t="s">
        <v>3220</v>
      </c>
      <c r="J530" t="s">
        <v>83</v>
      </c>
      <c r="K530">
        <v>95222</v>
      </c>
      <c r="L530" t="s">
        <v>3221</v>
      </c>
      <c r="M530" t="s">
        <v>3222</v>
      </c>
      <c r="N530" t="s">
        <v>83</v>
      </c>
      <c r="O530">
        <v>93406</v>
      </c>
      <c r="P530" t="s">
        <v>3223</v>
      </c>
      <c r="Q530">
        <v>27</v>
      </c>
      <c r="R530">
        <v>78</v>
      </c>
      <c r="S530">
        <v>3</v>
      </c>
      <c r="X530" s="6">
        <v>3</v>
      </c>
      <c r="Y530" s="6" t="s">
        <v>85</v>
      </c>
      <c r="AA530" s="2"/>
    </row>
    <row r="531" spans="1:27">
      <c r="A531" t="s">
        <v>86</v>
      </c>
      <c r="B531">
        <v>52701102</v>
      </c>
      <c r="C531" t="s">
        <v>3224</v>
      </c>
      <c r="D531" t="s">
        <v>3225</v>
      </c>
      <c r="E531" t="s">
        <v>3226</v>
      </c>
      <c r="F531" t="s">
        <v>3227</v>
      </c>
      <c r="G531" t="s">
        <v>3228</v>
      </c>
      <c r="H531" t="s">
        <v>3229</v>
      </c>
      <c r="I531" t="s">
        <v>3230</v>
      </c>
      <c r="J531" t="s">
        <v>83</v>
      </c>
      <c r="K531">
        <v>95252</v>
      </c>
      <c r="L531" t="s">
        <v>3229</v>
      </c>
      <c r="M531" t="s">
        <v>3230</v>
      </c>
      <c r="N531" t="s">
        <v>83</v>
      </c>
      <c r="O531">
        <v>95252</v>
      </c>
      <c r="P531" t="s">
        <v>3223</v>
      </c>
      <c r="Q531">
        <v>27</v>
      </c>
      <c r="R531">
        <v>4</v>
      </c>
      <c r="S531">
        <v>3</v>
      </c>
      <c r="X531" s="6">
        <v>3</v>
      </c>
      <c r="Y531" s="6" t="s">
        <v>85</v>
      </c>
      <c r="AA531" s="2"/>
    </row>
    <row r="532" spans="1:27">
      <c r="A532" t="s">
        <v>86</v>
      </c>
      <c r="B532">
        <v>52701150</v>
      </c>
      <c r="C532" t="s">
        <v>3231</v>
      </c>
      <c r="D532" t="s">
        <v>3232</v>
      </c>
      <c r="E532" t="s">
        <v>3233</v>
      </c>
      <c r="F532" t="s">
        <v>3234</v>
      </c>
      <c r="G532" t="s">
        <v>3235</v>
      </c>
      <c r="H532" t="s">
        <v>3236</v>
      </c>
      <c r="I532" t="s">
        <v>3230</v>
      </c>
      <c r="J532" t="s">
        <v>83</v>
      </c>
      <c r="K532">
        <v>95252</v>
      </c>
      <c r="L532" t="s">
        <v>3237</v>
      </c>
      <c r="M532" t="s">
        <v>3238</v>
      </c>
      <c r="N532" t="s">
        <v>83</v>
      </c>
      <c r="O532">
        <v>95249</v>
      </c>
      <c r="P532" t="s">
        <v>3223</v>
      </c>
      <c r="Q532">
        <v>27</v>
      </c>
      <c r="R532">
        <v>4</v>
      </c>
      <c r="S532">
        <v>3</v>
      </c>
      <c r="T532" t="s">
        <v>41</v>
      </c>
      <c r="V532" t="s">
        <v>41</v>
      </c>
      <c r="X532" s="6">
        <v>3</v>
      </c>
      <c r="Y532" s="6" t="s">
        <v>85</v>
      </c>
      <c r="AA532" s="2"/>
    </row>
    <row r="533" spans="1:27">
      <c r="A533" t="s">
        <v>86</v>
      </c>
      <c r="B533">
        <v>57001380</v>
      </c>
      <c r="C533" t="s">
        <v>3239</v>
      </c>
      <c r="D533" t="s">
        <v>3240</v>
      </c>
      <c r="E533" t="s">
        <v>3241</v>
      </c>
      <c r="F533" t="s">
        <v>3242</v>
      </c>
      <c r="G533" t="s">
        <v>3243</v>
      </c>
      <c r="H533" t="s">
        <v>3244</v>
      </c>
      <c r="I533" t="s">
        <v>3238</v>
      </c>
      <c r="J533" t="s">
        <v>83</v>
      </c>
      <c r="K533">
        <v>95249</v>
      </c>
      <c r="L533" t="s">
        <v>3245</v>
      </c>
      <c r="M533" t="s">
        <v>3246</v>
      </c>
      <c r="N533" t="s">
        <v>83</v>
      </c>
      <c r="O533">
        <v>95370</v>
      </c>
      <c r="P533" t="s">
        <v>3223</v>
      </c>
      <c r="Q533">
        <v>27</v>
      </c>
      <c r="R533">
        <v>12</v>
      </c>
      <c r="S533">
        <v>3</v>
      </c>
      <c r="T533" t="s">
        <v>42</v>
      </c>
      <c r="U533" t="s">
        <v>42</v>
      </c>
      <c r="V533" t="s">
        <v>42</v>
      </c>
      <c r="W533" t="s">
        <v>42</v>
      </c>
      <c r="X533" s="6">
        <v>3</v>
      </c>
      <c r="Y533" s="6" t="s">
        <v>85</v>
      </c>
      <c r="AA533" s="2"/>
    </row>
    <row r="534" spans="1:27">
      <c r="A534" t="s">
        <v>86</v>
      </c>
      <c r="B534">
        <v>57005020</v>
      </c>
      <c r="C534" t="s">
        <v>3247</v>
      </c>
      <c r="D534" t="s">
        <v>3248</v>
      </c>
      <c r="E534" t="s">
        <v>3249</v>
      </c>
      <c r="F534" t="s">
        <v>3250</v>
      </c>
      <c r="G534" t="s">
        <v>3251</v>
      </c>
      <c r="H534" t="s">
        <v>3252</v>
      </c>
      <c r="I534" t="s">
        <v>3230</v>
      </c>
      <c r="J534" t="s">
        <v>83</v>
      </c>
      <c r="K534">
        <v>95252</v>
      </c>
      <c r="L534" t="s">
        <v>3253</v>
      </c>
      <c r="M534" t="s">
        <v>3254</v>
      </c>
      <c r="N534" t="s">
        <v>83</v>
      </c>
      <c r="O534">
        <v>94547</v>
      </c>
      <c r="P534" t="s">
        <v>3223</v>
      </c>
      <c r="Q534">
        <v>27</v>
      </c>
      <c r="R534">
        <v>6</v>
      </c>
      <c r="S534">
        <v>3</v>
      </c>
      <c r="X534" s="6">
        <v>3</v>
      </c>
      <c r="Y534" s="6" t="s">
        <v>85</v>
      </c>
      <c r="AA534" s="2"/>
    </row>
    <row r="535" spans="1:27">
      <c r="A535" t="s">
        <v>86</v>
      </c>
      <c r="B535">
        <v>65001970</v>
      </c>
      <c r="C535" t="s">
        <v>3255</v>
      </c>
      <c r="D535" t="s">
        <v>3256</v>
      </c>
      <c r="E535" t="s">
        <v>3257</v>
      </c>
      <c r="F535" t="s">
        <v>3258</v>
      </c>
      <c r="G535" t="s">
        <v>3259</v>
      </c>
      <c r="H535" t="s">
        <v>3260</v>
      </c>
      <c r="I535" t="s">
        <v>3261</v>
      </c>
      <c r="J535" t="s">
        <v>83</v>
      </c>
      <c r="K535">
        <v>95932</v>
      </c>
      <c r="L535" t="s">
        <v>3262</v>
      </c>
      <c r="M535" t="s">
        <v>3261</v>
      </c>
      <c r="N535" t="s">
        <v>83</v>
      </c>
      <c r="O535">
        <v>95932</v>
      </c>
      <c r="P535" t="s">
        <v>3263</v>
      </c>
      <c r="Q535">
        <v>25</v>
      </c>
      <c r="R535">
        <v>6</v>
      </c>
      <c r="S535">
        <v>3</v>
      </c>
      <c r="T535" t="s">
        <v>42</v>
      </c>
      <c r="U535" t="s">
        <v>42</v>
      </c>
      <c r="V535" t="s">
        <v>42</v>
      </c>
      <c r="W535" t="s">
        <v>42</v>
      </c>
      <c r="X535" s="6">
        <v>3</v>
      </c>
      <c r="Y535" s="6" t="s">
        <v>85</v>
      </c>
      <c r="AA535" s="2"/>
    </row>
    <row r="536" spans="1:27">
      <c r="A536" t="s">
        <v>75</v>
      </c>
      <c r="B536">
        <v>71405691</v>
      </c>
      <c r="C536" t="s">
        <v>3264</v>
      </c>
      <c r="D536" t="s">
        <v>3265</v>
      </c>
      <c r="E536" t="s">
        <v>3266</v>
      </c>
      <c r="F536" t="s">
        <v>3265</v>
      </c>
      <c r="G536" t="s">
        <v>3267</v>
      </c>
      <c r="H536" t="s">
        <v>3268</v>
      </c>
      <c r="I536" t="s">
        <v>1404</v>
      </c>
      <c r="J536" t="s">
        <v>83</v>
      </c>
      <c r="K536">
        <v>94597</v>
      </c>
      <c r="L536" t="s">
        <v>3268</v>
      </c>
      <c r="M536" t="s">
        <v>1404</v>
      </c>
      <c r="N536" t="s">
        <v>83</v>
      </c>
      <c r="O536">
        <v>94597</v>
      </c>
      <c r="P536" t="s">
        <v>3269</v>
      </c>
      <c r="Q536">
        <v>15</v>
      </c>
      <c r="R536">
        <v>8</v>
      </c>
      <c r="S536">
        <v>3</v>
      </c>
      <c r="X536" s="6">
        <v>3</v>
      </c>
      <c r="Y536" s="6" t="s">
        <v>85</v>
      </c>
      <c r="AA536" s="2"/>
    </row>
    <row r="537" spans="1:27">
      <c r="A537" t="s">
        <v>86</v>
      </c>
      <c r="B537">
        <v>71440014</v>
      </c>
      <c r="C537" t="s">
        <v>3270</v>
      </c>
      <c r="D537" t="s">
        <v>3271</v>
      </c>
      <c r="E537" t="s">
        <v>3272</v>
      </c>
      <c r="F537" t="s">
        <v>3273</v>
      </c>
      <c r="G537" t="s">
        <v>3274</v>
      </c>
      <c r="H537" t="s">
        <v>3275</v>
      </c>
      <c r="I537" t="s">
        <v>397</v>
      </c>
      <c r="J537" t="s">
        <v>83</v>
      </c>
      <c r="K537">
        <v>94520</v>
      </c>
      <c r="L537" t="s">
        <v>3276</v>
      </c>
      <c r="M537" t="s">
        <v>397</v>
      </c>
      <c r="N537" t="s">
        <v>83</v>
      </c>
      <c r="O537">
        <v>94520</v>
      </c>
      <c r="P537" t="s">
        <v>3269</v>
      </c>
      <c r="Q537">
        <v>15</v>
      </c>
      <c r="R537">
        <v>3</v>
      </c>
      <c r="S537">
        <v>3</v>
      </c>
      <c r="X537" s="6">
        <v>3</v>
      </c>
      <c r="Y537" s="6" t="s">
        <v>85</v>
      </c>
      <c r="AA537" s="2"/>
    </row>
    <row r="538" spans="1:27">
      <c r="A538" t="s">
        <v>86</v>
      </c>
      <c r="B538">
        <v>71440106</v>
      </c>
      <c r="C538" t="s">
        <v>3277</v>
      </c>
      <c r="D538" t="s">
        <v>3271</v>
      </c>
      <c r="E538" t="s">
        <v>3272</v>
      </c>
      <c r="F538" t="s">
        <v>3278</v>
      </c>
      <c r="G538" t="s">
        <v>3279</v>
      </c>
      <c r="H538" t="s">
        <v>3276</v>
      </c>
      <c r="I538" t="s">
        <v>397</v>
      </c>
      <c r="J538" t="s">
        <v>83</v>
      </c>
      <c r="K538">
        <v>94520</v>
      </c>
      <c r="L538" t="s">
        <v>3276</v>
      </c>
      <c r="M538" t="s">
        <v>397</v>
      </c>
      <c r="N538" t="s">
        <v>83</v>
      </c>
      <c r="O538">
        <v>94520</v>
      </c>
      <c r="P538" t="s">
        <v>3269</v>
      </c>
      <c r="Q538">
        <v>15</v>
      </c>
      <c r="R538">
        <v>16</v>
      </c>
      <c r="S538">
        <v>3</v>
      </c>
      <c r="T538" t="s">
        <v>42</v>
      </c>
      <c r="U538" t="s">
        <v>42</v>
      </c>
      <c r="V538" t="s">
        <v>41</v>
      </c>
      <c r="X538" s="6">
        <v>3</v>
      </c>
      <c r="Y538" s="6" t="s">
        <v>85</v>
      </c>
      <c r="AA538" s="2"/>
    </row>
    <row r="539" spans="1:27">
      <c r="A539" t="s">
        <v>75</v>
      </c>
      <c r="B539">
        <v>71440165</v>
      </c>
      <c r="C539" t="s">
        <v>3264</v>
      </c>
      <c r="D539" t="s">
        <v>3265</v>
      </c>
      <c r="E539" t="s">
        <v>3266</v>
      </c>
      <c r="F539" t="s">
        <v>3265</v>
      </c>
      <c r="G539" t="s">
        <v>3280</v>
      </c>
      <c r="H539" t="s">
        <v>3281</v>
      </c>
      <c r="I539" t="s">
        <v>1404</v>
      </c>
      <c r="J539" t="s">
        <v>83</v>
      </c>
      <c r="K539">
        <v>94598</v>
      </c>
      <c r="L539" t="s">
        <v>3268</v>
      </c>
      <c r="M539" t="s">
        <v>1404</v>
      </c>
      <c r="N539" t="s">
        <v>83</v>
      </c>
      <c r="O539">
        <v>94596</v>
      </c>
      <c r="P539" t="s">
        <v>3269</v>
      </c>
      <c r="Q539">
        <v>15</v>
      </c>
      <c r="R539">
        <v>6</v>
      </c>
      <c r="S539">
        <v>3</v>
      </c>
      <c r="X539" s="6">
        <v>3</v>
      </c>
      <c r="Y539" s="6" t="s">
        <v>85</v>
      </c>
      <c r="AA539" s="2"/>
    </row>
    <row r="540" spans="1:27">
      <c r="A540" t="s">
        <v>86</v>
      </c>
      <c r="B540">
        <v>71440177</v>
      </c>
      <c r="C540" t="s">
        <v>3282</v>
      </c>
      <c r="D540" t="s">
        <v>3283</v>
      </c>
      <c r="E540" t="s">
        <v>3284</v>
      </c>
      <c r="F540" t="s">
        <v>3285</v>
      </c>
      <c r="G540" t="s">
        <v>3286</v>
      </c>
      <c r="H540" t="s">
        <v>3287</v>
      </c>
      <c r="I540" t="s">
        <v>2149</v>
      </c>
      <c r="J540" t="s">
        <v>83</v>
      </c>
      <c r="K540">
        <v>94564</v>
      </c>
      <c r="L540" t="s">
        <v>3288</v>
      </c>
      <c r="M540" t="s">
        <v>3289</v>
      </c>
      <c r="N540" t="s">
        <v>83</v>
      </c>
      <c r="O540">
        <v>94806</v>
      </c>
      <c r="P540" t="s">
        <v>3269</v>
      </c>
      <c r="Q540">
        <v>15</v>
      </c>
      <c r="R540">
        <v>6</v>
      </c>
      <c r="S540">
        <v>3</v>
      </c>
      <c r="T540" t="s">
        <v>41</v>
      </c>
      <c r="V540" t="s">
        <v>41</v>
      </c>
      <c r="X540" s="6">
        <v>3</v>
      </c>
      <c r="Y540" s="6" t="s">
        <v>85</v>
      </c>
      <c r="AA540" s="2"/>
    </row>
    <row r="541" spans="1:27">
      <c r="A541" t="s">
        <v>75</v>
      </c>
      <c r="B541">
        <v>71440415</v>
      </c>
      <c r="C541" t="s">
        <v>3290</v>
      </c>
      <c r="D541" t="s">
        <v>3291</v>
      </c>
      <c r="E541" t="s">
        <v>3292</v>
      </c>
      <c r="F541" t="s">
        <v>3291</v>
      </c>
      <c r="G541" t="s">
        <v>3293</v>
      </c>
      <c r="H541" t="s">
        <v>3294</v>
      </c>
      <c r="I541" t="s">
        <v>3295</v>
      </c>
      <c r="J541" t="s">
        <v>83</v>
      </c>
      <c r="K541">
        <v>94572</v>
      </c>
      <c r="L541" t="s">
        <v>3296</v>
      </c>
      <c r="M541" t="s">
        <v>3295</v>
      </c>
      <c r="N541" t="s">
        <v>83</v>
      </c>
      <c r="O541">
        <v>94572</v>
      </c>
      <c r="P541" t="s">
        <v>3269</v>
      </c>
      <c r="Q541">
        <v>15</v>
      </c>
      <c r="R541">
        <v>6</v>
      </c>
      <c r="S541">
        <v>3</v>
      </c>
      <c r="T541" t="s">
        <v>42</v>
      </c>
      <c r="U541" t="s">
        <v>41</v>
      </c>
      <c r="V541" t="s">
        <v>42</v>
      </c>
      <c r="W541" t="s">
        <v>42</v>
      </c>
      <c r="X541" s="6">
        <v>3</v>
      </c>
      <c r="Y541" s="6" t="s">
        <v>85</v>
      </c>
      <c r="AA541" s="2"/>
    </row>
    <row r="542" spans="1:27">
      <c r="A542" t="s">
        <v>75</v>
      </c>
      <c r="B542">
        <v>71440541</v>
      </c>
      <c r="C542" t="s">
        <v>3297</v>
      </c>
      <c r="D542" t="s">
        <v>391</v>
      </c>
      <c r="E542" t="s">
        <v>3298</v>
      </c>
      <c r="F542" t="s">
        <v>3299</v>
      </c>
      <c r="G542" t="s">
        <v>3300</v>
      </c>
      <c r="H542" t="s">
        <v>3301</v>
      </c>
      <c r="I542" t="s">
        <v>3302</v>
      </c>
      <c r="J542" t="s">
        <v>83</v>
      </c>
      <c r="K542">
        <v>94523</v>
      </c>
      <c r="L542" t="s">
        <v>3303</v>
      </c>
      <c r="M542" t="s">
        <v>397</v>
      </c>
      <c r="N542" t="s">
        <v>83</v>
      </c>
      <c r="O542">
        <v>94520</v>
      </c>
      <c r="P542" t="s">
        <v>3269</v>
      </c>
      <c r="Q542">
        <v>15</v>
      </c>
      <c r="R542">
        <v>165</v>
      </c>
      <c r="S542">
        <v>3</v>
      </c>
      <c r="X542" s="6">
        <v>3</v>
      </c>
      <c r="Y542" s="6" t="s">
        <v>85</v>
      </c>
      <c r="AA542" s="2"/>
    </row>
    <row r="543" spans="1:27">
      <c r="A543" t="s">
        <v>75</v>
      </c>
      <c r="B543">
        <v>71440577</v>
      </c>
      <c r="C543" t="s">
        <v>3304</v>
      </c>
      <c r="D543" t="s">
        <v>3305</v>
      </c>
      <c r="E543" t="s">
        <v>3306</v>
      </c>
      <c r="F543" t="s">
        <v>3307</v>
      </c>
      <c r="G543" t="s">
        <v>3308</v>
      </c>
      <c r="H543" t="s">
        <v>3309</v>
      </c>
      <c r="I543" t="s">
        <v>1404</v>
      </c>
      <c r="J543" t="s">
        <v>83</v>
      </c>
      <c r="K543">
        <v>94598</v>
      </c>
      <c r="L543" t="s">
        <v>3310</v>
      </c>
      <c r="M543" t="s">
        <v>1404</v>
      </c>
      <c r="N543" t="s">
        <v>83</v>
      </c>
      <c r="O543">
        <v>94598</v>
      </c>
      <c r="P543" t="s">
        <v>3269</v>
      </c>
      <c r="Q543">
        <v>15</v>
      </c>
      <c r="R543">
        <v>6</v>
      </c>
      <c r="S543">
        <v>3</v>
      </c>
      <c r="X543" s="6">
        <v>3</v>
      </c>
      <c r="Y543" s="6" t="s">
        <v>85</v>
      </c>
      <c r="AA543" s="2"/>
    </row>
    <row r="544" spans="1:27">
      <c r="A544" t="s">
        <v>75</v>
      </c>
      <c r="B544">
        <v>71440596</v>
      </c>
      <c r="C544" t="s">
        <v>3311</v>
      </c>
      <c r="D544" t="s">
        <v>3311</v>
      </c>
      <c r="E544" t="s">
        <v>3312</v>
      </c>
      <c r="F544" t="s">
        <v>3313</v>
      </c>
      <c r="G544" t="s">
        <v>3314</v>
      </c>
      <c r="H544" t="s">
        <v>3315</v>
      </c>
      <c r="I544" t="s">
        <v>2171</v>
      </c>
      <c r="J544" t="s">
        <v>83</v>
      </c>
      <c r="K544">
        <v>94507</v>
      </c>
      <c r="L544" t="s">
        <v>3315</v>
      </c>
      <c r="M544" t="s">
        <v>2171</v>
      </c>
      <c r="N544" t="s">
        <v>83</v>
      </c>
      <c r="O544">
        <v>94507</v>
      </c>
      <c r="P544" t="s">
        <v>3269</v>
      </c>
      <c r="Q544">
        <v>15</v>
      </c>
      <c r="R544">
        <v>6</v>
      </c>
      <c r="S544">
        <v>3</v>
      </c>
      <c r="T544" t="s">
        <v>42</v>
      </c>
      <c r="U544" t="s">
        <v>42</v>
      </c>
      <c r="V544" t="s">
        <v>42</v>
      </c>
      <c r="W544" t="s">
        <v>42</v>
      </c>
      <c r="X544" s="6">
        <v>3</v>
      </c>
      <c r="Y544" s="6" t="s">
        <v>85</v>
      </c>
      <c r="AA544" s="2"/>
    </row>
    <row r="545" spans="1:27">
      <c r="A545" t="s">
        <v>75</v>
      </c>
      <c r="B545">
        <v>71440636</v>
      </c>
      <c r="C545" t="s">
        <v>3316</v>
      </c>
      <c r="D545" t="s">
        <v>3317</v>
      </c>
      <c r="E545" t="s">
        <v>3318</v>
      </c>
      <c r="F545" t="s">
        <v>3319</v>
      </c>
      <c r="G545" t="s">
        <v>3320</v>
      </c>
      <c r="H545" t="s">
        <v>3321</v>
      </c>
      <c r="I545" t="s">
        <v>397</v>
      </c>
      <c r="J545" t="s">
        <v>83</v>
      </c>
      <c r="K545">
        <v>94518</v>
      </c>
      <c r="L545" t="s">
        <v>3321</v>
      </c>
      <c r="M545" t="s">
        <v>397</v>
      </c>
      <c r="N545" t="s">
        <v>83</v>
      </c>
      <c r="O545">
        <v>94518</v>
      </c>
      <c r="P545" t="s">
        <v>3269</v>
      </c>
      <c r="Q545">
        <v>15</v>
      </c>
      <c r="R545">
        <v>8</v>
      </c>
      <c r="S545">
        <v>3</v>
      </c>
      <c r="T545" t="s">
        <v>42</v>
      </c>
      <c r="U545" t="s">
        <v>42</v>
      </c>
      <c r="V545" t="s">
        <v>42</v>
      </c>
      <c r="W545" t="s">
        <v>42</v>
      </c>
      <c r="X545" s="6">
        <v>3</v>
      </c>
      <c r="Y545" s="6" t="s">
        <v>85</v>
      </c>
      <c r="AA545" s="2"/>
    </row>
    <row r="546" spans="1:27">
      <c r="A546" t="s">
        <v>75</v>
      </c>
      <c r="B546">
        <v>71440693</v>
      </c>
      <c r="C546" t="s">
        <v>3322</v>
      </c>
      <c r="D546" t="s">
        <v>3323</v>
      </c>
      <c r="E546" t="s">
        <v>3324</v>
      </c>
      <c r="F546" t="s">
        <v>3325</v>
      </c>
      <c r="G546" t="s">
        <v>3326</v>
      </c>
      <c r="H546" t="s">
        <v>3327</v>
      </c>
      <c r="I546" t="s">
        <v>3289</v>
      </c>
      <c r="J546" t="s">
        <v>83</v>
      </c>
      <c r="K546">
        <v>94804</v>
      </c>
      <c r="L546" t="s">
        <v>3327</v>
      </c>
      <c r="M546" t="s">
        <v>3289</v>
      </c>
      <c r="N546" t="s">
        <v>83</v>
      </c>
      <c r="O546">
        <v>94804</v>
      </c>
      <c r="P546" t="s">
        <v>3269</v>
      </c>
      <c r="Q546">
        <v>15</v>
      </c>
      <c r="R546">
        <v>6</v>
      </c>
      <c r="S546">
        <v>3</v>
      </c>
      <c r="X546" s="6">
        <v>3</v>
      </c>
      <c r="Y546" s="6" t="s">
        <v>85</v>
      </c>
      <c r="AA546" s="2"/>
    </row>
    <row r="547" spans="1:27">
      <c r="A547" t="s">
        <v>86</v>
      </c>
      <c r="B547">
        <v>71440695</v>
      </c>
      <c r="C547" t="s">
        <v>3328</v>
      </c>
      <c r="D547" t="s">
        <v>3329</v>
      </c>
      <c r="E547" t="s">
        <v>3330</v>
      </c>
      <c r="F547" t="s">
        <v>3331</v>
      </c>
      <c r="G547" t="s">
        <v>3332</v>
      </c>
      <c r="H547" t="s">
        <v>3333</v>
      </c>
      <c r="I547" t="s">
        <v>397</v>
      </c>
      <c r="J547" t="s">
        <v>83</v>
      </c>
      <c r="K547">
        <v>94518</v>
      </c>
      <c r="L547" t="s">
        <v>3333</v>
      </c>
      <c r="M547" t="s">
        <v>397</v>
      </c>
      <c r="N547" t="s">
        <v>83</v>
      </c>
      <c r="O547">
        <v>94518</v>
      </c>
      <c r="P547" t="s">
        <v>3269</v>
      </c>
      <c r="Q547">
        <v>15</v>
      </c>
      <c r="R547">
        <v>10</v>
      </c>
      <c r="S547">
        <v>3</v>
      </c>
      <c r="X547" s="6">
        <v>3</v>
      </c>
      <c r="Y547" s="6" t="s">
        <v>85</v>
      </c>
      <c r="AA547" s="2"/>
    </row>
    <row r="548" spans="1:27">
      <c r="A548" t="s">
        <v>75</v>
      </c>
      <c r="B548">
        <v>71440831</v>
      </c>
      <c r="C548" t="s">
        <v>3334</v>
      </c>
      <c r="D548" t="s">
        <v>3335</v>
      </c>
      <c r="E548" t="s">
        <v>2479</v>
      </c>
      <c r="F548" t="s">
        <v>3336</v>
      </c>
      <c r="G548" t="s">
        <v>3337</v>
      </c>
      <c r="H548" t="s">
        <v>3338</v>
      </c>
      <c r="I548" t="s">
        <v>719</v>
      </c>
      <c r="J548" t="s">
        <v>83</v>
      </c>
      <c r="K548">
        <v>94526</v>
      </c>
      <c r="L548" t="s">
        <v>858</v>
      </c>
      <c r="M548" t="s">
        <v>859</v>
      </c>
      <c r="N548" t="s">
        <v>83</v>
      </c>
      <c r="O548">
        <v>94563</v>
      </c>
      <c r="P548" t="s">
        <v>3269</v>
      </c>
      <c r="Q548">
        <v>15</v>
      </c>
      <c r="R548">
        <v>6</v>
      </c>
      <c r="S548">
        <v>3</v>
      </c>
      <c r="X548" s="6">
        <v>3</v>
      </c>
      <c r="Y548" s="6" t="s">
        <v>85</v>
      </c>
      <c r="AA548" s="2"/>
    </row>
    <row r="549" spans="1:27">
      <c r="A549" t="s">
        <v>86</v>
      </c>
      <c r="B549">
        <v>71441088</v>
      </c>
      <c r="C549" t="s">
        <v>3339</v>
      </c>
      <c r="D549" t="s">
        <v>3340</v>
      </c>
      <c r="E549" t="s">
        <v>3341</v>
      </c>
      <c r="F549" t="s">
        <v>3342</v>
      </c>
      <c r="G549" t="s">
        <v>3343</v>
      </c>
      <c r="H549" t="s">
        <v>3344</v>
      </c>
      <c r="I549" t="s">
        <v>719</v>
      </c>
      <c r="J549" t="s">
        <v>83</v>
      </c>
      <c r="K549">
        <v>94526</v>
      </c>
      <c r="L549" t="s">
        <v>3344</v>
      </c>
      <c r="M549" t="s">
        <v>719</v>
      </c>
      <c r="N549" t="s">
        <v>83</v>
      </c>
      <c r="O549">
        <v>94526</v>
      </c>
      <c r="P549" t="s">
        <v>3269</v>
      </c>
      <c r="Q549">
        <v>15</v>
      </c>
      <c r="R549">
        <v>6</v>
      </c>
      <c r="S549">
        <v>3</v>
      </c>
      <c r="X549" s="6">
        <v>3</v>
      </c>
      <c r="Y549" s="6" t="s">
        <v>85</v>
      </c>
      <c r="AA549" s="2"/>
    </row>
    <row r="550" spans="1:27">
      <c r="A550" t="s">
        <v>86</v>
      </c>
      <c r="B550">
        <v>71441114</v>
      </c>
      <c r="C550" t="s">
        <v>3345</v>
      </c>
      <c r="D550" t="s">
        <v>3346</v>
      </c>
      <c r="E550" t="s">
        <v>3347</v>
      </c>
      <c r="F550" t="s">
        <v>3348</v>
      </c>
      <c r="G550" t="s">
        <v>3349</v>
      </c>
      <c r="H550" t="s">
        <v>3350</v>
      </c>
      <c r="I550" t="s">
        <v>3351</v>
      </c>
      <c r="J550" t="s">
        <v>83</v>
      </c>
      <c r="K550">
        <v>94803</v>
      </c>
      <c r="L550" t="s">
        <v>3350</v>
      </c>
      <c r="M550" t="s">
        <v>3351</v>
      </c>
      <c r="N550" t="s">
        <v>83</v>
      </c>
      <c r="O550">
        <v>94803</v>
      </c>
      <c r="P550" t="s">
        <v>3269</v>
      </c>
      <c r="Q550">
        <v>15</v>
      </c>
      <c r="R550">
        <v>6</v>
      </c>
      <c r="S550">
        <v>3</v>
      </c>
      <c r="X550" s="6">
        <v>3</v>
      </c>
      <c r="Y550" s="6" t="s">
        <v>85</v>
      </c>
      <c r="AA550" s="2"/>
    </row>
    <row r="551" spans="1:27">
      <c r="A551" t="s">
        <v>75</v>
      </c>
      <c r="B551">
        <v>71441125</v>
      </c>
      <c r="C551" t="s">
        <v>3352</v>
      </c>
      <c r="D551" t="s">
        <v>3353</v>
      </c>
      <c r="E551" t="s">
        <v>3354</v>
      </c>
      <c r="F551" t="s">
        <v>3355</v>
      </c>
      <c r="G551" t="s">
        <v>3356</v>
      </c>
      <c r="H551" t="s">
        <v>3357</v>
      </c>
      <c r="I551" t="s">
        <v>2171</v>
      </c>
      <c r="J551" t="s">
        <v>83</v>
      </c>
      <c r="K551">
        <v>94507</v>
      </c>
      <c r="L551" t="s">
        <v>3358</v>
      </c>
      <c r="M551" t="s">
        <v>1341</v>
      </c>
      <c r="N551" t="s">
        <v>83</v>
      </c>
      <c r="O551">
        <v>94582</v>
      </c>
      <c r="P551" t="s">
        <v>3269</v>
      </c>
      <c r="Q551">
        <v>15</v>
      </c>
      <c r="R551">
        <v>18</v>
      </c>
      <c r="S551">
        <v>3</v>
      </c>
      <c r="X551" s="6">
        <v>3</v>
      </c>
      <c r="Y551" s="6" t="s">
        <v>85</v>
      </c>
      <c r="AA551" s="2"/>
    </row>
    <row r="552" spans="1:27">
      <c r="A552" t="s">
        <v>75</v>
      </c>
      <c r="B552">
        <v>71441131</v>
      </c>
      <c r="C552" t="s">
        <v>3359</v>
      </c>
      <c r="D552" t="s">
        <v>3359</v>
      </c>
      <c r="E552" t="s">
        <v>3312</v>
      </c>
      <c r="F552" t="s">
        <v>3313</v>
      </c>
      <c r="G552" t="s">
        <v>3360</v>
      </c>
      <c r="H552" t="s">
        <v>3361</v>
      </c>
      <c r="I552" t="s">
        <v>719</v>
      </c>
      <c r="J552" t="s">
        <v>83</v>
      </c>
      <c r="K552">
        <v>94526</v>
      </c>
      <c r="L552" t="s">
        <v>3361</v>
      </c>
      <c r="M552" t="s">
        <v>719</v>
      </c>
      <c r="N552" t="s">
        <v>83</v>
      </c>
      <c r="O552">
        <v>94526</v>
      </c>
      <c r="P552" t="s">
        <v>3269</v>
      </c>
      <c r="Q552">
        <v>15</v>
      </c>
      <c r="R552">
        <v>6</v>
      </c>
      <c r="S552">
        <v>3</v>
      </c>
      <c r="T552" t="s">
        <v>42</v>
      </c>
      <c r="U552" t="s">
        <v>42</v>
      </c>
      <c r="V552" t="s">
        <v>42</v>
      </c>
      <c r="W552" t="s">
        <v>42</v>
      </c>
      <c r="X552" s="6">
        <v>3</v>
      </c>
      <c r="Y552" s="6" t="s">
        <v>85</v>
      </c>
      <c r="AA552" s="2"/>
    </row>
    <row r="553" spans="1:27">
      <c r="A553" t="s">
        <v>75</v>
      </c>
      <c r="B553">
        <v>71441152</v>
      </c>
      <c r="C553" t="s">
        <v>3362</v>
      </c>
      <c r="D553" t="s">
        <v>3363</v>
      </c>
      <c r="E553" t="s">
        <v>3364</v>
      </c>
      <c r="F553" t="s">
        <v>3365</v>
      </c>
      <c r="G553" t="s">
        <v>3366</v>
      </c>
      <c r="H553" t="s">
        <v>3367</v>
      </c>
      <c r="I553" t="s">
        <v>397</v>
      </c>
      <c r="J553" t="s">
        <v>83</v>
      </c>
      <c r="K553">
        <v>94521</v>
      </c>
      <c r="L553" t="s">
        <v>3367</v>
      </c>
      <c r="M553" t="s">
        <v>397</v>
      </c>
      <c r="N553" t="s">
        <v>83</v>
      </c>
      <c r="O553">
        <v>94521</v>
      </c>
      <c r="P553" t="s">
        <v>3269</v>
      </c>
      <c r="Q553">
        <v>15</v>
      </c>
      <c r="R553">
        <v>6</v>
      </c>
      <c r="S553">
        <v>3</v>
      </c>
      <c r="T553" t="s">
        <v>42</v>
      </c>
      <c r="U553" t="s">
        <v>42</v>
      </c>
      <c r="V553" t="s">
        <v>42</v>
      </c>
      <c r="W553" t="s">
        <v>42</v>
      </c>
      <c r="X553" s="6">
        <v>3</v>
      </c>
      <c r="Y553" s="6" t="s">
        <v>85</v>
      </c>
      <c r="AA553" s="2"/>
    </row>
    <row r="554" spans="1:27">
      <c r="A554" t="s">
        <v>75</v>
      </c>
      <c r="B554">
        <v>71441172</v>
      </c>
      <c r="C554" t="s">
        <v>3368</v>
      </c>
      <c r="D554" t="s">
        <v>3369</v>
      </c>
      <c r="E554" t="s">
        <v>3370</v>
      </c>
      <c r="F554" t="s">
        <v>3371</v>
      </c>
      <c r="G554" t="s">
        <v>3372</v>
      </c>
      <c r="H554" t="s">
        <v>3373</v>
      </c>
      <c r="I554" t="s">
        <v>719</v>
      </c>
      <c r="J554" t="s">
        <v>83</v>
      </c>
      <c r="K554">
        <v>94526</v>
      </c>
      <c r="L554" t="s">
        <v>3373</v>
      </c>
      <c r="M554" t="s">
        <v>719</v>
      </c>
      <c r="N554" t="s">
        <v>83</v>
      </c>
      <c r="O554">
        <v>94526</v>
      </c>
      <c r="P554" t="s">
        <v>3269</v>
      </c>
      <c r="Q554">
        <v>15</v>
      </c>
      <c r="R554">
        <v>6</v>
      </c>
      <c r="S554">
        <v>3</v>
      </c>
      <c r="X554" s="6">
        <v>3</v>
      </c>
      <c r="Y554" s="6" t="s">
        <v>85</v>
      </c>
      <c r="AA554" s="2"/>
    </row>
    <row r="555" spans="1:27">
      <c r="A555" t="s">
        <v>86</v>
      </c>
      <c r="B555">
        <v>71441208</v>
      </c>
      <c r="C555" t="s">
        <v>3374</v>
      </c>
      <c r="D555" t="s">
        <v>3375</v>
      </c>
      <c r="E555" t="s">
        <v>3376</v>
      </c>
      <c r="F555" t="s">
        <v>3375</v>
      </c>
      <c r="G555" t="s">
        <v>3377</v>
      </c>
      <c r="H555" t="s">
        <v>3378</v>
      </c>
      <c r="I555" t="s">
        <v>3289</v>
      </c>
      <c r="J555" t="s">
        <v>83</v>
      </c>
      <c r="K555">
        <v>94804</v>
      </c>
      <c r="L555" t="s">
        <v>3378</v>
      </c>
      <c r="M555" t="s">
        <v>3289</v>
      </c>
      <c r="N555" t="s">
        <v>83</v>
      </c>
      <c r="O555">
        <v>94804</v>
      </c>
      <c r="P555" t="s">
        <v>3269</v>
      </c>
      <c r="Q555">
        <v>15</v>
      </c>
      <c r="R555">
        <v>4</v>
      </c>
      <c r="S555">
        <v>3</v>
      </c>
      <c r="T555" t="s">
        <v>41</v>
      </c>
      <c r="V555" t="s">
        <v>41</v>
      </c>
      <c r="X555" s="6">
        <v>3</v>
      </c>
      <c r="Y555" s="6" t="s">
        <v>85</v>
      </c>
      <c r="AA555" s="2"/>
    </row>
    <row r="556" spans="1:27">
      <c r="A556" t="s">
        <v>75</v>
      </c>
      <c r="B556">
        <v>71441217</v>
      </c>
      <c r="C556" t="s">
        <v>3379</v>
      </c>
      <c r="D556" t="s">
        <v>3380</v>
      </c>
      <c r="E556" t="s">
        <v>3381</v>
      </c>
      <c r="F556" t="s">
        <v>3382</v>
      </c>
      <c r="G556" t="s">
        <v>3383</v>
      </c>
      <c r="H556" t="s">
        <v>3384</v>
      </c>
      <c r="I556" t="s">
        <v>3385</v>
      </c>
      <c r="J556" t="s">
        <v>83</v>
      </c>
      <c r="K556">
        <v>94806</v>
      </c>
      <c r="L556" t="s">
        <v>3384</v>
      </c>
      <c r="M556" t="s">
        <v>3385</v>
      </c>
      <c r="N556" t="s">
        <v>83</v>
      </c>
      <c r="O556">
        <v>94806</v>
      </c>
      <c r="P556" t="s">
        <v>3269</v>
      </c>
      <c r="Q556">
        <v>15</v>
      </c>
      <c r="R556">
        <v>6</v>
      </c>
      <c r="S556">
        <v>3</v>
      </c>
      <c r="X556" s="6">
        <v>3</v>
      </c>
      <c r="Y556" s="6" t="s">
        <v>85</v>
      </c>
      <c r="AA556" s="2"/>
    </row>
    <row r="557" spans="1:27">
      <c r="A557" t="s">
        <v>75</v>
      </c>
      <c r="B557">
        <v>75600012</v>
      </c>
      <c r="C557" t="s">
        <v>3386</v>
      </c>
      <c r="D557" t="s">
        <v>3387</v>
      </c>
      <c r="E557" t="s">
        <v>3388</v>
      </c>
      <c r="F557" t="s">
        <v>3389</v>
      </c>
      <c r="G557" t="s">
        <v>3390</v>
      </c>
      <c r="H557" t="s">
        <v>3391</v>
      </c>
      <c r="I557" t="s">
        <v>3392</v>
      </c>
      <c r="J557" t="s">
        <v>83</v>
      </c>
      <c r="K557">
        <v>94565</v>
      </c>
      <c r="L557" t="s">
        <v>3393</v>
      </c>
      <c r="M557" t="s">
        <v>3394</v>
      </c>
      <c r="N557" t="s">
        <v>83</v>
      </c>
      <c r="O557">
        <v>94565</v>
      </c>
      <c r="P557" t="s">
        <v>3269</v>
      </c>
      <c r="Q557">
        <v>15</v>
      </c>
      <c r="R557">
        <v>5</v>
      </c>
      <c r="S557">
        <v>3</v>
      </c>
      <c r="X557" s="6">
        <v>3</v>
      </c>
      <c r="Y557" s="6" t="s">
        <v>85</v>
      </c>
      <c r="AA557" s="2"/>
    </row>
    <row r="558" spans="1:27">
      <c r="A558" t="s">
        <v>75</v>
      </c>
      <c r="B558">
        <v>75600057</v>
      </c>
      <c r="C558" t="s">
        <v>3395</v>
      </c>
      <c r="D558" t="s">
        <v>3396</v>
      </c>
      <c r="E558" t="s">
        <v>3397</v>
      </c>
      <c r="F558" t="s">
        <v>3396</v>
      </c>
      <c r="G558" t="s">
        <v>3398</v>
      </c>
      <c r="H558" t="s">
        <v>3399</v>
      </c>
      <c r="I558" t="s">
        <v>397</v>
      </c>
      <c r="J558" t="s">
        <v>83</v>
      </c>
      <c r="K558">
        <v>94518</v>
      </c>
      <c r="L558" t="s">
        <v>3399</v>
      </c>
      <c r="M558" t="s">
        <v>397</v>
      </c>
      <c r="N558" t="s">
        <v>83</v>
      </c>
      <c r="O558">
        <v>94518</v>
      </c>
      <c r="P558" t="s">
        <v>3269</v>
      </c>
      <c r="Q558">
        <v>15</v>
      </c>
      <c r="R558">
        <v>6</v>
      </c>
      <c r="S558">
        <v>3</v>
      </c>
      <c r="X558" s="6">
        <v>3</v>
      </c>
      <c r="Y558" s="6" t="s">
        <v>85</v>
      </c>
      <c r="AA558" s="2"/>
    </row>
    <row r="559" spans="1:27">
      <c r="A559" t="s">
        <v>75</v>
      </c>
      <c r="B559">
        <v>75600075</v>
      </c>
      <c r="C559" t="s">
        <v>3400</v>
      </c>
      <c r="D559" t="s">
        <v>3401</v>
      </c>
      <c r="E559" t="s">
        <v>3402</v>
      </c>
      <c r="F559" t="s">
        <v>3401</v>
      </c>
      <c r="G559" t="s">
        <v>3403</v>
      </c>
      <c r="H559" t="s">
        <v>3404</v>
      </c>
      <c r="I559" t="s">
        <v>3392</v>
      </c>
      <c r="J559" t="s">
        <v>83</v>
      </c>
      <c r="K559">
        <v>94565</v>
      </c>
      <c r="L559" t="s">
        <v>3404</v>
      </c>
      <c r="M559" t="s">
        <v>3392</v>
      </c>
      <c r="N559" t="s">
        <v>83</v>
      </c>
      <c r="O559">
        <v>94565</v>
      </c>
      <c r="P559" t="s">
        <v>3269</v>
      </c>
      <c r="Q559">
        <v>15</v>
      </c>
      <c r="R559">
        <v>6</v>
      </c>
      <c r="S559">
        <v>3</v>
      </c>
      <c r="X559" s="6">
        <v>3</v>
      </c>
      <c r="Y559" s="6" t="s">
        <v>85</v>
      </c>
      <c r="AA559" s="2"/>
    </row>
    <row r="560" spans="1:27">
      <c r="A560" t="s">
        <v>75</v>
      </c>
      <c r="B560">
        <v>75600076</v>
      </c>
      <c r="C560" t="s">
        <v>3405</v>
      </c>
      <c r="D560" t="s">
        <v>3406</v>
      </c>
      <c r="E560" t="s">
        <v>3407</v>
      </c>
      <c r="F560" t="s">
        <v>3408</v>
      </c>
      <c r="G560" t="s">
        <v>3409</v>
      </c>
      <c r="H560" t="s">
        <v>3410</v>
      </c>
      <c r="I560" t="s">
        <v>3411</v>
      </c>
      <c r="J560" t="s">
        <v>83</v>
      </c>
      <c r="K560">
        <v>94549</v>
      </c>
      <c r="L560" t="s">
        <v>3410</v>
      </c>
      <c r="M560" t="s">
        <v>3411</v>
      </c>
      <c r="N560" t="s">
        <v>83</v>
      </c>
      <c r="O560">
        <v>94549</v>
      </c>
      <c r="P560" t="s">
        <v>3269</v>
      </c>
      <c r="Q560">
        <v>15</v>
      </c>
      <c r="R560">
        <v>6</v>
      </c>
      <c r="S560">
        <v>3</v>
      </c>
      <c r="X560" s="6">
        <v>3</v>
      </c>
      <c r="Y560" s="6" t="s">
        <v>85</v>
      </c>
      <c r="AA560" s="2"/>
    </row>
    <row r="561" spans="1:27">
      <c r="A561" t="s">
        <v>75</v>
      </c>
      <c r="B561">
        <v>75600088</v>
      </c>
      <c r="C561" t="s">
        <v>3412</v>
      </c>
      <c r="D561" t="s">
        <v>3413</v>
      </c>
      <c r="E561" t="s">
        <v>3414</v>
      </c>
      <c r="F561" t="s">
        <v>3415</v>
      </c>
      <c r="G561" t="s">
        <v>3416</v>
      </c>
      <c r="H561" t="s">
        <v>3417</v>
      </c>
      <c r="I561" t="s">
        <v>719</v>
      </c>
      <c r="J561" t="s">
        <v>83</v>
      </c>
      <c r="K561">
        <v>94526</v>
      </c>
      <c r="L561" t="s">
        <v>3418</v>
      </c>
      <c r="M561" t="s">
        <v>3394</v>
      </c>
      <c r="N561" t="s">
        <v>83</v>
      </c>
      <c r="O561">
        <v>94565</v>
      </c>
      <c r="P561" t="s">
        <v>3269</v>
      </c>
      <c r="Q561">
        <v>15</v>
      </c>
      <c r="R561">
        <v>6</v>
      </c>
      <c r="S561">
        <v>3</v>
      </c>
      <c r="T561" t="s">
        <v>42</v>
      </c>
      <c r="U561" t="s">
        <v>42</v>
      </c>
      <c r="V561" t="s">
        <v>42</v>
      </c>
      <c r="W561" t="s">
        <v>42</v>
      </c>
      <c r="X561" s="6">
        <v>3</v>
      </c>
      <c r="Y561" s="6" t="s">
        <v>85</v>
      </c>
      <c r="AA561" s="2"/>
    </row>
    <row r="562" spans="1:27">
      <c r="A562" t="s">
        <v>86</v>
      </c>
      <c r="B562">
        <v>75600107</v>
      </c>
      <c r="C562" t="s">
        <v>3419</v>
      </c>
      <c r="D562" t="s">
        <v>3420</v>
      </c>
      <c r="E562" t="s">
        <v>3421</v>
      </c>
      <c r="F562" t="s">
        <v>3422</v>
      </c>
      <c r="G562" t="s">
        <v>3423</v>
      </c>
      <c r="H562" t="s">
        <v>3424</v>
      </c>
      <c r="I562" t="s">
        <v>3394</v>
      </c>
      <c r="J562" t="s">
        <v>83</v>
      </c>
      <c r="K562">
        <v>94565</v>
      </c>
      <c r="L562" t="s">
        <v>3424</v>
      </c>
      <c r="M562" t="s">
        <v>3394</v>
      </c>
      <c r="N562" t="s">
        <v>83</v>
      </c>
      <c r="O562">
        <v>94565</v>
      </c>
      <c r="P562" t="s">
        <v>3269</v>
      </c>
      <c r="Q562">
        <v>15</v>
      </c>
      <c r="R562">
        <v>6</v>
      </c>
      <c r="S562">
        <v>3</v>
      </c>
      <c r="T562" t="s">
        <v>42</v>
      </c>
      <c r="U562" t="s">
        <v>42</v>
      </c>
      <c r="V562" t="s">
        <v>41</v>
      </c>
      <c r="X562" s="6">
        <v>3</v>
      </c>
      <c r="Y562" s="6" t="s">
        <v>85</v>
      </c>
      <c r="AA562" s="2"/>
    </row>
    <row r="563" spans="1:27">
      <c r="A563" t="s">
        <v>75</v>
      </c>
      <c r="B563">
        <v>75600176</v>
      </c>
      <c r="C563" t="s">
        <v>3425</v>
      </c>
      <c r="D563" t="s">
        <v>3380</v>
      </c>
      <c r="E563" t="s">
        <v>3381</v>
      </c>
      <c r="F563" t="s">
        <v>3382</v>
      </c>
      <c r="G563" t="s">
        <v>3426</v>
      </c>
      <c r="H563" t="s">
        <v>3427</v>
      </c>
      <c r="I563" t="s">
        <v>3351</v>
      </c>
      <c r="J563" t="s">
        <v>83</v>
      </c>
      <c r="K563">
        <v>94803</v>
      </c>
      <c r="L563" t="s">
        <v>3427</v>
      </c>
      <c r="M563" t="s">
        <v>3351</v>
      </c>
      <c r="N563" t="s">
        <v>83</v>
      </c>
      <c r="O563">
        <v>94803</v>
      </c>
      <c r="P563" t="s">
        <v>3269</v>
      </c>
      <c r="Q563">
        <v>15</v>
      </c>
      <c r="R563">
        <v>6</v>
      </c>
      <c r="S563">
        <v>3</v>
      </c>
      <c r="X563" s="6">
        <v>3</v>
      </c>
      <c r="Y563" s="6" t="s">
        <v>85</v>
      </c>
      <c r="AA563" s="2"/>
    </row>
    <row r="564" spans="1:27">
      <c r="A564" t="s">
        <v>75</v>
      </c>
      <c r="B564">
        <v>75600194</v>
      </c>
      <c r="C564" t="s">
        <v>3428</v>
      </c>
      <c r="D564" t="s">
        <v>391</v>
      </c>
      <c r="E564" t="s">
        <v>3429</v>
      </c>
      <c r="F564" t="s">
        <v>3430</v>
      </c>
      <c r="G564" t="s">
        <v>3431</v>
      </c>
      <c r="H564" t="s">
        <v>3432</v>
      </c>
      <c r="I564" t="s">
        <v>3302</v>
      </c>
      <c r="J564" t="s">
        <v>83</v>
      </c>
      <c r="K564">
        <v>94523</v>
      </c>
      <c r="L564" t="s">
        <v>3433</v>
      </c>
      <c r="M564" t="s">
        <v>397</v>
      </c>
      <c r="N564" t="s">
        <v>83</v>
      </c>
      <c r="O564">
        <v>94520</v>
      </c>
      <c r="P564" t="s">
        <v>3269</v>
      </c>
      <c r="Q564">
        <v>15</v>
      </c>
      <c r="R564">
        <v>175</v>
      </c>
      <c r="S564">
        <v>3</v>
      </c>
      <c r="X564" s="6">
        <v>3</v>
      </c>
      <c r="Y564" s="6" t="s">
        <v>85</v>
      </c>
      <c r="AA564" s="2"/>
    </row>
    <row r="565" spans="1:27">
      <c r="A565" t="s">
        <v>75</v>
      </c>
      <c r="B565">
        <v>75600201</v>
      </c>
      <c r="C565" t="s">
        <v>3434</v>
      </c>
      <c r="D565" t="s">
        <v>3435</v>
      </c>
      <c r="E565" t="s">
        <v>3436</v>
      </c>
      <c r="F565" t="s">
        <v>3437</v>
      </c>
      <c r="G565" t="s">
        <v>3438</v>
      </c>
      <c r="H565" t="s">
        <v>3439</v>
      </c>
      <c r="I565" t="s">
        <v>397</v>
      </c>
      <c r="J565" t="s">
        <v>83</v>
      </c>
      <c r="K565">
        <v>94518</v>
      </c>
      <c r="L565" t="s">
        <v>3321</v>
      </c>
      <c r="M565" t="s">
        <v>397</v>
      </c>
      <c r="N565" t="s">
        <v>83</v>
      </c>
      <c r="O565">
        <v>94518</v>
      </c>
      <c r="P565" t="s">
        <v>3269</v>
      </c>
      <c r="Q565">
        <v>15</v>
      </c>
      <c r="R565">
        <v>6</v>
      </c>
      <c r="S565">
        <v>3</v>
      </c>
      <c r="X565" s="6">
        <v>3</v>
      </c>
      <c r="Y565" s="6" t="s">
        <v>85</v>
      </c>
      <c r="AA565" s="2"/>
    </row>
    <row r="566" spans="1:27">
      <c r="A566" t="s">
        <v>75</v>
      </c>
      <c r="B566">
        <v>75600206</v>
      </c>
      <c r="C566" t="s">
        <v>3440</v>
      </c>
      <c r="D566" t="s">
        <v>3441</v>
      </c>
      <c r="E566" t="s">
        <v>3442</v>
      </c>
      <c r="F566" t="s">
        <v>3443</v>
      </c>
      <c r="G566" t="s">
        <v>3444</v>
      </c>
      <c r="H566" t="s">
        <v>3445</v>
      </c>
      <c r="I566" t="s">
        <v>1404</v>
      </c>
      <c r="J566" t="s">
        <v>83</v>
      </c>
      <c r="K566">
        <v>94598</v>
      </c>
      <c r="L566" t="s">
        <v>3446</v>
      </c>
      <c r="M566" t="s">
        <v>1404</v>
      </c>
      <c r="N566" t="s">
        <v>83</v>
      </c>
      <c r="O566">
        <v>94598</v>
      </c>
      <c r="P566" t="s">
        <v>3269</v>
      </c>
      <c r="Q566">
        <v>15</v>
      </c>
      <c r="R566">
        <v>6</v>
      </c>
      <c r="S566">
        <v>3</v>
      </c>
      <c r="X566" s="6">
        <v>3</v>
      </c>
      <c r="Y566" s="6" t="s">
        <v>85</v>
      </c>
      <c r="AA566" s="2"/>
    </row>
    <row r="567" spans="1:27">
      <c r="A567" t="s">
        <v>75</v>
      </c>
      <c r="B567">
        <v>75600211</v>
      </c>
      <c r="C567" t="s">
        <v>3447</v>
      </c>
      <c r="D567" t="s">
        <v>3448</v>
      </c>
      <c r="E567" t="s">
        <v>3449</v>
      </c>
      <c r="F567" t="s">
        <v>3450</v>
      </c>
      <c r="G567" t="s">
        <v>3451</v>
      </c>
      <c r="H567" t="s">
        <v>3452</v>
      </c>
      <c r="I567" t="s">
        <v>3385</v>
      </c>
      <c r="J567" t="s">
        <v>83</v>
      </c>
      <c r="K567">
        <v>94806</v>
      </c>
      <c r="L567" t="s">
        <v>3452</v>
      </c>
      <c r="M567" t="s">
        <v>3385</v>
      </c>
      <c r="N567" t="s">
        <v>83</v>
      </c>
      <c r="O567">
        <v>94806</v>
      </c>
      <c r="P567" t="s">
        <v>3269</v>
      </c>
      <c r="Q567">
        <v>15</v>
      </c>
      <c r="R567">
        <v>5</v>
      </c>
      <c r="S567">
        <v>3</v>
      </c>
      <c r="X567" s="6">
        <v>3</v>
      </c>
      <c r="Y567" s="6" t="s">
        <v>85</v>
      </c>
      <c r="AA567" s="2"/>
    </row>
    <row r="568" spans="1:27">
      <c r="A568" t="s">
        <v>75</v>
      </c>
      <c r="B568">
        <v>75600223</v>
      </c>
      <c r="C568" t="s">
        <v>3453</v>
      </c>
      <c r="D568" t="s">
        <v>3454</v>
      </c>
      <c r="E568" t="s">
        <v>3455</v>
      </c>
      <c r="F568" t="s">
        <v>3454</v>
      </c>
      <c r="G568" t="s">
        <v>3456</v>
      </c>
      <c r="H568" t="s">
        <v>3457</v>
      </c>
      <c r="I568" t="s">
        <v>397</v>
      </c>
      <c r="J568" t="s">
        <v>83</v>
      </c>
      <c r="K568">
        <v>94519</v>
      </c>
      <c r="L568" t="s">
        <v>3457</v>
      </c>
      <c r="M568" t="s">
        <v>397</v>
      </c>
      <c r="N568" t="s">
        <v>83</v>
      </c>
      <c r="O568">
        <v>94519</v>
      </c>
      <c r="P568" t="s">
        <v>3269</v>
      </c>
      <c r="Q568">
        <v>15</v>
      </c>
      <c r="R568">
        <v>6</v>
      </c>
      <c r="S568">
        <v>3</v>
      </c>
      <c r="X568" s="6">
        <v>3</v>
      </c>
      <c r="Y568" s="6" t="s">
        <v>85</v>
      </c>
      <c r="AA568" s="2"/>
    </row>
    <row r="569" spans="1:27">
      <c r="A569" t="s">
        <v>75</v>
      </c>
      <c r="B569">
        <v>75600237</v>
      </c>
      <c r="C569" t="s">
        <v>3458</v>
      </c>
      <c r="D569" t="s">
        <v>3459</v>
      </c>
      <c r="E569" t="s">
        <v>3460</v>
      </c>
      <c r="F569" t="s">
        <v>3459</v>
      </c>
      <c r="G569" t="s">
        <v>3461</v>
      </c>
      <c r="H569" t="s">
        <v>3462</v>
      </c>
      <c r="I569" t="s">
        <v>2117</v>
      </c>
      <c r="J569" t="s">
        <v>83</v>
      </c>
      <c r="K569">
        <v>94553</v>
      </c>
      <c r="L569" t="s">
        <v>3462</v>
      </c>
      <c r="M569" t="s">
        <v>2117</v>
      </c>
      <c r="N569" t="s">
        <v>83</v>
      </c>
      <c r="O569">
        <v>94553</v>
      </c>
      <c r="P569" t="s">
        <v>3269</v>
      </c>
      <c r="Q569">
        <v>15</v>
      </c>
      <c r="R569">
        <v>6</v>
      </c>
      <c r="S569">
        <v>3</v>
      </c>
      <c r="T569" t="s">
        <v>42</v>
      </c>
      <c r="U569" t="s">
        <v>42</v>
      </c>
      <c r="V569" t="s">
        <v>42</v>
      </c>
      <c r="W569" t="s">
        <v>42</v>
      </c>
      <c r="X569" s="6">
        <v>3</v>
      </c>
      <c r="Y569" s="6" t="s">
        <v>85</v>
      </c>
      <c r="AA569" s="2"/>
    </row>
    <row r="570" spans="1:27">
      <c r="A570" t="s">
        <v>86</v>
      </c>
      <c r="B570">
        <v>75600265</v>
      </c>
      <c r="C570" t="s">
        <v>3463</v>
      </c>
      <c r="D570" t="s">
        <v>3464</v>
      </c>
      <c r="E570" t="s">
        <v>3465</v>
      </c>
      <c r="F570" t="s">
        <v>3466</v>
      </c>
      <c r="G570" t="s">
        <v>3467</v>
      </c>
      <c r="H570" t="s">
        <v>3468</v>
      </c>
      <c r="I570" t="s">
        <v>3289</v>
      </c>
      <c r="J570" t="s">
        <v>83</v>
      </c>
      <c r="K570">
        <v>94804</v>
      </c>
      <c r="L570" t="s">
        <v>3468</v>
      </c>
      <c r="M570" t="s">
        <v>3289</v>
      </c>
      <c r="N570" t="s">
        <v>83</v>
      </c>
      <c r="O570">
        <v>94804</v>
      </c>
      <c r="P570" t="s">
        <v>3269</v>
      </c>
      <c r="Q570">
        <v>15</v>
      </c>
      <c r="R570">
        <v>6</v>
      </c>
      <c r="S570">
        <v>3</v>
      </c>
      <c r="X570" s="6">
        <v>3</v>
      </c>
      <c r="Y570" s="6" t="s">
        <v>85</v>
      </c>
      <c r="AA570" s="2"/>
    </row>
    <row r="571" spans="1:27">
      <c r="A571" t="s">
        <v>75</v>
      </c>
      <c r="B571">
        <v>75600275</v>
      </c>
      <c r="C571" t="s">
        <v>3469</v>
      </c>
      <c r="D571" t="s">
        <v>3470</v>
      </c>
      <c r="E571" t="s">
        <v>3471</v>
      </c>
      <c r="F571" t="s">
        <v>3470</v>
      </c>
      <c r="G571" t="s">
        <v>3472</v>
      </c>
      <c r="H571" t="s">
        <v>3473</v>
      </c>
      <c r="I571" t="s">
        <v>1341</v>
      </c>
      <c r="J571" t="s">
        <v>83</v>
      </c>
      <c r="K571">
        <v>94583</v>
      </c>
      <c r="L571" t="s">
        <v>3473</v>
      </c>
      <c r="M571" t="s">
        <v>1341</v>
      </c>
      <c r="N571" t="s">
        <v>83</v>
      </c>
      <c r="O571">
        <v>94583</v>
      </c>
      <c r="P571" t="s">
        <v>3269</v>
      </c>
      <c r="Q571">
        <v>15</v>
      </c>
      <c r="R571">
        <v>6</v>
      </c>
      <c r="S571">
        <v>3</v>
      </c>
      <c r="X571" s="6">
        <v>3</v>
      </c>
      <c r="Y571" s="6" t="s">
        <v>85</v>
      </c>
      <c r="AA571" s="2"/>
    </row>
    <row r="572" spans="1:27">
      <c r="A572" t="s">
        <v>86</v>
      </c>
      <c r="B572">
        <v>75600282</v>
      </c>
      <c r="C572" t="s">
        <v>3474</v>
      </c>
      <c r="D572" t="s">
        <v>3475</v>
      </c>
      <c r="E572" t="s">
        <v>3476</v>
      </c>
      <c r="F572" t="s">
        <v>3477</v>
      </c>
      <c r="G572" t="s">
        <v>3478</v>
      </c>
      <c r="H572" t="s">
        <v>3479</v>
      </c>
      <c r="I572" t="s">
        <v>432</v>
      </c>
      <c r="J572" t="s">
        <v>83</v>
      </c>
      <c r="K572">
        <v>94531</v>
      </c>
      <c r="L572" t="s">
        <v>3480</v>
      </c>
      <c r="M572" t="s">
        <v>1341</v>
      </c>
      <c r="N572" t="s">
        <v>83</v>
      </c>
      <c r="O572">
        <v>94582</v>
      </c>
      <c r="P572" t="s">
        <v>3269</v>
      </c>
      <c r="Q572">
        <v>15</v>
      </c>
      <c r="R572">
        <v>6</v>
      </c>
      <c r="S572">
        <v>3</v>
      </c>
      <c r="T572" t="s">
        <v>42</v>
      </c>
      <c r="U572" t="s">
        <v>42</v>
      </c>
      <c r="V572" t="s">
        <v>42</v>
      </c>
      <c r="W572" t="s">
        <v>42</v>
      </c>
      <c r="X572" s="6">
        <v>3</v>
      </c>
      <c r="Y572" s="6" t="s">
        <v>85</v>
      </c>
      <c r="AA572" s="2"/>
    </row>
    <row r="573" spans="1:27">
      <c r="A573" t="s">
        <v>75</v>
      </c>
      <c r="B573">
        <v>75600294</v>
      </c>
      <c r="C573" t="s">
        <v>3264</v>
      </c>
      <c r="D573" t="s">
        <v>3481</v>
      </c>
      <c r="E573" t="s">
        <v>3266</v>
      </c>
      <c r="F573" t="s">
        <v>3482</v>
      </c>
      <c r="G573" t="s">
        <v>3483</v>
      </c>
      <c r="H573" t="s">
        <v>3484</v>
      </c>
      <c r="I573" t="s">
        <v>1404</v>
      </c>
      <c r="J573" t="s">
        <v>83</v>
      </c>
      <c r="K573">
        <v>94598</v>
      </c>
      <c r="L573" t="s">
        <v>3484</v>
      </c>
      <c r="M573" t="s">
        <v>1404</v>
      </c>
      <c r="N573" t="s">
        <v>83</v>
      </c>
      <c r="O573">
        <v>94598</v>
      </c>
      <c r="P573" t="s">
        <v>3269</v>
      </c>
      <c r="Q573">
        <v>15</v>
      </c>
      <c r="R573">
        <v>6</v>
      </c>
      <c r="S573">
        <v>3</v>
      </c>
      <c r="X573" s="6">
        <v>3</v>
      </c>
      <c r="Y573" s="6" t="s">
        <v>85</v>
      </c>
      <c r="AA573" s="2"/>
    </row>
    <row r="574" spans="1:27">
      <c r="A574" t="s">
        <v>75</v>
      </c>
      <c r="B574">
        <v>75600303</v>
      </c>
      <c r="C574" t="s">
        <v>3485</v>
      </c>
      <c r="D574" t="s">
        <v>3486</v>
      </c>
      <c r="E574" t="s">
        <v>3487</v>
      </c>
      <c r="F574" t="s">
        <v>3413</v>
      </c>
      <c r="G574" t="s">
        <v>3488</v>
      </c>
      <c r="H574" t="s">
        <v>3489</v>
      </c>
      <c r="I574" t="s">
        <v>3302</v>
      </c>
      <c r="J574" t="s">
        <v>83</v>
      </c>
      <c r="K574">
        <v>94523</v>
      </c>
      <c r="L574" t="s">
        <v>3490</v>
      </c>
      <c r="M574" t="s">
        <v>3394</v>
      </c>
      <c r="N574" t="s">
        <v>83</v>
      </c>
      <c r="O574">
        <v>94565</v>
      </c>
      <c r="P574" t="s">
        <v>3269</v>
      </c>
      <c r="Q574">
        <v>15</v>
      </c>
      <c r="R574">
        <v>6</v>
      </c>
      <c r="S574">
        <v>3</v>
      </c>
      <c r="T574" t="s">
        <v>42</v>
      </c>
      <c r="U574" t="s">
        <v>42</v>
      </c>
      <c r="V574" t="s">
        <v>42</v>
      </c>
      <c r="W574" t="s">
        <v>42</v>
      </c>
      <c r="X574" s="6">
        <v>3</v>
      </c>
      <c r="Y574" s="6" t="s">
        <v>85</v>
      </c>
      <c r="AA574" s="2"/>
    </row>
    <row r="575" spans="1:27">
      <c r="A575" t="s">
        <v>75</v>
      </c>
      <c r="B575">
        <v>75600323</v>
      </c>
      <c r="C575" t="s">
        <v>3491</v>
      </c>
      <c r="D575" t="s">
        <v>3492</v>
      </c>
      <c r="E575" t="s">
        <v>3493</v>
      </c>
      <c r="F575" t="s">
        <v>3492</v>
      </c>
      <c r="G575" t="s">
        <v>3494</v>
      </c>
      <c r="H575" t="s">
        <v>3495</v>
      </c>
      <c r="I575" t="s">
        <v>397</v>
      </c>
      <c r="J575" t="s">
        <v>83</v>
      </c>
      <c r="K575">
        <v>94520</v>
      </c>
      <c r="L575" t="s">
        <v>3495</v>
      </c>
      <c r="M575" t="s">
        <v>397</v>
      </c>
      <c r="N575" t="s">
        <v>83</v>
      </c>
      <c r="O575">
        <v>94520</v>
      </c>
      <c r="P575" t="s">
        <v>3269</v>
      </c>
      <c r="Q575">
        <v>15</v>
      </c>
      <c r="R575">
        <v>6</v>
      </c>
      <c r="S575">
        <v>3</v>
      </c>
      <c r="X575" s="6">
        <v>3</v>
      </c>
      <c r="Y575" s="6" t="s">
        <v>85</v>
      </c>
      <c r="AA575" s="2"/>
    </row>
    <row r="576" spans="1:27">
      <c r="A576" t="s">
        <v>94</v>
      </c>
      <c r="B576">
        <v>75600335</v>
      </c>
      <c r="C576" t="s">
        <v>3496</v>
      </c>
      <c r="D576" t="s">
        <v>3497</v>
      </c>
      <c r="E576" t="s">
        <v>3498</v>
      </c>
      <c r="F576" t="s">
        <v>3499</v>
      </c>
      <c r="G576" t="s">
        <v>3500</v>
      </c>
      <c r="H576" t="s">
        <v>3501</v>
      </c>
      <c r="I576" t="s">
        <v>719</v>
      </c>
      <c r="J576" t="s">
        <v>83</v>
      </c>
      <c r="K576">
        <v>94526</v>
      </c>
      <c r="L576" t="s">
        <v>3502</v>
      </c>
      <c r="M576" t="s">
        <v>3503</v>
      </c>
      <c r="N576" t="s">
        <v>83</v>
      </c>
      <c r="O576">
        <v>95608</v>
      </c>
      <c r="P576" t="s">
        <v>3269</v>
      </c>
      <c r="Q576">
        <v>15</v>
      </c>
      <c r="R576">
        <v>120</v>
      </c>
      <c r="S576">
        <v>3</v>
      </c>
      <c r="X576" s="6">
        <v>3</v>
      </c>
      <c r="Y576" s="6" t="s">
        <v>85</v>
      </c>
      <c r="AA576" s="2"/>
    </row>
    <row r="577" spans="1:27">
      <c r="A577" t="s">
        <v>75</v>
      </c>
      <c r="B577">
        <v>75600352</v>
      </c>
      <c r="C577" t="s">
        <v>3504</v>
      </c>
      <c r="D577" t="s">
        <v>3505</v>
      </c>
      <c r="E577" t="s">
        <v>3506</v>
      </c>
      <c r="F577" t="s">
        <v>3507</v>
      </c>
      <c r="G577" t="s">
        <v>3508</v>
      </c>
      <c r="H577" t="s">
        <v>3509</v>
      </c>
      <c r="I577" t="s">
        <v>1404</v>
      </c>
      <c r="J577" t="s">
        <v>83</v>
      </c>
      <c r="K577">
        <v>94598</v>
      </c>
      <c r="L577" t="s">
        <v>3510</v>
      </c>
      <c r="M577" t="s">
        <v>3511</v>
      </c>
      <c r="N577" t="s">
        <v>3512</v>
      </c>
      <c r="O577">
        <v>40202</v>
      </c>
      <c r="P577" t="s">
        <v>3269</v>
      </c>
      <c r="Q577">
        <v>15</v>
      </c>
      <c r="R577">
        <v>200</v>
      </c>
      <c r="S577">
        <v>3</v>
      </c>
      <c r="T577" t="s">
        <v>41</v>
      </c>
      <c r="V577" t="s">
        <v>42</v>
      </c>
      <c r="W577" t="s">
        <v>42</v>
      </c>
      <c r="X577" s="6">
        <v>3</v>
      </c>
      <c r="Y577" s="6" t="s">
        <v>85</v>
      </c>
      <c r="AA577" s="2"/>
    </row>
    <row r="578" spans="1:27">
      <c r="A578" t="s">
        <v>75</v>
      </c>
      <c r="B578">
        <v>75600353</v>
      </c>
      <c r="C578" t="s">
        <v>3513</v>
      </c>
      <c r="D578" t="s">
        <v>3514</v>
      </c>
      <c r="E578" t="s">
        <v>3515</v>
      </c>
      <c r="F578" t="s">
        <v>3516</v>
      </c>
      <c r="G578" t="s">
        <v>3517</v>
      </c>
      <c r="H578" t="s">
        <v>3518</v>
      </c>
      <c r="I578" t="s">
        <v>1404</v>
      </c>
      <c r="J578" t="s">
        <v>83</v>
      </c>
      <c r="K578">
        <v>94595</v>
      </c>
      <c r="L578" t="s">
        <v>3510</v>
      </c>
      <c r="M578" t="s">
        <v>3511</v>
      </c>
      <c r="N578" t="s">
        <v>3512</v>
      </c>
      <c r="O578">
        <v>40202</v>
      </c>
      <c r="P578" t="s">
        <v>3269</v>
      </c>
      <c r="Q578">
        <v>15</v>
      </c>
      <c r="R578">
        <v>153</v>
      </c>
      <c r="S578">
        <v>3</v>
      </c>
      <c r="T578" t="s">
        <v>41</v>
      </c>
      <c r="V578" t="s">
        <v>42</v>
      </c>
      <c r="W578" t="s">
        <v>42</v>
      </c>
      <c r="X578" s="6">
        <v>3</v>
      </c>
      <c r="Y578" s="6" t="s">
        <v>85</v>
      </c>
      <c r="AA578" s="2"/>
    </row>
    <row r="579" spans="1:27">
      <c r="A579" t="s">
        <v>75</v>
      </c>
      <c r="B579">
        <v>75600354</v>
      </c>
      <c r="C579" t="s">
        <v>3519</v>
      </c>
      <c r="D579" t="s">
        <v>3520</v>
      </c>
      <c r="E579" t="s">
        <v>3521</v>
      </c>
      <c r="F579" t="s">
        <v>3522</v>
      </c>
      <c r="G579" t="s">
        <v>3523</v>
      </c>
      <c r="H579" t="s">
        <v>3524</v>
      </c>
      <c r="I579" t="s">
        <v>397</v>
      </c>
      <c r="J579" t="s">
        <v>83</v>
      </c>
      <c r="K579">
        <v>94521</v>
      </c>
      <c r="L579" t="s">
        <v>3525</v>
      </c>
      <c r="M579" t="s">
        <v>397</v>
      </c>
      <c r="N579" t="s">
        <v>83</v>
      </c>
      <c r="O579">
        <v>94521</v>
      </c>
      <c r="P579" t="s">
        <v>3269</v>
      </c>
      <c r="Q579">
        <v>15</v>
      </c>
      <c r="R579">
        <v>6</v>
      </c>
      <c r="S579">
        <v>3</v>
      </c>
      <c r="X579" s="6">
        <v>3</v>
      </c>
      <c r="Y579" s="6" t="s">
        <v>85</v>
      </c>
      <c r="AA579" s="2"/>
    </row>
    <row r="580" spans="1:27">
      <c r="A580" t="s">
        <v>86</v>
      </c>
      <c r="B580">
        <v>75600395</v>
      </c>
      <c r="C580" t="s">
        <v>3526</v>
      </c>
      <c r="D580" t="s">
        <v>3527</v>
      </c>
      <c r="E580" t="s">
        <v>3528</v>
      </c>
      <c r="F580" t="s">
        <v>3529</v>
      </c>
      <c r="G580" t="s">
        <v>3530</v>
      </c>
      <c r="H580" t="s">
        <v>3531</v>
      </c>
      <c r="I580" t="s">
        <v>3532</v>
      </c>
      <c r="J580" t="s">
        <v>83</v>
      </c>
      <c r="K580">
        <v>94561</v>
      </c>
      <c r="L580" t="s">
        <v>3533</v>
      </c>
      <c r="M580" t="s">
        <v>432</v>
      </c>
      <c r="N580" t="s">
        <v>83</v>
      </c>
      <c r="O580">
        <v>94531</v>
      </c>
      <c r="P580" t="s">
        <v>3269</v>
      </c>
      <c r="Q580">
        <v>15</v>
      </c>
      <c r="R580">
        <v>6</v>
      </c>
      <c r="S580">
        <v>3</v>
      </c>
      <c r="X580" s="6">
        <v>3</v>
      </c>
      <c r="Y580" s="6" t="s">
        <v>85</v>
      </c>
      <c r="AA580" s="2"/>
    </row>
    <row r="581" spans="1:27">
      <c r="A581" t="s">
        <v>86</v>
      </c>
      <c r="B581">
        <v>75600400</v>
      </c>
      <c r="C581" t="s">
        <v>3534</v>
      </c>
      <c r="D581" t="s">
        <v>3535</v>
      </c>
      <c r="E581" t="s">
        <v>419</v>
      </c>
      <c r="F581" t="s">
        <v>420</v>
      </c>
      <c r="G581" t="s">
        <v>3536</v>
      </c>
      <c r="H581" t="s">
        <v>3537</v>
      </c>
      <c r="I581" t="s">
        <v>432</v>
      </c>
      <c r="J581" t="s">
        <v>83</v>
      </c>
      <c r="K581">
        <v>94509</v>
      </c>
      <c r="L581" t="s">
        <v>423</v>
      </c>
      <c r="M581" t="s">
        <v>424</v>
      </c>
      <c r="N581" t="s">
        <v>83</v>
      </c>
      <c r="O581">
        <v>94134</v>
      </c>
      <c r="P581" t="s">
        <v>3269</v>
      </c>
      <c r="Q581">
        <v>15</v>
      </c>
      <c r="R581">
        <v>4</v>
      </c>
      <c r="S581">
        <v>3</v>
      </c>
      <c r="X581" s="6">
        <v>3</v>
      </c>
      <c r="Y581" s="6" t="s">
        <v>85</v>
      </c>
      <c r="AA581" s="2"/>
    </row>
    <row r="582" spans="1:27">
      <c r="A582" t="s">
        <v>75</v>
      </c>
      <c r="B582">
        <v>75600405</v>
      </c>
      <c r="C582" t="s">
        <v>3538</v>
      </c>
      <c r="D582" t="s">
        <v>3539</v>
      </c>
      <c r="E582" t="s">
        <v>3540</v>
      </c>
      <c r="F582" t="s">
        <v>3539</v>
      </c>
      <c r="G582" t="s">
        <v>3541</v>
      </c>
      <c r="H582" t="s">
        <v>3542</v>
      </c>
      <c r="I582" t="s">
        <v>1404</v>
      </c>
      <c r="J582" t="s">
        <v>83</v>
      </c>
      <c r="K582">
        <v>94596</v>
      </c>
      <c r="L582" t="s">
        <v>3542</v>
      </c>
      <c r="M582" t="s">
        <v>1404</v>
      </c>
      <c r="N582" t="s">
        <v>83</v>
      </c>
      <c r="O582">
        <v>94596</v>
      </c>
      <c r="P582" t="s">
        <v>3269</v>
      </c>
      <c r="Q582">
        <v>15</v>
      </c>
      <c r="R582">
        <v>6</v>
      </c>
      <c r="S582">
        <v>3</v>
      </c>
      <c r="X582" s="6">
        <v>3</v>
      </c>
      <c r="Y582" s="6" t="s">
        <v>85</v>
      </c>
      <c r="AA582" s="2"/>
    </row>
    <row r="583" spans="1:27">
      <c r="A583" t="s">
        <v>86</v>
      </c>
      <c r="B583">
        <v>75600407</v>
      </c>
      <c r="C583" t="s">
        <v>3543</v>
      </c>
      <c r="D583" t="s">
        <v>3544</v>
      </c>
      <c r="E583" t="s">
        <v>3545</v>
      </c>
      <c r="F583" t="s">
        <v>3546</v>
      </c>
      <c r="G583" t="s">
        <v>3547</v>
      </c>
      <c r="H583" t="s">
        <v>3548</v>
      </c>
      <c r="I583" t="s">
        <v>3394</v>
      </c>
      <c r="J583" t="s">
        <v>83</v>
      </c>
      <c r="K583">
        <v>94565</v>
      </c>
      <c r="L583" t="s">
        <v>3549</v>
      </c>
      <c r="M583" t="s">
        <v>397</v>
      </c>
      <c r="N583" t="s">
        <v>83</v>
      </c>
      <c r="O583">
        <v>94521</v>
      </c>
      <c r="P583" t="s">
        <v>3269</v>
      </c>
      <c r="Q583">
        <v>15</v>
      </c>
      <c r="R583">
        <v>6</v>
      </c>
      <c r="S583">
        <v>3</v>
      </c>
      <c r="X583" s="6">
        <v>3</v>
      </c>
      <c r="Y583" s="6" t="s">
        <v>85</v>
      </c>
      <c r="AA583" s="2"/>
    </row>
    <row r="584" spans="1:27">
      <c r="A584" t="s">
        <v>86</v>
      </c>
      <c r="B584">
        <v>75600471</v>
      </c>
      <c r="C584" t="s">
        <v>3550</v>
      </c>
      <c r="D584" t="s">
        <v>3551</v>
      </c>
      <c r="E584" t="s">
        <v>3552</v>
      </c>
      <c r="F584" t="s">
        <v>3553</v>
      </c>
      <c r="G584" t="s">
        <v>3554</v>
      </c>
      <c r="H584" t="s">
        <v>3555</v>
      </c>
      <c r="I584" t="s">
        <v>432</v>
      </c>
      <c r="J584" t="s">
        <v>83</v>
      </c>
      <c r="K584">
        <v>94531</v>
      </c>
      <c r="L584" t="s">
        <v>3556</v>
      </c>
      <c r="M584" t="s">
        <v>432</v>
      </c>
      <c r="N584" t="s">
        <v>83</v>
      </c>
      <c r="O584">
        <v>94509</v>
      </c>
      <c r="P584" t="s">
        <v>3269</v>
      </c>
      <c r="Q584">
        <v>15</v>
      </c>
      <c r="R584">
        <v>6</v>
      </c>
      <c r="S584">
        <v>3</v>
      </c>
      <c r="X584" s="6">
        <v>3</v>
      </c>
      <c r="Y584" s="6" t="s">
        <v>85</v>
      </c>
      <c r="AA584" s="2"/>
    </row>
    <row r="585" spans="1:27">
      <c r="A585" t="s">
        <v>75</v>
      </c>
      <c r="B585">
        <v>75600481</v>
      </c>
      <c r="C585" t="s">
        <v>3557</v>
      </c>
      <c r="D585" t="s">
        <v>3520</v>
      </c>
      <c r="E585" t="s">
        <v>3521</v>
      </c>
      <c r="F585" t="s">
        <v>3520</v>
      </c>
      <c r="G585" t="s">
        <v>3558</v>
      </c>
      <c r="H585" t="s">
        <v>3559</v>
      </c>
      <c r="I585" t="s">
        <v>397</v>
      </c>
      <c r="J585" t="s">
        <v>83</v>
      </c>
      <c r="K585">
        <v>94519</v>
      </c>
      <c r="L585" t="s">
        <v>3525</v>
      </c>
      <c r="M585" t="s">
        <v>397</v>
      </c>
      <c r="N585" t="s">
        <v>83</v>
      </c>
      <c r="O585">
        <v>94521</v>
      </c>
      <c r="P585" t="s">
        <v>3269</v>
      </c>
      <c r="Q585">
        <v>15</v>
      </c>
      <c r="R585">
        <v>6</v>
      </c>
      <c r="S585">
        <v>3</v>
      </c>
      <c r="X585" s="6">
        <v>3</v>
      </c>
      <c r="Y585" s="6" t="s">
        <v>85</v>
      </c>
      <c r="AA585" s="2"/>
    </row>
    <row r="586" spans="1:27">
      <c r="A586" t="s">
        <v>75</v>
      </c>
      <c r="B586">
        <v>75600491</v>
      </c>
      <c r="C586" t="s">
        <v>3560</v>
      </c>
      <c r="D586" t="s">
        <v>3363</v>
      </c>
      <c r="E586" t="s">
        <v>3364</v>
      </c>
      <c r="F586" t="s">
        <v>3561</v>
      </c>
      <c r="G586" t="s">
        <v>3562</v>
      </c>
      <c r="H586" t="s">
        <v>3563</v>
      </c>
      <c r="I586" t="s">
        <v>397</v>
      </c>
      <c r="J586" t="s">
        <v>83</v>
      </c>
      <c r="K586">
        <v>94521</v>
      </c>
      <c r="L586" t="s">
        <v>3367</v>
      </c>
      <c r="M586" t="s">
        <v>397</v>
      </c>
      <c r="N586" t="s">
        <v>83</v>
      </c>
      <c r="O586">
        <v>94521</v>
      </c>
      <c r="P586" t="s">
        <v>3269</v>
      </c>
      <c r="Q586">
        <v>15</v>
      </c>
      <c r="R586">
        <v>6</v>
      </c>
      <c r="S586">
        <v>3</v>
      </c>
      <c r="T586" t="s">
        <v>42</v>
      </c>
      <c r="U586" t="s">
        <v>42</v>
      </c>
      <c r="V586" t="s">
        <v>42</v>
      </c>
      <c r="X586" s="6">
        <v>3</v>
      </c>
      <c r="Y586" s="6" t="s">
        <v>85</v>
      </c>
      <c r="AA586" s="2"/>
    </row>
    <row r="587" spans="1:27">
      <c r="A587" t="s">
        <v>75</v>
      </c>
      <c r="B587">
        <v>75600498</v>
      </c>
      <c r="C587" t="s">
        <v>3264</v>
      </c>
      <c r="D587" t="s">
        <v>3564</v>
      </c>
      <c r="E587" t="s">
        <v>3266</v>
      </c>
      <c r="F587" t="s">
        <v>3565</v>
      </c>
      <c r="G587" t="s">
        <v>3566</v>
      </c>
      <c r="H587" t="s">
        <v>3567</v>
      </c>
      <c r="I587" t="s">
        <v>1404</v>
      </c>
      <c r="J587" t="s">
        <v>83</v>
      </c>
      <c r="K587">
        <v>94597</v>
      </c>
      <c r="L587" t="s">
        <v>3567</v>
      </c>
      <c r="M587" t="s">
        <v>1404</v>
      </c>
      <c r="N587" t="s">
        <v>83</v>
      </c>
      <c r="O587">
        <v>94597</v>
      </c>
      <c r="P587" t="s">
        <v>3269</v>
      </c>
      <c r="Q587">
        <v>15</v>
      </c>
      <c r="R587">
        <v>6</v>
      </c>
      <c r="S587">
        <v>3</v>
      </c>
      <c r="X587" s="6">
        <v>3</v>
      </c>
      <c r="Y587" s="6" t="s">
        <v>85</v>
      </c>
      <c r="AA587" s="2"/>
    </row>
    <row r="588" spans="1:27">
      <c r="A588" t="s">
        <v>86</v>
      </c>
      <c r="B588">
        <v>75600504</v>
      </c>
      <c r="C588" t="s">
        <v>3568</v>
      </c>
      <c r="D588" t="s">
        <v>3569</v>
      </c>
      <c r="E588" t="s">
        <v>3570</v>
      </c>
      <c r="F588" t="s">
        <v>3569</v>
      </c>
      <c r="G588" t="s">
        <v>3571</v>
      </c>
      <c r="H588" t="s">
        <v>3572</v>
      </c>
      <c r="I588" t="s">
        <v>3351</v>
      </c>
      <c r="J588" t="s">
        <v>83</v>
      </c>
      <c r="K588">
        <v>94803</v>
      </c>
      <c r="L588" t="s">
        <v>3573</v>
      </c>
      <c r="M588" t="s">
        <v>3351</v>
      </c>
      <c r="N588" t="s">
        <v>83</v>
      </c>
      <c r="O588">
        <v>94820</v>
      </c>
      <c r="P588" t="s">
        <v>3269</v>
      </c>
      <c r="Q588">
        <v>15</v>
      </c>
      <c r="R588">
        <v>6</v>
      </c>
      <c r="S588">
        <v>3</v>
      </c>
      <c r="X588" s="6">
        <v>3</v>
      </c>
      <c r="Y588" s="6" t="s">
        <v>85</v>
      </c>
      <c r="AA588" s="2"/>
    </row>
    <row r="589" spans="1:27">
      <c r="A589" t="s">
        <v>86</v>
      </c>
      <c r="B589">
        <v>75600533</v>
      </c>
      <c r="C589" t="s">
        <v>3574</v>
      </c>
      <c r="D589" t="s">
        <v>3575</v>
      </c>
      <c r="E589" t="s">
        <v>3576</v>
      </c>
      <c r="F589" t="s">
        <v>3575</v>
      </c>
      <c r="G589" t="s">
        <v>3577</v>
      </c>
      <c r="H589" t="s">
        <v>3578</v>
      </c>
      <c r="I589" t="s">
        <v>397</v>
      </c>
      <c r="J589" t="s">
        <v>83</v>
      </c>
      <c r="K589">
        <v>94519</v>
      </c>
      <c r="L589" t="s">
        <v>3579</v>
      </c>
      <c r="M589" t="s">
        <v>397</v>
      </c>
      <c r="N589" t="s">
        <v>83</v>
      </c>
      <c r="O589">
        <v>94520</v>
      </c>
      <c r="P589" t="s">
        <v>3269</v>
      </c>
      <c r="Q589">
        <v>15</v>
      </c>
      <c r="R589">
        <v>6</v>
      </c>
      <c r="S589">
        <v>3</v>
      </c>
      <c r="T589" t="s">
        <v>42</v>
      </c>
      <c r="U589" t="s">
        <v>42</v>
      </c>
      <c r="V589" t="s">
        <v>41</v>
      </c>
      <c r="X589" s="6">
        <v>3</v>
      </c>
      <c r="Y589" s="6" t="s">
        <v>85</v>
      </c>
      <c r="AA589" s="2"/>
    </row>
    <row r="590" spans="1:27">
      <c r="A590" t="s">
        <v>75</v>
      </c>
      <c r="B590">
        <v>75600534</v>
      </c>
      <c r="C590" t="s">
        <v>3580</v>
      </c>
      <c r="D590" t="s">
        <v>3581</v>
      </c>
      <c r="E590" t="s">
        <v>3582</v>
      </c>
      <c r="F590" t="s">
        <v>3583</v>
      </c>
      <c r="G590" t="s">
        <v>3584</v>
      </c>
      <c r="H590" t="s">
        <v>3585</v>
      </c>
      <c r="I590" t="s">
        <v>1404</v>
      </c>
      <c r="J590" t="s">
        <v>83</v>
      </c>
      <c r="K590">
        <v>94598</v>
      </c>
      <c r="L590" t="s">
        <v>3585</v>
      </c>
      <c r="M590" t="s">
        <v>1404</v>
      </c>
      <c r="N590" t="s">
        <v>83</v>
      </c>
      <c r="O590">
        <v>94598</v>
      </c>
      <c r="P590" t="s">
        <v>3269</v>
      </c>
      <c r="Q590">
        <v>15</v>
      </c>
      <c r="R590">
        <v>6</v>
      </c>
      <c r="S590">
        <v>3</v>
      </c>
      <c r="X590" s="6">
        <v>3</v>
      </c>
      <c r="Y590" s="6" t="s">
        <v>85</v>
      </c>
      <c r="AA590" s="2"/>
    </row>
    <row r="591" spans="1:27">
      <c r="A591" t="s">
        <v>75</v>
      </c>
      <c r="B591">
        <v>75600575</v>
      </c>
      <c r="C591" t="s">
        <v>3586</v>
      </c>
      <c r="D591" t="s">
        <v>3587</v>
      </c>
      <c r="E591" t="s">
        <v>3588</v>
      </c>
      <c r="F591" t="s">
        <v>3589</v>
      </c>
      <c r="G591" t="s">
        <v>3590</v>
      </c>
      <c r="H591" t="s">
        <v>3591</v>
      </c>
      <c r="I591" t="s">
        <v>3592</v>
      </c>
      <c r="J591" t="s">
        <v>83</v>
      </c>
      <c r="K591">
        <v>94530</v>
      </c>
      <c r="L591" t="s">
        <v>3593</v>
      </c>
      <c r="M591" t="s">
        <v>3594</v>
      </c>
      <c r="N591" t="s">
        <v>83</v>
      </c>
      <c r="O591">
        <v>94556</v>
      </c>
      <c r="P591" t="s">
        <v>3269</v>
      </c>
      <c r="Q591">
        <v>15</v>
      </c>
      <c r="R591">
        <v>145</v>
      </c>
      <c r="S591">
        <v>3</v>
      </c>
      <c r="T591" t="s">
        <v>42</v>
      </c>
      <c r="U591" t="s">
        <v>42</v>
      </c>
      <c r="V591" t="s">
        <v>42</v>
      </c>
      <c r="W591" t="s">
        <v>42</v>
      </c>
      <c r="X591" s="6">
        <v>3</v>
      </c>
      <c r="Y591" s="6" t="s">
        <v>85</v>
      </c>
      <c r="AA591" s="2"/>
    </row>
    <row r="592" spans="1:27">
      <c r="A592" t="s">
        <v>75</v>
      </c>
      <c r="B592">
        <v>75600577</v>
      </c>
      <c r="C592" t="s">
        <v>3595</v>
      </c>
      <c r="D592" t="s">
        <v>3587</v>
      </c>
      <c r="E592" t="s">
        <v>3596</v>
      </c>
      <c r="F592" t="s">
        <v>3597</v>
      </c>
      <c r="G592" t="s">
        <v>3598</v>
      </c>
      <c r="H592" t="s">
        <v>3599</v>
      </c>
      <c r="I592" t="s">
        <v>3594</v>
      </c>
      <c r="J592" t="s">
        <v>83</v>
      </c>
      <c r="K592">
        <v>94556</v>
      </c>
      <c r="L592" t="s">
        <v>3600</v>
      </c>
      <c r="M592" t="s">
        <v>3594</v>
      </c>
      <c r="N592" t="s">
        <v>83</v>
      </c>
      <c r="O592">
        <v>94556</v>
      </c>
      <c r="P592" t="s">
        <v>3269</v>
      </c>
      <c r="Q592">
        <v>15</v>
      </c>
      <c r="R592">
        <v>120</v>
      </c>
      <c r="S592">
        <v>3</v>
      </c>
      <c r="T592" t="s">
        <v>42</v>
      </c>
      <c r="U592" t="s">
        <v>42</v>
      </c>
      <c r="V592" t="s">
        <v>42</v>
      </c>
      <c r="W592" t="s">
        <v>42</v>
      </c>
      <c r="X592" s="6">
        <v>3</v>
      </c>
      <c r="Y592" s="6" t="s">
        <v>85</v>
      </c>
      <c r="AA592" s="2"/>
    </row>
    <row r="593" spans="1:27">
      <c r="A593" t="s">
        <v>75</v>
      </c>
      <c r="B593">
        <v>75600578</v>
      </c>
      <c r="C593" t="s">
        <v>3601</v>
      </c>
      <c r="D593" t="s">
        <v>3587</v>
      </c>
      <c r="E593" t="s">
        <v>3602</v>
      </c>
      <c r="F593" t="s">
        <v>3603</v>
      </c>
      <c r="G593" t="s">
        <v>3604</v>
      </c>
      <c r="H593" t="s">
        <v>3605</v>
      </c>
      <c r="I593" t="s">
        <v>397</v>
      </c>
      <c r="J593" t="s">
        <v>83</v>
      </c>
      <c r="K593">
        <v>94521</v>
      </c>
      <c r="L593" t="s">
        <v>3593</v>
      </c>
      <c r="M593" t="s">
        <v>3594</v>
      </c>
      <c r="N593" t="s">
        <v>83</v>
      </c>
      <c r="O593">
        <v>94556</v>
      </c>
      <c r="P593" t="s">
        <v>3269</v>
      </c>
      <c r="Q593">
        <v>15</v>
      </c>
      <c r="R593">
        <v>160</v>
      </c>
      <c r="S593">
        <v>3</v>
      </c>
      <c r="T593" t="s">
        <v>42</v>
      </c>
      <c r="U593" t="s">
        <v>42</v>
      </c>
      <c r="V593" t="s">
        <v>42</v>
      </c>
      <c r="W593" t="s">
        <v>42</v>
      </c>
      <c r="X593" s="6">
        <v>3</v>
      </c>
      <c r="Y593" s="6" t="s">
        <v>85</v>
      </c>
      <c r="AA593" s="2"/>
    </row>
    <row r="594" spans="1:27">
      <c r="A594" t="s">
        <v>75</v>
      </c>
      <c r="B594">
        <v>75600594</v>
      </c>
      <c r="C594" t="s">
        <v>3606</v>
      </c>
      <c r="D594" t="s">
        <v>3607</v>
      </c>
      <c r="E594" t="s">
        <v>3608</v>
      </c>
      <c r="F594" t="s">
        <v>3607</v>
      </c>
      <c r="G594" t="s">
        <v>3609</v>
      </c>
      <c r="H594" t="s">
        <v>3610</v>
      </c>
      <c r="I594" t="s">
        <v>397</v>
      </c>
      <c r="J594" t="s">
        <v>83</v>
      </c>
      <c r="K594">
        <v>94521</v>
      </c>
      <c r="L594" t="s">
        <v>3610</v>
      </c>
      <c r="M594" t="s">
        <v>397</v>
      </c>
      <c r="N594" t="s">
        <v>83</v>
      </c>
      <c r="O594">
        <v>94521</v>
      </c>
      <c r="P594" t="s">
        <v>3269</v>
      </c>
      <c r="Q594">
        <v>15</v>
      </c>
      <c r="R594">
        <v>6</v>
      </c>
      <c r="S594">
        <v>3</v>
      </c>
      <c r="X594" s="6">
        <v>3</v>
      </c>
      <c r="Y594" s="6" t="s">
        <v>85</v>
      </c>
      <c r="AA594" s="2"/>
    </row>
    <row r="595" spans="1:27">
      <c r="A595" t="s">
        <v>75</v>
      </c>
      <c r="B595">
        <v>75600618</v>
      </c>
      <c r="C595" t="s">
        <v>3264</v>
      </c>
      <c r="D595" t="s">
        <v>3611</v>
      </c>
      <c r="E595" t="s">
        <v>3266</v>
      </c>
      <c r="F595" t="s">
        <v>3611</v>
      </c>
      <c r="G595" t="s">
        <v>3612</v>
      </c>
      <c r="H595" t="s">
        <v>3613</v>
      </c>
      <c r="I595" t="s">
        <v>1404</v>
      </c>
      <c r="J595" t="s">
        <v>83</v>
      </c>
      <c r="K595">
        <v>94598</v>
      </c>
      <c r="L595" t="s">
        <v>3614</v>
      </c>
      <c r="M595" t="s">
        <v>1404</v>
      </c>
      <c r="N595" t="s">
        <v>83</v>
      </c>
      <c r="O595">
        <v>94598</v>
      </c>
      <c r="P595" t="s">
        <v>3269</v>
      </c>
      <c r="Q595">
        <v>15</v>
      </c>
      <c r="R595">
        <v>6</v>
      </c>
      <c r="S595">
        <v>3</v>
      </c>
      <c r="X595" s="6">
        <v>3</v>
      </c>
      <c r="Y595" s="6" t="s">
        <v>85</v>
      </c>
      <c r="AA595" s="2"/>
    </row>
    <row r="596" spans="1:27">
      <c r="A596" t="s">
        <v>75</v>
      </c>
      <c r="B596">
        <v>75600632</v>
      </c>
      <c r="C596" t="s">
        <v>3615</v>
      </c>
      <c r="D596" t="s">
        <v>3616</v>
      </c>
      <c r="E596" t="s">
        <v>3617</v>
      </c>
      <c r="F596" t="s">
        <v>3616</v>
      </c>
      <c r="G596" t="s">
        <v>3618</v>
      </c>
      <c r="H596" t="s">
        <v>3619</v>
      </c>
      <c r="I596" t="s">
        <v>2117</v>
      </c>
      <c r="J596" t="s">
        <v>83</v>
      </c>
      <c r="K596">
        <v>94553</v>
      </c>
      <c r="L596" t="s">
        <v>3620</v>
      </c>
      <c r="M596" t="s">
        <v>2117</v>
      </c>
      <c r="N596" t="s">
        <v>83</v>
      </c>
      <c r="O596">
        <v>94553</v>
      </c>
      <c r="P596" t="s">
        <v>3269</v>
      </c>
      <c r="Q596">
        <v>15</v>
      </c>
      <c r="R596">
        <v>6</v>
      </c>
      <c r="S596">
        <v>3</v>
      </c>
      <c r="X596" s="6">
        <v>3</v>
      </c>
      <c r="Y596" s="6" t="s">
        <v>85</v>
      </c>
      <c r="AA596" s="2"/>
    </row>
    <row r="597" spans="1:27">
      <c r="A597" t="s">
        <v>75</v>
      </c>
      <c r="B597">
        <v>75600662</v>
      </c>
      <c r="C597" t="s">
        <v>3264</v>
      </c>
      <c r="D597" t="s">
        <v>3621</v>
      </c>
      <c r="E597" t="s">
        <v>3266</v>
      </c>
      <c r="F597" t="s">
        <v>3622</v>
      </c>
      <c r="G597" t="s">
        <v>3623</v>
      </c>
      <c r="H597" t="s">
        <v>3624</v>
      </c>
      <c r="I597" t="s">
        <v>397</v>
      </c>
      <c r="J597" t="s">
        <v>83</v>
      </c>
      <c r="K597">
        <v>94521</v>
      </c>
      <c r="L597" t="s">
        <v>3624</v>
      </c>
      <c r="M597" t="s">
        <v>397</v>
      </c>
      <c r="N597" t="s">
        <v>83</v>
      </c>
      <c r="O597">
        <v>94521</v>
      </c>
      <c r="P597" t="s">
        <v>3269</v>
      </c>
      <c r="Q597">
        <v>15</v>
      </c>
      <c r="R597">
        <v>6</v>
      </c>
      <c r="S597">
        <v>3</v>
      </c>
      <c r="X597" s="6">
        <v>3</v>
      </c>
      <c r="Y597" s="6" t="s">
        <v>85</v>
      </c>
      <c r="AA597" s="2"/>
    </row>
    <row r="598" spans="1:27">
      <c r="A598" t="s">
        <v>75</v>
      </c>
      <c r="B598">
        <v>75600702</v>
      </c>
      <c r="C598" t="s">
        <v>3625</v>
      </c>
      <c r="D598" t="s">
        <v>3626</v>
      </c>
      <c r="E598" t="s">
        <v>3627</v>
      </c>
      <c r="F598" t="s">
        <v>3626</v>
      </c>
      <c r="G598" t="s">
        <v>3628</v>
      </c>
      <c r="H598" t="s">
        <v>3629</v>
      </c>
      <c r="I598" t="s">
        <v>3289</v>
      </c>
      <c r="J598" t="s">
        <v>83</v>
      </c>
      <c r="K598">
        <v>94803</v>
      </c>
      <c r="L598" t="s">
        <v>3629</v>
      </c>
      <c r="M598" t="s">
        <v>3289</v>
      </c>
      <c r="N598" t="s">
        <v>83</v>
      </c>
      <c r="O598">
        <v>94803</v>
      </c>
      <c r="P598" t="s">
        <v>3269</v>
      </c>
      <c r="Q598">
        <v>15</v>
      </c>
      <c r="R598">
        <v>5</v>
      </c>
      <c r="S598">
        <v>3</v>
      </c>
      <c r="X598" s="6">
        <v>3</v>
      </c>
      <c r="Y598" s="6" t="s">
        <v>85</v>
      </c>
      <c r="AA598" s="2"/>
    </row>
    <row r="599" spans="1:27">
      <c r="A599" t="s">
        <v>75</v>
      </c>
      <c r="B599">
        <v>75600729</v>
      </c>
      <c r="C599" t="s">
        <v>3630</v>
      </c>
      <c r="D599" t="s">
        <v>3631</v>
      </c>
      <c r="E599" t="s">
        <v>3632</v>
      </c>
      <c r="F599" t="s">
        <v>3633</v>
      </c>
      <c r="G599" t="s">
        <v>3634</v>
      </c>
      <c r="H599" t="s">
        <v>3635</v>
      </c>
      <c r="I599" t="s">
        <v>397</v>
      </c>
      <c r="J599" t="s">
        <v>83</v>
      </c>
      <c r="K599">
        <v>94518</v>
      </c>
      <c r="L599" t="s">
        <v>3636</v>
      </c>
      <c r="M599" t="s">
        <v>1404</v>
      </c>
      <c r="N599" t="s">
        <v>83</v>
      </c>
      <c r="O599">
        <v>94596</v>
      </c>
      <c r="P599" t="s">
        <v>3269</v>
      </c>
      <c r="Q599">
        <v>15</v>
      </c>
      <c r="R599">
        <v>6</v>
      </c>
      <c r="S599">
        <v>3</v>
      </c>
      <c r="X599" s="6">
        <v>3</v>
      </c>
      <c r="Y599" s="6" t="s">
        <v>85</v>
      </c>
      <c r="AA599" s="2"/>
    </row>
    <row r="600" spans="1:27">
      <c r="A600" t="s">
        <v>75</v>
      </c>
      <c r="B600">
        <v>75600737</v>
      </c>
      <c r="C600" t="s">
        <v>3637</v>
      </c>
      <c r="D600" t="s">
        <v>3638</v>
      </c>
      <c r="E600" t="s">
        <v>3639</v>
      </c>
      <c r="F600" t="s">
        <v>3640</v>
      </c>
      <c r="G600" t="s">
        <v>3641</v>
      </c>
      <c r="H600" t="s">
        <v>3642</v>
      </c>
      <c r="I600" t="s">
        <v>2117</v>
      </c>
      <c r="J600" t="s">
        <v>83</v>
      </c>
      <c r="K600">
        <v>94553</v>
      </c>
      <c r="L600" t="s">
        <v>3643</v>
      </c>
      <c r="M600" t="s">
        <v>3644</v>
      </c>
      <c r="N600" t="s">
        <v>83</v>
      </c>
      <c r="O600">
        <v>94518</v>
      </c>
      <c r="P600" t="s">
        <v>3269</v>
      </c>
      <c r="Q600">
        <v>15</v>
      </c>
      <c r="R600">
        <v>6</v>
      </c>
      <c r="S600">
        <v>3</v>
      </c>
      <c r="T600" t="s">
        <v>42</v>
      </c>
      <c r="U600" t="s">
        <v>41</v>
      </c>
      <c r="V600" t="s">
        <v>42</v>
      </c>
      <c r="W600" t="s">
        <v>42</v>
      </c>
      <c r="X600" s="6">
        <v>3</v>
      </c>
      <c r="Y600" s="6" t="s">
        <v>85</v>
      </c>
      <c r="AA600" s="2"/>
    </row>
    <row r="601" spans="1:27">
      <c r="A601" t="s">
        <v>75</v>
      </c>
      <c r="B601">
        <v>75600757</v>
      </c>
      <c r="C601" t="s">
        <v>3645</v>
      </c>
      <c r="D601" t="s">
        <v>3646</v>
      </c>
      <c r="E601" t="s">
        <v>3647</v>
      </c>
      <c r="F601" t="s">
        <v>3648</v>
      </c>
      <c r="G601" t="s">
        <v>3649</v>
      </c>
      <c r="H601" t="s">
        <v>3650</v>
      </c>
      <c r="I601" t="s">
        <v>3289</v>
      </c>
      <c r="J601" t="s">
        <v>83</v>
      </c>
      <c r="K601">
        <v>94804</v>
      </c>
      <c r="L601" t="s">
        <v>3651</v>
      </c>
      <c r="M601" t="s">
        <v>548</v>
      </c>
      <c r="N601" t="s">
        <v>83</v>
      </c>
      <c r="O601">
        <v>94568</v>
      </c>
      <c r="P601" t="s">
        <v>3269</v>
      </c>
      <c r="Q601">
        <v>15</v>
      </c>
      <c r="R601">
        <v>70</v>
      </c>
      <c r="S601">
        <v>3</v>
      </c>
      <c r="X601" s="6">
        <v>3</v>
      </c>
      <c r="Y601" s="6" t="s">
        <v>85</v>
      </c>
      <c r="AA601" s="2"/>
    </row>
    <row r="602" spans="1:27">
      <c r="A602" t="s">
        <v>75</v>
      </c>
      <c r="B602">
        <v>75600760</v>
      </c>
      <c r="C602" t="s">
        <v>3652</v>
      </c>
      <c r="D602" t="s">
        <v>3652</v>
      </c>
      <c r="E602" t="s">
        <v>3653</v>
      </c>
      <c r="F602" t="s">
        <v>3654</v>
      </c>
      <c r="G602" t="s">
        <v>3655</v>
      </c>
      <c r="H602" t="s">
        <v>3656</v>
      </c>
      <c r="I602" t="s">
        <v>432</v>
      </c>
      <c r="J602" t="s">
        <v>83</v>
      </c>
      <c r="K602">
        <v>94531</v>
      </c>
      <c r="L602" t="s">
        <v>3657</v>
      </c>
      <c r="M602" t="s">
        <v>3351</v>
      </c>
      <c r="N602" t="s">
        <v>83</v>
      </c>
      <c r="O602">
        <v>94531</v>
      </c>
      <c r="P602" t="s">
        <v>3269</v>
      </c>
      <c r="Q602">
        <v>15</v>
      </c>
      <c r="R602">
        <v>6</v>
      </c>
      <c r="S602">
        <v>3</v>
      </c>
      <c r="X602" s="6">
        <v>3</v>
      </c>
      <c r="Y602" s="6" t="s">
        <v>85</v>
      </c>
      <c r="AA602" s="2"/>
    </row>
    <row r="603" spans="1:27">
      <c r="A603" t="s">
        <v>75</v>
      </c>
      <c r="B603">
        <v>75600780</v>
      </c>
      <c r="C603" t="s">
        <v>3658</v>
      </c>
      <c r="D603" t="s">
        <v>3659</v>
      </c>
      <c r="E603" t="s">
        <v>3660</v>
      </c>
      <c r="F603" t="s">
        <v>3633</v>
      </c>
      <c r="G603" t="s">
        <v>3661</v>
      </c>
      <c r="H603" t="s">
        <v>3636</v>
      </c>
      <c r="I603" t="s">
        <v>1404</v>
      </c>
      <c r="J603" t="s">
        <v>83</v>
      </c>
      <c r="K603">
        <v>94598</v>
      </c>
      <c r="L603" t="s">
        <v>3636</v>
      </c>
      <c r="M603" t="s">
        <v>1404</v>
      </c>
      <c r="N603" t="s">
        <v>83</v>
      </c>
      <c r="O603">
        <v>94598</v>
      </c>
      <c r="P603" t="s">
        <v>3269</v>
      </c>
      <c r="Q603">
        <v>15</v>
      </c>
      <c r="R603">
        <v>6</v>
      </c>
      <c r="S603">
        <v>3</v>
      </c>
      <c r="X603" s="6">
        <v>3</v>
      </c>
      <c r="Y603" s="6" t="s">
        <v>85</v>
      </c>
      <c r="AA603" s="2"/>
    </row>
    <row r="604" spans="1:27">
      <c r="A604" t="s">
        <v>75</v>
      </c>
      <c r="B604">
        <v>75600819</v>
      </c>
      <c r="C604" t="s">
        <v>3662</v>
      </c>
      <c r="D604" t="s">
        <v>3662</v>
      </c>
      <c r="E604" t="s">
        <v>3663</v>
      </c>
      <c r="F604" t="s">
        <v>3664</v>
      </c>
      <c r="G604" t="s">
        <v>3665</v>
      </c>
      <c r="H604" t="s">
        <v>3666</v>
      </c>
      <c r="I604" t="s">
        <v>397</v>
      </c>
      <c r="J604" t="s">
        <v>83</v>
      </c>
      <c r="K604">
        <v>94518</v>
      </c>
      <c r="L604" t="s">
        <v>3666</v>
      </c>
      <c r="M604" t="s">
        <v>397</v>
      </c>
      <c r="N604" t="s">
        <v>83</v>
      </c>
      <c r="O604">
        <v>94518</v>
      </c>
      <c r="P604" t="s">
        <v>3269</v>
      </c>
      <c r="Q604">
        <v>15</v>
      </c>
      <c r="R604">
        <v>6</v>
      </c>
      <c r="S604">
        <v>3</v>
      </c>
      <c r="X604" s="6">
        <v>3</v>
      </c>
      <c r="Y604" s="6" t="s">
        <v>85</v>
      </c>
      <c r="AA604" s="2"/>
    </row>
    <row r="605" spans="1:27">
      <c r="A605" t="s">
        <v>75</v>
      </c>
      <c r="B605">
        <v>75600841</v>
      </c>
      <c r="C605" t="s">
        <v>3667</v>
      </c>
      <c r="D605" t="s">
        <v>3668</v>
      </c>
      <c r="E605" t="s">
        <v>3669</v>
      </c>
      <c r="F605" t="s">
        <v>3668</v>
      </c>
      <c r="G605" t="s">
        <v>3670</v>
      </c>
      <c r="H605" t="s">
        <v>3671</v>
      </c>
      <c r="I605" t="s">
        <v>3411</v>
      </c>
      <c r="J605" t="s">
        <v>83</v>
      </c>
      <c r="K605">
        <v>94549</v>
      </c>
      <c r="L605" t="s">
        <v>3671</v>
      </c>
      <c r="M605" t="s">
        <v>3411</v>
      </c>
      <c r="N605" t="s">
        <v>83</v>
      </c>
      <c r="O605">
        <v>94549</v>
      </c>
      <c r="P605" t="s">
        <v>3269</v>
      </c>
      <c r="Q605">
        <v>15</v>
      </c>
      <c r="R605">
        <v>6</v>
      </c>
      <c r="S605">
        <v>3</v>
      </c>
      <c r="T605" t="s">
        <v>42</v>
      </c>
      <c r="U605" t="s">
        <v>42</v>
      </c>
      <c r="V605" t="s">
        <v>42</v>
      </c>
      <c r="W605" t="s">
        <v>41</v>
      </c>
      <c r="X605" s="6">
        <v>3</v>
      </c>
      <c r="Y605" s="6" t="s">
        <v>85</v>
      </c>
      <c r="AA605" s="2"/>
    </row>
    <row r="606" spans="1:27">
      <c r="A606" t="s">
        <v>75</v>
      </c>
      <c r="B606">
        <v>75600883</v>
      </c>
      <c r="C606" t="s">
        <v>3672</v>
      </c>
      <c r="D606" t="s">
        <v>3673</v>
      </c>
      <c r="E606" t="s">
        <v>3674</v>
      </c>
      <c r="F606" t="s">
        <v>3675</v>
      </c>
      <c r="G606" t="s">
        <v>3676</v>
      </c>
      <c r="H606" t="s">
        <v>3677</v>
      </c>
      <c r="I606" t="s">
        <v>3302</v>
      </c>
      <c r="J606" t="s">
        <v>83</v>
      </c>
      <c r="K606">
        <v>94523</v>
      </c>
      <c r="L606" t="s">
        <v>3678</v>
      </c>
      <c r="M606" t="s">
        <v>3392</v>
      </c>
      <c r="N606" t="s">
        <v>83</v>
      </c>
      <c r="O606">
        <v>94565</v>
      </c>
      <c r="P606" t="s">
        <v>3269</v>
      </c>
      <c r="Q606">
        <v>15</v>
      </c>
      <c r="R606">
        <v>6</v>
      </c>
      <c r="S606">
        <v>3</v>
      </c>
      <c r="X606" s="6">
        <v>3</v>
      </c>
      <c r="Y606" s="6" t="s">
        <v>85</v>
      </c>
      <c r="AA606" s="2"/>
    </row>
    <row r="607" spans="1:27">
      <c r="A607" t="s">
        <v>75</v>
      </c>
      <c r="B607">
        <v>75600885</v>
      </c>
      <c r="C607" t="s">
        <v>3679</v>
      </c>
      <c r="D607" t="s">
        <v>3680</v>
      </c>
      <c r="E607" t="s">
        <v>3681</v>
      </c>
      <c r="F607" t="s">
        <v>3680</v>
      </c>
      <c r="G607" t="s">
        <v>3682</v>
      </c>
      <c r="H607" t="s">
        <v>3683</v>
      </c>
      <c r="I607" t="s">
        <v>1404</v>
      </c>
      <c r="J607" t="s">
        <v>83</v>
      </c>
      <c r="K607">
        <v>94598</v>
      </c>
      <c r="L607" t="s">
        <v>3684</v>
      </c>
      <c r="M607" t="s">
        <v>240</v>
      </c>
      <c r="N607" t="s">
        <v>83</v>
      </c>
      <c r="O607">
        <v>94502</v>
      </c>
      <c r="P607" t="s">
        <v>3269</v>
      </c>
      <c r="Q607">
        <v>15</v>
      </c>
      <c r="R607">
        <v>6</v>
      </c>
      <c r="S607">
        <v>3</v>
      </c>
      <c r="X607" s="6">
        <v>3</v>
      </c>
      <c r="Y607" s="6" t="s">
        <v>85</v>
      </c>
      <c r="AA607" s="2"/>
    </row>
    <row r="608" spans="1:27">
      <c r="A608" t="s">
        <v>75</v>
      </c>
      <c r="B608">
        <v>75600915</v>
      </c>
      <c r="C608" t="s">
        <v>3685</v>
      </c>
      <c r="D608" t="s">
        <v>3686</v>
      </c>
      <c r="E608" t="s">
        <v>3627</v>
      </c>
      <c r="F608" t="s">
        <v>3626</v>
      </c>
      <c r="G608" t="s">
        <v>3687</v>
      </c>
      <c r="H608" t="s">
        <v>3688</v>
      </c>
      <c r="I608" t="s">
        <v>3289</v>
      </c>
      <c r="J608" t="s">
        <v>83</v>
      </c>
      <c r="K608">
        <v>94803</v>
      </c>
      <c r="L608" t="s">
        <v>3689</v>
      </c>
      <c r="M608" t="s">
        <v>3289</v>
      </c>
      <c r="N608" t="s">
        <v>83</v>
      </c>
      <c r="O608">
        <v>94803</v>
      </c>
      <c r="P608" t="s">
        <v>3269</v>
      </c>
      <c r="Q608">
        <v>15</v>
      </c>
      <c r="R608">
        <v>6</v>
      </c>
      <c r="S608">
        <v>3</v>
      </c>
      <c r="X608" s="6">
        <v>3</v>
      </c>
      <c r="Y608" s="6" t="s">
        <v>85</v>
      </c>
      <c r="AA608" s="2"/>
    </row>
    <row r="609" spans="1:27">
      <c r="A609" t="s">
        <v>75</v>
      </c>
      <c r="B609">
        <v>75600926</v>
      </c>
      <c r="C609" t="s">
        <v>3690</v>
      </c>
      <c r="D609" t="s">
        <v>3691</v>
      </c>
      <c r="E609" t="s">
        <v>3692</v>
      </c>
      <c r="F609" t="s">
        <v>3693</v>
      </c>
      <c r="G609" t="s">
        <v>3694</v>
      </c>
      <c r="H609" t="s">
        <v>3695</v>
      </c>
      <c r="I609" t="s">
        <v>1341</v>
      </c>
      <c r="J609" t="s">
        <v>83</v>
      </c>
      <c r="K609">
        <v>94583</v>
      </c>
      <c r="L609" t="s">
        <v>3695</v>
      </c>
      <c r="M609" t="s">
        <v>1341</v>
      </c>
      <c r="N609" t="s">
        <v>83</v>
      </c>
      <c r="O609">
        <v>94583</v>
      </c>
      <c r="P609" t="s">
        <v>3269</v>
      </c>
      <c r="Q609">
        <v>15</v>
      </c>
      <c r="R609">
        <v>6</v>
      </c>
      <c r="S609">
        <v>3</v>
      </c>
      <c r="X609" s="6">
        <v>3</v>
      </c>
      <c r="Y609" s="6" t="s">
        <v>85</v>
      </c>
      <c r="AA609" s="2"/>
    </row>
    <row r="610" spans="1:27">
      <c r="A610" t="s">
        <v>75</v>
      </c>
      <c r="B610">
        <v>75600928</v>
      </c>
      <c r="C610" t="s">
        <v>3696</v>
      </c>
      <c r="D610" t="s">
        <v>3697</v>
      </c>
      <c r="E610" t="s">
        <v>3698</v>
      </c>
      <c r="F610" t="s">
        <v>3699</v>
      </c>
      <c r="G610" t="s">
        <v>3700</v>
      </c>
      <c r="H610" t="s">
        <v>3701</v>
      </c>
      <c r="I610" t="s">
        <v>3411</v>
      </c>
      <c r="J610" t="s">
        <v>83</v>
      </c>
      <c r="K610">
        <v>94549</v>
      </c>
      <c r="L610" t="s">
        <v>3702</v>
      </c>
      <c r="M610" t="s">
        <v>1404</v>
      </c>
      <c r="N610" t="s">
        <v>83</v>
      </c>
      <c r="O610">
        <v>94598</v>
      </c>
      <c r="P610" t="s">
        <v>3269</v>
      </c>
      <c r="Q610">
        <v>15</v>
      </c>
      <c r="R610">
        <v>6</v>
      </c>
      <c r="S610">
        <v>3</v>
      </c>
      <c r="X610" s="6">
        <v>3</v>
      </c>
      <c r="Y610" s="6" t="s">
        <v>85</v>
      </c>
      <c r="AA610" s="2"/>
    </row>
    <row r="611" spans="1:27">
      <c r="A611" t="s">
        <v>75</v>
      </c>
      <c r="B611">
        <v>75600966</v>
      </c>
      <c r="C611" t="s">
        <v>3703</v>
      </c>
      <c r="D611" t="s">
        <v>3704</v>
      </c>
      <c r="E611" t="s">
        <v>3705</v>
      </c>
      <c r="F611" t="s">
        <v>3706</v>
      </c>
      <c r="G611" t="s">
        <v>3707</v>
      </c>
      <c r="H611" t="s">
        <v>3708</v>
      </c>
      <c r="I611" t="s">
        <v>1404</v>
      </c>
      <c r="J611" t="s">
        <v>83</v>
      </c>
      <c r="K611">
        <v>94598</v>
      </c>
      <c r="L611" t="s">
        <v>3709</v>
      </c>
      <c r="M611" t="s">
        <v>2171</v>
      </c>
      <c r="N611" t="s">
        <v>83</v>
      </c>
      <c r="O611">
        <v>94507</v>
      </c>
      <c r="P611" t="s">
        <v>3269</v>
      </c>
      <c r="Q611">
        <v>15</v>
      </c>
      <c r="R611">
        <v>6</v>
      </c>
      <c r="S611">
        <v>3</v>
      </c>
      <c r="X611" s="6">
        <v>3</v>
      </c>
      <c r="Y611" s="6" t="s">
        <v>85</v>
      </c>
      <c r="AA611" s="2"/>
    </row>
    <row r="612" spans="1:27">
      <c r="A612" t="s">
        <v>75</v>
      </c>
      <c r="B612">
        <v>75600975</v>
      </c>
      <c r="C612" t="s">
        <v>3710</v>
      </c>
      <c r="D612" t="s">
        <v>3711</v>
      </c>
      <c r="E612" t="s">
        <v>3617</v>
      </c>
      <c r="F612" t="s">
        <v>3711</v>
      </c>
      <c r="G612" t="s">
        <v>3712</v>
      </c>
      <c r="H612" t="s">
        <v>3713</v>
      </c>
      <c r="I612" t="s">
        <v>1404</v>
      </c>
      <c r="J612" t="s">
        <v>83</v>
      </c>
      <c r="K612">
        <v>94598</v>
      </c>
      <c r="L612" t="s">
        <v>3620</v>
      </c>
      <c r="M612" t="s">
        <v>2117</v>
      </c>
      <c r="N612" t="s">
        <v>3714</v>
      </c>
      <c r="O612">
        <v>94553</v>
      </c>
      <c r="P612" t="s">
        <v>3269</v>
      </c>
      <c r="Q612">
        <v>15</v>
      </c>
      <c r="R612">
        <v>6</v>
      </c>
      <c r="S612">
        <v>3</v>
      </c>
      <c r="X612" s="6">
        <v>3</v>
      </c>
      <c r="Y612" s="6" t="s">
        <v>85</v>
      </c>
      <c r="AA612" s="2"/>
    </row>
    <row r="613" spans="1:27">
      <c r="A613" t="s">
        <v>75</v>
      </c>
      <c r="B613">
        <v>75600998</v>
      </c>
      <c r="C613" t="s">
        <v>3715</v>
      </c>
      <c r="D613" t="s">
        <v>3716</v>
      </c>
      <c r="E613" t="s">
        <v>3717</v>
      </c>
      <c r="F613" t="s">
        <v>3718</v>
      </c>
      <c r="G613" t="s">
        <v>3719</v>
      </c>
      <c r="H613" t="s">
        <v>3720</v>
      </c>
      <c r="I613" t="s">
        <v>1404</v>
      </c>
      <c r="J613" t="s">
        <v>83</v>
      </c>
      <c r="K613">
        <v>94598</v>
      </c>
      <c r="L613" t="s">
        <v>3721</v>
      </c>
      <c r="M613" t="s">
        <v>3411</v>
      </c>
      <c r="N613" t="s">
        <v>83</v>
      </c>
      <c r="O613">
        <v>94549</v>
      </c>
      <c r="P613" t="s">
        <v>3269</v>
      </c>
      <c r="Q613">
        <v>15</v>
      </c>
      <c r="R613">
        <v>6</v>
      </c>
      <c r="S613">
        <v>3</v>
      </c>
      <c r="X613" s="6">
        <v>3</v>
      </c>
      <c r="Y613" s="6" t="s">
        <v>85</v>
      </c>
      <c r="AA613" s="2"/>
    </row>
    <row r="614" spans="1:27">
      <c r="A614" t="s">
        <v>75</v>
      </c>
      <c r="B614">
        <v>75601014</v>
      </c>
      <c r="C614" t="s">
        <v>3722</v>
      </c>
      <c r="D614" t="s">
        <v>3722</v>
      </c>
      <c r="E614" t="s">
        <v>3436</v>
      </c>
      <c r="F614" t="s">
        <v>3723</v>
      </c>
      <c r="G614" t="s">
        <v>3724</v>
      </c>
      <c r="H614" t="s">
        <v>3725</v>
      </c>
      <c r="I614" t="s">
        <v>1404</v>
      </c>
      <c r="J614" t="s">
        <v>83</v>
      </c>
      <c r="K614">
        <v>94598</v>
      </c>
      <c r="L614" t="s">
        <v>3725</v>
      </c>
      <c r="M614" t="s">
        <v>1404</v>
      </c>
      <c r="N614" t="s">
        <v>83</v>
      </c>
      <c r="O614">
        <v>94598</v>
      </c>
      <c r="P614" t="s">
        <v>3269</v>
      </c>
      <c r="Q614">
        <v>15</v>
      </c>
      <c r="R614">
        <v>6</v>
      </c>
      <c r="S614">
        <v>3</v>
      </c>
      <c r="T614" t="s">
        <v>42</v>
      </c>
      <c r="U614" t="s">
        <v>42</v>
      </c>
      <c r="V614" t="s">
        <v>42</v>
      </c>
      <c r="X614" s="6">
        <v>3</v>
      </c>
      <c r="Y614" s="6" t="s">
        <v>85</v>
      </c>
      <c r="AA614" s="2"/>
    </row>
    <row r="615" spans="1:27">
      <c r="A615" t="s">
        <v>75</v>
      </c>
      <c r="B615">
        <v>75601016</v>
      </c>
      <c r="C615" t="s">
        <v>3726</v>
      </c>
      <c r="D615" t="s">
        <v>3727</v>
      </c>
      <c r="E615" t="s">
        <v>3728</v>
      </c>
      <c r="F615" t="s">
        <v>3729</v>
      </c>
      <c r="G615" t="s">
        <v>3730</v>
      </c>
      <c r="H615" t="s">
        <v>3731</v>
      </c>
      <c r="I615" t="s">
        <v>3394</v>
      </c>
      <c r="J615" t="s">
        <v>83</v>
      </c>
      <c r="K615">
        <v>94565</v>
      </c>
      <c r="L615" t="s">
        <v>3731</v>
      </c>
      <c r="M615" t="s">
        <v>3394</v>
      </c>
      <c r="N615" t="s">
        <v>83</v>
      </c>
      <c r="O615">
        <v>94565</v>
      </c>
      <c r="P615" t="s">
        <v>3269</v>
      </c>
      <c r="Q615">
        <v>15</v>
      </c>
      <c r="R615">
        <v>6</v>
      </c>
      <c r="S615">
        <v>3</v>
      </c>
      <c r="X615" s="6">
        <v>3</v>
      </c>
      <c r="Y615" s="6" t="s">
        <v>85</v>
      </c>
      <c r="AA615" s="2"/>
    </row>
    <row r="616" spans="1:27">
      <c r="A616" t="s">
        <v>75</v>
      </c>
      <c r="B616">
        <v>75601018</v>
      </c>
      <c r="C616" t="s">
        <v>3264</v>
      </c>
      <c r="D616" t="s">
        <v>3732</v>
      </c>
      <c r="E616" t="s">
        <v>3266</v>
      </c>
      <c r="F616" t="s">
        <v>3733</v>
      </c>
      <c r="G616" t="s">
        <v>3734</v>
      </c>
      <c r="H616" t="s">
        <v>3735</v>
      </c>
      <c r="I616" t="s">
        <v>1404</v>
      </c>
      <c r="J616" t="s">
        <v>83</v>
      </c>
      <c r="K616">
        <v>94598</v>
      </c>
      <c r="L616" t="s">
        <v>3735</v>
      </c>
      <c r="M616" t="s">
        <v>1404</v>
      </c>
      <c r="N616" t="s">
        <v>83</v>
      </c>
      <c r="O616">
        <v>94598</v>
      </c>
      <c r="P616" t="s">
        <v>3269</v>
      </c>
      <c r="Q616">
        <v>15</v>
      </c>
      <c r="R616">
        <v>6</v>
      </c>
      <c r="S616">
        <v>3</v>
      </c>
      <c r="X616" s="6">
        <v>3</v>
      </c>
      <c r="Y616" s="6" t="s">
        <v>85</v>
      </c>
      <c r="AA616" s="2"/>
    </row>
    <row r="617" spans="1:27">
      <c r="A617" t="s">
        <v>75</v>
      </c>
      <c r="B617">
        <v>75601028</v>
      </c>
      <c r="C617" t="s">
        <v>3736</v>
      </c>
      <c r="D617" t="s">
        <v>3737</v>
      </c>
      <c r="E617" t="s">
        <v>3681</v>
      </c>
      <c r="F617" t="s">
        <v>3680</v>
      </c>
      <c r="G617" t="s">
        <v>3738</v>
      </c>
      <c r="H617" t="s">
        <v>3739</v>
      </c>
      <c r="I617" t="s">
        <v>1404</v>
      </c>
      <c r="J617" t="s">
        <v>83</v>
      </c>
      <c r="K617">
        <v>94598</v>
      </c>
      <c r="L617" t="s">
        <v>3739</v>
      </c>
      <c r="M617" t="s">
        <v>1404</v>
      </c>
      <c r="N617" t="s">
        <v>83</v>
      </c>
      <c r="O617">
        <v>94598</v>
      </c>
      <c r="P617" t="s">
        <v>3269</v>
      </c>
      <c r="Q617">
        <v>15</v>
      </c>
      <c r="R617">
        <v>6</v>
      </c>
      <c r="S617">
        <v>3</v>
      </c>
      <c r="X617" s="6">
        <v>3</v>
      </c>
      <c r="Y617" s="6" t="s">
        <v>85</v>
      </c>
      <c r="AA617" s="2"/>
    </row>
    <row r="618" spans="1:27">
      <c r="A618" t="s">
        <v>75</v>
      </c>
      <c r="B618">
        <v>75601035</v>
      </c>
      <c r="C618" t="s">
        <v>3740</v>
      </c>
      <c r="D618" t="s">
        <v>3741</v>
      </c>
      <c r="E618" t="s">
        <v>3742</v>
      </c>
      <c r="F618" t="s">
        <v>3743</v>
      </c>
      <c r="G618" t="s">
        <v>3744</v>
      </c>
      <c r="H618" t="s">
        <v>3745</v>
      </c>
      <c r="I618" t="s">
        <v>1404</v>
      </c>
      <c r="J618" t="s">
        <v>83</v>
      </c>
      <c r="K618">
        <v>94598</v>
      </c>
      <c r="L618" t="s">
        <v>3746</v>
      </c>
      <c r="M618" t="s">
        <v>1404</v>
      </c>
      <c r="N618" t="s">
        <v>83</v>
      </c>
      <c r="O618">
        <v>94598</v>
      </c>
      <c r="P618" t="s">
        <v>3269</v>
      </c>
      <c r="Q618">
        <v>15</v>
      </c>
      <c r="R618">
        <v>6</v>
      </c>
      <c r="S618">
        <v>3</v>
      </c>
      <c r="T618" t="s">
        <v>42</v>
      </c>
      <c r="U618" t="s">
        <v>42</v>
      </c>
      <c r="V618" t="s">
        <v>42</v>
      </c>
      <c r="W618" t="s">
        <v>42</v>
      </c>
      <c r="X618" s="6">
        <v>3</v>
      </c>
      <c r="Y618" s="6" t="s">
        <v>85</v>
      </c>
      <c r="AA618" s="2"/>
    </row>
    <row r="619" spans="1:27">
      <c r="A619" t="s">
        <v>75</v>
      </c>
      <c r="B619">
        <v>75601041</v>
      </c>
      <c r="C619" t="s">
        <v>3747</v>
      </c>
      <c r="D619" t="s">
        <v>3748</v>
      </c>
      <c r="E619" t="s">
        <v>3749</v>
      </c>
      <c r="F619" t="s">
        <v>3750</v>
      </c>
      <c r="G619" t="s">
        <v>3751</v>
      </c>
      <c r="H619" t="s">
        <v>3752</v>
      </c>
      <c r="I619" t="s">
        <v>2171</v>
      </c>
      <c r="J619" t="s">
        <v>83</v>
      </c>
      <c r="K619">
        <v>94507</v>
      </c>
      <c r="L619" t="s">
        <v>3753</v>
      </c>
      <c r="M619" t="s">
        <v>719</v>
      </c>
      <c r="N619" t="s">
        <v>83</v>
      </c>
      <c r="O619">
        <v>94506</v>
      </c>
      <c r="P619" t="s">
        <v>3269</v>
      </c>
      <c r="Q619">
        <v>15</v>
      </c>
      <c r="R619">
        <v>6</v>
      </c>
      <c r="S619">
        <v>3</v>
      </c>
      <c r="T619" t="s">
        <v>42</v>
      </c>
      <c r="U619" t="s">
        <v>42</v>
      </c>
      <c r="V619" t="s">
        <v>41</v>
      </c>
      <c r="X619" s="6">
        <v>3</v>
      </c>
      <c r="Y619" s="6" t="s">
        <v>85</v>
      </c>
      <c r="AA619" s="2"/>
    </row>
    <row r="620" spans="1:27">
      <c r="A620" t="s">
        <v>75</v>
      </c>
      <c r="B620">
        <v>75601057</v>
      </c>
      <c r="C620" t="s">
        <v>3754</v>
      </c>
      <c r="D620" t="s">
        <v>3755</v>
      </c>
      <c r="E620" t="s">
        <v>3756</v>
      </c>
      <c r="F620" t="s">
        <v>3757</v>
      </c>
      <c r="G620" t="s">
        <v>3758</v>
      </c>
      <c r="H620" t="s">
        <v>3759</v>
      </c>
      <c r="I620" t="s">
        <v>3394</v>
      </c>
      <c r="J620" t="s">
        <v>83</v>
      </c>
      <c r="K620">
        <v>94565</v>
      </c>
      <c r="L620" t="s">
        <v>3760</v>
      </c>
      <c r="M620" t="s">
        <v>432</v>
      </c>
      <c r="N620" t="s">
        <v>83</v>
      </c>
      <c r="O620">
        <v>94509</v>
      </c>
      <c r="P620" t="s">
        <v>3269</v>
      </c>
      <c r="Q620">
        <v>15</v>
      </c>
      <c r="R620">
        <v>6</v>
      </c>
      <c r="S620">
        <v>3</v>
      </c>
      <c r="X620" s="6">
        <v>3</v>
      </c>
      <c r="Y620" s="6" t="s">
        <v>85</v>
      </c>
      <c r="AA620" s="2"/>
    </row>
    <row r="621" spans="1:27">
      <c r="A621" t="s">
        <v>75</v>
      </c>
      <c r="B621">
        <v>75601062</v>
      </c>
      <c r="C621" t="s">
        <v>3761</v>
      </c>
      <c r="D621" t="s">
        <v>3704</v>
      </c>
      <c r="E621" t="s">
        <v>3705</v>
      </c>
      <c r="F621" t="s">
        <v>3762</v>
      </c>
      <c r="G621" t="s">
        <v>3763</v>
      </c>
      <c r="H621" t="s">
        <v>3764</v>
      </c>
      <c r="I621" t="s">
        <v>3302</v>
      </c>
      <c r="J621" t="s">
        <v>83</v>
      </c>
      <c r="K621">
        <v>94523</v>
      </c>
      <c r="L621" t="s">
        <v>3709</v>
      </c>
      <c r="M621" t="s">
        <v>2171</v>
      </c>
      <c r="N621" t="s">
        <v>83</v>
      </c>
      <c r="O621">
        <v>94507</v>
      </c>
      <c r="P621" t="s">
        <v>3269</v>
      </c>
      <c r="Q621">
        <v>15</v>
      </c>
      <c r="R621">
        <v>8</v>
      </c>
      <c r="S621">
        <v>6</v>
      </c>
      <c r="X621" s="6">
        <v>6</v>
      </c>
      <c r="Y621" s="6" t="s">
        <v>700</v>
      </c>
      <c r="AA621" s="2"/>
    </row>
    <row r="622" spans="1:27">
      <c r="A622" t="s">
        <v>75</v>
      </c>
      <c r="B622">
        <v>75601125</v>
      </c>
      <c r="C622" t="s">
        <v>3765</v>
      </c>
      <c r="D622" t="s">
        <v>3766</v>
      </c>
      <c r="E622" t="s">
        <v>3692</v>
      </c>
      <c r="F622" t="s">
        <v>3693</v>
      </c>
      <c r="G622" t="s">
        <v>3767</v>
      </c>
      <c r="H622" t="s">
        <v>3768</v>
      </c>
      <c r="I622" t="s">
        <v>1341</v>
      </c>
      <c r="J622" t="s">
        <v>83</v>
      </c>
      <c r="K622">
        <v>94583</v>
      </c>
      <c r="L622" t="s">
        <v>3768</v>
      </c>
      <c r="M622" t="s">
        <v>1341</v>
      </c>
      <c r="N622" t="s">
        <v>83</v>
      </c>
      <c r="O622">
        <v>94583</v>
      </c>
      <c r="P622" t="s">
        <v>3269</v>
      </c>
      <c r="Q622">
        <v>15</v>
      </c>
      <c r="R622">
        <v>6</v>
      </c>
      <c r="S622">
        <v>3</v>
      </c>
      <c r="X622" s="6">
        <v>3</v>
      </c>
      <c r="Y622" s="6" t="s">
        <v>85</v>
      </c>
      <c r="AA622" s="2"/>
    </row>
    <row r="623" spans="1:27">
      <c r="A623" t="s">
        <v>75</v>
      </c>
      <c r="B623">
        <v>75601127</v>
      </c>
      <c r="C623" t="s">
        <v>3769</v>
      </c>
      <c r="D623" t="s">
        <v>3769</v>
      </c>
      <c r="E623" t="s">
        <v>3770</v>
      </c>
      <c r="F623" t="s">
        <v>3771</v>
      </c>
      <c r="G623" t="s">
        <v>3772</v>
      </c>
      <c r="H623" t="s">
        <v>3773</v>
      </c>
      <c r="I623" t="s">
        <v>397</v>
      </c>
      <c r="J623" t="s">
        <v>83</v>
      </c>
      <c r="K623">
        <v>94521</v>
      </c>
      <c r="L623" t="s">
        <v>3774</v>
      </c>
      <c r="M623" t="s">
        <v>2117</v>
      </c>
      <c r="N623" t="s">
        <v>83</v>
      </c>
      <c r="O623">
        <v>94553</v>
      </c>
      <c r="P623" t="s">
        <v>3269</v>
      </c>
      <c r="Q623">
        <v>15</v>
      </c>
      <c r="R623">
        <v>6</v>
      </c>
      <c r="S623">
        <v>3</v>
      </c>
      <c r="X623" s="6">
        <v>3</v>
      </c>
      <c r="Y623" s="6" t="s">
        <v>85</v>
      </c>
      <c r="AA623" s="2"/>
    </row>
    <row r="624" spans="1:27">
      <c r="A624" t="s">
        <v>75</v>
      </c>
      <c r="B624">
        <v>75601131</v>
      </c>
      <c r="C624" t="s">
        <v>3775</v>
      </c>
      <c r="D624" t="s">
        <v>3776</v>
      </c>
      <c r="E624" t="s">
        <v>3777</v>
      </c>
      <c r="F624" t="s">
        <v>3776</v>
      </c>
      <c r="G624" t="s">
        <v>3778</v>
      </c>
      <c r="H624" t="s">
        <v>3779</v>
      </c>
      <c r="I624" t="s">
        <v>432</v>
      </c>
      <c r="J624" t="s">
        <v>83</v>
      </c>
      <c r="K624">
        <v>94531</v>
      </c>
      <c r="L624" t="s">
        <v>3779</v>
      </c>
      <c r="M624" t="s">
        <v>432</v>
      </c>
      <c r="N624" t="s">
        <v>83</v>
      </c>
      <c r="O624">
        <v>94531</v>
      </c>
      <c r="P624" t="s">
        <v>3269</v>
      </c>
      <c r="Q624">
        <v>15</v>
      </c>
      <c r="R624">
        <v>6</v>
      </c>
      <c r="S624">
        <v>3</v>
      </c>
      <c r="X624" s="6">
        <v>3</v>
      </c>
      <c r="Y624" s="6" t="s">
        <v>85</v>
      </c>
      <c r="AA624" s="2"/>
    </row>
    <row r="625" spans="1:27">
      <c r="A625" t="s">
        <v>75</v>
      </c>
      <c r="B625">
        <v>75601137</v>
      </c>
      <c r="C625" t="s">
        <v>3780</v>
      </c>
      <c r="D625" t="s">
        <v>3781</v>
      </c>
      <c r="E625" t="s">
        <v>3782</v>
      </c>
      <c r="F625" t="s">
        <v>3783</v>
      </c>
      <c r="G625" t="s">
        <v>3784</v>
      </c>
      <c r="H625" t="s">
        <v>3785</v>
      </c>
      <c r="I625" t="s">
        <v>3295</v>
      </c>
      <c r="J625" t="s">
        <v>83</v>
      </c>
      <c r="K625">
        <v>94572</v>
      </c>
      <c r="L625" t="s">
        <v>3786</v>
      </c>
      <c r="M625" t="s">
        <v>3787</v>
      </c>
      <c r="N625" t="s">
        <v>83</v>
      </c>
      <c r="O625">
        <v>94547</v>
      </c>
      <c r="P625" t="s">
        <v>3269</v>
      </c>
      <c r="Q625">
        <v>15</v>
      </c>
      <c r="R625">
        <v>6</v>
      </c>
      <c r="S625">
        <v>3</v>
      </c>
      <c r="X625" s="6">
        <v>3</v>
      </c>
      <c r="Y625" s="6" t="s">
        <v>85</v>
      </c>
      <c r="AA625" s="2"/>
    </row>
    <row r="626" spans="1:27">
      <c r="A626" t="s">
        <v>75</v>
      </c>
      <c r="B626">
        <v>75601141</v>
      </c>
      <c r="C626" t="s">
        <v>3788</v>
      </c>
      <c r="D626" t="s">
        <v>3789</v>
      </c>
      <c r="E626" t="s">
        <v>3790</v>
      </c>
      <c r="F626" t="s">
        <v>3789</v>
      </c>
      <c r="G626" t="s">
        <v>3791</v>
      </c>
      <c r="H626" t="s">
        <v>3792</v>
      </c>
      <c r="I626" t="s">
        <v>2149</v>
      </c>
      <c r="J626" t="s">
        <v>83</v>
      </c>
      <c r="K626">
        <v>94564</v>
      </c>
      <c r="L626" t="s">
        <v>3793</v>
      </c>
      <c r="M626" t="s">
        <v>3351</v>
      </c>
      <c r="N626" t="s">
        <v>83</v>
      </c>
      <c r="O626">
        <v>94803</v>
      </c>
      <c r="P626" t="s">
        <v>3269</v>
      </c>
      <c r="Q626">
        <v>15</v>
      </c>
      <c r="R626">
        <v>12</v>
      </c>
      <c r="S626">
        <v>3</v>
      </c>
      <c r="X626" s="6">
        <v>3</v>
      </c>
      <c r="Y626" s="6" t="s">
        <v>85</v>
      </c>
      <c r="AA626" s="2"/>
    </row>
    <row r="627" spans="1:27">
      <c r="A627" t="s">
        <v>75</v>
      </c>
      <c r="B627">
        <v>75601151</v>
      </c>
      <c r="C627" t="s">
        <v>3794</v>
      </c>
      <c r="D627" t="s">
        <v>3795</v>
      </c>
      <c r="E627" t="s">
        <v>3796</v>
      </c>
      <c r="F627" t="s">
        <v>3797</v>
      </c>
      <c r="G627" t="s">
        <v>3798</v>
      </c>
      <c r="H627" t="s">
        <v>3799</v>
      </c>
      <c r="I627" t="s">
        <v>1404</v>
      </c>
      <c r="J627" t="s">
        <v>83</v>
      </c>
      <c r="K627">
        <v>94598</v>
      </c>
      <c r="L627" t="s">
        <v>3800</v>
      </c>
      <c r="M627" t="s">
        <v>3801</v>
      </c>
      <c r="N627" t="s">
        <v>83</v>
      </c>
      <c r="O627">
        <v>94517</v>
      </c>
      <c r="P627" t="s">
        <v>3269</v>
      </c>
      <c r="Q627">
        <v>15</v>
      </c>
      <c r="R627">
        <v>6</v>
      </c>
      <c r="S627">
        <v>3</v>
      </c>
      <c r="T627" t="s">
        <v>41</v>
      </c>
      <c r="V627" t="s">
        <v>42</v>
      </c>
      <c r="W627" t="s">
        <v>42</v>
      </c>
      <c r="X627" s="6">
        <v>3</v>
      </c>
      <c r="Y627" s="6" t="s">
        <v>85</v>
      </c>
      <c r="AA627" s="2"/>
    </row>
    <row r="628" spans="1:27">
      <c r="A628" t="s">
        <v>75</v>
      </c>
      <c r="B628">
        <v>75601154</v>
      </c>
      <c r="C628" t="s">
        <v>3802</v>
      </c>
      <c r="D628" t="s">
        <v>3803</v>
      </c>
      <c r="E628" t="s">
        <v>3804</v>
      </c>
      <c r="F628" t="s">
        <v>3805</v>
      </c>
      <c r="G628" t="s">
        <v>3806</v>
      </c>
      <c r="H628" t="s">
        <v>3807</v>
      </c>
      <c r="I628" t="s">
        <v>432</v>
      </c>
      <c r="J628" t="s">
        <v>83</v>
      </c>
      <c r="K628">
        <v>94531</v>
      </c>
      <c r="L628" t="s">
        <v>3807</v>
      </c>
      <c r="M628" t="s">
        <v>432</v>
      </c>
      <c r="N628" t="s">
        <v>83</v>
      </c>
      <c r="O628">
        <v>94531</v>
      </c>
      <c r="P628" t="s">
        <v>3269</v>
      </c>
      <c r="Q628">
        <v>15</v>
      </c>
      <c r="R628">
        <v>6</v>
      </c>
      <c r="S628">
        <v>3</v>
      </c>
      <c r="X628" s="6">
        <v>3</v>
      </c>
      <c r="Y628" s="6" t="s">
        <v>85</v>
      </c>
      <c r="AA628" s="2"/>
    </row>
    <row r="629" spans="1:27">
      <c r="A629" t="s">
        <v>75</v>
      </c>
      <c r="B629">
        <v>75601160</v>
      </c>
      <c r="C629" t="s">
        <v>3808</v>
      </c>
      <c r="D629" t="s">
        <v>3809</v>
      </c>
      <c r="E629" t="s">
        <v>3810</v>
      </c>
      <c r="F629" t="s">
        <v>3809</v>
      </c>
      <c r="G629" t="s">
        <v>3811</v>
      </c>
      <c r="H629" t="s">
        <v>3812</v>
      </c>
      <c r="I629" t="s">
        <v>397</v>
      </c>
      <c r="J629" t="s">
        <v>83</v>
      </c>
      <c r="K629">
        <v>94518</v>
      </c>
      <c r="L629" t="s">
        <v>3812</v>
      </c>
      <c r="M629" t="s">
        <v>397</v>
      </c>
      <c r="N629" t="s">
        <v>83</v>
      </c>
      <c r="O629">
        <v>94518</v>
      </c>
      <c r="P629" t="s">
        <v>3269</v>
      </c>
      <c r="Q629">
        <v>15</v>
      </c>
      <c r="R629">
        <v>6</v>
      </c>
      <c r="S629">
        <v>3</v>
      </c>
      <c r="X629" s="6">
        <v>3</v>
      </c>
      <c r="Y629" s="6" t="s">
        <v>85</v>
      </c>
      <c r="AA629" s="2"/>
    </row>
    <row r="630" spans="1:27">
      <c r="A630" t="s">
        <v>75</v>
      </c>
      <c r="B630">
        <v>75601180</v>
      </c>
      <c r="C630" t="s">
        <v>3813</v>
      </c>
      <c r="D630" t="s">
        <v>1026</v>
      </c>
      <c r="E630" t="s">
        <v>1027</v>
      </c>
      <c r="F630" t="s">
        <v>3814</v>
      </c>
      <c r="G630" t="s">
        <v>3815</v>
      </c>
      <c r="H630" t="s">
        <v>3816</v>
      </c>
      <c r="I630" t="s">
        <v>1404</v>
      </c>
      <c r="J630" t="s">
        <v>83</v>
      </c>
      <c r="K630">
        <v>94598</v>
      </c>
      <c r="L630" t="s">
        <v>1031</v>
      </c>
      <c r="M630" t="s">
        <v>397</v>
      </c>
      <c r="N630" t="s">
        <v>83</v>
      </c>
      <c r="O630">
        <v>94518</v>
      </c>
      <c r="P630" t="s">
        <v>3269</v>
      </c>
      <c r="Q630">
        <v>15</v>
      </c>
      <c r="R630">
        <v>6</v>
      </c>
      <c r="S630">
        <v>3</v>
      </c>
      <c r="T630" t="s">
        <v>42</v>
      </c>
      <c r="U630" t="s">
        <v>42</v>
      </c>
      <c r="V630" t="s">
        <v>42</v>
      </c>
      <c r="W630" t="s">
        <v>42</v>
      </c>
      <c r="X630" s="6">
        <v>3</v>
      </c>
      <c r="Y630" s="6" t="s">
        <v>85</v>
      </c>
      <c r="AA630" s="2"/>
    </row>
    <row r="631" spans="1:27">
      <c r="A631" t="s">
        <v>75</v>
      </c>
      <c r="B631">
        <v>75601188</v>
      </c>
      <c r="C631" t="s">
        <v>3817</v>
      </c>
      <c r="D631" t="s">
        <v>3766</v>
      </c>
      <c r="E631" t="s">
        <v>3692</v>
      </c>
      <c r="F631" t="s">
        <v>3818</v>
      </c>
      <c r="G631" t="s">
        <v>3694</v>
      </c>
      <c r="H631" t="s">
        <v>3819</v>
      </c>
      <c r="I631" t="s">
        <v>719</v>
      </c>
      <c r="J631" t="s">
        <v>83</v>
      </c>
      <c r="K631">
        <v>94526</v>
      </c>
      <c r="L631" t="s">
        <v>3819</v>
      </c>
      <c r="M631" t="s">
        <v>719</v>
      </c>
      <c r="N631" t="s">
        <v>83</v>
      </c>
      <c r="O631">
        <v>94526</v>
      </c>
      <c r="P631" t="s">
        <v>3269</v>
      </c>
      <c r="Q631">
        <v>15</v>
      </c>
      <c r="R631">
        <v>6</v>
      </c>
      <c r="S631">
        <v>3</v>
      </c>
      <c r="X631" s="6">
        <v>3</v>
      </c>
      <c r="Y631" s="6" t="s">
        <v>85</v>
      </c>
      <c r="AA631" s="2"/>
    </row>
    <row r="632" spans="1:27">
      <c r="A632" t="s">
        <v>75</v>
      </c>
      <c r="B632">
        <v>75601190</v>
      </c>
      <c r="C632" t="s">
        <v>3820</v>
      </c>
      <c r="D632" t="s">
        <v>3821</v>
      </c>
      <c r="E632" t="s">
        <v>3822</v>
      </c>
      <c r="F632" t="s">
        <v>3821</v>
      </c>
      <c r="G632" t="s">
        <v>3823</v>
      </c>
      <c r="H632" t="s">
        <v>3824</v>
      </c>
      <c r="I632" t="s">
        <v>397</v>
      </c>
      <c r="J632" t="s">
        <v>83</v>
      </c>
      <c r="K632">
        <v>94519</v>
      </c>
      <c r="L632" t="s">
        <v>3824</v>
      </c>
      <c r="M632" t="s">
        <v>397</v>
      </c>
      <c r="N632" t="s">
        <v>83</v>
      </c>
      <c r="O632">
        <v>94519</v>
      </c>
      <c r="P632" t="s">
        <v>3269</v>
      </c>
      <c r="Q632">
        <v>15</v>
      </c>
      <c r="R632">
        <v>6</v>
      </c>
      <c r="S632">
        <v>3</v>
      </c>
      <c r="X632" s="6">
        <v>3</v>
      </c>
      <c r="Y632" s="6" t="s">
        <v>85</v>
      </c>
      <c r="AA632" s="2"/>
    </row>
    <row r="633" spans="1:27">
      <c r="A633" t="s">
        <v>75</v>
      </c>
      <c r="B633">
        <v>75601192</v>
      </c>
      <c r="C633" t="s">
        <v>3825</v>
      </c>
      <c r="D633" t="s">
        <v>3826</v>
      </c>
      <c r="E633" t="s">
        <v>3827</v>
      </c>
      <c r="F633" t="s">
        <v>3828</v>
      </c>
      <c r="G633" t="s">
        <v>3829</v>
      </c>
      <c r="H633" t="s">
        <v>3830</v>
      </c>
      <c r="I633" t="s">
        <v>397</v>
      </c>
      <c r="J633" t="s">
        <v>83</v>
      </c>
      <c r="K633">
        <v>94519</v>
      </c>
      <c r="L633" t="s">
        <v>3830</v>
      </c>
      <c r="M633" t="s">
        <v>397</v>
      </c>
      <c r="N633" t="s">
        <v>83</v>
      </c>
      <c r="O633">
        <v>94519</v>
      </c>
      <c r="P633" t="s">
        <v>3269</v>
      </c>
      <c r="Q633">
        <v>15</v>
      </c>
      <c r="R633">
        <v>6</v>
      </c>
      <c r="S633">
        <v>3</v>
      </c>
      <c r="X633" s="6">
        <v>3</v>
      </c>
      <c r="Y633" s="6" t="s">
        <v>85</v>
      </c>
      <c r="AA633" s="2"/>
    </row>
    <row r="634" spans="1:27">
      <c r="A634" t="s">
        <v>75</v>
      </c>
      <c r="B634">
        <v>75601193</v>
      </c>
      <c r="C634" t="s">
        <v>3831</v>
      </c>
      <c r="D634" t="s">
        <v>3832</v>
      </c>
      <c r="E634" t="s">
        <v>3833</v>
      </c>
      <c r="F634" t="s">
        <v>3832</v>
      </c>
      <c r="G634" t="s">
        <v>3834</v>
      </c>
      <c r="H634" t="s">
        <v>3835</v>
      </c>
      <c r="I634" t="s">
        <v>3289</v>
      </c>
      <c r="J634" t="s">
        <v>83</v>
      </c>
      <c r="K634">
        <v>94804</v>
      </c>
      <c r="L634" t="s">
        <v>3835</v>
      </c>
      <c r="M634" t="s">
        <v>3289</v>
      </c>
      <c r="N634" t="s">
        <v>83</v>
      </c>
      <c r="O634">
        <v>94804</v>
      </c>
      <c r="P634" t="s">
        <v>3269</v>
      </c>
      <c r="Q634">
        <v>15</v>
      </c>
      <c r="R634">
        <v>6</v>
      </c>
      <c r="S634">
        <v>3</v>
      </c>
      <c r="T634" t="s">
        <v>41</v>
      </c>
      <c r="V634" t="s">
        <v>41</v>
      </c>
      <c r="X634" s="6">
        <v>3</v>
      </c>
      <c r="Y634" s="6" t="s">
        <v>85</v>
      </c>
      <c r="AA634" s="2"/>
    </row>
    <row r="635" spans="1:27">
      <c r="A635" t="s">
        <v>75</v>
      </c>
      <c r="B635">
        <v>75601201</v>
      </c>
      <c r="C635" t="s">
        <v>3836</v>
      </c>
      <c r="D635" t="s">
        <v>3837</v>
      </c>
      <c r="E635" t="s">
        <v>3838</v>
      </c>
      <c r="F635" t="s">
        <v>3839</v>
      </c>
      <c r="G635" t="s">
        <v>3840</v>
      </c>
      <c r="H635" t="s">
        <v>3841</v>
      </c>
      <c r="I635" t="s">
        <v>3394</v>
      </c>
      <c r="J635" t="s">
        <v>83</v>
      </c>
      <c r="K635">
        <v>94565</v>
      </c>
      <c r="L635" t="s">
        <v>3842</v>
      </c>
      <c r="M635" t="s">
        <v>3394</v>
      </c>
      <c r="N635" t="s">
        <v>83</v>
      </c>
      <c r="O635">
        <v>94565</v>
      </c>
      <c r="P635" t="s">
        <v>3269</v>
      </c>
      <c r="Q635">
        <v>15</v>
      </c>
      <c r="R635">
        <v>6</v>
      </c>
      <c r="S635">
        <v>3</v>
      </c>
      <c r="X635" s="6">
        <v>3</v>
      </c>
      <c r="Y635" s="6" t="s">
        <v>85</v>
      </c>
      <c r="AA635" s="2"/>
    </row>
    <row r="636" spans="1:27">
      <c r="A636" t="s">
        <v>75</v>
      </c>
      <c r="B636">
        <v>75601202</v>
      </c>
      <c r="C636" t="s">
        <v>3843</v>
      </c>
      <c r="D636" t="s">
        <v>3843</v>
      </c>
      <c r="E636" t="s">
        <v>3844</v>
      </c>
      <c r="F636" t="s">
        <v>3845</v>
      </c>
      <c r="G636" t="s">
        <v>3846</v>
      </c>
      <c r="H636" t="s">
        <v>3847</v>
      </c>
      <c r="I636" t="s">
        <v>1404</v>
      </c>
      <c r="J636" t="s">
        <v>83</v>
      </c>
      <c r="K636">
        <v>94597</v>
      </c>
      <c r="L636" t="s">
        <v>3847</v>
      </c>
      <c r="M636" t="s">
        <v>1404</v>
      </c>
      <c r="N636" t="s">
        <v>83</v>
      </c>
      <c r="O636">
        <v>94597</v>
      </c>
      <c r="P636" t="s">
        <v>3269</v>
      </c>
      <c r="Q636">
        <v>15</v>
      </c>
      <c r="R636">
        <v>9</v>
      </c>
      <c r="S636">
        <v>3</v>
      </c>
      <c r="X636" s="6">
        <v>3</v>
      </c>
      <c r="Y636" s="6" t="s">
        <v>85</v>
      </c>
      <c r="AA636" s="2"/>
    </row>
    <row r="637" spans="1:27">
      <c r="A637" t="s">
        <v>75</v>
      </c>
      <c r="B637">
        <v>75601205</v>
      </c>
      <c r="C637" t="s">
        <v>3848</v>
      </c>
      <c r="D637" t="s">
        <v>3849</v>
      </c>
      <c r="E637" t="s">
        <v>3850</v>
      </c>
      <c r="F637" t="s">
        <v>3851</v>
      </c>
      <c r="G637" t="s">
        <v>3852</v>
      </c>
      <c r="H637" t="s">
        <v>3853</v>
      </c>
      <c r="I637" t="s">
        <v>3594</v>
      </c>
      <c r="J637" t="s">
        <v>83</v>
      </c>
      <c r="K637">
        <v>94556</v>
      </c>
      <c r="L637" t="s">
        <v>3853</v>
      </c>
      <c r="M637" t="s">
        <v>3594</v>
      </c>
      <c r="N637" t="s">
        <v>83</v>
      </c>
      <c r="O637">
        <v>94556</v>
      </c>
      <c r="P637" t="s">
        <v>3269</v>
      </c>
      <c r="Q637">
        <v>15</v>
      </c>
      <c r="R637">
        <v>6</v>
      </c>
      <c r="S637">
        <v>3</v>
      </c>
      <c r="T637" t="s">
        <v>41</v>
      </c>
      <c r="V637" t="s">
        <v>42</v>
      </c>
      <c r="W637" t="s">
        <v>42</v>
      </c>
      <c r="X637" s="6">
        <v>3</v>
      </c>
      <c r="Y637" s="6" t="s">
        <v>85</v>
      </c>
      <c r="AA637" s="2"/>
    </row>
    <row r="638" spans="1:27">
      <c r="A638" t="s">
        <v>75</v>
      </c>
      <c r="B638">
        <v>75601208</v>
      </c>
      <c r="C638" t="s">
        <v>3854</v>
      </c>
      <c r="D638" t="s">
        <v>3855</v>
      </c>
      <c r="E638" t="s">
        <v>3381</v>
      </c>
      <c r="F638" t="s">
        <v>3856</v>
      </c>
      <c r="G638" t="s">
        <v>3857</v>
      </c>
      <c r="H638" t="s">
        <v>3858</v>
      </c>
      <c r="I638" t="s">
        <v>3351</v>
      </c>
      <c r="J638" t="s">
        <v>83</v>
      </c>
      <c r="K638">
        <v>94803</v>
      </c>
      <c r="L638" t="s">
        <v>3858</v>
      </c>
      <c r="M638" t="s">
        <v>3351</v>
      </c>
      <c r="N638" t="s">
        <v>83</v>
      </c>
      <c r="O638">
        <v>94803</v>
      </c>
      <c r="P638" t="s">
        <v>3269</v>
      </c>
      <c r="Q638">
        <v>15</v>
      </c>
      <c r="R638">
        <v>6</v>
      </c>
      <c r="S638">
        <v>3</v>
      </c>
      <c r="X638" s="6">
        <v>3</v>
      </c>
      <c r="Y638" s="6" t="s">
        <v>85</v>
      </c>
      <c r="AA638" s="2"/>
    </row>
    <row r="639" spans="1:27">
      <c r="A639" t="s">
        <v>75</v>
      </c>
      <c r="B639">
        <v>75601212</v>
      </c>
      <c r="C639" t="s">
        <v>3859</v>
      </c>
      <c r="D639" t="s">
        <v>3860</v>
      </c>
      <c r="E639" t="s">
        <v>3861</v>
      </c>
      <c r="F639" t="s">
        <v>3862</v>
      </c>
      <c r="G639" t="s">
        <v>3863</v>
      </c>
      <c r="H639" t="s">
        <v>3864</v>
      </c>
      <c r="I639" t="s">
        <v>397</v>
      </c>
      <c r="J639" t="s">
        <v>83</v>
      </c>
      <c r="K639">
        <v>94519</v>
      </c>
      <c r="L639" t="s">
        <v>3865</v>
      </c>
      <c r="M639" t="s">
        <v>1636</v>
      </c>
      <c r="N639" t="s">
        <v>83</v>
      </c>
      <c r="O639">
        <v>94015</v>
      </c>
      <c r="P639" t="s">
        <v>3269</v>
      </c>
      <c r="Q639">
        <v>15</v>
      </c>
      <c r="R639">
        <v>6</v>
      </c>
      <c r="S639">
        <v>3</v>
      </c>
      <c r="T639" t="s">
        <v>42</v>
      </c>
      <c r="U639" t="s">
        <v>42</v>
      </c>
      <c r="V639" t="s">
        <v>42</v>
      </c>
      <c r="W639" t="s">
        <v>42</v>
      </c>
      <c r="X639" s="6">
        <v>3</v>
      </c>
      <c r="Y639" s="6" t="s">
        <v>85</v>
      </c>
      <c r="AA639" s="2"/>
    </row>
    <row r="640" spans="1:27">
      <c r="A640" t="s">
        <v>75</v>
      </c>
      <c r="B640">
        <v>75601215</v>
      </c>
      <c r="C640" t="s">
        <v>3866</v>
      </c>
      <c r="D640" t="s">
        <v>3716</v>
      </c>
      <c r="E640" t="s">
        <v>3717</v>
      </c>
      <c r="F640" t="s">
        <v>3718</v>
      </c>
      <c r="G640" t="s">
        <v>3719</v>
      </c>
      <c r="H640" t="s">
        <v>3867</v>
      </c>
      <c r="I640" t="s">
        <v>1404</v>
      </c>
      <c r="J640" t="s">
        <v>83</v>
      </c>
      <c r="K640">
        <v>94598</v>
      </c>
      <c r="L640" t="s">
        <v>3721</v>
      </c>
      <c r="M640" t="s">
        <v>3411</v>
      </c>
      <c r="N640" t="s">
        <v>83</v>
      </c>
      <c r="O640">
        <v>94549</v>
      </c>
      <c r="P640" t="s">
        <v>3269</v>
      </c>
      <c r="Q640">
        <v>15</v>
      </c>
      <c r="R640">
        <v>6</v>
      </c>
      <c r="S640">
        <v>3</v>
      </c>
      <c r="X640" s="6">
        <v>3</v>
      </c>
      <c r="Y640" s="6" t="s">
        <v>85</v>
      </c>
      <c r="AA640" s="2"/>
    </row>
    <row r="641" spans="1:27">
      <c r="A641" t="s">
        <v>75</v>
      </c>
      <c r="B641">
        <v>75601216</v>
      </c>
      <c r="C641" t="s">
        <v>3868</v>
      </c>
      <c r="D641" t="s">
        <v>3869</v>
      </c>
      <c r="E641" t="s">
        <v>3870</v>
      </c>
      <c r="F641" t="s">
        <v>3871</v>
      </c>
      <c r="G641" t="s">
        <v>3872</v>
      </c>
      <c r="H641" t="s">
        <v>3873</v>
      </c>
      <c r="I641" t="s">
        <v>397</v>
      </c>
      <c r="J641" t="s">
        <v>83</v>
      </c>
      <c r="K641">
        <v>94518</v>
      </c>
      <c r="L641" t="s">
        <v>3873</v>
      </c>
      <c r="M641" t="s">
        <v>397</v>
      </c>
      <c r="N641" t="s">
        <v>83</v>
      </c>
      <c r="O641">
        <v>94518</v>
      </c>
      <c r="P641" t="s">
        <v>3269</v>
      </c>
      <c r="Q641">
        <v>15</v>
      </c>
      <c r="R641">
        <v>6</v>
      </c>
      <c r="S641">
        <v>3</v>
      </c>
      <c r="X641" s="6">
        <v>3</v>
      </c>
      <c r="Y641" s="6" t="s">
        <v>85</v>
      </c>
      <c r="AA641" s="2"/>
    </row>
    <row r="642" spans="1:27">
      <c r="A642" t="s">
        <v>75</v>
      </c>
      <c r="B642">
        <v>75601217</v>
      </c>
      <c r="C642" t="s">
        <v>3874</v>
      </c>
      <c r="D642" t="s">
        <v>3869</v>
      </c>
      <c r="E642" t="s">
        <v>3870</v>
      </c>
      <c r="F642" t="s">
        <v>3871</v>
      </c>
      <c r="G642" t="s">
        <v>3875</v>
      </c>
      <c r="H642" t="s">
        <v>3876</v>
      </c>
      <c r="I642" t="s">
        <v>397</v>
      </c>
      <c r="J642" t="s">
        <v>83</v>
      </c>
      <c r="K642">
        <v>94518</v>
      </c>
      <c r="L642" t="s">
        <v>3635</v>
      </c>
      <c r="M642" t="s">
        <v>397</v>
      </c>
      <c r="N642" t="s">
        <v>83</v>
      </c>
      <c r="O642">
        <v>94518</v>
      </c>
      <c r="P642" t="s">
        <v>3269</v>
      </c>
      <c r="Q642">
        <v>15</v>
      </c>
      <c r="R642">
        <v>6</v>
      </c>
      <c r="S642">
        <v>3</v>
      </c>
      <c r="X642" s="6">
        <v>3</v>
      </c>
      <c r="Y642" s="6" t="s">
        <v>85</v>
      </c>
      <c r="AA642" s="2"/>
    </row>
    <row r="643" spans="1:27">
      <c r="A643" t="s">
        <v>75</v>
      </c>
      <c r="B643">
        <v>75601218</v>
      </c>
      <c r="C643" t="s">
        <v>3877</v>
      </c>
      <c r="D643" t="s">
        <v>3869</v>
      </c>
      <c r="E643" t="s">
        <v>3870</v>
      </c>
      <c r="F643" t="s">
        <v>3871</v>
      </c>
      <c r="G643" t="s">
        <v>3878</v>
      </c>
      <c r="H643" t="s">
        <v>3879</v>
      </c>
      <c r="I643" t="s">
        <v>397</v>
      </c>
      <c r="J643" t="s">
        <v>83</v>
      </c>
      <c r="K643">
        <v>94518</v>
      </c>
      <c r="L643" t="s">
        <v>3635</v>
      </c>
      <c r="M643" t="s">
        <v>397</v>
      </c>
      <c r="N643" t="s">
        <v>83</v>
      </c>
      <c r="O643">
        <v>94518</v>
      </c>
      <c r="P643" t="s">
        <v>3269</v>
      </c>
      <c r="Q643">
        <v>15</v>
      </c>
      <c r="R643">
        <v>6</v>
      </c>
      <c r="S643">
        <v>3</v>
      </c>
      <c r="X643" s="6">
        <v>3</v>
      </c>
      <c r="Y643" s="6" t="s">
        <v>85</v>
      </c>
      <c r="AA643" s="2"/>
    </row>
    <row r="644" spans="1:27">
      <c r="A644" t="s">
        <v>75</v>
      </c>
      <c r="B644">
        <v>75601221</v>
      </c>
      <c r="C644" t="s">
        <v>3880</v>
      </c>
      <c r="D644" t="s">
        <v>3881</v>
      </c>
      <c r="E644" t="s">
        <v>3882</v>
      </c>
      <c r="F644" t="s">
        <v>3883</v>
      </c>
      <c r="G644" t="s">
        <v>3884</v>
      </c>
      <c r="H644" t="s">
        <v>3885</v>
      </c>
      <c r="I644" t="s">
        <v>1404</v>
      </c>
      <c r="J644" t="s">
        <v>83</v>
      </c>
      <c r="K644">
        <v>94597</v>
      </c>
      <c r="L644" t="s">
        <v>3885</v>
      </c>
      <c r="M644" t="s">
        <v>1404</v>
      </c>
      <c r="N644" t="s">
        <v>83</v>
      </c>
      <c r="O644">
        <v>94597</v>
      </c>
      <c r="P644" t="s">
        <v>3269</v>
      </c>
      <c r="Q644">
        <v>15</v>
      </c>
      <c r="R644">
        <v>6</v>
      </c>
      <c r="S644">
        <v>3</v>
      </c>
      <c r="X644" s="6">
        <v>3</v>
      </c>
      <c r="Y644" s="6" t="s">
        <v>85</v>
      </c>
      <c r="AA644" s="2"/>
    </row>
    <row r="645" spans="1:27">
      <c r="A645" t="s">
        <v>75</v>
      </c>
      <c r="B645">
        <v>75601228</v>
      </c>
      <c r="C645" t="s">
        <v>3886</v>
      </c>
      <c r="D645" t="s">
        <v>3887</v>
      </c>
      <c r="E645" t="s">
        <v>3888</v>
      </c>
      <c r="F645" t="s">
        <v>3889</v>
      </c>
      <c r="G645" t="s">
        <v>3890</v>
      </c>
      <c r="H645" t="s">
        <v>3891</v>
      </c>
      <c r="I645" t="s">
        <v>397</v>
      </c>
      <c r="J645" t="s">
        <v>83</v>
      </c>
      <c r="K645">
        <v>94519</v>
      </c>
      <c r="L645" t="s">
        <v>3891</v>
      </c>
      <c r="M645" t="s">
        <v>397</v>
      </c>
      <c r="N645" t="s">
        <v>83</v>
      </c>
      <c r="O645">
        <v>94519</v>
      </c>
      <c r="P645" t="s">
        <v>3269</v>
      </c>
      <c r="Q645">
        <v>15</v>
      </c>
      <c r="R645">
        <v>6</v>
      </c>
      <c r="S645">
        <v>3</v>
      </c>
      <c r="X645" s="6">
        <v>3</v>
      </c>
      <c r="Y645" s="6" t="s">
        <v>85</v>
      </c>
      <c r="AA645" s="2"/>
    </row>
    <row r="646" spans="1:27">
      <c r="A646" t="s">
        <v>75</v>
      </c>
      <c r="B646">
        <v>75601236</v>
      </c>
      <c r="C646" t="s">
        <v>3892</v>
      </c>
      <c r="D646" t="s">
        <v>3893</v>
      </c>
      <c r="E646" t="s">
        <v>3894</v>
      </c>
      <c r="F646" t="s">
        <v>3895</v>
      </c>
      <c r="G646" t="s">
        <v>3896</v>
      </c>
      <c r="H646" t="s">
        <v>3897</v>
      </c>
      <c r="I646" t="s">
        <v>397</v>
      </c>
      <c r="J646" t="s">
        <v>83</v>
      </c>
      <c r="K646">
        <v>94521</v>
      </c>
      <c r="L646" t="s">
        <v>3898</v>
      </c>
      <c r="M646" t="s">
        <v>397</v>
      </c>
      <c r="N646" t="s">
        <v>83</v>
      </c>
      <c r="O646">
        <v>94521</v>
      </c>
      <c r="P646" t="s">
        <v>3269</v>
      </c>
      <c r="Q646">
        <v>15</v>
      </c>
      <c r="R646">
        <v>6</v>
      </c>
      <c r="S646">
        <v>3</v>
      </c>
      <c r="X646" s="6">
        <v>3</v>
      </c>
      <c r="Y646" s="6" t="s">
        <v>85</v>
      </c>
      <c r="AA646" s="2"/>
    </row>
    <row r="647" spans="1:27">
      <c r="A647" t="s">
        <v>75</v>
      </c>
      <c r="B647">
        <v>75601238</v>
      </c>
      <c r="C647" t="s">
        <v>3899</v>
      </c>
      <c r="D647" t="s">
        <v>3900</v>
      </c>
      <c r="E647" t="s">
        <v>3901</v>
      </c>
      <c r="F647" t="s">
        <v>3900</v>
      </c>
      <c r="G647" t="s">
        <v>3902</v>
      </c>
      <c r="H647" t="s">
        <v>3903</v>
      </c>
      <c r="I647" t="s">
        <v>2117</v>
      </c>
      <c r="J647" t="s">
        <v>83</v>
      </c>
      <c r="K647">
        <v>94553</v>
      </c>
      <c r="L647" t="s">
        <v>3904</v>
      </c>
      <c r="M647" t="s">
        <v>2117</v>
      </c>
      <c r="N647" t="s">
        <v>83</v>
      </c>
      <c r="O647">
        <v>94553</v>
      </c>
      <c r="P647" t="s">
        <v>3269</v>
      </c>
      <c r="Q647">
        <v>15</v>
      </c>
      <c r="R647">
        <v>6</v>
      </c>
      <c r="S647">
        <v>3</v>
      </c>
      <c r="X647" s="6">
        <v>3</v>
      </c>
      <c r="Y647" s="6" t="s">
        <v>85</v>
      </c>
      <c r="AA647" s="2"/>
    </row>
    <row r="648" spans="1:27">
      <c r="A648" t="s">
        <v>75</v>
      </c>
      <c r="B648">
        <v>75601249</v>
      </c>
      <c r="C648" t="s">
        <v>3905</v>
      </c>
      <c r="D648" t="s">
        <v>3906</v>
      </c>
      <c r="E648" t="s">
        <v>3907</v>
      </c>
      <c r="F648" t="s">
        <v>3908</v>
      </c>
      <c r="G648" t="s">
        <v>3909</v>
      </c>
      <c r="H648" t="s">
        <v>3910</v>
      </c>
      <c r="I648" t="s">
        <v>432</v>
      </c>
      <c r="J648" t="s">
        <v>83</v>
      </c>
      <c r="K648">
        <v>94531</v>
      </c>
      <c r="L648" t="s">
        <v>3910</v>
      </c>
      <c r="M648" t="s">
        <v>432</v>
      </c>
      <c r="N648" t="s">
        <v>83</v>
      </c>
      <c r="O648">
        <v>94531</v>
      </c>
      <c r="P648" t="s">
        <v>3269</v>
      </c>
      <c r="Q648">
        <v>15</v>
      </c>
      <c r="R648">
        <v>6</v>
      </c>
      <c r="S648">
        <v>3</v>
      </c>
      <c r="X648" s="6">
        <v>3</v>
      </c>
      <c r="Y648" s="6" t="s">
        <v>85</v>
      </c>
      <c r="AA648" s="2"/>
    </row>
    <row r="649" spans="1:27">
      <c r="A649" t="s">
        <v>75</v>
      </c>
      <c r="B649">
        <v>75601253</v>
      </c>
      <c r="C649" t="s">
        <v>3911</v>
      </c>
      <c r="D649" t="s">
        <v>3912</v>
      </c>
      <c r="E649" t="s">
        <v>3913</v>
      </c>
      <c r="F649" t="s">
        <v>3914</v>
      </c>
      <c r="G649" t="s">
        <v>3915</v>
      </c>
      <c r="H649" t="s">
        <v>3916</v>
      </c>
      <c r="I649" t="s">
        <v>1316</v>
      </c>
      <c r="J649" t="s">
        <v>83</v>
      </c>
      <c r="K649">
        <v>94513</v>
      </c>
      <c r="L649" t="s">
        <v>3917</v>
      </c>
      <c r="M649" t="s">
        <v>432</v>
      </c>
      <c r="N649" t="s">
        <v>83</v>
      </c>
      <c r="O649">
        <v>94531</v>
      </c>
      <c r="P649" t="s">
        <v>3269</v>
      </c>
      <c r="Q649">
        <v>15</v>
      </c>
      <c r="R649">
        <v>6</v>
      </c>
      <c r="S649">
        <v>3</v>
      </c>
      <c r="T649" t="s">
        <v>42</v>
      </c>
      <c r="U649" t="s">
        <v>42</v>
      </c>
      <c r="V649" t="s">
        <v>42</v>
      </c>
      <c r="W649" t="s">
        <v>42</v>
      </c>
      <c r="X649" s="6">
        <v>3</v>
      </c>
      <c r="Y649" s="6" t="s">
        <v>85</v>
      </c>
      <c r="AA649" s="2"/>
    </row>
    <row r="650" spans="1:27">
      <c r="A650" t="s">
        <v>75</v>
      </c>
      <c r="B650">
        <v>75601257</v>
      </c>
      <c r="C650" t="s">
        <v>3918</v>
      </c>
      <c r="D650" t="s">
        <v>3919</v>
      </c>
      <c r="E650" t="s">
        <v>3920</v>
      </c>
      <c r="F650" t="s">
        <v>3921</v>
      </c>
      <c r="G650" t="s">
        <v>3922</v>
      </c>
      <c r="H650" t="s">
        <v>3923</v>
      </c>
      <c r="I650" t="s">
        <v>719</v>
      </c>
      <c r="J650" t="s">
        <v>83</v>
      </c>
      <c r="K650">
        <v>94506</v>
      </c>
      <c r="L650" t="s">
        <v>832</v>
      </c>
      <c r="M650" t="s">
        <v>833</v>
      </c>
      <c r="N650" t="s">
        <v>834</v>
      </c>
      <c r="O650">
        <v>53214</v>
      </c>
      <c r="P650" t="s">
        <v>3269</v>
      </c>
      <c r="Q650">
        <v>15</v>
      </c>
      <c r="R650">
        <v>42</v>
      </c>
      <c r="S650">
        <v>3</v>
      </c>
      <c r="X650" s="6">
        <v>3</v>
      </c>
      <c r="Y650" s="6" t="s">
        <v>85</v>
      </c>
      <c r="AA650" s="2"/>
    </row>
    <row r="651" spans="1:27">
      <c r="A651" t="s">
        <v>75</v>
      </c>
      <c r="B651">
        <v>75601264</v>
      </c>
      <c r="C651" t="s">
        <v>3924</v>
      </c>
      <c r="D651" t="s">
        <v>3616</v>
      </c>
      <c r="E651" t="s">
        <v>3617</v>
      </c>
      <c r="F651" t="s">
        <v>3616</v>
      </c>
      <c r="G651" t="s">
        <v>3925</v>
      </c>
      <c r="H651" t="s">
        <v>3926</v>
      </c>
      <c r="I651" t="s">
        <v>1404</v>
      </c>
      <c r="J651" t="s">
        <v>83</v>
      </c>
      <c r="K651">
        <v>94598</v>
      </c>
      <c r="L651" t="s">
        <v>3620</v>
      </c>
      <c r="M651" t="s">
        <v>2117</v>
      </c>
      <c r="N651" t="s">
        <v>83</v>
      </c>
      <c r="O651">
        <v>94553</v>
      </c>
      <c r="P651" t="s">
        <v>3269</v>
      </c>
      <c r="Q651">
        <v>15</v>
      </c>
      <c r="R651">
        <v>6</v>
      </c>
      <c r="S651">
        <v>3</v>
      </c>
      <c r="X651" s="6">
        <v>3</v>
      </c>
      <c r="Y651" s="6" t="s">
        <v>85</v>
      </c>
      <c r="AA651" s="2"/>
    </row>
    <row r="652" spans="1:27">
      <c r="A652" t="s">
        <v>75</v>
      </c>
      <c r="B652">
        <v>75601280</v>
      </c>
      <c r="C652" t="s">
        <v>3927</v>
      </c>
      <c r="D652" t="s">
        <v>3928</v>
      </c>
      <c r="E652" t="s">
        <v>3929</v>
      </c>
      <c r="F652" t="s">
        <v>3930</v>
      </c>
      <c r="G652" t="s">
        <v>3931</v>
      </c>
      <c r="H652" t="s">
        <v>3932</v>
      </c>
      <c r="I652" t="s">
        <v>397</v>
      </c>
      <c r="J652" t="s">
        <v>83</v>
      </c>
      <c r="K652">
        <v>94518</v>
      </c>
      <c r="L652" t="s">
        <v>3932</v>
      </c>
      <c r="M652" t="s">
        <v>397</v>
      </c>
      <c r="N652" t="s">
        <v>83</v>
      </c>
      <c r="O652">
        <v>94518</v>
      </c>
      <c r="P652" t="s">
        <v>3269</v>
      </c>
      <c r="Q652">
        <v>15</v>
      </c>
      <c r="R652">
        <v>6</v>
      </c>
      <c r="S652">
        <v>3</v>
      </c>
      <c r="X652" s="6">
        <v>3</v>
      </c>
      <c r="Y652" s="6" t="s">
        <v>85</v>
      </c>
      <c r="AA652" s="2"/>
    </row>
    <row r="653" spans="1:27">
      <c r="A653" t="s">
        <v>75</v>
      </c>
      <c r="B653">
        <v>75601281</v>
      </c>
      <c r="C653" t="s">
        <v>3933</v>
      </c>
      <c r="D653" t="s">
        <v>3928</v>
      </c>
      <c r="E653" t="s">
        <v>3929</v>
      </c>
      <c r="F653" t="s">
        <v>3930</v>
      </c>
      <c r="G653" t="s">
        <v>3934</v>
      </c>
      <c r="H653" t="s">
        <v>3935</v>
      </c>
      <c r="I653" t="s">
        <v>397</v>
      </c>
      <c r="J653" t="s">
        <v>83</v>
      </c>
      <c r="K653">
        <v>94521</v>
      </c>
      <c r="L653" t="s">
        <v>3932</v>
      </c>
      <c r="M653" t="s">
        <v>397</v>
      </c>
      <c r="N653" t="s">
        <v>83</v>
      </c>
      <c r="O653">
        <v>94518</v>
      </c>
      <c r="P653" t="s">
        <v>3269</v>
      </c>
      <c r="Q653">
        <v>15</v>
      </c>
      <c r="R653">
        <v>6</v>
      </c>
      <c r="S653">
        <v>3</v>
      </c>
      <c r="X653" s="6">
        <v>3</v>
      </c>
      <c r="Y653" s="6" t="s">
        <v>85</v>
      </c>
      <c r="AA653" s="2"/>
    </row>
    <row r="654" spans="1:27">
      <c r="A654" t="s">
        <v>75</v>
      </c>
      <c r="B654">
        <v>75601282</v>
      </c>
      <c r="C654" t="s">
        <v>3936</v>
      </c>
      <c r="D654" t="s">
        <v>3928</v>
      </c>
      <c r="E654" t="s">
        <v>3929</v>
      </c>
      <c r="F654" t="s">
        <v>3930</v>
      </c>
      <c r="G654" t="s">
        <v>3937</v>
      </c>
      <c r="H654" t="s">
        <v>3938</v>
      </c>
      <c r="I654" t="s">
        <v>397</v>
      </c>
      <c r="J654" t="s">
        <v>83</v>
      </c>
      <c r="K654">
        <v>94521</v>
      </c>
      <c r="L654" t="s">
        <v>3932</v>
      </c>
      <c r="M654" t="s">
        <v>397</v>
      </c>
      <c r="N654" t="s">
        <v>83</v>
      </c>
      <c r="O654">
        <v>94518</v>
      </c>
      <c r="P654" t="s">
        <v>3269</v>
      </c>
      <c r="Q654">
        <v>15</v>
      </c>
      <c r="R654">
        <v>6</v>
      </c>
      <c r="S654">
        <v>3</v>
      </c>
      <c r="X654" s="6">
        <v>3</v>
      </c>
      <c r="Y654" s="6" t="s">
        <v>85</v>
      </c>
      <c r="AA654" s="2"/>
    </row>
    <row r="655" spans="1:27">
      <c r="A655" t="s">
        <v>75</v>
      </c>
      <c r="B655">
        <v>75601290</v>
      </c>
      <c r="C655" t="s">
        <v>3939</v>
      </c>
      <c r="D655" t="s">
        <v>3940</v>
      </c>
      <c r="E655" t="s">
        <v>3941</v>
      </c>
      <c r="F655" t="s">
        <v>3942</v>
      </c>
      <c r="G655" t="s">
        <v>3943</v>
      </c>
      <c r="H655" t="s">
        <v>3944</v>
      </c>
      <c r="I655" t="s">
        <v>397</v>
      </c>
      <c r="J655" t="s">
        <v>83</v>
      </c>
      <c r="K655">
        <v>94518</v>
      </c>
      <c r="L655" t="s">
        <v>3945</v>
      </c>
      <c r="M655" t="s">
        <v>240</v>
      </c>
      <c r="N655" t="s">
        <v>83</v>
      </c>
      <c r="O655">
        <v>94501</v>
      </c>
      <c r="P655" t="s">
        <v>3269</v>
      </c>
      <c r="Q655">
        <v>15</v>
      </c>
      <c r="R655">
        <v>6</v>
      </c>
      <c r="S655">
        <v>3</v>
      </c>
      <c r="X655" s="6">
        <v>3</v>
      </c>
      <c r="Y655" s="6" t="s">
        <v>85</v>
      </c>
      <c r="AA655" s="2"/>
    </row>
    <row r="656" spans="1:27">
      <c r="A656" t="s">
        <v>75</v>
      </c>
      <c r="B656">
        <v>75601298</v>
      </c>
      <c r="C656" t="s">
        <v>3946</v>
      </c>
      <c r="D656" t="s">
        <v>3947</v>
      </c>
      <c r="E656" t="s">
        <v>3782</v>
      </c>
      <c r="F656" t="s">
        <v>3783</v>
      </c>
      <c r="G656" t="s">
        <v>3948</v>
      </c>
      <c r="H656" t="s">
        <v>3949</v>
      </c>
      <c r="I656" t="s">
        <v>3351</v>
      </c>
      <c r="J656" t="s">
        <v>83</v>
      </c>
      <c r="K656">
        <v>94803</v>
      </c>
      <c r="L656" t="s">
        <v>3950</v>
      </c>
      <c r="M656" t="s">
        <v>3787</v>
      </c>
      <c r="N656" t="s">
        <v>83</v>
      </c>
      <c r="O656">
        <v>94547</v>
      </c>
      <c r="P656" t="s">
        <v>3269</v>
      </c>
      <c r="Q656">
        <v>15</v>
      </c>
      <c r="R656">
        <v>6</v>
      </c>
      <c r="S656">
        <v>3</v>
      </c>
      <c r="X656" s="6">
        <v>3</v>
      </c>
      <c r="Y656" s="6" t="s">
        <v>85</v>
      </c>
      <c r="AA656" s="2"/>
    </row>
    <row r="657" spans="1:27">
      <c r="A657" t="s">
        <v>75</v>
      </c>
      <c r="B657">
        <v>75601300</v>
      </c>
      <c r="C657" t="s">
        <v>3951</v>
      </c>
      <c r="D657" t="s">
        <v>3952</v>
      </c>
      <c r="E657" t="s">
        <v>3953</v>
      </c>
      <c r="F657" t="s">
        <v>3954</v>
      </c>
      <c r="G657" t="s">
        <v>3955</v>
      </c>
      <c r="H657" t="s">
        <v>3956</v>
      </c>
      <c r="I657" t="s">
        <v>1316</v>
      </c>
      <c r="J657" t="s">
        <v>83</v>
      </c>
      <c r="K657">
        <v>94513</v>
      </c>
      <c r="L657" t="s">
        <v>2962</v>
      </c>
      <c r="M657" t="s">
        <v>2963</v>
      </c>
      <c r="N657" t="s">
        <v>83</v>
      </c>
      <c r="O657">
        <v>92037</v>
      </c>
      <c r="P657" t="s">
        <v>3269</v>
      </c>
      <c r="Q657">
        <v>15</v>
      </c>
      <c r="R657">
        <v>200</v>
      </c>
      <c r="S657">
        <v>3</v>
      </c>
      <c r="X657" s="6">
        <v>3</v>
      </c>
      <c r="Y657" s="6" t="s">
        <v>85</v>
      </c>
      <c r="AA657" s="2"/>
    </row>
    <row r="658" spans="1:27">
      <c r="A658" t="s">
        <v>75</v>
      </c>
      <c r="B658">
        <v>75601304</v>
      </c>
      <c r="C658" t="s">
        <v>3957</v>
      </c>
      <c r="D658" t="s">
        <v>3958</v>
      </c>
      <c r="E658" t="s">
        <v>3959</v>
      </c>
      <c r="F658" t="s">
        <v>3960</v>
      </c>
      <c r="G658" t="s">
        <v>3961</v>
      </c>
      <c r="H658" t="s">
        <v>3962</v>
      </c>
      <c r="I658" t="s">
        <v>2149</v>
      </c>
      <c r="J658" t="s">
        <v>83</v>
      </c>
      <c r="K658">
        <v>94564</v>
      </c>
      <c r="L658" t="s">
        <v>3963</v>
      </c>
      <c r="M658" t="s">
        <v>82</v>
      </c>
      <c r="N658" t="s">
        <v>83</v>
      </c>
      <c r="O658">
        <v>94545</v>
      </c>
      <c r="P658" t="s">
        <v>3269</v>
      </c>
      <c r="Q658">
        <v>15</v>
      </c>
      <c r="R658">
        <v>6</v>
      </c>
      <c r="S658">
        <v>3</v>
      </c>
      <c r="X658" s="6">
        <v>3</v>
      </c>
      <c r="Y658" s="6" t="s">
        <v>85</v>
      </c>
      <c r="AA658" s="2"/>
    </row>
    <row r="659" spans="1:27">
      <c r="A659" t="s">
        <v>75</v>
      </c>
      <c r="B659">
        <v>75601314</v>
      </c>
      <c r="C659" t="s">
        <v>3964</v>
      </c>
      <c r="D659" t="s">
        <v>3965</v>
      </c>
      <c r="E659" t="s">
        <v>3966</v>
      </c>
      <c r="F659" t="s">
        <v>3967</v>
      </c>
      <c r="G659" t="s">
        <v>3968</v>
      </c>
      <c r="H659" t="s">
        <v>3969</v>
      </c>
      <c r="I659" t="s">
        <v>432</v>
      </c>
      <c r="J659" t="s">
        <v>83</v>
      </c>
      <c r="K659">
        <v>94531</v>
      </c>
      <c r="L659" t="s">
        <v>3969</v>
      </c>
      <c r="M659" t="s">
        <v>432</v>
      </c>
      <c r="N659" t="s">
        <v>83</v>
      </c>
      <c r="O659">
        <v>94531</v>
      </c>
      <c r="P659" t="s">
        <v>3269</v>
      </c>
      <c r="Q659">
        <v>15</v>
      </c>
      <c r="R659">
        <v>6</v>
      </c>
      <c r="S659">
        <v>3</v>
      </c>
      <c r="X659" s="6">
        <v>3</v>
      </c>
      <c r="Y659" s="6" t="s">
        <v>85</v>
      </c>
      <c r="AA659" s="2"/>
    </row>
    <row r="660" spans="1:27">
      <c r="A660" t="s">
        <v>75</v>
      </c>
      <c r="B660">
        <v>75601315</v>
      </c>
      <c r="C660" t="s">
        <v>3970</v>
      </c>
      <c r="D660" t="s">
        <v>3971</v>
      </c>
      <c r="E660" t="s">
        <v>3972</v>
      </c>
      <c r="F660" t="s">
        <v>3973</v>
      </c>
      <c r="G660" t="s">
        <v>3974</v>
      </c>
      <c r="H660" t="s">
        <v>3975</v>
      </c>
      <c r="I660" t="s">
        <v>719</v>
      </c>
      <c r="J660" t="s">
        <v>83</v>
      </c>
      <c r="K660">
        <v>94526</v>
      </c>
      <c r="L660" t="s">
        <v>3976</v>
      </c>
      <c r="M660" t="s">
        <v>424</v>
      </c>
      <c r="N660" t="s">
        <v>83</v>
      </c>
      <c r="O660">
        <v>94127</v>
      </c>
      <c r="P660" t="s">
        <v>3269</v>
      </c>
      <c r="Q660">
        <v>15</v>
      </c>
      <c r="R660">
        <v>6</v>
      </c>
      <c r="S660">
        <v>3</v>
      </c>
      <c r="X660" s="6">
        <v>3</v>
      </c>
      <c r="Y660" s="6" t="s">
        <v>85</v>
      </c>
      <c r="AA660" s="2"/>
    </row>
    <row r="661" spans="1:27">
      <c r="A661" t="s">
        <v>75</v>
      </c>
      <c r="B661">
        <v>75601316</v>
      </c>
      <c r="C661" t="s">
        <v>3977</v>
      </c>
      <c r="D661" t="s">
        <v>3978</v>
      </c>
      <c r="E661" t="s">
        <v>3979</v>
      </c>
      <c r="F661" t="s">
        <v>3980</v>
      </c>
      <c r="G661" t="s">
        <v>3981</v>
      </c>
      <c r="H661" t="s">
        <v>3982</v>
      </c>
      <c r="I661" t="s">
        <v>1404</v>
      </c>
      <c r="J661" t="s">
        <v>83</v>
      </c>
      <c r="K661">
        <v>94597</v>
      </c>
      <c r="L661" t="s">
        <v>3983</v>
      </c>
      <c r="M661" t="s">
        <v>1404</v>
      </c>
      <c r="N661" t="s">
        <v>83</v>
      </c>
      <c r="O661">
        <v>94597</v>
      </c>
      <c r="P661" t="s">
        <v>3269</v>
      </c>
      <c r="Q661">
        <v>15</v>
      </c>
      <c r="R661">
        <v>6</v>
      </c>
      <c r="S661">
        <v>3</v>
      </c>
      <c r="X661" s="6">
        <v>3</v>
      </c>
      <c r="Y661" s="6" t="s">
        <v>85</v>
      </c>
      <c r="AA661" s="2"/>
    </row>
    <row r="662" spans="1:27">
      <c r="A662" t="s">
        <v>75</v>
      </c>
      <c r="B662">
        <v>75601320</v>
      </c>
      <c r="C662" t="s">
        <v>3984</v>
      </c>
      <c r="D662" t="s">
        <v>3985</v>
      </c>
      <c r="E662" t="s">
        <v>3681</v>
      </c>
      <c r="F662" t="s">
        <v>3986</v>
      </c>
      <c r="G662" t="s">
        <v>3987</v>
      </c>
      <c r="H662" t="s">
        <v>3988</v>
      </c>
      <c r="I662" t="s">
        <v>1404</v>
      </c>
      <c r="J662" t="s">
        <v>83</v>
      </c>
      <c r="K662">
        <v>94598</v>
      </c>
      <c r="L662" t="s">
        <v>3989</v>
      </c>
      <c r="M662" t="s">
        <v>240</v>
      </c>
      <c r="N662" t="s">
        <v>83</v>
      </c>
      <c r="O662">
        <v>94502</v>
      </c>
      <c r="P662" t="s">
        <v>3269</v>
      </c>
      <c r="Q662">
        <v>15</v>
      </c>
      <c r="R662">
        <v>6</v>
      </c>
      <c r="S662">
        <v>3</v>
      </c>
      <c r="X662" s="6">
        <v>3</v>
      </c>
      <c r="Y662" s="6" t="s">
        <v>85</v>
      </c>
      <c r="AA662" s="2"/>
    </row>
    <row r="663" spans="1:27">
      <c r="A663" t="s">
        <v>75</v>
      </c>
      <c r="B663">
        <v>75601332</v>
      </c>
      <c r="C663" t="s">
        <v>3990</v>
      </c>
      <c r="D663" t="s">
        <v>3991</v>
      </c>
      <c r="E663" t="s">
        <v>3992</v>
      </c>
      <c r="F663" t="s">
        <v>3991</v>
      </c>
      <c r="G663" t="s">
        <v>3993</v>
      </c>
      <c r="H663" t="s">
        <v>3994</v>
      </c>
      <c r="I663" t="s">
        <v>3302</v>
      </c>
      <c r="J663" t="s">
        <v>83</v>
      </c>
      <c r="K663">
        <v>94523</v>
      </c>
      <c r="L663" t="s">
        <v>3994</v>
      </c>
      <c r="M663" t="s">
        <v>3302</v>
      </c>
      <c r="N663" t="s">
        <v>83</v>
      </c>
      <c r="O663">
        <v>94523</v>
      </c>
      <c r="P663" t="s">
        <v>3269</v>
      </c>
      <c r="Q663">
        <v>15</v>
      </c>
      <c r="R663">
        <v>6</v>
      </c>
      <c r="S663">
        <v>3</v>
      </c>
      <c r="X663" s="6">
        <v>3</v>
      </c>
      <c r="Y663" s="6" t="s">
        <v>85</v>
      </c>
      <c r="AA663" s="2"/>
    </row>
    <row r="664" spans="1:27">
      <c r="A664" t="s">
        <v>75</v>
      </c>
      <c r="B664">
        <v>75601335</v>
      </c>
      <c r="C664" t="s">
        <v>3995</v>
      </c>
      <c r="D664" t="s">
        <v>3996</v>
      </c>
      <c r="E664" t="s">
        <v>3997</v>
      </c>
      <c r="F664" t="s">
        <v>3998</v>
      </c>
      <c r="G664" t="s">
        <v>3999</v>
      </c>
      <c r="H664" t="s">
        <v>4000</v>
      </c>
      <c r="I664" t="s">
        <v>1316</v>
      </c>
      <c r="J664" t="s">
        <v>83</v>
      </c>
      <c r="K664">
        <v>94513</v>
      </c>
      <c r="L664" t="s">
        <v>4000</v>
      </c>
      <c r="M664" t="s">
        <v>1316</v>
      </c>
      <c r="N664" t="s">
        <v>83</v>
      </c>
      <c r="O664">
        <v>94513</v>
      </c>
      <c r="P664" t="s">
        <v>3269</v>
      </c>
      <c r="Q664">
        <v>15</v>
      </c>
      <c r="R664">
        <v>6</v>
      </c>
      <c r="S664">
        <v>3</v>
      </c>
      <c r="X664" s="6">
        <v>3</v>
      </c>
      <c r="Y664" s="6" t="s">
        <v>85</v>
      </c>
      <c r="AA664" s="2"/>
    </row>
    <row r="665" spans="1:27">
      <c r="A665" t="s">
        <v>75</v>
      </c>
      <c r="B665">
        <v>75601346</v>
      </c>
      <c r="C665" t="s">
        <v>4001</v>
      </c>
      <c r="D665" t="s">
        <v>4002</v>
      </c>
      <c r="E665" t="s">
        <v>4003</v>
      </c>
      <c r="F665" t="s">
        <v>4004</v>
      </c>
      <c r="G665" t="s">
        <v>4005</v>
      </c>
      <c r="H665" t="s">
        <v>4006</v>
      </c>
      <c r="I665" t="s">
        <v>397</v>
      </c>
      <c r="J665" t="s">
        <v>83</v>
      </c>
      <c r="K665">
        <v>94519</v>
      </c>
      <c r="L665" t="s">
        <v>4007</v>
      </c>
      <c r="M665" t="s">
        <v>397</v>
      </c>
      <c r="N665" t="s">
        <v>83</v>
      </c>
      <c r="O665">
        <v>94519</v>
      </c>
      <c r="P665" t="s">
        <v>3269</v>
      </c>
      <c r="Q665">
        <v>15</v>
      </c>
      <c r="R665">
        <v>6</v>
      </c>
      <c r="S665">
        <v>3</v>
      </c>
      <c r="X665" s="6">
        <v>3</v>
      </c>
      <c r="Y665" s="6" t="s">
        <v>85</v>
      </c>
      <c r="AA665" s="2"/>
    </row>
    <row r="666" spans="1:27">
      <c r="A666" t="s">
        <v>75</v>
      </c>
      <c r="B666">
        <v>75601349</v>
      </c>
      <c r="C666" t="s">
        <v>4008</v>
      </c>
      <c r="D666" t="s">
        <v>4009</v>
      </c>
      <c r="E666" t="s">
        <v>4010</v>
      </c>
      <c r="F666" t="s">
        <v>4011</v>
      </c>
      <c r="G666" t="s">
        <v>4012</v>
      </c>
      <c r="H666" t="s">
        <v>4013</v>
      </c>
      <c r="I666" t="s">
        <v>432</v>
      </c>
      <c r="J666" t="s">
        <v>83</v>
      </c>
      <c r="K666">
        <v>94531</v>
      </c>
      <c r="L666" t="s">
        <v>4013</v>
      </c>
      <c r="M666" t="s">
        <v>432</v>
      </c>
      <c r="N666" t="s">
        <v>83</v>
      </c>
      <c r="O666">
        <v>94531</v>
      </c>
      <c r="P666" t="s">
        <v>3269</v>
      </c>
      <c r="Q666">
        <v>15</v>
      </c>
      <c r="R666">
        <v>6</v>
      </c>
      <c r="S666">
        <v>3</v>
      </c>
      <c r="X666" s="6">
        <v>3</v>
      </c>
      <c r="Y666" s="6" t="s">
        <v>85</v>
      </c>
      <c r="AA666" s="2"/>
    </row>
    <row r="667" spans="1:27">
      <c r="A667" t="s">
        <v>75</v>
      </c>
      <c r="B667">
        <v>75601352</v>
      </c>
      <c r="C667" t="s">
        <v>3519</v>
      </c>
      <c r="D667" t="s">
        <v>4014</v>
      </c>
      <c r="E667" t="s">
        <v>3521</v>
      </c>
      <c r="F667" t="s">
        <v>4015</v>
      </c>
      <c r="G667" t="s">
        <v>4016</v>
      </c>
      <c r="H667" t="s">
        <v>4017</v>
      </c>
      <c r="I667" t="s">
        <v>397</v>
      </c>
      <c r="J667" t="s">
        <v>83</v>
      </c>
      <c r="K667">
        <v>94521</v>
      </c>
      <c r="L667" t="s">
        <v>3525</v>
      </c>
      <c r="M667" t="s">
        <v>397</v>
      </c>
      <c r="N667" t="s">
        <v>83</v>
      </c>
      <c r="O667">
        <v>94521</v>
      </c>
      <c r="P667" t="s">
        <v>3269</v>
      </c>
      <c r="Q667">
        <v>15</v>
      </c>
      <c r="R667">
        <v>6</v>
      </c>
      <c r="S667">
        <v>3</v>
      </c>
      <c r="X667" s="6">
        <v>3</v>
      </c>
      <c r="Y667" s="6" t="s">
        <v>85</v>
      </c>
      <c r="AA667" s="2"/>
    </row>
    <row r="668" spans="1:27">
      <c r="A668" t="s">
        <v>75</v>
      </c>
      <c r="B668">
        <v>75601355</v>
      </c>
      <c r="C668" t="s">
        <v>4018</v>
      </c>
      <c r="D668" t="s">
        <v>4019</v>
      </c>
      <c r="E668" t="s">
        <v>4020</v>
      </c>
      <c r="F668" t="s">
        <v>4021</v>
      </c>
      <c r="G668" t="s">
        <v>4022</v>
      </c>
      <c r="H668" t="s">
        <v>4023</v>
      </c>
      <c r="I668" t="s">
        <v>397</v>
      </c>
      <c r="J668" t="s">
        <v>83</v>
      </c>
      <c r="K668">
        <v>94518</v>
      </c>
      <c r="L668" t="s">
        <v>4023</v>
      </c>
      <c r="M668" t="s">
        <v>397</v>
      </c>
      <c r="N668" t="s">
        <v>83</v>
      </c>
      <c r="O668">
        <v>94518</v>
      </c>
      <c r="P668" t="s">
        <v>3269</v>
      </c>
      <c r="Q668">
        <v>15</v>
      </c>
      <c r="R668">
        <v>6</v>
      </c>
      <c r="S668">
        <v>3</v>
      </c>
      <c r="X668" s="6">
        <v>3</v>
      </c>
      <c r="Y668" s="6" t="s">
        <v>85</v>
      </c>
      <c r="AA668" s="2"/>
    </row>
    <row r="669" spans="1:27">
      <c r="A669" t="s">
        <v>75</v>
      </c>
      <c r="B669">
        <v>75601359</v>
      </c>
      <c r="C669" t="s">
        <v>4024</v>
      </c>
      <c r="D669" t="s">
        <v>4025</v>
      </c>
      <c r="E669" t="s">
        <v>4026</v>
      </c>
      <c r="F669" t="s">
        <v>4027</v>
      </c>
      <c r="G669" t="s">
        <v>4028</v>
      </c>
      <c r="H669" t="s">
        <v>4029</v>
      </c>
      <c r="I669" t="s">
        <v>397</v>
      </c>
      <c r="J669" t="s">
        <v>83</v>
      </c>
      <c r="K669">
        <v>94521</v>
      </c>
      <c r="L669" t="s">
        <v>4030</v>
      </c>
      <c r="M669" t="s">
        <v>1341</v>
      </c>
      <c r="N669" t="s">
        <v>83</v>
      </c>
      <c r="O669">
        <v>94583</v>
      </c>
      <c r="P669" t="s">
        <v>3269</v>
      </c>
      <c r="Q669">
        <v>15</v>
      </c>
      <c r="R669">
        <v>6</v>
      </c>
      <c r="S669">
        <v>3</v>
      </c>
      <c r="X669" s="6">
        <v>3</v>
      </c>
      <c r="Y669" s="6" t="s">
        <v>85</v>
      </c>
      <c r="AA669" s="2"/>
    </row>
    <row r="670" spans="1:27">
      <c r="A670" t="s">
        <v>75</v>
      </c>
      <c r="B670">
        <v>75601363</v>
      </c>
      <c r="C670" t="s">
        <v>4031</v>
      </c>
      <c r="D670" t="s">
        <v>391</v>
      </c>
      <c r="E670" t="s">
        <v>4032</v>
      </c>
      <c r="F670" t="s">
        <v>4033</v>
      </c>
      <c r="G670" t="s">
        <v>4034</v>
      </c>
      <c r="H670" t="s">
        <v>4035</v>
      </c>
      <c r="I670" t="s">
        <v>3302</v>
      </c>
      <c r="J670" t="s">
        <v>83</v>
      </c>
      <c r="K670">
        <v>94523</v>
      </c>
      <c r="L670" t="s">
        <v>4036</v>
      </c>
      <c r="M670" t="s">
        <v>397</v>
      </c>
      <c r="N670" t="s">
        <v>83</v>
      </c>
      <c r="O670">
        <v>94520</v>
      </c>
      <c r="P670" t="s">
        <v>3269</v>
      </c>
      <c r="Q670">
        <v>15</v>
      </c>
      <c r="R670">
        <v>75</v>
      </c>
      <c r="S670">
        <v>3</v>
      </c>
      <c r="X670" s="6">
        <v>3</v>
      </c>
      <c r="Y670" s="6" t="s">
        <v>85</v>
      </c>
      <c r="AA670" s="2"/>
    </row>
    <row r="671" spans="1:27">
      <c r="A671" t="s">
        <v>75</v>
      </c>
      <c r="B671">
        <v>75601371</v>
      </c>
      <c r="C671" t="s">
        <v>4037</v>
      </c>
      <c r="D671" t="s">
        <v>4038</v>
      </c>
      <c r="E671" t="s">
        <v>3669</v>
      </c>
      <c r="F671" t="s">
        <v>4038</v>
      </c>
      <c r="G671" t="s">
        <v>4039</v>
      </c>
      <c r="H671" t="s">
        <v>4040</v>
      </c>
      <c r="I671" t="s">
        <v>3411</v>
      </c>
      <c r="J671" t="s">
        <v>83</v>
      </c>
      <c r="K671">
        <v>94549</v>
      </c>
      <c r="L671" t="s">
        <v>3671</v>
      </c>
      <c r="M671" t="s">
        <v>3411</v>
      </c>
      <c r="N671" t="s">
        <v>83</v>
      </c>
      <c r="O671">
        <v>94549</v>
      </c>
      <c r="P671" t="s">
        <v>3269</v>
      </c>
      <c r="Q671">
        <v>15</v>
      </c>
      <c r="R671">
        <v>6</v>
      </c>
      <c r="S671">
        <v>3</v>
      </c>
      <c r="X671" s="6">
        <v>3</v>
      </c>
      <c r="Y671" s="6" t="s">
        <v>85</v>
      </c>
      <c r="AA671" s="2"/>
    </row>
    <row r="672" spans="1:27">
      <c r="A672" t="s">
        <v>75</v>
      </c>
      <c r="B672">
        <v>75601373</v>
      </c>
      <c r="C672" t="s">
        <v>4041</v>
      </c>
      <c r="D672" t="s">
        <v>4042</v>
      </c>
      <c r="E672" t="s">
        <v>4043</v>
      </c>
      <c r="F672" t="s">
        <v>4044</v>
      </c>
      <c r="G672" t="s">
        <v>4045</v>
      </c>
      <c r="H672" t="s">
        <v>4046</v>
      </c>
      <c r="I672" t="s">
        <v>432</v>
      </c>
      <c r="J672" t="s">
        <v>83</v>
      </c>
      <c r="K672">
        <v>94531</v>
      </c>
      <c r="L672" t="s">
        <v>4046</v>
      </c>
      <c r="M672" t="s">
        <v>432</v>
      </c>
      <c r="N672" t="s">
        <v>83</v>
      </c>
      <c r="O672">
        <v>94531</v>
      </c>
      <c r="P672" t="s">
        <v>3269</v>
      </c>
      <c r="Q672">
        <v>15</v>
      </c>
      <c r="R672">
        <v>6</v>
      </c>
      <c r="S672">
        <v>3</v>
      </c>
      <c r="X672" s="6">
        <v>3</v>
      </c>
      <c r="Y672" s="6" t="s">
        <v>85</v>
      </c>
      <c r="AA672" s="2"/>
    </row>
    <row r="673" spans="1:27">
      <c r="A673" t="s">
        <v>75</v>
      </c>
      <c r="B673">
        <v>75601389</v>
      </c>
      <c r="C673" t="s">
        <v>4047</v>
      </c>
      <c r="D673" t="s">
        <v>1026</v>
      </c>
      <c r="E673" t="s">
        <v>1027</v>
      </c>
      <c r="F673" t="s">
        <v>4048</v>
      </c>
      <c r="G673" t="s">
        <v>1029</v>
      </c>
      <c r="H673" t="s">
        <v>4049</v>
      </c>
      <c r="I673" t="s">
        <v>2171</v>
      </c>
      <c r="J673" t="s">
        <v>83</v>
      </c>
      <c r="K673">
        <v>94507</v>
      </c>
      <c r="L673" t="s">
        <v>1031</v>
      </c>
      <c r="M673" t="s">
        <v>397</v>
      </c>
      <c r="N673" t="s">
        <v>83</v>
      </c>
      <c r="O673">
        <v>94518</v>
      </c>
      <c r="P673" t="s">
        <v>3269</v>
      </c>
      <c r="Q673">
        <v>15</v>
      </c>
      <c r="R673">
        <v>6</v>
      </c>
      <c r="S673">
        <v>3</v>
      </c>
      <c r="T673" t="s">
        <v>42</v>
      </c>
      <c r="U673" t="s">
        <v>42</v>
      </c>
      <c r="V673" t="s">
        <v>42</v>
      </c>
      <c r="W673" t="s">
        <v>42</v>
      </c>
      <c r="X673" s="6">
        <v>3</v>
      </c>
      <c r="Y673" s="6" t="s">
        <v>85</v>
      </c>
      <c r="AA673" s="2"/>
    </row>
    <row r="674" spans="1:27">
      <c r="A674" t="s">
        <v>75</v>
      </c>
      <c r="B674">
        <v>75601395</v>
      </c>
      <c r="C674" t="s">
        <v>4050</v>
      </c>
      <c r="D674" t="s">
        <v>4050</v>
      </c>
      <c r="E674" t="s">
        <v>4051</v>
      </c>
      <c r="F674" t="s">
        <v>4052</v>
      </c>
      <c r="G674" t="s">
        <v>4053</v>
      </c>
      <c r="H674" t="s">
        <v>4054</v>
      </c>
      <c r="I674" t="s">
        <v>3289</v>
      </c>
      <c r="J674" t="s">
        <v>83</v>
      </c>
      <c r="K674">
        <v>94805</v>
      </c>
      <c r="L674" t="s">
        <v>4054</v>
      </c>
      <c r="M674" t="s">
        <v>3289</v>
      </c>
      <c r="N674" t="s">
        <v>83</v>
      </c>
      <c r="O674">
        <v>94805</v>
      </c>
      <c r="P674" t="s">
        <v>3269</v>
      </c>
      <c r="Q674">
        <v>15</v>
      </c>
      <c r="R674">
        <v>6</v>
      </c>
      <c r="S674">
        <v>3</v>
      </c>
      <c r="X674" s="6">
        <v>3</v>
      </c>
      <c r="Y674" s="6" t="s">
        <v>85</v>
      </c>
      <c r="AA674" s="2"/>
    </row>
    <row r="675" spans="1:27">
      <c r="A675" t="s">
        <v>75</v>
      </c>
      <c r="B675">
        <v>75601399</v>
      </c>
      <c r="C675" t="s">
        <v>4055</v>
      </c>
      <c r="D675" t="s">
        <v>4056</v>
      </c>
      <c r="E675" t="s">
        <v>4057</v>
      </c>
      <c r="F675" t="s">
        <v>4058</v>
      </c>
      <c r="G675" t="s">
        <v>4059</v>
      </c>
      <c r="H675" t="s">
        <v>4060</v>
      </c>
      <c r="I675" t="s">
        <v>397</v>
      </c>
      <c r="J675" t="s">
        <v>83</v>
      </c>
      <c r="K675">
        <v>94518</v>
      </c>
      <c r="L675" t="s">
        <v>4060</v>
      </c>
      <c r="M675" t="s">
        <v>397</v>
      </c>
      <c r="N675" t="s">
        <v>83</v>
      </c>
      <c r="O675">
        <v>94518</v>
      </c>
      <c r="P675" t="s">
        <v>3269</v>
      </c>
      <c r="Q675">
        <v>15</v>
      </c>
      <c r="R675">
        <v>6</v>
      </c>
      <c r="S675">
        <v>3</v>
      </c>
      <c r="X675" s="6">
        <v>3</v>
      </c>
      <c r="Y675" s="6" t="s">
        <v>85</v>
      </c>
      <c r="AA675" s="2"/>
    </row>
    <row r="676" spans="1:27">
      <c r="A676" t="s">
        <v>75</v>
      </c>
      <c r="B676">
        <v>75601400</v>
      </c>
      <c r="C676" t="s">
        <v>4061</v>
      </c>
      <c r="D676" t="s">
        <v>4062</v>
      </c>
      <c r="E676" t="s">
        <v>4063</v>
      </c>
      <c r="F676" t="s">
        <v>4062</v>
      </c>
      <c r="G676" t="s">
        <v>4064</v>
      </c>
      <c r="H676" t="s">
        <v>4065</v>
      </c>
      <c r="I676" t="s">
        <v>432</v>
      </c>
      <c r="J676" t="s">
        <v>83</v>
      </c>
      <c r="K676">
        <v>94531</v>
      </c>
      <c r="L676" t="s">
        <v>4065</v>
      </c>
      <c r="M676" t="s">
        <v>432</v>
      </c>
      <c r="N676" t="s">
        <v>83</v>
      </c>
      <c r="O676">
        <v>94531</v>
      </c>
      <c r="P676" t="s">
        <v>3269</v>
      </c>
      <c r="Q676">
        <v>15</v>
      </c>
      <c r="R676">
        <v>6</v>
      </c>
      <c r="S676">
        <v>3</v>
      </c>
      <c r="X676" s="6">
        <v>3</v>
      </c>
      <c r="Y676" s="6" t="s">
        <v>85</v>
      </c>
      <c r="AA676" s="2"/>
    </row>
    <row r="677" spans="1:27">
      <c r="A677" t="s">
        <v>75</v>
      </c>
      <c r="B677">
        <v>75601401</v>
      </c>
      <c r="C677" t="s">
        <v>4066</v>
      </c>
      <c r="D677" t="s">
        <v>4067</v>
      </c>
      <c r="E677" t="s">
        <v>4068</v>
      </c>
      <c r="F677" t="s">
        <v>4069</v>
      </c>
      <c r="G677" t="s">
        <v>4070</v>
      </c>
      <c r="H677" t="s">
        <v>4071</v>
      </c>
      <c r="I677" t="s">
        <v>397</v>
      </c>
      <c r="J677" t="s">
        <v>83</v>
      </c>
      <c r="K677">
        <v>94518</v>
      </c>
      <c r="L677" t="s">
        <v>4072</v>
      </c>
      <c r="M677" t="s">
        <v>1404</v>
      </c>
      <c r="N677" t="s">
        <v>83</v>
      </c>
      <c r="O677">
        <v>94598</v>
      </c>
      <c r="P677" t="s">
        <v>3269</v>
      </c>
      <c r="Q677">
        <v>15</v>
      </c>
      <c r="R677">
        <v>4</v>
      </c>
      <c r="S677">
        <v>3</v>
      </c>
      <c r="X677" s="6">
        <v>3</v>
      </c>
      <c r="Y677" s="6" t="s">
        <v>85</v>
      </c>
      <c r="AA677" s="2"/>
    </row>
    <row r="678" spans="1:27">
      <c r="A678" t="s">
        <v>75</v>
      </c>
      <c r="B678">
        <v>75601406</v>
      </c>
      <c r="C678" t="s">
        <v>4073</v>
      </c>
      <c r="D678" t="s">
        <v>4074</v>
      </c>
      <c r="E678" t="s">
        <v>4075</v>
      </c>
      <c r="F678" t="s">
        <v>4076</v>
      </c>
      <c r="G678" t="s">
        <v>4077</v>
      </c>
      <c r="H678" t="s">
        <v>4078</v>
      </c>
      <c r="I678" t="s">
        <v>1404</v>
      </c>
      <c r="J678" t="s">
        <v>83</v>
      </c>
      <c r="K678">
        <v>94597</v>
      </c>
      <c r="L678" t="s">
        <v>4078</v>
      </c>
      <c r="M678" t="s">
        <v>1404</v>
      </c>
      <c r="N678" t="s">
        <v>83</v>
      </c>
      <c r="O678">
        <v>94597</v>
      </c>
      <c r="P678" t="s">
        <v>3269</v>
      </c>
      <c r="Q678">
        <v>15</v>
      </c>
      <c r="R678">
        <v>6</v>
      </c>
      <c r="S678">
        <v>3</v>
      </c>
      <c r="T678" t="s">
        <v>42</v>
      </c>
      <c r="U678" t="s">
        <v>42</v>
      </c>
      <c r="V678" t="s">
        <v>42</v>
      </c>
      <c r="W678" t="s">
        <v>42</v>
      </c>
      <c r="X678" s="6">
        <v>3</v>
      </c>
      <c r="Y678" s="6" t="s">
        <v>85</v>
      </c>
      <c r="AA678" s="2"/>
    </row>
    <row r="679" spans="1:27">
      <c r="A679" t="s">
        <v>75</v>
      </c>
      <c r="B679">
        <v>75601411</v>
      </c>
      <c r="C679" t="s">
        <v>4079</v>
      </c>
      <c r="D679" t="s">
        <v>4080</v>
      </c>
      <c r="E679" t="s">
        <v>3756</v>
      </c>
      <c r="F679" t="s">
        <v>3757</v>
      </c>
      <c r="G679" t="s">
        <v>4081</v>
      </c>
      <c r="H679" t="s">
        <v>4082</v>
      </c>
      <c r="I679" t="s">
        <v>3394</v>
      </c>
      <c r="J679" t="s">
        <v>83</v>
      </c>
      <c r="K679">
        <v>94565</v>
      </c>
      <c r="L679" t="s">
        <v>3760</v>
      </c>
      <c r="M679" t="s">
        <v>432</v>
      </c>
      <c r="N679" t="s">
        <v>83</v>
      </c>
      <c r="O679">
        <v>94509</v>
      </c>
      <c r="P679" t="s">
        <v>3269</v>
      </c>
      <c r="Q679">
        <v>15</v>
      </c>
      <c r="R679">
        <v>6</v>
      </c>
      <c r="S679">
        <v>3</v>
      </c>
      <c r="X679" s="6">
        <v>3</v>
      </c>
      <c r="Y679" s="6" t="s">
        <v>85</v>
      </c>
      <c r="AA679" s="2"/>
    </row>
    <row r="680" spans="1:27">
      <c r="A680" t="s">
        <v>75</v>
      </c>
      <c r="B680">
        <v>75601419</v>
      </c>
      <c r="C680" t="s">
        <v>4083</v>
      </c>
      <c r="D680" t="s">
        <v>4084</v>
      </c>
      <c r="E680" t="s">
        <v>4085</v>
      </c>
      <c r="F680" t="s">
        <v>4086</v>
      </c>
      <c r="G680" t="s">
        <v>4087</v>
      </c>
      <c r="H680" t="s">
        <v>4088</v>
      </c>
      <c r="I680" t="s">
        <v>1404</v>
      </c>
      <c r="J680" t="s">
        <v>83</v>
      </c>
      <c r="K680">
        <v>94596</v>
      </c>
      <c r="L680" t="s">
        <v>4089</v>
      </c>
      <c r="M680" t="s">
        <v>3592</v>
      </c>
      <c r="N680" t="s">
        <v>83</v>
      </c>
      <c r="O680">
        <v>94530</v>
      </c>
      <c r="P680" t="s">
        <v>3269</v>
      </c>
      <c r="Q680">
        <v>15</v>
      </c>
      <c r="R680">
        <v>6</v>
      </c>
      <c r="S680">
        <v>3</v>
      </c>
      <c r="T680" t="s">
        <v>42</v>
      </c>
      <c r="U680" t="s">
        <v>42</v>
      </c>
      <c r="V680" t="s">
        <v>42</v>
      </c>
      <c r="W680" t="s">
        <v>42</v>
      </c>
      <c r="X680" s="6">
        <v>3</v>
      </c>
      <c r="Y680" s="6" t="s">
        <v>85</v>
      </c>
      <c r="AA680" s="2"/>
    </row>
    <row r="681" spans="1:27">
      <c r="A681" t="s">
        <v>75</v>
      </c>
      <c r="B681">
        <v>75601424</v>
      </c>
      <c r="C681" t="s">
        <v>4090</v>
      </c>
      <c r="D681" t="s">
        <v>961</v>
      </c>
      <c r="E681" t="s">
        <v>4091</v>
      </c>
      <c r="F681" t="s">
        <v>4092</v>
      </c>
      <c r="G681" t="s">
        <v>4093</v>
      </c>
      <c r="H681" t="s">
        <v>4094</v>
      </c>
      <c r="I681" t="s">
        <v>3594</v>
      </c>
      <c r="J681" t="s">
        <v>83</v>
      </c>
      <c r="K681">
        <v>94556</v>
      </c>
      <c r="L681" t="s">
        <v>4094</v>
      </c>
      <c r="M681" t="s">
        <v>3594</v>
      </c>
      <c r="N681" t="s">
        <v>83</v>
      </c>
      <c r="O681">
        <v>94556</v>
      </c>
      <c r="P681" t="s">
        <v>3269</v>
      </c>
      <c r="Q681">
        <v>15</v>
      </c>
      <c r="R681">
        <v>100</v>
      </c>
      <c r="S681">
        <v>3</v>
      </c>
      <c r="X681" s="6">
        <v>3</v>
      </c>
      <c r="Y681" s="6" t="s">
        <v>85</v>
      </c>
      <c r="AA681" s="2"/>
    </row>
    <row r="682" spans="1:27">
      <c r="A682" t="s">
        <v>75</v>
      </c>
      <c r="B682">
        <v>75601425</v>
      </c>
      <c r="C682" t="s">
        <v>4095</v>
      </c>
      <c r="D682" t="s">
        <v>4096</v>
      </c>
      <c r="E682" t="s">
        <v>4097</v>
      </c>
      <c r="F682" t="s">
        <v>4098</v>
      </c>
      <c r="G682" t="s">
        <v>4099</v>
      </c>
      <c r="H682" t="s">
        <v>4100</v>
      </c>
      <c r="I682" t="s">
        <v>397</v>
      </c>
      <c r="J682" t="s">
        <v>83</v>
      </c>
      <c r="K682">
        <v>94520</v>
      </c>
      <c r="L682" t="s">
        <v>4101</v>
      </c>
      <c r="M682" t="s">
        <v>3392</v>
      </c>
      <c r="N682" t="s">
        <v>83</v>
      </c>
      <c r="O682">
        <v>94565</v>
      </c>
      <c r="P682" t="s">
        <v>3269</v>
      </c>
      <c r="Q682">
        <v>15</v>
      </c>
      <c r="R682">
        <v>6</v>
      </c>
      <c r="S682">
        <v>3</v>
      </c>
      <c r="X682" s="6">
        <v>3</v>
      </c>
      <c r="Y682" s="6" t="s">
        <v>85</v>
      </c>
      <c r="AA682" s="2"/>
    </row>
    <row r="683" spans="1:27">
      <c r="A683" t="s">
        <v>75</v>
      </c>
      <c r="B683">
        <v>75601429</v>
      </c>
      <c r="C683" t="s">
        <v>4102</v>
      </c>
      <c r="D683" t="s">
        <v>3887</v>
      </c>
      <c r="E683" t="s">
        <v>3888</v>
      </c>
      <c r="F683" t="s">
        <v>4103</v>
      </c>
      <c r="G683" t="s">
        <v>4104</v>
      </c>
      <c r="H683" t="s">
        <v>4105</v>
      </c>
      <c r="I683" t="s">
        <v>397</v>
      </c>
      <c r="J683" t="s">
        <v>83</v>
      </c>
      <c r="K683">
        <v>94519</v>
      </c>
      <c r="L683" t="s">
        <v>4105</v>
      </c>
      <c r="M683" t="s">
        <v>397</v>
      </c>
      <c r="N683" t="s">
        <v>83</v>
      </c>
      <c r="O683">
        <v>94519</v>
      </c>
      <c r="P683" t="s">
        <v>3269</v>
      </c>
      <c r="Q683">
        <v>15</v>
      </c>
      <c r="R683">
        <v>6</v>
      </c>
      <c r="S683">
        <v>3</v>
      </c>
      <c r="X683" s="6">
        <v>3</v>
      </c>
      <c r="Y683" s="6" t="s">
        <v>85</v>
      </c>
      <c r="AA683" s="2"/>
    </row>
    <row r="684" spans="1:27">
      <c r="A684" t="s">
        <v>75</v>
      </c>
      <c r="B684">
        <v>75601431</v>
      </c>
      <c r="C684" t="s">
        <v>4106</v>
      </c>
      <c r="D684" t="s">
        <v>4107</v>
      </c>
      <c r="E684" t="s">
        <v>4108</v>
      </c>
      <c r="F684" t="s">
        <v>697</v>
      </c>
      <c r="G684" t="s">
        <v>4109</v>
      </c>
      <c r="H684" t="s">
        <v>4110</v>
      </c>
      <c r="I684" t="s">
        <v>1404</v>
      </c>
      <c r="J684" t="s">
        <v>83</v>
      </c>
      <c r="K684">
        <v>94596</v>
      </c>
      <c r="L684" t="s">
        <v>4111</v>
      </c>
      <c r="M684" t="s">
        <v>82</v>
      </c>
      <c r="N684" t="s">
        <v>83</v>
      </c>
      <c r="O684">
        <v>94542</v>
      </c>
      <c r="P684" t="s">
        <v>3269</v>
      </c>
      <c r="Q684">
        <v>15</v>
      </c>
      <c r="R684">
        <v>72</v>
      </c>
      <c r="S684">
        <v>3</v>
      </c>
      <c r="X684" s="6">
        <v>3</v>
      </c>
      <c r="Y684" s="6" t="s">
        <v>85</v>
      </c>
      <c r="AA684" s="2"/>
    </row>
    <row r="685" spans="1:27">
      <c r="A685" t="s">
        <v>75</v>
      </c>
      <c r="B685">
        <v>75601437</v>
      </c>
      <c r="C685" t="s">
        <v>4112</v>
      </c>
      <c r="D685" t="s">
        <v>4113</v>
      </c>
      <c r="E685" t="s">
        <v>4114</v>
      </c>
      <c r="F685" t="s">
        <v>4115</v>
      </c>
      <c r="G685" t="s">
        <v>4116</v>
      </c>
      <c r="H685" t="s">
        <v>4117</v>
      </c>
      <c r="I685" t="s">
        <v>1404</v>
      </c>
      <c r="J685" t="s">
        <v>83</v>
      </c>
      <c r="K685">
        <v>94598</v>
      </c>
      <c r="L685" t="s">
        <v>4117</v>
      </c>
      <c r="M685" t="s">
        <v>1404</v>
      </c>
      <c r="N685" t="s">
        <v>83</v>
      </c>
      <c r="O685">
        <v>94598</v>
      </c>
      <c r="P685" t="s">
        <v>3269</v>
      </c>
      <c r="Q685">
        <v>15</v>
      </c>
      <c r="R685">
        <v>6</v>
      </c>
      <c r="S685">
        <v>3</v>
      </c>
      <c r="T685" t="s">
        <v>42</v>
      </c>
      <c r="U685" t="s">
        <v>42</v>
      </c>
      <c r="V685" t="s">
        <v>42</v>
      </c>
      <c r="W685" t="s">
        <v>42</v>
      </c>
      <c r="X685" s="6">
        <v>3</v>
      </c>
      <c r="Y685" s="6" t="s">
        <v>85</v>
      </c>
      <c r="AA685" s="2"/>
    </row>
    <row r="686" spans="1:27">
      <c r="A686" t="s">
        <v>75</v>
      </c>
      <c r="B686">
        <v>75601441</v>
      </c>
      <c r="C686" t="s">
        <v>4118</v>
      </c>
      <c r="D686" t="s">
        <v>4119</v>
      </c>
      <c r="E686" t="s">
        <v>3414</v>
      </c>
      <c r="F686" t="s">
        <v>3415</v>
      </c>
      <c r="G686" t="s">
        <v>4120</v>
      </c>
      <c r="H686" t="s">
        <v>4121</v>
      </c>
      <c r="I686" t="s">
        <v>1404</v>
      </c>
      <c r="J686" t="s">
        <v>83</v>
      </c>
      <c r="K686">
        <v>94597</v>
      </c>
      <c r="L686" t="s">
        <v>3490</v>
      </c>
      <c r="M686" t="s">
        <v>3394</v>
      </c>
      <c r="N686" t="s">
        <v>83</v>
      </c>
      <c r="O686">
        <v>94565</v>
      </c>
      <c r="P686" t="s">
        <v>3269</v>
      </c>
      <c r="Q686">
        <v>15</v>
      </c>
      <c r="R686">
        <v>22</v>
      </c>
      <c r="S686">
        <v>3</v>
      </c>
      <c r="T686" t="s">
        <v>42</v>
      </c>
      <c r="U686" t="s">
        <v>42</v>
      </c>
      <c r="V686" t="s">
        <v>42</v>
      </c>
      <c r="W686" t="s">
        <v>42</v>
      </c>
      <c r="X686" s="6">
        <v>3</v>
      </c>
      <c r="Y686" s="6" t="s">
        <v>85</v>
      </c>
      <c r="AA686" s="2"/>
    </row>
    <row r="687" spans="1:27">
      <c r="A687" t="s">
        <v>75</v>
      </c>
      <c r="B687">
        <v>75601444</v>
      </c>
      <c r="C687" t="s">
        <v>4122</v>
      </c>
      <c r="D687" t="s">
        <v>4123</v>
      </c>
      <c r="E687" t="s">
        <v>4124</v>
      </c>
      <c r="F687" t="s">
        <v>4125</v>
      </c>
      <c r="G687" t="s">
        <v>4126</v>
      </c>
      <c r="H687" t="s">
        <v>4127</v>
      </c>
      <c r="I687" t="s">
        <v>1404</v>
      </c>
      <c r="J687" t="s">
        <v>83</v>
      </c>
      <c r="K687">
        <v>94598</v>
      </c>
      <c r="L687" t="s">
        <v>4127</v>
      </c>
      <c r="M687" t="s">
        <v>1404</v>
      </c>
      <c r="N687" t="s">
        <v>83</v>
      </c>
      <c r="O687">
        <v>94598</v>
      </c>
      <c r="P687" t="s">
        <v>3269</v>
      </c>
      <c r="Q687">
        <v>15</v>
      </c>
      <c r="R687">
        <v>6</v>
      </c>
      <c r="S687">
        <v>3</v>
      </c>
      <c r="X687" s="6">
        <v>3</v>
      </c>
      <c r="Y687" s="6" t="s">
        <v>85</v>
      </c>
      <c r="AA687" s="2"/>
    </row>
    <row r="688" spans="1:27">
      <c r="A688" t="s">
        <v>75</v>
      </c>
      <c r="B688">
        <v>75601451</v>
      </c>
      <c r="C688" t="s">
        <v>4128</v>
      </c>
      <c r="D688" t="s">
        <v>4129</v>
      </c>
      <c r="E688" t="s">
        <v>4130</v>
      </c>
      <c r="F688" t="s">
        <v>4129</v>
      </c>
      <c r="G688" t="s">
        <v>4131</v>
      </c>
      <c r="H688" t="s">
        <v>4132</v>
      </c>
      <c r="I688" t="s">
        <v>1341</v>
      </c>
      <c r="J688" t="s">
        <v>83</v>
      </c>
      <c r="K688">
        <v>94583</v>
      </c>
      <c r="L688" t="s">
        <v>4132</v>
      </c>
      <c r="M688" t="s">
        <v>1341</v>
      </c>
      <c r="N688" t="s">
        <v>83</v>
      </c>
      <c r="O688">
        <v>94583</v>
      </c>
      <c r="P688" t="s">
        <v>3269</v>
      </c>
      <c r="Q688">
        <v>15</v>
      </c>
      <c r="R688">
        <v>6</v>
      </c>
      <c r="S688">
        <v>3</v>
      </c>
      <c r="X688" s="6">
        <v>3</v>
      </c>
      <c r="Y688" s="6" t="s">
        <v>85</v>
      </c>
      <c r="AA688" s="2"/>
    </row>
    <row r="689" spans="1:27">
      <c r="A689" t="s">
        <v>75</v>
      </c>
      <c r="B689">
        <v>75601459</v>
      </c>
      <c r="C689" t="s">
        <v>4133</v>
      </c>
      <c r="D689" t="s">
        <v>4134</v>
      </c>
      <c r="E689" t="s">
        <v>4135</v>
      </c>
      <c r="F689" t="s">
        <v>4136</v>
      </c>
      <c r="G689" t="s">
        <v>4137</v>
      </c>
      <c r="H689" t="s">
        <v>4138</v>
      </c>
      <c r="I689" t="s">
        <v>3394</v>
      </c>
      <c r="J689" t="s">
        <v>83</v>
      </c>
      <c r="K689">
        <v>94565</v>
      </c>
      <c r="L689" t="s">
        <v>4139</v>
      </c>
      <c r="M689" t="s">
        <v>1504</v>
      </c>
      <c r="N689" t="s">
        <v>83</v>
      </c>
      <c r="O689">
        <v>94534</v>
      </c>
      <c r="P689" t="s">
        <v>3269</v>
      </c>
      <c r="Q689">
        <v>15</v>
      </c>
      <c r="R689">
        <v>6</v>
      </c>
      <c r="S689">
        <v>3</v>
      </c>
      <c r="X689" s="6">
        <v>3</v>
      </c>
      <c r="Y689" s="6" t="s">
        <v>85</v>
      </c>
      <c r="AA689" s="2"/>
    </row>
    <row r="690" spans="1:27">
      <c r="A690" t="s">
        <v>75</v>
      </c>
      <c r="B690">
        <v>75601460</v>
      </c>
      <c r="C690" t="s">
        <v>4140</v>
      </c>
      <c r="D690" t="s">
        <v>4141</v>
      </c>
      <c r="E690" t="s">
        <v>4142</v>
      </c>
      <c r="F690" t="s">
        <v>4143</v>
      </c>
      <c r="G690" t="s">
        <v>4144</v>
      </c>
      <c r="H690" t="s">
        <v>4145</v>
      </c>
      <c r="I690" t="s">
        <v>432</v>
      </c>
      <c r="J690" t="s">
        <v>83</v>
      </c>
      <c r="K690">
        <v>94531</v>
      </c>
      <c r="L690" t="s">
        <v>4145</v>
      </c>
      <c r="M690" t="s">
        <v>432</v>
      </c>
      <c r="N690" t="s">
        <v>83</v>
      </c>
      <c r="O690">
        <v>94531</v>
      </c>
      <c r="P690" t="s">
        <v>3269</v>
      </c>
      <c r="Q690">
        <v>15</v>
      </c>
      <c r="R690">
        <v>6</v>
      </c>
      <c r="S690">
        <v>3</v>
      </c>
      <c r="X690" s="6">
        <v>3</v>
      </c>
      <c r="Y690" s="6" t="s">
        <v>85</v>
      </c>
      <c r="AA690" s="2"/>
    </row>
    <row r="691" spans="1:27">
      <c r="A691" t="s">
        <v>75</v>
      </c>
      <c r="B691">
        <v>75601472</v>
      </c>
      <c r="C691" t="s">
        <v>4146</v>
      </c>
      <c r="D691" t="s">
        <v>1026</v>
      </c>
      <c r="E691" t="s">
        <v>1027</v>
      </c>
      <c r="F691" t="s">
        <v>4147</v>
      </c>
      <c r="G691" t="s">
        <v>1029</v>
      </c>
      <c r="H691" t="s">
        <v>4148</v>
      </c>
      <c r="I691" t="s">
        <v>2171</v>
      </c>
      <c r="J691" t="s">
        <v>83</v>
      </c>
      <c r="K691">
        <v>94507</v>
      </c>
      <c r="L691" t="s">
        <v>1031</v>
      </c>
      <c r="M691" t="s">
        <v>397</v>
      </c>
      <c r="N691" t="s">
        <v>83</v>
      </c>
      <c r="O691">
        <v>94518</v>
      </c>
      <c r="P691" t="s">
        <v>3269</v>
      </c>
      <c r="Q691">
        <v>15</v>
      </c>
      <c r="R691">
        <v>6</v>
      </c>
      <c r="S691">
        <v>3</v>
      </c>
      <c r="T691" t="s">
        <v>42</v>
      </c>
      <c r="U691" t="s">
        <v>42</v>
      </c>
      <c r="V691" t="s">
        <v>42</v>
      </c>
      <c r="W691" t="s">
        <v>42</v>
      </c>
      <c r="X691" s="6">
        <v>3</v>
      </c>
      <c r="Y691" s="6" t="s">
        <v>85</v>
      </c>
      <c r="AA691" s="2"/>
    </row>
    <row r="692" spans="1:27">
      <c r="A692" t="s">
        <v>75</v>
      </c>
      <c r="B692">
        <v>75601477</v>
      </c>
      <c r="C692" t="s">
        <v>4149</v>
      </c>
      <c r="D692" t="s">
        <v>4150</v>
      </c>
      <c r="E692" t="s">
        <v>4151</v>
      </c>
      <c r="F692" t="s">
        <v>4152</v>
      </c>
      <c r="G692" t="s">
        <v>4153</v>
      </c>
      <c r="H692" t="s">
        <v>4154</v>
      </c>
      <c r="I692" t="s">
        <v>397</v>
      </c>
      <c r="J692" t="s">
        <v>83</v>
      </c>
      <c r="K692">
        <v>94518</v>
      </c>
      <c r="L692" t="s">
        <v>4154</v>
      </c>
      <c r="M692" t="s">
        <v>397</v>
      </c>
      <c r="N692" t="s">
        <v>83</v>
      </c>
      <c r="O692">
        <v>94518</v>
      </c>
      <c r="P692" t="s">
        <v>3269</v>
      </c>
      <c r="Q692">
        <v>15</v>
      </c>
      <c r="R692">
        <v>4</v>
      </c>
      <c r="S692">
        <v>3</v>
      </c>
      <c r="X692" s="6">
        <v>3</v>
      </c>
      <c r="Y692" s="6" t="s">
        <v>85</v>
      </c>
      <c r="AA692" s="2"/>
    </row>
    <row r="693" spans="1:27">
      <c r="A693" t="s">
        <v>75</v>
      </c>
      <c r="B693">
        <v>75601489</v>
      </c>
      <c r="C693" t="s">
        <v>4155</v>
      </c>
      <c r="D693" t="s">
        <v>4156</v>
      </c>
      <c r="E693" t="s">
        <v>4157</v>
      </c>
      <c r="F693" t="s">
        <v>4158</v>
      </c>
      <c r="G693" t="s">
        <v>4159</v>
      </c>
      <c r="H693" t="s">
        <v>4160</v>
      </c>
      <c r="I693" t="s">
        <v>1404</v>
      </c>
      <c r="J693" t="s">
        <v>83</v>
      </c>
      <c r="K693">
        <v>94598</v>
      </c>
      <c r="L693" t="s">
        <v>4160</v>
      </c>
      <c r="M693" t="s">
        <v>1404</v>
      </c>
      <c r="N693" t="s">
        <v>83</v>
      </c>
      <c r="O693">
        <v>94598</v>
      </c>
      <c r="P693" t="s">
        <v>3269</v>
      </c>
      <c r="Q693">
        <v>15</v>
      </c>
      <c r="R693">
        <v>6</v>
      </c>
      <c r="S693">
        <v>3</v>
      </c>
      <c r="T693" t="s">
        <v>42</v>
      </c>
      <c r="U693" t="s">
        <v>42</v>
      </c>
      <c r="V693" t="s">
        <v>42</v>
      </c>
      <c r="W693" t="s">
        <v>42</v>
      </c>
      <c r="X693" s="6">
        <v>3</v>
      </c>
      <c r="Y693" s="6" t="s">
        <v>85</v>
      </c>
      <c r="AA693" s="2"/>
    </row>
    <row r="694" spans="1:27">
      <c r="A694" t="s">
        <v>75</v>
      </c>
      <c r="B694">
        <v>75601490</v>
      </c>
      <c r="C694" t="s">
        <v>4161</v>
      </c>
      <c r="D694" t="s">
        <v>4162</v>
      </c>
      <c r="E694" t="s">
        <v>4163</v>
      </c>
      <c r="F694" t="s">
        <v>4164</v>
      </c>
      <c r="G694" t="s">
        <v>4165</v>
      </c>
      <c r="H694" t="s">
        <v>4166</v>
      </c>
      <c r="I694" t="s">
        <v>3302</v>
      </c>
      <c r="J694" t="s">
        <v>83</v>
      </c>
      <c r="K694">
        <v>94523</v>
      </c>
      <c r="L694" t="s">
        <v>4167</v>
      </c>
      <c r="M694" t="s">
        <v>397</v>
      </c>
      <c r="N694" t="s">
        <v>83</v>
      </c>
      <c r="O694">
        <v>94518</v>
      </c>
      <c r="P694" t="s">
        <v>3269</v>
      </c>
      <c r="Q694">
        <v>15</v>
      </c>
      <c r="R694">
        <v>6</v>
      </c>
      <c r="S694">
        <v>3</v>
      </c>
      <c r="T694" t="s">
        <v>42</v>
      </c>
      <c r="U694" t="s">
        <v>42</v>
      </c>
      <c r="V694" t="s">
        <v>42</v>
      </c>
      <c r="W694" t="s">
        <v>42</v>
      </c>
      <c r="X694" s="6">
        <v>3</v>
      </c>
      <c r="Y694" s="6" t="s">
        <v>85</v>
      </c>
      <c r="AA694" s="2"/>
    </row>
    <row r="695" spans="1:27">
      <c r="A695" t="s">
        <v>75</v>
      </c>
      <c r="B695">
        <v>75601492</v>
      </c>
      <c r="C695" t="s">
        <v>4168</v>
      </c>
      <c r="D695" t="s">
        <v>4169</v>
      </c>
      <c r="E695" t="s">
        <v>3582</v>
      </c>
      <c r="F695" t="s">
        <v>4170</v>
      </c>
      <c r="G695" t="s">
        <v>4171</v>
      </c>
      <c r="H695" t="s">
        <v>4172</v>
      </c>
      <c r="I695" t="s">
        <v>1404</v>
      </c>
      <c r="J695" t="s">
        <v>83</v>
      </c>
      <c r="K695">
        <v>94598</v>
      </c>
      <c r="L695" t="s">
        <v>3585</v>
      </c>
      <c r="M695" t="s">
        <v>1404</v>
      </c>
      <c r="N695" t="s">
        <v>83</v>
      </c>
      <c r="O695">
        <v>94598</v>
      </c>
      <c r="P695" t="s">
        <v>3269</v>
      </c>
      <c r="Q695">
        <v>15</v>
      </c>
      <c r="R695">
        <v>6</v>
      </c>
      <c r="S695">
        <v>3</v>
      </c>
      <c r="X695" s="6">
        <v>3</v>
      </c>
      <c r="Y695" s="6" t="s">
        <v>85</v>
      </c>
      <c r="AA695" s="2"/>
    </row>
    <row r="696" spans="1:27">
      <c r="A696" t="s">
        <v>75</v>
      </c>
      <c r="B696">
        <v>75601495</v>
      </c>
      <c r="C696" t="s">
        <v>4173</v>
      </c>
      <c r="D696" t="s">
        <v>4174</v>
      </c>
      <c r="E696" t="s">
        <v>4175</v>
      </c>
      <c r="F696" t="s">
        <v>4176</v>
      </c>
      <c r="G696" t="s">
        <v>4177</v>
      </c>
      <c r="H696" t="s">
        <v>4178</v>
      </c>
      <c r="I696" t="s">
        <v>397</v>
      </c>
      <c r="J696" t="s">
        <v>83</v>
      </c>
      <c r="K696">
        <v>94521</v>
      </c>
      <c r="L696" t="s">
        <v>4178</v>
      </c>
      <c r="M696" t="s">
        <v>397</v>
      </c>
      <c r="N696" t="s">
        <v>83</v>
      </c>
      <c r="O696">
        <v>94521</v>
      </c>
      <c r="P696" t="s">
        <v>3269</v>
      </c>
      <c r="Q696">
        <v>15</v>
      </c>
      <c r="R696">
        <v>6</v>
      </c>
      <c r="S696">
        <v>3</v>
      </c>
      <c r="T696" t="s">
        <v>42</v>
      </c>
      <c r="U696" t="s">
        <v>42</v>
      </c>
      <c r="V696" t="s">
        <v>42</v>
      </c>
      <c r="W696" t="s">
        <v>42</v>
      </c>
      <c r="X696" s="6">
        <v>3</v>
      </c>
      <c r="Y696" s="6" t="s">
        <v>85</v>
      </c>
      <c r="AA696" s="2"/>
    </row>
    <row r="697" spans="1:27">
      <c r="A697" t="s">
        <v>75</v>
      </c>
      <c r="B697">
        <v>75601497</v>
      </c>
      <c r="C697" t="s">
        <v>4179</v>
      </c>
      <c r="D697" t="s">
        <v>4179</v>
      </c>
      <c r="E697" t="s">
        <v>4180</v>
      </c>
      <c r="F697" t="s">
        <v>4181</v>
      </c>
      <c r="G697" t="s">
        <v>4182</v>
      </c>
      <c r="H697" t="s">
        <v>4183</v>
      </c>
      <c r="I697" t="s">
        <v>1404</v>
      </c>
      <c r="J697" t="s">
        <v>83</v>
      </c>
      <c r="K697">
        <v>94598</v>
      </c>
      <c r="L697" t="s">
        <v>4183</v>
      </c>
      <c r="M697" t="s">
        <v>1404</v>
      </c>
      <c r="N697" t="s">
        <v>83</v>
      </c>
      <c r="O697">
        <v>94598</v>
      </c>
      <c r="P697" t="s">
        <v>3269</v>
      </c>
      <c r="Q697">
        <v>15</v>
      </c>
      <c r="R697">
        <v>6</v>
      </c>
      <c r="S697">
        <v>3</v>
      </c>
      <c r="T697" t="s">
        <v>41</v>
      </c>
      <c r="V697" t="s">
        <v>42</v>
      </c>
      <c r="W697" t="s">
        <v>42</v>
      </c>
      <c r="X697" s="6">
        <v>3</v>
      </c>
      <c r="Y697" s="6" t="s">
        <v>85</v>
      </c>
      <c r="AA697" s="2"/>
    </row>
    <row r="698" spans="1:27">
      <c r="A698" t="s">
        <v>75</v>
      </c>
      <c r="B698">
        <v>75601498</v>
      </c>
      <c r="C698" t="s">
        <v>4184</v>
      </c>
      <c r="D698" t="s">
        <v>4156</v>
      </c>
      <c r="E698" t="s">
        <v>4157</v>
      </c>
      <c r="F698" t="s">
        <v>4158</v>
      </c>
      <c r="G698" t="s">
        <v>4185</v>
      </c>
      <c r="H698" t="s">
        <v>4186</v>
      </c>
      <c r="I698" t="s">
        <v>1404</v>
      </c>
      <c r="J698" t="s">
        <v>83</v>
      </c>
      <c r="K698">
        <v>94595</v>
      </c>
      <c r="L698" t="s">
        <v>4160</v>
      </c>
      <c r="M698" t="s">
        <v>1404</v>
      </c>
      <c r="N698" t="s">
        <v>83</v>
      </c>
      <c r="O698">
        <v>94598</v>
      </c>
      <c r="P698" t="s">
        <v>3269</v>
      </c>
      <c r="Q698">
        <v>15</v>
      </c>
      <c r="R698">
        <v>6</v>
      </c>
      <c r="S698">
        <v>3</v>
      </c>
      <c r="X698" s="6">
        <v>3</v>
      </c>
      <c r="Y698" s="6" t="s">
        <v>85</v>
      </c>
      <c r="AA698" s="2"/>
    </row>
    <row r="699" spans="1:27">
      <c r="A699" t="s">
        <v>75</v>
      </c>
      <c r="B699">
        <v>75601499</v>
      </c>
      <c r="C699" t="s">
        <v>4187</v>
      </c>
      <c r="D699" t="s">
        <v>4188</v>
      </c>
      <c r="E699" t="s">
        <v>4189</v>
      </c>
      <c r="F699" t="s">
        <v>4190</v>
      </c>
      <c r="G699" t="s">
        <v>4191</v>
      </c>
      <c r="H699" t="s">
        <v>4192</v>
      </c>
      <c r="I699" t="s">
        <v>2117</v>
      </c>
      <c r="J699" t="s">
        <v>83</v>
      </c>
      <c r="K699">
        <v>94553</v>
      </c>
      <c r="L699" t="s">
        <v>4192</v>
      </c>
      <c r="M699" t="s">
        <v>2117</v>
      </c>
      <c r="N699" t="s">
        <v>83</v>
      </c>
      <c r="O699">
        <v>94553</v>
      </c>
      <c r="P699" t="s">
        <v>3269</v>
      </c>
      <c r="Q699">
        <v>15</v>
      </c>
      <c r="R699">
        <v>6</v>
      </c>
      <c r="S699">
        <v>3</v>
      </c>
      <c r="X699" s="6">
        <v>3</v>
      </c>
      <c r="Y699" s="6" t="s">
        <v>85</v>
      </c>
      <c r="AA699" s="2"/>
    </row>
    <row r="700" spans="1:27">
      <c r="A700" t="s">
        <v>75</v>
      </c>
      <c r="B700">
        <v>75601503</v>
      </c>
      <c r="C700" t="s">
        <v>4193</v>
      </c>
      <c r="D700" t="s">
        <v>4194</v>
      </c>
      <c r="E700" t="s">
        <v>4195</v>
      </c>
      <c r="F700" t="s">
        <v>4196</v>
      </c>
      <c r="G700" t="s">
        <v>4197</v>
      </c>
      <c r="H700" t="s">
        <v>4198</v>
      </c>
      <c r="I700" t="s">
        <v>719</v>
      </c>
      <c r="J700" t="s">
        <v>83</v>
      </c>
      <c r="K700">
        <v>94526</v>
      </c>
      <c r="L700" t="s">
        <v>4199</v>
      </c>
      <c r="M700" t="s">
        <v>1116</v>
      </c>
      <c r="N700" t="s">
        <v>83</v>
      </c>
      <c r="O700">
        <v>95124</v>
      </c>
      <c r="P700" t="s">
        <v>3269</v>
      </c>
      <c r="Q700">
        <v>15</v>
      </c>
      <c r="R700">
        <v>36</v>
      </c>
      <c r="S700">
        <v>3</v>
      </c>
      <c r="X700" s="6">
        <v>3</v>
      </c>
      <c r="Y700" s="6" t="s">
        <v>85</v>
      </c>
      <c r="AA700" s="2"/>
    </row>
    <row r="701" spans="1:27">
      <c r="A701" t="s">
        <v>75</v>
      </c>
      <c r="B701">
        <v>75601504</v>
      </c>
      <c r="C701" t="s">
        <v>4200</v>
      </c>
      <c r="D701" t="s">
        <v>4201</v>
      </c>
      <c r="E701" t="s">
        <v>4202</v>
      </c>
      <c r="F701" t="s">
        <v>1970</v>
      </c>
      <c r="G701" t="s">
        <v>4203</v>
      </c>
      <c r="H701" t="s">
        <v>4204</v>
      </c>
      <c r="I701" t="s">
        <v>397</v>
      </c>
      <c r="J701" t="s">
        <v>83</v>
      </c>
      <c r="K701">
        <v>94518</v>
      </c>
      <c r="L701" t="s">
        <v>1973</v>
      </c>
      <c r="M701" t="s">
        <v>397</v>
      </c>
      <c r="N701" t="s">
        <v>83</v>
      </c>
      <c r="O701">
        <v>94521</v>
      </c>
      <c r="P701" t="s">
        <v>3269</v>
      </c>
      <c r="Q701">
        <v>15</v>
      </c>
      <c r="R701">
        <v>6</v>
      </c>
      <c r="S701">
        <v>3</v>
      </c>
      <c r="X701" s="6">
        <v>3</v>
      </c>
      <c r="Y701" s="6" t="s">
        <v>85</v>
      </c>
      <c r="AA701" s="2"/>
    </row>
    <row r="702" spans="1:27">
      <c r="A702" t="s">
        <v>75</v>
      </c>
      <c r="B702">
        <v>75601505</v>
      </c>
      <c r="C702" t="s">
        <v>4205</v>
      </c>
      <c r="D702" t="s">
        <v>4206</v>
      </c>
      <c r="E702" t="s">
        <v>3455</v>
      </c>
      <c r="F702" t="s">
        <v>4207</v>
      </c>
      <c r="G702" t="s">
        <v>4208</v>
      </c>
      <c r="H702" t="s">
        <v>4209</v>
      </c>
      <c r="I702" t="s">
        <v>397</v>
      </c>
      <c r="J702" t="s">
        <v>83</v>
      </c>
      <c r="K702">
        <v>94521</v>
      </c>
      <c r="L702" t="s">
        <v>4210</v>
      </c>
      <c r="M702" t="s">
        <v>232</v>
      </c>
      <c r="N702" t="s">
        <v>83</v>
      </c>
      <c r="O702">
        <v>94546</v>
      </c>
      <c r="P702" t="s">
        <v>3269</v>
      </c>
      <c r="Q702">
        <v>15</v>
      </c>
      <c r="R702">
        <v>6</v>
      </c>
      <c r="S702">
        <v>3</v>
      </c>
      <c r="X702" s="6">
        <v>3</v>
      </c>
      <c r="Y702" s="6" t="s">
        <v>85</v>
      </c>
      <c r="AA702" s="2"/>
    </row>
    <row r="703" spans="1:27">
      <c r="A703" t="s">
        <v>75</v>
      </c>
      <c r="B703">
        <v>197609367</v>
      </c>
      <c r="C703" t="s">
        <v>4211</v>
      </c>
      <c r="D703" t="s">
        <v>2212</v>
      </c>
      <c r="E703" t="s">
        <v>2213</v>
      </c>
      <c r="F703" t="s">
        <v>4212</v>
      </c>
      <c r="G703" t="s">
        <v>2215</v>
      </c>
      <c r="H703" t="s">
        <v>4213</v>
      </c>
      <c r="I703" t="s">
        <v>2217</v>
      </c>
      <c r="J703" t="s">
        <v>83</v>
      </c>
      <c r="K703">
        <v>90403</v>
      </c>
      <c r="L703" t="s">
        <v>4213</v>
      </c>
      <c r="M703" t="s">
        <v>2217</v>
      </c>
      <c r="N703" t="s">
        <v>83</v>
      </c>
      <c r="O703">
        <v>90403</v>
      </c>
      <c r="P703" t="s">
        <v>1463</v>
      </c>
      <c r="Q703">
        <v>11</v>
      </c>
      <c r="R703">
        <v>4</v>
      </c>
      <c r="S703">
        <v>3</v>
      </c>
      <c r="T703" t="s">
        <v>42</v>
      </c>
      <c r="U703" t="s">
        <v>42</v>
      </c>
      <c r="V703" t="s">
        <v>42</v>
      </c>
      <c r="W703" t="s">
        <v>42</v>
      </c>
      <c r="X703" s="6">
        <v>3</v>
      </c>
      <c r="Y703" s="6" t="s">
        <v>85</v>
      </c>
      <c r="AA703" s="2"/>
    </row>
    <row r="704" spans="1:27">
      <c r="A704" t="s">
        <v>75</v>
      </c>
      <c r="B704">
        <v>75601509</v>
      </c>
      <c r="C704" t="s">
        <v>4214</v>
      </c>
      <c r="D704" t="s">
        <v>4215</v>
      </c>
      <c r="E704" t="s">
        <v>3850</v>
      </c>
      <c r="F704" t="s">
        <v>3851</v>
      </c>
      <c r="G704" t="s">
        <v>3852</v>
      </c>
      <c r="H704" t="s">
        <v>4216</v>
      </c>
      <c r="I704" t="s">
        <v>3594</v>
      </c>
      <c r="J704" t="s">
        <v>83</v>
      </c>
      <c r="K704">
        <v>94556</v>
      </c>
      <c r="L704" t="s">
        <v>3853</v>
      </c>
      <c r="M704" t="s">
        <v>3594</v>
      </c>
      <c r="N704" t="s">
        <v>83</v>
      </c>
      <c r="O704">
        <v>94556</v>
      </c>
      <c r="P704" t="s">
        <v>3269</v>
      </c>
      <c r="Q704">
        <v>15</v>
      </c>
      <c r="R704">
        <v>6</v>
      </c>
      <c r="S704">
        <v>3</v>
      </c>
      <c r="T704" t="s">
        <v>42</v>
      </c>
      <c r="U704" t="s">
        <v>42</v>
      </c>
      <c r="V704" t="s">
        <v>42</v>
      </c>
      <c r="W704" t="s">
        <v>42</v>
      </c>
      <c r="X704" s="6">
        <v>3</v>
      </c>
      <c r="Y704" s="6" t="s">
        <v>85</v>
      </c>
      <c r="AA704" s="2"/>
    </row>
    <row r="705" spans="1:27">
      <c r="A705" t="s">
        <v>75</v>
      </c>
      <c r="B705">
        <v>75601514</v>
      </c>
      <c r="C705" t="s">
        <v>3519</v>
      </c>
      <c r="D705" t="s">
        <v>4014</v>
      </c>
      <c r="E705" t="s">
        <v>3521</v>
      </c>
      <c r="F705" t="s">
        <v>4217</v>
      </c>
      <c r="G705" t="s">
        <v>4218</v>
      </c>
      <c r="H705" t="s">
        <v>4219</v>
      </c>
      <c r="I705" t="s">
        <v>1341</v>
      </c>
      <c r="J705" t="s">
        <v>83</v>
      </c>
      <c r="K705">
        <v>94583</v>
      </c>
      <c r="L705" t="s">
        <v>3525</v>
      </c>
      <c r="M705" t="s">
        <v>397</v>
      </c>
      <c r="N705" t="s">
        <v>83</v>
      </c>
      <c r="O705">
        <v>94521</v>
      </c>
      <c r="P705" t="s">
        <v>3269</v>
      </c>
      <c r="Q705">
        <v>15</v>
      </c>
      <c r="R705">
        <v>6</v>
      </c>
      <c r="S705">
        <v>3</v>
      </c>
      <c r="X705" s="6">
        <v>3</v>
      </c>
      <c r="Y705" s="6" t="s">
        <v>85</v>
      </c>
      <c r="AA705" s="2"/>
    </row>
    <row r="706" spans="1:27">
      <c r="A706" t="s">
        <v>75</v>
      </c>
      <c r="B706">
        <v>75601515</v>
      </c>
      <c r="C706" t="s">
        <v>4220</v>
      </c>
      <c r="D706" t="s">
        <v>4221</v>
      </c>
      <c r="E706" t="s">
        <v>4163</v>
      </c>
      <c r="F706" t="s">
        <v>4164</v>
      </c>
      <c r="G706" t="s">
        <v>4222</v>
      </c>
      <c r="H706" t="s">
        <v>4223</v>
      </c>
      <c r="I706" t="s">
        <v>1404</v>
      </c>
      <c r="J706" t="s">
        <v>83</v>
      </c>
      <c r="K706">
        <v>94598</v>
      </c>
      <c r="L706" t="s">
        <v>4167</v>
      </c>
      <c r="M706" t="s">
        <v>397</v>
      </c>
      <c r="N706" t="s">
        <v>83</v>
      </c>
      <c r="O706">
        <v>94518</v>
      </c>
      <c r="P706" t="s">
        <v>3269</v>
      </c>
      <c r="Q706">
        <v>15</v>
      </c>
      <c r="R706">
        <v>6</v>
      </c>
      <c r="S706">
        <v>3</v>
      </c>
      <c r="T706" t="s">
        <v>42</v>
      </c>
      <c r="U706" t="s">
        <v>42</v>
      </c>
      <c r="V706" t="s">
        <v>42</v>
      </c>
      <c r="W706" t="s">
        <v>42</v>
      </c>
      <c r="X706" s="6">
        <v>3</v>
      </c>
      <c r="Y706" s="6" t="s">
        <v>85</v>
      </c>
      <c r="AA706" s="2"/>
    </row>
    <row r="707" spans="1:27">
      <c r="A707" t="s">
        <v>75</v>
      </c>
      <c r="B707">
        <v>75601517</v>
      </c>
      <c r="C707" t="s">
        <v>4224</v>
      </c>
      <c r="D707" t="s">
        <v>4225</v>
      </c>
      <c r="E707" t="s">
        <v>4226</v>
      </c>
      <c r="F707" t="s">
        <v>4227</v>
      </c>
      <c r="G707" t="s">
        <v>4228</v>
      </c>
      <c r="H707" t="s">
        <v>4229</v>
      </c>
      <c r="I707" t="s">
        <v>432</v>
      </c>
      <c r="J707" t="s">
        <v>83</v>
      </c>
      <c r="K707">
        <v>94509</v>
      </c>
      <c r="L707" t="s">
        <v>4229</v>
      </c>
      <c r="M707" t="s">
        <v>432</v>
      </c>
      <c r="N707" t="s">
        <v>83</v>
      </c>
      <c r="O707">
        <v>94509</v>
      </c>
      <c r="P707" t="s">
        <v>3269</v>
      </c>
      <c r="Q707">
        <v>15</v>
      </c>
      <c r="R707">
        <v>6</v>
      </c>
      <c r="S707">
        <v>3</v>
      </c>
      <c r="X707" s="6">
        <v>3</v>
      </c>
      <c r="Y707" s="6" t="s">
        <v>85</v>
      </c>
      <c r="AA707" s="2"/>
    </row>
    <row r="708" spans="1:27">
      <c r="A708" t="s">
        <v>75</v>
      </c>
      <c r="B708">
        <v>75601519</v>
      </c>
      <c r="C708" t="s">
        <v>4230</v>
      </c>
      <c r="D708" t="s">
        <v>3699</v>
      </c>
      <c r="E708" t="s">
        <v>3698</v>
      </c>
      <c r="F708" t="s">
        <v>3699</v>
      </c>
      <c r="G708" t="s">
        <v>3700</v>
      </c>
      <c r="H708" t="s">
        <v>4231</v>
      </c>
      <c r="I708" t="s">
        <v>1404</v>
      </c>
      <c r="J708" t="s">
        <v>83</v>
      </c>
      <c r="K708">
        <v>94598</v>
      </c>
      <c r="L708" t="s">
        <v>3702</v>
      </c>
      <c r="M708" t="s">
        <v>1404</v>
      </c>
      <c r="N708" t="s">
        <v>83</v>
      </c>
      <c r="O708">
        <v>94598</v>
      </c>
      <c r="P708" t="s">
        <v>3269</v>
      </c>
      <c r="Q708">
        <v>15</v>
      </c>
      <c r="R708">
        <v>6</v>
      </c>
      <c r="S708">
        <v>3</v>
      </c>
      <c r="X708" s="6">
        <v>3</v>
      </c>
      <c r="Y708" s="6" t="s">
        <v>85</v>
      </c>
      <c r="AA708" s="2"/>
    </row>
    <row r="709" spans="1:27">
      <c r="A709" t="s">
        <v>75</v>
      </c>
      <c r="B709">
        <v>75601522</v>
      </c>
      <c r="C709" t="s">
        <v>4232</v>
      </c>
      <c r="D709" t="s">
        <v>4233</v>
      </c>
      <c r="E709" t="s">
        <v>4234</v>
      </c>
      <c r="F709" t="s">
        <v>3998</v>
      </c>
      <c r="G709" t="s">
        <v>4235</v>
      </c>
      <c r="H709" t="s">
        <v>4236</v>
      </c>
      <c r="I709" t="s">
        <v>1316</v>
      </c>
      <c r="J709" t="s">
        <v>83</v>
      </c>
      <c r="K709">
        <v>94513</v>
      </c>
      <c r="L709" t="s">
        <v>4236</v>
      </c>
      <c r="M709" t="s">
        <v>1316</v>
      </c>
      <c r="N709" t="s">
        <v>83</v>
      </c>
      <c r="O709">
        <v>94513</v>
      </c>
      <c r="P709" t="s">
        <v>3269</v>
      </c>
      <c r="Q709">
        <v>15</v>
      </c>
      <c r="R709">
        <v>6</v>
      </c>
      <c r="S709">
        <v>3</v>
      </c>
      <c r="X709" s="6">
        <v>3</v>
      </c>
      <c r="Y709" s="6" t="s">
        <v>85</v>
      </c>
      <c r="AA709" s="2"/>
    </row>
    <row r="710" spans="1:27">
      <c r="A710" t="s">
        <v>75</v>
      </c>
      <c r="B710">
        <v>75601524</v>
      </c>
      <c r="C710" t="s">
        <v>3519</v>
      </c>
      <c r="D710" t="s">
        <v>4014</v>
      </c>
      <c r="E710" t="s">
        <v>3521</v>
      </c>
      <c r="F710" t="s">
        <v>4237</v>
      </c>
      <c r="G710" t="s">
        <v>4238</v>
      </c>
      <c r="H710" t="s">
        <v>4239</v>
      </c>
      <c r="I710" t="s">
        <v>397</v>
      </c>
      <c r="J710" t="s">
        <v>83</v>
      </c>
      <c r="K710">
        <v>94518</v>
      </c>
      <c r="L710" t="s">
        <v>3525</v>
      </c>
      <c r="M710" t="s">
        <v>397</v>
      </c>
      <c r="N710" t="s">
        <v>83</v>
      </c>
      <c r="O710">
        <v>94521</v>
      </c>
      <c r="P710" t="s">
        <v>3269</v>
      </c>
      <c r="Q710">
        <v>15</v>
      </c>
      <c r="R710">
        <v>6</v>
      </c>
      <c r="S710">
        <v>3</v>
      </c>
      <c r="X710" s="6">
        <v>3</v>
      </c>
      <c r="Y710" s="6" t="s">
        <v>85</v>
      </c>
      <c r="AA710" s="2"/>
    </row>
    <row r="711" spans="1:27">
      <c r="A711" t="s">
        <v>75</v>
      </c>
      <c r="B711">
        <v>75601526</v>
      </c>
      <c r="C711" t="s">
        <v>4240</v>
      </c>
      <c r="D711" t="s">
        <v>3616</v>
      </c>
      <c r="E711" t="s">
        <v>3617</v>
      </c>
      <c r="F711" t="s">
        <v>3616</v>
      </c>
      <c r="G711" t="s">
        <v>4241</v>
      </c>
      <c r="H711" t="s">
        <v>4242</v>
      </c>
      <c r="I711" t="s">
        <v>1404</v>
      </c>
      <c r="J711" t="s">
        <v>83</v>
      </c>
      <c r="K711">
        <v>94598</v>
      </c>
      <c r="L711" t="s">
        <v>3620</v>
      </c>
      <c r="M711" t="s">
        <v>2117</v>
      </c>
      <c r="N711" t="s">
        <v>83</v>
      </c>
      <c r="O711">
        <v>94553</v>
      </c>
      <c r="P711" t="s">
        <v>3269</v>
      </c>
      <c r="Q711">
        <v>15</v>
      </c>
      <c r="R711">
        <v>6</v>
      </c>
      <c r="S711">
        <v>3</v>
      </c>
      <c r="X711" s="6">
        <v>3</v>
      </c>
      <c r="Y711" s="6" t="s">
        <v>85</v>
      </c>
      <c r="AA711" s="2"/>
    </row>
    <row r="712" spans="1:27">
      <c r="A712" t="s">
        <v>75</v>
      </c>
      <c r="B712">
        <v>75601533</v>
      </c>
      <c r="C712" t="s">
        <v>4243</v>
      </c>
      <c r="D712" t="s">
        <v>4244</v>
      </c>
      <c r="E712" t="s">
        <v>4124</v>
      </c>
      <c r="F712" t="s">
        <v>4125</v>
      </c>
      <c r="G712" t="s">
        <v>4245</v>
      </c>
      <c r="H712" t="s">
        <v>4246</v>
      </c>
      <c r="I712" t="s">
        <v>1404</v>
      </c>
      <c r="J712" t="s">
        <v>83</v>
      </c>
      <c r="K712">
        <v>94598</v>
      </c>
      <c r="L712" t="s">
        <v>4247</v>
      </c>
      <c r="M712" t="s">
        <v>1404</v>
      </c>
      <c r="N712" t="s">
        <v>83</v>
      </c>
      <c r="O712">
        <v>94598</v>
      </c>
      <c r="P712" t="s">
        <v>3269</v>
      </c>
      <c r="Q712">
        <v>15</v>
      </c>
      <c r="R712">
        <v>6</v>
      </c>
      <c r="S712">
        <v>3</v>
      </c>
      <c r="X712" s="6">
        <v>3</v>
      </c>
      <c r="Y712" s="6" t="s">
        <v>85</v>
      </c>
      <c r="AA712" s="2"/>
    </row>
    <row r="713" spans="1:27">
      <c r="A713" t="s">
        <v>75</v>
      </c>
      <c r="B713">
        <v>75601534</v>
      </c>
      <c r="C713" t="s">
        <v>4248</v>
      </c>
      <c r="D713" t="s">
        <v>4249</v>
      </c>
      <c r="E713" t="s">
        <v>4250</v>
      </c>
      <c r="F713" t="s">
        <v>4251</v>
      </c>
      <c r="G713" t="s">
        <v>4252</v>
      </c>
      <c r="H713" t="s">
        <v>4253</v>
      </c>
      <c r="I713" t="s">
        <v>432</v>
      </c>
      <c r="J713" t="s">
        <v>83</v>
      </c>
      <c r="K713">
        <v>94531</v>
      </c>
      <c r="L713" t="s">
        <v>4253</v>
      </c>
      <c r="M713" t="s">
        <v>432</v>
      </c>
      <c r="N713" t="s">
        <v>83</v>
      </c>
      <c r="O713">
        <v>94531</v>
      </c>
      <c r="P713" t="s">
        <v>3269</v>
      </c>
      <c r="Q713">
        <v>15</v>
      </c>
      <c r="R713">
        <v>6</v>
      </c>
      <c r="S713">
        <v>3</v>
      </c>
      <c r="X713" s="6">
        <v>3</v>
      </c>
      <c r="Y713" s="6" t="s">
        <v>85</v>
      </c>
      <c r="AA713" s="2"/>
    </row>
    <row r="714" spans="1:27">
      <c r="A714" t="s">
        <v>75</v>
      </c>
      <c r="B714">
        <v>75601535</v>
      </c>
      <c r="C714" t="s">
        <v>4254</v>
      </c>
      <c r="D714" t="s">
        <v>4255</v>
      </c>
      <c r="E714" t="s">
        <v>4256</v>
      </c>
      <c r="F714" t="s">
        <v>4257</v>
      </c>
      <c r="G714" t="s">
        <v>4258</v>
      </c>
      <c r="H714" t="s">
        <v>4259</v>
      </c>
      <c r="I714" t="s">
        <v>3351</v>
      </c>
      <c r="J714" t="s">
        <v>83</v>
      </c>
      <c r="K714">
        <v>94803</v>
      </c>
      <c r="L714" t="s">
        <v>4259</v>
      </c>
      <c r="M714" t="s">
        <v>3351</v>
      </c>
      <c r="N714" t="s">
        <v>83</v>
      </c>
      <c r="O714">
        <v>94803</v>
      </c>
      <c r="P714" t="s">
        <v>3269</v>
      </c>
      <c r="Q714">
        <v>15</v>
      </c>
      <c r="R714">
        <v>6</v>
      </c>
      <c r="S714">
        <v>3</v>
      </c>
      <c r="X714" s="6">
        <v>3</v>
      </c>
      <c r="Y714" s="6" t="s">
        <v>85</v>
      </c>
      <c r="AA714" s="2"/>
    </row>
    <row r="715" spans="1:27">
      <c r="A715" t="s">
        <v>75</v>
      </c>
      <c r="B715">
        <v>75601536</v>
      </c>
      <c r="C715" t="s">
        <v>4260</v>
      </c>
      <c r="D715" t="s">
        <v>4261</v>
      </c>
      <c r="E715" t="s">
        <v>4262</v>
      </c>
      <c r="F715" t="s">
        <v>4263</v>
      </c>
      <c r="G715" t="s">
        <v>4264</v>
      </c>
      <c r="H715" t="s">
        <v>4265</v>
      </c>
      <c r="I715" t="s">
        <v>1404</v>
      </c>
      <c r="J715" t="s">
        <v>83</v>
      </c>
      <c r="K715">
        <v>94595</v>
      </c>
      <c r="L715" t="s">
        <v>4265</v>
      </c>
      <c r="M715" t="s">
        <v>1404</v>
      </c>
      <c r="N715" t="s">
        <v>83</v>
      </c>
      <c r="O715">
        <v>94595</v>
      </c>
      <c r="P715" t="s">
        <v>3269</v>
      </c>
      <c r="Q715">
        <v>15</v>
      </c>
      <c r="R715">
        <v>15</v>
      </c>
      <c r="S715">
        <v>3</v>
      </c>
      <c r="T715" t="s">
        <v>42</v>
      </c>
      <c r="U715" t="s">
        <v>42</v>
      </c>
      <c r="V715" t="s">
        <v>42</v>
      </c>
      <c r="W715" t="s">
        <v>42</v>
      </c>
      <c r="X715" s="6">
        <v>3</v>
      </c>
      <c r="Y715" s="6" t="s">
        <v>85</v>
      </c>
      <c r="AA715" s="2"/>
    </row>
    <row r="716" spans="1:27">
      <c r="A716" t="s">
        <v>75</v>
      </c>
      <c r="B716">
        <v>75601537</v>
      </c>
      <c r="C716" t="s">
        <v>4266</v>
      </c>
      <c r="D716" t="s">
        <v>4261</v>
      </c>
      <c r="E716" t="s">
        <v>4262</v>
      </c>
      <c r="F716" t="s">
        <v>4267</v>
      </c>
      <c r="G716" t="s">
        <v>4264</v>
      </c>
      <c r="H716" t="s">
        <v>4268</v>
      </c>
      <c r="I716" t="s">
        <v>1404</v>
      </c>
      <c r="J716" t="s">
        <v>83</v>
      </c>
      <c r="K716">
        <v>94595</v>
      </c>
      <c r="L716" t="s">
        <v>4265</v>
      </c>
      <c r="M716" t="s">
        <v>1404</v>
      </c>
      <c r="N716" t="s">
        <v>83</v>
      </c>
      <c r="O716">
        <v>94595</v>
      </c>
      <c r="P716" t="s">
        <v>3269</v>
      </c>
      <c r="Q716">
        <v>15</v>
      </c>
      <c r="R716">
        <v>9</v>
      </c>
      <c r="S716">
        <v>3</v>
      </c>
      <c r="T716" t="s">
        <v>42</v>
      </c>
      <c r="U716" t="s">
        <v>42</v>
      </c>
      <c r="V716" t="s">
        <v>42</v>
      </c>
      <c r="W716" t="s">
        <v>42</v>
      </c>
      <c r="X716" s="6">
        <v>3</v>
      </c>
      <c r="Y716" s="6" t="s">
        <v>85</v>
      </c>
      <c r="AA716" s="2"/>
    </row>
    <row r="717" spans="1:27">
      <c r="A717" t="s">
        <v>75</v>
      </c>
      <c r="B717">
        <v>75601538</v>
      </c>
      <c r="C717" t="s">
        <v>4269</v>
      </c>
      <c r="D717" t="s">
        <v>4270</v>
      </c>
      <c r="E717" t="s">
        <v>4262</v>
      </c>
      <c r="F717" t="s">
        <v>4271</v>
      </c>
      <c r="G717" t="s">
        <v>4264</v>
      </c>
      <c r="H717" t="s">
        <v>4272</v>
      </c>
      <c r="I717" t="s">
        <v>1404</v>
      </c>
      <c r="J717" t="s">
        <v>83</v>
      </c>
      <c r="K717">
        <v>94595</v>
      </c>
      <c r="L717" t="s">
        <v>4265</v>
      </c>
      <c r="M717" t="s">
        <v>1404</v>
      </c>
      <c r="N717" t="s">
        <v>83</v>
      </c>
      <c r="O717">
        <v>94595</v>
      </c>
      <c r="P717" t="s">
        <v>3269</v>
      </c>
      <c r="Q717">
        <v>15</v>
      </c>
      <c r="R717">
        <v>6</v>
      </c>
      <c r="S717">
        <v>3</v>
      </c>
      <c r="T717" t="s">
        <v>42</v>
      </c>
      <c r="U717" t="s">
        <v>42</v>
      </c>
      <c r="V717" t="s">
        <v>42</v>
      </c>
      <c r="W717" t="s">
        <v>42</v>
      </c>
      <c r="X717" s="6">
        <v>3</v>
      </c>
      <c r="Y717" s="6" t="s">
        <v>85</v>
      </c>
      <c r="AA717" s="2"/>
    </row>
    <row r="718" spans="1:27">
      <c r="A718" t="s">
        <v>75</v>
      </c>
      <c r="B718">
        <v>75601541</v>
      </c>
      <c r="C718" t="s">
        <v>4273</v>
      </c>
      <c r="D718" t="s">
        <v>4274</v>
      </c>
      <c r="E718" t="s">
        <v>4275</v>
      </c>
      <c r="F718" t="s">
        <v>4274</v>
      </c>
      <c r="G718" t="s">
        <v>4276</v>
      </c>
      <c r="H718" t="s">
        <v>4277</v>
      </c>
      <c r="I718" t="s">
        <v>3592</v>
      </c>
      <c r="J718" t="s">
        <v>83</v>
      </c>
      <c r="K718">
        <v>94530</v>
      </c>
      <c r="L718" t="s">
        <v>4278</v>
      </c>
      <c r="M718" t="s">
        <v>3592</v>
      </c>
      <c r="N718" t="s">
        <v>83</v>
      </c>
      <c r="O718">
        <v>94530</v>
      </c>
      <c r="P718" t="s">
        <v>3269</v>
      </c>
      <c r="Q718">
        <v>15</v>
      </c>
      <c r="R718">
        <v>6</v>
      </c>
      <c r="S718">
        <v>3</v>
      </c>
      <c r="T718" t="s">
        <v>42</v>
      </c>
      <c r="U718" t="s">
        <v>42</v>
      </c>
      <c r="V718" t="s">
        <v>42</v>
      </c>
      <c r="W718" t="s">
        <v>42</v>
      </c>
      <c r="X718" s="6">
        <v>3</v>
      </c>
      <c r="Y718" s="6" t="s">
        <v>85</v>
      </c>
      <c r="AA718" s="2"/>
    </row>
    <row r="719" spans="1:27">
      <c r="A719" t="s">
        <v>75</v>
      </c>
      <c r="B719">
        <v>75601547</v>
      </c>
      <c r="C719" t="s">
        <v>4279</v>
      </c>
      <c r="D719" t="s">
        <v>4280</v>
      </c>
      <c r="E719" t="s">
        <v>4281</v>
      </c>
      <c r="F719" t="s">
        <v>4282</v>
      </c>
      <c r="G719" t="s">
        <v>4283</v>
      </c>
      <c r="H719" t="s">
        <v>4284</v>
      </c>
      <c r="I719" t="s">
        <v>432</v>
      </c>
      <c r="J719" t="s">
        <v>83</v>
      </c>
      <c r="K719">
        <v>94509</v>
      </c>
      <c r="L719" t="s">
        <v>4284</v>
      </c>
      <c r="M719" t="s">
        <v>432</v>
      </c>
      <c r="N719" t="s">
        <v>83</v>
      </c>
      <c r="O719">
        <v>94509</v>
      </c>
      <c r="P719" t="s">
        <v>3269</v>
      </c>
      <c r="Q719">
        <v>15</v>
      </c>
      <c r="R719">
        <v>49</v>
      </c>
      <c r="S719">
        <v>3</v>
      </c>
      <c r="T719" t="s">
        <v>41</v>
      </c>
      <c r="V719" t="s">
        <v>42</v>
      </c>
      <c r="W719" t="s">
        <v>41</v>
      </c>
      <c r="X719" s="6">
        <v>3</v>
      </c>
      <c r="Y719" s="6" t="s">
        <v>85</v>
      </c>
      <c r="AA719" s="2"/>
    </row>
    <row r="720" spans="1:27">
      <c r="A720" t="s">
        <v>75</v>
      </c>
      <c r="B720">
        <v>75601557</v>
      </c>
      <c r="C720" t="s">
        <v>3264</v>
      </c>
      <c r="D720" t="s">
        <v>3265</v>
      </c>
      <c r="E720" t="s">
        <v>3266</v>
      </c>
      <c r="F720" t="s">
        <v>3265</v>
      </c>
      <c r="G720" t="s">
        <v>4285</v>
      </c>
      <c r="H720" t="s">
        <v>4286</v>
      </c>
      <c r="I720" t="s">
        <v>1404</v>
      </c>
      <c r="J720" t="s">
        <v>83</v>
      </c>
      <c r="K720">
        <v>94598</v>
      </c>
      <c r="L720" t="s">
        <v>4287</v>
      </c>
      <c r="M720" t="s">
        <v>1404</v>
      </c>
      <c r="N720" t="s">
        <v>83</v>
      </c>
      <c r="O720">
        <v>94553</v>
      </c>
      <c r="P720" t="s">
        <v>3269</v>
      </c>
      <c r="Q720">
        <v>15</v>
      </c>
      <c r="R720">
        <v>6</v>
      </c>
      <c r="S720">
        <v>3</v>
      </c>
      <c r="X720" s="6">
        <v>3</v>
      </c>
      <c r="Y720" s="6" t="s">
        <v>85</v>
      </c>
      <c r="AA720" s="2"/>
    </row>
    <row r="721" spans="1:27">
      <c r="A721" t="s">
        <v>75</v>
      </c>
      <c r="B721">
        <v>75601558</v>
      </c>
      <c r="C721" t="s">
        <v>4288</v>
      </c>
      <c r="D721" t="s">
        <v>4289</v>
      </c>
      <c r="E721" t="s">
        <v>4290</v>
      </c>
      <c r="F721" t="s">
        <v>4291</v>
      </c>
      <c r="G721" t="s">
        <v>4292</v>
      </c>
      <c r="H721" t="s">
        <v>4293</v>
      </c>
      <c r="I721" t="s">
        <v>1404</v>
      </c>
      <c r="J721" t="s">
        <v>83</v>
      </c>
      <c r="K721">
        <v>94596</v>
      </c>
      <c r="L721" t="s">
        <v>4293</v>
      </c>
      <c r="M721" t="s">
        <v>1404</v>
      </c>
      <c r="N721" t="s">
        <v>83</v>
      </c>
      <c r="O721">
        <v>94596</v>
      </c>
      <c r="P721" t="s">
        <v>3269</v>
      </c>
      <c r="Q721">
        <v>15</v>
      </c>
      <c r="R721">
        <v>66</v>
      </c>
      <c r="S721">
        <v>3</v>
      </c>
      <c r="X721" s="6">
        <v>3</v>
      </c>
      <c r="Y721" s="6" t="s">
        <v>85</v>
      </c>
      <c r="AA721" s="2"/>
    </row>
    <row r="722" spans="1:27">
      <c r="A722" t="s">
        <v>75</v>
      </c>
      <c r="B722">
        <v>75601562</v>
      </c>
      <c r="C722" t="s">
        <v>4294</v>
      </c>
      <c r="D722" t="s">
        <v>4295</v>
      </c>
      <c r="E722" t="s">
        <v>4296</v>
      </c>
      <c r="F722" t="s">
        <v>4295</v>
      </c>
      <c r="G722" t="s">
        <v>4297</v>
      </c>
      <c r="H722" t="s">
        <v>4298</v>
      </c>
      <c r="I722" t="s">
        <v>1316</v>
      </c>
      <c r="J722" t="s">
        <v>83</v>
      </c>
      <c r="K722">
        <v>94513</v>
      </c>
      <c r="L722" t="s">
        <v>4298</v>
      </c>
      <c r="M722" t="s">
        <v>1316</v>
      </c>
      <c r="N722" t="s">
        <v>83</v>
      </c>
      <c r="O722">
        <v>94513</v>
      </c>
      <c r="P722" t="s">
        <v>3269</v>
      </c>
      <c r="Q722">
        <v>15</v>
      </c>
      <c r="R722">
        <v>6</v>
      </c>
      <c r="S722">
        <v>3</v>
      </c>
      <c r="T722" t="s">
        <v>42</v>
      </c>
      <c r="U722" t="s">
        <v>42</v>
      </c>
      <c r="V722" t="s">
        <v>42</v>
      </c>
      <c r="W722" t="s">
        <v>42</v>
      </c>
      <c r="X722" s="6">
        <v>3</v>
      </c>
      <c r="Y722" s="6" t="s">
        <v>85</v>
      </c>
      <c r="AA722" s="2"/>
    </row>
    <row r="723" spans="1:27">
      <c r="A723" t="s">
        <v>75</v>
      </c>
      <c r="B723">
        <v>75601564</v>
      </c>
      <c r="C723" t="s">
        <v>4299</v>
      </c>
      <c r="D723" t="s">
        <v>4300</v>
      </c>
      <c r="E723" t="s">
        <v>4301</v>
      </c>
      <c r="F723" t="s">
        <v>4302</v>
      </c>
      <c r="G723" t="s">
        <v>4303</v>
      </c>
      <c r="H723" t="s">
        <v>4304</v>
      </c>
      <c r="I723" t="s">
        <v>719</v>
      </c>
      <c r="J723" t="s">
        <v>83</v>
      </c>
      <c r="K723">
        <v>94526</v>
      </c>
      <c r="L723" t="s">
        <v>4305</v>
      </c>
      <c r="M723" t="s">
        <v>2171</v>
      </c>
      <c r="N723" t="s">
        <v>83</v>
      </c>
      <c r="O723">
        <v>94507</v>
      </c>
      <c r="P723" t="s">
        <v>3269</v>
      </c>
      <c r="Q723">
        <v>15</v>
      </c>
      <c r="R723">
        <v>6</v>
      </c>
      <c r="S723">
        <v>3</v>
      </c>
      <c r="X723" s="6">
        <v>3</v>
      </c>
      <c r="Y723" s="6" t="s">
        <v>85</v>
      </c>
      <c r="AA723" s="2"/>
    </row>
    <row r="724" spans="1:27">
      <c r="A724" t="s">
        <v>75</v>
      </c>
      <c r="B724">
        <v>75601569</v>
      </c>
      <c r="C724" t="s">
        <v>4306</v>
      </c>
      <c r="D724" t="s">
        <v>4307</v>
      </c>
      <c r="E724" t="s">
        <v>4135</v>
      </c>
      <c r="F724" t="s">
        <v>4136</v>
      </c>
      <c r="G724" t="s">
        <v>4137</v>
      </c>
      <c r="H724" t="s">
        <v>4308</v>
      </c>
      <c r="I724" t="s">
        <v>3394</v>
      </c>
      <c r="J724" t="s">
        <v>83</v>
      </c>
      <c r="K724">
        <v>94565</v>
      </c>
      <c r="L724" t="s">
        <v>4139</v>
      </c>
      <c r="M724" t="s">
        <v>1504</v>
      </c>
      <c r="N724" t="s">
        <v>83</v>
      </c>
      <c r="O724">
        <v>94534</v>
      </c>
      <c r="P724" t="s">
        <v>3269</v>
      </c>
      <c r="Q724">
        <v>15</v>
      </c>
      <c r="R724">
        <v>6</v>
      </c>
      <c r="S724">
        <v>3</v>
      </c>
      <c r="X724" s="6">
        <v>3</v>
      </c>
      <c r="Y724" s="6" t="s">
        <v>85</v>
      </c>
      <c r="AA724" s="2"/>
    </row>
    <row r="725" spans="1:27">
      <c r="A725" t="s">
        <v>75</v>
      </c>
      <c r="B725">
        <v>75601570</v>
      </c>
      <c r="C725" t="s">
        <v>4309</v>
      </c>
      <c r="D725" t="s">
        <v>4310</v>
      </c>
      <c r="E725" t="s">
        <v>1027</v>
      </c>
      <c r="F725" t="s">
        <v>3814</v>
      </c>
      <c r="G725" t="s">
        <v>1029</v>
      </c>
      <c r="H725" t="s">
        <v>1031</v>
      </c>
      <c r="I725" t="s">
        <v>397</v>
      </c>
      <c r="J725" t="s">
        <v>83</v>
      </c>
      <c r="K725">
        <v>94518</v>
      </c>
      <c r="L725" t="s">
        <v>1031</v>
      </c>
      <c r="M725" t="s">
        <v>397</v>
      </c>
      <c r="N725" t="s">
        <v>83</v>
      </c>
      <c r="O725">
        <v>94518</v>
      </c>
      <c r="P725" t="s">
        <v>3269</v>
      </c>
      <c r="Q725">
        <v>15</v>
      </c>
      <c r="R725">
        <v>6</v>
      </c>
      <c r="S725">
        <v>3</v>
      </c>
      <c r="T725" t="s">
        <v>42</v>
      </c>
      <c r="U725" t="s">
        <v>42</v>
      </c>
      <c r="V725" t="s">
        <v>42</v>
      </c>
      <c r="W725" t="s">
        <v>42</v>
      </c>
      <c r="X725" s="6">
        <v>3</v>
      </c>
      <c r="Y725" s="6" t="s">
        <v>85</v>
      </c>
      <c r="AA725" s="2"/>
    </row>
    <row r="726" spans="1:27">
      <c r="A726" t="s">
        <v>75</v>
      </c>
      <c r="B726">
        <v>75601572</v>
      </c>
      <c r="C726" t="s">
        <v>4311</v>
      </c>
      <c r="D726" t="s">
        <v>4312</v>
      </c>
      <c r="E726" t="s">
        <v>4313</v>
      </c>
      <c r="F726" t="s">
        <v>4314</v>
      </c>
      <c r="G726" t="s">
        <v>4315</v>
      </c>
      <c r="H726" t="s">
        <v>4316</v>
      </c>
      <c r="I726" t="s">
        <v>432</v>
      </c>
      <c r="J726" t="s">
        <v>83</v>
      </c>
      <c r="K726">
        <v>94531</v>
      </c>
      <c r="L726" t="s">
        <v>4316</v>
      </c>
      <c r="M726" t="s">
        <v>432</v>
      </c>
      <c r="N726" t="s">
        <v>83</v>
      </c>
      <c r="O726">
        <v>94531</v>
      </c>
      <c r="P726" t="s">
        <v>3269</v>
      </c>
      <c r="Q726">
        <v>15</v>
      </c>
      <c r="R726">
        <v>6</v>
      </c>
      <c r="S726">
        <v>3</v>
      </c>
      <c r="X726" s="6">
        <v>3</v>
      </c>
      <c r="Y726" s="6" t="s">
        <v>85</v>
      </c>
      <c r="AA726" s="2"/>
    </row>
    <row r="727" spans="1:27">
      <c r="A727" t="s">
        <v>75</v>
      </c>
      <c r="B727">
        <v>75601573</v>
      </c>
      <c r="C727" t="s">
        <v>4317</v>
      </c>
      <c r="D727" t="s">
        <v>4318</v>
      </c>
      <c r="E727" t="s">
        <v>4319</v>
      </c>
      <c r="F727" t="s">
        <v>4320</v>
      </c>
      <c r="G727" t="s">
        <v>4321</v>
      </c>
      <c r="H727" t="s">
        <v>4322</v>
      </c>
      <c r="I727" t="s">
        <v>397</v>
      </c>
      <c r="J727" t="s">
        <v>83</v>
      </c>
      <c r="K727">
        <v>94519</v>
      </c>
      <c r="L727" t="s">
        <v>4323</v>
      </c>
      <c r="M727" t="s">
        <v>397</v>
      </c>
      <c r="N727" t="s">
        <v>83</v>
      </c>
      <c r="O727">
        <v>94518</v>
      </c>
      <c r="P727" t="s">
        <v>3269</v>
      </c>
      <c r="Q727">
        <v>15</v>
      </c>
      <c r="R727">
        <v>6</v>
      </c>
      <c r="S727">
        <v>3</v>
      </c>
      <c r="X727" s="6">
        <v>3</v>
      </c>
      <c r="Y727" s="6" t="s">
        <v>85</v>
      </c>
      <c r="AA727" s="2"/>
    </row>
    <row r="728" spans="1:27">
      <c r="A728" t="s">
        <v>75</v>
      </c>
      <c r="B728">
        <v>75601574</v>
      </c>
      <c r="C728" t="s">
        <v>4324</v>
      </c>
      <c r="D728" t="s">
        <v>4325</v>
      </c>
      <c r="E728" t="s">
        <v>4326</v>
      </c>
      <c r="F728" t="s">
        <v>4327</v>
      </c>
      <c r="G728" t="s">
        <v>4328</v>
      </c>
      <c r="H728" t="s">
        <v>4329</v>
      </c>
      <c r="I728" t="s">
        <v>1404</v>
      </c>
      <c r="J728" t="s">
        <v>83</v>
      </c>
      <c r="K728">
        <v>94598</v>
      </c>
      <c r="L728" t="s">
        <v>4329</v>
      </c>
      <c r="M728" t="s">
        <v>1404</v>
      </c>
      <c r="N728" t="s">
        <v>83</v>
      </c>
      <c r="O728">
        <v>94598</v>
      </c>
      <c r="P728" t="s">
        <v>3269</v>
      </c>
      <c r="Q728">
        <v>15</v>
      </c>
      <c r="R728">
        <v>6</v>
      </c>
      <c r="S728">
        <v>3</v>
      </c>
      <c r="X728" s="6">
        <v>3</v>
      </c>
      <c r="Y728" s="6" t="s">
        <v>85</v>
      </c>
      <c r="AA728" s="2"/>
    </row>
    <row r="729" spans="1:27">
      <c r="A729" t="s">
        <v>75</v>
      </c>
      <c r="B729">
        <v>75601577</v>
      </c>
      <c r="C729" t="s">
        <v>4330</v>
      </c>
      <c r="D729" t="s">
        <v>4331</v>
      </c>
      <c r="E729" t="s">
        <v>4332</v>
      </c>
      <c r="F729" t="s">
        <v>4333</v>
      </c>
      <c r="G729" t="s">
        <v>4334</v>
      </c>
      <c r="H729" t="s">
        <v>4335</v>
      </c>
      <c r="I729" t="s">
        <v>3592</v>
      </c>
      <c r="J729" t="s">
        <v>83</v>
      </c>
      <c r="K729">
        <v>94530</v>
      </c>
      <c r="L729" t="s">
        <v>4336</v>
      </c>
      <c r="M729" t="s">
        <v>3592</v>
      </c>
      <c r="N729" t="s">
        <v>83</v>
      </c>
      <c r="O729">
        <v>94530</v>
      </c>
      <c r="P729" t="s">
        <v>3269</v>
      </c>
      <c r="Q729">
        <v>15</v>
      </c>
      <c r="R729">
        <v>6</v>
      </c>
      <c r="S729">
        <v>3</v>
      </c>
      <c r="X729" s="6">
        <v>3</v>
      </c>
      <c r="Y729" s="6" t="s">
        <v>85</v>
      </c>
      <c r="AA729" s="2"/>
    </row>
    <row r="730" spans="1:27">
      <c r="A730" t="s">
        <v>75</v>
      </c>
      <c r="B730">
        <v>75601579</v>
      </c>
      <c r="C730" t="s">
        <v>4337</v>
      </c>
      <c r="D730" t="s">
        <v>4338</v>
      </c>
      <c r="E730" t="s">
        <v>4339</v>
      </c>
      <c r="F730" t="s">
        <v>4340</v>
      </c>
      <c r="G730" t="s">
        <v>4341</v>
      </c>
      <c r="H730" t="s">
        <v>4342</v>
      </c>
      <c r="I730" t="s">
        <v>1404</v>
      </c>
      <c r="J730" t="s">
        <v>83</v>
      </c>
      <c r="K730">
        <v>94598</v>
      </c>
      <c r="L730" t="s">
        <v>4342</v>
      </c>
      <c r="M730" t="s">
        <v>1404</v>
      </c>
      <c r="N730" t="s">
        <v>83</v>
      </c>
      <c r="O730">
        <v>94598</v>
      </c>
      <c r="P730" t="s">
        <v>3269</v>
      </c>
      <c r="Q730">
        <v>15</v>
      </c>
      <c r="R730">
        <v>8</v>
      </c>
      <c r="S730">
        <v>3</v>
      </c>
      <c r="X730" s="6">
        <v>3</v>
      </c>
      <c r="Y730" s="6" t="s">
        <v>85</v>
      </c>
      <c r="AA730" s="2"/>
    </row>
    <row r="731" spans="1:27">
      <c r="A731" t="s">
        <v>86</v>
      </c>
      <c r="B731">
        <v>79200001</v>
      </c>
      <c r="C731" t="s">
        <v>4343</v>
      </c>
      <c r="D731" t="s">
        <v>4344</v>
      </c>
      <c r="E731" t="s">
        <v>4345</v>
      </c>
      <c r="F731" t="s">
        <v>4344</v>
      </c>
      <c r="G731" t="s">
        <v>4346</v>
      </c>
      <c r="H731" t="s">
        <v>4347</v>
      </c>
      <c r="I731" t="s">
        <v>3394</v>
      </c>
      <c r="J731" t="s">
        <v>83</v>
      </c>
      <c r="K731">
        <v>94565</v>
      </c>
      <c r="L731" t="s">
        <v>4347</v>
      </c>
      <c r="M731" t="s">
        <v>3394</v>
      </c>
      <c r="N731" t="s">
        <v>83</v>
      </c>
      <c r="O731">
        <v>94565</v>
      </c>
      <c r="P731" t="s">
        <v>3269</v>
      </c>
      <c r="Q731">
        <v>15</v>
      </c>
      <c r="R731">
        <v>6</v>
      </c>
      <c r="S731">
        <v>3</v>
      </c>
      <c r="T731" t="s">
        <v>41</v>
      </c>
      <c r="V731" t="s">
        <v>41</v>
      </c>
      <c r="X731" s="6">
        <v>3</v>
      </c>
      <c r="Y731" s="6" t="s">
        <v>85</v>
      </c>
      <c r="AA731" s="2"/>
    </row>
    <row r="732" spans="1:27">
      <c r="A732" t="s">
        <v>86</v>
      </c>
      <c r="B732">
        <v>79200030</v>
      </c>
      <c r="C732" t="s">
        <v>4348</v>
      </c>
      <c r="D732" t="s">
        <v>4349</v>
      </c>
      <c r="E732" t="s">
        <v>4350</v>
      </c>
      <c r="F732" t="s">
        <v>4351</v>
      </c>
      <c r="G732" t="s">
        <v>4352</v>
      </c>
      <c r="H732" t="s">
        <v>4353</v>
      </c>
      <c r="I732" t="s">
        <v>3394</v>
      </c>
      <c r="J732" t="s">
        <v>83</v>
      </c>
      <c r="K732">
        <v>94565</v>
      </c>
      <c r="L732" t="s">
        <v>4354</v>
      </c>
      <c r="M732" t="s">
        <v>3394</v>
      </c>
      <c r="N732" t="s">
        <v>83</v>
      </c>
      <c r="O732">
        <v>94565</v>
      </c>
      <c r="P732" t="s">
        <v>3269</v>
      </c>
      <c r="Q732">
        <v>15</v>
      </c>
      <c r="R732">
        <v>6</v>
      </c>
      <c r="S732">
        <v>3</v>
      </c>
      <c r="X732" s="6">
        <v>3</v>
      </c>
      <c r="Y732" s="6" t="s">
        <v>85</v>
      </c>
      <c r="AA732" s="2"/>
    </row>
    <row r="733" spans="1:27">
      <c r="A733" t="s">
        <v>86</v>
      </c>
      <c r="B733">
        <v>79200032</v>
      </c>
      <c r="C733" t="s">
        <v>4355</v>
      </c>
      <c r="D733" t="s">
        <v>4356</v>
      </c>
      <c r="E733" t="s">
        <v>4357</v>
      </c>
      <c r="F733" t="s">
        <v>4358</v>
      </c>
      <c r="G733" t="s">
        <v>4359</v>
      </c>
      <c r="H733" t="s">
        <v>4360</v>
      </c>
      <c r="I733" t="s">
        <v>432</v>
      </c>
      <c r="J733" t="s">
        <v>83</v>
      </c>
      <c r="K733">
        <v>94509</v>
      </c>
      <c r="L733" t="s">
        <v>4360</v>
      </c>
      <c r="M733" t="s">
        <v>432</v>
      </c>
      <c r="N733" t="s">
        <v>83</v>
      </c>
      <c r="O733">
        <v>94509</v>
      </c>
      <c r="P733" t="s">
        <v>3269</v>
      </c>
      <c r="Q733">
        <v>15</v>
      </c>
      <c r="R733">
        <v>6</v>
      </c>
      <c r="S733">
        <v>3</v>
      </c>
      <c r="X733" s="6">
        <v>3</v>
      </c>
      <c r="Y733" s="6" t="s">
        <v>85</v>
      </c>
      <c r="AA733" s="2"/>
    </row>
    <row r="734" spans="1:27">
      <c r="A734" t="s">
        <v>86</v>
      </c>
      <c r="B734">
        <v>79200050</v>
      </c>
      <c r="C734" t="s">
        <v>4361</v>
      </c>
      <c r="D734" t="s">
        <v>4362</v>
      </c>
      <c r="E734" t="s">
        <v>4363</v>
      </c>
      <c r="F734" t="s">
        <v>4364</v>
      </c>
      <c r="G734" t="s">
        <v>4365</v>
      </c>
      <c r="H734" t="s">
        <v>4366</v>
      </c>
      <c r="I734" t="s">
        <v>3394</v>
      </c>
      <c r="J734" t="s">
        <v>83</v>
      </c>
      <c r="K734">
        <v>94565</v>
      </c>
      <c r="L734" t="s">
        <v>4367</v>
      </c>
      <c r="M734" t="s">
        <v>3394</v>
      </c>
      <c r="N734" t="s">
        <v>83</v>
      </c>
      <c r="O734">
        <v>94565</v>
      </c>
      <c r="P734" t="s">
        <v>3269</v>
      </c>
      <c r="Q734">
        <v>15</v>
      </c>
      <c r="R734">
        <v>6</v>
      </c>
      <c r="S734">
        <v>3</v>
      </c>
      <c r="X734" s="6">
        <v>3</v>
      </c>
      <c r="Y734" s="6" t="s">
        <v>85</v>
      </c>
      <c r="AA734" s="2"/>
    </row>
    <row r="735" spans="1:27">
      <c r="A735" t="s">
        <v>86</v>
      </c>
      <c r="B735">
        <v>79200055</v>
      </c>
      <c r="C735" t="s">
        <v>4368</v>
      </c>
      <c r="D735" t="s">
        <v>4369</v>
      </c>
      <c r="E735" t="s">
        <v>4370</v>
      </c>
      <c r="F735" t="s">
        <v>4371</v>
      </c>
      <c r="G735" t="s">
        <v>4372</v>
      </c>
      <c r="H735" t="s">
        <v>4373</v>
      </c>
      <c r="I735" t="s">
        <v>432</v>
      </c>
      <c r="J735" t="s">
        <v>83</v>
      </c>
      <c r="K735">
        <v>94531</v>
      </c>
      <c r="L735" t="s">
        <v>4373</v>
      </c>
      <c r="M735" t="s">
        <v>432</v>
      </c>
      <c r="N735" t="s">
        <v>83</v>
      </c>
      <c r="O735">
        <v>94531</v>
      </c>
      <c r="P735" t="s">
        <v>3269</v>
      </c>
      <c r="Q735">
        <v>15</v>
      </c>
      <c r="R735">
        <v>6</v>
      </c>
      <c r="S735">
        <v>3</v>
      </c>
      <c r="T735" t="s">
        <v>42</v>
      </c>
      <c r="U735" t="s">
        <v>42</v>
      </c>
      <c r="V735" t="s">
        <v>41</v>
      </c>
      <c r="X735" s="6">
        <v>3</v>
      </c>
      <c r="Y735" s="6" t="s">
        <v>85</v>
      </c>
      <c r="AA735" s="2"/>
    </row>
    <row r="736" spans="1:27">
      <c r="A736" t="s">
        <v>86</v>
      </c>
      <c r="B736">
        <v>79200062</v>
      </c>
      <c r="C736" t="s">
        <v>4374</v>
      </c>
      <c r="D736" t="s">
        <v>4375</v>
      </c>
      <c r="E736" t="s">
        <v>4376</v>
      </c>
      <c r="F736" t="s">
        <v>4377</v>
      </c>
      <c r="G736" t="s">
        <v>4378</v>
      </c>
      <c r="H736" t="s">
        <v>4379</v>
      </c>
      <c r="I736" t="s">
        <v>3289</v>
      </c>
      <c r="J736" t="s">
        <v>83</v>
      </c>
      <c r="K736">
        <v>94806</v>
      </c>
      <c r="L736" t="s">
        <v>4379</v>
      </c>
      <c r="M736" t="s">
        <v>3289</v>
      </c>
      <c r="N736" t="s">
        <v>83</v>
      </c>
      <c r="O736">
        <v>94806</v>
      </c>
      <c r="P736" t="s">
        <v>3269</v>
      </c>
      <c r="Q736">
        <v>15</v>
      </c>
      <c r="R736">
        <v>4</v>
      </c>
      <c r="S736">
        <v>3</v>
      </c>
      <c r="X736" s="6">
        <v>3</v>
      </c>
      <c r="Y736" s="6" t="s">
        <v>85</v>
      </c>
      <c r="AA736" s="2"/>
    </row>
    <row r="737" spans="1:27">
      <c r="A737" t="s">
        <v>86</v>
      </c>
      <c r="B737">
        <v>79200070</v>
      </c>
      <c r="C737" t="s">
        <v>4380</v>
      </c>
      <c r="D737" t="s">
        <v>4381</v>
      </c>
      <c r="E737" t="s">
        <v>4382</v>
      </c>
      <c r="F737" t="s">
        <v>4383</v>
      </c>
      <c r="G737" t="s">
        <v>4384</v>
      </c>
      <c r="H737" t="s">
        <v>4385</v>
      </c>
      <c r="I737" t="s">
        <v>3302</v>
      </c>
      <c r="J737" t="s">
        <v>83</v>
      </c>
      <c r="K737">
        <v>94523</v>
      </c>
      <c r="L737" t="s">
        <v>4386</v>
      </c>
      <c r="M737" t="s">
        <v>614</v>
      </c>
      <c r="N737" t="s">
        <v>83</v>
      </c>
      <c r="O737">
        <v>95267</v>
      </c>
      <c r="P737" t="s">
        <v>3269</v>
      </c>
      <c r="Q737">
        <v>15</v>
      </c>
      <c r="R737">
        <v>64</v>
      </c>
      <c r="S737">
        <v>3</v>
      </c>
      <c r="X737" s="6">
        <v>3</v>
      </c>
      <c r="Y737" s="6" t="s">
        <v>85</v>
      </c>
      <c r="AA737" s="2"/>
    </row>
    <row r="738" spans="1:27">
      <c r="A738" t="s">
        <v>86</v>
      </c>
      <c r="B738">
        <v>79200074</v>
      </c>
      <c r="C738" t="s">
        <v>4387</v>
      </c>
      <c r="D738" t="s">
        <v>4388</v>
      </c>
      <c r="E738" t="s">
        <v>4389</v>
      </c>
      <c r="F738" t="s">
        <v>4388</v>
      </c>
      <c r="G738" t="s">
        <v>4390</v>
      </c>
      <c r="H738" t="s">
        <v>4391</v>
      </c>
      <c r="I738" t="s">
        <v>3532</v>
      </c>
      <c r="J738" t="s">
        <v>83</v>
      </c>
      <c r="K738">
        <v>94561</v>
      </c>
      <c r="L738" t="s">
        <v>4392</v>
      </c>
      <c r="M738" t="s">
        <v>3532</v>
      </c>
      <c r="N738" t="s">
        <v>83</v>
      </c>
      <c r="O738">
        <v>94561</v>
      </c>
      <c r="P738" t="s">
        <v>3269</v>
      </c>
      <c r="Q738">
        <v>15</v>
      </c>
      <c r="R738">
        <v>6</v>
      </c>
      <c r="S738">
        <v>3</v>
      </c>
      <c r="X738" s="6">
        <v>3</v>
      </c>
      <c r="Y738" s="6" t="s">
        <v>85</v>
      </c>
      <c r="AA738" s="2"/>
    </row>
    <row r="739" spans="1:27">
      <c r="A739" t="s">
        <v>86</v>
      </c>
      <c r="B739">
        <v>79200083</v>
      </c>
      <c r="C739" t="s">
        <v>4393</v>
      </c>
      <c r="D739" t="s">
        <v>4356</v>
      </c>
      <c r="E739" t="s">
        <v>4357</v>
      </c>
      <c r="F739" t="s">
        <v>4394</v>
      </c>
      <c r="G739" t="s">
        <v>4395</v>
      </c>
      <c r="H739" t="s">
        <v>4396</v>
      </c>
      <c r="I739" t="s">
        <v>432</v>
      </c>
      <c r="J739" t="s">
        <v>83</v>
      </c>
      <c r="K739">
        <v>94531</v>
      </c>
      <c r="L739" t="s">
        <v>4396</v>
      </c>
      <c r="M739" t="s">
        <v>432</v>
      </c>
      <c r="N739" t="s">
        <v>83</v>
      </c>
      <c r="O739">
        <v>94531</v>
      </c>
      <c r="P739" t="s">
        <v>3269</v>
      </c>
      <c r="Q739">
        <v>15</v>
      </c>
      <c r="R739">
        <v>6</v>
      </c>
      <c r="S739">
        <v>3</v>
      </c>
      <c r="X739" s="6">
        <v>3</v>
      </c>
      <c r="Y739" s="6" t="s">
        <v>85</v>
      </c>
      <c r="AA739" s="2"/>
    </row>
    <row r="740" spans="1:27">
      <c r="A740" t="s">
        <v>86</v>
      </c>
      <c r="B740">
        <v>79200085</v>
      </c>
      <c r="C740" t="s">
        <v>4397</v>
      </c>
      <c r="D740" t="s">
        <v>4398</v>
      </c>
      <c r="E740" t="s">
        <v>4399</v>
      </c>
      <c r="F740" t="s">
        <v>4400</v>
      </c>
      <c r="G740" t="s">
        <v>4401</v>
      </c>
      <c r="H740" t="s">
        <v>4402</v>
      </c>
      <c r="I740" t="s">
        <v>432</v>
      </c>
      <c r="J740" t="s">
        <v>83</v>
      </c>
      <c r="K740">
        <v>94531</v>
      </c>
      <c r="L740" t="s">
        <v>4402</v>
      </c>
      <c r="M740" t="s">
        <v>432</v>
      </c>
      <c r="N740" t="s">
        <v>83</v>
      </c>
      <c r="O740">
        <v>94531</v>
      </c>
      <c r="P740" t="s">
        <v>3269</v>
      </c>
      <c r="Q740">
        <v>15</v>
      </c>
      <c r="R740">
        <v>6</v>
      </c>
      <c r="S740">
        <v>3</v>
      </c>
      <c r="X740" s="6">
        <v>3</v>
      </c>
      <c r="Y740" s="6" t="s">
        <v>85</v>
      </c>
      <c r="AA740" s="2"/>
    </row>
    <row r="741" spans="1:27">
      <c r="A741" t="s">
        <v>86</v>
      </c>
      <c r="B741">
        <v>79200095</v>
      </c>
      <c r="C741" t="s">
        <v>4403</v>
      </c>
      <c r="D741" t="s">
        <v>4404</v>
      </c>
      <c r="E741" t="s">
        <v>4363</v>
      </c>
      <c r="F741" t="s">
        <v>4405</v>
      </c>
      <c r="G741" t="s">
        <v>4406</v>
      </c>
      <c r="H741" t="s">
        <v>4407</v>
      </c>
      <c r="I741" t="s">
        <v>397</v>
      </c>
      <c r="J741" t="s">
        <v>83</v>
      </c>
      <c r="K741">
        <v>94518</v>
      </c>
      <c r="L741" t="s">
        <v>4366</v>
      </c>
      <c r="M741" t="s">
        <v>3394</v>
      </c>
      <c r="N741" t="s">
        <v>83</v>
      </c>
      <c r="O741">
        <v>94565</v>
      </c>
      <c r="P741" t="s">
        <v>3269</v>
      </c>
      <c r="Q741">
        <v>15</v>
      </c>
      <c r="R741">
        <v>6</v>
      </c>
      <c r="S741">
        <v>3</v>
      </c>
      <c r="X741" s="6">
        <v>3</v>
      </c>
      <c r="Y741" s="6" t="s">
        <v>85</v>
      </c>
      <c r="AA741" s="2"/>
    </row>
    <row r="742" spans="1:27">
      <c r="A742" t="s">
        <v>86</v>
      </c>
      <c r="B742">
        <v>79200096</v>
      </c>
      <c r="C742" t="s">
        <v>4408</v>
      </c>
      <c r="D742" t="s">
        <v>4409</v>
      </c>
      <c r="E742" t="s">
        <v>1311</v>
      </c>
      <c r="F742" t="s">
        <v>4410</v>
      </c>
      <c r="G742" t="s">
        <v>4411</v>
      </c>
      <c r="H742" t="s">
        <v>4412</v>
      </c>
      <c r="I742" t="s">
        <v>432</v>
      </c>
      <c r="J742" t="s">
        <v>83</v>
      </c>
      <c r="K742">
        <v>94531</v>
      </c>
      <c r="L742" t="s">
        <v>4413</v>
      </c>
      <c r="M742" t="s">
        <v>1316</v>
      </c>
      <c r="N742" t="s">
        <v>83</v>
      </c>
      <c r="O742">
        <v>94513</v>
      </c>
      <c r="P742" t="s">
        <v>3269</v>
      </c>
      <c r="Q742">
        <v>15</v>
      </c>
      <c r="R742">
        <v>6</v>
      </c>
      <c r="S742">
        <v>3</v>
      </c>
      <c r="T742" t="s">
        <v>41</v>
      </c>
      <c r="V742" t="s">
        <v>41</v>
      </c>
      <c r="X742" s="6">
        <v>3</v>
      </c>
      <c r="Y742" s="6" t="s">
        <v>85</v>
      </c>
      <c r="AA742" s="2"/>
    </row>
    <row r="743" spans="1:27">
      <c r="A743" t="s">
        <v>86</v>
      </c>
      <c r="B743">
        <v>79200103</v>
      </c>
      <c r="C743" t="s">
        <v>4414</v>
      </c>
      <c r="D743" t="s">
        <v>4415</v>
      </c>
      <c r="E743" t="s">
        <v>4416</v>
      </c>
      <c r="F743" t="s">
        <v>4417</v>
      </c>
      <c r="G743" t="s">
        <v>4418</v>
      </c>
      <c r="H743" t="s">
        <v>4419</v>
      </c>
      <c r="I743" t="s">
        <v>432</v>
      </c>
      <c r="J743" t="s">
        <v>83</v>
      </c>
      <c r="K743">
        <v>94531</v>
      </c>
      <c r="L743" t="s">
        <v>4419</v>
      </c>
      <c r="M743" t="s">
        <v>432</v>
      </c>
      <c r="N743" t="s">
        <v>83</v>
      </c>
      <c r="O743">
        <v>94531</v>
      </c>
      <c r="P743" t="s">
        <v>3269</v>
      </c>
      <c r="Q743">
        <v>15</v>
      </c>
      <c r="R743">
        <v>6</v>
      </c>
      <c r="S743">
        <v>3</v>
      </c>
      <c r="X743" s="6">
        <v>3</v>
      </c>
      <c r="Y743" s="6" t="s">
        <v>85</v>
      </c>
      <c r="AA743" s="2"/>
    </row>
    <row r="744" spans="1:27">
      <c r="A744" t="s">
        <v>86</v>
      </c>
      <c r="B744">
        <v>79200108</v>
      </c>
      <c r="C744" t="s">
        <v>4420</v>
      </c>
      <c r="D744" t="s">
        <v>4421</v>
      </c>
      <c r="E744" t="s">
        <v>4422</v>
      </c>
      <c r="F744" t="s">
        <v>4423</v>
      </c>
      <c r="G744" t="s">
        <v>4424</v>
      </c>
      <c r="H744" t="s">
        <v>4425</v>
      </c>
      <c r="I744" t="s">
        <v>1316</v>
      </c>
      <c r="J744" t="s">
        <v>83</v>
      </c>
      <c r="K744">
        <v>94513</v>
      </c>
      <c r="L744" t="s">
        <v>4426</v>
      </c>
      <c r="M744" t="s">
        <v>4427</v>
      </c>
      <c r="N744" t="s">
        <v>83</v>
      </c>
      <c r="O744">
        <v>94904</v>
      </c>
      <c r="P744" t="s">
        <v>3269</v>
      </c>
      <c r="Q744">
        <v>15</v>
      </c>
      <c r="R744">
        <v>6</v>
      </c>
      <c r="S744">
        <v>3</v>
      </c>
      <c r="X744" s="6">
        <v>3</v>
      </c>
      <c r="Y744" s="6" t="s">
        <v>85</v>
      </c>
      <c r="AA744" s="2"/>
    </row>
    <row r="745" spans="1:27">
      <c r="A745" t="s">
        <v>86</v>
      </c>
      <c r="B745">
        <v>79200109</v>
      </c>
      <c r="C745" t="s">
        <v>4428</v>
      </c>
      <c r="D745" t="s">
        <v>4429</v>
      </c>
      <c r="E745" t="s">
        <v>4370</v>
      </c>
      <c r="F745" t="s">
        <v>4430</v>
      </c>
      <c r="G745" t="s">
        <v>4431</v>
      </c>
      <c r="H745" t="s">
        <v>4432</v>
      </c>
      <c r="I745" t="s">
        <v>432</v>
      </c>
      <c r="J745" t="s">
        <v>83</v>
      </c>
      <c r="K745">
        <v>94531</v>
      </c>
      <c r="L745" t="s">
        <v>4373</v>
      </c>
      <c r="M745" t="s">
        <v>432</v>
      </c>
      <c r="N745" t="s">
        <v>83</v>
      </c>
      <c r="O745">
        <v>94531</v>
      </c>
      <c r="P745" t="s">
        <v>3269</v>
      </c>
      <c r="Q745">
        <v>15</v>
      </c>
      <c r="R745">
        <v>6</v>
      </c>
      <c r="S745">
        <v>3</v>
      </c>
      <c r="T745" t="s">
        <v>42</v>
      </c>
      <c r="U745" t="s">
        <v>41</v>
      </c>
      <c r="V745" t="s">
        <v>42</v>
      </c>
      <c r="W745" t="s">
        <v>41</v>
      </c>
      <c r="X745" s="6">
        <v>3</v>
      </c>
      <c r="Y745" s="6" t="s">
        <v>85</v>
      </c>
      <c r="AA745" s="2"/>
    </row>
    <row r="746" spans="1:27">
      <c r="A746" t="s">
        <v>86</v>
      </c>
      <c r="B746">
        <v>79200110</v>
      </c>
      <c r="C746" t="s">
        <v>4433</v>
      </c>
      <c r="D746" t="s">
        <v>4434</v>
      </c>
      <c r="E746" t="s">
        <v>4435</v>
      </c>
      <c r="F746" t="s">
        <v>4436</v>
      </c>
      <c r="G746" t="s">
        <v>4437</v>
      </c>
      <c r="H746" t="s">
        <v>4438</v>
      </c>
      <c r="I746" t="s">
        <v>1316</v>
      </c>
      <c r="J746" t="s">
        <v>83</v>
      </c>
      <c r="K746">
        <v>94513</v>
      </c>
      <c r="L746" t="s">
        <v>4439</v>
      </c>
      <c r="M746" t="s">
        <v>1341</v>
      </c>
      <c r="N746" t="s">
        <v>83</v>
      </c>
      <c r="O746">
        <v>94582</v>
      </c>
      <c r="P746" t="s">
        <v>3269</v>
      </c>
      <c r="Q746">
        <v>15</v>
      </c>
      <c r="R746">
        <v>6</v>
      </c>
      <c r="S746">
        <v>3</v>
      </c>
      <c r="X746" s="6">
        <v>3</v>
      </c>
      <c r="Y746" s="6" t="s">
        <v>85</v>
      </c>
      <c r="AA746" s="2"/>
    </row>
    <row r="747" spans="1:27">
      <c r="A747" t="s">
        <v>86</v>
      </c>
      <c r="B747">
        <v>79200120</v>
      </c>
      <c r="C747" t="s">
        <v>4440</v>
      </c>
      <c r="D747" t="s">
        <v>4429</v>
      </c>
      <c r="E747" t="s">
        <v>4441</v>
      </c>
      <c r="F747" t="s">
        <v>4442</v>
      </c>
      <c r="G747" t="s">
        <v>4443</v>
      </c>
      <c r="H747" t="s">
        <v>4444</v>
      </c>
      <c r="I747" t="s">
        <v>432</v>
      </c>
      <c r="J747" t="s">
        <v>83</v>
      </c>
      <c r="K747">
        <v>94531</v>
      </c>
      <c r="L747" t="s">
        <v>4373</v>
      </c>
      <c r="M747" t="s">
        <v>432</v>
      </c>
      <c r="N747" t="s">
        <v>83</v>
      </c>
      <c r="O747">
        <v>94531</v>
      </c>
      <c r="P747" t="s">
        <v>3269</v>
      </c>
      <c r="Q747">
        <v>15</v>
      </c>
      <c r="R747">
        <v>6</v>
      </c>
      <c r="S747">
        <v>3</v>
      </c>
      <c r="T747" t="s">
        <v>42</v>
      </c>
      <c r="U747" t="s">
        <v>41</v>
      </c>
      <c r="V747" t="s">
        <v>42</v>
      </c>
      <c r="W747" t="s">
        <v>41</v>
      </c>
      <c r="X747" s="6">
        <v>3</v>
      </c>
      <c r="Y747" s="6" t="s">
        <v>85</v>
      </c>
      <c r="AA747" s="2"/>
    </row>
    <row r="748" spans="1:27">
      <c r="A748" t="s">
        <v>86</v>
      </c>
      <c r="B748">
        <v>79200132</v>
      </c>
      <c r="C748" t="s">
        <v>4445</v>
      </c>
      <c r="D748" t="s">
        <v>4446</v>
      </c>
      <c r="E748" t="s">
        <v>4447</v>
      </c>
      <c r="F748" t="s">
        <v>4446</v>
      </c>
      <c r="G748" t="s">
        <v>4448</v>
      </c>
      <c r="H748" t="s">
        <v>4449</v>
      </c>
      <c r="I748" t="s">
        <v>3394</v>
      </c>
      <c r="J748" t="s">
        <v>83</v>
      </c>
      <c r="K748">
        <v>94565</v>
      </c>
      <c r="L748" t="s">
        <v>4450</v>
      </c>
      <c r="M748" t="s">
        <v>432</v>
      </c>
      <c r="N748" t="s">
        <v>83</v>
      </c>
      <c r="O748">
        <v>94531</v>
      </c>
      <c r="P748" t="s">
        <v>3269</v>
      </c>
      <c r="Q748">
        <v>15</v>
      </c>
      <c r="R748">
        <v>6</v>
      </c>
      <c r="S748">
        <v>3</v>
      </c>
      <c r="X748" s="6">
        <v>3</v>
      </c>
      <c r="Y748" s="6" t="s">
        <v>85</v>
      </c>
      <c r="AA748" s="2"/>
    </row>
    <row r="749" spans="1:27">
      <c r="A749" t="s">
        <v>86</v>
      </c>
      <c r="B749">
        <v>79200146</v>
      </c>
      <c r="C749" t="s">
        <v>4451</v>
      </c>
      <c r="D749" t="s">
        <v>1310</v>
      </c>
      <c r="E749" t="s">
        <v>1311</v>
      </c>
      <c r="F749" t="s">
        <v>4410</v>
      </c>
      <c r="G749" t="s">
        <v>4452</v>
      </c>
      <c r="H749" t="s">
        <v>4453</v>
      </c>
      <c r="I749" t="s">
        <v>432</v>
      </c>
      <c r="J749" t="s">
        <v>83</v>
      </c>
      <c r="K749">
        <v>94531</v>
      </c>
      <c r="L749" t="s">
        <v>4413</v>
      </c>
      <c r="M749" t="s">
        <v>1316</v>
      </c>
      <c r="N749" t="s">
        <v>83</v>
      </c>
      <c r="O749">
        <v>94513</v>
      </c>
      <c r="P749" t="s">
        <v>3269</v>
      </c>
      <c r="Q749">
        <v>15</v>
      </c>
      <c r="R749">
        <v>6</v>
      </c>
      <c r="S749">
        <v>3</v>
      </c>
      <c r="T749" t="s">
        <v>41</v>
      </c>
      <c r="V749" t="s">
        <v>41</v>
      </c>
      <c r="X749" s="6">
        <v>3</v>
      </c>
      <c r="Y749" s="6" t="s">
        <v>85</v>
      </c>
      <c r="AA749" s="2"/>
    </row>
    <row r="750" spans="1:27">
      <c r="A750" t="s">
        <v>86</v>
      </c>
      <c r="B750">
        <v>79200150</v>
      </c>
      <c r="C750" t="s">
        <v>4454</v>
      </c>
      <c r="D750" t="s">
        <v>4455</v>
      </c>
      <c r="E750" t="s">
        <v>4456</v>
      </c>
      <c r="F750" t="s">
        <v>4457</v>
      </c>
      <c r="G750" t="s">
        <v>4458</v>
      </c>
      <c r="H750" t="s">
        <v>4459</v>
      </c>
      <c r="I750" t="s">
        <v>3385</v>
      </c>
      <c r="J750" t="s">
        <v>83</v>
      </c>
      <c r="K750">
        <v>94806</v>
      </c>
      <c r="L750" t="s">
        <v>4459</v>
      </c>
      <c r="M750" t="s">
        <v>3385</v>
      </c>
      <c r="N750" t="s">
        <v>83</v>
      </c>
      <c r="O750">
        <v>94806</v>
      </c>
      <c r="P750" t="s">
        <v>3269</v>
      </c>
      <c r="Q750">
        <v>15</v>
      </c>
      <c r="R750">
        <v>4</v>
      </c>
      <c r="S750">
        <v>3</v>
      </c>
      <c r="T750" t="s">
        <v>42</v>
      </c>
      <c r="U750" t="s">
        <v>42</v>
      </c>
      <c r="V750" t="s">
        <v>41</v>
      </c>
      <c r="X750" s="6">
        <v>3</v>
      </c>
      <c r="Y750" s="6" t="s">
        <v>85</v>
      </c>
      <c r="AA750" s="2"/>
    </row>
    <row r="751" spans="1:27">
      <c r="A751" t="s">
        <v>86</v>
      </c>
      <c r="B751">
        <v>79200151</v>
      </c>
      <c r="C751" t="s">
        <v>4460</v>
      </c>
      <c r="D751" t="s">
        <v>4461</v>
      </c>
      <c r="E751" t="s">
        <v>4462</v>
      </c>
      <c r="F751" t="s">
        <v>4463</v>
      </c>
      <c r="G751" t="s">
        <v>4464</v>
      </c>
      <c r="H751" t="s">
        <v>4465</v>
      </c>
      <c r="I751" t="s">
        <v>432</v>
      </c>
      <c r="J751" t="s">
        <v>83</v>
      </c>
      <c r="K751">
        <v>94531</v>
      </c>
      <c r="L751" t="s">
        <v>4466</v>
      </c>
      <c r="M751" t="s">
        <v>3532</v>
      </c>
      <c r="N751" t="s">
        <v>83</v>
      </c>
      <c r="O751">
        <v>94561</v>
      </c>
      <c r="P751" t="s">
        <v>3269</v>
      </c>
      <c r="Q751">
        <v>15</v>
      </c>
      <c r="R751">
        <v>6</v>
      </c>
      <c r="S751">
        <v>3</v>
      </c>
      <c r="X751" s="6">
        <v>3</v>
      </c>
      <c r="Y751" s="6" t="s">
        <v>85</v>
      </c>
      <c r="AA751" s="2"/>
    </row>
    <row r="752" spans="1:27">
      <c r="A752" t="s">
        <v>86</v>
      </c>
      <c r="B752">
        <v>79200155</v>
      </c>
      <c r="C752" t="s">
        <v>4467</v>
      </c>
      <c r="D752" t="s">
        <v>4468</v>
      </c>
      <c r="E752" t="s">
        <v>4469</v>
      </c>
      <c r="F752" t="s">
        <v>4470</v>
      </c>
      <c r="G752" t="s">
        <v>4471</v>
      </c>
      <c r="H752" t="s">
        <v>4472</v>
      </c>
      <c r="I752" t="s">
        <v>1316</v>
      </c>
      <c r="J752" t="s">
        <v>83</v>
      </c>
      <c r="K752">
        <v>94513</v>
      </c>
      <c r="L752" t="s">
        <v>4473</v>
      </c>
      <c r="M752" t="s">
        <v>424</v>
      </c>
      <c r="N752" t="s">
        <v>83</v>
      </c>
      <c r="O752">
        <v>94112</v>
      </c>
      <c r="P752" t="s">
        <v>3269</v>
      </c>
      <c r="Q752">
        <v>15</v>
      </c>
      <c r="R752">
        <v>6</v>
      </c>
      <c r="S752">
        <v>3</v>
      </c>
      <c r="X752" s="6">
        <v>3</v>
      </c>
      <c r="Y752" s="6" t="s">
        <v>85</v>
      </c>
      <c r="AA752" s="2"/>
    </row>
    <row r="753" spans="1:27">
      <c r="A753" t="s">
        <v>86</v>
      </c>
      <c r="B753">
        <v>79200158</v>
      </c>
      <c r="C753" t="s">
        <v>4474</v>
      </c>
      <c r="D753" t="s">
        <v>4404</v>
      </c>
      <c r="E753" t="s">
        <v>4363</v>
      </c>
      <c r="F753" t="s">
        <v>4475</v>
      </c>
      <c r="G753" t="s">
        <v>4476</v>
      </c>
      <c r="H753" t="s">
        <v>4477</v>
      </c>
      <c r="I753" t="s">
        <v>397</v>
      </c>
      <c r="J753" t="s">
        <v>83</v>
      </c>
      <c r="K753">
        <v>94521</v>
      </c>
      <c r="L753" t="s">
        <v>4478</v>
      </c>
      <c r="M753" t="s">
        <v>3394</v>
      </c>
      <c r="N753" t="s">
        <v>83</v>
      </c>
      <c r="O753">
        <v>94565</v>
      </c>
      <c r="P753" t="s">
        <v>3269</v>
      </c>
      <c r="Q753">
        <v>15</v>
      </c>
      <c r="R753">
        <v>6</v>
      </c>
      <c r="S753">
        <v>3</v>
      </c>
      <c r="X753" s="6">
        <v>3</v>
      </c>
      <c r="Y753" s="6" t="s">
        <v>85</v>
      </c>
      <c r="AA753" s="2"/>
    </row>
    <row r="754" spans="1:27">
      <c r="A754" t="s">
        <v>86</v>
      </c>
      <c r="B754">
        <v>79200161</v>
      </c>
      <c r="C754" t="s">
        <v>4479</v>
      </c>
      <c r="D754" t="s">
        <v>4480</v>
      </c>
      <c r="E754" t="s">
        <v>4389</v>
      </c>
      <c r="F754" t="s">
        <v>4481</v>
      </c>
      <c r="G754" t="s">
        <v>4482</v>
      </c>
      <c r="H754" t="s">
        <v>4483</v>
      </c>
      <c r="I754" t="s">
        <v>3532</v>
      </c>
      <c r="J754" t="s">
        <v>83</v>
      </c>
      <c r="K754">
        <v>94561</v>
      </c>
      <c r="L754" t="s">
        <v>4483</v>
      </c>
      <c r="M754" t="s">
        <v>3532</v>
      </c>
      <c r="N754" t="s">
        <v>83</v>
      </c>
      <c r="O754">
        <v>94561</v>
      </c>
      <c r="P754" t="s">
        <v>3269</v>
      </c>
      <c r="Q754">
        <v>15</v>
      </c>
      <c r="R754">
        <v>6</v>
      </c>
      <c r="S754">
        <v>3</v>
      </c>
      <c r="X754" s="6">
        <v>3</v>
      </c>
      <c r="Y754" s="6" t="s">
        <v>85</v>
      </c>
      <c r="AA754" s="2"/>
    </row>
    <row r="755" spans="1:27">
      <c r="A755" t="s">
        <v>86</v>
      </c>
      <c r="B755">
        <v>79200165</v>
      </c>
      <c r="C755" t="s">
        <v>4484</v>
      </c>
      <c r="D755" t="s">
        <v>4485</v>
      </c>
      <c r="E755" t="s">
        <v>4486</v>
      </c>
      <c r="F755" t="s">
        <v>4487</v>
      </c>
      <c r="G755" t="s">
        <v>4488</v>
      </c>
      <c r="H755" t="s">
        <v>4489</v>
      </c>
      <c r="I755" t="s">
        <v>432</v>
      </c>
      <c r="J755" t="s">
        <v>83</v>
      </c>
      <c r="K755">
        <v>94509</v>
      </c>
      <c r="L755" t="s">
        <v>4489</v>
      </c>
      <c r="M755" t="s">
        <v>432</v>
      </c>
      <c r="N755" t="s">
        <v>83</v>
      </c>
      <c r="O755">
        <v>94509</v>
      </c>
      <c r="P755" t="s">
        <v>3269</v>
      </c>
      <c r="Q755">
        <v>15</v>
      </c>
      <c r="R755">
        <v>6</v>
      </c>
      <c r="S755">
        <v>3</v>
      </c>
      <c r="X755" s="6">
        <v>3</v>
      </c>
      <c r="Y755" s="6" t="s">
        <v>85</v>
      </c>
      <c r="AA755" s="2"/>
    </row>
    <row r="756" spans="1:27">
      <c r="A756" t="s">
        <v>86</v>
      </c>
      <c r="B756">
        <v>79200169</v>
      </c>
      <c r="C756" t="s">
        <v>4490</v>
      </c>
      <c r="D756" t="s">
        <v>4491</v>
      </c>
      <c r="E756" t="s">
        <v>4492</v>
      </c>
      <c r="F756" t="s">
        <v>4493</v>
      </c>
      <c r="G756" t="s">
        <v>4494</v>
      </c>
      <c r="H756" t="s">
        <v>4495</v>
      </c>
      <c r="I756" t="s">
        <v>3295</v>
      </c>
      <c r="J756" t="s">
        <v>83</v>
      </c>
      <c r="K756">
        <v>94572</v>
      </c>
      <c r="L756" t="s">
        <v>4495</v>
      </c>
      <c r="M756" t="s">
        <v>3295</v>
      </c>
      <c r="N756" t="s">
        <v>83</v>
      </c>
      <c r="O756">
        <v>94572</v>
      </c>
      <c r="P756" t="s">
        <v>3269</v>
      </c>
      <c r="Q756">
        <v>15</v>
      </c>
      <c r="R756">
        <v>6</v>
      </c>
      <c r="S756">
        <v>3</v>
      </c>
      <c r="X756" s="6">
        <v>3</v>
      </c>
      <c r="Y756" s="6" t="s">
        <v>85</v>
      </c>
      <c r="AA756" s="2"/>
    </row>
    <row r="757" spans="1:27">
      <c r="A757" t="s">
        <v>86</v>
      </c>
      <c r="B757">
        <v>79200174</v>
      </c>
      <c r="C757" t="s">
        <v>4496</v>
      </c>
      <c r="D757" t="s">
        <v>4496</v>
      </c>
      <c r="E757" t="s">
        <v>4497</v>
      </c>
      <c r="F757" t="s">
        <v>4498</v>
      </c>
      <c r="G757" t="s">
        <v>4499</v>
      </c>
      <c r="H757" t="s">
        <v>4500</v>
      </c>
      <c r="I757" t="s">
        <v>432</v>
      </c>
      <c r="J757" t="s">
        <v>83</v>
      </c>
      <c r="K757">
        <v>94531</v>
      </c>
      <c r="L757" t="s">
        <v>4500</v>
      </c>
      <c r="M757" t="s">
        <v>432</v>
      </c>
      <c r="N757" t="s">
        <v>83</v>
      </c>
      <c r="O757">
        <v>94531</v>
      </c>
      <c r="P757" t="s">
        <v>3269</v>
      </c>
      <c r="Q757">
        <v>15</v>
      </c>
      <c r="R757">
        <v>6</v>
      </c>
      <c r="S757">
        <v>3</v>
      </c>
      <c r="X757" s="6">
        <v>3</v>
      </c>
      <c r="Y757" s="6" t="s">
        <v>85</v>
      </c>
      <c r="AA757" s="2"/>
    </row>
    <row r="758" spans="1:27">
      <c r="A758" t="s">
        <v>86</v>
      </c>
      <c r="B758">
        <v>79200175</v>
      </c>
      <c r="C758" t="s">
        <v>4501</v>
      </c>
      <c r="D758" t="s">
        <v>882</v>
      </c>
      <c r="E758" t="s">
        <v>4502</v>
      </c>
      <c r="F758" t="s">
        <v>4503</v>
      </c>
      <c r="G758" t="s">
        <v>4504</v>
      </c>
      <c r="H758" t="s">
        <v>4505</v>
      </c>
      <c r="I758" t="s">
        <v>3302</v>
      </c>
      <c r="J758" t="s">
        <v>83</v>
      </c>
      <c r="K758">
        <v>94523</v>
      </c>
      <c r="L758" t="s">
        <v>4506</v>
      </c>
      <c r="M758" t="s">
        <v>93</v>
      </c>
      <c r="N758" t="s">
        <v>83</v>
      </c>
      <c r="O758">
        <v>94607</v>
      </c>
      <c r="P758" t="s">
        <v>3269</v>
      </c>
      <c r="Q758">
        <v>15</v>
      </c>
      <c r="R758">
        <v>3</v>
      </c>
      <c r="S758">
        <v>3</v>
      </c>
      <c r="X758" s="6">
        <v>3</v>
      </c>
      <c r="Y758" s="6" t="s">
        <v>85</v>
      </c>
      <c r="AA758" s="2"/>
    </row>
    <row r="759" spans="1:27">
      <c r="A759" t="s">
        <v>86</v>
      </c>
      <c r="B759">
        <v>79200176</v>
      </c>
      <c r="C759" t="s">
        <v>4507</v>
      </c>
      <c r="D759" t="s">
        <v>4508</v>
      </c>
      <c r="E759" t="s">
        <v>4509</v>
      </c>
      <c r="F759" t="s">
        <v>4510</v>
      </c>
      <c r="G759" t="s">
        <v>4511</v>
      </c>
      <c r="H759" t="s">
        <v>4512</v>
      </c>
      <c r="I759" t="s">
        <v>3532</v>
      </c>
      <c r="J759" t="s">
        <v>83</v>
      </c>
      <c r="K759">
        <v>94561</v>
      </c>
      <c r="L759" t="s">
        <v>4513</v>
      </c>
      <c r="M759" t="s">
        <v>3532</v>
      </c>
      <c r="N759" t="s">
        <v>83</v>
      </c>
      <c r="O759">
        <v>94561</v>
      </c>
      <c r="P759" t="s">
        <v>3269</v>
      </c>
      <c r="Q759">
        <v>15</v>
      </c>
      <c r="R759">
        <v>6</v>
      </c>
      <c r="S759">
        <v>3</v>
      </c>
      <c r="T759" t="s">
        <v>42</v>
      </c>
      <c r="U759" t="s">
        <v>42</v>
      </c>
      <c r="V759" t="s">
        <v>41</v>
      </c>
      <c r="X759" s="6">
        <v>3</v>
      </c>
      <c r="Y759" s="6" t="s">
        <v>85</v>
      </c>
      <c r="AA759" s="2"/>
    </row>
    <row r="760" spans="1:27">
      <c r="A760" t="s">
        <v>86</v>
      </c>
      <c r="B760">
        <v>79200178</v>
      </c>
      <c r="C760" t="s">
        <v>4514</v>
      </c>
      <c r="D760" t="s">
        <v>3906</v>
      </c>
      <c r="E760" t="s">
        <v>3907</v>
      </c>
      <c r="F760" t="s">
        <v>4515</v>
      </c>
      <c r="G760" t="s">
        <v>4516</v>
      </c>
      <c r="H760" t="s">
        <v>4517</v>
      </c>
      <c r="I760" t="s">
        <v>1316</v>
      </c>
      <c r="J760" t="s">
        <v>83</v>
      </c>
      <c r="K760">
        <v>94513</v>
      </c>
      <c r="L760" t="s">
        <v>4517</v>
      </c>
      <c r="M760" t="s">
        <v>1316</v>
      </c>
      <c r="N760" t="s">
        <v>83</v>
      </c>
      <c r="O760">
        <v>94513</v>
      </c>
      <c r="P760" t="s">
        <v>3269</v>
      </c>
      <c r="Q760">
        <v>15</v>
      </c>
      <c r="R760">
        <v>6</v>
      </c>
      <c r="S760">
        <v>3</v>
      </c>
      <c r="X760" s="6">
        <v>3</v>
      </c>
      <c r="Y760" s="6" t="s">
        <v>85</v>
      </c>
      <c r="AA760" s="2"/>
    </row>
    <row r="761" spans="1:27">
      <c r="A761" t="s">
        <v>86</v>
      </c>
      <c r="B761">
        <v>79200181</v>
      </c>
      <c r="C761" t="s">
        <v>4518</v>
      </c>
      <c r="D761" t="s">
        <v>4519</v>
      </c>
      <c r="E761" t="s">
        <v>4520</v>
      </c>
      <c r="F761" t="s">
        <v>4519</v>
      </c>
      <c r="G761" t="s">
        <v>4521</v>
      </c>
      <c r="H761" t="s">
        <v>4522</v>
      </c>
      <c r="I761" t="s">
        <v>397</v>
      </c>
      <c r="J761" t="s">
        <v>83</v>
      </c>
      <c r="K761">
        <v>94519</v>
      </c>
      <c r="L761" t="s">
        <v>4523</v>
      </c>
      <c r="M761" t="s">
        <v>2117</v>
      </c>
      <c r="N761" t="s">
        <v>83</v>
      </c>
      <c r="O761">
        <v>94553</v>
      </c>
      <c r="P761" t="s">
        <v>3269</v>
      </c>
      <c r="Q761">
        <v>15</v>
      </c>
      <c r="R761">
        <v>6</v>
      </c>
      <c r="S761">
        <v>3</v>
      </c>
      <c r="X761" s="6">
        <v>3</v>
      </c>
      <c r="Y761" s="6" t="s">
        <v>85</v>
      </c>
      <c r="AA761" s="2"/>
    </row>
    <row r="762" spans="1:27">
      <c r="A762" t="s">
        <v>86</v>
      </c>
      <c r="B762">
        <v>79200184</v>
      </c>
      <c r="C762" t="s">
        <v>3662</v>
      </c>
      <c r="D762" t="s">
        <v>3662</v>
      </c>
      <c r="E762" t="s">
        <v>3663</v>
      </c>
      <c r="F762" t="s">
        <v>3664</v>
      </c>
      <c r="G762" t="s">
        <v>4524</v>
      </c>
      <c r="H762" t="s">
        <v>4525</v>
      </c>
      <c r="I762" t="s">
        <v>397</v>
      </c>
      <c r="J762" t="s">
        <v>83</v>
      </c>
      <c r="K762">
        <v>94521</v>
      </c>
      <c r="L762" t="s">
        <v>4525</v>
      </c>
      <c r="M762" t="s">
        <v>397</v>
      </c>
      <c r="N762" t="s">
        <v>83</v>
      </c>
      <c r="O762">
        <v>94521</v>
      </c>
      <c r="P762" t="s">
        <v>3269</v>
      </c>
      <c r="Q762">
        <v>15</v>
      </c>
      <c r="R762">
        <v>6</v>
      </c>
      <c r="S762">
        <v>3</v>
      </c>
      <c r="X762" s="6">
        <v>3</v>
      </c>
      <c r="Y762" s="6" t="s">
        <v>85</v>
      </c>
      <c r="AA762" s="2"/>
    </row>
    <row r="763" spans="1:27">
      <c r="A763" t="s">
        <v>86</v>
      </c>
      <c r="B763">
        <v>79200185</v>
      </c>
      <c r="C763" t="s">
        <v>4526</v>
      </c>
      <c r="D763" t="s">
        <v>4527</v>
      </c>
      <c r="E763" t="s">
        <v>4528</v>
      </c>
      <c r="F763" t="s">
        <v>4527</v>
      </c>
      <c r="G763" t="s">
        <v>4529</v>
      </c>
      <c r="H763" t="s">
        <v>4530</v>
      </c>
      <c r="I763" t="s">
        <v>397</v>
      </c>
      <c r="J763" t="s">
        <v>83</v>
      </c>
      <c r="K763">
        <v>94519</v>
      </c>
      <c r="L763" t="s">
        <v>4530</v>
      </c>
      <c r="M763" t="s">
        <v>397</v>
      </c>
      <c r="N763" t="s">
        <v>83</v>
      </c>
      <c r="O763">
        <v>94519</v>
      </c>
      <c r="P763" t="s">
        <v>3269</v>
      </c>
      <c r="Q763">
        <v>15</v>
      </c>
      <c r="R763">
        <v>6</v>
      </c>
      <c r="S763">
        <v>3</v>
      </c>
      <c r="X763" s="6">
        <v>3</v>
      </c>
      <c r="Y763" s="6" t="s">
        <v>85</v>
      </c>
      <c r="AA763" s="2"/>
    </row>
    <row r="764" spans="1:27">
      <c r="A764" t="s">
        <v>86</v>
      </c>
      <c r="B764">
        <v>79200188</v>
      </c>
      <c r="C764" t="s">
        <v>4531</v>
      </c>
      <c r="D764" t="s">
        <v>4532</v>
      </c>
      <c r="E764" t="s">
        <v>4533</v>
      </c>
      <c r="F764" t="s">
        <v>4532</v>
      </c>
      <c r="G764" t="s">
        <v>4534</v>
      </c>
      <c r="H764" t="s">
        <v>4535</v>
      </c>
      <c r="I764" t="s">
        <v>1316</v>
      </c>
      <c r="J764" t="s">
        <v>83</v>
      </c>
      <c r="K764">
        <v>94513</v>
      </c>
      <c r="L764" t="s">
        <v>4535</v>
      </c>
      <c r="M764" t="s">
        <v>1316</v>
      </c>
      <c r="N764" t="s">
        <v>83</v>
      </c>
      <c r="O764">
        <v>94513</v>
      </c>
      <c r="P764" t="s">
        <v>3269</v>
      </c>
      <c r="Q764">
        <v>15</v>
      </c>
      <c r="R764">
        <v>6</v>
      </c>
      <c r="S764">
        <v>3</v>
      </c>
      <c r="X764" s="6">
        <v>3</v>
      </c>
      <c r="Y764" s="6" t="s">
        <v>85</v>
      </c>
      <c r="AA764" s="2"/>
    </row>
    <row r="765" spans="1:27">
      <c r="A765" t="s">
        <v>86</v>
      </c>
      <c r="B765">
        <v>79200197</v>
      </c>
      <c r="C765" t="s">
        <v>4536</v>
      </c>
      <c r="D765" t="s">
        <v>4536</v>
      </c>
      <c r="E765" t="s">
        <v>4537</v>
      </c>
      <c r="F765" t="s">
        <v>4538</v>
      </c>
      <c r="G765" t="s">
        <v>4539</v>
      </c>
      <c r="H765" t="s">
        <v>4540</v>
      </c>
      <c r="I765" t="s">
        <v>3801</v>
      </c>
      <c r="J765" t="s">
        <v>83</v>
      </c>
      <c r="K765">
        <v>94517</v>
      </c>
      <c r="L765" t="s">
        <v>4540</v>
      </c>
      <c r="M765" t="s">
        <v>3801</v>
      </c>
      <c r="N765" t="s">
        <v>83</v>
      </c>
      <c r="O765">
        <v>94517</v>
      </c>
      <c r="P765" t="s">
        <v>3269</v>
      </c>
      <c r="Q765">
        <v>15</v>
      </c>
      <c r="R765">
        <v>6</v>
      </c>
      <c r="S765">
        <v>3</v>
      </c>
      <c r="T765" t="s">
        <v>42</v>
      </c>
      <c r="U765" t="s">
        <v>42</v>
      </c>
      <c r="V765" t="s">
        <v>41</v>
      </c>
      <c r="X765" s="6">
        <v>3</v>
      </c>
      <c r="Y765" s="6" t="s">
        <v>85</v>
      </c>
      <c r="AA765" s="2"/>
    </row>
    <row r="766" spans="1:27">
      <c r="A766" t="s">
        <v>86</v>
      </c>
      <c r="B766">
        <v>79200200</v>
      </c>
      <c r="C766" t="s">
        <v>4541</v>
      </c>
      <c r="D766" t="s">
        <v>4480</v>
      </c>
      <c r="E766" t="s">
        <v>4389</v>
      </c>
      <c r="F766" t="s">
        <v>4542</v>
      </c>
      <c r="G766" t="s">
        <v>4482</v>
      </c>
      <c r="H766" t="s">
        <v>4543</v>
      </c>
      <c r="I766" t="s">
        <v>3532</v>
      </c>
      <c r="J766" t="s">
        <v>83</v>
      </c>
      <c r="K766">
        <v>94561</v>
      </c>
      <c r="L766" t="s">
        <v>4544</v>
      </c>
      <c r="M766" t="s">
        <v>3532</v>
      </c>
      <c r="N766" t="s">
        <v>83</v>
      </c>
      <c r="O766">
        <v>94561</v>
      </c>
      <c r="P766" t="s">
        <v>3269</v>
      </c>
      <c r="Q766">
        <v>15</v>
      </c>
      <c r="R766">
        <v>6</v>
      </c>
      <c r="S766">
        <v>3</v>
      </c>
      <c r="X766" s="6">
        <v>3</v>
      </c>
      <c r="Y766" s="6" t="s">
        <v>85</v>
      </c>
      <c r="AA766" s="2"/>
    </row>
    <row r="767" spans="1:27">
      <c r="A767" t="s">
        <v>86</v>
      </c>
      <c r="B767">
        <v>79200205</v>
      </c>
      <c r="C767" t="s">
        <v>4545</v>
      </c>
      <c r="D767" t="s">
        <v>4546</v>
      </c>
      <c r="E767" t="s">
        <v>4350</v>
      </c>
      <c r="F767" t="s">
        <v>4351</v>
      </c>
      <c r="G767" t="s">
        <v>4547</v>
      </c>
      <c r="H767" t="s">
        <v>4548</v>
      </c>
      <c r="I767" t="s">
        <v>1341</v>
      </c>
      <c r="J767" t="s">
        <v>83</v>
      </c>
      <c r="K767">
        <v>94583</v>
      </c>
      <c r="L767" t="s">
        <v>4354</v>
      </c>
      <c r="M767" t="s">
        <v>3394</v>
      </c>
      <c r="N767" t="s">
        <v>83</v>
      </c>
      <c r="O767">
        <v>94565</v>
      </c>
      <c r="P767" t="s">
        <v>3269</v>
      </c>
      <c r="Q767">
        <v>15</v>
      </c>
      <c r="R767">
        <v>6</v>
      </c>
      <c r="S767">
        <v>3</v>
      </c>
      <c r="X767" s="6">
        <v>3</v>
      </c>
      <c r="Y767" s="6" t="s">
        <v>85</v>
      </c>
      <c r="AA767" s="2"/>
    </row>
    <row r="768" spans="1:27">
      <c r="A768" t="s">
        <v>86</v>
      </c>
      <c r="B768">
        <v>79200206</v>
      </c>
      <c r="C768" t="s">
        <v>4549</v>
      </c>
      <c r="D768" t="s">
        <v>4550</v>
      </c>
      <c r="E768" t="s">
        <v>3576</v>
      </c>
      <c r="F768" t="s">
        <v>4550</v>
      </c>
      <c r="G768" t="s">
        <v>4551</v>
      </c>
      <c r="H768" t="s">
        <v>4552</v>
      </c>
      <c r="I768" t="s">
        <v>397</v>
      </c>
      <c r="J768" t="s">
        <v>83</v>
      </c>
      <c r="K768">
        <v>94518</v>
      </c>
      <c r="L768" t="s">
        <v>3579</v>
      </c>
      <c r="M768" t="s">
        <v>397</v>
      </c>
      <c r="N768" t="s">
        <v>83</v>
      </c>
      <c r="O768">
        <v>94520</v>
      </c>
      <c r="P768" t="s">
        <v>3269</v>
      </c>
      <c r="Q768">
        <v>15</v>
      </c>
      <c r="R768">
        <v>6</v>
      </c>
      <c r="S768">
        <v>3</v>
      </c>
      <c r="T768" t="s">
        <v>42</v>
      </c>
      <c r="U768" t="s">
        <v>42</v>
      </c>
      <c r="V768" t="s">
        <v>41</v>
      </c>
      <c r="X768" s="6">
        <v>3</v>
      </c>
      <c r="Y768" s="6" t="s">
        <v>85</v>
      </c>
      <c r="AA768" s="2"/>
    </row>
    <row r="769" spans="1:27">
      <c r="A769" t="s">
        <v>86</v>
      </c>
      <c r="B769">
        <v>79200214</v>
      </c>
      <c r="C769" t="s">
        <v>4553</v>
      </c>
      <c r="D769" t="s">
        <v>4554</v>
      </c>
      <c r="E769" t="s">
        <v>4555</v>
      </c>
      <c r="F769" t="s">
        <v>4556</v>
      </c>
      <c r="G769" t="s">
        <v>4557</v>
      </c>
      <c r="H769" t="s">
        <v>4558</v>
      </c>
      <c r="I769" t="s">
        <v>432</v>
      </c>
      <c r="J769" t="s">
        <v>83</v>
      </c>
      <c r="K769">
        <v>94531</v>
      </c>
      <c r="L769" t="s">
        <v>4558</v>
      </c>
      <c r="M769" t="s">
        <v>432</v>
      </c>
      <c r="N769" t="s">
        <v>83</v>
      </c>
      <c r="O769">
        <v>94531</v>
      </c>
      <c r="P769" t="s">
        <v>3269</v>
      </c>
      <c r="Q769">
        <v>15</v>
      </c>
      <c r="R769">
        <v>6</v>
      </c>
      <c r="S769">
        <v>3</v>
      </c>
      <c r="T769" t="s">
        <v>41</v>
      </c>
      <c r="X769" s="6">
        <v>3</v>
      </c>
      <c r="Y769" s="6" t="s">
        <v>85</v>
      </c>
      <c r="AA769" s="2"/>
    </row>
    <row r="770" spans="1:27">
      <c r="A770" t="s">
        <v>86</v>
      </c>
      <c r="B770">
        <v>79200218</v>
      </c>
      <c r="C770" t="s">
        <v>4559</v>
      </c>
      <c r="D770" t="s">
        <v>4560</v>
      </c>
      <c r="E770" t="s">
        <v>4561</v>
      </c>
      <c r="F770" t="s">
        <v>4560</v>
      </c>
      <c r="G770" t="s">
        <v>4562</v>
      </c>
      <c r="H770" t="s">
        <v>4563</v>
      </c>
      <c r="I770" t="s">
        <v>397</v>
      </c>
      <c r="J770" t="s">
        <v>83</v>
      </c>
      <c r="K770">
        <v>94519</v>
      </c>
      <c r="L770" t="s">
        <v>4564</v>
      </c>
      <c r="M770" t="s">
        <v>1404</v>
      </c>
      <c r="N770" t="s">
        <v>83</v>
      </c>
      <c r="O770">
        <v>94597</v>
      </c>
      <c r="P770" t="s">
        <v>3269</v>
      </c>
      <c r="Q770">
        <v>15</v>
      </c>
      <c r="R770">
        <v>6</v>
      </c>
      <c r="S770">
        <v>3</v>
      </c>
      <c r="T770" t="s">
        <v>41</v>
      </c>
      <c r="V770" t="s">
        <v>41</v>
      </c>
      <c r="X770" s="6">
        <v>3</v>
      </c>
      <c r="Y770" s="6" t="s">
        <v>85</v>
      </c>
      <c r="AA770" s="2"/>
    </row>
    <row r="771" spans="1:27">
      <c r="A771" t="s">
        <v>86</v>
      </c>
      <c r="B771">
        <v>79200224</v>
      </c>
      <c r="C771" t="s">
        <v>4565</v>
      </c>
      <c r="D771" t="s">
        <v>4566</v>
      </c>
      <c r="E771" t="s">
        <v>4567</v>
      </c>
      <c r="F771" t="s">
        <v>4568</v>
      </c>
      <c r="G771" t="s">
        <v>4569</v>
      </c>
      <c r="H771" t="s">
        <v>4570</v>
      </c>
      <c r="I771" t="s">
        <v>3787</v>
      </c>
      <c r="J771" t="s">
        <v>83</v>
      </c>
      <c r="K771">
        <v>94547</v>
      </c>
      <c r="L771" t="s">
        <v>4571</v>
      </c>
      <c r="M771" t="s">
        <v>4572</v>
      </c>
      <c r="N771" t="s">
        <v>83</v>
      </c>
      <c r="O771">
        <v>94591</v>
      </c>
      <c r="P771" t="s">
        <v>3269</v>
      </c>
      <c r="Q771">
        <v>15</v>
      </c>
      <c r="R771">
        <v>6</v>
      </c>
      <c r="S771">
        <v>3</v>
      </c>
      <c r="X771" s="6">
        <v>3</v>
      </c>
      <c r="Y771" s="6" t="s">
        <v>85</v>
      </c>
      <c r="AA771" s="2"/>
    </row>
    <row r="772" spans="1:27">
      <c r="A772" t="s">
        <v>86</v>
      </c>
      <c r="B772">
        <v>79200227</v>
      </c>
      <c r="C772" t="s">
        <v>4573</v>
      </c>
      <c r="D772" t="s">
        <v>4574</v>
      </c>
      <c r="E772" t="s">
        <v>4435</v>
      </c>
      <c r="F772" t="s">
        <v>4575</v>
      </c>
      <c r="G772" t="s">
        <v>4576</v>
      </c>
      <c r="H772" t="s">
        <v>4577</v>
      </c>
      <c r="I772" t="s">
        <v>432</v>
      </c>
      <c r="J772" t="s">
        <v>83</v>
      </c>
      <c r="K772">
        <v>94531</v>
      </c>
      <c r="L772" t="s">
        <v>4439</v>
      </c>
      <c r="M772" t="s">
        <v>1341</v>
      </c>
      <c r="N772" t="s">
        <v>83</v>
      </c>
      <c r="O772">
        <v>94582</v>
      </c>
      <c r="P772" t="s">
        <v>3269</v>
      </c>
      <c r="Q772">
        <v>15</v>
      </c>
      <c r="R772">
        <v>6</v>
      </c>
      <c r="S772">
        <v>3</v>
      </c>
      <c r="X772" s="6">
        <v>3</v>
      </c>
      <c r="Y772" s="6" t="s">
        <v>85</v>
      </c>
      <c r="AA772" s="2"/>
    </row>
    <row r="773" spans="1:27">
      <c r="A773" t="s">
        <v>86</v>
      </c>
      <c r="B773">
        <v>79200234</v>
      </c>
      <c r="C773" t="s">
        <v>4578</v>
      </c>
      <c r="D773" t="s">
        <v>4579</v>
      </c>
      <c r="E773" t="s">
        <v>4580</v>
      </c>
      <c r="F773" t="s">
        <v>4581</v>
      </c>
      <c r="G773" t="s">
        <v>4582</v>
      </c>
      <c r="H773" t="s">
        <v>4583</v>
      </c>
      <c r="I773" t="s">
        <v>3289</v>
      </c>
      <c r="J773" t="s">
        <v>83</v>
      </c>
      <c r="K773">
        <v>94806</v>
      </c>
      <c r="L773" t="s">
        <v>4583</v>
      </c>
      <c r="M773" t="s">
        <v>3289</v>
      </c>
      <c r="N773" t="s">
        <v>83</v>
      </c>
      <c r="O773">
        <v>94806</v>
      </c>
      <c r="P773" t="s">
        <v>3269</v>
      </c>
      <c r="Q773">
        <v>15</v>
      </c>
      <c r="R773">
        <v>6</v>
      </c>
      <c r="S773">
        <v>3</v>
      </c>
      <c r="X773" s="6">
        <v>3</v>
      </c>
      <c r="Y773" s="6" t="s">
        <v>85</v>
      </c>
      <c r="AA773" s="2"/>
    </row>
    <row r="774" spans="1:27">
      <c r="A774" t="s">
        <v>86</v>
      </c>
      <c r="B774">
        <v>79200235</v>
      </c>
      <c r="C774" t="s">
        <v>4584</v>
      </c>
      <c r="D774" t="s">
        <v>4566</v>
      </c>
      <c r="E774" t="s">
        <v>4567</v>
      </c>
      <c r="F774" t="s">
        <v>4568</v>
      </c>
      <c r="G774" t="s">
        <v>4585</v>
      </c>
      <c r="H774" t="s">
        <v>4586</v>
      </c>
      <c r="I774" t="s">
        <v>432</v>
      </c>
      <c r="J774" t="s">
        <v>83</v>
      </c>
      <c r="K774">
        <v>94531</v>
      </c>
      <c r="L774" t="s">
        <v>4587</v>
      </c>
      <c r="M774" t="s">
        <v>4572</v>
      </c>
      <c r="N774" t="s">
        <v>83</v>
      </c>
      <c r="O774">
        <v>94591</v>
      </c>
      <c r="P774" t="s">
        <v>3269</v>
      </c>
      <c r="Q774">
        <v>15</v>
      </c>
      <c r="R774">
        <v>6</v>
      </c>
      <c r="S774">
        <v>3</v>
      </c>
      <c r="X774" s="6">
        <v>3</v>
      </c>
      <c r="Y774" s="6" t="s">
        <v>85</v>
      </c>
      <c r="AA774" s="2"/>
    </row>
    <row r="775" spans="1:27">
      <c r="A775" t="s">
        <v>86</v>
      </c>
      <c r="B775">
        <v>79200236</v>
      </c>
      <c r="C775" t="s">
        <v>4588</v>
      </c>
      <c r="D775" t="s">
        <v>4589</v>
      </c>
      <c r="E775" t="s">
        <v>4590</v>
      </c>
      <c r="F775" t="s">
        <v>4591</v>
      </c>
      <c r="G775" t="s">
        <v>4592</v>
      </c>
      <c r="H775" t="s">
        <v>4593</v>
      </c>
      <c r="I775" t="s">
        <v>3394</v>
      </c>
      <c r="J775" t="s">
        <v>83</v>
      </c>
      <c r="K775">
        <v>94565</v>
      </c>
      <c r="L775" t="s">
        <v>4593</v>
      </c>
      <c r="M775" t="s">
        <v>3394</v>
      </c>
      <c r="N775" t="s">
        <v>83</v>
      </c>
      <c r="O775">
        <v>94565</v>
      </c>
      <c r="P775" t="s">
        <v>3269</v>
      </c>
      <c r="Q775">
        <v>15</v>
      </c>
      <c r="R775">
        <v>6</v>
      </c>
      <c r="S775">
        <v>3</v>
      </c>
      <c r="T775" t="s">
        <v>42</v>
      </c>
      <c r="U775" t="s">
        <v>42</v>
      </c>
      <c r="V775" t="s">
        <v>41</v>
      </c>
      <c r="X775" s="6">
        <v>3</v>
      </c>
      <c r="Y775" s="6" t="s">
        <v>85</v>
      </c>
      <c r="AA775" s="2"/>
    </row>
    <row r="776" spans="1:27">
      <c r="A776" t="s">
        <v>86</v>
      </c>
      <c r="B776">
        <v>79200240</v>
      </c>
      <c r="C776" t="s">
        <v>4594</v>
      </c>
      <c r="D776" t="s">
        <v>4595</v>
      </c>
      <c r="E776" t="s">
        <v>4596</v>
      </c>
      <c r="F776" t="s">
        <v>4595</v>
      </c>
      <c r="G776" t="s">
        <v>4597</v>
      </c>
      <c r="H776" t="s">
        <v>4598</v>
      </c>
      <c r="I776" t="s">
        <v>3532</v>
      </c>
      <c r="J776" t="s">
        <v>83</v>
      </c>
      <c r="K776">
        <v>94561</v>
      </c>
      <c r="L776" t="s">
        <v>4598</v>
      </c>
      <c r="M776" t="s">
        <v>3532</v>
      </c>
      <c r="N776" t="s">
        <v>83</v>
      </c>
      <c r="O776">
        <v>94561</v>
      </c>
      <c r="P776" t="s">
        <v>3269</v>
      </c>
      <c r="Q776">
        <v>15</v>
      </c>
      <c r="R776">
        <v>6</v>
      </c>
      <c r="S776">
        <v>3</v>
      </c>
      <c r="T776" t="s">
        <v>41</v>
      </c>
      <c r="V776" t="s">
        <v>41</v>
      </c>
      <c r="X776" s="6">
        <v>3</v>
      </c>
      <c r="Y776" s="6" t="s">
        <v>85</v>
      </c>
      <c r="AA776" s="2"/>
    </row>
    <row r="777" spans="1:27">
      <c r="A777" t="s">
        <v>86</v>
      </c>
      <c r="B777">
        <v>79200241</v>
      </c>
      <c r="C777" t="s">
        <v>4599</v>
      </c>
      <c r="D777" t="s">
        <v>4600</v>
      </c>
      <c r="E777" t="s">
        <v>4601</v>
      </c>
      <c r="F777" t="s">
        <v>4602</v>
      </c>
      <c r="G777" t="s">
        <v>4603</v>
      </c>
      <c r="H777" t="s">
        <v>4604</v>
      </c>
      <c r="I777" t="s">
        <v>3295</v>
      </c>
      <c r="J777" t="s">
        <v>83</v>
      </c>
      <c r="K777">
        <v>94572</v>
      </c>
      <c r="L777" t="s">
        <v>4605</v>
      </c>
      <c r="M777" t="s">
        <v>3787</v>
      </c>
      <c r="N777" t="s">
        <v>83</v>
      </c>
      <c r="O777">
        <v>94572</v>
      </c>
      <c r="P777" t="s">
        <v>3269</v>
      </c>
      <c r="Q777">
        <v>15</v>
      </c>
      <c r="R777">
        <v>6</v>
      </c>
      <c r="S777">
        <v>3</v>
      </c>
      <c r="X777" s="6">
        <v>3</v>
      </c>
      <c r="Y777" s="6" t="s">
        <v>85</v>
      </c>
      <c r="AA777" s="2"/>
    </row>
    <row r="778" spans="1:27">
      <c r="A778" t="s">
        <v>86</v>
      </c>
      <c r="B778">
        <v>79200242</v>
      </c>
      <c r="C778" t="s">
        <v>4606</v>
      </c>
      <c r="D778" t="s">
        <v>4607</v>
      </c>
      <c r="E778" t="s">
        <v>4608</v>
      </c>
      <c r="F778" t="s">
        <v>4609</v>
      </c>
      <c r="G778" t="s">
        <v>4610</v>
      </c>
      <c r="H778" t="s">
        <v>4611</v>
      </c>
      <c r="I778" t="s">
        <v>3532</v>
      </c>
      <c r="J778" t="s">
        <v>83</v>
      </c>
      <c r="K778">
        <v>94561</v>
      </c>
      <c r="L778" t="s">
        <v>4426</v>
      </c>
      <c r="M778" t="s">
        <v>4427</v>
      </c>
      <c r="N778" t="s">
        <v>83</v>
      </c>
      <c r="O778">
        <v>94904</v>
      </c>
      <c r="P778" t="s">
        <v>3269</v>
      </c>
      <c r="Q778">
        <v>15</v>
      </c>
      <c r="R778">
        <v>6</v>
      </c>
      <c r="S778">
        <v>3</v>
      </c>
      <c r="X778" s="6">
        <v>3</v>
      </c>
      <c r="Y778" s="6" t="s">
        <v>85</v>
      </c>
      <c r="AA778" s="2"/>
    </row>
    <row r="779" spans="1:27">
      <c r="A779" t="s">
        <v>86</v>
      </c>
      <c r="B779">
        <v>79200243</v>
      </c>
      <c r="C779" t="s">
        <v>4612</v>
      </c>
      <c r="D779" t="s">
        <v>4613</v>
      </c>
      <c r="E779" t="s">
        <v>4614</v>
      </c>
      <c r="F779" t="s">
        <v>4615</v>
      </c>
      <c r="G779" t="s">
        <v>4616</v>
      </c>
      <c r="H779" t="s">
        <v>4617</v>
      </c>
      <c r="I779" t="s">
        <v>3385</v>
      </c>
      <c r="J779" t="s">
        <v>83</v>
      </c>
      <c r="K779">
        <v>94806</v>
      </c>
      <c r="L779" t="s">
        <v>4617</v>
      </c>
      <c r="M779" t="s">
        <v>3385</v>
      </c>
      <c r="N779" t="s">
        <v>83</v>
      </c>
      <c r="O779">
        <v>94806</v>
      </c>
      <c r="P779" t="s">
        <v>3269</v>
      </c>
      <c r="Q779">
        <v>15</v>
      </c>
      <c r="R779">
        <v>14</v>
      </c>
      <c r="S779">
        <v>3</v>
      </c>
      <c r="X779" s="6">
        <v>3</v>
      </c>
      <c r="Y779" s="6" t="s">
        <v>85</v>
      </c>
      <c r="AA779" s="2"/>
    </row>
    <row r="780" spans="1:27">
      <c r="A780" t="s">
        <v>86</v>
      </c>
      <c r="B780">
        <v>79200248</v>
      </c>
      <c r="C780" t="s">
        <v>4618</v>
      </c>
      <c r="D780" t="s">
        <v>4619</v>
      </c>
      <c r="E780" t="s">
        <v>4620</v>
      </c>
      <c r="F780" t="s">
        <v>4621</v>
      </c>
      <c r="G780" t="s">
        <v>4622</v>
      </c>
      <c r="H780" t="s">
        <v>4623</v>
      </c>
      <c r="I780" t="s">
        <v>3394</v>
      </c>
      <c r="J780" t="s">
        <v>83</v>
      </c>
      <c r="K780">
        <v>94565</v>
      </c>
      <c r="L780" t="s">
        <v>4624</v>
      </c>
      <c r="M780" t="s">
        <v>3394</v>
      </c>
      <c r="N780" t="s">
        <v>83</v>
      </c>
      <c r="O780">
        <v>94565</v>
      </c>
      <c r="P780" t="s">
        <v>3269</v>
      </c>
      <c r="Q780">
        <v>15</v>
      </c>
      <c r="R780">
        <v>6</v>
      </c>
      <c r="S780">
        <v>3</v>
      </c>
      <c r="V780" t="s">
        <v>41</v>
      </c>
      <c r="X780" s="6">
        <v>3</v>
      </c>
      <c r="Y780" s="6" t="s">
        <v>85</v>
      </c>
      <c r="AA780" s="2"/>
    </row>
    <row r="781" spans="1:27">
      <c r="A781" t="s">
        <v>86</v>
      </c>
      <c r="B781">
        <v>79200250</v>
      </c>
      <c r="C781" t="s">
        <v>4625</v>
      </c>
      <c r="D781" t="s">
        <v>1310</v>
      </c>
      <c r="E781" t="s">
        <v>1311</v>
      </c>
      <c r="F781" t="s">
        <v>4626</v>
      </c>
      <c r="G781" t="s">
        <v>4627</v>
      </c>
      <c r="H781" t="s">
        <v>4628</v>
      </c>
      <c r="I781" t="s">
        <v>432</v>
      </c>
      <c r="J781" t="s">
        <v>83</v>
      </c>
      <c r="K781">
        <v>94531</v>
      </c>
      <c r="L781" t="s">
        <v>4628</v>
      </c>
      <c r="M781" t="s">
        <v>432</v>
      </c>
      <c r="N781" t="s">
        <v>83</v>
      </c>
      <c r="O781">
        <v>94531</v>
      </c>
      <c r="P781" t="s">
        <v>3269</v>
      </c>
      <c r="Q781">
        <v>15</v>
      </c>
      <c r="R781">
        <v>6</v>
      </c>
      <c r="S781">
        <v>3</v>
      </c>
      <c r="T781" t="s">
        <v>41</v>
      </c>
      <c r="V781" t="s">
        <v>41</v>
      </c>
      <c r="X781" s="6">
        <v>3</v>
      </c>
      <c r="Y781" s="6" t="s">
        <v>85</v>
      </c>
      <c r="AA781" s="2"/>
    </row>
    <row r="782" spans="1:27">
      <c r="A782" t="s">
        <v>86</v>
      </c>
      <c r="B782">
        <v>79200251</v>
      </c>
      <c r="C782" t="s">
        <v>4629</v>
      </c>
      <c r="D782" t="s">
        <v>4630</v>
      </c>
      <c r="E782" t="s">
        <v>4631</v>
      </c>
      <c r="F782" t="s">
        <v>4632</v>
      </c>
      <c r="G782" t="s">
        <v>4633</v>
      </c>
      <c r="H782" t="s">
        <v>4634</v>
      </c>
      <c r="I782" t="s">
        <v>3787</v>
      </c>
      <c r="J782" t="s">
        <v>83</v>
      </c>
      <c r="K782">
        <v>94547</v>
      </c>
      <c r="L782" t="s">
        <v>4635</v>
      </c>
      <c r="M782" t="s">
        <v>3411</v>
      </c>
      <c r="N782" t="s">
        <v>83</v>
      </c>
      <c r="O782">
        <v>94549</v>
      </c>
      <c r="P782" t="s">
        <v>3269</v>
      </c>
      <c r="Q782">
        <v>15</v>
      </c>
      <c r="R782">
        <v>6</v>
      </c>
      <c r="S782">
        <v>3</v>
      </c>
      <c r="X782" s="6">
        <v>3</v>
      </c>
      <c r="Y782" s="6" t="s">
        <v>85</v>
      </c>
      <c r="AA782" s="2"/>
    </row>
    <row r="783" spans="1:27">
      <c r="A783" t="s">
        <v>86</v>
      </c>
      <c r="B783">
        <v>79200254</v>
      </c>
      <c r="C783" t="s">
        <v>4636</v>
      </c>
      <c r="D783" t="s">
        <v>4637</v>
      </c>
      <c r="E783" t="s">
        <v>4399</v>
      </c>
      <c r="F783" t="s">
        <v>4400</v>
      </c>
      <c r="G783" t="s">
        <v>4638</v>
      </c>
      <c r="H783" t="s">
        <v>4639</v>
      </c>
      <c r="I783" t="s">
        <v>432</v>
      </c>
      <c r="J783" t="s">
        <v>83</v>
      </c>
      <c r="K783">
        <v>94509</v>
      </c>
      <c r="L783" t="s">
        <v>4639</v>
      </c>
      <c r="M783" t="s">
        <v>432</v>
      </c>
      <c r="N783" t="s">
        <v>83</v>
      </c>
      <c r="O783">
        <v>94509</v>
      </c>
      <c r="P783" t="s">
        <v>3269</v>
      </c>
      <c r="Q783">
        <v>15</v>
      </c>
      <c r="R783">
        <v>6</v>
      </c>
      <c r="S783">
        <v>3</v>
      </c>
      <c r="X783" s="6">
        <v>3</v>
      </c>
      <c r="Y783" s="6" t="s">
        <v>85</v>
      </c>
      <c r="AA783" s="2"/>
    </row>
    <row r="784" spans="1:27">
      <c r="A784" t="s">
        <v>86</v>
      </c>
      <c r="B784">
        <v>79200255</v>
      </c>
      <c r="C784" t="s">
        <v>4640</v>
      </c>
      <c r="D784" t="s">
        <v>4641</v>
      </c>
      <c r="E784" t="s">
        <v>4642</v>
      </c>
      <c r="F784" t="s">
        <v>4643</v>
      </c>
      <c r="G784" t="s">
        <v>4644</v>
      </c>
      <c r="H784" t="s">
        <v>4466</v>
      </c>
      <c r="I784" t="s">
        <v>3532</v>
      </c>
      <c r="J784" t="s">
        <v>83</v>
      </c>
      <c r="K784">
        <v>94561</v>
      </c>
      <c r="L784" t="s">
        <v>4466</v>
      </c>
      <c r="M784" t="s">
        <v>3532</v>
      </c>
      <c r="N784" t="s">
        <v>83</v>
      </c>
      <c r="O784">
        <v>94561</v>
      </c>
      <c r="P784" t="s">
        <v>3269</v>
      </c>
      <c r="Q784">
        <v>15</v>
      </c>
      <c r="R784">
        <v>6</v>
      </c>
      <c r="S784">
        <v>3</v>
      </c>
      <c r="X784" s="6">
        <v>3</v>
      </c>
      <c r="Y784" s="6" t="s">
        <v>85</v>
      </c>
      <c r="AA784" s="2"/>
    </row>
    <row r="785" spans="1:27">
      <c r="A785" t="s">
        <v>86</v>
      </c>
      <c r="B785">
        <v>79200256</v>
      </c>
      <c r="C785" t="s">
        <v>4645</v>
      </c>
      <c r="D785" t="s">
        <v>4646</v>
      </c>
      <c r="E785" t="s">
        <v>4647</v>
      </c>
      <c r="F785" t="s">
        <v>4648</v>
      </c>
      <c r="G785" t="s">
        <v>4649</v>
      </c>
      <c r="H785" t="s">
        <v>4650</v>
      </c>
      <c r="I785" t="s">
        <v>3394</v>
      </c>
      <c r="J785" t="s">
        <v>83</v>
      </c>
      <c r="K785">
        <v>94565</v>
      </c>
      <c r="L785" t="s">
        <v>4650</v>
      </c>
      <c r="M785" t="s">
        <v>3394</v>
      </c>
      <c r="N785" t="s">
        <v>83</v>
      </c>
      <c r="O785">
        <v>94565</v>
      </c>
      <c r="P785" t="s">
        <v>3269</v>
      </c>
      <c r="Q785">
        <v>15</v>
      </c>
      <c r="R785">
        <v>6</v>
      </c>
      <c r="S785">
        <v>3</v>
      </c>
      <c r="X785" s="6">
        <v>3</v>
      </c>
      <c r="Y785" s="6" t="s">
        <v>85</v>
      </c>
      <c r="AA785" s="2"/>
    </row>
    <row r="786" spans="1:27">
      <c r="A786" t="s">
        <v>86</v>
      </c>
      <c r="B786">
        <v>79200257</v>
      </c>
      <c r="C786" t="s">
        <v>4651</v>
      </c>
      <c r="D786" t="s">
        <v>4651</v>
      </c>
      <c r="E786" t="s">
        <v>4652</v>
      </c>
      <c r="F786" t="s">
        <v>4653</v>
      </c>
      <c r="G786" t="s">
        <v>4654</v>
      </c>
      <c r="H786" t="s">
        <v>4655</v>
      </c>
      <c r="I786" t="s">
        <v>397</v>
      </c>
      <c r="J786" t="s">
        <v>83</v>
      </c>
      <c r="K786">
        <v>94520</v>
      </c>
      <c r="L786" t="s">
        <v>4655</v>
      </c>
      <c r="M786" t="s">
        <v>397</v>
      </c>
      <c r="N786" t="s">
        <v>83</v>
      </c>
      <c r="O786">
        <v>94520</v>
      </c>
      <c r="P786" t="s">
        <v>3269</v>
      </c>
      <c r="Q786">
        <v>15</v>
      </c>
      <c r="R786">
        <v>6</v>
      </c>
      <c r="S786">
        <v>3</v>
      </c>
      <c r="X786" s="6">
        <v>3</v>
      </c>
      <c r="Y786" s="6" t="s">
        <v>85</v>
      </c>
      <c r="AA786" s="2"/>
    </row>
    <row r="787" spans="1:27">
      <c r="A787" t="s">
        <v>86</v>
      </c>
      <c r="B787">
        <v>79200260</v>
      </c>
      <c r="C787" t="s">
        <v>4656</v>
      </c>
      <c r="D787" t="s">
        <v>4566</v>
      </c>
      <c r="E787" t="s">
        <v>4567</v>
      </c>
      <c r="F787" t="s">
        <v>4657</v>
      </c>
      <c r="G787" t="s">
        <v>4658</v>
      </c>
      <c r="H787" t="s">
        <v>4659</v>
      </c>
      <c r="I787" t="s">
        <v>2149</v>
      </c>
      <c r="J787" t="s">
        <v>83</v>
      </c>
      <c r="K787">
        <v>94564</v>
      </c>
      <c r="L787" t="s">
        <v>4587</v>
      </c>
      <c r="M787" t="s">
        <v>4572</v>
      </c>
      <c r="N787" t="s">
        <v>83</v>
      </c>
      <c r="O787">
        <v>94591</v>
      </c>
      <c r="P787" t="s">
        <v>3269</v>
      </c>
      <c r="Q787">
        <v>15</v>
      </c>
      <c r="R787">
        <v>6</v>
      </c>
      <c r="S787">
        <v>3</v>
      </c>
      <c r="X787" s="6">
        <v>3</v>
      </c>
      <c r="Y787" s="6" t="s">
        <v>85</v>
      </c>
      <c r="AA787" s="2"/>
    </row>
    <row r="788" spans="1:27">
      <c r="A788" t="s">
        <v>86</v>
      </c>
      <c r="B788">
        <v>79200274</v>
      </c>
      <c r="C788" t="s">
        <v>4660</v>
      </c>
      <c r="D788" t="s">
        <v>4661</v>
      </c>
      <c r="E788" t="s">
        <v>4662</v>
      </c>
      <c r="F788" t="s">
        <v>4663</v>
      </c>
      <c r="G788" t="s">
        <v>4664</v>
      </c>
      <c r="H788" t="s">
        <v>4665</v>
      </c>
      <c r="I788" t="s">
        <v>3787</v>
      </c>
      <c r="J788" t="s">
        <v>83</v>
      </c>
      <c r="K788">
        <v>94547</v>
      </c>
      <c r="L788" t="s">
        <v>4666</v>
      </c>
      <c r="M788" t="s">
        <v>3787</v>
      </c>
      <c r="N788" t="s">
        <v>83</v>
      </c>
      <c r="O788">
        <v>94547</v>
      </c>
      <c r="P788" t="s">
        <v>3269</v>
      </c>
      <c r="Q788">
        <v>15</v>
      </c>
      <c r="R788">
        <v>6</v>
      </c>
      <c r="S788">
        <v>3</v>
      </c>
      <c r="X788" s="6">
        <v>3</v>
      </c>
      <c r="Y788" s="6" t="s">
        <v>85</v>
      </c>
      <c r="AA788" s="2"/>
    </row>
    <row r="789" spans="1:27">
      <c r="A789" t="s">
        <v>75</v>
      </c>
      <c r="B789">
        <v>79200279</v>
      </c>
      <c r="C789" t="s">
        <v>4667</v>
      </c>
      <c r="D789" t="s">
        <v>4668</v>
      </c>
      <c r="E789" t="s">
        <v>4669</v>
      </c>
      <c r="F789" t="s">
        <v>4668</v>
      </c>
      <c r="G789" t="s">
        <v>4670</v>
      </c>
      <c r="H789" t="s">
        <v>4671</v>
      </c>
      <c r="I789" t="s">
        <v>3289</v>
      </c>
      <c r="J789" t="s">
        <v>83</v>
      </c>
      <c r="K789">
        <v>94805</v>
      </c>
      <c r="L789" t="s">
        <v>4671</v>
      </c>
      <c r="M789" t="s">
        <v>3289</v>
      </c>
      <c r="N789" t="s">
        <v>83</v>
      </c>
      <c r="O789">
        <v>94805</v>
      </c>
      <c r="P789" t="s">
        <v>3269</v>
      </c>
      <c r="Q789">
        <v>15</v>
      </c>
      <c r="R789">
        <v>6</v>
      </c>
      <c r="S789">
        <v>3</v>
      </c>
      <c r="X789" s="6">
        <v>3</v>
      </c>
      <c r="Y789" s="6" t="s">
        <v>85</v>
      </c>
      <c r="AA789" s="2"/>
    </row>
    <row r="790" spans="1:27">
      <c r="A790" t="s">
        <v>86</v>
      </c>
      <c r="B790">
        <v>79200280</v>
      </c>
      <c r="C790" t="s">
        <v>4672</v>
      </c>
      <c r="D790" t="s">
        <v>4673</v>
      </c>
      <c r="E790" t="s">
        <v>4492</v>
      </c>
      <c r="F790" t="s">
        <v>4674</v>
      </c>
      <c r="G790" t="s">
        <v>4675</v>
      </c>
      <c r="H790" t="s">
        <v>4676</v>
      </c>
      <c r="I790" t="s">
        <v>3295</v>
      </c>
      <c r="J790" t="s">
        <v>83</v>
      </c>
      <c r="K790">
        <v>94572</v>
      </c>
      <c r="L790" t="s">
        <v>4677</v>
      </c>
      <c r="M790" t="s">
        <v>3787</v>
      </c>
      <c r="N790" t="s">
        <v>83</v>
      </c>
      <c r="O790">
        <v>94547</v>
      </c>
      <c r="P790" t="s">
        <v>3269</v>
      </c>
      <c r="Q790">
        <v>15</v>
      </c>
      <c r="R790">
        <v>6</v>
      </c>
      <c r="S790">
        <v>3</v>
      </c>
      <c r="X790" s="6">
        <v>3</v>
      </c>
      <c r="Y790" s="6" t="s">
        <v>85</v>
      </c>
      <c r="AA790" s="2"/>
    </row>
    <row r="791" spans="1:27">
      <c r="A791" t="s">
        <v>86</v>
      </c>
      <c r="B791">
        <v>79200285</v>
      </c>
      <c r="C791" t="s">
        <v>4678</v>
      </c>
      <c r="D791" t="s">
        <v>4678</v>
      </c>
      <c r="E791" t="s">
        <v>4679</v>
      </c>
      <c r="F791" t="s">
        <v>4680</v>
      </c>
      <c r="G791" t="s">
        <v>4681</v>
      </c>
      <c r="H791" t="s">
        <v>4682</v>
      </c>
      <c r="I791" t="s">
        <v>3385</v>
      </c>
      <c r="J791" t="s">
        <v>83</v>
      </c>
      <c r="K791">
        <v>94806</v>
      </c>
      <c r="L791" t="s">
        <v>4682</v>
      </c>
      <c r="M791" t="s">
        <v>3385</v>
      </c>
      <c r="N791" t="s">
        <v>83</v>
      </c>
      <c r="O791">
        <v>94806</v>
      </c>
      <c r="P791" t="s">
        <v>3269</v>
      </c>
      <c r="Q791">
        <v>15</v>
      </c>
      <c r="R791">
        <v>6</v>
      </c>
      <c r="S791">
        <v>3</v>
      </c>
      <c r="T791" t="s">
        <v>42</v>
      </c>
      <c r="U791" t="s">
        <v>42</v>
      </c>
      <c r="V791" t="s">
        <v>42</v>
      </c>
      <c r="W791" t="s">
        <v>42</v>
      </c>
      <c r="X791" s="6">
        <v>3</v>
      </c>
      <c r="Y791" s="6" t="s">
        <v>85</v>
      </c>
      <c r="AA791" s="2"/>
    </row>
    <row r="792" spans="1:27">
      <c r="A792" t="s">
        <v>86</v>
      </c>
      <c r="B792">
        <v>79200286</v>
      </c>
      <c r="C792" t="s">
        <v>4683</v>
      </c>
      <c r="D792" t="s">
        <v>4684</v>
      </c>
      <c r="E792" t="s">
        <v>4685</v>
      </c>
      <c r="F792" t="s">
        <v>4686</v>
      </c>
      <c r="G792" t="s">
        <v>4687</v>
      </c>
      <c r="H792" t="s">
        <v>4688</v>
      </c>
      <c r="I792" t="s">
        <v>432</v>
      </c>
      <c r="J792" t="s">
        <v>83</v>
      </c>
      <c r="K792">
        <v>94531</v>
      </c>
      <c r="L792" t="s">
        <v>4689</v>
      </c>
      <c r="M792" t="s">
        <v>4572</v>
      </c>
      <c r="N792" t="s">
        <v>83</v>
      </c>
      <c r="O792">
        <v>94591</v>
      </c>
      <c r="P792" t="s">
        <v>3269</v>
      </c>
      <c r="Q792">
        <v>15</v>
      </c>
      <c r="R792">
        <v>6</v>
      </c>
      <c r="S792">
        <v>3</v>
      </c>
      <c r="X792" s="6">
        <v>3</v>
      </c>
      <c r="Y792" s="6" t="s">
        <v>85</v>
      </c>
      <c r="AA792" s="2"/>
    </row>
    <row r="793" spans="1:27">
      <c r="A793" t="s">
        <v>75</v>
      </c>
      <c r="B793">
        <v>374602406</v>
      </c>
      <c r="C793" t="s">
        <v>4690</v>
      </c>
      <c r="D793" t="s">
        <v>4691</v>
      </c>
      <c r="E793" t="s">
        <v>4692</v>
      </c>
      <c r="F793" t="s">
        <v>4693</v>
      </c>
      <c r="G793" t="s">
        <v>4694</v>
      </c>
      <c r="H793" t="s">
        <v>4695</v>
      </c>
      <c r="I793" t="s">
        <v>2328</v>
      </c>
      <c r="J793" t="s">
        <v>83</v>
      </c>
      <c r="K793">
        <v>92008</v>
      </c>
      <c r="L793" t="s">
        <v>4696</v>
      </c>
      <c r="M793" t="s">
        <v>2328</v>
      </c>
      <c r="N793" t="s">
        <v>83</v>
      </c>
      <c r="O793">
        <v>92008</v>
      </c>
      <c r="P793" t="s">
        <v>2163</v>
      </c>
      <c r="Q793">
        <v>8</v>
      </c>
      <c r="R793">
        <v>6</v>
      </c>
      <c r="S793">
        <v>3</v>
      </c>
      <c r="X793" s="6">
        <v>3</v>
      </c>
      <c r="Y793" s="6" t="s">
        <v>85</v>
      </c>
      <c r="AA793" s="2"/>
    </row>
    <row r="794" spans="1:27">
      <c r="A794" t="s">
        <v>75</v>
      </c>
      <c r="B794">
        <v>79200290</v>
      </c>
      <c r="C794" t="s">
        <v>4697</v>
      </c>
      <c r="D794" t="s">
        <v>4697</v>
      </c>
      <c r="E794" t="s">
        <v>4698</v>
      </c>
      <c r="F794" t="s">
        <v>4699</v>
      </c>
      <c r="G794" t="s">
        <v>4700</v>
      </c>
      <c r="H794" t="s">
        <v>4701</v>
      </c>
      <c r="I794" t="s">
        <v>1404</v>
      </c>
      <c r="J794" t="s">
        <v>83</v>
      </c>
      <c r="K794">
        <v>94598</v>
      </c>
      <c r="L794" t="s">
        <v>4702</v>
      </c>
      <c r="M794" t="s">
        <v>1316</v>
      </c>
      <c r="N794" t="s">
        <v>83</v>
      </c>
      <c r="O794">
        <v>94513</v>
      </c>
      <c r="P794" t="s">
        <v>3269</v>
      </c>
      <c r="Q794">
        <v>15</v>
      </c>
      <c r="R794">
        <v>6</v>
      </c>
      <c r="S794">
        <v>3</v>
      </c>
      <c r="X794" s="6">
        <v>3</v>
      </c>
      <c r="Y794" s="6" t="s">
        <v>85</v>
      </c>
      <c r="AA794" s="2"/>
    </row>
    <row r="795" spans="1:27">
      <c r="A795" t="s">
        <v>75</v>
      </c>
      <c r="B795">
        <v>79200294</v>
      </c>
      <c r="C795" t="s">
        <v>4703</v>
      </c>
      <c r="D795" t="s">
        <v>4704</v>
      </c>
      <c r="E795" t="s">
        <v>4705</v>
      </c>
      <c r="F795" t="s">
        <v>4706</v>
      </c>
      <c r="G795" t="s">
        <v>4707</v>
      </c>
      <c r="H795" t="s">
        <v>4708</v>
      </c>
      <c r="I795" t="s">
        <v>719</v>
      </c>
      <c r="J795" t="s">
        <v>83</v>
      </c>
      <c r="K795">
        <v>94526</v>
      </c>
      <c r="L795" t="s">
        <v>4709</v>
      </c>
      <c r="M795" t="s">
        <v>2060</v>
      </c>
      <c r="N795" t="s">
        <v>2061</v>
      </c>
      <c r="O795">
        <v>22102</v>
      </c>
      <c r="P795" t="s">
        <v>3269</v>
      </c>
      <c r="Q795">
        <v>15</v>
      </c>
      <c r="R795">
        <v>89</v>
      </c>
      <c r="S795">
        <v>3</v>
      </c>
      <c r="T795" t="s">
        <v>42</v>
      </c>
      <c r="U795" t="s">
        <v>42</v>
      </c>
      <c r="V795" t="s">
        <v>42</v>
      </c>
      <c r="W795" t="s">
        <v>42</v>
      </c>
      <c r="X795" s="6">
        <v>3</v>
      </c>
      <c r="Y795" s="6" t="s">
        <v>85</v>
      </c>
      <c r="AA795" s="2"/>
    </row>
    <row r="796" spans="1:27">
      <c r="A796" t="s">
        <v>75</v>
      </c>
      <c r="B796">
        <v>79200299</v>
      </c>
      <c r="C796" t="s">
        <v>4710</v>
      </c>
      <c r="D796" t="s">
        <v>4711</v>
      </c>
      <c r="E796" t="s">
        <v>4486</v>
      </c>
      <c r="F796" t="s">
        <v>4711</v>
      </c>
      <c r="G796" t="s">
        <v>4488</v>
      </c>
      <c r="H796" t="s">
        <v>4712</v>
      </c>
      <c r="I796" t="s">
        <v>432</v>
      </c>
      <c r="J796" t="s">
        <v>83</v>
      </c>
      <c r="K796">
        <v>94509</v>
      </c>
      <c r="L796" t="s">
        <v>4712</v>
      </c>
      <c r="M796" t="s">
        <v>432</v>
      </c>
      <c r="N796" t="s">
        <v>83</v>
      </c>
      <c r="O796">
        <v>94509</v>
      </c>
      <c r="P796" t="s">
        <v>3269</v>
      </c>
      <c r="Q796">
        <v>15</v>
      </c>
      <c r="R796">
        <v>6</v>
      </c>
      <c r="S796">
        <v>3</v>
      </c>
      <c r="X796" s="6">
        <v>3</v>
      </c>
      <c r="Y796" s="6" t="s">
        <v>85</v>
      </c>
      <c r="AA796" s="2"/>
    </row>
    <row r="797" spans="1:27">
      <c r="A797" t="s">
        <v>86</v>
      </c>
      <c r="B797">
        <v>79200301</v>
      </c>
      <c r="C797" t="s">
        <v>4713</v>
      </c>
      <c r="D797" t="s">
        <v>4714</v>
      </c>
      <c r="E797" t="s">
        <v>4715</v>
      </c>
      <c r="F797" t="s">
        <v>4716</v>
      </c>
      <c r="G797" t="s">
        <v>4717</v>
      </c>
      <c r="H797" t="s">
        <v>4718</v>
      </c>
      <c r="I797" t="s">
        <v>3394</v>
      </c>
      <c r="J797" t="s">
        <v>83</v>
      </c>
      <c r="K797">
        <v>94565</v>
      </c>
      <c r="L797" t="s">
        <v>4719</v>
      </c>
      <c r="M797" t="s">
        <v>4720</v>
      </c>
      <c r="N797" t="s">
        <v>83</v>
      </c>
      <c r="O797">
        <v>94002</v>
      </c>
      <c r="P797" t="s">
        <v>3269</v>
      </c>
      <c r="Q797">
        <v>15</v>
      </c>
      <c r="R797">
        <v>6</v>
      </c>
      <c r="S797">
        <v>3</v>
      </c>
      <c r="T797" t="s">
        <v>41</v>
      </c>
      <c r="V797" t="s">
        <v>41</v>
      </c>
      <c r="X797" s="6">
        <v>3</v>
      </c>
      <c r="Y797" s="6" t="s">
        <v>85</v>
      </c>
      <c r="AA797" s="2"/>
    </row>
    <row r="798" spans="1:27">
      <c r="A798" t="s">
        <v>75</v>
      </c>
      <c r="B798">
        <v>79200302</v>
      </c>
      <c r="C798" t="s">
        <v>4721</v>
      </c>
      <c r="D798" t="s">
        <v>4722</v>
      </c>
      <c r="E798" t="s">
        <v>4723</v>
      </c>
      <c r="F798" t="s">
        <v>4722</v>
      </c>
      <c r="G798" t="s">
        <v>4724</v>
      </c>
      <c r="H798" t="s">
        <v>4725</v>
      </c>
      <c r="I798" t="s">
        <v>3289</v>
      </c>
      <c r="J798" t="s">
        <v>83</v>
      </c>
      <c r="K798">
        <v>94806</v>
      </c>
      <c r="L798" t="s">
        <v>4725</v>
      </c>
      <c r="M798" t="s">
        <v>3289</v>
      </c>
      <c r="N798" t="s">
        <v>83</v>
      </c>
      <c r="O798">
        <v>94806</v>
      </c>
      <c r="P798" t="s">
        <v>3269</v>
      </c>
      <c r="Q798">
        <v>15</v>
      </c>
      <c r="R798">
        <v>6</v>
      </c>
      <c r="S798">
        <v>3</v>
      </c>
      <c r="X798" s="6">
        <v>3</v>
      </c>
      <c r="Y798" s="6" t="s">
        <v>85</v>
      </c>
      <c r="AA798" s="2"/>
    </row>
    <row r="799" spans="1:27">
      <c r="A799" t="s">
        <v>86</v>
      </c>
      <c r="B799">
        <v>79200305</v>
      </c>
      <c r="C799" t="s">
        <v>4726</v>
      </c>
      <c r="D799" t="s">
        <v>4727</v>
      </c>
      <c r="E799" t="s">
        <v>4728</v>
      </c>
      <c r="F799" t="s">
        <v>4727</v>
      </c>
      <c r="G799" t="s">
        <v>4729</v>
      </c>
      <c r="H799" t="s">
        <v>4730</v>
      </c>
      <c r="I799" t="s">
        <v>3392</v>
      </c>
      <c r="J799" t="s">
        <v>83</v>
      </c>
      <c r="K799">
        <v>94565</v>
      </c>
      <c r="L799" t="s">
        <v>4730</v>
      </c>
      <c r="M799" t="s">
        <v>3392</v>
      </c>
      <c r="N799" t="s">
        <v>83</v>
      </c>
      <c r="O799">
        <v>94565</v>
      </c>
      <c r="P799" t="s">
        <v>3269</v>
      </c>
      <c r="Q799">
        <v>15</v>
      </c>
      <c r="R799">
        <v>6</v>
      </c>
      <c r="S799">
        <v>3</v>
      </c>
      <c r="X799" s="6">
        <v>3</v>
      </c>
      <c r="Y799" s="6" t="s">
        <v>85</v>
      </c>
      <c r="AA799" s="2"/>
    </row>
    <row r="800" spans="1:27">
      <c r="A800" t="s">
        <v>86</v>
      </c>
      <c r="B800">
        <v>79200307</v>
      </c>
      <c r="C800" t="s">
        <v>4731</v>
      </c>
      <c r="D800" t="s">
        <v>4732</v>
      </c>
      <c r="E800" t="s">
        <v>4733</v>
      </c>
      <c r="F800" t="s">
        <v>4732</v>
      </c>
      <c r="G800" t="s">
        <v>4734</v>
      </c>
      <c r="H800" t="s">
        <v>4735</v>
      </c>
      <c r="I800" t="s">
        <v>3295</v>
      </c>
      <c r="J800" t="s">
        <v>83</v>
      </c>
      <c r="K800">
        <v>94572</v>
      </c>
      <c r="L800" t="s">
        <v>4735</v>
      </c>
      <c r="M800" t="s">
        <v>3295</v>
      </c>
      <c r="N800" t="s">
        <v>83</v>
      </c>
      <c r="O800">
        <v>94572</v>
      </c>
      <c r="P800" t="s">
        <v>3269</v>
      </c>
      <c r="Q800">
        <v>15</v>
      </c>
      <c r="R800">
        <v>6</v>
      </c>
      <c r="S800">
        <v>3</v>
      </c>
      <c r="X800" s="6">
        <v>3</v>
      </c>
      <c r="Y800" s="6" t="s">
        <v>85</v>
      </c>
      <c r="AA800" s="2"/>
    </row>
    <row r="801" spans="1:27">
      <c r="A801" t="s">
        <v>86</v>
      </c>
      <c r="B801">
        <v>79200308</v>
      </c>
      <c r="C801" t="s">
        <v>4736</v>
      </c>
      <c r="D801" t="s">
        <v>4737</v>
      </c>
      <c r="E801" t="s">
        <v>3341</v>
      </c>
      <c r="F801" t="s">
        <v>4738</v>
      </c>
      <c r="G801" t="s">
        <v>4739</v>
      </c>
      <c r="H801" t="s">
        <v>4740</v>
      </c>
      <c r="I801" t="s">
        <v>719</v>
      </c>
      <c r="J801" t="s">
        <v>83</v>
      </c>
      <c r="K801">
        <v>94526</v>
      </c>
      <c r="L801" t="s">
        <v>4741</v>
      </c>
      <c r="M801" t="s">
        <v>719</v>
      </c>
      <c r="N801" t="s">
        <v>83</v>
      </c>
      <c r="O801">
        <v>94526</v>
      </c>
      <c r="P801" t="s">
        <v>3269</v>
      </c>
      <c r="Q801">
        <v>15</v>
      </c>
      <c r="R801">
        <v>6</v>
      </c>
      <c r="S801">
        <v>3</v>
      </c>
      <c r="X801" s="6">
        <v>3</v>
      </c>
      <c r="Y801" s="6" t="s">
        <v>85</v>
      </c>
      <c r="AA801" s="2"/>
    </row>
    <row r="802" spans="1:27">
      <c r="A802" t="s">
        <v>75</v>
      </c>
      <c r="B802">
        <v>79200309</v>
      </c>
      <c r="C802" t="s">
        <v>4742</v>
      </c>
      <c r="D802" t="s">
        <v>4743</v>
      </c>
      <c r="E802" t="s">
        <v>4744</v>
      </c>
      <c r="F802" t="s">
        <v>923</v>
      </c>
      <c r="G802" t="s">
        <v>4745</v>
      </c>
      <c r="H802" t="s">
        <v>4746</v>
      </c>
      <c r="I802" t="s">
        <v>397</v>
      </c>
      <c r="J802" t="s">
        <v>83</v>
      </c>
      <c r="K802">
        <v>94518</v>
      </c>
      <c r="L802" t="s">
        <v>4747</v>
      </c>
      <c r="M802" t="s">
        <v>202</v>
      </c>
      <c r="N802" t="s">
        <v>83</v>
      </c>
      <c r="O802">
        <v>94550</v>
      </c>
      <c r="P802" t="s">
        <v>3269</v>
      </c>
      <c r="Q802">
        <v>15</v>
      </c>
      <c r="R802">
        <v>6</v>
      </c>
      <c r="S802">
        <v>3</v>
      </c>
      <c r="X802" s="6">
        <v>3</v>
      </c>
      <c r="Y802" s="6" t="s">
        <v>85</v>
      </c>
      <c r="AA802" s="2"/>
    </row>
    <row r="803" spans="1:27">
      <c r="A803" t="s">
        <v>86</v>
      </c>
      <c r="B803">
        <v>79200310</v>
      </c>
      <c r="C803" t="s">
        <v>4748</v>
      </c>
      <c r="D803" t="s">
        <v>4630</v>
      </c>
      <c r="E803" t="s">
        <v>4749</v>
      </c>
      <c r="F803" t="s">
        <v>4750</v>
      </c>
      <c r="G803" t="s">
        <v>4751</v>
      </c>
      <c r="H803" t="s">
        <v>4752</v>
      </c>
      <c r="I803" t="s">
        <v>3787</v>
      </c>
      <c r="J803" t="s">
        <v>83</v>
      </c>
      <c r="K803">
        <v>94547</v>
      </c>
      <c r="L803" t="s">
        <v>4635</v>
      </c>
      <c r="M803" t="s">
        <v>3411</v>
      </c>
      <c r="N803" t="s">
        <v>83</v>
      </c>
      <c r="O803">
        <v>94549</v>
      </c>
      <c r="P803" t="s">
        <v>3269</v>
      </c>
      <c r="Q803">
        <v>15</v>
      </c>
      <c r="R803">
        <v>6</v>
      </c>
      <c r="S803">
        <v>3</v>
      </c>
      <c r="X803" s="6">
        <v>3</v>
      </c>
      <c r="Y803" s="6" t="s">
        <v>85</v>
      </c>
      <c r="AA803" s="2"/>
    </row>
    <row r="804" spans="1:27">
      <c r="A804" t="s">
        <v>75</v>
      </c>
      <c r="B804">
        <v>79200312</v>
      </c>
      <c r="C804" t="s">
        <v>4753</v>
      </c>
      <c r="D804" t="s">
        <v>4753</v>
      </c>
      <c r="E804" t="s">
        <v>4754</v>
      </c>
      <c r="F804" t="s">
        <v>4755</v>
      </c>
      <c r="G804" t="s">
        <v>4756</v>
      </c>
      <c r="H804" t="s">
        <v>4757</v>
      </c>
      <c r="I804" t="s">
        <v>397</v>
      </c>
      <c r="J804" t="s">
        <v>83</v>
      </c>
      <c r="K804">
        <v>94518</v>
      </c>
      <c r="L804" t="s">
        <v>4758</v>
      </c>
      <c r="M804" t="s">
        <v>3392</v>
      </c>
      <c r="N804" t="s">
        <v>83</v>
      </c>
      <c r="O804">
        <v>94565</v>
      </c>
      <c r="P804" t="s">
        <v>3269</v>
      </c>
      <c r="Q804">
        <v>15</v>
      </c>
      <c r="R804">
        <v>6</v>
      </c>
      <c r="S804">
        <v>3</v>
      </c>
      <c r="X804" s="6">
        <v>3</v>
      </c>
      <c r="Y804" s="6" t="s">
        <v>85</v>
      </c>
      <c r="AA804" s="2"/>
    </row>
    <row r="805" spans="1:27">
      <c r="A805" t="s">
        <v>86</v>
      </c>
      <c r="B805">
        <v>79200317</v>
      </c>
      <c r="C805" t="s">
        <v>4759</v>
      </c>
      <c r="D805" t="s">
        <v>4759</v>
      </c>
      <c r="E805" t="s">
        <v>4760</v>
      </c>
      <c r="F805" t="s">
        <v>4761</v>
      </c>
      <c r="G805" t="s">
        <v>4762</v>
      </c>
      <c r="H805" t="s">
        <v>4763</v>
      </c>
      <c r="I805" t="s">
        <v>3532</v>
      </c>
      <c r="J805" t="s">
        <v>83</v>
      </c>
      <c r="K805">
        <v>94561</v>
      </c>
      <c r="L805" t="s">
        <v>4763</v>
      </c>
      <c r="M805" t="s">
        <v>3532</v>
      </c>
      <c r="N805" t="s">
        <v>83</v>
      </c>
      <c r="O805">
        <v>94561</v>
      </c>
      <c r="P805" t="s">
        <v>3269</v>
      </c>
      <c r="Q805">
        <v>15</v>
      </c>
      <c r="R805">
        <v>6</v>
      </c>
      <c r="S805">
        <v>3</v>
      </c>
      <c r="T805" t="s">
        <v>42</v>
      </c>
      <c r="U805" t="s">
        <v>42</v>
      </c>
      <c r="V805" t="s">
        <v>42</v>
      </c>
      <c r="W805" t="s">
        <v>42</v>
      </c>
      <c r="X805" s="6">
        <v>3</v>
      </c>
      <c r="Y805" s="6" t="s">
        <v>85</v>
      </c>
      <c r="AA805" s="2"/>
    </row>
    <row r="806" spans="1:27">
      <c r="A806" t="s">
        <v>75</v>
      </c>
      <c r="B806">
        <v>79200320</v>
      </c>
      <c r="C806" t="s">
        <v>4764</v>
      </c>
      <c r="D806" t="s">
        <v>4765</v>
      </c>
      <c r="E806" t="s">
        <v>4766</v>
      </c>
      <c r="F806" t="s">
        <v>4767</v>
      </c>
      <c r="G806" t="s">
        <v>4768</v>
      </c>
      <c r="H806" t="s">
        <v>4769</v>
      </c>
      <c r="I806" t="s">
        <v>1404</v>
      </c>
      <c r="J806" t="s">
        <v>83</v>
      </c>
      <c r="K806">
        <v>94595</v>
      </c>
      <c r="L806" t="s">
        <v>4769</v>
      </c>
      <c r="M806" t="s">
        <v>1404</v>
      </c>
      <c r="N806" t="s">
        <v>83</v>
      </c>
      <c r="O806">
        <v>94595</v>
      </c>
      <c r="P806" t="s">
        <v>3269</v>
      </c>
      <c r="Q806">
        <v>15</v>
      </c>
      <c r="R806">
        <v>6</v>
      </c>
      <c r="S806">
        <v>3</v>
      </c>
      <c r="X806" s="6">
        <v>3</v>
      </c>
      <c r="Y806" s="6" t="s">
        <v>85</v>
      </c>
      <c r="AA806" s="2"/>
    </row>
    <row r="807" spans="1:27">
      <c r="A807" t="s">
        <v>86</v>
      </c>
      <c r="B807">
        <v>79200321</v>
      </c>
      <c r="C807" t="s">
        <v>4770</v>
      </c>
      <c r="D807" t="s">
        <v>4771</v>
      </c>
      <c r="E807" t="s">
        <v>4772</v>
      </c>
      <c r="F807" t="s">
        <v>4773</v>
      </c>
      <c r="G807" t="s">
        <v>4774</v>
      </c>
      <c r="H807" t="s">
        <v>4775</v>
      </c>
      <c r="I807" t="s">
        <v>397</v>
      </c>
      <c r="J807" t="s">
        <v>83</v>
      </c>
      <c r="K807">
        <v>94520</v>
      </c>
      <c r="L807" t="s">
        <v>4776</v>
      </c>
      <c r="M807" t="s">
        <v>4777</v>
      </c>
      <c r="N807" t="s">
        <v>83</v>
      </c>
      <c r="O807">
        <v>94520</v>
      </c>
      <c r="P807" t="s">
        <v>3269</v>
      </c>
      <c r="Q807">
        <v>15</v>
      </c>
      <c r="R807">
        <v>6</v>
      </c>
      <c r="S807">
        <v>3</v>
      </c>
      <c r="X807" s="6">
        <v>3</v>
      </c>
      <c r="Y807" s="6" t="s">
        <v>85</v>
      </c>
      <c r="AA807" s="2"/>
    </row>
    <row r="808" spans="1:27">
      <c r="A808" t="s">
        <v>75</v>
      </c>
      <c r="B808">
        <v>79200326</v>
      </c>
      <c r="C808" t="s">
        <v>4778</v>
      </c>
      <c r="D808" t="s">
        <v>4779</v>
      </c>
      <c r="E808" t="s">
        <v>4780</v>
      </c>
      <c r="F808" t="s">
        <v>4781</v>
      </c>
      <c r="G808" t="s">
        <v>4782</v>
      </c>
      <c r="H808" t="s">
        <v>4783</v>
      </c>
      <c r="I808" t="s">
        <v>3411</v>
      </c>
      <c r="J808" t="s">
        <v>83</v>
      </c>
      <c r="K808">
        <v>94549</v>
      </c>
      <c r="L808" t="s">
        <v>3510</v>
      </c>
      <c r="M808" t="s">
        <v>3511</v>
      </c>
      <c r="N808" t="s">
        <v>3512</v>
      </c>
      <c r="O808">
        <v>40202</v>
      </c>
      <c r="P808" t="s">
        <v>3269</v>
      </c>
      <c r="Q808">
        <v>15</v>
      </c>
      <c r="R808">
        <v>130</v>
      </c>
      <c r="S808">
        <v>3</v>
      </c>
      <c r="T808" t="s">
        <v>42</v>
      </c>
      <c r="U808" t="s">
        <v>42</v>
      </c>
      <c r="V808" t="s">
        <v>42</v>
      </c>
      <c r="W808" t="s">
        <v>42</v>
      </c>
      <c r="X808" s="6">
        <v>3</v>
      </c>
      <c r="Y808" s="6" t="s">
        <v>85</v>
      </c>
      <c r="AA808" s="2"/>
    </row>
    <row r="809" spans="1:27">
      <c r="A809" t="s">
        <v>86</v>
      </c>
      <c r="B809">
        <v>79200327</v>
      </c>
      <c r="C809" t="s">
        <v>4784</v>
      </c>
      <c r="D809" t="s">
        <v>4785</v>
      </c>
      <c r="E809" t="s">
        <v>4786</v>
      </c>
      <c r="F809" t="s">
        <v>4787</v>
      </c>
      <c r="G809" t="s">
        <v>4788</v>
      </c>
      <c r="H809" t="s">
        <v>4789</v>
      </c>
      <c r="I809" t="s">
        <v>3302</v>
      </c>
      <c r="J809" t="s">
        <v>83</v>
      </c>
      <c r="K809">
        <v>94523</v>
      </c>
      <c r="L809" t="s">
        <v>4790</v>
      </c>
      <c r="M809" t="s">
        <v>3411</v>
      </c>
      <c r="N809" t="s">
        <v>83</v>
      </c>
      <c r="O809">
        <v>94549</v>
      </c>
      <c r="P809" t="s">
        <v>3269</v>
      </c>
      <c r="Q809">
        <v>15</v>
      </c>
      <c r="R809">
        <v>4</v>
      </c>
      <c r="S809">
        <v>3</v>
      </c>
      <c r="X809" s="6">
        <v>3</v>
      </c>
      <c r="Y809" s="6" t="s">
        <v>85</v>
      </c>
      <c r="AA809" s="2"/>
    </row>
    <row r="810" spans="1:27">
      <c r="A810" t="s">
        <v>86</v>
      </c>
      <c r="B810">
        <v>79200330</v>
      </c>
      <c r="C810" t="s">
        <v>4791</v>
      </c>
      <c r="D810" t="s">
        <v>4792</v>
      </c>
      <c r="E810" t="s">
        <v>4793</v>
      </c>
      <c r="F810" t="s">
        <v>4794</v>
      </c>
      <c r="G810" t="s">
        <v>4795</v>
      </c>
      <c r="H810" t="s">
        <v>4796</v>
      </c>
      <c r="I810" t="s">
        <v>432</v>
      </c>
      <c r="J810" t="s">
        <v>83</v>
      </c>
      <c r="K810">
        <v>94531</v>
      </c>
      <c r="L810" t="s">
        <v>4797</v>
      </c>
      <c r="M810" t="s">
        <v>432</v>
      </c>
      <c r="N810" t="s">
        <v>83</v>
      </c>
      <c r="O810">
        <v>94531</v>
      </c>
      <c r="P810" t="s">
        <v>3269</v>
      </c>
      <c r="Q810">
        <v>15</v>
      </c>
      <c r="R810">
        <v>6</v>
      </c>
      <c r="S810">
        <v>3</v>
      </c>
      <c r="X810" s="6">
        <v>3</v>
      </c>
      <c r="Y810" s="6" t="s">
        <v>85</v>
      </c>
      <c r="AA810" s="2"/>
    </row>
    <row r="811" spans="1:27">
      <c r="A811" t="s">
        <v>75</v>
      </c>
      <c r="B811">
        <v>79200331</v>
      </c>
      <c r="C811" t="s">
        <v>4798</v>
      </c>
      <c r="D811" t="s">
        <v>4799</v>
      </c>
      <c r="E811" t="s">
        <v>4800</v>
      </c>
      <c r="F811" t="s">
        <v>4801</v>
      </c>
      <c r="G811" t="s">
        <v>4802</v>
      </c>
      <c r="H811" t="s">
        <v>4803</v>
      </c>
      <c r="I811" t="s">
        <v>3787</v>
      </c>
      <c r="J811" t="s">
        <v>83</v>
      </c>
      <c r="K811">
        <v>94547</v>
      </c>
      <c r="L811" t="s">
        <v>4803</v>
      </c>
      <c r="M811" t="s">
        <v>3254</v>
      </c>
      <c r="N811" t="s">
        <v>83</v>
      </c>
      <c r="O811">
        <v>94547</v>
      </c>
      <c r="P811" t="s">
        <v>3269</v>
      </c>
      <c r="Q811">
        <v>15</v>
      </c>
      <c r="R811">
        <v>6</v>
      </c>
      <c r="S811">
        <v>3</v>
      </c>
      <c r="X811" s="6">
        <v>3</v>
      </c>
      <c r="Y811" s="6" t="s">
        <v>85</v>
      </c>
      <c r="AA811" s="2"/>
    </row>
    <row r="812" spans="1:27">
      <c r="A812" t="s">
        <v>75</v>
      </c>
      <c r="B812">
        <v>79200334</v>
      </c>
      <c r="C812" t="s">
        <v>4804</v>
      </c>
      <c r="D812" t="s">
        <v>4805</v>
      </c>
      <c r="E812" t="s">
        <v>4806</v>
      </c>
      <c r="F812" t="s">
        <v>4807</v>
      </c>
      <c r="G812" t="s">
        <v>4808</v>
      </c>
      <c r="H812" t="s">
        <v>4809</v>
      </c>
      <c r="I812" t="s">
        <v>397</v>
      </c>
      <c r="J812" t="s">
        <v>83</v>
      </c>
      <c r="K812">
        <v>94521</v>
      </c>
      <c r="L812" t="s">
        <v>4810</v>
      </c>
      <c r="M812" t="s">
        <v>3394</v>
      </c>
      <c r="N812" t="s">
        <v>83</v>
      </c>
      <c r="O812">
        <v>94565</v>
      </c>
      <c r="P812" t="s">
        <v>3269</v>
      </c>
      <c r="Q812">
        <v>15</v>
      </c>
      <c r="R812">
        <v>6</v>
      </c>
      <c r="S812">
        <v>3</v>
      </c>
      <c r="X812" s="6">
        <v>3</v>
      </c>
      <c r="Y812" s="6" t="s">
        <v>85</v>
      </c>
      <c r="AA812" s="2"/>
    </row>
    <row r="813" spans="1:27">
      <c r="A813" t="s">
        <v>75</v>
      </c>
      <c r="B813">
        <v>79200335</v>
      </c>
      <c r="C813" t="s">
        <v>4811</v>
      </c>
      <c r="D813" t="s">
        <v>4812</v>
      </c>
      <c r="E813" t="s">
        <v>4813</v>
      </c>
      <c r="F813" t="s">
        <v>4814</v>
      </c>
      <c r="G813" t="s">
        <v>4815</v>
      </c>
      <c r="H813" t="s">
        <v>4816</v>
      </c>
      <c r="I813" t="s">
        <v>3801</v>
      </c>
      <c r="J813" t="s">
        <v>83</v>
      </c>
      <c r="K813">
        <v>94517</v>
      </c>
      <c r="L813" t="s">
        <v>4817</v>
      </c>
      <c r="M813" t="s">
        <v>3801</v>
      </c>
      <c r="N813" t="s">
        <v>83</v>
      </c>
      <c r="O813">
        <v>94517</v>
      </c>
      <c r="P813" t="s">
        <v>3269</v>
      </c>
      <c r="Q813">
        <v>15</v>
      </c>
      <c r="R813">
        <v>6</v>
      </c>
      <c r="S813">
        <v>3</v>
      </c>
      <c r="X813" s="6">
        <v>3</v>
      </c>
      <c r="Y813" s="6" t="s">
        <v>85</v>
      </c>
      <c r="AA813" s="2"/>
    </row>
    <row r="814" spans="1:27">
      <c r="A814" t="s">
        <v>75</v>
      </c>
      <c r="B814">
        <v>79200336</v>
      </c>
      <c r="C814" t="s">
        <v>4818</v>
      </c>
      <c r="D814" t="s">
        <v>4818</v>
      </c>
      <c r="E814" t="s">
        <v>4819</v>
      </c>
      <c r="F814" t="s">
        <v>4820</v>
      </c>
      <c r="G814" t="s">
        <v>4821</v>
      </c>
      <c r="H814" t="s">
        <v>4822</v>
      </c>
      <c r="I814" t="s">
        <v>397</v>
      </c>
      <c r="J814" t="s">
        <v>83</v>
      </c>
      <c r="K814">
        <v>94520</v>
      </c>
      <c r="L814" t="s">
        <v>4823</v>
      </c>
      <c r="M814" t="s">
        <v>397</v>
      </c>
      <c r="N814" t="s">
        <v>83</v>
      </c>
      <c r="O814">
        <v>94520</v>
      </c>
      <c r="P814" t="s">
        <v>3269</v>
      </c>
      <c r="Q814">
        <v>15</v>
      </c>
      <c r="R814">
        <v>6</v>
      </c>
      <c r="S814">
        <v>3</v>
      </c>
      <c r="X814" s="6">
        <v>3</v>
      </c>
      <c r="Y814" s="6" t="s">
        <v>85</v>
      </c>
      <c r="AA814" s="2"/>
    </row>
    <row r="815" spans="1:27">
      <c r="A815" t="s">
        <v>86</v>
      </c>
      <c r="B815">
        <v>79200337</v>
      </c>
      <c r="C815" t="s">
        <v>4824</v>
      </c>
      <c r="D815" t="s">
        <v>4824</v>
      </c>
      <c r="E815" t="s">
        <v>4825</v>
      </c>
      <c r="F815" t="s">
        <v>4826</v>
      </c>
      <c r="G815" t="s">
        <v>4827</v>
      </c>
      <c r="H815" t="s">
        <v>4828</v>
      </c>
      <c r="I815" t="s">
        <v>432</v>
      </c>
      <c r="J815" t="s">
        <v>83</v>
      </c>
      <c r="K815">
        <v>94509</v>
      </c>
      <c r="L815" t="s">
        <v>4828</v>
      </c>
      <c r="M815" t="s">
        <v>432</v>
      </c>
      <c r="N815" t="s">
        <v>83</v>
      </c>
      <c r="O815">
        <v>94509</v>
      </c>
      <c r="P815" t="s">
        <v>3269</v>
      </c>
      <c r="Q815">
        <v>15</v>
      </c>
      <c r="R815">
        <v>6</v>
      </c>
      <c r="S815">
        <v>3</v>
      </c>
      <c r="X815" s="6">
        <v>3</v>
      </c>
      <c r="Y815" s="6" t="s">
        <v>85</v>
      </c>
      <c r="AA815" s="2"/>
    </row>
    <row r="816" spans="1:27">
      <c r="A816" t="s">
        <v>86</v>
      </c>
      <c r="B816">
        <v>79200339</v>
      </c>
      <c r="C816" t="s">
        <v>4829</v>
      </c>
      <c r="D816" t="s">
        <v>4830</v>
      </c>
      <c r="E816" t="s">
        <v>4831</v>
      </c>
      <c r="F816" t="s">
        <v>4832</v>
      </c>
      <c r="G816" t="s">
        <v>4833</v>
      </c>
      <c r="H816" t="s">
        <v>4834</v>
      </c>
      <c r="I816" t="s">
        <v>3532</v>
      </c>
      <c r="J816" t="s">
        <v>83</v>
      </c>
      <c r="K816">
        <v>94561</v>
      </c>
      <c r="L816" t="s">
        <v>4426</v>
      </c>
      <c r="M816" t="s">
        <v>4427</v>
      </c>
      <c r="N816" t="s">
        <v>83</v>
      </c>
      <c r="O816">
        <v>94904</v>
      </c>
      <c r="P816" t="s">
        <v>3269</v>
      </c>
      <c r="Q816">
        <v>15</v>
      </c>
      <c r="R816">
        <v>6</v>
      </c>
      <c r="S816">
        <v>3</v>
      </c>
      <c r="X816" s="6">
        <v>3</v>
      </c>
      <c r="Y816" s="6" t="s">
        <v>85</v>
      </c>
      <c r="AA816" s="2"/>
    </row>
    <row r="817" spans="1:27">
      <c r="A817" t="s">
        <v>75</v>
      </c>
      <c r="B817">
        <v>79200340</v>
      </c>
      <c r="C817" t="s">
        <v>4835</v>
      </c>
      <c r="D817" t="s">
        <v>4836</v>
      </c>
      <c r="E817" t="s">
        <v>4837</v>
      </c>
      <c r="F817" t="s">
        <v>4838</v>
      </c>
      <c r="G817" t="s">
        <v>4839</v>
      </c>
      <c r="H817" t="s">
        <v>4840</v>
      </c>
      <c r="I817" t="s">
        <v>3787</v>
      </c>
      <c r="J817" t="s">
        <v>83</v>
      </c>
      <c r="K817">
        <v>94547</v>
      </c>
      <c r="L817" t="s">
        <v>4841</v>
      </c>
      <c r="M817" t="s">
        <v>3787</v>
      </c>
      <c r="N817" t="s">
        <v>83</v>
      </c>
      <c r="O817">
        <v>94547</v>
      </c>
      <c r="P817" t="s">
        <v>3269</v>
      </c>
      <c r="Q817">
        <v>15</v>
      </c>
      <c r="R817">
        <v>6</v>
      </c>
      <c r="S817">
        <v>3</v>
      </c>
      <c r="X817" s="6">
        <v>3</v>
      </c>
      <c r="Y817" s="6" t="s">
        <v>85</v>
      </c>
      <c r="AA817" s="2"/>
    </row>
    <row r="818" spans="1:27">
      <c r="A818" t="s">
        <v>86</v>
      </c>
      <c r="B818">
        <v>79200342</v>
      </c>
      <c r="C818" t="s">
        <v>4842</v>
      </c>
      <c r="D818" t="s">
        <v>4843</v>
      </c>
      <c r="E818" t="s">
        <v>4844</v>
      </c>
      <c r="F818" t="s">
        <v>4845</v>
      </c>
      <c r="G818" t="s">
        <v>4846</v>
      </c>
      <c r="H818" t="s">
        <v>4847</v>
      </c>
      <c r="I818" t="s">
        <v>397</v>
      </c>
      <c r="J818" t="s">
        <v>83</v>
      </c>
      <c r="K818">
        <v>94521</v>
      </c>
      <c r="L818" t="s">
        <v>4847</v>
      </c>
      <c r="M818" t="s">
        <v>397</v>
      </c>
      <c r="N818" t="s">
        <v>83</v>
      </c>
      <c r="O818">
        <v>94521</v>
      </c>
      <c r="P818" t="s">
        <v>3269</v>
      </c>
      <c r="Q818">
        <v>15</v>
      </c>
      <c r="R818">
        <v>6</v>
      </c>
      <c r="S818">
        <v>3</v>
      </c>
      <c r="T818" t="s">
        <v>42</v>
      </c>
      <c r="U818" t="s">
        <v>41</v>
      </c>
      <c r="V818" t="s">
        <v>41</v>
      </c>
      <c r="X818" s="6">
        <v>3</v>
      </c>
      <c r="Y818" s="6" t="s">
        <v>85</v>
      </c>
      <c r="AA818" s="2"/>
    </row>
    <row r="819" spans="1:27">
      <c r="A819" t="s">
        <v>75</v>
      </c>
      <c r="B819">
        <v>79200346</v>
      </c>
      <c r="C819" t="s">
        <v>4848</v>
      </c>
      <c r="D819" t="s">
        <v>4849</v>
      </c>
      <c r="E819" t="s">
        <v>4850</v>
      </c>
      <c r="F819" t="s">
        <v>4851</v>
      </c>
      <c r="G819" t="s">
        <v>4852</v>
      </c>
      <c r="H819" t="s">
        <v>4853</v>
      </c>
      <c r="I819" t="s">
        <v>719</v>
      </c>
      <c r="J819" t="s">
        <v>83</v>
      </c>
      <c r="K819">
        <v>94526</v>
      </c>
      <c r="L819" t="s">
        <v>4854</v>
      </c>
      <c r="M819" t="s">
        <v>719</v>
      </c>
      <c r="N819" t="s">
        <v>83</v>
      </c>
      <c r="O819">
        <v>94526</v>
      </c>
      <c r="P819" t="s">
        <v>3269</v>
      </c>
      <c r="Q819">
        <v>15</v>
      </c>
      <c r="R819">
        <v>6</v>
      </c>
      <c r="S819">
        <v>3</v>
      </c>
      <c r="X819" s="6">
        <v>3</v>
      </c>
      <c r="Y819" s="6" t="s">
        <v>85</v>
      </c>
      <c r="AA819" s="2"/>
    </row>
    <row r="820" spans="1:27">
      <c r="A820" t="s">
        <v>75</v>
      </c>
      <c r="B820">
        <v>79200347</v>
      </c>
      <c r="C820" t="s">
        <v>4855</v>
      </c>
      <c r="D820" t="s">
        <v>4849</v>
      </c>
      <c r="E820" t="s">
        <v>4850</v>
      </c>
      <c r="F820" t="s">
        <v>4856</v>
      </c>
      <c r="G820" t="s">
        <v>4857</v>
      </c>
      <c r="H820" t="s">
        <v>4858</v>
      </c>
      <c r="I820" t="s">
        <v>719</v>
      </c>
      <c r="J820" t="s">
        <v>83</v>
      </c>
      <c r="K820">
        <v>94526</v>
      </c>
      <c r="L820" t="s">
        <v>4854</v>
      </c>
      <c r="M820" t="s">
        <v>719</v>
      </c>
      <c r="N820" t="s">
        <v>83</v>
      </c>
      <c r="O820">
        <v>94526</v>
      </c>
      <c r="P820" t="s">
        <v>3269</v>
      </c>
      <c r="Q820">
        <v>15</v>
      </c>
      <c r="R820">
        <v>6</v>
      </c>
      <c r="S820">
        <v>3</v>
      </c>
      <c r="X820" s="6">
        <v>3</v>
      </c>
      <c r="Y820" s="6" t="s">
        <v>85</v>
      </c>
      <c r="AA820" s="2"/>
    </row>
    <row r="821" spans="1:27">
      <c r="A821" t="s">
        <v>75</v>
      </c>
      <c r="B821">
        <v>79200348</v>
      </c>
      <c r="C821" t="s">
        <v>4859</v>
      </c>
      <c r="D821" t="s">
        <v>4860</v>
      </c>
      <c r="E821" t="s">
        <v>4850</v>
      </c>
      <c r="F821" t="s">
        <v>4861</v>
      </c>
      <c r="G821" t="s">
        <v>4862</v>
      </c>
      <c r="H821" t="s">
        <v>4863</v>
      </c>
      <c r="I821" t="s">
        <v>719</v>
      </c>
      <c r="J821" t="s">
        <v>83</v>
      </c>
      <c r="K821">
        <v>94526</v>
      </c>
      <c r="L821" t="s">
        <v>4854</v>
      </c>
      <c r="M821" t="s">
        <v>719</v>
      </c>
      <c r="N821" t="s">
        <v>83</v>
      </c>
      <c r="O821">
        <v>94526</v>
      </c>
      <c r="P821" t="s">
        <v>3269</v>
      </c>
      <c r="Q821">
        <v>15</v>
      </c>
      <c r="R821">
        <v>6</v>
      </c>
      <c r="S821">
        <v>3</v>
      </c>
      <c r="X821" s="6">
        <v>3</v>
      </c>
      <c r="Y821" s="6" t="s">
        <v>85</v>
      </c>
      <c r="AA821" s="2"/>
    </row>
    <row r="822" spans="1:27">
      <c r="A822" t="s">
        <v>75</v>
      </c>
      <c r="B822">
        <v>79200349</v>
      </c>
      <c r="C822" t="s">
        <v>4864</v>
      </c>
      <c r="D822" t="s">
        <v>4849</v>
      </c>
      <c r="E822" t="s">
        <v>4850</v>
      </c>
      <c r="F822" t="s">
        <v>4861</v>
      </c>
      <c r="G822" t="s">
        <v>4865</v>
      </c>
      <c r="H822" t="s">
        <v>4866</v>
      </c>
      <c r="I822" t="s">
        <v>719</v>
      </c>
      <c r="J822" t="s">
        <v>83</v>
      </c>
      <c r="K822">
        <v>94526</v>
      </c>
      <c r="L822" t="s">
        <v>4854</v>
      </c>
      <c r="M822" t="s">
        <v>719</v>
      </c>
      <c r="N822" t="s">
        <v>83</v>
      </c>
      <c r="O822">
        <v>94526</v>
      </c>
      <c r="P822" t="s">
        <v>3269</v>
      </c>
      <c r="Q822">
        <v>15</v>
      </c>
      <c r="R822">
        <v>6</v>
      </c>
      <c r="S822">
        <v>3</v>
      </c>
      <c r="X822" s="6">
        <v>3</v>
      </c>
      <c r="Y822" s="6" t="s">
        <v>85</v>
      </c>
      <c r="AA822" s="2"/>
    </row>
    <row r="823" spans="1:27">
      <c r="A823" t="s">
        <v>75</v>
      </c>
      <c r="B823">
        <v>79200355</v>
      </c>
      <c r="C823" t="s">
        <v>4867</v>
      </c>
      <c r="D823" t="s">
        <v>4868</v>
      </c>
      <c r="E823" t="s">
        <v>4869</v>
      </c>
      <c r="F823" t="s">
        <v>4870</v>
      </c>
      <c r="G823" t="s">
        <v>4871</v>
      </c>
      <c r="H823" t="s">
        <v>4872</v>
      </c>
      <c r="I823" t="s">
        <v>1341</v>
      </c>
      <c r="J823" t="s">
        <v>83</v>
      </c>
      <c r="K823">
        <v>94583</v>
      </c>
      <c r="L823" t="s">
        <v>832</v>
      </c>
      <c r="M823" t="s">
        <v>833</v>
      </c>
      <c r="N823" t="s">
        <v>834</v>
      </c>
      <c r="O823">
        <v>53214</v>
      </c>
      <c r="P823" t="s">
        <v>3269</v>
      </c>
      <c r="Q823">
        <v>15</v>
      </c>
      <c r="R823">
        <v>110</v>
      </c>
      <c r="S823">
        <v>3</v>
      </c>
      <c r="X823" s="6">
        <v>3</v>
      </c>
      <c r="Y823" s="6" t="s">
        <v>85</v>
      </c>
      <c r="AA823" s="2"/>
    </row>
    <row r="824" spans="1:27">
      <c r="A824" t="s">
        <v>86</v>
      </c>
      <c r="B824">
        <v>79200361</v>
      </c>
      <c r="C824" t="s">
        <v>4873</v>
      </c>
      <c r="D824" t="s">
        <v>4874</v>
      </c>
      <c r="E824" t="s">
        <v>4875</v>
      </c>
      <c r="F824" t="s">
        <v>4876</v>
      </c>
      <c r="G824" t="s">
        <v>4877</v>
      </c>
      <c r="H824" t="s">
        <v>4878</v>
      </c>
      <c r="I824" t="s">
        <v>432</v>
      </c>
      <c r="J824" t="s">
        <v>83</v>
      </c>
      <c r="K824">
        <v>94531</v>
      </c>
      <c r="L824" t="s">
        <v>4879</v>
      </c>
      <c r="M824" t="s">
        <v>4880</v>
      </c>
      <c r="N824" t="s">
        <v>83</v>
      </c>
      <c r="O824">
        <v>94510</v>
      </c>
      <c r="P824" t="s">
        <v>3269</v>
      </c>
      <c r="Q824">
        <v>15</v>
      </c>
      <c r="R824">
        <v>5</v>
      </c>
      <c r="S824">
        <v>3</v>
      </c>
      <c r="X824" s="6">
        <v>3</v>
      </c>
      <c r="Y824" s="6" t="s">
        <v>85</v>
      </c>
      <c r="AA824" s="2"/>
    </row>
    <row r="825" spans="1:27">
      <c r="A825" t="s">
        <v>86</v>
      </c>
      <c r="B825">
        <v>79200363</v>
      </c>
      <c r="C825" t="s">
        <v>4881</v>
      </c>
      <c r="D825" t="s">
        <v>4882</v>
      </c>
      <c r="E825" t="s">
        <v>4883</v>
      </c>
      <c r="F825" t="s">
        <v>4884</v>
      </c>
      <c r="G825" t="s">
        <v>4885</v>
      </c>
      <c r="H825" t="s">
        <v>4886</v>
      </c>
      <c r="I825" t="s">
        <v>3289</v>
      </c>
      <c r="J825" t="s">
        <v>83</v>
      </c>
      <c r="K825">
        <v>94804</v>
      </c>
      <c r="L825" t="s">
        <v>4887</v>
      </c>
      <c r="M825" t="s">
        <v>3385</v>
      </c>
      <c r="N825" t="s">
        <v>83</v>
      </c>
      <c r="O825">
        <v>94804</v>
      </c>
      <c r="P825" t="s">
        <v>3269</v>
      </c>
      <c r="Q825">
        <v>15</v>
      </c>
      <c r="R825">
        <v>6</v>
      </c>
      <c r="S825">
        <v>3</v>
      </c>
      <c r="X825" s="6">
        <v>3</v>
      </c>
      <c r="Y825" s="6" t="s">
        <v>85</v>
      </c>
      <c r="AA825" s="2"/>
    </row>
    <row r="826" spans="1:27">
      <c r="A826" t="s">
        <v>75</v>
      </c>
      <c r="B826">
        <v>79200367</v>
      </c>
      <c r="C826" t="s">
        <v>4888</v>
      </c>
      <c r="D826" t="s">
        <v>4889</v>
      </c>
      <c r="E826" t="s">
        <v>4890</v>
      </c>
      <c r="F826" t="s">
        <v>4891</v>
      </c>
      <c r="G826" t="s">
        <v>4892</v>
      </c>
      <c r="H826" t="s">
        <v>4893</v>
      </c>
      <c r="I826" t="s">
        <v>1316</v>
      </c>
      <c r="J826" t="s">
        <v>83</v>
      </c>
      <c r="K826">
        <v>94513</v>
      </c>
      <c r="L826" t="s">
        <v>4893</v>
      </c>
      <c r="M826" t="s">
        <v>1316</v>
      </c>
      <c r="N826" t="s">
        <v>83</v>
      </c>
      <c r="O826">
        <v>94513</v>
      </c>
      <c r="P826" t="s">
        <v>3269</v>
      </c>
      <c r="Q826">
        <v>15</v>
      </c>
      <c r="R826">
        <v>6</v>
      </c>
      <c r="S826">
        <v>3</v>
      </c>
      <c r="T826" t="s">
        <v>42</v>
      </c>
      <c r="U826" t="s">
        <v>42</v>
      </c>
      <c r="V826" t="s">
        <v>42</v>
      </c>
      <c r="W826" t="s">
        <v>42</v>
      </c>
      <c r="X826" s="6">
        <v>3</v>
      </c>
      <c r="Y826" s="6" t="s">
        <v>85</v>
      </c>
      <c r="AA826" s="2"/>
    </row>
    <row r="827" spans="1:27">
      <c r="A827" t="s">
        <v>86</v>
      </c>
      <c r="B827">
        <v>79200371</v>
      </c>
      <c r="C827" t="s">
        <v>4894</v>
      </c>
      <c r="D827" t="s">
        <v>4895</v>
      </c>
      <c r="E827" t="s">
        <v>4896</v>
      </c>
      <c r="F827" t="s">
        <v>4897</v>
      </c>
      <c r="G827" t="s">
        <v>4898</v>
      </c>
      <c r="H827" t="s">
        <v>4899</v>
      </c>
      <c r="I827" t="s">
        <v>432</v>
      </c>
      <c r="J827" t="s">
        <v>83</v>
      </c>
      <c r="K827">
        <v>94509</v>
      </c>
      <c r="L827" t="s">
        <v>4899</v>
      </c>
      <c r="M827" t="s">
        <v>432</v>
      </c>
      <c r="N827" t="s">
        <v>83</v>
      </c>
      <c r="O827">
        <v>94509</v>
      </c>
      <c r="P827" t="s">
        <v>3269</v>
      </c>
      <c r="Q827">
        <v>15</v>
      </c>
      <c r="R827">
        <v>6</v>
      </c>
      <c r="S827">
        <v>3</v>
      </c>
      <c r="T827" t="s">
        <v>41</v>
      </c>
      <c r="V827" t="s">
        <v>41</v>
      </c>
      <c r="X827" s="6">
        <v>3</v>
      </c>
      <c r="Y827" s="6" t="s">
        <v>85</v>
      </c>
      <c r="AA827" s="2"/>
    </row>
    <row r="828" spans="1:27">
      <c r="A828" t="s">
        <v>75</v>
      </c>
      <c r="B828">
        <v>79200375</v>
      </c>
      <c r="C828" t="s">
        <v>4900</v>
      </c>
      <c r="D828" t="s">
        <v>4901</v>
      </c>
      <c r="E828" t="s">
        <v>2444</v>
      </c>
      <c r="F828" t="s">
        <v>4902</v>
      </c>
      <c r="G828" t="s">
        <v>4745</v>
      </c>
      <c r="H828" t="s">
        <v>4903</v>
      </c>
      <c r="I828" t="s">
        <v>397</v>
      </c>
      <c r="J828" t="s">
        <v>83</v>
      </c>
      <c r="K828">
        <v>94519</v>
      </c>
      <c r="L828" t="s">
        <v>4746</v>
      </c>
      <c r="M828" t="s">
        <v>397</v>
      </c>
      <c r="N828" t="s">
        <v>83</v>
      </c>
      <c r="O828">
        <v>94518</v>
      </c>
      <c r="P828" t="s">
        <v>3269</v>
      </c>
      <c r="Q828">
        <v>15</v>
      </c>
      <c r="R828">
        <v>6</v>
      </c>
      <c r="S828">
        <v>3</v>
      </c>
      <c r="X828" s="6">
        <v>3</v>
      </c>
      <c r="Y828" s="6" t="s">
        <v>85</v>
      </c>
      <c r="AA828" s="2"/>
    </row>
    <row r="829" spans="1:27">
      <c r="A829" t="s">
        <v>86</v>
      </c>
      <c r="B829">
        <v>79200377</v>
      </c>
      <c r="C829" t="s">
        <v>4904</v>
      </c>
      <c r="D829" t="s">
        <v>4905</v>
      </c>
      <c r="E829" t="s">
        <v>4906</v>
      </c>
      <c r="F829" t="s">
        <v>4907</v>
      </c>
      <c r="G829" t="s">
        <v>4908</v>
      </c>
      <c r="H829" t="s">
        <v>4909</v>
      </c>
      <c r="I829" t="s">
        <v>432</v>
      </c>
      <c r="J829" t="s">
        <v>83</v>
      </c>
      <c r="K829">
        <v>94509</v>
      </c>
      <c r="L829" t="s">
        <v>4910</v>
      </c>
      <c r="M829" t="s">
        <v>4911</v>
      </c>
      <c r="N829" t="s">
        <v>83</v>
      </c>
      <c r="O829">
        <v>94505</v>
      </c>
      <c r="P829" t="s">
        <v>3269</v>
      </c>
      <c r="Q829">
        <v>15</v>
      </c>
      <c r="R829">
        <v>6</v>
      </c>
      <c r="S829">
        <v>3</v>
      </c>
      <c r="X829" s="6">
        <v>3</v>
      </c>
      <c r="Y829" s="6" t="s">
        <v>85</v>
      </c>
      <c r="AA829" s="2"/>
    </row>
    <row r="830" spans="1:27">
      <c r="A830" t="s">
        <v>86</v>
      </c>
      <c r="B830">
        <v>79200378</v>
      </c>
      <c r="C830" t="s">
        <v>4912</v>
      </c>
      <c r="D830" t="s">
        <v>4905</v>
      </c>
      <c r="E830" t="s">
        <v>4906</v>
      </c>
      <c r="F830" t="s">
        <v>4907</v>
      </c>
      <c r="G830" t="s">
        <v>4913</v>
      </c>
      <c r="H830" t="s">
        <v>4914</v>
      </c>
      <c r="I830" t="s">
        <v>3532</v>
      </c>
      <c r="J830" t="s">
        <v>83</v>
      </c>
      <c r="K830">
        <v>94561</v>
      </c>
      <c r="L830" t="s">
        <v>4910</v>
      </c>
      <c r="M830" t="s">
        <v>4911</v>
      </c>
      <c r="N830" t="s">
        <v>83</v>
      </c>
      <c r="O830">
        <v>94505</v>
      </c>
      <c r="P830" t="s">
        <v>3269</v>
      </c>
      <c r="Q830">
        <v>15</v>
      </c>
      <c r="R830">
        <v>6</v>
      </c>
      <c r="S830">
        <v>3</v>
      </c>
      <c r="X830" s="6">
        <v>3</v>
      </c>
      <c r="Y830" s="6" t="s">
        <v>85</v>
      </c>
      <c r="AA830" s="2"/>
    </row>
    <row r="831" spans="1:27">
      <c r="A831" t="s">
        <v>75</v>
      </c>
      <c r="B831">
        <v>79200379</v>
      </c>
      <c r="C831" t="s">
        <v>1800</v>
      </c>
      <c r="D831" t="s">
        <v>1801</v>
      </c>
      <c r="E831" t="s">
        <v>1802</v>
      </c>
      <c r="F831" t="s">
        <v>4915</v>
      </c>
      <c r="G831" t="s">
        <v>4916</v>
      </c>
      <c r="H831" t="s">
        <v>4917</v>
      </c>
      <c r="I831" t="s">
        <v>1341</v>
      </c>
      <c r="J831" t="s">
        <v>83</v>
      </c>
      <c r="K831">
        <v>94583</v>
      </c>
      <c r="L831" t="s">
        <v>1806</v>
      </c>
      <c r="M831" t="s">
        <v>1341</v>
      </c>
      <c r="N831" t="s">
        <v>83</v>
      </c>
      <c r="O831">
        <v>94583</v>
      </c>
      <c r="P831" t="s">
        <v>3269</v>
      </c>
      <c r="Q831">
        <v>15</v>
      </c>
      <c r="R831">
        <v>6</v>
      </c>
      <c r="S831">
        <v>3</v>
      </c>
      <c r="X831" s="6">
        <v>3</v>
      </c>
      <c r="Y831" s="6" t="s">
        <v>85</v>
      </c>
      <c r="AA831" s="2"/>
    </row>
    <row r="832" spans="1:27">
      <c r="A832" t="s">
        <v>75</v>
      </c>
      <c r="B832">
        <v>79200380</v>
      </c>
      <c r="C832" t="s">
        <v>4918</v>
      </c>
      <c r="D832" t="s">
        <v>4919</v>
      </c>
      <c r="E832" t="s">
        <v>4920</v>
      </c>
      <c r="F832" t="s">
        <v>4921</v>
      </c>
      <c r="G832" t="s">
        <v>4922</v>
      </c>
      <c r="H832" t="s">
        <v>4923</v>
      </c>
      <c r="I832" t="s">
        <v>3302</v>
      </c>
      <c r="J832" t="s">
        <v>83</v>
      </c>
      <c r="K832">
        <v>94523</v>
      </c>
      <c r="L832" t="s">
        <v>4923</v>
      </c>
      <c r="M832" t="s">
        <v>3302</v>
      </c>
      <c r="N832" t="s">
        <v>83</v>
      </c>
      <c r="O832">
        <v>94523</v>
      </c>
      <c r="P832" t="s">
        <v>3269</v>
      </c>
      <c r="Q832">
        <v>15</v>
      </c>
      <c r="R832">
        <v>4</v>
      </c>
      <c r="S832">
        <v>3</v>
      </c>
      <c r="X832" s="6">
        <v>6</v>
      </c>
      <c r="Y832" s="6" t="s">
        <v>700</v>
      </c>
      <c r="AA832" s="2"/>
    </row>
    <row r="833" spans="1:27">
      <c r="A833" t="s">
        <v>86</v>
      </c>
      <c r="B833">
        <v>79200381</v>
      </c>
      <c r="C833" t="s">
        <v>4924</v>
      </c>
      <c r="D833" t="s">
        <v>4924</v>
      </c>
      <c r="E833" t="s">
        <v>4925</v>
      </c>
      <c r="F833" t="s">
        <v>4926</v>
      </c>
      <c r="G833" t="s">
        <v>4927</v>
      </c>
      <c r="H833" t="s">
        <v>4928</v>
      </c>
      <c r="I833" t="s">
        <v>432</v>
      </c>
      <c r="J833" t="s">
        <v>83</v>
      </c>
      <c r="K833">
        <v>94509</v>
      </c>
      <c r="L833" t="s">
        <v>4928</v>
      </c>
      <c r="M833" t="s">
        <v>432</v>
      </c>
      <c r="N833" t="s">
        <v>83</v>
      </c>
      <c r="O833">
        <v>94509</v>
      </c>
      <c r="P833" t="s">
        <v>3269</v>
      </c>
      <c r="Q833">
        <v>15</v>
      </c>
      <c r="R833">
        <v>6</v>
      </c>
      <c r="S833">
        <v>3</v>
      </c>
      <c r="T833" t="s">
        <v>41</v>
      </c>
      <c r="V833" t="s">
        <v>41</v>
      </c>
      <c r="X833" s="6">
        <v>3</v>
      </c>
      <c r="Y833" s="6" t="s">
        <v>85</v>
      </c>
      <c r="AA833" s="2"/>
    </row>
    <row r="834" spans="1:27">
      <c r="A834" t="s">
        <v>75</v>
      </c>
      <c r="B834">
        <v>79200382</v>
      </c>
      <c r="C834" t="s">
        <v>4929</v>
      </c>
      <c r="D834" t="s">
        <v>4930</v>
      </c>
      <c r="E834" t="s">
        <v>4931</v>
      </c>
      <c r="F834" t="s">
        <v>4932</v>
      </c>
      <c r="G834" t="s">
        <v>4933</v>
      </c>
      <c r="H834" t="s">
        <v>4934</v>
      </c>
      <c r="I834" t="s">
        <v>719</v>
      </c>
      <c r="J834" t="s">
        <v>83</v>
      </c>
      <c r="K834">
        <v>94526</v>
      </c>
      <c r="L834" t="s">
        <v>832</v>
      </c>
      <c r="M834" t="s">
        <v>833</v>
      </c>
      <c r="N834" t="s">
        <v>834</v>
      </c>
      <c r="O834">
        <v>53214</v>
      </c>
      <c r="P834" t="s">
        <v>3269</v>
      </c>
      <c r="Q834">
        <v>15</v>
      </c>
      <c r="R834">
        <v>128</v>
      </c>
      <c r="S834">
        <v>3</v>
      </c>
      <c r="X834" s="6">
        <v>3</v>
      </c>
      <c r="Y834" s="6" t="s">
        <v>85</v>
      </c>
      <c r="AA834" s="2"/>
    </row>
    <row r="835" spans="1:27">
      <c r="A835" t="s">
        <v>75</v>
      </c>
      <c r="B835">
        <v>79200388</v>
      </c>
      <c r="C835" t="s">
        <v>4935</v>
      </c>
      <c r="D835" t="s">
        <v>4935</v>
      </c>
      <c r="E835" t="s">
        <v>4936</v>
      </c>
      <c r="F835" t="s">
        <v>4937</v>
      </c>
      <c r="G835" t="s">
        <v>4938</v>
      </c>
      <c r="H835" t="s">
        <v>4939</v>
      </c>
      <c r="I835" t="s">
        <v>3532</v>
      </c>
      <c r="J835" t="s">
        <v>83</v>
      </c>
      <c r="K835">
        <v>94561</v>
      </c>
      <c r="L835" t="s">
        <v>4939</v>
      </c>
      <c r="M835" t="s">
        <v>3532</v>
      </c>
      <c r="N835" t="s">
        <v>83</v>
      </c>
      <c r="O835">
        <v>94561</v>
      </c>
      <c r="P835" t="s">
        <v>3269</v>
      </c>
      <c r="Q835">
        <v>15</v>
      </c>
      <c r="R835">
        <v>6</v>
      </c>
      <c r="S835">
        <v>3</v>
      </c>
      <c r="X835" s="6">
        <v>3</v>
      </c>
      <c r="Y835" s="6" t="s">
        <v>85</v>
      </c>
      <c r="AA835" s="2"/>
    </row>
    <row r="836" spans="1:27">
      <c r="A836" t="s">
        <v>75</v>
      </c>
      <c r="B836">
        <v>79200389</v>
      </c>
      <c r="C836" t="s">
        <v>4940</v>
      </c>
      <c r="D836" t="s">
        <v>4941</v>
      </c>
      <c r="E836" t="s">
        <v>4942</v>
      </c>
      <c r="F836" t="s">
        <v>4943</v>
      </c>
      <c r="G836" t="s">
        <v>4944</v>
      </c>
      <c r="H836" t="s">
        <v>4945</v>
      </c>
      <c r="I836" t="s">
        <v>432</v>
      </c>
      <c r="J836" t="s">
        <v>83</v>
      </c>
      <c r="K836">
        <v>94509</v>
      </c>
      <c r="L836" t="s">
        <v>4946</v>
      </c>
      <c r="M836" t="s">
        <v>2171</v>
      </c>
      <c r="N836" t="s">
        <v>83</v>
      </c>
      <c r="O836">
        <v>94507</v>
      </c>
      <c r="P836" t="s">
        <v>3269</v>
      </c>
      <c r="Q836">
        <v>15</v>
      </c>
      <c r="R836">
        <v>90</v>
      </c>
      <c r="S836">
        <v>3</v>
      </c>
      <c r="X836" s="6">
        <v>3</v>
      </c>
      <c r="Y836" s="6" t="s">
        <v>85</v>
      </c>
      <c r="AA836" s="2"/>
    </row>
    <row r="837" spans="1:27">
      <c r="A837" t="s">
        <v>75</v>
      </c>
      <c r="B837">
        <v>79200390</v>
      </c>
      <c r="C837" t="s">
        <v>4947</v>
      </c>
      <c r="D837" t="s">
        <v>4948</v>
      </c>
      <c r="E837" t="s">
        <v>4949</v>
      </c>
      <c r="F837" t="s">
        <v>4950</v>
      </c>
      <c r="G837" t="s">
        <v>4951</v>
      </c>
      <c r="H837" t="s">
        <v>4952</v>
      </c>
      <c r="I837" t="s">
        <v>719</v>
      </c>
      <c r="J837" t="s">
        <v>83</v>
      </c>
      <c r="K837">
        <v>94526</v>
      </c>
      <c r="L837" t="s">
        <v>4953</v>
      </c>
      <c r="M837" t="s">
        <v>1504</v>
      </c>
      <c r="N837" t="s">
        <v>83</v>
      </c>
      <c r="O837">
        <v>94534</v>
      </c>
      <c r="P837" t="s">
        <v>3269</v>
      </c>
      <c r="Q837">
        <v>15</v>
      </c>
      <c r="R837">
        <v>6</v>
      </c>
      <c r="S837">
        <v>3</v>
      </c>
      <c r="X837" s="6">
        <v>3</v>
      </c>
      <c r="Y837" s="6" t="s">
        <v>85</v>
      </c>
      <c r="AA837" s="2"/>
    </row>
    <row r="838" spans="1:27">
      <c r="A838" t="s">
        <v>75</v>
      </c>
      <c r="B838">
        <v>79200392</v>
      </c>
      <c r="C838" t="s">
        <v>4954</v>
      </c>
      <c r="D838" t="s">
        <v>4955</v>
      </c>
      <c r="E838" t="s">
        <v>4956</v>
      </c>
      <c r="F838" t="s">
        <v>4955</v>
      </c>
      <c r="G838" t="s">
        <v>4957</v>
      </c>
      <c r="H838" t="s">
        <v>4958</v>
      </c>
      <c r="I838" t="s">
        <v>3394</v>
      </c>
      <c r="J838" t="s">
        <v>83</v>
      </c>
      <c r="K838">
        <v>94565</v>
      </c>
      <c r="L838" t="s">
        <v>4959</v>
      </c>
      <c r="M838" t="s">
        <v>3532</v>
      </c>
      <c r="N838" t="s">
        <v>83</v>
      </c>
      <c r="O838">
        <v>94561</v>
      </c>
      <c r="P838" t="s">
        <v>3269</v>
      </c>
      <c r="Q838">
        <v>15</v>
      </c>
      <c r="R838">
        <v>10</v>
      </c>
      <c r="S838">
        <v>3</v>
      </c>
      <c r="T838" t="s">
        <v>42</v>
      </c>
      <c r="U838" t="s">
        <v>42</v>
      </c>
      <c r="V838" t="s">
        <v>42</v>
      </c>
      <c r="W838" t="s">
        <v>41</v>
      </c>
      <c r="X838" s="6">
        <v>3</v>
      </c>
      <c r="Y838" s="6" t="s">
        <v>85</v>
      </c>
      <c r="AA838" s="2"/>
    </row>
    <row r="839" spans="1:27">
      <c r="A839" t="s">
        <v>86</v>
      </c>
      <c r="B839">
        <v>79200398</v>
      </c>
      <c r="C839" t="s">
        <v>4960</v>
      </c>
      <c r="D839" t="s">
        <v>4960</v>
      </c>
      <c r="E839" t="s">
        <v>4961</v>
      </c>
      <c r="F839" t="s">
        <v>4962</v>
      </c>
      <c r="G839" t="s">
        <v>4963</v>
      </c>
      <c r="H839" t="s">
        <v>4964</v>
      </c>
      <c r="I839" t="s">
        <v>432</v>
      </c>
      <c r="J839" t="s">
        <v>83</v>
      </c>
      <c r="K839">
        <v>94509</v>
      </c>
      <c r="L839" t="s">
        <v>4965</v>
      </c>
      <c r="M839" t="s">
        <v>959</v>
      </c>
      <c r="N839" t="s">
        <v>83</v>
      </c>
      <c r="O839">
        <v>94061</v>
      </c>
      <c r="P839" t="s">
        <v>3269</v>
      </c>
      <c r="Q839">
        <v>15</v>
      </c>
      <c r="R839">
        <v>6</v>
      </c>
      <c r="S839">
        <v>3</v>
      </c>
      <c r="X839" s="6">
        <v>3</v>
      </c>
      <c r="Y839" s="6" t="s">
        <v>85</v>
      </c>
      <c r="AA839" s="2"/>
    </row>
    <row r="840" spans="1:27">
      <c r="A840" t="s">
        <v>75</v>
      </c>
      <c r="B840">
        <v>79200399</v>
      </c>
      <c r="C840" t="s">
        <v>4966</v>
      </c>
      <c r="D840" t="s">
        <v>4967</v>
      </c>
      <c r="E840" t="s">
        <v>4968</v>
      </c>
      <c r="F840" t="s">
        <v>4969</v>
      </c>
      <c r="G840" t="s">
        <v>4970</v>
      </c>
      <c r="H840" t="s">
        <v>4971</v>
      </c>
      <c r="I840" t="s">
        <v>3289</v>
      </c>
      <c r="J840" t="s">
        <v>83</v>
      </c>
      <c r="K840">
        <v>94805</v>
      </c>
      <c r="L840" t="s">
        <v>4971</v>
      </c>
      <c r="M840" t="s">
        <v>3289</v>
      </c>
      <c r="N840" t="s">
        <v>83</v>
      </c>
      <c r="O840">
        <v>94805</v>
      </c>
      <c r="P840" t="s">
        <v>3269</v>
      </c>
      <c r="Q840">
        <v>15</v>
      </c>
      <c r="R840">
        <v>6</v>
      </c>
      <c r="S840">
        <v>3</v>
      </c>
      <c r="X840" s="6">
        <v>3</v>
      </c>
      <c r="Y840" s="6" t="s">
        <v>85</v>
      </c>
      <c r="AA840" s="2"/>
    </row>
    <row r="841" spans="1:27">
      <c r="A841" t="s">
        <v>86</v>
      </c>
      <c r="B841">
        <v>79200400</v>
      </c>
      <c r="C841" t="s">
        <v>4972</v>
      </c>
      <c r="D841" t="s">
        <v>4972</v>
      </c>
      <c r="E841" t="s">
        <v>4973</v>
      </c>
      <c r="F841" t="s">
        <v>4974</v>
      </c>
      <c r="G841" t="s">
        <v>4975</v>
      </c>
      <c r="H841" t="s">
        <v>4976</v>
      </c>
      <c r="I841" t="s">
        <v>3532</v>
      </c>
      <c r="J841" t="s">
        <v>83</v>
      </c>
      <c r="K841">
        <v>94561</v>
      </c>
      <c r="L841" t="s">
        <v>4976</v>
      </c>
      <c r="M841" t="s">
        <v>3532</v>
      </c>
      <c r="N841" t="s">
        <v>83</v>
      </c>
      <c r="O841">
        <v>94561</v>
      </c>
      <c r="P841" t="s">
        <v>3269</v>
      </c>
      <c r="Q841">
        <v>15</v>
      </c>
      <c r="R841">
        <v>6</v>
      </c>
      <c r="S841">
        <v>3</v>
      </c>
      <c r="T841" t="s">
        <v>42</v>
      </c>
      <c r="U841" t="s">
        <v>42</v>
      </c>
      <c r="V841" t="s">
        <v>42</v>
      </c>
      <c r="W841" t="s">
        <v>42</v>
      </c>
      <c r="X841" s="6">
        <v>3</v>
      </c>
      <c r="Y841" s="6" t="s">
        <v>85</v>
      </c>
      <c r="AA841" s="2"/>
    </row>
    <row r="842" spans="1:27">
      <c r="A842" t="s">
        <v>75</v>
      </c>
      <c r="B842">
        <v>79200406</v>
      </c>
      <c r="C842" t="s">
        <v>4977</v>
      </c>
      <c r="D842" t="s">
        <v>3704</v>
      </c>
      <c r="E842" t="s">
        <v>4978</v>
      </c>
      <c r="F842" t="s">
        <v>4979</v>
      </c>
      <c r="G842" t="s">
        <v>4980</v>
      </c>
      <c r="H842" t="s">
        <v>4981</v>
      </c>
      <c r="I842" t="s">
        <v>2171</v>
      </c>
      <c r="J842" t="s">
        <v>83</v>
      </c>
      <c r="K842">
        <v>94507</v>
      </c>
      <c r="L842" t="s">
        <v>3709</v>
      </c>
      <c r="M842" t="s">
        <v>2171</v>
      </c>
      <c r="N842" t="s">
        <v>83</v>
      </c>
      <c r="O842">
        <v>94507</v>
      </c>
      <c r="P842" t="s">
        <v>3269</v>
      </c>
      <c r="Q842">
        <v>15</v>
      </c>
      <c r="R842">
        <v>6</v>
      </c>
      <c r="S842">
        <v>3</v>
      </c>
      <c r="X842" s="6">
        <v>3</v>
      </c>
      <c r="Y842" s="6" t="s">
        <v>85</v>
      </c>
      <c r="AA842" s="2"/>
    </row>
    <row r="843" spans="1:27">
      <c r="A843" t="s">
        <v>75</v>
      </c>
      <c r="B843">
        <v>79200407</v>
      </c>
      <c r="C843" t="s">
        <v>4982</v>
      </c>
      <c r="D843" t="s">
        <v>4983</v>
      </c>
      <c r="E843" t="s">
        <v>4984</v>
      </c>
      <c r="F843" t="s">
        <v>4983</v>
      </c>
      <c r="G843" t="s">
        <v>4985</v>
      </c>
      <c r="H843" t="s">
        <v>4986</v>
      </c>
      <c r="I843" t="s">
        <v>397</v>
      </c>
      <c r="J843" t="s">
        <v>83</v>
      </c>
      <c r="K843">
        <v>94518</v>
      </c>
      <c r="L843" t="s">
        <v>4987</v>
      </c>
      <c r="M843" t="s">
        <v>1404</v>
      </c>
      <c r="N843" t="s">
        <v>83</v>
      </c>
      <c r="O843">
        <v>94598</v>
      </c>
      <c r="P843" t="s">
        <v>3269</v>
      </c>
      <c r="Q843">
        <v>15</v>
      </c>
      <c r="R843">
        <v>6</v>
      </c>
      <c r="S843">
        <v>3</v>
      </c>
      <c r="X843" s="6">
        <v>3</v>
      </c>
      <c r="Y843" s="6" t="s">
        <v>85</v>
      </c>
      <c r="AA843" s="2"/>
    </row>
    <row r="844" spans="1:27">
      <c r="A844" t="s">
        <v>86</v>
      </c>
      <c r="B844">
        <v>79200512</v>
      </c>
      <c r="C844" t="s">
        <v>4988</v>
      </c>
      <c r="D844" t="s">
        <v>4989</v>
      </c>
      <c r="E844" t="s">
        <v>4990</v>
      </c>
      <c r="F844" t="s">
        <v>4991</v>
      </c>
      <c r="G844" t="s">
        <v>4488</v>
      </c>
      <c r="H844" t="s">
        <v>4992</v>
      </c>
      <c r="I844" t="s">
        <v>432</v>
      </c>
      <c r="J844" t="s">
        <v>83</v>
      </c>
      <c r="K844">
        <v>94509</v>
      </c>
      <c r="L844" t="s">
        <v>4992</v>
      </c>
      <c r="M844" t="s">
        <v>432</v>
      </c>
      <c r="N844" t="s">
        <v>83</v>
      </c>
      <c r="O844">
        <v>94509</v>
      </c>
      <c r="P844" t="s">
        <v>3269</v>
      </c>
      <c r="Q844">
        <v>15</v>
      </c>
      <c r="R844">
        <v>6</v>
      </c>
      <c r="S844">
        <v>3</v>
      </c>
      <c r="X844" s="6">
        <v>3</v>
      </c>
      <c r="Y844" s="6" t="s">
        <v>85</v>
      </c>
      <c r="AA844" s="2"/>
    </row>
    <row r="845" spans="1:27">
      <c r="A845" t="s">
        <v>75</v>
      </c>
      <c r="B845">
        <v>79200513</v>
      </c>
      <c r="C845" t="s">
        <v>4993</v>
      </c>
      <c r="D845" t="s">
        <v>4994</v>
      </c>
      <c r="E845" t="s">
        <v>1027</v>
      </c>
      <c r="F845" t="s">
        <v>4995</v>
      </c>
      <c r="G845" t="s">
        <v>1029</v>
      </c>
      <c r="H845" t="s">
        <v>4996</v>
      </c>
      <c r="I845" t="s">
        <v>397</v>
      </c>
      <c r="J845" t="s">
        <v>83</v>
      </c>
      <c r="K845">
        <v>94518</v>
      </c>
      <c r="L845" t="s">
        <v>1031</v>
      </c>
      <c r="M845" t="s">
        <v>397</v>
      </c>
      <c r="N845" t="s">
        <v>83</v>
      </c>
      <c r="O845">
        <v>94518</v>
      </c>
      <c r="P845" t="s">
        <v>3269</v>
      </c>
      <c r="Q845">
        <v>15</v>
      </c>
      <c r="R845">
        <v>6</v>
      </c>
      <c r="S845">
        <v>3</v>
      </c>
      <c r="T845" t="s">
        <v>42</v>
      </c>
      <c r="U845" t="s">
        <v>42</v>
      </c>
      <c r="V845" t="s">
        <v>42</v>
      </c>
      <c r="W845" t="s">
        <v>42</v>
      </c>
      <c r="X845" s="6">
        <v>3</v>
      </c>
      <c r="Y845" s="6" t="s">
        <v>85</v>
      </c>
      <c r="AA845" s="2"/>
    </row>
    <row r="846" spans="1:27">
      <c r="A846" t="s">
        <v>75</v>
      </c>
      <c r="B846">
        <v>79200515</v>
      </c>
      <c r="C846" t="s">
        <v>4997</v>
      </c>
      <c r="D846" t="s">
        <v>4998</v>
      </c>
      <c r="E846" t="s">
        <v>4999</v>
      </c>
      <c r="F846" t="s">
        <v>5000</v>
      </c>
      <c r="G846" t="s">
        <v>5001</v>
      </c>
      <c r="H846" t="s">
        <v>5002</v>
      </c>
      <c r="I846" t="s">
        <v>432</v>
      </c>
      <c r="J846" t="s">
        <v>83</v>
      </c>
      <c r="K846">
        <v>94531</v>
      </c>
      <c r="L846" t="s">
        <v>5003</v>
      </c>
      <c r="M846" t="s">
        <v>1316</v>
      </c>
      <c r="N846" t="s">
        <v>83</v>
      </c>
      <c r="O846">
        <v>94513</v>
      </c>
      <c r="P846" t="s">
        <v>3269</v>
      </c>
      <c r="Q846">
        <v>15</v>
      </c>
      <c r="R846">
        <v>6</v>
      </c>
      <c r="S846">
        <v>3</v>
      </c>
      <c r="T846" t="s">
        <v>41</v>
      </c>
      <c r="V846" t="s">
        <v>41</v>
      </c>
      <c r="X846" s="6">
        <v>3</v>
      </c>
      <c r="Y846" s="6" t="s">
        <v>85</v>
      </c>
      <c r="AA846" s="2"/>
    </row>
    <row r="847" spans="1:27">
      <c r="A847" t="s">
        <v>75</v>
      </c>
      <c r="B847">
        <v>79200523</v>
      </c>
      <c r="C847" t="s">
        <v>5004</v>
      </c>
      <c r="D847" t="s">
        <v>5005</v>
      </c>
      <c r="E847" t="s">
        <v>5006</v>
      </c>
      <c r="F847" t="s">
        <v>5007</v>
      </c>
      <c r="G847" t="s">
        <v>5008</v>
      </c>
      <c r="H847" t="s">
        <v>5009</v>
      </c>
      <c r="I847" t="s">
        <v>1316</v>
      </c>
      <c r="J847" t="s">
        <v>83</v>
      </c>
      <c r="K847">
        <v>94513</v>
      </c>
      <c r="L847" t="s">
        <v>5009</v>
      </c>
      <c r="M847" t="s">
        <v>1316</v>
      </c>
      <c r="N847" t="s">
        <v>83</v>
      </c>
      <c r="O847">
        <v>94513</v>
      </c>
      <c r="P847" t="s">
        <v>3269</v>
      </c>
      <c r="Q847">
        <v>15</v>
      </c>
      <c r="R847">
        <v>6</v>
      </c>
      <c r="S847">
        <v>3</v>
      </c>
      <c r="X847" s="6">
        <v>3</v>
      </c>
      <c r="Y847" s="6" t="s">
        <v>85</v>
      </c>
      <c r="AA847" s="2"/>
    </row>
    <row r="848" spans="1:27">
      <c r="A848" t="s">
        <v>75</v>
      </c>
      <c r="B848">
        <v>79200524</v>
      </c>
      <c r="C848" t="s">
        <v>5010</v>
      </c>
      <c r="D848" t="s">
        <v>5011</v>
      </c>
      <c r="E848" t="s">
        <v>5012</v>
      </c>
      <c r="F848" t="s">
        <v>5013</v>
      </c>
      <c r="G848" t="s">
        <v>5014</v>
      </c>
      <c r="H848" t="s">
        <v>5015</v>
      </c>
      <c r="I848" t="s">
        <v>397</v>
      </c>
      <c r="J848" t="s">
        <v>83</v>
      </c>
      <c r="K848">
        <v>94521</v>
      </c>
      <c r="L848" t="s">
        <v>5016</v>
      </c>
      <c r="M848" t="s">
        <v>397</v>
      </c>
      <c r="N848" t="s">
        <v>83</v>
      </c>
      <c r="O848">
        <v>94521</v>
      </c>
      <c r="P848" t="s">
        <v>3269</v>
      </c>
      <c r="Q848">
        <v>15</v>
      </c>
      <c r="R848">
        <v>6</v>
      </c>
      <c r="S848">
        <v>3</v>
      </c>
      <c r="X848" s="6">
        <v>3</v>
      </c>
      <c r="Y848" s="6" t="s">
        <v>85</v>
      </c>
      <c r="AA848" s="2"/>
    </row>
    <row r="849" spans="1:27">
      <c r="A849" t="s">
        <v>75</v>
      </c>
      <c r="B849">
        <v>79200525</v>
      </c>
      <c r="C849" t="s">
        <v>5017</v>
      </c>
      <c r="D849" t="s">
        <v>5018</v>
      </c>
      <c r="E849" t="s">
        <v>5019</v>
      </c>
      <c r="F849" t="s">
        <v>5020</v>
      </c>
      <c r="G849" t="s">
        <v>5021</v>
      </c>
      <c r="H849" t="s">
        <v>5022</v>
      </c>
      <c r="I849" t="s">
        <v>3411</v>
      </c>
      <c r="J849" t="s">
        <v>83</v>
      </c>
      <c r="K849">
        <v>94549</v>
      </c>
      <c r="L849" t="s">
        <v>5022</v>
      </c>
      <c r="M849" t="s">
        <v>3411</v>
      </c>
      <c r="N849" t="s">
        <v>83</v>
      </c>
      <c r="O849">
        <v>94549</v>
      </c>
      <c r="P849" t="s">
        <v>3269</v>
      </c>
      <c r="Q849">
        <v>15</v>
      </c>
      <c r="R849">
        <v>6</v>
      </c>
      <c r="S849">
        <v>3</v>
      </c>
      <c r="T849" t="s">
        <v>42</v>
      </c>
      <c r="U849" t="s">
        <v>42</v>
      </c>
      <c r="V849" t="s">
        <v>42</v>
      </c>
      <c r="W849" t="s">
        <v>42</v>
      </c>
      <c r="X849" s="6">
        <v>3</v>
      </c>
      <c r="Y849" s="6" t="s">
        <v>85</v>
      </c>
      <c r="AA849" s="2"/>
    </row>
    <row r="850" spans="1:27">
      <c r="A850" t="s">
        <v>75</v>
      </c>
      <c r="B850">
        <v>79200529</v>
      </c>
      <c r="C850" t="s">
        <v>3519</v>
      </c>
      <c r="D850" t="s">
        <v>5023</v>
      </c>
      <c r="E850" t="s">
        <v>3521</v>
      </c>
      <c r="F850" t="s">
        <v>4237</v>
      </c>
      <c r="G850" t="s">
        <v>5024</v>
      </c>
      <c r="H850" t="s">
        <v>5025</v>
      </c>
      <c r="I850" t="s">
        <v>397</v>
      </c>
      <c r="J850" t="s">
        <v>83</v>
      </c>
      <c r="K850">
        <v>94521</v>
      </c>
      <c r="L850" t="s">
        <v>3525</v>
      </c>
      <c r="M850" t="s">
        <v>397</v>
      </c>
      <c r="N850" t="s">
        <v>83</v>
      </c>
      <c r="O850">
        <v>94521</v>
      </c>
      <c r="P850" t="s">
        <v>3269</v>
      </c>
      <c r="Q850">
        <v>15</v>
      </c>
      <c r="R850">
        <v>6</v>
      </c>
      <c r="S850">
        <v>3</v>
      </c>
      <c r="X850" s="6">
        <v>3</v>
      </c>
      <c r="Y850" s="6" t="s">
        <v>85</v>
      </c>
      <c r="AA850" s="2"/>
    </row>
    <row r="851" spans="1:27">
      <c r="A851" t="s">
        <v>86</v>
      </c>
      <c r="B851">
        <v>79200532</v>
      </c>
      <c r="C851" t="s">
        <v>5026</v>
      </c>
      <c r="D851" t="s">
        <v>5027</v>
      </c>
      <c r="E851" t="s">
        <v>5028</v>
      </c>
      <c r="F851" t="s">
        <v>5027</v>
      </c>
      <c r="G851" t="s">
        <v>5029</v>
      </c>
      <c r="H851" t="s">
        <v>5030</v>
      </c>
      <c r="I851" t="s">
        <v>2117</v>
      </c>
      <c r="J851" t="s">
        <v>83</v>
      </c>
      <c r="K851">
        <v>94553</v>
      </c>
      <c r="L851" t="s">
        <v>5030</v>
      </c>
      <c r="M851" t="s">
        <v>2117</v>
      </c>
      <c r="N851" t="s">
        <v>83</v>
      </c>
      <c r="O851">
        <v>94553</v>
      </c>
      <c r="P851" t="s">
        <v>3269</v>
      </c>
      <c r="Q851">
        <v>15</v>
      </c>
      <c r="R851">
        <v>6</v>
      </c>
      <c r="S851">
        <v>3</v>
      </c>
      <c r="X851" s="6">
        <v>3</v>
      </c>
      <c r="Y851" s="6" t="s">
        <v>85</v>
      </c>
      <c r="AA851" s="2"/>
    </row>
    <row r="852" spans="1:27">
      <c r="A852" t="s">
        <v>86</v>
      </c>
      <c r="B852">
        <v>79200535</v>
      </c>
      <c r="C852" t="s">
        <v>5031</v>
      </c>
      <c r="D852" t="s">
        <v>5032</v>
      </c>
      <c r="E852" t="s">
        <v>5033</v>
      </c>
      <c r="F852" t="s">
        <v>5034</v>
      </c>
      <c r="G852" t="s">
        <v>5035</v>
      </c>
      <c r="H852" t="s">
        <v>5036</v>
      </c>
      <c r="I852" t="s">
        <v>397</v>
      </c>
      <c r="J852" t="s">
        <v>83</v>
      </c>
      <c r="K852">
        <v>94521</v>
      </c>
      <c r="L852" t="s">
        <v>5037</v>
      </c>
      <c r="M852" t="s">
        <v>397</v>
      </c>
      <c r="N852" t="s">
        <v>83</v>
      </c>
      <c r="O852">
        <v>94521</v>
      </c>
      <c r="P852" t="s">
        <v>3269</v>
      </c>
      <c r="Q852">
        <v>15</v>
      </c>
      <c r="R852">
        <v>6</v>
      </c>
      <c r="S852">
        <v>3</v>
      </c>
      <c r="T852" t="s">
        <v>42</v>
      </c>
      <c r="U852" t="s">
        <v>42</v>
      </c>
      <c r="V852" t="s">
        <v>42</v>
      </c>
      <c r="W852" t="s">
        <v>42</v>
      </c>
      <c r="X852" s="6">
        <v>3</v>
      </c>
      <c r="Y852" s="6" t="s">
        <v>85</v>
      </c>
      <c r="AA852" s="2"/>
    </row>
    <row r="853" spans="1:27">
      <c r="A853" t="s">
        <v>75</v>
      </c>
      <c r="B853">
        <v>79200537</v>
      </c>
      <c r="C853" t="s">
        <v>5038</v>
      </c>
      <c r="D853" t="s">
        <v>5039</v>
      </c>
      <c r="E853" t="s">
        <v>5040</v>
      </c>
      <c r="F853" t="s">
        <v>5041</v>
      </c>
      <c r="G853" t="s">
        <v>5042</v>
      </c>
      <c r="H853" t="s">
        <v>5043</v>
      </c>
      <c r="I853" t="s">
        <v>3532</v>
      </c>
      <c r="J853" t="s">
        <v>83</v>
      </c>
      <c r="K853">
        <v>94561</v>
      </c>
      <c r="L853" t="s">
        <v>5043</v>
      </c>
      <c r="M853" t="s">
        <v>3532</v>
      </c>
      <c r="N853" t="s">
        <v>83</v>
      </c>
      <c r="O853">
        <v>94561</v>
      </c>
      <c r="P853" t="s">
        <v>3269</v>
      </c>
      <c r="Q853">
        <v>15</v>
      </c>
      <c r="R853">
        <v>6</v>
      </c>
      <c r="S853">
        <v>3</v>
      </c>
      <c r="T853" t="s">
        <v>42</v>
      </c>
      <c r="U853" t="s">
        <v>42</v>
      </c>
      <c r="V853" t="s">
        <v>42</v>
      </c>
      <c r="W853" t="s">
        <v>42</v>
      </c>
      <c r="X853" s="6">
        <v>3</v>
      </c>
      <c r="Y853" s="6" t="s">
        <v>85</v>
      </c>
      <c r="AA853" s="2"/>
    </row>
    <row r="854" spans="1:27">
      <c r="A854" t="s">
        <v>75</v>
      </c>
      <c r="B854">
        <v>79200540</v>
      </c>
      <c r="C854" t="s">
        <v>5044</v>
      </c>
      <c r="D854" t="s">
        <v>5045</v>
      </c>
      <c r="E854" t="s">
        <v>5046</v>
      </c>
      <c r="F854" t="s">
        <v>5047</v>
      </c>
      <c r="G854" t="s">
        <v>5048</v>
      </c>
      <c r="H854" t="s">
        <v>5049</v>
      </c>
      <c r="I854" t="s">
        <v>432</v>
      </c>
      <c r="J854" t="s">
        <v>83</v>
      </c>
      <c r="K854">
        <v>94531</v>
      </c>
      <c r="L854" t="s">
        <v>5049</v>
      </c>
      <c r="M854" t="s">
        <v>432</v>
      </c>
      <c r="N854" t="s">
        <v>83</v>
      </c>
      <c r="O854">
        <v>94531</v>
      </c>
      <c r="P854" t="s">
        <v>3269</v>
      </c>
      <c r="Q854">
        <v>15</v>
      </c>
      <c r="R854">
        <v>6</v>
      </c>
      <c r="S854">
        <v>3</v>
      </c>
      <c r="X854" s="6">
        <v>3</v>
      </c>
      <c r="Y854" s="6" t="s">
        <v>85</v>
      </c>
      <c r="AA854" s="2"/>
    </row>
    <row r="855" spans="1:27">
      <c r="A855" t="s">
        <v>75</v>
      </c>
      <c r="B855">
        <v>79200543</v>
      </c>
      <c r="C855" t="s">
        <v>5050</v>
      </c>
      <c r="D855" t="s">
        <v>5050</v>
      </c>
      <c r="E855" t="s">
        <v>5051</v>
      </c>
      <c r="F855" t="s">
        <v>5052</v>
      </c>
      <c r="G855" t="s">
        <v>5053</v>
      </c>
      <c r="H855" t="s">
        <v>5054</v>
      </c>
      <c r="I855" t="s">
        <v>397</v>
      </c>
      <c r="J855" t="s">
        <v>83</v>
      </c>
      <c r="K855">
        <v>94518</v>
      </c>
      <c r="L855" t="s">
        <v>5054</v>
      </c>
      <c r="M855" t="s">
        <v>397</v>
      </c>
      <c r="N855" t="s">
        <v>83</v>
      </c>
      <c r="O855">
        <v>94518</v>
      </c>
      <c r="P855" t="s">
        <v>3269</v>
      </c>
      <c r="Q855">
        <v>15</v>
      </c>
      <c r="R855">
        <v>6</v>
      </c>
      <c r="S855">
        <v>3</v>
      </c>
      <c r="X855" s="6">
        <v>3</v>
      </c>
      <c r="Y855" s="6" t="s">
        <v>85</v>
      </c>
      <c r="AA855" s="2"/>
    </row>
    <row r="856" spans="1:27">
      <c r="A856" t="s">
        <v>86</v>
      </c>
      <c r="B856">
        <v>79200553</v>
      </c>
      <c r="C856" t="s">
        <v>5055</v>
      </c>
      <c r="D856" t="s">
        <v>5056</v>
      </c>
      <c r="E856" t="s">
        <v>5057</v>
      </c>
      <c r="F856" t="s">
        <v>5058</v>
      </c>
      <c r="G856" t="s">
        <v>5059</v>
      </c>
      <c r="H856" t="s">
        <v>5060</v>
      </c>
      <c r="I856" t="s">
        <v>432</v>
      </c>
      <c r="J856" t="s">
        <v>83</v>
      </c>
      <c r="K856">
        <v>94531</v>
      </c>
      <c r="L856" t="s">
        <v>5060</v>
      </c>
      <c r="M856" t="s">
        <v>432</v>
      </c>
      <c r="N856" t="s">
        <v>83</v>
      </c>
      <c r="O856">
        <v>94531</v>
      </c>
      <c r="P856" t="s">
        <v>3269</v>
      </c>
      <c r="Q856">
        <v>15</v>
      </c>
      <c r="R856">
        <v>3</v>
      </c>
      <c r="S856">
        <v>3</v>
      </c>
      <c r="X856" s="6">
        <v>3</v>
      </c>
      <c r="Y856" s="6" t="s">
        <v>85</v>
      </c>
      <c r="AA856" s="2"/>
    </row>
    <row r="857" spans="1:27">
      <c r="A857" t="s">
        <v>75</v>
      </c>
      <c r="B857">
        <v>79200556</v>
      </c>
      <c r="C857" t="s">
        <v>5061</v>
      </c>
      <c r="D857" t="s">
        <v>5061</v>
      </c>
      <c r="E857" t="s">
        <v>5062</v>
      </c>
      <c r="F857" t="s">
        <v>5063</v>
      </c>
      <c r="G857" t="s">
        <v>5064</v>
      </c>
      <c r="H857" t="s">
        <v>5065</v>
      </c>
      <c r="I857" t="s">
        <v>397</v>
      </c>
      <c r="J857" t="s">
        <v>83</v>
      </c>
      <c r="K857">
        <v>94519</v>
      </c>
      <c r="L857" t="s">
        <v>5066</v>
      </c>
      <c r="M857" t="s">
        <v>3394</v>
      </c>
      <c r="N857" t="s">
        <v>83</v>
      </c>
      <c r="O857">
        <v>94565</v>
      </c>
      <c r="P857" t="s">
        <v>3269</v>
      </c>
      <c r="Q857">
        <v>15</v>
      </c>
      <c r="R857">
        <v>6</v>
      </c>
      <c r="S857">
        <v>3</v>
      </c>
      <c r="X857" s="6">
        <v>3</v>
      </c>
      <c r="Y857" s="6" t="s">
        <v>85</v>
      </c>
      <c r="AA857" s="2"/>
    </row>
    <row r="858" spans="1:27">
      <c r="A858" t="s">
        <v>75</v>
      </c>
      <c r="B858">
        <v>79200557</v>
      </c>
      <c r="C858" t="s">
        <v>5067</v>
      </c>
      <c r="D858" t="s">
        <v>5067</v>
      </c>
      <c r="E858" t="s">
        <v>5068</v>
      </c>
      <c r="F858" t="s">
        <v>5069</v>
      </c>
      <c r="G858" t="s">
        <v>5070</v>
      </c>
      <c r="H858" t="s">
        <v>5071</v>
      </c>
      <c r="I858" t="s">
        <v>432</v>
      </c>
      <c r="J858" t="s">
        <v>83</v>
      </c>
      <c r="K858">
        <v>94509</v>
      </c>
      <c r="L858" t="s">
        <v>5072</v>
      </c>
      <c r="M858" t="s">
        <v>1404</v>
      </c>
      <c r="N858" t="s">
        <v>83</v>
      </c>
      <c r="O858">
        <v>94598</v>
      </c>
      <c r="P858" t="s">
        <v>3269</v>
      </c>
      <c r="Q858">
        <v>15</v>
      </c>
      <c r="R858">
        <v>6</v>
      </c>
      <c r="S858">
        <v>3</v>
      </c>
      <c r="X858" s="6">
        <v>3</v>
      </c>
      <c r="Y858" s="6" t="s">
        <v>85</v>
      </c>
      <c r="AA858" s="2"/>
    </row>
    <row r="859" spans="1:27">
      <c r="A859" t="s">
        <v>86</v>
      </c>
      <c r="B859">
        <v>79200558</v>
      </c>
      <c r="C859" t="s">
        <v>5073</v>
      </c>
      <c r="D859" t="s">
        <v>5074</v>
      </c>
      <c r="E859" t="s">
        <v>5075</v>
      </c>
      <c r="F859" t="s">
        <v>5076</v>
      </c>
      <c r="G859" t="s">
        <v>5077</v>
      </c>
      <c r="H859" t="s">
        <v>5078</v>
      </c>
      <c r="I859" t="s">
        <v>397</v>
      </c>
      <c r="J859" t="s">
        <v>83</v>
      </c>
      <c r="K859">
        <v>94520</v>
      </c>
      <c r="L859" t="s">
        <v>5079</v>
      </c>
      <c r="M859" t="s">
        <v>397</v>
      </c>
      <c r="N859" t="s">
        <v>83</v>
      </c>
      <c r="O859">
        <v>94520</v>
      </c>
      <c r="P859" t="s">
        <v>3269</v>
      </c>
      <c r="Q859">
        <v>15</v>
      </c>
      <c r="R859">
        <v>6</v>
      </c>
      <c r="S859">
        <v>3</v>
      </c>
      <c r="X859" s="6">
        <v>3</v>
      </c>
      <c r="Y859" s="6" t="s">
        <v>85</v>
      </c>
      <c r="AA859" s="2"/>
    </row>
    <row r="860" spans="1:27">
      <c r="A860" t="s">
        <v>75</v>
      </c>
      <c r="B860">
        <v>79200561</v>
      </c>
      <c r="C860" t="s">
        <v>5080</v>
      </c>
      <c r="D860" t="s">
        <v>5080</v>
      </c>
      <c r="E860" t="s">
        <v>5081</v>
      </c>
      <c r="F860" t="s">
        <v>5082</v>
      </c>
      <c r="G860" t="s">
        <v>5083</v>
      </c>
      <c r="H860" t="s">
        <v>5084</v>
      </c>
      <c r="I860" t="s">
        <v>719</v>
      </c>
      <c r="J860" t="s">
        <v>83</v>
      </c>
      <c r="K860">
        <v>94526</v>
      </c>
      <c r="L860" t="s">
        <v>5084</v>
      </c>
      <c r="M860" t="s">
        <v>719</v>
      </c>
      <c r="N860" t="s">
        <v>83</v>
      </c>
      <c r="O860">
        <v>94526</v>
      </c>
      <c r="P860" t="s">
        <v>3269</v>
      </c>
      <c r="Q860">
        <v>15</v>
      </c>
      <c r="R860">
        <v>6</v>
      </c>
      <c r="S860">
        <v>3</v>
      </c>
      <c r="X860" s="6">
        <v>3</v>
      </c>
      <c r="Y860" s="6" t="s">
        <v>85</v>
      </c>
      <c r="AA860" s="2"/>
    </row>
    <row r="861" spans="1:27">
      <c r="A861" t="s">
        <v>75</v>
      </c>
      <c r="B861">
        <v>79200562</v>
      </c>
      <c r="C861" t="s">
        <v>5085</v>
      </c>
      <c r="D861" t="s">
        <v>5085</v>
      </c>
      <c r="E861" t="s">
        <v>5086</v>
      </c>
      <c r="F861" t="s">
        <v>5087</v>
      </c>
      <c r="G861" t="s">
        <v>5088</v>
      </c>
      <c r="H861" t="s">
        <v>5089</v>
      </c>
      <c r="I861" t="s">
        <v>719</v>
      </c>
      <c r="J861" t="s">
        <v>83</v>
      </c>
      <c r="K861">
        <v>94526</v>
      </c>
      <c r="L861" t="s">
        <v>5089</v>
      </c>
      <c r="M861" t="s">
        <v>719</v>
      </c>
      <c r="N861" t="s">
        <v>83</v>
      </c>
      <c r="O861">
        <v>94526</v>
      </c>
      <c r="P861" t="s">
        <v>3269</v>
      </c>
      <c r="Q861">
        <v>15</v>
      </c>
      <c r="R861">
        <v>6</v>
      </c>
      <c r="S861">
        <v>3</v>
      </c>
      <c r="X861" s="6">
        <v>3</v>
      </c>
      <c r="Y861" s="6" t="s">
        <v>85</v>
      </c>
      <c r="AA861" s="2"/>
    </row>
    <row r="862" spans="1:27">
      <c r="A862" t="s">
        <v>75</v>
      </c>
      <c r="B862">
        <v>79200564</v>
      </c>
      <c r="C862" t="s">
        <v>5090</v>
      </c>
      <c r="D862" t="s">
        <v>5091</v>
      </c>
      <c r="E862" t="s">
        <v>4163</v>
      </c>
      <c r="F862" t="s">
        <v>4164</v>
      </c>
      <c r="G862" t="s">
        <v>5092</v>
      </c>
      <c r="H862" t="s">
        <v>5093</v>
      </c>
      <c r="I862" t="s">
        <v>1404</v>
      </c>
      <c r="J862" t="s">
        <v>83</v>
      </c>
      <c r="K862">
        <v>94598</v>
      </c>
      <c r="L862" t="s">
        <v>4167</v>
      </c>
      <c r="M862" t="s">
        <v>397</v>
      </c>
      <c r="N862" t="s">
        <v>83</v>
      </c>
      <c r="O862">
        <v>94518</v>
      </c>
      <c r="P862" t="s">
        <v>3269</v>
      </c>
      <c r="Q862">
        <v>15</v>
      </c>
      <c r="R862">
        <v>6</v>
      </c>
      <c r="S862">
        <v>3</v>
      </c>
      <c r="T862" t="s">
        <v>42</v>
      </c>
      <c r="U862" t="s">
        <v>42</v>
      </c>
      <c r="V862" t="s">
        <v>42</v>
      </c>
      <c r="W862" t="s">
        <v>42</v>
      </c>
      <c r="X862" s="6">
        <v>3</v>
      </c>
      <c r="Y862" s="6" t="s">
        <v>85</v>
      </c>
      <c r="AA862" s="2"/>
    </row>
    <row r="863" spans="1:27">
      <c r="A863" t="s">
        <v>75</v>
      </c>
      <c r="B863">
        <v>79200565</v>
      </c>
      <c r="C863" t="s">
        <v>5094</v>
      </c>
      <c r="D863" t="s">
        <v>5095</v>
      </c>
      <c r="E863" t="s">
        <v>5096</v>
      </c>
      <c r="F863" t="s">
        <v>5097</v>
      </c>
      <c r="G863" t="s">
        <v>5098</v>
      </c>
      <c r="H863" t="s">
        <v>5099</v>
      </c>
      <c r="I863" t="s">
        <v>3787</v>
      </c>
      <c r="J863" t="s">
        <v>83</v>
      </c>
      <c r="K863">
        <v>94547</v>
      </c>
      <c r="L863" t="s">
        <v>5100</v>
      </c>
      <c r="M863" t="s">
        <v>5101</v>
      </c>
      <c r="N863" t="s">
        <v>83</v>
      </c>
      <c r="O863">
        <v>95046</v>
      </c>
      <c r="P863" t="s">
        <v>3269</v>
      </c>
      <c r="Q863">
        <v>15</v>
      </c>
      <c r="R863">
        <v>6</v>
      </c>
      <c r="S863">
        <v>3</v>
      </c>
      <c r="X863" s="6">
        <v>3</v>
      </c>
      <c r="Y863" s="6" t="s">
        <v>85</v>
      </c>
      <c r="AA863" s="2"/>
    </row>
    <row r="864" spans="1:27">
      <c r="A864" t="s">
        <v>86</v>
      </c>
      <c r="B864">
        <v>79200566</v>
      </c>
      <c r="C864" t="s">
        <v>5102</v>
      </c>
      <c r="D864" t="s">
        <v>5103</v>
      </c>
      <c r="E864" t="s">
        <v>5104</v>
      </c>
      <c r="F864" t="s">
        <v>5105</v>
      </c>
      <c r="G864" t="s">
        <v>5106</v>
      </c>
      <c r="H864" t="s">
        <v>5107</v>
      </c>
      <c r="I864" t="s">
        <v>3302</v>
      </c>
      <c r="J864" t="s">
        <v>83</v>
      </c>
      <c r="K864">
        <v>94523</v>
      </c>
      <c r="L864" t="s">
        <v>4790</v>
      </c>
      <c r="M864" t="s">
        <v>3411</v>
      </c>
      <c r="N864" t="s">
        <v>83</v>
      </c>
      <c r="O864">
        <v>94549</v>
      </c>
      <c r="P864" t="s">
        <v>3269</v>
      </c>
      <c r="Q864">
        <v>15</v>
      </c>
      <c r="R864">
        <v>4</v>
      </c>
      <c r="S864">
        <v>3</v>
      </c>
      <c r="X864" s="6">
        <v>3</v>
      </c>
      <c r="Y864" s="6" t="s">
        <v>85</v>
      </c>
      <c r="AA864" s="2"/>
    </row>
    <row r="865" spans="1:27">
      <c r="A865" t="s">
        <v>75</v>
      </c>
      <c r="B865">
        <v>79200567</v>
      </c>
      <c r="C865" t="s">
        <v>5108</v>
      </c>
      <c r="D865" t="s">
        <v>5109</v>
      </c>
      <c r="E865" t="s">
        <v>5110</v>
      </c>
      <c r="F865" t="s">
        <v>5111</v>
      </c>
      <c r="G865" t="s">
        <v>5112</v>
      </c>
      <c r="H865" t="s">
        <v>5113</v>
      </c>
      <c r="I865" t="s">
        <v>432</v>
      </c>
      <c r="J865" t="s">
        <v>83</v>
      </c>
      <c r="K865">
        <v>94531</v>
      </c>
      <c r="L865" t="s">
        <v>5114</v>
      </c>
      <c r="M865" t="s">
        <v>3532</v>
      </c>
      <c r="N865" t="s">
        <v>83</v>
      </c>
      <c r="O865">
        <v>94561</v>
      </c>
      <c r="P865" t="s">
        <v>3269</v>
      </c>
      <c r="Q865">
        <v>15</v>
      </c>
      <c r="R865">
        <v>6</v>
      </c>
      <c r="S865">
        <v>3</v>
      </c>
      <c r="X865" s="6">
        <v>3</v>
      </c>
      <c r="Y865" s="6" t="s">
        <v>85</v>
      </c>
      <c r="AA865" s="2"/>
    </row>
    <row r="866" spans="1:27">
      <c r="A866" t="s">
        <v>75</v>
      </c>
      <c r="B866">
        <v>79200569</v>
      </c>
      <c r="C866" t="s">
        <v>5115</v>
      </c>
      <c r="D866" t="s">
        <v>5115</v>
      </c>
      <c r="E866" t="s">
        <v>5116</v>
      </c>
      <c r="F866" t="s">
        <v>5117</v>
      </c>
      <c r="G866" t="s">
        <v>5118</v>
      </c>
      <c r="H866" t="s">
        <v>5119</v>
      </c>
      <c r="I866" t="s">
        <v>3302</v>
      </c>
      <c r="J866" t="s">
        <v>83</v>
      </c>
      <c r="K866">
        <v>94523</v>
      </c>
      <c r="L866" t="s">
        <v>5120</v>
      </c>
      <c r="M866" t="s">
        <v>3394</v>
      </c>
      <c r="N866" t="s">
        <v>83</v>
      </c>
      <c r="O866">
        <v>94565</v>
      </c>
      <c r="P866" t="s">
        <v>3269</v>
      </c>
      <c r="Q866">
        <v>15</v>
      </c>
      <c r="R866">
        <v>6</v>
      </c>
      <c r="S866">
        <v>3</v>
      </c>
      <c r="X866" s="6">
        <v>3</v>
      </c>
      <c r="Y866" s="6" t="s">
        <v>85</v>
      </c>
      <c r="AA866" s="2"/>
    </row>
    <row r="867" spans="1:27">
      <c r="A867" t="s">
        <v>86</v>
      </c>
      <c r="B867">
        <v>79200571</v>
      </c>
      <c r="C867" t="s">
        <v>5121</v>
      </c>
      <c r="D867" t="s">
        <v>4566</v>
      </c>
      <c r="E867" t="s">
        <v>4567</v>
      </c>
      <c r="F867" t="s">
        <v>5122</v>
      </c>
      <c r="G867" t="s">
        <v>5123</v>
      </c>
      <c r="H867" t="s">
        <v>5124</v>
      </c>
      <c r="I867" t="s">
        <v>432</v>
      </c>
      <c r="J867" t="s">
        <v>83</v>
      </c>
      <c r="K867">
        <v>94509</v>
      </c>
      <c r="L867" t="s">
        <v>4587</v>
      </c>
      <c r="M867" t="s">
        <v>4572</v>
      </c>
      <c r="N867" t="s">
        <v>83</v>
      </c>
      <c r="O867">
        <v>94591</v>
      </c>
      <c r="P867" t="s">
        <v>3269</v>
      </c>
      <c r="Q867">
        <v>15</v>
      </c>
      <c r="R867">
        <v>6</v>
      </c>
      <c r="S867">
        <v>3</v>
      </c>
      <c r="X867" s="6">
        <v>3</v>
      </c>
      <c r="Y867" s="6" t="s">
        <v>85</v>
      </c>
      <c r="AA867" s="2"/>
    </row>
    <row r="868" spans="1:27">
      <c r="A868" t="s">
        <v>75</v>
      </c>
      <c r="B868">
        <v>79200574</v>
      </c>
      <c r="C868" t="s">
        <v>5125</v>
      </c>
      <c r="D868" t="s">
        <v>5126</v>
      </c>
      <c r="E868" t="s">
        <v>5127</v>
      </c>
      <c r="F868" t="s">
        <v>5128</v>
      </c>
      <c r="G868" t="s">
        <v>5129</v>
      </c>
      <c r="H868" t="s">
        <v>5130</v>
      </c>
      <c r="I868" t="s">
        <v>2149</v>
      </c>
      <c r="J868" t="s">
        <v>83</v>
      </c>
      <c r="K868">
        <v>94564</v>
      </c>
      <c r="L868" t="s">
        <v>5130</v>
      </c>
      <c r="M868" t="s">
        <v>2149</v>
      </c>
      <c r="N868" t="s">
        <v>83</v>
      </c>
      <c r="O868">
        <v>94564</v>
      </c>
      <c r="P868" t="s">
        <v>3269</v>
      </c>
      <c r="Q868">
        <v>15</v>
      </c>
      <c r="R868">
        <v>6</v>
      </c>
      <c r="S868">
        <v>3</v>
      </c>
      <c r="T868" t="s">
        <v>42</v>
      </c>
      <c r="U868" t="s">
        <v>42</v>
      </c>
      <c r="V868" t="s">
        <v>42</v>
      </c>
      <c r="W868" t="s">
        <v>42</v>
      </c>
      <c r="X868" s="6">
        <v>3</v>
      </c>
      <c r="Y868" s="6" t="s">
        <v>85</v>
      </c>
      <c r="AA868" s="2"/>
    </row>
    <row r="869" spans="1:27">
      <c r="A869" t="s">
        <v>75</v>
      </c>
      <c r="B869">
        <v>79200575</v>
      </c>
      <c r="C869" t="s">
        <v>5131</v>
      </c>
      <c r="D869" t="s">
        <v>5132</v>
      </c>
      <c r="E869" t="s">
        <v>5133</v>
      </c>
      <c r="F869" t="s">
        <v>5134</v>
      </c>
      <c r="G869" t="s">
        <v>5135</v>
      </c>
      <c r="H869" t="s">
        <v>5136</v>
      </c>
      <c r="I869" t="s">
        <v>432</v>
      </c>
      <c r="J869" t="s">
        <v>83</v>
      </c>
      <c r="K869">
        <v>94531</v>
      </c>
      <c r="L869" t="s">
        <v>5137</v>
      </c>
      <c r="M869" t="s">
        <v>2413</v>
      </c>
      <c r="N869" t="s">
        <v>83</v>
      </c>
      <c r="O869">
        <v>92614</v>
      </c>
      <c r="P869" t="s">
        <v>3269</v>
      </c>
      <c r="Q869">
        <v>15</v>
      </c>
      <c r="R869">
        <v>123</v>
      </c>
      <c r="S869">
        <v>3</v>
      </c>
      <c r="X869" s="6">
        <v>3</v>
      </c>
      <c r="Y869" s="6" t="s">
        <v>85</v>
      </c>
      <c r="AA869" s="2"/>
    </row>
    <row r="870" spans="1:27">
      <c r="A870" t="s">
        <v>75</v>
      </c>
      <c r="B870">
        <v>79200577</v>
      </c>
      <c r="C870" t="s">
        <v>5138</v>
      </c>
      <c r="D870" t="s">
        <v>5139</v>
      </c>
      <c r="E870" t="s">
        <v>5140</v>
      </c>
      <c r="F870" t="s">
        <v>5141</v>
      </c>
      <c r="G870" t="s">
        <v>5142</v>
      </c>
      <c r="H870" t="s">
        <v>5143</v>
      </c>
      <c r="I870" t="s">
        <v>3394</v>
      </c>
      <c r="J870" t="s">
        <v>83</v>
      </c>
      <c r="K870">
        <v>94565</v>
      </c>
      <c r="L870" t="s">
        <v>5144</v>
      </c>
      <c r="M870" t="s">
        <v>3787</v>
      </c>
      <c r="N870" t="s">
        <v>83</v>
      </c>
      <c r="O870">
        <v>94547</v>
      </c>
      <c r="P870" t="s">
        <v>3269</v>
      </c>
      <c r="Q870">
        <v>15</v>
      </c>
      <c r="R870">
        <v>6</v>
      </c>
      <c r="S870">
        <v>3</v>
      </c>
      <c r="X870" s="6">
        <v>3</v>
      </c>
      <c r="Y870" s="6" t="s">
        <v>85</v>
      </c>
      <c r="AA870" s="2"/>
    </row>
    <row r="871" spans="1:27">
      <c r="A871" t="s">
        <v>75</v>
      </c>
      <c r="B871">
        <v>79200578</v>
      </c>
      <c r="C871" t="s">
        <v>5145</v>
      </c>
      <c r="D871" t="s">
        <v>5146</v>
      </c>
      <c r="E871" t="s">
        <v>5147</v>
      </c>
      <c r="F871" t="s">
        <v>5148</v>
      </c>
      <c r="G871" t="s">
        <v>5149</v>
      </c>
      <c r="H871" t="s">
        <v>5150</v>
      </c>
      <c r="I871" t="s">
        <v>3302</v>
      </c>
      <c r="J871" t="s">
        <v>83</v>
      </c>
      <c r="K871">
        <v>94523</v>
      </c>
      <c r="L871" t="s">
        <v>5151</v>
      </c>
      <c r="M871" t="s">
        <v>2117</v>
      </c>
      <c r="N871" t="s">
        <v>83</v>
      </c>
      <c r="O871">
        <v>94553</v>
      </c>
      <c r="P871" t="s">
        <v>3269</v>
      </c>
      <c r="Q871">
        <v>15</v>
      </c>
      <c r="R871">
        <v>6</v>
      </c>
      <c r="S871">
        <v>3</v>
      </c>
      <c r="X871" s="6">
        <v>3</v>
      </c>
      <c r="Y871" s="6" t="s">
        <v>85</v>
      </c>
      <c r="AA871" s="2"/>
    </row>
    <row r="872" spans="1:27">
      <c r="A872" t="s">
        <v>75</v>
      </c>
      <c r="B872">
        <v>79200580</v>
      </c>
      <c r="C872" t="s">
        <v>5152</v>
      </c>
      <c r="D872" t="s">
        <v>5153</v>
      </c>
      <c r="E872" t="s">
        <v>5154</v>
      </c>
      <c r="F872" t="s">
        <v>5155</v>
      </c>
      <c r="G872" t="s">
        <v>5156</v>
      </c>
      <c r="H872" t="s">
        <v>5157</v>
      </c>
      <c r="I872" t="s">
        <v>1404</v>
      </c>
      <c r="J872" t="s">
        <v>83</v>
      </c>
      <c r="K872">
        <v>94596</v>
      </c>
      <c r="L872" t="s">
        <v>5157</v>
      </c>
      <c r="M872" t="s">
        <v>1404</v>
      </c>
      <c r="N872" t="s">
        <v>83</v>
      </c>
      <c r="O872">
        <v>94596</v>
      </c>
      <c r="P872" t="s">
        <v>3269</v>
      </c>
      <c r="Q872">
        <v>15</v>
      </c>
      <c r="R872">
        <v>32</v>
      </c>
      <c r="S872">
        <v>3</v>
      </c>
      <c r="T872" t="s">
        <v>41</v>
      </c>
      <c r="V872" t="s">
        <v>42</v>
      </c>
      <c r="W872" t="s">
        <v>42</v>
      </c>
      <c r="X872" s="6">
        <v>3</v>
      </c>
      <c r="Y872" s="6" t="s">
        <v>85</v>
      </c>
      <c r="AA872" s="2"/>
    </row>
    <row r="873" spans="1:27">
      <c r="A873" t="s">
        <v>75</v>
      </c>
      <c r="B873">
        <v>79200581</v>
      </c>
      <c r="C873" t="s">
        <v>5158</v>
      </c>
      <c r="D873" t="s">
        <v>5159</v>
      </c>
      <c r="E873" t="s">
        <v>5160</v>
      </c>
      <c r="F873" t="s">
        <v>5161</v>
      </c>
      <c r="G873" t="s">
        <v>5162</v>
      </c>
      <c r="H873" t="s">
        <v>5163</v>
      </c>
      <c r="I873" t="s">
        <v>3302</v>
      </c>
      <c r="J873" t="s">
        <v>83</v>
      </c>
      <c r="K873">
        <v>94523</v>
      </c>
      <c r="L873" t="s">
        <v>5164</v>
      </c>
      <c r="M873" t="s">
        <v>1504</v>
      </c>
      <c r="N873" t="s">
        <v>83</v>
      </c>
      <c r="O873">
        <v>94533</v>
      </c>
      <c r="P873" t="s">
        <v>3269</v>
      </c>
      <c r="Q873">
        <v>15</v>
      </c>
      <c r="R873">
        <v>6</v>
      </c>
      <c r="S873">
        <v>3</v>
      </c>
      <c r="X873" s="6">
        <v>3</v>
      </c>
      <c r="Y873" s="6" t="s">
        <v>85</v>
      </c>
      <c r="AA873" s="2"/>
    </row>
    <row r="874" spans="1:27">
      <c r="A874" t="s">
        <v>75</v>
      </c>
      <c r="B874">
        <v>79200582</v>
      </c>
      <c r="C874" t="s">
        <v>5165</v>
      </c>
      <c r="D874" t="s">
        <v>5166</v>
      </c>
      <c r="E874" t="s">
        <v>5167</v>
      </c>
      <c r="F874" t="s">
        <v>5168</v>
      </c>
      <c r="G874" t="s">
        <v>5169</v>
      </c>
      <c r="H874" t="s">
        <v>5170</v>
      </c>
      <c r="I874" t="s">
        <v>432</v>
      </c>
      <c r="J874" t="s">
        <v>83</v>
      </c>
      <c r="K874">
        <v>94509</v>
      </c>
      <c r="L874" t="s">
        <v>5170</v>
      </c>
      <c r="M874" t="s">
        <v>432</v>
      </c>
      <c r="N874" t="s">
        <v>83</v>
      </c>
      <c r="O874">
        <v>94509</v>
      </c>
      <c r="P874" t="s">
        <v>3269</v>
      </c>
      <c r="Q874">
        <v>15</v>
      </c>
      <c r="R874">
        <v>6</v>
      </c>
      <c r="S874">
        <v>3</v>
      </c>
      <c r="X874" s="6">
        <v>3</v>
      </c>
      <c r="Y874" s="6" t="s">
        <v>85</v>
      </c>
      <c r="AA874" s="2"/>
    </row>
    <row r="875" spans="1:27">
      <c r="A875" t="s">
        <v>75</v>
      </c>
      <c r="B875">
        <v>79200584</v>
      </c>
      <c r="C875" t="s">
        <v>5171</v>
      </c>
      <c r="D875" t="s">
        <v>5172</v>
      </c>
      <c r="E875" t="s">
        <v>5173</v>
      </c>
      <c r="F875" t="s">
        <v>5172</v>
      </c>
      <c r="G875" t="s">
        <v>5174</v>
      </c>
      <c r="H875" t="s">
        <v>5175</v>
      </c>
      <c r="I875" t="s">
        <v>432</v>
      </c>
      <c r="J875" t="s">
        <v>83</v>
      </c>
      <c r="K875">
        <v>94531</v>
      </c>
      <c r="L875" t="s">
        <v>5175</v>
      </c>
      <c r="M875" t="s">
        <v>432</v>
      </c>
      <c r="N875" t="s">
        <v>83</v>
      </c>
      <c r="O875">
        <v>94531</v>
      </c>
      <c r="P875" t="s">
        <v>3269</v>
      </c>
      <c r="Q875">
        <v>15</v>
      </c>
      <c r="R875">
        <v>6</v>
      </c>
      <c r="S875">
        <v>3</v>
      </c>
      <c r="T875" t="s">
        <v>42</v>
      </c>
      <c r="U875" t="s">
        <v>42</v>
      </c>
      <c r="V875" t="s">
        <v>42</v>
      </c>
      <c r="W875" t="s">
        <v>42</v>
      </c>
      <c r="X875" s="6">
        <v>3</v>
      </c>
      <c r="Y875" s="6" t="s">
        <v>85</v>
      </c>
      <c r="AA875" s="2"/>
    </row>
    <row r="876" spans="1:27">
      <c r="A876" t="s">
        <v>86</v>
      </c>
      <c r="B876">
        <v>79200586</v>
      </c>
      <c r="C876" t="s">
        <v>5176</v>
      </c>
      <c r="D876" t="s">
        <v>5176</v>
      </c>
      <c r="E876" t="s">
        <v>5177</v>
      </c>
      <c r="F876" t="s">
        <v>5178</v>
      </c>
      <c r="G876" t="s">
        <v>5179</v>
      </c>
      <c r="H876" t="s">
        <v>5180</v>
      </c>
      <c r="I876" t="s">
        <v>3385</v>
      </c>
      <c r="J876" t="s">
        <v>83</v>
      </c>
      <c r="K876">
        <v>94806</v>
      </c>
      <c r="L876" t="s">
        <v>5181</v>
      </c>
      <c r="M876" t="s">
        <v>2149</v>
      </c>
      <c r="N876" t="s">
        <v>83</v>
      </c>
      <c r="O876">
        <v>94564</v>
      </c>
      <c r="P876" t="s">
        <v>3269</v>
      </c>
      <c r="Q876">
        <v>15</v>
      </c>
      <c r="R876">
        <v>6</v>
      </c>
      <c r="S876">
        <v>3</v>
      </c>
      <c r="X876" s="6">
        <v>3</v>
      </c>
      <c r="Y876" s="6" t="s">
        <v>85</v>
      </c>
      <c r="AA876" s="2"/>
    </row>
    <row r="877" spans="1:27">
      <c r="A877" t="s">
        <v>86</v>
      </c>
      <c r="B877">
        <v>79200587</v>
      </c>
      <c r="C877" t="s">
        <v>5182</v>
      </c>
      <c r="D877" t="s">
        <v>5183</v>
      </c>
      <c r="E877" t="s">
        <v>4497</v>
      </c>
      <c r="F877" t="s">
        <v>5184</v>
      </c>
      <c r="G877" t="s">
        <v>4499</v>
      </c>
      <c r="H877" t="s">
        <v>5185</v>
      </c>
      <c r="I877" t="s">
        <v>432</v>
      </c>
      <c r="J877" t="s">
        <v>83</v>
      </c>
      <c r="K877">
        <v>94531</v>
      </c>
      <c r="L877" t="s">
        <v>5185</v>
      </c>
      <c r="M877" t="s">
        <v>432</v>
      </c>
      <c r="N877" t="s">
        <v>83</v>
      </c>
      <c r="O877">
        <v>94531</v>
      </c>
      <c r="P877" t="s">
        <v>3269</v>
      </c>
      <c r="Q877">
        <v>15</v>
      </c>
      <c r="R877">
        <v>6</v>
      </c>
      <c r="S877">
        <v>3</v>
      </c>
      <c r="X877" s="6">
        <v>3</v>
      </c>
      <c r="Y877" s="6" t="s">
        <v>85</v>
      </c>
      <c r="AA877" s="2"/>
    </row>
    <row r="878" spans="1:27">
      <c r="A878" t="s">
        <v>86</v>
      </c>
      <c r="B878">
        <v>79200590</v>
      </c>
      <c r="C878" t="s">
        <v>5186</v>
      </c>
      <c r="D878" t="s">
        <v>5186</v>
      </c>
      <c r="E878" t="s">
        <v>5187</v>
      </c>
      <c r="F878" t="s">
        <v>5188</v>
      </c>
      <c r="G878" t="s">
        <v>5189</v>
      </c>
      <c r="H878" t="s">
        <v>5190</v>
      </c>
      <c r="I878" t="s">
        <v>397</v>
      </c>
      <c r="J878" t="s">
        <v>83</v>
      </c>
      <c r="K878">
        <v>94518</v>
      </c>
      <c r="L878" t="s">
        <v>5190</v>
      </c>
      <c r="M878" t="s">
        <v>397</v>
      </c>
      <c r="N878" t="s">
        <v>83</v>
      </c>
      <c r="O878">
        <v>94518</v>
      </c>
      <c r="P878" t="s">
        <v>3269</v>
      </c>
      <c r="Q878">
        <v>15</v>
      </c>
      <c r="R878">
        <v>4</v>
      </c>
      <c r="S878">
        <v>3</v>
      </c>
      <c r="X878" s="6">
        <v>3</v>
      </c>
      <c r="Y878" s="6" t="s">
        <v>85</v>
      </c>
      <c r="AA878" s="2"/>
    </row>
    <row r="879" spans="1:27">
      <c r="A879" t="s">
        <v>75</v>
      </c>
      <c r="B879">
        <v>502700575</v>
      </c>
      <c r="C879" t="s">
        <v>5191</v>
      </c>
      <c r="D879" t="s">
        <v>5192</v>
      </c>
      <c r="E879" t="s">
        <v>5193</v>
      </c>
      <c r="F879" t="s">
        <v>5194</v>
      </c>
      <c r="G879" t="s">
        <v>5195</v>
      </c>
      <c r="H879" t="s">
        <v>5196</v>
      </c>
      <c r="I879" t="s">
        <v>5197</v>
      </c>
      <c r="J879" t="s">
        <v>83</v>
      </c>
      <c r="K879">
        <v>95355</v>
      </c>
      <c r="L879" t="s">
        <v>5196</v>
      </c>
      <c r="M879" t="s">
        <v>5197</v>
      </c>
      <c r="N879" t="s">
        <v>83</v>
      </c>
      <c r="O879">
        <v>95355</v>
      </c>
      <c r="P879" t="s">
        <v>5198</v>
      </c>
      <c r="Q879">
        <v>27</v>
      </c>
      <c r="R879">
        <v>6</v>
      </c>
      <c r="S879">
        <v>3</v>
      </c>
      <c r="X879" s="6">
        <v>3</v>
      </c>
      <c r="Y879" s="6" t="s">
        <v>85</v>
      </c>
      <c r="AA879" s="2"/>
    </row>
    <row r="880" spans="1:27">
      <c r="A880" t="s">
        <v>75</v>
      </c>
      <c r="B880">
        <v>79200596</v>
      </c>
      <c r="C880" t="s">
        <v>5199</v>
      </c>
      <c r="D880" t="s">
        <v>5200</v>
      </c>
      <c r="E880" t="s">
        <v>5201</v>
      </c>
      <c r="F880" t="s">
        <v>5202</v>
      </c>
      <c r="G880" t="s">
        <v>5203</v>
      </c>
      <c r="H880" t="s">
        <v>5204</v>
      </c>
      <c r="I880" t="s">
        <v>2149</v>
      </c>
      <c r="J880" t="s">
        <v>83</v>
      </c>
      <c r="K880">
        <v>94564</v>
      </c>
      <c r="L880" t="s">
        <v>5205</v>
      </c>
      <c r="M880" t="s">
        <v>2149</v>
      </c>
      <c r="N880" t="s">
        <v>83</v>
      </c>
      <c r="O880">
        <v>94564</v>
      </c>
      <c r="P880" t="s">
        <v>3269</v>
      </c>
      <c r="Q880">
        <v>15</v>
      </c>
      <c r="R880">
        <v>6</v>
      </c>
      <c r="S880">
        <v>3</v>
      </c>
      <c r="X880" s="6">
        <v>3</v>
      </c>
      <c r="Y880" s="6" t="s">
        <v>85</v>
      </c>
      <c r="AA880" s="2"/>
    </row>
    <row r="881" spans="1:27">
      <c r="A881" t="s">
        <v>75</v>
      </c>
      <c r="B881">
        <v>79200597</v>
      </c>
      <c r="C881" t="s">
        <v>5206</v>
      </c>
      <c r="D881" t="s">
        <v>5207</v>
      </c>
      <c r="E881" t="s">
        <v>5208</v>
      </c>
      <c r="F881" t="s">
        <v>5209</v>
      </c>
      <c r="G881" t="s">
        <v>5210</v>
      </c>
      <c r="H881" t="s">
        <v>5211</v>
      </c>
      <c r="I881" t="s">
        <v>3411</v>
      </c>
      <c r="J881" t="s">
        <v>83</v>
      </c>
      <c r="K881">
        <v>94549</v>
      </c>
      <c r="L881" t="s">
        <v>5212</v>
      </c>
      <c r="M881" t="s">
        <v>708</v>
      </c>
      <c r="N881" t="s">
        <v>709</v>
      </c>
      <c r="O881">
        <v>98102</v>
      </c>
      <c r="P881" t="s">
        <v>3269</v>
      </c>
      <c r="Q881">
        <v>15</v>
      </c>
      <c r="R881">
        <v>100</v>
      </c>
      <c r="S881">
        <v>3</v>
      </c>
      <c r="X881" s="6">
        <v>3</v>
      </c>
      <c r="Y881" s="6" t="s">
        <v>85</v>
      </c>
      <c r="AA881" s="2"/>
    </row>
    <row r="882" spans="1:27">
      <c r="A882" t="s">
        <v>75</v>
      </c>
      <c r="B882">
        <v>79200598</v>
      </c>
      <c r="C882" t="s">
        <v>5213</v>
      </c>
      <c r="D882" t="s">
        <v>5200</v>
      </c>
      <c r="E882" t="s">
        <v>5201</v>
      </c>
      <c r="F882" t="s">
        <v>5202</v>
      </c>
      <c r="G882" t="s">
        <v>5203</v>
      </c>
      <c r="H882" t="s">
        <v>5205</v>
      </c>
      <c r="I882" t="s">
        <v>2149</v>
      </c>
      <c r="J882" t="s">
        <v>83</v>
      </c>
      <c r="K882">
        <v>94564</v>
      </c>
      <c r="L882" t="s">
        <v>5205</v>
      </c>
      <c r="M882" t="s">
        <v>2149</v>
      </c>
      <c r="N882" t="s">
        <v>83</v>
      </c>
      <c r="O882">
        <v>94564</v>
      </c>
      <c r="P882" t="s">
        <v>3269</v>
      </c>
      <c r="Q882">
        <v>15</v>
      </c>
      <c r="R882">
        <v>6</v>
      </c>
      <c r="S882">
        <v>3</v>
      </c>
      <c r="X882" s="6">
        <v>3</v>
      </c>
      <c r="Y882" s="6" t="s">
        <v>85</v>
      </c>
      <c r="AA882" s="2"/>
    </row>
    <row r="883" spans="1:27">
      <c r="A883" t="s">
        <v>86</v>
      </c>
      <c r="B883">
        <v>79200599</v>
      </c>
      <c r="C883" t="s">
        <v>5214</v>
      </c>
      <c r="D883" t="s">
        <v>5215</v>
      </c>
      <c r="E883" t="s">
        <v>4990</v>
      </c>
      <c r="F883" t="s">
        <v>5216</v>
      </c>
      <c r="G883" t="s">
        <v>4488</v>
      </c>
      <c r="H883" t="s">
        <v>5217</v>
      </c>
      <c r="I883" t="s">
        <v>432</v>
      </c>
      <c r="J883" t="s">
        <v>83</v>
      </c>
      <c r="K883">
        <v>94509</v>
      </c>
      <c r="L883" t="s">
        <v>5217</v>
      </c>
      <c r="M883" t="s">
        <v>432</v>
      </c>
      <c r="N883" t="s">
        <v>83</v>
      </c>
      <c r="O883">
        <v>94509</v>
      </c>
      <c r="P883" t="s">
        <v>3269</v>
      </c>
      <c r="Q883">
        <v>15</v>
      </c>
      <c r="R883">
        <v>6</v>
      </c>
      <c r="S883">
        <v>3</v>
      </c>
      <c r="X883" s="6">
        <v>3</v>
      </c>
      <c r="Y883" s="6" t="s">
        <v>85</v>
      </c>
      <c r="AA883" s="2"/>
    </row>
    <row r="884" spans="1:27">
      <c r="A884" t="s">
        <v>86</v>
      </c>
      <c r="B884">
        <v>79200602</v>
      </c>
      <c r="C884" t="s">
        <v>5218</v>
      </c>
      <c r="D884" t="s">
        <v>5219</v>
      </c>
      <c r="E884" t="s">
        <v>4561</v>
      </c>
      <c r="F884" t="s">
        <v>5219</v>
      </c>
      <c r="G884" t="s">
        <v>4562</v>
      </c>
      <c r="H884" t="s">
        <v>5220</v>
      </c>
      <c r="I884" t="s">
        <v>397</v>
      </c>
      <c r="J884" t="s">
        <v>83</v>
      </c>
      <c r="K884">
        <v>94519</v>
      </c>
      <c r="L884" t="s">
        <v>4564</v>
      </c>
      <c r="M884" t="s">
        <v>1404</v>
      </c>
      <c r="N884" t="s">
        <v>83</v>
      </c>
      <c r="O884">
        <v>94597</v>
      </c>
      <c r="P884" t="s">
        <v>3269</v>
      </c>
      <c r="Q884">
        <v>15</v>
      </c>
      <c r="R884">
        <v>6</v>
      </c>
      <c r="S884">
        <v>3</v>
      </c>
      <c r="T884" t="s">
        <v>41</v>
      </c>
      <c r="V884" t="s">
        <v>41</v>
      </c>
      <c r="X884" s="6">
        <v>3</v>
      </c>
      <c r="Y884" s="6" t="s">
        <v>85</v>
      </c>
      <c r="AA884" s="2"/>
    </row>
    <row r="885" spans="1:27">
      <c r="A885" t="s">
        <v>86</v>
      </c>
      <c r="B885">
        <v>79200603</v>
      </c>
      <c r="C885" t="s">
        <v>5221</v>
      </c>
      <c r="D885" t="s">
        <v>5222</v>
      </c>
      <c r="E885" t="s">
        <v>5223</v>
      </c>
      <c r="F885" t="s">
        <v>5224</v>
      </c>
      <c r="G885" t="s">
        <v>5225</v>
      </c>
      <c r="H885" t="s">
        <v>5226</v>
      </c>
      <c r="I885" t="s">
        <v>2171</v>
      </c>
      <c r="J885" t="s">
        <v>83</v>
      </c>
      <c r="K885">
        <v>94507</v>
      </c>
      <c r="L885" t="s">
        <v>5226</v>
      </c>
      <c r="M885" t="s">
        <v>2171</v>
      </c>
      <c r="N885" t="s">
        <v>83</v>
      </c>
      <c r="O885">
        <v>94507</v>
      </c>
      <c r="P885" t="s">
        <v>3269</v>
      </c>
      <c r="Q885">
        <v>15</v>
      </c>
      <c r="R885">
        <v>6</v>
      </c>
      <c r="S885">
        <v>3</v>
      </c>
      <c r="X885" s="6">
        <v>3</v>
      </c>
      <c r="Y885" s="6" t="s">
        <v>85</v>
      </c>
      <c r="AA885" s="2"/>
    </row>
    <row r="886" spans="1:27">
      <c r="A886" t="s">
        <v>75</v>
      </c>
      <c r="B886">
        <v>79200607</v>
      </c>
      <c r="C886" t="s">
        <v>5227</v>
      </c>
      <c r="D886" t="s">
        <v>5228</v>
      </c>
      <c r="E886" t="s">
        <v>5229</v>
      </c>
      <c r="F886" t="s">
        <v>5230</v>
      </c>
      <c r="G886" t="s">
        <v>5231</v>
      </c>
      <c r="H886" t="s">
        <v>5232</v>
      </c>
      <c r="I886" t="s">
        <v>1316</v>
      </c>
      <c r="J886" t="s">
        <v>83</v>
      </c>
      <c r="K886">
        <v>94513</v>
      </c>
      <c r="L886" t="s">
        <v>5233</v>
      </c>
      <c r="M886" t="s">
        <v>397</v>
      </c>
      <c r="N886" t="s">
        <v>83</v>
      </c>
      <c r="O886">
        <v>94519</v>
      </c>
      <c r="P886" t="s">
        <v>3269</v>
      </c>
      <c r="Q886">
        <v>15</v>
      </c>
      <c r="R886">
        <v>8</v>
      </c>
      <c r="S886">
        <v>3</v>
      </c>
      <c r="X886" s="6">
        <v>3</v>
      </c>
      <c r="Y886" s="6" t="s">
        <v>85</v>
      </c>
      <c r="AA886" s="2"/>
    </row>
    <row r="887" spans="1:27">
      <c r="A887" t="s">
        <v>86</v>
      </c>
      <c r="B887">
        <v>79200608</v>
      </c>
      <c r="C887" t="s">
        <v>5234</v>
      </c>
      <c r="D887" t="s">
        <v>5235</v>
      </c>
      <c r="E887" t="s">
        <v>5236</v>
      </c>
      <c r="F887" t="s">
        <v>5237</v>
      </c>
      <c r="G887" t="s">
        <v>5238</v>
      </c>
      <c r="H887" t="s">
        <v>5239</v>
      </c>
      <c r="I887" t="s">
        <v>432</v>
      </c>
      <c r="J887" t="s">
        <v>83</v>
      </c>
      <c r="K887">
        <v>94531</v>
      </c>
      <c r="L887" t="s">
        <v>5240</v>
      </c>
      <c r="M887" t="s">
        <v>1341</v>
      </c>
      <c r="N887" t="s">
        <v>83</v>
      </c>
      <c r="O887">
        <v>94583</v>
      </c>
      <c r="P887" t="s">
        <v>3269</v>
      </c>
      <c r="Q887">
        <v>15</v>
      </c>
      <c r="R887">
        <v>6</v>
      </c>
      <c r="S887">
        <v>3</v>
      </c>
      <c r="T887" t="s">
        <v>42</v>
      </c>
      <c r="U887" t="s">
        <v>42</v>
      </c>
      <c r="V887" t="s">
        <v>42</v>
      </c>
      <c r="W887" t="s">
        <v>42</v>
      </c>
      <c r="X887" s="6">
        <v>3</v>
      </c>
      <c r="Y887" s="6" t="s">
        <v>85</v>
      </c>
      <c r="AA887" s="2"/>
    </row>
    <row r="888" spans="1:27">
      <c r="A888" t="s">
        <v>75</v>
      </c>
      <c r="B888">
        <v>79200612</v>
      </c>
      <c r="C888" t="s">
        <v>5241</v>
      </c>
      <c r="D888" t="s">
        <v>882</v>
      </c>
      <c r="E888" t="s">
        <v>4502</v>
      </c>
      <c r="F888" t="s">
        <v>5242</v>
      </c>
      <c r="G888" t="s">
        <v>5243</v>
      </c>
      <c r="H888" t="s">
        <v>5244</v>
      </c>
      <c r="I888" t="s">
        <v>397</v>
      </c>
      <c r="J888" t="s">
        <v>83</v>
      </c>
      <c r="K888">
        <v>94521</v>
      </c>
      <c r="L888" t="s">
        <v>5245</v>
      </c>
      <c r="M888" t="s">
        <v>93</v>
      </c>
      <c r="N888" t="s">
        <v>83</v>
      </c>
      <c r="O888">
        <v>94607</v>
      </c>
      <c r="P888" t="s">
        <v>3269</v>
      </c>
      <c r="Q888">
        <v>15</v>
      </c>
      <c r="R888">
        <v>4</v>
      </c>
      <c r="S888">
        <v>3</v>
      </c>
      <c r="X888" s="6">
        <v>3</v>
      </c>
      <c r="Y888" s="6" t="s">
        <v>85</v>
      </c>
      <c r="AA888" s="2"/>
    </row>
    <row r="889" spans="1:27">
      <c r="A889" t="s">
        <v>75</v>
      </c>
      <c r="B889">
        <v>79200613</v>
      </c>
      <c r="C889" t="s">
        <v>5246</v>
      </c>
      <c r="D889" t="s">
        <v>882</v>
      </c>
      <c r="E889" t="s">
        <v>1584</v>
      </c>
      <c r="F889" t="s">
        <v>5247</v>
      </c>
      <c r="G889" t="s">
        <v>5248</v>
      </c>
      <c r="H889" t="s">
        <v>5249</v>
      </c>
      <c r="I889" t="s">
        <v>1404</v>
      </c>
      <c r="J889" t="s">
        <v>83</v>
      </c>
      <c r="K889">
        <v>94597</v>
      </c>
      <c r="L889" t="s">
        <v>5245</v>
      </c>
      <c r="M889" t="s">
        <v>93</v>
      </c>
      <c r="N889" t="s">
        <v>83</v>
      </c>
      <c r="O889">
        <v>94607</v>
      </c>
      <c r="P889" t="s">
        <v>3269</v>
      </c>
      <c r="Q889">
        <v>15</v>
      </c>
      <c r="R889">
        <v>4</v>
      </c>
      <c r="S889">
        <v>3</v>
      </c>
      <c r="X889" s="6">
        <v>3</v>
      </c>
      <c r="Y889" s="6" t="s">
        <v>85</v>
      </c>
      <c r="AA889" s="2"/>
    </row>
    <row r="890" spans="1:27">
      <c r="A890" t="s">
        <v>75</v>
      </c>
      <c r="B890">
        <v>79200614</v>
      </c>
      <c r="C890" t="s">
        <v>5250</v>
      </c>
      <c r="D890" t="s">
        <v>5251</v>
      </c>
      <c r="E890" t="s">
        <v>5252</v>
      </c>
      <c r="F890" t="s">
        <v>5253</v>
      </c>
      <c r="G890" t="s">
        <v>5254</v>
      </c>
      <c r="H890" t="s">
        <v>5255</v>
      </c>
      <c r="I890" t="s">
        <v>3592</v>
      </c>
      <c r="J890" t="s">
        <v>83</v>
      </c>
      <c r="K890">
        <v>94530</v>
      </c>
      <c r="L890" t="s">
        <v>5255</v>
      </c>
      <c r="M890" t="s">
        <v>3592</v>
      </c>
      <c r="N890" t="s">
        <v>83</v>
      </c>
      <c r="O890">
        <v>94530</v>
      </c>
      <c r="P890" t="s">
        <v>3269</v>
      </c>
      <c r="Q890">
        <v>15</v>
      </c>
      <c r="R890">
        <v>6</v>
      </c>
      <c r="S890">
        <v>3</v>
      </c>
      <c r="X890" s="6">
        <v>3</v>
      </c>
      <c r="Y890" s="6" t="s">
        <v>85</v>
      </c>
      <c r="AA890" s="2"/>
    </row>
    <row r="891" spans="1:27">
      <c r="A891" t="s">
        <v>86</v>
      </c>
      <c r="B891">
        <v>79200616</v>
      </c>
      <c r="C891" t="s">
        <v>5256</v>
      </c>
      <c r="D891" t="s">
        <v>5257</v>
      </c>
      <c r="E891" t="s">
        <v>5258</v>
      </c>
      <c r="F891" t="s">
        <v>5259</v>
      </c>
      <c r="G891" t="s">
        <v>5260</v>
      </c>
      <c r="H891" t="s">
        <v>5261</v>
      </c>
      <c r="I891" t="s">
        <v>3532</v>
      </c>
      <c r="J891" t="s">
        <v>83</v>
      </c>
      <c r="K891">
        <v>94561</v>
      </c>
      <c r="L891" t="s">
        <v>5262</v>
      </c>
      <c r="M891" t="s">
        <v>3532</v>
      </c>
      <c r="N891" t="s">
        <v>83</v>
      </c>
      <c r="O891">
        <v>94509</v>
      </c>
      <c r="P891" t="s">
        <v>3269</v>
      </c>
      <c r="Q891">
        <v>15</v>
      </c>
      <c r="R891">
        <v>4</v>
      </c>
      <c r="S891">
        <v>3</v>
      </c>
      <c r="T891" t="s">
        <v>41</v>
      </c>
      <c r="V891" t="s">
        <v>41</v>
      </c>
      <c r="X891" s="6">
        <v>3</v>
      </c>
      <c r="Y891" s="6" t="s">
        <v>85</v>
      </c>
      <c r="AA891" s="2"/>
    </row>
    <row r="892" spans="1:27">
      <c r="A892" t="s">
        <v>75</v>
      </c>
      <c r="B892">
        <v>79200620</v>
      </c>
      <c r="C892" t="s">
        <v>5263</v>
      </c>
      <c r="D892" t="s">
        <v>5264</v>
      </c>
      <c r="E892" t="s">
        <v>5265</v>
      </c>
      <c r="F892" t="s">
        <v>5266</v>
      </c>
      <c r="G892" t="s">
        <v>5267</v>
      </c>
      <c r="H892" t="s">
        <v>5268</v>
      </c>
      <c r="I892" t="s">
        <v>1404</v>
      </c>
      <c r="J892" t="s">
        <v>83</v>
      </c>
      <c r="K892">
        <v>94598</v>
      </c>
      <c r="L892" t="s">
        <v>5268</v>
      </c>
      <c r="M892" t="s">
        <v>1404</v>
      </c>
      <c r="N892" t="s">
        <v>83</v>
      </c>
      <c r="O892">
        <v>94598</v>
      </c>
      <c r="P892" t="s">
        <v>3269</v>
      </c>
      <c r="Q892">
        <v>15</v>
      </c>
      <c r="R892">
        <v>6</v>
      </c>
      <c r="S892">
        <v>3</v>
      </c>
      <c r="X892" s="6">
        <v>3</v>
      </c>
      <c r="Y892" s="6" t="s">
        <v>85</v>
      </c>
      <c r="AA892" s="2"/>
    </row>
    <row r="893" spans="1:27">
      <c r="A893" t="s">
        <v>75</v>
      </c>
      <c r="B893">
        <v>79200623</v>
      </c>
      <c r="C893" t="s">
        <v>5269</v>
      </c>
      <c r="D893" t="s">
        <v>5270</v>
      </c>
      <c r="E893" t="s">
        <v>5271</v>
      </c>
      <c r="F893" t="s">
        <v>5272</v>
      </c>
      <c r="G893" t="s">
        <v>5273</v>
      </c>
      <c r="H893" t="s">
        <v>5274</v>
      </c>
      <c r="I893" t="s">
        <v>1404</v>
      </c>
      <c r="J893" t="s">
        <v>83</v>
      </c>
      <c r="K893">
        <v>94597</v>
      </c>
      <c r="L893" t="s">
        <v>5275</v>
      </c>
      <c r="M893" t="s">
        <v>1981</v>
      </c>
      <c r="N893" t="s">
        <v>83</v>
      </c>
      <c r="O893">
        <v>92075</v>
      </c>
      <c r="P893" t="s">
        <v>3269</v>
      </c>
      <c r="Q893">
        <v>15</v>
      </c>
      <c r="R893">
        <v>200</v>
      </c>
      <c r="S893">
        <v>3</v>
      </c>
      <c r="X893" s="6">
        <v>3</v>
      </c>
      <c r="Y893" s="6" t="s">
        <v>85</v>
      </c>
      <c r="AA893" s="2"/>
    </row>
    <row r="894" spans="1:27">
      <c r="A894" t="s">
        <v>75</v>
      </c>
      <c r="B894">
        <v>79200624</v>
      </c>
      <c r="C894" t="s">
        <v>5276</v>
      </c>
      <c r="D894" t="s">
        <v>5276</v>
      </c>
      <c r="E894" t="s">
        <v>5277</v>
      </c>
      <c r="F894" t="s">
        <v>5278</v>
      </c>
      <c r="G894" t="s">
        <v>5279</v>
      </c>
      <c r="H894" t="s">
        <v>5280</v>
      </c>
      <c r="I894" t="s">
        <v>1404</v>
      </c>
      <c r="J894" t="s">
        <v>83</v>
      </c>
      <c r="K894">
        <v>94595</v>
      </c>
      <c r="L894" t="s">
        <v>5281</v>
      </c>
      <c r="M894" t="s">
        <v>5282</v>
      </c>
      <c r="N894" t="s">
        <v>83</v>
      </c>
      <c r="O894">
        <v>94066</v>
      </c>
      <c r="P894" t="s">
        <v>3269</v>
      </c>
      <c r="Q894">
        <v>15</v>
      </c>
      <c r="R894">
        <v>6</v>
      </c>
      <c r="S894">
        <v>3</v>
      </c>
      <c r="X894" s="6">
        <v>3</v>
      </c>
      <c r="Y894" s="6" t="s">
        <v>85</v>
      </c>
      <c r="AA894" s="2"/>
    </row>
    <row r="895" spans="1:27">
      <c r="A895" t="s">
        <v>75</v>
      </c>
      <c r="B895">
        <v>79200626</v>
      </c>
      <c r="C895" t="s">
        <v>5283</v>
      </c>
      <c r="D895" t="s">
        <v>5284</v>
      </c>
      <c r="E895" t="s">
        <v>5285</v>
      </c>
      <c r="F895" t="s">
        <v>5286</v>
      </c>
      <c r="G895" t="s">
        <v>5287</v>
      </c>
      <c r="H895" t="s">
        <v>5288</v>
      </c>
      <c r="I895" t="s">
        <v>397</v>
      </c>
      <c r="J895" t="s">
        <v>83</v>
      </c>
      <c r="K895">
        <v>94518</v>
      </c>
      <c r="L895" t="s">
        <v>5288</v>
      </c>
      <c r="M895" t="s">
        <v>397</v>
      </c>
      <c r="N895" t="s">
        <v>83</v>
      </c>
      <c r="O895">
        <v>94518</v>
      </c>
      <c r="P895" t="s">
        <v>3269</v>
      </c>
      <c r="Q895">
        <v>15</v>
      </c>
      <c r="R895">
        <v>3</v>
      </c>
      <c r="S895">
        <v>6</v>
      </c>
      <c r="X895" s="6">
        <v>6</v>
      </c>
      <c r="Y895" s="6" t="s">
        <v>700</v>
      </c>
      <c r="AA895" s="2"/>
    </row>
    <row r="896" spans="1:27">
      <c r="A896" t="s">
        <v>86</v>
      </c>
      <c r="B896">
        <v>79200627</v>
      </c>
      <c r="C896" t="s">
        <v>5289</v>
      </c>
      <c r="D896" t="s">
        <v>5289</v>
      </c>
      <c r="E896" t="s">
        <v>5290</v>
      </c>
      <c r="F896" t="s">
        <v>5291</v>
      </c>
      <c r="G896" t="s">
        <v>5292</v>
      </c>
      <c r="H896" t="s">
        <v>5293</v>
      </c>
      <c r="I896" t="s">
        <v>3532</v>
      </c>
      <c r="J896" t="s">
        <v>83</v>
      </c>
      <c r="K896">
        <v>94561</v>
      </c>
      <c r="L896" t="s">
        <v>5294</v>
      </c>
      <c r="M896" t="s">
        <v>3532</v>
      </c>
      <c r="N896" t="s">
        <v>83</v>
      </c>
      <c r="O896">
        <v>94561</v>
      </c>
      <c r="P896" t="s">
        <v>3269</v>
      </c>
      <c r="Q896">
        <v>15</v>
      </c>
      <c r="R896">
        <v>6</v>
      </c>
      <c r="S896">
        <v>3</v>
      </c>
      <c r="X896" s="6">
        <v>3</v>
      </c>
      <c r="Y896" s="6" t="s">
        <v>85</v>
      </c>
      <c r="AA896" s="2"/>
    </row>
    <row r="897" spans="1:27">
      <c r="A897" t="s">
        <v>75</v>
      </c>
      <c r="B897">
        <v>79200629</v>
      </c>
      <c r="C897" t="s">
        <v>5295</v>
      </c>
      <c r="D897" t="s">
        <v>5296</v>
      </c>
      <c r="E897" t="s">
        <v>5297</v>
      </c>
      <c r="F897" t="s">
        <v>5298</v>
      </c>
      <c r="G897" t="s">
        <v>5299</v>
      </c>
      <c r="H897" t="s">
        <v>5300</v>
      </c>
      <c r="I897" t="s">
        <v>1404</v>
      </c>
      <c r="J897" t="s">
        <v>83</v>
      </c>
      <c r="K897">
        <v>94598</v>
      </c>
      <c r="L897" t="s">
        <v>2715</v>
      </c>
      <c r="M897" t="s">
        <v>82</v>
      </c>
      <c r="N897" t="s">
        <v>83</v>
      </c>
      <c r="O897">
        <v>94545</v>
      </c>
      <c r="P897" t="s">
        <v>3269</v>
      </c>
      <c r="Q897">
        <v>15</v>
      </c>
      <c r="R897">
        <v>4</v>
      </c>
      <c r="S897">
        <v>3</v>
      </c>
      <c r="T897" t="s">
        <v>42</v>
      </c>
      <c r="U897" t="s">
        <v>42</v>
      </c>
      <c r="V897" t="s">
        <v>41</v>
      </c>
      <c r="X897" s="6">
        <v>3</v>
      </c>
      <c r="Y897" s="6" t="s">
        <v>85</v>
      </c>
      <c r="AA897" s="2"/>
    </row>
    <row r="898" spans="1:27">
      <c r="A898" t="s">
        <v>75</v>
      </c>
      <c r="B898">
        <v>79200630</v>
      </c>
      <c r="C898" t="s">
        <v>5301</v>
      </c>
      <c r="D898" t="s">
        <v>5302</v>
      </c>
      <c r="E898" t="s">
        <v>5303</v>
      </c>
      <c r="F898" t="s">
        <v>5304</v>
      </c>
      <c r="G898" t="s">
        <v>5305</v>
      </c>
      <c r="H898" t="s">
        <v>5306</v>
      </c>
      <c r="I898" t="s">
        <v>1404</v>
      </c>
      <c r="J898" t="s">
        <v>83</v>
      </c>
      <c r="K898">
        <v>94595</v>
      </c>
      <c r="L898" t="s">
        <v>5307</v>
      </c>
      <c r="M898" t="s">
        <v>2328</v>
      </c>
      <c r="N898" t="s">
        <v>83</v>
      </c>
      <c r="O898">
        <v>92008</v>
      </c>
      <c r="P898" t="s">
        <v>3269</v>
      </c>
      <c r="Q898">
        <v>15</v>
      </c>
      <c r="R898">
        <v>151</v>
      </c>
      <c r="S898">
        <v>3</v>
      </c>
      <c r="X898" s="6">
        <v>3</v>
      </c>
      <c r="Y898" s="6" t="s">
        <v>85</v>
      </c>
      <c r="AA898" s="2"/>
    </row>
    <row r="899" spans="1:27">
      <c r="A899" t="s">
        <v>75</v>
      </c>
      <c r="B899">
        <v>79200631</v>
      </c>
      <c r="C899" t="s">
        <v>5308</v>
      </c>
      <c r="D899" t="s">
        <v>5309</v>
      </c>
      <c r="E899" t="s">
        <v>1027</v>
      </c>
      <c r="F899" t="s">
        <v>5310</v>
      </c>
      <c r="G899" t="s">
        <v>5311</v>
      </c>
      <c r="H899" t="s">
        <v>5312</v>
      </c>
      <c r="I899" t="s">
        <v>2171</v>
      </c>
      <c r="J899" t="s">
        <v>83</v>
      </c>
      <c r="K899">
        <v>94507</v>
      </c>
      <c r="L899" t="s">
        <v>5313</v>
      </c>
      <c r="M899" t="s">
        <v>397</v>
      </c>
      <c r="N899" t="s">
        <v>83</v>
      </c>
      <c r="O899">
        <v>94518</v>
      </c>
      <c r="P899" t="s">
        <v>3269</v>
      </c>
      <c r="Q899">
        <v>15</v>
      </c>
      <c r="R899">
        <v>6</v>
      </c>
      <c r="S899">
        <v>3</v>
      </c>
      <c r="T899" t="s">
        <v>42</v>
      </c>
      <c r="U899" t="s">
        <v>42</v>
      </c>
      <c r="V899" t="s">
        <v>42</v>
      </c>
      <c r="W899" t="s">
        <v>42</v>
      </c>
      <c r="X899" s="6">
        <v>3</v>
      </c>
      <c r="Y899" s="6" t="s">
        <v>85</v>
      </c>
      <c r="AA899" s="2"/>
    </row>
    <row r="900" spans="1:27">
      <c r="A900" t="s">
        <v>75</v>
      </c>
      <c r="B900">
        <v>79200632</v>
      </c>
      <c r="C900" t="s">
        <v>5314</v>
      </c>
      <c r="D900" t="s">
        <v>5314</v>
      </c>
      <c r="E900" t="s">
        <v>5315</v>
      </c>
      <c r="F900" t="s">
        <v>5316</v>
      </c>
      <c r="G900" t="s">
        <v>5317</v>
      </c>
      <c r="H900" t="s">
        <v>5318</v>
      </c>
      <c r="I900" t="s">
        <v>397</v>
      </c>
      <c r="J900" t="s">
        <v>83</v>
      </c>
      <c r="K900">
        <v>94521</v>
      </c>
      <c r="L900" t="s">
        <v>5319</v>
      </c>
      <c r="M900" t="s">
        <v>1636</v>
      </c>
      <c r="N900" t="s">
        <v>83</v>
      </c>
      <c r="O900">
        <v>94015</v>
      </c>
      <c r="P900" t="s">
        <v>3269</v>
      </c>
      <c r="Q900">
        <v>15</v>
      </c>
      <c r="R900">
        <v>4</v>
      </c>
      <c r="S900">
        <v>3</v>
      </c>
      <c r="X900" s="6">
        <v>3</v>
      </c>
      <c r="Y900" s="6" t="s">
        <v>85</v>
      </c>
      <c r="AA900" s="2"/>
    </row>
    <row r="901" spans="1:27">
      <c r="A901" t="s">
        <v>86</v>
      </c>
      <c r="B901">
        <v>79200635</v>
      </c>
      <c r="C901" t="s">
        <v>5320</v>
      </c>
      <c r="D901" t="s">
        <v>5321</v>
      </c>
      <c r="E901" t="s">
        <v>5322</v>
      </c>
      <c r="F901" t="s">
        <v>5323</v>
      </c>
      <c r="G901" t="s">
        <v>5324</v>
      </c>
      <c r="H901" t="s">
        <v>5325</v>
      </c>
      <c r="I901" t="s">
        <v>3532</v>
      </c>
      <c r="J901" t="s">
        <v>83</v>
      </c>
      <c r="K901">
        <v>94561</v>
      </c>
      <c r="L901" t="s">
        <v>5325</v>
      </c>
      <c r="M901" t="s">
        <v>3532</v>
      </c>
      <c r="N901" t="s">
        <v>83</v>
      </c>
      <c r="O901">
        <v>94561</v>
      </c>
      <c r="P901" t="s">
        <v>3269</v>
      </c>
      <c r="Q901">
        <v>15</v>
      </c>
      <c r="R901">
        <v>6</v>
      </c>
      <c r="S901">
        <v>3</v>
      </c>
      <c r="X901" s="6">
        <v>3</v>
      </c>
      <c r="Y901" s="6" t="s">
        <v>85</v>
      </c>
      <c r="AA901" s="2"/>
    </row>
    <row r="902" spans="1:27">
      <c r="A902" t="s">
        <v>86</v>
      </c>
      <c r="B902">
        <v>79200706</v>
      </c>
      <c r="C902" t="s">
        <v>5326</v>
      </c>
      <c r="D902" t="s">
        <v>5327</v>
      </c>
      <c r="E902" t="s">
        <v>5328</v>
      </c>
      <c r="F902" t="s">
        <v>5329</v>
      </c>
      <c r="G902" t="s">
        <v>5330</v>
      </c>
      <c r="H902" t="s">
        <v>5331</v>
      </c>
      <c r="I902" t="s">
        <v>432</v>
      </c>
      <c r="J902" t="s">
        <v>83</v>
      </c>
      <c r="K902">
        <v>94509</v>
      </c>
      <c r="L902" t="s">
        <v>5332</v>
      </c>
      <c r="M902" t="s">
        <v>432</v>
      </c>
      <c r="N902" t="s">
        <v>83</v>
      </c>
      <c r="O902">
        <v>94531</v>
      </c>
      <c r="P902" t="s">
        <v>3269</v>
      </c>
      <c r="Q902">
        <v>15</v>
      </c>
      <c r="R902">
        <v>6</v>
      </c>
      <c r="S902">
        <v>3</v>
      </c>
      <c r="X902" s="6">
        <v>3</v>
      </c>
      <c r="Y902" s="6" t="s">
        <v>85</v>
      </c>
      <c r="AA902" s="2"/>
    </row>
    <row r="903" spans="1:27">
      <c r="A903" t="s">
        <v>86</v>
      </c>
      <c r="B903">
        <v>79200707</v>
      </c>
      <c r="C903" t="s">
        <v>5333</v>
      </c>
      <c r="D903" t="s">
        <v>5334</v>
      </c>
      <c r="E903" t="s">
        <v>5335</v>
      </c>
      <c r="F903" t="s">
        <v>5329</v>
      </c>
      <c r="G903" t="s">
        <v>5330</v>
      </c>
      <c r="H903" t="s">
        <v>5336</v>
      </c>
      <c r="I903" t="s">
        <v>432</v>
      </c>
      <c r="J903" t="s">
        <v>83</v>
      </c>
      <c r="K903">
        <v>94509</v>
      </c>
      <c r="L903" t="s">
        <v>5332</v>
      </c>
      <c r="M903" t="s">
        <v>432</v>
      </c>
      <c r="N903" t="s">
        <v>83</v>
      </c>
      <c r="O903">
        <v>94531</v>
      </c>
      <c r="P903" t="s">
        <v>3269</v>
      </c>
      <c r="Q903">
        <v>15</v>
      </c>
      <c r="R903">
        <v>6</v>
      </c>
      <c r="S903">
        <v>3</v>
      </c>
      <c r="X903" s="6">
        <v>3</v>
      </c>
      <c r="Y903" s="6" t="s">
        <v>85</v>
      </c>
      <c r="AA903" s="2"/>
    </row>
    <row r="904" spans="1:27">
      <c r="A904" t="s">
        <v>75</v>
      </c>
      <c r="B904">
        <v>79200734</v>
      </c>
      <c r="C904" t="s">
        <v>5337</v>
      </c>
      <c r="D904" t="s">
        <v>5337</v>
      </c>
      <c r="E904" t="s">
        <v>5338</v>
      </c>
      <c r="F904" t="s">
        <v>5339</v>
      </c>
      <c r="G904" t="s">
        <v>5340</v>
      </c>
      <c r="H904" t="s">
        <v>5341</v>
      </c>
      <c r="I904" t="s">
        <v>3385</v>
      </c>
      <c r="J904" t="s">
        <v>83</v>
      </c>
      <c r="K904">
        <v>94806</v>
      </c>
      <c r="L904" t="s">
        <v>5341</v>
      </c>
      <c r="M904" t="s">
        <v>3385</v>
      </c>
      <c r="N904" t="s">
        <v>83</v>
      </c>
      <c r="O904">
        <v>94806</v>
      </c>
      <c r="P904" t="s">
        <v>3269</v>
      </c>
      <c r="Q904">
        <v>15</v>
      </c>
      <c r="R904">
        <v>6</v>
      </c>
      <c r="S904">
        <v>3</v>
      </c>
      <c r="X904" s="6">
        <v>3</v>
      </c>
      <c r="Y904" s="6" t="s">
        <v>85</v>
      </c>
      <c r="AA904" s="2"/>
    </row>
    <row r="905" spans="1:27">
      <c r="A905" t="s">
        <v>75</v>
      </c>
      <c r="B905">
        <v>79200736</v>
      </c>
      <c r="C905" t="s">
        <v>5342</v>
      </c>
      <c r="D905" t="s">
        <v>5343</v>
      </c>
      <c r="E905" t="s">
        <v>5344</v>
      </c>
      <c r="F905" t="s">
        <v>5345</v>
      </c>
      <c r="G905" t="s">
        <v>5346</v>
      </c>
      <c r="H905" t="s">
        <v>5347</v>
      </c>
      <c r="I905" t="s">
        <v>432</v>
      </c>
      <c r="J905" t="s">
        <v>83</v>
      </c>
      <c r="K905">
        <v>94531</v>
      </c>
      <c r="L905" t="s">
        <v>5347</v>
      </c>
      <c r="M905" t="s">
        <v>432</v>
      </c>
      <c r="N905" t="s">
        <v>83</v>
      </c>
      <c r="O905">
        <v>94531</v>
      </c>
      <c r="P905" t="s">
        <v>3269</v>
      </c>
      <c r="Q905">
        <v>15</v>
      </c>
      <c r="R905">
        <v>6</v>
      </c>
      <c r="S905">
        <v>3</v>
      </c>
      <c r="X905" s="6">
        <v>3</v>
      </c>
      <c r="Y905" s="6" t="s">
        <v>85</v>
      </c>
      <c r="AA905" s="2"/>
    </row>
    <row r="906" spans="1:27">
      <c r="A906" t="s">
        <v>75</v>
      </c>
      <c r="B906">
        <v>79200738</v>
      </c>
      <c r="C906" t="s">
        <v>5348</v>
      </c>
      <c r="D906" t="s">
        <v>5349</v>
      </c>
      <c r="E906" t="s">
        <v>5116</v>
      </c>
      <c r="F906" t="s">
        <v>5350</v>
      </c>
      <c r="G906" t="s">
        <v>5118</v>
      </c>
      <c r="H906" t="s">
        <v>5351</v>
      </c>
      <c r="I906" t="s">
        <v>3302</v>
      </c>
      <c r="J906" t="s">
        <v>83</v>
      </c>
      <c r="K906">
        <v>94523</v>
      </c>
      <c r="L906" t="s">
        <v>5120</v>
      </c>
      <c r="M906" t="s">
        <v>3394</v>
      </c>
      <c r="N906" t="s">
        <v>83</v>
      </c>
      <c r="O906">
        <v>94565</v>
      </c>
      <c r="P906" t="s">
        <v>3269</v>
      </c>
      <c r="Q906">
        <v>15</v>
      </c>
      <c r="R906">
        <v>6</v>
      </c>
      <c r="S906">
        <v>3</v>
      </c>
      <c r="X906" s="6">
        <v>3</v>
      </c>
      <c r="Y906" s="6" t="s">
        <v>85</v>
      </c>
      <c r="AA906" s="2"/>
    </row>
    <row r="907" spans="1:27">
      <c r="A907" t="s">
        <v>75</v>
      </c>
      <c r="B907">
        <v>79200739</v>
      </c>
      <c r="C907" t="s">
        <v>5352</v>
      </c>
      <c r="D907" t="s">
        <v>5353</v>
      </c>
      <c r="E907" t="s">
        <v>5354</v>
      </c>
      <c r="F907" t="s">
        <v>5355</v>
      </c>
      <c r="G907" t="s">
        <v>5356</v>
      </c>
      <c r="H907" t="s">
        <v>5357</v>
      </c>
      <c r="I907" t="s">
        <v>1316</v>
      </c>
      <c r="J907" t="s">
        <v>83</v>
      </c>
      <c r="K907">
        <v>94513</v>
      </c>
      <c r="L907" t="s">
        <v>5358</v>
      </c>
      <c r="M907" t="s">
        <v>1316</v>
      </c>
      <c r="N907" t="s">
        <v>83</v>
      </c>
      <c r="O907">
        <v>94513</v>
      </c>
      <c r="P907" t="s">
        <v>3269</v>
      </c>
      <c r="Q907">
        <v>15</v>
      </c>
      <c r="R907">
        <v>6</v>
      </c>
      <c r="S907">
        <v>3</v>
      </c>
      <c r="T907" t="s">
        <v>42</v>
      </c>
      <c r="U907" t="s">
        <v>42</v>
      </c>
      <c r="V907" t="s">
        <v>42</v>
      </c>
      <c r="W907" t="s">
        <v>42</v>
      </c>
      <c r="X907" s="6">
        <v>3</v>
      </c>
      <c r="Y907" s="6" t="s">
        <v>85</v>
      </c>
      <c r="AA907" s="2"/>
    </row>
    <row r="908" spans="1:27">
      <c r="A908" t="s">
        <v>75</v>
      </c>
      <c r="B908">
        <v>79200740</v>
      </c>
      <c r="C908" t="s">
        <v>5359</v>
      </c>
      <c r="D908" t="s">
        <v>5359</v>
      </c>
      <c r="E908" t="s">
        <v>5360</v>
      </c>
      <c r="F908" t="s">
        <v>5361</v>
      </c>
      <c r="G908" t="s">
        <v>5362</v>
      </c>
      <c r="H908" t="s">
        <v>5363</v>
      </c>
      <c r="I908" t="s">
        <v>397</v>
      </c>
      <c r="J908" t="s">
        <v>83</v>
      </c>
      <c r="K908">
        <v>94521</v>
      </c>
      <c r="L908" t="s">
        <v>5363</v>
      </c>
      <c r="M908" t="s">
        <v>397</v>
      </c>
      <c r="N908" t="s">
        <v>83</v>
      </c>
      <c r="O908">
        <v>94521</v>
      </c>
      <c r="P908" t="s">
        <v>3269</v>
      </c>
      <c r="Q908">
        <v>15</v>
      </c>
      <c r="R908">
        <v>6</v>
      </c>
      <c r="S908">
        <v>3</v>
      </c>
      <c r="X908" s="6">
        <v>3</v>
      </c>
      <c r="Y908" s="6" t="s">
        <v>85</v>
      </c>
      <c r="AA908" s="2"/>
    </row>
    <row r="909" spans="1:27">
      <c r="A909" t="s">
        <v>75</v>
      </c>
      <c r="B909">
        <v>79200741</v>
      </c>
      <c r="C909" t="s">
        <v>5364</v>
      </c>
      <c r="D909" t="s">
        <v>5365</v>
      </c>
      <c r="E909" t="s">
        <v>5366</v>
      </c>
      <c r="F909" t="s">
        <v>5367</v>
      </c>
      <c r="G909" t="s">
        <v>5368</v>
      </c>
      <c r="H909" t="s">
        <v>5369</v>
      </c>
      <c r="I909" t="s">
        <v>3394</v>
      </c>
      <c r="J909" t="s">
        <v>83</v>
      </c>
      <c r="K909">
        <v>94565</v>
      </c>
      <c r="L909" t="s">
        <v>5370</v>
      </c>
      <c r="M909" t="s">
        <v>1316</v>
      </c>
      <c r="N909" t="s">
        <v>83</v>
      </c>
      <c r="O909">
        <v>94513</v>
      </c>
      <c r="P909" t="s">
        <v>3269</v>
      </c>
      <c r="Q909">
        <v>15</v>
      </c>
      <c r="R909">
        <v>6</v>
      </c>
      <c r="S909">
        <v>3</v>
      </c>
      <c r="X909" s="6">
        <v>3</v>
      </c>
      <c r="Y909" s="6" t="s">
        <v>85</v>
      </c>
      <c r="AA909" s="2"/>
    </row>
    <row r="910" spans="1:27">
      <c r="A910" t="s">
        <v>75</v>
      </c>
      <c r="B910">
        <v>79200743</v>
      </c>
      <c r="C910" t="s">
        <v>5371</v>
      </c>
      <c r="D910" t="s">
        <v>5109</v>
      </c>
      <c r="E910" t="s">
        <v>5110</v>
      </c>
      <c r="F910" t="s">
        <v>5372</v>
      </c>
      <c r="G910" t="s">
        <v>5373</v>
      </c>
      <c r="H910" t="s">
        <v>5374</v>
      </c>
      <c r="I910" t="s">
        <v>432</v>
      </c>
      <c r="J910" t="s">
        <v>83</v>
      </c>
      <c r="K910">
        <v>94531</v>
      </c>
      <c r="L910" t="s">
        <v>5375</v>
      </c>
      <c r="M910" t="s">
        <v>3532</v>
      </c>
      <c r="N910" t="s">
        <v>83</v>
      </c>
      <c r="O910">
        <v>94561</v>
      </c>
      <c r="P910" t="s">
        <v>3269</v>
      </c>
      <c r="Q910">
        <v>15</v>
      </c>
      <c r="R910">
        <v>6</v>
      </c>
      <c r="S910">
        <v>3</v>
      </c>
      <c r="X910" s="6">
        <v>3</v>
      </c>
      <c r="Y910" s="6" t="s">
        <v>85</v>
      </c>
      <c r="AA910" s="2"/>
    </row>
    <row r="911" spans="1:27">
      <c r="A911" t="s">
        <v>75</v>
      </c>
      <c r="B911">
        <v>79200744</v>
      </c>
      <c r="C911" t="s">
        <v>5376</v>
      </c>
      <c r="D911" t="s">
        <v>5109</v>
      </c>
      <c r="E911" t="s">
        <v>5110</v>
      </c>
      <c r="F911" t="s">
        <v>5377</v>
      </c>
      <c r="G911" t="s">
        <v>5373</v>
      </c>
      <c r="H911" t="s">
        <v>5378</v>
      </c>
      <c r="I911" t="s">
        <v>432</v>
      </c>
      <c r="J911" t="s">
        <v>83</v>
      </c>
      <c r="K911">
        <v>94531</v>
      </c>
      <c r="L911" t="s">
        <v>5375</v>
      </c>
      <c r="M911" t="s">
        <v>3532</v>
      </c>
      <c r="N911" t="s">
        <v>83</v>
      </c>
      <c r="O911">
        <v>94631</v>
      </c>
      <c r="P911" t="s">
        <v>3269</v>
      </c>
      <c r="Q911">
        <v>15</v>
      </c>
      <c r="R911">
        <v>6</v>
      </c>
      <c r="S911">
        <v>3</v>
      </c>
      <c r="X911" s="6">
        <v>3</v>
      </c>
      <c r="Y911" s="6" t="s">
        <v>85</v>
      </c>
      <c r="AA911" s="2"/>
    </row>
    <row r="912" spans="1:27">
      <c r="A912" t="s">
        <v>75</v>
      </c>
      <c r="B912">
        <v>79200745</v>
      </c>
      <c r="C912" t="s">
        <v>5379</v>
      </c>
      <c r="D912" t="s">
        <v>5380</v>
      </c>
      <c r="E912" t="s">
        <v>5381</v>
      </c>
      <c r="F912" t="s">
        <v>5382</v>
      </c>
      <c r="G912" t="s">
        <v>5383</v>
      </c>
      <c r="H912" t="s">
        <v>5384</v>
      </c>
      <c r="I912" t="s">
        <v>1404</v>
      </c>
      <c r="J912" t="s">
        <v>83</v>
      </c>
      <c r="K912">
        <v>94595</v>
      </c>
      <c r="L912" t="s">
        <v>5385</v>
      </c>
      <c r="M912" t="s">
        <v>1341</v>
      </c>
      <c r="N912" t="s">
        <v>83</v>
      </c>
      <c r="O912">
        <v>94582</v>
      </c>
      <c r="P912" t="s">
        <v>3269</v>
      </c>
      <c r="Q912">
        <v>15</v>
      </c>
      <c r="R912">
        <v>6</v>
      </c>
      <c r="S912">
        <v>3</v>
      </c>
      <c r="T912" t="s">
        <v>42</v>
      </c>
      <c r="U912" t="s">
        <v>42</v>
      </c>
      <c r="V912" t="s">
        <v>42</v>
      </c>
      <c r="W912" t="s">
        <v>41</v>
      </c>
      <c r="X912" s="6">
        <v>3</v>
      </c>
      <c r="Y912" s="6" t="s">
        <v>85</v>
      </c>
      <c r="AA912" s="2"/>
    </row>
    <row r="913" spans="1:27">
      <c r="A913" t="s">
        <v>75</v>
      </c>
      <c r="B913">
        <v>79200748</v>
      </c>
      <c r="C913" t="s">
        <v>5386</v>
      </c>
      <c r="D913" t="s">
        <v>5387</v>
      </c>
      <c r="E913" t="s">
        <v>5388</v>
      </c>
      <c r="F913" t="s">
        <v>5389</v>
      </c>
      <c r="G913" t="s">
        <v>5390</v>
      </c>
      <c r="H913" t="s">
        <v>5391</v>
      </c>
      <c r="I913" t="s">
        <v>432</v>
      </c>
      <c r="J913" t="s">
        <v>83</v>
      </c>
      <c r="K913">
        <v>94509</v>
      </c>
      <c r="L913" t="s">
        <v>5392</v>
      </c>
      <c r="M913" t="s">
        <v>859</v>
      </c>
      <c r="N913" t="s">
        <v>83</v>
      </c>
      <c r="O913">
        <v>94563</v>
      </c>
      <c r="P913" t="s">
        <v>3269</v>
      </c>
      <c r="Q913">
        <v>15</v>
      </c>
      <c r="R913">
        <v>131</v>
      </c>
      <c r="S913">
        <v>3</v>
      </c>
      <c r="X913" s="6">
        <v>3</v>
      </c>
      <c r="Y913" s="6" t="s">
        <v>85</v>
      </c>
      <c r="AA913" s="2"/>
    </row>
    <row r="914" spans="1:27">
      <c r="A914" t="s">
        <v>75</v>
      </c>
      <c r="B914">
        <v>79200750</v>
      </c>
      <c r="C914" t="s">
        <v>5393</v>
      </c>
      <c r="D914" t="s">
        <v>5394</v>
      </c>
      <c r="E914" t="s">
        <v>5395</v>
      </c>
      <c r="F914" t="s">
        <v>5396</v>
      </c>
      <c r="G914" t="s">
        <v>5397</v>
      </c>
      <c r="H914" t="s">
        <v>5398</v>
      </c>
      <c r="I914" t="s">
        <v>171</v>
      </c>
      <c r="J914" t="s">
        <v>83</v>
      </c>
      <c r="K914">
        <v>94587</v>
      </c>
      <c r="L914" t="s">
        <v>5398</v>
      </c>
      <c r="M914" t="s">
        <v>171</v>
      </c>
      <c r="N914" t="s">
        <v>83</v>
      </c>
      <c r="O914">
        <v>94587</v>
      </c>
      <c r="P914" t="s">
        <v>3269</v>
      </c>
      <c r="Q914">
        <v>15</v>
      </c>
      <c r="R914">
        <v>6</v>
      </c>
      <c r="S914">
        <v>3</v>
      </c>
      <c r="T914" t="s">
        <v>42</v>
      </c>
      <c r="U914" t="s">
        <v>42</v>
      </c>
      <c r="V914" t="s">
        <v>42</v>
      </c>
      <c r="W914" t="s">
        <v>42</v>
      </c>
      <c r="X914" s="6">
        <v>3</v>
      </c>
      <c r="Y914" s="6" t="s">
        <v>85</v>
      </c>
      <c r="AA914" s="2"/>
    </row>
    <row r="915" spans="1:27">
      <c r="A915" t="s">
        <v>75</v>
      </c>
      <c r="B915">
        <v>79200752</v>
      </c>
      <c r="C915" t="s">
        <v>5399</v>
      </c>
      <c r="D915" t="s">
        <v>5399</v>
      </c>
      <c r="E915" t="s">
        <v>5400</v>
      </c>
      <c r="F915" t="s">
        <v>5401</v>
      </c>
      <c r="G915" t="s">
        <v>5402</v>
      </c>
      <c r="H915" t="s">
        <v>5403</v>
      </c>
      <c r="I915" t="s">
        <v>432</v>
      </c>
      <c r="J915" t="s">
        <v>83</v>
      </c>
      <c r="K915">
        <v>94531</v>
      </c>
      <c r="L915" t="s">
        <v>5403</v>
      </c>
      <c r="M915" t="s">
        <v>432</v>
      </c>
      <c r="N915" t="s">
        <v>83</v>
      </c>
      <c r="O915">
        <v>94531</v>
      </c>
      <c r="P915" t="s">
        <v>3269</v>
      </c>
      <c r="Q915">
        <v>15</v>
      </c>
      <c r="R915">
        <v>6</v>
      </c>
      <c r="S915">
        <v>3</v>
      </c>
      <c r="T915" t="s">
        <v>41</v>
      </c>
      <c r="V915" t="s">
        <v>41</v>
      </c>
      <c r="X915" s="6">
        <v>3</v>
      </c>
      <c r="Y915" s="6" t="s">
        <v>85</v>
      </c>
      <c r="AA915" s="2"/>
    </row>
    <row r="916" spans="1:27">
      <c r="A916" t="s">
        <v>75</v>
      </c>
      <c r="B916">
        <v>79200754</v>
      </c>
      <c r="C916" t="s">
        <v>5404</v>
      </c>
      <c r="D916" t="s">
        <v>2151</v>
      </c>
      <c r="E916" t="s">
        <v>5405</v>
      </c>
      <c r="F916" t="s">
        <v>5406</v>
      </c>
      <c r="G916" t="s">
        <v>5407</v>
      </c>
      <c r="H916" t="s">
        <v>5408</v>
      </c>
      <c r="I916" t="s">
        <v>1404</v>
      </c>
      <c r="J916" t="s">
        <v>83</v>
      </c>
      <c r="K916">
        <v>94598</v>
      </c>
      <c r="L916" t="s">
        <v>2059</v>
      </c>
      <c r="M916" t="s">
        <v>2060</v>
      </c>
      <c r="N916" t="s">
        <v>2061</v>
      </c>
      <c r="O916">
        <v>22102</v>
      </c>
      <c r="P916" t="s">
        <v>3269</v>
      </c>
      <c r="Q916">
        <v>15</v>
      </c>
      <c r="R916">
        <v>86</v>
      </c>
      <c r="S916">
        <v>3</v>
      </c>
      <c r="X916" s="6">
        <v>3</v>
      </c>
      <c r="Y916" s="6" t="s">
        <v>85</v>
      </c>
      <c r="AA916" s="2"/>
    </row>
    <row r="917" spans="1:27">
      <c r="A917" t="s">
        <v>75</v>
      </c>
      <c r="B917">
        <v>79200760</v>
      </c>
      <c r="C917" t="s">
        <v>5409</v>
      </c>
      <c r="D917" t="s">
        <v>5410</v>
      </c>
      <c r="E917" t="s">
        <v>5411</v>
      </c>
      <c r="F917" t="s">
        <v>5412</v>
      </c>
      <c r="G917" t="s">
        <v>5413</v>
      </c>
      <c r="H917" t="s">
        <v>5414</v>
      </c>
      <c r="I917" t="s">
        <v>2149</v>
      </c>
      <c r="J917" t="s">
        <v>83</v>
      </c>
      <c r="K917">
        <v>94564</v>
      </c>
      <c r="L917" t="s">
        <v>5414</v>
      </c>
      <c r="M917" t="s">
        <v>2149</v>
      </c>
      <c r="N917" t="s">
        <v>83</v>
      </c>
      <c r="O917">
        <v>94564</v>
      </c>
      <c r="P917" t="s">
        <v>3269</v>
      </c>
      <c r="Q917">
        <v>15</v>
      </c>
      <c r="R917">
        <v>6</v>
      </c>
      <c r="S917">
        <v>3</v>
      </c>
      <c r="T917" t="s">
        <v>42</v>
      </c>
      <c r="U917" t="s">
        <v>42</v>
      </c>
      <c r="V917" t="s">
        <v>42</v>
      </c>
      <c r="W917" t="s">
        <v>42</v>
      </c>
      <c r="X917" s="6">
        <v>3</v>
      </c>
      <c r="Y917" s="6" t="s">
        <v>85</v>
      </c>
      <c r="AA917" s="2"/>
    </row>
    <row r="918" spans="1:27">
      <c r="A918" t="s">
        <v>75</v>
      </c>
      <c r="B918">
        <v>79200761</v>
      </c>
      <c r="C918" t="s">
        <v>5415</v>
      </c>
      <c r="D918" t="s">
        <v>5416</v>
      </c>
      <c r="E918" t="s">
        <v>5417</v>
      </c>
      <c r="F918" t="s">
        <v>5418</v>
      </c>
      <c r="G918" t="s">
        <v>5419</v>
      </c>
      <c r="H918" t="s">
        <v>5420</v>
      </c>
      <c r="I918" t="s">
        <v>1316</v>
      </c>
      <c r="J918" t="s">
        <v>83</v>
      </c>
      <c r="K918">
        <v>94513</v>
      </c>
      <c r="L918" t="s">
        <v>5421</v>
      </c>
      <c r="M918" t="s">
        <v>1316</v>
      </c>
      <c r="N918" t="s">
        <v>83</v>
      </c>
      <c r="O918">
        <v>94513</v>
      </c>
      <c r="P918" t="s">
        <v>3269</v>
      </c>
      <c r="Q918">
        <v>15</v>
      </c>
      <c r="R918">
        <v>6</v>
      </c>
      <c r="S918">
        <v>3</v>
      </c>
      <c r="T918" t="s">
        <v>42</v>
      </c>
      <c r="U918" t="s">
        <v>42</v>
      </c>
      <c r="V918" t="s">
        <v>42</v>
      </c>
      <c r="W918" t="s">
        <v>42</v>
      </c>
      <c r="X918" s="6">
        <v>3</v>
      </c>
      <c r="Y918" s="6" t="s">
        <v>85</v>
      </c>
      <c r="AA918" s="2"/>
    </row>
    <row r="919" spans="1:27">
      <c r="A919" t="s">
        <v>86</v>
      </c>
      <c r="B919">
        <v>79200764</v>
      </c>
      <c r="C919" t="s">
        <v>5422</v>
      </c>
      <c r="D919" t="s">
        <v>5423</v>
      </c>
      <c r="E919" t="s">
        <v>5424</v>
      </c>
      <c r="F919" t="s">
        <v>5425</v>
      </c>
      <c r="G919" t="s">
        <v>5426</v>
      </c>
      <c r="H919" t="s">
        <v>5427</v>
      </c>
      <c r="I919" t="s">
        <v>2117</v>
      </c>
      <c r="J919" t="s">
        <v>83</v>
      </c>
      <c r="K919">
        <v>94553</v>
      </c>
      <c r="L919" t="s">
        <v>5428</v>
      </c>
      <c r="M919" t="s">
        <v>2117</v>
      </c>
      <c r="N919" t="s">
        <v>83</v>
      </c>
      <c r="O919">
        <v>94553</v>
      </c>
      <c r="P919" t="s">
        <v>3269</v>
      </c>
      <c r="Q919">
        <v>15</v>
      </c>
      <c r="R919">
        <v>6</v>
      </c>
      <c r="S919">
        <v>3</v>
      </c>
      <c r="X919" s="6">
        <v>3</v>
      </c>
      <c r="Y919" s="6" t="s">
        <v>85</v>
      </c>
      <c r="AA919" s="2"/>
    </row>
    <row r="920" spans="1:27">
      <c r="A920" t="s">
        <v>75</v>
      </c>
      <c r="B920">
        <v>79200765</v>
      </c>
      <c r="C920" t="s">
        <v>5429</v>
      </c>
      <c r="D920" t="s">
        <v>5430</v>
      </c>
      <c r="E920" t="s">
        <v>5431</v>
      </c>
      <c r="F920" t="s">
        <v>5432</v>
      </c>
      <c r="G920" t="s">
        <v>5433</v>
      </c>
      <c r="H920" t="s">
        <v>5434</v>
      </c>
      <c r="I920" t="s">
        <v>3302</v>
      </c>
      <c r="J920" t="s">
        <v>83</v>
      </c>
      <c r="K920">
        <v>94523</v>
      </c>
      <c r="L920" t="s">
        <v>2753</v>
      </c>
      <c r="M920" t="s">
        <v>2754</v>
      </c>
      <c r="N920" t="s">
        <v>83</v>
      </c>
      <c r="O920">
        <v>96001</v>
      </c>
      <c r="P920" t="s">
        <v>3269</v>
      </c>
      <c r="Q920">
        <v>15</v>
      </c>
      <c r="R920">
        <v>44</v>
      </c>
      <c r="S920">
        <v>3</v>
      </c>
      <c r="X920" s="6">
        <v>3</v>
      </c>
      <c r="Y920" s="6" t="s">
        <v>85</v>
      </c>
      <c r="AA920" s="2"/>
    </row>
    <row r="921" spans="1:27">
      <c r="A921" t="s">
        <v>86</v>
      </c>
      <c r="B921">
        <v>79200767</v>
      </c>
      <c r="C921" t="s">
        <v>5435</v>
      </c>
      <c r="D921" t="s">
        <v>5436</v>
      </c>
      <c r="E921" t="s">
        <v>5437</v>
      </c>
      <c r="F921" t="s">
        <v>5438</v>
      </c>
      <c r="G921" t="s">
        <v>5439</v>
      </c>
      <c r="H921" t="s">
        <v>5440</v>
      </c>
      <c r="I921" t="s">
        <v>3385</v>
      </c>
      <c r="J921" t="s">
        <v>83</v>
      </c>
      <c r="K921">
        <v>94806</v>
      </c>
      <c r="L921" t="s">
        <v>5441</v>
      </c>
      <c r="M921" t="s">
        <v>3351</v>
      </c>
      <c r="N921" t="s">
        <v>83</v>
      </c>
      <c r="O921">
        <v>94803</v>
      </c>
      <c r="P921" t="s">
        <v>3269</v>
      </c>
      <c r="Q921">
        <v>15</v>
      </c>
      <c r="R921">
        <v>6</v>
      </c>
      <c r="S921">
        <v>3</v>
      </c>
      <c r="T921" t="s">
        <v>41</v>
      </c>
      <c r="V921" t="s">
        <v>42</v>
      </c>
      <c r="W921" t="s">
        <v>41</v>
      </c>
      <c r="X921" s="6">
        <v>3</v>
      </c>
      <c r="Y921" s="6" t="s">
        <v>85</v>
      </c>
      <c r="AA921" s="2"/>
    </row>
    <row r="922" spans="1:27">
      <c r="A922" t="s">
        <v>86</v>
      </c>
      <c r="B922">
        <v>79200769</v>
      </c>
      <c r="C922" t="s">
        <v>5442</v>
      </c>
      <c r="D922" t="s">
        <v>5436</v>
      </c>
      <c r="E922" t="s">
        <v>5437</v>
      </c>
      <c r="F922" t="s">
        <v>5438</v>
      </c>
      <c r="G922" t="s">
        <v>5443</v>
      </c>
      <c r="H922" t="s">
        <v>5441</v>
      </c>
      <c r="I922" t="s">
        <v>3351</v>
      </c>
      <c r="J922" t="s">
        <v>83</v>
      </c>
      <c r="K922">
        <v>94803</v>
      </c>
      <c r="L922" t="s">
        <v>5441</v>
      </c>
      <c r="M922" t="s">
        <v>3351</v>
      </c>
      <c r="N922" t="s">
        <v>83</v>
      </c>
      <c r="O922">
        <v>94803</v>
      </c>
      <c r="P922" t="s">
        <v>3269</v>
      </c>
      <c r="Q922">
        <v>15</v>
      </c>
      <c r="R922">
        <v>4</v>
      </c>
      <c r="S922">
        <v>3</v>
      </c>
      <c r="X922" s="6">
        <v>3</v>
      </c>
      <c r="Y922" s="6" t="s">
        <v>85</v>
      </c>
      <c r="AA922" s="2"/>
    </row>
    <row r="923" spans="1:27">
      <c r="A923" t="s">
        <v>75</v>
      </c>
      <c r="B923">
        <v>79200770</v>
      </c>
      <c r="C923" t="s">
        <v>5444</v>
      </c>
      <c r="D923" t="s">
        <v>5444</v>
      </c>
      <c r="E923" t="s">
        <v>5445</v>
      </c>
      <c r="F923" t="s">
        <v>5446</v>
      </c>
      <c r="G923" t="s">
        <v>5447</v>
      </c>
      <c r="H923" t="s">
        <v>5448</v>
      </c>
      <c r="I923" t="s">
        <v>3411</v>
      </c>
      <c r="J923" t="s">
        <v>83</v>
      </c>
      <c r="K923">
        <v>94549</v>
      </c>
      <c r="L923" t="s">
        <v>5449</v>
      </c>
      <c r="M923" t="s">
        <v>432</v>
      </c>
      <c r="N923" t="s">
        <v>83</v>
      </c>
      <c r="O923">
        <v>94531</v>
      </c>
      <c r="P923" t="s">
        <v>3269</v>
      </c>
      <c r="Q923">
        <v>15</v>
      </c>
      <c r="R923">
        <v>6</v>
      </c>
      <c r="S923">
        <v>3</v>
      </c>
      <c r="X923" s="6">
        <v>3</v>
      </c>
      <c r="Y923" s="6" t="s">
        <v>85</v>
      </c>
      <c r="AA923" s="2"/>
    </row>
    <row r="924" spans="1:27">
      <c r="A924" t="s">
        <v>75</v>
      </c>
      <c r="B924">
        <v>79200771</v>
      </c>
      <c r="C924" t="s">
        <v>5450</v>
      </c>
      <c r="D924" t="s">
        <v>5450</v>
      </c>
      <c r="E924" t="s">
        <v>5451</v>
      </c>
      <c r="F924" t="s">
        <v>5452</v>
      </c>
      <c r="G924" t="s">
        <v>5453</v>
      </c>
      <c r="H924" t="s">
        <v>5454</v>
      </c>
      <c r="I924" t="s">
        <v>3532</v>
      </c>
      <c r="J924" t="s">
        <v>83</v>
      </c>
      <c r="K924">
        <v>94561</v>
      </c>
      <c r="L924" t="s">
        <v>5454</v>
      </c>
      <c r="M924" t="s">
        <v>3532</v>
      </c>
      <c r="N924" t="s">
        <v>83</v>
      </c>
      <c r="O924">
        <v>94561</v>
      </c>
      <c r="P924" t="s">
        <v>3269</v>
      </c>
      <c r="Q924">
        <v>15</v>
      </c>
      <c r="R924">
        <v>6</v>
      </c>
      <c r="S924">
        <v>3</v>
      </c>
      <c r="T924" t="s">
        <v>41</v>
      </c>
      <c r="V924" t="s">
        <v>42</v>
      </c>
      <c r="W924" t="s">
        <v>42</v>
      </c>
      <c r="X924" s="6">
        <v>3</v>
      </c>
      <c r="Y924" s="6" t="s">
        <v>85</v>
      </c>
      <c r="AA924" s="2"/>
    </row>
    <row r="925" spans="1:27">
      <c r="A925" t="s">
        <v>86</v>
      </c>
      <c r="B925">
        <v>79200772</v>
      </c>
      <c r="C925" t="s">
        <v>5455</v>
      </c>
      <c r="D925" t="s">
        <v>5455</v>
      </c>
      <c r="E925" t="s">
        <v>5456</v>
      </c>
      <c r="F925" t="s">
        <v>5457</v>
      </c>
      <c r="G925" t="s">
        <v>5458</v>
      </c>
      <c r="H925" t="s">
        <v>5459</v>
      </c>
      <c r="I925" t="s">
        <v>3394</v>
      </c>
      <c r="J925" t="s">
        <v>83</v>
      </c>
      <c r="K925">
        <v>94565</v>
      </c>
      <c r="L925" t="s">
        <v>5460</v>
      </c>
      <c r="M925" t="s">
        <v>3394</v>
      </c>
      <c r="N925" t="s">
        <v>83</v>
      </c>
      <c r="O925">
        <v>94565</v>
      </c>
      <c r="P925" t="s">
        <v>3269</v>
      </c>
      <c r="Q925">
        <v>15</v>
      </c>
      <c r="R925">
        <v>6</v>
      </c>
      <c r="S925">
        <v>3</v>
      </c>
      <c r="X925" s="6">
        <v>3</v>
      </c>
      <c r="Y925" s="6" t="s">
        <v>85</v>
      </c>
      <c r="AA925" s="2"/>
    </row>
    <row r="926" spans="1:27">
      <c r="A926" t="s">
        <v>86</v>
      </c>
      <c r="B926">
        <v>79200773</v>
      </c>
      <c r="C926" t="s">
        <v>5461</v>
      </c>
      <c r="D926" t="s">
        <v>5462</v>
      </c>
      <c r="E926" t="s">
        <v>4883</v>
      </c>
      <c r="F926" t="s">
        <v>5463</v>
      </c>
      <c r="G926" t="s">
        <v>5464</v>
      </c>
      <c r="H926" t="s">
        <v>5465</v>
      </c>
      <c r="I926" t="s">
        <v>3289</v>
      </c>
      <c r="J926" t="s">
        <v>83</v>
      </c>
      <c r="K926">
        <v>94806</v>
      </c>
      <c r="L926" t="s">
        <v>5466</v>
      </c>
      <c r="M926" t="s">
        <v>3385</v>
      </c>
      <c r="N926" t="s">
        <v>83</v>
      </c>
      <c r="O926">
        <v>94806</v>
      </c>
      <c r="P926" t="s">
        <v>3269</v>
      </c>
      <c r="Q926">
        <v>15</v>
      </c>
      <c r="R926">
        <v>6</v>
      </c>
      <c r="S926">
        <v>3</v>
      </c>
      <c r="X926" s="6">
        <v>3</v>
      </c>
      <c r="Y926" s="6" t="s">
        <v>85</v>
      </c>
      <c r="AA926" s="2"/>
    </row>
    <row r="927" spans="1:27">
      <c r="A927" t="s">
        <v>86</v>
      </c>
      <c r="B927">
        <v>79200774</v>
      </c>
      <c r="C927" t="s">
        <v>5467</v>
      </c>
      <c r="D927" t="s">
        <v>4882</v>
      </c>
      <c r="E927" t="s">
        <v>4883</v>
      </c>
      <c r="F927" t="s">
        <v>5463</v>
      </c>
      <c r="G927" t="s">
        <v>5468</v>
      </c>
      <c r="H927" t="s">
        <v>5469</v>
      </c>
      <c r="I927" t="s">
        <v>3289</v>
      </c>
      <c r="J927" t="s">
        <v>83</v>
      </c>
      <c r="K927">
        <v>94806</v>
      </c>
      <c r="L927" t="s">
        <v>5470</v>
      </c>
      <c r="M927" t="s">
        <v>3385</v>
      </c>
      <c r="N927" t="s">
        <v>83</v>
      </c>
      <c r="O927">
        <v>94806</v>
      </c>
      <c r="P927" t="s">
        <v>3269</v>
      </c>
      <c r="Q927">
        <v>15</v>
      </c>
      <c r="R927">
        <v>6</v>
      </c>
      <c r="S927">
        <v>3</v>
      </c>
      <c r="X927" s="6">
        <v>3</v>
      </c>
      <c r="Y927" s="6" t="s">
        <v>85</v>
      </c>
      <c r="AA927" s="2"/>
    </row>
    <row r="928" spans="1:27">
      <c r="A928" t="s">
        <v>75</v>
      </c>
      <c r="B928">
        <v>79200775</v>
      </c>
      <c r="C928" t="s">
        <v>5471</v>
      </c>
      <c r="D928" t="s">
        <v>5472</v>
      </c>
      <c r="E928" t="s">
        <v>5473</v>
      </c>
      <c r="F928" t="s">
        <v>5474</v>
      </c>
      <c r="G928" t="s">
        <v>5475</v>
      </c>
      <c r="H928" t="s">
        <v>5476</v>
      </c>
      <c r="I928" t="s">
        <v>1341</v>
      </c>
      <c r="J928" t="s">
        <v>83</v>
      </c>
      <c r="K928">
        <v>94583</v>
      </c>
      <c r="L928" t="s">
        <v>5476</v>
      </c>
      <c r="M928" t="s">
        <v>1341</v>
      </c>
      <c r="N928" t="s">
        <v>83</v>
      </c>
      <c r="O928">
        <v>94583</v>
      </c>
      <c r="P928" t="s">
        <v>3269</v>
      </c>
      <c r="Q928">
        <v>15</v>
      </c>
      <c r="R928">
        <v>6</v>
      </c>
      <c r="S928">
        <v>3</v>
      </c>
      <c r="X928" s="6">
        <v>3</v>
      </c>
      <c r="Y928" s="6" t="s">
        <v>85</v>
      </c>
      <c r="AA928" s="2"/>
    </row>
    <row r="929" spans="1:27">
      <c r="A929" t="s">
        <v>86</v>
      </c>
      <c r="B929">
        <v>79200777</v>
      </c>
      <c r="C929" t="s">
        <v>5477</v>
      </c>
      <c r="D929" t="s">
        <v>5478</v>
      </c>
      <c r="E929" t="s">
        <v>5479</v>
      </c>
      <c r="F929" t="s">
        <v>5480</v>
      </c>
      <c r="G929" t="s">
        <v>5481</v>
      </c>
      <c r="H929" t="s">
        <v>5482</v>
      </c>
      <c r="I929" t="s">
        <v>3394</v>
      </c>
      <c r="J929" t="s">
        <v>83</v>
      </c>
      <c r="K929">
        <v>94565</v>
      </c>
      <c r="L929" t="s">
        <v>5482</v>
      </c>
      <c r="M929" t="s">
        <v>3394</v>
      </c>
      <c r="N929" t="s">
        <v>83</v>
      </c>
      <c r="O929">
        <v>94565</v>
      </c>
      <c r="P929" t="s">
        <v>3269</v>
      </c>
      <c r="Q929">
        <v>15</v>
      </c>
      <c r="R929">
        <v>6</v>
      </c>
      <c r="S929">
        <v>3</v>
      </c>
      <c r="T929" t="s">
        <v>42</v>
      </c>
      <c r="U929" t="s">
        <v>41</v>
      </c>
      <c r="V929" t="s">
        <v>41</v>
      </c>
      <c r="X929" s="6">
        <v>3</v>
      </c>
      <c r="Y929" s="6" t="s">
        <v>85</v>
      </c>
      <c r="AA929" s="2"/>
    </row>
    <row r="930" spans="1:27">
      <c r="A930" t="s">
        <v>86</v>
      </c>
      <c r="B930">
        <v>79200778</v>
      </c>
      <c r="C930" t="s">
        <v>5483</v>
      </c>
      <c r="D930" t="s">
        <v>5484</v>
      </c>
      <c r="E930" t="s">
        <v>5485</v>
      </c>
      <c r="F930" t="s">
        <v>5486</v>
      </c>
      <c r="G930" t="s">
        <v>5487</v>
      </c>
      <c r="H930" t="s">
        <v>5488</v>
      </c>
      <c r="I930" t="s">
        <v>397</v>
      </c>
      <c r="J930" t="s">
        <v>83</v>
      </c>
      <c r="K930">
        <v>94521</v>
      </c>
      <c r="L930" t="s">
        <v>1403</v>
      </c>
      <c r="M930" t="s">
        <v>1404</v>
      </c>
      <c r="N930" t="s">
        <v>83</v>
      </c>
      <c r="O930">
        <v>94598</v>
      </c>
      <c r="P930" t="s">
        <v>3269</v>
      </c>
      <c r="Q930">
        <v>15</v>
      </c>
      <c r="R930">
        <v>6</v>
      </c>
      <c r="S930">
        <v>3</v>
      </c>
      <c r="X930" s="6">
        <v>3</v>
      </c>
      <c r="Y930" s="6" t="s">
        <v>85</v>
      </c>
      <c r="AA930" s="2"/>
    </row>
    <row r="931" spans="1:27">
      <c r="A931" t="s">
        <v>86</v>
      </c>
      <c r="B931">
        <v>79200779</v>
      </c>
      <c r="C931" t="s">
        <v>2200</v>
      </c>
      <c r="D931" t="s">
        <v>2200</v>
      </c>
      <c r="E931" t="s">
        <v>1549</v>
      </c>
      <c r="F931" t="s">
        <v>2201</v>
      </c>
      <c r="G931" t="s">
        <v>2202</v>
      </c>
      <c r="H931" t="s">
        <v>2203</v>
      </c>
      <c r="I931" t="s">
        <v>202</v>
      </c>
      <c r="J931" t="s">
        <v>83</v>
      </c>
      <c r="K931">
        <v>94550</v>
      </c>
      <c r="L931" t="s">
        <v>2203</v>
      </c>
      <c r="M931" t="s">
        <v>202</v>
      </c>
      <c r="N931" t="s">
        <v>83</v>
      </c>
      <c r="O931">
        <v>94550</v>
      </c>
      <c r="P931" t="s">
        <v>3269</v>
      </c>
      <c r="Q931">
        <v>15</v>
      </c>
      <c r="R931">
        <v>4</v>
      </c>
      <c r="S931">
        <v>3</v>
      </c>
      <c r="X931" s="6">
        <v>3</v>
      </c>
      <c r="Y931" s="6" t="s">
        <v>85</v>
      </c>
      <c r="AA931" s="2"/>
    </row>
    <row r="932" spans="1:27">
      <c r="A932" t="s">
        <v>75</v>
      </c>
      <c r="B932">
        <v>79200781</v>
      </c>
      <c r="C932" t="s">
        <v>5489</v>
      </c>
      <c r="D932" t="s">
        <v>5490</v>
      </c>
      <c r="E932" t="s">
        <v>5491</v>
      </c>
      <c r="F932" t="s">
        <v>5492</v>
      </c>
      <c r="G932" t="s">
        <v>5493</v>
      </c>
      <c r="H932" t="s">
        <v>5494</v>
      </c>
      <c r="I932" t="s">
        <v>1404</v>
      </c>
      <c r="J932" t="s">
        <v>83</v>
      </c>
      <c r="K932">
        <v>94595</v>
      </c>
      <c r="L932" t="s">
        <v>4111</v>
      </c>
      <c r="M932" t="s">
        <v>82</v>
      </c>
      <c r="N932" t="s">
        <v>83</v>
      </c>
      <c r="O932">
        <v>94542</v>
      </c>
      <c r="P932" t="s">
        <v>3269</v>
      </c>
      <c r="Q932">
        <v>15</v>
      </c>
      <c r="R932">
        <v>6</v>
      </c>
      <c r="S932">
        <v>3</v>
      </c>
      <c r="X932" s="6">
        <v>3</v>
      </c>
      <c r="Y932" s="6" t="s">
        <v>85</v>
      </c>
      <c r="AA932" s="2"/>
    </row>
    <row r="933" spans="1:27">
      <c r="A933" t="s">
        <v>86</v>
      </c>
      <c r="B933">
        <v>79200782</v>
      </c>
      <c r="C933" t="s">
        <v>5495</v>
      </c>
      <c r="D933" t="s">
        <v>5496</v>
      </c>
      <c r="E933" t="s">
        <v>5497</v>
      </c>
      <c r="F933" t="s">
        <v>5498</v>
      </c>
      <c r="G933" t="s">
        <v>5499</v>
      </c>
      <c r="H933" t="s">
        <v>5500</v>
      </c>
      <c r="I933" t="s">
        <v>3289</v>
      </c>
      <c r="J933" t="s">
        <v>83</v>
      </c>
      <c r="K933">
        <v>94804</v>
      </c>
      <c r="L933" t="s">
        <v>5500</v>
      </c>
      <c r="M933" t="s">
        <v>3289</v>
      </c>
      <c r="N933" t="s">
        <v>83</v>
      </c>
      <c r="O933">
        <v>94804</v>
      </c>
      <c r="P933" t="s">
        <v>3269</v>
      </c>
      <c r="Q933">
        <v>15</v>
      </c>
      <c r="R933">
        <v>4</v>
      </c>
      <c r="S933">
        <v>3</v>
      </c>
      <c r="T933" t="s">
        <v>41</v>
      </c>
      <c r="V933" t="s">
        <v>41</v>
      </c>
      <c r="X933" s="6">
        <v>3</v>
      </c>
      <c r="Y933" s="6" t="s">
        <v>85</v>
      </c>
      <c r="AA933" s="2"/>
    </row>
    <row r="934" spans="1:27">
      <c r="A934" t="s">
        <v>75</v>
      </c>
      <c r="B934">
        <v>79200783</v>
      </c>
      <c r="C934" t="s">
        <v>5501</v>
      </c>
      <c r="D934" t="s">
        <v>5502</v>
      </c>
      <c r="E934" t="s">
        <v>5503</v>
      </c>
      <c r="F934" t="s">
        <v>5504</v>
      </c>
      <c r="G934" t="s">
        <v>5505</v>
      </c>
      <c r="H934" t="s">
        <v>5506</v>
      </c>
      <c r="I934" t="s">
        <v>3532</v>
      </c>
      <c r="J934" t="s">
        <v>83</v>
      </c>
      <c r="K934">
        <v>94561</v>
      </c>
      <c r="L934" t="s">
        <v>5506</v>
      </c>
      <c r="M934" t="s">
        <v>3532</v>
      </c>
      <c r="N934" t="s">
        <v>83</v>
      </c>
      <c r="O934">
        <v>94561</v>
      </c>
      <c r="P934" t="s">
        <v>3269</v>
      </c>
      <c r="Q934">
        <v>15</v>
      </c>
      <c r="R934">
        <v>6</v>
      </c>
      <c r="S934">
        <v>3</v>
      </c>
      <c r="X934" s="6">
        <v>3</v>
      </c>
      <c r="Y934" s="6" t="s">
        <v>85</v>
      </c>
      <c r="AA934" s="2"/>
    </row>
    <row r="935" spans="1:27">
      <c r="A935" t="s">
        <v>75</v>
      </c>
      <c r="B935">
        <v>79200784</v>
      </c>
      <c r="C935" t="s">
        <v>5507</v>
      </c>
      <c r="D935" t="s">
        <v>5508</v>
      </c>
      <c r="E935" t="s">
        <v>5509</v>
      </c>
      <c r="F935" t="s">
        <v>5510</v>
      </c>
      <c r="G935" t="s">
        <v>5511</v>
      </c>
      <c r="H935" t="s">
        <v>5512</v>
      </c>
      <c r="I935" t="s">
        <v>3411</v>
      </c>
      <c r="J935" t="s">
        <v>83</v>
      </c>
      <c r="K935">
        <v>94549</v>
      </c>
      <c r="L935" t="s">
        <v>5513</v>
      </c>
      <c r="M935" t="s">
        <v>2171</v>
      </c>
      <c r="N935" t="s">
        <v>83</v>
      </c>
      <c r="O935">
        <v>94507</v>
      </c>
      <c r="P935" t="s">
        <v>3269</v>
      </c>
      <c r="Q935">
        <v>15</v>
      </c>
      <c r="R935">
        <v>6</v>
      </c>
      <c r="S935">
        <v>3</v>
      </c>
      <c r="X935" s="6">
        <v>3</v>
      </c>
      <c r="Y935" s="6" t="s">
        <v>85</v>
      </c>
      <c r="AA935" s="2"/>
    </row>
    <row r="936" spans="1:27">
      <c r="A936" t="s">
        <v>75</v>
      </c>
      <c r="B936">
        <v>79200787</v>
      </c>
      <c r="C936" t="s">
        <v>5514</v>
      </c>
      <c r="D936" t="s">
        <v>5515</v>
      </c>
      <c r="E936" t="s">
        <v>2133</v>
      </c>
      <c r="F936" t="s">
        <v>5516</v>
      </c>
      <c r="G936" t="s">
        <v>5517</v>
      </c>
      <c r="H936" t="s">
        <v>5518</v>
      </c>
      <c r="I936" t="s">
        <v>82</v>
      </c>
      <c r="J936" t="s">
        <v>83</v>
      </c>
      <c r="K936">
        <v>94544</v>
      </c>
      <c r="L936" t="s">
        <v>2136</v>
      </c>
      <c r="M936" t="s">
        <v>82</v>
      </c>
      <c r="N936" t="s">
        <v>83</v>
      </c>
      <c r="O936">
        <v>94545</v>
      </c>
      <c r="P936" t="s">
        <v>3269</v>
      </c>
      <c r="Q936">
        <v>15</v>
      </c>
      <c r="R936">
        <v>35</v>
      </c>
      <c r="S936">
        <v>3</v>
      </c>
      <c r="X936" s="6">
        <v>3</v>
      </c>
      <c r="Y936" s="6" t="s">
        <v>85</v>
      </c>
      <c r="AA936" s="2"/>
    </row>
    <row r="937" spans="1:27">
      <c r="A937" t="s">
        <v>75</v>
      </c>
      <c r="B937">
        <v>79200792</v>
      </c>
      <c r="C937" t="s">
        <v>5519</v>
      </c>
      <c r="D937" t="s">
        <v>5519</v>
      </c>
      <c r="E937" t="s">
        <v>5520</v>
      </c>
      <c r="F937" t="s">
        <v>5521</v>
      </c>
      <c r="G937" t="s">
        <v>5522</v>
      </c>
      <c r="H937" t="s">
        <v>5523</v>
      </c>
      <c r="I937" t="s">
        <v>3289</v>
      </c>
      <c r="J937" t="s">
        <v>83</v>
      </c>
      <c r="K937">
        <v>94805</v>
      </c>
      <c r="L937" t="s">
        <v>5524</v>
      </c>
      <c r="M937" t="s">
        <v>3289</v>
      </c>
      <c r="N937" t="s">
        <v>83</v>
      </c>
      <c r="O937">
        <v>94805</v>
      </c>
      <c r="P937" t="s">
        <v>3269</v>
      </c>
      <c r="Q937">
        <v>15</v>
      </c>
      <c r="R937">
        <v>6</v>
      </c>
      <c r="S937">
        <v>3</v>
      </c>
      <c r="X937" s="6">
        <v>3</v>
      </c>
      <c r="Y937" s="6" t="s">
        <v>85</v>
      </c>
      <c r="AA937" s="2"/>
    </row>
    <row r="938" spans="1:27">
      <c r="A938" t="s">
        <v>75</v>
      </c>
      <c r="B938">
        <v>79200794</v>
      </c>
      <c r="C938" t="s">
        <v>5525</v>
      </c>
      <c r="D938" t="s">
        <v>5526</v>
      </c>
      <c r="E938" t="s">
        <v>5527</v>
      </c>
      <c r="F938" t="s">
        <v>5528</v>
      </c>
      <c r="G938" t="s">
        <v>5529</v>
      </c>
      <c r="H938" t="s">
        <v>5530</v>
      </c>
      <c r="I938" t="s">
        <v>1404</v>
      </c>
      <c r="J938" t="s">
        <v>83</v>
      </c>
      <c r="K938">
        <v>94595</v>
      </c>
      <c r="L938" t="s">
        <v>5531</v>
      </c>
      <c r="M938" t="s">
        <v>397</v>
      </c>
      <c r="N938" t="s">
        <v>83</v>
      </c>
      <c r="O938">
        <v>94520</v>
      </c>
      <c r="P938" t="s">
        <v>3269</v>
      </c>
      <c r="Q938">
        <v>15</v>
      </c>
      <c r="R938">
        <v>6</v>
      </c>
      <c r="S938">
        <v>3</v>
      </c>
      <c r="X938" s="6">
        <v>3</v>
      </c>
      <c r="Y938" s="6" t="s">
        <v>85</v>
      </c>
      <c r="AA938" s="2"/>
    </row>
    <row r="939" spans="1:27">
      <c r="A939" t="s">
        <v>86</v>
      </c>
      <c r="B939">
        <v>79200798</v>
      </c>
      <c r="C939" t="s">
        <v>5532</v>
      </c>
      <c r="D939" t="s">
        <v>5532</v>
      </c>
      <c r="E939" t="s">
        <v>5533</v>
      </c>
      <c r="F939" t="s">
        <v>5534</v>
      </c>
      <c r="G939" t="s">
        <v>5535</v>
      </c>
      <c r="H939" t="s">
        <v>5536</v>
      </c>
      <c r="I939" t="s">
        <v>432</v>
      </c>
      <c r="J939" t="s">
        <v>83</v>
      </c>
      <c r="K939">
        <v>94509</v>
      </c>
      <c r="L939" t="s">
        <v>5537</v>
      </c>
      <c r="M939" t="s">
        <v>93</v>
      </c>
      <c r="N939" t="s">
        <v>83</v>
      </c>
      <c r="O939">
        <v>94619</v>
      </c>
      <c r="P939" t="s">
        <v>3269</v>
      </c>
      <c r="Q939">
        <v>15</v>
      </c>
      <c r="R939">
        <v>6</v>
      </c>
      <c r="S939">
        <v>3</v>
      </c>
      <c r="X939" s="6">
        <v>3</v>
      </c>
      <c r="Y939" s="6" t="s">
        <v>85</v>
      </c>
      <c r="AA939" s="2"/>
    </row>
    <row r="940" spans="1:27">
      <c r="A940" t="s">
        <v>75</v>
      </c>
      <c r="B940">
        <v>79200801</v>
      </c>
      <c r="C940" t="s">
        <v>5538</v>
      </c>
      <c r="D940" t="s">
        <v>5539</v>
      </c>
      <c r="E940" t="s">
        <v>5540</v>
      </c>
      <c r="F940" t="s">
        <v>5541</v>
      </c>
      <c r="G940" t="s">
        <v>5542</v>
      </c>
      <c r="H940" t="s">
        <v>5543</v>
      </c>
      <c r="I940" t="s">
        <v>2149</v>
      </c>
      <c r="J940" t="s">
        <v>83</v>
      </c>
      <c r="K940">
        <v>94564</v>
      </c>
      <c r="L940" t="s">
        <v>3106</v>
      </c>
      <c r="M940" t="s">
        <v>2963</v>
      </c>
      <c r="N940" t="s">
        <v>83</v>
      </c>
      <c r="O940">
        <v>92037</v>
      </c>
      <c r="P940" t="s">
        <v>3269</v>
      </c>
      <c r="Q940">
        <v>15</v>
      </c>
      <c r="R940">
        <v>100</v>
      </c>
      <c r="S940">
        <v>3</v>
      </c>
      <c r="X940" s="6">
        <v>3</v>
      </c>
      <c r="Y940" s="6" t="s">
        <v>85</v>
      </c>
      <c r="AA940" s="2"/>
    </row>
    <row r="941" spans="1:27">
      <c r="A941" t="s">
        <v>86</v>
      </c>
      <c r="B941">
        <v>79200803</v>
      </c>
      <c r="C941" t="s">
        <v>5544</v>
      </c>
      <c r="D941" t="s">
        <v>5545</v>
      </c>
      <c r="E941" t="s">
        <v>5546</v>
      </c>
      <c r="F941" t="s">
        <v>5547</v>
      </c>
      <c r="G941" t="s">
        <v>5238</v>
      </c>
      <c r="H941" t="s">
        <v>5548</v>
      </c>
      <c r="I941" t="s">
        <v>3394</v>
      </c>
      <c r="J941" t="s">
        <v>83</v>
      </c>
      <c r="K941">
        <v>94565</v>
      </c>
      <c r="L941" t="s">
        <v>5240</v>
      </c>
      <c r="M941" t="s">
        <v>1341</v>
      </c>
      <c r="N941" t="s">
        <v>83</v>
      </c>
      <c r="O941">
        <v>94583</v>
      </c>
      <c r="P941" t="s">
        <v>3269</v>
      </c>
      <c r="Q941">
        <v>15</v>
      </c>
      <c r="R941">
        <v>6</v>
      </c>
      <c r="S941">
        <v>3</v>
      </c>
      <c r="T941" t="s">
        <v>42</v>
      </c>
      <c r="U941" t="s">
        <v>42</v>
      </c>
      <c r="V941" t="s">
        <v>42</v>
      </c>
      <c r="W941" t="s">
        <v>42</v>
      </c>
      <c r="X941" s="6">
        <v>3</v>
      </c>
      <c r="Y941" s="6" t="s">
        <v>85</v>
      </c>
      <c r="AA941" s="2"/>
    </row>
    <row r="942" spans="1:27">
      <c r="A942" t="s">
        <v>75</v>
      </c>
      <c r="B942">
        <v>79200804</v>
      </c>
      <c r="C942" t="s">
        <v>5549</v>
      </c>
      <c r="D942" t="s">
        <v>5550</v>
      </c>
      <c r="E942" t="s">
        <v>5551</v>
      </c>
      <c r="F942" t="s">
        <v>5552</v>
      </c>
      <c r="G942" t="s">
        <v>5553</v>
      </c>
      <c r="H942" t="s">
        <v>5554</v>
      </c>
      <c r="I942" t="s">
        <v>3532</v>
      </c>
      <c r="J942" t="s">
        <v>83</v>
      </c>
      <c r="K942">
        <v>94561</v>
      </c>
      <c r="L942" t="s">
        <v>5554</v>
      </c>
      <c r="M942" t="s">
        <v>3532</v>
      </c>
      <c r="N942" t="s">
        <v>83</v>
      </c>
      <c r="O942">
        <v>94561</v>
      </c>
      <c r="P942" t="s">
        <v>3269</v>
      </c>
      <c r="Q942">
        <v>15</v>
      </c>
      <c r="R942">
        <v>6</v>
      </c>
      <c r="S942">
        <v>3</v>
      </c>
      <c r="X942" s="6">
        <v>3</v>
      </c>
      <c r="Y942" s="6" t="s">
        <v>85</v>
      </c>
      <c r="AA942" s="2"/>
    </row>
    <row r="943" spans="1:27">
      <c r="A943" t="s">
        <v>86</v>
      </c>
      <c r="B943">
        <v>79200805</v>
      </c>
      <c r="C943" t="s">
        <v>5555</v>
      </c>
      <c r="D943" t="s">
        <v>5556</v>
      </c>
      <c r="E943" t="s">
        <v>5557</v>
      </c>
      <c r="F943" t="s">
        <v>5558</v>
      </c>
      <c r="G943" t="s">
        <v>5559</v>
      </c>
      <c r="H943" t="s">
        <v>5560</v>
      </c>
      <c r="I943" t="s">
        <v>397</v>
      </c>
      <c r="J943" t="s">
        <v>83</v>
      </c>
      <c r="K943">
        <v>94519</v>
      </c>
      <c r="L943" t="s">
        <v>5560</v>
      </c>
      <c r="M943" t="s">
        <v>397</v>
      </c>
      <c r="N943" t="s">
        <v>83</v>
      </c>
      <c r="O943">
        <v>94519</v>
      </c>
      <c r="P943" t="s">
        <v>3269</v>
      </c>
      <c r="Q943">
        <v>15</v>
      </c>
      <c r="R943">
        <v>6</v>
      </c>
      <c r="S943">
        <v>3</v>
      </c>
      <c r="X943" s="6">
        <v>3</v>
      </c>
      <c r="Y943" s="6" t="s">
        <v>85</v>
      </c>
      <c r="AA943" s="2"/>
    </row>
    <row r="944" spans="1:27">
      <c r="A944" t="s">
        <v>75</v>
      </c>
      <c r="B944">
        <v>79200810</v>
      </c>
      <c r="C944" t="s">
        <v>5561</v>
      </c>
      <c r="D944" t="s">
        <v>2635</v>
      </c>
      <c r="E944" t="s">
        <v>5562</v>
      </c>
      <c r="F944" t="s">
        <v>5563</v>
      </c>
      <c r="G944" t="s">
        <v>5564</v>
      </c>
      <c r="H944" t="s">
        <v>5565</v>
      </c>
      <c r="I944" t="s">
        <v>397</v>
      </c>
      <c r="J944" t="s">
        <v>83</v>
      </c>
      <c r="K944">
        <v>94521</v>
      </c>
      <c r="L944" t="s">
        <v>5565</v>
      </c>
      <c r="M944" t="s">
        <v>397</v>
      </c>
      <c r="N944" t="s">
        <v>83</v>
      </c>
      <c r="O944">
        <v>94521</v>
      </c>
      <c r="P944" t="s">
        <v>3269</v>
      </c>
      <c r="Q944">
        <v>15</v>
      </c>
      <c r="R944">
        <v>4</v>
      </c>
      <c r="S944">
        <v>3</v>
      </c>
      <c r="X944" s="6">
        <v>3</v>
      </c>
      <c r="Y944" s="6" t="s">
        <v>85</v>
      </c>
      <c r="AA944" s="2"/>
    </row>
    <row r="945" spans="1:27">
      <c r="A945" t="s">
        <v>75</v>
      </c>
      <c r="B945">
        <v>79200811</v>
      </c>
      <c r="C945" t="s">
        <v>5566</v>
      </c>
      <c r="D945" t="s">
        <v>5567</v>
      </c>
      <c r="E945" t="s">
        <v>5568</v>
      </c>
      <c r="F945" t="s">
        <v>5569</v>
      </c>
      <c r="G945" t="s">
        <v>5570</v>
      </c>
      <c r="H945" t="s">
        <v>5571</v>
      </c>
      <c r="I945" t="s">
        <v>3592</v>
      </c>
      <c r="J945" t="s">
        <v>83</v>
      </c>
      <c r="K945">
        <v>94530</v>
      </c>
      <c r="L945" t="s">
        <v>5571</v>
      </c>
      <c r="M945" t="s">
        <v>3592</v>
      </c>
      <c r="N945" t="s">
        <v>83</v>
      </c>
      <c r="O945">
        <v>94530</v>
      </c>
      <c r="P945" t="s">
        <v>3269</v>
      </c>
      <c r="Q945">
        <v>15</v>
      </c>
      <c r="R945">
        <v>6</v>
      </c>
      <c r="S945">
        <v>3</v>
      </c>
      <c r="X945" s="6">
        <v>3</v>
      </c>
      <c r="Y945" s="6" t="s">
        <v>85</v>
      </c>
      <c r="AA945" s="2"/>
    </row>
    <row r="946" spans="1:27">
      <c r="A946" t="s">
        <v>75</v>
      </c>
      <c r="B946">
        <v>79200813</v>
      </c>
      <c r="C946" t="s">
        <v>5572</v>
      </c>
      <c r="D946" t="s">
        <v>5573</v>
      </c>
      <c r="E946" t="s">
        <v>5574</v>
      </c>
      <c r="F946" t="s">
        <v>5575</v>
      </c>
      <c r="G946" t="s">
        <v>5576</v>
      </c>
      <c r="H946" t="s">
        <v>5577</v>
      </c>
      <c r="I946" t="s">
        <v>397</v>
      </c>
      <c r="J946" t="s">
        <v>83</v>
      </c>
      <c r="K946">
        <v>94519</v>
      </c>
      <c r="L946" t="s">
        <v>5577</v>
      </c>
      <c r="M946" t="s">
        <v>397</v>
      </c>
      <c r="N946" t="s">
        <v>83</v>
      </c>
      <c r="O946">
        <v>94519</v>
      </c>
      <c r="P946" t="s">
        <v>3269</v>
      </c>
      <c r="Q946">
        <v>15</v>
      </c>
      <c r="R946">
        <v>6</v>
      </c>
      <c r="S946">
        <v>3</v>
      </c>
      <c r="X946" s="6">
        <v>3</v>
      </c>
      <c r="Y946" s="6" t="s">
        <v>85</v>
      </c>
      <c r="AA946" s="2"/>
    </row>
    <row r="947" spans="1:27">
      <c r="A947" t="s">
        <v>86</v>
      </c>
      <c r="B947">
        <v>79200814</v>
      </c>
      <c r="C947" t="s">
        <v>5578</v>
      </c>
      <c r="D947" t="s">
        <v>5579</v>
      </c>
      <c r="E947" t="s">
        <v>5580</v>
      </c>
      <c r="F947" t="s">
        <v>5581</v>
      </c>
      <c r="G947" t="s">
        <v>5582</v>
      </c>
      <c r="H947" t="s">
        <v>5583</v>
      </c>
      <c r="I947" t="s">
        <v>432</v>
      </c>
      <c r="J947" t="s">
        <v>83</v>
      </c>
      <c r="K947">
        <v>94531</v>
      </c>
      <c r="L947" t="s">
        <v>5583</v>
      </c>
      <c r="M947" t="s">
        <v>432</v>
      </c>
      <c r="N947" t="s">
        <v>83</v>
      </c>
      <c r="O947">
        <v>94531</v>
      </c>
      <c r="P947" t="s">
        <v>3269</v>
      </c>
      <c r="Q947">
        <v>15</v>
      </c>
      <c r="R947">
        <v>6</v>
      </c>
      <c r="S947">
        <v>3</v>
      </c>
      <c r="X947" s="6">
        <v>3</v>
      </c>
      <c r="Y947" s="6" t="s">
        <v>85</v>
      </c>
      <c r="AA947" s="2"/>
    </row>
    <row r="948" spans="1:27">
      <c r="A948" t="s">
        <v>75</v>
      </c>
      <c r="B948">
        <v>79200815</v>
      </c>
      <c r="C948" t="s">
        <v>5584</v>
      </c>
      <c r="D948" t="s">
        <v>5585</v>
      </c>
      <c r="E948" t="s">
        <v>3521</v>
      </c>
      <c r="F948" t="s">
        <v>4217</v>
      </c>
      <c r="G948" t="s">
        <v>5586</v>
      </c>
      <c r="H948" t="s">
        <v>5587</v>
      </c>
      <c r="I948" t="s">
        <v>397</v>
      </c>
      <c r="J948" t="s">
        <v>83</v>
      </c>
      <c r="K948">
        <v>94518</v>
      </c>
      <c r="L948" t="s">
        <v>5588</v>
      </c>
      <c r="M948" t="s">
        <v>397</v>
      </c>
      <c r="N948" t="s">
        <v>83</v>
      </c>
      <c r="O948">
        <v>94521</v>
      </c>
      <c r="P948" t="s">
        <v>3269</v>
      </c>
      <c r="Q948">
        <v>15</v>
      </c>
      <c r="R948">
        <v>6</v>
      </c>
      <c r="S948">
        <v>3</v>
      </c>
      <c r="X948" s="6">
        <v>3</v>
      </c>
      <c r="Y948" s="6" t="s">
        <v>85</v>
      </c>
      <c r="AA948" s="2"/>
    </row>
    <row r="949" spans="1:27">
      <c r="A949" t="s">
        <v>75</v>
      </c>
      <c r="B949">
        <v>79200816</v>
      </c>
      <c r="C949" t="s">
        <v>5589</v>
      </c>
      <c r="D949" t="s">
        <v>5590</v>
      </c>
      <c r="E949" t="s">
        <v>2106</v>
      </c>
      <c r="F949" t="s">
        <v>5590</v>
      </c>
      <c r="G949" t="s">
        <v>5591</v>
      </c>
      <c r="H949" t="s">
        <v>5592</v>
      </c>
      <c r="I949" t="s">
        <v>432</v>
      </c>
      <c r="J949" t="s">
        <v>83</v>
      </c>
      <c r="K949">
        <v>94509</v>
      </c>
      <c r="L949" t="s">
        <v>5593</v>
      </c>
      <c r="M949" t="s">
        <v>2111</v>
      </c>
      <c r="N949" t="s">
        <v>83</v>
      </c>
      <c r="O949">
        <v>95377</v>
      </c>
      <c r="P949" t="s">
        <v>3269</v>
      </c>
      <c r="Q949">
        <v>15</v>
      </c>
      <c r="R949">
        <v>6</v>
      </c>
      <c r="S949">
        <v>3</v>
      </c>
      <c r="T949" t="s">
        <v>42</v>
      </c>
      <c r="U949" t="s">
        <v>41</v>
      </c>
      <c r="V949" t="s">
        <v>42</v>
      </c>
      <c r="W949" t="s">
        <v>41</v>
      </c>
      <c r="X949" s="6">
        <v>3</v>
      </c>
      <c r="Y949" s="6" t="s">
        <v>85</v>
      </c>
      <c r="AA949" s="2"/>
    </row>
    <row r="950" spans="1:27">
      <c r="A950" t="s">
        <v>75</v>
      </c>
      <c r="B950">
        <v>79200818</v>
      </c>
      <c r="C950" t="s">
        <v>5594</v>
      </c>
      <c r="D950" t="s">
        <v>5595</v>
      </c>
      <c r="E950" t="s">
        <v>5596</v>
      </c>
      <c r="F950" t="s">
        <v>5597</v>
      </c>
      <c r="G950" t="s">
        <v>5598</v>
      </c>
      <c r="H950" t="s">
        <v>5599</v>
      </c>
      <c r="I950" t="s">
        <v>3592</v>
      </c>
      <c r="J950" t="s">
        <v>83</v>
      </c>
      <c r="K950">
        <v>94530</v>
      </c>
      <c r="L950" t="s">
        <v>5600</v>
      </c>
      <c r="M950" t="s">
        <v>3289</v>
      </c>
      <c r="N950" t="s">
        <v>83</v>
      </c>
      <c r="O950">
        <v>94801</v>
      </c>
      <c r="P950" t="s">
        <v>3269</v>
      </c>
      <c r="Q950">
        <v>15</v>
      </c>
      <c r="R950">
        <v>6</v>
      </c>
      <c r="S950">
        <v>3</v>
      </c>
      <c r="X950" s="6">
        <v>3</v>
      </c>
      <c r="Y950" s="6" t="s">
        <v>85</v>
      </c>
      <c r="AA950" s="2"/>
    </row>
    <row r="951" spans="1:27">
      <c r="A951" t="s">
        <v>75</v>
      </c>
      <c r="B951">
        <v>79200819</v>
      </c>
      <c r="C951" t="s">
        <v>5601</v>
      </c>
      <c r="D951" t="s">
        <v>5595</v>
      </c>
      <c r="E951" t="s">
        <v>5602</v>
      </c>
      <c r="F951" t="s">
        <v>5603</v>
      </c>
      <c r="G951" t="s">
        <v>5604</v>
      </c>
      <c r="H951" t="s">
        <v>5605</v>
      </c>
      <c r="I951" t="s">
        <v>3592</v>
      </c>
      <c r="J951" t="s">
        <v>83</v>
      </c>
      <c r="K951">
        <v>94530</v>
      </c>
      <c r="L951" t="s">
        <v>5600</v>
      </c>
      <c r="M951" t="s">
        <v>3289</v>
      </c>
      <c r="N951" t="s">
        <v>83</v>
      </c>
      <c r="O951">
        <v>94801</v>
      </c>
      <c r="P951" t="s">
        <v>3269</v>
      </c>
      <c r="Q951">
        <v>15</v>
      </c>
      <c r="R951">
        <v>6</v>
      </c>
      <c r="S951">
        <v>3</v>
      </c>
      <c r="T951" t="s">
        <v>42</v>
      </c>
      <c r="U951" t="s">
        <v>42</v>
      </c>
      <c r="V951" t="s">
        <v>42</v>
      </c>
      <c r="W951" t="s">
        <v>42</v>
      </c>
      <c r="X951" s="6">
        <v>3</v>
      </c>
      <c r="Y951" s="6" t="s">
        <v>85</v>
      </c>
      <c r="AA951" s="2"/>
    </row>
    <row r="952" spans="1:27">
      <c r="A952" t="s">
        <v>75</v>
      </c>
      <c r="B952">
        <v>79200820</v>
      </c>
      <c r="C952" t="s">
        <v>5606</v>
      </c>
      <c r="D952" t="s">
        <v>5585</v>
      </c>
      <c r="E952" t="s">
        <v>3521</v>
      </c>
      <c r="F952" t="s">
        <v>5607</v>
      </c>
      <c r="G952" t="s">
        <v>5608</v>
      </c>
      <c r="H952" t="s">
        <v>5609</v>
      </c>
      <c r="I952" t="s">
        <v>3302</v>
      </c>
      <c r="J952" t="s">
        <v>83</v>
      </c>
      <c r="K952">
        <v>94523</v>
      </c>
      <c r="L952" t="s">
        <v>5588</v>
      </c>
      <c r="M952" t="s">
        <v>397</v>
      </c>
      <c r="N952" t="s">
        <v>83</v>
      </c>
      <c r="O952">
        <v>94521</v>
      </c>
      <c r="P952" t="s">
        <v>3269</v>
      </c>
      <c r="Q952">
        <v>15</v>
      </c>
      <c r="R952">
        <v>6</v>
      </c>
      <c r="S952">
        <v>3</v>
      </c>
      <c r="X952" s="6">
        <v>3</v>
      </c>
      <c r="Y952" s="6" t="s">
        <v>85</v>
      </c>
      <c r="AA952" s="2"/>
    </row>
    <row r="953" spans="1:27">
      <c r="A953" t="s">
        <v>75</v>
      </c>
      <c r="B953">
        <v>79200821</v>
      </c>
      <c r="C953" t="s">
        <v>5610</v>
      </c>
      <c r="D953" t="s">
        <v>5611</v>
      </c>
      <c r="E953" t="s">
        <v>5612</v>
      </c>
      <c r="F953" t="s">
        <v>5613</v>
      </c>
      <c r="G953" t="s">
        <v>5614</v>
      </c>
      <c r="H953" t="s">
        <v>5615</v>
      </c>
      <c r="I953" t="s">
        <v>397</v>
      </c>
      <c r="J953" t="s">
        <v>83</v>
      </c>
      <c r="K953">
        <v>94518</v>
      </c>
      <c r="L953" t="s">
        <v>5616</v>
      </c>
      <c r="M953" t="s">
        <v>232</v>
      </c>
      <c r="N953" t="s">
        <v>83</v>
      </c>
      <c r="O953">
        <v>94552</v>
      </c>
      <c r="P953" t="s">
        <v>3269</v>
      </c>
      <c r="Q953">
        <v>15</v>
      </c>
      <c r="R953">
        <v>6</v>
      </c>
      <c r="S953">
        <v>3</v>
      </c>
      <c r="X953" s="6">
        <v>3</v>
      </c>
      <c r="Y953" s="6" t="s">
        <v>85</v>
      </c>
      <c r="AA953" s="2"/>
    </row>
    <row r="954" spans="1:27">
      <c r="A954" t="s">
        <v>75</v>
      </c>
      <c r="B954">
        <v>79200822</v>
      </c>
      <c r="C954" t="s">
        <v>5617</v>
      </c>
      <c r="D954" t="s">
        <v>5618</v>
      </c>
      <c r="E954" t="s">
        <v>5619</v>
      </c>
      <c r="F954" t="s">
        <v>5618</v>
      </c>
      <c r="G954" t="s">
        <v>5620</v>
      </c>
      <c r="H954" t="s">
        <v>5621</v>
      </c>
      <c r="I954" t="s">
        <v>3787</v>
      </c>
      <c r="J954" t="s">
        <v>83</v>
      </c>
      <c r="K954">
        <v>94547</v>
      </c>
      <c r="L954" t="s">
        <v>5622</v>
      </c>
      <c r="M954" t="s">
        <v>424</v>
      </c>
      <c r="N954" t="s">
        <v>83</v>
      </c>
      <c r="O954">
        <v>94122</v>
      </c>
      <c r="P954" t="s">
        <v>3269</v>
      </c>
      <c r="Q954">
        <v>15</v>
      </c>
      <c r="R954">
        <v>6</v>
      </c>
      <c r="S954">
        <v>3</v>
      </c>
      <c r="X954" s="6">
        <v>3</v>
      </c>
      <c r="Y954" s="6" t="s">
        <v>85</v>
      </c>
      <c r="AA954" s="2"/>
    </row>
    <row r="955" spans="1:27">
      <c r="A955" t="s">
        <v>86</v>
      </c>
      <c r="B955">
        <v>79200823</v>
      </c>
      <c r="C955" t="s">
        <v>5623</v>
      </c>
      <c r="D955" t="s">
        <v>5624</v>
      </c>
      <c r="E955" t="s">
        <v>5625</v>
      </c>
      <c r="F955" t="s">
        <v>5626</v>
      </c>
      <c r="G955" t="s">
        <v>5627</v>
      </c>
      <c r="H955" t="s">
        <v>5628</v>
      </c>
      <c r="I955" t="s">
        <v>432</v>
      </c>
      <c r="J955" t="s">
        <v>83</v>
      </c>
      <c r="K955">
        <v>94509</v>
      </c>
      <c r="L955" t="s">
        <v>5049</v>
      </c>
      <c r="M955" t="s">
        <v>432</v>
      </c>
      <c r="N955" t="s">
        <v>83</v>
      </c>
      <c r="O955">
        <v>94531</v>
      </c>
      <c r="P955" t="s">
        <v>3269</v>
      </c>
      <c r="Q955">
        <v>15</v>
      </c>
      <c r="R955">
        <v>6</v>
      </c>
      <c r="S955">
        <v>3</v>
      </c>
      <c r="X955" s="6">
        <v>3</v>
      </c>
      <c r="Y955" s="6" t="s">
        <v>85</v>
      </c>
      <c r="AA955" s="2"/>
    </row>
    <row r="956" spans="1:27">
      <c r="A956" t="s">
        <v>75</v>
      </c>
      <c r="B956">
        <v>79200825</v>
      </c>
      <c r="C956" t="s">
        <v>5629</v>
      </c>
      <c r="D956" t="s">
        <v>5630</v>
      </c>
      <c r="E956" t="s">
        <v>5631</v>
      </c>
      <c r="F956" t="s">
        <v>5474</v>
      </c>
      <c r="G956" t="s">
        <v>5632</v>
      </c>
      <c r="H956" t="s">
        <v>5633</v>
      </c>
      <c r="I956" t="s">
        <v>1341</v>
      </c>
      <c r="J956" t="s">
        <v>83</v>
      </c>
      <c r="K956">
        <v>94583</v>
      </c>
      <c r="L956" t="s">
        <v>5634</v>
      </c>
      <c r="M956" t="s">
        <v>5635</v>
      </c>
      <c r="N956" t="s">
        <v>83</v>
      </c>
      <c r="O956">
        <v>94042</v>
      </c>
      <c r="P956" t="s">
        <v>3269</v>
      </c>
      <c r="Q956">
        <v>15</v>
      </c>
      <c r="R956">
        <v>6</v>
      </c>
      <c r="S956">
        <v>3</v>
      </c>
      <c r="X956" s="6">
        <v>3</v>
      </c>
      <c r="Y956" s="6" t="s">
        <v>85</v>
      </c>
      <c r="AA956" s="2"/>
    </row>
    <row r="957" spans="1:27">
      <c r="A957" t="s">
        <v>75</v>
      </c>
      <c r="B957">
        <v>79200827</v>
      </c>
      <c r="C957" t="s">
        <v>5636</v>
      </c>
      <c r="D957" t="s">
        <v>5636</v>
      </c>
      <c r="E957" t="s">
        <v>5637</v>
      </c>
      <c r="F957" t="s">
        <v>5638</v>
      </c>
      <c r="G957" t="s">
        <v>5639</v>
      </c>
      <c r="H957" t="s">
        <v>5640</v>
      </c>
      <c r="I957" t="s">
        <v>3295</v>
      </c>
      <c r="J957" t="s">
        <v>83</v>
      </c>
      <c r="K957">
        <v>94572</v>
      </c>
      <c r="L957" t="s">
        <v>5640</v>
      </c>
      <c r="M957" t="s">
        <v>3295</v>
      </c>
      <c r="N957" t="s">
        <v>83</v>
      </c>
      <c r="O957">
        <v>94572</v>
      </c>
      <c r="P957" t="s">
        <v>3269</v>
      </c>
      <c r="Q957">
        <v>15</v>
      </c>
      <c r="R957">
        <v>6</v>
      </c>
      <c r="S957">
        <v>3</v>
      </c>
      <c r="X957" s="6">
        <v>3</v>
      </c>
      <c r="Y957" s="6" t="s">
        <v>85</v>
      </c>
      <c r="AA957" s="2"/>
    </row>
    <row r="958" spans="1:27">
      <c r="A958" t="s">
        <v>86</v>
      </c>
      <c r="B958">
        <v>79200828</v>
      </c>
      <c r="C958" t="s">
        <v>5641</v>
      </c>
      <c r="D958" t="s">
        <v>5642</v>
      </c>
      <c r="E958" t="s">
        <v>5643</v>
      </c>
      <c r="F958" t="s">
        <v>5644</v>
      </c>
      <c r="G958" t="s">
        <v>5645</v>
      </c>
      <c r="H958" t="s">
        <v>5646</v>
      </c>
      <c r="I958" t="s">
        <v>432</v>
      </c>
      <c r="J958" t="s">
        <v>83</v>
      </c>
      <c r="K958">
        <v>94509</v>
      </c>
      <c r="L958" t="s">
        <v>5646</v>
      </c>
      <c r="M958" t="s">
        <v>432</v>
      </c>
      <c r="N958" t="s">
        <v>83</v>
      </c>
      <c r="O958">
        <v>94509</v>
      </c>
      <c r="P958" t="s">
        <v>3269</v>
      </c>
      <c r="Q958">
        <v>15</v>
      </c>
      <c r="R958">
        <v>4</v>
      </c>
      <c r="S958">
        <v>3</v>
      </c>
      <c r="X958" s="6">
        <v>3</v>
      </c>
      <c r="Y958" s="6" t="s">
        <v>85</v>
      </c>
      <c r="AA958" s="2"/>
    </row>
    <row r="959" spans="1:27">
      <c r="A959" t="s">
        <v>75</v>
      </c>
      <c r="B959">
        <v>79200829</v>
      </c>
      <c r="C959" t="s">
        <v>5647</v>
      </c>
      <c r="D959" t="s">
        <v>5648</v>
      </c>
      <c r="E959" t="s">
        <v>5649</v>
      </c>
      <c r="F959" t="s">
        <v>5650</v>
      </c>
      <c r="G959" t="s">
        <v>5651</v>
      </c>
      <c r="H959" t="s">
        <v>5652</v>
      </c>
      <c r="I959" t="s">
        <v>3302</v>
      </c>
      <c r="J959" t="s">
        <v>83</v>
      </c>
      <c r="K959">
        <v>94523</v>
      </c>
      <c r="L959" t="s">
        <v>5653</v>
      </c>
      <c r="M959" t="s">
        <v>5654</v>
      </c>
      <c r="N959" t="s">
        <v>83</v>
      </c>
      <c r="O959">
        <v>94565</v>
      </c>
      <c r="P959" t="s">
        <v>3269</v>
      </c>
      <c r="Q959">
        <v>15</v>
      </c>
      <c r="R959">
        <v>6</v>
      </c>
      <c r="S959">
        <v>3</v>
      </c>
      <c r="X959" s="6">
        <v>3</v>
      </c>
      <c r="Y959" s="6" t="s">
        <v>85</v>
      </c>
      <c r="AA959" s="2"/>
    </row>
    <row r="960" spans="1:27">
      <c r="A960" t="s">
        <v>75</v>
      </c>
      <c r="B960">
        <v>79200834</v>
      </c>
      <c r="C960" t="s">
        <v>5655</v>
      </c>
      <c r="D960" t="s">
        <v>5656</v>
      </c>
      <c r="E960" t="s">
        <v>5657</v>
      </c>
      <c r="F960" t="s">
        <v>5658</v>
      </c>
      <c r="G960" t="s">
        <v>5659</v>
      </c>
      <c r="H960" t="s">
        <v>5660</v>
      </c>
      <c r="I960" t="s">
        <v>432</v>
      </c>
      <c r="J960" t="s">
        <v>83</v>
      </c>
      <c r="K960">
        <v>94531</v>
      </c>
      <c r="L960" t="s">
        <v>5660</v>
      </c>
      <c r="M960" t="s">
        <v>432</v>
      </c>
      <c r="N960" t="s">
        <v>83</v>
      </c>
      <c r="O960">
        <v>94531</v>
      </c>
      <c r="P960" t="s">
        <v>3269</v>
      </c>
      <c r="Q960">
        <v>15</v>
      </c>
      <c r="R960">
        <v>3</v>
      </c>
      <c r="S960">
        <v>3</v>
      </c>
      <c r="X960" s="6">
        <v>3</v>
      </c>
      <c r="Y960" s="6" t="s">
        <v>85</v>
      </c>
      <c r="AA960" s="2"/>
    </row>
    <row r="961" spans="1:27">
      <c r="A961" t="s">
        <v>86</v>
      </c>
      <c r="B961">
        <v>79200836</v>
      </c>
      <c r="C961" t="s">
        <v>5661</v>
      </c>
      <c r="D961" t="s">
        <v>5662</v>
      </c>
      <c r="E961" t="s">
        <v>5663</v>
      </c>
      <c r="F961" t="s">
        <v>5664</v>
      </c>
      <c r="G961" t="s">
        <v>5665</v>
      </c>
      <c r="H961" t="s">
        <v>5666</v>
      </c>
      <c r="I961" t="s">
        <v>1316</v>
      </c>
      <c r="J961" t="s">
        <v>83</v>
      </c>
      <c r="K961">
        <v>94513</v>
      </c>
      <c r="L961" t="s">
        <v>5666</v>
      </c>
      <c r="M961" t="s">
        <v>1316</v>
      </c>
      <c r="N961" t="s">
        <v>83</v>
      </c>
      <c r="O961">
        <v>94513</v>
      </c>
      <c r="P961" t="s">
        <v>3269</v>
      </c>
      <c r="Q961">
        <v>15</v>
      </c>
      <c r="R961">
        <v>4</v>
      </c>
      <c r="S961">
        <v>3</v>
      </c>
      <c r="T961" t="s">
        <v>42</v>
      </c>
      <c r="U961" t="s">
        <v>42</v>
      </c>
      <c r="V961" t="s">
        <v>41</v>
      </c>
      <c r="X961" s="6">
        <v>3</v>
      </c>
      <c r="Y961" s="6" t="s">
        <v>85</v>
      </c>
      <c r="AA961" s="2"/>
    </row>
    <row r="962" spans="1:27">
      <c r="A962" t="s">
        <v>75</v>
      </c>
      <c r="B962">
        <v>79200843</v>
      </c>
      <c r="C962" t="s">
        <v>5667</v>
      </c>
      <c r="D962" t="s">
        <v>5668</v>
      </c>
      <c r="E962" t="s">
        <v>5669</v>
      </c>
      <c r="F962" t="s">
        <v>5670</v>
      </c>
      <c r="G962" t="s">
        <v>5671</v>
      </c>
      <c r="H962" t="s">
        <v>5672</v>
      </c>
      <c r="I962" t="s">
        <v>432</v>
      </c>
      <c r="J962" t="s">
        <v>83</v>
      </c>
      <c r="K962">
        <v>94531</v>
      </c>
      <c r="L962" t="s">
        <v>5673</v>
      </c>
      <c r="M962" t="s">
        <v>5674</v>
      </c>
      <c r="N962" t="s">
        <v>83</v>
      </c>
      <c r="O962">
        <v>95391</v>
      </c>
      <c r="P962" t="s">
        <v>3269</v>
      </c>
      <c r="Q962">
        <v>15</v>
      </c>
      <c r="R962">
        <v>6</v>
      </c>
      <c r="S962">
        <v>3</v>
      </c>
      <c r="X962" s="6">
        <v>3</v>
      </c>
      <c r="Y962" s="6" t="s">
        <v>85</v>
      </c>
      <c r="AA962" s="2"/>
    </row>
    <row r="963" spans="1:27">
      <c r="A963" t="s">
        <v>75</v>
      </c>
      <c r="B963">
        <v>79200844</v>
      </c>
      <c r="C963" t="s">
        <v>5675</v>
      </c>
      <c r="D963" t="s">
        <v>5676</v>
      </c>
      <c r="E963" t="s">
        <v>5677</v>
      </c>
      <c r="F963" t="s">
        <v>5678</v>
      </c>
      <c r="G963" t="s">
        <v>5679</v>
      </c>
      <c r="H963" t="s">
        <v>5680</v>
      </c>
      <c r="I963" t="s">
        <v>3532</v>
      </c>
      <c r="J963" t="s">
        <v>83</v>
      </c>
      <c r="K963">
        <v>94561</v>
      </c>
      <c r="L963" t="s">
        <v>5681</v>
      </c>
      <c r="M963" t="s">
        <v>3532</v>
      </c>
      <c r="N963" t="s">
        <v>83</v>
      </c>
      <c r="O963">
        <v>94561</v>
      </c>
      <c r="P963" t="s">
        <v>3269</v>
      </c>
      <c r="Q963">
        <v>15</v>
      </c>
      <c r="R963">
        <v>6</v>
      </c>
      <c r="S963">
        <v>3</v>
      </c>
      <c r="X963" s="6">
        <v>3</v>
      </c>
      <c r="Y963" s="6" t="s">
        <v>85</v>
      </c>
      <c r="AA963" s="2"/>
    </row>
    <row r="964" spans="1:27">
      <c r="A964" t="s">
        <v>75</v>
      </c>
      <c r="B964">
        <v>79200846</v>
      </c>
      <c r="C964" t="s">
        <v>5682</v>
      </c>
      <c r="D964" t="s">
        <v>5676</v>
      </c>
      <c r="E964" t="s">
        <v>5677</v>
      </c>
      <c r="F964" t="s">
        <v>5678</v>
      </c>
      <c r="G964" t="s">
        <v>5679</v>
      </c>
      <c r="H964" t="s">
        <v>5683</v>
      </c>
      <c r="I964" t="s">
        <v>3532</v>
      </c>
      <c r="J964" t="s">
        <v>83</v>
      </c>
      <c r="K964">
        <v>94561</v>
      </c>
      <c r="L964" t="s">
        <v>5681</v>
      </c>
      <c r="M964" t="s">
        <v>3532</v>
      </c>
      <c r="N964" t="s">
        <v>83</v>
      </c>
      <c r="O964">
        <v>94561</v>
      </c>
      <c r="P964" t="s">
        <v>3269</v>
      </c>
      <c r="Q964">
        <v>15</v>
      </c>
      <c r="R964">
        <v>6</v>
      </c>
      <c r="S964">
        <v>3</v>
      </c>
      <c r="X964" s="6">
        <v>3</v>
      </c>
      <c r="Y964" s="6" t="s">
        <v>85</v>
      </c>
      <c r="AA964" s="2"/>
    </row>
    <row r="965" spans="1:27">
      <c r="A965" t="s">
        <v>86</v>
      </c>
      <c r="B965">
        <v>79200849</v>
      </c>
      <c r="C965" t="s">
        <v>5684</v>
      </c>
      <c r="D965" t="s">
        <v>5685</v>
      </c>
      <c r="E965" t="s">
        <v>5686</v>
      </c>
      <c r="F965" t="s">
        <v>5687</v>
      </c>
      <c r="G965" t="s">
        <v>5688</v>
      </c>
      <c r="H965" t="s">
        <v>5689</v>
      </c>
      <c r="I965" t="s">
        <v>1316</v>
      </c>
      <c r="J965" t="s">
        <v>83</v>
      </c>
      <c r="K965">
        <v>94513</v>
      </c>
      <c r="L965" t="s">
        <v>5689</v>
      </c>
      <c r="M965" t="s">
        <v>1316</v>
      </c>
      <c r="N965" t="s">
        <v>83</v>
      </c>
      <c r="O965">
        <v>94513</v>
      </c>
      <c r="P965" t="s">
        <v>3269</v>
      </c>
      <c r="Q965">
        <v>15</v>
      </c>
      <c r="R965">
        <v>6</v>
      </c>
      <c r="S965">
        <v>3</v>
      </c>
      <c r="X965" s="6">
        <v>3</v>
      </c>
      <c r="Y965" s="6" t="s">
        <v>85</v>
      </c>
      <c r="AA965" s="2"/>
    </row>
    <row r="966" spans="1:27">
      <c r="A966" t="s">
        <v>75</v>
      </c>
      <c r="B966">
        <v>79200850</v>
      </c>
      <c r="C966" t="s">
        <v>5690</v>
      </c>
      <c r="D966" t="s">
        <v>5573</v>
      </c>
      <c r="E966" t="s">
        <v>5574</v>
      </c>
      <c r="F966" t="s">
        <v>5691</v>
      </c>
      <c r="G966" t="s">
        <v>5576</v>
      </c>
      <c r="H966" t="s">
        <v>5692</v>
      </c>
      <c r="I966" t="s">
        <v>397</v>
      </c>
      <c r="J966" t="s">
        <v>83</v>
      </c>
      <c r="K966">
        <v>94519</v>
      </c>
      <c r="L966" t="s">
        <v>5692</v>
      </c>
      <c r="M966" t="s">
        <v>397</v>
      </c>
      <c r="N966" t="s">
        <v>83</v>
      </c>
      <c r="O966">
        <v>94519</v>
      </c>
      <c r="P966" t="s">
        <v>3269</v>
      </c>
      <c r="Q966">
        <v>15</v>
      </c>
      <c r="R966">
        <v>6</v>
      </c>
      <c r="S966">
        <v>3</v>
      </c>
      <c r="X966" s="6">
        <v>3</v>
      </c>
      <c r="Y966" s="6" t="s">
        <v>85</v>
      </c>
      <c r="AA966" s="2"/>
    </row>
    <row r="967" spans="1:27">
      <c r="A967" t="s">
        <v>75</v>
      </c>
      <c r="B967">
        <v>79200855</v>
      </c>
      <c r="C967" t="s">
        <v>5693</v>
      </c>
      <c r="D967" t="s">
        <v>5694</v>
      </c>
      <c r="E967" t="s">
        <v>5695</v>
      </c>
      <c r="F967" t="s">
        <v>5696</v>
      </c>
      <c r="G967" t="s">
        <v>5697</v>
      </c>
      <c r="H967" t="s">
        <v>5698</v>
      </c>
      <c r="I967" t="s">
        <v>397</v>
      </c>
      <c r="J967" t="s">
        <v>83</v>
      </c>
      <c r="K967">
        <v>94518</v>
      </c>
      <c r="L967" t="s">
        <v>2753</v>
      </c>
      <c r="M967" t="s">
        <v>2754</v>
      </c>
      <c r="N967" t="s">
        <v>83</v>
      </c>
      <c r="O967">
        <v>96001</v>
      </c>
      <c r="P967" t="s">
        <v>3269</v>
      </c>
      <c r="Q967">
        <v>15</v>
      </c>
      <c r="R967">
        <v>160</v>
      </c>
      <c r="S967">
        <v>3</v>
      </c>
      <c r="X967" s="6">
        <v>3</v>
      </c>
      <c r="Y967" s="6" t="s">
        <v>85</v>
      </c>
      <c r="AA967" s="2"/>
    </row>
    <row r="968" spans="1:27">
      <c r="A968" t="s">
        <v>86</v>
      </c>
      <c r="B968">
        <v>79200861</v>
      </c>
      <c r="C968" t="s">
        <v>5699</v>
      </c>
      <c r="D968" t="s">
        <v>5700</v>
      </c>
      <c r="E968" t="s">
        <v>5701</v>
      </c>
      <c r="F968" t="s">
        <v>5702</v>
      </c>
      <c r="G968" t="s">
        <v>5703</v>
      </c>
      <c r="H968" t="s">
        <v>5704</v>
      </c>
      <c r="I968" t="s">
        <v>397</v>
      </c>
      <c r="J968" t="s">
        <v>83</v>
      </c>
      <c r="K968">
        <v>94519</v>
      </c>
      <c r="L968" t="s">
        <v>5705</v>
      </c>
      <c r="M968" t="s">
        <v>4572</v>
      </c>
      <c r="N968" t="s">
        <v>83</v>
      </c>
      <c r="O968">
        <v>94591</v>
      </c>
      <c r="P968" t="s">
        <v>3269</v>
      </c>
      <c r="Q968">
        <v>15</v>
      </c>
      <c r="R968">
        <v>6</v>
      </c>
      <c r="S968">
        <v>3</v>
      </c>
      <c r="X968" s="6">
        <v>3</v>
      </c>
      <c r="Y968" s="6" t="s">
        <v>85</v>
      </c>
      <c r="AA968" s="2"/>
    </row>
    <row r="969" spans="1:27">
      <c r="A969" t="s">
        <v>86</v>
      </c>
      <c r="B969">
        <v>79200862</v>
      </c>
      <c r="C969" t="s">
        <v>5706</v>
      </c>
      <c r="D969" t="s">
        <v>5707</v>
      </c>
      <c r="E969" t="s">
        <v>5708</v>
      </c>
      <c r="F969" t="s">
        <v>5709</v>
      </c>
      <c r="G969" t="s">
        <v>5710</v>
      </c>
      <c r="H969" t="s">
        <v>5711</v>
      </c>
      <c r="I969" t="s">
        <v>432</v>
      </c>
      <c r="J969" t="s">
        <v>83</v>
      </c>
      <c r="K969">
        <v>94509</v>
      </c>
      <c r="L969" t="s">
        <v>5711</v>
      </c>
      <c r="M969" t="s">
        <v>432</v>
      </c>
      <c r="N969" t="s">
        <v>83</v>
      </c>
      <c r="O969">
        <v>94509</v>
      </c>
      <c r="P969" t="s">
        <v>3269</v>
      </c>
      <c r="Q969">
        <v>15</v>
      </c>
      <c r="R969">
        <v>6</v>
      </c>
      <c r="S969">
        <v>3</v>
      </c>
      <c r="X969" s="6">
        <v>3</v>
      </c>
      <c r="Y969" s="6" t="s">
        <v>85</v>
      </c>
      <c r="AA969" s="2"/>
    </row>
    <row r="970" spans="1:27">
      <c r="A970" t="s">
        <v>75</v>
      </c>
      <c r="B970">
        <v>79200865</v>
      </c>
      <c r="C970" t="s">
        <v>5712</v>
      </c>
      <c r="D970" t="s">
        <v>5359</v>
      </c>
      <c r="E970" t="s">
        <v>5360</v>
      </c>
      <c r="F970" t="s">
        <v>5713</v>
      </c>
      <c r="G970" t="s">
        <v>5714</v>
      </c>
      <c r="H970" t="s">
        <v>5715</v>
      </c>
      <c r="I970" t="s">
        <v>432</v>
      </c>
      <c r="J970" t="s">
        <v>83</v>
      </c>
      <c r="K970">
        <v>94531</v>
      </c>
      <c r="L970" t="s">
        <v>5716</v>
      </c>
      <c r="M970" t="s">
        <v>3394</v>
      </c>
      <c r="N970" t="s">
        <v>83</v>
      </c>
      <c r="O970">
        <v>94565</v>
      </c>
      <c r="P970" t="s">
        <v>3269</v>
      </c>
      <c r="Q970">
        <v>15</v>
      </c>
      <c r="R970">
        <v>6</v>
      </c>
      <c r="S970">
        <v>3</v>
      </c>
      <c r="X970" s="6">
        <v>3</v>
      </c>
      <c r="Y970" s="6" t="s">
        <v>85</v>
      </c>
      <c r="AA970" s="2"/>
    </row>
    <row r="971" spans="1:27">
      <c r="A971" t="s">
        <v>86</v>
      </c>
      <c r="B971">
        <v>79200866</v>
      </c>
      <c r="C971" t="s">
        <v>5717</v>
      </c>
      <c r="D971" t="s">
        <v>5718</v>
      </c>
      <c r="E971" t="s">
        <v>5033</v>
      </c>
      <c r="F971" t="s">
        <v>5034</v>
      </c>
      <c r="G971" t="s">
        <v>5719</v>
      </c>
      <c r="H971" t="s">
        <v>5037</v>
      </c>
      <c r="I971" t="s">
        <v>397</v>
      </c>
      <c r="J971" t="s">
        <v>83</v>
      </c>
      <c r="K971">
        <v>94521</v>
      </c>
      <c r="L971" t="s">
        <v>5037</v>
      </c>
      <c r="M971" t="s">
        <v>397</v>
      </c>
      <c r="N971" t="s">
        <v>83</v>
      </c>
      <c r="O971">
        <v>94521</v>
      </c>
      <c r="P971" t="s">
        <v>3269</v>
      </c>
      <c r="Q971">
        <v>15</v>
      </c>
      <c r="R971">
        <v>6</v>
      </c>
      <c r="S971">
        <v>3</v>
      </c>
      <c r="T971" t="s">
        <v>42</v>
      </c>
      <c r="U971" t="s">
        <v>42</v>
      </c>
      <c r="V971" t="s">
        <v>42</v>
      </c>
      <c r="W971" t="s">
        <v>42</v>
      </c>
      <c r="X971" s="6">
        <v>3</v>
      </c>
      <c r="Y971" s="6" t="s">
        <v>85</v>
      </c>
      <c r="AA971" s="2"/>
    </row>
    <row r="972" spans="1:27">
      <c r="A972" t="s">
        <v>75</v>
      </c>
      <c r="B972">
        <v>79200869</v>
      </c>
      <c r="C972" t="s">
        <v>5720</v>
      </c>
      <c r="D972" t="s">
        <v>5721</v>
      </c>
      <c r="E972" t="s">
        <v>5722</v>
      </c>
      <c r="F972" t="s">
        <v>5723</v>
      </c>
      <c r="G972" t="s">
        <v>5724</v>
      </c>
      <c r="H972" t="s">
        <v>5725</v>
      </c>
      <c r="I972" t="s">
        <v>432</v>
      </c>
      <c r="J972" t="s">
        <v>83</v>
      </c>
      <c r="K972">
        <v>94531</v>
      </c>
      <c r="L972" t="s">
        <v>5725</v>
      </c>
      <c r="M972" t="s">
        <v>432</v>
      </c>
      <c r="N972" t="s">
        <v>83</v>
      </c>
      <c r="O972">
        <v>94531</v>
      </c>
      <c r="P972" t="s">
        <v>3269</v>
      </c>
      <c r="Q972">
        <v>15</v>
      </c>
      <c r="R972">
        <v>6</v>
      </c>
      <c r="S972">
        <v>3</v>
      </c>
      <c r="X972" s="6">
        <v>3</v>
      </c>
      <c r="Y972" s="6" t="s">
        <v>85</v>
      </c>
      <c r="AA972" s="2"/>
    </row>
    <row r="973" spans="1:27">
      <c r="A973" t="s">
        <v>86</v>
      </c>
      <c r="B973">
        <v>79200875</v>
      </c>
      <c r="C973" t="s">
        <v>5726</v>
      </c>
      <c r="D973" t="s">
        <v>5726</v>
      </c>
      <c r="E973" t="s">
        <v>5727</v>
      </c>
      <c r="F973" t="s">
        <v>5728</v>
      </c>
      <c r="G973" t="s">
        <v>5729</v>
      </c>
      <c r="H973" t="s">
        <v>5730</v>
      </c>
      <c r="I973" t="s">
        <v>3394</v>
      </c>
      <c r="J973" t="s">
        <v>83</v>
      </c>
      <c r="K973">
        <v>94565</v>
      </c>
      <c r="L973" t="s">
        <v>5730</v>
      </c>
      <c r="M973" t="s">
        <v>3394</v>
      </c>
      <c r="N973" t="s">
        <v>83</v>
      </c>
      <c r="O973">
        <v>94565</v>
      </c>
      <c r="P973" t="s">
        <v>3269</v>
      </c>
      <c r="Q973">
        <v>15</v>
      </c>
      <c r="R973">
        <v>6</v>
      </c>
      <c r="S973">
        <v>3</v>
      </c>
      <c r="T973" t="s">
        <v>42</v>
      </c>
      <c r="U973" t="s">
        <v>42</v>
      </c>
      <c r="V973" t="s">
        <v>41</v>
      </c>
      <c r="X973" s="6">
        <v>3</v>
      </c>
      <c r="Y973" s="6" t="s">
        <v>85</v>
      </c>
      <c r="AA973" s="2"/>
    </row>
    <row r="974" spans="1:27">
      <c r="A974" t="s">
        <v>86</v>
      </c>
      <c r="B974">
        <v>79200876</v>
      </c>
      <c r="C974" t="s">
        <v>5731</v>
      </c>
      <c r="D974" t="s">
        <v>5731</v>
      </c>
      <c r="E974" t="s">
        <v>5732</v>
      </c>
      <c r="F974" t="s">
        <v>5733</v>
      </c>
      <c r="G974" t="s">
        <v>5734</v>
      </c>
      <c r="H974" t="s">
        <v>5735</v>
      </c>
      <c r="I974" t="s">
        <v>432</v>
      </c>
      <c r="J974" t="s">
        <v>83</v>
      </c>
      <c r="K974">
        <v>94509</v>
      </c>
      <c r="L974" t="s">
        <v>5735</v>
      </c>
      <c r="M974" t="s">
        <v>432</v>
      </c>
      <c r="N974" t="s">
        <v>83</v>
      </c>
      <c r="O974">
        <v>94509</v>
      </c>
      <c r="P974" t="s">
        <v>3269</v>
      </c>
      <c r="Q974">
        <v>15</v>
      </c>
      <c r="R974">
        <v>6</v>
      </c>
      <c r="S974">
        <v>3</v>
      </c>
      <c r="X974" s="6">
        <v>3</v>
      </c>
      <c r="Y974" s="6" t="s">
        <v>85</v>
      </c>
      <c r="AA974" s="2"/>
    </row>
    <row r="975" spans="1:27">
      <c r="A975" t="s">
        <v>75</v>
      </c>
      <c r="B975">
        <v>79200881</v>
      </c>
      <c r="C975" t="s">
        <v>5736</v>
      </c>
      <c r="D975" t="s">
        <v>5736</v>
      </c>
      <c r="E975" t="s">
        <v>5051</v>
      </c>
      <c r="F975" t="s">
        <v>5052</v>
      </c>
      <c r="G975" t="s">
        <v>5737</v>
      </c>
      <c r="H975" t="s">
        <v>5738</v>
      </c>
      <c r="I975" t="s">
        <v>397</v>
      </c>
      <c r="J975" t="s">
        <v>83</v>
      </c>
      <c r="K975">
        <v>94521</v>
      </c>
      <c r="L975" t="s">
        <v>5738</v>
      </c>
      <c r="M975" t="s">
        <v>397</v>
      </c>
      <c r="N975" t="s">
        <v>83</v>
      </c>
      <c r="O975">
        <v>94521</v>
      </c>
      <c r="P975" t="s">
        <v>3269</v>
      </c>
      <c r="Q975">
        <v>15</v>
      </c>
      <c r="R975">
        <v>6</v>
      </c>
      <c r="S975">
        <v>3</v>
      </c>
      <c r="X975" s="6">
        <v>3</v>
      </c>
      <c r="Y975" s="6" t="s">
        <v>85</v>
      </c>
      <c r="AA975" s="2"/>
    </row>
    <row r="976" spans="1:27">
      <c r="A976" t="s">
        <v>75</v>
      </c>
      <c r="B976">
        <v>79200882</v>
      </c>
      <c r="C976" t="s">
        <v>5739</v>
      </c>
      <c r="D976" t="s">
        <v>5739</v>
      </c>
      <c r="E976" t="s">
        <v>5147</v>
      </c>
      <c r="F976" t="s">
        <v>5148</v>
      </c>
      <c r="G976" t="s">
        <v>5740</v>
      </c>
      <c r="H976" t="s">
        <v>5741</v>
      </c>
      <c r="I976" t="s">
        <v>2117</v>
      </c>
      <c r="J976" t="s">
        <v>83</v>
      </c>
      <c r="K976">
        <v>94553</v>
      </c>
      <c r="L976" t="s">
        <v>5742</v>
      </c>
      <c r="M976" t="s">
        <v>2117</v>
      </c>
      <c r="N976" t="s">
        <v>83</v>
      </c>
      <c r="O976">
        <v>94553</v>
      </c>
      <c r="P976" t="s">
        <v>3269</v>
      </c>
      <c r="Q976">
        <v>15</v>
      </c>
      <c r="R976">
        <v>6</v>
      </c>
      <c r="S976">
        <v>3</v>
      </c>
      <c r="X976" s="6">
        <v>3</v>
      </c>
      <c r="Y976" s="6" t="s">
        <v>85</v>
      </c>
      <c r="AA976" s="2"/>
    </row>
    <row r="977" spans="1:27">
      <c r="A977" t="s">
        <v>86</v>
      </c>
      <c r="B977">
        <v>79200883</v>
      </c>
      <c r="C977" t="s">
        <v>5743</v>
      </c>
      <c r="D977" t="s">
        <v>5744</v>
      </c>
      <c r="E977" t="s">
        <v>5745</v>
      </c>
      <c r="F977" t="s">
        <v>5746</v>
      </c>
      <c r="G977" t="s">
        <v>5747</v>
      </c>
      <c r="H977" t="s">
        <v>5748</v>
      </c>
      <c r="I977" t="s">
        <v>397</v>
      </c>
      <c r="J977" t="s">
        <v>83</v>
      </c>
      <c r="K977">
        <v>94521</v>
      </c>
      <c r="L977" t="s">
        <v>5748</v>
      </c>
      <c r="M977" t="s">
        <v>397</v>
      </c>
      <c r="N977" t="s">
        <v>83</v>
      </c>
      <c r="O977">
        <v>94521</v>
      </c>
      <c r="P977" t="s">
        <v>3269</v>
      </c>
      <c r="Q977">
        <v>15</v>
      </c>
      <c r="R977">
        <v>6</v>
      </c>
      <c r="S977">
        <v>3</v>
      </c>
      <c r="T977" t="s">
        <v>41</v>
      </c>
      <c r="V977" t="s">
        <v>41</v>
      </c>
      <c r="X977" s="6">
        <v>3</v>
      </c>
      <c r="Y977" s="6" t="s">
        <v>85</v>
      </c>
      <c r="AA977" s="2"/>
    </row>
    <row r="978" spans="1:27">
      <c r="A978" t="s">
        <v>86</v>
      </c>
      <c r="B978">
        <v>79200892</v>
      </c>
      <c r="C978" t="s">
        <v>5749</v>
      </c>
      <c r="D978" t="s">
        <v>5750</v>
      </c>
      <c r="E978" t="s">
        <v>5751</v>
      </c>
      <c r="F978" t="s">
        <v>5752</v>
      </c>
      <c r="G978" t="s">
        <v>5753</v>
      </c>
      <c r="H978" t="s">
        <v>5754</v>
      </c>
      <c r="I978" t="s">
        <v>397</v>
      </c>
      <c r="J978" t="s">
        <v>83</v>
      </c>
      <c r="K978">
        <v>94521</v>
      </c>
      <c r="L978" t="s">
        <v>5190</v>
      </c>
      <c r="M978" t="s">
        <v>397</v>
      </c>
      <c r="N978" t="s">
        <v>83</v>
      </c>
      <c r="O978">
        <v>94518</v>
      </c>
      <c r="P978" t="s">
        <v>3269</v>
      </c>
      <c r="Q978">
        <v>15</v>
      </c>
      <c r="R978">
        <v>4</v>
      </c>
      <c r="S978">
        <v>3</v>
      </c>
      <c r="X978" s="6">
        <v>3</v>
      </c>
      <c r="Y978" s="6" t="s">
        <v>85</v>
      </c>
      <c r="AA978" s="2"/>
    </row>
    <row r="979" spans="1:27">
      <c r="A979" t="s">
        <v>75</v>
      </c>
      <c r="B979">
        <v>79200895</v>
      </c>
      <c r="C979" t="s">
        <v>5755</v>
      </c>
      <c r="D979" t="s">
        <v>5756</v>
      </c>
      <c r="E979" t="s">
        <v>2106</v>
      </c>
      <c r="F979" t="s">
        <v>5756</v>
      </c>
      <c r="G979" t="s">
        <v>5591</v>
      </c>
      <c r="H979" t="s">
        <v>5757</v>
      </c>
      <c r="I979" t="s">
        <v>3532</v>
      </c>
      <c r="J979" t="s">
        <v>83</v>
      </c>
      <c r="K979">
        <v>94561</v>
      </c>
      <c r="L979" t="s">
        <v>5593</v>
      </c>
      <c r="M979" t="s">
        <v>2111</v>
      </c>
      <c r="N979" t="s">
        <v>83</v>
      </c>
      <c r="O979">
        <v>95377</v>
      </c>
      <c r="P979" t="s">
        <v>3269</v>
      </c>
      <c r="Q979">
        <v>15</v>
      </c>
      <c r="R979">
        <v>6</v>
      </c>
      <c r="S979">
        <v>3</v>
      </c>
      <c r="T979" t="s">
        <v>42</v>
      </c>
      <c r="U979" t="s">
        <v>41</v>
      </c>
      <c r="V979" t="s">
        <v>41</v>
      </c>
      <c r="W979" t="s">
        <v>41</v>
      </c>
      <c r="X979" s="6">
        <v>3</v>
      </c>
      <c r="Y979" s="6" t="s">
        <v>85</v>
      </c>
      <c r="AA979" s="2"/>
    </row>
    <row r="980" spans="1:27">
      <c r="A980" t="s">
        <v>75</v>
      </c>
      <c r="B980">
        <v>79200901</v>
      </c>
      <c r="C980" t="s">
        <v>5758</v>
      </c>
      <c r="D980" t="s">
        <v>5759</v>
      </c>
      <c r="E980" t="s">
        <v>5760</v>
      </c>
      <c r="F980" t="s">
        <v>5013</v>
      </c>
      <c r="G980" t="s">
        <v>5761</v>
      </c>
      <c r="H980" t="s">
        <v>5762</v>
      </c>
      <c r="I980" t="s">
        <v>397</v>
      </c>
      <c r="J980" t="s">
        <v>83</v>
      </c>
      <c r="K980">
        <v>94521</v>
      </c>
      <c r="L980" t="s">
        <v>5762</v>
      </c>
      <c r="M980" t="s">
        <v>397</v>
      </c>
      <c r="N980" t="s">
        <v>83</v>
      </c>
      <c r="O980">
        <v>94521</v>
      </c>
      <c r="P980" t="s">
        <v>3269</v>
      </c>
      <c r="Q980">
        <v>15</v>
      </c>
      <c r="R980">
        <v>6</v>
      </c>
      <c r="S980">
        <v>3</v>
      </c>
      <c r="X980" s="6">
        <v>3</v>
      </c>
      <c r="Y980" s="6" t="s">
        <v>85</v>
      </c>
      <c r="AA980" s="2"/>
    </row>
    <row r="981" spans="1:27">
      <c r="A981" t="s">
        <v>75</v>
      </c>
      <c r="B981">
        <v>79200902</v>
      </c>
      <c r="C981" t="s">
        <v>5763</v>
      </c>
      <c r="D981" t="s">
        <v>5764</v>
      </c>
      <c r="E981" t="s">
        <v>5765</v>
      </c>
      <c r="F981" t="s">
        <v>5766</v>
      </c>
      <c r="G981" t="s">
        <v>5767</v>
      </c>
      <c r="H981" t="s">
        <v>5768</v>
      </c>
      <c r="I981" t="s">
        <v>397</v>
      </c>
      <c r="J981" t="s">
        <v>83</v>
      </c>
      <c r="K981">
        <v>94521</v>
      </c>
      <c r="L981" t="s">
        <v>5769</v>
      </c>
      <c r="M981" t="s">
        <v>432</v>
      </c>
      <c r="N981" t="s">
        <v>83</v>
      </c>
      <c r="O981">
        <v>94531</v>
      </c>
      <c r="P981" t="s">
        <v>3269</v>
      </c>
      <c r="Q981">
        <v>15</v>
      </c>
      <c r="R981">
        <v>6</v>
      </c>
      <c r="S981">
        <v>3</v>
      </c>
      <c r="X981" s="6">
        <v>3</v>
      </c>
      <c r="Y981" s="6" t="s">
        <v>85</v>
      </c>
      <c r="AA981" s="2"/>
    </row>
    <row r="982" spans="1:27">
      <c r="A982" t="s">
        <v>75</v>
      </c>
      <c r="B982">
        <v>79200904</v>
      </c>
      <c r="C982" t="s">
        <v>5770</v>
      </c>
      <c r="D982" t="s">
        <v>5771</v>
      </c>
      <c r="E982" t="s">
        <v>5520</v>
      </c>
      <c r="F982" t="s">
        <v>5772</v>
      </c>
      <c r="G982" t="s">
        <v>5773</v>
      </c>
      <c r="H982" t="s">
        <v>5774</v>
      </c>
      <c r="I982" t="s">
        <v>3289</v>
      </c>
      <c r="J982" t="s">
        <v>83</v>
      </c>
      <c r="K982">
        <v>94805</v>
      </c>
      <c r="L982" t="s">
        <v>5775</v>
      </c>
      <c r="M982" t="s">
        <v>3289</v>
      </c>
      <c r="N982" t="s">
        <v>83</v>
      </c>
      <c r="O982">
        <v>94805</v>
      </c>
      <c r="P982" t="s">
        <v>3269</v>
      </c>
      <c r="Q982">
        <v>15</v>
      </c>
      <c r="R982">
        <v>6</v>
      </c>
      <c r="S982">
        <v>3</v>
      </c>
      <c r="X982" s="6">
        <v>3</v>
      </c>
      <c r="Y982" s="6" t="s">
        <v>85</v>
      </c>
      <c r="AA982" s="2"/>
    </row>
    <row r="983" spans="1:27">
      <c r="A983" t="s">
        <v>75</v>
      </c>
      <c r="B983">
        <v>79200913</v>
      </c>
      <c r="C983" t="s">
        <v>5776</v>
      </c>
      <c r="D983" t="s">
        <v>5166</v>
      </c>
      <c r="E983" t="s">
        <v>5167</v>
      </c>
      <c r="F983" t="s">
        <v>5777</v>
      </c>
      <c r="G983" t="s">
        <v>5778</v>
      </c>
      <c r="H983" t="s">
        <v>5779</v>
      </c>
      <c r="I983" t="s">
        <v>432</v>
      </c>
      <c r="J983" t="s">
        <v>83</v>
      </c>
      <c r="K983">
        <v>94531</v>
      </c>
      <c r="L983" t="s">
        <v>5780</v>
      </c>
      <c r="M983" t="s">
        <v>432</v>
      </c>
      <c r="N983" t="s">
        <v>83</v>
      </c>
      <c r="O983">
        <v>94531</v>
      </c>
      <c r="P983" t="s">
        <v>3269</v>
      </c>
      <c r="Q983">
        <v>15</v>
      </c>
      <c r="R983">
        <v>6</v>
      </c>
      <c r="S983">
        <v>3</v>
      </c>
      <c r="X983" s="6">
        <v>3</v>
      </c>
      <c r="Y983" s="6" t="s">
        <v>85</v>
      </c>
      <c r="AA983" s="2"/>
    </row>
    <row r="984" spans="1:27">
      <c r="A984" t="s">
        <v>86</v>
      </c>
      <c r="B984">
        <v>79200914</v>
      </c>
      <c r="C984" t="s">
        <v>5781</v>
      </c>
      <c r="D984" t="s">
        <v>5781</v>
      </c>
      <c r="E984" t="s">
        <v>5580</v>
      </c>
      <c r="F984" t="s">
        <v>5782</v>
      </c>
      <c r="G984" t="s">
        <v>5783</v>
      </c>
      <c r="H984" t="s">
        <v>5784</v>
      </c>
      <c r="I984" t="s">
        <v>432</v>
      </c>
      <c r="J984" t="s">
        <v>83</v>
      </c>
      <c r="K984">
        <v>94509</v>
      </c>
      <c r="L984" t="s">
        <v>5583</v>
      </c>
      <c r="M984" t="s">
        <v>432</v>
      </c>
      <c r="N984" t="s">
        <v>83</v>
      </c>
      <c r="O984">
        <v>94531</v>
      </c>
      <c r="P984" t="s">
        <v>3269</v>
      </c>
      <c r="Q984">
        <v>15</v>
      </c>
      <c r="R984">
        <v>6</v>
      </c>
      <c r="S984">
        <v>3</v>
      </c>
      <c r="X984" s="6">
        <v>3</v>
      </c>
      <c r="Y984" s="6" t="s">
        <v>85</v>
      </c>
      <c r="AA984" s="2"/>
    </row>
    <row r="985" spans="1:27">
      <c r="A985" t="s">
        <v>86</v>
      </c>
      <c r="B985">
        <v>79200915</v>
      </c>
      <c r="C985" t="s">
        <v>5785</v>
      </c>
      <c r="D985" t="s">
        <v>5786</v>
      </c>
      <c r="E985" t="s">
        <v>5580</v>
      </c>
      <c r="F985" t="s">
        <v>5782</v>
      </c>
      <c r="G985" t="s">
        <v>5783</v>
      </c>
      <c r="H985" t="s">
        <v>5787</v>
      </c>
      <c r="I985" t="s">
        <v>432</v>
      </c>
      <c r="J985" t="s">
        <v>83</v>
      </c>
      <c r="K985">
        <v>94509</v>
      </c>
      <c r="L985" t="s">
        <v>5583</v>
      </c>
      <c r="M985" t="s">
        <v>432</v>
      </c>
      <c r="N985" t="s">
        <v>83</v>
      </c>
      <c r="O985">
        <v>94531</v>
      </c>
      <c r="P985" t="s">
        <v>3269</v>
      </c>
      <c r="Q985">
        <v>15</v>
      </c>
      <c r="R985">
        <v>6</v>
      </c>
      <c r="S985">
        <v>3</v>
      </c>
      <c r="X985" s="6">
        <v>3</v>
      </c>
      <c r="Y985" s="6" t="s">
        <v>85</v>
      </c>
      <c r="AA985" s="2"/>
    </row>
    <row r="986" spans="1:27">
      <c r="A986" t="s">
        <v>86</v>
      </c>
      <c r="B986">
        <v>79200916</v>
      </c>
      <c r="C986" t="s">
        <v>5221</v>
      </c>
      <c r="D986" t="s">
        <v>5788</v>
      </c>
      <c r="E986" t="s">
        <v>5789</v>
      </c>
      <c r="F986" t="s">
        <v>5790</v>
      </c>
      <c r="G986" t="s">
        <v>2122</v>
      </c>
      <c r="H986" t="s">
        <v>5791</v>
      </c>
      <c r="I986" t="s">
        <v>1341</v>
      </c>
      <c r="J986" t="s">
        <v>83</v>
      </c>
      <c r="K986">
        <v>94583</v>
      </c>
      <c r="L986" t="s">
        <v>5791</v>
      </c>
      <c r="M986" t="s">
        <v>1341</v>
      </c>
      <c r="N986" t="s">
        <v>83</v>
      </c>
      <c r="O986">
        <v>94583</v>
      </c>
      <c r="P986" t="s">
        <v>3269</v>
      </c>
      <c r="Q986">
        <v>15</v>
      </c>
      <c r="R986">
        <v>6</v>
      </c>
      <c r="S986">
        <v>3</v>
      </c>
      <c r="X986" s="6">
        <v>3</v>
      </c>
      <c r="Y986" s="6" t="s">
        <v>85</v>
      </c>
      <c r="AA986" s="2"/>
    </row>
    <row r="987" spans="1:27">
      <c r="A987" t="s">
        <v>75</v>
      </c>
      <c r="B987">
        <v>79200921</v>
      </c>
      <c r="C987" t="s">
        <v>5792</v>
      </c>
      <c r="D987" t="s">
        <v>5793</v>
      </c>
      <c r="E987" t="s">
        <v>5794</v>
      </c>
      <c r="F987" t="s">
        <v>5795</v>
      </c>
      <c r="G987" t="s">
        <v>5796</v>
      </c>
      <c r="H987" t="s">
        <v>5797</v>
      </c>
      <c r="I987" t="s">
        <v>1316</v>
      </c>
      <c r="J987" t="s">
        <v>83</v>
      </c>
      <c r="K987">
        <v>94513</v>
      </c>
      <c r="L987" t="s">
        <v>5797</v>
      </c>
      <c r="M987" t="s">
        <v>1316</v>
      </c>
      <c r="N987" t="s">
        <v>83</v>
      </c>
      <c r="O987">
        <v>94513</v>
      </c>
      <c r="P987" t="s">
        <v>3269</v>
      </c>
      <c r="Q987">
        <v>15</v>
      </c>
      <c r="R987">
        <v>7</v>
      </c>
      <c r="S987">
        <v>3</v>
      </c>
      <c r="X987" s="6">
        <v>3</v>
      </c>
      <c r="Y987" s="6" t="s">
        <v>85</v>
      </c>
      <c r="AA987" s="2"/>
    </row>
    <row r="988" spans="1:27">
      <c r="A988" t="s">
        <v>75</v>
      </c>
      <c r="B988">
        <v>79200924</v>
      </c>
      <c r="C988" t="s">
        <v>5798</v>
      </c>
      <c r="D988" t="s">
        <v>5798</v>
      </c>
      <c r="E988" t="s">
        <v>5799</v>
      </c>
      <c r="F988" t="s">
        <v>5800</v>
      </c>
      <c r="G988" t="s">
        <v>5801</v>
      </c>
      <c r="H988" t="s">
        <v>5802</v>
      </c>
      <c r="I988" t="s">
        <v>397</v>
      </c>
      <c r="J988" t="s">
        <v>83</v>
      </c>
      <c r="K988">
        <v>94520</v>
      </c>
      <c r="L988" t="s">
        <v>5802</v>
      </c>
      <c r="M988" t="s">
        <v>397</v>
      </c>
      <c r="N988" t="s">
        <v>83</v>
      </c>
      <c r="O988">
        <v>94520</v>
      </c>
      <c r="P988" t="s">
        <v>3269</v>
      </c>
      <c r="Q988">
        <v>15</v>
      </c>
      <c r="R988">
        <v>6</v>
      </c>
      <c r="S988">
        <v>3</v>
      </c>
      <c r="X988" s="6">
        <v>3</v>
      </c>
      <c r="Y988" s="6" t="s">
        <v>85</v>
      </c>
      <c r="AA988" s="2"/>
    </row>
    <row r="989" spans="1:27">
      <c r="A989" t="s">
        <v>75</v>
      </c>
      <c r="B989">
        <v>79200927</v>
      </c>
      <c r="C989" t="s">
        <v>5803</v>
      </c>
      <c r="D989" t="s">
        <v>5803</v>
      </c>
      <c r="E989" t="s">
        <v>5804</v>
      </c>
      <c r="F989" t="s">
        <v>5805</v>
      </c>
      <c r="G989" t="s">
        <v>5806</v>
      </c>
      <c r="H989" t="s">
        <v>5807</v>
      </c>
      <c r="I989" t="s">
        <v>432</v>
      </c>
      <c r="J989" t="s">
        <v>83</v>
      </c>
      <c r="K989">
        <v>94509</v>
      </c>
      <c r="L989" t="s">
        <v>5808</v>
      </c>
      <c r="M989" t="s">
        <v>3532</v>
      </c>
      <c r="N989" t="s">
        <v>83</v>
      </c>
      <c r="O989">
        <v>94561</v>
      </c>
      <c r="P989" t="s">
        <v>3269</v>
      </c>
      <c r="Q989">
        <v>15</v>
      </c>
      <c r="R989">
        <v>6</v>
      </c>
      <c r="S989">
        <v>3</v>
      </c>
      <c r="X989" s="6">
        <v>3</v>
      </c>
      <c r="Y989" s="6" t="s">
        <v>85</v>
      </c>
      <c r="AA989" s="2"/>
    </row>
    <row r="990" spans="1:27">
      <c r="A990" t="s">
        <v>75</v>
      </c>
      <c r="B990">
        <v>79200929</v>
      </c>
      <c r="C990" t="s">
        <v>5809</v>
      </c>
      <c r="D990" t="s">
        <v>5810</v>
      </c>
      <c r="E990" t="s">
        <v>5811</v>
      </c>
      <c r="F990" t="s">
        <v>5812</v>
      </c>
      <c r="G990" t="s">
        <v>5813</v>
      </c>
      <c r="H990" t="s">
        <v>5814</v>
      </c>
      <c r="I990" t="s">
        <v>1341</v>
      </c>
      <c r="J990" t="s">
        <v>83</v>
      </c>
      <c r="K990">
        <v>94583</v>
      </c>
      <c r="L990" t="s">
        <v>5814</v>
      </c>
      <c r="M990" t="s">
        <v>1341</v>
      </c>
      <c r="N990" t="s">
        <v>83</v>
      </c>
      <c r="O990">
        <v>94583</v>
      </c>
      <c r="P990" t="s">
        <v>3269</v>
      </c>
      <c r="Q990">
        <v>15</v>
      </c>
      <c r="R990">
        <v>6</v>
      </c>
      <c r="S990">
        <v>3</v>
      </c>
      <c r="T990" t="s">
        <v>41</v>
      </c>
      <c r="V990" t="s">
        <v>42</v>
      </c>
      <c r="W990" t="s">
        <v>42</v>
      </c>
      <c r="X990" s="6">
        <v>3</v>
      </c>
      <c r="Y990" s="6" t="s">
        <v>85</v>
      </c>
      <c r="AA990" s="2"/>
    </row>
    <row r="991" spans="1:27">
      <c r="A991" t="s">
        <v>75</v>
      </c>
      <c r="B991">
        <v>79200932</v>
      </c>
      <c r="C991" t="s">
        <v>5815</v>
      </c>
      <c r="D991" t="s">
        <v>5816</v>
      </c>
      <c r="E991" t="s">
        <v>5381</v>
      </c>
      <c r="F991" t="s">
        <v>5382</v>
      </c>
      <c r="G991" t="s">
        <v>5383</v>
      </c>
      <c r="H991" t="s">
        <v>5817</v>
      </c>
      <c r="I991" t="s">
        <v>2171</v>
      </c>
      <c r="J991" t="s">
        <v>83</v>
      </c>
      <c r="K991">
        <v>94507</v>
      </c>
      <c r="L991" t="s">
        <v>5818</v>
      </c>
      <c r="M991" t="s">
        <v>1341</v>
      </c>
      <c r="N991" t="s">
        <v>83</v>
      </c>
      <c r="O991">
        <v>94582</v>
      </c>
      <c r="P991" t="s">
        <v>3269</v>
      </c>
      <c r="Q991">
        <v>15</v>
      </c>
      <c r="R991">
        <v>6</v>
      </c>
      <c r="S991">
        <v>3</v>
      </c>
      <c r="T991" t="s">
        <v>42</v>
      </c>
      <c r="U991" t="s">
        <v>42</v>
      </c>
      <c r="V991" t="s">
        <v>42</v>
      </c>
      <c r="W991" t="s">
        <v>41</v>
      </c>
      <c r="X991" s="6">
        <v>3</v>
      </c>
      <c r="Y991" s="6" t="s">
        <v>85</v>
      </c>
      <c r="AA991" s="2"/>
    </row>
    <row r="992" spans="1:27">
      <c r="A992" t="s">
        <v>86</v>
      </c>
      <c r="B992">
        <v>79200933</v>
      </c>
      <c r="C992" t="s">
        <v>5819</v>
      </c>
      <c r="D992" t="s">
        <v>5820</v>
      </c>
      <c r="E992" t="s">
        <v>5821</v>
      </c>
      <c r="F992" t="s">
        <v>5822</v>
      </c>
      <c r="G992" t="s">
        <v>5823</v>
      </c>
      <c r="H992" t="s">
        <v>5824</v>
      </c>
      <c r="I992" t="s">
        <v>3394</v>
      </c>
      <c r="J992" t="s">
        <v>83</v>
      </c>
      <c r="K992">
        <v>94565</v>
      </c>
      <c r="L992" t="s">
        <v>5825</v>
      </c>
      <c r="M992" t="s">
        <v>3394</v>
      </c>
      <c r="N992" t="s">
        <v>83</v>
      </c>
      <c r="O992">
        <v>94565</v>
      </c>
      <c r="P992" t="s">
        <v>3269</v>
      </c>
      <c r="Q992">
        <v>15</v>
      </c>
      <c r="R992">
        <v>4</v>
      </c>
      <c r="S992">
        <v>3</v>
      </c>
      <c r="T992" t="s">
        <v>41</v>
      </c>
      <c r="V992" t="s">
        <v>41</v>
      </c>
      <c r="X992" s="6">
        <v>3</v>
      </c>
      <c r="Y992" s="6" t="s">
        <v>85</v>
      </c>
      <c r="AA992" s="2"/>
    </row>
    <row r="993" spans="1:27">
      <c r="A993" t="s">
        <v>86</v>
      </c>
      <c r="B993">
        <v>79200934</v>
      </c>
      <c r="C993" t="s">
        <v>5826</v>
      </c>
      <c r="D993" t="s">
        <v>5827</v>
      </c>
      <c r="E993" t="s">
        <v>5828</v>
      </c>
      <c r="F993" t="s">
        <v>5827</v>
      </c>
      <c r="G993" t="s">
        <v>5829</v>
      </c>
      <c r="H993" t="s">
        <v>5830</v>
      </c>
      <c r="I993" t="s">
        <v>397</v>
      </c>
      <c r="J993" t="s">
        <v>83</v>
      </c>
      <c r="K993">
        <v>94520</v>
      </c>
      <c r="L993" t="s">
        <v>5831</v>
      </c>
      <c r="M993" t="s">
        <v>4777</v>
      </c>
      <c r="N993" t="s">
        <v>83</v>
      </c>
      <c r="O993">
        <v>94520</v>
      </c>
      <c r="P993" t="s">
        <v>3269</v>
      </c>
      <c r="Q993">
        <v>15</v>
      </c>
      <c r="R993">
        <v>6</v>
      </c>
      <c r="S993">
        <v>3</v>
      </c>
      <c r="T993" t="s">
        <v>42</v>
      </c>
      <c r="U993" t="s">
        <v>42</v>
      </c>
      <c r="V993" t="s">
        <v>41</v>
      </c>
      <c r="X993" s="6">
        <v>3</v>
      </c>
      <c r="Y993" s="6" t="s">
        <v>85</v>
      </c>
      <c r="AA993" s="2"/>
    </row>
    <row r="994" spans="1:27">
      <c r="A994" t="s">
        <v>75</v>
      </c>
      <c r="B994">
        <v>79200937</v>
      </c>
      <c r="C994" t="s">
        <v>5832</v>
      </c>
      <c r="D994" t="s">
        <v>5833</v>
      </c>
      <c r="E994" t="s">
        <v>5834</v>
      </c>
      <c r="F994" t="s">
        <v>5835</v>
      </c>
      <c r="G994" t="s">
        <v>5836</v>
      </c>
      <c r="H994" t="s">
        <v>5837</v>
      </c>
      <c r="I994" t="s">
        <v>432</v>
      </c>
      <c r="J994" t="s">
        <v>83</v>
      </c>
      <c r="K994">
        <v>94531</v>
      </c>
      <c r="L994" t="s">
        <v>5837</v>
      </c>
      <c r="M994" t="s">
        <v>432</v>
      </c>
      <c r="N994" t="s">
        <v>83</v>
      </c>
      <c r="O994">
        <v>94531</v>
      </c>
      <c r="P994" t="s">
        <v>3269</v>
      </c>
      <c r="Q994">
        <v>15</v>
      </c>
      <c r="R994">
        <v>6</v>
      </c>
      <c r="S994">
        <v>3</v>
      </c>
      <c r="T994" t="s">
        <v>42</v>
      </c>
      <c r="U994" t="s">
        <v>41</v>
      </c>
      <c r="V994" t="s">
        <v>42</v>
      </c>
      <c r="W994" t="s">
        <v>42</v>
      </c>
      <c r="X994" s="6">
        <v>3</v>
      </c>
      <c r="Y994" s="6" t="s">
        <v>85</v>
      </c>
      <c r="AA994" s="2"/>
    </row>
    <row r="995" spans="1:27">
      <c r="A995" t="s">
        <v>75</v>
      </c>
      <c r="B995">
        <v>79200940</v>
      </c>
      <c r="C995" t="s">
        <v>5838</v>
      </c>
      <c r="D995" t="s">
        <v>5839</v>
      </c>
      <c r="E995" t="s">
        <v>5509</v>
      </c>
      <c r="F995" t="s">
        <v>5510</v>
      </c>
      <c r="G995" t="s">
        <v>5840</v>
      </c>
      <c r="H995" t="s">
        <v>5841</v>
      </c>
      <c r="I995" t="s">
        <v>2171</v>
      </c>
      <c r="J995" t="s">
        <v>83</v>
      </c>
      <c r="K995">
        <v>94507</v>
      </c>
      <c r="L995" t="s">
        <v>5842</v>
      </c>
      <c r="M995" t="s">
        <v>202</v>
      </c>
      <c r="N995" t="s">
        <v>83</v>
      </c>
      <c r="O995">
        <v>94550</v>
      </c>
      <c r="P995" t="s">
        <v>3269</v>
      </c>
      <c r="Q995">
        <v>15</v>
      </c>
      <c r="R995">
        <v>6</v>
      </c>
      <c r="S995">
        <v>3</v>
      </c>
      <c r="X995" s="6">
        <v>3</v>
      </c>
      <c r="Y995" s="6" t="s">
        <v>85</v>
      </c>
      <c r="AA995" s="2"/>
    </row>
    <row r="996" spans="1:27">
      <c r="A996" t="s">
        <v>86</v>
      </c>
      <c r="B996">
        <v>79200941</v>
      </c>
      <c r="C996" t="s">
        <v>5843</v>
      </c>
      <c r="D996" t="s">
        <v>5843</v>
      </c>
      <c r="E996" t="s">
        <v>5844</v>
      </c>
      <c r="F996" t="s">
        <v>5845</v>
      </c>
      <c r="G996" t="s">
        <v>5846</v>
      </c>
      <c r="H996" t="s">
        <v>5847</v>
      </c>
      <c r="I996" t="s">
        <v>432</v>
      </c>
      <c r="J996" t="s">
        <v>83</v>
      </c>
      <c r="K996">
        <v>94531</v>
      </c>
      <c r="L996" t="s">
        <v>5848</v>
      </c>
      <c r="M996" t="s">
        <v>1504</v>
      </c>
      <c r="N996" t="s">
        <v>83</v>
      </c>
      <c r="O996">
        <v>94534</v>
      </c>
      <c r="P996" t="s">
        <v>3269</v>
      </c>
      <c r="Q996">
        <v>15</v>
      </c>
      <c r="R996">
        <v>6</v>
      </c>
      <c r="S996">
        <v>3</v>
      </c>
      <c r="X996" s="6">
        <v>3</v>
      </c>
      <c r="Y996" s="6" t="s">
        <v>85</v>
      </c>
      <c r="AA996" s="2"/>
    </row>
    <row r="997" spans="1:27">
      <c r="A997" t="s">
        <v>86</v>
      </c>
      <c r="B997">
        <v>79200945</v>
      </c>
      <c r="C997" t="s">
        <v>5849</v>
      </c>
      <c r="D997" t="s">
        <v>5850</v>
      </c>
      <c r="E997" t="s">
        <v>5851</v>
      </c>
      <c r="F997" t="s">
        <v>5852</v>
      </c>
      <c r="G997" t="s">
        <v>5853</v>
      </c>
      <c r="H997" t="s">
        <v>5854</v>
      </c>
      <c r="I997" t="s">
        <v>1316</v>
      </c>
      <c r="J997" t="s">
        <v>83</v>
      </c>
      <c r="K997">
        <v>94513</v>
      </c>
      <c r="L997" t="s">
        <v>5855</v>
      </c>
      <c r="M997" t="s">
        <v>959</v>
      </c>
      <c r="N997" t="s">
        <v>83</v>
      </c>
      <c r="O997">
        <v>94063</v>
      </c>
      <c r="P997" t="s">
        <v>3269</v>
      </c>
      <c r="Q997">
        <v>15</v>
      </c>
      <c r="R997">
        <v>6</v>
      </c>
      <c r="S997">
        <v>3</v>
      </c>
      <c r="T997" t="s">
        <v>42</v>
      </c>
      <c r="U997" t="s">
        <v>42</v>
      </c>
      <c r="V997" t="s">
        <v>41</v>
      </c>
      <c r="X997" s="6">
        <v>3</v>
      </c>
      <c r="Y997" s="6" t="s">
        <v>85</v>
      </c>
      <c r="AA997" s="2"/>
    </row>
    <row r="998" spans="1:27">
      <c r="A998" t="s">
        <v>86</v>
      </c>
      <c r="B998">
        <v>79200949</v>
      </c>
      <c r="C998" t="s">
        <v>5856</v>
      </c>
      <c r="D998" t="s">
        <v>5857</v>
      </c>
      <c r="E998" t="s">
        <v>5858</v>
      </c>
      <c r="F998" t="s">
        <v>5859</v>
      </c>
      <c r="G998" t="s">
        <v>5860</v>
      </c>
      <c r="H998" t="s">
        <v>5861</v>
      </c>
      <c r="I998" t="s">
        <v>1316</v>
      </c>
      <c r="J998" t="s">
        <v>83</v>
      </c>
      <c r="K998">
        <v>94513</v>
      </c>
      <c r="L998" t="s">
        <v>5861</v>
      </c>
      <c r="M998" t="s">
        <v>1316</v>
      </c>
      <c r="N998" t="s">
        <v>83</v>
      </c>
      <c r="O998">
        <v>94513</v>
      </c>
      <c r="P998" t="s">
        <v>3269</v>
      </c>
      <c r="Q998">
        <v>15</v>
      </c>
      <c r="R998">
        <v>6</v>
      </c>
      <c r="S998">
        <v>3</v>
      </c>
      <c r="T998" t="s">
        <v>41</v>
      </c>
      <c r="V998" t="s">
        <v>41</v>
      </c>
      <c r="X998" s="6">
        <v>3</v>
      </c>
      <c r="Y998" s="6" t="s">
        <v>85</v>
      </c>
      <c r="AA998" s="2"/>
    </row>
    <row r="999" spans="1:27">
      <c r="A999" t="s">
        <v>75</v>
      </c>
      <c r="B999">
        <v>79200950</v>
      </c>
      <c r="C999" t="s">
        <v>5862</v>
      </c>
      <c r="D999" t="s">
        <v>5349</v>
      </c>
      <c r="E999" t="s">
        <v>5116</v>
      </c>
      <c r="F999" t="s">
        <v>5863</v>
      </c>
      <c r="G999" t="s">
        <v>5118</v>
      </c>
      <c r="H999" t="s">
        <v>5864</v>
      </c>
      <c r="I999" t="s">
        <v>3302</v>
      </c>
      <c r="J999" t="s">
        <v>83</v>
      </c>
      <c r="K999">
        <v>94523</v>
      </c>
      <c r="L999" t="s">
        <v>5120</v>
      </c>
      <c r="M999" t="s">
        <v>3394</v>
      </c>
      <c r="N999" t="s">
        <v>83</v>
      </c>
      <c r="O999">
        <v>94565</v>
      </c>
      <c r="P999" t="s">
        <v>3269</v>
      </c>
      <c r="Q999">
        <v>15</v>
      </c>
      <c r="R999">
        <v>6</v>
      </c>
      <c r="S999">
        <v>3</v>
      </c>
      <c r="X999" s="6">
        <v>3</v>
      </c>
      <c r="Y999" s="6" t="s">
        <v>85</v>
      </c>
      <c r="AA999" s="2"/>
    </row>
    <row r="1000" spans="1:27">
      <c r="A1000" t="s">
        <v>86</v>
      </c>
      <c r="B1000">
        <v>79200952</v>
      </c>
      <c r="C1000" t="s">
        <v>5865</v>
      </c>
      <c r="D1000" t="s">
        <v>5865</v>
      </c>
      <c r="E1000" t="s">
        <v>4497</v>
      </c>
      <c r="F1000" t="s">
        <v>5184</v>
      </c>
      <c r="G1000" t="s">
        <v>4499</v>
      </c>
      <c r="H1000" t="s">
        <v>5866</v>
      </c>
      <c r="I1000" t="s">
        <v>432</v>
      </c>
      <c r="J1000" t="s">
        <v>83</v>
      </c>
      <c r="K1000">
        <v>94531</v>
      </c>
      <c r="L1000" t="s">
        <v>4500</v>
      </c>
      <c r="M1000" t="s">
        <v>432</v>
      </c>
      <c r="N1000" t="s">
        <v>83</v>
      </c>
      <c r="O1000">
        <v>94531</v>
      </c>
      <c r="P1000" t="s">
        <v>3269</v>
      </c>
      <c r="Q1000">
        <v>15</v>
      </c>
      <c r="R1000">
        <v>6</v>
      </c>
      <c r="S1000">
        <v>3</v>
      </c>
      <c r="X1000" s="6">
        <v>3</v>
      </c>
      <c r="Y1000" s="6" t="s">
        <v>85</v>
      </c>
      <c r="AA1000" s="2"/>
    </row>
    <row r="1001" spans="1:27">
      <c r="A1001" t="s">
        <v>86</v>
      </c>
      <c r="B1001">
        <v>79200954</v>
      </c>
      <c r="C1001" t="s">
        <v>5867</v>
      </c>
      <c r="D1001" t="s">
        <v>5867</v>
      </c>
      <c r="E1001" t="s">
        <v>5844</v>
      </c>
      <c r="F1001" t="s">
        <v>5868</v>
      </c>
      <c r="G1001" t="s">
        <v>5869</v>
      </c>
      <c r="H1001" t="s">
        <v>5870</v>
      </c>
      <c r="I1001" t="s">
        <v>432</v>
      </c>
      <c r="J1001" t="s">
        <v>83</v>
      </c>
      <c r="K1001">
        <v>94531</v>
      </c>
      <c r="L1001" t="s">
        <v>5848</v>
      </c>
      <c r="M1001" t="s">
        <v>1504</v>
      </c>
      <c r="N1001" t="s">
        <v>83</v>
      </c>
      <c r="O1001">
        <v>94534</v>
      </c>
      <c r="P1001" t="s">
        <v>3269</v>
      </c>
      <c r="Q1001">
        <v>15</v>
      </c>
      <c r="R1001">
        <v>6</v>
      </c>
      <c r="S1001">
        <v>3</v>
      </c>
      <c r="X1001" s="6">
        <v>3</v>
      </c>
      <c r="Y1001" s="6" t="s">
        <v>85</v>
      </c>
      <c r="AA1001" s="2"/>
    </row>
    <row r="1002" spans="1:27">
      <c r="A1002" t="s">
        <v>75</v>
      </c>
      <c r="B1002">
        <v>79200957</v>
      </c>
      <c r="C1002" t="s">
        <v>5871</v>
      </c>
      <c r="D1002" t="s">
        <v>5872</v>
      </c>
      <c r="E1002" t="s">
        <v>5873</v>
      </c>
      <c r="F1002" t="s">
        <v>5874</v>
      </c>
      <c r="G1002" t="s">
        <v>5875</v>
      </c>
      <c r="H1002" t="s">
        <v>5876</v>
      </c>
      <c r="I1002" t="s">
        <v>1404</v>
      </c>
      <c r="J1002" t="s">
        <v>83</v>
      </c>
      <c r="K1002">
        <v>94598</v>
      </c>
      <c r="L1002" t="s">
        <v>5877</v>
      </c>
      <c r="M1002" t="s">
        <v>5878</v>
      </c>
      <c r="N1002" t="s">
        <v>83</v>
      </c>
      <c r="O1002">
        <v>94549</v>
      </c>
      <c r="P1002" t="s">
        <v>3269</v>
      </c>
      <c r="Q1002">
        <v>15</v>
      </c>
      <c r="R1002">
        <v>6</v>
      </c>
      <c r="S1002">
        <v>3</v>
      </c>
      <c r="X1002" s="6">
        <v>3</v>
      </c>
      <c r="Y1002" s="6" t="s">
        <v>85</v>
      </c>
      <c r="AA1002" s="2"/>
    </row>
    <row r="1003" spans="1:27">
      <c r="A1003" t="s">
        <v>75</v>
      </c>
      <c r="B1003">
        <v>79200958</v>
      </c>
      <c r="C1003" t="s">
        <v>5879</v>
      </c>
      <c r="D1003" t="s">
        <v>5879</v>
      </c>
      <c r="E1003" t="s">
        <v>5880</v>
      </c>
      <c r="F1003" t="s">
        <v>5881</v>
      </c>
      <c r="G1003" t="s">
        <v>5882</v>
      </c>
      <c r="H1003" t="s">
        <v>5883</v>
      </c>
      <c r="I1003" t="s">
        <v>432</v>
      </c>
      <c r="J1003" t="s">
        <v>83</v>
      </c>
      <c r="K1003">
        <v>94531</v>
      </c>
      <c r="L1003" t="s">
        <v>5883</v>
      </c>
      <c r="M1003" t="s">
        <v>432</v>
      </c>
      <c r="N1003" t="s">
        <v>83</v>
      </c>
      <c r="O1003">
        <v>94531</v>
      </c>
      <c r="P1003" t="s">
        <v>3269</v>
      </c>
      <c r="Q1003">
        <v>15</v>
      </c>
      <c r="R1003">
        <v>6</v>
      </c>
      <c r="S1003">
        <v>3</v>
      </c>
      <c r="X1003" s="6">
        <v>3</v>
      </c>
      <c r="Y1003" s="6" t="s">
        <v>85</v>
      </c>
      <c r="AA1003" s="2"/>
    </row>
    <row r="1004" spans="1:27">
      <c r="A1004" t="s">
        <v>75</v>
      </c>
      <c r="B1004">
        <v>79200961</v>
      </c>
      <c r="C1004" t="s">
        <v>5884</v>
      </c>
      <c r="D1004" t="s">
        <v>5872</v>
      </c>
      <c r="E1004" t="s">
        <v>5873</v>
      </c>
      <c r="F1004" t="s">
        <v>5874</v>
      </c>
      <c r="G1004" t="s">
        <v>5885</v>
      </c>
      <c r="H1004" t="s">
        <v>5886</v>
      </c>
      <c r="I1004" t="s">
        <v>3411</v>
      </c>
      <c r="J1004" t="s">
        <v>83</v>
      </c>
      <c r="K1004">
        <v>94549</v>
      </c>
      <c r="L1004" t="s">
        <v>5877</v>
      </c>
      <c r="M1004" t="s">
        <v>5878</v>
      </c>
      <c r="N1004" t="s">
        <v>83</v>
      </c>
      <c r="O1004">
        <v>94549</v>
      </c>
      <c r="P1004" t="s">
        <v>3269</v>
      </c>
      <c r="Q1004">
        <v>15</v>
      </c>
      <c r="R1004">
        <v>6</v>
      </c>
      <c r="S1004">
        <v>3</v>
      </c>
      <c r="X1004" s="6">
        <v>3</v>
      </c>
      <c r="Y1004" s="6" t="s">
        <v>85</v>
      </c>
      <c r="AA1004" s="2"/>
    </row>
    <row r="1005" spans="1:27">
      <c r="A1005" t="s">
        <v>75</v>
      </c>
      <c r="B1005">
        <v>79200962</v>
      </c>
      <c r="C1005" t="s">
        <v>5887</v>
      </c>
      <c r="D1005" t="s">
        <v>5888</v>
      </c>
      <c r="E1005" t="s">
        <v>2027</v>
      </c>
      <c r="F1005" t="s">
        <v>2028</v>
      </c>
      <c r="G1005" t="s">
        <v>5889</v>
      </c>
      <c r="H1005" t="s">
        <v>5890</v>
      </c>
      <c r="I1005" t="s">
        <v>1341</v>
      </c>
      <c r="J1005" t="s">
        <v>83</v>
      </c>
      <c r="K1005">
        <v>94583</v>
      </c>
      <c r="L1005" t="s">
        <v>5891</v>
      </c>
      <c r="M1005" t="s">
        <v>5892</v>
      </c>
      <c r="N1005" t="s">
        <v>5893</v>
      </c>
      <c r="O1005">
        <v>85704</v>
      </c>
      <c r="P1005" t="s">
        <v>3269</v>
      </c>
      <c r="Q1005">
        <v>15</v>
      </c>
      <c r="R1005">
        <v>95</v>
      </c>
      <c r="S1005">
        <v>3</v>
      </c>
      <c r="X1005" s="6">
        <v>3</v>
      </c>
      <c r="Y1005" s="6" t="s">
        <v>85</v>
      </c>
      <c r="AA1005" s="2"/>
    </row>
    <row r="1006" spans="1:27">
      <c r="A1006" t="s">
        <v>86</v>
      </c>
      <c r="B1006">
        <v>79200964</v>
      </c>
      <c r="C1006" t="s">
        <v>5894</v>
      </c>
      <c r="D1006" t="s">
        <v>5895</v>
      </c>
      <c r="E1006" t="s">
        <v>5896</v>
      </c>
      <c r="F1006" t="s">
        <v>5897</v>
      </c>
      <c r="G1006" t="s">
        <v>5898</v>
      </c>
      <c r="H1006" t="s">
        <v>5899</v>
      </c>
      <c r="I1006" t="s">
        <v>3394</v>
      </c>
      <c r="J1006" t="s">
        <v>83</v>
      </c>
      <c r="K1006">
        <v>94565</v>
      </c>
      <c r="L1006" t="s">
        <v>5900</v>
      </c>
      <c r="M1006" t="s">
        <v>1316</v>
      </c>
      <c r="N1006" t="s">
        <v>83</v>
      </c>
      <c r="O1006">
        <v>94513</v>
      </c>
      <c r="P1006" t="s">
        <v>3269</v>
      </c>
      <c r="Q1006">
        <v>15</v>
      </c>
      <c r="R1006">
        <v>6</v>
      </c>
      <c r="S1006">
        <v>3</v>
      </c>
      <c r="X1006" s="6">
        <v>3</v>
      </c>
      <c r="Y1006" s="6" t="s">
        <v>85</v>
      </c>
      <c r="AA1006" s="2"/>
    </row>
    <row r="1007" spans="1:27">
      <c r="A1007" t="s">
        <v>86</v>
      </c>
      <c r="B1007">
        <v>79200965</v>
      </c>
      <c r="C1007" t="s">
        <v>5901</v>
      </c>
      <c r="D1007" t="s">
        <v>5901</v>
      </c>
      <c r="E1007" t="s">
        <v>5902</v>
      </c>
      <c r="F1007" t="s">
        <v>5903</v>
      </c>
      <c r="G1007" t="s">
        <v>5904</v>
      </c>
      <c r="H1007" t="s">
        <v>5905</v>
      </c>
      <c r="I1007" t="s">
        <v>1316</v>
      </c>
      <c r="J1007" t="s">
        <v>83</v>
      </c>
      <c r="K1007">
        <v>94513</v>
      </c>
      <c r="L1007" t="s">
        <v>5906</v>
      </c>
      <c r="M1007" t="s">
        <v>1341</v>
      </c>
      <c r="N1007" t="s">
        <v>83</v>
      </c>
      <c r="O1007">
        <v>94582</v>
      </c>
      <c r="P1007" t="s">
        <v>3269</v>
      </c>
      <c r="Q1007">
        <v>15</v>
      </c>
      <c r="R1007">
        <v>5</v>
      </c>
      <c r="S1007">
        <v>3</v>
      </c>
      <c r="X1007" s="6">
        <v>3</v>
      </c>
      <c r="Y1007" s="6" t="s">
        <v>85</v>
      </c>
      <c r="AA1007" s="2"/>
    </row>
    <row r="1008" spans="1:27">
      <c r="A1008" t="s">
        <v>75</v>
      </c>
      <c r="B1008">
        <v>79200966</v>
      </c>
      <c r="C1008" t="s">
        <v>5907</v>
      </c>
      <c r="D1008" t="s">
        <v>5907</v>
      </c>
      <c r="E1008" t="s">
        <v>5908</v>
      </c>
      <c r="F1008" t="s">
        <v>5909</v>
      </c>
      <c r="G1008" t="s">
        <v>5910</v>
      </c>
      <c r="H1008" t="s">
        <v>5911</v>
      </c>
      <c r="I1008" t="s">
        <v>397</v>
      </c>
      <c r="J1008" t="s">
        <v>83</v>
      </c>
      <c r="K1008">
        <v>94518</v>
      </c>
      <c r="L1008" t="s">
        <v>5911</v>
      </c>
      <c r="M1008" t="s">
        <v>397</v>
      </c>
      <c r="N1008" t="s">
        <v>83</v>
      </c>
      <c r="O1008">
        <v>94518</v>
      </c>
      <c r="P1008" t="s">
        <v>3269</v>
      </c>
      <c r="Q1008">
        <v>15</v>
      </c>
      <c r="R1008">
        <v>6</v>
      </c>
      <c r="S1008">
        <v>3</v>
      </c>
      <c r="X1008" s="6">
        <v>3</v>
      </c>
      <c r="Y1008" s="6" t="s">
        <v>85</v>
      </c>
      <c r="AA1008" s="2"/>
    </row>
    <row r="1009" spans="1:27">
      <c r="A1009" t="s">
        <v>75</v>
      </c>
      <c r="B1009">
        <v>79200967</v>
      </c>
      <c r="C1009" t="s">
        <v>5912</v>
      </c>
      <c r="D1009" t="s">
        <v>5550</v>
      </c>
      <c r="E1009" t="s">
        <v>5551</v>
      </c>
      <c r="F1009" t="s">
        <v>5913</v>
      </c>
      <c r="G1009" t="s">
        <v>5914</v>
      </c>
      <c r="H1009" t="s">
        <v>5915</v>
      </c>
      <c r="I1009" t="s">
        <v>3394</v>
      </c>
      <c r="J1009" t="s">
        <v>83</v>
      </c>
      <c r="K1009">
        <v>94565</v>
      </c>
      <c r="L1009" t="s">
        <v>5916</v>
      </c>
      <c r="M1009" t="s">
        <v>3532</v>
      </c>
      <c r="N1009" t="s">
        <v>83</v>
      </c>
      <c r="O1009">
        <v>94561</v>
      </c>
      <c r="P1009" t="s">
        <v>3269</v>
      </c>
      <c r="Q1009">
        <v>15</v>
      </c>
      <c r="R1009">
        <v>6</v>
      </c>
      <c r="S1009">
        <v>3</v>
      </c>
      <c r="X1009" s="6">
        <v>3</v>
      </c>
      <c r="Y1009" s="6" t="s">
        <v>85</v>
      </c>
      <c r="AA1009" s="2"/>
    </row>
    <row r="1010" spans="1:27">
      <c r="A1010" t="s">
        <v>86</v>
      </c>
      <c r="B1010">
        <v>79200968</v>
      </c>
      <c r="C1010" t="s">
        <v>5917</v>
      </c>
      <c r="D1010" t="s">
        <v>2642</v>
      </c>
      <c r="E1010" t="s">
        <v>2643</v>
      </c>
      <c r="F1010" t="s">
        <v>5918</v>
      </c>
      <c r="G1010" t="s">
        <v>2645</v>
      </c>
      <c r="H1010" t="s">
        <v>5919</v>
      </c>
      <c r="I1010" t="s">
        <v>432</v>
      </c>
      <c r="J1010" t="s">
        <v>83</v>
      </c>
      <c r="K1010">
        <v>94531</v>
      </c>
      <c r="L1010" t="s">
        <v>5920</v>
      </c>
      <c r="M1010" t="s">
        <v>5921</v>
      </c>
      <c r="N1010" t="s">
        <v>83</v>
      </c>
      <c r="O1010">
        <v>95688</v>
      </c>
      <c r="P1010" t="s">
        <v>3269</v>
      </c>
      <c r="Q1010">
        <v>15</v>
      </c>
      <c r="R1010">
        <v>4</v>
      </c>
      <c r="S1010">
        <v>3</v>
      </c>
      <c r="X1010" s="6">
        <v>3</v>
      </c>
      <c r="Y1010" s="6" t="s">
        <v>85</v>
      </c>
      <c r="AA1010" s="2"/>
    </row>
    <row r="1011" spans="1:27">
      <c r="A1011" t="s">
        <v>75</v>
      </c>
      <c r="B1011">
        <v>79200970</v>
      </c>
      <c r="C1011" t="s">
        <v>5901</v>
      </c>
      <c r="D1011" t="s">
        <v>5922</v>
      </c>
      <c r="E1011" t="s">
        <v>5902</v>
      </c>
      <c r="F1011" t="s">
        <v>5923</v>
      </c>
      <c r="G1011" t="s">
        <v>5904</v>
      </c>
      <c r="H1011" t="s">
        <v>5924</v>
      </c>
      <c r="I1011" t="s">
        <v>1316</v>
      </c>
      <c r="J1011" t="s">
        <v>83</v>
      </c>
      <c r="K1011">
        <v>94513</v>
      </c>
      <c r="L1011" t="s">
        <v>5906</v>
      </c>
      <c r="M1011" t="s">
        <v>1341</v>
      </c>
      <c r="N1011" t="s">
        <v>83</v>
      </c>
      <c r="O1011">
        <v>94582</v>
      </c>
      <c r="P1011" t="s">
        <v>3269</v>
      </c>
      <c r="Q1011">
        <v>15</v>
      </c>
      <c r="R1011">
        <v>10</v>
      </c>
      <c r="S1011">
        <v>3</v>
      </c>
      <c r="X1011" s="6">
        <v>3</v>
      </c>
      <c r="Y1011" s="6" t="s">
        <v>85</v>
      </c>
      <c r="AA1011" s="2"/>
    </row>
    <row r="1012" spans="1:27">
      <c r="A1012" t="s">
        <v>75</v>
      </c>
      <c r="B1012">
        <v>79200971</v>
      </c>
      <c r="C1012" t="s">
        <v>5925</v>
      </c>
      <c r="D1012" t="s">
        <v>5926</v>
      </c>
      <c r="E1012" t="s">
        <v>5927</v>
      </c>
      <c r="F1012" t="s">
        <v>5928</v>
      </c>
      <c r="G1012" t="s">
        <v>5929</v>
      </c>
      <c r="H1012" t="s">
        <v>5930</v>
      </c>
      <c r="I1012" t="s">
        <v>1316</v>
      </c>
      <c r="J1012" t="s">
        <v>83</v>
      </c>
      <c r="K1012">
        <v>94513</v>
      </c>
      <c r="L1012" t="s">
        <v>5930</v>
      </c>
      <c r="M1012" t="s">
        <v>1316</v>
      </c>
      <c r="N1012" t="s">
        <v>83</v>
      </c>
      <c r="O1012">
        <v>94513</v>
      </c>
      <c r="P1012" t="s">
        <v>3269</v>
      </c>
      <c r="Q1012">
        <v>15</v>
      </c>
      <c r="R1012">
        <v>6</v>
      </c>
      <c r="S1012">
        <v>3</v>
      </c>
      <c r="X1012" s="6">
        <v>3</v>
      </c>
      <c r="Y1012" s="6" t="s">
        <v>85</v>
      </c>
      <c r="AA1012" s="2"/>
    </row>
    <row r="1013" spans="1:27">
      <c r="A1013" t="s">
        <v>86</v>
      </c>
      <c r="B1013">
        <v>79200972</v>
      </c>
      <c r="C1013" t="s">
        <v>5931</v>
      </c>
      <c r="D1013" t="s">
        <v>5932</v>
      </c>
      <c r="E1013" t="s">
        <v>5933</v>
      </c>
      <c r="F1013" t="s">
        <v>5934</v>
      </c>
      <c r="G1013" t="s">
        <v>5935</v>
      </c>
      <c r="H1013" t="s">
        <v>5936</v>
      </c>
      <c r="I1013" t="s">
        <v>1316</v>
      </c>
      <c r="J1013" t="s">
        <v>83</v>
      </c>
      <c r="K1013">
        <v>94513</v>
      </c>
      <c r="L1013" t="s">
        <v>5937</v>
      </c>
      <c r="M1013" t="s">
        <v>4911</v>
      </c>
      <c r="N1013" t="s">
        <v>83</v>
      </c>
      <c r="O1013">
        <v>94505</v>
      </c>
      <c r="P1013" t="s">
        <v>3269</v>
      </c>
      <c r="Q1013">
        <v>15</v>
      </c>
      <c r="R1013">
        <v>6</v>
      </c>
      <c r="S1013">
        <v>3</v>
      </c>
      <c r="T1013" t="s">
        <v>41</v>
      </c>
      <c r="V1013" t="s">
        <v>41</v>
      </c>
      <c r="X1013" s="6">
        <v>3</v>
      </c>
      <c r="Y1013" s="6" t="s">
        <v>85</v>
      </c>
      <c r="AA1013" s="2"/>
    </row>
    <row r="1014" spans="1:27">
      <c r="A1014" t="s">
        <v>86</v>
      </c>
      <c r="B1014">
        <v>79200974</v>
      </c>
      <c r="C1014" t="s">
        <v>5938</v>
      </c>
      <c r="D1014" t="s">
        <v>5939</v>
      </c>
      <c r="E1014" t="s">
        <v>4925</v>
      </c>
      <c r="F1014" t="s">
        <v>5940</v>
      </c>
      <c r="G1014" t="s">
        <v>4927</v>
      </c>
      <c r="H1014" t="s">
        <v>5941</v>
      </c>
      <c r="I1014" t="s">
        <v>432</v>
      </c>
      <c r="J1014" t="s">
        <v>83</v>
      </c>
      <c r="K1014">
        <v>94509</v>
      </c>
      <c r="L1014" t="s">
        <v>4928</v>
      </c>
      <c r="M1014" t="s">
        <v>432</v>
      </c>
      <c r="N1014" t="s">
        <v>83</v>
      </c>
      <c r="O1014">
        <v>94509</v>
      </c>
      <c r="P1014" t="s">
        <v>3269</v>
      </c>
      <c r="Q1014">
        <v>15</v>
      </c>
      <c r="R1014">
        <v>6</v>
      </c>
      <c r="S1014">
        <v>3</v>
      </c>
      <c r="T1014" t="s">
        <v>41</v>
      </c>
      <c r="V1014" t="s">
        <v>41</v>
      </c>
      <c r="X1014" s="6">
        <v>3</v>
      </c>
      <c r="Y1014" s="6" t="s">
        <v>85</v>
      </c>
      <c r="AA1014" s="2"/>
    </row>
    <row r="1015" spans="1:27">
      <c r="A1015" t="s">
        <v>75</v>
      </c>
      <c r="B1015">
        <v>79200975</v>
      </c>
      <c r="C1015" t="s">
        <v>5942</v>
      </c>
      <c r="D1015" t="s">
        <v>5943</v>
      </c>
      <c r="E1015" t="s">
        <v>5944</v>
      </c>
      <c r="F1015" t="s">
        <v>5945</v>
      </c>
      <c r="G1015" t="s">
        <v>5946</v>
      </c>
      <c r="H1015" t="s">
        <v>5947</v>
      </c>
      <c r="I1015" t="s">
        <v>3532</v>
      </c>
      <c r="J1015" t="s">
        <v>83</v>
      </c>
      <c r="K1015">
        <v>94561</v>
      </c>
      <c r="L1015" t="s">
        <v>5947</v>
      </c>
      <c r="M1015" t="s">
        <v>3532</v>
      </c>
      <c r="N1015" t="s">
        <v>83</v>
      </c>
      <c r="O1015">
        <v>94561</v>
      </c>
      <c r="P1015" t="s">
        <v>3269</v>
      </c>
      <c r="Q1015">
        <v>15</v>
      </c>
      <c r="R1015">
        <v>6</v>
      </c>
      <c r="S1015">
        <v>3</v>
      </c>
      <c r="T1015" t="s">
        <v>42</v>
      </c>
      <c r="U1015" t="s">
        <v>41</v>
      </c>
      <c r="V1015" t="s">
        <v>42</v>
      </c>
      <c r="W1015" t="s">
        <v>42</v>
      </c>
      <c r="X1015" s="6">
        <v>3</v>
      </c>
      <c r="Y1015" s="6" t="s">
        <v>85</v>
      </c>
      <c r="AA1015" s="2"/>
    </row>
    <row r="1016" spans="1:27">
      <c r="A1016" t="s">
        <v>75</v>
      </c>
      <c r="B1016">
        <v>79200976</v>
      </c>
      <c r="C1016" t="s">
        <v>5948</v>
      </c>
      <c r="D1016" t="s">
        <v>5949</v>
      </c>
      <c r="E1016" t="s">
        <v>5950</v>
      </c>
      <c r="F1016" t="s">
        <v>5951</v>
      </c>
      <c r="G1016" t="s">
        <v>5952</v>
      </c>
      <c r="H1016" t="s">
        <v>5953</v>
      </c>
      <c r="I1016" t="s">
        <v>432</v>
      </c>
      <c r="J1016" t="s">
        <v>83</v>
      </c>
      <c r="K1016">
        <v>94509</v>
      </c>
      <c r="L1016" t="s">
        <v>5954</v>
      </c>
      <c r="M1016" t="s">
        <v>3385</v>
      </c>
      <c r="N1016" t="s">
        <v>83</v>
      </c>
      <c r="O1016">
        <v>94806</v>
      </c>
      <c r="P1016" t="s">
        <v>3269</v>
      </c>
      <c r="Q1016">
        <v>15</v>
      </c>
      <c r="R1016">
        <v>6</v>
      </c>
      <c r="S1016">
        <v>3</v>
      </c>
      <c r="X1016" s="6">
        <v>3</v>
      </c>
      <c r="Y1016" s="6" t="s">
        <v>85</v>
      </c>
      <c r="AA1016" s="2"/>
    </row>
    <row r="1017" spans="1:27">
      <c r="A1017" t="s">
        <v>75</v>
      </c>
      <c r="B1017">
        <v>79200977</v>
      </c>
      <c r="C1017" t="s">
        <v>5955</v>
      </c>
      <c r="D1017" t="s">
        <v>5956</v>
      </c>
      <c r="E1017" t="s">
        <v>5957</v>
      </c>
      <c r="F1017" t="s">
        <v>5958</v>
      </c>
      <c r="G1017" t="s">
        <v>5959</v>
      </c>
      <c r="H1017" t="s">
        <v>5960</v>
      </c>
      <c r="I1017" t="s">
        <v>3289</v>
      </c>
      <c r="J1017" t="s">
        <v>83</v>
      </c>
      <c r="K1017">
        <v>94804</v>
      </c>
      <c r="L1017" t="s">
        <v>5960</v>
      </c>
      <c r="M1017" t="s">
        <v>3289</v>
      </c>
      <c r="N1017" t="s">
        <v>83</v>
      </c>
      <c r="O1017">
        <v>94804</v>
      </c>
      <c r="P1017" t="s">
        <v>3269</v>
      </c>
      <c r="Q1017">
        <v>15</v>
      </c>
      <c r="R1017">
        <v>8</v>
      </c>
      <c r="S1017">
        <v>3</v>
      </c>
      <c r="X1017" s="6">
        <v>3</v>
      </c>
      <c r="Y1017" s="6" t="s">
        <v>85</v>
      </c>
      <c r="AA1017" s="2"/>
    </row>
    <row r="1018" spans="1:27">
      <c r="A1018" t="s">
        <v>75</v>
      </c>
      <c r="B1018">
        <v>79200978</v>
      </c>
      <c r="C1018" t="s">
        <v>5961</v>
      </c>
      <c r="D1018" t="s">
        <v>5962</v>
      </c>
      <c r="E1018" t="s">
        <v>5963</v>
      </c>
      <c r="F1018" t="s">
        <v>5964</v>
      </c>
      <c r="G1018" t="s">
        <v>5671</v>
      </c>
      <c r="H1018" t="s">
        <v>5965</v>
      </c>
      <c r="I1018" t="s">
        <v>1316</v>
      </c>
      <c r="J1018" t="s">
        <v>83</v>
      </c>
      <c r="K1018">
        <v>94513</v>
      </c>
      <c r="L1018" t="s">
        <v>5673</v>
      </c>
      <c r="M1018" t="s">
        <v>5966</v>
      </c>
      <c r="N1018" t="s">
        <v>83</v>
      </c>
      <c r="O1018">
        <v>95391</v>
      </c>
      <c r="P1018" t="s">
        <v>3269</v>
      </c>
      <c r="Q1018">
        <v>15</v>
      </c>
      <c r="R1018">
        <v>6</v>
      </c>
      <c r="S1018">
        <v>3</v>
      </c>
      <c r="X1018" s="6">
        <v>3</v>
      </c>
      <c r="Y1018" s="6" t="s">
        <v>85</v>
      </c>
      <c r="AA1018" s="2"/>
    </row>
    <row r="1019" spans="1:27">
      <c r="A1019" t="s">
        <v>75</v>
      </c>
      <c r="B1019">
        <v>79200979</v>
      </c>
      <c r="C1019" t="s">
        <v>5771</v>
      </c>
      <c r="D1019" t="s">
        <v>5771</v>
      </c>
      <c r="E1019" t="s">
        <v>5520</v>
      </c>
      <c r="F1019" t="s">
        <v>5967</v>
      </c>
      <c r="G1019" t="s">
        <v>5968</v>
      </c>
      <c r="H1019" t="s">
        <v>5969</v>
      </c>
      <c r="I1019" t="s">
        <v>3289</v>
      </c>
      <c r="J1019" t="s">
        <v>83</v>
      </c>
      <c r="K1019">
        <v>94805</v>
      </c>
      <c r="L1019" t="s">
        <v>5775</v>
      </c>
      <c r="M1019" t="s">
        <v>3289</v>
      </c>
      <c r="N1019" t="s">
        <v>83</v>
      </c>
      <c r="O1019">
        <v>94805</v>
      </c>
      <c r="P1019" t="s">
        <v>3269</v>
      </c>
      <c r="Q1019">
        <v>15</v>
      </c>
      <c r="R1019">
        <v>6</v>
      </c>
      <c r="S1019">
        <v>3</v>
      </c>
      <c r="X1019" s="6">
        <v>3</v>
      </c>
      <c r="Y1019" s="6" t="s">
        <v>85</v>
      </c>
      <c r="AA1019" s="2"/>
    </row>
    <row r="1020" spans="1:27">
      <c r="A1020" t="s">
        <v>75</v>
      </c>
      <c r="B1020">
        <v>79200989</v>
      </c>
      <c r="C1020" t="s">
        <v>5970</v>
      </c>
      <c r="D1020" t="s">
        <v>5970</v>
      </c>
      <c r="E1020" t="s">
        <v>5971</v>
      </c>
      <c r="F1020" t="s">
        <v>5972</v>
      </c>
      <c r="G1020" t="s">
        <v>5973</v>
      </c>
      <c r="H1020" t="s">
        <v>5974</v>
      </c>
      <c r="I1020" t="s">
        <v>432</v>
      </c>
      <c r="J1020" t="s">
        <v>83</v>
      </c>
      <c r="K1020">
        <v>94531</v>
      </c>
      <c r="L1020" t="s">
        <v>5974</v>
      </c>
      <c r="M1020" t="s">
        <v>432</v>
      </c>
      <c r="N1020" t="s">
        <v>83</v>
      </c>
      <c r="O1020">
        <v>94531</v>
      </c>
      <c r="P1020" t="s">
        <v>3269</v>
      </c>
      <c r="Q1020">
        <v>15</v>
      </c>
      <c r="R1020">
        <v>6</v>
      </c>
      <c r="S1020">
        <v>3</v>
      </c>
      <c r="X1020" s="6">
        <v>3</v>
      </c>
      <c r="Y1020" s="6" t="s">
        <v>85</v>
      </c>
      <c r="AA1020" s="2"/>
    </row>
    <row r="1021" spans="1:27">
      <c r="A1021" t="s">
        <v>86</v>
      </c>
      <c r="B1021">
        <v>79200990</v>
      </c>
      <c r="C1021" t="s">
        <v>5975</v>
      </c>
      <c r="D1021" t="s">
        <v>5976</v>
      </c>
      <c r="E1021" t="s">
        <v>5977</v>
      </c>
      <c r="F1021" t="s">
        <v>5978</v>
      </c>
      <c r="G1021" t="s">
        <v>5979</v>
      </c>
      <c r="H1021" t="s">
        <v>5980</v>
      </c>
      <c r="I1021" t="s">
        <v>3289</v>
      </c>
      <c r="J1021" t="s">
        <v>83</v>
      </c>
      <c r="K1021">
        <v>94801</v>
      </c>
      <c r="L1021" t="s">
        <v>5980</v>
      </c>
      <c r="M1021" t="s">
        <v>3289</v>
      </c>
      <c r="N1021" t="s">
        <v>83</v>
      </c>
      <c r="O1021">
        <v>94801</v>
      </c>
      <c r="P1021" t="s">
        <v>3269</v>
      </c>
      <c r="Q1021">
        <v>15</v>
      </c>
      <c r="R1021">
        <v>4</v>
      </c>
      <c r="S1021">
        <v>3</v>
      </c>
      <c r="X1021" s="6">
        <v>3</v>
      </c>
      <c r="Y1021" s="6" t="s">
        <v>85</v>
      </c>
      <c r="AA1021" s="2"/>
    </row>
    <row r="1022" spans="1:27">
      <c r="A1022" t="s">
        <v>75</v>
      </c>
      <c r="B1022">
        <v>79200991</v>
      </c>
      <c r="C1022" t="s">
        <v>5981</v>
      </c>
      <c r="D1022" t="s">
        <v>5982</v>
      </c>
      <c r="E1022" t="s">
        <v>4163</v>
      </c>
      <c r="F1022" t="s">
        <v>4164</v>
      </c>
      <c r="G1022" t="s">
        <v>5983</v>
      </c>
      <c r="H1022" t="s">
        <v>5984</v>
      </c>
      <c r="I1022" t="s">
        <v>397</v>
      </c>
      <c r="J1022" t="s">
        <v>83</v>
      </c>
      <c r="K1022">
        <v>94521</v>
      </c>
      <c r="L1022" t="s">
        <v>4167</v>
      </c>
      <c r="M1022" t="s">
        <v>397</v>
      </c>
      <c r="N1022" t="s">
        <v>83</v>
      </c>
      <c r="O1022">
        <v>94518</v>
      </c>
      <c r="P1022" t="s">
        <v>3269</v>
      </c>
      <c r="Q1022">
        <v>15</v>
      </c>
      <c r="R1022">
        <v>6</v>
      </c>
      <c r="S1022">
        <v>3</v>
      </c>
      <c r="X1022" s="6">
        <v>3</v>
      </c>
      <c r="Y1022" s="6" t="s">
        <v>85</v>
      </c>
      <c r="AA1022" s="2"/>
    </row>
    <row r="1023" spans="1:27">
      <c r="A1023" t="s">
        <v>75</v>
      </c>
      <c r="B1023">
        <v>79200993</v>
      </c>
      <c r="C1023" t="s">
        <v>5985</v>
      </c>
      <c r="D1023" t="s">
        <v>5986</v>
      </c>
      <c r="E1023" t="s">
        <v>5354</v>
      </c>
      <c r="F1023" t="s">
        <v>5986</v>
      </c>
      <c r="G1023" t="s">
        <v>5356</v>
      </c>
      <c r="H1023" t="s">
        <v>5987</v>
      </c>
      <c r="I1023" t="s">
        <v>1316</v>
      </c>
      <c r="J1023" t="s">
        <v>83</v>
      </c>
      <c r="K1023">
        <v>94513</v>
      </c>
      <c r="L1023" t="s">
        <v>5988</v>
      </c>
      <c r="M1023" t="s">
        <v>1316</v>
      </c>
      <c r="N1023" t="s">
        <v>83</v>
      </c>
      <c r="O1023">
        <v>94513</v>
      </c>
      <c r="P1023" t="s">
        <v>3269</v>
      </c>
      <c r="Q1023">
        <v>15</v>
      </c>
      <c r="R1023">
        <v>6</v>
      </c>
      <c r="S1023">
        <v>3</v>
      </c>
      <c r="T1023" t="s">
        <v>42</v>
      </c>
      <c r="U1023" t="s">
        <v>42</v>
      </c>
      <c r="V1023" t="s">
        <v>42</v>
      </c>
      <c r="W1023" t="s">
        <v>42</v>
      </c>
      <c r="X1023" s="6">
        <v>3</v>
      </c>
      <c r="Y1023" s="6" t="s">
        <v>85</v>
      </c>
      <c r="AA1023" s="2"/>
    </row>
    <row r="1024" spans="1:27">
      <c r="A1024" t="s">
        <v>75</v>
      </c>
      <c r="B1024">
        <v>79200994</v>
      </c>
      <c r="C1024" t="s">
        <v>5989</v>
      </c>
      <c r="D1024" t="s">
        <v>5989</v>
      </c>
      <c r="E1024" t="s">
        <v>5990</v>
      </c>
      <c r="F1024" t="s">
        <v>5991</v>
      </c>
      <c r="G1024" t="s">
        <v>5992</v>
      </c>
      <c r="H1024" t="s">
        <v>5993</v>
      </c>
      <c r="I1024" t="s">
        <v>3787</v>
      </c>
      <c r="J1024" t="s">
        <v>83</v>
      </c>
      <c r="K1024">
        <v>94547</v>
      </c>
      <c r="L1024" t="s">
        <v>5993</v>
      </c>
      <c r="M1024" t="s">
        <v>3787</v>
      </c>
      <c r="N1024" t="s">
        <v>83</v>
      </c>
      <c r="O1024">
        <v>94547</v>
      </c>
      <c r="P1024" t="s">
        <v>3269</v>
      </c>
      <c r="Q1024">
        <v>15</v>
      </c>
      <c r="R1024">
        <v>6</v>
      </c>
      <c r="S1024">
        <v>3</v>
      </c>
      <c r="X1024" s="6">
        <v>3</v>
      </c>
      <c r="Y1024" s="6" t="s">
        <v>85</v>
      </c>
      <c r="AA1024" s="2"/>
    </row>
    <row r="1025" spans="1:27">
      <c r="A1025" t="s">
        <v>75</v>
      </c>
      <c r="B1025">
        <v>79200995</v>
      </c>
      <c r="C1025" t="s">
        <v>5994</v>
      </c>
      <c r="D1025" t="s">
        <v>5994</v>
      </c>
      <c r="E1025" t="s">
        <v>5995</v>
      </c>
      <c r="F1025" t="s">
        <v>5996</v>
      </c>
      <c r="G1025" t="s">
        <v>5997</v>
      </c>
      <c r="H1025" t="s">
        <v>5998</v>
      </c>
      <c r="I1025" t="s">
        <v>397</v>
      </c>
      <c r="J1025" t="s">
        <v>83</v>
      </c>
      <c r="K1025">
        <v>94521</v>
      </c>
      <c r="L1025" t="s">
        <v>5998</v>
      </c>
      <c r="M1025" t="s">
        <v>397</v>
      </c>
      <c r="N1025" t="s">
        <v>83</v>
      </c>
      <c r="O1025">
        <v>94521</v>
      </c>
      <c r="P1025" t="s">
        <v>3269</v>
      </c>
      <c r="Q1025">
        <v>15</v>
      </c>
      <c r="R1025">
        <v>6</v>
      </c>
      <c r="S1025">
        <v>3</v>
      </c>
      <c r="X1025" s="6">
        <v>3</v>
      </c>
      <c r="Y1025" s="6" t="s">
        <v>85</v>
      </c>
      <c r="AA1025" s="2"/>
    </row>
    <row r="1026" spans="1:27">
      <c r="A1026" t="s">
        <v>75</v>
      </c>
      <c r="B1026">
        <v>79200996</v>
      </c>
      <c r="C1026" t="s">
        <v>5999</v>
      </c>
      <c r="D1026" t="s">
        <v>6000</v>
      </c>
      <c r="E1026" t="s">
        <v>6001</v>
      </c>
      <c r="F1026" t="s">
        <v>5188</v>
      </c>
      <c r="G1026" t="s">
        <v>6002</v>
      </c>
      <c r="H1026" t="s">
        <v>6003</v>
      </c>
      <c r="I1026" t="s">
        <v>3394</v>
      </c>
      <c r="J1026" t="s">
        <v>83</v>
      </c>
      <c r="K1026">
        <v>94565</v>
      </c>
      <c r="L1026" t="s">
        <v>6004</v>
      </c>
      <c r="M1026" t="s">
        <v>397</v>
      </c>
      <c r="N1026" t="s">
        <v>83</v>
      </c>
      <c r="O1026">
        <v>94520</v>
      </c>
      <c r="P1026" t="s">
        <v>3269</v>
      </c>
      <c r="Q1026">
        <v>15</v>
      </c>
      <c r="R1026">
        <v>6</v>
      </c>
      <c r="S1026">
        <v>3</v>
      </c>
      <c r="X1026" s="6">
        <v>3</v>
      </c>
      <c r="Y1026" s="6" t="s">
        <v>85</v>
      </c>
      <c r="AA1026" s="2"/>
    </row>
    <row r="1027" spans="1:27">
      <c r="A1027" t="s">
        <v>75</v>
      </c>
      <c r="B1027">
        <v>79200997</v>
      </c>
      <c r="C1027" t="s">
        <v>6005</v>
      </c>
      <c r="D1027" t="s">
        <v>6005</v>
      </c>
      <c r="E1027" t="s">
        <v>6006</v>
      </c>
      <c r="F1027" t="s">
        <v>6007</v>
      </c>
      <c r="G1027" t="s">
        <v>6008</v>
      </c>
      <c r="H1027" t="s">
        <v>6009</v>
      </c>
      <c r="I1027" t="s">
        <v>3394</v>
      </c>
      <c r="J1027" t="s">
        <v>83</v>
      </c>
      <c r="K1027">
        <v>94565</v>
      </c>
      <c r="L1027" t="s">
        <v>6009</v>
      </c>
      <c r="M1027" t="s">
        <v>3394</v>
      </c>
      <c r="N1027" t="s">
        <v>83</v>
      </c>
      <c r="O1027">
        <v>94565</v>
      </c>
      <c r="P1027" t="s">
        <v>3269</v>
      </c>
      <c r="Q1027">
        <v>15</v>
      </c>
      <c r="R1027">
        <v>6</v>
      </c>
      <c r="S1027">
        <v>6</v>
      </c>
      <c r="X1027" s="6">
        <v>6</v>
      </c>
      <c r="Y1027" s="6" t="s">
        <v>700</v>
      </c>
      <c r="AA1027" s="2"/>
    </row>
    <row r="1028" spans="1:27">
      <c r="A1028" t="s">
        <v>86</v>
      </c>
      <c r="B1028">
        <v>79201001</v>
      </c>
      <c r="C1028" t="s">
        <v>6010</v>
      </c>
      <c r="D1028" t="s">
        <v>4989</v>
      </c>
      <c r="E1028" t="s">
        <v>4990</v>
      </c>
      <c r="F1028" t="s">
        <v>6011</v>
      </c>
      <c r="G1028" t="s">
        <v>4488</v>
      </c>
      <c r="H1028" t="s">
        <v>6012</v>
      </c>
      <c r="I1028" t="s">
        <v>432</v>
      </c>
      <c r="J1028" t="s">
        <v>83</v>
      </c>
      <c r="K1028">
        <v>94509</v>
      </c>
      <c r="L1028" t="s">
        <v>6012</v>
      </c>
      <c r="M1028" t="s">
        <v>432</v>
      </c>
      <c r="N1028" t="s">
        <v>83</v>
      </c>
      <c r="O1028">
        <v>94509</v>
      </c>
      <c r="P1028" t="s">
        <v>3269</v>
      </c>
      <c r="Q1028">
        <v>15</v>
      </c>
      <c r="R1028">
        <v>4</v>
      </c>
      <c r="S1028">
        <v>3</v>
      </c>
      <c r="X1028" s="6">
        <v>3</v>
      </c>
      <c r="Y1028" s="6" t="s">
        <v>85</v>
      </c>
      <c r="AA1028" s="2"/>
    </row>
    <row r="1029" spans="1:27">
      <c r="A1029" t="s">
        <v>86</v>
      </c>
      <c r="B1029">
        <v>79201004</v>
      </c>
      <c r="C1029" t="s">
        <v>6013</v>
      </c>
      <c r="D1029" t="s">
        <v>6014</v>
      </c>
      <c r="E1029" t="s">
        <v>6015</v>
      </c>
      <c r="F1029" t="s">
        <v>6016</v>
      </c>
      <c r="G1029" t="s">
        <v>6017</v>
      </c>
      <c r="H1029" t="s">
        <v>6018</v>
      </c>
      <c r="I1029" t="s">
        <v>432</v>
      </c>
      <c r="J1029" t="s">
        <v>83</v>
      </c>
      <c r="K1029">
        <v>94509</v>
      </c>
      <c r="L1029" t="s">
        <v>6019</v>
      </c>
      <c r="M1029" t="s">
        <v>432</v>
      </c>
      <c r="N1029" t="s">
        <v>83</v>
      </c>
      <c r="O1029">
        <v>94509</v>
      </c>
      <c r="P1029" t="s">
        <v>3269</v>
      </c>
      <c r="Q1029">
        <v>15</v>
      </c>
      <c r="R1029">
        <v>4</v>
      </c>
      <c r="S1029">
        <v>3</v>
      </c>
      <c r="X1029" s="6">
        <v>3</v>
      </c>
      <c r="Y1029" s="6" t="s">
        <v>85</v>
      </c>
      <c r="AA1029" s="2"/>
    </row>
    <row r="1030" spans="1:27">
      <c r="A1030" t="s">
        <v>75</v>
      </c>
      <c r="B1030">
        <v>79201005</v>
      </c>
      <c r="C1030" t="s">
        <v>6020</v>
      </c>
      <c r="D1030" t="s">
        <v>6021</v>
      </c>
      <c r="E1030" t="s">
        <v>6022</v>
      </c>
      <c r="F1030" t="s">
        <v>6023</v>
      </c>
      <c r="G1030" t="s">
        <v>6024</v>
      </c>
      <c r="H1030" t="s">
        <v>6025</v>
      </c>
      <c r="I1030" t="s">
        <v>1404</v>
      </c>
      <c r="J1030" t="s">
        <v>83</v>
      </c>
      <c r="K1030">
        <v>94598</v>
      </c>
      <c r="L1030" t="s">
        <v>6025</v>
      </c>
      <c r="M1030" t="s">
        <v>1404</v>
      </c>
      <c r="N1030" t="s">
        <v>83</v>
      </c>
      <c r="O1030">
        <v>94598</v>
      </c>
      <c r="P1030" t="s">
        <v>3269</v>
      </c>
      <c r="Q1030">
        <v>15</v>
      </c>
      <c r="R1030">
        <v>6</v>
      </c>
      <c r="S1030">
        <v>3</v>
      </c>
      <c r="X1030" s="6">
        <v>3</v>
      </c>
      <c r="Y1030" s="6" t="s">
        <v>85</v>
      </c>
      <c r="AA1030" s="2"/>
    </row>
    <row r="1031" spans="1:27">
      <c r="A1031" t="s">
        <v>94</v>
      </c>
      <c r="B1031">
        <v>79201006</v>
      </c>
      <c r="C1031" t="s">
        <v>6026</v>
      </c>
      <c r="D1031" t="s">
        <v>6027</v>
      </c>
      <c r="E1031" t="s">
        <v>6028</v>
      </c>
      <c r="F1031" t="s">
        <v>6029</v>
      </c>
      <c r="G1031" t="s">
        <v>6030</v>
      </c>
      <c r="H1031" t="s">
        <v>6031</v>
      </c>
      <c r="I1031" t="s">
        <v>1404</v>
      </c>
      <c r="J1031" t="s">
        <v>83</v>
      </c>
      <c r="K1031">
        <v>94598</v>
      </c>
      <c r="L1031" t="s">
        <v>6032</v>
      </c>
      <c r="M1031" t="s">
        <v>424</v>
      </c>
      <c r="N1031" t="s">
        <v>83</v>
      </c>
      <c r="O1031">
        <v>94109</v>
      </c>
      <c r="P1031" t="s">
        <v>3269</v>
      </c>
      <c r="Q1031">
        <v>15</v>
      </c>
      <c r="R1031">
        <v>300</v>
      </c>
      <c r="S1031">
        <v>3</v>
      </c>
      <c r="T1031" t="s">
        <v>42</v>
      </c>
      <c r="U1031" t="s">
        <v>42</v>
      </c>
      <c r="V1031" t="s">
        <v>42</v>
      </c>
      <c r="W1031" t="s">
        <v>42</v>
      </c>
      <c r="X1031" s="6">
        <v>3</v>
      </c>
      <c r="Y1031" s="6" t="s">
        <v>85</v>
      </c>
      <c r="AA1031" s="2"/>
    </row>
    <row r="1032" spans="1:27">
      <c r="A1032" t="s">
        <v>86</v>
      </c>
      <c r="B1032">
        <v>79201007</v>
      </c>
      <c r="C1032" t="s">
        <v>6033</v>
      </c>
      <c r="D1032" t="s">
        <v>6034</v>
      </c>
      <c r="E1032" t="s">
        <v>6035</v>
      </c>
      <c r="F1032" t="s">
        <v>6036</v>
      </c>
      <c r="G1032" t="s">
        <v>6037</v>
      </c>
      <c r="H1032" t="s">
        <v>6038</v>
      </c>
      <c r="I1032" t="s">
        <v>432</v>
      </c>
      <c r="J1032" t="s">
        <v>83</v>
      </c>
      <c r="K1032">
        <v>94531</v>
      </c>
      <c r="L1032" t="s">
        <v>5049</v>
      </c>
      <c r="M1032" t="s">
        <v>432</v>
      </c>
      <c r="N1032" t="s">
        <v>83</v>
      </c>
      <c r="O1032">
        <v>94531</v>
      </c>
      <c r="P1032" t="s">
        <v>3269</v>
      </c>
      <c r="Q1032">
        <v>15</v>
      </c>
      <c r="R1032">
        <v>6</v>
      </c>
      <c r="S1032">
        <v>3</v>
      </c>
      <c r="X1032" s="6">
        <v>3</v>
      </c>
      <c r="Y1032" s="6" t="s">
        <v>85</v>
      </c>
      <c r="AA1032" s="2"/>
    </row>
    <row r="1033" spans="1:27">
      <c r="A1033" t="s">
        <v>75</v>
      </c>
      <c r="B1033">
        <v>79201008</v>
      </c>
      <c r="C1033" t="s">
        <v>6039</v>
      </c>
      <c r="D1033" t="s">
        <v>6039</v>
      </c>
      <c r="E1033" t="s">
        <v>6040</v>
      </c>
      <c r="F1033" t="s">
        <v>6041</v>
      </c>
      <c r="G1033" t="s">
        <v>6042</v>
      </c>
      <c r="H1033" t="s">
        <v>6043</v>
      </c>
      <c r="I1033" t="s">
        <v>432</v>
      </c>
      <c r="J1033" t="s">
        <v>83</v>
      </c>
      <c r="K1033">
        <v>94531</v>
      </c>
      <c r="L1033" t="s">
        <v>6044</v>
      </c>
      <c r="M1033" t="s">
        <v>432</v>
      </c>
      <c r="N1033" t="s">
        <v>83</v>
      </c>
      <c r="O1033">
        <v>94509</v>
      </c>
      <c r="P1033" t="s">
        <v>3269</v>
      </c>
      <c r="Q1033">
        <v>15</v>
      </c>
      <c r="R1033">
        <v>6</v>
      </c>
      <c r="S1033">
        <v>3</v>
      </c>
      <c r="X1033" s="6">
        <v>3</v>
      </c>
      <c r="Y1033" s="6" t="s">
        <v>85</v>
      </c>
      <c r="AA1033" s="2"/>
    </row>
    <row r="1034" spans="1:27">
      <c r="A1034" t="s">
        <v>86</v>
      </c>
      <c r="B1034">
        <v>79201009</v>
      </c>
      <c r="C1034" t="s">
        <v>6045</v>
      </c>
      <c r="D1034" t="s">
        <v>5423</v>
      </c>
      <c r="E1034" t="s">
        <v>5424</v>
      </c>
      <c r="F1034" t="s">
        <v>5425</v>
      </c>
      <c r="G1034" t="s">
        <v>5426</v>
      </c>
      <c r="H1034" t="s">
        <v>6046</v>
      </c>
      <c r="I1034" t="s">
        <v>3532</v>
      </c>
      <c r="J1034" t="s">
        <v>83</v>
      </c>
      <c r="K1034">
        <v>94561</v>
      </c>
      <c r="L1034" t="s">
        <v>5427</v>
      </c>
      <c r="M1034" t="s">
        <v>2117</v>
      </c>
      <c r="N1034" t="s">
        <v>83</v>
      </c>
      <c r="O1034">
        <v>94553</v>
      </c>
      <c r="P1034" t="s">
        <v>3269</v>
      </c>
      <c r="Q1034">
        <v>15</v>
      </c>
      <c r="R1034">
        <v>6</v>
      </c>
      <c r="S1034">
        <v>3</v>
      </c>
      <c r="X1034" s="6">
        <v>3</v>
      </c>
      <c r="Y1034" s="6" t="s">
        <v>85</v>
      </c>
      <c r="AA1034" s="2"/>
    </row>
    <row r="1035" spans="1:27">
      <c r="A1035" t="s">
        <v>86</v>
      </c>
      <c r="B1035">
        <v>79201011</v>
      </c>
      <c r="C1035" t="s">
        <v>6047</v>
      </c>
      <c r="D1035" t="s">
        <v>6014</v>
      </c>
      <c r="E1035" t="s">
        <v>6015</v>
      </c>
      <c r="F1035" t="s">
        <v>6048</v>
      </c>
      <c r="G1035" t="s">
        <v>6017</v>
      </c>
      <c r="H1035" t="s">
        <v>6049</v>
      </c>
      <c r="I1035" t="s">
        <v>432</v>
      </c>
      <c r="J1035" t="s">
        <v>83</v>
      </c>
      <c r="K1035">
        <v>94509</v>
      </c>
      <c r="L1035" t="s">
        <v>6049</v>
      </c>
      <c r="M1035" t="s">
        <v>432</v>
      </c>
      <c r="N1035" t="s">
        <v>83</v>
      </c>
      <c r="O1035">
        <v>94509</v>
      </c>
      <c r="P1035" t="s">
        <v>3269</v>
      </c>
      <c r="Q1035">
        <v>15</v>
      </c>
      <c r="R1035">
        <v>4</v>
      </c>
      <c r="S1035">
        <v>3</v>
      </c>
      <c r="X1035" s="6">
        <v>3</v>
      </c>
      <c r="Y1035" s="6" t="s">
        <v>85</v>
      </c>
      <c r="AA1035" s="2"/>
    </row>
    <row r="1036" spans="1:27">
      <c r="A1036" t="s">
        <v>75</v>
      </c>
      <c r="B1036">
        <v>79201013</v>
      </c>
      <c r="C1036" t="s">
        <v>6050</v>
      </c>
      <c r="D1036" t="s">
        <v>6051</v>
      </c>
      <c r="E1036" t="s">
        <v>6052</v>
      </c>
      <c r="F1036" t="s">
        <v>5446</v>
      </c>
      <c r="G1036" t="s">
        <v>6053</v>
      </c>
      <c r="H1036" t="s">
        <v>6054</v>
      </c>
      <c r="I1036" t="s">
        <v>3411</v>
      </c>
      <c r="J1036" t="s">
        <v>83</v>
      </c>
      <c r="K1036">
        <v>94549</v>
      </c>
      <c r="L1036" t="s">
        <v>5449</v>
      </c>
      <c r="M1036" t="s">
        <v>432</v>
      </c>
      <c r="N1036" t="s">
        <v>83</v>
      </c>
      <c r="O1036">
        <v>94531</v>
      </c>
      <c r="P1036" t="s">
        <v>3269</v>
      </c>
      <c r="Q1036">
        <v>15</v>
      </c>
      <c r="R1036">
        <v>6</v>
      </c>
      <c r="S1036">
        <v>3</v>
      </c>
      <c r="X1036" s="6">
        <v>3</v>
      </c>
      <c r="Y1036" s="6" t="s">
        <v>85</v>
      </c>
      <c r="AA1036" s="2"/>
    </row>
    <row r="1037" spans="1:27">
      <c r="A1037" t="s">
        <v>86</v>
      </c>
      <c r="B1037">
        <v>79201014</v>
      </c>
      <c r="C1037" t="s">
        <v>6055</v>
      </c>
      <c r="D1037" t="s">
        <v>6056</v>
      </c>
      <c r="E1037" t="s">
        <v>6057</v>
      </c>
      <c r="F1037" t="s">
        <v>6058</v>
      </c>
      <c r="G1037" t="s">
        <v>6059</v>
      </c>
      <c r="H1037" t="s">
        <v>6060</v>
      </c>
      <c r="I1037" t="s">
        <v>432</v>
      </c>
      <c r="J1037" t="s">
        <v>83</v>
      </c>
      <c r="K1037">
        <v>94509</v>
      </c>
      <c r="L1037" t="s">
        <v>6061</v>
      </c>
      <c r="M1037" t="s">
        <v>93</v>
      </c>
      <c r="N1037" t="s">
        <v>83</v>
      </c>
      <c r="O1037">
        <v>94619</v>
      </c>
      <c r="P1037" t="s">
        <v>3269</v>
      </c>
      <c r="Q1037">
        <v>15</v>
      </c>
      <c r="R1037">
        <v>4</v>
      </c>
      <c r="S1037">
        <v>3</v>
      </c>
      <c r="X1037" s="6">
        <v>3</v>
      </c>
      <c r="Y1037" s="6" t="s">
        <v>85</v>
      </c>
      <c r="AA1037" s="2"/>
    </row>
    <row r="1038" spans="1:27">
      <c r="A1038" t="s">
        <v>75</v>
      </c>
      <c r="B1038">
        <v>79201017</v>
      </c>
      <c r="C1038" t="s">
        <v>6062</v>
      </c>
      <c r="D1038" t="s">
        <v>6063</v>
      </c>
      <c r="E1038" t="s">
        <v>6064</v>
      </c>
      <c r="F1038" t="s">
        <v>6065</v>
      </c>
      <c r="G1038" t="s">
        <v>6066</v>
      </c>
      <c r="H1038" t="s">
        <v>6067</v>
      </c>
      <c r="I1038" t="s">
        <v>2149</v>
      </c>
      <c r="J1038" t="s">
        <v>83</v>
      </c>
      <c r="K1038">
        <v>94564</v>
      </c>
      <c r="L1038" t="s">
        <v>6068</v>
      </c>
      <c r="M1038" t="s">
        <v>2617</v>
      </c>
      <c r="N1038" t="s">
        <v>83</v>
      </c>
      <c r="O1038">
        <v>94503</v>
      </c>
      <c r="P1038" t="s">
        <v>3269</v>
      </c>
      <c r="Q1038">
        <v>15</v>
      </c>
      <c r="R1038">
        <v>6</v>
      </c>
      <c r="S1038">
        <v>3</v>
      </c>
      <c r="X1038" s="6">
        <v>3</v>
      </c>
      <c r="Y1038" s="6" t="s">
        <v>85</v>
      </c>
      <c r="AA1038" s="2"/>
    </row>
    <row r="1039" spans="1:27">
      <c r="A1039" t="s">
        <v>75</v>
      </c>
      <c r="B1039">
        <v>342700507</v>
      </c>
      <c r="C1039" t="s">
        <v>6069</v>
      </c>
      <c r="D1039" t="s">
        <v>6070</v>
      </c>
      <c r="E1039" t="s">
        <v>6071</v>
      </c>
      <c r="F1039" t="s">
        <v>6072</v>
      </c>
      <c r="G1039" t="s">
        <v>6073</v>
      </c>
      <c r="H1039" t="s">
        <v>6074</v>
      </c>
      <c r="I1039" t="s">
        <v>6075</v>
      </c>
      <c r="J1039" t="s">
        <v>83</v>
      </c>
      <c r="K1039">
        <v>95624</v>
      </c>
      <c r="L1039" t="s">
        <v>6074</v>
      </c>
      <c r="M1039" t="s">
        <v>6075</v>
      </c>
      <c r="N1039" t="s">
        <v>83</v>
      </c>
      <c r="O1039">
        <v>95624</v>
      </c>
      <c r="P1039" t="s">
        <v>6076</v>
      </c>
      <c r="Q1039">
        <v>27</v>
      </c>
      <c r="R1039">
        <v>6</v>
      </c>
      <c r="S1039">
        <v>5</v>
      </c>
      <c r="X1039" s="6">
        <v>5</v>
      </c>
      <c r="Y1039" s="6" t="s">
        <v>1024</v>
      </c>
      <c r="AA1039" s="2"/>
    </row>
    <row r="1040" spans="1:27">
      <c r="A1040" t="s">
        <v>86</v>
      </c>
      <c r="B1040">
        <v>79201020</v>
      </c>
      <c r="C1040" t="s">
        <v>6077</v>
      </c>
      <c r="D1040" t="s">
        <v>6078</v>
      </c>
      <c r="E1040" t="s">
        <v>6079</v>
      </c>
      <c r="F1040" t="s">
        <v>6080</v>
      </c>
      <c r="G1040" t="s">
        <v>6081</v>
      </c>
      <c r="H1040" t="s">
        <v>6082</v>
      </c>
      <c r="I1040" t="s">
        <v>432</v>
      </c>
      <c r="J1040" t="s">
        <v>83</v>
      </c>
      <c r="K1040">
        <v>94531</v>
      </c>
      <c r="L1040" t="s">
        <v>6082</v>
      </c>
      <c r="M1040" t="s">
        <v>432</v>
      </c>
      <c r="N1040" t="s">
        <v>83</v>
      </c>
      <c r="O1040">
        <v>94531</v>
      </c>
      <c r="P1040" t="s">
        <v>3269</v>
      </c>
      <c r="Q1040">
        <v>15</v>
      </c>
      <c r="R1040">
        <v>6</v>
      </c>
      <c r="S1040">
        <v>3</v>
      </c>
      <c r="X1040" s="6">
        <v>3</v>
      </c>
      <c r="Y1040" s="6" t="s">
        <v>85</v>
      </c>
      <c r="AA1040" s="2"/>
    </row>
    <row r="1041" spans="1:27">
      <c r="A1041" t="s">
        <v>75</v>
      </c>
      <c r="B1041">
        <v>79201021</v>
      </c>
      <c r="C1041" t="s">
        <v>6083</v>
      </c>
      <c r="D1041" t="s">
        <v>6084</v>
      </c>
      <c r="E1041" t="s">
        <v>6085</v>
      </c>
      <c r="F1041" t="s">
        <v>6086</v>
      </c>
      <c r="G1041" t="s">
        <v>6087</v>
      </c>
      <c r="H1041" t="s">
        <v>6088</v>
      </c>
      <c r="I1041" t="s">
        <v>2149</v>
      </c>
      <c r="J1041" t="s">
        <v>83</v>
      </c>
      <c r="K1041">
        <v>94564</v>
      </c>
      <c r="L1041" t="s">
        <v>6088</v>
      </c>
      <c r="M1041" t="s">
        <v>2149</v>
      </c>
      <c r="N1041" t="s">
        <v>83</v>
      </c>
      <c r="O1041">
        <v>94564</v>
      </c>
      <c r="P1041" t="s">
        <v>3269</v>
      </c>
      <c r="Q1041">
        <v>15</v>
      </c>
      <c r="R1041">
        <v>6</v>
      </c>
      <c r="S1041">
        <v>3</v>
      </c>
      <c r="T1041" t="s">
        <v>42</v>
      </c>
      <c r="U1041" t="s">
        <v>42</v>
      </c>
      <c r="V1041" t="s">
        <v>42</v>
      </c>
      <c r="W1041" t="s">
        <v>42</v>
      </c>
      <c r="X1041" s="6">
        <v>3</v>
      </c>
      <c r="Y1041" s="6" t="s">
        <v>85</v>
      </c>
      <c r="AA1041" s="2"/>
    </row>
    <row r="1042" spans="1:27">
      <c r="A1042" t="s">
        <v>86</v>
      </c>
      <c r="B1042">
        <v>79201026</v>
      </c>
      <c r="C1042" t="s">
        <v>6089</v>
      </c>
      <c r="D1042" t="s">
        <v>6090</v>
      </c>
      <c r="E1042" t="s">
        <v>6091</v>
      </c>
      <c r="F1042" t="s">
        <v>6092</v>
      </c>
      <c r="G1042" t="s">
        <v>6093</v>
      </c>
      <c r="H1042" t="s">
        <v>6094</v>
      </c>
      <c r="I1042" t="s">
        <v>2117</v>
      </c>
      <c r="J1042" t="s">
        <v>83</v>
      </c>
      <c r="K1042">
        <v>94553</v>
      </c>
      <c r="L1042" t="s">
        <v>6094</v>
      </c>
      <c r="M1042" t="s">
        <v>2117</v>
      </c>
      <c r="N1042" t="s">
        <v>83</v>
      </c>
      <c r="O1042">
        <v>94553</v>
      </c>
      <c r="P1042" t="s">
        <v>3269</v>
      </c>
      <c r="Q1042">
        <v>15</v>
      </c>
      <c r="R1042">
        <v>4</v>
      </c>
      <c r="S1042">
        <v>3</v>
      </c>
      <c r="X1042" s="6">
        <v>3</v>
      </c>
      <c r="Y1042" s="6" t="s">
        <v>85</v>
      </c>
      <c r="AA1042" s="2"/>
    </row>
    <row r="1043" spans="1:27">
      <c r="A1043" t="s">
        <v>75</v>
      </c>
      <c r="B1043">
        <v>79201027</v>
      </c>
      <c r="C1043" t="s">
        <v>6095</v>
      </c>
      <c r="D1043" t="s">
        <v>5380</v>
      </c>
      <c r="E1043" t="s">
        <v>5381</v>
      </c>
      <c r="F1043" t="s">
        <v>5382</v>
      </c>
      <c r="G1043" t="s">
        <v>5383</v>
      </c>
      <c r="H1043" t="s">
        <v>6096</v>
      </c>
      <c r="I1043" t="s">
        <v>2171</v>
      </c>
      <c r="J1043" t="s">
        <v>83</v>
      </c>
      <c r="K1043">
        <v>94507</v>
      </c>
      <c r="L1043" t="s">
        <v>5818</v>
      </c>
      <c r="M1043" t="s">
        <v>1341</v>
      </c>
      <c r="N1043" t="s">
        <v>83</v>
      </c>
      <c r="O1043">
        <v>94582</v>
      </c>
      <c r="P1043" t="s">
        <v>3269</v>
      </c>
      <c r="Q1043">
        <v>15</v>
      </c>
      <c r="R1043">
        <v>6</v>
      </c>
      <c r="S1043">
        <v>3</v>
      </c>
      <c r="T1043" t="s">
        <v>42</v>
      </c>
      <c r="U1043" t="s">
        <v>42</v>
      </c>
      <c r="V1043" t="s">
        <v>42</v>
      </c>
      <c r="W1043" t="s">
        <v>41</v>
      </c>
      <c r="X1043" s="6">
        <v>3</v>
      </c>
      <c r="Y1043" s="6" t="s">
        <v>85</v>
      </c>
      <c r="AA1043" s="2"/>
    </row>
    <row r="1044" spans="1:27">
      <c r="A1044" t="s">
        <v>75</v>
      </c>
      <c r="B1044">
        <v>79201028</v>
      </c>
      <c r="C1044" t="s">
        <v>6097</v>
      </c>
      <c r="D1044" t="s">
        <v>6098</v>
      </c>
      <c r="E1044" t="s">
        <v>6099</v>
      </c>
      <c r="F1044" t="s">
        <v>6100</v>
      </c>
      <c r="G1044" t="s">
        <v>6101</v>
      </c>
      <c r="H1044" t="s">
        <v>6102</v>
      </c>
      <c r="I1044" t="s">
        <v>432</v>
      </c>
      <c r="J1044" t="s">
        <v>83</v>
      </c>
      <c r="K1044">
        <v>94509</v>
      </c>
      <c r="L1044" t="s">
        <v>6102</v>
      </c>
      <c r="M1044" t="s">
        <v>432</v>
      </c>
      <c r="N1044" t="s">
        <v>83</v>
      </c>
      <c r="O1044">
        <v>94509</v>
      </c>
      <c r="P1044" t="s">
        <v>3269</v>
      </c>
      <c r="Q1044">
        <v>15</v>
      </c>
      <c r="R1044">
        <v>6</v>
      </c>
      <c r="S1044">
        <v>3</v>
      </c>
      <c r="T1044" t="s">
        <v>42</v>
      </c>
      <c r="U1044" t="s">
        <v>42</v>
      </c>
      <c r="V1044" t="s">
        <v>42</v>
      </c>
      <c r="W1044" t="s">
        <v>42</v>
      </c>
      <c r="X1044" s="6">
        <v>3</v>
      </c>
      <c r="Y1044" s="6" t="s">
        <v>85</v>
      </c>
      <c r="AA1044" s="2"/>
    </row>
    <row r="1045" spans="1:27">
      <c r="A1045" t="s">
        <v>75</v>
      </c>
      <c r="B1045">
        <v>79201029</v>
      </c>
      <c r="C1045" t="s">
        <v>6103</v>
      </c>
      <c r="D1045" t="s">
        <v>6104</v>
      </c>
      <c r="E1045" t="s">
        <v>6105</v>
      </c>
      <c r="F1045" t="s">
        <v>6106</v>
      </c>
      <c r="G1045" t="s">
        <v>6107</v>
      </c>
      <c r="H1045" t="s">
        <v>6108</v>
      </c>
      <c r="I1045" t="s">
        <v>3787</v>
      </c>
      <c r="J1045" t="s">
        <v>83</v>
      </c>
      <c r="K1045">
        <v>94547</v>
      </c>
      <c r="L1045" t="s">
        <v>6109</v>
      </c>
      <c r="M1045" t="s">
        <v>3289</v>
      </c>
      <c r="N1045" t="s">
        <v>83</v>
      </c>
      <c r="O1045">
        <v>94805</v>
      </c>
      <c r="P1045" t="s">
        <v>3269</v>
      </c>
      <c r="Q1045">
        <v>15</v>
      </c>
      <c r="R1045">
        <v>8</v>
      </c>
      <c r="S1045">
        <v>3</v>
      </c>
      <c r="X1045" s="6">
        <v>3</v>
      </c>
      <c r="Y1045" s="6" t="s">
        <v>85</v>
      </c>
      <c r="AA1045" s="2"/>
    </row>
    <row r="1046" spans="1:27">
      <c r="A1046" t="s">
        <v>86</v>
      </c>
      <c r="B1046">
        <v>79201030</v>
      </c>
      <c r="C1046" t="s">
        <v>6110</v>
      </c>
      <c r="D1046" t="s">
        <v>6111</v>
      </c>
      <c r="E1046" t="s">
        <v>6112</v>
      </c>
      <c r="F1046" t="s">
        <v>6113</v>
      </c>
      <c r="G1046" t="s">
        <v>6114</v>
      </c>
      <c r="H1046" t="s">
        <v>6115</v>
      </c>
      <c r="I1046" t="s">
        <v>3385</v>
      </c>
      <c r="J1046" t="s">
        <v>83</v>
      </c>
      <c r="K1046">
        <v>94806</v>
      </c>
      <c r="L1046" t="s">
        <v>6116</v>
      </c>
      <c r="M1046" t="s">
        <v>3385</v>
      </c>
      <c r="N1046" t="s">
        <v>83</v>
      </c>
      <c r="O1046">
        <v>94806</v>
      </c>
      <c r="P1046" t="s">
        <v>3269</v>
      </c>
      <c r="Q1046">
        <v>15</v>
      </c>
      <c r="R1046">
        <v>225</v>
      </c>
      <c r="S1046">
        <v>3</v>
      </c>
      <c r="X1046" s="6">
        <v>3</v>
      </c>
      <c r="Y1046" s="6" t="s">
        <v>85</v>
      </c>
      <c r="AA1046" s="2"/>
    </row>
    <row r="1047" spans="1:27">
      <c r="A1047" t="s">
        <v>75</v>
      </c>
      <c r="B1047">
        <v>79201034</v>
      </c>
      <c r="C1047" t="s">
        <v>6117</v>
      </c>
      <c r="D1047" t="s">
        <v>6118</v>
      </c>
      <c r="E1047" t="s">
        <v>6119</v>
      </c>
      <c r="F1047" t="s">
        <v>6120</v>
      </c>
      <c r="G1047" t="s">
        <v>6121</v>
      </c>
      <c r="H1047" t="s">
        <v>6122</v>
      </c>
      <c r="I1047" t="s">
        <v>3351</v>
      </c>
      <c r="J1047" t="s">
        <v>83</v>
      </c>
      <c r="K1047">
        <v>94803</v>
      </c>
      <c r="L1047" t="s">
        <v>6122</v>
      </c>
      <c r="M1047" t="s">
        <v>3351</v>
      </c>
      <c r="N1047" t="s">
        <v>83</v>
      </c>
      <c r="O1047">
        <v>94803</v>
      </c>
      <c r="P1047" t="s">
        <v>3269</v>
      </c>
      <c r="Q1047">
        <v>15</v>
      </c>
      <c r="R1047">
        <v>6</v>
      </c>
      <c r="S1047">
        <v>3</v>
      </c>
      <c r="X1047" s="6">
        <v>3</v>
      </c>
      <c r="Y1047" s="6" t="s">
        <v>85</v>
      </c>
      <c r="AA1047" s="2"/>
    </row>
    <row r="1048" spans="1:27">
      <c r="A1048" t="s">
        <v>75</v>
      </c>
      <c r="B1048">
        <v>79201036</v>
      </c>
      <c r="C1048" t="s">
        <v>6123</v>
      </c>
      <c r="D1048" t="s">
        <v>5228</v>
      </c>
      <c r="E1048" t="s">
        <v>6124</v>
      </c>
      <c r="F1048" t="s">
        <v>6125</v>
      </c>
      <c r="G1048" t="s">
        <v>5231</v>
      </c>
      <c r="H1048" t="s">
        <v>6126</v>
      </c>
      <c r="I1048" t="s">
        <v>397</v>
      </c>
      <c r="J1048" t="s">
        <v>83</v>
      </c>
      <c r="K1048">
        <v>94521</v>
      </c>
      <c r="L1048" t="s">
        <v>6127</v>
      </c>
      <c r="M1048" t="s">
        <v>397</v>
      </c>
      <c r="N1048" t="s">
        <v>83</v>
      </c>
      <c r="O1048">
        <v>94519</v>
      </c>
      <c r="P1048" t="s">
        <v>3269</v>
      </c>
      <c r="Q1048">
        <v>15</v>
      </c>
      <c r="R1048">
        <v>8</v>
      </c>
      <c r="S1048">
        <v>3</v>
      </c>
      <c r="X1048" s="6">
        <v>3</v>
      </c>
      <c r="Y1048" s="6" t="s">
        <v>85</v>
      </c>
      <c r="AA1048" s="2"/>
    </row>
    <row r="1049" spans="1:27">
      <c r="A1049" t="s">
        <v>75</v>
      </c>
      <c r="B1049">
        <v>79201037</v>
      </c>
      <c r="C1049" t="s">
        <v>6128</v>
      </c>
      <c r="D1049" t="s">
        <v>6129</v>
      </c>
      <c r="E1049" t="s">
        <v>6130</v>
      </c>
      <c r="F1049" t="s">
        <v>6131</v>
      </c>
      <c r="G1049" t="s">
        <v>6132</v>
      </c>
      <c r="H1049" t="s">
        <v>6133</v>
      </c>
      <c r="I1049" t="s">
        <v>3394</v>
      </c>
      <c r="J1049" t="s">
        <v>83</v>
      </c>
      <c r="K1049">
        <v>94565</v>
      </c>
      <c r="L1049" t="s">
        <v>6134</v>
      </c>
      <c r="M1049" t="s">
        <v>1341</v>
      </c>
      <c r="N1049" t="s">
        <v>83</v>
      </c>
      <c r="O1049">
        <v>94582</v>
      </c>
      <c r="P1049" t="s">
        <v>3269</v>
      </c>
      <c r="Q1049">
        <v>15</v>
      </c>
      <c r="R1049">
        <v>6</v>
      </c>
      <c r="S1049">
        <v>3</v>
      </c>
      <c r="X1049" s="6">
        <v>3</v>
      </c>
      <c r="Y1049" s="6" t="s">
        <v>85</v>
      </c>
      <c r="AA1049" s="2"/>
    </row>
    <row r="1050" spans="1:27">
      <c r="A1050" t="s">
        <v>75</v>
      </c>
      <c r="B1050">
        <v>79201040</v>
      </c>
      <c r="C1050" t="s">
        <v>6135</v>
      </c>
      <c r="D1050" t="s">
        <v>6136</v>
      </c>
      <c r="E1050" t="s">
        <v>6137</v>
      </c>
      <c r="F1050" t="s">
        <v>6138</v>
      </c>
      <c r="G1050" t="s">
        <v>6139</v>
      </c>
      <c r="H1050" t="s">
        <v>6140</v>
      </c>
      <c r="I1050" t="s">
        <v>1316</v>
      </c>
      <c r="J1050" t="s">
        <v>83</v>
      </c>
      <c r="K1050">
        <v>94513</v>
      </c>
      <c r="L1050" t="s">
        <v>6140</v>
      </c>
      <c r="M1050" t="s">
        <v>1316</v>
      </c>
      <c r="N1050" t="s">
        <v>83</v>
      </c>
      <c r="O1050">
        <v>94513</v>
      </c>
      <c r="P1050" t="s">
        <v>3269</v>
      </c>
      <c r="Q1050">
        <v>15</v>
      </c>
      <c r="R1050">
        <v>6</v>
      </c>
      <c r="S1050">
        <v>3</v>
      </c>
      <c r="X1050" s="6">
        <v>3</v>
      </c>
      <c r="Y1050" s="6" t="s">
        <v>85</v>
      </c>
      <c r="AA1050" s="2"/>
    </row>
    <row r="1051" spans="1:27">
      <c r="A1051" t="s">
        <v>75</v>
      </c>
      <c r="B1051">
        <v>79201044</v>
      </c>
      <c r="C1051" t="s">
        <v>6141</v>
      </c>
      <c r="D1051" t="s">
        <v>6142</v>
      </c>
      <c r="E1051" t="s">
        <v>6143</v>
      </c>
      <c r="F1051" t="s">
        <v>6144</v>
      </c>
      <c r="G1051" t="s">
        <v>6145</v>
      </c>
      <c r="H1051" t="s">
        <v>6146</v>
      </c>
      <c r="I1051" t="s">
        <v>1316</v>
      </c>
      <c r="J1051" t="s">
        <v>83</v>
      </c>
      <c r="K1051">
        <v>94513</v>
      </c>
      <c r="L1051" t="s">
        <v>6146</v>
      </c>
      <c r="M1051" t="s">
        <v>1316</v>
      </c>
      <c r="N1051" t="s">
        <v>83</v>
      </c>
      <c r="O1051">
        <v>94513</v>
      </c>
      <c r="P1051" t="s">
        <v>3269</v>
      </c>
      <c r="Q1051">
        <v>15</v>
      </c>
      <c r="R1051">
        <v>6</v>
      </c>
      <c r="S1051">
        <v>3</v>
      </c>
      <c r="X1051" s="6">
        <v>3</v>
      </c>
      <c r="Y1051" s="6" t="s">
        <v>85</v>
      </c>
      <c r="AA1051" s="2"/>
    </row>
    <row r="1052" spans="1:27">
      <c r="A1052" t="s">
        <v>86</v>
      </c>
      <c r="B1052">
        <v>79201045</v>
      </c>
      <c r="C1052" t="s">
        <v>6147</v>
      </c>
      <c r="D1052" t="s">
        <v>6148</v>
      </c>
      <c r="E1052" t="s">
        <v>6149</v>
      </c>
      <c r="F1052" t="s">
        <v>6150</v>
      </c>
      <c r="G1052" t="s">
        <v>6151</v>
      </c>
      <c r="H1052" t="s">
        <v>6152</v>
      </c>
      <c r="I1052" t="s">
        <v>3394</v>
      </c>
      <c r="J1052" t="s">
        <v>83</v>
      </c>
      <c r="K1052">
        <v>94565</v>
      </c>
      <c r="L1052" t="s">
        <v>6152</v>
      </c>
      <c r="M1052" t="s">
        <v>3394</v>
      </c>
      <c r="N1052" t="s">
        <v>83</v>
      </c>
      <c r="O1052">
        <v>94565</v>
      </c>
      <c r="P1052" t="s">
        <v>3269</v>
      </c>
      <c r="Q1052">
        <v>15</v>
      </c>
      <c r="R1052">
        <v>6</v>
      </c>
      <c r="S1052">
        <v>3</v>
      </c>
      <c r="X1052" s="6">
        <v>3</v>
      </c>
      <c r="Y1052" s="6" t="s">
        <v>85</v>
      </c>
      <c r="AA1052" s="2"/>
    </row>
    <row r="1053" spans="1:27">
      <c r="A1053" t="s">
        <v>75</v>
      </c>
      <c r="B1053">
        <v>79201046</v>
      </c>
      <c r="C1053" t="s">
        <v>6153</v>
      </c>
      <c r="D1053" t="s">
        <v>6154</v>
      </c>
      <c r="E1053" t="s">
        <v>6155</v>
      </c>
      <c r="F1053" t="s">
        <v>6154</v>
      </c>
      <c r="G1053" t="s">
        <v>6156</v>
      </c>
      <c r="H1053" t="s">
        <v>6157</v>
      </c>
      <c r="I1053" t="s">
        <v>3302</v>
      </c>
      <c r="J1053" t="s">
        <v>83</v>
      </c>
      <c r="K1053">
        <v>94523</v>
      </c>
      <c r="L1053" t="s">
        <v>6158</v>
      </c>
      <c r="M1053" t="s">
        <v>397</v>
      </c>
      <c r="N1053" t="s">
        <v>83</v>
      </c>
      <c r="O1053">
        <v>94521</v>
      </c>
      <c r="P1053" t="s">
        <v>3269</v>
      </c>
      <c r="Q1053">
        <v>15</v>
      </c>
      <c r="R1053">
        <v>6</v>
      </c>
      <c r="S1053">
        <v>3</v>
      </c>
      <c r="X1053" s="6">
        <v>3</v>
      </c>
      <c r="Y1053" s="6" t="s">
        <v>85</v>
      </c>
      <c r="AA1053" s="2"/>
    </row>
    <row r="1054" spans="1:27">
      <c r="A1054" t="s">
        <v>75</v>
      </c>
      <c r="B1054">
        <v>79201047</v>
      </c>
      <c r="C1054" t="s">
        <v>5981</v>
      </c>
      <c r="D1054" t="s">
        <v>5982</v>
      </c>
      <c r="E1054" t="s">
        <v>4163</v>
      </c>
      <c r="F1054" t="s">
        <v>4164</v>
      </c>
      <c r="G1054" t="s">
        <v>6159</v>
      </c>
      <c r="H1054" t="s">
        <v>6160</v>
      </c>
      <c r="I1054" t="s">
        <v>1404</v>
      </c>
      <c r="J1054" t="s">
        <v>83</v>
      </c>
      <c r="K1054">
        <v>94598</v>
      </c>
      <c r="L1054" t="s">
        <v>4167</v>
      </c>
      <c r="M1054" t="s">
        <v>397</v>
      </c>
      <c r="N1054" t="s">
        <v>83</v>
      </c>
      <c r="O1054">
        <v>94518</v>
      </c>
      <c r="P1054" t="s">
        <v>3269</v>
      </c>
      <c r="Q1054">
        <v>15</v>
      </c>
      <c r="R1054">
        <v>6</v>
      </c>
      <c r="S1054">
        <v>3</v>
      </c>
      <c r="T1054" t="s">
        <v>42</v>
      </c>
      <c r="U1054" t="s">
        <v>42</v>
      </c>
      <c r="V1054" t="s">
        <v>42</v>
      </c>
      <c r="W1054" t="s">
        <v>42</v>
      </c>
      <c r="X1054" s="6">
        <v>3</v>
      </c>
      <c r="Y1054" s="6" t="s">
        <v>85</v>
      </c>
      <c r="AA1054" s="2"/>
    </row>
    <row r="1055" spans="1:27">
      <c r="A1055" t="s">
        <v>75</v>
      </c>
      <c r="B1055">
        <v>79201057</v>
      </c>
      <c r="C1055" t="s">
        <v>6161</v>
      </c>
      <c r="D1055" t="s">
        <v>6162</v>
      </c>
      <c r="E1055" t="s">
        <v>6163</v>
      </c>
      <c r="F1055" t="s">
        <v>6164</v>
      </c>
      <c r="G1055" t="s">
        <v>6165</v>
      </c>
      <c r="H1055" t="s">
        <v>6166</v>
      </c>
      <c r="I1055" t="s">
        <v>3394</v>
      </c>
      <c r="J1055" t="s">
        <v>83</v>
      </c>
      <c r="K1055">
        <v>94565</v>
      </c>
      <c r="L1055" t="s">
        <v>6166</v>
      </c>
      <c r="M1055" t="s">
        <v>3394</v>
      </c>
      <c r="N1055" t="s">
        <v>83</v>
      </c>
      <c r="O1055">
        <v>94565</v>
      </c>
      <c r="P1055" t="s">
        <v>3269</v>
      </c>
      <c r="Q1055">
        <v>15</v>
      </c>
      <c r="R1055">
        <v>6</v>
      </c>
      <c r="S1055">
        <v>3</v>
      </c>
      <c r="X1055" s="6">
        <v>3</v>
      </c>
      <c r="Y1055" s="6" t="s">
        <v>85</v>
      </c>
      <c r="AA1055" s="2"/>
    </row>
    <row r="1056" spans="1:27">
      <c r="A1056" t="s">
        <v>75</v>
      </c>
      <c r="B1056">
        <v>331880722</v>
      </c>
      <c r="C1056" t="s">
        <v>6167</v>
      </c>
      <c r="D1056" t="s">
        <v>6168</v>
      </c>
      <c r="E1056" t="s">
        <v>6169</v>
      </c>
      <c r="F1056" t="s">
        <v>6170</v>
      </c>
      <c r="G1056" t="s">
        <v>6171</v>
      </c>
      <c r="H1056" t="s">
        <v>6172</v>
      </c>
      <c r="I1056" t="s">
        <v>6173</v>
      </c>
      <c r="J1056" t="s">
        <v>83</v>
      </c>
      <c r="K1056">
        <v>92544</v>
      </c>
      <c r="L1056" t="s">
        <v>6174</v>
      </c>
      <c r="M1056" t="s">
        <v>6175</v>
      </c>
      <c r="N1056" t="s">
        <v>709</v>
      </c>
      <c r="O1056">
        <v>98011</v>
      </c>
      <c r="P1056" t="s">
        <v>6176</v>
      </c>
      <c r="Q1056">
        <v>18</v>
      </c>
      <c r="R1056">
        <v>58</v>
      </c>
      <c r="S1056">
        <v>3</v>
      </c>
      <c r="X1056" s="6">
        <v>3</v>
      </c>
      <c r="Y1056" s="6" t="s">
        <v>85</v>
      </c>
      <c r="AA1056" s="2"/>
    </row>
    <row r="1057" spans="1:27">
      <c r="A1057" t="s">
        <v>75</v>
      </c>
      <c r="B1057">
        <v>79201059</v>
      </c>
      <c r="C1057" t="s">
        <v>6177</v>
      </c>
      <c r="D1057" t="s">
        <v>6177</v>
      </c>
      <c r="E1057" t="s">
        <v>2166</v>
      </c>
      <c r="F1057" t="s">
        <v>6178</v>
      </c>
      <c r="G1057" t="s">
        <v>6179</v>
      </c>
      <c r="H1057" t="s">
        <v>6180</v>
      </c>
      <c r="I1057" t="s">
        <v>397</v>
      </c>
      <c r="J1057" t="s">
        <v>83</v>
      </c>
      <c r="K1057">
        <v>94518</v>
      </c>
      <c r="L1057" t="s">
        <v>6181</v>
      </c>
      <c r="M1057" t="s">
        <v>3394</v>
      </c>
      <c r="N1057" t="s">
        <v>83</v>
      </c>
      <c r="O1057">
        <v>94565</v>
      </c>
      <c r="P1057" t="s">
        <v>3269</v>
      </c>
      <c r="Q1057">
        <v>15</v>
      </c>
      <c r="R1057">
        <v>6</v>
      </c>
      <c r="S1057">
        <v>3</v>
      </c>
      <c r="X1057" s="6">
        <v>3</v>
      </c>
      <c r="Y1057" s="6" t="s">
        <v>85</v>
      </c>
      <c r="AA1057" s="2"/>
    </row>
    <row r="1058" spans="1:27">
      <c r="A1058" t="s">
        <v>75</v>
      </c>
      <c r="B1058">
        <v>79201060</v>
      </c>
      <c r="C1058" t="s">
        <v>6182</v>
      </c>
      <c r="D1058" t="s">
        <v>6183</v>
      </c>
      <c r="E1058" t="s">
        <v>6184</v>
      </c>
      <c r="F1058" t="s">
        <v>6185</v>
      </c>
      <c r="G1058" t="s">
        <v>6186</v>
      </c>
      <c r="H1058" t="s">
        <v>6187</v>
      </c>
      <c r="I1058" t="s">
        <v>3302</v>
      </c>
      <c r="J1058" t="s">
        <v>83</v>
      </c>
      <c r="K1058">
        <v>94523</v>
      </c>
      <c r="L1058" t="s">
        <v>2546</v>
      </c>
      <c r="M1058" t="s">
        <v>2547</v>
      </c>
      <c r="N1058" t="s">
        <v>709</v>
      </c>
      <c r="O1058">
        <v>98005</v>
      </c>
      <c r="P1058" t="s">
        <v>3269</v>
      </c>
      <c r="Q1058">
        <v>15</v>
      </c>
      <c r="R1058">
        <v>90</v>
      </c>
      <c r="S1058">
        <v>3</v>
      </c>
      <c r="X1058" s="6">
        <v>3</v>
      </c>
      <c r="Y1058" s="6" t="s">
        <v>85</v>
      </c>
      <c r="AA1058" s="2"/>
    </row>
    <row r="1059" spans="1:27">
      <c r="A1059" t="s">
        <v>75</v>
      </c>
      <c r="B1059">
        <v>79201061</v>
      </c>
      <c r="C1059" t="s">
        <v>6188</v>
      </c>
      <c r="D1059" t="s">
        <v>6189</v>
      </c>
      <c r="E1059" t="s">
        <v>4350</v>
      </c>
      <c r="F1059" t="s">
        <v>6190</v>
      </c>
      <c r="G1059" t="s">
        <v>6191</v>
      </c>
      <c r="H1059" t="s">
        <v>6192</v>
      </c>
      <c r="I1059" t="s">
        <v>3394</v>
      </c>
      <c r="J1059" t="s">
        <v>83</v>
      </c>
      <c r="K1059">
        <v>94565</v>
      </c>
      <c r="L1059" t="s">
        <v>6193</v>
      </c>
      <c r="M1059" t="s">
        <v>3394</v>
      </c>
      <c r="N1059" t="s">
        <v>83</v>
      </c>
      <c r="O1059">
        <v>94565</v>
      </c>
      <c r="P1059" t="s">
        <v>3269</v>
      </c>
      <c r="Q1059">
        <v>15</v>
      </c>
      <c r="R1059">
        <v>6</v>
      </c>
      <c r="S1059">
        <v>3</v>
      </c>
      <c r="X1059" s="6">
        <v>3</v>
      </c>
      <c r="Y1059" s="6" t="s">
        <v>85</v>
      </c>
      <c r="AA1059" s="2"/>
    </row>
    <row r="1060" spans="1:27">
      <c r="A1060" t="s">
        <v>75</v>
      </c>
      <c r="B1060">
        <v>79201064</v>
      </c>
      <c r="C1060" t="s">
        <v>6194</v>
      </c>
      <c r="D1060" t="s">
        <v>6195</v>
      </c>
      <c r="E1060" t="s">
        <v>6196</v>
      </c>
      <c r="F1060" t="s">
        <v>6197</v>
      </c>
      <c r="G1060" t="s">
        <v>6198</v>
      </c>
      <c r="H1060" t="s">
        <v>6199</v>
      </c>
      <c r="I1060" t="s">
        <v>432</v>
      </c>
      <c r="J1060" t="s">
        <v>83</v>
      </c>
      <c r="K1060">
        <v>94509</v>
      </c>
      <c r="L1060" t="s">
        <v>6200</v>
      </c>
      <c r="M1060" t="s">
        <v>432</v>
      </c>
      <c r="N1060" t="s">
        <v>83</v>
      </c>
      <c r="O1060">
        <v>94509</v>
      </c>
      <c r="P1060" t="s">
        <v>3269</v>
      </c>
      <c r="Q1060">
        <v>15</v>
      </c>
      <c r="R1060">
        <v>6</v>
      </c>
      <c r="S1060">
        <v>3</v>
      </c>
      <c r="X1060" s="6">
        <v>3</v>
      </c>
      <c r="Y1060" s="6" t="s">
        <v>85</v>
      </c>
      <c r="AA1060" s="2"/>
    </row>
    <row r="1061" spans="1:27">
      <c r="A1061" t="s">
        <v>75</v>
      </c>
      <c r="B1061">
        <v>79201065</v>
      </c>
      <c r="C1061" t="s">
        <v>6201</v>
      </c>
      <c r="D1061" t="s">
        <v>6202</v>
      </c>
      <c r="E1061" t="s">
        <v>5451</v>
      </c>
      <c r="F1061" t="s">
        <v>5452</v>
      </c>
      <c r="G1061" t="s">
        <v>5453</v>
      </c>
      <c r="H1061" t="s">
        <v>6203</v>
      </c>
      <c r="I1061" t="s">
        <v>3532</v>
      </c>
      <c r="J1061" t="s">
        <v>83</v>
      </c>
      <c r="K1061">
        <v>94561</v>
      </c>
      <c r="L1061" t="s">
        <v>6203</v>
      </c>
      <c r="M1061" t="s">
        <v>3532</v>
      </c>
      <c r="N1061" t="s">
        <v>83</v>
      </c>
      <c r="O1061">
        <v>94561</v>
      </c>
      <c r="P1061" t="s">
        <v>3269</v>
      </c>
      <c r="Q1061">
        <v>15</v>
      </c>
      <c r="R1061">
        <v>6</v>
      </c>
      <c r="S1061">
        <v>3</v>
      </c>
      <c r="T1061" t="s">
        <v>41</v>
      </c>
      <c r="V1061" t="s">
        <v>42</v>
      </c>
      <c r="W1061" t="s">
        <v>42</v>
      </c>
      <c r="X1061" s="6">
        <v>3</v>
      </c>
      <c r="Y1061" s="6" t="s">
        <v>85</v>
      </c>
      <c r="AA1061" s="2"/>
    </row>
    <row r="1062" spans="1:27">
      <c r="A1062" t="s">
        <v>75</v>
      </c>
      <c r="B1062">
        <v>79201067</v>
      </c>
      <c r="C1062" t="s">
        <v>6204</v>
      </c>
      <c r="D1062" t="s">
        <v>6205</v>
      </c>
      <c r="E1062" t="s">
        <v>6206</v>
      </c>
      <c r="F1062" t="s">
        <v>6207</v>
      </c>
      <c r="G1062" t="s">
        <v>6208</v>
      </c>
      <c r="H1062" t="s">
        <v>6209</v>
      </c>
      <c r="I1062" t="s">
        <v>1316</v>
      </c>
      <c r="J1062" t="s">
        <v>83</v>
      </c>
      <c r="K1062">
        <v>94513</v>
      </c>
      <c r="L1062" t="s">
        <v>6209</v>
      </c>
      <c r="M1062" t="s">
        <v>1316</v>
      </c>
      <c r="N1062" t="s">
        <v>83</v>
      </c>
      <c r="O1062">
        <v>94513</v>
      </c>
      <c r="P1062" t="s">
        <v>3269</v>
      </c>
      <c r="Q1062">
        <v>15</v>
      </c>
      <c r="R1062">
        <v>6</v>
      </c>
      <c r="S1062">
        <v>3</v>
      </c>
      <c r="X1062" s="6">
        <v>3</v>
      </c>
      <c r="Y1062" s="6" t="s">
        <v>85</v>
      </c>
      <c r="AA1062" s="2"/>
    </row>
    <row r="1063" spans="1:27">
      <c r="A1063" t="s">
        <v>75</v>
      </c>
      <c r="B1063">
        <v>79201068</v>
      </c>
      <c r="C1063" t="s">
        <v>6210</v>
      </c>
      <c r="D1063" t="s">
        <v>6210</v>
      </c>
      <c r="E1063" t="s">
        <v>6211</v>
      </c>
      <c r="F1063" t="s">
        <v>6212</v>
      </c>
      <c r="G1063" t="s">
        <v>6213</v>
      </c>
      <c r="H1063" t="s">
        <v>6214</v>
      </c>
      <c r="I1063" t="s">
        <v>397</v>
      </c>
      <c r="J1063" t="s">
        <v>83</v>
      </c>
      <c r="K1063">
        <v>94521</v>
      </c>
      <c r="L1063" t="s">
        <v>6214</v>
      </c>
      <c r="M1063" t="s">
        <v>397</v>
      </c>
      <c r="N1063" t="s">
        <v>83</v>
      </c>
      <c r="O1063">
        <v>94521</v>
      </c>
      <c r="P1063" t="s">
        <v>3269</v>
      </c>
      <c r="Q1063">
        <v>15</v>
      </c>
      <c r="R1063">
        <v>6</v>
      </c>
      <c r="S1063">
        <v>3</v>
      </c>
      <c r="X1063" s="6">
        <v>3</v>
      </c>
      <c r="Y1063" s="6" t="s">
        <v>85</v>
      </c>
      <c r="AA1063" s="2"/>
    </row>
    <row r="1064" spans="1:27">
      <c r="A1064" t="s">
        <v>86</v>
      </c>
      <c r="B1064">
        <v>79201071</v>
      </c>
      <c r="C1064" t="s">
        <v>6215</v>
      </c>
      <c r="D1064" t="s">
        <v>6216</v>
      </c>
      <c r="E1064" t="s">
        <v>6217</v>
      </c>
      <c r="F1064" t="s">
        <v>6218</v>
      </c>
      <c r="G1064" t="s">
        <v>5324</v>
      </c>
      <c r="H1064" t="s">
        <v>6219</v>
      </c>
      <c r="I1064" t="s">
        <v>1316</v>
      </c>
      <c r="J1064" t="s">
        <v>83</v>
      </c>
      <c r="K1064">
        <v>94513</v>
      </c>
      <c r="L1064" t="s">
        <v>6219</v>
      </c>
      <c r="M1064" t="s">
        <v>1316</v>
      </c>
      <c r="N1064" t="s">
        <v>83</v>
      </c>
      <c r="O1064">
        <v>94513</v>
      </c>
      <c r="P1064" t="s">
        <v>3269</v>
      </c>
      <c r="Q1064">
        <v>15</v>
      </c>
      <c r="R1064">
        <v>4</v>
      </c>
      <c r="S1064">
        <v>3</v>
      </c>
      <c r="X1064" s="6">
        <v>3</v>
      </c>
      <c r="Y1064" s="6" t="s">
        <v>85</v>
      </c>
      <c r="AA1064" s="2"/>
    </row>
    <row r="1065" spans="1:27">
      <c r="A1065" t="s">
        <v>75</v>
      </c>
      <c r="B1065">
        <v>79201077</v>
      </c>
      <c r="C1065" t="s">
        <v>6220</v>
      </c>
      <c r="D1065" t="s">
        <v>6220</v>
      </c>
      <c r="E1065" t="s">
        <v>6221</v>
      </c>
      <c r="F1065" t="s">
        <v>6222</v>
      </c>
      <c r="G1065" t="s">
        <v>6223</v>
      </c>
      <c r="H1065" t="s">
        <v>6224</v>
      </c>
      <c r="I1065" t="s">
        <v>3394</v>
      </c>
      <c r="J1065" t="s">
        <v>83</v>
      </c>
      <c r="K1065">
        <v>94565</v>
      </c>
      <c r="L1065" t="s">
        <v>6224</v>
      </c>
      <c r="M1065" t="s">
        <v>3394</v>
      </c>
      <c r="N1065" t="s">
        <v>83</v>
      </c>
      <c r="O1065">
        <v>94565</v>
      </c>
      <c r="P1065" t="s">
        <v>3269</v>
      </c>
      <c r="Q1065">
        <v>15</v>
      </c>
      <c r="R1065">
        <v>6</v>
      </c>
      <c r="S1065">
        <v>3</v>
      </c>
      <c r="X1065" s="6">
        <v>3</v>
      </c>
      <c r="Y1065" s="6" t="s">
        <v>85</v>
      </c>
      <c r="AA1065" s="2"/>
    </row>
    <row r="1066" spans="1:27">
      <c r="A1066" t="s">
        <v>75</v>
      </c>
      <c r="B1066">
        <v>79201079</v>
      </c>
      <c r="C1066" t="s">
        <v>6225</v>
      </c>
      <c r="D1066" t="s">
        <v>6225</v>
      </c>
      <c r="E1066" t="s">
        <v>6226</v>
      </c>
      <c r="F1066" t="s">
        <v>6227</v>
      </c>
      <c r="G1066" t="s">
        <v>6228</v>
      </c>
      <c r="H1066" t="s">
        <v>6229</v>
      </c>
      <c r="I1066" t="s">
        <v>3532</v>
      </c>
      <c r="J1066" t="s">
        <v>83</v>
      </c>
      <c r="K1066">
        <v>94561</v>
      </c>
      <c r="L1066" t="s">
        <v>6230</v>
      </c>
      <c r="M1066" t="s">
        <v>432</v>
      </c>
      <c r="N1066" t="s">
        <v>83</v>
      </c>
      <c r="O1066">
        <v>94531</v>
      </c>
      <c r="P1066" t="s">
        <v>3269</v>
      </c>
      <c r="Q1066">
        <v>15</v>
      </c>
      <c r="R1066">
        <v>6</v>
      </c>
      <c r="S1066">
        <v>3</v>
      </c>
      <c r="X1066" s="6">
        <v>3</v>
      </c>
      <c r="Y1066" s="6" t="s">
        <v>85</v>
      </c>
      <c r="AA1066" s="2"/>
    </row>
    <row r="1067" spans="1:27">
      <c r="A1067" t="s">
        <v>75</v>
      </c>
      <c r="B1067">
        <v>79201083</v>
      </c>
      <c r="C1067" t="s">
        <v>6231</v>
      </c>
      <c r="D1067" t="s">
        <v>6232</v>
      </c>
      <c r="E1067" t="s">
        <v>2585</v>
      </c>
      <c r="F1067" t="s">
        <v>6233</v>
      </c>
      <c r="G1067" t="s">
        <v>6234</v>
      </c>
      <c r="H1067" t="s">
        <v>6235</v>
      </c>
      <c r="I1067" t="s">
        <v>397</v>
      </c>
      <c r="J1067" t="s">
        <v>83</v>
      </c>
      <c r="K1067">
        <v>94521</v>
      </c>
      <c r="L1067" t="s">
        <v>6236</v>
      </c>
      <c r="M1067" t="s">
        <v>2413</v>
      </c>
      <c r="N1067" t="s">
        <v>83</v>
      </c>
      <c r="O1067">
        <v>92614</v>
      </c>
      <c r="P1067" t="s">
        <v>3269</v>
      </c>
      <c r="Q1067">
        <v>15</v>
      </c>
      <c r="R1067">
        <v>230</v>
      </c>
      <c r="S1067">
        <v>3</v>
      </c>
      <c r="X1067" s="6">
        <v>3</v>
      </c>
      <c r="Y1067" s="6" t="s">
        <v>85</v>
      </c>
      <c r="AA1067" s="2"/>
    </row>
    <row r="1068" spans="1:27">
      <c r="A1068" t="s">
        <v>75</v>
      </c>
      <c r="B1068">
        <v>79201085</v>
      </c>
      <c r="C1068" t="s">
        <v>6237</v>
      </c>
      <c r="D1068" t="s">
        <v>6238</v>
      </c>
      <c r="E1068" t="s">
        <v>2585</v>
      </c>
      <c r="F1068" t="s">
        <v>6239</v>
      </c>
      <c r="G1068" t="s">
        <v>6240</v>
      </c>
      <c r="H1068" t="s">
        <v>6241</v>
      </c>
      <c r="I1068" t="s">
        <v>397</v>
      </c>
      <c r="J1068" t="s">
        <v>83</v>
      </c>
      <c r="K1068">
        <v>94520</v>
      </c>
      <c r="L1068" t="s">
        <v>2589</v>
      </c>
      <c r="M1068" t="s">
        <v>2413</v>
      </c>
      <c r="N1068" t="s">
        <v>83</v>
      </c>
      <c r="O1068">
        <v>92614</v>
      </c>
      <c r="P1068" t="s">
        <v>3269</v>
      </c>
      <c r="Q1068">
        <v>15</v>
      </c>
      <c r="R1068">
        <v>121</v>
      </c>
      <c r="S1068">
        <v>3</v>
      </c>
      <c r="X1068" s="6">
        <v>3</v>
      </c>
      <c r="Y1068" s="6" t="s">
        <v>85</v>
      </c>
      <c r="AA1068" s="2"/>
    </row>
    <row r="1069" spans="1:27">
      <c r="A1069" t="s">
        <v>75</v>
      </c>
      <c r="B1069">
        <v>79201088</v>
      </c>
      <c r="C1069" t="s">
        <v>6242</v>
      </c>
      <c r="D1069" t="s">
        <v>6243</v>
      </c>
      <c r="E1069" t="s">
        <v>6244</v>
      </c>
      <c r="F1069" t="s">
        <v>6245</v>
      </c>
      <c r="G1069" t="s">
        <v>6246</v>
      </c>
      <c r="H1069" t="s">
        <v>6247</v>
      </c>
      <c r="I1069" t="s">
        <v>1404</v>
      </c>
      <c r="J1069" t="s">
        <v>83</v>
      </c>
      <c r="K1069">
        <v>94595</v>
      </c>
      <c r="L1069" t="s">
        <v>6248</v>
      </c>
      <c r="M1069" t="s">
        <v>548</v>
      </c>
      <c r="N1069" t="s">
        <v>83</v>
      </c>
      <c r="O1069">
        <v>94568</v>
      </c>
      <c r="P1069" t="s">
        <v>3269</v>
      </c>
      <c r="Q1069">
        <v>15</v>
      </c>
      <c r="R1069">
        <v>6</v>
      </c>
      <c r="S1069">
        <v>3</v>
      </c>
      <c r="X1069" s="6">
        <v>3</v>
      </c>
      <c r="Y1069" s="6" t="s">
        <v>85</v>
      </c>
      <c r="AA1069" s="2"/>
    </row>
    <row r="1070" spans="1:27">
      <c r="A1070" t="s">
        <v>75</v>
      </c>
      <c r="B1070">
        <v>79201089</v>
      </c>
      <c r="C1070" t="s">
        <v>6249</v>
      </c>
      <c r="D1070" t="s">
        <v>5962</v>
      </c>
      <c r="E1070" t="s">
        <v>6250</v>
      </c>
      <c r="F1070" t="s">
        <v>5964</v>
      </c>
      <c r="G1070" t="s">
        <v>5671</v>
      </c>
      <c r="H1070" t="s">
        <v>6251</v>
      </c>
      <c r="I1070" t="s">
        <v>1316</v>
      </c>
      <c r="J1070" t="s">
        <v>83</v>
      </c>
      <c r="K1070">
        <v>94513</v>
      </c>
      <c r="L1070" t="s">
        <v>5673</v>
      </c>
      <c r="M1070" t="s">
        <v>5966</v>
      </c>
      <c r="N1070" t="s">
        <v>83</v>
      </c>
      <c r="O1070">
        <v>95391</v>
      </c>
      <c r="P1070" t="s">
        <v>3269</v>
      </c>
      <c r="Q1070">
        <v>15</v>
      </c>
      <c r="R1070">
        <v>6</v>
      </c>
      <c r="S1070">
        <v>3</v>
      </c>
      <c r="X1070" s="6">
        <v>3</v>
      </c>
      <c r="Y1070" s="6" t="s">
        <v>85</v>
      </c>
      <c r="AA1070" s="2"/>
    </row>
    <row r="1071" spans="1:27">
      <c r="A1071" t="s">
        <v>75</v>
      </c>
      <c r="B1071">
        <v>79201090</v>
      </c>
      <c r="C1071" t="s">
        <v>6252</v>
      </c>
      <c r="D1071" t="s">
        <v>6253</v>
      </c>
      <c r="E1071" t="s">
        <v>6254</v>
      </c>
      <c r="F1071" t="s">
        <v>6255</v>
      </c>
      <c r="G1071" t="s">
        <v>6256</v>
      </c>
      <c r="H1071" t="s">
        <v>6257</v>
      </c>
      <c r="I1071" t="s">
        <v>1341</v>
      </c>
      <c r="J1071" t="s">
        <v>83</v>
      </c>
      <c r="K1071">
        <v>94583</v>
      </c>
      <c r="L1071" t="s">
        <v>6258</v>
      </c>
      <c r="M1071" t="s">
        <v>397</v>
      </c>
      <c r="N1071" t="s">
        <v>83</v>
      </c>
      <c r="O1071">
        <v>94518</v>
      </c>
      <c r="P1071" t="s">
        <v>3269</v>
      </c>
      <c r="Q1071">
        <v>15</v>
      </c>
      <c r="R1071">
        <v>6</v>
      </c>
      <c r="S1071">
        <v>3</v>
      </c>
      <c r="X1071" s="6">
        <v>3</v>
      </c>
      <c r="Y1071" s="6" t="s">
        <v>85</v>
      </c>
      <c r="AA1071" s="2"/>
    </row>
    <row r="1072" spans="1:27">
      <c r="A1072" t="s">
        <v>86</v>
      </c>
      <c r="B1072">
        <v>79201097</v>
      </c>
      <c r="C1072" t="s">
        <v>6259</v>
      </c>
      <c r="D1072" t="s">
        <v>6259</v>
      </c>
      <c r="E1072" t="s">
        <v>6260</v>
      </c>
      <c r="F1072" t="s">
        <v>6261</v>
      </c>
      <c r="G1072" t="s">
        <v>5346</v>
      </c>
      <c r="H1072" t="s">
        <v>6262</v>
      </c>
      <c r="I1072" t="s">
        <v>432</v>
      </c>
      <c r="J1072" t="s">
        <v>83</v>
      </c>
      <c r="K1072">
        <v>94509</v>
      </c>
      <c r="L1072" t="s">
        <v>6263</v>
      </c>
      <c r="M1072" t="s">
        <v>6264</v>
      </c>
      <c r="N1072" t="s">
        <v>83</v>
      </c>
      <c r="O1072">
        <v>94531</v>
      </c>
      <c r="P1072" t="s">
        <v>3269</v>
      </c>
      <c r="Q1072">
        <v>15</v>
      </c>
      <c r="R1072">
        <v>6</v>
      </c>
      <c r="S1072">
        <v>3</v>
      </c>
      <c r="X1072" s="6">
        <v>3</v>
      </c>
      <c r="Y1072" s="6" t="s">
        <v>85</v>
      </c>
      <c r="AA1072" s="2"/>
    </row>
    <row r="1073" spans="1:27">
      <c r="A1073" t="s">
        <v>86</v>
      </c>
      <c r="B1073">
        <v>79201098</v>
      </c>
      <c r="C1073" t="s">
        <v>6265</v>
      </c>
      <c r="D1073" t="s">
        <v>6265</v>
      </c>
      <c r="E1073" t="s">
        <v>6266</v>
      </c>
      <c r="F1073" t="s">
        <v>6267</v>
      </c>
      <c r="G1073" t="s">
        <v>6268</v>
      </c>
      <c r="H1073" t="s">
        <v>6269</v>
      </c>
      <c r="I1073" t="s">
        <v>432</v>
      </c>
      <c r="J1073" t="s">
        <v>83</v>
      </c>
      <c r="K1073">
        <v>94509</v>
      </c>
      <c r="L1073" t="s">
        <v>6270</v>
      </c>
      <c r="M1073" t="s">
        <v>432</v>
      </c>
      <c r="N1073" t="s">
        <v>83</v>
      </c>
      <c r="O1073">
        <v>94509</v>
      </c>
      <c r="P1073" t="s">
        <v>3269</v>
      </c>
      <c r="Q1073">
        <v>15</v>
      </c>
      <c r="R1073">
        <v>6</v>
      </c>
      <c r="S1073">
        <v>3</v>
      </c>
      <c r="X1073" s="6">
        <v>3</v>
      </c>
      <c r="Y1073" s="6" t="s">
        <v>85</v>
      </c>
      <c r="AA1073" s="2"/>
    </row>
    <row r="1074" spans="1:27">
      <c r="A1074" t="s">
        <v>86</v>
      </c>
      <c r="B1074">
        <v>79201099</v>
      </c>
      <c r="C1074" t="s">
        <v>6271</v>
      </c>
      <c r="D1074" t="s">
        <v>6271</v>
      </c>
      <c r="E1074" t="s">
        <v>6272</v>
      </c>
      <c r="F1074" t="s">
        <v>6273</v>
      </c>
      <c r="G1074" t="s">
        <v>6274</v>
      </c>
      <c r="H1074" t="s">
        <v>6275</v>
      </c>
      <c r="I1074" t="s">
        <v>432</v>
      </c>
      <c r="J1074" t="s">
        <v>83</v>
      </c>
      <c r="K1074">
        <v>94509</v>
      </c>
      <c r="L1074" t="s">
        <v>6275</v>
      </c>
      <c r="M1074" t="s">
        <v>432</v>
      </c>
      <c r="N1074" t="s">
        <v>83</v>
      </c>
      <c r="O1074">
        <v>94509</v>
      </c>
      <c r="P1074" t="s">
        <v>3269</v>
      </c>
      <c r="Q1074">
        <v>15</v>
      </c>
      <c r="R1074">
        <v>4</v>
      </c>
      <c r="S1074">
        <v>3</v>
      </c>
      <c r="X1074" s="6">
        <v>3</v>
      </c>
      <c r="Y1074" s="6" t="s">
        <v>85</v>
      </c>
      <c r="AA1074" s="2"/>
    </row>
    <row r="1075" spans="1:27">
      <c r="A1075" t="s">
        <v>86</v>
      </c>
      <c r="B1075">
        <v>79201100</v>
      </c>
      <c r="C1075" t="s">
        <v>6276</v>
      </c>
      <c r="D1075" t="s">
        <v>6277</v>
      </c>
      <c r="E1075" t="s">
        <v>6278</v>
      </c>
      <c r="F1075" t="s">
        <v>6279</v>
      </c>
      <c r="G1075" t="s">
        <v>6280</v>
      </c>
      <c r="H1075" t="s">
        <v>6281</v>
      </c>
      <c r="I1075" t="s">
        <v>397</v>
      </c>
      <c r="J1075" t="s">
        <v>83</v>
      </c>
      <c r="K1075">
        <v>94519</v>
      </c>
      <c r="L1075" t="s">
        <v>6282</v>
      </c>
      <c r="M1075" t="s">
        <v>82</v>
      </c>
      <c r="N1075" t="s">
        <v>83</v>
      </c>
      <c r="O1075">
        <v>94541</v>
      </c>
      <c r="P1075" t="s">
        <v>3269</v>
      </c>
      <c r="Q1075">
        <v>15</v>
      </c>
      <c r="R1075">
        <v>4</v>
      </c>
      <c r="S1075">
        <v>3</v>
      </c>
      <c r="X1075" s="6">
        <v>3</v>
      </c>
      <c r="Y1075" s="6" t="s">
        <v>85</v>
      </c>
      <c r="AA1075" s="2"/>
    </row>
    <row r="1076" spans="1:27">
      <c r="A1076" t="s">
        <v>86</v>
      </c>
      <c r="B1076">
        <v>79201101</v>
      </c>
      <c r="C1076" t="s">
        <v>6283</v>
      </c>
      <c r="D1076" t="s">
        <v>6284</v>
      </c>
      <c r="E1076" t="s">
        <v>6035</v>
      </c>
      <c r="F1076" t="s">
        <v>6285</v>
      </c>
      <c r="G1076" t="s">
        <v>6286</v>
      </c>
      <c r="H1076" t="s">
        <v>6287</v>
      </c>
      <c r="I1076" t="s">
        <v>432</v>
      </c>
      <c r="J1076" t="s">
        <v>83</v>
      </c>
      <c r="K1076">
        <v>94509</v>
      </c>
      <c r="L1076" t="s">
        <v>5049</v>
      </c>
      <c r="M1076" t="s">
        <v>432</v>
      </c>
      <c r="N1076" t="s">
        <v>83</v>
      </c>
      <c r="O1076">
        <v>94531</v>
      </c>
      <c r="P1076" t="s">
        <v>3269</v>
      </c>
      <c r="Q1076">
        <v>15</v>
      </c>
      <c r="R1076">
        <v>6</v>
      </c>
      <c r="S1076">
        <v>3</v>
      </c>
      <c r="X1076" s="6">
        <v>3</v>
      </c>
      <c r="Y1076" s="6" t="s">
        <v>85</v>
      </c>
      <c r="AA1076" s="2"/>
    </row>
    <row r="1077" spans="1:27">
      <c r="A1077" t="s">
        <v>75</v>
      </c>
      <c r="B1077">
        <v>79201102</v>
      </c>
      <c r="C1077" t="s">
        <v>6288</v>
      </c>
      <c r="D1077" t="s">
        <v>6289</v>
      </c>
      <c r="E1077" t="s">
        <v>6290</v>
      </c>
      <c r="F1077" t="s">
        <v>6291</v>
      </c>
      <c r="G1077" t="s">
        <v>6292</v>
      </c>
      <c r="H1077" t="s">
        <v>6293</v>
      </c>
      <c r="I1077" t="s">
        <v>3302</v>
      </c>
      <c r="J1077" t="s">
        <v>83</v>
      </c>
      <c r="K1077">
        <v>94523</v>
      </c>
      <c r="L1077" t="s">
        <v>6294</v>
      </c>
      <c r="M1077" t="s">
        <v>82</v>
      </c>
      <c r="N1077" t="s">
        <v>83</v>
      </c>
      <c r="O1077">
        <v>94545</v>
      </c>
      <c r="P1077" t="s">
        <v>3269</v>
      </c>
      <c r="Q1077">
        <v>15</v>
      </c>
      <c r="R1077">
        <v>6</v>
      </c>
      <c r="S1077">
        <v>3</v>
      </c>
      <c r="X1077" s="6">
        <v>3</v>
      </c>
      <c r="Y1077" s="6" t="s">
        <v>85</v>
      </c>
      <c r="AA1077" s="2"/>
    </row>
    <row r="1078" spans="1:27">
      <c r="A1078" t="s">
        <v>86</v>
      </c>
      <c r="B1078">
        <v>79201104</v>
      </c>
      <c r="C1078" t="s">
        <v>6295</v>
      </c>
      <c r="D1078" t="s">
        <v>6296</v>
      </c>
      <c r="E1078" t="s">
        <v>6297</v>
      </c>
      <c r="F1078" t="s">
        <v>6298</v>
      </c>
      <c r="G1078" t="s">
        <v>6299</v>
      </c>
      <c r="H1078" t="s">
        <v>6300</v>
      </c>
      <c r="I1078" t="s">
        <v>3289</v>
      </c>
      <c r="J1078" t="s">
        <v>83</v>
      </c>
      <c r="K1078">
        <v>94804</v>
      </c>
      <c r="L1078" t="s">
        <v>2210</v>
      </c>
      <c r="M1078" t="s">
        <v>82</v>
      </c>
      <c r="N1078" t="s">
        <v>83</v>
      </c>
      <c r="O1078">
        <v>94542</v>
      </c>
      <c r="P1078" t="s">
        <v>3269</v>
      </c>
      <c r="Q1078">
        <v>15</v>
      </c>
      <c r="R1078">
        <v>4</v>
      </c>
      <c r="S1078">
        <v>3</v>
      </c>
      <c r="X1078" s="6">
        <v>3</v>
      </c>
      <c r="Y1078" s="6" t="s">
        <v>85</v>
      </c>
      <c r="AA1078" s="2"/>
    </row>
    <row r="1079" spans="1:27">
      <c r="A1079" t="s">
        <v>75</v>
      </c>
      <c r="B1079">
        <v>79201105</v>
      </c>
      <c r="C1079" t="s">
        <v>6301</v>
      </c>
      <c r="D1079" t="s">
        <v>6302</v>
      </c>
      <c r="E1079" t="s">
        <v>6303</v>
      </c>
      <c r="F1079" t="s">
        <v>6304</v>
      </c>
      <c r="G1079" t="s">
        <v>6305</v>
      </c>
      <c r="H1079" t="s">
        <v>6306</v>
      </c>
      <c r="I1079" t="s">
        <v>432</v>
      </c>
      <c r="J1079" t="s">
        <v>83</v>
      </c>
      <c r="K1079">
        <v>94509</v>
      </c>
      <c r="L1079" t="s">
        <v>6307</v>
      </c>
      <c r="M1079" t="s">
        <v>719</v>
      </c>
      <c r="N1079" t="s">
        <v>83</v>
      </c>
      <c r="O1079">
        <v>94526</v>
      </c>
      <c r="P1079" t="s">
        <v>3269</v>
      </c>
      <c r="Q1079">
        <v>15</v>
      </c>
      <c r="R1079">
        <v>6</v>
      </c>
      <c r="S1079">
        <v>3</v>
      </c>
      <c r="X1079" s="6">
        <v>3</v>
      </c>
      <c r="Y1079" s="6" t="s">
        <v>85</v>
      </c>
      <c r="AA1079" s="2"/>
    </row>
    <row r="1080" spans="1:27">
      <c r="A1080" t="s">
        <v>75</v>
      </c>
      <c r="B1080">
        <v>79201106</v>
      </c>
      <c r="C1080" t="s">
        <v>6308</v>
      </c>
      <c r="D1080" t="s">
        <v>6309</v>
      </c>
      <c r="E1080" t="s">
        <v>6310</v>
      </c>
      <c r="F1080" t="s">
        <v>5558</v>
      </c>
      <c r="G1080" t="s">
        <v>6311</v>
      </c>
      <c r="H1080" t="s">
        <v>6312</v>
      </c>
      <c r="I1080" t="s">
        <v>397</v>
      </c>
      <c r="J1080" t="s">
        <v>83</v>
      </c>
      <c r="K1080">
        <v>94519</v>
      </c>
      <c r="L1080" t="s">
        <v>6312</v>
      </c>
      <c r="M1080" t="s">
        <v>397</v>
      </c>
      <c r="N1080" t="s">
        <v>83</v>
      </c>
      <c r="O1080">
        <v>94519</v>
      </c>
      <c r="P1080" t="s">
        <v>3269</v>
      </c>
      <c r="Q1080">
        <v>15</v>
      </c>
      <c r="R1080">
        <v>6</v>
      </c>
      <c r="S1080">
        <v>3</v>
      </c>
      <c r="T1080" t="s">
        <v>42</v>
      </c>
      <c r="U1080" t="s">
        <v>42</v>
      </c>
      <c r="V1080" t="s">
        <v>42</v>
      </c>
      <c r="W1080" t="s">
        <v>42</v>
      </c>
      <c r="X1080" s="6">
        <v>3</v>
      </c>
      <c r="Y1080" s="6" t="s">
        <v>85</v>
      </c>
      <c r="AA1080" s="2"/>
    </row>
    <row r="1081" spans="1:27">
      <c r="A1081" t="s">
        <v>86</v>
      </c>
      <c r="B1081">
        <v>79201109</v>
      </c>
      <c r="C1081" t="s">
        <v>6313</v>
      </c>
      <c r="D1081" t="s">
        <v>6314</v>
      </c>
      <c r="E1081" t="s">
        <v>4389</v>
      </c>
      <c r="F1081" t="s">
        <v>6315</v>
      </c>
      <c r="G1081" t="s">
        <v>4390</v>
      </c>
      <c r="H1081" t="s">
        <v>6316</v>
      </c>
      <c r="I1081" t="s">
        <v>3532</v>
      </c>
      <c r="J1081" t="s">
        <v>83</v>
      </c>
      <c r="K1081">
        <v>94561</v>
      </c>
      <c r="L1081" t="s">
        <v>6317</v>
      </c>
      <c r="M1081" t="s">
        <v>3532</v>
      </c>
      <c r="N1081" t="s">
        <v>83</v>
      </c>
      <c r="O1081">
        <v>94561</v>
      </c>
      <c r="P1081" t="s">
        <v>3269</v>
      </c>
      <c r="Q1081">
        <v>15</v>
      </c>
      <c r="R1081">
        <v>6</v>
      </c>
      <c r="S1081">
        <v>3</v>
      </c>
      <c r="X1081" s="6">
        <v>3</v>
      </c>
      <c r="Y1081" s="6" t="s">
        <v>85</v>
      </c>
      <c r="AA1081" s="2"/>
    </row>
    <row r="1082" spans="1:27">
      <c r="A1082" t="s">
        <v>75</v>
      </c>
      <c r="B1082">
        <v>79201110</v>
      </c>
      <c r="C1082" t="s">
        <v>6318</v>
      </c>
      <c r="D1082" t="s">
        <v>6319</v>
      </c>
      <c r="E1082" t="s">
        <v>6320</v>
      </c>
      <c r="F1082" t="s">
        <v>6321</v>
      </c>
      <c r="G1082" t="s">
        <v>6322</v>
      </c>
      <c r="H1082" t="s">
        <v>6323</v>
      </c>
      <c r="I1082" t="s">
        <v>397</v>
      </c>
      <c r="J1082" t="s">
        <v>83</v>
      </c>
      <c r="K1082">
        <v>94518</v>
      </c>
      <c r="L1082" t="s">
        <v>6323</v>
      </c>
      <c r="M1082" t="s">
        <v>397</v>
      </c>
      <c r="N1082" t="s">
        <v>83</v>
      </c>
      <c r="O1082">
        <v>94518</v>
      </c>
      <c r="P1082" t="s">
        <v>3269</v>
      </c>
      <c r="Q1082">
        <v>15</v>
      </c>
      <c r="R1082">
        <v>4</v>
      </c>
      <c r="S1082">
        <v>3</v>
      </c>
      <c r="X1082" s="6">
        <v>3</v>
      </c>
      <c r="Y1082" s="6" t="s">
        <v>85</v>
      </c>
      <c r="AA1082" s="2"/>
    </row>
    <row r="1083" spans="1:27">
      <c r="A1083" t="s">
        <v>75</v>
      </c>
      <c r="B1083">
        <v>79201112</v>
      </c>
      <c r="C1083" t="s">
        <v>6324</v>
      </c>
      <c r="D1083" t="s">
        <v>6325</v>
      </c>
      <c r="E1083" t="s">
        <v>6326</v>
      </c>
      <c r="F1083" t="s">
        <v>6327</v>
      </c>
      <c r="G1083" t="s">
        <v>6328</v>
      </c>
      <c r="H1083" t="s">
        <v>6329</v>
      </c>
      <c r="I1083" t="s">
        <v>397</v>
      </c>
      <c r="J1083" t="s">
        <v>83</v>
      </c>
      <c r="K1083">
        <v>94521</v>
      </c>
      <c r="L1083" t="s">
        <v>6329</v>
      </c>
      <c r="M1083" t="s">
        <v>397</v>
      </c>
      <c r="N1083" t="s">
        <v>83</v>
      </c>
      <c r="O1083">
        <v>94521</v>
      </c>
      <c r="P1083" t="s">
        <v>3269</v>
      </c>
      <c r="Q1083">
        <v>15</v>
      </c>
      <c r="R1083">
        <v>6</v>
      </c>
      <c r="S1083">
        <v>3</v>
      </c>
      <c r="X1083" s="6">
        <v>3</v>
      </c>
      <c r="Y1083" s="6" t="s">
        <v>85</v>
      </c>
      <c r="AA1083" s="2"/>
    </row>
    <row r="1084" spans="1:27">
      <c r="A1084" t="s">
        <v>86</v>
      </c>
      <c r="B1084">
        <v>79201113</v>
      </c>
      <c r="C1084" t="s">
        <v>6330</v>
      </c>
      <c r="D1084" t="s">
        <v>5436</v>
      </c>
      <c r="E1084" t="s">
        <v>5437</v>
      </c>
      <c r="F1084" t="s">
        <v>6331</v>
      </c>
      <c r="G1084" t="s">
        <v>6332</v>
      </c>
      <c r="H1084" t="s">
        <v>6333</v>
      </c>
      <c r="I1084" t="s">
        <v>3385</v>
      </c>
      <c r="J1084" t="s">
        <v>83</v>
      </c>
      <c r="K1084">
        <v>94806</v>
      </c>
      <c r="L1084" t="s">
        <v>5441</v>
      </c>
      <c r="M1084" t="s">
        <v>3351</v>
      </c>
      <c r="N1084" t="s">
        <v>83</v>
      </c>
      <c r="O1084">
        <v>94803</v>
      </c>
      <c r="P1084" t="s">
        <v>3269</v>
      </c>
      <c r="Q1084">
        <v>15</v>
      </c>
      <c r="R1084">
        <v>3</v>
      </c>
      <c r="S1084">
        <v>3</v>
      </c>
      <c r="X1084" s="6">
        <v>3</v>
      </c>
      <c r="Y1084" s="6" t="s">
        <v>85</v>
      </c>
      <c r="AA1084" s="2"/>
    </row>
    <row r="1085" spans="1:27">
      <c r="A1085" t="s">
        <v>86</v>
      </c>
      <c r="B1085">
        <v>79201115</v>
      </c>
      <c r="C1085" t="s">
        <v>6334</v>
      </c>
      <c r="D1085" t="s">
        <v>6334</v>
      </c>
      <c r="E1085" t="s">
        <v>6335</v>
      </c>
      <c r="F1085" t="s">
        <v>6267</v>
      </c>
      <c r="G1085" t="s">
        <v>6336</v>
      </c>
      <c r="H1085" t="s">
        <v>6337</v>
      </c>
      <c r="I1085" t="s">
        <v>432</v>
      </c>
      <c r="J1085" t="s">
        <v>83</v>
      </c>
      <c r="K1085">
        <v>94509</v>
      </c>
      <c r="L1085" t="s">
        <v>6338</v>
      </c>
      <c r="M1085" t="s">
        <v>432</v>
      </c>
      <c r="N1085" t="s">
        <v>83</v>
      </c>
      <c r="O1085">
        <v>94509</v>
      </c>
      <c r="P1085" t="s">
        <v>3269</v>
      </c>
      <c r="Q1085">
        <v>15</v>
      </c>
      <c r="R1085">
        <v>6</v>
      </c>
      <c r="S1085">
        <v>3</v>
      </c>
      <c r="X1085" s="6">
        <v>3</v>
      </c>
      <c r="Y1085" s="6" t="s">
        <v>85</v>
      </c>
      <c r="AA1085" s="2"/>
    </row>
    <row r="1086" spans="1:27">
      <c r="A1086" t="s">
        <v>75</v>
      </c>
      <c r="B1086">
        <v>79201116</v>
      </c>
      <c r="C1086" t="s">
        <v>6339</v>
      </c>
      <c r="D1086" t="s">
        <v>6340</v>
      </c>
      <c r="E1086" t="s">
        <v>2585</v>
      </c>
      <c r="F1086" t="s">
        <v>6341</v>
      </c>
      <c r="G1086" t="s">
        <v>6342</v>
      </c>
      <c r="H1086" t="s">
        <v>6343</v>
      </c>
      <c r="I1086" t="s">
        <v>1341</v>
      </c>
      <c r="J1086" t="s">
        <v>83</v>
      </c>
      <c r="K1086">
        <v>94583</v>
      </c>
      <c r="L1086" t="s">
        <v>6344</v>
      </c>
      <c r="M1086" t="s">
        <v>2413</v>
      </c>
      <c r="N1086" t="s">
        <v>83</v>
      </c>
      <c r="O1086">
        <v>92614</v>
      </c>
      <c r="P1086" t="s">
        <v>3269</v>
      </c>
      <c r="Q1086">
        <v>15</v>
      </c>
      <c r="R1086">
        <v>140</v>
      </c>
      <c r="S1086">
        <v>3</v>
      </c>
      <c r="X1086" s="6">
        <v>3</v>
      </c>
      <c r="Y1086" s="6" t="s">
        <v>85</v>
      </c>
      <c r="AA1086" s="2"/>
    </row>
    <row r="1087" spans="1:27">
      <c r="A1087" t="s">
        <v>75</v>
      </c>
      <c r="B1087">
        <v>79201117</v>
      </c>
      <c r="C1087" t="s">
        <v>6345</v>
      </c>
      <c r="D1087" t="s">
        <v>5365</v>
      </c>
      <c r="E1087" t="s">
        <v>5366</v>
      </c>
      <c r="F1087" t="s">
        <v>6346</v>
      </c>
      <c r="G1087" t="s">
        <v>5368</v>
      </c>
      <c r="H1087" t="s">
        <v>6347</v>
      </c>
      <c r="I1087" t="s">
        <v>432</v>
      </c>
      <c r="J1087" t="s">
        <v>83</v>
      </c>
      <c r="K1087">
        <v>94531</v>
      </c>
      <c r="L1087" t="s">
        <v>6348</v>
      </c>
      <c r="M1087" t="s">
        <v>3394</v>
      </c>
      <c r="N1087" t="s">
        <v>83</v>
      </c>
      <c r="O1087">
        <v>94565</v>
      </c>
      <c r="P1087" t="s">
        <v>3269</v>
      </c>
      <c r="Q1087">
        <v>15</v>
      </c>
      <c r="R1087">
        <v>6</v>
      </c>
      <c r="S1087">
        <v>3</v>
      </c>
      <c r="X1087" s="6">
        <v>3</v>
      </c>
      <c r="Y1087" s="6" t="s">
        <v>85</v>
      </c>
      <c r="AA1087" s="2"/>
    </row>
    <row r="1088" spans="1:27">
      <c r="A1088" t="s">
        <v>86</v>
      </c>
      <c r="B1088">
        <v>79201118</v>
      </c>
      <c r="C1088" t="s">
        <v>6349</v>
      </c>
      <c r="D1088" t="s">
        <v>6350</v>
      </c>
      <c r="E1088" t="s">
        <v>6351</v>
      </c>
      <c r="F1088" t="s">
        <v>6352</v>
      </c>
      <c r="G1088" t="s">
        <v>6353</v>
      </c>
      <c r="H1088" t="s">
        <v>6354</v>
      </c>
      <c r="I1088" t="s">
        <v>432</v>
      </c>
      <c r="J1088" t="s">
        <v>83</v>
      </c>
      <c r="K1088">
        <v>94509</v>
      </c>
      <c r="L1088" t="s">
        <v>6355</v>
      </c>
      <c r="M1088" t="s">
        <v>432</v>
      </c>
      <c r="N1088" t="s">
        <v>83</v>
      </c>
      <c r="O1088">
        <v>94509</v>
      </c>
      <c r="P1088" t="s">
        <v>3269</v>
      </c>
      <c r="Q1088">
        <v>15</v>
      </c>
      <c r="R1088">
        <v>6</v>
      </c>
      <c r="S1088">
        <v>3</v>
      </c>
      <c r="X1088" s="6">
        <v>3</v>
      </c>
      <c r="Y1088" s="6" t="s">
        <v>85</v>
      </c>
      <c r="AA1088" s="2"/>
    </row>
    <row r="1089" spans="1:27">
      <c r="A1089" t="s">
        <v>86</v>
      </c>
      <c r="B1089">
        <v>79201120</v>
      </c>
      <c r="C1089" t="s">
        <v>6356</v>
      </c>
      <c r="D1089" t="s">
        <v>6350</v>
      </c>
      <c r="E1089" t="s">
        <v>6351</v>
      </c>
      <c r="F1089" t="s">
        <v>6357</v>
      </c>
      <c r="G1089" t="s">
        <v>6353</v>
      </c>
      <c r="H1089" t="s">
        <v>6358</v>
      </c>
      <c r="I1089" t="s">
        <v>1316</v>
      </c>
      <c r="J1089" t="s">
        <v>83</v>
      </c>
      <c r="K1089">
        <v>94513</v>
      </c>
      <c r="L1089" t="s">
        <v>6355</v>
      </c>
      <c r="M1089" t="s">
        <v>432</v>
      </c>
      <c r="N1089" t="s">
        <v>83</v>
      </c>
      <c r="O1089">
        <v>94531</v>
      </c>
      <c r="P1089" t="s">
        <v>3269</v>
      </c>
      <c r="Q1089">
        <v>15</v>
      </c>
      <c r="R1089">
        <v>6</v>
      </c>
      <c r="S1089">
        <v>3</v>
      </c>
      <c r="X1089" s="6">
        <v>3</v>
      </c>
      <c r="Y1089" s="6" t="s">
        <v>85</v>
      </c>
      <c r="AA1089" s="2"/>
    </row>
    <row r="1090" spans="1:27">
      <c r="A1090" t="s">
        <v>86</v>
      </c>
      <c r="B1090">
        <v>79201121</v>
      </c>
      <c r="C1090" t="s">
        <v>6359</v>
      </c>
      <c r="D1090" t="s">
        <v>6350</v>
      </c>
      <c r="E1090" t="s">
        <v>6351</v>
      </c>
      <c r="F1090" t="s">
        <v>6352</v>
      </c>
      <c r="G1090" t="s">
        <v>6353</v>
      </c>
      <c r="H1090" t="s">
        <v>6360</v>
      </c>
      <c r="I1090" t="s">
        <v>432</v>
      </c>
      <c r="J1090" t="s">
        <v>83</v>
      </c>
      <c r="K1090">
        <v>94509</v>
      </c>
      <c r="L1090" t="s">
        <v>6355</v>
      </c>
      <c r="M1090" t="s">
        <v>432</v>
      </c>
      <c r="N1090" t="s">
        <v>83</v>
      </c>
      <c r="O1090">
        <v>94531</v>
      </c>
      <c r="P1090" t="s">
        <v>3269</v>
      </c>
      <c r="Q1090">
        <v>15</v>
      </c>
      <c r="R1090">
        <v>6</v>
      </c>
      <c r="S1090">
        <v>3</v>
      </c>
      <c r="X1090" s="6">
        <v>3</v>
      </c>
      <c r="Y1090" s="6" t="s">
        <v>85</v>
      </c>
      <c r="AA1090" s="2"/>
    </row>
    <row r="1091" spans="1:27">
      <c r="A1091" t="s">
        <v>86</v>
      </c>
      <c r="B1091">
        <v>79201122</v>
      </c>
      <c r="C1091" t="s">
        <v>6361</v>
      </c>
      <c r="D1091" t="s">
        <v>6350</v>
      </c>
      <c r="E1091" t="s">
        <v>6351</v>
      </c>
      <c r="F1091" t="s">
        <v>6357</v>
      </c>
      <c r="G1091" t="s">
        <v>6353</v>
      </c>
      <c r="H1091" t="s">
        <v>6362</v>
      </c>
      <c r="I1091" t="s">
        <v>1316</v>
      </c>
      <c r="J1091" t="s">
        <v>83</v>
      </c>
      <c r="K1091">
        <v>94513</v>
      </c>
      <c r="L1091" t="s">
        <v>6355</v>
      </c>
      <c r="M1091" t="s">
        <v>432</v>
      </c>
      <c r="N1091" t="s">
        <v>83</v>
      </c>
      <c r="O1091">
        <v>94513</v>
      </c>
      <c r="P1091" t="s">
        <v>3269</v>
      </c>
      <c r="Q1091">
        <v>15</v>
      </c>
      <c r="R1091">
        <v>6</v>
      </c>
      <c r="S1091">
        <v>3</v>
      </c>
      <c r="X1091" s="6">
        <v>3</v>
      </c>
      <c r="Y1091" s="6" t="s">
        <v>85</v>
      </c>
      <c r="AA1091" s="2"/>
    </row>
    <row r="1092" spans="1:27">
      <c r="A1092" t="s">
        <v>86</v>
      </c>
      <c r="B1092">
        <v>79201123</v>
      </c>
      <c r="C1092" t="s">
        <v>6363</v>
      </c>
      <c r="D1092" t="s">
        <v>6350</v>
      </c>
      <c r="E1092" t="s">
        <v>6364</v>
      </c>
      <c r="F1092" t="s">
        <v>6357</v>
      </c>
      <c r="G1092" t="s">
        <v>6353</v>
      </c>
      <c r="H1092" t="s">
        <v>6365</v>
      </c>
      <c r="I1092" t="s">
        <v>3532</v>
      </c>
      <c r="J1092" t="s">
        <v>83</v>
      </c>
      <c r="K1092">
        <v>94561</v>
      </c>
      <c r="L1092" t="s">
        <v>6355</v>
      </c>
      <c r="M1092" t="s">
        <v>432</v>
      </c>
      <c r="N1092" t="s">
        <v>83</v>
      </c>
      <c r="O1092">
        <v>94531</v>
      </c>
      <c r="P1092" t="s">
        <v>3269</v>
      </c>
      <c r="Q1092">
        <v>15</v>
      </c>
      <c r="R1092">
        <v>6</v>
      </c>
      <c r="S1092">
        <v>3</v>
      </c>
      <c r="X1092" s="6">
        <v>3</v>
      </c>
      <c r="Y1092" s="6" t="s">
        <v>85</v>
      </c>
      <c r="AA1092" s="2"/>
    </row>
    <row r="1093" spans="1:27">
      <c r="A1093" t="s">
        <v>75</v>
      </c>
      <c r="B1093">
        <v>79201124</v>
      </c>
      <c r="C1093" t="s">
        <v>6366</v>
      </c>
      <c r="D1093" t="s">
        <v>6367</v>
      </c>
      <c r="E1093" t="s">
        <v>6368</v>
      </c>
      <c r="F1093" t="s">
        <v>6369</v>
      </c>
      <c r="G1093" t="s">
        <v>6370</v>
      </c>
      <c r="H1093" t="s">
        <v>6371</v>
      </c>
      <c r="I1093" t="s">
        <v>1404</v>
      </c>
      <c r="J1093" t="s">
        <v>83</v>
      </c>
      <c r="K1093">
        <v>94598</v>
      </c>
      <c r="L1093" t="s">
        <v>6372</v>
      </c>
      <c r="M1093" t="s">
        <v>397</v>
      </c>
      <c r="N1093" t="s">
        <v>83</v>
      </c>
      <c r="O1093">
        <v>94520</v>
      </c>
      <c r="P1093" t="s">
        <v>3269</v>
      </c>
      <c r="Q1093">
        <v>15</v>
      </c>
      <c r="R1093">
        <v>6</v>
      </c>
      <c r="S1093">
        <v>3</v>
      </c>
      <c r="X1093" s="6">
        <v>3</v>
      </c>
      <c r="Y1093" s="6" t="s">
        <v>85</v>
      </c>
      <c r="AA1093" s="2"/>
    </row>
    <row r="1094" spans="1:27">
      <c r="A1094" t="s">
        <v>75</v>
      </c>
      <c r="B1094">
        <v>79201127</v>
      </c>
      <c r="C1094" t="s">
        <v>6373</v>
      </c>
      <c r="D1094" t="s">
        <v>6374</v>
      </c>
      <c r="E1094" t="s">
        <v>6022</v>
      </c>
      <c r="F1094" t="s">
        <v>6375</v>
      </c>
      <c r="G1094" t="s">
        <v>6376</v>
      </c>
      <c r="H1094" t="s">
        <v>6377</v>
      </c>
      <c r="I1094" t="s">
        <v>2171</v>
      </c>
      <c r="J1094" t="s">
        <v>83</v>
      </c>
      <c r="K1094">
        <v>94507</v>
      </c>
      <c r="L1094" t="s">
        <v>6377</v>
      </c>
      <c r="M1094" t="s">
        <v>2171</v>
      </c>
      <c r="N1094" t="s">
        <v>83</v>
      </c>
      <c r="O1094">
        <v>94507</v>
      </c>
      <c r="P1094" t="s">
        <v>3269</v>
      </c>
      <c r="Q1094">
        <v>15</v>
      </c>
      <c r="R1094">
        <v>6</v>
      </c>
      <c r="S1094">
        <v>3</v>
      </c>
      <c r="X1094" s="6">
        <v>3</v>
      </c>
      <c r="Y1094" s="6" t="s">
        <v>85</v>
      </c>
      <c r="AA1094" s="2"/>
    </row>
    <row r="1095" spans="1:27">
      <c r="A1095" t="s">
        <v>86</v>
      </c>
      <c r="B1095">
        <v>79201128</v>
      </c>
      <c r="C1095" t="s">
        <v>6378</v>
      </c>
      <c r="D1095" t="s">
        <v>6379</v>
      </c>
      <c r="E1095" t="s">
        <v>6380</v>
      </c>
      <c r="F1095" t="s">
        <v>6381</v>
      </c>
      <c r="G1095" t="s">
        <v>6382</v>
      </c>
      <c r="H1095" t="s">
        <v>6383</v>
      </c>
      <c r="I1095" t="s">
        <v>3532</v>
      </c>
      <c r="J1095" t="s">
        <v>83</v>
      </c>
      <c r="K1095">
        <v>94561</v>
      </c>
      <c r="L1095" t="s">
        <v>6384</v>
      </c>
      <c r="M1095" t="s">
        <v>82</v>
      </c>
      <c r="N1095" t="s">
        <v>83</v>
      </c>
      <c r="O1095">
        <v>94544</v>
      </c>
      <c r="P1095" t="s">
        <v>3269</v>
      </c>
      <c r="Q1095">
        <v>15</v>
      </c>
      <c r="R1095">
        <v>6</v>
      </c>
      <c r="S1095">
        <v>3</v>
      </c>
      <c r="X1095" s="6">
        <v>3</v>
      </c>
      <c r="Y1095" s="6" t="s">
        <v>85</v>
      </c>
      <c r="AA1095" s="2"/>
    </row>
    <row r="1096" spans="1:27">
      <c r="A1096" t="s">
        <v>75</v>
      </c>
      <c r="B1096">
        <v>79201130</v>
      </c>
      <c r="C1096" t="s">
        <v>6385</v>
      </c>
      <c r="D1096" t="s">
        <v>6386</v>
      </c>
      <c r="E1096" t="s">
        <v>6387</v>
      </c>
      <c r="F1096" t="s">
        <v>6388</v>
      </c>
      <c r="G1096" t="s">
        <v>6389</v>
      </c>
      <c r="H1096" t="s">
        <v>6390</v>
      </c>
      <c r="I1096" t="s">
        <v>1404</v>
      </c>
      <c r="J1096" t="s">
        <v>83</v>
      </c>
      <c r="K1096">
        <v>94598</v>
      </c>
      <c r="L1096" t="s">
        <v>6391</v>
      </c>
      <c r="M1096" t="s">
        <v>3411</v>
      </c>
      <c r="N1096" t="s">
        <v>83</v>
      </c>
      <c r="O1096">
        <v>94549</v>
      </c>
      <c r="P1096" t="s">
        <v>3269</v>
      </c>
      <c r="Q1096">
        <v>15</v>
      </c>
      <c r="R1096">
        <v>6</v>
      </c>
      <c r="S1096">
        <v>3</v>
      </c>
      <c r="T1096" t="s">
        <v>42</v>
      </c>
      <c r="U1096" t="s">
        <v>42</v>
      </c>
      <c r="V1096" t="s">
        <v>42</v>
      </c>
      <c r="W1096" t="s">
        <v>42</v>
      </c>
      <c r="X1096" s="6">
        <v>3</v>
      </c>
      <c r="Y1096" s="6" t="s">
        <v>85</v>
      </c>
      <c r="AA1096" s="2"/>
    </row>
    <row r="1097" spans="1:27">
      <c r="A1097" t="s">
        <v>75</v>
      </c>
      <c r="B1097">
        <v>79201134</v>
      </c>
      <c r="C1097" t="s">
        <v>6392</v>
      </c>
      <c r="D1097" t="s">
        <v>6393</v>
      </c>
      <c r="E1097" t="s">
        <v>5995</v>
      </c>
      <c r="F1097" t="s">
        <v>5996</v>
      </c>
      <c r="G1097" t="s">
        <v>5997</v>
      </c>
      <c r="H1097" t="s">
        <v>6394</v>
      </c>
      <c r="I1097" t="s">
        <v>3394</v>
      </c>
      <c r="J1097" t="s">
        <v>83</v>
      </c>
      <c r="K1097">
        <v>94553</v>
      </c>
      <c r="L1097" t="s">
        <v>6394</v>
      </c>
      <c r="M1097" t="s">
        <v>3394</v>
      </c>
      <c r="N1097" t="s">
        <v>83</v>
      </c>
      <c r="O1097">
        <v>94553</v>
      </c>
      <c r="P1097" t="s">
        <v>3269</v>
      </c>
      <c r="Q1097">
        <v>15</v>
      </c>
      <c r="R1097">
        <v>6</v>
      </c>
      <c r="S1097">
        <v>3</v>
      </c>
      <c r="X1097" s="6">
        <v>3</v>
      </c>
      <c r="Y1097" s="6" t="s">
        <v>85</v>
      </c>
      <c r="AA1097" s="2"/>
    </row>
    <row r="1098" spans="1:27">
      <c r="A1098" t="s">
        <v>86</v>
      </c>
      <c r="B1098">
        <v>79201135</v>
      </c>
      <c r="C1098" t="s">
        <v>6395</v>
      </c>
      <c r="D1098" t="s">
        <v>6395</v>
      </c>
      <c r="E1098" t="s">
        <v>6396</v>
      </c>
      <c r="F1098" t="s">
        <v>6397</v>
      </c>
      <c r="G1098" t="s">
        <v>6398</v>
      </c>
      <c r="H1098" t="s">
        <v>6399</v>
      </c>
      <c r="I1098" t="s">
        <v>1341</v>
      </c>
      <c r="J1098" t="s">
        <v>83</v>
      </c>
      <c r="K1098">
        <v>94583</v>
      </c>
      <c r="L1098" t="s">
        <v>6399</v>
      </c>
      <c r="M1098" t="s">
        <v>1341</v>
      </c>
      <c r="N1098" t="s">
        <v>83</v>
      </c>
      <c r="O1098">
        <v>94583</v>
      </c>
      <c r="P1098" t="s">
        <v>3269</v>
      </c>
      <c r="Q1098">
        <v>15</v>
      </c>
      <c r="R1098">
        <v>6</v>
      </c>
      <c r="S1098">
        <v>3</v>
      </c>
      <c r="X1098" s="6">
        <v>3</v>
      </c>
      <c r="Y1098" s="6" t="s">
        <v>85</v>
      </c>
      <c r="AA1098" s="2"/>
    </row>
    <row r="1099" spans="1:27">
      <c r="A1099" t="s">
        <v>75</v>
      </c>
      <c r="B1099">
        <v>79201139</v>
      </c>
      <c r="C1099" t="s">
        <v>6400</v>
      </c>
      <c r="D1099" t="s">
        <v>6401</v>
      </c>
      <c r="E1099" t="s">
        <v>6402</v>
      </c>
      <c r="F1099" t="s">
        <v>6403</v>
      </c>
      <c r="G1099" t="s">
        <v>6404</v>
      </c>
      <c r="H1099" t="s">
        <v>6405</v>
      </c>
      <c r="I1099" t="s">
        <v>1316</v>
      </c>
      <c r="J1099" t="s">
        <v>83</v>
      </c>
      <c r="K1099">
        <v>94513</v>
      </c>
      <c r="L1099" t="s">
        <v>5900</v>
      </c>
      <c r="M1099" t="s">
        <v>1316</v>
      </c>
      <c r="N1099" t="s">
        <v>83</v>
      </c>
      <c r="O1099">
        <v>94513</v>
      </c>
      <c r="P1099" t="s">
        <v>3269</v>
      </c>
      <c r="Q1099">
        <v>15</v>
      </c>
      <c r="R1099">
        <v>6</v>
      </c>
      <c r="S1099">
        <v>3</v>
      </c>
      <c r="X1099" s="6">
        <v>3</v>
      </c>
      <c r="Y1099" s="6" t="s">
        <v>85</v>
      </c>
      <c r="AA1099" s="2"/>
    </row>
    <row r="1100" spans="1:27">
      <c r="A1100" t="s">
        <v>75</v>
      </c>
      <c r="B1100">
        <v>79201142</v>
      </c>
      <c r="C1100" t="s">
        <v>6406</v>
      </c>
      <c r="D1100" t="s">
        <v>6406</v>
      </c>
      <c r="E1100" t="s">
        <v>6407</v>
      </c>
      <c r="F1100" t="s">
        <v>6408</v>
      </c>
      <c r="G1100" t="s">
        <v>6409</v>
      </c>
      <c r="H1100" t="s">
        <v>6410</v>
      </c>
      <c r="I1100" t="s">
        <v>1341</v>
      </c>
      <c r="J1100" t="s">
        <v>83</v>
      </c>
      <c r="K1100">
        <v>94583</v>
      </c>
      <c r="L1100" t="s">
        <v>6410</v>
      </c>
      <c r="M1100" t="s">
        <v>1341</v>
      </c>
      <c r="N1100" t="s">
        <v>83</v>
      </c>
      <c r="O1100">
        <v>94583</v>
      </c>
      <c r="P1100" t="s">
        <v>3269</v>
      </c>
      <c r="Q1100">
        <v>15</v>
      </c>
      <c r="R1100">
        <v>6</v>
      </c>
      <c r="S1100">
        <v>3</v>
      </c>
      <c r="X1100" s="6">
        <v>3</v>
      </c>
      <c r="Y1100" s="6" t="s">
        <v>85</v>
      </c>
      <c r="AA1100" s="2"/>
    </row>
    <row r="1101" spans="1:27">
      <c r="A1101" t="s">
        <v>86</v>
      </c>
      <c r="B1101">
        <v>79201145</v>
      </c>
      <c r="C1101" t="s">
        <v>6411</v>
      </c>
      <c r="D1101" t="s">
        <v>6309</v>
      </c>
      <c r="E1101" t="s">
        <v>6310</v>
      </c>
      <c r="F1101" t="s">
        <v>6412</v>
      </c>
      <c r="G1101" t="s">
        <v>6413</v>
      </c>
      <c r="H1101" t="s">
        <v>6414</v>
      </c>
      <c r="I1101" t="s">
        <v>397</v>
      </c>
      <c r="J1101" t="s">
        <v>83</v>
      </c>
      <c r="K1101">
        <v>94521</v>
      </c>
      <c r="L1101" t="s">
        <v>6312</v>
      </c>
      <c r="M1101" t="s">
        <v>397</v>
      </c>
      <c r="N1101" t="s">
        <v>83</v>
      </c>
      <c r="O1101">
        <v>94519</v>
      </c>
      <c r="P1101" t="s">
        <v>3269</v>
      </c>
      <c r="Q1101">
        <v>15</v>
      </c>
      <c r="R1101">
        <v>4</v>
      </c>
      <c r="S1101">
        <v>3</v>
      </c>
      <c r="T1101" t="s">
        <v>42</v>
      </c>
      <c r="U1101" t="s">
        <v>42</v>
      </c>
      <c r="V1101" t="s">
        <v>41</v>
      </c>
      <c r="X1101" s="6">
        <v>3</v>
      </c>
      <c r="Y1101" s="6" t="s">
        <v>85</v>
      </c>
      <c r="AA1101" s="2"/>
    </row>
    <row r="1102" spans="1:27">
      <c r="A1102" t="s">
        <v>75</v>
      </c>
      <c r="B1102">
        <v>79201147</v>
      </c>
      <c r="C1102" t="s">
        <v>6415</v>
      </c>
      <c r="D1102" t="s">
        <v>6416</v>
      </c>
      <c r="E1102" t="s">
        <v>6417</v>
      </c>
      <c r="F1102" t="s">
        <v>923</v>
      </c>
      <c r="G1102" t="s">
        <v>6418</v>
      </c>
      <c r="H1102" t="s">
        <v>6419</v>
      </c>
      <c r="I1102" t="s">
        <v>2171</v>
      </c>
      <c r="J1102" t="s">
        <v>83</v>
      </c>
      <c r="K1102">
        <v>94507</v>
      </c>
      <c r="L1102" t="s">
        <v>6419</v>
      </c>
      <c r="M1102" t="s">
        <v>2171</v>
      </c>
      <c r="N1102" t="s">
        <v>83</v>
      </c>
      <c r="O1102">
        <v>94507</v>
      </c>
      <c r="P1102" t="s">
        <v>3269</v>
      </c>
      <c r="Q1102">
        <v>15</v>
      </c>
      <c r="R1102">
        <v>6</v>
      </c>
      <c r="S1102">
        <v>3</v>
      </c>
      <c r="X1102" s="6">
        <v>3</v>
      </c>
      <c r="Y1102" s="6" t="s">
        <v>85</v>
      </c>
      <c r="AA1102" s="2"/>
    </row>
    <row r="1103" spans="1:27">
      <c r="A1103" t="s">
        <v>86</v>
      </c>
      <c r="B1103">
        <v>79201150</v>
      </c>
      <c r="C1103" t="s">
        <v>6420</v>
      </c>
      <c r="D1103" t="s">
        <v>2642</v>
      </c>
      <c r="E1103" t="s">
        <v>2643</v>
      </c>
      <c r="F1103" t="s">
        <v>2644</v>
      </c>
      <c r="G1103" t="s">
        <v>2645</v>
      </c>
      <c r="H1103" t="s">
        <v>6421</v>
      </c>
      <c r="I1103" t="s">
        <v>432</v>
      </c>
      <c r="J1103" t="s">
        <v>83</v>
      </c>
      <c r="K1103">
        <v>94531</v>
      </c>
      <c r="L1103" t="s">
        <v>6422</v>
      </c>
      <c r="M1103" t="s">
        <v>5921</v>
      </c>
      <c r="N1103" t="s">
        <v>83</v>
      </c>
      <c r="O1103">
        <v>95688</v>
      </c>
      <c r="P1103" t="s">
        <v>3269</v>
      </c>
      <c r="Q1103">
        <v>15</v>
      </c>
      <c r="R1103">
        <v>2</v>
      </c>
      <c r="S1103">
        <v>3</v>
      </c>
      <c r="X1103" s="6">
        <v>3</v>
      </c>
      <c r="Y1103" s="6" t="s">
        <v>85</v>
      </c>
      <c r="AA1103" s="2"/>
    </row>
    <row r="1104" spans="1:27">
      <c r="A1104" t="s">
        <v>86</v>
      </c>
      <c r="B1104">
        <v>79201151</v>
      </c>
      <c r="C1104" t="s">
        <v>6423</v>
      </c>
      <c r="D1104" t="s">
        <v>6424</v>
      </c>
      <c r="E1104" t="s">
        <v>6425</v>
      </c>
      <c r="F1104" t="s">
        <v>6426</v>
      </c>
      <c r="G1104" t="s">
        <v>6427</v>
      </c>
      <c r="H1104" t="s">
        <v>6428</v>
      </c>
      <c r="I1104" t="s">
        <v>3532</v>
      </c>
      <c r="J1104" t="s">
        <v>83</v>
      </c>
      <c r="K1104">
        <v>94561</v>
      </c>
      <c r="L1104" t="s">
        <v>6428</v>
      </c>
      <c r="M1104" t="s">
        <v>3532</v>
      </c>
      <c r="N1104" t="s">
        <v>83</v>
      </c>
      <c r="O1104">
        <v>94561</v>
      </c>
      <c r="P1104" t="s">
        <v>3269</v>
      </c>
      <c r="Q1104">
        <v>15</v>
      </c>
      <c r="R1104">
        <v>6</v>
      </c>
      <c r="S1104">
        <v>3</v>
      </c>
      <c r="X1104" s="6">
        <v>3</v>
      </c>
      <c r="Y1104" s="6" t="s">
        <v>85</v>
      </c>
      <c r="AA1104" s="2"/>
    </row>
    <row r="1105" spans="1:27">
      <c r="A1105" t="s">
        <v>75</v>
      </c>
      <c r="B1105">
        <v>79201152</v>
      </c>
      <c r="C1105" t="s">
        <v>6429</v>
      </c>
      <c r="D1105" t="s">
        <v>6430</v>
      </c>
      <c r="E1105" t="s">
        <v>6431</v>
      </c>
      <c r="F1105" t="s">
        <v>6432</v>
      </c>
      <c r="G1105" t="s">
        <v>6433</v>
      </c>
      <c r="H1105" t="s">
        <v>6434</v>
      </c>
      <c r="I1105" t="s">
        <v>3289</v>
      </c>
      <c r="J1105" t="s">
        <v>83</v>
      </c>
      <c r="K1105">
        <v>94803</v>
      </c>
      <c r="L1105" t="s">
        <v>6435</v>
      </c>
      <c r="M1105" t="s">
        <v>6436</v>
      </c>
      <c r="N1105" t="s">
        <v>83</v>
      </c>
      <c r="O1105">
        <v>92677</v>
      </c>
      <c r="P1105" t="s">
        <v>3269</v>
      </c>
      <c r="Q1105">
        <v>15</v>
      </c>
      <c r="R1105">
        <v>38</v>
      </c>
      <c r="S1105">
        <v>3</v>
      </c>
      <c r="X1105" s="6">
        <v>3</v>
      </c>
      <c r="Y1105" s="6" t="s">
        <v>85</v>
      </c>
      <c r="AA1105" s="2"/>
    </row>
    <row r="1106" spans="1:27">
      <c r="A1106" t="s">
        <v>75</v>
      </c>
      <c r="B1106">
        <v>79201153</v>
      </c>
      <c r="C1106" t="s">
        <v>6437</v>
      </c>
      <c r="D1106" t="s">
        <v>6438</v>
      </c>
      <c r="E1106" t="s">
        <v>6439</v>
      </c>
      <c r="F1106" t="s">
        <v>6440</v>
      </c>
      <c r="G1106" t="s">
        <v>6441</v>
      </c>
      <c r="H1106" t="s">
        <v>6442</v>
      </c>
      <c r="I1106" t="s">
        <v>1404</v>
      </c>
      <c r="J1106" t="s">
        <v>83</v>
      </c>
      <c r="K1106">
        <v>94598</v>
      </c>
      <c r="L1106" t="s">
        <v>6443</v>
      </c>
      <c r="M1106" t="s">
        <v>3594</v>
      </c>
      <c r="N1106" t="s">
        <v>83</v>
      </c>
      <c r="O1106">
        <v>94556</v>
      </c>
      <c r="P1106" t="s">
        <v>3269</v>
      </c>
      <c r="Q1106">
        <v>15</v>
      </c>
      <c r="R1106">
        <v>6</v>
      </c>
      <c r="S1106">
        <v>3</v>
      </c>
      <c r="X1106" s="6">
        <v>3</v>
      </c>
      <c r="Y1106" s="6" t="s">
        <v>85</v>
      </c>
      <c r="AA1106" s="2"/>
    </row>
    <row r="1107" spans="1:27">
      <c r="A1107" t="s">
        <v>75</v>
      </c>
      <c r="B1107">
        <v>79201155</v>
      </c>
      <c r="C1107" t="s">
        <v>6444</v>
      </c>
      <c r="D1107" t="s">
        <v>6444</v>
      </c>
      <c r="E1107" t="s">
        <v>6445</v>
      </c>
      <c r="F1107" t="s">
        <v>6446</v>
      </c>
      <c r="G1107" t="s">
        <v>6447</v>
      </c>
      <c r="H1107" t="s">
        <v>6448</v>
      </c>
      <c r="I1107" t="s">
        <v>1341</v>
      </c>
      <c r="J1107" t="s">
        <v>83</v>
      </c>
      <c r="K1107">
        <v>94583</v>
      </c>
      <c r="L1107" t="s">
        <v>6448</v>
      </c>
      <c r="M1107" t="s">
        <v>1341</v>
      </c>
      <c r="N1107" t="s">
        <v>83</v>
      </c>
      <c r="O1107">
        <v>94583</v>
      </c>
      <c r="P1107" t="s">
        <v>3269</v>
      </c>
      <c r="Q1107">
        <v>15</v>
      </c>
      <c r="R1107">
        <v>6</v>
      </c>
      <c r="S1107">
        <v>3</v>
      </c>
      <c r="X1107" s="6">
        <v>3</v>
      </c>
      <c r="Y1107" s="6" t="s">
        <v>85</v>
      </c>
      <c r="AA1107" s="2"/>
    </row>
    <row r="1108" spans="1:27">
      <c r="A1108" t="s">
        <v>86</v>
      </c>
      <c r="B1108">
        <v>79201156</v>
      </c>
      <c r="C1108" t="s">
        <v>6449</v>
      </c>
      <c r="D1108" t="s">
        <v>6450</v>
      </c>
      <c r="E1108" t="s">
        <v>6451</v>
      </c>
      <c r="F1108" t="s">
        <v>6452</v>
      </c>
      <c r="G1108" t="s">
        <v>6453</v>
      </c>
      <c r="H1108" t="s">
        <v>6454</v>
      </c>
      <c r="I1108" t="s">
        <v>3289</v>
      </c>
      <c r="J1108" t="s">
        <v>83</v>
      </c>
      <c r="K1108">
        <v>94801</v>
      </c>
      <c r="L1108" t="s">
        <v>6454</v>
      </c>
      <c r="M1108" t="s">
        <v>3289</v>
      </c>
      <c r="N1108" t="s">
        <v>83</v>
      </c>
      <c r="O1108">
        <v>94801</v>
      </c>
      <c r="P1108" t="s">
        <v>3269</v>
      </c>
      <c r="Q1108">
        <v>15</v>
      </c>
      <c r="R1108">
        <v>3</v>
      </c>
      <c r="S1108">
        <v>3</v>
      </c>
      <c r="X1108" s="6">
        <v>3</v>
      </c>
      <c r="Y1108" s="6" t="s">
        <v>85</v>
      </c>
      <c r="AA1108" s="2"/>
    </row>
    <row r="1109" spans="1:27">
      <c r="A1109" t="s">
        <v>86</v>
      </c>
      <c r="B1109">
        <v>79201158</v>
      </c>
      <c r="C1109" t="s">
        <v>6455</v>
      </c>
      <c r="D1109" t="s">
        <v>6456</v>
      </c>
      <c r="E1109" t="s">
        <v>6457</v>
      </c>
      <c r="F1109" t="s">
        <v>6458</v>
      </c>
      <c r="G1109" t="s">
        <v>6459</v>
      </c>
      <c r="H1109" t="s">
        <v>6460</v>
      </c>
      <c r="I1109" t="s">
        <v>432</v>
      </c>
      <c r="J1109" t="s">
        <v>83</v>
      </c>
      <c r="K1109">
        <v>94509</v>
      </c>
      <c r="L1109" t="s">
        <v>6460</v>
      </c>
      <c r="M1109" t="s">
        <v>432</v>
      </c>
      <c r="N1109" t="s">
        <v>83</v>
      </c>
      <c r="O1109">
        <v>94509</v>
      </c>
      <c r="P1109" t="s">
        <v>3269</v>
      </c>
      <c r="Q1109">
        <v>15</v>
      </c>
      <c r="R1109">
        <v>4</v>
      </c>
      <c r="S1109">
        <v>3</v>
      </c>
      <c r="X1109" s="6">
        <v>3</v>
      </c>
      <c r="Y1109" s="6" t="s">
        <v>85</v>
      </c>
      <c r="AA1109" s="2"/>
    </row>
    <row r="1110" spans="1:27">
      <c r="A1110" t="s">
        <v>75</v>
      </c>
      <c r="B1110">
        <v>79201159</v>
      </c>
      <c r="C1110" t="s">
        <v>6461</v>
      </c>
      <c r="D1110" t="s">
        <v>6462</v>
      </c>
      <c r="E1110" t="s">
        <v>6463</v>
      </c>
      <c r="F1110" t="s">
        <v>6464</v>
      </c>
      <c r="G1110" t="s">
        <v>6465</v>
      </c>
      <c r="H1110" t="s">
        <v>6466</v>
      </c>
      <c r="I1110" t="s">
        <v>397</v>
      </c>
      <c r="J1110" t="s">
        <v>83</v>
      </c>
      <c r="K1110">
        <v>94519</v>
      </c>
      <c r="L1110" t="s">
        <v>6466</v>
      </c>
      <c r="M1110" t="s">
        <v>397</v>
      </c>
      <c r="N1110" t="s">
        <v>83</v>
      </c>
      <c r="O1110">
        <v>94519</v>
      </c>
      <c r="P1110" t="s">
        <v>3269</v>
      </c>
      <c r="Q1110">
        <v>15</v>
      </c>
      <c r="R1110">
        <v>6</v>
      </c>
      <c r="S1110">
        <v>3</v>
      </c>
      <c r="X1110" s="6">
        <v>3</v>
      </c>
      <c r="Y1110" s="6" t="s">
        <v>85</v>
      </c>
      <c r="AA1110" s="2"/>
    </row>
    <row r="1111" spans="1:27">
      <c r="A1111" t="s">
        <v>75</v>
      </c>
      <c r="B1111">
        <v>79201161</v>
      </c>
      <c r="C1111" t="s">
        <v>6467</v>
      </c>
      <c r="D1111" t="s">
        <v>6468</v>
      </c>
      <c r="E1111" t="s">
        <v>6469</v>
      </c>
      <c r="F1111" t="s">
        <v>6470</v>
      </c>
      <c r="G1111" t="s">
        <v>6471</v>
      </c>
      <c r="H1111" t="s">
        <v>6472</v>
      </c>
      <c r="I1111" t="s">
        <v>1404</v>
      </c>
      <c r="J1111" t="s">
        <v>83</v>
      </c>
      <c r="K1111">
        <v>94598</v>
      </c>
      <c r="L1111" t="s">
        <v>6473</v>
      </c>
      <c r="M1111" t="s">
        <v>151</v>
      </c>
      <c r="N1111" t="s">
        <v>83</v>
      </c>
      <c r="O1111">
        <v>94539</v>
      </c>
      <c r="P1111" t="s">
        <v>3269</v>
      </c>
      <c r="Q1111">
        <v>15</v>
      </c>
      <c r="R1111">
        <v>6</v>
      </c>
      <c r="S1111">
        <v>3</v>
      </c>
      <c r="X1111" s="6">
        <v>3</v>
      </c>
      <c r="Y1111" s="6" t="s">
        <v>85</v>
      </c>
      <c r="AA1111" s="2"/>
    </row>
    <row r="1112" spans="1:27">
      <c r="A1112" t="s">
        <v>75</v>
      </c>
      <c r="B1112">
        <v>79201163</v>
      </c>
      <c r="C1112" t="s">
        <v>6474</v>
      </c>
      <c r="D1112" t="s">
        <v>6474</v>
      </c>
      <c r="E1112" t="s">
        <v>6475</v>
      </c>
      <c r="F1112" t="s">
        <v>6476</v>
      </c>
      <c r="G1112" t="s">
        <v>6477</v>
      </c>
      <c r="H1112" t="s">
        <v>6478</v>
      </c>
      <c r="I1112" t="s">
        <v>1341</v>
      </c>
      <c r="J1112" t="s">
        <v>83</v>
      </c>
      <c r="K1112">
        <v>94583</v>
      </c>
      <c r="L1112" t="s">
        <v>6479</v>
      </c>
      <c r="M1112" t="s">
        <v>1341</v>
      </c>
      <c r="N1112" t="s">
        <v>83</v>
      </c>
      <c r="O1112">
        <v>94583</v>
      </c>
      <c r="P1112" t="s">
        <v>3269</v>
      </c>
      <c r="Q1112">
        <v>15</v>
      </c>
      <c r="R1112">
        <v>6</v>
      </c>
      <c r="S1112">
        <v>3</v>
      </c>
      <c r="T1112" t="s">
        <v>42</v>
      </c>
      <c r="U1112" t="s">
        <v>42</v>
      </c>
      <c r="V1112" t="s">
        <v>42</v>
      </c>
      <c r="W1112" t="s">
        <v>42</v>
      </c>
      <c r="X1112" s="6">
        <v>3</v>
      </c>
      <c r="Y1112" s="6" t="s">
        <v>85</v>
      </c>
      <c r="AA1112" s="2"/>
    </row>
    <row r="1113" spans="1:27">
      <c r="A1113" t="s">
        <v>75</v>
      </c>
      <c r="B1113">
        <v>79201165</v>
      </c>
      <c r="C1113" t="s">
        <v>6480</v>
      </c>
      <c r="D1113" t="s">
        <v>6481</v>
      </c>
      <c r="E1113" t="s">
        <v>6482</v>
      </c>
      <c r="F1113" t="s">
        <v>6483</v>
      </c>
      <c r="G1113" t="s">
        <v>6484</v>
      </c>
      <c r="H1113" t="s">
        <v>6485</v>
      </c>
      <c r="I1113" t="s">
        <v>1316</v>
      </c>
      <c r="J1113" t="s">
        <v>83</v>
      </c>
      <c r="K1113">
        <v>94513</v>
      </c>
      <c r="L1113" t="s">
        <v>5212</v>
      </c>
      <c r="M1113" t="s">
        <v>708</v>
      </c>
      <c r="N1113" t="s">
        <v>709</v>
      </c>
      <c r="O1113">
        <v>98102</v>
      </c>
      <c r="P1113" t="s">
        <v>3269</v>
      </c>
      <c r="Q1113">
        <v>15</v>
      </c>
      <c r="R1113">
        <v>150</v>
      </c>
      <c r="S1113">
        <v>3</v>
      </c>
      <c r="X1113" s="6">
        <v>3</v>
      </c>
      <c r="Y1113" s="6" t="s">
        <v>85</v>
      </c>
      <c r="AA1113" s="2"/>
    </row>
    <row r="1114" spans="1:27">
      <c r="A1114" t="s">
        <v>75</v>
      </c>
      <c r="B1114">
        <v>79201166</v>
      </c>
      <c r="C1114" t="s">
        <v>6486</v>
      </c>
      <c r="D1114" t="s">
        <v>5668</v>
      </c>
      <c r="E1114" t="s">
        <v>5669</v>
      </c>
      <c r="F1114" t="s">
        <v>6487</v>
      </c>
      <c r="G1114" t="s">
        <v>5671</v>
      </c>
      <c r="H1114" t="s">
        <v>6488</v>
      </c>
      <c r="I1114" t="s">
        <v>1316</v>
      </c>
      <c r="J1114" t="s">
        <v>83</v>
      </c>
      <c r="K1114">
        <v>94513</v>
      </c>
      <c r="L1114" t="s">
        <v>5673</v>
      </c>
      <c r="M1114" t="s">
        <v>5966</v>
      </c>
      <c r="N1114" t="s">
        <v>83</v>
      </c>
      <c r="O1114">
        <v>95391</v>
      </c>
      <c r="P1114" t="s">
        <v>3269</v>
      </c>
      <c r="Q1114">
        <v>15</v>
      </c>
      <c r="R1114">
        <v>6</v>
      </c>
      <c r="S1114">
        <v>3</v>
      </c>
      <c r="X1114" s="6">
        <v>3</v>
      </c>
      <c r="Y1114" s="6" t="s">
        <v>85</v>
      </c>
      <c r="AA1114" s="2"/>
    </row>
    <row r="1115" spans="1:27">
      <c r="A1115" t="s">
        <v>75</v>
      </c>
      <c r="B1115">
        <v>79201170</v>
      </c>
      <c r="C1115" t="s">
        <v>6489</v>
      </c>
      <c r="D1115" t="s">
        <v>6489</v>
      </c>
      <c r="E1115" t="s">
        <v>2114</v>
      </c>
      <c r="F1115" t="s">
        <v>2113</v>
      </c>
      <c r="G1115" t="s">
        <v>2115</v>
      </c>
      <c r="H1115" t="s">
        <v>2116</v>
      </c>
      <c r="I1115" t="s">
        <v>2117</v>
      </c>
      <c r="J1115" t="s">
        <v>83</v>
      </c>
      <c r="K1115">
        <v>94553</v>
      </c>
      <c r="L1115" t="s">
        <v>2116</v>
      </c>
      <c r="M1115" t="s">
        <v>2117</v>
      </c>
      <c r="N1115" t="s">
        <v>83</v>
      </c>
      <c r="O1115">
        <v>94553</v>
      </c>
      <c r="P1115" t="s">
        <v>3269</v>
      </c>
      <c r="Q1115">
        <v>15</v>
      </c>
      <c r="R1115">
        <v>6</v>
      </c>
      <c r="S1115">
        <v>3</v>
      </c>
      <c r="T1115" t="s">
        <v>42</v>
      </c>
      <c r="U1115" t="s">
        <v>42</v>
      </c>
      <c r="V1115" t="s">
        <v>42</v>
      </c>
      <c r="W1115" t="s">
        <v>41</v>
      </c>
      <c r="X1115" s="6">
        <v>3</v>
      </c>
      <c r="Y1115" s="6" t="s">
        <v>85</v>
      </c>
      <c r="AA1115" s="2"/>
    </row>
    <row r="1116" spans="1:27">
      <c r="A1116" t="s">
        <v>86</v>
      </c>
      <c r="B1116">
        <v>79201171</v>
      </c>
      <c r="C1116" t="s">
        <v>6490</v>
      </c>
      <c r="D1116" t="s">
        <v>6491</v>
      </c>
      <c r="E1116" t="s">
        <v>6492</v>
      </c>
      <c r="F1116" t="s">
        <v>6493</v>
      </c>
      <c r="G1116" t="s">
        <v>6494</v>
      </c>
      <c r="H1116" t="s">
        <v>6495</v>
      </c>
      <c r="I1116" t="s">
        <v>432</v>
      </c>
      <c r="J1116" t="s">
        <v>83</v>
      </c>
      <c r="K1116">
        <v>94509</v>
      </c>
      <c r="L1116" t="s">
        <v>6495</v>
      </c>
      <c r="M1116" t="s">
        <v>432</v>
      </c>
      <c r="N1116" t="s">
        <v>83</v>
      </c>
      <c r="O1116">
        <v>94509</v>
      </c>
      <c r="P1116" t="s">
        <v>3269</v>
      </c>
      <c r="Q1116">
        <v>15</v>
      </c>
      <c r="R1116">
        <v>4</v>
      </c>
      <c r="S1116">
        <v>3</v>
      </c>
      <c r="X1116" s="6">
        <v>3</v>
      </c>
      <c r="Y1116" s="6" t="s">
        <v>85</v>
      </c>
      <c r="AA1116" s="2"/>
    </row>
    <row r="1117" spans="1:27">
      <c r="A1117" t="s">
        <v>75</v>
      </c>
      <c r="B1117">
        <v>79201172</v>
      </c>
      <c r="C1117" t="s">
        <v>6496</v>
      </c>
      <c r="D1117" t="s">
        <v>6497</v>
      </c>
      <c r="E1117" t="s">
        <v>6498</v>
      </c>
      <c r="F1117" t="s">
        <v>2084</v>
      </c>
      <c r="G1117" t="s">
        <v>6499</v>
      </c>
      <c r="H1117" t="s">
        <v>6500</v>
      </c>
      <c r="I1117" t="s">
        <v>432</v>
      </c>
      <c r="J1117" t="s">
        <v>83</v>
      </c>
      <c r="K1117">
        <v>94509</v>
      </c>
      <c r="L1117" t="s">
        <v>6501</v>
      </c>
      <c r="M1117" t="s">
        <v>548</v>
      </c>
      <c r="N1117" t="s">
        <v>83</v>
      </c>
      <c r="O1117">
        <v>94568</v>
      </c>
      <c r="P1117" t="s">
        <v>3269</v>
      </c>
      <c r="Q1117">
        <v>15</v>
      </c>
      <c r="R1117">
        <v>35</v>
      </c>
      <c r="S1117">
        <v>3</v>
      </c>
      <c r="X1117" s="6">
        <v>3</v>
      </c>
      <c r="Y1117" s="6" t="s">
        <v>85</v>
      </c>
      <c r="AA1117" s="2"/>
    </row>
    <row r="1118" spans="1:27">
      <c r="A1118" t="s">
        <v>75</v>
      </c>
      <c r="B1118">
        <v>79201173</v>
      </c>
      <c r="C1118" t="s">
        <v>6502</v>
      </c>
      <c r="D1118" t="s">
        <v>6503</v>
      </c>
      <c r="E1118" t="s">
        <v>6439</v>
      </c>
      <c r="F1118" t="s">
        <v>6440</v>
      </c>
      <c r="G1118" t="s">
        <v>6441</v>
      </c>
      <c r="H1118" t="s">
        <v>6504</v>
      </c>
      <c r="I1118" t="s">
        <v>397</v>
      </c>
      <c r="J1118" t="s">
        <v>83</v>
      </c>
      <c r="K1118">
        <v>94518</v>
      </c>
      <c r="L1118" t="s">
        <v>6443</v>
      </c>
      <c r="M1118" t="s">
        <v>3594</v>
      </c>
      <c r="N1118" t="s">
        <v>83</v>
      </c>
      <c r="O1118">
        <v>94556</v>
      </c>
      <c r="P1118" t="s">
        <v>3269</v>
      </c>
      <c r="Q1118">
        <v>15</v>
      </c>
      <c r="R1118">
        <v>6</v>
      </c>
      <c r="S1118">
        <v>3</v>
      </c>
      <c r="T1118" t="s">
        <v>42</v>
      </c>
      <c r="U1118" t="s">
        <v>41</v>
      </c>
      <c r="V1118" t="s">
        <v>42</v>
      </c>
      <c r="W1118" t="s">
        <v>41</v>
      </c>
      <c r="X1118" s="6">
        <v>3</v>
      </c>
      <c r="Y1118" s="6" t="s">
        <v>85</v>
      </c>
      <c r="AA1118" s="2"/>
    </row>
    <row r="1119" spans="1:27">
      <c r="A1119" t="s">
        <v>75</v>
      </c>
      <c r="B1119">
        <v>79201175</v>
      </c>
      <c r="C1119" t="s">
        <v>6505</v>
      </c>
      <c r="D1119" t="s">
        <v>6438</v>
      </c>
      <c r="E1119" t="s">
        <v>6439</v>
      </c>
      <c r="F1119" t="s">
        <v>6440</v>
      </c>
      <c r="G1119" t="s">
        <v>6441</v>
      </c>
      <c r="H1119" t="s">
        <v>6506</v>
      </c>
      <c r="I1119" t="s">
        <v>397</v>
      </c>
      <c r="J1119" t="s">
        <v>83</v>
      </c>
      <c r="K1119">
        <v>94518</v>
      </c>
      <c r="L1119" t="s">
        <v>6443</v>
      </c>
      <c r="M1119" t="s">
        <v>3594</v>
      </c>
      <c r="N1119" t="s">
        <v>83</v>
      </c>
      <c r="O1119">
        <v>94556</v>
      </c>
      <c r="P1119" t="s">
        <v>3269</v>
      </c>
      <c r="Q1119">
        <v>15</v>
      </c>
      <c r="R1119">
        <v>6</v>
      </c>
      <c r="S1119">
        <v>3</v>
      </c>
      <c r="X1119" s="6">
        <v>3</v>
      </c>
      <c r="Y1119" s="6" t="s">
        <v>85</v>
      </c>
      <c r="AA1119" s="2"/>
    </row>
    <row r="1120" spans="1:27">
      <c r="A1120" t="s">
        <v>75</v>
      </c>
      <c r="B1120">
        <v>79201176</v>
      </c>
      <c r="C1120" t="s">
        <v>6507</v>
      </c>
      <c r="D1120" t="s">
        <v>6507</v>
      </c>
      <c r="E1120" t="s">
        <v>2740</v>
      </c>
      <c r="F1120" t="s">
        <v>2741</v>
      </c>
      <c r="G1120" t="s">
        <v>2742</v>
      </c>
      <c r="H1120" t="s">
        <v>4323</v>
      </c>
      <c r="I1120" t="s">
        <v>397</v>
      </c>
      <c r="J1120" t="s">
        <v>83</v>
      </c>
      <c r="K1120">
        <v>94518</v>
      </c>
      <c r="L1120" t="s">
        <v>4323</v>
      </c>
      <c r="M1120" t="s">
        <v>397</v>
      </c>
      <c r="N1120" t="s">
        <v>83</v>
      </c>
      <c r="O1120">
        <v>94518</v>
      </c>
      <c r="P1120" t="s">
        <v>3269</v>
      </c>
      <c r="Q1120">
        <v>15</v>
      </c>
      <c r="R1120">
        <v>6</v>
      </c>
      <c r="S1120">
        <v>3</v>
      </c>
      <c r="X1120" s="6">
        <v>3</v>
      </c>
      <c r="Y1120" s="6" t="s">
        <v>85</v>
      </c>
      <c r="AA1120" s="2"/>
    </row>
    <row r="1121" spans="1:27">
      <c r="A1121" t="s">
        <v>75</v>
      </c>
      <c r="B1121">
        <v>79201177</v>
      </c>
      <c r="C1121" t="s">
        <v>6508</v>
      </c>
      <c r="D1121" t="s">
        <v>6508</v>
      </c>
      <c r="E1121" t="s">
        <v>2740</v>
      </c>
      <c r="F1121" t="s">
        <v>2741</v>
      </c>
      <c r="G1121" t="s">
        <v>2742</v>
      </c>
      <c r="H1121" t="s">
        <v>6509</v>
      </c>
      <c r="I1121" t="s">
        <v>397</v>
      </c>
      <c r="J1121" t="s">
        <v>83</v>
      </c>
      <c r="K1121">
        <v>94519</v>
      </c>
      <c r="L1121" t="s">
        <v>6509</v>
      </c>
      <c r="M1121" t="s">
        <v>397</v>
      </c>
      <c r="N1121" t="s">
        <v>83</v>
      </c>
      <c r="O1121">
        <v>94519</v>
      </c>
      <c r="P1121" t="s">
        <v>3269</v>
      </c>
      <c r="Q1121">
        <v>15</v>
      </c>
      <c r="R1121">
        <v>6</v>
      </c>
      <c r="S1121">
        <v>3</v>
      </c>
      <c r="X1121" s="6">
        <v>3</v>
      </c>
      <c r="Y1121" s="6" t="s">
        <v>85</v>
      </c>
      <c r="AA1121" s="2"/>
    </row>
    <row r="1122" spans="1:27">
      <c r="A1122" t="s">
        <v>86</v>
      </c>
      <c r="B1122">
        <v>79201178</v>
      </c>
      <c r="C1122" t="s">
        <v>6510</v>
      </c>
      <c r="D1122" t="s">
        <v>6510</v>
      </c>
      <c r="E1122" t="s">
        <v>6511</v>
      </c>
      <c r="F1122" t="s">
        <v>6512</v>
      </c>
      <c r="G1122" t="s">
        <v>5346</v>
      </c>
      <c r="H1122" t="s">
        <v>6513</v>
      </c>
      <c r="I1122" t="s">
        <v>432</v>
      </c>
      <c r="J1122" t="s">
        <v>83</v>
      </c>
      <c r="K1122">
        <v>94509</v>
      </c>
      <c r="L1122" t="s">
        <v>6514</v>
      </c>
      <c r="M1122" t="s">
        <v>432</v>
      </c>
      <c r="N1122" t="s">
        <v>83</v>
      </c>
      <c r="O1122">
        <v>94531</v>
      </c>
      <c r="P1122" t="s">
        <v>3269</v>
      </c>
      <c r="Q1122">
        <v>15</v>
      </c>
      <c r="R1122">
        <v>4</v>
      </c>
      <c r="S1122">
        <v>3</v>
      </c>
      <c r="X1122" s="6">
        <v>3</v>
      </c>
      <c r="Y1122" s="6" t="s">
        <v>85</v>
      </c>
      <c r="AA1122" s="2"/>
    </row>
    <row r="1123" spans="1:27">
      <c r="A1123" t="s">
        <v>86</v>
      </c>
      <c r="B1123">
        <v>79201181</v>
      </c>
      <c r="C1123" t="s">
        <v>6515</v>
      </c>
      <c r="D1123" t="s">
        <v>6516</v>
      </c>
      <c r="E1123" t="s">
        <v>6517</v>
      </c>
      <c r="F1123" t="s">
        <v>6516</v>
      </c>
      <c r="G1123" t="s">
        <v>6518</v>
      </c>
      <c r="H1123" t="s">
        <v>6519</v>
      </c>
      <c r="I1123" t="s">
        <v>3394</v>
      </c>
      <c r="J1123" t="s">
        <v>83</v>
      </c>
      <c r="K1123">
        <v>94565</v>
      </c>
      <c r="L1123" t="s">
        <v>6520</v>
      </c>
      <c r="M1123" t="s">
        <v>2149</v>
      </c>
      <c r="N1123" t="s">
        <v>83</v>
      </c>
      <c r="O1123">
        <v>94564</v>
      </c>
      <c r="P1123" t="s">
        <v>3269</v>
      </c>
      <c r="Q1123">
        <v>15</v>
      </c>
      <c r="R1123">
        <v>6</v>
      </c>
      <c r="S1123">
        <v>3</v>
      </c>
      <c r="X1123" s="6">
        <v>3</v>
      </c>
      <c r="Y1123" s="6" t="s">
        <v>85</v>
      </c>
      <c r="AA1123" s="2"/>
    </row>
    <row r="1124" spans="1:27">
      <c r="A1124" t="s">
        <v>75</v>
      </c>
      <c r="B1124">
        <v>79201184</v>
      </c>
      <c r="C1124" t="s">
        <v>6521</v>
      </c>
      <c r="D1124" t="s">
        <v>6521</v>
      </c>
      <c r="E1124" t="s">
        <v>6522</v>
      </c>
      <c r="F1124" t="s">
        <v>6523</v>
      </c>
      <c r="G1124" t="s">
        <v>6524</v>
      </c>
      <c r="H1124" t="s">
        <v>6525</v>
      </c>
      <c r="I1124" t="s">
        <v>432</v>
      </c>
      <c r="J1124" t="s">
        <v>83</v>
      </c>
      <c r="K1124">
        <v>94531</v>
      </c>
      <c r="L1124" t="s">
        <v>6525</v>
      </c>
      <c r="M1124" t="s">
        <v>432</v>
      </c>
      <c r="N1124" t="s">
        <v>83</v>
      </c>
      <c r="O1124">
        <v>94531</v>
      </c>
      <c r="P1124" t="s">
        <v>3269</v>
      </c>
      <c r="Q1124">
        <v>15</v>
      </c>
      <c r="R1124">
        <v>6</v>
      </c>
      <c r="S1124">
        <v>3</v>
      </c>
      <c r="T1124" t="s">
        <v>42</v>
      </c>
      <c r="U1124" t="s">
        <v>41</v>
      </c>
      <c r="V1124" t="s">
        <v>42</v>
      </c>
      <c r="W1124" t="s">
        <v>41</v>
      </c>
      <c r="X1124" s="6">
        <v>3</v>
      </c>
      <c r="Y1124" s="6" t="s">
        <v>85</v>
      </c>
      <c r="AA1124" s="2"/>
    </row>
    <row r="1125" spans="1:27">
      <c r="A1125" t="s">
        <v>75</v>
      </c>
      <c r="B1125">
        <v>79201185</v>
      </c>
      <c r="C1125" t="s">
        <v>5771</v>
      </c>
      <c r="D1125" t="s">
        <v>5771</v>
      </c>
      <c r="E1125" t="s">
        <v>6526</v>
      </c>
      <c r="F1125" t="s">
        <v>6527</v>
      </c>
      <c r="G1125" t="s">
        <v>6528</v>
      </c>
      <c r="H1125" t="s">
        <v>6529</v>
      </c>
      <c r="I1125" t="s">
        <v>3592</v>
      </c>
      <c r="J1125" t="s">
        <v>83</v>
      </c>
      <c r="K1125">
        <v>94530</v>
      </c>
      <c r="L1125" t="s">
        <v>5524</v>
      </c>
      <c r="M1125" t="s">
        <v>3289</v>
      </c>
      <c r="N1125" t="s">
        <v>83</v>
      </c>
      <c r="O1125">
        <v>94805</v>
      </c>
      <c r="P1125" t="s">
        <v>3269</v>
      </c>
      <c r="Q1125">
        <v>15</v>
      </c>
      <c r="R1125">
        <v>6</v>
      </c>
      <c r="S1125">
        <v>3</v>
      </c>
      <c r="X1125" s="6">
        <v>3</v>
      </c>
      <c r="Y1125" s="6" t="s">
        <v>85</v>
      </c>
      <c r="AA1125" s="2"/>
    </row>
    <row r="1126" spans="1:27">
      <c r="A1126" t="s">
        <v>86</v>
      </c>
      <c r="B1126">
        <v>79201186</v>
      </c>
      <c r="C1126" t="s">
        <v>6530</v>
      </c>
      <c r="D1126" t="s">
        <v>6531</v>
      </c>
      <c r="E1126" t="s">
        <v>5844</v>
      </c>
      <c r="F1126" t="s">
        <v>6532</v>
      </c>
      <c r="G1126" t="s">
        <v>6533</v>
      </c>
      <c r="H1126" t="s">
        <v>6534</v>
      </c>
      <c r="I1126" t="s">
        <v>432</v>
      </c>
      <c r="J1126" t="s">
        <v>83</v>
      </c>
      <c r="K1126">
        <v>94509</v>
      </c>
      <c r="L1126" t="s">
        <v>5848</v>
      </c>
      <c r="M1126" t="s">
        <v>1504</v>
      </c>
      <c r="N1126" t="s">
        <v>83</v>
      </c>
      <c r="O1126">
        <v>94534</v>
      </c>
      <c r="P1126" t="s">
        <v>3269</v>
      </c>
      <c r="Q1126">
        <v>15</v>
      </c>
      <c r="R1126">
        <v>6</v>
      </c>
      <c r="S1126">
        <v>3</v>
      </c>
      <c r="X1126" s="6">
        <v>3</v>
      </c>
      <c r="Y1126" s="6" t="s">
        <v>85</v>
      </c>
      <c r="AA1126" s="2"/>
    </row>
    <row r="1127" spans="1:27">
      <c r="A1127" t="s">
        <v>75</v>
      </c>
      <c r="B1127">
        <v>79201188</v>
      </c>
      <c r="C1127" t="s">
        <v>6535</v>
      </c>
      <c r="D1127" t="s">
        <v>6536</v>
      </c>
      <c r="E1127" t="s">
        <v>6537</v>
      </c>
      <c r="F1127" t="s">
        <v>6538</v>
      </c>
      <c r="G1127" t="s">
        <v>6539</v>
      </c>
      <c r="H1127" t="s">
        <v>6540</v>
      </c>
      <c r="I1127" t="s">
        <v>432</v>
      </c>
      <c r="J1127" t="s">
        <v>83</v>
      </c>
      <c r="K1127">
        <v>94509</v>
      </c>
      <c r="L1127" t="s">
        <v>6540</v>
      </c>
      <c r="M1127" t="s">
        <v>432</v>
      </c>
      <c r="N1127" t="s">
        <v>83</v>
      </c>
      <c r="O1127">
        <v>94509</v>
      </c>
      <c r="P1127" t="s">
        <v>3269</v>
      </c>
      <c r="Q1127">
        <v>15</v>
      </c>
      <c r="R1127">
        <v>3</v>
      </c>
      <c r="S1127">
        <v>3</v>
      </c>
      <c r="X1127" s="6">
        <v>3</v>
      </c>
      <c r="Y1127" s="6" t="s">
        <v>85</v>
      </c>
      <c r="AA1127" s="2"/>
    </row>
    <row r="1128" spans="1:27">
      <c r="A1128" t="s">
        <v>86</v>
      </c>
      <c r="B1128">
        <v>79201191</v>
      </c>
      <c r="C1128" t="s">
        <v>6541</v>
      </c>
      <c r="D1128" t="s">
        <v>6541</v>
      </c>
      <c r="E1128" t="s">
        <v>6542</v>
      </c>
      <c r="F1128" t="s">
        <v>6543</v>
      </c>
      <c r="G1128" t="s">
        <v>6544</v>
      </c>
      <c r="H1128" t="s">
        <v>6545</v>
      </c>
      <c r="I1128" t="s">
        <v>3394</v>
      </c>
      <c r="J1128" t="s">
        <v>83</v>
      </c>
      <c r="K1128">
        <v>94565</v>
      </c>
      <c r="L1128" t="s">
        <v>6545</v>
      </c>
      <c r="M1128" t="s">
        <v>3394</v>
      </c>
      <c r="N1128" t="s">
        <v>83</v>
      </c>
      <c r="O1128">
        <v>94565</v>
      </c>
      <c r="P1128" t="s">
        <v>3269</v>
      </c>
      <c r="Q1128">
        <v>15</v>
      </c>
      <c r="R1128">
        <v>6</v>
      </c>
      <c r="S1128">
        <v>3</v>
      </c>
      <c r="X1128" s="6">
        <v>3</v>
      </c>
      <c r="Y1128" s="6" t="s">
        <v>85</v>
      </c>
      <c r="AA1128" s="2"/>
    </row>
    <row r="1129" spans="1:27">
      <c r="A1129" t="s">
        <v>86</v>
      </c>
      <c r="B1129">
        <v>79201194</v>
      </c>
      <c r="C1129" t="s">
        <v>6546</v>
      </c>
      <c r="D1129" t="s">
        <v>6546</v>
      </c>
      <c r="E1129" t="s">
        <v>6547</v>
      </c>
      <c r="F1129" t="s">
        <v>6548</v>
      </c>
      <c r="G1129" t="s">
        <v>6549</v>
      </c>
      <c r="H1129" t="s">
        <v>6550</v>
      </c>
      <c r="I1129" t="s">
        <v>432</v>
      </c>
      <c r="J1129" t="s">
        <v>83</v>
      </c>
      <c r="K1129">
        <v>94531</v>
      </c>
      <c r="L1129" t="s">
        <v>6551</v>
      </c>
      <c r="M1129" t="s">
        <v>432</v>
      </c>
      <c r="N1129" t="s">
        <v>83</v>
      </c>
      <c r="O1129">
        <v>94531</v>
      </c>
      <c r="P1129" t="s">
        <v>3269</v>
      </c>
      <c r="Q1129">
        <v>15</v>
      </c>
      <c r="R1129">
        <v>6</v>
      </c>
      <c r="S1129">
        <v>3</v>
      </c>
      <c r="X1129" s="6">
        <v>3</v>
      </c>
      <c r="Y1129" s="6" t="s">
        <v>85</v>
      </c>
      <c r="AA1129" s="2"/>
    </row>
    <row r="1130" spans="1:27">
      <c r="A1130" t="s">
        <v>86</v>
      </c>
      <c r="B1130">
        <v>79201197</v>
      </c>
      <c r="C1130" t="s">
        <v>6552</v>
      </c>
      <c r="D1130" t="s">
        <v>6552</v>
      </c>
      <c r="E1130" t="s">
        <v>6553</v>
      </c>
      <c r="F1130" t="s">
        <v>6554</v>
      </c>
      <c r="G1130" t="s">
        <v>6555</v>
      </c>
      <c r="H1130" t="s">
        <v>6556</v>
      </c>
      <c r="I1130" t="s">
        <v>432</v>
      </c>
      <c r="J1130" t="s">
        <v>83</v>
      </c>
      <c r="K1130">
        <v>94509</v>
      </c>
      <c r="L1130" t="s">
        <v>6556</v>
      </c>
      <c r="M1130" t="s">
        <v>432</v>
      </c>
      <c r="N1130" t="s">
        <v>83</v>
      </c>
      <c r="O1130">
        <v>94509</v>
      </c>
      <c r="P1130" t="s">
        <v>3269</v>
      </c>
      <c r="Q1130">
        <v>15</v>
      </c>
      <c r="R1130">
        <v>4</v>
      </c>
      <c r="S1130">
        <v>3</v>
      </c>
      <c r="T1130" t="s">
        <v>42</v>
      </c>
      <c r="U1130" t="s">
        <v>41</v>
      </c>
      <c r="V1130" t="s">
        <v>42</v>
      </c>
      <c r="W1130" t="s">
        <v>41</v>
      </c>
      <c r="X1130" s="6">
        <v>3</v>
      </c>
      <c r="Y1130" s="6" t="s">
        <v>85</v>
      </c>
      <c r="AA1130" s="2"/>
    </row>
    <row r="1131" spans="1:27">
      <c r="A1131" t="s">
        <v>75</v>
      </c>
      <c r="B1131">
        <v>79201198</v>
      </c>
      <c r="C1131" t="s">
        <v>6557</v>
      </c>
      <c r="D1131" t="s">
        <v>6557</v>
      </c>
      <c r="E1131" t="s">
        <v>6558</v>
      </c>
      <c r="F1131" t="s">
        <v>6559</v>
      </c>
      <c r="G1131" t="s">
        <v>6560</v>
      </c>
      <c r="H1131" t="s">
        <v>6561</v>
      </c>
      <c r="I1131" t="s">
        <v>3385</v>
      </c>
      <c r="J1131" t="s">
        <v>83</v>
      </c>
      <c r="K1131">
        <v>94806</v>
      </c>
      <c r="L1131" t="s">
        <v>6562</v>
      </c>
      <c r="M1131" t="s">
        <v>424</v>
      </c>
      <c r="N1131" t="s">
        <v>83</v>
      </c>
      <c r="O1131">
        <v>94112</v>
      </c>
      <c r="P1131" t="s">
        <v>3269</v>
      </c>
      <c r="Q1131">
        <v>15</v>
      </c>
      <c r="R1131">
        <v>4</v>
      </c>
      <c r="S1131">
        <v>3</v>
      </c>
      <c r="X1131" s="6">
        <v>3</v>
      </c>
      <c r="Y1131" s="6" t="s">
        <v>85</v>
      </c>
      <c r="AA1131" s="2"/>
    </row>
    <row r="1132" spans="1:27">
      <c r="A1132" t="s">
        <v>86</v>
      </c>
      <c r="B1132">
        <v>79201199</v>
      </c>
      <c r="C1132" t="s">
        <v>6563</v>
      </c>
      <c r="D1132" t="s">
        <v>6563</v>
      </c>
      <c r="E1132" t="s">
        <v>6564</v>
      </c>
      <c r="F1132" t="s">
        <v>6565</v>
      </c>
      <c r="G1132" t="s">
        <v>6566</v>
      </c>
      <c r="H1132" t="s">
        <v>6567</v>
      </c>
      <c r="I1132" t="s">
        <v>397</v>
      </c>
      <c r="J1132" t="s">
        <v>83</v>
      </c>
      <c r="K1132">
        <v>94519</v>
      </c>
      <c r="L1132" t="s">
        <v>6568</v>
      </c>
      <c r="M1132" t="s">
        <v>3394</v>
      </c>
      <c r="N1132" t="s">
        <v>83</v>
      </c>
      <c r="O1132">
        <v>94565</v>
      </c>
      <c r="P1132" t="s">
        <v>3269</v>
      </c>
      <c r="Q1132">
        <v>15</v>
      </c>
      <c r="R1132">
        <v>4</v>
      </c>
      <c r="S1132">
        <v>3</v>
      </c>
      <c r="T1132" t="s">
        <v>42</v>
      </c>
      <c r="U1132" t="s">
        <v>42</v>
      </c>
      <c r="V1132" t="s">
        <v>41</v>
      </c>
      <c r="X1132" s="6">
        <v>3</v>
      </c>
      <c r="Y1132" s="6" t="s">
        <v>85</v>
      </c>
      <c r="AA1132" s="2"/>
    </row>
    <row r="1133" spans="1:27">
      <c r="A1133" t="s">
        <v>75</v>
      </c>
      <c r="B1133">
        <v>79201205</v>
      </c>
      <c r="C1133" t="s">
        <v>6569</v>
      </c>
      <c r="D1133" t="s">
        <v>6570</v>
      </c>
      <c r="E1133" t="s">
        <v>2517</v>
      </c>
      <c r="F1133" t="s">
        <v>6571</v>
      </c>
      <c r="G1133" t="s">
        <v>2519</v>
      </c>
      <c r="H1133" t="s">
        <v>6572</v>
      </c>
      <c r="I1133" t="s">
        <v>1316</v>
      </c>
      <c r="J1133" t="s">
        <v>83</v>
      </c>
      <c r="K1133">
        <v>94513</v>
      </c>
      <c r="L1133" t="s">
        <v>2521</v>
      </c>
      <c r="M1133" t="s">
        <v>1404</v>
      </c>
      <c r="N1133" t="s">
        <v>83</v>
      </c>
      <c r="O1133">
        <v>94598</v>
      </c>
      <c r="P1133" t="s">
        <v>3269</v>
      </c>
      <c r="Q1133">
        <v>15</v>
      </c>
      <c r="R1133">
        <v>5</v>
      </c>
      <c r="S1133">
        <v>3</v>
      </c>
      <c r="T1133" t="s">
        <v>42</v>
      </c>
      <c r="U1133" t="s">
        <v>42</v>
      </c>
      <c r="V1133" t="s">
        <v>41</v>
      </c>
      <c r="X1133" s="6">
        <v>3</v>
      </c>
      <c r="Y1133" s="6" t="s">
        <v>85</v>
      </c>
      <c r="AA1133" s="2"/>
    </row>
    <row r="1134" spans="1:27">
      <c r="A1134" t="s">
        <v>86</v>
      </c>
      <c r="B1134">
        <v>79201207</v>
      </c>
      <c r="C1134" t="s">
        <v>6573</v>
      </c>
      <c r="D1134" t="s">
        <v>6574</v>
      </c>
      <c r="E1134" t="s">
        <v>6575</v>
      </c>
      <c r="F1134" t="s">
        <v>6576</v>
      </c>
      <c r="G1134" t="s">
        <v>6577</v>
      </c>
      <c r="H1134" t="s">
        <v>6578</v>
      </c>
      <c r="I1134" t="s">
        <v>432</v>
      </c>
      <c r="J1134" t="s">
        <v>83</v>
      </c>
      <c r="K1134">
        <v>94509</v>
      </c>
      <c r="L1134" t="s">
        <v>6579</v>
      </c>
      <c r="M1134" t="s">
        <v>432</v>
      </c>
      <c r="N1134" t="s">
        <v>83</v>
      </c>
      <c r="O1134">
        <v>94509</v>
      </c>
      <c r="P1134" t="s">
        <v>3269</v>
      </c>
      <c r="Q1134">
        <v>15</v>
      </c>
      <c r="R1134">
        <v>4</v>
      </c>
      <c r="S1134">
        <v>3</v>
      </c>
      <c r="T1134" t="s">
        <v>42</v>
      </c>
      <c r="U1134" t="s">
        <v>41</v>
      </c>
      <c r="V1134" t="s">
        <v>41</v>
      </c>
      <c r="X1134" s="6">
        <v>3</v>
      </c>
      <c r="Y1134" s="6" t="s">
        <v>85</v>
      </c>
      <c r="AA1134" s="2"/>
    </row>
    <row r="1135" spans="1:27">
      <c r="A1135" t="s">
        <v>86</v>
      </c>
      <c r="B1135">
        <v>79201210</v>
      </c>
      <c r="C1135" t="s">
        <v>6580</v>
      </c>
      <c r="D1135" t="s">
        <v>6580</v>
      </c>
      <c r="E1135" t="s">
        <v>6581</v>
      </c>
      <c r="F1135" t="s">
        <v>5687</v>
      </c>
      <c r="G1135" t="s">
        <v>6582</v>
      </c>
      <c r="H1135" t="s">
        <v>6583</v>
      </c>
      <c r="I1135" t="s">
        <v>432</v>
      </c>
      <c r="J1135" t="s">
        <v>83</v>
      </c>
      <c r="K1135">
        <v>94531</v>
      </c>
      <c r="L1135" t="s">
        <v>6584</v>
      </c>
      <c r="M1135" t="s">
        <v>1316</v>
      </c>
      <c r="N1135" t="s">
        <v>83</v>
      </c>
      <c r="O1135">
        <v>94513</v>
      </c>
      <c r="P1135" t="s">
        <v>3269</v>
      </c>
      <c r="Q1135">
        <v>15</v>
      </c>
      <c r="R1135">
        <v>4</v>
      </c>
      <c r="S1135">
        <v>3</v>
      </c>
      <c r="X1135" s="6">
        <v>3</v>
      </c>
      <c r="Y1135" s="6" t="s">
        <v>85</v>
      </c>
      <c r="AA1135" s="2"/>
    </row>
    <row r="1136" spans="1:27">
      <c r="A1136" t="s">
        <v>86</v>
      </c>
      <c r="B1136">
        <v>79201213</v>
      </c>
      <c r="C1136" t="s">
        <v>6585</v>
      </c>
      <c r="D1136" t="s">
        <v>6585</v>
      </c>
      <c r="E1136" t="s">
        <v>6586</v>
      </c>
      <c r="F1136" t="s">
        <v>6587</v>
      </c>
      <c r="G1136" t="s">
        <v>6588</v>
      </c>
      <c r="H1136" t="s">
        <v>6589</v>
      </c>
      <c r="I1136" t="s">
        <v>432</v>
      </c>
      <c r="J1136" t="s">
        <v>83</v>
      </c>
      <c r="K1136">
        <v>94509</v>
      </c>
      <c r="L1136" t="s">
        <v>6590</v>
      </c>
      <c r="M1136" t="s">
        <v>1316</v>
      </c>
      <c r="N1136" t="s">
        <v>83</v>
      </c>
      <c r="O1136">
        <v>94513</v>
      </c>
      <c r="P1136" t="s">
        <v>3269</v>
      </c>
      <c r="Q1136">
        <v>15</v>
      </c>
      <c r="R1136">
        <v>6</v>
      </c>
      <c r="S1136">
        <v>3</v>
      </c>
      <c r="X1136" s="6">
        <v>3</v>
      </c>
      <c r="Y1136" s="6" t="s">
        <v>85</v>
      </c>
      <c r="AA1136" s="2"/>
    </row>
    <row r="1137" spans="1:27">
      <c r="A1137" t="s">
        <v>75</v>
      </c>
      <c r="B1137">
        <v>79201216</v>
      </c>
      <c r="C1137" t="s">
        <v>6591</v>
      </c>
      <c r="D1137" t="s">
        <v>6592</v>
      </c>
      <c r="E1137" t="s">
        <v>6593</v>
      </c>
      <c r="F1137" t="s">
        <v>6594</v>
      </c>
      <c r="G1137" t="s">
        <v>6595</v>
      </c>
      <c r="H1137" t="s">
        <v>6596</v>
      </c>
      <c r="I1137" t="s">
        <v>2171</v>
      </c>
      <c r="J1137" t="s">
        <v>83</v>
      </c>
      <c r="K1137">
        <v>94507</v>
      </c>
      <c r="L1137" t="s">
        <v>6596</v>
      </c>
      <c r="M1137" t="s">
        <v>2171</v>
      </c>
      <c r="N1137" t="s">
        <v>83</v>
      </c>
      <c r="O1137">
        <v>94507</v>
      </c>
      <c r="P1137" t="s">
        <v>3269</v>
      </c>
      <c r="Q1137">
        <v>15</v>
      </c>
      <c r="R1137">
        <v>6</v>
      </c>
      <c r="S1137">
        <v>3</v>
      </c>
      <c r="X1137" s="6">
        <v>3</v>
      </c>
      <c r="Y1137" s="6" t="s">
        <v>85</v>
      </c>
      <c r="AA1137" s="2"/>
    </row>
    <row r="1138" spans="1:27">
      <c r="A1138" t="s">
        <v>86</v>
      </c>
      <c r="B1138">
        <v>79201217</v>
      </c>
      <c r="C1138" t="s">
        <v>6597</v>
      </c>
      <c r="D1138" t="s">
        <v>6598</v>
      </c>
      <c r="E1138" t="s">
        <v>6599</v>
      </c>
      <c r="F1138" t="s">
        <v>6600</v>
      </c>
      <c r="G1138" t="s">
        <v>6601</v>
      </c>
      <c r="H1138" t="s">
        <v>6602</v>
      </c>
      <c r="I1138" t="s">
        <v>3394</v>
      </c>
      <c r="J1138" t="s">
        <v>83</v>
      </c>
      <c r="K1138">
        <v>94565</v>
      </c>
      <c r="L1138" t="s">
        <v>6602</v>
      </c>
      <c r="M1138" t="s">
        <v>3394</v>
      </c>
      <c r="N1138" t="s">
        <v>83</v>
      </c>
      <c r="O1138">
        <v>94565</v>
      </c>
      <c r="P1138" t="s">
        <v>3269</v>
      </c>
      <c r="Q1138">
        <v>15</v>
      </c>
      <c r="R1138">
        <v>4</v>
      </c>
      <c r="S1138">
        <v>3</v>
      </c>
      <c r="X1138" s="6">
        <v>3</v>
      </c>
      <c r="Y1138" s="6" t="s">
        <v>85</v>
      </c>
      <c r="AA1138" s="2"/>
    </row>
    <row r="1139" spans="1:27">
      <c r="A1139" t="s">
        <v>86</v>
      </c>
      <c r="B1139">
        <v>85000057</v>
      </c>
      <c r="C1139" t="s">
        <v>6603</v>
      </c>
      <c r="D1139" t="s">
        <v>6604</v>
      </c>
      <c r="E1139" t="s">
        <v>6605</v>
      </c>
      <c r="F1139" t="s">
        <v>6606</v>
      </c>
      <c r="G1139" t="s">
        <v>6607</v>
      </c>
      <c r="H1139" t="s">
        <v>6608</v>
      </c>
      <c r="I1139" t="s">
        <v>6609</v>
      </c>
      <c r="J1139" t="s">
        <v>83</v>
      </c>
      <c r="K1139">
        <v>95548</v>
      </c>
      <c r="L1139" t="s">
        <v>6608</v>
      </c>
      <c r="M1139" t="s">
        <v>6609</v>
      </c>
      <c r="N1139" t="s">
        <v>83</v>
      </c>
      <c r="O1139">
        <v>95548</v>
      </c>
      <c r="P1139" t="s">
        <v>6610</v>
      </c>
      <c r="Q1139">
        <v>21</v>
      </c>
      <c r="R1139">
        <v>6</v>
      </c>
      <c r="S1139">
        <v>3</v>
      </c>
      <c r="X1139" s="6">
        <v>3</v>
      </c>
      <c r="Y1139" s="6" t="s">
        <v>85</v>
      </c>
      <c r="AA1139" s="2"/>
    </row>
    <row r="1140" spans="1:27">
      <c r="A1140" t="s">
        <v>86</v>
      </c>
      <c r="B1140">
        <v>90305785</v>
      </c>
      <c r="C1140" t="s">
        <v>6611</v>
      </c>
      <c r="D1140" t="s">
        <v>6612</v>
      </c>
      <c r="E1140" t="s">
        <v>6613</v>
      </c>
      <c r="F1140" t="s">
        <v>6614</v>
      </c>
      <c r="G1140" t="s">
        <v>6615</v>
      </c>
      <c r="H1140" t="s">
        <v>6616</v>
      </c>
      <c r="I1140" t="s">
        <v>6617</v>
      </c>
      <c r="J1140" t="s">
        <v>83</v>
      </c>
      <c r="K1140">
        <v>95667</v>
      </c>
      <c r="L1140" t="s">
        <v>6618</v>
      </c>
      <c r="M1140" t="s">
        <v>6617</v>
      </c>
      <c r="N1140" t="s">
        <v>83</v>
      </c>
      <c r="O1140">
        <v>95667</v>
      </c>
      <c r="P1140" t="s">
        <v>6619</v>
      </c>
      <c r="Q1140">
        <v>25</v>
      </c>
      <c r="R1140">
        <v>12</v>
      </c>
      <c r="S1140">
        <v>3</v>
      </c>
      <c r="X1140" s="6">
        <v>3</v>
      </c>
      <c r="Y1140" s="6" t="s">
        <v>85</v>
      </c>
      <c r="AA1140" s="2"/>
    </row>
    <row r="1141" spans="1:27">
      <c r="A1141" t="s">
        <v>75</v>
      </c>
      <c r="B1141">
        <v>90317665</v>
      </c>
      <c r="C1141" t="s">
        <v>6620</v>
      </c>
      <c r="D1141" t="s">
        <v>6620</v>
      </c>
      <c r="E1141" t="s">
        <v>6621</v>
      </c>
      <c r="F1141" t="s">
        <v>6622</v>
      </c>
      <c r="G1141" t="s">
        <v>6623</v>
      </c>
      <c r="H1141" t="s">
        <v>6624</v>
      </c>
      <c r="I1141" t="s">
        <v>6617</v>
      </c>
      <c r="J1141" t="s">
        <v>83</v>
      </c>
      <c r="K1141">
        <v>95667</v>
      </c>
      <c r="L1141" t="s">
        <v>6624</v>
      </c>
      <c r="M1141" t="s">
        <v>6617</v>
      </c>
      <c r="N1141" t="s">
        <v>83</v>
      </c>
      <c r="O1141">
        <v>95667</v>
      </c>
      <c r="P1141" t="s">
        <v>6619</v>
      </c>
      <c r="Q1141">
        <v>25</v>
      </c>
      <c r="R1141">
        <v>46</v>
      </c>
      <c r="S1141">
        <v>3</v>
      </c>
      <c r="X1141" s="6">
        <v>3</v>
      </c>
      <c r="Y1141" s="6" t="s">
        <v>85</v>
      </c>
      <c r="AA1141" s="2"/>
    </row>
    <row r="1142" spans="1:27">
      <c r="A1142" t="s">
        <v>75</v>
      </c>
      <c r="B1142">
        <v>92700093</v>
      </c>
      <c r="C1142" t="s">
        <v>6625</v>
      </c>
      <c r="D1142" t="s">
        <v>6626</v>
      </c>
      <c r="E1142" t="s">
        <v>6627</v>
      </c>
      <c r="F1142" t="s">
        <v>6628</v>
      </c>
      <c r="G1142" t="s">
        <v>6629</v>
      </c>
      <c r="H1142" t="s">
        <v>6630</v>
      </c>
      <c r="I1142" t="s">
        <v>6617</v>
      </c>
      <c r="J1142" t="s">
        <v>83</v>
      </c>
      <c r="K1142">
        <v>95667</v>
      </c>
      <c r="L1142" t="s">
        <v>6631</v>
      </c>
      <c r="M1142" t="s">
        <v>6632</v>
      </c>
      <c r="N1142" t="s">
        <v>83</v>
      </c>
      <c r="O1142">
        <v>95762</v>
      </c>
      <c r="P1142" t="s">
        <v>6619</v>
      </c>
      <c r="Q1142">
        <v>25</v>
      </c>
      <c r="R1142">
        <v>14</v>
      </c>
      <c r="S1142">
        <v>3</v>
      </c>
      <c r="X1142" s="6">
        <v>3</v>
      </c>
      <c r="Y1142" s="6" t="s">
        <v>85</v>
      </c>
      <c r="AA1142" s="2"/>
    </row>
    <row r="1143" spans="1:27">
      <c r="A1143" t="s">
        <v>86</v>
      </c>
      <c r="B1143">
        <v>92700121</v>
      </c>
      <c r="C1143" t="s">
        <v>6633</v>
      </c>
      <c r="D1143" t="s">
        <v>6634</v>
      </c>
      <c r="E1143" t="s">
        <v>6635</v>
      </c>
      <c r="F1143" t="s">
        <v>6636</v>
      </c>
      <c r="G1143" t="s">
        <v>6637</v>
      </c>
      <c r="H1143" t="s">
        <v>6638</v>
      </c>
      <c r="I1143" t="s">
        <v>6639</v>
      </c>
      <c r="J1143" t="s">
        <v>83</v>
      </c>
      <c r="K1143">
        <v>95682</v>
      </c>
      <c r="L1143" t="s">
        <v>6638</v>
      </c>
      <c r="M1143" t="s">
        <v>6639</v>
      </c>
      <c r="N1143" t="s">
        <v>83</v>
      </c>
      <c r="O1143">
        <v>95682</v>
      </c>
      <c r="P1143" t="s">
        <v>6619</v>
      </c>
      <c r="Q1143">
        <v>25</v>
      </c>
      <c r="R1143">
        <v>4</v>
      </c>
      <c r="S1143">
        <v>3</v>
      </c>
      <c r="X1143" s="6">
        <v>3</v>
      </c>
      <c r="Y1143" s="6" t="s">
        <v>85</v>
      </c>
      <c r="AA1143" s="2"/>
    </row>
    <row r="1144" spans="1:27">
      <c r="A1144" t="s">
        <v>75</v>
      </c>
      <c r="B1144">
        <v>92700163</v>
      </c>
      <c r="C1144" t="s">
        <v>6640</v>
      </c>
      <c r="D1144" t="s">
        <v>6641</v>
      </c>
      <c r="E1144" t="s">
        <v>6642</v>
      </c>
      <c r="F1144" t="s">
        <v>6643</v>
      </c>
      <c r="G1144" t="s">
        <v>6644</v>
      </c>
      <c r="H1144" t="s">
        <v>6645</v>
      </c>
      <c r="I1144" t="s">
        <v>6646</v>
      </c>
      <c r="J1144" t="s">
        <v>83</v>
      </c>
      <c r="K1144">
        <v>95682</v>
      </c>
      <c r="L1144" t="s">
        <v>6645</v>
      </c>
      <c r="M1144" t="s">
        <v>6646</v>
      </c>
      <c r="N1144" t="s">
        <v>83</v>
      </c>
      <c r="O1144">
        <v>95682</v>
      </c>
      <c r="P1144" t="s">
        <v>6619</v>
      </c>
      <c r="Q1144">
        <v>25</v>
      </c>
      <c r="R1144">
        <v>6</v>
      </c>
      <c r="S1144">
        <v>3</v>
      </c>
      <c r="T1144" t="s">
        <v>42</v>
      </c>
      <c r="U1144" t="s">
        <v>41</v>
      </c>
      <c r="V1144" t="s">
        <v>42</v>
      </c>
      <c r="W1144" t="s">
        <v>41</v>
      </c>
      <c r="X1144" s="6">
        <v>3</v>
      </c>
      <c r="Y1144" s="6" t="s">
        <v>85</v>
      </c>
      <c r="AA1144" s="2"/>
    </row>
    <row r="1145" spans="1:27">
      <c r="A1145" t="s">
        <v>75</v>
      </c>
      <c r="B1145">
        <v>92700182</v>
      </c>
      <c r="C1145" t="s">
        <v>6647</v>
      </c>
      <c r="D1145" t="s">
        <v>6648</v>
      </c>
      <c r="E1145" t="s">
        <v>6649</v>
      </c>
      <c r="F1145" t="s">
        <v>6650</v>
      </c>
      <c r="G1145" t="s">
        <v>6651</v>
      </c>
      <c r="H1145" t="s">
        <v>6652</v>
      </c>
      <c r="I1145" t="s">
        <v>6646</v>
      </c>
      <c r="J1145" t="s">
        <v>83</v>
      </c>
      <c r="K1145">
        <v>95682</v>
      </c>
      <c r="L1145" t="s">
        <v>6652</v>
      </c>
      <c r="M1145" t="s">
        <v>6646</v>
      </c>
      <c r="N1145" t="s">
        <v>83</v>
      </c>
      <c r="O1145">
        <v>95682</v>
      </c>
      <c r="P1145" t="s">
        <v>6619</v>
      </c>
      <c r="Q1145">
        <v>25</v>
      </c>
      <c r="R1145">
        <v>6</v>
      </c>
      <c r="S1145">
        <v>3</v>
      </c>
      <c r="X1145" s="6">
        <v>3</v>
      </c>
      <c r="Y1145" s="6" t="s">
        <v>85</v>
      </c>
      <c r="AA1145" s="2"/>
    </row>
    <row r="1146" spans="1:27">
      <c r="A1146" t="s">
        <v>86</v>
      </c>
      <c r="B1146">
        <v>92700214</v>
      </c>
      <c r="C1146" t="s">
        <v>6653</v>
      </c>
      <c r="D1146" t="s">
        <v>6654</v>
      </c>
      <c r="E1146" t="s">
        <v>6655</v>
      </c>
      <c r="F1146" t="s">
        <v>6656</v>
      </c>
      <c r="G1146" t="s">
        <v>6657</v>
      </c>
      <c r="H1146" t="s">
        <v>6658</v>
      </c>
      <c r="I1146" t="s">
        <v>6659</v>
      </c>
      <c r="J1146" t="s">
        <v>83</v>
      </c>
      <c r="K1146">
        <v>95664</v>
      </c>
      <c r="L1146" t="s">
        <v>6658</v>
      </c>
      <c r="M1146" t="s">
        <v>6659</v>
      </c>
      <c r="N1146" t="s">
        <v>83</v>
      </c>
      <c r="O1146">
        <v>95664</v>
      </c>
      <c r="P1146" t="s">
        <v>6619</v>
      </c>
      <c r="Q1146">
        <v>25</v>
      </c>
      <c r="R1146">
        <v>6</v>
      </c>
      <c r="S1146">
        <v>3</v>
      </c>
      <c r="X1146" s="6">
        <v>3</v>
      </c>
      <c r="Y1146" s="6" t="s">
        <v>85</v>
      </c>
      <c r="AA1146" s="2"/>
    </row>
    <row r="1147" spans="1:27">
      <c r="A1147" t="s">
        <v>75</v>
      </c>
      <c r="B1147">
        <v>92700445</v>
      </c>
      <c r="C1147" t="s">
        <v>6660</v>
      </c>
      <c r="D1147" t="s">
        <v>6661</v>
      </c>
      <c r="E1147" t="s">
        <v>6662</v>
      </c>
      <c r="F1147" t="s">
        <v>6663</v>
      </c>
      <c r="G1147" t="s">
        <v>6664</v>
      </c>
      <c r="H1147" t="s">
        <v>6665</v>
      </c>
      <c r="I1147" t="s">
        <v>6632</v>
      </c>
      <c r="J1147" t="s">
        <v>83</v>
      </c>
      <c r="K1147">
        <v>95762</v>
      </c>
      <c r="L1147" t="s">
        <v>6666</v>
      </c>
      <c r="M1147" t="s">
        <v>6667</v>
      </c>
      <c r="N1147" t="s">
        <v>6668</v>
      </c>
      <c r="O1147">
        <v>97224</v>
      </c>
      <c r="P1147" t="s">
        <v>6619</v>
      </c>
      <c r="Q1147">
        <v>25</v>
      </c>
      <c r="R1147">
        <v>64</v>
      </c>
      <c r="S1147">
        <v>3</v>
      </c>
      <c r="X1147" s="6">
        <v>3</v>
      </c>
      <c r="Y1147" s="6" t="s">
        <v>85</v>
      </c>
      <c r="AA1147" s="2"/>
    </row>
    <row r="1148" spans="1:27">
      <c r="A1148" t="s">
        <v>75</v>
      </c>
      <c r="B1148">
        <v>92700660</v>
      </c>
      <c r="C1148" t="s">
        <v>6669</v>
      </c>
      <c r="D1148" t="s">
        <v>6669</v>
      </c>
      <c r="E1148" t="s">
        <v>6670</v>
      </c>
      <c r="F1148" t="s">
        <v>6671</v>
      </c>
      <c r="G1148" t="s">
        <v>6672</v>
      </c>
      <c r="H1148" t="s">
        <v>6673</v>
      </c>
      <c r="I1148" t="s">
        <v>6632</v>
      </c>
      <c r="J1148" t="s">
        <v>83</v>
      </c>
      <c r="K1148">
        <v>95762</v>
      </c>
      <c r="L1148" t="s">
        <v>6674</v>
      </c>
      <c r="M1148" t="s">
        <v>2794</v>
      </c>
      <c r="N1148" t="s">
        <v>83</v>
      </c>
      <c r="O1148">
        <v>95670</v>
      </c>
      <c r="P1148" t="s">
        <v>6619</v>
      </c>
      <c r="Q1148">
        <v>25</v>
      </c>
      <c r="R1148">
        <v>6</v>
      </c>
      <c r="S1148">
        <v>3</v>
      </c>
      <c r="T1148" t="s">
        <v>42</v>
      </c>
      <c r="U1148" t="s">
        <v>42</v>
      </c>
      <c r="V1148" t="s">
        <v>42</v>
      </c>
      <c r="W1148" t="s">
        <v>42</v>
      </c>
      <c r="X1148" s="6">
        <v>3</v>
      </c>
      <c r="Y1148" s="6" t="s">
        <v>85</v>
      </c>
      <c r="AA1148" s="2"/>
    </row>
    <row r="1149" spans="1:27">
      <c r="A1149" t="s">
        <v>86</v>
      </c>
      <c r="B1149">
        <v>92700744</v>
      </c>
      <c r="C1149" t="s">
        <v>6675</v>
      </c>
      <c r="D1149" t="s">
        <v>6676</v>
      </c>
      <c r="E1149" t="s">
        <v>6677</v>
      </c>
      <c r="F1149" t="s">
        <v>6678</v>
      </c>
      <c r="G1149" t="s">
        <v>6679</v>
      </c>
      <c r="H1149" t="s">
        <v>6680</v>
      </c>
      <c r="I1149" t="s">
        <v>6617</v>
      </c>
      <c r="J1149" t="s">
        <v>83</v>
      </c>
      <c r="K1149">
        <v>95667</v>
      </c>
      <c r="L1149" t="s">
        <v>6681</v>
      </c>
      <c r="M1149" t="s">
        <v>6682</v>
      </c>
      <c r="N1149" t="s">
        <v>83</v>
      </c>
      <c r="O1149">
        <v>95667</v>
      </c>
      <c r="P1149" t="s">
        <v>6619</v>
      </c>
      <c r="Q1149">
        <v>25</v>
      </c>
      <c r="R1149">
        <v>6</v>
      </c>
      <c r="S1149">
        <v>3</v>
      </c>
      <c r="X1149" s="6">
        <v>3</v>
      </c>
      <c r="Y1149" s="6" t="s">
        <v>85</v>
      </c>
      <c r="AA1149" s="2"/>
    </row>
    <row r="1150" spans="1:27">
      <c r="A1150" t="s">
        <v>75</v>
      </c>
      <c r="B1150">
        <v>92700750</v>
      </c>
      <c r="C1150" t="s">
        <v>6683</v>
      </c>
      <c r="D1150" t="s">
        <v>6684</v>
      </c>
      <c r="E1150" t="s">
        <v>2585</v>
      </c>
      <c r="F1150" t="s">
        <v>6685</v>
      </c>
      <c r="G1150" t="s">
        <v>6686</v>
      </c>
      <c r="H1150" t="s">
        <v>6687</v>
      </c>
      <c r="I1150" t="s">
        <v>6632</v>
      </c>
      <c r="J1150" t="s">
        <v>83</v>
      </c>
      <c r="K1150">
        <v>95762</v>
      </c>
      <c r="L1150" t="s">
        <v>6688</v>
      </c>
      <c r="M1150" t="s">
        <v>788</v>
      </c>
      <c r="N1150" t="s">
        <v>83</v>
      </c>
      <c r="O1150">
        <v>95492</v>
      </c>
      <c r="P1150" t="s">
        <v>6619</v>
      </c>
      <c r="Q1150">
        <v>25</v>
      </c>
      <c r="R1150">
        <v>129</v>
      </c>
      <c r="S1150">
        <v>3</v>
      </c>
      <c r="X1150" s="6">
        <v>3</v>
      </c>
      <c r="Y1150" s="6" t="s">
        <v>85</v>
      </c>
      <c r="AA1150" s="2"/>
    </row>
    <row r="1151" spans="1:27">
      <c r="A1151" t="s">
        <v>75</v>
      </c>
      <c r="B1151">
        <v>92700822</v>
      </c>
      <c r="C1151" t="s">
        <v>6689</v>
      </c>
      <c r="D1151" t="s">
        <v>6689</v>
      </c>
      <c r="E1151" t="s">
        <v>6690</v>
      </c>
      <c r="F1151" t="s">
        <v>6691</v>
      </c>
      <c r="G1151" t="s">
        <v>6692</v>
      </c>
      <c r="H1151" t="s">
        <v>6693</v>
      </c>
      <c r="I1151" t="s">
        <v>6646</v>
      </c>
      <c r="J1151" t="s">
        <v>83</v>
      </c>
      <c r="K1151">
        <v>95682</v>
      </c>
      <c r="L1151" t="s">
        <v>6694</v>
      </c>
      <c r="M1151" t="s">
        <v>6632</v>
      </c>
      <c r="N1151" t="s">
        <v>83</v>
      </c>
      <c r="O1151">
        <v>95762</v>
      </c>
      <c r="P1151" t="s">
        <v>6619</v>
      </c>
      <c r="Q1151">
        <v>25</v>
      </c>
      <c r="R1151">
        <v>25</v>
      </c>
      <c r="S1151">
        <v>3</v>
      </c>
      <c r="X1151" s="6">
        <v>3</v>
      </c>
      <c r="Y1151" s="6" t="s">
        <v>85</v>
      </c>
      <c r="AA1151" s="2"/>
    </row>
    <row r="1152" spans="1:27">
      <c r="A1152" t="s">
        <v>75</v>
      </c>
      <c r="B1152">
        <v>92700840</v>
      </c>
      <c r="C1152" t="s">
        <v>6695</v>
      </c>
      <c r="D1152" t="s">
        <v>6695</v>
      </c>
      <c r="E1152" t="s">
        <v>6696</v>
      </c>
      <c r="F1152" t="s">
        <v>6697</v>
      </c>
      <c r="G1152" t="s">
        <v>6698</v>
      </c>
      <c r="H1152" t="s">
        <v>6699</v>
      </c>
      <c r="I1152" t="s">
        <v>6632</v>
      </c>
      <c r="J1152" t="s">
        <v>83</v>
      </c>
      <c r="K1152">
        <v>95762</v>
      </c>
      <c r="L1152" t="s">
        <v>6700</v>
      </c>
      <c r="M1152" t="s">
        <v>6632</v>
      </c>
      <c r="N1152" t="s">
        <v>83</v>
      </c>
      <c r="O1152">
        <v>95762</v>
      </c>
      <c r="P1152" t="s">
        <v>6619</v>
      </c>
      <c r="Q1152">
        <v>25</v>
      </c>
      <c r="R1152">
        <v>15</v>
      </c>
      <c r="S1152">
        <v>3</v>
      </c>
      <c r="X1152" s="6">
        <v>3</v>
      </c>
      <c r="Y1152" s="6" t="s">
        <v>85</v>
      </c>
      <c r="AA1152" s="2"/>
    </row>
    <row r="1153" spans="1:27">
      <c r="A1153" t="s">
        <v>75</v>
      </c>
      <c r="B1153">
        <v>92700955</v>
      </c>
      <c r="C1153" t="s">
        <v>6701</v>
      </c>
      <c r="D1153" t="s">
        <v>6701</v>
      </c>
      <c r="E1153" t="s">
        <v>6702</v>
      </c>
      <c r="F1153" t="s">
        <v>6703</v>
      </c>
      <c r="G1153" t="s">
        <v>6704</v>
      </c>
      <c r="H1153" t="s">
        <v>6705</v>
      </c>
      <c r="I1153" t="s">
        <v>6632</v>
      </c>
      <c r="J1153" t="s">
        <v>83</v>
      </c>
      <c r="K1153">
        <v>95762</v>
      </c>
      <c r="L1153" t="s">
        <v>6705</v>
      </c>
      <c r="M1153" t="s">
        <v>6632</v>
      </c>
      <c r="N1153" t="s">
        <v>83</v>
      </c>
      <c r="O1153">
        <v>95762</v>
      </c>
      <c r="P1153" t="s">
        <v>6619</v>
      </c>
      <c r="Q1153">
        <v>25</v>
      </c>
      <c r="R1153">
        <v>6</v>
      </c>
      <c r="S1153">
        <v>3</v>
      </c>
      <c r="T1153" t="s">
        <v>42</v>
      </c>
      <c r="U1153" t="s">
        <v>41</v>
      </c>
      <c r="V1153" t="s">
        <v>42</v>
      </c>
      <c r="W1153" t="s">
        <v>42</v>
      </c>
      <c r="X1153" s="6">
        <v>3</v>
      </c>
      <c r="Y1153" s="6" t="s">
        <v>85</v>
      </c>
      <c r="AA1153" s="2"/>
    </row>
    <row r="1154" spans="1:27">
      <c r="A1154" t="s">
        <v>75</v>
      </c>
      <c r="B1154">
        <v>95002843</v>
      </c>
      <c r="C1154" t="s">
        <v>6706</v>
      </c>
      <c r="D1154" t="s">
        <v>6707</v>
      </c>
      <c r="E1154" t="s">
        <v>6708</v>
      </c>
      <c r="F1154" t="s">
        <v>6709</v>
      </c>
      <c r="G1154" t="s">
        <v>6710</v>
      </c>
      <c r="H1154" t="s">
        <v>6711</v>
      </c>
      <c r="I1154" t="s">
        <v>6632</v>
      </c>
      <c r="J1154" t="s">
        <v>83</v>
      </c>
      <c r="K1154">
        <v>95762</v>
      </c>
      <c r="L1154" t="s">
        <v>6711</v>
      </c>
      <c r="M1154" t="s">
        <v>6632</v>
      </c>
      <c r="N1154" t="s">
        <v>83</v>
      </c>
      <c r="O1154">
        <v>95762</v>
      </c>
      <c r="P1154" t="s">
        <v>6619</v>
      </c>
      <c r="Q1154">
        <v>25</v>
      </c>
      <c r="R1154">
        <v>6</v>
      </c>
      <c r="S1154">
        <v>3</v>
      </c>
      <c r="X1154" s="6">
        <v>3</v>
      </c>
      <c r="Y1154" s="6" t="s">
        <v>85</v>
      </c>
      <c r="AA1154" s="2"/>
    </row>
    <row r="1155" spans="1:27">
      <c r="A1155" t="s">
        <v>75</v>
      </c>
      <c r="B1155">
        <v>95002887</v>
      </c>
      <c r="C1155" t="s">
        <v>6712</v>
      </c>
      <c r="D1155" t="s">
        <v>6712</v>
      </c>
      <c r="E1155" t="s">
        <v>6713</v>
      </c>
      <c r="F1155" t="s">
        <v>6714</v>
      </c>
      <c r="G1155" t="s">
        <v>6715</v>
      </c>
      <c r="H1155" t="s">
        <v>6716</v>
      </c>
      <c r="I1155" t="s">
        <v>6632</v>
      </c>
      <c r="J1155" t="s">
        <v>83</v>
      </c>
      <c r="K1155">
        <v>95762</v>
      </c>
      <c r="L1155" t="s">
        <v>6716</v>
      </c>
      <c r="M1155" t="s">
        <v>6632</v>
      </c>
      <c r="N1155" t="s">
        <v>83</v>
      </c>
      <c r="O1155">
        <v>95762</v>
      </c>
      <c r="P1155" t="s">
        <v>6619</v>
      </c>
      <c r="Q1155">
        <v>25</v>
      </c>
      <c r="R1155">
        <v>6</v>
      </c>
      <c r="S1155">
        <v>3</v>
      </c>
      <c r="X1155" s="6">
        <v>3</v>
      </c>
      <c r="Y1155" s="6" t="s">
        <v>85</v>
      </c>
      <c r="AA1155" s="2"/>
    </row>
    <row r="1156" spans="1:27">
      <c r="A1156" t="s">
        <v>75</v>
      </c>
      <c r="B1156">
        <v>95002889</v>
      </c>
      <c r="C1156" t="s">
        <v>6717</v>
      </c>
      <c r="D1156" t="s">
        <v>6717</v>
      </c>
      <c r="E1156" t="s">
        <v>6718</v>
      </c>
      <c r="F1156" t="s">
        <v>6719</v>
      </c>
      <c r="G1156" t="s">
        <v>6720</v>
      </c>
      <c r="H1156" t="s">
        <v>6721</v>
      </c>
      <c r="I1156" t="s">
        <v>6632</v>
      </c>
      <c r="J1156" t="s">
        <v>83</v>
      </c>
      <c r="K1156">
        <v>95762</v>
      </c>
      <c r="L1156" t="s">
        <v>6721</v>
      </c>
      <c r="M1156" t="s">
        <v>6632</v>
      </c>
      <c r="N1156" t="s">
        <v>83</v>
      </c>
      <c r="O1156">
        <v>95762</v>
      </c>
      <c r="P1156" t="s">
        <v>6619</v>
      </c>
      <c r="Q1156">
        <v>25</v>
      </c>
      <c r="R1156">
        <v>6</v>
      </c>
      <c r="S1156">
        <v>3</v>
      </c>
      <c r="X1156" s="6">
        <v>3</v>
      </c>
      <c r="Y1156" s="6" t="s">
        <v>85</v>
      </c>
      <c r="AA1156" s="2"/>
    </row>
    <row r="1157" spans="1:27">
      <c r="A1157" t="s">
        <v>86</v>
      </c>
      <c r="B1157">
        <v>95002905</v>
      </c>
      <c r="C1157" t="s">
        <v>6722</v>
      </c>
      <c r="D1157" t="s">
        <v>6722</v>
      </c>
      <c r="E1157" t="s">
        <v>6723</v>
      </c>
      <c r="F1157" t="s">
        <v>6724</v>
      </c>
      <c r="G1157" t="s">
        <v>6725</v>
      </c>
      <c r="H1157" t="s">
        <v>6726</v>
      </c>
      <c r="I1157" t="s">
        <v>6646</v>
      </c>
      <c r="J1157" t="s">
        <v>83</v>
      </c>
      <c r="K1157">
        <v>95682</v>
      </c>
      <c r="L1157" t="s">
        <v>6726</v>
      </c>
      <c r="M1157" t="s">
        <v>6646</v>
      </c>
      <c r="N1157" t="s">
        <v>83</v>
      </c>
      <c r="O1157">
        <v>95682</v>
      </c>
      <c r="P1157" t="s">
        <v>6619</v>
      </c>
      <c r="Q1157">
        <v>25</v>
      </c>
      <c r="R1157">
        <v>4</v>
      </c>
      <c r="S1157">
        <v>3</v>
      </c>
      <c r="T1157" t="s">
        <v>42</v>
      </c>
      <c r="U1157" t="s">
        <v>42</v>
      </c>
      <c r="V1157" t="s">
        <v>41</v>
      </c>
      <c r="X1157" s="6">
        <v>3</v>
      </c>
      <c r="Y1157" s="6" t="s">
        <v>85</v>
      </c>
      <c r="AA1157" s="2"/>
    </row>
    <row r="1158" spans="1:27">
      <c r="A1158" t="s">
        <v>75</v>
      </c>
      <c r="B1158">
        <v>95002919</v>
      </c>
      <c r="C1158" t="s">
        <v>6727</v>
      </c>
      <c r="D1158" t="s">
        <v>6728</v>
      </c>
      <c r="E1158" t="s">
        <v>6729</v>
      </c>
      <c r="F1158" t="s">
        <v>6728</v>
      </c>
      <c r="G1158" t="s">
        <v>6730</v>
      </c>
      <c r="H1158" t="s">
        <v>6731</v>
      </c>
      <c r="I1158" t="s">
        <v>6617</v>
      </c>
      <c r="J1158" t="s">
        <v>83</v>
      </c>
      <c r="K1158">
        <v>95667</v>
      </c>
      <c r="L1158" t="s">
        <v>6731</v>
      </c>
      <c r="M1158" t="s">
        <v>6617</v>
      </c>
      <c r="N1158" t="s">
        <v>83</v>
      </c>
      <c r="O1158">
        <v>95667</v>
      </c>
      <c r="P1158" t="s">
        <v>6619</v>
      </c>
      <c r="Q1158">
        <v>25</v>
      </c>
      <c r="R1158">
        <v>6</v>
      </c>
      <c r="S1158">
        <v>3</v>
      </c>
      <c r="X1158" s="6">
        <v>3</v>
      </c>
      <c r="Y1158" s="6" t="s">
        <v>85</v>
      </c>
      <c r="AA1158" s="2"/>
    </row>
    <row r="1159" spans="1:27">
      <c r="A1159" t="s">
        <v>75</v>
      </c>
      <c r="B1159">
        <v>97000124</v>
      </c>
      <c r="C1159" t="s">
        <v>6732</v>
      </c>
      <c r="D1159" t="s">
        <v>6733</v>
      </c>
      <c r="E1159" t="s">
        <v>6734</v>
      </c>
      <c r="F1159" t="s">
        <v>6735</v>
      </c>
      <c r="G1159" t="s">
        <v>6736</v>
      </c>
      <c r="H1159" t="s">
        <v>6737</v>
      </c>
      <c r="I1159" t="s">
        <v>6738</v>
      </c>
      <c r="J1159" t="s">
        <v>83</v>
      </c>
      <c r="K1159">
        <v>95709</v>
      </c>
      <c r="L1159" t="s">
        <v>6739</v>
      </c>
      <c r="M1159" t="s">
        <v>6738</v>
      </c>
      <c r="N1159" t="s">
        <v>83</v>
      </c>
      <c r="O1159">
        <v>95709</v>
      </c>
      <c r="P1159" t="s">
        <v>6619</v>
      </c>
      <c r="Q1159">
        <v>25</v>
      </c>
      <c r="R1159">
        <v>7</v>
      </c>
      <c r="S1159">
        <v>3</v>
      </c>
      <c r="T1159" t="s">
        <v>42</v>
      </c>
      <c r="U1159" t="s">
        <v>41</v>
      </c>
      <c r="V1159" t="s">
        <v>42</v>
      </c>
      <c r="W1159" t="s">
        <v>42</v>
      </c>
      <c r="X1159" s="6">
        <v>3</v>
      </c>
      <c r="Y1159" s="6" t="s">
        <v>85</v>
      </c>
      <c r="AA1159" s="2"/>
    </row>
    <row r="1160" spans="1:27">
      <c r="A1160" t="s">
        <v>75</v>
      </c>
      <c r="B1160">
        <v>97000177</v>
      </c>
      <c r="C1160" t="s">
        <v>6740</v>
      </c>
      <c r="D1160" t="s">
        <v>6741</v>
      </c>
      <c r="E1160" t="s">
        <v>6742</v>
      </c>
      <c r="F1160" t="s">
        <v>6743</v>
      </c>
      <c r="G1160" t="s">
        <v>6744</v>
      </c>
      <c r="H1160" t="s">
        <v>6745</v>
      </c>
      <c r="I1160" t="s">
        <v>6646</v>
      </c>
      <c r="J1160" t="s">
        <v>83</v>
      </c>
      <c r="K1160">
        <v>95682</v>
      </c>
      <c r="L1160" t="s">
        <v>6745</v>
      </c>
      <c r="M1160" t="s">
        <v>6646</v>
      </c>
      <c r="N1160" t="s">
        <v>83</v>
      </c>
      <c r="O1160">
        <v>95682</v>
      </c>
      <c r="P1160" t="s">
        <v>6619</v>
      </c>
      <c r="Q1160">
        <v>25</v>
      </c>
      <c r="R1160">
        <v>6</v>
      </c>
      <c r="S1160">
        <v>3</v>
      </c>
      <c r="X1160" s="6">
        <v>3</v>
      </c>
      <c r="Y1160" s="6" t="s">
        <v>85</v>
      </c>
      <c r="AA1160" s="2"/>
    </row>
    <row r="1161" spans="1:27">
      <c r="A1161" t="s">
        <v>75</v>
      </c>
      <c r="B1161">
        <v>97001275</v>
      </c>
      <c r="C1161" t="s">
        <v>6746</v>
      </c>
      <c r="D1161" t="s">
        <v>6747</v>
      </c>
      <c r="E1161" t="s">
        <v>6748</v>
      </c>
      <c r="F1161" t="s">
        <v>6749</v>
      </c>
      <c r="G1161" t="s">
        <v>6750</v>
      </c>
      <c r="H1161" t="s">
        <v>6751</v>
      </c>
      <c r="I1161" t="s">
        <v>6646</v>
      </c>
      <c r="J1161" t="s">
        <v>83</v>
      </c>
      <c r="K1161">
        <v>95682</v>
      </c>
      <c r="L1161" t="s">
        <v>3502</v>
      </c>
      <c r="M1161" t="s">
        <v>3503</v>
      </c>
      <c r="N1161" t="s">
        <v>83</v>
      </c>
      <c r="O1161">
        <v>95608</v>
      </c>
      <c r="P1161" t="s">
        <v>6619</v>
      </c>
      <c r="Q1161">
        <v>25</v>
      </c>
      <c r="R1161">
        <v>60</v>
      </c>
      <c r="S1161">
        <v>3</v>
      </c>
      <c r="T1161" t="s">
        <v>42</v>
      </c>
      <c r="U1161" t="s">
        <v>42</v>
      </c>
      <c r="V1161" t="s">
        <v>42</v>
      </c>
      <c r="W1161" t="s">
        <v>42</v>
      </c>
      <c r="X1161" s="6">
        <v>3</v>
      </c>
      <c r="Y1161" s="6" t="s">
        <v>85</v>
      </c>
      <c r="AA1161" s="2"/>
    </row>
    <row r="1162" spans="1:27">
      <c r="A1162" t="s">
        <v>75</v>
      </c>
      <c r="B1162">
        <v>97001635</v>
      </c>
      <c r="C1162" t="s">
        <v>6752</v>
      </c>
      <c r="D1162" t="s">
        <v>6753</v>
      </c>
      <c r="E1162" t="s">
        <v>6754</v>
      </c>
      <c r="F1162" t="s">
        <v>6755</v>
      </c>
      <c r="G1162" t="s">
        <v>6756</v>
      </c>
      <c r="H1162" t="s">
        <v>6757</v>
      </c>
      <c r="I1162" t="s">
        <v>6632</v>
      </c>
      <c r="J1162" t="s">
        <v>83</v>
      </c>
      <c r="K1162">
        <v>95762</v>
      </c>
      <c r="L1162" t="s">
        <v>6758</v>
      </c>
      <c r="M1162" t="s">
        <v>6632</v>
      </c>
      <c r="N1162" t="s">
        <v>83</v>
      </c>
      <c r="O1162">
        <v>95762</v>
      </c>
      <c r="P1162" t="s">
        <v>6619</v>
      </c>
      <c r="Q1162">
        <v>25</v>
      </c>
      <c r="R1162">
        <v>6</v>
      </c>
      <c r="S1162">
        <v>3</v>
      </c>
      <c r="X1162" s="6">
        <v>3</v>
      </c>
      <c r="Y1162" s="6" t="s">
        <v>85</v>
      </c>
      <c r="AA1162" s="2"/>
    </row>
    <row r="1163" spans="1:27">
      <c r="A1163" t="s">
        <v>75</v>
      </c>
      <c r="B1163">
        <v>97001794</v>
      </c>
      <c r="C1163" t="s">
        <v>6759</v>
      </c>
      <c r="D1163" t="s">
        <v>6760</v>
      </c>
      <c r="E1163" t="s">
        <v>6761</v>
      </c>
      <c r="F1163" t="s">
        <v>6762</v>
      </c>
      <c r="G1163" t="s">
        <v>6763</v>
      </c>
      <c r="H1163" t="s">
        <v>6764</v>
      </c>
      <c r="I1163" t="s">
        <v>6632</v>
      </c>
      <c r="J1163" t="s">
        <v>83</v>
      </c>
      <c r="K1163">
        <v>95762</v>
      </c>
      <c r="L1163" t="s">
        <v>6758</v>
      </c>
      <c r="M1163" t="s">
        <v>6632</v>
      </c>
      <c r="N1163" t="s">
        <v>83</v>
      </c>
      <c r="O1163">
        <v>95762</v>
      </c>
      <c r="P1163" t="s">
        <v>6619</v>
      </c>
      <c r="Q1163">
        <v>25</v>
      </c>
      <c r="R1163">
        <v>6</v>
      </c>
      <c r="S1163">
        <v>3</v>
      </c>
      <c r="X1163" s="6">
        <v>3</v>
      </c>
      <c r="Y1163" s="6" t="s">
        <v>85</v>
      </c>
      <c r="AA1163" s="2"/>
    </row>
    <row r="1164" spans="1:27">
      <c r="A1164" t="s">
        <v>75</v>
      </c>
      <c r="B1164">
        <v>97001962</v>
      </c>
      <c r="C1164" t="s">
        <v>6765</v>
      </c>
      <c r="D1164" t="s">
        <v>6760</v>
      </c>
      <c r="E1164" t="s">
        <v>6754</v>
      </c>
      <c r="F1164" t="s">
        <v>6766</v>
      </c>
      <c r="G1164" t="s">
        <v>6763</v>
      </c>
      <c r="H1164" t="s">
        <v>6767</v>
      </c>
      <c r="I1164" t="s">
        <v>6632</v>
      </c>
      <c r="J1164" t="s">
        <v>83</v>
      </c>
      <c r="K1164">
        <v>95762</v>
      </c>
      <c r="L1164" t="s">
        <v>6758</v>
      </c>
      <c r="M1164" t="s">
        <v>6632</v>
      </c>
      <c r="N1164" t="s">
        <v>83</v>
      </c>
      <c r="O1164">
        <v>95762</v>
      </c>
      <c r="P1164" t="s">
        <v>6619</v>
      </c>
      <c r="Q1164">
        <v>25</v>
      </c>
      <c r="R1164">
        <v>6</v>
      </c>
      <c r="S1164">
        <v>3</v>
      </c>
      <c r="X1164" s="6">
        <v>3</v>
      </c>
      <c r="Y1164" s="6" t="s">
        <v>85</v>
      </c>
      <c r="AA1164" s="2"/>
    </row>
    <row r="1165" spans="1:27">
      <c r="A1165" t="s">
        <v>75</v>
      </c>
      <c r="B1165">
        <v>97002879</v>
      </c>
      <c r="C1165" t="s">
        <v>6768</v>
      </c>
      <c r="D1165" t="s">
        <v>6769</v>
      </c>
      <c r="E1165" t="s">
        <v>6770</v>
      </c>
      <c r="F1165" t="s">
        <v>6769</v>
      </c>
      <c r="G1165" t="s">
        <v>6771</v>
      </c>
      <c r="H1165" t="s">
        <v>6772</v>
      </c>
      <c r="I1165" t="s">
        <v>6632</v>
      </c>
      <c r="J1165" t="s">
        <v>83</v>
      </c>
      <c r="K1165">
        <v>95762</v>
      </c>
      <c r="L1165" t="s">
        <v>6772</v>
      </c>
      <c r="M1165" t="s">
        <v>6632</v>
      </c>
      <c r="N1165" t="s">
        <v>83</v>
      </c>
      <c r="O1165">
        <v>95762</v>
      </c>
      <c r="P1165" t="s">
        <v>6619</v>
      </c>
      <c r="Q1165">
        <v>25</v>
      </c>
      <c r="R1165">
        <v>6</v>
      </c>
      <c r="S1165">
        <v>3</v>
      </c>
      <c r="X1165" s="6">
        <v>3</v>
      </c>
      <c r="Y1165" s="6" t="s">
        <v>85</v>
      </c>
      <c r="AA1165" s="2"/>
    </row>
    <row r="1166" spans="1:27">
      <c r="A1166" t="s">
        <v>75</v>
      </c>
      <c r="B1166">
        <v>97002991</v>
      </c>
      <c r="C1166" t="s">
        <v>6773</v>
      </c>
      <c r="D1166" t="s">
        <v>6774</v>
      </c>
      <c r="E1166" t="s">
        <v>6775</v>
      </c>
      <c r="F1166" t="s">
        <v>6776</v>
      </c>
      <c r="G1166" t="s">
        <v>6777</v>
      </c>
      <c r="H1166" t="s">
        <v>6778</v>
      </c>
      <c r="I1166" t="s">
        <v>6646</v>
      </c>
      <c r="J1166" t="s">
        <v>83</v>
      </c>
      <c r="K1166">
        <v>95682</v>
      </c>
      <c r="L1166" t="s">
        <v>6779</v>
      </c>
      <c r="M1166" t="s">
        <v>6780</v>
      </c>
      <c r="N1166" t="s">
        <v>83</v>
      </c>
      <c r="O1166">
        <v>91789</v>
      </c>
      <c r="P1166" t="s">
        <v>6619</v>
      </c>
      <c r="Q1166">
        <v>25</v>
      </c>
      <c r="R1166">
        <v>67</v>
      </c>
      <c r="S1166">
        <v>3</v>
      </c>
      <c r="X1166" s="6">
        <v>3</v>
      </c>
      <c r="Y1166" s="6" t="s">
        <v>85</v>
      </c>
      <c r="AA1166" s="2"/>
    </row>
    <row r="1167" spans="1:27">
      <c r="A1167" t="s">
        <v>75</v>
      </c>
      <c r="B1167">
        <v>97003223</v>
      </c>
      <c r="C1167" t="s">
        <v>6781</v>
      </c>
      <c r="D1167" t="s">
        <v>6782</v>
      </c>
      <c r="E1167" t="s">
        <v>6783</v>
      </c>
      <c r="F1167" t="s">
        <v>6784</v>
      </c>
      <c r="G1167" t="s">
        <v>6785</v>
      </c>
      <c r="H1167" t="s">
        <v>6786</v>
      </c>
      <c r="I1167" t="s">
        <v>6646</v>
      </c>
      <c r="J1167" t="s">
        <v>83</v>
      </c>
      <c r="K1167">
        <v>95682</v>
      </c>
      <c r="L1167" t="s">
        <v>6787</v>
      </c>
      <c r="M1167" t="s">
        <v>6075</v>
      </c>
      <c r="N1167" t="s">
        <v>83</v>
      </c>
      <c r="O1167">
        <v>95624</v>
      </c>
      <c r="P1167" t="s">
        <v>6619</v>
      </c>
      <c r="Q1167">
        <v>25</v>
      </c>
      <c r="R1167">
        <v>15</v>
      </c>
      <c r="S1167">
        <v>3</v>
      </c>
      <c r="X1167" s="6">
        <v>3</v>
      </c>
      <c r="Y1167" s="6" t="s">
        <v>85</v>
      </c>
      <c r="AA1167" s="2"/>
    </row>
    <row r="1168" spans="1:27">
      <c r="A1168" t="s">
        <v>75</v>
      </c>
      <c r="B1168">
        <v>97003441</v>
      </c>
      <c r="C1168" t="s">
        <v>6788</v>
      </c>
      <c r="D1168" t="s">
        <v>6789</v>
      </c>
      <c r="E1168" t="s">
        <v>6790</v>
      </c>
      <c r="F1168" t="s">
        <v>6789</v>
      </c>
      <c r="G1168" t="s">
        <v>6791</v>
      </c>
      <c r="H1168" t="s">
        <v>6792</v>
      </c>
      <c r="I1168" t="s">
        <v>6632</v>
      </c>
      <c r="J1168" t="s">
        <v>83</v>
      </c>
      <c r="K1168">
        <v>95762</v>
      </c>
      <c r="L1168" t="s">
        <v>6793</v>
      </c>
      <c r="M1168" t="s">
        <v>4572</v>
      </c>
      <c r="N1168" t="s">
        <v>83</v>
      </c>
      <c r="O1168">
        <v>94591</v>
      </c>
      <c r="P1168" t="s">
        <v>6619</v>
      </c>
      <c r="Q1168">
        <v>25</v>
      </c>
      <c r="R1168">
        <v>6</v>
      </c>
      <c r="S1168">
        <v>3</v>
      </c>
      <c r="X1168" s="6">
        <v>3</v>
      </c>
      <c r="Y1168" s="6" t="s">
        <v>85</v>
      </c>
      <c r="AA1168" s="2"/>
    </row>
    <row r="1169" spans="1:27">
      <c r="A1169" t="s">
        <v>75</v>
      </c>
      <c r="B1169">
        <v>97003566</v>
      </c>
      <c r="C1169" t="s">
        <v>6794</v>
      </c>
      <c r="D1169" t="s">
        <v>6795</v>
      </c>
      <c r="E1169" t="s">
        <v>6796</v>
      </c>
      <c r="F1169" t="s">
        <v>6795</v>
      </c>
      <c r="G1169" t="s">
        <v>6797</v>
      </c>
      <c r="H1169" t="s">
        <v>6798</v>
      </c>
      <c r="I1169" t="s">
        <v>6632</v>
      </c>
      <c r="J1169" t="s">
        <v>83</v>
      </c>
      <c r="K1169">
        <v>95762</v>
      </c>
      <c r="L1169" t="s">
        <v>6799</v>
      </c>
      <c r="M1169" t="s">
        <v>6632</v>
      </c>
      <c r="N1169" t="s">
        <v>83</v>
      </c>
      <c r="O1169">
        <v>95762</v>
      </c>
      <c r="P1169" t="s">
        <v>6619</v>
      </c>
      <c r="Q1169">
        <v>25</v>
      </c>
      <c r="R1169">
        <v>6</v>
      </c>
      <c r="S1169">
        <v>3</v>
      </c>
      <c r="X1169" s="6">
        <v>3</v>
      </c>
      <c r="Y1169" s="6" t="s">
        <v>85</v>
      </c>
      <c r="AA1169" s="2"/>
    </row>
    <row r="1170" spans="1:27">
      <c r="A1170" t="s">
        <v>75</v>
      </c>
      <c r="B1170">
        <v>97003692</v>
      </c>
      <c r="C1170" t="s">
        <v>6800</v>
      </c>
      <c r="D1170" t="s">
        <v>6801</v>
      </c>
      <c r="E1170" t="s">
        <v>6802</v>
      </c>
      <c r="F1170" t="s">
        <v>6803</v>
      </c>
      <c r="G1170" t="s">
        <v>6804</v>
      </c>
      <c r="H1170" t="s">
        <v>6805</v>
      </c>
      <c r="I1170" t="s">
        <v>6632</v>
      </c>
      <c r="J1170" t="s">
        <v>83</v>
      </c>
      <c r="K1170">
        <v>95762</v>
      </c>
      <c r="L1170" t="s">
        <v>6806</v>
      </c>
      <c r="M1170" t="s">
        <v>2794</v>
      </c>
      <c r="N1170" t="s">
        <v>83</v>
      </c>
      <c r="O1170">
        <v>95670</v>
      </c>
      <c r="P1170" t="s">
        <v>6619</v>
      </c>
      <c r="Q1170">
        <v>25</v>
      </c>
      <c r="R1170">
        <v>6</v>
      </c>
      <c r="S1170">
        <v>3</v>
      </c>
      <c r="X1170" s="6">
        <v>3</v>
      </c>
      <c r="Y1170" s="6" t="s">
        <v>85</v>
      </c>
      <c r="AA1170" s="2"/>
    </row>
    <row r="1171" spans="1:27">
      <c r="A1171" t="s">
        <v>86</v>
      </c>
      <c r="B1171">
        <v>97004069</v>
      </c>
      <c r="C1171" t="s">
        <v>6807</v>
      </c>
      <c r="D1171" t="s">
        <v>6808</v>
      </c>
      <c r="E1171" t="s">
        <v>6809</v>
      </c>
      <c r="F1171" t="s">
        <v>6810</v>
      </c>
      <c r="G1171" t="s">
        <v>6811</v>
      </c>
      <c r="H1171" t="s">
        <v>6812</v>
      </c>
      <c r="I1171" t="s">
        <v>6617</v>
      </c>
      <c r="J1171" t="s">
        <v>83</v>
      </c>
      <c r="K1171">
        <v>95667</v>
      </c>
      <c r="L1171" t="s">
        <v>6812</v>
      </c>
      <c r="M1171" t="s">
        <v>6617</v>
      </c>
      <c r="N1171" t="s">
        <v>83</v>
      </c>
      <c r="O1171">
        <v>95667</v>
      </c>
      <c r="P1171" t="s">
        <v>6619</v>
      </c>
      <c r="Q1171">
        <v>25</v>
      </c>
      <c r="R1171">
        <v>8</v>
      </c>
      <c r="S1171">
        <v>3</v>
      </c>
      <c r="T1171" t="s">
        <v>42</v>
      </c>
      <c r="U1171" t="s">
        <v>42</v>
      </c>
      <c r="V1171" t="s">
        <v>41</v>
      </c>
      <c r="X1171" s="6">
        <v>3</v>
      </c>
      <c r="Y1171" s="6" t="s">
        <v>85</v>
      </c>
      <c r="AA1171" s="2"/>
    </row>
    <row r="1172" spans="1:27">
      <c r="A1172" t="s">
        <v>75</v>
      </c>
      <c r="B1172">
        <v>97004177</v>
      </c>
      <c r="C1172" t="s">
        <v>6813</v>
      </c>
      <c r="D1172" t="s">
        <v>6814</v>
      </c>
      <c r="E1172" t="s">
        <v>6815</v>
      </c>
      <c r="F1172" t="s">
        <v>6816</v>
      </c>
      <c r="G1172" t="s">
        <v>6817</v>
      </c>
      <c r="H1172" t="s">
        <v>6818</v>
      </c>
      <c r="I1172" t="s">
        <v>6646</v>
      </c>
      <c r="J1172" t="s">
        <v>83</v>
      </c>
      <c r="K1172">
        <v>95682</v>
      </c>
      <c r="L1172" t="s">
        <v>6819</v>
      </c>
      <c r="M1172" t="s">
        <v>6646</v>
      </c>
      <c r="N1172" t="s">
        <v>83</v>
      </c>
      <c r="O1172">
        <v>95682</v>
      </c>
      <c r="P1172" t="s">
        <v>6619</v>
      </c>
      <c r="Q1172">
        <v>25</v>
      </c>
      <c r="R1172">
        <v>250</v>
      </c>
      <c r="S1172">
        <v>3</v>
      </c>
      <c r="X1172" s="6">
        <v>3</v>
      </c>
      <c r="Y1172" s="6" t="s">
        <v>85</v>
      </c>
      <c r="AA1172" s="2"/>
    </row>
    <row r="1173" spans="1:27">
      <c r="A1173" t="s">
        <v>86</v>
      </c>
      <c r="B1173">
        <v>97004538</v>
      </c>
      <c r="C1173" t="s">
        <v>6820</v>
      </c>
      <c r="D1173" t="s">
        <v>6821</v>
      </c>
      <c r="E1173" t="s">
        <v>6822</v>
      </c>
      <c r="F1173" t="s">
        <v>6821</v>
      </c>
      <c r="G1173" t="s">
        <v>6823</v>
      </c>
      <c r="H1173" t="s">
        <v>6824</v>
      </c>
      <c r="I1173" t="s">
        <v>6825</v>
      </c>
      <c r="J1173" t="s">
        <v>83</v>
      </c>
      <c r="K1173">
        <v>95623</v>
      </c>
      <c r="L1173" t="s">
        <v>6824</v>
      </c>
      <c r="M1173" t="s">
        <v>6825</v>
      </c>
      <c r="N1173" t="s">
        <v>83</v>
      </c>
      <c r="O1173">
        <v>95623</v>
      </c>
      <c r="P1173" t="s">
        <v>6619</v>
      </c>
      <c r="Q1173">
        <v>25</v>
      </c>
      <c r="R1173">
        <v>6</v>
      </c>
      <c r="S1173">
        <v>3</v>
      </c>
      <c r="T1173" t="s">
        <v>42</v>
      </c>
      <c r="U1173" t="s">
        <v>42</v>
      </c>
      <c r="V1173" t="s">
        <v>41</v>
      </c>
      <c r="X1173" s="6">
        <v>3</v>
      </c>
      <c r="Y1173" s="6" t="s">
        <v>85</v>
      </c>
      <c r="AA1173" s="2"/>
    </row>
    <row r="1174" spans="1:27">
      <c r="A1174" t="s">
        <v>86</v>
      </c>
      <c r="B1174">
        <v>97004652</v>
      </c>
      <c r="C1174" t="s">
        <v>6826</v>
      </c>
      <c r="D1174" t="s">
        <v>6827</v>
      </c>
      <c r="E1174" t="s">
        <v>6828</v>
      </c>
      <c r="F1174" t="s">
        <v>6827</v>
      </c>
      <c r="G1174" t="s">
        <v>6829</v>
      </c>
      <c r="H1174" t="s">
        <v>6830</v>
      </c>
      <c r="I1174" t="s">
        <v>6632</v>
      </c>
      <c r="J1174" t="s">
        <v>83</v>
      </c>
      <c r="K1174">
        <v>95762</v>
      </c>
      <c r="L1174" t="s">
        <v>6830</v>
      </c>
      <c r="M1174" t="s">
        <v>6632</v>
      </c>
      <c r="N1174" t="s">
        <v>83</v>
      </c>
      <c r="O1174">
        <v>95762</v>
      </c>
      <c r="P1174" t="s">
        <v>6619</v>
      </c>
      <c r="Q1174">
        <v>25</v>
      </c>
      <c r="R1174">
        <v>3</v>
      </c>
      <c r="S1174">
        <v>3</v>
      </c>
      <c r="X1174" s="6">
        <v>3</v>
      </c>
      <c r="Y1174" s="6" t="s">
        <v>85</v>
      </c>
      <c r="AA1174" s="2"/>
    </row>
    <row r="1175" spans="1:27">
      <c r="A1175" t="s">
        <v>75</v>
      </c>
      <c r="B1175">
        <v>97005044</v>
      </c>
      <c r="C1175" t="s">
        <v>6831</v>
      </c>
      <c r="D1175" t="s">
        <v>6832</v>
      </c>
      <c r="E1175" t="s">
        <v>6833</v>
      </c>
      <c r="F1175" t="s">
        <v>6834</v>
      </c>
      <c r="G1175" t="s">
        <v>6835</v>
      </c>
      <c r="H1175" t="s">
        <v>6836</v>
      </c>
      <c r="I1175" t="s">
        <v>6632</v>
      </c>
      <c r="J1175" t="s">
        <v>83</v>
      </c>
      <c r="K1175">
        <v>95762</v>
      </c>
      <c r="L1175" t="s">
        <v>6836</v>
      </c>
      <c r="M1175" t="s">
        <v>6632</v>
      </c>
      <c r="N1175" t="s">
        <v>83</v>
      </c>
      <c r="O1175">
        <v>95762</v>
      </c>
      <c r="P1175" t="s">
        <v>6619</v>
      </c>
      <c r="Q1175">
        <v>25</v>
      </c>
      <c r="R1175">
        <v>6</v>
      </c>
      <c r="S1175">
        <v>3</v>
      </c>
      <c r="X1175" s="6">
        <v>3</v>
      </c>
      <c r="Y1175" s="6" t="s">
        <v>85</v>
      </c>
      <c r="AA1175" s="2"/>
    </row>
    <row r="1176" spans="1:27">
      <c r="A1176" t="s">
        <v>75</v>
      </c>
      <c r="B1176">
        <v>97005046</v>
      </c>
      <c r="C1176" t="s">
        <v>6837</v>
      </c>
      <c r="D1176" t="s">
        <v>6838</v>
      </c>
      <c r="E1176" t="s">
        <v>6839</v>
      </c>
      <c r="F1176" t="s">
        <v>6840</v>
      </c>
      <c r="G1176" t="s">
        <v>6841</v>
      </c>
      <c r="H1176" t="s">
        <v>6842</v>
      </c>
      <c r="I1176" t="s">
        <v>6617</v>
      </c>
      <c r="J1176" t="s">
        <v>83</v>
      </c>
      <c r="K1176">
        <v>95667</v>
      </c>
      <c r="L1176" t="s">
        <v>3502</v>
      </c>
      <c r="M1176" t="s">
        <v>3503</v>
      </c>
      <c r="N1176" t="s">
        <v>83</v>
      </c>
      <c r="O1176">
        <v>95608</v>
      </c>
      <c r="P1176" t="s">
        <v>6619</v>
      </c>
      <c r="Q1176">
        <v>25</v>
      </c>
      <c r="R1176">
        <v>74</v>
      </c>
      <c r="S1176">
        <v>3</v>
      </c>
      <c r="T1176" t="s">
        <v>42</v>
      </c>
      <c r="U1176" t="s">
        <v>42</v>
      </c>
      <c r="V1176" t="s">
        <v>42</v>
      </c>
      <c r="W1176" t="s">
        <v>42</v>
      </c>
      <c r="X1176" s="6">
        <v>3</v>
      </c>
      <c r="Y1176" s="6" t="s">
        <v>85</v>
      </c>
      <c r="AA1176" s="2"/>
    </row>
    <row r="1177" spans="1:27">
      <c r="A1177" t="s">
        <v>75</v>
      </c>
      <c r="B1177">
        <v>97005553</v>
      </c>
      <c r="C1177" t="s">
        <v>6843</v>
      </c>
      <c r="D1177" t="s">
        <v>6844</v>
      </c>
      <c r="E1177" t="s">
        <v>6761</v>
      </c>
      <c r="F1177" t="s">
        <v>6845</v>
      </c>
      <c r="G1177" t="s">
        <v>6763</v>
      </c>
      <c r="H1177" t="s">
        <v>6846</v>
      </c>
      <c r="I1177" t="s">
        <v>6632</v>
      </c>
      <c r="J1177" t="s">
        <v>83</v>
      </c>
      <c r="K1177">
        <v>95762</v>
      </c>
      <c r="L1177" t="s">
        <v>6758</v>
      </c>
      <c r="M1177" t="s">
        <v>6632</v>
      </c>
      <c r="N1177" t="s">
        <v>83</v>
      </c>
      <c r="O1177">
        <v>95762</v>
      </c>
      <c r="P1177" t="s">
        <v>6619</v>
      </c>
      <c r="Q1177">
        <v>25</v>
      </c>
      <c r="R1177">
        <v>6</v>
      </c>
      <c r="S1177">
        <v>3</v>
      </c>
      <c r="X1177" s="6">
        <v>3</v>
      </c>
      <c r="Y1177" s="6" t="s">
        <v>85</v>
      </c>
      <c r="AA1177" s="2"/>
    </row>
    <row r="1178" spans="1:27">
      <c r="A1178" t="s">
        <v>75</v>
      </c>
      <c r="B1178">
        <v>97005554</v>
      </c>
      <c r="C1178" t="s">
        <v>6847</v>
      </c>
      <c r="D1178" t="s">
        <v>6844</v>
      </c>
      <c r="E1178" t="s">
        <v>6761</v>
      </c>
      <c r="F1178" t="s">
        <v>6845</v>
      </c>
      <c r="G1178" t="s">
        <v>6848</v>
      </c>
      <c r="H1178" t="s">
        <v>6849</v>
      </c>
      <c r="I1178" t="s">
        <v>6632</v>
      </c>
      <c r="J1178" t="s">
        <v>83</v>
      </c>
      <c r="K1178">
        <v>95762</v>
      </c>
      <c r="L1178" t="s">
        <v>6758</v>
      </c>
      <c r="M1178" t="s">
        <v>6632</v>
      </c>
      <c r="N1178" t="s">
        <v>83</v>
      </c>
      <c r="O1178">
        <v>95762</v>
      </c>
      <c r="P1178" t="s">
        <v>6619</v>
      </c>
      <c r="Q1178">
        <v>25</v>
      </c>
      <c r="R1178">
        <v>6</v>
      </c>
      <c r="S1178">
        <v>3</v>
      </c>
      <c r="T1178" t="s">
        <v>41</v>
      </c>
      <c r="V1178" t="s">
        <v>42</v>
      </c>
      <c r="W1178" t="s">
        <v>42</v>
      </c>
      <c r="X1178" s="6">
        <v>3</v>
      </c>
      <c r="Y1178" s="6" t="s">
        <v>85</v>
      </c>
      <c r="AA1178" s="2"/>
    </row>
    <row r="1179" spans="1:27">
      <c r="A1179" t="s">
        <v>75</v>
      </c>
      <c r="B1179">
        <v>97005555</v>
      </c>
      <c r="C1179" t="s">
        <v>6850</v>
      </c>
      <c r="D1179" t="s">
        <v>6844</v>
      </c>
      <c r="E1179" t="s">
        <v>6761</v>
      </c>
      <c r="F1179" t="s">
        <v>6845</v>
      </c>
      <c r="G1179" t="s">
        <v>6848</v>
      </c>
      <c r="H1179" t="s">
        <v>6851</v>
      </c>
      <c r="I1179" t="s">
        <v>6632</v>
      </c>
      <c r="J1179" t="s">
        <v>83</v>
      </c>
      <c r="K1179">
        <v>95762</v>
      </c>
      <c r="L1179" t="s">
        <v>6758</v>
      </c>
      <c r="M1179" t="s">
        <v>6632</v>
      </c>
      <c r="N1179" t="s">
        <v>83</v>
      </c>
      <c r="O1179">
        <v>95762</v>
      </c>
      <c r="P1179" t="s">
        <v>6619</v>
      </c>
      <c r="Q1179">
        <v>25</v>
      </c>
      <c r="R1179">
        <v>6</v>
      </c>
      <c r="S1179">
        <v>3</v>
      </c>
      <c r="T1179" t="s">
        <v>42</v>
      </c>
      <c r="U1179" t="s">
        <v>41</v>
      </c>
      <c r="V1179" t="s">
        <v>42</v>
      </c>
      <c r="W1179" t="s">
        <v>42</v>
      </c>
      <c r="X1179" s="6">
        <v>3</v>
      </c>
      <c r="Y1179" s="6" t="s">
        <v>85</v>
      </c>
      <c r="AA1179" s="2"/>
    </row>
    <row r="1180" spans="1:27">
      <c r="A1180" t="s">
        <v>75</v>
      </c>
      <c r="B1180">
        <v>97005648</v>
      </c>
      <c r="C1180" t="s">
        <v>6852</v>
      </c>
      <c r="D1180" t="s">
        <v>6853</v>
      </c>
      <c r="E1180" t="s">
        <v>6854</v>
      </c>
      <c r="F1180" t="s">
        <v>6855</v>
      </c>
      <c r="G1180" t="s">
        <v>6856</v>
      </c>
      <c r="H1180" t="s">
        <v>6857</v>
      </c>
      <c r="I1180" t="s">
        <v>6632</v>
      </c>
      <c r="J1180" t="s">
        <v>83</v>
      </c>
      <c r="K1180">
        <v>95762</v>
      </c>
      <c r="L1180" t="s">
        <v>6858</v>
      </c>
      <c r="M1180" t="s">
        <v>6859</v>
      </c>
      <c r="N1180" t="s">
        <v>83</v>
      </c>
      <c r="O1180">
        <v>95816</v>
      </c>
      <c r="P1180" t="s">
        <v>6619</v>
      </c>
      <c r="Q1180">
        <v>25</v>
      </c>
      <c r="R1180">
        <v>6</v>
      </c>
      <c r="S1180">
        <v>3</v>
      </c>
      <c r="X1180" s="6">
        <v>3</v>
      </c>
      <c r="Y1180" s="6" t="s">
        <v>85</v>
      </c>
      <c r="AA1180" s="2"/>
    </row>
    <row r="1181" spans="1:27">
      <c r="A1181" t="s">
        <v>75</v>
      </c>
      <c r="B1181">
        <v>97005726</v>
      </c>
      <c r="C1181" t="s">
        <v>6860</v>
      </c>
      <c r="D1181" t="s">
        <v>6769</v>
      </c>
      <c r="E1181" t="s">
        <v>6770</v>
      </c>
      <c r="F1181" t="s">
        <v>6769</v>
      </c>
      <c r="G1181" t="s">
        <v>6861</v>
      </c>
      <c r="H1181" t="s">
        <v>6862</v>
      </c>
      <c r="I1181" t="s">
        <v>6632</v>
      </c>
      <c r="J1181" t="s">
        <v>83</v>
      </c>
      <c r="K1181">
        <v>95762</v>
      </c>
      <c r="L1181" t="s">
        <v>6862</v>
      </c>
      <c r="M1181" t="s">
        <v>6632</v>
      </c>
      <c r="N1181" t="s">
        <v>83</v>
      </c>
      <c r="O1181">
        <v>95762</v>
      </c>
      <c r="P1181" t="s">
        <v>6619</v>
      </c>
      <c r="Q1181">
        <v>25</v>
      </c>
      <c r="R1181">
        <v>6</v>
      </c>
      <c r="S1181">
        <v>3</v>
      </c>
      <c r="X1181" s="6">
        <v>3</v>
      </c>
      <c r="Y1181" s="6" t="s">
        <v>85</v>
      </c>
      <c r="AA1181" s="2"/>
    </row>
    <row r="1182" spans="1:27">
      <c r="A1182" t="s">
        <v>75</v>
      </c>
      <c r="B1182">
        <v>100400043</v>
      </c>
      <c r="C1182" t="s">
        <v>6863</v>
      </c>
      <c r="D1182" t="s">
        <v>6863</v>
      </c>
      <c r="E1182" t="s">
        <v>6864</v>
      </c>
      <c r="F1182" t="s">
        <v>6865</v>
      </c>
      <c r="G1182" t="s">
        <v>6866</v>
      </c>
      <c r="H1182" t="s">
        <v>6867</v>
      </c>
      <c r="I1182" t="s">
        <v>6868</v>
      </c>
      <c r="J1182" t="s">
        <v>83</v>
      </c>
      <c r="K1182">
        <v>93662</v>
      </c>
      <c r="L1182" t="s">
        <v>6867</v>
      </c>
      <c r="M1182" t="s">
        <v>6868</v>
      </c>
      <c r="N1182" t="s">
        <v>83</v>
      </c>
      <c r="O1182">
        <v>93662</v>
      </c>
      <c r="P1182" t="s">
        <v>6869</v>
      </c>
      <c r="Q1182">
        <v>24</v>
      </c>
      <c r="R1182">
        <v>33</v>
      </c>
      <c r="S1182">
        <v>3</v>
      </c>
      <c r="T1182" t="s">
        <v>42</v>
      </c>
      <c r="U1182" t="s">
        <v>42</v>
      </c>
      <c r="V1182" t="s">
        <v>42</v>
      </c>
      <c r="W1182" t="s">
        <v>42</v>
      </c>
      <c r="X1182" s="6">
        <v>3</v>
      </c>
      <c r="Y1182" s="6" t="s">
        <v>85</v>
      </c>
      <c r="AA1182" s="2"/>
    </row>
    <row r="1183" spans="1:27">
      <c r="A1183" t="s">
        <v>94</v>
      </c>
      <c r="B1183">
        <v>100400070</v>
      </c>
      <c r="C1183" t="s">
        <v>6870</v>
      </c>
      <c r="D1183" t="s">
        <v>6871</v>
      </c>
      <c r="E1183" t="s">
        <v>6872</v>
      </c>
      <c r="F1183" t="s">
        <v>6873</v>
      </c>
      <c r="G1183" t="s">
        <v>6874</v>
      </c>
      <c r="H1183" t="s">
        <v>6875</v>
      </c>
      <c r="I1183" t="s">
        <v>6876</v>
      </c>
      <c r="J1183" t="s">
        <v>83</v>
      </c>
      <c r="K1183">
        <v>93727</v>
      </c>
      <c r="L1183" t="s">
        <v>6877</v>
      </c>
      <c r="M1183" t="s">
        <v>6876</v>
      </c>
      <c r="N1183" t="s">
        <v>83</v>
      </c>
      <c r="O1183">
        <v>93747</v>
      </c>
      <c r="P1183" t="s">
        <v>6869</v>
      </c>
      <c r="Q1183">
        <v>24</v>
      </c>
      <c r="R1183">
        <v>392</v>
      </c>
      <c r="S1183">
        <v>3</v>
      </c>
      <c r="X1183" s="6">
        <v>3</v>
      </c>
      <c r="Y1183" s="6" t="s">
        <v>85</v>
      </c>
      <c r="AA1183" s="2"/>
    </row>
    <row r="1184" spans="1:27">
      <c r="A1184" t="s">
        <v>75</v>
      </c>
      <c r="B1184">
        <v>100400448</v>
      </c>
      <c r="C1184" t="s">
        <v>6878</v>
      </c>
      <c r="D1184" t="s">
        <v>6879</v>
      </c>
      <c r="E1184" t="s">
        <v>6880</v>
      </c>
      <c r="F1184" t="s">
        <v>6881</v>
      </c>
      <c r="G1184" t="s">
        <v>6882</v>
      </c>
      <c r="H1184" t="s">
        <v>6883</v>
      </c>
      <c r="I1184" t="s">
        <v>6876</v>
      </c>
      <c r="J1184" t="s">
        <v>83</v>
      </c>
      <c r="K1184">
        <v>93703</v>
      </c>
      <c r="L1184" t="s">
        <v>6884</v>
      </c>
      <c r="M1184" t="s">
        <v>6876</v>
      </c>
      <c r="N1184" t="s">
        <v>83</v>
      </c>
      <c r="O1184">
        <v>93703</v>
      </c>
      <c r="P1184" t="s">
        <v>6869</v>
      </c>
      <c r="Q1184">
        <v>24</v>
      </c>
      <c r="R1184">
        <v>110</v>
      </c>
      <c r="S1184">
        <v>3</v>
      </c>
      <c r="T1184" t="s">
        <v>42</v>
      </c>
      <c r="U1184" t="s">
        <v>42</v>
      </c>
      <c r="V1184" t="s">
        <v>42</v>
      </c>
      <c r="W1184" t="s">
        <v>42</v>
      </c>
      <c r="X1184" s="6">
        <v>3</v>
      </c>
      <c r="Y1184" s="6" t="s">
        <v>85</v>
      </c>
      <c r="AA1184" s="2"/>
    </row>
    <row r="1185" spans="1:27">
      <c r="A1185" t="s">
        <v>94</v>
      </c>
      <c r="B1185">
        <v>100400544</v>
      </c>
      <c r="C1185" t="s">
        <v>6885</v>
      </c>
      <c r="D1185" t="s">
        <v>6886</v>
      </c>
      <c r="E1185" t="s">
        <v>6887</v>
      </c>
      <c r="F1185" t="s">
        <v>6888</v>
      </c>
      <c r="G1185" t="s">
        <v>6889</v>
      </c>
      <c r="H1185" t="s">
        <v>6890</v>
      </c>
      <c r="I1185" t="s">
        <v>6876</v>
      </c>
      <c r="J1185" t="s">
        <v>83</v>
      </c>
      <c r="K1185">
        <v>93710</v>
      </c>
      <c r="L1185" t="s">
        <v>101</v>
      </c>
      <c r="M1185" t="s">
        <v>102</v>
      </c>
      <c r="N1185" t="s">
        <v>83</v>
      </c>
      <c r="O1185">
        <v>91010</v>
      </c>
      <c r="P1185" t="s">
        <v>6869</v>
      </c>
      <c r="Q1185">
        <v>24</v>
      </c>
      <c r="R1185">
        <v>652</v>
      </c>
      <c r="S1185">
        <v>3</v>
      </c>
      <c r="X1185" s="6">
        <v>3</v>
      </c>
      <c r="Y1185" s="6" t="s">
        <v>85</v>
      </c>
      <c r="AA1185" s="2"/>
    </row>
    <row r="1186" spans="1:27">
      <c r="A1186" t="s">
        <v>75</v>
      </c>
      <c r="B1186">
        <v>100400622</v>
      </c>
      <c r="C1186" t="s">
        <v>6891</v>
      </c>
      <c r="D1186" t="s">
        <v>6892</v>
      </c>
      <c r="E1186" t="s">
        <v>6893</v>
      </c>
      <c r="F1186" t="s">
        <v>6894</v>
      </c>
      <c r="G1186" t="s">
        <v>6895</v>
      </c>
      <c r="H1186" t="s">
        <v>6896</v>
      </c>
      <c r="I1186" t="s">
        <v>6876</v>
      </c>
      <c r="J1186" t="s">
        <v>83</v>
      </c>
      <c r="K1186">
        <v>93727</v>
      </c>
      <c r="L1186" t="s">
        <v>6897</v>
      </c>
      <c r="M1186" t="s">
        <v>6876</v>
      </c>
      <c r="N1186" t="s">
        <v>83</v>
      </c>
      <c r="O1186">
        <v>93727</v>
      </c>
      <c r="P1186" t="s">
        <v>6869</v>
      </c>
      <c r="Q1186">
        <v>24</v>
      </c>
      <c r="R1186">
        <v>116</v>
      </c>
      <c r="S1186">
        <v>3</v>
      </c>
      <c r="X1186" s="6">
        <v>3</v>
      </c>
      <c r="Y1186" s="6" t="s">
        <v>85</v>
      </c>
      <c r="AA1186" s="2"/>
    </row>
    <row r="1187" spans="1:27">
      <c r="A1187" t="s">
        <v>75</v>
      </c>
      <c r="B1187">
        <v>100403618</v>
      </c>
      <c r="C1187" t="s">
        <v>6898</v>
      </c>
      <c r="D1187" t="s">
        <v>6899</v>
      </c>
      <c r="E1187" t="s">
        <v>6900</v>
      </c>
      <c r="F1187" t="s">
        <v>6901</v>
      </c>
      <c r="G1187" t="s">
        <v>6902</v>
      </c>
      <c r="H1187" t="s">
        <v>6903</v>
      </c>
      <c r="I1187" t="s">
        <v>6876</v>
      </c>
      <c r="J1187" t="s">
        <v>83</v>
      </c>
      <c r="K1187">
        <v>93726</v>
      </c>
      <c r="L1187" t="s">
        <v>6903</v>
      </c>
      <c r="M1187" t="s">
        <v>6876</v>
      </c>
      <c r="N1187" t="s">
        <v>83</v>
      </c>
      <c r="O1187">
        <v>93726</v>
      </c>
      <c r="P1187" t="s">
        <v>6869</v>
      </c>
      <c r="Q1187">
        <v>24</v>
      </c>
      <c r="R1187">
        <v>14</v>
      </c>
      <c r="S1187">
        <v>3</v>
      </c>
      <c r="X1187" s="6">
        <v>3</v>
      </c>
      <c r="Y1187" s="6" t="s">
        <v>85</v>
      </c>
      <c r="AA1187" s="2"/>
    </row>
    <row r="1188" spans="1:27">
      <c r="A1188" t="s">
        <v>86</v>
      </c>
      <c r="B1188">
        <v>100403816</v>
      </c>
      <c r="C1188" t="s">
        <v>6904</v>
      </c>
      <c r="D1188" t="s">
        <v>6905</v>
      </c>
      <c r="E1188" t="s">
        <v>6906</v>
      </c>
      <c r="F1188" t="s">
        <v>6905</v>
      </c>
      <c r="G1188" t="s">
        <v>6907</v>
      </c>
      <c r="H1188" t="s">
        <v>6908</v>
      </c>
      <c r="I1188" t="s">
        <v>6876</v>
      </c>
      <c r="J1188" t="s">
        <v>83</v>
      </c>
      <c r="K1188">
        <v>93722</v>
      </c>
      <c r="L1188" t="s">
        <v>6908</v>
      </c>
      <c r="M1188" t="s">
        <v>6876</v>
      </c>
      <c r="N1188" t="s">
        <v>83</v>
      </c>
      <c r="O1188">
        <v>93722</v>
      </c>
      <c r="P1188" t="s">
        <v>6869</v>
      </c>
      <c r="Q1188">
        <v>24</v>
      </c>
      <c r="R1188">
        <v>6</v>
      </c>
      <c r="S1188">
        <v>3</v>
      </c>
      <c r="X1188" s="6">
        <v>3</v>
      </c>
      <c r="Y1188" s="6" t="s">
        <v>85</v>
      </c>
      <c r="AA1188" s="2"/>
    </row>
    <row r="1189" spans="1:27">
      <c r="A1189" t="s">
        <v>86</v>
      </c>
      <c r="B1189">
        <v>100404189</v>
      </c>
      <c r="C1189" t="s">
        <v>6909</v>
      </c>
      <c r="D1189" t="s">
        <v>6910</v>
      </c>
      <c r="E1189" t="s">
        <v>6911</v>
      </c>
      <c r="F1189" t="s">
        <v>6910</v>
      </c>
      <c r="G1189" t="s">
        <v>6912</v>
      </c>
      <c r="H1189" t="s">
        <v>6913</v>
      </c>
      <c r="I1189" t="s">
        <v>6868</v>
      </c>
      <c r="J1189" t="s">
        <v>83</v>
      </c>
      <c r="K1189">
        <v>93662</v>
      </c>
      <c r="L1189" t="s">
        <v>6913</v>
      </c>
      <c r="M1189" t="s">
        <v>6868</v>
      </c>
      <c r="N1189" t="s">
        <v>83</v>
      </c>
      <c r="O1189">
        <v>93662</v>
      </c>
      <c r="P1189" t="s">
        <v>6869</v>
      </c>
      <c r="Q1189">
        <v>24</v>
      </c>
      <c r="R1189">
        <v>4</v>
      </c>
      <c r="S1189">
        <v>3</v>
      </c>
      <c r="X1189" s="6">
        <v>3</v>
      </c>
      <c r="Y1189" s="6" t="s">
        <v>85</v>
      </c>
      <c r="AA1189" s="2"/>
    </row>
    <row r="1190" spans="1:27">
      <c r="A1190" t="s">
        <v>86</v>
      </c>
      <c r="B1190">
        <v>100404229</v>
      </c>
      <c r="C1190" t="s">
        <v>6914</v>
      </c>
      <c r="D1190" t="s">
        <v>6915</v>
      </c>
      <c r="E1190" t="s">
        <v>6916</v>
      </c>
      <c r="F1190" t="s">
        <v>6917</v>
      </c>
      <c r="G1190" t="s">
        <v>6918</v>
      </c>
      <c r="H1190" t="s">
        <v>6919</v>
      </c>
      <c r="I1190" t="s">
        <v>6920</v>
      </c>
      <c r="J1190" t="s">
        <v>83</v>
      </c>
      <c r="K1190">
        <v>93620</v>
      </c>
      <c r="L1190" t="s">
        <v>6919</v>
      </c>
      <c r="M1190" t="s">
        <v>6920</v>
      </c>
      <c r="N1190" t="s">
        <v>83</v>
      </c>
      <c r="O1190">
        <v>93620</v>
      </c>
      <c r="P1190" t="s">
        <v>6869</v>
      </c>
      <c r="Q1190">
        <v>24</v>
      </c>
      <c r="R1190">
        <v>13</v>
      </c>
      <c r="S1190">
        <v>3</v>
      </c>
      <c r="X1190" s="6">
        <v>3</v>
      </c>
      <c r="Y1190" s="6" t="s">
        <v>85</v>
      </c>
      <c r="AA1190" s="2"/>
    </row>
    <row r="1191" spans="1:27">
      <c r="A1191" t="s">
        <v>86</v>
      </c>
      <c r="B1191">
        <v>100404604</v>
      </c>
      <c r="C1191" t="s">
        <v>6921</v>
      </c>
      <c r="D1191" t="s">
        <v>6922</v>
      </c>
      <c r="E1191" t="s">
        <v>6923</v>
      </c>
      <c r="F1191" t="s">
        <v>6924</v>
      </c>
      <c r="G1191" t="s">
        <v>6925</v>
      </c>
      <c r="H1191" t="s">
        <v>6926</v>
      </c>
      <c r="I1191" t="s">
        <v>6876</v>
      </c>
      <c r="J1191" t="s">
        <v>83</v>
      </c>
      <c r="K1191">
        <v>93726</v>
      </c>
      <c r="L1191" t="s">
        <v>6926</v>
      </c>
      <c r="M1191" t="s">
        <v>6876</v>
      </c>
      <c r="N1191" t="s">
        <v>83</v>
      </c>
      <c r="O1191">
        <v>93726</v>
      </c>
      <c r="P1191" t="s">
        <v>6869</v>
      </c>
      <c r="Q1191">
        <v>24</v>
      </c>
      <c r="R1191">
        <v>6</v>
      </c>
      <c r="S1191">
        <v>3</v>
      </c>
      <c r="X1191" s="6">
        <v>3</v>
      </c>
      <c r="Y1191" s="6" t="s">
        <v>85</v>
      </c>
      <c r="AA1191" s="2"/>
    </row>
    <row r="1192" spans="1:27">
      <c r="A1192" t="s">
        <v>94</v>
      </c>
      <c r="B1192">
        <v>100404809</v>
      </c>
      <c r="C1192" t="s">
        <v>6927</v>
      </c>
      <c r="D1192" t="s">
        <v>6928</v>
      </c>
      <c r="E1192" t="s">
        <v>6929</v>
      </c>
      <c r="F1192" t="s">
        <v>6930</v>
      </c>
      <c r="G1192" t="s">
        <v>6931</v>
      </c>
      <c r="H1192" t="s">
        <v>3177</v>
      </c>
      <c r="I1192" t="s">
        <v>3178</v>
      </c>
      <c r="J1192" t="s">
        <v>83</v>
      </c>
      <c r="K1192">
        <v>93654</v>
      </c>
      <c r="L1192" t="s">
        <v>6932</v>
      </c>
      <c r="M1192" t="s">
        <v>3178</v>
      </c>
      <c r="N1192" t="s">
        <v>83</v>
      </c>
      <c r="O1192">
        <v>93654</v>
      </c>
      <c r="P1192" t="s">
        <v>6869</v>
      </c>
      <c r="Q1192">
        <v>24</v>
      </c>
      <c r="R1192">
        <v>262</v>
      </c>
      <c r="S1192">
        <v>3</v>
      </c>
      <c r="X1192" s="6">
        <v>3</v>
      </c>
      <c r="Y1192" s="6" t="s">
        <v>85</v>
      </c>
      <c r="AA1192" s="2"/>
    </row>
    <row r="1193" spans="1:27">
      <c r="A1193" t="s">
        <v>75</v>
      </c>
      <c r="B1193">
        <v>198603172</v>
      </c>
      <c r="C1193" t="s">
        <v>6933</v>
      </c>
      <c r="D1193" t="s">
        <v>6934</v>
      </c>
      <c r="E1193" t="s">
        <v>6935</v>
      </c>
      <c r="F1193" t="s">
        <v>6936</v>
      </c>
      <c r="G1193" t="s">
        <v>6937</v>
      </c>
      <c r="H1193" t="s">
        <v>6938</v>
      </c>
      <c r="I1193" t="s">
        <v>6939</v>
      </c>
      <c r="J1193" t="s">
        <v>83</v>
      </c>
      <c r="K1193">
        <v>90650</v>
      </c>
      <c r="L1193" t="s">
        <v>6938</v>
      </c>
      <c r="M1193" t="s">
        <v>6939</v>
      </c>
      <c r="N1193" t="s">
        <v>83</v>
      </c>
      <c r="O1193">
        <v>90650</v>
      </c>
      <c r="P1193" t="s">
        <v>1463</v>
      </c>
      <c r="Q1193">
        <v>28</v>
      </c>
      <c r="R1193">
        <v>80</v>
      </c>
      <c r="S1193">
        <v>3</v>
      </c>
      <c r="X1193" s="6">
        <v>3</v>
      </c>
      <c r="Y1193" s="6" t="s">
        <v>85</v>
      </c>
      <c r="AA1193" s="2"/>
    </row>
    <row r="1194" spans="1:27">
      <c r="A1194" t="s">
        <v>86</v>
      </c>
      <c r="B1194">
        <v>100405365</v>
      </c>
      <c r="C1194" t="s">
        <v>6940</v>
      </c>
      <c r="D1194" t="s">
        <v>6941</v>
      </c>
      <c r="E1194" t="s">
        <v>6942</v>
      </c>
      <c r="F1194" t="s">
        <v>6943</v>
      </c>
      <c r="G1194" t="s">
        <v>6944</v>
      </c>
      <c r="H1194" t="s">
        <v>6945</v>
      </c>
      <c r="I1194" t="s">
        <v>6876</v>
      </c>
      <c r="J1194" t="s">
        <v>83</v>
      </c>
      <c r="K1194">
        <v>93702</v>
      </c>
      <c r="L1194" t="s">
        <v>6946</v>
      </c>
      <c r="M1194" t="s">
        <v>6876</v>
      </c>
      <c r="N1194" t="s">
        <v>83</v>
      </c>
      <c r="O1194">
        <v>93727</v>
      </c>
      <c r="P1194" t="s">
        <v>6869</v>
      </c>
      <c r="Q1194">
        <v>24</v>
      </c>
      <c r="R1194">
        <v>6</v>
      </c>
      <c r="S1194">
        <v>3</v>
      </c>
      <c r="T1194" t="s">
        <v>41</v>
      </c>
      <c r="V1194" t="s">
        <v>41</v>
      </c>
      <c r="X1194" s="6">
        <v>3</v>
      </c>
      <c r="Y1194" s="6" t="s">
        <v>85</v>
      </c>
      <c r="AA1194" s="2"/>
    </row>
    <row r="1195" spans="1:27">
      <c r="A1195" t="s">
        <v>75</v>
      </c>
      <c r="B1195">
        <v>100405566</v>
      </c>
      <c r="C1195" t="s">
        <v>6947</v>
      </c>
      <c r="D1195" t="s">
        <v>6948</v>
      </c>
      <c r="E1195" t="s">
        <v>6949</v>
      </c>
      <c r="F1195" t="s">
        <v>6948</v>
      </c>
      <c r="G1195" t="s">
        <v>6950</v>
      </c>
      <c r="H1195" t="s">
        <v>6951</v>
      </c>
      <c r="I1195" t="s">
        <v>6876</v>
      </c>
      <c r="J1195" t="s">
        <v>83</v>
      </c>
      <c r="K1195">
        <v>93726</v>
      </c>
      <c r="L1195" t="s">
        <v>6951</v>
      </c>
      <c r="M1195" t="s">
        <v>6876</v>
      </c>
      <c r="N1195" t="s">
        <v>83</v>
      </c>
      <c r="O1195">
        <v>93726</v>
      </c>
      <c r="P1195" t="s">
        <v>6869</v>
      </c>
      <c r="Q1195">
        <v>24</v>
      </c>
      <c r="R1195">
        <v>6</v>
      </c>
      <c r="S1195">
        <v>3</v>
      </c>
      <c r="X1195" s="6">
        <v>3</v>
      </c>
      <c r="Y1195" s="6" t="s">
        <v>85</v>
      </c>
      <c r="AA1195" s="2"/>
    </row>
    <row r="1196" spans="1:27">
      <c r="A1196" t="s">
        <v>86</v>
      </c>
      <c r="B1196">
        <v>100405705</v>
      </c>
      <c r="C1196" t="s">
        <v>6952</v>
      </c>
      <c r="D1196" t="s">
        <v>6905</v>
      </c>
      <c r="E1196" t="s">
        <v>6906</v>
      </c>
      <c r="F1196" t="s">
        <v>6905</v>
      </c>
      <c r="G1196" t="s">
        <v>6953</v>
      </c>
      <c r="H1196" t="s">
        <v>6954</v>
      </c>
      <c r="I1196" t="s">
        <v>6876</v>
      </c>
      <c r="J1196" t="s">
        <v>83</v>
      </c>
      <c r="K1196">
        <v>93710</v>
      </c>
      <c r="L1196" t="s">
        <v>6955</v>
      </c>
      <c r="M1196" t="s">
        <v>6876</v>
      </c>
      <c r="N1196" t="s">
        <v>83</v>
      </c>
      <c r="O1196">
        <v>93710</v>
      </c>
      <c r="P1196" t="s">
        <v>6869</v>
      </c>
      <c r="Q1196">
        <v>24</v>
      </c>
      <c r="R1196">
        <v>6</v>
      </c>
      <c r="S1196">
        <v>3</v>
      </c>
      <c r="X1196" s="6">
        <v>3</v>
      </c>
      <c r="Y1196" s="6" t="s">
        <v>85</v>
      </c>
      <c r="AA1196" s="2"/>
    </row>
    <row r="1197" spans="1:27">
      <c r="A1197" t="s">
        <v>86</v>
      </c>
      <c r="B1197">
        <v>100405979</v>
      </c>
      <c r="C1197" t="s">
        <v>6956</v>
      </c>
      <c r="D1197" t="s">
        <v>6957</v>
      </c>
      <c r="E1197" t="s">
        <v>6958</v>
      </c>
      <c r="F1197" t="s">
        <v>6957</v>
      </c>
      <c r="G1197" t="s">
        <v>6959</v>
      </c>
      <c r="H1197" t="s">
        <v>6960</v>
      </c>
      <c r="I1197" t="s">
        <v>6876</v>
      </c>
      <c r="J1197" t="s">
        <v>83</v>
      </c>
      <c r="K1197">
        <v>93725</v>
      </c>
      <c r="L1197" t="s">
        <v>6960</v>
      </c>
      <c r="M1197" t="s">
        <v>6876</v>
      </c>
      <c r="N1197" t="s">
        <v>83</v>
      </c>
      <c r="O1197">
        <v>93725</v>
      </c>
      <c r="P1197" t="s">
        <v>6869</v>
      </c>
      <c r="Q1197">
        <v>24</v>
      </c>
      <c r="R1197">
        <v>6</v>
      </c>
      <c r="S1197">
        <v>3</v>
      </c>
      <c r="T1197" t="s">
        <v>42</v>
      </c>
      <c r="U1197" t="s">
        <v>42</v>
      </c>
      <c r="V1197" t="s">
        <v>42</v>
      </c>
      <c r="W1197" t="s">
        <v>41</v>
      </c>
      <c r="X1197" s="6">
        <v>3</v>
      </c>
      <c r="Y1197" s="6" t="s">
        <v>85</v>
      </c>
      <c r="AA1197" s="2"/>
    </row>
    <row r="1198" spans="1:27">
      <c r="A1198" t="s">
        <v>86</v>
      </c>
      <c r="B1198">
        <v>100406615</v>
      </c>
      <c r="C1198" t="s">
        <v>6961</v>
      </c>
      <c r="D1198" t="s">
        <v>6962</v>
      </c>
      <c r="E1198" t="s">
        <v>6963</v>
      </c>
      <c r="F1198" t="s">
        <v>6962</v>
      </c>
      <c r="G1198" t="s">
        <v>6964</v>
      </c>
      <c r="H1198" t="s">
        <v>6965</v>
      </c>
      <c r="I1198" t="s">
        <v>6876</v>
      </c>
      <c r="J1198" t="s">
        <v>83</v>
      </c>
      <c r="K1198">
        <v>93725</v>
      </c>
      <c r="L1198" t="s">
        <v>6966</v>
      </c>
      <c r="M1198" t="s">
        <v>6876</v>
      </c>
      <c r="N1198" t="s">
        <v>83</v>
      </c>
      <c r="O1198">
        <v>93706</v>
      </c>
      <c r="P1198" t="s">
        <v>6869</v>
      </c>
      <c r="Q1198">
        <v>24</v>
      </c>
      <c r="R1198">
        <v>6</v>
      </c>
      <c r="S1198">
        <v>3</v>
      </c>
      <c r="X1198" s="6">
        <v>3</v>
      </c>
      <c r="Y1198" s="6" t="s">
        <v>85</v>
      </c>
      <c r="AA1198" s="2"/>
    </row>
    <row r="1199" spans="1:27">
      <c r="A1199" t="s">
        <v>94</v>
      </c>
      <c r="B1199">
        <v>100406684</v>
      </c>
      <c r="C1199" t="s">
        <v>6967</v>
      </c>
      <c r="D1199" t="s">
        <v>6968</v>
      </c>
      <c r="E1199" t="s">
        <v>6969</v>
      </c>
      <c r="F1199" t="s">
        <v>6970</v>
      </c>
      <c r="G1199" t="s">
        <v>6971</v>
      </c>
      <c r="H1199" t="s">
        <v>6972</v>
      </c>
      <c r="I1199" t="s">
        <v>3178</v>
      </c>
      <c r="J1199" t="s">
        <v>83</v>
      </c>
      <c r="K1199">
        <v>93654</v>
      </c>
      <c r="L1199" t="s">
        <v>6972</v>
      </c>
      <c r="M1199" t="s">
        <v>3178</v>
      </c>
      <c r="N1199" t="s">
        <v>83</v>
      </c>
      <c r="O1199">
        <v>93654</v>
      </c>
      <c r="P1199" t="s">
        <v>6869</v>
      </c>
      <c r="Q1199">
        <v>24</v>
      </c>
      <c r="R1199">
        <v>78</v>
      </c>
      <c r="S1199">
        <v>3</v>
      </c>
      <c r="T1199" t="s">
        <v>42</v>
      </c>
      <c r="U1199" t="s">
        <v>42</v>
      </c>
      <c r="V1199" t="s">
        <v>42</v>
      </c>
      <c r="W1199" t="s">
        <v>42</v>
      </c>
      <c r="X1199" s="6">
        <v>3</v>
      </c>
      <c r="Y1199" s="6" t="s">
        <v>85</v>
      </c>
      <c r="AA1199" s="2"/>
    </row>
    <row r="1200" spans="1:27">
      <c r="A1200" t="s">
        <v>86</v>
      </c>
      <c r="B1200">
        <v>100406786</v>
      </c>
      <c r="C1200" t="s">
        <v>6973</v>
      </c>
      <c r="D1200" t="s">
        <v>6974</v>
      </c>
      <c r="E1200" t="s">
        <v>6975</v>
      </c>
      <c r="F1200" t="s">
        <v>6976</v>
      </c>
      <c r="G1200" t="s">
        <v>6977</v>
      </c>
      <c r="H1200" t="s">
        <v>6978</v>
      </c>
      <c r="I1200" t="s">
        <v>6979</v>
      </c>
      <c r="J1200" t="s">
        <v>83</v>
      </c>
      <c r="K1200">
        <v>93619</v>
      </c>
      <c r="L1200" t="s">
        <v>6980</v>
      </c>
      <c r="M1200" t="s">
        <v>6979</v>
      </c>
      <c r="N1200" t="s">
        <v>83</v>
      </c>
      <c r="O1200">
        <v>93613</v>
      </c>
      <c r="P1200" t="s">
        <v>6869</v>
      </c>
      <c r="Q1200">
        <v>24</v>
      </c>
      <c r="R1200">
        <v>6</v>
      </c>
      <c r="S1200">
        <v>3</v>
      </c>
      <c r="T1200" t="s">
        <v>42</v>
      </c>
      <c r="U1200" t="s">
        <v>42</v>
      </c>
      <c r="V1200" t="s">
        <v>42</v>
      </c>
      <c r="W1200" t="s">
        <v>42</v>
      </c>
      <c r="X1200" s="6">
        <v>3</v>
      </c>
      <c r="Y1200" s="6" t="s">
        <v>85</v>
      </c>
      <c r="AA1200" s="2"/>
    </row>
    <row r="1201" spans="1:27">
      <c r="A1201" t="s">
        <v>86</v>
      </c>
      <c r="B1201">
        <v>100407464</v>
      </c>
      <c r="C1201" t="s">
        <v>6981</v>
      </c>
      <c r="D1201" t="s">
        <v>6941</v>
      </c>
      <c r="E1201" t="s">
        <v>6982</v>
      </c>
      <c r="F1201" t="s">
        <v>6943</v>
      </c>
      <c r="G1201" t="s">
        <v>6983</v>
      </c>
      <c r="H1201" t="s">
        <v>6984</v>
      </c>
      <c r="I1201" t="s">
        <v>6876</v>
      </c>
      <c r="J1201" t="s">
        <v>83</v>
      </c>
      <c r="K1201">
        <v>93727</v>
      </c>
      <c r="L1201" t="s">
        <v>6985</v>
      </c>
      <c r="M1201" t="s">
        <v>6876</v>
      </c>
      <c r="N1201" t="s">
        <v>83</v>
      </c>
      <c r="O1201">
        <v>93727</v>
      </c>
      <c r="P1201" t="s">
        <v>6869</v>
      </c>
      <c r="Q1201">
        <v>24</v>
      </c>
      <c r="R1201">
        <v>6</v>
      </c>
      <c r="S1201">
        <v>3</v>
      </c>
      <c r="T1201" t="s">
        <v>41</v>
      </c>
      <c r="V1201" t="s">
        <v>41</v>
      </c>
      <c r="X1201" s="6">
        <v>3</v>
      </c>
      <c r="Y1201" s="6" t="s">
        <v>85</v>
      </c>
      <c r="AA1201" s="2"/>
    </row>
    <row r="1202" spans="1:27">
      <c r="A1202" t="s">
        <v>86</v>
      </c>
      <c r="B1202">
        <v>100407586</v>
      </c>
      <c r="C1202" t="s">
        <v>6986</v>
      </c>
      <c r="D1202" t="s">
        <v>6987</v>
      </c>
      <c r="E1202" t="s">
        <v>6988</v>
      </c>
      <c r="F1202" t="s">
        <v>6987</v>
      </c>
      <c r="G1202" t="s">
        <v>6989</v>
      </c>
      <c r="H1202" t="s">
        <v>6990</v>
      </c>
      <c r="I1202" t="s">
        <v>6876</v>
      </c>
      <c r="J1202" t="s">
        <v>83</v>
      </c>
      <c r="K1202">
        <v>93725</v>
      </c>
      <c r="L1202" t="s">
        <v>6990</v>
      </c>
      <c r="M1202" t="s">
        <v>6876</v>
      </c>
      <c r="N1202" t="s">
        <v>83</v>
      </c>
      <c r="O1202">
        <v>93725</v>
      </c>
      <c r="P1202" t="s">
        <v>6869</v>
      </c>
      <c r="Q1202">
        <v>24</v>
      </c>
      <c r="R1202">
        <v>6</v>
      </c>
      <c r="S1202">
        <v>3</v>
      </c>
      <c r="X1202" s="6">
        <v>3</v>
      </c>
      <c r="Y1202" s="6" t="s">
        <v>85</v>
      </c>
      <c r="AA1202" s="2"/>
    </row>
    <row r="1203" spans="1:27">
      <c r="A1203" t="s">
        <v>86</v>
      </c>
      <c r="B1203">
        <v>100407612</v>
      </c>
      <c r="C1203" t="s">
        <v>6991</v>
      </c>
      <c r="D1203" t="s">
        <v>6992</v>
      </c>
      <c r="E1203" t="s">
        <v>6993</v>
      </c>
      <c r="F1203" t="s">
        <v>6992</v>
      </c>
      <c r="G1203" t="s">
        <v>6994</v>
      </c>
      <c r="H1203" t="s">
        <v>6995</v>
      </c>
      <c r="I1203" t="s">
        <v>6876</v>
      </c>
      <c r="J1203" t="s">
        <v>83</v>
      </c>
      <c r="K1203">
        <v>93722</v>
      </c>
      <c r="L1203" t="s">
        <v>6996</v>
      </c>
      <c r="M1203" t="s">
        <v>6876</v>
      </c>
      <c r="N1203" t="s">
        <v>83</v>
      </c>
      <c r="O1203">
        <v>93711</v>
      </c>
      <c r="P1203" t="s">
        <v>6869</v>
      </c>
      <c r="Q1203">
        <v>24</v>
      </c>
      <c r="R1203">
        <v>4</v>
      </c>
      <c r="S1203">
        <v>3</v>
      </c>
      <c r="X1203" s="6">
        <v>3</v>
      </c>
      <c r="Y1203" s="6" t="s">
        <v>85</v>
      </c>
      <c r="AA1203" s="2"/>
    </row>
    <row r="1204" spans="1:27">
      <c r="A1204" t="s">
        <v>75</v>
      </c>
      <c r="B1204">
        <v>100408901</v>
      </c>
      <c r="C1204" t="s">
        <v>6997</v>
      </c>
      <c r="D1204" t="s">
        <v>6998</v>
      </c>
      <c r="E1204" t="s">
        <v>6999</v>
      </c>
      <c r="F1204" t="s">
        <v>6998</v>
      </c>
      <c r="G1204" t="s">
        <v>7000</v>
      </c>
      <c r="H1204" t="s">
        <v>7001</v>
      </c>
      <c r="I1204" t="s">
        <v>6876</v>
      </c>
      <c r="J1204" t="s">
        <v>83</v>
      </c>
      <c r="K1204">
        <v>93727</v>
      </c>
      <c r="L1204" t="s">
        <v>7002</v>
      </c>
      <c r="M1204" t="s">
        <v>6876</v>
      </c>
      <c r="N1204" t="s">
        <v>83</v>
      </c>
      <c r="O1204">
        <v>93727</v>
      </c>
      <c r="P1204" t="s">
        <v>6869</v>
      </c>
      <c r="Q1204">
        <v>24</v>
      </c>
      <c r="R1204">
        <v>49</v>
      </c>
      <c r="S1204">
        <v>3</v>
      </c>
      <c r="T1204" t="s">
        <v>41</v>
      </c>
      <c r="V1204" t="s">
        <v>41</v>
      </c>
      <c r="X1204" s="6">
        <v>3</v>
      </c>
      <c r="Y1204" s="6" t="s">
        <v>85</v>
      </c>
      <c r="AA1204" s="2"/>
    </row>
    <row r="1205" spans="1:27">
      <c r="A1205" t="s">
        <v>86</v>
      </c>
      <c r="B1205">
        <v>107200042</v>
      </c>
      <c r="C1205" t="s">
        <v>7003</v>
      </c>
      <c r="D1205" t="s">
        <v>7004</v>
      </c>
      <c r="E1205" t="s">
        <v>7005</v>
      </c>
      <c r="F1205" t="s">
        <v>7004</v>
      </c>
      <c r="G1205" t="s">
        <v>7006</v>
      </c>
      <c r="H1205" t="s">
        <v>7007</v>
      </c>
      <c r="I1205" t="s">
        <v>6876</v>
      </c>
      <c r="J1205" t="s">
        <v>83</v>
      </c>
      <c r="K1205">
        <v>93711</v>
      </c>
      <c r="L1205" t="s">
        <v>7007</v>
      </c>
      <c r="M1205" t="s">
        <v>6876</v>
      </c>
      <c r="N1205" t="s">
        <v>83</v>
      </c>
      <c r="O1205">
        <v>93711</v>
      </c>
      <c r="P1205" t="s">
        <v>6869</v>
      </c>
      <c r="Q1205">
        <v>24</v>
      </c>
      <c r="R1205">
        <v>6</v>
      </c>
      <c r="S1205">
        <v>3</v>
      </c>
      <c r="T1205" t="s">
        <v>41</v>
      </c>
      <c r="V1205" t="s">
        <v>41</v>
      </c>
      <c r="X1205" s="6">
        <v>3</v>
      </c>
      <c r="Y1205" s="6" t="s">
        <v>85</v>
      </c>
      <c r="AA1205" s="2"/>
    </row>
    <row r="1206" spans="1:27">
      <c r="A1206" t="s">
        <v>86</v>
      </c>
      <c r="B1206">
        <v>107200055</v>
      </c>
      <c r="C1206" t="s">
        <v>7008</v>
      </c>
      <c r="D1206" t="s">
        <v>7009</v>
      </c>
      <c r="E1206" t="s">
        <v>7010</v>
      </c>
      <c r="F1206" t="s">
        <v>7011</v>
      </c>
      <c r="G1206" t="s">
        <v>7012</v>
      </c>
      <c r="H1206" t="s">
        <v>7013</v>
      </c>
      <c r="I1206" t="s">
        <v>6876</v>
      </c>
      <c r="J1206" t="s">
        <v>83</v>
      </c>
      <c r="K1206">
        <v>93706</v>
      </c>
      <c r="L1206" t="s">
        <v>7014</v>
      </c>
      <c r="M1206" t="s">
        <v>6876</v>
      </c>
      <c r="N1206" t="s">
        <v>83</v>
      </c>
      <c r="O1206">
        <v>93711</v>
      </c>
      <c r="P1206" t="s">
        <v>6869</v>
      </c>
      <c r="Q1206">
        <v>24</v>
      </c>
      <c r="R1206">
        <v>6</v>
      </c>
      <c r="S1206">
        <v>3</v>
      </c>
      <c r="T1206" t="s">
        <v>41</v>
      </c>
      <c r="V1206" t="s">
        <v>42</v>
      </c>
      <c r="W1206" t="s">
        <v>41</v>
      </c>
      <c r="X1206" s="6">
        <v>3</v>
      </c>
      <c r="Y1206" s="6" t="s">
        <v>85</v>
      </c>
      <c r="AA1206" s="2"/>
    </row>
    <row r="1207" spans="1:27">
      <c r="A1207" t="s">
        <v>86</v>
      </c>
      <c r="B1207">
        <v>107200151</v>
      </c>
      <c r="C1207" t="s">
        <v>7015</v>
      </c>
      <c r="D1207" t="s">
        <v>7016</v>
      </c>
      <c r="E1207" t="s">
        <v>7017</v>
      </c>
      <c r="F1207" t="s">
        <v>7018</v>
      </c>
      <c r="G1207" t="s">
        <v>7019</v>
      </c>
      <c r="H1207" t="s">
        <v>7020</v>
      </c>
      <c r="I1207" t="s">
        <v>6876</v>
      </c>
      <c r="J1207" t="s">
        <v>83</v>
      </c>
      <c r="K1207">
        <v>93727</v>
      </c>
      <c r="L1207" t="s">
        <v>7020</v>
      </c>
      <c r="M1207" t="s">
        <v>6876</v>
      </c>
      <c r="N1207" t="s">
        <v>83</v>
      </c>
      <c r="O1207">
        <v>93727</v>
      </c>
      <c r="P1207" t="s">
        <v>6869</v>
      </c>
      <c r="Q1207">
        <v>24</v>
      </c>
      <c r="R1207">
        <v>6</v>
      </c>
      <c r="S1207">
        <v>3</v>
      </c>
      <c r="X1207" s="6">
        <v>3</v>
      </c>
      <c r="Y1207" s="6" t="s">
        <v>85</v>
      </c>
      <c r="AA1207" s="2"/>
    </row>
    <row r="1208" spans="1:27">
      <c r="A1208" t="s">
        <v>86</v>
      </c>
      <c r="B1208">
        <v>107200222</v>
      </c>
      <c r="C1208" t="s">
        <v>7021</v>
      </c>
      <c r="D1208" t="s">
        <v>7022</v>
      </c>
      <c r="E1208" t="s">
        <v>7023</v>
      </c>
      <c r="F1208" t="s">
        <v>7024</v>
      </c>
      <c r="G1208" t="s">
        <v>7025</v>
      </c>
      <c r="H1208" t="s">
        <v>7026</v>
      </c>
      <c r="I1208" t="s">
        <v>6876</v>
      </c>
      <c r="J1208" t="s">
        <v>83</v>
      </c>
      <c r="K1208">
        <v>93722</v>
      </c>
      <c r="L1208" t="s">
        <v>7026</v>
      </c>
      <c r="M1208" t="s">
        <v>6876</v>
      </c>
      <c r="N1208" t="s">
        <v>83</v>
      </c>
      <c r="O1208">
        <v>93722</v>
      </c>
      <c r="P1208" t="s">
        <v>6869</v>
      </c>
      <c r="Q1208">
        <v>24</v>
      </c>
      <c r="R1208">
        <v>4</v>
      </c>
      <c r="S1208">
        <v>3</v>
      </c>
      <c r="X1208" s="6">
        <v>3</v>
      </c>
      <c r="Y1208" s="6" t="s">
        <v>85</v>
      </c>
      <c r="AA1208" s="2"/>
    </row>
    <row r="1209" spans="1:27">
      <c r="A1209" t="s">
        <v>75</v>
      </c>
      <c r="B1209">
        <v>107200356</v>
      </c>
      <c r="C1209" t="s">
        <v>7027</v>
      </c>
      <c r="D1209" t="s">
        <v>7028</v>
      </c>
      <c r="E1209" t="s">
        <v>7029</v>
      </c>
      <c r="F1209" t="s">
        <v>7028</v>
      </c>
      <c r="G1209" t="s">
        <v>7030</v>
      </c>
      <c r="H1209" t="s">
        <v>7031</v>
      </c>
      <c r="I1209" t="s">
        <v>6876</v>
      </c>
      <c r="J1209" t="s">
        <v>83</v>
      </c>
      <c r="K1209">
        <v>93722</v>
      </c>
      <c r="L1209" t="s">
        <v>7032</v>
      </c>
      <c r="M1209" t="s">
        <v>6876</v>
      </c>
      <c r="N1209" t="s">
        <v>83</v>
      </c>
      <c r="O1209">
        <v>93722</v>
      </c>
      <c r="P1209" t="s">
        <v>6869</v>
      </c>
      <c r="Q1209">
        <v>24</v>
      </c>
      <c r="R1209">
        <v>6</v>
      </c>
      <c r="S1209">
        <v>3</v>
      </c>
      <c r="X1209" s="6">
        <v>3</v>
      </c>
      <c r="Y1209" s="6" t="s">
        <v>85</v>
      </c>
      <c r="AA1209" s="2"/>
    </row>
    <row r="1210" spans="1:27">
      <c r="A1210" t="s">
        <v>75</v>
      </c>
      <c r="B1210">
        <v>107200486</v>
      </c>
      <c r="C1210" t="s">
        <v>7033</v>
      </c>
      <c r="D1210" t="s">
        <v>7034</v>
      </c>
      <c r="E1210" t="s">
        <v>7035</v>
      </c>
      <c r="F1210" t="s">
        <v>7036</v>
      </c>
      <c r="G1210" t="s">
        <v>7037</v>
      </c>
      <c r="H1210" t="s">
        <v>7038</v>
      </c>
      <c r="I1210" t="s">
        <v>6876</v>
      </c>
      <c r="J1210" t="s">
        <v>83</v>
      </c>
      <c r="K1210">
        <v>93710</v>
      </c>
      <c r="L1210" t="s">
        <v>7038</v>
      </c>
      <c r="M1210" t="s">
        <v>6876</v>
      </c>
      <c r="N1210" t="s">
        <v>83</v>
      </c>
      <c r="O1210">
        <v>93710</v>
      </c>
      <c r="P1210" t="s">
        <v>6869</v>
      </c>
      <c r="Q1210">
        <v>24</v>
      </c>
      <c r="R1210">
        <v>6</v>
      </c>
      <c r="S1210">
        <v>3</v>
      </c>
      <c r="X1210" s="6">
        <v>3</v>
      </c>
      <c r="Y1210" s="6" t="s">
        <v>85</v>
      </c>
      <c r="AA1210" s="2"/>
    </row>
    <row r="1211" spans="1:27">
      <c r="A1211" t="s">
        <v>86</v>
      </c>
      <c r="B1211">
        <v>107200649</v>
      </c>
      <c r="C1211" t="s">
        <v>7039</v>
      </c>
      <c r="D1211" t="s">
        <v>7040</v>
      </c>
      <c r="E1211" t="s">
        <v>7041</v>
      </c>
      <c r="F1211" t="s">
        <v>7018</v>
      </c>
      <c r="G1211" t="s">
        <v>7042</v>
      </c>
      <c r="H1211" t="s">
        <v>7043</v>
      </c>
      <c r="I1211" t="s">
        <v>6876</v>
      </c>
      <c r="J1211" t="s">
        <v>83</v>
      </c>
      <c r="K1211">
        <v>93727</v>
      </c>
      <c r="L1211" t="s">
        <v>7044</v>
      </c>
      <c r="M1211" t="s">
        <v>6876</v>
      </c>
      <c r="N1211" t="s">
        <v>83</v>
      </c>
      <c r="O1211">
        <v>93727</v>
      </c>
      <c r="P1211" t="s">
        <v>6869</v>
      </c>
      <c r="Q1211">
        <v>24</v>
      </c>
      <c r="R1211">
        <v>6</v>
      </c>
      <c r="S1211">
        <v>3</v>
      </c>
      <c r="X1211" s="6">
        <v>3</v>
      </c>
      <c r="Y1211" s="6" t="s">
        <v>85</v>
      </c>
      <c r="AA1211" s="2"/>
    </row>
    <row r="1212" spans="1:27">
      <c r="A1212" t="s">
        <v>86</v>
      </c>
      <c r="B1212">
        <v>107200659</v>
      </c>
      <c r="C1212" t="s">
        <v>7045</v>
      </c>
      <c r="D1212" t="s">
        <v>7009</v>
      </c>
      <c r="E1212" t="s">
        <v>7010</v>
      </c>
      <c r="F1212" t="s">
        <v>7011</v>
      </c>
      <c r="G1212" t="s">
        <v>7046</v>
      </c>
      <c r="H1212" t="s">
        <v>7047</v>
      </c>
      <c r="I1212" t="s">
        <v>6876</v>
      </c>
      <c r="J1212" t="s">
        <v>83</v>
      </c>
      <c r="K1212">
        <v>93722</v>
      </c>
      <c r="L1212" t="s">
        <v>7048</v>
      </c>
      <c r="M1212" t="s">
        <v>6876</v>
      </c>
      <c r="N1212" t="s">
        <v>83</v>
      </c>
      <c r="O1212">
        <v>93711</v>
      </c>
      <c r="P1212" t="s">
        <v>6869</v>
      </c>
      <c r="Q1212">
        <v>24</v>
      </c>
      <c r="R1212">
        <v>6</v>
      </c>
      <c r="S1212">
        <v>3</v>
      </c>
      <c r="T1212" t="s">
        <v>41</v>
      </c>
      <c r="V1212" t="s">
        <v>42</v>
      </c>
      <c r="W1212" t="s">
        <v>41</v>
      </c>
      <c r="X1212" s="6">
        <v>3</v>
      </c>
      <c r="Y1212" s="6" t="s">
        <v>85</v>
      </c>
      <c r="AA1212" s="2"/>
    </row>
    <row r="1213" spans="1:27">
      <c r="A1213" t="s">
        <v>86</v>
      </c>
      <c r="B1213">
        <v>107200699</v>
      </c>
      <c r="C1213" t="s">
        <v>7049</v>
      </c>
      <c r="D1213" t="s">
        <v>7050</v>
      </c>
      <c r="E1213" t="s">
        <v>7051</v>
      </c>
      <c r="F1213" t="s">
        <v>7052</v>
      </c>
      <c r="G1213" t="s">
        <v>7053</v>
      </c>
      <c r="H1213" t="s">
        <v>6996</v>
      </c>
      <c r="I1213" t="s">
        <v>6876</v>
      </c>
      <c r="J1213" t="s">
        <v>83</v>
      </c>
      <c r="K1213">
        <v>93711</v>
      </c>
      <c r="L1213" t="s">
        <v>6996</v>
      </c>
      <c r="M1213" t="s">
        <v>6876</v>
      </c>
      <c r="N1213" t="s">
        <v>83</v>
      </c>
      <c r="O1213">
        <v>93711</v>
      </c>
      <c r="P1213" t="s">
        <v>6869</v>
      </c>
      <c r="Q1213">
        <v>24</v>
      </c>
      <c r="R1213">
        <v>6</v>
      </c>
      <c r="S1213">
        <v>3</v>
      </c>
      <c r="X1213" s="6">
        <v>3</v>
      </c>
      <c r="Y1213" s="6" t="s">
        <v>85</v>
      </c>
      <c r="AA1213" s="2"/>
    </row>
    <row r="1214" spans="1:27">
      <c r="A1214" t="s">
        <v>75</v>
      </c>
      <c r="B1214">
        <v>107200719</v>
      </c>
      <c r="C1214" t="s">
        <v>7054</v>
      </c>
      <c r="D1214" t="s">
        <v>7055</v>
      </c>
      <c r="E1214" t="s">
        <v>7056</v>
      </c>
      <c r="F1214" t="s">
        <v>7055</v>
      </c>
      <c r="G1214" t="s">
        <v>7057</v>
      </c>
      <c r="H1214" t="s">
        <v>7058</v>
      </c>
      <c r="I1214" t="s">
        <v>6876</v>
      </c>
      <c r="J1214" t="s">
        <v>83</v>
      </c>
      <c r="K1214">
        <v>93704</v>
      </c>
      <c r="L1214" t="s">
        <v>7058</v>
      </c>
      <c r="M1214" t="s">
        <v>6876</v>
      </c>
      <c r="N1214" t="s">
        <v>83</v>
      </c>
      <c r="O1214">
        <v>93704</v>
      </c>
      <c r="P1214" t="s">
        <v>6869</v>
      </c>
      <c r="Q1214">
        <v>24</v>
      </c>
      <c r="R1214">
        <v>6</v>
      </c>
      <c r="S1214">
        <v>3</v>
      </c>
      <c r="T1214" t="s">
        <v>42</v>
      </c>
      <c r="U1214" t="s">
        <v>42</v>
      </c>
      <c r="V1214" t="s">
        <v>42</v>
      </c>
      <c r="W1214" t="s">
        <v>42</v>
      </c>
      <c r="X1214" s="6">
        <v>3</v>
      </c>
      <c r="Y1214" s="6" t="s">
        <v>85</v>
      </c>
      <c r="AA1214" s="2"/>
    </row>
    <row r="1215" spans="1:27">
      <c r="A1215" t="s">
        <v>75</v>
      </c>
      <c r="B1215">
        <v>107200790</v>
      </c>
      <c r="C1215" t="s">
        <v>7059</v>
      </c>
      <c r="D1215" t="s">
        <v>7060</v>
      </c>
      <c r="E1215" t="s">
        <v>7061</v>
      </c>
      <c r="F1215" t="s">
        <v>7062</v>
      </c>
      <c r="G1215" t="s">
        <v>7063</v>
      </c>
      <c r="H1215" t="s">
        <v>7064</v>
      </c>
      <c r="I1215" t="s">
        <v>6979</v>
      </c>
      <c r="J1215" t="s">
        <v>83</v>
      </c>
      <c r="K1215">
        <v>93611</v>
      </c>
      <c r="L1215" t="s">
        <v>7065</v>
      </c>
      <c r="M1215" t="s">
        <v>7066</v>
      </c>
      <c r="N1215" t="s">
        <v>83</v>
      </c>
      <c r="O1215">
        <v>93614</v>
      </c>
      <c r="P1215" t="s">
        <v>6869</v>
      </c>
      <c r="Q1215">
        <v>24</v>
      </c>
      <c r="R1215">
        <v>7</v>
      </c>
      <c r="S1215">
        <v>3</v>
      </c>
      <c r="X1215" s="6">
        <v>3</v>
      </c>
      <c r="Y1215" s="6" t="s">
        <v>85</v>
      </c>
      <c r="AA1215" s="2"/>
    </row>
    <row r="1216" spans="1:27">
      <c r="A1216" t="s">
        <v>86</v>
      </c>
      <c r="B1216">
        <v>107200854</v>
      </c>
      <c r="C1216" t="s">
        <v>7067</v>
      </c>
      <c r="D1216" t="s">
        <v>7068</v>
      </c>
      <c r="E1216" t="s">
        <v>7069</v>
      </c>
      <c r="F1216" t="s">
        <v>7070</v>
      </c>
      <c r="G1216" t="s">
        <v>7071</v>
      </c>
      <c r="H1216" t="s">
        <v>7072</v>
      </c>
      <c r="I1216" t="s">
        <v>6876</v>
      </c>
      <c r="J1216" t="s">
        <v>83</v>
      </c>
      <c r="K1216">
        <v>93711</v>
      </c>
      <c r="L1216" t="s">
        <v>7073</v>
      </c>
      <c r="M1216" t="s">
        <v>6876</v>
      </c>
      <c r="N1216" t="s">
        <v>83</v>
      </c>
      <c r="O1216">
        <v>93711</v>
      </c>
      <c r="P1216" t="s">
        <v>6869</v>
      </c>
      <c r="Q1216">
        <v>24</v>
      </c>
      <c r="R1216">
        <v>6</v>
      </c>
      <c r="S1216">
        <v>3</v>
      </c>
      <c r="X1216" s="6">
        <v>3</v>
      </c>
      <c r="Y1216" s="6" t="s">
        <v>85</v>
      </c>
      <c r="AA1216" s="2"/>
    </row>
    <row r="1217" spans="1:27">
      <c r="A1217" t="s">
        <v>75</v>
      </c>
      <c r="B1217">
        <v>107200877</v>
      </c>
      <c r="C1217" t="s">
        <v>7074</v>
      </c>
      <c r="D1217" t="s">
        <v>7075</v>
      </c>
      <c r="E1217" t="s">
        <v>7035</v>
      </c>
      <c r="F1217" t="s">
        <v>7075</v>
      </c>
      <c r="G1217" t="s">
        <v>7037</v>
      </c>
      <c r="H1217" t="s">
        <v>7076</v>
      </c>
      <c r="I1217" t="s">
        <v>6876</v>
      </c>
      <c r="J1217" t="s">
        <v>83</v>
      </c>
      <c r="K1217">
        <v>93711</v>
      </c>
      <c r="L1217" t="s">
        <v>7038</v>
      </c>
      <c r="M1217" t="s">
        <v>6876</v>
      </c>
      <c r="N1217" t="s">
        <v>83</v>
      </c>
      <c r="O1217">
        <v>93710</v>
      </c>
      <c r="P1217" t="s">
        <v>6869</v>
      </c>
      <c r="Q1217">
        <v>24</v>
      </c>
      <c r="R1217">
        <v>6</v>
      </c>
      <c r="S1217">
        <v>3</v>
      </c>
      <c r="X1217" s="6">
        <v>3</v>
      </c>
      <c r="Y1217" s="6" t="s">
        <v>85</v>
      </c>
      <c r="AA1217" s="2"/>
    </row>
    <row r="1218" spans="1:27">
      <c r="A1218" t="s">
        <v>86</v>
      </c>
      <c r="B1218">
        <v>107200907</v>
      </c>
      <c r="C1218" t="s">
        <v>7077</v>
      </c>
      <c r="D1218" t="s">
        <v>7068</v>
      </c>
      <c r="E1218" t="s">
        <v>7069</v>
      </c>
      <c r="F1218" t="s">
        <v>7070</v>
      </c>
      <c r="G1218" t="s">
        <v>7078</v>
      </c>
      <c r="H1218" t="s">
        <v>7079</v>
      </c>
      <c r="I1218" t="s">
        <v>6876</v>
      </c>
      <c r="J1218" t="s">
        <v>83</v>
      </c>
      <c r="K1218">
        <v>93706</v>
      </c>
      <c r="L1218" t="s">
        <v>7080</v>
      </c>
      <c r="M1218" t="s">
        <v>6876</v>
      </c>
      <c r="N1218" t="s">
        <v>83</v>
      </c>
      <c r="O1218">
        <v>93711</v>
      </c>
      <c r="P1218" t="s">
        <v>6869</v>
      </c>
      <c r="Q1218">
        <v>24</v>
      </c>
      <c r="R1218">
        <v>6</v>
      </c>
      <c r="S1218">
        <v>3</v>
      </c>
      <c r="X1218" s="6">
        <v>3</v>
      </c>
      <c r="Y1218" s="6" t="s">
        <v>85</v>
      </c>
      <c r="AA1218" s="2"/>
    </row>
    <row r="1219" spans="1:27">
      <c r="A1219" t="s">
        <v>86</v>
      </c>
      <c r="B1219">
        <v>107200910</v>
      </c>
      <c r="C1219" t="s">
        <v>7081</v>
      </c>
      <c r="D1219" t="s">
        <v>7068</v>
      </c>
      <c r="E1219" t="s">
        <v>7069</v>
      </c>
      <c r="F1219" t="s">
        <v>7070</v>
      </c>
      <c r="G1219" t="s">
        <v>7082</v>
      </c>
      <c r="H1219" t="s">
        <v>7083</v>
      </c>
      <c r="I1219" t="s">
        <v>6876</v>
      </c>
      <c r="J1219" t="s">
        <v>83</v>
      </c>
      <c r="K1219">
        <v>93711</v>
      </c>
      <c r="L1219" t="s">
        <v>7073</v>
      </c>
      <c r="M1219" t="s">
        <v>6876</v>
      </c>
      <c r="N1219" t="s">
        <v>83</v>
      </c>
      <c r="O1219">
        <v>93711</v>
      </c>
      <c r="P1219" t="s">
        <v>6869</v>
      </c>
      <c r="Q1219">
        <v>24</v>
      </c>
      <c r="R1219">
        <v>6</v>
      </c>
      <c r="S1219">
        <v>3</v>
      </c>
      <c r="X1219" s="6">
        <v>3</v>
      </c>
      <c r="Y1219" s="6" t="s">
        <v>85</v>
      </c>
      <c r="AA1219" s="2"/>
    </row>
    <row r="1220" spans="1:27">
      <c r="A1220" t="s">
        <v>86</v>
      </c>
      <c r="B1220">
        <v>107200911</v>
      </c>
      <c r="C1220" t="s">
        <v>7084</v>
      </c>
      <c r="D1220" t="s">
        <v>7068</v>
      </c>
      <c r="E1220" t="s">
        <v>7069</v>
      </c>
      <c r="F1220" t="s">
        <v>7070</v>
      </c>
      <c r="G1220" t="s">
        <v>7085</v>
      </c>
      <c r="H1220" t="s">
        <v>7086</v>
      </c>
      <c r="I1220" t="s">
        <v>6876</v>
      </c>
      <c r="J1220" t="s">
        <v>83</v>
      </c>
      <c r="K1220">
        <v>93725</v>
      </c>
      <c r="L1220" t="s">
        <v>7073</v>
      </c>
      <c r="M1220" t="s">
        <v>6876</v>
      </c>
      <c r="N1220" t="s">
        <v>83</v>
      </c>
      <c r="O1220">
        <v>93711</v>
      </c>
      <c r="P1220" t="s">
        <v>6869</v>
      </c>
      <c r="Q1220">
        <v>24</v>
      </c>
      <c r="R1220">
        <v>6</v>
      </c>
      <c r="S1220">
        <v>3</v>
      </c>
      <c r="X1220" s="6">
        <v>3</v>
      </c>
      <c r="Y1220" s="6" t="s">
        <v>85</v>
      </c>
      <c r="AA1220" s="2"/>
    </row>
    <row r="1221" spans="1:27">
      <c r="A1221" t="s">
        <v>86</v>
      </c>
      <c r="B1221">
        <v>107200922</v>
      </c>
      <c r="C1221" t="s">
        <v>7087</v>
      </c>
      <c r="D1221" t="s">
        <v>7088</v>
      </c>
      <c r="E1221" t="s">
        <v>6993</v>
      </c>
      <c r="F1221" t="s">
        <v>6992</v>
      </c>
      <c r="G1221" t="s">
        <v>7089</v>
      </c>
      <c r="H1221" t="s">
        <v>7090</v>
      </c>
      <c r="I1221" t="s">
        <v>6876</v>
      </c>
      <c r="J1221" t="s">
        <v>83</v>
      </c>
      <c r="K1221">
        <v>93720</v>
      </c>
      <c r="L1221" t="s">
        <v>7091</v>
      </c>
      <c r="M1221" t="s">
        <v>6876</v>
      </c>
      <c r="N1221" t="s">
        <v>83</v>
      </c>
      <c r="O1221">
        <v>93711</v>
      </c>
      <c r="P1221" t="s">
        <v>6869</v>
      </c>
      <c r="Q1221">
        <v>24</v>
      </c>
      <c r="R1221">
        <v>4</v>
      </c>
      <c r="S1221">
        <v>3</v>
      </c>
      <c r="X1221" s="6">
        <v>3</v>
      </c>
      <c r="Y1221" s="6" t="s">
        <v>85</v>
      </c>
      <c r="AA1221" s="2"/>
    </row>
    <row r="1222" spans="1:27">
      <c r="A1222" t="s">
        <v>86</v>
      </c>
      <c r="B1222">
        <v>107200985</v>
      </c>
      <c r="C1222" t="s">
        <v>7092</v>
      </c>
      <c r="D1222" t="s">
        <v>7093</v>
      </c>
      <c r="E1222" t="s">
        <v>7094</v>
      </c>
      <c r="F1222" t="s">
        <v>7095</v>
      </c>
      <c r="G1222" t="s">
        <v>7096</v>
      </c>
      <c r="H1222" t="s">
        <v>7097</v>
      </c>
      <c r="I1222" t="s">
        <v>6876</v>
      </c>
      <c r="J1222" t="s">
        <v>83</v>
      </c>
      <c r="K1222">
        <v>93726</v>
      </c>
      <c r="L1222" t="s">
        <v>7097</v>
      </c>
      <c r="M1222" t="s">
        <v>6876</v>
      </c>
      <c r="N1222" t="s">
        <v>83</v>
      </c>
      <c r="O1222">
        <v>93726</v>
      </c>
      <c r="P1222" t="s">
        <v>6869</v>
      </c>
      <c r="Q1222">
        <v>24</v>
      </c>
      <c r="R1222">
        <v>5</v>
      </c>
      <c r="S1222">
        <v>3</v>
      </c>
      <c r="X1222" s="6">
        <v>3</v>
      </c>
      <c r="Y1222" s="6" t="s">
        <v>85</v>
      </c>
      <c r="AA1222" s="2"/>
    </row>
    <row r="1223" spans="1:27">
      <c r="A1223" t="s">
        <v>86</v>
      </c>
      <c r="B1223">
        <v>107201015</v>
      </c>
      <c r="C1223" t="s">
        <v>7098</v>
      </c>
      <c r="D1223" t="s">
        <v>7068</v>
      </c>
      <c r="E1223" t="s">
        <v>7069</v>
      </c>
      <c r="F1223" t="s">
        <v>7070</v>
      </c>
      <c r="G1223" t="s">
        <v>7099</v>
      </c>
      <c r="H1223" t="s">
        <v>7100</v>
      </c>
      <c r="I1223" t="s">
        <v>6876</v>
      </c>
      <c r="J1223" t="s">
        <v>83</v>
      </c>
      <c r="K1223">
        <v>93711</v>
      </c>
      <c r="L1223" t="s">
        <v>7073</v>
      </c>
      <c r="M1223" t="s">
        <v>6876</v>
      </c>
      <c r="N1223" t="s">
        <v>83</v>
      </c>
      <c r="O1223">
        <v>93711</v>
      </c>
      <c r="P1223" t="s">
        <v>6869</v>
      </c>
      <c r="Q1223">
        <v>24</v>
      </c>
      <c r="R1223">
        <v>6</v>
      </c>
      <c r="S1223">
        <v>3</v>
      </c>
      <c r="X1223" s="6">
        <v>3</v>
      </c>
      <c r="Y1223" s="6" t="s">
        <v>85</v>
      </c>
      <c r="AA1223" s="2"/>
    </row>
    <row r="1224" spans="1:27">
      <c r="A1224" t="s">
        <v>75</v>
      </c>
      <c r="B1224">
        <v>107201038</v>
      </c>
      <c r="C1224" t="s">
        <v>7101</v>
      </c>
      <c r="D1224" t="s">
        <v>7102</v>
      </c>
      <c r="E1224" t="s">
        <v>7103</v>
      </c>
      <c r="F1224" t="s">
        <v>7104</v>
      </c>
      <c r="G1224" t="s">
        <v>7105</v>
      </c>
      <c r="H1224" t="s">
        <v>7106</v>
      </c>
      <c r="I1224" t="s">
        <v>6876</v>
      </c>
      <c r="J1224" t="s">
        <v>83</v>
      </c>
      <c r="K1224">
        <v>93704</v>
      </c>
      <c r="L1224" t="s">
        <v>7107</v>
      </c>
      <c r="M1224" t="s">
        <v>6979</v>
      </c>
      <c r="N1224" t="s">
        <v>83</v>
      </c>
      <c r="O1224">
        <v>93611</v>
      </c>
      <c r="P1224" t="s">
        <v>6869</v>
      </c>
      <c r="Q1224">
        <v>24</v>
      </c>
      <c r="R1224">
        <v>6</v>
      </c>
      <c r="S1224">
        <v>3</v>
      </c>
      <c r="X1224" s="6">
        <v>3</v>
      </c>
      <c r="Y1224" s="6" t="s">
        <v>85</v>
      </c>
      <c r="AA1224" s="2"/>
    </row>
    <row r="1225" spans="1:27">
      <c r="A1225" t="s">
        <v>86</v>
      </c>
      <c r="B1225">
        <v>107201053</v>
      </c>
      <c r="C1225" t="s">
        <v>7108</v>
      </c>
      <c r="D1225" t="s">
        <v>7109</v>
      </c>
      <c r="E1225" t="s">
        <v>7110</v>
      </c>
      <c r="F1225" t="s">
        <v>7109</v>
      </c>
      <c r="G1225" t="s">
        <v>7111</v>
      </c>
      <c r="H1225" t="s">
        <v>7112</v>
      </c>
      <c r="I1225" t="s">
        <v>6876</v>
      </c>
      <c r="J1225" t="s">
        <v>83</v>
      </c>
      <c r="K1225">
        <v>93703</v>
      </c>
      <c r="L1225" t="s">
        <v>7113</v>
      </c>
      <c r="M1225" t="s">
        <v>6979</v>
      </c>
      <c r="N1225" t="s">
        <v>83</v>
      </c>
      <c r="O1225">
        <v>93611</v>
      </c>
      <c r="P1225" t="s">
        <v>6869</v>
      </c>
      <c r="Q1225">
        <v>24</v>
      </c>
      <c r="R1225">
        <v>6</v>
      </c>
      <c r="S1225">
        <v>3</v>
      </c>
      <c r="T1225" t="s">
        <v>42</v>
      </c>
      <c r="U1225" t="s">
        <v>42</v>
      </c>
      <c r="V1225" t="s">
        <v>42</v>
      </c>
      <c r="W1225" t="s">
        <v>42</v>
      </c>
      <c r="X1225" s="6">
        <v>3</v>
      </c>
      <c r="Y1225" s="6" t="s">
        <v>85</v>
      </c>
      <c r="AA1225" s="2"/>
    </row>
    <row r="1226" spans="1:27">
      <c r="A1226" t="s">
        <v>75</v>
      </c>
      <c r="B1226">
        <v>107201055</v>
      </c>
      <c r="C1226" t="s">
        <v>7114</v>
      </c>
      <c r="D1226" t="s">
        <v>7115</v>
      </c>
      <c r="E1226" t="s">
        <v>7116</v>
      </c>
      <c r="F1226" t="s">
        <v>7117</v>
      </c>
      <c r="G1226" t="s">
        <v>7118</v>
      </c>
      <c r="H1226" t="s">
        <v>7119</v>
      </c>
      <c r="I1226" t="s">
        <v>6876</v>
      </c>
      <c r="J1226" t="s">
        <v>83</v>
      </c>
      <c r="K1226">
        <v>93720</v>
      </c>
      <c r="L1226" t="s">
        <v>7120</v>
      </c>
      <c r="M1226" t="s">
        <v>6979</v>
      </c>
      <c r="N1226" t="s">
        <v>83</v>
      </c>
      <c r="O1226">
        <v>93611</v>
      </c>
      <c r="P1226" t="s">
        <v>6869</v>
      </c>
      <c r="Q1226">
        <v>24</v>
      </c>
      <c r="R1226">
        <v>6</v>
      </c>
      <c r="S1226">
        <v>3</v>
      </c>
      <c r="X1226" s="6">
        <v>3</v>
      </c>
      <c r="Y1226" s="6" t="s">
        <v>85</v>
      </c>
      <c r="AA1226" s="2"/>
    </row>
    <row r="1227" spans="1:27">
      <c r="A1227" t="s">
        <v>75</v>
      </c>
      <c r="B1227">
        <v>107201085</v>
      </c>
      <c r="C1227" t="s">
        <v>7121</v>
      </c>
      <c r="D1227" t="s">
        <v>7115</v>
      </c>
      <c r="E1227" t="s">
        <v>7116</v>
      </c>
      <c r="F1227" t="s">
        <v>7117</v>
      </c>
      <c r="G1227" t="s">
        <v>7122</v>
      </c>
      <c r="H1227" t="s">
        <v>7123</v>
      </c>
      <c r="I1227" t="s">
        <v>6876</v>
      </c>
      <c r="J1227" t="s">
        <v>83</v>
      </c>
      <c r="K1227">
        <v>93720</v>
      </c>
      <c r="L1227" t="s">
        <v>7120</v>
      </c>
      <c r="M1227" t="s">
        <v>6979</v>
      </c>
      <c r="N1227" t="s">
        <v>83</v>
      </c>
      <c r="O1227">
        <v>93611</v>
      </c>
      <c r="P1227" t="s">
        <v>6869</v>
      </c>
      <c r="Q1227">
        <v>24</v>
      </c>
      <c r="R1227">
        <v>6</v>
      </c>
      <c r="S1227">
        <v>3</v>
      </c>
      <c r="X1227" s="6">
        <v>3</v>
      </c>
      <c r="Y1227" s="6" t="s">
        <v>85</v>
      </c>
      <c r="AA1227" s="2"/>
    </row>
    <row r="1228" spans="1:27">
      <c r="A1228" t="s">
        <v>75</v>
      </c>
      <c r="B1228">
        <v>107201156</v>
      </c>
      <c r="C1228" t="s">
        <v>7124</v>
      </c>
      <c r="D1228" t="s">
        <v>7125</v>
      </c>
      <c r="E1228" t="s">
        <v>7126</v>
      </c>
      <c r="F1228" t="s">
        <v>7127</v>
      </c>
      <c r="G1228" t="s">
        <v>7128</v>
      </c>
      <c r="H1228" t="s">
        <v>7129</v>
      </c>
      <c r="I1228" t="s">
        <v>6876</v>
      </c>
      <c r="J1228" t="s">
        <v>83</v>
      </c>
      <c r="K1228">
        <v>93730</v>
      </c>
      <c r="L1228" t="s">
        <v>7130</v>
      </c>
      <c r="M1228" t="s">
        <v>708</v>
      </c>
      <c r="N1228" t="s">
        <v>709</v>
      </c>
      <c r="O1228">
        <v>98104</v>
      </c>
      <c r="P1228" t="s">
        <v>6869</v>
      </c>
      <c r="Q1228">
        <v>24</v>
      </c>
      <c r="R1228">
        <v>270</v>
      </c>
      <c r="S1228">
        <v>3</v>
      </c>
      <c r="X1228" s="6">
        <v>3</v>
      </c>
      <c r="Y1228" s="6" t="s">
        <v>85</v>
      </c>
      <c r="AA1228" s="2"/>
    </row>
    <row r="1229" spans="1:27">
      <c r="A1229" t="s">
        <v>86</v>
      </c>
      <c r="B1229">
        <v>107201295</v>
      </c>
      <c r="C1229" t="s">
        <v>7131</v>
      </c>
      <c r="D1229" t="s">
        <v>7132</v>
      </c>
      <c r="E1229" t="s">
        <v>7133</v>
      </c>
      <c r="F1229" t="s">
        <v>7132</v>
      </c>
      <c r="G1229" t="s">
        <v>7134</v>
      </c>
      <c r="H1229" t="s">
        <v>7135</v>
      </c>
      <c r="I1229" t="s">
        <v>6876</v>
      </c>
      <c r="J1229" t="s">
        <v>83</v>
      </c>
      <c r="K1229">
        <v>93727</v>
      </c>
      <c r="L1229" t="s">
        <v>7135</v>
      </c>
      <c r="M1229" t="s">
        <v>6876</v>
      </c>
      <c r="N1229" t="s">
        <v>83</v>
      </c>
      <c r="O1229">
        <v>93727</v>
      </c>
      <c r="P1229" t="s">
        <v>6869</v>
      </c>
      <c r="Q1229">
        <v>24</v>
      </c>
      <c r="R1229">
        <v>6</v>
      </c>
      <c r="S1229">
        <v>3</v>
      </c>
      <c r="X1229" s="6">
        <v>3</v>
      </c>
      <c r="Y1229" s="6" t="s">
        <v>85</v>
      </c>
      <c r="AA1229" s="2"/>
    </row>
    <row r="1230" spans="1:27">
      <c r="A1230" t="s">
        <v>86</v>
      </c>
      <c r="B1230">
        <v>107201410</v>
      </c>
      <c r="C1230" t="s">
        <v>7136</v>
      </c>
      <c r="D1230" t="s">
        <v>7137</v>
      </c>
      <c r="E1230" t="s">
        <v>7138</v>
      </c>
      <c r="F1230" t="s">
        <v>7137</v>
      </c>
      <c r="G1230" t="s">
        <v>7139</v>
      </c>
      <c r="H1230" t="s">
        <v>7140</v>
      </c>
      <c r="I1230" t="s">
        <v>6876</v>
      </c>
      <c r="J1230" t="s">
        <v>83</v>
      </c>
      <c r="K1230">
        <v>93702</v>
      </c>
      <c r="L1230" t="s">
        <v>7140</v>
      </c>
      <c r="M1230" t="s">
        <v>6876</v>
      </c>
      <c r="N1230" t="s">
        <v>83</v>
      </c>
      <c r="O1230">
        <v>93702</v>
      </c>
      <c r="P1230" t="s">
        <v>6869</v>
      </c>
      <c r="Q1230">
        <v>24</v>
      </c>
      <c r="R1230">
        <v>18</v>
      </c>
      <c r="S1230">
        <v>3</v>
      </c>
      <c r="X1230" s="6">
        <v>3</v>
      </c>
      <c r="Y1230" s="6" t="s">
        <v>85</v>
      </c>
      <c r="AA1230" s="2"/>
    </row>
    <row r="1231" spans="1:27">
      <c r="A1231" t="s">
        <v>75</v>
      </c>
      <c r="B1231">
        <v>107201415</v>
      </c>
      <c r="C1231" t="s">
        <v>7141</v>
      </c>
      <c r="D1231" t="s">
        <v>7142</v>
      </c>
      <c r="E1231" t="s">
        <v>7143</v>
      </c>
      <c r="F1231" t="s">
        <v>7144</v>
      </c>
      <c r="G1231" t="s">
        <v>7145</v>
      </c>
      <c r="H1231" t="s">
        <v>7146</v>
      </c>
      <c r="I1231" t="s">
        <v>6876</v>
      </c>
      <c r="J1231" t="s">
        <v>83</v>
      </c>
      <c r="K1231">
        <v>93726</v>
      </c>
      <c r="L1231" t="s">
        <v>7146</v>
      </c>
      <c r="M1231" t="s">
        <v>6876</v>
      </c>
      <c r="N1231" t="s">
        <v>83</v>
      </c>
      <c r="O1231">
        <v>93726</v>
      </c>
      <c r="P1231" t="s">
        <v>6869</v>
      </c>
      <c r="Q1231">
        <v>24</v>
      </c>
      <c r="R1231">
        <v>6</v>
      </c>
      <c r="S1231">
        <v>3</v>
      </c>
      <c r="T1231" t="s">
        <v>42</v>
      </c>
      <c r="U1231" t="s">
        <v>42</v>
      </c>
      <c r="V1231" t="s">
        <v>42</v>
      </c>
      <c r="W1231" t="s">
        <v>42</v>
      </c>
      <c r="X1231" s="6">
        <v>3</v>
      </c>
      <c r="Y1231" s="6" t="s">
        <v>85</v>
      </c>
      <c r="AA1231" s="2"/>
    </row>
    <row r="1232" spans="1:27">
      <c r="A1232" t="s">
        <v>86</v>
      </c>
      <c r="B1232">
        <v>107201421</v>
      </c>
      <c r="C1232" t="s">
        <v>7147</v>
      </c>
      <c r="D1232" t="s">
        <v>7148</v>
      </c>
      <c r="E1232" t="s">
        <v>7149</v>
      </c>
      <c r="F1232" t="s">
        <v>7150</v>
      </c>
      <c r="G1232" t="s">
        <v>7151</v>
      </c>
      <c r="H1232" t="s">
        <v>7152</v>
      </c>
      <c r="I1232" t="s">
        <v>6876</v>
      </c>
      <c r="J1232" t="s">
        <v>83</v>
      </c>
      <c r="K1232">
        <v>93726</v>
      </c>
      <c r="L1232" t="s">
        <v>7152</v>
      </c>
      <c r="M1232" t="s">
        <v>6876</v>
      </c>
      <c r="N1232" t="s">
        <v>83</v>
      </c>
      <c r="O1232">
        <v>93726</v>
      </c>
      <c r="P1232" t="s">
        <v>6869</v>
      </c>
      <c r="Q1232">
        <v>24</v>
      </c>
      <c r="R1232">
        <v>6</v>
      </c>
      <c r="S1232">
        <v>3</v>
      </c>
      <c r="X1232" s="6">
        <v>3</v>
      </c>
      <c r="Y1232" s="6" t="s">
        <v>85</v>
      </c>
      <c r="AA1232" s="2"/>
    </row>
    <row r="1233" spans="1:27">
      <c r="A1233" t="s">
        <v>75</v>
      </c>
      <c r="B1233">
        <v>107201446</v>
      </c>
      <c r="C1233" t="s">
        <v>7153</v>
      </c>
      <c r="D1233" t="s">
        <v>7154</v>
      </c>
      <c r="E1233" t="s">
        <v>7155</v>
      </c>
      <c r="F1233" t="s">
        <v>7156</v>
      </c>
      <c r="G1233" t="s">
        <v>7157</v>
      </c>
      <c r="H1233" t="s">
        <v>7158</v>
      </c>
      <c r="I1233" t="s">
        <v>6979</v>
      </c>
      <c r="J1233" t="s">
        <v>83</v>
      </c>
      <c r="K1233">
        <v>93611</v>
      </c>
      <c r="L1233" t="s">
        <v>7159</v>
      </c>
      <c r="M1233" t="s">
        <v>6979</v>
      </c>
      <c r="N1233" t="s">
        <v>83</v>
      </c>
      <c r="O1233">
        <v>93611</v>
      </c>
      <c r="P1233" t="s">
        <v>6869</v>
      </c>
      <c r="Q1233">
        <v>24</v>
      </c>
      <c r="R1233">
        <v>6</v>
      </c>
      <c r="S1233">
        <v>3</v>
      </c>
      <c r="X1233" s="6">
        <v>3</v>
      </c>
      <c r="Y1233" s="6" t="s">
        <v>85</v>
      </c>
      <c r="AA1233" s="2"/>
    </row>
    <row r="1234" spans="1:27">
      <c r="A1234" t="s">
        <v>86</v>
      </c>
      <c r="B1234">
        <v>107201449</v>
      </c>
      <c r="C1234" t="s">
        <v>7160</v>
      </c>
      <c r="D1234" t="s">
        <v>7161</v>
      </c>
      <c r="E1234" t="s">
        <v>7162</v>
      </c>
      <c r="F1234" t="s">
        <v>7161</v>
      </c>
      <c r="G1234" t="s">
        <v>7163</v>
      </c>
      <c r="H1234" t="s">
        <v>7164</v>
      </c>
      <c r="I1234" t="s">
        <v>6876</v>
      </c>
      <c r="J1234" t="s">
        <v>83</v>
      </c>
      <c r="K1234">
        <v>93710</v>
      </c>
      <c r="L1234" t="s">
        <v>7165</v>
      </c>
      <c r="M1234" t="s">
        <v>6876</v>
      </c>
      <c r="N1234" t="s">
        <v>83</v>
      </c>
      <c r="O1234">
        <v>93718</v>
      </c>
      <c r="P1234" t="s">
        <v>6869</v>
      </c>
      <c r="Q1234">
        <v>24</v>
      </c>
      <c r="R1234">
        <v>6</v>
      </c>
      <c r="S1234">
        <v>3</v>
      </c>
      <c r="X1234" s="6">
        <v>3</v>
      </c>
      <c r="Y1234" s="6" t="s">
        <v>85</v>
      </c>
      <c r="AA1234" s="2"/>
    </row>
    <row r="1235" spans="1:27">
      <c r="A1235" t="s">
        <v>75</v>
      </c>
      <c r="B1235">
        <v>107201450</v>
      </c>
      <c r="C1235" t="s">
        <v>7166</v>
      </c>
      <c r="D1235" t="s">
        <v>7167</v>
      </c>
      <c r="E1235" t="s">
        <v>7168</v>
      </c>
      <c r="F1235" t="s">
        <v>7167</v>
      </c>
      <c r="G1235" t="s">
        <v>7169</v>
      </c>
      <c r="H1235" t="s">
        <v>7170</v>
      </c>
      <c r="I1235" t="s">
        <v>6979</v>
      </c>
      <c r="J1235" t="s">
        <v>83</v>
      </c>
      <c r="K1235">
        <v>93611</v>
      </c>
      <c r="L1235" t="s">
        <v>7171</v>
      </c>
      <c r="M1235" t="s">
        <v>6979</v>
      </c>
      <c r="N1235" t="s">
        <v>83</v>
      </c>
      <c r="O1235">
        <v>93611</v>
      </c>
      <c r="P1235" t="s">
        <v>6869</v>
      </c>
      <c r="Q1235">
        <v>24</v>
      </c>
      <c r="R1235">
        <v>6</v>
      </c>
      <c r="S1235">
        <v>3</v>
      </c>
      <c r="X1235" s="6">
        <v>3</v>
      </c>
      <c r="Y1235" s="6" t="s">
        <v>85</v>
      </c>
      <c r="AA1235" s="2"/>
    </row>
    <row r="1236" spans="1:27">
      <c r="A1236" t="s">
        <v>75</v>
      </c>
      <c r="B1236">
        <v>107201451</v>
      </c>
      <c r="C1236" t="s">
        <v>7172</v>
      </c>
      <c r="D1236" t="s">
        <v>7173</v>
      </c>
      <c r="E1236" t="s">
        <v>7168</v>
      </c>
      <c r="F1236" t="s">
        <v>7167</v>
      </c>
      <c r="G1236" t="s">
        <v>7169</v>
      </c>
      <c r="H1236" t="s">
        <v>7174</v>
      </c>
      <c r="I1236" t="s">
        <v>6979</v>
      </c>
      <c r="J1236" t="s">
        <v>83</v>
      </c>
      <c r="K1236">
        <v>93611</v>
      </c>
      <c r="L1236" t="s">
        <v>7175</v>
      </c>
      <c r="M1236" t="s">
        <v>6979</v>
      </c>
      <c r="N1236" t="s">
        <v>83</v>
      </c>
      <c r="O1236">
        <v>93611</v>
      </c>
      <c r="P1236" t="s">
        <v>6869</v>
      </c>
      <c r="Q1236">
        <v>24</v>
      </c>
      <c r="R1236">
        <v>6</v>
      </c>
      <c r="S1236">
        <v>3</v>
      </c>
      <c r="X1236" s="6">
        <v>3</v>
      </c>
      <c r="Y1236" s="6" t="s">
        <v>85</v>
      </c>
      <c r="AA1236" s="2"/>
    </row>
    <row r="1237" spans="1:27">
      <c r="A1237" t="s">
        <v>86</v>
      </c>
      <c r="B1237">
        <v>107201516</v>
      </c>
      <c r="C1237" t="s">
        <v>7176</v>
      </c>
      <c r="D1237" t="s">
        <v>7177</v>
      </c>
      <c r="E1237" t="s">
        <v>7178</v>
      </c>
      <c r="F1237" t="s">
        <v>6922</v>
      </c>
      <c r="G1237" t="s">
        <v>7179</v>
      </c>
      <c r="H1237" t="s">
        <v>7180</v>
      </c>
      <c r="I1237" t="s">
        <v>6876</v>
      </c>
      <c r="J1237" t="s">
        <v>83</v>
      </c>
      <c r="K1237">
        <v>93703</v>
      </c>
      <c r="L1237" t="s">
        <v>7181</v>
      </c>
      <c r="M1237" t="s">
        <v>6876</v>
      </c>
      <c r="N1237" t="s">
        <v>83</v>
      </c>
      <c r="O1237">
        <v>93703</v>
      </c>
      <c r="P1237" t="s">
        <v>6869</v>
      </c>
      <c r="Q1237">
        <v>24</v>
      </c>
      <c r="R1237">
        <v>6</v>
      </c>
      <c r="S1237">
        <v>3</v>
      </c>
      <c r="X1237" s="6">
        <v>3</v>
      </c>
      <c r="Y1237" s="6" t="s">
        <v>85</v>
      </c>
      <c r="AA1237" s="2"/>
    </row>
    <row r="1238" spans="1:27">
      <c r="A1238" t="s">
        <v>75</v>
      </c>
      <c r="B1238">
        <v>107201556</v>
      </c>
      <c r="C1238" t="s">
        <v>7182</v>
      </c>
      <c r="D1238" t="s">
        <v>7154</v>
      </c>
      <c r="E1238" t="s">
        <v>7155</v>
      </c>
      <c r="F1238" t="s">
        <v>7183</v>
      </c>
      <c r="G1238" t="s">
        <v>7184</v>
      </c>
      <c r="H1238" t="s">
        <v>7185</v>
      </c>
      <c r="I1238" t="s">
        <v>6979</v>
      </c>
      <c r="J1238" t="s">
        <v>83</v>
      </c>
      <c r="K1238">
        <v>93611</v>
      </c>
      <c r="L1238" t="s">
        <v>7186</v>
      </c>
      <c r="M1238" t="s">
        <v>6979</v>
      </c>
      <c r="N1238" t="s">
        <v>83</v>
      </c>
      <c r="O1238">
        <v>93611</v>
      </c>
      <c r="P1238" t="s">
        <v>6869</v>
      </c>
      <c r="Q1238">
        <v>24</v>
      </c>
      <c r="R1238">
        <v>6</v>
      </c>
      <c r="S1238">
        <v>3</v>
      </c>
      <c r="X1238" s="6">
        <v>3</v>
      </c>
      <c r="Y1238" s="6" t="s">
        <v>85</v>
      </c>
      <c r="AA1238" s="2"/>
    </row>
    <row r="1239" spans="1:27">
      <c r="A1239" t="s">
        <v>75</v>
      </c>
      <c r="B1239">
        <v>107201578</v>
      </c>
      <c r="C1239" t="s">
        <v>7187</v>
      </c>
      <c r="D1239" t="s">
        <v>7188</v>
      </c>
      <c r="E1239" t="s">
        <v>7189</v>
      </c>
      <c r="F1239" t="s">
        <v>7190</v>
      </c>
      <c r="G1239" t="s">
        <v>7191</v>
      </c>
      <c r="H1239" t="s">
        <v>7192</v>
      </c>
      <c r="I1239" t="s">
        <v>6876</v>
      </c>
      <c r="J1239" t="s">
        <v>83</v>
      </c>
      <c r="K1239">
        <v>93722</v>
      </c>
      <c r="L1239" t="s">
        <v>7014</v>
      </c>
      <c r="M1239" t="s">
        <v>6876</v>
      </c>
      <c r="N1239" t="s">
        <v>83</v>
      </c>
      <c r="O1239">
        <v>93711</v>
      </c>
      <c r="P1239" t="s">
        <v>6869</v>
      </c>
      <c r="Q1239">
        <v>24</v>
      </c>
      <c r="R1239">
        <v>6</v>
      </c>
      <c r="S1239">
        <v>3</v>
      </c>
      <c r="T1239" t="s">
        <v>41</v>
      </c>
      <c r="V1239" t="s">
        <v>42</v>
      </c>
      <c r="W1239" t="s">
        <v>41</v>
      </c>
      <c r="X1239" s="6">
        <v>3</v>
      </c>
      <c r="Y1239" s="6" t="s">
        <v>85</v>
      </c>
      <c r="AA1239" s="2"/>
    </row>
    <row r="1240" spans="1:27">
      <c r="A1240" t="s">
        <v>75</v>
      </c>
      <c r="B1240">
        <v>107201592</v>
      </c>
      <c r="C1240" t="s">
        <v>7193</v>
      </c>
      <c r="D1240" t="s">
        <v>7194</v>
      </c>
      <c r="E1240" t="s">
        <v>7168</v>
      </c>
      <c r="F1240" t="s">
        <v>7195</v>
      </c>
      <c r="G1240" t="s">
        <v>7169</v>
      </c>
      <c r="H1240" t="s">
        <v>7196</v>
      </c>
      <c r="I1240" t="s">
        <v>6979</v>
      </c>
      <c r="J1240" t="s">
        <v>83</v>
      </c>
      <c r="K1240">
        <v>93611</v>
      </c>
      <c r="L1240" t="s">
        <v>7197</v>
      </c>
      <c r="M1240" t="s">
        <v>6979</v>
      </c>
      <c r="N1240" t="s">
        <v>83</v>
      </c>
      <c r="O1240">
        <v>93611</v>
      </c>
      <c r="P1240" t="s">
        <v>6869</v>
      </c>
      <c r="Q1240">
        <v>24</v>
      </c>
      <c r="R1240">
        <v>6</v>
      </c>
      <c r="S1240">
        <v>3</v>
      </c>
      <c r="X1240" s="6">
        <v>3</v>
      </c>
      <c r="Y1240" s="6" t="s">
        <v>85</v>
      </c>
      <c r="AA1240" s="2"/>
    </row>
    <row r="1241" spans="1:27">
      <c r="A1241" t="s">
        <v>75</v>
      </c>
      <c r="B1241">
        <v>107201595</v>
      </c>
      <c r="C1241" t="s">
        <v>7198</v>
      </c>
      <c r="D1241" t="s">
        <v>7199</v>
      </c>
      <c r="E1241" t="s">
        <v>7200</v>
      </c>
      <c r="F1241" t="s">
        <v>7199</v>
      </c>
      <c r="G1241" t="s">
        <v>7201</v>
      </c>
      <c r="H1241" t="s">
        <v>7202</v>
      </c>
      <c r="I1241" t="s">
        <v>6876</v>
      </c>
      <c r="J1241" t="s">
        <v>83</v>
      </c>
      <c r="K1241">
        <v>93705</v>
      </c>
      <c r="L1241" t="s">
        <v>7203</v>
      </c>
      <c r="M1241" t="s">
        <v>6876</v>
      </c>
      <c r="N1241" t="s">
        <v>83</v>
      </c>
      <c r="O1241">
        <v>93705</v>
      </c>
      <c r="P1241" t="s">
        <v>6869</v>
      </c>
      <c r="Q1241">
        <v>24</v>
      </c>
      <c r="R1241">
        <v>6</v>
      </c>
      <c r="S1241">
        <v>3</v>
      </c>
      <c r="T1241" t="s">
        <v>41</v>
      </c>
      <c r="V1241" t="s">
        <v>41</v>
      </c>
      <c r="X1241" s="6">
        <v>3</v>
      </c>
      <c r="Y1241" s="6" t="s">
        <v>85</v>
      </c>
      <c r="AA1241" s="2"/>
    </row>
    <row r="1242" spans="1:27">
      <c r="A1242" t="s">
        <v>75</v>
      </c>
      <c r="B1242">
        <v>107201663</v>
      </c>
      <c r="C1242" t="s">
        <v>7204</v>
      </c>
      <c r="D1242" t="s">
        <v>7205</v>
      </c>
      <c r="E1242" t="s">
        <v>7206</v>
      </c>
      <c r="F1242" t="s">
        <v>7207</v>
      </c>
      <c r="G1242" t="s">
        <v>7208</v>
      </c>
      <c r="H1242" t="s">
        <v>7209</v>
      </c>
      <c r="I1242" t="s">
        <v>6876</v>
      </c>
      <c r="J1242" t="s">
        <v>83</v>
      </c>
      <c r="K1242">
        <v>93711</v>
      </c>
      <c r="L1242" t="s">
        <v>7209</v>
      </c>
      <c r="M1242" t="s">
        <v>6876</v>
      </c>
      <c r="N1242" t="s">
        <v>83</v>
      </c>
      <c r="O1242">
        <v>93711</v>
      </c>
      <c r="P1242" t="s">
        <v>6869</v>
      </c>
      <c r="Q1242">
        <v>24</v>
      </c>
      <c r="R1242">
        <v>6</v>
      </c>
      <c r="S1242">
        <v>3</v>
      </c>
      <c r="X1242" s="6">
        <v>3</v>
      </c>
      <c r="Y1242" s="6" t="s">
        <v>85</v>
      </c>
      <c r="AA1242" s="2"/>
    </row>
    <row r="1243" spans="1:27">
      <c r="A1243" t="s">
        <v>75</v>
      </c>
      <c r="B1243">
        <v>107201687</v>
      </c>
      <c r="C1243" t="s">
        <v>7210</v>
      </c>
      <c r="D1243" t="s">
        <v>7210</v>
      </c>
      <c r="E1243" t="s">
        <v>7211</v>
      </c>
      <c r="F1243" t="s">
        <v>7212</v>
      </c>
      <c r="G1243" t="s">
        <v>7213</v>
      </c>
      <c r="H1243" t="s">
        <v>7214</v>
      </c>
      <c r="I1243" t="s">
        <v>6979</v>
      </c>
      <c r="J1243" t="s">
        <v>83</v>
      </c>
      <c r="K1243">
        <v>93619</v>
      </c>
      <c r="L1243" t="s">
        <v>7215</v>
      </c>
      <c r="M1243" t="s">
        <v>6979</v>
      </c>
      <c r="N1243" t="s">
        <v>83</v>
      </c>
      <c r="O1243">
        <v>93611</v>
      </c>
      <c r="P1243" t="s">
        <v>6869</v>
      </c>
      <c r="Q1243">
        <v>24</v>
      </c>
      <c r="R1243">
        <v>6</v>
      </c>
      <c r="S1243">
        <v>3</v>
      </c>
      <c r="T1243" t="s">
        <v>42</v>
      </c>
      <c r="U1243" t="s">
        <v>42</v>
      </c>
      <c r="V1243" t="s">
        <v>42</v>
      </c>
      <c r="W1243" t="s">
        <v>42</v>
      </c>
      <c r="X1243" s="6">
        <v>3</v>
      </c>
      <c r="Y1243" s="6" t="s">
        <v>85</v>
      </c>
      <c r="AA1243" s="2"/>
    </row>
    <row r="1244" spans="1:27">
      <c r="A1244" t="s">
        <v>75</v>
      </c>
      <c r="B1244">
        <v>107201724</v>
      </c>
      <c r="C1244" t="s">
        <v>7216</v>
      </c>
      <c r="D1244" t="s">
        <v>7216</v>
      </c>
      <c r="E1244" t="s">
        <v>7217</v>
      </c>
      <c r="F1244" t="s">
        <v>7218</v>
      </c>
      <c r="G1244" t="s">
        <v>7219</v>
      </c>
      <c r="H1244" t="s">
        <v>7220</v>
      </c>
      <c r="I1244" t="s">
        <v>6876</v>
      </c>
      <c r="J1244" t="s">
        <v>83</v>
      </c>
      <c r="K1244">
        <v>93710</v>
      </c>
      <c r="L1244" t="s">
        <v>7220</v>
      </c>
      <c r="M1244" t="s">
        <v>6876</v>
      </c>
      <c r="N1244" t="s">
        <v>83</v>
      </c>
      <c r="O1244">
        <v>93710</v>
      </c>
      <c r="P1244" t="s">
        <v>6869</v>
      </c>
      <c r="Q1244">
        <v>24</v>
      </c>
      <c r="R1244">
        <v>6</v>
      </c>
      <c r="S1244">
        <v>3</v>
      </c>
      <c r="T1244" t="s">
        <v>42</v>
      </c>
      <c r="U1244" t="s">
        <v>41</v>
      </c>
      <c r="X1244" s="6">
        <v>3</v>
      </c>
      <c r="Y1244" s="6" t="s">
        <v>85</v>
      </c>
      <c r="AA1244" s="2"/>
    </row>
    <row r="1245" spans="1:27">
      <c r="A1245" t="s">
        <v>75</v>
      </c>
      <c r="B1245">
        <v>107201766</v>
      </c>
      <c r="C1245" t="s">
        <v>7221</v>
      </c>
      <c r="D1245" t="s">
        <v>7154</v>
      </c>
      <c r="E1245" t="s">
        <v>7155</v>
      </c>
      <c r="F1245" t="s">
        <v>7183</v>
      </c>
      <c r="G1245" t="s">
        <v>7222</v>
      </c>
      <c r="H1245" t="s">
        <v>7223</v>
      </c>
      <c r="I1245" t="s">
        <v>6979</v>
      </c>
      <c r="J1245" t="s">
        <v>83</v>
      </c>
      <c r="K1245">
        <v>93612</v>
      </c>
      <c r="L1245" t="s">
        <v>7159</v>
      </c>
      <c r="M1245" t="s">
        <v>6979</v>
      </c>
      <c r="N1245" t="s">
        <v>83</v>
      </c>
      <c r="O1245">
        <v>93611</v>
      </c>
      <c r="P1245" t="s">
        <v>6869</v>
      </c>
      <c r="Q1245">
        <v>24</v>
      </c>
      <c r="R1245">
        <v>6</v>
      </c>
      <c r="S1245">
        <v>3</v>
      </c>
      <c r="X1245" s="6">
        <v>3</v>
      </c>
      <c r="Y1245" s="6" t="s">
        <v>85</v>
      </c>
      <c r="AA1245" s="2"/>
    </row>
    <row r="1246" spans="1:27">
      <c r="A1246" t="s">
        <v>75</v>
      </c>
      <c r="B1246">
        <v>107201840</v>
      </c>
      <c r="C1246" t="s">
        <v>7224</v>
      </c>
      <c r="D1246" t="s">
        <v>7225</v>
      </c>
      <c r="E1246" t="s">
        <v>7168</v>
      </c>
      <c r="F1246" t="s">
        <v>7226</v>
      </c>
      <c r="G1246" t="s">
        <v>7169</v>
      </c>
      <c r="H1246" t="s">
        <v>7227</v>
      </c>
      <c r="I1246" t="s">
        <v>6979</v>
      </c>
      <c r="J1246" t="s">
        <v>83</v>
      </c>
      <c r="K1246">
        <v>93611</v>
      </c>
      <c r="L1246" t="s">
        <v>7228</v>
      </c>
      <c r="M1246" t="s">
        <v>6979</v>
      </c>
      <c r="N1246" t="s">
        <v>83</v>
      </c>
      <c r="O1246">
        <v>93611</v>
      </c>
      <c r="P1246" t="s">
        <v>6869</v>
      </c>
      <c r="Q1246">
        <v>24</v>
      </c>
      <c r="R1246">
        <v>6</v>
      </c>
      <c r="S1246">
        <v>3</v>
      </c>
      <c r="X1246" s="6">
        <v>3</v>
      </c>
      <c r="Y1246" s="6" t="s">
        <v>85</v>
      </c>
      <c r="AA1246" s="2"/>
    </row>
    <row r="1247" spans="1:27">
      <c r="A1247" t="s">
        <v>75</v>
      </c>
      <c r="B1247">
        <v>107201880</v>
      </c>
      <c r="C1247" t="s">
        <v>7229</v>
      </c>
      <c r="D1247" t="s">
        <v>7229</v>
      </c>
      <c r="E1247" t="s">
        <v>7230</v>
      </c>
      <c r="F1247" t="s">
        <v>7231</v>
      </c>
      <c r="G1247" t="s">
        <v>7232</v>
      </c>
      <c r="H1247" t="s">
        <v>7233</v>
      </c>
      <c r="I1247" t="s">
        <v>6979</v>
      </c>
      <c r="J1247" t="s">
        <v>83</v>
      </c>
      <c r="K1247">
        <v>93619</v>
      </c>
      <c r="L1247" t="s">
        <v>7234</v>
      </c>
      <c r="M1247" t="s">
        <v>6979</v>
      </c>
      <c r="N1247" t="s">
        <v>83</v>
      </c>
      <c r="O1247">
        <v>93619</v>
      </c>
      <c r="P1247" t="s">
        <v>6869</v>
      </c>
      <c r="Q1247">
        <v>24</v>
      </c>
      <c r="R1247">
        <v>9</v>
      </c>
      <c r="S1247">
        <v>3</v>
      </c>
      <c r="T1247" t="s">
        <v>42</v>
      </c>
      <c r="U1247" t="s">
        <v>42</v>
      </c>
      <c r="V1247" t="s">
        <v>42</v>
      </c>
      <c r="W1247" t="s">
        <v>42</v>
      </c>
      <c r="X1247" s="6">
        <v>3</v>
      </c>
      <c r="Y1247" s="6" t="s">
        <v>85</v>
      </c>
      <c r="AA1247" s="2"/>
    </row>
    <row r="1248" spans="1:27">
      <c r="A1248" t="s">
        <v>75</v>
      </c>
      <c r="B1248">
        <v>107202374</v>
      </c>
      <c r="C1248" t="s">
        <v>7235</v>
      </c>
      <c r="D1248" t="s">
        <v>7236</v>
      </c>
      <c r="E1248" t="s">
        <v>7237</v>
      </c>
      <c r="F1248" t="s">
        <v>7238</v>
      </c>
      <c r="G1248" t="s">
        <v>7239</v>
      </c>
      <c r="H1248" t="s">
        <v>7240</v>
      </c>
      <c r="I1248" t="s">
        <v>6876</v>
      </c>
      <c r="J1248" t="s">
        <v>83</v>
      </c>
      <c r="K1248">
        <v>93711</v>
      </c>
      <c r="L1248" t="s">
        <v>7240</v>
      </c>
      <c r="M1248" t="s">
        <v>6876</v>
      </c>
      <c r="N1248" t="s">
        <v>83</v>
      </c>
      <c r="O1248">
        <v>93711</v>
      </c>
      <c r="P1248" t="s">
        <v>6869</v>
      </c>
      <c r="Q1248">
        <v>24</v>
      </c>
      <c r="R1248">
        <v>6</v>
      </c>
      <c r="S1248">
        <v>3</v>
      </c>
      <c r="X1248" s="6">
        <v>3</v>
      </c>
      <c r="Y1248" s="6" t="s">
        <v>85</v>
      </c>
      <c r="AA1248" s="2"/>
    </row>
    <row r="1249" spans="1:27">
      <c r="A1249" t="s">
        <v>75</v>
      </c>
      <c r="B1249">
        <v>107202375</v>
      </c>
      <c r="C1249" t="s">
        <v>7241</v>
      </c>
      <c r="D1249" t="s">
        <v>7242</v>
      </c>
      <c r="E1249" t="s">
        <v>7243</v>
      </c>
      <c r="F1249" t="s">
        <v>7244</v>
      </c>
      <c r="G1249" t="s">
        <v>7245</v>
      </c>
      <c r="H1249" t="s">
        <v>7246</v>
      </c>
      <c r="I1249" t="s">
        <v>6876</v>
      </c>
      <c r="J1249" t="s">
        <v>83</v>
      </c>
      <c r="K1249">
        <v>93711</v>
      </c>
      <c r="L1249" t="s">
        <v>7247</v>
      </c>
      <c r="M1249" t="s">
        <v>6876</v>
      </c>
      <c r="N1249" t="s">
        <v>83</v>
      </c>
      <c r="O1249">
        <v>93710</v>
      </c>
      <c r="P1249" t="s">
        <v>6869</v>
      </c>
      <c r="Q1249">
        <v>24</v>
      </c>
      <c r="R1249">
        <v>6</v>
      </c>
      <c r="S1249">
        <v>3</v>
      </c>
      <c r="X1249" s="6">
        <v>3</v>
      </c>
      <c r="Y1249" s="6" t="s">
        <v>85</v>
      </c>
      <c r="AA1249" s="2"/>
    </row>
    <row r="1250" spans="1:27">
      <c r="A1250" t="s">
        <v>86</v>
      </c>
      <c r="B1250">
        <v>107202377</v>
      </c>
      <c r="C1250" t="s">
        <v>7248</v>
      </c>
      <c r="D1250" t="s">
        <v>7249</v>
      </c>
      <c r="E1250" t="s">
        <v>7250</v>
      </c>
      <c r="F1250" t="s">
        <v>7251</v>
      </c>
      <c r="G1250" t="s">
        <v>7252</v>
      </c>
      <c r="H1250" t="s">
        <v>7253</v>
      </c>
      <c r="I1250" t="s">
        <v>6876</v>
      </c>
      <c r="J1250" t="s">
        <v>83</v>
      </c>
      <c r="K1250">
        <v>93711</v>
      </c>
      <c r="L1250" t="s">
        <v>7254</v>
      </c>
      <c r="M1250" t="s">
        <v>6979</v>
      </c>
      <c r="N1250" t="s">
        <v>83</v>
      </c>
      <c r="O1250">
        <v>93619</v>
      </c>
      <c r="P1250" t="s">
        <v>6869</v>
      </c>
      <c r="Q1250">
        <v>24</v>
      </c>
      <c r="R1250">
        <v>5</v>
      </c>
      <c r="S1250">
        <v>3</v>
      </c>
      <c r="X1250" s="6">
        <v>3</v>
      </c>
      <c r="Y1250" s="6" t="s">
        <v>85</v>
      </c>
      <c r="AA1250" s="2"/>
    </row>
    <row r="1251" spans="1:27">
      <c r="A1251" t="s">
        <v>75</v>
      </c>
      <c r="B1251">
        <v>107202381</v>
      </c>
      <c r="C1251" t="s">
        <v>7255</v>
      </c>
      <c r="D1251" t="s">
        <v>7256</v>
      </c>
      <c r="E1251" t="s">
        <v>7257</v>
      </c>
      <c r="F1251" t="s">
        <v>7258</v>
      </c>
      <c r="G1251" t="s">
        <v>7259</v>
      </c>
      <c r="H1251" t="s">
        <v>7260</v>
      </c>
      <c r="I1251" t="s">
        <v>6876</v>
      </c>
      <c r="J1251" t="s">
        <v>83</v>
      </c>
      <c r="K1251">
        <v>93711</v>
      </c>
      <c r="L1251" t="s">
        <v>7261</v>
      </c>
      <c r="M1251" t="s">
        <v>6876</v>
      </c>
      <c r="N1251" t="s">
        <v>83</v>
      </c>
      <c r="O1251">
        <v>93711</v>
      </c>
      <c r="P1251" t="s">
        <v>6869</v>
      </c>
      <c r="Q1251">
        <v>24</v>
      </c>
      <c r="R1251">
        <v>6</v>
      </c>
      <c r="S1251">
        <v>3</v>
      </c>
      <c r="X1251" s="6">
        <v>3</v>
      </c>
      <c r="Y1251" s="6" t="s">
        <v>85</v>
      </c>
      <c r="AA1251" s="2"/>
    </row>
    <row r="1252" spans="1:27">
      <c r="A1252" t="s">
        <v>75</v>
      </c>
      <c r="B1252">
        <v>107202403</v>
      </c>
      <c r="C1252" t="s">
        <v>7262</v>
      </c>
      <c r="D1252" t="s">
        <v>7263</v>
      </c>
      <c r="E1252" t="s">
        <v>7264</v>
      </c>
      <c r="F1252" t="s">
        <v>7265</v>
      </c>
      <c r="G1252" t="s">
        <v>7266</v>
      </c>
      <c r="H1252" t="s">
        <v>7267</v>
      </c>
      <c r="I1252" t="s">
        <v>6876</v>
      </c>
      <c r="J1252" t="s">
        <v>83</v>
      </c>
      <c r="K1252">
        <v>93720</v>
      </c>
      <c r="L1252" t="s">
        <v>7268</v>
      </c>
      <c r="M1252" t="s">
        <v>5197</v>
      </c>
      <c r="N1252" t="s">
        <v>83</v>
      </c>
      <c r="O1252">
        <v>95356</v>
      </c>
      <c r="P1252" t="s">
        <v>6869</v>
      </c>
      <c r="Q1252">
        <v>24</v>
      </c>
      <c r="R1252">
        <v>6</v>
      </c>
      <c r="S1252">
        <v>3</v>
      </c>
      <c r="X1252" s="6">
        <v>3</v>
      </c>
      <c r="Y1252" s="6" t="s">
        <v>85</v>
      </c>
      <c r="AA1252" s="2"/>
    </row>
    <row r="1253" spans="1:27">
      <c r="A1253" t="s">
        <v>75</v>
      </c>
      <c r="B1253">
        <v>107202451</v>
      </c>
      <c r="C1253" t="s">
        <v>7269</v>
      </c>
      <c r="D1253" t="s">
        <v>7270</v>
      </c>
      <c r="E1253" t="s">
        <v>7237</v>
      </c>
      <c r="F1253" t="s">
        <v>7238</v>
      </c>
      <c r="G1253" t="s">
        <v>7271</v>
      </c>
      <c r="H1253" t="s">
        <v>7272</v>
      </c>
      <c r="I1253" t="s">
        <v>6876</v>
      </c>
      <c r="J1253" t="s">
        <v>83</v>
      </c>
      <c r="K1253">
        <v>93720</v>
      </c>
      <c r="L1253" t="s">
        <v>7273</v>
      </c>
      <c r="M1253" t="s">
        <v>6876</v>
      </c>
      <c r="N1253" t="s">
        <v>83</v>
      </c>
      <c r="O1253">
        <v>93720</v>
      </c>
      <c r="P1253" t="s">
        <v>6869</v>
      </c>
      <c r="Q1253">
        <v>24</v>
      </c>
      <c r="R1253">
        <v>6</v>
      </c>
      <c r="S1253">
        <v>3</v>
      </c>
      <c r="T1253" t="s">
        <v>41</v>
      </c>
      <c r="V1253" t="s">
        <v>41</v>
      </c>
      <c r="X1253" s="6">
        <v>3</v>
      </c>
      <c r="Y1253" s="6" t="s">
        <v>85</v>
      </c>
      <c r="AA1253" s="2"/>
    </row>
    <row r="1254" spans="1:27">
      <c r="A1254" t="s">
        <v>86</v>
      </c>
      <c r="B1254">
        <v>107202455</v>
      </c>
      <c r="C1254" t="s">
        <v>7274</v>
      </c>
      <c r="D1254" t="s">
        <v>7275</v>
      </c>
      <c r="E1254" t="s">
        <v>7276</v>
      </c>
      <c r="F1254" t="s">
        <v>7277</v>
      </c>
      <c r="G1254" t="s">
        <v>7278</v>
      </c>
      <c r="H1254" t="s">
        <v>7279</v>
      </c>
      <c r="I1254" t="s">
        <v>6876</v>
      </c>
      <c r="J1254" t="s">
        <v>83</v>
      </c>
      <c r="K1254">
        <v>93723</v>
      </c>
      <c r="L1254" t="s">
        <v>7280</v>
      </c>
      <c r="M1254" t="s">
        <v>6876</v>
      </c>
      <c r="N1254" t="s">
        <v>83</v>
      </c>
      <c r="O1254">
        <v>93723</v>
      </c>
      <c r="P1254" t="s">
        <v>6869</v>
      </c>
      <c r="Q1254">
        <v>24</v>
      </c>
      <c r="R1254">
        <v>6</v>
      </c>
      <c r="S1254">
        <v>3</v>
      </c>
      <c r="X1254" s="6">
        <v>3</v>
      </c>
      <c r="Y1254" s="6" t="s">
        <v>85</v>
      </c>
      <c r="AA1254" s="2"/>
    </row>
    <row r="1255" spans="1:27">
      <c r="A1255" t="s">
        <v>75</v>
      </c>
      <c r="B1255">
        <v>107202470</v>
      </c>
      <c r="C1255" t="s">
        <v>7281</v>
      </c>
      <c r="D1255" t="s">
        <v>7282</v>
      </c>
      <c r="E1255" t="s">
        <v>7283</v>
      </c>
      <c r="F1255" t="s">
        <v>7284</v>
      </c>
      <c r="G1255" t="s">
        <v>7285</v>
      </c>
      <c r="H1255" t="s">
        <v>7286</v>
      </c>
      <c r="I1255" t="s">
        <v>6876</v>
      </c>
      <c r="J1255" t="s">
        <v>83</v>
      </c>
      <c r="K1255">
        <v>93720</v>
      </c>
      <c r="L1255" t="s">
        <v>7287</v>
      </c>
      <c r="M1255" t="s">
        <v>6876</v>
      </c>
      <c r="N1255" t="s">
        <v>83</v>
      </c>
      <c r="O1255">
        <v>93710</v>
      </c>
      <c r="P1255" t="s">
        <v>6869</v>
      </c>
      <c r="Q1255">
        <v>24</v>
      </c>
      <c r="R1255">
        <v>6</v>
      </c>
      <c r="S1255">
        <v>3</v>
      </c>
      <c r="X1255" s="6">
        <v>3</v>
      </c>
      <c r="Y1255" s="6" t="s">
        <v>85</v>
      </c>
      <c r="AA1255" s="2"/>
    </row>
    <row r="1256" spans="1:27">
      <c r="A1256" t="s">
        <v>86</v>
      </c>
      <c r="B1256">
        <v>107202478</v>
      </c>
      <c r="C1256" t="s">
        <v>7288</v>
      </c>
      <c r="D1256" t="s">
        <v>7289</v>
      </c>
      <c r="E1256" t="s">
        <v>7290</v>
      </c>
      <c r="F1256" t="s">
        <v>7291</v>
      </c>
      <c r="G1256" t="s">
        <v>7292</v>
      </c>
      <c r="H1256" t="s">
        <v>7293</v>
      </c>
      <c r="I1256" t="s">
        <v>6876</v>
      </c>
      <c r="J1256" t="s">
        <v>83</v>
      </c>
      <c r="K1256">
        <v>93727</v>
      </c>
      <c r="L1256" t="s">
        <v>7293</v>
      </c>
      <c r="M1256" t="s">
        <v>6876</v>
      </c>
      <c r="N1256" t="s">
        <v>83</v>
      </c>
      <c r="O1256">
        <v>93727</v>
      </c>
      <c r="P1256" t="s">
        <v>6869</v>
      </c>
      <c r="Q1256">
        <v>24</v>
      </c>
      <c r="R1256">
        <v>27</v>
      </c>
      <c r="S1256">
        <v>3</v>
      </c>
      <c r="X1256" s="6">
        <v>3</v>
      </c>
      <c r="Y1256" s="6" t="s">
        <v>85</v>
      </c>
      <c r="AA1256" s="2"/>
    </row>
    <row r="1257" spans="1:27">
      <c r="A1257" t="s">
        <v>75</v>
      </c>
      <c r="B1257">
        <v>107202497</v>
      </c>
      <c r="C1257" t="s">
        <v>7294</v>
      </c>
      <c r="D1257" t="s">
        <v>7295</v>
      </c>
      <c r="E1257" t="s">
        <v>7296</v>
      </c>
      <c r="F1257" t="s">
        <v>7297</v>
      </c>
      <c r="G1257" t="s">
        <v>7298</v>
      </c>
      <c r="H1257" t="s">
        <v>7299</v>
      </c>
      <c r="I1257" t="s">
        <v>6876</v>
      </c>
      <c r="J1257" t="s">
        <v>83</v>
      </c>
      <c r="K1257">
        <v>93720</v>
      </c>
      <c r="L1257" t="s">
        <v>3510</v>
      </c>
      <c r="M1257" t="s">
        <v>3511</v>
      </c>
      <c r="N1257" t="s">
        <v>3512</v>
      </c>
      <c r="O1257">
        <v>40202</v>
      </c>
      <c r="P1257" t="s">
        <v>6869</v>
      </c>
      <c r="Q1257">
        <v>24</v>
      </c>
      <c r="R1257">
        <v>100</v>
      </c>
      <c r="S1257">
        <v>3</v>
      </c>
      <c r="X1257" s="6">
        <v>3</v>
      </c>
      <c r="Y1257" s="6" t="s">
        <v>85</v>
      </c>
      <c r="AA1257" s="2"/>
    </row>
    <row r="1258" spans="1:27">
      <c r="A1258" t="s">
        <v>75</v>
      </c>
      <c r="B1258">
        <v>107202514</v>
      </c>
      <c r="C1258" t="s">
        <v>7300</v>
      </c>
      <c r="D1258" t="s">
        <v>7301</v>
      </c>
      <c r="E1258" t="s">
        <v>7264</v>
      </c>
      <c r="F1258" t="s">
        <v>7265</v>
      </c>
      <c r="G1258" t="s">
        <v>7302</v>
      </c>
      <c r="H1258" t="s">
        <v>7303</v>
      </c>
      <c r="I1258" t="s">
        <v>6979</v>
      </c>
      <c r="J1258" t="s">
        <v>83</v>
      </c>
      <c r="K1258">
        <v>93612</v>
      </c>
      <c r="L1258" t="s">
        <v>7304</v>
      </c>
      <c r="M1258" t="s">
        <v>5197</v>
      </c>
      <c r="N1258" t="s">
        <v>83</v>
      </c>
      <c r="O1258">
        <v>95356</v>
      </c>
      <c r="P1258" t="s">
        <v>6869</v>
      </c>
      <c r="Q1258">
        <v>24</v>
      </c>
      <c r="R1258">
        <v>6</v>
      </c>
      <c r="S1258">
        <v>3</v>
      </c>
      <c r="X1258" s="6">
        <v>3</v>
      </c>
      <c r="Y1258" s="6" t="s">
        <v>85</v>
      </c>
      <c r="AA1258" s="2"/>
    </row>
    <row r="1259" spans="1:27">
      <c r="A1259" t="s">
        <v>86</v>
      </c>
      <c r="B1259">
        <v>107202517</v>
      </c>
      <c r="C1259" t="s">
        <v>7305</v>
      </c>
      <c r="D1259" t="s">
        <v>7306</v>
      </c>
      <c r="E1259" t="s">
        <v>7307</v>
      </c>
      <c r="F1259" t="s">
        <v>7308</v>
      </c>
      <c r="G1259" t="s">
        <v>7309</v>
      </c>
      <c r="H1259" t="s">
        <v>7310</v>
      </c>
      <c r="I1259" t="s">
        <v>6876</v>
      </c>
      <c r="J1259" t="s">
        <v>83</v>
      </c>
      <c r="K1259">
        <v>93725</v>
      </c>
      <c r="L1259" t="s">
        <v>7311</v>
      </c>
      <c r="M1259" t="s">
        <v>6876</v>
      </c>
      <c r="N1259" t="s">
        <v>83</v>
      </c>
      <c r="O1259">
        <v>93711</v>
      </c>
      <c r="P1259" t="s">
        <v>6869</v>
      </c>
      <c r="Q1259">
        <v>24</v>
      </c>
      <c r="R1259">
        <v>4</v>
      </c>
      <c r="S1259">
        <v>3</v>
      </c>
      <c r="T1259" t="s">
        <v>42</v>
      </c>
      <c r="U1259" t="s">
        <v>42</v>
      </c>
      <c r="V1259" t="s">
        <v>42</v>
      </c>
      <c r="W1259" t="s">
        <v>42</v>
      </c>
      <c r="X1259" s="6">
        <v>3</v>
      </c>
      <c r="Y1259" s="6" t="s">
        <v>85</v>
      </c>
      <c r="AA1259" s="2"/>
    </row>
    <row r="1260" spans="1:27">
      <c r="A1260" t="s">
        <v>75</v>
      </c>
      <c r="B1260">
        <v>107202520</v>
      </c>
      <c r="C1260" t="s">
        <v>7312</v>
      </c>
      <c r="D1260" t="s">
        <v>7313</v>
      </c>
      <c r="E1260" t="s">
        <v>7314</v>
      </c>
      <c r="F1260" t="s">
        <v>7315</v>
      </c>
      <c r="G1260" t="s">
        <v>7316</v>
      </c>
      <c r="H1260" t="s">
        <v>7317</v>
      </c>
      <c r="I1260" t="s">
        <v>6979</v>
      </c>
      <c r="J1260" t="s">
        <v>83</v>
      </c>
      <c r="K1260">
        <v>93611</v>
      </c>
      <c r="L1260" t="s">
        <v>7318</v>
      </c>
      <c r="M1260" t="s">
        <v>6876</v>
      </c>
      <c r="N1260" t="s">
        <v>83</v>
      </c>
      <c r="O1260">
        <v>93726</v>
      </c>
      <c r="P1260" t="s">
        <v>6869</v>
      </c>
      <c r="Q1260">
        <v>24</v>
      </c>
      <c r="R1260">
        <v>6</v>
      </c>
      <c r="S1260">
        <v>3</v>
      </c>
      <c r="T1260" t="s">
        <v>42</v>
      </c>
      <c r="U1260" t="s">
        <v>42</v>
      </c>
      <c r="V1260" t="s">
        <v>42</v>
      </c>
      <c r="W1260" t="s">
        <v>42</v>
      </c>
      <c r="X1260" s="6">
        <v>3</v>
      </c>
      <c r="Y1260" s="6" t="s">
        <v>85</v>
      </c>
      <c r="AA1260" s="2"/>
    </row>
    <row r="1261" spans="1:27">
      <c r="A1261" t="s">
        <v>86</v>
      </c>
      <c r="B1261">
        <v>107202573</v>
      </c>
      <c r="C1261" t="s">
        <v>7319</v>
      </c>
      <c r="D1261" t="s">
        <v>7320</v>
      </c>
      <c r="E1261" t="s">
        <v>7321</v>
      </c>
      <c r="F1261" t="s">
        <v>7322</v>
      </c>
      <c r="G1261" t="s">
        <v>7323</v>
      </c>
      <c r="H1261" t="s">
        <v>7324</v>
      </c>
      <c r="I1261" t="s">
        <v>3178</v>
      </c>
      <c r="J1261" t="s">
        <v>83</v>
      </c>
      <c r="K1261">
        <v>93654</v>
      </c>
      <c r="L1261" t="s">
        <v>7325</v>
      </c>
      <c r="M1261" t="s">
        <v>3178</v>
      </c>
      <c r="N1261" t="s">
        <v>83</v>
      </c>
      <c r="O1261">
        <v>93654</v>
      </c>
      <c r="P1261" t="s">
        <v>6869</v>
      </c>
      <c r="Q1261">
        <v>24</v>
      </c>
      <c r="R1261">
        <v>6</v>
      </c>
      <c r="S1261">
        <v>3</v>
      </c>
      <c r="X1261" s="6">
        <v>3</v>
      </c>
      <c r="Y1261" s="6" t="s">
        <v>85</v>
      </c>
      <c r="AA1261" s="2"/>
    </row>
    <row r="1262" spans="1:27">
      <c r="A1262" t="s">
        <v>86</v>
      </c>
      <c r="B1262">
        <v>107202593</v>
      </c>
      <c r="C1262" t="s">
        <v>7326</v>
      </c>
      <c r="D1262" t="s">
        <v>7068</v>
      </c>
      <c r="E1262" t="s">
        <v>7069</v>
      </c>
      <c r="F1262" t="s">
        <v>7070</v>
      </c>
      <c r="G1262" t="s">
        <v>7327</v>
      </c>
      <c r="H1262" t="s">
        <v>7328</v>
      </c>
      <c r="I1262" t="s">
        <v>6876</v>
      </c>
      <c r="J1262" t="s">
        <v>83</v>
      </c>
      <c r="K1262">
        <v>93727</v>
      </c>
      <c r="L1262" t="s">
        <v>7080</v>
      </c>
      <c r="M1262" t="s">
        <v>6876</v>
      </c>
      <c r="N1262" t="s">
        <v>83</v>
      </c>
      <c r="O1262">
        <v>93711</v>
      </c>
      <c r="P1262" t="s">
        <v>6869</v>
      </c>
      <c r="Q1262">
        <v>24</v>
      </c>
      <c r="R1262">
        <v>6</v>
      </c>
      <c r="S1262">
        <v>3</v>
      </c>
      <c r="X1262" s="6">
        <v>3</v>
      </c>
      <c r="Y1262" s="6" t="s">
        <v>85</v>
      </c>
      <c r="AA1262" s="2"/>
    </row>
    <row r="1263" spans="1:27">
      <c r="A1263" t="s">
        <v>75</v>
      </c>
      <c r="B1263">
        <v>107202659</v>
      </c>
      <c r="C1263" t="s">
        <v>7329</v>
      </c>
      <c r="D1263" t="s">
        <v>7194</v>
      </c>
      <c r="E1263" t="s">
        <v>7168</v>
      </c>
      <c r="F1263" t="s">
        <v>7195</v>
      </c>
      <c r="G1263" t="s">
        <v>7169</v>
      </c>
      <c r="H1263" t="s">
        <v>7330</v>
      </c>
      <c r="I1263" t="s">
        <v>6979</v>
      </c>
      <c r="J1263" t="s">
        <v>83</v>
      </c>
      <c r="K1263">
        <v>93612</v>
      </c>
      <c r="L1263" t="s">
        <v>7197</v>
      </c>
      <c r="M1263" t="s">
        <v>6979</v>
      </c>
      <c r="N1263" t="s">
        <v>83</v>
      </c>
      <c r="O1263">
        <v>93611</v>
      </c>
      <c r="P1263" t="s">
        <v>6869</v>
      </c>
      <c r="Q1263">
        <v>24</v>
      </c>
      <c r="R1263">
        <v>6</v>
      </c>
      <c r="S1263">
        <v>3</v>
      </c>
      <c r="X1263" s="6">
        <v>3</v>
      </c>
      <c r="Y1263" s="6" t="s">
        <v>85</v>
      </c>
      <c r="AA1263" s="2"/>
    </row>
    <row r="1264" spans="1:27">
      <c r="A1264" t="s">
        <v>86</v>
      </c>
      <c r="B1264">
        <v>107202667</v>
      </c>
      <c r="C1264" t="s">
        <v>7331</v>
      </c>
      <c r="D1264" t="s">
        <v>7109</v>
      </c>
      <c r="E1264" t="s">
        <v>7110</v>
      </c>
      <c r="F1264" t="s">
        <v>7109</v>
      </c>
      <c r="G1264" t="s">
        <v>7111</v>
      </c>
      <c r="H1264" t="s">
        <v>7332</v>
      </c>
      <c r="I1264" t="s">
        <v>7333</v>
      </c>
      <c r="J1264" t="s">
        <v>83</v>
      </c>
      <c r="K1264">
        <v>93618</v>
      </c>
      <c r="L1264" t="s">
        <v>7113</v>
      </c>
      <c r="M1264" t="s">
        <v>6979</v>
      </c>
      <c r="N1264" t="s">
        <v>83</v>
      </c>
      <c r="O1264">
        <v>93611</v>
      </c>
      <c r="P1264" t="s">
        <v>6869</v>
      </c>
      <c r="Q1264">
        <v>24</v>
      </c>
      <c r="R1264">
        <v>6</v>
      </c>
      <c r="S1264">
        <v>3</v>
      </c>
      <c r="T1264" t="s">
        <v>42</v>
      </c>
      <c r="U1264" t="s">
        <v>42</v>
      </c>
      <c r="V1264" t="s">
        <v>42</v>
      </c>
      <c r="W1264" t="s">
        <v>42</v>
      </c>
      <c r="X1264" s="6">
        <v>3</v>
      </c>
      <c r="Y1264" s="6" t="s">
        <v>85</v>
      </c>
      <c r="AA1264" s="2"/>
    </row>
    <row r="1265" spans="1:27">
      <c r="A1265" t="s">
        <v>86</v>
      </c>
      <c r="B1265">
        <v>107202784</v>
      </c>
      <c r="C1265" t="s">
        <v>7334</v>
      </c>
      <c r="D1265" t="s">
        <v>7335</v>
      </c>
      <c r="E1265" t="s">
        <v>7336</v>
      </c>
      <c r="F1265" t="s">
        <v>7337</v>
      </c>
      <c r="G1265" t="s">
        <v>7338</v>
      </c>
      <c r="H1265" t="s">
        <v>7339</v>
      </c>
      <c r="I1265" t="s">
        <v>3178</v>
      </c>
      <c r="J1265" t="s">
        <v>83</v>
      </c>
      <c r="K1265">
        <v>93654</v>
      </c>
      <c r="L1265" t="s">
        <v>7340</v>
      </c>
      <c r="M1265" t="s">
        <v>6876</v>
      </c>
      <c r="N1265" t="s">
        <v>83</v>
      </c>
      <c r="O1265">
        <v>93727</v>
      </c>
      <c r="P1265" t="s">
        <v>6869</v>
      </c>
      <c r="Q1265">
        <v>24</v>
      </c>
      <c r="R1265">
        <v>6</v>
      </c>
      <c r="S1265">
        <v>3</v>
      </c>
      <c r="X1265" s="6">
        <v>3</v>
      </c>
      <c r="Y1265" s="6" t="s">
        <v>85</v>
      </c>
      <c r="AA1265" s="2"/>
    </row>
    <row r="1266" spans="1:27">
      <c r="A1266" t="s">
        <v>75</v>
      </c>
      <c r="B1266">
        <v>107202828</v>
      </c>
      <c r="C1266" t="s">
        <v>7341</v>
      </c>
      <c r="D1266" t="s">
        <v>7342</v>
      </c>
      <c r="E1266" t="s">
        <v>7343</v>
      </c>
      <c r="F1266" t="s">
        <v>7344</v>
      </c>
      <c r="G1266" t="s">
        <v>7345</v>
      </c>
      <c r="H1266" t="s">
        <v>7346</v>
      </c>
      <c r="I1266" t="s">
        <v>6979</v>
      </c>
      <c r="J1266" t="s">
        <v>83</v>
      </c>
      <c r="K1266">
        <v>93619</v>
      </c>
      <c r="L1266" t="s">
        <v>7347</v>
      </c>
      <c r="M1266" t="s">
        <v>6979</v>
      </c>
      <c r="N1266" t="s">
        <v>83</v>
      </c>
      <c r="O1266">
        <v>93619</v>
      </c>
      <c r="P1266" t="s">
        <v>6869</v>
      </c>
      <c r="Q1266">
        <v>24</v>
      </c>
      <c r="R1266">
        <v>6</v>
      </c>
      <c r="S1266">
        <v>3</v>
      </c>
      <c r="X1266" s="6">
        <v>3</v>
      </c>
      <c r="Y1266" s="6" t="s">
        <v>85</v>
      </c>
      <c r="AA1266" s="2"/>
    </row>
    <row r="1267" spans="1:27">
      <c r="A1267" t="s">
        <v>86</v>
      </c>
      <c r="B1267">
        <v>107202834</v>
      </c>
      <c r="C1267" t="s">
        <v>7348</v>
      </c>
      <c r="D1267" t="s">
        <v>7349</v>
      </c>
      <c r="E1267" t="s">
        <v>7350</v>
      </c>
      <c r="F1267" t="s">
        <v>7351</v>
      </c>
      <c r="G1267" t="s">
        <v>7352</v>
      </c>
      <c r="H1267" t="s">
        <v>7353</v>
      </c>
      <c r="I1267" t="s">
        <v>6876</v>
      </c>
      <c r="J1267" t="s">
        <v>83</v>
      </c>
      <c r="K1267">
        <v>93722</v>
      </c>
      <c r="L1267" t="s">
        <v>7353</v>
      </c>
      <c r="M1267" t="s">
        <v>6876</v>
      </c>
      <c r="N1267" t="s">
        <v>83</v>
      </c>
      <c r="O1267">
        <v>93722</v>
      </c>
      <c r="P1267" t="s">
        <v>6869</v>
      </c>
      <c r="Q1267">
        <v>24</v>
      </c>
      <c r="R1267">
        <v>3</v>
      </c>
      <c r="S1267">
        <v>3</v>
      </c>
      <c r="X1267" s="6">
        <v>3</v>
      </c>
      <c r="Y1267" s="6" t="s">
        <v>85</v>
      </c>
      <c r="AA1267" s="2"/>
    </row>
    <row r="1268" spans="1:27">
      <c r="A1268" t="s">
        <v>75</v>
      </c>
      <c r="B1268">
        <v>107202858</v>
      </c>
      <c r="C1268" t="s">
        <v>7354</v>
      </c>
      <c r="D1268" t="s">
        <v>7154</v>
      </c>
      <c r="E1268" t="s">
        <v>7155</v>
      </c>
      <c r="F1268" t="s">
        <v>7183</v>
      </c>
      <c r="G1268" t="s">
        <v>7355</v>
      </c>
      <c r="H1268" t="s">
        <v>7356</v>
      </c>
      <c r="I1268" t="s">
        <v>6979</v>
      </c>
      <c r="J1268" t="s">
        <v>83</v>
      </c>
      <c r="K1268">
        <v>93611</v>
      </c>
      <c r="L1268" t="s">
        <v>7159</v>
      </c>
      <c r="M1268" t="s">
        <v>6979</v>
      </c>
      <c r="N1268" t="s">
        <v>83</v>
      </c>
      <c r="O1268">
        <v>93611</v>
      </c>
      <c r="P1268" t="s">
        <v>6869</v>
      </c>
      <c r="Q1268">
        <v>24</v>
      </c>
      <c r="R1268">
        <v>6</v>
      </c>
      <c r="S1268">
        <v>3</v>
      </c>
      <c r="X1268" s="6">
        <v>3</v>
      </c>
      <c r="Y1268" s="6" t="s">
        <v>85</v>
      </c>
      <c r="AA1268" s="2"/>
    </row>
    <row r="1269" spans="1:27">
      <c r="A1269" t="s">
        <v>75</v>
      </c>
      <c r="B1269">
        <v>107202867</v>
      </c>
      <c r="C1269" t="s">
        <v>7357</v>
      </c>
      <c r="D1269" t="s">
        <v>7225</v>
      </c>
      <c r="E1269" t="s">
        <v>7358</v>
      </c>
      <c r="F1269" t="s">
        <v>7359</v>
      </c>
      <c r="G1269" t="s">
        <v>7169</v>
      </c>
      <c r="H1269" t="s">
        <v>7360</v>
      </c>
      <c r="I1269" t="s">
        <v>6979</v>
      </c>
      <c r="J1269" t="s">
        <v>83</v>
      </c>
      <c r="K1269">
        <v>93611</v>
      </c>
      <c r="L1269" t="s">
        <v>7197</v>
      </c>
      <c r="M1269" t="s">
        <v>6979</v>
      </c>
      <c r="N1269" t="s">
        <v>83</v>
      </c>
      <c r="O1269">
        <v>93611</v>
      </c>
      <c r="P1269" t="s">
        <v>6869</v>
      </c>
      <c r="Q1269">
        <v>24</v>
      </c>
      <c r="R1269">
        <v>6</v>
      </c>
      <c r="S1269">
        <v>3</v>
      </c>
      <c r="X1269" s="6">
        <v>3</v>
      </c>
      <c r="Y1269" s="6" t="s">
        <v>85</v>
      </c>
      <c r="AA1269" s="2"/>
    </row>
    <row r="1270" spans="1:27">
      <c r="A1270" t="s">
        <v>86</v>
      </c>
      <c r="B1270">
        <v>107202930</v>
      </c>
      <c r="C1270" t="s">
        <v>7361</v>
      </c>
      <c r="D1270" t="s">
        <v>7362</v>
      </c>
      <c r="E1270" t="s">
        <v>7363</v>
      </c>
      <c r="F1270" t="s">
        <v>7364</v>
      </c>
      <c r="G1270" t="s">
        <v>7365</v>
      </c>
      <c r="H1270" t="s">
        <v>7366</v>
      </c>
      <c r="I1270" t="s">
        <v>6876</v>
      </c>
      <c r="J1270" t="s">
        <v>83</v>
      </c>
      <c r="K1270">
        <v>93727</v>
      </c>
      <c r="L1270" t="s">
        <v>7366</v>
      </c>
      <c r="M1270" t="s">
        <v>6876</v>
      </c>
      <c r="N1270" t="s">
        <v>83</v>
      </c>
      <c r="O1270">
        <v>93727</v>
      </c>
      <c r="P1270" t="s">
        <v>6869</v>
      </c>
      <c r="Q1270">
        <v>24</v>
      </c>
      <c r="R1270">
        <v>4</v>
      </c>
      <c r="S1270">
        <v>3</v>
      </c>
      <c r="T1270" t="s">
        <v>41</v>
      </c>
      <c r="V1270" t="s">
        <v>41</v>
      </c>
      <c r="X1270" s="6">
        <v>3</v>
      </c>
      <c r="Y1270" s="6" t="s">
        <v>85</v>
      </c>
      <c r="AA1270" s="2"/>
    </row>
    <row r="1271" spans="1:27">
      <c r="A1271" t="s">
        <v>86</v>
      </c>
      <c r="B1271">
        <v>107203176</v>
      </c>
      <c r="C1271" t="s">
        <v>7367</v>
      </c>
      <c r="D1271" t="s">
        <v>7368</v>
      </c>
      <c r="E1271" t="s">
        <v>7369</v>
      </c>
      <c r="F1271" t="s">
        <v>7368</v>
      </c>
      <c r="G1271" t="s">
        <v>7370</v>
      </c>
      <c r="H1271" t="s">
        <v>7371</v>
      </c>
      <c r="I1271" t="s">
        <v>6876</v>
      </c>
      <c r="J1271" t="s">
        <v>83</v>
      </c>
      <c r="K1271">
        <v>93728</v>
      </c>
      <c r="L1271" t="s">
        <v>7371</v>
      </c>
      <c r="M1271" t="s">
        <v>6876</v>
      </c>
      <c r="N1271" t="s">
        <v>83</v>
      </c>
      <c r="O1271">
        <v>93728</v>
      </c>
      <c r="P1271" t="s">
        <v>6869</v>
      </c>
      <c r="Q1271">
        <v>24</v>
      </c>
      <c r="R1271">
        <v>6</v>
      </c>
      <c r="S1271">
        <v>3</v>
      </c>
      <c r="T1271" t="s">
        <v>42</v>
      </c>
      <c r="U1271" t="s">
        <v>42</v>
      </c>
      <c r="V1271" t="s">
        <v>41</v>
      </c>
      <c r="X1271" s="6">
        <v>3</v>
      </c>
      <c r="Y1271" s="6" t="s">
        <v>85</v>
      </c>
      <c r="AA1271" s="2"/>
    </row>
    <row r="1272" spans="1:27">
      <c r="A1272" t="s">
        <v>75</v>
      </c>
      <c r="B1272">
        <v>107203181</v>
      </c>
      <c r="C1272" t="s">
        <v>7372</v>
      </c>
      <c r="D1272" t="s">
        <v>7373</v>
      </c>
      <c r="E1272" t="s">
        <v>7374</v>
      </c>
      <c r="F1272" t="s">
        <v>7218</v>
      </c>
      <c r="G1272" t="s">
        <v>7219</v>
      </c>
      <c r="H1272" t="s">
        <v>7375</v>
      </c>
      <c r="I1272" t="s">
        <v>6876</v>
      </c>
      <c r="J1272" t="s">
        <v>83</v>
      </c>
      <c r="K1272">
        <v>93710</v>
      </c>
      <c r="L1272" t="s">
        <v>7375</v>
      </c>
      <c r="M1272" t="s">
        <v>6876</v>
      </c>
      <c r="N1272" t="s">
        <v>83</v>
      </c>
      <c r="O1272">
        <v>93710</v>
      </c>
      <c r="P1272" t="s">
        <v>6869</v>
      </c>
      <c r="Q1272">
        <v>24</v>
      </c>
      <c r="R1272">
        <v>6</v>
      </c>
      <c r="S1272">
        <v>3</v>
      </c>
      <c r="X1272" s="6">
        <v>3</v>
      </c>
      <c r="Y1272" s="6" t="s">
        <v>85</v>
      </c>
      <c r="AA1272" s="2"/>
    </row>
    <row r="1273" spans="1:27">
      <c r="A1273" t="s">
        <v>75</v>
      </c>
      <c r="B1273">
        <v>107203196</v>
      </c>
      <c r="C1273" t="s">
        <v>7376</v>
      </c>
      <c r="D1273" t="s">
        <v>7377</v>
      </c>
      <c r="E1273" t="s">
        <v>7378</v>
      </c>
      <c r="F1273" t="s">
        <v>7379</v>
      </c>
      <c r="G1273" t="s">
        <v>7380</v>
      </c>
      <c r="H1273" t="s">
        <v>7381</v>
      </c>
      <c r="I1273" t="s">
        <v>6979</v>
      </c>
      <c r="J1273" t="s">
        <v>83</v>
      </c>
      <c r="K1273">
        <v>93619</v>
      </c>
      <c r="L1273" t="s">
        <v>7382</v>
      </c>
      <c r="M1273" t="s">
        <v>6876</v>
      </c>
      <c r="N1273" t="s">
        <v>83</v>
      </c>
      <c r="O1273">
        <v>93711</v>
      </c>
      <c r="P1273" t="s">
        <v>6869</v>
      </c>
      <c r="Q1273">
        <v>24</v>
      </c>
      <c r="R1273">
        <v>6</v>
      </c>
      <c r="S1273">
        <v>3</v>
      </c>
      <c r="X1273" s="6">
        <v>3</v>
      </c>
      <c r="Y1273" s="6" t="s">
        <v>85</v>
      </c>
      <c r="AA1273" s="2"/>
    </row>
    <row r="1274" spans="1:27">
      <c r="A1274" t="s">
        <v>75</v>
      </c>
      <c r="B1274">
        <v>107203197</v>
      </c>
      <c r="C1274" t="s">
        <v>7383</v>
      </c>
      <c r="D1274" t="s">
        <v>7384</v>
      </c>
      <c r="E1274" t="s">
        <v>7385</v>
      </c>
      <c r="F1274" t="s">
        <v>7386</v>
      </c>
      <c r="G1274" t="s">
        <v>7387</v>
      </c>
      <c r="H1274" t="s">
        <v>7388</v>
      </c>
      <c r="I1274" t="s">
        <v>6876</v>
      </c>
      <c r="J1274" t="s">
        <v>83</v>
      </c>
      <c r="K1274">
        <v>93727</v>
      </c>
      <c r="L1274" t="s">
        <v>7389</v>
      </c>
      <c r="M1274" t="s">
        <v>6876</v>
      </c>
      <c r="N1274" t="s">
        <v>83</v>
      </c>
      <c r="O1274">
        <v>93727</v>
      </c>
      <c r="P1274" t="s">
        <v>6869</v>
      </c>
      <c r="Q1274">
        <v>24</v>
      </c>
      <c r="R1274">
        <v>158</v>
      </c>
      <c r="S1274">
        <v>3</v>
      </c>
      <c r="X1274" s="6">
        <v>3</v>
      </c>
      <c r="Y1274" s="6" t="s">
        <v>85</v>
      </c>
      <c r="AA1274" s="2"/>
    </row>
    <row r="1275" spans="1:27">
      <c r="A1275" t="s">
        <v>86</v>
      </c>
      <c r="B1275">
        <v>107203204</v>
      </c>
      <c r="C1275" t="s">
        <v>7390</v>
      </c>
      <c r="D1275" t="s">
        <v>7391</v>
      </c>
      <c r="E1275" t="s">
        <v>7392</v>
      </c>
      <c r="F1275" t="s">
        <v>7393</v>
      </c>
      <c r="G1275" t="s">
        <v>7394</v>
      </c>
      <c r="H1275" t="s">
        <v>7395</v>
      </c>
      <c r="I1275" t="s">
        <v>6876</v>
      </c>
      <c r="J1275" t="s">
        <v>83</v>
      </c>
      <c r="K1275">
        <v>93722</v>
      </c>
      <c r="L1275" t="s">
        <v>7396</v>
      </c>
      <c r="M1275" t="s">
        <v>6876</v>
      </c>
      <c r="N1275" t="s">
        <v>83</v>
      </c>
      <c r="O1275">
        <v>93722</v>
      </c>
      <c r="P1275" t="s">
        <v>6869</v>
      </c>
      <c r="Q1275">
        <v>24</v>
      </c>
      <c r="R1275">
        <v>6</v>
      </c>
      <c r="S1275">
        <v>3</v>
      </c>
      <c r="X1275" s="6">
        <v>3</v>
      </c>
      <c r="Y1275" s="6" t="s">
        <v>85</v>
      </c>
      <c r="AA1275" s="2"/>
    </row>
    <row r="1276" spans="1:27">
      <c r="A1276" t="s">
        <v>75</v>
      </c>
      <c r="B1276">
        <v>107203215</v>
      </c>
      <c r="C1276" t="s">
        <v>7397</v>
      </c>
      <c r="D1276" t="s">
        <v>7398</v>
      </c>
      <c r="E1276" t="s">
        <v>7399</v>
      </c>
      <c r="F1276" t="s">
        <v>7400</v>
      </c>
      <c r="G1276" t="s">
        <v>7401</v>
      </c>
      <c r="H1276" t="s">
        <v>7402</v>
      </c>
      <c r="I1276" t="s">
        <v>6979</v>
      </c>
      <c r="J1276" t="s">
        <v>83</v>
      </c>
      <c r="K1276">
        <v>93611</v>
      </c>
      <c r="L1276" t="s">
        <v>7402</v>
      </c>
      <c r="M1276" t="s">
        <v>6979</v>
      </c>
      <c r="N1276" t="s">
        <v>83</v>
      </c>
      <c r="O1276">
        <v>93611</v>
      </c>
      <c r="P1276" t="s">
        <v>6869</v>
      </c>
      <c r="Q1276">
        <v>24</v>
      </c>
      <c r="R1276">
        <v>6</v>
      </c>
      <c r="S1276">
        <v>3</v>
      </c>
      <c r="X1276" s="6">
        <v>3</v>
      </c>
      <c r="Y1276" s="6" t="s">
        <v>85</v>
      </c>
      <c r="AA1276" s="2"/>
    </row>
    <row r="1277" spans="1:27">
      <c r="A1277" t="s">
        <v>86</v>
      </c>
      <c r="B1277">
        <v>107203254</v>
      </c>
      <c r="C1277" t="s">
        <v>7403</v>
      </c>
      <c r="D1277" t="s">
        <v>7404</v>
      </c>
      <c r="E1277" t="s">
        <v>7405</v>
      </c>
      <c r="F1277" t="s">
        <v>7404</v>
      </c>
      <c r="G1277" t="s">
        <v>7406</v>
      </c>
      <c r="H1277" t="s">
        <v>7407</v>
      </c>
      <c r="I1277" t="s">
        <v>7408</v>
      </c>
      <c r="J1277" t="s">
        <v>83</v>
      </c>
      <c r="K1277">
        <v>93657</v>
      </c>
      <c r="L1277" t="s">
        <v>7409</v>
      </c>
      <c r="M1277" t="s">
        <v>7408</v>
      </c>
      <c r="N1277" t="s">
        <v>83</v>
      </c>
      <c r="O1277">
        <v>93657</v>
      </c>
      <c r="P1277" t="s">
        <v>6869</v>
      </c>
      <c r="Q1277">
        <v>24</v>
      </c>
      <c r="R1277">
        <v>6</v>
      </c>
      <c r="S1277">
        <v>3</v>
      </c>
      <c r="T1277" t="s">
        <v>42</v>
      </c>
      <c r="U1277" t="s">
        <v>42</v>
      </c>
      <c r="V1277" t="s">
        <v>42</v>
      </c>
      <c r="W1277" t="s">
        <v>41</v>
      </c>
      <c r="X1277" s="6">
        <v>3</v>
      </c>
      <c r="Y1277" s="6" t="s">
        <v>85</v>
      </c>
      <c r="AA1277" s="2"/>
    </row>
    <row r="1278" spans="1:27">
      <c r="A1278" t="s">
        <v>86</v>
      </c>
      <c r="B1278">
        <v>107203275</v>
      </c>
      <c r="C1278" t="s">
        <v>6611</v>
      </c>
      <c r="D1278" t="s">
        <v>7410</v>
      </c>
      <c r="E1278" t="s">
        <v>7411</v>
      </c>
      <c r="F1278" t="s">
        <v>7412</v>
      </c>
      <c r="G1278" t="s">
        <v>7413</v>
      </c>
      <c r="H1278" t="s">
        <v>7414</v>
      </c>
      <c r="I1278" t="s">
        <v>6876</v>
      </c>
      <c r="J1278" t="s">
        <v>83</v>
      </c>
      <c r="K1278">
        <v>93711</v>
      </c>
      <c r="L1278" t="s">
        <v>7415</v>
      </c>
      <c r="M1278" t="s">
        <v>6876</v>
      </c>
      <c r="N1278" t="s">
        <v>83</v>
      </c>
      <c r="O1278">
        <v>93711</v>
      </c>
      <c r="P1278" t="s">
        <v>6869</v>
      </c>
      <c r="Q1278">
        <v>24</v>
      </c>
      <c r="R1278">
        <v>6</v>
      </c>
      <c r="S1278">
        <v>3</v>
      </c>
      <c r="X1278" s="6">
        <v>3</v>
      </c>
      <c r="Y1278" s="6" t="s">
        <v>85</v>
      </c>
      <c r="AA1278" s="2"/>
    </row>
    <row r="1279" spans="1:27">
      <c r="A1279" t="s">
        <v>86</v>
      </c>
      <c r="B1279">
        <v>107203307</v>
      </c>
      <c r="C1279" t="s">
        <v>7416</v>
      </c>
      <c r="D1279" t="s">
        <v>7306</v>
      </c>
      <c r="E1279" t="s">
        <v>7417</v>
      </c>
      <c r="F1279" t="s">
        <v>7418</v>
      </c>
      <c r="G1279" t="s">
        <v>7419</v>
      </c>
      <c r="H1279" t="s">
        <v>7420</v>
      </c>
      <c r="I1279" t="s">
        <v>6876</v>
      </c>
      <c r="J1279" t="s">
        <v>83</v>
      </c>
      <c r="K1279">
        <v>93722</v>
      </c>
      <c r="L1279" t="s">
        <v>7311</v>
      </c>
      <c r="M1279" t="s">
        <v>6876</v>
      </c>
      <c r="N1279" t="s">
        <v>83</v>
      </c>
      <c r="O1279">
        <v>93711</v>
      </c>
      <c r="P1279" t="s">
        <v>6869</v>
      </c>
      <c r="Q1279">
        <v>24</v>
      </c>
      <c r="R1279">
        <v>6</v>
      </c>
      <c r="S1279">
        <v>3</v>
      </c>
      <c r="X1279" s="6">
        <v>3</v>
      </c>
      <c r="Y1279" s="6" t="s">
        <v>85</v>
      </c>
      <c r="AA1279" s="2"/>
    </row>
    <row r="1280" spans="1:27">
      <c r="A1280" t="s">
        <v>75</v>
      </c>
      <c r="B1280">
        <v>107203318</v>
      </c>
      <c r="C1280" t="s">
        <v>7421</v>
      </c>
      <c r="D1280" t="s">
        <v>7422</v>
      </c>
      <c r="E1280" t="s">
        <v>7423</v>
      </c>
      <c r="F1280" t="s">
        <v>7422</v>
      </c>
      <c r="G1280" t="s">
        <v>7424</v>
      </c>
      <c r="H1280" t="s">
        <v>7425</v>
      </c>
      <c r="I1280" t="s">
        <v>6876</v>
      </c>
      <c r="J1280" t="s">
        <v>83</v>
      </c>
      <c r="K1280">
        <v>93710</v>
      </c>
      <c r="L1280" t="s">
        <v>7426</v>
      </c>
      <c r="M1280" t="s">
        <v>6876</v>
      </c>
      <c r="N1280" t="s">
        <v>83</v>
      </c>
      <c r="O1280">
        <v>93720</v>
      </c>
      <c r="P1280" t="s">
        <v>6869</v>
      </c>
      <c r="Q1280">
        <v>24</v>
      </c>
      <c r="R1280">
        <v>6</v>
      </c>
      <c r="S1280">
        <v>3</v>
      </c>
      <c r="X1280" s="6">
        <v>3</v>
      </c>
      <c r="Y1280" s="6" t="s">
        <v>85</v>
      </c>
      <c r="AA1280" s="2"/>
    </row>
    <row r="1281" spans="1:27">
      <c r="A1281" t="s">
        <v>86</v>
      </c>
      <c r="B1281">
        <v>107203333</v>
      </c>
      <c r="C1281" t="s">
        <v>7427</v>
      </c>
      <c r="D1281" t="s">
        <v>7148</v>
      </c>
      <c r="E1281" t="s">
        <v>7428</v>
      </c>
      <c r="F1281" t="s">
        <v>7148</v>
      </c>
      <c r="G1281" t="s">
        <v>7429</v>
      </c>
      <c r="H1281" t="s">
        <v>7430</v>
      </c>
      <c r="I1281" t="s">
        <v>6876</v>
      </c>
      <c r="J1281" t="s">
        <v>83</v>
      </c>
      <c r="K1281">
        <v>93705</v>
      </c>
      <c r="L1281" t="s">
        <v>7431</v>
      </c>
      <c r="M1281" t="s">
        <v>6979</v>
      </c>
      <c r="N1281" t="s">
        <v>83</v>
      </c>
      <c r="O1281">
        <v>93611</v>
      </c>
      <c r="P1281" t="s">
        <v>6869</v>
      </c>
      <c r="Q1281">
        <v>24</v>
      </c>
      <c r="R1281">
        <v>6</v>
      </c>
      <c r="S1281">
        <v>3</v>
      </c>
      <c r="X1281" s="6">
        <v>3</v>
      </c>
      <c r="Y1281" s="6" t="s">
        <v>85</v>
      </c>
      <c r="AA1281" s="2"/>
    </row>
    <row r="1282" spans="1:27">
      <c r="A1282" t="s">
        <v>86</v>
      </c>
      <c r="B1282">
        <v>107203409</v>
      </c>
      <c r="C1282" t="s">
        <v>7432</v>
      </c>
      <c r="D1282" t="s">
        <v>7433</v>
      </c>
      <c r="E1282" t="s">
        <v>7434</v>
      </c>
      <c r="F1282" t="s">
        <v>7435</v>
      </c>
      <c r="G1282" t="s">
        <v>7436</v>
      </c>
      <c r="H1282" t="s">
        <v>7437</v>
      </c>
      <c r="I1282" t="s">
        <v>6979</v>
      </c>
      <c r="J1282" t="s">
        <v>83</v>
      </c>
      <c r="K1282">
        <v>93611</v>
      </c>
      <c r="L1282" t="s">
        <v>7437</v>
      </c>
      <c r="M1282" t="s">
        <v>6979</v>
      </c>
      <c r="N1282" t="s">
        <v>83</v>
      </c>
      <c r="O1282">
        <v>93611</v>
      </c>
      <c r="P1282" t="s">
        <v>6869</v>
      </c>
      <c r="Q1282">
        <v>24</v>
      </c>
      <c r="R1282">
        <v>6</v>
      </c>
      <c r="S1282">
        <v>3</v>
      </c>
      <c r="X1282" s="6">
        <v>3</v>
      </c>
      <c r="Y1282" s="6" t="s">
        <v>85</v>
      </c>
      <c r="AA1282" s="2"/>
    </row>
    <row r="1283" spans="1:27">
      <c r="A1283" t="s">
        <v>86</v>
      </c>
      <c r="B1283">
        <v>107203427</v>
      </c>
      <c r="C1283" t="s">
        <v>7438</v>
      </c>
      <c r="D1283" t="s">
        <v>7439</v>
      </c>
      <c r="E1283" t="s">
        <v>7440</v>
      </c>
      <c r="F1283" t="s">
        <v>7441</v>
      </c>
      <c r="G1283" t="s">
        <v>7442</v>
      </c>
      <c r="H1283" t="s">
        <v>7443</v>
      </c>
      <c r="I1283" t="s">
        <v>6876</v>
      </c>
      <c r="J1283" t="s">
        <v>83</v>
      </c>
      <c r="K1283">
        <v>93727</v>
      </c>
      <c r="L1283" t="s">
        <v>7444</v>
      </c>
      <c r="M1283" t="s">
        <v>6876</v>
      </c>
      <c r="N1283" t="s">
        <v>83</v>
      </c>
      <c r="O1283">
        <v>93720</v>
      </c>
      <c r="P1283" t="s">
        <v>6869</v>
      </c>
      <c r="Q1283">
        <v>24</v>
      </c>
      <c r="R1283">
        <v>6</v>
      </c>
      <c r="S1283">
        <v>3</v>
      </c>
      <c r="X1283" s="6">
        <v>3</v>
      </c>
      <c r="Y1283" s="6" t="s">
        <v>85</v>
      </c>
      <c r="AA1283" s="2"/>
    </row>
    <row r="1284" spans="1:27">
      <c r="A1284" t="s">
        <v>86</v>
      </c>
      <c r="B1284">
        <v>107203428</v>
      </c>
      <c r="C1284" t="s">
        <v>7445</v>
      </c>
      <c r="D1284" t="s">
        <v>7439</v>
      </c>
      <c r="E1284" t="s">
        <v>7440</v>
      </c>
      <c r="F1284" t="s">
        <v>7446</v>
      </c>
      <c r="G1284" t="s">
        <v>7447</v>
      </c>
      <c r="H1284" t="s">
        <v>7448</v>
      </c>
      <c r="I1284" t="s">
        <v>6876</v>
      </c>
      <c r="J1284" t="s">
        <v>83</v>
      </c>
      <c r="K1284">
        <v>93705</v>
      </c>
      <c r="L1284" t="s">
        <v>7449</v>
      </c>
      <c r="M1284" t="s">
        <v>6876</v>
      </c>
      <c r="N1284" t="s">
        <v>83</v>
      </c>
      <c r="O1284">
        <v>93720</v>
      </c>
      <c r="P1284" t="s">
        <v>6869</v>
      </c>
      <c r="Q1284">
        <v>24</v>
      </c>
      <c r="R1284">
        <v>6</v>
      </c>
      <c r="S1284">
        <v>3</v>
      </c>
      <c r="X1284" s="6">
        <v>3</v>
      </c>
      <c r="Y1284" s="6" t="s">
        <v>85</v>
      </c>
      <c r="AA1284" s="2"/>
    </row>
    <row r="1285" spans="1:27">
      <c r="A1285" t="s">
        <v>75</v>
      </c>
      <c r="B1285">
        <v>107203439</v>
      </c>
      <c r="C1285" t="s">
        <v>7450</v>
      </c>
      <c r="D1285" t="s">
        <v>7270</v>
      </c>
      <c r="E1285" t="s">
        <v>7237</v>
      </c>
      <c r="F1285" t="s">
        <v>7451</v>
      </c>
      <c r="G1285" t="s">
        <v>7452</v>
      </c>
      <c r="H1285" t="s">
        <v>7453</v>
      </c>
      <c r="I1285" t="s">
        <v>6876</v>
      </c>
      <c r="J1285" t="s">
        <v>83</v>
      </c>
      <c r="K1285">
        <v>93720</v>
      </c>
      <c r="L1285" t="s">
        <v>7454</v>
      </c>
      <c r="M1285" t="s">
        <v>6876</v>
      </c>
      <c r="N1285" t="s">
        <v>83</v>
      </c>
      <c r="O1285">
        <v>93720</v>
      </c>
      <c r="P1285" t="s">
        <v>6869</v>
      </c>
      <c r="Q1285">
        <v>24</v>
      </c>
      <c r="R1285">
        <v>6</v>
      </c>
      <c r="S1285">
        <v>3</v>
      </c>
      <c r="X1285" s="6">
        <v>3</v>
      </c>
      <c r="Y1285" s="6" t="s">
        <v>85</v>
      </c>
      <c r="AA1285" s="2"/>
    </row>
    <row r="1286" spans="1:27">
      <c r="A1286" t="s">
        <v>75</v>
      </c>
      <c r="B1286">
        <v>107203505</v>
      </c>
      <c r="C1286" t="s">
        <v>7455</v>
      </c>
      <c r="D1286" t="s">
        <v>7456</v>
      </c>
      <c r="E1286" t="s">
        <v>7168</v>
      </c>
      <c r="F1286" t="s">
        <v>7359</v>
      </c>
      <c r="G1286" t="s">
        <v>7169</v>
      </c>
      <c r="H1286" t="s">
        <v>7457</v>
      </c>
      <c r="I1286" t="s">
        <v>6979</v>
      </c>
      <c r="J1286" t="s">
        <v>83</v>
      </c>
      <c r="K1286">
        <v>93612</v>
      </c>
      <c r="L1286" t="s">
        <v>7458</v>
      </c>
      <c r="M1286" t="s">
        <v>6979</v>
      </c>
      <c r="N1286" t="s">
        <v>83</v>
      </c>
      <c r="O1286">
        <v>93612</v>
      </c>
      <c r="P1286" t="s">
        <v>6869</v>
      </c>
      <c r="Q1286">
        <v>24</v>
      </c>
      <c r="R1286">
        <v>49</v>
      </c>
      <c r="S1286">
        <v>3</v>
      </c>
      <c r="X1286" s="6">
        <v>3</v>
      </c>
      <c r="Y1286" s="6" t="s">
        <v>85</v>
      </c>
      <c r="AA1286" s="2"/>
    </row>
    <row r="1287" spans="1:27">
      <c r="A1287" t="s">
        <v>86</v>
      </c>
      <c r="B1287">
        <v>107203515</v>
      </c>
      <c r="C1287" t="s">
        <v>7459</v>
      </c>
      <c r="D1287" t="s">
        <v>7460</v>
      </c>
      <c r="E1287" t="s">
        <v>7461</v>
      </c>
      <c r="F1287" t="s">
        <v>7462</v>
      </c>
      <c r="G1287" t="s">
        <v>7463</v>
      </c>
      <c r="H1287" t="s">
        <v>7464</v>
      </c>
      <c r="I1287" t="s">
        <v>6876</v>
      </c>
      <c r="J1287" t="s">
        <v>83</v>
      </c>
      <c r="K1287">
        <v>93706</v>
      </c>
      <c r="L1287" t="s">
        <v>7465</v>
      </c>
      <c r="M1287" t="s">
        <v>7466</v>
      </c>
      <c r="N1287" t="s">
        <v>7467</v>
      </c>
      <c r="O1287">
        <v>50266</v>
      </c>
      <c r="P1287" t="s">
        <v>6869</v>
      </c>
      <c r="Q1287">
        <v>24</v>
      </c>
      <c r="R1287">
        <v>50</v>
      </c>
      <c r="S1287">
        <v>3</v>
      </c>
      <c r="X1287" s="6">
        <v>3</v>
      </c>
      <c r="Y1287" s="6" t="s">
        <v>85</v>
      </c>
      <c r="AA1287" s="2"/>
    </row>
    <row r="1288" spans="1:27">
      <c r="A1288" t="s">
        <v>75</v>
      </c>
      <c r="B1288">
        <v>107203957</v>
      </c>
      <c r="C1288" t="s">
        <v>7468</v>
      </c>
      <c r="D1288" t="s">
        <v>7377</v>
      </c>
      <c r="E1288" t="s">
        <v>7378</v>
      </c>
      <c r="F1288" t="s">
        <v>7469</v>
      </c>
      <c r="G1288" t="s">
        <v>7470</v>
      </c>
      <c r="H1288" t="s">
        <v>7471</v>
      </c>
      <c r="I1288" t="s">
        <v>6979</v>
      </c>
      <c r="J1288" t="s">
        <v>83</v>
      </c>
      <c r="K1288">
        <v>93619</v>
      </c>
      <c r="L1288" t="s">
        <v>7382</v>
      </c>
      <c r="M1288" t="s">
        <v>6876</v>
      </c>
      <c r="N1288" t="s">
        <v>83</v>
      </c>
      <c r="O1288">
        <v>93711</v>
      </c>
      <c r="P1288" t="s">
        <v>6869</v>
      </c>
      <c r="Q1288">
        <v>24</v>
      </c>
      <c r="R1288">
        <v>6</v>
      </c>
      <c r="S1288">
        <v>3</v>
      </c>
      <c r="X1288" s="6">
        <v>3</v>
      </c>
      <c r="Y1288" s="6" t="s">
        <v>85</v>
      </c>
      <c r="AA1288" s="2"/>
    </row>
    <row r="1289" spans="1:27">
      <c r="A1289" t="s">
        <v>86</v>
      </c>
      <c r="B1289">
        <v>107203963</v>
      </c>
      <c r="C1289" t="s">
        <v>7472</v>
      </c>
      <c r="D1289" t="s">
        <v>7473</v>
      </c>
      <c r="E1289" t="s">
        <v>7474</v>
      </c>
      <c r="F1289" t="s">
        <v>7475</v>
      </c>
      <c r="G1289" t="s">
        <v>7476</v>
      </c>
      <c r="H1289" t="s">
        <v>7477</v>
      </c>
      <c r="I1289" t="s">
        <v>6876</v>
      </c>
      <c r="J1289" t="s">
        <v>83</v>
      </c>
      <c r="K1289">
        <v>93706</v>
      </c>
      <c r="L1289" t="s">
        <v>7478</v>
      </c>
      <c r="M1289" t="s">
        <v>6876</v>
      </c>
      <c r="N1289" t="s">
        <v>83</v>
      </c>
      <c r="O1289">
        <v>93706</v>
      </c>
      <c r="P1289" t="s">
        <v>6869</v>
      </c>
      <c r="Q1289">
        <v>24</v>
      </c>
      <c r="R1289">
        <v>6</v>
      </c>
      <c r="S1289">
        <v>3</v>
      </c>
      <c r="T1289" t="s">
        <v>41</v>
      </c>
      <c r="V1289" t="s">
        <v>41</v>
      </c>
      <c r="X1289" s="6">
        <v>3</v>
      </c>
      <c r="Y1289" s="6" t="s">
        <v>85</v>
      </c>
      <c r="AA1289" s="2"/>
    </row>
    <row r="1290" spans="1:27">
      <c r="A1290" t="s">
        <v>86</v>
      </c>
      <c r="B1290">
        <v>107203974</v>
      </c>
      <c r="C1290" t="s">
        <v>7479</v>
      </c>
      <c r="D1290" t="s">
        <v>7480</v>
      </c>
      <c r="E1290" t="s">
        <v>7481</v>
      </c>
      <c r="F1290" t="s">
        <v>7482</v>
      </c>
      <c r="G1290" t="s">
        <v>7483</v>
      </c>
      <c r="H1290" t="s">
        <v>7484</v>
      </c>
      <c r="I1290" t="s">
        <v>6876</v>
      </c>
      <c r="J1290" t="s">
        <v>83</v>
      </c>
      <c r="K1290">
        <v>93711</v>
      </c>
      <c r="L1290" t="s">
        <v>7485</v>
      </c>
      <c r="M1290" t="s">
        <v>6876</v>
      </c>
      <c r="N1290" t="s">
        <v>83</v>
      </c>
      <c r="O1290">
        <v>93704</v>
      </c>
      <c r="P1290" t="s">
        <v>6869</v>
      </c>
      <c r="Q1290">
        <v>24</v>
      </c>
      <c r="R1290">
        <v>6</v>
      </c>
      <c r="S1290">
        <v>3</v>
      </c>
      <c r="X1290" s="6">
        <v>3</v>
      </c>
      <c r="Y1290" s="6" t="s">
        <v>85</v>
      </c>
      <c r="AA1290" s="2"/>
    </row>
    <row r="1291" spans="1:27">
      <c r="A1291" t="s">
        <v>75</v>
      </c>
      <c r="B1291">
        <v>107203982</v>
      </c>
      <c r="C1291" t="s">
        <v>7486</v>
      </c>
      <c r="D1291" t="s">
        <v>7487</v>
      </c>
      <c r="E1291" t="s">
        <v>7488</v>
      </c>
      <c r="F1291" t="s">
        <v>7489</v>
      </c>
      <c r="G1291" t="s">
        <v>7490</v>
      </c>
      <c r="H1291" t="s">
        <v>7491</v>
      </c>
      <c r="I1291" t="s">
        <v>6876</v>
      </c>
      <c r="J1291" t="s">
        <v>83</v>
      </c>
      <c r="K1291">
        <v>93711</v>
      </c>
      <c r="L1291" t="s">
        <v>7491</v>
      </c>
      <c r="M1291" t="s">
        <v>6876</v>
      </c>
      <c r="N1291" t="s">
        <v>83</v>
      </c>
      <c r="O1291">
        <v>93711</v>
      </c>
      <c r="P1291" t="s">
        <v>6869</v>
      </c>
      <c r="Q1291">
        <v>24</v>
      </c>
      <c r="R1291">
        <v>6</v>
      </c>
      <c r="S1291">
        <v>3</v>
      </c>
      <c r="X1291" s="6">
        <v>3</v>
      </c>
      <c r="Y1291" s="6" t="s">
        <v>85</v>
      </c>
      <c r="AA1291" s="2"/>
    </row>
    <row r="1292" spans="1:27">
      <c r="A1292" t="s">
        <v>86</v>
      </c>
      <c r="B1292">
        <v>107204008</v>
      </c>
      <c r="C1292" t="s">
        <v>7492</v>
      </c>
      <c r="D1292" t="s">
        <v>7493</v>
      </c>
      <c r="E1292" t="s">
        <v>7392</v>
      </c>
      <c r="F1292" t="s">
        <v>7393</v>
      </c>
      <c r="G1292" t="s">
        <v>7494</v>
      </c>
      <c r="H1292" t="s">
        <v>7396</v>
      </c>
      <c r="I1292" t="s">
        <v>6876</v>
      </c>
      <c r="J1292" t="s">
        <v>83</v>
      </c>
      <c r="K1292">
        <v>93722</v>
      </c>
      <c r="L1292" t="s">
        <v>7396</v>
      </c>
      <c r="M1292" t="s">
        <v>6876</v>
      </c>
      <c r="N1292" t="s">
        <v>83</v>
      </c>
      <c r="O1292">
        <v>93722</v>
      </c>
      <c r="P1292" t="s">
        <v>6869</v>
      </c>
      <c r="Q1292">
        <v>24</v>
      </c>
      <c r="R1292">
        <v>6</v>
      </c>
      <c r="S1292">
        <v>3</v>
      </c>
      <c r="X1292" s="6">
        <v>3</v>
      </c>
      <c r="Y1292" s="6" t="s">
        <v>85</v>
      </c>
      <c r="AA1292" s="2"/>
    </row>
    <row r="1293" spans="1:27">
      <c r="A1293" t="s">
        <v>86</v>
      </c>
      <c r="B1293">
        <v>107204013</v>
      </c>
      <c r="C1293" t="s">
        <v>7495</v>
      </c>
      <c r="D1293" t="s">
        <v>7496</v>
      </c>
      <c r="E1293" t="s">
        <v>7497</v>
      </c>
      <c r="F1293" t="s">
        <v>7496</v>
      </c>
      <c r="G1293" t="s">
        <v>7498</v>
      </c>
      <c r="H1293" t="s">
        <v>7499</v>
      </c>
      <c r="I1293" t="s">
        <v>6876</v>
      </c>
      <c r="J1293" t="s">
        <v>83</v>
      </c>
      <c r="K1293">
        <v>93722</v>
      </c>
      <c r="L1293" t="s">
        <v>7500</v>
      </c>
      <c r="M1293" t="s">
        <v>6868</v>
      </c>
      <c r="N1293" t="s">
        <v>83</v>
      </c>
      <c r="O1293">
        <v>93662</v>
      </c>
      <c r="P1293" t="s">
        <v>6869</v>
      </c>
      <c r="Q1293">
        <v>24</v>
      </c>
      <c r="R1293">
        <v>6</v>
      </c>
      <c r="S1293">
        <v>3</v>
      </c>
      <c r="X1293" s="6">
        <v>3</v>
      </c>
      <c r="Y1293" s="6" t="s">
        <v>85</v>
      </c>
      <c r="AA1293" s="2"/>
    </row>
    <row r="1294" spans="1:27">
      <c r="A1294" t="s">
        <v>86</v>
      </c>
      <c r="B1294">
        <v>107204025</v>
      </c>
      <c r="C1294" t="s">
        <v>7501</v>
      </c>
      <c r="D1294" t="s">
        <v>7502</v>
      </c>
      <c r="E1294" t="s">
        <v>7503</v>
      </c>
      <c r="F1294" t="s">
        <v>7475</v>
      </c>
      <c r="G1294" t="s">
        <v>7504</v>
      </c>
      <c r="H1294" t="s">
        <v>7505</v>
      </c>
      <c r="I1294" t="s">
        <v>6876</v>
      </c>
      <c r="J1294" t="s">
        <v>83</v>
      </c>
      <c r="K1294">
        <v>93722</v>
      </c>
      <c r="L1294" t="s">
        <v>7506</v>
      </c>
      <c r="M1294" t="s">
        <v>6876</v>
      </c>
      <c r="N1294" t="s">
        <v>83</v>
      </c>
      <c r="O1294">
        <v>93722</v>
      </c>
      <c r="P1294" t="s">
        <v>6869</v>
      </c>
      <c r="Q1294">
        <v>24</v>
      </c>
      <c r="R1294">
        <v>6</v>
      </c>
      <c r="S1294">
        <v>3</v>
      </c>
      <c r="X1294" s="6">
        <v>3</v>
      </c>
      <c r="Y1294" s="6" t="s">
        <v>85</v>
      </c>
      <c r="AA1294" s="2"/>
    </row>
    <row r="1295" spans="1:27">
      <c r="A1295" t="s">
        <v>86</v>
      </c>
      <c r="B1295">
        <v>107204040</v>
      </c>
      <c r="C1295" t="s">
        <v>7507</v>
      </c>
      <c r="D1295" t="s">
        <v>7508</v>
      </c>
      <c r="E1295" t="s">
        <v>7509</v>
      </c>
      <c r="F1295" t="s">
        <v>7510</v>
      </c>
      <c r="G1295" t="s">
        <v>7511</v>
      </c>
      <c r="H1295" t="s">
        <v>7512</v>
      </c>
      <c r="I1295" t="s">
        <v>6876</v>
      </c>
      <c r="J1295" t="s">
        <v>83</v>
      </c>
      <c r="K1295">
        <v>93722</v>
      </c>
      <c r="L1295" t="s">
        <v>7513</v>
      </c>
      <c r="M1295" t="s">
        <v>6979</v>
      </c>
      <c r="N1295" t="s">
        <v>83</v>
      </c>
      <c r="O1295">
        <v>93612</v>
      </c>
      <c r="P1295" t="s">
        <v>6869</v>
      </c>
      <c r="Q1295">
        <v>24</v>
      </c>
      <c r="R1295">
        <v>6</v>
      </c>
      <c r="S1295">
        <v>3</v>
      </c>
      <c r="X1295" s="6">
        <v>3</v>
      </c>
      <c r="Y1295" s="6" t="s">
        <v>85</v>
      </c>
      <c r="AA1295" s="2"/>
    </row>
    <row r="1296" spans="1:27">
      <c r="A1296" t="s">
        <v>86</v>
      </c>
      <c r="B1296">
        <v>107204041</v>
      </c>
      <c r="C1296" t="s">
        <v>7514</v>
      </c>
      <c r="D1296" t="s">
        <v>7515</v>
      </c>
      <c r="E1296" t="s">
        <v>7509</v>
      </c>
      <c r="F1296" t="s">
        <v>7510</v>
      </c>
      <c r="G1296" t="s">
        <v>7516</v>
      </c>
      <c r="H1296" t="s">
        <v>7517</v>
      </c>
      <c r="I1296" t="s">
        <v>6876</v>
      </c>
      <c r="J1296" t="s">
        <v>83</v>
      </c>
      <c r="K1296">
        <v>93705</v>
      </c>
      <c r="L1296" t="s">
        <v>7513</v>
      </c>
      <c r="M1296" t="s">
        <v>6979</v>
      </c>
      <c r="N1296" t="s">
        <v>83</v>
      </c>
      <c r="O1296">
        <v>93612</v>
      </c>
      <c r="P1296" t="s">
        <v>6869</v>
      </c>
      <c r="Q1296">
        <v>24</v>
      </c>
      <c r="R1296">
        <v>6</v>
      </c>
      <c r="S1296">
        <v>3</v>
      </c>
      <c r="X1296" s="6">
        <v>3</v>
      </c>
      <c r="Y1296" s="6" t="s">
        <v>85</v>
      </c>
      <c r="AA1296" s="2"/>
    </row>
    <row r="1297" spans="1:27">
      <c r="A1297" t="s">
        <v>75</v>
      </c>
      <c r="B1297">
        <v>107204054</v>
      </c>
      <c r="C1297" t="s">
        <v>7518</v>
      </c>
      <c r="D1297" t="s">
        <v>7519</v>
      </c>
      <c r="E1297" t="s">
        <v>7520</v>
      </c>
      <c r="F1297" t="s">
        <v>7519</v>
      </c>
      <c r="G1297" t="s">
        <v>7521</v>
      </c>
      <c r="H1297" t="s">
        <v>7522</v>
      </c>
      <c r="I1297" t="s">
        <v>6876</v>
      </c>
      <c r="J1297" t="s">
        <v>83</v>
      </c>
      <c r="K1297">
        <v>93725</v>
      </c>
      <c r="L1297" t="s">
        <v>7522</v>
      </c>
      <c r="M1297" t="s">
        <v>6876</v>
      </c>
      <c r="N1297" t="s">
        <v>83</v>
      </c>
      <c r="O1297">
        <v>93725</v>
      </c>
      <c r="P1297" t="s">
        <v>6869</v>
      </c>
      <c r="Q1297">
        <v>24</v>
      </c>
      <c r="R1297">
        <v>6</v>
      </c>
      <c r="S1297">
        <v>3</v>
      </c>
      <c r="T1297" t="s">
        <v>42</v>
      </c>
      <c r="U1297" t="s">
        <v>42</v>
      </c>
      <c r="V1297" t="s">
        <v>41</v>
      </c>
      <c r="X1297" s="6">
        <v>3</v>
      </c>
      <c r="Y1297" s="6" t="s">
        <v>85</v>
      </c>
      <c r="AA1297" s="2"/>
    </row>
    <row r="1298" spans="1:27">
      <c r="A1298" t="s">
        <v>86</v>
      </c>
      <c r="B1298">
        <v>107204055</v>
      </c>
      <c r="C1298" t="s">
        <v>7523</v>
      </c>
      <c r="D1298" t="s">
        <v>7524</v>
      </c>
      <c r="E1298" t="s">
        <v>7525</v>
      </c>
      <c r="F1298" t="s">
        <v>7524</v>
      </c>
      <c r="G1298" t="s">
        <v>7526</v>
      </c>
      <c r="H1298" t="s">
        <v>7527</v>
      </c>
      <c r="I1298" t="s">
        <v>6979</v>
      </c>
      <c r="J1298" t="s">
        <v>83</v>
      </c>
      <c r="K1298">
        <v>93611</v>
      </c>
      <c r="L1298" t="s">
        <v>7528</v>
      </c>
      <c r="M1298" t="s">
        <v>6979</v>
      </c>
      <c r="N1298" t="s">
        <v>83</v>
      </c>
      <c r="O1298">
        <v>93611</v>
      </c>
      <c r="P1298" t="s">
        <v>6869</v>
      </c>
      <c r="Q1298">
        <v>24</v>
      </c>
      <c r="R1298">
        <v>6</v>
      </c>
      <c r="S1298">
        <v>3</v>
      </c>
      <c r="X1298" s="6">
        <v>3</v>
      </c>
      <c r="Y1298" s="6" t="s">
        <v>85</v>
      </c>
      <c r="AA1298" s="2"/>
    </row>
    <row r="1299" spans="1:27">
      <c r="A1299" t="s">
        <v>75</v>
      </c>
      <c r="B1299">
        <v>107204075</v>
      </c>
      <c r="C1299" t="s">
        <v>7529</v>
      </c>
      <c r="D1299" t="s">
        <v>7530</v>
      </c>
      <c r="E1299" t="s">
        <v>7531</v>
      </c>
      <c r="F1299" t="s">
        <v>7532</v>
      </c>
      <c r="G1299" t="s">
        <v>7533</v>
      </c>
      <c r="H1299" t="s">
        <v>7534</v>
      </c>
      <c r="I1299" t="s">
        <v>6979</v>
      </c>
      <c r="J1299" t="s">
        <v>83</v>
      </c>
      <c r="K1299">
        <v>93619</v>
      </c>
      <c r="L1299" t="s">
        <v>7534</v>
      </c>
      <c r="M1299" t="s">
        <v>6979</v>
      </c>
      <c r="N1299" t="s">
        <v>83</v>
      </c>
      <c r="O1299">
        <v>93619</v>
      </c>
      <c r="P1299" t="s">
        <v>6869</v>
      </c>
      <c r="Q1299">
        <v>24</v>
      </c>
      <c r="R1299">
        <v>6</v>
      </c>
      <c r="S1299">
        <v>3</v>
      </c>
      <c r="T1299" t="s">
        <v>42</v>
      </c>
      <c r="U1299" t="s">
        <v>42</v>
      </c>
      <c r="V1299" t="s">
        <v>42</v>
      </c>
      <c r="W1299" t="s">
        <v>42</v>
      </c>
      <c r="X1299" s="6">
        <v>3</v>
      </c>
      <c r="Y1299" s="6" t="s">
        <v>85</v>
      </c>
      <c r="AA1299" s="2"/>
    </row>
    <row r="1300" spans="1:27">
      <c r="A1300" t="s">
        <v>86</v>
      </c>
      <c r="B1300">
        <v>107204087</v>
      </c>
      <c r="C1300" t="s">
        <v>7535</v>
      </c>
      <c r="D1300" t="s">
        <v>7535</v>
      </c>
      <c r="E1300" t="s">
        <v>7536</v>
      </c>
      <c r="F1300" t="s">
        <v>7537</v>
      </c>
      <c r="G1300" t="s">
        <v>7538</v>
      </c>
      <c r="H1300" t="s">
        <v>7539</v>
      </c>
      <c r="I1300" t="s">
        <v>6876</v>
      </c>
      <c r="J1300" t="s">
        <v>83</v>
      </c>
      <c r="K1300">
        <v>93706</v>
      </c>
      <c r="L1300" t="s">
        <v>7540</v>
      </c>
      <c r="M1300" t="s">
        <v>6979</v>
      </c>
      <c r="N1300" t="s">
        <v>83</v>
      </c>
      <c r="O1300">
        <v>93619</v>
      </c>
      <c r="P1300" t="s">
        <v>6869</v>
      </c>
      <c r="Q1300">
        <v>24</v>
      </c>
      <c r="R1300">
        <v>6</v>
      </c>
      <c r="S1300">
        <v>3</v>
      </c>
      <c r="T1300" t="s">
        <v>41</v>
      </c>
      <c r="V1300" t="s">
        <v>41</v>
      </c>
      <c r="X1300" s="6">
        <v>3</v>
      </c>
      <c r="Y1300" s="6" t="s">
        <v>85</v>
      </c>
      <c r="AA1300" s="2"/>
    </row>
    <row r="1301" spans="1:27">
      <c r="A1301" t="s">
        <v>86</v>
      </c>
      <c r="B1301">
        <v>107204102</v>
      </c>
      <c r="C1301" t="s">
        <v>7541</v>
      </c>
      <c r="D1301" t="s">
        <v>7541</v>
      </c>
      <c r="E1301" t="s">
        <v>7542</v>
      </c>
      <c r="F1301" t="s">
        <v>7543</v>
      </c>
      <c r="G1301" t="s">
        <v>7544</v>
      </c>
      <c r="H1301" t="s">
        <v>7545</v>
      </c>
      <c r="I1301" t="s">
        <v>6876</v>
      </c>
      <c r="J1301" t="s">
        <v>83</v>
      </c>
      <c r="K1301">
        <v>93727</v>
      </c>
      <c r="L1301" t="s">
        <v>7545</v>
      </c>
      <c r="M1301" t="s">
        <v>6876</v>
      </c>
      <c r="N1301" t="s">
        <v>83</v>
      </c>
      <c r="O1301">
        <v>93727</v>
      </c>
      <c r="P1301" t="s">
        <v>6869</v>
      </c>
      <c r="Q1301">
        <v>24</v>
      </c>
      <c r="R1301">
        <v>6</v>
      </c>
      <c r="S1301">
        <v>3</v>
      </c>
      <c r="T1301" t="s">
        <v>41</v>
      </c>
      <c r="V1301" t="s">
        <v>41</v>
      </c>
      <c r="X1301" s="6">
        <v>3</v>
      </c>
      <c r="Y1301" s="6" t="s">
        <v>85</v>
      </c>
      <c r="AA1301" s="2"/>
    </row>
    <row r="1302" spans="1:27">
      <c r="A1302" t="s">
        <v>86</v>
      </c>
      <c r="B1302">
        <v>107204117</v>
      </c>
      <c r="C1302" t="s">
        <v>7546</v>
      </c>
      <c r="D1302" t="s">
        <v>7546</v>
      </c>
      <c r="E1302" t="s">
        <v>7547</v>
      </c>
      <c r="F1302" t="s">
        <v>7548</v>
      </c>
      <c r="G1302" t="s">
        <v>7549</v>
      </c>
      <c r="H1302" t="s">
        <v>7550</v>
      </c>
      <c r="I1302" t="s">
        <v>3178</v>
      </c>
      <c r="J1302" t="s">
        <v>83</v>
      </c>
      <c r="K1302">
        <v>93654</v>
      </c>
      <c r="L1302" t="s">
        <v>7551</v>
      </c>
      <c r="M1302" t="s">
        <v>3178</v>
      </c>
      <c r="N1302" t="s">
        <v>83</v>
      </c>
      <c r="O1302">
        <v>93654</v>
      </c>
      <c r="P1302" t="s">
        <v>6869</v>
      </c>
      <c r="Q1302">
        <v>24</v>
      </c>
      <c r="R1302">
        <v>4</v>
      </c>
      <c r="S1302">
        <v>3</v>
      </c>
      <c r="T1302" t="s">
        <v>41</v>
      </c>
      <c r="V1302" t="s">
        <v>42</v>
      </c>
      <c r="W1302" t="s">
        <v>42</v>
      </c>
      <c r="X1302" s="6">
        <v>3</v>
      </c>
      <c r="Y1302" s="6" t="s">
        <v>85</v>
      </c>
      <c r="AA1302" s="2"/>
    </row>
    <row r="1303" spans="1:27">
      <c r="A1303" t="s">
        <v>75</v>
      </c>
      <c r="B1303">
        <v>107204161</v>
      </c>
      <c r="C1303" t="s">
        <v>7552</v>
      </c>
      <c r="D1303" t="s">
        <v>7154</v>
      </c>
      <c r="E1303" t="s">
        <v>7155</v>
      </c>
      <c r="F1303" t="s">
        <v>7553</v>
      </c>
      <c r="G1303" t="s">
        <v>7554</v>
      </c>
      <c r="H1303" t="s">
        <v>7555</v>
      </c>
      <c r="I1303" t="s">
        <v>6979</v>
      </c>
      <c r="J1303" t="s">
        <v>83</v>
      </c>
      <c r="K1303">
        <v>93611</v>
      </c>
      <c r="L1303" t="s">
        <v>7159</v>
      </c>
      <c r="M1303" t="s">
        <v>6979</v>
      </c>
      <c r="N1303" t="s">
        <v>83</v>
      </c>
      <c r="O1303">
        <v>93611</v>
      </c>
      <c r="P1303" t="s">
        <v>6869</v>
      </c>
      <c r="Q1303">
        <v>24</v>
      </c>
      <c r="R1303">
        <v>6</v>
      </c>
      <c r="S1303">
        <v>3</v>
      </c>
      <c r="X1303" s="6">
        <v>3</v>
      </c>
      <c r="Y1303" s="6" t="s">
        <v>85</v>
      </c>
      <c r="AA1303" s="2"/>
    </row>
    <row r="1304" spans="1:27">
      <c r="A1304" t="s">
        <v>86</v>
      </c>
      <c r="B1304">
        <v>107204168</v>
      </c>
      <c r="C1304" t="s">
        <v>7556</v>
      </c>
      <c r="D1304" t="s">
        <v>7320</v>
      </c>
      <c r="E1304" t="s">
        <v>7321</v>
      </c>
      <c r="F1304" t="s">
        <v>7557</v>
      </c>
      <c r="G1304" t="s">
        <v>7558</v>
      </c>
      <c r="H1304" t="s">
        <v>7559</v>
      </c>
      <c r="I1304" t="s">
        <v>3178</v>
      </c>
      <c r="J1304" t="s">
        <v>83</v>
      </c>
      <c r="K1304">
        <v>93654</v>
      </c>
      <c r="L1304" t="s">
        <v>7560</v>
      </c>
      <c r="M1304" t="s">
        <v>3178</v>
      </c>
      <c r="N1304" t="s">
        <v>83</v>
      </c>
      <c r="O1304">
        <v>93654</v>
      </c>
      <c r="P1304" t="s">
        <v>6869</v>
      </c>
      <c r="Q1304">
        <v>24</v>
      </c>
      <c r="R1304">
        <v>6</v>
      </c>
      <c r="S1304">
        <v>3</v>
      </c>
      <c r="X1304" s="6">
        <v>3</v>
      </c>
      <c r="Y1304" s="6" t="s">
        <v>85</v>
      </c>
      <c r="AA1304" s="2"/>
    </row>
    <row r="1305" spans="1:27">
      <c r="A1305" t="s">
        <v>75</v>
      </c>
      <c r="B1305">
        <v>107204170</v>
      </c>
      <c r="C1305" t="s">
        <v>7561</v>
      </c>
      <c r="D1305" t="s">
        <v>7562</v>
      </c>
      <c r="E1305" t="s">
        <v>7563</v>
      </c>
      <c r="F1305" t="s">
        <v>7564</v>
      </c>
      <c r="G1305" t="s">
        <v>7565</v>
      </c>
      <c r="H1305" t="s">
        <v>7566</v>
      </c>
      <c r="I1305" t="s">
        <v>6876</v>
      </c>
      <c r="J1305" t="s">
        <v>83</v>
      </c>
      <c r="K1305">
        <v>93710</v>
      </c>
      <c r="L1305" t="s">
        <v>7567</v>
      </c>
      <c r="M1305" t="s">
        <v>6876</v>
      </c>
      <c r="N1305" t="s">
        <v>83</v>
      </c>
      <c r="O1305">
        <v>93730</v>
      </c>
      <c r="P1305" t="s">
        <v>6869</v>
      </c>
      <c r="Q1305">
        <v>24</v>
      </c>
      <c r="R1305">
        <v>6</v>
      </c>
      <c r="S1305">
        <v>3</v>
      </c>
      <c r="X1305" s="6">
        <v>3</v>
      </c>
      <c r="Y1305" s="6" t="s">
        <v>85</v>
      </c>
      <c r="AA1305" s="2"/>
    </row>
    <row r="1306" spans="1:27">
      <c r="A1306" t="s">
        <v>75</v>
      </c>
      <c r="B1306">
        <v>107204171</v>
      </c>
      <c r="C1306" t="s">
        <v>7561</v>
      </c>
      <c r="D1306" t="s">
        <v>7568</v>
      </c>
      <c r="E1306" t="s">
        <v>7563</v>
      </c>
      <c r="F1306" t="s">
        <v>7569</v>
      </c>
      <c r="G1306" t="s">
        <v>7565</v>
      </c>
      <c r="H1306" t="s">
        <v>7570</v>
      </c>
      <c r="I1306" t="s">
        <v>6876</v>
      </c>
      <c r="J1306" t="s">
        <v>83</v>
      </c>
      <c r="K1306">
        <v>93710</v>
      </c>
      <c r="L1306" t="s">
        <v>7567</v>
      </c>
      <c r="M1306" t="s">
        <v>6876</v>
      </c>
      <c r="N1306" t="s">
        <v>83</v>
      </c>
      <c r="O1306">
        <v>93730</v>
      </c>
      <c r="P1306" t="s">
        <v>6869</v>
      </c>
      <c r="Q1306">
        <v>24</v>
      </c>
      <c r="R1306">
        <v>6</v>
      </c>
      <c r="S1306">
        <v>3</v>
      </c>
      <c r="X1306" s="6">
        <v>3</v>
      </c>
      <c r="Y1306" s="6" t="s">
        <v>85</v>
      </c>
      <c r="AA1306" s="2"/>
    </row>
    <row r="1307" spans="1:27">
      <c r="A1307" t="s">
        <v>75</v>
      </c>
      <c r="B1307">
        <v>107204172</v>
      </c>
      <c r="C1307" t="s">
        <v>7561</v>
      </c>
      <c r="D1307" t="s">
        <v>7568</v>
      </c>
      <c r="E1307" t="s">
        <v>7563</v>
      </c>
      <c r="F1307" t="s">
        <v>7569</v>
      </c>
      <c r="G1307" t="s">
        <v>7565</v>
      </c>
      <c r="H1307" t="s">
        <v>7571</v>
      </c>
      <c r="I1307" t="s">
        <v>6876</v>
      </c>
      <c r="J1307" t="s">
        <v>83</v>
      </c>
      <c r="K1307">
        <v>93710</v>
      </c>
      <c r="L1307" t="s">
        <v>7567</v>
      </c>
      <c r="M1307" t="s">
        <v>6876</v>
      </c>
      <c r="N1307" t="s">
        <v>83</v>
      </c>
      <c r="O1307">
        <v>93730</v>
      </c>
      <c r="P1307" t="s">
        <v>6869</v>
      </c>
      <c r="Q1307">
        <v>24</v>
      </c>
      <c r="R1307">
        <v>6</v>
      </c>
      <c r="S1307">
        <v>3</v>
      </c>
      <c r="X1307" s="6">
        <v>3</v>
      </c>
      <c r="Y1307" s="6" t="s">
        <v>85</v>
      </c>
      <c r="AA1307" s="2"/>
    </row>
    <row r="1308" spans="1:27">
      <c r="A1308" t="s">
        <v>75</v>
      </c>
      <c r="B1308">
        <v>107204173</v>
      </c>
      <c r="C1308" t="s">
        <v>7561</v>
      </c>
      <c r="D1308" t="s">
        <v>7572</v>
      </c>
      <c r="E1308" t="s">
        <v>7563</v>
      </c>
      <c r="F1308" t="s">
        <v>7564</v>
      </c>
      <c r="G1308" t="s">
        <v>7565</v>
      </c>
      <c r="H1308" t="s">
        <v>7573</v>
      </c>
      <c r="I1308" t="s">
        <v>6876</v>
      </c>
      <c r="J1308" t="s">
        <v>83</v>
      </c>
      <c r="K1308">
        <v>93710</v>
      </c>
      <c r="L1308" t="s">
        <v>7574</v>
      </c>
      <c r="M1308" t="s">
        <v>6876</v>
      </c>
      <c r="N1308" t="s">
        <v>83</v>
      </c>
      <c r="O1308">
        <v>93730</v>
      </c>
      <c r="P1308" t="s">
        <v>6869</v>
      </c>
      <c r="Q1308">
        <v>24</v>
      </c>
      <c r="R1308">
        <v>6</v>
      </c>
      <c r="S1308">
        <v>3</v>
      </c>
      <c r="X1308" s="6">
        <v>3</v>
      </c>
      <c r="Y1308" s="6" t="s">
        <v>85</v>
      </c>
      <c r="AA1308" s="2"/>
    </row>
    <row r="1309" spans="1:27">
      <c r="A1309" t="s">
        <v>75</v>
      </c>
      <c r="B1309">
        <v>107204174</v>
      </c>
      <c r="C1309" t="s">
        <v>7561</v>
      </c>
      <c r="D1309" t="s">
        <v>7572</v>
      </c>
      <c r="E1309" t="s">
        <v>7563</v>
      </c>
      <c r="F1309" t="s">
        <v>7569</v>
      </c>
      <c r="G1309" t="s">
        <v>7565</v>
      </c>
      <c r="H1309" t="s">
        <v>7575</v>
      </c>
      <c r="I1309" t="s">
        <v>6876</v>
      </c>
      <c r="J1309" t="s">
        <v>83</v>
      </c>
      <c r="K1309">
        <v>93710</v>
      </c>
      <c r="L1309" t="s">
        <v>7567</v>
      </c>
      <c r="M1309" t="s">
        <v>6876</v>
      </c>
      <c r="N1309" t="s">
        <v>83</v>
      </c>
      <c r="O1309">
        <v>93730</v>
      </c>
      <c r="P1309" t="s">
        <v>6869</v>
      </c>
      <c r="Q1309">
        <v>24</v>
      </c>
      <c r="R1309">
        <v>6</v>
      </c>
      <c r="S1309">
        <v>3</v>
      </c>
      <c r="X1309" s="6">
        <v>3</v>
      </c>
      <c r="Y1309" s="6" t="s">
        <v>85</v>
      </c>
      <c r="AA1309" s="2"/>
    </row>
    <row r="1310" spans="1:27">
      <c r="A1310" t="s">
        <v>75</v>
      </c>
      <c r="B1310">
        <v>107204175</v>
      </c>
      <c r="C1310" t="s">
        <v>7561</v>
      </c>
      <c r="D1310" t="s">
        <v>7572</v>
      </c>
      <c r="E1310" t="s">
        <v>7563</v>
      </c>
      <c r="F1310" t="s">
        <v>7564</v>
      </c>
      <c r="G1310" t="s">
        <v>7565</v>
      </c>
      <c r="H1310" t="s">
        <v>7576</v>
      </c>
      <c r="I1310" t="s">
        <v>6876</v>
      </c>
      <c r="J1310" t="s">
        <v>83</v>
      </c>
      <c r="K1310">
        <v>93710</v>
      </c>
      <c r="L1310" t="s">
        <v>7567</v>
      </c>
      <c r="M1310" t="s">
        <v>6876</v>
      </c>
      <c r="N1310" t="s">
        <v>83</v>
      </c>
      <c r="O1310">
        <v>93730</v>
      </c>
      <c r="P1310" t="s">
        <v>6869</v>
      </c>
      <c r="Q1310">
        <v>24</v>
      </c>
      <c r="R1310">
        <v>6</v>
      </c>
      <c r="S1310">
        <v>3</v>
      </c>
      <c r="X1310" s="6">
        <v>3</v>
      </c>
      <c r="Y1310" s="6" t="s">
        <v>85</v>
      </c>
      <c r="AA1310" s="2"/>
    </row>
    <row r="1311" spans="1:27">
      <c r="A1311" t="s">
        <v>86</v>
      </c>
      <c r="B1311">
        <v>107204189</v>
      </c>
      <c r="C1311" t="s">
        <v>7577</v>
      </c>
      <c r="D1311" t="s">
        <v>7306</v>
      </c>
      <c r="E1311" t="s">
        <v>7307</v>
      </c>
      <c r="F1311" t="s">
        <v>7418</v>
      </c>
      <c r="G1311" t="s">
        <v>7578</v>
      </c>
      <c r="H1311" t="s">
        <v>7579</v>
      </c>
      <c r="I1311" t="s">
        <v>6876</v>
      </c>
      <c r="J1311" t="s">
        <v>83</v>
      </c>
      <c r="K1311">
        <v>93711</v>
      </c>
      <c r="L1311" t="s">
        <v>7311</v>
      </c>
      <c r="M1311" t="s">
        <v>6876</v>
      </c>
      <c r="N1311" t="s">
        <v>83</v>
      </c>
      <c r="O1311">
        <v>93711</v>
      </c>
      <c r="P1311" t="s">
        <v>6869</v>
      </c>
      <c r="Q1311">
        <v>24</v>
      </c>
      <c r="R1311">
        <v>6</v>
      </c>
      <c r="S1311">
        <v>3</v>
      </c>
      <c r="T1311" t="s">
        <v>41</v>
      </c>
      <c r="V1311" t="s">
        <v>41</v>
      </c>
      <c r="X1311" s="6">
        <v>3</v>
      </c>
      <c r="Y1311" s="6" t="s">
        <v>85</v>
      </c>
      <c r="AA1311" s="2"/>
    </row>
    <row r="1312" spans="1:27">
      <c r="A1312" t="s">
        <v>86</v>
      </c>
      <c r="B1312">
        <v>107204196</v>
      </c>
      <c r="C1312" t="s">
        <v>7580</v>
      </c>
      <c r="D1312" t="s">
        <v>7161</v>
      </c>
      <c r="E1312" t="s">
        <v>7162</v>
      </c>
      <c r="F1312" t="s">
        <v>7161</v>
      </c>
      <c r="G1312" t="s">
        <v>7581</v>
      </c>
      <c r="H1312" t="s">
        <v>7582</v>
      </c>
      <c r="I1312" t="s">
        <v>6876</v>
      </c>
      <c r="J1312" t="s">
        <v>83</v>
      </c>
      <c r="K1312">
        <v>93720</v>
      </c>
      <c r="L1312" t="s">
        <v>7583</v>
      </c>
      <c r="M1312" t="s">
        <v>6876</v>
      </c>
      <c r="N1312" t="s">
        <v>83</v>
      </c>
      <c r="O1312">
        <v>93718</v>
      </c>
      <c r="P1312" t="s">
        <v>6869</v>
      </c>
      <c r="Q1312">
        <v>24</v>
      </c>
      <c r="R1312">
        <v>6</v>
      </c>
      <c r="S1312">
        <v>3</v>
      </c>
      <c r="X1312" s="6">
        <v>3</v>
      </c>
      <c r="Y1312" s="6" t="s">
        <v>85</v>
      </c>
      <c r="AA1312" s="2"/>
    </row>
    <row r="1313" spans="1:27">
      <c r="A1313" t="s">
        <v>86</v>
      </c>
      <c r="B1313">
        <v>107204199</v>
      </c>
      <c r="C1313" t="s">
        <v>7584</v>
      </c>
      <c r="D1313" t="s">
        <v>7585</v>
      </c>
      <c r="E1313" t="s">
        <v>7586</v>
      </c>
      <c r="F1313" t="s">
        <v>7587</v>
      </c>
      <c r="G1313" t="s">
        <v>7588</v>
      </c>
      <c r="H1313" t="s">
        <v>7589</v>
      </c>
      <c r="I1313" t="s">
        <v>6876</v>
      </c>
      <c r="J1313" t="s">
        <v>83</v>
      </c>
      <c r="K1313">
        <v>93726</v>
      </c>
      <c r="L1313" t="s">
        <v>7590</v>
      </c>
      <c r="M1313" t="s">
        <v>6876</v>
      </c>
      <c r="N1313" t="s">
        <v>83</v>
      </c>
      <c r="O1313">
        <v>93723</v>
      </c>
      <c r="P1313" t="s">
        <v>6869</v>
      </c>
      <c r="Q1313">
        <v>24</v>
      </c>
      <c r="R1313">
        <v>6</v>
      </c>
      <c r="S1313">
        <v>3</v>
      </c>
      <c r="X1313" s="6">
        <v>3</v>
      </c>
      <c r="Y1313" s="6" t="s">
        <v>85</v>
      </c>
      <c r="AA1313" s="2"/>
    </row>
    <row r="1314" spans="1:27">
      <c r="A1314" t="s">
        <v>75</v>
      </c>
      <c r="B1314">
        <v>107204206</v>
      </c>
      <c r="C1314" t="s">
        <v>7591</v>
      </c>
      <c r="D1314" t="s">
        <v>7592</v>
      </c>
      <c r="E1314" t="s">
        <v>7531</v>
      </c>
      <c r="F1314" t="s">
        <v>7532</v>
      </c>
      <c r="G1314" t="s">
        <v>7593</v>
      </c>
      <c r="H1314" t="s">
        <v>7594</v>
      </c>
      <c r="I1314" t="s">
        <v>6979</v>
      </c>
      <c r="J1314" t="s">
        <v>83</v>
      </c>
      <c r="K1314">
        <v>93611</v>
      </c>
      <c r="L1314" t="s">
        <v>7534</v>
      </c>
      <c r="M1314" t="s">
        <v>6979</v>
      </c>
      <c r="N1314" t="s">
        <v>83</v>
      </c>
      <c r="O1314">
        <v>93619</v>
      </c>
      <c r="P1314" t="s">
        <v>6869</v>
      </c>
      <c r="Q1314">
        <v>24</v>
      </c>
      <c r="R1314">
        <v>6</v>
      </c>
      <c r="S1314">
        <v>3</v>
      </c>
      <c r="T1314" t="s">
        <v>42</v>
      </c>
      <c r="U1314" t="s">
        <v>42</v>
      </c>
      <c r="V1314" t="s">
        <v>42</v>
      </c>
      <c r="W1314" t="s">
        <v>42</v>
      </c>
      <c r="X1314" s="6">
        <v>3</v>
      </c>
      <c r="Y1314" s="6" t="s">
        <v>85</v>
      </c>
      <c r="AA1314" s="2"/>
    </row>
    <row r="1315" spans="1:27">
      <c r="A1315" t="s">
        <v>75</v>
      </c>
      <c r="B1315">
        <v>107206271</v>
      </c>
      <c r="C1315" t="s">
        <v>7595</v>
      </c>
      <c r="D1315" t="s">
        <v>7596</v>
      </c>
      <c r="E1315" t="s">
        <v>7597</v>
      </c>
      <c r="F1315" t="s">
        <v>7598</v>
      </c>
      <c r="G1315" t="s">
        <v>7599</v>
      </c>
      <c r="H1315" t="s">
        <v>7600</v>
      </c>
      <c r="I1315" t="s">
        <v>7601</v>
      </c>
      <c r="J1315" t="s">
        <v>83</v>
      </c>
      <c r="K1315">
        <v>93630</v>
      </c>
      <c r="L1315" t="s">
        <v>7602</v>
      </c>
      <c r="M1315" t="s">
        <v>7603</v>
      </c>
      <c r="N1315" t="s">
        <v>83</v>
      </c>
      <c r="O1315">
        <v>93625</v>
      </c>
      <c r="P1315" t="s">
        <v>6869</v>
      </c>
      <c r="Q1315">
        <v>24</v>
      </c>
      <c r="R1315">
        <v>34</v>
      </c>
      <c r="S1315">
        <v>3</v>
      </c>
      <c r="X1315" s="6">
        <v>3</v>
      </c>
      <c r="Y1315" s="6" t="s">
        <v>85</v>
      </c>
      <c r="AA1315" s="2"/>
    </row>
    <row r="1316" spans="1:27">
      <c r="A1316" t="s">
        <v>75</v>
      </c>
      <c r="B1316">
        <v>107206335</v>
      </c>
      <c r="C1316" t="s">
        <v>7604</v>
      </c>
      <c r="D1316" t="s">
        <v>7398</v>
      </c>
      <c r="E1316" t="s">
        <v>7149</v>
      </c>
      <c r="F1316" t="s">
        <v>7398</v>
      </c>
      <c r="G1316" t="s">
        <v>7605</v>
      </c>
      <c r="H1316" t="s">
        <v>7606</v>
      </c>
      <c r="I1316" t="s">
        <v>6876</v>
      </c>
      <c r="J1316" t="s">
        <v>83</v>
      </c>
      <c r="K1316">
        <v>93726</v>
      </c>
      <c r="L1316" t="s">
        <v>7607</v>
      </c>
      <c r="M1316" t="s">
        <v>6979</v>
      </c>
      <c r="N1316" t="s">
        <v>83</v>
      </c>
      <c r="O1316">
        <v>93611</v>
      </c>
      <c r="P1316" t="s">
        <v>6869</v>
      </c>
      <c r="Q1316">
        <v>24</v>
      </c>
      <c r="R1316">
        <v>6</v>
      </c>
      <c r="S1316">
        <v>3</v>
      </c>
      <c r="X1316" s="6">
        <v>3</v>
      </c>
      <c r="Y1316" s="6" t="s">
        <v>85</v>
      </c>
      <c r="AA1316" s="2"/>
    </row>
    <row r="1317" spans="1:27">
      <c r="A1317" t="s">
        <v>75</v>
      </c>
      <c r="B1317">
        <v>107206544</v>
      </c>
      <c r="C1317" t="s">
        <v>7608</v>
      </c>
      <c r="D1317" t="s">
        <v>7609</v>
      </c>
      <c r="E1317" t="s">
        <v>7610</v>
      </c>
      <c r="F1317" t="s">
        <v>7611</v>
      </c>
      <c r="G1317" t="s">
        <v>7612</v>
      </c>
      <c r="H1317" t="s">
        <v>7613</v>
      </c>
      <c r="I1317" t="s">
        <v>6876</v>
      </c>
      <c r="J1317" t="s">
        <v>83</v>
      </c>
      <c r="K1317">
        <v>93721</v>
      </c>
      <c r="L1317" t="s">
        <v>7613</v>
      </c>
      <c r="M1317" t="s">
        <v>6876</v>
      </c>
      <c r="N1317" t="s">
        <v>83</v>
      </c>
      <c r="O1317">
        <v>93721</v>
      </c>
      <c r="P1317" t="s">
        <v>6869</v>
      </c>
      <c r="Q1317">
        <v>24</v>
      </c>
      <c r="R1317">
        <v>70</v>
      </c>
      <c r="S1317">
        <v>3</v>
      </c>
      <c r="X1317" s="6">
        <v>3</v>
      </c>
      <c r="Y1317" s="6" t="s">
        <v>85</v>
      </c>
      <c r="AA1317" s="2"/>
    </row>
    <row r="1318" spans="1:27">
      <c r="A1318" t="s">
        <v>86</v>
      </c>
      <c r="B1318">
        <v>107206557</v>
      </c>
      <c r="C1318" t="s">
        <v>7614</v>
      </c>
      <c r="D1318" t="s">
        <v>7615</v>
      </c>
      <c r="E1318" t="s">
        <v>7616</v>
      </c>
      <c r="F1318" t="s">
        <v>7617</v>
      </c>
      <c r="G1318" t="s">
        <v>7618</v>
      </c>
      <c r="H1318" t="s">
        <v>7619</v>
      </c>
      <c r="I1318" t="s">
        <v>7408</v>
      </c>
      <c r="J1318" t="s">
        <v>83</v>
      </c>
      <c r="K1318">
        <v>93657</v>
      </c>
      <c r="L1318" t="s">
        <v>7619</v>
      </c>
      <c r="M1318" t="s">
        <v>7408</v>
      </c>
      <c r="N1318" t="s">
        <v>83</v>
      </c>
      <c r="O1318">
        <v>93657</v>
      </c>
      <c r="P1318" t="s">
        <v>6869</v>
      </c>
      <c r="Q1318">
        <v>24</v>
      </c>
      <c r="R1318">
        <v>6</v>
      </c>
      <c r="S1318">
        <v>3</v>
      </c>
      <c r="X1318" s="6">
        <v>3</v>
      </c>
      <c r="Y1318" s="6" t="s">
        <v>85</v>
      </c>
      <c r="AA1318" s="2"/>
    </row>
    <row r="1319" spans="1:27">
      <c r="A1319" t="s">
        <v>75</v>
      </c>
      <c r="B1319">
        <v>107206560</v>
      </c>
      <c r="C1319" t="s">
        <v>7620</v>
      </c>
      <c r="D1319" t="s">
        <v>7621</v>
      </c>
      <c r="E1319" t="s">
        <v>7035</v>
      </c>
      <c r="F1319" t="s">
        <v>7075</v>
      </c>
      <c r="G1319" t="s">
        <v>7622</v>
      </c>
      <c r="H1319" t="s">
        <v>7623</v>
      </c>
      <c r="I1319" t="s">
        <v>6876</v>
      </c>
      <c r="J1319" t="s">
        <v>83</v>
      </c>
      <c r="K1319">
        <v>93711</v>
      </c>
      <c r="L1319" t="s">
        <v>7624</v>
      </c>
      <c r="M1319" t="s">
        <v>6876</v>
      </c>
      <c r="N1319" t="s">
        <v>83</v>
      </c>
      <c r="O1319">
        <v>93710</v>
      </c>
      <c r="P1319" t="s">
        <v>6869</v>
      </c>
      <c r="Q1319">
        <v>24</v>
      </c>
      <c r="R1319">
        <v>6</v>
      </c>
      <c r="S1319">
        <v>3</v>
      </c>
      <c r="X1319" s="6">
        <v>3</v>
      </c>
      <c r="Y1319" s="6" t="s">
        <v>85</v>
      </c>
      <c r="AA1319" s="2"/>
    </row>
    <row r="1320" spans="1:27">
      <c r="A1320" t="s">
        <v>75</v>
      </c>
      <c r="B1320">
        <v>107206561</v>
      </c>
      <c r="C1320" t="s">
        <v>7625</v>
      </c>
      <c r="D1320" t="s">
        <v>7626</v>
      </c>
      <c r="E1320" t="s">
        <v>7627</v>
      </c>
      <c r="F1320" t="s">
        <v>7628</v>
      </c>
      <c r="G1320" t="s">
        <v>7629</v>
      </c>
      <c r="H1320" t="s">
        <v>7630</v>
      </c>
      <c r="I1320" t="s">
        <v>6876</v>
      </c>
      <c r="J1320" t="s">
        <v>83</v>
      </c>
      <c r="K1320">
        <v>93710</v>
      </c>
      <c r="L1320" t="s">
        <v>7631</v>
      </c>
      <c r="M1320" t="s">
        <v>6876</v>
      </c>
      <c r="N1320" t="s">
        <v>83</v>
      </c>
      <c r="O1320">
        <v>93711</v>
      </c>
      <c r="P1320" t="s">
        <v>6869</v>
      </c>
      <c r="Q1320">
        <v>24</v>
      </c>
      <c r="R1320">
        <v>6</v>
      </c>
      <c r="S1320">
        <v>3</v>
      </c>
      <c r="X1320" s="6">
        <v>3</v>
      </c>
      <c r="Y1320" s="6" t="s">
        <v>85</v>
      </c>
      <c r="AA1320" s="2"/>
    </row>
    <row r="1321" spans="1:27">
      <c r="A1321" t="s">
        <v>75</v>
      </c>
      <c r="B1321">
        <v>107206562</v>
      </c>
      <c r="C1321" t="s">
        <v>7632</v>
      </c>
      <c r="D1321" t="s">
        <v>7626</v>
      </c>
      <c r="E1321" t="s">
        <v>7633</v>
      </c>
      <c r="F1321" t="s">
        <v>7634</v>
      </c>
      <c r="G1321" t="s">
        <v>7629</v>
      </c>
      <c r="H1321" t="s">
        <v>7635</v>
      </c>
      <c r="I1321" t="s">
        <v>6876</v>
      </c>
      <c r="J1321" t="s">
        <v>83</v>
      </c>
      <c r="K1321">
        <v>93711</v>
      </c>
      <c r="L1321" t="s">
        <v>7635</v>
      </c>
      <c r="M1321" t="s">
        <v>6876</v>
      </c>
      <c r="N1321" t="s">
        <v>83</v>
      </c>
      <c r="O1321">
        <v>93711</v>
      </c>
      <c r="P1321" t="s">
        <v>6869</v>
      </c>
      <c r="Q1321">
        <v>24</v>
      </c>
      <c r="R1321">
        <v>6</v>
      </c>
      <c r="S1321">
        <v>3</v>
      </c>
      <c r="T1321" t="s">
        <v>41</v>
      </c>
      <c r="V1321" t="s">
        <v>42</v>
      </c>
      <c r="W1321" t="s">
        <v>42</v>
      </c>
      <c r="X1321" s="6">
        <v>3</v>
      </c>
      <c r="Y1321" s="6" t="s">
        <v>85</v>
      </c>
      <c r="AA1321" s="2"/>
    </row>
    <row r="1322" spans="1:27">
      <c r="A1322" t="s">
        <v>86</v>
      </c>
      <c r="B1322">
        <v>107206567</v>
      </c>
      <c r="C1322" t="s">
        <v>7636</v>
      </c>
      <c r="D1322" t="s">
        <v>7637</v>
      </c>
      <c r="E1322" t="s">
        <v>7638</v>
      </c>
      <c r="F1322" t="s">
        <v>7637</v>
      </c>
      <c r="G1322" t="s">
        <v>7639</v>
      </c>
      <c r="H1322" t="s">
        <v>7640</v>
      </c>
      <c r="I1322" t="s">
        <v>6876</v>
      </c>
      <c r="J1322" t="s">
        <v>83</v>
      </c>
      <c r="K1322">
        <v>93726</v>
      </c>
      <c r="L1322" t="s">
        <v>7640</v>
      </c>
      <c r="M1322" t="s">
        <v>6876</v>
      </c>
      <c r="N1322" t="s">
        <v>83</v>
      </c>
      <c r="O1322">
        <v>93726</v>
      </c>
      <c r="P1322" t="s">
        <v>6869</v>
      </c>
      <c r="Q1322">
        <v>24</v>
      </c>
      <c r="R1322">
        <v>6</v>
      </c>
      <c r="S1322">
        <v>3</v>
      </c>
      <c r="X1322" s="6">
        <v>3</v>
      </c>
      <c r="Y1322" s="6" t="s">
        <v>85</v>
      </c>
      <c r="AA1322" s="2"/>
    </row>
    <row r="1323" spans="1:27">
      <c r="A1323" t="s">
        <v>75</v>
      </c>
      <c r="B1323">
        <v>107206601</v>
      </c>
      <c r="C1323" t="s">
        <v>7641</v>
      </c>
      <c r="D1323" t="s">
        <v>7642</v>
      </c>
      <c r="E1323" t="s">
        <v>7343</v>
      </c>
      <c r="F1323" t="s">
        <v>7643</v>
      </c>
      <c r="G1323" t="s">
        <v>7644</v>
      </c>
      <c r="H1323" t="s">
        <v>7645</v>
      </c>
      <c r="I1323" t="s">
        <v>6979</v>
      </c>
      <c r="J1323" t="s">
        <v>83</v>
      </c>
      <c r="K1323">
        <v>93611</v>
      </c>
      <c r="L1323" t="s">
        <v>7347</v>
      </c>
      <c r="M1323" t="s">
        <v>6979</v>
      </c>
      <c r="N1323" t="s">
        <v>83</v>
      </c>
      <c r="O1323">
        <v>93619</v>
      </c>
      <c r="P1323" t="s">
        <v>6869</v>
      </c>
      <c r="Q1323">
        <v>24</v>
      </c>
      <c r="R1323">
        <v>6</v>
      </c>
      <c r="S1323">
        <v>3</v>
      </c>
      <c r="X1323" s="6">
        <v>3</v>
      </c>
      <c r="Y1323" s="6" t="s">
        <v>85</v>
      </c>
      <c r="AA1323" s="2"/>
    </row>
    <row r="1324" spans="1:27">
      <c r="A1324" t="s">
        <v>86</v>
      </c>
      <c r="B1324">
        <v>107206605</v>
      </c>
      <c r="C1324" t="s">
        <v>7646</v>
      </c>
      <c r="D1324" t="s">
        <v>7647</v>
      </c>
      <c r="E1324" t="s">
        <v>7648</v>
      </c>
      <c r="F1324" t="s">
        <v>7647</v>
      </c>
      <c r="G1324" t="s">
        <v>7649</v>
      </c>
      <c r="H1324" t="s">
        <v>7650</v>
      </c>
      <c r="I1324" t="s">
        <v>6876</v>
      </c>
      <c r="J1324" t="s">
        <v>83</v>
      </c>
      <c r="K1324">
        <v>93725</v>
      </c>
      <c r="L1324" t="s">
        <v>7651</v>
      </c>
      <c r="M1324" t="s">
        <v>6876</v>
      </c>
      <c r="N1324" t="s">
        <v>83</v>
      </c>
      <c r="O1324">
        <v>93725</v>
      </c>
      <c r="P1324" t="s">
        <v>6869</v>
      </c>
      <c r="Q1324">
        <v>24</v>
      </c>
      <c r="R1324">
        <v>6</v>
      </c>
      <c r="S1324">
        <v>3</v>
      </c>
      <c r="T1324" t="s">
        <v>42</v>
      </c>
      <c r="U1324" t="s">
        <v>41</v>
      </c>
      <c r="V1324" t="s">
        <v>41</v>
      </c>
      <c r="X1324" s="6">
        <v>3</v>
      </c>
      <c r="Y1324" s="6" t="s">
        <v>85</v>
      </c>
      <c r="AA1324" s="2"/>
    </row>
    <row r="1325" spans="1:27">
      <c r="A1325" t="s">
        <v>75</v>
      </c>
      <c r="B1325">
        <v>107206609</v>
      </c>
      <c r="C1325" t="s">
        <v>7652</v>
      </c>
      <c r="D1325" t="s">
        <v>7653</v>
      </c>
      <c r="E1325" t="s">
        <v>7654</v>
      </c>
      <c r="F1325" t="s">
        <v>7653</v>
      </c>
      <c r="G1325" t="s">
        <v>7655</v>
      </c>
      <c r="H1325" t="s">
        <v>7656</v>
      </c>
      <c r="I1325" t="s">
        <v>6876</v>
      </c>
      <c r="J1325" t="s">
        <v>83</v>
      </c>
      <c r="K1325">
        <v>93726</v>
      </c>
      <c r="L1325" t="s">
        <v>7657</v>
      </c>
      <c r="M1325" t="s">
        <v>6876</v>
      </c>
      <c r="N1325" t="s">
        <v>83</v>
      </c>
      <c r="O1325">
        <v>93726</v>
      </c>
      <c r="P1325" t="s">
        <v>6869</v>
      </c>
      <c r="Q1325">
        <v>24</v>
      </c>
      <c r="R1325">
        <v>18</v>
      </c>
      <c r="S1325">
        <v>3</v>
      </c>
      <c r="X1325" s="6">
        <v>3</v>
      </c>
      <c r="Y1325" s="6" t="s">
        <v>85</v>
      </c>
      <c r="AA1325" s="2"/>
    </row>
    <row r="1326" spans="1:27">
      <c r="A1326" t="s">
        <v>75</v>
      </c>
      <c r="B1326">
        <v>107206629</v>
      </c>
      <c r="C1326" t="s">
        <v>7658</v>
      </c>
      <c r="D1326" t="s">
        <v>7659</v>
      </c>
      <c r="E1326" t="s">
        <v>7660</v>
      </c>
      <c r="F1326" t="s">
        <v>7661</v>
      </c>
      <c r="G1326" t="s">
        <v>7662</v>
      </c>
      <c r="H1326" t="s">
        <v>7663</v>
      </c>
      <c r="I1326" t="s">
        <v>7408</v>
      </c>
      <c r="J1326" t="s">
        <v>83</v>
      </c>
      <c r="K1326">
        <v>93657</v>
      </c>
      <c r="L1326" t="s">
        <v>7664</v>
      </c>
      <c r="M1326" t="s">
        <v>6876</v>
      </c>
      <c r="N1326" t="s">
        <v>83</v>
      </c>
      <c r="O1326">
        <v>93727</v>
      </c>
      <c r="P1326" t="s">
        <v>6869</v>
      </c>
      <c r="Q1326">
        <v>24</v>
      </c>
      <c r="R1326">
        <v>44</v>
      </c>
      <c r="S1326">
        <v>3</v>
      </c>
      <c r="T1326" t="s">
        <v>42</v>
      </c>
      <c r="U1326" t="s">
        <v>42</v>
      </c>
      <c r="V1326" t="s">
        <v>42</v>
      </c>
      <c r="W1326" t="s">
        <v>42</v>
      </c>
      <c r="X1326" s="6">
        <v>3</v>
      </c>
      <c r="Y1326" s="6" t="s">
        <v>85</v>
      </c>
      <c r="AA1326" s="2"/>
    </row>
    <row r="1327" spans="1:27">
      <c r="A1327" t="s">
        <v>86</v>
      </c>
      <c r="B1327">
        <v>107206633</v>
      </c>
      <c r="C1327" t="s">
        <v>315</v>
      </c>
      <c r="D1327" t="s">
        <v>7665</v>
      </c>
      <c r="E1327" t="s">
        <v>7666</v>
      </c>
      <c r="F1327" t="s">
        <v>7667</v>
      </c>
      <c r="G1327" t="s">
        <v>7668</v>
      </c>
      <c r="H1327" t="s">
        <v>7669</v>
      </c>
      <c r="I1327" t="s">
        <v>6876</v>
      </c>
      <c r="J1327" t="s">
        <v>83</v>
      </c>
      <c r="K1327">
        <v>93726</v>
      </c>
      <c r="L1327" t="s">
        <v>7669</v>
      </c>
      <c r="M1327" t="s">
        <v>6876</v>
      </c>
      <c r="N1327" t="s">
        <v>83</v>
      </c>
      <c r="O1327">
        <v>93726</v>
      </c>
      <c r="P1327" t="s">
        <v>6869</v>
      </c>
      <c r="Q1327">
        <v>24</v>
      </c>
      <c r="R1327">
        <v>6</v>
      </c>
      <c r="S1327">
        <v>3</v>
      </c>
      <c r="T1327" t="s">
        <v>41</v>
      </c>
      <c r="V1327" t="s">
        <v>42</v>
      </c>
      <c r="W1327" t="s">
        <v>42</v>
      </c>
      <c r="X1327" s="6">
        <v>3</v>
      </c>
      <c r="Y1327" s="6" t="s">
        <v>85</v>
      </c>
      <c r="AA1327" s="2"/>
    </row>
    <row r="1328" spans="1:27">
      <c r="A1328" t="s">
        <v>75</v>
      </c>
      <c r="B1328">
        <v>107206641</v>
      </c>
      <c r="C1328" t="s">
        <v>7670</v>
      </c>
      <c r="D1328" t="s">
        <v>7568</v>
      </c>
      <c r="E1328" t="s">
        <v>7563</v>
      </c>
      <c r="F1328" t="s">
        <v>7671</v>
      </c>
      <c r="G1328" t="s">
        <v>7565</v>
      </c>
      <c r="H1328" t="s">
        <v>7672</v>
      </c>
      <c r="I1328" t="s">
        <v>6876</v>
      </c>
      <c r="J1328" t="s">
        <v>83</v>
      </c>
      <c r="K1328">
        <v>93710</v>
      </c>
      <c r="L1328" t="s">
        <v>7567</v>
      </c>
      <c r="M1328" t="s">
        <v>6876</v>
      </c>
      <c r="N1328" t="s">
        <v>83</v>
      </c>
      <c r="O1328">
        <v>93730</v>
      </c>
      <c r="P1328" t="s">
        <v>6869</v>
      </c>
      <c r="Q1328">
        <v>24</v>
      </c>
      <c r="R1328">
        <v>6</v>
      </c>
      <c r="S1328">
        <v>3</v>
      </c>
      <c r="X1328" s="6">
        <v>3</v>
      </c>
      <c r="Y1328" s="6" t="s">
        <v>85</v>
      </c>
      <c r="AA1328" s="2"/>
    </row>
    <row r="1329" spans="1:27">
      <c r="A1329" t="s">
        <v>75</v>
      </c>
      <c r="B1329">
        <v>79200595</v>
      </c>
      <c r="C1329" t="s">
        <v>7673</v>
      </c>
      <c r="D1329" t="s">
        <v>7674</v>
      </c>
      <c r="E1329" t="s">
        <v>7675</v>
      </c>
      <c r="F1329" t="s">
        <v>7676</v>
      </c>
      <c r="G1329" t="s">
        <v>6305</v>
      </c>
      <c r="H1329" t="s">
        <v>7677</v>
      </c>
      <c r="I1329" t="s">
        <v>432</v>
      </c>
      <c r="J1329" t="s">
        <v>83</v>
      </c>
      <c r="K1329">
        <v>94531</v>
      </c>
      <c r="L1329" t="s">
        <v>7678</v>
      </c>
      <c r="M1329" t="s">
        <v>719</v>
      </c>
      <c r="N1329" t="s">
        <v>83</v>
      </c>
      <c r="O1329">
        <v>94526</v>
      </c>
      <c r="P1329" t="s">
        <v>3269</v>
      </c>
      <c r="Q1329">
        <v>15</v>
      </c>
      <c r="R1329">
        <v>6</v>
      </c>
      <c r="S1329">
        <v>3</v>
      </c>
      <c r="X1329" s="6">
        <v>3</v>
      </c>
      <c r="Y1329" s="6" t="s">
        <v>85</v>
      </c>
      <c r="AA1329" s="2"/>
    </row>
    <row r="1330" spans="1:27">
      <c r="A1330" t="s">
        <v>75</v>
      </c>
      <c r="B1330">
        <v>107206649</v>
      </c>
      <c r="C1330" t="s">
        <v>7679</v>
      </c>
      <c r="D1330" t="s">
        <v>7680</v>
      </c>
      <c r="E1330" t="s">
        <v>7681</v>
      </c>
      <c r="F1330" t="s">
        <v>7682</v>
      </c>
      <c r="G1330" t="s">
        <v>7683</v>
      </c>
      <c r="H1330" t="s">
        <v>7684</v>
      </c>
      <c r="I1330" t="s">
        <v>6876</v>
      </c>
      <c r="J1330" t="s">
        <v>83</v>
      </c>
      <c r="K1330">
        <v>93720</v>
      </c>
      <c r="L1330" t="s">
        <v>7685</v>
      </c>
      <c r="M1330" t="s">
        <v>2060</v>
      </c>
      <c r="N1330" t="s">
        <v>2061</v>
      </c>
      <c r="O1330">
        <v>22102</v>
      </c>
      <c r="P1330" t="s">
        <v>6869</v>
      </c>
      <c r="Q1330">
        <v>24</v>
      </c>
      <c r="R1330">
        <v>89</v>
      </c>
      <c r="S1330">
        <v>3</v>
      </c>
      <c r="X1330" s="6">
        <v>3</v>
      </c>
      <c r="Y1330" s="6" t="s">
        <v>85</v>
      </c>
      <c r="AA1330" s="2"/>
    </row>
    <row r="1331" spans="1:27">
      <c r="A1331" t="s">
        <v>86</v>
      </c>
      <c r="B1331">
        <v>107206664</v>
      </c>
      <c r="C1331" t="s">
        <v>7686</v>
      </c>
      <c r="D1331" t="s">
        <v>7687</v>
      </c>
      <c r="E1331" t="s">
        <v>7688</v>
      </c>
      <c r="F1331" t="s">
        <v>7689</v>
      </c>
      <c r="G1331" t="s">
        <v>7690</v>
      </c>
      <c r="H1331" t="s">
        <v>7691</v>
      </c>
      <c r="I1331" t="s">
        <v>6979</v>
      </c>
      <c r="J1331" t="s">
        <v>83</v>
      </c>
      <c r="K1331">
        <v>93611</v>
      </c>
      <c r="L1331" t="s">
        <v>7691</v>
      </c>
      <c r="M1331" t="s">
        <v>6979</v>
      </c>
      <c r="N1331" t="s">
        <v>83</v>
      </c>
      <c r="O1331">
        <v>93611</v>
      </c>
      <c r="P1331" t="s">
        <v>6869</v>
      </c>
      <c r="Q1331">
        <v>24</v>
      </c>
      <c r="R1331">
        <v>6</v>
      </c>
      <c r="S1331">
        <v>3</v>
      </c>
      <c r="T1331" t="s">
        <v>41</v>
      </c>
      <c r="V1331" t="s">
        <v>41</v>
      </c>
      <c r="X1331" s="6">
        <v>3</v>
      </c>
      <c r="Y1331" s="6" t="s">
        <v>85</v>
      </c>
      <c r="AA1331" s="2"/>
    </row>
    <row r="1332" spans="1:27">
      <c r="A1332" t="s">
        <v>86</v>
      </c>
      <c r="B1332">
        <v>107206669</v>
      </c>
      <c r="C1332" t="s">
        <v>7692</v>
      </c>
      <c r="D1332" t="s">
        <v>7693</v>
      </c>
      <c r="E1332" t="s">
        <v>7694</v>
      </c>
      <c r="F1332" t="s">
        <v>7695</v>
      </c>
      <c r="G1332" t="s">
        <v>7696</v>
      </c>
      <c r="H1332" t="s">
        <v>7697</v>
      </c>
      <c r="I1332" t="s">
        <v>6979</v>
      </c>
      <c r="J1332" t="s">
        <v>83</v>
      </c>
      <c r="K1332">
        <v>93612</v>
      </c>
      <c r="L1332" t="s">
        <v>7698</v>
      </c>
      <c r="M1332" t="s">
        <v>6979</v>
      </c>
      <c r="N1332" t="s">
        <v>83</v>
      </c>
      <c r="O1332">
        <v>93611</v>
      </c>
      <c r="P1332" t="s">
        <v>6869</v>
      </c>
      <c r="Q1332">
        <v>24</v>
      </c>
      <c r="R1332">
        <v>6</v>
      </c>
      <c r="S1332">
        <v>3</v>
      </c>
      <c r="X1332" s="6">
        <v>3</v>
      </c>
      <c r="Y1332" s="6" t="s">
        <v>85</v>
      </c>
      <c r="AA1332" s="2"/>
    </row>
    <row r="1333" spans="1:27">
      <c r="A1333" t="s">
        <v>86</v>
      </c>
      <c r="B1333">
        <v>107206671</v>
      </c>
      <c r="C1333" t="s">
        <v>7699</v>
      </c>
      <c r="D1333" t="s">
        <v>7700</v>
      </c>
      <c r="E1333" t="s">
        <v>7701</v>
      </c>
      <c r="F1333" t="s">
        <v>7702</v>
      </c>
      <c r="G1333" t="s">
        <v>7703</v>
      </c>
      <c r="H1333" t="s">
        <v>7704</v>
      </c>
      <c r="I1333" t="s">
        <v>6876</v>
      </c>
      <c r="J1333" t="s">
        <v>83</v>
      </c>
      <c r="K1333">
        <v>93722</v>
      </c>
      <c r="L1333" t="s">
        <v>7704</v>
      </c>
      <c r="M1333" t="s">
        <v>6876</v>
      </c>
      <c r="N1333" t="s">
        <v>83</v>
      </c>
      <c r="O1333">
        <v>93722</v>
      </c>
      <c r="P1333" t="s">
        <v>6869</v>
      </c>
      <c r="Q1333">
        <v>24</v>
      </c>
      <c r="R1333">
        <v>6</v>
      </c>
      <c r="S1333">
        <v>3</v>
      </c>
      <c r="X1333" s="6">
        <v>3</v>
      </c>
      <c r="Y1333" s="6" t="s">
        <v>85</v>
      </c>
      <c r="AA1333" s="2"/>
    </row>
    <row r="1334" spans="1:27">
      <c r="A1334" t="s">
        <v>75</v>
      </c>
      <c r="B1334">
        <v>107206695</v>
      </c>
      <c r="C1334" t="s">
        <v>7705</v>
      </c>
      <c r="D1334" t="s">
        <v>7706</v>
      </c>
      <c r="E1334" t="s">
        <v>7488</v>
      </c>
      <c r="F1334" t="s">
        <v>7489</v>
      </c>
      <c r="G1334" t="s">
        <v>7707</v>
      </c>
      <c r="H1334" t="s">
        <v>7708</v>
      </c>
      <c r="I1334" t="s">
        <v>6876</v>
      </c>
      <c r="J1334" t="s">
        <v>83</v>
      </c>
      <c r="K1334">
        <v>93711</v>
      </c>
      <c r="L1334" t="s">
        <v>7708</v>
      </c>
      <c r="M1334" t="s">
        <v>6876</v>
      </c>
      <c r="N1334" t="s">
        <v>83</v>
      </c>
      <c r="O1334">
        <v>93711</v>
      </c>
      <c r="P1334" t="s">
        <v>6869</v>
      </c>
      <c r="Q1334">
        <v>24</v>
      </c>
      <c r="R1334">
        <v>6</v>
      </c>
      <c r="S1334">
        <v>3</v>
      </c>
      <c r="X1334" s="6">
        <v>3</v>
      </c>
      <c r="Y1334" s="6" t="s">
        <v>85</v>
      </c>
      <c r="AA1334" s="2"/>
    </row>
    <row r="1335" spans="1:27">
      <c r="A1335" t="s">
        <v>75</v>
      </c>
      <c r="B1335">
        <v>107206701</v>
      </c>
      <c r="C1335" t="s">
        <v>7709</v>
      </c>
      <c r="D1335" t="s">
        <v>7710</v>
      </c>
      <c r="E1335" t="s">
        <v>7711</v>
      </c>
      <c r="F1335" t="s">
        <v>7712</v>
      </c>
      <c r="G1335" t="s">
        <v>7713</v>
      </c>
      <c r="H1335" t="s">
        <v>7714</v>
      </c>
      <c r="I1335" t="s">
        <v>6876</v>
      </c>
      <c r="J1335" t="s">
        <v>83</v>
      </c>
      <c r="K1335">
        <v>93706</v>
      </c>
      <c r="L1335" t="s">
        <v>7715</v>
      </c>
      <c r="M1335" t="s">
        <v>6859</v>
      </c>
      <c r="N1335" t="s">
        <v>83</v>
      </c>
      <c r="O1335">
        <v>95814</v>
      </c>
      <c r="P1335" t="s">
        <v>6869</v>
      </c>
      <c r="Q1335">
        <v>24</v>
      </c>
      <c r="R1335">
        <v>186</v>
      </c>
      <c r="S1335">
        <v>3</v>
      </c>
      <c r="T1335" t="s">
        <v>42</v>
      </c>
      <c r="U1335" t="s">
        <v>42</v>
      </c>
      <c r="V1335" t="s">
        <v>42</v>
      </c>
      <c r="W1335" t="s">
        <v>41</v>
      </c>
      <c r="X1335" s="6">
        <v>3</v>
      </c>
      <c r="Y1335" s="6" t="s">
        <v>85</v>
      </c>
      <c r="AA1335" s="2"/>
    </row>
    <row r="1336" spans="1:27">
      <c r="A1336" t="s">
        <v>86</v>
      </c>
      <c r="B1336">
        <v>107206705</v>
      </c>
      <c r="C1336" t="s">
        <v>7716</v>
      </c>
      <c r="D1336" t="s">
        <v>7716</v>
      </c>
      <c r="E1336" t="s">
        <v>7701</v>
      </c>
      <c r="F1336" t="s">
        <v>7717</v>
      </c>
      <c r="G1336" t="s">
        <v>7718</v>
      </c>
      <c r="H1336" t="s">
        <v>7719</v>
      </c>
      <c r="I1336" t="s">
        <v>6876</v>
      </c>
      <c r="J1336" t="s">
        <v>83</v>
      </c>
      <c r="K1336">
        <v>93722</v>
      </c>
      <c r="L1336" t="s">
        <v>7720</v>
      </c>
      <c r="M1336" t="s">
        <v>6876</v>
      </c>
      <c r="N1336" t="s">
        <v>83</v>
      </c>
      <c r="O1336">
        <v>93722</v>
      </c>
      <c r="P1336" t="s">
        <v>6869</v>
      </c>
      <c r="Q1336">
        <v>24</v>
      </c>
      <c r="R1336">
        <v>4</v>
      </c>
      <c r="S1336">
        <v>3</v>
      </c>
      <c r="X1336" s="6">
        <v>3</v>
      </c>
      <c r="Y1336" s="6" t="s">
        <v>85</v>
      </c>
      <c r="AA1336" s="2"/>
    </row>
    <row r="1337" spans="1:27">
      <c r="A1337" t="s">
        <v>86</v>
      </c>
      <c r="B1337">
        <v>107206707</v>
      </c>
      <c r="C1337" t="s">
        <v>7721</v>
      </c>
      <c r="D1337" t="s">
        <v>7722</v>
      </c>
      <c r="E1337" t="s">
        <v>7723</v>
      </c>
      <c r="F1337" t="s">
        <v>7724</v>
      </c>
      <c r="G1337" t="s">
        <v>7725</v>
      </c>
      <c r="H1337" t="s">
        <v>7726</v>
      </c>
      <c r="I1337" t="s">
        <v>6876</v>
      </c>
      <c r="J1337" t="s">
        <v>83</v>
      </c>
      <c r="K1337">
        <v>93704</v>
      </c>
      <c r="L1337" t="s">
        <v>7727</v>
      </c>
      <c r="M1337" t="s">
        <v>6979</v>
      </c>
      <c r="N1337" t="s">
        <v>83</v>
      </c>
      <c r="O1337">
        <v>93619</v>
      </c>
      <c r="P1337" t="s">
        <v>6869</v>
      </c>
      <c r="Q1337">
        <v>24</v>
      </c>
      <c r="R1337">
        <v>6</v>
      </c>
      <c r="S1337">
        <v>3</v>
      </c>
      <c r="X1337" s="6">
        <v>3</v>
      </c>
      <c r="Y1337" s="6" t="s">
        <v>85</v>
      </c>
      <c r="AA1337" s="2"/>
    </row>
    <row r="1338" spans="1:27">
      <c r="A1338" t="s">
        <v>75</v>
      </c>
      <c r="B1338">
        <v>107206708</v>
      </c>
      <c r="C1338" t="s">
        <v>7728</v>
      </c>
      <c r="D1338" t="s">
        <v>7568</v>
      </c>
      <c r="E1338" t="s">
        <v>7563</v>
      </c>
      <c r="F1338" t="s">
        <v>7671</v>
      </c>
      <c r="G1338" t="s">
        <v>7565</v>
      </c>
      <c r="H1338" t="s">
        <v>7729</v>
      </c>
      <c r="I1338" t="s">
        <v>6876</v>
      </c>
      <c r="J1338" t="s">
        <v>83</v>
      </c>
      <c r="K1338">
        <v>93710</v>
      </c>
      <c r="L1338" t="s">
        <v>7730</v>
      </c>
      <c r="M1338" t="s">
        <v>6876</v>
      </c>
      <c r="N1338" t="s">
        <v>83</v>
      </c>
      <c r="O1338">
        <v>93730</v>
      </c>
      <c r="P1338" t="s">
        <v>6869</v>
      </c>
      <c r="Q1338">
        <v>24</v>
      </c>
      <c r="R1338">
        <v>6</v>
      </c>
      <c r="S1338">
        <v>3</v>
      </c>
      <c r="X1338" s="6">
        <v>3</v>
      </c>
      <c r="Y1338" s="6" t="s">
        <v>85</v>
      </c>
      <c r="AA1338" s="2"/>
    </row>
    <row r="1339" spans="1:27">
      <c r="A1339" t="s">
        <v>75</v>
      </c>
      <c r="B1339">
        <v>107206734</v>
      </c>
      <c r="C1339" t="s">
        <v>7731</v>
      </c>
      <c r="D1339" t="s">
        <v>7732</v>
      </c>
      <c r="E1339" t="s">
        <v>7733</v>
      </c>
      <c r="F1339" t="s">
        <v>7734</v>
      </c>
      <c r="G1339" t="s">
        <v>7735</v>
      </c>
      <c r="H1339" t="s">
        <v>7736</v>
      </c>
      <c r="I1339" t="s">
        <v>6876</v>
      </c>
      <c r="J1339" t="s">
        <v>83</v>
      </c>
      <c r="K1339">
        <v>93722</v>
      </c>
      <c r="L1339" t="s">
        <v>7737</v>
      </c>
      <c r="M1339" t="s">
        <v>6876</v>
      </c>
      <c r="N1339" t="s">
        <v>83</v>
      </c>
      <c r="O1339">
        <v>93722</v>
      </c>
      <c r="P1339" t="s">
        <v>6869</v>
      </c>
      <c r="Q1339">
        <v>24</v>
      </c>
      <c r="R1339">
        <v>6</v>
      </c>
      <c r="S1339">
        <v>3</v>
      </c>
      <c r="X1339" s="6">
        <v>3</v>
      </c>
      <c r="Y1339" s="6" t="s">
        <v>85</v>
      </c>
      <c r="AA1339" s="2"/>
    </row>
    <row r="1340" spans="1:27">
      <c r="A1340" t="s">
        <v>86</v>
      </c>
      <c r="B1340">
        <v>107206742</v>
      </c>
      <c r="C1340" t="s">
        <v>7738</v>
      </c>
      <c r="D1340" t="s">
        <v>7739</v>
      </c>
      <c r="E1340" t="s">
        <v>7250</v>
      </c>
      <c r="F1340" t="s">
        <v>7251</v>
      </c>
      <c r="G1340" t="s">
        <v>7740</v>
      </c>
      <c r="H1340" t="s">
        <v>7741</v>
      </c>
      <c r="I1340" t="s">
        <v>6876</v>
      </c>
      <c r="J1340" t="s">
        <v>83</v>
      </c>
      <c r="K1340">
        <v>93710</v>
      </c>
      <c r="L1340" t="s">
        <v>7742</v>
      </c>
      <c r="M1340" t="s">
        <v>6979</v>
      </c>
      <c r="N1340" t="s">
        <v>83</v>
      </c>
      <c r="O1340">
        <v>93619</v>
      </c>
      <c r="P1340" t="s">
        <v>6869</v>
      </c>
      <c r="Q1340">
        <v>24</v>
      </c>
      <c r="R1340">
        <v>4</v>
      </c>
      <c r="S1340">
        <v>3</v>
      </c>
      <c r="X1340" s="6">
        <v>3</v>
      </c>
      <c r="Y1340" s="6" t="s">
        <v>85</v>
      </c>
      <c r="AA1340" s="2"/>
    </row>
    <row r="1341" spans="1:27">
      <c r="A1341" t="s">
        <v>86</v>
      </c>
      <c r="B1341">
        <v>107206747</v>
      </c>
      <c r="C1341" t="s">
        <v>7743</v>
      </c>
      <c r="D1341" t="s">
        <v>7744</v>
      </c>
      <c r="E1341" t="s">
        <v>7745</v>
      </c>
      <c r="F1341" t="s">
        <v>7746</v>
      </c>
      <c r="G1341" t="s">
        <v>7747</v>
      </c>
      <c r="H1341" t="s">
        <v>7748</v>
      </c>
      <c r="I1341" t="s">
        <v>6876</v>
      </c>
      <c r="J1341" t="s">
        <v>83</v>
      </c>
      <c r="K1341">
        <v>93722</v>
      </c>
      <c r="L1341" t="s">
        <v>7749</v>
      </c>
      <c r="M1341" t="s">
        <v>6876</v>
      </c>
      <c r="N1341" t="s">
        <v>83</v>
      </c>
      <c r="O1341">
        <v>93791</v>
      </c>
      <c r="P1341" t="s">
        <v>6869</v>
      </c>
      <c r="Q1341">
        <v>24</v>
      </c>
      <c r="R1341">
        <v>4</v>
      </c>
      <c r="S1341">
        <v>3</v>
      </c>
      <c r="X1341" s="6">
        <v>3</v>
      </c>
      <c r="Y1341" s="6" t="s">
        <v>85</v>
      </c>
      <c r="AA1341" s="2"/>
    </row>
    <row r="1342" spans="1:27">
      <c r="A1342" t="s">
        <v>75</v>
      </c>
      <c r="B1342">
        <v>107206749</v>
      </c>
      <c r="C1342" t="s">
        <v>7750</v>
      </c>
      <c r="D1342" t="s">
        <v>7751</v>
      </c>
      <c r="E1342" t="s">
        <v>7752</v>
      </c>
      <c r="F1342" t="s">
        <v>7753</v>
      </c>
      <c r="G1342" t="s">
        <v>7754</v>
      </c>
      <c r="H1342" t="s">
        <v>7755</v>
      </c>
      <c r="I1342" t="s">
        <v>6876</v>
      </c>
      <c r="J1342" t="s">
        <v>83</v>
      </c>
      <c r="K1342">
        <v>93720</v>
      </c>
      <c r="L1342" t="s">
        <v>7756</v>
      </c>
      <c r="M1342" t="s">
        <v>7757</v>
      </c>
      <c r="N1342" t="s">
        <v>709</v>
      </c>
      <c r="O1342">
        <v>98501</v>
      </c>
      <c r="P1342" t="s">
        <v>6869</v>
      </c>
      <c r="Q1342">
        <v>24</v>
      </c>
      <c r="R1342">
        <v>68</v>
      </c>
      <c r="S1342">
        <v>3</v>
      </c>
      <c r="X1342" s="6">
        <v>3</v>
      </c>
      <c r="Y1342" s="6" t="s">
        <v>85</v>
      </c>
      <c r="AA1342" s="2"/>
    </row>
    <row r="1343" spans="1:27">
      <c r="A1343" t="s">
        <v>75</v>
      </c>
      <c r="B1343">
        <v>107206750</v>
      </c>
      <c r="C1343" t="s">
        <v>7758</v>
      </c>
      <c r="D1343" t="s">
        <v>7642</v>
      </c>
      <c r="E1343" t="s">
        <v>7343</v>
      </c>
      <c r="F1343" t="s">
        <v>7643</v>
      </c>
      <c r="G1343" t="s">
        <v>7759</v>
      </c>
      <c r="H1343" t="s">
        <v>7760</v>
      </c>
      <c r="I1343" t="s">
        <v>6979</v>
      </c>
      <c r="J1343" t="s">
        <v>83</v>
      </c>
      <c r="K1343">
        <v>93619</v>
      </c>
      <c r="L1343" t="s">
        <v>7347</v>
      </c>
      <c r="M1343" t="s">
        <v>6979</v>
      </c>
      <c r="N1343" t="s">
        <v>83</v>
      </c>
      <c r="O1343">
        <v>93619</v>
      </c>
      <c r="P1343" t="s">
        <v>6869</v>
      </c>
      <c r="Q1343">
        <v>24</v>
      </c>
      <c r="R1343">
        <v>6</v>
      </c>
      <c r="S1343">
        <v>3</v>
      </c>
      <c r="X1343" s="6">
        <v>3</v>
      </c>
      <c r="Y1343" s="6" t="s">
        <v>85</v>
      </c>
      <c r="AA1343" s="2"/>
    </row>
    <row r="1344" spans="1:27">
      <c r="A1344" t="s">
        <v>75</v>
      </c>
      <c r="B1344">
        <v>107206752</v>
      </c>
      <c r="C1344" t="s">
        <v>7761</v>
      </c>
      <c r="D1344" t="s">
        <v>7282</v>
      </c>
      <c r="E1344" t="s">
        <v>7283</v>
      </c>
      <c r="F1344" t="s">
        <v>7284</v>
      </c>
      <c r="G1344" t="s">
        <v>7762</v>
      </c>
      <c r="H1344" t="s">
        <v>7287</v>
      </c>
      <c r="I1344" t="s">
        <v>6876</v>
      </c>
      <c r="J1344" t="s">
        <v>83</v>
      </c>
      <c r="K1344">
        <v>93710</v>
      </c>
      <c r="L1344" t="s">
        <v>7763</v>
      </c>
      <c r="M1344" t="s">
        <v>6876</v>
      </c>
      <c r="N1344" t="s">
        <v>83</v>
      </c>
      <c r="O1344">
        <v>93720</v>
      </c>
      <c r="P1344" t="s">
        <v>6869</v>
      </c>
      <c r="Q1344">
        <v>24</v>
      </c>
      <c r="R1344">
        <v>6</v>
      </c>
      <c r="S1344">
        <v>3</v>
      </c>
      <c r="X1344" s="6">
        <v>3</v>
      </c>
      <c r="Y1344" s="6" t="s">
        <v>85</v>
      </c>
      <c r="AA1344" s="2"/>
    </row>
    <row r="1345" spans="1:27">
      <c r="A1345" t="s">
        <v>86</v>
      </c>
      <c r="B1345">
        <v>107206755</v>
      </c>
      <c r="C1345" t="s">
        <v>7764</v>
      </c>
      <c r="D1345" t="s">
        <v>7765</v>
      </c>
      <c r="E1345" t="s">
        <v>7766</v>
      </c>
      <c r="F1345" t="s">
        <v>7767</v>
      </c>
      <c r="G1345" t="s">
        <v>7768</v>
      </c>
      <c r="H1345" t="s">
        <v>7769</v>
      </c>
      <c r="I1345" t="s">
        <v>6876</v>
      </c>
      <c r="J1345" t="s">
        <v>83</v>
      </c>
      <c r="K1345">
        <v>93727</v>
      </c>
      <c r="L1345" t="s">
        <v>7769</v>
      </c>
      <c r="M1345" t="s">
        <v>6876</v>
      </c>
      <c r="N1345" t="s">
        <v>83</v>
      </c>
      <c r="O1345">
        <v>93727</v>
      </c>
      <c r="P1345" t="s">
        <v>6869</v>
      </c>
      <c r="Q1345">
        <v>24</v>
      </c>
      <c r="R1345">
        <v>4</v>
      </c>
      <c r="S1345">
        <v>3</v>
      </c>
      <c r="X1345" s="6">
        <v>3</v>
      </c>
      <c r="Y1345" s="6" t="s">
        <v>85</v>
      </c>
      <c r="AA1345" s="2"/>
    </row>
    <row r="1346" spans="1:27">
      <c r="A1346" t="s">
        <v>75</v>
      </c>
      <c r="B1346">
        <v>107206761</v>
      </c>
      <c r="C1346" t="s">
        <v>7770</v>
      </c>
      <c r="D1346" t="s">
        <v>7771</v>
      </c>
      <c r="E1346" t="s">
        <v>7772</v>
      </c>
      <c r="F1346" t="s">
        <v>7773</v>
      </c>
      <c r="G1346" t="s">
        <v>7774</v>
      </c>
      <c r="H1346" t="s">
        <v>7775</v>
      </c>
      <c r="I1346" t="s">
        <v>6876</v>
      </c>
      <c r="J1346" t="s">
        <v>83</v>
      </c>
      <c r="K1346">
        <v>93720</v>
      </c>
      <c r="L1346" t="s">
        <v>7775</v>
      </c>
      <c r="M1346" t="s">
        <v>6876</v>
      </c>
      <c r="N1346" t="s">
        <v>83</v>
      </c>
      <c r="O1346">
        <v>93720</v>
      </c>
      <c r="P1346" t="s">
        <v>6869</v>
      </c>
      <c r="Q1346">
        <v>24</v>
      </c>
      <c r="R1346">
        <v>6</v>
      </c>
      <c r="S1346">
        <v>3</v>
      </c>
      <c r="X1346" s="6">
        <v>3</v>
      </c>
      <c r="Y1346" s="6" t="s">
        <v>85</v>
      </c>
      <c r="AA1346" s="2"/>
    </row>
    <row r="1347" spans="1:27">
      <c r="A1347" t="s">
        <v>75</v>
      </c>
      <c r="B1347">
        <v>107206774</v>
      </c>
      <c r="C1347" t="s">
        <v>7776</v>
      </c>
      <c r="D1347" t="s">
        <v>7777</v>
      </c>
      <c r="E1347" t="s">
        <v>7778</v>
      </c>
      <c r="F1347" t="s">
        <v>7779</v>
      </c>
      <c r="G1347" t="s">
        <v>7780</v>
      </c>
      <c r="H1347" t="s">
        <v>7781</v>
      </c>
      <c r="I1347" t="s">
        <v>7408</v>
      </c>
      <c r="J1347" t="s">
        <v>83</v>
      </c>
      <c r="K1347">
        <v>93657</v>
      </c>
      <c r="L1347" t="s">
        <v>7782</v>
      </c>
      <c r="M1347" t="s">
        <v>6979</v>
      </c>
      <c r="N1347" t="s">
        <v>83</v>
      </c>
      <c r="O1347">
        <v>93611</v>
      </c>
      <c r="P1347" t="s">
        <v>6869</v>
      </c>
      <c r="Q1347">
        <v>24</v>
      </c>
      <c r="R1347">
        <v>6</v>
      </c>
      <c r="S1347">
        <v>3</v>
      </c>
      <c r="X1347" s="6">
        <v>3</v>
      </c>
      <c r="Y1347" s="6" t="s">
        <v>85</v>
      </c>
      <c r="AA1347" s="2"/>
    </row>
    <row r="1348" spans="1:27">
      <c r="A1348" t="s">
        <v>75</v>
      </c>
      <c r="B1348">
        <v>107206775</v>
      </c>
      <c r="C1348" t="s">
        <v>7783</v>
      </c>
      <c r="D1348" t="s">
        <v>7784</v>
      </c>
      <c r="E1348" t="s">
        <v>7778</v>
      </c>
      <c r="F1348" t="s">
        <v>7779</v>
      </c>
      <c r="G1348" t="s">
        <v>7785</v>
      </c>
      <c r="H1348" t="s">
        <v>7786</v>
      </c>
      <c r="I1348" t="s">
        <v>7408</v>
      </c>
      <c r="J1348" t="s">
        <v>83</v>
      </c>
      <c r="K1348">
        <v>93657</v>
      </c>
      <c r="L1348" t="s">
        <v>7782</v>
      </c>
      <c r="M1348" t="s">
        <v>6979</v>
      </c>
      <c r="N1348" t="s">
        <v>83</v>
      </c>
      <c r="O1348">
        <v>93611</v>
      </c>
      <c r="P1348" t="s">
        <v>6869</v>
      </c>
      <c r="Q1348">
        <v>24</v>
      </c>
      <c r="R1348">
        <v>6</v>
      </c>
      <c r="S1348">
        <v>3</v>
      </c>
      <c r="X1348" s="6">
        <v>3</v>
      </c>
      <c r="Y1348" s="6" t="s">
        <v>85</v>
      </c>
      <c r="AA1348" s="2"/>
    </row>
    <row r="1349" spans="1:27">
      <c r="A1349" t="s">
        <v>75</v>
      </c>
      <c r="B1349">
        <v>107206776</v>
      </c>
      <c r="C1349" t="s">
        <v>7787</v>
      </c>
      <c r="D1349" t="s">
        <v>7788</v>
      </c>
      <c r="E1349" t="s">
        <v>7789</v>
      </c>
      <c r="F1349" t="s">
        <v>7790</v>
      </c>
      <c r="G1349" t="s">
        <v>7791</v>
      </c>
      <c r="H1349" t="s">
        <v>7792</v>
      </c>
      <c r="I1349" t="s">
        <v>6876</v>
      </c>
      <c r="J1349" t="s">
        <v>83</v>
      </c>
      <c r="K1349">
        <v>93722</v>
      </c>
      <c r="L1349" t="s">
        <v>7792</v>
      </c>
      <c r="M1349" t="s">
        <v>6876</v>
      </c>
      <c r="N1349" t="s">
        <v>83</v>
      </c>
      <c r="O1349">
        <v>93722</v>
      </c>
      <c r="P1349" t="s">
        <v>6869</v>
      </c>
      <c r="Q1349">
        <v>24</v>
      </c>
      <c r="R1349">
        <v>6</v>
      </c>
      <c r="S1349">
        <v>3</v>
      </c>
      <c r="T1349" t="s">
        <v>42</v>
      </c>
      <c r="U1349" t="s">
        <v>41</v>
      </c>
      <c r="V1349" t="s">
        <v>42</v>
      </c>
      <c r="W1349" t="s">
        <v>41</v>
      </c>
      <c r="X1349" s="6">
        <v>3</v>
      </c>
      <c r="Y1349" s="6" t="s">
        <v>85</v>
      </c>
      <c r="AA1349" s="2"/>
    </row>
    <row r="1350" spans="1:27">
      <c r="A1350" t="s">
        <v>86</v>
      </c>
      <c r="B1350">
        <v>107206783</v>
      </c>
      <c r="C1350" t="s">
        <v>7793</v>
      </c>
      <c r="D1350" t="s">
        <v>7794</v>
      </c>
      <c r="E1350" t="s">
        <v>7795</v>
      </c>
      <c r="F1350" t="s">
        <v>7796</v>
      </c>
      <c r="G1350" t="s">
        <v>7797</v>
      </c>
      <c r="H1350" t="s">
        <v>7798</v>
      </c>
      <c r="I1350" t="s">
        <v>6876</v>
      </c>
      <c r="J1350" t="s">
        <v>83</v>
      </c>
      <c r="K1350">
        <v>93727</v>
      </c>
      <c r="L1350" t="s">
        <v>7799</v>
      </c>
      <c r="M1350" t="s">
        <v>6979</v>
      </c>
      <c r="N1350" t="s">
        <v>83</v>
      </c>
      <c r="O1350">
        <v>93611</v>
      </c>
      <c r="P1350" t="s">
        <v>6869</v>
      </c>
      <c r="Q1350">
        <v>24</v>
      </c>
      <c r="R1350">
        <v>4</v>
      </c>
      <c r="S1350">
        <v>3</v>
      </c>
      <c r="X1350" s="6">
        <v>3</v>
      </c>
      <c r="Y1350" s="6" t="s">
        <v>85</v>
      </c>
      <c r="AA1350" s="2"/>
    </row>
    <row r="1351" spans="1:27">
      <c r="A1351" t="s">
        <v>86</v>
      </c>
      <c r="B1351">
        <v>107206784</v>
      </c>
      <c r="C1351" t="s">
        <v>7800</v>
      </c>
      <c r="D1351" t="s">
        <v>7801</v>
      </c>
      <c r="E1351" t="s">
        <v>7802</v>
      </c>
      <c r="F1351" t="s">
        <v>7803</v>
      </c>
      <c r="G1351" t="s">
        <v>7804</v>
      </c>
      <c r="H1351" t="s">
        <v>7805</v>
      </c>
      <c r="I1351" t="s">
        <v>6876</v>
      </c>
      <c r="J1351" t="s">
        <v>83</v>
      </c>
      <c r="K1351">
        <v>93704</v>
      </c>
      <c r="L1351" t="s">
        <v>7806</v>
      </c>
      <c r="M1351" t="s">
        <v>6876</v>
      </c>
      <c r="N1351" t="s">
        <v>83</v>
      </c>
      <c r="O1351">
        <v>93720</v>
      </c>
      <c r="P1351" t="s">
        <v>6869</v>
      </c>
      <c r="Q1351">
        <v>24</v>
      </c>
      <c r="R1351">
        <v>6</v>
      </c>
      <c r="S1351">
        <v>3</v>
      </c>
      <c r="X1351" s="6">
        <v>3</v>
      </c>
      <c r="Y1351" s="6" t="s">
        <v>85</v>
      </c>
      <c r="AA1351" s="2"/>
    </row>
    <row r="1352" spans="1:27">
      <c r="A1352" t="s">
        <v>75</v>
      </c>
      <c r="B1352">
        <v>107206785</v>
      </c>
      <c r="C1352" t="s">
        <v>7807</v>
      </c>
      <c r="D1352" t="s">
        <v>7808</v>
      </c>
      <c r="E1352" t="s">
        <v>7809</v>
      </c>
      <c r="F1352" t="s">
        <v>7810</v>
      </c>
      <c r="G1352" t="s">
        <v>7811</v>
      </c>
      <c r="H1352" t="s">
        <v>7812</v>
      </c>
      <c r="I1352" t="s">
        <v>6876</v>
      </c>
      <c r="J1352" t="s">
        <v>83</v>
      </c>
      <c r="K1352">
        <v>93727</v>
      </c>
      <c r="L1352" t="s">
        <v>7812</v>
      </c>
      <c r="M1352" t="s">
        <v>6876</v>
      </c>
      <c r="N1352" t="s">
        <v>83</v>
      </c>
      <c r="O1352">
        <v>93727</v>
      </c>
      <c r="P1352" t="s">
        <v>6869</v>
      </c>
      <c r="Q1352">
        <v>24</v>
      </c>
      <c r="R1352">
        <v>6</v>
      </c>
      <c r="S1352">
        <v>3</v>
      </c>
      <c r="T1352" t="s">
        <v>42</v>
      </c>
      <c r="U1352" t="s">
        <v>42</v>
      </c>
      <c r="V1352" t="s">
        <v>42</v>
      </c>
      <c r="W1352" t="s">
        <v>42</v>
      </c>
      <c r="X1352" s="6">
        <v>3</v>
      </c>
      <c r="Y1352" s="6" t="s">
        <v>85</v>
      </c>
      <c r="AA1352" s="2"/>
    </row>
    <row r="1353" spans="1:27">
      <c r="A1353" t="s">
        <v>86</v>
      </c>
      <c r="B1353">
        <v>107206790</v>
      </c>
      <c r="C1353" t="s">
        <v>7813</v>
      </c>
      <c r="D1353" t="s">
        <v>7814</v>
      </c>
      <c r="E1353" t="s">
        <v>7815</v>
      </c>
      <c r="F1353" t="s">
        <v>7816</v>
      </c>
      <c r="G1353" t="s">
        <v>7817</v>
      </c>
      <c r="H1353" t="s">
        <v>7818</v>
      </c>
      <c r="I1353" t="s">
        <v>7601</v>
      </c>
      <c r="J1353" t="s">
        <v>83</v>
      </c>
      <c r="K1353">
        <v>93630</v>
      </c>
      <c r="L1353" t="s">
        <v>7819</v>
      </c>
      <c r="M1353" t="s">
        <v>6876</v>
      </c>
      <c r="N1353" t="s">
        <v>83</v>
      </c>
      <c r="O1353">
        <v>93708</v>
      </c>
      <c r="P1353" t="s">
        <v>6869</v>
      </c>
      <c r="Q1353">
        <v>24</v>
      </c>
      <c r="R1353">
        <v>6</v>
      </c>
      <c r="S1353">
        <v>3</v>
      </c>
      <c r="T1353" t="s">
        <v>42</v>
      </c>
      <c r="U1353" t="s">
        <v>42</v>
      </c>
      <c r="V1353" t="s">
        <v>42</v>
      </c>
      <c r="W1353" t="s">
        <v>42</v>
      </c>
      <c r="X1353" s="6">
        <v>3</v>
      </c>
      <c r="Y1353" s="6" t="s">
        <v>85</v>
      </c>
      <c r="AA1353" s="2"/>
    </row>
    <row r="1354" spans="1:27">
      <c r="A1354" t="s">
        <v>86</v>
      </c>
      <c r="B1354">
        <v>107206791</v>
      </c>
      <c r="C1354" t="s">
        <v>7820</v>
      </c>
      <c r="D1354" t="s">
        <v>7821</v>
      </c>
      <c r="E1354" t="s">
        <v>7638</v>
      </c>
      <c r="F1354" t="s">
        <v>7821</v>
      </c>
      <c r="G1354" t="s">
        <v>7822</v>
      </c>
      <c r="H1354" t="s">
        <v>7823</v>
      </c>
      <c r="I1354" t="s">
        <v>6876</v>
      </c>
      <c r="J1354" t="s">
        <v>83</v>
      </c>
      <c r="K1354">
        <v>93704</v>
      </c>
      <c r="L1354" t="s">
        <v>7640</v>
      </c>
      <c r="M1354" t="s">
        <v>6876</v>
      </c>
      <c r="N1354" t="s">
        <v>83</v>
      </c>
      <c r="O1354">
        <v>93704</v>
      </c>
      <c r="P1354" t="s">
        <v>6869</v>
      </c>
      <c r="Q1354">
        <v>24</v>
      </c>
      <c r="R1354">
        <v>4</v>
      </c>
      <c r="S1354">
        <v>3</v>
      </c>
      <c r="X1354" s="6">
        <v>3</v>
      </c>
      <c r="Y1354" s="6" t="s">
        <v>85</v>
      </c>
      <c r="AA1354" s="2"/>
    </row>
    <row r="1355" spans="1:27">
      <c r="A1355" t="s">
        <v>75</v>
      </c>
      <c r="B1355">
        <v>107206795</v>
      </c>
      <c r="C1355" t="s">
        <v>7824</v>
      </c>
      <c r="D1355" t="s">
        <v>7825</v>
      </c>
      <c r="E1355" t="s">
        <v>7826</v>
      </c>
      <c r="F1355" t="s">
        <v>7827</v>
      </c>
      <c r="G1355" t="s">
        <v>7828</v>
      </c>
      <c r="H1355" t="s">
        <v>7829</v>
      </c>
      <c r="I1355" t="s">
        <v>6876</v>
      </c>
      <c r="J1355" t="s">
        <v>83</v>
      </c>
      <c r="K1355">
        <v>93727</v>
      </c>
      <c r="L1355" t="s">
        <v>7829</v>
      </c>
      <c r="M1355" t="s">
        <v>6876</v>
      </c>
      <c r="N1355" t="s">
        <v>83</v>
      </c>
      <c r="O1355">
        <v>93727</v>
      </c>
      <c r="P1355" t="s">
        <v>6869</v>
      </c>
      <c r="Q1355">
        <v>24</v>
      </c>
      <c r="R1355">
        <v>6</v>
      </c>
      <c r="S1355">
        <v>3</v>
      </c>
      <c r="X1355" s="6">
        <v>3</v>
      </c>
      <c r="Y1355" s="6" t="s">
        <v>85</v>
      </c>
      <c r="AA1355" s="2"/>
    </row>
    <row r="1356" spans="1:27">
      <c r="A1356" t="s">
        <v>86</v>
      </c>
      <c r="B1356">
        <v>107206797</v>
      </c>
      <c r="C1356" t="s">
        <v>7830</v>
      </c>
      <c r="D1356" t="s">
        <v>7831</v>
      </c>
      <c r="E1356" t="s">
        <v>7832</v>
      </c>
      <c r="F1356" t="s">
        <v>7833</v>
      </c>
      <c r="G1356" t="s">
        <v>7834</v>
      </c>
      <c r="H1356" t="s">
        <v>7835</v>
      </c>
      <c r="I1356" t="s">
        <v>6876</v>
      </c>
      <c r="J1356" t="s">
        <v>83</v>
      </c>
      <c r="K1356">
        <v>93722</v>
      </c>
      <c r="L1356" t="s">
        <v>7836</v>
      </c>
      <c r="M1356" t="s">
        <v>6876</v>
      </c>
      <c r="N1356" t="s">
        <v>83</v>
      </c>
      <c r="O1356">
        <v>93722</v>
      </c>
      <c r="P1356" t="s">
        <v>6869</v>
      </c>
      <c r="Q1356">
        <v>24</v>
      </c>
      <c r="R1356">
        <v>6</v>
      </c>
      <c r="S1356">
        <v>3</v>
      </c>
      <c r="X1356" s="6">
        <v>3</v>
      </c>
      <c r="Y1356" s="6" t="s">
        <v>85</v>
      </c>
      <c r="AA1356" s="2"/>
    </row>
    <row r="1357" spans="1:27">
      <c r="A1357" t="s">
        <v>75</v>
      </c>
      <c r="B1357">
        <v>107206798</v>
      </c>
      <c r="C1357" t="s">
        <v>7837</v>
      </c>
      <c r="D1357" t="s">
        <v>7831</v>
      </c>
      <c r="E1357" t="s">
        <v>7832</v>
      </c>
      <c r="F1357" t="s">
        <v>7838</v>
      </c>
      <c r="G1357" t="s">
        <v>7834</v>
      </c>
      <c r="H1357" t="s">
        <v>7839</v>
      </c>
      <c r="I1357" t="s">
        <v>6876</v>
      </c>
      <c r="J1357" t="s">
        <v>83</v>
      </c>
      <c r="K1357">
        <v>93722</v>
      </c>
      <c r="L1357" t="s">
        <v>7836</v>
      </c>
      <c r="M1357" t="s">
        <v>6876</v>
      </c>
      <c r="N1357" t="s">
        <v>83</v>
      </c>
      <c r="O1357">
        <v>93722</v>
      </c>
      <c r="P1357" t="s">
        <v>6869</v>
      </c>
      <c r="Q1357">
        <v>24</v>
      </c>
      <c r="R1357">
        <v>6</v>
      </c>
      <c r="S1357">
        <v>3</v>
      </c>
      <c r="X1357" s="6">
        <v>3</v>
      </c>
      <c r="Y1357" s="6" t="s">
        <v>85</v>
      </c>
      <c r="AA1357" s="2"/>
    </row>
    <row r="1358" spans="1:27">
      <c r="A1358" t="s">
        <v>86</v>
      </c>
      <c r="B1358">
        <v>107206799</v>
      </c>
      <c r="C1358" t="s">
        <v>7840</v>
      </c>
      <c r="D1358" t="s">
        <v>7831</v>
      </c>
      <c r="E1358" t="s">
        <v>7832</v>
      </c>
      <c r="F1358" t="s">
        <v>7838</v>
      </c>
      <c r="G1358" t="s">
        <v>7834</v>
      </c>
      <c r="H1358" t="s">
        <v>7841</v>
      </c>
      <c r="I1358" t="s">
        <v>6876</v>
      </c>
      <c r="J1358" t="s">
        <v>83</v>
      </c>
      <c r="K1358">
        <v>93722</v>
      </c>
      <c r="L1358" t="s">
        <v>7836</v>
      </c>
      <c r="M1358" t="s">
        <v>6876</v>
      </c>
      <c r="N1358" t="s">
        <v>83</v>
      </c>
      <c r="O1358">
        <v>93722</v>
      </c>
      <c r="P1358" t="s">
        <v>6869</v>
      </c>
      <c r="Q1358">
        <v>24</v>
      </c>
      <c r="R1358">
        <v>6</v>
      </c>
      <c r="S1358">
        <v>3</v>
      </c>
      <c r="X1358" s="6">
        <v>3</v>
      </c>
      <c r="Y1358" s="6" t="s">
        <v>85</v>
      </c>
      <c r="AA1358" s="2"/>
    </row>
    <row r="1359" spans="1:27">
      <c r="A1359" t="s">
        <v>86</v>
      </c>
      <c r="B1359">
        <v>107206800</v>
      </c>
      <c r="C1359" t="s">
        <v>7842</v>
      </c>
      <c r="D1359" t="s">
        <v>7843</v>
      </c>
      <c r="E1359" t="s">
        <v>7844</v>
      </c>
      <c r="F1359" t="s">
        <v>7845</v>
      </c>
      <c r="G1359" t="s">
        <v>7846</v>
      </c>
      <c r="H1359" t="s">
        <v>7847</v>
      </c>
      <c r="I1359" t="s">
        <v>7408</v>
      </c>
      <c r="J1359" t="s">
        <v>83</v>
      </c>
      <c r="K1359">
        <v>93657</v>
      </c>
      <c r="L1359" t="s">
        <v>7848</v>
      </c>
      <c r="M1359" t="s">
        <v>6876</v>
      </c>
      <c r="N1359" t="s">
        <v>83</v>
      </c>
      <c r="O1359">
        <v>93711</v>
      </c>
      <c r="P1359" t="s">
        <v>6869</v>
      </c>
      <c r="Q1359">
        <v>24</v>
      </c>
      <c r="R1359">
        <v>6</v>
      </c>
      <c r="S1359">
        <v>3</v>
      </c>
      <c r="T1359" t="s">
        <v>41</v>
      </c>
      <c r="V1359" t="s">
        <v>41</v>
      </c>
      <c r="X1359" s="6">
        <v>3</v>
      </c>
      <c r="Y1359" s="6" t="s">
        <v>85</v>
      </c>
      <c r="AA1359" s="2"/>
    </row>
    <row r="1360" spans="1:27">
      <c r="A1360" t="s">
        <v>75</v>
      </c>
      <c r="B1360">
        <v>107206803</v>
      </c>
      <c r="C1360" t="s">
        <v>7849</v>
      </c>
      <c r="D1360" t="s">
        <v>7850</v>
      </c>
      <c r="E1360" t="s">
        <v>7168</v>
      </c>
      <c r="F1360" t="s">
        <v>7359</v>
      </c>
      <c r="G1360" t="s">
        <v>7169</v>
      </c>
      <c r="H1360" t="s">
        <v>7851</v>
      </c>
      <c r="I1360" t="s">
        <v>6979</v>
      </c>
      <c r="J1360" t="s">
        <v>83</v>
      </c>
      <c r="K1360">
        <v>93611</v>
      </c>
      <c r="L1360" t="s">
        <v>7197</v>
      </c>
      <c r="M1360" t="s">
        <v>6979</v>
      </c>
      <c r="N1360" t="s">
        <v>83</v>
      </c>
      <c r="O1360">
        <v>93611</v>
      </c>
      <c r="P1360" t="s">
        <v>6869</v>
      </c>
      <c r="Q1360">
        <v>24</v>
      </c>
      <c r="R1360">
        <v>6</v>
      </c>
      <c r="S1360">
        <v>3</v>
      </c>
      <c r="X1360" s="6">
        <v>3</v>
      </c>
      <c r="Y1360" s="6" t="s">
        <v>85</v>
      </c>
      <c r="AA1360" s="2"/>
    </row>
    <row r="1361" spans="1:27">
      <c r="A1361" t="s">
        <v>75</v>
      </c>
      <c r="B1361">
        <v>107206807</v>
      </c>
      <c r="C1361" t="s">
        <v>7852</v>
      </c>
      <c r="D1361" t="s">
        <v>7853</v>
      </c>
      <c r="E1361" t="s">
        <v>7378</v>
      </c>
      <c r="F1361" t="s">
        <v>7854</v>
      </c>
      <c r="G1361" t="s">
        <v>7855</v>
      </c>
      <c r="H1361" t="s">
        <v>7856</v>
      </c>
      <c r="I1361" t="s">
        <v>6979</v>
      </c>
      <c r="J1361" t="s">
        <v>83</v>
      </c>
      <c r="K1361">
        <v>93619</v>
      </c>
      <c r="L1361" t="s">
        <v>7857</v>
      </c>
      <c r="M1361" t="s">
        <v>6876</v>
      </c>
      <c r="N1361" t="s">
        <v>83</v>
      </c>
      <c r="O1361">
        <v>93711</v>
      </c>
      <c r="P1361" t="s">
        <v>6869</v>
      </c>
      <c r="Q1361">
        <v>24</v>
      </c>
      <c r="R1361">
        <v>6</v>
      </c>
      <c r="S1361">
        <v>3</v>
      </c>
      <c r="X1361" s="6">
        <v>3</v>
      </c>
      <c r="Y1361" s="6" t="s">
        <v>85</v>
      </c>
      <c r="AA1361" s="2"/>
    </row>
    <row r="1362" spans="1:27">
      <c r="A1362" t="s">
        <v>75</v>
      </c>
      <c r="B1362">
        <v>107206809</v>
      </c>
      <c r="C1362" t="s">
        <v>7858</v>
      </c>
      <c r="D1362" t="s">
        <v>7859</v>
      </c>
      <c r="E1362" t="s">
        <v>7860</v>
      </c>
      <c r="F1362" t="s">
        <v>7859</v>
      </c>
      <c r="G1362" t="s">
        <v>7861</v>
      </c>
      <c r="H1362" t="s">
        <v>7862</v>
      </c>
      <c r="I1362" t="s">
        <v>6876</v>
      </c>
      <c r="J1362" t="s">
        <v>83</v>
      </c>
      <c r="K1362">
        <v>93723</v>
      </c>
      <c r="L1362" t="s">
        <v>7863</v>
      </c>
      <c r="M1362" t="s">
        <v>6876</v>
      </c>
      <c r="N1362" t="s">
        <v>83</v>
      </c>
      <c r="O1362">
        <v>93722</v>
      </c>
      <c r="P1362" t="s">
        <v>6869</v>
      </c>
      <c r="Q1362">
        <v>24</v>
      </c>
      <c r="R1362">
        <v>6</v>
      </c>
      <c r="S1362">
        <v>3</v>
      </c>
      <c r="X1362" s="6">
        <v>3</v>
      </c>
      <c r="Y1362" s="6" t="s">
        <v>85</v>
      </c>
      <c r="AA1362" s="2"/>
    </row>
    <row r="1363" spans="1:27">
      <c r="A1363" t="s">
        <v>86</v>
      </c>
      <c r="B1363">
        <v>107206810</v>
      </c>
      <c r="C1363" t="s">
        <v>7864</v>
      </c>
      <c r="D1363" t="s">
        <v>7364</v>
      </c>
      <c r="E1363" t="s">
        <v>7363</v>
      </c>
      <c r="F1363" t="s">
        <v>7865</v>
      </c>
      <c r="G1363" t="s">
        <v>7866</v>
      </c>
      <c r="H1363" t="s">
        <v>7867</v>
      </c>
      <c r="I1363" t="s">
        <v>6876</v>
      </c>
      <c r="J1363" t="s">
        <v>83</v>
      </c>
      <c r="K1363">
        <v>93704</v>
      </c>
      <c r="L1363" t="s">
        <v>7868</v>
      </c>
      <c r="M1363" t="s">
        <v>6876</v>
      </c>
      <c r="N1363" t="s">
        <v>83</v>
      </c>
      <c r="O1363">
        <v>93727</v>
      </c>
      <c r="P1363" t="s">
        <v>6869</v>
      </c>
      <c r="Q1363">
        <v>24</v>
      </c>
      <c r="R1363">
        <v>6</v>
      </c>
      <c r="S1363">
        <v>3</v>
      </c>
      <c r="T1363" t="s">
        <v>41</v>
      </c>
      <c r="V1363" t="s">
        <v>41</v>
      </c>
      <c r="X1363" s="6">
        <v>3</v>
      </c>
      <c r="Y1363" s="6" t="s">
        <v>85</v>
      </c>
      <c r="AA1363" s="2"/>
    </row>
    <row r="1364" spans="1:27">
      <c r="A1364" t="s">
        <v>75</v>
      </c>
      <c r="B1364">
        <v>107206811</v>
      </c>
      <c r="C1364" t="s">
        <v>7869</v>
      </c>
      <c r="D1364" t="s">
        <v>7870</v>
      </c>
      <c r="E1364" t="s">
        <v>7871</v>
      </c>
      <c r="F1364" t="s">
        <v>7872</v>
      </c>
      <c r="G1364" t="s">
        <v>7873</v>
      </c>
      <c r="H1364" t="s">
        <v>7874</v>
      </c>
      <c r="I1364" t="s">
        <v>6876</v>
      </c>
      <c r="J1364" t="s">
        <v>83</v>
      </c>
      <c r="K1364">
        <v>93730</v>
      </c>
      <c r="L1364" t="s">
        <v>7874</v>
      </c>
      <c r="M1364" t="s">
        <v>6876</v>
      </c>
      <c r="N1364" t="s">
        <v>83</v>
      </c>
      <c r="O1364">
        <v>93730</v>
      </c>
      <c r="P1364" t="s">
        <v>6869</v>
      </c>
      <c r="Q1364">
        <v>24</v>
      </c>
      <c r="R1364">
        <v>6</v>
      </c>
      <c r="S1364">
        <v>3</v>
      </c>
      <c r="X1364" s="6">
        <v>3</v>
      </c>
      <c r="Y1364" s="6" t="s">
        <v>85</v>
      </c>
      <c r="AA1364" s="2"/>
    </row>
    <row r="1365" spans="1:27">
      <c r="A1365" t="s">
        <v>75</v>
      </c>
      <c r="B1365">
        <v>107206812</v>
      </c>
      <c r="C1365" t="s">
        <v>7875</v>
      </c>
      <c r="D1365" t="s">
        <v>7876</v>
      </c>
      <c r="E1365" t="s">
        <v>7871</v>
      </c>
      <c r="F1365" t="s">
        <v>7877</v>
      </c>
      <c r="G1365" t="s">
        <v>7878</v>
      </c>
      <c r="H1365" t="s">
        <v>7879</v>
      </c>
      <c r="I1365" t="s">
        <v>6876</v>
      </c>
      <c r="J1365" t="s">
        <v>83</v>
      </c>
      <c r="K1365">
        <v>93720</v>
      </c>
      <c r="L1365" t="s">
        <v>7880</v>
      </c>
      <c r="M1365" t="s">
        <v>6876</v>
      </c>
      <c r="N1365" t="s">
        <v>83</v>
      </c>
      <c r="O1365">
        <v>93720</v>
      </c>
      <c r="P1365" t="s">
        <v>6869</v>
      </c>
      <c r="Q1365">
        <v>24</v>
      </c>
      <c r="R1365">
        <v>6</v>
      </c>
      <c r="S1365">
        <v>3</v>
      </c>
      <c r="X1365" s="6">
        <v>3</v>
      </c>
      <c r="Y1365" s="6" t="s">
        <v>85</v>
      </c>
      <c r="AA1365" s="2"/>
    </row>
    <row r="1366" spans="1:27">
      <c r="A1366" t="s">
        <v>75</v>
      </c>
      <c r="B1366">
        <v>107206813</v>
      </c>
      <c r="C1366" t="s">
        <v>7881</v>
      </c>
      <c r="D1366" t="s">
        <v>7876</v>
      </c>
      <c r="E1366" t="s">
        <v>7871</v>
      </c>
      <c r="F1366" t="s">
        <v>7882</v>
      </c>
      <c r="G1366" t="s">
        <v>7883</v>
      </c>
      <c r="H1366" t="s">
        <v>7884</v>
      </c>
      <c r="I1366" t="s">
        <v>6876</v>
      </c>
      <c r="J1366" t="s">
        <v>83</v>
      </c>
      <c r="K1366">
        <v>93720</v>
      </c>
      <c r="L1366" t="s">
        <v>7880</v>
      </c>
      <c r="M1366" t="s">
        <v>6876</v>
      </c>
      <c r="N1366" t="s">
        <v>83</v>
      </c>
      <c r="O1366">
        <v>93720</v>
      </c>
      <c r="P1366" t="s">
        <v>6869</v>
      </c>
      <c r="Q1366">
        <v>24</v>
      </c>
      <c r="R1366">
        <v>6</v>
      </c>
      <c r="S1366">
        <v>3</v>
      </c>
      <c r="X1366" s="6">
        <v>3</v>
      </c>
      <c r="Y1366" s="6" t="s">
        <v>85</v>
      </c>
      <c r="AA1366" s="2"/>
    </row>
    <row r="1367" spans="1:27">
      <c r="A1367" t="s">
        <v>75</v>
      </c>
      <c r="B1367">
        <v>107206814</v>
      </c>
      <c r="C1367" t="s">
        <v>7885</v>
      </c>
      <c r="D1367" t="s">
        <v>7870</v>
      </c>
      <c r="E1367" t="s">
        <v>7871</v>
      </c>
      <c r="F1367" t="s">
        <v>7886</v>
      </c>
      <c r="G1367" t="s">
        <v>7887</v>
      </c>
      <c r="H1367" t="s">
        <v>7888</v>
      </c>
      <c r="I1367" t="s">
        <v>6876</v>
      </c>
      <c r="J1367" t="s">
        <v>83</v>
      </c>
      <c r="K1367">
        <v>93720</v>
      </c>
      <c r="L1367" t="s">
        <v>7874</v>
      </c>
      <c r="M1367" t="s">
        <v>6876</v>
      </c>
      <c r="N1367" t="s">
        <v>83</v>
      </c>
      <c r="O1367">
        <v>93730</v>
      </c>
      <c r="P1367" t="s">
        <v>6869</v>
      </c>
      <c r="Q1367">
        <v>24</v>
      </c>
      <c r="R1367">
        <v>6</v>
      </c>
      <c r="S1367">
        <v>3</v>
      </c>
      <c r="X1367" s="6">
        <v>3</v>
      </c>
      <c r="Y1367" s="6" t="s">
        <v>85</v>
      </c>
      <c r="AA1367" s="2"/>
    </row>
    <row r="1368" spans="1:27">
      <c r="A1368" t="s">
        <v>75</v>
      </c>
      <c r="B1368">
        <v>107206815</v>
      </c>
      <c r="C1368" t="s">
        <v>7889</v>
      </c>
      <c r="D1368" t="s">
        <v>7890</v>
      </c>
      <c r="E1368" t="s">
        <v>7871</v>
      </c>
      <c r="F1368" t="s">
        <v>7872</v>
      </c>
      <c r="G1368" t="s">
        <v>7891</v>
      </c>
      <c r="H1368" t="s">
        <v>7892</v>
      </c>
      <c r="I1368" t="s">
        <v>6979</v>
      </c>
      <c r="J1368" t="s">
        <v>83</v>
      </c>
      <c r="K1368">
        <v>93619</v>
      </c>
      <c r="L1368" t="s">
        <v>7874</v>
      </c>
      <c r="M1368" t="s">
        <v>6876</v>
      </c>
      <c r="N1368" t="s">
        <v>83</v>
      </c>
      <c r="O1368">
        <v>93730</v>
      </c>
      <c r="P1368" t="s">
        <v>6869</v>
      </c>
      <c r="Q1368">
        <v>24</v>
      </c>
      <c r="R1368">
        <v>6</v>
      </c>
      <c r="S1368">
        <v>3</v>
      </c>
      <c r="X1368" s="6">
        <v>3</v>
      </c>
      <c r="Y1368" s="6" t="s">
        <v>85</v>
      </c>
      <c r="AA1368" s="2"/>
    </row>
    <row r="1369" spans="1:27">
      <c r="A1369" t="s">
        <v>75</v>
      </c>
      <c r="B1369">
        <v>107206816</v>
      </c>
      <c r="C1369" t="s">
        <v>7893</v>
      </c>
      <c r="D1369" t="s">
        <v>7876</v>
      </c>
      <c r="E1369" t="s">
        <v>7871</v>
      </c>
      <c r="F1369" t="s">
        <v>7877</v>
      </c>
      <c r="G1369" t="s">
        <v>7894</v>
      </c>
      <c r="H1369" t="s">
        <v>7880</v>
      </c>
      <c r="I1369" t="s">
        <v>6876</v>
      </c>
      <c r="J1369" t="s">
        <v>83</v>
      </c>
      <c r="K1369">
        <v>93720</v>
      </c>
      <c r="L1369" t="s">
        <v>7880</v>
      </c>
      <c r="M1369" t="s">
        <v>6876</v>
      </c>
      <c r="N1369" t="s">
        <v>83</v>
      </c>
      <c r="O1369">
        <v>93720</v>
      </c>
      <c r="P1369" t="s">
        <v>6869</v>
      </c>
      <c r="Q1369">
        <v>24</v>
      </c>
      <c r="R1369">
        <v>6</v>
      </c>
      <c r="S1369">
        <v>3</v>
      </c>
      <c r="X1369" s="6">
        <v>3</v>
      </c>
      <c r="Y1369" s="6" t="s">
        <v>85</v>
      </c>
      <c r="AA1369" s="2"/>
    </row>
    <row r="1370" spans="1:27">
      <c r="A1370" t="s">
        <v>75</v>
      </c>
      <c r="B1370">
        <v>107206817</v>
      </c>
      <c r="C1370" t="s">
        <v>7895</v>
      </c>
      <c r="D1370" t="s">
        <v>7568</v>
      </c>
      <c r="E1370" t="s">
        <v>7563</v>
      </c>
      <c r="F1370" t="s">
        <v>7671</v>
      </c>
      <c r="G1370" t="s">
        <v>7565</v>
      </c>
      <c r="H1370" t="s">
        <v>7896</v>
      </c>
      <c r="I1370" t="s">
        <v>6876</v>
      </c>
      <c r="J1370" t="s">
        <v>83</v>
      </c>
      <c r="K1370">
        <v>93710</v>
      </c>
      <c r="L1370" t="s">
        <v>7567</v>
      </c>
      <c r="M1370" t="s">
        <v>6876</v>
      </c>
      <c r="N1370" t="s">
        <v>83</v>
      </c>
      <c r="O1370">
        <v>93730</v>
      </c>
      <c r="P1370" t="s">
        <v>6869</v>
      </c>
      <c r="Q1370">
        <v>24</v>
      </c>
      <c r="R1370">
        <v>6</v>
      </c>
      <c r="S1370">
        <v>3</v>
      </c>
      <c r="X1370" s="6">
        <v>3</v>
      </c>
      <c r="Y1370" s="6" t="s">
        <v>85</v>
      </c>
      <c r="AA1370" s="2"/>
    </row>
    <row r="1371" spans="1:27">
      <c r="A1371" t="s">
        <v>75</v>
      </c>
      <c r="B1371">
        <v>107206820</v>
      </c>
      <c r="C1371" t="s">
        <v>7897</v>
      </c>
      <c r="D1371" t="s">
        <v>7898</v>
      </c>
      <c r="E1371" t="s">
        <v>7899</v>
      </c>
      <c r="F1371" t="s">
        <v>7900</v>
      </c>
      <c r="G1371" t="s">
        <v>7901</v>
      </c>
      <c r="H1371" t="s">
        <v>7902</v>
      </c>
      <c r="I1371" t="s">
        <v>6876</v>
      </c>
      <c r="J1371" t="s">
        <v>83</v>
      </c>
      <c r="K1371">
        <v>93720</v>
      </c>
      <c r="L1371" t="s">
        <v>7903</v>
      </c>
      <c r="M1371" t="s">
        <v>6876</v>
      </c>
      <c r="N1371" t="s">
        <v>83</v>
      </c>
      <c r="O1371">
        <v>93711</v>
      </c>
      <c r="P1371" t="s">
        <v>6869</v>
      </c>
      <c r="Q1371">
        <v>24</v>
      </c>
      <c r="R1371">
        <v>6</v>
      </c>
      <c r="S1371">
        <v>3</v>
      </c>
      <c r="X1371" s="6">
        <v>3</v>
      </c>
      <c r="Y1371" s="6" t="s">
        <v>85</v>
      </c>
      <c r="AA1371" s="2"/>
    </row>
    <row r="1372" spans="1:27">
      <c r="A1372" t="s">
        <v>75</v>
      </c>
      <c r="B1372">
        <v>107206822</v>
      </c>
      <c r="C1372" t="s">
        <v>7904</v>
      </c>
      <c r="D1372" t="s">
        <v>7904</v>
      </c>
      <c r="E1372" t="s">
        <v>7905</v>
      </c>
      <c r="F1372" t="s">
        <v>7906</v>
      </c>
      <c r="G1372" t="s">
        <v>7907</v>
      </c>
      <c r="H1372" t="s">
        <v>7908</v>
      </c>
      <c r="I1372" t="s">
        <v>6979</v>
      </c>
      <c r="J1372" t="s">
        <v>83</v>
      </c>
      <c r="K1372">
        <v>93612</v>
      </c>
      <c r="L1372" t="s">
        <v>7909</v>
      </c>
      <c r="M1372" t="s">
        <v>6876</v>
      </c>
      <c r="N1372" t="s">
        <v>83</v>
      </c>
      <c r="O1372">
        <v>93720</v>
      </c>
      <c r="P1372" t="s">
        <v>6869</v>
      </c>
      <c r="Q1372">
        <v>24</v>
      </c>
      <c r="R1372">
        <v>6</v>
      </c>
      <c r="S1372">
        <v>3</v>
      </c>
      <c r="X1372" s="6">
        <v>3</v>
      </c>
      <c r="Y1372" s="6" t="s">
        <v>85</v>
      </c>
      <c r="AA1372" s="2"/>
    </row>
    <row r="1373" spans="1:27">
      <c r="A1373" t="s">
        <v>86</v>
      </c>
      <c r="B1373">
        <v>107206823</v>
      </c>
      <c r="C1373" t="s">
        <v>7910</v>
      </c>
      <c r="D1373" t="s">
        <v>7910</v>
      </c>
      <c r="E1373" t="s">
        <v>7911</v>
      </c>
      <c r="F1373" t="s">
        <v>7912</v>
      </c>
      <c r="G1373" t="s">
        <v>7913</v>
      </c>
      <c r="H1373" t="s">
        <v>7914</v>
      </c>
      <c r="I1373" t="s">
        <v>6876</v>
      </c>
      <c r="J1373" t="s">
        <v>83</v>
      </c>
      <c r="K1373">
        <v>93722</v>
      </c>
      <c r="L1373" t="s">
        <v>7914</v>
      </c>
      <c r="M1373" t="s">
        <v>6876</v>
      </c>
      <c r="N1373" t="s">
        <v>83</v>
      </c>
      <c r="O1373">
        <v>93722</v>
      </c>
      <c r="P1373" t="s">
        <v>6869</v>
      </c>
      <c r="Q1373">
        <v>24</v>
      </c>
      <c r="R1373">
        <v>4</v>
      </c>
      <c r="S1373">
        <v>3</v>
      </c>
      <c r="X1373" s="6">
        <v>3</v>
      </c>
      <c r="Y1373" s="6" t="s">
        <v>85</v>
      </c>
      <c r="AA1373" s="2"/>
    </row>
    <row r="1374" spans="1:27">
      <c r="A1374" t="s">
        <v>86</v>
      </c>
      <c r="B1374">
        <v>107206824</v>
      </c>
      <c r="C1374" t="s">
        <v>7915</v>
      </c>
      <c r="D1374" t="s">
        <v>7916</v>
      </c>
      <c r="E1374" t="s">
        <v>7917</v>
      </c>
      <c r="F1374" t="s">
        <v>7918</v>
      </c>
      <c r="G1374" t="s">
        <v>7919</v>
      </c>
      <c r="H1374" t="s">
        <v>7920</v>
      </c>
      <c r="I1374" t="s">
        <v>6979</v>
      </c>
      <c r="J1374" t="s">
        <v>83</v>
      </c>
      <c r="K1374">
        <v>93612</v>
      </c>
      <c r="L1374" t="s">
        <v>7920</v>
      </c>
      <c r="M1374" t="s">
        <v>6979</v>
      </c>
      <c r="N1374" t="s">
        <v>83</v>
      </c>
      <c r="O1374">
        <v>93612</v>
      </c>
      <c r="P1374" t="s">
        <v>6869</v>
      </c>
      <c r="Q1374">
        <v>24</v>
      </c>
      <c r="R1374">
        <v>6</v>
      </c>
      <c r="S1374">
        <v>3</v>
      </c>
      <c r="X1374" s="6">
        <v>3</v>
      </c>
      <c r="Y1374" s="6" t="s">
        <v>85</v>
      </c>
      <c r="AA1374" s="2"/>
    </row>
    <row r="1375" spans="1:27">
      <c r="A1375" t="s">
        <v>86</v>
      </c>
      <c r="B1375">
        <v>107206836</v>
      </c>
      <c r="C1375" t="s">
        <v>7921</v>
      </c>
      <c r="D1375" t="s">
        <v>7922</v>
      </c>
      <c r="E1375" t="s">
        <v>7923</v>
      </c>
      <c r="F1375" t="s">
        <v>7924</v>
      </c>
      <c r="G1375" t="s">
        <v>7925</v>
      </c>
      <c r="H1375" t="s">
        <v>7926</v>
      </c>
      <c r="I1375" t="s">
        <v>6979</v>
      </c>
      <c r="J1375" t="s">
        <v>83</v>
      </c>
      <c r="K1375">
        <v>93612</v>
      </c>
      <c r="L1375" t="s">
        <v>7927</v>
      </c>
      <c r="M1375" t="s">
        <v>6876</v>
      </c>
      <c r="N1375" t="s">
        <v>83</v>
      </c>
      <c r="O1375">
        <v>93711</v>
      </c>
      <c r="P1375" t="s">
        <v>6869</v>
      </c>
      <c r="Q1375">
        <v>24</v>
      </c>
      <c r="R1375">
        <v>4</v>
      </c>
      <c r="S1375">
        <v>3</v>
      </c>
      <c r="X1375" s="6">
        <v>3</v>
      </c>
      <c r="Y1375" s="6" t="s">
        <v>85</v>
      </c>
      <c r="AA1375" s="2"/>
    </row>
    <row r="1376" spans="1:27">
      <c r="A1376" t="s">
        <v>86</v>
      </c>
      <c r="B1376">
        <v>107206845</v>
      </c>
      <c r="C1376" t="s">
        <v>7928</v>
      </c>
      <c r="D1376" t="s">
        <v>7929</v>
      </c>
      <c r="E1376" t="s">
        <v>7069</v>
      </c>
      <c r="F1376" t="s">
        <v>7930</v>
      </c>
      <c r="G1376" t="s">
        <v>7931</v>
      </c>
      <c r="H1376" t="s">
        <v>7932</v>
      </c>
      <c r="I1376" t="s">
        <v>6876</v>
      </c>
      <c r="J1376" t="s">
        <v>83</v>
      </c>
      <c r="K1376">
        <v>93711</v>
      </c>
      <c r="L1376" t="s">
        <v>7933</v>
      </c>
      <c r="M1376" t="s">
        <v>6876</v>
      </c>
      <c r="N1376" t="s">
        <v>83</v>
      </c>
      <c r="O1376">
        <v>93711</v>
      </c>
      <c r="P1376" t="s">
        <v>6869</v>
      </c>
      <c r="Q1376">
        <v>24</v>
      </c>
      <c r="R1376">
        <v>6</v>
      </c>
      <c r="S1376">
        <v>3</v>
      </c>
      <c r="X1376" s="6">
        <v>3</v>
      </c>
      <c r="Y1376" s="6" t="s">
        <v>85</v>
      </c>
      <c r="AA1376" s="2"/>
    </row>
    <row r="1377" spans="1:27">
      <c r="A1377" t="s">
        <v>75</v>
      </c>
      <c r="B1377">
        <v>107206858</v>
      </c>
      <c r="C1377" t="s">
        <v>7934</v>
      </c>
      <c r="D1377" t="s">
        <v>7642</v>
      </c>
      <c r="E1377" t="s">
        <v>7343</v>
      </c>
      <c r="F1377" t="s">
        <v>7643</v>
      </c>
      <c r="G1377" t="s">
        <v>7345</v>
      </c>
      <c r="H1377" t="s">
        <v>7935</v>
      </c>
      <c r="I1377" t="s">
        <v>6979</v>
      </c>
      <c r="J1377" t="s">
        <v>83</v>
      </c>
      <c r="K1377">
        <v>93611</v>
      </c>
      <c r="L1377" t="s">
        <v>7347</v>
      </c>
      <c r="M1377" t="s">
        <v>6979</v>
      </c>
      <c r="N1377" t="s">
        <v>83</v>
      </c>
      <c r="O1377">
        <v>93619</v>
      </c>
      <c r="P1377" t="s">
        <v>6869</v>
      </c>
      <c r="Q1377">
        <v>24</v>
      </c>
      <c r="R1377">
        <v>6</v>
      </c>
      <c r="S1377">
        <v>3</v>
      </c>
      <c r="X1377" s="6">
        <v>3</v>
      </c>
      <c r="Y1377" s="6" t="s">
        <v>85</v>
      </c>
      <c r="AA1377" s="2"/>
    </row>
    <row r="1378" spans="1:27">
      <c r="A1378" t="s">
        <v>75</v>
      </c>
      <c r="B1378">
        <v>107206861</v>
      </c>
      <c r="C1378" t="s">
        <v>7936</v>
      </c>
      <c r="D1378" t="s">
        <v>7937</v>
      </c>
      <c r="E1378" t="s">
        <v>7938</v>
      </c>
      <c r="F1378" t="s">
        <v>7939</v>
      </c>
      <c r="G1378" t="s">
        <v>7940</v>
      </c>
      <c r="H1378" t="s">
        <v>7941</v>
      </c>
      <c r="I1378" t="s">
        <v>6876</v>
      </c>
      <c r="J1378" t="s">
        <v>83</v>
      </c>
      <c r="K1378">
        <v>93705</v>
      </c>
      <c r="L1378" t="s">
        <v>7942</v>
      </c>
      <c r="M1378" t="s">
        <v>122</v>
      </c>
      <c r="N1378" t="s">
        <v>83</v>
      </c>
      <c r="O1378">
        <v>91208</v>
      </c>
      <c r="P1378" t="s">
        <v>6869</v>
      </c>
      <c r="Q1378">
        <v>24</v>
      </c>
      <c r="R1378">
        <v>100</v>
      </c>
      <c r="S1378">
        <v>3</v>
      </c>
      <c r="X1378" s="6">
        <v>3</v>
      </c>
      <c r="Y1378" s="6" t="s">
        <v>85</v>
      </c>
      <c r="AA1378" s="2"/>
    </row>
    <row r="1379" spans="1:27">
      <c r="A1379" t="s">
        <v>75</v>
      </c>
      <c r="B1379">
        <v>107206884</v>
      </c>
      <c r="C1379" t="s">
        <v>7943</v>
      </c>
      <c r="D1379" t="s">
        <v>7943</v>
      </c>
      <c r="E1379" t="s">
        <v>7944</v>
      </c>
      <c r="F1379" t="s">
        <v>7945</v>
      </c>
      <c r="G1379" t="s">
        <v>7946</v>
      </c>
      <c r="H1379" t="s">
        <v>7947</v>
      </c>
      <c r="I1379" t="s">
        <v>6876</v>
      </c>
      <c r="J1379" t="s">
        <v>83</v>
      </c>
      <c r="K1379">
        <v>93706</v>
      </c>
      <c r="L1379" t="s">
        <v>7948</v>
      </c>
      <c r="M1379" t="s">
        <v>6876</v>
      </c>
      <c r="N1379" t="s">
        <v>83</v>
      </c>
      <c r="O1379">
        <v>93727</v>
      </c>
      <c r="P1379" t="s">
        <v>6869</v>
      </c>
      <c r="Q1379">
        <v>24</v>
      </c>
      <c r="R1379">
        <v>6</v>
      </c>
      <c r="S1379">
        <v>3</v>
      </c>
      <c r="X1379" s="6">
        <v>3</v>
      </c>
      <c r="Y1379" s="6" t="s">
        <v>85</v>
      </c>
      <c r="AA1379" s="2"/>
    </row>
    <row r="1380" spans="1:27">
      <c r="A1380" t="s">
        <v>86</v>
      </c>
      <c r="B1380">
        <v>107206885</v>
      </c>
      <c r="C1380" t="s">
        <v>7949</v>
      </c>
      <c r="D1380" t="s">
        <v>7950</v>
      </c>
      <c r="E1380" t="s">
        <v>7951</v>
      </c>
      <c r="F1380" t="s">
        <v>7952</v>
      </c>
      <c r="G1380" t="s">
        <v>7953</v>
      </c>
      <c r="H1380" t="s">
        <v>7954</v>
      </c>
      <c r="I1380" t="s">
        <v>6876</v>
      </c>
      <c r="J1380" t="s">
        <v>83</v>
      </c>
      <c r="K1380">
        <v>93703</v>
      </c>
      <c r="L1380" t="s">
        <v>7954</v>
      </c>
      <c r="M1380" t="s">
        <v>6876</v>
      </c>
      <c r="N1380" t="s">
        <v>83</v>
      </c>
      <c r="O1380">
        <v>93703</v>
      </c>
      <c r="P1380" t="s">
        <v>6869</v>
      </c>
      <c r="Q1380">
        <v>24</v>
      </c>
      <c r="R1380">
        <v>10</v>
      </c>
      <c r="S1380">
        <v>3</v>
      </c>
      <c r="X1380" s="6">
        <v>3</v>
      </c>
      <c r="Y1380" s="6" t="s">
        <v>85</v>
      </c>
      <c r="AA1380" s="2"/>
    </row>
    <row r="1381" spans="1:27">
      <c r="A1381" t="s">
        <v>75</v>
      </c>
      <c r="B1381">
        <v>107206901</v>
      </c>
      <c r="C1381" t="s">
        <v>7955</v>
      </c>
      <c r="D1381" t="s">
        <v>7642</v>
      </c>
      <c r="E1381" t="s">
        <v>7343</v>
      </c>
      <c r="F1381" t="s">
        <v>7643</v>
      </c>
      <c r="G1381" t="s">
        <v>7956</v>
      </c>
      <c r="H1381" t="s">
        <v>7957</v>
      </c>
      <c r="I1381" t="s">
        <v>6979</v>
      </c>
      <c r="J1381" t="s">
        <v>83</v>
      </c>
      <c r="K1381">
        <v>93611</v>
      </c>
      <c r="L1381" t="s">
        <v>7347</v>
      </c>
      <c r="M1381" t="s">
        <v>6979</v>
      </c>
      <c r="N1381" t="s">
        <v>83</v>
      </c>
      <c r="O1381">
        <v>93619</v>
      </c>
      <c r="P1381" t="s">
        <v>6869</v>
      </c>
      <c r="Q1381">
        <v>24</v>
      </c>
      <c r="R1381">
        <v>6</v>
      </c>
      <c r="S1381">
        <v>3</v>
      </c>
      <c r="X1381" s="6">
        <v>3</v>
      </c>
      <c r="Y1381" s="6" t="s">
        <v>85</v>
      </c>
      <c r="AA1381" s="2"/>
    </row>
    <row r="1382" spans="1:27">
      <c r="A1382" t="s">
        <v>86</v>
      </c>
      <c r="B1382">
        <v>198320121</v>
      </c>
      <c r="C1382" t="s">
        <v>7958</v>
      </c>
      <c r="D1382" t="s">
        <v>7959</v>
      </c>
      <c r="E1382" t="s">
        <v>7960</v>
      </c>
      <c r="F1382" t="s">
        <v>7961</v>
      </c>
      <c r="G1382" t="s">
        <v>7962</v>
      </c>
      <c r="H1382" t="s">
        <v>7963</v>
      </c>
      <c r="I1382" t="s">
        <v>7964</v>
      </c>
      <c r="J1382" t="s">
        <v>83</v>
      </c>
      <c r="K1382">
        <v>90746</v>
      </c>
      <c r="L1382" t="s">
        <v>7965</v>
      </c>
      <c r="M1382" t="s">
        <v>7964</v>
      </c>
      <c r="N1382" t="s">
        <v>83</v>
      </c>
      <c r="O1382">
        <v>90746</v>
      </c>
      <c r="P1382" t="s">
        <v>1463</v>
      </c>
      <c r="Q1382">
        <v>11</v>
      </c>
      <c r="R1382">
        <v>4</v>
      </c>
      <c r="S1382">
        <v>3</v>
      </c>
      <c r="X1382" s="6">
        <v>3</v>
      </c>
      <c r="Y1382" s="6" t="s">
        <v>85</v>
      </c>
      <c r="AA1382" s="2"/>
    </row>
    <row r="1383" spans="1:27">
      <c r="A1383" t="s">
        <v>86</v>
      </c>
      <c r="B1383">
        <v>107206911</v>
      </c>
      <c r="C1383" t="s">
        <v>7966</v>
      </c>
      <c r="D1383" t="s">
        <v>7967</v>
      </c>
      <c r="E1383" t="s">
        <v>7968</v>
      </c>
      <c r="F1383" t="s">
        <v>7969</v>
      </c>
      <c r="G1383" t="s">
        <v>7970</v>
      </c>
      <c r="H1383" t="s">
        <v>7971</v>
      </c>
      <c r="I1383" t="s">
        <v>6979</v>
      </c>
      <c r="J1383" t="s">
        <v>83</v>
      </c>
      <c r="K1383">
        <v>93611</v>
      </c>
      <c r="L1383" t="s">
        <v>7972</v>
      </c>
      <c r="M1383" t="s">
        <v>1667</v>
      </c>
      <c r="N1383" t="s">
        <v>83</v>
      </c>
      <c r="O1383">
        <v>93309</v>
      </c>
      <c r="P1383" t="s">
        <v>6869</v>
      </c>
      <c r="Q1383">
        <v>24</v>
      </c>
      <c r="R1383">
        <v>4</v>
      </c>
      <c r="S1383">
        <v>3</v>
      </c>
      <c r="X1383" s="6">
        <v>3</v>
      </c>
      <c r="Y1383" s="6" t="s">
        <v>85</v>
      </c>
      <c r="AA1383" s="2"/>
    </row>
    <row r="1384" spans="1:27">
      <c r="A1384" t="s">
        <v>75</v>
      </c>
      <c r="B1384">
        <v>107206929</v>
      </c>
      <c r="C1384" t="s">
        <v>7973</v>
      </c>
      <c r="D1384" t="s">
        <v>7974</v>
      </c>
      <c r="E1384" t="s">
        <v>7975</v>
      </c>
      <c r="F1384" t="s">
        <v>7976</v>
      </c>
      <c r="G1384" t="s">
        <v>7977</v>
      </c>
      <c r="H1384" t="s">
        <v>7978</v>
      </c>
      <c r="I1384" t="s">
        <v>6876</v>
      </c>
      <c r="J1384" t="s">
        <v>83</v>
      </c>
      <c r="K1384">
        <v>93722</v>
      </c>
      <c r="L1384" t="s">
        <v>7979</v>
      </c>
      <c r="M1384" t="s">
        <v>6876</v>
      </c>
      <c r="N1384" t="s">
        <v>83</v>
      </c>
      <c r="O1384">
        <v>93720</v>
      </c>
      <c r="P1384" t="s">
        <v>6869</v>
      </c>
      <c r="Q1384">
        <v>24</v>
      </c>
      <c r="R1384">
        <v>110</v>
      </c>
      <c r="S1384">
        <v>3</v>
      </c>
      <c r="X1384" s="6">
        <v>3</v>
      </c>
      <c r="Y1384" s="6" t="s">
        <v>85</v>
      </c>
      <c r="AA1384" s="2"/>
    </row>
    <row r="1385" spans="1:27">
      <c r="A1385" t="s">
        <v>75</v>
      </c>
      <c r="B1385">
        <v>107206933</v>
      </c>
      <c r="C1385" t="s">
        <v>7731</v>
      </c>
      <c r="D1385" t="s">
        <v>7980</v>
      </c>
      <c r="E1385" t="s">
        <v>7733</v>
      </c>
      <c r="F1385" t="s">
        <v>7981</v>
      </c>
      <c r="G1385" t="s">
        <v>7982</v>
      </c>
      <c r="H1385" t="s">
        <v>7983</v>
      </c>
      <c r="I1385" t="s">
        <v>6876</v>
      </c>
      <c r="J1385" t="s">
        <v>83</v>
      </c>
      <c r="K1385">
        <v>93722</v>
      </c>
      <c r="L1385" t="s">
        <v>7984</v>
      </c>
      <c r="M1385" t="s">
        <v>6876</v>
      </c>
      <c r="N1385" t="s">
        <v>83</v>
      </c>
      <c r="O1385">
        <v>93711</v>
      </c>
      <c r="P1385" t="s">
        <v>6869</v>
      </c>
      <c r="Q1385">
        <v>24</v>
      </c>
      <c r="R1385">
        <v>6</v>
      </c>
      <c r="S1385">
        <v>3</v>
      </c>
      <c r="X1385" s="6">
        <v>3</v>
      </c>
      <c r="Y1385" s="6" t="s">
        <v>85</v>
      </c>
      <c r="AA1385" s="2"/>
    </row>
    <row r="1386" spans="1:27">
      <c r="A1386" t="s">
        <v>75</v>
      </c>
      <c r="B1386">
        <v>107206935</v>
      </c>
      <c r="C1386" t="s">
        <v>7985</v>
      </c>
      <c r="D1386" t="s">
        <v>7568</v>
      </c>
      <c r="E1386" t="s">
        <v>7563</v>
      </c>
      <c r="F1386" t="s">
        <v>7569</v>
      </c>
      <c r="G1386" t="s">
        <v>7565</v>
      </c>
      <c r="H1386" t="s">
        <v>7986</v>
      </c>
      <c r="I1386" t="s">
        <v>6876</v>
      </c>
      <c r="J1386" t="s">
        <v>83</v>
      </c>
      <c r="K1386">
        <v>93710</v>
      </c>
      <c r="L1386" t="s">
        <v>7567</v>
      </c>
      <c r="M1386" t="s">
        <v>6876</v>
      </c>
      <c r="N1386" t="s">
        <v>83</v>
      </c>
      <c r="O1386">
        <v>93730</v>
      </c>
      <c r="P1386" t="s">
        <v>6869</v>
      </c>
      <c r="Q1386">
        <v>24</v>
      </c>
      <c r="R1386">
        <v>6</v>
      </c>
      <c r="S1386">
        <v>3</v>
      </c>
      <c r="X1386" s="6">
        <v>3</v>
      </c>
      <c r="Y1386" s="6" t="s">
        <v>85</v>
      </c>
      <c r="AA1386" s="2"/>
    </row>
    <row r="1387" spans="1:27">
      <c r="A1387" t="s">
        <v>75</v>
      </c>
      <c r="B1387">
        <v>107206937</v>
      </c>
      <c r="C1387" t="s">
        <v>7987</v>
      </c>
      <c r="D1387" t="s">
        <v>7988</v>
      </c>
      <c r="E1387" t="s">
        <v>7989</v>
      </c>
      <c r="F1387" t="s">
        <v>7990</v>
      </c>
      <c r="G1387" t="s">
        <v>7991</v>
      </c>
      <c r="H1387" t="s">
        <v>7992</v>
      </c>
      <c r="I1387" t="s">
        <v>6876</v>
      </c>
      <c r="J1387" t="s">
        <v>83</v>
      </c>
      <c r="K1387">
        <v>93720</v>
      </c>
      <c r="L1387" t="s">
        <v>7993</v>
      </c>
      <c r="M1387" t="s">
        <v>6876</v>
      </c>
      <c r="N1387" t="s">
        <v>83</v>
      </c>
      <c r="O1387">
        <v>93720</v>
      </c>
      <c r="P1387" t="s">
        <v>6869</v>
      </c>
      <c r="Q1387">
        <v>24</v>
      </c>
      <c r="R1387">
        <v>6</v>
      </c>
      <c r="S1387">
        <v>3</v>
      </c>
      <c r="X1387" s="6">
        <v>3</v>
      </c>
      <c r="Y1387" s="6" t="s">
        <v>85</v>
      </c>
      <c r="AA1387" s="2"/>
    </row>
    <row r="1388" spans="1:27">
      <c r="A1388" t="s">
        <v>75</v>
      </c>
      <c r="B1388">
        <v>107206939</v>
      </c>
      <c r="C1388" t="s">
        <v>7994</v>
      </c>
      <c r="D1388" t="s">
        <v>7995</v>
      </c>
      <c r="E1388" t="s">
        <v>7996</v>
      </c>
      <c r="F1388" t="s">
        <v>7997</v>
      </c>
      <c r="G1388" t="s">
        <v>7998</v>
      </c>
      <c r="H1388" t="s">
        <v>7999</v>
      </c>
      <c r="I1388" t="s">
        <v>6876</v>
      </c>
      <c r="J1388" t="s">
        <v>83</v>
      </c>
      <c r="K1388">
        <v>93722</v>
      </c>
      <c r="L1388" t="s">
        <v>8000</v>
      </c>
      <c r="M1388" t="s">
        <v>2328</v>
      </c>
      <c r="N1388" t="s">
        <v>83</v>
      </c>
      <c r="O1388">
        <v>92008</v>
      </c>
      <c r="P1388" t="s">
        <v>6869</v>
      </c>
      <c r="Q1388">
        <v>24</v>
      </c>
      <c r="R1388">
        <v>128</v>
      </c>
      <c r="S1388">
        <v>3</v>
      </c>
      <c r="X1388" s="6">
        <v>3</v>
      </c>
      <c r="Y1388" s="6" t="s">
        <v>85</v>
      </c>
      <c r="AA1388" s="2"/>
    </row>
    <row r="1389" spans="1:27">
      <c r="A1389" t="s">
        <v>86</v>
      </c>
      <c r="B1389">
        <v>107206945</v>
      </c>
      <c r="C1389" t="s">
        <v>8001</v>
      </c>
      <c r="D1389" t="s">
        <v>8002</v>
      </c>
      <c r="E1389" t="s">
        <v>8003</v>
      </c>
      <c r="F1389" t="s">
        <v>8004</v>
      </c>
      <c r="G1389" t="s">
        <v>8005</v>
      </c>
      <c r="H1389" t="s">
        <v>8006</v>
      </c>
      <c r="I1389" t="s">
        <v>6876</v>
      </c>
      <c r="J1389" t="s">
        <v>83</v>
      </c>
      <c r="K1389">
        <v>93722</v>
      </c>
      <c r="L1389" t="s">
        <v>8006</v>
      </c>
      <c r="M1389" t="s">
        <v>6876</v>
      </c>
      <c r="N1389" t="s">
        <v>83</v>
      </c>
      <c r="O1389">
        <v>93722</v>
      </c>
      <c r="P1389" t="s">
        <v>6869</v>
      </c>
      <c r="Q1389">
        <v>24</v>
      </c>
      <c r="R1389">
        <v>4</v>
      </c>
      <c r="S1389">
        <v>3</v>
      </c>
      <c r="X1389" s="6">
        <v>3</v>
      </c>
      <c r="Y1389" s="6" t="s">
        <v>85</v>
      </c>
      <c r="AA1389" s="2"/>
    </row>
    <row r="1390" spans="1:27">
      <c r="A1390" t="s">
        <v>86</v>
      </c>
      <c r="B1390">
        <v>107206949</v>
      </c>
      <c r="C1390" t="s">
        <v>8007</v>
      </c>
      <c r="D1390" t="s">
        <v>8008</v>
      </c>
      <c r="E1390" t="s">
        <v>8009</v>
      </c>
      <c r="F1390" t="s">
        <v>8010</v>
      </c>
      <c r="G1390" t="s">
        <v>8011</v>
      </c>
      <c r="H1390" t="s">
        <v>8012</v>
      </c>
      <c r="I1390" t="s">
        <v>6876</v>
      </c>
      <c r="J1390" t="s">
        <v>83</v>
      </c>
      <c r="K1390">
        <v>93705</v>
      </c>
      <c r="L1390" t="s">
        <v>8013</v>
      </c>
      <c r="M1390" t="s">
        <v>6876</v>
      </c>
      <c r="N1390" t="s">
        <v>83</v>
      </c>
      <c r="O1390">
        <v>93705</v>
      </c>
      <c r="P1390" t="s">
        <v>6869</v>
      </c>
      <c r="Q1390">
        <v>24</v>
      </c>
      <c r="R1390">
        <v>4</v>
      </c>
      <c r="S1390">
        <v>3</v>
      </c>
      <c r="X1390" s="6">
        <v>3</v>
      </c>
      <c r="Y1390" s="6" t="s">
        <v>85</v>
      </c>
      <c r="AA1390" s="2"/>
    </row>
    <row r="1391" spans="1:27">
      <c r="A1391" t="s">
        <v>86</v>
      </c>
      <c r="B1391">
        <v>107206951</v>
      </c>
      <c r="C1391" t="s">
        <v>8014</v>
      </c>
      <c r="D1391" t="s">
        <v>8015</v>
      </c>
      <c r="E1391" t="s">
        <v>8016</v>
      </c>
      <c r="F1391" t="s">
        <v>7482</v>
      </c>
      <c r="G1391" t="s">
        <v>7483</v>
      </c>
      <c r="H1391" t="s">
        <v>8017</v>
      </c>
      <c r="I1391" t="s">
        <v>6876</v>
      </c>
      <c r="J1391" t="s">
        <v>83</v>
      </c>
      <c r="K1391">
        <v>93711</v>
      </c>
      <c r="L1391" t="s">
        <v>8018</v>
      </c>
      <c r="M1391" t="s">
        <v>6876</v>
      </c>
      <c r="N1391" t="s">
        <v>83</v>
      </c>
      <c r="O1391">
        <v>93704</v>
      </c>
      <c r="P1391" t="s">
        <v>6869</v>
      </c>
      <c r="Q1391">
        <v>24</v>
      </c>
      <c r="R1391">
        <v>4</v>
      </c>
      <c r="S1391">
        <v>3</v>
      </c>
      <c r="X1391" s="6">
        <v>3</v>
      </c>
      <c r="Y1391" s="6" t="s">
        <v>85</v>
      </c>
      <c r="AA1391" s="2"/>
    </row>
    <row r="1392" spans="1:27">
      <c r="A1392" t="s">
        <v>75</v>
      </c>
      <c r="B1392">
        <v>107206952</v>
      </c>
      <c r="C1392" t="s">
        <v>7904</v>
      </c>
      <c r="D1392" t="s">
        <v>7904</v>
      </c>
      <c r="E1392" t="s">
        <v>7905</v>
      </c>
      <c r="F1392" t="s">
        <v>8019</v>
      </c>
      <c r="G1392" t="s">
        <v>8020</v>
      </c>
      <c r="H1392" t="s">
        <v>8021</v>
      </c>
      <c r="I1392" t="s">
        <v>6979</v>
      </c>
      <c r="J1392" t="s">
        <v>83</v>
      </c>
      <c r="K1392">
        <v>93612</v>
      </c>
      <c r="L1392" t="s">
        <v>7909</v>
      </c>
      <c r="M1392" t="s">
        <v>6876</v>
      </c>
      <c r="N1392" t="s">
        <v>83</v>
      </c>
      <c r="O1392">
        <v>93720</v>
      </c>
      <c r="P1392" t="s">
        <v>6869</v>
      </c>
      <c r="Q1392">
        <v>24</v>
      </c>
      <c r="R1392">
        <v>6</v>
      </c>
      <c r="S1392">
        <v>3</v>
      </c>
      <c r="X1392" s="6">
        <v>3</v>
      </c>
      <c r="Y1392" s="6" t="s">
        <v>85</v>
      </c>
      <c r="AA1392" s="2"/>
    </row>
    <row r="1393" spans="1:27">
      <c r="A1393" t="s">
        <v>75</v>
      </c>
      <c r="B1393">
        <v>107206953</v>
      </c>
      <c r="C1393" t="s">
        <v>8022</v>
      </c>
      <c r="D1393" t="s">
        <v>8023</v>
      </c>
      <c r="E1393" t="s">
        <v>8024</v>
      </c>
      <c r="F1393" t="s">
        <v>8025</v>
      </c>
      <c r="G1393" t="s">
        <v>8026</v>
      </c>
      <c r="H1393" t="s">
        <v>8027</v>
      </c>
      <c r="I1393" t="s">
        <v>6876</v>
      </c>
      <c r="J1393" t="s">
        <v>83</v>
      </c>
      <c r="K1393">
        <v>93722</v>
      </c>
      <c r="L1393" t="s">
        <v>8028</v>
      </c>
      <c r="M1393" t="s">
        <v>6876</v>
      </c>
      <c r="N1393" t="s">
        <v>83</v>
      </c>
      <c r="O1393">
        <v>93722</v>
      </c>
      <c r="P1393" t="s">
        <v>6869</v>
      </c>
      <c r="Q1393">
        <v>24</v>
      </c>
      <c r="R1393">
        <v>6</v>
      </c>
      <c r="S1393">
        <v>3</v>
      </c>
      <c r="T1393" t="s">
        <v>42</v>
      </c>
      <c r="U1393" t="s">
        <v>42</v>
      </c>
      <c r="V1393" t="s">
        <v>42</v>
      </c>
      <c r="W1393" t="s">
        <v>42</v>
      </c>
      <c r="X1393" s="6">
        <v>3</v>
      </c>
      <c r="Y1393" s="6" t="s">
        <v>85</v>
      </c>
      <c r="AA1393" s="2"/>
    </row>
    <row r="1394" spans="1:27">
      <c r="A1394" t="s">
        <v>86</v>
      </c>
      <c r="B1394">
        <v>107207095</v>
      </c>
      <c r="C1394" t="s">
        <v>8029</v>
      </c>
      <c r="D1394" t="s">
        <v>7924</v>
      </c>
      <c r="E1394" t="s">
        <v>8030</v>
      </c>
      <c r="F1394" t="s">
        <v>8031</v>
      </c>
      <c r="G1394" t="s">
        <v>8032</v>
      </c>
      <c r="H1394" t="s">
        <v>8033</v>
      </c>
      <c r="I1394" t="s">
        <v>6876</v>
      </c>
      <c r="J1394" t="s">
        <v>83</v>
      </c>
      <c r="K1394">
        <v>93711</v>
      </c>
      <c r="L1394" t="s">
        <v>7927</v>
      </c>
      <c r="M1394" t="s">
        <v>6876</v>
      </c>
      <c r="N1394" t="s">
        <v>83</v>
      </c>
      <c r="O1394">
        <v>93711</v>
      </c>
      <c r="P1394" t="s">
        <v>6869</v>
      </c>
      <c r="Q1394">
        <v>24</v>
      </c>
      <c r="R1394">
        <v>6</v>
      </c>
      <c r="S1394">
        <v>3</v>
      </c>
      <c r="T1394" t="s">
        <v>41</v>
      </c>
      <c r="V1394" t="s">
        <v>41</v>
      </c>
      <c r="X1394" s="6">
        <v>3</v>
      </c>
      <c r="Y1394" s="6" t="s">
        <v>85</v>
      </c>
      <c r="AA1394" s="2"/>
    </row>
    <row r="1395" spans="1:27">
      <c r="A1395" t="s">
        <v>75</v>
      </c>
      <c r="B1395">
        <v>107207113</v>
      </c>
      <c r="C1395" t="s">
        <v>8034</v>
      </c>
      <c r="D1395" t="s">
        <v>8035</v>
      </c>
      <c r="E1395" t="s">
        <v>8036</v>
      </c>
      <c r="F1395" t="s">
        <v>8037</v>
      </c>
      <c r="G1395" t="s">
        <v>8038</v>
      </c>
      <c r="H1395" t="s">
        <v>8039</v>
      </c>
      <c r="I1395" t="s">
        <v>6876</v>
      </c>
      <c r="J1395" t="s">
        <v>83</v>
      </c>
      <c r="K1395">
        <v>93711</v>
      </c>
      <c r="L1395" t="s">
        <v>8040</v>
      </c>
      <c r="M1395" t="s">
        <v>6876</v>
      </c>
      <c r="N1395" t="s">
        <v>83</v>
      </c>
      <c r="O1395">
        <v>93711</v>
      </c>
      <c r="P1395" t="s">
        <v>6869</v>
      </c>
      <c r="Q1395">
        <v>24</v>
      </c>
      <c r="R1395">
        <v>6</v>
      </c>
      <c r="S1395">
        <v>3</v>
      </c>
      <c r="X1395" s="6">
        <v>3</v>
      </c>
      <c r="Y1395" s="6" t="s">
        <v>85</v>
      </c>
      <c r="AA1395" s="2"/>
    </row>
    <row r="1396" spans="1:27">
      <c r="A1396" t="s">
        <v>75</v>
      </c>
      <c r="B1396">
        <v>107207121</v>
      </c>
      <c r="C1396" t="s">
        <v>8041</v>
      </c>
      <c r="D1396" t="s">
        <v>8042</v>
      </c>
      <c r="E1396" t="s">
        <v>8043</v>
      </c>
      <c r="F1396" t="s">
        <v>8044</v>
      </c>
      <c r="G1396" t="s">
        <v>8045</v>
      </c>
      <c r="H1396" t="s">
        <v>8046</v>
      </c>
      <c r="I1396" t="s">
        <v>6876</v>
      </c>
      <c r="J1396" t="s">
        <v>83</v>
      </c>
      <c r="K1396">
        <v>93711</v>
      </c>
      <c r="L1396" t="s">
        <v>8047</v>
      </c>
      <c r="M1396" t="s">
        <v>6876</v>
      </c>
      <c r="N1396" t="s">
        <v>83</v>
      </c>
      <c r="O1396">
        <v>93711</v>
      </c>
      <c r="P1396" t="s">
        <v>6869</v>
      </c>
      <c r="Q1396">
        <v>24</v>
      </c>
      <c r="R1396">
        <v>6</v>
      </c>
      <c r="S1396">
        <v>3</v>
      </c>
      <c r="X1396" s="6">
        <v>3</v>
      </c>
      <c r="Y1396" s="6" t="s">
        <v>85</v>
      </c>
      <c r="AA1396" s="2"/>
    </row>
    <row r="1397" spans="1:27">
      <c r="A1397" t="s">
        <v>75</v>
      </c>
      <c r="B1397">
        <v>107208236</v>
      </c>
      <c r="C1397" t="s">
        <v>8048</v>
      </c>
      <c r="D1397" t="s">
        <v>8048</v>
      </c>
      <c r="E1397" t="s">
        <v>8049</v>
      </c>
      <c r="F1397" t="s">
        <v>8050</v>
      </c>
      <c r="G1397" t="s">
        <v>8051</v>
      </c>
      <c r="H1397" t="s">
        <v>8052</v>
      </c>
      <c r="I1397" t="s">
        <v>6876</v>
      </c>
      <c r="J1397" t="s">
        <v>83</v>
      </c>
      <c r="K1397">
        <v>93727</v>
      </c>
      <c r="L1397" t="s">
        <v>8052</v>
      </c>
      <c r="M1397" t="s">
        <v>6876</v>
      </c>
      <c r="N1397" t="s">
        <v>83</v>
      </c>
      <c r="O1397">
        <v>93727</v>
      </c>
      <c r="P1397" t="s">
        <v>6869</v>
      </c>
      <c r="Q1397">
        <v>24</v>
      </c>
      <c r="R1397">
        <v>6</v>
      </c>
      <c r="S1397">
        <v>3</v>
      </c>
      <c r="T1397" t="s">
        <v>42</v>
      </c>
      <c r="U1397" t="s">
        <v>42</v>
      </c>
      <c r="V1397" t="s">
        <v>42</v>
      </c>
      <c r="W1397" t="s">
        <v>42</v>
      </c>
      <c r="X1397" s="6">
        <v>3</v>
      </c>
      <c r="Y1397" s="6" t="s">
        <v>85</v>
      </c>
      <c r="AA1397" s="2"/>
    </row>
    <row r="1398" spans="1:27">
      <c r="A1398" t="s">
        <v>86</v>
      </c>
      <c r="B1398">
        <v>107208239</v>
      </c>
      <c r="C1398" t="s">
        <v>8053</v>
      </c>
      <c r="D1398" t="s">
        <v>8054</v>
      </c>
      <c r="E1398" t="s">
        <v>8055</v>
      </c>
      <c r="F1398" t="s">
        <v>8056</v>
      </c>
      <c r="G1398" t="s">
        <v>8057</v>
      </c>
      <c r="H1398" t="s">
        <v>8058</v>
      </c>
      <c r="I1398" t="s">
        <v>6876</v>
      </c>
      <c r="J1398" t="s">
        <v>83</v>
      </c>
      <c r="K1398">
        <v>93726</v>
      </c>
      <c r="L1398" t="s">
        <v>8059</v>
      </c>
      <c r="M1398" t="s">
        <v>6876</v>
      </c>
      <c r="N1398" t="s">
        <v>83</v>
      </c>
      <c r="O1398">
        <v>93727</v>
      </c>
      <c r="P1398" t="s">
        <v>6869</v>
      </c>
      <c r="Q1398">
        <v>24</v>
      </c>
      <c r="R1398">
        <v>6</v>
      </c>
      <c r="S1398">
        <v>3</v>
      </c>
      <c r="X1398" s="6">
        <v>3</v>
      </c>
      <c r="Y1398" s="6" t="s">
        <v>85</v>
      </c>
      <c r="AA1398" s="2"/>
    </row>
    <row r="1399" spans="1:27">
      <c r="A1399" t="s">
        <v>86</v>
      </c>
      <c r="B1399">
        <v>107208240</v>
      </c>
      <c r="C1399" t="s">
        <v>8060</v>
      </c>
      <c r="D1399" t="s">
        <v>8054</v>
      </c>
      <c r="E1399" t="s">
        <v>8061</v>
      </c>
      <c r="F1399" t="s">
        <v>8056</v>
      </c>
      <c r="G1399" t="s">
        <v>8062</v>
      </c>
      <c r="H1399" t="s">
        <v>8063</v>
      </c>
      <c r="I1399" t="s">
        <v>6979</v>
      </c>
      <c r="J1399" t="s">
        <v>83</v>
      </c>
      <c r="K1399">
        <v>93612</v>
      </c>
      <c r="L1399" t="s">
        <v>8064</v>
      </c>
      <c r="M1399" t="s">
        <v>6876</v>
      </c>
      <c r="N1399" t="s">
        <v>83</v>
      </c>
      <c r="O1399">
        <v>93727</v>
      </c>
      <c r="P1399" t="s">
        <v>6869</v>
      </c>
      <c r="Q1399">
        <v>24</v>
      </c>
      <c r="R1399">
        <v>6</v>
      </c>
      <c r="S1399">
        <v>3</v>
      </c>
      <c r="X1399" s="6">
        <v>3</v>
      </c>
      <c r="Y1399" s="6" t="s">
        <v>85</v>
      </c>
      <c r="AA1399" s="2"/>
    </row>
    <row r="1400" spans="1:27">
      <c r="A1400" t="s">
        <v>86</v>
      </c>
      <c r="B1400">
        <v>107208241</v>
      </c>
      <c r="C1400" t="s">
        <v>8065</v>
      </c>
      <c r="D1400" t="s">
        <v>8054</v>
      </c>
      <c r="E1400" t="s">
        <v>8055</v>
      </c>
      <c r="F1400" t="s">
        <v>8056</v>
      </c>
      <c r="G1400" t="s">
        <v>8066</v>
      </c>
      <c r="H1400" t="s">
        <v>8067</v>
      </c>
      <c r="I1400" t="s">
        <v>6876</v>
      </c>
      <c r="J1400" t="s">
        <v>83</v>
      </c>
      <c r="K1400">
        <v>93726</v>
      </c>
      <c r="L1400" t="s">
        <v>8064</v>
      </c>
      <c r="M1400" t="s">
        <v>6876</v>
      </c>
      <c r="N1400" t="s">
        <v>83</v>
      </c>
      <c r="O1400">
        <v>93727</v>
      </c>
      <c r="P1400" t="s">
        <v>6869</v>
      </c>
      <c r="Q1400">
        <v>24</v>
      </c>
      <c r="R1400">
        <v>6</v>
      </c>
      <c r="S1400">
        <v>3</v>
      </c>
      <c r="X1400" s="6">
        <v>3</v>
      </c>
      <c r="Y1400" s="6" t="s">
        <v>85</v>
      </c>
      <c r="AA1400" s="2"/>
    </row>
    <row r="1401" spans="1:27">
      <c r="A1401" t="s">
        <v>86</v>
      </c>
      <c r="B1401">
        <v>107208242</v>
      </c>
      <c r="C1401" t="s">
        <v>8068</v>
      </c>
      <c r="D1401" t="s">
        <v>8054</v>
      </c>
      <c r="E1401" t="s">
        <v>8055</v>
      </c>
      <c r="F1401" t="s">
        <v>8056</v>
      </c>
      <c r="G1401" t="s">
        <v>8069</v>
      </c>
      <c r="H1401" t="s">
        <v>8070</v>
      </c>
      <c r="I1401" t="s">
        <v>6876</v>
      </c>
      <c r="J1401" t="s">
        <v>83</v>
      </c>
      <c r="K1401">
        <v>93703</v>
      </c>
      <c r="L1401" t="s">
        <v>8064</v>
      </c>
      <c r="M1401" t="s">
        <v>6876</v>
      </c>
      <c r="N1401" t="s">
        <v>83</v>
      </c>
      <c r="O1401">
        <v>93727</v>
      </c>
      <c r="P1401" t="s">
        <v>6869</v>
      </c>
      <c r="Q1401">
        <v>24</v>
      </c>
      <c r="R1401">
        <v>6</v>
      </c>
      <c r="S1401">
        <v>3</v>
      </c>
      <c r="X1401" s="6">
        <v>3</v>
      </c>
      <c r="Y1401" s="6" t="s">
        <v>85</v>
      </c>
      <c r="AA1401" s="2"/>
    </row>
    <row r="1402" spans="1:27">
      <c r="A1402" t="s">
        <v>75</v>
      </c>
      <c r="B1402">
        <v>107208249</v>
      </c>
      <c r="C1402" t="s">
        <v>8071</v>
      </c>
      <c r="D1402" t="s">
        <v>8072</v>
      </c>
      <c r="E1402" t="s">
        <v>8073</v>
      </c>
      <c r="F1402" t="s">
        <v>8074</v>
      </c>
      <c r="G1402" t="s">
        <v>8075</v>
      </c>
      <c r="H1402" t="s">
        <v>8076</v>
      </c>
      <c r="I1402" t="s">
        <v>6979</v>
      </c>
      <c r="J1402" t="s">
        <v>83</v>
      </c>
      <c r="K1402">
        <v>93619</v>
      </c>
      <c r="L1402" t="s">
        <v>8077</v>
      </c>
      <c r="M1402" t="s">
        <v>6979</v>
      </c>
      <c r="N1402" t="s">
        <v>83</v>
      </c>
      <c r="O1402">
        <v>93619</v>
      </c>
      <c r="P1402" t="s">
        <v>6869</v>
      </c>
      <c r="Q1402">
        <v>24</v>
      </c>
      <c r="R1402">
        <v>6</v>
      </c>
      <c r="S1402">
        <v>3</v>
      </c>
      <c r="X1402" s="6">
        <v>3</v>
      </c>
      <c r="Y1402" s="6" t="s">
        <v>85</v>
      </c>
      <c r="AA1402" s="2"/>
    </row>
    <row r="1403" spans="1:27">
      <c r="A1403" t="s">
        <v>86</v>
      </c>
      <c r="B1403">
        <v>107208255</v>
      </c>
      <c r="C1403" t="s">
        <v>8078</v>
      </c>
      <c r="D1403" t="s">
        <v>8079</v>
      </c>
      <c r="E1403" t="s">
        <v>7911</v>
      </c>
      <c r="F1403" t="s">
        <v>8080</v>
      </c>
      <c r="G1403" t="s">
        <v>8081</v>
      </c>
      <c r="H1403" t="s">
        <v>8082</v>
      </c>
      <c r="I1403" t="s">
        <v>6876</v>
      </c>
      <c r="J1403" t="s">
        <v>83</v>
      </c>
      <c r="K1403">
        <v>93722</v>
      </c>
      <c r="L1403" t="s">
        <v>8083</v>
      </c>
      <c r="M1403" t="s">
        <v>6876</v>
      </c>
      <c r="N1403" t="s">
        <v>83</v>
      </c>
      <c r="O1403">
        <v>93722</v>
      </c>
      <c r="P1403" t="s">
        <v>6869</v>
      </c>
      <c r="Q1403">
        <v>24</v>
      </c>
      <c r="R1403">
        <v>4</v>
      </c>
      <c r="S1403">
        <v>3</v>
      </c>
      <c r="X1403" s="6">
        <v>3</v>
      </c>
      <c r="Y1403" s="6" t="s">
        <v>85</v>
      </c>
      <c r="AA1403" s="2"/>
    </row>
    <row r="1404" spans="1:27">
      <c r="A1404" t="s">
        <v>86</v>
      </c>
      <c r="B1404">
        <v>107208260</v>
      </c>
      <c r="C1404" t="s">
        <v>8084</v>
      </c>
      <c r="D1404" t="s">
        <v>8085</v>
      </c>
      <c r="E1404" t="s">
        <v>8086</v>
      </c>
      <c r="F1404" t="s">
        <v>8085</v>
      </c>
      <c r="G1404" t="s">
        <v>8087</v>
      </c>
      <c r="H1404" t="s">
        <v>8088</v>
      </c>
      <c r="I1404" t="s">
        <v>6876</v>
      </c>
      <c r="J1404" t="s">
        <v>83</v>
      </c>
      <c r="K1404">
        <v>93727</v>
      </c>
      <c r="L1404" t="s">
        <v>8088</v>
      </c>
      <c r="M1404" t="s">
        <v>6876</v>
      </c>
      <c r="N1404" t="s">
        <v>83</v>
      </c>
      <c r="O1404">
        <v>93727</v>
      </c>
      <c r="P1404" t="s">
        <v>6869</v>
      </c>
      <c r="Q1404">
        <v>24</v>
      </c>
      <c r="R1404">
        <v>2</v>
      </c>
      <c r="S1404">
        <v>3</v>
      </c>
      <c r="X1404" s="6">
        <v>3</v>
      </c>
      <c r="Y1404" s="6" t="s">
        <v>85</v>
      </c>
      <c r="AA1404" s="2"/>
    </row>
    <row r="1405" spans="1:27">
      <c r="A1405" t="s">
        <v>75</v>
      </c>
      <c r="B1405">
        <v>107208764</v>
      </c>
      <c r="C1405" t="s">
        <v>8089</v>
      </c>
      <c r="D1405" t="s">
        <v>8089</v>
      </c>
      <c r="E1405" t="s">
        <v>8090</v>
      </c>
      <c r="F1405" t="s">
        <v>8091</v>
      </c>
      <c r="G1405" t="s">
        <v>8092</v>
      </c>
      <c r="H1405" t="s">
        <v>8093</v>
      </c>
      <c r="I1405" t="s">
        <v>6876</v>
      </c>
      <c r="J1405" t="s">
        <v>83</v>
      </c>
      <c r="K1405">
        <v>93726</v>
      </c>
      <c r="L1405" t="s">
        <v>8093</v>
      </c>
      <c r="M1405" t="s">
        <v>6876</v>
      </c>
      <c r="N1405" t="s">
        <v>83</v>
      </c>
      <c r="O1405">
        <v>93726</v>
      </c>
      <c r="P1405" t="s">
        <v>6869</v>
      </c>
      <c r="Q1405">
        <v>24</v>
      </c>
      <c r="R1405">
        <v>3</v>
      </c>
      <c r="S1405">
        <v>3</v>
      </c>
      <c r="T1405" t="s">
        <v>42</v>
      </c>
      <c r="U1405" t="s">
        <v>42</v>
      </c>
      <c r="V1405" t="s">
        <v>42</v>
      </c>
      <c r="W1405" t="s">
        <v>42</v>
      </c>
      <c r="X1405" s="6">
        <v>3</v>
      </c>
      <c r="Y1405" s="6" t="s">
        <v>85</v>
      </c>
      <c r="AA1405" s="2"/>
    </row>
    <row r="1406" spans="1:27">
      <c r="A1406" t="s">
        <v>75</v>
      </c>
      <c r="B1406">
        <v>107208772</v>
      </c>
      <c r="C1406" t="s">
        <v>8094</v>
      </c>
      <c r="D1406" t="s">
        <v>8095</v>
      </c>
      <c r="E1406" t="s">
        <v>8096</v>
      </c>
      <c r="F1406" t="s">
        <v>8097</v>
      </c>
      <c r="G1406" t="s">
        <v>8098</v>
      </c>
      <c r="H1406" t="s">
        <v>8099</v>
      </c>
      <c r="I1406" t="s">
        <v>6876</v>
      </c>
      <c r="J1406" t="s">
        <v>83</v>
      </c>
      <c r="K1406">
        <v>93710</v>
      </c>
      <c r="L1406" t="s">
        <v>8099</v>
      </c>
      <c r="M1406" t="s">
        <v>6876</v>
      </c>
      <c r="N1406" t="s">
        <v>83</v>
      </c>
      <c r="O1406">
        <v>93710</v>
      </c>
      <c r="P1406" t="s">
        <v>6869</v>
      </c>
      <c r="Q1406">
        <v>24</v>
      </c>
      <c r="R1406">
        <v>6</v>
      </c>
      <c r="S1406">
        <v>3</v>
      </c>
      <c r="T1406" t="s">
        <v>41</v>
      </c>
      <c r="V1406" t="s">
        <v>41</v>
      </c>
      <c r="X1406" s="6">
        <v>3</v>
      </c>
      <c r="Y1406" s="6" t="s">
        <v>85</v>
      </c>
      <c r="AA1406" s="2"/>
    </row>
    <row r="1407" spans="1:27">
      <c r="A1407" t="s">
        <v>86</v>
      </c>
      <c r="B1407">
        <v>107208774</v>
      </c>
      <c r="C1407" t="s">
        <v>8100</v>
      </c>
      <c r="D1407" t="s">
        <v>8101</v>
      </c>
      <c r="E1407" t="s">
        <v>7638</v>
      </c>
      <c r="F1407" t="s">
        <v>8101</v>
      </c>
      <c r="G1407" t="s">
        <v>8102</v>
      </c>
      <c r="H1407" t="s">
        <v>8103</v>
      </c>
      <c r="I1407" t="s">
        <v>6876</v>
      </c>
      <c r="J1407" t="s">
        <v>83</v>
      </c>
      <c r="K1407">
        <v>93705</v>
      </c>
      <c r="L1407" t="s">
        <v>8104</v>
      </c>
      <c r="M1407" t="s">
        <v>6876</v>
      </c>
      <c r="N1407" t="s">
        <v>83</v>
      </c>
      <c r="O1407">
        <v>93726</v>
      </c>
      <c r="P1407" t="s">
        <v>6869</v>
      </c>
      <c r="Q1407">
        <v>24</v>
      </c>
      <c r="R1407">
        <v>4</v>
      </c>
      <c r="S1407">
        <v>3</v>
      </c>
      <c r="X1407" s="6">
        <v>3</v>
      </c>
      <c r="Y1407" s="6" t="s">
        <v>85</v>
      </c>
      <c r="AA1407" s="2"/>
    </row>
    <row r="1408" spans="1:27">
      <c r="A1408" t="s">
        <v>86</v>
      </c>
      <c r="B1408">
        <v>107208775</v>
      </c>
      <c r="C1408" t="s">
        <v>8105</v>
      </c>
      <c r="D1408" t="s">
        <v>8106</v>
      </c>
      <c r="E1408" t="s">
        <v>7917</v>
      </c>
      <c r="F1408" t="s">
        <v>8107</v>
      </c>
      <c r="G1408" t="s">
        <v>8108</v>
      </c>
      <c r="H1408" t="s">
        <v>8109</v>
      </c>
      <c r="I1408" t="s">
        <v>6979</v>
      </c>
      <c r="J1408" t="s">
        <v>83</v>
      </c>
      <c r="K1408">
        <v>93612</v>
      </c>
      <c r="L1408" t="s">
        <v>8110</v>
      </c>
      <c r="M1408" t="s">
        <v>6876</v>
      </c>
      <c r="N1408" t="s">
        <v>83</v>
      </c>
      <c r="O1408">
        <v>93726</v>
      </c>
      <c r="P1408" t="s">
        <v>6869</v>
      </c>
      <c r="Q1408">
        <v>24</v>
      </c>
      <c r="R1408">
        <v>4</v>
      </c>
      <c r="S1408">
        <v>3</v>
      </c>
      <c r="X1408" s="6">
        <v>3</v>
      </c>
      <c r="Y1408" s="6" t="s">
        <v>85</v>
      </c>
      <c r="AA1408" s="2"/>
    </row>
    <row r="1409" spans="1:27">
      <c r="A1409" t="s">
        <v>75</v>
      </c>
      <c r="B1409">
        <v>107208776</v>
      </c>
      <c r="C1409" t="s">
        <v>8111</v>
      </c>
      <c r="D1409" t="s">
        <v>8112</v>
      </c>
      <c r="E1409" t="s">
        <v>7155</v>
      </c>
      <c r="F1409" t="s">
        <v>8113</v>
      </c>
      <c r="G1409" t="s">
        <v>8114</v>
      </c>
      <c r="H1409" t="s">
        <v>8115</v>
      </c>
      <c r="I1409" t="s">
        <v>6979</v>
      </c>
      <c r="J1409" t="s">
        <v>83</v>
      </c>
      <c r="K1409">
        <v>93612</v>
      </c>
      <c r="L1409" t="s">
        <v>8116</v>
      </c>
      <c r="M1409" t="s">
        <v>6979</v>
      </c>
      <c r="N1409" t="s">
        <v>83</v>
      </c>
      <c r="O1409">
        <v>93619</v>
      </c>
      <c r="P1409" t="s">
        <v>6869</v>
      </c>
      <c r="Q1409">
        <v>24</v>
      </c>
      <c r="R1409">
        <v>6</v>
      </c>
      <c r="S1409">
        <v>3</v>
      </c>
      <c r="X1409" s="6">
        <v>3</v>
      </c>
      <c r="Y1409" s="6" t="s">
        <v>85</v>
      </c>
      <c r="AA1409" s="2"/>
    </row>
    <row r="1410" spans="1:27">
      <c r="A1410" t="s">
        <v>86</v>
      </c>
      <c r="B1410">
        <v>107208781</v>
      </c>
      <c r="C1410" t="s">
        <v>8117</v>
      </c>
      <c r="D1410" t="s">
        <v>8117</v>
      </c>
      <c r="E1410" t="s">
        <v>8118</v>
      </c>
      <c r="F1410" t="s">
        <v>8119</v>
      </c>
      <c r="G1410" t="s">
        <v>8120</v>
      </c>
      <c r="H1410" t="s">
        <v>8121</v>
      </c>
      <c r="I1410" t="s">
        <v>6979</v>
      </c>
      <c r="J1410" t="s">
        <v>83</v>
      </c>
      <c r="K1410">
        <v>93612</v>
      </c>
      <c r="L1410" t="s">
        <v>8121</v>
      </c>
      <c r="M1410" t="s">
        <v>6979</v>
      </c>
      <c r="N1410" t="s">
        <v>83</v>
      </c>
      <c r="O1410">
        <v>93612</v>
      </c>
      <c r="P1410" t="s">
        <v>6869</v>
      </c>
      <c r="Q1410">
        <v>24</v>
      </c>
      <c r="R1410">
        <v>3</v>
      </c>
      <c r="S1410">
        <v>3</v>
      </c>
      <c r="T1410" t="s">
        <v>41</v>
      </c>
      <c r="V1410" t="s">
        <v>41</v>
      </c>
      <c r="X1410" s="6">
        <v>3</v>
      </c>
      <c r="Y1410" s="6" t="s">
        <v>85</v>
      </c>
      <c r="AA1410" s="2"/>
    </row>
    <row r="1411" spans="1:27">
      <c r="A1411" t="s">
        <v>75</v>
      </c>
      <c r="B1411">
        <v>107208792</v>
      </c>
      <c r="C1411" t="s">
        <v>7731</v>
      </c>
      <c r="D1411" t="s">
        <v>7731</v>
      </c>
      <c r="E1411" t="s">
        <v>7733</v>
      </c>
      <c r="F1411" t="s">
        <v>7981</v>
      </c>
      <c r="G1411" t="s">
        <v>8122</v>
      </c>
      <c r="H1411" t="s">
        <v>8123</v>
      </c>
      <c r="I1411" t="s">
        <v>6876</v>
      </c>
      <c r="J1411" t="s">
        <v>83</v>
      </c>
      <c r="K1411">
        <v>93722</v>
      </c>
      <c r="L1411" t="s">
        <v>8123</v>
      </c>
      <c r="M1411" t="s">
        <v>6876</v>
      </c>
      <c r="N1411" t="s">
        <v>83</v>
      </c>
      <c r="O1411">
        <v>93722</v>
      </c>
      <c r="P1411" t="s">
        <v>6869</v>
      </c>
      <c r="Q1411">
        <v>24</v>
      </c>
      <c r="R1411">
        <v>6</v>
      </c>
      <c r="S1411">
        <v>3</v>
      </c>
      <c r="X1411" s="6">
        <v>3</v>
      </c>
      <c r="Y1411" s="6" t="s">
        <v>85</v>
      </c>
      <c r="AA1411" s="2"/>
    </row>
    <row r="1412" spans="1:27">
      <c r="A1412" t="s">
        <v>75</v>
      </c>
      <c r="B1412">
        <v>107208796</v>
      </c>
      <c r="C1412" t="s">
        <v>8124</v>
      </c>
      <c r="D1412" t="s">
        <v>8125</v>
      </c>
      <c r="E1412" t="s">
        <v>8126</v>
      </c>
      <c r="F1412" t="s">
        <v>8127</v>
      </c>
      <c r="G1412" t="s">
        <v>8128</v>
      </c>
      <c r="H1412" t="s">
        <v>8129</v>
      </c>
      <c r="I1412" t="s">
        <v>6979</v>
      </c>
      <c r="J1412" t="s">
        <v>83</v>
      </c>
      <c r="K1412">
        <v>93619</v>
      </c>
      <c r="L1412" t="s">
        <v>8130</v>
      </c>
      <c r="M1412" t="s">
        <v>6979</v>
      </c>
      <c r="N1412" t="s">
        <v>83</v>
      </c>
      <c r="O1412">
        <v>93619</v>
      </c>
      <c r="P1412" t="s">
        <v>6869</v>
      </c>
      <c r="Q1412">
        <v>24</v>
      </c>
      <c r="R1412">
        <v>6</v>
      </c>
      <c r="S1412">
        <v>3</v>
      </c>
      <c r="T1412" t="s">
        <v>42</v>
      </c>
      <c r="U1412" t="s">
        <v>42</v>
      </c>
      <c r="V1412" t="s">
        <v>42</v>
      </c>
      <c r="W1412" t="s">
        <v>42</v>
      </c>
      <c r="X1412" s="6">
        <v>3</v>
      </c>
      <c r="Y1412" s="6" t="s">
        <v>85</v>
      </c>
      <c r="AA1412" s="2"/>
    </row>
    <row r="1413" spans="1:27">
      <c r="A1413" t="s">
        <v>75</v>
      </c>
      <c r="B1413">
        <v>107208801</v>
      </c>
      <c r="C1413" t="s">
        <v>8131</v>
      </c>
      <c r="D1413" t="s">
        <v>8132</v>
      </c>
      <c r="E1413" t="s">
        <v>7563</v>
      </c>
      <c r="F1413" t="s">
        <v>8133</v>
      </c>
      <c r="G1413" t="s">
        <v>7565</v>
      </c>
      <c r="H1413" t="s">
        <v>8134</v>
      </c>
      <c r="I1413" t="s">
        <v>6876</v>
      </c>
      <c r="J1413" t="s">
        <v>83</v>
      </c>
      <c r="K1413">
        <v>93710</v>
      </c>
      <c r="L1413" t="s">
        <v>8135</v>
      </c>
      <c r="M1413" t="s">
        <v>6876</v>
      </c>
      <c r="N1413" t="s">
        <v>83</v>
      </c>
      <c r="O1413">
        <v>93730</v>
      </c>
      <c r="P1413" t="s">
        <v>6869</v>
      </c>
      <c r="Q1413">
        <v>24</v>
      </c>
      <c r="R1413">
        <v>6</v>
      </c>
      <c r="S1413">
        <v>3</v>
      </c>
      <c r="X1413" s="6">
        <v>3</v>
      </c>
      <c r="Y1413" s="6" t="s">
        <v>85</v>
      </c>
      <c r="AA1413" s="2"/>
    </row>
    <row r="1414" spans="1:27">
      <c r="A1414" t="s">
        <v>75</v>
      </c>
      <c r="B1414">
        <v>107208807</v>
      </c>
      <c r="C1414" t="s">
        <v>8136</v>
      </c>
      <c r="D1414" t="s">
        <v>8137</v>
      </c>
      <c r="E1414" t="s">
        <v>8138</v>
      </c>
      <c r="F1414" t="s">
        <v>8139</v>
      </c>
      <c r="G1414" t="s">
        <v>8140</v>
      </c>
      <c r="H1414" t="s">
        <v>8141</v>
      </c>
      <c r="I1414" t="s">
        <v>6979</v>
      </c>
      <c r="J1414" t="s">
        <v>83</v>
      </c>
      <c r="K1414">
        <v>93611</v>
      </c>
      <c r="L1414" t="s">
        <v>8142</v>
      </c>
      <c r="M1414" t="s">
        <v>6979</v>
      </c>
      <c r="N1414" t="s">
        <v>83</v>
      </c>
      <c r="O1414">
        <v>93619</v>
      </c>
      <c r="P1414" t="s">
        <v>6869</v>
      </c>
      <c r="Q1414">
        <v>24</v>
      </c>
      <c r="R1414">
        <v>6</v>
      </c>
      <c r="S1414">
        <v>3</v>
      </c>
      <c r="X1414" s="6">
        <v>3</v>
      </c>
      <c r="Y1414" s="6" t="s">
        <v>85</v>
      </c>
      <c r="AA1414" s="2"/>
    </row>
    <row r="1415" spans="1:27">
      <c r="A1415" t="s">
        <v>75</v>
      </c>
      <c r="B1415">
        <v>107208808</v>
      </c>
      <c r="C1415" t="s">
        <v>8143</v>
      </c>
      <c r="D1415" t="s">
        <v>8137</v>
      </c>
      <c r="E1415" t="s">
        <v>8138</v>
      </c>
      <c r="F1415" t="s">
        <v>8139</v>
      </c>
      <c r="G1415" t="s">
        <v>8144</v>
      </c>
      <c r="H1415" t="s">
        <v>8145</v>
      </c>
      <c r="I1415" t="s">
        <v>6979</v>
      </c>
      <c r="J1415" t="s">
        <v>83</v>
      </c>
      <c r="K1415">
        <v>93611</v>
      </c>
      <c r="L1415" t="s">
        <v>8146</v>
      </c>
      <c r="M1415" t="s">
        <v>6876</v>
      </c>
      <c r="N1415" t="s">
        <v>83</v>
      </c>
      <c r="O1415">
        <v>93720</v>
      </c>
      <c r="P1415" t="s">
        <v>6869</v>
      </c>
      <c r="Q1415">
        <v>24</v>
      </c>
      <c r="R1415">
        <v>6</v>
      </c>
      <c r="S1415">
        <v>3</v>
      </c>
      <c r="X1415" s="6">
        <v>3</v>
      </c>
      <c r="Y1415" s="6" t="s">
        <v>85</v>
      </c>
      <c r="AA1415" s="2"/>
    </row>
    <row r="1416" spans="1:27">
      <c r="A1416" t="s">
        <v>75</v>
      </c>
      <c r="B1416">
        <v>107208812</v>
      </c>
      <c r="C1416" t="s">
        <v>8147</v>
      </c>
      <c r="D1416" t="s">
        <v>8148</v>
      </c>
      <c r="E1416" t="s">
        <v>8149</v>
      </c>
      <c r="F1416" t="s">
        <v>8150</v>
      </c>
      <c r="G1416" t="s">
        <v>8151</v>
      </c>
      <c r="H1416" t="s">
        <v>8152</v>
      </c>
      <c r="I1416" t="s">
        <v>6979</v>
      </c>
      <c r="J1416" t="s">
        <v>83</v>
      </c>
      <c r="K1416">
        <v>93611</v>
      </c>
      <c r="L1416" t="s">
        <v>8152</v>
      </c>
      <c r="M1416" t="s">
        <v>6979</v>
      </c>
      <c r="N1416" t="s">
        <v>83</v>
      </c>
      <c r="O1416">
        <v>93611</v>
      </c>
      <c r="P1416" t="s">
        <v>6869</v>
      </c>
      <c r="Q1416">
        <v>24</v>
      </c>
      <c r="R1416">
        <v>6</v>
      </c>
      <c r="S1416">
        <v>3</v>
      </c>
      <c r="T1416" t="s">
        <v>41</v>
      </c>
      <c r="V1416" t="s">
        <v>41</v>
      </c>
      <c r="X1416" s="6">
        <v>3</v>
      </c>
      <c r="Y1416" s="6" t="s">
        <v>85</v>
      </c>
      <c r="AA1416" s="2"/>
    </row>
    <row r="1417" spans="1:27">
      <c r="A1417" t="s">
        <v>75</v>
      </c>
      <c r="B1417">
        <v>107208813</v>
      </c>
      <c r="C1417" t="s">
        <v>8153</v>
      </c>
      <c r="D1417" t="s">
        <v>8137</v>
      </c>
      <c r="E1417" t="s">
        <v>8138</v>
      </c>
      <c r="F1417" t="s">
        <v>8154</v>
      </c>
      <c r="G1417" t="s">
        <v>8155</v>
      </c>
      <c r="H1417" t="s">
        <v>8156</v>
      </c>
      <c r="I1417" t="s">
        <v>6979</v>
      </c>
      <c r="J1417" t="s">
        <v>83</v>
      </c>
      <c r="K1417">
        <v>93619</v>
      </c>
      <c r="L1417" t="s">
        <v>8142</v>
      </c>
      <c r="M1417" t="s">
        <v>6979</v>
      </c>
      <c r="N1417" t="s">
        <v>83</v>
      </c>
      <c r="O1417">
        <v>93619</v>
      </c>
      <c r="P1417" t="s">
        <v>6869</v>
      </c>
      <c r="Q1417">
        <v>24</v>
      </c>
      <c r="R1417">
        <v>6</v>
      </c>
      <c r="S1417">
        <v>3</v>
      </c>
      <c r="X1417" s="6">
        <v>3</v>
      </c>
      <c r="Y1417" s="6" t="s">
        <v>85</v>
      </c>
      <c r="AA1417" s="2"/>
    </row>
    <row r="1418" spans="1:27">
      <c r="A1418" t="s">
        <v>86</v>
      </c>
      <c r="B1418">
        <v>107208814</v>
      </c>
      <c r="C1418" t="s">
        <v>8157</v>
      </c>
      <c r="D1418" t="s">
        <v>8158</v>
      </c>
      <c r="E1418" t="s">
        <v>8159</v>
      </c>
      <c r="F1418" t="s">
        <v>7587</v>
      </c>
      <c r="G1418" t="s">
        <v>8160</v>
      </c>
      <c r="H1418" t="s">
        <v>8161</v>
      </c>
      <c r="I1418" t="s">
        <v>6876</v>
      </c>
      <c r="J1418" t="s">
        <v>83</v>
      </c>
      <c r="K1418">
        <v>93726</v>
      </c>
      <c r="L1418" t="s">
        <v>7590</v>
      </c>
      <c r="M1418" t="s">
        <v>6876</v>
      </c>
      <c r="N1418" t="s">
        <v>83</v>
      </c>
      <c r="O1418">
        <v>93723</v>
      </c>
      <c r="P1418" t="s">
        <v>6869</v>
      </c>
      <c r="Q1418">
        <v>24</v>
      </c>
      <c r="R1418">
        <v>6</v>
      </c>
      <c r="S1418">
        <v>3</v>
      </c>
      <c r="X1418" s="6">
        <v>3</v>
      </c>
      <c r="Y1418" s="6" t="s">
        <v>85</v>
      </c>
      <c r="AA1418" s="2"/>
    </row>
    <row r="1419" spans="1:27">
      <c r="A1419" t="s">
        <v>75</v>
      </c>
      <c r="B1419">
        <v>107208818</v>
      </c>
      <c r="C1419" t="s">
        <v>8162</v>
      </c>
      <c r="D1419" t="s">
        <v>7988</v>
      </c>
      <c r="E1419" t="s">
        <v>7989</v>
      </c>
      <c r="F1419" t="s">
        <v>7990</v>
      </c>
      <c r="G1419" t="s">
        <v>8163</v>
      </c>
      <c r="H1419" t="s">
        <v>8164</v>
      </c>
      <c r="I1419" t="s">
        <v>6876</v>
      </c>
      <c r="J1419" t="s">
        <v>83</v>
      </c>
      <c r="K1419">
        <v>93722</v>
      </c>
      <c r="L1419" t="s">
        <v>8165</v>
      </c>
      <c r="M1419" t="s">
        <v>6876</v>
      </c>
      <c r="N1419" t="s">
        <v>83</v>
      </c>
      <c r="O1419">
        <v>93720</v>
      </c>
      <c r="P1419" t="s">
        <v>6869</v>
      </c>
      <c r="Q1419">
        <v>24</v>
      </c>
      <c r="R1419">
        <v>6</v>
      </c>
      <c r="S1419">
        <v>3</v>
      </c>
      <c r="X1419" s="6">
        <v>3</v>
      </c>
      <c r="Y1419" s="6" t="s">
        <v>85</v>
      </c>
      <c r="AA1419" s="2"/>
    </row>
    <row r="1420" spans="1:27">
      <c r="A1420" t="s">
        <v>86</v>
      </c>
      <c r="B1420">
        <v>107208824</v>
      </c>
      <c r="C1420" t="s">
        <v>8166</v>
      </c>
      <c r="D1420" t="s">
        <v>8167</v>
      </c>
      <c r="E1420" t="s">
        <v>7844</v>
      </c>
      <c r="F1420" t="s">
        <v>8168</v>
      </c>
      <c r="G1420" t="s">
        <v>7703</v>
      </c>
      <c r="H1420" t="s">
        <v>8169</v>
      </c>
      <c r="I1420" t="s">
        <v>6876</v>
      </c>
      <c r="J1420" t="s">
        <v>83</v>
      </c>
      <c r="K1420">
        <v>93722</v>
      </c>
      <c r="L1420" t="s">
        <v>8170</v>
      </c>
      <c r="M1420" t="s">
        <v>6876</v>
      </c>
      <c r="N1420" t="s">
        <v>83</v>
      </c>
      <c r="O1420">
        <v>93711</v>
      </c>
      <c r="P1420" t="s">
        <v>6869</v>
      </c>
      <c r="Q1420">
        <v>24</v>
      </c>
      <c r="R1420">
        <v>4</v>
      </c>
      <c r="S1420">
        <v>3</v>
      </c>
      <c r="X1420" s="6">
        <v>3</v>
      </c>
      <c r="Y1420" s="6" t="s">
        <v>85</v>
      </c>
      <c r="AA1420" s="2"/>
    </row>
    <row r="1421" spans="1:27">
      <c r="A1421" t="s">
        <v>75</v>
      </c>
      <c r="B1421">
        <v>107208825</v>
      </c>
      <c r="C1421" t="s">
        <v>8171</v>
      </c>
      <c r="D1421" t="s">
        <v>8172</v>
      </c>
      <c r="E1421" t="s">
        <v>8173</v>
      </c>
      <c r="F1421" t="s">
        <v>8174</v>
      </c>
      <c r="G1421" t="s">
        <v>8175</v>
      </c>
      <c r="H1421" t="s">
        <v>8176</v>
      </c>
      <c r="I1421" t="s">
        <v>6876</v>
      </c>
      <c r="J1421" t="s">
        <v>83</v>
      </c>
      <c r="K1421">
        <v>93727</v>
      </c>
      <c r="L1421" t="s">
        <v>8177</v>
      </c>
      <c r="M1421" t="s">
        <v>6876</v>
      </c>
      <c r="N1421" t="s">
        <v>83</v>
      </c>
      <c r="O1421">
        <v>93727</v>
      </c>
      <c r="P1421" t="s">
        <v>6869</v>
      </c>
      <c r="Q1421">
        <v>24</v>
      </c>
      <c r="R1421">
        <v>6</v>
      </c>
      <c r="S1421">
        <v>3</v>
      </c>
      <c r="T1421" t="s">
        <v>41</v>
      </c>
      <c r="V1421" t="s">
        <v>41</v>
      </c>
      <c r="X1421" s="6">
        <v>3</v>
      </c>
      <c r="Y1421" s="6" t="s">
        <v>85</v>
      </c>
      <c r="AA1421" s="2"/>
    </row>
    <row r="1422" spans="1:27">
      <c r="A1422" t="s">
        <v>86</v>
      </c>
      <c r="B1422">
        <v>107208829</v>
      </c>
      <c r="C1422" t="s">
        <v>8178</v>
      </c>
      <c r="D1422" t="s">
        <v>8178</v>
      </c>
      <c r="E1422" t="s">
        <v>8179</v>
      </c>
      <c r="F1422" t="s">
        <v>8180</v>
      </c>
      <c r="G1422" t="s">
        <v>8181</v>
      </c>
      <c r="H1422" t="s">
        <v>8182</v>
      </c>
      <c r="I1422" t="s">
        <v>6876</v>
      </c>
      <c r="J1422" t="s">
        <v>83</v>
      </c>
      <c r="K1422">
        <v>93727</v>
      </c>
      <c r="L1422" t="s">
        <v>8182</v>
      </c>
      <c r="M1422" t="s">
        <v>6876</v>
      </c>
      <c r="N1422" t="s">
        <v>83</v>
      </c>
      <c r="O1422">
        <v>93727</v>
      </c>
      <c r="P1422" t="s">
        <v>6869</v>
      </c>
      <c r="Q1422">
        <v>24</v>
      </c>
      <c r="R1422">
        <v>4</v>
      </c>
      <c r="S1422">
        <v>3</v>
      </c>
      <c r="X1422" s="6">
        <v>3</v>
      </c>
      <c r="Y1422" s="6" t="s">
        <v>85</v>
      </c>
      <c r="AA1422" s="2"/>
    </row>
    <row r="1423" spans="1:27">
      <c r="A1423" t="s">
        <v>86</v>
      </c>
      <c r="B1423">
        <v>107208830</v>
      </c>
      <c r="C1423" t="s">
        <v>8183</v>
      </c>
      <c r="D1423" t="s">
        <v>8184</v>
      </c>
      <c r="E1423" t="s">
        <v>8185</v>
      </c>
      <c r="F1423" t="s">
        <v>8186</v>
      </c>
      <c r="G1423" t="s">
        <v>8187</v>
      </c>
      <c r="H1423" t="s">
        <v>8188</v>
      </c>
      <c r="I1423" t="s">
        <v>6876</v>
      </c>
      <c r="J1423" t="s">
        <v>83</v>
      </c>
      <c r="K1423">
        <v>93722</v>
      </c>
      <c r="L1423" t="s">
        <v>8189</v>
      </c>
      <c r="M1423" t="s">
        <v>6876</v>
      </c>
      <c r="N1423" t="s">
        <v>83</v>
      </c>
      <c r="O1423">
        <v>93722</v>
      </c>
      <c r="P1423" t="s">
        <v>6869</v>
      </c>
      <c r="Q1423">
        <v>24</v>
      </c>
      <c r="R1423">
        <v>4</v>
      </c>
      <c r="S1423">
        <v>3</v>
      </c>
      <c r="X1423" s="6">
        <v>3</v>
      </c>
      <c r="Y1423" s="6" t="s">
        <v>85</v>
      </c>
      <c r="AA1423" s="2"/>
    </row>
    <row r="1424" spans="1:27">
      <c r="A1424" t="s">
        <v>75</v>
      </c>
      <c r="B1424">
        <v>107208835</v>
      </c>
      <c r="C1424" t="s">
        <v>8190</v>
      </c>
      <c r="D1424" t="s">
        <v>8191</v>
      </c>
      <c r="E1424" t="s">
        <v>8192</v>
      </c>
      <c r="F1424" t="s">
        <v>8193</v>
      </c>
      <c r="G1424" t="s">
        <v>8194</v>
      </c>
      <c r="H1424" t="s">
        <v>8195</v>
      </c>
      <c r="I1424" t="s">
        <v>6979</v>
      </c>
      <c r="J1424" t="s">
        <v>83</v>
      </c>
      <c r="K1424">
        <v>93619</v>
      </c>
      <c r="L1424" t="s">
        <v>8196</v>
      </c>
      <c r="M1424" t="s">
        <v>8197</v>
      </c>
      <c r="N1424" t="s">
        <v>83</v>
      </c>
      <c r="O1424">
        <v>93637</v>
      </c>
      <c r="P1424" t="s">
        <v>6869</v>
      </c>
      <c r="Q1424">
        <v>24</v>
      </c>
      <c r="R1424">
        <v>6</v>
      </c>
      <c r="S1424">
        <v>3</v>
      </c>
      <c r="X1424" s="6">
        <v>3</v>
      </c>
      <c r="Y1424" s="6" t="s">
        <v>85</v>
      </c>
      <c r="AA1424" s="2"/>
    </row>
    <row r="1425" spans="1:27">
      <c r="A1425" t="s">
        <v>75</v>
      </c>
      <c r="B1425">
        <v>107208836</v>
      </c>
      <c r="C1425" t="s">
        <v>8198</v>
      </c>
      <c r="D1425" t="s">
        <v>8191</v>
      </c>
      <c r="E1425" t="s">
        <v>8192</v>
      </c>
      <c r="F1425" t="s">
        <v>8193</v>
      </c>
      <c r="G1425" t="s">
        <v>8199</v>
      </c>
      <c r="H1425" t="s">
        <v>8200</v>
      </c>
      <c r="I1425" t="s">
        <v>6979</v>
      </c>
      <c r="J1425" t="s">
        <v>83</v>
      </c>
      <c r="K1425">
        <v>93619</v>
      </c>
      <c r="L1425" t="s">
        <v>8196</v>
      </c>
      <c r="M1425" t="s">
        <v>8197</v>
      </c>
      <c r="N1425" t="s">
        <v>83</v>
      </c>
      <c r="O1425">
        <v>93637</v>
      </c>
      <c r="P1425" t="s">
        <v>6869</v>
      </c>
      <c r="Q1425">
        <v>24</v>
      </c>
      <c r="R1425">
        <v>6</v>
      </c>
      <c r="S1425">
        <v>3</v>
      </c>
      <c r="X1425" s="6">
        <v>3</v>
      </c>
      <c r="Y1425" s="6" t="s">
        <v>85</v>
      </c>
      <c r="AA1425" s="2"/>
    </row>
    <row r="1426" spans="1:27">
      <c r="A1426" t="s">
        <v>75</v>
      </c>
      <c r="B1426">
        <v>107208837</v>
      </c>
      <c r="C1426" t="s">
        <v>8201</v>
      </c>
      <c r="D1426" t="s">
        <v>8202</v>
      </c>
      <c r="E1426" t="s">
        <v>8203</v>
      </c>
      <c r="F1426" t="s">
        <v>8204</v>
      </c>
      <c r="G1426" t="s">
        <v>8205</v>
      </c>
      <c r="H1426" t="s">
        <v>8206</v>
      </c>
      <c r="I1426" t="s">
        <v>6979</v>
      </c>
      <c r="J1426" t="s">
        <v>83</v>
      </c>
      <c r="K1426">
        <v>93611</v>
      </c>
      <c r="L1426" t="s">
        <v>8206</v>
      </c>
      <c r="M1426" t="s">
        <v>6979</v>
      </c>
      <c r="N1426" t="s">
        <v>83</v>
      </c>
      <c r="O1426">
        <v>93611</v>
      </c>
      <c r="P1426" t="s">
        <v>6869</v>
      </c>
      <c r="Q1426">
        <v>24</v>
      </c>
      <c r="R1426">
        <v>6</v>
      </c>
      <c r="S1426">
        <v>3</v>
      </c>
      <c r="X1426" s="6">
        <v>3</v>
      </c>
      <c r="Y1426" s="6" t="s">
        <v>85</v>
      </c>
      <c r="AA1426" s="2"/>
    </row>
    <row r="1427" spans="1:27">
      <c r="A1427" t="s">
        <v>75</v>
      </c>
      <c r="B1427">
        <v>107208838</v>
      </c>
      <c r="C1427" t="s">
        <v>8207</v>
      </c>
      <c r="D1427" t="s">
        <v>8208</v>
      </c>
      <c r="E1427" t="s">
        <v>8209</v>
      </c>
      <c r="F1427" t="s">
        <v>8210</v>
      </c>
      <c r="G1427" t="s">
        <v>8211</v>
      </c>
      <c r="H1427" t="s">
        <v>8212</v>
      </c>
      <c r="I1427" t="s">
        <v>6979</v>
      </c>
      <c r="J1427" t="s">
        <v>83</v>
      </c>
      <c r="K1427">
        <v>93612</v>
      </c>
      <c r="L1427" t="s">
        <v>8213</v>
      </c>
      <c r="M1427" t="s">
        <v>6979</v>
      </c>
      <c r="N1427" t="s">
        <v>83</v>
      </c>
      <c r="O1427">
        <v>93612</v>
      </c>
      <c r="P1427" t="s">
        <v>6869</v>
      </c>
      <c r="Q1427">
        <v>24</v>
      </c>
      <c r="R1427">
        <v>60</v>
      </c>
      <c r="S1427">
        <v>3</v>
      </c>
      <c r="X1427" s="6">
        <v>3</v>
      </c>
      <c r="Y1427" s="6" t="s">
        <v>85</v>
      </c>
      <c r="AA1427" s="2"/>
    </row>
    <row r="1428" spans="1:27">
      <c r="A1428" t="s">
        <v>86</v>
      </c>
      <c r="B1428">
        <v>107208839</v>
      </c>
      <c r="C1428" t="s">
        <v>8214</v>
      </c>
      <c r="D1428" t="s">
        <v>8215</v>
      </c>
      <c r="E1428" t="s">
        <v>8216</v>
      </c>
      <c r="F1428" t="s">
        <v>8217</v>
      </c>
      <c r="G1428" t="s">
        <v>8218</v>
      </c>
      <c r="H1428" t="s">
        <v>8219</v>
      </c>
      <c r="I1428" t="s">
        <v>6876</v>
      </c>
      <c r="J1428" t="s">
        <v>83</v>
      </c>
      <c r="K1428">
        <v>93705</v>
      </c>
      <c r="L1428" t="s">
        <v>8219</v>
      </c>
      <c r="M1428" t="s">
        <v>6876</v>
      </c>
      <c r="N1428" t="s">
        <v>83</v>
      </c>
      <c r="O1428">
        <v>93705</v>
      </c>
      <c r="P1428" t="s">
        <v>6869</v>
      </c>
      <c r="Q1428">
        <v>24</v>
      </c>
      <c r="R1428">
        <v>3</v>
      </c>
      <c r="S1428">
        <v>3</v>
      </c>
      <c r="X1428" s="6">
        <v>3</v>
      </c>
      <c r="Y1428" s="6" t="s">
        <v>85</v>
      </c>
      <c r="AA1428" s="2"/>
    </row>
    <row r="1429" spans="1:27">
      <c r="A1429" t="s">
        <v>86</v>
      </c>
      <c r="B1429">
        <v>107208842</v>
      </c>
      <c r="C1429" t="s">
        <v>8220</v>
      </c>
      <c r="D1429" t="s">
        <v>7306</v>
      </c>
      <c r="E1429" t="s">
        <v>7417</v>
      </c>
      <c r="F1429" t="s">
        <v>7308</v>
      </c>
      <c r="G1429" t="s">
        <v>8221</v>
      </c>
      <c r="H1429" t="s">
        <v>8222</v>
      </c>
      <c r="I1429" t="s">
        <v>6876</v>
      </c>
      <c r="J1429" t="s">
        <v>83</v>
      </c>
      <c r="K1429">
        <v>93725</v>
      </c>
      <c r="L1429" t="s">
        <v>8223</v>
      </c>
      <c r="M1429" t="s">
        <v>6876</v>
      </c>
      <c r="N1429" t="s">
        <v>83</v>
      </c>
      <c r="O1429">
        <v>93722</v>
      </c>
      <c r="P1429" t="s">
        <v>6869</v>
      </c>
      <c r="Q1429">
        <v>24</v>
      </c>
      <c r="R1429">
        <v>4</v>
      </c>
      <c r="S1429">
        <v>3</v>
      </c>
      <c r="X1429" s="6">
        <v>3</v>
      </c>
      <c r="Y1429" s="6" t="s">
        <v>85</v>
      </c>
      <c r="AA1429" s="2"/>
    </row>
    <row r="1430" spans="1:27">
      <c r="A1430" t="s">
        <v>75</v>
      </c>
      <c r="B1430">
        <v>107208848</v>
      </c>
      <c r="C1430" t="s">
        <v>8224</v>
      </c>
      <c r="D1430" t="s">
        <v>8225</v>
      </c>
      <c r="E1430" t="s">
        <v>8226</v>
      </c>
      <c r="F1430" t="s">
        <v>8227</v>
      </c>
      <c r="G1430" t="s">
        <v>8228</v>
      </c>
      <c r="H1430" t="s">
        <v>8229</v>
      </c>
      <c r="I1430" t="s">
        <v>6876</v>
      </c>
      <c r="J1430" t="s">
        <v>83</v>
      </c>
      <c r="K1430">
        <v>93722</v>
      </c>
      <c r="L1430" t="s">
        <v>8229</v>
      </c>
      <c r="M1430" t="s">
        <v>6876</v>
      </c>
      <c r="N1430" t="s">
        <v>83</v>
      </c>
      <c r="O1430">
        <v>93722</v>
      </c>
      <c r="P1430" t="s">
        <v>6869</v>
      </c>
      <c r="Q1430">
        <v>24</v>
      </c>
      <c r="R1430">
        <v>6</v>
      </c>
      <c r="S1430">
        <v>3</v>
      </c>
      <c r="X1430" s="6">
        <v>3</v>
      </c>
      <c r="Y1430" s="6" t="s">
        <v>85</v>
      </c>
      <c r="AA1430" s="2"/>
    </row>
    <row r="1431" spans="1:27">
      <c r="A1431" t="s">
        <v>75</v>
      </c>
      <c r="B1431">
        <v>107208850</v>
      </c>
      <c r="C1431" t="s">
        <v>8230</v>
      </c>
      <c r="D1431" t="s">
        <v>8231</v>
      </c>
      <c r="E1431" t="s">
        <v>8232</v>
      </c>
      <c r="F1431" t="s">
        <v>8233</v>
      </c>
      <c r="G1431" t="s">
        <v>8234</v>
      </c>
      <c r="H1431" t="s">
        <v>8235</v>
      </c>
      <c r="I1431" t="s">
        <v>6876</v>
      </c>
      <c r="J1431" t="s">
        <v>83</v>
      </c>
      <c r="K1431">
        <v>93723</v>
      </c>
      <c r="L1431" t="s">
        <v>8235</v>
      </c>
      <c r="M1431" t="s">
        <v>6876</v>
      </c>
      <c r="N1431" t="s">
        <v>83</v>
      </c>
      <c r="O1431">
        <v>93723</v>
      </c>
      <c r="P1431" t="s">
        <v>6869</v>
      </c>
      <c r="Q1431">
        <v>24</v>
      </c>
      <c r="R1431">
        <v>6</v>
      </c>
      <c r="S1431">
        <v>3</v>
      </c>
      <c r="X1431" s="6">
        <v>3</v>
      </c>
      <c r="Y1431" s="6" t="s">
        <v>85</v>
      </c>
      <c r="AA1431" s="2"/>
    </row>
    <row r="1432" spans="1:27">
      <c r="A1432" t="s">
        <v>75</v>
      </c>
      <c r="B1432">
        <v>107208852</v>
      </c>
      <c r="C1432" t="s">
        <v>8236</v>
      </c>
      <c r="D1432" t="s">
        <v>7342</v>
      </c>
      <c r="E1432" t="s">
        <v>7343</v>
      </c>
      <c r="F1432" t="s">
        <v>7344</v>
      </c>
      <c r="G1432" t="s">
        <v>7345</v>
      </c>
      <c r="H1432" t="s">
        <v>8237</v>
      </c>
      <c r="I1432" t="s">
        <v>6979</v>
      </c>
      <c r="J1432" t="s">
        <v>83</v>
      </c>
      <c r="K1432">
        <v>93619</v>
      </c>
      <c r="L1432" t="s">
        <v>8238</v>
      </c>
      <c r="M1432" t="s">
        <v>6979</v>
      </c>
      <c r="N1432" t="s">
        <v>83</v>
      </c>
      <c r="O1432">
        <v>93619</v>
      </c>
      <c r="P1432" t="s">
        <v>6869</v>
      </c>
      <c r="Q1432">
        <v>24</v>
      </c>
      <c r="R1432">
        <v>6</v>
      </c>
      <c r="S1432">
        <v>3</v>
      </c>
      <c r="X1432" s="6">
        <v>3</v>
      </c>
      <c r="Y1432" s="6" t="s">
        <v>85</v>
      </c>
      <c r="AA1432" s="2"/>
    </row>
    <row r="1433" spans="1:27">
      <c r="A1433" t="s">
        <v>86</v>
      </c>
      <c r="B1433">
        <v>107208857</v>
      </c>
      <c r="C1433" t="s">
        <v>8239</v>
      </c>
      <c r="D1433" t="s">
        <v>8239</v>
      </c>
      <c r="E1433" t="s">
        <v>8240</v>
      </c>
      <c r="F1433" t="s">
        <v>8241</v>
      </c>
      <c r="G1433" t="s">
        <v>8242</v>
      </c>
      <c r="H1433" t="s">
        <v>8243</v>
      </c>
      <c r="I1433" t="s">
        <v>6979</v>
      </c>
      <c r="J1433" t="s">
        <v>83</v>
      </c>
      <c r="K1433">
        <v>93612</v>
      </c>
      <c r="L1433" t="s">
        <v>8244</v>
      </c>
      <c r="M1433" t="s">
        <v>6876</v>
      </c>
      <c r="N1433" t="s">
        <v>83</v>
      </c>
      <c r="O1433">
        <v>93727</v>
      </c>
      <c r="P1433" t="s">
        <v>6869</v>
      </c>
      <c r="Q1433">
        <v>24</v>
      </c>
      <c r="R1433">
        <v>6</v>
      </c>
      <c r="S1433">
        <v>3</v>
      </c>
      <c r="T1433" t="s">
        <v>42</v>
      </c>
      <c r="U1433" t="s">
        <v>41</v>
      </c>
      <c r="V1433" t="s">
        <v>42</v>
      </c>
      <c r="W1433" t="s">
        <v>41</v>
      </c>
      <c r="X1433" s="6">
        <v>3</v>
      </c>
      <c r="Y1433" s="6" t="s">
        <v>85</v>
      </c>
      <c r="AA1433" s="2"/>
    </row>
    <row r="1434" spans="1:27">
      <c r="A1434" t="s">
        <v>86</v>
      </c>
      <c r="B1434">
        <v>107208859</v>
      </c>
      <c r="C1434" t="s">
        <v>8245</v>
      </c>
      <c r="D1434" t="s">
        <v>8245</v>
      </c>
      <c r="E1434" t="s">
        <v>8246</v>
      </c>
      <c r="F1434" t="s">
        <v>8247</v>
      </c>
      <c r="G1434" t="s">
        <v>8248</v>
      </c>
      <c r="H1434" t="s">
        <v>8249</v>
      </c>
      <c r="I1434" t="s">
        <v>6979</v>
      </c>
      <c r="J1434" t="s">
        <v>83</v>
      </c>
      <c r="K1434">
        <v>93611</v>
      </c>
      <c r="L1434" t="s">
        <v>8250</v>
      </c>
      <c r="M1434" t="s">
        <v>6979</v>
      </c>
      <c r="N1434" t="s">
        <v>83</v>
      </c>
      <c r="O1434">
        <v>93611</v>
      </c>
      <c r="P1434" t="s">
        <v>6869</v>
      </c>
      <c r="Q1434">
        <v>24</v>
      </c>
      <c r="R1434">
        <v>6</v>
      </c>
      <c r="S1434">
        <v>3</v>
      </c>
      <c r="X1434" s="6">
        <v>3</v>
      </c>
      <c r="Y1434" s="6" t="s">
        <v>85</v>
      </c>
      <c r="AA1434" s="2"/>
    </row>
    <row r="1435" spans="1:27">
      <c r="A1435" t="s">
        <v>75</v>
      </c>
      <c r="B1435">
        <v>107208860</v>
      </c>
      <c r="C1435" t="s">
        <v>8251</v>
      </c>
      <c r="D1435" t="s">
        <v>8252</v>
      </c>
      <c r="E1435" t="s">
        <v>8253</v>
      </c>
      <c r="F1435" t="s">
        <v>8254</v>
      </c>
      <c r="G1435" t="s">
        <v>8255</v>
      </c>
      <c r="H1435" t="s">
        <v>8256</v>
      </c>
      <c r="I1435" t="s">
        <v>6876</v>
      </c>
      <c r="J1435" t="s">
        <v>83</v>
      </c>
      <c r="K1435">
        <v>93727</v>
      </c>
      <c r="L1435" t="s">
        <v>8257</v>
      </c>
      <c r="M1435" t="s">
        <v>6876</v>
      </c>
      <c r="N1435" t="s">
        <v>83</v>
      </c>
      <c r="O1435">
        <v>93727</v>
      </c>
      <c r="P1435" t="s">
        <v>6869</v>
      </c>
      <c r="Q1435">
        <v>24</v>
      </c>
      <c r="R1435">
        <v>6</v>
      </c>
      <c r="S1435">
        <v>3</v>
      </c>
      <c r="T1435" t="s">
        <v>42</v>
      </c>
      <c r="U1435" t="s">
        <v>42</v>
      </c>
      <c r="V1435" t="s">
        <v>42</v>
      </c>
      <c r="W1435" t="s">
        <v>42</v>
      </c>
      <c r="X1435" s="6">
        <v>3</v>
      </c>
      <c r="Y1435" s="6" t="s">
        <v>85</v>
      </c>
      <c r="AA1435" s="2"/>
    </row>
    <row r="1436" spans="1:27">
      <c r="A1436" t="s">
        <v>75</v>
      </c>
      <c r="B1436">
        <v>107208861</v>
      </c>
      <c r="C1436" t="s">
        <v>8258</v>
      </c>
      <c r="D1436" t="s">
        <v>7904</v>
      </c>
      <c r="E1436" t="s">
        <v>7905</v>
      </c>
      <c r="F1436" t="s">
        <v>8019</v>
      </c>
      <c r="G1436" t="s">
        <v>8020</v>
      </c>
      <c r="H1436" t="s">
        <v>8259</v>
      </c>
      <c r="I1436" t="s">
        <v>6876</v>
      </c>
      <c r="J1436" t="s">
        <v>83</v>
      </c>
      <c r="K1436">
        <v>93720</v>
      </c>
      <c r="L1436" t="s">
        <v>7909</v>
      </c>
      <c r="M1436" t="s">
        <v>6876</v>
      </c>
      <c r="N1436" t="s">
        <v>83</v>
      </c>
      <c r="O1436">
        <v>93720</v>
      </c>
      <c r="P1436" t="s">
        <v>6869</v>
      </c>
      <c r="Q1436">
        <v>24</v>
      </c>
      <c r="R1436">
        <v>6</v>
      </c>
      <c r="S1436">
        <v>3</v>
      </c>
      <c r="X1436" s="6">
        <v>3</v>
      </c>
      <c r="Y1436" s="6" t="s">
        <v>85</v>
      </c>
      <c r="AA1436" s="2"/>
    </row>
    <row r="1437" spans="1:27">
      <c r="A1437" t="s">
        <v>75</v>
      </c>
      <c r="B1437">
        <v>107208866</v>
      </c>
      <c r="C1437" t="s">
        <v>8260</v>
      </c>
      <c r="D1437" t="s">
        <v>8260</v>
      </c>
      <c r="E1437" t="s">
        <v>8261</v>
      </c>
      <c r="F1437" t="s">
        <v>8262</v>
      </c>
      <c r="G1437" t="s">
        <v>8263</v>
      </c>
      <c r="H1437" t="s">
        <v>8264</v>
      </c>
      <c r="I1437" t="s">
        <v>6876</v>
      </c>
      <c r="J1437" t="s">
        <v>83</v>
      </c>
      <c r="K1437">
        <v>93720</v>
      </c>
      <c r="L1437" t="s">
        <v>8265</v>
      </c>
      <c r="M1437" t="s">
        <v>6876</v>
      </c>
      <c r="N1437" t="s">
        <v>83</v>
      </c>
      <c r="O1437">
        <v>93650</v>
      </c>
      <c r="P1437" t="s">
        <v>6869</v>
      </c>
      <c r="Q1437">
        <v>24</v>
      </c>
      <c r="R1437">
        <v>6</v>
      </c>
      <c r="S1437">
        <v>3</v>
      </c>
      <c r="T1437" t="s">
        <v>41</v>
      </c>
      <c r="V1437" t="s">
        <v>42</v>
      </c>
      <c r="W1437" t="s">
        <v>42</v>
      </c>
      <c r="X1437" s="6">
        <v>3</v>
      </c>
      <c r="Y1437" s="6" t="s">
        <v>85</v>
      </c>
      <c r="AA1437" s="2"/>
    </row>
    <row r="1438" spans="1:27">
      <c r="A1438" t="s">
        <v>86</v>
      </c>
      <c r="B1438">
        <v>107208868</v>
      </c>
      <c r="C1438" t="s">
        <v>8266</v>
      </c>
      <c r="D1438" t="s">
        <v>8266</v>
      </c>
      <c r="E1438" t="s">
        <v>8267</v>
      </c>
      <c r="F1438" t="s">
        <v>8268</v>
      </c>
      <c r="G1438" t="s">
        <v>8269</v>
      </c>
      <c r="H1438" t="s">
        <v>8270</v>
      </c>
      <c r="I1438" t="s">
        <v>6876</v>
      </c>
      <c r="J1438" t="s">
        <v>83</v>
      </c>
      <c r="K1438">
        <v>93725</v>
      </c>
      <c r="L1438" t="s">
        <v>8270</v>
      </c>
      <c r="M1438" t="s">
        <v>6876</v>
      </c>
      <c r="N1438" t="s">
        <v>83</v>
      </c>
      <c r="O1438">
        <v>93725</v>
      </c>
      <c r="P1438" t="s">
        <v>6869</v>
      </c>
      <c r="Q1438">
        <v>24</v>
      </c>
      <c r="R1438">
        <v>3</v>
      </c>
      <c r="S1438">
        <v>3</v>
      </c>
      <c r="T1438" t="s">
        <v>41</v>
      </c>
      <c r="V1438" t="s">
        <v>41</v>
      </c>
      <c r="X1438" s="6">
        <v>3</v>
      </c>
      <c r="Y1438" s="6" t="s">
        <v>85</v>
      </c>
      <c r="AA1438" s="2"/>
    </row>
    <row r="1439" spans="1:27">
      <c r="A1439" t="s">
        <v>86</v>
      </c>
      <c r="B1439">
        <v>107208871</v>
      </c>
      <c r="C1439" t="s">
        <v>8271</v>
      </c>
      <c r="D1439" t="s">
        <v>8271</v>
      </c>
      <c r="E1439" t="s">
        <v>8272</v>
      </c>
      <c r="F1439" t="s">
        <v>8273</v>
      </c>
      <c r="G1439" t="s">
        <v>8274</v>
      </c>
      <c r="H1439" t="s">
        <v>8275</v>
      </c>
      <c r="I1439" t="s">
        <v>6876</v>
      </c>
      <c r="J1439" t="s">
        <v>83</v>
      </c>
      <c r="K1439">
        <v>93727</v>
      </c>
      <c r="L1439" t="s">
        <v>8275</v>
      </c>
      <c r="M1439" t="s">
        <v>6876</v>
      </c>
      <c r="N1439" t="s">
        <v>83</v>
      </c>
      <c r="O1439">
        <v>93727</v>
      </c>
      <c r="P1439" t="s">
        <v>6869</v>
      </c>
      <c r="Q1439">
        <v>24</v>
      </c>
      <c r="R1439">
        <v>4</v>
      </c>
      <c r="S1439">
        <v>3</v>
      </c>
      <c r="X1439" s="6">
        <v>3</v>
      </c>
      <c r="Y1439" s="6" t="s">
        <v>85</v>
      </c>
      <c r="AA1439" s="2"/>
    </row>
    <row r="1440" spans="1:27">
      <c r="A1440" t="s">
        <v>86</v>
      </c>
      <c r="B1440">
        <v>107208875</v>
      </c>
      <c r="C1440" t="s">
        <v>8276</v>
      </c>
      <c r="D1440" t="s">
        <v>8277</v>
      </c>
      <c r="E1440" t="s">
        <v>8278</v>
      </c>
      <c r="F1440" t="s">
        <v>8279</v>
      </c>
      <c r="G1440" t="s">
        <v>8280</v>
      </c>
      <c r="H1440" t="s">
        <v>8281</v>
      </c>
      <c r="I1440" t="s">
        <v>6876</v>
      </c>
      <c r="J1440" t="s">
        <v>83</v>
      </c>
      <c r="K1440">
        <v>93706</v>
      </c>
      <c r="L1440" t="s">
        <v>8282</v>
      </c>
      <c r="M1440" t="s">
        <v>6876</v>
      </c>
      <c r="N1440" t="s">
        <v>83</v>
      </c>
      <c r="O1440">
        <v>93776</v>
      </c>
      <c r="P1440" t="s">
        <v>6869</v>
      </c>
      <c r="Q1440">
        <v>24</v>
      </c>
      <c r="R1440">
        <v>6</v>
      </c>
      <c r="S1440">
        <v>3</v>
      </c>
      <c r="T1440" t="s">
        <v>41</v>
      </c>
      <c r="V1440" t="s">
        <v>41</v>
      </c>
      <c r="X1440" s="6">
        <v>3</v>
      </c>
      <c r="Y1440" s="6" t="s">
        <v>85</v>
      </c>
      <c r="AA1440" s="2"/>
    </row>
    <row r="1441" spans="1:27">
      <c r="A1441" t="s">
        <v>75</v>
      </c>
      <c r="B1441">
        <v>107208882</v>
      </c>
      <c r="C1441" t="s">
        <v>8283</v>
      </c>
      <c r="D1441" t="s">
        <v>8283</v>
      </c>
      <c r="E1441" t="s">
        <v>8284</v>
      </c>
      <c r="F1441" t="s">
        <v>8285</v>
      </c>
      <c r="G1441" t="s">
        <v>8286</v>
      </c>
      <c r="H1441" t="s">
        <v>8287</v>
      </c>
      <c r="I1441" t="s">
        <v>6876</v>
      </c>
      <c r="J1441" t="s">
        <v>83</v>
      </c>
      <c r="K1441">
        <v>93727</v>
      </c>
      <c r="L1441" t="s">
        <v>8287</v>
      </c>
      <c r="M1441" t="s">
        <v>6876</v>
      </c>
      <c r="N1441" t="s">
        <v>83</v>
      </c>
      <c r="O1441">
        <v>93727</v>
      </c>
      <c r="P1441" t="s">
        <v>6869</v>
      </c>
      <c r="Q1441">
        <v>24</v>
      </c>
      <c r="R1441">
        <v>6</v>
      </c>
      <c r="S1441">
        <v>3</v>
      </c>
      <c r="X1441" s="6">
        <v>3</v>
      </c>
      <c r="Y1441" s="6" t="s">
        <v>85</v>
      </c>
      <c r="AA1441" s="2"/>
    </row>
    <row r="1442" spans="1:27">
      <c r="A1442" t="s">
        <v>75</v>
      </c>
      <c r="B1442">
        <v>107208886</v>
      </c>
      <c r="C1442" t="s">
        <v>8288</v>
      </c>
      <c r="D1442" t="s">
        <v>8289</v>
      </c>
      <c r="E1442" t="s">
        <v>8290</v>
      </c>
      <c r="F1442" t="s">
        <v>8291</v>
      </c>
      <c r="G1442" t="s">
        <v>8292</v>
      </c>
      <c r="H1442" t="s">
        <v>8293</v>
      </c>
      <c r="I1442" t="s">
        <v>6876</v>
      </c>
      <c r="J1442" t="s">
        <v>83</v>
      </c>
      <c r="K1442">
        <v>93704</v>
      </c>
      <c r="L1442" t="s">
        <v>8294</v>
      </c>
      <c r="M1442" t="s">
        <v>6979</v>
      </c>
      <c r="N1442" t="s">
        <v>83</v>
      </c>
      <c r="O1442">
        <v>93612</v>
      </c>
      <c r="P1442" t="s">
        <v>6869</v>
      </c>
      <c r="Q1442">
        <v>24</v>
      </c>
      <c r="R1442">
        <v>6</v>
      </c>
      <c r="S1442">
        <v>3</v>
      </c>
      <c r="X1442" s="6">
        <v>3</v>
      </c>
      <c r="Y1442" s="6" t="s">
        <v>85</v>
      </c>
      <c r="AA1442" s="2"/>
    </row>
    <row r="1443" spans="1:27">
      <c r="A1443" t="s">
        <v>75</v>
      </c>
      <c r="B1443">
        <v>107208887</v>
      </c>
      <c r="C1443" t="s">
        <v>8295</v>
      </c>
      <c r="D1443" t="s">
        <v>8295</v>
      </c>
      <c r="E1443" t="s">
        <v>8296</v>
      </c>
      <c r="F1443" t="s">
        <v>8297</v>
      </c>
      <c r="G1443" t="s">
        <v>8298</v>
      </c>
      <c r="H1443" t="s">
        <v>8299</v>
      </c>
      <c r="I1443" t="s">
        <v>6876</v>
      </c>
      <c r="J1443" t="s">
        <v>83</v>
      </c>
      <c r="K1443">
        <v>93711</v>
      </c>
      <c r="L1443" t="s">
        <v>8299</v>
      </c>
      <c r="M1443" t="s">
        <v>6876</v>
      </c>
      <c r="N1443" t="s">
        <v>83</v>
      </c>
      <c r="O1443">
        <v>93711</v>
      </c>
      <c r="P1443" t="s">
        <v>6869</v>
      </c>
      <c r="Q1443">
        <v>24</v>
      </c>
      <c r="R1443">
        <v>6</v>
      </c>
      <c r="S1443">
        <v>3</v>
      </c>
      <c r="X1443" s="6">
        <v>3</v>
      </c>
      <c r="Y1443" s="6" t="s">
        <v>85</v>
      </c>
      <c r="AA1443" s="2"/>
    </row>
    <row r="1444" spans="1:27">
      <c r="A1444" t="s">
        <v>75</v>
      </c>
      <c r="B1444">
        <v>107208889</v>
      </c>
      <c r="C1444" t="s">
        <v>8300</v>
      </c>
      <c r="D1444" t="s">
        <v>8301</v>
      </c>
      <c r="E1444" t="s">
        <v>8302</v>
      </c>
      <c r="F1444" t="s">
        <v>7990</v>
      </c>
      <c r="G1444" t="s">
        <v>8303</v>
      </c>
      <c r="H1444" t="s">
        <v>8304</v>
      </c>
      <c r="I1444" t="s">
        <v>6979</v>
      </c>
      <c r="J1444" t="s">
        <v>83</v>
      </c>
      <c r="K1444">
        <v>93611</v>
      </c>
      <c r="L1444" t="s">
        <v>7993</v>
      </c>
      <c r="M1444" t="s">
        <v>6876</v>
      </c>
      <c r="N1444" t="s">
        <v>83</v>
      </c>
      <c r="O1444">
        <v>93720</v>
      </c>
      <c r="P1444" t="s">
        <v>6869</v>
      </c>
      <c r="Q1444">
        <v>24</v>
      </c>
      <c r="R1444">
        <v>6</v>
      </c>
      <c r="S1444">
        <v>3</v>
      </c>
      <c r="X1444" s="6">
        <v>3</v>
      </c>
      <c r="Y1444" s="6" t="s">
        <v>85</v>
      </c>
      <c r="AA1444" s="2"/>
    </row>
    <row r="1445" spans="1:27">
      <c r="A1445" t="s">
        <v>75</v>
      </c>
      <c r="B1445">
        <v>107208890</v>
      </c>
      <c r="C1445" t="s">
        <v>8305</v>
      </c>
      <c r="D1445" t="s">
        <v>8306</v>
      </c>
      <c r="E1445" t="s">
        <v>8290</v>
      </c>
      <c r="F1445" t="s">
        <v>8291</v>
      </c>
      <c r="G1445" t="s">
        <v>8307</v>
      </c>
      <c r="H1445" t="s">
        <v>8308</v>
      </c>
      <c r="I1445" t="s">
        <v>6876</v>
      </c>
      <c r="J1445" t="s">
        <v>83</v>
      </c>
      <c r="K1445">
        <v>93704</v>
      </c>
      <c r="L1445" t="s">
        <v>8309</v>
      </c>
      <c r="M1445" t="s">
        <v>6979</v>
      </c>
      <c r="N1445" t="s">
        <v>83</v>
      </c>
      <c r="O1445">
        <v>93612</v>
      </c>
      <c r="P1445" t="s">
        <v>6869</v>
      </c>
      <c r="Q1445">
        <v>24</v>
      </c>
      <c r="R1445">
        <v>6</v>
      </c>
      <c r="S1445">
        <v>3</v>
      </c>
      <c r="X1445" s="6">
        <v>3</v>
      </c>
      <c r="Y1445" s="6" t="s">
        <v>85</v>
      </c>
      <c r="AA1445" s="2"/>
    </row>
    <row r="1446" spans="1:27">
      <c r="A1446" t="s">
        <v>75</v>
      </c>
      <c r="B1446">
        <v>107208891</v>
      </c>
      <c r="C1446" t="s">
        <v>8310</v>
      </c>
      <c r="D1446" t="s">
        <v>8306</v>
      </c>
      <c r="E1446" t="s">
        <v>8290</v>
      </c>
      <c r="F1446" t="s">
        <v>8291</v>
      </c>
      <c r="G1446" t="s">
        <v>8311</v>
      </c>
      <c r="H1446" t="s">
        <v>8312</v>
      </c>
      <c r="I1446" t="s">
        <v>6876</v>
      </c>
      <c r="J1446" t="s">
        <v>83</v>
      </c>
      <c r="K1446">
        <v>93711</v>
      </c>
      <c r="L1446" t="s">
        <v>8309</v>
      </c>
      <c r="M1446" t="s">
        <v>6979</v>
      </c>
      <c r="N1446" t="s">
        <v>83</v>
      </c>
      <c r="O1446">
        <v>93711</v>
      </c>
      <c r="P1446" t="s">
        <v>6869</v>
      </c>
      <c r="Q1446">
        <v>24</v>
      </c>
      <c r="R1446">
        <v>6</v>
      </c>
      <c r="S1446">
        <v>3</v>
      </c>
      <c r="T1446" t="s">
        <v>42</v>
      </c>
      <c r="U1446" t="s">
        <v>42</v>
      </c>
      <c r="V1446" t="s">
        <v>42</v>
      </c>
      <c r="W1446" t="s">
        <v>42</v>
      </c>
      <c r="X1446" s="6">
        <v>3</v>
      </c>
      <c r="Y1446" s="6" t="s">
        <v>85</v>
      </c>
      <c r="AA1446" s="2"/>
    </row>
    <row r="1447" spans="1:27">
      <c r="A1447" t="s">
        <v>75</v>
      </c>
      <c r="B1447">
        <v>107208897</v>
      </c>
      <c r="C1447" t="s">
        <v>8313</v>
      </c>
      <c r="D1447" t="s">
        <v>8313</v>
      </c>
      <c r="E1447" t="s">
        <v>8314</v>
      </c>
      <c r="F1447" t="s">
        <v>8315</v>
      </c>
      <c r="G1447" t="s">
        <v>8316</v>
      </c>
      <c r="H1447" t="s">
        <v>8317</v>
      </c>
      <c r="I1447" t="s">
        <v>6876</v>
      </c>
      <c r="J1447" t="s">
        <v>83</v>
      </c>
      <c r="K1447">
        <v>93704</v>
      </c>
      <c r="L1447" t="s">
        <v>8317</v>
      </c>
      <c r="M1447" t="s">
        <v>6876</v>
      </c>
      <c r="N1447" t="s">
        <v>83</v>
      </c>
      <c r="O1447">
        <v>93704</v>
      </c>
      <c r="P1447" t="s">
        <v>6869</v>
      </c>
      <c r="Q1447">
        <v>24</v>
      </c>
      <c r="R1447">
        <v>6</v>
      </c>
      <c r="S1447">
        <v>3</v>
      </c>
      <c r="T1447" t="s">
        <v>41</v>
      </c>
      <c r="V1447" t="s">
        <v>41</v>
      </c>
      <c r="X1447" s="6">
        <v>3</v>
      </c>
      <c r="Y1447" s="6" t="s">
        <v>85</v>
      </c>
      <c r="AA1447" s="2"/>
    </row>
    <row r="1448" spans="1:27">
      <c r="A1448" t="s">
        <v>86</v>
      </c>
      <c r="B1448">
        <v>107208898</v>
      </c>
      <c r="C1448" t="s">
        <v>8318</v>
      </c>
      <c r="D1448" t="s">
        <v>8318</v>
      </c>
      <c r="E1448" t="s">
        <v>8319</v>
      </c>
      <c r="F1448" t="s">
        <v>8320</v>
      </c>
      <c r="G1448" t="s">
        <v>8321</v>
      </c>
      <c r="H1448" t="s">
        <v>8322</v>
      </c>
      <c r="I1448" t="s">
        <v>8323</v>
      </c>
      <c r="J1448" t="s">
        <v>83</v>
      </c>
      <c r="K1448">
        <v>93631</v>
      </c>
      <c r="L1448" t="s">
        <v>8324</v>
      </c>
      <c r="M1448" t="s">
        <v>1404</v>
      </c>
      <c r="N1448" t="s">
        <v>83</v>
      </c>
      <c r="O1448">
        <v>94597</v>
      </c>
      <c r="P1448" t="s">
        <v>6869</v>
      </c>
      <c r="Q1448">
        <v>24</v>
      </c>
      <c r="R1448">
        <v>6</v>
      </c>
      <c r="S1448">
        <v>3</v>
      </c>
      <c r="T1448" t="s">
        <v>42</v>
      </c>
      <c r="U1448" t="s">
        <v>42</v>
      </c>
      <c r="V1448" t="s">
        <v>41</v>
      </c>
      <c r="X1448" s="6">
        <v>3</v>
      </c>
      <c r="Y1448" s="6" t="s">
        <v>85</v>
      </c>
      <c r="AA1448" s="2"/>
    </row>
    <row r="1449" spans="1:27">
      <c r="A1449" t="s">
        <v>75</v>
      </c>
      <c r="B1449">
        <v>107208900</v>
      </c>
      <c r="C1449" t="s">
        <v>8325</v>
      </c>
      <c r="D1449" t="s">
        <v>8326</v>
      </c>
      <c r="E1449" t="s">
        <v>8327</v>
      </c>
      <c r="F1449" t="s">
        <v>8328</v>
      </c>
      <c r="G1449" t="s">
        <v>8329</v>
      </c>
      <c r="H1449" t="s">
        <v>8330</v>
      </c>
      <c r="I1449" t="s">
        <v>6876</v>
      </c>
      <c r="J1449" t="s">
        <v>83</v>
      </c>
      <c r="K1449">
        <v>93711</v>
      </c>
      <c r="L1449" t="s">
        <v>8331</v>
      </c>
      <c r="M1449" t="s">
        <v>6876</v>
      </c>
      <c r="N1449" t="s">
        <v>83</v>
      </c>
      <c r="O1449">
        <v>93711</v>
      </c>
      <c r="P1449" t="s">
        <v>6869</v>
      </c>
      <c r="Q1449">
        <v>24</v>
      </c>
      <c r="R1449">
        <v>6</v>
      </c>
      <c r="S1449">
        <v>3</v>
      </c>
      <c r="X1449" s="6">
        <v>3</v>
      </c>
      <c r="Y1449" s="6" t="s">
        <v>85</v>
      </c>
      <c r="AA1449" s="2"/>
    </row>
    <row r="1450" spans="1:27">
      <c r="A1450" t="s">
        <v>86</v>
      </c>
      <c r="B1450">
        <v>107208901</v>
      </c>
      <c r="C1450" t="s">
        <v>8332</v>
      </c>
      <c r="D1450" t="s">
        <v>8333</v>
      </c>
      <c r="E1450" t="s">
        <v>8334</v>
      </c>
      <c r="F1450" t="s">
        <v>8333</v>
      </c>
      <c r="G1450" t="s">
        <v>8335</v>
      </c>
      <c r="H1450" t="s">
        <v>8336</v>
      </c>
      <c r="I1450" t="s">
        <v>6876</v>
      </c>
      <c r="J1450" t="s">
        <v>83</v>
      </c>
      <c r="K1450">
        <v>93722</v>
      </c>
      <c r="L1450" t="s">
        <v>8336</v>
      </c>
      <c r="M1450" t="s">
        <v>6876</v>
      </c>
      <c r="N1450" t="s">
        <v>83</v>
      </c>
      <c r="O1450">
        <v>93722</v>
      </c>
      <c r="P1450" t="s">
        <v>6869</v>
      </c>
      <c r="Q1450">
        <v>24</v>
      </c>
      <c r="R1450">
        <v>4</v>
      </c>
      <c r="S1450">
        <v>3</v>
      </c>
      <c r="X1450" s="6">
        <v>3</v>
      </c>
      <c r="Y1450" s="6" t="s">
        <v>85</v>
      </c>
      <c r="AA1450" s="2"/>
    </row>
    <row r="1451" spans="1:27">
      <c r="A1451" t="s">
        <v>75</v>
      </c>
      <c r="B1451">
        <v>107208904</v>
      </c>
      <c r="C1451" t="s">
        <v>7731</v>
      </c>
      <c r="D1451" t="s">
        <v>7980</v>
      </c>
      <c r="E1451" t="s">
        <v>7733</v>
      </c>
      <c r="F1451" t="s">
        <v>7981</v>
      </c>
      <c r="G1451" t="s">
        <v>8122</v>
      </c>
      <c r="H1451" t="s">
        <v>8337</v>
      </c>
      <c r="I1451" t="s">
        <v>6876</v>
      </c>
      <c r="J1451" t="s">
        <v>83</v>
      </c>
      <c r="K1451">
        <v>93722</v>
      </c>
      <c r="L1451" t="s">
        <v>8337</v>
      </c>
      <c r="M1451" t="s">
        <v>6876</v>
      </c>
      <c r="N1451" t="s">
        <v>83</v>
      </c>
      <c r="O1451">
        <v>93722</v>
      </c>
      <c r="P1451" t="s">
        <v>6869</v>
      </c>
      <c r="Q1451">
        <v>24</v>
      </c>
      <c r="R1451">
        <v>6</v>
      </c>
      <c r="S1451">
        <v>3</v>
      </c>
      <c r="X1451" s="6">
        <v>3</v>
      </c>
      <c r="Y1451" s="6" t="s">
        <v>85</v>
      </c>
      <c r="AA1451" s="2"/>
    </row>
    <row r="1452" spans="1:27">
      <c r="A1452" t="s">
        <v>75</v>
      </c>
      <c r="B1452">
        <v>107208905</v>
      </c>
      <c r="C1452" t="s">
        <v>8338</v>
      </c>
      <c r="D1452" t="s">
        <v>8338</v>
      </c>
      <c r="E1452" t="s">
        <v>8339</v>
      </c>
      <c r="F1452" t="s">
        <v>8340</v>
      </c>
      <c r="G1452" t="s">
        <v>8341</v>
      </c>
      <c r="H1452" t="s">
        <v>8342</v>
      </c>
      <c r="I1452" t="s">
        <v>6876</v>
      </c>
      <c r="J1452" t="s">
        <v>83</v>
      </c>
      <c r="K1452">
        <v>93710</v>
      </c>
      <c r="L1452" t="s">
        <v>8342</v>
      </c>
      <c r="M1452" t="s">
        <v>6876</v>
      </c>
      <c r="N1452" t="s">
        <v>83</v>
      </c>
      <c r="O1452">
        <v>93710</v>
      </c>
      <c r="P1452" t="s">
        <v>6869</v>
      </c>
      <c r="Q1452">
        <v>24</v>
      </c>
      <c r="R1452">
        <v>6</v>
      </c>
      <c r="S1452">
        <v>3</v>
      </c>
      <c r="X1452" s="6">
        <v>3</v>
      </c>
      <c r="Y1452" s="6" t="s">
        <v>85</v>
      </c>
      <c r="AA1452" s="2"/>
    </row>
    <row r="1453" spans="1:27">
      <c r="A1453" t="s">
        <v>75</v>
      </c>
      <c r="B1453">
        <v>107208908</v>
      </c>
      <c r="C1453" t="s">
        <v>8343</v>
      </c>
      <c r="D1453" t="s">
        <v>8344</v>
      </c>
      <c r="E1453" t="s">
        <v>3103</v>
      </c>
      <c r="F1453" t="s">
        <v>8345</v>
      </c>
      <c r="G1453" t="s">
        <v>8346</v>
      </c>
      <c r="H1453" t="s">
        <v>8347</v>
      </c>
      <c r="I1453" t="s">
        <v>6876</v>
      </c>
      <c r="J1453" t="s">
        <v>83</v>
      </c>
      <c r="K1453">
        <v>93720</v>
      </c>
      <c r="L1453" t="s">
        <v>2962</v>
      </c>
      <c r="M1453" t="s">
        <v>2963</v>
      </c>
      <c r="N1453" t="s">
        <v>83</v>
      </c>
      <c r="O1453">
        <v>92037</v>
      </c>
      <c r="P1453" t="s">
        <v>6869</v>
      </c>
      <c r="Q1453">
        <v>24</v>
      </c>
      <c r="R1453">
        <v>155</v>
      </c>
      <c r="S1453">
        <v>3</v>
      </c>
      <c r="X1453" s="6">
        <v>3</v>
      </c>
      <c r="Y1453" s="6" t="s">
        <v>85</v>
      </c>
      <c r="AA1453" s="2"/>
    </row>
    <row r="1454" spans="1:27">
      <c r="A1454" t="s">
        <v>86</v>
      </c>
      <c r="B1454">
        <v>107208914</v>
      </c>
      <c r="C1454" t="s">
        <v>8348</v>
      </c>
      <c r="D1454" t="s">
        <v>8079</v>
      </c>
      <c r="E1454" t="s">
        <v>7911</v>
      </c>
      <c r="F1454" t="s">
        <v>8349</v>
      </c>
      <c r="G1454" t="s">
        <v>8350</v>
      </c>
      <c r="H1454" t="s">
        <v>8351</v>
      </c>
      <c r="I1454" t="s">
        <v>6876</v>
      </c>
      <c r="J1454" t="s">
        <v>83</v>
      </c>
      <c r="K1454">
        <v>93722</v>
      </c>
      <c r="L1454" t="s">
        <v>8352</v>
      </c>
      <c r="M1454" t="s">
        <v>6876</v>
      </c>
      <c r="N1454" t="s">
        <v>83</v>
      </c>
      <c r="O1454">
        <v>93711</v>
      </c>
      <c r="P1454" t="s">
        <v>6869</v>
      </c>
      <c r="Q1454">
        <v>24</v>
      </c>
      <c r="R1454">
        <v>4</v>
      </c>
      <c r="S1454">
        <v>3</v>
      </c>
      <c r="X1454" s="6">
        <v>3</v>
      </c>
      <c r="Y1454" s="6" t="s">
        <v>85</v>
      </c>
      <c r="AA1454" s="2"/>
    </row>
    <row r="1455" spans="1:27">
      <c r="A1455" t="s">
        <v>75</v>
      </c>
      <c r="B1455">
        <v>107208918</v>
      </c>
      <c r="C1455" t="s">
        <v>8353</v>
      </c>
      <c r="D1455" t="s">
        <v>8354</v>
      </c>
      <c r="E1455" t="s">
        <v>8355</v>
      </c>
      <c r="F1455" t="s">
        <v>8356</v>
      </c>
      <c r="G1455" t="s">
        <v>8357</v>
      </c>
      <c r="H1455" t="s">
        <v>8358</v>
      </c>
      <c r="I1455" t="s">
        <v>7603</v>
      </c>
      <c r="J1455" t="s">
        <v>83</v>
      </c>
      <c r="K1455">
        <v>93625</v>
      </c>
      <c r="L1455" t="s">
        <v>8359</v>
      </c>
      <c r="M1455" t="s">
        <v>1404</v>
      </c>
      <c r="N1455" t="s">
        <v>83</v>
      </c>
      <c r="O1455">
        <v>94598</v>
      </c>
      <c r="P1455" t="s">
        <v>6869</v>
      </c>
      <c r="Q1455">
        <v>24</v>
      </c>
      <c r="R1455">
        <v>36</v>
      </c>
      <c r="S1455">
        <v>3</v>
      </c>
      <c r="X1455" s="6">
        <v>3</v>
      </c>
      <c r="Y1455" s="6" t="s">
        <v>85</v>
      </c>
      <c r="AA1455" s="2"/>
    </row>
    <row r="1456" spans="1:27">
      <c r="A1456" t="s">
        <v>75</v>
      </c>
      <c r="B1456">
        <v>107208922</v>
      </c>
      <c r="C1456" t="s">
        <v>8360</v>
      </c>
      <c r="D1456" t="s">
        <v>8361</v>
      </c>
      <c r="E1456" t="s">
        <v>8073</v>
      </c>
      <c r="F1456" t="s">
        <v>8074</v>
      </c>
      <c r="G1456" t="s">
        <v>8362</v>
      </c>
      <c r="H1456" t="s">
        <v>8363</v>
      </c>
      <c r="I1456" t="s">
        <v>6979</v>
      </c>
      <c r="J1456" t="s">
        <v>83</v>
      </c>
      <c r="K1456">
        <v>93619</v>
      </c>
      <c r="L1456" t="s">
        <v>8077</v>
      </c>
      <c r="M1456" t="s">
        <v>6979</v>
      </c>
      <c r="N1456" t="s">
        <v>83</v>
      </c>
      <c r="O1456">
        <v>93619</v>
      </c>
      <c r="P1456" t="s">
        <v>6869</v>
      </c>
      <c r="Q1456">
        <v>24</v>
      </c>
      <c r="R1456">
        <v>6</v>
      </c>
      <c r="S1456">
        <v>3</v>
      </c>
      <c r="X1456" s="6">
        <v>3</v>
      </c>
      <c r="Y1456" s="6" t="s">
        <v>85</v>
      </c>
      <c r="AA1456" s="2"/>
    </row>
    <row r="1457" spans="1:27">
      <c r="A1457" t="s">
        <v>75</v>
      </c>
      <c r="B1457">
        <v>107208924</v>
      </c>
      <c r="C1457" t="s">
        <v>8364</v>
      </c>
      <c r="D1457" t="s">
        <v>8365</v>
      </c>
      <c r="E1457" t="s">
        <v>8366</v>
      </c>
      <c r="F1457" t="s">
        <v>8365</v>
      </c>
      <c r="G1457" t="s">
        <v>8367</v>
      </c>
      <c r="H1457" t="s">
        <v>8368</v>
      </c>
      <c r="I1457" t="s">
        <v>6876</v>
      </c>
      <c r="J1457" t="s">
        <v>83</v>
      </c>
      <c r="K1457">
        <v>93727</v>
      </c>
      <c r="L1457" t="s">
        <v>8368</v>
      </c>
      <c r="M1457" t="s">
        <v>6876</v>
      </c>
      <c r="N1457" t="s">
        <v>83</v>
      </c>
      <c r="O1457">
        <v>93727</v>
      </c>
      <c r="P1457" t="s">
        <v>6869</v>
      </c>
      <c r="Q1457">
        <v>24</v>
      </c>
      <c r="R1457">
        <v>3</v>
      </c>
      <c r="S1457">
        <v>3</v>
      </c>
      <c r="X1457" s="6">
        <v>3</v>
      </c>
      <c r="Y1457" s="6" t="s">
        <v>85</v>
      </c>
      <c r="AA1457" s="2"/>
    </row>
    <row r="1458" spans="1:27">
      <c r="A1458" t="s">
        <v>75</v>
      </c>
      <c r="B1458">
        <v>107208925</v>
      </c>
      <c r="C1458" t="s">
        <v>8369</v>
      </c>
      <c r="D1458" t="s">
        <v>8370</v>
      </c>
      <c r="E1458" t="s">
        <v>8371</v>
      </c>
      <c r="F1458" t="s">
        <v>8372</v>
      </c>
      <c r="G1458" t="s">
        <v>8373</v>
      </c>
      <c r="H1458" t="s">
        <v>8374</v>
      </c>
      <c r="I1458" t="s">
        <v>6876</v>
      </c>
      <c r="J1458" t="s">
        <v>83</v>
      </c>
      <c r="K1458">
        <v>93722</v>
      </c>
      <c r="L1458" t="s">
        <v>8375</v>
      </c>
      <c r="M1458" t="s">
        <v>6876</v>
      </c>
      <c r="N1458" t="s">
        <v>83</v>
      </c>
      <c r="O1458">
        <v>93722</v>
      </c>
      <c r="P1458" t="s">
        <v>6869</v>
      </c>
      <c r="Q1458">
        <v>24</v>
      </c>
      <c r="R1458">
        <v>6</v>
      </c>
      <c r="S1458">
        <v>3</v>
      </c>
      <c r="X1458" s="6">
        <v>3</v>
      </c>
      <c r="Y1458" s="6" t="s">
        <v>85</v>
      </c>
      <c r="AA1458" s="2"/>
    </row>
    <row r="1459" spans="1:27">
      <c r="A1459" t="s">
        <v>75</v>
      </c>
      <c r="B1459">
        <v>107208930</v>
      </c>
      <c r="C1459" t="s">
        <v>8376</v>
      </c>
      <c r="D1459" t="s">
        <v>8377</v>
      </c>
      <c r="E1459" t="s">
        <v>8378</v>
      </c>
      <c r="F1459" t="s">
        <v>8379</v>
      </c>
      <c r="G1459" t="s">
        <v>8380</v>
      </c>
      <c r="H1459" t="s">
        <v>8381</v>
      </c>
      <c r="I1459" t="s">
        <v>6876</v>
      </c>
      <c r="J1459" t="s">
        <v>83</v>
      </c>
      <c r="K1459">
        <v>93720</v>
      </c>
      <c r="L1459" t="s">
        <v>8382</v>
      </c>
      <c r="M1459" t="s">
        <v>8383</v>
      </c>
      <c r="N1459" t="s">
        <v>5893</v>
      </c>
      <c r="O1459">
        <v>85253</v>
      </c>
      <c r="P1459" t="s">
        <v>6869</v>
      </c>
      <c r="Q1459">
        <v>24</v>
      </c>
      <c r="R1459">
        <v>88</v>
      </c>
      <c r="S1459">
        <v>3</v>
      </c>
      <c r="X1459" s="6">
        <v>3</v>
      </c>
      <c r="Y1459" s="6" t="s">
        <v>85</v>
      </c>
      <c r="AA1459" s="2"/>
    </row>
    <row r="1460" spans="1:27">
      <c r="A1460" t="s">
        <v>75</v>
      </c>
      <c r="B1460">
        <v>107208932</v>
      </c>
      <c r="C1460" t="s">
        <v>8384</v>
      </c>
      <c r="D1460" t="s">
        <v>8384</v>
      </c>
      <c r="E1460" t="s">
        <v>8385</v>
      </c>
      <c r="F1460" t="s">
        <v>8386</v>
      </c>
      <c r="G1460" t="s">
        <v>8387</v>
      </c>
      <c r="H1460" t="s">
        <v>8388</v>
      </c>
      <c r="I1460" t="s">
        <v>6876</v>
      </c>
      <c r="J1460" t="s">
        <v>83</v>
      </c>
      <c r="K1460">
        <v>93710</v>
      </c>
      <c r="L1460" t="s">
        <v>8388</v>
      </c>
      <c r="M1460" t="s">
        <v>6876</v>
      </c>
      <c r="N1460" t="s">
        <v>83</v>
      </c>
      <c r="O1460">
        <v>93710</v>
      </c>
      <c r="P1460" t="s">
        <v>6869</v>
      </c>
      <c r="Q1460">
        <v>24</v>
      </c>
      <c r="R1460">
        <v>3</v>
      </c>
      <c r="S1460">
        <v>3</v>
      </c>
      <c r="X1460" s="6">
        <v>3</v>
      </c>
      <c r="Y1460" s="6" t="s">
        <v>85</v>
      </c>
      <c r="AA1460" s="2"/>
    </row>
    <row r="1461" spans="1:27">
      <c r="A1461" t="s">
        <v>75</v>
      </c>
      <c r="B1461">
        <v>107208936</v>
      </c>
      <c r="C1461" t="s">
        <v>8389</v>
      </c>
      <c r="D1461" t="s">
        <v>8390</v>
      </c>
      <c r="E1461" t="s">
        <v>8391</v>
      </c>
      <c r="F1461" t="s">
        <v>8392</v>
      </c>
      <c r="G1461" t="s">
        <v>8393</v>
      </c>
      <c r="H1461" t="s">
        <v>8394</v>
      </c>
      <c r="I1461" t="s">
        <v>6876</v>
      </c>
      <c r="J1461" t="s">
        <v>83</v>
      </c>
      <c r="K1461">
        <v>93720</v>
      </c>
      <c r="L1461" t="s">
        <v>8394</v>
      </c>
      <c r="M1461" t="s">
        <v>6876</v>
      </c>
      <c r="N1461" t="s">
        <v>83</v>
      </c>
      <c r="O1461">
        <v>93720</v>
      </c>
      <c r="P1461" t="s">
        <v>6869</v>
      </c>
      <c r="Q1461">
        <v>24</v>
      </c>
      <c r="R1461">
        <v>6</v>
      </c>
      <c r="S1461">
        <v>3</v>
      </c>
      <c r="X1461" s="6">
        <v>3</v>
      </c>
      <c r="Y1461" s="6" t="s">
        <v>85</v>
      </c>
      <c r="AA1461" s="2"/>
    </row>
    <row r="1462" spans="1:27">
      <c r="A1462" t="s">
        <v>75</v>
      </c>
      <c r="B1462">
        <v>107208943</v>
      </c>
      <c r="C1462" t="s">
        <v>8395</v>
      </c>
      <c r="D1462" t="s">
        <v>8396</v>
      </c>
      <c r="E1462" t="s">
        <v>8397</v>
      </c>
      <c r="F1462" t="s">
        <v>8204</v>
      </c>
      <c r="G1462" t="s">
        <v>8398</v>
      </c>
      <c r="H1462" t="s">
        <v>8399</v>
      </c>
      <c r="I1462" t="s">
        <v>6979</v>
      </c>
      <c r="J1462" t="s">
        <v>83</v>
      </c>
      <c r="K1462">
        <v>93611</v>
      </c>
      <c r="L1462" t="s">
        <v>8399</v>
      </c>
      <c r="M1462" t="s">
        <v>6979</v>
      </c>
      <c r="N1462" t="s">
        <v>83</v>
      </c>
      <c r="O1462">
        <v>93611</v>
      </c>
      <c r="P1462" t="s">
        <v>6869</v>
      </c>
      <c r="Q1462">
        <v>24</v>
      </c>
      <c r="R1462">
        <v>6</v>
      </c>
      <c r="S1462">
        <v>3</v>
      </c>
      <c r="X1462" s="6">
        <v>3</v>
      </c>
      <c r="Y1462" s="6" t="s">
        <v>85</v>
      </c>
      <c r="AA1462" s="2"/>
    </row>
    <row r="1463" spans="1:27">
      <c r="A1463" t="s">
        <v>75</v>
      </c>
      <c r="B1463">
        <v>107208944</v>
      </c>
      <c r="C1463" t="s">
        <v>8400</v>
      </c>
      <c r="D1463" t="s">
        <v>8401</v>
      </c>
      <c r="E1463" t="s">
        <v>8397</v>
      </c>
      <c r="F1463" t="s">
        <v>8204</v>
      </c>
      <c r="G1463" t="s">
        <v>8402</v>
      </c>
      <c r="H1463" t="s">
        <v>8403</v>
      </c>
      <c r="I1463" t="s">
        <v>6979</v>
      </c>
      <c r="J1463" t="s">
        <v>83</v>
      </c>
      <c r="K1463">
        <v>93611</v>
      </c>
      <c r="L1463" t="s">
        <v>8399</v>
      </c>
      <c r="M1463" t="s">
        <v>6979</v>
      </c>
      <c r="N1463" t="s">
        <v>83</v>
      </c>
      <c r="O1463">
        <v>93611</v>
      </c>
      <c r="P1463" t="s">
        <v>6869</v>
      </c>
      <c r="Q1463">
        <v>24</v>
      </c>
      <c r="R1463">
        <v>6</v>
      </c>
      <c r="S1463">
        <v>3</v>
      </c>
      <c r="X1463" s="6">
        <v>3</v>
      </c>
      <c r="Y1463" s="6" t="s">
        <v>85</v>
      </c>
      <c r="AA1463" s="2"/>
    </row>
    <row r="1464" spans="1:27">
      <c r="A1464" t="s">
        <v>86</v>
      </c>
      <c r="B1464">
        <v>107208948</v>
      </c>
      <c r="C1464" t="s">
        <v>8404</v>
      </c>
      <c r="D1464" t="s">
        <v>7404</v>
      </c>
      <c r="E1464" t="s">
        <v>7405</v>
      </c>
      <c r="F1464" t="s">
        <v>7404</v>
      </c>
      <c r="G1464" t="s">
        <v>8405</v>
      </c>
      <c r="H1464" t="s">
        <v>8406</v>
      </c>
      <c r="I1464" t="s">
        <v>7408</v>
      </c>
      <c r="J1464" t="s">
        <v>83</v>
      </c>
      <c r="K1464">
        <v>93657</v>
      </c>
      <c r="L1464" t="s">
        <v>8406</v>
      </c>
      <c r="M1464" t="s">
        <v>7408</v>
      </c>
      <c r="N1464" t="s">
        <v>83</v>
      </c>
      <c r="O1464">
        <v>93657</v>
      </c>
      <c r="P1464" t="s">
        <v>6869</v>
      </c>
      <c r="Q1464">
        <v>24</v>
      </c>
      <c r="R1464">
        <v>2</v>
      </c>
      <c r="S1464">
        <v>3</v>
      </c>
      <c r="X1464" s="6">
        <v>3</v>
      </c>
      <c r="Y1464" s="6" t="s">
        <v>85</v>
      </c>
      <c r="AA1464" s="2"/>
    </row>
    <row r="1465" spans="1:27">
      <c r="A1465" t="s">
        <v>75</v>
      </c>
      <c r="B1465">
        <v>107208950</v>
      </c>
      <c r="C1465" t="s">
        <v>8407</v>
      </c>
      <c r="D1465" t="s">
        <v>8407</v>
      </c>
      <c r="E1465" t="s">
        <v>8408</v>
      </c>
      <c r="F1465" t="s">
        <v>8050</v>
      </c>
      <c r="G1465" t="s">
        <v>8409</v>
      </c>
      <c r="H1465" t="s">
        <v>8410</v>
      </c>
      <c r="I1465" t="s">
        <v>6876</v>
      </c>
      <c r="J1465" t="s">
        <v>83</v>
      </c>
      <c r="K1465">
        <v>93727</v>
      </c>
      <c r="L1465" t="s">
        <v>8052</v>
      </c>
      <c r="M1465" t="s">
        <v>6876</v>
      </c>
      <c r="N1465" t="s">
        <v>83</v>
      </c>
      <c r="O1465">
        <v>93727</v>
      </c>
      <c r="P1465" t="s">
        <v>6869</v>
      </c>
      <c r="Q1465">
        <v>24</v>
      </c>
      <c r="R1465">
        <v>6</v>
      </c>
      <c r="S1465">
        <v>3</v>
      </c>
      <c r="T1465" t="s">
        <v>42</v>
      </c>
      <c r="U1465" t="s">
        <v>42</v>
      </c>
      <c r="V1465" t="s">
        <v>42</v>
      </c>
      <c r="W1465" t="s">
        <v>42</v>
      </c>
      <c r="X1465" s="6">
        <v>3</v>
      </c>
      <c r="Y1465" s="6" t="s">
        <v>85</v>
      </c>
      <c r="AA1465" s="2"/>
    </row>
    <row r="1466" spans="1:27">
      <c r="A1466" t="s">
        <v>86</v>
      </c>
      <c r="B1466">
        <v>107208952</v>
      </c>
      <c r="C1466" t="s">
        <v>8411</v>
      </c>
      <c r="D1466" t="s">
        <v>7910</v>
      </c>
      <c r="E1466" t="s">
        <v>7911</v>
      </c>
      <c r="F1466" t="s">
        <v>8080</v>
      </c>
      <c r="G1466" t="s">
        <v>8350</v>
      </c>
      <c r="H1466" t="s">
        <v>8412</v>
      </c>
      <c r="I1466" t="s">
        <v>6876</v>
      </c>
      <c r="J1466" t="s">
        <v>83</v>
      </c>
      <c r="K1466">
        <v>93722</v>
      </c>
      <c r="L1466" t="s">
        <v>8413</v>
      </c>
      <c r="M1466" t="s">
        <v>6876</v>
      </c>
      <c r="N1466" t="s">
        <v>83</v>
      </c>
      <c r="O1466">
        <v>93711</v>
      </c>
      <c r="P1466" t="s">
        <v>6869</v>
      </c>
      <c r="Q1466">
        <v>24</v>
      </c>
      <c r="R1466">
        <v>6</v>
      </c>
      <c r="S1466">
        <v>3</v>
      </c>
      <c r="X1466" s="6">
        <v>3</v>
      </c>
      <c r="Y1466" s="6" t="s">
        <v>85</v>
      </c>
      <c r="AA1466" s="2"/>
    </row>
    <row r="1467" spans="1:27">
      <c r="A1467" t="s">
        <v>75</v>
      </c>
      <c r="B1467">
        <v>107208964</v>
      </c>
      <c r="C1467" t="s">
        <v>8414</v>
      </c>
      <c r="D1467" t="s">
        <v>8415</v>
      </c>
      <c r="E1467" t="s">
        <v>8416</v>
      </c>
      <c r="F1467" t="s">
        <v>8417</v>
      </c>
      <c r="G1467" t="s">
        <v>8418</v>
      </c>
      <c r="H1467" t="s">
        <v>8419</v>
      </c>
      <c r="I1467" t="s">
        <v>6979</v>
      </c>
      <c r="J1467" t="s">
        <v>83</v>
      </c>
      <c r="K1467">
        <v>93611</v>
      </c>
      <c r="L1467" t="s">
        <v>8419</v>
      </c>
      <c r="M1467" t="s">
        <v>6979</v>
      </c>
      <c r="N1467" t="s">
        <v>83</v>
      </c>
      <c r="O1467">
        <v>93611</v>
      </c>
      <c r="P1467" t="s">
        <v>6869</v>
      </c>
      <c r="Q1467">
        <v>24</v>
      </c>
      <c r="R1467">
        <v>6</v>
      </c>
      <c r="S1467">
        <v>3</v>
      </c>
      <c r="X1467" s="6">
        <v>3</v>
      </c>
      <c r="Y1467" s="6" t="s">
        <v>85</v>
      </c>
      <c r="AA1467" s="2"/>
    </row>
    <row r="1468" spans="1:27">
      <c r="A1468" t="s">
        <v>86</v>
      </c>
      <c r="B1468">
        <v>107208965</v>
      </c>
      <c r="C1468" t="s">
        <v>8420</v>
      </c>
      <c r="D1468" t="s">
        <v>8421</v>
      </c>
      <c r="E1468" t="s">
        <v>8422</v>
      </c>
      <c r="F1468" t="s">
        <v>8423</v>
      </c>
      <c r="G1468" t="s">
        <v>8424</v>
      </c>
      <c r="H1468" t="s">
        <v>8425</v>
      </c>
      <c r="I1468" t="s">
        <v>6979</v>
      </c>
      <c r="J1468" t="s">
        <v>83</v>
      </c>
      <c r="K1468">
        <v>93612</v>
      </c>
      <c r="L1468" t="s">
        <v>8425</v>
      </c>
      <c r="M1468" t="s">
        <v>6979</v>
      </c>
      <c r="N1468" t="s">
        <v>83</v>
      </c>
      <c r="O1468">
        <v>93612</v>
      </c>
      <c r="P1468" t="s">
        <v>6869</v>
      </c>
      <c r="Q1468">
        <v>24</v>
      </c>
      <c r="R1468">
        <v>6</v>
      </c>
      <c r="S1468">
        <v>3</v>
      </c>
      <c r="X1468" s="6">
        <v>3</v>
      </c>
      <c r="Y1468" s="6" t="s">
        <v>85</v>
      </c>
      <c r="AA1468" s="2"/>
    </row>
    <row r="1469" spans="1:27">
      <c r="A1469" t="s">
        <v>86</v>
      </c>
      <c r="B1469">
        <v>107208970</v>
      </c>
      <c r="C1469" t="s">
        <v>8426</v>
      </c>
      <c r="D1469" t="s">
        <v>8427</v>
      </c>
      <c r="E1469" t="s">
        <v>8428</v>
      </c>
      <c r="F1469" t="s">
        <v>8429</v>
      </c>
      <c r="G1469" t="s">
        <v>8430</v>
      </c>
      <c r="H1469" t="s">
        <v>8431</v>
      </c>
      <c r="I1469" t="s">
        <v>6876</v>
      </c>
      <c r="J1469" t="s">
        <v>83</v>
      </c>
      <c r="K1469">
        <v>93710</v>
      </c>
      <c r="L1469" t="s">
        <v>8432</v>
      </c>
      <c r="M1469" t="s">
        <v>6876</v>
      </c>
      <c r="N1469" t="s">
        <v>83</v>
      </c>
      <c r="O1469">
        <v>93710</v>
      </c>
      <c r="P1469" t="s">
        <v>6869</v>
      </c>
      <c r="Q1469">
        <v>24</v>
      </c>
      <c r="R1469">
        <v>4</v>
      </c>
      <c r="S1469">
        <v>3</v>
      </c>
      <c r="X1469" s="6">
        <v>3</v>
      </c>
      <c r="Y1469" s="6" t="s">
        <v>85</v>
      </c>
      <c r="AA1469" s="2"/>
    </row>
    <row r="1470" spans="1:27">
      <c r="A1470" t="s">
        <v>86</v>
      </c>
      <c r="B1470">
        <v>107208972</v>
      </c>
      <c r="C1470" t="s">
        <v>8433</v>
      </c>
      <c r="D1470" t="s">
        <v>8427</v>
      </c>
      <c r="E1470" t="s">
        <v>8428</v>
      </c>
      <c r="F1470" t="s">
        <v>8434</v>
      </c>
      <c r="G1470" t="s">
        <v>8435</v>
      </c>
      <c r="H1470" t="s">
        <v>8432</v>
      </c>
      <c r="I1470" t="s">
        <v>6876</v>
      </c>
      <c r="J1470" t="s">
        <v>83</v>
      </c>
      <c r="K1470">
        <v>93726</v>
      </c>
      <c r="L1470" t="s">
        <v>8432</v>
      </c>
      <c r="M1470" t="s">
        <v>6876</v>
      </c>
      <c r="N1470" t="s">
        <v>83</v>
      </c>
      <c r="O1470">
        <v>93726</v>
      </c>
      <c r="P1470" t="s">
        <v>6869</v>
      </c>
      <c r="Q1470">
        <v>24</v>
      </c>
      <c r="R1470">
        <v>6</v>
      </c>
      <c r="S1470">
        <v>3</v>
      </c>
      <c r="T1470" t="s">
        <v>41</v>
      </c>
      <c r="V1470" t="s">
        <v>41</v>
      </c>
      <c r="X1470" s="6">
        <v>3</v>
      </c>
      <c r="Y1470" s="6" t="s">
        <v>85</v>
      </c>
      <c r="AA1470" s="2"/>
    </row>
    <row r="1471" spans="1:27">
      <c r="A1471" t="s">
        <v>75</v>
      </c>
      <c r="B1471">
        <v>107208973</v>
      </c>
      <c r="C1471" t="s">
        <v>8436</v>
      </c>
      <c r="D1471" t="s">
        <v>8301</v>
      </c>
      <c r="E1471" t="s">
        <v>8437</v>
      </c>
      <c r="F1471" t="s">
        <v>7990</v>
      </c>
      <c r="G1471" t="s">
        <v>8438</v>
      </c>
      <c r="H1471" t="s">
        <v>8439</v>
      </c>
      <c r="I1471" t="s">
        <v>6876</v>
      </c>
      <c r="J1471" t="s">
        <v>83</v>
      </c>
      <c r="K1471">
        <v>93710</v>
      </c>
      <c r="L1471" t="s">
        <v>7993</v>
      </c>
      <c r="M1471" t="s">
        <v>6876</v>
      </c>
      <c r="N1471" t="s">
        <v>83</v>
      </c>
      <c r="O1471">
        <v>93720</v>
      </c>
      <c r="P1471" t="s">
        <v>6869</v>
      </c>
      <c r="Q1471">
        <v>24</v>
      </c>
      <c r="R1471">
        <v>6</v>
      </c>
      <c r="S1471">
        <v>3</v>
      </c>
      <c r="X1471" s="6">
        <v>3</v>
      </c>
      <c r="Y1471" s="6" t="s">
        <v>85</v>
      </c>
      <c r="AA1471" s="2"/>
    </row>
    <row r="1472" spans="1:27">
      <c r="A1472" t="s">
        <v>75</v>
      </c>
      <c r="B1472">
        <v>107208977</v>
      </c>
      <c r="C1472" t="s">
        <v>8440</v>
      </c>
      <c r="D1472" t="s">
        <v>8441</v>
      </c>
      <c r="E1472" t="s">
        <v>8442</v>
      </c>
      <c r="F1472" t="s">
        <v>8443</v>
      </c>
      <c r="G1472" t="s">
        <v>8444</v>
      </c>
      <c r="H1472" t="s">
        <v>8445</v>
      </c>
      <c r="I1472" t="s">
        <v>6876</v>
      </c>
      <c r="J1472" t="s">
        <v>83</v>
      </c>
      <c r="K1472">
        <v>93702</v>
      </c>
      <c r="L1472" t="s">
        <v>8446</v>
      </c>
      <c r="M1472" t="s">
        <v>6876</v>
      </c>
      <c r="N1472" t="s">
        <v>83</v>
      </c>
      <c r="O1472">
        <v>93702</v>
      </c>
      <c r="P1472" t="s">
        <v>6869</v>
      </c>
      <c r="Q1472">
        <v>24</v>
      </c>
      <c r="R1472">
        <v>6</v>
      </c>
      <c r="S1472">
        <v>3</v>
      </c>
      <c r="X1472" s="6">
        <v>3</v>
      </c>
      <c r="Y1472" s="6" t="s">
        <v>85</v>
      </c>
      <c r="AA1472" s="2"/>
    </row>
    <row r="1473" spans="1:27">
      <c r="A1473" t="s">
        <v>86</v>
      </c>
      <c r="B1473">
        <v>107208981</v>
      </c>
      <c r="C1473" t="s">
        <v>8447</v>
      </c>
      <c r="D1473" t="s">
        <v>8427</v>
      </c>
      <c r="E1473" t="s">
        <v>8448</v>
      </c>
      <c r="F1473" t="s">
        <v>8434</v>
      </c>
      <c r="G1473" t="s">
        <v>8449</v>
      </c>
      <c r="H1473" t="s">
        <v>8450</v>
      </c>
      <c r="I1473" t="s">
        <v>6876</v>
      </c>
      <c r="J1473" t="s">
        <v>83</v>
      </c>
      <c r="K1473">
        <v>93710</v>
      </c>
      <c r="L1473" t="s">
        <v>8432</v>
      </c>
      <c r="M1473" t="s">
        <v>6876</v>
      </c>
      <c r="N1473" t="s">
        <v>83</v>
      </c>
      <c r="O1473">
        <v>93726</v>
      </c>
      <c r="P1473" t="s">
        <v>6869</v>
      </c>
      <c r="Q1473">
        <v>24</v>
      </c>
      <c r="R1473">
        <v>4</v>
      </c>
      <c r="S1473">
        <v>3</v>
      </c>
      <c r="T1473" t="s">
        <v>41</v>
      </c>
      <c r="V1473" t="s">
        <v>41</v>
      </c>
      <c r="X1473" s="6">
        <v>3</v>
      </c>
      <c r="Y1473" s="6" t="s">
        <v>85</v>
      </c>
      <c r="AA1473" s="2"/>
    </row>
    <row r="1474" spans="1:27">
      <c r="A1474" t="s">
        <v>75</v>
      </c>
      <c r="B1474">
        <v>107208983</v>
      </c>
      <c r="C1474" t="s">
        <v>8451</v>
      </c>
      <c r="D1474" t="s">
        <v>8452</v>
      </c>
      <c r="E1474" t="s">
        <v>8453</v>
      </c>
      <c r="F1474" t="s">
        <v>8454</v>
      </c>
      <c r="G1474" t="s">
        <v>8455</v>
      </c>
      <c r="H1474" t="s">
        <v>8456</v>
      </c>
      <c r="I1474" t="s">
        <v>6876</v>
      </c>
      <c r="J1474" t="s">
        <v>83</v>
      </c>
      <c r="K1474">
        <v>93711</v>
      </c>
      <c r="L1474" t="s">
        <v>8457</v>
      </c>
      <c r="M1474" t="s">
        <v>8458</v>
      </c>
      <c r="N1474" t="s">
        <v>8459</v>
      </c>
      <c r="O1474">
        <v>2458</v>
      </c>
      <c r="P1474" t="s">
        <v>6869</v>
      </c>
      <c r="Q1474">
        <v>24</v>
      </c>
      <c r="R1474">
        <v>64</v>
      </c>
      <c r="S1474">
        <v>3</v>
      </c>
      <c r="X1474" s="6">
        <v>3</v>
      </c>
      <c r="Y1474" s="6" t="s">
        <v>85</v>
      </c>
      <c r="AA1474" s="2"/>
    </row>
    <row r="1475" spans="1:27">
      <c r="A1475" t="s">
        <v>75</v>
      </c>
      <c r="B1475">
        <v>107208986</v>
      </c>
      <c r="C1475" t="s">
        <v>8460</v>
      </c>
      <c r="D1475" t="s">
        <v>7572</v>
      </c>
      <c r="E1475" t="s">
        <v>7563</v>
      </c>
      <c r="F1475" t="s">
        <v>7671</v>
      </c>
      <c r="G1475" t="s">
        <v>7565</v>
      </c>
      <c r="H1475" t="s">
        <v>8461</v>
      </c>
      <c r="I1475" t="s">
        <v>6876</v>
      </c>
      <c r="J1475" t="s">
        <v>83</v>
      </c>
      <c r="K1475">
        <v>93710</v>
      </c>
      <c r="L1475" t="s">
        <v>7567</v>
      </c>
      <c r="M1475" t="s">
        <v>6876</v>
      </c>
      <c r="N1475" t="s">
        <v>83</v>
      </c>
      <c r="O1475">
        <v>93730</v>
      </c>
      <c r="P1475" t="s">
        <v>6869</v>
      </c>
      <c r="Q1475">
        <v>24</v>
      </c>
      <c r="R1475">
        <v>6</v>
      </c>
      <c r="S1475">
        <v>3</v>
      </c>
      <c r="X1475" s="6">
        <v>3</v>
      </c>
      <c r="Y1475" s="6" t="s">
        <v>85</v>
      </c>
      <c r="AA1475" s="2"/>
    </row>
    <row r="1476" spans="1:27">
      <c r="A1476" t="s">
        <v>75</v>
      </c>
      <c r="B1476">
        <v>107208987</v>
      </c>
      <c r="C1476" t="s">
        <v>8462</v>
      </c>
      <c r="D1476" t="s">
        <v>8463</v>
      </c>
      <c r="E1476" t="s">
        <v>8464</v>
      </c>
      <c r="F1476" t="s">
        <v>8465</v>
      </c>
      <c r="G1476" t="s">
        <v>8466</v>
      </c>
      <c r="H1476" t="s">
        <v>8467</v>
      </c>
      <c r="I1476" t="s">
        <v>6876</v>
      </c>
      <c r="J1476" t="s">
        <v>83</v>
      </c>
      <c r="K1476">
        <v>93725</v>
      </c>
      <c r="L1476" t="s">
        <v>8468</v>
      </c>
      <c r="M1476" t="s">
        <v>6979</v>
      </c>
      <c r="N1476" t="s">
        <v>83</v>
      </c>
      <c r="O1476">
        <v>93611</v>
      </c>
      <c r="P1476" t="s">
        <v>6869</v>
      </c>
      <c r="Q1476">
        <v>24</v>
      </c>
      <c r="R1476">
        <v>4</v>
      </c>
      <c r="S1476">
        <v>3</v>
      </c>
      <c r="T1476" t="s">
        <v>41</v>
      </c>
      <c r="V1476" t="s">
        <v>41</v>
      </c>
      <c r="X1476" s="6">
        <v>3</v>
      </c>
      <c r="Y1476" s="6" t="s">
        <v>85</v>
      </c>
      <c r="AA1476" s="2"/>
    </row>
    <row r="1477" spans="1:27">
      <c r="A1477" t="s">
        <v>75</v>
      </c>
      <c r="B1477">
        <v>107208989</v>
      </c>
      <c r="C1477" t="s">
        <v>8469</v>
      </c>
      <c r="D1477" t="s">
        <v>7904</v>
      </c>
      <c r="E1477" t="s">
        <v>7905</v>
      </c>
      <c r="F1477" t="s">
        <v>8019</v>
      </c>
      <c r="G1477" t="s">
        <v>8020</v>
      </c>
      <c r="H1477" t="s">
        <v>7909</v>
      </c>
      <c r="I1477" t="s">
        <v>6876</v>
      </c>
      <c r="J1477" t="s">
        <v>83</v>
      </c>
      <c r="K1477">
        <v>93720</v>
      </c>
      <c r="L1477" t="s">
        <v>7909</v>
      </c>
      <c r="M1477" t="s">
        <v>6876</v>
      </c>
      <c r="N1477" t="s">
        <v>83</v>
      </c>
      <c r="O1477">
        <v>93720</v>
      </c>
      <c r="P1477" t="s">
        <v>6869</v>
      </c>
      <c r="Q1477">
        <v>24</v>
      </c>
      <c r="R1477">
        <v>6</v>
      </c>
      <c r="S1477">
        <v>3</v>
      </c>
      <c r="X1477" s="6">
        <v>3</v>
      </c>
      <c r="Y1477" s="6" t="s">
        <v>85</v>
      </c>
      <c r="AA1477" s="2"/>
    </row>
    <row r="1478" spans="1:27">
      <c r="A1478" t="s">
        <v>86</v>
      </c>
      <c r="B1478">
        <v>107208990</v>
      </c>
      <c r="C1478" t="s">
        <v>8178</v>
      </c>
      <c r="D1478" t="s">
        <v>8178</v>
      </c>
      <c r="E1478" t="s">
        <v>8179</v>
      </c>
      <c r="F1478" t="s">
        <v>8180</v>
      </c>
      <c r="G1478" t="s">
        <v>8470</v>
      </c>
      <c r="H1478" t="s">
        <v>8471</v>
      </c>
      <c r="I1478" t="s">
        <v>6876</v>
      </c>
      <c r="J1478" t="s">
        <v>83</v>
      </c>
      <c r="K1478">
        <v>93727</v>
      </c>
      <c r="L1478" t="s">
        <v>8471</v>
      </c>
      <c r="M1478" t="s">
        <v>6876</v>
      </c>
      <c r="N1478" t="s">
        <v>83</v>
      </c>
      <c r="O1478">
        <v>93727</v>
      </c>
      <c r="P1478" t="s">
        <v>6869</v>
      </c>
      <c r="Q1478">
        <v>24</v>
      </c>
      <c r="R1478">
        <v>4</v>
      </c>
      <c r="S1478">
        <v>3</v>
      </c>
      <c r="X1478" s="6">
        <v>3</v>
      </c>
      <c r="Y1478" s="6" t="s">
        <v>85</v>
      </c>
      <c r="AA1478" s="2"/>
    </row>
    <row r="1479" spans="1:27">
      <c r="A1479" t="s">
        <v>75</v>
      </c>
      <c r="B1479">
        <v>107208995</v>
      </c>
      <c r="C1479" t="s">
        <v>8472</v>
      </c>
      <c r="D1479" t="s">
        <v>8473</v>
      </c>
      <c r="E1479" t="s">
        <v>8474</v>
      </c>
      <c r="F1479" t="s">
        <v>8475</v>
      </c>
      <c r="G1479" t="s">
        <v>8476</v>
      </c>
      <c r="H1479" t="s">
        <v>8477</v>
      </c>
      <c r="I1479" t="s">
        <v>6979</v>
      </c>
      <c r="J1479" t="s">
        <v>83</v>
      </c>
      <c r="K1479">
        <v>93611</v>
      </c>
      <c r="L1479" t="s">
        <v>8478</v>
      </c>
      <c r="M1479" t="s">
        <v>6979</v>
      </c>
      <c r="N1479" t="s">
        <v>83</v>
      </c>
      <c r="O1479">
        <v>93611</v>
      </c>
      <c r="P1479" t="s">
        <v>6869</v>
      </c>
      <c r="Q1479">
        <v>24</v>
      </c>
      <c r="R1479">
        <v>127</v>
      </c>
      <c r="S1479">
        <v>3</v>
      </c>
      <c r="X1479" s="6">
        <v>3</v>
      </c>
      <c r="Y1479" s="6" t="s">
        <v>85</v>
      </c>
      <c r="AA1479" s="2"/>
    </row>
    <row r="1480" spans="1:27">
      <c r="A1480" t="s">
        <v>75</v>
      </c>
      <c r="B1480">
        <v>107208996</v>
      </c>
      <c r="C1480" t="s">
        <v>8479</v>
      </c>
      <c r="D1480" t="s">
        <v>8473</v>
      </c>
      <c r="E1480" t="s">
        <v>8474</v>
      </c>
      <c r="F1480" t="s">
        <v>8475</v>
      </c>
      <c r="G1480" t="s">
        <v>8480</v>
      </c>
      <c r="H1480" t="s">
        <v>8481</v>
      </c>
      <c r="I1480" t="s">
        <v>6979</v>
      </c>
      <c r="J1480" t="s">
        <v>83</v>
      </c>
      <c r="K1480">
        <v>93611</v>
      </c>
      <c r="L1480" t="s">
        <v>8482</v>
      </c>
      <c r="M1480" t="s">
        <v>8483</v>
      </c>
      <c r="N1480" t="s">
        <v>6668</v>
      </c>
      <c r="O1480">
        <v>97015</v>
      </c>
      <c r="P1480" t="s">
        <v>6869</v>
      </c>
      <c r="Q1480">
        <v>24</v>
      </c>
      <c r="R1480">
        <v>48</v>
      </c>
      <c r="S1480">
        <v>3</v>
      </c>
      <c r="X1480" s="6">
        <v>3</v>
      </c>
      <c r="Y1480" s="6" t="s">
        <v>85</v>
      </c>
      <c r="AA1480" s="2"/>
    </row>
    <row r="1481" spans="1:27">
      <c r="A1481" t="s">
        <v>86</v>
      </c>
      <c r="B1481">
        <v>107208998</v>
      </c>
      <c r="C1481" t="s">
        <v>8484</v>
      </c>
      <c r="D1481" t="s">
        <v>8485</v>
      </c>
      <c r="E1481" t="s">
        <v>8486</v>
      </c>
      <c r="F1481" t="s">
        <v>8485</v>
      </c>
      <c r="G1481" t="s">
        <v>8487</v>
      </c>
      <c r="H1481" t="s">
        <v>8488</v>
      </c>
      <c r="I1481" t="s">
        <v>6979</v>
      </c>
      <c r="J1481" t="s">
        <v>83</v>
      </c>
      <c r="K1481">
        <v>93612</v>
      </c>
      <c r="L1481" t="s">
        <v>8488</v>
      </c>
      <c r="M1481" t="s">
        <v>6979</v>
      </c>
      <c r="N1481" t="s">
        <v>83</v>
      </c>
      <c r="O1481">
        <v>93612</v>
      </c>
      <c r="P1481" t="s">
        <v>6869</v>
      </c>
      <c r="Q1481">
        <v>24</v>
      </c>
      <c r="R1481">
        <v>4</v>
      </c>
      <c r="S1481">
        <v>3</v>
      </c>
      <c r="T1481" t="s">
        <v>41</v>
      </c>
      <c r="V1481" t="s">
        <v>42</v>
      </c>
      <c r="W1481" t="s">
        <v>42</v>
      </c>
      <c r="X1481" s="6">
        <v>3</v>
      </c>
      <c r="Y1481" s="6" t="s">
        <v>85</v>
      </c>
      <c r="AA1481" s="2"/>
    </row>
    <row r="1482" spans="1:27">
      <c r="A1482" t="s">
        <v>86</v>
      </c>
      <c r="B1482">
        <v>107209001</v>
      </c>
      <c r="C1482" t="s">
        <v>8489</v>
      </c>
      <c r="D1482" t="s">
        <v>8490</v>
      </c>
      <c r="E1482" t="s">
        <v>8491</v>
      </c>
      <c r="F1482" t="s">
        <v>8492</v>
      </c>
      <c r="G1482" t="s">
        <v>8493</v>
      </c>
      <c r="H1482" t="s">
        <v>8494</v>
      </c>
      <c r="I1482" t="s">
        <v>6876</v>
      </c>
      <c r="J1482" t="s">
        <v>83</v>
      </c>
      <c r="K1482">
        <v>93703</v>
      </c>
      <c r="L1482" t="s">
        <v>8495</v>
      </c>
      <c r="M1482" t="s">
        <v>7603</v>
      </c>
      <c r="N1482" t="s">
        <v>83</v>
      </c>
      <c r="O1482">
        <v>93625</v>
      </c>
      <c r="P1482" t="s">
        <v>6869</v>
      </c>
      <c r="Q1482">
        <v>24</v>
      </c>
      <c r="R1482">
        <v>4</v>
      </c>
      <c r="S1482">
        <v>3</v>
      </c>
      <c r="X1482" s="6">
        <v>3</v>
      </c>
      <c r="Y1482" s="6" t="s">
        <v>85</v>
      </c>
      <c r="AA1482" s="2"/>
    </row>
    <row r="1483" spans="1:27">
      <c r="A1483" t="s">
        <v>75</v>
      </c>
      <c r="B1483">
        <v>107209006</v>
      </c>
      <c r="C1483" t="s">
        <v>8496</v>
      </c>
      <c r="D1483" t="s">
        <v>8496</v>
      </c>
      <c r="E1483" t="s">
        <v>8497</v>
      </c>
      <c r="F1483" t="s">
        <v>8498</v>
      </c>
      <c r="G1483" t="s">
        <v>8499</v>
      </c>
      <c r="H1483" t="s">
        <v>8500</v>
      </c>
      <c r="I1483" t="s">
        <v>6979</v>
      </c>
      <c r="J1483" t="s">
        <v>83</v>
      </c>
      <c r="K1483">
        <v>93612</v>
      </c>
      <c r="L1483" t="s">
        <v>8500</v>
      </c>
      <c r="M1483" t="s">
        <v>6979</v>
      </c>
      <c r="N1483" t="s">
        <v>83</v>
      </c>
      <c r="O1483">
        <v>93612</v>
      </c>
      <c r="P1483" t="s">
        <v>6869</v>
      </c>
      <c r="Q1483">
        <v>24</v>
      </c>
      <c r="R1483">
        <v>6</v>
      </c>
      <c r="S1483">
        <v>3</v>
      </c>
      <c r="X1483" s="6">
        <v>3</v>
      </c>
      <c r="Y1483" s="6" t="s">
        <v>85</v>
      </c>
      <c r="AA1483" s="2"/>
    </row>
    <row r="1484" spans="1:27">
      <c r="A1484" t="s">
        <v>75</v>
      </c>
      <c r="B1484">
        <v>107209007</v>
      </c>
      <c r="C1484" t="s">
        <v>8501</v>
      </c>
      <c r="D1484" t="s">
        <v>8502</v>
      </c>
      <c r="E1484" t="s">
        <v>8296</v>
      </c>
      <c r="F1484" t="s">
        <v>8297</v>
      </c>
      <c r="G1484" t="s">
        <v>8503</v>
      </c>
      <c r="H1484" t="s">
        <v>8504</v>
      </c>
      <c r="I1484" t="s">
        <v>6876</v>
      </c>
      <c r="J1484" t="s">
        <v>83</v>
      </c>
      <c r="K1484">
        <v>93711</v>
      </c>
      <c r="L1484" t="s">
        <v>8504</v>
      </c>
      <c r="M1484" t="s">
        <v>6876</v>
      </c>
      <c r="N1484" t="s">
        <v>83</v>
      </c>
      <c r="O1484">
        <v>93711</v>
      </c>
      <c r="P1484" t="s">
        <v>6869</v>
      </c>
      <c r="Q1484">
        <v>24</v>
      </c>
      <c r="R1484">
        <v>6</v>
      </c>
      <c r="S1484">
        <v>3</v>
      </c>
      <c r="T1484" t="s">
        <v>42</v>
      </c>
      <c r="U1484" t="s">
        <v>41</v>
      </c>
      <c r="V1484" t="s">
        <v>42</v>
      </c>
      <c r="W1484" t="s">
        <v>42</v>
      </c>
      <c r="X1484" s="6">
        <v>3</v>
      </c>
      <c r="Y1484" s="6" t="s">
        <v>85</v>
      </c>
      <c r="AA1484" s="2"/>
    </row>
    <row r="1485" spans="1:27">
      <c r="A1485" t="s">
        <v>75</v>
      </c>
      <c r="B1485">
        <v>107209013</v>
      </c>
      <c r="C1485" t="s">
        <v>8505</v>
      </c>
      <c r="D1485" t="s">
        <v>8505</v>
      </c>
      <c r="E1485" t="s">
        <v>7944</v>
      </c>
      <c r="F1485" t="s">
        <v>7945</v>
      </c>
      <c r="G1485" t="s">
        <v>8506</v>
      </c>
      <c r="H1485" t="s">
        <v>7948</v>
      </c>
      <c r="I1485" t="s">
        <v>6876</v>
      </c>
      <c r="J1485" t="s">
        <v>83</v>
      </c>
      <c r="K1485">
        <v>93727</v>
      </c>
      <c r="L1485" t="s">
        <v>8507</v>
      </c>
      <c r="M1485" t="s">
        <v>6876</v>
      </c>
      <c r="N1485" t="s">
        <v>83</v>
      </c>
      <c r="O1485">
        <v>93727</v>
      </c>
      <c r="P1485" t="s">
        <v>6869</v>
      </c>
      <c r="Q1485">
        <v>24</v>
      </c>
      <c r="R1485">
        <v>6</v>
      </c>
      <c r="S1485">
        <v>3</v>
      </c>
      <c r="X1485" s="6">
        <v>3</v>
      </c>
      <c r="Y1485" s="6" t="s">
        <v>85</v>
      </c>
      <c r="AA1485" s="2"/>
    </row>
    <row r="1486" spans="1:27">
      <c r="A1486" t="s">
        <v>86</v>
      </c>
      <c r="B1486">
        <v>107209014</v>
      </c>
      <c r="C1486" t="s">
        <v>8508</v>
      </c>
      <c r="D1486" t="s">
        <v>7910</v>
      </c>
      <c r="E1486" t="s">
        <v>7911</v>
      </c>
      <c r="F1486" t="s">
        <v>8509</v>
      </c>
      <c r="G1486" t="s">
        <v>8081</v>
      </c>
      <c r="H1486" t="s">
        <v>8510</v>
      </c>
      <c r="I1486" t="s">
        <v>6876</v>
      </c>
      <c r="J1486" t="s">
        <v>83</v>
      </c>
      <c r="K1486">
        <v>93722</v>
      </c>
      <c r="L1486" t="s">
        <v>8413</v>
      </c>
      <c r="M1486" t="s">
        <v>6876</v>
      </c>
      <c r="N1486" t="s">
        <v>83</v>
      </c>
      <c r="O1486">
        <v>93722</v>
      </c>
      <c r="P1486" t="s">
        <v>6869</v>
      </c>
      <c r="Q1486">
        <v>24</v>
      </c>
      <c r="R1486">
        <v>4</v>
      </c>
      <c r="S1486">
        <v>3</v>
      </c>
      <c r="X1486" s="6">
        <v>3</v>
      </c>
      <c r="Y1486" s="6" t="s">
        <v>85</v>
      </c>
      <c r="AA1486" s="2"/>
    </row>
    <row r="1487" spans="1:27">
      <c r="A1487" t="s">
        <v>75</v>
      </c>
      <c r="B1487">
        <v>107209024</v>
      </c>
      <c r="C1487" t="s">
        <v>8511</v>
      </c>
      <c r="D1487" t="s">
        <v>7282</v>
      </c>
      <c r="E1487" t="s">
        <v>7283</v>
      </c>
      <c r="F1487" t="s">
        <v>7284</v>
      </c>
      <c r="G1487" t="s">
        <v>8512</v>
      </c>
      <c r="H1487" t="s">
        <v>8513</v>
      </c>
      <c r="I1487" t="s">
        <v>6876</v>
      </c>
      <c r="J1487" t="s">
        <v>83</v>
      </c>
      <c r="K1487">
        <v>93710</v>
      </c>
      <c r="L1487" t="s">
        <v>7287</v>
      </c>
      <c r="M1487" t="s">
        <v>6876</v>
      </c>
      <c r="N1487" t="s">
        <v>83</v>
      </c>
      <c r="O1487">
        <v>93710</v>
      </c>
      <c r="P1487" t="s">
        <v>6869</v>
      </c>
      <c r="Q1487">
        <v>24</v>
      </c>
      <c r="R1487">
        <v>6</v>
      </c>
      <c r="S1487">
        <v>3</v>
      </c>
      <c r="X1487" s="6">
        <v>3</v>
      </c>
      <c r="Y1487" s="6" t="s">
        <v>85</v>
      </c>
      <c r="AA1487" s="2"/>
    </row>
    <row r="1488" spans="1:27">
      <c r="A1488" t="s">
        <v>75</v>
      </c>
      <c r="B1488">
        <v>107209025</v>
      </c>
      <c r="C1488" t="s">
        <v>8514</v>
      </c>
      <c r="D1488" t="s">
        <v>8515</v>
      </c>
      <c r="E1488" t="s">
        <v>8516</v>
      </c>
      <c r="F1488" t="s">
        <v>8517</v>
      </c>
      <c r="G1488" t="s">
        <v>8518</v>
      </c>
      <c r="H1488" t="s">
        <v>8519</v>
      </c>
      <c r="I1488" t="s">
        <v>6979</v>
      </c>
      <c r="J1488" t="s">
        <v>83</v>
      </c>
      <c r="K1488">
        <v>93611</v>
      </c>
      <c r="L1488" t="s">
        <v>8520</v>
      </c>
      <c r="M1488" t="s">
        <v>6979</v>
      </c>
      <c r="N1488" t="s">
        <v>83</v>
      </c>
      <c r="O1488">
        <v>93619</v>
      </c>
      <c r="P1488" t="s">
        <v>6869</v>
      </c>
      <c r="Q1488">
        <v>24</v>
      </c>
      <c r="R1488">
        <v>6</v>
      </c>
      <c r="S1488">
        <v>3</v>
      </c>
      <c r="X1488" s="6">
        <v>3</v>
      </c>
      <c r="Y1488" s="6" t="s">
        <v>85</v>
      </c>
      <c r="AA1488" s="2"/>
    </row>
    <row r="1489" spans="1:27">
      <c r="A1489" t="s">
        <v>86</v>
      </c>
      <c r="B1489">
        <v>107209027</v>
      </c>
      <c r="C1489" t="s">
        <v>8521</v>
      </c>
      <c r="D1489" t="s">
        <v>8522</v>
      </c>
      <c r="E1489" t="s">
        <v>8009</v>
      </c>
      <c r="F1489" t="s">
        <v>8523</v>
      </c>
      <c r="G1489" t="s">
        <v>8524</v>
      </c>
      <c r="H1489" t="s">
        <v>8525</v>
      </c>
      <c r="I1489" t="s">
        <v>6876</v>
      </c>
      <c r="J1489" t="s">
        <v>83</v>
      </c>
      <c r="K1489">
        <v>93722</v>
      </c>
      <c r="L1489" t="s">
        <v>8526</v>
      </c>
      <c r="M1489" t="s">
        <v>6876</v>
      </c>
      <c r="N1489" t="s">
        <v>83</v>
      </c>
      <c r="O1489">
        <v>93722</v>
      </c>
      <c r="P1489" t="s">
        <v>6869</v>
      </c>
      <c r="Q1489">
        <v>24</v>
      </c>
      <c r="R1489">
        <v>3</v>
      </c>
      <c r="S1489">
        <v>3</v>
      </c>
      <c r="X1489" s="6">
        <v>3</v>
      </c>
      <c r="Y1489" s="6" t="s">
        <v>85</v>
      </c>
      <c r="AA1489" s="2"/>
    </row>
    <row r="1490" spans="1:27">
      <c r="A1490" t="s">
        <v>75</v>
      </c>
      <c r="B1490">
        <v>107209035</v>
      </c>
      <c r="C1490" t="s">
        <v>8527</v>
      </c>
      <c r="D1490" t="s">
        <v>8528</v>
      </c>
      <c r="E1490" t="s">
        <v>8529</v>
      </c>
      <c r="F1490" t="s">
        <v>7997</v>
      </c>
      <c r="G1490" t="s">
        <v>8530</v>
      </c>
      <c r="H1490" t="s">
        <v>8531</v>
      </c>
      <c r="I1490" t="s">
        <v>6979</v>
      </c>
      <c r="J1490" t="s">
        <v>83</v>
      </c>
      <c r="K1490">
        <v>93611</v>
      </c>
      <c r="L1490" t="s">
        <v>8532</v>
      </c>
      <c r="M1490" t="s">
        <v>8533</v>
      </c>
      <c r="N1490" t="s">
        <v>8534</v>
      </c>
      <c r="O1490">
        <v>43064</v>
      </c>
      <c r="P1490" t="s">
        <v>6869</v>
      </c>
      <c r="Q1490">
        <v>24</v>
      </c>
      <c r="R1490">
        <v>148</v>
      </c>
      <c r="S1490">
        <v>3</v>
      </c>
      <c r="X1490" s="6">
        <v>3</v>
      </c>
      <c r="Y1490" s="6" t="s">
        <v>85</v>
      </c>
      <c r="AA1490" s="2"/>
    </row>
    <row r="1491" spans="1:27">
      <c r="A1491" t="s">
        <v>75</v>
      </c>
      <c r="B1491">
        <v>107209036</v>
      </c>
      <c r="C1491" t="s">
        <v>8535</v>
      </c>
      <c r="D1491" t="s">
        <v>8536</v>
      </c>
      <c r="E1491" t="s">
        <v>2585</v>
      </c>
      <c r="F1491" t="s">
        <v>8537</v>
      </c>
      <c r="G1491" t="s">
        <v>8538</v>
      </c>
      <c r="H1491" t="s">
        <v>8539</v>
      </c>
      <c r="I1491" t="s">
        <v>6876</v>
      </c>
      <c r="J1491" t="s">
        <v>83</v>
      </c>
      <c r="K1491">
        <v>93722</v>
      </c>
      <c r="L1491" t="s">
        <v>8540</v>
      </c>
      <c r="M1491" t="s">
        <v>2413</v>
      </c>
      <c r="N1491" t="s">
        <v>83</v>
      </c>
      <c r="O1491">
        <v>92614</v>
      </c>
      <c r="P1491" t="s">
        <v>6869</v>
      </c>
      <c r="Q1491">
        <v>24</v>
      </c>
      <c r="R1491">
        <v>122</v>
      </c>
      <c r="S1491">
        <v>3</v>
      </c>
      <c r="X1491" s="6">
        <v>3</v>
      </c>
      <c r="Y1491" s="6" t="s">
        <v>85</v>
      </c>
      <c r="AA1491" s="2"/>
    </row>
    <row r="1492" spans="1:27">
      <c r="A1492" t="s">
        <v>75</v>
      </c>
      <c r="B1492">
        <v>107209039</v>
      </c>
      <c r="C1492" t="s">
        <v>8541</v>
      </c>
      <c r="D1492" t="s">
        <v>7592</v>
      </c>
      <c r="E1492" t="s">
        <v>8126</v>
      </c>
      <c r="F1492" t="s">
        <v>8542</v>
      </c>
      <c r="G1492" t="s">
        <v>8128</v>
      </c>
      <c r="H1492" t="s">
        <v>8543</v>
      </c>
      <c r="I1492" t="s">
        <v>6979</v>
      </c>
      <c r="J1492" t="s">
        <v>83</v>
      </c>
      <c r="K1492">
        <v>93619</v>
      </c>
      <c r="L1492" t="s">
        <v>8544</v>
      </c>
      <c r="M1492" t="s">
        <v>6979</v>
      </c>
      <c r="N1492" t="s">
        <v>83</v>
      </c>
      <c r="O1492">
        <v>93619</v>
      </c>
      <c r="P1492" t="s">
        <v>6869</v>
      </c>
      <c r="Q1492">
        <v>24</v>
      </c>
      <c r="R1492">
        <v>6</v>
      </c>
      <c r="S1492">
        <v>3</v>
      </c>
      <c r="T1492" t="s">
        <v>42</v>
      </c>
      <c r="U1492" t="s">
        <v>42</v>
      </c>
      <c r="V1492" t="s">
        <v>42</v>
      </c>
      <c r="W1492" t="s">
        <v>42</v>
      </c>
      <c r="X1492" s="6">
        <v>3</v>
      </c>
      <c r="Y1492" s="6" t="s">
        <v>85</v>
      </c>
      <c r="AA1492" s="2"/>
    </row>
    <row r="1493" spans="1:27">
      <c r="A1493" t="s">
        <v>75</v>
      </c>
      <c r="B1493">
        <v>107209044</v>
      </c>
      <c r="C1493" t="s">
        <v>8545</v>
      </c>
      <c r="D1493" t="s">
        <v>8546</v>
      </c>
      <c r="E1493" t="s">
        <v>8547</v>
      </c>
      <c r="F1493" t="s">
        <v>8548</v>
      </c>
      <c r="G1493" t="s">
        <v>8549</v>
      </c>
      <c r="H1493" t="s">
        <v>8550</v>
      </c>
      <c r="I1493" t="s">
        <v>6979</v>
      </c>
      <c r="J1493" t="s">
        <v>83</v>
      </c>
      <c r="K1493">
        <v>93619</v>
      </c>
      <c r="L1493" t="s">
        <v>8550</v>
      </c>
      <c r="M1493" t="s">
        <v>6979</v>
      </c>
      <c r="N1493" t="s">
        <v>83</v>
      </c>
      <c r="O1493">
        <v>93619</v>
      </c>
      <c r="P1493" t="s">
        <v>6869</v>
      </c>
      <c r="Q1493">
        <v>24</v>
      </c>
      <c r="R1493">
        <v>6</v>
      </c>
      <c r="S1493">
        <v>3</v>
      </c>
      <c r="X1493" s="6">
        <v>3</v>
      </c>
      <c r="Y1493" s="6" t="s">
        <v>85</v>
      </c>
      <c r="AA1493" s="2"/>
    </row>
    <row r="1494" spans="1:27">
      <c r="A1494" t="s">
        <v>75</v>
      </c>
      <c r="B1494">
        <v>107209048</v>
      </c>
      <c r="C1494" t="s">
        <v>8551</v>
      </c>
      <c r="D1494" t="s">
        <v>8552</v>
      </c>
      <c r="E1494" t="s">
        <v>8553</v>
      </c>
      <c r="F1494" t="s">
        <v>8554</v>
      </c>
      <c r="G1494" t="s">
        <v>8555</v>
      </c>
      <c r="H1494" t="s">
        <v>8556</v>
      </c>
      <c r="I1494" t="s">
        <v>6876</v>
      </c>
      <c r="J1494" t="s">
        <v>83</v>
      </c>
      <c r="K1494">
        <v>93722</v>
      </c>
      <c r="L1494" t="s">
        <v>8556</v>
      </c>
      <c r="M1494" t="s">
        <v>6876</v>
      </c>
      <c r="N1494" t="s">
        <v>83</v>
      </c>
      <c r="O1494">
        <v>93722</v>
      </c>
      <c r="P1494" t="s">
        <v>6869</v>
      </c>
      <c r="Q1494">
        <v>24</v>
      </c>
      <c r="R1494">
        <v>36</v>
      </c>
      <c r="S1494">
        <v>3</v>
      </c>
      <c r="X1494" s="6">
        <v>3</v>
      </c>
      <c r="Y1494" s="6" t="s">
        <v>85</v>
      </c>
      <c r="AA1494" s="2"/>
    </row>
    <row r="1495" spans="1:27">
      <c r="A1495" t="s">
        <v>86</v>
      </c>
      <c r="B1495">
        <v>107209050</v>
      </c>
      <c r="C1495" t="s">
        <v>8557</v>
      </c>
      <c r="D1495" t="s">
        <v>8558</v>
      </c>
      <c r="E1495" t="s">
        <v>8559</v>
      </c>
      <c r="F1495" t="s">
        <v>8558</v>
      </c>
      <c r="G1495" t="s">
        <v>8560</v>
      </c>
      <c r="H1495" t="s">
        <v>8561</v>
      </c>
      <c r="I1495" t="s">
        <v>6876</v>
      </c>
      <c r="J1495" t="s">
        <v>83</v>
      </c>
      <c r="K1495">
        <v>93703</v>
      </c>
      <c r="L1495" t="s">
        <v>8562</v>
      </c>
      <c r="M1495" t="s">
        <v>6876</v>
      </c>
      <c r="N1495" t="s">
        <v>83</v>
      </c>
      <c r="O1495">
        <v>93725</v>
      </c>
      <c r="P1495" t="s">
        <v>6869</v>
      </c>
      <c r="Q1495">
        <v>24</v>
      </c>
      <c r="R1495">
        <v>4</v>
      </c>
      <c r="S1495">
        <v>3</v>
      </c>
      <c r="X1495" s="6">
        <v>3</v>
      </c>
      <c r="Y1495" s="6" t="s">
        <v>85</v>
      </c>
      <c r="AA1495" s="2"/>
    </row>
    <row r="1496" spans="1:27">
      <c r="A1496" t="s">
        <v>86</v>
      </c>
      <c r="B1496">
        <v>107209052</v>
      </c>
      <c r="C1496" t="s">
        <v>8563</v>
      </c>
      <c r="D1496" t="s">
        <v>8184</v>
      </c>
      <c r="E1496" t="s">
        <v>8564</v>
      </c>
      <c r="F1496" t="s">
        <v>8186</v>
      </c>
      <c r="G1496" t="s">
        <v>8187</v>
      </c>
      <c r="H1496" t="s">
        <v>8565</v>
      </c>
      <c r="I1496" t="s">
        <v>6876</v>
      </c>
      <c r="J1496" t="s">
        <v>83</v>
      </c>
      <c r="K1496">
        <v>93727</v>
      </c>
      <c r="L1496" t="s">
        <v>8566</v>
      </c>
      <c r="M1496" t="s">
        <v>6876</v>
      </c>
      <c r="N1496" t="s">
        <v>83</v>
      </c>
      <c r="O1496">
        <v>93722</v>
      </c>
      <c r="P1496" t="s">
        <v>6869</v>
      </c>
      <c r="Q1496">
        <v>24</v>
      </c>
      <c r="R1496">
        <v>4</v>
      </c>
      <c r="S1496">
        <v>3</v>
      </c>
      <c r="X1496" s="6">
        <v>3</v>
      </c>
      <c r="Y1496" s="6" t="s">
        <v>85</v>
      </c>
      <c r="AA1496" s="2"/>
    </row>
    <row r="1497" spans="1:27">
      <c r="A1497" t="s">
        <v>86</v>
      </c>
      <c r="B1497">
        <v>392700893</v>
      </c>
      <c r="C1497" t="s">
        <v>8567</v>
      </c>
      <c r="D1497" t="s">
        <v>8568</v>
      </c>
      <c r="E1497" t="s">
        <v>8569</v>
      </c>
      <c r="F1497" t="s">
        <v>8570</v>
      </c>
      <c r="G1497" t="s">
        <v>8571</v>
      </c>
      <c r="H1497" t="s">
        <v>8572</v>
      </c>
      <c r="I1497" t="s">
        <v>614</v>
      </c>
      <c r="J1497" t="s">
        <v>83</v>
      </c>
      <c r="K1497">
        <v>95215</v>
      </c>
      <c r="L1497" t="s">
        <v>8573</v>
      </c>
      <c r="M1497" t="s">
        <v>614</v>
      </c>
      <c r="N1497" t="s">
        <v>83</v>
      </c>
      <c r="O1497">
        <v>95209</v>
      </c>
      <c r="P1497" t="s">
        <v>616</v>
      </c>
      <c r="Q1497">
        <v>27</v>
      </c>
      <c r="R1497">
        <v>5</v>
      </c>
      <c r="S1497">
        <v>3</v>
      </c>
      <c r="X1497" s="6">
        <v>3</v>
      </c>
      <c r="Y1497" s="6" t="s">
        <v>85</v>
      </c>
      <c r="AA1497" s="2"/>
    </row>
    <row r="1498" spans="1:27">
      <c r="A1498" t="s">
        <v>75</v>
      </c>
      <c r="B1498">
        <v>107209060</v>
      </c>
      <c r="C1498" t="s">
        <v>8574</v>
      </c>
      <c r="D1498" t="s">
        <v>8575</v>
      </c>
      <c r="E1498" t="s">
        <v>8576</v>
      </c>
      <c r="F1498" t="s">
        <v>8577</v>
      </c>
      <c r="G1498" t="s">
        <v>8578</v>
      </c>
      <c r="H1498" t="s">
        <v>8579</v>
      </c>
      <c r="I1498" t="s">
        <v>6979</v>
      </c>
      <c r="J1498" t="s">
        <v>83</v>
      </c>
      <c r="K1498">
        <v>93619</v>
      </c>
      <c r="L1498" t="s">
        <v>8580</v>
      </c>
      <c r="M1498" t="s">
        <v>6979</v>
      </c>
      <c r="N1498" t="s">
        <v>83</v>
      </c>
      <c r="O1498">
        <v>93611</v>
      </c>
      <c r="P1498" t="s">
        <v>6869</v>
      </c>
      <c r="Q1498">
        <v>24</v>
      </c>
      <c r="R1498">
        <v>6</v>
      </c>
      <c r="S1498">
        <v>3</v>
      </c>
      <c r="X1498" s="6">
        <v>3</v>
      </c>
      <c r="Y1498" s="6" t="s">
        <v>85</v>
      </c>
      <c r="AA1498" s="2"/>
    </row>
    <row r="1499" spans="1:27">
      <c r="A1499" t="s">
        <v>75</v>
      </c>
      <c r="B1499">
        <v>107209063</v>
      </c>
      <c r="C1499" t="s">
        <v>8581</v>
      </c>
      <c r="D1499" t="s">
        <v>7568</v>
      </c>
      <c r="E1499" t="s">
        <v>7563</v>
      </c>
      <c r="F1499" t="s">
        <v>7564</v>
      </c>
      <c r="G1499" t="s">
        <v>7565</v>
      </c>
      <c r="H1499" t="s">
        <v>8582</v>
      </c>
      <c r="I1499" t="s">
        <v>6876</v>
      </c>
      <c r="J1499" t="s">
        <v>83</v>
      </c>
      <c r="K1499">
        <v>93710</v>
      </c>
      <c r="L1499" t="s">
        <v>7567</v>
      </c>
      <c r="M1499" t="s">
        <v>6876</v>
      </c>
      <c r="N1499" t="s">
        <v>83</v>
      </c>
      <c r="O1499">
        <v>93730</v>
      </c>
      <c r="P1499" t="s">
        <v>6869</v>
      </c>
      <c r="Q1499">
        <v>24</v>
      </c>
      <c r="R1499">
        <v>6</v>
      </c>
      <c r="S1499">
        <v>3</v>
      </c>
      <c r="X1499" s="6">
        <v>3</v>
      </c>
      <c r="Y1499" s="6" t="s">
        <v>85</v>
      </c>
      <c r="AA1499" s="2"/>
    </row>
    <row r="1500" spans="1:27">
      <c r="A1500" t="s">
        <v>86</v>
      </c>
      <c r="B1500">
        <v>107209065</v>
      </c>
      <c r="C1500" t="s">
        <v>8583</v>
      </c>
      <c r="D1500" t="s">
        <v>8584</v>
      </c>
      <c r="E1500" t="s">
        <v>8003</v>
      </c>
      <c r="F1500" t="s">
        <v>8004</v>
      </c>
      <c r="G1500" t="s">
        <v>8585</v>
      </c>
      <c r="H1500" t="s">
        <v>8586</v>
      </c>
      <c r="I1500" t="s">
        <v>6876</v>
      </c>
      <c r="J1500" t="s">
        <v>83</v>
      </c>
      <c r="K1500">
        <v>93722</v>
      </c>
      <c r="L1500" t="s">
        <v>8587</v>
      </c>
      <c r="M1500" t="s">
        <v>6876</v>
      </c>
      <c r="N1500" t="s">
        <v>83</v>
      </c>
      <c r="O1500">
        <v>93722</v>
      </c>
      <c r="P1500" t="s">
        <v>6869</v>
      </c>
      <c r="Q1500">
        <v>24</v>
      </c>
      <c r="R1500">
        <v>4</v>
      </c>
      <c r="S1500">
        <v>3</v>
      </c>
      <c r="X1500" s="6">
        <v>3</v>
      </c>
      <c r="Y1500" s="6" t="s">
        <v>85</v>
      </c>
      <c r="AA1500" s="2"/>
    </row>
    <row r="1501" spans="1:27">
      <c r="A1501" t="s">
        <v>75</v>
      </c>
      <c r="B1501">
        <v>107209069</v>
      </c>
      <c r="C1501" t="s">
        <v>8588</v>
      </c>
      <c r="D1501" t="s">
        <v>7771</v>
      </c>
      <c r="E1501" t="s">
        <v>7772</v>
      </c>
      <c r="F1501" t="s">
        <v>7773</v>
      </c>
      <c r="G1501" t="s">
        <v>8589</v>
      </c>
      <c r="H1501" t="s">
        <v>8590</v>
      </c>
      <c r="I1501" t="s">
        <v>6876</v>
      </c>
      <c r="J1501" t="s">
        <v>83</v>
      </c>
      <c r="K1501">
        <v>93720</v>
      </c>
      <c r="L1501" t="s">
        <v>8591</v>
      </c>
      <c r="M1501" t="s">
        <v>6876</v>
      </c>
      <c r="N1501" t="s">
        <v>83</v>
      </c>
      <c r="O1501">
        <v>93720</v>
      </c>
      <c r="P1501" t="s">
        <v>6869</v>
      </c>
      <c r="Q1501">
        <v>24</v>
      </c>
      <c r="R1501">
        <v>6</v>
      </c>
      <c r="S1501">
        <v>3</v>
      </c>
      <c r="T1501" t="s">
        <v>41</v>
      </c>
      <c r="V1501" t="s">
        <v>41</v>
      </c>
      <c r="X1501" s="6">
        <v>3</v>
      </c>
      <c r="Y1501" s="6" t="s">
        <v>85</v>
      </c>
      <c r="AA1501" s="2"/>
    </row>
    <row r="1502" spans="1:27">
      <c r="A1502" t="s">
        <v>75</v>
      </c>
      <c r="B1502">
        <v>107209072</v>
      </c>
      <c r="C1502" t="s">
        <v>8592</v>
      </c>
      <c r="D1502" t="s">
        <v>8593</v>
      </c>
      <c r="E1502" t="s">
        <v>7951</v>
      </c>
      <c r="F1502" t="s">
        <v>8593</v>
      </c>
      <c r="G1502" t="s">
        <v>8594</v>
      </c>
      <c r="H1502" t="s">
        <v>8595</v>
      </c>
      <c r="I1502" t="s">
        <v>6876</v>
      </c>
      <c r="J1502" t="s">
        <v>83</v>
      </c>
      <c r="K1502">
        <v>93727</v>
      </c>
      <c r="L1502" t="s">
        <v>8595</v>
      </c>
      <c r="M1502" t="s">
        <v>6876</v>
      </c>
      <c r="N1502" t="s">
        <v>83</v>
      </c>
      <c r="O1502">
        <v>93727</v>
      </c>
      <c r="P1502" t="s">
        <v>6869</v>
      </c>
      <c r="Q1502">
        <v>24</v>
      </c>
      <c r="R1502">
        <v>4</v>
      </c>
      <c r="S1502">
        <v>3</v>
      </c>
      <c r="X1502" s="6">
        <v>3</v>
      </c>
      <c r="Y1502" s="6" t="s">
        <v>85</v>
      </c>
      <c r="AA1502" s="2"/>
    </row>
    <row r="1503" spans="1:27">
      <c r="A1503" t="s">
        <v>86</v>
      </c>
      <c r="B1503">
        <v>107209079</v>
      </c>
      <c r="C1503" t="s">
        <v>8596</v>
      </c>
      <c r="D1503" t="s">
        <v>7412</v>
      </c>
      <c r="E1503" t="s">
        <v>8597</v>
      </c>
      <c r="F1503" t="s">
        <v>8598</v>
      </c>
      <c r="G1503" t="s">
        <v>8599</v>
      </c>
      <c r="H1503" t="s">
        <v>8600</v>
      </c>
      <c r="I1503" t="s">
        <v>6876</v>
      </c>
      <c r="J1503" t="s">
        <v>83</v>
      </c>
      <c r="K1503">
        <v>93722</v>
      </c>
      <c r="L1503" t="s">
        <v>8600</v>
      </c>
      <c r="M1503" t="s">
        <v>6876</v>
      </c>
      <c r="N1503" t="s">
        <v>83</v>
      </c>
      <c r="O1503">
        <v>93722</v>
      </c>
      <c r="P1503" t="s">
        <v>6869</v>
      </c>
      <c r="Q1503">
        <v>24</v>
      </c>
      <c r="R1503">
        <v>4</v>
      </c>
      <c r="S1503">
        <v>3</v>
      </c>
      <c r="X1503" s="6">
        <v>3</v>
      </c>
      <c r="Y1503" s="6" t="s">
        <v>85</v>
      </c>
      <c r="AA1503" s="2"/>
    </row>
    <row r="1504" spans="1:27">
      <c r="A1504" t="s">
        <v>75</v>
      </c>
      <c r="B1504">
        <v>107209080</v>
      </c>
      <c r="C1504" t="s">
        <v>7731</v>
      </c>
      <c r="D1504" t="s">
        <v>7732</v>
      </c>
      <c r="E1504" t="s">
        <v>7733</v>
      </c>
      <c r="F1504" t="s">
        <v>7981</v>
      </c>
      <c r="G1504" t="s">
        <v>8122</v>
      </c>
      <c r="H1504" t="s">
        <v>8601</v>
      </c>
      <c r="I1504" t="s">
        <v>6876</v>
      </c>
      <c r="J1504" t="s">
        <v>83</v>
      </c>
      <c r="K1504">
        <v>93723</v>
      </c>
      <c r="L1504" t="s">
        <v>8601</v>
      </c>
      <c r="M1504" t="s">
        <v>6876</v>
      </c>
      <c r="N1504" t="s">
        <v>83</v>
      </c>
      <c r="O1504">
        <v>93723</v>
      </c>
      <c r="P1504" t="s">
        <v>6869</v>
      </c>
      <c r="Q1504">
        <v>24</v>
      </c>
      <c r="R1504">
        <v>6</v>
      </c>
      <c r="S1504">
        <v>3</v>
      </c>
      <c r="X1504" s="6">
        <v>3</v>
      </c>
      <c r="Y1504" s="6" t="s">
        <v>85</v>
      </c>
      <c r="AA1504" s="2"/>
    </row>
    <row r="1505" spans="1:27">
      <c r="A1505" t="s">
        <v>86</v>
      </c>
      <c r="B1505">
        <v>107209083</v>
      </c>
      <c r="C1505" t="s">
        <v>8602</v>
      </c>
      <c r="D1505" t="s">
        <v>8603</v>
      </c>
      <c r="E1505" t="s">
        <v>8604</v>
      </c>
      <c r="F1505" t="s">
        <v>8605</v>
      </c>
      <c r="G1505" t="s">
        <v>8606</v>
      </c>
      <c r="H1505" t="s">
        <v>8607</v>
      </c>
      <c r="I1505" t="s">
        <v>6876</v>
      </c>
      <c r="J1505" t="s">
        <v>83</v>
      </c>
      <c r="K1505">
        <v>93705</v>
      </c>
      <c r="L1505" t="s">
        <v>8608</v>
      </c>
      <c r="M1505" t="s">
        <v>6876</v>
      </c>
      <c r="N1505" t="s">
        <v>83</v>
      </c>
      <c r="O1505">
        <v>93705</v>
      </c>
      <c r="P1505" t="s">
        <v>6869</v>
      </c>
      <c r="Q1505">
        <v>24</v>
      </c>
      <c r="R1505">
        <v>4</v>
      </c>
      <c r="S1505">
        <v>3</v>
      </c>
      <c r="T1505" t="s">
        <v>41</v>
      </c>
      <c r="V1505" t="s">
        <v>41</v>
      </c>
      <c r="X1505" s="6">
        <v>3</v>
      </c>
      <c r="Y1505" s="6" t="s">
        <v>85</v>
      </c>
      <c r="AA1505" s="2"/>
    </row>
    <row r="1506" spans="1:27">
      <c r="A1506" t="s">
        <v>86</v>
      </c>
      <c r="B1506">
        <v>107209084</v>
      </c>
      <c r="C1506" t="s">
        <v>8609</v>
      </c>
      <c r="D1506" t="s">
        <v>8610</v>
      </c>
      <c r="E1506" t="s">
        <v>8611</v>
      </c>
      <c r="F1506" t="s">
        <v>8612</v>
      </c>
      <c r="G1506" t="s">
        <v>8613</v>
      </c>
      <c r="H1506" t="s">
        <v>8614</v>
      </c>
      <c r="I1506" t="s">
        <v>6876</v>
      </c>
      <c r="J1506" t="s">
        <v>83</v>
      </c>
      <c r="K1506">
        <v>93727</v>
      </c>
      <c r="L1506" t="s">
        <v>8615</v>
      </c>
      <c r="M1506" t="s">
        <v>2413</v>
      </c>
      <c r="N1506" t="s">
        <v>83</v>
      </c>
      <c r="O1506">
        <v>92618</v>
      </c>
      <c r="P1506" t="s">
        <v>6869</v>
      </c>
      <c r="Q1506">
        <v>24</v>
      </c>
      <c r="R1506">
        <v>6</v>
      </c>
      <c r="S1506">
        <v>3</v>
      </c>
      <c r="X1506" s="6">
        <v>3</v>
      </c>
      <c r="Y1506" s="6" t="s">
        <v>85</v>
      </c>
      <c r="AA1506" s="2"/>
    </row>
    <row r="1507" spans="1:27">
      <c r="A1507" t="s">
        <v>75</v>
      </c>
      <c r="B1507">
        <v>107209086</v>
      </c>
      <c r="C1507" t="s">
        <v>8616</v>
      </c>
      <c r="D1507" t="s">
        <v>8616</v>
      </c>
      <c r="E1507" t="s">
        <v>8617</v>
      </c>
      <c r="F1507" t="s">
        <v>8618</v>
      </c>
      <c r="G1507" t="s">
        <v>8619</v>
      </c>
      <c r="H1507" t="s">
        <v>8620</v>
      </c>
      <c r="I1507" t="s">
        <v>6876</v>
      </c>
      <c r="J1507" t="s">
        <v>83</v>
      </c>
      <c r="K1507">
        <v>93703</v>
      </c>
      <c r="L1507" t="s">
        <v>8620</v>
      </c>
      <c r="M1507" t="s">
        <v>6876</v>
      </c>
      <c r="N1507" t="s">
        <v>83</v>
      </c>
      <c r="O1507">
        <v>93703</v>
      </c>
      <c r="P1507" t="s">
        <v>6869</v>
      </c>
      <c r="Q1507">
        <v>24</v>
      </c>
      <c r="R1507">
        <v>6</v>
      </c>
      <c r="S1507">
        <v>3</v>
      </c>
      <c r="X1507" s="6">
        <v>3</v>
      </c>
      <c r="Y1507" s="6" t="s">
        <v>85</v>
      </c>
      <c r="AA1507" s="2"/>
    </row>
    <row r="1508" spans="1:27">
      <c r="A1508" t="s">
        <v>75</v>
      </c>
      <c r="B1508">
        <v>107209092</v>
      </c>
      <c r="C1508" t="s">
        <v>8621</v>
      </c>
      <c r="D1508" t="s">
        <v>7870</v>
      </c>
      <c r="E1508" t="s">
        <v>7871</v>
      </c>
      <c r="F1508" t="s">
        <v>8622</v>
      </c>
      <c r="G1508" t="s">
        <v>8623</v>
      </c>
      <c r="H1508" t="s">
        <v>8624</v>
      </c>
      <c r="I1508" t="s">
        <v>6979</v>
      </c>
      <c r="J1508" t="s">
        <v>83</v>
      </c>
      <c r="K1508">
        <v>93619</v>
      </c>
      <c r="L1508" t="s">
        <v>8624</v>
      </c>
      <c r="M1508" t="s">
        <v>6979</v>
      </c>
      <c r="N1508" t="s">
        <v>83</v>
      </c>
      <c r="O1508">
        <v>93619</v>
      </c>
      <c r="P1508" t="s">
        <v>6869</v>
      </c>
      <c r="Q1508">
        <v>24</v>
      </c>
      <c r="R1508">
        <v>6</v>
      </c>
      <c r="S1508">
        <v>3</v>
      </c>
      <c r="X1508" s="6">
        <v>3</v>
      </c>
      <c r="Y1508" s="6" t="s">
        <v>85</v>
      </c>
      <c r="AA1508" s="2"/>
    </row>
    <row r="1509" spans="1:27">
      <c r="A1509" t="s">
        <v>86</v>
      </c>
      <c r="B1509">
        <v>107209095</v>
      </c>
      <c r="C1509" t="s">
        <v>8625</v>
      </c>
      <c r="D1509" t="s">
        <v>8626</v>
      </c>
      <c r="E1509" t="s">
        <v>8334</v>
      </c>
      <c r="F1509" t="s">
        <v>8333</v>
      </c>
      <c r="G1509" t="s">
        <v>8335</v>
      </c>
      <c r="H1509" t="s">
        <v>8627</v>
      </c>
      <c r="I1509" t="s">
        <v>6876</v>
      </c>
      <c r="J1509" t="s">
        <v>83</v>
      </c>
      <c r="K1509">
        <v>93722</v>
      </c>
      <c r="L1509" t="s">
        <v>8628</v>
      </c>
      <c r="M1509" t="s">
        <v>6876</v>
      </c>
      <c r="N1509" t="s">
        <v>83</v>
      </c>
      <c r="O1509">
        <v>93722</v>
      </c>
      <c r="P1509" t="s">
        <v>6869</v>
      </c>
      <c r="Q1509">
        <v>24</v>
      </c>
      <c r="R1509">
        <v>3</v>
      </c>
      <c r="S1509">
        <v>3</v>
      </c>
      <c r="X1509" s="6">
        <v>3</v>
      </c>
      <c r="Y1509" s="6" t="s">
        <v>85</v>
      </c>
      <c r="AA1509" s="2"/>
    </row>
    <row r="1510" spans="1:27">
      <c r="A1510" t="s">
        <v>86</v>
      </c>
      <c r="B1510">
        <v>107209096</v>
      </c>
      <c r="C1510" t="s">
        <v>8629</v>
      </c>
      <c r="D1510" t="s">
        <v>8630</v>
      </c>
      <c r="E1510" t="s">
        <v>8631</v>
      </c>
      <c r="F1510" t="s">
        <v>8630</v>
      </c>
      <c r="G1510" t="s">
        <v>8632</v>
      </c>
      <c r="H1510" t="s">
        <v>8633</v>
      </c>
      <c r="I1510" t="s">
        <v>6876</v>
      </c>
      <c r="J1510" t="s">
        <v>83</v>
      </c>
      <c r="K1510">
        <v>93723</v>
      </c>
      <c r="L1510" t="s">
        <v>8633</v>
      </c>
      <c r="M1510" t="s">
        <v>6876</v>
      </c>
      <c r="N1510" t="s">
        <v>83</v>
      </c>
      <c r="O1510">
        <v>93723</v>
      </c>
      <c r="P1510" t="s">
        <v>6869</v>
      </c>
      <c r="Q1510">
        <v>24</v>
      </c>
      <c r="R1510">
        <v>4</v>
      </c>
      <c r="S1510">
        <v>3</v>
      </c>
      <c r="T1510" t="s">
        <v>42</v>
      </c>
      <c r="U1510" t="s">
        <v>42</v>
      </c>
      <c r="V1510" t="s">
        <v>42</v>
      </c>
      <c r="W1510" t="s">
        <v>41</v>
      </c>
      <c r="X1510" s="6">
        <v>3</v>
      </c>
      <c r="Y1510" s="6" t="s">
        <v>85</v>
      </c>
      <c r="AA1510" s="2"/>
    </row>
    <row r="1511" spans="1:27">
      <c r="A1511" t="s">
        <v>86</v>
      </c>
      <c r="B1511">
        <v>107209099</v>
      </c>
      <c r="C1511" t="s">
        <v>8634</v>
      </c>
      <c r="D1511" t="s">
        <v>8178</v>
      </c>
      <c r="E1511" t="s">
        <v>8635</v>
      </c>
      <c r="F1511" t="s">
        <v>8636</v>
      </c>
      <c r="G1511" t="s">
        <v>8637</v>
      </c>
      <c r="H1511" t="s">
        <v>8638</v>
      </c>
      <c r="I1511" t="s">
        <v>6876</v>
      </c>
      <c r="J1511" t="s">
        <v>83</v>
      </c>
      <c r="K1511">
        <v>93727</v>
      </c>
      <c r="L1511" t="s">
        <v>8639</v>
      </c>
      <c r="M1511" t="s">
        <v>6876</v>
      </c>
      <c r="N1511" t="s">
        <v>83</v>
      </c>
      <c r="O1511">
        <v>93711</v>
      </c>
      <c r="P1511" t="s">
        <v>6869</v>
      </c>
      <c r="Q1511">
        <v>24</v>
      </c>
      <c r="R1511">
        <v>4</v>
      </c>
      <c r="S1511">
        <v>3</v>
      </c>
      <c r="X1511" s="6">
        <v>3</v>
      </c>
      <c r="Y1511" s="6" t="s">
        <v>85</v>
      </c>
      <c r="AA1511" s="2"/>
    </row>
    <row r="1512" spans="1:27">
      <c r="A1512" t="s">
        <v>75</v>
      </c>
      <c r="B1512">
        <v>107209100</v>
      </c>
      <c r="C1512" t="s">
        <v>8640</v>
      </c>
      <c r="D1512" t="s">
        <v>7568</v>
      </c>
      <c r="E1512" t="s">
        <v>7563</v>
      </c>
      <c r="F1512" t="s">
        <v>7671</v>
      </c>
      <c r="G1512" t="s">
        <v>7565</v>
      </c>
      <c r="H1512" t="s">
        <v>8641</v>
      </c>
      <c r="I1512" t="s">
        <v>6876</v>
      </c>
      <c r="J1512" t="s">
        <v>83</v>
      </c>
      <c r="K1512">
        <v>93710</v>
      </c>
      <c r="L1512" t="s">
        <v>7567</v>
      </c>
      <c r="M1512" t="s">
        <v>6876</v>
      </c>
      <c r="N1512" t="s">
        <v>83</v>
      </c>
      <c r="O1512">
        <v>93730</v>
      </c>
      <c r="P1512" t="s">
        <v>6869</v>
      </c>
      <c r="Q1512">
        <v>24</v>
      </c>
      <c r="R1512">
        <v>6</v>
      </c>
      <c r="S1512">
        <v>3</v>
      </c>
      <c r="X1512" s="6">
        <v>3</v>
      </c>
      <c r="Y1512" s="6" t="s">
        <v>85</v>
      </c>
      <c r="AA1512" s="2"/>
    </row>
    <row r="1513" spans="1:27">
      <c r="A1513" t="s">
        <v>86</v>
      </c>
      <c r="B1513">
        <v>107209107</v>
      </c>
      <c r="C1513" t="s">
        <v>8642</v>
      </c>
      <c r="D1513" t="s">
        <v>8643</v>
      </c>
      <c r="E1513" t="s">
        <v>8644</v>
      </c>
      <c r="F1513" t="s">
        <v>8643</v>
      </c>
      <c r="G1513" t="s">
        <v>8645</v>
      </c>
      <c r="H1513" t="s">
        <v>8646</v>
      </c>
      <c r="I1513" t="s">
        <v>6876</v>
      </c>
      <c r="J1513" t="s">
        <v>83</v>
      </c>
      <c r="K1513">
        <v>93710</v>
      </c>
      <c r="L1513" t="s">
        <v>8647</v>
      </c>
      <c r="M1513" t="s">
        <v>6876</v>
      </c>
      <c r="N1513" t="s">
        <v>83</v>
      </c>
      <c r="O1513">
        <v>93726</v>
      </c>
      <c r="P1513" t="s">
        <v>6869</v>
      </c>
      <c r="Q1513">
        <v>24</v>
      </c>
      <c r="R1513">
        <v>4</v>
      </c>
      <c r="S1513">
        <v>3</v>
      </c>
      <c r="T1513" t="s">
        <v>42</v>
      </c>
      <c r="U1513" t="s">
        <v>42</v>
      </c>
      <c r="V1513" t="s">
        <v>42</v>
      </c>
      <c r="W1513" t="s">
        <v>42</v>
      </c>
      <c r="X1513" s="6">
        <v>3</v>
      </c>
      <c r="Y1513" s="6" t="s">
        <v>85</v>
      </c>
      <c r="AA1513" s="2"/>
    </row>
    <row r="1514" spans="1:27">
      <c r="A1514" t="s">
        <v>86</v>
      </c>
      <c r="B1514">
        <v>107209108</v>
      </c>
      <c r="C1514" t="s">
        <v>8648</v>
      </c>
      <c r="D1514" t="s">
        <v>8217</v>
      </c>
      <c r="E1514" t="s">
        <v>8216</v>
      </c>
      <c r="F1514" t="s">
        <v>8217</v>
      </c>
      <c r="G1514" t="s">
        <v>8649</v>
      </c>
      <c r="H1514" t="s">
        <v>8650</v>
      </c>
      <c r="I1514" t="s">
        <v>6876</v>
      </c>
      <c r="J1514" t="s">
        <v>83</v>
      </c>
      <c r="K1514">
        <v>93704</v>
      </c>
      <c r="L1514" t="s">
        <v>8650</v>
      </c>
      <c r="M1514" t="s">
        <v>6876</v>
      </c>
      <c r="N1514" t="s">
        <v>83</v>
      </c>
      <c r="O1514">
        <v>93704</v>
      </c>
      <c r="P1514" t="s">
        <v>6869</v>
      </c>
      <c r="Q1514">
        <v>24</v>
      </c>
      <c r="R1514">
        <v>4</v>
      </c>
      <c r="S1514">
        <v>3</v>
      </c>
      <c r="X1514" s="6">
        <v>3</v>
      </c>
      <c r="Y1514" s="6" t="s">
        <v>85</v>
      </c>
      <c r="AA1514" s="2"/>
    </row>
    <row r="1515" spans="1:27">
      <c r="A1515" t="s">
        <v>86</v>
      </c>
      <c r="B1515">
        <v>107209115</v>
      </c>
      <c r="C1515" t="s">
        <v>8651</v>
      </c>
      <c r="D1515" t="s">
        <v>8651</v>
      </c>
      <c r="E1515" t="s">
        <v>8240</v>
      </c>
      <c r="F1515" t="s">
        <v>8241</v>
      </c>
      <c r="G1515" t="s">
        <v>8242</v>
      </c>
      <c r="H1515" t="s">
        <v>8652</v>
      </c>
      <c r="I1515" t="s">
        <v>6876</v>
      </c>
      <c r="J1515" t="s">
        <v>83</v>
      </c>
      <c r="K1515">
        <v>93727</v>
      </c>
      <c r="L1515" t="s">
        <v>8653</v>
      </c>
      <c r="M1515" t="s">
        <v>6876</v>
      </c>
      <c r="N1515" t="s">
        <v>83</v>
      </c>
      <c r="O1515">
        <v>93727</v>
      </c>
      <c r="P1515" t="s">
        <v>6869</v>
      </c>
      <c r="Q1515">
        <v>24</v>
      </c>
      <c r="R1515">
        <v>6</v>
      </c>
      <c r="S1515">
        <v>3</v>
      </c>
      <c r="X1515" s="6">
        <v>3</v>
      </c>
      <c r="Y1515" s="6" t="s">
        <v>85</v>
      </c>
      <c r="AA1515" s="2"/>
    </row>
    <row r="1516" spans="1:27">
      <c r="A1516" t="s">
        <v>75</v>
      </c>
      <c r="B1516">
        <v>107209123</v>
      </c>
      <c r="C1516" t="s">
        <v>6194</v>
      </c>
      <c r="D1516" t="s">
        <v>8654</v>
      </c>
      <c r="E1516" t="s">
        <v>8655</v>
      </c>
      <c r="F1516" t="s">
        <v>8656</v>
      </c>
      <c r="G1516" t="s">
        <v>8657</v>
      </c>
      <c r="H1516" t="s">
        <v>8658</v>
      </c>
      <c r="I1516" t="s">
        <v>6979</v>
      </c>
      <c r="J1516" t="s">
        <v>83</v>
      </c>
      <c r="K1516">
        <v>93611</v>
      </c>
      <c r="L1516" t="s">
        <v>8659</v>
      </c>
      <c r="M1516" t="s">
        <v>6876</v>
      </c>
      <c r="N1516" t="s">
        <v>83</v>
      </c>
      <c r="O1516">
        <v>93722</v>
      </c>
      <c r="P1516" t="s">
        <v>6869</v>
      </c>
      <c r="Q1516">
        <v>24</v>
      </c>
      <c r="R1516">
        <v>6</v>
      </c>
      <c r="S1516">
        <v>3</v>
      </c>
      <c r="X1516" s="6">
        <v>3</v>
      </c>
      <c r="Y1516" s="6" t="s">
        <v>85</v>
      </c>
      <c r="AA1516" s="2"/>
    </row>
    <row r="1517" spans="1:27">
      <c r="A1517" t="s">
        <v>75</v>
      </c>
      <c r="B1517">
        <v>107209128</v>
      </c>
      <c r="C1517" t="s">
        <v>8660</v>
      </c>
      <c r="D1517" t="s">
        <v>8661</v>
      </c>
      <c r="E1517" t="s">
        <v>8662</v>
      </c>
      <c r="F1517" t="s">
        <v>7344</v>
      </c>
      <c r="G1517" t="s">
        <v>7345</v>
      </c>
      <c r="H1517" t="s">
        <v>8663</v>
      </c>
      <c r="I1517" t="s">
        <v>6979</v>
      </c>
      <c r="J1517" t="s">
        <v>83</v>
      </c>
      <c r="K1517">
        <v>93619</v>
      </c>
      <c r="L1517" t="s">
        <v>8238</v>
      </c>
      <c r="M1517" t="s">
        <v>6979</v>
      </c>
      <c r="N1517" t="s">
        <v>83</v>
      </c>
      <c r="O1517">
        <v>93619</v>
      </c>
      <c r="P1517" t="s">
        <v>6869</v>
      </c>
      <c r="Q1517">
        <v>24</v>
      </c>
      <c r="R1517">
        <v>6</v>
      </c>
      <c r="S1517">
        <v>3</v>
      </c>
      <c r="X1517" s="6">
        <v>3</v>
      </c>
      <c r="Y1517" s="6" t="s">
        <v>85</v>
      </c>
      <c r="AA1517" s="2"/>
    </row>
    <row r="1518" spans="1:27">
      <c r="A1518" t="s">
        <v>86</v>
      </c>
      <c r="B1518">
        <v>107209131</v>
      </c>
      <c r="C1518" t="s">
        <v>8664</v>
      </c>
      <c r="D1518" t="s">
        <v>8665</v>
      </c>
      <c r="E1518" t="s">
        <v>8666</v>
      </c>
      <c r="F1518" t="s">
        <v>8492</v>
      </c>
      <c r="G1518" t="s">
        <v>8667</v>
      </c>
      <c r="H1518" t="s">
        <v>8668</v>
      </c>
      <c r="I1518" t="s">
        <v>6876</v>
      </c>
      <c r="J1518" t="s">
        <v>83</v>
      </c>
      <c r="K1518">
        <v>93725</v>
      </c>
      <c r="L1518" t="s">
        <v>8495</v>
      </c>
      <c r="M1518" t="s">
        <v>7603</v>
      </c>
      <c r="N1518" t="s">
        <v>83</v>
      </c>
      <c r="O1518">
        <v>93625</v>
      </c>
      <c r="P1518" t="s">
        <v>6869</v>
      </c>
      <c r="Q1518">
        <v>24</v>
      </c>
      <c r="R1518">
        <v>4</v>
      </c>
      <c r="S1518">
        <v>3</v>
      </c>
      <c r="X1518" s="6">
        <v>3</v>
      </c>
      <c r="Y1518" s="6" t="s">
        <v>85</v>
      </c>
      <c r="AA1518" s="2"/>
    </row>
    <row r="1519" spans="1:27">
      <c r="A1519" t="s">
        <v>86</v>
      </c>
      <c r="B1519">
        <v>107209137</v>
      </c>
      <c r="C1519" t="s">
        <v>8669</v>
      </c>
      <c r="D1519" t="s">
        <v>7910</v>
      </c>
      <c r="E1519" t="s">
        <v>8670</v>
      </c>
      <c r="F1519" t="s">
        <v>8509</v>
      </c>
      <c r="G1519" t="s">
        <v>8350</v>
      </c>
      <c r="H1519" t="s">
        <v>8671</v>
      </c>
      <c r="I1519" t="s">
        <v>6876</v>
      </c>
      <c r="J1519" t="s">
        <v>83</v>
      </c>
      <c r="K1519">
        <v>93722</v>
      </c>
      <c r="L1519" t="s">
        <v>8672</v>
      </c>
      <c r="M1519" t="s">
        <v>6876</v>
      </c>
      <c r="N1519" t="s">
        <v>83</v>
      </c>
      <c r="O1519">
        <v>93711</v>
      </c>
      <c r="P1519" t="s">
        <v>6869</v>
      </c>
      <c r="Q1519">
        <v>24</v>
      </c>
      <c r="R1519">
        <v>4</v>
      </c>
      <c r="S1519">
        <v>3</v>
      </c>
      <c r="X1519" s="6">
        <v>3</v>
      </c>
      <c r="Y1519" s="6" t="s">
        <v>85</v>
      </c>
      <c r="AA1519" s="2"/>
    </row>
    <row r="1520" spans="1:27">
      <c r="A1520" t="s">
        <v>75</v>
      </c>
      <c r="B1520">
        <v>107209141</v>
      </c>
      <c r="C1520" t="s">
        <v>8673</v>
      </c>
      <c r="D1520" t="s">
        <v>8674</v>
      </c>
      <c r="E1520" t="s">
        <v>8675</v>
      </c>
      <c r="F1520" t="s">
        <v>8676</v>
      </c>
      <c r="G1520" t="s">
        <v>8677</v>
      </c>
      <c r="H1520" t="s">
        <v>8678</v>
      </c>
      <c r="I1520" t="s">
        <v>6876</v>
      </c>
      <c r="J1520" t="s">
        <v>83</v>
      </c>
      <c r="K1520">
        <v>93704</v>
      </c>
      <c r="L1520" t="s">
        <v>8678</v>
      </c>
      <c r="M1520" t="s">
        <v>6876</v>
      </c>
      <c r="N1520" t="s">
        <v>83</v>
      </c>
      <c r="O1520">
        <v>93704</v>
      </c>
      <c r="P1520" t="s">
        <v>6869</v>
      </c>
      <c r="Q1520">
        <v>24</v>
      </c>
      <c r="R1520">
        <v>6</v>
      </c>
      <c r="S1520">
        <v>3</v>
      </c>
      <c r="X1520" s="6">
        <v>3</v>
      </c>
      <c r="Y1520" s="6" t="s">
        <v>85</v>
      </c>
      <c r="AA1520" s="2"/>
    </row>
    <row r="1521" spans="1:27">
      <c r="A1521" t="s">
        <v>86</v>
      </c>
      <c r="B1521">
        <v>107209149</v>
      </c>
      <c r="C1521" t="s">
        <v>8679</v>
      </c>
      <c r="D1521" t="s">
        <v>8680</v>
      </c>
      <c r="E1521" t="s">
        <v>8681</v>
      </c>
      <c r="F1521" t="s">
        <v>8273</v>
      </c>
      <c r="G1521" t="s">
        <v>8682</v>
      </c>
      <c r="H1521" t="s">
        <v>8683</v>
      </c>
      <c r="I1521" t="s">
        <v>6876</v>
      </c>
      <c r="J1521" t="s">
        <v>83</v>
      </c>
      <c r="K1521">
        <v>93727</v>
      </c>
      <c r="L1521" t="s">
        <v>8684</v>
      </c>
      <c r="M1521" t="s">
        <v>6876</v>
      </c>
      <c r="N1521" t="s">
        <v>83</v>
      </c>
      <c r="O1521">
        <v>93711</v>
      </c>
      <c r="P1521" t="s">
        <v>6869</v>
      </c>
      <c r="Q1521">
        <v>24</v>
      </c>
      <c r="R1521">
        <v>4</v>
      </c>
      <c r="S1521">
        <v>3</v>
      </c>
      <c r="X1521" s="6">
        <v>3</v>
      </c>
      <c r="Y1521" s="6" t="s">
        <v>85</v>
      </c>
      <c r="AA1521" s="2"/>
    </row>
    <row r="1522" spans="1:27">
      <c r="A1522" t="s">
        <v>75</v>
      </c>
      <c r="B1522">
        <v>107209155</v>
      </c>
      <c r="C1522" t="s">
        <v>8685</v>
      </c>
      <c r="D1522" t="s">
        <v>8686</v>
      </c>
      <c r="E1522" t="s">
        <v>7563</v>
      </c>
      <c r="F1522" t="s">
        <v>7564</v>
      </c>
      <c r="G1522" t="s">
        <v>7565</v>
      </c>
      <c r="H1522" t="s">
        <v>8687</v>
      </c>
      <c r="I1522" t="s">
        <v>6876</v>
      </c>
      <c r="J1522" t="s">
        <v>83</v>
      </c>
      <c r="K1522">
        <v>93710</v>
      </c>
      <c r="L1522" t="s">
        <v>8688</v>
      </c>
      <c r="M1522" t="s">
        <v>6876</v>
      </c>
      <c r="N1522" t="s">
        <v>83</v>
      </c>
      <c r="O1522">
        <v>93730</v>
      </c>
      <c r="P1522" t="s">
        <v>6869</v>
      </c>
      <c r="Q1522">
        <v>24</v>
      </c>
      <c r="R1522">
        <v>6</v>
      </c>
      <c r="S1522">
        <v>3</v>
      </c>
      <c r="X1522" s="6">
        <v>3</v>
      </c>
      <c r="Y1522" s="6" t="s">
        <v>85</v>
      </c>
      <c r="AA1522" s="2"/>
    </row>
    <row r="1523" spans="1:27">
      <c r="A1523" t="s">
        <v>75</v>
      </c>
      <c r="B1523">
        <v>107209161</v>
      </c>
      <c r="C1523" t="s">
        <v>8689</v>
      </c>
      <c r="D1523" t="s">
        <v>8690</v>
      </c>
      <c r="E1523" t="s">
        <v>8691</v>
      </c>
      <c r="F1523" t="s">
        <v>8692</v>
      </c>
      <c r="G1523" t="s">
        <v>8693</v>
      </c>
      <c r="H1523" t="s">
        <v>8694</v>
      </c>
      <c r="I1523" t="s">
        <v>6876</v>
      </c>
      <c r="J1523" t="s">
        <v>83</v>
      </c>
      <c r="K1523">
        <v>93727</v>
      </c>
      <c r="L1523" t="s">
        <v>8695</v>
      </c>
      <c r="M1523" t="s">
        <v>3178</v>
      </c>
      <c r="N1523" t="s">
        <v>83</v>
      </c>
      <c r="O1523">
        <v>93654</v>
      </c>
      <c r="P1523" t="s">
        <v>6869</v>
      </c>
      <c r="Q1523">
        <v>24</v>
      </c>
      <c r="R1523">
        <v>4</v>
      </c>
      <c r="S1523">
        <v>3</v>
      </c>
      <c r="X1523" s="6">
        <v>3</v>
      </c>
      <c r="Y1523" s="6" t="s">
        <v>85</v>
      </c>
      <c r="AA1523" s="2"/>
    </row>
    <row r="1524" spans="1:27">
      <c r="A1524" t="s">
        <v>75</v>
      </c>
      <c r="B1524">
        <v>107209164</v>
      </c>
      <c r="C1524" t="s">
        <v>8696</v>
      </c>
      <c r="D1524" t="s">
        <v>8575</v>
      </c>
      <c r="E1524" t="s">
        <v>8576</v>
      </c>
      <c r="F1524" t="s">
        <v>8697</v>
      </c>
      <c r="G1524" t="s">
        <v>8698</v>
      </c>
      <c r="H1524" t="s">
        <v>8699</v>
      </c>
      <c r="I1524" t="s">
        <v>6979</v>
      </c>
      <c r="J1524" t="s">
        <v>83</v>
      </c>
      <c r="K1524">
        <v>93611</v>
      </c>
      <c r="L1524" t="s">
        <v>8580</v>
      </c>
      <c r="M1524" t="s">
        <v>6979</v>
      </c>
      <c r="N1524" t="s">
        <v>83</v>
      </c>
      <c r="O1524">
        <v>93611</v>
      </c>
      <c r="P1524" t="s">
        <v>6869</v>
      </c>
      <c r="Q1524">
        <v>24</v>
      </c>
      <c r="R1524">
        <v>6</v>
      </c>
      <c r="S1524">
        <v>3</v>
      </c>
      <c r="X1524" s="6">
        <v>3</v>
      </c>
      <c r="Y1524" s="6" t="s">
        <v>85</v>
      </c>
      <c r="AA1524" s="2"/>
    </row>
    <row r="1525" spans="1:27">
      <c r="A1525" t="s">
        <v>86</v>
      </c>
      <c r="B1525">
        <v>107209168</v>
      </c>
      <c r="C1525" t="s">
        <v>8700</v>
      </c>
      <c r="D1525" t="s">
        <v>8184</v>
      </c>
      <c r="E1525" t="s">
        <v>8185</v>
      </c>
      <c r="F1525" t="s">
        <v>8186</v>
      </c>
      <c r="G1525" t="s">
        <v>8187</v>
      </c>
      <c r="H1525" t="s">
        <v>8701</v>
      </c>
      <c r="I1525" t="s">
        <v>6876</v>
      </c>
      <c r="J1525" t="s">
        <v>83</v>
      </c>
      <c r="K1525">
        <v>93711</v>
      </c>
      <c r="L1525" t="s">
        <v>8566</v>
      </c>
      <c r="M1525" t="s">
        <v>6876</v>
      </c>
      <c r="N1525" t="s">
        <v>83</v>
      </c>
      <c r="O1525">
        <v>93722</v>
      </c>
      <c r="P1525" t="s">
        <v>6869</v>
      </c>
      <c r="Q1525">
        <v>24</v>
      </c>
      <c r="R1525">
        <v>4</v>
      </c>
      <c r="S1525">
        <v>3</v>
      </c>
      <c r="X1525" s="6">
        <v>3</v>
      </c>
      <c r="Y1525" s="6" t="s">
        <v>85</v>
      </c>
      <c r="AA1525" s="2"/>
    </row>
    <row r="1526" spans="1:27">
      <c r="A1526" t="s">
        <v>86</v>
      </c>
      <c r="B1526">
        <v>107209169</v>
      </c>
      <c r="C1526" t="s">
        <v>8702</v>
      </c>
      <c r="D1526" t="s">
        <v>8703</v>
      </c>
      <c r="E1526" t="s">
        <v>8704</v>
      </c>
      <c r="F1526" t="s">
        <v>8705</v>
      </c>
      <c r="G1526" t="s">
        <v>8706</v>
      </c>
      <c r="H1526" t="s">
        <v>8707</v>
      </c>
      <c r="I1526" t="s">
        <v>6979</v>
      </c>
      <c r="J1526" t="s">
        <v>83</v>
      </c>
      <c r="K1526">
        <v>93611</v>
      </c>
      <c r="L1526" t="s">
        <v>8707</v>
      </c>
      <c r="M1526" t="s">
        <v>6979</v>
      </c>
      <c r="N1526" t="s">
        <v>83</v>
      </c>
      <c r="O1526">
        <v>93611</v>
      </c>
      <c r="P1526" t="s">
        <v>6869</v>
      </c>
      <c r="Q1526">
        <v>24</v>
      </c>
      <c r="R1526">
        <v>6</v>
      </c>
      <c r="S1526">
        <v>3</v>
      </c>
      <c r="X1526" s="6">
        <v>3</v>
      </c>
      <c r="Y1526" s="6" t="s">
        <v>85</v>
      </c>
      <c r="AA1526" s="2"/>
    </row>
    <row r="1527" spans="1:27">
      <c r="A1527" t="s">
        <v>75</v>
      </c>
      <c r="B1527">
        <v>107209170</v>
      </c>
      <c r="C1527" t="s">
        <v>8708</v>
      </c>
      <c r="D1527" t="s">
        <v>8709</v>
      </c>
      <c r="E1527" t="s">
        <v>8710</v>
      </c>
      <c r="F1527" t="s">
        <v>8711</v>
      </c>
      <c r="G1527" t="s">
        <v>8712</v>
      </c>
      <c r="H1527" t="s">
        <v>8713</v>
      </c>
      <c r="I1527" t="s">
        <v>6979</v>
      </c>
      <c r="J1527" t="s">
        <v>83</v>
      </c>
      <c r="K1527">
        <v>93611</v>
      </c>
      <c r="L1527" t="s">
        <v>8714</v>
      </c>
      <c r="M1527" t="s">
        <v>6876</v>
      </c>
      <c r="N1527" t="s">
        <v>83</v>
      </c>
      <c r="O1527">
        <v>93727</v>
      </c>
      <c r="P1527" t="s">
        <v>6869</v>
      </c>
      <c r="Q1527">
        <v>24</v>
      </c>
      <c r="R1527">
        <v>6</v>
      </c>
      <c r="S1527">
        <v>3</v>
      </c>
      <c r="X1527" s="6">
        <v>3</v>
      </c>
      <c r="Y1527" s="6" t="s">
        <v>85</v>
      </c>
      <c r="AA1527" s="2"/>
    </row>
    <row r="1528" spans="1:27">
      <c r="A1528" t="s">
        <v>75</v>
      </c>
      <c r="B1528">
        <v>107209174</v>
      </c>
      <c r="C1528" t="s">
        <v>8715</v>
      </c>
      <c r="D1528" t="s">
        <v>8407</v>
      </c>
      <c r="E1528" t="s">
        <v>8716</v>
      </c>
      <c r="F1528" t="s">
        <v>8717</v>
      </c>
      <c r="G1528" t="s">
        <v>8051</v>
      </c>
      <c r="H1528" t="s">
        <v>8718</v>
      </c>
      <c r="I1528" t="s">
        <v>6979</v>
      </c>
      <c r="J1528" t="s">
        <v>83</v>
      </c>
      <c r="K1528">
        <v>93612</v>
      </c>
      <c r="L1528" t="s">
        <v>8719</v>
      </c>
      <c r="M1528" t="s">
        <v>6876</v>
      </c>
      <c r="N1528" t="s">
        <v>83</v>
      </c>
      <c r="O1528">
        <v>93727</v>
      </c>
      <c r="P1528" t="s">
        <v>6869</v>
      </c>
      <c r="Q1528">
        <v>24</v>
      </c>
      <c r="R1528">
        <v>6</v>
      </c>
      <c r="S1528">
        <v>3</v>
      </c>
      <c r="T1528" t="s">
        <v>42</v>
      </c>
      <c r="U1528" t="s">
        <v>42</v>
      </c>
      <c r="V1528" t="s">
        <v>42</v>
      </c>
      <c r="W1528" t="s">
        <v>42</v>
      </c>
      <c r="X1528" s="6">
        <v>3</v>
      </c>
      <c r="Y1528" s="6" t="s">
        <v>85</v>
      </c>
      <c r="AA1528" s="2"/>
    </row>
    <row r="1529" spans="1:27">
      <c r="A1529" t="s">
        <v>75</v>
      </c>
      <c r="B1529">
        <v>107209181</v>
      </c>
      <c r="C1529" t="s">
        <v>8720</v>
      </c>
      <c r="D1529" t="s">
        <v>8721</v>
      </c>
      <c r="E1529" t="s">
        <v>8024</v>
      </c>
      <c r="F1529" t="s">
        <v>8722</v>
      </c>
      <c r="G1529" t="s">
        <v>8723</v>
      </c>
      <c r="H1529" t="s">
        <v>8724</v>
      </c>
      <c r="I1529" t="s">
        <v>6876</v>
      </c>
      <c r="J1529" t="s">
        <v>83</v>
      </c>
      <c r="K1529">
        <v>93722</v>
      </c>
      <c r="L1529" t="s">
        <v>8724</v>
      </c>
      <c r="M1529" t="s">
        <v>6876</v>
      </c>
      <c r="N1529" t="s">
        <v>83</v>
      </c>
      <c r="O1529">
        <v>93722</v>
      </c>
      <c r="P1529" t="s">
        <v>6869</v>
      </c>
      <c r="Q1529">
        <v>24</v>
      </c>
      <c r="R1529">
        <v>6</v>
      </c>
      <c r="S1529">
        <v>3</v>
      </c>
      <c r="X1529" s="6">
        <v>3</v>
      </c>
      <c r="Y1529" s="6" t="s">
        <v>85</v>
      </c>
      <c r="AA1529" s="2"/>
    </row>
    <row r="1530" spans="1:27">
      <c r="A1530" t="s">
        <v>86</v>
      </c>
      <c r="B1530">
        <v>107209182</v>
      </c>
      <c r="C1530" t="s">
        <v>8725</v>
      </c>
      <c r="D1530" t="s">
        <v>8726</v>
      </c>
      <c r="E1530" t="s">
        <v>8727</v>
      </c>
      <c r="F1530" t="s">
        <v>8728</v>
      </c>
      <c r="G1530" t="s">
        <v>8729</v>
      </c>
      <c r="H1530" t="s">
        <v>8730</v>
      </c>
      <c r="I1530" t="s">
        <v>6876</v>
      </c>
      <c r="J1530" t="s">
        <v>83</v>
      </c>
      <c r="K1530">
        <v>93726</v>
      </c>
      <c r="L1530" t="s">
        <v>8730</v>
      </c>
      <c r="M1530" t="s">
        <v>6876</v>
      </c>
      <c r="N1530" t="s">
        <v>83</v>
      </c>
      <c r="O1530">
        <v>93726</v>
      </c>
      <c r="P1530" t="s">
        <v>6869</v>
      </c>
      <c r="Q1530">
        <v>24</v>
      </c>
      <c r="R1530">
        <v>6</v>
      </c>
      <c r="S1530">
        <v>3</v>
      </c>
      <c r="X1530" s="6">
        <v>3</v>
      </c>
      <c r="Y1530" s="6" t="s">
        <v>85</v>
      </c>
      <c r="AA1530" s="2"/>
    </row>
    <row r="1531" spans="1:27">
      <c r="A1531" t="s">
        <v>75</v>
      </c>
      <c r="B1531">
        <v>107209183</v>
      </c>
      <c r="C1531" t="s">
        <v>8731</v>
      </c>
      <c r="D1531" t="s">
        <v>7870</v>
      </c>
      <c r="E1531" t="s">
        <v>8732</v>
      </c>
      <c r="F1531" t="s">
        <v>8622</v>
      </c>
      <c r="G1531" t="s">
        <v>8733</v>
      </c>
      <c r="H1531" t="s">
        <v>8734</v>
      </c>
      <c r="I1531" t="s">
        <v>6979</v>
      </c>
      <c r="J1531" t="s">
        <v>83</v>
      </c>
      <c r="K1531">
        <v>93619</v>
      </c>
      <c r="L1531" t="s">
        <v>8624</v>
      </c>
      <c r="M1531" t="s">
        <v>6979</v>
      </c>
      <c r="N1531" t="s">
        <v>83</v>
      </c>
      <c r="O1531">
        <v>93619</v>
      </c>
      <c r="P1531" t="s">
        <v>6869</v>
      </c>
      <c r="Q1531">
        <v>24</v>
      </c>
      <c r="R1531">
        <v>6</v>
      </c>
      <c r="S1531">
        <v>3</v>
      </c>
      <c r="X1531" s="6">
        <v>3</v>
      </c>
      <c r="Y1531" s="6" t="s">
        <v>85</v>
      </c>
      <c r="AA1531" s="2"/>
    </row>
    <row r="1532" spans="1:27">
      <c r="A1532" t="s">
        <v>75</v>
      </c>
      <c r="B1532">
        <v>107209188</v>
      </c>
      <c r="C1532" t="s">
        <v>8735</v>
      </c>
      <c r="D1532" t="s">
        <v>8736</v>
      </c>
      <c r="E1532" t="s">
        <v>8737</v>
      </c>
      <c r="F1532" t="s">
        <v>8738</v>
      </c>
      <c r="G1532" t="s">
        <v>8122</v>
      </c>
      <c r="H1532" t="s">
        <v>8739</v>
      </c>
      <c r="I1532" t="s">
        <v>6876</v>
      </c>
      <c r="J1532" t="s">
        <v>83</v>
      </c>
      <c r="K1532">
        <v>93722</v>
      </c>
      <c r="L1532" t="s">
        <v>8740</v>
      </c>
      <c r="M1532" t="s">
        <v>6876</v>
      </c>
      <c r="N1532" t="s">
        <v>83</v>
      </c>
      <c r="O1532">
        <v>93722</v>
      </c>
      <c r="P1532" t="s">
        <v>6869</v>
      </c>
      <c r="Q1532">
        <v>24</v>
      </c>
      <c r="R1532">
        <v>6</v>
      </c>
      <c r="S1532">
        <v>3</v>
      </c>
      <c r="X1532" s="6">
        <v>3</v>
      </c>
      <c r="Y1532" s="6" t="s">
        <v>85</v>
      </c>
      <c r="AA1532" s="2"/>
    </row>
    <row r="1533" spans="1:27">
      <c r="A1533" t="s">
        <v>75</v>
      </c>
      <c r="B1533">
        <v>107209190</v>
      </c>
      <c r="C1533" t="s">
        <v>8741</v>
      </c>
      <c r="D1533" t="s">
        <v>7904</v>
      </c>
      <c r="E1533" t="s">
        <v>7905</v>
      </c>
      <c r="F1533" t="s">
        <v>8742</v>
      </c>
      <c r="G1533" t="s">
        <v>8020</v>
      </c>
      <c r="H1533" t="s">
        <v>8743</v>
      </c>
      <c r="I1533" t="s">
        <v>6979</v>
      </c>
      <c r="J1533" t="s">
        <v>83</v>
      </c>
      <c r="K1533">
        <v>93619</v>
      </c>
      <c r="L1533" t="s">
        <v>8744</v>
      </c>
      <c r="M1533" t="s">
        <v>6876</v>
      </c>
      <c r="N1533" t="s">
        <v>83</v>
      </c>
      <c r="O1533">
        <v>93720</v>
      </c>
      <c r="P1533" t="s">
        <v>6869</v>
      </c>
      <c r="Q1533">
        <v>24</v>
      </c>
      <c r="R1533">
        <v>6</v>
      </c>
      <c r="S1533">
        <v>3</v>
      </c>
      <c r="X1533" s="6">
        <v>3</v>
      </c>
      <c r="Y1533" s="6" t="s">
        <v>85</v>
      </c>
      <c r="AA1533" s="2"/>
    </row>
    <row r="1534" spans="1:27">
      <c r="A1534" t="s">
        <v>86</v>
      </c>
      <c r="B1534">
        <v>107209198</v>
      </c>
      <c r="C1534" t="s">
        <v>8745</v>
      </c>
      <c r="D1534" t="s">
        <v>8746</v>
      </c>
      <c r="E1534" t="s">
        <v>8747</v>
      </c>
      <c r="F1534" t="s">
        <v>8268</v>
      </c>
      <c r="G1534" t="s">
        <v>8748</v>
      </c>
      <c r="H1534" t="s">
        <v>8749</v>
      </c>
      <c r="I1534" t="s">
        <v>6876</v>
      </c>
      <c r="J1534" t="s">
        <v>83</v>
      </c>
      <c r="K1534">
        <v>93725</v>
      </c>
      <c r="L1534" t="s">
        <v>8750</v>
      </c>
      <c r="M1534" t="s">
        <v>6876</v>
      </c>
      <c r="N1534" t="s">
        <v>83</v>
      </c>
      <c r="O1534">
        <v>93706</v>
      </c>
      <c r="P1534" t="s">
        <v>6869</v>
      </c>
      <c r="Q1534">
        <v>24</v>
      </c>
      <c r="R1534">
        <v>3</v>
      </c>
      <c r="S1534">
        <v>3</v>
      </c>
      <c r="T1534" t="s">
        <v>41</v>
      </c>
      <c r="V1534" t="s">
        <v>41</v>
      </c>
      <c r="X1534" s="6">
        <v>3</v>
      </c>
      <c r="Y1534" s="6" t="s">
        <v>85</v>
      </c>
      <c r="AA1534" s="2"/>
    </row>
    <row r="1535" spans="1:27">
      <c r="A1535" t="s">
        <v>86</v>
      </c>
      <c r="B1535">
        <v>107209200</v>
      </c>
      <c r="C1535" t="s">
        <v>8751</v>
      </c>
      <c r="D1535" t="s">
        <v>8752</v>
      </c>
      <c r="E1535" t="s">
        <v>8753</v>
      </c>
      <c r="F1535" t="s">
        <v>8754</v>
      </c>
      <c r="G1535" t="s">
        <v>8755</v>
      </c>
      <c r="H1535" t="s">
        <v>8756</v>
      </c>
      <c r="I1535" t="s">
        <v>6979</v>
      </c>
      <c r="J1535" t="s">
        <v>83</v>
      </c>
      <c r="K1535">
        <v>93612</v>
      </c>
      <c r="L1535" t="s">
        <v>8757</v>
      </c>
      <c r="M1535" t="s">
        <v>6876</v>
      </c>
      <c r="N1535" t="s">
        <v>83</v>
      </c>
      <c r="O1535">
        <v>93710</v>
      </c>
      <c r="P1535" t="s">
        <v>6869</v>
      </c>
      <c r="Q1535">
        <v>24</v>
      </c>
      <c r="R1535">
        <v>4</v>
      </c>
      <c r="S1535">
        <v>3</v>
      </c>
      <c r="T1535" t="s">
        <v>41</v>
      </c>
      <c r="V1535" t="s">
        <v>41</v>
      </c>
      <c r="X1535" s="6">
        <v>3</v>
      </c>
      <c r="Y1535" s="6" t="s">
        <v>85</v>
      </c>
      <c r="AA1535" s="2"/>
    </row>
    <row r="1536" spans="1:27">
      <c r="A1536" t="s">
        <v>75</v>
      </c>
      <c r="B1536">
        <v>107209201</v>
      </c>
      <c r="C1536" t="s">
        <v>8758</v>
      </c>
      <c r="D1536" t="s">
        <v>8759</v>
      </c>
      <c r="E1536" t="s">
        <v>8760</v>
      </c>
      <c r="F1536" t="s">
        <v>8761</v>
      </c>
      <c r="G1536" t="s">
        <v>8762</v>
      </c>
      <c r="H1536" t="s">
        <v>8763</v>
      </c>
      <c r="I1536" t="s">
        <v>6979</v>
      </c>
      <c r="J1536" t="s">
        <v>83</v>
      </c>
      <c r="K1536">
        <v>93611</v>
      </c>
      <c r="L1536" t="s">
        <v>8764</v>
      </c>
      <c r="M1536" t="s">
        <v>6876</v>
      </c>
      <c r="N1536" t="s">
        <v>83</v>
      </c>
      <c r="O1536">
        <v>93710</v>
      </c>
      <c r="P1536" t="s">
        <v>6869</v>
      </c>
      <c r="Q1536">
        <v>24</v>
      </c>
      <c r="R1536">
        <v>4</v>
      </c>
      <c r="S1536">
        <v>3</v>
      </c>
      <c r="T1536" t="s">
        <v>41</v>
      </c>
      <c r="V1536" t="s">
        <v>41</v>
      </c>
      <c r="X1536" s="6">
        <v>3</v>
      </c>
      <c r="Y1536" s="6" t="s">
        <v>85</v>
      </c>
      <c r="AA1536" s="2"/>
    </row>
    <row r="1537" spans="1:27">
      <c r="A1537" t="s">
        <v>86</v>
      </c>
      <c r="B1537">
        <v>107209202</v>
      </c>
      <c r="C1537" t="s">
        <v>8765</v>
      </c>
      <c r="D1537" t="s">
        <v>8752</v>
      </c>
      <c r="E1537" t="s">
        <v>8766</v>
      </c>
      <c r="F1537" t="s">
        <v>8754</v>
      </c>
      <c r="G1537" t="s">
        <v>8767</v>
      </c>
      <c r="H1537" t="s">
        <v>8768</v>
      </c>
      <c r="I1537" t="s">
        <v>6979</v>
      </c>
      <c r="J1537" t="s">
        <v>83</v>
      </c>
      <c r="K1537">
        <v>93611</v>
      </c>
      <c r="L1537" t="s">
        <v>8769</v>
      </c>
      <c r="M1537" t="s">
        <v>6876</v>
      </c>
      <c r="N1537" t="s">
        <v>83</v>
      </c>
      <c r="O1537">
        <v>93610</v>
      </c>
      <c r="P1537" t="s">
        <v>6869</v>
      </c>
      <c r="Q1537">
        <v>24</v>
      </c>
      <c r="R1537">
        <v>4</v>
      </c>
      <c r="S1537">
        <v>3</v>
      </c>
      <c r="T1537" t="s">
        <v>41</v>
      </c>
      <c r="V1537" t="s">
        <v>41</v>
      </c>
      <c r="X1537" s="6">
        <v>3</v>
      </c>
      <c r="Y1537" s="6" t="s">
        <v>85</v>
      </c>
      <c r="AA1537" s="2"/>
    </row>
    <row r="1538" spans="1:27">
      <c r="A1538" t="s">
        <v>75</v>
      </c>
      <c r="B1538">
        <v>107209203</v>
      </c>
      <c r="C1538" t="s">
        <v>8770</v>
      </c>
      <c r="D1538" t="s">
        <v>8771</v>
      </c>
      <c r="E1538" t="s">
        <v>8772</v>
      </c>
      <c r="F1538" t="s">
        <v>8773</v>
      </c>
      <c r="G1538" t="s">
        <v>8774</v>
      </c>
      <c r="H1538" t="s">
        <v>8775</v>
      </c>
      <c r="I1538" t="s">
        <v>6979</v>
      </c>
      <c r="J1538" t="s">
        <v>83</v>
      </c>
      <c r="K1538">
        <v>93612</v>
      </c>
      <c r="L1538" t="s">
        <v>8776</v>
      </c>
      <c r="M1538" t="s">
        <v>6876</v>
      </c>
      <c r="N1538" t="s">
        <v>83</v>
      </c>
      <c r="O1538">
        <v>93722</v>
      </c>
      <c r="P1538" t="s">
        <v>6869</v>
      </c>
      <c r="Q1538">
        <v>24</v>
      </c>
      <c r="R1538">
        <v>6</v>
      </c>
      <c r="S1538">
        <v>3</v>
      </c>
      <c r="T1538" t="s">
        <v>42</v>
      </c>
      <c r="U1538" t="s">
        <v>42</v>
      </c>
      <c r="V1538" t="s">
        <v>42</v>
      </c>
      <c r="W1538" t="s">
        <v>42</v>
      </c>
      <c r="X1538" s="6">
        <v>3</v>
      </c>
      <c r="Y1538" s="6" t="s">
        <v>85</v>
      </c>
      <c r="AA1538" s="2"/>
    </row>
    <row r="1539" spans="1:27">
      <c r="A1539" t="s">
        <v>75</v>
      </c>
      <c r="B1539">
        <v>107209205</v>
      </c>
      <c r="C1539" t="s">
        <v>8777</v>
      </c>
      <c r="D1539" t="s">
        <v>8686</v>
      </c>
      <c r="E1539" t="s">
        <v>7563</v>
      </c>
      <c r="F1539" t="s">
        <v>7671</v>
      </c>
      <c r="G1539" t="s">
        <v>7565</v>
      </c>
      <c r="H1539" t="s">
        <v>8778</v>
      </c>
      <c r="I1539" t="s">
        <v>6876</v>
      </c>
      <c r="J1539" t="s">
        <v>83</v>
      </c>
      <c r="K1539">
        <v>93710</v>
      </c>
      <c r="L1539" t="s">
        <v>7567</v>
      </c>
      <c r="M1539" t="s">
        <v>6876</v>
      </c>
      <c r="N1539" t="s">
        <v>83</v>
      </c>
      <c r="O1539">
        <v>93730</v>
      </c>
      <c r="P1539" t="s">
        <v>6869</v>
      </c>
      <c r="Q1539">
        <v>24</v>
      </c>
      <c r="R1539">
        <v>6</v>
      </c>
      <c r="S1539">
        <v>3</v>
      </c>
      <c r="X1539" s="6">
        <v>3</v>
      </c>
      <c r="Y1539" s="6" t="s">
        <v>85</v>
      </c>
      <c r="AA1539" s="2"/>
    </row>
    <row r="1540" spans="1:27">
      <c r="A1540" t="s">
        <v>75</v>
      </c>
      <c r="B1540">
        <v>107209208</v>
      </c>
      <c r="C1540" t="s">
        <v>8779</v>
      </c>
      <c r="D1540" t="s">
        <v>8759</v>
      </c>
      <c r="E1540" t="s">
        <v>8780</v>
      </c>
      <c r="F1540" t="s">
        <v>8761</v>
      </c>
      <c r="G1540" t="s">
        <v>8755</v>
      </c>
      <c r="H1540" t="s">
        <v>8781</v>
      </c>
      <c r="I1540" t="s">
        <v>6979</v>
      </c>
      <c r="J1540" t="s">
        <v>83</v>
      </c>
      <c r="K1540">
        <v>93611</v>
      </c>
      <c r="L1540" t="s">
        <v>8782</v>
      </c>
      <c r="M1540" t="s">
        <v>6876</v>
      </c>
      <c r="N1540" t="s">
        <v>83</v>
      </c>
      <c r="O1540">
        <v>93710</v>
      </c>
      <c r="P1540" t="s">
        <v>6869</v>
      </c>
      <c r="Q1540">
        <v>24</v>
      </c>
      <c r="R1540">
        <v>4</v>
      </c>
      <c r="S1540">
        <v>3</v>
      </c>
      <c r="T1540" t="s">
        <v>41</v>
      </c>
      <c r="V1540" t="s">
        <v>41</v>
      </c>
      <c r="X1540" s="6">
        <v>3</v>
      </c>
      <c r="Y1540" s="6" t="s">
        <v>85</v>
      </c>
      <c r="AA1540" s="2"/>
    </row>
    <row r="1541" spans="1:27">
      <c r="A1541" t="s">
        <v>86</v>
      </c>
      <c r="B1541">
        <v>107209214</v>
      </c>
      <c r="C1541" t="s">
        <v>8783</v>
      </c>
      <c r="D1541" t="s">
        <v>7351</v>
      </c>
      <c r="E1541" t="s">
        <v>8784</v>
      </c>
      <c r="F1541" t="s">
        <v>7351</v>
      </c>
      <c r="G1541" t="s">
        <v>8785</v>
      </c>
      <c r="H1541" t="s">
        <v>8786</v>
      </c>
      <c r="I1541" t="s">
        <v>6876</v>
      </c>
      <c r="J1541" t="s">
        <v>83</v>
      </c>
      <c r="K1541">
        <v>93722</v>
      </c>
      <c r="L1541" t="s">
        <v>8787</v>
      </c>
      <c r="M1541" t="s">
        <v>6876</v>
      </c>
      <c r="N1541" t="s">
        <v>83</v>
      </c>
      <c r="O1541">
        <v>93722</v>
      </c>
      <c r="P1541" t="s">
        <v>6869</v>
      </c>
      <c r="Q1541">
        <v>24</v>
      </c>
      <c r="R1541">
        <v>3</v>
      </c>
      <c r="S1541">
        <v>3</v>
      </c>
      <c r="T1541" t="s">
        <v>41</v>
      </c>
      <c r="V1541" t="s">
        <v>41</v>
      </c>
      <c r="X1541" s="6">
        <v>3</v>
      </c>
      <c r="Y1541" s="6" t="s">
        <v>85</v>
      </c>
      <c r="AA1541" s="2"/>
    </row>
    <row r="1542" spans="1:27">
      <c r="A1542" t="s">
        <v>75</v>
      </c>
      <c r="B1542">
        <v>107209222</v>
      </c>
      <c r="C1542" t="s">
        <v>8788</v>
      </c>
      <c r="D1542" t="s">
        <v>8023</v>
      </c>
      <c r="E1542" t="s">
        <v>8789</v>
      </c>
      <c r="F1542" t="s">
        <v>8790</v>
      </c>
      <c r="G1542" t="s">
        <v>8791</v>
      </c>
      <c r="H1542" t="s">
        <v>8792</v>
      </c>
      <c r="I1542" t="s">
        <v>6876</v>
      </c>
      <c r="J1542" t="s">
        <v>83</v>
      </c>
      <c r="K1542">
        <v>93722</v>
      </c>
      <c r="L1542" t="s">
        <v>8028</v>
      </c>
      <c r="M1542" t="s">
        <v>6876</v>
      </c>
      <c r="N1542" t="s">
        <v>83</v>
      </c>
      <c r="O1542">
        <v>93722</v>
      </c>
      <c r="P1542" t="s">
        <v>6869</v>
      </c>
      <c r="Q1542">
        <v>24</v>
      </c>
      <c r="R1542">
        <v>6</v>
      </c>
      <c r="S1542">
        <v>3</v>
      </c>
      <c r="T1542" t="s">
        <v>42</v>
      </c>
      <c r="U1542" t="s">
        <v>42</v>
      </c>
      <c r="V1542" t="s">
        <v>42</v>
      </c>
      <c r="W1542" t="s">
        <v>42</v>
      </c>
      <c r="X1542" s="6">
        <v>3</v>
      </c>
      <c r="Y1542" s="6" t="s">
        <v>85</v>
      </c>
      <c r="AA1542" s="2"/>
    </row>
    <row r="1543" spans="1:27">
      <c r="A1543" t="s">
        <v>86</v>
      </c>
      <c r="B1543">
        <v>107209227</v>
      </c>
      <c r="C1543" t="s">
        <v>8793</v>
      </c>
      <c r="D1543" t="s">
        <v>8793</v>
      </c>
      <c r="E1543" t="s">
        <v>8794</v>
      </c>
      <c r="F1543" t="s">
        <v>8795</v>
      </c>
      <c r="G1543" t="s">
        <v>8796</v>
      </c>
      <c r="H1543" t="s">
        <v>8797</v>
      </c>
      <c r="I1543" t="s">
        <v>6876</v>
      </c>
      <c r="J1543" t="s">
        <v>83</v>
      </c>
      <c r="K1543">
        <v>93710</v>
      </c>
      <c r="L1543" t="s">
        <v>8798</v>
      </c>
      <c r="M1543" t="s">
        <v>6876</v>
      </c>
      <c r="N1543" t="s">
        <v>83</v>
      </c>
      <c r="O1543">
        <v>93703</v>
      </c>
      <c r="P1543" t="s">
        <v>6869</v>
      </c>
      <c r="Q1543">
        <v>24</v>
      </c>
      <c r="R1543">
        <v>6</v>
      </c>
      <c r="S1543">
        <v>3</v>
      </c>
      <c r="T1543" t="s">
        <v>41</v>
      </c>
      <c r="V1543" t="s">
        <v>41</v>
      </c>
      <c r="X1543" s="6">
        <v>3</v>
      </c>
      <c r="Y1543" s="6" t="s">
        <v>85</v>
      </c>
      <c r="AA1543" s="2"/>
    </row>
    <row r="1544" spans="1:27">
      <c r="A1544" t="s">
        <v>75</v>
      </c>
      <c r="B1544">
        <v>107209228</v>
      </c>
      <c r="C1544" t="s">
        <v>8799</v>
      </c>
      <c r="D1544" t="s">
        <v>8800</v>
      </c>
      <c r="E1544" t="s">
        <v>8801</v>
      </c>
      <c r="F1544" t="s">
        <v>8802</v>
      </c>
      <c r="G1544" t="s">
        <v>8803</v>
      </c>
      <c r="H1544" t="s">
        <v>8804</v>
      </c>
      <c r="I1544" t="s">
        <v>8805</v>
      </c>
      <c r="J1544" t="s">
        <v>83</v>
      </c>
      <c r="K1544">
        <v>93702</v>
      </c>
      <c r="L1544" t="s">
        <v>8806</v>
      </c>
      <c r="M1544" t="s">
        <v>6876</v>
      </c>
      <c r="N1544" t="s">
        <v>83</v>
      </c>
      <c r="O1544">
        <v>93726</v>
      </c>
      <c r="P1544" t="s">
        <v>6869</v>
      </c>
      <c r="Q1544">
        <v>24</v>
      </c>
      <c r="R1544">
        <v>4</v>
      </c>
      <c r="S1544">
        <v>3</v>
      </c>
      <c r="X1544" s="6">
        <v>3</v>
      </c>
      <c r="Y1544" s="6" t="s">
        <v>85</v>
      </c>
      <c r="AA1544" s="2"/>
    </row>
    <row r="1545" spans="1:27">
      <c r="A1545" t="s">
        <v>86</v>
      </c>
      <c r="B1545">
        <v>107209238</v>
      </c>
      <c r="C1545" t="s">
        <v>8807</v>
      </c>
      <c r="D1545" t="s">
        <v>8807</v>
      </c>
      <c r="E1545" t="s">
        <v>8808</v>
      </c>
      <c r="F1545" t="s">
        <v>8809</v>
      </c>
      <c r="G1545" t="s">
        <v>8810</v>
      </c>
      <c r="H1545" t="s">
        <v>8811</v>
      </c>
      <c r="I1545" t="s">
        <v>6876</v>
      </c>
      <c r="J1545" t="s">
        <v>83</v>
      </c>
      <c r="K1545">
        <v>93727</v>
      </c>
      <c r="L1545" t="s">
        <v>8812</v>
      </c>
      <c r="M1545" t="s">
        <v>6876</v>
      </c>
      <c r="N1545" t="s">
        <v>83</v>
      </c>
      <c r="O1545">
        <v>93727</v>
      </c>
      <c r="P1545" t="s">
        <v>6869</v>
      </c>
      <c r="Q1545">
        <v>24</v>
      </c>
      <c r="R1545">
        <v>4</v>
      </c>
      <c r="S1545">
        <v>3</v>
      </c>
      <c r="T1545" t="s">
        <v>41</v>
      </c>
      <c r="V1545" t="s">
        <v>42</v>
      </c>
      <c r="W1545" t="s">
        <v>42</v>
      </c>
      <c r="X1545" s="6">
        <v>3</v>
      </c>
      <c r="Y1545" s="6" t="s">
        <v>85</v>
      </c>
      <c r="AA1545" s="2"/>
    </row>
    <row r="1546" spans="1:27">
      <c r="A1546" t="s">
        <v>75</v>
      </c>
      <c r="B1546">
        <v>107209239</v>
      </c>
      <c r="C1546" t="s">
        <v>8813</v>
      </c>
      <c r="D1546" t="s">
        <v>8441</v>
      </c>
      <c r="E1546" t="s">
        <v>8442</v>
      </c>
      <c r="F1546" t="s">
        <v>8814</v>
      </c>
      <c r="G1546" t="s">
        <v>8444</v>
      </c>
      <c r="H1546" t="s">
        <v>8815</v>
      </c>
      <c r="I1546" t="s">
        <v>6876</v>
      </c>
      <c r="J1546" t="s">
        <v>83</v>
      </c>
      <c r="K1546">
        <v>93726</v>
      </c>
      <c r="L1546" t="s">
        <v>8815</v>
      </c>
      <c r="M1546" t="s">
        <v>6876</v>
      </c>
      <c r="N1546" t="s">
        <v>83</v>
      </c>
      <c r="O1546">
        <v>93726</v>
      </c>
      <c r="P1546" t="s">
        <v>6869</v>
      </c>
      <c r="Q1546">
        <v>24</v>
      </c>
      <c r="R1546">
        <v>6</v>
      </c>
      <c r="S1546">
        <v>3</v>
      </c>
      <c r="X1546" s="6">
        <v>3</v>
      </c>
      <c r="Y1546" s="6" t="s">
        <v>85</v>
      </c>
      <c r="AA1546" s="2"/>
    </row>
    <row r="1547" spans="1:27">
      <c r="A1547" t="s">
        <v>86</v>
      </c>
      <c r="B1547">
        <v>107209242</v>
      </c>
      <c r="C1547" t="s">
        <v>8816</v>
      </c>
      <c r="D1547" t="s">
        <v>8817</v>
      </c>
      <c r="E1547" t="s">
        <v>8818</v>
      </c>
      <c r="F1547" t="s">
        <v>8819</v>
      </c>
      <c r="G1547" t="s">
        <v>8820</v>
      </c>
      <c r="H1547" t="s">
        <v>8821</v>
      </c>
      <c r="I1547" t="s">
        <v>6876</v>
      </c>
      <c r="J1547" t="s">
        <v>83</v>
      </c>
      <c r="K1547">
        <v>93722</v>
      </c>
      <c r="L1547" t="s">
        <v>8821</v>
      </c>
      <c r="M1547" t="s">
        <v>6876</v>
      </c>
      <c r="N1547" t="s">
        <v>83</v>
      </c>
      <c r="O1547">
        <v>93722</v>
      </c>
      <c r="P1547" t="s">
        <v>6869</v>
      </c>
      <c r="Q1547">
        <v>24</v>
      </c>
      <c r="R1547">
        <v>3</v>
      </c>
      <c r="S1547">
        <v>3</v>
      </c>
      <c r="X1547" s="6">
        <v>3</v>
      </c>
      <c r="Y1547" s="6" t="s">
        <v>85</v>
      </c>
      <c r="AA1547" s="2"/>
    </row>
    <row r="1548" spans="1:27">
      <c r="A1548" t="s">
        <v>75</v>
      </c>
      <c r="B1548">
        <v>107209244</v>
      </c>
      <c r="C1548" t="s">
        <v>8822</v>
      </c>
      <c r="D1548" t="s">
        <v>8686</v>
      </c>
      <c r="E1548" t="s">
        <v>7563</v>
      </c>
      <c r="F1548" t="s">
        <v>7671</v>
      </c>
      <c r="G1548" t="s">
        <v>7565</v>
      </c>
      <c r="H1548" t="s">
        <v>8823</v>
      </c>
      <c r="I1548" t="s">
        <v>6876</v>
      </c>
      <c r="J1548" t="s">
        <v>83</v>
      </c>
      <c r="K1548">
        <v>93710</v>
      </c>
      <c r="L1548" t="s">
        <v>7567</v>
      </c>
      <c r="M1548" t="s">
        <v>6876</v>
      </c>
      <c r="N1548" t="s">
        <v>83</v>
      </c>
      <c r="O1548">
        <v>93730</v>
      </c>
      <c r="P1548" t="s">
        <v>6869</v>
      </c>
      <c r="Q1548">
        <v>24</v>
      </c>
      <c r="R1548">
        <v>6</v>
      </c>
      <c r="S1548">
        <v>3</v>
      </c>
      <c r="X1548" s="6">
        <v>3</v>
      </c>
      <c r="Y1548" s="6" t="s">
        <v>85</v>
      </c>
      <c r="AA1548" s="2"/>
    </row>
    <row r="1549" spans="1:27">
      <c r="A1549" t="s">
        <v>75</v>
      </c>
      <c r="B1549">
        <v>107209246</v>
      </c>
      <c r="C1549" t="s">
        <v>8824</v>
      </c>
      <c r="D1549" t="s">
        <v>8709</v>
      </c>
      <c r="E1549" t="s">
        <v>8710</v>
      </c>
      <c r="F1549" t="s">
        <v>8711</v>
      </c>
      <c r="G1549" t="s">
        <v>8712</v>
      </c>
      <c r="H1549" t="s">
        <v>8825</v>
      </c>
      <c r="I1549" t="s">
        <v>6876</v>
      </c>
      <c r="J1549" t="s">
        <v>83</v>
      </c>
      <c r="K1549">
        <v>93727</v>
      </c>
      <c r="L1549" t="s">
        <v>8713</v>
      </c>
      <c r="M1549" t="s">
        <v>6979</v>
      </c>
      <c r="N1549" t="s">
        <v>83</v>
      </c>
      <c r="O1549">
        <v>93611</v>
      </c>
      <c r="P1549" t="s">
        <v>6869</v>
      </c>
      <c r="Q1549">
        <v>24</v>
      </c>
      <c r="R1549">
        <v>6</v>
      </c>
      <c r="S1549">
        <v>3</v>
      </c>
      <c r="X1549" s="6">
        <v>3</v>
      </c>
      <c r="Y1549" s="6" t="s">
        <v>85</v>
      </c>
      <c r="AA1549" s="2"/>
    </row>
    <row r="1550" spans="1:27">
      <c r="A1550" t="s">
        <v>86</v>
      </c>
      <c r="B1550">
        <v>107209255</v>
      </c>
      <c r="C1550" t="s">
        <v>8664</v>
      </c>
      <c r="D1550" t="s">
        <v>8665</v>
      </c>
      <c r="E1550" t="s">
        <v>8666</v>
      </c>
      <c r="F1550" t="s">
        <v>8492</v>
      </c>
      <c r="G1550" t="s">
        <v>8667</v>
      </c>
      <c r="H1550" t="s">
        <v>8826</v>
      </c>
      <c r="I1550" t="s">
        <v>6876</v>
      </c>
      <c r="J1550" t="s">
        <v>83</v>
      </c>
      <c r="K1550">
        <v>93725</v>
      </c>
      <c r="L1550" t="s">
        <v>8495</v>
      </c>
      <c r="M1550" t="s">
        <v>7603</v>
      </c>
      <c r="N1550" t="s">
        <v>83</v>
      </c>
      <c r="O1550">
        <v>93625</v>
      </c>
      <c r="P1550" t="s">
        <v>6869</v>
      </c>
      <c r="Q1550">
        <v>24</v>
      </c>
      <c r="R1550">
        <v>4</v>
      </c>
      <c r="S1550">
        <v>3</v>
      </c>
      <c r="X1550" s="6">
        <v>3</v>
      </c>
      <c r="Y1550" s="6" t="s">
        <v>85</v>
      </c>
      <c r="AA1550" s="2"/>
    </row>
    <row r="1551" spans="1:27">
      <c r="A1551" t="s">
        <v>75</v>
      </c>
      <c r="B1551">
        <v>107209267</v>
      </c>
      <c r="C1551" t="s">
        <v>8827</v>
      </c>
      <c r="D1551" t="s">
        <v>8172</v>
      </c>
      <c r="E1551" t="s">
        <v>8173</v>
      </c>
      <c r="F1551" t="s">
        <v>8828</v>
      </c>
      <c r="G1551" t="s">
        <v>8175</v>
      </c>
      <c r="H1551" t="s">
        <v>8829</v>
      </c>
      <c r="I1551" t="s">
        <v>6876</v>
      </c>
      <c r="J1551" t="s">
        <v>83</v>
      </c>
      <c r="K1551">
        <v>93727</v>
      </c>
      <c r="L1551" t="s">
        <v>8830</v>
      </c>
      <c r="M1551" t="s">
        <v>6876</v>
      </c>
      <c r="N1551" t="s">
        <v>83</v>
      </c>
      <c r="O1551">
        <v>93727</v>
      </c>
      <c r="P1551" t="s">
        <v>6869</v>
      </c>
      <c r="Q1551">
        <v>24</v>
      </c>
      <c r="R1551">
        <v>6</v>
      </c>
      <c r="S1551">
        <v>3</v>
      </c>
      <c r="T1551" t="s">
        <v>42</v>
      </c>
      <c r="U1551" t="s">
        <v>41</v>
      </c>
      <c r="V1551" t="s">
        <v>42</v>
      </c>
      <c r="W1551" t="s">
        <v>41</v>
      </c>
      <c r="X1551" s="6">
        <v>3</v>
      </c>
      <c r="Y1551" s="6" t="s">
        <v>85</v>
      </c>
      <c r="AA1551" s="2"/>
    </row>
    <row r="1552" spans="1:27">
      <c r="A1552" t="s">
        <v>75</v>
      </c>
      <c r="B1552">
        <v>107209272</v>
      </c>
      <c r="C1552" t="s">
        <v>8831</v>
      </c>
      <c r="D1552" t="s">
        <v>8686</v>
      </c>
      <c r="E1552" t="s">
        <v>7563</v>
      </c>
      <c r="F1552" t="s">
        <v>7671</v>
      </c>
      <c r="G1552" t="s">
        <v>7565</v>
      </c>
      <c r="H1552" t="s">
        <v>8832</v>
      </c>
      <c r="I1552" t="s">
        <v>6876</v>
      </c>
      <c r="J1552" t="s">
        <v>83</v>
      </c>
      <c r="K1552">
        <v>93710</v>
      </c>
      <c r="L1552" t="s">
        <v>7567</v>
      </c>
      <c r="M1552" t="s">
        <v>6876</v>
      </c>
      <c r="N1552" t="s">
        <v>83</v>
      </c>
      <c r="O1552">
        <v>93730</v>
      </c>
      <c r="P1552" t="s">
        <v>6869</v>
      </c>
      <c r="Q1552">
        <v>24</v>
      </c>
      <c r="R1552">
        <v>6</v>
      </c>
      <c r="S1552">
        <v>3</v>
      </c>
      <c r="X1552" s="6">
        <v>3</v>
      </c>
      <c r="Y1552" s="6" t="s">
        <v>85</v>
      </c>
      <c r="AA1552" s="2"/>
    </row>
    <row r="1553" spans="1:27">
      <c r="A1553" t="s">
        <v>86</v>
      </c>
      <c r="B1553">
        <v>107209274</v>
      </c>
      <c r="C1553" t="s">
        <v>8833</v>
      </c>
      <c r="D1553" t="s">
        <v>8834</v>
      </c>
      <c r="E1553" t="s">
        <v>8278</v>
      </c>
      <c r="F1553" t="s">
        <v>8279</v>
      </c>
      <c r="G1553" t="s">
        <v>8280</v>
      </c>
      <c r="H1553" t="s">
        <v>8835</v>
      </c>
      <c r="I1553" t="s">
        <v>6876</v>
      </c>
      <c r="J1553" t="s">
        <v>83</v>
      </c>
      <c r="K1553">
        <v>93705</v>
      </c>
      <c r="L1553" t="s">
        <v>8282</v>
      </c>
      <c r="M1553" t="s">
        <v>6876</v>
      </c>
      <c r="N1553" t="s">
        <v>83</v>
      </c>
      <c r="O1553">
        <v>93776</v>
      </c>
      <c r="P1553" t="s">
        <v>6869</v>
      </c>
      <c r="Q1553">
        <v>24</v>
      </c>
      <c r="R1553">
        <v>6</v>
      </c>
      <c r="S1553">
        <v>3</v>
      </c>
      <c r="T1553" t="s">
        <v>41</v>
      </c>
      <c r="V1553" t="s">
        <v>41</v>
      </c>
      <c r="X1553" s="6">
        <v>3</v>
      </c>
      <c r="Y1553" s="6" t="s">
        <v>85</v>
      </c>
      <c r="AA1553" s="2"/>
    </row>
    <row r="1554" spans="1:27">
      <c r="A1554" t="s">
        <v>75</v>
      </c>
      <c r="B1554">
        <v>115001617</v>
      </c>
      <c r="C1554" t="s">
        <v>8836</v>
      </c>
      <c r="D1554" t="s">
        <v>8837</v>
      </c>
      <c r="E1554" t="s">
        <v>8838</v>
      </c>
      <c r="F1554" t="s">
        <v>8839</v>
      </c>
      <c r="G1554" t="s">
        <v>8840</v>
      </c>
      <c r="H1554" t="s">
        <v>8841</v>
      </c>
      <c r="I1554" t="s">
        <v>8842</v>
      </c>
      <c r="J1554" t="s">
        <v>83</v>
      </c>
      <c r="K1554">
        <v>95963</v>
      </c>
      <c r="L1554" t="s">
        <v>8843</v>
      </c>
      <c r="M1554" t="s">
        <v>8842</v>
      </c>
      <c r="N1554" t="s">
        <v>83</v>
      </c>
      <c r="O1554">
        <v>95963</v>
      </c>
      <c r="P1554" t="s">
        <v>8844</v>
      </c>
      <c r="Q1554">
        <v>25</v>
      </c>
      <c r="R1554">
        <v>42</v>
      </c>
      <c r="S1554">
        <v>3</v>
      </c>
      <c r="X1554" s="6">
        <v>3</v>
      </c>
      <c r="Y1554" s="6" t="s">
        <v>85</v>
      </c>
      <c r="AA1554" s="2"/>
    </row>
    <row r="1555" spans="1:27">
      <c r="A1555" t="s">
        <v>75</v>
      </c>
      <c r="B1555">
        <v>115002248</v>
      </c>
      <c r="C1555" t="s">
        <v>8845</v>
      </c>
      <c r="D1555" t="s">
        <v>8837</v>
      </c>
      <c r="E1555" t="s">
        <v>8838</v>
      </c>
      <c r="F1555" t="s">
        <v>8839</v>
      </c>
      <c r="G1555" t="s">
        <v>8840</v>
      </c>
      <c r="H1555" t="s">
        <v>8843</v>
      </c>
      <c r="I1555" t="s">
        <v>8842</v>
      </c>
      <c r="J1555" t="s">
        <v>83</v>
      </c>
      <c r="K1555">
        <v>95963</v>
      </c>
      <c r="L1555" t="s">
        <v>8843</v>
      </c>
      <c r="M1555" t="s">
        <v>8842</v>
      </c>
      <c r="N1555" t="s">
        <v>83</v>
      </c>
      <c r="O1555">
        <v>95963</v>
      </c>
      <c r="P1555" t="s">
        <v>8844</v>
      </c>
      <c r="Q1555">
        <v>25</v>
      </c>
      <c r="R1555">
        <v>32</v>
      </c>
      <c r="S1555">
        <v>3</v>
      </c>
      <c r="X1555" s="6">
        <v>3</v>
      </c>
      <c r="Y1555" s="6" t="s">
        <v>85</v>
      </c>
      <c r="AA1555" s="2"/>
    </row>
    <row r="1556" spans="1:27">
      <c r="A1556" t="s">
        <v>86</v>
      </c>
      <c r="B1556">
        <v>115002325</v>
      </c>
      <c r="C1556" t="s">
        <v>8846</v>
      </c>
      <c r="D1556" t="s">
        <v>8847</v>
      </c>
      <c r="E1556" t="s">
        <v>8848</v>
      </c>
      <c r="F1556" t="s">
        <v>8849</v>
      </c>
      <c r="G1556" t="s">
        <v>8850</v>
      </c>
      <c r="H1556" t="s">
        <v>8851</v>
      </c>
      <c r="I1556" t="s">
        <v>8842</v>
      </c>
      <c r="J1556" t="s">
        <v>83</v>
      </c>
      <c r="K1556">
        <v>95963</v>
      </c>
      <c r="L1556" t="s">
        <v>8852</v>
      </c>
      <c r="M1556" t="s">
        <v>8842</v>
      </c>
      <c r="N1556" t="s">
        <v>83</v>
      </c>
      <c r="O1556">
        <v>95963</v>
      </c>
      <c r="P1556" t="s">
        <v>8844</v>
      </c>
      <c r="Q1556">
        <v>25</v>
      </c>
      <c r="R1556">
        <v>6</v>
      </c>
      <c r="S1556">
        <v>3</v>
      </c>
      <c r="X1556" s="6">
        <v>3</v>
      </c>
      <c r="Y1556" s="6" t="s">
        <v>85</v>
      </c>
      <c r="AA1556" s="2"/>
    </row>
    <row r="1557" spans="1:27">
      <c r="A1557" t="s">
        <v>86</v>
      </c>
      <c r="B1557">
        <v>115002409</v>
      </c>
      <c r="C1557" t="s">
        <v>8853</v>
      </c>
      <c r="D1557" t="s">
        <v>8847</v>
      </c>
      <c r="E1557" t="s">
        <v>8848</v>
      </c>
      <c r="F1557" t="s">
        <v>8854</v>
      </c>
      <c r="G1557" t="s">
        <v>8855</v>
      </c>
      <c r="H1557" t="s">
        <v>8856</v>
      </c>
      <c r="I1557" t="s">
        <v>8842</v>
      </c>
      <c r="J1557" t="s">
        <v>83</v>
      </c>
      <c r="K1557">
        <v>95963</v>
      </c>
      <c r="L1557" t="s">
        <v>8852</v>
      </c>
      <c r="M1557" t="s">
        <v>8842</v>
      </c>
      <c r="N1557" t="s">
        <v>83</v>
      </c>
      <c r="O1557">
        <v>95963</v>
      </c>
      <c r="P1557" t="s">
        <v>8844</v>
      </c>
      <c r="Q1557">
        <v>25</v>
      </c>
      <c r="R1557">
        <v>6</v>
      </c>
      <c r="S1557">
        <v>3</v>
      </c>
      <c r="X1557" s="6">
        <v>3</v>
      </c>
      <c r="Y1557" s="6" t="s">
        <v>85</v>
      </c>
      <c r="AA1557" s="2"/>
    </row>
    <row r="1558" spans="1:27">
      <c r="A1558" t="s">
        <v>86</v>
      </c>
      <c r="B1558">
        <v>435202078</v>
      </c>
      <c r="C1558" t="s">
        <v>8857</v>
      </c>
      <c r="D1558" t="s">
        <v>8858</v>
      </c>
      <c r="E1558" t="s">
        <v>8859</v>
      </c>
      <c r="F1558" t="s">
        <v>8860</v>
      </c>
      <c r="G1558" t="s">
        <v>8861</v>
      </c>
      <c r="H1558" t="s">
        <v>8862</v>
      </c>
      <c r="I1558" t="s">
        <v>1116</v>
      </c>
      <c r="J1558" t="s">
        <v>83</v>
      </c>
      <c r="K1558">
        <v>95126</v>
      </c>
      <c r="L1558" t="s">
        <v>8863</v>
      </c>
      <c r="M1558" t="s">
        <v>1116</v>
      </c>
      <c r="N1558" t="s">
        <v>83</v>
      </c>
      <c r="O1558">
        <v>95123</v>
      </c>
      <c r="P1558" t="s">
        <v>8864</v>
      </c>
      <c r="Q1558">
        <v>26</v>
      </c>
      <c r="R1558">
        <v>14</v>
      </c>
      <c r="S1558">
        <v>3</v>
      </c>
      <c r="X1558" s="6">
        <v>3</v>
      </c>
      <c r="Y1558" s="6" t="s">
        <v>85</v>
      </c>
      <c r="AA1558" s="2"/>
    </row>
    <row r="1559" spans="1:27">
      <c r="A1559" t="s">
        <v>86</v>
      </c>
      <c r="B1559">
        <v>115002727</v>
      </c>
      <c r="C1559" t="s">
        <v>8865</v>
      </c>
      <c r="D1559" t="s">
        <v>3147</v>
      </c>
      <c r="E1559" t="s">
        <v>8866</v>
      </c>
      <c r="F1559" t="s">
        <v>3155</v>
      </c>
      <c r="G1559" t="s">
        <v>8867</v>
      </c>
      <c r="H1559" t="s">
        <v>8868</v>
      </c>
      <c r="I1559" t="s">
        <v>8842</v>
      </c>
      <c r="J1559" t="s">
        <v>83</v>
      </c>
      <c r="K1559">
        <v>95963</v>
      </c>
      <c r="L1559" t="s">
        <v>3152</v>
      </c>
      <c r="M1559" t="s">
        <v>2870</v>
      </c>
      <c r="N1559" t="s">
        <v>83</v>
      </c>
      <c r="O1559">
        <v>95926</v>
      </c>
      <c r="P1559" t="s">
        <v>8844</v>
      </c>
      <c r="Q1559">
        <v>25</v>
      </c>
      <c r="R1559">
        <v>5</v>
      </c>
      <c r="S1559">
        <v>3</v>
      </c>
      <c r="X1559" s="6">
        <v>3</v>
      </c>
      <c r="Y1559" s="6" t="s">
        <v>85</v>
      </c>
      <c r="AA1559" s="2"/>
    </row>
    <row r="1560" spans="1:27">
      <c r="A1560" t="s">
        <v>75</v>
      </c>
      <c r="B1560">
        <v>115002791</v>
      </c>
      <c r="C1560" t="s">
        <v>8869</v>
      </c>
      <c r="D1560" t="s">
        <v>8870</v>
      </c>
      <c r="E1560" t="s">
        <v>8871</v>
      </c>
      <c r="F1560" t="s">
        <v>8872</v>
      </c>
      <c r="G1560" t="s">
        <v>8873</v>
      </c>
      <c r="H1560" t="s">
        <v>8874</v>
      </c>
      <c r="I1560" t="s">
        <v>8875</v>
      </c>
      <c r="J1560" t="s">
        <v>83</v>
      </c>
      <c r="K1560">
        <v>95943</v>
      </c>
      <c r="L1560" t="s">
        <v>8876</v>
      </c>
      <c r="M1560" t="s">
        <v>8875</v>
      </c>
      <c r="N1560" t="s">
        <v>83</v>
      </c>
      <c r="O1560">
        <v>95943</v>
      </c>
      <c r="P1560" t="s">
        <v>8844</v>
      </c>
      <c r="Q1560">
        <v>25</v>
      </c>
      <c r="R1560">
        <v>6</v>
      </c>
      <c r="S1560">
        <v>3</v>
      </c>
      <c r="T1560" t="s">
        <v>42</v>
      </c>
      <c r="U1560" t="s">
        <v>42</v>
      </c>
      <c r="V1560" t="s">
        <v>42</v>
      </c>
      <c r="W1560" t="s">
        <v>42</v>
      </c>
      <c r="X1560" s="6">
        <v>3</v>
      </c>
      <c r="Y1560" s="6" t="s">
        <v>85</v>
      </c>
      <c r="AA1560" s="2"/>
    </row>
    <row r="1561" spans="1:27">
      <c r="A1561" t="s">
        <v>75</v>
      </c>
      <c r="B1561">
        <v>121305711</v>
      </c>
      <c r="C1561" t="s">
        <v>8877</v>
      </c>
      <c r="D1561" t="s">
        <v>8878</v>
      </c>
      <c r="E1561" t="s">
        <v>8879</v>
      </c>
      <c r="F1561" t="s">
        <v>8880</v>
      </c>
      <c r="G1561" t="s">
        <v>8881</v>
      </c>
      <c r="H1561" t="s">
        <v>8882</v>
      </c>
      <c r="I1561" t="s">
        <v>8883</v>
      </c>
      <c r="J1561" t="s">
        <v>83</v>
      </c>
      <c r="K1561">
        <v>95503</v>
      </c>
      <c r="L1561" t="s">
        <v>8884</v>
      </c>
      <c r="M1561" t="s">
        <v>8883</v>
      </c>
      <c r="N1561" t="s">
        <v>83</v>
      </c>
      <c r="O1561">
        <v>95501</v>
      </c>
      <c r="P1561" t="s">
        <v>8885</v>
      </c>
      <c r="Q1561">
        <v>21</v>
      </c>
      <c r="R1561">
        <v>15</v>
      </c>
      <c r="S1561">
        <v>3</v>
      </c>
      <c r="X1561" s="6">
        <v>3</v>
      </c>
      <c r="Y1561" s="6" t="s">
        <v>85</v>
      </c>
      <c r="AA1561" s="2"/>
    </row>
    <row r="1562" spans="1:27">
      <c r="A1562" t="s">
        <v>75</v>
      </c>
      <c r="B1562">
        <v>121372020</v>
      </c>
      <c r="C1562" t="s">
        <v>8886</v>
      </c>
      <c r="D1562" t="s">
        <v>8887</v>
      </c>
      <c r="E1562" t="s">
        <v>8888</v>
      </c>
      <c r="F1562" t="s">
        <v>8887</v>
      </c>
      <c r="G1562" t="s">
        <v>8889</v>
      </c>
      <c r="H1562" t="s">
        <v>8890</v>
      </c>
      <c r="I1562" t="s">
        <v>8883</v>
      </c>
      <c r="J1562" t="s">
        <v>83</v>
      </c>
      <c r="K1562">
        <v>95503</v>
      </c>
      <c r="L1562" t="s">
        <v>8891</v>
      </c>
      <c r="M1562" t="s">
        <v>8883</v>
      </c>
      <c r="N1562" t="s">
        <v>83</v>
      </c>
      <c r="O1562">
        <v>95501</v>
      </c>
      <c r="P1562" t="s">
        <v>8885</v>
      </c>
      <c r="Q1562">
        <v>21</v>
      </c>
      <c r="R1562">
        <v>58</v>
      </c>
      <c r="S1562">
        <v>3</v>
      </c>
      <c r="T1562" t="s">
        <v>42</v>
      </c>
      <c r="U1562" t="s">
        <v>42</v>
      </c>
      <c r="V1562" t="s">
        <v>42</v>
      </c>
      <c r="W1562" t="s">
        <v>42</v>
      </c>
      <c r="X1562" s="6">
        <v>3</v>
      </c>
      <c r="Y1562" s="6" t="s">
        <v>85</v>
      </c>
      <c r="AA1562" s="2"/>
    </row>
    <row r="1563" spans="1:27">
      <c r="A1563" t="s">
        <v>75</v>
      </c>
      <c r="B1563">
        <v>121373153</v>
      </c>
      <c r="C1563" t="s">
        <v>8892</v>
      </c>
      <c r="D1563" t="s">
        <v>8893</v>
      </c>
      <c r="E1563" t="s">
        <v>8894</v>
      </c>
      <c r="F1563" t="s">
        <v>8895</v>
      </c>
      <c r="G1563" t="s">
        <v>8896</v>
      </c>
      <c r="H1563" t="s">
        <v>8897</v>
      </c>
      <c r="I1563" t="s">
        <v>8883</v>
      </c>
      <c r="J1563" t="s">
        <v>83</v>
      </c>
      <c r="K1563">
        <v>95501</v>
      </c>
      <c r="L1563" t="s">
        <v>8897</v>
      </c>
      <c r="M1563" t="s">
        <v>8883</v>
      </c>
      <c r="N1563" t="s">
        <v>83</v>
      </c>
      <c r="O1563">
        <v>95501</v>
      </c>
      <c r="P1563" t="s">
        <v>8885</v>
      </c>
      <c r="Q1563">
        <v>21</v>
      </c>
      <c r="R1563">
        <v>15</v>
      </c>
      <c r="S1563">
        <v>3</v>
      </c>
      <c r="X1563" s="6">
        <v>3</v>
      </c>
      <c r="Y1563" s="6" t="s">
        <v>85</v>
      </c>
      <c r="AA1563" s="2"/>
    </row>
    <row r="1564" spans="1:27">
      <c r="A1564" t="s">
        <v>75</v>
      </c>
      <c r="B1564">
        <v>125000567</v>
      </c>
      <c r="C1564" t="s">
        <v>8898</v>
      </c>
      <c r="D1564" t="s">
        <v>8899</v>
      </c>
      <c r="E1564" t="s">
        <v>8900</v>
      </c>
      <c r="F1564" t="s">
        <v>8901</v>
      </c>
      <c r="G1564" t="s">
        <v>8902</v>
      </c>
      <c r="H1564" t="s">
        <v>8903</v>
      </c>
      <c r="I1564" t="s">
        <v>8904</v>
      </c>
      <c r="J1564" t="s">
        <v>83</v>
      </c>
      <c r="K1564">
        <v>95540</v>
      </c>
      <c r="L1564" t="s">
        <v>8905</v>
      </c>
      <c r="M1564" t="s">
        <v>8904</v>
      </c>
      <c r="N1564" t="s">
        <v>83</v>
      </c>
      <c r="O1564">
        <v>95540</v>
      </c>
      <c r="P1564" t="s">
        <v>8885</v>
      </c>
      <c r="Q1564">
        <v>21</v>
      </c>
      <c r="R1564">
        <v>14</v>
      </c>
      <c r="S1564">
        <v>3</v>
      </c>
      <c r="X1564" s="6">
        <v>3</v>
      </c>
      <c r="Y1564" s="6" t="s">
        <v>85</v>
      </c>
      <c r="AA1564" s="2"/>
    </row>
    <row r="1565" spans="1:27">
      <c r="A1565" t="s">
        <v>75</v>
      </c>
      <c r="B1565">
        <v>125000579</v>
      </c>
      <c r="C1565" t="s">
        <v>8906</v>
      </c>
      <c r="D1565" t="s">
        <v>8907</v>
      </c>
      <c r="E1565" t="s">
        <v>8908</v>
      </c>
      <c r="F1565" t="s">
        <v>8909</v>
      </c>
      <c r="G1565" t="s">
        <v>8910</v>
      </c>
      <c r="H1565" t="s">
        <v>8911</v>
      </c>
      <c r="I1565" t="s">
        <v>8883</v>
      </c>
      <c r="J1565" t="s">
        <v>83</v>
      </c>
      <c r="K1565">
        <v>95503</v>
      </c>
      <c r="L1565" t="s">
        <v>8911</v>
      </c>
      <c r="M1565" t="s">
        <v>8883</v>
      </c>
      <c r="N1565" t="s">
        <v>83</v>
      </c>
      <c r="O1565">
        <v>95503</v>
      </c>
      <c r="P1565" t="s">
        <v>8885</v>
      </c>
      <c r="Q1565">
        <v>21</v>
      </c>
      <c r="R1565">
        <v>75</v>
      </c>
      <c r="S1565">
        <v>3</v>
      </c>
      <c r="X1565" s="6">
        <v>3</v>
      </c>
      <c r="Y1565" s="6" t="s">
        <v>85</v>
      </c>
      <c r="AA1565" s="2"/>
    </row>
    <row r="1566" spans="1:27">
      <c r="A1566" t="s">
        <v>75</v>
      </c>
      <c r="B1566">
        <v>125000592</v>
      </c>
      <c r="C1566" t="s">
        <v>8912</v>
      </c>
      <c r="D1566" t="s">
        <v>8907</v>
      </c>
      <c r="E1566" t="s">
        <v>8908</v>
      </c>
      <c r="F1566" t="s">
        <v>8909</v>
      </c>
      <c r="G1566" t="s">
        <v>8910</v>
      </c>
      <c r="H1566" t="s">
        <v>8913</v>
      </c>
      <c r="I1566" t="s">
        <v>8883</v>
      </c>
      <c r="J1566" t="s">
        <v>83</v>
      </c>
      <c r="K1566">
        <v>95503</v>
      </c>
      <c r="L1566" t="s">
        <v>8913</v>
      </c>
      <c r="M1566" t="s">
        <v>8883</v>
      </c>
      <c r="N1566" t="s">
        <v>83</v>
      </c>
      <c r="O1566">
        <v>95503</v>
      </c>
      <c r="P1566" t="s">
        <v>8885</v>
      </c>
      <c r="Q1566">
        <v>21</v>
      </c>
      <c r="R1566">
        <v>22</v>
      </c>
      <c r="S1566">
        <v>3</v>
      </c>
      <c r="X1566" s="6">
        <v>3</v>
      </c>
      <c r="Y1566" s="6" t="s">
        <v>85</v>
      </c>
      <c r="AA1566" s="2"/>
    </row>
    <row r="1567" spans="1:27">
      <c r="A1567" t="s">
        <v>86</v>
      </c>
      <c r="B1567">
        <v>125000780</v>
      </c>
      <c r="C1567" t="s">
        <v>8914</v>
      </c>
      <c r="D1567" t="s">
        <v>8915</v>
      </c>
      <c r="E1567" t="s">
        <v>8916</v>
      </c>
      <c r="F1567" t="s">
        <v>8915</v>
      </c>
      <c r="G1567" t="s">
        <v>8917</v>
      </c>
      <c r="H1567" t="s">
        <v>8918</v>
      </c>
      <c r="I1567" t="s">
        <v>8883</v>
      </c>
      <c r="J1567" t="s">
        <v>83</v>
      </c>
      <c r="K1567">
        <v>95501</v>
      </c>
      <c r="L1567" t="s">
        <v>8918</v>
      </c>
      <c r="M1567" t="s">
        <v>8883</v>
      </c>
      <c r="N1567" t="s">
        <v>83</v>
      </c>
      <c r="O1567">
        <v>95501</v>
      </c>
      <c r="P1567" t="s">
        <v>8885</v>
      </c>
      <c r="Q1567">
        <v>21</v>
      </c>
      <c r="R1567">
        <v>4</v>
      </c>
      <c r="S1567">
        <v>3</v>
      </c>
      <c r="T1567" t="s">
        <v>42</v>
      </c>
      <c r="U1567" t="s">
        <v>42</v>
      </c>
      <c r="V1567" t="s">
        <v>42</v>
      </c>
      <c r="W1567" t="s">
        <v>42</v>
      </c>
      <c r="X1567" s="6">
        <v>3</v>
      </c>
      <c r="Y1567" s="6" t="s">
        <v>85</v>
      </c>
      <c r="AA1567" s="2"/>
    </row>
    <row r="1568" spans="1:27">
      <c r="A1568" t="s">
        <v>86</v>
      </c>
      <c r="B1568">
        <v>125001012</v>
      </c>
      <c r="C1568" t="s">
        <v>8919</v>
      </c>
      <c r="D1568" t="s">
        <v>8920</v>
      </c>
      <c r="E1568" t="s">
        <v>8921</v>
      </c>
      <c r="F1568" t="s">
        <v>8920</v>
      </c>
      <c r="G1568" t="s">
        <v>8922</v>
      </c>
      <c r="H1568" t="s">
        <v>8923</v>
      </c>
      <c r="I1568" t="s">
        <v>8904</v>
      </c>
      <c r="J1568" t="s">
        <v>83</v>
      </c>
      <c r="K1568">
        <v>95540</v>
      </c>
      <c r="L1568" t="s">
        <v>8923</v>
      </c>
      <c r="M1568" t="s">
        <v>8904</v>
      </c>
      <c r="N1568" t="s">
        <v>83</v>
      </c>
      <c r="O1568">
        <v>95540</v>
      </c>
      <c r="P1568" t="s">
        <v>8885</v>
      </c>
      <c r="Q1568">
        <v>21</v>
      </c>
      <c r="R1568">
        <v>4</v>
      </c>
      <c r="S1568">
        <v>3</v>
      </c>
      <c r="T1568" t="s">
        <v>41</v>
      </c>
      <c r="V1568" t="s">
        <v>41</v>
      </c>
      <c r="X1568" s="6">
        <v>3</v>
      </c>
      <c r="Y1568" s="6" t="s">
        <v>85</v>
      </c>
      <c r="AA1568" s="2"/>
    </row>
    <row r="1569" spans="1:27">
      <c r="A1569" t="s">
        <v>86</v>
      </c>
      <c r="B1569">
        <v>125001951</v>
      </c>
      <c r="C1569" t="s">
        <v>8924</v>
      </c>
      <c r="D1569" t="s">
        <v>8925</v>
      </c>
      <c r="E1569" t="s">
        <v>8926</v>
      </c>
      <c r="F1569" t="s">
        <v>8925</v>
      </c>
      <c r="G1569" t="s">
        <v>8927</v>
      </c>
      <c r="H1569" t="s">
        <v>8928</v>
      </c>
      <c r="I1569" t="s">
        <v>8883</v>
      </c>
      <c r="J1569" t="s">
        <v>83</v>
      </c>
      <c r="K1569">
        <v>95503</v>
      </c>
      <c r="L1569" t="s">
        <v>8929</v>
      </c>
      <c r="M1569" t="s">
        <v>8883</v>
      </c>
      <c r="N1569" t="s">
        <v>83</v>
      </c>
      <c r="O1569">
        <v>95503</v>
      </c>
      <c r="P1569" t="s">
        <v>8885</v>
      </c>
      <c r="Q1569">
        <v>21</v>
      </c>
      <c r="R1569">
        <v>6</v>
      </c>
      <c r="S1569">
        <v>3</v>
      </c>
      <c r="X1569" s="6">
        <v>3</v>
      </c>
      <c r="Y1569" s="6" t="s">
        <v>85</v>
      </c>
      <c r="AA1569" s="2"/>
    </row>
    <row r="1570" spans="1:27">
      <c r="A1570" t="s">
        <v>75</v>
      </c>
      <c r="B1570">
        <v>126801366</v>
      </c>
      <c r="C1570" t="s">
        <v>8930</v>
      </c>
      <c r="D1570" t="s">
        <v>8907</v>
      </c>
      <c r="E1570" t="s">
        <v>8931</v>
      </c>
      <c r="F1570" t="s">
        <v>8932</v>
      </c>
      <c r="G1570" t="s">
        <v>8933</v>
      </c>
      <c r="H1570" t="s">
        <v>8934</v>
      </c>
      <c r="I1570" t="s">
        <v>8935</v>
      </c>
      <c r="J1570" t="s">
        <v>83</v>
      </c>
      <c r="K1570">
        <v>95519</v>
      </c>
      <c r="L1570" t="s">
        <v>8936</v>
      </c>
      <c r="M1570" t="s">
        <v>8937</v>
      </c>
      <c r="N1570" t="s">
        <v>83</v>
      </c>
      <c r="O1570">
        <v>95519</v>
      </c>
      <c r="P1570" t="s">
        <v>8885</v>
      </c>
      <c r="Q1570">
        <v>21</v>
      </c>
      <c r="R1570">
        <v>108</v>
      </c>
      <c r="S1570">
        <v>3</v>
      </c>
      <c r="X1570" s="6">
        <v>3</v>
      </c>
      <c r="Y1570" s="6" t="s">
        <v>85</v>
      </c>
      <c r="AA1570" s="2"/>
    </row>
    <row r="1571" spans="1:27">
      <c r="A1571" t="s">
        <v>75</v>
      </c>
      <c r="B1571">
        <v>126801871</v>
      </c>
      <c r="C1571" t="s">
        <v>8938</v>
      </c>
      <c r="D1571" t="s">
        <v>8939</v>
      </c>
      <c r="E1571" t="s">
        <v>8940</v>
      </c>
      <c r="F1571" t="s">
        <v>8941</v>
      </c>
      <c r="G1571" t="s">
        <v>8942</v>
      </c>
      <c r="H1571" t="s">
        <v>8943</v>
      </c>
      <c r="I1571" t="s">
        <v>8883</v>
      </c>
      <c r="J1571" t="s">
        <v>83</v>
      </c>
      <c r="K1571">
        <v>95501</v>
      </c>
      <c r="L1571" t="s">
        <v>8944</v>
      </c>
      <c r="M1571" t="s">
        <v>8945</v>
      </c>
      <c r="N1571" t="s">
        <v>6668</v>
      </c>
      <c r="O1571">
        <v>97068</v>
      </c>
      <c r="P1571" t="s">
        <v>8885</v>
      </c>
      <c r="Q1571">
        <v>21</v>
      </c>
      <c r="R1571">
        <v>49</v>
      </c>
      <c r="S1571">
        <v>3</v>
      </c>
      <c r="X1571" s="6">
        <v>3</v>
      </c>
      <c r="Y1571" s="6" t="s">
        <v>85</v>
      </c>
      <c r="AA1571" s="2"/>
    </row>
    <row r="1572" spans="1:27">
      <c r="A1572" t="s">
        <v>75</v>
      </c>
      <c r="B1572">
        <v>126803254</v>
      </c>
      <c r="C1572" t="s">
        <v>8946</v>
      </c>
      <c r="D1572" t="s">
        <v>8947</v>
      </c>
      <c r="E1572" t="s">
        <v>8948</v>
      </c>
      <c r="F1572" t="s">
        <v>8949</v>
      </c>
      <c r="G1572" t="s">
        <v>8950</v>
      </c>
      <c r="H1572" t="s">
        <v>8951</v>
      </c>
      <c r="I1572" t="s">
        <v>8952</v>
      </c>
      <c r="J1572" t="s">
        <v>83</v>
      </c>
      <c r="K1572">
        <v>95531</v>
      </c>
      <c r="L1572" t="s">
        <v>8953</v>
      </c>
      <c r="M1572" t="s">
        <v>8954</v>
      </c>
      <c r="N1572" t="s">
        <v>6668</v>
      </c>
      <c r="O1572">
        <v>97504</v>
      </c>
      <c r="P1572" t="s">
        <v>8885</v>
      </c>
      <c r="Q1572">
        <v>21</v>
      </c>
      <c r="R1572">
        <v>63</v>
      </c>
      <c r="S1572">
        <v>3</v>
      </c>
      <c r="T1572" t="s">
        <v>41</v>
      </c>
      <c r="V1572" t="s">
        <v>41</v>
      </c>
      <c r="X1572" s="6">
        <v>3</v>
      </c>
      <c r="Y1572" s="6" t="s">
        <v>85</v>
      </c>
      <c r="AA1572" s="2"/>
    </row>
    <row r="1573" spans="1:27">
      <c r="A1573" t="s">
        <v>75</v>
      </c>
      <c r="B1573">
        <v>126803419</v>
      </c>
      <c r="C1573" t="s">
        <v>8955</v>
      </c>
      <c r="D1573" t="s">
        <v>8956</v>
      </c>
      <c r="E1573" t="s">
        <v>8957</v>
      </c>
      <c r="F1573" t="s">
        <v>8958</v>
      </c>
      <c r="G1573" t="s">
        <v>8959</v>
      </c>
      <c r="H1573" t="s">
        <v>8960</v>
      </c>
      <c r="I1573" t="s">
        <v>8883</v>
      </c>
      <c r="J1573" t="s">
        <v>83</v>
      </c>
      <c r="K1573">
        <v>95503</v>
      </c>
      <c r="L1573" t="s">
        <v>8961</v>
      </c>
      <c r="M1573" t="s">
        <v>8962</v>
      </c>
      <c r="N1573" t="s">
        <v>83</v>
      </c>
      <c r="O1573">
        <v>95534</v>
      </c>
      <c r="P1573" t="s">
        <v>8885</v>
      </c>
      <c r="Q1573">
        <v>21</v>
      </c>
      <c r="R1573">
        <v>14</v>
      </c>
      <c r="S1573">
        <v>3</v>
      </c>
      <c r="X1573" s="6">
        <v>3</v>
      </c>
      <c r="Y1573" s="6" t="s">
        <v>85</v>
      </c>
      <c r="AA1573" s="2"/>
    </row>
    <row r="1574" spans="1:27">
      <c r="A1574" t="s">
        <v>86</v>
      </c>
      <c r="B1574">
        <v>126803764</v>
      </c>
      <c r="C1574" t="s">
        <v>8963</v>
      </c>
      <c r="D1574" t="s">
        <v>8964</v>
      </c>
      <c r="E1574" t="s">
        <v>8965</v>
      </c>
      <c r="F1574" t="s">
        <v>8966</v>
      </c>
      <c r="G1574" t="s">
        <v>8967</v>
      </c>
      <c r="H1574" t="s">
        <v>8968</v>
      </c>
      <c r="I1574" t="s">
        <v>8883</v>
      </c>
      <c r="J1574" t="s">
        <v>83</v>
      </c>
      <c r="K1574">
        <v>95503</v>
      </c>
      <c r="L1574" t="s">
        <v>8968</v>
      </c>
      <c r="M1574" t="s">
        <v>8969</v>
      </c>
      <c r="N1574" t="s">
        <v>83</v>
      </c>
      <c r="O1574">
        <v>95503</v>
      </c>
      <c r="P1574" t="s">
        <v>8885</v>
      </c>
      <c r="Q1574">
        <v>21</v>
      </c>
      <c r="R1574">
        <v>4</v>
      </c>
      <c r="S1574">
        <v>3</v>
      </c>
      <c r="X1574" s="6">
        <v>3</v>
      </c>
      <c r="Y1574" s="6" t="s">
        <v>85</v>
      </c>
      <c r="AA1574" s="2"/>
    </row>
    <row r="1575" spans="1:27">
      <c r="A1575" t="s">
        <v>86</v>
      </c>
      <c r="B1575">
        <v>126803768</v>
      </c>
      <c r="C1575" t="s">
        <v>8970</v>
      </c>
      <c r="D1575" t="s">
        <v>8971</v>
      </c>
      <c r="E1575" t="s">
        <v>8921</v>
      </c>
      <c r="F1575" t="s">
        <v>8920</v>
      </c>
      <c r="G1575" t="s">
        <v>8972</v>
      </c>
      <c r="H1575" t="s">
        <v>8973</v>
      </c>
      <c r="I1575" t="s">
        <v>8883</v>
      </c>
      <c r="J1575" t="s">
        <v>83</v>
      </c>
      <c r="K1575">
        <v>95503</v>
      </c>
      <c r="L1575" t="s">
        <v>8923</v>
      </c>
      <c r="M1575" t="s">
        <v>8904</v>
      </c>
      <c r="N1575" t="s">
        <v>83</v>
      </c>
      <c r="O1575">
        <v>95540</v>
      </c>
      <c r="P1575" t="s">
        <v>8885</v>
      </c>
      <c r="Q1575">
        <v>21</v>
      </c>
      <c r="R1575">
        <v>4</v>
      </c>
      <c r="S1575">
        <v>3</v>
      </c>
      <c r="X1575" s="6">
        <v>3</v>
      </c>
      <c r="Y1575" s="6" t="s">
        <v>85</v>
      </c>
      <c r="AA1575" s="2"/>
    </row>
    <row r="1576" spans="1:27">
      <c r="A1576" t="s">
        <v>86</v>
      </c>
      <c r="B1576">
        <v>126803772</v>
      </c>
      <c r="C1576" t="s">
        <v>8974</v>
      </c>
      <c r="D1576" t="s">
        <v>8975</v>
      </c>
      <c r="E1576" t="s">
        <v>8976</v>
      </c>
      <c r="F1576" t="s">
        <v>8977</v>
      </c>
      <c r="G1576" t="s">
        <v>8978</v>
      </c>
      <c r="H1576" t="s">
        <v>8979</v>
      </c>
      <c r="I1576" t="s">
        <v>8883</v>
      </c>
      <c r="J1576" t="s">
        <v>83</v>
      </c>
      <c r="K1576">
        <v>95501</v>
      </c>
      <c r="L1576" t="s">
        <v>8980</v>
      </c>
      <c r="M1576" t="s">
        <v>8883</v>
      </c>
      <c r="N1576" t="s">
        <v>83</v>
      </c>
      <c r="O1576">
        <v>95502</v>
      </c>
      <c r="P1576" t="s">
        <v>8885</v>
      </c>
      <c r="Q1576">
        <v>21</v>
      </c>
      <c r="R1576">
        <v>25</v>
      </c>
      <c r="S1576">
        <v>3</v>
      </c>
      <c r="T1576" t="s">
        <v>41</v>
      </c>
      <c r="V1576" t="s">
        <v>41</v>
      </c>
      <c r="X1576" s="6">
        <v>3</v>
      </c>
      <c r="Y1576" s="6" t="s">
        <v>85</v>
      </c>
      <c r="AA1576" s="2"/>
    </row>
    <row r="1577" spans="1:27">
      <c r="A1577" t="s">
        <v>75</v>
      </c>
      <c r="B1577">
        <v>126803830</v>
      </c>
      <c r="C1577" t="s">
        <v>8981</v>
      </c>
      <c r="D1577" t="s">
        <v>8982</v>
      </c>
      <c r="E1577" t="s">
        <v>8983</v>
      </c>
      <c r="F1577" t="s">
        <v>8984</v>
      </c>
      <c r="G1577" t="s">
        <v>8985</v>
      </c>
      <c r="H1577" t="s">
        <v>8986</v>
      </c>
      <c r="I1577" t="s">
        <v>8904</v>
      </c>
      <c r="J1577" t="s">
        <v>83</v>
      </c>
      <c r="K1577">
        <v>95540</v>
      </c>
      <c r="L1577" t="s">
        <v>8986</v>
      </c>
      <c r="M1577" t="s">
        <v>8904</v>
      </c>
      <c r="N1577" t="s">
        <v>83</v>
      </c>
      <c r="O1577">
        <v>95540</v>
      </c>
      <c r="P1577" t="s">
        <v>8885</v>
      </c>
      <c r="Q1577">
        <v>21</v>
      </c>
      <c r="R1577">
        <v>92</v>
      </c>
      <c r="S1577">
        <v>3</v>
      </c>
      <c r="X1577" s="6">
        <v>3</v>
      </c>
      <c r="Y1577" s="6" t="s">
        <v>85</v>
      </c>
      <c r="AA1577" s="2"/>
    </row>
    <row r="1578" spans="1:27">
      <c r="A1578" t="s">
        <v>75</v>
      </c>
      <c r="B1578">
        <v>126803838</v>
      </c>
      <c r="C1578" t="s">
        <v>8987</v>
      </c>
      <c r="D1578" t="s">
        <v>8988</v>
      </c>
      <c r="E1578" t="s">
        <v>8989</v>
      </c>
      <c r="F1578" t="s">
        <v>8990</v>
      </c>
      <c r="G1578" t="s">
        <v>8991</v>
      </c>
      <c r="H1578" t="s">
        <v>8992</v>
      </c>
      <c r="I1578" t="s">
        <v>8883</v>
      </c>
      <c r="J1578" t="s">
        <v>83</v>
      </c>
      <c r="K1578">
        <v>95503</v>
      </c>
      <c r="L1578" t="s">
        <v>8993</v>
      </c>
      <c r="M1578" t="s">
        <v>8883</v>
      </c>
      <c r="N1578" t="s">
        <v>83</v>
      </c>
      <c r="O1578">
        <v>95503</v>
      </c>
      <c r="P1578" t="s">
        <v>8885</v>
      </c>
      <c r="Q1578">
        <v>21</v>
      </c>
      <c r="R1578">
        <v>6</v>
      </c>
      <c r="S1578">
        <v>3</v>
      </c>
      <c r="X1578" s="6">
        <v>3</v>
      </c>
      <c r="Y1578" s="6" t="s">
        <v>85</v>
      </c>
      <c r="AA1578" s="2"/>
    </row>
    <row r="1579" spans="1:27">
      <c r="A1579" t="s">
        <v>75</v>
      </c>
      <c r="B1579">
        <v>126803939</v>
      </c>
      <c r="C1579" t="s">
        <v>8994</v>
      </c>
      <c r="D1579" t="s">
        <v>8994</v>
      </c>
      <c r="E1579" t="s">
        <v>8995</v>
      </c>
      <c r="F1579" t="s">
        <v>8996</v>
      </c>
      <c r="G1579" t="s">
        <v>8997</v>
      </c>
      <c r="H1579" t="s">
        <v>8998</v>
      </c>
      <c r="I1579" t="s">
        <v>8883</v>
      </c>
      <c r="J1579" t="s">
        <v>83</v>
      </c>
      <c r="K1579">
        <v>95501</v>
      </c>
      <c r="L1579" t="s">
        <v>8998</v>
      </c>
      <c r="M1579" t="s">
        <v>8883</v>
      </c>
      <c r="N1579" t="s">
        <v>83</v>
      </c>
      <c r="O1579">
        <v>95501</v>
      </c>
      <c r="P1579" t="s">
        <v>8885</v>
      </c>
      <c r="Q1579">
        <v>21</v>
      </c>
      <c r="R1579">
        <v>15</v>
      </c>
      <c r="S1579">
        <v>3</v>
      </c>
      <c r="X1579" s="6">
        <v>3</v>
      </c>
      <c r="Y1579" s="6" t="s">
        <v>85</v>
      </c>
      <c r="AA1579" s="2"/>
    </row>
    <row r="1580" spans="1:27">
      <c r="A1580" t="s">
        <v>75</v>
      </c>
      <c r="B1580">
        <v>126804083</v>
      </c>
      <c r="C1580" t="s">
        <v>8999</v>
      </c>
      <c r="D1580" t="s">
        <v>9000</v>
      </c>
      <c r="E1580" t="s">
        <v>9001</v>
      </c>
      <c r="F1580" t="s">
        <v>9002</v>
      </c>
      <c r="G1580" t="s">
        <v>9003</v>
      </c>
      <c r="H1580" t="s">
        <v>9004</v>
      </c>
      <c r="I1580" t="s">
        <v>8883</v>
      </c>
      <c r="J1580" t="s">
        <v>83</v>
      </c>
      <c r="K1580">
        <v>95503</v>
      </c>
      <c r="L1580" t="s">
        <v>9004</v>
      </c>
      <c r="M1580" t="s">
        <v>8883</v>
      </c>
      <c r="N1580" t="s">
        <v>83</v>
      </c>
      <c r="O1580">
        <v>95503</v>
      </c>
      <c r="P1580" t="s">
        <v>8885</v>
      </c>
      <c r="Q1580">
        <v>21</v>
      </c>
      <c r="R1580">
        <v>15</v>
      </c>
      <c r="S1580">
        <v>3</v>
      </c>
      <c r="X1580" s="6">
        <v>3</v>
      </c>
      <c r="Y1580" s="6" t="s">
        <v>85</v>
      </c>
      <c r="AA1580" s="2"/>
    </row>
    <row r="1581" spans="1:27">
      <c r="A1581" t="s">
        <v>86</v>
      </c>
      <c r="B1581">
        <v>130808236</v>
      </c>
      <c r="C1581" t="s">
        <v>9005</v>
      </c>
      <c r="D1581" t="s">
        <v>9006</v>
      </c>
      <c r="E1581" t="s">
        <v>9007</v>
      </c>
      <c r="F1581" t="s">
        <v>9006</v>
      </c>
      <c r="G1581" t="s">
        <v>9008</v>
      </c>
      <c r="H1581" t="s">
        <v>9009</v>
      </c>
      <c r="I1581" t="s">
        <v>9010</v>
      </c>
      <c r="J1581" t="s">
        <v>83</v>
      </c>
      <c r="K1581">
        <v>92227</v>
      </c>
      <c r="L1581" t="s">
        <v>9011</v>
      </c>
      <c r="M1581" t="s">
        <v>9010</v>
      </c>
      <c r="N1581" t="s">
        <v>83</v>
      </c>
      <c r="O1581">
        <v>92227</v>
      </c>
      <c r="P1581" t="s">
        <v>9012</v>
      </c>
      <c r="Q1581">
        <v>8</v>
      </c>
      <c r="R1581">
        <v>6</v>
      </c>
      <c r="S1581">
        <v>3</v>
      </c>
      <c r="X1581" s="6">
        <v>3</v>
      </c>
      <c r="Y1581" s="6" t="s">
        <v>85</v>
      </c>
      <c r="AA1581" s="2"/>
    </row>
    <row r="1582" spans="1:27">
      <c r="A1582" t="s">
        <v>86</v>
      </c>
      <c r="B1582">
        <v>134600626</v>
      </c>
      <c r="C1582" t="s">
        <v>9013</v>
      </c>
      <c r="D1582" t="s">
        <v>9014</v>
      </c>
      <c r="E1582" t="s">
        <v>9015</v>
      </c>
      <c r="F1582" t="s">
        <v>9016</v>
      </c>
      <c r="G1582" t="s">
        <v>9017</v>
      </c>
      <c r="H1582" t="s">
        <v>9018</v>
      </c>
      <c r="I1582" t="s">
        <v>9019</v>
      </c>
      <c r="J1582" t="s">
        <v>83</v>
      </c>
      <c r="K1582">
        <v>92243</v>
      </c>
      <c r="L1582" t="s">
        <v>9020</v>
      </c>
      <c r="M1582" t="s">
        <v>9019</v>
      </c>
      <c r="N1582" t="s">
        <v>83</v>
      </c>
      <c r="O1582">
        <v>92243</v>
      </c>
      <c r="P1582" t="s">
        <v>9012</v>
      </c>
      <c r="Q1582">
        <v>8</v>
      </c>
      <c r="R1582">
        <v>6</v>
      </c>
      <c r="S1582">
        <v>3</v>
      </c>
      <c r="T1582" t="s">
        <v>42</v>
      </c>
      <c r="U1582" t="s">
        <v>41</v>
      </c>
      <c r="V1582" t="s">
        <v>42</v>
      </c>
      <c r="W1582" t="s">
        <v>41</v>
      </c>
      <c r="X1582" s="6">
        <v>3</v>
      </c>
      <c r="Y1582" s="6" t="s">
        <v>85</v>
      </c>
      <c r="AA1582" s="2"/>
    </row>
    <row r="1583" spans="1:27">
      <c r="A1583" t="s">
        <v>75</v>
      </c>
      <c r="B1583">
        <v>134601388</v>
      </c>
      <c r="C1583" t="s">
        <v>9021</v>
      </c>
      <c r="D1583" t="s">
        <v>9021</v>
      </c>
      <c r="E1583" t="s">
        <v>9022</v>
      </c>
      <c r="F1583" t="s">
        <v>9023</v>
      </c>
      <c r="G1583" t="s">
        <v>9024</v>
      </c>
      <c r="H1583" t="s">
        <v>9025</v>
      </c>
      <c r="I1583" t="s">
        <v>9019</v>
      </c>
      <c r="J1583" t="s">
        <v>83</v>
      </c>
      <c r="K1583">
        <v>92243</v>
      </c>
      <c r="L1583" t="s">
        <v>9026</v>
      </c>
      <c r="M1583" t="s">
        <v>9027</v>
      </c>
      <c r="N1583" t="s">
        <v>83</v>
      </c>
      <c r="O1583">
        <v>92250</v>
      </c>
      <c r="P1583" t="s">
        <v>9012</v>
      </c>
      <c r="Q1583">
        <v>8</v>
      </c>
      <c r="R1583">
        <v>14</v>
      </c>
      <c r="S1583">
        <v>3</v>
      </c>
      <c r="X1583" s="6">
        <v>3</v>
      </c>
      <c r="Y1583" s="6" t="s">
        <v>85</v>
      </c>
      <c r="AA1583" s="2"/>
    </row>
    <row r="1584" spans="1:27">
      <c r="A1584" t="s">
        <v>86</v>
      </c>
      <c r="B1584">
        <v>134601903</v>
      </c>
      <c r="C1584" t="s">
        <v>9028</v>
      </c>
      <c r="D1584" t="s">
        <v>9029</v>
      </c>
      <c r="E1584" t="s">
        <v>9030</v>
      </c>
      <c r="F1584" t="s">
        <v>9029</v>
      </c>
      <c r="G1584" t="s">
        <v>9031</v>
      </c>
      <c r="H1584" t="s">
        <v>9032</v>
      </c>
      <c r="I1584" t="s">
        <v>9010</v>
      </c>
      <c r="J1584" t="s">
        <v>83</v>
      </c>
      <c r="K1584">
        <v>92227</v>
      </c>
      <c r="L1584" t="s">
        <v>9033</v>
      </c>
      <c r="M1584" t="s">
        <v>9010</v>
      </c>
      <c r="N1584" t="s">
        <v>83</v>
      </c>
      <c r="O1584">
        <v>92227</v>
      </c>
      <c r="P1584" t="s">
        <v>9012</v>
      </c>
      <c r="Q1584">
        <v>8</v>
      </c>
      <c r="R1584">
        <v>4</v>
      </c>
      <c r="S1584">
        <v>3</v>
      </c>
      <c r="T1584" t="s">
        <v>42</v>
      </c>
      <c r="U1584" t="s">
        <v>41</v>
      </c>
      <c r="V1584" t="s">
        <v>42</v>
      </c>
      <c r="W1584" t="s">
        <v>41</v>
      </c>
      <c r="X1584" s="6">
        <v>3</v>
      </c>
      <c r="Y1584" s="6" t="s">
        <v>85</v>
      </c>
      <c r="AA1584" s="2"/>
    </row>
    <row r="1585" spans="1:27">
      <c r="A1585" t="s">
        <v>86</v>
      </c>
      <c r="B1585">
        <v>134602407</v>
      </c>
      <c r="C1585" t="s">
        <v>9034</v>
      </c>
      <c r="D1585" t="s">
        <v>9035</v>
      </c>
      <c r="E1585" t="s">
        <v>9036</v>
      </c>
      <c r="F1585" t="s">
        <v>9035</v>
      </c>
      <c r="G1585" t="s">
        <v>9037</v>
      </c>
      <c r="H1585" t="s">
        <v>9038</v>
      </c>
      <c r="I1585" t="s">
        <v>9039</v>
      </c>
      <c r="J1585" t="s">
        <v>83</v>
      </c>
      <c r="K1585">
        <v>92273</v>
      </c>
      <c r="L1585" t="s">
        <v>9040</v>
      </c>
      <c r="M1585" t="s">
        <v>9039</v>
      </c>
      <c r="N1585" t="s">
        <v>83</v>
      </c>
      <c r="O1585">
        <v>92273</v>
      </c>
      <c r="P1585" t="s">
        <v>9012</v>
      </c>
      <c r="Q1585">
        <v>8</v>
      </c>
      <c r="R1585">
        <v>4</v>
      </c>
      <c r="S1585">
        <v>3</v>
      </c>
      <c r="T1585" t="s">
        <v>42</v>
      </c>
      <c r="U1585" t="s">
        <v>41</v>
      </c>
      <c r="V1585" t="s">
        <v>42</v>
      </c>
      <c r="W1585" t="s">
        <v>41</v>
      </c>
      <c r="X1585" s="6">
        <v>3</v>
      </c>
      <c r="Y1585" s="6" t="s">
        <v>85</v>
      </c>
      <c r="AA1585" s="2"/>
    </row>
    <row r="1586" spans="1:27">
      <c r="A1586" t="s">
        <v>75</v>
      </c>
      <c r="B1586">
        <v>134602495</v>
      </c>
      <c r="C1586" t="s">
        <v>9041</v>
      </c>
      <c r="D1586" t="s">
        <v>9042</v>
      </c>
      <c r="E1586" t="s">
        <v>9043</v>
      </c>
      <c r="F1586" t="s">
        <v>9044</v>
      </c>
      <c r="G1586" t="s">
        <v>9045</v>
      </c>
      <c r="H1586" t="s">
        <v>9046</v>
      </c>
      <c r="I1586" t="s">
        <v>9019</v>
      </c>
      <c r="J1586" t="s">
        <v>83</v>
      </c>
      <c r="K1586">
        <v>92243</v>
      </c>
      <c r="L1586" t="s">
        <v>9047</v>
      </c>
      <c r="M1586" t="s">
        <v>9048</v>
      </c>
      <c r="N1586" t="s">
        <v>2052</v>
      </c>
      <c r="O1586">
        <v>77429</v>
      </c>
      <c r="P1586" t="s">
        <v>9012</v>
      </c>
      <c r="Q1586">
        <v>8</v>
      </c>
      <c r="R1586">
        <v>8</v>
      </c>
      <c r="S1586">
        <v>3</v>
      </c>
      <c r="X1586" s="6">
        <v>3</v>
      </c>
      <c r="Y1586" s="6" t="s">
        <v>85</v>
      </c>
      <c r="AA1586" s="2"/>
    </row>
    <row r="1587" spans="1:27">
      <c r="A1587" t="s">
        <v>86</v>
      </c>
      <c r="B1587">
        <v>134602585</v>
      </c>
      <c r="C1587" t="s">
        <v>1838</v>
      </c>
      <c r="D1587" t="s">
        <v>9049</v>
      </c>
      <c r="E1587" t="s">
        <v>9050</v>
      </c>
      <c r="F1587" t="s">
        <v>9051</v>
      </c>
      <c r="G1587" t="s">
        <v>9052</v>
      </c>
      <c r="H1587" t="s">
        <v>9053</v>
      </c>
      <c r="I1587" t="s">
        <v>9054</v>
      </c>
      <c r="J1587" t="s">
        <v>83</v>
      </c>
      <c r="K1587">
        <v>92231</v>
      </c>
      <c r="L1587" t="s">
        <v>9053</v>
      </c>
      <c r="M1587" t="s">
        <v>9054</v>
      </c>
      <c r="N1587" t="s">
        <v>83</v>
      </c>
      <c r="O1587">
        <v>92231</v>
      </c>
      <c r="P1587" t="s">
        <v>9012</v>
      </c>
      <c r="Q1587">
        <v>8</v>
      </c>
      <c r="R1587">
        <v>6</v>
      </c>
      <c r="S1587">
        <v>3</v>
      </c>
      <c r="X1587" s="6">
        <v>3</v>
      </c>
      <c r="Y1587" s="6" t="s">
        <v>85</v>
      </c>
      <c r="AA1587" s="2"/>
    </row>
    <row r="1588" spans="1:27">
      <c r="A1588" t="s">
        <v>86</v>
      </c>
      <c r="B1588">
        <v>134603515</v>
      </c>
      <c r="C1588" t="s">
        <v>9055</v>
      </c>
      <c r="D1588" t="s">
        <v>9056</v>
      </c>
      <c r="E1588" t="s">
        <v>9057</v>
      </c>
      <c r="F1588" t="s">
        <v>9058</v>
      </c>
      <c r="G1588" t="s">
        <v>9059</v>
      </c>
      <c r="H1588" t="s">
        <v>9060</v>
      </c>
      <c r="I1588" t="s">
        <v>9061</v>
      </c>
      <c r="J1588" t="s">
        <v>83</v>
      </c>
      <c r="K1588">
        <v>92251</v>
      </c>
      <c r="L1588" t="s">
        <v>9060</v>
      </c>
      <c r="M1588" t="s">
        <v>9061</v>
      </c>
      <c r="N1588" t="s">
        <v>83</v>
      </c>
      <c r="O1588">
        <v>92251</v>
      </c>
      <c r="P1588" t="s">
        <v>9012</v>
      </c>
      <c r="Q1588">
        <v>8</v>
      </c>
      <c r="R1588">
        <v>6</v>
      </c>
      <c r="S1588">
        <v>3</v>
      </c>
      <c r="X1588" s="6">
        <v>3</v>
      </c>
      <c r="Y1588" s="6" t="s">
        <v>85</v>
      </c>
      <c r="AA1588" s="2"/>
    </row>
    <row r="1589" spans="1:27">
      <c r="A1589" t="s">
        <v>86</v>
      </c>
      <c r="B1589">
        <v>134603872</v>
      </c>
      <c r="C1589" t="s">
        <v>9062</v>
      </c>
      <c r="D1589" t="s">
        <v>9063</v>
      </c>
      <c r="E1589" t="s">
        <v>9064</v>
      </c>
      <c r="F1589" t="s">
        <v>9065</v>
      </c>
      <c r="G1589" t="s">
        <v>9066</v>
      </c>
      <c r="H1589" t="s">
        <v>9067</v>
      </c>
      <c r="I1589" t="s">
        <v>9019</v>
      </c>
      <c r="J1589" t="s">
        <v>83</v>
      </c>
      <c r="K1589">
        <v>92243</v>
      </c>
      <c r="L1589" t="s">
        <v>9068</v>
      </c>
      <c r="M1589" t="s">
        <v>9019</v>
      </c>
      <c r="N1589" t="s">
        <v>83</v>
      </c>
      <c r="O1589">
        <v>92243</v>
      </c>
      <c r="P1589" t="s">
        <v>9012</v>
      </c>
      <c r="Q1589">
        <v>8</v>
      </c>
      <c r="R1589">
        <v>6</v>
      </c>
      <c r="S1589">
        <v>3</v>
      </c>
      <c r="X1589" s="6">
        <v>3</v>
      </c>
      <c r="Y1589" s="6" t="s">
        <v>85</v>
      </c>
      <c r="AA1589" s="2"/>
    </row>
    <row r="1590" spans="1:27">
      <c r="A1590" t="s">
        <v>75</v>
      </c>
      <c r="B1590">
        <v>134604299</v>
      </c>
      <c r="C1590" t="s">
        <v>9069</v>
      </c>
      <c r="D1590" t="s">
        <v>9070</v>
      </c>
      <c r="E1590" t="s">
        <v>9071</v>
      </c>
      <c r="F1590" t="s">
        <v>9072</v>
      </c>
      <c r="G1590" t="s">
        <v>9073</v>
      </c>
      <c r="H1590" t="s">
        <v>9074</v>
      </c>
      <c r="I1590" t="s">
        <v>9019</v>
      </c>
      <c r="J1590" t="s">
        <v>83</v>
      </c>
      <c r="K1590">
        <v>92243</v>
      </c>
      <c r="L1590" t="s">
        <v>9074</v>
      </c>
      <c r="M1590" t="s">
        <v>9019</v>
      </c>
      <c r="N1590" t="s">
        <v>83</v>
      </c>
      <c r="O1590">
        <v>92243</v>
      </c>
      <c r="P1590" t="s">
        <v>9012</v>
      </c>
      <c r="Q1590">
        <v>8</v>
      </c>
      <c r="R1590">
        <v>18</v>
      </c>
      <c r="S1590">
        <v>3</v>
      </c>
      <c r="T1590" t="s">
        <v>42</v>
      </c>
      <c r="U1590" t="s">
        <v>42</v>
      </c>
      <c r="V1590" t="s">
        <v>42</v>
      </c>
      <c r="W1590" t="s">
        <v>42</v>
      </c>
      <c r="X1590" s="6">
        <v>3</v>
      </c>
      <c r="Y1590" s="6" t="s">
        <v>85</v>
      </c>
      <c r="AA1590" s="2"/>
    </row>
    <row r="1591" spans="1:27">
      <c r="A1591" t="s">
        <v>86</v>
      </c>
      <c r="B1591">
        <v>134604316</v>
      </c>
      <c r="C1591" t="s">
        <v>9075</v>
      </c>
      <c r="D1591" t="s">
        <v>9076</v>
      </c>
      <c r="E1591" t="s">
        <v>9077</v>
      </c>
      <c r="F1591" t="s">
        <v>9078</v>
      </c>
      <c r="G1591" t="s">
        <v>9079</v>
      </c>
      <c r="H1591" t="s">
        <v>9080</v>
      </c>
      <c r="I1591" t="s">
        <v>9061</v>
      </c>
      <c r="J1591" t="s">
        <v>83</v>
      </c>
      <c r="K1591">
        <v>92251</v>
      </c>
      <c r="L1591" t="s">
        <v>9081</v>
      </c>
      <c r="M1591" t="s">
        <v>9019</v>
      </c>
      <c r="N1591" t="s">
        <v>83</v>
      </c>
      <c r="O1591">
        <v>92243</v>
      </c>
      <c r="P1591" t="s">
        <v>9012</v>
      </c>
      <c r="Q1591">
        <v>8</v>
      </c>
      <c r="R1591">
        <v>4</v>
      </c>
      <c r="S1591">
        <v>3</v>
      </c>
      <c r="X1591" s="6">
        <v>3</v>
      </c>
      <c r="Y1591" s="6" t="s">
        <v>85</v>
      </c>
      <c r="AA1591" s="2"/>
    </row>
    <row r="1592" spans="1:27">
      <c r="A1592" t="s">
        <v>86</v>
      </c>
      <c r="B1592">
        <v>134604398</v>
      </c>
      <c r="C1592" t="s">
        <v>9082</v>
      </c>
      <c r="D1592" t="s">
        <v>9063</v>
      </c>
      <c r="E1592" t="s">
        <v>9064</v>
      </c>
      <c r="F1592" t="s">
        <v>9083</v>
      </c>
      <c r="G1592" t="s">
        <v>9066</v>
      </c>
      <c r="H1592" t="s">
        <v>9084</v>
      </c>
      <c r="I1592" t="s">
        <v>9019</v>
      </c>
      <c r="J1592" t="s">
        <v>83</v>
      </c>
      <c r="K1592">
        <v>92243</v>
      </c>
      <c r="L1592" t="s">
        <v>9068</v>
      </c>
      <c r="M1592" t="s">
        <v>9019</v>
      </c>
      <c r="N1592" t="s">
        <v>83</v>
      </c>
      <c r="O1592">
        <v>92243</v>
      </c>
      <c r="P1592" t="s">
        <v>9012</v>
      </c>
      <c r="Q1592">
        <v>8</v>
      </c>
      <c r="R1592">
        <v>4</v>
      </c>
      <c r="S1592">
        <v>3</v>
      </c>
      <c r="X1592" s="6">
        <v>3</v>
      </c>
      <c r="Y1592" s="6" t="s">
        <v>85</v>
      </c>
      <c r="AA1592" s="2"/>
    </row>
    <row r="1593" spans="1:27">
      <c r="A1593" t="s">
        <v>75</v>
      </c>
      <c r="B1593">
        <v>134604417</v>
      </c>
      <c r="C1593" t="s">
        <v>9085</v>
      </c>
      <c r="D1593" t="s">
        <v>9085</v>
      </c>
      <c r="E1593" t="s">
        <v>9086</v>
      </c>
      <c r="F1593" t="s">
        <v>9087</v>
      </c>
      <c r="G1593" t="s">
        <v>9088</v>
      </c>
      <c r="H1593" t="s">
        <v>9089</v>
      </c>
      <c r="I1593" t="s">
        <v>9027</v>
      </c>
      <c r="J1593" t="s">
        <v>83</v>
      </c>
      <c r="K1593">
        <v>92250</v>
      </c>
      <c r="L1593" t="s">
        <v>9090</v>
      </c>
      <c r="M1593" t="s">
        <v>9091</v>
      </c>
      <c r="N1593" t="s">
        <v>83</v>
      </c>
      <c r="O1593">
        <v>92834</v>
      </c>
      <c r="P1593" t="s">
        <v>9012</v>
      </c>
      <c r="Q1593">
        <v>8</v>
      </c>
      <c r="R1593">
        <v>175</v>
      </c>
      <c r="S1593">
        <v>3</v>
      </c>
      <c r="X1593" s="6">
        <v>3</v>
      </c>
      <c r="Y1593" s="6" t="s">
        <v>85</v>
      </c>
      <c r="AA1593" s="2"/>
    </row>
    <row r="1594" spans="1:27">
      <c r="A1594" t="s">
        <v>75</v>
      </c>
      <c r="B1594">
        <v>134604423</v>
      </c>
      <c r="C1594" t="s">
        <v>9092</v>
      </c>
      <c r="D1594" t="s">
        <v>9093</v>
      </c>
      <c r="E1594" t="s">
        <v>9094</v>
      </c>
      <c r="F1594" t="s">
        <v>9095</v>
      </c>
      <c r="G1594" t="s">
        <v>9096</v>
      </c>
      <c r="H1594" t="s">
        <v>9097</v>
      </c>
      <c r="I1594" t="s">
        <v>9019</v>
      </c>
      <c r="J1594" t="s">
        <v>83</v>
      </c>
      <c r="K1594">
        <v>92243</v>
      </c>
      <c r="L1594" t="s">
        <v>9098</v>
      </c>
      <c r="M1594" t="s">
        <v>9054</v>
      </c>
      <c r="N1594" t="s">
        <v>83</v>
      </c>
      <c r="O1594">
        <v>92231</v>
      </c>
      <c r="P1594" t="s">
        <v>9012</v>
      </c>
      <c r="Q1594">
        <v>8</v>
      </c>
      <c r="R1594">
        <v>14</v>
      </c>
      <c r="S1594">
        <v>3</v>
      </c>
      <c r="X1594" s="6">
        <v>3</v>
      </c>
      <c r="Y1594" s="6" t="s">
        <v>85</v>
      </c>
      <c r="AA1594" s="2"/>
    </row>
    <row r="1595" spans="1:27">
      <c r="A1595" t="s">
        <v>75</v>
      </c>
      <c r="B1595">
        <v>134604528</v>
      </c>
      <c r="C1595" t="s">
        <v>9099</v>
      </c>
      <c r="D1595" t="s">
        <v>9100</v>
      </c>
      <c r="E1595" t="s">
        <v>9101</v>
      </c>
      <c r="F1595" t="s">
        <v>9102</v>
      </c>
      <c r="G1595" t="s">
        <v>9103</v>
      </c>
      <c r="H1595" t="s">
        <v>9104</v>
      </c>
      <c r="I1595" t="s">
        <v>9019</v>
      </c>
      <c r="J1595" t="s">
        <v>83</v>
      </c>
      <c r="K1595">
        <v>92243</v>
      </c>
      <c r="L1595" t="s">
        <v>9105</v>
      </c>
      <c r="M1595" t="s">
        <v>9019</v>
      </c>
      <c r="N1595" t="s">
        <v>83</v>
      </c>
      <c r="O1595">
        <v>92243</v>
      </c>
      <c r="P1595" t="s">
        <v>9012</v>
      </c>
      <c r="Q1595">
        <v>8</v>
      </c>
      <c r="R1595">
        <v>12</v>
      </c>
      <c r="S1595">
        <v>3</v>
      </c>
      <c r="X1595" s="6">
        <v>3</v>
      </c>
      <c r="Y1595" s="6" t="s">
        <v>85</v>
      </c>
      <c r="AA1595" s="2"/>
    </row>
    <row r="1596" spans="1:27">
      <c r="A1596" t="s">
        <v>86</v>
      </c>
      <c r="B1596">
        <v>134604583</v>
      </c>
      <c r="C1596" t="s">
        <v>9106</v>
      </c>
      <c r="D1596" t="s">
        <v>9076</v>
      </c>
      <c r="E1596" t="s">
        <v>9077</v>
      </c>
      <c r="F1596" t="s">
        <v>9107</v>
      </c>
      <c r="G1596" t="s">
        <v>9079</v>
      </c>
      <c r="H1596" t="s">
        <v>9108</v>
      </c>
      <c r="I1596" t="s">
        <v>9010</v>
      </c>
      <c r="J1596" t="s">
        <v>83</v>
      </c>
      <c r="K1596">
        <v>92227</v>
      </c>
      <c r="L1596" t="s">
        <v>9109</v>
      </c>
      <c r="M1596" t="s">
        <v>9019</v>
      </c>
      <c r="N1596" t="s">
        <v>83</v>
      </c>
      <c r="O1596">
        <v>92243</v>
      </c>
      <c r="P1596" t="s">
        <v>9012</v>
      </c>
      <c r="Q1596">
        <v>8</v>
      </c>
      <c r="R1596">
        <v>4</v>
      </c>
      <c r="S1596">
        <v>3</v>
      </c>
      <c r="X1596" s="6">
        <v>3</v>
      </c>
      <c r="Y1596" s="6" t="s">
        <v>85</v>
      </c>
      <c r="AA1596" s="2"/>
    </row>
    <row r="1597" spans="1:27">
      <c r="A1597" t="s">
        <v>86</v>
      </c>
      <c r="B1597">
        <v>134604599</v>
      </c>
      <c r="C1597" t="s">
        <v>9110</v>
      </c>
      <c r="D1597" t="s">
        <v>9111</v>
      </c>
      <c r="E1597" t="s">
        <v>9112</v>
      </c>
      <c r="F1597" t="s">
        <v>9113</v>
      </c>
      <c r="G1597" t="s">
        <v>9114</v>
      </c>
      <c r="H1597" t="s">
        <v>9115</v>
      </c>
      <c r="I1597" t="s">
        <v>9061</v>
      </c>
      <c r="J1597" t="s">
        <v>83</v>
      </c>
      <c r="K1597">
        <v>92251</v>
      </c>
      <c r="L1597" t="s">
        <v>9116</v>
      </c>
      <c r="M1597" t="s">
        <v>9117</v>
      </c>
      <c r="N1597" t="s">
        <v>83</v>
      </c>
      <c r="O1597">
        <v>91914</v>
      </c>
      <c r="P1597" t="s">
        <v>9012</v>
      </c>
      <c r="Q1597">
        <v>8</v>
      </c>
      <c r="R1597">
        <v>4</v>
      </c>
      <c r="S1597">
        <v>3</v>
      </c>
      <c r="X1597" s="6">
        <v>3</v>
      </c>
      <c r="Y1597" s="6" t="s">
        <v>85</v>
      </c>
      <c r="AA1597" s="2"/>
    </row>
    <row r="1598" spans="1:27">
      <c r="A1598" t="s">
        <v>86</v>
      </c>
      <c r="B1598">
        <v>140908720</v>
      </c>
      <c r="C1598" t="s">
        <v>9118</v>
      </c>
      <c r="D1598" t="s">
        <v>9119</v>
      </c>
      <c r="E1598" t="s">
        <v>9120</v>
      </c>
      <c r="F1598" t="s">
        <v>9121</v>
      </c>
      <c r="G1598" t="s">
        <v>9122</v>
      </c>
      <c r="H1598" t="s">
        <v>9123</v>
      </c>
      <c r="I1598" t="s">
        <v>9124</v>
      </c>
      <c r="J1598" t="s">
        <v>83</v>
      </c>
      <c r="K1598">
        <v>93514</v>
      </c>
      <c r="L1598" t="s">
        <v>9125</v>
      </c>
      <c r="M1598" t="s">
        <v>9124</v>
      </c>
      <c r="N1598" t="s">
        <v>83</v>
      </c>
      <c r="O1598">
        <v>93515</v>
      </c>
      <c r="P1598" t="s">
        <v>9126</v>
      </c>
      <c r="Q1598">
        <v>24</v>
      </c>
      <c r="R1598">
        <v>12</v>
      </c>
      <c r="S1598">
        <v>3</v>
      </c>
      <c r="T1598" t="s">
        <v>41</v>
      </c>
      <c r="V1598" t="s">
        <v>41</v>
      </c>
      <c r="X1598" s="6">
        <v>3</v>
      </c>
      <c r="Y1598" s="6" t="s">
        <v>85</v>
      </c>
      <c r="AA1598" s="2"/>
    </row>
    <row r="1599" spans="1:27">
      <c r="A1599" t="s">
        <v>94</v>
      </c>
      <c r="B1599">
        <v>150400536</v>
      </c>
      <c r="C1599" t="s">
        <v>9127</v>
      </c>
      <c r="D1599" t="s">
        <v>96</v>
      </c>
      <c r="E1599" t="s">
        <v>9128</v>
      </c>
      <c r="F1599" t="s">
        <v>9129</v>
      </c>
      <c r="G1599" t="s">
        <v>9130</v>
      </c>
      <c r="H1599" t="s">
        <v>9131</v>
      </c>
      <c r="I1599" t="s">
        <v>1667</v>
      </c>
      <c r="J1599" t="s">
        <v>83</v>
      </c>
      <c r="K1599">
        <v>93309</v>
      </c>
      <c r="L1599" t="s">
        <v>9132</v>
      </c>
      <c r="M1599" t="s">
        <v>674</v>
      </c>
      <c r="N1599" t="s">
        <v>83</v>
      </c>
      <c r="O1599">
        <v>94588</v>
      </c>
      <c r="P1599" t="s">
        <v>9133</v>
      </c>
      <c r="Q1599">
        <v>24</v>
      </c>
      <c r="R1599">
        <v>220</v>
      </c>
      <c r="S1599">
        <v>3</v>
      </c>
      <c r="X1599" s="6">
        <v>3</v>
      </c>
      <c r="Y1599" s="6" t="s">
        <v>85</v>
      </c>
      <c r="AA1599" s="2"/>
    </row>
    <row r="1600" spans="1:27">
      <c r="A1600" t="s">
        <v>86</v>
      </c>
      <c r="B1600">
        <v>150403850</v>
      </c>
      <c r="C1600" t="s">
        <v>9134</v>
      </c>
      <c r="D1600" t="s">
        <v>9135</v>
      </c>
      <c r="E1600" t="s">
        <v>9136</v>
      </c>
      <c r="F1600" t="s">
        <v>9137</v>
      </c>
      <c r="G1600" t="s">
        <v>9138</v>
      </c>
      <c r="H1600" t="s">
        <v>9139</v>
      </c>
      <c r="I1600" t="s">
        <v>1667</v>
      </c>
      <c r="J1600" t="s">
        <v>83</v>
      </c>
      <c r="K1600">
        <v>93301</v>
      </c>
      <c r="L1600" t="s">
        <v>9140</v>
      </c>
      <c r="M1600" t="s">
        <v>9141</v>
      </c>
      <c r="N1600" t="s">
        <v>83</v>
      </c>
      <c r="O1600">
        <v>91789</v>
      </c>
      <c r="P1600" t="s">
        <v>9133</v>
      </c>
      <c r="Q1600">
        <v>24</v>
      </c>
      <c r="R1600">
        <v>24</v>
      </c>
      <c r="S1600">
        <v>3</v>
      </c>
      <c r="X1600" s="6">
        <v>3</v>
      </c>
      <c r="Y1600" s="6" t="s">
        <v>85</v>
      </c>
      <c r="AA1600" s="2"/>
    </row>
    <row r="1601" spans="1:27">
      <c r="A1601" t="s">
        <v>86</v>
      </c>
      <c r="B1601">
        <v>150403859</v>
      </c>
      <c r="C1601" t="s">
        <v>9142</v>
      </c>
      <c r="D1601" t="s">
        <v>9143</v>
      </c>
      <c r="E1601" t="s">
        <v>9144</v>
      </c>
      <c r="F1601" t="s">
        <v>9143</v>
      </c>
      <c r="G1601" t="s">
        <v>9145</v>
      </c>
      <c r="H1601" t="s">
        <v>9146</v>
      </c>
      <c r="I1601" t="s">
        <v>1667</v>
      </c>
      <c r="J1601" t="s">
        <v>83</v>
      </c>
      <c r="K1601">
        <v>93304</v>
      </c>
      <c r="L1601" t="s">
        <v>9146</v>
      </c>
      <c r="M1601" t="s">
        <v>1667</v>
      </c>
      <c r="N1601" t="s">
        <v>83</v>
      </c>
      <c r="O1601">
        <v>93304</v>
      </c>
      <c r="P1601" t="s">
        <v>9133</v>
      </c>
      <c r="Q1601">
        <v>24</v>
      </c>
      <c r="R1601">
        <v>2</v>
      </c>
      <c r="S1601">
        <v>3</v>
      </c>
      <c r="T1601" t="s">
        <v>42</v>
      </c>
      <c r="U1601" t="s">
        <v>42</v>
      </c>
      <c r="V1601" t="s">
        <v>42</v>
      </c>
      <c r="W1601" t="s">
        <v>42</v>
      </c>
      <c r="X1601" s="6">
        <v>3</v>
      </c>
      <c r="Y1601" s="6" t="s">
        <v>85</v>
      </c>
      <c r="AA1601" s="2"/>
    </row>
    <row r="1602" spans="1:27">
      <c r="A1602" t="s">
        <v>86</v>
      </c>
      <c r="B1602">
        <v>150404029</v>
      </c>
      <c r="C1602" t="s">
        <v>9147</v>
      </c>
      <c r="D1602" t="s">
        <v>9148</v>
      </c>
      <c r="E1602" t="s">
        <v>9149</v>
      </c>
      <c r="F1602" t="s">
        <v>9150</v>
      </c>
      <c r="G1602" t="s">
        <v>9151</v>
      </c>
      <c r="H1602" t="s">
        <v>9152</v>
      </c>
      <c r="I1602" t="s">
        <v>9153</v>
      </c>
      <c r="J1602" t="s">
        <v>83</v>
      </c>
      <c r="K1602">
        <v>93215</v>
      </c>
      <c r="L1602" t="s">
        <v>9152</v>
      </c>
      <c r="M1602" t="s">
        <v>9153</v>
      </c>
      <c r="N1602" t="s">
        <v>83</v>
      </c>
      <c r="O1602">
        <v>93215</v>
      </c>
      <c r="P1602" t="s">
        <v>9133</v>
      </c>
      <c r="Q1602">
        <v>24</v>
      </c>
      <c r="R1602">
        <v>6</v>
      </c>
      <c r="S1602">
        <v>3</v>
      </c>
      <c r="X1602" s="6">
        <v>3</v>
      </c>
      <c r="Y1602" s="6" t="s">
        <v>85</v>
      </c>
      <c r="AA1602" s="2"/>
    </row>
    <row r="1603" spans="1:27">
      <c r="A1603" t="s">
        <v>86</v>
      </c>
      <c r="B1603">
        <v>150405408</v>
      </c>
      <c r="C1603" t="s">
        <v>9154</v>
      </c>
      <c r="D1603" t="s">
        <v>9155</v>
      </c>
      <c r="E1603" t="s">
        <v>9156</v>
      </c>
      <c r="F1603" t="s">
        <v>9157</v>
      </c>
      <c r="G1603" t="s">
        <v>9158</v>
      </c>
      <c r="H1603" t="s">
        <v>9159</v>
      </c>
      <c r="I1603" t="s">
        <v>1667</v>
      </c>
      <c r="J1603" t="s">
        <v>83</v>
      </c>
      <c r="K1603">
        <v>93313</v>
      </c>
      <c r="L1603" t="s">
        <v>9159</v>
      </c>
      <c r="M1603" t="s">
        <v>1667</v>
      </c>
      <c r="N1603" t="s">
        <v>83</v>
      </c>
      <c r="O1603">
        <v>93313</v>
      </c>
      <c r="P1603" t="s">
        <v>9133</v>
      </c>
      <c r="Q1603">
        <v>24</v>
      </c>
      <c r="R1603">
        <v>6</v>
      </c>
      <c r="S1603">
        <v>3</v>
      </c>
      <c r="X1603" s="6">
        <v>3</v>
      </c>
      <c r="Y1603" s="6" t="s">
        <v>85</v>
      </c>
      <c r="AA1603" s="2"/>
    </row>
    <row r="1604" spans="1:27">
      <c r="A1604" t="s">
        <v>86</v>
      </c>
      <c r="B1604">
        <v>150406240</v>
      </c>
      <c r="C1604" t="s">
        <v>9160</v>
      </c>
      <c r="D1604" t="s">
        <v>9161</v>
      </c>
      <c r="E1604" t="s">
        <v>9162</v>
      </c>
      <c r="F1604" t="s">
        <v>9163</v>
      </c>
      <c r="G1604" t="s">
        <v>9164</v>
      </c>
      <c r="H1604" t="s">
        <v>9165</v>
      </c>
      <c r="I1604" t="s">
        <v>9166</v>
      </c>
      <c r="J1604" t="s">
        <v>83</v>
      </c>
      <c r="K1604">
        <v>93203</v>
      </c>
      <c r="L1604" t="s">
        <v>9165</v>
      </c>
      <c r="M1604" t="s">
        <v>9166</v>
      </c>
      <c r="N1604" t="s">
        <v>83</v>
      </c>
      <c r="O1604">
        <v>93203</v>
      </c>
      <c r="P1604" t="s">
        <v>9133</v>
      </c>
      <c r="Q1604">
        <v>24</v>
      </c>
      <c r="R1604">
        <v>6</v>
      </c>
      <c r="S1604">
        <v>3</v>
      </c>
      <c r="X1604" s="6">
        <v>3</v>
      </c>
      <c r="Y1604" s="6" t="s">
        <v>85</v>
      </c>
      <c r="AA1604" s="2"/>
    </row>
    <row r="1605" spans="1:27">
      <c r="A1605" t="s">
        <v>86</v>
      </c>
      <c r="B1605">
        <v>150406456</v>
      </c>
      <c r="C1605" t="s">
        <v>9167</v>
      </c>
      <c r="D1605" t="s">
        <v>9168</v>
      </c>
      <c r="E1605" t="s">
        <v>9169</v>
      </c>
      <c r="F1605" t="s">
        <v>9170</v>
      </c>
      <c r="G1605" t="s">
        <v>9171</v>
      </c>
      <c r="H1605" t="s">
        <v>9172</v>
      </c>
      <c r="I1605" t="s">
        <v>1667</v>
      </c>
      <c r="J1605" t="s">
        <v>83</v>
      </c>
      <c r="K1605">
        <v>93309</v>
      </c>
      <c r="L1605" t="s">
        <v>1666</v>
      </c>
      <c r="M1605" t="s">
        <v>1667</v>
      </c>
      <c r="N1605" t="s">
        <v>83</v>
      </c>
      <c r="O1605">
        <v>93313</v>
      </c>
      <c r="P1605" t="s">
        <v>9133</v>
      </c>
      <c r="Q1605">
        <v>24</v>
      </c>
      <c r="R1605">
        <v>76</v>
      </c>
      <c r="S1605">
        <v>3</v>
      </c>
      <c r="X1605" s="6">
        <v>3</v>
      </c>
      <c r="Y1605" s="6" t="s">
        <v>85</v>
      </c>
      <c r="AA1605" s="2"/>
    </row>
    <row r="1606" spans="1:27">
      <c r="A1606" t="s">
        <v>86</v>
      </c>
      <c r="B1606">
        <v>150408795</v>
      </c>
      <c r="C1606" t="s">
        <v>9173</v>
      </c>
      <c r="D1606" t="s">
        <v>9174</v>
      </c>
      <c r="E1606" t="s">
        <v>9175</v>
      </c>
      <c r="F1606" t="s">
        <v>9174</v>
      </c>
      <c r="G1606" t="s">
        <v>9176</v>
      </c>
      <c r="H1606" t="s">
        <v>9177</v>
      </c>
      <c r="I1606" t="s">
        <v>1667</v>
      </c>
      <c r="J1606" t="s">
        <v>83</v>
      </c>
      <c r="K1606">
        <v>93309</v>
      </c>
      <c r="L1606" t="s">
        <v>9178</v>
      </c>
      <c r="M1606" t="s">
        <v>1667</v>
      </c>
      <c r="N1606" t="s">
        <v>83</v>
      </c>
      <c r="O1606">
        <v>93309</v>
      </c>
      <c r="P1606" t="s">
        <v>9133</v>
      </c>
      <c r="Q1606">
        <v>24</v>
      </c>
      <c r="R1606">
        <v>6</v>
      </c>
      <c r="S1606">
        <v>3</v>
      </c>
      <c r="X1606" s="6">
        <v>3</v>
      </c>
      <c r="Y1606" s="6" t="s">
        <v>85</v>
      </c>
      <c r="AA1606" s="2"/>
    </row>
    <row r="1607" spans="1:27">
      <c r="A1607" t="s">
        <v>75</v>
      </c>
      <c r="B1607">
        <v>155801189</v>
      </c>
      <c r="C1607" t="s">
        <v>9179</v>
      </c>
      <c r="D1607" t="s">
        <v>9180</v>
      </c>
      <c r="E1607" t="s">
        <v>9181</v>
      </c>
      <c r="F1607" t="s">
        <v>9182</v>
      </c>
      <c r="G1607" t="s">
        <v>9183</v>
      </c>
      <c r="H1607" t="s">
        <v>9184</v>
      </c>
      <c r="I1607" t="s">
        <v>1667</v>
      </c>
      <c r="J1607" t="s">
        <v>83</v>
      </c>
      <c r="K1607">
        <v>93301</v>
      </c>
      <c r="L1607" t="s">
        <v>9185</v>
      </c>
      <c r="M1607" t="s">
        <v>1667</v>
      </c>
      <c r="N1607" t="s">
        <v>83</v>
      </c>
      <c r="O1607">
        <v>93314</v>
      </c>
      <c r="P1607" t="s">
        <v>9133</v>
      </c>
      <c r="Q1607">
        <v>24</v>
      </c>
      <c r="R1607">
        <v>36</v>
      </c>
      <c r="S1607">
        <v>3</v>
      </c>
      <c r="X1607" s="6">
        <v>3</v>
      </c>
      <c r="Y1607" s="6" t="s">
        <v>85</v>
      </c>
      <c r="AA1607" s="2"/>
    </row>
    <row r="1608" spans="1:27">
      <c r="A1608" t="s">
        <v>75</v>
      </c>
      <c r="B1608">
        <v>155801220</v>
      </c>
      <c r="C1608" t="s">
        <v>9186</v>
      </c>
      <c r="D1608" t="s">
        <v>9187</v>
      </c>
      <c r="E1608" t="s">
        <v>9188</v>
      </c>
      <c r="F1608" t="s">
        <v>9189</v>
      </c>
      <c r="G1608" t="s">
        <v>9190</v>
      </c>
      <c r="H1608" t="s">
        <v>9191</v>
      </c>
      <c r="I1608" t="s">
        <v>1667</v>
      </c>
      <c r="J1608" t="s">
        <v>83</v>
      </c>
      <c r="K1608">
        <v>93309</v>
      </c>
      <c r="L1608" t="s">
        <v>9192</v>
      </c>
      <c r="M1608" t="s">
        <v>1667</v>
      </c>
      <c r="N1608" t="s">
        <v>83</v>
      </c>
      <c r="O1608">
        <v>93309</v>
      </c>
      <c r="P1608" t="s">
        <v>9133</v>
      </c>
      <c r="Q1608">
        <v>24</v>
      </c>
      <c r="R1608">
        <v>4</v>
      </c>
      <c r="S1608">
        <v>3</v>
      </c>
      <c r="X1608" s="6">
        <v>3</v>
      </c>
      <c r="Y1608" s="6" t="s">
        <v>85</v>
      </c>
      <c r="AA1608" s="2"/>
    </row>
    <row r="1609" spans="1:27">
      <c r="A1609" t="s">
        <v>75</v>
      </c>
      <c r="B1609">
        <v>155801223</v>
      </c>
      <c r="C1609" t="s">
        <v>9193</v>
      </c>
      <c r="D1609" t="s">
        <v>9194</v>
      </c>
      <c r="E1609" t="s">
        <v>9195</v>
      </c>
      <c r="F1609" t="s">
        <v>9194</v>
      </c>
      <c r="G1609" t="s">
        <v>9196</v>
      </c>
      <c r="H1609" t="s">
        <v>9197</v>
      </c>
      <c r="I1609" t="s">
        <v>9198</v>
      </c>
      <c r="J1609" t="s">
        <v>83</v>
      </c>
      <c r="K1609">
        <v>93285</v>
      </c>
      <c r="L1609" t="s">
        <v>9199</v>
      </c>
      <c r="M1609" t="s">
        <v>9200</v>
      </c>
      <c r="N1609" t="s">
        <v>83</v>
      </c>
      <c r="O1609">
        <v>93238</v>
      </c>
      <c r="P1609" t="s">
        <v>9133</v>
      </c>
      <c r="Q1609">
        <v>24</v>
      </c>
      <c r="R1609">
        <v>21</v>
      </c>
      <c r="S1609">
        <v>3</v>
      </c>
      <c r="X1609" s="6">
        <v>3</v>
      </c>
      <c r="Y1609" s="6" t="s">
        <v>85</v>
      </c>
      <c r="AA1609" s="2"/>
    </row>
    <row r="1610" spans="1:27">
      <c r="A1610" t="s">
        <v>75</v>
      </c>
      <c r="B1610">
        <v>155801264</v>
      </c>
      <c r="C1610" t="s">
        <v>9201</v>
      </c>
      <c r="D1610" t="s">
        <v>9202</v>
      </c>
      <c r="E1610" t="s">
        <v>9203</v>
      </c>
      <c r="F1610" t="s">
        <v>9204</v>
      </c>
      <c r="G1610" t="s">
        <v>9205</v>
      </c>
      <c r="H1610" t="s">
        <v>9206</v>
      </c>
      <c r="I1610" t="s">
        <v>1667</v>
      </c>
      <c r="J1610" t="s">
        <v>83</v>
      </c>
      <c r="K1610">
        <v>93309</v>
      </c>
      <c r="L1610" t="s">
        <v>9207</v>
      </c>
      <c r="M1610" t="s">
        <v>6780</v>
      </c>
      <c r="N1610" t="s">
        <v>83</v>
      </c>
      <c r="O1610">
        <v>90036</v>
      </c>
      <c r="P1610" t="s">
        <v>9133</v>
      </c>
      <c r="Q1610">
        <v>24</v>
      </c>
      <c r="R1610">
        <v>70</v>
      </c>
      <c r="S1610">
        <v>3</v>
      </c>
      <c r="X1610" s="6">
        <v>3</v>
      </c>
      <c r="Y1610" s="6" t="s">
        <v>85</v>
      </c>
      <c r="AA1610" s="2"/>
    </row>
    <row r="1611" spans="1:27">
      <c r="A1611" t="s">
        <v>75</v>
      </c>
      <c r="B1611">
        <v>155801279</v>
      </c>
      <c r="C1611" t="s">
        <v>9208</v>
      </c>
      <c r="D1611" t="s">
        <v>9209</v>
      </c>
      <c r="E1611" t="s">
        <v>9210</v>
      </c>
      <c r="F1611" t="s">
        <v>9211</v>
      </c>
      <c r="G1611" t="s">
        <v>9212</v>
      </c>
      <c r="H1611" t="s">
        <v>9213</v>
      </c>
      <c r="I1611" t="s">
        <v>1667</v>
      </c>
      <c r="J1611" t="s">
        <v>83</v>
      </c>
      <c r="K1611">
        <v>93312</v>
      </c>
      <c r="L1611" t="s">
        <v>9214</v>
      </c>
      <c r="M1611" t="s">
        <v>1667</v>
      </c>
      <c r="N1611" t="s">
        <v>83</v>
      </c>
      <c r="O1611">
        <v>93301</v>
      </c>
      <c r="P1611" t="s">
        <v>9133</v>
      </c>
      <c r="Q1611">
        <v>24</v>
      </c>
      <c r="R1611">
        <v>6</v>
      </c>
      <c r="S1611">
        <v>3</v>
      </c>
      <c r="X1611" s="6">
        <v>3</v>
      </c>
      <c r="Y1611" s="6" t="s">
        <v>85</v>
      </c>
      <c r="AA1611" s="2"/>
    </row>
    <row r="1612" spans="1:27">
      <c r="A1612" t="s">
        <v>75</v>
      </c>
      <c r="B1612">
        <v>157200335</v>
      </c>
      <c r="C1612" t="s">
        <v>9215</v>
      </c>
      <c r="D1612" t="s">
        <v>9216</v>
      </c>
      <c r="E1612" t="s">
        <v>9217</v>
      </c>
      <c r="F1612" t="s">
        <v>9216</v>
      </c>
      <c r="G1612" t="s">
        <v>9218</v>
      </c>
      <c r="H1612" t="s">
        <v>9219</v>
      </c>
      <c r="I1612" t="s">
        <v>1667</v>
      </c>
      <c r="J1612" t="s">
        <v>83</v>
      </c>
      <c r="K1612">
        <v>93307</v>
      </c>
      <c r="L1612" t="s">
        <v>9219</v>
      </c>
      <c r="M1612" t="s">
        <v>1667</v>
      </c>
      <c r="N1612" t="s">
        <v>83</v>
      </c>
      <c r="O1612">
        <v>93307</v>
      </c>
      <c r="P1612" t="s">
        <v>9133</v>
      </c>
      <c r="Q1612">
        <v>24</v>
      </c>
      <c r="R1612">
        <v>6</v>
      </c>
      <c r="S1612">
        <v>3</v>
      </c>
      <c r="X1612" s="6">
        <v>3</v>
      </c>
      <c r="Y1612" s="6" t="s">
        <v>85</v>
      </c>
      <c r="AA1612" s="2"/>
    </row>
    <row r="1613" spans="1:27">
      <c r="A1613" t="s">
        <v>86</v>
      </c>
      <c r="B1613">
        <v>157200407</v>
      </c>
      <c r="C1613" t="s">
        <v>9220</v>
      </c>
      <c r="D1613" t="s">
        <v>9221</v>
      </c>
      <c r="E1613" t="s">
        <v>9222</v>
      </c>
      <c r="F1613" t="s">
        <v>9223</v>
      </c>
      <c r="G1613" t="s">
        <v>9224</v>
      </c>
      <c r="H1613" t="s">
        <v>9225</v>
      </c>
      <c r="I1613" t="s">
        <v>1667</v>
      </c>
      <c r="J1613" t="s">
        <v>83</v>
      </c>
      <c r="K1613">
        <v>93301</v>
      </c>
      <c r="L1613" t="s">
        <v>9226</v>
      </c>
      <c r="M1613" t="s">
        <v>1667</v>
      </c>
      <c r="N1613" t="s">
        <v>83</v>
      </c>
      <c r="O1613">
        <v>93301</v>
      </c>
      <c r="P1613" t="s">
        <v>9133</v>
      </c>
      <c r="Q1613">
        <v>24</v>
      </c>
      <c r="R1613">
        <v>6</v>
      </c>
      <c r="S1613">
        <v>3</v>
      </c>
      <c r="X1613" s="6">
        <v>3</v>
      </c>
      <c r="Y1613" s="6" t="s">
        <v>85</v>
      </c>
      <c r="AA1613" s="2"/>
    </row>
    <row r="1614" spans="1:27">
      <c r="A1614" t="s">
        <v>86</v>
      </c>
      <c r="B1614">
        <v>157200413</v>
      </c>
      <c r="C1614" t="s">
        <v>9227</v>
      </c>
      <c r="D1614" t="s">
        <v>9228</v>
      </c>
      <c r="E1614" t="s">
        <v>9229</v>
      </c>
      <c r="F1614" t="s">
        <v>9230</v>
      </c>
      <c r="G1614" t="s">
        <v>9231</v>
      </c>
      <c r="H1614" t="s">
        <v>9232</v>
      </c>
      <c r="I1614" t="s">
        <v>1667</v>
      </c>
      <c r="J1614" t="s">
        <v>83</v>
      </c>
      <c r="K1614">
        <v>93306</v>
      </c>
      <c r="L1614" t="s">
        <v>9233</v>
      </c>
      <c r="M1614" t="s">
        <v>6780</v>
      </c>
      <c r="N1614" t="s">
        <v>83</v>
      </c>
      <c r="O1614">
        <v>90032</v>
      </c>
      <c r="P1614" t="s">
        <v>9133</v>
      </c>
      <c r="Q1614">
        <v>24</v>
      </c>
      <c r="R1614">
        <v>51</v>
      </c>
      <c r="S1614">
        <v>3</v>
      </c>
      <c r="T1614" t="s">
        <v>41</v>
      </c>
      <c r="V1614" t="s">
        <v>41</v>
      </c>
      <c r="X1614" s="6">
        <v>3</v>
      </c>
      <c r="Y1614" s="6" t="s">
        <v>85</v>
      </c>
      <c r="AA1614" s="2"/>
    </row>
    <row r="1615" spans="1:27">
      <c r="A1615" t="s">
        <v>75</v>
      </c>
      <c r="B1615">
        <v>157200475</v>
      </c>
      <c r="C1615" t="s">
        <v>9234</v>
      </c>
      <c r="D1615" t="s">
        <v>9235</v>
      </c>
      <c r="E1615" t="s">
        <v>9195</v>
      </c>
      <c r="F1615" t="s">
        <v>9194</v>
      </c>
      <c r="G1615" t="s">
        <v>9236</v>
      </c>
      <c r="H1615" t="s">
        <v>9237</v>
      </c>
      <c r="I1615" t="s">
        <v>9200</v>
      </c>
      <c r="J1615" t="s">
        <v>83</v>
      </c>
      <c r="K1615">
        <v>93238</v>
      </c>
      <c r="L1615" t="s">
        <v>9238</v>
      </c>
      <c r="M1615" t="s">
        <v>9200</v>
      </c>
      <c r="N1615" t="s">
        <v>83</v>
      </c>
      <c r="O1615">
        <v>93238</v>
      </c>
      <c r="P1615" t="s">
        <v>9133</v>
      </c>
      <c r="Q1615">
        <v>24</v>
      </c>
      <c r="R1615">
        <v>22</v>
      </c>
      <c r="S1615">
        <v>3</v>
      </c>
      <c r="X1615" s="6">
        <v>3</v>
      </c>
      <c r="Y1615" s="6" t="s">
        <v>85</v>
      </c>
      <c r="AA1615" s="2"/>
    </row>
    <row r="1616" spans="1:27">
      <c r="A1616" t="s">
        <v>86</v>
      </c>
      <c r="B1616">
        <v>157200526</v>
      </c>
      <c r="C1616" t="s">
        <v>9239</v>
      </c>
      <c r="D1616" t="s">
        <v>9174</v>
      </c>
      <c r="E1616" t="s">
        <v>9188</v>
      </c>
      <c r="F1616" t="s">
        <v>9240</v>
      </c>
      <c r="G1616" t="s">
        <v>9241</v>
      </c>
      <c r="H1616" t="s">
        <v>9242</v>
      </c>
      <c r="I1616" t="s">
        <v>1667</v>
      </c>
      <c r="J1616" t="s">
        <v>83</v>
      </c>
      <c r="K1616">
        <v>93309</v>
      </c>
      <c r="L1616" t="s">
        <v>9178</v>
      </c>
      <c r="M1616" t="s">
        <v>1667</v>
      </c>
      <c r="N1616" t="s">
        <v>83</v>
      </c>
      <c r="O1616">
        <v>93309</v>
      </c>
      <c r="P1616" t="s">
        <v>9133</v>
      </c>
      <c r="Q1616">
        <v>24</v>
      </c>
      <c r="R1616">
        <v>6</v>
      </c>
      <c r="S1616">
        <v>3</v>
      </c>
      <c r="X1616" s="6">
        <v>3</v>
      </c>
      <c r="Y1616" s="6" t="s">
        <v>85</v>
      </c>
      <c r="AA1616" s="2"/>
    </row>
    <row r="1617" spans="1:27">
      <c r="A1617" t="s">
        <v>86</v>
      </c>
      <c r="B1617">
        <v>157200810</v>
      </c>
      <c r="C1617" t="s">
        <v>9243</v>
      </c>
      <c r="D1617" t="s">
        <v>9244</v>
      </c>
      <c r="E1617" t="s">
        <v>9245</v>
      </c>
      <c r="F1617" t="s">
        <v>9246</v>
      </c>
      <c r="G1617" t="s">
        <v>9247</v>
      </c>
      <c r="H1617" t="s">
        <v>9248</v>
      </c>
      <c r="I1617" t="s">
        <v>1667</v>
      </c>
      <c r="J1617" t="s">
        <v>83</v>
      </c>
      <c r="K1617">
        <v>93312</v>
      </c>
      <c r="L1617" t="s">
        <v>9248</v>
      </c>
      <c r="M1617" t="s">
        <v>1667</v>
      </c>
      <c r="N1617" t="s">
        <v>83</v>
      </c>
      <c r="O1617">
        <v>93312</v>
      </c>
      <c r="P1617" t="s">
        <v>9133</v>
      </c>
      <c r="Q1617">
        <v>24</v>
      </c>
      <c r="R1617">
        <v>4</v>
      </c>
      <c r="S1617">
        <v>3</v>
      </c>
      <c r="X1617" s="6">
        <v>3</v>
      </c>
      <c r="Y1617" s="6" t="s">
        <v>85</v>
      </c>
      <c r="AA1617" s="2"/>
    </row>
    <row r="1618" spans="1:27">
      <c r="A1618" t="s">
        <v>86</v>
      </c>
      <c r="B1618">
        <v>157201011</v>
      </c>
      <c r="C1618" t="s">
        <v>9249</v>
      </c>
      <c r="D1618" t="s">
        <v>9240</v>
      </c>
      <c r="E1618" t="s">
        <v>9188</v>
      </c>
      <c r="F1618" t="s">
        <v>9240</v>
      </c>
      <c r="G1618" t="s">
        <v>9250</v>
      </c>
      <c r="H1618" t="s">
        <v>9251</v>
      </c>
      <c r="I1618" t="s">
        <v>1667</v>
      </c>
      <c r="J1618" t="s">
        <v>83</v>
      </c>
      <c r="K1618">
        <v>93309</v>
      </c>
      <c r="L1618" t="s">
        <v>9178</v>
      </c>
      <c r="M1618" t="s">
        <v>1667</v>
      </c>
      <c r="N1618" t="s">
        <v>83</v>
      </c>
      <c r="O1618">
        <v>93309</v>
      </c>
      <c r="P1618" t="s">
        <v>9133</v>
      </c>
      <c r="Q1618">
        <v>24</v>
      </c>
      <c r="R1618">
        <v>6</v>
      </c>
      <c r="S1618">
        <v>3</v>
      </c>
      <c r="X1618" s="6">
        <v>3</v>
      </c>
      <c r="Y1618" s="6" t="s">
        <v>85</v>
      </c>
      <c r="AA1618" s="2"/>
    </row>
    <row r="1619" spans="1:27">
      <c r="A1619" t="s">
        <v>75</v>
      </c>
      <c r="B1619">
        <v>157201087</v>
      </c>
      <c r="C1619" t="s">
        <v>9252</v>
      </c>
      <c r="D1619" t="s">
        <v>9174</v>
      </c>
      <c r="E1619" t="s">
        <v>9188</v>
      </c>
      <c r="F1619" t="s">
        <v>9174</v>
      </c>
      <c r="G1619" t="s">
        <v>9253</v>
      </c>
      <c r="H1619" t="s">
        <v>9254</v>
      </c>
      <c r="I1619" t="s">
        <v>1667</v>
      </c>
      <c r="J1619" t="s">
        <v>83</v>
      </c>
      <c r="K1619">
        <v>93309</v>
      </c>
      <c r="L1619" t="s">
        <v>9192</v>
      </c>
      <c r="M1619" t="s">
        <v>1667</v>
      </c>
      <c r="N1619" t="s">
        <v>83</v>
      </c>
      <c r="O1619">
        <v>93309</v>
      </c>
      <c r="P1619" t="s">
        <v>9133</v>
      </c>
      <c r="Q1619">
        <v>24</v>
      </c>
      <c r="R1619">
        <v>6</v>
      </c>
      <c r="S1619">
        <v>3</v>
      </c>
      <c r="X1619" s="6">
        <v>3</v>
      </c>
      <c r="Y1619" s="6" t="s">
        <v>85</v>
      </c>
      <c r="AA1619" s="2"/>
    </row>
    <row r="1620" spans="1:27">
      <c r="A1620" t="s">
        <v>75</v>
      </c>
      <c r="B1620">
        <v>496803751</v>
      </c>
      <c r="C1620" t="s">
        <v>9255</v>
      </c>
      <c r="D1620" t="s">
        <v>9256</v>
      </c>
      <c r="E1620" t="s">
        <v>9257</v>
      </c>
      <c r="F1620" t="s">
        <v>9258</v>
      </c>
      <c r="G1620" t="s">
        <v>9259</v>
      </c>
      <c r="H1620" t="s">
        <v>9260</v>
      </c>
      <c r="I1620" t="s">
        <v>9261</v>
      </c>
      <c r="J1620" t="s">
        <v>83</v>
      </c>
      <c r="K1620">
        <v>95448</v>
      </c>
      <c r="L1620" t="s">
        <v>998</v>
      </c>
      <c r="M1620" t="s">
        <v>999</v>
      </c>
      <c r="N1620" t="s">
        <v>83</v>
      </c>
      <c r="O1620">
        <v>92110</v>
      </c>
      <c r="P1620" t="s">
        <v>9262</v>
      </c>
      <c r="Q1620">
        <v>21</v>
      </c>
      <c r="R1620">
        <v>82</v>
      </c>
      <c r="S1620">
        <v>5</v>
      </c>
      <c r="X1620" s="6">
        <v>5</v>
      </c>
      <c r="Y1620" s="6" t="s">
        <v>1024</v>
      </c>
      <c r="AA1620" s="2"/>
    </row>
    <row r="1621" spans="1:27">
      <c r="A1621" t="s">
        <v>86</v>
      </c>
      <c r="B1621">
        <v>157201351</v>
      </c>
      <c r="C1621" t="s">
        <v>9263</v>
      </c>
      <c r="D1621" t="s">
        <v>9264</v>
      </c>
      <c r="E1621" t="s">
        <v>9265</v>
      </c>
      <c r="F1621" t="s">
        <v>9266</v>
      </c>
      <c r="G1621" t="s">
        <v>9267</v>
      </c>
      <c r="H1621" t="s">
        <v>9268</v>
      </c>
      <c r="I1621" t="s">
        <v>1667</v>
      </c>
      <c r="J1621" t="s">
        <v>83</v>
      </c>
      <c r="K1621">
        <v>93304</v>
      </c>
      <c r="L1621" t="s">
        <v>9269</v>
      </c>
      <c r="M1621" t="s">
        <v>1667</v>
      </c>
      <c r="N1621" t="s">
        <v>83</v>
      </c>
      <c r="O1621">
        <v>93301</v>
      </c>
      <c r="P1621" t="s">
        <v>9133</v>
      </c>
      <c r="Q1621">
        <v>24</v>
      </c>
      <c r="R1621">
        <v>6</v>
      </c>
      <c r="S1621">
        <v>3</v>
      </c>
      <c r="X1621" s="6">
        <v>3</v>
      </c>
      <c r="Y1621" s="6" t="s">
        <v>85</v>
      </c>
      <c r="AA1621" s="2"/>
    </row>
    <row r="1622" spans="1:27">
      <c r="A1622" t="s">
        <v>86</v>
      </c>
      <c r="B1622">
        <v>157201395</v>
      </c>
      <c r="C1622" t="s">
        <v>9270</v>
      </c>
      <c r="D1622" t="s">
        <v>9271</v>
      </c>
      <c r="E1622" t="s">
        <v>9169</v>
      </c>
      <c r="F1622" t="s">
        <v>9170</v>
      </c>
      <c r="G1622" t="s">
        <v>9272</v>
      </c>
      <c r="H1622" t="s">
        <v>9273</v>
      </c>
      <c r="I1622" t="s">
        <v>1667</v>
      </c>
      <c r="J1622" t="s">
        <v>83</v>
      </c>
      <c r="K1622">
        <v>93313</v>
      </c>
      <c r="L1622" t="s">
        <v>1666</v>
      </c>
      <c r="M1622" t="s">
        <v>1667</v>
      </c>
      <c r="N1622" t="s">
        <v>83</v>
      </c>
      <c r="O1622">
        <v>93313</v>
      </c>
      <c r="P1622" t="s">
        <v>9133</v>
      </c>
      <c r="Q1622">
        <v>24</v>
      </c>
      <c r="R1622">
        <v>5</v>
      </c>
      <c r="S1622">
        <v>3</v>
      </c>
      <c r="X1622" s="6">
        <v>3</v>
      </c>
      <c r="Y1622" s="6" t="s">
        <v>85</v>
      </c>
      <c r="AA1622" s="2"/>
    </row>
    <row r="1623" spans="1:27">
      <c r="A1623" t="s">
        <v>75</v>
      </c>
      <c r="B1623">
        <v>157201417</v>
      </c>
      <c r="C1623" t="s">
        <v>9274</v>
      </c>
      <c r="D1623" t="s">
        <v>9274</v>
      </c>
      <c r="E1623" t="s">
        <v>9275</v>
      </c>
      <c r="F1623" t="s">
        <v>9276</v>
      </c>
      <c r="G1623" t="s">
        <v>9277</v>
      </c>
      <c r="H1623" t="s">
        <v>9278</v>
      </c>
      <c r="I1623" t="s">
        <v>1667</v>
      </c>
      <c r="J1623" t="s">
        <v>83</v>
      </c>
      <c r="K1623">
        <v>93312</v>
      </c>
      <c r="L1623" t="s">
        <v>9278</v>
      </c>
      <c r="M1623" t="s">
        <v>1667</v>
      </c>
      <c r="N1623" t="s">
        <v>83</v>
      </c>
      <c r="O1623">
        <v>93312</v>
      </c>
      <c r="P1623" t="s">
        <v>9133</v>
      </c>
      <c r="Q1623">
        <v>24</v>
      </c>
      <c r="R1623">
        <v>4</v>
      </c>
      <c r="S1623">
        <v>3</v>
      </c>
      <c r="X1623" s="6">
        <v>3</v>
      </c>
      <c r="Y1623" s="6" t="s">
        <v>85</v>
      </c>
      <c r="AA1623" s="2"/>
    </row>
    <row r="1624" spans="1:27">
      <c r="A1624" t="s">
        <v>75</v>
      </c>
      <c r="B1624">
        <v>157201730</v>
      </c>
      <c r="C1624" t="s">
        <v>9279</v>
      </c>
      <c r="D1624" t="s">
        <v>9280</v>
      </c>
      <c r="E1624" t="s">
        <v>9281</v>
      </c>
      <c r="F1624" t="s">
        <v>9282</v>
      </c>
      <c r="G1624" t="s">
        <v>9283</v>
      </c>
      <c r="H1624" t="s">
        <v>9284</v>
      </c>
      <c r="I1624" t="s">
        <v>1667</v>
      </c>
      <c r="J1624" t="s">
        <v>83</v>
      </c>
      <c r="K1624">
        <v>93309</v>
      </c>
      <c r="L1624" t="s">
        <v>9285</v>
      </c>
      <c r="M1624" t="s">
        <v>1667</v>
      </c>
      <c r="N1624" t="s">
        <v>83</v>
      </c>
      <c r="O1624">
        <v>93309</v>
      </c>
      <c r="P1624" t="s">
        <v>9133</v>
      </c>
      <c r="Q1624">
        <v>24</v>
      </c>
      <c r="R1624">
        <v>4</v>
      </c>
      <c r="S1624">
        <v>3</v>
      </c>
      <c r="X1624" s="6">
        <v>3</v>
      </c>
      <c r="Y1624" s="6" t="s">
        <v>85</v>
      </c>
      <c r="AA1624" s="2"/>
    </row>
    <row r="1625" spans="1:27">
      <c r="A1625" t="s">
        <v>75</v>
      </c>
      <c r="B1625">
        <v>157202355</v>
      </c>
      <c r="C1625" t="s">
        <v>9286</v>
      </c>
      <c r="D1625" t="s">
        <v>9287</v>
      </c>
      <c r="E1625" t="s">
        <v>9288</v>
      </c>
      <c r="F1625" t="s">
        <v>9289</v>
      </c>
      <c r="G1625" t="s">
        <v>9290</v>
      </c>
      <c r="H1625" t="s">
        <v>9291</v>
      </c>
      <c r="I1625" t="s">
        <v>1667</v>
      </c>
      <c r="J1625" t="s">
        <v>83</v>
      </c>
      <c r="K1625">
        <v>93314</v>
      </c>
      <c r="L1625" t="s">
        <v>9291</v>
      </c>
      <c r="M1625" t="s">
        <v>1667</v>
      </c>
      <c r="N1625" t="s">
        <v>83</v>
      </c>
      <c r="O1625">
        <v>93314</v>
      </c>
      <c r="P1625" t="s">
        <v>9133</v>
      </c>
      <c r="Q1625">
        <v>24</v>
      </c>
      <c r="R1625">
        <v>6</v>
      </c>
      <c r="S1625">
        <v>3</v>
      </c>
      <c r="T1625" t="s">
        <v>42</v>
      </c>
      <c r="U1625" t="s">
        <v>42</v>
      </c>
      <c r="V1625" t="s">
        <v>42</v>
      </c>
      <c r="W1625" t="s">
        <v>42</v>
      </c>
      <c r="X1625" s="6">
        <v>3</v>
      </c>
      <c r="Y1625" s="6" t="s">
        <v>85</v>
      </c>
      <c r="AA1625" s="2"/>
    </row>
    <row r="1626" spans="1:27">
      <c r="A1626" t="s">
        <v>75</v>
      </c>
      <c r="B1626">
        <v>157202386</v>
      </c>
      <c r="C1626" t="s">
        <v>9292</v>
      </c>
      <c r="D1626" t="s">
        <v>9293</v>
      </c>
      <c r="E1626" t="s">
        <v>9294</v>
      </c>
      <c r="F1626" t="s">
        <v>9293</v>
      </c>
      <c r="G1626" t="s">
        <v>9295</v>
      </c>
      <c r="H1626" t="s">
        <v>9296</v>
      </c>
      <c r="I1626" t="s">
        <v>1667</v>
      </c>
      <c r="J1626" t="s">
        <v>83</v>
      </c>
      <c r="K1626">
        <v>93311</v>
      </c>
      <c r="L1626" t="s">
        <v>9296</v>
      </c>
      <c r="M1626" t="s">
        <v>1667</v>
      </c>
      <c r="N1626" t="s">
        <v>83</v>
      </c>
      <c r="O1626">
        <v>93311</v>
      </c>
      <c r="P1626" t="s">
        <v>9133</v>
      </c>
      <c r="Q1626">
        <v>24</v>
      </c>
      <c r="R1626">
        <v>6</v>
      </c>
      <c r="S1626">
        <v>3</v>
      </c>
      <c r="X1626" s="6">
        <v>3</v>
      </c>
      <c r="Y1626" s="6" t="s">
        <v>85</v>
      </c>
      <c r="AA1626" s="2"/>
    </row>
    <row r="1627" spans="1:27">
      <c r="A1627" t="s">
        <v>86</v>
      </c>
      <c r="B1627">
        <v>157202387</v>
      </c>
      <c r="C1627" t="s">
        <v>9297</v>
      </c>
      <c r="D1627" t="s">
        <v>9298</v>
      </c>
      <c r="E1627" t="s">
        <v>9299</v>
      </c>
      <c r="F1627" t="s">
        <v>9300</v>
      </c>
      <c r="G1627" t="s">
        <v>9301</v>
      </c>
      <c r="H1627" t="s">
        <v>9302</v>
      </c>
      <c r="I1627" t="s">
        <v>1667</v>
      </c>
      <c r="J1627" t="s">
        <v>83</v>
      </c>
      <c r="K1627">
        <v>93307</v>
      </c>
      <c r="L1627" t="s">
        <v>9303</v>
      </c>
      <c r="M1627" t="s">
        <v>1667</v>
      </c>
      <c r="N1627" t="s">
        <v>83</v>
      </c>
      <c r="O1627">
        <v>93307</v>
      </c>
      <c r="P1627" t="s">
        <v>9133</v>
      </c>
      <c r="Q1627">
        <v>24</v>
      </c>
      <c r="R1627">
        <v>4</v>
      </c>
      <c r="S1627">
        <v>3</v>
      </c>
      <c r="X1627" s="6">
        <v>3</v>
      </c>
      <c r="Y1627" s="6" t="s">
        <v>85</v>
      </c>
      <c r="AA1627" s="2"/>
    </row>
    <row r="1628" spans="1:27">
      <c r="A1628" t="s">
        <v>86</v>
      </c>
      <c r="B1628">
        <v>157202389</v>
      </c>
      <c r="C1628" t="s">
        <v>9304</v>
      </c>
      <c r="D1628" t="s">
        <v>9305</v>
      </c>
      <c r="E1628" t="s">
        <v>9265</v>
      </c>
      <c r="F1628" t="s">
        <v>9306</v>
      </c>
      <c r="G1628" t="s">
        <v>9307</v>
      </c>
      <c r="H1628" t="s">
        <v>9308</v>
      </c>
      <c r="I1628" t="s">
        <v>1667</v>
      </c>
      <c r="J1628" t="s">
        <v>83</v>
      </c>
      <c r="K1628">
        <v>93308</v>
      </c>
      <c r="L1628" t="s">
        <v>9269</v>
      </c>
      <c r="M1628" t="s">
        <v>1667</v>
      </c>
      <c r="N1628" t="s">
        <v>83</v>
      </c>
      <c r="O1628">
        <v>93301</v>
      </c>
      <c r="P1628" t="s">
        <v>9133</v>
      </c>
      <c r="Q1628">
        <v>24</v>
      </c>
      <c r="R1628">
        <v>2</v>
      </c>
      <c r="S1628">
        <v>3</v>
      </c>
      <c r="X1628" s="6">
        <v>3</v>
      </c>
      <c r="Y1628" s="6" t="s">
        <v>85</v>
      </c>
      <c r="AA1628" s="2"/>
    </row>
    <row r="1629" spans="1:27">
      <c r="A1629" t="s">
        <v>75</v>
      </c>
      <c r="B1629">
        <v>157202390</v>
      </c>
      <c r="C1629" t="s">
        <v>9309</v>
      </c>
      <c r="D1629" t="s">
        <v>9310</v>
      </c>
      <c r="E1629" t="s">
        <v>9311</v>
      </c>
      <c r="F1629" t="s">
        <v>9312</v>
      </c>
      <c r="G1629" t="s">
        <v>9313</v>
      </c>
      <c r="H1629" t="s">
        <v>9314</v>
      </c>
      <c r="I1629" t="s">
        <v>1667</v>
      </c>
      <c r="J1629" t="s">
        <v>83</v>
      </c>
      <c r="K1629">
        <v>93314</v>
      </c>
      <c r="L1629" t="s">
        <v>9314</v>
      </c>
      <c r="M1629" t="s">
        <v>1667</v>
      </c>
      <c r="N1629" t="s">
        <v>83</v>
      </c>
      <c r="O1629">
        <v>93314</v>
      </c>
      <c r="P1629" t="s">
        <v>9133</v>
      </c>
      <c r="Q1629">
        <v>24</v>
      </c>
      <c r="R1629">
        <v>6</v>
      </c>
      <c r="S1629">
        <v>3</v>
      </c>
      <c r="X1629" s="6">
        <v>3</v>
      </c>
      <c r="Y1629" s="6" t="s">
        <v>85</v>
      </c>
      <c r="AA1629" s="2"/>
    </row>
    <row r="1630" spans="1:27">
      <c r="A1630" t="s">
        <v>86</v>
      </c>
      <c r="B1630">
        <v>157202392</v>
      </c>
      <c r="C1630" t="s">
        <v>9315</v>
      </c>
      <c r="D1630" t="s">
        <v>9316</v>
      </c>
      <c r="E1630" t="s">
        <v>9317</v>
      </c>
      <c r="F1630" t="s">
        <v>9318</v>
      </c>
      <c r="G1630" t="s">
        <v>9319</v>
      </c>
      <c r="H1630" t="s">
        <v>9320</v>
      </c>
      <c r="I1630" t="s">
        <v>1667</v>
      </c>
      <c r="J1630" t="s">
        <v>83</v>
      </c>
      <c r="K1630">
        <v>93309</v>
      </c>
      <c r="L1630" t="s">
        <v>9321</v>
      </c>
      <c r="M1630" t="s">
        <v>1667</v>
      </c>
      <c r="N1630" t="s">
        <v>83</v>
      </c>
      <c r="O1630">
        <v>93389</v>
      </c>
      <c r="P1630" t="s">
        <v>9133</v>
      </c>
      <c r="Q1630">
        <v>24</v>
      </c>
      <c r="R1630">
        <v>4</v>
      </c>
      <c r="S1630">
        <v>3</v>
      </c>
      <c r="T1630" t="s">
        <v>42</v>
      </c>
      <c r="U1630" t="s">
        <v>42</v>
      </c>
      <c r="V1630" t="s">
        <v>42</v>
      </c>
      <c r="W1630" t="s">
        <v>42</v>
      </c>
      <c r="X1630" s="6">
        <v>3</v>
      </c>
      <c r="Y1630" s="6" t="s">
        <v>85</v>
      </c>
      <c r="AA1630" s="2"/>
    </row>
    <row r="1631" spans="1:27">
      <c r="A1631" t="s">
        <v>75</v>
      </c>
      <c r="B1631">
        <v>157202402</v>
      </c>
      <c r="C1631" t="s">
        <v>9322</v>
      </c>
      <c r="D1631" t="s">
        <v>9323</v>
      </c>
      <c r="E1631" t="s">
        <v>9324</v>
      </c>
      <c r="F1631" t="s">
        <v>9325</v>
      </c>
      <c r="G1631" t="s">
        <v>9326</v>
      </c>
      <c r="H1631" t="s">
        <v>9327</v>
      </c>
      <c r="I1631" t="s">
        <v>1667</v>
      </c>
      <c r="J1631" t="s">
        <v>83</v>
      </c>
      <c r="K1631">
        <v>93314</v>
      </c>
      <c r="L1631" t="s">
        <v>9327</v>
      </c>
      <c r="M1631" t="s">
        <v>1667</v>
      </c>
      <c r="N1631" t="s">
        <v>83</v>
      </c>
      <c r="O1631">
        <v>93314</v>
      </c>
      <c r="P1631" t="s">
        <v>9133</v>
      </c>
      <c r="Q1631">
        <v>24</v>
      </c>
      <c r="R1631">
        <v>6</v>
      </c>
      <c r="S1631">
        <v>3</v>
      </c>
      <c r="T1631" t="s">
        <v>42</v>
      </c>
      <c r="U1631" t="s">
        <v>42</v>
      </c>
      <c r="V1631" t="s">
        <v>42</v>
      </c>
      <c r="W1631" t="s">
        <v>42</v>
      </c>
      <c r="X1631" s="6">
        <v>3</v>
      </c>
      <c r="Y1631" s="6" t="s">
        <v>85</v>
      </c>
      <c r="AA1631" s="2"/>
    </row>
    <row r="1632" spans="1:27">
      <c r="A1632" t="s">
        <v>75</v>
      </c>
      <c r="B1632">
        <v>157202411</v>
      </c>
      <c r="C1632" t="s">
        <v>9328</v>
      </c>
      <c r="D1632" t="s">
        <v>9329</v>
      </c>
      <c r="E1632" t="s">
        <v>9330</v>
      </c>
      <c r="F1632" t="s">
        <v>9331</v>
      </c>
      <c r="G1632" t="s">
        <v>9332</v>
      </c>
      <c r="H1632" t="s">
        <v>9333</v>
      </c>
      <c r="I1632" t="s">
        <v>1667</v>
      </c>
      <c r="J1632" t="s">
        <v>83</v>
      </c>
      <c r="K1632">
        <v>93311</v>
      </c>
      <c r="L1632" t="s">
        <v>9333</v>
      </c>
      <c r="M1632" t="s">
        <v>1667</v>
      </c>
      <c r="N1632" t="s">
        <v>83</v>
      </c>
      <c r="O1632">
        <v>93311</v>
      </c>
      <c r="P1632" t="s">
        <v>9133</v>
      </c>
      <c r="Q1632">
        <v>24</v>
      </c>
      <c r="R1632">
        <v>6</v>
      </c>
      <c r="S1632">
        <v>3</v>
      </c>
      <c r="X1632" s="6">
        <v>3</v>
      </c>
      <c r="Y1632" s="6" t="s">
        <v>85</v>
      </c>
      <c r="AA1632" s="2"/>
    </row>
    <row r="1633" spans="1:27">
      <c r="A1633" t="s">
        <v>75</v>
      </c>
      <c r="B1633">
        <v>157202422</v>
      </c>
      <c r="C1633" t="s">
        <v>9334</v>
      </c>
      <c r="D1633" t="s">
        <v>9335</v>
      </c>
      <c r="E1633" t="s">
        <v>9336</v>
      </c>
      <c r="F1633" t="s">
        <v>9337</v>
      </c>
      <c r="G1633" t="s">
        <v>9338</v>
      </c>
      <c r="H1633" t="s">
        <v>9339</v>
      </c>
      <c r="I1633" t="s">
        <v>9340</v>
      </c>
      <c r="J1633" t="s">
        <v>83</v>
      </c>
      <c r="K1633">
        <v>93561</v>
      </c>
      <c r="L1633" t="s">
        <v>9339</v>
      </c>
      <c r="M1633" t="s">
        <v>9340</v>
      </c>
      <c r="N1633" t="s">
        <v>83</v>
      </c>
      <c r="O1633">
        <v>93561</v>
      </c>
      <c r="P1633" t="s">
        <v>9133</v>
      </c>
      <c r="Q1633">
        <v>24</v>
      </c>
      <c r="R1633">
        <v>6</v>
      </c>
      <c r="S1633">
        <v>3</v>
      </c>
      <c r="T1633" t="s">
        <v>41</v>
      </c>
      <c r="V1633" t="s">
        <v>42</v>
      </c>
      <c r="W1633" t="s">
        <v>42</v>
      </c>
      <c r="X1633" s="6">
        <v>3</v>
      </c>
      <c r="Y1633" s="6" t="s">
        <v>85</v>
      </c>
      <c r="AA1633" s="2"/>
    </row>
    <row r="1634" spans="1:27">
      <c r="A1634" t="s">
        <v>75</v>
      </c>
      <c r="B1634">
        <v>157202423</v>
      </c>
      <c r="C1634" t="s">
        <v>9341</v>
      </c>
      <c r="D1634" t="s">
        <v>9342</v>
      </c>
      <c r="E1634" t="s">
        <v>9275</v>
      </c>
      <c r="F1634" t="s">
        <v>9343</v>
      </c>
      <c r="G1634" t="s">
        <v>9344</v>
      </c>
      <c r="H1634" t="s">
        <v>9345</v>
      </c>
      <c r="I1634" t="s">
        <v>1667</v>
      </c>
      <c r="J1634" t="s">
        <v>83</v>
      </c>
      <c r="K1634">
        <v>93312</v>
      </c>
      <c r="L1634" t="s">
        <v>9345</v>
      </c>
      <c r="M1634" t="s">
        <v>1667</v>
      </c>
      <c r="N1634" t="s">
        <v>83</v>
      </c>
      <c r="O1634">
        <v>93312</v>
      </c>
      <c r="P1634" t="s">
        <v>9133</v>
      </c>
      <c r="Q1634">
        <v>24</v>
      </c>
      <c r="R1634">
        <v>5</v>
      </c>
      <c r="S1634">
        <v>3</v>
      </c>
      <c r="T1634" t="s">
        <v>42</v>
      </c>
      <c r="U1634" t="s">
        <v>41</v>
      </c>
      <c r="V1634" t="s">
        <v>42</v>
      </c>
      <c r="W1634" t="s">
        <v>42</v>
      </c>
      <c r="X1634" s="6">
        <v>3</v>
      </c>
      <c r="Y1634" s="6" t="s">
        <v>85</v>
      </c>
      <c r="AA1634" s="2"/>
    </row>
    <row r="1635" spans="1:27">
      <c r="A1635" t="s">
        <v>75</v>
      </c>
      <c r="B1635">
        <v>157202431</v>
      </c>
      <c r="C1635" t="s">
        <v>9346</v>
      </c>
      <c r="D1635" t="s">
        <v>9347</v>
      </c>
      <c r="E1635" t="s">
        <v>9348</v>
      </c>
      <c r="F1635" t="s">
        <v>9349</v>
      </c>
      <c r="G1635" t="s">
        <v>9350</v>
      </c>
      <c r="H1635" t="s">
        <v>9351</v>
      </c>
      <c r="I1635" t="s">
        <v>1667</v>
      </c>
      <c r="J1635" t="s">
        <v>83</v>
      </c>
      <c r="K1635">
        <v>93312</v>
      </c>
      <c r="L1635" t="s">
        <v>9351</v>
      </c>
      <c r="M1635" t="s">
        <v>1667</v>
      </c>
      <c r="N1635" t="s">
        <v>83</v>
      </c>
      <c r="O1635">
        <v>93312</v>
      </c>
      <c r="P1635" t="s">
        <v>9133</v>
      </c>
      <c r="Q1635">
        <v>24</v>
      </c>
      <c r="R1635">
        <v>6</v>
      </c>
      <c r="S1635">
        <v>3</v>
      </c>
      <c r="X1635" s="6">
        <v>3</v>
      </c>
      <c r="Y1635" s="6" t="s">
        <v>85</v>
      </c>
      <c r="AA1635" s="2"/>
    </row>
    <row r="1636" spans="1:27">
      <c r="A1636" t="s">
        <v>86</v>
      </c>
      <c r="B1636">
        <v>157202442</v>
      </c>
      <c r="C1636" t="s">
        <v>9352</v>
      </c>
      <c r="D1636" t="s">
        <v>9353</v>
      </c>
      <c r="E1636" t="s">
        <v>9354</v>
      </c>
      <c r="F1636" t="s">
        <v>9355</v>
      </c>
      <c r="G1636" t="s">
        <v>9356</v>
      </c>
      <c r="H1636" t="s">
        <v>9357</v>
      </c>
      <c r="I1636" t="s">
        <v>1667</v>
      </c>
      <c r="J1636" t="s">
        <v>83</v>
      </c>
      <c r="K1636">
        <v>93312</v>
      </c>
      <c r="L1636" t="s">
        <v>9358</v>
      </c>
      <c r="M1636" t="s">
        <v>1667</v>
      </c>
      <c r="N1636" t="s">
        <v>83</v>
      </c>
      <c r="O1636">
        <v>93314</v>
      </c>
      <c r="P1636" t="s">
        <v>9133</v>
      </c>
      <c r="Q1636">
        <v>24</v>
      </c>
      <c r="R1636">
        <v>4</v>
      </c>
      <c r="S1636">
        <v>3</v>
      </c>
      <c r="X1636" s="6">
        <v>3</v>
      </c>
      <c r="Y1636" s="6" t="s">
        <v>85</v>
      </c>
      <c r="AA1636" s="2"/>
    </row>
    <row r="1637" spans="1:27">
      <c r="A1637" t="s">
        <v>86</v>
      </c>
      <c r="B1637">
        <v>157202449</v>
      </c>
      <c r="C1637" t="s">
        <v>9359</v>
      </c>
      <c r="D1637" t="s">
        <v>9360</v>
      </c>
      <c r="E1637" t="s">
        <v>9361</v>
      </c>
      <c r="F1637" t="s">
        <v>9362</v>
      </c>
      <c r="G1637" t="s">
        <v>9363</v>
      </c>
      <c r="H1637" t="s">
        <v>9364</v>
      </c>
      <c r="I1637" t="s">
        <v>1667</v>
      </c>
      <c r="J1637" t="s">
        <v>83</v>
      </c>
      <c r="K1637">
        <v>93311</v>
      </c>
      <c r="L1637" t="s">
        <v>9365</v>
      </c>
      <c r="M1637" t="s">
        <v>1667</v>
      </c>
      <c r="N1637" t="s">
        <v>83</v>
      </c>
      <c r="O1637">
        <v>93309</v>
      </c>
      <c r="P1637" t="s">
        <v>9133</v>
      </c>
      <c r="Q1637">
        <v>24</v>
      </c>
      <c r="R1637">
        <v>4</v>
      </c>
      <c r="S1637">
        <v>3</v>
      </c>
      <c r="X1637" s="6">
        <v>3</v>
      </c>
      <c r="Y1637" s="6" t="s">
        <v>85</v>
      </c>
      <c r="AA1637" s="2"/>
    </row>
    <row r="1638" spans="1:27">
      <c r="A1638" t="s">
        <v>86</v>
      </c>
      <c r="B1638">
        <v>157202473</v>
      </c>
      <c r="C1638" t="s">
        <v>9366</v>
      </c>
      <c r="D1638" t="s">
        <v>9367</v>
      </c>
      <c r="E1638" t="s">
        <v>9317</v>
      </c>
      <c r="F1638" t="s">
        <v>9318</v>
      </c>
      <c r="G1638" t="s">
        <v>9368</v>
      </c>
      <c r="H1638" t="s">
        <v>9369</v>
      </c>
      <c r="I1638" t="s">
        <v>1667</v>
      </c>
      <c r="J1638" t="s">
        <v>83</v>
      </c>
      <c r="K1638">
        <v>93306</v>
      </c>
      <c r="L1638" t="s">
        <v>9321</v>
      </c>
      <c r="M1638" t="s">
        <v>1667</v>
      </c>
      <c r="N1638" t="s">
        <v>83</v>
      </c>
      <c r="O1638">
        <v>93389</v>
      </c>
      <c r="P1638" t="s">
        <v>9133</v>
      </c>
      <c r="Q1638">
        <v>24</v>
      </c>
      <c r="R1638">
        <v>4</v>
      </c>
      <c r="S1638">
        <v>3</v>
      </c>
      <c r="T1638" t="s">
        <v>42</v>
      </c>
      <c r="U1638" t="s">
        <v>42</v>
      </c>
      <c r="V1638" t="s">
        <v>42</v>
      </c>
      <c r="W1638" t="s">
        <v>42</v>
      </c>
      <c r="X1638" s="6">
        <v>3</v>
      </c>
      <c r="Y1638" s="6" t="s">
        <v>85</v>
      </c>
      <c r="AA1638" s="2"/>
    </row>
    <row r="1639" spans="1:27">
      <c r="A1639" t="s">
        <v>75</v>
      </c>
      <c r="B1639">
        <v>157202482</v>
      </c>
      <c r="C1639" t="s">
        <v>9370</v>
      </c>
      <c r="D1639" t="s">
        <v>9371</v>
      </c>
      <c r="E1639" t="s">
        <v>9372</v>
      </c>
      <c r="F1639" t="s">
        <v>9373</v>
      </c>
      <c r="G1639" t="s">
        <v>9374</v>
      </c>
      <c r="H1639" t="s">
        <v>9375</v>
      </c>
      <c r="I1639" t="s">
        <v>1667</v>
      </c>
      <c r="J1639" t="s">
        <v>83</v>
      </c>
      <c r="K1639">
        <v>93312</v>
      </c>
      <c r="L1639" t="s">
        <v>9376</v>
      </c>
      <c r="M1639" t="s">
        <v>1667</v>
      </c>
      <c r="N1639" t="s">
        <v>83</v>
      </c>
      <c r="O1639">
        <v>93312</v>
      </c>
      <c r="P1639" t="s">
        <v>9133</v>
      </c>
      <c r="Q1639">
        <v>24</v>
      </c>
      <c r="R1639">
        <v>6</v>
      </c>
      <c r="S1639">
        <v>3</v>
      </c>
      <c r="T1639" t="s">
        <v>42</v>
      </c>
      <c r="U1639" t="s">
        <v>42</v>
      </c>
      <c r="V1639" t="s">
        <v>42</v>
      </c>
      <c r="W1639" t="s">
        <v>42</v>
      </c>
      <c r="X1639" s="6">
        <v>3</v>
      </c>
      <c r="Y1639" s="6" t="s">
        <v>85</v>
      </c>
      <c r="AA1639" s="2"/>
    </row>
    <row r="1640" spans="1:27">
      <c r="A1640" t="s">
        <v>86</v>
      </c>
      <c r="B1640">
        <v>157202487</v>
      </c>
      <c r="C1640" t="s">
        <v>9377</v>
      </c>
      <c r="D1640" t="s">
        <v>9378</v>
      </c>
      <c r="E1640" t="s">
        <v>9379</v>
      </c>
      <c r="F1640" t="s">
        <v>9380</v>
      </c>
      <c r="G1640" t="s">
        <v>9381</v>
      </c>
      <c r="H1640" t="s">
        <v>9382</v>
      </c>
      <c r="I1640" t="s">
        <v>1667</v>
      </c>
      <c r="J1640" t="s">
        <v>83</v>
      </c>
      <c r="K1640">
        <v>93309</v>
      </c>
      <c r="L1640" t="s">
        <v>9383</v>
      </c>
      <c r="M1640" t="s">
        <v>1667</v>
      </c>
      <c r="N1640" t="s">
        <v>83</v>
      </c>
      <c r="O1640">
        <v>93311</v>
      </c>
      <c r="P1640" t="s">
        <v>9133</v>
      </c>
      <c r="Q1640">
        <v>24</v>
      </c>
      <c r="R1640">
        <v>5</v>
      </c>
      <c r="S1640">
        <v>3</v>
      </c>
      <c r="X1640" s="6">
        <v>3</v>
      </c>
      <c r="Y1640" s="6" t="s">
        <v>85</v>
      </c>
      <c r="AA1640" s="2"/>
    </row>
    <row r="1641" spans="1:27">
      <c r="A1641" t="s">
        <v>75</v>
      </c>
      <c r="B1641">
        <v>157202507</v>
      </c>
      <c r="C1641" t="s">
        <v>9384</v>
      </c>
      <c r="D1641" t="s">
        <v>9384</v>
      </c>
      <c r="E1641" t="s">
        <v>9385</v>
      </c>
      <c r="F1641" t="s">
        <v>9386</v>
      </c>
      <c r="G1641" t="s">
        <v>9387</v>
      </c>
      <c r="H1641" t="s">
        <v>9388</v>
      </c>
      <c r="I1641" t="s">
        <v>1667</v>
      </c>
      <c r="J1641" t="s">
        <v>83</v>
      </c>
      <c r="K1641">
        <v>93311</v>
      </c>
      <c r="L1641" t="s">
        <v>9389</v>
      </c>
      <c r="M1641" t="s">
        <v>1667</v>
      </c>
      <c r="N1641" t="s">
        <v>83</v>
      </c>
      <c r="O1641">
        <v>93311</v>
      </c>
      <c r="P1641" t="s">
        <v>9133</v>
      </c>
      <c r="Q1641">
        <v>24</v>
      </c>
      <c r="R1641">
        <v>6</v>
      </c>
      <c r="S1641">
        <v>3</v>
      </c>
      <c r="X1641" s="6">
        <v>3</v>
      </c>
      <c r="Y1641" s="6" t="s">
        <v>85</v>
      </c>
      <c r="AA1641" s="2"/>
    </row>
    <row r="1642" spans="1:27">
      <c r="A1642" t="s">
        <v>86</v>
      </c>
      <c r="B1642">
        <v>157202518</v>
      </c>
      <c r="C1642" t="s">
        <v>9390</v>
      </c>
      <c r="D1642" t="s">
        <v>9391</v>
      </c>
      <c r="E1642" t="s">
        <v>9299</v>
      </c>
      <c r="F1642" t="s">
        <v>9392</v>
      </c>
      <c r="G1642" t="s">
        <v>9393</v>
      </c>
      <c r="H1642" t="s">
        <v>9394</v>
      </c>
      <c r="I1642" t="s">
        <v>1667</v>
      </c>
      <c r="J1642" t="s">
        <v>83</v>
      </c>
      <c r="K1642">
        <v>93312</v>
      </c>
      <c r="L1642" t="s">
        <v>9395</v>
      </c>
      <c r="M1642" t="s">
        <v>1667</v>
      </c>
      <c r="N1642" t="s">
        <v>83</v>
      </c>
      <c r="O1642">
        <v>93308</v>
      </c>
      <c r="P1642" t="s">
        <v>9133</v>
      </c>
      <c r="Q1642">
        <v>24</v>
      </c>
      <c r="R1642">
        <v>4</v>
      </c>
      <c r="S1642">
        <v>3</v>
      </c>
      <c r="X1642" s="6">
        <v>3</v>
      </c>
      <c r="Y1642" s="6" t="s">
        <v>85</v>
      </c>
      <c r="AA1642" s="2"/>
    </row>
    <row r="1643" spans="1:27">
      <c r="A1643" t="s">
        <v>86</v>
      </c>
      <c r="B1643">
        <v>157202519</v>
      </c>
      <c r="C1643" t="s">
        <v>9396</v>
      </c>
      <c r="D1643" t="s">
        <v>9396</v>
      </c>
      <c r="E1643" t="s">
        <v>9397</v>
      </c>
      <c r="F1643" t="s">
        <v>9398</v>
      </c>
      <c r="G1643" t="s">
        <v>9399</v>
      </c>
      <c r="H1643" t="s">
        <v>9400</v>
      </c>
      <c r="I1643" t="s">
        <v>1667</v>
      </c>
      <c r="J1643" t="s">
        <v>83</v>
      </c>
      <c r="K1643">
        <v>93306</v>
      </c>
      <c r="L1643" t="s">
        <v>9401</v>
      </c>
      <c r="M1643" t="s">
        <v>1667</v>
      </c>
      <c r="N1643" t="s">
        <v>83</v>
      </c>
      <c r="O1643">
        <v>93311</v>
      </c>
      <c r="P1643" t="s">
        <v>9133</v>
      </c>
      <c r="Q1643">
        <v>24</v>
      </c>
      <c r="R1643">
        <v>4</v>
      </c>
      <c r="S1643">
        <v>3</v>
      </c>
      <c r="X1643" s="6">
        <v>3</v>
      </c>
      <c r="Y1643" s="6" t="s">
        <v>85</v>
      </c>
      <c r="AA1643" s="2"/>
    </row>
    <row r="1644" spans="1:27">
      <c r="A1644" t="s">
        <v>86</v>
      </c>
      <c r="B1644">
        <v>157202532</v>
      </c>
      <c r="C1644" t="s">
        <v>9402</v>
      </c>
      <c r="D1644" t="s">
        <v>1541</v>
      </c>
      <c r="E1644" t="s">
        <v>9403</v>
      </c>
      <c r="F1644" t="s">
        <v>9404</v>
      </c>
      <c r="G1644" t="s">
        <v>9405</v>
      </c>
      <c r="H1644" t="s">
        <v>9406</v>
      </c>
      <c r="I1644" t="s">
        <v>1667</v>
      </c>
      <c r="J1644" t="s">
        <v>83</v>
      </c>
      <c r="K1644">
        <v>93308</v>
      </c>
      <c r="L1644" t="s">
        <v>9407</v>
      </c>
      <c r="M1644" t="s">
        <v>1667</v>
      </c>
      <c r="N1644" t="s">
        <v>83</v>
      </c>
      <c r="O1644">
        <v>93309</v>
      </c>
      <c r="P1644" t="s">
        <v>9133</v>
      </c>
      <c r="Q1644">
        <v>24</v>
      </c>
      <c r="R1644">
        <v>4</v>
      </c>
      <c r="S1644">
        <v>3</v>
      </c>
      <c r="X1644" s="6">
        <v>3</v>
      </c>
      <c r="Y1644" s="6" t="s">
        <v>85</v>
      </c>
      <c r="AA1644" s="2"/>
    </row>
    <row r="1645" spans="1:27">
      <c r="A1645" t="s">
        <v>86</v>
      </c>
      <c r="B1645">
        <v>157202539</v>
      </c>
      <c r="C1645" t="s">
        <v>9408</v>
      </c>
      <c r="D1645" t="s">
        <v>9408</v>
      </c>
      <c r="E1645" t="s">
        <v>9409</v>
      </c>
      <c r="F1645" t="s">
        <v>9410</v>
      </c>
      <c r="G1645" t="s">
        <v>9411</v>
      </c>
      <c r="H1645" t="s">
        <v>9412</v>
      </c>
      <c r="I1645" t="s">
        <v>1667</v>
      </c>
      <c r="J1645" t="s">
        <v>83</v>
      </c>
      <c r="K1645">
        <v>93311</v>
      </c>
      <c r="L1645" t="s">
        <v>9413</v>
      </c>
      <c r="M1645" t="s">
        <v>1667</v>
      </c>
      <c r="N1645" t="s">
        <v>83</v>
      </c>
      <c r="O1645">
        <v>93312</v>
      </c>
      <c r="P1645" t="s">
        <v>9133</v>
      </c>
      <c r="Q1645">
        <v>24</v>
      </c>
      <c r="R1645">
        <v>4</v>
      </c>
      <c r="S1645">
        <v>3</v>
      </c>
      <c r="X1645" s="6">
        <v>3</v>
      </c>
      <c r="Y1645" s="6" t="s">
        <v>85</v>
      </c>
      <c r="AA1645" s="2"/>
    </row>
    <row r="1646" spans="1:27">
      <c r="A1646" t="s">
        <v>86</v>
      </c>
      <c r="B1646">
        <v>157202598</v>
      </c>
      <c r="C1646" t="s">
        <v>9414</v>
      </c>
      <c r="D1646" t="s">
        <v>9264</v>
      </c>
      <c r="E1646" t="s">
        <v>9415</v>
      </c>
      <c r="F1646" t="s">
        <v>9266</v>
      </c>
      <c r="G1646" t="s">
        <v>9416</v>
      </c>
      <c r="H1646" t="s">
        <v>9417</v>
      </c>
      <c r="I1646" t="s">
        <v>1667</v>
      </c>
      <c r="J1646" t="s">
        <v>83</v>
      </c>
      <c r="K1646">
        <v>93304</v>
      </c>
      <c r="L1646" t="s">
        <v>9269</v>
      </c>
      <c r="M1646" t="s">
        <v>1667</v>
      </c>
      <c r="N1646" t="s">
        <v>83</v>
      </c>
      <c r="O1646">
        <v>93301</v>
      </c>
      <c r="P1646" t="s">
        <v>9133</v>
      </c>
      <c r="Q1646">
        <v>24</v>
      </c>
      <c r="R1646">
        <v>6</v>
      </c>
      <c r="S1646">
        <v>3</v>
      </c>
      <c r="X1646" s="6">
        <v>3</v>
      </c>
      <c r="Y1646" s="6" t="s">
        <v>85</v>
      </c>
      <c r="AA1646" s="2"/>
    </row>
    <row r="1647" spans="1:27">
      <c r="A1647" t="s">
        <v>86</v>
      </c>
      <c r="B1647">
        <v>157202608</v>
      </c>
      <c r="C1647" t="s">
        <v>9418</v>
      </c>
      <c r="D1647" t="s">
        <v>9419</v>
      </c>
      <c r="E1647" t="s">
        <v>9420</v>
      </c>
      <c r="F1647" t="s">
        <v>9421</v>
      </c>
      <c r="G1647" t="s">
        <v>9422</v>
      </c>
      <c r="H1647" t="s">
        <v>9423</v>
      </c>
      <c r="I1647" t="s">
        <v>1667</v>
      </c>
      <c r="J1647" t="s">
        <v>83</v>
      </c>
      <c r="K1647">
        <v>93306</v>
      </c>
      <c r="L1647" t="s">
        <v>9192</v>
      </c>
      <c r="M1647" t="s">
        <v>9424</v>
      </c>
      <c r="N1647" t="s">
        <v>83</v>
      </c>
      <c r="O1647">
        <v>93309</v>
      </c>
      <c r="P1647" t="s">
        <v>9133</v>
      </c>
      <c r="Q1647">
        <v>24</v>
      </c>
      <c r="R1647">
        <v>6</v>
      </c>
      <c r="S1647">
        <v>3</v>
      </c>
      <c r="T1647" t="s">
        <v>41</v>
      </c>
      <c r="V1647" t="s">
        <v>42</v>
      </c>
      <c r="W1647" t="s">
        <v>41</v>
      </c>
      <c r="X1647" s="6">
        <v>3</v>
      </c>
      <c r="Y1647" s="6" t="s">
        <v>85</v>
      </c>
      <c r="AA1647" s="2"/>
    </row>
    <row r="1648" spans="1:27">
      <c r="A1648" t="s">
        <v>75</v>
      </c>
      <c r="B1648">
        <v>157202769</v>
      </c>
      <c r="C1648" t="s">
        <v>9425</v>
      </c>
      <c r="D1648" t="s">
        <v>9426</v>
      </c>
      <c r="E1648" t="s">
        <v>9427</v>
      </c>
      <c r="F1648" t="s">
        <v>9428</v>
      </c>
      <c r="G1648" t="s">
        <v>9429</v>
      </c>
      <c r="H1648" t="s">
        <v>9430</v>
      </c>
      <c r="I1648" t="s">
        <v>9431</v>
      </c>
      <c r="J1648" t="s">
        <v>83</v>
      </c>
      <c r="K1648">
        <v>93263</v>
      </c>
      <c r="L1648" t="s">
        <v>9432</v>
      </c>
      <c r="M1648" t="s">
        <v>1667</v>
      </c>
      <c r="N1648" t="s">
        <v>83</v>
      </c>
      <c r="O1648">
        <v>93309</v>
      </c>
      <c r="P1648" t="s">
        <v>9133</v>
      </c>
      <c r="Q1648">
        <v>24</v>
      </c>
      <c r="R1648">
        <v>64</v>
      </c>
      <c r="S1648">
        <v>3</v>
      </c>
      <c r="X1648" s="6">
        <v>3</v>
      </c>
      <c r="Y1648" s="6" t="s">
        <v>85</v>
      </c>
      <c r="AA1648" s="2"/>
    </row>
    <row r="1649" spans="1:27">
      <c r="A1649" t="s">
        <v>86</v>
      </c>
      <c r="B1649">
        <v>157202782</v>
      </c>
      <c r="C1649" t="s">
        <v>9433</v>
      </c>
      <c r="D1649" t="s">
        <v>9434</v>
      </c>
      <c r="E1649" t="s">
        <v>9435</v>
      </c>
      <c r="F1649" t="s">
        <v>9436</v>
      </c>
      <c r="G1649" t="s">
        <v>9437</v>
      </c>
      <c r="H1649" t="s">
        <v>9438</v>
      </c>
      <c r="I1649" t="s">
        <v>1667</v>
      </c>
      <c r="J1649" t="s">
        <v>83</v>
      </c>
      <c r="K1649">
        <v>93309</v>
      </c>
      <c r="L1649" t="s">
        <v>9439</v>
      </c>
      <c r="M1649" t="s">
        <v>9440</v>
      </c>
      <c r="N1649" t="s">
        <v>83</v>
      </c>
      <c r="O1649">
        <v>93280</v>
      </c>
      <c r="P1649" t="s">
        <v>9133</v>
      </c>
      <c r="Q1649">
        <v>24</v>
      </c>
      <c r="R1649">
        <v>4</v>
      </c>
      <c r="S1649">
        <v>3</v>
      </c>
      <c r="X1649" s="6">
        <v>3</v>
      </c>
      <c r="Y1649" s="6" t="s">
        <v>85</v>
      </c>
      <c r="AA1649" s="2"/>
    </row>
    <row r="1650" spans="1:27">
      <c r="A1650" t="s">
        <v>86</v>
      </c>
      <c r="B1650">
        <v>157202855</v>
      </c>
      <c r="C1650" t="s">
        <v>9441</v>
      </c>
      <c r="D1650" t="s">
        <v>9442</v>
      </c>
      <c r="E1650" t="s">
        <v>9379</v>
      </c>
      <c r="F1650" t="s">
        <v>9380</v>
      </c>
      <c r="G1650" t="s">
        <v>9443</v>
      </c>
      <c r="H1650" t="s">
        <v>9444</v>
      </c>
      <c r="I1650" t="s">
        <v>1667</v>
      </c>
      <c r="J1650" t="s">
        <v>83</v>
      </c>
      <c r="K1650">
        <v>93309</v>
      </c>
      <c r="L1650" t="s">
        <v>9383</v>
      </c>
      <c r="M1650" t="s">
        <v>1667</v>
      </c>
      <c r="N1650" t="s">
        <v>83</v>
      </c>
      <c r="O1650">
        <v>93311</v>
      </c>
      <c r="P1650" t="s">
        <v>9133</v>
      </c>
      <c r="Q1650">
        <v>24</v>
      </c>
      <c r="R1650">
        <v>4</v>
      </c>
      <c r="S1650">
        <v>3</v>
      </c>
      <c r="X1650" s="6">
        <v>3</v>
      </c>
      <c r="Y1650" s="6" t="s">
        <v>85</v>
      </c>
      <c r="AA1650" s="2"/>
    </row>
    <row r="1651" spans="1:27">
      <c r="A1651" t="s">
        <v>86</v>
      </c>
      <c r="B1651">
        <v>157202856</v>
      </c>
      <c r="C1651" t="s">
        <v>9445</v>
      </c>
      <c r="D1651" t="s">
        <v>9442</v>
      </c>
      <c r="E1651" t="s">
        <v>9379</v>
      </c>
      <c r="F1651" t="s">
        <v>9446</v>
      </c>
      <c r="G1651" t="s">
        <v>9447</v>
      </c>
      <c r="H1651" t="s">
        <v>9448</v>
      </c>
      <c r="I1651" t="s">
        <v>1667</v>
      </c>
      <c r="J1651" t="s">
        <v>83</v>
      </c>
      <c r="K1651">
        <v>93309</v>
      </c>
      <c r="L1651" t="s">
        <v>9383</v>
      </c>
      <c r="M1651" t="s">
        <v>1667</v>
      </c>
      <c r="N1651" t="s">
        <v>83</v>
      </c>
      <c r="O1651">
        <v>93311</v>
      </c>
      <c r="P1651" t="s">
        <v>9133</v>
      </c>
      <c r="Q1651">
        <v>24</v>
      </c>
      <c r="R1651">
        <v>4</v>
      </c>
      <c r="S1651">
        <v>3</v>
      </c>
      <c r="X1651" s="6">
        <v>3</v>
      </c>
      <c r="Y1651" s="6" t="s">
        <v>85</v>
      </c>
      <c r="AA1651" s="2"/>
    </row>
    <row r="1652" spans="1:27">
      <c r="A1652" t="s">
        <v>86</v>
      </c>
      <c r="B1652">
        <v>157202862</v>
      </c>
      <c r="C1652" t="s">
        <v>9449</v>
      </c>
      <c r="D1652" t="s">
        <v>9264</v>
      </c>
      <c r="E1652" t="s">
        <v>9450</v>
      </c>
      <c r="F1652" t="s">
        <v>9266</v>
      </c>
      <c r="G1652" t="s">
        <v>9451</v>
      </c>
      <c r="H1652" t="s">
        <v>9452</v>
      </c>
      <c r="I1652" t="s">
        <v>1667</v>
      </c>
      <c r="J1652" t="s">
        <v>83</v>
      </c>
      <c r="K1652">
        <v>93309</v>
      </c>
      <c r="L1652" t="s">
        <v>9269</v>
      </c>
      <c r="M1652" t="s">
        <v>1667</v>
      </c>
      <c r="N1652" t="s">
        <v>83</v>
      </c>
      <c r="O1652">
        <v>93301</v>
      </c>
      <c r="P1652" t="s">
        <v>9133</v>
      </c>
      <c r="Q1652">
        <v>24</v>
      </c>
      <c r="R1652">
        <v>4</v>
      </c>
      <c r="S1652">
        <v>3</v>
      </c>
      <c r="X1652" s="6">
        <v>3</v>
      </c>
      <c r="Y1652" s="6" t="s">
        <v>85</v>
      </c>
      <c r="AA1652" s="2"/>
    </row>
    <row r="1653" spans="1:27">
      <c r="A1653" t="s">
        <v>86</v>
      </c>
      <c r="B1653">
        <v>157202884</v>
      </c>
      <c r="C1653" t="s">
        <v>9453</v>
      </c>
      <c r="D1653" t="s">
        <v>9454</v>
      </c>
      <c r="E1653" t="s">
        <v>9455</v>
      </c>
      <c r="F1653" t="s">
        <v>9454</v>
      </c>
      <c r="G1653" t="s">
        <v>9456</v>
      </c>
      <c r="H1653" t="s">
        <v>9457</v>
      </c>
      <c r="I1653" t="s">
        <v>1667</v>
      </c>
      <c r="J1653" t="s">
        <v>83</v>
      </c>
      <c r="K1653">
        <v>93309</v>
      </c>
      <c r="L1653" t="s">
        <v>9458</v>
      </c>
      <c r="M1653" t="s">
        <v>1667</v>
      </c>
      <c r="N1653" t="s">
        <v>83</v>
      </c>
      <c r="O1653">
        <v>93309</v>
      </c>
      <c r="P1653" t="s">
        <v>9133</v>
      </c>
      <c r="Q1653">
        <v>24</v>
      </c>
      <c r="R1653">
        <v>1</v>
      </c>
      <c r="S1653">
        <v>3</v>
      </c>
      <c r="T1653" t="s">
        <v>42</v>
      </c>
      <c r="U1653" t="s">
        <v>42</v>
      </c>
      <c r="V1653" t="s">
        <v>42</v>
      </c>
      <c r="W1653" t="s">
        <v>42</v>
      </c>
      <c r="X1653" s="6">
        <v>3</v>
      </c>
      <c r="Y1653" s="6" t="s">
        <v>85</v>
      </c>
      <c r="AA1653" s="2"/>
    </row>
    <row r="1654" spans="1:27">
      <c r="A1654" t="s">
        <v>86</v>
      </c>
      <c r="B1654">
        <v>157202907</v>
      </c>
      <c r="C1654" t="s">
        <v>9459</v>
      </c>
      <c r="D1654" t="s">
        <v>9264</v>
      </c>
      <c r="E1654" t="s">
        <v>9265</v>
      </c>
      <c r="F1654" t="s">
        <v>9266</v>
      </c>
      <c r="G1654" t="s">
        <v>9460</v>
      </c>
      <c r="H1654" t="s">
        <v>9461</v>
      </c>
      <c r="I1654" t="s">
        <v>1667</v>
      </c>
      <c r="J1654" t="s">
        <v>83</v>
      </c>
      <c r="K1654">
        <v>93309</v>
      </c>
      <c r="L1654" t="s">
        <v>9269</v>
      </c>
      <c r="M1654" t="s">
        <v>1667</v>
      </c>
      <c r="N1654" t="s">
        <v>83</v>
      </c>
      <c r="O1654">
        <v>93301</v>
      </c>
      <c r="P1654" t="s">
        <v>9133</v>
      </c>
      <c r="Q1654">
        <v>24</v>
      </c>
      <c r="R1654">
        <v>6</v>
      </c>
      <c r="S1654">
        <v>3</v>
      </c>
      <c r="X1654" s="6">
        <v>3</v>
      </c>
      <c r="Y1654" s="6" t="s">
        <v>85</v>
      </c>
      <c r="AA1654" s="2"/>
    </row>
    <row r="1655" spans="1:27">
      <c r="A1655" t="s">
        <v>86</v>
      </c>
      <c r="B1655">
        <v>157203139</v>
      </c>
      <c r="C1655" t="s">
        <v>9462</v>
      </c>
      <c r="D1655" t="s">
        <v>7967</v>
      </c>
      <c r="E1655" t="s">
        <v>9463</v>
      </c>
      <c r="F1655" t="s">
        <v>9404</v>
      </c>
      <c r="G1655" t="s">
        <v>9464</v>
      </c>
      <c r="H1655" t="s">
        <v>9465</v>
      </c>
      <c r="I1655" t="s">
        <v>1667</v>
      </c>
      <c r="J1655" t="s">
        <v>83</v>
      </c>
      <c r="K1655">
        <v>93306</v>
      </c>
      <c r="L1655" t="s">
        <v>9407</v>
      </c>
      <c r="M1655" t="s">
        <v>1667</v>
      </c>
      <c r="N1655" t="s">
        <v>83</v>
      </c>
      <c r="O1655">
        <v>93309</v>
      </c>
      <c r="P1655" t="s">
        <v>9133</v>
      </c>
      <c r="Q1655">
        <v>24</v>
      </c>
      <c r="R1655">
        <v>4</v>
      </c>
      <c r="S1655">
        <v>3</v>
      </c>
      <c r="X1655" s="6">
        <v>3</v>
      </c>
      <c r="Y1655" s="6" t="s">
        <v>85</v>
      </c>
      <c r="AA1655" s="2"/>
    </row>
    <row r="1656" spans="1:27">
      <c r="A1656" t="s">
        <v>86</v>
      </c>
      <c r="B1656">
        <v>157203167</v>
      </c>
      <c r="C1656" t="s">
        <v>9466</v>
      </c>
      <c r="D1656" t="s">
        <v>9467</v>
      </c>
      <c r="E1656" t="s">
        <v>9468</v>
      </c>
      <c r="F1656" t="s">
        <v>9469</v>
      </c>
      <c r="G1656" t="s">
        <v>9470</v>
      </c>
      <c r="H1656" t="s">
        <v>9471</v>
      </c>
      <c r="I1656" t="s">
        <v>9472</v>
      </c>
      <c r="J1656" t="s">
        <v>83</v>
      </c>
      <c r="K1656">
        <v>93250</v>
      </c>
      <c r="L1656" t="s">
        <v>9473</v>
      </c>
      <c r="M1656" t="s">
        <v>9153</v>
      </c>
      <c r="N1656" t="s">
        <v>83</v>
      </c>
      <c r="O1656">
        <v>93216</v>
      </c>
      <c r="P1656" t="s">
        <v>9133</v>
      </c>
      <c r="Q1656">
        <v>24</v>
      </c>
      <c r="R1656">
        <v>4</v>
      </c>
      <c r="S1656">
        <v>3</v>
      </c>
      <c r="X1656" s="6">
        <v>3</v>
      </c>
      <c r="Y1656" s="6" t="s">
        <v>85</v>
      </c>
      <c r="AA1656" s="2"/>
    </row>
    <row r="1657" spans="1:27">
      <c r="A1657" t="s">
        <v>86</v>
      </c>
      <c r="B1657">
        <v>157203178</v>
      </c>
      <c r="C1657" t="s">
        <v>9474</v>
      </c>
      <c r="D1657" t="s">
        <v>9475</v>
      </c>
      <c r="E1657" t="s">
        <v>9476</v>
      </c>
      <c r="F1657" t="s">
        <v>9477</v>
      </c>
      <c r="G1657" t="s">
        <v>9478</v>
      </c>
      <c r="H1657" t="s">
        <v>9479</v>
      </c>
      <c r="I1657" t="s">
        <v>1667</v>
      </c>
      <c r="J1657" t="s">
        <v>83</v>
      </c>
      <c r="K1657">
        <v>93309</v>
      </c>
      <c r="L1657" t="s">
        <v>9480</v>
      </c>
      <c r="M1657" t="s">
        <v>1667</v>
      </c>
      <c r="N1657" t="s">
        <v>83</v>
      </c>
      <c r="O1657">
        <v>93308</v>
      </c>
      <c r="P1657" t="s">
        <v>9133</v>
      </c>
      <c r="Q1657">
        <v>24</v>
      </c>
      <c r="R1657">
        <v>4</v>
      </c>
      <c r="S1657">
        <v>3</v>
      </c>
      <c r="X1657" s="6">
        <v>3</v>
      </c>
      <c r="Y1657" s="6" t="s">
        <v>85</v>
      </c>
      <c r="AA1657" s="2"/>
    </row>
    <row r="1658" spans="1:27">
      <c r="A1658" t="s">
        <v>86</v>
      </c>
      <c r="B1658">
        <v>157203246</v>
      </c>
      <c r="C1658" t="s">
        <v>9481</v>
      </c>
      <c r="D1658" t="s">
        <v>9482</v>
      </c>
      <c r="E1658" t="s">
        <v>9483</v>
      </c>
      <c r="F1658" t="s">
        <v>9484</v>
      </c>
      <c r="G1658" t="s">
        <v>9485</v>
      </c>
      <c r="H1658" t="s">
        <v>9486</v>
      </c>
      <c r="I1658" t="s">
        <v>1667</v>
      </c>
      <c r="J1658" t="s">
        <v>83</v>
      </c>
      <c r="K1658">
        <v>93313</v>
      </c>
      <c r="L1658" t="s">
        <v>9486</v>
      </c>
      <c r="M1658" t="s">
        <v>1667</v>
      </c>
      <c r="N1658" t="s">
        <v>83</v>
      </c>
      <c r="O1658">
        <v>93313</v>
      </c>
      <c r="P1658" t="s">
        <v>9133</v>
      </c>
      <c r="Q1658">
        <v>24</v>
      </c>
      <c r="R1658">
        <v>5</v>
      </c>
      <c r="S1658">
        <v>3</v>
      </c>
      <c r="X1658" s="6">
        <v>3</v>
      </c>
      <c r="Y1658" s="6" t="s">
        <v>85</v>
      </c>
      <c r="AA1658" s="2"/>
    </row>
    <row r="1659" spans="1:27">
      <c r="A1659" t="s">
        <v>86</v>
      </c>
      <c r="B1659">
        <v>157203255</v>
      </c>
      <c r="C1659" t="s">
        <v>9487</v>
      </c>
      <c r="D1659" t="s">
        <v>9488</v>
      </c>
      <c r="E1659" t="s">
        <v>9489</v>
      </c>
      <c r="F1659" t="s">
        <v>9436</v>
      </c>
      <c r="G1659" t="s">
        <v>9490</v>
      </c>
      <c r="H1659" t="s">
        <v>9491</v>
      </c>
      <c r="I1659" t="s">
        <v>9431</v>
      </c>
      <c r="J1659" t="s">
        <v>83</v>
      </c>
      <c r="K1659">
        <v>93263</v>
      </c>
      <c r="L1659" t="s">
        <v>9439</v>
      </c>
      <c r="M1659" t="s">
        <v>9440</v>
      </c>
      <c r="N1659" t="s">
        <v>83</v>
      </c>
      <c r="O1659">
        <v>93280</v>
      </c>
      <c r="P1659" t="s">
        <v>9133</v>
      </c>
      <c r="Q1659">
        <v>24</v>
      </c>
      <c r="R1659">
        <v>4</v>
      </c>
      <c r="S1659">
        <v>3</v>
      </c>
      <c r="X1659" s="6">
        <v>3</v>
      </c>
      <c r="Y1659" s="6" t="s">
        <v>85</v>
      </c>
      <c r="AA1659" s="2"/>
    </row>
    <row r="1660" spans="1:27">
      <c r="A1660" t="s">
        <v>86</v>
      </c>
      <c r="B1660">
        <v>157203256</v>
      </c>
      <c r="C1660" t="s">
        <v>9492</v>
      </c>
      <c r="D1660" t="s">
        <v>9493</v>
      </c>
      <c r="E1660" t="s">
        <v>9435</v>
      </c>
      <c r="F1660" t="s">
        <v>9436</v>
      </c>
      <c r="G1660" t="s">
        <v>9494</v>
      </c>
      <c r="H1660" t="s">
        <v>9495</v>
      </c>
      <c r="I1660" t="s">
        <v>1667</v>
      </c>
      <c r="J1660" t="s">
        <v>83</v>
      </c>
      <c r="K1660">
        <v>93309</v>
      </c>
      <c r="L1660" t="s">
        <v>9439</v>
      </c>
      <c r="M1660" t="s">
        <v>9440</v>
      </c>
      <c r="N1660" t="s">
        <v>83</v>
      </c>
      <c r="O1660">
        <v>93280</v>
      </c>
      <c r="P1660" t="s">
        <v>9133</v>
      </c>
      <c r="Q1660">
        <v>24</v>
      </c>
      <c r="R1660">
        <v>4</v>
      </c>
      <c r="S1660">
        <v>3</v>
      </c>
      <c r="X1660" s="6">
        <v>3</v>
      </c>
      <c r="Y1660" s="6" t="s">
        <v>85</v>
      </c>
      <c r="AA1660" s="2"/>
    </row>
    <row r="1661" spans="1:27">
      <c r="A1661" t="s">
        <v>86</v>
      </c>
      <c r="B1661">
        <v>157203274</v>
      </c>
      <c r="C1661" t="s">
        <v>9496</v>
      </c>
      <c r="D1661" t="s">
        <v>9497</v>
      </c>
      <c r="E1661" t="s">
        <v>9483</v>
      </c>
      <c r="F1661" t="s">
        <v>9484</v>
      </c>
      <c r="G1661" t="s">
        <v>9498</v>
      </c>
      <c r="H1661" t="s">
        <v>9499</v>
      </c>
      <c r="I1661" t="s">
        <v>1667</v>
      </c>
      <c r="J1661" t="s">
        <v>83</v>
      </c>
      <c r="K1661">
        <v>93313</v>
      </c>
      <c r="L1661" t="s">
        <v>9499</v>
      </c>
      <c r="M1661" t="s">
        <v>1667</v>
      </c>
      <c r="N1661" t="s">
        <v>83</v>
      </c>
      <c r="O1661">
        <v>93313</v>
      </c>
      <c r="P1661" t="s">
        <v>9133</v>
      </c>
      <c r="Q1661">
        <v>24</v>
      </c>
      <c r="R1661">
        <v>4</v>
      </c>
      <c r="S1661">
        <v>3</v>
      </c>
      <c r="X1661" s="6">
        <v>3</v>
      </c>
      <c r="Y1661" s="6" t="s">
        <v>85</v>
      </c>
      <c r="AA1661" s="2"/>
    </row>
    <row r="1662" spans="1:27">
      <c r="A1662" t="s">
        <v>86</v>
      </c>
      <c r="B1662">
        <v>157203276</v>
      </c>
      <c r="C1662" t="s">
        <v>9500</v>
      </c>
      <c r="D1662" t="s">
        <v>9155</v>
      </c>
      <c r="E1662" t="s">
        <v>9156</v>
      </c>
      <c r="F1662" t="s">
        <v>9501</v>
      </c>
      <c r="G1662" t="s">
        <v>9502</v>
      </c>
      <c r="H1662" t="s">
        <v>9503</v>
      </c>
      <c r="I1662" t="s">
        <v>1667</v>
      </c>
      <c r="J1662" t="s">
        <v>83</v>
      </c>
      <c r="K1662">
        <v>93306</v>
      </c>
      <c r="L1662" t="s">
        <v>9503</v>
      </c>
      <c r="M1662" t="s">
        <v>1667</v>
      </c>
      <c r="N1662" t="s">
        <v>83</v>
      </c>
      <c r="O1662">
        <v>93306</v>
      </c>
      <c r="P1662" t="s">
        <v>9133</v>
      </c>
      <c r="Q1662">
        <v>24</v>
      </c>
      <c r="R1662">
        <v>5</v>
      </c>
      <c r="S1662">
        <v>3</v>
      </c>
      <c r="X1662" s="6">
        <v>3</v>
      </c>
      <c r="Y1662" s="6" t="s">
        <v>85</v>
      </c>
      <c r="AA1662" s="2"/>
    </row>
    <row r="1663" spans="1:27">
      <c r="A1663" t="s">
        <v>75</v>
      </c>
      <c r="B1663">
        <v>306005965</v>
      </c>
      <c r="C1663" t="s">
        <v>9504</v>
      </c>
      <c r="D1663" t="s">
        <v>9505</v>
      </c>
      <c r="E1663" t="s">
        <v>9506</v>
      </c>
      <c r="F1663" t="s">
        <v>9507</v>
      </c>
      <c r="G1663" t="s">
        <v>9508</v>
      </c>
      <c r="H1663" t="s">
        <v>9509</v>
      </c>
      <c r="I1663" t="s">
        <v>3140</v>
      </c>
      <c r="J1663" t="s">
        <v>83</v>
      </c>
      <c r="K1663">
        <v>92691</v>
      </c>
      <c r="L1663" t="s">
        <v>9510</v>
      </c>
      <c r="M1663" t="s">
        <v>3140</v>
      </c>
      <c r="N1663" t="s">
        <v>83</v>
      </c>
      <c r="O1663">
        <v>92691</v>
      </c>
      <c r="P1663" t="s">
        <v>9511</v>
      </c>
      <c r="Q1663">
        <v>22</v>
      </c>
      <c r="R1663">
        <v>6</v>
      </c>
      <c r="S1663">
        <v>3</v>
      </c>
      <c r="T1663" t="s">
        <v>42</v>
      </c>
      <c r="U1663" t="s">
        <v>42</v>
      </c>
      <c r="V1663" t="s">
        <v>42</v>
      </c>
      <c r="W1663" t="s">
        <v>42</v>
      </c>
      <c r="X1663" s="6">
        <v>3</v>
      </c>
      <c r="Y1663" s="6" t="s">
        <v>85</v>
      </c>
      <c r="AA1663" s="2"/>
    </row>
    <row r="1664" spans="1:27">
      <c r="A1664" t="s">
        <v>75</v>
      </c>
      <c r="B1664">
        <v>157203358</v>
      </c>
      <c r="C1664" t="s">
        <v>9512</v>
      </c>
      <c r="D1664" t="s">
        <v>9467</v>
      </c>
      <c r="E1664" t="s">
        <v>9513</v>
      </c>
      <c r="F1664" t="s">
        <v>9514</v>
      </c>
      <c r="G1664" t="s">
        <v>9470</v>
      </c>
      <c r="H1664" t="s">
        <v>9515</v>
      </c>
      <c r="I1664" t="s">
        <v>9153</v>
      </c>
      <c r="J1664" t="s">
        <v>83</v>
      </c>
      <c r="K1664">
        <v>93215</v>
      </c>
      <c r="L1664" t="s">
        <v>9516</v>
      </c>
      <c r="M1664" t="s">
        <v>9153</v>
      </c>
      <c r="N1664" t="s">
        <v>83</v>
      </c>
      <c r="O1664">
        <v>93216</v>
      </c>
      <c r="P1664" t="s">
        <v>9133</v>
      </c>
      <c r="Q1664">
        <v>24</v>
      </c>
      <c r="R1664">
        <v>4</v>
      </c>
      <c r="S1664">
        <v>3</v>
      </c>
      <c r="X1664" s="6">
        <v>3</v>
      </c>
      <c r="Y1664" s="6" t="s">
        <v>85</v>
      </c>
      <c r="AA1664" s="2"/>
    </row>
    <row r="1665" spans="1:27">
      <c r="A1665" t="s">
        <v>86</v>
      </c>
      <c r="B1665">
        <v>157203361</v>
      </c>
      <c r="C1665" t="s">
        <v>9517</v>
      </c>
      <c r="D1665" t="s">
        <v>9518</v>
      </c>
      <c r="E1665" t="s">
        <v>9519</v>
      </c>
      <c r="F1665" t="s">
        <v>9246</v>
      </c>
      <c r="G1665" t="s">
        <v>9520</v>
      </c>
      <c r="H1665" t="s">
        <v>9521</v>
      </c>
      <c r="I1665" t="s">
        <v>1667</v>
      </c>
      <c r="J1665" t="s">
        <v>83</v>
      </c>
      <c r="K1665">
        <v>93312</v>
      </c>
      <c r="L1665" t="s">
        <v>9521</v>
      </c>
      <c r="M1665" t="s">
        <v>1667</v>
      </c>
      <c r="N1665" t="s">
        <v>83</v>
      </c>
      <c r="O1665">
        <v>93312</v>
      </c>
      <c r="P1665" t="s">
        <v>9133</v>
      </c>
      <c r="Q1665">
        <v>24</v>
      </c>
      <c r="R1665">
        <v>4</v>
      </c>
      <c r="S1665">
        <v>3</v>
      </c>
      <c r="T1665" t="s">
        <v>41</v>
      </c>
      <c r="V1665" t="s">
        <v>41</v>
      </c>
      <c r="X1665" s="6">
        <v>3</v>
      </c>
      <c r="Y1665" s="6" t="s">
        <v>85</v>
      </c>
      <c r="AA1665" s="2"/>
    </row>
    <row r="1666" spans="1:27">
      <c r="A1666" t="s">
        <v>75</v>
      </c>
      <c r="B1666">
        <v>79200288</v>
      </c>
      <c r="C1666" t="s">
        <v>9522</v>
      </c>
      <c r="D1666" t="s">
        <v>9523</v>
      </c>
      <c r="E1666" t="s">
        <v>9524</v>
      </c>
      <c r="F1666" t="s">
        <v>9525</v>
      </c>
      <c r="G1666" t="s">
        <v>9526</v>
      </c>
      <c r="H1666" t="s">
        <v>9527</v>
      </c>
      <c r="I1666" t="s">
        <v>719</v>
      </c>
      <c r="J1666" t="s">
        <v>83</v>
      </c>
      <c r="K1666">
        <v>94526</v>
      </c>
      <c r="L1666" t="s">
        <v>9527</v>
      </c>
      <c r="M1666" t="s">
        <v>719</v>
      </c>
      <c r="N1666" t="s">
        <v>83</v>
      </c>
      <c r="O1666">
        <v>94526</v>
      </c>
      <c r="P1666" t="s">
        <v>3269</v>
      </c>
      <c r="Q1666">
        <v>15</v>
      </c>
      <c r="R1666">
        <v>6</v>
      </c>
      <c r="S1666">
        <v>3</v>
      </c>
      <c r="X1666" s="6">
        <v>9</v>
      </c>
      <c r="Y1666" s="6" t="s">
        <v>43</v>
      </c>
      <c r="AA1666" s="2"/>
    </row>
    <row r="1667" spans="1:27">
      <c r="A1667" t="s">
        <v>75</v>
      </c>
      <c r="B1667">
        <v>157203382</v>
      </c>
      <c r="C1667" t="s">
        <v>9528</v>
      </c>
      <c r="D1667" t="s">
        <v>9529</v>
      </c>
      <c r="E1667" t="s">
        <v>9530</v>
      </c>
      <c r="F1667" t="s">
        <v>9531</v>
      </c>
      <c r="G1667" t="s">
        <v>9532</v>
      </c>
      <c r="H1667" t="s">
        <v>9533</v>
      </c>
      <c r="I1667" t="s">
        <v>1667</v>
      </c>
      <c r="J1667" t="s">
        <v>83</v>
      </c>
      <c r="K1667">
        <v>93309</v>
      </c>
      <c r="L1667" t="s">
        <v>9533</v>
      </c>
      <c r="M1667" t="s">
        <v>1667</v>
      </c>
      <c r="N1667" t="s">
        <v>83</v>
      </c>
      <c r="O1667">
        <v>93309</v>
      </c>
      <c r="P1667" t="s">
        <v>9133</v>
      </c>
      <c r="Q1667">
        <v>24</v>
      </c>
      <c r="R1667">
        <v>6</v>
      </c>
      <c r="S1667">
        <v>3</v>
      </c>
      <c r="X1667" s="6">
        <v>3</v>
      </c>
      <c r="Y1667" s="6" t="s">
        <v>85</v>
      </c>
      <c r="AA1667" s="2"/>
    </row>
    <row r="1668" spans="1:27">
      <c r="A1668" t="s">
        <v>94</v>
      </c>
      <c r="B1668">
        <v>157203395</v>
      </c>
      <c r="C1668" t="s">
        <v>9534</v>
      </c>
      <c r="D1668" t="s">
        <v>9535</v>
      </c>
      <c r="E1668" t="s">
        <v>9536</v>
      </c>
      <c r="F1668" t="s">
        <v>9537</v>
      </c>
      <c r="G1668" t="s">
        <v>9538</v>
      </c>
      <c r="H1668" t="s">
        <v>9539</v>
      </c>
      <c r="I1668" t="s">
        <v>1667</v>
      </c>
      <c r="J1668" t="s">
        <v>83</v>
      </c>
      <c r="K1668">
        <v>93312</v>
      </c>
      <c r="L1668" t="s">
        <v>832</v>
      </c>
      <c r="M1668" t="s">
        <v>833</v>
      </c>
      <c r="N1668" t="s">
        <v>834</v>
      </c>
      <c r="O1668">
        <v>53214</v>
      </c>
      <c r="P1668" t="s">
        <v>9133</v>
      </c>
      <c r="Q1668">
        <v>24</v>
      </c>
      <c r="R1668">
        <v>376</v>
      </c>
      <c r="S1668">
        <v>3</v>
      </c>
      <c r="X1668" s="6">
        <v>3</v>
      </c>
      <c r="Y1668" s="6" t="s">
        <v>85</v>
      </c>
      <c r="AA1668" s="2"/>
    </row>
    <row r="1669" spans="1:27">
      <c r="A1669" t="s">
        <v>86</v>
      </c>
      <c r="B1669">
        <v>157203405</v>
      </c>
      <c r="C1669" t="s">
        <v>9540</v>
      </c>
      <c r="D1669" t="s">
        <v>9541</v>
      </c>
      <c r="E1669" t="s">
        <v>9542</v>
      </c>
      <c r="F1669" t="s">
        <v>9543</v>
      </c>
      <c r="G1669" t="s">
        <v>9544</v>
      </c>
      <c r="H1669" t="s">
        <v>9545</v>
      </c>
      <c r="I1669" t="s">
        <v>1667</v>
      </c>
      <c r="J1669" t="s">
        <v>83</v>
      </c>
      <c r="K1669">
        <v>93313</v>
      </c>
      <c r="L1669" t="s">
        <v>9546</v>
      </c>
      <c r="M1669" t="s">
        <v>9547</v>
      </c>
      <c r="N1669" t="s">
        <v>83</v>
      </c>
      <c r="O1669">
        <v>91364</v>
      </c>
      <c r="P1669" t="s">
        <v>9133</v>
      </c>
      <c r="Q1669">
        <v>24</v>
      </c>
      <c r="R1669">
        <v>2</v>
      </c>
      <c r="S1669">
        <v>3</v>
      </c>
      <c r="X1669" s="6">
        <v>3</v>
      </c>
      <c r="Y1669" s="6" t="s">
        <v>85</v>
      </c>
      <c r="AA1669" s="2"/>
    </row>
    <row r="1670" spans="1:27">
      <c r="A1670" t="s">
        <v>86</v>
      </c>
      <c r="B1670">
        <v>157203406</v>
      </c>
      <c r="C1670" t="s">
        <v>9548</v>
      </c>
      <c r="D1670" t="s">
        <v>9541</v>
      </c>
      <c r="E1670" t="s">
        <v>9549</v>
      </c>
      <c r="F1670" t="s">
        <v>9550</v>
      </c>
      <c r="G1670" t="s">
        <v>9551</v>
      </c>
      <c r="H1670" t="s">
        <v>9552</v>
      </c>
      <c r="I1670" t="s">
        <v>1667</v>
      </c>
      <c r="J1670" t="s">
        <v>83</v>
      </c>
      <c r="K1670">
        <v>93307</v>
      </c>
      <c r="L1670" t="s">
        <v>9553</v>
      </c>
      <c r="M1670" t="s">
        <v>9554</v>
      </c>
      <c r="N1670" t="s">
        <v>83</v>
      </c>
      <c r="O1670">
        <v>92083</v>
      </c>
      <c r="P1670" t="s">
        <v>9133</v>
      </c>
      <c r="Q1670">
        <v>24</v>
      </c>
      <c r="R1670">
        <v>4</v>
      </c>
      <c r="S1670">
        <v>3</v>
      </c>
      <c r="X1670" s="6">
        <v>3</v>
      </c>
      <c r="Y1670" s="6" t="s">
        <v>85</v>
      </c>
      <c r="AA1670" s="2"/>
    </row>
    <row r="1671" spans="1:27">
      <c r="A1671" t="s">
        <v>86</v>
      </c>
      <c r="B1671">
        <v>157203451</v>
      </c>
      <c r="C1671" t="s">
        <v>9555</v>
      </c>
      <c r="D1671" t="s">
        <v>9556</v>
      </c>
      <c r="E1671" t="s">
        <v>9557</v>
      </c>
      <c r="F1671" t="s">
        <v>9556</v>
      </c>
      <c r="G1671" t="s">
        <v>9558</v>
      </c>
      <c r="H1671" t="s">
        <v>9559</v>
      </c>
      <c r="I1671" t="s">
        <v>1667</v>
      </c>
      <c r="J1671" t="s">
        <v>83</v>
      </c>
      <c r="K1671">
        <v>93308</v>
      </c>
      <c r="L1671" t="s">
        <v>9559</v>
      </c>
      <c r="M1671" t="s">
        <v>1667</v>
      </c>
      <c r="N1671" t="s">
        <v>83</v>
      </c>
      <c r="O1671">
        <v>93308</v>
      </c>
      <c r="P1671" t="s">
        <v>9133</v>
      </c>
      <c r="Q1671">
        <v>24</v>
      </c>
      <c r="R1671">
        <v>5</v>
      </c>
      <c r="S1671">
        <v>3</v>
      </c>
      <c r="T1671" t="s">
        <v>42</v>
      </c>
      <c r="U1671" t="s">
        <v>42</v>
      </c>
      <c r="V1671" t="s">
        <v>42</v>
      </c>
      <c r="W1671" t="s">
        <v>42</v>
      </c>
      <c r="X1671" s="6">
        <v>3</v>
      </c>
      <c r="Y1671" s="6" t="s">
        <v>85</v>
      </c>
      <c r="AA1671" s="2"/>
    </row>
    <row r="1672" spans="1:27">
      <c r="A1672" t="s">
        <v>86</v>
      </c>
      <c r="B1672">
        <v>157203519</v>
      </c>
      <c r="C1672" t="s">
        <v>9560</v>
      </c>
      <c r="D1672" t="s">
        <v>9561</v>
      </c>
      <c r="E1672" t="s">
        <v>9354</v>
      </c>
      <c r="F1672" t="s">
        <v>9355</v>
      </c>
      <c r="G1672" t="s">
        <v>9562</v>
      </c>
      <c r="H1672" t="s">
        <v>9563</v>
      </c>
      <c r="I1672" t="s">
        <v>1667</v>
      </c>
      <c r="J1672" t="s">
        <v>83</v>
      </c>
      <c r="K1672">
        <v>93312</v>
      </c>
      <c r="L1672" t="s">
        <v>9563</v>
      </c>
      <c r="M1672" t="s">
        <v>1667</v>
      </c>
      <c r="N1672" t="s">
        <v>83</v>
      </c>
      <c r="O1672">
        <v>93312</v>
      </c>
      <c r="P1672" t="s">
        <v>9133</v>
      </c>
      <c r="Q1672">
        <v>24</v>
      </c>
      <c r="R1672">
        <v>4</v>
      </c>
      <c r="S1672">
        <v>3</v>
      </c>
      <c r="X1672" s="6">
        <v>3</v>
      </c>
      <c r="Y1672" s="6" t="s">
        <v>85</v>
      </c>
      <c r="AA1672" s="2"/>
    </row>
    <row r="1673" spans="1:27">
      <c r="A1673" t="s">
        <v>75</v>
      </c>
      <c r="B1673">
        <v>157203951</v>
      </c>
      <c r="C1673" t="s">
        <v>9564</v>
      </c>
      <c r="D1673" t="s">
        <v>9564</v>
      </c>
      <c r="E1673" t="s">
        <v>9565</v>
      </c>
      <c r="F1673" t="s">
        <v>9566</v>
      </c>
      <c r="G1673" t="s">
        <v>9567</v>
      </c>
      <c r="H1673" t="s">
        <v>9568</v>
      </c>
      <c r="I1673" t="s">
        <v>1667</v>
      </c>
      <c r="J1673" t="s">
        <v>83</v>
      </c>
      <c r="K1673">
        <v>93311</v>
      </c>
      <c r="L1673" t="s">
        <v>9569</v>
      </c>
      <c r="M1673" t="s">
        <v>1667</v>
      </c>
      <c r="N1673" t="s">
        <v>83</v>
      </c>
      <c r="O1673">
        <v>93314</v>
      </c>
      <c r="P1673" t="s">
        <v>9133</v>
      </c>
      <c r="Q1673">
        <v>24</v>
      </c>
      <c r="R1673">
        <v>6</v>
      </c>
      <c r="S1673">
        <v>3</v>
      </c>
      <c r="X1673" s="6">
        <v>3</v>
      </c>
      <c r="Y1673" s="6" t="s">
        <v>85</v>
      </c>
      <c r="AA1673" s="2"/>
    </row>
    <row r="1674" spans="1:27">
      <c r="A1674" t="s">
        <v>86</v>
      </c>
      <c r="B1674">
        <v>157203989</v>
      </c>
      <c r="C1674" t="s">
        <v>9570</v>
      </c>
      <c r="D1674" t="s">
        <v>9570</v>
      </c>
      <c r="E1674" t="s">
        <v>9361</v>
      </c>
      <c r="F1674" t="s">
        <v>9571</v>
      </c>
      <c r="G1674" t="s">
        <v>9572</v>
      </c>
      <c r="H1674" t="s">
        <v>9573</v>
      </c>
      <c r="I1674" t="s">
        <v>1667</v>
      </c>
      <c r="J1674" t="s">
        <v>83</v>
      </c>
      <c r="K1674">
        <v>93311</v>
      </c>
      <c r="L1674" t="s">
        <v>9365</v>
      </c>
      <c r="M1674" t="s">
        <v>1667</v>
      </c>
      <c r="N1674" t="s">
        <v>83</v>
      </c>
      <c r="O1674">
        <v>93309</v>
      </c>
      <c r="P1674" t="s">
        <v>9133</v>
      </c>
      <c r="Q1674">
        <v>24</v>
      </c>
      <c r="R1674">
        <v>4</v>
      </c>
      <c r="S1674">
        <v>3</v>
      </c>
      <c r="X1674" s="6">
        <v>3</v>
      </c>
      <c r="Y1674" s="6" t="s">
        <v>85</v>
      </c>
      <c r="AA1674" s="2"/>
    </row>
    <row r="1675" spans="1:27">
      <c r="A1675" t="s">
        <v>86</v>
      </c>
      <c r="B1675">
        <v>157203990</v>
      </c>
      <c r="C1675" t="s">
        <v>9574</v>
      </c>
      <c r="D1675" t="s">
        <v>9575</v>
      </c>
      <c r="E1675" t="s">
        <v>9576</v>
      </c>
      <c r="F1675" t="s">
        <v>9577</v>
      </c>
      <c r="G1675" t="s">
        <v>9578</v>
      </c>
      <c r="H1675" t="s">
        <v>9579</v>
      </c>
      <c r="I1675" t="s">
        <v>1667</v>
      </c>
      <c r="J1675" t="s">
        <v>83</v>
      </c>
      <c r="K1675">
        <v>93312</v>
      </c>
      <c r="L1675" t="s">
        <v>9579</v>
      </c>
      <c r="M1675" t="s">
        <v>1667</v>
      </c>
      <c r="N1675" t="s">
        <v>83</v>
      </c>
      <c r="O1675">
        <v>93312</v>
      </c>
      <c r="P1675" t="s">
        <v>9133</v>
      </c>
      <c r="Q1675">
        <v>24</v>
      </c>
      <c r="R1675">
        <v>3</v>
      </c>
      <c r="S1675">
        <v>3</v>
      </c>
      <c r="X1675" s="6">
        <v>3</v>
      </c>
      <c r="Y1675" s="6" t="s">
        <v>85</v>
      </c>
      <c r="AA1675" s="2"/>
    </row>
    <row r="1676" spans="1:27">
      <c r="A1676" t="s">
        <v>86</v>
      </c>
      <c r="B1676">
        <v>157203993</v>
      </c>
      <c r="C1676" t="s">
        <v>9580</v>
      </c>
      <c r="D1676" t="s">
        <v>9581</v>
      </c>
      <c r="E1676" t="s">
        <v>9582</v>
      </c>
      <c r="F1676" t="s">
        <v>9583</v>
      </c>
      <c r="G1676" t="s">
        <v>9584</v>
      </c>
      <c r="H1676" t="s">
        <v>9585</v>
      </c>
      <c r="I1676" t="s">
        <v>9586</v>
      </c>
      <c r="J1676" t="s">
        <v>83</v>
      </c>
      <c r="K1676">
        <v>93560</v>
      </c>
      <c r="L1676" t="s">
        <v>9587</v>
      </c>
      <c r="M1676" t="s">
        <v>9588</v>
      </c>
      <c r="N1676" t="s">
        <v>83</v>
      </c>
      <c r="O1676">
        <v>93551</v>
      </c>
      <c r="P1676" t="s">
        <v>9133</v>
      </c>
      <c r="Q1676">
        <v>24</v>
      </c>
      <c r="R1676">
        <v>6</v>
      </c>
      <c r="S1676">
        <v>3</v>
      </c>
      <c r="X1676" s="6">
        <v>3</v>
      </c>
      <c r="Y1676" s="6" t="s">
        <v>85</v>
      </c>
      <c r="AA1676" s="2"/>
    </row>
    <row r="1677" spans="1:27">
      <c r="A1677" t="s">
        <v>86</v>
      </c>
      <c r="B1677">
        <v>157203994</v>
      </c>
      <c r="C1677" t="s">
        <v>9589</v>
      </c>
      <c r="D1677" t="s">
        <v>9541</v>
      </c>
      <c r="E1677" t="s">
        <v>9590</v>
      </c>
      <c r="F1677" t="s">
        <v>9591</v>
      </c>
      <c r="G1677" t="s">
        <v>9592</v>
      </c>
      <c r="H1677" t="s">
        <v>9593</v>
      </c>
      <c r="I1677" t="s">
        <v>1667</v>
      </c>
      <c r="J1677" t="s">
        <v>83</v>
      </c>
      <c r="K1677">
        <v>93309</v>
      </c>
      <c r="L1677" t="s">
        <v>9546</v>
      </c>
      <c r="M1677" t="s">
        <v>9547</v>
      </c>
      <c r="N1677" t="s">
        <v>83</v>
      </c>
      <c r="O1677">
        <v>91364</v>
      </c>
      <c r="P1677" t="s">
        <v>9133</v>
      </c>
      <c r="Q1677">
        <v>24</v>
      </c>
      <c r="R1677">
        <v>2</v>
      </c>
      <c r="S1677">
        <v>3</v>
      </c>
      <c r="X1677" s="6">
        <v>3</v>
      </c>
      <c r="Y1677" s="6" t="s">
        <v>85</v>
      </c>
      <c r="AA1677" s="2"/>
    </row>
    <row r="1678" spans="1:27">
      <c r="A1678" t="s">
        <v>86</v>
      </c>
      <c r="B1678">
        <v>157204005</v>
      </c>
      <c r="C1678" t="s">
        <v>9594</v>
      </c>
      <c r="D1678" t="s">
        <v>9391</v>
      </c>
      <c r="E1678" t="s">
        <v>9299</v>
      </c>
      <c r="F1678" t="s">
        <v>9392</v>
      </c>
      <c r="G1678" t="s">
        <v>9595</v>
      </c>
      <c r="H1678" t="s">
        <v>9596</v>
      </c>
      <c r="I1678" t="s">
        <v>1667</v>
      </c>
      <c r="J1678" t="s">
        <v>83</v>
      </c>
      <c r="K1678">
        <v>93308</v>
      </c>
      <c r="L1678" t="s">
        <v>9597</v>
      </c>
      <c r="M1678" t="s">
        <v>1667</v>
      </c>
      <c r="N1678" t="s">
        <v>83</v>
      </c>
      <c r="O1678">
        <v>93307</v>
      </c>
      <c r="P1678" t="s">
        <v>9133</v>
      </c>
      <c r="Q1678">
        <v>24</v>
      </c>
      <c r="R1678">
        <v>4</v>
      </c>
      <c r="S1678">
        <v>3</v>
      </c>
      <c r="X1678" s="6">
        <v>3</v>
      </c>
      <c r="Y1678" s="6" t="s">
        <v>85</v>
      </c>
      <c r="AA1678" s="2"/>
    </row>
    <row r="1679" spans="1:27">
      <c r="A1679" t="s">
        <v>75</v>
      </c>
      <c r="B1679">
        <v>157204034</v>
      </c>
      <c r="C1679" t="s">
        <v>9598</v>
      </c>
      <c r="D1679" t="s">
        <v>9599</v>
      </c>
      <c r="E1679" t="s">
        <v>9600</v>
      </c>
      <c r="F1679" t="s">
        <v>9601</v>
      </c>
      <c r="G1679" t="s">
        <v>9602</v>
      </c>
      <c r="H1679" t="s">
        <v>9603</v>
      </c>
      <c r="I1679" t="s">
        <v>1667</v>
      </c>
      <c r="J1679" t="s">
        <v>83</v>
      </c>
      <c r="K1679">
        <v>93312</v>
      </c>
      <c r="L1679" t="s">
        <v>9603</v>
      </c>
      <c r="M1679" t="s">
        <v>1667</v>
      </c>
      <c r="N1679" t="s">
        <v>83</v>
      </c>
      <c r="O1679">
        <v>93312</v>
      </c>
      <c r="P1679" t="s">
        <v>9133</v>
      </c>
      <c r="Q1679">
        <v>24</v>
      </c>
      <c r="R1679">
        <v>6</v>
      </c>
      <c r="S1679">
        <v>3</v>
      </c>
      <c r="X1679" s="6">
        <v>3</v>
      </c>
      <c r="Y1679" s="6" t="s">
        <v>85</v>
      </c>
      <c r="AA1679" s="2"/>
    </row>
    <row r="1680" spans="1:27">
      <c r="A1680" t="s">
        <v>86</v>
      </c>
      <c r="B1680">
        <v>157204036</v>
      </c>
      <c r="C1680" t="s">
        <v>9604</v>
      </c>
      <c r="D1680" t="s">
        <v>9605</v>
      </c>
      <c r="E1680" t="s">
        <v>9317</v>
      </c>
      <c r="F1680" t="s">
        <v>9605</v>
      </c>
      <c r="G1680" t="s">
        <v>9368</v>
      </c>
      <c r="H1680" t="s">
        <v>9606</v>
      </c>
      <c r="I1680" t="s">
        <v>1667</v>
      </c>
      <c r="J1680" t="s">
        <v>83</v>
      </c>
      <c r="K1680">
        <v>93309</v>
      </c>
      <c r="L1680" t="s">
        <v>9607</v>
      </c>
      <c r="M1680" t="s">
        <v>1667</v>
      </c>
      <c r="N1680" t="s">
        <v>83</v>
      </c>
      <c r="O1680">
        <v>93389</v>
      </c>
      <c r="P1680" t="s">
        <v>9133</v>
      </c>
      <c r="Q1680">
        <v>24</v>
      </c>
      <c r="R1680">
        <v>4</v>
      </c>
      <c r="S1680">
        <v>3</v>
      </c>
      <c r="T1680" t="s">
        <v>42</v>
      </c>
      <c r="U1680" t="s">
        <v>42</v>
      </c>
      <c r="V1680" t="s">
        <v>42</v>
      </c>
      <c r="W1680" t="s">
        <v>42</v>
      </c>
      <c r="X1680" s="6">
        <v>3</v>
      </c>
      <c r="Y1680" s="6" t="s">
        <v>85</v>
      </c>
      <c r="AA1680" s="2"/>
    </row>
    <row r="1681" spans="1:27">
      <c r="A1681" t="s">
        <v>86</v>
      </c>
      <c r="B1681">
        <v>157204037</v>
      </c>
      <c r="C1681" t="s">
        <v>9608</v>
      </c>
      <c r="D1681" t="s">
        <v>9609</v>
      </c>
      <c r="E1681" t="s">
        <v>9610</v>
      </c>
      <c r="F1681" t="s">
        <v>9611</v>
      </c>
      <c r="G1681" t="s">
        <v>9612</v>
      </c>
      <c r="H1681" t="s">
        <v>9613</v>
      </c>
      <c r="I1681" t="s">
        <v>1667</v>
      </c>
      <c r="J1681" t="s">
        <v>83</v>
      </c>
      <c r="K1681">
        <v>93306</v>
      </c>
      <c r="L1681" t="s">
        <v>9614</v>
      </c>
      <c r="M1681" t="s">
        <v>1667</v>
      </c>
      <c r="N1681" t="s">
        <v>83</v>
      </c>
      <c r="O1681">
        <v>93309</v>
      </c>
      <c r="P1681" t="s">
        <v>9133</v>
      </c>
      <c r="Q1681">
        <v>24</v>
      </c>
      <c r="R1681">
        <v>4</v>
      </c>
      <c r="S1681">
        <v>3</v>
      </c>
      <c r="X1681" s="6">
        <v>3</v>
      </c>
      <c r="Y1681" s="6" t="s">
        <v>85</v>
      </c>
      <c r="AA1681" s="2"/>
    </row>
    <row r="1682" spans="1:27">
      <c r="A1682" t="s">
        <v>75</v>
      </c>
      <c r="B1682">
        <v>157204045</v>
      </c>
      <c r="C1682" t="s">
        <v>9615</v>
      </c>
      <c r="D1682" t="s">
        <v>9616</v>
      </c>
      <c r="E1682" t="s">
        <v>9617</v>
      </c>
      <c r="F1682" t="s">
        <v>9618</v>
      </c>
      <c r="G1682" t="s">
        <v>9619</v>
      </c>
      <c r="H1682" t="s">
        <v>9620</v>
      </c>
      <c r="I1682" t="s">
        <v>1667</v>
      </c>
      <c r="J1682" t="s">
        <v>83</v>
      </c>
      <c r="K1682">
        <v>93311</v>
      </c>
      <c r="L1682" t="s">
        <v>9621</v>
      </c>
      <c r="M1682" t="s">
        <v>1667</v>
      </c>
      <c r="N1682" t="s">
        <v>83</v>
      </c>
      <c r="O1682">
        <v>93313</v>
      </c>
      <c r="P1682" t="s">
        <v>9133</v>
      </c>
      <c r="Q1682">
        <v>24</v>
      </c>
      <c r="R1682">
        <v>6</v>
      </c>
      <c r="S1682">
        <v>3</v>
      </c>
      <c r="X1682" s="6">
        <v>3</v>
      </c>
      <c r="Y1682" s="6" t="s">
        <v>85</v>
      </c>
      <c r="AA1682" s="2"/>
    </row>
    <row r="1683" spans="1:27">
      <c r="A1683" t="s">
        <v>86</v>
      </c>
      <c r="B1683">
        <v>157204053</v>
      </c>
      <c r="C1683" t="s">
        <v>9622</v>
      </c>
      <c r="D1683" t="s">
        <v>9305</v>
      </c>
      <c r="E1683" t="s">
        <v>9623</v>
      </c>
      <c r="F1683" t="s">
        <v>9306</v>
      </c>
      <c r="G1683" t="s">
        <v>9624</v>
      </c>
      <c r="H1683" t="s">
        <v>9625</v>
      </c>
      <c r="I1683" t="s">
        <v>1667</v>
      </c>
      <c r="J1683" t="s">
        <v>83</v>
      </c>
      <c r="K1683">
        <v>93308</v>
      </c>
      <c r="L1683" t="s">
        <v>9269</v>
      </c>
      <c r="M1683" t="s">
        <v>1667</v>
      </c>
      <c r="N1683" t="s">
        <v>83</v>
      </c>
      <c r="O1683">
        <v>93308</v>
      </c>
      <c r="P1683" t="s">
        <v>9133</v>
      </c>
      <c r="Q1683">
        <v>24</v>
      </c>
      <c r="R1683">
        <v>2</v>
      </c>
      <c r="S1683">
        <v>3</v>
      </c>
      <c r="X1683" s="6">
        <v>3</v>
      </c>
      <c r="Y1683" s="6" t="s">
        <v>85</v>
      </c>
      <c r="AA1683" s="2"/>
    </row>
    <row r="1684" spans="1:27">
      <c r="A1684" t="s">
        <v>86</v>
      </c>
      <c r="B1684">
        <v>157204078</v>
      </c>
      <c r="C1684" t="s">
        <v>9626</v>
      </c>
      <c r="D1684" t="s">
        <v>9280</v>
      </c>
      <c r="E1684" t="s">
        <v>9281</v>
      </c>
      <c r="F1684" t="s">
        <v>9282</v>
      </c>
      <c r="G1684" t="s">
        <v>9627</v>
      </c>
      <c r="H1684" t="s">
        <v>9628</v>
      </c>
      <c r="I1684" t="s">
        <v>1667</v>
      </c>
      <c r="J1684" t="s">
        <v>83</v>
      </c>
      <c r="K1684">
        <v>93309</v>
      </c>
      <c r="L1684" t="s">
        <v>9629</v>
      </c>
      <c r="M1684" t="s">
        <v>1667</v>
      </c>
      <c r="N1684" t="s">
        <v>83</v>
      </c>
      <c r="O1684">
        <v>93309</v>
      </c>
      <c r="P1684" t="s">
        <v>9133</v>
      </c>
      <c r="Q1684">
        <v>24</v>
      </c>
      <c r="R1684">
        <v>4</v>
      </c>
      <c r="S1684">
        <v>3</v>
      </c>
      <c r="X1684" s="6">
        <v>3</v>
      </c>
      <c r="Y1684" s="6" t="s">
        <v>85</v>
      </c>
      <c r="AA1684" s="2"/>
    </row>
    <row r="1685" spans="1:27">
      <c r="A1685" t="s">
        <v>75</v>
      </c>
      <c r="B1685">
        <v>157204088</v>
      </c>
      <c r="C1685" t="s">
        <v>9630</v>
      </c>
      <c r="D1685" t="s">
        <v>9631</v>
      </c>
      <c r="E1685" t="s">
        <v>9632</v>
      </c>
      <c r="F1685" t="s">
        <v>9633</v>
      </c>
      <c r="G1685" t="s">
        <v>9634</v>
      </c>
      <c r="H1685" t="s">
        <v>9635</v>
      </c>
      <c r="I1685" t="s">
        <v>1667</v>
      </c>
      <c r="J1685" t="s">
        <v>83</v>
      </c>
      <c r="K1685">
        <v>93312</v>
      </c>
      <c r="L1685" t="s">
        <v>9635</v>
      </c>
      <c r="M1685" t="s">
        <v>1667</v>
      </c>
      <c r="N1685" t="s">
        <v>83</v>
      </c>
      <c r="O1685">
        <v>93312</v>
      </c>
      <c r="P1685" t="s">
        <v>9133</v>
      </c>
      <c r="Q1685">
        <v>24</v>
      </c>
      <c r="R1685">
        <v>6</v>
      </c>
      <c r="S1685">
        <v>3</v>
      </c>
      <c r="X1685" s="6">
        <v>3</v>
      </c>
      <c r="Y1685" s="6" t="s">
        <v>85</v>
      </c>
      <c r="AA1685" s="2"/>
    </row>
    <row r="1686" spans="1:27">
      <c r="A1686" t="s">
        <v>75</v>
      </c>
      <c r="B1686">
        <v>347002709</v>
      </c>
      <c r="C1686" t="s">
        <v>9636</v>
      </c>
      <c r="D1686" t="s">
        <v>9637</v>
      </c>
      <c r="E1686" t="s">
        <v>9638</v>
      </c>
      <c r="F1686" t="s">
        <v>9637</v>
      </c>
      <c r="G1686" t="s">
        <v>9639</v>
      </c>
      <c r="H1686" t="s">
        <v>9640</v>
      </c>
      <c r="I1686" t="s">
        <v>9641</v>
      </c>
      <c r="J1686" t="s">
        <v>83</v>
      </c>
      <c r="K1686">
        <v>95610</v>
      </c>
      <c r="L1686" t="s">
        <v>9640</v>
      </c>
      <c r="M1686" t="s">
        <v>9641</v>
      </c>
      <c r="N1686" t="s">
        <v>83</v>
      </c>
      <c r="O1686">
        <v>95610</v>
      </c>
      <c r="P1686" t="s">
        <v>6076</v>
      </c>
      <c r="Q1686">
        <v>25</v>
      </c>
      <c r="R1686">
        <v>6</v>
      </c>
      <c r="S1686">
        <v>3</v>
      </c>
      <c r="X1686" s="6">
        <v>3</v>
      </c>
      <c r="Y1686" s="6" t="s">
        <v>85</v>
      </c>
      <c r="AA1686" s="2"/>
    </row>
    <row r="1687" spans="1:27">
      <c r="A1687" t="s">
        <v>86</v>
      </c>
      <c r="B1687">
        <v>157204119</v>
      </c>
      <c r="C1687" t="s">
        <v>9642</v>
      </c>
      <c r="D1687" t="s">
        <v>9643</v>
      </c>
      <c r="E1687" t="s">
        <v>9610</v>
      </c>
      <c r="F1687" t="s">
        <v>9644</v>
      </c>
      <c r="G1687" t="s">
        <v>9645</v>
      </c>
      <c r="H1687" t="s">
        <v>9646</v>
      </c>
      <c r="I1687" t="s">
        <v>1667</v>
      </c>
      <c r="J1687" t="s">
        <v>83</v>
      </c>
      <c r="K1687">
        <v>93306</v>
      </c>
      <c r="L1687" t="s">
        <v>9647</v>
      </c>
      <c r="M1687" t="s">
        <v>1667</v>
      </c>
      <c r="N1687" t="s">
        <v>83</v>
      </c>
      <c r="O1687">
        <v>93309</v>
      </c>
      <c r="P1687" t="s">
        <v>9133</v>
      </c>
      <c r="Q1687">
        <v>24</v>
      </c>
      <c r="R1687">
        <v>4</v>
      </c>
      <c r="S1687">
        <v>3</v>
      </c>
      <c r="X1687" s="6">
        <v>3</v>
      </c>
      <c r="Y1687" s="6" t="s">
        <v>85</v>
      </c>
      <c r="AA1687" s="2"/>
    </row>
    <row r="1688" spans="1:27">
      <c r="A1688" t="s">
        <v>75</v>
      </c>
      <c r="B1688">
        <v>157204130</v>
      </c>
      <c r="C1688" t="s">
        <v>9648</v>
      </c>
      <c r="D1688" t="s">
        <v>9649</v>
      </c>
      <c r="E1688" t="s">
        <v>9650</v>
      </c>
      <c r="F1688" t="s">
        <v>9651</v>
      </c>
      <c r="G1688" t="s">
        <v>9652</v>
      </c>
      <c r="H1688" t="s">
        <v>9653</v>
      </c>
      <c r="I1688" t="s">
        <v>1667</v>
      </c>
      <c r="J1688" t="s">
        <v>83</v>
      </c>
      <c r="K1688">
        <v>93311</v>
      </c>
      <c r="L1688" t="s">
        <v>9654</v>
      </c>
      <c r="M1688" t="s">
        <v>999</v>
      </c>
      <c r="N1688" t="s">
        <v>83</v>
      </c>
      <c r="O1688">
        <v>92110</v>
      </c>
      <c r="P1688" t="s">
        <v>9133</v>
      </c>
      <c r="Q1688">
        <v>24</v>
      </c>
      <c r="R1688">
        <v>55</v>
      </c>
      <c r="S1688">
        <v>3</v>
      </c>
      <c r="X1688" s="6">
        <v>3</v>
      </c>
      <c r="Y1688" s="6" t="s">
        <v>85</v>
      </c>
      <c r="AA1688" s="2"/>
    </row>
    <row r="1689" spans="1:27">
      <c r="A1689" t="s">
        <v>75</v>
      </c>
      <c r="B1689">
        <v>157204131</v>
      </c>
      <c r="C1689" t="s">
        <v>9655</v>
      </c>
      <c r="D1689" t="s">
        <v>9649</v>
      </c>
      <c r="E1689" t="s">
        <v>9650</v>
      </c>
      <c r="F1689" t="s">
        <v>9651</v>
      </c>
      <c r="G1689" t="s">
        <v>9652</v>
      </c>
      <c r="H1689" t="s">
        <v>9656</v>
      </c>
      <c r="I1689" t="s">
        <v>1667</v>
      </c>
      <c r="J1689" t="s">
        <v>83</v>
      </c>
      <c r="K1689">
        <v>93311</v>
      </c>
      <c r="L1689" t="s">
        <v>9654</v>
      </c>
      <c r="M1689" t="s">
        <v>999</v>
      </c>
      <c r="N1689" t="s">
        <v>83</v>
      </c>
      <c r="O1689">
        <v>92110</v>
      </c>
      <c r="P1689" t="s">
        <v>9133</v>
      </c>
      <c r="Q1689">
        <v>24</v>
      </c>
      <c r="R1689">
        <v>40</v>
      </c>
      <c r="S1689">
        <v>3</v>
      </c>
      <c r="X1689" s="6">
        <v>3</v>
      </c>
      <c r="Y1689" s="6" t="s">
        <v>85</v>
      </c>
      <c r="AA1689" s="2"/>
    </row>
    <row r="1690" spans="1:27">
      <c r="A1690" t="s">
        <v>86</v>
      </c>
      <c r="B1690">
        <v>157204138</v>
      </c>
      <c r="C1690" t="s">
        <v>9657</v>
      </c>
      <c r="D1690" t="s">
        <v>9378</v>
      </c>
      <c r="E1690" t="s">
        <v>9379</v>
      </c>
      <c r="F1690" t="s">
        <v>9446</v>
      </c>
      <c r="G1690" t="s">
        <v>9658</v>
      </c>
      <c r="H1690" t="s">
        <v>9659</v>
      </c>
      <c r="I1690" t="s">
        <v>1667</v>
      </c>
      <c r="J1690" t="s">
        <v>83</v>
      </c>
      <c r="K1690">
        <v>93309</v>
      </c>
      <c r="L1690" t="s">
        <v>9383</v>
      </c>
      <c r="M1690" t="s">
        <v>1667</v>
      </c>
      <c r="N1690" t="s">
        <v>83</v>
      </c>
      <c r="O1690">
        <v>93311</v>
      </c>
      <c r="P1690" t="s">
        <v>9133</v>
      </c>
      <c r="Q1690">
        <v>24</v>
      </c>
      <c r="R1690">
        <v>4</v>
      </c>
      <c r="S1690">
        <v>3</v>
      </c>
      <c r="X1690" s="6">
        <v>3</v>
      </c>
      <c r="Y1690" s="6" t="s">
        <v>85</v>
      </c>
      <c r="AA1690" s="2"/>
    </row>
    <row r="1691" spans="1:27">
      <c r="A1691" t="s">
        <v>86</v>
      </c>
      <c r="B1691">
        <v>157204166</v>
      </c>
      <c r="C1691" t="s">
        <v>9660</v>
      </c>
      <c r="D1691" t="s">
        <v>9660</v>
      </c>
      <c r="E1691" t="s">
        <v>9661</v>
      </c>
      <c r="F1691" t="s">
        <v>9662</v>
      </c>
      <c r="G1691" t="s">
        <v>9663</v>
      </c>
      <c r="H1691" t="s">
        <v>9664</v>
      </c>
      <c r="I1691" t="s">
        <v>9665</v>
      </c>
      <c r="J1691" t="s">
        <v>83</v>
      </c>
      <c r="K1691">
        <v>93555</v>
      </c>
      <c r="L1691" t="s">
        <v>9666</v>
      </c>
      <c r="M1691" t="s">
        <v>9665</v>
      </c>
      <c r="N1691" t="s">
        <v>83</v>
      </c>
      <c r="O1691">
        <v>93555</v>
      </c>
      <c r="P1691" t="s">
        <v>9133</v>
      </c>
      <c r="Q1691">
        <v>24</v>
      </c>
      <c r="R1691">
        <v>4</v>
      </c>
      <c r="S1691">
        <v>3</v>
      </c>
      <c r="T1691" t="s">
        <v>41</v>
      </c>
      <c r="V1691" t="s">
        <v>41</v>
      </c>
      <c r="X1691" s="6">
        <v>3</v>
      </c>
      <c r="Y1691" s="6" t="s">
        <v>85</v>
      </c>
      <c r="AA1691" s="2"/>
    </row>
    <row r="1692" spans="1:27">
      <c r="A1692" t="s">
        <v>75</v>
      </c>
      <c r="B1692">
        <v>157204176</v>
      </c>
      <c r="C1692" t="s">
        <v>9667</v>
      </c>
      <c r="D1692" t="s">
        <v>9209</v>
      </c>
      <c r="E1692" t="s">
        <v>9210</v>
      </c>
      <c r="F1692" t="s">
        <v>9668</v>
      </c>
      <c r="G1692" t="s">
        <v>9669</v>
      </c>
      <c r="H1692" t="s">
        <v>9670</v>
      </c>
      <c r="I1692" t="s">
        <v>1667</v>
      </c>
      <c r="J1692" t="s">
        <v>83</v>
      </c>
      <c r="K1692">
        <v>93312</v>
      </c>
      <c r="L1692" t="s">
        <v>9214</v>
      </c>
      <c r="M1692" t="s">
        <v>1667</v>
      </c>
      <c r="N1692" t="s">
        <v>83</v>
      </c>
      <c r="O1692">
        <v>93301</v>
      </c>
      <c r="P1692" t="s">
        <v>9133</v>
      </c>
      <c r="Q1692">
        <v>24</v>
      </c>
      <c r="R1692">
        <v>6</v>
      </c>
      <c r="S1692">
        <v>3</v>
      </c>
      <c r="X1692" s="6">
        <v>3</v>
      </c>
      <c r="Y1692" s="6" t="s">
        <v>85</v>
      </c>
      <c r="AA1692" s="2"/>
    </row>
    <row r="1693" spans="1:27">
      <c r="A1693" t="s">
        <v>86</v>
      </c>
      <c r="B1693">
        <v>347004685</v>
      </c>
      <c r="C1693" t="s">
        <v>9671</v>
      </c>
      <c r="D1693" t="s">
        <v>9672</v>
      </c>
      <c r="E1693" t="s">
        <v>9673</v>
      </c>
      <c r="F1693" t="s">
        <v>9674</v>
      </c>
      <c r="G1693" t="s">
        <v>9675</v>
      </c>
      <c r="H1693" t="s">
        <v>9676</v>
      </c>
      <c r="I1693" t="s">
        <v>9677</v>
      </c>
      <c r="J1693" t="s">
        <v>83</v>
      </c>
      <c r="K1693">
        <v>95843</v>
      </c>
      <c r="L1693" t="s">
        <v>9676</v>
      </c>
      <c r="M1693" t="s">
        <v>9677</v>
      </c>
      <c r="N1693" t="s">
        <v>83</v>
      </c>
      <c r="O1693">
        <v>95843</v>
      </c>
      <c r="P1693" t="s">
        <v>6076</v>
      </c>
      <c r="Q1693">
        <v>25</v>
      </c>
      <c r="R1693">
        <v>4</v>
      </c>
      <c r="S1693">
        <v>3</v>
      </c>
      <c r="T1693" t="s">
        <v>42</v>
      </c>
      <c r="U1693" t="s">
        <v>42</v>
      </c>
      <c r="V1693" t="s">
        <v>42</v>
      </c>
      <c r="W1693" t="s">
        <v>42</v>
      </c>
      <c r="X1693" s="6">
        <v>3</v>
      </c>
      <c r="Y1693" s="6" t="s">
        <v>85</v>
      </c>
      <c r="AA1693" s="2"/>
    </row>
    <row r="1694" spans="1:27">
      <c r="A1694" t="s">
        <v>86</v>
      </c>
      <c r="B1694">
        <v>157204205</v>
      </c>
      <c r="C1694" t="s">
        <v>9678</v>
      </c>
      <c r="D1694" t="s">
        <v>9305</v>
      </c>
      <c r="E1694" t="s">
        <v>9450</v>
      </c>
      <c r="F1694" t="s">
        <v>9306</v>
      </c>
      <c r="G1694" t="s">
        <v>9679</v>
      </c>
      <c r="H1694" t="s">
        <v>9680</v>
      </c>
      <c r="I1694" t="s">
        <v>1667</v>
      </c>
      <c r="J1694" t="s">
        <v>83</v>
      </c>
      <c r="K1694">
        <v>93309</v>
      </c>
      <c r="L1694" t="s">
        <v>9269</v>
      </c>
      <c r="M1694" t="s">
        <v>1667</v>
      </c>
      <c r="N1694" t="s">
        <v>83</v>
      </c>
      <c r="O1694">
        <v>93301</v>
      </c>
      <c r="P1694" t="s">
        <v>9133</v>
      </c>
      <c r="Q1694">
        <v>24</v>
      </c>
      <c r="R1694">
        <v>4</v>
      </c>
      <c r="S1694">
        <v>3</v>
      </c>
      <c r="X1694" s="6">
        <v>3</v>
      </c>
      <c r="Y1694" s="6" t="s">
        <v>85</v>
      </c>
      <c r="AA1694" s="2"/>
    </row>
    <row r="1695" spans="1:27">
      <c r="A1695" t="s">
        <v>86</v>
      </c>
      <c r="B1695">
        <v>157204213</v>
      </c>
      <c r="C1695" t="s">
        <v>9681</v>
      </c>
      <c r="D1695" t="s">
        <v>9682</v>
      </c>
      <c r="E1695" t="s">
        <v>9299</v>
      </c>
      <c r="F1695" t="s">
        <v>9300</v>
      </c>
      <c r="G1695" t="s">
        <v>9301</v>
      </c>
      <c r="H1695" t="s">
        <v>9683</v>
      </c>
      <c r="I1695" t="s">
        <v>1667</v>
      </c>
      <c r="J1695" t="s">
        <v>83</v>
      </c>
      <c r="K1695">
        <v>93312</v>
      </c>
      <c r="L1695" t="s">
        <v>9684</v>
      </c>
      <c r="M1695" t="s">
        <v>1667</v>
      </c>
      <c r="N1695" t="s">
        <v>83</v>
      </c>
      <c r="O1695">
        <v>93308</v>
      </c>
      <c r="P1695" t="s">
        <v>9133</v>
      </c>
      <c r="Q1695">
        <v>24</v>
      </c>
      <c r="R1695">
        <v>4</v>
      </c>
      <c r="S1695">
        <v>3</v>
      </c>
      <c r="X1695" s="6">
        <v>3</v>
      </c>
      <c r="Y1695" s="6" t="s">
        <v>85</v>
      </c>
      <c r="AA1695" s="2"/>
    </row>
    <row r="1696" spans="1:27">
      <c r="A1696" t="s">
        <v>86</v>
      </c>
      <c r="B1696">
        <v>157204220</v>
      </c>
      <c r="C1696" t="s">
        <v>9685</v>
      </c>
      <c r="D1696" t="s">
        <v>9280</v>
      </c>
      <c r="E1696" t="s">
        <v>9686</v>
      </c>
      <c r="F1696" t="s">
        <v>9282</v>
      </c>
      <c r="G1696" t="s">
        <v>9687</v>
      </c>
      <c r="H1696" t="s">
        <v>9688</v>
      </c>
      <c r="I1696" t="s">
        <v>1667</v>
      </c>
      <c r="J1696" t="s">
        <v>83</v>
      </c>
      <c r="K1696">
        <v>93309</v>
      </c>
      <c r="L1696" t="s">
        <v>9285</v>
      </c>
      <c r="M1696" t="s">
        <v>1667</v>
      </c>
      <c r="N1696" t="s">
        <v>83</v>
      </c>
      <c r="O1696">
        <v>93309</v>
      </c>
      <c r="P1696" t="s">
        <v>9133</v>
      </c>
      <c r="Q1696">
        <v>24</v>
      </c>
      <c r="R1696">
        <v>4</v>
      </c>
      <c r="S1696">
        <v>3</v>
      </c>
      <c r="X1696" s="6">
        <v>3</v>
      </c>
      <c r="Y1696" s="6" t="s">
        <v>85</v>
      </c>
      <c r="AA1696" s="2"/>
    </row>
    <row r="1697" spans="1:27">
      <c r="A1697" t="s">
        <v>75</v>
      </c>
      <c r="B1697">
        <v>157204221</v>
      </c>
      <c r="C1697" t="s">
        <v>9689</v>
      </c>
      <c r="D1697" t="s">
        <v>9690</v>
      </c>
      <c r="E1697" t="s">
        <v>9691</v>
      </c>
      <c r="F1697" t="s">
        <v>9692</v>
      </c>
      <c r="G1697" t="s">
        <v>9693</v>
      </c>
      <c r="H1697" t="s">
        <v>9694</v>
      </c>
      <c r="I1697" t="s">
        <v>1667</v>
      </c>
      <c r="J1697" t="s">
        <v>83</v>
      </c>
      <c r="K1697">
        <v>93313</v>
      </c>
      <c r="L1697" t="s">
        <v>9694</v>
      </c>
      <c r="M1697" t="s">
        <v>1667</v>
      </c>
      <c r="N1697" t="s">
        <v>83</v>
      </c>
      <c r="O1697">
        <v>93313</v>
      </c>
      <c r="P1697" t="s">
        <v>9133</v>
      </c>
      <c r="Q1697">
        <v>24</v>
      </c>
      <c r="R1697">
        <v>6</v>
      </c>
      <c r="S1697">
        <v>3</v>
      </c>
      <c r="X1697" s="6">
        <v>3</v>
      </c>
      <c r="Y1697" s="6" t="s">
        <v>85</v>
      </c>
      <c r="AA1697" s="2"/>
    </row>
    <row r="1698" spans="1:27">
      <c r="A1698" t="s">
        <v>86</v>
      </c>
      <c r="B1698">
        <v>157206247</v>
      </c>
      <c r="C1698" t="s">
        <v>9695</v>
      </c>
      <c r="D1698" t="s">
        <v>9570</v>
      </c>
      <c r="E1698" t="s">
        <v>9696</v>
      </c>
      <c r="F1698" t="s">
        <v>9697</v>
      </c>
      <c r="G1698" t="s">
        <v>9698</v>
      </c>
      <c r="H1698" t="s">
        <v>9699</v>
      </c>
      <c r="I1698" t="s">
        <v>1667</v>
      </c>
      <c r="J1698" t="s">
        <v>83</v>
      </c>
      <c r="K1698">
        <v>93312</v>
      </c>
      <c r="L1698" t="s">
        <v>9700</v>
      </c>
      <c r="M1698" t="s">
        <v>1667</v>
      </c>
      <c r="N1698" t="s">
        <v>83</v>
      </c>
      <c r="O1698">
        <v>93309</v>
      </c>
      <c r="P1698" t="s">
        <v>9133</v>
      </c>
      <c r="Q1698">
        <v>24</v>
      </c>
      <c r="R1698">
        <v>4</v>
      </c>
      <c r="S1698">
        <v>3</v>
      </c>
      <c r="X1698" s="6">
        <v>3</v>
      </c>
      <c r="Y1698" s="6" t="s">
        <v>85</v>
      </c>
      <c r="AA1698" s="2"/>
    </row>
    <row r="1699" spans="1:27">
      <c r="A1699" t="s">
        <v>86</v>
      </c>
      <c r="B1699">
        <v>157206256</v>
      </c>
      <c r="C1699" t="s">
        <v>9701</v>
      </c>
      <c r="D1699" t="s">
        <v>9702</v>
      </c>
      <c r="E1699" t="s">
        <v>9703</v>
      </c>
      <c r="F1699" t="s">
        <v>9704</v>
      </c>
      <c r="G1699" t="s">
        <v>9705</v>
      </c>
      <c r="H1699" t="s">
        <v>9358</v>
      </c>
      <c r="I1699" t="s">
        <v>1667</v>
      </c>
      <c r="J1699" t="s">
        <v>83</v>
      </c>
      <c r="K1699">
        <v>93314</v>
      </c>
      <c r="L1699" t="s">
        <v>9563</v>
      </c>
      <c r="M1699" t="s">
        <v>1667</v>
      </c>
      <c r="N1699" t="s">
        <v>83</v>
      </c>
      <c r="O1699">
        <v>93312</v>
      </c>
      <c r="P1699" t="s">
        <v>9133</v>
      </c>
      <c r="Q1699">
        <v>24</v>
      </c>
      <c r="R1699">
        <v>4</v>
      </c>
      <c r="S1699">
        <v>3</v>
      </c>
      <c r="X1699" s="6">
        <v>3</v>
      </c>
      <c r="Y1699" s="6" t="s">
        <v>85</v>
      </c>
      <c r="AA1699" s="2"/>
    </row>
    <row r="1700" spans="1:27">
      <c r="A1700" t="s">
        <v>86</v>
      </c>
      <c r="B1700">
        <v>157206261</v>
      </c>
      <c r="C1700" t="s">
        <v>9706</v>
      </c>
      <c r="D1700" t="s">
        <v>9541</v>
      </c>
      <c r="E1700" t="s">
        <v>9707</v>
      </c>
      <c r="F1700" t="s">
        <v>9708</v>
      </c>
      <c r="G1700" t="s">
        <v>9709</v>
      </c>
      <c r="H1700" t="s">
        <v>9710</v>
      </c>
      <c r="I1700" t="s">
        <v>1667</v>
      </c>
      <c r="J1700" t="s">
        <v>83</v>
      </c>
      <c r="K1700">
        <v>93313</v>
      </c>
      <c r="L1700" t="s">
        <v>9546</v>
      </c>
      <c r="M1700" t="s">
        <v>9547</v>
      </c>
      <c r="N1700" t="s">
        <v>83</v>
      </c>
      <c r="O1700">
        <v>91364</v>
      </c>
      <c r="P1700" t="s">
        <v>9133</v>
      </c>
      <c r="Q1700">
        <v>24</v>
      </c>
      <c r="R1700">
        <v>5</v>
      </c>
      <c r="S1700">
        <v>3</v>
      </c>
      <c r="X1700" s="6">
        <v>3</v>
      </c>
      <c r="Y1700" s="6" t="s">
        <v>85</v>
      </c>
      <c r="AA1700" s="2"/>
    </row>
    <row r="1701" spans="1:27">
      <c r="A1701" t="s">
        <v>86</v>
      </c>
      <c r="B1701">
        <v>157206341</v>
      </c>
      <c r="C1701" t="s">
        <v>9711</v>
      </c>
      <c r="D1701" t="s">
        <v>9643</v>
      </c>
      <c r="E1701" t="s">
        <v>9610</v>
      </c>
      <c r="F1701" t="s">
        <v>9611</v>
      </c>
      <c r="G1701" t="s">
        <v>9712</v>
      </c>
      <c r="H1701" t="s">
        <v>9713</v>
      </c>
      <c r="I1701" t="s">
        <v>1667</v>
      </c>
      <c r="J1701" t="s">
        <v>83</v>
      </c>
      <c r="K1701">
        <v>93314</v>
      </c>
      <c r="L1701" t="s">
        <v>9614</v>
      </c>
      <c r="M1701" t="s">
        <v>1667</v>
      </c>
      <c r="N1701" t="s">
        <v>83</v>
      </c>
      <c r="O1701">
        <v>93309</v>
      </c>
      <c r="P1701" t="s">
        <v>9133</v>
      </c>
      <c r="Q1701">
        <v>24</v>
      </c>
      <c r="R1701">
        <v>4</v>
      </c>
      <c r="S1701">
        <v>3</v>
      </c>
      <c r="X1701" s="6">
        <v>3</v>
      </c>
      <c r="Y1701" s="6" t="s">
        <v>85</v>
      </c>
      <c r="AA1701" s="2"/>
    </row>
    <row r="1702" spans="1:27">
      <c r="A1702" t="s">
        <v>75</v>
      </c>
      <c r="B1702">
        <v>198603258</v>
      </c>
      <c r="C1702" t="s">
        <v>9714</v>
      </c>
      <c r="D1702" t="s">
        <v>9714</v>
      </c>
      <c r="E1702" t="s">
        <v>9715</v>
      </c>
      <c r="F1702" t="s">
        <v>9716</v>
      </c>
      <c r="G1702" t="s">
        <v>9717</v>
      </c>
      <c r="H1702" t="s">
        <v>9718</v>
      </c>
      <c r="I1702" t="s">
        <v>1460</v>
      </c>
      <c r="J1702" t="s">
        <v>83</v>
      </c>
      <c r="K1702">
        <v>91767</v>
      </c>
      <c r="L1702" t="s">
        <v>9718</v>
      </c>
      <c r="M1702" t="s">
        <v>1460</v>
      </c>
      <c r="N1702" t="s">
        <v>83</v>
      </c>
      <c r="O1702">
        <v>91767</v>
      </c>
      <c r="P1702" t="s">
        <v>1463</v>
      </c>
      <c r="Q1702">
        <v>28</v>
      </c>
      <c r="R1702">
        <v>6</v>
      </c>
      <c r="S1702">
        <v>3</v>
      </c>
      <c r="X1702" s="6">
        <v>9</v>
      </c>
      <c r="Y1702" s="6" t="s">
        <v>43</v>
      </c>
      <c r="AA1702" s="2"/>
    </row>
    <row r="1703" spans="1:27">
      <c r="A1703" t="s">
        <v>75</v>
      </c>
      <c r="B1703">
        <v>157206565</v>
      </c>
      <c r="C1703" t="s">
        <v>9719</v>
      </c>
      <c r="D1703" t="s">
        <v>9720</v>
      </c>
      <c r="E1703" t="s">
        <v>9427</v>
      </c>
      <c r="F1703" t="s">
        <v>9721</v>
      </c>
      <c r="G1703" t="s">
        <v>9722</v>
      </c>
      <c r="H1703" t="s">
        <v>9723</v>
      </c>
      <c r="I1703" t="s">
        <v>1667</v>
      </c>
      <c r="J1703" t="s">
        <v>83</v>
      </c>
      <c r="K1703">
        <v>93306</v>
      </c>
      <c r="L1703" t="s">
        <v>9724</v>
      </c>
      <c r="M1703" t="s">
        <v>1667</v>
      </c>
      <c r="N1703" t="s">
        <v>83</v>
      </c>
      <c r="O1703">
        <v>93309</v>
      </c>
      <c r="P1703" t="s">
        <v>9133</v>
      </c>
      <c r="Q1703">
        <v>24</v>
      </c>
      <c r="R1703">
        <v>6</v>
      </c>
      <c r="S1703">
        <v>3</v>
      </c>
      <c r="X1703" s="6">
        <v>3</v>
      </c>
      <c r="Y1703" s="6" t="s">
        <v>85</v>
      </c>
      <c r="AA1703" s="2"/>
    </row>
    <row r="1704" spans="1:27">
      <c r="A1704" t="s">
        <v>75</v>
      </c>
      <c r="B1704">
        <v>157206575</v>
      </c>
      <c r="C1704" t="s">
        <v>9725</v>
      </c>
      <c r="D1704" t="s">
        <v>9309</v>
      </c>
      <c r="E1704" t="s">
        <v>9311</v>
      </c>
      <c r="F1704" t="s">
        <v>9312</v>
      </c>
      <c r="G1704" t="s">
        <v>9726</v>
      </c>
      <c r="H1704" t="s">
        <v>9727</v>
      </c>
      <c r="I1704" t="s">
        <v>1667</v>
      </c>
      <c r="J1704" t="s">
        <v>83</v>
      </c>
      <c r="K1704">
        <v>93314</v>
      </c>
      <c r="L1704" t="s">
        <v>9727</v>
      </c>
      <c r="M1704" t="s">
        <v>1667</v>
      </c>
      <c r="N1704" t="s">
        <v>83</v>
      </c>
      <c r="O1704">
        <v>93314</v>
      </c>
      <c r="P1704" t="s">
        <v>9133</v>
      </c>
      <c r="Q1704">
        <v>24</v>
      </c>
      <c r="R1704">
        <v>6</v>
      </c>
      <c r="S1704">
        <v>3</v>
      </c>
      <c r="X1704" s="6">
        <v>3</v>
      </c>
      <c r="Y1704" s="6" t="s">
        <v>85</v>
      </c>
      <c r="AA1704" s="2"/>
    </row>
    <row r="1705" spans="1:27">
      <c r="A1705" t="s">
        <v>75</v>
      </c>
      <c r="B1705">
        <v>157206576</v>
      </c>
      <c r="C1705" t="s">
        <v>9728</v>
      </c>
      <c r="D1705" t="s">
        <v>9529</v>
      </c>
      <c r="E1705" t="s">
        <v>9530</v>
      </c>
      <c r="F1705" t="s">
        <v>9531</v>
      </c>
      <c r="G1705" t="s">
        <v>9729</v>
      </c>
      <c r="H1705" t="s">
        <v>9730</v>
      </c>
      <c r="I1705" t="s">
        <v>1667</v>
      </c>
      <c r="J1705" t="s">
        <v>83</v>
      </c>
      <c r="K1705">
        <v>93309</v>
      </c>
      <c r="L1705" t="s">
        <v>9730</v>
      </c>
      <c r="M1705" t="s">
        <v>1667</v>
      </c>
      <c r="N1705" t="s">
        <v>83</v>
      </c>
      <c r="O1705">
        <v>93309</v>
      </c>
      <c r="P1705" t="s">
        <v>9133</v>
      </c>
      <c r="Q1705">
        <v>24</v>
      </c>
      <c r="R1705">
        <v>6</v>
      </c>
      <c r="S1705">
        <v>3</v>
      </c>
      <c r="X1705" s="6">
        <v>3</v>
      </c>
      <c r="Y1705" s="6" t="s">
        <v>85</v>
      </c>
      <c r="AA1705" s="2"/>
    </row>
    <row r="1706" spans="1:27">
      <c r="A1706" t="s">
        <v>75</v>
      </c>
      <c r="B1706">
        <v>197607019</v>
      </c>
      <c r="C1706" t="s">
        <v>9731</v>
      </c>
      <c r="D1706" t="s">
        <v>9732</v>
      </c>
      <c r="E1706" t="s">
        <v>9733</v>
      </c>
      <c r="F1706" t="s">
        <v>9734</v>
      </c>
      <c r="G1706" t="s">
        <v>9735</v>
      </c>
      <c r="H1706" t="s">
        <v>9736</v>
      </c>
      <c r="I1706" t="s">
        <v>1460</v>
      </c>
      <c r="J1706" t="s">
        <v>83</v>
      </c>
      <c r="K1706">
        <v>91766</v>
      </c>
      <c r="L1706" t="s">
        <v>9736</v>
      </c>
      <c r="M1706" t="s">
        <v>1460</v>
      </c>
      <c r="N1706" t="s">
        <v>83</v>
      </c>
      <c r="O1706">
        <v>91766</v>
      </c>
      <c r="P1706" t="s">
        <v>1463</v>
      </c>
      <c r="Q1706">
        <v>28</v>
      </c>
      <c r="R1706">
        <v>6</v>
      </c>
      <c r="S1706">
        <v>3</v>
      </c>
      <c r="X1706" s="6">
        <v>9</v>
      </c>
      <c r="Y1706" s="6" t="s">
        <v>43</v>
      </c>
      <c r="AA1706" s="2"/>
    </row>
    <row r="1707" spans="1:27">
      <c r="A1707" t="s">
        <v>86</v>
      </c>
      <c r="B1707">
        <v>157206581</v>
      </c>
      <c r="C1707" t="s">
        <v>9737</v>
      </c>
      <c r="D1707" t="s">
        <v>9221</v>
      </c>
      <c r="E1707" t="s">
        <v>9738</v>
      </c>
      <c r="F1707" t="s">
        <v>9739</v>
      </c>
      <c r="G1707" t="s">
        <v>9740</v>
      </c>
      <c r="H1707" t="s">
        <v>9741</v>
      </c>
      <c r="I1707" t="s">
        <v>1667</v>
      </c>
      <c r="J1707" t="s">
        <v>83</v>
      </c>
      <c r="K1707">
        <v>93309</v>
      </c>
      <c r="L1707" t="s">
        <v>9742</v>
      </c>
      <c r="M1707" t="s">
        <v>1667</v>
      </c>
      <c r="N1707" t="s">
        <v>83</v>
      </c>
      <c r="O1707">
        <v>93311</v>
      </c>
      <c r="P1707" t="s">
        <v>9133</v>
      </c>
      <c r="Q1707">
        <v>24</v>
      </c>
      <c r="R1707">
        <v>6</v>
      </c>
      <c r="S1707">
        <v>3</v>
      </c>
      <c r="X1707" s="6">
        <v>3</v>
      </c>
      <c r="Y1707" s="6" t="s">
        <v>85</v>
      </c>
      <c r="AA1707" s="2"/>
    </row>
    <row r="1708" spans="1:27">
      <c r="A1708" t="s">
        <v>86</v>
      </c>
      <c r="B1708">
        <v>157206585</v>
      </c>
      <c r="C1708" t="s">
        <v>9743</v>
      </c>
      <c r="D1708" t="s">
        <v>9643</v>
      </c>
      <c r="E1708" t="s">
        <v>9610</v>
      </c>
      <c r="F1708" t="s">
        <v>9744</v>
      </c>
      <c r="G1708" t="s">
        <v>9745</v>
      </c>
      <c r="H1708" t="s">
        <v>9746</v>
      </c>
      <c r="I1708" t="s">
        <v>1667</v>
      </c>
      <c r="J1708" t="s">
        <v>83</v>
      </c>
      <c r="K1708">
        <v>93306</v>
      </c>
      <c r="L1708" t="s">
        <v>9614</v>
      </c>
      <c r="M1708" t="s">
        <v>1667</v>
      </c>
      <c r="N1708" t="s">
        <v>83</v>
      </c>
      <c r="O1708">
        <v>93309</v>
      </c>
      <c r="P1708" t="s">
        <v>9133</v>
      </c>
      <c r="Q1708">
        <v>24</v>
      </c>
      <c r="R1708">
        <v>4</v>
      </c>
      <c r="S1708">
        <v>3</v>
      </c>
      <c r="X1708" s="6">
        <v>3</v>
      </c>
      <c r="Y1708" s="6" t="s">
        <v>85</v>
      </c>
      <c r="AA1708" s="2"/>
    </row>
    <row r="1709" spans="1:27">
      <c r="A1709" t="s">
        <v>75</v>
      </c>
      <c r="B1709">
        <v>157206591</v>
      </c>
      <c r="C1709" t="s">
        <v>9747</v>
      </c>
      <c r="D1709" t="s">
        <v>9748</v>
      </c>
      <c r="E1709" t="s">
        <v>9749</v>
      </c>
      <c r="F1709" t="s">
        <v>9750</v>
      </c>
      <c r="G1709" t="s">
        <v>9751</v>
      </c>
      <c r="H1709" t="s">
        <v>9752</v>
      </c>
      <c r="I1709" t="s">
        <v>1667</v>
      </c>
      <c r="J1709" t="s">
        <v>83</v>
      </c>
      <c r="K1709">
        <v>93312</v>
      </c>
      <c r="L1709" t="s">
        <v>9753</v>
      </c>
      <c r="M1709" t="s">
        <v>1667</v>
      </c>
      <c r="N1709" t="s">
        <v>83</v>
      </c>
      <c r="O1709">
        <v>93314</v>
      </c>
      <c r="P1709" t="s">
        <v>9133</v>
      </c>
      <c r="Q1709">
        <v>24</v>
      </c>
      <c r="R1709">
        <v>6</v>
      </c>
      <c r="S1709">
        <v>3</v>
      </c>
      <c r="T1709" t="s">
        <v>42</v>
      </c>
      <c r="U1709" t="s">
        <v>42</v>
      </c>
      <c r="V1709" t="s">
        <v>42</v>
      </c>
      <c r="W1709" t="s">
        <v>42</v>
      </c>
      <c r="X1709" s="6">
        <v>3</v>
      </c>
      <c r="Y1709" s="6" t="s">
        <v>85</v>
      </c>
      <c r="AA1709" s="2"/>
    </row>
    <row r="1710" spans="1:27">
      <c r="A1710" t="s">
        <v>86</v>
      </c>
      <c r="B1710">
        <v>157206616</v>
      </c>
      <c r="C1710" t="s">
        <v>9754</v>
      </c>
      <c r="D1710" t="s">
        <v>9755</v>
      </c>
      <c r="E1710" t="s">
        <v>9476</v>
      </c>
      <c r="F1710" t="s">
        <v>9477</v>
      </c>
      <c r="G1710" t="s">
        <v>9478</v>
      </c>
      <c r="H1710" t="s">
        <v>9480</v>
      </c>
      <c r="I1710" t="s">
        <v>1667</v>
      </c>
      <c r="J1710" t="s">
        <v>83</v>
      </c>
      <c r="K1710">
        <v>93308</v>
      </c>
      <c r="L1710" t="s">
        <v>9480</v>
      </c>
      <c r="M1710" t="s">
        <v>1667</v>
      </c>
      <c r="N1710" t="s">
        <v>83</v>
      </c>
      <c r="O1710">
        <v>93308</v>
      </c>
      <c r="P1710" t="s">
        <v>9133</v>
      </c>
      <c r="Q1710">
        <v>24</v>
      </c>
      <c r="R1710">
        <v>2</v>
      </c>
      <c r="S1710">
        <v>3</v>
      </c>
      <c r="X1710" s="6">
        <v>3</v>
      </c>
      <c r="Y1710" s="6" t="s">
        <v>85</v>
      </c>
      <c r="AA1710" s="2"/>
    </row>
    <row r="1711" spans="1:27">
      <c r="A1711" t="s">
        <v>86</v>
      </c>
      <c r="B1711">
        <v>157206642</v>
      </c>
      <c r="C1711" t="s">
        <v>9756</v>
      </c>
      <c r="D1711" t="s">
        <v>9682</v>
      </c>
      <c r="E1711" t="s">
        <v>9299</v>
      </c>
      <c r="F1711" t="s">
        <v>9392</v>
      </c>
      <c r="G1711" t="s">
        <v>9757</v>
      </c>
      <c r="H1711" t="s">
        <v>9758</v>
      </c>
      <c r="I1711" t="s">
        <v>1667</v>
      </c>
      <c r="J1711" t="s">
        <v>83</v>
      </c>
      <c r="K1711">
        <v>93312</v>
      </c>
      <c r="L1711" t="s">
        <v>9597</v>
      </c>
      <c r="M1711" t="s">
        <v>1667</v>
      </c>
      <c r="N1711" t="s">
        <v>83</v>
      </c>
      <c r="O1711">
        <v>93307</v>
      </c>
      <c r="P1711" t="s">
        <v>9133</v>
      </c>
      <c r="Q1711">
        <v>24</v>
      </c>
      <c r="R1711">
        <v>4</v>
      </c>
      <c r="S1711">
        <v>3</v>
      </c>
      <c r="X1711" s="6">
        <v>3</v>
      </c>
      <c r="Y1711" s="6" t="s">
        <v>85</v>
      </c>
      <c r="AA1711" s="2"/>
    </row>
    <row r="1712" spans="1:27">
      <c r="A1712" t="s">
        <v>86</v>
      </c>
      <c r="B1712">
        <v>157206653</v>
      </c>
      <c r="C1712" t="s">
        <v>9759</v>
      </c>
      <c r="D1712" t="s">
        <v>9643</v>
      </c>
      <c r="E1712" t="s">
        <v>9610</v>
      </c>
      <c r="F1712" t="s">
        <v>9760</v>
      </c>
      <c r="G1712" t="s">
        <v>9612</v>
      </c>
      <c r="H1712" t="s">
        <v>9761</v>
      </c>
      <c r="I1712" t="s">
        <v>1667</v>
      </c>
      <c r="J1712" t="s">
        <v>83</v>
      </c>
      <c r="K1712">
        <v>93306</v>
      </c>
      <c r="L1712" t="s">
        <v>9614</v>
      </c>
      <c r="M1712" t="s">
        <v>1667</v>
      </c>
      <c r="N1712" t="s">
        <v>83</v>
      </c>
      <c r="O1712">
        <v>93309</v>
      </c>
      <c r="P1712" t="s">
        <v>9133</v>
      </c>
      <c r="Q1712">
        <v>24</v>
      </c>
      <c r="R1712">
        <v>4</v>
      </c>
      <c r="S1712">
        <v>3</v>
      </c>
      <c r="X1712" s="6">
        <v>3</v>
      </c>
      <c r="Y1712" s="6" t="s">
        <v>85</v>
      </c>
      <c r="AA1712" s="2"/>
    </row>
    <row r="1713" spans="1:27">
      <c r="A1713" t="s">
        <v>86</v>
      </c>
      <c r="B1713">
        <v>157206656</v>
      </c>
      <c r="C1713" t="s">
        <v>9762</v>
      </c>
      <c r="D1713" t="s">
        <v>9763</v>
      </c>
      <c r="E1713" t="s">
        <v>9764</v>
      </c>
      <c r="F1713" t="s">
        <v>9765</v>
      </c>
      <c r="G1713" t="s">
        <v>9766</v>
      </c>
      <c r="H1713" t="s">
        <v>9767</v>
      </c>
      <c r="I1713" t="s">
        <v>1667</v>
      </c>
      <c r="J1713" t="s">
        <v>83</v>
      </c>
      <c r="K1713">
        <v>93306</v>
      </c>
      <c r="L1713" t="s">
        <v>9768</v>
      </c>
      <c r="M1713" t="s">
        <v>9153</v>
      </c>
      <c r="N1713" t="s">
        <v>83</v>
      </c>
      <c r="O1713">
        <v>93216</v>
      </c>
      <c r="P1713" t="s">
        <v>9133</v>
      </c>
      <c r="Q1713">
        <v>24</v>
      </c>
      <c r="R1713">
        <v>6</v>
      </c>
      <c r="S1713">
        <v>3</v>
      </c>
      <c r="T1713" t="s">
        <v>41</v>
      </c>
      <c r="V1713" t="s">
        <v>42</v>
      </c>
      <c r="W1713" t="s">
        <v>41</v>
      </c>
      <c r="X1713" s="6">
        <v>3</v>
      </c>
      <c r="Y1713" s="6" t="s">
        <v>85</v>
      </c>
      <c r="AA1713" s="2"/>
    </row>
    <row r="1714" spans="1:27">
      <c r="A1714" t="s">
        <v>86</v>
      </c>
      <c r="B1714">
        <v>157206657</v>
      </c>
      <c r="C1714" t="s">
        <v>9769</v>
      </c>
      <c r="D1714" t="s">
        <v>9763</v>
      </c>
      <c r="E1714" t="s">
        <v>9770</v>
      </c>
      <c r="F1714" t="s">
        <v>9765</v>
      </c>
      <c r="G1714" t="s">
        <v>9771</v>
      </c>
      <c r="H1714" t="s">
        <v>9772</v>
      </c>
      <c r="I1714" t="s">
        <v>1667</v>
      </c>
      <c r="J1714" t="s">
        <v>83</v>
      </c>
      <c r="K1714">
        <v>93307</v>
      </c>
      <c r="L1714" t="s">
        <v>9768</v>
      </c>
      <c r="M1714" t="s">
        <v>9153</v>
      </c>
      <c r="N1714" t="s">
        <v>83</v>
      </c>
      <c r="O1714">
        <v>93216</v>
      </c>
      <c r="P1714" t="s">
        <v>9133</v>
      </c>
      <c r="Q1714">
        <v>24</v>
      </c>
      <c r="R1714">
        <v>6</v>
      </c>
      <c r="S1714">
        <v>3</v>
      </c>
      <c r="T1714" t="s">
        <v>41</v>
      </c>
      <c r="V1714" t="s">
        <v>42</v>
      </c>
      <c r="W1714" t="s">
        <v>41</v>
      </c>
      <c r="X1714" s="6">
        <v>3</v>
      </c>
      <c r="Y1714" s="6" t="s">
        <v>85</v>
      </c>
      <c r="AA1714" s="2"/>
    </row>
    <row r="1715" spans="1:27">
      <c r="A1715" t="s">
        <v>86</v>
      </c>
      <c r="B1715">
        <v>157206658</v>
      </c>
      <c r="C1715" t="s">
        <v>9773</v>
      </c>
      <c r="D1715" t="s">
        <v>9763</v>
      </c>
      <c r="E1715" t="s">
        <v>9764</v>
      </c>
      <c r="F1715" t="s">
        <v>9765</v>
      </c>
      <c r="G1715" t="s">
        <v>9774</v>
      </c>
      <c r="H1715" t="s">
        <v>9775</v>
      </c>
      <c r="I1715" t="s">
        <v>1667</v>
      </c>
      <c r="J1715" t="s">
        <v>83</v>
      </c>
      <c r="K1715">
        <v>93306</v>
      </c>
      <c r="L1715" t="s">
        <v>9768</v>
      </c>
      <c r="M1715" t="s">
        <v>9153</v>
      </c>
      <c r="N1715" t="s">
        <v>83</v>
      </c>
      <c r="O1715">
        <v>93216</v>
      </c>
      <c r="P1715" t="s">
        <v>9133</v>
      </c>
      <c r="Q1715">
        <v>24</v>
      </c>
      <c r="R1715">
        <v>6</v>
      </c>
      <c r="S1715">
        <v>3</v>
      </c>
      <c r="T1715" t="s">
        <v>41</v>
      </c>
      <c r="V1715" t="s">
        <v>42</v>
      </c>
      <c r="W1715" t="s">
        <v>41</v>
      </c>
      <c r="X1715" s="6">
        <v>3</v>
      </c>
      <c r="Y1715" s="6" t="s">
        <v>85</v>
      </c>
      <c r="AA1715" s="2"/>
    </row>
    <row r="1716" spans="1:27">
      <c r="A1716" t="s">
        <v>86</v>
      </c>
      <c r="B1716">
        <v>157206659</v>
      </c>
      <c r="C1716" t="s">
        <v>9776</v>
      </c>
      <c r="D1716" t="s">
        <v>9763</v>
      </c>
      <c r="E1716" t="s">
        <v>9764</v>
      </c>
      <c r="F1716" t="s">
        <v>9765</v>
      </c>
      <c r="G1716" t="s">
        <v>9777</v>
      </c>
      <c r="H1716" t="s">
        <v>9778</v>
      </c>
      <c r="I1716" t="s">
        <v>1667</v>
      </c>
      <c r="J1716" t="s">
        <v>83</v>
      </c>
      <c r="K1716">
        <v>93304</v>
      </c>
      <c r="L1716" t="s">
        <v>9768</v>
      </c>
      <c r="M1716" t="s">
        <v>9153</v>
      </c>
      <c r="N1716" t="s">
        <v>83</v>
      </c>
      <c r="O1716">
        <v>93216</v>
      </c>
      <c r="P1716" t="s">
        <v>9133</v>
      </c>
      <c r="Q1716">
        <v>24</v>
      </c>
      <c r="R1716">
        <v>6</v>
      </c>
      <c r="S1716">
        <v>3</v>
      </c>
      <c r="T1716" t="s">
        <v>41</v>
      </c>
      <c r="V1716" t="s">
        <v>42</v>
      </c>
      <c r="W1716" t="s">
        <v>41</v>
      </c>
      <c r="X1716" s="6">
        <v>3</v>
      </c>
      <c r="Y1716" s="6" t="s">
        <v>85</v>
      </c>
      <c r="AA1716" s="2"/>
    </row>
    <row r="1717" spans="1:27">
      <c r="A1717" t="s">
        <v>86</v>
      </c>
      <c r="B1717">
        <v>157206660</v>
      </c>
      <c r="C1717" t="s">
        <v>9779</v>
      </c>
      <c r="D1717" t="s">
        <v>9763</v>
      </c>
      <c r="E1717" t="s">
        <v>9780</v>
      </c>
      <c r="F1717" t="s">
        <v>9765</v>
      </c>
      <c r="G1717" t="s">
        <v>9781</v>
      </c>
      <c r="H1717" t="s">
        <v>9782</v>
      </c>
      <c r="I1717" t="s">
        <v>1667</v>
      </c>
      <c r="J1717" t="s">
        <v>83</v>
      </c>
      <c r="K1717">
        <v>93309</v>
      </c>
      <c r="L1717" t="s">
        <v>9768</v>
      </c>
      <c r="M1717" t="s">
        <v>9153</v>
      </c>
      <c r="N1717" t="s">
        <v>83</v>
      </c>
      <c r="O1717">
        <v>93216</v>
      </c>
      <c r="P1717" t="s">
        <v>9133</v>
      </c>
      <c r="Q1717">
        <v>24</v>
      </c>
      <c r="R1717">
        <v>6</v>
      </c>
      <c r="S1717">
        <v>3</v>
      </c>
      <c r="T1717" t="s">
        <v>41</v>
      </c>
      <c r="V1717" t="s">
        <v>42</v>
      </c>
      <c r="W1717" t="s">
        <v>41</v>
      </c>
      <c r="X1717" s="6">
        <v>3</v>
      </c>
      <c r="Y1717" s="6" t="s">
        <v>85</v>
      </c>
      <c r="AA1717" s="2"/>
    </row>
    <row r="1718" spans="1:27">
      <c r="A1718" t="s">
        <v>75</v>
      </c>
      <c r="B1718">
        <v>157206674</v>
      </c>
      <c r="C1718" t="s">
        <v>9783</v>
      </c>
      <c r="D1718" t="s">
        <v>9643</v>
      </c>
      <c r="E1718" t="s">
        <v>9610</v>
      </c>
      <c r="F1718" t="s">
        <v>9611</v>
      </c>
      <c r="G1718" t="s">
        <v>9612</v>
      </c>
      <c r="H1718" t="s">
        <v>9784</v>
      </c>
      <c r="I1718" t="s">
        <v>1667</v>
      </c>
      <c r="J1718" t="s">
        <v>83</v>
      </c>
      <c r="K1718">
        <v>93314</v>
      </c>
      <c r="L1718" t="s">
        <v>9647</v>
      </c>
      <c r="M1718" t="s">
        <v>1667</v>
      </c>
      <c r="N1718" t="s">
        <v>83</v>
      </c>
      <c r="O1718">
        <v>93309</v>
      </c>
      <c r="P1718" t="s">
        <v>9133</v>
      </c>
      <c r="Q1718">
        <v>24</v>
      </c>
      <c r="R1718">
        <v>4</v>
      </c>
      <c r="S1718">
        <v>3</v>
      </c>
      <c r="X1718" s="6">
        <v>3</v>
      </c>
      <c r="Y1718" s="6" t="s">
        <v>85</v>
      </c>
      <c r="AA1718" s="2"/>
    </row>
    <row r="1719" spans="1:27">
      <c r="A1719" t="s">
        <v>75</v>
      </c>
      <c r="B1719">
        <v>157206689</v>
      </c>
      <c r="C1719" t="s">
        <v>9785</v>
      </c>
      <c r="D1719" t="s">
        <v>9786</v>
      </c>
      <c r="E1719" t="s">
        <v>9787</v>
      </c>
      <c r="F1719" t="s">
        <v>9788</v>
      </c>
      <c r="G1719" t="s">
        <v>9789</v>
      </c>
      <c r="H1719" t="s">
        <v>9790</v>
      </c>
      <c r="I1719" t="s">
        <v>1667</v>
      </c>
      <c r="J1719" t="s">
        <v>83</v>
      </c>
      <c r="K1719">
        <v>93312</v>
      </c>
      <c r="L1719" t="s">
        <v>9790</v>
      </c>
      <c r="M1719" t="s">
        <v>1667</v>
      </c>
      <c r="N1719" t="s">
        <v>83</v>
      </c>
      <c r="O1719">
        <v>93312</v>
      </c>
      <c r="P1719" t="s">
        <v>9133</v>
      </c>
      <c r="Q1719">
        <v>24</v>
      </c>
      <c r="R1719">
        <v>6</v>
      </c>
      <c r="S1719">
        <v>3</v>
      </c>
      <c r="X1719" s="6">
        <v>3</v>
      </c>
      <c r="Y1719" s="6" t="s">
        <v>85</v>
      </c>
      <c r="AA1719" s="2"/>
    </row>
    <row r="1720" spans="1:27">
      <c r="A1720" t="s">
        <v>75</v>
      </c>
      <c r="B1720">
        <v>157206697</v>
      </c>
      <c r="C1720" t="s">
        <v>9791</v>
      </c>
      <c r="D1720" t="s">
        <v>9792</v>
      </c>
      <c r="E1720" t="s">
        <v>9530</v>
      </c>
      <c r="F1720" t="s">
        <v>9531</v>
      </c>
      <c r="G1720" t="s">
        <v>9793</v>
      </c>
      <c r="H1720" t="s">
        <v>9794</v>
      </c>
      <c r="I1720" t="s">
        <v>1667</v>
      </c>
      <c r="J1720" t="s">
        <v>83</v>
      </c>
      <c r="K1720">
        <v>93309</v>
      </c>
      <c r="L1720" t="s">
        <v>9794</v>
      </c>
      <c r="M1720" t="s">
        <v>1667</v>
      </c>
      <c r="N1720" t="s">
        <v>83</v>
      </c>
      <c r="O1720">
        <v>93309</v>
      </c>
      <c r="P1720" t="s">
        <v>9133</v>
      </c>
      <c r="Q1720">
        <v>24</v>
      </c>
      <c r="R1720">
        <v>6</v>
      </c>
      <c r="S1720">
        <v>3</v>
      </c>
      <c r="X1720" s="6">
        <v>3</v>
      </c>
      <c r="Y1720" s="6" t="s">
        <v>85</v>
      </c>
      <c r="AA1720" s="2"/>
    </row>
    <row r="1721" spans="1:27">
      <c r="A1721" t="s">
        <v>75</v>
      </c>
      <c r="B1721">
        <v>157206698</v>
      </c>
      <c r="C1721" t="s">
        <v>9795</v>
      </c>
      <c r="D1721" t="s">
        <v>9792</v>
      </c>
      <c r="E1721" t="s">
        <v>9530</v>
      </c>
      <c r="F1721" t="s">
        <v>9796</v>
      </c>
      <c r="G1721" t="s">
        <v>9797</v>
      </c>
      <c r="H1721" t="s">
        <v>9798</v>
      </c>
      <c r="I1721" t="s">
        <v>1667</v>
      </c>
      <c r="J1721" t="s">
        <v>83</v>
      </c>
      <c r="K1721">
        <v>93309</v>
      </c>
      <c r="L1721" t="s">
        <v>9798</v>
      </c>
      <c r="M1721" t="s">
        <v>1667</v>
      </c>
      <c r="N1721" t="s">
        <v>83</v>
      </c>
      <c r="O1721">
        <v>93309</v>
      </c>
      <c r="P1721" t="s">
        <v>9133</v>
      </c>
      <c r="Q1721">
        <v>24</v>
      </c>
      <c r="R1721">
        <v>6</v>
      </c>
      <c r="S1721">
        <v>3</v>
      </c>
      <c r="X1721" s="6">
        <v>3</v>
      </c>
      <c r="Y1721" s="6" t="s">
        <v>85</v>
      </c>
      <c r="AA1721" s="2"/>
    </row>
    <row r="1722" spans="1:27">
      <c r="A1722" t="s">
        <v>75</v>
      </c>
      <c r="B1722">
        <v>157206706</v>
      </c>
      <c r="C1722" t="s">
        <v>9799</v>
      </c>
      <c r="D1722" t="s">
        <v>9800</v>
      </c>
      <c r="E1722" t="s">
        <v>9801</v>
      </c>
      <c r="F1722" t="s">
        <v>9802</v>
      </c>
      <c r="G1722" t="s">
        <v>9803</v>
      </c>
      <c r="H1722" t="s">
        <v>9804</v>
      </c>
      <c r="I1722" t="s">
        <v>1667</v>
      </c>
      <c r="J1722" t="s">
        <v>83</v>
      </c>
      <c r="K1722">
        <v>93312</v>
      </c>
      <c r="L1722" t="s">
        <v>9804</v>
      </c>
      <c r="M1722" t="s">
        <v>1667</v>
      </c>
      <c r="N1722" t="s">
        <v>83</v>
      </c>
      <c r="O1722">
        <v>93312</v>
      </c>
      <c r="P1722" t="s">
        <v>9133</v>
      </c>
      <c r="Q1722">
        <v>24</v>
      </c>
      <c r="R1722">
        <v>6</v>
      </c>
      <c r="S1722">
        <v>3</v>
      </c>
      <c r="X1722" s="6">
        <v>3</v>
      </c>
      <c r="Y1722" s="6" t="s">
        <v>85</v>
      </c>
      <c r="AA1722" s="2"/>
    </row>
    <row r="1723" spans="1:27">
      <c r="A1723" t="s">
        <v>75</v>
      </c>
      <c r="B1723">
        <v>157206711</v>
      </c>
      <c r="C1723" t="s">
        <v>9805</v>
      </c>
      <c r="D1723" t="s">
        <v>9806</v>
      </c>
      <c r="E1723" t="s">
        <v>9807</v>
      </c>
      <c r="F1723" t="s">
        <v>9808</v>
      </c>
      <c r="G1723" t="s">
        <v>9809</v>
      </c>
      <c r="H1723" t="s">
        <v>9810</v>
      </c>
      <c r="I1723" t="s">
        <v>1667</v>
      </c>
      <c r="J1723" t="s">
        <v>83</v>
      </c>
      <c r="K1723">
        <v>93311</v>
      </c>
      <c r="L1723" t="s">
        <v>9811</v>
      </c>
      <c r="M1723" t="s">
        <v>1667</v>
      </c>
      <c r="N1723" t="s">
        <v>83</v>
      </c>
      <c r="O1723">
        <v>93311</v>
      </c>
      <c r="P1723" t="s">
        <v>9133</v>
      </c>
      <c r="Q1723">
        <v>24</v>
      </c>
      <c r="R1723">
        <v>6</v>
      </c>
      <c r="S1723">
        <v>3</v>
      </c>
      <c r="X1723" s="6">
        <v>3</v>
      </c>
      <c r="Y1723" s="6" t="s">
        <v>85</v>
      </c>
      <c r="AA1723" s="2"/>
    </row>
    <row r="1724" spans="1:27">
      <c r="A1724" t="s">
        <v>75</v>
      </c>
      <c r="B1724">
        <v>157206712</v>
      </c>
      <c r="C1724" t="s">
        <v>9812</v>
      </c>
      <c r="D1724" t="s">
        <v>9813</v>
      </c>
      <c r="E1724" t="s">
        <v>9807</v>
      </c>
      <c r="F1724" t="s">
        <v>9814</v>
      </c>
      <c r="G1724" t="s">
        <v>9809</v>
      </c>
      <c r="H1724" t="s">
        <v>9815</v>
      </c>
      <c r="I1724" t="s">
        <v>1667</v>
      </c>
      <c r="J1724" t="s">
        <v>83</v>
      </c>
      <c r="K1724">
        <v>93311</v>
      </c>
      <c r="L1724" t="s">
        <v>9816</v>
      </c>
      <c r="M1724" t="s">
        <v>1667</v>
      </c>
      <c r="N1724" t="s">
        <v>83</v>
      </c>
      <c r="O1724">
        <v>93311</v>
      </c>
      <c r="P1724" t="s">
        <v>9133</v>
      </c>
      <c r="Q1724">
        <v>24</v>
      </c>
      <c r="R1724">
        <v>6</v>
      </c>
      <c r="S1724">
        <v>3</v>
      </c>
      <c r="X1724" s="6">
        <v>3</v>
      </c>
      <c r="Y1724" s="6" t="s">
        <v>85</v>
      </c>
      <c r="AA1724" s="2"/>
    </row>
    <row r="1725" spans="1:27">
      <c r="A1725" t="s">
        <v>75</v>
      </c>
      <c r="B1725">
        <v>157206719</v>
      </c>
      <c r="C1725" t="s">
        <v>9817</v>
      </c>
      <c r="D1725" t="s">
        <v>9818</v>
      </c>
      <c r="E1725" t="s">
        <v>9819</v>
      </c>
      <c r="F1725" t="s">
        <v>9818</v>
      </c>
      <c r="G1725" t="s">
        <v>9820</v>
      </c>
      <c r="H1725" t="s">
        <v>9821</v>
      </c>
      <c r="I1725" t="s">
        <v>1667</v>
      </c>
      <c r="J1725" t="s">
        <v>83</v>
      </c>
      <c r="K1725">
        <v>93309</v>
      </c>
      <c r="L1725" t="s">
        <v>9822</v>
      </c>
      <c r="M1725" t="s">
        <v>1667</v>
      </c>
      <c r="N1725" t="s">
        <v>83</v>
      </c>
      <c r="O1725">
        <v>93304</v>
      </c>
      <c r="P1725" t="s">
        <v>9133</v>
      </c>
      <c r="Q1725">
        <v>24</v>
      </c>
      <c r="R1725">
        <v>9</v>
      </c>
      <c r="S1725">
        <v>3</v>
      </c>
      <c r="X1725" s="6">
        <v>3</v>
      </c>
      <c r="Y1725" s="6" t="s">
        <v>85</v>
      </c>
      <c r="AA1725" s="2"/>
    </row>
    <row r="1726" spans="1:27">
      <c r="A1726" t="s">
        <v>75</v>
      </c>
      <c r="B1726">
        <v>157206724</v>
      </c>
      <c r="C1726" t="s">
        <v>9823</v>
      </c>
      <c r="D1726" t="s">
        <v>9824</v>
      </c>
      <c r="E1726" t="s">
        <v>9825</v>
      </c>
      <c r="F1726" t="s">
        <v>9826</v>
      </c>
      <c r="G1726" t="s">
        <v>9827</v>
      </c>
      <c r="H1726" t="s">
        <v>9828</v>
      </c>
      <c r="I1726" t="s">
        <v>1667</v>
      </c>
      <c r="J1726" t="s">
        <v>83</v>
      </c>
      <c r="K1726">
        <v>93311</v>
      </c>
      <c r="L1726" t="s">
        <v>9828</v>
      </c>
      <c r="M1726" t="s">
        <v>1667</v>
      </c>
      <c r="N1726" t="s">
        <v>83</v>
      </c>
      <c r="O1726">
        <v>93311</v>
      </c>
      <c r="P1726" t="s">
        <v>9133</v>
      </c>
      <c r="Q1726">
        <v>24</v>
      </c>
      <c r="R1726">
        <v>6</v>
      </c>
      <c r="S1726">
        <v>3</v>
      </c>
      <c r="X1726" s="6">
        <v>3</v>
      </c>
      <c r="Y1726" s="6" t="s">
        <v>85</v>
      </c>
      <c r="AA1726" s="2"/>
    </row>
    <row r="1727" spans="1:27">
      <c r="A1727" t="s">
        <v>75</v>
      </c>
      <c r="B1727">
        <v>157206725</v>
      </c>
      <c r="C1727" t="s">
        <v>9829</v>
      </c>
      <c r="D1727" t="s">
        <v>9824</v>
      </c>
      <c r="E1727" t="s">
        <v>9825</v>
      </c>
      <c r="F1727" t="s">
        <v>9830</v>
      </c>
      <c r="G1727" t="s">
        <v>9831</v>
      </c>
      <c r="H1727" t="s">
        <v>9832</v>
      </c>
      <c r="I1727" t="s">
        <v>1667</v>
      </c>
      <c r="J1727" t="s">
        <v>83</v>
      </c>
      <c r="K1727">
        <v>93313</v>
      </c>
      <c r="L1727" t="s">
        <v>9832</v>
      </c>
      <c r="M1727" t="s">
        <v>1667</v>
      </c>
      <c r="N1727" t="s">
        <v>83</v>
      </c>
      <c r="O1727">
        <v>93313</v>
      </c>
      <c r="P1727" t="s">
        <v>9133</v>
      </c>
      <c r="Q1727">
        <v>24</v>
      </c>
      <c r="R1727">
        <v>6</v>
      </c>
      <c r="S1727">
        <v>3</v>
      </c>
      <c r="X1727" s="6">
        <v>3</v>
      </c>
      <c r="Y1727" s="6" t="s">
        <v>85</v>
      </c>
      <c r="AA1727" s="2"/>
    </row>
    <row r="1728" spans="1:27">
      <c r="A1728" t="s">
        <v>75</v>
      </c>
      <c r="B1728">
        <v>157206726</v>
      </c>
      <c r="C1728" t="s">
        <v>9833</v>
      </c>
      <c r="D1728" t="s">
        <v>9824</v>
      </c>
      <c r="E1728" t="s">
        <v>9825</v>
      </c>
      <c r="F1728" t="s">
        <v>9826</v>
      </c>
      <c r="G1728" t="s">
        <v>9831</v>
      </c>
      <c r="H1728" t="s">
        <v>9834</v>
      </c>
      <c r="I1728" t="s">
        <v>1667</v>
      </c>
      <c r="J1728" t="s">
        <v>83</v>
      </c>
      <c r="K1728">
        <v>93311</v>
      </c>
      <c r="L1728" t="s">
        <v>9834</v>
      </c>
      <c r="M1728" t="s">
        <v>9835</v>
      </c>
      <c r="N1728" t="s">
        <v>83</v>
      </c>
      <c r="O1728">
        <v>93311</v>
      </c>
      <c r="P1728" t="s">
        <v>9133</v>
      </c>
      <c r="Q1728">
        <v>24</v>
      </c>
      <c r="R1728">
        <v>6</v>
      </c>
      <c r="S1728">
        <v>3</v>
      </c>
      <c r="X1728" s="6">
        <v>3</v>
      </c>
      <c r="Y1728" s="6" t="s">
        <v>85</v>
      </c>
      <c r="AA1728" s="2"/>
    </row>
    <row r="1729" spans="1:27">
      <c r="A1729" t="s">
        <v>86</v>
      </c>
      <c r="B1729">
        <v>157206728</v>
      </c>
      <c r="C1729" t="s">
        <v>9836</v>
      </c>
      <c r="D1729" t="s">
        <v>9837</v>
      </c>
      <c r="E1729" t="s">
        <v>9415</v>
      </c>
      <c r="F1729" t="s">
        <v>9838</v>
      </c>
      <c r="G1729" t="s">
        <v>9839</v>
      </c>
      <c r="H1729" t="s">
        <v>9840</v>
      </c>
      <c r="I1729" t="s">
        <v>9841</v>
      </c>
      <c r="J1729" t="s">
        <v>83</v>
      </c>
      <c r="K1729">
        <v>93309</v>
      </c>
      <c r="L1729" t="s">
        <v>9842</v>
      </c>
      <c r="M1729" t="s">
        <v>1667</v>
      </c>
      <c r="N1729" t="s">
        <v>83</v>
      </c>
      <c r="O1729">
        <v>93306</v>
      </c>
      <c r="P1729" t="s">
        <v>9133</v>
      </c>
      <c r="Q1729">
        <v>24</v>
      </c>
      <c r="R1729">
        <v>4</v>
      </c>
      <c r="S1729">
        <v>3</v>
      </c>
      <c r="X1729" s="6">
        <v>3</v>
      </c>
      <c r="Y1729" s="6" t="s">
        <v>85</v>
      </c>
      <c r="AA1729" s="2"/>
    </row>
    <row r="1730" spans="1:27">
      <c r="A1730" t="s">
        <v>75</v>
      </c>
      <c r="B1730">
        <v>157206732</v>
      </c>
      <c r="C1730" t="s">
        <v>9843</v>
      </c>
      <c r="D1730" t="s">
        <v>9844</v>
      </c>
      <c r="E1730" t="s">
        <v>9845</v>
      </c>
      <c r="F1730" t="s">
        <v>9846</v>
      </c>
      <c r="G1730" t="s">
        <v>9847</v>
      </c>
      <c r="H1730" t="s">
        <v>9848</v>
      </c>
      <c r="I1730" t="s">
        <v>1667</v>
      </c>
      <c r="J1730" t="s">
        <v>83</v>
      </c>
      <c r="K1730">
        <v>93314</v>
      </c>
      <c r="L1730" t="s">
        <v>9849</v>
      </c>
      <c r="M1730" t="s">
        <v>1667</v>
      </c>
      <c r="N1730" t="s">
        <v>83</v>
      </c>
      <c r="O1730">
        <v>93312</v>
      </c>
      <c r="P1730" t="s">
        <v>9133</v>
      </c>
      <c r="Q1730">
        <v>24</v>
      </c>
      <c r="R1730">
        <v>6</v>
      </c>
      <c r="S1730">
        <v>3</v>
      </c>
      <c r="T1730" t="s">
        <v>42</v>
      </c>
      <c r="U1730" t="s">
        <v>42</v>
      </c>
      <c r="V1730" t="s">
        <v>42</v>
      </c>
      <c r="W1730" t="s">
        <v>42</v>
      </c>
      <c r="X1730" s="6">
        <v>3</v>
      </c>
      <c r="Y1730" s="6" t="s">
        <v>85</v>
      </c>
      <c r="AA1730" s="2"/>
    </row>
    <row r="1731" spans="1:27">
      <c r="A1731" t="s">
        <v>75</v>
      </c>
      <c r="B1731">
        <v>157206735</v>
      </c>
      <c r="C1731" t="s">
        <v>9850</v>
      </c>
      <c r="D1731" t="s">
        <v>9851</v>
      </c>
      <c r="E1731" t="s">
        <v>9852</v>
      </c>
      <c r="F1731" t="s">
        <v>9851</v>
      </c>
      <c r="G1731" t="s">
        <v>9853</v>
      </c>
      <c r="H1731" t="s">
        <v>9854</v>
      </c>
      <c r="I1731" t="s">
        <v>9665</v>
      </c>
      <c r="J1731" t="s">
        <v>83</v>
      </c>
      <c r="K1731">
        <v>93555</v>
      </c>
      <c r="L1731" t="s">
        <v>9854</v>
      </c>
      <c r="M1731" t="s">
        <v>9665</v>
      </c>
      <c r="N1731" t="s">
        <v>83</v>
      </c>
      <c r="O1731">
        <v>93555</v>
      </c>
      <c r="P1731" t="s">
        <v>9133</v>
      </c>
      <c r="Q1731">
        <v>24</v>
      </c>
      <c r="R1731">
        <v>5</v>
      </c>
      <c r="S1731">
        <v>3</v>
      </c>
      <c r="X1731" s="6">
        <v>3</v>
      </c>
      <c r="Y1731" s="6" t="s">
        <v>85</v>
      </c>
      <c r="AA1731" s="2"/>
    </row>
    <row r="1732" spans="1:27">
      <c r="A1732" t="s">
        <v>75</v>
      </c>
      <c r="B1732">
        <v>157206741</v>
      </c>
      <c r="C1732" t="s">
        <v>9855</v>
      </c>
      <c r="D1732" t="s">
        <v>9813</v>
      </c>
      <c r="E1732" t="s">
        <v>9807</v>
      </c>
      <c r="F1732" t="s">
        <v>9856</v>
      </c>
      <c r="G1732" t="s">
        <v>9809</v>
      </c>
      <c r="H1732" t="s">
        <v>9857</v>
      </c>
      <c r="I1732" t="s">
        <v>1667</v>
      </c>
      <c r="J1732" t="s">
        <v>83</v>
      </c>
      <c r="K1732">
        <v>93311</v>
      </c>
      <c r="L1732" t="s">
        <v>9816</v>
      </c>
      <c r="M1732" t="s">
        <v>1667</v>
      </c>
      <c r="N1732" t="s">
        <v>83</v>
      </c>
      <c r="O1732">
        <v>93311</v>
      </c>
      <c r="P1732" t="s">
        <v>9133</v>
      </c>
      <c r="Q1732">
        <v>24</v>
      </c>
      <c r="R1732">
        <v>6</v>
      </c>
      <c r="S1732">
        <v>3</v>
      </c>
      <c r="X1732" s="6">
        <v>3</v>
      </c>
      <c r="Y1732" s="6" t="s">
        <v>85</v>
      </c>
      <c r="AA1732" s="2"/>
    </row>
    <row r="1733" spans="1:27">
      <c r="A1733" t="s">
        <v>75</v>
      </c>
      <c r="B1733">
        <v>157206743</v>
      </c>
      <c r="C1733" t="s">
        <v>9858</v>
      </c>
      <c r="D1733" t="s">
        <v>9371</v>
      </c>
      <c r="E1733" t="s">
        <v>9372</v>
      </c>
      <c r="F1733" t="s">
        <v>9859</v>
      </c>
      <c r="G1733" t="s">
        <v>9860</v>
      </c>
      <c r="H1733" t="s">
        <v>9861</v>
      </c>
      <c r="I1733" t="s">
        <v>1667</v>
      </c>
      <c r="J1733" t="s">
        <v>83</v>
      </c>
      <c r="K1733">
        <v>93312</v>
      </c>
      <c r="L1733" t="s">
        <v>9376</v>
      </c>
      <c r="M1733" t="s">
        <v>1667</v>
      </c>
      <c r="N1733" t="s">
        <v>83</v>
      </c>
      <c r="O1733">
        <v>93312</v>
      </c>
      <c r="P1733" t="s">
        <v>9133</v>
      </c>
      <c r="Q1733">
        <v>24</v>
      </c>
      <c r="R1733">
        <v>6</v>
      </c>
      <c r="S1733">
        <v>3</v>
      </c>
      <c r="X1733" s="6">
        <v>3</v>
      </c>
      <c r="Y1733" s="6" t="s">
        <v>85</v>
      </c>
      <c r="AA1733" s="2"/>
    </row>
    <row r="1734" spans="1:27">
      <c r="A1734" t="s">
        <v>75</v>
      </c>
      <c r="B1734">
        <v>157206762</v>
      </c>
      <c r="C1734" t="s">
        <v>9862</v>
      </c>
      <c r="D1734" t="s">
        <v>9748</v>
      </c>
      <c r="E1734" t="s">
        <v>9749</v>
      </c>
      <c r="F1734" t="s">
        <v>9863</v>
      </c>
      <c r="G1734" t="s">
        <v>9864</v>
      </c>
      <c r="H1734" t="s">
        <v>9865</v>
      </c>
      <c r="I1734" t="s">
        <v>9866</v>
      </c>
      <c r="J1734" t="s">
        <v>83</v>
      </c>
      <c r="K1734">
        <v>93312</v>
      </c>
      <c r="L1734" t="s">
        <v>9753</v>
      </c>
      <c r="M1734" t="s">
        <v>1667</v>
      </c>
      <c r="N1734" t="s">
        <v>83</v>
      </c>
      <c r="O1734">
        <v>93314</v>
      </c>
      <c r="P1734" t="s">
        <v>9133</v>
      </c>
      <c r="Q1734">
        <v>24</v>
      </c>
      <c r="R1734">
        <v>6</v>
      </c>
      <c r="S1734">
        <v>3</v>
      </c>
      <c r="X1734" s="6">
        <v>3</v>
      </c>
      <c r="Y1734" s="6" t="s">
        <v>85</v>
      </c>
      <c r="AA1734" s="2"/>
    </row>
    <row r="1735" spans="1:27">
      <c r="A1735" t="s">
        <v>75</v>
      </c>
      <c r="B1735">
        <v>157206768</v>
      </c>
      <c r="C1735" t="s">
        <v>9867</v>
      </c>
      <c r="D1735" t="s">
        <v>9323</v>
      </c>
      <c r="E1735" t="s">
        <v>9324</v>
      </c>
      <c r="F1735" t="s">
        <v>9868</v>
      </c>
      <c r="G1735" t="s">
        <v>9869</v>
      </c>
      <c r="H1735" t="s">
        <v>9870</v>
      </c>
      <c r="I1735" t="s">
        <v>1667</v>
      </c>
      <c r="J1735" t="s">
        <v>83</v>
      </c>
      <c r="K1735">
        <v>93314</v>
      </c>
      <c r="L1735" t="s">
        <v>9870</v>
      </c>
      <c r="M1735" t="s">
        <v>1667</v>
      </c>
      <c r="N1735" t="s">
        <v>83</v>
      </c>
      <c r="O1735">
        <v>93314</v>
      </c>
      <c r="P1735" t="s">
        <v>9133</v>
      </c>
      <c r="Q1735">
        <v>24</v>
      </c>
      <c r="R1735">
        <v>6</v>
      </c>
      <c r="S1735">
        <v>3</v>
      </c>
      <c r="T1735" t="s">
        <v>42</v>
      </c>
      <c r="U1735" t="s">
        <v>42</v>
      </c>
      <c r="V1735" t="s">
        <v>42</v>
      </c>
      <c r="W1735" t="s">
        <v>42</v>
      </c>
      <c r="X1735" s="6">
        <v>3</v>
      </c>
      <c r="Y1735" s="6" t="s">
        <v>85</v>
      </c>
      <c r="AA1735" s="2"/>
    </row>
    <row r="1736" spans="1:27">
      <c r="A1736" t="s">
        <v>86</v>
      </c>
      <c r="B1736">
        <v>157206769</v>
      </c>
      <c r="C1736" t="s">
        <v>9871</v>
      </c>
      <c r="D1736" t="s">
        <v>9541</v>
      </c>
      <c r="E1736" t="s">
        <v>9872</v>
      </c>
      <c r="F1736" t="s">
        <v>9873</v>
      </c>
      <c r="G1736" t="s">
        <v>9874</v>
      </c>
      <c r="H1736" t="s">
        <v>9875</v>
      </c>
      <c r="I1736" t="s">
        <v>1667</v>
      </c>
      <c r="J1736" t="s">
        <v>83</v>
      </c>
      <c r="K1736">
        <v>93307</v>
      </c>
      <c r="L1736" t="s">
        <v>9546</v>
      </c>
      <c r="M1736" t="s">
        <v>9547</v>
      </c>
      <c r="N1736" t="s">
        <v>83</v>
      </c>
      <c r="O1736">
        <v>91364</v>
      </c>
      <c r="P1736" t="s">
        <v>9133</v>
      </c>
      <c r="Q1736">
        <v>24</v>
      </c>
      <c r="R1736">
        <v>4</v>
      </c>
      <c r="S1736">
        <v>3</v>
      </c>
      <c r="X1736" s="6">
        <v>3</v>
      </c>
      <c r="Y1736" s="6" t="s">
        <v>85</v>
      </c>
      <c r="AA1736" s="2"/>
    </row>
    <row r="1737" spans="1:27">
      <c r="A1737" t="s">
        <v>75</v>
      </c>
      <c r="B1737">
        <v>157206770</v>
      </c>
      <c r="C1737" t="s">
        <v>9876</v>
      </c>
      <c r="D1737" t="s">
        <v>9877</v>
      </c>
      <c r="E1737" t="s">
        <v>9878</v>
      </c>
      <c r="F1737" t="s">
        <v>9879</v>
      </c>
      <c r="G1737" t="s">
        <v>9880</v>
      </c>
      <c r="H1737" t="s">
        <v>9881</v>
      </c>
      <c r="I1737" t="s">
        <v>1667</v>
      </c>
      <c r="J1737" t="s">
        <v>83</v>
      </c>
      <c r="K1737">
        <v>93306</v>
      </c>
      <c r="L1737" t="s">
        <v>9724</v>
      </c>
      <c r="M1737" t="s">
        <v>1667</v>
      </c>
      <c r="N1737" t="s">
        <v>83</v>
      </c>
      <c r="O1737">
        <v>93309</v>
      </c>
      <c r="P1737" t="s">
        <v>9133</v>
      </c>
      <c r="Q1737">
        <v>24</v>
      </c>
      <c r="R1737">
        <v>102</v>
      </c>
      <c r="S1737">
        <v>3</v>
      </c>
      <c r="X1737" s="6">
        <v>3</v>
      </c>
      <c r="Y1737" s="6" t="s">
        <v>85</v>
      </c>
      <c r="AA1737" s="2"/>
    </row>
    <row r="1738" spans="1:27">
      <c r="A1738" t="s">
        <v>86</v>
      </c>
      <c r="B1738">
        <v>157206771</v>
      </c>
      <c r="C1738" t="s">
        <v>9882</v>
      </c>
      <c r="D1738" t="s">
        <v>9541</v>
      </c>
      <c r="E1738" t="s">
        <v>9707</v>
      </c>
      <c r="F1738" t="s">
        <v>9883</v>
      </c>
      <c r="G1738" t="s">
        <v>9884</v>
      </c>
      <c r="H1738" t="s">
        <v>9885</v>
      </c>
      <c r="I1738" t="s">
        <v>1667</v>
      </c>
      <c r="J1738" t="s">
        <v>83</v>
      </c>
      <c r="K1738">
        <v>93312</v>
      </c>
      <c r="L1738" t="s">
        <v>9546</v>
      </c>
      <c r="M1738" t="s">
        <v>9547</v>
      </c>
      <c r="N1738" t="s">
        <v>83</v>
      </c>
      <c r="O1738">
        <v>91364</v>
      </c>
      <c r="P1738" t="s">
        <v>9133</v>
      </c>
      <c r="Q1738">
        <v>24</v>
      </c>
      <c r="R1738">
        <v>5</v>
      </c>
      <c r="S1738">
        <v>3</v>
      </c>
      <c r="X1738" s="6">
        <v>3</v>
      </c>
      <c r="Y1738" s="6" t="s">
        <v>85</v>
      </c>
      <c r="AA1738" s="2"/>
    </row>
    <row r="1739" spans="1:27">
      <c r="A1739" t="s">
        <v>75</v>
      </c>
      <c r="B1739">
        <v>157206773</v>
      </c>
      <c r="C1739" t="s">
        <v>9886</v>
      </c>
      <c r="D1739" t="s">
        <v>9887</v>
      </c>
      <c r="E1739" t="s">
        <v>9379</v>
      </c>
      <c r="F1739" t="s">
        <v>9888</v>
      </c>
      <c r="G1739" t="s">
        <v>9889</v>
      </c>
      <c r="H1739" t="s">
        <v>9890</v>
      </c>
      <c r="I1739" t="s">
        <v>1667</v>
      </c>
      <c r="J1739" t="s">
        <v>83</v>
      </c>
      <c r="K1739">
        <v>93309</v>
      </c>
      <c r="L1739" t="s">
        <v>9383</v>
      </c>
      <c r="M1739" t="s">
        <v>1667</v>
      </c>
      <c r="N1739" t="s">
        <v>83</v>
      </c>
      <c r="O1739">
        <v>93311</v>
      </c>
      <c r="P1739" t="s">
        <v>9133</v>
      </c>
      <c r="Q1739">
        <v>24</v>
      </c>
      <c r="R1739">
        <v>4</v>
      </c>
      <c r="S1739">
        <v>3</v>
      </c>
      <c r="X1739" s="6">
        <v>3</v>
      </c>
      <c r="Y1739" s="6" t="s">
        <v>85</v>
      </c>
      <c r="AA1739" s="2"/>
    </row>
    <row r="1740" spans="1:27">
      <c r="A1740" t="s">
        <v>86</v>
      </c>
      <c r="B1740">
        <v>157206776</v>
      </c>
      <c r="C1740" t="s">
        <v>9891</v>
      </c>
      <c r="D1740" t="s">
        <v>9892</v>
      </c>
      <c r="E1740" t="s">
        <v>9893</v>
      </c>
      <c r="F1740" t="s">
        <v>9894</v>
      </c>
      <c r="G1740" t="s">
        <v>9895</v>
      </c>
      <c r="H1740" t="s">
        <v>9896</v>
      </c>
      <c r="I1740" t="s">
        <v>1667</v>
      </c>
      <c r="J1740" t="s">
        <v>83</v>
      </c>
      <c r="K1740">
        <v>93309</v>
      </c>
      <c r="L1740" t="s">
        <v>9897</v>
      </c>
      <c r="M1740" t="s">
        <v>1667</v>
      </c>
      <c r="N1740" t="s">
        <v>83</v>
      </c>
      <c r="O1740">
        <v>93311</v>
      </c>
      <c r="P1740" t="s">
        <v>9133</v>
      </c>
      <c r="Q1740">
        <v>24</v>
      </c>
      <c r="R1740">
        <v>5</v>
      </c>
      <c r="S1740">
        <v>3</v>
      </c>
      <c r="T1740" t="s">
        <v>42</v>
      </c>
      <c r="U1740" t="s">
        <v>41</v>
      </c>
      <c r="V1740" t="s">
        <v>41</v>
      </c>
      <c r="X1740" s="6">
        <v>3</v>
      </c>
      <c r="Y1740" s="6" t="s">
        <v>85</v>
      </c>
      <c r="AA1740" s="2"/>
    </row>
    <row r="1741" spans="1:27">
      <c r="A1741" t="s">
        <v>86</v>
      </c>
      <c r="B1741">
        <v>157206777</v>
      </c>
      <c r="C1741" t="s">
        <v>9898</v>
      </c>
      <c r="D1741" t="s">
        <v>9899</v>
      </c>
      <c r="E1741" t="s">
        <v>9582</v>
      </c>
      <c r="F1741" t="s">
        <v>9900</v>
      </c>
      <c r="G1741" t="s">
        <v>9901</v>
      </c>
      <c r="H1741" t="s">
        <v>9902</v>
      </c>
      <c r="I1741" t="s">
        <v>9586</v>
      </c>
      <c r="J1741" t="s">
        <v>83</v>
      </c>
      <c r="K1741">
        <v>93560</v>
      </c>
      <c r="L1741" t="s">
        <v>9587</v>
      </c>
      <c r="M1741" t="s">
        <v>9588</v>
      </c>
      <c r="N1741" t="s">
        <v>83</v>
      </c>
      <c r="O1741">
        <v>93551</v>
      </c>
      <c r="P1741" t="s">
        <v>9133</v>
      </c>
      <c r="Q1741">
        <v>24</v>
      </c>
      <c r="R1741">
        <v>4</v>
      </c>
      <c r="S1741">
        <v>3</v>
      </c>
      <c r="X1741" s="6">
        <v>3</v>
      </c>
      <c r="Y1741" s="6" t="s">
        <v>85</v>
      </c>
      <c r="AA1741" s="2"/>
    </row>
    <row r="1742" spans="1:27">
      <c r="A1742" t="s">
        <v>75</v>
      </c>
      <c r="B1742">
        <v>157206779</v>
      </c>
      <c r="C1742" t="s">
        <v>9903</v>
      </c>
      <c r="D1742" t="s">
        <v>9904</v>
      </c>
      <c r="E1742" t="s">
        <v>9905</v>
      </c>
      <c r="F1742" t="s">
        <v>9904</v>
      </c>
      <c r="G1742" t="s">
        <v>9906</v>
      </c>
      <c r="H1742" t="s">
        <v>9907</v>
      </c>
      <c r="I1742" t="s">
        <v>1667</v>
      </c>
      <c r="J1742" t="s">
        <v>83</v>
      </c>
      <c r="K1742">
        <v>93311</v>
      </c>
      <c r="L1742" t="s">
        <v>9908</v>
      </c>
      <c r="M1742" t="s">
        <v>1667</v>
      </c>
      <c r="N1742" t="s">
        <v>83</v>
      </c>
      <c r="O1742">
        <v>93311</v>
      </c>
      <c r="P1742" t="s">
        <v>9133</v>
      </c>
      <c r="Q1742">
        <v>24</v>
      </c>
      <c r="R1742">
        <v>6</v>
      </c>
      <c r="S1742">
        <v>3</v>
      </c>
      <c r="X1742" s="6">
        <v>3</v>
      </c>
      <c r="Y1742" s="6" t="s">
        <v>85</v>
      </c>
      <c r="AA1742" s="2"/>
    </row>
    <row r="1743" spans="1:27">
      <c r="A1743" t="s">
        <v>86</v>
      </c>
      <c r="B1743">
        <v>157206782</v>
      </c>
      <c r="C1743" t="s">
        <v>9909</v>
      </c>
      <c r="D1743" t="s">
        <v>9887</v>
      </c>
      <c r="E1743" t="s">
        <v>9379</v>
      </c>
      <c r="F1743" t="s">
        <v>9888</v>
      </c>
      <c r="G1743" t="s">
        <v>9910</v>
      </c>
      <c r="H1743" t="s">
        <v>9911</v>
      </c>
      <c r="I1743" t="s">
        <v>1667</v>
      </c>
      <c r="J1743" t="s">
        <v>83</v>
      </c>
      <c r="K1743">
        <v>93309</v>
      </c>
      <c r="L1743" t="s">
        <v>9383</v>
      </c>
      <c r="M1743" t="s">
        <v>1667</v>
      </c>
      <c r="N1743" t="s">
        <v>83</v>
      </c>
      <c r="O1743">
        <v>93311</v>
      </c>
      <c r="P1743" t="s">
        <v>9133</v>
      </c>
      <c r="Q1743">
        <v>24</v>
      </c>
      <c r="R1743">
        <v>4</v>
      </c>
      <c r="S1743">
        <v>3</v>
      </c>
      <c r="X1743" s="6">
        <v>3</v>
      </c>
      <c r="Y1743" s="6" t="s">
        <v>85</v>
      </c>
      <c r="AA1743" s="2"/>
    </row>
    <row r="1744" spans="1:27">
      <c r="A1744" t="s">
        <v>86</v>
      </c>
      <c r="B1744">
        <v>157206783</v>
      </c>
      <c r="C1744" t="s">
        <v>9912</v>
      </c>
      <c r="D1744" t="s">
        <v>9837</v>
      </c>
      <c r="E1744" t="s">
        <v>9415</v>
      </c>
      <c r="F1744" t="s">
        <v>9838</v>
      </c>
      <c r="G1744" t="s">
        <v>9913</v>
      </c>
      <c r="H1744" t="s">
        <v>9914</v>
      </c>
      <c r="I1744" t="s">
        <v>1667</v>
      </c>
      <c r="J1744" t="s">
        <v>83</v>
      </c>
      <c r="K1744">
        <v>93306</v>
      </c>
      <c r="L1744" t="s">
        <v>9269</v>
      </c>
      <c r="M1744" t="s">
        <v>9835</v>
      </c>
      <c r="N1744" t="s">
        <v>83</v>
      </c>
      <c r="O1744">
        <v>93301</v>
      </c>
      <c r="P1744" t="s">
        <v>9133</v>
      </c>
      <c r="Q1744">
        <v>24</v>
      </c>
      <c r="R1744">
        <v>4</v>
      </c>
      <c r="S1744">
        <v>3</v>
      </c>
      <c r="X1744" s="6">
        <v>3</v>
      </c>
      <c r="Y1744" s="6" t="s">
        <v>85</v>
      </c>
      <c r="AA1744" s="2"/>
    </row>
    <row r="1745" spans="1:27">
      <c r="A1745" t="s">
        <v>86</v>
      </c>
      <c r="B1745">
        <v>157206784</v>
      </c>
      <c r="C1745" t="s">
        <v>9915</v>
      </c>
      <c r="D1745" t="s">
        <v>9916</v>
      </c>
      <c r="E1745" t="s">
        <v>9917</v>
      </c>
      <c r="F1745" t="s">
        <v>9918</v>
      </c>
      <c r="G1745" t="s">
        <v>9919</v>
      </c>
      <c r="H1745" t="s">
        <v>9920</v>
      </c>
      <c r="I1745" t="s">
        <v>1667</v>
      </c>
      <c r="J1745" t="s">
        <v>83</v>
      </c>
      <c r="K1745">
        <v>93314</v>
      </c>
      <c r="L1745" t="s">
        <v>9921</v>
      </c>
      <c r="M1745" t="s">
        <v>9340</v>
      </c>
      <c r="N1745" t="s">
        <v>83</v>
      </c>
      <c r="O1745">
        <v>93561</v>
      </c>
      <c r="P1745" t="s">
        <v>9133</v>
      </c>
      <c r="Q1745">
        <v>24</v>
      </c>
      <c r="R1745">
        <v>6</v>
      </c>
      <c r="S1745">
        <v>3</v>
      </c>
      <c r="X1745" s="6">
        <v>3</v>
      </c>
      <c r="Y1745" s="6" t="s">
        <v>85</v>
      </c>
      <c r="AA1745" s="2"/>
    </row>
    <row r="1746" spans="1:27">
      <c r="A1746" t="s">
        <v>86</v>
      </c>
      <c r="B1746">
        <v>157206792</v>
      </c>
      <c r="C1746" t="s">
        <v>9922</v>
      </c>
      <c r="D1746" t="s">
        <v>9922</v>
      </c>
      <c r="E1746" t="s">
        <v>9923</v>
      </c>
      <c r="F1746" t="s">
        <v>9924</v>
      </c>
      <c r="G1746" t="s">
        <v>9925</v>
      </c>
      <c r="H1746" t="s">
        <v>9926</v>
      </c>
      <c r="I1746" t="s">
        <v>1667</v>
      </c>
      <c r="J1746" t="s">
        <v>83</v>
      </c>
      <c r="K1746">
        <v>93311</v>
      </c>
      <c r="L1746" t="s">
        <v>9927</v>
      </c>
      <c r="M1746" t="s">
        <v>1341</v>
      </c>
      <c r="N1746" t="s">
        <v>83</v>
      </c>
      <c r="O1746">
        <v>94582</v>
      </c>
      <c r="P1746" t="s">
        <v>9133</v>
      </c>
      <c r="Q1746">
        <v>24</v>
      </c>
      <c r="R1746">
        <v>4</v>
      </c>
      <c r="S1746">
        <v>3</v>
      </c>
      <c r="T1746" t="s">
        <v>41</v>
      </c>
      <c r="V1746" t="s">
        <v>41</v>
      </c>
      <c r="X1746" s="6">
        <v>3</v>
      </c>
      <c r="Y1746" s="6" t="s">
        <v>85</v>
      </c>
      <c r="AA1746" s="2"/>
    </row>
    <row r="1747" spans="1:27">
      <c r="A1747" t="s">
        <v>86</v>
      </c>
      <c r="B1747">
        <v>157206793</v>
      </c>
      <c r="C1747" t="s">
        <v>9928</v>
      </c>
      <c r="D1747" t="s">
        <v>9929</v>
      </c>
      <c r="E1747" t="s">
        <v>9703</v>
      </c>
      <c r="F1747" t="s">
        <v>9930</v>
      </c>
      <c r="G1747" t="s">
        <v>9931</v>
      </c>
      <c r="H1747" t="s">
        <v>9932</v>
      </c>
      <c r="I1747" t="s">
        <v>1667</v>
      </c>
      <c r="J1747" t="s">
        <v>83</v>
      </c>
      <c r="K1747">
        <v>93312</v>
      </c>
      <c r="L1747" t="s">
        <v>9933</v>
      </c>
      <c r="M1747" t="s">
        <v>1667</v>
      </c>
      <c r="N1747" t="s">
        <v>83</v>
      </c>
      <c r="O1747">
        <v>93308</v>
      </c>
      <c r="P1747" t="s">
        <v>9133</v>
      </c>
      <c r="Q1747">
        <v>24</v>
      </c>
      <c r="R1747">
        <v>4</v>
      </c>
      <c r="S1747">
        <v>3</v>
      </c>
      <c r="X1747" s="6">
        <v>3</v>
      </c>
      <c r="Y1747" s="6" t="s">
        <v>85</v>
      </c>
      <c r="AA1747" s="2"/>
    </row>
    <row r="1748" spans="1:27">
      <c r="A1748" t="s">
        <v>75</v>
      </c>
      <c r="B1748">
        <v>345002881</v>
      </c>
      <c r="C1748" t="s">
        <v>9934</v>
      </c>
      <c r="D1748" t="s">
        <v>9934</v>
      </c>
      <c r="E1748" t="s">
        <v>9935</v>
      </c>
      <c r="F1748" t="s">
        <v>9936</v>
      </c>
      <c r="G1748" t="s">
        <v>9937</v>
      </c>
      <c r="H1748" t="s">
        <v>9938</v>
      </c>
      <c r="I1748" t="s">
        <v>3503</v>
      </c>
      <c r="J1748" t="s">
        <v>83</v>
      </c>
      <c r="K1748">
        <v>95608</v>
      </c>
      <c r="L1748" t="s">
        <v>9938</v>
      </c>
      <c r="M1748" t="s">
        <v>3503</v>
      </c>
      <c r="N1748" t="s">
        <v>83</v>
      </c>
      <c r="O1748">
        <v>95608</v>
      </c>
      <c r="P1748" t="s">
        <v>6076</v>
      </c>
      <c r="Q1748">
        <v>25</v>
      </c>
      <c r="R1748">
        <v>6</v>
      </c>
      <c r="S1748">
        <v>5</v>
      </c>
      <c r="X1748" s="6">
        <v>5</v>
      </c>
      <c r="Y1748" s="6" t="s">
        <v>1024</v>
      </c>
      <c r="AA1748" s="2"/>
    </row>
    <row r="1749" spans="1:27">
      <c r="A1749" t="s">
        <v>75</v>
      </c>
      <c r="B1749">
        <v>157206846</v>
      </c>
      <c r="C1749" t="s">
        <v>9939</v>
      </c>
      <c r="D1749" t="s">
        <v>9940</v>
      </c>
      <c r="E1749" t="s">
        <v>9941</v>
      </c>
      <c r="F1749" t="s">
        <v>9942</v>
      </c>
      <c r="G1749" t="s">
        <v>9943</v>
      </c>
      <c r="H1749" t="s">
        <v>9944</v>
      </c>
      <c r="I1749" t="s">
        <v>9340</v>
      </c>
      <c r="J1749" t="s">
        <v>83</v>
      </c>
      <c r="K1749">
        <v>93561</v>
      </c>
      <c r="L1749" t="s">
        <v>9944</v>
      </c>
      <c r="M1749" t="s">
        <v>9340</v>
      </c>
      <c r="N1749" t="s">
        <v>83</v>
      </c>
      <c r="O1749">
        <v>93561</v>
      </c>
      <c r="P1749" t="s">
        <v>9133</v>
      </c>
      <c r="Q1749">
        <v>24</v>
      </c>
      <c r="R1749">
        <v>6</v>
      </c>
      <c r="S1749">
        <v>3</v>
      </c>
      <c r="X1749" s="6">
        <v>3</v>
      </c>
      <c r="Y1749" s="6" t="s">
        <v>85</v>
      </c>
      <c r="AA1749" s="2"/>
    </row>
    <row r="1750" spans="1:27">
      <c r="A1750" t="s">
        <v>75</v>
      </c>
      <c r="B1750">
        <v>157206875</v>
      </c>
      <c r="C1750" t="s">
        <v>9945</v>
      </c>
      <c r="D1750" t="s">
        <v>9946</v>
      </c>
      <c r="E1750" t="s">
        <v>9330</v>
      </c>
      <c r="F1750" t="s">
        <v>9947</v>
      </c>
      <c r="G1750" t="s">
        <v>9948</v>
      </c>
      <c r="H1750" t="s">
        <v>9949</v>
      </c>
      <c r="I1750" t="s">
        <v>1667</v>
      </c>
      <c r="J1750" t="s">
        <v>83</v>
      </c>
      <c r="K1750">
        <v>93311</v>
      </c>
      <c r="L1750" t="s">
        <v>9949</v>
      </c>
      <c r="M1750" t="s">
        <v>1667</v>
      </c>
      <c r="N1750" t="s">
        <v>83</v>
      </c>
      <c r="O1750">
        <v>93311</v>
      </c>
      <c r="P1750" t="s">
        <v>9133</v>
      </c>
      <c r="Q1750">
        <v>24</v>
      </c>
      <c r="R1750">
        <v>6</v>
      </c>
      <c r="S1750">
        <v>3</v>
      </c>
      <c r="X1750" s="6">
        <v>3</v>
      </c>
      <c r="Y1750" s="6" t="s">
        <v>85</v>
      </c>
      <c r="AA1750" s="2"/>
    </row>
    <row r="1751" spans="1:27">
      <c r="A1751" t="s">
        <v>75</v>
      </c>
      <c r="B1751">
        <v>157206891</v>
      </c>
      <c r="C1751" t="s">
        <v>9950</v>
      </c>
      <c r="D1751" t="s">
        <v>9951</v>
      </c>
      <c r="E1751" t="s">
        <v>9952</v>
      </c>
      <c r="F1751" t="s">
        <v>9953</v>
      </c>
      <c r="G1751" t="s">
        <v>9954</v>
      </c>
      <c r="H1751" t="s">
        <v>9955</v>
      </c>
      <c r="I1751" t="s">
        <v>1667</v>
      </c>
      <c r="J1751" t="s">
        <v>83</v>
      </c>
      <c r="K1751">
        <v>93311</v>
      </c>
      <c r="L1751" t="s">
        <v>9956</v>
      </c>
      <c r="M1751" t="s">
        <v>6667</v>
      </c>
      <c r="N1751" t="s">
        <v>6668</v>
      </c>
      <c r="O1751">
        <v>97224</v>
      </c>
      <c r="P1751" t="s">
        <v>9133</v>
      </c>
      <c r="Q1751">
        <v>24</v>
      </c>
      <c r="R1751">
        <v>128</v>
      </c>
      <c r="S1751">
        <v>3</v>
      </c>
      <c r="X1751" s="6">
        <v>3</v>
      </c>
      <c r="Y1751" s="6" t="s">
        <v>85</v>
      </c>
      <c r="AA1751" s="2"/>
    </row>
    <row r="1752" spans="1:27">
      <c r="A1752" t="s">
        <v>86</v>
      </c>
      <c r="B1752">
        <v>157206892</v>
      </c>
      <c r="C1752" t="s">
        <v>9957</v>
      </c>
      <c r="D1752" t="s">
        <v>9316</v>
      </c>
      <c r="E1752" t="s">
        <v>9317</v>
      </c>
      <c r="F1752" t="s">
        <v>9318</v>
      </c>
      <c r="G1752" t="s">
        <v>9368</v>
      </c>
      <c r="H1752" t="s">
        <v>9958</v>
      </c>
      <c r="I1752" t="s">
        <v>1667</v>
      </c>
      <c r="J1752" t="s">
        <v>83</v>
      </c>
      <c r="K1752">
        <v>93308</v>
      </c>
      <c r="L1752" t="s">
        <v>9607</v>
      </c>
      <c r="M1752" t="s">
        <v>1667</v>
      </c>
      <c r="N1752" t="s">
        <v>83</v>
      </c>
      <c r="O1752">
        <v>93389</v>
      </c>
      <c r="P1752" t="s">
        <v>9133</v>
      </c>
      <c r="Q1752">
        <v>24</v>
      </c>
      <c r="R1752">
        <v>4</v>
      </c>
      <c r="S1752">
        <v>3</v>
      </c>
      <c r="T1752" t="s">
        <v>42</v>
      </c>
      <c r="U1752" t="s">
        <v>42</v>
      </c>
      <c r="V1752" t="s">
        <v>42</v>
      </c>
      <c r="W1752" t="s">
        <v>42</v>
      </c>
      <c r="X1752" s="6">
        <v>3</v>
      </c>
      <c r="Y1752" s="6" t="s">
        <v>85</v>
      </c>
      <c r="AA1752" s="2"/>
    </row>
    <row r="1753" spans="1:27">
      <c r="A1753" t="s">
        <v>75</v>
      </c>
      <c r="B1753">
        <v>157206898</v>
      </c>
      <c r="C1753" t="s">
        <v>9959</v>
      </c>
      <c r="D1753" t="s">
        <v>9209</v>
      </c>
      <c r="E1753" t="s">
        <v>9210</v>
      </c>
      <c r="F1753" t="s">
        <v>9211</v>
      </c>
      <c r="G1753" t="s">
        <v>9960</v>
      </c>
      <c r="H1753" t="s">
        <v>9961</v>
      </c>
      <c r="I1753" t="s">
        <v>1667</v>
      </c>
      <c r="J1753" t="s">
        <v>83</v>
      </c>
      <c r="K1753">
        <v>93314</v>
      </c>
      <c r="L1753" t="s">
        <v>9214</v>
      </c>
      <c r="M1753" t="s">
        <v>1667</v>
      </c>
      <c r="N1753" t="s">
        <v>83</v>
      </c>
      <c r="O1753">
        <v>93301</v>
      </c>
      <c r="P1753" t="s">
        <v>9133</v>
      </c>
      <c r="Q1753">
        <v>24</v>
      </c>
      <c r="R1753">
        <v>6</v>
      </c>
      <c r="S1753">
        <v>3</v>
      </c>
      <c r="X1753" s="6">
        <v>3</v>
      </c>
      <c r="Y1753" s="6" t="s">
        <v>85</v>
      </c>
      <c r="AA1753" s="2"/>
    </row>
    <row r="1754" spans="1:27">
      <c r="A1754" t="s">
        <v>86</v>
      </c>
      <c r="B1754">
        <v>157206907</v>
      </c>
      <c r="C1754" t="s">
        <v>9962</v>
      </c>
      <c r="D1754" t="s">
        <v>9963</v>
      </c>
      <c r="E1754" t="s">
        <v>9964</v>
      </c>
      <c r="F1754" t="s">
        <v>9965</v>
      </c>
      <c r="G1754" t="s">
        <v>9966</v>
      </c>
      <c r="H1754" t="s">
        <v>9967</v>
      </c>
      <c r="I1754" t="s">
        <v>1667</v>
      </c>
      <c r="J1754" t="s">
        <v>83</v>
      </c>
      <c r="K1754">
        <v>93307</v>
      </c>
      <c r="L1754" t="s">
        <v>9968</v>
      </c>
      <c r="M1754" t="s">
        <v>9969</v>
      </c>
      <c r="N1754" t="s">
        <v>83</v>
      </c>
      <c r="O1754">
        <v>91326</v>
      </c>
      <c r="P1754" t="s">
        <v>9133</v>
      </c>
      <c r="Q1754">
        <v>24</v>
      </c>
      <c r="R1754">
        <v>89</v>
      </c>
      <c r="S1754">
        <v>3</v>
      </c>
      <c r="X1754" s="6">
        <v>3</v>
      </c>
      <c r="Y1754" s="6" t="s">
        <v>85</v>
      </c>
      <c r="AA1754" s="2"/>
    </row>
    <row r="1755" spans="1:27">
      <c r="A1755" t="s">
        <v>75</v>
      </c>
      <c r="B1755">
        <v>157206912</v>
      </c>
      <c r="C1755" t="s">
        <v>9970</v>
      </c>
      <c r="D1755" t="s">
        <v>9371</v>
      </c>
      <c r="E1755" t="s">
        <v>9372</v>
      </c>
      <c r="F1755" t="s">
        <v>9971</v>
      </c>
      <c r="G1755" t="s">
        <v>9374</v>
      </c>
      <c r="H1755" t="s">
        <v>9376</v>
      </c>
      <c r="I1755" t="s">
        <v>1667</v>
      </c>
      <c r="J1755" t="s">
        <v>83</v>
      </c>
      <c r="K1755">
        <v>93312</v>
      </c>
      <c r="L1755" t="s">
        <v>9376</v>
      </c>
      <c r="M1755" t="s">
        <v>1667</v>
      </c>
      <c r="N1755" t="s">
        <v>83</v>
      </c>
      <c r="O1755">
        <v>93312</v>
      </c>
      <c r="P1755" t="s">
        <v>9133</v>
      </c>
      <c r="Q1755">
        <v>24</v>
      </c>
      <c r="R1755">
        <v>6</v>
      </c>
      <c r="S1755">
        <v>3</v>
      </c>
      <c r="X1755" s="6">
        <v>3</v>
      </c>
      <c r="Y1755" s="6" t="s">
        <v>85</v>
      </c>
      <c r="AA1755" s="2"/>
    </row>
    <row r="1756" spans="1:27">
      <c r="A1756" t="s">
        <v>75</v>
      </c>
      <c r="B1756">
        <v>157206916</v>
      </c>
      <c r="C1756" t="s">
        <v>9972</v>
      </c>
      <c r="D1756" t="s">
        <v>9844</v>
      </c>
      <c r="E1756" t="s">
        <v>9845</v>
      </c>
      <c r="F1756" t="s">
        <v>9973</v>
      </c>
      <c r="G1756" t="s">
        <v>9974</v>
      </c>
      <c r="H1756" t="s">
        <v>9975</v>
      </c>
      <c r="I1756" t="s">
        <v>1667</v>
      </c>
      <c r="J1756" t="s">
        <v>83</v>
      </c>
      <c r="K1756">
        <v>93312</v>
      </c>
      <c r="L1756" t="s">
        <v>9849</v>
      </c>
      <c r="M1756" t="s">
        <v>1667</v>
      </c>
      <c r="N1756" t="s">
        <v>83</v>
      </c>
      <c r="O1756">
        <v>93312</v>
      </c>
      <c r="P1756" t="s">
        <v>9133</v>
      </c>
      <c r="Q1756">
        <v>24</v>
      </c>
      <c r="R1756">
        <v>6</v>
      </c>
      <c r="S1756">
        <v>3</v>
      </c>
      <c r="T1756" t="s">
        <v>42</v>
      </c>
      <c r="U1756" t="s">
        <v>42</v>
      </c>
      <c r="V1756" t="s">
        <v>42</v>
      </c>
      <c r="W1756" t="s">
        <v>42</v>
      </c>
      <c r="X1756" s="6">
        <v>3</v>
      </c>
      <c r="Y1756" s="6" t="s">
        <v>85</v>
      </c>
      <c r="AA1756" s="2"/>
    </row>
    <row r="1757" spans="1:27">
      <c r="A1757" t="s">
        <v>75</v>
      </c>
      <c r="B1757">
        <v>157206922</v>
      </c>
      <c r="C1757" t="s">
        <v>9976</v>
      </c>
      <c r="D1757" t="s">
        <v>9748</v>
      </c>
      <c r="E1757" t="s">
        <v>9749</v>
      </c>
      <c r="F1757" t="s">
        <v>9977</v>
      </c>
      <c r="G1757" t="s">
        <v>9978</v>
      </c>
      <c r="H1757" t="s">
        <v>9979</v>
      </c>
      <c r="I1757" t="s">
        <v>1667</v>
      </c>
      <c r="J1757" t="s">
        <v>83</v>
      </c>
      <c r="K1757">
        <v>93312</v>
      </c>
      <c r="L1757" t="s">
        <v>9753</v>
      </c>
      <c r="M1757" t="s">
        <v>1667</v>
      </c>
      <c r="N1757" t="s">
        <v>83</v>
      </c>
      <c r="O1757">
        <v>93312</v>
      </c>
      <c r="P1757" t="s">
        <v>9133</v>
      </c>
      <c r="Q1757">
        <v>24</v>
      </c>
      <c r="R1757">
        <v>6</v>
      </c>
      <c r="S1757">
        <v>3</v>
      </c>
      <c r="X1757" s="6">
        <v>3</v>
      </c>
      <c r="Y1757" s="6" t="s">
        <v>85</v>
      </c>
      <c r="AA1757" s="2"/>
    </row>
    <row r="1758" spans="1:27">
      <c r="A1758" t="s">
        <v>75</v>
      </c>
      <c r="B1758">
        <v>157206935</v>
      </c>
      <c r="C1758" t="s">
        <v>7985</v>
      </c>
      <c r="D1758" t="s">
        <v>7568</v>
      </c>
      <c r="E1758" t="s">
        <v>7563</v>
      </c>
      <c r="F1758" t="s">
        <v>7569</v>
      </c>
      <c r="G1758" t="s">
        <v>7565</v>
      </c>
      <c r="H1758" t="s">
        <v>7986</v>
      </c>
      <c r="I1758" t="s">
        <v>6876</v>
      </c>
      <c r="J1758" t="s">
        <v>83</v>
      </c>
      <c r="K1758">
        <v>93710</v>
      </c>
      <c r="L1758" t="s">
        <v>7567</v>
      </c>
      <c r="M1758" t="s">
        <v>6876</v>
      </c>
      <c r="N1758" t="s">
        <v>83</v>
      </c>
      <c r="O1758">
        <v>93730</v>
      </c>
      <c r="P1758" t="s">
        <v>9133</v>
      </c>
      <c r="Q1758">
        <v>24</v>
      </c>
      <c r="R1758">
        <v>6</v>
      </c>
      <c r="S1758">
        <v>3</v>
      </c>
      <c r="X1758" s="6">
        <v>3</v>
      </c>
      <c r="Y1758" s="6" t="s">
        <v>85</v>
      </c>
      <c r="AA1758" s="2"/>
    </row>
    <row r="1759" spans="1:27">
      <c r="A1759" t="s">
        <v>75</v>
      </c>
      <c r="B1759">
        <v>157206940</v>
      </c>
      <c r="C1759" t="s">
        <v>9980</v>
      </c>
      <c r="D1759" t="s">
        <v>9980</v>
      </c>
      <c r="E1759" t="s">
        <v>9981</v>
      </c>
      <c r="F1759" t="s">
        <v>9982</v>
      </c>
      <c r="G1759" t="s">
        <v>9983</v>
      </c>
      <c r="H1759" t="s">
        <v>9984</v>
      </c>
      <c r="I1759" t="s">
        <v>1667</v>
      </c>
      <c r="J1759" t="s">
        <v>83</v>
      </c>
      <c r="K1759">
        <v>93309</v>
      </c>
      <c r="L1759" t="s">
        <v>9985</v>
      </c>
      <c r="M1759" t="s">
        <v>1667</v>
      </c>
      <c r="N1759" t="s">
        <v>83</v>
      </c>
      <c r="O1759">
        <v>93390</v>
      </c>
      <c r="P1759" t="s">
        <v>9133</v>
      </c>
      <c r="Q1759">
        <v>24</v>
      </c>
      <c r="R1759">
        <v>6</v>
      </c>
      <c r="S1759">
        <v>3</v>
      </c>
      <c r="X1759" s="6">
        <v>3</v>
      </c>
      <c r="Y1759" s="6" t="s">
        <v>85</v>
      </c>
      <c r="AA1759" s="2"/>
    </row>
    <row r="1760" spans="1:27">
      <c r="A1760" t="s">
        <v>75</v>
      </c>
      <c r="B1760">
        <v>157206942</v>
      </c>
      <c r="C1760" t="s">
        <v>9986</v>
      </c>
      <c r="D1760" t="s">
        <v>9987</v>
      </c>
      <c r="E1760" t="s">
        <v>9988</v>
      </c>
      <c r="F1760" t="s">
        <v>9989</v>
      </c>
      <c r="G1760" t="s">
        <v>9990</v>
      </c>
      <c r="H1760" t="s">
        <v>9991</v>
      </c>
      <c r="I1760" t="s">
        <v>1667</v>
      </c>
      <c r="J1760" t="s">
        <v>83</v>
      </c>
      <c r="K1760">
        <v>93314</v>
      </c>
      <c r="L1760" t="s">
        <v>9991</v>
      </c>
      <c r="M1760" t="s">
        <v>1667</v>
      </c>
      <c r="N1760" t="s">
        <v>83</v>
      </c>
      <c r="O1760">
        <v>93314</v>
      </c>
      <c r="P1760" t="s">
        <v>9133</v>
      </c>
      <c r="Q1760">
        <v>24</v>
      </c>
      <c r="R1760">
        <v>6</v>
      </c>
      <c r="S1760">
        <v>3</v>
      </c>
      <c r="X1760" s="6">
        <v>3</v>
      </c>
      <c r="Y1760" s="6" t="s">
        <v>85</v>
      </c>
      <c r="AA1760" s="2"/>
    </row>
    <row r="1761" spans="1:27">
      <c r="A1761" t="s">
        <v>75</v>
      </c>
      <c r="B1761">
        <v>157206947</v>
      </c>
      <c r="C1761" t="s">
        <v>9992</v>
      </c>
      <c r="D1761" t="s">
        <v>9993</v>
      </c>
      <c r="E1761" t="s">
        <v>9994</v>
      </c>
      <c r="F1761" t="s">
        <v>9995</v>
      </c>
      <c r="G1761" t="s">
        <v>9996</v>
      </c>
      <c r="H1761" t="s">
        <v>9997</v>
      </c>
      <c r="I1761" t="s">
        <v>9440</v>
      </c>
      <c r="J1761" t="s">
        <v>83</v>
      </c>
      <c r="K1761">
        <v>93280</v>
      </c>
      <c r="L1761" t="s">
        <v>9998</v>
      </c>
      <c r="M1761" t="s">
        <v>9440</v>
      </c>
      <c r="N1761" t="s">
        <v>83</v>
      </c>
      <c r="O1761">
        <v>93280</v>
      </c>
      <c r="P1761" t="s">
        <v>9133</v>
      </c>
      <c r="Q1761">
        <v>24</v>
      </c>
      <c r="R1761">
        <v>6</v>
      </c>
      <c r="S1761">
        <v>3</v>
      </c>
      <c r="X1761" s="6">
        <v>3</v>
      </c>
      <c r="Y1761" s="6" t="s">
        <v>85</v>
      </c>
      <c r="AA1761" s="2"/>
    </row>
    <row r="1762" spans="1:27">
      <c r="A1762" t="s">
        <v>75</v>
      </c>
      <c r="B1762">
        <v>157207096</v>
      </c>
      <c r="C1762" t="s">
        <v>9999</v>
      </c>
      <c r="D1762" t="s">
        <v>10000</v>
      </c>
      <c r="E1762" t="s">
        <v>10001</v>
      </c>
      <c r="F1762" t="s">
        <v>10000</v>
      </c>
      <c r="G1762" t="s">
        <v>10002</v>
      </c>
      <c r="H1762" t="s">
        <v>10003</v>
      </c>
      <c r="I1762" t="s">
        <v>1667</v>
      </c>
      <c r="J1762" t="s">
        <v>83</v>
      </c>
      <c r="K1762">
        <v>93312</v>
      </c>
      <c r="L1762" t="s">
        <v>10003</v>
      </c>
      <c r="M1762" t="s">
        <v>1667</v>
      </c>
      <c r="N1762" t="s">
        <v>83</v>
      </c>
      <c r="O1762">
        <v>93312</v>
      </c>
      <c r="P1762" t="s">
        <v>9133</v>
      </c>
      <c r="Q1762">
        <v>24</v>
      </c>
      <c r="R1762">
        <v>6</v>
      </c>
      <c r="S1762">
        <v>3</v>
      </c>
      <c r="T1762" t="s">
        <v>42</v>
      </c>
      <c r="U1762" t="s">
        <v>42</v>
      </c>
      <c r="V1762" t="s">
        <v>42</v>
      </c>
      <c r="W1762" t="s">
        <v>42</v>
      </c>
      <c r="X1762" s="6">
        <v>3</v>
      </c>
      <c r="Y1762" s="6" t="s">
        <v>85</v>
      </c>
      <c r="AA1762" s="2"/>
    </row>
    <row r="1763" spans="1:27">
      <c r="A1763" t="s">
        <v>75</v>
      </c>
      <c r="B1763">
        <v>157207097</v>
      </c>
      <c r="C1763" t="s">
        <v>10004</v>
      </c>
      <c r="D1763" t="s">
        <v>10005</v>
      </c>
      <c r="E1763" t="s">
        <v>10006</v>
      </c>
      <c r="F1763" t="s">
        <v>10007</v>
      </c>
      <c r="G1763" t="s">
        <v>10008</v>
      </c>
      <c r="H1763" t="s">
        <v>10009</v>
      </c>
      <c r="I1763" t="s">
        <v>1667</v>
      </c>
      <c r="J1763" t="s">
        <v>83</v>
      </c>
      <c r="K1763">
        <v>93314</v>
      </c>
      <c r="L1763" t="s">
        <v>10009</v>
      </c>
      <c r="M1763" t="s">
        <v>1667</v>
      </c>
      <c r="N1763" t="s">
        <v>83</v>
      </c>
      <c r="O1763">
        <v>93314</v>
      </c>
      <c r="P1763" t="s">
        <v>9133</v>
      </c>
      <c r="Q1763">
        <v>24</v>
      </c>
      <c r="R1763">
        <v>6</v>
      </c>
      <c r="S1763">
        <v>3</v>
      </c>
      <c r="T1763" t="s">
        <v>42</v>
      </c>
      <c r="U1763" t="s">
        <v>42</v>
      </c>
      <c r="V1763" t="s">
        <v>42</v>
      </c>
      <c r="W1763" t="s">
        <v>42</v>
      </c>
      <c r="X1763" s="6">
        <v>3</v>
      </c>
      <c r="Y1763" s="6" t="s">
        <v>85</v>
      </c>
      <c r="AA1763" s="2"/>
    </row>
    <row r="1764" spans="1:27">
      <c r="A1764" t="s">
        <v>86</v>
      </c>
      <c r="B1764">
        <v>157207101</v>
      </c>
      <c r="C1764" t="s">
        <v>10010</v>
      </c>
      <c r="D1764" t="s">
        <v>9309</v>
      </c>
      <c r="E1764" t="s">
        <v>10011</v>
      </c>
      <c r="F1764" t="s">
        <v>10012</v>
      </c>
      <c r="G1764" t="s">
        <v>10013</v>
      </c>
      <c r="H1764" t="s">
        <v>10014</v>
      </c>
      <c r="I1764" t="s">
        <v>1667</v>
      </c>
      <c r="J1764" t="s">
        <v>83</v>
      </c>
      <c r="K1764">
        <v>93306</v>
      </c>
      <c r="L1764" t="s">
        <v>10015</v>
      </c>
      <c r="M1764" t="s">
        <v>1667</v>
      </c>
      <c r="N1764" t="s">
        <v>83</v>
      </c>
      <c r="O1764">
        <v>93314</v>
      </c>
      <c r="P1764" t="s">
        <v>9133</v>
      </c>
      <c r="Q1764">
        <v>24</v>
      </c>
      <c r="R1764">
        <v>48</v>
      </c>
      <c r="S1764">
        <v>3</v>
      </c>
      <c r="X1764" s="6">
        <v>3</v>
      </c>
      <c r="Y1764" s="6" t="s">
        <v>85</v>
      </c>
      <c r="AA1764" s="2"/>
    </row>
    <row r="1765" spans="1:27">
      <c r="A1765" t="s">
        <v>86</v>
      </c>
      <c r="B1765">
        <v>157207180</v>
      </c>
      <c r="C1765" t="s">
        <v>10016</v>
      </c>
      <c r="D1765" t="s">
        <v>10017</v>
      </c>
      <c r="E1765" t="s">
        <v>10018</v>
      </c>
      <c r="F1765" t="s">
        <v>10019</v>
      </c>
      <c r="G1765" t="s">
        <v>10020</v>
      </c>
      <c r="H1765" t="s">
        <v>10021</v>
      </c>
      <c r="I1765" t="s">
        <v>9340</v>
      </c>
      <c r="J1765" t="s">
        <v>83</v>
      </c>
      <c r="K1765">
        <v>93561</v>
      </c>
      <c r="L1765" t="s">
        <v>10021</v>
      </c>
      <c r="M1765" t="s">
        <v>9340</v>
      </c>
      <c r="N1765" t="s">
        <v>83</v>
      </c>
      <c r="O1765">
        <v>93561</v>
      </c>
      <c r="P1765" t="s">
        <v>9133</v>
      </c>
      <c r="Q1765">
        <v>24</v>
      </c>
      <c r="R1765">
        <v>4</v>
      </c>
      <c r="S1765">
        <v>3</v>
      </c>
      <c r="X1765" s="6">
        <v>3</v>
      </c>
      <c r="Y1765" s="6" t="s">
        <v>85</v>
      </c>
      <c r="AA1765" s="2"/>
    </row>
    <row r="1766" spans="1:27">
      <c r="A1766" t="s">
        <v>75</v>
      </c>
      <c r="B1766">
        <v>157208257</v>
      </c>
      <c r="C1766" t="s">
        <v>10022</v>
      </c>
      <c r="D1766" t="s">
        <v>10023</v>
      </c>
      <c r="E1766" t="s">
        <v>10024</v>
      </c>
      <c r="F1766" t="s">
        <v>10025</v>
      </c>
      <c r="G1766" t="s">
        <v>10026</v>
      </c>
      <c r="H1766" t="s">
        <v>10027</v>
      </c>
      <c r="I1766" t="s">
        <v>1667</v>
      </c>
      <c r="J1766" t="s">
        <v>83</v>
      </c>
      <c r="K1766">
        <v>93314</v>
      </c>
      <c r="L1766" t="s">
        <v>10028</v>
      </c>
      <c r="M1766" t="s">
        <v>10029</v>
      </c>
      <c r="N1766" t="s">
        <v>83</v>
      </c>
      <c r="O1766">
        <v>92392</v>
      </c>
      <c r="P1766" t="s">
        <v>9133</v>
      </c>
      <c r="Q1766">
        <v>24</v>
      </c>
      <c r="R1766">
        <v>6</v>
      </c>
      <c r="S1766">
        <v>3</v>
      </c>
      <c r="X1766" s="6">
        <v>3</v>
      </c>
      <c r="Y1766" s="6" t="s">
        <v>85</v>
      </c>
      <c r="AA1766" s="2"/>
    </row>
    <row r="1767" spans="1:27">
      <c r="A1767" t="s">
        <v>75</v>
      </c>
      <c r="B1767">
        <v>157208767</v>
      </c>
      <c r="C1767" t="s">
        <v>10030</v>
      </c>
      <c r="D1767" t="s">
        <v>10031</v>
      </c>
      <c r="E1767" t="s">
        <v>10032</v>
      </c>
      <c r="F1767" t="s">
        <v>10033</v>
      </c>
      <c r="G1767" t="s">
        <v>10034</v>
      </c>
      <c r="H1767" t="s">
        <v>10035</v>
      </c>
      <c r="I1767" t="s">
        <v>1667</v>
      </c>
      <c r="J1767" t="s">
        <v>83</v>
      </c>
      <c r="K1767">
        <v>93312</v>
      </c>
      <c r="L1767" t="s">
        <v>10035</v>
      </c>
      <c r="M1767" t="s">
        <v>1667</v>
      </c>
      <c r="N1767" t="s">
        <v>83</v>
      </c>
      <c r="O1767">
        <v>93312</v>
      </c>
      <c r="P1767" t="s">
        <v>9133</v>
      </c>
      <c r="Q1767">
        <v>24</v>
      </c>
      <c r="R1767">
        <v>6</v>
      </c>
      <c r="S1767">
        <v>3</v>
      </c>
      <c r="X1767" s="6">
        <v>3</v>
      </c>
      <c r="Y1767" s="6" t="s">
        <v>85</v>
      </c>
      <c r="AA1767" s="2"/>
    </row>
    <row r="1768" spans="1:27">
      <c r="A1768" t="s">
        <v>75</v>
      </c>
      <c r="B1768">
        <v>157208773</v>
      </c>
      <c r="C1768" t="s">
        <v>10036</v>
      </c>
      <c r="D1768" t="s">
        <v>10037</v>
      </c>
      <c r="E1768" t="s">
        <v>10038</v>
      </c>
      <c r="F1768" t="s">
        <v>10039</v>
      </c>
      <c r="G1768" t="s">
        <v>10040</v>
      </c>
      <c r="H1768" t="s">
        <v>10041</v>
      </c>
      <c r="I1768" t="s">
        <v>1667</v>
      </c>
      <c r="J1768" t="s">
        <v>83</v>
      </c>
      <c r="K1768">
        <v>93313</v>
      </c>
      <c r="L1768" t="s">
        <v>10042</v>
      </c>
      <c r="M1768" t="s">
        <v>10043</v>
      </c>
      <c r="N1768" t="s">
        <v>83</v>
      </c>
      <c r="O1768">
        <v>91765</v>
      </c>
      <c r="P1768" t="s">
        <v>9133</v>
      </c>
      <c r="Q1768">
        <v>24</v>
      </c>
      <c r="R1768">
        <v>99</v>
      </c>
      <c r="S1768">
        <v>3</v>
      </c>
      <c r="X1768" s="6">
        <v>3</v>
      </c>
      <c r="Y1768" s="6" t="s">
        <v>85</v>
      </c>
      <c r="AA1768" s="2"/>
    </row>
    <row r="1769" spans="1:27">
      <c r="A1769" t="s">
        <v>75</v>
      </c>
      <c r="B1769">
        <v>157208785</v>
      </c>
      <c r="C1769" t="s">
        <v>10044</v>
      </c>
      <c r="D1769" t="s">
        <v>10045</v>
      </c>
      <c r="E1769" t="s">
        <v>9288</v>
      </c>
      <c r="F1769" t="s">
        <v>9289</v>
      </c>
      <c r="G1769" t="s">
        <v>10046</v>
      </c>
      <c r="H1769" t="s">
        <v>10047</v>
      </c>
      <c r="I1769" t="s">
        <v>1667</v>
      </c>
      <c r="J1769" t="s">
        <v>83</v>
      </c>
      <c r="K1769">
        <v>93314</v>
      </c>
      <c r="L1769" t="s">
        <v>10047</v>
      </c>
      <c r="M1769" t="s">
        <v>1667</v>
      </c>
      <c r="N1769" t="s">
        <v>83</v>
      </c>
      <c r="O1769">
        <v>93314</v>
      </c>
      <c r="P1769" t="s">
        <v>9133</v>
      </c>
      <c r="Q1769">
        <v>24</v>
      </c>
      <c r="R1769">
        <v>6</v>
      </c>
      <c r="S1769">
        <v>3</v>
      </c>
      <c r="X1769" s="6">
        <v>3</v>
      </c>
      <c r="Y1769" s="6" t="s">
        <v>85</v>
      </c>
      <c r="AA1769" s="2"/>
    </row>
    <row r="1770" spans="1:27">
      <c r="A1770" t="s">
        <v>75</v>
      </c>
      <c r="B1770">
        <v>157208789</v>
      </c>
      <c r="C1770" t="s">
        <v>10048</v>
      </c>
      <c r="D1770" t="s">
        <v>10048</v>
      </c>
      <c r="E1770" t="s">
        <v>10049</v>
      </c>
      <c r="F1770" t="s">
        <v>10050</v>
      </c>
      <c r="G1770" t="s">
        <v>10051</v>
      </c>
      <c r="H1770" t="s">
        <v>10052</v>
      </c>
      <c r="I1770" t="s">
        <v>9665</v>
      </c>
      <c r="J1770" t="s">
        <v>83</v>
      </c>
      <c r="K1770">
        <v>93555</v>
      </c>
      <c r="L1770" t="s">
        <v>10053</v>
      </c>
      <c r="M1770" t="s">
        <v>9665</v>
      </c>
      <c r="N1770" t="s">
        <v>83</v>
      </c>
      <c r="O1770">
        <v>93555</v>
      </c>
      <c r="P1770" t="s">
        <v>9133</v>
      </c>
      <c r="Q1770">
        <v>24</v>
      </c>
      <c r="R1770">
        <v>6</v>
      </c>
      <c r="S1770">
        <v>3</v>
      </c>
      <c r="T1770" t="s">
        <v>42</v>
      </c>
      <c r="U1770" t="s">
        <v>42</v>
      </c>
      <c r="V1770" t="s">
        <v>42</v>
      </c>
      <c r="W1770" t="s">
        <v>41</v>
      </c>
      <c r="X1770" s="6">
        <v>3</v>
      </c>
      <c r="Y1770" s="6" t="s">
        <v>85</v>
      </c>
      <c r="AA1770" s="2"/>
    </row>
    <row r="1771" spans="1:27">
      <c r="A1771" t="s">
        <v>75</v>
      </c>
      <c r="B1771">
        <v>157208805</v>
      </c>
      <c r="C1771" t="s">
        <v>10054</v>
      </c>
      <c r="D1771" t="s">
        <v>10055</v>
      </c>
      <c r="E1771" t="s">
        <v>10056</v>
      </c>
      <c r="F1771" t="s">
        <v>10057</v>
      </c>
      <c r="G1771" t="s">
        <v>10058</v>
      </c>
      <c r="H1771" t="s">
        <v>10059</v>
      </c>
      <c r="I1771" t="s">
        <v>1667</v>
      </c>
      <c r="J1771" t="s">
        <v>83</v>
      </c>
      <c r="K1771">
        <v>93314</v>
      </c>
      <c r="L1771" t="s">
        <v>10060</v>
      </c>
      <c r="M1771" t="s">
        <v>1667</v>
      </c>
      <c r="N1771" t="s">
        <v>83</v>
      </c>
      <c r="O1771">
        <v>93311</v>
      </c>
      <c r="P1771" t="s">
        <v>9133</v>
      </c>
      <c r="Q1771">
        <v>24</v>
      </c>
      <c r="R1771">
        <v>6</v>
      </c>
      <c r="S1771">
        <v>3</v>
      </c>
      <c r="X1771" s="6">
        <v>3</v>
      </c>
      <c r="Y1771" s="6" t="s">
        <v>85</v>
      </c>
      <c r="AA1771" s="2"/>
    </row>
    <row r="1772" spans="1:27">
      <c r="A1772" t="s">
        <v>75</v>
      </c>
      <c r="B1772">
        <v>157208815</v>
      </c>
      <c r="C1772" t="s">
        <v>10061</v>
      </c>
      <c r="D1772" t="s">
        <v>10062</v>
      </c>
      <c r="E1772" t="s">
        <v>10063</v>
      </c>
      <c r="F1772" t="s">
        <v>10064</v>
      </c>
      <c r="G1772" t="s">
        <v>10065</v>
      </c>
      <c r="H1772" t="s">
        <v>10066</v>
      </c>
      <c r="I1772" t="s">
        <v>1667</v>
      </c>
      <c r="J1772" t="s">
        <v>83</v>
      </c>
      <c r="K1772">
        <v>93312</v>
      </c>
      <c r="L1772" t="s">
        <v>10067</v>
      </c>
      <c r="M1772" t="s">
        <v>1667</v>
      </c>
      <c r="N1772" t="s">
        <v>83</v>
      </c>
      <c r="O1772">
        <v>93308</v>
      </c>
      <c r="P1772" t="s">
        <v>9133</v>
      </c>
      <c r="Q1772">
        <v>24</v>
      </c>
      <c r="R1772">
        <v>6</v>
      </c>
      <c r="S1772">
        <v>3</v>
      </c>
      <c r="T1772" t="s">
        <v>42</v>
      </c>
      <c r="U1772" t="s">
        <v>42</v>
      </c>
      <c r="V1772" t="s">
        <v>42</v>
      </c>
      <c r="W1772" t="s">
        <v>42</v>
      </c>
      <c r="X1772" s="6">
        <v>3</v>
      </c>
      <c r="Y1772" s="6" t="s">
        <v>85</v>
      </c>
      <c r="AA1772" s="2"/>
    </row>
    <row r="1773" spans="1:27">
      <c r="A1773" t="s">
        <v>75</v>
      </c>
      <c r="B1773">
        <v>157208816</v>
      </c>
      <c r="C1773" t="s">
        <v>10068</v>
      </c>
      <c r="D1773" t="s">
        <v>10069</v>
      </c>
      <c r="E1773" t="s">
        <v>10070</v>
      </c>
      <c r="F1773" t="s">
        <v>10071</v>
      </c>
      <c r="G1773" t="s">
        <v>10072</v>
      </c>
      <c r="H1773" t="s">
        <v>10073</v>
      </c>
      <c r="I1773" t="s">
        <v>1667</v>
      </c>
      <c r="J1773" t="s">
        <v>83</v>
      </c>
      <c r="K1773">
        <v>93311</v>
      </c>
      <c r="L1773" t="s">
        <v>10073</v>
      </c>
      <c r="M1773" t="s">
        <v>1667</v>
      </c>
      <c r="N1773" t="s">
        <v>83</v>
      </c>
      <c r="O1773">
        <v>93311</v>
      </c>
      <c r="P1773" t="s">
        <v>9133</v>
      </c>
      <c r="Q1773">
        <v>24</v>
      </c>
      <c r="R1773">
        <v>6</v>
      </c>
      <c r="S1773">
        <v>3</v>
      </c>
      <c r="T1773" t="s">
        <v>42</v>
      </c>
      <c r="U1773" t="s">
        <v>41</v>
      </c>
      <c r="V1773" t="s">
        <v>42</v>
      </c>
      <c r="W1773" t="s">
        <v>41</v>
      </c>
      <c r="X1773" s="6">
        <v>3</v>
      </c>
      <c r="Y1773" s="6" t="s">
        <v>85</v>
      </c>
      <c r="AA1773" s="2"/>
    </row>
    <row r="1774" spans="1:27">
      <c r="A1774" t="s">
        <v>75</v>
      </c>
      <c r="B1774">
        <v>157208817</v>
      </c>
      <c r="C1774" t="s">
        <v>10074</v>
      </c>
      <c r="D1774" t="s">
        <v>10075</v>
      </c>
      <c r="E1774" t="s">
        <v>10076</v>
      </c>
      <c r="F1774" t="s">
        <v>10077</v>
      </c>
      <c r="G1774" t="s">
        <v>10078</v>
      </c>
      <c r="H1774" t="s">
        <v>10079</v>
      </c>
      <c r="I1774" t="s">
        <v>1667</v>
      </c>
      <c r="J1774" t="s">
        <v>83</v>
      </c>
      <c r="K1774">
        <v>93312</v>
      </c>
      <c r="L1774" t="s">
        <v>10079</v>
      </c>
      <c r="M1774" t="s">
        <v>1667</v>
      </c>
      <c r="N1774" t="s">
        <v>83</v>
      </c>
      <c r="O1774">
        <v>93312</v>
      </c>
      <c r="P1774" t="s">
        <v>9133</v>
      </c>
      <c r="Q1774">
        <v>24</v>
      </c>
      <c r="R1774">
        <v>4</v>
      </c>
      <c r="S1774">
        <v>3</v>
      </c>
      <c r="X1774" s="6">
        <v>3</v>
      </c>
      <c r="Y1774" s="6" t="s">
        <v>85</v>
      </c>
      <c r="AA1774" s="2"/>
    </row>
    <row r="1775" spans="1:27">
      <c r="A1775" t="s">
        <v>75</v>
      </c>
      <c r="B1775">
        <v>157208826</v>
      </c>
      <c r="C1775" t="s">
        <v>10080</v>
      </c>
      <c r="D1775" t="s">
        <v>10081</v>
      </c>
      <c r="E1775" t="s">
        <v>10082</v>
      </c>
      <c r="F1775" t="s">
        <v>10081</v>
      </c>
      <c r="G1775" t="s">
        <v>10083</v>
      </c>
      <c r="H1775" t="s">
        <v>10084</v>
      </c>
      <c r="I1775" t="s">
        <v>1667</v>
      </c>
      <c r="J1775" t="s">
        <v>83</v>
      </c>
      <c r="K1775">
        <v>93304</v>
      </c>
      <c r="L1775" t="s">
        <v>10085</v>
      </c>
      <c r="M1775" t="s">
        <v>1667</v>
      </c>
      <c r="N1775" t="s">
        <v>83</v>
      </c>
      <c r="O1775">
        <v>93307</v>
      </c>
      <c r="P1775" t="s">
        <v>9133</v>
      </c>
      <c r="Q1775">
        <v>24</v>
      </c>
      <c r="R1775">
        <v>6</v>
      </c>
      <c r="S1775">
        <v>3</v>
      </c>
      <c r="X1775" s="6">
        <v>3</v>
      </c>
      <c r="Y1775" s="6" t="s">
        <v>85</v>
      </c>
      <c r="AA1775" s="2"/>
    </row>
    <row r="1776" spans="1:27">
      <c r="A1776" t="s">
        <v>75</v>
      </c>
      <c r="B1776">
        <v>157208828</v>
      </c>
      <c r="C1776" t="s">
        <v>10086</v>
      </c>
      <c r="D1776" t="s">
        <v>9987</v>
      </c>
      <c r="E1776" t="s">
        <v>9988</v>
      </c>
      <c r="F1776" t="s">
        <v>10087</v>
      </c>
      <c r="G1776" t="s">
        <v>10088</v>
      </c>
      <c r="H1776" t="s">
        <v>10089</v>
      </c>
      <c r="I1776" t="s">
        <v>1667</v>
      </c>
      <c r="J1776" t="s">
        <v>83</v>
      </c>
      <c r="K1776">
        <v>93314</v>
      </c>
      <c r="L1776" t="s">
        <v>10089</v>
      </c>
      <c r="M1776" t="s">
        <v>1667</v>
      </c>
      <c r="N1776" t="s">
        <v>83</v>
      </c>
      <c r="O1776">
        <v>93314</v>
      </c>
      <c r="P1776" t="s">
        <v>9133</v>
      </c>
      <c r="Q1776">
        <v>24</v>
      </c>
      <c r="R1776">
        <v>6</v>
      </c>
      <c r="S1776">
        <v>3</v>
      </c>
      <c r="X1776" s="6">
        <v>3</v>
      </c>
      <c r="Y1776" s="6" t="s">
        <v>85</v>
      </c>
      <c r="AA1776" s="2"/>
    </row>
    <row r="1777" spans="1:27">
      <c r="A1777" t="s">
        <v>75</v>
      </c>
      <c r="B1777">
        <v>157208832</v>
      </c>
      <c r="C1777" t="s">
        <v>10090</v>
      </c>
      <c r="D1777" t="s">
        <v>10090</v>
      </c>
      <c r="E1777" t="s">
        <v>10091</v>
      </c>
      <c r="F1777" t="s">
        <v>10092</v>
      </c>
      <c r="G1777" t="s">
        <v>10093</v>
      </c>
      <c r="H1777" t="s">
        <v>10094</v>
      </c>
      <c r="I1777" t="s">
        <v>1667</v>
      </c>
      <c r="J1777" t="s">
        <v>83</v>
      </c>
      <c r="K1777">
        <v>93313</v>
      </c>
      <c r="L1777" t="s">
        <v>10094</v>
      </c>
      <c r="M1777" t="s">
        <v>1667</v>
      </c>
      <c r="N1777" t="s">
        <v>83</v>
      </c>
      <c r="O1777">
        <v>93313</v>
      </c>
      <c r="P1777" t="s">
        <v>9133</v>
      </c>
      <c r="Q1777">
        <v>24</v>
      </c>
      <c r="R1777">
        <v>6</v>
      </c>
      <c r="S1777">
        <v>3</v>
      </c>
      <c r="X1777" s="6">
        <v>3</v>
      </c>
      <c r="Y1777" s="6" t="s">
        <v>85</v>
      </c>
      <c r="AA1777" s="2"/>
    </row>
    <row r="1778" spans="1:27">
      <c r="A1778" t="s">
        <v>75</v>
      </c>
      <c r="B1778">
        <v>157208844</v>
      </c>
      <c r="C1778" t="s">
        <v>10095</v>
      </c>
      <c r="D1778" t="s">
        <v>10096</v>
      </c>
      <c r="E1778" t="s">
        <v>10097</v>
      </c>
      <c r="F1778" t="s">
        <v>10098</v>
      </c>
      <c r="G1778" t="s">
        <v>10099</v>
      </c>
      <c r="H1778" t="s">
        <v>10100</v>
      </c>
      <c r="I1778" t="s">
        <v>1667</v>
      </c>
      <c r="J1778" t="s">
        <v>83</v>
      </c>
      <c r="K1778">
        <v>93312</v>
      </c>
      <c r="L1778" t="s">
        <v>10101</v>
      </c>
      <c r="M1778" t="s">
        <v>9424</v>
      </c>
      <c r="N1778" t="s">
        <v>83</v>
      </c>
      <c r="O1778">
        <v>93314</v>
      </c>
      <c r="P1778" t="s">
        <v>9133</v>
      </c>
      <c r="Q1778">
        <v>24</v>
      </c>
      <c r="R1778">
        <v>6</v>
      </c>
      <c r="S1778">
        <v>3</v>
      </c>
      <c r="X1778" s="6">
        <v>3</v>
      </c>
      <c r="Y1778" s="6" t="s">
        <v>85</v>
      </c>
      <c r="AA1778" s="2"/>
    </row>
    <row r="1779" spans="1:27">
      <c r="A1779" t="s">
        <v>75</v>
      </c>
      <c r="B1779">
        <v>157208851</v>
      </c>
      <c r="C1779" t="s">
        <v>10102</v>
      </c>
      <c r="D1779" t="s">
        <v>9442</v>
      </c>
      <c r="E1779" t="s">
        <v>9379</v>
      </c>
      <c r="F1779" t="s">
        <v>9446</v>
      </c>
      <c r="G1779" t="s">
        <v>10103</v>
      </c>
      <c r="H1779" t="s">
        <v>10104</v>
      </c>
      <c r="I1779" t="s">
        <v>1667</v>
      </c>
      <c r="J1779" t="s">
        <v>83</v>
      </c>
      <c r="K1779">
        <v>93309</v>
      </c>
      <c r="L1779" t="s">
        <v>9383</v>
      </c>
      <c r="M1779" t="s">
        <v>1667</v>
      </c>
      <c r="N1779" t="s">
        <v>83</v>
      </c>
      <c r="O1779">
        <v>93311</v>
      </c>
      <c r="P1779" t="s">
        <v>9133</v>
      </c>
      <c r="Q1779">
        <v>24</v>
      </c>
      <c r="R1779">
        <v>4</v>
      </c>
      <c r="S1779">
        <v>3</v>
      </c>
      <c r="X1779" s="6">
        <v>3</v>
      </c>
      <c r="Y1779" s="6" t="s">
        <v>85</v>
      </c>
      <c r="AA1779" s="2"/>
    </row>
    <row r="1780" spans="1:27">
      <c r="A1780" t="s">
        <v>86</v>
      </c>
      <c r="B1780">
        <v>157208853</v>
      </c>
      <c r="C1780" t="s">
        <v>10105</v>
      </c>
      <c r="D1780" t="s">
        <v>2100</v>
      </c>
      <c r="E1780" t="s">
        <v>10106</v>
      </c>
      <c r="F1780" t="s">
        <v>10107</v>
      </c>
      <c r="G1780" t="s">
        <v>10108</v>
      </c>
      <c r="H1780" t="s">
        <v>10109</v>
      </c>
      <c r="I1780" t="s">
        <v>1667</v>
      </c>
      <c r="J1780" t="s">
        <v>83</v>
      </c>
      <c r="K1780">
        <v>93314</v>
      </c>
      <c r="L1780" t="s">
        <v>9407</v>
      </c>
      <c r="M1780" t="s">
        <v>1667</v>
      </c>
      <c r="N1780" t="s">
        <v>83</v>
      </c>
      <c r="O1780">
        <v>93309</v>
      </c>
      <c r="P1780" t="s">
        <v>9133</v>
      </c>
      <c r="Q1780">
        <v>24</v>
      </c>
      <c r="R1780">
        <v>4</v>
      </c>
      <c r="S1780">
        <v>3</v>
      </c>
      <c r="X1780" s="6">
        <v>3</v>
      </c>
      <c r="Y1780" s="6" t="s">
        <v>85</v>
      </c>
      <c r="AA1780" s="2"/>
    </row>
    <row r="1781" spans="1:27">
      <c r="A1781" t="s">
        <v>86</v>
      </c>
      <c r="B1781">
        <v>157208854</v>
      </c>
      <c r="C1781" t="s">
        <v>10110</v>
      </c>
      <c r="D1781" t="s">
        <v>2100</v>
      </c>
      <c r="E1781" t="s">
        <v>10106</v>
      </c>
      <c r="F1781" t="s">
        <v>10107</v>
      </c>
      <c r="G1781" t="s">
        <v>10111</v>
      </c>
      <c r="H1781" t="s">
        <v>10112</v>
      </c>
      <c r="I1781" t="s">
        <v>1667</v>
      </c>
      <c r="J1781" t="s">
        <v>83</v>
      </c>
      <c r="K1781">
        <v>93313</v>
      </c>
      <c r="L1781" t="s">
        <v>7972</v>
      </c>
      <c r="M1781" t="s">
        <v>1667</v>
      </c>
      <c r="N1781" t="s">
        <v>83</v>
      </c>
      <c r="O1781">
        <v>93309</v>
      </c>
      <c r="P1781" t="s">
        <v>9133</v>
      </c>
      <c r="Q1781">
        <v>24</v>
      </c>
      <c r="R1781">
        <v>4</v>
      </c>
      <c r="S1781">
        <v>3</v>
      </c>
      <c r="X1781" s="6">
        <v>3</v>
      </c>
      <c r="Y1781" s="6" t="s">
        <v>85</v>
      </c>
      <c r="AA1781" s="2"/>
    </row>
    <row r="1782" spans="1:27">
      <c r="A1782" t="s">
        <v>86</v>
      </c>
      <c r="B1782">
        <v>157208865</v>
      </c>
      <c r="C1782" t="s">
        <v>10113</v>
      </c>
      <c r="D1782" t="s">
        <v>10113</v>
      </c>
      <c r="E1782" t="s">
        <v>10114</v>
      </c>
      <c r="F1782" t="s">
        <v>10115</v>
      </c>
      <c r="G1782" t="s">
        <v>10116</v>
      </c>
      <c r="H1782" t="s">
        <v>10117</v>
      </c>
      <c r="I1782" t="s">
        <v>1667</v>
      </c>
      <c r="J1782" t="s">
        <v>83</v>
      </c>
      <c r="K1782">
        <v>93306</v>
      </c>
      <c r="L1782" t="s">
        <v>10118</v>
      </c>
      <c r="M1782" t="s">
        <v>1667</v>
      </c>
      <c r="N1782" t="s">
        <v>83</v>
      </c>
      <c r="O1782">
        <v>93311</v>
      </c>
      <c r="P1782" t="s">
        <v>9133</v>
      </c>
      <c r="Q1782">
        <v>24</v>
      </c>
      <c r="R1782">
        <v>4</v>
      </c>
      <c r="S1782">
        <v>3</v>
      </c>
      <c r="X1782" s="6">
        <v>3</v>
      </c>
      <c r="Y1782" s="6" t="s">
        <v>85</v>
      </c>
      <c r="AA1782" s="2"/>
    </row>
    <row r="1783" spans="1:27">
      <c r="A1783" t="s">
        <v>86</v>
      </c>
      <c r="B1783">
        <v>157208879</v>
      </c>
      <c r="C1783" t="s">
        <v>10119</v>
      </c>
      <c r="D1783" t="s">
        <v>10120</v>
      </c>
      <c r="E1783" t="s">
        <v>10121</v>
      </c>
      <c r="F1783" t="s">
        <v>10122</v>
      </c>
      <c r="G1783" t="s">
        <v>10123</v>
      </c>
      <c r="H1783" t="s">
        <v>10124</v>
      </c>
      <c r="I1783" t="s">
        <v>1667</v>
      </c>
      <c r="J1783" t="s">
        <v>83</v>
      </c>
      <c r="K1783">
        <v>93309</v>
      </c>
      <c r="L1783" t="s">
        <v>10125</v>
      </c>
      <c r="M1783" t="s">
        <v>1667</v>
      </c>
      <c r="N1783" t="s">
        <v>83</v>
      </c>
      <c r="O1783">
        <v>93304</v>
      </c>
      <c r="P1783" t="s">
        <v>9133</v>
      </c>
      <c r="Q1783">
        <v>24</v>
      </c>
      <c r="R1783">
        <v>4</v>
      </c>
      <c r="S1783">
        <v>3</v>
      </c>
      <c r="T1783" t="s">
        <v>41</v>
      </c>
      <c r="V1783" t="s">
        <v>42</v>
      </c>
      <c r="W1783" t="s">
        <v>42</v>
      </c>
      <c r="X1783" s="6">
        <v>3</v>
      </c>
      <c r="Y1783" s="6" t="s">
        <v>85</v>
      </c>
      <c r="AA1783" s="2"/>
    </row>
    <row r="1784" spans="1:27">
      <c r="A1784" t="s">
        <v>86</v>
      </c>
      <c r="B1784">
        <v>157208892</v>
      </c>
      <c r="C1784" t="s">
        <v>10126</v>
      </c>
      <c r="D1784" t="s">
        <v>10127</v>
      </c>
      <c r="E1784" t="s">
        <v>9872</v>
      </c>
      <c r="F1784" t="s">
        <v>10128</v>
      </c>
      <c r="G1784" t="s">
        <v>10129</v>
      </c>
      <c r="H1784" t="s">
        <v>10130</v>
      </c>
      <c r="I1784" t="s">
        <v>1667</v>
      </c>
      <c r="J1784" t="s">
        <v>83</v>
      </c>
      <c r="K1784">
        <v>93311</v>
      </c>
      <c r="L1784" t="s">
        <v>9546</v>
      </c>
      <c r="M1784" t="s">
        <v>9547</v>
      </c>
      <c r="N1784" t="s">
        <v>83</v>
      </c>
      <c r="O1784">
        <v>91364</v>
      </c>
      <c r="P1784" t="s">
        <v>9133</v>
      </c>
      <c r="Q1784">
        <v>24</v>
      </c>
      <c r="R1784">
        <v>5</v>
      </c>
      <c r="S1784">
        <v>3</v>
      </c>
      <c r="X1784" s="6">
        <v>3</v>
      </c>
      <c r="Y1784" s="6" t="s">
        <v>85</v>
      </c>
      <c r="AA1784" s="2"/>
    </row>
    <row r="1785" spans="1:27">
      <c r="A1785" t="s">
        <v>86</v>
      </c>
      <c r="B1785">
        <v>157208893</v>
      </c>
      <c r="C1785" t="s">
        <v>10131</v>
      </c>
      <c r="D1785" t="s">
        <v>10127</v>
      </c>
      <c r="E1785" t="s">
        <v>9872</v>
      </c>
      <c r="F1785" t="s">
        <v>9550</v>
      </c>
      <c r="G1785" t="s">
        <v>10132</v>
      </c>
      <c r="H1785" t="s">
        <v>10133</v>
      </c>
      <c r="I1785" t="s">
        <v>1667</v>
      </c>
      <c r="J1785" t="s">
        <v>83</v>
      </c>
      <c r="K1785">
        <v>93313</v>
      </c>
      <c r="L1785" t="s">
        <v>9546</v>
      </c>
      <c r="M1785" t="s">
        <v>9547</v>
      </c>
      <c r="N1785" t="s">
        <v>83</v>
      </c>
      <c r="O1785">
        <v>91364</v>
      </c>
      <c r="P1785" t="s">
        <v>9133</v>
      </c>
      <c r="Q1785">
        <v>24</v>
      </c>
      <c r="R1785">
        <v>4</v>
      </c>
      <c r="S1785">
        <v>3</v>
      </c>
      <c r="X1785" s="6">
        <v>3</v>
      </c>
      <c r="Y1785" s="6" t="s">
        <v>85</v>
      </c>
      <c r="AA1785" s="2"/>
    </row>
    <row r="1786" spans="1:27">
      <c r="A1786" t="s">
        <v>86</v>
      </c>
      <c r="B1786">
        <v>157208899</v>
      </c>
      <c r="C1786" t="s">
        <v>10134</v>
      </c>
      <c r="D1786" t="s">
        <v>10127</v>
      </c>
      <c r="E1786" t="s">
        <v>10135</v>
      </c>
      <c r="F1786" t="s">
        <v>10136</v>
      </c>
      <c r="G1786" t="s">
        <v>10137</v>
      </c>
      <c r="H1786" t="s">
        <v>10138</v>
      </c>
      <c r="I1786" t="s">
        <v>1667</v>
      </c>
      <c r="J1786" t="s">
        <v>83</v>
      </c>
      <c r="K1786">
        <v>93312</v>
      </c>
      <c r="L1786" t="s">
        <v>9546</v>
      </c>
      <c r="M1786" t="s">
        <v>9547</v>
      </c>
      <c r="N1786" t="s">
        <v>83</v>
      </c>
      <c r="O1786">
        <v>91364</v>
      </c>
      <c r="P1786" t="s">
        <v>9133</v>
      </c>
      <c r="Q1786">
        <v>24</v>
      </c>
      <c r="R1786">
        <v>4</v>
      </c>
      <c r="S1786">
        <v>3</v>
      </c>
      <c r="X1786" s="6">
        <v>3</v>
      </c>
      <c r="Y1786" s="6" t="s">
        <v>85</v>
      </c>
      <c r="AA1786" s="2"/>
    </row>
    <row r="1787" spans="1:27">
      <c r="A1787" t="s">
        <v>86</v>
      </c>
      <c r="B1787">
        <v>157208902</v>
      </c>
      <c r="C1787" t="s">
        <v>10139</v>
      </c>
      <c r="D1787" t="s">
        <v>10139</v>
      </c>
      <c r="E1787" t="s">
        <v>10140</v>
      </c>
      <c r="F1787" t="s">
        <v>10141</v>
      </c>
      <c r="G1787" t="s">
        <v>10142</v>
      </c>
      <c r="H1787" t="s">
        <v>10143</v>
      </c>
      <c r="I1787" t="s">
        <v>1667</v>
      </c>
      <c r="J1787" t="s">
        <v>83</v>
      </c>
      <c r="K1787">
        <v>93311</v>
      </c>
      <c r="L1787" t="s">
        <v>10143</v>
      </c>
      <c r="M1787" t="s">
        <v>1667</v>
      </c>
      <c r="N1787" t="s">
        <v>83</v>
      </c>
      <c r="O1787">
        <v>93311</v>
      </c>
      <c r="P1787" t="s">
        <v>9133</v>
      </c>
      <c r="Q1787">
        <v>24</v>
      </c>
      <c r="R1787">
        <v>6</v>
      </c>
      <c r="S1787">
        <v>3</v>
      </c>
      <c r="X1787" s="6">
        <v>3</v>
      </c>
      <c r="Y1787" s="6" t="s">
        <v>85</v>
      </c>
      <c r="AA1787" s="2"/>
    </row>
    <row r="1788" spans="1:27">
      <c r="A1788" t="s">
        <v>86</v>
      </c>
      <c r="B1788">
        <v>157208910</v>
      </c>
      <c r="C1788" t="s">
        <v>10144</v>
      </c>
      <c r="D1788" t="s">
        <v>2100</v>
      </c>
      <c r="E1788" t="s">
        <v>10145</v>
      </c>
      <c r="F1788" t="s">
        <v>10146</v>
      </c>
      <c r="G1788" t="s">
        <v>10147</v>
      </c>
      <c r="H1788" t="s">
        <v>10148</v>
      </c>
      <c r="I1788" t="s">
        <v>1667</v>
      </c>
      <c r="J1788" t="s">
        <v>83</v>
      </c>
      <c r="K1788">
        <v>93311</v>
      </c>
      <c r="L1788" t="s">
        <v>9407</v>
      </c>
      <c r="M1788" t="s">
        <v>1667</v>
      </c>
      <c r="N1788" t="s">
        <v>83</v>
      </c>
      <c r="O1788">
        <v>93309</v>
      </c>
      <c r="P1788" t="s">
        <v>9133</v>
      </c>
      <c r="Q1788">
        <v>24</v>
      </c>
      <c r="R1788">
        <v>4</v>
      </c>
      <c r="S1788">
        <v>3</v>
      </c>
      <c r="X1788" s="6">
        <v>3</v>
      </c>
      <c r="Y1788" s="6" t="s">
        <v>85</v>
      </c>
      <c r="AA1788" s="2"/>
    </row>
    <row r="1789" spans="1:27">
      <c r="A1789" t="s">
        <v>75</v>
      </c>
      <c r="B1789">
        <v>157208913</v>
      </c>
      <c r="C1789" t="s">
        <v>10149</v>
      </c>
      <c r="D1789" t="s">
        <v>9633</v>
      </c>
      <c r="E1789" t="s">
        <v>9632</v>
      </c>
      <c r="F1789" t="s">
        <v>9633</v>
      </c>
      <c r="G1789" t="s">
        <v>10150</v>
      </c>
      <c r="H1789" t="s">
        <v>10151</v>
      </c>
      <c r="I1789" t="s">
        <v>1667</v>
      </c>
      <c r="J1789" t="s">
        <v>83</v>
      </c>
      <c r="K1789">
        <v>93314</v>
      </c>
      <c r="L1789" t="s">
        <v>10151</v>
      </c>
      <c r="M1789" t="s">
        <v>1667</v>
      </c>
      <c r="N1789" t="s">
        <v>83</v>
      </c>
      <c r="O1789">
        <v>93314</v>
      </c>
      <c r="P1789" t="s">
        <v>9133</v>
      </c>
      <c r="Q1789">
        <v>24</v>
      </c>
      <c r="R1789">
        <v>6</v>
      </c>
      <c r="S1789">
        <v>3</v>
      </c>
      <c r="X1789" s="6">
        <v>3</v>
      </c>
      <c r="Y1789" s="6" t="s">
        <v>85</v>
      </c>
      <c r="AA1789" s="2"/>
    </row>
    <row r="1790" spans="1:27">
      <c r="A1790" t="s">
        <v>75</v>
      </c>
      <c r="B1790">
        <v>157208915</v>
      </c>
      <c r="C1790" t="s">
        <v>10152</v>
      </c>
      <c r="D1790" t="s">
        <v>10153</v>
      </c>
      <c r="E1790" t="s">
        <v>10154</v>
      </c>
      <c r="F1790" t="s">
        <v>10155</v>
      </c>
      <c r="G1790" t="s">
        <v>10156</v>
      </c>
      <c r="H1790" t="s">
        <v>10157</v>
      </c>
      <c r="I1790" t="s">
        <v>1667</v>
      </c>
      <c r="J1790" t="s">
        <v>83</v>
      </c>
      <c r="K1790">
        <v>93308</v>
      </c>
      <c r="L1790" t="s">
        <v>10158</v>
      </c>
      <c r="M1790" t="s">
        <v>1667</v>
      </c>
      <c r="N1790" t="s">
        <v>83</v>
      </c>
      <c r="O1790">
        <v>93308</v>
      </c>
      <c r="P1790" t="s">
        <v>9133</v>
      </c>
      <c r="Q1790">
        <v>24</v>
      </c>
      <c r="R1790">
        <v>68</v>
      </c>
      <c r="S1790">
        <v>3</v>
      </c>
      <c r="X1790" s="6">
        <v>3</v>
      </c>
      <c r="Y1790" s="6" t="s">
        <v>85</v>
      </c>
      <c r="AA1790" s="2"/>
    </row>
    <row r="1791" spans="1:27">
      <c r="A1791" t="s">
        <v>86</v>
      </c>
      <c r="B1791">
        <v>157208926</v>
      </c>
      <c r="C1791" t="s">
        <v>10159</v>
      </c>
      <c r="D1791" t="s">
        <v>10160</v>
      </c>
      <c r="E1791" t="s">
        <v>9317</v>
      </c>
      <c r="F1791" t="s">
        <v>9605</v>
      </c>
      <c r="G1791" t="s">
        <v>9368</v>
      </c>
      <c r="H1791" t="s">
        <v>10161</v>
      </c>
      <c r="I1791" t="s">
        <v>1667</v>
      </c>
      <c r="J1791" t="s">
        <v>83</v>
      </c>
      <c r="K1791">
        <v>93314</v>
      </c>
      <c r="L1791" t="s">
        <v>10162</v>
      </c>
      <c r="M1791" t="s">
        <v>1667</v>
      </c>
      <c r="N1791" t="s">
        <v>83</v>
      </c>
      <c r="O1791">
        <v>93389</v>
      </c>
      <c r="P1791" t="s">
        <v>9133</v>
      </c>
      <c r="Q1791">
        <v>24</v>
      </c>
      <c r="R1791">
        <v>4</v>
      </c>
      <c r="S1791">
        <v>3</v>
      </c>
      <c r="T1791" t="s">
        <v>42</v>
      </c>
      <c r="U1791" t="s">
        <v>42</v>
      </c>
      <c r="V1791" t="s">
        <v>42</v>
      </c>
      <c r="W1791" t="s">
        <v>42</v>
      </c>
      <c r="X1791" s="6">
        <v>3</v>
      </c>
      <c r="Y1791" s="6" t="s">
        <v>85</v>
      </c>
      <c r="AA1791" s="2"/>
    </row>
    <row r="1792" spans="1:27">
      <c r="A1792" t="s">
        <v>86</v>
      </c>
      <c r="B1792">
        <v>157208938</v>
      </c>
      <c r="C1792" t="s">
        <v>10163</v>
      </c>
      <c r="D1792" t="s">
        <v>10164</v>
      </c>
      <c r="E1792" t="s">
        <v>10165</v>
      </c>
      <c r="F1792" t="s">
        <v>10166</v>
      </c>
      <c r="G1792" t="s">
        <v>10167</v>
      </c>
      <c r="H1792" t="s">
        <v>10168</v>
      </c>
      <c r="I1792" t="s">
        <v>1667</v>
      </c>
      <c r="J1792" t="s">
        <v>83</v>
      </c>
      <c r="K1792">
        <v>93307</v>
      </c>
      <c r="L1792" t="s">
        <v>10168</v>
      </c>
      <c r="M1792" t="s">
        <v>1667</v>
      </c>
      <c r="N1792" t="s">
        <v>83</v>
      </c>
      <c r="O1792">
        <v>93307</v>
      </c>
      <c r="P1792" t="s">
        <v>9133</v>
      </c>
      <c r="Q1792">
        <v>24</v>
      </c>
      <c r="R1792">
        <v>6</v>
      </c>
      <c r="S1792">
        <v>3</v>
      </c>
      <c r="X1792" s="6">
        <v>3</v>
      </c>
      <c r="Y1792" s="6" t="s">
        <v>85</v>
      </c>
      <c r="AA1792" s="2"/>
    </row>
    <row r="1793" spans="1:27">
      <c r="A1793" t="s">
        <v>75</v>
      </c>
      <c r="B1793">
        <v>157208939</v>
      </c>
      <c r="C1793" t="s">
        <v>10169</v>
      </c>
      <c r="D1793" t="s">
        <v>10170</v>
      </c>
      <c r="E1793" t="s">
        <v>9988</v>
      </c>
      <c r="F1793" t="s">
        <v>9989</v>
      </c>
      <c r="G1793" t="s">
        <v>10171</v>
      </c>
      <c r="H1793" t="s">
        <v>10172</v>
      </c>
      <c r="I1793" t="s">
        <v>1667</v>
      </c>
      <c r="J1793" t="s">
        <v>83</v>
      </c>
      <c r="K1793">
        <v>93314</v>
      </c>
      <c r="L1793" t="s">
        <v>10173</v>
      </c>
      <c r="M1793" t="s">
        <v>1667</v>
      </c>
      <c r="N1793" t="s">
        <v>83</v>
      </c>
      <c r="O1793">
        <v>93314</v>
      </c>
      <c r="P1793" t="s">
        <v>9133</v>
      </c>
      <c r="Q1793">
        <v>24</v>
      </c>
      <c r="R1793">
        <v>6</v>
      </c>
      <c r="S1793">
        <v>3</v>
      </c>
      <c r="X1793" s="6">
        <v>3</v>
      </c>
      <c r="Y1793" s="6" t="s">
        <v>85</v>
      </c>
      <c r="AA1793" s="2"/>
    </row>
    <row r="1794" spans="1:27">
      <c r="A1794" t="s">
        <v>75</v>
      </c>
      <c r="B1794">
        <v>157208940</v>
      </c>
      <c r="C1794" t="s">
        <v>10174</v>
      </c>
      <c r="D1794" t="s">
        <v>10175</v>
      </c>
      <c r="E1794" t="s">
        <v>10176</v>
      </c>
      <c r="F1794" t="s">
        <v>10177</v>
      </c>
      <c r="G1794" t="s">
        <v>10178</v>
      </c>
      <c r="H1794" t="s">
        <v>10179</v>
      </c>
      <c r="I1794" t="s">
        <v>1667</v>
      </c>
      <c r="J1794" t="s">
        <v>83</v>
      </c>
      <c r="K1794">
        <v>93311</v>
      </c>
      <c r="L1794" t="s">
        <v>10180</v>
      </c>
      <c r="M1794" t="s">
        <v>7757</v>
      </c>
      <c r="N1794" t="s">
        <v>709</v>
      </c>
      <c r="O1794">
        <v>98502</v>
      </c>
      <c r="P1794" t="s">
        <v>9133</v>
      </c>
      <c r="Q1794">
        <v>24</v>
      </c>
      <c r="R1794">
        <v>146</v>
      </c>
      <c r="S1794">
        <v>3</v>
      </c>
      <c r="X1794" s="6">
        <v>3</v>
      </c>
      <c r="Y1794" s="6" t="s">
        <v>85</v>
      </c>
      <c r="AA1794" s="2"/>
    </row>
    <row r="1795" spans="1:27">
      <c r="A1795" t="s">
        <v>75</v>
      </c>
      <c r="B1795">
        <v>157208941</v>
      </c>
      <c r="C1795" t="s">
        <v>10181</v>
      </c>
      <c r="D1795" t="s">
        <v>9748</v>
      </c>
      <c r="E1795" t="s">
        <v>9749</v>
      </c>
      <c r="F1795" t="s">
        <v>10182</v>
      </c>
      <c r="G1795" t="s">
        <v>10183</v>
      </c>
      <c r="H1795" t="s">
        <v>10184</v>
      </c>
      <c r="I1795" t="s">
        <v>1667</v>
      </c>
      <c r="J1795" t="s">
        <v>83</v>
      </c>
      <c r="K1795">
        <v>93314</v>
      </c>
      <c r="L1795" t="s">
        <v>10185</v>
      </c>
      <c r="M1795" t="s">
        <v>1667</v>
      </c>
      <c r="N1795" t="s">
        <v>83</v>
      </c>
      <c r="O1795">
        <v>93314</v>
      </c>
      <c r="P1795" t="s">
        <v>9133</v>
      </c>
      <c r="Q1795">
        <v>24</v>
      </c>
      <c r="R1795">
        <v>6</v>
      </c>
      <c r="S1795">
        <v>3</v>
      </c>
      <c r="X1795" s="6">
        <v>3</v>
      </c>
      <c r="Y1795" s="6" t="s">
        <v>85</v>
      </c>
      <c r="AA1795" s="2"/>
    </row>
    <row r="1796" spans="1:27">
      <c r="A1796" t="s">
        <v>75</v>
      </c>
      <c r="B1796">
        <v>157208949</v>
      </c>
      <c r="C1796" t="s">
        <v>10186</v>
      </c>
      <c r="D1796" t="s">
        <v>10187</v>
      </c>
      <c r="E1796" t="s">
        <v>10188</v>
      </c>
      <c r="F1796" t="s">
        <v>10189</v>
      </c>
      <c r="G1796" t="s">
        <v>10190</v>
      </c>
      <c r="H1796" t="s">
        <v>10191</v>
      </c>
      <c r="I1796" t="s">
        <v>1667</v>
      </c>
      <c r="J1796" t="s">
        <v>83</v>
      </c>
      <c r="K1796">
        <v>93306</v>
      </c>
      <c r="L1796" t="s">
        <v>10192</v>
      </c>
      <c r="M1796" t="s">
        <v>1667</v>
      </c>
      <c r="N1796" t="s">
        <v>83</v>
      </c>
      <c r="O1796">
        <v>93307</v>
      </c>
      <c r="P1796" t="s">
        <v>9133</v>
      </c>
      <c r="Q1796">
        <v>24</v>
      </c>
      <c r="R1796">
        <v>12</v>
      </c>
      <c r="S1796">
        <v>3</v>
      </c>
      <c r="T1796" t="s">
        <v>41</v>
      </c>
      <c r="V1796" t="s">
        <v>42</v>
      </c>
      <c r="W1796" t="s">
        <v>42</v>
      </c>
      <c r="X1796" s="6">
        <v>3</v>
      </c>
      <c r="Y1796" s="6" t="s">
        <v>85</v>
      </c>
      <c r="AA1796" s="2"/>
    </row>
    <row r="1797" spans="1:27">
      <c r="A1797" t="s">
        <v>86</v>
      </c>
      <c r="B1797">
        <v>157208951</v>
      </c>
      <c r="C1797" t="s">
        <v>10193</v>
      </c>
      <c r="D1797" t="s">
        <v>10193</v>
      </c>
      <c r="E1797" t="s">
        <v>10194</v>
      </c>
      <c r="F1797" t="s">
        <v>10195</v>
      </c>
      <c r="G1797" t="s">
        <v>10196</v>
      </c>
      <c r="H1797" t="s">
        <v>10197</v>
      </c>
      <c r="I1797" t="s">
        <v>1667</v>
      </c>
      <c r="J1797" t="s">
        <v>83</v>
      </c>
      <c r="K1797">
        <v>93311</v>
      </c>
      <c r="L1797" t="s">
        <v>10197</v>
      </c>
      <c r="M1797" t="s">
        <v>1667</v>
      </c>
      <c r="N1797" t="s">
        <v>83</v>
      </c>
      <c r="O1797">
        <v>93311</v>
      </c>
      <c r="P1797" t="s">
        <v>9133</v>
      </c>
      <c r="Q1797">
        <v>24</v>
      </c>
      <c r="R1797">
        <v>6</v>
      </c>
      <c r="S1797">
        <v>3</v>
      </c>
      <c r="X1797" s="6">
        <v>3</v>
      </c>
      <c r="Y1797" s="6" t="s">
        <v>85</v>
      </c>
      <c r="AA1797" s="2"/>
    </row>
    <row r="1798" spans="1:27">
      <c r="A1798" t="s">
        <v>75</v>
      </c>
      <c r="B1798">
        <v>157208954</v>
      </c>
      <c r="C1798" t="s">
        <v>10198</v>
      </c>
      <c r="D1798" t="s">
        <v>10199</v>
      </c>
      <c r="E1798" t="s">
        <v>9311</v>
      </c>
      <c r="F1798" t="s">
        <v>9137</v>
      </c>
      <c r="G1798" t="s">
        <v>10200</v>
      </c>
      <c r="H1798" t="s">
        <v>10015</v>
      </c>
      <c r="I1798" t="s">
        <v>1667</v>
      </c>
      <c r="J1798" t="s">
        <v>83</v>
      </c>
      <c r="K1798">
        <v>93314</v>
      </c>
      <c r="L1798" t="s">
        <v>10015</v>
      </c>
      <c r="M1798" t="s">
        <v>1667</v>
      </c>
      <c r="N1798" t="s">
        <v>83</v>
      </c>
      <c r="O1798">
        <v>93314</v>
      </c>
      <c r="P1798" t="s">
        <v>9133</v>
      </c>
      <c r="Q1798">
        <v>24</v>
      </c>
      <c r="R1798">
        <v>3</v>
      </c>
      <c r="S1798">
        <v>3</v>
      </c>
      <c r="X1798" s="6">
        <v>3</v>
      </c>
      <c r="Y1798" s="6" t="s">
        <v>85</v>
      </c>
      <c r="AA1798" s="2"/>
    </row>
    <row r="1799" spans="1:27">
      <c r="A1799" t="s">
        <v>75</v>
      </c>
      <c r="B1799">
        <v>157208955</v>
      </c>
      <c r="C1799" t="s">
        <v>10201</v>
      </c>
      <c r="D1799" t="s">
        <v>10202</v>
      </c>
      <c r="E1799" t="s">
        <v>9311</v>
      </c>
      <c r="F1799" t="s">
        <v>10203</v>
      </c>
      <c r="G1799" t="s">
        <v>10204</v>
      </c>
      <c r="H1799" t="s">
        <v>10205</v>
      </c>
      <c r="I1799" t="s">
        <v>1667</v>
      </c>
      <c r="J1799" t="s">
        <v>83</v>
      </c>
      <c r="K1799">
        <v>93312</v>
      </c>
      <c r="L1799" t="s">
        <v>10015</v>
      </c>
      <c r="M1799" t="s">
        <v>1667</v>
      </c>
      <c r="N1799" t="s">
        <v>83</v>
      </c>
      <c r="O1799">
        <v>93314</v>
      </c>
      <c r="P1799" t="s">
        <v>9133</v>
      </c>
      <c r="Q1799">
        <v>24</v>
      </c>
      <c r="R1799">
        <v>6</v>
      </c>
      <c r="S1799">
        <v>3</v>
      </c>
      <c r="X1799" s="6">
        <v>3</v>
      </c>
      <c r="Y1799" s="6" t="s">
        <v>85</v>
      </c>
      <c r="AA1799" s="2"/>
    </row>
    <row r="1800" spans="1:27">
      <c r="A1800" t="s">
        <v>75</v>
      </c>
      <c r="B1800">
        <v>157208962</v>
      </c>
      <c r="C1800" t="s">
        <v>10206</v>
      </c>
      <c r="D1800" t="s">
        <v>9371</v>
      </c>
      <c r="E1800" t="s">
        <v>9372</v>
      </c>
      <c r="F1800" t="s">
        <v>10207</v>
      </c>
      <c r="G1800" t="s">
        <v>9374</v>
      </c>
      <c r="H1800" t="s">
        <v>10208</v>
      </c>
      <c r="I1800" t="s">
        <v>1667</v>
      </c>
      <c r="J1800" t="s">
        <v>83</v>
      </c>
      <c r="K1800">
        <v>93311</v>
      </c>
      <c r="L1800" t="s">
        <v>10209</v>
      </c>
      <c r="M1800" t="s">
        <v>1667</v>
      </c>
      <c r="N1800" t="s">
        <v>83</v>
      </c>
      <c r="O1800">
        <v>93312</v>
      </c>
      <c r="P1800" t="s">
        <v>9133</v>
      </c>
      <c r="Q1800">
        <v>24</v>
      </c>
      <c r="R1800">
        <v>6</v>
      </c>
      <c r="S1800">
        <v>3</v>
      </c>
      <c r="X1800" s="6">
        <v>3</v>
      </c>
      <c r="Y1800" s="6" t="s">
        <v>85</v>
      </c>
      <c r="AA1800" s="2"/>
    </row>
    <row r="1801" spans="1:27">
      <c r="A1801" t="s">
        <v>86</v>
      </c>
      <c r="B1801">
        <v>157208969</v>
      </c>
      <c r="C1801" t="s">
        <v>10210</v>
      </c>
      <c r="D1801" t="s">
        <v>10211</v>
      </c>
      <c r="E1801" t="s">
        <v>10212</v>
      </c>
      <c r="F1801" t="s">
        <v>10213</v>
      </c>
      <c r="G1801" t="s">
        <v>10214</v>
      </c>
      <c r="H1801" t="s">
        <v>10215</v>
      </c>
      <c r="I1801" t="s">
        <v>9586</v>
      </c>
      <c r="J1801" t="s">
        <v>83</v>
      </c>
      <c r="K1801">
        <v>93560</v>
      </c>
      <c r="L1801" t="s">
        <v>10216</v>
      </c>
      <c r="M1801" t="s">
        <v>9588</v>
      </c>
      <c r="N1801" t="s">
        <v>83</v>
      </c>
      <c r="O1801">
        <v>93551</v>
      </c>
      <c r="P1801" t="s">
        <v>9133</v>
      </c>
      <c r="Q1801">
        <v>24</v>
      </c>
      <c r="R1801">
        <v>4</v>
      </c>
      <c r="S1801">
        <v>3</v>
      </c>
      <c r="X1801" s="6">
        <v>3</v>
      </c>
      <c r="Y1801" s="6" t="s">
        <v>85</v>
      </c>
      <c r="AA1801" s="2"/>
    </row>
    <row r="1802" spans="1:27">
      <c r="A1802" t="s">
        <v>75</v>
      </c>
      <c r="B1802">
        <v>157208991</v>
      </c>
      <c r="C1802" t="s">
        <v>9915</v>
      </c>
      <c r="D1802" t="s">
        <v>10217</v>
      </c>
      <c r="E1802" t="s">
        <v>9917</v>
      </c>
      <c r="F1802" t="s">
        <v>9918</v>
      </c>
      <c r="G1802" t="s">
        <v>10218</v>
      </c>
      <c r="H1802" t="s">
        <v>10219</v>
      </c>
      <c r="I1802" t="s">
        <v>1667</v>
      </c>
      <c r="J1802" t="s">
        <v>83</v>
      </c>
      <c r="K1802">
        <v>93309</v>
      </c>
      <c r="L1802" t="s">
        <v>10220</v>
      </c>
      <c r="M1802" t="s">
        <v>9340</v>
      </c>
      <c r="N1802" t="s">
        <v>83</v>
      </c>
      <c r="O1802">
        <v>93561</v>
      </c>
      <c r="P1802" t="s">
        <v>9133</v>
      </c>
      <c r="Q1802">
        <v>24</v>
      </c>
      <c r="R1802">
        <v>6</v>
      </c>
      <c r="S1802">
        <v>3</v>
      </c>
      <c r="X1802" s="6">
        <v>3</v>
      </c>
      <c r="Y1802" s="6" t="s">
        <v>85</v>
      </c>
      <c r="AA1802" s="2"/>
    </row>
    <row r="1803" spans="1:27">
      <c r="A1803" t="s">
        <v>75</v>
      </c>
      <c r="B1803">
        <v>157208993</v>
      </c>
      <c r="C1803" t="s">
        <v>10221</v>
      </c>
      <c r="D1803" t="s">
        <v>10222</v>
      </c>
      <c r="E1803" t="s">
        <v>9348</v>
      </c>
      <c r="F1803" t="s">
        <v>9349</v>
      </c>
      <c r="G1803" t="s">
        <v>10223</v>
      </c>
      <c r="H1803" t="s">
        <v>10224</v>
      </c>
      <c r="I1803" t="s">
        <v>1667</v>
      </c>
      <c r="J1803" t="s">
        <v>83</v>
      </c>
      <c r="K1803">
        <v>93312</v>
      </c>
      <c r="L1803" t="s">
        <v>10224</v>
      </c>
      <c r="M1803" t="s">
        <v>1667</v>
      </c>
      <c r="N1803" t="s">
        <v>83</v>
      </c>
      <c r="O1803">
        <v>93312</v>
      </c>
      <c r="P1803" t="s">
        <v>9133</v>
      </c>
      <c r="Q1803">
        <v>24</v>
      </c>
      <c r="R1803">
        <v>6</v>
      </c>
      <c r="S1803">
        <v>3</v>
      </c>
      <c r="X1803" s="6">
        <v>3</v>
      </c>
      <c r="Y1803" s="6" t="s">
        <v>85</v>
      </c>
      <c r="AA1803" s="2"/>
    </row>
    <row r="1804" spans="1:27">
      <c r="A1804" t="s">
        <v>75</v>
      </c>
      <c r="B1804">
        <v>157208994</v>
      </c>
      <c r="C1804" t="s">
        <v>9915</v>
      </c>
      <c r="D1804" t="s">
        <v>9916</v>
      </c>
      <c r="E1804" t="s">
        <v>9917</v>
      </c>
      <c r="F1804" t="s">
        <v>9918</v>
      </c>
      <c r="G1804" t="s">
        <v>10225</v>
      </c>
      <c r="H1804" t="s">
        <v>10226</v>
      </c>
      <c r="I1804" t="s">
        <v>1667</v>
      </c>
      <c r="J1804" t="s">
        <v>83</v>
      </c>
      <c r="K1804">
        <v>93309</v>
      </c>
      <c r="L1804" t="s">
        <v>10227</v>
      </c>
      <c r="M1804" t="s">
        <v>9340</v>
      </c>
      <c r="N1804" t="s">
        <v>83</v>
      </c>
      <c r="O1804">
        <v>93561</v>
      </c>
      <c r="P1804" t="s">
        <v>9133</v>
      </c>
      <c r="Q1804">
        <v>24</v>
      </c>
      <c r="R1804">
        <v>6</v>
      </c>
      <c r="S1804">
        <v>3</v>
      </c>
      <c r="X1804" s="6">
        <v>3</v>
      </c>
      <c r="Y1804" s="6" t="s">
        <v>85</v>
      </c>
      <c r="AA1804" s="2"/>
    </row>
    <row r="1805" spans="1:27">
      <c r="A1805" t="s">
        <v>86</v>
      </c>
      <c r="B1805">
        <v>157209003</v>
      </c>
      <c r="C1805" t="s">
        <v>10228</v>
      </c>
      <c r="D1805" t="s">
        <v>10229</v>
      </c>
      <c r="E1805" t="s">
        <v>10121</v>
      </c>
      <c r="F1805" t="s">
        <v>10122</v>
      </c>
      <c r="G1805" t="s">
        <v>10123</v>
      </c>
      <c r="H1805" t="s">
        <v>10230</v>
      </c>
      <c r="I1805" t="s">
        <v>1667</v>
      </c>
      <c r="J1805" t="s">
        <v>83</v>
      </c>
      <c r="K1805">
        <v>93309</v>
      </c>
      <c r="L1805" t="s">
        <v>10231</v>
      </c>
      <c r="M1805" t="s">
        <v>1667</v>
      </c>
      <c r="N1805" t="s">
        <v>83</v>
      </c>
      <c r="O1805">
        <v>93304</v>
      </c>
      <c r="P1805" t="s">
        <v>9133</v>
      </c>
      <c r="Q1805">
        <v>24</v>
      </c>
      <c r="R1805">
        <v>4</v>
      </c>
      <c r="S1805">
        <v>3</v>
      </c>
      <c r="T1805" t="s">
        <v>41</v>
      </c>
      <c r="V1805" t="s">
        <v>42</v>
      </c>
      <c r="W1805" t="s">
        <v>42</v>
      </c>
      <c r="X1805" s="6">
        <v>3</v>
      </c>
      <c r="Y1805" s="6" t="s">
        <v>85</v>
      </c>
      <c r="AA1805" s="2"/>
    </row>
    <row r="1806" spans="1:27">
      <c r="A1806" t="s">
        <v>75</v>
      </c>
      <c r="B1806">
        <v>157209046</v>
      </c>
      <c r="C1806" t="s">
        <v>10232</v>
      </c>
      <c r="D1806" t="s">
        <v>10233</v>
      </c>
      <c r="E1806" t="s">
        <v>10234</v>
      </c>
      <c r="F1806" t="s">
        <v>10235</v>
      </c>
      <c r="G1806" t="s">
        <v>10236</v>
      </c>
      <c r="H1806" t="s">
        <v>10237</v>
      </c>
      <c r="I1806" t="s">
        <v>1667</v>
      </c>
      <c r="J1806" t="s">
        <v>83</v>
      </c>
      <c r="K1806">
        <v>93311</v>
      </c>
      <c r="L1806" t="s">
        <v>10237</v>
      </c>
      <c r="M1806" t="s">
        <v>1667</v>
      </c>
      <c r="N1806" t="s">
        <v>83</v>
      </c>
      <c r="O1806">
        <v>93311</v>
      </c>
      <c r="P1806" t="s">
        <v>9133</v>
      </c>
      <c r="Q1806">
        <v>24</v>
      </c>
      <c r="R1806">
        <v>6</v>
      </c>
      <c r="S1806">
        <v>3</v>
      </c>
      <c r="X1806" s="6">
        <v>3</v>
      </c>
      <c r="Y1806" s="6" t="s">
        <v>85</v>
      </c>
      <c r="AA1806" s="2"/>
    </row>
    <row r="1807" spans="1:27">
      <c r="A1807" t="s">
        <v>86</v>
      </c>
      <c r="B1807">
        <v>157209053</v>
      </c>
      <c r="C1807" t="s">
        <v>10238</v>
      </c>
      <c r="D1807" t="s">
        <v>10239</v>
      </c>
      <c r="E1807" t="s">
        <v>10240</v>
      </c>
      <c r="F1807" t="s">
        <v>10241</v>
      </c>
      <c r="G1807" t="s">
        <v>10242</v>
      </c>
      <c r="H1807" t="s">
        <v>10243</v>
      </c>
      <c r="I1807" t="s">
        <v>1667</v>
      </c>
      <c r="J1807" t="s">
        <v>83</v>
      </c>
      <c r="K1807">
        <v>93306</v>
      </c>
      <c r="L1807" t="s">
        <v>10244</v>
      </c>
      <c r="M1807" t="s">
        <v>10245</v>
      </c>
      <c r="N1807" t="s">
        <v>83</v>
      </c>
      <c r="O1807">
        <v>90230</v>
      </c>
      <c r="P1807" t="s">
        <v>9133</v>
      </c>
      <c r="Q1807">
        <v>24</v>
      </c>
      <c r="R1807">
        <v>18</v>
      </c>
      <c r="S1807">
        <v>3</v>
      </c>
      <c r="X1807" s="6">
        <v>3</v>
      </c>
      <c r="Y1807" s="6" t="s">
        <v>85</v>
      </c>
      <c r="AA1807" s="2"/>
    </row>
    <row r="1808" spans="1:27">
      <c r="A1808" t="s">
        <v>86</v>
      </c>
      <c r="B1808">
        <v>157209056</v>
      </c>
      <c r="C1808" t="s">
        <v>10246</v>
      </c>
      <c r="D1808" t="s">
        <v>10239</v>
      </c>
      <c r="E1808" t="s">
        <v>10240</v>
      </c>
      <c r="F1808" t="s">
        <v>10241</v>
      </c>
      <c r="G1808" t="s">
        <v>10242</v>
      </c>
      <c r="H1808" t="s">
        <v>10247</v>
      </c>
      <c r="I1808" t="s">
        <v>1667</v>
      </c>
      <c r="J1808" t="s">
        <v>83</v>
      </c>
      <c r="K1808">
        <v>93306</v>
      </c>
      <c r="L1808" t="s">
        <v>10248</v>
      </c>
      <c r="M1808" t="s">
        <v>10245</v>
      </c>
      <c r="N1808" t="s">
        <v>83</v>
      </c>
      <c r="O1808">
        <v>90230</v>
      </c>
      <c r="P1808" t="s">
        <v>9133</v>
      </c>
      <c r="Q1808">
        <v>24</v>
      </c>
      <c r="R1808">
        <v>22</v>
      </c>
      <c r="S1808">
        <v>3</v>
      </c>
      <c r="X1808" s="6">
        <v>3</v>
      </c>
      <c r="Y1808" s="6" t="s">
        <v>85</v>
      </c>
      <c r="AA1808" s="2"/>
    </row>
    <row r="1809" spans="1:27">
      <c r="A1809" t="s">
        <v>86</v>
      </c>
      <c r="B1809">
        <v>157209062</v>
      </c>
      <c r="C1809" t="s">
        <v>10249</v>
      </c>
      <c r="D1809" t="s">
        <v>10249</v>
      </c>
      <c r="E1809" t="s">
        <v>10250</v>
      </c>
      <c r="F1809" t="s">
        <v>10251</v>
      </c>
      <c r="G1809" t="s">
        <v>10252</v>
      </c>
      <c r="H1809" t="s">
        <v>10253</v>
      </c>
      <c r="I1809" t="s">
        <v>1667</v>
      </c>
      <c r="J1809" t="s">
        <v>83</v>
      </c>
      <c r="K1809">
        <v>93313</v>
      </c>
      <c r="L1809" t="s">
        <v>10254</v>
      </c>
      <c r="M1809" t="s">
        <v>1667</v>
      </c>
      <c r="N1809" t="s">
        <v>83</v>
      </c>
      <c r="O1809">
        <v>93309</v>
      </c>
      <c r="P1809" t="s">
        <v>9133</v>
      </c>
      <c r="Q1809">
        <v>24</v>
      </c>
      <c r="R1809">
        <v>6</v>
      </c>
      <c r="S1809">
        <v>3</v>
      </c>
      <c r="T1809" t="s">
        <v>41</v>
      </c>
      <c r="V1809" t="s">
        <v>42</v>
      </c>
      <c r="W1809" t="s">
        <v>42</v>
      </c>
      <c r="X1809" s="6">
        <v>3</v>
      </c>
      <c r="Y1809" s="6" t="s">
        <v>85</v>
      </c>
      <c r="AA1809" s="2"/>
    </row>
    <row r="1810" spans="1:27">
      <c r="A1810" t="s">
        <v>86</v>
      </c>
      <c r="B1810">
        <v>157209064</v>
      </c>
      <c r="C1810" t="s">
        <v>10255</v>
      </c>
      <c r="D1810" t="s">
        <v>10256</v>
      </c>
      <c r="E1810" t="s">
        <v>10257</v>
      </c>
      <c r="F1810" t="s">
        <v>10258</v>
      </c>
      <c r="G1810" t="s">
        <v>10259</v>
      </c>
      <c r="H1810" t="s">
        <v>10260</v>
      </c>
      <c r="I1810" t="s">
        <v>1667</v>
      </c>
      <c r="J1810" t="s">
        <v>83</v>
      </c>
      <c r="K1810">
        <v>93314</v>
      </c>
      <c r="L1810" t="s">
        <v>10260</v>
      </c>
      <c r="M1810" t="s">
        <v>1667</v>
      </c>
      <c r="N1810" t="s">
        <v>83</v>
      </c>
      <c r="O1810">
        <v>93314</v>
      </c>
      <c r="P1810" t="s">
        <v>9133</v>
      </c>
      <c r="Q1810">
        <v>24</v>
      </c>
      <c r="R1810">
        <v>6</v>
      </c>
      <c r="S1810">
        <v>3</v>
      </c>
      <c r="X1810" s="6">
        <v>3</v>
      </c>
      <c r="Y1810" s="6" t="s">
        <v>85</v>
      </c>
      <c r="AA1810" s="2"/>
    </row>
    <row r="1811" spans="1:27">
      <c r="A1811" t="s">
        <v>86</v>
      </c>
      <c r="B1811">
        <v>157209066</v>
      </c>
      <c r="C1811" t="s">
        <v>10261</v>
      </c>
      <c r="D1811" t="s">
        <v>10262</v>
      </c>
      <c r="E1811" t="s">
        <v>10263</v>
      </c>
      <c r="F1811" t="s">
        <v>10264</v>
      </c>
      <c r="G1811" t="s">
        <v>10265</v>
      </c>
      <c r="H1811" t="s">
        <v>10266</v>
      </c>
      <c r="I1811" t="s">
        <v>1667</v>
      </c>
      <c r="J1811" t="s">
        <v>83</v>
      </c>
      <c r="K1811">
        <v>93312</v>
      </c>
      <c r="L1811" t="s">
        <v>10266</v>
      </c>
      <c r="M1811" t="s">
        <v>1667</v>
      </c>
      <c r="N1811" t="s">
        <v>83</v>
      </c>
      <c r="O1811">
        <v>93312</v>
      </c>
      <c r="P1811" t="s">
        <v>9133</v>
      </c>
      <c r="Q1811">
        <v>24</v>
      </c>
      <c r="R1811">
        <v>6</v>
      </c>
      <c r="S1811">
        <v>3</v>
      </c>
      <c r="X1811" s="6">
        <v>3</v>
      </c>
      <c r="Y1811" s="6" t="s">
        <v>85</v>
      </c>
      <c r="AA1811" s="2"/>
    </row>
    <row r="1812" spans="1:27">
      <c r="A1812" t="s">
        <v>75</v>
      </c>
      <c r="B1812">
        <v>157209068</v>
      </c>
      <c r="C1812" t="s">
        <v>10267</v>
      </c>
      <c r="D1812" t="s">
        <v>10268</v>
      </c>
      <c r="E1812" t="s">
        <v>10269</v>
      </c>
      <c r="F1812" t="s">
        <v>10270</v>
      </c>
      <c r="G1812" t="s">
        <v>10271</v>
      </c>
      <c r="H1812" t="s">
        <v>10272</v>
      </c>
      <c r="I1812" t="s">
        <v>9665</v>
      </c>
      <c r="J1812" t="s">
        <v>83</v>
      </c>
      <c r="K1812">
        <v>93555</v>
      </c>
      <c r="L1812" t="s">
        <v>10272</v>
      </c>
      <c r="M1812" t="s">
        <v>9665</v>
      </c>
      <c r="N1812" t="s">
        <v>83</v>
      </c>
      <c r="O1812">
        <v>93555</v>
      </c>
      <c r="P1812" t="s">
        <v>9133</v>
      </c>
      <c r="Q1812">
        <v>24</v>
      </c>
      <c r="R1812">
        <v>82</v>
      </c>
      <c r="S1812">
        <v>3</v>
      </c>
      <c r="T1812" t="s">
        <v>42</v>
      </c>
      <c r="U1812" t="s">
        <v>42</v>
      </c>
      <c r="V1812" t="s">
        <v>41</v>
      </c>
      <c r="X1812" s="6">
        <v>3</v>
      </c>
      <c r="Y1812" s="6" t="s">
        <v>85</v>
      </c>
      <c r="AA1812" s="2"/>
    </row>
    <row r="1813" spans="1:27">
      <c r="A1813" t="s">
        <v>86</v>
      </c>
      <c r="B1813">
        <v>157209085</v>
      </c>
      <c r="C1813" t="s">
        <v>10273</v>
      </c>
      <c r="D1813" t="s">
        <v>10274</v>
      </c>
      <c r="E1813" t="s">
        <v>9379</v>
      </c>
      <c r="F1813" t="s">
        <v>10275</v>
      </c>
      <c r="G1813" t="s">
        <v>10276</v>
      </c>
      <c r="H1813" t="s">
        <v>10277</v>
      </c>
      <c r="I1813" t="s">
        <v>1667</v>
      </c>
      <c r="J1813" t="s">
        <v>83</v>
      </c>
      <c r="K1813">
        <v>93309</v>
      </c>
      <c r="L1813" t="s">
        <v>9383</v>
      </c>
      <c r="M1813" t="s">
        <v>1667</v>
      </c>
      <c r="N1813" t="s">
        <v>83</v>
      </c>
      <c r="O1813">
        <v>93311</v>
      </c>
      <c r="P1813" t="s">
        <v>9133</v>
      </c>
      <c r="Q1813">
        <v>24</v>
      </c>
      <c r="R1813">
        <v>5</v>
      </c>
      <c r="S1813">
        <v>3</v>
      </c>
      <c r="X1813" s="6">
        <v>3</v>
      </c>
      <c r="Y1813" s="6" t="s">
        <v>85</v>
      </c>
      <c r="AA1813" s="2"/>
    </row>
    <row r="1814" spans="1:27">
      <c r="A1814" t="s">
        <v>75</v>
      </c>
      <c r="B1814">
        <v>157209103</v>
      </c>
      <c r="C1814" t="s">
        <v>10278</v>
      </c>
      <c r="D1814" t="s">
        <v>10279</v>
      </c>
      <c r="E1814" t="s">
        <v>10280</v>
      </c>
      <c r="F1814" t="s">
        <v>10281</v>
      </c>
      <c r="G1814" t="s">
        <v>10282</v>
      </c>
      <c r="H1814" t="s">
        <v>10283</v>
      </c>
      <c r="I1814" t="s">
        <v>1667</v>
      </c>
      <c r="J1814" t="s">
        <v>83</v>
      </c>
      <c r="K1814">
        <v>93307</v>
      </c>
      <c r="L1814" t="s">
        <v>10284</v>
      </c>
      <c r="M1814" t="s">
        <v>1667</v>
      </c>
      <c r="N1814" t="s">
        <v>83</v>
      </c>
      <c r="O1814">
        <v>93312</v>
      </c>
      <c r="P1814" t="s">
        <v>9133</v>
      </c>
      <c r="Q1814">
        <v>24</v>
      </c>
      <c r="R1814">
        <v>6</v>
      </c>
      <c r="S1814">
        <v>3</v>
      </c>
      <c r="X1814" s="6">
        <v>3</v>
      </c>
      <c r="Y1814" s="6" t="s">
        <v>85</v>
      </c>
      <c r="AA1814" s="2"/>
    </row>
    <row r="1815" spans="1:27">
      <c r="A1815" t="s">
        <v>75</v>
      </c>
      <c r="B1815">
        <v>157209106</v>
      </c>
      <c r="C1815" t="s">
        <v>10285</v>
      </c>
      <c r="D1815" t="s">
        <v>10286</v>
      </c>
      <c r="E1815" t="s">
        <v>10287</v>
      </c>
      <c r="F1815" t="s">
        <v>10288</v>
      </c>
      <c r="G1815" t="s">
        <v>10289</v>
      </c>
      <c r="H1815" t="s">
        <v>10290</v>
      </c>
      <c r="I1815" t="s">
        <v>1667</v>
      </c>
      <c r="J1815" t="s">
        <v>83</v>
      </c>
      <c r="K1815">
        <v>93309</v>
      </c>
      <c r="L1815" t="s">
        <v>10291</v>
      </c>
      <c r="M1815" t="s">
        <v>1667</v>
      </c>
      <c r="N1815" t="s">
        <v>83</v>
      </c>
      <c r="O1815">
        <v>93311</v>
      </c>
      <c r="P1815" t="s">
        <v>9133</v>
      </c>
      <c r="Q1815">
        <v>24</v>
      </c>
      <c r="R1815">
        <v>6</v>
      </c>
      <c r="S1815">
        <v>3</v>
      </c>
      <c r="T1815" t="s">
        <v>42</v>
      </c>
      <c r="U1815" t="s">
        <v>42</v>
      </c>
      <c r="V1815" t="s">
        <v>42</v>
      </c>
      <c r="W1815" t="s">
        <v>42</v>
      </c>
      <c r="X1815" s="6">
        <v>3</v>
      </c>
      <c r="Y1815" s="6" t="s">
        <v>85</v>
      </c>
      <c r="AA1815" s="2"/>
    </row>
    <row r="1816" spans="1:27">
      <c r="A1816" t="s">
        <v>86</v>
      </c>
      <c r="B1816">
        <v>157209118</v>
      </c>
      <c r="C1816" t="s">
        <v>10292</v>
      </c>
      <c r="D1816" t="s">
        <v>10293</v>
      </c>
      <c r="E1816" t="s">
        <v>10294</v>
      </c>
      <c r="F1816" t="s">
        <v>10295</v>
      </c>
      <c r="G1816" t="s">
        <v>10296</v>
      </c>
      <c r="H1816" t="s">
        <v>10297</v>
      </c>
      <c r="I1816" t="s">
        <v>9153</v>
      </c>
      <c r="J1816" t="s">
        <v>83</v>
      </c>
      <c r="K1816">
        <v>93215</v>
      </c>
      <c r="L1816" t="s">
        <v>10298</v>
      </c>
      <c r="M1816" t="s">
        <v>10299</v>
      </c>
      <c r="N1816" t="s">
        <v>83</v>
      </c>
      <c r="O1816">
        <v>93256</v>
      </c>
      <c r="P1816" t="s">
        <v>9133</v>
      </c>
      <c r="Q1816">
        <v>24</v>
      </c>
      <c r="R1816">
        <v>4</v>
      </c>
      <c r="S1816">
        <v>3</v>
      </c>
      <c r="T1816" t="s">
        <v>41</v>
      </c>
      <c r="V1816" t="s">
        <v>41</v>
      </c>
      <c r="X1816" s="6">
        <v>3</v>
      </c>
      <c r="Y1816" s="6" t="s">
        <v>85</v>
      </c>
      <c r="AA1816" s="2"/>
    </row>
    <row r="1817" spans="1:27">
      <c r="A1817" t="s">
        <v>75</v>
      </c>
      <c r="B1817">
        <v>345002884</v>
      </c>
      <c r="C1817" t="s">
        <v>10300</v>
      </c>
      <c r="D1817" t="s">
        <v>10301</v>
      </c>
      <c r="E1817" t="s">
        <v>10302</v>
      </c>
      <c r="F1817" t="s">
        <v>10301</v>
      </c>
      <c r="G1817" t="s">
        <v>10303</v>
      </c>
      <c r="H1817" t="s">
        <v>10304</v>
      </c>
      <c r="I1817" t="s">
        <v>3503</v>
      </c>
      <c r="J1817" t="s">
        <v>83</v>
      </c>
      <c r="K1817">
        <v>95608</v>
      </c>
      <c r="L1817" t="s">
        <v>10305</v>
      </c>
      <c r="M1817" t="s">
        <v>3503</v>
      </c>
      <c r="N1817" t="s">
        <v>83</v>
      </c>
      <c r="O1817">
        <v>95608</v>
      </c>
      <c r="P1817" t="s">
        <v>6076</v>
      </c>
      <c r="Q1817">
        <v>25</v>
      </c>
      <c r="R1817">
        <v>6</v>
      </c>
      <c r="S1817">
        <v>5</v>
      </c>
      <c r="X1817" s="6">
        <v>5</v>
      </c>
      <c r="Y1817" s="6" t="s">
        <v>1024</v>
      </c>
      <c r="AA1817" s="2"/>
    </row>
    <row r="1818" spans="1:27">
      <c r="A1818" t="s">
        <v>86</v>
      </c>
      <c r="B1818">
        <v>157209122</v>
      </c>
      <c r="C1818" t="s">
        <v>10306</v>
      </c>
      <c r="D1818" t="s">
        <v>10293</v>
      </c>
      <c r="E1818" t="s">
        <v>10294</v>
      </c>
      <c r="F1818" t="s">
        <v>10295</v>
      </c>
      <c r="G1818" t="s">
        <v>10296</v>
      </c>
      <c r="H1818" t="s">
        <v>10307</v>
      </c>
      <c r="I1818" t="s">
        <v>9153</v>
      </c>
      <c r="J1818" t="s">
        <v>83</v>
      </c>
      <c r="K1818">
        <v>93215</v>
      </c>
      <c r="L1818" t="s">
        <v>10298</v>
      </c>
      <c r="M1818" t="s">
        <v>10299</v>
      </c>
      <c r="N1818" t="s">
        <v>83</v>
      </c>
      <c r="O1818">
        <v>93256</v>
      </c>
      <c r="P1818" t="s">
        <v>9133</v>
      </c>
      <c r="Q1818">
        <v>24</v>
      </c>
      <c r="R1818">
        <v>6</v>
      </c>
      <c r="S1818">
        <v>3</v>
      </c>
      <c r="T1818" t="s">
        <v>41</v>
      </c>
      <c r="V1818" t="s">
        <v>41</v>
      </c>
      <c r="X1818" s="6">
        <v>3</v>
      </c>
      <c r="Y1818" s="6" t="s">
        <v>85</v>
      </c>
      <c r="AA1818" s="2"/>
    </row>
    <row r="1819" spans="1:27">
      <c r="A1819" t="s">
        <v>75</v>
      </c>
      <c r="B1819">
        <v>157209133</v>
      </c>
      <c r="C1819" t="s">
        <v>9915</v>
      </c>
      <c r="D1819" t="s">
        <v>10308</v>
      </c>
      <c r="E1819" t="s">
        <v>9917</v>
      </c>
      <c r="F1819" t="s">
        <v>9918</v>
      </c>
      <c r="G1819" t="s">
        <v>10309</v>
      </c>
      <c r="H1819" t="s">
        <v>10310</v>
      </c>
      <c r="I1819" t="s">
        <v>1667</v>
      </c>
      <c r="J1819" t="s">
        <v>83</v>
      </c>
      <c r="K1819">
        <v>93309</v>
      </c>
      <c r="L1819" t="s">
        <v>10227</v>
      </c>
      <c r="M1819" t="s">
        <v>9340</v>
      </c>
      <c r="N1819" t="s">
        <v>83</v>
      </c>
      <c r="O1819">
        <v>93561</v>
      </c>
      <c r="P1819" t="s">
        <v>9133</v>
      </c>
      <c r="Q1819">
        <v>24</v>
      </c>
      <c r="R1819">
        <v>6</v>
      </c>
      <c r="S1819">
        <v>3</v>
      </c>
      <c r="X1819" s="6">
        <v>3</v>
      </c>
      <c r="Y1819" s="6" t="s">
        <v>85</v>
      </c>
      <c r="AA1819" s="2"/>
    </row>
    <row r="1820" spans="1:27">
      <c r="A1820" t="s">
        <v>75</v>
      </c>
      <c r="B1820">
        <v>157209136</v>
      </c>
      <c r="C1820" t="s">
        <v>10311</v>
      </c>
      <c r="D1820" t="s">
        <v>10312</v>
      </c>
      <c r="E1820" t="s">
        <v>10313</v>
      </c>
      <c r="F1820" t="s">
        <v>10314</v>
      </c>
      <c r="G1820" t="s">
        <v>10315</v>
      </c>
      <c r="H1820" t="s">
        <v>10316</v>
      </c>
      <c r="I1820" t="s">
        <v>1667</v>
      </c>
      <c r="J1820" t="s">
        <v>83</v>
      </c>
      <c r="K1820">
        <v>93307</v>
      </c>
      <c r="L1820" t="s">
        <v>10317</v>
      </c>
      <c r="M1820" t="s">
        <v>674</v>
      </c>
      <c r="N1820" t="s">
        <v>83</v>
      </c>
      <c r="O1820">
        <v>94566</v>
      </c>
      <c r="P1820" t="s">
        <v>9133</v>
      </c>
      <c r="Q1820">
        <v>24</v>
      </c>
      <c r="R1820">
        <v>41</v>
      </c>
      <c r="S1820">
        <v>3</v>
      </c>
      <c r="X1820" s="6">
        <v>3</v>
      </c>
      <c r="Y1820" s="6" t="s">
        <v>85</v>
      </c>
      <c r="AA1820" s="2"/>
    </row>
    <row r="1821" spans="1:27">
      <c r="A1821" t="s">
        <v>75</v>
      </c>
      <c r="B1821">
        <v>157209146</v>
      </c>
      <c r="C1821" t="s">
        <v>10318</v>
      </c>
      <c r="D1821" t="s">
        <v>10319</v>
      </c>
      <c r="E1821" t="s">
        <v>10320</v>
      </c>
      <c r="F1821" t="s">
        <v>10321</v>
      </c>
      <c r="G1821" t="s">
        <v>10322</v>
      </c>
      <c r="H1821" t="s">
        <v>10323</v>
      </c>
      <c r="I1821" t="s">
        <v>1667</v>
      </c>
      <c r="J1821" t="s">
        <v>83</v>
      </c>
      <c r="K1821">
        <v>93306</v>
      </c>
      <c r="L1821" t="s">
        <v>10324</v>
      </c>
      <c r="M1821" t="s">
        <v>10325</v>
      </c>
      <c r="N1821" t="s">
        <v>83</v>
      </c>
      <c r="O1821">
        <v>91321</v>
      </c>
      <c r="P1821" t="s">
        <v>9133</v>
      </c>
      <c r="Q1821">
        <v>24</v>
      </c>
      <c r="R1821">
        <v>54</v>
      </c>
      <c r="S1821">
        <v>3</v>
      </c>
      <c r="X1821" s="6">
        <v>3</v>
      </c>
      <c r="Y1821" s="6" t="s">
        <v>85</v>
      </c>
      <c r="AA1821" s="2"/>
    </row>
    <row r="1822" spans="1:27">
      <c r="A1822" t="s">
        <v>86</v>
      </c>
      <c r="B1822">
        <v>157209151</v>
      </c>
      <c r="C1822" t="s">
        <v>10326</v>
      </c>
      <c r="D1822" t="s">
        <v>10326</v>
      </c>
      <c r="E1822" t="s">
        <v>10327</v>
      </c>
      <c r="F1822" t="s">
        <v>10328</v>
      </c>
      <c r="G1822" t="s">
        <v>10329</v>
      </c>
      <c r="H1822" t="s">
        <v>10330</v>
      </c>
      <c r="I1822" t="s">
        <v>1667</v>
      </c>
      <c r="J1822" t="s">
        <v>83</v>
      </c>
      <c r="K1822">
        <v>93309</v>
      </c>
      <c r="L1822" t="s">
        <v>10331</v>
      </c>
      <c r="M1822" t="s">
        <v>1667</v>
      </c>
      <c r="N1822" t="s">
        <v>83</v>
      </c>
      <c r="O1822">
        <v>93312</v>
      </c>
      <c r="P1822" t="s">
        <v>9133</v>
      </c>
      <c r="Q1822">
        <v>24</v>
      </c>
      <c r="R1822">
        <v>6</v>
      </c>
      <c r="S1822">
        <v>3</v>
      </c>
      <c r="X1822" s="6">
        <v>3</v>
      </c>
      <c r="Y1822" s="6" t="s">
        <v>85</v>
      </c>
      <c r="AA1822" s="2"/>
    </row>
    <row r="1823" spans="1:27">
      <c r="A1823" t="s">
        <v>86</v>
      </c>
      <c r="B1823">
        <v>157209152</v>
      </c>
      <c r="C1823" t="s">
        <v>10332</v>
      </c>
      <c r="D1823" t="s">
        <v>10332</v>
      </c>
      <c r="E1823" t="s">
        <v>10327</v>
      </c>
      <c r="F1823" t="s">
        <v>10328</v>
      </c>
      <c r="G1823" t="s">
        <v>10333</v>
      </c>
      <c r="H1823" t="s">
        <v>10334</v>
      </c>
      <c r="I1823" t="s">
        <v>1667</v>
      </c>
      <c r="J1823" t="s">
        <v>83</v>
      </c>
      <c r="K1823">
        <v>93309</v>
      </c>
      <c r="L1823" t="s">
        <v>10331</v>
      </c>
      <c r="M1823" t="s">
        <v>1667</v>
      </c>
      <c r="N1823" t="s">
        <v>83</v>
      </c>
      <c r="O1823">
        <v>93312</v>
      </c>
      <c r="P1823" t="s">
        <v>9133</v>
      </c>
      <c r="Q1823">
        <v>24</v>
      </c>
      <c r="R1823">
        <v>4</v>
      </c>
      <c r="S1823">
        <v>3</v>
      </c>
      <c r="X1823" s="6">
        <v>3</v>
      </c>
      <c r="Y1823" s="6" t="s">
        <v>85</v>
      </c>
      <c r="AA1823" s="2"/>
    </row>
    <row r="1824" spans="1:27">
      <c r="A1824" t="s">
        <v>75</v>
      </c>
      <c r="B1824">
        <v>157209157</v>
      </c>
      <c r="C1824" t="s">
        <v>9915</v>
      </c>
      <c r="D1824" t="s">
        <v>10335</v>
      </c>
      <c r="E1824" t="s">
        <v>9917</v>
      </c>
      <c r="F1824" t="s">
        <v>9918</v>
      </c>
      <c r="G1824" t="s">
        <v>10309</v>
      </c>
      <c r="H1824" t="s">
        <v>10336</v>
      </c>
      <c r="I1824" t="s">
        <v>1667</v>
      </c>
      <c r="J1824" t="s">
        <v>83</v>
      </c>
      <c r="K1824">
        <v>93309</v>
      </c>
      <c r="L1824" t="s">
        <v>10337</v>
      </c>
      <c r="M1824" t="s">
        <v>9340</v>
      </c>
      <c r="N1824" t="s">
        <v>83</v>
      </c>
      <c r="O1824">
        <v>93561</v>
      </c>
      <c r="P1824" t="s">
        <v>9133</v>
      </c>
      <c r="Q1824">
        <v>24</v>
      </c>
      <c r="R1824">
        <v>6</v>
      </c>
      <c r="S1824">
        <v>3</v>
      </c>
      <c r="X1824" s="6">
        <v>3</v>
      </c>
      <c r="Y1824" s="6" t="s">
        <v>85</v>
      </c>
      <c r="AA1824" s="2"/>
    </row>
    <row r="1825" spans="1:27">
      <c r="A1825" t="s">
        <v>86</v>
      </c>
      <c r="B1825">
        <v>157209175</v>
      </c>
      <c r="C1825" t="s">
        <v>10338</v>
      </c>
      <c r="D1825" t="s">
        <v>10339</v>
      </c>
      <c r="E1825" t="s">
        <v>9825</v>
      </c>
      <c r="F1825" t="s">
        <v>10340</v>
      </c>
      <c r="G1825" t="s">
        <v>10341</v>
      </c>
      <c r="H1825" t="s">
        <v>10342</v>
      </c>
      <c r="I1825" t="s">
        <v>1667</v>
      </c>
      <c r="J1825" t="s">
        <v>83</v>
      </c>
      <c r="K1825">
        <v>93311</v>
      </c>
      <c r="L1825" t="s">
        <v>10342</v>
      </c>
      <c r="M1825" t="s">
        <v>1667</v>
      </c>
      <c r="N1825" t="s">
        <v>83</v>
      </c>
      <c r="O1825">
        <v>93311</v>
      </c>
      <c r="P1825" t="s">
        <v>9133</v>
      </c>
      <c r="Q1825">
        <v>24</v>
      </c>
      <c r="R1825">
        <v>6</v>
      </c>
      <c r="S1825">
        <v>3</v>
      </c>
      <c r="X1825" s="6">
        <v>3</v>
      </c>
      <c r="Y1825" s="6" t="s">
        <v>85</v>
      </c>
      <c r="AA1825" s="2"/>
    </row>
    <row r="1826" spans="1:27">
      <c r="A1826" t="s">
        <v>86</v>
      </c>
      <c r="B1826">
        <v>157209178</v>
      </c>
      <c r="C1826" t="s">
        <v>10343</v>
      </c>
      <c r="D1826" t="s">
        <v>10262</v>
      </c>
      <c r="E1826" t="s">
        <v>10263</v>
      </c>
      <c r="F1826" t="s">
        <v>10344</v>
      </c>
      <c r="G1826" t="s">
        <v>10345</v>
      </c>
      <c r="H1826" t="s">
        <v>10346</v>
      </c>
      <c r="I1826" t="s">
        <v>1667</v>
      </c>
      <c r="J1826" t="s">
        <v>83</v>
      </c>
      <c r="K1826">
        <v>93312</v>
      </c>
      <c r="L1826" t="s">
        <v>10346</v>
      </c>
      <c r="M1826" t="s">
        <v>1667</v>
      </c>
      <c r="N1826" t="s">
        <v>83</v>
      </c>
      <c r="O1826">
        <v>93312</v>
      </c>
      <c r="P1826" t="s">
        <v>9133</v>
      </c>
      <c r="Q1826">
        <v>24</v>
      </c>
      <c r="R1826">
        <v>6</v>
      </c>
      <c r="S1826">
        <v>3</v>
      </c>
      <c r="X1826" s="6">
        <v>3</v>
      </c>
      <c r="Y1826" s="6" t="s">
        <v>85</v>
      </c>
      <c r="AA1826" s="2"/>
    </row>
    <row r="1827" spans="1:27">
      <c r="A1827" t="s">
        <v>75</v>
      </c>
      <c r="B1827">
        <v>157209189</v>
      </c>
      <c r="C1827" t="s">
        <v>10347</v>
      </c>
      <c r="D1827" t="s">
        <v>10348</v>
      </c>
      <c r="E1827" t="s">
        <v>10349</v>
      </c>
      <c r="F1827" t="s">
        <v>10350</v>
      </c>
      <c r="G1827" t="s">
        <v>10351</v>
      </c>
      <c r="H1827" t="s">
        <v>10352</v>
      </c>
      <c r="I1827" t="s">
        <v>1667</v>
      </c>
      <c r="J1827" t="s">
        <v>83</v>
      </c>
      <c r="K1827">
        <v>93314</v>
      </c>
      <c r="L1827" t="s">
        <v>10353</v>
      </c>
      <c r="M1827" t="s">
        <v>1667</v>
      </c>
      <c r="N1827" t="s">
        <v>83</v>
      </c>
      <c r="O1827">
        <v>93312</v>
      </c>
      <c r="P1827" t="s">
        <v>9133</v>
      </c>
      <c r="Q1827">
        <v>24</v>
      </c>
      <c r="R1827">
        <v>6</v>
      </c>
      <c r="S1827">
        <v>3</v>
      </c>
      <c r="X1827" s="6">
        <v>3</v>
      </c>
      <c r="Y1827" s="6" t="s">
        <v>85</v>
      </c>
      <c r="AA1827" s="2"/>
    </row>
    <row r="1828" spans="1:27">
      <c r="A1828" t="s">
        <v>75</v>
      </c>
      <c r="B1828">
        <v>157209191</v>
      </c>
      <c r="C1828" t="s">
        <v>10354</v>
      </c>
      <c r="D1828" t="s">
        <v>10355</v>
      </c>
      <c r="E1828" t="s">
        <v>10356</v>
      </c>
      <c r="F1828" t="s">
        <v>10357</v>
      </c>
      <c r="G1828" t="s">
        <v>10358</v>
      </c>
      <c r="H1828" t="s">
        <v>10359</v>
      </c>
      <c r="I1828" t="s">
        <v>1667</v>
      </c>
      <c r="J1828" t="s">
        <v>83</v>
      </c>
      <c r="K1828">
        <v>93301</v>
      </c>
      <c r="L1828" t="s">
        <v>10360</v>
      </c>
      <c r="M1828" t="s">
        <v>1667</v>
      </c>
      <c r="N1828" t="s">
        <v>83</v>
      </c>
      <c r="O1828">
        <v>93308</v>
      </c>
      <c r="P1828" t="s">
        <v>9133</v>
      </c>
      <c r="Q1828">
        <v>24</v>
      </c>
      <c r="R1828">
        <v>6</v>
      </c>
      <c r="S1828">
        <v>3</v>
      </c>
      <c r="X1828" s="6">
        <v>3</v>
      </c>
      <c r="Y1828" s="6" t="s">
        <v>85</v>
      </c>
      <c r="AA1828" s="2"/>
    </row>
    <row r="1829" spans="1:27">
      <c r="A1829" t="s">
        <v>75</v>
      </c>
      <c r="B1829">
        <v>157209192</v>
      </c>
      <c r="C1829" t="s">
        <v>10361</v>
      </c>
      <c r="D1829" t="s">
        <v>10355</v>
      </c>
      <c r="E1829" t="s">
        <v>10356</v>
      </c>
      <c r="F1829" t="s">
        <v>10357</v>
      </c>
      <c r="G1829" t="s">
        <v>10362</v>
      </c>
      <c r="H1829" t="s">
        <v>10363</v>
      </c>
      <c r="I1829" t="s">
        <v>1667</v>
      </c>
      <c r="J1829" t="s">
        <v>83</v>
      </c>
      <c r="K1829">
        <v>93312</v>
      </c>
      <c r="L1829" t="s">
        <v>10360</v>
      </c>
      <c r="M1829" t="s">
        <v>1667</v>
      </c>
      <c r="N1829" t="s">
        <v>83</v>
      </c>
      <c r="O1829">
        <v>93308</v>
      </c>
      <c r="P1829" t="s">
        <v>9133</v>
      </c>
      <c r="Q1829">
        <v>24</v>
      </c>
      <c r="R1829">
        <v>6</v>
      </c>
      <c r="S1829">
        <v>3</v>
      </c>
      <c r="X1829" s="6">
        <v>3</v>
      </c>
      <c r="Y1829" s="6" t="s">
        <v>85</v>
      </c>
      <c r="AA1829" s="2"/>
    </row>
    <row r="1830" spans="1:27">
      <c r="A1830" t="s">
        <v>75</v>
      </c>
      <c r="B1830">
        <v>157209196</v>
      </c>
      <c r="C1830" t="s">
        <v>10364</v>
      </c>
      <c r="D1830" t="s">
        <v>10365</v>
      </c>
      <c r="E1830" t="s">
        <v>9691</v>
      </c>
      <c r="F1830" t="s">
        <v>10366</v>
      </c>
      <c r="G1830" t="s">
        <v>10367</v>
      </c>
      <c r="H1830" t="s">
        <v>10368</v>
      </c>
      <c r="I1830" t="s">
        <v>1667</v>
      </c>
      <c r="J1830" t="s">
        <v>83</v>
      </c>
      <c r="K1830">
        <v>93313</v>
      </c>
      <c r="L1830" t="s">
        <v>10368</v>
      </c>
      <c r="M1830" t="s">
        <v>1667</v>
      </c>
      <c r="N1830" t="s">
        <v>83</v>
      </c>
      <c r="O1830">
        <v>93313</v>
      </c>
      <c r="P1830" t="s">
        <v>9133</v>
      </c>
      <c r="Q1830">
        <v>24</v>
      </c>
      <c r="R1830">
        <v>6</v>
      </c>
      <c r="S1830">
        <v>3</v>
      </c>
      <c r="X1830" s="6">
        <v>3</v>
      </c>
      <c r="Y1830" s="6" t="s">
        <v>85</v>
      </c>
      <c r="AA1830" s="2"/>
    </row>
    <row r="1831" spans="1:27">
      <c r="A1831" t="s">
        <v>75</v>
      </c>
      <c r="B1831">
        <v>157209207</v>
      </c>
      <c r="C1831" t="s">
        <v>10369</v>
      </c>
      <c r="D1831" t="s">
        <v>10369</v>
      </c>
      <c r="E1831" t="s">
        <v>10370</v>
      </c>
      <c r="F1831" t="s">
        <v>10371</v>
      </c>
      <c r="G1831" t="s">
        <v>10372</v>
      </c>
      <c r="H1831" t="s">
        <v>10373</v>
      </c>
      <c r="I1831" t="s">
        <v>1667</v>
      </c>
      <c r="J1831" t="s">
        <v>83</v>
      </c>
      <c r="K1831">
        <v>93307</v>
      </c>
      <c r="L1831" t="s">
        <v>10374</v>
      </c>
      <c r="M1831" t="s">
        <v>1667</v>
      </c>
      <c r="N1831" t="s">
        <v>83</v>
      </c>
      <c r="O1831">
        <v>93313</v>
      </c>
      <c r="P1831" t="s">
        <v>9133</v>
      </c>
      <c r="Q1831">
        <v>24</v>
      </c>
      <c r="R1831">
        <v>6</v>
      </c>
      <c r="S1831">
        <v>3</v>
      </c>
      <c r="X1831" s="6">
        <v>3</v>
      </c>
      <c r="Y1831" s="6" t="s">
        <v>85</v>
      </c>
      <c r="AA1831" s="2"/>
    </row>
    <row r="1832" spans="1:27">
      <c r="A1832" t="s">
        <v>75</v>
      </c>
      <c r="B1832">
        <v>157209211</v>
      </c>
      <c r="C1832" t="s">
        <v>10375</v>
      </c>
      <c r="D1832" t="s">
        <v>10376</v>
      </c>
      <c r="E1832" t="s">
        <v>10377</v>
      </c>
      <c r="F1832" t="s">
        <v>9182</v>
      </c>
      <c r="G1832" t="s">
        <v>10378</v>
      </c>
      <c r="H1832" t="s">
        <v>10379</v>
      </c>
      <c r="I1832" t="s">
        <v>1667</v>
      </c>
      <c r="J1832" t="s">
        <v>83</v>
      </c>
      <c r="K1832">
        <v>93309</v>
      </c>
      <c r="L1832" t="s">
        <v>10380</v>
      </c>
      <c r="M1832" t="s">
        <v>1667</v>
      </c>
      <c r="N1832" t="s">
        <v>83</v>
      </c>
      <c r="O1832">
        <v>93313</v>
      </c>
      <c r="P1832" t="s">
        <v>9133</v>
      </c>
      <c r="Q1832">
        <v>24</v>
      </c>
      <c r="R1832">
        <v>6</v>
      </c>
      <c r="S1832">
        <v>3</v>
      </c>
      <c r="X1832" s="6">
        <v>3</v>
      </c>
      <c r="Y1832" s="6" t="s">
        <v>85</v>
      </c>
      <c r="AA1832" s="2"/>
    </row>
    <row r="1833" spans="1:27">
      <c r="A1833" t="s">
        <v>75</v>
      </c>
      <c r="B1833">
        <v>157209212</v>
      </c>
      <c r="C1833" t="s">
        <v>10381</v>
      </c>
      <c r="D1833" t="s">
        <v>10382</v>
      </c>
      <c r="E1833" t="s">
        <v>9905</v>
      </c>
      <c r="F1833" t="s">
        <v>10383</v>
      </c>
      <c r="G1833" t="s">
        <v>10384</v>
      </c>
      <c r="H1833" t="s">
        <v>10385</v>
      </c>
      <c r="I1833" t="s">
        <v>1667</v>
      </c>
      <c r="J1833" t="s">
        <v>83</v>
      </c>
      <c r="K1833">
        <v>93311</v>
      </c>
      <c r="L1833" t="s">
        <v>10385</v>
      </c>
      <c r="M1833" t="s">
        <v>1667</v>
      </c>
      <c r="N1833" t="s">
        <v>83</v>
      </c>
      <c r="O1833">
        <v>93311</v>
      </c>
      <c r="P1833" t="s">
        <v>9133</v>
      </c>
      <c r="Q1833">
        <v>24</v>
      </c>
      <c r="R1833">
        <v>6</v>
      </c>
      <c r="S1833">
        <v>3</v>
      </c>
      <c r="X1833" s="6">
        <v>3</v>
      </c>
      <c r="Y1833" s="6" t="s">
        <v>85</v>
      </c>
      <c r="AA1833" s="2"/>
    </row>
    <row r="1834" spans="1:27">
      <c r="A1834" t="s">
        <v>75</v>
      </c>
      <c r="B1834">
        <v>157209216</v>
      </c>
      <c r="C1834" t="s">
        <v>9915</v>
      </c>
      <c r="D1834" t="s">
        <v>10308</v>
      </c>
      <c r="E1834" t="s">
        <v>9917</v>
      </c>
      <c r="F1834" t="s">
        <v>10386</v>
      </c>
      <c r="G1834" t="s">
        <v>10387</v>
      </c>
      <c r="H1834" t="s">
        <v>10388</v>
      </c>
      <c r="I1834" t="s">
        <v>1667</v>
      </c>
      <c r="J1834" t="s">
        <v>83</v>
      </c>
      <c r="K1834">
        <v>93309</v>
      </c>
      <c r="L1834" t="s">
        <v>10227</v>
      </c>
      <c r="M1834" t="s">
        <v>9340</v>
      </c>
      <c r="N1834" t="s">
        <v>83</v>
      </c>
      <c r="O1834">
        <v>96561</v>
      </c>
      <c r="P1834" t="s">
        <v>9133</v>
      </c>
      <c r="Q1834">
        <v>24</v>
      </c>
      <c r="R1834">
        <v>4</v>
      </c>
      <c r="S1834">
        <v>3</v>
      </c>
      <c r="X1834" s="6">
        <v>3</v>
      </c>
      <c r="Y1834" s="6" t="s">
        <v>85</v>
      </c>
      <c r="AA1834" s="2"/>
    </row>
    <row r="1835" spans="1:27">
      <c r="A1835" t="s">
        <v>75</v>
      </c>
      <c r="B1835">
        <v>157209217</v>
      </c>
      <c r="C1835" t="s">
        <v>9915</v>
      </c>
      <c r="D1835" t="s">
        <v>10308</v>
      </c>
      <c r="E1835" t="s">
        <v>9917</v>
      </c>
      <c r="F1835" t="s">
        <v>10386</v>
      </c>
      <c r="G1835" t="s">
        <v>10387</v>
      </c>
      <c r="H1835" t="s">
        <v>10389</v>
      </c>
      <c r="I1835" t="s">
        <v>1667</v>
      </c>
      <c r="J1835" t="s">
        <v>83</v>
      </c>
      <c r="K1835">
        <v>93309</v>
      </c>
      <c r="L1835" t="s">
        <v>10227</v>
      </c>
      <c r="M1835" t="s">
        <v>9340</v>
      </c>
      <c r="N1835" t="s">
        <v>83</v>
      </c>
      <c r="O1835">
        <v>96561</v>
      </c>
      <c r="P1835" t="s">
        <v>9133</v>
      </c>
      <c r="Q1835">
        <v>24</v>
      </c>
      <c r="R1835">
        <v>4</v>
      </c>
      <c r="S1835">
        <v>3</v>
      </c>
      <c r="X1835" s="6">
        <v>3</v>
      </c>
      <c r="Y1835" s="6" t="s">
        <v>85</v>
      </c>
      <c r="AA1835" s="2"/>
    </row>
    <row r="1836" spans="1:27">
      <c r="A1836" t="s">
        <v>75</v>
      </c>
      <c r="B1836">
        <v>157209221</v>
      </c>
      <c r="C1836" t="s">
        <v>10390</v>
      </c>
      <c r="D1836" t="s">
        <v>10391</v>
      </c>
      <c r="E1836" t="s">
        <v>10392</v>
      </c>
      <c r="F1836" t="s">
        <v>10393</v>
      </c>
      <c r="G1836" t="s">
        <v>10394</v>
      </c>
      <c r="H1836" t="s">
        <v>10395</v>
      </c>
      <c r="I1836" t="s">
        <v>1667</v>
      </c>
      <c r="J1836" t="s">
        <v>83</v>
      </c>
      <c r="K1836">
        <v>93311</v>
      </c>
      <c r="L1836" t="s">
        <v>10395</v>
      </c>
      <c r="M1836" t="s">
        <v>1667</v>
      </c>
      <c r="N1836" t="s">
        <v>83</v>
      </c>
      <c r="O1836">
        <v>93311</v>
      </c>
      <c r="P1836" t="s">
        <v>9133</v>
      </c>
      <c r="Q1836">
        <v>24</v>
      </c>
      <c r="R1836">
        <v>6</v>
      </c>
      <c r="S1836">
        <v>3</v>
      </c>
      <c r="X1836" s="6">
        <v>3</v>
      </c>
      <c r="Y1836" s="6" t="s">
        <v>85</v>
      </c>
      <c r="AA1836" s="2"/>
    </row>
    <row r="1837" spans="1:27">
      <c r="A1837" t="s">
        <v>75</v>
      </c>
      <c r="B1837">
        <v>157209223</v>
      </c>
      <c r="C1837" t="s">
        <v>10396</v>
      </c>
      <c r="D1837" t="s">
        <v>10397</v>
      </c>
      <c r="E1837" t="s">
        <v>10398</v>
      </c>
      <c r="F1837" t="s">
        <v>10399</v>
      </c>
      <c r="G1837" t="s">
        <v>10400</v>
      </c>
      <c r="H1837" t="s">
        <v>10401</v>
      </c>
      <c r="I1837" t="s">
        <v>1667</v>
      </c>
      <c r="J1837" t="s">
        <v>83</v>
      </c>
      <c r="K1837">
        <v>93311</v>
      </c>
      <c r="L1837" t="s">
        <v>10402</v>
      </c>
      <c r="M1837" t="s">
        <v>10403</v>
      </c>
      <c r="N1837" t="s">
        <v>83</v>
      </c>
      <c r="O1837">
        <v>92647</v>
      </c>
      <c r="P1837" t="s">
        <v>9133</v>
      </c>
      <c r="Q1837">
        <v>24</v>
      </c>
      <c r="R1837">
        <v>6</v>
      </c>
      <c r="S1837">
        <v>3</v>
      </c>
      <c r="X1837" s="6">
        <v>3</v>
      </c>
      <c r="Y1837" s="6" t="s">
        <v>85</v>
      </c>
      <c r="AA1837" s="2"/>
    </row>
    <row r="1838" spans="1:27">
      <c r="A1838" t="s">
        <v>75</v>
      </c>
      <c r="B1838">
        <v>157209235</v>
      </c>
      <c r="C1838" t="s">
        <v>10404</v>
      </c>
      <c r="D1838" t="s">
        <v>10286</v>
      </c>
      <c r="E1838" t="s">
        <v>10287</v>
      </c>
      <c r="F1838" t="s">
        <v>10405</v>
      </c>
      <c r="G1838" t="s">
        <v>10406</v>
      </c>
      <c r="H1838" t="s">
        <v>10407</v>
      </c>
      <c r="I1838" t="s">
        <v>1667</v>
      </c>
      <c r="J1838" t="s">
        <v>83</v>
      </c>
      <c r="K1838">
        <v>93314</v>
      </c>
      <c r="L1838" t="s">
        <v>10408</v>
      </c>
      <c r="M1838" t="s">
        <v>1667</v>
      </c>
      <c r="N1838" t="s">
        <v>83</v>
      </c>
      <c r="O1838">
        <v>93311</v>
      </c>
      <c r="P1838" t="s">
        <v>9133</v>
      </c>
      <c r="Q1838">
        <v>24</v>
      </c>
      <c r="R1838">
        <v>6</v>
      </c>
      <c r="S1838">
        <v>3</v>
      </c>
      <c r="T1838" t="s">
        <v>42</v>
      </c>
      <c r="U1838" t="s">
        <v>42</v>
      </c>
      <c r="V1838" t="s">
        <v>42</v>
      </c>
      <c r="W1838" t="s">
        <v>42</v>
      </c>
      <c r="X1838" s="6">
        <v>3</v>
      </c>
      <c r="Y1838" s="6" t="s">
        <v>85</v>
      </c>
      <c r="AA1838" s="2"/>
    </row>
    <row r="1839" spans="1:27">
      <c r="A1839" t="s">
        <v>75</v>
      </c>
      <c r="B1839">
        <v>157209236</v>
      </c>
      <c r="C1839" t="s">
        <v>10409</v>
      </c>
      <c r="D1839" t="s">
        <v>10409</v>
      </c>
      <c r="E1839" t="s">
        <v>10410</v>
      </c>
      <c r="F1839" t="s">
        <v>10081</v>
      </c>
      <c r="G1839" t="s">
        <v>10411</v>
      </c>
      <c r="H1839" t="s">
        <v>10412</v>
      </c>
      <c r="I1839" t="s">
        <v>1667</v>
      </c>
      <c r="J1839" t="s">
        <v>83</v>
      </c>
      <c r="K1839">
        <v>93312</v>
      </c>
      <c r="L1839" t="s">
        <v>10413</v>
      </c>
      <c r="M1839" t="s">
        <v>10414</v>
      </c>
      <c r="N1839" t="s">
        <v>83</v>
      </c>
      <c r="O1839">
        <v>91606</v>
      </c>
      <c r="P1839" t="s">
        <v>9133</v>
      </c>
      <c r="Q1839">
        <v>24</v>
      </c>
      <c r="R1839">
        <v>6</v>
      </c>
      <c r="S1839">
        <v>3</v>
      </c>
      <c r="X1839" s="6">
        <v>3</v>
      </c>
      <c r="Y1839" s="6" t="s">
        <v>85</v>
      </c>
      <c r="AA1839" s="2"/>
    </row>
    <row r="1840" spans="1:27">
      <c r="A1840" t="s">
        <v>75</v>
      </c>
      <c r="B1840">
        <v>157209243</v>
      </c>
      <c r="C1840" t="s">
        <v>10415</v>
      </c>
      <c r="D1840" t="s">
        <v>10416</v>
      </c>
      <c r="E1840" t="s">
        <v>10417</v>
      </c>
      <c r="F1840" t="s">
        <v>10418</v>
      </c>
      <c r="G1840" t="s">
        <v>10419</v>
      </c>
      <c r="H1840" t="s">
        <v>10420</v>
      </c>
      <c r="I1840" t="s">
        <v>1667</v>
      </c>
      <c r="J1840" t="s">
        <v>83</v>
      </c>
      <c r="K1840">
        <v>93312</v>
      </c>
      <c r="L1840" t="s">
        <v>10420</v>
      </c>
      <c r="M1840" t="s">
        <v>1667</v>
      </c>
      <c r="N1840" t="s">
        <v>83</v>
      </c>
      <c r="O1840">
        <v>93312</v>
      </c>
      <c r="P1840" t="s">
        <v>9133</v>
      </c>
      <c r="Q1840">
        <v>24</v>
      </c>
      <c r="R1840">
        <v>6</v>
      </c>
      <c r="S1840">
        <v>3</v>
      </c>
      <c r="T1840" t="s">
        <v>42</v>
      </c>
      <c r="U1840" t="s">
        <v>42</v>
      </c>
      <c r="V1840" t="s">
        <v>42</v>
      </c>
      <c r="W1840" t="s">
        <v>42</v>
      </c>
      <c r="X1840" s="6">
        <v>3</v>
      </c>
      <c r="Y1840" s="6" t="s">
        <v>85</v>
      </c>
      <c r="AA1840" s="2"/>
    </row>
    <row r="1841" spans="1:27">
      <c r="A1841" t="s">
        <v>75</v>
      </c>
      <c r="B1841">
        <v>157209249</v>
      </c>
      <c r="C1841" t="s">
        <v>10421</v>
      </c>
      <c r="D1841" t="s">
        <v>10421</v>
      </c>
      <c r="E1841" t="s">
        <v>10422</v>
      </c>
      <c r="F1841" t="s">
        <v>10423</v>
      </c>
      <c r="G1841" t="s">
        <v>10424</v>
      </c>
      <c r="H1841" t="s">
        <v>10425</v>
      </c>
      <c r="I1841" t="s">
        <v>1667</v>
      </c>
      <c r="J1841" t="s">
        <v>83</v>
      </c>
      <c r="K1841">
        <v>93312</v>
      </c>
      <c r="L1841" t="s">
        <v>10426</v>
      </c>
      <c r="M1841" t="s">
        <v>1667</v>
      </c>
      <c r="N1841" t="s">
        <v>83</v>
      </c>
      <c r="O1841">
        <v>93314</v>
      </c>
      <c r="P1841" t="s">
        <v>9133</v>
      </c>
      <c r="Q1841">
        <v>24</v>
      </c>
      <c r="R1841">
        <v>6</v>
      </c>
      <c r="S1841">
        <v>3</v>
      </c>
      <c r="X1841" s="6">
        <v>3</v>
      </c>
      <c r="Y1841" s="6" t="s">
        <v>85</v>
      </c>
      <c r="AA1841" s="2"/>
    </row>
    <row r="1842" spans="1:27">
      <c r="A1842" t="s">
        <v>75</v>
      </c>
      <c r="B1842">
        <v>157209266</v>
      </c>
      <c r="C1842" t="s">
        <v>10427</v>
      </c>
      <c r="D1842" t="s">
        <v>10427</v>
      </c>
      <c r="E1842" t="s">
        <v>10428</v>
      </c>
      <c r="F1842" t="s">
        <v>10429</v>
      </c>
      <c r="G1842" t="s">
        <v>10430</v>
      </c>
      <c r="H1842" t="s">
        <v>10431</v>
      </c>
      <c r="I1842" t="s">
        <v>10432</v>
      </c>
      <c r="J1842" t="s">
        <v>83</v>
      </c>
      <c r="K1842">
        <v>93225</v>
      </c>
      <c r="L1842" t="s">
        <v>10431</v>
      </c>
      <c r="M1842" t="s">
        <v>10432</v>
      </c>
      <c r="N1842" t="s">
        <v>83</v>
      </c>
      <c r="O1842">
        <v>93225</v>
      </c>
      <c r="P1842" t="s">
        <v>9133</v>
      </c>
      <c r="Q1842">
        <v>24</v>
      </c>
      <c r="R1842">
        <v>6</v>
      </c>
      <c r="S1842">
        <v>3</v>
      </c>
      <c r="X1842" s="6">
        <v>3</v>
      </c>
      <c r="Y1842" s="6" t="s">
        <v>85</v>
      </c>
      <c r="AA1842" s="2"/>
    </row>
    <row r="1843" spans="1:27">
      <c r="A1843" t="s">
        <v>75</v>
      </c>
      <c r="B1843">
        <v>157209268</v>
      </c>
      <c r="C1843" t="s">
        <v>10433</v>
      </c>
      <c r="D1843" t="s">
        <v>10433</v>
      </c>
      <c r="E1843" t="s">
        <v>10434</v>
      </c>
      <c r="F1843" t="s">
        <v>10435</v>
      </c>
      <c r="G1843" t="s">
        <v>10436</v>
      </c>
      <c r="H1843" t="s">
        <v>10437</v>
      </c>
      <c r="I1843" t="s">
        <v>1667</v>
      </c>
      <c r="J1843" t="s">
        <v>83</v>
      </c>
      <c r="K1843">
        <v>93311</v>
      </c>
      <c r="L1843" t="s">
        <v>10438</v>
      </c>
      <c r="M1843" t="s">
        <v>1667</v>
      </c>
      <c r="N1843" t="s">
        <v>83</v>
      </c>
      <c r="O1843">
        <v>93311</v>
      </c>
      <c r="P1843" t="s">
        <v>9133</v>
      </c>
      <c r="Q1843">
        <v>24</v>
      </c>
      <c r="R1843">
        <v>6</v>
      </c>
      <c r="S1843">
        <v>3</v>
      </c>
      <c r="X1843" s="6">
        <v>3</v>
      </c>
      <c r="Y1843" s="6" t="s">
        <v>85</v>
      </c>
      <c r="AA1843" s="2"/>
    </row>
    <row r="1844" spans="1:27">
      <c r="A1844" t="s">
        <v>75</v>
      </c>
      <c r="B1844">
        <v>157209279</v>
      </c>
      <c r="C1844" t="s">
        <v>10439</v>
      </c>
      <c r="D1844" t="s">
        <v>10440</v>
      </c>
      <c r="E1844" t="s">
        <v>10006</v>
      </c>
      <c r="F1844" t="s">
        <v>10007</v>
      </c>
      <c r="G1844" t="s">
        <v>10026</v>
      </c>
      <c r="H1844" t="s">
        <v>10441</v>
      </c>
      <c r="I1844" t="s">
        <v>1667</v>
      </c>
      <c r="J1844" t="s">
        <v>83</v>
      </c>
      <c r="K1844">
        <v>93314</v>
      </c>
      <c r="L1844" t="s">
        <v>10442</v>
      </c>
      <c r="M1844" t="s">
        <v>1667</v>
      </c>
      <c r="N1844" t="s">
        <v>83</v>
      </c>
      <c r="O1844">
        <v>93314</v>
      </c>
      <c r="P1844" t="s">
        <v>9133</v>
      </c>
      <c r="Q1844">
        <v>24</v>
      </c>
      <c r="R1844">
        <v>6</v>
      </c>
      <c r="S1844">
        <v>3</v>
      </c>
      <c r="T1844" t="s">
        <v>42</v>
      </c>
      <c r="U1844" t="s">
        <v>42</v>
      </c>
      <c r="V1844" t="s">
        <v>42</v>
      </c>
      <c r="W1844" t="s">
        <v>42</v>
      </c>
      <c r="X1844" s="6">
        <v>3</v>
      </c>
      <c r="Y1844" s="6" t="s">
        <v>85</v>
      </c>
      <c r="AA1844" s="2"/>
    </row>
    <row r="1845" spans="1:27">
      <c r="A1845" t="s">
        <v>75</v>
      </c>
      <c r="B1845">
        <v>160400627</v>
      </c>
      <c r="C1845" t="s">
        <v>10443</v>
      </c>
      <c r="D1845" t="s">
        <v>10444</v>
      </c>
      <c r="E1845" t="s">
        <v>10445</v>
      </c>
      <c r="F1845" t="s">
        <v>10446</v>
      </c>
      <c r="G1845" t="s">
        <v>10447</v>
      </c>
      <c r="H1845" t="s">
        <v>10448</v>
      </c>
      <c r="I1845" t="s">
        <v>10449</v>
      </c>
      <c r="J1845" t="s">
        <v>83</v>
      </c>
      <c r="K1845">
        <v>93230</v>
      </c>
      <c r="L1845" t="s">
        <v>10450</v>
      </c>
      <c r="M1845" t="s">
        <v>10449</v>
      </c>
      <c r="N1845" t="s">
        <v>83</v>
      </c>
      <c r="O1845">
        <v>93230</v>
      </c>
      <c r="P1845" t="s">
        <v>10451</v>
      </c>
      <c r="Q1845">
        <v>24</v>
      </c>
      <c r="R1845">
        <v>131</v>
      </c>
      <c r="S1845">
        <v>3</v>
      </c>
      <c r="T1845" t="s">
        <v>41</v>
      </c>
      <c r="V1845" t="s">
        <v>42</v>
      </c>
      <c r="W1845" t="s">
        <v>42</v>
      </c>
      <c r="X1845" s="6">
        <v>3</v>
      </c>
      <c r="Y1845" s="6" t="s">
        <v>85</v>
      </c>
      <c r="AA1845" s="2"/>
    </row>
    <row r="1846" spans="1:27">
      <c r="A1846" t="s">
        <v>75</v>
      </c>
      <c r="B1846">
        <v>160403371</v>
      </c>
      <c r="C1846" t="s">
        <v>10452</v>
      </c>
      <c r="D1846" t="s">
        <v>10453</v>
      </c>
      <c r="E1846" t="s">
        <v>10454</v>
      </c>
      <c r="F1846" t="s">
        <v>10455</v>
      </c>
      <c r="G1846" t="s">
        <v>10456</v>
      </c>
      <c r="H1846" t="s">
        <v>10457</v>
      </c>
      <c r="I1846" t="s">
        <v>10449</v>
      </c>
      <c r="J1846" t="s">
        <v>83</v>
      </c>
      <c r="K1846">
        <v>93230</v>
      </c>
      <c r="L1846" t="s">
        <v>10457</v>
      </c>
      <c r="M1846" t="s">
        <v>10449</v>
      </c>
      <c r="N1846" t="s">
        <v>83</v>
      </c>
      <c r="O1846">
        <v>93230</v>
      </c>
      <c r="P1846" t="s">
        <v>10451</v>
      </c>
      <c r="Q1846">
        <v>24</v>
      </c>
      <c r="R1846">
        <v>5</v>
      </c>
      <c r="S1846">
        <v>3</v>
      </c>
      <c r="X1846" s="6">
        <v>3</v>
      </c>
      <c r="Y1846" s="6" t="s">
        <v>85</v>
      </c>
      <c r="AA1846" s="2"/>
    </row>
    <row r="1847" spans="1:27">
      <c r="A1847" t="s">
        <v>75</v>
      </c>
      <c r="B1847">
        <v>415600137</v>
      </c>
      <c r="C1847" t="s">
        <v>10458</v>
      </c>
      <c r="D1847" t="s">
        <v>10459</v>
      </c>
      <c r="E1847" t="s">
        <v>10460</v>
      </c>
      <c r="F1847" t="s">
        <v>10461</v>
      </c>
      <c r="G1847" t="s">
        <v>10462</v>
      </c>
      <c r="H1847" t="s">
        <v>10463</v>
      </c>
      <c r="I1847" t="s">
        <v>1636</v>
      </c>
      <c r="J1847" t="s">
        <v>83</v>
      </c>
      <c r="K1847">
        <v>94015</v>
      </c>
      <c r="L1847" t="s">
        <v>10463</v>
      </c>
      <c r="M1847" t="s">
        <v>1636</v>
      </c>
      <c r="N1847" t="s">
        <v>83</v>
      </c>
      <c r="O1847">
        <v>94015</v>
      </c>
      <c r="P1847" t="s">
        <v>10464</v>
      </c>
      <c r="Q1847">
        <v>14</v>
      </c>
      <c r="R1847">
        <v>6</v>
      </c>
      <c r="S1847">
        <v>3</v>
      </c>
      <c r="X1847" s="6">
        <v>9</v>
      </c>
      <c r="Y1847" s="6" t="s">
        <v>43</v>
      </c>
      <c r="AA1847" s="2"/>
    </row>
    <row r="1848" spans="1:27">
      <c r="A1848" t="s">
        <v>75</v>
      </c>
      <c r="B1848">
        <v>167200404</v>
      </c>
      <c r="C1848" t="s">
        <v>10465</v>
      </c>
      <c r="D1848" t="s">
        <v>10466</v>
      </c>
      <c r="E1848" t="s">
        <v>10467</v>
      </c>
      <c r="F1848" t="s">
        <v>10468</v>
      </c>
      <c r="G1848" t="s">
        <v>10469</v>
      </c>
      <c r="H1848" t="s">
        <v>10470</v>
      </c>
      <c r="I1848" t="s">
        <v>10449</v>
      </c>
      <c r="J1848" t="s">
        <v>83</v>
      </c>
      <c r="K1848">
        <v>93230</v>
      </c>
      <c r="L1848" t="s">
        <v>10471</v>
      </c>
      <c r="M1848" t="s">
        <v>10449</v>
      </c>
      <c r="N1848" t="s">
        <v>83</v>
      </c>
      <c r="O1848">
        <v>93230</v>
      </c>
      <c r="P1848" t="s">
        <v>10451</v>
      </c>
      <c r="Q1848">
        <v>24</v>
      </c>
      <c r="R1848">
        <v>38</v>
      </c>
      <c r="S1848">
        <v>3</v>
      </c>
      <c r="X1848" s="6">
        <v>3</v>
      </c>
      <c r="Y1848" s="6" t="s">
        <v>85</v>
      </c>
      <c r="AA1848" s="2"/>
    </row>
    <row r="1849" spans="1:27">
      <c r="A1849" t="s">
        <v>86</v>
      </c>
      <c r="B1849">
        <v>167201075</v>
      </c>
      <c r="C1849" t="s">
        <v>10472</v>
      </c>
      <c r="D1849" t="s">
        <v>10473</v>
      </c>
      <c r="E1849" t="s">
        <v>10474</v>
      </c>
      <c r="F1849" t="s">
        <v>10473</v>
      </c>
      <c r="G1849" t="s">
        <v>10475</v>
      </c>
      <c r="H1849" t="s">
        <v>10476</v>
      </c>
      <c r="I1849" t="s">
        <v>10449</v>
      </c>
      <c r="J1849" t="s">
        <v>83</v>
      </c>
      <c r="K1849">
        <v>93230</v>
      </c>
      <c r="L1849" t="s">
        <v>10477</v>
      </c>
      <c r="M1849" t="s">
        <v>10449</v>
      </c>
      <c r="N1849" t="s">
        <v>83</v>
      </c>
      <c r="O1849">
        <v>93230</v>
      </c>
      <c r="P1849" t="s">
        <v>10451</v>
      </c>
      <c r="Q1849">
        <v>24</v>
      </c>
      <c r="R1849">
        <v>6</v>
      </c>
      <c r="S1849">
        <v>3</v>
      </c>
      <c r="X1849" s="6">
        <v>3</v>
      </c>
      <c r="Y1849" s="6" t="s">
        <v>85</v>
      </c>
      <c r="AA1849" s="2"/>
    </row>
    <row r="1850" spans="1:27">
      <c r="A1850" t="s">
        <v>86</v>
      </c>
      <c r="B1850">
        <v>167202434</v>
      </c>
      <c r="C1850" t="s">
        <v>10478</v>
      </c>
      <c r="D1850" t="s">
        <v>10479</v>
      </c>
      <c r="E1850" t="s">
        <v>10480</v>
      </c>
      <c r="F1850" t="s">
        <v>10481</v>
      </c>
      <c r="G1850" t="s">
        <v>10482</v>
      </c>
      <c r="H1850" t="s">
        <v>10483</v>
      </c>
      <c r="I1850" t="s">
        <v>10449</v>
      </c>
      <c r="J1850" t="s">
        <v>83</v>
      </c>
      <c r="K1850">
        <v>93230</v>
      </c>
      <c r="L1850" t="s">
        <v>10484</v>
      </c>
      <c r="M1850" t="s">
        <v>10485</v>
      </c>
      <c r="N1850" t="s">
        <v>83</v>
      </c>
      <c r="O1850">
        <v>95991</v>
      </c>
      <c r="P1850" t="s">
        <v>10451</v>
      </c>
      <c r="Q1850">
        <v>24</v>
      </c>
      <c r="R1850">
        <v>14</v>
      </c>
      <c r="S1850">
        <v>3</v>
      </c>
      <c r="T1850" t="s">
        <v>41</v>
      </c>
      <c r="V1850" t="s">
        <v>41</v>
      </c>
      <c r="X1850" s="6">
        <v>3</v>
      </c>
      <c r="Y1850" s="6" t="s">
        <v>85</v>
      </c>
      <c r="AA1850" s="2"/>
    </row>
    <row r="1851" spans="1:27">
      <c r="A1851" t="s">
        <v>75</v>
      </c>
      <c r="B1851">
        <v>167202502</v>
      </c>
      <c r="C1851" t="s">
        <v>10486</v>
      </c>
      <c r="D1851" t="s">
        <v>10487</v>
      </c>
      <c r="E1851" t="s">
        <v>10488</v>
      </c>
      <c r="F1851" t="s">
        <v>10487</v>
      </c>
      <c r="G1851" t="s">
        <v>10489</v>
      </c>
      <c r="H1851" t="s">
        <v>10490</v>
      </c>
      <c r="I1851" t="s">
        <v>10449</v>
      </c>
      <c r="J1851" t="s">
        <v>83</v>
      </c>
      <c r="K1851">
        <v>93230</v>
      </c>
      <c r="L1851" t="s">
        <v>10490</v>
      </c>
      <c r="M1851" t="s">
        <v>10449</v>
      </c>
      <c r="N1851" t="s">
        <v>83</v>
      </c>
      <c r="O1851">
        <v>93230</v>
      </c>
      <c r="P1851" t="s">
        <v>10451</v>
      </c>
      <c r="Q1851">
        <v>24</v>
      </c>
      <c r="R1851">
        <v>6</v>
      </c>
      <c r="S1851">
        <v>3</v>
      </c>
      <c r="X1851" s="6">
        <v>3</v>
      </c>
      <c r="Y1851" s="6" t="s">
        <v>85</v>
      </c>
      <c r="AA1851" s="2"/>
    </row>
    <row r="1852" spans="1:27">
      <c r="A1852" t="s">
        <v>86</v>
      </c>
      <c r="B1852">
        <v>167202904</v>
      </c>
      <c r="C1852" t="s">
        <v>10491</v>
      </c>
      <c r="D1852" t="s">
        <v>10492</v>
      </c>
      <c r="E1852" t="s">
        <v>10493</v>
      </c>
      <c r="F1852" t="s">
        <v>10494</v>
      </c>
      <c r="G1852" t="s">
        <v>10495</v>
      </c>
      <c r="H1852" t="s">
        <v>10496</v>
      </c>
      <c r="I1852" t="s">
        <v>10449</v>
      </c>
      <c r="J1852" t="s">
        <v>83</v>
      </c>
      <c r="K1852">
        <v>93230</v>
      </c>
      <c r="L1852" t="s">
        <v>10497</v>
      </c>
      <c r="M1852" t="s">
        <v>10498</v>
      </c>
      <c r="N1852" t="s">
        <v>83</v>
      </c>
      <c r="O1852">
        <v>93245</v>
      </c>
      <c r="P1852" t="s">
        <v>10451</v>
      </c>
      <c r="Q1852">
        <v>24</v>
      </c>
      <c r="R1852">
        <v>5</v>
      </c>
      <c r="S1852">
        <v>3</v>
      </c>
      <c r="X1852" s="6">
        <v>3</v>
      </c>
      <c r="Y1852" s="6" t="s">
        <v>85</v>
      </c>
      <c r="AA1852" s="2"/>
    </row>
    <row r="1853" spans="1:27">
      <c r="A1853" t="s">
        <v>75</v>
      </c>
      <c r="B1853">
        <v>167206337</v>
      </c>
      <c r="C1853" t="s">
        <v>10499</v>
      </c>
      <c r="D1853" t="s">
        <v>10500</v>
      </c>
      <c r="E1853" t="s">
        <v>10501</v>
      </c>
      <c r="F1853" t="s">
        <v>10502</v>
      </c>
      <c r="G1853" t="s">
        <v>10503</v>
      </c>
      <c r="H1853" t="s">
        <v>10504</v>
      </c>
      <c r="I1853" t="s">
        <v>10498</v>
      </c>
      <c r="J1853" t="s">
        <v>83</v>
      </c>
      <c r="K1853">
        <v>93245</v>
      </c>
      <c r="L1853" t="s">
        <v>10505</v>
      </c>
      <c r="M1853" t="s">
        <v>10449</v>
      </c>
      <c r="N1853" t="s">
        <v>83</v>
      </c>
      <c r="O1853">
        <v>93230</v>
      </c>
      <c r="P1853" t="s">
        <v>10451</v>
      </c>
      <c r="Q1853">
        <v>24</v>
      </c>
      <c r="R1853">
        <v>6</v>
      </c>
      <c r="S1853">
        <v>3</v>
      </c>
      <c r="X1853" s="6">
        <v>3</v>
      </c>
      <c r="Y1853" s="6" t="s">
        <v>85</v>
      </c>
      <c r="AA1853" s="2"/>
    </row>
    <row r="1854" spans="1:27">
      <c r="A1854" t="s">
        <v>86</v>
      </c>
      <c r="B1854">
        <v>167208258</v>
      </c>
      <c r="C1854" t="s">
        <v>10506</v>
      </c>
      <c r="D1854" t="s">
        <v>10507</v>
      </c>
      <c r="E1854" t="s">
        <v>10508</v>
      </c>
      <c r="F1854" t="s">
        <v>10507</v>
      </c>
      <c r="G1854" t="s">
        <v>10509</v>
      </c>
      <c r="H1854" t="s">
        <v>10510</v>
      </c>
      <c r="I1854" t="s">
        <v>10449</v>
      </c>
      <c r="J1854" t="s">
        <v>83</v>
      </c>
      <c r="K1854">
        <v>93230</v>
      </c>
      <c r="L1854" t="s">
        <v>10510</v>
      </c>
      <c r="M1854" t="s">
        <v>10449</v>
      </c>
      <c r="N1854" t="s">
        <v>83</v>
      </c>
      <c r="O1854">
        <v>93230</v>
      </c>
      <c r="P1854" t="s">
        <v>10451</v>
      </c>
      <c r="Q1854">
        <v>24</v>
      </c>
      <c r="R1854">
        <v>5</v>
      </c>
      <c r="S1854">
        <v>3</v>
      </c>
      <c r="T1854" t="s">
        <v>42</v>
      </c>
      <c r="U1854" t="s">
        <v>41</v>
      </c>
      <c r="V1854" t="s">
        <v>41</v>
      </c>
      <c r="X1854" s="6">
        <v>3</v>
      </c>
      <c r="Y1854" s="6" t="s">
        <v>85</v>
      </c>
      <c r="AA1854" s="2"/>
    </row>
    <row r="1855" spans="1:27">
      <c r="A1855" t="s">
        <v>86</v>
      </c>
      <c r="B1855">
        <v>167208806</v>
      </c>
      <c r="C1855" t="s">
        <v>10511</v>
      </c>
      <c r="D1855" t="s">
        <v>10512</v>
      </c>
      <c r="E1855" t="s">
        <v>10493</v>
      </c>
      <c r="F1855" t="s">
        <v>10494</v>
      </c>
      <c r="G1855" t="s">
        <v>10513</v>
      </c>
      <c r="H1855" t="s">
        <v>10514</v>
      </c>
      <c r="I1855" t="s">
        <v>10498</v>
      </c>
      <c r="J1855" t="s">
        <v>83</v>
      </c>
      <c r="K1855">
        <v>93245</v>
      </c>
      <c r="L1855" t="s">
        <v>10497</v>
      </c>
      <c r="M1855" t="s">
        <v>10498</v>
      </c>
      <c r="N1855" t="s">
        <v>83</v>
      </c>
      <c r="O1855">
        <v>93245</v>
      </c>
      <c r="P1855" t="s">
        <v>10451</v>
      </c>
      <c r="Q1855">
        <v>24</v>
      </c>
      <c r="R1855">
        <v>6</v>
      </c>
      <c r="S1855">
        <v>3</v>
      </c>
      <c r="X1855" s="6">
        <v>3</v>
      </c>
      <c r="Y1855" s="6" t="s">
        <v>85</v>
      </c>
      <c r="AA1855" s="2"/>
    </row>
    <row r="1856" spans="1:27">
      <c r="A1856" t="s">
        <v>75</v>
      </c>
      <c r="B1856">
        <v>167209143</v>
      </c>
      <c r="C1856" t="s">
        <v>10515</v>
      </c>
      <c r="D1856" t="s">
        <v>10516</v>
      </c>
      <c r="E1856" t="s">
        <v>10517</v>
      </c>
      <c r="F1856" t="s">
        <v>10518</v>
      </c>
      <c r="G1856" t="s">
        <v>10519</v>
      </c>
      <c r="H1856" t="s">
        <v>10520</v>
      </c>
      <c r="I1856" t="s">
        <v>10449</v>
      </c>
      <c r="J1856" t="s">
        <v>83</v>
      </c>
      <c r="K1856">
        <v>93230</v>
      </c>
      <c r="L1856" t="s">
        <v>10521</v>
      </c>
      <c r="M1856" t="s">
        <v>10449</v>
      </c>
      <c r="N1856" t="s">
        <v>83</v>
      </c>
      <c r="O1856">
        <v>93230</v>
      </c>
      <c r="P1856" t="s">
        <v>10451</v>
      </c>
      <c r="Q1856">
        <v>24</v>
      </c>
      <c r="R1856">
        <v>6</v>
      </c>
      <c r="S1856">
        <v>3</v>
      </c>
      <c r="X1856" s="6">
        <v>3</v>
      </c>
      <c r="Y1856" s="6" t="s">
        <v>85</v>
      </c>
      <c r="AA1856" s="2"/>
    </row>
    <row r="1857" spans="1:27">
      <c r="A1857" t="s">
        <v>75</v>
      </c>
      <c r="B1857">
        <v>167209144</v>
      </c>
      <c r="C1857" t="s">
        <v>10522</v>
      </c>
      <c r="D1857" t="s">
        <v>10516</v>
      </c>
      <c r="E1857" t="s">
        <v>10517</v>
      </c>
      <c r="F1857" t="s">
        <v>10518</v>
      </c>
      <c r="G1857" t="s">
        <v>10523</v>
      </c>
      <c r="H1857" t="s">
        <v>10524</v>
      </c>
      <c r="I1857" t="s">
        <v>10449</v>
      </c>
      <c r="J1857" t="s">
        <v>83</v>
      </c>
      <c r="K1857">
        <v>93230</v>
      </c>
      <c r="L1857" t="s">
        <v>10521</v>
      </c>
      <c r="M1857" t="s">
        <v>10449</v>
      </c>
      <c r="N1857" t="s">
        <v>83</v>
      </c>
      <c r="O1857">
        <v>93230</v>
      </c>
      <c r="P1857" t="s">
        <v>10451</v>
      </c>
      <c r="Q1857">
        <v>24</v>
      </c>
      <c r="R1857">
        <v>6</v>
      </c>
      <c r="S1857">
        <v>3</v>
      </c>
      <c r="X1857" s="6">
        <v>3</v>
      </c>
      <c r="Y1857" s="6" t="s">
        <v>85</v>
      </c>
      <c r="AA1857" s="2"/>
    </row>
    <row r="1858" spans="1:27">
      <c r="A1858" t="s">
        <v>75</v>
      </c>
      <c r="B1858">
        <v>306001446</v>
      </c>
      <c r="C1858" t="s">
        <v>10525</v>
      </c>
      <c r="D1858" t="s">
        <v>10526</v>
      </c>
      <c r="E1858" t="s">
        <v>10527</v>
      </c>
      <c r="F1858" t="s">
        <v>10528</v>
      </c>
      <c r="G1858" t="s">
        <v>10529</v>
      </c>
      <c r="H1858" t="s">
        <v>10530</v>
      </c>
      <c r="I1858" t="s">
        <v>9091</v>
      </c>
      <c r="J1858" t="s">
        <v>83</v>
      </c>
      <c r="K1858">
        <v>92833</v>
      </c>
      <c r="L1858" t="s">
        <v>10530</v>
      </c>
      <c r="M1858" t="s">
        <v>9091</v>
      </c>
      <c r="N1858" t="s">
        <v>83</v>
      </c>
      <c r="O1858">
        <v>92833</v>
      </c>
      <c r="P1858" t="s">
        <v>9511</v>
      </c>
      <c r="Q1858">
        <v>22</v>
      </c>
      <c r="R1858">
        <v>5</v>
      </c>
      <c r="S1858">
        <v>3</v>
      </c>
      <c r="X1858" s="6">
        <v>9</v>
      </c>
      <c r="Y1858" s="6" t="s">
        <v>43</v>
      </c>
      <c r="AA1858" s="2"/>
    </row>
    <row r="1859" spans="1:27">
      <c r="A1859" t="s">
        <v>75</v>
      </c>
      <c r="B1859">
        <v>170106658</v>
      </c>
      <c r="C1859" t="s">
        <v>10531</v>
      </c>
      <c r="D1859" t="s">
        <v>10532</v>
      </c>
      <c r="E1859" t="s">
        <v>10533</v>
      </c>
      <c r="F1859" t="s">
        <v>10534</v>
      </c>
      <c r="G1859" t="s">
        <v>10535</v>
      </c>
      <c r="H1859" t="s">
        <v>10536</v>
      </c>
      <c r="I1859" t="s">
        <v>10537</v>
      </c>
      <c r="J1859" t="s">
        <v>83</v>
      </c>
      <c r="K1859">
        <v>95453</v>
      </c>
      <c r="L1859" t="s">
        <v>10538</v>
      </c>
      <c r="M1859" t="s">
        <v>10539</v>
      </c>
      <c r="N1859" t="s">
        <v>83</v>
      </c>
      <c r="O1859">
        <v>95451</v>
      </c>
      <c r="P1859" t="s">
        <v>10540</v>
      </c>
      <c r="Q1859">
        <v>21</v>
      </c>
      <c r="R1859">
        <v>15</v>
      </c>
      <c r="S1859">
        <v>3</v>
      </c>
      <c r="X1859" s="6">
        <v>3</v>
      </c>
      <c r="Y1859" s="6" t="s">
        <v>85</v>
      </c>
      <c r="AA1859" s="2"/>
    </row>
    <row r="1860" spans="1:27">
      <c r="A1860" t="s">
        <v>75</v>
      </c>
      <c r="B1860">
        <v>170107747</v>
      </c>
      <c r="C1860" t="s">
        <v>10541</v>
      </c>
      <c r="D1860" t="s">
        <v>10542</v>
      </c>
      <c r="E1860" t="s">
        <v>10543</v>
      </c>
      <c r="F1860" t="s">
        <v>10542</v>
      </c>
      <c r="G1860" t="s">
        <v>10544</v>
      </c>
      <c r="H1860" t="s">
        <v>10545</v>
      </c>
      <c r="I1860" t="s">
        <v>10546</v>
      </c>
      <c r="J1860" t="s">
        <v>83</v>
      </c>
      <c r="K1860">
        <v>95485</v>
      </c>
      <c r="L1860" t="s">
        <v>10545</v>
      </c>
      <c r="M1860" t="s">
        <v>10546</v>
      </c>
      <c r="N1860" t="s">
        <v>83</v>
      </c>
      <c r="O1860">
        <v>95485</v>
      </c>
      <c r="P1860" t="s">
        <v>10540</v>
      </c>
      <c r="Q1860">
        <v>21</v>
      </c>
      <c r="R1860">
        <v>6</v>
      </c>
      <c r="S1860">
        <v>3</v>
      </c>
      <c r="X1860" s="6">
        <v>3</v>
      </c>
      <c r="Y1860" s="6" t="s">
        <v>85</v>
      </c>
      <c r="AA1860" s="2"/>
    </row>
    <row r="1861" spans="1:27">
      <c r="A1861" t="s">
        <v>75</v>
      </c>
      <c r="B1861">
        <v>175001941</v>
      </c>
      <c r="C1861" t="s">
        <v>10547</v>
      </c>
      <c r="D1861" t="s">
        <v>10548</v>
      </c>
      <c r="E1861" t="s">
        <v>10549</v>
      </c>
      <c r="F1861" t="s">
        <v>10548</v>
      </c>
      <c r="G1861" t="s">
        <v>10550</v>
      </c>
      <c r="H1861" t="s">
        <v>10551</v>
      </c>
      <c r="I1861" t="s">
        <v>10552</v>
      </c>
      <c r="J1861" t="s">
        <v>83</v>
      </c>
      <c r="K1861">
        <v>95464</v>
      </c>
      <c r="L1861" t="s">
        <v>10553</v>
      </c>
      <c r="M1861" t="s">
        <v>10552</v>
      </c>
      <c r="N1861" t="s">
        <v>83</v>
      </c>
      <c r="O1861">
        <v>95464</v>
      </c>
      <c r="P1861" t="s">
        <v>10540</v>
      </c>
      <c r="Q1861">
        <v>21</v>
      </c>
      <c r="R1861">
        <v>6</v>
      </c>
      <c r="S1861">
        <v>3</v>
      </c>
      <c r="X1861" s="6">
        <v>3</v>
      </c>
      <c r="Y1861" s="6" t="s">
        <v>85</v>
      </c>
      <c r="AA1861" s="2"/>
    </row>
    <row r="1862" spans="1:27">
      <c r="A1862" t="s">
        <v>86</v>
      </c>
      <c r="B1862">
        <v>176800965</v>
      </c>
      <c r="C1862" t="s">
        <v>10554</v>
      </c>
      <c r="D1862" t="s">
        <v>10555</v>
      </c>
      <c r="E1862" t="s">
        <v>10556</v>
      </c>
      <c r="F1862" t="s">
        <v>10557</v>
      </c>
      <c r="G1862" t="s">
        <v>10558</v>
      </c>
      <c r="H1862" t="s">
        <v>10559</v>
      </c>
      <c r="I1862" t="s">
        <v>10560</v>
      </c>
      <c r="J1862" t="s">
        <v>83</v>
      </c>
      <c r="K1862">
        <v>95422</v>
      </c>
      <c r="L1862" t="s">
        <v>10561</v>
      </c>
      <c r="M1862" t="s">
        <v>10560</v>
      </c>
      <c r="N1862" t="s">
        <v>83</v>
      </c>
      <c r="O1862">
        <v>95422</v>
      </c>
      <c r="P1862" t="s">
        <v>10540</v>
      </c>
      <c r="Q1862">
        <v>21</v>
      </c>
      <c r="R1862">
        <v>5</v>
      </c>
      <c r="S1862">
        <v>3</v>
      </c>
      <c r="T1862" t="s">
        <v>42</v>
      </c>
      <c r="U1862" t="s">
        <v>42</v>
      </c>
      <c r="V1862" t="s">
        <v>42</v>
      </c>
      <c r="W1862" t="s">
        <v>42</v>
      </c>
      <c r="X1862" s="6">
        <v>3</v>
      </c>
      <c r="Y1862" s="6" t="s">
        <v>85</v>
      </c>
      <c r="AA1862" s="2"/>
    </row>
    <row r="1863" spans="1:27">
      <c r="A1863" t="s">
        <v>86</v>
      </c>
      <c r="B1863">
        <v>176801307</v>
      </c>
      <c r="C1863" t="s">
        <v>10562</v>
      </c>
      <c r="D1863" t="s">
        <v>10542</v>
      </c>
      <c r="E1863" t="s">
        <v>10563</v>
      </c>
      <c r="F1863" t="s">
        <v>10564</v>
      </c>
      <c r="G1863" t="s">
        <v>10565</v>
      </c>
      <c r="H1863" t="s">
        <v>10566</v>
      </c>
      <c r="I1863" t="s">
        <v>10552</v>
      </c>
      <c r="J1863" t="s">
        <v>83</v>
      </c>
      <c r="K1863">
        <v>95464</v>
      </c>
      <c r="L1863" t="s">
        <v>10545</v>
      </c>
      <c r="M1863" t="s">
        <v>10546</v>
      </c>
      <c r="N1863" t="s">
        <v>83</v>
      </c>
      <c r="O1863">
        <v>95485</v>
      </c>
      <c r="P1863" t="s">
        <v>10540</v>
      </c>
      <c r="Q1863">
        <v>21</v>
      </c>
      <c r="R1863">
        <v>6</v>
      </c>
      <c r="S1863">
        <v>3</v>
      </c>
      <c r="X1863" s="6">
        <v>3</v>
      </c>
      <c r="Y1863" s="6" t="s">
        <v>85</v>
      </c>
      <c r="AA1863" s="2"/>
    </row>
    <row r="1864" spans="1:27">
      <c r="A1864" t="s">
        <v>86</v>
      </c>
      <c r="B1864">
        <v>176803106</v>
      </c>
      <c r="C1864" t="s">
        <v>10567</v>
      </c>
      <c r="D1864" t="s">
        <v>10568</v>
      </c>
      <c r="E1864" t="s">
        <v>10569</v>
      </c>
      <c r="F1864" t="s">
        <v>10568</v>
      </c>
      <c r="G1864" t="s">
        <v>10570</v>
      </c>
      <c r="H1864" t="s">
        <v>10571</v>
      </c>
      <c r="I1864" t="s">
        <v>10560</v>
      </c>
      <c r="J1864" t="s">
        <v>83</v>
      </c>
      <c r="K1864">
        <v>95422</v>
      </c>
      <c r="L1864" t="s">
        <v>10572</v>
      </c>
      <c r="M1864" t="s">
        <v>726</v>
      </c>
      <c r="N1864" t="s">
        <v>83</v>
      </c>
      <c r="O1864">
        <v>94580</v>
      </c>
      <c r="P1864" t="s">
        <v>10540</v>
      </c>
      <c r="Q1864">
        <v>21</v>
      </c>
      <c r="R1864">
        <v>6</v>
      </c>
      <c r="S1864">
        <v>3</v>
      </c>
      <c r="X1864" s="6">
        <v>3</v>
      </c>
      <c r="Y1864" s="6" t="s">
        <v>85</v>
      </c>
      <c r="AA1864" s="2"/>
    </row>
    <row r="1865" spans="1:27">
      <c r="A1865" t="s">
        <v>75</v>
      </c>
      <c r="B1865">
        <v>176803831</v>
      </c>
      <c r="C1865" t="s">
        <v>10573</v>
      </c>
      <c r="D1865" t="s">
        <v>10574</v>
      </c>
      <c r="E1865" t="s">
        <v>10575</v>
      </c>
      <c r="F1865" t="s">
        <v>10576</v>
      </c>
      <c r="G1865" t="s">
        <v>10577</v>
      </c>
      <c r="H1865" t="s">
        <v>10578</v>
      </c>
      <c r="I1865" t="s">
        <v>10560</v>
      </c>
      <c r="J1865" t="s">
        <v>83</v>
      </c>
      <c r="K1865">
        <v>95422</v>
      </c>
      <c r="L1865" t="s">
        <v>10579</v>
      </c>
      <c r="M1865" t="s">
        <v>8954</v>
      </c>
      <c r="N1865" t="s">
        <v>6668</v>
      </c>
      <c r="O1865">
        <v>97504</v>
      </c>
      <c r="P1865" t="s">
        <v>10540</v>
      </c>
      <c r="Q1865">
        <v>21</v>
      </c>
      <c r="R1865">
        <v>56</v>
      </c>
      <c r="S1865">
        <v>3</v>
      </c>
      <c r="X1865" s="6">
        <v>3</v>
      </c>
      <c r="Y1865" s="6" t="s">
        <v>85</v>
      </c>
      <c r="AA1865" s="2"/>
    </row>
    <row r="1866" spans="1:27">
      <c r="A1866" t="s">
        <v>86</v>
      </c>
      <c r="B1866">
        <v>181300554</v>
      </c>
      <c r="C1866" t="s">
        <v>10580</v>
      </c>
      <c r="D1866" t="s">
        <v>10581</v>
      </c>
      <c r="E1866" t="s">
        <v>10582</v>
      </c>
      <c r="F1866" t="s">
        <v>10581</v>
      </c>
      <c r="G1866" t="s">
        <v>10583</v>
      </c>
      <c r="H1866" t="s">
        <v>10584</v>
      </c>
      <c r="I1866" t="s">
        <v>10585</v>
      </c>
      <c r="J1866" t="s">
        <v>83</v>
      </c>
      <c r="K1866">
        <v>96114</v>
      </c>
      <c r="L1866" t="s">
        <v>10586</v>
      </c>
      <c r="M1866" t="s">
        <v>10585</v>
      </c>
      <c r="N1866" t="s">
        <v>83</v>
      </c>
      <c r="O1866">
        <v>96114</v>
      </c>
      <c r="P1866" t="s">
        <v>10587</v>
      </c>
      <c r="Q1866">
        <v>25</v>
      </c>
      <c r="R1866">
        <v>6</v>
      </c>
      <c r="S1866">
        <v>3</v>
      </c>
      <c r="T1866" t="s">
        <v>42</v>
      </c>
      <c r="U1866" t="s">
        <v>42</v>
      </c>
      <c r="V1866" t="s">
        <v>42</v>
      </c>
      <c r="W1866" t="s">
        <v>42</v>
      </c>
      <c r="X1866" s="6">
        <v>3</v>
      </c>
      <c r="Y1866" s="6" t="s">
        <v>85</v>
      </c>
      <c r="AA1866" s="2"/>
    </row>
    <row r="1867" spans="1:27">
      <c r="A1867" t="s">
        <v>86</v>
      </c>
      <c r="B1867">
        <v>181370671</v>
      </c>
      <c r="C1867" t="s">
        <v>10588</v>
      </c>
      <c r="D1867" t="s">
        <v>10588</v>
      </c>
      <c r="E1867" t="s">
        <v>10589</v>
      </c>
      <c r="F1867" t="s">
        <v>10590</v>
      </c>
      <c r="G1867" t="s">
        <v>10591</v>
      </c>
      <c r="H1867" t="s">
        <v>10592</v>
      </c>
      <c r="I1867" t="s">
        <v>10593</v>
      </c>
      <c r="J1867" t="s">
        <v>83</v>
      </c>
      <c r="K1867">
        <v>96056</v>
      </c>
      <c r="L1867" t="s">
        <v>10594</v>
      </c>
      <c r="M1867" t="s">
        <v>10593</v>
      </c>
      <c r="N1867" t="s">
        <v>83</v>
      </c>
      <c r="O1867">
        <v>96056</v>
      </c>
      <c r="P1867" t="s">
        <v>10587</v>
      </c>
      <c r="Q1867">
        <v>25</v>
      </c>
      <c r="R1867">
        <v>10</v>
      </c>
      <c r="S1867">
        <v>3</v>
      </c>
      <c r="T1867" t="s">
        <v>42</v>
      </c>
      <c r="U1867" t="s">
        <v>42</v>
      </c>
      <c r="V1867" t="s">
        <v>41</v>
      </c>
      <c r="X1867" s="6">
        <v>3</v>
      </c>
      <c r="Y1867" s="6" t="s">
        <v>85</v>
      </c>
      <c r="AA1867" s="2"/>
    </row>
    <row r="1868" spans="1:27">
      <c r="A1868" t="s">
        <v>86</v>
      </c>
      <c r="B1868">
        <v>185002039</v>
      </c>
      <c r="C1868" t="s">
        <v>10595</v>
      </c>
      <c r="D1868" t="s">
        <v>10596</v>
      </c>
      <c r="E1868" t="s">
        <v>10597</v>
      </c>
      <c r="F1868" t="s">
        <v>10598</v>
      </c>
      <c r="G1868" t="s">
        <v>10599</v>
      </c>
      <c r="H1868" t="s">
        <v>10600</v>
      </c>
      <c r="I1868" t="s">
        <v>10601</v>
      </c>
      <c r="J1868" t="s">
        <v>83</v>
      </c>
      <c r="K1868">
        <v>96130</v>
      </c>
      <c r="L1868" t="s">
        <v>10602</v>
      </c>
      <c r="M1868" t="s">
        <v>10601</v>
      </c>
      <c r="N1868" t="s">
        <v>83</v>
      </c>
      <c r="O1868">
        <v>96130</v>
      </c>
      <c r="P1868" t="s">
        <v>10587</v>
      </c>
      <c r="Q1868">
        <v>25</v>
      </c>
      <c r="R1868">
        <v>6</v>
      </c>
      <c r="S1868">
        <v>3</v>
      </c>
      <c r="T1868" t="s">
        <v>42</v>
      </c>
      <c r="U1868" t="s">
        <v>42</v>
      </c>
      <c r="V1868" t="s">
        <v>42</v>
      </c>
      <c r="W1868" t="s">
        <v>42</v>
      </c>
      <c r="X1868" s="6">
        <v>3</v>
      </c>
      <c r="Y1868" s="6" t="s">
        <v>85</v>
      </c>
      <c r="AA1868" s="2"/>
    </row>
    <row r="1869" spans="1:27">
      <c r="A1869" t="s">
        <v>86</v>
      </c>
      <c r="B1869">
        <v>185002765</v>
      </c>
      <c r="C1869" t="s">
        <v>10603</v>
      </c>
      <c r="D1869" t="s">
        <v>10604</v>
      </c>
      <c r="E1869" t="s">
        <v>10597</v>
      </c>
      <c r="F1869" t="s">
        <v>10598</v>
      </c>
      <c r="G1869" t="s">
        <v>10605</v>
      </c>
      <c r="H1869" t="s">
        <v>10606</v>
      </c>
      <c r="I1869" t="s">
        <v>10601</v>
      </c>
      <c r="J1869" t="s">
        <v>83</v>
      </c>
      <c r="K1869">
        <v>96130</v>
      </c>
      <c r="L1869" t="s">
        <v>10602</v>
      </c>
      <c r="M1869" t="s">
        <v>10601</v>
      </c>
      <c r="N1869" t="s">
        <v>83</v>
      </c>
      <c r="O1869">
        <v>96130</v>
      </c>
      <c r="P1869" t="s">
        <v>10587</v>
      </c>
      <c r="Q1869">
        <v>25</v>
      </c>
      <c r="R1869">
        <v>6</v>
      </c>
      <c r="S1869">
        <v>3</v>
      </c>
      <c r="T1869" t="s">
        <v>42</v>
      </c>
      <c r="U1869" t="s">
        <v>42</v>
      </c>
      <c r="V1869" t="s">
        <v>42</v>
      </c>
      <c r="W1869" t="s">
        <v>42</v>
      </c>
      <c r="X1869" s="6">
        <v>3</v>
      </c>
      <c r="Y1869" s="6" t="s">
        <v>85</v>
      </c>
      <c r="AA1869" s="2"/>
    </row>
    <row r="1870" spans="1:27">
      <c r="A1870" t="s">
        <v>75</v>
      </c>
      <c r="B1870">
        <v>185002877</v>
      </c>
      <c r="C1870" t="s">
        <v>10607</v>
      </c>
      <c r="D1870" t="s">
        <v>10608</v>
      </c>
      <c r="E1870" t="s">
        <v>10609</v>
      </c>
      <c r="F1870" t="s">
        <v>10610</v>
      </c>
      <c r="G1870" t="s">
        <v>10611</v>
      </c>
      <c r="H1870" t="s">
        <v>10612</v>
      </c>
      <c r="I1870" t="s">
        <v>10601</v>
      </c>
      <c r="J1870" t="s">
        <v>83</v>
      </c>
      <c r="K1870">
        <v>96130</v>
      </c>
      <c r="L1870" t="s">
        <v>10613</v>
      </c>
      <c r="M1870" t="s">
        <v>9641</v>
      </c>
      <c r="N1870" t="s">
        <v>83</v>
      </c>
      <c r="O1870">
        <v>95610</v>
      </c>
      <c r="P1870" t="s">
        <v>10587</v>
      </c>
      <c r="Q1870">
        <v>25</v>
      </c>
      <c r="R1870">
        <v>76</v>
      </c>
      <c r="S1870">
        <v>3</v>
      </c>
      <c r="X1870" s="6">
        <v>3</v>
      </c>
      <c r="Y1870" s="6" t="s">
        <v>85</v>
      </c>
      <c r="AA1870" s="2"/>
    </row>
    <row r="1871" spans="1:27">
      <c r="A1871" t="s">
        <v>86</v>
      </c>
      <c r="B1871">
        <v>191200023</v>
      </c>
      <c r="C1871" t="s">
        <v>10614</v>
      </c>
      <c r="D1871" t="s">
        <v>10615</v>
      </c>
      <c r="E1871" t="s">
        <v>10616</v>
      </c>
      <c r="F1871" t="s">
        <v>10617</v>
      </c>
      <c r="G1871" t="s">
        <v>10618</v>
      </c>
      <c r="H1871" t="s">
        <v>10619</v>
      </c>
      <c r="I1871" t="s">
        <v>10620</v>
      </c>
      <c r="J1871" t="s">
        <v>83</v>
      </c>
      <c r="K1871">
        <v>91001</v>
      </c>
      <c r="L1871" t="s">
        <v>10619</v>
      </c>
      <c r="M1871" t="s">
        <v>10620</v>
      </c>
      <c r="N1871" t="s">
        <v>83</v>
      </c>
      <c r="O1871">
        <v>91001</v>
      </c>
      <c r="P1871" t="s">
        <v>1463</v>
      </c>
      <c r="Q1871">
        <v>31</v>
      </c>
      <c r="R1871">
        <v>6</v>
      </c>
      <c r="S1871">
        <v>3</v>
      </c>
      <c r="T1871" t="s">
        <v>42</v>
      </c>
      <c r="U1871" t="s">
        <v>42</v>
      </c>
      <c r="V1871" t="s">
        <v>41</v>
      </c>
      <c r="X1871" s="6">
        <v>3</v>
      </c>
      <c r="Y1871" s="6" t="s">
        <v>85</v>
      </c>
      <c r="AA1871" s="2"/>
    </row>
    <row r="1872" spans="1:27">
      <c r="A1872" t="s">
        <v>75</v>
      </c>
      <c r="B1872">
        <v>191200037</v>
      </c>
      <c r="C1872" t="s">
        <v>10621</v>
      </c>
      <c r="D1872" t="s">
        <v>10622</v>
      </c>
      <c r="E1872" t="s">
        <v>10623</v>
      </c>
      <c r="F1872" t="s">
        <v>10624</v>
      </c>
      <c r="G1872" t="s">
        <v>10625</v>
      </c>
      <c r="H1872" t="s">
        <v>10626</v>
      </c>
      <c r="I1872" t="s">
        <v>10627</v>
      </c>
      <c r="J1872" t="s">
        <v>83</v>
      </c>
      <c r="K1872">
        <v>91101</v>
      </c>
      <c r="L1872" t="s">
        <v>10628</v>
      </c>
      <c r="M1872" t="s">
        <v>10627</v>
      </c>
      <c r="N1872" t="s">
        <v>83</v>
      </c>
      <c r="O1872">
        <v>91101</v>
      </c>
      <c r="P1872" t="s">
        <v>1463</v>
      </c>
      <c r="Q1872">
        <v>28</v>
      </c>
      <c r="R1872">
        <v>206</v>
      </c>
      <c r="S1872">
        <v>3</v>
      </c>
      <c r="X1872" s="6">
        <v>3</v>
      </c>
      <c r="Y1872" s="6" t="s">
        <v>85</v>
      </c>
      <c r="AA1872" s="2"/>
    </row>
    <row r="1873" spans="1:27">
      <c r="A1873" t="s">
        <v>75</v>
      </c>
      <c r="B1873">
        <v>191201168</v>
      </c>
      <c r="C1873" t="s">
        <v>10629</v>
      </c>
      <c r="D1873" t="s">
        <v>10630</v>
      </c>
      <c r="E1873" t="s">
        <v>10631</v>
      </c>
      <c r="F1873" t="s">
        <v>10632</v>
      </c>
      <c r="G1873" t="s">
        <v>10633</v>
      </c>
      <c r="H1873" t="s">
        <v>10634</v>
      </c>
      <c r="I1873" t="s">
        <v>10635</v>
      </c>
      <c r="J1873" t="s">
        <v>83</v>
      </c>
      <c r="K1873">
        <v>91352</v>
      </c>
      <c r="L1873" t="s">
        <v>10634</v>
      </c>
      <c r="M1873" t="s">
        <v>10635</v>
      </c>
      <c r="N1873" t="s">
        <v>83</v>
      </c>
      <c r="O1873">
        <v>91352</v>
      </c>
      <c r="P1873" t="s">
        <v>1463</v>
      </c>
      <c r="Q1873">
        <v>31</v>
      </c>
      <c r="R1873">
        <v>130</v>
      </c>
      <c r="S1873">
        <v>3</v>
      </c>
      <c r="T1873" t="s">
        <v>41</v>
      </c>
      <c r="V1873" t="s">
        <v>41</v>
      </c>
      <c r="X1873" s="6">
        <v>3</v>
      </c>
      <c r="Y1873" s="6" t="s">
        <v>85</v>
      </c>
      <c r="AA1873" s="2"/>
    </row>
    <row r="1874" spans="1:27">
      <c r="A1874" t="s">
        <v>75</v>
      </c>
      <c r="B1874">
        <v>191201867</v>
      </c>
      <c r="C1874" t="s">
        <v>10636</v>
      </c>
      <c r="D1874" t="s">
        <v>10636</v>
      </c>
      <c r="E1874" t="s">
        <v>10637</v>
      </c>
      <c r="F1874" t="s">
        <v>10638</v>
      </c>
      <c r="G1874" t="s">
        <v>10639</v>
      </c>
      <c r="H1874" t="s">
        <v>10640</v>
      </c>
      <c r="I1874" t="s">
        <v>10641</v>
      </c>
      <c r="J1874" t="s">
        <v>83</v>
      </c>
      <c r="K1874">
        <v>91335</v>
      </c>
      <c r="L1874" t="s">
        <v>10642</v>
      </c>
      <c r="M1874" t="s">
        <v>10641</v>
      </c>
      <c r="N1874" t="s">
        <v>83</v>
      </c>
      <c r="O1874">
        <v>91335</v>
      </c>
      <c r="P1874" t="s">
        <v>1463</v>
      </c>
      <c r="Q1874">
        <v>31</v>
      </c>
      <c r="R1874">
        <v>271</v>
      </c>
      <c r="S1874">
        <v>3</v>
      </c>
      <c r="X1874" s="6">
        <v>3</v>
      </c>
      <c r="Y1874" s="6" t="s">
        <v>85</v>
      </c>
      <c r="AA1874" s="2"/>
    </row>
    <row r="1875" spans="1:27">
      <c r="A1875" t="s">
        <v>86</v>
      </c>
      <c r="B1875">
        <v>191201925</v>
      </c>
      <c r="C1875" t="s">
        <v>10643</v>
      </c>
      <c r="D1875" t="s">
        <v>10644</v>
      </c>
      <c r="E1875" t="s">
        <v>10645</v>
      </c>
      <c r="F1875" t="s">
        <v>10646</v>
      </c>
      <c r="G1875" t="s">
        <v>10647</v>
      </c>
      <c r="H1875" t="s">
        <v>10648</v>
      </c>
      <c r="I1875" t="s">
        <v>10649</v>
      </c>
      <c r="J1875" t="s">
        <v>83</v>
      </c>
      <c r="K1875">
        <v>91350</v>
      </c>
      <c r="L1875" t="s">
        <v>10650</v>
      </c>
      <c r="M1875" t="s">
        <v>10649</v>
      </c>
      <c r="N1875" t="s">
        <v>83</v>
      </c>
      <c r="O1875">
        <v>91350</v>
      </c>
      <c r="P1875" t="s">
        <v>1463</v>
      </c>
      <c r="Q1875">
        <v>31</v>
      </c>
      <c r="R1875">
        <v>72</v>
      </c>
      <c r="S1875">
        <v>3</v>
      </c>
      <c r="X1875" s="6">
        <v>3</v>
      </c>
      <c r="Y1875" s="6" t="s">
        <v>85</v>
      </c>
      <c r="AA1875" s="2"/>
    </row>
    <row r="1876" spans="1:27">
      <c r="A1876" t="s">
        <v>75</v>
      </c>
      <c r="B1876">
        <v>191201966</v>
      </c>
      <c r="C1876" t="s">
        <v>10651</v>
      </c>
      <c r="D1876" t="s">
        <v>10652</v>
      </c>
      <c r="E1876" t="s">
        <v>10653</v>
      </c>
      <c r="F1876" t="s">
        <v>10654</v>
      </c>
      <c r="G1876" t="s">
        <v>10655</v>
      </c>
      <c r="H1876" t="s">
        <v>10656</v>
      </c>
      <c r="I1876" t="s">
        <v>9547</v>
      </c>
      <c r="J1876" t="s">
        <v>83</v>
      </c>
      <c r="K1876">
        <v>91364</v>
      </c>
      <c r="L1876" t="s">
        <v>10656</v>
      </c>
      <c r="M1876" t="s">
        <v>9547</v>
      </c>
      <c r="N1876" t="s">
        <v>83</v>
      </c>
      <c r="O1876">
        <v>91364</v>
      </c>
      <c r="P1876" t="s">
        <v>1463</v>
      </c>
      <c r="Q1876">
        <v>29</v>
      </c>
      <c r="R1876">
        <v>241</v>
      </c>
      <c r="S1876">
        <v>3</v>
      </c>
      <c r="X1876" s="6">
        <v>3</v>
      </c>
      <c r="Y1876" s="6" t="s">
        <v>85</v>
      </c>
      <c r="AA1876" s="2"/>
    </row>
    <row r="1877" spans="1:27">
      <c r="A1877" t="s">
        <v>86</v>
      </c>
      <c r="B1877">
        <v>191202140</v>
      </c>
      <c r="C1877" t="s">
        <v>10657</v>
      </c>
      <c r="D1877" t="s">
        <v>10658</v>
      </c>
      <c r="E1877" t="s">
        <v>10659</v>
      </c>
      <c r="F1877" t="s">
        <v>10660</v>
      </c>
      <c r="G1877" t="s">
        <v>10661</v>
      </c>
      <c r="H1877" t="s">
        <v>10662</v>
      </c>
      <c r="I1877" t="s">
        <v>10663</v>
      </c>
      <c r="J1877" t="s">
        <v>83</v>
      </c>
      <c r="K1877">
        <v>91304</v>
      </c>
      <c r="L1877" t="s">
        <v>10664</v>
      </c>
      <c r="M1877" t="s">
        <v>10663</v>
      </c>
      <c r="N1877" t="s">
        <v>83</v>
      </c>
      <c r="O1877">
        <v>91304</v>
      </c>
      <c r="P1877" t="s">
        <v>1463</v>
      </c>
      <c r="Q1877">
        <v>31</v>
      </c>
      <c r="R1877">
        <v>78</v>
      </c>
      <c r="S1877">
        <v>3</v>
      </c>
      <c r="T1877" t="s">
        <v>41</v>
      </c>
      <c r="V1877" t="s">
        <v>41</v>
      </c>
      <c r="X1877" s="6">
        <v>3</v>
      </c>
      <c r="Y1877" s="6" t="s">
        <v>85</v>
      </c>
      <c r="AA1877" s="2"/>
    </row>
    <row r="1878" spans="1:27">
      <c r="A1878" t="s">
        <v>75</v>
      </c>
      <c r="B1878">
        <v>191202146</v>
      </c>
      <c r="C1878" t="s">
        <v>10665</v>
      </c>
      <c r="D1878" t="s">
        <v>10666</v>
      </c>
      <c r="E1878" t="s">
        <v>10667</v>
      </c>
      <c r="F1878" t="s">
        <v>10668</v>
      </c>
      <c r="G1878" t="s">
        <v>10669</v>
      </c>
      <c r="H1878" t="s">
        <v>10670</v>
      </c>
      <c r="I1878" t="s">
        <v>10671</v>
      </c>
      <c r="J1878" t="s">
        <v>83</v>
      </c>
      <c r="K1878">
        <v>91214</v>
      </c>
      <c r="L1878" t="s">
        <v>10670</v>
      </c>
      <c r="M1878" t="s">
        <v>122</v>
      </c>
      <c r="N1878" t="s">
        <v>83</v>
      </c>
      <c r="O1878">
        <v>91214</v>
      </c>
      <c r="P1878" t="s">
        <v>1463</v>
      </c>
      <c r="Q1878">
        <v>31</v>
      </c>
      <c r="R1878">
        <v>63</v>
      </c>
      <c r="S1878">
        <v>3</v>
      </c>
      <c r="X1878" s="6">
        <v>3</v>
      </c>
      <c r="Y1878" s="6" t="s">
        <v>85</v>
      </c>
      <c r="AA1878" s="2"/>
    </row>
    <row r="1879" spans="1:27">
      <c r="A1879" t="s">
        <v>86</v>
      </c>
      <c r="B1879">
        <v>486804018</v>
      </c>
      <c r="C1879" t="s">
        <v>10672</v>
      </c>
      <c r="D1879" t="s">
        <v>10672</v>
      </c>
      <c r="E1879" t="s">
        <v>10673</v>
      </c>
      <c r="F1879" t="s">
        <v>10674</v>
      </c>
      <c r="G1879" t="s">
        <v>10675</v>
      </c>
      <c r="H1879" t="s">
        <v>10676</v>
      </c>
      <c r="I1879" t="s">
        <v>1504</v>
      </c>
      <c r="J1879" t="s">
        <v>83</v>
      </c>
      <c r="K1879">
        <v>94534</v>
      </c>
      <c r="L1879" t="s">
        <v>10677</v>
      </c>
      <c r="M1879" t="s">
        <v>1504</v>
      </c>
      <c r="N1879" t="s">
        <v>83</v>
      </c>
      <c r="O1879">
        <v>94533</v>
      </c>
      <c r="P1879" t="s">
        <v>10678</v>
      </c>
      <c r="Q1879">
        <v>21</v>
      </c>
      <c r="R1879">
        <v>6</v>
      </c>
      <c r="S1879">
        <v>3</v>
      </c>
      <c r="X1879" s="6">
        <v>3</v>
      </c>
      <c r="Y1879" s="6" t="s">
        <v>85</v>
      </c>
      <c r="AA1879" s="2"/>
    </row>
    <row r="1880" spans="1:27">
      <c r="A1880" t="s">
        <v>86</v>
      </c>
      <c r="B1880">
        <v>191204505</v>
      </c>
      <c r="C1880" t="s">
        <v>10679</v>
      </c>
      <c r="D1880" t="s">
        <v>10680</v>
      </c>
      <c r="E1880" t="s">
        <v>10681</v>
      </c>
      <c r="F1880" t="s">
        <v>10682</v>
      </c>
      <c r="G1880" t="s">
        <v>10683</v>
      </c>
      <c r="H1880" t="s">
        <v>10684</v>
      </c>
      <c r="I1880" t="s">
        <v>10685</v>
      </c>
      <c r="J1880" t="s">
        <v>83</v>
      </c>
      <c r="K1880">
        <v>91343</v>
      </c>
      <c r="L1880" t="s">
        <v>10686</v>
      </c>
      <c r="M1880" t="s">
        <v>10685</v>
      </c>
      <c r="N1880" t="s">
        <v>83</v>
      </c>
      <c r="O1880">
        <v>91343</v>
      </c>
      <c r="P1880" t="s">
        <v>1463</v>
      </c>
      <c r="Q1880">
        <v>31</v>
      </c>
      <c r="R1880">
        <v>12</v>
      </c>
      <c r="S1880">
        <v>3</v>
      </c>
      <c r="T1880" t="s">
        <v>42</v>
      </c>
      <c r="U1880" t="s">
        <v>42</v>
      </c>
      <c r="V1880" t="s">
        <v>42</v>
      </c>
      <c r="X1880" s="6">
        <v>3</v>
      </c>
      <c r="Y1880" s="6" t="s">
        <v>85</v>
      </c>
      <c r="AA1880" s="2"/>
    </row>
    <row r="1881" spans="1:27">
      <c r="A1881" t="s">
        <v>86</v>
      </c>
      <c r="B1881">
        <v>191204625</v>
      </c>
      <c r="C1881" t="s">
        <v>10687</v>
      </c>
      <c r="D1881" t="s">
        <v>10688</v>
      </c>
      <c r="E1881" t="s">
        <v>10689</v>
      </c>
      <c r="F1881" t="s">
        <v>10690</v>
      </c>
      <c r="G1881" t="s">
        <v>10691</v>
      </c>
      <c r="H1881" t="s">
        <v>10692</v>
      </c>
      <c r="I1881" t="s">
        <v>10693</v>
      </c>
      <c r="J1881" t="s">
        <v>83</v>
      </c>
      <c r="K1881">
        <v>93534</v>
      </c>
      <c r="L1881" t="s">
        <v>10694</v>
      </c>
      <c r="M1881" t="s">
        <v>10693</v>
      </c>
      <c r="N1881" t="s">
        <v>83</v>
      </c>
      <c r="O1881">
        <v>93534</v>
      </c>
      <c r="P1881" t="s">
        <v>1463</v>
      </c>
      <c r="Q1881">
        <v>31</v>
      </c>
      <c r="R1881">
        <v>6</v>
      </c>
      <c r="S1881">
        <v>3</v>
      </c>
      <c r="T1881" t="s">
        <v>42</v>
      </c>
      <c r="U1881" t="s">
        <v>42</v>
      </c>
      <c r="V1881" t="s">
        <v>42</v>
      </c>
      <c r="W1881" t="s">
        <v>42</v>
      </c>
      <c r="X1881" s="6">
        <v>3</v>
      </c>
      <c r="Y1881" s="6" t="s">
        <v>85</v>
      </c>
      <c r="AA1881" s="2"/>
    </row>
    <row r="1882" spans="1:27">
      <c r="A1882" t="s">
        <v>86</v>
      </c>
      <c r="B1882">
        <v>191204757</v>
      </c>
      <c r="C1882" t="s">
        <v>10695</v>
      </c>
      <c r="D1882" t="s">
        <v>10696</v>
      </c>
      <c r="E1882" t="s">
        <v>10697</v>
      </c>
      <c r="F1882" t="s">
        <v>10696</v>
      </c>
      <c r="G1882" t="s">
        <v>10698</v>
      </c>
      <c r="H1882" t="s">
        <v>10699</v>
      </c>
      <c r="I1882" t="s">
        <v>10627</v>
      </c>
      <c r="J1882" t="s">
        <v>83</v>
      </c>
      <c r="K1882">
        <v>91104</v>
      </c>
      <c r="L1882" t="s">
        <v>10700</v>
      </c>
      <c r="M1882" t="s">
        <v>10627</v>
      </c>
      <c r="N1882" t="s">
        <v>83</v>
      </c>
      <c r="O1882">
        <v>91104</v>
      </c>
      <c r="P1882" t="s">
        <v>1463</v>
      </c>
      <c r="Q1882">
        <v>28</v>
      </c>
      <c r="R1882">
        <v>20</v>
      </c>
      <c r="S1882">
        <v>3</v>
      </c>
      <c r="X1882" s="6">
        <v>3</v>
      </c>
      <c r="Y1882" s="6" t="s">
        <v>85</v>
      </c>
      <c r="AA1882" s="2"/>
    </row>
    <row r="1883" spans="1:27">
      <c r="A1883" t="s">
        <v>86</v>
      </c>
      <c r="B1883">
        <v>306005596</v>
      </c>
      <c r="C1883" t="s">
        <v>10701</v>
      </c>
      <c r="D1883" t="s">
        <v>10702</v>
      </c>
      <c r="E1883" t="s">
        <v>10703</v>
      </c>
      <c r="F1883" t="s">
        <v>10704</v>
      </c>
      <c r="G1883" t="s">
        <v>10705</v>
      </c>
      <c r="H1883" t="s">
        <v>10706</v>
      </c>
      <c r="I1883" t="s">
        <v>10707</v>
      </c>
      <c r="J1883" t="s">
        <v>83</v>
      </c>
      <c r="K1883">
        <v>92801</v>
      </c>
      <c r="L1883" t="s">
        <v>10708</v>
      </c>
      <c r="M1883" t="s">
        <v>10709</v>
      </c>
      <c r="N1883" t="s">
        <v>83</v>
      </c>
      <c r="O1883">
        <v>92780</v>
      </c>
      <c r="P1883" t="s">
        <v>9511</v>
      </c>
      <c r="Q1883">
        <v>22</v>
      </c>
      <c r="R1883">
        <v>4</v>
      </c>
      <c r="S1883">
        <v>3</v>
      </c>
      <c r="X1883" s="6">
        <v>9</v>
      </c>
      <c r="Y1883" s="6" t="s">
        <v>43</v>
      </c>
      <c r="AA1883" s="2"/>
    </row>
    <row r="1884" spans="1:27">
      <c r="A1884" t="s">
        <v>86</v>
      </c>
      <c r="B1884">
        <v>191220139</v>
      </c>
      <c r="C1884" t="s">
        <v>10710</v>
      </c>
      <c r="D1884" t="s">
        <v>10711</v>
      </c>
      <c r="E1884" t="s">
        <v>10712</v>
      </c>
      <c r="F1884" t="s">
        <v>10711</v>
      </c>
      <c r="G1884" t="s">
        <v>10713</v>
      </c>
      <c r="H1884" t="s">
        <v>10714</v>
      </c>
      <c r="I1884" t="s">
        <v>10693</v>
      </c>
      <c r="J1884" t="s">
        <v>83</v>
      </c>
      <c r="K1884">
        <v>93534</v>
      </c>
      <c r="L1884" t="s">
        <v>10714</v>
      </c>
      <c r="M1884" t="s">
        <v>10693</v>
      </c>
      <c r="N1884" t="s">
        <v>83</v>
      </c>
      <c r="O1884">
        <v>93534</v>
      </c>
      <c r="P1884" t="s">
        <v>1463</v>
      </c>
      <c r="Q1884">
        <v>31</v>
      </c>
      <c r="R1884">
        <v>6</v>
      </c>
      <c r="S1884">
        <v>3</v>
      </c>
      <c r="T1884" t="s">
        <v>41</v>
      </c>
      <c r="V1884" t="s">
        <v>41</v>
      </c>
      <c r="X1884" s="6">
        <v>3</v>
      </c>
      <c r="Y1884" s="6" t="s">
        <v>85</v>
      </c>
      <c r="AA1884" s="2"/>
    </row>
    <row r="1885" spans="1:27">
      <c r="A1885" t="s">
        <v>75</v>
      </c>
      <c r="B1885">
        <v>191220375</v>
      </c>
      <c r="C1885" t="s">
        <v>10715</v>
      </c>
      <c r="D1885" t="s">
        <v>10716</v>
      </c>
      <c r="E1885" t="s">
        <v>10717</v>
      </c>
      <c r="F1885" t="s">
        <v>10718</v>
      </c>
      <c r="G1885" t="s">
        <v>10719</v>
      </c>
      <c r="H1885" t="s">
        <v>10720</v>
      </c>
      <c r="I1885" t="s">
        <v>10721</v>
      </c>
      <c r="J1885" t="s">
        <v>83</v>
      </c>
      <c r="K1885">
        <v>91324</v>
      </c>
      <c r="L1885" t="s">
        <v>10722</v>
      </c>
      <c r="M1885" t="s">
        <v>10721</v>
      </c>
      <c r="N1885" t="s">
        <v>83</v>
      </c>
      <c r="O1885">
        <v>91324</v>
      </c>
      <c r="P1885" t="s">
        <v>1463</v>
      </c>
      <c r="Q1885">
        <v>31</v>
      </c>
      <c r="R1885">
        <v>6</v>
      </c>
      <c r="S1885">
        <v>3</v>
      </c>
      <c r="T1885" t="s">
        <v>42</v>
      </c>
      <c r="U1885" t="s">
        <v>42</v>
      </c>
      <c r="V1885" t="s">
        <v>42</v>
      </c>
      <c r="W1885" t="s">
        <v>42</v>
      </c>
      <c r="X1885" s="6">
        <v>3</v>
      </c>
      <c r="Y1885" s="6" t="s">
        <v>85</v>
      </c>
      <c r="AA1885" s="2"/>
    </row>
    <row r="1886" spans="1:27">
      <c r="A1886" t="s">
        <v>86</v>
      </c>
      <c r="B1886">
        <v>191220419</v>
      </c>
      <c r="C1886" t="s">
        <v>10723</v>
      </c>
      <c r="D1886" t="s">
        <v>10724</v>
      </c>
      <c r="E1886" t="s">
        <v>10725</v>
      </c>
      <c r="F1886" t="s">
        <v>10726</v>
      </c>
      <c r="G1886" t="s">
        <v>10727</v>
      </c>
      <c r="H1886" t="s">
        <v>10728</v>
      </c>
      <c r="I1886" t="s">
        <v>10627</v>
      </c>
      <c r="J1886" t="s">
        <v>83</v>
      </c>
      <c r="K1886">
        <v>91107</v>
      </c>
      <c r="L1886" t="s">
        <v>10729</v>
      </c>
      <c r="M1886" t="s">
        <v>10627</v>
      </c>
      <c r="N1886" t="s">
        <v>83</v>
      </c>
      <c r="O1886">
        <v>91106</v>
      </c>
      <c r="P1886" t="s">
        <v>1463</v>
      </c>
      <c r="Q1886">
        <v>28</v>
      </c>
      <c r="R1886">
        <v>15</v>
      </c>
      <c r="S1886">
        <v>3</v>
      </c>
      <c r="X1886" s="6">
        <v>3</v>
      </c>
      <c r="Y1886" s="6" t="s">
        <v>85</v>
      </c>
      <c r="AA1886" s="2"/>
    </row>
    <row r="1887" spans="1:27">
      <c r="A1887" t="s">
        <v>86</v>
      </c>
      <c r="B1887">
        <v>191220437</v>
      </c>
      <c r="C1887" t="s">
        <v>10730</v>
      </c>
      <c r="D1887" t="s">
        <v>10731</v>
      </c>
      <c r="E1887" t="s">
        <v>10732</v>
      </c>
      <c r="F1887" t="s">
        <v>10731</v>
      </c>
      <c r="G1887" t="s">
        <v>10733</v>
      </c>
      <c r="H1887" t="s">
        <v>10734</v>
      </c>
      <c r="I1887" t="s">
        <v>10620</v>
      </c>
      <c r="J1887" t="s">
        <v>83</v>
      </c>
      <c r="K1887">
        <v>91001</v>
      </c>
      <c r="L1887" t="s">
        <v>10735</v>
      </c>
      <c r="M1887" t="s">
        <v>10620</v>
      </c>
      <c r="N1887" t="s">
        <v>83</v>
      </c>
      <c r="O1887">
        <v>91001</v>
      </c>
      <c r="P1887" t="s">
        <v>1463</v>
      </c>
      <c r="Q1887">
        <v>31</v>
      </c>
      <c r="R1887">
        <v>6</v>
      </c>
      <c r="S1887">
        <v>3</v>
      </c>
      <c r="T1887" t="s">
        <v>41</v>
      </c>
      <c r="V1887" t="s">
        <v>42</v>
      </c>
      <c r="W1887" t="s">
        <v>42</v>
      </c>
      <c r="X1887" s="6">
        <v>3</v>
      </c>
      <c r="Y1887" s="6" t="s">
        <v>85</v>
      </c>
      <c r="AA1887" s="2"/>
    </row>
    <row r="1888" spans="1:27">
      <c r="A1888" t="s">
        <v>86</v>
      </c>
      <c r="B1888">
        <v>191220527</v>
      </c>
      <c r="C1888" t="s">
        <v>10736</v>
      </c>
      <c r="D1888" t="s">
        <v>10737</v>
      </c>
      <c r="E1888" t="s">
        <v>10738</v>
      </c>
      <c r="F1888" t="s">
        <v>10739</v>
      </c>
      <c r="G1888" t="s">
        <v>10740</v>
      </c>
      <c r="H1888" t="s">
        <v>10741</v>
      </c>
      <c r="I1888" t="s">
        <v>10641</v>
      </c>
      <c r="J1888" t="s">
        <v>83</v>
      </c>
      <c r="K1888">
        <v>91335</v>
      </c>
      <c r="L1888" t="s">
        <v>10741</v>
      </c>
      <c r="M1888" t="s">
        <v>10641</v>
      </c>
      <c r="N1888" t="s">
        <v>83</v>
      </c>
      <c r="O1888">
        <v>91335</v>
      </c>
      <c r="P1888" t="s">
        <v>1463</v>
      </c>
      <c r="Q1888">
        <v>31</v>
      </c>
      <c r="R1888">
        <v>6</v>
      </c>
      <c r="S1888">
        <v>3</v>
      </c>
      <c r="X1888" s="6">
        <v>3</v>
      </c>
      <c r="Y1888" s="6" t="s">
        <v>85</v>
      </c>
      <c r="AA1888" s="2"/>
    </row>
    <row r="1889" spans="1:27">
      <c r="A1889" t="s">
        <v>86</v>
      </c>
      <c r="B1889">
        <v>191220547</v>
      </c>
      <c r="C1889" t="s">
        <v>10742</v>
      </c>
      <c r="D1889" t="s">
        <v>10743</v>
      </c>
      <c r="E1889" t="s">
        <v>10744</v>
      </c>
      <c r="F1889" t="s">
        <v>10745</v>
      </c>
      <c r="G1889" t="s">
        <v>10746</v>
      </c>
      <c r="H1889" t="s">
        <v>10747</v>
      </c>
      <c r="I1889" t="s">
        <v>10620</v>
      </c>
      <c r="J1889" t="s">
        <v>83</v>
      </c>
      <c r="K1889">
        <v>91001</v>
      </c>
      <c r="L1889" t="s">
        <v>10748</v>
      </c>
      <c r="M1889" t="s">
        <v>10620</v>
      </c>
      <c r="N1889" t="s">
        <v>83</v>
      </c>
      <c r="O1889">
        <v>91001</v>
      </c>
      <c r="P1889" t="s">
        <v>1463</v>
      </c>
      <c r="Q1889">
        <v>31</v>
      </c>
      <c r="R1889">
        <v>6</v>
      </c>
      <c r="S1889">
        <v>3</v>
      </c>
      <c r="X1889" s="6">
        <v>3</v>
      </c>
      <c r="Y1889" s="6" t="s">
        <v>85</v>
      </c>
      <c r="AA1889" s="2"/>
    </row>
    <row r="1890" spans="1:27">
      <c r="A1890" t="s">
        <v>86</v>
      </c>
      <c r="B1890">
        <v>361880634</v>
      </c>
      <c r="C1890" t="s">
        <v>10749</v>
      </c>
      <c r="D1890" t="s">
        <v>10750</v>
      </c>
      <c r="E1890" t="s">
        <v>10751</v>
      </c>
      <c r="F1890" t="s">
        <v>10752</v>
      </c>
      <c r="G1890" t="s">
        <v>10753</v>
      </c>
      <c r="H1890" t="s">
        <v>10754</v>
      </c>
      <c r="I1890" t="s">
        <v>10755</v>
      </c>
      <c r="J1890" t="s">
        <v>83</v>
      </c>
      <c r="K1890">
        <v>92407</v>
      </c>
      <c r="L1890" t="s">
        <v>10756</v>
      </c>
      <c r="M1890" t="s">
        <v>10043</v>
      </c>
      <c r="N1890" t="s">
        <v>83</v>
      </c>
      <c r="O1890">
        <v>91789</v>
      </c>
      <c r="P1890" t="s">
        <v>10757</v>
      </c>
      <c r="Q1890">
        <v>56</v>
      </c>
      <c r="R1890">
        <v>16</v>
      </c>
      <c r="S1890">
        <v>3</v>
      </c>
      <c r="X1890" s="6">
        <v>14</v>
      </c>
      <c r="Y1890" s="6" t="s">
        <v>40</v>
      </c>
      <c r="AA1890" s="2"/>
    </row>
    <row r="1891" spans="1:27">
      <c r="A1891" t="s">
        <v>86</v>
      </c>
      <c r="B1891">
        <v>191220619</v>
      </c>
      <c r="C1891" t="s">
        <v>10758</v>
      </c>
      <c r="D1891" t="s">
        <v>10759</v>
      </c>
      <c r="E1891" t="s">
        <v>10760</v>
      </c>
      <c r="F1891" t="s">
        <v>10761</v>
      </c>
      <c r="G1891" t="s">
        <v>10762</v>
      </c>
      <c r="H1891" t="s">
        <v>10763</v>
      </c>
      <c r="I1891" t="s">
        <v>10693</v>
      </c>
      <c r="J1891" t="s">
        <v>83</v>
      </c>
      <c r="K1891">
        <v>93535</v>
      </c>
      <c r="L1891" t="s">
        <v>10764</v>
      </c>
      <c r="M1891" t="s">
        <v>10693</v>
      </c>
      <c r="N1891" t="s">
        <v>83</v>
      </c>
      <c r="O1891">
        <v>93536</v>
      </c>
      <c r="P1891" t="s">
        <v>1463</v>
      </c>
      <c r="Q1891">
        <v>31</v>
      </c>
      <c r="R1891">
        <v>6</v>
      </c>
      <c r="S1891">
        <v>3</v>
      </c>
      <c r="T1891" t="s">
        <v>42</v>
      </c>
      <c r="U1891" t="s">
        <v>41</v>
      </c>
      <c r="V1891" t="s">
        <v>41</v>
      </c>
      <c r="X1891" s="6">
        <v>3</v>
      </c>
      <c r="Y1891" s="6" t="s">
        <v>85</v>
      </c>
      <c r="AA1891" s="2"/>
    </row>
    <row r="1892" spans="1:27">
      <c r="A1892" t="s">
        <v>86</v>
      </c>
      <c r="B1892">
        <v>191220673</v>
      </c>
      <c r="C1892" t="s">
        <v>10765</v>
      </c>
      <c r="D1892" t="s">
        <v>10766</v>
      </c>
      <c r="E1892" t="s">
        <v>10744</v>
      </c>
      <c r="F1892" t="s">
        <v>10767</v>
      </c>
      <c r="G1892" t="s">
        <v>10768</v>
      </c>
      <c r="H1892" t="s">
        <v>10748</v>
      </c>
      <c r="I1892" t="s">
        <v>10620</v>
      </c>
      <c r="J1892" t="s">
        <v>83</v>
      </c>
      <c r="K1892">
        <v>91001</v>
      </c>
      <c r="L1892" t="s">
        <v>10748</v>
      </c>
      <c r="M1892" t="s">
        <v>10620</v>
      </c>
      <c r="N1892" t="s">
        <v>83</v>
      </c>
      <c r="O1892">
        <v>91001</v>
      </c>
      <c r="P1892" t="s">
        <v>1463</v>
      </c>
      <c r="Q1892">
        <v>31</v>
      </c>
      <c r="R1892">
        <v>6</v>
      </c>
      <c r="S1892">
        <v>3</v>
      </c>
      <c r="X1892" s="6">
        <v>3</v>
      </c>
      <c r="Y1892" s="6" t="s">
        <v>85</v>
      </c>
      <c r="AA1892" s="2"/>
    </row>
    <row r="1893" spans="1:27">
      <c r="A1893" t="s">
        <v>86</v>
      </c>
      <c r="B1893">
        <v>191220719</v>
      </c>
      <c r="C1893" t="s">
        <v>10769</v>
      </c>
      <c r="D1893" t="s">
        <v>10770</v>
      </c>
      <c r="E1893" t="s">
        <v>10771</v>
      </c>
      <c r="F1893" t="s">
        <v>10772</v>
      </c>
      <c r="G1893" t="s">
        <v>10773</v>
      </c>
      <c r="H1893" t="s">
        <v>10774</v>
      </c>
      <c r="I1893" t="s">
        <v>10693</v>
      </c>
      <c r="J1893" t="s">
        <v>83</v>
      </c>
      <c r="K1893">
        <v>93535</v>
      </c>
      <c r="L1893" t="s">
        <v>10764</v>
      </c>
      <c r="M1893" t="s">
        <v>10693</v>
      </c>
      <c r="N1893" t="s">
        <v>83</v>
      </c>
      <c r="O1893">
        <v>93536</v>
      </c>
      <c r="P1893" t="s">
        <v>1463</v>
      </c>
      <c r="Q1893">
        <v>31</v>
      </c>
      <c r="R1893">
        <v>6</v>
      </c>
      <c r="S1893">
        <v>3</v>
      </c>
      <c r="T1893" t="s">
        <v>41</v>
      </c>
      <c r="V1893" t="s">
        <v>41</v>
      </c>
      <c r="X1893" s="6">
        <v>3</v>
      </c>
      <c r="Y1893" s="6" t="s">
        <v>85</v>
      </c>
      <c r="AA1893" s="2"/>
    </row>
    <row r="1894" spans="1:27">
      <c r="A1894" t="s">
        <v>75</v>
      </c>
      <c r="B1894">
        <v>191220759</v>
      </c>
      <c r="C1894" t="s">
        <v>10775</v>
      </c>
      <c r="D1894" t="s">
        <v>10776</v>
      </c>
      <c r="E1894" t="s">
        <v>10777</v>
      </c>
      <c r="F1894" t="s">
        <v>10778</v>
      </c>
      <c r="G1894" t="s">
        <v>10779</v>
      </c>
      <c r="H1894" t="s">
        <v>10780</v>
      </c>
      <c r="I1894" t="s">
        <v>10781</v>
      </c>
      <c r="J1894" t="s">
        <v>83</v>
      </c>
      <c r="K1894">
        <v>91307</v>
      </c>
      <c r="L1894" t="s">
        <v>10780</v>
      </c>
      <c r="M1894" t="s">
        <v>10781</v>
      </c>
      <c r="N1894" t="s">
        <v>83</v>
      </c>
      <c r="O1894">
        <v>91307</v>
      </c>
      <c r="P1894" t="s">
        <v>1463</v>
      </c>
      <c r="Q1894">
        <v>31</v>
      </c>
      <c r="R1894">
        <v>6</v>
      </c>
      <c r="S1894">
        <v>3</v>
      </c>
      <c r="X1894" s="6">
        <v>3</v>
      </c>
      <c r="Y1894" s="6" t="s">
        <v>85</v>
      </c>
      <c r="AA1894" s="2"/>
    </row>
    <row r="1895" spans="1:27">
      <c r="A1895" t="s">
        <v>86</v>
      </c>
      <c r="B1895">
        <v>191220979</v>
      </c>
      <c r="C1895" t="s">
        <v>10782</v>
      </c>
      <c r="D1895" t="s">
        <v>10783</v>
      </c>
      <c r="E1895" t="s">
        <v>10784</v>
      </c>
      <c r="F1895" t="s">
        <v>10785</v>
      </c>
      <c r="G1895" t="s">
        <v>10786</v>
      </c>
      <c r="H1895" t="s">
        <v>10787</v>
      </c>
      <c r="I1895" t="s">
        <v>10641</v>
      </c>
      <c r="J1895" t="s">
        <v>83</v>
      </c>
      <c r="K1895">
        <v>91335</v>
      </c>
      <c r="L1895" t="s">
        <v>10787</v>
      </c>
      <c r="M1895" t="s">
        <v>10641</v>
      </c>
      <c r="N1895" t="s">
        <v>83</v>
      </c>
      <c r="O1895">
        <v>91335</v>
      </c>
      <c r="P1895" t="s">
        <v>1463</v>
      </c>
      <c r="Q1895">
        <v>31</v>
      </c>
      <c r="R1895">
        <v>4</v>
      </c>
      <c r="S1895">
        <v>3</v>
      </c>
      <c r="X1895" s="6">
        <v>3</v>
      </c>
      <c r="Y1895" s="6" t="s">
        <v>85</v>
      </c>
      <c r="AA1895" s="2"/>
    </row>
    <row r="1896" spans="1:27">
      <c r="A1896" t="s">
        <v>86</v>
      </c>
      <c r="B1896">
        <v>191221043</v>
      </c>
      <c r="C1896" t="s">
        <v>10788</v>
      </c>
      <c r="D1896" t="s">
        <v>10789</v>
      </c>
      <c r="E1896" t="s">
        <v>10790</v>
      </c>
      <c r="F1896" t="s">
        <v>10791</v>
      </c>
      <c r="G1896" t="s">
        <v>10792</v>
      </c>
      <c r="H1896" t="s">
        <v>10793</v>
      </c>
      <c r="I1896" t="s">
        <v>10627</v>
      </c>
      <c r="J1896" t="s">
        <v>83</v>
      </c>
      <c r="K1896">
        <v>91106</v>
      </c>
      <c r="L1896" t="s">
        <v>10794</v>
      </c>
      <c r="M1896" t="s">
        <v>6780</v>
      </c>
      <c r="N1896" t="s">
        <v>83</v>
      </c>
      <c r="O1896">
        <v>90045</v>
      </c>
      <c r="P1896" t="s">
        <v>1463</v>
      </c>
      <c r="Q1896">
        <v>28</v>
      </c>
      <c r="R1896">
        <v>8</v>
      </c>
      <c r="S1896">
        <v>3</v>
      </c>
      <c r="X1896" s="6">
        <v>3</v>
      </c>
      <c r="Y1896" s="6" t="s">
        <v>85</v>
      </c>
      <c r="AA1896" s="2"/>
    </row>
    <row r="1897" spans="1:27">
      <c r="A1897" t="s">
        <v>86</v>
      </c>
      <c r="B1897">
        <v>191221067</v>
      </c>
      <c r="C1897" t="s">
        <v>10795</v>
      </c>
      <c r="D1897" t="s">
        <v>10796</v>
      </c>
      <c r="E1897" t="s">
        <v>10797</v>
      </c>
      <c r="F1897" t="s">
        <v>10798</v>
      </c>
      <c r="G1897" t="s">
        <v>10799</v>
      </c>
      <c r="H1897" t="s">
        <v>10800</v>
      </c>
      <c r="I1897" t="s">
        <v>9588</v>
      </c>
      <c r="J1897" t="s">
        <v>83</v>
      </c>
      <c r="K1897">
        <v>93550</v>
      </c>
      <c r="L1897" t="s">
        <v>10800</v>
      </c>
      <c r="M1897" t="s">
        <v>9588</v>
      </c>
      <c r="N1897" t="s">
        <v>83</v>
      </c>
      <c r="O1897">
        <v>93550</v>
      </c>
      <c r="P1897" t="s">
        <v>1463</v>
      </c>
      <c r="Q1897">
        <v>31</v>
      </c>
      <c r="R1897">
        <v>6</v>
      </c>
      <c r="S1897">
        <v>3</v>
      </c>
      <c r="X1897" s="6">
        <v>3</v>
      </c>
      <c r="Y1897" s="6" t="s">
        <v>85</v>
      </c>
      <c r="AA1897" s="2"/>
    </row>
    <row r="1898" spans="1:27">
      <c r="A1898" t="s">
        <v>75</v>
      </c>
      <c r="B1898">
        <v>191221159</v>
      </c>
      <c r="C1898" t="s">
        <v>10801</v>
      </c>
      <c r="D1898" t="s">
        <v>10802</v>
      </c>
      <c r="E1898" t="s">
        <v>10803</v>
      </c>
      <c r="F1898" t="s">
        <v>10804</v>
      </c>
      <c r="G1898" t="s">
        <v>10805</v>
      </c>
      <c r="H1898" t="s">
        <v>10806</v>
      </c>
      <c r="I1898" t="s">
        <v>10641</v>
      </c>
      <c r="J1898" t="s">
        <v>83</v>
      </c>
      <c r="K1898">
        <v>91335</v>
      </c>
      <c r="L1898" t="s">
        <v>10806</v>
      </c>
      <c r="M1898" t="s">
        <v>10641</v>
      </c>
      <c r="N1898" t="s">
        <v>83</v>
      </c>
      <c r="O1898">
        <v>91335</v>
      </c>
      <c r="P1898" t="s">
        <v>1463</v>
      </c>
      <c r="Q1898">
        <v>31</v>
      </c>
      <c r="R1898">
        <v>4</v>
      </c>
      <c r="S1898">
        <v>3</v>
      </c>
      <c r="X1898" s="6">
        <v>3</v>
      </c>
      <c r="Y1898" s="6" t="s">
        <v>85</v>
      </c>
      <c r="AA1898" s="2"/>
    </row>
    <row r="1899" spans="1:27">
      <c r="A1899" t="s">
        <v>75</v>
      </c>
      <c r="B1899">
        <v>191221227</v>
      </c>
      <c r="C1899" t="s">
        <v>10807</v>
      </c>
      <c r="D1899" t="s">
        <v>10716</v>
      </c>
      <c r="E1899" t="s">
        <v>10808</v>
      </c>
      <c r="F1899" t="s">
        <v>10718</v>
      </c>
      <c r="G1899" t="s">
        <v>10809</v>
      </c>
      <c r="H1899" t="s">
        <v>10810</v>
      </c>
      <c r="I1899" t="s">
        <v>10721</v>
      </c>
      <c r="J1899" t="s">
        <v>83</v>
      </c>
      <c r="K1899">
        <v>91324</v>
      </c>
      <c r="L1899" t="s">
        <v>10722</v>
      </c>
      <c r="M1899" t="s">
        <v>10721</v>
      </c>
      <c r="N1899" t="s">
        <v>83</v>
      </c>
      <c r="O1899">
        <v>91324</v>
      </c>
      <c r="P1899" t="s">
        <v>1463</v>
      </c>
      <c r="Q1899">
        <v>31</v>
      </c>
      <c r="R1899">
        <v>6</v>
      </c>
      <c r="S1899">
        <v>3</v>
      </c>
      <c r="T1899" t="s">
        <v>42</v>
      </c>
      <c r="U1899" t="s">
        <v>42</v>
      </c>
      <c r="V1899" t="s">
        <v>42</v>
      </c>
      <c r="W1899" t="s">
        <v>42</v>
      </c>
      <c r="X1899" s="6">
        <v>3</v>
      </c>
      <c r="Y1899" s="6" t="s">
        <v>85</v>
      </c>
      <c r="AA1899" s="2"/>
    </row>
    <row r="1900" spans="1:27">
      <c r="A1900" t="s">
        <v>75</v>
      </c>
      <c r="B1900">
        <v>191221245</v>
      </c>
      <c r="C1900" t="s">
        <v>10811</v>
      </c>
      <c r="D1900" t="s">
        <v>10812</v>
      </c>
      <c r="E1900" t="s">
        <v>10813</v>
      </c>
      <c r="F1900" t="s">
        <v>10814</v>
      </c>
      <c r="G1900" t="s">
        <v>10815</v>
      </c>
      <c r="H1900" t="s">
        <v>10816</v>
      </c>
      <c r="I1900" t="s">
        <v>10817</v>
      </c>
      <c r="J1900" t="s">
        <v>83</v>
      </c>
      <c r="K1900">
        <v>93543</v>
      </c>
      <c r="L1900" t="s">
        <v>10816</v>
      </c>
      <c r="M1900" t="s">
        <v>10817</v>
      </c>
      <c r="N1900" t="s">
        <v>83</v>
      </c>
      <c r="O1900">
        <v>93543</v>
      </c>
      <c r="P1900" t="s">
        <v>1463</v>
      </c>
      <c r="Q1900">
        <v>31</v>
      </c>
      <c r="R1900">
        <v>31</v>
      </c>
      <c r="S1900">
        <v>3</v>
      </c>
      <c r="T1900" t="s">
        <v>42</v>
      </c>
      <c r="U1900" t="s">
        <v>42</v>
      </c>
      <c r="V1900" t="s">
        <v>42</v>
      </c>
      <c r="W1900" t="s">
        <v>42</v>
      </c>
      <c r="X1900" s="6">
        <v>3</v>
      </c>
      <c r="Y1900" s="6" t="s">
        <v>85</v>
      </c>
      <c r="AA1900" s="2"/>
    </row>
    <row r="1901" spans="1:27">
      <c r="A1901" t="s">
        <v>86</v>
      </c>
      <c r="B1901">
        <v>191221317</v>
      </c>
      <c r="C1901" t="s">
        <v>10818</v>
      </c>
      <c r="D1901" t="s">
        <v>10819</v>
      </c>
      <c r="E1901" t="s">
        <v>10820</v>
      </c>
      <c r="F1901" t="s">
        <v>10821</v>
      </c>
      <c r="G1901" t="s">
        <v>10822</v>
      </c>
      <c r="H1901" t="s">
        <v>10823</v>
      </c>
      <c r="I1901" t="s">
        <v>10824</v>
      </c>
      <c r="J1901" t="s">
        <v>83</v>
      </c>
      <c r="K1901">
        <v>91344</v>
      </c>
      <c r="L1901" t="s">
        <v>10825</v>
      </c>
      <c r="M1901" t="s">
        <v>10824</v>
      </c>
      <c r="N1901" t="s">
        <v>83</v>
      </c>
      <c r="O1901">
        <v>91344</v>
      </c>
      <c r="P1901" t="s">
        <v>1463</v>
      </c>
      <c r="Q1901">
        <v>31</v>
      </c>
      <c r="R1901">
        <v>6</v>
      </c>
      <c r="S1901">
        <v>3</v>
      </c>
      <c r="X1901" s="6">
        <v>3</v>
      </c>
      <c r="Y1901" s="6" t="s">
        <v>85</v>
      </c>
      <c r="AA1901" s="2"/>
    </row>
    <row r="1902" spans="1:27">
      <c r="A1902" t="s">
        <v>75</v>
      </c>
      <c r="B1902">
        <v>191221403</v>
      </c>
      <c r="C1902" t="s">
        <v>10826</v>
      </c>
      <c r="D1902" t="s">
        <v>10827</v>
      </c>
      <c r="E1902" t="s">
        <v>10828</v>
      </c>
      <c r="F1902" t="s">
        <v>10827</v>
      </c>
      <c r="G1902" t="s">
        <v>10829</v>
      </c>
      <c r="H1902" t="s">
        <v>10830</v>
      </c>
      <c r="I1902" t="s">
        <v>10721</v>
      </c>
      <c r="J1902" t="s">
        <v>83</v>
      </c>
      <c r="K1902">
        <v>91324</v>
      </c>
      <c r="L1902" t="s">
        <v>10831</v>
      </c>
      <c r="M1902" t="s">
        <v>10721</v>
      </c>
      <c r="N1902" t="s">
        <v>83</v>
      </c>
      <c r="O1902">
        <v>91326</v>
      </c>
      <c r="P1902" t="s">
        <v>1463</v>
      </c>
      <c r="Q1902">
        <v>31</v>
      </c>
      <c r="R1902">
        <v>6</v>
      </c>
      <c r="S1902">
        <v>3</v>
      </c>
      <c r="X1902" s="6">
        <v>3</v>
      </c>
      <c r="Y1902" s="6" t="s">
        <v>85</v>
      </c>
      <c r="AA1902" s="2"/>
    </row>
    <row r="1903" spans="1:27">
      <c r="A1903" t="s">
        <v>75</v>
      </c>
      <c r="B1903">
        <v>191221435</v>
      </c>
      <c r="C1903" t="s">
        <v>10832</v>
      </c>
      <c r="D1903" t="s">
        <v>4868</v>
      </c>
      <c r="E1903" t="s">
        <v>10833</v>
      </c>
      <c r="F1903" t="s">
        <v>10834</v>
      </c>
      <c r="G1903" t="s">
        <v>10835</v>
      </c>
      <c r="H1903" t="s">
        <v>10836</v>
      </c>
      <c r="I1903" t="s">
        <v>10837</v>
      </c>
      <c r="J1903" t="s">
        <v>83</v>
      </c>
      <c r="K1903">
        <v>91311</v>
      </c>
      <c r="L1903" t="s">
        <v>832</v>
      </c>
      <c r="M1903" t="s">
        <v>833</v>
      </c>
      <c r="N1903" t="s">
        <v>834</v>
      </c>
      <c r="O1903">
        <v>53214</v>
      </c>
      <c r="P1903" t="s">
        <v>1463</v>
      </c>
      <c r="Q1903">
        <v>31</v>
      </c>
      <c r="R1903">
        <v>268</v>
      </c>
      <c r="S1903">
        <v>3</v>
      </c>
      <c r="X1903" s="6">
        <v>3</v>
      </c>
      <c r="Y1903" s="6" t="s">
        <v>85</v>
      </c>
      <c r="AA1903" s="2"/>
    </row>
    <row r="1904" spans="1:27">
      <c r="A1904" t="s">
        <v>86</v>
      </c>
      <c r="B1904">
        <v>191221453</v>
      </c>
      <c r="C1904" t="s">
        <v>10838</v>
      </c>
      <c r="D1904" t="s">
        <v>10839</v>
      </c>
      <c r="E1904" t="s">
        <v>10840</v>
      </c>
      <c r="F1904" t="s">
        <v>10841</v>
      </c>
      <c r="G1904" t="s">
        <v>10842</v>
      </c>
      <c r="H1904" t="s">
        <v>10843</v>
      </c>
      <c r="I1904" t="s">
        <v>10627</v>
      </c>
      <c r="J1904" t="s">
        <v>83</v>
      </c>
      <c r="K1904">
        <v>91103</v>
      </c>
      <c r="L1904" t="s">
        <v>10844</v>
      </c>
      <c r="M1904" t="s">
        <v>10620</v>
      </c>
      <c r="N1904" t="s">
        <v>83</v>
      </c>
      <c r="O1904">
        <v>91001</v>
      </c>
      <c r="P1904" t="s">
        <v>1463</v>
      </c>
      <c r="Q1904">
        <v>28</v>
      </c>
      <c r="R1904">
        <v>4</v>
      </c>
      <c r="S1904">
        <v>3</v>
      </c>
      <c r="X1904" s="6">
        <v>3</v>
      </c>
      <c r="Y1904" s="6" t="s">
        <v>85</v>
      </c>
      <c r="AA1904" s="2"/>
    </row>
    <row r="1905" spans="1:27">
      <c r="A1905" t="s">
        <v>86</v>
      </c>
      <c r="B1905">
        <v>191221487</v>
      </c>
      <c r="C1905" t="s">
        <v>10845</v>
      </c>
      <c r="D1905" t="s">
        <v>10846</v>
      </c>
      <c r="E1905" t="s">
        <v>10847</v>
      </c>
      <c r="F1905" t="s">
        <v>10848</v>
      </c>
      <c r="G1905" t="s">
        <v>10849</v>
      </c>
      <c r="H1905" t="s">
        <v>10850</v>
      </c>
      <c r="I1905" t="s">
        <v>10414</v>
      </c>
      <c r="J1905" t="s">
        <v>83</v>
      </c>
      <c r="K1905">
        <v>91606</v>
      </c>
      <c r="L1905" t="s">
        <v>10850</v>
      </c>
      <c r="M1905" t="s">
        <v>10414</v>
      </c>
      <c r="N1905" t="s">
        <v>83</v>
      </c>
      <c r="O1905">
        <v>91606</v>
      </c>
      <c r="P1905" t="s">
        <v>1463</v>
      </c>
      <c r="Q1905">
        <v>29</v>
      </c>
      <c r="R1905">
        <v>4</v>
      </c>
      <c r="S1905">
        <v>3</v>
      </c>
      <c r="T1905" t="s">
        <v>41</v>
      </c>
      <c r="V1905" t="s">
        <v>42</v>
      </c>
      <c r="W1905" t="s">
        <v>42</v>
      </c>
      <c r="X1905" s="6">
        <v>3</v>
      </c>
      <c r="Y1905" s="6" t="s">
        <v>85</v>
      </c>
      <c r="AA1905" s="2"/>
    </row>
    <row r="1906" spans="1:27">
      <c r="A1906" t="s">
        <v>86</v>
      </c>
      <c r="B1906">
        <v>191221667</v>
      </c>
      <c r="C1906" t="s">
        <v>10851</v>
      </c>
      <c r="D1906" t="s">
        <v>10852</v>
      </c>
      <c r="E1906" t="s">
        <v>10853</v>
      </c>
      <c r="F1906" t="s">
        <v>10854</v>
      </c>
      <c r="G1906" t="s">
        <v>10855</v>
      </c>
      <c r="H1906" t="s">
        <v>10856</v>
      </c>
      <c r="I1906" t="s">
        <v>122</v>
      </c>
      <c r="J1906" t="s">
        <v>83</v>
      </c>
      <c r="K1906">
        <v>91202</v>
      </c>
      <c r="L1906" t="s">
        <v>10857</v>
      </c>
      <c r="M1906" t="s">
        <v>122</v>
      </c>
      <c r="N1906" t="s">
        <v>83</v>
      </c>
      <c r="O1906">
        <v>91201</v>
      </c>
      <c r="P1906" t="s">
        <v>1463</v>
      </c>
      <c r="Q1906">
        <v>28</v>
      </c>
      <c r="R1906">
        <v>6</v>
      </c>
      <c r="S1906">
        <v>3</v>
      </c>
      <c r="X1906" s="6">
        <v>3</v>
      </c>
      <c r="Y1906" s="6" t="s">
        <v>85</v>
      </c>
      <c r="AA1906" s="2"/>
    </row>
    <row r="1907" spans="1:27">
      <c r="A1907" t="s">
        <v>75</v>
      </c>
      <c r="B1907">
        <v>191221767</v>
      </c>
      <c r="C1907" t="s">
        <v>10858</v>
      </c>
      <c r="D1907" t="s">
        <v>10827</v>
      </c>
      <c r="E1907" t="s">
        <v>10828</v>
      </c>
      <c r="F1907" t="s">
        <v>10827</v>
      </c>
      <c r="G1907" t="s">
        <v>10859</v>
      </c>
      <c r="H1907" t="s">
        <v>10860</v>
      </c>
      <c r="I1907" t="s">
        <v>10721</v>
      </c>
      <c r="J1907" t="s">
        <v>83</v>
      </c>
      <c r="K1907">
        <v>91324</v>
      </c>
      <c r="L1907" t="s">
        <v>10831</v>
      </c>
      <c r="M1907" t="s">
        <v>10721</v>
      </c>
      <c r="N1907" t="s">
        <v>83</v>
      </c>
      <c r="O1907">
        <v>91326</v>
      </c>
      <c r="P1907" t="s">
        <v>1463</v>
      </c>
      <c r="Q1907">
        <v>31</v>
      </c>
      <c r="R1907">
        <v>6</v>
      </c>
      <c r="S1907">
        <v>3</v>
      </c>
      <c r="X1907" s="6">
        <v>3</v>
      </c>
      <c r="Y1907" s="6" t="s">
        <v>85</v>
      </c>
      <c r="AA1907" s="2"/>
    </row>
    <row r="1908" spans="1:27">
      <c r="A1908" t="s">
        <v>75</v>
      </c>
      <c r="B1908">
        <v>191221839</v>
      </c>
      <c r="C1908" t="s">
        <v>10861</v>
      </c>
      <c r="D1908" t="s">
        <v>10862</v>
      </c>
      <c r="E1908" t="s">
        <v>10863</v>
      </c>
      <c r="F1908" t="s">
        <v>10864</v>
      </c>
      <c r="G1908" t="s">
        <v>10865</v>
      </c>
      <c r="H1908" t="s">
        <v>10866</v>
      </c>
      <c r="I1908" t="s">
        <v>122</v>
      </c>
      <c r="J1908" t="s">
        <v>83</v>
      </c>
      <c r="K1908">
        <v>91204</v>
      </c>
      <c r="L1908" t="s">
        <v>10867</v>
      </c>
      <c r="M1908" t="s">
        <v>122</v>
      </c>
      <c r="N1908" t="s">
        <v>83</v>
      </c>
      <c r="O1908">
        <v>91204</v>
      </c>
      <c r="P1908" t="s">
        <v>1463</v>
      </c>
      <c r="Q1908">
        <v>28</v>
      </c>
      <c r="R1908">
        <v>180</v>
      </c>
      <c r="S1908">
        <v>3</v>
      </c>
      <c r="X1908" s="6">
        <v>3</v>
      </c>
      <c r="Y1908" s="6" t="s">
        <v>85</v>
      </c>
      <c r="AA1908" s="2"/>
    </row>
    <row r="1909" spans="1:27">
      <c r="A1909" t="s">
        <v>86</v>
      </c>
      <c r="B1909">
        <v>191221867</v>
      </c>
      <c r="C1909" t="s">
        <v>10868</v>
      </c>
      <c r="D1909" t="s">
        <v>10869</v>
      </c>
      <c r="E1909" t="s">
        <v>10870</v>
      </c>
      <c r="F1909" t="s">
        <v>10871</v>
      </c>
      <c r="G1909" t="s">
        <v>10872</v>
      </c>
      <c r="H1909" t="s">
        <v>10873</v>
      </c>
      <c r="I1909" t="s">
        <v>10649</v>
      </c>
      <c r="J1909" t="s">
        <v>83</v>
      </c>
      <c r="K1909">
        <v>91350</v>
      </c>
      <c r="L1909" t="s">
        <v>10874</v>
      </c>
      <c r="M1909" t="s">
        <v>10649</v>
      </c>
      <c r="N1909" t="s">
        <v>83</v>
      </c>
      <c r="O1909">
        <v>91350</v>
      </c>
      <c r="P1909" t="s">
        <v>1463</v>
      </c>
      <c r="Q1909">
        <v>31</v>
      </c>
      <c r="R1909">
        <v>6</v>
      </c>
      <c r="S1909">
        <v>3</v>
      </c>
      <c r="X1909" s="6">
        <v>3</v>
      </c>
      <c r="Y1909" s="6" t="s">
        <v>85</v>
      </c>
      <c r="AA1909" s="2"/>
    </row>
    <row r="1910" spans="1:27">
      <c r="A1910" t="s">
        <v>86</v>
      </c>
      <c r="B1910">
        <v>191221933</v>
      </c>
      <c r="C1910" t="s">
        <v>10875</v>
      </c>
      <c r="D1910" t="s">
        <v>10876</v>
      </c>
      <c r="E1910" t="s">
        <v>10784</v>
      </c>
      <c r="F1910" t="s">
        <v>10876</v>
      </c>
      <c r="G1910" t="s">
        <v>10877</v>
      </c>
      <c r="H1910" t="s">
        <v>10878</v>
      </c>
      <c r="I1910" t="s">
        <v>10641</v>
      </c>
      <c r="J1910" t="s">
        <v>83</v>
      </c>
      <c r="K1910">
        <v>91335</v>
      </c>
      <c r="L1910" t="s">
        <v>10879</v>
      </c>
      <c r="M1910" t="s">
        <v>10641</v>
      </c>
      <c r="N1910" t="s">
        <v>83</v>
      </c>
      <c r="O1910">
        <v>91335</v>
      </c>
      <c r="P1910" t="s">
        <v>1463</v>
      </c>
      <c r="Q1910">
        <v>31</v>
      </c>
      <c r="R1910">
        <v>4</v>
      </c>
      <c r="S1910">
        <v>3</v>
      </c>
      <c r="X1910" s="6">
        <v>3</v>
      </c>
      <c r="Y1910" s="6" t="s">
        <v>85</v>
      </c>
      <c r="AA1910" s="2"/>
    </row>
    <row r="1911" spans="1:27">
      <c r="A1911" t="s">
        <v>86</v>
      </c>
      <c r="B1911">
        <v>191222021</v>
      </c>
      <c r="C1911" t="s">
        <v>10880</v>
      </c>
      <c r="D1911" t="s">
        <v>10802</v>
      </c>
      <c r="E1911" t="s">
        <v>10803</v>
      </c>
      <c r="F1911" t="s">
        <v>10881</v>
      </c>
      <c r="G1911" t="s">
        <v>10882</v>
      </c>
      <c r="H1911" t="s">
        <v>10883</v>
      </c>
      <c r="I1911" t="s">
        <v>10721</v>
      </c>
      <c r="J1911" t="s">
        <v>83</v>
      </c>
      <c r="K1911">
        <v>91325</v>
      </c>
      <c r="L1911" t="s">
        <v>10883</v>
      </c>
      <c r="M1911" t="s">
        <v>10721</v>
      </c>
      <c r="N1911" t="s">
        <v>83</v>
      </c>
      <c r="O1911">
        <v>91325</v>
      </c>
      <c r="P1911" t="s">
        <v>1463</v>
      </c>
      <c r="Q1911">
        <v>31</v>
      </c>
      <c r="R1911">
        <v>6</v>
      </c>
      <c r="S1911">
        <v>3</v>
      </c>
      <c r="X1911" s="6">
        <v>3</v>
      </c>
      <c r="Y1911" s="6" t="s">
        <v>85</v>
      </c>
      <c r="AA1911" s="2"/>
    </row>
    <row r="1912" spans="1:27">
      <c r="A1912" t="s">
        <v>94</v>
      </c>
      <c r="B1912">
        <v>191222081</v>
      </c>
      <c r="C1912" t="s">
        <v>10884</v>
      </c>
      <c r="D1912" t="s">
        <v>10885</v>
      </c>
      <c r="E1912" t="s">
        <v>10886</v>
      </c>
      <c r="F1912" t="s">
        <v>10887</v>
      </c>
      <c r="G1912" t="s">
        <v>10888</v>
      </c>
      <c r="H1912" t="s">
        <v>10889</v>
      </c>
      <c r="I1912" t="s">
        <v>10890</v>
      </c>
      <c r="J1912" t="s">
        <v>83</v>
      </c>
      <c r="K1912">
        <v>91345</v>
      </c>
      <c r="L1912" t="s">
        <v>10889</v>
      </c>
      <c r="M1912" t="s">
        <v>10890</v>
      </c>
      <c r="N1912" t="s">
        <v>83</v>
      </c>
      <c r="O1912">
        <v>91345</v>
      </c>
      <c r="P1912" t="s">
        <v>1463</v>
      </c>
      <c r="Q1912">
        <v>31</v>
      </c>
      <c r="R1912">
        <v>186</v>
      </c>
      <c r="S1912">
        <v>3</v>
      </c>
      <c r="T1912" t="s">
        <v>42</v>
      </c>
      <c r="U1912" t="s">
        <v>42</v>
      </c>
      <c r="V1912" t="s">
        <v>41</v>
      </c>
      <c r="X1912" s="6">
        <v>3</v>
      </c>
      <c r="Y1912" s="6" t="s">
        <v>85</v>
      </c>
      <c r="AA1912" s="2"/>
    </row>
    <row r="1913" spans="1:27">
      <c r="A1913" t="s">
        <v>75</v>
      </c>
      <c r="B1913">
        <v>191222083</v>
      </c>
      <c r="C1913" t="s">
        <v>10891</v>
      </c>
      <c r="D1913" t="s">
        <v>10892</v>
      </c>
      <c r="E1913" t="s">
        <v>10893</v>
      </c>
      <c r="F1913" t="s">
        <v>10894</v>
      </c>
      <c r="G1913" t="s">
        <v>10895</v>
      </c>
      <c r="H1913" t="s">
        <v>10896</v>
      </c>
      <c r="I1913" t="s">
        <v>10897</v>
      </c>
      <c r="J1913" t="s">
        <v>83</v>
      </c>
      <c r="K1913">
        <v>91601</v>
      </c>
      <c r="L1913" t="s">
        <v>10898</v>
      </c>
      <c r="M1913" t="s">
        <v>6780</v>
      </c>
      <c r="N1913" t="s">
        <v>83</v>
      </c>
      <c r="O1913">
        <v>90068</v>
      </c>
      <c r="P1913" t="s">
        <v>1463</v>
      </c>
      <c r="Q1913">
        <v>29</v>
      </c>
      <c r="R1913">
        <v>49</v>
      </c>
      <c r="S1913">
        <v>3</v>
      </c>
      <c r="T1913" t="s">
        <v>42</v>
      </c>
      <c r="U1913" t="s">
        <v>42</v>
      </c>
      <c r="V1913" t="s">
        <v>42</v>
      </c>
      <c r="W1913" t="s">
        <v>42</v>
      </c>
      <c r="X1913" s="6">
        <v>3</v>
      </c>
      <c r="Y1913" s="6" t="s">
        <v>85</v>
      </c>
      <c r="AA1913" s="2"/>
    </row>
    <row r="1914" spans="1:27">
      <c r="A1914" t="s">
        <v>86</v>
      </c>
      <c r="B1914">
        <v>191222099</v>
      </c>
      <c r="C1914" t="s">
        <v>10899</v>
      </c>
      <c r="D1914" t="s">
        <v>10900</v>
      </c>
      <c r="E1914" t="s">
        <v>10820</v>
      </c>
      <c r="F1914" t="s">
        <v>10901</v>
      </c>
      <c r="G1914" t="s">
        <v>10902</v>
      </c>
      <c r="H1914" t="s">
        <v>10825</v>
      </c>
      <c r="I1914" t="s">
        <v>10824</v>
      </c>
      <c r="J1914" t="s">
        <v>83</v>
      </c>
      <c r="K1914">
        <v>91344</v>
      </c>
      <c r="L1914" t="s">
        <v>10903</v>
      </c>
      <c r="M1914" t="s">
        <v>10824</v>
      </c>
      <c r="N1914" t="s">
        <v>83</v>
      </c>
      <c r="O1914">
        <v>91344</v>
      </c>
      <c r="P1914" t="s">
        <v>1463</v>
      </c>
      <c r="Q1914">
        <v>31</v>
      </c>
      <c r="R1914">
        <v>6</v>
      </c>
      <c r="S1914">
        <v>3</v>
      </c>
      <c r="X1914" s="6">
        <v>3</v>
      </c>
      <c r="Y1914" s="6" t="s">
        <v>85</v>
      </c>
      <c r="AA1914" s="2"/>
    </row>
    <row r="1915" spans="1:27">
      <c r="A1915" t="s">
        <v>75</v>
      </c>
      <c r="B1915">
        <v>191222261</v>
      </c>
      <c r="C1915" t="s">
        <v>10904</v>
      </c>
      <c r="D1915" t="s">
        <v>10905</v>
      </c>
      <c r="E1915" t="s">
        <v>10906</v>
      </c>
      <c r="F1915" t="s">
        <v>10905</v>
      </c>
      <c r="G1915" t="s">
        <v>10907</v>
      </c>
      <c r="H1915" t="s">
        <v>10908</v>
      </c>
      <c r="I1915" t="s">
        <v>10909</v>
      </c>
      <c r="J1915" t="s">
        <v>83</v>
      </c>
      <c r="K1915">
        <v>91342</v>
      </c>
      <c r="L1915" t="s">
        <v>10910</v>
      </c>
      <c r="M1915" t="s">
        <v>10909</v>
      </c>
      <c r="N1915" t="s">
        <v>83</v>
      </c>
      <c r="O1915">
        <v>91342</v>
      </c>
      <c r="P1915" t="s">
        <v>1463</v>
      </c>
      <c r="Q1915">
        <v>31</v>
      </c>
      <c r="R1915">
        <v>6</v>
      </c>
      <c r="S1915">
        <v>3</v>
      </c>
      <c r="X1915" s="6">
        <v>3</v>
      </c>
      <c r="Y1915" s="6" t="s">
        <v>85</v>
      </c>
      <c r="AA1915" s="2"/>
    </row>
    <row r="1916" spans="1:27">
      <c r="A1916" t="s">
        <v>94</v>
      </c>
      <c r="B1916">
        <v>191222411</v>
      </c>
      <c r="C1916" t="s">
        <v>10911</v>
      </c>
      <c r="D1916" t="s">
        <v>10911</v>
      </c>
      <c r="E1916" t="s">
        <v>10912</v>
      </c>
      <c r="F1916" t="s">
        <v>10913</v>
      </c>
      <c r="G1916" t="s">
        <v>10914</v>
      </c>
      <c r="H1916" t="s">
        <v>10915</v>
      </c>
      <c r="I1916" t="s">
        <v>10627</v>
      </c>
      <c r="J1916" t="s">
        <v>83</v>
      </c>
      <c r="K1916">
        <v>91107</v>
      </c>
      <c r="L1916" t="s">
        <v>10915</v>
      </c>
      <c r="M1916" t="s">
        <v>10627</v>
      </c>
      <c r="N1916" t="s">
        <v>83</v>
      </c>
      <c r="O1916">
        <v>91107</v>
      </c>
      <c r="P1916" t="s">
        <v>1463</v>
      </c>
      <c r="Q1916">
        <v>28</v>
      </c>
      <c r="R1916">
        <v>66</v>
      </c>
      <c r="S1916">
        <v>3</v>
      </c>
      <c r="X1916" s="6">
        <v>3</v>
      </c>
      <c r="Y1916" s="6" t="s">
        <v>85</v>
      </c>
      <c r="AA1916" s="2"/>
    </row>
    <row r="1917" spans="1:27">
      <c r="A1917" t="s">
        <v>75</v>
      </c>
      <c r="B1917">
        <v>191222545</v>
      </c>
      <c r="C1917" t="s">
        <v>10916</v>
      </c>
      <c r="D1917" t="s">
        <v>10917</v>
      </c>
      <c r="E1917" t="s">
        <v>10918</v>
      </c>
      <c r="F1917" t="s">
        <v>10919</v>
      </c>
      <c r="G1917" t="s">
        <v>10920</v>
      </c>
      <c r="H1917" t="s">
        <v>10921</v>
      </c>
      <c r="I1917" t="s">
        <v>9547</v>
      </c>
      <c r="J1917" t="s">
        <v>83</v>
      </c>
      <c r="K1917">
        <v>91367</v>
      </c>
      <c r="L1917" t="s">
        <v>10921</v>
      </c>
      <c r="M1917" t="s">
        <v>9547</v>
      </c>
      <c r="N1917" t="s">
        <v>83</v>
      </c>
      <c r="O1917">
        <v>91367</v>
      </c>
      <c r="P1917" t="s">
        <v>1463</v>
      </c>
      <c r="Q1917">
        <v>29</v>
      </c>
      <c r="R1917">
        <v>6</v>
      </c>
      <c r="S1917">
        <v>3</v>
      </c>
      <c r="X1917" s="6">
        <v>3</v>
      </c>
      <c r="Y1917" s="6" t="s">
        <v>85</v>
      </c>
      <c r="AA1917" s="2"/>
    </row>
    <row r="1918" spans="1:27">
      <c r="A1918" t="s">
        <v>86</v>
      </c>
      <c r="B1918">
        <v>191222579</v>
      </c>
      <c r="C1918" t="s">
        <v>10922</v>
      </c>
      <c r="D1918" t="s">
        <v>10923</v>
      </c>
      <c r="E1918" t="s">
        <v>10924</v>
      </c>
      <c r="F1918" t="s">
        <v>10925</v>
      </c>
      <c r="G1918" t="s">
        <v>10926</v>
      </c>
      <c r="H1918" t="s">
        <v>10927</v>
      </c>
      <c r="I1918" t="s">
        <v>10721</v>
      </c>
      <c r="J1918" t="s">
        <v>83</v>
      </c>
      <c r="K1918">
        <v>91324</v>
      </c>
      <c r="L1918" t="s">
        <v>10927</v>
      </c>
      <c r="M1918" t="s">
        <v>10721</v>
      </c>
      <c r="N1918" t="s">
        <v>83</v>
      </c>
      <c r="O1918">
        <v>91324</v>
      </c>
      <c r="P1918" t="s">
        <v>1463</v>
      </c>
      <c r="Q1918">
        <v>31</v>
      </c>
      <c r="R1918">
        <v>4</v>
      </c>
      <c r="S1918">
        <v>3</v>
      </c>
      <c r="X1918" s="6">
        <v>3</v>
      </c>
      <c r="Y1918" s="6" t="s">
        <v>85</v>
      </c>
      <c r="AA1918" s="2"/>
    </row>
    <row r="1919" spans="1:27">
      <c r="A1919" t="s">
        <v>86</v>
      </c>
      <c r="B1919">
        <v>191222589</v>
      </c>
      <c r="C1919" t="s">
        <v>10928</v>
      </c>
      <c r="D1919" t="s">
        <v>10929</v>
      </c>
      <c r="E1919" t="s">
        <v>10930</v>
      </c>
      <c r="F1919" t="s">
        <v>10929</v>
      </c>
      <c r="G1919" t="s">
        <v>10931</v>
      </c>
      <c r="H1919" t="s">
        <v>10932</v>
      </c>
      <c r="I1919" t="s">
        <v>10635</v>
      </c>
      <c r="J1919" t="s">
        <v>83</v>
      </c>
      <c r="K1919">
        <v>91352</v>
      </c>
      <c r="L1919" t="s">
        <v>10932</v>
      </c>
      <c r="M1919" t="s">
        <v>10635</v>
      </c>
      <c r="N1919" t="s">
        <v>83</v>
      </c>
      <c r="O1919">
        <v>91352</v>
      </c>
      <c r="P1919" t="s">
        <v>1463</v>
      </c>
      <c r="Q1919">
        <v>31</v>
      </c>
      <c r="R1919">
        <v>4</v>
      </c>
      <c r="S1919">
        <v>3</v>
      </c>
      <c r="X1919" s="6">
        <v>3</v>
      </c>
      <c r="Y1919" s="6" t="s">
        <v>85</v>
      </c>
      <c r="AA1919" s="2"/>
    </row>
    <row r="1920" spans="1:27">
      <c r="A1920" t="s">
        <v>86</v>
      </c>
      <c r="B1920">
        <v>191222591</v>
      </c>
      <c r="C1920" t="s">
        <v>10933</v>
      </c>
      <c r="D1920" t="s">
        <v>10934</v>
      </c>
      <c r="E1920" t="s">
        <v>10790</v>
      </c>
      <c r="F1920" t="s">
        <v>10935</v>
      </c>
      <c r="G1920" t="s">
        <v>10936</v>
      </c>
      <c r="H1920" t="s">
        <v>10937</v>
      </c>
      <c r="I1920" t="s">
        <v>10627</v>
      </c>
      <c r="J1920" t="s">
        <v>83</v>
      </c>
      <c r="K1920">
        <v>91101</v>
      </c>
      <c r="L1920" t="s">
        <v>10794</v>
      </c>
      <c r="M1920" t="s">
        <v>6780</v>
      </c>
      <c r="N1920" t="s">
        <v>83</v>
      </c>
      <c r="O1920">
        <v>90045</v>
      </c>
      <c r="P1920" t="s">
        <v>1463</v>
      </c>
      <c r="Q1920">
        <v>28</v>
      </c>
      <c r="R1920">
        <v>9</v>
      </c>
      <c r="S1920">
        <v>3</v>
      </c>
      <c r="X1920" s="6">
        <v>3</v>
      </c>
      <c r="Y1920" s="6" t="s">
        <v>85</v>
      </c>
      <c r="AA1920" s="2"/>
    </row>
    <row r="1921" spans="1:27">
      <c r="A1921" t="s">
        <v>86</v>
      </c>
      <c r="B1921">
        <v>191222593</v>
      </c>
      <c r="C1921" t="s">
        <v>10938</v>
      </c>
      <c r="D1921" t="s">
        <v>10939</v>
      </c>
      <c r="E1921" t="s">
        <v>10940</v>
      </c>
      <c r="F1921" t="s">
        <v>10939</v>
      </c>
      <c r="G1921" t="s">
        <v>10941</v>
      </c>
      <c r="H1921" t="s">
        <v>10942</v>
      </c>
      <c r="I1921" t="s">
        <v>10890</v>
      </c>
      <c r="J1921" t="s">
        <v>83</v>
      </c>
      <c r="K1921">
        <v>91345</v>
      </c>
      <c r="L1921" t="s">
        <v>10943</v>
      </c>
      <c r="M1921" t="s">
        <v>10824</v>
      </c>
      <c r="N1921" t="s">
        <v>83</v>
      </c>
      <c r="O1921">
        <v>91344</v>
      </c>
      <c r="P1921" t="s">
        <v>1463</v>
      </c>
      <c r="Q1921">
        <v>31</v>
      </c>
      <c r="R1921">
        <v>6</v>
      </c>
      <c r="S1921">
        <v>3</v>
      </c>
      <c r="X1921" s="6">
        <v>3</v>
      </c>
      <c r="Y1921" s="6" t="s">
        <v>85</v>
      </c>
      <c r="AA1921" s="2"/>
    </row>
    <row r="1922" spans="1:27">
      <c r="A1922" t="s">
        <v>86</v>
      </c>
      <c r="B1922">
        <v>191222631</v>
      </c>
      <c r="C1922" t="s">
        <v>10944</v>
      </c>
      <c r="D1922" t="s">
        <v>10945</v>
      </c>
      <c r="E1922" t="s">
        <v>10946</v>
      </c>
      <c r="F1922" t="s">
        <v>10947</v>
      </c>
      <c r="G1922" t="s">
        <v>10948</v>
      </c>
      <c r="H1922" t="s">
        <v>10949</v>
      </c>
      <c r="I1922" t="s">
        <v>10627</v>
      </c>
      <c r="J1922" t="s">
        <v>83</v>
      </c>
      <c r="K1922">
        <v>91104</v>
      </c>
      <c r="L1922" t="s">
        <v>10950</v>
      </c>
      <c r="M1922" t="s">
        <v>10951</v>
      </c>
      <c r="N1922" t="s">
        <v>83</v>
      </c>
      <c r="O1922">
        <v>91006</v>
      </c>
      <c r="P1922" t="s">
        <v>1463</v>
      </c>
      <c r="Q1922">
        <v>28</v>
      </c>
      <c r="R1922">
        <v>6</v>
      </c>
      <c r="S1922">
        <v>3</v>
      </c>
      <c r="X1922" s="6">
        <v>3</v>
      </c>
      <c r="Y1922" s="6" t="s">
        <v>85</v>
      </c>
      <c r="AA1922" s="2"/>
    </row>
    <row r="1923" spans="1:27">
      <c r="A1923" t="s">
        <v>86</v>
      </c>
      <c r="B1923">
        <v>191222665</v>
      </c>
      <c r="C1923" t="s">
        <v>10952</v>
      </c>
      <c r="D1923" t="s">
        <v>10953</v>
      </c>
      <c r="E1923" t="s">
        <v>10760</v>
      </c>
      <c r="F1923" t="s">
        <v>10954</v>
      </c>
      <c r="G1923" t="s">
        <v>10955</v>
      </c>
      <c r="H1923" t="s">
        <v>10956</v>
      </c>
      <c r="I1923" t="s">
        <v>10693</v>
      </c>
      <c r="J1923" t="s">
        <v>83</v>
      </c>
      <c r="K1923">
        <v>93535</v>
      </c>
      <c r="L1923" t="s">
        <v>10764</v>
      </c>
      <c r="M1923" t="s">
        <v>10693</v>
      </c>
      <c r="N1923" t="s">
        <v>83</v>
      </c>
      <c r="O1923">
        <v>93536</v>
      </c>
      <c r="P1923" t="s">
        <v>1463</v>
      </c>
      <c r="Q1923">
        <v>31</v>
      </c>
      <c r="R1923">
        <v>6</v>
      </c>
      <c r="S1923">
        <v>3</v>
      </c>
      <c r="X1923" s="6">
        <v>3</v>
      </c>
      <c r="Y1923" s="6" t="s">
        <v>85</v>
      </c>
      <c r="AA1923" s="2"/>
    </row>
    <row r="1924" spans="1:27">
      <c r="A1924" t="s">
        <v>75</v>
      </c>
      <c r="B1924">
        <v>191222713</v>
      </c>
      <c r="C1924" t="s">
        <v>10957</v>
      </c>
      <c r="D1924" t="s">
        <v>10958</v>
      </c>
      <c r="E1924" t="s">
        <v>10959</v>
      </c>
      <c r="F1924" t="s">
        <v>10960</v>
      </c>
      <c r="G1924" t="s">
        <v>10961</v>
      </c>
      <c r="H1924" t="s">
        <v>10962</v>
      </c>
      <c r="I1924" t="s">
        <v>10627</v>
      </c>
      <c r="J1924" t="s">
        <v>83</v>
      </c>
      <c r="K1924">
        <v>91103</v>
      </c>
      <c r="L1924" t="s">
        <v>10963</v>
      </c>
      <c r="M1924" t="s">
        <v>10627</v>
      </c>
      <c r="N1924" t="s">
        <v>83</v>
      </c>
      <c r="O1924">
        <v>91109</v>
      </c>
      <c r="P1924" t="s">
        <v>1463</v>
      </c>
      <c r="Q1924">
        <v>28</v>
      </c>
      <c r="R1924">
        <v>6</v>
      </c>
      <c r="S1924">
        <v>3</v>
      </c>
      <c r="X1924" s="6">
        <v>3</v>
      </c>
      <c r="Y1924" s="6" t="s">
        <v>85</v>
      </c>
      <c r="AA1924" s="2"/>
    </row>
    <row r="1925" spans="1:27">
      <c r="A1925" t="s">
        <v>86</v>
      </c>
      <c r="B1925">
        <v>191222779</v>
      </c>
      <c r="C1925" t="s">
        <v>10964</v>
      </c>
      <c r="D1925" t="s">
        <v>10965</v>
      </c>
      <c r="E1925" t="s">
        <v>10966</v>
      </c>
      <c r="F1925" t="s">
        <v>10967</v>
      </c>
      <c r="G1925" t="s">
        <v>10968</v>
      </c>
      <c r="H1925" t="s">
        <v>10969</v>
      </c>
      <c r="I1925" t="s">
        <v>10685</v>
      </c>
      <c r="J1925" t="s">
        <v>83</v>
      </c>
      <c r="K1925">
        <v>91343</v>
      </c>
      <c r="L1925" t="s">
        <v>10969</v>
      </c>
      <c r="M1925" t="s">
        <v>10685</v>
      </c>
      <c r="N1925" t="s">
        <v>83</v>
      </c>
      <c r="O1925">
        <v>91343</v>
      </c>
      <c r="P1925" t="s">
        <v>1463</v>
      </c>
      <c r="Q1925">
        <v>31</v>
      </c>
      <c r="R1925">
        <v>6</v>
      </c>
      <c r="S1925">
        <v>3</v>
      </c>
      <c r="X1925" s="6">
        <v>3</v>
      </c>
      <c r="Y1925" s="6" t="s">
        <v>85</v>
      </c>
      <c r="AA1925" s="2"/>
    </row>
    <row r="1926" spans="1:27">
      <c r="A1926" t="s">
        <v>86</v>
      </c>
      <c r="B1926">
        <v>191240840</v>
      </c>
      <c r="C1926" t="s">
        <v>10970</v>
      </c>
      <c r="D1926" t="s">
        <v>10971</v>
      </c>
      <c r="E1926" t="s">
        <v>10972</v>
      </c>
      <c r="F1926" t="s">
        <v>10971</v>
      </c>
      <c r="G1926" t="s">
        <v>10973</v>
      </c>
      <c r="H1926" t="s">
        <v>10974</v>
      </c>
      <c r="I1926" t="s">
        <v>10693</v>
      </c>
      <c r="J1926" t="s">
        <v>83</v>
      </c>
      <c r="K1926">
        <v>93534</v>
      </c>
      <c r="L1926" t="s">
        <v>10975</v>
      </c>
      <c r="M1926" t="s">
        <v>10693</v>
      </c>
      <c r="N1926" t="s">
        <v>83</v>
      </c>
      <c r="O1926">
        <v>93536</v>
      </c>
      <c r="P1926" t="s">
        <v>1463</v>
      </c>
      <c r="Q1926">
        <v>31</v>
      </c>
      <c r="R1926">
        <v>6</v>
      </c>
      <c r="S1926">
        <v>3</v>
      </c>
      <c r="X1926" s="6">
        <v>3</v>
      </c>
      <c r="Y1926" s="6" t="s">
        <v>85</v>
      </c>
      <c r="AA1926" s="2"/>
    </row>
    <row r="1927" spans="1:27">
      <c r="A1927" t="s">
        <v>86</v>
      </c>
      <c r="B1927">
        <v>191290263</v>
      </c>
      <c r="C1927" t="s">
        <v>10730</v>
      </c>
      <c r="D1927" t="s">
        <v>10731</v>
      </c>
      <c r="E1927" t="s">
        <v>10976</v>
      </c>
      <c r="F1927" t="s">
        <v>10977</v>
      </c>
      <c r="G1927" t="s">
        <v>10978</v>
      </c>
      <c r="H1927" t="s">
        <v>10979</v>
      </c>
      <c r="I1927" t="s">
        <v>10620</v>
      </c>
      <c r="J1927" t="s">
        <v>83</v>
      </c>
      <c r="K1927">
        <v>91001</v>
      </c>
      <c r="L1927" t="s">
        <v>10980</v>
      </c>
      <c r="M1927" t="s">
        <v>10620</v>
      </c>
      <c r="N1927" t="s">
        <v>83</v>
      </c>
      <c r="O1927">
        <v>91001</v>
      </c>
      <c r="P1927" t="s">
        <v>1463</v>
      </c>
      <c r="Q1927">
        <v>31</v>
      </c>
      <c r="R1927">
        <v>8</v>
      </c>
      <c r="S1927">
        <v>3</v>
      </c>
      <c r="T1927" t="s">
        <v>41</v>
      </c>
      <c r="V1927" t="s">
        <v>42</v>
      </c>
      <c r="W1927" t="s">
        <v>42</v>
      </c>
      <c r="X1927" s="6">
        <v>3</v>
      </c>
      <c r="Y1927" s="6" t="s">
        <v>85</v>
      </c>
      <c r="AA1927" s="2"/>
    </row>
    <row r="1928" spans="1:27">
      <c r="A1928" t="s">
        <v>86</v>
      </c>
      <c r="B1928">
        <v>191290561</v>
      </c>
      <c r="C1928" t="s">
        <v>10981</v>
      </c>
      <c r="D1928" t="s">
        <v>10982</v>
      </c>
      <c r="E1928" t="s">
        <v>10983</v>
      </c>
      <c r="F1928" t="s">
        <v>10984</v>
      </c>
      <c r="G1928" t="s">
        <v>10985</v>
      </c>
      <c r="H1928" t="s">
        <v>10986</v>
      </c>
      <c r="I1928" t="s">
        <v>10627</v>
      </c>
      <c r="J1928" t="s">
        <v>83</v>
      </c>
      <c r="K1928">
        <v>91107</v>
      </c>
      <c r="L1928" t="s">
        <v>10987</v>
      </c>
      <c r="M1928" t="s">
        <v>10627</v>
      </c>
      <c r="N1928" t="s">
        <v>83</v>
      </c>
      <c r="O1928">
        <v>91107</v>
      </c>
      <c r="P1928" t="s">
        <v>1463</v>
      </c>
      <c r="Q1928">
        <v>28</v>
      </c>
      <c r="R1928">
        <v>6</v>
      </c>
      <c r="S1928">
        <v>3</v>
      </c>
      <c r="X1928" s="6">
        <v>3</v>
      </c>
      <c r="Y1928" s="6" t="s">
        <v>85</v>
      </c>
      <c r="AA1928" s="2"/>
    </row>
    <row r="1929" spans="1:27">
      <c r="A1929" t="s">
        <v>75</v>
      </c>
      <c r="B1929">
        <v>191290642</v>
      </c>
      <c r="C1929" t="s">
        <v>10988</v>
      </c>
      <c r="D1929" t="s">
        <v>10989</v>
      </c>
      <c r="E1929" t="s">
        <v>10990</v>
      </c>
      <c r="F1929" t="s">
        <v>10991</v>
      </c>
      <c r="G1929" t="s">
        <v>10992</v>
      </c>
      <c r="H1929" t="s">
        <v>10993</v>
      </c>
      <c r="I1929" t="s">
        <v>122</v>
      </c>
      <c r="J1929" t="s">
        <v>83</v>
      </c>
      <c r="K1929">
        <v>91205</v>
      </c>
      <c r="L1929" t="s">
        <v>10994</v>
      </c>
      <c r="M1929" t="s">
        <v>122</v>
      </c>
      <c r="N1929" t="s">
        <v>83</v>
      </c>
      <c r="O1929">
        <v>91205</v>
      </c>
      <c r="P1929" t="s">
        <v>1463</v>
      </c>
      <c r="Q1929">
        <v>28</v>
      </c>
      <c r="R1929">
        <v>199</v>
      </c>
      <c r="S1929">
        <v>3</v>
      </c>
      <c r="T1929" t="s">
        <v>41</v>
      </c>
      <c r="V1929" t="s">
        <v>42</v>
      </c>
      <c r="W1929" t="s">
        <v>41</v>
      </c>
      <c r="X1929" s="6">
        <v>3</v>
      </c>
      <c r="Y1929" s="6" t="s">
        <v>85</v>
      </c>
      <c r="AA1929" s="2"/>
    </row>
    <row r="1930" spans="1:27">
      <c r="A1930" t="s">
        <v>86</v>
      </c>
      <c r="B1930">
        <v>191290706</v>
      </c>
      <c r="C1930" t="s">
        <v>10995</v>
      </c>
      <c r="D1930" t="s">
        <v>10852</v>
      </c>
      <c r="E1930" t="s">
        <v>10996</v>
      </c>
      <c r="F1930" t="s">
        <v>10997</v>
      </c>
      <c r="G1930" t="s">
        <v>10998</v>
      </c>
      <c r="H1930" t="s">
        <v>10999</v>
      </c>
      <c r="I1930" t="s">
        <v>122</v>
      </c>
      <c r="J1930" t="s">
        <v>83</v>
      </c>
      <c r="K1930">
        <v>91202</v>
      </c>
      <c r="L1930" t="s">
        <v>10857</v>
      </c>
      <c r="M1930" t="s">
        <v>122</v>
      </c>
      <c r="N1930" t="s">
        <v>83</v>
      </c>
      <c r="O1930">
        <v>91201</v>
      </c>
      <c r="P1930" t="s">
        <v>1463</v>
      </c>
      <c r="Q1930">
        <v>28</v>
      </c>
      <c r="R1930">
        <v>11</v>
      </c>
      <c r="S1930">
        <v>3</v>
      </c>
      <c r="X1930" s="6">
        <v>3</v>
      </c>
      <c r="Y1930" s="6" t="s">
        <v>85</v>
      </c>
      <c r="AA1930" s="2"/>
    </row>
    <row r="1931" spans="1:27">
      <c r="A1931" t="s">
        <v>75</v>
      </c>
      <c r="B1931">
        <v>191290719</v>
      </c>
      <c r="C1931" t="s">
        <v>11000</v>
      </c>
      <c r="D1931" t="s">
        <v>11001</v>
      </c>
      <c r="E1931" t="s">
        <v>11002</v>
      </c>
      <c r="F1931" t="s">
        <v>11003</v>
      </c>
      <c r="G1931" t="s">
        <v>11004</v>
      </c>
      <c r="H1931" t="s">
        <v>11005</v>
      </c>
      <c r="I1931" t="s">
        <v>11006</v>
      </c>
      <c r="J1931" t="s">
        <v>83</v>
      </c>
      <c r="K1931">
        <v>91340</v>
      </c>
      <c r="L1931" t="s">
        <v>11007</v>
      </c>
      <c r="M1931" t="s">
        <v>11006</v>
      </c>
      <c r="N1931" t="s">
        <v>83</v>
      </c>
      <c r="O1931">
        <v>91340</v>
      </c>
      <c r="P1931" t="s">
        <v>1463</v>
      </c>
      <c r="Q1931">
        <v>31</v>
      </c>
      <c r="R1931">
        <v>97</v>
      </c>
      <c r="S1931">
        <v>3</v>
      </c>
      <c r="T1931" t="s">
        <v>42</v>
      </c>
      <c r="U1931" t="s">
        <v>42</v>
      </c>
      <c r="V1931" t="s">
        <v>41</v>
      </c>
      <c r="X1931" s="6">
        <v>3</v>
      </c>
      <c r="Y1931" s="6" t="s">
        <v>85</v>
      </c>
      <c r="AA1931" s="2"/>
    </row>
    <row r="1932" spans="1:27">
      <c r="A1932" t="s">
        <v>75</v>
      </c>
      <c r="B1932">
        <v>191290817</v>
      </c>
      <c r="C1932" t="s">
        <v>11008</v>
      </c>
      <c r="D1932" t="s">
        <v>11009</v>
      </c>
      <c r="E1932" t="s">
        <v>11010</v>
      </c>
      <c r="F1932" t="s">
        <v>11011</v>
      </c>
      <c r="G1932" t="s">
        <v>11012</v>
      </c>
      <c r="H1932" t="s">
        <v>11013</v>
      </c>
      <c r="I1932" t="s">
        <v>10837</v>
      </c>
      <c r="J1932" t="s">
        <v>83</v>
      </c>
      <c r="K1932">
        <v>91311</v>
      </c>
      <c r="L1932" t="s">
        <v>11013</v>
      </c>
      <c r="M1932" t="s">
        <v>10837</v>
      </c>
      <c r="N1932" t="s">
        <v>83</v>
      </c>
      <c r="O1932">
        <v>91311</v>
      </c>
      <c r="P1932" t="s">
        <v>1463</v>
      </c>
      <c r="Q1932">
        <v>31</v>
      </c>
      <c r="R1932">
        <v>6</v>
      </c>
      <c r="S1932">
        <v>3</v>
      </c>
      <c r="T1932" t="s">
        <v>42</v>
      </c>
      <c r="U1932" t="s">
        <v>42</v>
      </c>
      <c r="V1932" t="s">
        <v>42</v>
      </c>
      <c r="W1932" t="s">
        <v>42</v>
      </c>
      <c r="X1932" s="6">
        <v>3</v>
      </c>
      <c r="Y1932" s="6" t="s">
        <v>85</v>
      </c>
      <c r="AA1932" s="2"/>
    </row>
    <row r="1933" spans="1:27">
      <c r="A1933" t="s">
        <v>75</v>
      </c>
      <c r="B1933">
        <v>191290882</v>
      </c>
      <c r="C1933" t="s">
        <v>11014</v>
      </c>
      <c r="D1933" t="s">
        <v>11015</v>
      </c>
      <c r="E1933" t="s">
        <v>10808</v>
      </c>
      <c r="F1933" t="s">
        <v>10718</v>
      </c>
      <c r="G1933" t="s">
        <v>11016</v>
      </c>
      <c r="H1933" t="s">
        <v>11017</v>
      </c>
      <c r="I1933" t="s">
        <v>10721</v>
      </c>
      <c r="J1933" t="s">
        <v>83</v>
      </c>
      <c r="K1933">
        <v>91324</v>
      </c>
      <c r="L1933" t="s">
        <v>11017</v>
      </c>
      <c r="M1933" t="s">
        <v>10721</v>
      </c>
      <c r="N1933" t="s">
        <v>83</v>
      </c>
      <c r="O1933">
        <v>91324</v>
      </c>
      <c r="P1933" t="s">
        <v>1463</v>
      </c>
      <c r="Q1933">
        <v>31</v>
      </c>
      <c r="R1933">
        <v>6</v>
      </c>
      <c r="S1933">
        <v>3</v>
      </c>
      <c r="T1933" t="s">
        <v>42</v>
      </c>
      <c r="U1933" t="s">
        <v>42</v>
      </c>
      <c r="V1933" t="s">
        <v>42</v>
      </c>
      <c r="W1933" t="s">
        <v>42</v>
      </c>
      <c r="X1933" s="6">
        <v>3</v>
      </c>
      <c r="Y1933" s="6" t="s">
        <v>85</v>
      </c>
      <c r="AA1933" s="2"/>
    </row>
    <row r="1934" spans="1:27">
      <c r="A1934" t="s">
        <v>86</v>
      </c>
      <c r="B1934">
        <v>191290890</v>
      </c>
      <c r="C1934" t="s">
        <v>11018</v>
      </c>
      <c r="D1934" t="s">
        <v>11019</v>
      </c>
      <c r="E1934" t="s">
        <v>11020</v>
      </c>
      <c r="F1934" t="s">
        <v>11021</v>
      </c>
      <c r="G1934" t="s">
        <v>11022</v>
      </c>
      <c r="H1934" t="s">
        <v>11023</v>
      </c>
      <c r="I1934" t="s">
        <v>11006</v>
      </c>
      <c r="J1934" t="s">
        <v>83</v>
      </c>
      <c r="K1934">
        <v>91340</v>
      </c>
      <c r="L1934" t="s">
        <v>11023</v>
      </c>
      <c r="M1934" t="s">
        <v>11006</v>
      </c>
      <c r="N1934" t="s">
        <v>83</v>
      </c>
      <c r="O1934">
        <v>91340</v>
      </c>
      <c r="P1934" t="s">
        <v>1463</v>
      </c>
      <c r="Q1934">
        <v>31</v>
      </c>
      <c r="R1934">
        <v>6</v>
      </c>
      <c r="S1934">
        <v>3</v>
      </c>
      <c r="X1934" s="6">
        <v>3</v>
      </c>
      <c r="Y1934" s="6" t="s">
        <v>85</v>
      </c>
      <c r="AA1934" s="2"/>
    </row>
    <row r="1935" spans="1:27">
      <c r="A1935" t="s">
        <v>86</v>
      </c>
      <c r="B1935">
        <v>191291008</v>
      </c>
      <c r="C1935" t="s">
        <v>11024</v>
      </c>
      <c r="D1935" t="s">
        <v>11025</v>
      </c>
      <c r="E1935" t="s">
        <v>10689</v>
      </c>
      <c r="F1935" t="s">
        <v>11026</v>
      </c>
      <c r="G1935" t="s">
        <v>11027</v>
      </c>
      <c r="H1935" t="s">
        <v>11028</v>
      </c>
      <c r="I1935" t="s">
        <v>10693</v>
      </c>
      <c r="J1935" t="s">
        <v>83</v>
      </c>
      <c r="K1935">
        <v>93534</v>
      </c>
      <c r="L1935" t="s">
        <v>11029</v>
      </c>
      <c r="M1935" t="s">
        <v>10693</v>
      </c>
      <c r="N1935" t="s">
        <v>83</v>
      </c>
      <c r="O1935">
        <v>93534</v>
      </c>
      <c r="P1935" t="s">
        <v>1463</v>
      </c>
      <c r="Q1935">
        <v>31</v>
      </c>
      <c r="R1935">
        <v>4</v>
      </c>
      <c r="S1935">
        <v>3</v>
      </c>
      <c r="T1935" t="s">
        <v>42</v>
      </c>
      <c r="U1935" t="s">
        <v>42</v>
      </c>
      <c r="V1935" t="s">
        <v>42</v>
      </c>
      <c r="W1935" t="s">
        <v>42</v>
      </c>
      <c r="X1935" s="6">
        <v>3</v>
      </c>
      <c r="Y1935" s="6" t="s">
        <v>85</v>
      </c>
      <c r="AA1935" s="2"/>
    </row>
    <row r="1936" spans="1:27">
      <c r="A1936" t="s">
        <v>86</v>
      </c>
      <c r="B1936">
        <v>191500017</v>
      </c>
      <c r="C1936" t="s">
        <v>11030</v>
      </c>
      <c r="D1936" t="s">
        <v>11030</v>
      </c>
      <c r="E1936" t="s">
        <v>11031</v>
      </c>
      <c r="F1936" t="s">
        <v>11032</v>
      </c>
      <c r="G1936" t="s">
        <v>11033</v>
      </c>
      <c r="H1936" t="s">
        <v>11034</v>
      </c>
      <c r="I1936" t="s">
        <v>11035</v>
      </c>
      <c r="J1936" t="s">
        <v>83</v>
      </c>
      <c r="K1936">
        <v>91711</v>
      </c>
      <c r="L1936" t="s">
        <v>11036</v>
      </c>
      <c r="M1936" t="s">
        <v>11037</v>
      </c>
      <c r="N1936" t="s">
        <v>83</v>
      </c>
      <c r="O1936">
        <v>92864</v>
      </c>
      <c r="P1936" t="s">
        <v>1463</v>
      </c>
      <c r="Q1936">
        <v>28</v>
      </c>
      <c r="R1936">
        <v>70</v>
      </c>
      <c r="S1936">
        <v>3</v>
      </c>
      <c r="X1936" s="6">
        <v>3</v>
      </c>
      <c r="Y1936" s="6" t="s">
        <v>85</v>
      </c>
      <c r="AA1936" s="2"/>
    </row>
    <row r="1937" spans="1:27">
      <c r="A1937" t="s">
        <v>86</v>
      </c>
      <c r="B1937">
        <v>191500035</v>
      </c>
      <c r="C1937" t="s">
        <v>11038</v>
      </c>
      <c r="D1937" t="s">
        <v>11039</v>
      </c>
      <c r="E1937" t="s">
        <v>11040</v>
      </c>
      <c r="F1937" t="s">
        <v>11041</v>
      </c>
      <c r="G1937" t="s">
        <v>11042</v>
      </c>
      <c r="H1937" t="s">
        <v>11043</v>
      </c>
      <c r="I1937" t="s">
        <v>11044</v>
      </c>
      <c r="J1937" t="s">
        <v>83</v>
      </c>
      <c r="K1937">
        <v>90605</v>
      </c>
      <c r="L1937" t="s">
        <v>11043</v>
      </c>
      <c r="M1937" t="s">
        <v>11044</v>
      </c>
      <c r="N1937" t="s">
        <v>83</v>
      </c>
      <c r="O1937">
        <v>90605</v>
      </c>
      <c r="P1937" t="s">
        <v>1463</v>
      </c>
      <c r="Q1937">
        <v>28</v>
      </c>
      <c r="R1937">
        <v>6</v>
      </c>
      <c r="S1937">
        <v>3</v>
      </c>
      <c r="X1937" s="6">
        <v>3</v>
      </c>
      <c r="Y1937" s="6" t="s">
        <v>85</v>
      </c>
      <c r="AA1937" s="2"/>
    </row>
    <row r="1938" spans="1:27">
      <c r="A1938" t="s">
        <v>86</v>
      </c>
      <c r="B1938">
        <v>191500063</v>
      </c>
      <c r="C1938" t="s">
        <v>11045</v>
      </c>
      <c r="D1938" t="s">
        <v>11046</v>
      </c>
      <c r="E1938" t="s">
        <v>11047</v>
      </c>
      <c r="F1938" t="s">
        <v>11046</v>
      </c>
      <c r="G1938" t="s">
        <v>11048</v>
      </c>
      <c r="H1938" t="s">
        <v>11049</v>
      </c>
      <c r="I1938" t="s">
        <v>11050</v>
      </c>
      <c r="J1938" t="s">
        <v>83</v>
      </c>
      <c r="K1938">
        <v>91016</v>
      </c>
      <c r="L1938" t="s">
        <v>11051</v>
      </c>
      <c r="M1938" t="s">
        <v>11050</v>
      </c>
      <c r="N1938" t="s">
        <v>83</v>
      </c>
      <c r="O1938">
        <v>91016</v>
      </c>
      <c r="P1938" t="s">
        <v>1463</v>
      </c>
      <c r="Q1938">
        <v>28</v>
      </c>
      <c r="R1938">
        <v>6</v>
      </c>
      <c r="S1938">
        <v>3</v>
      </c>
      <c r="X1938" s="6">
        <v>3</v>
      </c>
      <c r="Y1938" s="6" t="s">
        <v>85</v>
      </c>
      <c r="AA1938" s="2"/>
    </row>
    <row r="1939" spans="1:27">
      <c r="A1939" t="s">
        <v>86</v>
      </c>
      <c r="B1939">
        <v>191500097</v>
      </c>
      <c r="C1939" t="s">
        <v>11052</v>
      </c>
      <c r="D1939" t="s">
        <v>11053</v>
      </c>
      <c r="E1939" t="s">
        <v>11054</v>
      </c>
      <c r="F1939" t="s">
        <v>11053</v>
      </c>
      <c r="G1939" t="s">
        <v>11055</v>
      </c>
      <c r="H1939" t="s">
        <v>11056</v>
      </c>
      <c r="I1939" t="s">
        <v>1460</v>
      </c>
      <c r="J1939" t="s">
        <v>83</v>
      </c>
      <c r="K1939">
        <v>91767</v>
      </c>
      <c r="L1939" t="s">
        <v>11056</v>
      </c>
      <c r="M1939" t="s">
        <v>1460</v>
      </c>
      <c r="N1939" t="s">
        <v>83</v>
      </c>
      <c r="O1939">
        <v>91767</v>
      </c>
      <c r="P1939" t="s">
        <v>1463</v>
      </c>
      <c r="Q1939">
        <v>28</v>
      </c>
      <c r="R1939">
        <v>6</v>
      </c>
      <c r="S1939">
        <v>3</v>
      </c>
      <c r="X1939" s="6">
        <v>3</v>
      </c>
      <c r="Y1939" s="6" t="s">
        <v>85</v>
      </c>
      <c r="AA1939" s="2"/>
    </row>
    <row r="1940" spans="1:27">
      <c r="A1940" t="s">
        <v>94</v>
      </c>
      <c r="B1940">
        <v>191500146</v>
      </c>
      <c r="C1940" t="s">
        <v>11057</v>
      </c>
      <c r="D1940" t="s">
        <v>11058</v>
      </c>
      <c r="E1940" t="s">
        <v>11059</v>
      </c>
      <c r="F1940" t="s">
        <v>11060</v>
      </c>
      <c r="G1940" t="s">
        <v>11061</v>
      </c>
      <c r="H1940" t="s">
        <v>11062</v>
      </c>
      <c r="I1940" t="s">
        <v>11063</v>
      </c>
      <c r="J1940" t="s">
        <v>83</v>
      </c>
      <c r="K1940">
        <v>90701</v>
      </c>
      <c r="L1940" t="s">
        <v>11064</v>
      </c>
      <c r="M1940" t="s">
        <v>11063</v>
      </c>
      <c r="N1940" t="s">
        <v>83</v>
      </c>
      <c r="O1940">
        <v>90701</v>
      </c>
      <c r="P1940" t="s">
        <v>1463</v>
      </c>
      <c r="Q1940">
        <v>28</v>
      </c>
      <c r="R1940">
        <v>143</v>
      </c>
      <c r="S1940">
        <v>3</v>
      </c>
      <c r="T1940" t="s">
        <v>42</v>
      </c>
      <c r="U1940" t="s">
        <v>42</v>
      </c>
      <c r="V1940" t="s">
        <v>42</v>
      </c>
      <c r="W1940" t="s">
        <v>42</v>
      </c>
      <c r="X1940" s="6">
        <v>3</v>
      </c>
      <c r="Y1940" s="6" t="s">
        <v>85</v>
      </c>
      <c r="AA1940" s="2"/>
    </row>
    <row r="1941" spans="1:27">
      <c r="A1941" t="s">
        <v>94</v>
      </c>
      <c r="B1941">
        <v>191500496</v>
      </c>
      <c r="C1941" t="s">
        <v>11065</v>
      </c>
      <c r="D1941" t="s">
        <v>11066</v>
      </c>
      <c r="E1941" t="s">
        <v>11067</v>
      </c>
      <c r="F1941" t="s">
        <v>11068</v>
      </c>
      <c r="G1941" t="s">
        <v>11069</v>
      </c>
      <c r="H1941" t="s">
        <v>11070</v>
      </c>
      <c r="I1941" t="s">
        <v>1460</v>
      </c>
      <c r="J1941" t="s">
        <v>83</v>
      </c>
      <c r="K1941">
        <v>91767</v>
      </c>
      <c r="L1941" t="s">
        <v>11070</v>
      </c>
      <c r="M1941" t="s">
        <v>1460</v>
      </c>
      <c r="N1941" t="s">
        <v>83</v>
      </c>
      <c r="O1941">
        <v>91767</v>
      </c>
      <c r="P1941" t="s">
        <v>1463</v>
      </c>
      <c r="Q1941">
        <v>28</v>
      </c>
      <c r="R1941">
        <v>520</v>
      </c>
      <c r="S1941">
        <v>3</v>
      </c>
      <c r="X1941" s="6">
        <v>3</v>
      </c>
      <c r="Y1941" s="6" t="s">
        <v>85</v>
      </c>
      <c r="AA1941" s="2"/>
    </row>
    <row r="1942" spans="1:27">
      <c r="A1942" t="s">
        <v>75</v>
      </c>
      <c r="B1942">
        <v>191500609</v>
      </c>
      <c r="C1942" t="s">
        <v>11071</v>
      </c>
      <c r="D1942" t="s">
        <v>11072</v>
      </c>
      <c r="E1942" t="s">
        <v>11073</v>
      </c>
      <c r="F1942" t="s">
        <v>11074</v>
      </c>
      <c r="G1942" t="s">
        <v>11075</v>
      </c>
      <c r="H1942" t="s">
        <v>11076</v>
      </c>
      <c r="I1942" t="s">
        <v>11077</v>
      </c>
      <c r="J1942" t="s">
        <v>83</v>
      </c>
      <c r="K1942">
        <v>91773</v>
      </c>
      <c r="L1942" t="s">
        <v>11078</v>
      </c>
      <c r="M1942" t="s">
        <v>6780</v>
      </c>
      <c r="N1942" t="s">
        <v>83</v>
      </c>
      <c r="O1942">
        <v>90010</v>
      </c>
      <c r="P1942" t="s">
        <v>1463</v>
      </c>
      <c r="Q1942">
        <v>28</v>
      </c>
      <c r="R1942">
        <v>343</v>
      </c>
      <c r="S1942">
        <v>3</v>
      </c>
      <c r="X1942" s="6">
        <v>3</v>
      </c>
      <c r="Y1942" s="6" t="s">
        <v>85</v>
      </c>
      <c r="AA1942" s="2"/>
    </row>
    <row r="1943" spans="1:27">
      <c r="A1943" t="s">
        <v>86</v>
      </c>
      <c r="B1943">
        <v>191500823</v>
      </c>
      <c r="C1943" t="s">
        <v>11079</v>
      </c>
      <c r="D1943" t="s">
        <v>11080</v>
      </c>
      <c r="E1943" t="s">
        <v>11081</v>
      </c>
      <c r="F1943" t="s">
        <v>11082</v>
      </c>
      <c r="G1943" t="s">
        <v>11083</v>
      </c>
      <c r="H1943" t="s">
        <v>11084</v>
      </c>
      <c r="I1943" t="s">
        <v>11085</v>
      </c>
      <c r="J1943" t="s">
        <v>83</v>
      </c>
      <c r="K1943">
        <v>90262</v>
      </c>
      <c r="L1943" t="s">
        <v>11086</v>
      </c>
      <c r="M1943" t="s">
        <v>11085</v>
      </c>
      <c r="N1943" t="s">
        <v>83</v>
      </c>
      <c r="O1943">
        <v>90262</v>
      </c>
      <c r="P1943" t="s">
        <v>1463</v>
      </c>
      <c r="Q1943">
        <v>11</v>
      </c>
      <c r="R1943">
        <v>106</v>
      </c>
      <c r="S1943">
        <v>3</v>
      </c>
      <c r="T1943" t="s">
        <v>41</v>
      </c>
      <c r="V1943" t="s">
        <v>42</v>
      </c>
      <c r="W1943" t="s">
        <v>41</v>
      </c>
      <c r="X1943" s="6">
        <v>3</v>
      </c>
      <c r="Y1943" s="6" t="s">
        <v>85</v>
      </c>
      <c r="AA1943" s="2"/>
    </row>
    <row r="1944" spans="1:27">
      <c r="A1944" t="s">
        <v>94</v>
      </c>
      <c r="B1944">
        <v>191501662</v>
      </c>
      <c r="C1944" t="s">
        <v>11087</v>
      </c>
      <c r="D1944" t="s">
        <v>11087</v>
      </c>
      <c r="E1944" t="s">
        <v>11088</v>
      </c>
      <c r="F1944" t="s">
        <v>11089</v>
      </c>
      <c r="G1944" t="s">
        <v>11090</v>
      </c>
      <c r="H1944" t="s">
        <v>11091</v>
      </c>
      <c r="I1944" t="s">
        <v>11092</v>
      </c>
      <c r="J1944" t="s">
        <v>83</v>
      </c>
      <c r="K1944">
        <v>91750</v>
      </c>
      <c r="L1944" t="s">
        <v>11091</v>
      </c>
      <c r="M1944" t="s">
        <v>11092</v>
      </c>
      <c r="N1944" t="s">
        <v>83</v>
      </c>
      <c r="O1944">
        <v>91750</v>
      </c>
      <c r="P1944" t="s">
        <v>1463</v>
      </c>
      <c r="Q1944">
        <v>28</v>
      </c>
      <c r="R1944">
        <v>574</v>
      </c>
      <c r="S1944">
        <v>3</v>
      </c>
      <c r="T1944" t="s">
        <v>42</v>
      </c>
      <c r="U1944" t="s">
        <v>41</v>
      </c>
      <c r="V1944" t="s">
        <v>42</v>
      </c>
      <c r="W1944" t="s">
        <v>41</v>
      </c>
      <c r="X1944" s="6">
        <v>3</v>
      </c>
      <c r="Y1944" s="6" t="s">
        <v>85</v>
      </c>
      <c r="AA1944" s="2"/>
    </row>
    <row r="1945" spans="1:27">
      <c r="A1945" t="s">
        <v>94</v>
      </c>
      <c r="B1945">
        <v>191501668</v>
      </c>
      <c r="C1945" t="s">
        <v>11093</v>
      </c>
      <c r="D1945" t="s">
        <v>11094</v>
      </c>
      <c r="E1945" t="s">
        <v>11095</v>
      </c>
      <c r="F1945" t="s">
        <v>11096</v>
      </c>
      <c r="G1945" t="s">
        <v>11097</v>
      </c>
      <c r="H1945" t="s">
        <v>11098</v>
      </c>
      <c r="I1945" t="s">
        <v>11099</v>
      </c>
      <c r="J1945" t="s">
        <v>83</v>
      </c>
      <c r="K1945">
        <v>91024</v>
      </c>
      <c r="L1945" t="s">
        <v>11100</v>
      </c>
      <c r="M1945" t="s">
        <v>11099</v>
      </c>
      <c r="N1945" t="s">
        <v>83</v>
      </c>
      <c r="O1945">
        <v>91024</v>
      </c>
      <c r="P1945" t="s">
        <v>1463</v>
      </c>
      <c r="Q1945">
        <v>28</v>
      </c>
      <c r="R1945">
        <v>41</v>
      </c>
      <c r="S1945">
        <v>3</v>
      </c>
      <c r="T1945" t="s">
        <v>42</v>
      </c>
      <c r="U1945" t="s">
        <v>42</v>
      </c>
      <c r="V1945" t="s">
        <v>42</v>
      </c>
      <c r="W1945" t="s">
        <v>42</v>
      </c>
      <c r="X1945" s="6">
        <v>3</v>
      </c>
      <c r="Y1945" s="6" t="s">
        <v>85</v>
      </c>
      <c r="AA1945" s="2"/>
    </row>
    <row r="1946" spans="1:27">
      <c r="A1946" t="s">
        <v>94</v>
      </c>
      <c r="B1946">
        <v>191502216</v>
      </c>
      <c r="C1946" t="s">
        <v>11101</v>
      </c>
      <c r="D1946" t="s">
        <v>11102</v>
      </c>
      <c r="E1946" t="s">
        <v>11103</v>
      </c>
      <c r="F1946" t="s">
        <v>11104</v>
      </c>
      <c r="G1946" t="s">
        <v>11105</v>
      </c>
      <c r="H1946" t="s">
        <v>11106</v>
      </c>
      <c r="I1946" t="s">
        <v>102</v>
      </c>
      <c r="J1946" t="s">
        <v>83</v>
      </c>
      <c r="K1946">
        <v>91010</v>
      </c>
      <c r="L1946" t="s">
        <v>11107</v>
      </c>
      <c r="M1946" t="s">
        <v>674</v>
      </c>
      <c r="N1946" t="s">
        <v>83</v>
      </c>
      <c r="O1946">
        <v>94588</v>
      </c>
      <c r="P1946" t="s">
        <v>1463</v>
      </c>
      <c r="Q1946">
        <v>28</v>
      </c>
      <c r="R1946">
        <v>250</v>
      </c>
      <c r="S1946">
        <v>3</v>
      </c>
      <c r="X1946" s="6">
        <v>3</v>
      </c>
      <c r="Y1946" s="6" t="s">
        <v>85</v>
      </c>
      <c r="AA1946" s="2"/>
    </row>
    <row r="1947" spans="1:27">
      <c r="A1947" t="s">
        <v>75</v>
      </c>
      <c r="B1947">
        <v>191502342</v>
      </c>
      <c r="C1947" t="s">
        <v>11108</v>
      </c>
      <c r="D1947" t="s">
        <v>11109</v>
      </c>
      <c r="E1947" t="s">
        <v>11110</v>
      </c>
      <c r="F1947" t="s">
        <v>11111</v>
      </c>
      <c r="G1947" t="s">
        <v>11112</v>
      </c>
      <c r="H1947" t="s">
        <v>11113</v>
      </c>
      <c r="I1947" t="s">
        <v>11035</v>
      </c>
      <c r="J1947" t="s">
        <v>83</v>
      </c>
      <c r="K1947">
        <v>91711</v>
      </c>
      <c r="L1947" t="s">
        <v>11113</v>
      </c>
      <c r="M1947" t="s">
        <v>11035</v>
      </c>
      <c r="N1947" t="s">
        <v>83</v>
      </c>
      <c r="O1947">
        <v>91711</v>
      </c>
      <c r="P1947" t="s">
        <v>1463</v>
      </c>
      <c r="Q1947">
        <v>28</v>
      </c>
      <c r="R1947">
        <v>36</v>
      </c>
      <c r="S1947">
        <v>3</v>
      </c>
      <c r="T1947" t="s">
        <v>42</v>
      </c>
      <c r="U1947" t="s">
        <v>42</v>
      </c>
      <c r="V1947" t="s">
        <v>42</v>
      </c>
      <c r="W1947" t="s">
        <v>41</v>
      </c>
      <c r="X1947" s="6">
        <v>3</v>
      </c>
      <c r="Y1947" s="6" t="s">
        <v>85</v>
      </c>
      <c r="AA1947" s="2"/>
    </row>
    <row r="1948" spans="1:27">
      <c r="A1948" t="s">
        <v>86</v>
      </c>
      <c r="B1948">
        <v>191502541</v>
      </c>
      <c r="C1948" t="s">
        <v>11114</v>
      </c>
      <c r="D1948" t="s">
        <v>11115</v>
      </c>
      <c r="E1948" t="s">
        <v>11116</v>
      </c>
      <c r="F1948" t="s">
        <v>11115</v>
      </c>
      <c r="G1948" t="s">
        <v>11117</v>
      </c>
      <c r="H1948" t="s">
        <v>11118</v>
      </c>
      <c r="I1948" t="s">
        <v>1460</v>
      </c>
      <c r="J1948" t="s">
        <v>83</v>
      </c>
      <c r="K1948">
        <v>91768</v>
      </c>
      <c r="L1948" t="s">
        <v>11118</v>
      </c>
      <c r="M1948" t="s">
        <v>1460</v>
      </c>
      <c r="N1948" t="s">
        <v>83</v>
      </c>
      <c r="O1948">
        <v>91768</v>
      </c>
      <c r="P1948" t="s">
        <v>1463</v>
      </c>
      <c r="Q1948">
        <v>28</v>
      </c>
      <c r="R1948">
        <v>6</v>
      </c>
      <c r="S1948">
        <v>3</v>
      </c>
      <c r="T1948" t="s">
        <v>42</v>
      </c>
      <c r="U1948" t="s">
        <v>42</v>
      </c>
      <c r="V1948" t="s">
        <v>41</v>
      </c>
      <c r="X1948" s="6">
        <v>3</v>
      </c>
      <c r="Y1948" s="6" t="s">
        <v>85</v>
      </c>
      <c r="AA1948" s="2"/>
    </row>
    <row r="1949" spans="1:27">
      <c r="A1949" t="s">
        <v>86</v>
      </c>
      <c r="B1949">
        <v>191502984</v>
      </c>
      <c r="C1949" t="s">
        <v>11119</v>
      </c>
      <c r="D1949" t="s">
        <v>11120</v>
      </c>
      <c r="E1949" t="s">
        <v>11121</v>
      </c>
      <c r="F1949" t="s">
        <v>11122</v>
      </c>
      <c r="G1949" t="s">
        <v>11123</v>
      </c>
      <c r="H1949" t="s">
        <v>11124</v>
      </c>
      <c r="I1949" t="s">
        <v>1460</v>
      </c>
      <c r="J1949" t="s">
        <v>83</v>
      </c>
      <c r="K1949">
        <v>91766</v>
      </c>
      <c r="L1949" t="s">
        <v>11125</v>
      </c>
      <c r="M1949" t="s">
        <v>1460</v>
      </c>
      <c r="N1949" t="s">
        <v>83</v>
      </c>
      <c r="O1949">
        <v>91766</v>
      </c>
      <c r="P1949" t="s">
        <v>1463</v>
      </c>
      <c r="Q1949">
        <v>28</v>
      </c>
      <c r="R1949">
        <v>38</v>
      </c>
      <c r="S1949">
        <v>3</v>
      </c>
      <c r="T1949" t="s">
        <v>42</v>
      </c>
      <c r="U1949" t="s">
        <v>42</v>
      </c>
      <c r="V1949" t="s">
        <v>42</v>
      </c>
      <c r="W1949" t="s">
        <v>42</v>
      </c>
      <c r="X1949" s="6">
        <v>3</v>
      </c>
      <c r="Y1949" s="6" t="s">
        <v>85</v>
      </c>
      <c r="AA1949" s="2"/>
    </row>
    <row r="1950" spans="1:27">
      <c r="A1950" t="s">
        <v>86</v>
      </c>
      <c r="B1950">
        <v>191571059</v>
      </c>
      <c r="C1950" t="s">
        <v>11126</v>
      </c>
      <c r="D1950" t="s">
        <v>11127</v>
      </c>
      <c r="E1950" t="s">
        <v>11128</v>
      </c>
      <c r="F1950" t="s">
        <v>11129</v>
      </c>
      <c r="G1950" t="s">
        <v>11130</v>
      </c>
      <c r="H1950" t="s">
        <v>11131</v>
      </c>
      <c r="I1950" t="s">
        <v>11132</v>
      </c>
      <c r="J1950" t="s">
        <v>83</v>
      </c>
      <c r="K1950">
        <v>91746</v>
      </c>
      <c r="L1950" t="s">
        <v>11133</v>
      </c>
      <c r="M1950" t="s">
        <v>11132</v>
      </c>
      <c r="N1950" t="s">
        <v>83</v>
      </c>
      <c r="O1950">
        <v>91746</v>
      </c>
      <c r="P1950" t="s">
        <v>1463</v>
      </c>
      <c r="Q1950">
        <v>28</v>
      </c>
      <c r="R1950">
        <v>26</v>
      </c>
      <c r="S1950">
        <v>3</v>
      </c>
      <c r="X1950" s="6">
        <v>3</v>
      </c>
      <c r="Y1950" s="6" t="s">
        <v>85</v>
      </c>
      <c r="AA1950" s="2"/>
    </row>
    <row r="1951" spans="1:27">
      <c r="A1951" t="s">
        <v>86</v>
      </c>
      <c r="B1951">
        <v>191591729</v>
      </c>
      <c r="C1951" t="s">
        <v>11134</v>
      </c>
      <c r="D1951" t="s">
        <v>11135</v>
      </c>
      <c r="E1951" t="s">
        <v>11136</v>
      </c>
      <c r="F1951" t="s">
        <v>11137</v>
      </c>
      <c r="G1951" t="s">
        <v>11138</v>
      </c>
      <c r="H1951" t="s">
        <v>11139</v>
      </c>
      <c r="I1951" t="s">
        <v>11063</v>
      </c>
      <c r="J1951" t="s">
        <v>83</v>
      </c>
      <c r="K1951">
        <v>90701</v>
      </c>
      <c r="L1951" t="s">
        <v>11140</v>
      </c>
      <c r="M1951" t="s">
        <v>11141</v>
      </c>
      <c r="N1951" t="s">
        <v>83</v>
      </c>
      <c r="O1951">
        <v>90804</v>
      </c>
      <c r="P1951" t="s">
        <v>1463</v>
      </c>
      <c r="Q1951">
        <v>28</v>
      </c>
      <c r="R1951">
        <v>48</v>
      </c>
      <c r="S1951">
        <v>3</v>
      </c>
      <c r="X1951" s="6">
        <v>3</v>
      </c>
      <c r="Y1951" s="6" t="s">
        <v>85</v>
      </c>
      <c r="AA1951" s="2"/>
    </row>
    <row r="1952" spans="1:27">
      <c r="A1952" t="s">
        <v>86</v>
      </c>
      <c r="B1952">
        <v>191591749</v>
      </c>
      <c r="C1952" t="s">
        <v>11142</v>
      </c>
      <c r="D1952" t="s">
        <v>11143</v>
      </c>
      <c r="E1952" t="s">
        <v>11144</v>
      </c>
      <c r="F1952" t="s">
        <v>11145</v>
      </c>
      <c r="G1952" t="s">
        <v>11146</v>
      </c>
      <c r="H1952" t="s">
        <v>11147</v>
      </c>
      <c r="I1952" t="s">
        <v>11148</v>
      </c>
      <c r="J1952" t="s">
        <v>83</v>
      </c>
      <c r="K1952">
        <v>91733</v>
      </c>
      <c r="L1952" t="s">
        <v>11147</v>
      </c>
      <c r="M1952" t="s">
        <v>11148</v>
      </c>
      <c r="N1952" t="s">
        <v>83</v>
      </c>
      <c r="O1952">
        <v>91733</v>
      </c>
      <c r="P1952" t="s">
        <v>1463</v>
      </c>
      <c r="Q1952">
        <v>28</v>
      </c>
      <c r="R1952">
        <v>15</v>
      </c>
      <c r="S1952">
        <v>3</v>
      </c>
      <c r="X1952" s="6">
        <v>3</v>
      </c>
      <c r="Y1952" s="6" t="s">
        <v>85</v>
      </c>
      <c r="AA1952" s="2"/>
    </row>
    <row r="1953" spans="1:27">
      <c r="A1953" t="s">
        <v>75</v>
      </c>
      <c r="B1953">
        <v>191591883</v>
      </c>
      <c r="C1953" t="s">
        <v>11149</v>
      </c>
      <c r="D1953" t="s">
        <v>11150</v>
      </c>
      <c r="E1953" t="s">
        <v>11151</v>
      </c>
      <c r="F1953" t="s">
        <v>11152</v>
      </c>
      <c r="G1953" t="s">
        <v>11153</v>
      </c>
      <c r="H1953" t="s">
        <v>11154</v>
      </c>
      <c r="I1953" t="s">
        <v>11155</v>
      </c>
      <c r="J1953" t="s">
        <v>83</v>
      </c>
      <c r="K1953">
        <v>91792</v>
      </c>
      <c r="L1953" t="s">
        <v>11154</v>
      </c>
      <c r="M1953" t="s">
        <v>11155</v>
      </c>
      <c r="N1953" t="s">
        <v>83</v>
      </c>
      <c r="O1953">
        <v>91792</v>
      </c>
      <c r="P1953" t="s">
        <v>1463</v>
      </c>
      <c r="Q1953">
        <v>28</v>
      </c>
      <c r="R1953">
        <v>5</v>
      </c>
      <c r="S1953">
        <v>3</v>
      </c>
      <c r="X1953" s="6">
        <v>3</v>
      </c>
      <c r="Y1953" s="6" t="s">
        <v>85</v>
      </c>
      <c r="AA1953" s="2"/>
    </row>
    <row r="1954" spans="1:27">
      <c r="A1954" t="s">
        <v>86</v>
      </c>
      <c r="B1954">
        <v>191591995</v>
      </c>
      <c r="C1954" t="s">
        <v>11156</v>
      </c>
      <c r="D1954" t="s">
        <v>11053</v>
      </c>
      <c r="E1954" t="s">
        <v>11054</v>
      </c>
      <c r="F1954" t="s">
        <v>11157</v>
      </c>
      <c r="G1954" t="s">
        <v>11158</v>
      </c>
      <c r="H1954" t="s">
        <v>11159</v>
      </c>
      <c r="I1954" t="s">
        <v>11044</v>
      </c>
      <c r="J1954" t="s">
        <v>83</v>
      </c>
      <c r="K1954">
        <v>90606</v>
      </c>
      <c r="L1954" t="s">
        <v>11159</v>
      </c>
      <c r="M1954" t="s">
        <v>11044</v>
      </c>
      <c r="N1954" t="s">
        <v>83</v>
      </c>
      <c r="O1954">
        <v>90606</v>
      </c>
      <c r="P1954" t="s">
        <v>1463</v>
      </c>
      <c r="Q1954">
        <v>28</v>
      </c>
      <c r="R1954">
        <v>6</v>
      </c>
      <c r="S1954">
        <v>3</v>
      </c>
      <c r="X1954" s="6">
        <v>3</v>
      </c>
      <c r="Y1954" s="6" t="s">
        <v>85</v>
      </c>
      <c r="AA1954" s="2"/>
    </row>
    <row r="1955" spans="1:27">
      <c r="A1955" t="s">
        <v>75</v>
      </c>
      <c r="B1955">
        <v>191592101</v>
      </c>
      <c r="C1955" t="s">
        <v>11160</v>
      </c>
      <c r="D1955" t="s">
        <v>11161</v>
      </c>
      <c r="E1955" t="s">
        <v>11162</v>
      </c>
      <c r="F1955" t="s">
        <v>11163</v>
      </c>
      <c r="G1955" t="s">
        <v>11164</v>
      </c>
      <c r="H1955" t="s">
        <v>11165</v>
      </c>
      <c r="I1955" t="s">
        <v>9141</v>
      </c>
      <c r="J1955" t="s">
        <v>83</v>
      </c>
      <c r="K1955">
        <v>91789</v>
      </c>
      <c r="L1955" t="s">
        <v>11165</v>
      </c>
      <c r="M1955" t="s">
        <v>9141</v>
      </c>
      <c r="N1955" t="s">
        <v>83</v>
      </c>
      <c r="O1955">
        <v>91789</v>
      </c>
      <c r="P1955" t="s">
        <v>1463</v>
      </c>
      <c r="Q1955">
        <v>28</v>
      </c>
      <c r="R1955">
        <v>6</v>
      </c>
      <c r="S1955">
        <v>3</v>
      </c>
      <c r="T1955" t="s">
        <v>42</v>
      </c>
      <c r="U1955" t="s">
        <v>42</v>
      </c>
      <c r="V1955" t="s">
        <v>42</v>
      </c>
      <c r="W1955" t="s">
        <v>42</v>
      </c>
      <c r="X1955" s="6">
        <v>3</v>
      </c>
      <c r="Y1955" s="6" t="s">
        <v>85</v>
      </c>
      <c r="AA1955" s="2"/>
    </row>
    <row r="1956" spans="1:27">
      <c r="A1956" t="s">
        <v>86</v>
      </c>
      <c r="B1956">
        <v>191592149</v>
      </c>
      <c r="C1956" t="s">
        <v>11166</v>
      </c>
      <c r="D1956" t="s">
        <v>11167</v>
      </c>
      <c r="E1956" t="s">
        <v>11168</v>
      </c>
      <c r="F1956" t="s">
        <v>11169</v>
      </c>
      <c r="G1956" t="s">
        <v>11170</v>
      </c>
      <c r="H1956" t="s">
        <v>11171</v>
      </c>
      <c r="I1956" t="s">
        <v>11132</v>
      </c>
      <c r="J1956" t="s">
        <v>83</v>
      </c>
      <c r="K1956">
        <v>91744</v>
      </c>
      <c r="L1956" t="s">
        <v>11172</v>
      </c>
      <c r="M1956" t="s">
        <v>9141</v>
      </c>
      <c r="N1956" t="s">
        <v>83</v>
      </c>
      <c r="O1956">
        <v>91789</v>
      </c>
      <c r="P1956" t="s">
        <v>1463</v>
      </c>
      <c r="Q1956">
        <v>28</v>
      </c>
      <c r="R1956">
        <v>12</v>
      </c>
      <c r="S1956">
        <v>3</v>
      </c>
      <c r="X1956" s="6">
        <v>3</v>
      </c>
      <c r="Y1956" s="6" t="s">
        <v>85</v>
      </c>
      <c r="AA1956" s="2"/>
    </row>
    <row r="1957" spans="1:27">
      <c r="A1957" t="s">
        <v>94</v>
      </c>
      <c r="B1957">
        <v>191592287</v>
      </c>
      <c r="C1957" t="s">
        <v>11173</v>
      </c>
      <c r="D1957" t="s">
        <v>166</v>
      </c>
      <c r="E1957" t="s">
        <v>11174</v>
      </c>
      <c r="F1957" t="s">
        <v>11175</v>
      </c>
      <c r="G1957" t="s">
        <v>11176</v>
      </c>
      <c r="H1957" t="s">
        <v>11177</v>
      </c>
      <c r="I1957" t="s">
        <v>11178</v>
      </c>
      <c r="J1957" t="s">
        <v>83</v>
      </c>
      <c r="K1957">
        <v>91724</v>
      </c>
      <c r="L1957" t="s">
        <v>11179</v>
      </c>
      <c r="M1957" t="s">
        <v>11178</v>
      </c>
      <c r="N1957" t="s">
        <v>83</v>
      </c>
      <c r="O1957">
        <v>91724</v>
      </c>
      <c r="P1957" t="s">
        <v>1463</v>
      </c>
      <c r="Q1957">
        <v>28</v>
      </c>
      <c r="R1957">
        <v>112</v>
      </c>
      <c r="S1957">
        <v>3</v>
      </c>
      <c r="X1957" s="6">
        <v>3</v>
      </c>
      <c r="Y1957" s="6" t="s">
        <v>85</v>
      </c>
      <c r="AA1957" s="2"/>
    </row>
    <row r="1958" spans="1:27">
      <c r="A1958" t="s">
        <v>86</v>
      </c>
      <c r="B1958">
        <v>191592307</v>
      </c>
      <c r="C1958" t="s">
        <v>11180</v>
      </c>
      <c r="D1958" t="s">
        <v>11181</v>
      </c>
      <c r="E1958" t="s">
        <v>11182</v>
      </c>
      <c r="F1958" t="s">
        <v>11183</v>
      </c>
      <c r="G1958" t="s">
        <v>11184</v>
      </c>
      <c r="H1958" t="s">
        <v>11185</v>
      </c>
      <c r="I1958" t="s">
        <v>6939</v>
      </c>
      <c r="J1958" t="s">
        <v>83</v>
      </c>
      <c r="K1958">
        <v>90650</v>
      </c>
      <c r="L1958" t="s">
        <v>11186</v>
      </c>
      <c r="M1958" t="s">
        <v>11187</v>
      </c>
      <c r="N1958" t="s">
        <v>83</v>
      </c>
      <c r="O1958">
        <v>92886</v>
      </c>
      <c r="P1958" t="s">
        <v>1463</v>
      </c>
      <c r="Q1958">
        <v>28</v>
      </c>
      <c r="R1958">
        <v>6</v>
      </c>
      <c r="S1958">
        <v>3</v>
      </c>
      <c r="X1958" s="6">
        <v>3</v>
      </c>
      <c r="Y1958" s="6" t="s">
        <v>85</v>
      </c>
      <c r="AA1958" s="2"/>
    </row>
    <row r="1959" spans="1:27">
      <c r="A1959" t="s">
        <v>86</v>
      </c>
      <c r="B1959">
        <v>191592309</v>
      </c>
      <c r="C1959" t="s">
        <v>11188</v>
      </c>
      <c r="D1959" t="s">
        <v>11189</v>
      </c>
      <c r="E1959" t="s">
        <v>11190</v>
      </c>
      <c r="F1959" t="s">
        <v>11191</v>
      </c>
      <c r="G1959" t="s">
        <v>11192</v>
      </c>
      <c r="H1959" t="s">
        <v>11193</v>
      </c>
      <c r="I1959" t="s">
        <v>11035</v>
      </c>
      <c r="J1959" t="s">
        <v>83</v>
      </c>
      <c r="K1959">
        <v>91711</v>
      </c>
      <c r="L1959" t="s">
        <v>11194</v>
      </c>
      <c r="M1959" t="s">
        <v>1460</v>
      </c>
      <c r="N1959" t="s">
        <v>83</v>
      </c>
      <c r="O1959">
        <v>91767</v>
      </c>
      <c r="P1959" t="s">
        <v>1463</v>
      </c>
      <c r="Q1959">
        <v>28</v>
      </c>
      <c r="R1959">
        <v>6</v>
      </c>
      <c r="S1959">
        <v>3</v>
      </c>
      <c r="X1959" s="6">
        <v>3</v>
      </c>
      <c r="Y1959" s="6" t="s">
        <v>85</v>
      </c>
      <c r="AA1959" s="2"/>
    </row>
    <row r="1960" spans="1:27">
      <c r="A1960" t="s">
        <v>86</v>
      </c>
      <c r="B1960">
        <v>191592401</v>
      </c>
      <c r="C1960" t="s">
        <v>11195</v>
      </c>
      <c r="D1960" t="s">
        <v>11196</v>
      </c>
      <c r="E1960" t="s">
        <v>11197</v>
      </c>
      <c r="F1960" t="s">
        <v>11198</v>
      </c>
      <c r="G1960" t="s">
        <v>11199</v>
      </c>
      <c r="H1960" t="s">
        <v>11200</v>
      </c>
      <c r="I1960" t="s">
        <v>11044</v>
      </c>
      <c r="J1960" t="s">
        <v>83</v>
      </c>
      <c r="K1960">
        <v>90606</v>
      </c>
      <c r="L1960" t="s">
        <v>11201</v>
      </c>
      <c r="M1960" t="s">
        <v>11202</v>
      </c>
      <c r="N1960" t="s">
        <v>83</v>
      </c>
      <c r="O1960">
        <v>92867</v>
      </c>
      <c r="P1960" t="s">
        <v>1463</v>
      </c>
      <c r="Q1960">
        <v>28</v>
      </c>
      <c r="R1960">
        <v>6</v>
      </c>
      <c r="S1960">
        <v>3</v>
      </c>
      <c r="X1960" s="6">
        <v>3</v>
      </c>
      <c r="Y1960" s="6" t="s">
        <v>85</v>
      </c>
      <c r="AA1960" s="2"/>
    </row>
    <row r="1961" spans="1:27">
      <c r="A1961" t="s">
        <v>86</v>
      </c>
      <c r="B1961">
        <v>191592403</v>
      </c>
      <c r="C1961" t="s">
        <v>11203</v>
      </c>
      <c r="D1961" t="s">
        <v>11196</v>
      </c>
      <c r="E1961" t="s">
        <v>11197</v>
      </c>
      <c r="F1961" t="s">
        <v>11204</v>
      </c>
      <c r="G1961" t="s">
        <v>11199</v>
      </c>
      <c r="H1961" t="s">
        <v>11205</v>
      </c>
      <c r="I1961" t="s">
        <v>11044</v>
      </c>
      <c r="J1961" t="s">
        <v>83</v>
      </c>
      <c r="K1961">
        <v>90606</v>
      </c>
      <c r="L1961" t="s">
        <v>11201</v>
      </c>
      <c r="M1961" t="s">
        <v>11202</v>
      </c>
      <c r="N1961" t="s">
        <v>83</v>
      </c>
      <c r="O1961">
        <v>92867</v>
      </c>
      <c r="P1961" t="s">
        <v>1463</v>
      </c>
      <c r="Q1961">
        <v>28</v>
      </c>
      <c r="R1961">
        <v>6</v>
      </c>
      <c r="S1961">
        <v>3</v>
      </c>
      <c r="X1961" s="6">
        <v>3</v>
      </c>
      <c r="Y1961" s="6" t="s">
        <v>85</v>
      </c>
      <c r="AA1961" s="2"/>
    </row>
    <row r="1962" spans="1:27">
      <c r="A1962" t="s">
        <v>75</v>
      </c>
      <c r="B1962">
        <v>191592479</v>
      </c>
      <c r="C1962" t="s">
        <v>11206</v>
      </c>
      <c r="D1962" t="s">
        <v>11207</v>
      </c>
      <c r="E1962" t="s">
        <v>11208</v>
      </c>
      <c r="F1962" t="s">
        <v>11209</v>
      </c>
      <c r="G1962" t="s">
        <v>11210</v>
      </c>
      <c r="H1962" t="s">
        <v>11211</v>
      </c>
      <c r="I1962" t="s">
        <v>11178</v>
      </c>
      <c r="J1962" t="s">
        <v>83</v>
      </c>
      <c r="K1962">
        <v>91722</v>
      </c>
      <c r="L1962" t="s">
        <v>3510</v>
      </c>
      <c r="M1962" t="s">
        <v>3511</v>
      </c>
      <c r="N1962" t="s">
        <v>3512</v>
      </c>
      <c r="O1962">
        <v>40202</v>
      </c>
      <c r="P1962" t="s">
        <v>1463</v>
      </c>
      <c r="Q1962">
        <v>28</v>
      </c>
      <c r="R1962">
        <v>90</v>
      </c>
      <c r="S1962">
        <v>3</v>
      </c>
      <c r="T1962" t="s">
        <v>41</v>
      </c>
      <c r="V1962" t="s">
        <v>42</v>
      </c>
      <c r="W1962" t="s">
        <v>42</v>
      </c>
      <c r="X1962" s="6">
        <v>3</v>
      </c>
      <c r="Y1962" s="6" t="s">
        <v>85</v>
      </c>
      <c r="AA1962" s="2"/>
    </row>
    <row r="1963" spans="1:27">
      <c r="A1963" t="s">
        <v>86</v>
      </c>
      <c r="B1963">
        <v>191592503</v>
      </c>
      <c r="C1963" t="s">
        <v>11212</v>
      </c>
      <c r="D1963" t="s">
        <v>11213</v>
      </c>
      <c r="E1963" t="s">
        <v>11214</v>
      </c>
      <c r="F1963" t="s">
        <v>11215</v>
      </c>
      <c r="G1963" t="s">
        <v>11216</v>
      </c>
      <c r="H1963" t="s">
        <v>11217</v>
      </c>
      <c r="I1963" t="s">
        <v>1460</v>
      </c>
      <c r="J1963" t="s">
        <v>83</v>
      </c>
      <c r="K1963">
        <v>91767</v>
      </c>
      <c r="L1963" t="s">
        <v>11218</v>
      </c>
      <c r="M1963" t="s">
        <v>1460</v>
      </c>
      <c r="N1963" t="s">
        <v>83</v>
      </c>
      <c r="O1963">
        <v>91769</v>
      </c>
      <c r="P1963" t="s">
        <v>1463</v>
      </c>
      <c r="Q1963">
        <v>28</v>
      </c>
      <c r="R1963">
        <v>42</v>
      </c>
      <c r="S1963">
        <v>3</v>
      </c>
      <c r="X1963" s="6">
        <v>3</v>
      </c>
      <c r="Y1963" s="6" t="s">
        <v>85</v>
      </c>
      <c r="AA1963" s="2"/>
    </row>
    <row r="1964" spans="1:27">
      <c r="A1964" t="s">
        <v>75</v>
      </c>
      <c r="B1964">
        <v>191592571</v>
      </c>
      <c r="C1964" t="s">
        <v>11219</v>
      </c>
      <c r="D1964" t="s">
        <v>11220</v>
      </c>
      <c r="E1964" t="s">
        <v>11221</v>
      </c>
      <c r="F1964" t="s">
        <v>11222</v>
      </c>
      <c r="G1964" t="s">
        <v>11223</v>
      </c>
      <c r="H1964" t="s">
        <v>11224</v>
      </c>
      <c r="I1964" t="s">
        <v>6939</v>
      </c>
      <c r="J1964" t="s">
        <v>83</v>
      </c>
      <c r="K1964">
        <v>90650</v>
      </c>
      <c r="L1964" t="s">
        <v>11225</v>
      </c>
      <c r="M1964" t="s">
        <v>6939</v>
      </c>
      <c r="N1964" t="s">
        <v>83</v>
      </c>
      <c r="O1964">
        <v>90650</v>
      </c>
      <c r="P1964" t="s">
        <v>1463</v>
      </c>
      <c r="Q1964">
        <v>28</v>
      </c>
      <c r="R1964">
        <v>6</v>
      </c>
      <c r="S1964">
        <v>3</v>
      </c>
      <c r="X1964" s="6">
        <v>3</v>
      </c>
      <c r="Y1964" s="6" t="s">
        <v>85</v>
      </c>
      <c r="AA1964" s="2"/>
    </row>
    <row r="1965" spans="1:27">
      <c r="A1965" t="s">
        <v>86</v>
      </c>
      <c r="B1965">
        <v>191592599</v>
      </c>
      <c r="C1965" t="s">
        <v>11226</v>
      </c>
      <c r="D1965" t="s">
        <v>11227</v>
      </c>
      <c r="E1965" t="s">
        <v>11228</v>
      </c>
      <c r="F1965" t="s">
        <v>11229</v>
      </c>
      <c r="G1965" t="s">
        <v>11230</v>
      </c>
      <c r="H1965" t="s">
        <v>11231</v>
      </c>
      <c r="I1965" t="s">
        <v>11063</v>
      </c>
      <c r="J1965" t="s">
        <v>83</v>
      </c>
      <c r="K1965">
        <v>90701</v>
      </c>
      <c r="L1965" t="s">
        <v>11232</v>
      </c>
      <c r="M1965" t="s">
        <v>11233</v>
      </c>
      <c r="N1965" t="s">
        <v>83</v>
      </c>
      <c r="O1965">
        <v>90706</v>
      </c>
      <c r="P1965" t="s">
        <v>1463</v>
      </c>
      <c r="Q1965">
        <v>28</v>
      </c>
      <c r="R1965">
        <v>98</v>
      </c>
      <c r="S1965">
        <v>3</v>
      </c>
      <c r="X1965" s="6">
        <v>3</v>
      </c>
      <c r="Y1965" s="6" t="s">
        <v>85</v>
      </c>
      <c r="AA1965" s="2"/>
    </row>
    <row r="1966" spans="1:27">
      <c r="A1966" t="s">
        <v>86</v>
      </c>
      <c r="B1966">
        <v>191592693</v>
      </c>
      <c r="C1966" t="s">
        <v>11234</v>
      </c>
      <c r="D1966" t="s">
        <v>11235</v>
      </c>
      <c r="E1966" t="s">
        <v>11236</v>
      </c>
      <c r="F1966" t="s">
        <v>11237</v>
      </c>
      <c r="G1966" t="s">
        <v>11238</v>
      </c>
      <c r="H1966" t="s">
        <v>11239</v>
      </c>
      <c r="I1966" t="s">
        <v>9141</v>
      </c>
      <c r="J1966" t="s">
        <v>83</v>
      </c>
      <c r="K1966">
        <v>91789</v>
      </c>
      <c r="L1966" t="s">
        <v>11240</v>
      </c>
      <c r="M1966" t="s">
        <v>9141</v>
      </c>
      <c r="N1966" t="s">
        <v>83</v>
      </c>
      <c r="O1966">
        <v>91789</v>
      </c>
      <c r="P1966" t="s">
        <v>1463</v>
      </c>
      <c r="Q1966">
        <v>28</v>
      </c>
      <c r="R1966">
        <v>6</v>
      </c>
      <c r="S1966">
        <v>3</v>
      </c>
      <c r="X1966" s="6">
        <v>3</v>
      </c>
      <c r="Y1966" s="6" t="s">
        <v>85</v>
      </c>
      <c r="AA1966" s="2"/>
    </row>
    <row r="1967" spans="1:27">
      <c r="A1967" t="s">
        <v>86</v>
      </c>
      <c r="B1967">
        <v>191592733</v>
      </c>
      <c r="C1967" t="s">
        <v>11241</v>
      </c>
      <c r="D1967" t="s">
        <v>11242</v>
      </c>
      <c r="E1967" t="s">
        <v>11243</v>
      </c>
      <c r="F1967" t="s">
        <v>11244</v>
      </c>
      <c r="G1967" t="s">
        <v>11245</v>
      </c>
      <c r="H1967" t="s">
        <v>11246</v>
      </c>
      <c r="I1967" t="s">
        <v>11044</v>
      </c>
      <c r="J1967" t="s">
        <v>83</v>
      </c>
      <c r="K1967">
        <v>90604</v>
      </c>
      <c r="L1967" t="s">
        <v>11247</v>
      </c>
      <c r="M1967" t="s">
        <v>11044</v>
      </c>
      <c r="N1967" t="s">
        <v>83</v>
      </c>
      <c r="O1967">
        <v>90604</v>
      </c>
      <c r="P1967" t="s">
        <v>1463</v>
      </c>
      <c r="Q1967">
        <v>28</v>
      </c>
      <c r="R1967">
        <v>6</v>
      </c>
      <c r="S1967">
        <v>3</v>
      </c>
      <c r="X1967" s="6">
        <v>3</v>
      </c>
      <c r="Y1967" s="6" t="s">
        <v>85</v>
      </c>
      <c r="AA1967" s="2"/>
    </row>
    <row r="1968" spans="1:27">
      <c r="A1968" t="s">
        <v>75</v>
      </c>
      <c r="B1968">
        <v>191592947</v>
      </c>
      <c r="C1968" t="s">
        <v>11248</v>
      </c>
      <c r="D1968" t="s">
        <v>11249</v>
      </c>
      <c r="E1968" t="s">
        <v>11250</v>
      </c>
      <c r="F1968" t="s">
        <v>11251</v>
      </c>
      <c r="G1968" t="s">
        <v>11252</v>
      </c>
      <c r="H1968" t="s">
        <v>11253</v>
      </c>
      <c r="I1968" t="s">
        <v>11233</v>
      </c>
      <c r="J1968" t="s">
        <v>83</v>
      </c>
      <c r="K1968">
        <v>90706</v>
      </c>
      <c r="L1968" t="s">
        <v>11254</v>
      </c>
      <c r="M1968" t="s">
        <v>11255</v>
      </c>
      <c r="N1968" t="s">
        <v>83</v>
      </c>
      <c r="O1968">
        <v>90274</v>
      </c>
      <c r="P1968" t="s">
        <v>1463</v>
      </c>
      <c r="Q1968">
        <v>28</v>
      </c>
      <c r="R1968">
        <v>88</v>
      </c>
      <c r="S1968">
        <v>3</v>
      </c>
      <c r="X1968" s="6">
        <v>3</v>
      </c>
      <c r="Y1968" s="6" t="s">
        <v>85</v>
      </c>
      <c r="AA1968" s="2"/>
    </row>
    <row r="1969" spans="1:27">
      <c r="A1969" t="s">
        <v>86</v>
      </c>
      <c r="B1969">
        <v>191593069</v>
      </c>
      <c r="C1969" t="s">
        <v>11256</v>
      </c>
      <c r="D1969" t="s">
        <v>11257</v>
      </c>
      <c r="E1969" t="s">
        <v>11258</v>
      </c>
      <c r="F1969" t="s">
        <v>11259</v>
      </c>
      <c r="G1969" t="s">
        <v>11260</v>
      </c>
      <c r="H1969" t="s">
        <v>11261</v>
      </c>
      <c r="I1969" t="s">
        <v>1460</v>
      </c>
      <c r="J1969" t="s">
        <v>83</v>
      </c>
      <c r="K1969">
        <v>91768</v>
      </c>
      <c r="L1969" t="s">
        <v>11262</v>
      </c>
      <c r="M1969" t="s">
        <v>1460</v>
      </c>
      <c r="N1969" t="s">
        <v>83</v>
      </c>
      <c r="O1969">
        <v>91768</v>
      </c>
      <c r="P1969" t="s">
        <v>1463</v>
      </c>
      <c r="Q1969">
        <v>28</v>
      </c>
      <c r="R1969">
        <v>4</v>
      </c>
      <c r="S1969">
        <v>3</v>
      </c>
      <c r="X1969" s="6">
        <v>3</v>
      </c>
      <c r="Y1969" s="6" t="s">
        <v>85</v>
      </c>
      <c r="AA1969" s="2"/>
    </row>
    <row r="1970" spans="1:27">
      <c r="A1970" t="s">
        <v>86</v>
      </c>
      <c r="B1970">
        <v>191593145</v>
      </c>
      <c r="C1970" t="s">
        <v>11263</v>
      </c>
      <c r="D1970" t="s">
        <v>11264</v>
      </c>
      <c r="E1970" t="s">
        <v>11265</v>
      </c>
      <c r="F1970" t="s">
        <v>11266</v>
      </c>
      <c r="G1970" t="s">
        <v>11267</v>
      </c>
      <c r="H1970" t="s">
        <v>11268</v>
      </c>
      <c r="I1970" t="s">
        <v>11233</v>
      </c>
      <c r="J1970" t="s">
        <v>83</v>
      </c>
      <c r="K1970">
        <v>90706</v>
      </c>
      <c r="L1970" t="s">
        <v>11269</v>
      </c>
      <c r="M1970" t="s">
        <v>11270</v>
      </c>
      <c r="N1970" t="s">
        <v>83</v>
      </c>
      <c r="O1970">
        <v>90211</v>
      </c>
      <c r="P1970" t="s">
        <v>1463</v>
      </c>
      <c r="Q1970">
        <v>28</v>
      </c>
      <c r="R1970">
        <v>29</v>
      </c>
      <c r="S1970">
        <v>3</v>
      </c>
      <c r="X1970" s="6">
        <v>3</v>
      </c>
      <c r="Y1970" s="6" t="s">
        <v>85</v>
      </c>
      <c r="AA1970" s="2"/>
    </row>
    <row r="1971" spans="1:27">
      <c r="A1971" t="s">
        <v>86</v>
      </c>
      <c r="B1971">
        <v>191593149</v>
      </c>
      <c r="C1971" t="s">
        <v>11271</v>
      </c>
      <c r="D1971" t="s">
        <v>10789</v>
      </c>
      <c r="E1971" t="s">
        <v>11272</v>
      </c>
      <c r="F1971" t="s">
        <v>10791</v>
      </c>
      <c r="G1971" t="s">
        <v>11273</v>
      </c>
      <c r="H1971" t="s">
        <v>11274</v>
      </c>
      <c r="I1971" t="s">
        <v>6939</v>
      </c>
      <c r="J1971" t="s">
        <v>83</v>
      </c>
      <c r="K1971">
        <v>90650</v>
      </c>
      <c r="L1971" t="s">
        <v>11275</v>
      </c>
      <c r="M1971" t="s">
        <v>6780</v>
      </c>
      <c r="N1971" t="s">
        <v>83</v>
      </c>
      <c r="O1971">
        <v>90045</v>
      </c>
      <c r="P1971" t="s">
        <v>1463</v>
      </c>
      <c r="Q1971">
        <v>28</v>
      </c>
      <c r="R1971">
        <v>8</v>
      </c>
      <c r="S1971">
        <v>3</v>
      </c>
      <c r="X1971" s="6">
        <v>3</v>
      </c>
      <c r="Y1971" s="6" t="s">
        <v>85</v>
      </c>
      <c r="AA1971" s="2"/>
    </row>
    <row r="1972" spans="1:27">
      <c r="A1972" t="s">
        <v>86</v>
      </c>
      <c r="B1972">
        <v>191593155</v>
      </c>
      <c r="C1972" t="s">
        <v>11276</v>
      </c>
      <c r="D1972" t="s">
        <v>11277</v>
      </c>
      <c r="E1972" t="s">
        <v>11278</v>
      </c>
      <c r="F1972" t="s">
        <v>11279</v>
      </c>
      <c r="G1972" t="s">
        <v>11280</v>
      </c>
      <c r="H1972" t="s">
        <v>11281</v>
      </c>
      <c r="I1972" t="s">
        <v>11282</v>
      </c>
      <c r="J1972" t="s">
        <v>83</v>
      </c>
      <c r="K1972">
        <v>90255</v>
      </c>
      <c r="L1972" t="s">
        <v>11281</v>
      </c>
      <c r="M1972" t="s">
        <v>11282</v>
      </c>
      <c r="N1972" t="s">
        <v>83</v>
      </c>
      <c r="O1972">
        <v>90255</v>
      </c>
      <c r="P1972" t="s">
        <v>1463</v>
      </c>
      <c r="Q1972">
        <v>28</v>
      </c>
      <c r="R1972">
        <v>6</v>
      </c>
      <c r="S1972">
        <v>3</v>
      </c>
      <c r="X1972" s="6">
        <v>3</v>
      </c>
      <c r="Y1972" s="6" t="s">
        <v>85</v>
      </c>
      <c r="AA1972" s="2"/>
    </row>
    <row r="1973" spans="1:27">
      <c r="A1973" t="s">
        <v>86</v>
      </c>
      <c r="B1973">
        <v>191600037</v>
      </c>
      <c r="C1973" t="s">
        <v>11283</v>
      </c>
      <c r="D1973" t="s">
        <v>11284</v>
      </c>
      <c r="E1973" t="s">
        <v>11285</v>
      </c>
      <c r="F1973" t="s">
        <v>11286</v>
      </c>
      <c r="G1973" t="s">
        <v>11287</v>
      </c>
      <c r="H1973" t="s">
        <v>11288</v>
      </c>
      <c r="I1973" t="s">
        <v>11289</v>
      </c>
      <c r="J1973" t="s">
        <v>83</v>
      </c>
      <c r="K1973">
        <v>90501</v>
      </c>
      <c r="L1973" t="s">
        <v>11290</v>
      </c>
      <c r="M1973" t="s">
        <v>3140</v>
      </c>
      <c r="N1973" t="s">
        <v>83</v>
      </c>
      <c r="O1973">
        <v>92691</v>
      </c>
      <c r="P1973" t="s">
        <v>1463</v>
      </c>
      <c r="Q1973">
        <v>11</v>
      </c>
      <c r="R1973">
        <v>6</v>
      </c>
      <c r="S1973">
        <v>3</v>
      </c>
      <c r="X1973" s="6">
        <v>3</v>
      </c>
      <c r="Y1973" s="6" t="s">
        <v>85</v>
      </c>
      <c r="AA1973" s="2"/>
    </row>
    <row r="1974" spans="1:27">
      <c r="A1974" t="s">
        <v>86</v>
      </c>
      <c r="B1974">
        <v>191600071</v>
      </c>
      <c r="C1974" t="s">
        <v>11291</v>
      </c>
      <c r="D1974" t="s">
        <v>11292</v>
      </c>
      <c r="E1974" t="s">
        <v>11293</v>
      </c>
      <c r="F1974" t="s">
        <v>11294</v>
      </c>
      <c r="G1974" t="s">
        <v>11295</v>
      </c>
      <c r="H1974" t="s">
        <v>11296</v>
      </c>
      <c r="I1974" t="s">
        <v>11141</v>
      </c>
      <c r="J1974" t="s">
        <v>83</v>
      </c>
      <c r="K1974">
        <v>90808</v>
      </c>
      <c r="L1974" t="s">
        <v>11297</v>
      </c>
      <c r="M1974" t="s">
        <v>11289</v>
      </c>
      <c r="N1974" t="s">
        <v>83</v>
      </c>
      <c r="O1974">
        <v>90503</v>
      </c>
      <c r="P1974" t="s">
        <v>1463</v>
      </c>
      <c r="Q1974">
        <v>11</v>
      </c>
      <c r="R1974">
        <v>6</v>
      </c>
      <c r="S1974">
        <v>3</v>
      </c>
      <c r="X1974" s="6">
        <v>3</v>
      </c>
      <c r="Y1974" s="6" t="s">
        <v>85</v>
      </c>
      <c r="AA1974" s="2"/>
    </row>
    <row r="1975" spans="1:27">
      <c r="A1975" t="s">
        <v>86</v>
      </c>
      <c r="B1975">
        <v>191600093</v>
      </c>
      <c r="C1975" t="s">
        <v>11298</v>
      </c>
      <c r="D1975" t="s">
        <v>11299</v>
      </c>
      <c r="E1975" t="s">
        <v>11300</v>
      </c>
      <c r="F1975" t="s">
        <v>11301</v>
      </c>
      <c r="G1975" t="s">
        <v>11302</v>
      </c>
      <c r="H1975" t="s">
        <v>11303</v>
      </c>
      <c r="I1975" t="s">
        <v>11141</v>
      </c>
      <c r="J1975" t="s">
        <v>83</v>
      </c>
      <c r="K1975">
        <v>90813</v>
      </c>
      <c r="L1975" t="s">
        <v>11304</v>
      </c>
      <c r="M1975" t="s">
        <v>11233</v>
      </c>
      <c r="N1975" t="s">
        <v>83</v>
      </c>
      <c r="O1975">
        <v>90706</v>
      </c>
      <c r="P1975" t="s">
        <v>1463</v>
      </c>
      <c r="Q1975">
        <v>11</v>
      </c>
      <c r="R1975">
        <v>76</v>
      </c>
      <c r="S1975">
        <v>3</v>
      </c>
      <c r="X1975" s="6">
        <v>3</v>
      </c>
      <c r="Y1975" s="6" t="s">
        <v>85</v>
      </c>
      <c r="AA1975" s="2"/>
    </row>
    <row r="1976" spans="1:27">
      <c r="A1976" t="s">
        <v>86</v>
      </c>
      <c r="B1976">
        <v>191600215</v>
      </c>
      <c r="C1976" t="s">
        <v>11305</v>
      </c>
      <c r="D1976" t="s">
        <v>11306</v>
      </c>
      <c r="E1976" t="s">
        <v>11307</v>
      </c>
      <c r="F1976" t="s">
        <v>11308</v>
      </c>
      <c r="G1976" t="s">
        <v>11309</v>
      </c>
      <c r="H1976" t="s">
        <v>11310</v>
      </c>
      <c r="I1976" t="s">
        <v>11311</v>
      </c>
      <c r="J1976" t="s">
        <v>83</v>
      </c>
      <c r="K1976">
        <v>90221</v>
      </c>
      <c r="L1976" t="s">
        <v>11312</v>
      </c>
      <c r="M1976" t="s">
        <v>7964</v>
      </c>
      <c r="N1976" t="s">
        <v>83</v>
      </c>
      <c r="O1976">
        <v>90746</v>
      </c>
      <c r="P1976" t="s">
        <v>1463</v>
      </c>
      <c r="Q1976">
        <v>11</v>
      </c>
      <c r="R1976">
        <v>7</v>
      </c>
      <c r="S1976">
        <v>3</v>
      </c>
      <c r="T1976" t="s">
        <v>42</v>
      </c>
      <c r="U1976" t="s">
        <v>42</v>
      </c>
      <c r="V1976" t="s">
        <v>42</v>
      </c>
      <c r="W1976" t="s">
        <v>42</v>
      </c>
      <c r="X1976" s="6">
        <v>3</v>
      </c>
      <c r="Y1976" s="6" t="s">
        <v>85</v>
      </c>
      <c r="AA1976" s="2"/>
    </row>
    <row r="1977" spans="1:27">
      <c r="A1977" t="s">
        <v>86</v>
      </c>
      <c r="B1977">
        <v>191600315</v>
      </c>
      <c r="C1977" t="s">
        <v>6974</v>
      </c>
      <c r="D1977" t="s">
        <v>6974</v>
      </c>
      <c r="E1977" t="s">
        <v>11313</v>
      </c>
      <c r="F1977" t="s">
        <v>11314</v>
      </c>
      <c r="G1977" t="s">
        <v>11315</v>
      </c>
      <c r="H1977" t="s">
        <v>11316</v>
      </c>
      <c r="I1977" t="s">
        <v>11317</v>
      </c>
      <c r="J1977" t="s">
        <v>83</v>
      </c>
      <c r="K1977">
        <v>90265</v>
      </c>
      <c r="L1977" t="s">
        <v>11316</v>
      </c>
      <c r="M1977" t="s">
        <v>11317</v>
      </c>
      <c r="N1977" t="s">
        <v>83</v>
      </c>
      <c r="O1977">
        <v>90265</v>
      </c>
      <c r="P1977" t="s">
        <v>1463</v>
      </c>
      <c r="Q1977">
        <v>31</v>
      </c>
      <c r="R1977">
        <v>6</v>
      </c>
      <c r="S1977">
        <v>3</v>
      </c>
      <c r="X1977" s="6">
        <v>3</v>
      </c>
      <c r="Y1977" s="6" t="s">
        <v>85</v>
      </c>
      <c r="AA1977" s="2"/>
    </row>
    <row r="1978" spans="1:27">
      <c r="A1978" t="s">
        <v>86</v>
      </c>
      <c r="B1978">
        <v>191600333</v>
      </c>
      <c r="C1978" t="s">
        <v>11318</v>
      </c>
      <c r="D1978" t="s">
        <v>11319</v>
      </c>
      <c r="E1978" t="s">
        <v>11320</v>
      </c>
      <c r="F1978" t="s">
        <v>11321</v>
      </c>
      <c r="G1978" t="s">
        <v>11322</v>
      </c>
      <c r="H1978" t="s">
        <v>11323</v>
      </c>
      <c r="I1978" t="s">
        <v>11324</v>
      </c>
      <c r="J1978" t="s">
        <v>83</v>
      </c>
      <c r="K1978">
        <v>90303</v>
      </c>
      <c r="L1978" t="s">
        <v>11325</v>
      </c>
      <c r="M1978" t="s">
        <v>11326</v>
      </c>
      <c r="N1978" t="s">
        <v>83</v>
      </c>
      <c r="O1978">
        <v>92706</v>
      </c>
      <c r="P1978" t="s">
        <v>1463</v>
      </c>
      <c r="Q1978">
        <v>11</v>
      </c>
      <c r="R1978">
        <v>6</v>
      </c>
      <c r="S1978">
        <v>3</v>
      </c>
      <c r="X1978" s="6">
        <v>3</v>
      </c>
      <c r="Y1978" s="6" t="s">
        <v>85</v>
      </c>
      <c r="AA1978" s="2"/>
    </row>
    <row r="1979" spans="1:27">
      <c r="A1979" t="s">
        <v>75</v>
      </c>
      <c r="B1979">
        <v>191600341</v>
      </c>
      <c r="C1979" t="s">
        <v>11327</v>
      </c>
      <c r="D1979" t="s">
        <v>11328</v>
      </c>
      <c r="E1979" t="s">
        <v>11329</v>
      </c>
      <c r="F1979" t="s">
        <v>11330</v>
      </c>
      <c r="G1979" t="s">
        <v>11331</v>
      </c>
      <c r="H1979" t="s">
        <v>11332</v>
      </c>
      <c r="I1979" t="s">
        <v>11289</v>
      </c>
      <c r="J1979" t="s">
        <v>83</v>
      </c>
      <c r="K1979">
        <v>90503</v>
      </c>
      <c r="L1979" t="s">
        <v>11333</v>
      </c>
      <c r="M1979" t="s">
        <v>6780</v>
      </c>
      <c r="N1979" t="s">
        <v>83</v>
      </c>
      <c r="O1979">
        <v>90010</v>
      </c>
      <c r="P1979" t="s">
        <v>1463</v>
      </c>
      <c r="Q1979">
        <v>11</v>
      </c>
      <c r="R1979">
        <v>155</v>
      </c>
      <c r="S1979">
        <v>3</v>
      </c>
      <c r="X1979" s="6">
        <v>3</v>
      </c>
      <c r="Y1979" s="6" t="s">
        <v>85</v>
      </c>
      <c r="AA1979" s="2"/>
    </row>
    <row r="1980" spans="1:27">
      <c r="A1980" t="s">
        <v>86</v>
      </c>
      <c r="B1980">
        <v>191600451</v>
      </c>
      <c r="C1980" t="s">
        <v>11334</v>
      </c>
      <c r="D1980" t="s">
        <v>11335</v>
      </c>
      <c r="E1980" t="s">
        <v>11336</v>
      </c>
      <c r="F1980" t="s">
        <v>11335</v>
      </c>
      <c r="G1980" t="s">
        <v>11337</v>
      </c>
      <c r="H1980" t="s">
        <v>11338</v>
      </c>
      <c r="I1980" t="s">
        <v>11339</v>
      </c>
      <c r="J1980" t="s">
        <v>83</v>
      </c>
      <c r="K1980">
        <v>90260</v>
      </c>
      <c r="L1980" t="s">
        <v>11340</v>
      </c>
      <c r="M1980" t="s">
        <v>11341</v>
      </c>
      <c r="N1980" t="s">
        <v>83</v>
      </c>
      <c r="O1980">
        <v>90274</v>
      </c>
      <c r="P1980" t="s">
        <v>1463</v>
      </c>
      <c r="Q1980">
        <v>11</v>
      </c>
      <c r="R1980">
        <v>6</v>
      </c>
      <c r="S1980">
        <v>3</v>
      </c>
      <c r="X1980" s="6">
        <v>3</v>
      </c>
      <c r="Y1980" s="6" t="s">
        <v>85</v>
      </c>
      <c r="AA1980" s="2"/>
    </row>
    <row r="1981" spans="1:27">
      <c r="A1981" t="s">
        <v>86</v>
      </c>
      <c r="B1981">
        <v>191600459</v>
      </c>
      <c r="C1981" t="s">
        <v>11334</v>
      </c>
      <c r="D1981" t="s">
        <v>11335</v>
      </c>
      <c r="E1981" t="s">
        <v>11336</v>
      </c>
      <c r="F1981" t="s">
        <v>11335</v>
      </c>
      <c r="G1981" t="s">
        <v>11337</v>
      </c>
      <c r="H1981" t="s">
        <v>11342</v>
      </c>
      <c r="I1981" t="s">
        <v>11339</v>
      </c>
      <c r="J1981" t="s">
        <v>83</v>
      </c>
      <c r="K1981">
        <v>90260</v>
      </c>
      <c r="L1981" t="s">
        <v>11340</v>
      </c>
      <c r="M1981" t="s">
        <v>11341</v>
      </c>
      <c r="N1981" t="s">
        <v>83</v>
      </c>
      <c r="O1981">
        <v>90274</v>
      </c>
      <c r="P1981" t="s">
        <v>1463</v>
      </c>
      <c r="Q1981">
        <v>11</v>
      </c>
      <c r="R1981">
        <v>6</v>
      </c>
      <c r="S1981">
        <v>3</v>
      </c>
      <c r="X1981" s="6">
        <v>3</v>
      </c>
      <c r="Y1981" s="6" t="s">
        <v>85</v>
      </c>
      <c r="AA1981" s="2"/>
    </row>
    <row r="1982" spans="1:27">
      <c r="A1982" t="s">
        <v>75</v>
      </c>
      <c r="B1982">
        <v>191600500</v>
      </c>
      <c r="C1982" t="s">
        <v>6878</v>
      </c>
      <c r="D1982" t="s">
        <v>11343</v>
      </c>
      <c r="E1982" t="s">
        <v>11344</v>
      </c>
      <c r="F1982" t="s">
        <v>11345</v>
      </c>
      <c r="G1982" t="s">
        <v>11346</v>
      </c>
      <c r="H1982" t="s">
        <v>11347</v>
      </c>
      <c r="I1982" t="s">
        <v>6780</v>
      </c>
      <c r="J1982" t="s">
        <v>83</v>
      </c>
      <c r="K1982">
        <v>90064</v>
      </c>
      <c r="L1982" t="s">
        <v>11348</v>
      </c>
      <c r="M1982" t="s">
        <v>6780</v>
      </c>
      <c r="N1982" t="s">
        <v>83</v>
      </c>
      <c r="O1982">
        <v>90064</v>
      </c>
      <c r="P1982" t="s">
        <v>1463</v>
      </c>
      <c r="Q1982">
        <v>11</v>
      </c>
      <c r="R1982">
        <v>158</v>
      </c>
      <c r="S1982">
        <v>3</v>
      </c>
      <c r="X1982" s="6">
        <v>3</v>
      </c>
      <c r="Y1982" s="6" t="s">
        <v>85</v>
      </c>
      <c r="AA1982" s="2"/>
    </row>
    <row r="1983" spans="1:27">
      <c r="A1983" t="s">
        <v>86</v>
      </c>
      <c r="B1983">
        <v>191600605</v>
      </c>
      <c r="C1983" t="s">
        <v>11349</v>
      </c>
      <c r="D1983" t="s">
        <v>11350</v>
      </c>
      <c r="E1983" t="s">
        <v>11351</v>
      </c>
      <c r="F1983" t="s">
        <v>11350</v>
      </c>
      <c r="G1983" t="s">
        <v>11352</v>
      </c>
      <c r="H1983" t="s">
        <v>11353</v>
      </c>
      <c r="I1983" t="s">
        <v>6780</v>
      </c>
      <c r="J1983" t="s">
        <v>83</v>
      </c>
      <c r="K1983">
        <v>90035</v>
      </c>
      <c r="L1983" t="s">
        <v>11354</v>
      </c>
      <c r="M1983" t="s">
        <v>6780</v>
      </c>
      <c r="N1983" t="s">
        <v>83</v>
      </c>
      <c r="O1983">
        <v>90035</v>
      </c>
      <c r="P1983" t="s">
        <v>1463</v>
      </c>
      <c r="Q1983">
        <v>11</v>
      </c>
      <c r="R1983">
        <v>6</v>
      </c>
      <c r="S1983">
        <v>3</v>
      </c>
      <c r="X1983" s="6">
        <v>3</v>
      </c>
      <c r="Y1983" s="6" t="s">
        <v>85</v>
      </c>
      <c r="AA1983" s="2"/>
    </row>
    <row r="1984" spans="1:27">
      <c r="A1984" t="s">
        <v>75</v>
      </c>
      <c r="B1984">
        <v>191600749</v>
      </c>
      <c r="C1984" t="s">
        <v>11355</v>
      </c>
      <c r="D1984" t="s">
        <v>11356</v>
      </c>
      <c r="E1984" t="s">
        <v>11357</v>
      </c>
      <c r="F1984" t="s">
        <v>11358</v>
      </c>
      <c r="G1984" t="s">
        <v>11359</v>
      </c>
      <c r="H1984" t="s">
        <v>11360</v>
      </c>
      <c r="I1984" t="s">
        <v>11289</v>
      </c>
      <c r="J1984" t="s">
        <v>83</v>
      </c>
      <c r="K1984">
        <v>90505</v>
      </c>
      <c r="L1984" t="s">
        <v>11360</v>
      </c>
      <c r="M1984" t="s">
        <v>11289</v>
      </c>
      <c r="N1984" t="s">
        <v>83</v>
      </c>
      <c r="O1984">
        <v>90505</v>
      </c>
      <c r="P1984" t="s">
        <v>1463</v>
      </c>
      <c r="Q1984">
        <v>11</v>
      </c>
      <c r="R1984">
        <v>145</v>
      </c>
      <c r="S1984">
        <v>3</v>
      </c>
      <c r="X1984" s="6">
        <v>3</v>
      </c>
      <c r="Y1984" s="6" t="s">
        <v>85</v>
      </c>
      <c r="AA1984" s="2"/>
    </row>
    <row r="1985" spans="1:27">
      <c r="A1985" t="s">
        <v>86</v>
      </c>
      <c r="B1985">
        <v>191600793</v>
      </c>
      <c r="C1985" t="s">
        <v>11361</v>
      </c>
      <c r="D1985" t="s">
        <v>11362</v>
      </c>
      <c r="E1985" t="s">
        <v>11363</v>
      </c>
      <c r="F1985" t="s">
        <v>11364</v>
      </c>
      <c r="G1985" t="s">
        <v>11365</v>
      </c>
      <c r="H1985" t="s">
        <v>11366</v>
      </c>
      <c r="I1985" t="s">
        <v>7964</v>
      </c>
      <c r="J1985" t="s">
        <v>83</v>
      </c>
      <c r="K1985">
        <v>90746</v>
      </c>
      <c r="L1985" t="s">
        <v>11366</v>
      </c>
      <c r="M1985" t="s">
        <v>7964</v>
      </c>
      <c r="N1985" t="s">
        <v>83</v>
      </c>
      <c r="O1985">
        <v>90746</v>
      </c>
      <c r="P1985" t="s">
        <v>1463</v>
      </c>
      <c r="Q1985">
        <v>11</v>
      </c>
      <c r="R1985">
        <v>4</v>
      </c>
      <c r="S1985">
        <v>3</v>
      </c>
      <c r="X1985" s="6">
        <v>3</v>
      </c>
      <c r="Y1985" s="6" t="s">
        <v>85</v>
      </c>
      <c r="AA1985" s="2"/>
    </row>
    <row r="1986" spans="1:27">
      <c r="A1986" t="s">
        <v>86</v>
      </c>
      <c r="B1986">
        <v>191600825</v>
      </c>
      <c r="C1986" t="s">
        <v>11367</v>
      </c>
      <c r="D1986" t="s">
        <v>11368</v>
      </c>
      <c r="E1986" t="s">
        <v>11369</v>
      </c>
      <c r="F1986" t="s">
        <v>11370</v>
      </c>
      <c r="G1986" t="s">
        <v>11371</v>
      </c>
      <c r="H1986" t="s">
        <v>11372</v>
      </c>
      <c r="I1986" t="s">
        <v>11289</v>
      </c>
      <c r="J1986" t="s">
        <v>83</v>
      </c>
      <c r="K1986">
        <v>90502</v>
      </c>
      <c r="L1986" t="s">
        <v>11372</v>
      </c>
      <c r="M1986" t="s">
        <v>11289</v>
      </c>
      <c r="N1986" t="s">
        <v>83</v>
      </c>
      <c r="O1986">
        <v>90502</v>
      </c>
      <c r="P1986" t="s">
        <v>1463</v>
      </c>
      <c r="Q1986">
        <v>11</v>
      </c>
      <c r="R1986">
        <v>6</v>
      </c>
      <c r="S1986">
        <v>3</v>
      </c>
      <c r="T1986" t="s">
        <v>41</v>
      </c>
      <c r="V1986" t="s">
        <v>42</v>
      </c>
      <c r="W1986" t="s">
        <v>42</v>
      </c>
      <c r="X1986" s="6">
        <v>3</v>
      </c>
      <c r="Y1986" s="6" t="s">
        <v>85</v>
      </c>
      <c r="AA1986" s="2"/>
    </row>
    <row r="1987" spans="1:27">
      <c r="A1987" t="s">
        <v>86</v>
      </c>
      <c r="B1987">
        <v>191600839</v>
      </c>
      <c r="C1987" t="s">
        <v>11373</v>
      </c>
      <c r="D1987" t="s">
        <v>11374</v>
      </c>
      <c r="E1987" t="s">
        <v>11375</v>
      </c>
      <c r="F1987" t="s">
        <v>11376</v>
      </c>
      <c r="G1987" t="s">
        <v>11377</v>
      </c>
      <c r="H1987" t="s">
        <v>11378</v>
      </c>
      <c r="I1987" t="s">
        <v>11379</v>
      </c>
      <c r="J1987" t="s">
        <v>83</v>
      </c>
      <c r="K1987">
        <v>90744</v>
      </c>
      <c r="L1987" t="s">
        <v>11297</v>
      </c>
      <c r="M1987" t="s">
        <v>11289</v>
      </c>
      <c r="N1987" t="s">
        <v>83</v>
      </c>
      <c r="O1987">
        <v>90503</v>
      </c>
      <c r="P1987" t="s">
        <v>1463</v>
      </c>
      <c r="Q1987">
        <v>11</v>
      </c>
      <c r="R1987">
        <v>6</v>
      </c>
      <c r="S1987">
        <v>3</v>
      </c>
      <c r="X1987" s="6">
        <v>3</v>
      </c>
      <c r="Y1987" s="6" t="s">
        <v>85</v>
      </c>
      <c r="AA1987" s="2"/>
    </row>
    <row r="1988" spans="1:27">
      <c r="A1988" t="s">
        <v>75</v>
      </c>
      <c r="B1988">
        <v>191601027</v>
      </c>
      <c r="C1988" t="s">
        <v>11380</v>
      </c>
      <c r="D1988" t="s">
        <v>11381</v>
      </c>
      <c r="E1988" t="s">
        <v>11382</v>
      </c>
      <c r="F1988" t="s">
        <v>11383</v>
      </c>
      <c r="G1988" t="s">
        <v>11384</v>
      </c>
      <c r="H1988" t="s">
        <v>11385</v>
      </c>
      <c r="I1988" t="s">
        <v>11141</v>
      </c>
      <c r="J1988" t="s">
        <v>83</v>
      </c>
      <c r="K1988">
        <v>90808</v>
      </c>
      <c r="L1988" t="s">
        <v>11386</v>
      </c>
      <c r="M1988" t="s">
        <v>999</v>
      </c>
      <c r="N1988" t="s">
        <v>83</v>
      </c>
      <c r="O1988">
        <v>92123</v>
      </c>
      <c r="P1988" t="s">
        <v>1463</v>
      </c>
      <c r="Q1988">
        <v>11</v>
      </c>
      <c r="R1988">
        <v>170</v>
      </c>
      <c r="S1988">
        <v>3</v>
      </c>
      <c r="X1988" s="6">
        <v>3</v>
      </c>
      <c r="Y1988" s="6" t="s">
        <v>85</v>
      </c>
      <c r="AA1988" s="2"/>
    </row>
    <row r="1989" spans="1:27">
      <c r="A1989" t="s">
        <v>75</v>
      </c>
      <c r="B1989">
        <v>191601145</v>
      </c>
      <c r="C1989" t="s">
        <v>11387</v>
      </c>
      <c r="D1989" t="s">
        <v>11388</v>
      </c>
      <c r="E1989" t="s">
        <v>11389</v>
      </c>
      <c r="F1989" t="s">
        <v>11390</v>
      </c>
      <c r="G1989" t="s">
        <v>11391</v>
      </c>
      <c r="H1989" t="s">
        <v>11392</v>
      </c>
      <c r="I1989" t="s">
        <v>6780</v>
      </c>
      <c r="J1989" t="s">
        <v>83</v>
      </c>
      <c r="K1989">
        <v>90034</v>
      </c>
      <c r="L1989" t="s">
        <v>11392</v>
      </c>
      <c r="M1989" t="s">
        <v>6780</v>
      </c>
      <c r="N1989" t="s">
        <v>83</v>
      </c>
      <c r="O1989">
        <v>90034</v>
      </c>
      <c r="P1989" t="s">
        <v>1463</v>
      </c>
      <c r="Q1989">
        <v>11</v>
      </c>
      <c r="R1989">
        <v>6</v>
      </c>
      <c r="S1989">
        <v>3</v>
      </c>
      <c r="X1989" s="6">
        <v>3</v>
      </c>
      <c r="Y1989" s="6" t="s">
        <v>85</v>
      </c>
      <c r="AA1989" s="2"/>
    </row>
    <row r="1990" spans="1:27">
      <c r="A1990" t="s">
        <v>86</v>
      </c>
      <c r="B1990">
        <v>191601199</v>
      </c>
      <c r="C1990" t="s">
        <v>11393</v>
      </c>
      <c r="D1990" t="s">
        <v>11370</v>
      </c>
      <c r="E1990" t="s">
        <v>11394</v>
      </c>
      <c r="F1990" t="s">
        <v>11395</v>
      </c>
      <c r="G1990" t="s">
        <v>11396</v>
      </c>
      <c r="H1990" t="s">
        <v>11397</v>
      </c>
      <c r="I1990" t="s">
        <v>11398</v>
      </c>
      <c r="J1990" t="s">
        <v>83</v>
      </c>
      <c r="K1990">
        <v>90710</v>
      </c>
      <c r="L1990" t="s">
        <v>11372</v>
      </c>
      <c r="M1990" t="s">
        <v>11289</v>
      </c>
      <c r="N1990" t="s">
        <v>83</v>
      </c>
      <c r="O1990">
        <v>90502</v>
      </c>
      <c r="P1990" t="s">
        <v>1463</v>
      </c>
      <c r="Q1990">
        <v>11</v>
      </c>
      <c r="R1990">
        <v>6</v>
      </c>
      <c r="S1990">
        <v>3</v>
      </c>
      <c r="T1990" t="s">
        <v>41</v>
      </c>
      <c r="V1990" t="s">
        <v>42</v>
      </c>
      <c r="W1990" t="s">
        <v>42</v>
      </c>
      <c r="X1990" s="6">
        <v>3</v>
      </c>
      <c r="Y1990" s="6" t="s">
        <v>85</v>
      </c>
      <c r="AA1990" s="2"/>
    </row>
    <row r="1991" spans="1:27">
      <c r="A1991" t="s">
        <v>75</v>
      </c>
      <c r="B1991">
        <v>191601239</v>
      </c>
      <c r="C1991" t="s">
        <v>11399</v>
      </c>
      <c r="D1991" t="s">
        <v>11400</v>
      </c>
      <c r="E1991" t="s">
        <v>11401</v>
      </c>
      <c r="F1991" t="s">
        <v>11402</v>
      </c>
      <c r="G1991" t="s">
        <v>11403</v>
      </c>
      <c r="H1991" t="s">
        <v>11404</v>
      </c>
      <c r="I1991" t="s">
        <v>6780</v>
      </c>
      <c r="J1991" t="s">
        <v>83</v>
      </c>
      <c r="K1991">
        <v>90034</v>
      </c>
      <c r="L1991" t="s">
        <v>11405</v>
      </c>
      <c r="M1991" t="s">
        <v>6780</v>
      </c>
      <c r="N1991" t="s">
        <v>83</v>
      </c>
      <c r="O1991">
        <v>90034</v>
      </c>
      <c r="P1991" t="s">
        <v>1463</v>
      </c>
      <c r="Q1991">
        <v>11</v>
      </c>
      <c r="R1991">
        <v>6</v>
      </c>
      <c r="S1991">
        <v>3</v>
      </c>
      <c r="X1991" s="6">
        <v>3</v>
      </c>
      <c r="Y1991" s="6" t="s">
        <v>85</v>
      </c>
      <c r="AA1991" s="2"/>
    </row>
    <row r="1992" spans="1:27">
      <c r="A1992" t="s">
        <v>86</v>
      </c>
      <c r="B1992">
        <v>191601267</v>
      </c>
      <c r="C1992" t="s">
        <v>11406</v>
      </c>
      <c r="D1992" t="s">
        <v>11319</v>
      </c>
      <c r="E1992" t="s">
        <v>11320</v>
      </c>
      <c r="F1992" t="s">
        <v>11321</v>
      </c>
      <c r="G1992" t="s">
        <v>11407</v>
      </c>
      <c r="H1992" t="s">
        <v>11408</v>
      </c>
      <c r="I1992" t="s">
        <v>11409</v>
      </c>
      <c r="J1992" t="s">
        <v>83</v>
      </c>
      <c r="K1992">
        <v>90221</v>
      </c>
      <c r="L1992" t="s">
        <v>11410</v>
      </c>
      <c r="M1992" t="s">
        <v>11409</v>
      </c>
      <c r="N1992" t="s">
        <v>83</v>
      </c>
      <c r="O1992">
        <v>90021</v>
      </c>
      <c r="P1992" t="s">
        <v>1463</v>
      </c>
      <c r="Q1992">
        <v>11</v>
      </c>
      <c r="R1992">
        <v>6</v>
      </c>
      <c r="S1992">
        <v>3</v>
      </c>
      <c r="X1992" s="6">
        <v>3</v>
      </c>
      <c r="Y1992" s="6" t="s">
        <v>85</v>
      </c>
      <c r="AA1992" s="2"/>
    </row>
    <row r="1993" spans="1:27">
      <c r="A1993" t="s">
        <v>86</v>
      </c>
      <c r="B1993">
        <v>191601329</v>
      </c>
      <c r="C1993" t="s">
        <v>11411</v>
      </c>
      <c r="D1993" t="s">
        <v>11412</v>
      </c>
      <c r="E1993" t="s">
        <v>11413</v>
      </c>
      <c r="F1993" t="s">
        <v>11412</v>
      </c>
      <c r="G1993" t="s">
        <v>11414</v>
      </c>
      <c r="H1993" t="s">
        <v>11415</v>
      </c>
      <c r="I1993" t="s">
        <v>11289</v>
      </c>
      <c r="J1993" t="s">
        <v>83</v>
      </c>
      <c r="K1993">
        <v>90502</v>
      </c>
      <c r="L1993" t="s">
        <v>11416</v>
      </c>
      <c r="M1993" t="s">
        <v>7964</v>
      </c>
      <c r="N1993" t="s">
        <v>83</v>
      </c>
      <c r="O1993">
        <v>90745</v>
      </c>
      <c r="P1993" t="s">
        <v>1463</v>
      </c>
      <c r="Q1993">
        <v>11</v>
      </c>
      <c r="R1993">
        <v>6</v>
      </c>
      <c r="S1993">
        <v>3</v>
      </c>
      <c r="X1993" s="6">
        <v>3</v>
      </c>
      <c r="Y1993" s="6" t="s">
        <v>85</v>
      </c>
      <c r="AA1993" s="2"/>
    </row>
    <row r="1994" spans="1:27">
      <c r="A1994" t="s">
        <v>75</v>
      </c>
      <c r="B1994">
        <v>191601433</v>
      </c>
      <c r="C1994" t="s">
        <v>11417</v>
      </c>
      <c r="D1994" t="s">
        <v>11418</v>
      </c>
      <c r="E1994" t="s">
        <v>11419</v>
      </c>
      <c r="F1994" t="s">
        <v>11420</v>
      </c>
      <c r="G1994" t="s">
        <v>11421</v>
      </c>
      <c r="H1994" t="s">
        <v>11422</v>
      </c>
      <c r="I1994" t="s">
        <v>2217</v>
      </c>
      <c r="J1994" t="s">
        <v>83</v>
      </c>
      <c r="K1994">
        <v>90404</v>
      </c>
      <c r="L1994" t="s">
        <v>11423</v>
      </c>
      <c r="M1994" t="s">
        <v>2217</v>
      </c>
      <c r="N1994" t="s">
        <v>83</v>
      </c>
      <c r="O1994">
        <v>90404</v>
      </c>
      <c r="P1994" t="s">
        <v>1463</v>
      </c>
      <c r="Q1994">
        <v>11</v>
      </c>
      <c r="R1994">
        <v>6</v>
      </c>
      <c r="S1994">
        <v>3</v>
      </c>
      <c r="X1994" s="6">
        <v>3</v>
      </c>
      <c r="Y1994" s="6" t="s">
        <v>85</v>
      </c>
      <c r="AA1994" s="2"/>
    </row>
    <row r="1995" spans="1:27">
      <c r="A1995" t="s">
        <v>75</v>
      </c>
      <c r="B1995">
        <v>191601495</v>
      </c>
      <c r="C1995" t="s">
        <v>11424</v>
      </c>
      <c r="D1995" t="s">
        <v>11425</v>
      </c>
      <c r="E1995" t="s">
        <v>11426</v>
      </c>
      <c r="F1995" t="s">
        <v>11427</v>
      </c>
      <c r="G1995" t="s">
        <v>11428</v>
      </c>
      <c r="H1995" t="s">
        <v>11429</v>
      </c>
      <c r="I1995" t="s">
        <v>6780</v>
      </c>
      <c r="J1995" t="s">
        <v>83</v>
      </c>
      <c r="K1995">
        <v>90066</v>
      </c>
      <c r="L1995" t="s">
        <v>11429</v>
      </c>
      <c r="M1995" t="s">
        <v>6780</v>
      </c>
      <c r="N1995" t="s">
        <v>83</v>
      </c>
      <c r="O1995">
        <v>90066</v>
      </c>
      <c r="P1995" t="s">
        <v>1463</v>
      </c>
      <c r="Q1995">
        <v>11</v>
      </c>
      <c r="R1995">
        <v>6</v>
      </c>
      <c r="S1995">
        <v>3</v>
      </c>
      <c r="X1995" s="6">
        <v>3</v>
      </c>
      <c r="Y1995" s="6" t="s">
        <v>85</v>
      </c>
      <c r="AA1995" s="2"/>
    </row>
    <row r="1996" spans="1:27">
      <c r="A1996" t="s">
        <v>86</v>
      </c>
      <c r="B1996">
        <v>191601550</v>
      </c>
      <c r="C1996" t="s">
        <v>11430</v>
      </c>
      <c r="D1996" t="s">
        <v>11431</v>
      </c>
      <c r="E1996" t="s">
        <v>11432</v>
      </c>
      <c r="F1996" t="s">
        <v>11433</v>
      </c>
      <c r="G1996" t="s">
        <v>11434</v>
      </c>
      <c r="H1996" t="s">
        <v>11435</v>
      </c>
      <c r="I1996" t="s">
        <v>7964</v>
      </c>
      <c r="J1996" t="s">
        <v>83</v>
      </c>
      <c r="K1996">
        <v>90746</v>
      </c>
      <c r="L1996" t="s">
        <v>11436</v>
      </c>
      <c r="M1996" t="s">
        <v>11437</v>
      </c>
      <c r="N1996" t="s">
        <v>83</v>
      </c>
      <c r="O1996">
        <v>90731</v>
      </c>
      <c r="P1996" t="s">
        <v>1463</v>
      </c>
      <c r="Q1996">
        <v>11</v>
      </c>
      <c r="R1996">
        <v>6</v>
      </c>
      <c r="S1996">
        <v>3</v>
      </c>
      <c r="X1996" s="6">
        <v>3</v>
      </c>
      <c r="Y1996" s="6" t="s">
        <v>85</v>
      </c>
      <c r="AA1996" s="2"/>
    </row>
    <row r="1997" spans="1:27">
      <c r="A1997" t="s">
        <v>86</v>
      </c>
      <c r="B1997">
        <v>191601557</v>
      </c>
      <c r="C1997" t="s">
        <v>11438</v>
      </c>
      <c r="D1997" t="s">
        <v>11439</v>
      </c>
      <c r="E1997" t="s">
        <v>11307</v>
      </c>
      <c r="F1997" t="s">
        <v>11440</v>
      </c>
      <c r="G1997" t="s">
        <v>11441</v>
      </c>
      <c r="H1997" t="s">
        <v>11442</v>
      </c>
      <c r="I1997" t="s">
        <v>7964</v>
      </c>
      <c r="J1997" t="s">
        <v>83</v>
      </c>
      <c r="K1997">
        <v>90746</v>
      </c>
      <c r="L1997" t="s">
        <v>11442</v>
      </c>
      <c r="M1997" t="s">
        <v>7964</v>
      </c>
      <c r="N1997" t="s">
        <v>83</v>
      </c>
      <c r="O1997">
        <v>90746</v>
      </c>
      <c r="P1997" t="s">
        <v>1463</v>
      </c>
      <c r="Q1997">
        <v>11</v>
      </c>
      <c r="R1997">
        <v>6</v>
      </c>
      <c r="S1997">
        <v>3</v>
      </c>
      <c r="T1997" t="s">
        <v>42</v>
      </c>
      <c r="U1997" t="s">
        <v>42</v>
      </c>
      <c r="V1997" t="s">
        <v>42</v>
      </c>
      <c r="W1997" t="s">
        <v>42</v>
      </c>
      <c r="X1997" s="6">
        <v>3</v>
      </c>
      <c r="Y1997" s="6" t="s">
        <v>85</v>
      </c>
      <c r="AA1997" s="2"/>
    </row>
    <row r="1998" spans="1:27">
      <c r="A1998" t="s">
        <v>86</v>
      </c>
      <c r="B1998">
        <v>191601607</v>
      </c>
      <c r="C1998" t="s">
        <v>11443</v>
      </c>
      <c r="D1998" t="s">
        <v>11444</v>
      </c>
      <c r="E1998" t="s">
        <v>11445</v>
      </c>
      <c r="F1998" t="s">
        <v>11446</v>
      </c>
      <c r="G1998" t="s">
        <v>11447</v>
      </c>
      <c r="H1998" t="s">
        <v>11448</v>
      </c>
      <c r="I1998" t="s">
        <v>11141</v>
      </c>
      <c r="J1998" t="s">
        <v>83</v>
      </c>
      <c r="K1998">
        <v>90808</v>
      </c>
      <c r="L1998" t="s">
        <v>11448</v>
      </c>
      <c r="M1998" t="s">
        <v>11141</v>
      </c>
      <c r="N1998" t="s">
        <v>83</v>
      </c>
      <c r="O1998">
        <v>90808</v>
      </c>
      <c r="P1998" t="s">
        <v>1463</v>
      </c>
      <c r="Q1998">
        <v>11</v>
      </c>
      <c r="R1998">
        <v>6</v>
      </c>
      <c r="S1998">
        <v>3</v>
      </c>
      <c r="X1998" s="6">
        <v>3</v>
      </c>
      <c r="Y1998" s="6" t="s">
        <v>85</v>
      </c>
      <c r="AA1998" s="2"/>
    </row>
    <row r="1999" spans="1:27">
      <c r="A1999" t="s">
        <v>86</v>
      </c>
      <c r="B1999">
        <v>191601613</v>
      </c>
      <c r="C1999" t="s">
        <v>11449</v>
      </c>
      <c r="D1999" t="s">
        <v>11450</v>
      </c>
      <c r="E1999" t="s">
        <v>11451</v>
      </c>
      <c r="F1999" t="s">
        <v>11452</v>
      </c>
      <c r="G1999" t="s">
        <v>11453</v>
      </c>
      <c r="H1999" t="s">
        <v>11454</v>
      </c>
      <c r="I1999" t="s">
        <v>11379</v>
      </c>
      <c r="J1999" t="s">
        <v>83</v>
      </c>
      <c r="K1999">
        <v>90744</v>
      </c>
      <c r="L1999" t="s">
        <v>11455</v>
      </c>
      <c r="M1999" t="s">
        <v>11255</v>
      </c>
      <c r="N1999" t="s">
        <v>83</v>
      </c>
      <c r="O1999">
        <v>90274</v>
      </c>
      <c r="P1999" t="s">
        <v>1463</v>
      </c>
      <c r="Q1999">
        <v>11</v>
      </c>
      <c r="R1999">
        <v>48</v>
      </c>
      <c r="S1999">
        <v>3</v>
      </c>
      <c r="X1999" s="6">
        <v>3</v>
      </c>
      <c r="Y1999" s="6" t="s">
        <v>85</v>
      </c>
      <c r="AA1999" s="2"/>
    </row>
    <row r="2000" spans="1:27">
      <c r="A2000" t="s">
        <v>75</v>
      </c>
      <c r="B2000">
        <v>191601645</v>
      </c>
      <c r="C2000" t="s">
        <v>11456</v>
      </c>
      <c r="D2000" t="s">
        <v>11457</v>
      </c>
      <c r="E2000" t="s">
        <v>11458</v>
      </c>
      <c r="F2000" t="s">
        <v>11459</v>
      </c>
      <c r="G2000" t="s">
        <v>11460</v>
      </c>
      <c r="H2000" t="s">
        <v>11461</v>
      </c>
      <c r="I2000" t="s">
        <v>11141</v>
      </c>
      <c r="J2000" t="s">
        <v>83</v>
      </c>
      <c r="K2000">
        <v>90807</v>
      </c>
      <c r="L2000" t="s">
        <v>11462</v>
      </c>
      <c r="M2000" t="s">
        <v>11141</v>
      </c>
      <c r="N2000" t="s">
        <v>83</v>
      </c>
      <c r="O2000">
        <v>90815</v>
      </c>
      <c r="P2000" t="s">
        <v>1463</v>
      </c>
      <c r="Q2000">
        <v>11</v>
      </c>
      <c r="R2000">
        <v>65</v>
      </c>
      <c r="S2000">
        <v>3</v>
      </c>
      <c r="X2000" s="6">
        <v>3</v>
      </c>
      <c r="Y2000" s="6" t="s">
        <v>85</v>
      </c>
      <c r="AA2000" s="2"/>
    </row>
    <row r="2001" spans="1:27">
      <c r="A2001" t="s">
        <v>86</v>
      </c>
      <c r="B2001">
        <v>191601667</v>
      </c>
      <c r="C2001" t="s">
        <v>11463</v>
      </c>
      <c r="D2001" t="s">
        <v>11464</v>
      </c>
      <c r="E2001" t="s">
        <v>11465</v>
      </c>
      <c r="F2001" t="s">
        <v>11464</v>
      </c>
      <c r="G2001" t="s">
        <v>11466</v>
      </c>
      <c r="H2001" t="s">
        <v>11467</v>
      </c>
      <c r="I2001" t="s">
        <v>11324</v>
      </c>
      <c r="J2001" t="s">
        <v>83</v>
      </c>
      <c r="K2001">
        <v>90303</v>
      </c>
      <c r="L2001" t="s">
        <v>11468</v>
      </c>
      <c r="M2001" t="s">
        <v>6780</v>
      </c>
      <c r="N2001" t="s">
        <v>83</v>
      </c>
      <c r="O2001">
        <v>90056</v>
      </c>
      <c r="P2001" t="s">
        <v>1463</v>
      </c>
      <c r="Q2001">
        <v>11</v>
      </c>
      <c r="R2001">
        <v>6</v>
      </c>
      <c r="S2001">
        <v>3</v>
      </c>
      <c r="X2001" s="6">
        <v>3</v>
      </c>
      <c r="Y2001" s="6" t="s">
        <v>85</v>
      </c>
      <c r="AA2001" s="2"/>
    </row>
    <row r="2002" spans="1:27">
      <c r="A2002" t="s">
        <v>75</v>
      </c>
      <c r="B2002">
        <v>191603205</v>
      </c>
      <c r="C2002" t="s">
        <v>11469</v>
      </c>
      <c r="D2002" t="s">
        <v>11470</v>
      </c>
      <c r="E2002" t="s">
        <v>11471</v>
      </c>
      <c r="F2002" t="s">
        <v>11472</v>
      </c>
      <c r="G2002" t="s">
        <v>11473</v>
      </c>
      <c r="H2002" t="s">
        <v>11474</v>
      </c>
      <c r="I2002" t="s">
        <v>11437</v>
      </c>
      <c r="J2002" t="s">
        <v>83</v>
      </c>
      <c r="K2002">
        <v>90732</v>
      </c>
      <c r="L2002" t="s">
        <v>11474</v>
      </c>
      <c r="M2002" t="s">
        <v>11437</v>
      </c>
      <c r="N2002" t="s">
        <v>83</v>
      </c>
      <c r="O2002">
        <v>90732</v>
      </c>
      <c r="P2002" t="s">
        <v>1463</v>
      </c>
      <c r="Q2002">
        <v>11</v>
      </c>
      <c r="R2002">
        <v>62</v>
      </c>
      <c r="S2002">
        <v>3</v>
      </c>
      <c r="X2002" s="6">
        <v>3</v>
      </c>
      <c r="Y2002" s="6" t="s">
        <v>85</v>
      </c>
      <c r="AA2002" s="2"/>
    </row>
    <row r="2003" spans="1:27">
      <c r="A2003" t="s">
        <v>86</v>
      </c>
      <c r="B2003">
        <v>191603289</v>
      </c>
      <c r="C2003" t="s">
        <v>11475</v>
      </c>
      <c r="D2003" t="s">
        <v>11476</v>
      </c>
      <c r="E2003" t="s">
        <v>11477</v>
      </c>
      <c r="F2003" t="s">
        <v>11476</v>
      </c>
      <c r="G2003" t="s">
        <v>11478</v>
      </c>
      <c r="H2003" t="s">
        <v>11479</v>
      </c>
      <c r="I2003" t="s">
        <v>11480</v>
      </c>
      <c r="J2003" t="s">
        <v>83</v>
      </c>
      <c r="K2003">
        <v>90247</v>
      </c>
      <c r="L2003" t="s">
        <v>11479</v>
      </c>
      <c r="M2003" t="s">
        <v>11480</v>
      </c>
      <c r="N2003" t="s">
        <v>83</v>
      </c>
      <c r="O2003">
        <v>90247</v>
      </c>
      <c r="P2003" t="s">
        <v>1463</v>
      </c>
      <c r="Q2003">
        <v>11</v>
      </c>
      <c r="R2003">
        <v>1</v>
      </c>
      <c r="S2003">
        <v>3</v>
      </c>
      <c r="X2003" s="6">
        <v>3</v>
      </c>
      <c r="Y2003" s="6" t="s">
        <v>85</v>
      </c>
      <c r="AA2003" s="2"/>
    </row>
    <row r="2004" spans="1:27">
      <c r="A2004" t="s">
        <v>86</v>
      </c>
      <c r="B2004">
        <v>191603749</v>
      </c>
      <c r="C2004" t="s">
        <v>11481</v>
      </c>
      <c r="D2004" t="s">
        <v>11482</v>
      </c>
      <c r="E2004" t="s">
        <v>11483</v>
      </c>
      <c r="F2004" t="s">
        <v>11484</v>
      </c>
      <c r="G2004" t="s">
        <v>11485</v>
      </c>
      <c r="H2004" t="s">
        <v>11486</v>
      </c>
      <c r="I2004" t="s">
        <v>2217</v>
      </c>
      <c r="J2004" t="s">
        <v>83</v>
      </c>
      <c r="K2004">
        <v>90405</v>
      </c>
      <c r="L2004" t="s">
        <v>11487</v>
      </c>
      <c r="M2004" t="s">
        <v>2217</v>
      </c>
      <c r="N2004" t="s">
        <v>83</v>
      </c>
      <c r="O2004">
        <v>90405</v>
      </c>
      <c r="P2004" t="s">
        <v>1463</v>
      </c>
      <c r="Q2004">
        <v>11</v>
      </c>
      <c r="R2004">
        <v>151</v>
      </c>
      <c r="S2004">
        <v>3</v>
      </c>
      <c r="X2004" s="6">
        <v>3</v>
      </c>
      <c r="Y2004" s="6" t="s">
        <v>85</v>
      </c>
      <c r="AA2004" s="2"/>
    </row>
    <row r="2005" spans="1:27">
      <c r="A2005" t="s">
        <v>94</v>
      </c>
      <c r="B2005">
        <v>191603774</v>
      </c>
      <c r="C2005" t="s">
        <v>11488</v>
      </c>
      <c r="D2005" t="s">
        <v>11489</v>
      </c>
      <c r="E2005" t="s">
        <v>11490</v>
      </c>
      <c r="F2005" t="s">
        <v>11491</v>
      </c>
      <c r="G2005" t="s">
        <v>11492</v>
      </c>
      <c r="H2005" t="s">
        <v>11493</v>
      </c>
      <c r="I2005" t="s">
        <v>11255</v>
      </c>
      <c r="J2005" t="s">
        <v>83</v>
      </c>
      <c r="K2005">
        <v>90274</v>
      </c>
      <c r="L2005" t="s">
        <v>11494</v>
      </c>
      <c r="M2005" t="s">
        <v>11255</v>
      </c>
      <c r="N2005" t="s">
        <v>83</v>
      </c>
      <c r="O2005">
        <v>90275</v>
      </c>
      <c r="P2005" t="s">
        <v>1463</v>
      </c>
      <c r="Q2005">
        <v>11</v>
      </c>
      <c r="R2005">
        <v>187</v>
      </c>
      <c r="S2005">
        <v>3</v>
      </c>
      <c r="X2005" s="6">
        <v>3</v>
      </c>
      <c r="Y2005" s="6" t="s">
        <v>85</v>
      </c>
      <c r="AA2005" s="2"/>
    </row>
    <row r="2006" spans="1:27">
      <c r="A2006" t="s">
        <v>86</v>
      </c>
      <c r="B2006">
        <v>191605185</v>
      </c>
      <c r="C2006" t="s">
        <v>11495</v>
      </c>
      <c r="D2006" t="s">
        <v>11496</v>
      </c>
      <c r="E2006" t="s">
        <v>11307</v>
      </c>
      <c r="F2006" t="s">
        <v>11497</v>
      </c>
      <c r="G2006" t="s">
        <v>11498</v>
      </c>
      <c r="H2006" t="s">
        <v>11499</v>
      </c>
      <c r="I2006" t="s">
        <v>11311</v>
      </c>
      <c r="J2006" t="s">
        <v>83</v>
      </c>
      <c r="K2006">
        <v>90220</v>
      </c>
      <c r="L2006" t="s">
        <v>11500</v>
      </c>
      <c r="M2006" t="s">
        <v>7964</v>
      </c>
      <c r="N2006" t="s">
        <v>83</v>
      </c>
      <c r="O2006">
        <v>90746</v>
      </c>
      <c r="P2006" t="s">
        <v>1463</v>
      </c>
      <c r="Q2006">
        <v>11</v>
      </c>
      <c r="R2006">
        <v>8</v>
      </c>
      <c r="S2006">
        <v>3</v>
      </c>
      <c r="T2006" t="s">
        <v>42</v>
      </c>
      <c r="U2006" t="s">
        <v>42</v>
      </c>
      <c r="V2006" t="s">
        <v>42</v>
      </c>
      <c r="W2006" t="s">
        <v>42</v>
      </c>
      <c r="X2006" s="6">
        <v>3</v>
      </c>
      <c r="Y2006" s="6" t="s">
        <v>85</v>
      </c>
      <c r="AA2006" s="2"/>
    </row>
    <row r="2007" spans="1:27">
      <c r="A2007" t="s">
        <v>86</v>
      </c>
      <c r="B2007">
        <v>191640255</v>
      </c>
      <c r="C2007" t="s">
        <v>11501</v>
      </c>
      <c r="D2007" t="s">
        <v>11502</v>
      </c>
      <c r="E2007" t="s">
        <v>11503</v>
      </c>
      <c r="F2007" t="s">
        <v>11502</v>
      </c>
      <c r="G2007" t="s">
        <v>11504</v>
      </c>
      <c r="H2007" t="s">
        <v>11505</v>
      </c>
      <c r="I2007" t="s">
        <v>11311</v>
      </c>
      <c r="J2007" t="s">
        <v>83</v>
      </c>
      <c r="K2007">
        <v>90222</v>
      </c>
      <c r="L2007" t="s">
        <v>11505</v>
      </c>
      <c r="M2007" t="s">
        <v>11311</v>
      </c>
      <c r="N2007" t="s">
        <v>83</v>
      </c>
      <c r="O2007">
        <v>90222</v>
      </c>
      <c r="P2007" t="s">
        <v>1463</v>
      </c>
      <c r="Q2007">
        <v>11</v>
      </c>
      <c r="R2007">
        <v>16</v>
      </c>
      <c r="S2007">
        <v>3</v>
      </c>
      <c r="X2007" s="6">
        <v>3</v>
      </c>
      <c r="Y2007" s="6" t="s">
        <v>85</v>
      </c>
      <c r="AA2007" s="2"/>
    </row>
    <row r="2008" spans="1:27">
      <c r="A2008" t="s">
        <v>75</v>
      </c>
      <c r="B2008">
        <v>191641459</v>
      </c>
      <c r="C2008" t="s">
        <v>11506</v>
      </c>
      <c r="D2008" t="s">
        <v>11506</v>
      </c>
      <c r="E2008" t="s">
        <v>11419</v>
      </c>
      <c r="F2008" t="s">
        <v>11507</v>
      </c>
      <c r="G2008" t="s">
        <v>11421</v>
      </c>
      <c r="H2008" t="s">
        <v>11508</v>
      </c>
      <c r="I2008" t="s">
        <v>11509</v>
      </c>
      <c r="J2008" t="s">
        <v>83</v>
      </c>
      <c r="K2008">
        <v>90291</v>
      </c>
      <c r="L2008" t="s">
        <v>11508</v>
      </c>
      <c r="M2008" t="s">
        <v>11509</v>
      </c>
      <c r="N2008" t="s">
        <v>83</v>
      </c>
      <c r="O2008">
        <v>90291</v>
      </c>
      <c r="P2008" t="s">
        <v>1463</v>
      </c>
      <c r="Q2008">
        <v>11</v>
      </c>
      <c r="R2008">
        <v>6</v>
      </c>
      <c r="S2008">
        <v>3</v>
      </c>
      <c r="X2008" s="6">
        <v>3</v>
      </c>
      <c r="Y2008" s="6" t="s">
        <v>85</v>
      </c>
      <c r="AA2008" s="2"/>
    </row>
    <row r="2009" spans="1:27">
      <c r="A2009" t="s">
        <v>86</v>
      </c>
      <c r="B2009">
        <v>191670135</v>
      </c>
      <c r="C2009" t="s">
        <v>11510</v>
      </c>
      <c r="D2009" t="s">
        <v>11511</v>
      </c>
      <c r="E2009" t="s">
        <v>11512</v>
      </c>
      <c r="F2009" t="s">
        <v>11511</v>
      </c>
      <c r="G2009" t="s">
        <v>11513</v>
      </c>
      <c r="H2009" t="s">
        <v>11514</v>
      </c>
      <c r="I2009" t="s">
        <v>7964</v>
      </c>
      <c r="J2009" t="s">
        <v>83</v>
      </c>
      <c r="K2009">
        <v>90746</v>
      </c>
      <c r="L2009" t="s">
        <v>11515</v>
      </c>
      <c r="M2009" t="s">
        <v>7964</v>
      </c>
      <c r="N2009" t="s">
        <v>83</v>
      </c>
      <c r="O2009">
        <v>90746</v>
      </c>
      <c r="P2009" t="s">
        <v>1463</v>
      </c>
      <c r="Q2009">
        <v>11</v>
      </c>
      <c r="R2009">
        <v>6</v>
      </c>
      <c r="S2009">
        <v>3</v>
      </c>
      <c r="X2009" s="6">
        <v>3</v>
      </c>
      <c r="Y2009" s="6" t="s">
        <v>85</v>
      </c>
      <c r="AA2009" s="2"/>
    </row>
    <row r="2010" spans="1:27">
      <c r="A2010" t="s">
        <v>86</v>
      </c>
      <c r="B2010">
        <v>191670439</v>
      </c>
      <c r="C2010" t="s">
        <v>11516</v>
      </c>
      <c r="D2010" t="s">
        <v>11517</v>
      </c>
      <c r="E2010" t="s">
        <v>11518</v>
      </c>
      <c r="F2010" t="s">
        <v>4737</v>
      </c>
      <c r="G2010" t="s">
        <v>11519</v>
      </c>
      <c r="H2010" t="s">
        <v>11520</v>
      </c>
      <c r="I2010" t="s">
        <v>11324</v>
      </c>
      <c r="J2010" t="s">
        <v>83</v>
      </c>
      <c r="K2010">
        <v>90305</v>
      </c>
      <c r="L2010" t="s">
        <v>11520</v>
      </c>
      <c r="M2010" t="s">
        <v>11324</v>
      </c>
      <c r="N2010" t="s">
        <v>83</v>
      </c>
      <c r="O2010">
        <v>90305</v>
      </c>
      <c r="P2010" t="s">
        <v>1463</v>
      </c>
      <c r="Q2010">
        <v>11</v>
      </c>
      <c r="R2010">
        <v>10</v>
      </c>
      <c r="S2010">
        <v>3</v>
      </c>
      <c r="T2010" t="s">
        <v>41</v>
      </c>
      <c r="V2010" t="s">
        <v>41</v>
      </c>
      <c r="X2010" s="6">
        <v>3</v>
      </c>
      <c r="Y2010" s="6" t="s">
        <v>85</v>
      </c>
      <c r="AA2010" s="2"/>
    </row>
    <row r="2011" spans="1:27">
      <c r="A2011" t="s">
        <v>86</v>
      </c>
      <c r="B2011">
        <v>191671019</v>
      </c>
      <c r="C2011" t="s">
        <v>11521</v>
      </c>
      <c r="D2011" t="s">
        <v>11319</v>
      </c>
      <c r="E2011" t="s">
        <v>11320</v>
      </c>
      <c r="F2011" t="s">
        <v>11522</v>
      </c>
      <c r="G2011" t="s">
        <v>11523</v>
      </c>
      <c r="H2011" t="s">
        <v>11524</v>
      </c>
      <c r="I2011" t="s">
        <v>11311</v>
      </c>
      <c r="J2011" t="s">
        <v>83</v>
      </c>
      <c r="K2011">
        <v>90221</v>
      </c>
      <c r="L2011" t="s">
        <v>11325</v>
      </c>
      <c r="M2011" t="s">
        <v>11326</v>
      </c>
      <c r="N2011" t="s">
        <v>83</v>
      </c>
      <c r="O2011">
        <v>92706</v>
      </c>
      <c r="P2011" t="s">
        <v>1463</v>
      </c>
      <c r="Q2011">
        <v>11</v>
      </c>
      <c r="R2011">
        <v>6</v>
      </c>
      <c r="S2011">
        <v>3</v>
      </c>
      <c r="T2011" t="s">
        <v>42</v>
      </c>
      <c r="U2011" t="s">
        <v>42</v>
      </c>
      <c r="V2011" t="s">
        <v>41</v>
      </c>
      <c r="X2011" s="6">
        <v>3</v>
      </c>
      <c r="Y2011" s="6" t="s">
        <v>85</v>
      </c>
      <c r="AA2011" s="2"/>
    </row>
    <row r="2012" spans="1:27">
      <c r="A2012" t="s">
        <v>86</v>
      </c>
      <c r="B2012">
        <v>191671053</v>
      </c>
      <c r="C2012" t="s">
        <v>11525</v>
      </c>
      <c r="D2012" t="s">
        <v>11526</v>
      </c>
      <c r="E2012" t="s">
        <v>11527</v>
      </c>
      <c r="F2012" t="s">
        <v>11526</v>
      </c>
      <c r="G2012" t="s">
        <v>11528</v>
      </c>
      <c r="H2012" t="s">
        <v>11529</v>
      </c>
      <c r="I2012" t="s">
        <v>7964</v>
      </c>
      <c r="J2012" t="s">
        <v>83</v>
      </c>
      <c r="K2012">
        <v>90745</v>
      </c>
      <c r="L2012" t="s">
        <v>11529</v>
      </c>
      <c r="M2012" t="s">
        <v>7964</v>
      </c>
      <c r="N2012" t="s">
        <v>83</v>
      </c>
      <c r="O2012">
        <v>90745</v>
      </c>
      <c r="P2012" t="s">
        <v>1463</v>
      </c>
      <c r="Q2012">
        <v>11</v>
      </c>
      <c r="R2012">
        <v>6</v>
      </c>
      <c r="S2012">
        <v>3</v>
      </c>
      <c r="X2012" s="6">
        <v>3</v>
      </c>
      <c r="Y2012" s="6" t="s">
        <v>85</v>
      </c>
      <c r="AA2012" s="2"/>
    </row>
    <row r="2013" spans="1:27">
      <c r="A2013" t="s">
        <v>75</v>
      </c>
      <c r="B2013">
        <v>191671691</v>
      </c>
      <c r="C2013" t="s">
        <v>11530</v>
      </c>
      <c r="D2013" t="s">
        <v>11531</v>
      </c>
      <c r="E2013" t="s">
        <v>11532</v>
      </c>
      <c r="F2013" t="s">
        <v>11533</v>
      </c>
      <c r="G2013" t="s">
        <v>11534</v>
      </c>
      <c r="H2013" t="s">
        <v>11535</v>
      </c>
      <c r="I2013" t="s">
        <v>11141</v>
      </c>
      <c r="J2013" t="s">
        <v>83</v>
      </c>
      <c r="K2013">
        <v>90802</v>
      </c>
      <c r="L2013" t="s">
        <v>11078</v>
      </c>
      <c r="M2013" t="s">
        <v>6780</v>
      </c>
      <c r="N2013" t="s">
        <v>83</v>
      </c>
      <c r="O2013">
        <v>90010</v>
      </c>
      <c r="P2013" t="s">
        <v>1463</v>
      </c>
      <c r="Q2013">
        <v>11</v>
      </c>
      <c r="R2013">
        <v>213</v>
      </c>
      <c r="S2013">
        <v>3</v>
      </c>
      <c r="X2013" s="6">
        <v>3</v>
      </c>
      <c r="Y2013" s="6" t="s">
        <v>85</v>
      </c>
      <c r="AA2013" s="2"/>
    </row>
    <row r="2014" spans="1:27">
      <c r="A2014" t="s">
        <v>94</v>
      </c>
      <c r="B2014">
        <v>191800001</v>
      </c>
      <c r="C2014" t="s">
        <v>11536</v>
      </c>
      <c r="D2014" t="s">
        <v>11536</v>
      </c>
      <c r="E2014" t="s">
        <v>11537</v>
      </c>
      <c r="F2014" t="s">
        <v>11538</v>
      </c>
      <c r="G2014" t="s">
        <v>11539</v>
      </c>
      <c r="H2014" t="s">
        <v>11540</v>
      </c>
      <c r="I2014" t="s">
        <v>6780</v>
      </c>
      <c r="J2014" t="s">
        <v>83</v>
      </c>
      <c r="K2014">
        <v>90033</v>
      </c>
      <c r="L2014" t="s">
        <v>11541</v>
      </c>
      <c r="M2014" t="s">
        <v>6780</v>
      </c>
      <c r="N2014" t="s">
        <v>83</v>
      </c>
      <c r="O2014">
        <v>90033</v>
      </c>
      <c r="P2014" t="s">
        <v>1463</v>
      </c>
      <c r="Q2014">
        <v>28</v>
      </c>
      <c r="R2014">
        <v>185</v>
      </c>
      <c r="S2014">
        <v>3</v>
      </c>
      <c r="T2014" t="s">
        <v>42</v>
      </c>
      <c r="U2014" t="s">
        <v>42</v>
      </c>
      <c r="V2014" t="s">
        <v>42</v>
      </c>
      <c r="W2014" t="s">
        <v>42</v>
      </c>
      <c r="X2014" s="6">
        <v>3</v>
      </c>
      <c r="Y2014" s="6" t="s">
        <v>85</v>
      </c>
      <c r="AA2014" s="2"/>
    </row>
    <row r="2015" spans="1:27">
      <c r="A2015" t="s">
        <v>86</v>
      </c>
      <c r="B2015">
        <v>191800257</v>
      </c>
      <c r="C2015" t="s">
        <v>11542</v>
      </c>
      <c r="D2015" t="s">
        <v>11543</v>
      </c>
      <c r="E2015" t="s">
        <v>11544</v>
      </c>
      <c r="F2015" t="s">
        <v>11545</v>
      </c>
      <c r="G2015" t="s">
        <v>11546</v>
      </c>
      <c r="H2015" t="s">
        <v>11547</v>
      </c>
      <c r="I2015" t="s">
        <v>6780</v>
      </c>
      <c r="J2015" t="s">
        <v>83</v>
      </c>
      <c r="K2015">
        <v>90004</v>
      </c>
      <c r="L2015" t="s">
        <v>11548</v>
      </c>
      <c r="M2015" t="s">
        <v>6780</v>
      </c>
      <c r="N2015" t="s">
        <v>83</v>
      </c>
      <c r="O2015">
        <v>90004</v>
      </c>
      <c r="P2015" t="s">
        <v>1463</v>
      </c>
      <c r="Q2015">
        <v>28</v>
      </c>
      <c r="R2015">
        <v>38</v>
      </c>
      <c r="S2015">
        <v>3</v>
      </c>
      <c r="X2015" s="6">
        <v>3</v>
      </c>
      <c r="Y2015" s="6" t="s">
        <v>85</v>
      </c>
      <c r="AA2015" s="2"/>
    </row>
    <row r="2016" spans="1:27">
      <c r="A2016" t="s">
        <v>75</v>
      </c>
      <c r="B2016">
        <v>19200758</v>
      </c>
      <c r="C2016" t="s">
        <v>11549</v>
      </c>
      <c r="D2016" t="s">
        <v>11550</v>
      </c>
      <c r="E2016" t="s">
        <v>11551</v>
      </c>
      <c r="F2016" t="s">
        <v>11552</v>
      </c>
      <c r="G2016" t="s">
        <v>11553</v>
      </c>
      <c r="H2016" t="s">
        <v>6504</v>
      </c>
      <c r="I2016" t="s">
        <v>397</v>
      </c>
      <c r="J2016" t="s">
        <v>83</v>
      </c>
      <c r="K2016">
        <v>94518</v>
      </c>
      <c r="L2016" t="s">
        <v>6504</v>
      </c>
      <c r="M2016" t="s">
        <v>397</v>
      </c>
      <c r="N2016" t="s">
        <v>83</v>
      </c>
      <c r="O2016">
        <v>94518</v>
      </c>
      <c r="P2016" t="s">
        <v>84</v>
      </c>
      <c r="Q2016">
        <v>15</v>
      </c>
      <c r="R2016">
        <v>6</v>
      </c>
      <c r="S2016">
        <v>3</v>
      </c>
      <c r="X2016" s="6">
        <v>14</v>
      </c>
      <c r="Y2016" s="6" t="s">
        <v>40</v>
      </c>
      <c r="AA2016" s="2"/>
    </row>
    <row r="2017" spans="1:27">
      <c r="A2017" t="s">
        <v>86</v>
      </c>
      <c r="B2017">
        <v>191800397</v>
      </c>
      <c r="C2017" t="s">
        <v>11554</v>
      </c>
      <c r="D2017" t="s">
        <v>11555</v>
      </c>
      <c r="E2017" t="s">
        <v>11556</v>
      </c>
      <c r="F2017" t="s">
        <v>11557</v>
      </c>
      <c r="G2017" t="s">
        <v>11558</v>
      </c>
      <c r="H2017" t="s">
        <v>11559</v>
      </c>
      <c r="I2017" t="s">
        <v>6780</v>
      </c>
      <c r="J2017" t="s">
        <v>83</v>
      </c>
      <c r="K2017">
        <v>90001</v>
      </c>
      <c r="L2017" t="s">
        <v>11559</v>
      </c>
      <c r="M2017" t="s">
        <v>6780</v>
      </c>
      <c r="N2017" t="s">
        <v>83</v>
      </c>
      <c r="O2017">
        <v>90001</v>
      </c>
      <c r="P2017" t="s">
        <v>1463</v>
      </c>
      <c r="Q2017">
        <v>28</v>
      </c>
      <c r="R2017">
        <v>6</v>
      </c>
      <c r="S2017">
        <v>3</v>
      </c>
      <c r="X2017" s="6">
        <v>3</v>
      </c>
      <c r="Y2017" s="6" t="s">
        <v>85</v>
      </c>
      <c r="AA2017" s="2"/>
    </row>
    <row r="2018" spans="1:27">
      <c r="A2018" t="s">
        <v>86</v>
      </c>
      <c r="B2018">
        <v>191800499</v>
      </c>
      <c r="C2018" t="s">
        <v>11560</v>
      </c>
      <c r="D2018" t="s">
        <v>11561</v>
      </c>
      <c r="E2018" t="s">
        <v>11562</v>
      </c>
      <c r="F2018" t="s">
        <v>11561</v>
      </c>
      <c r="G2018" t="s">
        <v>11563</v>
      </c>
      <c r="H2018" t="s">
        <v>11564</v>
      </c>
      <c r="I2018" t="s">
        <v>6780</v>
      </c>
      <c r="J2018" t="s">
        <v>83</v>
      </c>
      <c r="K2018">
        <v>90018</v>
      </c>
      <c r="L2018" t="s">
        <v>11564</v>
      </c>
      <c r="M2018" t="s">
        <v>6780</v>
      </c>
      <c r="N2018" t="s">
        <v>83</v>
      </c>
      <c r="O2018">
        <v>90018</v>
      </c>
      <c r="P2018" t="s">
        <v>1463</v>
      </c>
      <c r="Q2018">
        <v>11</v>
      </c>
      <c r="R2018">
        <v>6</v>
      </c>
      <c r="S2018">
        <v>3</v>
      </c>
      <c r="X2018" s="6">
        <v>3</v>
      </c>
      <c r="Y2018" s="6" t="s">
        <v>85</v>
      </c>
      <c r="AA2018" s="2"/>
    </row>
    <row r="2019" spans="1:27">
      <c r="A2019" t="s">
        <v>86</v>
      </c>
      <c r="B2019">
        <v>191800619</v>
      </c>
      <c r="C2019" t="s">
        <v>11565</v>
      </c>
      <c r="D2019" t="s">
        <v>11566</v>
      </c>
      <c r="E2019" t="s">
        <v>11567</v>
      </c>
      <c r="F2019" t="s">
        <v>11568</v>
      </c>
      <c r="G2019" t="s">
        <v>11569</v>
      </c>
      <c r="H2019" t="s">
        <v>11570</v>
      </c>
      <c r="I2019" t="s">
        <v>6780</v>
      </c>
      <c r="J2019" t="s">
        <v>83</v>
      </c>
      <c r="K2019">
        <v>90016</v>
      </c>
      <c r="L2019" t="s">
        <v>11570</v>
      </c>
      <c r="M2019" t="s">
        <v>6780</v>
      </c>
      <c r="N2019" t="s">
        <v>83</v>
      </c>
      <c r="O2019">
        <v>90016</v>
      </c>
      <c r="P2019" t="s">
        <v>1463</v>
      </c>
      <c r="Q2019">
        <v>11</v>
      </c>
      <c r="R2019">
        <v>6</v>
      </c>
      <c r="S2019">
        <v>3</v>
      </c>
      <c r="X2019" s="6">
        <v>3</v>
      </c>
      <c r="Y2019" s="6" t="s">
        <v>85</v>
      </c>
      <c r="AA2019" s="2"/>
    </row>
    <row r="2020" spans="1:27">
      <c r="A2020" t="s">
        <v>75</v>
      </c>
      <c r="B2020">
        <v>191800633</v>
      </c>
      <c r="C2020" t="s">
        <v>11571</v>
      </c>
      <c r="D2020" t="s">
        <v>11572</v>
      </c>
      <c r="E2020" t="s">
        <v>11573</v>
      </c>
      <c r="F2020" t="s">
        <v>11574</v>
      </c>
      <c r="G2020" t="s">
        <v>11575</v>
      </c>
      <c r="H2020" t="s">
        <v>11576</v>
      </c>
      <c r="I2020" t="s">
        <v>6780</v>
      </c>
      <c r="J2020" t="s">
        <v>83</v>
      </c>
      <c r="K2020">
        <v>90018</v>
      </c>
      <c r="L2020" t="s">
        <v>11577</v>
      </c>
      <c r="M2020" t="s">
        <v>6780</v>
      </c>
      <c r="N2020" t="s">
        <v>83</v>
      </c>
      <c r="O2020">
        <v>90018</v>
      </c>
      <c r="P2020" t="s">
        <v>1463</v>
      </c>
      <c r="Q2020">
        <v>11</v>
      </c>
      <c r="R2020">
        <v>40</v>
      </c>
      <c r="S2020">
        <v>3</v>
      </c>
      <c r="X2020" s="6">
        <v>3</v>
      </c>
      <c r="Y2020" s="6" t="s">
        <v>85</v>
      </c>
      <c r="AA2020" s="2"/>
    </row>
    <row r="2021" spans="1:27">
      <c r="A2021" t="s">
        <v>86</v>
      </c>
      <c r="B2021">
        <v>191800817</v>
      </c>
      <c r="C2021" t="s">
        <v>11578</v>
      </c>
      <c r="D2021" t="s">
        <v>11578</v>
      </c>
      <c r="E2021" t="s">
        <v>11579</v>
      </c>
      <c r="F2021" t="s">
        <v>11580</v>
      </c>
      <c r="G2021" t="s">
        <v>11581</v>
      </c>
      <c r="H2021" t="s">
        <v>11582</v>
      </c>
      <c r="I2021" t="s">
        <v>6780</v>
      </c>
      <c r="J2021" t="s">
        <v>83</v>
      </c>
      <c r="K2021">
        <v>90044</v>
      </c>
      <c r="L2021" t="s">
        <v>11583</v>
      </c>
      <c r="M2021" t="s">
        <v>6780</v>
      </c>
      <c r="N2021" t="s">
        <v>83</v>
      </c>
      <c r="O2021">
        <v>90044</v>
      </c>
      <c r="P2021" t="s">
        <v>1463</v>
      </c>
      <c r="Q2021">
        <v>11</v>
      </c>
      <c r="R2021">
        <v>9</v>
      </c>
      <c r="S2021">
        <v>3</v>
      </c>
      <c r="X2021" s="6">
        <v>3</v>
      </c>
      <c r="Y2021" s="6" t="s">
        <v>85</v>
      </c>
      <c r="AA2021" s="2"/>
    </row>
    <row r="2022" spans="1:27">
      <c r="A2022" t="s">
        <v>86</v>
      </c>
      <c r="B2022">
        <v>191800897</v>
      </c>
      <c r="C2022" t="s">
        <v>11584</v>
      </c>
      <c r="D2022" t="s">
        <v>9228</v>
      </c>
      <c r="E2022" t="s">
        <v>11585</v>
      </c>
      <c r="F2022" t="s">
        <v>11586</v>
      </c>
      <c r="G2022" t="s">
        <v>11587</v>
      </c>
      <c r="H2022" t="s">
        <v>11588</v>
      </c>
      <c r="I2022" t="s">
        <v>6780</v>
      </c>
      <c r="J2022" t="s">
        <v>83</v>
      </c>
      <c r="K2022">
        <v>90032</v>
      </c>
      <c r="L2022" t="s">
        <v>11588</v>
      </c>
      <c r="M2022" t="s">
        <v>6780</v>
      </c>
      <c r="N2022" t="s">
        <v>83</v>
      </c>
      <c r="O2022">
        <v>90032</v>
      </c>
      <c r="P2022" t="s">
        <v>1463</v>
      </c>
      <c r="Q2022">
        <v>28</v>
      </c>
      <c r="R2022">
        <v>37</v>
      </c>
      <c r="S2022">
        <v>3</v>
      </c>
      <c r="X2022" s="6">
        <v>3</v>
      </c>
      <c r="Y2022" s="6" t="s">
        <v>85</v>
      </c>
      <c r="AA2022" s="2"/>
    </row>
    <row r="2023" spans="1:27">
      <c r="A2023" t="s">
        <v>86</v>
      </c>
      <c r="B2023">
        <v>191800993</v>
      </c>
      <c r="C2023" t="s">
        <v>11589</v>
      </c>
      <c r="D2023" t="s">
        <v>11590</v>
      </c>
      <c r="E2023" t="s">
        <v>11591</v>
      </c>
      <c r="F2023" t="s">
        <v>11590</v>
      </c>
      <c r="G2023" t="s">
        <v>11592</v>
      </c>
      <c r="H2023" t="s">
        <v>11593</v>
      </c>
      <c r="I2023" t="s">
        <v>6780</v>
      </c>
      <c r="J2023" t="s">
        <v>83</v>
      </c>
      <c r="K2023">
        <v>90019</v>
      </c>
      <c r="L2023" t="s">
        <v>11594</v>
      </c>
      <c r="M2023" t="s">
        <v>6780</v>
      </c>
      <c r="N2023" t="s">
        <v>83</v>
      </c>
      <c r="O2023">
        <v>90019</v>
      </c>
      <c r="P2023" t="s">
        <v>1463</v>
      </c>
      <c r="Q2023">
        <v>28</v>
      </c>
      <c r="R2023">
        <v>30</v>
      </c>
      <c r="S2023">
        <v>3</v>
      </c>
      <c r="X2023" s="6">
        <v>3</v>
      </c>
      <c r="Y2023" s="6" t="s">
        <v>85</v>
      </c>
      <c r="AA2023" s="2"/>
    </row>
    <row r="2024" spans="1:27">
      <c r="A2024" t="s">
        <v>75</v>
      </c>
      <c r="B2024">
        <v>191801267</v>
      </c>
      <c r="C2024" t="s">
        <v>11595</v>
      </c>
      <c r="D2024" t="s">
        <v>11596</v>
      </c>
      <c r="E2024" t="s">
        <v>11597</v>
      </c>
      <c r="F2024" t="s">
        <v>11598</v>
      </c>
      <c r="G2024" t="s">
        <v>11599</v>
      </c>
      <c r="H2024" t="s">
        <v>11600</v>
      </c>
      <c r="I2024" t="s">
        <v>6780</v>
      </c>
      <c r="J2024" t="s">
        <v>83</v>
      </c>
      <c r="K2024">
        <v>90028</v>
      </c>
      <c r="L2024" t="s">
        <v>11601</v>
      </c>
      <c r="M2024" t="s">
        <v>6780</v>
      </c>
      <c r="N2024" t="s">
        <v>83</v>
      </c>
      <c r="O2024">
        <v>90028</v>
      </c>
      <c r="P2024" t="s">
        <v>1463</v>
      </c>
      <c r="Q2024">
        <v>31</v>
      </c>
      <c r="R2024">
        <v>6</v>
      </c>
      <c r="S2024">
        <v>3</v>
      </c>
      <c r="X2024" s="6">
        <v>3</v>
      </c>
      <c r="Y2024" s="6" t="s">
        <v>85</v>
      </c>
      <c r="AA2024" s="2"/>
    </row>
    <row r="2025" spans="1:27">
      <c r="A2025" t="s">
        <v>86</v>
      </c>
      <c r="B2025">
        <v>191801279</v>
      </c>
      <c r="C2025" t="s">
        <v>11602</v>
      </c>
      <c r="D2025" t="s">
        <v>11603</v>
      </c>
      <c r="E2025" t="s">
        <v>11604</v>
      </c>
      <c r="F2025" t="s">
        <v>11605</v>
      </c>
      <c r="G2025" t="s">
        <v>11606</v>
      </c>
      <c r="H2025" t="s">
        <v>11607</v>
      </c>
      <c r="I2025" t="s">
        <v>6780</v>
      </c>
      <c r="J2025" t="s">
        <v>83</v>
      </c>
      <c r="K2025">
        <v>90029</v>
      </c>
      <c r="L2025" t="s">
        <v>11607</v>
      </c>
      <c r="M2025" t="s">
        <v>6780</v>
      </c>
      <c r="N2025" t="s">
        <v>83</v>
      </c>
      <c r="O2025">
        <v>90029</v>
      </c>
      <c r="P2025" t="s">
        <v>1463</v>
      </c>
      <c r="Q2025">
        <v>28</v>
      </c>
      <c r="R2025">
        <v>4</v>
      </c>
      <c r="S2025">
        <v>3</v>
      </c>
      <c r="X2025" s="6">
        <v>3</v>
      </c>
      <c r="Y2025" s="6" t="s">
        <v>85</v>
      </c>
      <c r="AA2025" s="2"/>
    </row>
    <row r="2026" spans="1:27">
      <c r="A2026" t="s">
        <v>86</v>
      </c>
      <c r="B2026">
        <v>191801303</v>
      </c>
      <c r="C2026" t="s">
        <v>11608</v>
      </c>
      <c r="D2026" t="s">
        <v>11609</v>
      </c>
      <c r="E2026" t="s">
        <v>11610</v>
      </c>
      <c r="F2026" t="s">
        <v>11611</v>
      </c>
      <c r="G2026" t="s">
        <v>11612</v>
      </c>
      <c r="H2026" t="s">
        <v>11613</v>
      </c>
      <c r="I2026" t="s">
        <v>6780</v>
      </c>
      <c r="J2026" t="s">
        <v>83</v>
      </c>
      <c r="K2026">
        <v>90044</v>
      </c>
      <c r="L2026" t="s">
        <v>11613</v>
      </c>
      <c r="M2026" t="s">
        <v>6780</v>
      </c>
      <c r="N2026" t="s">
        <v>83</v>
      </c>
      <c r="O2026">
        <v>90044</v>
      </c>
      <c r="P2026" t="s">
        <v>1463</v>
      </c>
      <c r="Q2026">
        <v>11</v>
      </c>
      <c r="R2026">
        <v>6</v>
      </c>
      <c r="S2026">
        <v>3</v>
      </c>
      <c r="X2026" s="6">
        <v>3</v>
      </c>
      <c r="Y2026" s="6" t="s">
        <v>85</v>
      </c>
      <c r="AA2026" s="2"/>
    </row>
    <row r="2027" spans="1:27">
      <c r="A2027" t="s">
        <v>86</v>
      </c>
      <c r="B2027">
        <v>191801447</v>
      </c>
      <c r="C2027" t="s">
        <v>11614</v>
      </c>
      <c r="D2027" t="s">
        <v>11615</v>
      </c>
      <c r="E2027" t="s">
        <v>11616</v>
      </c>
      <c r="F2027" t="s">
        <v>11617</v>
      </c>
      <c r="G2027" t="s">
        <v>11618</v>
      </c>
      <c r="H2027" t="s">
        <v>11619</v>
      </c>
      <c r="I2027" t="s">
        <v>6780</v>
      </c>
      <c r="J2027" t="s">
        <v>83</v>
      </c>
      <c r="K2027">
        <v>90062</v>
      </c>
      <c r="L2027" t="s">
        <v>11620</v>
      </c>
      <c r="M2027" t="s">
        <v>6780</v>
      </c>
      <c r="N2027" t="s">
        <v>83</v>
      </c>
      <c r="O2027">
        <v>90062</v>
      </c>
      <c r="P2027" t="s">
        <v>1463</v>
      </c>
      <c r="Q2027">
        <v>11</v>
      </c>
      <c r="R2027">
        <v>6</v>
      </c>
      <c r="S2027">
        <v>3</v>
      </c>
      <c r="T2027" t="s">
        <v>42</v>
      </c>
      <c r="U2027" t="s">
        <v>42</v>
      </c>
      <c r="V2027" t="s">
        <v>42</v>
      </c>
      <c r="W2027" t="s">
        <v>42</v>
      </c>
      <c r="X2027" s="6">
        <v>3</v>
      </c>
      <c r="Y2027" s="6" t="s">
        <v>85</v>
      </c>
      <c r="AA2027" s="2"/>
    </row>
    <row r="2028" spans="1:27">
      <c r="A2028" t="s">
        <v>86</v>
      </c>
      <c r="B2028">
        <v>191801605</v>
      </c>
      <c r="C2028" t="s">
        <v>11621</v>
      </c>
      <c r="D2028" t="s">
        <v>11622</v>
      </c>
      <c r="E2028" t="s">
        <v>11623</v>
      </c>
      <c r="F2028" t="s">
        <v>11622</v>
      </c>
      <c r="G2028" t="s">
        <v>11624</v>
      </c>
      <c r="H2028" t="s">
        <v>11625</v>
      </c>
      <c r="I2028" t="s">
        <v>6780</v>
      </c>
      <c r="J2028" t="s">
        <v>83</v>
      </c>
      <c r="K2028">
        <v>90047</v>
      </c>
      <c r="L2028" t="s">
        <v>11625</v>
      </c>
      <c r="M2028" t="s">
        <v>6780</v>
      </c>
      <c r="N2028" t="s">
        <v>83</v>
      </c>
      <c r="O2028">
        <v>90047</v>
      </c>
      <c r="P2028" t="s">
        <v>1463</v>
      </c>
      <c r="Q2028">
        <v>11</v>
      </c>
      <c r="R2028">
        <v>6</v>
      </c>
      <c r="S2028">
        <v>3</v>
      </c>
      <c r="X2028" s="6">
        <v>3</v>
      </c>
      <c r="Y2028" s="6" t="s">
        <v>85</v>
      </c>
      <c r="AA2028" s="2"/>
    </row>
    <row r="2029" spans="1:27">
      <c r="A2029" t="s">
        <v>86</v>
      </c>
      <c r="B2029">
        <v>191801781</v>
      </c>
      <c r="C2029" t="s">
        <v>11626</v>
      </c>
      <c r="D2029" t="s">
        <v>11627</v>
      </c>
      <c r="E2029" t="s">
        <v>11610</v>
      </c>
      <c r="F2029" t="s">
        <v>11628</v>
      </c>
      <c r="G2029" t="s">
        <v>11629</v>
      </c>
      <c r="H2029" t="s">
        <v>11630</v>
      </c>
      <c r="I2029" t="s">
        <v>6780</v>
      </c>
      <c r="J2029" t="s">
        <v>83</v>
      </c>
      <c r="K2029">
        <v>90016</v>
      </c>
      <c r="L2029" t="s">
        <v>11631</v>
      </c>
      <c r="M2029" t="s">
        <v>6780</v>
      </c>
      <c r="N2029" t="s">
        <v>83</v>
      </c>
      <c r="O2029">
        <v>90016</v>
      </c>
      <c r="P2029" t="s">
        <v>1463</v>
      </c>
      <c r="Q2029">
        <v>11</v>
      </c>
      <c r="R2029">
        <v>6</v>
      </c>
      <c r="S2029">
        <v>3</v>
      </c>
      <c r="T2029" t="s">
        <v>41</v>
      </c>
      <c r="V2029" t="s">
        <v>42</v>
      </c>
      <c r="W2029" t="s">
        <v>42</v>
      </c>
      <c r="X2029" s="6">
        <v>3</v>
      </c>
      <c r="Y2029" s="6" t="s">
        <v>85</v>
      </c>
      <c r="AA2029" s="2"/>
    </row>
    <row r="2030" spans="1:27">
      <c r="A2030" t="s">
        <v>75</v>
      </c>
      <c r="B2030">
        <v>191801803</v>
      </c>
      <c r="C2030" t="s">
        <v>11632</v>
      </c>
      <c r="D2030" t="s">
        <v>11633</v>
      </c>
      <c r="E2030" t="s">
        <v>11634</v>
      </c>
      <c r="F2030" t="s">
        <v>11635</v>
      </c>
      <c r="G2030" t="s">
        <v>11636</v>
      </c>
      <c r="H2030" t="s">
        <v>11637</v>
      </c>
      <c r="I2030" t="s">
        <v>6780</v>
      </c>
      <c r="J2030" t="s">
        <v>83</v>
      </c>
      <c r="K2030">
        <v>90026</v>
      </c>
      <c r="L2030" t="s">
        <v>11638</v>
      </c>
      <c r="M2030" t="s">
        <v>6780</v>
      </c>
      <c r="N2030" t="s">
        <v>83</v>
      </c>
      <c r="O2030">
        <v>90026</v>
      </c>
      <c r="P2030" t="s">
        <v>1463</v>
      </c>
      <c r="Q2030">
        <v>28</v>
      </c>
      <c r="R2030">
        <v>44</v>
      </c>
      <c r="S2030">
        <v>3</v>
      </c>
      <c r="X2030" s="6">
        <v>3</v>
      </c>
      <c r="Y2030" s="6" t="s">
        <v>85</v>
      </c>
      <c r="AA2030" s="2"/>
    </row>
    <row r="2031" spans="1:27">
      <c r="A2031" t="s">
        <v>86</v>
      </c>
      <c r="B2031">
        <v>191801893</v>
      </c>
      <c r="C2031" t="s">
        <v>11639</v>
      </c>
      <c r="D2031" t="s">
        <v>11640</v>
      </c>
      <c r="E2031" t="s">
        <v>11641</v>
      </c>
      <c r="F2031" t="s">
        <v>11640</v>
      </c>
      <c r="G2031" t="s">
        <v>11642</v>
      </c>
      <c r="H2031" t="s">
        <v>11643</v>
      </c>
      <c r="I2031" t="s">
        <v>6780</v>
      </c>
      <c r="J2031" t="s">
        <v>83</v>
      </c>
      <c r="K2031">
        <v>90039</v>
      </c>
      <c r="L2031" t="s">
        <v>11643</v>
      </c>
      <c r="M2031" t="s">
        <v>6780</v>
      </c>
      <c r="N2031" t="s">
        <v>83</v>
      </c>
      <c r="O2031">
        <v>90039</v>
      </c>
      <c r="P2031" t="s">
        <v>1463</v>
      </c>
      <c r="Q2031">
        <v>31</v>
      </c>
      <c r="R2031">
        <v>10</v>
      </c>
      <c r="S2031">
        <v>3</v>
      </c>
      <c r="X2031" s="6">
        <v>3</v>
      </c>
      <c r="Y2031" s="6" t="s">
        <v>85</v>
      </c>
      <c r="AA2031" s="2"/>
    </row>
    <row r="2032" spans="1:27">
      <c r="A2032" t="s">
        <v>94</v>
      </c>
      <c r="B2032">
        <v>191802082</v>
      </c>
      <c r="C2032" t="s">
        <v>11644</v>
      </c>
      <c r="D2032" t="s">
        <v>11645</v>
      </c>
      <c r="E2032" t="s">
        <v>11646</v>
      </c>
      <c r="F2032" t="s">
        <v>11647</v>
      </c>
      <c r="G2032" t="s">
        <v>11648</v>
      </c>
      <c r="H2032" t="s">
        <v>11649</v>
      </c>
      <c r="I2032" t="s">
        <v>6780</v>
      </c>
      <c r="J2032" t="s">
        <v>83</v>
      </c>
      <c r="K2032">
        <v>90041</v>
      </c>
      <c r="L2032" t="s">
        <v>11650</v>
      </c>
      <c r="M2032" t="s">
        <v>6780</v>
      </c>
      <c r="N2032" t="s">
        <v>83</v>
      </c>
      <c r="O2032">
        <v>90041</v>
      </c>
      <c r="P2032" t="s">
        <v>1463</v>
      </c>
      <c r="Q2032">
        <v>31</v>
      </c>
      <c r="R2032">
        <v>126</v>
      </c>
      <c r="S2032">
        <v>3</v>
      </c>
      <c r="X2032" s="6">
        <v>3</v>
      </c>
      <c r="Y2032" s="6" t="s">
        <v>85</v>
      </c>
      <c r="AA2032" s="2"/>
    </row>
    <row r="2033" spans="1:27">
      <c r="A2033" t="s">
        <v>86</v>
      </c>
      <c r="B2033">
        <v>191802497</v>
      </c>
      <c r="C2033" t="s">
        <v>11651</v>
      </c>
      <c r="D2033" t="s">
        <v>11652</v>
      </c>
      <c r="E2033" t="s">
        <v>11653</v>
      </c>
      <c r="F2033" t="s">
        <v>11654</v>
      </c>
      <c r="G2033" t="s">
        <v>11655</v>
      </c>
      <c r="H2033" t="s">
        <v>11656</v>
      </c>
      <c r="I2033" t="s">
        <v>6780</v>
      </c>
      <c r="J2033" t="s">
        <v>83</v>
      </c>
      <c r="K2033">
        <v>90019</v>
      </c>
      <c r="L2033" t="s">
        <v>11657</v>
      </c>
      <c r="M2033" t="s">
        <v>6780</v>
      </c>
      <c r="N2033" t="s">
        <v>83</v>
      </c>
      <c r="O2033">
        <v>90019</v>
      </c>
      <c r="P2033" t="s">
        <v>1463</v>
      </c>
      <c r="Q2033">
        <v>28</v>
      </c>
      <c r="R2033">
        <v>4</v>
      </c>
      <c r="S2033">
        <v>3</v>
      </c>
      <c r="T2033" t="s">
        <v>42</v>
      </c>
      <c r="U2033" t="s">
        <v>42</v>
      </c>
      <c r="V2033" t="s">
        <v>41</v>
      </c>
      <c r="X2033" s="6">
        <v>3</v>
      </c>
      <c r="Y2033" s="6" t="s">
        <v>85</v>
      </c>
      <c r="AA2033" s="2"/>
    </row>
    <row r="2034" spans="1:27">
      <c r="A2034" t="s">
        <v>86</v>
      </c>
      <c r="B2034">
        <v>191803504</v>
      </c>
      <c r="C2034" t="s">
        <v>11658</v>
      </c>
      <c r="D2034" t="s">
        <v>11659</v>
      </c>
      <c r="E2034" t="s">
        <v>11660</v>
      </c>
      <c r="F2034" t="s">
        <v>11659</v>
      </c>
      <c r="G2034" t="s">
        <v>11661</v>
      </c>
      <c r="H2034" t="s">
        <v>11662</v>
      </c>
      <c r="I2034" t="s">
        <v>6780</v>
      </c>
      <c r="J2034" t="s">
        <v>83</v>
      </c>
      <c r="K2034">
        <v>90029</v>
      </c>
      <c r="L2034" t="s">
        <v>11663</v>
      </c>
      <c r="M2034" t="s">
        <v>6780</v>
      </c>
      <c r="N2034" t="s">
        <v>83</v>
      </c>
      <c r="O2034">
        <v>90029</v>
      </c>
      <c r="P2034" t="s">
        <v>1463</v>
      </c>
      <c r="Q2034">
        <v>28</v>
      </c>
      <c r="R2034">
        <v>23</v>
      </c>
      <c r="S2034">
        <v>3</v>
      </c>
      <c r="T2034" t="s">
        <v>41</v>
      </c>
      <c r="V2034" t="s">
        <v>41</v>
      </c>
      <c r="X2034" s="6">
        <v>3</v>
      </c>
      <c r="Y2034" s="6" t="s">
        <v>85</v>
      </c>
      <c r="AA2034" s="2"/>
    </row>
    <row r="2035" spans="1:27">
      <c r="A2035" t="s">
        <v>86</v>
      </c>
      <c r="B2035">
        <v>191805041</v>
      </c>
      <c r="C2035" t="s">
        <v>11664</v>
      </c>
      <c r="D2035" t="s">
        <v>11665</v>
      </c>
      <c r="E2035" t="s">
        <v>11666</v>
      </c>
      <c r="F2035" t="s">
        <v>11667</v>
      </c>
      <c r="G2035" t="s">
        <v>11668</v>
      </c>
      <c r="H2035" t="s">
        <v>11669</v>
      </c>
      <c r="I2035" t="s">
        <v>6780</v>
      </c>
      <c r="J2035" t="s">
        <v>83</v>
      </c>
      <c r="K2035">
        <v>90003</v>
      </c>
      <c r="L2035" t="s">
        <v>11669</v>
      </c>
      <c r="M2035" t="s">
        <v>6780</v>
      </c>
      <c r="N2035" t="s">
        <v>83</v>
      </c>
      <c r="O2035">
        <v>90003</v>
      </c>
      <c r="P2035" t="s">
        <v>1463</v>
      </c>
      <c r="Q2035">
        <v>28</v>
      </c>
      <c r="R2035">
        <v>6</v>
      </c>
      <c r="S2035">
        <v>3</v>
      </c>
      <c r="X2035" s="6">
        <v>3</v>
      </c>
      <c r="Y2035" s="6" t="s">
        <v>85</v>
      </c>
      <c r="AA2035" s="2"/>
    </row>
    <row r="2036" spans="1:27">
      <c r="A2036" t="s">
        <v>75</v>
      </c>
      <c r="B2036">
        <v>191805183</v>
      </c>
      <c r="C2036" t="s">
        <v>11670</v>
      </c>
      <c r="D2036" t="s">
        <v>11671</v>
      </c>
      <c r="E2036" t="s">
        <v>11672</v>
      </c>
      <c r="F2036" t="s">
        <v>11673</v>
      </c>
      <c r="G2036" t="s">
        <v>11674</v>
      </c>
      <c r="H2036" t="s">
        <v>11675</v>
      </c>
      <c r="I2036" t="s">
        <v>6780</v>
      </c>
      <c r="J2036" t="s">
        <v>83</v>
      </c>
      <c r="K2036">
        <v>90004</v>
      </c>
      <c r="L2036" t="s">
        <v>11676</v>
      </c>
      <c r="M2036" t="s">
        <v>6780</v>
      </c>
      <c r="N2036" t="s">
        <v>83</v>
      </c>
      <c r="O2036">
        <v>90004</v>
      </c>
      <c r="P2036" t="s">
        <v>1463</v>
      </c>
      <c r="Q2036">
        <v>28</v>
      </c>
      <c r="R2036">
        <v>21</v>
      </c>
      <c r="S2036">
        <v>3</v>
      </c>
      <c r="X2036" s="6">
        <v>3</v>
      </c>
      <c r="Y2036" s="6" t="s">
        <v>85</v>
      </c>
      <c r="AA2036" s="2"/>
    </row>
    <row r="2037" spans="1:27">
      <c r="A2037" t="s">
        <v>75</v>
      </c>
      <c r="B2037">
        <v>191820013</v>
      </c>
      <c r="C2037" t="s">
        <v>11677</v>
      </c>
      <c r="D2037" t="s">
        <v>11678</v>
      </c>
      <c r="E2037" t="s">
        <v>11679</v>
      </c>
      <c r="F2037" t="s">
        <v>11678</v>
      </c>
      <c r="G2037" t="s">
        <v>11680</v>
      </c>
      <c r="H2037" t="s">
        <v>11681</v>
      </c>
      <c r="I2037" t="s">
        <v>6780</v>
      </c>
      <c r="J2037" t="s">
        <v>83</v>
      </c>
      <c r="K2037">
        <v>90044</v>
      </c>
      <c r="L2037" t="s">
        <v>11682</v>
      </c>
      <c r="M2037" t="s">
        <v>6780</v>
      </c>
      <c r="N2037" t="s">
        <v>83</v>
      </c>
      <c r="O2037">
        <v>90044</v>
      </c>
      <c r="P2037" t="s">
        <v>1463</v>
      </c>
      <c r="Q2037">
        <v>11</v>
      </c>
      <c r="R2037">
        <v>15</v>
      </c>
      <c r="S2037">
        <v>3</v>
      </c>
      <c r="X2037" s="6">
        <v>3</v>
      </c>
      <c r="Y2037" s="6" t="s">
        <v>85</v>
      </c>
      <c r="AA2037" s="2"/>
    </row>
    <row r="2038" spans="1:27">
      <c r="A2038" t="s">
        <v>86</v>
      </c>
      <c r="B2038">
        <v>191840534</v>
      </c>
      <c r="C2038" t="s">
        <v>11683</v>
      </c>
      <c r="D2038" t="s">
        <v>11684</v>
      </c>
      <c r="E2038" t="s">
        <v>11685</v>
      </c>
      <c r="F2038" t="s">
        <v>11686</v>
      </c>
      <c r="G2038" t="s">
        <v>11687</v>
      </c>
      <c r="H2038" t="s">
        <v>11688</v>
      </c>
      <c r="I2038" t="s">
        <v>6780</v>
      </c>
      <c r="J2038" t="s">
        <v>83</v>
      </c>
      <c r="K2038">
        <v>90007</v>
      </c>
      <c r="L2038" t="s">
        <v>11689</v>
      </c>
      <c r="M2038" t="s">
        <v>6780</v>
      </c>
      <c r="N2038" t="s">
        <v>83</v>
      </c>
      <c r="O2038">
        <v>90056</v>
      </c>
      <c r="P2038" t="s">
        <v>1463</v>
      </c>
      <c r="Q2038">
        <v>28</v>
      </c>
      <c r="R2038">
        <v>12</v>
      </c>
      <c r="S2038">
        <v>3</v>
      </c>
      <c r="T2038" t="s">
        <v>41</v>
      </c>
      <c r="V2038" t="s">
        <v>41</v>
      </c>
      <c r="X2038" s="6">
        <v>3</v>
      </c>
      <c r="Y2038" s="6" t="s">
        <v>85</v>
      </c>
      <c r="AA2038" s="2"/>
    </row>
    <row r="2039" spans="1:27">
      <c r="A2039" t="s">
        <v>75</v>
      </c>
      <c r="B2039">
        <v>191840767</v>
      </c>
      <c r="C2039" t="s">
        <v>11690</v>
      </c>
      <c r="D2039" t="s">
        <v>11691</v>
      </c>
      <c r="E2039" t="s">
        <v>11692</v>
      </c>
      <c r="F2039" t="s">
        <v>11693</v>
      </c>
      <c r="G2039" t="s">
        <v>11694</v>
      </c>
      <c r="H2039" t="s">
        <v>11695</v>
      </c>
      <c r="I2039" t="s">
        <v>6780</v>
      </c>
      <c r="J2039" t="s">
        <v>83</v>
      </c>
      <c r="K2039">
        <v>90008</v>
      </c>
      <c r="L2039" t="s">
        <v>11695</v>
      </c>
      <c r="M2039" t="s">
        <v>6780</v>
      </c>
      <c r="N2039" t="s">
        <v>83</v>
      </c>
      <c r="O2039">
        <v>90008</v>
      </c>
      <c r="P2039" t="s">
        <v>1463</v>
      </c>
      <c r="Q2039">
        <v>11</v>
      </c>
      <c r="R2039">
        <v>6</v>
      </c>
      <c r="S2039">
        <v>3</v>
      </c>
      <c r="X2039" s="6">
        <v>3</v>
      </c>
      <c r="Y2039" s="6" t="s">
        <v>85</v>
      </c>
      <c r="AA2039" s="2"/>
    </row>
    <row r="2040" spans="1:27">
      <c r="A2040" t="s">
        <v>86</v>
      </c>
      <c r="B2040">
        <v>191840975</v>
      </c>
      <c r="C2040" t="s">
        <v>11696</v>
      </c>
      <c r="D2040" t="s">
        <v>11697</v>
      </c>
      <c r="E2040" t="s">
        <v>11698</v>
      </c>
      <c r="F2040" t="s">
        <v>11697</v>
      </c>
      <c r="G2040" t="s">
        <v>11699</v>
      </c>
      <c r="H2040" t="s">
        <v>11700</v>
      </c>
      <c r="I2040" t="s">
        <v>6780</v>
      </c>
      <c r="J2040" t="s">
        <v>83</v>
      </c>
      <c r="K2040">
        <v>90007</v>
      </c>
      <c r="L2040" t="s">
        <v>11700</v>
      </c>
      <c r="M2040" t="s">
        <v>6780</v>
      </c>
      <c r="N2040" t="s">
        <v>83</v>
      </c>
      <c r="O2040">
        <v>90007</v>
      </c>
      <c r="P2040" t="s">
        <v>1463</v>
      </c>
      <c r="Q2040">
        <v>28</v>
      </c>
      <c r="R2040">
        <v>15</v>
      </c>
      <c r="S2040">
        <v>3</v>
      </c>
      <c r="X2040" s="6">
        <v>3</v>
      </c>
      <c r="Y2040" s="6" t="s">
        <v>85</v>
      </c>
      <c r="AA2040" s="2"/>
    </row>
    <row r="2041" spans="1:27">
      <c r="A2041" t="s">
        <v>86</v>
      </c>
      <c r="B2041">
        <v>191840977</v>
      </c>
      <c r="C2041" t="s">
        <v>11701</v>
      </c>
      <c r="D2041" t="s">
        <v>11702</v>
      </c>
      <c r="E2041" t="s">
        <v>11351</v>
      </c>
      <c r="F2041" t="s">
        <v>11350</v>
      </c>
      <c r="G2041" t="s">
        <v>11703</v>
      </c>
      <c r="H2041" t="s">
        <v>11704</v>
      </c>
      <c r="I2041" t="s">
        <v>6780</v>
      </c>
      <c r="J2041" t="s">
        <v>83</v>
      </c>
      <c r="K2041">
        <v>90019</v>
      </c>
      <c r="L2041" t="s">
        <v>11704</v>
      </c>
      <c r="M2041" t="s">
        <v>6780</v>
      </c>
      <c r="N2041" t="s">
        <v>83</v>
      </c>
      <c r="O2041">
        <v>90019</v>
      </c>
      <c r="P2041" t="s">
        <v>1463</v>
      </c>
      <c r="Q2041">
        <v>28</v>
      </c>
      <c r="R2041">
        <v>11</v>
      </c>
      <c r="S2041">
        <v>3</v>
      </c>
      <c r="X2041" s="6">
        <v>3</v>
      </c>
      <c r="Y2041" s="6" t="s">
        <v>85</v>
      </c>
      <c r="AA2041" s="2"/>
    </row>
    <row r="2042" spans="1:27">
      <c r="A2042" t="s">
        <v>86</v>
      </c>
      <c r="B2042">
        <v>191841115</v>
      </c>
      <c r="C2042" t="s">
        <v>11705</v>
      </c>
      <c r="D2042" t="s">
        <v>11706</v>
      </c>
      <c r="E2042" t="s">
        <v>11707</v>
      </c>
      <c r="F2042" t="s">
        <v>11706</v>
      </c>
      <c r="G2042" t="s">
        <v>11708</v>
      </c>
      <c r="H2042" t="s">
        <v>11709</v>
      </c>
      <c r="I2042" t="s">
        <v>6780</v>
      </c>
      <c r="J2042" t="s">
        <v>83</v>
      </c>
      <c r="K2042">
        <v>90018</v>
      </c>
      <c r="L2042" t="s">
        <v>11709</v>
      </c>
      <c r="M2042" t="s">
        <v>6780</v>
      </c>
      <c r="N2042" t="s">
        <v>83</v>
      </c>
      <c r="O2042">
        <v>90018</v>
      </c>
      <c r="P2042" t="s">
        <v>1463</v>
      </c>
      <c r="Q2042">
        <v>11</v>
      </c>
      <c r="R2042">
        <v>6</v>
      </c>
      <c r="S2042">
        <v>3</v>
      </c>
      <c r="T2042" t="s">
        <v>41</v>
      </c>
      <c r="V2042" t="s">
        <v>41</v>
      </c>
      <c r="X2042" s="6">
        <v>3</v>
      </c>
      <c r="Y2042" s="6" t="s">
        <v>85</v>
      </c>
      <c r="AA2042" s="2"/>
    </row>
    <row r="2043" spans="1:27">
      <c r="A2043" t="s">
        <v>86</v>
      </c>
      <c r="B2043">
        <v>191841385</v>
      </c>
      <c r="C2043" t="s">
        <v>11710</v>
      </c>
      <c r="D2043" t="s">
        <v>11711</v>
      </c>
      <c r="E2043" t="s">
        <v>11712</v>
      </c>
      <c r="F2043" t="s">
        <v>11711</v>
      </c>
      <c r="G2043" t="s">
        <v>11713</v>
      </c>
      <c r="H2043" t="s">
        <v>11714</v>
      </c>
      <c r="I2043" t="s">
        <v>6780</v>
      </c>
      <c r="J2043" t="s">
        <v>83</v>
      </c>
      <c r="K2043">
        <v>90018</v>
      </c>
      <c r="L2043" t="s">
        <v>11714</v>
      </c>
      <c r="M2043" t="s">
        <v>6780</v>
      </c>
      <c r="N2043" t="s">
        <v>83</v>
      </c>
      <c r="O2043">
        <v>90018</v>
      </c>
      <c r="P2043" t="s">
        <v>1463</v>
      </c>
      <c r="Q2043">
        <v>11</v>
      </c>
      <c r="R2043">
        <v>4</v>
      </c>
      <c r="S2043">
        <v>3</v>
      </c>
      <c r="X2043" s="6">
        <v>3</v>
      </c>
      <c r="Y2043" s="6" t="s">
        <v>85</v>
      </c>
      <c r="AA2043" s="2"/>
    </row>
    <row r="2044" spans="1:27">
      <c r="A2044" t="s">
        <v>86</v>
      </c>
      <c r="B2044">
        <v>191870144</v>
      </c>
      <c r="C2044" t="s">
        <v>11715</v>
      </c>
      <c r="D2044" t="s">
        <v>11555</v>
      </c>
      <c r="E2044" t="s">
        <v>11556</v>
      </c>
      <c r="F2044" t="s">
        <v>11716</v>
      </c>
      <c r="G2044" t="s">
        <v>11717</v>
      </c>
      <c r="H2044" t="s">
        <v>11718</v>
      </c>
      <c r="I2044" t="s">
        <v>6780</v>
      </c>
      <c r="J2044" t="s">
        <v>83</v>
      </c>
      <c r="K2044">
        <v>90001</v>
      </c>
      <c r="L2044" t="s">
        <v>11719</v>
      </c>
      <c r="M2044" t="s">
        <v>6780</v>
      </c>
      <c r="N2044" t="s">
        <v>83</v>
      </c>
      <c r="O2044">
        <v>90001</v>
      </c>
      <c r="P2044" t="s">
        <v>1463</v>
      </c>
      <c r="Q2044">
        <v>28</v>
      </c>
      <c r="R2044">
        <v>6</v>
      </c>
      <c r="S2044">
        <v>3</v>
      </c>
      <c r="X2044" s="6">
        <v>3</v>
      </c>
      <c r="Y2044" s="6" t="s">
        <v>85</v>
      </c>
      <c r="AA2044" s="2"/>
    </row>
    <row r="2045" spans="1:27">
      <c r="A2045" t="s">
        <v>86</v>
      </c>
      <c r="B2045">
        <v>191870390</v>
      </c>
      <c r="C2045" t="s">
        <v>11720</v>
      </c>
      <c r="D2045" t="s">
        <v>11578</v>
      </c>
      <c r="E2045" t="s">
        <v>11579</v>
      </c>
      <c r="F2045" t="s">
        <v>11721</v>
      </c>
      <c r="G2045" t="s">
        <v>11722</v>
      </c>
      <c r="H2045" t="s">
        <v>11723</v>
      </c>
      <c r="I2045" t="s">
        <v>6780</v>
      </c>
      <c r="J2045" t="s">
        <v>83</v>
      </c>
      <c r="K2045">
        <v>90044</v>
      </c>
      <c r="L2045" t="s">
        <v>11724</v>
      </c>
      <c r="M2045" t="s">
        <v>6780</v>
      </c>
      <c r="N2045" t="s">
        <v>83</v>
      </c>
      <c r="O2045">
        <v>90044</v>
      </c>
      <c r="P2045" t="s">
        <v>1463</v>
      </c>
      <c r="Q2045">
        <v>11</v>
      </c>
      <c r="R2045">
        <v>6</v>
      </c>
      <c r="S2045">
        <v>3</v>
      </c>
      <c r="X2045" s="6">
        <v>3</v>
      </c>
      <c r="Y2045" s="6" t="s">
        <v>85</v>
      </c>
      <c r="AA2045" s="2"/>
    </row>
    <row r="2046" spans="1:27">
      <c r="A2046" t="s">
        <v>86</v>
      </c>
      <c r="B2046">
        <v>191871704</v>
      </c>
      <c r="C2046" t="s">
        <v>11725</v>
      </c>
      <c r="D2046" t="s">
        <v>11726</v>
      </c>
      <c r="E2046" t="s">
        <v>11727</v>
      </c>
      <c r="F2046" t="s">
        <v>11728</v>
      </c>
      <c r="G2046" t="s">
        <v>11729</v>
      </c>
      <c r="H2046" t="s">
        <v>11730</v>
      </c>
      <c r="I2046" t="s">
        <v>6780</v>
      </c>
      <c r="J2046" t="s">
        <v>83</v>
      </c>
      <c r="K2046">
        <v>90047</v>
      </c>
      <c r="L2046" t="s">
        <v>11730</v>
      </c>
      <c r="M2046" t="s">
        <v>6780</v>
      </c>
      <c r="N2046" t="s">
        <v>83</v>
      </c>
      <c r="O2046">
        <v>90047</v>
      </c>
      <c r="P2046" t="s">
        <v>1463</v>
      </c>
      <c r="Q2046">
        <v>11</v>
      </c>
      <c r="R2046">
        <v>6</v>
      </c>
      <c r="S2046">
        <v>3</v>
      </c>
      <c r="X2046" s="6">
        <v>3</v>
      </c>
      <c r="Y2046" s="6" t="s">
        <v>85</v>
      </c>
      <c r="AA2046" s="2"/>
    </row>
    <row r="2047" spans="1:27">
      <c r="A2047" t="s">
        <v>75</v>
      </c>
      <c r="B2047">
        <v>195850058</v>
      </c>
      <c r="C2047" t="s">
        <v>11731</v>
      </c>
      <c r="D2047" t="s">
        <v>11731</v>
      </c>
      <c r="E2047" t="s">
        <v>11732</v>
      </c>
      <c r="F2047" t="s">
        <v>11733</v>
      </c>
      <c r="G2047" t="s">
        <v>11734</v>
      </c>
      <c r="H2047" t="s">
        <v>11735</v>
      </c>
      <c r="I2047" t="s">
        <v>10414</v>
      </c>
      <c r="J2047" t="s">
        <v>83</v>
      </c>
      <c r="K2047">
        <v>91605</v>
      </c>
      <c r="L2047" t="s">
        <v>11735</v>
      </c>
      <c r="M2047" t="s">
        <v>10414</v>
      </c>
      <c r="N2047" t="s">
        <v>83</v>
      </c>
      <c r="O2047">
        <v>91605</v>
      </c>
      <c r="P2047" t="s">
        <v>1463</v>
      </c>
      <c r="Q2047">
        <v>29</v>
      </c>
      <c r="R2047">
        <v>6</v>
      </c>
      <c r="S2047">
        <v>3</v>
      </c>
      <c r="X2047" s="6">
        <v>3</v>
      </c>
      <c r="Y2047" s="6" t="s">
        <v>85</v>
      </c>
      <c r="AA2047" s="2"/>
    </row>
    <row r="2048" spans="1:27">
      <c r="A2048" t="s">
        <v>75</v>
      </c>
      <c r="B2048">
        <v>195850075</v>
      </c>
      <c r="C2048" t="s">
        <v>11736</v>
      </c>
      <c r="D2048" t="s">
        <v>11737</v>
      </c>
      <c r="E2048" t="s">
        <v>11738</v>
      </c>
      <c r="F2048" t="s">
        <v>11739</v>
      </c>
      <c r="G2048" t="s">
        <v>11740</v>
      </c>
      <c r="H2048" t="s">
        <v>11741</v>
      </c>
      <c r="I2048" t="s">
        <v>11742</v>
      </c>
      <c r="J2048" t="s">
        <v>83</v>
      </c>
      <c r="K2048">
        <v>91606</v>
      </c>
      <c r="L2048" t="s">
        <v>11741</v>
      </c>
      <c r="M2048" t="s">
        <v>11742</v>
      </c>
      <c r="N2048" t="s">
        <v>83</v>
      </c>
      <c r="O2048">
        <v>91606</v>
      </c>
      <c r="P2048" t="s">
        <v>1463</v>
      </c>
      <c r="Q2048">
        <v>29</v>
      </c>
      <c r="R2048">
        <v>6</v>
      </c>
      <c r="S2048">
        <v>3</v>
      </c>
      <c r="X2048" s="6">
        <v>3</v>
      </c>
      <c r="Y2048" s="6" t="s">
        <v>85</v>
      </c>
      <c r="AA2048" s="2"/>
    </row>
    <row r="2049" spans="1:27">
      <c r="A2049" t="s">
        <v>75</v>
      </c>
      <c r="B2049">
        <v>275202850</v>
      </c>
      <c r="C2049" t="s">
        <v>11743</v>
      </c>
      <c r="D2049" t="s">
        <v>11744</v>
      </c>
      <c r="E2049" t="s">
        <v>11745</v>
      </c>
      <c r="F2049" t="s">
        <v>11746</v>
      </c>
      <c r="G2049" t="s">
        <v>11747</v>
      </c>
      <c r="H2049" t="s">
        <v>11748</v>
      </c>
      <c r="I2049" t="s">
        <v>11749</v>
      </c>
      <c r="J2049" t="s">
        <v>83</v>
      </c>
      <c r="K2049">
        <v>93955</v>
      </c>
      <c r="L2049" t="s">
        <v>11748</v>
      </c>
      <c r="M2049" t="s">
        <v>11749</v>
      </c>
      <c r="N2049" t="s">
        <v>83</v>
      </c>
      <c r="O2049">
        <v>93955</v>
      </c>
      <c r="P2049" t="s">
        <v>11750</v>
      </c>
      <c r="Q2049">
        <v>24</v>
      </c>
      <c r="R2049">
        <v>6</v>
      </c>
      <c r="S2049">
        <v>3</v>
      </c>
      <c r="X2049" s="6">
        <v>9</v>
      </c>
      <c r="Y2049" s="6" t="s">
        <v>43</v>
      </c>
      <c r="AA2049" s="2"/>
    </row>
    <row r="2050" spans="1:27">
      <c r="A2050" t="s">
        <v>75</v>
      </c>
      <c r="B2050">
        <v>195850089</v>
      </c>
      <c r="C2050" t="s">
        <v>11751</v>
      </c>
      <c r="D2050" t="s">
        <v>11752</v>
      </c>
      <c r="E2050" t="s">
        <v>11753</v>
      </c>
      <c r="F2050" t="s">
        <v>11754</v>
      </c>
      <c r="G2050" t="s">
        <v>11755</v>
      </c>
      <c r="H2050" t="s">
        <v>11756</v>
      </c>
      <c r="I2050" t="s">
        <v>10414</v>
      </c>
      <c r="J2050" t="s">
        <v>83</v>
      </c>
      <c r="K2050">
        <v>91605</v>
      </c>
      <c r="L2050" t="s">
        <v>11756</v>
      </c>
      <c r="M2050" t="s">
        <v>10414</v>
      </c>
      <c r="N2050" t="s">
        <v>83</v>
      </c>
      <c r="O2050">
        <v>91605</v>
      </c>
      <c r="P2050" t="s">
        <v>1463</v>
      </c>
      <c r="Q2050">
        <v>29</v>
      </c>
      <c r="R2050">
        <v>6</v>
      </c>
      <c r="S2050">
        <v>3</v>
      </c>
      <c r="T2050" t="s">
        <v>41</v>
      </c>
      <c r="V2050" t="s">
        <v>41</v>
      </c>
      <c r="X2050" s="6">
        <v>3</v>
      </c>
      <c r="Y2050" s="6" t="s">
        <v>85</v>
      </c>
      <c r="AA2050" s="2"/>
    </row>
    <row r="2051" spans="1:27">
      <c r="A2051" t="s">
        <v>86</v>
      </c>
      <c r="B2051">
        <v>195850090</v>
      </c>
      <c r="C2051" t="s">
        <v>11757</v>
      </c>
      <c r="D2051" t="s">
        <v>11758</v>
      </c>
      <c r="E2051" t="s">
        <v>11759</v>
      </c>
      <c r="F2051" t="s">
        <v>11760</v>
      </c>
      <c r="G2051" t="s">
        <v>11761</v>
      </c>
      <c r="H2051" t="s">
        <v>11762</v>
      </c>
      <c r="I2051" t="s">
        <v>11763</v>
      </c>
      <c r="J2051" t="s">
        <v>83</v>
      </c>
      <c r="K2051">
        <v>91406</v>
      </c>
      <c r="L2051" t="s">
        <v>11764</v>
      </c>
      <c r="M2051" t="s">
        <v>6780</v>
      </c>
      <c r="N2051" t="s">
        <v>83</v>
      </c>
      <c r="O2051">
        <v>91331</v>
      </c>
      <c r="P2051" t="s">
        <v>1463</v>
      </c>
      <c r="Q2051">
        <v>29</v>
      </c>
      <c r="R2051">
        <v>4</v>
      </c>
      <c r="S2051">
        <v>3</v>
      </c>
      <c r="X2051" s="6">
        <v>3</v>
      </c>
      <c r="Y2051" s="6" t="s">
        <v>85</v>
      </c>
      <c r="AA2051" s="2"/>
    </row>
    <row r="2052" spans="1:27">
      <c r="A2052" t="s">
        <v>75</v>
      </c>
      <c r="B2052">
        <v>195850091</v>
      </c>
      <c r="C2052" t="s">
        <v>11765</v>
      </c>
      <c r="D2052" t="s">
        <v>11766</v>
      </c>
      <c r="E2052" t="s">
        <v>11767</v>
      </c>
      <c r="F2052" t="s">
        <v>11768</v>
      </c>
      <c r="G2052" t="s">
        <v>11769</v>
      </c>
      <c r="H2052" t="s">
        <v>11770</v>
      </c>
      <c r="I2052" t="s">
        <v>9547</v>
      </c>
      <c r="J2052" t="s">
        <v>83</v>
      </c>
      <c r="K2052">
        <v>91367</v>
      </c>
      <c r="L2052" t="s">
        <v>6666</v>
      </c>
      <c r="M2052" t="s">
        <v>6667</v>
      </c>
      <c r="N2052" t="s">
        <v>6668</v>
      </c>
      <c r="O2052">
        <v>97224</v>
      </c>
      <c r="P2052" t="s">
        <v>1463</v>
      </c>
      <c r="Q2052">
        <v>29</v>
      </c>
      <c r="R2052">
        <v>60</v>
      </c>
      <c r="S2052">
        <v>3</v>
      </c>
      <c r="X2052" s="6">
        <v>3</v>
      </c>
      <c r="Y2052" s="6" t="s">
        <v>85</v>
      </c>
      <c r="AA2052" s="2"/>
    </row>
    <row r="2053" spans="1:27">
      <c r="A2053" t="s">
        <v>75</v>
      </c>
      <c r="B2053">
        <v>195850120</v>
      </c>
      <c r="C2053" t="s">
        <v>11771</v>
      </c>
      <c r="D2053" t="s">
        <v>11772</v>
      </c>
      <c r="E2053" t="s">
        <v>11773</v>
      </c>
      <c r="F2053" t="s">
        <v>11774</v>
      </c>
      <c r="G2053" t="s">
        <v>11775</v>
      </c>
      <c r="H2053" t="s">
        <v>11776</v>
      </c>
      <c r="I2053" t="s">
        <v>9547</v>
      </c>
      <c r="J2053" t="s">
        <v>83</v>
      </c>
      <c r="K2053">
        <v>91367</v>
      </c>
      <c r="L2053" t="s">
        <v>11776</v>
      </c>
      <c r="M2053" t="s">
        <v>9547</v>
      </c>
      <c r="N2053" t="s">
        <v>83</v>
      </c>
      <c r="O2053">
        <v>91367</v>
      </c>
      <c r="P2053" t="s">
        <v>1463</v>
      </c>
      <c r="Q2053">
        <v>29</v>
      </c>
      <c r="R2053">
        <v>6</v>
      </c>
      <c r="S2053">
        <v>3</v>
      </c>
      <c r="T2053" t="s">
        <v>42</v>
      </c>
      <c r="U2053" t="s">
        <v>42</v>
      </c>
      <c r="V2053" t="s">
        <v>42</v>
      </c>
      <c r="W2053" t="s">
        <v>42</v>
      </c>
      <c r="X2053" s="6">
        <v>3</v>
      </c>
      <c r="Y2053" s="6" t="s">
        <v>85</v>
      </c>
      <c r="AA2053" s="2"/>
    </row>
    <row r="2054" spans="1:27">
      <c r="A2054" t="s">
        <v>75</v>
      </c>
      <c r="B2054">
        <v>374603737</v>
      </c>
      <c r="C2054" t="s">
        <v>11777</v>
      </c>
      <c r="D2054" t="s">
        <v>11778</v>
      </c>
      <c r="E2054" t="s">
        <v>11779</v>
      </c>
      <c r="F2054" t="s">
        <v>11780</v>
      </c>
      <c r="G2054" t="s">
        <v>11781</v>
      </c>
      <c r="H2054" t="s">
        <v>11782</v>
      </c>
      <c r="I2054" t="s">
        <v>11783</v>
      </c>
      <c r="J2054" t="s">
        <v>83</v>
      </c>
      <c r="K2054">
        <v>92024</v>
      </c>
      <c r="L2054" t="s">
        <v>11782</v>
      </c>
      <c r="M2054" t="s">
        <v>11783</v>
      </c>
      <c r="N2054" t="s">
        <v>83</v>
      </c>
      <c r="O2054">
        <v>92024</v>
      </c>
      <c r="P2054" t="s">
        <v>2163</v>
      </c>
      <c r="Q2054">
        <v>8</v>
      </c>
      <c r="R2054">
        <v>6</v>
      </c>
      <c r="S2054">
        <v>3</v>
      </c>
      <c r="X2054" s="6">
        <v>15</v>
      </c>
      <c r="Y2054" s="6" t="s">
        <v>38</v>
      </c>
      <c r="AA2054" s="2"/>
    </row>
    <row r="2055" spans="1:27">
      <c r="A2055" t="s">
        <v>75</v>
      </c>
      <c r="B2055">
        <v>195850128</v>
      </c>
      <c r="C2055" t="s">
        <v>11784</v>
      </c>
      <c r="D2055" t="s">
        <v>11784</v>
      </c>
      <c r="E2055" t="s">
        <v>11785</v>
      </c>
      <c r="F2055" t="s">
        <v>11786</v>
      </c>
      <c r="G2055" t="s">
        <v>11787</v>
      </c>
      <c r="H2055" t="s">
        <v>11788</v>
      </c>
      <c r="I2055" t="s">
        <v>10414</v>
      </c>
      <c r="J2055" t="s">
        <v>83</v>
      </c>
      <c r="K2055">
        <v>91606</v>
      </c>
      <c r="L2055" t="s">
        <v>11788</v>
      </c>
      <c r="M2055" t="s">
        <v>10414</v>
      </c>
      <c r="N2055" t="s">
        <v>83</v>
      </c>
      <c r="O2055">
        <v>91606</v>
      </c>
      <c r="P2055" t="s">
        <v>1463</v>
      </c>
      <c r="Q2055">
        <v>29</v>
      </c>
      <c r="R2055">
        <v>6</v>
      </c>
      <c r="S2055">
        <v>3</v>
      </c>
      <c r="X2055" s="6">
        <v>3</v>
      </c>
      <c r="Y2055" s="6" t="s">
        <v>85</v>
      </c>
      <c r="AA2055" s="2"/>
    </row>
    <row r="2056" spans="1:27">
      <c r="A2056" t="s">
        <v>75</v>
      </c>
      <c r="B2056">
        <v>195850143</v>
      </c>
      <c r="C2056" t="s">
        <v>11789</v>
      </c>
      <c r="D2056" t="s">
        <v>11790</v>
      </c>
      <c r="E2056" t="s">
        <v>11791</v>
      </c>
      <c r="F2056" t="s">
        <v>11792</v>
      </c>
      <c r="G2056" t="s">
        <v>11793</v>
      </c>
      <c r="H2056" t="s">
        <v>11794</v>
      </c>
      <c r="I2056" t="s">
        <v>11795</v>
      </c>
      <c r="J2056" t="s">
        <v>83</v>
      </c>
      <c r="K2056">
        <v>91405</v>
      </c>
      <c r="L2056" t="s">
        <v>11796</v>
      </c>
      <c r="M2056" t="s">
        <v>11797</v>
      </c>
      <c r="N2056" t="s">
        <v>83</v>
      </c>
      <c r="O2056">
        <v>91402</v>
      </c>
      <c r="P2056" t="s">
        <v>1463</v>
      </c>
      <c r="Q2056">
        <v>29</v>
      </c>
      <c r="R2056">
        <v>6</v>
      </c>
      <c r="S2056">
        <v>3</v>
      </c>
      <c r="X2056" s="6">
        <v>3</v>
      </c>
      <c r="Y2056" s="6" t="s">
        <v>85</v>
      </c>
      <c r="AA2056" s="2"/>
    </row>
    <row r="2057" spans="1:27">
      <c r="A2057" t="s">
        <v>86</v>
      </c>
      <c r="B2057">
        <v>195850144</v>
      </c>
      <c r="C2057" t="s">
        <v>11798</v>
      </c>
      <c r="D2057" t="s">
        <v>11798</v>
      </c>
      <c r="E2057" t="s">
        <v>11799</v>
      </c>
      <c r="F2057" t="s">
        <v>11800</v>
      </c>
      <c r="G2057" t="s">
        <v>11801</v>
      </c>
      <c r="H2057" t="s">
        <v>11802</v>
      </c>
      <c r="I2057" t="s">
        <v>11795</v>
      </c>
      <c r="J2057" t="s">
        <v>83</v>
      </c>
      <c r="K2057">
        <v>91406</v>
      </c>
      <c r="L2057" t="s">
        <v>11802</v>
      </c>
      <c r="M2057" t="s">
        <v>11795</v>
      </c>
      <c r="N2057" t="s">
        <v>83</v>
      </c>
      <c r="O2057">
        <v>91406</v>
      </c>
      <c r="P2057" t="s">
        <v>1463</v>
      </c>
      <c r="Q2057">
        <v>29</v>
      </c>
      <c r="R2057">
        <v>4</v>
      </c>
      <c r="S2057">
        <v>3</v>
      </c>
      <c r="T2057" t="s">
        <v>42</v>
      </c>
      <c r="U2057" t="s">
        <v>42</v>
      </c>
      <c r="V2057" t="s">
        <v>42</v>
      </c>
      <c r="W2057" t="s">
        <v>42</v>
      </c>
      <c r="X2057" s="6">
        <v>3</v>
      </c>
      <c r="Y2057" s="6" t="s">
        <v>85</v>
      </c>
      <c r="AA2057" s="2"/>
    </row>
    <row r="2058" spans="1:27">
      <c r="A2058" t="s">
        <v>75</v>
      </c>
      <c r="B2058">
        <v>195850146</v>
      </c>
      <c r="C2058" t="s">
        <v>11803</v>
      </c>
      <c r="D2058" t="s">
        <v>11804</v>
      </c>
      <c r="E2058" t="s">
        <v>11805</v>
      </c>
      <c r="F2058" t="s">
        <v>11806</v>
      </c>
      <c r="G2058" t="s">
        <v>11807</v>
      </c>
      <c r="H2058" t="s">
        <v>11808</v>
      </c>
      <c r="I2058" t="s">
        <v>9547</v>
      </c>
      <c r="J2058" t="s">
        <v>83</v>
      </c>
      <c r="K2058">
        <v>91367</v>
      </c>
      <c r="L2058" t="s">
        <v>11809</v>
      </c>
      <c r="M2058" t="s">
        <v>10781</v>
      </c>
      <c r="N2058" t="s">
        <v>83</v>
      </c>
      <c r="O2058">
        <v>91307</v>
      </c>
      <c r="P2058" t="s">
        <v>1463</v>
      </c>
      <c r="Q2058">
        <v>29</v>
      </c>
      <c r="R2058">
        <v>6</v>
      </c>
      <c r="S2058">
        <v>3</v>
      </c>
      <c r="T2058" t="s">
        <v>42</v>
      </c>
      <c r="U2058" t="s">
        <v>42</v>
      </c>
      <c r="V2058" t="s">
        <v>42</v>
      </c>
      <c r="W2058" t="s">
        <v>42</v>
      </c>
      <c r="X2058" s="6">
        <v>3</v>
      </c>
      <c r="Y2058" s="6" t="s">
        <v>85</v>
      </c>
      <c r="AA2058" s="2"/>
    </row>
    <row r="2059" spans="1:27">
      <c r="A2059" t="s">
        <v>86</v>
      </c>
      <c r="B2059">
        <v>195850149</v>
      </c>
      <c r="C2059" t="s">
        <v>11810</v>
      </c>
      <c r="D2059" t="s">
        <v>11810</v>
      </c>
      <c r="E2059" t="s">
        <v>11811</v>
      </c>
      <c r="F2059" t="s">
        <v>11812</v>
      </c>
      <c r="G2059" t="s">
        <v>11813</v>
      </c>
      <c r="H2059" t="s">
        <v>11814</v>
      </c>
      <c r="I2059" t="s">
        <v>11797</v>
      </c>
      <c r="J2059" t="s">
        <v>83</v>
      </c>
      <c r="K2059">
        <v>91402</v>
      </c>
      <c r="L2059" t="s">
        <v>11815</v>
      </c>
      <c r="M2059" t="s">
        <v>10824</v>
      </c>
      <c r="N2059" t="s">
        <v>83</v>
      </c>
      <c r="O2059">
        <v>91344</v>
      </c>
      <c r="P2059" t="s">
        <v>1463</v>
      </c>
      <c r="Q2059">
        <v>29</v>
      </c>
      <c r="R2059">
        <v>4</v>
      </c>
      <c r="S2059">
        <v>3</v>
      </c>
      <c r="X2059" s="6">
        <v>3</v>
      </c>
      <c r="Y2059" s="6" t="s">
        <v>85</v>
      </c>
      <c r="AA2059" s="2"/>
    </row>
    <row r="2060" spans="1:27">
      <c r="A2060" t="s">
        <v>75</v>
      </c>
      <c r="B2060">
        <v>195850155</v>
      </c>
      <c r="C2060" t="s">
        <v>11816</v>
      </c>
      <c r="D2060" t="s">
        <v>11817</v>
      </c>
      <c r="E2060" t="s">
        <v>11818</v>
      </c>
      <c r="F2060" t="s">
        <v>11819</v>
      </c>
      <c r="G2060" t="s">
        <v>11820</v>
      </c>
      <c r="H2060" t="s">
        <v>11821</v>
      </c>
      <c r="I2060" t="s">
        <v>10414</v>
      </c>
      <c r="J2060" t="s">
        <v>83</v>
      </c>
      <c r="K2060">
        <v>91605</v>
      </c>
      <c r="L2060" t="s">
        <v>11821</v>
      </c>
      <c r="M2060" t="s">
        <v>10414</v>
      </c>
      <c r="N2060" t="s">
        <v>83</v>
      </c>
      <c r="O2060">
        <v>91605</v>
      </c>
      <c r="P2060" t="s">
        <v>1463</v>
      </c>
      <c r="Q2060">
        <v>29</v>
      </c>
      <c r="R2060">
        <v>6</v>
      </c>
      <c r="S2060">
        <v>3</v>
      </c>
      <c r="X2060" s="6">
        <v>3</v>
      </c>
      <c r="Y2060" s="6" t="s">
        <v>85</v>
      </c>
      <c r="AA2060" s="2"/>
    </row>
    <row r="2061" spans="1:27">
      <c r="A2061" t="s">
        <v>86</v>
      </c>
      <c r="B2061">
        <v>195850156</v>
      </c>
      <c r="C2061" t="s">
        <v>11822</v>
      </c>
      <c r="D2061" t="s">
        <v>11823</v>
      </c>
      <c r="E2061" t="s">
        <v>11824</v>
      </c>
      <c r="F2061" t="s">
        <v>11825</v>
      </c>
      <c r="G2061" t="s">
        <v>11826</v>
      </c>
      <c r="H2061" t="s">
        <v>11827</v>
      </c>
      <c r="I2061" t="s">
        <v>9547</v>
      </c>
      <c r="J2061" t="s">
        <v>83</v>
      </c>
      <c r="K2061">
        <v>91364</v>
      </c>
      <c r="L2061" t="s">
        <v>1666</v>
      </c>
      <c r="M2061" t="s">
        <v>1667</v>
      </c>
      <c r="N2061" t="s">
        <v>83</v>
      </c>
      <c r="O2061">
        <v>93313</v>
      </c>
      <c r="P2061" t="s">
        <v>1463</v>
      </c>
      <c r="Q2061">
        <v>29</v>
      </c>
      <c r="R2061">
        <v>6</v>
      </c>
      <c r="S2061">
        <v>3</v>
      </c>
      <c r="X2061" s="6">
        <v>3</v>
      </c>
      <c r="Y2061" s="6" t="s">
        <v>85</v>
      </c>
      <c r="AA2061" s="2"/>
    </row>
    <row r="2062" spans="1:27">
      <c r="A2062" t="s">
        <v>75</v>
      </c>
      <c r="B2062">
        <v>195850161</v>
      </c>
      <c r="C2062" t="s">
        <v>11828</v>
      </c>
      <c r="D2062" t="s">
        <v>11829</v>
      </c>
      <c r="E2062" t="s">
        <v>11830</v>
      </c>
      <c r="F2062" t="s">
        <v>11831</v>
      </c>
      <c r="G2062" t="s">
        <v>11832</v>
      </c>
      <c r="H2062" t="s">
        <v>11833</v>
      </c>
      <c r="I2062" t="s">
        <v>11763</v>
      </c>
      <c r="J2062" t="s">
        <v>83</v>
      </c>
      <c r="K2062">
        <v>91406</v>
      </c>
      <c r="L2062" t="s">
        <v>11833</v>
      </c>
      <c r="M2062" t="s">
        <v>11763</v>
      </c>
      <c r="N2062" t="s">
        <v>83</v>
      </c>
      <c r="O2062">
        <v>91406</v>
      </c>
      <c r="P2062" t="s">
        <v>1463</v>
      </c>
      <c r="Q2062">
        <v>29</v>
      </c>
      <c r="R2062">
        <v>6</v>
      </c>
      <c r="S2062">
        <v>3</v>
      </c>
      <c r="X2062" s="6">
        <v>3</v>
      </c>
      <c r="Y2062" s="6" t="s">
        <v>85</v>
      </c>
      <c r="AA2062" s="2"/>
    </row>
    <row r="2063" spans="1:27">
      <c r="A2063" t="s">
        <v>75</v>
      </c>
      <c r="B2063">
        <v>195850163</v>
      </c>
      <c r="C2063" t="s">
        <v>11834</v>
      </c>
      <c r="D2063" t="s">
        <v>11834</v>
      </c>
      <c r="E2063" t="s">
        <v>11835</v>
      </c>
      <c r="F2063" t="s">
        <v>11836</v>
      </c>
      <c r="G2063" t="s">
        <v>11837</v>
      </c>
      <c r="H2063" t="s">
        <v>11838</v>
      </c>
      <c r="I2063" t="s">
        <v>10414</v>
      </c>
      <c r="J2063" t="s">
        <v>83</v>
      </c>
      <c r="K2063">
        <v>91606</v>
      </c>
      <c r="L2063" t="s">
        <v>11838</v>
      </c>
      <c r="M2063" t="s">
        <v>10414</v>
      </c>
      <c r="N2063" t="s">
        <v>83</v>
      </c>
      <c r="O2063">
        <v>91606</v>
      </c>
      <c r="P2063" t="s">
        <v>1463</v>
      </c>
      <c r="Q2063">
        <v>29</v>
      </c>
      <c r="R2063">
        <v>6</v>
      </c>
      <c r="S2063">
        <v>3</v>
      </c>
      <c r="X2063" s="6">
        <v>3</v>
      </c>
      <c r="Y2063" s="6" t="s">
        <v>85</v>
      </c>
      <c r="AA2063" s="2"/>
    </row>
    <row r="2064" spans="1:27">
      <c r="A2064" t="s">
        <v>75</v>
      </c>
      <c r="B2064">
        <v>195850166</v>
      </c>
      <c r="C2064" t="s">
        <v>11839</v>
      </c>
      <c r="D2064" t="s">
        <v>11840</v>
      </c>
      <c r="E2064" t="s">
        <v>11841</v>
      </c>
      <c r="F2064" t="s">
        <v>11842</v>
      </c>
      <c r="G2064" t="s">
        <v>11843</v>
      </c>
      <c r="H2064" t="s">
        <v>11844</v>
      </c>
      <c r="I2064" t="s">
        <v>11797</v>
      </c>
      <c r="J2064" t="s">
        <v>83</v>
      </c>
      <c r="K2064">
        <v>91402</v>
      </c>
      <c r="L2064" t="s">
        <v>11844</v>
      </c>
      <c r="M2064" t="s">
        <v>11797</v>
      </c>
      <c r="N2064" t="s">
        <v>83</v>
      </c>
      <c r="O2064">
        <v>91402</v>
      </c>
      <c r="P2064" t="s">
        <v>1463</v>
      </c>
      <c r="Q2064">
        <v>29</v>
      </c>
      <c r="R2064">
        <v>6</v>
      </c>
      <c r="S2064">
        <v>3</v>
      </c>
      <c r="X2064" s="6">
        <v>3</v>
      </c>
      <c r="Y2064" s="6" t="s">
        <v>85</v>
      </c>
      <c r="AA2064" s="2"/>
    </row>
    <row r="2065" spans="1:27">
      <c r="A2065" t="s">
        <v>75</v>
      </c>
      <c r="B2065">
        <v>195850173</v>
      </c>
      <c r="C2065" t="s">
        <v>11845</v>
      </c>
      <c r="D2065" t="s">
        <v>11846</v>
      </c>
      <c r="E2065" t="s">
        <v>11847</v>
      </c>
      <c r="F2065" t="s">
        <v>11848</v>
      </c>
      <c r="G2065" t="s">
        <v>11849</v>
      </c>
      <c r="H2065" t="s">
        <v>11850</v>
      </c>
      <c r="I2065" t="s">
        <v>9547</v>
      </c>
      <c r="J2065" t="s">
        <v>83</v>
      </c>
      <c r="K2065">
        <v>91367</v>
      </c>
      <c r="L2065" t="s">
        <v>11851</v>
      </c>
      <c r="M2065" t="s">
        <v>122</v>
      </c>
      <c r="N2065" t="s">
        <v>83</v>
      </c>
      <c r="O2065">
        <v>91205</v>
      </c>
      <c r="P2065" t="s">
        <v>1463</v>
      </c>
      <c r="Q2065">
        <v>29</v>
      </c>
      <c r="R2065">
        <v>6</v>
      </c>
      <c r="S2065">
        <v>3</v>
      </c>
      <c r="X2065" s="6">
        <v>3</v>
      </c>
      <c r="Y2065" s="6" t="s">
        <v>85</v>
      </c>
      <c r="AA2065" s="2"/>
    </row>
    <row r="2066" spans="1:27">
      <c r="A2066" t="s">
        <v>75</v>
      </c>
      <c r="B2066">
        <v>195850176</v>
      </c>
      <c r="C2066" t="s">
        <v>11852</v>
      </c>
      <c r="D2066" t="s">
        <v>11853</v>
      </c>
      <c r="E2066" t="s">
        <v>11854</v>
      </c>
      <c r="F2066" t="s">
        <v>11855</v>
      </c>
      <c r="G2066" t="s">
        <v>11856</v>
      </c>
      <c r="H2066" t="s">
        <v>11857</v>
      </c>
      <c r="I2066" t="s">
        <v>10414</v>
      </c>
      <c r="J2066" t="s">
        <v>83</v>
      </c>
      <c r="K2066">
        <v>91606</v>
      </c>
      <c r="L2066" t="s">
        <v>11857</v>
      </c>
      <c r="M2066" t="s">
        <v>10414</v>
      </c>
      <c r="N2066" t="s">
        <v>83</v>
      </c>
      <c r="O2066">
        <v>91606</v>
      </c>
      <c r="P2066" t="s">
        <v>1463</v>
      </c>
      <c r="Q2066">
        <v>29</v>
      </c>
      <c r="R2066">
        <v>6</v>
      </c>
      <c r="S2066">
        <v>3</v>
      </c>
      <c r="X2066" s="6">
        <v>3</v>
      </c>
      <c r="Y2066" s="6" t="s">
        <v>85</v>
      </c>
      <c r="AA2066" s="2"/>
    </row>
    <row r="2067" spans="1:27">
      <c r="A2067" t="s">
        <v>75</v>
      </c>
      <c r="B2067">
        <v>195850178</v>
      </c>
      <c r="C2067" t="s">
        <v>11858</v>
      </c>
      <c r="D2067" t="s">
        <v>11859</v>
      </c>
      <c r="E2067" t="s">
        <v>11860</v>
      </c>
      <c r="F2067" t="s">
        <v>11861</v>
      </c>
      <c r="G2067" t="s">
        <v>11862</v>
      </c>
      <c r="H2067" t="s">
        <v>11863</v>
      </c>
      <c r="I2067" t="s">
        <v>11864</v>
      </c>
      <c r="J2067" t="s">
        <v>83</v>
      </c>
      <c r="K2067">
        <v>91401</v>
      </c>
      <c r="L2067" t="s">
        <v>11863</v>
      </c>
      <c r="M2067" t="s">
        <v>11864</v>
      </c>
      <c r="N2067" t="s">
        <v>83</v>
      </c>
      <c r="O2067">
        <v>91401</v>
      </c>
      <c r="P2067" t="s">
        <v>1463</v>
      </c>
      <c r="Q2067">
        <v>29</v>
      </c>
      <c r="R2067">
        <v>6</v>
      </c>
      <c r="S2067">
        <v>3</v>
      </c>
      <c r="X2067" s="6">
        <v>3</v>
      </c>
      <c r="Y2067" s="6" t="s">
        <v>85</v>
      </c>
      <c r="AA2067" s="2"/>
    </row>
    <row r="2068" spans="1:27">
      <c r="A2068" t="s">
        <v>75</v>
      </c>
      <c r="B2068">
        <v>195850179</v>
      </c>
      <c r="C2068" t="s">
        <v>11865</v>
      </c>
      <c r="D2068" t="s">
        <v>11866</v>
      </c>
      <c r="E2068" t="s">
        <v>11867</v>
      </c>
      <c r="F2068" t="s">
        <v>11786</v>
      </c>
      <c r="G2068" t="s">
        <v>11787</v>
      </c>
      <c r="H2068" t="s">
        <v>11868</v>
      </c>
      <c r="I2068" t="s">
        <v>10414</v>
      </c>
      <c r="J2068" t="s">
        <v>83</v>
      </c>
      <c r="K2068">
        <v>91606</v>
      </c>
      <c r="L2068" t="s">
        <v>11868</v>
      </c>
      <c r="M2068" t="s">
        <v>10414</v>
      </c>
      <c r="N2068" t="s">
        <v>83</v>
      </c>
      <c r="O2068">
        <v>91606</v>
      </c>
      <c r="P2068" t="s">
        <v>1463</v>
      </c>
      <c r="Q2068">
        <v>29</v>
      </c>
      <c r="R2068">
        <v>6</v>
      </c>
      <c r="S2068">
        <v>3</v>
      </c>
      <c r="X2068" s="6">
        <v>3</v>
      </c>
      <c r="Y2068" s="6" t="s">
        <v>85</v>
      </c>
      <c r="AA2068" s="2"/>
    </row>
    <row r="2069" spans="1:27">
      <c r="A2069" t="s">
        <v>75</v>
      </c>
      <c r="B2069">
        <v>195850180</v>
      </c>
      <c r="C2069" t="s">
        <v>11869</v>
      </c>
      <c r="D2069" t="s">
        <v>11870</v>
      </c>
      <c r="E2069" t="s">
        <v>11871</v>
      </c>
      <c r="F2069" t="s">
        <v>11872</v>
      </c>
      <c r="G2069" t="s">
        <v>11873</v>
      </c>
      <c r="H2069" t="s">
        <v>11874</v>
      </c>
      <c r="I2069" t="s">
        <v>11864</v>
      </c>
      <c r="J2069" t="s">
        <v>83</v>
      </c>
      <c r="K2069">
        <v>91401</v>
      </c>
      <c r="L2069" t="s">
        <v>11875</v>
      </c>
      <c r="M2069" t="s">
        <v>11864</v>
      </c>
      <c r="N2069" t="s">
        <v>83</v>
      </c>
      <c r="O2069">
        <v>91401</v>
      </c>
      <c r="P2069" t="s">
        <v>1463</v>
      </c>
      <c r="Q2069">
        <v>29</v>
      </c>
      <c r="R2069">
        <v>6</v>
      </c>
      <c r="S2069">
        <v>3</v>
      </c>
      <c r="X2069" s="6">
        <v>3</v>
      </c>
      <c r="Y2069" s="6" t="s">
        <v>85</v>
      </c>
      <c r="AA2069" s="2"/>
    </row>
    <row r="2070" spans="1:27">
      <c r="A2070" t="s">
        <v>75</v>
      </c>
      <c r="B2070">
        <v>195850182</v>
      </c>
      <c r="C2070" t="s">
        <v>11876</v>
      </c>
      <c r="D2070" t="s">
        <v>11870</v>
      </c>
      <c r="E2070" t="s">
        <v>11871</v>
      </c>
      <c r="F2070" t="s">
        <v>11872</v>
      </c>
      <c r="G2070" t="s">
        <v>11877</v>
      </c>
      <c r="H2070" t="s">
        <v>11878</v>
      </c>
      <c r="I2070" t="s">
        <v>11864</v>
      </c>
      <c r="J2070" t="s">
        <v>83</v>
      </c>
      <c r="K2070">
        <v>91401</v>
      </c>
      <c r="L2070" t="s">
        <v>11875</v>
      </c>
      <c r="M2070" t="s">
        <v>11864</v>
      </c>
      <c r="N2070" t="s">
        <v>83</v>
      </c>
      <c r="O2070">
        <v>91401</v>
      </c>
      <c r="P2070" t="s">
        <v>1463</v>
      </c>
      <c r="Q2070">
        <v>29</v>
      </c>
      <c r="R2070">
        <v>6</v>
      </c>
      <c r="S2070">
        <v>3</v>
      </c>
      <c r="X2070" s="6">
        <v>3</v>
      </c>
      <c r="Y2070" s="6" t="s">
        <v>85</v>
      </c>
      <c r="AA2070" s="2"/>
    </row>
    <row r="2071" spans="1:27">
      <c r="A2071" t="s">
        <v>75</v>
      </c>
      <c r="B2071">
        <v>195850183</v>
      </c>
      <c r="C2071" t="s">
        <v>11879</v>
      </c>
      <c r="D2071" t="s">
        <v>11880</v>
      </c>
      <c r="E2071" t="s">
        <v>11871</v>
      </c>
      <c r="F2071" t="s">
        <v>11881</v>
      </c>
      <c r="G2071" t="s">
        <v>11882</v>
      </c>
      <c r="H2071" t="s">
        <v>11883</v>
      </c>
      <c r="I2071" t="s">
        <v>11884</v>
      </c>
      <c r="J2071" t="s">
        <v>83</v>
      </c>
      <c r="K2071">
        <v>91401</v>
      </c>
      <c r="L2071" t="s">
        <v>11875</v>
      </c>
      <c r="M2071" t="s">
        <v>11864</v>
      </c>
      <c r="N2071" t="s">
        <v>83</v>
      </c>
      <c r="O2071">
        <v>91401</v>
      </c>
      <c r="P2071" t="s">
        <v>1463</v>
      </c>
      <c r="Q2071">
        <v>29</v>
      </c>
      <c r="R2071">
        <v>6</v>
      </c>
      <c r="S2071">
        <v>3</v>
      </c>
      <c r="X2071" s="6">
        <v>3</v>
      </c>
      <c r="Y2071" s="6" t="s">
        <v>85</v>
      </c>
      <c r="AA2071" s="2"/>
    </row>
    <row r="2072" spans="1:27">
      <c r="A2072" t="s">
        <v>75</v>
      </c>
      <c r="B2072">
        <v>195850184</v>
      </c>
      <c r="C2072" t="s">
        <v>11885</v>
      </c>
      <c r="D2072" t="s">
        <v>11870</v>
      </c>
      <c r="E2072" t="s">
        <v>11871</v>
      </c>
      <c r="F2072" t="s">
        <v>11872</v>
      </c>
      <c r="G2072" t="s">
        <v>11886</v>
      </c>
      <c r="H2072" t="s">
        <v>11887</v>
      </c>
      <c r="I2072" t="s">
        <v>11864</v>
      </c>
      <c r="J2072" t="s">
        <v>83</v>
      </c>
      <c r="K2072">
        <v>91401</v>
      </c>
      <c r="L2072" t="s">
        <v>11875</v>
      </c>
      <c r="M2072" t="s">
        <v>11864</v>
      </c>
      <c r="N2072" t="s">
        <v>83</v>
      </c>
      <c r="O2072">
        <v>91401</v>
      </c>
      <c r="P2072" t="s">
        <v>1463</v>
      </c>
      <c r="Q2072">
        <v>29</v>
      </c>
      <c r="R2072">
        <v>6</v>
      </c>
      <c r="S2072">
        <v>3</v>
      </c>
      <c r="X2072" s="6">
        <v>3</v>
      </c>
      <c r="Y2072" s="6" t="s">
        <v>85</v>
      </c>
      <c r="AA2072" s="2"/>
    </row>
    <row r="2073" spans="1:27">
      <c r="A2073" t="s">
        <v>75</v>
      </c>
      <c r="B2073">
        <v>195850185</v>
      </c>
      <c r="C2073" t="s">
        <v>11888</v>
      </c>
      <c r="D2073" t="s">
        <v>11889</v>
      </c>
      <c r="E2073" t="s">
        <v>11871</v>
      </c>
      <c r="F2073" t="s">
        <v>11881</v>
      </c>
      <c r="G2073" t="s">
        <v>11890</v>
      </c>
      <c r="H2073" t="s">
        <v>11891</v>
      </c>
      <c r="I2073" t="s">
        <v>11884</v>
      </c>
      <c r="J2073" t="s">
        <v>83</v>
      </c>
      <c r="K2073">
        <v>91401</v>
      </c>
      <c r="L2073" t="s">
        <v>11875</v>
      </c>
      <c r="M2073" t="s">
        <v>11864</v>
      </c>
      <c r="N2073" t="s">
        <v>83</v>
      </c>
      <c r="O2073">
        <v>91401</v>
      </c>
      <c r="P2073" t="s">
        <v>1463</v>
      </c>
      <c r="Q2073">
        <v>29</v>
      </c>
      <c r="R2073">
        <v>6</v>
      </c>
      <c r="S2073">
        <v>3</v>
      </c>
      <c r="X2073" s="6">
        <v>3</v>
      </c>
      <c r="Y2073" s="6" t="s">
        <v>85</v>
      </c>
      <c r="AA2073" s="2"/>
    </row>
    <row r="2074" spans="1:27">
      <c r="A2074" t="s">
        <v>75</v>
      </c>
      <c r="B2074">
        <v>195850190</v>
      </c>
      <c r="C2074" t="s">
        <v>11892</v>
      </c>
      <c r="D2074" t="s">
        <v>11893</v>
      </c>
      <c r="E2074" t="s">
        <v>11871</v>
      </c>
      <c r="F2074" t="s">
        <v>11881</v>
      </c>
      <c r="G2074" t="s">
        <v>11894</v>
      </c>
      <c r="H2074" t="s">
        <v>11895</v>
      </c>
      <c r="I2074" t="s">
        <v>11884</v>
      </c>
      <c r="J2074" t="s">
        <v>83</v>
      </c>
      <c r="K2074">
        <v>91401</v>
      </c>
      <c r="L2074" t="s">
        <v>11896</v>
      </c>
      <c r="M2074" t="s">
        <v>11864</v>
      </c>
      <c r="N2074" t="s">
        <v>83</v>
      </c>
      <c r="O2074">
        <v>91401</v>
      </c>
      <c r="P2074" t="s">
        <v>1463</v>
      </c>
      <c r="Q2074">
        <v>29</v>
      </c>
      <c r="R2074">
        <v>6</v>
      </c>
      <c r="S2074">
        <v>3</v>
      </c>
      <c r="X2074" s="6">
        <v>3</v>
      </c>
      <c r="Y2074" s="6" t="s">
        <v>85</v>
      </c>
      <c r="AA2074" s="2"/>
    </row>
    <row r="2075" spans="1:27">
      <c r="A2075" t="s">
        <v>75</v>
      </c>
      <c r="B2075">
        <v>195850191</v>
      </c>
      <c r="C2075" t="s">
        <v>11897</v>
      </c>
      <c r="D2075" t="s">
        <v>11898</v>
      </c>
      <c r="E2075" t="s">
        <v>11871</v>
      </c>
      <c r="F2075" t="s">
        <v>11872</v>
      </c>
      <c r="G2075" t="s">
        <v>11899</v>
      </c>
      <c r="H2075" t="s">
        <v>11900</v>
      </c>
      <c r="I2075" t="s">
        <v>11864</v>
      </c>
      <c r="J2075" t="s">
        <v>83</v>
      </c>
      <c r="K2075">
        <v>91401</v>
      </c>
      <c r="L2075" t="s">
        <v>11875</v>
      </c>
      <c r="M2075" t="s">
        <v>11864</v>
      </c>
      <c r="N2075" t="s">
        <v>83</v>
      </c>
      <c r="O2075">
        <v>91401</v>
      </c>
      <c r="P2075" t="s">
        <v>1463</v>
      </c>
      <c r="Q2075">
        <v>29</v>
      </c>
      <c r="R2075">
        <v>6</v>
      </c>
      <c r="S2075">
        <v>3</v>
      </c>
      <c r="X2075" s="6">
        <v>3</v>
      </c>
      <c r="Y2075" s="6" t="s">
        <v>85</v>
      </c>
      <c r="AA2075" s="2"/>
    </row>
    <row r="2076" spans="1:27">
      <c r="A2076" t="s">
        <v>75</v>
      </c>
      <c r="B2076">
        <v>195850192</v>
      </c>
      <c r="C2076" t="s">
        <v>11901</v>
      </c>
      <c r="D2076" t="s">
        <v>11902</v>
      </c>
      <c r="E2076" t="s">
        <v>11871</v>
      </c>
      <c r="F2076" t="s">
        <v>11903</v>
      </c>
      <c r="G2076" t="s">
        <v>11904</v>
      </c>
      <c r="H2076" t="s">
        <v>11905</v>
      </c>
      <c r="I2076" t="s">
        <v>11906</v>
      </c>
      <c r="J2076" t="s">
        <v>83</v>
      </c>
      <c r="K2076">
        <v>91360</v>
      </c>
      <c r="L2076" t="s">
        <v>11875</v>
      </c>
      <c r="M2076" t="s">
        <v>11864</v>
      </c>
      <c r="N2076" t="s">
        <v>83</v>
      </c>
      <c r="O2076">
        <v>91401</v>
      </c>
      <c r="P2076" t="s">
        <v>1463</v>
      </c>
      <c r="Q2076">
        <v>29</v>
      </c>
      <c r="R2076">
        <v>6</v>
      </c>
      <c r="S2076">
        <v>3</v>
      </c>
      <c r="X2076" s="6">
        <v>3</v>
      </c>
      <c r="Y2076" s="6" t="s">
        <v>85</v>
      </c>
      <c r="AA2076" s="2"/>
    </row>
    <row r="2077" spans="1:27">
      <c r="A2077" t="s">
        <v>75</v>
      </c>
      <c r="B2077">
        <v>195850193</v>
      </c>
      <c r="C2077" t="s">
        <v>11907</v>
      </c>
      <c r="D2077" t="s">
        <v>11908</v>
      </c>
      <c r="E2077" t="s">
        <v>11871</v>
      </c>
      <c r="F2077" t="s">
        <v>11872</v>
      </c>
      <c r="G2077" t="s">
        <v>11909</v>
      </c>
      <c r="H2077" t="s">
        <v>11875</v>
      </c>
      <c r="I2077" t="s">
        <v>11864</v>
      </c>
      <c r="J2077" t="s">
        <v>83</v>
      </c>
      <c r="K2077">
        <v>91401</v>
      </c>
      <c r="L2077" t="s">
        <v>11875</v>
      </c>
      <c r="M2077" t="s">
        <v>11864</v>
      </c>
      <c r="N2077" t="s">
        <v>83</v>
      </c>
      <c r="O2077">
        <v>91401</v>
      </c>
      <c r="P2077" t="s">
        <v>1463</v>
      </c>
      <c r="Q2077">
        <v>29</v>
      </c>
      <c r="R2077">
        <v>6</v>
      </c>
      <c r="S2077">
        <v>3</v>
      </c>
      <c r="X2077" s="6">
        <v>3</v>
      </c>
      <c r="Y2077" s="6" t="s">
        <v>85</v>
      </c>
      <c r="AA2077" s="2"/>
    </row>
    <row r="2078" spans="1:27">
      <c r="A2078" t="s">
        <v>75</v>
      </c>
      <c r="B2078">
        <v>195850194</v>
      </c>
      <c r="C2078" t="s">
        <v>11910</v>
      </c>
      <c r="D2078" t="s">
        <v>11910</v>
      </c>
      <c r="E2078" t="s">
        <v>11911</v>
      </c>
      <c r="F2078" t="s">
        <v>11912</v>
      </c>
      <c r="G2078" t="s">
        <v>11913</v>
      </c>
      <c r="H2078" t="s">
        <v>11914</v>
      </c>
      <c r="I2078" t="s">
        <v>11795</v>
      </c>
      <c r="J2078" t="s">
        <v>83</v>
      </c>
      <c r="K2078">
        <v>91406</v>
      </c>
      <c r="L2078" t="s">
        <v>11914</v>
      </c>
      <c r="M2078" t="s">
        <v>11795</v>
      </c>
      <c r="N2078" t="s">
        <v>83</v>
      </c>
      <c r="O2078">
        <v>91406</v>
      </c>
      <c r="P2078" t="s">
        <v>1463</v>
      </c>
      <c r="Q2078">
        <v>29</v>
      </c>
      <c r="R2078">
        <v>6</v>
      </c>
      <c r="S2078">
        <v>3</v>
      </c>
      <c r="X2078" s="6">
        <v>3</v>
      </c>
      <c r="Y2078" s="6" t="s">
        <v>85</v>
      </c>
      <c r="AA2078" s="2"/>
    </row>
    <row r="2079" spans="1:27">
      <c r="A2079" t="s">
        <v>75</v>
      </c>
      <c r="B2079">
        <v>195850196</v>
      </c>
      <c r="C2079" t="s">
        <v>11915</v>
      </c>
      <c r="D2079" t="s">
        <v>11916</v>
      </c>
      <c r="E2079" t="s">
        <v>11871</v>
      </c>
      <c r="F2079" t="s">
        <v>11881</v>
      </c>
      <c r="G2079" t="s">
        <v>11917</v>
      </c>
      <c r="H2079" t="s">
        <v>11918</v>
      </c>
      <c r="I2079" t="s">
        <v>11919</v>
      </c>
      <c r="J2079" t="s">
        <v>83</v>
      </c>
      <c r="K2079">
        <v>91401</v>
      </c>
      <c r="L2079" t="s">
        <v>11875</v>
      </c>
      <c r="M2079" t="s">
        <v>11864</v>
      </c>
      <c r="N2079" t="s">
        <v>83</v>
      </c>
      <c r="O2079">
        <v>91401</v>
      </c>
      <c r="P2079" t="s">
        <v>1463</v>
      </c>
      <c r="Q2079">
        <v>29</v>
      </c>
      <c r="R2079">
        <v>6</v>
      </c>
      <c r="S2079">
        <v>3</v>
      </c>
      <c r="X2079" s="6">
        <v>3</v>
      </c>
      <c r="Y2079" s="6" t="s">
        <v>85</v>
      </c>
      <c r="AA2079" s="2"/>
    </row>
    <row r="2080" spans="1:27">
      <c r="A2080" t="s">
        <v>75</v>
      </c>
      <c r="B2080">
        <v>195850197</v>
      </c>
      <c r="C2080" t="s">
        <v>11920</v>
      </c>
      <c r="D2080" t="s">
        <v>11921</v>
      </c>
      <c r="E2080" t="s">
        <v>11871</v>
      </c>
      <c r="F2080" t="s">
        <v>11903</v>
      </c>
      <c r="G2080" t="s">
        <v>11904</v>
      </c>
      <c r="H2080" t="s">
        <v>11922</v>
      </c>
      <c r="I2080" t="s">
        <v>11906</v>
      </c>
      <c r="J2080" t="s">
        <v>83</v>
      </c>
      <c r="K2080">
        <v>91360</v>
      </c>
      <c r="L2080" t="s">
        <v>11875</v>
      </c>
      <c r="M2080" t="s">
        <v>11864</v>
      </c>
      <c r="N2080" t="s">
        <v>83</v>
      </c>
      <c r="O2080">
        <v>91360</v>
      </c>
      <c r="P2080" t="s">
        <v>1463</v>
      </c>
      <c r="Q2080">
        <v>29</v>
      </c>
      <c r="R2080">
        <v>6</v>
      </c>
      <c r="S2080">
        <v>3</v>
      </c>
      <c r="X2080" s="6">
        <v>3</v>
      </c>
      <c r="Y2080" s="6" t="s">
        <v>85</v>
      </c>
      <c r="AA2080" s="2"/>
    </row>
    <row r="2081" spans="1:27">
      <c r="A2081" t="s">
        <v>75</v>
      </c>
      <c r="B2081">
        <v>195850206</v>
      </c>
      <c r="C2081" t="s">
        <v>11923</v>
      </c>
      <c r="D2081" t="s">
        <v>11924</v>
      </c>
      <c r="E2081" t="s">
        <v>11925</v>
      </c>
      <c r="F2081" t="s">
        <v>11926</v>
      </c>
      <c r="G2081" t="s">
        <v>11927</v>
      </c>
      <c r="H2081" t="s">
        <v>11928</v>
      </c>
      <c r="I2081" t="s">
        <v>11763</v>
      </c>
      <c r="J2081" t="s">
        <v>83</v>
      </c>
      <c r="K2081">
        <v>91406</v>
      </c>
      <c r="L2081" t="s">
        <v>11928</v>
      </c>
      <c r="M2081" t="s">
        <v>11763</v>
      </c>
      <c r="N2081" t="s">
        <v>83</v>
      </c>
      <c r="O2081">
        <v>91406</v>
      </c>
      <c r="P2081" t="s">
        <v>1463</v>
      </c>
      <c r="Q2081">
        <v>29</v>
      </c>
      <c r="R2081">
        <v>6</v>
      </c>
      <c r="S2081">
        <v>3</v>
      </c>
      <c r="X2081" s="6">
        <v>3</v>
      </c>
      <c r="Y2081" s="6" t="s">
        <v>85</v>
      </c>
      <c r="AA2081" s="2"/>
    </row>
    <row r="2082" spans="1:27">
      <c r="A2082" t="s">
        <v>75</v>
      </c>
      <c r="B2082">
        <v>195850207</v>
      </c>
      <c r="C2082" t="s">
        <v>11929</v>
      </c>
      <c r="D2082" t="s">
        <v>11929</v>
      </c>
      <c r="E2082" t="s">
        <v>11930</v>
      </c>
      <c r="F2082" t="s">
        <v>11931</v>
      </c>
      <c r="G2082" t="s">
        <v>11932</v>
      </c>
      <c r="H2082" t="s">
        <v>11933</v>
      </c>
      <c r="I2082" t="s">
        <v>11795</v>
      </c>
      <c r="J2082" t="s">
        <v>83</v>
      </c>
      <c r="K2082">
        <v>91405</v>
      </c>
      <c r="L2082" t="s">
        <v>11933</v>
      </c>
      <c r="M2082" t="s">
        <v>11795</v>
      </c>
      <c r="N2082" t="s">
        <v>83</v>
      </c>
      <c r="O2082">
        <v>91405</v>
      </c>
      <c r="P2082" t="s">
        <v>1463</v>
      </c>
      <c r="Q2082">
        <v>29</v>
      </c>
      <c r="R2082">
        <v>6</v>
      </c>
      <c r="S2082">
        <v>3</v>
      </c>
      <c r="X2082" s="6">
        <v>3</v>
      </c>
      <c r="Y2082" s="6" t="s">
        <v>85</v>
      </c>
      <c r="AA2082" s="2"/>
    </row>
    <row r="2083" spans="1:27">
      <c r="A2083" t="s">
        <v>75</v>
      </c>
      <c r="B2083">
        <v>195850209</v>
      </c>
      <c r="C2083" t="s">
        <v>11934</v>
      </c>
      <c r="D2083" t="s">
        <v>11935</v>
      </c>
      <c r="E2083" t="s">
        <v>2585</v>
      </c>
      <c r="F2083" t="s">
        <v>11936</v>
      </c>
      <c r="G2083" t="s">
        <v>11937</v>
      </c>
      <c r="H2083" t="s">
        <v>11938</v>
      </c>
      <c r="I2083" t="s">
        <v>11939</v>
      </c>
      <c r="J2083" t="s">
        <v>83</v>
      </c>
      <c r="K2083">
        <v>91301</v>
      </c>
      <c r="L2083" t="s">
        <v>2589</v>
      </c>
      <c r="M2083" t="s">
        <v>2413</v>
      </c>
      <c r="N2083" t="s">
        <v>83</v>
      </c>
      <c r="O2083">
        <v>92614</v>
      </c>
      <c r="P2083" t="s">
        <v>1463</v>
      </c>
      <c r="Q2083">
        <v>29</v>
      </c>
      <c r="R2083">
        <v>102</v>
      </c>
      <c r="S2083">
        <v>3</v>
      </c>
      <c r="X2083" s="6">
        <v>3</v>
      </c>
      <c r="Y2083" s="6" t="s">
        <v>85</v>
      </c>
      <c r="AA2083" s="2"/>
    </row>
    <row r="2084" spans="1:27">
      <c r="A2084" t="s">
        <v>75</v>
      </c>
      <c r="B2084">
        <v>195850216</v>
      </c>
      <c r="C2084" t="s">
        <v>11940</v>
      </c>
      <c r="D2084" t="s">
        <v>11940</v>
      </c>
      <c r="E2084" t="s">
        <v>11941</v>
      </c>
      <c r="F2084" t="s">
        <v>11942</v>
      </c>
      <c r="G2084" t="s">
        <v>11943</v>
      </c>
      <c r="H2084" t="s">
        <v>11944</v>
      </c>
      <c r="I2084" t="s">
        <v>11742</v>
      </c>
      <c r="J2084" t="s">
        <v>83</v>
      </c>
      <c r="K2084">
        <v>91605</v>
      </c>
      <c r="L2084" t="s">
        <v>11945</v>
      </c>
      <c r="M2084" t="s">
        <v>11742</v>
      </c>
      <c r="N2084" t="s">
        <v>83</v>
      </c>
      <c r="O2084">
        <v>91605</v>
      </c>
      <c r="P2084" t="s">
        <v>1463</v>
      </c>
      <c r="Q2084">
        <v>29</v>
      </c>
      <c r="R2084">
        <v>6</v>
      </c>
      <c r="S2084">
        <v>3</v>
      </c>
      <c r="X2084" s="6">
        <v>3</v>
      </c>
      <c r="Y2084" s="6" t="s">
        <v>85</v>
      </c>
      <c r="AA2084" s="2"/>
    </row>
    <row r="2085" spans="1:27">
      <c r="A2085" t="s">
        <v>86</v>
      </c>
      <c r="B2085">
        <v>195850226</v>
      </c>
      <c r="C2085" t="s">
        <v>11946</v>
      </c>
      <c r="D2085" t="s">
        <v>11947</v>
      </c>
      <c r="E2085" t="s">
        <v>11948</v>
      </c>
      <c r="F2085" t="s">
        <v>11947</v>
      </c>
      <c r="G2085" t="s">
        <v>11949</v>
      </c>
      <c r="H2085" t="s">
        <v>11950</v>
      </c>
      <c r="I2085" t="s">
        <v>11763</v>
      </c>
      <c r="J2085" t="s">
        <v>83</v>
      </c>
      <c r="K2085">
        <v>91406</v>
      </c>
      <c r="L2085" t="s">
        <v>11950</v>
      </c>
      <c r="M2085" t="s">
        <v>11763</v>
      </c>
      <c r="N2085" t="s">
        <v>83</v>
      </c>
      <c r="O2085">
        <v>91406</v>
      </c>
      <c r="P2085" t="s">
        <v>1463</v>
      </c>
      <c r="Q2085">
        <v>29</v>
      </c>
      <c r="R2085">
        <v>4</v>
      </c>
      <c r="S2085">
        <v>3</v>
      </c>
      <c r="X2085" s="6">
        <v>3</v>
      </c>
      <c r="Y2085" s="6" t="s">
        <v>85</v>
      </c>
      <c r="AA2085" s="2"/>
    </row>
    <row r="2086" spans="1:27">
      <c r="A2086" t="s">
        <v>75</v>
      </c>
      <c r="B2086">
        <v>195850227</v>
      </c>
      <c r="C2086" t="s">
        <v>11951</v>
      </c>
      <c r="D2086" t="s">
        <v>11951</v>
      </c>
      <c r="E2086" t="s">
        <v>11952</v>
      </c>
      <c r="F2086" t="s">
        <v>11953</v>
      </c>
      <c r="G2086" t="s">
        <v>11954</v>
      </c>
      <c r="H2086" t="s">
        <v>11955</v>
      </c>
      <c r="I2086" t="s">
        <v>11795</v>
      </c>
      <c r="J2086" t="s">
        <v>83</v>
      </c>
      <c r="K2086">
        <v>91406</v>
      </c>
      <c r="L2086" t="s">
        <v>11955</v>
      </c>
      <c r="M2086" t="s">
        <v>11795</v>
      </c>
      <c r="N2086" t="s">
        <v>83</v>
      </c>
      <c r="O2086">
        <v>91406</v>
      </c>
      <c r="P2086" t="s">
        <v>1463</v>
      </c>
      <c r="Q2086">
        <v>29</v>
      </c>
      <c r="R2086">
        <v>6</v>
      </c>
      <c r="S2086">
        <v>3</v>
      </c>
      <c r="T2086" t="s">
        <v>42</v>
      </c>
      <c r="U2086" t="s">
        <v>42</v>
      </c>
      <c r="V2086" t="s">
        <v>42</v>
      </c>
      <c r="W2086" t="s">
        <v>41</v>
      </c>
      <c r="X2086" s="6">
        <v>3</v>
      </c>
      <c r="Y2086" s="6" t="s">
        <v>85</v>
      </c>
      <c r="AA2086" s="2"/>
    </row>
    <row r="2087" spans="1:27">
      <c r="A2087" t="s">
        <v>75</v>
      </c>
      <c r="B2087">
        <v>195850234</v>
      </c>
      <c r="C2087" t="s">
        <v>11956</v>
      </c>
      <c r="D2087" t="s">
        <v>11957</v>
      </c>
      <c r="E2087" t="s">
        <v>11958</v>
      </c>
      <c r="F2087" t="s">
        <v>11959</v>
      </c>
      <c r="G2087" t="s">
        <v>11960</v>
      </c>
      <c r="H2087" t="s">
        <v>11961</v>
      </c>
      <c r="I2087" t="s">
        <v>10414</v>
      </c>
      <c r="J2087" t="s">
        <v>83</v>
      </c>
      <c r="K2087">
        <v>91605</v>
      </c>
      <c r="L2087" t="s">
        <v>11961</v>
      </c>
      <c r="M2087" t="s">
        <v>10414</v>
      </c>
      <c r="N2087" t="s">
        <v>83</v>
      </c>
      <c r="O2087">
        <v>91605</v>
      </c>
      <c r="P2087" t="s">
        <v>1463</v>
      </c>
      <c r="Q2087">
        <v>29</v>
      </c>
      <c r="R2087">
        <v>6</v>
      </c>
      <c r="S2087">
        <v>3</v>
      </c>
      <c r="X2087" s="6">
        <v>3</v>
      </c>
      <c r="Y2087" s="6" t="s">
        <v>85</v>
      </c>
      <c r="AA2087" s="2"/>
    </row>
    <row r="2088" spans="1:27">
      <c r="A2088" t="s">
        <v>86</v>
      </c>
      <c r="B2088">
        <v>195850238</v>
      </c>
      <c r="C2088" t="s">
        <v>11962</v>
      </c>
      <c r="D2088" t="s">
        <v>11963</v>
      </c>
      <c r="E2088" t="s">
        <v>11964</v>
      </c>
      <c r="F2088" t="s">
        <v>11963</v>
      </c>
      <c r="G2088" t="s">
        <v>11965</v>
      </c>
      <c r="H2088" t="s">
        <v>11966</v>
      </c>
      <c r="I2088" t="s">
        <v>11795</v>
      </c>
      <c r="J2088" t="s">
        <v>83</v>
      </c>
      <c r="K2088">
        <v>91406</v>
      </c>
      <c r="L2088" t="s">
        <v>11966</v>
      </c>
      <c r="M2088" t="s">
        <v>11795</v>
      </c>
      <c r="N2088" t="s">
        <v>83</v>
      </c>
      <c r="O2088">
        <v>91406</v>
      </c>
      <c r="P2088" t="s">
        <v>1463</v>
      </c>
      <c r="Q2088">
        <v>29</v>
      </c>
      <c r="R2088">
        <v>3</v>
      </c>
      <c r="S2088">
        <v>3</v>
      </c>
      <c r="X2088" s="6">
        <v>3</v>
      </c>
      <c r="Y2088" s="6" t="s">
        <v>85</v>
      </c>
      <c r="AA2088" s="2"/>
    </row>
    <row r="2089" spans="1:27">
      <c r="A2089" t="s">
        <v>75</v>
      </c>
      <c r="B2089">
        <v>195850239</v>
      </c>
      <c r="C2089" t="s">
        <v>11967</v>
      </c>
      <c r="D2089" t="s">
        <v>11968</v>
      </c>
      <c r="E2089" t="s">
        <v>11969</v>
      </c>
      <c r="F2089" t="s">
        <v>11970</v>
      </c>
      <c r="G2089" t="s">
        <v>11971</v>
      </c>
      <c r="H2089" t="s">
        <v>11972</v>
      </c>
      <c r="I2089" t="s">
        <v>10414</v>
      </c>
      <c r="J2089" t="s">
        <v>83</v>
      </c>
      <c r="K2089">
        <v>91605</v>
      </c>
      <c r="L2089" t="s">
        <v>11973</v>
      </c>
      <c r="M2089" t="s">
        <v>122</v>
      </c>
      <c r="N2089" t="s">
        <v>83</v>
      </c>
      <c r="O2089">
        <v>91207</v>
      </c>
      <c r="P2089" t="s">
        <v>1463</v>
      </c>
      <c r="Q2089">
        <v>29</v>
      </c>
      <c r="R2089">
        <v>6</v>
      </c>
      <c r="S2089">
        <v>3</v>
      </c>
      <c r="X2089" s="6">
        <v>3</v>
      </c>
      <c r="Y2089" s="6" t="s">
        <v>85</v>
      </c>
      <c r="AA2089" s="2"/>
    </row>
    <row r="2090" spans="1:27">
      <c r="A2090" t="s">
        <v>75</v>
      </c>
      <c r="B2090">
        <v>195850240</v>
      </c>
      <c r="C2090" t="s">
        <v>11974</v>
      </c>
      <c r="D2090" t="s">
        <v>11975</v>
      </c>
      <c r="E2090" t="s">
        <v>11976</v>
      </c>
      <c r="F2090" t="s">
        <v>11977</v>
      </c>
      <c r="G2090" t="s">
        <v>11978</v>
      </c>
      <c r="H2090" t="s">
        <v>11979</v>
      </c>
      <c r="I2090" t="s">
        <v>9547</v>
      </c>
      <c r="J2090" t="s">
        <v>83</v>
      </c>
      <c r="K2090">
        <v>91367</v>
      </c>
      <c r="L2090" t="s">
        <v>11980</v>
      </c>
      <c r="M2090" t="s">
        <v>11981</v>
      </c>
      <c r="N2090" t="s">
        <v>2052</v>
      </c>
      <c r="O2090">
        <v>75205</v>
      </c>
      <c r="P2090" t="s">
        <v>1463</v>
      </c>
      <c r="Q2090">
        <v>29</v>
      </c>
      <c r="R2090">
        <v>436</v>
      </c>
      <c r="S2090">
        <v>3</v>
      </c>
      <c r="X2090" s="6">
        <v>3</v>
      </c>
      <c r="Y2090" s="6" t="s">
        <v>85</v>
      </c>
      <c r="AA2090" s="2"/>
    </row>
    <row r="2091" spans="1:27">
      <c r="A2091" t="s">
        <v>75</v>
      </c>
      <c r="B2091">
        <v>195850245</v>
      </c>
      <c r="C2091" t="s">
        <v>11982</v>
      </c>
      <c r="D2091" t="s">
        <v>11983</v>
      </c>
      <c r="E2091" t="s">
        <v>11984</v>
      </c>
      <c r="F2091" t="s">
        <v>11985</v>
      </c>
      <c r="G2091" t="s">
        <v>11986</v>
      </c>
      <c r="H2091" t="s">
        <v>11987</v>
      </c>
      <c r="I2091" t="s">
        <v>10414</v>
      </c>
      <c r="J2091" t="s">
        <v>83</v>
      </c>
      <c r="K2091">
        <v>91605</v>
      </c>
      <c r="L2091" t="s">
        <v>11987</v>
      </c>
      <c r="M2091" t="s">
        <v>10414</v>
      </c>
      <c r="N2091" t="s">
        <v>83</v>
      </c>
      <c r="O2091">
        <v>91605</v>
      </c>
      <c r="P2091" t="s">
        <v>1463</v>
      </c>
      <c r="Q2091">
        <v>29</v>
      </c>
      <c r="R2091">
        <v>6</v>
      </c>
      <c r="S2091">
        <v>3</v>
      </c>
      <c r="X2091" s="6">
        <v>3</v>
      </c>
      <c r="Y2091" s="6" t="s">
        <v>85</v>
      </c>
      <c r="AA2091" s="2"/>
    </row>
    <row r="2092" spans="1:27">
      <c r="A2092" t="s">
        <v>75</v>
      </c>
      <c r="B2092">
        <v>195850246</v>
      </c>
      <c r="C2092" t="s">
        <v>11988</v>
      </c>
      <c r="D2092" t="s">
        <v>11989</v>
      </c>
      <c r="E2092" t="s">
        <v>11990</v>
      </c>
      <c r="F2092" t="s">
        <v>11991</v>
      </c>
      <c r="G2092" t="s">
        <v>11992</v>
      </c>
      <c r="H2092" t="s">
        <v>11993</v>
      </c>
      <c r="I2092" t="s">
        <v>11994</v>
      </c>
      <c r="J2092" t="s">
        <v>83</v>
      </c>
      <c r="K2092">
        <v>91607</v>
      </c>
      <c r="L2092" t="s">
        <v>11995</v>
      </c>
      <c r="M2092" t="s">
        <v>11994</v>
      </c>
      <c r="N2092" t="s">
        <v>83</v>
      </c>
      <c r="O2092">
        <v>91607</v>
      </c>
      <c r="P2092" t="s">
        <v>1463</v>
      </c>
      <c r="Q2092">
        <v>29</v>
      </c>
      <c r="R2092">
        <v>6</v>
      </c>
      <c r="S2092">
        <v>3</v>
      </c>
      <c r="T2092" t="s">
        <v>42</v>
      </c>
      <c r="U2092" t="s">
        <v>42</v>
      </c>
      <c r="V2092" t="s">
        <v>42</v>
      </c>
      <c r="W2092" t="s">
        <v>42</v>
      </c>
      <c r="X2092" s="6">
        <v>3</v>
      </c>
      <c r="Y2092" s="6" t="s">
        <v>85</v>
      </c>
      <c r="AA2092" s="2"/>
    </row>
    <row r="2093" spans="1:27">
      <c r="A2093" t="s">
        <v>75</v>
      </c>
      <c r="B2093">
        <v>195850248</v>
      </c>
      <c r="C2093" t="s">
        <v>11996</v>
      </c>
      <c r="D2093" t="s">
        <v>11997</v>
      </c>
      <c r="E2093" t="s">
        <v>11998</v>
      </c>
      <c r="F2093" t="s">
        <v>11999</v>
      </c>
      <c r="G2093" t="s">
        <v>12000</v>
      </c>
      <c r="H2093" t="s">
        <v>12001</v>
      </c>
      <c r="I2093" t="s">
        <v>11795</v>
      </c>
      <c r="J2093" t="s">
        <v>83</v>
      </c>
      <c r="K2093">
        <v>91405</v>
      </c>
      <c r="L2093" t="s">
        <v>12002</v>
      </c>
      <c r="M2093" t="s">
        <v>10890</v>
      </c>
      <c r="N2093" t="s">
        <v>83</v>
      </c>
      <c r="O2093">
        <v>91345</v>
      </c>
      <c r="P2093" t="s">
        <v>1463</v>
      </c>
      <c r="Q2093">
        <v>29</v>
      </c>
      <c r="R2093">
        <v>6</v>
      </c>
      <c r="S2093">
        <v>3</v>
      </c>
      <c r="X2093" s="6">
        <v>3</v>
      </c>
      <c r="Y2093" s="6" t="s">
        <v>85</v>
      </c>
      <c r="AA2093" s="2"/>
    </row>
    <row r="2094" spans="1:27">
      <c r="A2094" t="s">
        <v>75</v>
      </c>
      <c r="B2094">
        <v>195850252</v>
      </c>
      <c r="C2094" t="s">
        <v>12003</v>
      </c>
      <c r="D2094" t="s">
        <v>12003</v>
      </c>
      <c r="E2094" t="s">
        <v>12004</v>
      </c>
      <c r="F2094" t="s">
        <v>12005</v>
      </c>
      <c r="G2094" t="s">
        <v>12006</v>
      </c>
      <c r="H2094" t="s">
        <v>12007</v>
      </c>
      <c r="I2094" t="s">
        <v>9547</v>
      </c>
      <c r="J2094" t="s">
        <v>83</v>
      </c>
      <c r="K2094">
        <v>91367</v>
      </c>
      <c r="L2094" t="s">
        <v>12008</v>
      </c>
      <c r="M2094" t="s">
        <v>12009</v>
      </c>
      <c r="N2094" t="s">
        <v>83</v>
      </c>
      <c r="O2094">
        <v>93036</v>
      </c>
      <c r="P2094" t="s">
        <v>1463</v>
      </c>
      <c r="Q2094">
        <v>29</v>
      </c>
      <c r="R2094">
        <v>6</v>
      </c>
      <c r="S2094">
        <v>3</v>
      </c>
      <c r="X2094" s="6">
        <v>3</v>
      </c>
      <c r="Y2094" s="6" t="s">
        <v>85</v>
      </c>
      <c r="AA2094" s="2"/>
    </row>
    <row r="2095" spans="1:27">
      <c r="A2095" t="s">
        <v>75</v>
      </c>
      <c r="B2095">
        <v>195850262</v>
      </c>
      <c r="C2095" t="s">
        <v>12010</v>
      </c>
      <c r="D2095" t="s">
        <v>12011</v>
      </c>
      <c r="E2095" t="s">
        <v>12012</v>
      </c>
      <c r="F2095" t="s">
        <v>12013</v>
      </c>
      <c r="G2095" t="s">
        <v>12014</v>
      </c>
      <c r="H2095" t="s">
        <v>12015</v>
      </c>
      <c r="I2095" t="s">
        <v>9547</v>
      </c>
      <c r="J2095" t="s">
        <v>83</v>
      </c>
      <c r="K2095">
        <v>91367</v>
      </c>
      <c r="L2095" t="s">
        <v>12015</v>
      </c>
      <c r="M2095" t="s">
        <v>9547</v>
      </c>
      <c r="N2095" t="s">
        <v>83</v>
      </c>
      <c r="O2095">
        <v>91367</v>
      </c>
      <c r="P2095" t="s">
        <v>1463</v>
      </c>
      <c r="Q2095">
        <v>29</v>
      </c>
      <c r="R2095">
        <v>6</v>
      </c>
      <c r="S2095">
        <v>3</v>
      </c>
      <c r="X2095" s="6">
        <v>3</v>
      </c>
      <c r="Y2095" s="6" t="s">
        <v>85</v>
      </c>
      <c r="AA2095" s="2"/>
    </row>
    <row r="2096" spans="1:27">
      <c r="A2096" t="s">
        <v>75</v>
      </c>
      <c r="B2096">
        <v>195850263</v>
      </c>
      <c r="C2096" t="s">
        <v>12016</v>
      </c>
      <c r="D2096" t="s">
        <v>12016</v>
      </c>
      <c r="E2096" t="s">
        <v>12017</v>
      </c>
      <c r="F2096" t="s">
        <v>12018</v>
      </c>
      <c r="G2096" t="s">
        <v>12019</v>
      </c>
      <c r="H2096" t="s">
        <v>12020</v>
      </c>
      <c r="I2096" t="s">
        <v>11795</v>
      </c>
      <c r="J2096" t="s">
        <v>83</v>
      </c>
      <c r="K2096">
        <v>91406</v>
      </c>
      <c r="L2096" t="s">
        <v>12020</v>
      </c>
      <c r="M2096" t="s">
        <v>11795</v>
      </c>
      <c r="N2096" t="s">
        <v>83</v>
      </c>
      <c r="O2096">
        <v>91406</v>
      </c>
      <c r="P2096" t="s">
        <v>1463</v>
      </c>
      <c r="Q2096">
        <v>29</v>
      </c>
      <c r="R2096">
        <v>6</v>
      </c>
      <c r="S2096">
        <v>3</v>
      </c>
      <c r="X2096" s="6">
        <v>3</v>
      </c>
      <c r="Y2096" s="6" t="s">
        <v>85</v>
      </c>
      <c r="AA2096" s="2"/>
    </row>
    <row r="2097" spans="1:27">
      <c r="A2097" t="s">
        <v>75</v>
      </c>
      <c r="B2097">
        <v>195850265</v>
      </c>
      <c r="C2097" t="s">
        <v>12021</v>
      </c>
      <c r="D2097" t="s">
        <v>12022</v>
      </c>
      <c r="E2097" t="s">
        <v>12023</v>
      </c>
      <c r="F2097" t="s">
        <v>12024</v>
      </c>
      <c r="G2097" t="s">
        <v>12025</v>
      </c>
      <c r="H2097" t="s">
        <v>12026</v>
      </c>
      <c r="I2097" t="s">
        <v>11795</v>
      </c>
      <c r="J2097" t="s">
        <v>83</v>
      </c>
      <c r="K2097">
        <v>91401</v>
      </c>
      <c r="L2097" t="s">
        <v>12026</v>
      </c>
      <c r="M2097" t="s">
        <v>11795</v>
      </c>
      <c r="N2097" t="s">
        <v>83</v>
      </c>
      <c r="O2097">
        <v>91401</v>
      </c>
      <c r="P2097" t="s">
        <v>1463</v>
      </c>
      <c r="Q2097">
        <v>29</v>
      </c>
      <c r="R2097">
        <v>6</v>
      </c>
      <c r="S2097">
        <v>3</v>
      </c>
      <c r="X2097" s="6">
        <v>3</v>
      </c>
      <c r="Y2097" s="6" t="s">
        <v>85</v>
      </c>
      <c r="AA2097" s="2"/>
    </row>
    <row r="2098" spans="1:27">
      <c r="A2098" t="s">
        <v>86</v>
      </c>
      <c r="B2098">
        <v>195850275</v>
      </c>
      <c r="C2098" t="s">
        <v>12027</v>
      </c>
      <c r="D2098" t="s">
        <v>12028</v>
      </c>
      <c r="E2098" t="s">
        <v>12029</v>
      </c>
      <c r="F2098" t="s">
        <v>12030</v>
      </c>
      <c r="G2098" t="s">
        <v>12031</v>
      </c>
      <c r="H2098" t="s">
        <v>12032</v>
      </c>
      <c r="I2098" t="s">
        <v>10414</v>
      </c>
      <c r="J2098" t="s">
        <v>83</v>
      </c>
      <c r="K2098">
        <v>91605</v>
      </c>
      <c r="L2098" t="s">
        <v>12033</v>
      </c>
      <c r="M2098" t="s">
        <v>10245</v>
      </c>
      <c r="N2098" t="s">
        <v>83</v>
      </c>
      <c r="O2098">
        <v>90230</v>
      </c>
      <c r="P2098" t="s">
        <v>1463</v>
      </c>
      <c r="Q2098">
        <v>29</v>
      </c>
      <c r="R2098">
        <v>4</v>
      </c>
      <c r="S2098">
        <v>3</v>
      </c>
      <c r="X2098" s="6">
        <v>3</v>
      </c>
      <c r="Y2098" s="6" t="s">
        <v>85</v>
      </c>
      <c r="AA2098" s="2"/>
    </row>
    <row r="2099" spans="1:27">
      <c r="A2099" t="s">
        <v>86</v>
      </c>
      <c r="B2099">
        <v>195850276</v>
      </c>
      <c r="C2099" t="s">
        <v>12034</v>
      </c>
      <c r="D2099" t="s">
        <v>12035</v>
      </c>
      <c r="E2099" t="s">
        <v>12029</v>
      </c>
      <c r="F2099" t="s">
        <v>12030</v>
      </c>
      <c r="G2099" t="s">
        <v>12036</v>
      </c>
      <c r="H2099" t="s">
        <v>12037</v>
      </c>
      <c r="I2099" t="s">
        <v>10414</v>
      </c>
      <c r="J2099" t="s">
        <v>83</v>
      </c>
      <c r="K2099">
        <v>91605</v>
      </c>
      <c r="L2099" t="s">
        <v>12033</v>
      </c>
      <c r="M2099" t="s">
        <v>10245</v>
      </c>
      <c r="N2099" t="s">
        <v>83</v>
      </c>
      <c r="O2099">
        <v>90230</v>
      </c>
      <c r="P2099" t="s">
        <v>1463</v>
      </c>
      <c r="Q2099">
        <v>29</v>
      </c>
      <c r="R2099">
        <v>4</v>
      </c>
      <c r="S2099">
        <v>3</v>
      </c>
      <c r="X2099" s="6">
        <v>3</v>
      </c>
      <c r="Y2099" s="6" t="s">
        <v>85</v>
      </c>
      <c r="AA2099" s="2"/>
    </row>
    <row r="2100" spans="1:27">
      <c r="A2100" t="s">
        <v>75</v>
      </c>
      <c r="B2100">
        <v>195850277</v>
      </c>
      <c r="C2100" t="s">
        <v>12038</v>
      </c>
      <c r="D2100" t="s">
        <v>12039</v>
      </c>
      <c r="E2100" t="s">
        <v>12040</v>
      </c>
      <c r="F2100" t="s">
        <v>12041</v>
      </c>
      <c r="G2100" t="s">
        <v>12042</v>
      </c>
      <c r="H2100" t="s">
        <v>12043</v>
      </c>
      <c r="I2100" t="s">
        <v>9547</v>
      </c>
      <c r="J2100" t="s">
        <v>83</v>
      </c>
      <c r="K2100">
        <v>91367</v>
      </c>
      <c r="L2100" t="s">
        <v>12044</v>
      </c>
      <c r="M2100" t="s">
        <v>11050</v>
      </c>
      <c r="N2100" t="s">
        <v>83</v>
      </c>
      <c r="O2100">
        <v>91016</v>
      </c>
      <c r="P2100" t="s">
        <v>1463</v>
      </c>
      <c r="Q2100">
        <v>29</v>
      </c>
      <c r="R2100">
        <v>6</v>
      </c>
      <c r="S2100">
        <v>3</v>
      </c>
      <c r="X2100" s="6">
        <v>3</v>
      </c>
      <c r="Y2100" s="6" t="s">
        <v>85</v>
      </c>
      <c r="AA2100" s="2"/>
    </row>
    <row r="2101" spans="1:27">
      <c r="A2101" t="s">
        <v>75</v>
      </c>
      <c r="B2101">
        <v>195850278</v>
      </c>
      <c r="C2101" t="s">
        <v>12045</v>
      </c>
      <c r="D2101" t="s">
        <v>12045</v>
      </c>
      <c r="E2101" t="s">
        <v>12046</v>
      </c>
      <c r="F2101" t="s">
        <v>12047</v>
      </c>
      <c r="G2101" t="s">
        <v>12048</v>
      </c>
      <c r="H2101" t="s">
        <v>12049</v>
      </c>
      <c r="I2101" t="s">
        <v>11795</v>
      </c>
      <c r="J2101" t="s">
        <v>83</v>
      </c>
      <c r="K2101">
        <v>91405</v>
      </c>
      <c r="L2101" t="s">
        <v>12049</v>
      </c>
      <c r="M2101" t="s">
        <v>11795</v>
      </c>
      <c r="N2101" t="s">
        <v>83</v>
      </c>
      <c r="O2101">
        <v>91405</v>
      </c>
      <c r="P2101" t="s">
        <v>1463</v>
      </c>
      <c r="Q2101">
        <v>29</v>
      </c>
      <c r="R2101">
        <v>6</v>
      </c>
      <c r="S2101">
        <v>3</v>
      </c>
      <c r="X2101" s="6">
        <v>3</v>
      </c>
      <c r="Y2101" s="6" t="s">
        <v>85</v>
      </c>
      <c r="AA2101" s="2"/>
    </row>
    <row r="2102" spans="1:27">
      <c r="A2102" t="s">
        <v>75</v>
      </c>
      <c r="B2102">
        <v>195850280</v>
      </c>
      <c r="C2102" t="s">
        <v>12050</v>
      </c>
      <c r="D2102" t="s">
        <v>12051</v>
      </c>
      <c r="E2102" t="s">
        <v>12052</v>
      </c>
      <c r="F2102" t="s">
        <v>12053</v>
      </c>
      <c r="G2102" t="s">
        <v>12054</v>
      </c>
      <c r="H2102" t="s">
        <v>12055</v>
      </c>
      <c r="I2102" t="s">
        <v>10414</v>
      </c>
      <c r="J2102" t="s">
        <v>83</v>
      </c>
      <c r="K2102">
        <v>91606</v>
      </c>
      <c r="L2102" t="s">
        <v>12056</v>
      </c>
      <c r="M2102" t="s">
        <v>10414</v>
      </c>
      <c r="N2102" t="s">
        <v>83</v>
      </c>
      <c r="O2102">
        <v>91606</v>
      </c>
      <c r="P2102" t="s">
        <v>1463</v>
      </c>
      <c r="Q2102">
        <v>29</v>
      </c>
      <c r="R2102">
        <v>6</v>
      </c>
      <c r="S2102">
        <v>3</v>
      </c>
      <c r="X2102" s="6">
        <v>3</v>
      </c>
      <c r="Y2102" s="6" t="s">
        <v>85</v>
      </c>
      <c r="AA2102" s="2"/>
    </row>
    <row r="2103" spans="1:27">
      <c r="A2103" t="s">
        <v>86</v>
      </c>
      <c r="B2103">
        <v>195850289</v>
      </c>
      <c r="C2103" t="s">
        <v>12057</v>
      </c>
      <c r="D2103" t="s">
        <v>12058</v>
      </c>
      <c r="E2103" t="s">
        <v>12059</v>
      </c>
      <c r="F2103" t="s">
        <v>12060</v>
      </c>
      <c r="G2103" t="s">
        <v>12061</v>
      </c>
      <c r="H2103" t="s">
        <v>12062</v>
      </c>
      <c r="I2103" t="s">
        <v>10414</v>
      </c>
      <c r="J2103" t="s">
        <v>83</v>
      </c>
      <c r="K2103">
        <v>91605</v>
      </c>
      <c r="L2103" t="s">
        <v>12062</v>
      </c>
      <c r="M2103" t="s">
        <v>10414</v>
      </c>
      <c r="N2103" t="s">
        <v>83</v>
      </c>
      <c r="O2103">
        <v>91605</v>
      </c>
      <c r="P2103" t="s">
        <v>1463</v>
      </c>
      <c r="Q2103">
        <v>29</v>
      </c>
      <c r="R2103">
        <v>4</v>
      </c>
      <c r="S2103">
        <v>3</v>
      </c>
      <c r="X2103" s="6">
        <v>3</v>
      </c>
      <c r="Y2103" s="6" t="s">
        <v>85</v>
      </c>
      <c r="AA2103" s="2"/>
    </row>
    <row r="2104" spans="1:27">
      <c r="A2104" t="s">
        <v>86</v>
      </c>
      <c r="B2104">
        <v>195850290</v>
      </c>
      <c r="C2104" t="s">
        <v>12063</v>
      </c>
      <c r="D2104" t="s">
        <v>12058</v>
      </c>
      <c r="E2104" t="s">
        <v>12059</v>
      </c>
      <c r="F2104" t="s">
        <v>12060</v>
      </c>
      <c r="G2104" t="s">
        <v>12061</v>
      </c>
      <c r="H2104" t="s">
        <v>12064</v>
      </c>
      <c r="I2104" t="s">
        <v>10414</v>
      </c>
      <c r="J2104" t="s">
        <v>83</v>
      </c>
      <c r="K2104">
        <v>91605</v>
      </c>
      <c r="L2104" t="s">
        <v>12065</v>
      </c>
      <c r="M2104" t="s">
        <v>10414</v>
      </c>
      <c r="N2104" t="s">
        <v>83</v>
      </c>
      <c r="O2104">
        <v>91605</v>
      </c>
      <c r="P2104" t="s">
        <v>1463</v>
      </c>
      <c r="Q2104">
        <v>29</v>
      </c>
      <c r="R2104">
        <v>4</v>
      </c>
      <c r="S2104">
        <v>3</v>
      </c>
      <c r="X2104" s="6">
        <v>3</v>
      </c>
      <c r="Y2104" s="6" t="s">
        <v>85</v>
      </c>
      <c r="AA2104" s="2"/>
    </row>
    <row r="2105" spans="1:27">
      <c r="A2105" t="s">
        <v>75</v>
      </c>
      <c r="B2105">
        <v>195850295</v>
      </c>
      <c r="C2105" t="s">
        <v>12066</v>
      </c>
      <c r="D2105" t="s">
        <v>12067</v>
      </c>
      <c r="E2105" t="s">
        <v>12068</v>
      </c>
      <c r="F2105" t="s">
        <v>12069</v>
      </c>
      <c r="G2105" t="s">
        <v>12070</v>
      </c>
      <c r="H2105" t="s">
        <v>12071</v>
      </c>
      <c r="I2105" t="s">
        <v>11795</v>
      </c>
      <c r="J2105" t="s">
        <v>83</v>
      </c>
      <c r="K2105">
        <v>91405</v>
      </c>
      <c r="L2105" t="s">
        <v>12072</v>
      </c>
      <c r="M2105" t="s">
        <v>122</v>
      </c>
      <c r="N2105" t="s">
        <v>83</v>
      </c>
      <c r="O2105">
        <v>91206</v>
      </c>
      <c r="P2105" t="s">
        <v>1463</v>
      </c>
      <c r="Q2105">
        <v>29</v>
      </c>
      <c r="R2105">
        <v>6</v>
      </c>
      <c r="S2105">
        <v>3</v>
      </c>
      <c r="X2105" s="6">
        <v>3</v>
      </c>
      <c r="Y2105" s="6" t="s">
        <v>85</v>
      </c>
      <c r="AA2105" s="2"/>
    </row>
    <row r="2106" spans="1:27">
      <c r="A2106" t="s">
        <v>75</v>
      </c>
      <c r="B2106">
        <v>195850296</v>
      </c>
      <c r="C2106" t="s">
        <v>12073</v>
      </c>
      <c r="D2106" t="s">
        <v>12073</v>
      </c>
      <c r="E2106" t="s">
        <v>12074</v>
      </c>
      <c r="F2106" t="s">
        <v>12075</v>
      </c>
      <c r="G2106" t="s">
        <v>12076</v>
      </c>
      <c r="H2106" t="s">
        <v>12077</v>
      </c>
      <c r="I2106" t="s">
        <v>11795</v>
      </c>
      <c r="J2106" t="s">
        <v>83</v>
      </c>
      <c r="K2106">
        <v>91411</v>
      </c>
      <c r="L2106" t="s">
        <v>12077</v>
      </c>
      <c r="M2106" t="s">
        <v>11795</v>
      </c>
      <c r="N2106" t="s">
        <v>83</v>
      </c>
      <c r="O2106">
        <v>91411</v>
      </c>
      <c r="P2106" t="s">
        <v>1463</v>
      </c>
      <c r="Q2106">
        <v>29</v>
      </c>
      <c r="R2106">
        <v>6</v>
      </c>
      <c r="S2106">
        <v>3</v>
      </c>
      <c r="X2106" s="6">
        <v>3</v>
      </c>
      <c r="Y2106" s="6" t="s">
        <v>85</v>
      </c>
      <c r="AA2106" s="2"/>
    </row>
    <row r="2107" spans="1:27">
      <c r="A2107" t="s">
        <v>75</v>
      </c>
      <c r="B2107">
        <v>195850306</v>
      </c>
      <c r="C2107" t="s">
        <v>12078</v>
      </c>
      <c r="D2107" t="s">
        <v>12079</v>
      </c>
      <c r="E2107" t="s">
        <v>12080</v>
      </c>
      <c r="F2107" t="s">
        <v>12081</v>
      </c>
      <c r="G2107" t="s">
        <v>12082</v>
      </c>
      <c r="H2107" t="s">
        <v>12083</v>
      </c>
      <c r="I2107" t="s">
        <v>9547</v>
      </c>
      <c r="J2107" t="s">
        <v>83</v>
      </c>
      <c r="K2107">
        <v>91367</v>
      </c>
      <c r="L2107" t="s">
        <v>12083</v>
      </c>
      <c r="M2107" t="s">
        <v>9547</v>
      </c>
      <c r="N2107" t="s">
        <v>83</v>
      </c>
      <c r="O2107">
        <v>91367</v>
      </c>
      <c r="P2107" t="s">
        <v>1463</v>
      </c>
      <c r="Q2107">
        <v>29</v>
      </c>
      <c r="R2107">
        <v>6</v>
      </c>
      <c r="S2107">
        <v>3</v>
      </c>
      <c r="X2107" s="6">
        <v>3</v>
      </c>
      <c r="Y2107" s="6" t="s">
        <v>85</v>
      </c>
      <c r="AA2107" s="2"/>
    </row>
    <row r="2108" spans="1:27">
      <c r="A2108" t="s">
        <v>86</v>
      </c>
      <c r="B2108">
        <v>197600074</v>
      </c>
      <c r="C2108" t="s">
        <v>12084</v>
      </c>
      <c r="D2108" t="s">
        <v>12085</v>
      </c>
      <c r="E2108" t="s">
        <v>10959</v>
      </c>
      <c r="F2108" t="s">
        <v>12086</v>
      </c>
      <c r="G2108" t="s">
        <v>12087</v>
      </c>
      <c r="H2108" t="s">
        <v>12088</v>
      </c>
      <c r="I2108" t="s">
        <v>10620</v>
      </c>
      <c r="J2108" t="s">
        <v>83</v>
      </c>
      <c r="K2108">
        <v>91001</v>
      </c>
      <c r="L2108" t="s">
        <v>10963</v>
      </c>
      <c r="M2108" t="s">
        <v>10627</v>
      </c>
      <c r="N2108" t="s">
        <v>83</v>
      </c>
      <c r="O2108">
        <v>91109</v>
      </c>
      <c r="P2108" t="s">
        <v>1463</v>
      </c>
      <c r="Q2108">
        <v>31</v>
      </c>
      <c r="R2108">
        <v>6</v>
      </c>
      <c r="S2108">
        <v>3</v>
      </c>
      <c r="X2108" s="6">
        <v>3</v>
      </c>
      <c r="Y2108" s="6" t="s">
        <v>85</v>
      </c>
      <c r="AA2108" s="2"/>
    </row>
    <row r="2109" spans="1:27">
      <c r="A2109" t="s">
        <v>86</v>
      </c>
      <c r="B2109">
        <v>197600178</v>
      </c>
      <c r="C2109" t="s">
        <v>12089</v>
      </c>
      <c r="D2109" t="s">
        <v>12090</v>
      </c>
      <c r="E2109" t="s">
        <v>12091</v>
      </c>
      <c r="F2109" t="s">
        <v>12092</v>
      </c>
      <c r="G2109" t="s">
        <v>12093</v>
      </c>
      <c r="H2109" t="s">
        <v>12094</v>
      </c>
      <c r="I2109" t="s">
        <v>6780</v>
      </c>
      <c r="J2109" t="s">
        <v>83</v>
      </c>
      <c r="K2109">
        <v>90028</v>
      </c>
      <c r="L2109" t="s">
        <v>11601</v>
      </c>
      <c r="M2109" t="s">
        <v>6780</v>
      </c>
      <c r="N2109" t="s">
        <v>83</v>
      </c>
      <c r="O2109">
        <v>90028</v>
      </c>
      <c r="P2109" t="s">
        <v>1463</v>
      </c>
      <c r="Q2109">
        <v>31</v>
      </c>
      <c r="R2109">
        <v>6</v>
      </c>
      <c r="S2109">
        <v>3</v>
      </c>
      <c r="X2109" s="6">
        <v>3</v>
      </c>
      <c r="Y2109" s="6" t="s">
        <v>85</v>
      </c>
      <c r="AA2109" s="2"/>
    </row>
    <row r="2110" spans="1:27">
      <c r="A2110" t="s">
        <v>86</v>
      </c>
      <c r="B2110">
        <v>197600256</v>
      </c>
      <c r="C2110" t="s">
        <v>12095</v>
      </c>
      <c r="D2110" t="s">
        <v>12096</v>
      </c>
      <c r="E2110" t="s">
        <v>12097</v>
      </c>
      <c r="F2110" t="s">
        <v>10939</v>
      </c>
      <c r="G2110" t="s">
        <v>12098</v>
      </c>
      <c r="H2110" t="s">
        <v>12099</v>
      </c>
      <c r="I2110" t="s">
        <v>10824</v>
      </c>
      <c r="J2110" t="s">
        <v>83</v>
      </c>
      <c r="K2110">
        <v>91344</v>
      </c>
      <c r="L2110" t="s">
        <v>10943</v>
      </c>
      <c r="M2110" t="s">
        <v>10824</v>
      </c>
      <c r="N2110" t="s">
        <v>83</v>
      </c>
      <c r="O2110">
        <v>91344</v>
      </c>
      <c r="P2110" t="s">
        <v>1463</v>
      </c>
      <c r="Q2110">
        <v>31</v>
      </c>
      <c r="R2110">
        <v>6</v>
      </c>
      <c r="S2110">
        <v>3</v>
      </c>
      <c r="X2110" s="6">
        <v>3</v>
      </c>
      <c r="Y2110" s="6" t="s">
        <v>85</v>
      </c>
      <c r="AA2110" s="2"/>
    </row>
    <row r="2111" spans="1:27">
      <c r="A2111" t="s">
        <v>75</v>
      </c>
      <c r="B2111">
        <v>197600280</v>
      </c>
      <c r="C2111" t="s">
        <v>12100</v>
      </c>
      <c r="D2111" t="s">
        <v>10971</v>
      </c>
      <c r="E2111" t="s">
        <v>10972</v>
      </c>
      <c r="F2111" t="s">
        <v>12101</v>
      </c>
      <c r="G2111" t="s">
        <v>12102</v>
      </c>
      <c r="H2111" t="s">
        <v>12103</v>
      </c>
      <c r="I2111" t="s">
        <v>10693</v>
      </c>
      <c r="J2111" t="s">
        <v>83</v>
      </c>
      <c r="K2111">
        <v>93534</v>
      </c>
      <c r="L2111" t="s">
        <v>12104</v>
      </c>
      <c r="M2111" t="s">
        <v>10693</v>
      </c>
      <c r="N2111" t="s">
        <v>83</v>
      </c>
      <c r="O2111">
        <v>93535</v>
      </c>
      <c r="P2111" t="s">
        <v>1463</v>
      </c>
      <c r="Q2111">
        <v>31</v>
      </c>
      <c r="R2111">
        <v>4</v>
      </c>
      <c r="S2111">
        <v>3</v>
      </c>
      <c r="X2111" s="6">
        <v>3</v>
      </c>
      <c r="Y2111" s="6" t="s">
        <v>85</v>
      </c>
      <c r="AA2111" s="2"/>
    </row>
    <row r="2112" spans="1:27">
      <c r="A2112" t="s">
        <v>75</v>
      </c>
      <c r="B2112">
        <v>197600297</v>
      </c>
      <c r="C2112" t="s">
        <v>10904</v>
      </c>
      <c r="D2112" t="s">
        <v>10905</v>
      </c>
      <c r="E2112" t="s">
        <v>12105</v>
      </c>
      <c r="F2112" t="s">
        <v>12106</v>
      </c>
      <c r="G2112" t="s">
        <v>12107</v>
      </c>
      <c r="H2112" t="s">
        <v>12108</v>
      </c>
      <c r="I2112" t="s">
        <v>12109</v>
      </c>
      <c r="J2112" t="s">
        <v>83</v>
      </c>
      <c r="K2112">
        <v>91355</v>
      </c>
      <c r="L2112" t="s">
        <v>12108</v>
      </c>
      <c r="M2112" t="s">
        <v>12109</v>
      </c>
      <c r="N2112" t="s">
        <v>83</v>
      </c>
      <c r="O2112">
        <v>91355</v>
      </c>
      <c r="P2112" t="s">
        <v>1463</v>
      </c>
      <c r="Q2112">
        <v>31</v>
      </c>
      <c r="R2112">
        <v>5</v>
      </c>
      <c r="S2112">
        <v>3</v>
      </c>
      <c r="X2112" s="6">
        <v>3</v>
      </c>
      <c r="Y2112" s="6" t="s">
        <v>85</v>
      </c>
      <c r="AA2112" s="2"/>
    </row>
    <row r="2113" spans="1:27">
      <c r="A2113" t="s">
        <v>86</v>
      </c>
      <c r="B2113">
        <v>197600299</v>
      </c>
      <c r="C2113" t="s">
        <v>12110</v>
      </c>
      <c r="D2113" t="s">
        <v>12111</v>
      </c>
      <c r="E2113" t="s">
        <v>12112</v>
      </c>
      <c r="F2113" t="s">
        <v>12113</v>
      </c>
      <c r="G2113" t="s">
        <v>12114</v>
      </c>
      <c r="H2113" t="s">
        <v>12115</v>
      </c>
      <c r="I2113" t="s">
        <v>10685</v>
      </c>
      <c r="J2113" t="s">
        <v>83</v>
      </c>
      <c r="K2113">
        <v>91343</v>
      </c>
      <c r="L2113" t="s">
        <v>12115</v>
      </c>
      <c r="M2113" t="s">
        <v>10685</v>
      </c>
      <c r="N2113" t="s">
        <v>83</v>
      </c>
      <c r="O2113">
        <v>91343</v>
      </c>
      <c r="P2113" t="s">
        <v>1463</v>
      </c>
      <c r="Q2113">
        <v>31</v>
      </c>
      <c r="R2113">
        <v>4</v>
      </c>
      <c r="S2113">
        <v>3</v>
      </c>
      <c r="T2113" t="s">
        <v>41</v>
      </c>
      <c r="V2113" t="s">
        <v>42</v>
      </c>
      <c r="W2113" t="s">
        <v>42</v>
      </c>
      <c r="X2113" s="6">
        <v>3</v>
      </c>
      <c r="Y2113" s="6" t="s">
        <v>85</v>
      </c>
      <c r="AA2113" s="2"/>
    </row>
    <row r="2114" spans="1:27">
      <c r="A2114" t="s">
        <v>86</v>
      </c>
      <c r="B2114">
        <v>197600344</v>
      </c>
      <c r="C2114" t="s">
        <v>12116</v>
      </c>
      <c r="D2114" t="s">
        <v>12117</v>
      </c>
      <c r="E2114" t="s">
        <v>12118</v>
      </c>
      <c r="F2114" t="s">
        <v>12119</v>
      </c>
      <c r="G2114" t="s">
        <v>12120</v>
      </c>
      <c r="H2114" t="s">
        <v>12121</v>
      </c>
      <c r="I2114" t="s">
        <v>6780</v>
      </c>
      <c r="J2114" t="s">
        <v>83</v>
      </c>
      <c r="K2114">
        <v>90004</v>
      </c>
      <c r="L2114" t="s">
        <v>12121</v>
      </c>
      <c r="M2114" t="s">
        <v>6780</v>
      </c>
      <c r="N2114" t="s">
        <v>83</v>
      </c>
      <c r="O2114">
        <v>90004</v>
      </c>
      <c r="P2114" t="s">
        <v>1463</v>
      </c>
      <c r="Q2114">
        <v>28</v>
      </c>
      <c r="R2114">
        <v>6</v>
      </c>
      <c r="S2114">
        <v>3</v>
      </c>
      <c r="X2114" s="6">
        <v>3</v>
      </c>
      <c r="Y2114" s="6" t="s">
        <v>85</v>
      </c>
      <c r="AA2114" s="2"/>
    </row>
    <row r="2115" spans="1:27">
      <c r="A2115" t="s">
        <v>86</v>
      </c>
      <c r="B2115">
        <v>197600348</v>
      </c>
      <c r="C2115" t="s">
        <v>12122</v>
      </c>
      <c r="D2115" t="s">
        <v>10923</v>
      </c>
      <c r="E2115" t="s">
        <v>12123</v>
      </c>
      <c r="F2115" t="s">
        <v>10923</v>
      </c>
      <c r="G2115" t="s">
        <v>12124</v>
      </c>
      <c r="H2115" t="s">
        <v>12125</v>
      </c>
      <c r="I2115" t="s">
        <v>10721</v>
      </c>
      <c r="J2115" t="s">
        <v>83</v>
      </c>
      <c r="K2115">
        <v>91326</v>
      </c>
      <c r="L2115" t="s">
        <v>10927</v>
      </c>
      <c r="M2115" t="s">
        <v>10721</v>
      </c>
      <c r="N2115" t="s">
        <v>83</v>
      </c>
      <c r="O2115">
        <v>91324</v>
      </c>
      <c r="P2115" t="s">
        <v>1463</v>
      </c>
      <c r="Q2115">
        <v>31</v>
      </c>
      <c r="R2115">
        <v>4</v>
      </c>
      <c r="S2115">
        <v>3</v>
      </c>
      <c r="X2115" s="6">
        <v>3</v>
      </c>
      <c r="Y2115" s="6" t="s">
        <v>85</v>
      </c>
      <c r="AA2115" s="2"/>
    </row>
    <row r="2116" spans="1:27">
      <c r="A2116" t="s">
        <v>86</v>
      </c>
      <c r="B2116">
        <v>197600416</v>
      </c>
      <c r="C2116" t="s">
        <v>12126</v>
      </c>
      <c r="D2116" t="s">
        <v>12127</v>
      </c>
      <c r="E2116" t="s">
        <v>12128</v>
      </c>
      <c r="F2116" t="s">
        <v>12127</v>
      </c>
      <c r="G2116" t="s">
        <v>12129</v>
      </c>
      <c r="H2116" t="s">
        <v>12130</v>
      </c>
      <c r="I2116" t="s">
        <v>12131</v>
      </c>
      <c r="J2116" t="s">
        <v>83</v>
      </c>
      <c r="K2116">
        <v>91351</v>
      </c>
      <c r="L2116" t="s">
        <v>12132</v>
      </c>
      <c r="M2116" t="s">
        <v>10649</v>
      </c>
      <c r="N2116" t="s">
        <v>83</v>
      </c>
      <c r="O2116">
        <v>91350</v>
      </c>
      <c r="P2116" t="s">
        <v>1463</v>
      </c>
      <c r="Q2116">
        <v>31</v>
      </c>
      <c r="R2116">
        <v>4</v>
      </c>
      <c r="S2116">
        <v>3</v>
      </c>
      <c r="X2116" s="6">
        <v>3</v>
      </c>
      <c r="Y2116" s="6" t="s">
        <v>85</v>
      </c>
      <c r="AA2116" s="2"/>
    </row>
    <row r="2117" spans="1:27">
      <c r="A2117" t="s">
        <v>75</v>
      </c>
      <c r="B2117">
        <v>197600430</v>
      </c>
      <c r="C2117" t="s">
        <v>12133</v>
      </c>
      <c r="D2117" t="s">
        <v>12134</v>
      </c>
      <c r="E2117" t="s">
        <v>12135</v>
      </c>
      <c r="F2117" t="s">
        <v>12136</v>
      </c>
      <c r="G2117" t="s">
        <v>12137</v>
      </c>
      <c r="H2117" t="s">
        <v>12138</v>
      </c>
      <c r="I2117" t="s">
        <v>11797</v>
      </c>
      <c r="J2117" t="s">
        <v>83</v>
      </c>
      <c r="K2117">
        <v>91402</v>
      </c>
      <c r="L2117" t="s">
        <v>12139</v>
      </c>
      <c r="M2117" t="s">
        <v>11797</v>
      </c>
      <c r="N2117" t="s">
        <v>83</v>
      </c>
      <c r="O2117">
        <v>91402</v>
      </c>
      <c r="P2117" t="s">
        <v>1463</v>
      </c>
      <c r="Q2117">
        <v>29</v>
      </c>
      <c r="R2117">
        <v>116</v>
      </c>
      <c r="S2117">
        <v>3</v>
      </c>
      <c r="X2117" s="6">
        <v>3</v>
      </c>
      <c r="Y2117" s="6" t="s">
        <v>85</v>
      </c>
      <c r="AA2117" s="2"/>
    </row>
    <row r="2118" spans="1:27">
      <c r="A2118" t="s">
        <v>86</v>
      </c>
      <c r="B2118">
        <v>197600466</v>
      </c>
      <c r="C2118" t="s">
        <v>12140</v>
      </c>
      <c r="D2118" t="s">
        <v>12141</v>
      </c>
      <c r="E2118" t="s">
        <v>12142</v>
      </c>
      <c r="F2118" t="s">
        <v>12143</v>
      </c>
      <c r="G2118" t="s">
        <v>12144</v>
      </c>
      <c r="H2118" t="s">
        <v>12145</v>
      </c>
      <c r="I2118" t="s">
        <v>12146</v>
      </c>
      <c r="J2118" t="s">
        <v>83</v>
      </c>
      <c r="K2118">
        <v>91042</v>
      </c>
      <c r="L2118" t="s">
        <v>12145</v>
      </c>
      <c r="M2118" t="s">
        <v>12146</v>
      </c>
      <c r="N2118" t="s">
        <v>83</v>
      </c>
      <c r="O2118">
        <v>91042</v>
      </c>
      <c r="P2118" t="s">
        <v>1463</v>
      </c>
      <c r="Q2118">
        <v>31</v>
      </c>
      <c r="R2118">
        <v>4</v>
      </c>
      <c r="S2118">
        <v>3</v>
      </c>
      <c r="X2118" s="6">
        <v>3</v>
      </c>
      <c r="Y2118" s="6" t="s">
        <v>85</v>
      </c>
      <c r="AA2118" s="2"/>
    </row>
    <row r="2119" spans="1:27">
      <c r="A2119" t="s">
        <v>86</v>
      </c>
      <c r="B2119">
        <v>197600690</v>
      </c>
      <c r="C2119" t="s">
        <v>12147</v>
      </c>
      <c r="D2119" t="s">
        <v>12148</v>
      </c>
      <c r="E2119" t="s">
        <v>12149</v>
      </c>
      <c r="F2119" t="s">
        <v>12150</v>
      </c>
      <c r="G2119" t="s">
        <v>12151</v>
      </c>
      <c r="H2119" t="s">
        <v>12152</v>
      </c>
      <c r="I2119" t="s">
        <v>10721</v>
      </c>
      <c r="J2119" t="s">
        <v>83</v>
      </c>
      <c r="K2119">
        <v>91324</v>
      </c>
      <c r="L2119" t="s">
        <v>12153</v>
      </c>
      <c r="M2119" t="s">
        <v>10641</v>
      </c>
      <c r="N2119" t="s">
        <v>83</v>
      </c>
      <c r="O2119">
        <v>91335</v>
      </c>
      <c r="P2119" t="s">
        <v>1463</v>
      </c>
      <c r="Q2119">
        <v>31</v>
      </c>
      <c r="R2119">
        <v>6</v>
      </c>
      <c r="S2119">
        <v>3</v>
      </c>
      <c r="X2119" s="6">
        <v>3</v>
      </c>
      <c r="Y2119" s="6" t="s">
        <v>85</v>
      </c>
      <c r="AA2119" s="2"/>
    </row>
    <row r="2120" spans="1:27">
      <c r="A2120" t="s">
        <v>86</v>
      </c>
      <c r="B2120">
        <v>197600711</v>
      </c>
      <c r="C2120" t="s">
        <v>12154</v>
      </c>
      <c r="D2120" t="s">
        <v>12155</v>
      </c>
      <c r="E2120" t="s">
        <v>12156</v>
      </c>
      <c r="F2120" t="s">
        <v>12157</v>
      </c>
      <c r="G2120" t="s">
        <v>10683</v>
      </c>
      <c r="H2120" t="s">
        <v>12158</v>
      </c>
      <c r="I2120" t="s">
        <v>10685</v>
      </c>
      <c r="J2120" t="s">
        <v>83</v>
      </c>
      <c r="K2120">
        <v>91343</v>
      </c>
      <c r="L2120" t="s">
        <v>10686</v>
      </c>
      <c r="M2120" t="s">
        <v>10685</v>
      </c>
      <c r="N2120" t="s">
        <v>83</v>
      </c>
      <c r="O2120">
        <v>91343</v>
      </c>
      <c r="P2120" t="s">
        <v>1463</v>
      </c>
      <c r="Q2120">
        <v>31</v>
      </c>
      <c r="R2120">
        <v>6</v>
      </c>
      <c r="S2120">
        <v>3</v>
      </c>
      <c r="T2120" t="s">
        <v>42</v>
      </c>
      <c r="U2120" t="s">
        <v>42</v>
      </c>
      <c r="V2120" t="s">
        <v>42</v>
      </c>
      <c r="W2120" t="s">
        <v>41</v>
      </c>
      <c r="X2120" s="6">
        <v>3</v>
      </c>
      <c r="Y2120" s="6" t="s">
        <v>85</v>
      </c>
      <c r="AA2120" s="2"/>
    </row>
    <row r="2121" spans="1:27">
      <c r="A2121" t="s">
        <v>86</v>
      </c>
      <c r="B2121">
        <v>197600716</v>
      </c>
      <c r="C2121" t="s">
        <v>12159</v>
      </c>
      <c r="D2121" t="s">
        <v>12160</v>
      </c>
      <c r="E2121" t="s">
        <v>12161</v>
      </c>
      <c r="F2121" t="s">
        <v>12162</v>
      </c>
      <c r="G2121" t="s">
        <v>12163</v>
      </c>
      <c r="H2121" t="s">
        <v>12164</v>
      </c>
      <c r="I2121" t="s">
        <v>12165</v>
      </c>
      <c r="J2121" t="s">
        <v>83</v>
      </c>
      <c r="K2121">
        <v>91436</v>
      </c>
      <c r="L2121" t="s">
        <v>12166</v>
      </c>
      <c r="M2121" t="s">
        <v>10414</v>
      </c>
      <c r="N2121" t="s">
        <v>83</v>
      </c>
      <c r="O2121">
        <v>91606</v>
      </c>
      <c r="P2121" t="s">
        <v>1463</v>
      </c>
      <c r="Q2121">
        <v>31</v>
      </c>
      <c r="R2121">
        <v>4</v>
      </c>
      <c r="S2121">
        <v>3</v>
      </c>
      <c r="X2121" s="6">
        <v>3</v>
      </c>
      <c r="Y2121" s="6" t="s">
        <v>85</v>
      </c>
      <c r="AA2121" s="2"/>
    </row>
    <row r="2122" spans="1:27">
      <c r="A2122" t="s">
        <v>86</v>
      </c>
      <c r="B2122">
        <v>197600845</v>
      </c>
      <c r="C2122" t="s">
        <v>12167</v>
      </c>
      <c r="D2122" t="s">
        <v>12168</v>
      </c>
      <c r="E2122" t="s">
        <v>12169</v>
      </c>
      <c r="F2122" t="s">
        <v>12170</v>
      </c>
      <c r="G2122" t="s">
        <v>12171</v>
      </c>
      <c r="H2122" t="s">
        <v>12172</v>
      </c>
      <c r="I2122" t="s">
        <v>12173</v>
      </c>
      <c r="J2122" t="s">
        <v>83</v>
      </c>
      <c r="K2122">
        <v>91321</v>
      </c>
      <c r="L2122" t="s">
        <v>12174</v>
      </c>
      <c r="M2122" t="s">
        <v>10649</v>
      </c>
      <c r="N2122" t="s">
        <v>83</v>
      </c>
      <c r="O2122">
        <v>91350</v>
      </c>
      <c r="P2122" t="s">
        <v>1463</v>
      </c>
      <c r="Q2122">
        <v>31</v>
      </c>
      <c r="R2122">
        <v>6</v>
      </c>
      <c r="S2122">
        <v>3</v>
      </c>
      <c r="X2122" s="6">
        <v>3</v>
      </c>
      <c r="Y2122" s="6" t="s">
        <v>85</v>
      </c>
      <c r="AA2122" s="2"/>
    </row>
    <row r="2123" spans="1:27">
      <c r="A2123" t="s">
        <v>86</v>
      </c>
      <c r="B2123">
        <v>197600865</v>
      </c>
      <c r="C2123" t="s">
        <v>12175</v>
      </c>
      <c r="D2123" t="s">
        <v>12176</v>
      </c>
      <c r="E2123" t="s">
        <v>12177</v>
      </c>
      <c r="F2123" t="s">
        <v>12178</v>
      </c>
      <c r="G2123" t="s">
        <v>12179</v>
      </c>
      <c r="H2123" t="s">
        <v>12180</v>
      </c>
      <c r="I2123" t="s">
        <v>12181</v>
      </c>
      <c r="J2123" t="s">
        <v>83</v>
      </c>
      <c r="K2123">
        <v>91506</v>
      </c>
      <c r="L2123" t="s">
        <v>11601</v>
      </c>
      <c r="M2123" t="s">
        <v>6780</v>
      </c>
      <c r="N2123" t="s">
        <v>83</v>
      </c>
      <c r="O2123">
        <v>90028</v>
      </c>
      <c r="P2123" t="s">
        <v>1463</v>
      </c>
      <c r="Q2123">
        <v>28</v>
      </c>
      <c r="R2123">
        <v>6</v>
      </c>
      <c r="S2123">
        <v>3</v>
      </c>
      <c r="X2123" s="6">
        <v>3</v>
      </c>
      <c r="Y2123" s="6" t="s">
        <v>85</v>
      </c>
      <c r="AA2123" s="2"/>
    </row>
    <row r="2124" spans="1:27">
      <c r="A2124" t="s">
        <v>86</v>
      </c>
      <c r="B2124">
        <v>197600954</v>
      </c>
      <c r="C2124" t="s">
        <v>12182</v>
      </c>
      <c r="D2124" t="s">
        <v>12183</v>
      </c>
      <c r="E2124" t="s">
        <v>12184</v>
      </c>
      <c r="F2124" t="s">
        <v>12183</v>
      </c>
      <c r="G2124" t="s">
        <v>12185</v>
      </c>
      <c r="H2124" t="s">
        <v>12186</v>
      </c>
      <c r="I2124" t="s">
        <v>6780</v>
      </c>
      <c r="J2124" t="s">
        <v>83</v>
      </c>
      <c r="K2124">
        <v>90018</v>
      </c>
      <c r="L2124" t="s">
        <v>12187</v>
      </c>
      <c r="M2124" t="s">
        <v>6780</v>
      </c>
      <c r="N2124" t="s">
        <v>83</v>
      </c>
      <c r="O2124">
        <v>90019</v>
      </c>
      <c r="P2124" t="s">
        <v>1463</v>
      </c>
      <c r="Q2124">
        <v>11</v>
      </c>
      <c r="R2124">
        <v>6</v>
      </c>
      <c r="S2124">
        <v>3</v>
      </c>
      <c r="T2124" t="s">
        <v>42</v>
      </c>
      <c r="U2124" t="s">
        <v>42</v>
      </c>
      <c r="V2124" t="s">
        <v>41</v>
      </c>
      <c r="X2124" s="6">
        <v>3</v>
      </c>
      <c r="Y2124" s="6" t="s">
        <v>85</v>
      </c>
      <c r="AA2124" s="2"/>
    </row>
    <row r="2125" spans="1:27">
      <c r="A2125" t="s">
        <v>86</v>
      </c>
      <c r="B2125">
        <v>197600960</v>
      </c>
      <c r="C2125" t="s">
        <v>12188</v>
      </c>
      <c r="D2125" t="s">
        <v>12189</v>
      </c>
      <c r="E2125" t="s">
        <v>12190</v>
      </c>
      <c r="F2125" t="s">
        <v>12191</v>
      </c>
      <c r="G2125" t="s">
        <v>12192</v>
      </c>
      <c r="H2125" t="s">
        <v>12193</v>
      </c>
      <c r="I2125" t="s">
        <v>122</v>
      </c>
      <c r="J2125" t="s">
        <v>83</v>
      </c>
      <c r="K2125">
        <v>91207</v>
      </c>
      <c r="L2125" t="s">
        <v>12194</v>
      </c>
      <c r="M2125" t="s">
        <v>122</v>
      </c>
      <c r="N2125" t="s">
        <v>83</v>
      </c>
      <c r="O2125">
        <v>91207</v>
      </c>
      <c r="P2125" t="s">
        <v>1463</v>
      </c>
      <c r="Q2125">
        <v>28</v>
      </c>
      <c r="R2125">
        <v>6</v>
      </c>
      <c r="S2125">
        <v>3</v>
      </c>
      <c r="X2125" s="6">
        <v>3</v>
      </c>
      <c r="Y2125" s="6" t="s">
        <v>85</v>
      </c>
      <c r="AA2125" s="2"/>
    </row>
    <row r="2126" spans="1:27">
      <c r="A2126" t="s">
        <v>75</v>
      </c>
      <c r="B2126">
        <v>197600961</v>
      </c>
      <c r="C2126" t="s">
        <v>12195</v>
      </c>
      <c r="D2126" t="s">
        <v>12196</v>
      </c>
      <c r="E2126" t="s">
        <v>12197</v>
      </c>
      <c r="F2126" t="s">
        <v>12198</v>
      </c>
      <c r="G2126" t="s">
        <v>12199</v>
      </c>
      <c r="H2126" t="s">
        <v>12200</v>
      </c>
      <c r="I2126" t="s">
        <v>10721</v>
      </c>
      <c r="J2126" t="s">
        <v>83</v>
      </c>
      <c r="K2126">
        <v>91324</v>
      </c>
      <c r="L2126" t="s">
        <v>12200</v>
      </c>
      <c r="M2126" t="s">
        <v>10721</v>
      </c>
      <c r="N2126" t="s">
        <v>83</v>
      </c>
      <c r="O2126">
        <v>91324</v>
      </c>
      <c r="P2126" t="s">
        <v>1463</v>
      </c>
      <c r="Q2126">
        <v>31</v>
      </c>
      <c r="R2126">
        <v>6</v>
      </c>
      <c r="S2126">
        <v>3</v>
      </c>
      <c r="X2126" s="6">
        <v>3</v>
      </c>
      <c r="Y2126" s="6" t="s">
        <v>85</v>
      </c>
      <c r="AA2126" s="2"/>
    </row>
    <row r="2127" spans="1:27">
      <c r="A2127" t="s">
        <v>86</v>
      </c>
      <c r="B2127">
        <v>197601032</v>
      </c>
      <c r="C2127" t="s">
        <v>12201</v>
      </c>
      <c r="D2127" t="s">
        <v>12096</v>
      </c>
      <c r="E2127" t="s">
        <v>12097</v>
      </c>
      <c r="F2127" t="s">
        <v>10939</v>
      </c>
      <c r="G2127" t="s">
        <v>12202</v>
      </c>
      <c r="H2127" t="s">
        <v>12203</v>
      </c>
      <c r="I2127" t="s">
        <v>10824</v>
      </c>
      <c r="J2127" t="s">
        <v>83</v>
      </c>
      <c r="K2127">
        <v>91344</v>
      </c>
      <c r="L2127" t="s">
        <v>12204</v>
      </c>
      <c r="M2127" t="s">
        <v>10824</v>
      </c>
      <c r="N2127" t="s">
        <v>83</v>
      </c>
      <c r="O2127">
        <v>91344</v>
      </c>
      <c r="P2127" t="s">
        <v>1463</v>
      </c>
      <c r="Q2127">
        <v>31</v>
      </c>
      <c r="R2127">
        <v>6</v>
      </c>
      <c r="S2127">
        <v>3</v>
      </c>
      <c r="X2127" s="6">
        <v>3</v>
      </c>
      <c r="Y2127" s="6" t="s">
        <v>85</v>
      </c>
      <c r="AA2127" s="2"/>
    </row>
    <row r="2128" spans="1:27">
      <c r="A2128" t="s">
        <v>75</v>
      </c>
      <c r="B2128">
        <v>197601221</v>
      </c>
      <c r="C2128" t="s">
        <v>12205</v>
      </c>
      <c r="D2128" t="s">
        <v>12206</v>
      </c>
      <c r="E2128" t="s">
        <v>12207</v>
      </c>
      <c r="F2128" t="s">
        <v>12208</v>
      </c>
      <c r="G2128" t="s">
        <v>12209</v>
      </c>
      <c r="H2128" t="s">
        <v>12210</v>
      </c>
      <c r="I2128" t="s">
        <v>12211</v>
      </c>
      <c r="J2128" t="s">
        <v>83</v>
      </c>
      <c r="K2128">
        <v>91356</v>
      </c>
      <c r="L2128" t="s">
        <v>12210</v>
      </c>
      <c r="M2128" t="s">
        <v>12211</v>
      </c>
      <c r="N2128" t="s">
        <v>83</v>
      </c>
      <c r="O2128">
        <v>91356</v>
      </c>
      <c r="P2128" t="s">
        <v>1463</v>
      </c>
      <c r="Q2128">
        <v>31</v>
      </c>
      <c r="R2128">
        <v>6</v>
      </c>
      <c r="S2128">
        <v>3</v>
      </c>
      <c r="X2128" s="6">
        <v>3</v>
      </c>
      <c r="Y2128" s="6" t="s">
        <v>85</v>
      </c>
      <c r="AA2128" s="2"/>
    </row>
    <row r="2129" spans="1:27">
      <c r="A2129" t="s">
        <v>75</v>
      </c>
      <c r="B2129">
        <v>197601257</v>
      </c>
      <c r="C2129" t="s">
        <v>12212</v>
      </c>
      <c r="D2129" t="s">
        <v>12213</v>
      </c>
      <c r="E2129" t="s">
        <v>12214</v>
      </c>
      <c r="F2129" t="s">
        <v>12215</v>
      </c>
      <c r="G2129" t="s">
        <v>12216</v>
      </c>
      <c r="H2129" t="s">
        <v>12217</v>
      </c>
      <c r="I2129" t="s">
        <v>10641</v>
      </c>
      <c r="J2129" t="s">
        <v>83</v>
      </c>
      <c r="K2129">
        <v>91335</v>
      </c>
      <c r="L2129" t="s">
        <v>12218</v>
      </c>
      <c r="M2129" t="s">
        <v>10641</v>
      </c>
      <c r="N2129" t="s">
        <v>83</v>
      </c>
      <c r="O2129">
        <v>91335</v>
      </c>
      <c r="P2129" t="s">
        <v>1463</v>
      </c>
      <c r="Q2129">
        <v>31</v>
      </c>
      <c r="R2129">
        <v>5</v>
      </c>
      <c r="S2129">
        <v>3</v>
      </c>
      <c r="X2129" s="6">
        <v>3</v>
      </c>
      <c r="Y2129" s="6" t="s">
        <v>85</v>
      </c>
      <c r="AA2129" s="2"/>
    </row>
    <row r="2130" spans="1:27">
      <c r="A2130" t="s">
        <v>75</v>
      </c>
      <c r="B2130">
        <v>197601283</v>
      </c>
      <c r="C2130" t="s">
        <v>12219</v>
      </c>
      <c r="D2130" t="s">
        <v>12220</v>
      </c>
      <c r="E2130" t="s">
        <v>12221</v>
      </c>
      <c r="F2130" t="s">
        <v>12220</v>
      </c>
      <c r="G2130" t="s">
        <v>12222</v>
      </c>
      <c r="H2130" t="s">
        <v>12223</v>
      </c>
      <c r="I2130" t="s">
        <v>6780</v>
      </c>
      <c r="J2130" t="s">
        <v>83</v>
      </c>
      <c r="K2130">
        <v>90046</v>
      </c>
      <c r="L2130" t="s">
        <v>12223</v>
      </c>
      <c r="M2130" t="s">
        <v>6780</v>
      </c>
      <c r="N2130" t="s">
        <v>83</v>
      </c>
      <c r="O2130">
        <v>90046</v>
      </c>
      <c r="P2130" t="s">
        <v>1463</v>
      </c>
      <c r="Q2130">
        <v>31</v>
      </c>
      <c r="R2130">
        <v>6</v>
      </c>
      <c r="S2130">
        <v>3</v>
      </c>
      <c r="X2130" s="6">
        <v>3</v>
      </c>
      <c r="Y2130" s="6" t="s">
        <v>85</v>
      </c>
      <c r="AA2130" s="2"/>
    </row>
    <row r="2131" spans="1:27">
      <c r="A2131" t="s">
        <v>75</v>
      </c>
      <c r="B2131">
        <v>374603474</v>
      </c>
      <c r="C2131" t="s">
        <v>12224</v>
      </c>
      <c r="D2131" t="s">
        <v>12225</v>
      </c>
      <c r="E2131" t="s">
        <v>12226</v>
      </c>
      <c r="F2131" t="s">
        <v>12227</v>
      </c>
      <c r="G2131" t="s">
        <v>12228</v>
      </c>
      <c r="H2131" t="s">
        <v>12229</v>
      </c>
      <c r="I2131" t="s">
        <v>12230</v>
      </c>
      <c r="J2131" t="s">
        <v>83</v>
      </c>
      <c r="K2131">
        <v>91945</v>
      </c>
      <c r="L2131" t="s">
        <v>12231</v>
      </c>
      <c r="M2131" t="s">
        <v>12232</v>
      </c>
      <c r="N2131" t="s">
        <v>83</v>
      </c>
      <c r="O2131">
        <v>92025</v>
      </c>
      <c r="P2131" t="s">
        <v>2163</v>
      </c>
      <c r="Q2131">
        <v>8</v>
      </c>
      <c r="R2131">
        <v>6</v>
      </c>
      <c r="S2131">
        <v>3</v>
      </c>
      <c r="X2131" s="6">
        <v>9</v>
      </c>
      <c r="Y2131" s="6" t="s">
        <v>43</v>
      </c>
      <c r="AA2131" s="2"/>
    </row>
    <row r="2132" spans="1:27">
      <c r="A2132" t="s">
        <v>86</v>
      </c>
      <c r="B2132">
        <v>197601322</v>
      </c>
      <c r="C2132" t="s">
        <v>12233</v>
      </c>
      <c r="D2132" t="s">
        <v>12234</v>
      </c>
      <c r="E2132" t="s">
        <v>10616</v>
      </c>
      <c r="F2132" t="s">
        <v>10617</v>
      </c>
      <c r="G2132" t="s">
        <v>12235</v>
      </c>
      <c r="H2132" t="s">
        <v>12236</v>
      </c>
      <c r="I2132" t="s">
        <v>10620</v>
      </c>
      <c r="J2132" t="s">
        <v>83</v>
      </c>
      <c r="K2132">
        <v>91001</v>
      </c>
      <c r="L2132" t="s">
        <v>12237</v>
      </c>
      <c r="M2132" t="s">
        <v>10620</v>
      </c>
      <c r="N2132" t="s">
        <v>83</v>
      </c>
      <c r="O2132">
        <v>91001</v>
      </c>
      <c r="P2132" t="s">
        <v>1463</v>
      </c>
      <c r="Q2132">
        <v>31</v>
      </c>
      <c r="R2132">
        <v>6</v>
      </c>
      <c r="S2132">
        <v>3</v>
      </c>
      <c r="T2132" t="s">
        <v>41</v>
      </c>
      <c r="V2132" t="s">
        <v>41</v>
      </c>
      <c r="X2132" s="6">
        <v>3</v>
      </c>
      <c r="Y2132" s="6" t="s">
        <v>85</v>
      </c>
      <c r="AA2132" s="2"/>
    </row>
    <row r="2133" spans="1:27">
      <c r="A2133" t="s">
        <v>75</v>
      </c>
      <c r="B2133">
        <v>197601334</v>
      </c>
      <c r="C2133" t="s">
        <v>12238</v>
      </c>
      <c r="D2133" t="s">
        <v>12239</v>
      </c>
      <c r="E2133" t="s">
        <v>12240</v>
      </c>
      <c r="F2133" t="s">
        <v>12239</v>
      </c>
      <c r="G2133" t="s">
        <v>12241</v>
      </c>
      <c r="H2133" t="s">
        <v>12242</v>
      </c>
      <c r="I2133" t="s">
        <v>6780</v>
      </c>
      <c r="J2133" t="s">
        <v>83</v>
      </c>
      <c r="K2133">
        <v>90064</v>
      </c>
      <c r="L2133" t="s">
        <v>12243</v>
      </c>
      <c r="M2133" t="s">
        <v>6780</v>
      </c>
      <c r="N2133" t="s">
        <v>83</v>
      </c>
      <c r="O2133">
        <v>90024</v>
      </c>
      <c r="P2133" t="s">
        <v>1463</v>
      </c>
      <c r="Q2133">
        <v>11</v>
      </c>
      <c r="R2133">
        <v>6</v>
      </c>
      <c r="S2133">
        <v>3</v>
      </c>
      <c r="T2133" t="s">
        <v>42</v>
      </c>
      <c r="U2133" t="s">
        <v>42</v>
      </c>
      <c r="V2133" t="s">
        <v>42</v>
      </c>
      <c r="W2133" t="s">
        <v>42</v>
      </c>
      <c r="X2133" s="6">
        <v>3</v>
      </c>
      <c r="Y2133" s="6" t="s">
        <v>85</v>
      </c>
      <c r="AA2133" s="2"/>
    </row>
    <row r="2134" spans="1:27">
      <c r="A2134" t="s">
        <v>75</v>
      </c>
      <c r="B2134">
        <v>374603677</v>
      </c>
      <c r="C2134" t="s">
        <v>12244</v>
      </c>
      <c r="D2134" t="s">
        <v>12245</v>
      </c>
      <c r="E2134" t="s">
        <v>12246</v>
      </c>
      <c r="F2134" t="s">
        <v>12247</v>
      </c>
      <c r="G2134" t="s">
        <v>12248</v>
      </c>
      <c r="H2134" t="s">
        <v>12249</v>
      </c>
      <c r="I2134" t="s">
        <v>999</v>
      </c>
      <c r="J2134" t="s">
        <v>83</v>
      </c>
      <c r="K2134">
        <v>92109</v>
      </c>
      <c r="L2134" t="s">
        <v>12249</v>
      </c>
      <c r="M2134" t="s">
        <v>999</v>
      </c>
      <c r="N2134" t="s">
        <v>83</v>
      </c>
      <c r="O2134">
        <v>92109</v>
      </c>
      <c r="P2134" t="s">
        <v>2163</v>
      </c>
      <c r="Q2134">
        <v>8</v>
      </c>
      <c r="R2134">
        <v>6</v>
      </c>
      <c r="S2134">
        <v>3</v>
      </c>
      <c r="X2134" s="6">
        <v>9</v>
      </c>
      <c r="Y2134" s="6" t="s">
        <v>43</v>
      </c>
      <c r="AA2134" s="2"/>
    </row>
    <row r="2135" spans="1:27">
      <c r="A2135" t="s">
        <v>75</v>
      </c>
      <c r="B2135">
        <v>197601489</v>
      </c>
      <c r="C2135" t="s">
        <v>12250</v>
      </c>
      <c r="D2135" t="s">
        <v>12251</v>
      </c>
      <c r="E2135" t="s">
        <v>12252</v>
      </c>
      <c r="F2135" t="s">
        <v>12253</v>
      </c>
      <c r="G2135" t="s">
        <v>12254</v>
      </c>
      <c r="H2135" t="s">
        <v>12255</v>
      </c>
      <c r="I2135" t="s">
        <v>11797</v>
      </c>
      <c r="J2135" t="s">
        <v>83</v>
      </c>
      <c r="K2135">
        <v>91402</v>
      </c>
      <c r="L2135" t="s">
        <v>12255</v>
      </c>
      <c r="M2135" t="s">
        <v>11797</v>
      </c>
      <c r="N2135" t="s">
        <v>83</v>
      </c>
      <c r="O2135">
        <v>91402</v>
      </c>
      <c r="P2135" t="s">
        <v>1463</v>
      </c>
      <c r="Q2135">
        <v>29</v>
      </c>
      <c r="R2135">
        <v>6</v>
      </c>
      <c r="S2135">
        <v>3</v>
      </c>
      <c r="X2135" s="6">
        <v>3</v>
      </c>
      <c r="Y2135" s="6" t="s">
        <v>85</v>
      </c>
      <c r="AA2135" s="2"/>
    </row>
    <row r="2136" spans="1:27">
      <c r="A2136" t="s">
        <v>75</v>
      </c>
      <c r="B2136">
        <v>197601547</v>
      </c>
      <c r="C2136" t="s">
        <v>12256</v>
      </c>
      <c r="D2136" t="s">
        <v>12257</v>
      </c>
      <c r="E2136" t="s">
        <v>12258</v>
      </c>
      <c r="F2136" t="s">
        <v>12259</v>
      </c>
      <c r="G2136" t="s">
        <v>12260</v>
      </c>
      <c r="H2136" t="s">
        <v>12261</v>
      </c>
      <c r="I2136" t="s">
        <v>10837</v>
      </c>
      <c r="J2136" t="s">
        <v>83</v>
      </c>
      <c r="K2136">
        <v>91311</v>
      </c>
      <c r="L2136" t="s">
        <v>12261</v>
      </c>
      <c r="M2136" t="s">
        <v>10837</v>
      </c>
      <c r="N2136" t="s">
        <v>83</v>
      </c>
      <c r="O2136">
        <v>91311</v>
      </c>
      <c r="P2136" t="s">
        <v>1463</v>
      </c>
      <c r="Q2136">
        <v>31</v>
      </c>
      <c r="R2136">
        <v>6</v>
      </c>
      <c r="S2136">
        <v>3</v>
      </c>
      <c r="X2136" s="6">
        <v>3</v>
      </c>
      <c r="Y2136" s="6" t="s">
        <v>85</v>
      </c>
      <c r="AA2136" s="2"/>
    </row>
    <row r="2137" spans="1:27">
      <c r="A2137" t="s">
        <v>75</v>
      </c>
      <c r="B2137">
        <v>197601592</v>
      </c>
      <c r="C2137" t="s">
        <v>10904</v>
      </c>
      <c r="D2137" t="s">
        <v>10905</v>
      </c>
      <c r="E2137" t="s">
        <v>12105</v>
      </c>
      <c r="F2137" t="s">
        <v>12106</v>
      </c>
      <c r="G2137" t="s">
        <v>12262</v>
      </c>
      <c r="H2137" t="s">
        <v>12263</v>
      </c>
      <c r="I2137" t="s">
        <v>12109</v>
      </c>
      <c r="J2137" t="s">
        <v>83</v>
      </c>
      <c r="K2137">
        <v>91355</v>
      </c>
      <c r="L2137" t="s">
        <v>10910</v>
      </c>
      <c r="M2137" t="s">
        <v>10909</v>
      </c>
      <c r="N2137" t="s">
        <v>83</v>
      </c>
      <c r="O2137">
        <v>91342</v>
      </c>
      <c r="P2137" t="s">
        <v>1463</v>
      </c>
      <c r="Q2137">
        <v>31</v>
      </c>
      <c r="R2137">
        <v>6</v>
      </c>
      <c r="S2137">
        <v>3</v>
      </c>
      <c r="X2137" s="6">
        <v>3</v>
      </c>
      <c r="Y2137" s="6" t="s">
        <v>85</v>
      </c>
      <c r="AA2137" s="2"/>
    </row>
    <row r="2138" spans="1:27">
      <c r="A2138" t="s">
        <v>86</v>
      </c>
      <c r="B2138">
        <v>197601614</v>
      </c>
      <c r="C2138" t="s">
        <v>12264</v>
      </c>
      <c r="D2138" t="s">
        <v>12265</v>
      </c>
      <c r="E2138" t="s">
        <v>12266</v>
      </c>
      <c r="F2138" t="s">
        <v>12265</v>
      </c>
      <c r="G2138" t="s">
        <v>12267</v>
      </c>
      <c r="H2138" t="s">
        <v>12268</v>
      </c>
      <c r="I2138" t="s">
        <v>12269</v>
      </c>
      <c r="J2138" t="s">
        <v>83</v>
      </c>
      <c r="K2138">
        <v>91331</v>
      </c>
      <c r="L2138" t="s">
        <v>12268</v>
      </c>
      <c r="M2138" t="s">
        <v>12269</v>
      </c>
      <c r="N2138" t="s">
        <v>83</v>
      </c>
      <c r="O2138">
        <v>91331</v>
      </c>
      <c r="P2138" t="s">
        <v>1463</v>
      </c>
      <c r="Q2138">
        <v>31</v>
      </c>
      <c r="R2138">
        <v>6</v>
      </c>
      <c r="S2138">
        <v>3</v>
      </c>
      <c r="X2138" s="6">
        <v>3</v>
      </c>
      <c r="Y2138" s="6" t="s">
        <v>85</v>
      </c>
      <c r="AA2138" s="2"/>
    </row>
    <row r="2139" spans="1:27">
      <c r="A2139" t="s">
        <v>75</v>
      </c>
      <c r="B2139">
        <v>197601659</v>
      </c>
      <c r="C2139" t="s">
        <v>12270</v>
      </c>
      <c r="D2139" t="s">
        <v>12271</v>
      </c>
      <c r="E2139" t="s">
        <v>12272</v>
      </c>
      <c r="F2139" t="s">
        <v>12271</v>
      </c>
      <c r="G2139" t="s">
        <v>12273</v>
      </c>
      <c r="H2139" t="s">
        <v>12274</v>
      </c>
      <c r="I2139" t="s">
        <v>10824</v>
      </c>
      <c r="J2139" t="s">
        <v>83</v>
      </c>
      <c r="K2139">
        <v>91344</v>
      </c>
      <c r="L2139" t="s">
        <v>12274</v>
      </c>
      <c r="M2139" t="s">
        <v>10824</v>
      </c>
      <c r="N2139" t="s">
        <v>83</v>
      </c>
      <c r="O2139">
        <v>91344</v>
      </c>
      <c r="P2139" t="s">
        <v>1463</v>
      </c>
      <c r="Q2139">
        <v>31</v>
      </c>
      <c r="R2139">
        <v>5</v>
      </c>
      <c r="S2139">
        <v>3</v>
      </c>
      <c r="X2139" s="6">
        <v>3</v>
      </c>
      <c r="Y2139" s="6" t="s">
        <v>85</v>
      </c>
      <c r="AA2139" s="2"/>
    </row>
    <row r="2140" spans="1:27">
      <c r="A2140" t="s">
        <v>75</v>
      </c>
      <c r="B2140">
        <v>197601724</v>
      </c>
      <c r="C2140" t="s">
        <v>12275</v>
      </c>
      <c r="D2140" t="s">
        <v>12276</v>
      </c>
      <c r="E2140" t="s">
        <v>12277</v>
      </c>
      <c r="F2140" t="s">
        <v>12278</v>
      </c>
      <c r="G2140" t="s">
        <v>12279</v>
      </c>
      <c r="H2140" t="s">
        <v>12280</v>
      </c>
      <c r="I2140" t="s">
        <v>10824</v>
      </c>
      <c r="J2140" t="s">
        <v>83</v>
      </c>
      <c r="K2140">
        <v>91344</v>
      </c>
      <c r="L2140" t="s">
        <v>12281</v>
      </c>
      <c r="M2140" t="s">
        <v>10721</v>
      </c>
      <c r="N2140" t="s">
        <v>83</v>
      </c>
      <c r="O2140">
        <v>91324</v>
      </c>
      <c r="P2140" t="s">
        <v>1463</v>
      </c>
      <c r="Q2140">
        <v>31</v>
      </c>
      <c r="R2140">
        <v>6</v>
      </c>
      <c r="S2140">
        <v>3</v>
      </c>
      <c r="X2140" s="6">
        <v>3</v>
      </c>
      <c r="Y2140" s="6" t="s">
        <v>85</v>
      </c>
      <c r="AA2140" s="2"/>
    </row>
    <row r="2141" spans="1:27">
      <c r="A2141" t="s">
        <v>75</v>
      </c>
      <c r="B2141">
        <v>197601800</v>
      </c>
      <c r="C2141" t="s">
        <v>12282</v>
      </c>
      <c r="D2141" t="s">
        <v>12283</v>
      </c>
      <c r="E2141" t="s">
        <v>12284</v>
      </c>
      <c r="F2141" t="s">
        <v>12285</v>
      </c>
      <c r="G2141" t="s">
        <v>12286</v>
      </c>
      <c r="H2141" t="s">
        <v>12287</v>
      </c>
      <c r="I2141" t="s">
        <v>10414</v>
      </c>
      <c r="J2141" t="s">
        <v>83</v>
      </c>
      <c r="K2141">
        <v>91605</v>
      </c>
      <c r="L2141" t="s">
        <v>12287</v>
      </c>
      <c r="M2141" t="s">
        <v>10414</v>
      </c>
      <c r="N2141" t="s">
        <v>83</v>
      </c>
      <c r="O2141">
        <v>91605</v>
      </c>
      <c r="P2141" t="s">
        <v>1463</v>
      </c>
      <c r="Q2141">
        <v>29</v>
      </c>
      <c r="R2141">
        <v>6</v>
      </c>
      <c r="S2141">
        <v>3</v>
      </c>
      <c r="X2141" s="6">
        <v>3</v>
      </c>
      <c r="Y2141" s="6" t="s">
        <v>85</v>
      </c>
      <c r="AA2141" s="2"/>
    </row>
    <row r="2142" spans="1:27">
      <c r="A2142" t="s">
        <v>75</v>
      </c>
      <c r="B2142">
        <v>197601827</v>
      </c>
      <c r="C2142" t="s">
        <v>12288</v>
      </c>
      <c r="D2142" t="s">
        <v>12289</v>
      </c>
      <c r="E2142" t="s">
        <v>12290</v>
      </c>
      <c r="F2142" t="s">
        <v>12291</v>
      </c>
      <c r="G2142" t="s">
        <v>12292</v>
      </c>
      <c r="H2142" t="s">
        <v>12293</v>
      </c>
      <c r="I2142" t="s">
        <v>9547</v>
      </c>
      <c r="J2142" t="s">
        <v>83</v>
      </c>
      <c r="K2142">
        <v>91367</v>
      </c>
      <c r="L2142" t="s">
        <v>12293</v>
      </c>
      <c r="M2142" t="s">
        <v>9547</v>
      </c>
      <c r="N2142" t="s">
        <v>83</v>
      </c>
      <c r="O2142">
        <v>91367</v>
      </c>
      <c r="P2142" t="s">
        <v>1463</v>
      </c>
      <c r="Q2142">
        <v>29</v>
      </c>
      <c r="R2142">
        <v>6</v>
      </c>
      <c r="S2142">
        <v>3</v>
      </c>
      <c r="T2142" t="s">
        <v>41</v>
      </c>
      <c r="V2142" t="s">
        <v>41</v>
      </c>
      <c r="X2142" s="6">
        <v>3</v>
      </c>
      <c r="Y2142" s="6" t="s">
        <v>85</v>
      </c>
      <c r="AA2142" s="2"/>
    </row>
    <row r="2143" spans="1:27">
      <c r="A2143" t="s">
        <v>75</v>
      </c>
      <c r="B2143">
        <v>197601859</v>
      </c>
      <c r="C2143" t="s">
        <v>12294</v>
      </c>
      <c r="D2143" t="s">
        <v>12295</v>
      </c>
      <c r="E2143" t="s">
        <v>12296</v>
      </c>
      <c r="F2143" t="s">
        <v>12297</v>
      </c>
      <c r="G2143" t="s">
        <v>12298</v>
      </c>
      <c r="H2143" t="s">
        <v>12299</v>
      </c>
      <c r="I2143" t="s">
        <v>9588</v>
      </c>
      <c r="J2143" t="s">
        <v>83</v>
      </c>
      <c r="K2143">
        <v>93552</v>
      </c>
      <c r="L2143" t="s">
        <v>12300</v>
      </c>
      <c r="M2143" t="s">
        <v>9588</v>
      </c>
      <c r="N2143" t="s">
        <v>83</v>
      </c>
      <c r="O2143">
        <v>93552</v>
      </c>
      <c r="P2143" t="s">
        <v>1463</v>
      </c>
      <c r="Q2143">
        <v>31</v>
      </c>
      <c r="R2143">
        <v>6</v>
      </c>
      <c r="S2143">
        <v>3</v>
      </c>
      <c r="X2143" s="6">
        <v>3</v>
      </c>
      <c r="Y2143" s="6" t="s">
        <v>85</v>
      </c>
      <c r="AA2143" s="2"/>
    </row>
    <row r="2144" spans="1:27">
      <c r="A2144" t="s">
        <v>75</v>
      </c>
      <c r="B2144">
        <v>197602038</v>
      </c>
      <c r="C2144" t="s">
        <v>12301</v>
      </c>
      <c r="D2144" t="s">
        <v>12302</v>
      </c>
      <c r="E2144" t="s">
        <v>12303</v>
      </c>
      <c r="F2144" t="s">
        <v>12304</v>
      </c>
      <c r="G2144" t="s">
        <v>12305</v>
      </c>
      <c r="H2144" t="s">
        <v>12306</v>
      </c>
      <c r="I2144" t="s">
        <v>10620</v>
      </c>
      <c r="J2144" t="s">
        <v>83</v>
      </c>
      <c r="K2144">
        <v>91001</v>
      </c>
      <c r="L2144" t="s">
        <v>12307</v>
      </c>
      <c r="M2144" t="s">
        <v>10620</v>
      </c>
      <c r="N2144" t="s">
        <v>83</v>
      </c>
      <c r="O2144">
        <v>91001</v>
      </c>
      <c r="P2144" t="s">
        <v>1463</v>
      </c>
      <c r="Q2144">
        <v>31</v>
      </c>
      <c r="R2144">
        <v>6</v>
      </c>
      <c r="S2144">
        <v>3</v>
      </c>
      <c r="X2144" s="6">
        <v>3</v>
      </c>
      <c r="Y2144" s="6" t="s">
        <v>85</v>
      </c>
      <c r="AA2144" s="2"/>
    </row>
    <row r="2145" spans="1:27">
      <c r="A2145" t="s">
        <v>86</v>
      </c>
      <c r="B2145">
        <v>197602051</v>
      </c>
      <c r="C2145" t="s">
        <v>12308</v>
      </c>
      <c r="D2145" t="s">
        <v>12309</v>
      </c>
      <c r="E2145" t="s">
        <v>12310</v>
      </c>
      <c r="F2145" t="s">
        <v>12311</v>
      </c>
      <c r="G2145" t="s">
        <v>12312</v>
      </c>
      <c r="H2145" t="s">
        <v>12313</v>
      </c>
      <c r="I2145" t="s">
        <v>10620</v>
      </c>
      <c r="J2145" t="s">
        <v>83</v>
      </c>
      <c r="K2145">
        <v>91001</v>
      </c>
      <c r="L2145" t="s">
        <v>12314</v>
      </c>
      <c r="M2145" t="s">
        <v>10627</v>
      </c>
      <c r="N2145" t="s">
        <v>83</v>
      </c>
      <c r="O2145">
        <v>91104</v>
      </c>
      <c r="P2145" t="s">
        <v>1463</v>
      </c>
      <c r="Q2145">
        <v>31</v>
      </c>
      <c r="R2145">
        <v>6</v>
      </c>
      <c r="S2145">
        <v>3</v>
      </c>
      <c r="T2145" t="s">
        <v>42</v>
      </c>
      <c r="U2145" t="s">
        <v>42</v>
      </c>
      <c r="V2145" t="s">
        <v>42</v>
      </c>
      <c r="W2145" t="s">
        <v>42</v>
      </c>
      <c r="X2145" s="6">
        <v>3</v>
      </c>
      <c r="Y2145" s="6" t="s">
        <v>85</v>
      </c>
      <c r="AA2145" s="2"/>
    </row>
    <row r="2146" spans="1:27">
      <c r="A2146" t="s">
        <v>75</v>
      </c>
      <c r="B2146">
        <v>197602074</v>
      </c>
      <c r="C2146" t="s">
        <v>12315</v>
      </c>
      <c r="D2146" t="s">
        <v>12271</v>
      </c>
      <c r="E2146" t="s">
        <v>12272</v>
      </c>
      <c r="F2146" t="s">
        <v>12316</v>
      </c>
      <c r="G2146" t="s">
        <v>12317</v>
      </c>
      <c r="H2146" t="s">
        <v>12318</v>
      </c>
      <c r="I2146" t="s">
        <v>10721</v>
      </c>
      <c r="J2146" t="s">
        <v>83</v>
      </c>
      <c r="K2146">
        <v>91324</v>
      </c>
      <c r="L2146" t="s">
        <v>12318</v>
      </c>
      <c r="M2146" t="s">
        <v>10721</v>
      </c>
      <c r="N2146" t="s">
        <v>83</v>
      </c>
      <c r="O2146">
        <v>91324</v>
      </c>
      <c r="P2146" t="s">
        <v>1463</v>
      </c>
      <c r="Q2146">
        <v>31</v>
      </c>
      <c r="R2146">
        <v>6</v>
      </c>
      <c r="S2146">
        <v>3</v>
      </c>
      <c r="T2146" t="s">
        <v>42</v>
      </c>
      <c r="U2146" t="s">
        <v>42</v>
      </c>
      <c r="V2146" t="s">
        <v>42</v>
      </c>
      <c r="W2146" t="s">
        <v>42</v>
      </c>
      <c r="X2146" s="6">
        <v>3</v>
      </c>
      <c r="Y2146" s="6" t="s">
        <v>85</v>
      </c>
      <c r="AA2146" s="2"/>
    </row>
    <row r="2147" spans="1:27">
      <c r="A2147" t="s">
        <v>75</v>
      </c>
      <c r="B2147">
        <v>197602106</v>
      </c>
      <c r="C2147" t="s">
        <v>12319</v>
      </c>
      <c r="D2147" t="s">
        <v>12320</v>
      </c>
      <c r="E2147" t="s">
        <v>12321</v>
      </c>
      <c r="F2147" t="s">
        <v>12322</v>
      </c>
      <c r="G2147" t="s">
        <v>12323</v>
      </c>
      <c r="H2147" t="s">
        <v>12324</v>
      </c>
      <c r="I2147" t="s">
        <v>6780</v>
      </c>
      <c r="J2147" t="s">
        <v>83</v>
      </c>
      <c r="K2147">
        <v>90048</v>
      </c>
      <c r="L2147" t="s">
        <v>12324</v>
      </c>
      <c r="M2147" t="s">
        <v>6780</v>
      </c>
      <c r="N2147" t="s">
        <v>83</v>
      </c>
      <c r="O2147">
        <v>90048</v>
      </c>
      <c r="P2147" t="s">
        <v>1463</v>
      </c>
      <c r="Q2147">
        <v>11</v>
      </c>
      <c r="R2147">
        <v>200</v>
      </c>
      <c r="S2147">
        <v>3</v>
      </c>
      <c r="X2147" s="6">
        <v>3</v>
      </c>
      <c r="Y2147" s="6" t="s">
        <v>85</v>
      </c>
      <c r="AA2147" s="2"/>
    </row>
    <row r="2148" spans="1:27">
      <c r="A2148" t="s">
        <v>75</v>
      </c>
      <c r="B2148">
        <v>197602143</v>
      </c>
      <c r="C2148" t="s">
        <v>12325</v>
      </c>
      <c r="D2148" t="s">
        <v>12326</v>
      </c>
      <c r="E2148" t="s">
        <v>12327</v>
      </c>
      <c r="F2148" t="s">
        <v>12328</v>
      </c>
      <c r="G2148" t="s">
        <v>12329</v>
      </c>
      <c r="H2148" t="s">
        <v>12330</v>
      </c>
      <c r="I2148" t="s">
        <v>12109</v>
      </c>
      <c r="J2148" t="s">
        <v>83</v>
      </c>
      <c r="K2148">
        <v>91355</v>
      </c>
      <c r="L2148" t="s">
        <v>12331</v>
      </c>
      <c r="M2148" t="s">
        <v>12332</v>
      </c>
      <c r="N2148" t="s">
        <v>83</v>
      </c>
      <c r="O2148">
        <v>91355</v>
      </c>
      <c r="P2148" t="s">
        <v>1463</v>
      </c>
      <c r="Q2148">
        <v>31</v>
      </c>
      <c r="R2148">
        <v>6</v>
      </c>
      <c r="S2148">
        <v>3</v>
      </c>
      <c r="T2148" t="s">
        <v>42</v>
      </c>
      <c r="U2148" t="s">
        <v>42</v>
      </c>
      <c r="V2148" t="s">
        <v>42</v>
      </c>
      <c r="W2148" t="s">
        <v>42</v>
      </c>
      <c r="X2148" s="6">
        <v>3</v>
      </c>
      <c r="Y2148" s="6" t="s">
        <v>85</v>
      </c>
      <c r="AA2148" s="2"/>
    </row>
    <row r="2149" spans="1:27">
      <c r="A2149" t="s">
        <v>75</v>
      </c>
      <c r="B2149">
        <v>197602144</v>
      </c>
      <c r="C2149" t="s">
        <v>12333</v>
      </c>
      <c r="D2149" t="s">
        <v>12334</v>
      </c>
      <c r="E2149" t="s">
        <v>12335</v>
      </c>
      <c r="F2149" t="s">
        <v>12336</v>
      </c>
      <c r="G2149" t="s">
        <v>12337</v>
      </c>
      <c r="H2149" t="s">
        <v>12338</v>
      </c>
      <c r="I2149" t="s">
        <v>12181</v>
      </c>
      <c r="J2149" t="s">
        <v>83</v>
      </c>
      <c r="K2149">
        <v>91506</v>
      </c>
      <c r="L2149" t="s">
        <v>12338</v>
      </c>
      <c r="M2149" t="s">
        <v>12181</v>
      </c>
      <c r="N2149" t="s">
        <v>83</v>
      </c>
      <c r="O2149">
        <v>91506</v>
      </c>
      <c r="P2149" t="s">
        <v>1463</v>
      </c>
      <c r="Q2149">
        <v>28</v>
      </c>
      <c r="R2149">
        <v>6</v>
      </c>
      <c r="S2149">
        <v>3</v>
      </c>
      <c r="X2149" s="6">
        <v>3</v>
      </c>
      <c r="Y2149" s="6" t="s">
        <v>85</v>
      </c>
      <c r="AA2149" s="2"/>
    </row>
    <row r="2150" spans="1:27">
      <c r="A2150" t="s">
        <v>86</v>
      </c>
      <c r="B2150">
        <v>197602168</v>
      </c>
      <c r="C2150" t="s">
        <v>12339</v>
      </c>
      <c r="D2150" t="s">
        <v>10852</v>
      </c>
      <c r="E2150" t="s">
        <v>12340</v>
      </c>
      <c r="F2150" t="s">
        <v>12341</v>
      </c>
      <c r="G2150" t="s">
        <v>12342</v>
      </c>
      <c r="H2150" t="s">
        <v>12343</v>
      </c>
      <c r="I2150" t="s">
        <v>122</v>
      </c>
      <c r="J2150" t="s">
        <v>83</v>
      </c>
      <c r="K2150">
        <v>91202</v>
      </c>
      <c r="L2150" t="s">
        <v>10857</v>
      </c>
      <c r="M2150" t="s">
        <v>122</v>
      </c>
      <c r="N2150" t="s">
        <v>83</v>
      </c>
      <c r="O2150">
        <v>91201</v>
      </c>
      <c r="P2150" t="s">
        <v>1463</v>
      </c>
      <c r="Q2150">
        <v>28</v>
      </c>
      <c r="R2150">
        <v>6</v>
      </c>
      <c r="S2150">
        <v>3</v>
      </c>
      <c r="X2150" s="6">
        <v>3</v>
      </c>
      <c r="Y2150" s="6" t="s">
        <v>85</v>
      </c>
      <c r="AA2150" s="2"/>
    </row>
    <row r="2151" spans="1:27">
      <c r="A2151" t="s">
        <v>75</v>
      </c>
      <c r="B2151">
        <v>197602257</v>
      </c>
      <c r="C2151" t="s">
        <v>12344</v>
      </c>
      <c r="D2151" t="s">
        <v>12206</v>
      </c>
      <c r="E2151" t="s">
        <v>12345</v>
      </c>
      <c r="F2151" t="s">
        <v>12208</v>
      </c>
      <c r="G2151" t="s">
        <v>12346</v>
      </c>
      <c r="H2151" t="s">
        <v>12347</v>
      </c>
      <c r="I2151" t="s">
        <v>12211</v>
      </c>
      <c r="J2151" t="s">
        <v>83</v>
      </c>
      <c r="K2151">
        <v>91356</v>
      </c>
      <c r="L2151" t="s">
        <v>12347</v>
      </c>
      <c r="M2151" t="s">
        <v>12211</v>
      </c>
      <c r="N2151" t="s">
        <v>83</v>
      </c>
      <c r="O2151">
        <v>91356</v>
      </c>
      <c r="P2151" t="s">
        <v>1463</v>
      </c>
      <c r="Q2151">
        <v>31</v>
      </c>
      <c r="R2151">
        <v>6</v>
      </c>
      <c r="S2151">
        <v>3</v>
      </c>
      <c r="X2151" s="6">
        <v>3</v>
      </c>
      <c r="Y2151" s="6" t="s">
        <v>85</v>
      </c>
      <c r="AA2151" s="2"/>
    </row>
    <row r="2152" spans="1:27">
      <c r="A2152" t="s">
        <v>86</v>
      </c>
      <c r="B2152">
        <v>197602272</v>
      </c>
      <c r="C2152" t="s">
        <v>12348</v>
      </c>
      <c r="D2152" t="s">
        <v>10982</v>
      </c>
      <c r="E2152" t="s">
        <v>12349</v>
      </c>
      <c r="F2152" t="s">
        <v>12350</v>
      </c>
      <c r="G2152" t="s">
        <v>12351</v>
      </c>
      <c r="H2152" t="s">
        <v>12352</v>
      </c>
      <c r="I2152" t="s">
        <v>10627</v>
      </c>
      <c r="J2152" t="s">
        <v>83</v>
      </c>
      <c r="K2152">
        <v>91107</v>
      </c>
      <c r="L2152" t="s">
        <v>10987</v>
      </c>
      <c r="M2152" t="s">
        <v>10627</v>
      </c>
      <c r="N2152" t="s">
        <v>83</v>
      </c>
      <c r="O2152">
        <v>91107</v>
      </c>
      <c r="P2152" t="s">
        <v>1463</v>
      </c>
      <c r="Q2152">
        <v>28</v>
      </c>
      <c r="R2152">
        <v>6</v>
      </c>
      <c r="S2152">
        <v>3</v>
      </c>
      <c r="X2152" s="6">
        <v>3</v>
      </c>
      <c r="Y2152" s="6" t="s">
        <v>85</v>
      </c>
      <c r="AA2152" s="2"/>
    </row>
    <row r="2153" spans="1:27">
      <c r="A2153" t="s">
        <v>86</v>
      </c>
      <c r="B2153">
        <v>197602306</v>
      </c>
      <c r="C2153" t="s">
        <v>12353</v>
      </c>
      <c r="D2153" t="s">
        <v>12354</v>
      </c>
      <c r="E2153" t="s">
        <v>12355</v>
      </c>
      <c r="F2153" t="s">
        <v>12356</v>
      </c>
      <c r="G2153" t="s">
        <v>12357</v>
      </c>
      <c r="H2153" t="s">
        <v>12358</v>
      </c>
      <c r="I2153" t="s">
        <v>6780</v>
      </c>
      <c r="J2153" t="s">
        <v>83</v>
      </c>
      <c r="K2153">
        <v>90019</v>
      </c>
      <c r="L2153" t="s">
        <v>12359</v>
      </c>
      <c r="M2153" t="s">
        <v>6780</v>
      </c>
      <c r="N2153" t="s">
        <v>83</v>
      </c>
      <c r="O2153">
        <v>90019</v>
      </c>
      <c r="P2153" t="s">
        <v>1463</v>
      </c>
      <c r="Q2153">
        <v>28</v>
      </c>
      <c r="R2153">
        <v>6</v>
      </c>
      <c r="S2153">
        <v>3</v>
      </c>
      <c r="X2153" s="6">
        <v>3</v>
      </c>
      <c r="Y2153" s="6" t="s">
        <v>85</v>
      </c>
      <c r="AA2153" s="2"/>
    </row>
    <row r="2154" spans="1:27">
      <c r="A2154" t="s">
        <v>75</v>
      </c>
      <c r="B2154">
        <v>197602316</v>
      </c>
      <c r="C2154" t="s">
        <v>12360</v>
      </c>
      <c r="D2154" t="s">
        <v>12361</v>
      </c>
      <c r="E2154" t="s">
        <v>12362</v>
      </c>
      <c r="F2154" t="s">
        <v>12363</v>
      </c>
      <c r="G2154" t="s">
        <v>12364</v>
      </c>
      <c r="H2154" t="s">
        <v>12365</v>
      </c>
      <c r="I2154" t="s">
        <v>10649</v>
      </c>
      <c r="J2154" t="s">
        <v>83</v>
      </c>
      <c r="K2154">
        <v>91350</v>
      </c>
      <c r="L2154" t="s">
        <v>12366</v>
      </c>
      <c r="M2154" t="s">
        <v>10325</v>
      </c>
      <c r="N2154" t="s">
        <v>83</v>
      </c>
      <c r="O2154">
        <v>91350</v>
      </c>
      <c r="P2154" t="s">
        <v>1463</v>
      </c>
      <c r="Q2154">
        <v>31</v>
      </c>
      <c r="R2154">
        <v>6</v>
      </c>
      <c r="S2154">
        <v>3</v>
      </c>
      <c r="T2154" t="s">
        <v>42</v>
      </c>
      <c r="U2154" t="s">
        <v>42</v>
      </c>
      <c r="V2154" t="s">
        <v>42</v>
      </c>
      <c r="W2154" t="s">
        <v>42</v>
      </c>
      <c r="X2154" s="6">
        <v>3</v>
      </c>
      <c r="Y2154" s="6" t="s">
        <v>85</v>
      </c>
      <c r="AA2154" s="2"/>
    </row>
    <row r="2155" spans="1:27">
      <c r="A2155" t="s">
        <v>86</v>
      </c>
      <c r="B2155">
        <v>197602319</v>
      </c>
      <c r="C2155" t="s">
        <v>12367</v>
      </c>
      <c r="D2155" t="s">
        <v>12368</v>
      </c>
      <c r="E2155" t="s">
        <v>12369</v>
      </c>
      <c r="F2155" t="s">
        <v>12370</v>
      </c>
      <c r="G2155" t="s">
        <v>12371</v>
      </c>
      <c r="H2155" t="s">
        <v>12372</v>
      </c>
      <c r="I2155" t="s">
        <v>10693</v>
      </c>
      <c r="J2155" t="s">
        <v>83</v>
      </c>
      <c r="K2155">
        <v>93536</v>
      </c>
      <c r="L2155" t="s">
        <v>12373</v>
      </c>
      <c r="M2155" t="s">
        <v>10693</v>
      </c>
      <c r="N2155" t="s">
        <v>83</v>
      </c>
      <c r="O2155">
        <v>93536</v>
      </c>
      <c r="P2155" t="s">
        <v>1463</v>
      </c>
      <c r="Q2155">
        <v>31</v>
      </c>
      <c r="R2155">
        <v>6</v>
      </c>
      <c r="S2155">
        <v>3</v>
      </c>
      <c r="X2155" s="6">
        <v>3</v>
      </c>
      <c r="Y2155" s="6" t="s">
        <v>85</v>
      </c>
      <c r="AA2155" s="2"/>
    </row>
    <row r="2156" spans="1:27">
      <c r="A2156" t="s">
        <v>94</v>
      </c>
      <c r="B2156">
        <v>197602345</v>
      </c>
      <c r="C2156" t="s">
        <v>12374</v>
      </c>
      <c r="D2156" t="s">
        <v>116</v>
      </c>
      <c r="E2156" t="s">
        <v>12375</v>
      </c>
      <c r="F2156" t="s">
        <v>12376</v>
      </c>
      <c r="G2156" t="s">
        <v>12377</v>
      </c>
      <c r="H2156" t="s">
        <v>12378</v>
      </c>
      <c r="I2156" t="s">
        <v>10627</v>
      </c>
      <c r="J2156" t="s">
        <v>83</v>
      </c>
      <c r="K2156">
        <v>91101</v>
      </c>
      <c r="L2156" t="s">
        <v>12379</v>
      </c>
      <c r="M2156" t="s">
        <v>122</v>
      </c>
      <c r="N2156" t="s">
        <v>83</v>
      </c>
      <c r="O2156">
        <v>91203</v>
      </c>
      <c r="P2156" t="s">
        <v>1463</v>
      </c>
      <c r="Q2156">
        <v>28</v>
      </c>
      <c r="R2156">
        <v>340</v>
      </c>
      <c r="S2156">
        <v>3</v>
      </c>
      <c r="X2156" s="6">
        <v>3</v>
      </c>
      <c r="Y2156" s="6" t="s">
        <v>85</v>
      </c>
      <c r="AA2156" s="2"/>
    </row>
    <row r="2157" spans="1:27">
      <c r="A2157" t="s">
        <v>75</v>
      </c>
      <c r="B2157">
        <v>197602348</v>
      </c>
      <c r="C2157" t="s">
        <v>12380</v>
      </c>
      <c r="D2157" t="s">
        <v>12381</v>
      </c>
      <c r="E2157" t="s">
        <v>12382</v>
      </c>
      <c r="F2157" t="s">
        <v>12383</v>
      </c>
      <c r="G2157" t="s">
        <v>12384</v>
      </c>
      <c r="H2157" t="s">
        <v>12385</v>
      </c>
      <c r="I2157" t="s">
        <v>6780</v>
      </c>
      <c r="J2157" t="s">
        <v>83</v>
      </c>
      <c r="K2157">
        <v>90041</v>
      </c>
      <c r="L2157" t="s">
        <v>12386</v>
      </c>
      <c r="M2157" t="s">
        <v>6780</v>
      </c>
      <c r="N2157" t="s">
        <v>83</v>
      </c>
      <c r="O2157">
        <v>90041</v>
      </c>
      <c r="P2157" t="s">
        <v>1463</v>
      </c>
      <c r="Q2157">
        <v>31</v>
      </c>
      <c r="R2157">
        <v>6</v>
      </c>
      <c r="S2157">
        <v>3</v>
      </c>
      <c r="X2157" s="6">
        <v>3</v>
      </c>
      <c r="Y2157" s="6" t="s">
        <v>85</v>
      </c>
      <c r="AA2157" s="2"/>
    </row>
    <row r="2158" spans="1:27">
      <c r="A2158" t="s">
        <v>75</v>
      </c>
      <c r="B2158">
        <v>197602356</v>
      </c>
      <c r="C2158" t="s">
        <v>12387</v>
      </c>
      <c r="D2158" t="s">
        <v>12388</v>
      </c>
      <c r="E2158" t="s">
        <v>12389</v>
      </c>
      <c r="F2158" t="s">
        <v>12388</v>
      </c>
      <c r="G2158" t="s">
        <v>12390</v>
      </c>
      <c r="H2158" t="s">
        <v>12391</v>
      </c>
      <c r="I2158" t="s">
        <v>10693</v>
      </c>
      <c r="J2158" t="s">
        <v>83</v>
      </c>
      <c r="K2158">
        <v>93535</v>
      </c>
      <c r="L2158" t="s">
        <v>12391</v>
      </c>
      <c r="M2158" t="s">
        <v>10693</v>
      </c>
      <c r="N2158" t="s">
        <v>83</v>
      </c>
      <c r="O2158">
        <v>93535</v>
      </c>
      <c r="P2158" t="s">
        <v>1463</v>
      </c>
      <c r="Q2158">
        <v>31</v>
      </c>
      <c r="R2158">
        <v>6</v>
      </c>
      <c r="S2158">
        <v>3</v>
      </c>
      <c r="X2158" s="6">
        <v>3</v>
      </c>
      <c r="Y2158" s="6" t="s">
        <v>85</v>
      </c>
      <c r="AA2158" s="2"/>
    </row>
    <row r="2159" spans="1:27">
      <c r="A2159" t="s">
        <v>75</v>
      </c>
      <c r="B2159">
        <v>197602370</v>
      </c>
      <c r="C2159" t="s">
        <v>12392</v>
      </c>
      <c r="D2159" t="s">
        <v>12393</v>
      </c>
      <c r="E2159" t="s">
        <v>12394</v>
      </c>
      <c r="F2159" t="s">
        <v>12395</v>
      </c>
      <c r="G2159" t="s">
        <v>12396</v>
      </c>
      <c r="H2159" t="s">
        <v>12397</v>
      </c>
      <c r="I2159" t="s">
        <v>6780</v>
      </c>
      <c r="J2159" t="s">
        <v>83</v>
      </c>
      <c r="K2159">
        <v>90048</v>
      </c>
      <c r="L2159" t="s">
        <v>12397</v>
      </c>
      <c r="M2159" t="s">
        <v>6780</v>
      </c>
      <c r="N2159" t="s">
        <v>83</v>
      </c>
      <c r="O2159">
        <v>90048</v>
      </c>
      <c r="P2159" t="s">
        <v>1463</v>
      </c>
      <c r="Q2159">
        <v>11</v>
      </c>
      <c r="R2159">
        <v>138</v>
      </c>
      <c r="S2159">
        <v>3</v>
      </c>
      <c r="V2159" t="s">
        <v>42</v>
      </c>
      <c r="W2159" t="s">
        <v>42</v>
      </c>
      <c r="X2159" s="6">
        <v>3</v>
      </c>
      <c r="Y2159" s="6" t="s">
        <v>85</v>
      </c>
      <c r="AA2159" s="2"/>
    </row>
    <row r="2160" spans="1:27">
      <c r="A2160" t="s">
        <v>86</v>
      </c>
      <c r="B2160">
        <v>197602380</v>
      </c>
      <c r="C2160" t="s">
        <v>12398</v>
      </c>
      <c r="D2160" t="s">
        <v>12399</v>
      </c>
      <c r="E2160" t="s">
        <v>12400</v>
      </c>
      <c r="F2160" t="s">
        <v>12401</v>
      </c>
      <c r="G2160" t="s">
        <v>12402</v>
      </c>
      <c r="H2160" t="s">
        <v>12403</v>
      </c>
      <c r="I2160" t="s">
        <v>10781</v>
      </c>
      <c r="J2160" t="s">
        <v>83</v>
      </c>
      <c r="K2160">
        <v>91304</v>
      </c>
      <c r="L2160" t="s">
        <v>12404</v>
      </c>
      <c r="M2160" t="s">
        <v>10824</v>
      </c>
      <c r="N2160" t="s">
        <v>83</v>
      </c>
      <c r="O2160">
        <v>91344</v>
      </c>
      <c r="P2160" t="s">
        <v>1463</v>
      </c>
      <c r="Q2160">
        <v>31</v>
      </c>
      <c r="R2160">
        <v>6</v>
      </c>
      <c r="S2160">
        <v>3</v>
      </c>
      <c r="T2160" t="s">
        <v>42</v>
      </c>
      <c r="U2160" t="s">
        <v>42</v>
      </c>
      <c r="V2160" t="s">
        <v>42</v>
      </c>
      <c r="W2160" t="s">
        <v>42</v>
      </c>
      <c r="X2160" s="6">
        <v>3</v>
      </c>
      <c r="Y2160" s="6" t="s">
        <v>85</v>
      </c>
      <c r="AA2160" s="2"/>
    </row>
    <row r="2161" spans="1:27">
      <c r="A2161" t="s">
        <v>75</v>
      </c>
      <c r="B2161">
        <v>197602434</v>
      </c>
      <c r="C2161" t="s">
        <v>12405</v>
      </c>
      <c r="D2161" t="s">
        <v>12406</v>
      </c>
      <c r="E2161" t="s">
        <v>12407</v>
      </c>
      <c r="F2161" t="s">
        <v>12408</v>
      </c>
      <c r="G2161" t="s">
        <v>12409</v>
      </c>
      <c r="H2161" t="s">
        <v>12410</v>
      </c>
      <c r="I2161" t="s">
        <v>11795</v>
      </c>
      <c r="J2161" t="s">
        <v>83</v>
      </c>
      <c r="K2161">
        <v>91405</v>
      </c>
      <c r="L2161" t="s">
        <v>12411</v>
      </c>
      <c r="M2161" t="s">
        <v>12412</v>
      </c>
      <c r="N2161" t="s">
        <v>83</v>
      </c>
      <c r="O2161">
        <v>94801</v>
      </c>
      <c r="P2161" t="s">
        <v>1463</v>
      </c>
      <c r="Q2161">
        <v>29</v>
      </c>
      <c r="R2161">
        <v>120</v>
      </c>
      <c r="S2161">
        <v>3</v>
      </c>
      <c r="T2161" t="s">
        <v>42</v>
      </c>
      <c r="U2161" t="s">
        <v>42</v>
      </c>
      <c r="V2161" t="s">
        <v>42</v>
      </c>
      <c r="W2161" t="s">
        <v>42</v>
      </c>
      <c r="X2161" s="6">
        <v>3</v>
      </c>
      <c r="Y2161" s="6" t="s">
        <v>85</v>
      </c>
      <c r="AA2161" s="2"/>
    </row>
    <row r="2162" spans="1:27">
      <c r="A2162" t="s">
        <v>86</v>
      </c>
      <c r="B2162">
        <v>197602450</v>
      </c>
      <c r="C2162" t="s">
        <v>12413</v>
      </c>
      <c r="D2162" t="s">
        <v>12414</v>
      </c>
      <c r="E2162" t="s">
        <v>10983</v>
      </c>
      <c r="F2162" t="s">
        <v>10984</v>
      </c>
      <c r="G2162" t="s">
        <v>12415</v>
      </c>
      <c r="H2162" t="s">
        <v>12416</v>
      </c>
      <c r="I2162" t="s">
        <v>10627</v>
      </c>
      <c r="J2162" t="s">
        <v>83</v>
      </c>
      <c r="K2162">
        <v>91107</v>
      </c>
      <c r="L2162" t="s">
        <v>10987</v>
      </c>
      <c r="M2162" t="s">
        <v>10627</v>
      </c>
      <c r="N2162" t="s">
        <v>83</v>
      </c>
      <c r="O2162">
        <v>91107</v>
      </c>
      <c r="P2162" t="s">
        <v>1463</v>
      </c>
      <c r="Q2162">
        <v>28</v>
      </c>
      <c r="R2162">
        <v>6</v>
      </c>
      <c r="S2162">
        <v>3</v>
      </c>
      <c r="X2162" s="6">
        <v>3</v>
      </c>
      <c r="Y2162" s="6" t="s">
        <v>85</v>
      </c>
      <c r="AA2162" s="2"/>
    </row>
    <row r="2163" spans="1:27">
      <c r="A2163" t="s">
        <v>75</v>
      </c>
      <c r="B2163">
        <v>197602537</v>
      </c>
      <c r="C2163" t="s">
        <v>12417</v>
      </c>
      <c r="D2163" t="s">
        <v>12418</v>
      </c>
      <c r="E2163" t="s">
        <v>12419</v>
      </c>
      <c r="F2163" t="s">
        <v>12420</v>
      </c>
      <c r="G2163" t="s">
        <v>12421</v>
      </c>
      <c r="H2163" t="s">
        <v>12422</v>
      </c>
      <c r="I2163" t="s">
        <v>10721</v>
      </c>
      <c r="J2163" t="s">
        <v>83</v>
      </c>
      <c r="K2163">
        <v>91343</v>
      </c>
      <c r="L2163" t="s">
        <v>12422</v>
      </c>
      <c r="M2163" t="s">
        <v>10721</v>
      </c>
      <c r="N2163" t="s">
        <v>83</v>
      </c>
      <c r="O2163">
        <v>91343</v>
      </c>
      <c r="P2163" t="s">
        <v>1463</v>
      </c>
      <c r="Q2163">
        <v>31</v>
      </c>
      <c r="R2163">
        <v>6</v>
      </c>
      <c r="S2163">
        <v>3</v>
      </c>
      <c r="X2163" s="6">
        <v>3</v>
      </c>
      <c r="Y2163" s="6" t="s">
        <v>85</v>
      </c>
      <c r="AA2163" s="2"/>
    </row>
    <row r="2164" spans="1:27">
      <c r="A2164" t="s">
        <v>75</v>
      </c>
      <c r="B2164">
        <v>197602540</v>
      </c>
      <c r="C2164" t="s">
        <v>12423</v>
      </c>
      <c r="D2164" t="s">
        <v>12424</v>
      </c>
      <c r="E2164" t="s">
        <v>12425</v>
      </c>
      <c r="F2164" t="s">
        <v>12426</v>
      </c>
      <c r="G2164" t="s">
        <v>12427</v>
      </c>
      <c r="H2164" t="s">
        <v>12428</v>
      </c>
      <c r="I2164" t="s">
        <v>10693</v>
      </c>
      <c r="J2164" t="s">
        <v>83</v>
      </c>
      <c r="K2164">
        <v>93536</v>
      </c>
      <c r="L2164" t="s">
        <v>12428</v>
      </c>
      <c r="M2164" t="s">
        <v>10693</v>
      </c>
      <c r="N2164" t="s">
        <v>83</v>
      </c>
      <c r="O2164">
        <v>93536</v>
      </c>
      <c r="P2164" t="s">
        <v>1463</v>
      </c>
      <c r="Q2164">
        <v>31</v>
      </c>
      <c r="R2164">
        <v>68</v>
      </c>
      <c r="S2164">
        <v>3</v>
      </c>
      <c r="X2164" s="6">
        <v>3</v>
      </c>
      <c r="Y2164" s="6" t="s">
        <v>85</v>
      </c>
      <c r="AA2164" s="2"/>
    </row>
    <row r="2165" spans="1:27">
      <c r="A2165" t="s">
        <v>86</v>
      </c>
      <c r="B2165">
        <v>197602614</v>
      </c>
      <c r="C2165" t="s">
        <v>12429</v>
      </c>
      <c r="D2165" t="s">
        <v>12430</v>
      </c>
      <c r="E2165" t="s">
        <v>12431</v>
      </c>
      <c r="F2165" t="s">
        <v>12432</v>
      </c>
      <c r="G2165" t="s">
        <v>12433</v>
      </c>
      <c r="H2165" t="s">
        <v>12434</v>
      </c>
      <c r="I2165" t="s">
        <v>10824</v>
      </c>
      <c r="J2165" t="s">
        <v>83</v>
      </c>
      <c r="K2165">
        <v>91344</v>
      </c>
      <c r="L2165" t="s">
        <v>12434</v>
      </c>
      <c r="M2165" t="s">
        <v>10824</v>
      </c>
      <c r="N2165" t="s">
        <v>83</v>
      </c>
      <c r="O2165">
        <v>91344</v>
      </c>
      <c r="P2165" t="s">
        <v>1463</v>
      </c>
      <c r="Q2165">
        <v>31</v>
      </c>
      <c r="R2165">
        <v>4</v>
      </c>
      <c r="S2165">
        <v>3</v>
      </c>
      <c r="X2165" s="6">
        <v>3</v>
      </c>
      <c r="Y2165" s="6" t="s">
        <v>85</v>
      </c>
      <c r="AA2165" s="2"/>
    </row>
    <row r="2166" spans="1:27">
      <c r="A2166" t="s">
        <v>86</v>
      </c>
      <c r="B2166">
        <v>197602651</v>
      </c>
      <c r="C2166" t="s">
        <v>12435</v>
      </c>
      <c r="D2166" t="s">
        <v>12436</v>
      </c>
      <c r="E2166" t="s">
        <v>12437</v>
      </c>
      <c r="F2166" t="s">
        <v>12438</v>
      </c>
      <c r="G2166" t="s">
        <v>12439</v>
      </c>
      <c r="H2166" t="s">
        <v>12440</v>
      </c>
      <c r="I2166" t="s">
        <v>10824</v>
      </c>
      <c r="J2166" t="s">
        <v>83</v>
      </c>
      <c r="K2166">
        <v>91344</v>
      </c>
      <c r="L2166" t="s">
        <v>12441</v>
      </c>
      <c r="M2166" t="s">
        <v>10824</v>
      </c>
      <c r="N2166" t="s">
        <v>83</v>
      </c>
      <c r="O2166">
        <v>91344</v>
      </c>
      <c r="P2166" t="s">
        <v>1463</v>
      </c>
      <c r="Q2166">
        <v>31</v>
      </c>
      <c r="R2166">
        <v>4</v>
      </c>
      <c r="S2166">
        <v>3</v>
      </c>
      <c r="X2166" s="6">
        <v>3</v>
      </c>
      <c r="Y2166" s="6" t="s">
        <v>85</v>
      </c>
      <c r="AA2166" s="2"/>
    </row>
    <row r="2167" spans="1:27">
      <c r="A2167" t="s">
        <v>75</v>
      </c>
      <c r="B2167">
        <v>197602669</v>
      </c>
      <c r="C2167" t="s">
        <v>12442</v>
      </c>
      <c r="D2167" t="s">
        <v>12443</v>
      </c>
      <c r="E2167" t="s">
        <v>12444</v>
      </c>
      <c r="F2167" t="s">
        <v>12445</v>
      </c>
      <c r="G2167" t="s">
        <v>12446</v>
      </c>
      <c r="H2167" t="s">
        <v>12447</v>
      </c>
      <c r="I2167" t="s">
        <v>12448</v>
      </c>
      <c r="J2167" t="s">
        <v>83</v>
      </c>
      <c r="K2167">
        <v>91362</v>
      </c>
      <c r="L2167" t="s">
        <v>12449</v>
      </c>
      <c r="M2167" t="s">
        <v>11317</v>
      </c>
      <c r="N2167" t="s">
        <v>83</v>
      </c>
      <c r="O2167">
        <v>90265</v>
      </c>
      <c r="P2167" t="s">
        <v>1463</v>
      </c>
      <c r="Q2167">
        <v>29</v>
      </c>
      <c r="R2167">
        <v>6</v>
      </c>
      <c r="S2167">
        <v>3</v>
      </c>
      <c r="X2167" s="6">
        <v>3</v>
      </c>
      <c r="Y2167" s="6" t="s">
        <v>85</v>
      </c>
      <c r="AA2167" s="2"/>
    </row>
    <row r="2168" spans="1:27">
      <c r="A2168" t="s">
        <v>86</v>
      </c>
      <c r="B2168">
        <v>197602726</v>
      </c>
      <c r="C2168" t="s">
        <v>12450</v>
      </c>
      <c r="D2168" t="s">
        <v>12451</v>
      </c>
      <c r="E2168" t="s">
        <v>12452</v>
      </c>
      <c r="F2168" t="s">
        <v>12453</v>
      </c>
      <c r="G2168" t="s">
        <v>12454</v>
      </c>
      <c r="H2168" t="s">
        <v>12455</v>
      </c>
      <c r="I2168" t="s">
        <v>11864</v>
      </c>
      <c r="J2168" t="s">
        <v>83</v>
      </c>
      <c r="K2168">
        <v>91401</v>
      </c>
      <c r="L2168" t="s">
        <v>12456</v>
      </c>
      <c r="M2168" t="s">
        <v>10414</v>
      </c>
      <c r="N2168" t="s">
        <v>83</v>
      </c>
      <c r="O2168">
        <v>91605</v>
      </c>
      <c r="P2168" t="s">
        <v>1463</v>
      </c>
      <c r="Q2168">
        <v>29</v>
      </c>
      <c r="R2168">
        <v>6</v>
      </c>
      <c r="S2168">
        <v>3</v>
      </c>
      <c r="X2168" s="6">
        <v>3</v>
      </c>
      <c r="Y2168" s="6" t="s">
        <v>85</v>
      </c>
      <c r="AA2168" s="2"/>
    </row>
    <row r="2169" spans="1:27">
      <c r="A2169" t="s">
        <v>75</v>
      </c>
      <c r="B2169">
        <v>197602743</v>
      </c>
      <c r="C2169" t="s">
        <v>12442</v>
      </c>
      <c r="D2169" t="s">
        <v>12457</v>
      </c>
      <c r="E2169" t="s">
        <v>12444</v>
      </c>
      <c r="F2169" t="s">
        <v>12445</v>
      </c>
      <c r="G2169" t="s">
        <v>12458</v>
      </c>
      <c r="H2169" t="s">
        <v>12459</v>
      </c>
      <c r="I2169" t="s">
        <v>11939</v>
      </c>
      <c r="J2169" t="s">
        <v>83</v>
      </c>
      <c r="K2169">
        <v>91301</v>
      </c>
      <c r="L2169" t="s">
        <v>12460</v>
      </c>
      <c r="M2169" t="s">
        <v>11317</v>
      </c>
      <c r="N2169" t="s">
        <v>83</v>
      </c>
      <c r="O2169">
        <v>90265</v>
      </c>
      <c r="P2169" t="s">
        <v>1463</v>
      </c>
      <c r="Q2169">
        <v>29</v>
      </c>
      <c r="R2169">
        <v>6</v>
      </c>
      <c r="S2169">
        <v>3</v>
      </c>
      <c r="X2169" s="6">
        <v>3</v>
      </c>
      <c r="Y2169" s="6" t="s">
        <v>85</v>
      </c>
      <c r="AA2169" s="2"/>
    </row>
    <row r="2170" spans="1:27">
      <c r="A2170" t="s">
        <v>75</v>
      </c>
      <c r="B2170">
        <v>197602744</v>
      </c>
      <c r="C2170" t="s">
        <v>12461</v>
      </c>
      <c r="D2170" t="s">
        <v>12462</v>
      </c>
      <c r="E2170" t="s">
        <v>12463</v>
      </c>
      <c r="F2170" t="s">
        <v>12464</v>
      </c>
      <c r="G2170" t="s">
        <v>12465</v>
      </c>
      <c r="H2170" t="s">
        <v>12466</v>
      </c>
      <c r="I2170" t="s">
        <v>10627</v>
      </c>
      <c r="J2170" t="s">
        <v>83</v>
      </c>
      <c r="K2170">
        <v>91107</v>
      </c>
      <c r="L2170" t="s">
        <v>12467</v>
      </c>
      <c r="M2170" t="s">
        <v>12412</v>
      </c>
      <c r="N2170" t="s">
        <v>83</v>
      </c>
      <c r="O2170">
        <v>94801</v>
      </c>
      <c r="P2170" t="s">
        <v>1463</v>
      </c>
      <c r="Q2170">
        <v>28</v>
      </c>
      <c r="R2170">
        <v>112</v>
      </c>
      <c r="S2170">
        <v>3</v>
      </c>
      <c r="X2170" s="6">
        <v>3</v>
      </c>
      <c r="Y2170" s="6" t="s">
        <v>85</v>
      </c>
      <c r="AA2170" s="2"/>
    </row>
    <row r="2171" spans="1:27">
      <c r="A2171" t="s">
        <v>86</v>
      </c>
      <c r="B2171">
        <v>197602786</v>
      </c>
      <c r="C2171" t="s">
        <v>12468</v>
      </c>
      <c r="D2171" t="s">
        <v>12469</v>
      </c>
      <c r="E2171" t="s">
        <v>12470</v>
      </c>
      <c r="F2171" t="s">
        <v>12471</v>
      </c>
      <c r="G2171" t="s">
        <v>12472</v>
      </c>
      <c r="H2171" t="s">
        <v>12473</v>
      </c>
      <c r="I2171" t="s">
        <v>6780</v>
      </c>
      <c r="J2171" t="s">
        <v>83</v>
      </c>
      <c r="K2171">
        <v>90004</v>
      </c>
      <c r="L2171" t="s">
        <v>12474</v>
      </c>
      <c r="M2171" t="s">
        <v>6780</v>
      </c>
      <c r="N2171" t="s">
        <v>83</v>
      </c>
      <c r="O2171">
        <v>90041</v>
      </c>
      <c r="P2171" t="s">
        <v>1463</v>
      </c>
      <c r="Q2171">
        <v>28</v>
      </c>
      <c r="R2171">
        <v>6</v>
      </c>
      <c r="S2171">
        <v>3</v>
      </c>
      <c r="T2171" t="s">
        <v>42</v>
      </c>
      <c r="U2171" t="s">
        <v>42</v>
      </c>
      <c r="V2171" t="s">
        <v>42</v>
      </c>
      <c r="W2171" t="s">
        <v>42</v>
      </c>
      <c r="X2171" s="6">
        <v>3</v>
      </c>
      <c r="Y2171" s="6" t="s">
        <v>85</v>
      </c>
      <c r="AA2171" s="2"/>
    </row>
    <row r="2172" spans="1:27">
      <c r="A2172" t="s">
        <v>86</v>
      </c>
      <c r="B2172">
        <v>197602798</v>
      </c>
      <c r="C2172" t="s">
        <v>12475</v>
      </c>
      <c r="D2172" t="s">
        <v>12475</v>
      </c>
      <c r="E2172" t="s">
        <v>12476</v>
      </c>
      <c r="F2172" t="s">
        <v>12477</v>
      </c>
      <c r="G2172" t="s">
        <v>12478</v>
      </c>
      <c r="H2172" t="s">
        <v>12479</v>
      </c>
      <c r="I2172" t="s">
        <v>6780</v>
      </c>
      <c r="J2172" t="s">
        <v>83</v>
      </c>
      <c r="K2172">
        <v>90015</v>
      </c>
      <c r="L2172" t="s">
        <v>11304</v>
      </c>
      <c r="M2172" t="s">
        <v>11233</v>
      </c>
      <c r="N2172" t="s">
        <v>83</v>
      </c>
      <c r="O2172">
        <v>90706</v>
      </c>
      <c r="P2172" t="s">
        <v>1463</v>
      </c>
      <c r="Q2172">
        <v>28</v>
      </c>
      <c r="R2172">
        <v>82</v>
      </c>
      <c r="S2172">
        <v>3</v>
      </c>
      <c r="X2172" s="6">
        <v>3</v>
      </c>
      <c r="Y2172" s="6" t="s">
        <v>85</v>
      </c>
      <c r="AA2172" s="2"/>
    </row>
    <row r="2173" spans="1:27">
      <c r="A2173" t="s">
        <v>86</v>
      </c>
      <c r="B2173">
        <v>197602826</v>
      </c>
      <c r="C2173" t="s">
        <v>12480</v>
      </c>
      <c r="D2173" t="s">
        <v>12481</v>
      </c>
      <c r="E2173" t="s">
        <v>12482</v>
      </c>
      <c r="F2173" t="s">
        <v>12483</v>
      </c>
      <c r="G2173" t="s">
        <v>12484</v>
      </c>
      <c r="H2173" t="s">
        <v>12485</v>
      </c>
      <c r="I2173" t="s">
        <v>10693</v>
      </c>
      <c r="J2173" t="s">
        <v>83</v>
      </c>
      <c r="K2173">
        <v>93535</v>
      </c>
      <c r="L2173" t="s">
        <v>12486</v>
      </c>
      <c r="M2173" t="s">
        <v>10693</v>
      </c>
      <c r="N2173" t="s">
        <v>83</v>
      </c>
      <c r="O2173">
        <v>93535</v>
      </c>
      <c r="P2173" t="s">
        <v>1463</v>
      </c>
      <c r="Q2173">
        <v>31</v>
      </c>
      <c r="R2173">
        <v>4</v>
      </c>
      <c r="S2173">
        <v>3</v>
      </c>
      <c r="T2173" t="s">
        <v>42</v>
      </c>
      <c r="U2173" t="s">
        <v>42</v>
      </c>
      <c r="V2173" t="s">
        <v>42</v>
      </c>
      <c r="W2173" t="s">
        <v>42</v>
      </c>
      <c r="X2173" s="6">
        <v>3</v>
      </c>
      <c r="Y2173" s="6" t="s">
        <v>85</v>
      </c>
      <c r="AA2173" s="2"/>
    </row>
    <row r="2174" spans="1:27">
      <c r="A2174" t="s">
        <v>75</v>
      </c>
      <c r="B2174">
        <v>197602838</v>
      </c>
      <c r="C2174" t="s">
        <v>10904</v>
      </c>
      <c r="D2174" t="s">
        <v>12487</v>
      </c>
      <c r="E2174" t="s">
        <v>12488</v>
      </c>
      <c r="F2174" t="s">
        <v>12489</v>
      </c>
      <c r="G2174" t="s">
        <v>12490</v>
      </c>
      <c r="H2174" t="s">
        <v>12491</v>
      </c>
      <c r="I2174" t="s">
        <v>12109</v>
      </c>
      <c r="J2174" t="s">
        <v>83</v>
      </c>
      <c r="K2174">
        <v>91355</v>
      </c>
      <c r="L2174" t="s">
        <v>10910</v>
      </c>
      <c r="M2174" t="s">
        <v>10909</v>
      </c>
      <c r="N2174" t="s">
        <v>83</v>
      </c>
      <c r="O2174">
        <v>91342</v>
      </c>
      <c r="P2174" t="s">
        <v>1463</v>
      </c>
      <c r="Q2174">
        <v>31</v>
      </c>
      <c r="R2174">
        <v>6</v>
      </c>
      <c r="S2174">
        <v>3</v>
      </c>
      <c r="X2174" s="6">
        <v>3</v>
      </c>
      <c r="Y2174" s="6" t="s">
        <v>85</v>
      </c>
      <c r="AA2174" s="2"/>
    </row>
    <row r="2175" spans="1:27">
      <c r="A2175" t="s">
        <v>75</v>
      </c>
      <c r="B2175">
        <v>197602851</v>
      </c>
      <c r="C2175" t="s">
        <v>12492</v>
      </c>
      <c r="D2175" t="s">
        <v>12493</v>
      </c>
      <c r="E2175" t="s">
        <v>12494</v>
      </c>
      <c r="F2175" t="s">
        <v>12495</v>
      </c>
      <c r="G2175" t="s">
        <v>12496</v>
      </c>
      <c r="H2175" t="s">
        <v>12497</v>
      </c>
      <c r="I2175" t="s">
        <v>6780</v>
      </c>
      <c r="J2175" t="s">
        <v>83</v>
      </c>
      <c r="K2175">
        <v>90019</v>
      </c>
      <c r="L2175" t="s">
        <v>12498</v>
      </c>
      <c r="M2175" t="s">
        <v>6780</v>
      </c>
      <c r="N2175" t="s">
        <v>83</v>
      </c>
      <c r="O2175">
        <v>90035</v>
      </c>
      <c r="P2175" t="s">
        <v>1463</v>
      </c>
      <c r="Q2175">
        <v>28</v>
      </c>
      <c r="R2175">
        <v>6</v>
      </c>
      <c r="S2175">
        <v>3</v>
      </c>
      <c r="X2175" s="6">
        <v>3</v>
      </c>
      <c r="Y2175" s="6" t="s">
        <v>85</v>
      </c>
      <c r="AA2175" s="2"/>
    </row>
    <row r="2176" spans="1:27">
      <c r="A2176" t="s">
        <v>75</v>
      </c>
      <c r="B2176">
        <v>197602857</v>
      </c>
      <c r="C2176" t="s">
        <v>6800</v>
      </c>
      <c r="D2176" t="s">
        <v>12499</v>
      </c>
      <c r="E2176" t="s">
        <v>12500</v>
      </c>
      <c r="F2176" t="s">
        <v>12501</v>
      </c>
      <c r="G2176" t="s">
        <v>12502</v>
      </c>
      <c r="H2176" t="s">
        <v>12503</v>
      </c>
      <c r="I2176" t="s">
        <v>11884</v>
      </c>
      <c r="J2176" t="s">
        <v>83</v>
      </c>
      <c r="K2176">
        <v>91401</v>
      </c>
      <c r="L2176" t="s">
        <v>12504</v>
      </c>
      <c r="M2176" t="s">
        <v>12211</v>
      </c>
      <c r="N2176" t="s">
        <v>83</v>
      </c>
      <c r="O2176">
        <v>91356</v>
      </c>
      <c r="P2176" t="s">
        <v>1463</v>
      </c>
      <c r="Q2176">
        <v>29</v>
      </c>
      <c r="R2176">
        <v>6</v>
      </c>
      <c r="S2176">
        <v>3</v>
      </c>
      <c r="T2176" t="s">
        <v>42</v>
      </c>
      <c r="U2176" t="s">
        <v>42</v>
      </c>
      <c r="V2176" t="s">
        <v>42</v>
      </c>
      <c r="W2176" t="s">
        <v>42</v>
      </c>
      <c r="X2176" s="6">
        <v>3</v>
      </c>
      <c r="Y2176" s="6" t="s">
        <v>85</v>
      </c>
      <c r="AA2176" s="2"/>
    </row>
    <row r="2177" spans="1:27">
      <c r="A2177" t="s">
        <v>86</v>
      </c>
      <c r="B2177">
        <v>197602865</v>
      </c>
      <c r="C2177" t="s">
        <v>12505</v>
      </c>
      <c r="D2177" t="s">
        <v>12506</v>
      </c>
      <c r="E2177" t="s">
        <v>12507</v>
      </c>
      <c r="F2177" t="s">
        <v>12508</v>
      </c>
      <c r="G2177" t="s">
        <v>12509</v>
      </c>
      <c r="H2177" t="s">
        <v>12510</v>
      </c>
      <c r="I2177" t="s">
        <v>10627</v>
      </c>
      <c r="J2177" t="s">
        <v>83</v>
      </c>
      <c r="K2177">
        <v>91107</v>
      </c>
      <c r="L2177" t="s">
        <v>12511</v>
      </c>
      <c r="M2177" t="s">
        <v>6780</v>
      </c>
      <c r="N2177" t="s">
        <v>83</v>
      </c>
      <c r="O2177">
        <v>90042</v>
      </c>
      <c r="P2177" t="s">
        <v>1463</v>
      </c>
      <c r="Q2177">
        <v>28</v>
      </c>
      <c r="R2177">
        <v>4</v>
      </c>
      <c r="S2177">
        <v>3</v>
      </c>
      <c r="T2177" t="s">
        <v>42</v>
      </c>
      <c r="U2177" t="s">
        <v>42</v>
      </c>
      <c r="V2177" t="s">
        <v>42</v>
      </c>
      <c r="W2177" t="s">
        <v>42</v>
      </c>
      <c r="X2177" s="6">
        <v>3</v>
      </c>
      <c r="Y2177" s="6" t="s">
        <v>85</v>
      </c>
      <c r="AA2177" s="2"/>
    </row>
    <row r="2178" spans="1:27">
      <c r="A2178" t="s">
        <v>75</v>
      </c>
      <c r="B2178">
        <v>197602925</v>
      </c>
      <c r="C2178" t="s">
        <v>12512</v>
      </c>
      <c r="D2178" t="s">
        <v>12513</v>
      </c>
      <c r="E2178" t="s">
        <v>12514</v>
      </c>
      <c r="F2178" t="s">
        <v>12515</v>
      </c>
      <c r="G2178" t="s">
        <v>12516</v>
      </c>
      <c r="H2178" t="s">
        <v>12517</v>
      </c>
      <c r="I2178" t="s">
        <v>10627</v>
      </c>
      <c r="J2178" t="s">
        <v>83</v>
      </c>
      <c r="K2178">
        <v>91104</v>
      </c>
      <c r="L2178" t="s">
        <v>12518</v>
      </c>
      <c r="M2178" t="s">
        <v>10627</v>
      </c>
      <c r="N2178" t="s">
        <v>83</v>
      </c>
      <c r="O2178">
        <v>91103</v>
      </c>
      <c r="P2178" t="s">
        <v>1463</v>
      </c>
      <c r="Q2178">
        <v>28</v>
      </c>
      <c r="R2178">
        <v>69</v>
      </c>
      <c r="S2178">
        <v>3</v>
      </c>
      <c r="T2178" t="s">
        <v>41</v>
      </c>
      <c r="V2178" t="s">
        <v>41</v>
      </c>
      <c r="X2178" s="6">
        <v>3</v>
      </c>
      <c r="Y2178" s="6" t="s">
        <v>85</v>
      </c>
      <c r="AA2178" s="2"/>
    </row>
    <row r="2179" spans="1:27">
      <c r="A2179" t="s">
        <v>75</v>
      </c>
      <c r="B2179">
        <v>197602934</v>
      </c>
      <c r="C2179" t="s">
        <v>12519</v>
      </c>
      <c r="D2179" t="s">
        <v>12520</v>
      </c>
      <c r="E2179" t="s">
        <v>12240</v>
      </c>
      <c r="F2179" t="s">
        <v>12520</v>
      </c>
      <c r="G2179" t="s">
        <v>12521</v>
      </c>
      <c r="H2179" t="s">
        <v>12522</v>
      </c>
      <c r="I2179" t="s">
        <v>6780</v>
      </c>
      <c r="J2179" t="s">
        <v>83</v>
      </c>
      <c r="K2179">
        <v>90025</v>
      </c>
      <c r="L2179" t="s">
        <v>12243</v>
      </c>
      <c r="M2179" t="s">
        <v>6780</v>
      </c>
      <c r="N2179" t="s">
        <v>83</v>
      </c>
      <c r="O2179">
        <v>90024</v>
      </c>
      <c r="P2179" t="s">
        <v>1463</v>
      </c>
      <c r="Q2179">
        <v>11</v>
      </c>
      <c r="R2179">
        <v>6</v>
      </c>
      <c r="S2179">
        <v>3</v>
      </c>
      <c r="T2179" t="s">
        <v>42</v>
      </c>
      <c r="U2179" t="s">
        <v>42</v>
      </c>
      <c r="V2179" t="s">
        <v>42</v>
      </c>
      <c r="W2179" t="s">
        <v>42</v>
      </c>
      <c r="X2179" s="6">
        <v>3</v>
      </c>
      <c r="Y2179" s="6" t="s">
        <v>85</v>
      </c>
      <c r="AA2179" s="2"/>
    </row>
    <row r="2180" spans="1:27">
      <c r="A2180" t="s">
        <v>75</v>
      </c>
      <c r="B2180">
        <v>197602960</v>
      </c>
      <c r="C2180" t="s">
        <v>12523</v>
      </c>
      <c r="D2180" t="s">
        <v>12524</v>
      </c>
      <c r="E2180" t="s">
        <v>12525</v>
      </c>
      <c r="F2180" t="s">
        <v>12526</v>
      </c>
      <c r="G2180" t="s">
        <v>12527</v>
      </c>
      <c r="H2180" t="s">
        <v>12528</v>
      </c>
      <c r="I2180" t="s">
        <v>10649</v>
      </c>
      <c r="J2180" t="s">
        <v>83</v>
      </c>
      <c r="K2180">
        <v>91350</v>
      </c>
      <c r="L2180" t="s">
        <v>12529</v>
      </c>
      <c r="M2180" t="s">
        <v>10325</v>
      </c>
      <c r="N2180" t="s">
        <v>83</v>
      </c>
      <c r="O2180">
        <v>91380</v>
      </c>
      <c r="P2180" t="s">
        <v>1463</v>
      </c>
      <c r="Q2180">
        <v>31</v>
      </c>
      <c r="R2180">
        <v>6</v>
      </c>
      <c r="S2180">
        <v>3</v>
      </c>
      <c r="T2180" t="s">
        <v>42</v>
      </c>
      <c r="U2180" t="s">
        <v>42</v>
      </c>
      <c r="V2180" t="s">
        <v>42</v>
      </c>
      <c r="W2180" t="s">
        <v>42</v>
      </c>
      <c r="X2180" s="6">
        <v>3</v>
      </c>
      <c r="Y2180" s="6" t="s">
        <v>85</v>
      </c>
      <c r="AA2180" s="2"/>
    </row>
    <row r="2181" spans="1:27">
      <c r="A2181" t="s">
        <v>75</v>
      </c>
      <c r="B2181">
        <v>197602998</v>
      </c>
      <c r="C2181" t="s">
        <v>12530</v>
      </c>
      <c r="D2181" t="s">
        <v>12531</v>
      </c>
      <c r="E2181" t="s">
        <v>12532</v>
      </c>
      <c r="F2181" t="s">
        <v>12533</v>
      </c>
      <c r="G2181" t="s">
        <v>12534</v>
      </c>
      <c r="H2181" t="s">
        <v>12535</v>
      </c>
      <c r="I2181" t="s">
        <v>10414</v>
      </c>
      <c r="J2181" t="s">
        <v>83</v>
      </c>
      <c r="K2181">
        <v>91606</v>
      </c>
      <c r="L2181" t="s">
        <v>12535</v>
      </c>
      <c r="M2181" t="s">
        <v>10414</v>
      </c>
      <c r="N2181" t="s">
        <v>83</v>
      </c>
      <c r="O2181">
        <v>91606</v>
      </c>
      <c r="P2181" t="s">
        <v>1463</v>
      </c>
      <c r="Q2181">
        <v>29</v>
      </c>
      <c r="R2181">
        <v>6</v>
      </c>
      <c r="S2181">
        <v>3</v>
      </c>
      <c r="X2181" s="6">
        <v>3</v>
      </c>
      <c r="Y2181" s="6" t="s">
        <v>85</v>
      </c>
      <c r="AA2181" s="2"/>
    </row>
    <row r="2182" spans="1:27">
      <c r="A2182" t="s">
        <v>75</v>
      </c>
      <c r="B2182">
        <v>197603012</v>
      </c>
      <c r="C2182" t="s">
        <v>12536</v>
      </c>
      <c r="D2182" t="s">
        <v>12536</v>
      </c>
      <c r="E2182" t="s">
        <v>12197</v>
      </c>
      <c r="F2182" t="s">
        <v>12537</v>
      </c>
      <c r="G2182" t="s">
        <v>12199</v>
      </c>
      <c r="H2182" t="s">
        <v>12538</v>
      </c>
      <c r="I2182" t="s">
        <v>10721</v>
      </c>
      <c r="J2182" t="s">
        <v>83</v>
      </c>
      <c r="K2182">
        <v>91324</v>
      </c>
      <c r="L2182" t="s">
        <v>12538</v>
      </c>
      <c r="M2182" t="s">
        <v>10721</v>
      </c>
      <c r="N2182" t="s">
        <v>83</v>
      </c>
      <c r="O2182">
        <v>91324</v>
      </c>
      <c r="P2182" t="s">
        <v>1463</v>
      </c>
      <c r="Q2182">
        <v>31</v>
      </c>
      <c r="R2182">
        <v>6</v>
      </c>
      <c r="S2182">
        <v>3</v>
      </c>
      <c r="X2182" s="6">
        <v>3</v>
      </c>
      <c r="Y2182" s="6" t="s">
        <v>85</v>
      </c>
      <c r="AA2182" s="2"/>
    </row>
    <row r="2183" spans="1:27">
      <c r="A2183" t="s">
        <v>86</v>
      </c>
      <c r="B2183">
        <v>197603050</v>
      </c>
      <c r="C2183" t="s">
        <v>12539</v>
      </c>
      <c r="D2183" t="s">
        <v>12540</v>
      </c>
      <c r="E2183" t="s">
        <v>12541</v>
      </c>
      <c r="F2183" t="s">
        <v>12540</v>
      </c>
      <c r="G2183" t="s">
        <v>12542</v>
      </c>
      <c r="H2183" t="s">
        <v>12543</v>
      </c>
      <c r="I2183" t="s">
        <v>10414</v>
      </c>
      <c r="J2183" t="s">
        <v>83</v>
      </c>
      <c r="K2183">
        <v>91605</v>
      </c>
      <c r="L2183" t="s">
        <v>12543</v>
      </c>
      <c r="M2183" t="s">
        <v>10414</v>
      </c>
      <c r="N2183" t="s">
        <v>83</v>
      </c>
      <c r="O2183">
        <v>91605</v>
      </c>
      <c r="P2183" t="s">
        <v>1463</v>
      </c>
      <c r="Q2183">
        <v>29</v>
      </c>
      <c r="R2183">
        <v>6</v>
      </c>
      <c r="S2183">
        <v>3</v>
      </c>
      <c r="X2183" s="6">
        <v>3</v>
      </c>
      <c r="Y2183" s="6" t="s">
        <v>85</v>
      </c>
      <c r="AA2183" s="2"/>
    </row>
    <row r="2184" spans="1:27">
      <c r="A2184" t="s">
        <v>75</v>
      </c>
      <c r="B2184">
        <v>197603061</v>
      </c>
      <c r="C2184" t="s">
        <v>12544</v>
      </c>
      <c r="D2184" t="s">
        <v>12545</v>
      </c>
      <c r="E2184" t="s">
        <v>12272</v>
      </c>
      <c r="F2184" t="s">
        <v>12546</v>
      </c>
      <c r="G2184" t="s">
        <v>12547</v>
      </c>
      <c r="H2184" t="s">
        <v>12548</v>
      </c>
      <c r="I2184" t="s">
        <v>10721</v>
      </c>
      <c r="J2184" t="s">
        <v>83</v>
      </c>
      <c r="K2184">
        <v>91326</v>
      </c>
      <c r="L2184" t="s">
        <v>12549</v>
      </c>
      <c r="M2184" t="s">
        <v>10824</v>
      </c>
      <c r="N2184" t="s">
        <v>83</v>
      </c>
      <c r="O2184">
        <v>91344</v>
      </c>
      <c r="P2184" t="s">
        <v>1463</v>
      </c>
      <c r="Q2184">
        <v>31</v>
      </c>
      <c r="R2184">
        <v>6</v>
      </c>
      <c r="S2184">
        <v>3</v>
      </c>
      <c r="T2184" t="s">
        <v>42</v>
      </c>
      <c r="U2184" t="s">
        <v>42</v>
      </c>
      <c r="V2184" t="s">
        <v>42</v>
      </c>
      <c r="W2184" t="s">
        <v>42</v>
      </c>
      <c r="X2184" s="6">
        <v>3</v>
      </c>
      <c r="Y2184" s="6" t="s">
        <v>85</v>
      </c>
      <c r="AA2184" s="2"/>
    </row>
    <row r="2185" spans="1:27">
      <c r="A2185" t="s">
        <v>86</v>
      </c>
      <c r="B2185">
        <v>197603121</v>
      </c>
      <c r="C2185" t="s">
        <v>12550</v>
      </c>
      <c r="D2185" t="s">
        <v>12551</v>
      </c>
      <c r="E2185" t="s">
        <v>12482</v>
      </c>
      <c r="F2185" t="s">
        <v>12551</v>
      </c>
      <c r="G2185" t="s">
        <v>12552</v>
      </c>
      <c r="H2185" t="s">
        <v>12553</v>
      </c>
      <c r="I2185" t="s">
        <v>10693</v>
      </c>
      <c r="J2185" t="s">
        <v>83</v>
      </c>
      <c r="K2185">
        <v>93535</v>
      </c>
      <c r="L2185" t="s">
        <v>12486</v>
      </c>
      <c r="M2185" t="s">
        <v>10693</v>
      </c>
      <c r="N2185" t="s">
        <v>83</v>
      </c>
      <c r="O2185">
        <v>93535</v>
      </c>
      <c r="P2185" t="s">
        <v>1463</v>
      </c>
      <c r="Q2185">
        <v>31</v>
      </c>
      <c r="R2185">
        <v>4</v>
      </c>
      <c r="S2185">
        <v>3</v>
      </c>
      <c r="T2185" t="s">
        <v>42</v>
      </c>
      <c r="U2185" t="s">
        <v>42</v>
      </c>
      <c r="V2185" t="s">
        <v>42</v>
      </c>
      <c r="W2185" t="s">
        <v>42</v>
      </c>
      <c r="X2185" s="6">
        <v>3</v>
      </c>
      <c r="Y2185" s="6" t="s">
        <v>85</v>
      </c>
      <c r="AA2185" s="2"/>
    </row>
    <row r="2186" spans="1:27">
      <c r="A2186" t="s">
        <v>75</v>
      </c>
      <c r="B2186">
        <v>197603165</v>
      </c>
      <c r="C2186" t="s">
        <v>12554</v>
      </c>
      <c r="D2186" t="s">
        <v>12554</v>
      </c>
      <c r="E2186" t="s">
        <v>12555</v>
      </c>
      <c r="F2186" t="s">
        <v>12556</v>
      </c>
      <c r="G2186" t="s">
        <v>12557</v>
      </c>
      <c r="H2186" t="s">
        <v>12558</v>
      </c>
      <c r="I2186" t="s">
        <v>11994</v>
      </c>
      <c r="J2186" t="s">
        <v>83</v>
      </c>
      <c r="K2186">
        <v>91607</v>
      </c>
      <c r="L2186" t="s">
        <v>12559</v>
      </c>
      <c r="M2186" t="s">
        <v>122</v>
      </c>
      <c r="N2186" t="s">
        <v>83</v>
      </c>
      <c r="O2186">
        <v>91205</v>
      </c>
      <c r="P2186" t="s">
        <v>1463</v>
      </c>
      <c r="Q2186">
        <v>29</v>
      </c>
      <c r="R2186">
        <v>100</v>
      </c>
      <c r="S2186">
        <v>3</v>
      </c>
      <c r="T2186" t="s">
        <v>41</v>
      </c>
      <c r="V2186" t="s">
        <v>41</v>
      </c>
      <c r="X2186" s="6">
        <v>3</v>
      </c>
      <c r="Y2186" s="6" t="s">
        <v>85</v>
      </c>
      <c r="AA2186" s="2"/>
    </row>
    <row r="2187" spans="1:27">
      <c r="A2187" t="s">
        <v>86</v>
      </c>
      <c r="B2187">
        <v>197603228</v>
      </c>
      <c r="C2187" t="s">
        <v>12560</v>
      </c>
      <c r="D2187" t="s">
        <v>12560</v>
      </c>
      <c r="E2187" t="s">
        <v>12561</v>
      </c>
      <c r="F2187" t="s">
        <v>12562</v>
      </c>
      <c r="G2187" t="s">
        <v>12563</v>
      </c>
      <c r="H2187" t="s">
        <v>12564</v>
      </c>
      <c r="I2187" t="s">
        <v>9588</v>
      </c>
      <c r="J2187" t="s">
        <v>83</v>
      </c>
      <c r="K2187">
        <v>93552</v>
      </c>
      <c r="L2187" t="s">
        <v>12564</v>
      </c>
      <c r="M2187" t="s">
        <v>9588</v>
      </c>
      <c r="N2187" t="s">
        <v>83</v>
      </c>
      <c r="O2187">
        <v>93552</v>
      </c>
      <c r="P2187" t="s">
        <v>1463</v>
      </c>
      <c r="Q2187">
        <v>31</v>
      </c>
      <c r="R2187">
        <v>6</v>
      </c>
      <c r="S2187">
        <v>3</v>
      </c>
      <c r="X2187" s="6">
        <v>3</v>
      </c>
      <c r="Y2187" s="6" t="s">
        <v>85</v>
      </c>
      <c r="AA2187" s="2"/>
    </row>
    <row r="2188" spans="1:27">
      <c r="A2188" t="s">
        <v>75</v>
      </c>
      <c r="B2188">
        <v>197603296</v>
      </c>
      <c r="C2188" t="s">
        <v>12565</v>
      </c>
      <c r="D2188" t="s">
        <v>12566</v>
      </c>
      <c r="E2188" t="s">
        <v>12567</v>
      </c>
      <c r="F2188" t="s">
        <v>12568</v>
      </c>
      <c r="G2188" t="s">
        <v>12569</v>
      </c>
      <c r="H2188" t="s">
        <v>12570</v>
      </c>
      <c r="I2188" t="s">
        <v>10781</v>
      </c>
      <c r="J2188" t="s">
        <v>83</v>
      </c>
      <c r="K2188">
        <v>91304</v>
      </c>
      <c r="L2188" t="s">
        <v>12571</v>
      </c>
      <c r="M2188" t="s">
        <v>708</v>
      </c>
      <c r="N2188" t="s">
        <v>709</v>
      </c>
      <c r="O2188">
        <v>98104</v>
      </c>
      <c r="P2188" t="s">
        <v>1463</v>
      </c>
      <c r="Q2188">
        <v>31</v>
      </c>
      <c r="R2188">
        <v>130</v>
      </c>
      <c r="S2188">
        <v>3</v>
      </c>
      <c r="X2188" s="6">
        <v>3</v>
      </c>
      <c r="Y2188" s="6" t="s">
        <v>85</v>
      </c>
      <c r="AA2188" s="2"/>
    </row>
    <row r="2189" spans="1:27">
      <c r="A2189" t="s">
        <v>75</v>
      </c>
      <c r="B2189">
        <v>197603340</v>
      </c>
      <c r="C2189" t="s">
        <v>12572</v>
      </c>
      <c r="D2189" t="s">
        <v>12572</v>
      </c>
      <c r="E2189" t="s">
        <v>12573</v>
      </c>
      <c r="F2189" t="s">
        <v>12574</v>
      </c>
      <c r="G2189" t="s">
        <v>12575</v>
      </c>
      <c r="H2189" t="s">
        <v>12576</v>
      </c>
      <c r="I2189" t="s">
        <v>6780</v>
      </c>
      <c r="J2189" t="s">
        <v>83</v>
      </c>
      <c r="K2189">
        <v>90048</v>
      </c>
      <c r="L2189" t="s">
        <v>12576</v>
      </c>
      <c r="M2189" t="s">
        <v>6780</v>
      </c>
      <c r="N2189" t="s">
        <v>83</v>
      </c>
      <c r="O2189">
        <v>90048</v>
      </c>
      <c r="P2189" t="s">
        <v>1463</v>
      </c>
      <c r="Q2189">
        <v>11</v>
      </c>
      <c r="R2189">
        <v>6</v>
      </c>
      <c r="S2189">
        <v>3</v>
      </c>
      <c r="X2189" s="6">
        <v>3</v>
      </c>
      <c r="Y2189" s="6" t="s">
        <v>85</v>
      </c>
      <c r="AA2189" s="2"/>
    </row>
    <row r="2190" spans="1:27">
      <c r="A2190" t="s">
        <v>75</v>
      </c>
      <c r="B2190">
        <v>197603385</v>
      </c>
      <c r="C2190" t="s">
        <v>12577</v>
      </c>
      <c r="D2190" t="s">
        <v>12578</v>
      </c>
      <c r="E2190" t="s">
        <v>12579</v>
      </c>
      <c r="F2190" t="s">
        <v>12580</v>
      </c>
      <c r="G2190" t="s">
        <v>12581</v>
      </c>
      <c r="H2190" t="s">
        <v>12582</v>
      </c>
      <c r="I2190" t="s">
        <v>6780</v>
      </c>
      <c r="J2190" t="s">
        <v>83</v>
      </c>
      <c r="K2190">
        <v>90004</v>
      </c>
      <c r="L2190" t="s">
        <v>12583</v>
      </c>
      <c r="M2190" t="s">
        <v>12211</v>
      </c>
      <c r="N2190" t="s">
        <v>83</v>
      </c>
      <c r="O2190">
        <v>91355</v>
      </c>
      <c r="P2190" t="s">
        <v>1463</v>
      </c>
      <c r="Q2190">
        <v>28</v>
      </c>
      <c r="R2190">
        <v>99</v>
      </c>
      <c r="S2190">
        <v>3</v>
      </c>
      <c r="X2190" s="6">
        <v>3</v>
      </c>
      <c r="Y2190" s="6" t="s">
        <v>85</v>
      </c>
      <c r="AA2190" s="2"/>
    </row>
    <row r="2191" spans="1:27">
      <c r="A2191" t="s">
        <v>86</v>
      </c>
      <c r="B2191">
        <v>197603417</v>
      </c>
      <c r="C2191" t="s">
        <v>12584</v>
      </c>
      <c r="D2191" t="s">
        <v>12585</v>
      </c>
      <c r="E2191" t="s">
        <v>12586</v>
      </c>
      <c r="F2191" t="s">
        <v>12585</v>
      </c>
      <c r="G2191" t="s">
        <v>12587</v>
      </c>
      <c r="H2191" t="s">
        <v>12588</v>
      </c>
      <c r="I2191" t="s">
        <v>10890</v>
      </c>
      <c r="J2191" t="s">
        <v>83</v>
      </c>
      <c r="K2191">
        <v>91345</v>
      </c>
      <c r="L2191" t="s">
        <v>12588</v>
      </c>
      <c r="M2191" t="s">
        <v>10890</v>
      </c>
      <c r="N2191" t="s">
        <v>83</v>
      </c>
      <c r="O2191">
        <v>91345</v>
      </c>
      <c r="P2191" t="s">
        <v>1463</v>
      </c>
      <c r="Q2191">
        <v>31</v>
      </c>
      <c r="R2191">
        <v>6</v>
      </c>
      <c r="S2191">
        <v>3</v>
      </c>
      <c r="X2191" s="6">
        <v>3</v>
      </c>
      <c r="Y2191" s="6" t="s">
        <v>85</v>
      </c>
      <c r="AA2191" s="2"/>
    </row>
    <row r="2192" spans="1:27">
      <c r="A2192" t="s">
        <v>75</v>
      </c>
      <c r="B2192">
        <v>197603437</v>
      </c>
      <c r="C2192" t="s">
        <v>12443</v>
      </c>
      <c r="D2192" t="s">
        <v>12589</v>
      </c>
      <c r="E2192" t="s">
        <v>12590</v>
      </c>
      <c r="F2192" t="s">
        <v>12591</v>
      </c>
      <c r="G2192" t="s">
        <v>12592</v>
      </c>
      <c r="H2192" t="s">
        <v>12593</v>
      </c>
      <c r="I2192" t="s">
        <v>12448</v>
      </c>
      <c r="J2192" t="s">
        <v>83</v>
      </c>
      <c r="K2192">
        <v>91362</v>
      </c>
      <c r="L2192" t="s">
        <v>12449</v>
      </c>
      <c r="M2192" t="s">
        <v>11317</v>
      </c>
      <c r="N2192" t="s">
        <v>83</v>
      </c>
      <c r="O2192">
        <v>90265</v>
      </c>
      <c r="P2192" t="s">
        <v>1463</v>
      </c>
      <c r="Q2192">
        <v>29</v>
      </c>
      <c r="R2192">
        <v>6</v>
      </c>
      <c r="S2192">
        <v>3</v>
      </c>
      <c r="X2192" s="6">
        <v>3</v>
      </c>
      <c r="Y2192" s="6" t="s">
        <v>85</v>
      </c>
      <c r="AA2192" s="2"/>
    </row>
    <row r="2193" spans="1:27">
      <c r="A2193" t="s">
        <v>86</v>
      </c>
      <c r="B2193">
        <v>197603453</v>
      </c>
      <c r="C2193" t="s">
        <v>12594</v>
      </c>
      <c r="D2193" t="s">
        <v>12595</v>
      </c>
      <c r="E2193" t="s">
        <v>12596</v>
      </c>
      <c r="F2193" t="s">
        <v>12597</v>
      </c>
      <c r="G2193" t="s">
        <v>12598</v>
      </c>
      <c r="H2193" t="s">
        <v>12599</v>
      </c>
      <c r="I2193" t="s">
        <v>10620</v>
      </c>
      <c r="J2193" t="s">
        <v>83</v>
      </c>
      <c r="K2193">
        <v>91001</v>
      </c>
      <c r="L2193" t="s">
        <v>12600</v>
      </c>
      <c r="M2193" t="s">
        <v>10620</v>
      </c>
      <c r="N2193" t="s">
        <v>83</v>
      </c>
      <c r="O2193">
        <v>91003</v>
      </c>
      <c r="P2193" t="s">
        <v>1463</v>
      </c>
      <c r="Q2193">
        <v>31</v>
      </c>
      <c r="R2193">
        <v>4</v>
      </c>
      <c r="S2193">
        <v>3</v>
      </c>
      <c r="X2193" s="6">
        <v>3</v>
      </c>
      <c r="Y2193" s="6" t="s">
        <v>85</v>
      </c>
      <c r="AA2193" s="2"/>
    </row>
    <row r="2194" spans="1:27">
      <c r="A2194" t="s">
        <v>86</v>
      </c>
      <c r="B2194">
        <v>197603456</v>
      </c>
      <c r="C2194" t="s">
        <v>12601</v>
      </c>
      <c r="D2194" t="s">
        <v>12602</v>
      </c>
      <c r="E2194" t="s">
        <v>12603</v>
      </c>
      <c r="F2194" t="s">
        <v>12597</v>
      </c>
      <c r="G2194" t="s">
        <v>12604</v>
      </c>
      <c r="H2194" t="s">
        <v>12605</v>
      </c>
      <c r="I2194" t="s">
        <v>122</v>
      </c>
      <c r="J2194" t="s">
        <v>83</v>
      </c>
      <c r="K2194">
        <v>91204</v>
      </c>
      <c r="L2194" t="s">
        <v>12600</v>
      </c>
      <c r="M2194" t="s">
        <v>10620</v>
      </c>
      <c r="N2194" t="s">
        <v>83</v>
      </c>
      <c r="O2194">
        <v>91003</v>
      </c>
      <c r="P2194" t="s">
        <v>1463</v>
      </c>
      <c r="Q2194">
        <v>28</v>
      </c>
      <c r="R2194">
        <v>6</v>
      </c>
      <c r="S2194">
        <v>3</v>
      </c>
      <c r="X2194" s="6">
        <v>3</v>
      </c>
      <c r="Y2194" s="6" t="s">
        <v>85</v>
      </c>
      <c r="AA2194" s="2"/>
    </row>
    <row r="2195" spans="1:27">
      <c r="A2195" t="s">
        <v>75</v>
      </c>
      <c r="B2195">
        <v>197603466</v>
      </c>
      <c r="C2195" t="s">
        <v>12606</v>
      </c>
      <c r="D2195" t="s">
        <v>12607</v>
      </c>
      <c r="E2195" t="s">
        <v>12608</v>
      </c>
      <c r="F2195" t="s">
        <v>12609</v>
      </c>
      <c r="G2195" t="s">
        <v>12610</v>
      </c>
      <c r="H2195" t="s">
        <v>12611</v>
      </c>
      <c r="I2195" t="s">
        <v>10649</v>
      </c>
      <c r="J2195" t="s">
        <v>83</v>
      </c>
      <c r="K2195">
        <v>91350</v>
      </c>
      <c r="L2195" t="s">
        <v>12611</v>
      </c>
      <c r="M2195" t="s">
        <v>10649</v>
      </c>
      <c r="N2195" t="s">
        <v>83</v>
      </c>
      <c r="O2195">
        <v>91350</v>
      </c>
      <c r="P2195" t="s">
        <v>1463</v>
      </c>
      <c r="Q2195">
        <v>31</v>
      </c>
      <c r="R2195">
        <v>6</v>
      </c>
      <c r="S2195">
        <v>3</v>
      </c>
      <c r="X2195" s="6">
        <v>3</v>
      </c>
      <c r="Y2195" s="6" t="s">
        <v>85</v>
      </c>
      <c r="AA2195" s="2"/>
    </row>
    <row r="2196" spans="1:27">
      <c r="A2196" t="s">
        <v>86</v>
      </c>
      <c r="B2196">
        <v>197603477</v>
      </c>
      <c r="C2196" t="s">
        <v>12612</v>
      </c>
      <c r="D2196" t="s">
        <v>12613</v>
      </c>
      <c r="E2196" t="s">
        <v>12614</v>
      </c>
      <c r="F2196" t="s">
        <v>12615</v>
      </c>
      <c r="G2196" t="s">
        <v>12616</v>
      </c>
      <c r="H2196" t="s">
        <v>12486</v>
      </c>
      <c r="I2196" t="s">
        <v>10693</v>
      </c>
      <c r="J2196" t="s">
        <v>83</v>
      </c>
      <c r="K2196">
        <v>93535</v>
      </c>
      <c r="L2196" t="s">
        <v>12617</v>
      </c>
      <c r="M2196" t="s">
        <v>12173</v>
      </c>
      <c r="N2196" t="s">
        <v>83</v>
      </c>
      <c r="O2196">
        <v>91321</v>
      </c>
      <c r="P2196" t="s">
        <v>1463</v>
      </c>
      <c r="Q2196">
        <v>31</v>
      </c>
      <c r="R2196">
        <v>4</v>
      </c>
      <c r="S2196">
        <v>3</v>
      </c>
      <c r="T2196" t="s">
        <v>42</v>
      </c>
      <c r="U2196" t="s">
        <v>42</v>
      </c>
      <c r="V2196" t="s">
        <v>42</v>
      </c>
      <c r="W2196" t="s">
        <v>42</v>
      </c>
      <c r="X2196" s="6">
        <v>3</v>
      </c>
      <c r="Y2196" s="6" t="s">
        <v>85</v>
      </c>
      <c r="AA2196" s="2"/>
    </row>
    <row r="2197" spans="1:27">
      <c r="A2197" t="s">
        <v>86</v>
      </c>
      <c r="B2197">
        <v>197603485</v>
      </c>
      <c r="C2197" t="s">
        <v>12618</v>
      </c>
      <c r="D2197" t="s">
        <v>12618</v>
      </c>
      <c r="E2197" t="s">
        <v>12619</v>
      </c>
      <c r="F2197" t="s">
        <v>12620</v>
      </c>
      <c r="G2197" t="s">
        <v>12621</v>
      </c>
      <c r="H2197" t="s">
        <v>12622</v>
      </c>
      <c r="I2197" t="s">
        <v>10693</v>
      </c>
      <c r="J2197" t="s">
        <v>83</v>
      </c>
      <c r="K2197">
        <v>93535</v>
      </c>
      <c r="L2197" t="s">
        <v>12622</v>
      </c>
      <c r="M2197" t="s">
        <v>10693</v>
      </c>
      <c r="N2197" t="s">
        <v>83</v>
      </c>
      <c r="O2197">
        <v>93535</v>
      </c>
      <c r="P2197" t="s">
        <v>1463</v>
      </c>
      <c r="Q2197">
        <v>31</v>
      </c>
      <c r="R2197">
        <v>4</v>
      </c>
      <c r="S2197">
        <v>3</v>
      </c>
      <c r="X2197" s="6">
        <v>3</v>
      </c>
      <c r="Y2197" s="6" t="s">
        <v>85</v>
      </c>
      <c r="AA2197" s="2"/>
    </row>
    <row r="2198" spans="1:27">
      <c r="A2198" t="s">
        <v>86</v>
      </c>
      <c r="B2198">
        <v>197603491</v>
      </c>
      <c r="C2198" t="s">
        <v>12623</v>
      </c>
      <c r="D2198" t="s">
        <v>10737</v>
      </c>
      <c r="E2198" t="s">
        <v>10738</v>
      </c>
      <c r="F2198" t="s">
        <v>10737</v>
      </c>
      <c r="G2198" t="s">
        <v>12624</v>
      </c>
      <c r="H2198" t="s">
        <v>12625</v>
      </c>
      <c r="I2198" t="s">
        <v>10781</v>
      </c>
      <c r="J2198" t="s">
        <v>83</v>
      </c>
      <c r="K2198">
        <v>91307</v>
      </c>
      <c r="L2198" t="s">
        <v>10741</v>
      </c>
      <c r="M2198" t="s">
        <v>10641</v>
      </c>
      <c r="N2198" t="s">
        <v>83</v>
      </c>
      <c r="O2198">
        <v>91335</v>
      </c>
      <c r="P2198" t="s">
        <v>1463</v>
      </c>
      <c r="Q2198">
        <v>31</v>
      </c>
      <c r="R2198">
        <v>6</v>
      </c>
      <c r="S2198">
        <v>3</v>
      </c>
      <c r="X2198" s="6">
        <v>3</v>
      </c>
      <c r="Y2198" s="6" t="s">
        <v>85</v>
      </c>
      <c r="AA2198" s="2"/>
    </row>
    <row r="2199" spans="1:27">
      <c r="A2199" t="s">
        <v>86</v>
      </c>
      <c r="B2199">
        <v>197603497</v>
      </c>
      <c r="C2199" t="s">
        <v>12626</v>
      </c>
      <c r="D2199" t="s">
        <v>12627</v>
      </c>
      <c r="E2199" t="s">
        <v>12628</v>
      </c>
      <c r="F2199" t="s">
        <v>12629</v>
      </c>
      <c r="G2199" t="s">
        <v>12630</v>
      </c>
      <c r="H2199" t="s">
        <v>12631</v>
      </c>
      <c r="I2199" t="s">
        <v>6780</v>
      </c>
      <c r="J2199" t="s">
        <v>83</v>
      </c>
      <c r="K2199">
        <v>90006</v>
      </c>
      <c r="L2199" t="s">
        <v>12631</v>
      </c>
      <c r="M2199" t="s">
        <v>6780</v>
      </c>
      <c r="N2199" t="s">
        <v>83</v>
      </c>
      <c r="O2199">
        <v>90006</v>
      </c>
      <c r="P2199" t="s">
        <v>1463</v>
      </c>
      <c r="Q2199">
        <v>28</v>
      </c>
      <c r="R2199">
        <v>6</v>
      </c>
      <c r="S2199">
        <v>3</v>
      </c>
      <c r="T2199" t="s">
        <v>42</v>
      </c>
      <c r="U2199" t="s">
        <v>42</v>
      </c>
      <c r="V2199" t="s">
        <v>42</v>
      </c>
      <c r="W2199" t="s">
        <v>42</v>
      </c>
      <c r="X2199" s="6">
        <v>3</v>
      </c>
      <c r="Y2199" s="6" t="s">
        <v>85</v>
      </c>
      <c r="AA2199" s="2"/>
    </row>
    <row r="2200" spans="1:27">
      <c r="A2200" t="s">
        <v>75</v>
      </c>
      <c r="B2200">
        <v>197603505</v>
      </c>
      <c r="C2200" t="s">
        <v>12632</v>
      </c>
      <c r="D2200" t="s">
        <v>12168</v>
      </c>
      <c r="E2200" t="s">
        <v>12633</v>
      </c>
      <c r="F2200" t="s">
        <v>12634</v>
      </c>
      <c r="G2200" t="s">
        <v>10647</v>
      </c>
      <c r="H2200" t="s">
        <v>12635</v>
      </c>
      <c r="I2200" t="s">
        <v>10649</v>
      </c>
      <c r="J2200" t="s">
        <v>83</v>
      </c>
      <c r="K2200">
        <v>91350</v>
      </c>
      <c r="L2200" t="s">
        <v>12174</v>
      </c>
      <c r="M2200" t="s">
        <v>10649</v>
      </c>
      <c r="N2200" t="s">
        <v>83</v>
      </c>
      <c r="O2200">
        <v>91350</v>
      </c>
      <c r="P2200" t="s">
        <v>1463</v>
      </c>
      <c r="Q2200">
        <v>31</v>
      </c>
      <c r="R2200">
        <v>15</v>
      </c>
      <c r="S2200">
        <v>3</v>
      </c>
      <c r="X2200" s="6">
        <v>3</v>
      </c>
      <c r="Y2200" s="6" t="s">
        <v>85</v>
      </c>
      <c r="AA2200" s="2"/>
    </row>
    <row r="2201" spans="1:27">
      <c r="A2201" t="s">
        <v>75</v>
      </c>
      <c r="B2201">
        <v>197603506</v>
      </c>
      <c r="C2201" t="s">
        <v>12636</v>
      </c>
      <c r="D2201" t="s">
        <v>12168</v>
      </c>
      <c r="E2201" t="s">
        <v>10645</v>
      </c>
      <c r="F2201" t="s">
        <v>12634</v>
      </c>
      <c r="G2201" t="s">
        <v>10647</v>
      </c>
      <c r="H2201" t="s">
        <v>12637</v>
      </c>
      <c r="I2201" t="s">
        <v>10649</v>
      </c>
      <c r="J2201" t="s">
        <v>83</v>
      </c>
      <c r="K2201">
        <v>91350</v>
      </c>
      <c r="L2201" t="s">
        <v>12174</v>
      </c>
      <c r="M2201" t="s">
        <v>10649</v>
      </c>
      <c r="N2201" t="s">
        <v>83</v>
      </c>
      <c r="O2201">
        <v>91350</v>
      </c>
      <c r="P2201" t="s">
        <v>1463</v>
      </c>
      <c r="Q2201">
        <v>31</v>
      </c>
      <c r="R2201">
        <v>8</v>
      </c>
      <c r="S2201">
        <v>3</v>
      </c>
      <c r="X2201" s="6">
        <v>3</v>
      </c>
      <c r="Y2201" s="6" t="s">
        <v>85</v>
      </c>
      <c r="AA2201" s="2"/>
    </row>
    <row r="2202" spans="1:27">
      <c r="A2202" t="s">
        <v>86</v>
      </c>
      <c r="B2202">
        <v>197603509</v>
      </c>
      <c r="C2202" t="s">
        <v>12638</v>
      </c>
      <c r="D2202" t="s">
        <v>12168</v>
      </c>
      <c r="E2202" t="s">
        <v>10645</v>
      </c>
      <c r="F2202" t="s">
        <v>12639</v>
      </c>
      <c r="G2202" t="s">
        <v>10647</v>
      </c>
      <c r="H2202" t="s">
        <v>12640</v>
      </c>
      <c r="I2202" t="s">
        <v>10649</v>
      </c>
      <c r="J2202" t="s">
        <v>83</v>
      </c>
      <c r="K2202">
        <v>91350</v>
      </c>
      <c r="L2202" t="s">
        <v>12641</v>
      </c>
      <c r="M2202" t="s">
        <v>10649</v>
      </c>
      <c r="N2202" t="s">
        <v>83</v>
      </c>
      <c r="O2202">
        <v>91350</v>
      </c>
      <c r="P2202" t="s">
        <v>1463</v>
      </c>
      <c r="Q2202">
        <v>31</v>
      </c>
      <c r="R2202">
        <v>8</v>
      </c>
      <c r="S2202">
        <v>3</v>
      </c>
      <c r="X2202" s="6">
        <v>3</v>
      </c>
      <c r="Y2202" s="6" t="s">
        <v>85</v>
      </c>
      <c r="AA2202" s="2"/>
    </row>
    <row r="2203" spans="1:27">
      <c r="A2203" t="s">
        <v>86</v>
      </c>
      <c r="B2203">
        <v>197603512</v>
      </c>
      <c r="C2203" t="s">
        <v>12642</v>
      </c>
      <c r="D2203" t="s">
        <v>10982</v>
      </c>
      <c r="E2203" t="s">
        <v>12643</v>
      </c>
      <c r="F2203" t="s">
        <v>12350</v>
      </c>
      <c r="G2203" t="s">
        <v>12644</v>
      </c>
      <c r="H2203" t="s">
        <v>12645</v>
      </c>
      <c r="I2203" t="s">
        <v>10627</v>
      </c>
      <c r="J2203" t="s">
        <v>83</v>
      </c>
      <c r="K2203">
        <v>91104</v>
      </c>
      <c r="L2203" t="s">
        <v>12646</v>
      </c>
      <c r="M2203" t="s">
        <v>10627</v>
      </c>
      <c r="N2203" t="s">
        <v>83</v>
      </c>
      <c r="O2203">
        <v>91107</v>
      </c>
      <c r="P2203" t="s">
        <v>1463</v>
      </c>
      <c r="Q2203">
        <v>28</v>
      </c>
      <c r="R2203">
        <v>6</v>
      </c>
      <c r="S2203">
        <v>3</v>
      </c>
      <c r="X2203" s="6">
        <v>3</v>
      </c>
      <c r="Y2203" s="6" t="s">
        <v>85</v>
      </c>
      <c r="AA2203" s="2"/>
    </row>
    <row r="2204" spans="1:27">
      <c r="A2204" t="s">
        <v>75</v>
      </c>
      <c r="B2204">
        <v>197603524</v>
      </c>
      <c r="C2204" t="s">
        <v>12647</v>
      </c>
      <c r="D2204" t="s">
        <v>12647</v>
      </c>
      <c r="E2204" t="s">
        <v>12648</v>
      </c>
      <c r="F2204" t="s">
        <v>12649</v>
      </c>
      <c r="G2204" t="s">
        <v>12650</v>
      </c>
      <c r="H2204" t="s">
        <v>12651</v>
      </c>
      <c r="I2204" t="s">
        <v>10693</v>
      </c>
      <c r="J2204" t="s">
        <v>83</v>
      </c>
      <c r="K2204">
        <v>93535</v>
      </c>
      <c r="L2204" t="s">
        <v>12652</v>
      </c>
      <c r="M2204" t="s">
        <v>9588</v>
      </c>
      <c r="N2204" t="s">
        <v>83</v>
      </c>
      <c r="O2204">
        <v>93552</v>
      </c>
      <c r="P2204" t="s">
        <v>1463</v>
      </c>
      <c r="Q2204">
        <v>31</v>
      </c>
      <c r="R2204">
        <v>4</v>
      </c>
      <c r="S2204">
        <v>3</v>
      </c>
      <c r="X2204" s="6">
        <v>3</v>
      </c>
      <c r="Y2204" s="6" t="s">
        <v>85</v>
      </c>
      <c r="AA2204" s="2"/>
    </row>
    <row r="2205" spans="1:27">
      <c r="A2205" t="s">
        <v>86</v>
      </c>
      <c r="B2205">
        <v>197603534</v>
      </c>
      <c r="C2205" t="s">
        <v>12653</v>
      </c>
      <c r="D2205" t="s">
        <v>12654</v>
      </c>
      <c r="E2205" t="s">
        <v>12596</v>
      </c>
      <c r="F2205" t="s">
        <v>12597</v>
      </c>
      <c r="G2205" t="s">
        <v>12655</v>
      </c>
      <c r="H2205" t="s">
        <v>12656</v>
      </c>
      <c r="I2205" t="s">
        <v>10627</v>
      </c>
      <c r="J2205" t="s">
        <v>83</v>
      </c>
      <c r="K2205">
        <v>91103</v>
      </c>
      <c r="L2205" t="s">
        <v>12600</v>
      </c>
      <c r="M2205" t="s">
        <v>10620</v>
      </c>
      <c r="N2205" t="s">
        <v>83</v>
      </c>
      <c r="O2205">
        <v>91003</v>
      </c>
      <c r="P2205" t="s">
        <v>1463</v>
      </c>
      <c r="Q2205">
        <v>28</v>
      </c>
      <c r="R2205">
        <v>6</v>
      </c>
      <c r="S2205">
        <v>3</v>
      </c>
      <c r="X2205" s="6">
        <v>3</v>
      </c>
      <c r="Y2205" s="6" t="s">
        <v>85</v>
      </c>
      <c r="AA2205" s="2"/>
    </row>
    <row r="2206" spans="1:27">
      <c r="A2206" t="s">
        <v>75</v>
      </c>
      <c r="B2206">
        <v>197603560</v>
      </c>
      <c r="C2206" t="s">
        <v>12657</v>
      </c>
      <c r="D2206" t="s">
        <v>12658</v>
      </c>
      <c r="E2206" t="s">
        <v>12659</v>
      </c>
      <c r="F2206" t="s">
        <v>12660</v>
      </c>
      <c r="G2206" t="s">
        <v>12661</v>
      </c>
      <c r="H2206" t="s">
        <v>12662</v>
      </c>
      <c r="I2206" t="s">
        <v>11795</v>
      </c>
      <c r="J2206" t="s">
        <v>83</v>
      </c>
      <c r="K2206">
        <v>91405</v>
      </c>
      <c r="L2206" t="s">
        <v>12662</v>
      </c>
      <c r="M2206" t="s">
        <v>11795</v>
      </c>
      <c r="N2206" t="s">
        <v>83</v>
      </c>
      <c r="O2206">
        <v>91405</v>
      </c>
      <c r="P2206" t="s">
        <v>1463</v>
      </c>
      <c r="Q2206">
        <v>29</v>
      </c>
      <c r="R2206">
        <v>195</v>
      </c>
      <c r="S2206">
        <v>3</v>
      </c>
      <c r="X2206" s="6">
        <v>3</v>
      </c>
      <c r="Y2206" s="6" t="s">
        <v>85</v>
      </c>
      <c r="AA2206" s="2"/>
    </row>
    <row r="2207" spans="1:27">
      <c r="A2207" t="s">
        <v>75</v>
      </c>
      <c r="B2207">
        <v>197603599</v>
      </c>
      <c r="C2207" t="s">
        <v>12663</v>
      </c>
      <c r="D2207" t="s">
        <v>12664</v>
      </c>
      <c r="E2207" t="s">
        <v>12665</v>
      </c>
      <c r="F2207" t="s">
        <v>12666</v>
      </c>
      <c r="G2207" t="s">
        <v>12667</v>
      </c>
      <c r="H2207" t="s">
        <v>12668</v>
      </c>
      <c r="I2207" t="s">
        <v>9588</v>
      </c>
      <c r="J2207" t="s">
        <v>83</v>
      </c>
      <c r="K2207">
        <v>93552</v>
      </c>
      <c r="L2207" t="s">
        <v>12668</v>
      </c>
      <c r="M2207" t="s">
        <v>9588</v>
      </c>
      <c r="N2207" t="s">
        <v>83</v>
      </c>
      <c r="O2207">
        <v>93552</v>
      </c>
      <c r="P2207" t="s">
        <v>1463</v>
      </c>
      <c r="Q2207">
        <v>31</v>
      </c>
      <c r="R2207">
        <v>6</v>
      </c>
      <c r="S2207">
        <v>3</v>
      </c>
      <c r="X2207" s="6">
        <v>3</v>
      </c>
      <c r="Y2207" s="6" t="s">
        <v>85</v>
      </c>
      <c r="AA2207" s="2"/>
    </row>
    <row r="2208" spans="1:27">
      <c r="A2208" t="s">
        <v>75</v>
      </c>
      <c r="B2208">
        <v>197603601</v>
      </c>
      <c r="C2208" t="s">
        <v>12669</v>
      </c>
      <c r="D2208" t="s">
        <v>12670</v>
      </c>
      <c r="E2208" t="s">
        <v>12671</v>
      </c>
      <c r="F2208" t="s">
        <v>12672</v>
      </c>
      <c r="G2208" t="s">
        <v>12673</v>
      </c>
      <c r="H2208" t="s">
        <v>12674</v>
      </c>
      <c r="I2208" t="s">
        <v>6780</v>
      </c>
      <c r="J2208" t="s">
        <v>83</v>
      </c>
      <c r="K2208">
        <v>90035</v>
      </c>
      <c r="L2208" t="s">
        <v>12674</v>
      </c>
      <c r="M2208" t="s">
        <v>6780</v>
      </c>
      <c r="N2208" t="s">
        <v>83</v>
      </c>
      <c r="O2208">
        <v>90035</v>
      </c>
      <c r="P2208" t="s">
        <v>1463</v>
      </c>
      <c r="Q2208">
        <v>11</v>
      </c>
      <c r="R2208">
        <v>176</v>
      </c>
      <c r="S2208">
        <v>3</v>
      </c>
      <c r="T2208" t="s">
        <v>42</v>
      </c>
      <c r="U2208" t="s">
        <v>42</v>
      </c>
      <c r="V2208" t="s">
        <v>42</v>
      </c>
      <c r="W2208" t="s">
        <v>41</v>
      </c>
      <c r="X2208" s="6">
        <v>3</v>
      </c>
      <c r="Y2208" s="6" t="s">
        <v>85</v>
      </c>
      <c r="AA2208" s="2"/>
    </row>
    <row r="2209" spans="1:27">
      <c r="A2209" t="s">
        <v>75</v>
      </c>
      <c r="B2209">
        <v>197603652</v>
      </c>
      <c r="C2209" t="s">
        <v>12675</v>
      </c>
      <c r="D2209" t="s">
        <v>12676</v>
      </c>
      <c r="E2209" t="s">
        <v>12677</v>
      </c>
      <c r="F2209" t="s">
        <v>12678</v>
      </c>
      <c r="G2209" t="s">
        <v>12679</v>
      </c>
      <c r="H2209" t="s">
        <v>12680</v>
      </c>
      <c r="I2209" t="s">
        <v>10641</v>
      </c>
      <c r="J2209" t="s">
        <v>83</v>
      </c>
      <c r="K2209">
        <v>91335</v>
      </c>
      <c r="L2209" t="s">
        <v>12680</v>
      </c>
      <c r="M2209" t="s">
        <v>10641</v>
      </c>
      <c r="N2209" t="s">
        <v>83</v>
      </c>
      <c r="O2209">
        <v>91335</v>
      </c>
      <c r="P2209" t="s">
        <v>1463</v>
      </c>
      <c r="Q2209">
        <v>31</v>
      </c>
      <c r="R2209">
        <v>158</v>
      </c>
      <c r="S2209">
        <v>3</v>
      </c>
      <c r="T2209" t="s">
        <v>42</v>
      </c>
      <c r="U2209" t="s">
        <v>41</v>
      </c>
      <c r="V2209" t="s">
        <v>41</v>
      </c>
      <c r="X2209" s="6">
        <v>3</v>
      </c>
      <c r="Y2209" s="6" t="s">
        <v>85</v>
      </c>
      <c r="AA2209" s="2"/>
    </row>
    <row r="2210" spans="1:27">
      <c r="A2210" t="s">
        <v>86</v>
      </c>
      <c r="B2210">
        <v>197603663</v>
      </c>
      <c r="C2210" t="s">
        <v>12681</v>
      </c>
      <c r="D2210" t="s">
        <v>12682</v>
      </c>
      <c r="E2210" t="s">
        <v>12683</v>
      </c>
      <c r="F2210" t="s">
        <v>12684</v>
      </c>
      <c r="G2210" t="s">
        <v>12685</v>
      </c>
      <c r="H2210" t="s">
        <v>12686</v>
      </c>
      <c r="I2210" t="s">
        <v>11795</v>
      </c>
      <c r="J2210" t="s">
        <v>83</v>
      </c>
      <c r="K2210">
        <v>91402</v>
      </c>
      <c r="L2210" t="s">
        <v>12687</v>
      </c>
      <c r="M2210" t="s">
        <v>11795</v>
      </c>
      <c r="N2210" t="s">
        <v>83</v>
      </c>
      <c r="O2210">
        <v>91402</v>
      </c>
      <c r="P2210" t="s">
        <v>1463</v>
      </c>
      <c r="Q2210">
        <v>29</v>
      </c>
      <c r="R2210">
        <v>100</v>
      </c>
      <c r="S2210">
        <v>3</v>
      </c>
      <c r="T2210" t="s">
        <v>41</v>
      </c>
      <c r="V2210" t="s">
        <v>41</v>
      </c>
      <c r="X2210" s="6">
        <v>3</v>
      </c>
      <c r="Y2210" s="6" t="s">
        <v>85</v>
      </c>
      <c r="AA2210" s="2"/>
    </row>
    <row r="2211" spans="1:27">
      <c r="A2211" t="s">
        <v>75</v>
      </c>
      <c r="B2211">
        <v>197603664</v>
      </c>
      <c r="C2211" t="s">
        <v>12688</v>
      </c>
      <c r="D2211" t="s">
        <v>12689</v>
      </c>
      <c r="E2211" t="s">
        <v>12690</v>
      </c>
      <c r="F2211" t="s">
        <v>12689</v>
      </c>
      <c r="G2211" t="s">
        <v>12691</v>
      </c>
      <c r="H2211" t="s">
        <v>12692</v>
      </c>
      <c r="I2211" t="s">
        <v>11289</v>
      </c>
      <c r="J2211" t="s">
        <v>83</v>
      </c>
      <c r="K2211">
        <v>90501</v>
      </c>
      <c r="L2211" t="s">
        <v>12692</v>
      </c>
      <c r="M2211" t="s">
        <v>11289</v>
      </c>
      <c r="N2211" t="s">
        <v>83</v>
      </c>
      <c r="O2211">
        <v>90501</v>
      </c>
      <c r="P2211" t="s">
        <v>1463</v>
      </c>
      <c r="Q2211">
        <v>11</v>
      </c>
      <c r="R2211">
        <v>6</v>
      </c>
      <c r="S2211">
        <v>3</v>
      </c>
      <c r="T2211" t="s">
        <v>42</v>
      </c>
      <c r="U2211" t="s">
        <v>42</v>
      </c>
      <c r="V2211" t="s">
        <v>42</v>
      </c>
      <c r="W2211" t="s">
        <v>41</v>
      </c>
      <c r="X2211" s="6">
        <v>3</v>
      </c>
      <c r="Y2211" s="6" t="s">
        <v>85</v>
      </c>
      <c r="AA2211" s="2"/>
    </row>
    <row r="2212" spans="1:27">
      <c r="A2212" t="s">
        <v>86</v>
      </c>
      <c r="B2212">
        <v>197603675</v>
      </c>
      <c r="C2212" t="s">
        <v>12693</v>
      </c>
      <c r="D2212" t="s">
        <v>12694</v>
      </c>
      <c r="E2212" t="s">
        <v>12695</v>
      </c>
      <c r="F2212" t="s">
        <v>12696</v>
      </c>
      <c r="G2212" t="s">
        <v>12697</v>
      </c>
      <c r="H2212" t="s">
        <v>12698</v>
      </c>
      <c r="I2212" t="s">
        <v>11795</v>
      </c>
      <c r="J2212" t="s">
        <v>83</v>
      </c>
      <c r="K2212">
        <v>91411</v>
      </c>
      <c r="L2212" t="s">
        <v>12699</v>
      </c>
      <c r="M2212" t="s">
        <v>6780</v>
      </c>
      <c r="N2212" t="s">
        <v>83</v>
      </c>
      <c r="O2212">
        <v>90077</v>
      </c>
      <c r="P2212" t="s">
        <v>1463</v>
      </c>
      <c r="Q2212">
        <v>29</v>
      </c>
      <c r="R2212">
        <v>78</v>
      </c>
      <c r="S2212">
        <v>3</v>
      </c>
      <c r="X2212" s="6">
        <v>3</v>
      </c>
      <c r="Y2212" s="6" t="s">
        <v>85</v>
      </c>
      <c r="AA2212" s="2"/>
    </row>
    <row r="2213" spans="1:27">
      <c r="A2213" t="s">
        <v>75</v>
      </c>
      <c r="B2213">
        <v>197603680</v>
      </c>
      <c r="C2213" t="s">
        <v>12700</v>
      </c>
      <c r="D2213" t="s">
        <v>12700</v>
      </c>
      <c r="E2213" t="s">
        <v>12701</v>
      </c>
      <c r="F2213" t="s">
        <v>12702</v>
      </c>
      <c r="G2213" t="s">
        <v>12703</v>
      </c>
      <c r="H2213" t="s">
        <v>12704</v>
      </c>
      <c r="I2213" t="s">
        <v>10627</v>
      </c>
      <c r="J2213" t="s">
        <v>83</v>
      </c>
      <c r="K2213">
        <v>91107</v>
      </c>
      <c r="L2213" t="s">
        <v>12704</v>
      </c>
      <c r="M2213" t="s">
        <v>10627</v>
      </c>
      <c r="N2213" t="s">
        <v>83</v>
      </c>
      <c r="O2213">
        <v>91107</v>
      </c>
      <c r="P2213" t="s">
        <v>1463</v>
      </c>
      <c r="Q2213">
        <v>28</v>
      </c>
      <c r="R2213">
        <v>6</v>
      </c>
      <c r="S2213">
        <v>3</v>
      </c>
      <c r="T2213" t="s">
        <v>42</v>
      </c>
      <c r="U2213" t="s">
        <v>42</v>
      </c>
      <c r="V2213" t="s">
        <v>42</v>
      </c>
      <c r="W2213" t="s">
        <v>42</v>
      </c>
      <c r="X2213" s="6">
        <v>3</v>
      </c>
      <c r="Y2213" s="6" t="s">
        <v>85</v>
      </c>
      <c r="AA2213" s="2"/>
    </row>
    <row r="2214" spans="1:27">
      <c r="A2214" t="s">
        <v>75</v>
      </c>
      <c r="B2214">
        <v>197603706</v>
      </c>
      <c r="C2214" t="s">
        <v>12705</v>
      </c>
      <c r="D2214" t="s">
        <v>12706</v>
      </c>
      <c r="E2214" t="s">
        <v>12707</v>
      </c>
      <c r="F2214" t="s">
        <v>12708</v>
      </c>
      <c r="G2214" t="s">
        <v>12709</v>
      </c>
      <c r="H2214" t="s">
        <v>12710</v>
      </c>
      <c r="I2214" t="s">
        <v>12711</v>
      </c>
      <c r="J2214" t="s">
        <v>83</v>
      </c>
      <c r="K2214">
        <v>90712</v>
      </c>
      <c r="L2214" t="s">
        <v>12712</v>
      </c>
      <c r="M2214" t="s">
        <v>12711</v>
      </c>
      <c r="N2214" t="s">
        <v>83</v>
      </c>
      <c r="O2214">
        <v>90712</v>
      </c>
      <c r="P2214" t="s">
        <v>1463</v>
      </c>
      <c r="Q2214">
        <v>28</v>
      </c>
      <c r="R2214">
        <v>4</v>
      </c>
      <c r="S2214">
        <v>3</v>
      </c>
      <c r="X2214" s="6">
        <v>3</v>
      </c>
      <c r="Y2214" s="6" t="s">
        <v>85</v>
      </c>
      <c r="AA2214" s="2"/>
    </row>
    <row r="2215" spans="1:27">
      <c r="A2215" t="s">
        <v>75</v>
      </c>
      <c r="B2215">
        <v>197603725</v>
      </c>
      <c r="C2215" t="s">
        <v>12713</v>
      </c>
      <c r="D2215" t="s">
        <v>12714</v>
      </c>
      <c r="E2215" t="s">
        <v>11573</v>
      </c>
      <c r="F2215" t="s">
        <v>11574</v>
      </c>
      <c r="G2215" t="s">
        <v>11575</v>
      </c>
      <c r="H2215" t="s">
        <v>12715</v>
      </c>
      <c r="I2215" t="s">
        <v>6780</v>
      </c>
      <c r="J2215" t="s">
        <v>83</v>
      </c>
      <c r="K2215">
        <v>90018</v>
      </c>
      <c r="L2215" t="s">
        <v>12716</v>
      </c>
      <c r="M2215" t="s">
        <v>6780</v>
      </c>
      <c r="N2215" t="s">
        <v>83</v>
      </c>
      <c r="O2215">
        <v>90018</v>
      </c>
      <c r="P2215" t="s">
        <v>1463</v>
      </c>
      <c r="Q2215">
        <v>11</v>
      </c>
      <c r="R2215">
        <v>70</v>
      </c>
      <c r="S2215">
        <v>3</v>
      </c>
      <c r="X2215" s="6">
        <v>3</v>
      </c>
      <c r="Y2215" s="6" t="s">
        <v>85</v>
      </c>
      <c r="AA2215" s="2"/>
    </row>
    <row r="2216" spans="1:27">
      <c r="A2216" t="s">
        <v>75</v>
      </c>
      <c r="B2216">
        <v>197603736</v>
      </c>
      <c r="C2216" t="s">
        <v>12717</v>
      </c>
      <c r="D2216" t="s">
        <v>12718</v>
      </c>
      <c r="E2216" t="s">
        <v>12719</v>
      </c>
      <c r="F2216" t="s">
        <v>12720</v>
      </c>
      <c r="G2216" t="s">
        <v>12721</v>
      </c>
      <c r="H2216" t="s">
        <v>12722</v>
      </c>
      <c r="I2216" t="s">
        <v>12723</v>
      </c>
      <c r="J2216" t="s">
        <v>83</v>
      </c>
      <c r="K2216">
        <v>91740</v>
      </c>
      <c r="L2216" t="s">
        <v>12724</v>
      </c>
      <c r="M2216" t="s">
        <v>11077</v>
      </c>
      <c r="N2216" t="s">
        <v>83</v>
      </c>
      <c r="O2216">
        <v>91773</v>
      </c>
      <c r="P2216" t="s">
        <v>1463</v>
      </c>
      <c r="Q2216">
        <v>28</v>
      </c>
      <c r="R2216">
        <v>6</v>
      </c>
      <c r="S2216">
        <v>3</v>
      </c>
      <c r="X2216" s="6">
        <v>3</v>
      </c>
      <c r="Y2216" s="6" t="s">
        <v>85</v>
      </c>
      <c r="AA2216" s="2"/>
    </row>
    <row r="2217" spans="1:27">
      <c r="A2217" t="s">
        <v>86</v>
      </c>
      <c r="B2217">
        <v>197603738</v>
      </c>
      <c r="C2217" t="s">
        <v>12725</v>
      </c>
      <c r="D2217" t="s">
        <v>12513</v>
      </c>
      <c r="E2217" t="s">
        <v>12726</v>
      </c>
      <c r="F2217" t="s">
        <v>12727</v>
      </c>
      <c r="G2217" t="s">
        <v>12728</v>
      </c>
      <c r="H2217" t="s">
        <v>12729</v>
      </c>
      <c r="I2217" t="s">
        <v>10627</v>
      </c>
      <c r="J2217" t="s">
        <v>83</v>
      </c>
      <c r="K2217">
        <v>91103</v>
      </c>
      <c r="L2217" t="s">
        <v>12518</v>
      </c>
      <c r="M2217" t="s">
        <v>10627</v>
      </c>
      <c r="N2217" t="s">
        <v>83</v>
      </c>
      <c r="O2217">
        <v>91103</v>
      </c>
      <c r="P2217" t="s">
        <v>1463</v>
      </c>
      <c r="Q2217">
        <v>28</v>
      </c>
      <c r="R2217">
        <v>6</v>
      </c>
      <c r="S2217">
        <v>3</v>
      </c>
      <c r="X2217" s="6">
        <v>3</v>
      </c>
      <c r="Y2217" s="6" t="s">
        <v>85</v>
      </c>
      <c r="AA2217" s="2"/>
    </row>
    <row r="2218" spans="1:27">
      <c r="A2218" t="s">
        <v>86</v>
      </c>
      <c r="B2218">
        <v>197603739</v>
      </c>
      <c r="C2218" t="s">
        <v>12730</v>
      </c>
      <c r="D2218" t="s">
        <v>12731</v>
      </c>
      <c r="E2218" t="s">
        <v>12732</v>
      </c>
      <c r="F2218" t="s">
        <v>12733</v>
      </c>
      <c r="G2218" t="s">
        <v>12734</v>
      </c>
      <c r="H2218" t="s">
        <v>12735</v>
      </c>
      <c r="I2218" t="s">
        <v>10627</v>
      </c>
      <c r="J2218" t="s">
        <v>83</v>
      </c>
      <c r="K2218">
        <v>91103</v>
      </c>
      <c r="L2218" t="s">
        <v>12736</v>
      </c>
      <c r="M2218" t="s">
        <v>10627</v>
      </c>
      <c r="N2218" t="s">
        <v>83</v>
      </c>
      <c r="O2218">
        <v>91103</v>
      </c>
      <c r="P2218" t="s">
        <v>1463</v>
      </c>
      <c r="Q2218">
        <v>28</v>
      </c>
      <c r="R2218">
        <v>6</v>
      </c>
      <c r="S2218">
        <v>3</v>
      </c>
      <c r="X2218" s="6">
        <v>3</v>
      </c>
      <c r="Y2218" s="6" t="s">
        <v>85</v>
      </c>
      <c r="AA2218" s="2"/>
    </row>
    <row r="2219" spans="1:27">
      <c r="A2219" t="s">
        <v>75</v>
      </c>
      <c r="B2219">
        <v>197603746</v>
      </c>
      <c r="C2219" t="s">
        <v>12737</v>
      </c>
      <c r="D2219" t="s">
        <v>12738</v>
      </c>
      <c r="E2219" t="s">
        <v>12500</v>
      </c>
      <c r="F2219" t="s">
        <v>12739</v>
      </c>
      <c r="G2219" t="s">
        <v>12740</v>
      </c>
      <c r="H2219" t="s">
        <v>12741</v>
      </c>
      <c r="I2219" t="s">
        <v>12211</v>
      </c>
      <c r="J2219" t="s">
        <v>83</v>
      </c>
      <c r="K2219">
        <v>91356</v>
      </c>
      <c r="L2219" t="s">
        <v>12742</v>
      </c>
      <c r="M2219" t="s">
        <v>12211</v>
      </c>
      <c r="N2219" t="s">
        <v>83</v>
      </c>
      <c r="O2219">
        <v>91356</v>
      </c>
      <c r="P2219" t="s">
        <v>1463</v>
      </c>
      <c r="Q2219">
        <v>31</v>
      </c>
      <c r="R2219">
        <v>6</v>
      </c>
      <c r="S2219">
        <v>3</v>
      </c>
      <c r="T2219" t="s">
        <v>42</v>
      </c>
      <c r="U2219" t="s">
        <v>42</v>
      </c>
      <c r="V2219" t="s">
        <v>42</v>
      </c>
      <c r="W2219" t="s">
        <v>42</v>
      </c>
      <c r="X2219" s="6">
        <v>3</v>
      </c>
      <c r="Y2219" s="6" t="s">
        <v>85</v>
      </c>
      <c r="AA2219" s="2"/>
    </row>
    <row r="2220" spans="1:27">
      <c r="A2220" t="s">
        <v>75</v>
      </c>
      <c r="B2220">
        <v>197603747</v>
      </c>
      <c r="C2220" t="s">
        <v>12743</v>
      </c>
      <c r="D2220" t="s">
        <v>12499</v>
      </c>
      <c r="E2220" t="s">
        <v>12500</v>
      </c>
      <c r="F2220" t="s">
        <v>12739</v>
      </c>
      <c r="G2220" t="s">
        <v>12744</v>
      </c>
      <c r="H2220" t="s">
        <v>12745</v>
      </c>
      <c r="I2220" t="s">
        <v>12211</v>
      </c>
      <c r="J2220" t="s">
        <v>83</v>
      </c>
      <c r="K2220">
        <v>91356</v>
      </c>
      <c r="L2220" t="s">
        <v>12742</v>
      </c>
      <c r="M2220" t="s">
        <v>12211</v>
      </c>
      <c r="N2220" t="s">
        <v>83</v>
      </c>
      <c r="O2220">
        <v>91356</v>
      </c>
      <c r="P2220" t="s">
        <v>1463</v>
      </c>
      <c r="Q2220">
        <v>31</v>
      </c>
      <c r="R2220">
        <v>6</v>
      </c>
      <c r="S2220">
        <v>3</v>
      </c>
      <c r="T2220" t="s">
        <v>42</v>
      </c>
      <c r="U2220" t="s">
        <v>42</v>
      </c>
      <c r="V2220" t="s">
        <v>42</v>
      </c>
      <c r="W2220" t="s">
        <v>42</v>
      </c>
      <c r="X2220" s="6">
        <v>3</v>
      </c>
      <c r="Y2220" s="6" t="s">
        <v>85</v>
      </c>
      <c r="AA2220" s="2"/>
    </row>
    <row r="2221" spans="1:27">
      <c r="A2221" t="s">
        <v>86</v>
      </c>
      <c r="B2221">
        <v>197603760</v>
      </c>
      <c r="C2221" t="s">
        <v>12746</v>
      </c>
      <c r="D2221" t="s">
        <v>11596</v>
      </c>
      <c r="E2221" t="s">
        <v>12747</v>
      </c>
      <c r="F2221" t="s">
        <v>12092</v>
      </c>
      <c r="G2221" t="s">
        <v>12748</v>
      </c>
      <c r="H2221" t="s">
        <v>12749</v>
      </c>
      <c r="I2221" t="s">
        <v>6780</v>
      </c>
      <c r="J2221" t="s">
        <v>83</v>
      </c>
      <c r="K2221">
        <v>90028</v>
      </c>
      <c r="L2221" t="s">
        <v>12749</v>
      </c>
      <c r="M2221" t="s">
        <v>6780</v>
      </c>
      <c r="N2221" t="s">
        <v>83</v>
      </c>
      <c r="O2221">
        <v>90028</v>
      </c>
      <c r="P2221" t="s">
        <v>1463</v>
      </c>
      <c r="Q2221">
        <v>31</v>
      </c>
      <c r="R2221">
        <v>6</v>
      </c>
      <c r="S2221">
        <v>3</v>
      </c>
      <c r="X2221" s="6">
        <v>3</v>
      </c>
      <c r="Y2221" s="6" t="s">
        <v>85</v>
      </c>
      <c r="AA2221" s="2"/>
    </row>
    <row r="2222" spans="1:27">
      <c r="A2222" t="s">
        <v>86</v>
      </c>
      <c r="B2222">
        <v>197603784</v>
      </c>
      <c r="C2222" t="s">
        <v>12750</v>
      </c>
      <c r="D2222" t="s">
        <v>12751</v>
      </c>
      <c r="E2222" t="s">
        <v>12752</v>
      </c>
      <c r="F2222" t="s">
        <v>12753</v>
      </c>
      <c r="G2222" t="s">
        <v>12754</v>
      </c>
      <c r="H2222" t="s">
        <v>12755</v>
      </c>
      <c r="I2222" t="s">
        <v>6780</v>
      </c>
      <c r="J2222" t="s">
        <v>83</v>
      </c>
      <c r="K2222">
        <v>90019</v>
      </c>
      <c r="L2222" t="s">
        <v>12756</v>
      </c>
      <c r="M2222" t="s">
        <v>6780</v>
      </c>
      <c r="N2222" t="s">
        <v>83</v>
      </c>
      <c r="O2222">
        <v>90019</v>
      </c>
      <c r="P2222" t="s">
        <v>1463</v>
      </c>
      <c r="Q2222">
        <v>28</v>
      </c>
      <c r="R2222">
        <v>21</v>
      </c>
      <c r="S2222">
        <v>3</v>
      </c>
      <c r="X2222" s="6">
        <v>3</v>
      </c>
      <c r="Y2222" s="6" t="s">
        <v>85</v>
      </c>
      <c r="AA2222" s="2"/>
    </row>
    <row r="2223" spans="1:27">
      <c r="A2223" t="s">
        <v>86</v>
      </c>
      <c r="B2223">
        <v>197603802</v>
      </c>
      <c r="C2223" t="s">
        <v>12757</v>
      </c>
      <c r="D2223" t="s">
        <v>12758</v>
      </c>
      <c r="E2223" t="s">
        <v>11597</v>
      </c>
      <c r="F2223" t="s">
        <v>11598</v>
      </c>
      <c r="G2223" t="s">
        <v>12759</v>
      </c>
      <c r="H2223" t="s">
        <v>12760</v>
      </c>
      <c r="I2223" t="s">
        <v>6780</v>
      </c>
      <c r="J2223" t="s">
        <v>83</v>
      </c>
      <c r="K2223">
        <v>90028</v>
      </c>
      <c r="L2223" t="s">
        <v>11600</v>
      </c>
      <c r="M2223" t="s">
        <v>6780</v>
      </c>
      <c r="N2223" t="s">
        <v>83</v>
      </c>
      <c r="O2223">
        <v>90028</v>
      </c>
      <c r="P2223" t="s">
        <v>1463</v>
      </c>
      <c r="Q2223">
        <v>31</v>
      </c>
      <c r="R2223">
        <v>6</v>
      </c>
      <c r="S2223">
        <v>3</v>
      </c>
      <c r="X2223" s="6">
        <v>3</v>
      </c>
      <c r="Y2223" s="6" t="s">
        <v>85</v>
      </c>
      <c r="AA2223" s="2"/>
    </row>
    <row r="2224" spans="1:27">
      <c r="A2224" t="s">
        <v>75</v>
      </c>
      <c r="B2224">
        <v>197603807</v>
      </c>
      <c r="C2224" t="s">
        <v>12761</v>
      </c>
      <c r="D2224" t="s">
        <v>12762</v>
      </c>
      <c r="E2224" t="s">
        <v>12763</v>
      </c>
      <c r="F2224" t="s">
        <v>12764</v>
      </c>
      <c r="G2224" t="s">
        <v>12765</v>
      </c>
      <c r="H2224" t="s">
        <v>12766</v>
      </c>
      <c r="I2224" t="s">
        <v>12109</v>
      </c>
      <c r="J2224" t="s">
        <v>83</v>
      </c>
      <c r="K2224">
        <v>91355</v>
      </c>
      <c r="L2224" t="s">
        <v>12766</v>
      </c>
      <c r="M2224" t="s">
        <v>12109</v>
      </c>
      <c r="N2224" t="s">
        <v>83</v>
      </c>
      <c r="O2224">
        <v>91355</v>
      </c>
      <c r="P2224" t="s">
        <v>1463</v>
      </c>
      <c r="Q2224">
        <v>31</v>
      </c>
      <c r="R2224">
        <v>140</v>
      </c>
      <c r="S2224">
        <v>3</v>
      </c>
      <c r="X2224" s="6">
        <v>3</v>
      </c>
      <c r="Y2224" s="6" t="s">
        <v>85</v>
      </c>
      <c r="AA2224" s="2"/>
    </row>
    <row r="2225" spans="1:27">
      <c r="A2225" t="s">
        <v>75</v>
      </c>
      <c r="B2225">
        <v>197603823</v>
      </c>
      <c r="C2225" t="s">
        <v>12767</v>
      </c>
      <c r="D2225" t="s">
        <v>12768</v>
      </c>
      <c r="E2225" t="s">
        <v>12769</v>
      </c>
      <c r="F2225" t="s">
        <v>12770</v>
      </c>
      <c r="G2225" t="s">
        <v>12771</v>
      </c>
      <c r="H2225" t="s">
        <v>12772</v>
      </c>
      <c r="I2225" t="s">
        <v>10620</v>
      </c>
      <c r="J2225" t="s">
        <v>83</v>
      </c>
      <c r="K2225">
        <v>91001</v>
      </c>
      <c r="L2225" t="s">
        <v>12772</v>
      </c>
      <c r="M2225" t="s">
        <v>10620</v>
      </c>
      <c r="N2225" t="s">
        <v>83</v>
      </c>
      <c r="O2225">
        <v>91001</v>
      </c>
      <c r="P2225" t="s">
        <v>1463</v>
      </c>
      <c r="Q2225">
        <v>31</v>
      </c>
      <c r="R2225">
        <v>30</v>
      </c>
      <c r="S2225">
        <v>3</v>
      </c>
      <c r="X2225" s="6">
        <v>3</v>
      </c>
      <c r="Y2225" s="6" t="s">
        <v>85</v>
      </c>
      <c r="AA2225" s="2"/>
    </row>
    <row r="2226" spans="1:27">
      <c r="A2226" t="s">
        <v>75</v>
      </c>
      <c r="B2226">
        <v>197603849</v>
      </c>
      <c r="C2226" t="s">
        <v>12773</v>
      </c>
      <c r="D2226" t="s">
        <v>12774</v>
      </c>
      <c r="E2226" t="s">
        <v>12775</v>
      </c>
      <c r="F2226" t="s">
        <v>12774</v>
      </c>
      <c r="G2226" t="s">
        <v>12776</v>
      </c>
      <c r="H2226" t="s">
        <v>12777</v>
      </c>
      <c r="I2226" t="s">
        <v>11795</v>
      </c>
      <c r="J2226" t="s">
        <v>83</v>
      </c>
      <c r="K2226">
        <v>91402</v>
      </c>
      <c r="L2226" t="s">
        <v>12777</v>
      </c>
      <c r="M2226" t="s">
        <v>11795</v>
      </c>
      <c r="N2226" t="s">
        <v>83</v>
      </c>
      <c r="O2226">
        <v>91402</v>
      </c>
      <c r="P2226" t="s">
        <v>1463</v>
      </c>
      <c r="Q2226">
        <v>29</v>
      </c>
      <c r="R2226">
        <v>4</v>
      </c>
      <c r="S2226">
        <v>3</v>
      </c>
      <c r="X2226" s="6">
        <v>3</v>
      </c>
      <c r="Y2226" s="6" t="s">
        <v>85</v>
      </c>
      <c r="AA2226" s="2"/>
    </row>
    <row r="2227" spans="1:27">
      <c r="A2227" t="s">
        <v>86</v>
      </c>
      <c r="B2227">
        <v>197603907</v>
      </c>
      <c r="C2227" t="s">
        <v>12778</v>
      </c>
      <c r="D2227" t="s">
        <v>12430</v>
      </c>
      <c r="E2227" t="s">
        <v>12431</v>
      </c>
      <c r="F2227" t="s">
        <v>12432</v>
      </c>
      <c r="G2227" t="s">
        <v>12779</v>
      </c>
      <c r="H2227" t="s">
        <v>12780</v>
      </c>
      <c r="I2227" t="s">
        <v>10685</v>
      </c>
      <c r="J2227" t="s">
        <v>83</v>
      </c>
      <c r="K2227">
        <v>91343</v>
      </c>
      <c r="L2227" t="s">
        <v>12781</v>
      </c>
      <c r="M2227" t="s">
        <v>10663</v>
      </c>
      <c r="N2227" t="s">
        <v>83</v>
      </c>
      <c r="O2227">
        <v>91306</v>
      </c>
      <c r="P2227" t="s">
        <v>1463</v>
      </c>
      <c r="Q2227">
        <v>31</v>
      </c>
      <c r="R2227">
        <v>4</v>
      </c>
      <c r="S2227">
        <v>3</v>
      </c>
      <c r="X2227" s="6">
        <v>3</v>
      </c>
      <c r="Y2227" s="6" t="s">
        <v>85</v>
      </c>
      <c r="AA2227" s="2"/>
    </row>
    <row r="2228" spans="1:27">
      <c r="A2228" t="s">
        <v>75</v>
      </c>
      <c r="B2228">
        <v>197603936</v>
      </c>
      <c r="C2228" t="s">
        <v>12782</v>
      </c>
      <c r="D2228" t="s">
        <v>12783</v>
      </c>
      <c r="E2228" t="s">
        <v>12784</v>
      </c>
      <c r="F2228" t="s">
        <v>12785</v>
      </c>
      <c r="G2228" t="s">
        <v>12786</v>
      </c>
      <c r="H2228" t="s">
        <v>12787</v>
      </c>
      <c r="I2228" t="s">
        <v>11994</v>
      </c>
      <c r="J2228" t="s">
        <v>83</v>
      </c>
      <c r="K2228">
        <v>91607</v>
      </c>
      <c r="L2228" t="s">
        <v>12787</v>
      </c>
      <c r="M2228" t="s">
        <v>11994</v>
      </c>
      <c r="N2228" t="s">
        <v>83</v>
      </c>
      <c r="O2228">
        <v>91607</v>
      </c>
      <c r="P2228" t="s">
        <v>1463</v>
      </c>
      <c r="Q2228">
        <v>29</v>
      </c>
      <c r="R2228">
        <v>6</v>
      </c>
      <c r="S2228">
        <v>3</v>
      </c>
      <c r="T2228" t="s">
        <v>42</v>
      </c>
      <c r="U2228" t="s">
        <v>41</v>
      </c>
      <c r="V2228" t="s">
        <v>42</v>
      </c>
      <c r="W2228" t="s">
        <v>41</v>
      </c>
      <c r="X2228" s="6">
        <v>3</v>
      </c>
      <c r="Y2228" s="6" t="s">
        <v>85</v>
      </c>
      <c r="AA2228" s="2"/>
    </row>
    <row r="2229" spans="1:27">
      <c r="A2229" t="s">
        <v>75</v>
      </c>
      <c r="B2229">
        <v>197603944</v>
      </c>
      <c r="C2229" t="s">
        <v>12788</v>
      </c>
      <c r="D2229" t="s">
        <v>12789</v>
      </c>
      <c r="E2229" t="s">
        <v>10725</v>
      </c>
      <c r="F2229" t="s">
        <v>10726</v>
      </c>
      <c r="G2229" t="s">
        <v>10727</v>
      </c>
      <c r="H2229" t="s">
        <v>12790</v>
      </c>
      <c r="I2229" t="s">
        <v>10627</v>
      </c>
      <c r="J2229" t="s">
        <v>83</v>
      </c>
      <c r="K2229">
        <v>91107</v>
      </c>
      <c r="L2229" t="s">
        <v>12790</v>
      </c>
      <c r="M2229" t="s">
        <v>10627</v>
      </c>
      <c r="N2229" t="s">
        <v>83</v>
      </c>
      <c r="O2229">
        <v>91107</v>
      </c>
      <c r="P2229" t="s">
        <v>1463</v>
      </c>
      <c r="Q2229">
        <v>28</v>
      </c>
      <c r="R2229">
        <v>6</v>
      </c>
      <c r="S2229">
        <v>3</v>
      </c>
      <c r="X2229" s="6">
        <v>3</v>
      </c>
      <c r="Y2229" s="6" t="s">
        <v>85</v>
      </c>
      <c r="AA2229" s="2"/>
    </row>
    <row r="2230" spans="1:27">
      <c r="A2230" t="s">
        <v>75</v>
      </c>
      <c r="B2230">
        <v>197603946</v>
      </c>
      <c r="C2230" t="s">
        <v>12791</v>
      </c>
      <c r="D2230" t="s">
        <v>12792</v>
      </c>
      <c r="E2230" t="s">
        <v>12793</v>
      </c>
      <c r="F2230" t="s">
        <v>12794</v>
      </c>
      <c r="G2230" t="s">
        <v>12795</v>
      </c>
      <c r="H2230" t="s">
        <v>12796</v>
      </c>
      <c r="I2230" t="s">
        <v>10693</v>
      </c>
      <c r="J2230" t="s">
        <v>83</v>
      </c>
      <c r="K2230">
        <v>93535</v>
      </c>
      <c r="L2230" t="s">
        <v>12797</v>
      </c>
      <c r="M2230" t="s">
        <v>9588</v>
      </c>
      <c r="N2230" t="s">
        <v>83</v>
      </c>
      <c r="O2230">
        <v>93551</v>
      </c>
      <c r="P2230" t="s">
        <v>1463</v>
      </c>
      <c r="Q2230">
        <v>31</v>
      </c>
      <c r="R2230">
        <v>6</v>
      </c>
      <c r="S2230">
        <v>3</v>
      </c>
      <c r="X2230" s="6">
        <v>3</v>
      </c>
      <c r="Y2230" s="6" t="s">
        <v>85</v>
      </c>
      <c r="AA2230" s="2"/>
    </row>
    <row r="2231" spans="1:27">
      <c r="A2231" t="s">
        <v>75</v>
      </c>
      <c r="B2231">
        <v>197603952</v>
      </c>
      <c r="C2231" t="s">
        <v>12798</v>
      </c>
      <c r="D2231" t="s">
        <v>12799</v>
      </c>
      <c r="E2231" t="s">
        <v>12800</v>
      </c>
      <c r="F2231" t="s">
        <v>12801</v>
      </c>
      <c r="G2231" t="s">
        <v>12802</v>
      </c>
      <c r="H2231" t="s">
        <v>12803</v>
      </c>
      <c r="I2231" t="s">
        <v>12804</v>
      </c>
      <c r="J2231" t="s">
        <v>83</v>
      </c>
      <c r="K2231">
        <v>91030</v>
      </c>
      <c r="L2231" t="s">
        <v>12803</v>
      </c>
      <c r="M2231" t="s">
        <v>12804</v>
      </c>
      <c r="N2231" t="s">
        <v>83</v>
      </c>
      <c r="O2231">
        <v>91030</v>
      </c>
      <c r="P2231" t="s">
        <v>1463</v>
      </c>
      <c r="Q2231">
        <v>28</v>
      </c>
      <c r="R2231">
        <v>99</v>
      </c>
      <c r="S2231">
        <v>3</v>
      </c>
      <c r="X2231" s="6">
        <v>3</v>
      </c>
      <c r="Y2231" s="6" t="s">
        <v>85</v>
      </c>
      <c r="AA2231" s="2"/>
    </row>
    <row r="2232" spans="1:27">
      <c r="A2232" t="s">
        <v>75</v>
      </c>
      <c r="B2232">
        <v>197603977</v>
      </c>
      <c r="C2232" t="s">
        <v>12805</v>
      </c>
      <c r="D2232" t="s">
        <v>12806</v>
      </c>
      <c r="E2232" t="s">
        <v>12807</v>
      </c>
      <c r="F2232" t="s">
        <v>12808</v>
      </c>
      <c r="G2232" t="s">
        <v>12809</v>
      </c>
      <c r="H2232" t="s">
        <v>12810</v>
      </c>
      <c r="I2232" t="s">
        <v>9547</v>
      </c>
      <c r="J2232" t="s">
        <v>83</v>
      </c>
      <c r="K2232">
        <v>91367</v>
      </c>
      <c r="L2232" t="s">
        <v>12811</v>
      </c>
      <c r="M2232" t="s">
        <v>12165</v>
      </c>
      <c r="N2232" t="s">
        <v>83</v>
      </c>
      <c r="O2232">
        <v>91436</v>
      </c>
      <c r="P2232" t="s">
        <v>1463</v>
      </c>
      <c r="Q2232">
        <v>29</v>
      </c>
      <c r="R2232">
        <v>6</v>
      </c>
      <c r="S2232">
        <v>3</v>
      </c>
      <c r="X2232" s="6">
        <v>3</v>
      </c>
      <c r="Y2232" s="6" t="s">
        <v>85</v>
      </c>
      <c r="AA2232" s="2"/>
    </row>
    <row r="2233" spans="1:27">
      <c r="A2233" t="s">
        <v>75</v>
      </c>
      <c r="B2233">
        <v>197604069</v>
      </c>
      <c r="C2233" t="s">
        <v>12812</v>
      </c>
      <c r="D2233" t="s">
        <v>12813</v>
      </c>
      <c r="E2233" t="s">
        <v>12814</v>
      </c>
      <c r="F2233" t="s">
        <v>12815</v>
      </c>
      <c r="G2233" t="s">
        <v>12816</v>
      </c>
      <c r="H2233" t="s">
        <v>12817</v>
      </c>
      <c r="I2233" t="s">
        <v>10837</v>
      </c>
      <c r="J2233" t="s">
        <v>83</v>
      </c>
      <c r="K2233">
        <v>91311</v>
      </c>
      <c r="L2233" t="s">
        <v>12818</v>
      </c>
      <c r="M2233" t="s">
        <v>10781</v>
      </c>
      <c r="N2233" t="s">
        <v>83</v>
      </c>
      <c r="O2233">
        <v>91304</v>
      </c>
      <c r="P2233" t="s">
        <v>1463</v>
      </c>
      <c r="Q2233">
        <v>31</v>
      </c>
      <c r="R2233">
        <v>6</v>
      </c>
      <c r="S2233">
        <v>3</v>
      </c>
      <c r="T2233" t="s">
        <v>42</v>
      </c>
      <c r="U2233" t="s">
        <v>42</v>
      </c>
      <c r="V2233" t="s">
        <v>42</v>
      </c>
      <c r="W2233" t="s">
        <v>42</v>
      </c>
      <c r="X2233" s="6">
        <v>3</v>
      </c>
      <c r="Y2233" s="6" t="s">
        <v>85</v>
      </c>
      <c r="AA2233" s="2"/>
    </row>
    <row r="2234" spans="1:27">
      <c r="A2234" t="s">
        <v>86</v>
      </c>
      <c r="B2234">
        <v>197604095</v>
      </c>
      <c r="C2234" t="s">
        <v>12819</v>
      </c>
      <c r="D2234" t="s">
        <v>12613</v>
      </c>
      <c r="E2234" t="s">
        <v>12614</v>
      </c>
      <c r="F2234" t="s">
        <v>12615</v>
      </c>
      <c r="G2234" t="s">
        <v>12820</v>
      </c>
      <c r="H2234" t="s">
        <v>12821</v>
      </c>
      <c r="I2234" t="s">
        <v>10693</v>
      </c>
      <c r="J2234" t="s">
        <v>83</v>
      </c>
      <c r="K2234">
        <v>93535</v>
      </c>
      <c r="L2234" t="s">
        <v>12486</v>
      </c>
      <c r="M2234" t="s">
        <v>10693</v>
      </c>
      <c r="N2234" t="s">
        <v>83</v>
      </c>
      <c r="O2234">
        <v>93535</v>
      </c>
      <c r="P2234" t="s">
        <v>1463</v>
      </c>
      <c r="Q2234">
        <v>31</v>
      </c>
      <c r="R2234">
        <v>4</v>
      </c>
      <c r="S2234">
        <v>3</v>
      </c>
      <c r="T2234" t="s">
        <v>42</v>
      </c>
      <c r="U2234" t="s">
        <v>42</v>
      </c>
      <c r="V2234" t="s">
        <v>42</v>
      </c>
      <c r="W2234" t="s">
        <v>42</v>
      </c>
      <c r="X2234" s="6">
        <v>3</v>
      </c>
      <c r="Y2234" s="6" t="s">
        <v>85</v>
      </c>
      <c r="AA2234" s="2"/>
    </row>
    <row r="2235" spans="1:27">
      <c r="A2235" t="s">
        <v>86</v>
      </c>
      <c r="B2235">
        <v>197604143</v>
      </c>
      <c r="C2235" t="s">
        <v>12822</v>
      </c>
      <c r="D2235" t="s">
        <v>12822</v>
      </c>
      <c r="E2235" t="s">
        <v>12823</v>
      </c>
      <c r="F2235" t="s">
        <v>12824</v>
      </c>
      <c r="G2235" t="s">
        <v>12825</v>
      </c>
      <c r="H2235" t="s">
        <v>12826</v>
      </c>
      <c r="I2235" t="s">
        <v>10721</v>
      </c>
      <c r="J2235" t="s">
        <v>83</v>
      </c>
      <c r="K2235">
        <v>91324</v>
      </c>
      <c r="L2235" t="s">
        <v>12827</v>
      </c>
      <c r="M2235" t="s">
        <v>10721</v>
      </c>
      <c r="N2235" t="s">
        <v>83</v>
      </c>
      <c r="O2235">
        <v>91324</v>
      </c>
      <c r="P2235" t="s">
        <v>1463</v>
      </c>
      <c r="Q2235">
        <v>31</v>
      </c>
      <c r="R2235">
        <v>6</v>
      </c>
      <c r="S2235">
        <v>3</v>
      </c>
      <c r="X2235" s="6">
        <v>3</v>
      </c>
      <c r="Y2235" s="6" t="s">
        <v>85</v>
      </c>
      <c r="AA2235" s="2"/>
    </row>
    <row r="2236" spans="1:27">
      <c r="A2236" t="s">
        <v>75</v>
      </c>
      <c r="B2236">
        <v>197604160</v>
      </c>
      <c r="C2236" t="s">
        <v>12443</v>
      </c>
      <c r="D2236" t="s">
        <v>12828</v>
      </c>
      <c r="E2236" t="s">
        <v>12829</v>
      </c>
      <c r="F2236" t="s">
        <v>12830</v>
      </c>
      <c r="G2236" t="s">
        <v>12831</v>
      </c>
      <c r="H2236" t="s">
        <v>12832</v>
      </c>
      <c r="I2236" t="s">
        <v>12448</v>
      </c>
      <c r="J2236" t="s">
        <v>83</v>
      </c>
      <c r="K2236">
        <v>91362</v>
      </c>
      <c r="L2236" t="s">
        <v>12449</v>
      </c>
      <c r="M2236" t="s">
        <v>11317</v>
      </c>
      <c r="N2236" t="s">
        <v>83</v>
      </c>
      <c r="O2236">
        <v>90265</v>
      </c>
      <c r="P2236" t="s">
        <v>1463</v>
      </c>
      <c r="Q2236">
        <v>29</v>
      </c>
      <c r="R2236">
        <v>6</v>
      </c>
      <c r="S2236">
        <v>3</v>
      </c>
      <c r="X2236" s="6">
        <v>3</v>
      </c>
      <c r="Y2236" s="6" t="s">
        <v>85</v>
      </c>
      <c r="AA2236" s="2"/>
    </row>
    <row r="2237" spans="1:27">
      <c r="A2237" t="s">
        <v>75</v>
      </c>
      <c r="B2237">
        <v>197604283</v>
      </c>
      <c r="C2237" t="s">
        <v>12833</v>
      </c>
      <c r="D2237" t="s">
        <v>12834</v>
      </c>
      <c r="E2237" t="s">
        <v>12608</v>
      </c>
      <c r="F2237" t="s">
        <v>12609</v>
      </c>
      <c r="G2237" t="s">
        <v>12835</v>
      </c>
      <c r="H2237" t="s">
        <v>12836</v>
      </c>
      <c r="I2237" t="s">
        <v>10649</v>
      </c>
      <c r="J2237" t="s">
        <v>83</v>
      </c>
      <c r="K2237">
        <v>91350</v>
      </c>
      <c r="L2237" t="s">
        <v>12836</v>
      </c>
      <c r="M2237" t="s">
        <v>10649</v>
      </c>
      <c r="N2237" t="s">
        <v>83</v>
      </c>
      <c r="O2237">
        <v>91350</v>
      </c>
      <c r="P2237" t="s">
        <v>1463</v>
      </c>
      <c r="Q2237">
        <v>31</v>
      </c>
      <c r="R2237">
        <v>6</v>
      </c>
      <c r="S2237">
        <v>3</v>
      </c>
      <c r="X2237" s="6">
        <v>3</v>
      </c>
      <c r="Y2237" s="6" t="s">
        <v>85</v>
      </c>
      <c r="AA2237" s="2"/>
    </row>
    <row r="2238" spans="1:27">
      <c r="A2238" t="s">
        <v>86</v>
      </c>
      <c r="B2238">
        <v>197604295</v>
      </c>
      <c r="C2238" t="s">
        <v>12837</v>
      </c>
      <c r="D2238" t="s">
        <v>12838</v>
      </c>
      <c r="E2238" t="s">
        <v>12277</v>
      </c>
      <c r="F2238" t="s">
        <v>12839</v>
      </c>
      <c r="G2238" t="s">
        <v>12840</v>
      </c>
      <c r="H2238" t="s">
        <v>12841</v>
      </c>
      <c r="I2238" t="s">
        <v>10824</v>
      </c>
      <c r="J2238" t="s">
        <v>83</v>
      </c>
      <c r="K2238">
        <v>91344</v>
      </c>
      <c r="L2238" t="s">
        <v>12281</v>
      </c>
      <c r="M2238" t="s">
        <v>10721</v>
      </c>
      <c r="N2238" t="s">
        <v>83</v>
      </c>
      <c r="O2238">
        <v>91324</v>
      </c>
      <c r="P2238" t="s">
        <v>1463</v>
      </c>
      <c r="Q2238">
        <v>31</v>
      </c>
      <c r="R2238">
        <v>4</v>
      </c>
      <c r="S2238">
        <v>3</v>
      </c>
      <c r="X2238" s="6">
        <v>3</v>
      </c>
      <c r="Y2238" s="6" t="s">
        <v>85</v>
      </c>
      <c r="AA2238" s="2"/>
    </row>
    <row r="2239" spans="1:27">
      <c r="A2239" t="s">
        <v>86</v>
      </c>
      <c r="B2239">
        <v>197604300</v>
      </c>
      <c r="C2239" t="s">
        <v>12842</v>
      </c>
      <c r="D2239" t="s">
        <v>12842</v>
      </c>
      <c r="E2239" t="s">
        <v>12843</v>
      </c>
      <c r="F2239" t="s">
        <v>12844</v>
      </c>
      <c r="G2239" t="s">
        <v>12845</v>
      </c>
      <c r="H2239" t="s">
        <v>12846</v>
      </c>
      <c r="I2239" t="s">
        <v>10693</v>
      </c>
      <c r="J2239" t="s">
        <v>83</v>
      </c>
      <c r="K2239">
        <v>93535</v>
      </c>
      <c r="L2239" t="s">
        <v>12846</v>
      </c>
      <c r="M2239" t="s">
        <v>10693</v>
      </c>
      <c r="N2239" t="s">
        <v>83</v>
      </c>
      <c r="O2239">
        <v>93535</v>
      </c>
      <c r="P2239" t="s">
        <v>1463</v>
      </c>
      <c r="Q2239">
        <v>31</v>
      </c>
      <c r="R2239">
        <v>4</v>
      </c>
      <c r="S2239">
        <v>3</v>
      </c>
      <c r="X2239" s="6">
        <v>3</v>
      </c>
      <c r="Y2239" s="6" t="s">
        <v>85</v>
      </c>
      <c r="AA2239" s="2"/>
    </row>
    <row r="2240" spans="1:27">
      <c r="A2240" t="s">
        <v>75</v>
      </c>
      <c r="B2240">
        <v>197604331</v>
      </c>
      <c r="C2240" t="s">
        <v>12847</v>
      </c>
      <c r="D2240" t="s">
        <v>12848</v>
      </c>
      <c r="E2240" t="s">
        <v>12849</v>
      </c>
      <c r="F2240" t="s">
        <v>12850</v>
      </c>
      <c r="G2240" t="s">
        <v>12851</v>
      </c>
      <c r="H2240" t="s">
        <v>12852</v>
      </c>
      <c r="I2240" t="s">
        <v>11864</v>
      </c>
      <c r="J2240" t="s">
        <v>83</v>
      </c>
      <c r="K2240">
        <v>91401</v>
      </c>
      <c r="L2240" t="s">
        <v>12852</v>
      </c>
      <c r="M2240" t="s">
        <v>11864</v>
      </c>
      <c r="N2240" t="s">
        <v>83</v>
      </c>
      <c r="O2240">
        <v>91401</v>
      </c>
      <c r="P2240" t="s">
        <v>1463</v>
      </c>
      <c r="Q2240">
        <v>29</v>
      </c>
      <c r="R2240">
        <v>6</v>
      </c>
      <c r="S2240">
        <v>3</v>
      </c>
      <c r="X2240" s="6">
        <v>3</v>
      </c>
      <c r="Y2240" s="6" t="s">
        <v>85</v>
      </c>
      <c r="AA2240" s="2"/>
    </row>
    <row r="2241" spans="1:27">
      <c r="A2241" t="s">
        <v>75</v>
      </c>
      <c r="B2241">
        <v>197604333</v>
      </c>
      <c r="C2241" t="s">
        <v>12853</v>
      </c>
      <c r="D2241" t="s">
        <v>12853</v>
      </c>
      <c r="E2241" t="s">
        <v>12854</v>
      </c>
      <c r="F2241" t="s">
        <v>12855</v>
      </c>
      <c r="G2241" t="s">
        <v>12856</v>
      </c>
      <c r="H2241" t="s">
        <v>12857</v>
      </c>
      <c r="I2241" t="s">
        <v>9547</v>
      </c>
      <c r="J2241" t="s">
        <v>83</v>
      </c>
      <c r="K2241">
        <v>91367</v>
      </c>
      <c r="L2241" t="s">
        <v>12858</v>
      </c>
      <c r="M2241" t="s">
        <v>10781</v>
      </c>
      <c r="N2241" t="s">
        <v>83</v>
      </c>
      <c r="O2241">
        <v>91304</v>
      </c>
      <c r="P2241" t="s">
        <v>1463</v>
      </c>
      <c r="Q2241">
        <v>29</v>
      </c>
      <c r="R2241">
        <v>6</v>
      </c>
      <c r="S2241">
        <v>3</v>
      </c>
      <c r="X2241" s="6">
        <v>3</v>
      </c>
      <c r="Y2241" s="6" t="s">
        <v>85</v>
      </c>
      <c r="AA2241" s="2"/>
    </row>
    <row r="2242" spans="1:27">
      <c r="A2242" t="s">
        <v>75</v>
      </c>
      <c r="B2242">
        <v>197604374</v>
      </c>
      <c r="C2242" t="s">
        <v>12238</v>
      </c>
      <c r="D2242" t="s">
        <v>12520</v>
      </c>
      <c r="E2242" t="s">
        <v>12240</v>
      </c>
      <c r="F2242" t="s">
        <v>12859</v>
      </c>
      <c r="G2242" t="s">
        <v>12521</v>
      </c>
      <c r="H2242" t="s">
        <v>12860</v>
      </c>
      <c r="I2242" t="s">
        <v>6780</v>
      </c>
      <c r="J2242" t="s">
        <v>83</v>
      </c>
      <c r="K2242">
        <v>90024</v>
      </c>
      <c r="L2242" t="s">
        <v>12243</v>
      </c>
      <c r="M2242" t="s">
        <v>6780</v>
      </c>
      <c r="N2242" t="s">
        <v>83</v>
      </c>
      <c r="O2242">
        <v>90024</v>
      </c>
      <c r="P2242" t="s">
        <v>1463</v>
      </c>
      <c r="Q2242">
        <v>11</v>
      </c>
      <c r="R2242">
        <v>6</v>
      </c>
      <c r="S2242">
        <v>3</v>
      </c>
      <c r="T2242" t="s">
        <v>42</v>
      </c>
      <c r="U2242" t="s">
        <v>42</v>
      </c>
      <c r="V2242" t="s">
        <v>42</v>
      </c>
      <c r="W2242" t="s">
        <v>42</v>
      </c>
      <c r="X2242" s="6">
        <v>3</v>
      </c>
      <c r="Y2242" s="6" t="s">
        <v>85</v>
      </c>
      <c r="AA2242" s="2"/>
    </row>
    <row r="2243" spans="1:27">
      <c r="A2243" t="s">
        <v>86</v>
      </c>
      <c r="B2243">
        <v>197604417</v>
      </c>
      <c r="C2243" t="s">
        <v>12861</v>
      </c>
      <c r="D2243" t="s">
        <v>12862</v>
      </c>
      <c r="E2243" t="s">
        <v>12863</v>
      </c>
      <c r="F2243" t="s">
        <v>12864</v>
      </c>
      <c r="G2243" t="s">
        <v>12865</v>
      </c>
      <c r="H2243" t="s">
        <v>12866</v>
      </c>
      <c r="I2243" t="s">
        <v>10641</v>
      </c>
      <c r="J2243" t="s">
        <v>83</v>
      </c>
      <c r="K2243">
        <v>91335</v>
      </c>
      <c r="L2243" t="s">
        <v>12866</v>
      </c>
      <c r="M2243" t="s">
        <v>10641</v>
      </c>
      <c r="N2243" t="s">
        <v>83</v>
      </c>
      <c r="O2243">
        <v>91335</v>
      </c>
      <c r="P2243" t="s">
        <v>1463</v>
      </c>
      <c r="Q2243">
        <v>31</v>
      </c>
      <c r="R2243">
        <v>6</v>
      </c>
      <c r="S2243">
        <v>3</v>
      </c>
      <c r="X2243" s="6">
        <v>3</v>
      </c>
      <c r="Y2243" s="6" t="s">
        <v>85</v>
      </c>
      <c r="AA2243" s="2"/>
    </row>
    <row r="2244" spans="1:27">
      <c r="A2244" t="s">
        <v>75</v>
      </c>
      <c r="B2244">
        <v>197604439</v>
      </c>
      <c r="C2244" t="s">
        <v>12867</v>
      </c>
      <c r="D2244" t="s">
        <v>12868</v>
      </c>
      <c r="E2244" t="s">
        <v>12869</v>
      </c>
      <c r="F2244" t="s">
        <v>12870</v>
      </c>
      <c r="G2244" t="s">
        <v>12871</v>
      </c>
      <c r="H2244" t="s">
        <v>12872</v>
      </c>
      <c r="I2244" t="s">
        <v>10627</v>
      </c>
      <c r="J2244" t="s">
        <v>83</v>
      </c>
      <c r="K2244">
        <v>91104</v>
      </c>
      <c r="L2244" t="s">
        <v>12872</v>
      </c>
      <c r="M2244" t="s">
        <v>10627</v>
      </c>
      <c r="N2244" t="s">
        <v>83</v>
      </c>
      <c r="O2244">
        <v>91104</v>
      </c>
      <c r="P2244" t="s">
        <v>1463</v>
      </c>
      <c r="Q2244">
        <v>28</v>
      </c>
      <c r="R2244">
        <v>6</v>
      </c>
      <c r="S2244">
        <v>3</v>
      </c>
      <c r="X2244" s="6">
        <v>3</v>
      </c>
      <c r="Y2244" s="6" t="s">
        <v>85</v>
      </c>
      <c r="AA2244" s="2"/>
    </row>
    <row r="2245" spans="1:27">
      <c r="A2245" t="s">
        <v>75</v>
      </c>
      <c r="B2245">
        <v>197604444</v>
      </c>
      <c r="C2245" t="s">
        <v>12873</v>
      </c>
      <c r="D2245" t="s">
        <v>12873</v>
      </c>
      <c r="E2245" t="s">
        <v>12573</v>
      </c>
      <c r="F2245" t="s">
        <v>12874</v>
      </c>
      <c r="G2245" t="s">
        <v>12875</v>
      </c>
      <c r="H2245" t="s">
        <v>12876</v>
      </c>
      <c r="I2245" t="s">
        <v>6780</v>
      </c>
      <c r="J2245" t="s">
        <v>83</v>
      </c>
      <c r="K2245">
        <v>90046</v>
      </c>
      <c r="L2245" t="s">
        <v>12876</v>
      </c>
      <c r="M2245" t="s">
        <v>6780</v>
      </c>
      <c r="N2245" t="s">
        <v>83</v>
      </c>
      <c r="O2245">
        <v>90046</v>
      </c>
      <c r="P2245" t="s">
        <v>1463</v>
      </c>
      <c r="Q2245">
        <v>31</v>
      </c>
      <c r="R2245">
        <v>6</v>
      </c>
      <c r="S2245">
        <v>3</v>
      </c>
      <c r="X2245" s="6">
        <v>3</v>
      </c>
      <c r="Y2245" s="6" t="s">
        <v>85</v>
      </c>
      <c r="AA2245" s="2"/>
    </row>
    <row r="2246" spans="1:27">
      <c r="A2246" t="s">
        <v>75</v>
      </c>
      <c r="B2246">
        <v>197604445</v>
      </c>
      <c r="C2246" t="s">
        <v>12873</v>
      </c>
      <c r="D2246" t="s">
        <v>12873</v>
      </c>
      <c r="E2246" t="s">
        <v>12877</v>
      </c>
      <c r="F2246" t="s">
        <v>12878</v>
      </c>
      <c r="G2246" t="s">
        <v>12575</v>
      </c>
      <c r="H2246" t="s">
        <v>12879</v>
      </c>
      <c r="I2246" t="s">
        <v>12880</v>
      </c>
      <c r="J2246" t="s">
        <v>83</v>
      </c>
      <c r="K2246">
        <v>90046</v>
      </c>
      <c r="L2246" t="s">
        <v>12879</v>
      </c>
      <c r="M2246" t="s">
        <v>12881</v>
      </c>
      <c r="N2246" t="s">
        <v>83</v>
      </c>
      <c r="O2246">
        <v>90046</v>
      </c>
      <c r="P2246" t="s">
        <v>1463</v>
      </c>
      <c r="Q2246">
        <v>31</v>
      </c>
      <c r="R2246">
        <v>11</v>
      </c>
      <c r="S2246">
        <v>3</v>
      </c>
      <c r="T2246" t="s">
        <v>41</v>
      </c>
      <c r="V2246" t="s">
        <v>42</v>
      </c>
      <c r="W2246" t="s">
        <v>42</v>
      </c>
      <c r="X2246" s="6">
        <v>3</v>
      </c>
      <c r="Y2246" s="6" t="s">
        <v>85</v>
      </c>
      <c r="AA2246" s="2"/>
    </row>
    <row r="2247" spans="1:27">
      <c r="A2247" t="s">
        <v>75</v>
      </c>
      <c r="B2247">
        <v>197604456</v>
      </c>
      <c r="C2247" t="s">
        <v>12882</v>
      </c>
      <c r="D2247" t="s">
        <v>12883</v>
      </c>
      <c r="E2247" t="s">
        <v>12884</v>
      </c>
      <c r="F2247" t="s">
        <v>12885</v>
      </c>
      <c r="G2247" t="s">
        <v>12886</v>
      </c>
      <c r="H2247" t="s">
        <v>12887</v>
      </c>
      <c r="I2247" t="s">
        <v>10824</v>
      </c>
      <c r="J2247" t="s">
        <v>83</v>
      </c>
      <c r="K2247">
        <v>91344</v>
      </c>
      <c r="L2247" t="s">
        <v>12888</v>
      </c>
      <c r="M2247" t="s">
        <v>12181</v>
      </c>
      <c r="N2247" t="s">
        <v>83</v>
      </c>
      <c r="O2247">
        <v>91505</v>
      </c>
      <c r="P2247" t="s">
        <v>1463</v>
      </c>
      <c r="Q2247">
        <v>31</v>
      </c>
      <c r="R2247">
        <v>6</v>
      </c>
      <c r="S2247">
        <v>3</v>
      </c>
      <c r="X2247" s="6">
        <v>3</v>
      </c>
      <c r="Y2247" s="6" t="s">
        <v>85</v>
      </c>
      <c r="AA2247" s="2"/>
    </row>
    <row r="2248" spans="1:27">
      <c r="A2248" t="s">
        <v>86</v>
      </c>
      <c r="B2248">
        <v>197604475</v>
      </c>
      <c r="C2248" t="s">
        <v>12889</v>
      </c>
      <c r="D2248" t="s">
        <v>12890</v>
      </c>
      <c r="E2248" t="s">
        <v>12619</v>
      </c>
      <c r="F2248" t="s">
        <v>12891</v>
      </c>
      <c r="G2248" t="s">
        <v>12892</v>
      </c>
      <c r="H2248" t="s">
        <v>12893</v>
      </c>
      <c r="I2248" t="s">
        <v>10693</v>
      </c>
      <c r="J2248" t="s">
        <v>83</v>
      </c>
      <c r="K2248">
        <v>93535</v>
      </c>
      <c r="L2248" t="s">
        <v>12622</v>
      </c>
      <c r="M2248" t="s">
        <v>10693</v>
      </c>
      <c r="N2248" t="s">
        <v>83</v>
      </c>
      <c r="O2248">
        <v>93535</v>
      </c>
      <c r="P2248" t="s">
        <v>1463</v>
      </c>
      <c r="Q2248">
        <v>31</v>
      </c>
      <c r="R2248">
        <v>4</v>
      </c>
      <c r="S2248">
        <v>3</v>
      </c>
      <c r="X2248" s="6">
        <v>3</v>
      </c>
      <c r="Y2248" s="6" t="s">
        <v>85</v>
      </c>
      <c r="AA2248" s="2"/>
    </row>
    <row r="2249" spans="1:27">
      <c r="A2249" t="s">
        <v>86</v>
      </c>
      <c r="B2249">
        <v>197604537</v>
      </c>
      <c r="C2249" t="s">
        <v>12894</v>
      </c>
      <c r="D2249" t="s">
        <v>12895</v>
      </c>
      <c r="E2249" t="s">
        <v>12437</v>
      </c>
      <c r="F2249" t="s">
        <v>12896</v>
      </c>
      <c r="G2249" t="s">
        <v>12897</v>
      </c>
      <c r="H2249" t="s">
        <v>12898</v>
      </c>
      <c r="I2249" t="s">
        <v>10685</v>
      </c>
      <c r="J2249" t="s">
        <v>83</v>
      </c>
      <c r="K2249">
        <v>91343</v>
      </c>
      <c r="L2249" t="s">
        <v>12441</v>
      </c>
      <c r="M2249" t="s">
        <v>10824</v>
      </c>
      <c r="N2249" t="s">
        <v>83</v>
      </c>
      <c r="O2249">
        <v>91344</v>
      </c>
      <c r="P2249" t="s">
        <v>1463</v>
      </c>
      <c r="Q2249">
        <v>31</v>
      </c>
      <c r="R2249">
        <v>4</v>
      </c>
      <c r="S2249">
        <v>3</v>
      </c>
      <c r="X2249" s="6">
        <v>3</v>
      </c>
      <c r="Y2249" s="6" t="s">
        <v>85</v>
      </c>
      <c r="AA2249" s="2"/>
    </row>
    <row r="2250" spans="1:27">
      <c r="A2250" t="s">
        <v>75</v>
      </c>
      <c r="B2250">
        <v>197604691</v>
      </c>
      <c r="C2250" t="s">
        <v>12899</v>
      </c>
      <c r="D2250" t="s">
        <v>12899</v>
      </c>
      <c r="E2250" t="s">
        <v>12900</v>
      </c>
      <c r="F2250" t="s">
        <v>12901</v>
      </c>
      <c r="G2250" t="s">
        <v>12902</v>
      </c>
      <c r="H2250" t="s">
        <v>12903</v>
      </c>
      <c r="I2250" t="s">
        <v>10824</v>
      </c>
      <c r="J2250" t="s">
        <v>83</v>
      </c>
      <c r="K2250">
        <v>91344</v>
      </c>
      <c r="L2250" t="s">
        <v>12903</v>
      </c>
      <c r="M2250" t="s">
        <v>10824</v>
      </c>
      <c r="N2250" t="s">
        <v>83</v>
      </c>
      <c r="O2250">
        <v>91344</v>
      </c>
      <c r="P2250" t="s">
        <v>1463</v>
      </c>
      <c r="Q2250">
        <v>31</v>
      </c>
      <c r="R2250">
        <v>4</v>
      </c>
      <c r="S2250">
        <v>3</v>
      </c>
      <c r="X2250" s="6">
        <v>3</v>
      </c>
      <c r="Y2250" s="6" t="s">
        <v>85</v>
      </c>
      <c r="AA2250" s="2"/>
    </row>
    <row r="2251" spans="1:27">
      <c r="A2251" t="s">
        <v>86</v>
      </c>
      <c r="B2251">
        <v>197604761</v>
      </c>
      <c r="C2251" t="s">
        <v>12904</v>
      </c>
      <c r="D2251" t="s">
        <v>12905</v>
      </c>
      <c r="E2251" t="s">
        <v>10966</v>
      </c>
      <c r="F2251" t="s">
        <v>12906</v>
      </c>
      <c r="G2251" t="s">
        <v>12907</v>
      </c>
      <c r="H2251" t="s">
        <v>12908</v>
      </c>
      <c r="I2251" t="s">
        <v>10909</v>
      </c>
      <c r="J2251" t="s">
        <v>83</v>
      </c>
      <c r="K2251">
        <v>91342</v>
      </c>
      <c r="L2251" t="s">
        <v>12909</v>
      </c>
      <c r="M2251" t="s">
        <v>10824</v>
      </c>
      <c r="N2251" t="s">
        <v>83</v>
      </c>
      <c r="O2251">
        <v>91344</v>
      </c>
      <c r="P2251" t="s">
        <v>1463</v>
      </c>
      <c r="Q2251">
        <v>31</v>
      </c>
      <c r="R2251">
        <v>4</v>
      </c>
      <c r="S2251">
        <v>3</v>
      </c>
      <c r="X2251" s="6">
        <v>3</v>
      </c>
      <c r="Y2251" s="6" t="s">
        <v>85</v>
      </c>
      <c r="AA2251" s="2"/>
    </row>
    <row r="2252" spans="1:27">
      <c r="A2252" t="s">
        <v>75</v>
      </c>
      <c r="B2252">
        <v>197604780</v>
      </c>
      <c r="C2252" t="s">
        <v>12910</v>
      </c>
      <c r="D2252" t="s">
        <v>12911</v>
      </c>
      <c r="E2252" t="s">
        <v>12912</v>
      </c>
      <c r="F2252" t="s">
        <v>12913</v>
      </c>
      <c r="G2252" t="s">
        <v>12914</v>
      </c>
      <c r="H2252" t="s">
        <v>12915</v>
      </c>
      <c r="I2252" t="s">
        <v>9547</v>
      </c>
      <c r="J2252" t="s">
        <v>83</v>
      </c>
      <c r="K2252">
        <v>91364</v>
      </c>
      <c r="L2252" t="s">
        <v>12916</v>
      </c>
      <c r="M2252" t="s">
        <v>9547</v>
      </c>
      <c r="N2252" t="s">
        <v>83</v>
      </c>
      <c r="O2252">
        <v>91364</v>
      </c>
      <c r="P2252" t="s">
        <v>1463</v>
      </c>
      <c r="Q2252">
        <v>29</v>
      </c>
      <c r="R2252">
        <v>6</v>
      </c>
      <c r="S2252">
        <v>3</v>
      </c>
      <c r="T2252" t="s">
        <v>42</v>
      </c>
      <c r="U2252" t="s">
        <v>42</v>
      </c>
      <c r="V2252" t="s">
        <v>42</v>
      </c>
      <c r="W2252" t="s">
        <v>42</v>
      </c>
      <c r="X2252" s="6">
        <v>3</v>
      </c>
      <c r="Y2252" s="6" t="s">
        <v>85</v>
      </c>
      <c r="AA2252" s="2"/>
    </row>
    <row r="2253" spans="1:27">
      <c r="A2253" t="s">
        <v>75</v>
      </c>
      <c r="B2253">
        <v>197604809</v>
      </c>
      <c r="C2253" t="s">
        <v>12917</v>
      </c>
      <c r="D2253" t="s">
        <v>12918</v>
      </c>
      <c r="E2253" t="s">
        <v>12919</v>
      </c>
      <c r="F2253" t="s">
        <v>12920</v>
      </c>
      <c r="G2253" t="s">
        <v>12921</v>
      </c>
      <c r="H2253" t="s">
        <v>12922</v>
      </c>
      <c r="I2253" t="s">
        <v>12181</v>
      </c>
      <c r="J2253" t="s">
        <v>83</v>
      </c>
      <c r="K2253">
        <v>91501</v>
      </c>
      <c r="L2253" t="s">
        <v>12922</v>
      </c>
      <c r="M2253" t="s">
        <v>12181</v>
      </c>
      <c r="N2253" t="s">
        <v>83</v>
      </c>
      <c r="O2253">
        <v>91501</v>
      </c>
      <c r="P2253" t="s">
        <v>1463</v>
      </c>
      <c r="Q2253">
        <v>28</v>
      </c>
      <c r="R2253">
        <v>6</v>
      </c>
      <c r="S2253">
        <v>3</v>
      </c>
      <c r="X2253" s="6">
        <v>3</v>
      </c>
      <c r="Y2253" s="6" t="s">
        <v>85</v>
      </c>
      <c r="AA2253" s="2"/>
    </row>
    <row r="2254" spans="1:27">
      <c r="A2254" t="s">
        <v>86</v>
      </c>
      <c r="B2254">
        <v>197604814</v>
      </c>
      <c r="C2254" t="s">
        <v>12923</v>
      </c>
      <c r="D2254" t="s">
        <v>12924</v>
      </c>
      <c r="E2254" t="s">
        <v>12925</v>
      </c>
      <c r="F2254" t="s">
        <v>12926</v>
      </c>
      <c r="G2254" t="s">
        <v>12927</v>
      </c>
      <c r="H2254" t="s">
        <v>12928</v>
      </c>
      <c r="I2254" t="s">
        <v>10685</v>
      </c>
      <c r="J2254" t="s">
        <v>83</v>
      </c>
      <c r="K2254">
        <v>91343</v>
      </c>
      <c r="L2254" t="s">
        <v>12928</v>
      </c>
      <c r="M2254" t="s">
        <v>10685</v>
      </c>
      <c r="N2254" t="s">
        <v>83</v>
      </c>
      <c r="O2254">
        <v>91343</v>
      </c>
      <c r="P2254" t="s">
        <v>1463</v>
      </c>
      <c r="Q2254">
        <v>31</v>
      </c>
      <c r="R2254">
        <v>4</v>
      </c>
      <c r="S2254">
        <v>3</v>
      </c>
      <c r="X2254" s="6">
        <v>3</v>
      </c>
      <c r="Y2254" s="6" t="s">
        <v>85</v>
      </c>
      <c r="AA2254" s="2"/>
    </row>
    <row r="2255" spans="1:27">
      <c r="A2255" t="s">
        <v>86</v>
      </c>
      <c r="B2255">
        <v>197604832</v>
      </c>
      <c r="C2255" t="s">
        <v>12929</v>
      </c>
      <c r="D2255" t="s">
        <v>12930</v>
      </c>
      <c r="E2255" t="s">
        <v>12931</v>
      </c>
      <c r="F2255" t="s">
        <v>12932</v>
      </c>
      <c r="G2255" t="s">
        <v>10683</v>
      </c>
      <c r="H2255" t="s">
        <v>12933</v>
      </c>
      <c r="I2255" t="s">
        <v>10685</v>
      </c>
      <c r="J2255" t="s">
        <v>83</v>
      </c>
      <c r="K2255">
        <v>91343</v>
      </c>
      <c r="L2255" t="s">
        <v>12934</v>
      </c>
      <c r="M2255" t="s">
        <v>10685</v>
      </c>
      <c r="N2255" t="s">
        <v>83</v>
      </c>
      <c r="O2255">
        <v>91343</v>
      </c>
      <c r="P2255" t="s">
        <v>1463</v>
      </c>
      <c r="Q2255">
        <v>31</v>
      </c>
      <c r="R2255">
        <v>6</v>
      </c>
      <c r="S2255">
        <v>3</v>
      </c>
      <c r="T2255" t="s">
        <v>42</v>
      </c>
      <c r="U2255" t="s">
        <v>42</v>
      </c>
      <c r="V2255" t="s">
        <v>42</v>
      </c>
      <c r="W2255" t="s">
        <v>42</v>
      </c>
      <c r="X2255" s="6">
        <v>3</v>
      </c>
      <c r="Y2255" s="6" t="s">
        <v>85</v>
      </c>
      <c r="AA2255" s="2"/>
    </row>
    <row r="2256" spans="1:27">
      <c r="A2256" t="s">
        <v>86</v>
      </c>
      <c r="B2256">
        <v>197604906</v>
      </c>
      <c r="C2256" t="s">
        <v>12935</v>
      </c>
      <c r="D2256" t="s">
        <v>12936</v>
      </c>
      <c r="E2256" t="s">
        <v>12937</v>
      </c>
      <c r="F2256" t="s">
        <v>12936</v>
      </c>
      <c r="G2256" t="s">
        <v>12938</v>
      </c>
      <c r="H2256" t="s">
        <v>12939</v>
      </c>
      <c r="I2256" t="s">
        <v>10641</v>
      </c>
      <c r="J2256" t="s">
        <v>83</v>
      </c>
      <c r="K2256">
        <v>91335</v>
      </c>
      <c r="L2256" t="s">
        <v>12939</v>
      </c>
      <c r="M2256" t="s">
        <v>10641</v>
      </c>
      <c r="N2256" t="s">
        <v>83</v>
      </c>
      <c r="O2256">
        <v>91335</v>
      </c>
      <c r="P2256" t="s">
        <v>1463</v>
      </c>
      <c r="Q2256">
        <v>31</v>
      </c>
      <c r="R2256">
        <v>4</v>
      </c>
      <c r="S2256">
        <v>3</v>
      </c>
      <c r="X2256" s="6">
        <v>3</v>
      </c>
      <c r="Y2256" s="6" t="s">
        <v>85</v>
      </c>
      <c r="AA2256" s="2"/>
    </row>
    <row r="2257" spans="1:27">
      <c r="A2257" t="s">
        <v>75</v>
      </c>
      <c r="B2257">
        <v>197604926</v>
      </c>
      <c r="C2257" t="s">
        <v>12940</v>
      </c>
      <c r="D2257" t="s">
        <v>12941</v>
      </c>
      <c r="E2257" t="s">
        <v>12942</v>
      </c>
      <c r="F2257" t="s">
        <v>12943</v>
      </c>
      <c r="G2257" t="s">
        <v>12944</v>
      </c>
      <c r="H2257" t="s">
        <v>12945</v>
      </c>
      <c r="I2257" t="s">
        <v>12211</v>
      </c>
      <c r="J2257" t="s">
        <v>83</v>
      </c>
      <c r="K2257">
        <v>91356</v>
      </c>
      <c r="L2257" t="s">
        <v>12946</v>
      </c>
      <c r="M2257" t="s">
        <v>12947</v>
      </c>
      <c r="N2257" t="s">
        <v>83</v>
      </c>
      <c r="O2257">
        <v>91384</v>
      </c>
      <c r="P2257" t="s">
        <v>1463</v>
      </c>
      <c r="Q2257">
        <v>31</v>
      </c>
      <c r="R2257">
        <v>6</v>
      </c>
      <c r="S2257">
        <v>3</v>
      </c>
      <c r="X2257" s="6">
        <v>3</v>
      </c>
      <c r="Y2257" s="6" t="s">
        <v>85</v>
      </c>
      <c r="AA2257" s="2"/>
    </row>
    <row r="2258" spans="1:27">
      <c r="A2258" t="s">
        <v>75</v>
      </c>
      <c r="B2258">
        <v>197604938</v>
      </c>
      <c r="C2258" t="s">
        <v>12948</v>
      </c>
      <c r="D2258" t="s">
        <v>12949</v>
      </c>
      <c r="E2258" t="s">
        <v>12950</v>
      </c>
      <c r="F2258" t="s">
        <v>12951</v>
      </c>
      <c r="G2258" t="s">
        <v>12952</v>
      </c>
      <c r="H2258" t="s">
        <v>12953</v>
      </c>
      <c r="I2258" t="s">
        <v>9588</v>
      </c>
      <c r="J2258" t="s">
        <v>83</v>
      </c>
      <c r="K2258">
        <v>93551</v>
      </c>
      <c r="L2258" t="s">
        <v>12953</v>
      </c>
      <c r="M2258" t="s">
        <v>9588</v>
      </c>
      <c r="N2258" t="s">
        <v>83</v>
      </c>
      <c r="O2258">
        <v>93551</v>
      </c>
      <c r="P2258" t="s">
        <v>1463</v>
      </c>
      <c r="Q2258">
        <v>31</v>
      </c>
      <c r="R2258">
        <v>5</v>
      </c>
      <c r="S2258">
        <v>3</v>
      </c>
      <c r="X2258" s="6">
        <v>3</v>
      </c>
      <c r="Y2258" s="6" t="s">
        <v>85</v>
      </c>
      <c r="AA2258" s="2"/>
    </row>
    <row r="2259" spans="1:27">
      <c r="A2259" t="s">
        <v>75</v>
      </c>
      <c r="B2259">
        <v>197604966</v>
      </c>
      <c r="C2259" t="s">
        <v>12954</v>
      </c>
      <c r="D2259" t="s">
        <v>12955</v>
      </c>
      <c r="E2259" t="s">
        <v>12956</v>
      </c>
      <c r="F2259" t="s">
        <v>12957</v>
      </c>
      <c r="G2259" t="s">
        <v>12958</v>
      </c>
      <c r="H2259" t="s">
        <v>12959</v>
      </c>
      <c r="I2259" t="s">
        <v>10721</v>
      </c>
      <c r="J2259" t="s">
        <v>83</v>
      </c>
      <c r="K2259">
        <v>91326</v>
      </c>
      <c r="L2259" t="s">
        <v>12959</v>
      </c>
      <c r="M2259" t="s">
        <v>10721</v>
      </c>
      <c r="N2259" t="s">
        <v>83</v>
      </c>
      <c r="O2259">
        <v>91326</v>
      </c>
      <c r="P2259" t="s">
        <v>1463</v>
      </c>
      <c r="Q2259">
        <v>31</v>
      </c>
      <c r="R2259">
        <v>6</v>
      </c>
      <c r="S2259">
        <v>3</v>
      </c>
      <c r="X2259" s="6">
        <v>3</v>
      </c>
      <c r="Y2259" s="6" t="s">
        <v>85</v>
      </c>
      <c r="AA2259" s="2"/>
    </row>
    <row r="2260" spans="1:27">
      <c r="A2260" t="s">
        <v>75</v>
      </c>
      <c r="B2260">
        <v>197604989</v>
      </c>
      <c r="C2260" t="s">
        <v>12960</v>
      </c>
      <c r="D2260" t="s">
        <v>12961</v>
      </c>
      <c r="E2260" t="s">
        <v>12648</v>
      </c>
      <c r="F2260" t="s">
        <v>12649</v>
      </c>
      <c r="G2260" t="s">
        <v>12962</v>
      </c>
      <c r="H2260" t="s">
        <v>12963</v>
      </c>
      <c r="I2260" t="s">
        <v>9588</v>
      </c>
      <c r="J2260" t="s">
        <v>83</v>
      </c>
      <c r="K2260">
        <v>93552</v>
      </c>
      <c r="L2260" t="s">
        <v>12964</v>
      </c>
      <c r="M2260" t="s">
        <v>9588</v>
      </c>
      <c r="N2260" t="s">
        <v>83</v>
      </c>
      <c r="O2260">
        <v>93552</v>
      </c>
      <c r="P2260" t="s">
        <v>1463</v>
      </c>
      <c r="Q2260">
        <v>31</v>
      </c>
      <c r="R2260">
        <v>4</v>
      </c>
      <c r="S2260">
        <v>3</v>
      </c>
      <c r="X2260" s="6">
        <v>3</v>
      </c>
      <c r="Y2260" s="6" t="s">
        <v>85</v>
      </c>
      <c r="AA2260" s="2"/>
    </row>
    <row r="2261" spans="1:27">
      <c r="A2261" t="s">
        <v>75</v>
      </c>
      <c r="B2261">
        <v>197605091</v>
      </c>
      <c r="C2261" t="s">
        <v>12965</v>
      </c>
      <c r="D2261" t="s">
        <v>12966</v>
      </c>
      <c r="E2261" t="s">
        <v>12967</v>
      </c>
      <c r="F2261" t="s">
        <v>12966</v>
      </c>
      <c r="G2261" t="s">
        <v>12968</v>
      </c>
      <c r="H2261" t="s">
        <v>12969</v>
      </c>
      <c r="I2261" t="s">
        <v>10693</v>
      </c>
      <c r="J2261" t="s">
        <v>83</v>
      </c>
      <c r="K2261">
        <v>93534</v>
      </c>
      <c r="L2261" t="s">
        <v>12969</v>
      </c>
      <c r="M2261" t="s">
        <v>10693</v>
      </c>
      <c r="N2261" t="s">
        <v>83</v>
      </c>
      <c r="O2261">
        <v>93534</v>
      </c>
      <c r="P2261" t="s">
        <v>1463</v>
      </c>
      <c r="Q2261">
        <v>31</v>
      </c>
      <c r="R2261">
        <v>6</v>
      </c>
      <c r="S2261">
        <v>3</v>
      </c>
      <c r="T2261" t="s">
        <v>42</v>
      </c>
      <c r="U2261" t="s">
        <v>42</v>
      </c>
      <c r="V2261" t="s">
        <v>42</v>
      </c>
      <c r="W2261" t="s">
        <v>42</v>
      </c>
      <c r="X2261" s="6">
        <v>3</v>
      </c>
      <c r="Y2261" s="6" t="s">
        <v>85</v>
      </c>
      <c r="AA2261" s="2"/>
    </row>
    <row r="2262" spans="1:27">
      <c r="A2262" t="s">
        <v>86</v>
      </c>
      <c r="B2262">
        <v>197605152</v>
      </c>
      <c r="C2262" t="s">
        <v>12970</v>
      </c>
      <c r="D2262" t="s">
        <v>12971</v>
      </c>
      <c r="E2262" t="s">
        <v>12972</v>
      </c>
      <c r="F2262" t="s">
        <v>12973</v>
      </c>
      <c r="G2262" t="s">
        <v>12974</v>
      </c>
      <c r="H2262" t="s">
        <v>12975</v>
      </c>
      <c r="I2262" t="s">
        <v>10909</v>
      </c>
      <c r="J2262" t="s">
        <v>83</v>
      </c>
      <c r="K2262">
        <v>91342</v>
      </c>
      <c r="L2262" t="s">
        <v>12975</v>
      </c>
      <c r="M2262" t="s">
        <v>10909</v>
      </c>
      <c r="N2262" t="s">
        <v>83</v>
      </c>
      <c r="O2262">
        <v>91342</v>
      </c>
      <c r="P2262" t="s">
        <v>1463</v>
      </c>
      <c r="Q2262">
        <v>31</v>
      </c>
      <c r="R2262">
        <v>4</v>
      </c>
      <c r="S2262">
        <v>3</v>
      </c>
      <c r="X2262" s="6">
        <v>3</v>
      </c>
      <c r="Y2262" s="6" t="s">
        <v>85</v>
      </c>
      <c r="AA2262" s="2"/>
    </row>
    <row r="2263" spans="1:27">
      <c r="A2263" t="s">
        <v>86</v>
      </c>
      <c r="B2263">
        <v>197605175</v>
      </c>
      <c r="C2263" t="s">
        <v>12976</v>
      </c>
      <c r="D2263" t="s">
        <v>12977</v>
      </c>
      <c r="E2263" t="s">
        <v>12978</v>
      </c>
      <c r="F2263" t="s">
        <v>12977</v>
      </c>
      <c r="G2263" t="s">
        <v>12979</v>
      </c>
      <c r="H2263" t="s">
        <v>12980</v>
      </c>
      <c r="I2263" t="s">
        <v>10663</v>
      </c>
      <c r="J2263" t="s">
        <v>83</v>
      </c>
      <c r="K2263">
        <v>91304</v>
      </c>
      <c r="L2263" t="s">
        <v>12981</v>
      </c>
      <c r="M2263" t="s">
        <v>10663</v>
      </c>
      <c r="N2263" t="s">
        <v>83</v>
      </c>
      <c r="O2263">
        <v>91304</v>
      </c>
      <c r="P2263" t="s">
        <v>1463</v>
      </c>
      <c r="Q2263">
        <v>31</v>
      </c>
      <c r="R2263">
        <v>4</v>
      </c>
      <c r="S2263">
        <v>3</v>
      </c>
      <c r="X2263" s="6">
        <v>3</v>
      </c>
      <c r="Y2263" s="6" t="s">
        <v>85</v>
      </c>
      <c r="AA2263" s="2"/>
    </row>
    <row r="2264" spans="1:27">
      <c r="A2264" t="s">
        <v>86</v>
      </c>
      <c r="B2264">
        <v>197605213</v>
      </c>
      <c r="C2264" t="s">
        <v>12982</v>
      </c>
      <c r="D2264" t="s">
        <v>12983</v>
      </c>
      <c r="E2264" t="s">
        <v>12984</v>
      </c>
      <c r="F2264" t="s">
        <v>12985</v>
      </c>
      <c r="G2264" t="s">
        <v>12986</v>
      </c>
      <c r="H2264" t="s">
        <v>12987</v>
      </c>
      <c r="I2264" t="s">
        <v>10663</v>
      </c>
      <c r="J2264" t="s">
        <v>83</v>
      </c>
      <c r="K2264">
        <v>91304</v>
      </c>
      <c r="L2264" t="s">
        <v>12987</v>
      </c>
      <c r="M2264" t="s">
        <v>10663</v>
      </c>
      <c r="N2264" t="s">
        <v>83</v>
      </c>
      <c r="O2264">
        <v>91304</v>
      </c>
      <c r="P2264" t="s">
        <v>1463</v>
      </c>
      <c r="Q2264">
        <v>31</v>
      </c>
      <c r="R2264">
        <v>6</v>
      </c>
      <c r="S2264">
        <v>3</v>
      </c>
      <c r="X2264" s="6">
        <v>3</v>
      </c>
      <c r="Y2264" s="6" t="s">
        <v>85</v>
      </c>
      <c r="AA2264" s="2"/>
    </row>
    <row r="2265" spans="1:27">
      <c r="A2265" t="s">
        <v>75</v>
      </c>
      <c r="B2265">
        <v>197605216</v>
      </c>
      <c r="C2265" t="s">
        <v>12988</v>
      </c>
      <c r="D2265" t="s">
        <v>12989</v>
      </c>
      <c r="E2265" t="s">
        <v>12990</v>
      </c>
      <c r="F2265" t="s">
        <v>12989</v>
      </c>
      <c r="G2265" t="s">
        <v>12991</v>
      </c>
      <c r="H2265" t="s">
        <v>12992</v>
      </c>
      <c r="I2265" t="s">
        <v>10627</v>
      </c>
      <c r="J2265" t="s">
        <v>83</v>
      </c>
      <c r="K2265">
        <v>91105</v>
      </c>
      <c r="L2265" t="s">
        <v>12993</v>
      </c>
      <c r="M2265" t="s">
        <v>6780</v>
      </c>
      <c r="N2265" t="s">
        <v>83</v>
      </c>
      <c r="O2265">
        <v>90065</v>
      </c>
      <c r="P2265" t="s">
        <v>1463</v>
      </c>
      <c r="Q2265">
        <v>28</v>
      </c>
      <c r="R2265">
        <v>6</v>
      </c>
      <c r="S2265">
        <v>3</v>
      </c>
      <c r="X2265" s="6">
        <v>3</v>
      </c>
      <c r="Y2265" s="6" t="s">
        <v>85</v>
      </c>
      <c r="AA2265" s="2"/>
    </row>
    <row r="2266" spans="1:27">
      <c r="A2266" t="s">
        <v>86</v>
      </c>
      <c r="B2266">
        <v>197605235</v>
      </c>
      <c r="C2266" t="s">
        <v>12994</v>
      </c>
      <c r="D2266" t="s">
        <v>12994</v>
      </c>
      <c r="E2266" t="s">
        <v>12995</v>
      </c>
      <c r="F2266" t="s">
        <v>12996</v>
      </c>
      <c r="G2266" t="s">
        <v>12997</v>
      </c>
      <c r="H2266" t="s">
        <v>12998</v>
      </c>
      <c r="I2266" t="s">
        <v>10693</v>
      </c>
      <c r="J2266" t="s">
        <v>83</v>
      </c>
      <c r="K2266">
        <v>93535</v>
      </c>
      <c r="L2266" t="s">
        <v>12998</v>
      </c>
      <c r="M2266" t="s">
        <v>10693</v>
      </c>
      <c r="N2266" t="s">
        <v>83</v>
      </c>
      <c r="O2266">
        <v>93535</v>
      </c>
      <c r="P2266" t="s">
        <v>1463</v>
      </c>
      <c r="Q2266">
        <v>31</v>
      </c>
      <c r="R2266">
        <v>4</v>
      </c>
      <c r="S2266">
        <v>3</v>
      </c>
      <c r="X2266" s="6">
        <v>3</v>
      </c>
      <c r="Y2266" s="6" t="s">
        <v>85</v>
      </c>
      <c r="AA2266" s="2"/>
    </row>
    <row r="2267" spans="1:27">
      <c r="A2267" t="s">
        <v>75</v>
      </c>
      <c r="B2267">
        <v>197605258</v>
      </c>
      <c r="C2267" t="s">
        <v>12999</v>
      </c>
      <c r="D2267" t="s">
        <v>13000</v>
      </c>
      <c r="E2267" t="s">
        <v>13001</v>
      </c>
      <c r="F2267" t="s">
        <v>13000</v>
      </c>
      <c r="G2267" t="s">
        <v>13002</v>
      </c>
      <c r="H2267" t="s">
        <v>13003</v>
      </c>
      <c r="I2267" t="s">
        <v>12173</v>
      </c>
      <c r="J2267" t="s">
        <v>83</v>
      </c>
      <c r="K2267">
        <v>91321</v>
      </c>
      <c r="L2267" t="s">
        <v>13003</v>
      </c>
      <c r="M2267" t="s">
        <v>12173</v>
      </c>
      <c r="N2267" t="s">
        <v>83</v>
      </c>
      <c r="O2267">
        <v>91321</v>
      </c>
      <c r="P2267" t="s">
        <v>1463</v>
      </c>
      <c r="Q2267">
        <v>31</v>
      </c>
      <c r="R2267">
        <v>6</v>
      </c>
      <c r="S2267">
        <v>3</v>
      </c>
      <c r="X2267" s="6">
        <v>3</v>
      </c>
      <c r="Y2267" s="6" t="s">
        <v>85</v>
      </c>
      <c r="AA2267" s="2"/>
    </row>
    <row r="2268" spans="1:27">
      <c r="A2268" t="s">
        <v>75</v>
      </c>
      <c r="B2268">
        <v>197605266</v>
      </c>
      <c r="C2268" t="s">
        <v>13004</v>
      </c>
      <c r="D2268" t="s">
        <v>13005</v>
      </c>
      <c r="E2268" t="s">
        <v>13006</v>
      </c>
      <c r="F2268" t="s">
        <v>13007</v>
      </c>
      <c r="G2268" t="s">
        <v>13008</v>
      </c>
      <c r="H2268" t="s">
        <v>13009</v>
      </c>
      <c r="I2268" t="s">
        <v>10693</v>
      </c>
      <c r="J2268" t="s">
        <v>83</v>
      </c>
      <c r="K2268">
        <v>93534</v>
      </c>
      <c r="L2268" t="s">
        <v>13009</v>
      </c>
      <c r="M2268" t="s">
        <v>10693</v>
      </c>
      <c r="N2268" t="s">
        <v>83</v>
      </c>
      <c r="O2268">
        <v>93534</v>
      </c>
      <c r="P2268" t="s">
        <v>1463</v>
      </c>
      <c r="Q2268">
        <v>31</v>
      </c>
      <c r="R2268">
        <v>6</v>
      </c>
      <c r="S2268">
        <v>3</v>
      </c>
      <c r="X2268" s="6">
        <v>3</v>
      </c>
      <c r="Y2268" s="6" t="s">
        <v>85</v>
      </c>
      <c r="AA2268" s="2"/>
    </row>
    <row r="2269" spans="1:27">
      <c r="A2269" t="s">
        <v>86</v>
      </c>
      <c r="B2269">
        <v>198602391</v>
      </c>
      <c r="C2269" t="s">
        <v>13010</v>
      </c>
      <c r="D2269" t="s">
        <v>13011</v>
      </c>
      <c r="E2269" t="s">
        <v>13012</v>
      </c>
      <c r="F2269" t="s">
        <v>13013</v>
      </c>
      <c r="G2269" t="s">
        <v>13014</v>
      </c>
      <c r="H2269" t="s">
        <v>13015</v>
      </c>
      <c r="I2269" t="s">
        <v>11155</v>
      </c>
      <c r="J2269" t="s">
        <v>83</v>
      </c>
      <c r="K2269">
        <v>91790</v>
      </c>
      <c r="L2269" t="s">
        <v>13015</v>
      </c>
      <c r="M2269" t="s">
        <v>11155</v>
      </c>
      <c r="N2269" t="s">
        <v>83</v>
      </c>
      <c r="O2269">
        <v>91790</v>
      </c>
      <c r="P2269" t="s">
        <v>1463</v>
      </c>
      <c r="Q2269">
        <v>28</v>
      </c>
      <c r="R2269">
        <v>4</v>
      </c>
      <c r="S2269">
        <v>3</v>
      </c>
      <c r="X2269" s="6">
        <v>14</v>
      </c>
      <c r="Y2269" s="6" t="s">
        <v>40</v>
      </c>
      <c r="AA2269" s="2"/>
    </row>
    <row r="2270" spans="1:27">
      <c r="A2270" t="s">
        <v>86</v>
      </c>
      <c r="B2270">
        <v>197605589</v>
      </c>
      <c r="C2270" t="s">
        <v>13016</v>
      </c>
      <c r="D2270" t="s">
        <v>13017</v>
      </c>
      <c r="E2270" t="s">
        <v>13018</v>
      </c>
      <c r="F2270" t="s">
        <v>13019</v>
      </c>
      <c r="G2270" t="s">
        <v>13020</v>
      </c>
      <c r="H2270" t="s">
        <v>13021</v>
      </c>
      <c r="I2270" t="s">
        <v>10837</v>
      </c>
      <c r="J2270" t="s">
        <v>83</v>
      </c>
      <c r="K2270">
        <v>91311</v>
      </c>
      <c r="L2270" t="s">
        <v>13021</v>
      </c>
      <c r="M2270" t="s">
        <v>10837</v>
      </c>
      <c r="N2270" t="s">
        <v>83</v>
      </c>
      <c r="O2270">
        <v>91311</v>
      </c>
      <c r="P2270" t="s">
        <v>1463</v>
      </c>
      <c r="Q2270">
        <v>31</v>
      </c>
      <c r="R2270">
        <v>5</v>
      </c>
      <c r="S2270">
        <v>3</v>
      </c>
      <c r="T2270" t="s">
        <v>41</v>
      </c>
      <c r="V2270" t="s">
        <v>41</v>
      </c>
      <c r="X2270" s="6">
        <v>3</v>
      </c>
      <c r="Y2270" s="6" t="s">
        <v>85</v>
      </c>
      <c r="AA2270" s="2"/>
    </row>
    <row r="2271" spans="1:27">
      <c r="A2271" t="s">
        <v>94</v>
      </c>
      <c r="B2271">
        <v>197605591</v>
      </c>
      <c r="C2271" t="s">
        <v>13022</v>
      </c>
      <c r="D2271" t="s">
        <v>11102</v>
      </c>
      <c r="E2271" t="s">
        <v>13023</v>
      </c>
      <c r="F2271" t="s">
        <v>11104</v>
      </c>
      <c r="G2271" t="s">
        <v>13024</v>
      </c>
      <c r="H2271" t="s">
        <v>13025</v>
      </c>
      <c r="I2271" t="s">
        <v>102</v>
      </c>
      <c r="J2271" t="s">
        <v>83</v>
      </c>
      <c r="K2271">
        <v>91010</v>
      </c>
      <c r="L2271" t="s">
        <v>11107</v>
      </c>
      <c r="M2271" t="s">
        <v>674</v>
      </c>
      <c r="N2271" t="s">
        <v>83</v>
      </c>
      <c r="O2271">
        <v>94588</v>
      </c>
      <c r="P2271" t="s">
        <v>1463</v>
      </c>
      <c r="Q2271">
        <v>28</v>
      </c>
      <c r="R2271">
        <v>200</v>
      </c>
      <c r="S2271">
        <v>3</v>
      </c>
      <c r="X2271" s="6">
        <v>3</v>
      </c>
      <c r="Y2271" s="6" t="s">
        <v>85</v>
      </c>
      <c r="AA2271" s="2"/>
    </row>
    <row r="2272" spans="1:27">
      <c r="A2272" t="s">
        <v>86</v>
      </c>
      <c r="B2272">
        <v>197605632</v>
      </c>
      <c r="C2272" t="s">
        <v>13026</v>
      </c>
      <c r="D2272" t="s">
        <v>13027</v>
      </c>
      <c r="E2272" t="s">
        <v>13028</v>
      </c>
      <c r="F2272" t="s">
        <v>13029</v>
      </c>
      <c r="G2272" t="s">
        <v>13030</v>
      </c>
      <c r="H2272" t="s">
        <v>13031</v>
      </c>
      <c r="I2272" t="s">
        <v>9588</v>
      </c>
      <c r="J2272" t="s">
        <v>83</v>
      </c>
      <c r="K2272">
        <v>93550</v>
      </c>
      <c r="L2272" t="s">
        <v>13032</v>
      </c>
      <c r="M2272" t="s">
        <v>9588</v>
      </c>
      <c r="N2272" t="s">
        <v>83</v>
      </c>
      <c r="O2272">
        <v>93590</v>
      </c>
      <c r="P2272" t="s">
        <v>1463</v>
      </c>
      <c r="Q2272">
        <v>31</v>
      </c>
      <c r="R2272">
        <v>4</v>
      </c>
      <c r="S2272">
        <v>3</v>
      </c>
      <c r="X2272" s="6">
        <v>3</v>
      </c>
      <c r="Y2272" s="6" t="s">
        <v>85</v>
      </c>
      <c r="AA2272" s="2"/>
    </row>
    <row r="2273" spans="1:27">
      <c r="A2273" t="s">
        <v>75</v>
      </c>
      <c r="B2273">
        <v>197605806</v>
      </c>
      <c r="C2273" t="s">
        <v>13033</v>
      </c>
      <c r="D2273" t="s">
        <v>13034</v>
      </c>
      <c r="E2273" t="s">
        <v>13035</v>
      </c>
      <c r="F2273" t="s">
        <v>13036</v>
      </c>
      <c r="G2273" t="s">
        <v>13037</v>
      </c>
      <c r="H2273" t="s">
        <v>13038</v>
      </c>
      <c r="I2273" t="s">
        <v>12181</v>
      </c>
      <c r="J2273" t="s">
        <v>83</v>
      </c>
      <c r="K2273">
        <v>91505</v>
      </c>
      <c r="L2273" t="s">
        <v>13039</v>
      </c>
      <c r="M2273" t="s">
        <v>12181</v>
      </c>
      <c r="N2273" t="s">
        <v>83</v>
      </c>
      <c r="O2273">
        <v>91505</v>
      </c>
      <c r="P2273" t="s">
        <v>1463</v>
      </c>
      <c r="Q2273">
        <v>28</v>
      </c>
      <c r="R2273">
        <v>17</v>
      </c>
      <c r="S2273">
        <v>3</v>
      </c>
      <c r="X2273" s="6">
        <v>3</v>
      </c>
      <c r="Y2273" s="6" t="s">
        <v>85</v>
      </c>
      <c r="AA2273" s="2"/>
    </row>
    <row r="2274" spans="1:27">
      <c r="A2274" t="s">
        <v>75</v>
      </c>
      <c r="B2274">
        <v>197605820</v>
      </c>
      <c r="C2274" t="s">
        <v>13040</v>
      </c>
      <c r="D2274" t="s">
        <v>13041</v>
      </c>
      <c r="E2274" t="s">
        <v>13042</v>
      </c>
      <c r="F2274" t="s">
        <v>13043</v>
      </c>
      <c r="G2274" t="s">
        <v>13044</v>
      </c>
      <c r="H2274" t="s">
        <v>13045</v>
      </c>
      <c r="I2274" t="s">
        <v>12448</v>
      </c>
      <c r="J2274" t="s">
        <v>83</v>
      </c>
      <c r="K2274">
        <v>91361</v>
      </c>
      <c r="L2274" t="s">
        <v>13045</v>
      </c>
      <c r="M2274" t="s">
        <v>12448</v>
      </c>
      <c r="N2274" t="s">
        <v>83</v>
      </c>
      <c r="O2274">
        <v>91361</v>
      </c>
      <c r="P2274" t="s">
        <v>1463</v>
      </c>
      <c r="Q2274">
        <v>29</v>
      </c>
      <c r="R2274">
        <v>124</v>
      </c>
      <c r="S2274">
        <v>3</v>
      </c>
      <c r="X2274" s="6">
        <v>3</v>
      </c>
      <c r="Y2274" s="6" t="s">
        <v>85</v>
      </c>
      <c r="AA2274" s="2"/>
    </row>
    <row r="2275" spans="1:27">
      <c r="A2275" t="s">
        <v>86</v>
      </c>
      <c r="B2275">
        <v>197605835</v>
      </c>
      <c r="C2275" t="s">
        <v>13046</v>
      </c>
      <c r="D2275" t="s">
        <v>12983</v>
      </c>
      <c r="E2275" t="s">
        <v>12984</v>
      </c>
      <c r="F2275" t="s">
        <v>12985</v>
      </c>
      <c r="G2275" t="s">
        <v>13047</v>
      </c>
      <c r="H2275" t="s">
        <v>13048</v>
      </c>
      <c r="I2275" t="s">
        <v>13049</v>
      </c>
      <c r="J2275" t="s">
        <v>83</v>
      </c>
      <c r="K2275">
        <v>91306</v>
      </c>
      <c r="L2275" t="s">
        <v>12987</v>
      </c>
      <c r="M2275" t="s">
        <v>10663</v>
      </c>
      <c r="N2275" t="s">
        <v>83</v>
      </c>
      <c r="O2275">
        <v>91304</v>
      </c>
      <c r="P2275" t="s">
        <v>1463</v>
      </c>
      <c r="Q2275">
        <v>31</v>
      </c>
      <c r="R2275">
        <v>4</v>
      </c>
      <c r="S2275">
        <v>3</v>
      </c>
      <c r="X2275" s="6">
        <v>3</v>
      </c>
      <c r="Y2275" s="6" t="s">
        <v>85</v>
      </c>
      <c r="AA2275" s="2"/>
    </row>
    <row r="2276" spans="1:27">
      <c r="A2276" t="s">
        <v>75</v>
      </c>
      <c r="B2276">
        <v>197605898</v>
      </c>
      <c r="C2276" t="s">
        <v>13050</v>
      </c>
      <c r="D2276" t="s">
        <v>13051</v>
      </c>
      <c r="E2276" t="s">
        <v>13052</v>
      </c>
      <c r="F2276" t="s">
        <v>13053</v>
      </c>
      <c r="G2276" t="s">
        <v>13054</v>
      </c>
      <c r="H2276" t="s">
        <v>13055</v>
      </c>
      <c r="I2276" t="s">
        <v>6780</v>
      </c>
      <c r="J2276" t="s">
        <v>83</v>
      </c>
      <c r="K2276">
        <v>90019</v>
      </c>
      <c r="L2276" t="s">
        <v>13055</v>
      </c>
      <c r="M2276" t="s">
        <v>6780</v>
      </c>
      <c r="N2276" t="s">
        <v>83</v>
      </c>
      <c r="O2276">
        <v>90019</v>
      </c>
      <c r="P2276" t="s">
        <v>1463</v>
      </c>
      <c r="Q2276">
        <v>28</v>
      </c>
      <c r="R2276">
        <v>6</v>
      </c>
      <c r="S2276">
        <v>3</v>
      </c>
      <c r="X2276" s="6">
        <v>3</v>
      </c>
      <c r="Y2276" s="6" t="s">
        <v>85</v>
      </c>
      <c r="AA2276" s="2"/>
    </row>
    <row r="2277" spans="1:27">
      <c r="A2277" t="s">
        <v>86</v>
      </c>
      <c r="B2277">
        <v>197605933</v>
      </c>
      <c r="C2277" t="s">
        <v>13056</v>
      </c>
      <c r="D2277" t="s">
        <v>13057</v>
      </c>
      <c r="E2277" t="s">
        <v>13058</v>
      </c>
      <c r="F2277" t="s">
        <v>12585</v>
      </c>
      <c r="G2277" t="s">
        <v>13059</v>
      </c>
      <c r="H2277" t="s">
        <v>13060</v>
      </c>
      <c r="I2277" t="s">
        <v>10824</v>
      </c>
      <c r="J2277" t="s">
        <v>83</v>
      </c>
      <c r="K2277">
        <v>91344</v>
      </c>
      <c r="L2277" t="s">
        <v>13061</v>
      </c>
      <c r="M2277" t="s">
        <v>10685</v>
      </c>
      <c r="N2277" t="s">
        <v>83</v>
      </c>
      <c r="O2277">
        <v>91343</v>
      </c>
      <c r="P2277" t="s">
        <v>1463</v>
      </c>
      <c r="Q2277">
        <v>31</v>
      </c>
      <c r="R2277">
        <v>6</v>
      </c>
      <c r="S2277">
        <v>3</v>
      </c>
      <c r="X2277" s="6">
        <v>3</v>
      </c>
      <c r="Y2277" s="6" t="s">
        <v>85</v>
      </c>
      <c r="AA2277" s="2"/>
    </row>
    <row r="2278" spans="1:27">
      <c r="A2278" t="s">
        <v>75</v>
      </c>
      <c r="B2278">
        <v>197605949</v>
      </c>
      <c r="C2278" t="s">
        <v>13062</v>
      </c>
      <c r="D2278" t="s">
        <v>13063</v>
      </c>
      <c r="E2278" t="s">
        <v>13064</v>
      </c>
      <c r="F2278" t="s">
        <v>13065</v>
      </c>
      <c r="G2278" t="s">
        <v>13066</v>
      </c>
      <c r="H2278" t="s">
        <v>13067</v>
      </c>
      <c r="I2278" t="s">
        <v>10627</v>
      </c>
      <c r="J2278" t="s">
        <v>83</v>
      </c>
      <c r="K2278">
        <v>91107</v>
      </c>
      <c r="L2278" t="s">
        <v>13068</v>
      </c>
      <c r="M2278" t="s">
        <v>10627</v>
      </c>
      <c r="N2278" t="s">
        <v>83</v>
      </c>
      <c r="O2278">
        <v>91107</v>
      </c>
      <c r="P2278" t="s">
        <v>1463</v>
      </c>
      <c r="Q2278">
        <v>28</v>
      </c>
      <c r="R2278">
        <v>9</v>
      </c>
      <c r="S2278">
        <v>3</v>
      </c>
      <c r="T2278" t="s">
        <v>42</v>
      </c>
      <c r="U2278" t="s">
        <v>42</v>
      </c>
      <c r="V2278" t="s">
        <v>42</v>
      </c>
      <c r="W2278" t="s">
        <v>42</v>
      </c>
      <c r="X2278" s="6">
        <v>3</v>
      </c>
      <c r="Y2278" s="6" t="s">
        <v>85</v>
      </c>
      <c r="AA2278" s="2"/>
    </row>
    <row r="2279" spans="1:27">
      <c r="A2279" t="s">
        <v>75</v>
      </c>
      <c r="B2279">
        <v>197605954</v>
      </c>
      <c r="C2279" t="s">
        <v>13069</v>
      </c>
      <c r="D2279" t="s">
        <v>13070</v>
      </c>
      <c r="E2279" t="s">
        <v>13071</v>
      </c>
      <c r="F2279" t="s">
        <v>13072</v>
      </c>
      <c r="G2279" t="s">
        <v>13073</v>
      </c>
      <c r="H2279" t="s">
        <v>13074</v>
      </c>
      <c r="I2279" t="s">
        <v>10693</v>
      </c>
      <c r="J2279" t="s">
        <v>83</v>
      </c>
      <c r="K2279">
        <v>93536</v>
      </c>
      <c r="L2279" t="s">
        <v>13074</v>
      </c>
      <c r="M2279" t="s">
        <v>10693</v>
      </c>
      <c r="N2279" t="s">
        <v>83</v>
      </c>
      <c r="O2279">
        <v>93536</v>
      </c>
      <c r="P2279" t="s">
        <v>1463</v>
      </c>
      <c r="Q2279">
        <v>31</v>
      </c>
      <c r="R2279">
        <v>5</v>
      </c>
      <c r="S2279">
        <v>3</v>
      </c>
      <c r="X2279" s="6">
        <v>3</v>
      </c>
      <c r="Y2279" s="6" t="s">
        <v>85</v>
      </c>
      <c r="AA2279" s="2"/>
    </row>
    <row r="2280" spans="1:27">
      <c r="A2280" t="s">
        <v>75</v>
      </c>
      <c r="B2280">
        <v>197605964</v>
      </c>
      <c r="C2280" t="s">
        <v>13075</v>
      </c>
      <c r="D2280" t="s">
        <v>13076</v>
      </c>
      <c r="E2280" t="s">
        <v>12869</v>
      </c>
      <c r="F2280" t="s">
        <v>13076</v>
      </c>
      <c r="G2280" t="s">
        <v>13077</v>
      </c>
      <c r="H2280" t="s">
        <v>13078</v>
      </c>
      <c r="I2280" t="s">
        <v>10627</v>
      </c>
      <c r="J2280" t="s">
        <v>83</v>
      </c>
      <c r="K2280">
        <v>91104</v>
      </c>
      <c r="L2280" t="s">
        <v>13079</v>
      </c>
      <c r="M2280" t="s">
        <v>10627</v>
      </c>
      <c r="N2280" t="s">
        <v>83</v>
      </c>
      <c r="O2280">
        <v>91106</v>
      </c>
      <c r="P2280" t="s">
        <v>1463</v>
      </c>
      <c r="Q2280">
        <v>28</v>
      </c>
      <c r="R2280">
        <v>6</v>
      </c>
      <c r="S2280">
        <v>3</v>
      </c>
      <c r="X2280" s="6">
        <v>3</v>
      </c>
      <c r="Y2280" s="6" t="s">
        <v>85</v>
      </c>
      <c r="AA2280" s="2"/>
    </row>
    <row r="2281" spans="1:27">
      <c r="A2281" t="s">
        <v>86</v>
      </c>
      <c r="B2281">
        <v>197606019</v>
      </c>
      <c r="C2281" t="s">
        <v>13080</v>
      </c>
      <c r="D2281" t="s">
        <v>13080</v>
      </c>
      <c r="E2281" t="s">
        <v>12619</v>
      </c>
      <c r="F2281" t="s">
        <v>13081</v>
      </c>
      <c r="G2281" t="s">
        <v>13082</v>
      </c>
      <c r="H2281" t="s">
        <v>13083</v>
      </c>
      <c r="I2281" t="s">
        <v>10693</v>
      </c>
      <c r="J2281" t="s">
        <v>83</v>
      </c>
      <c r="K2281">
        <v>93535</v>
      </c>
      <c r="L2281" t="s">
        <v>12622</v>
      </c>
      <c r="M2281" t="s">
        <v>10693</v>
      </c>
      <c r="N2281" t="s">
        <v>83</v>
      </c>
      <c r="O2281">
        <v>93535</v>
      </c>
      <c r="P2281" t="s">
        <v>1463</v>
      </c>
      <c r="Q2281">
        <v>31</v>
      </c>
      <c r="R2281">
        <v>4</v>
      </c>
      <c r="S2281">
        <v>3</v>
      </c>
      <c r="X2281" s="6">
        <v>3</v>
      </c>
      <c r="Y2281" s="6" t="s">
        <v>85</v>
      </c>
      <c r="AA2281" s="2"/>
    </row>
    <row r="2282" spans="1:27">
      <c r="A2282" t="s">
        <v>86</v>
      </c>
      <c r="B2282">
        <v>197606040</v>
      </c>
      <c r="C2282" t="s">
        <v>13084</v>
      </c>
      <c r="D2282" t="s">
        <v>13085</v>
      </c>
      <c r="E2282" t="s">
        <v>13086</v>
      </c>
      <c r="F2282" t="s">
        <v>13087</v>
      </c>
      <c r="G2282" t="s">
        <v>13088</v>
      </c>
      <c r="H2282" t="s">
        <v>13089</v>
      </c>
      <c r="I2282" t="s">
        <v>9588</v>
      </c>
      <c r="J2282" t="s">
        <v>83</v>
      </c>
      <c r="K2282">
        <v>93550</v>
      </c>
      <c r="L2282" t="s">
        <v>13032</v>
      </c>
      <c r="M2282" t="s">
        <v>9588</v>
      </c>
      <c r="N2282" t="s">
        <v>83</v>
      </c>
      <c r="O2282">
        <v>93590</v>
      </c>
      <c r="P2282" t="s">
        <v>1463</v>
      </c>
      <c r="Q2282">
        <v>31</v>
      </c>
      <c r="R2282">
        <v>4</v>
      </c>
      <c r="S2282">
        <v>3</v>
      </c>
      <c r="X2282" s="6">
        <v>3</v>
      </c>
      <c r="Y2282" s="6" t="s">
        <v>85</v>
      </c>
      <c r="AA2282" s="2"/>
    </row>
    <row r="2283" spans="1:27">
      <c r="A2283" t="s">
        <v>86</v>
      </c>
      <c r="B2283">
        <v>197606097</v>
      </c>
      <c r="C2283" t="s">
        <v>13090</v>
      </c>
      <c r="D2283" t="s">
        <v>12983</v>
      </c>
      <c r="E2283" t="s">
        <v>13091</v>
      </c>
      <c r="F2283" t="s">
        <v>13092</v>
      </c>
      <c r="G2283" t="s">
        <v>13093</v>
      </c>
      <c r="H2283" t="s">
        <v>13094</v>
      </c>
      <c r="I2283" t="s">
        <v>10781</v>
      </c>
      <c r="J2283" t="s">
        <v>83</v>
      </c>
      <c r="K2283">
        <v>91307</v>
      </c>
      <c r="L2283" t="s">
        <v>13095</v>
      </c>
      <c r="M2283" t="s">
        <v>10663</v>
      </c>
      <c r="N2283" t="s">
        <v>83</v>
      </c>
      <c r="O2283">
        <v>91304</v>
      </c>
      <c r="P2283" t="s">
        <v>1463</v>
      </c>
      <c r="Q2283">
        <v>31</v>
      </c>
      <c r="R2283">
        <v>6</v>
      </c>
      <c r="S2283">
        <v>3</v>
      </c>
      <c r="X2283" s="6">
        <v>3</v>
      </c>
      <c r="Y2283" s="6" t="s">
        <v>85</v>
      </c>
      <c r="AA2283" s="2"/>
    </row>
    <row r="2284" spans="1:27">
      <c r="A2284" t="s">
        <v>86</v>
      </c>
      <c r="B2284">
        <v>197606107</v>
      </c>
      <c r="C2284" t="s">
        <v>13096</v>
      </c>
      <c r="D2284" t="s">
        <v>13097</v>
      </c>
      <c r="E2284" t="s">
        <v>12112</v>
      </c>
      <c r="F2284" t="s">
        <v>13097</v>
      </c>
      <c r="G2284" t="s">
        <v>13098</v>
      </c>
      <c r="H2284" t="s">
        <v>13099</v>
      </c>
      <c r="I2284" t="s">
        <v>10685</v>
      </c>
      <c r="J2284" t="s">
        <v>83</v>
      </c>
      <c r="K2284">
        <v>91343</v>
      </c>
      <c r="L2284" t="s">
        <v>13099</v>
      </c>
      <c r="M2284" t="s">
        <v>10685</v>
      </c>
      <c r="N2284" t="s">
        <v>83</v>
      </c>
      <c r="O2284">
        <v>91343</v>
      </c>
      <c r="P2284" t="s">
        <v>1463</v>
      </c>
      <c r="Q2284">
        <v>31</v>
      </c>
      <c r="R2284">
        <v>6</v>
      </c>
      <c r="S2284">
        <v>3</v>
      </c>
      <c r="X2284" s="6">
        <v>3</v>
      </c>
      <c r="Y2284" s="6" t="s">
        <v>85</v>
      </c>
      <c r="AA2284" s="2"/>
    </row>
    <row r="2285" spans="1:27">
      <c r="A2285" t="s">
        <v>75</v>
      </c>
      <c r="B2285">
        <v>197606109</v>
      </c>
      <c r="C2285" t="s">
        <v>13100</v>
      </c>
      <c r="D2285" t="s">
        <v>13101</v>
      </c>
      <c r="E2285" t="s">
        <v>13102</v>
      </c>
      <c r="F2285" t="s">
        <v>13103</v>
      </c>
      <c r="G2285" t="s">
        <v>13104</v>
      </c>
      <c r="H2285" t="s">
        <v>13105</v>
      </c>
      <c r="I2285" t="s">
        <v>10837</v>
      </c>
      <c r="J2285" t="s">
        <v>83</v>
      </c>
      <c r="K2285">
        <v>91311</v>
      </c>
      <c r="L2285" t="s">
        <v>13105</v>
      </c>
      <c r="M2285" t="s">
        <v>10837</v>
      </c>
      <c r="N2285" t="s">
        <v>83</v>
      </c>
      <c r="O2285">
        <v>91311</v>
      </c>
      <c r="P2285" t="s">
        <v>1463</v>
      </c>
      <c r="Q2285">
        <v>31</v>
      </c>
      <c r="R2285">
        <v>6</v>
      </c>
      <c r="S2285">
        <v>3</v>
      </c>
      <c r="X2285" s="6">
        <v>3</v>
      </c>
      <c r="Y2285" s="6" t="s">
        <v>85</v>
      </c>
      <c r="AA2285" s="2"/>
    </row>
    <row r="2286" spans="1:27">
      <c r="A2286" t="s">
        <v>75</v>
      </c>
      <c r="B2286">
        <v>197606145</v>
      </c>
      <c r="C2286" t="s">
        <v>13106</v>
      </c>
      <c r="D2286" t="s">
        <v>13107</v>
      </c>
      <c r="E2286" t="s">
        <v>13108</v>
      </c>
      <c r="F2286" t="s">
        <v>13109</v>
      </c>
      <c r="G2286" t="s">
        <v>13110</v>
      </c>
      <c r="H2286" t="s">
        <v>13111</v>
      </c>
      <c r="I2286" t="s">
        <v>10951</v>
      </c>
      <c r="J2286" t="s">
        <v>83</v>
      </c>
      <c r="K2286">
        <v>91007</v>
      </c>
      <c r="L2286" t="s">
        <v>13111</v>
      </c>
      <c r="M2286" t="s">
        <v>10951</v>
      </c>
      <c r="N2286" t="s">
        <v>83</v>
      </c>
      <c r="O2286">
        <v>91007</v>
      </c>
      <c r="P2286" t="s">
        <v>1463</v>
      </c>
      <c r="Q2286">
        <v>28</v>
      </c>
      <c r="R2286">
        <v>200</v>
      </c>
      <c r="S2286">
        <v>3</v>
      </c>
      <c r="X2286" s="6">
        <v>3</v>
      </c>
      <c r="Y2286" s="6" t="s">
        <v>85</v>
      </c>
      <c r="AA2286" s="2"/>
    </row>
    <row r="2287" spans="1:27">
      <c r="A2287" t="s">
        <v>75</v>
      </c>
      <c r="B2287">
        <v>197606170</v>
      </c>
      <c r="C2287" t="s">
        <v>13112</v>
      </c>
      <c r="D2287" t="s">
        <v>13113</v>
      </c>
      <c r="E2287" t="s">
        <v>13114</v>
      </c>
      <c r="F2287" t="s">
        <v>13115</v>
      </c>
      <c r="G2287" t="s">
        <v>13116</v>
      </c>
      <c r="H2287" t="s">
        <v>13117</v>
      </c>
      <c r="I2287" t="s">
        <v>6780</v>
      </c>
      <c r="J2287" t="s">
        <v>83</v>
      </c>
      <c r="K2287">
        <v>90034</v>
      </c>
      <c r="L2287" t="s">
        <v>13117</v>
      </c>
      <c r="M2287" t="s">
        <v>6780</v>
      </c>
      <c r="N2287" t="s">
        <v>83</v>
      </c>
      <c r="O2287">
        <v>90034</v>
      </c>
      <c r="P2287" t="s">
        <v>1463</v>
      </c>
      <c r="Q2287">
        <v>11</v>
      </c>
      <c r="R2287">
        <v>98</v>
      </c>
      <c r="S2287">
        <v>3</v>
      </c>
      <c r="X2287" s="6">
        <v>3</v>
      </c>
      <c r="Y2287" s="6" t="s">
        <v>85</v>
      </c>
      <c r="AA2287" s="2"/>
    </row>
    <row r="2288" spans="1:27">
      <c r="A2288" t="s">
        <v>75</v>
      </c>
      <c r="B2288">
        <v>197606171</v>
      </c>
      <c r="C2288" t="s">
        <v>13118</v>
      </c>
      <c r="D2288" t="s">
        <v>13119</v>
      </c>
      <c r="E2288" t="s">
        <v>13114</v>
      </c>
      <c r="F2288" t="s">
        <v>13120</v>
      </c>
      <c r="G2288" t="s">
        <v>13121</v>
      </c>
      <c r="H2288" t="s">
        <v>13122</v>
      </c>
      <c r="I2288" t="s">
        <v>13123</v>
      </c>
      <c r="J2288" t="s">
        <v>83</v>
      </c>
      <c r="K2288">
        <v>90640</v>
      </c>
      <c r="L2288" t="s">
        <v>13124</v>
      </c>
      <c r="M2288" t="s">
        <v>13123</v>
      </c>
      <c r="N2288" t="s">
        <v>83</v>
      </c>
      <c r="O2288">
        <v>90640</v>
      </c>
      <c r="P2288" t="s">
        <v>1463</v>
      </c>
      <c r="Q2288">
        <v>28</v>
      </c>
      <c r="R2288">
        <v>160</v>
      </c>
      <c r="S2288">
        <v>3</v>
      </c>
      <c r="X2288" s="6">
        <v>3</v>
      </c>
      <c r="Y2288" s="6" t="s">
        <v>85</v>
      </c>
      <c r="AA2288" s="2"/>
    </row>
    <row r="2289" spans="1:27">
      <c r="A2289" t="s">
        <v>75</v>
      </c>
      <c r="B2289">
        <v>197606175</v>
      </c>
      <c r="C2289" t="s">
        <v>13125</v>
      </c>
      <c r="D2289" t="s">
        <v>13126</v>
      </c>
      <c r="E2289" t="s">
        <v>13127</v>
      </c>
      <c r="F2289" t="s">
        <v>13128</v>
      </c>
      <c r="G2289" t="s">
        <v>13129</v>
      </c>
      <c r="H2289" t="s">
        <v>13130</v>
      </c>
      <c r="I2289" t="s">
        <v>6780</v>
      </c>
      <c r="J2289" t="s">
        <v>83</v>
      </c>
      <c r="K2289">
        <v>90019</v>
      </c>
      <c r="L2289" t="s">
        <v>13130</v>
      </c>
      <c r="M2289" t="s">
        <v>6780</v>
      </c>
      <c r="N2289" t="s">
        <v>83</v>
      </c>
      <c r="O2289">
        <v>90019</v>
      </c>
      <c r="P2289" t="s">
        <v>1463</v>
      </c>
      <c r="Q2289">
        <v>28</v>
      </c>
      <c r="R2289">
        <v>56</v>
      </c>
      <c r="S2289">
        <v>3</v>
      </c>
      <c r="X2289" s="6">
        <v>3</v>
      </c>
      <c r="Y2289" s="6" t="s">
        <v>85</v>
      </c>
      <c r="AA2289" s="2"/>
    </row>
    <row r="2290" spans="1:27">
      <c r="A2290" t="s">
        <v>86</v>
      </c>
      <c r="B2290">
        <v>197606176</v>
      </c>
      <c r="C2290" t="s">
        <v>13131</v>
      </c>
      <c r="D2290" t="s">
        <v>13131</v>
      </c>
      <c r="E2290" t="s">
        <v>13132</v>
      </c>
      <c r="F2290" t="s">
        <v>13133</v>
      </c>
      <c r="G2290" t="s">
        <v>13134</v>
      </c>
      <c r="H2290" t="s">
        <v>13135</v>
      </c>
      <c r="I2290" t="s">
        <v>13136</v>
      </c>
      <c r="J2290" t="s">
        <v>83</v>
      </c>
      <c r="K2290">
        <v>91342</v>
      </c>
      <c r="L2290" t="s">
        <v>13135</v>
      </c>
      <c r="M2290" t="s">
        <v>13136</v>
      </c>
      <c r="N2290" t="s">
        <v>83</v>
      </c>
      <c r="O2290">
        <v>91342</v>
      </c>
      <c r="P2290" t="s">
        <v>1463</v>
      </c>
      <c r="Q2290">
        <v>31</v>
      </c>
      <c r="R2290">
        <v>4</v>
      </c>
      <c r="S2290">
        <v>3</v>
      </c>
      <c r="T2290" t="s">
        <v>41</v>
      </c>
      <c r="V2290" t="s">
        <v>42</v>
      </c>
      <c r="W2290" t="s">
        <v>41</v>
      </c>
      <c r="X2290" s="6">
        <v>3</v>
      </c>
      <c r="Y2290" s="6" t="s">
        <v>85</v>
      </c>
      <c r="AA2290" s="2"/>
    </row>
    <row r="2291" spans="1:27">
      <c r="A2291" t="s">
        <v>75</v>
      </c>
      <c r="B2291">
        <v>197606220</v>
      </c>
      <c r="C2291" t="s">
        <v>13137</v>
      </c>
      <c r="D2291" t="s">
        <v>13138</v>
      </c>
      <c r="E2291" t="s">
        <v>13139</v>
      </c>
      <c r="F2291" t="s">
        <v>13140</v>
      </c>
      <c r="G2291" t="s">
        <v>13141</v>
      </c>
      <c r="H2291" t="s">
        <v>13142</v>
      </c>
      <c r="I2291" t="s">
        <v>10781</v>
      </c>
      <c r="J2291" t="s">
        <v>83</v>
      </c>
      <c r="K2291">
        <v>91307</v>
      </c>
      <c r="L2291" t="s">
        <v>13143</v>
      </c>
      <c r="M2291" t="s">
        <v>9547</v>
      </c>
      <c r="N2291" t="s">
        <v>83</v>
      </c>
      <c r="O2291">
        <v>91364</v>
      </c>
      <c r="P2291" t="s">
        <v>1463</v>
      </c>
      <c r="Q2291">
        <v>31</v>
      </c>
      <c r="R2291">
        <v>6</v>
      </c>
      <c r="S2291">
        <v>3</v>
      </c>
      <c r="X2291" s="6">
        <v>3</v>
      </c>
      <c r="Y2291" s="6" t="s">
        <v>85</v>
      </c>
      <c r="AA2291" s="2"/>
    </row>
    <row r="2292" spans="1:27">
      <c r="A2292" t="s">
        <v>75</v>
      </c>
      <c r="B2292">
        <v>197606229</v>
      </c>
      <c r="C2292" t="s">
        <v>13144</v>
      </c>
      <c r="D2292" t="s">
        <v>13145</v>
      </c>
      <c r="E2292" t="s">
        <v>12608</v>
      </c>
      <c r="F2292" t="s">
        <v>13146</v>
      </c>
      <c r="G2292" t="s">
        <v>12835</v>
      </c>
      <c r="H2292" t="s">
        <v>13147</v>
      </c>
      <c r="I2292" t="s">
        <v>10649</v>
      </c>
      <c r="J2292" t="s">
        <v>83</v>
      </c>
      <c r="K2292">
        <v>91390</v>
      </c>
      <c r="L2292" t="s">
        <v>13147</v>
      </c>
      <c r="M2292" t="s">
        <v>10649</v>
      </c>
      <c r="N2292" t="s">
        <v>83</v>
      </c>
      <c r="O2292">
        <v>91390</v>
      </c>
      <c r="P2292" t="s">
        <v>1463</v>
      </c>
      <c r="Q2292">
        <v>31</v>
      </c>
      <c r="R2292">
        <v>6</v>
      </c>
      <c r="S2292">
        <v>3</v>
      </c>
      <c r="X2292" s="6">
        <v>3</v>
      </c>
      <c r="Y2292" s="6" t="s">
        <v>85</v>
      </c>
      <c r="AA2292" s="2"/>
    </row>
    <row r="2293" spans="1:27">
      <c r="A2293" t="s">
        <v>86</v>
      </c>
      <c r="B2293">
        <v>197606257</v>
      </c>
      <c r="C2293" t="s">
        <v>13148</v>
      </c>
      <c r="D2293" t="s">
        <v>13149</v>
      </c>
      <c r="E2293" t="s">
        <v>13150</v>
      </c>
      <c r="F2293" t="s">
        <v>13151</v>
      </c>
      <c r="G2293" t="s">
        <v>13152</v>
      </c>
      <c r="H2293" t="s">
        <v>13153</v>
      </c>
      <c r="I2293" t="s">
        <v>11795</v>
      </c>
      <c r="J2293" t="s">
        <v>83</v>
      </c>
      <c r="K2293">
        <v>91406</v>
      </c>
      <c r="L2293" t="s">
        <v>13154</v>
      </c>
      <c r="M2293" t="s">
        <v>2413</v>
      </c>
      <c r="N2293" t="s">
        <v>83</v>
      </c>
      <c r="O2293">
        <v>92614</v>
      </c>
      <c r="P2293" t="s">
        <v>1463</v>
      </c>
      <c r="Q2293">
        <v>29</v>
      </c>
      <c r="R2293">
        <v>3</v>
      </c>
      <c r="S2293">
        <v>3</v>
      </c>
      <c r="X2293" s="6">
        <v>3</v>
      </c>
      <c r="Y2293" s="6" t="s">
        <v>85</v>
      </c>
      <c r="AA2293" s="2"/>
    </row>
    <row r="2294" spans="1:27">
      <c r="A2294" t="s">
        <v>86</v>
      </c>
      <c r="B2294">
        <v>197606270</v>
      </c>
      <c r="C2294" t="s">
        <v>13155</v>
      </c>
      <c r="D2294" t="s">
        <v>13156</v>
      </c>
      <c r="E2294" t="s">
        <v>13157</v>
      </c>
      <c r="F2294" t="s">
        <v>13158</v>
      </c>
      <c r="G2294" t="s">
        <v>13159</v>
      </c>
      <c r="H2294" t="s">
        <v>13160</v>
      </c>
      <c r="I2294" t="s">
        <v>13161</v>
      </c>
      <c r="J2294" t="s">
        <v>83</v>
      </c>
      <c r="K2294">
        <v>91040</v>
      </c>
      <c r="L2294" t="s">
        <v>13160</v>
      </c>
      <c r="M2294" t="s">
        <v>13161</v>
      </c>
      <c r="N2294" t="s">
        <v>83</v>
      </c>
      <c r="O2294">
        <v>91040</v>
      </c>
      <c r="P2294" t="s">
        <v>1463</v>
      </c>
      <c r="Q2294">
        <v>31</v>
      </c>
      <c r="R2294">
        <v>4</v>
      </c>
      <c r="S2294">
        <v>3</v>
      </c>
      <c r="T2294" t="s">
        <v>42</v>
      </c>
      <c r="U2294" t="s">
        <v>42</v>
      </c>
      <c r="V2294" t="s">
        <v>42</v>
      </c>
      <c r="W2294" t="s">
        <v>42</v>
      </c>
      <c r="X2294" s="6">
        <v>3</v>
      </c>
      <c r="Y2294" s="6" t="s">
        <v>85</v>
      </c>
      <c r="AA2294" s="2"/>
    </row>
    <row r="2295" spans="1:27">
      <c r="A2295" t="s">
        <v>75</v>
      </c>
      <c r="B2295">
        <v>197606282</v>
      </c>
      <c r="C2295" t="s">
        <v>13162</v>
      </c>
      <c r="D2295" t="s">
        <v>13163</v>
      </c>
      <c r="E2295" t="s">
        <v>13164</v>
      </c>
      <c r="F2295" t="s">
        <v>13165</v>
      </c>
      <c r="G2295" t="s">
        <v>13166</v>
      </c>
      <c r="H2295" t="s">
        <v>13167</v>
      </c>
      <c r="I2295" t="s">
        <v>11148</v>
      </c>
      <c r="J2295" t="s">
        <v>83</v>
      </c>
      <c r="K2295">
        <v>91732</v>
      </c>
      <c r="L2295" t="s">
        <v>13168</v>
      </c>
      <c r="M2295" t="s">
        <v>11155</v>
      </c>
      <c r="N2295" t="s">
        <v>83</v>
      </c>
      <c r="O2295">
        <v>91791</v>
      </c>
      <c r="P2295" t="s">
        <v>1463</v>
      </c>
      <c r="Q2295">
        <v>28</v>
      </c>
      <c r="R2295">
        <v>6</v>
      </c>
      <c r="S2295">
        <v>3</v>
      </c>
      <c r="X2295" s="6">
        <v>3</v>
      </c>
      <c r="Y2295" s="6" t="s">
        <v>85</v>
      </c>
      <c r="AA2295" s="2"/>
    </row>
    <row r="2296" spans="1:27">
      <c r="A2296" t="s">
        <v>75</v>
      </c>
      <c r="B2296">
        <v>197606283</v>
      </c>
      <c r="C2296" t="s">
        <v>13169</v>
      </c>
      <c r="D2296" t="s">
        <v>13163</v>
      </c>
      <c r="E2296" t="s">
        <v>13164</v>
      </c>
      <c r="F2296" t="s">
        <v>13165</v>
      </c>
      <c r="G2296" t="s">
        <v>13166</v>
      </c>
      <c r="H2296" t="s">
        <v>13170</v>
      </c>
      <c r="I2296" t="s">
        <v>11148</v>
      </c>
      <c r="J2296" t="s">
        <v>83</v>
      </c>
      <c r="K2296">
        <v>91732</v>
      </c>
      <c r="L2296" t="s">
        <v>13168</v>
      </c>
      <c r="M2296" t="s">
        <v>11155</v>
      </c>
      <c r="N2296" t="s">
        <v>83</v>
      </c>
      <c r="O2296">
        <v>91791</v>
      </c>
      <c r="P2296" t="s">
        <v>1463</v>
      </c>
      <c r="Q2296">
        <v>28</v>
      </c>
      <c r="R2296">
        <v>6</v>
      </c>
      <c r="S2296">
        <v>3</v>
      </c>
      <c r="X2296" s="6">
        <v>3</v>
      </c>
      <c r="Y2296" s="6" t="s">
        <v>85</v>
      </c>
      <c r="AA2296" s="2"/>
    </row>
    <row r="2297" spans="1:27">
      <c r="A2297" t="s">
        <v>75</v>
      </c>
      <c r="B2297">
        <v>197606284</v>
      </c>
      <c r="C2297" t="s">
        <v>13171</v>
      </c>
      <c r="D2297" t="s">
        <v>13163</v>
      </c>
      <c r="E2297" t="s">
        <v>13164</v>
      </c>
      <c r="F2297" t="s">
        <v>13172</v>
      </c>
      <c r="G2297" t="s">
        <v>13166</v>
      </c>
      <c r="H2297" t="s">
        <v>13173</v>
      </c>
      <c r="I2297" t="s">
        <v>11148</v>
      </c>
      <c r="J2297" t="s">
        <v>83</v>
      </c>
      <c r="K2297">
        <v>91732</v>
      </c>
      <c r="L2297" t="s">
        <v>13168</v>
      </c>
      <c r="M2297" t="s">
        <v>11155</v>
      </c>
      <c r="N2297" t="s">
        <v>83</v>
      </c>
      <c r="O2297">
        <v>91791</v>
      </c>
      <c r="P2297" t="s">
        <v>1463</v>
      </c>
      <c r="Q2297">
        <v>28</v>
      </c>
      <c r="R2297">
        <v>6</v>
      </c>
      <c r="S2297">
        <v>3</v>
      </c>
      <c r="X2297" s="6">
        <v>3</v>
      </c>
      <c r="Y2297" s="6" t="s">
        <v>85</v>
      </c>
      <c r="AA2297" s="2"/>
    </row>
    <row r="2298" spans="1:27">
      <c r="A2298" t="s">
        <v>75</v>
      </c>
      <c r="B2298">
        <v>197606301</v>
      </c>
      <c r="C2298" t="s">
        <v>13174</v>
      </c>
      <c r="D2298" t="s">
        <v>13175</v>
      </c>
      <c r="E2298" t="s">
        <v>13176</v>
      </c>
      <c r="F2298" t="s">
        <v>13177</v>
      </c>
      <c r="G2298" t="s">
        <v>13178</v>
      </c>
      <c r="H2298" t="s">
        <v>13179</v>
      </c>
      <c r="I2298" t="s">
        <v>11050</v>
      </c>
      <c r="J2298" t="s">
        <v>83</v>
      </c>
      <c r="K2298">
        <v>91016</v>
      </c>
      <c r="L2298" t="s">
        <v>832</v>
      </c>
      <c r="M2298" t="s">
        <v>833</v>
      </c>
      <c r="N2298" t="s">
        <v>834</v>
      </c>
      <c r="O2298">
        <v>53214</v>
      </c>
      <c r="P2298" t="s">
        <v>1463</v>
      </c>
      <c r="Q2298">
        <v>28</v>
      </c>
      <c r="R2298">
        <v>75</v>
      </c>
      <c r="S2298">
        <v>3</v>
      </c>
      <c r="X2298" s="6">
        <v>3</v>
      </c>
      <c r="Y2298" s="6" t="s">
        <v>85</v>
      </c>
      <c r="AA2298" s="2"/>
    </row>
    <row r="2299" spans="1:27">
      <c r="A2299" t="s">
        <v>75</v>
      </c>
      <c r="B2299">
        <v>197606306</v>
      </c>
      <c r="C2299" t="s">
        <v>13180</v>
      </c>
      <c r="D2299" t="s">
        <v>13181</v>
      </c>
      <c r="E2299" t="s">
        <v>13182</v>
      </c>
      <c r="F2299" t="s">
        <v>13183</v>
      </c>
      <c r="G2299" t="s">
        <v>13184</v>
      </c>
      <c r="H2299" t="s">
        <v>13185</v>
      </c>
      <c r="I2299" t="s">
        <v>11132</v>
      </c>
      <c r="J2299" t="s">
        <v>83</v>
      </c>
      <c r="K2299">
        <v>91744</v>
      </c>
      <c r="L2299" t="s">
        <v>13185</v>
      </c>
      <c r="M2299" t="s">
        <v>11132</v>
      </c>
      <c r="N2299" t="s">
        <v>83</v>
      </c>
      <c r="O2299">
        <v>91744</v>
      </c>
      <c r="P2299" t="s">
        <v>1463</v>
      </c>
      <c r="Q2299">
        <v>28</v>
      </c>
      <c r="R2299">
        <v>6</v>
      </c>
      <c r="S2299">
        <v>3</v>
      </c>
      <c r="X2299" s="6">
        <v>3</v>
      </c>
      <c r="Y2299" s="6" t="s">
        <v>85</v>
      </c>
      <c r="AA2299" s="2"/>
    </row>
    <row r="2300" spans="1:27">
      <c r="A2300" t="s">
        <v>86</v>
      </c>
      <c r="B2300">
        <v>197606312</v>
      </c>
      <c r="C2300" t="s">
        <v>13186</v>
      </c>
      <c r="D2300" t="s">
        <v>13186</v>
      </c>
      <c r="E2300" t="s">
        <v>13187</v>
      </c>
      <c r="F2300" t="s">
        <v>13188</v>
      </c>
      <c r="G2300" t="s">
        <v>13189</v>
      </c>
      <c r="H2300" t="s">
        <v>13190</v>
      </c>
      <c r="I2300" t="s">
        <v>10721</v>
      </c>
      <c r="J2300" t="s">
        <v>83</v>
      </c>
      <c r="K2300">
        <v>91343</v>
      </c>
      <c r="L2300" t="s">
        <v>13191</v>
      </c>
      <c r="M2300" t="s">
        <v>10721</v>
      </c>
      <c r="N2300" t="s">
        <v>83</v>
      </c>
      <c r="O2300">
        <v>91325</v>
      </c>
      <c r="P2300" t="s">
        <v>1463</v>
      </c>
      <c r="Q2300">
        <v>31</v>
      </c>
      <c r="R2300">
        <v>6</v>
      </c>
      <c r="S2300">
        <v>3</v>
      </c>
      <c r="T2300" t="s">
        <v>42</v>
      </c>
      <c r="U2300" t="s">
        <v>42</v>
      </c>
      <c r="V2300" t="s">
        <v>42</v>
      </c>
      <c r="W2300" t="s">
        <v>42</v>
      </c>
      <c r="X2300" s="6">
        <v>3</v>
      </c>
      <c r="Y2300" s="6" t="s">
        <v>85</v>
      </c>
      <c r="AA2300" s="2"/>
    </row>
    <row r="2301" spans="1:27">
      <c r="A2301" t="s">
        <v>75</v>
      </c>
      <c r="B2301">
        <v>197606315</v>
      </c>
      <c r="C2301" t="s">
        <v>13192</v>
      </c>
      <c r="D2301" t="s">
        <v>13193</v>
      </c>
      <c r="E2301" t="s">
        <v>13194</v>
      </c>
      <c r="F2301" t="s">
        <v>13195</v>
      </c>
      <c r="G2301" t="s">
        <v>13196</v>
      </c>
      <c r="H2301" t="s">
        <v>13197</v>
      </c>
      <c r="I2301" t="s">
        <v>10824</v>
      </c>
      <c r="J2301" t="s">
        <v>83</v>
      </c>
      <c r="K2301">
        <v>91344</v>
      </c>
      <c r="L2301" t="s">
        <v>13198</v>
      </c>
      <c r="M2301" t="s">
        <v>11795</v>
      </c>
      <c r="N2301" t="s">
        <v>83</v>
      </c>
      <c r="O2301">
        <v>91406</v>
      </c>
      <c r="P2301" t="s">
        <v>1463</v>
      </c>
      <c r="Q2301">
        <v>31</v>
      </c>
      <c r="R2301">
        <v>6</v>
      </c>
      <c r="S2301">
        <v>3</v>
      </c>
      <c r="X2301" s="6">
        <v>3</v>
      </c>
      <c r="Y2301" s="6" t="s">
        <v>85</v>
      </c>
      <c r="AA2301" s="2"/>
    </row>
    <row r="2302" spans="1:27">
      <c r="A2302" t="s">
        <v>86</v>
      </c>
      <c r="B2302">
        <v>197606316</v>
      </c>
      <c r="C2302" t="s">
        <v>13199</v>
      </c>
      <c r="D2302" t="s">
        <v>13200</v>
      </c>
      <c r="E2302" t="s">
        <v>13201</v>
      </c>
      <c r="F2302" t="s">
        <v>13202</v>
      </c>
      <c r="G2302" t="s">
        <v>13203</v>
      </c>
      <c r="H2302" t="s">
        <v>13204</v>
      </c>
      <c r="I2302" t="s">
        <v>10909</v>
      </c>
      <c r="J2302" t="s">
        <v>83</v>
      </c>
      <c r="K2302">
        <v>91342</v>
      </c>
      <c r="L2302" t="s">
        <v>13204</v>
      </c>
      <c r="M2302" t="s">
        <v>10909</v>
      </c>
      <c r="N2302" t="s">
        <v>83</v>
      </c>
      <c r="O2302">
        <v>91342</v>
      </c>
      <c r="P2302" t="s">
        <v>1463</v>
      </c>
      <c r="Q2302">
        <v>31</v>
      </c>
      <c r="R2302">
        <v>6</v>
      </c>
      <c r="S2302">
        <v>3</v>
      </c>
      <c r="X2302" s="6">
        <v>3</v>
      </c>
      <c r="Y2302" s="6" t="s">
        <v>85</v>
      </c>
      <c r="AA2302" s="2"/>
    </row>
    <row r="2303" spans="1:27">
      <c r="A2303" t="s">
        <v>86</v>
      </c>
      <c r="B2303">
        <v>197606329</v>
      </c>
      <c r="C2303" t="s">
        <v>13205</v>
      </c>
      <c r="D2303" t="s">
        <v>13206</v>
      </c>
      <c r="E2303" t="s">
        <v>13207</v>
      </c>
      <c r="F2303" t="s">
        <v>13208</v>
      </c>
      <c r="G2303" t="s">
        <v>13209</v>
      </c>
      <c r="H2303" t="s">
        <v>13210</v>
      </c>
      <c r="I2303" t="s">
        <v>10824</v>
      </c>
      <c r="J2303" t="s">
        <v>83</v>
      </c>
      <c r="K2303">
        <v>91344</v>
      </c>
      <c r="L2303" t="s">
        <v>13210</v>
      </c>
      <c r="M2303" t="s">
        <v>10824</v>
      </c>
      <c r="N2303" t="s">
        <v>83</v>
      </c>
      <c r="O2303">
        <v>91344</v>
      </c>
      <c r="P2303" t="s">
        <v>1463</v>
      </c>
      <c r="Q2303">
        <v>31</v>
      </c>
      <c r="R2303">
        <v>6</v>
      </c>
      <c r="S2303">
        <v>3</v>
      </c>
      <c r="X2303" s="6">
        <v>3</v>
      </c>
      <c r="Y2303" s="6" t="s">
        <v>85</v>
      </c>
      <c r="AA2303" s="2"/>
    </row>
    <row r="2304" spans="1:27">
      <c r="A2304" t="s">
        <v>75</v>
      </c>
      <c r="B2304">
        <v>197606334</v>
      </c>
      <c r="C2304" t="s">
        <v>13211</v>
      </c>
      <c r="D2304" t="s">
        <v>13212</v>
      </c>
      <c r="E2304" t="s">
        <v>13213</v>
      </c>
      <c r="F2304" t="s">
        <v>13212</v>
      </c>
      <c r="G2304" t="s">
        <v>13214</v>
      </c>
      <c r="H2304" t="s">
        <v>13215</v>
      </c>
      <c r="I2304" t="s">
        <v>10663</v>
      </c>
      <c r="J2304" t="s">
        <v>83</v>
      </c>
      <c r="K2304">
        <v>91306</v>
      </c>
      <c r="L2304" t="s">
        <v>13216</v>
      </c>
      <c r="M2304" t="s">
        <v>11797</v>
      </c>
      <c r="N2304" t="s">
        <v>83</v>
      </c>
      <c r="O2304">
        <v>91402</v>
      </c>
      <c r="P2304" t="s">
        <v>1463</v>
      </c>
      <c r="Q2304">
        <v>31</v>
      </c>
      <c r="R2304">
        <v>6</v>
      </c>
      <c r="S2304">
        <v>3</v>
      </c>
      <c r="X2304" s="6">
        <v>3</v>
      </c>
      <c r="Y2304" s="6" t="s">
        <v>85</v>
      </c>
      <c r="AA2304" s="2"/>
    </row>
    <row r="2305" spans="1:27">
      <c r="A2305" t="s">
        <v>86</v>
      </c>
      <c r="B2305">
        <v>197606335</v>
      </c>
      <c r="C2305" t="s">
        <v>13217</v>
      </c>
      <c r="D2305" t="s">
        <v>13218</v>
      </c>
      <c r="E2305" t="s">
        <v>13219</v>
      </c>
      <c r="F2305" t="s">
        <v>13220</v>
      </c>
      <c r="G2305" t="s">
        <v>13221</v>
      </c>
      <c r="H2305" t="s">
        <v>13222</v>
      </c>
      <c r="I2305" t="s">
        <v>13223</v>
      </c>
      <c r="J2305" t="s">
        <v>83</v>
      </c>
      <c r="K2305">
        <v>91331</v>
      </c>
      <c r="L2305" t="s">
        <v>13224</v>
      </c>
      <c r="M2305" t="s">
        <v>13223</v>
      </c>
      <c r="N2305" t="s">
        <v>83</v>
      </c>
      <c r="O2305">
        <v>91331</v>
      </c>
      <c r="P2305" t="s">
        <v>1463</v>
      </c>
      <c r="Q2305">
        <v>31</v>
      </c>
      <c r="R2305">
        <v>15</v>
      </c>
      <c r="S2305">
        <v>3</v>
      </c>
      <c r="T2305" t="s">
        <v>41</v>
      </c>
      <c r="V2305" t="s">
        <v>42</v>
      </c>
      <c r="W2305" t="s">
        <v>42</v>
      </c>
      <c r="X2305" s="6">
        <v>3</v>
      </c>
      <c r="Y2305" s="6" t="s">
        <v>85</v>
      </c>
      <c r="AA2305" s="2"/>
    </row>
    <row r="2306" spans="1:27">
      <c r="A2306" t="s">
        <v>75</v>
      </c>
      <c r="B2306">
        <v>197606341</v>
      </c>
      <c r="C2306" t="s">
        <v>13225</v>
      </c>
      <c r="D2306" t="s">
        <v>13226</v>
      </c>
      <c r="E2306" t="s">
        <v>13227</v>
      </c>
      <c r="F2306" t="s">
        <v>13228</v>
      </c>
      <c r="G2306" t="s">
        <v>13229</v>
      </c>
      <c r="H2306" t="s">
        <v>13230</v>
      </c>
      <c r="I2306" t="s">
        <v>10721</v>
      </c>
      <c r="J2306" t="s">
        <v>83</v>
      </c>
      <c r="K2306">
        <v>91324</v>
      </c>
      <c r="L2306" t="s">
        <v>13231</v>
      </c>
      <c r="M2306" t="s">
        <v>12269</v>
      </c>
      <c r="N2306" t="s">
        <v>83</v>
      </c>
      <c r="O2306">
        <v>91331</v>
      </c>
      <c r="P2306" t="s">
        <v>1463</v>
      </c>
      <c r="Q2306">
        <v>31</v>
      </c>
      <c r="R2306">
        <v>6</v>
      </c>
      <c r="S2306">
        <v>3</v>
      </c>
      <c r="X2306" s="6">
        <v>3</v>
      </c>
      <c r="Y2306" s="6" t="s">
        <v>85</v>
      </c>
      <c r="AA2306" s="2"/>
    </row>
    <row r="2307" spans="1:27">
      <c r="A2307" t="s">
        <v>75</v>
      </c>
      <c r="B2307">
        <v>197606347</v>
      </c>
      <c r="C2307" t="s">
        <v>13232</v>
      </c>
      <c r="D2307" t="s">
        <v>13233</v>
      </c>
      <c r="E2307" t="s">
        <v>13234</v>
      </c>
      <c r="F2307" t="s">
        <v>13235</v>
      </c>
      <c r="G2307" t="s">
        <v>13236</v>
      </c>
      <c r="H2307" t="s">
        <v>13237</v>
      </c>
      <c r="I2307" t="s">
        <v>11148</v>
      </c>
      <c r="J2307" t="s">
        <v>83</v>
      </c>
      <c r="K2307">
        <v>91732</v>
      </c>
      <c r="L2307" t="s">
        <v>13238</v>
      </c>
      <c r="M2307" t="s">
        <v>6939</v>
      </c>
      <c r="N2307" t="s">
        <v>83</v>
      </c>
      <c r="O2307">
        <v>90650</v>
      </c>
      <c r="P2307" t="s">
        <v>1463</v>
      </c>
      <c r="Q2307">
        <v>28</v>
      </c>
      <c r="R2307">
        <v>15</v>
      </c>
      <c r="S2307">
        <v>3</v>
      </c>
      <c r="X2307" s="6">
        <v>3</v>
      </c>
      <c r="Y2307" s="6" t="s">
        <v>85</v>
      </c>
      <c r="AA2307" s="2"/>
    </row>
    <row r="2308" spans="1:27">
      <c r="A2308" t="s">
        <v>75</v>
      </c>
      <c r="B2308">
        <v>197606349</v>
      </c>
      <c r="C2308" t="s">
        <v>13239</v>
      </c>
      <c r="D2308" t="s">
        <v>13240</v>
      </c>
      <c r="E2308" t="s">
        <v>13241</v>
      </c>
      <c r="F2308" t="s">
        <v>13242</v>
      </c>
      <c r="G2308" t="s">
        <v>13243</v>
      </c>
      <c r="H2308" t="s">
        <v>13244</v>
      </c>
      <c r="I2308" t="s">
        <v>10663</v>
      </c>
      <c r="J2308" t="s">
        <v>83</v>
      </c>
      <c r="K2308">
        <v>91304</v>
      </c>
      <c r="L2308" t="s">
        <v>13244</v>
      </c>
      <c r="M2308" t="s">
        <v>10663</v>
      </c>
      <c r="N2308" t="s">
        <v>83</v>
      </c>
      <c r="O2308">
        <v>91304</v>
      </c>
      <c r="P2308" t="s">
        <v>1463</v>
      </c>
      <c r="Q2308">
        <v>31</v>
      </c>
      <c r="R2308">
        <v>6</v>
      </c>
      <c r="S2308">
        <v>3</v>
      </c>
      <c r="X2308" s="6">
        <v>3</v>
      </c>
      <c r="Y2308" s="6" t="s">
        <v>85</v>
      </c>
      <c r="AA2308" s="2"/>
    </row>
    <row r="2309" spans="1:27">
      <c r="A2309" t="s">
        <v>75</v>
      </c>
      <c r="B2309">
        <v>197606350</v>
      </c>
      <c r="C2309" t="s">
        <v>13245</v>
      </c>
      <c r="D2309" t="s">
        <v>13246</v>
      </c>
      <c r="E2309" t="s">
        <v>13247</v>
      </c>
      <c r="F2309" t="s">
        <v>13248</v>
      </c>
      <c r="G2309" t="s">
        <v>13249</v>
      </c>
      <c r="H2309" t="s">
        <v>13250</v>
      </c>
      <c r="I2309" t="s">
        <v>7964</v>
      </c>
      <c r="J2309" t="s">
        <v>83</v>
      </c>
      <c r="K2309">
        <v>90745</v>
      </c>
      <c r="L2309" t="s">
        <v>13250</v>
      </c>
      <c r="M2309" t="s">
        <v>7964</v>
      </c>
      <c r="N2309" t="s">
        <v>83</v>
      </c>
      <c r="O2309">
        <v>90745</v>
      </c>
      <c r="P2309" t="s">
        <v>1463</v>
      </c>
      <c r="Q2309">
        <v>11</v>
      </c>
      <c r="R2309">
        <v>6</v>
      </c>
      <c r="S2309">
        <v>3</v>
      </c>
      <c r="X2309" s="6">
        <v>3</v>
      </c>
      <c r="Y2309" s="6" t="s">
        <v>85</v>
      </c>
      <c r="AA2309" s="2"/>
    </row>
    <row r="2310" spans="1:27">
      <c r="A2310" t="s">
        <v>75</v>
      </c>
      <c r="B2310">
        <v>197606410</v>
      </c>
      <c r="C2310" t="s">
        <v>13251</v>
      </c>
      <c r="D2310" t="s">
        <v>13251</v>
      </c>
      <c r="E2310" t="s">
        <v>13252</v>
      </c>
      <c r="F2310" t="s">
        <v>13253</v>
      </c>
      <c r="G2310" t="s">
        <v>13254</v>
      </c>
      <c r="H2310" t="s">
        <v>13255</v>
      </c>
      <c r="I2310" t="s">
        <v>13256</v>
      </c>
      <c r="J2310" t="s">
        <v>83</v>
      </c>
      <c r="K2310">
        <v>90703</v>
      </c>
      <c r="L2310" t="s">
        <v>13255</v>
      </c>
      <c r="M2310" t="s">
        <v>13256</v>
      </c>
      <c r="N2310" t="s">
        <v>83</v>
      </c>
      <c r="O2310">
        <v>90703</v>
      </c>
      <c r="P2310" t="s">
        <v>1463</v>
      </c>
      <c r="Q2310">
        <v>28</v>
      </c>
      <c r="R2310">
        <v>6</v>
      </c>
      <c r="S2310">
        <v>3</v>
      </c>
      <c r="X2310" s="6">
        <v>3</v>
      </c>
      <c r="Y2310" s="6" t="s">
        <v>85</v>
      </c>
      <c r="AA2310" s="2"/>
    </row>
    <row r="2311" spans="1:27">
      <c r="A2311" t="s">
        <v>75</v>
      </c>
      <c r="B2311">
        <v>197606424</v>
      </c>
      <c r="C2311" t="s">
        <v>13257</v>
      </c>
      <c r="D2311" t="s">
        <v>13258</v>
      </c>
      <c r="E2311" t="s">
        <v>13259</v>
      </c>
      <c r="F2311" t="s">
        <v>13260</v>
      </c>
      <c r="G2311" t="s">
        <v>13261</v>
      </c>
      <c r="H2311" t="s">
        <v>13262</v>
      </c>
      <c r="I2311" t="s">
        <v>6780</v>
      </c>
      <c r="J2311" t="s">
        <v>83</v>
      </c>
      <c r="K2311">
        <v>90041</v>
      </c>
      <c r="L2311" t="s">
        <v>13262</v>
      </c>
      <c r="M2311" t="s">
        <v>6780</v>
      </c>
      <c r="N2311" t="s">
        <v>83</v>
      </c>
      <c r="O2311">
        <v>90041</v>
      </c>
      <c r="P2311" t="s">
        <v>1463</v>
      </c>
      <c r="Q2311">
        <v>31</v>
      </c>
      <c r="R2311">
        <v>6</v>
      </c>
      <c r="S2311">
        <v>3</v>
      </c>
      <c r="X2311" s="6">
        <v>3</v>
      </c>
      <c r="Y2311" s="6" t="s">
        <v>85</v>
      </c>
      <c r="AA2311" s="2"/>
    </row>
    <row r="2312" spans="1:27">
      <c r="A2312" t="s">
        <v>86</v>
      </c>
      <c r="B2312">
        <v>197606431</v>
      </c>
      <c r="C2312" t="s">
        <v>13263</v>
      </c>
      <c r="D2312" t="s">
        <v>13264</v>
      </c>
      <c r="E2312" t="s">
        <v>13265</v>
      </c>
      <c r="F2312" t="s">
        <v>13266</v>
      </c>
      <c r="G2312" t="s">
        <v>13267</v>
      </c>
      <c r="H2312" t="s">
        <v>13268</v>
      </c>
      <c r="I2312" t="s">
        <v>10781</v>
      </c>
      <c r="J2312" t="s">
        <v>83</v>
      </c>
      <c r="K2312">
        <v>91307</v>
      </c>
      <c r="L2312" t="s">
        <v>9546</v>
      </c>
      <c r="M2312" t="s">
        <v>9547</v>
      </c>
      <c r="N2312" t="s">
        <v>83</v>
      </c>
      <c r="O2312">
        <v>91364</v>
      </c>
      <c r="P2312" t="s">
        <v>1463</v>
      </c>
      <c r="Q2312">
        <v>31</v>
      </c>
      <c r="R2312">
        <v>4</v>
      </c>
      <c r="S2312">
        <v>3</v>
      </c>
      <c r="X2312" s="6">
        <v>3</v>
      </c>
      <c r="Y2312" s="6" t="s">
        <v>85</v>
      </c>
      <c r="AA2312" s="2"/>
    </row>
    <row r="2313" spans="1:27">
      <c r="A2313" t="s">
        <v>75</v>
      </c>
      <c r="B2313">
        <v>197606435</v>
      </c>
      <c r="C2313" t="s">
        <v>13269</v>
      </c>
      <c r="D2313" t="s">
        <v>13270</v>
      </c>
      <c r="E2313" t="s">
        <v>13271</v>
      </c>
      <c r="F2313" t="s">
        <v>13270</v>
      </c>
      <c r="G2313" t="s">
        <v>13272</v>
      </c>
      <c r="H2313" t="s">
        <v>13273</v>
      </c>
      <c r="I2313" t="s">
        <v>10693</v>
      </c>
      <c r="J2313" t="s">
        <v>83</v>
      </c>
      <c r="K2313">
        <v>93536</v>
      </c>
      <c r="L2313" t="s">
        <v>13273</v>
      </c>
      <c r="M2313" t="s">
        <v>10693</v>
      </c>
      <c r="N2313" t="s">
        <v>83</v>
      </c>
      <c r="O2313">
        <v>93536</v>
      </c>
      <c r="P2313" t="s">
        <v>1463</v>
      </c>
      <c r="Q2313">
        <v>31</v>
      </c>
      <c r="R2313">
        <v>4</v>
      </c>
      <c r="S2313">
        <v>3</v>
      </c>
      <c r="X2313" s="6">
        <v>3</v>
      </c>
      <c r="Y2313" s="6" t="s">
        <v>85</v>
      </c>
      <c r="AA2313" s="2"/>
    </row>
    <row r="2314" spans="1:27">
      <c r="A2314" t="s">
        <v>75</v>
      </c>
      <c r="B2314">
        <v>197606436</v>
      </c>
      <c r="C2314" t="s">
        <v>13274</v>
      </c>
      <c r="D2314" t="s">
        <v>13275</v>
      </c>
      <c r="E2314" t="s">
        <v>13276</v>
      </c>
      <c r="F2314" t="s">
        <v>13277</v>
      </c>
      <c r="G2314" t="s">
        <v>13278</v>
      </c>
      <c r="H2314" t="s">
        <v>13279</v>
      </c>
      <c r="I2314" t="s">
        <v>9588</v>
      </c>
      <c r="J2314" t="s">
        <v>83</v>
      </c>
      <c r="K2314">
        <v>93551</v>
      </c>
      <c r="L2314" t="s">
        <v>13279</v>
      </c>
      <c r="M2314" t="s">
        <v>9588</v>
      </c>
      <c r="N2314" t="s">
        <v>83</v>
      </c>
      <c r="O2314">
        <v>93551</v>
      </c>
      <c r="P2314" t="s">
        <v>1463</v>
      </c>
      <c r="Q2314">
        <v>31</v>
      </c>
      <c r="R2314">
        <v>6</v>
      </c>
      <c r="S2314">
        <v>3</v>
      </c>
      <c r="X2314" s="6">
        <v>3</v>
      </c>
      <c r="Y2314" s="6" t="s">
        <v>85</v>
      </c>
      <c r="AA2314" s="2"/>
    </row>
    <row r="2315" spans="1:27">
      <c r="A2315" t="s">
        <v>75</v>
      </c>
      <c r="B2315">
        <v>197606437</v>
      </c>
      <c r="C2315" t="s">
        <v>13280</v>
      </c>
      <c r="D2315" t="s">
        <v>13280</v>
      </c>
      <c r="E2315" t="s">
        <v>13281</v>
      </c>
      <c r="F2315" t="s">
        <v>13282</v>
      </c>
      <c r="G2315" t="s">
        <v>13283</v>
      </c>
      <c r="H2315" t="s">
        <v>13284</v>
      </c>
      <c r="I2315" t="s">
        <v>12165</v>
      </c>
      <c r="J2315" t="s">
        <v>83</v>
      </c>
      <c r="K2315">
        <v>91316</v>
      </c>
      <c r="L2315" t="s">
        <v>13284</v>
      </c>
      <c r="M2315" t="s">
        <v>12165</v>
      </c>
      <c r="N2315" t="s">
        <v>83</v>
      </c>
      <c r="O2315">
        <v>91316</v>
      </c>
      <c r="P2315" t="s">
        <v>1463</v>
      </c>
      <c r="Q2315">
        <v>31</v>
      </c>
      <c r="R2315">
        <v>6</v>
      </c>
      <c r="S2315">
        <v>3</v>
      </c>
      <c r="X2315" s="6">
        <v>3</v>
      </c>
      <c r="Y2315" s="6" t="s">
        <v>85</v>
      </c>
      <c r="AA2315" s="2"/>
    </row>
    <row r="2316" spans="1:27">
      <c r="A2316" t="s">
        <v>86</v>
      </c>
      <c r="B2316">
        <v>197606438</v>
      </c>
      <c r="C2316" t="s">
        <v>13285</v>
      </c>
      <c r="D2316" t="s">
        <v>13286</v>
      </c>
      <c r="E2316" t="s">
        <v>12431</v>
      </c>
      <c r="F2316" t="s">
        <v>13287</v>
      </c>
      <c r="G2316" t="s">
        <v>13288</v>
      </c>
      <c r="H2316" t="s">
        <v>13289</v>
      </c>
      <c r="I2316" t="s">
        <v>10663</v>
      </c>
      <c r="J2316" t="s">
        <v>83</v>
      </c>
      <c r="K2316">
        <v>91306</v>
      </c>
      <c r="L2316" t="s">
        <v>12781</v>
      </c>
      <c r="M2316" t="s">
        <v>13049</v>
      </c>
      <c r="N2316" t="s">
        <v>83</v>
      </c>
      <c r="O2316">
        <v>91306</v>
      </c>
      <c r="P2316" t="s">
        <v>1463</v>
      </c>
      <c r="Q2316">
        <v>31</v>
      </c>
      <c r="R2316">
        <v>6</v>
      </c>
      <c r="S2316">
        <v>3</v>
      </c>
      <c r="X2316" s="6">
        <v>3</v>
      </c>
      <c r="Y2316" s="6" t="s">
        <v>85</v>
      </c>
      <c r="AA2316" s="2"/>
    </row>
    <row r="2317" spans="1:27">
      <c r="A2317" t="s">
        <v>75</v>
      </c>
      <c r="B2317">
        <v>197606440</v>
      </c>
      <c r="C2317" t="s">
        <v>13290</v>
      </c>
      <c r="D2317" t="s">
        <v>13291</v>
      </c>
      <c r="E2317" t="s">
        <v>13292</v>
      </c>
      <c r="F2317" t="s">
        <v>13293</v>
      </c>
      <c r="G2317" t="s">
        <v>13294</v>
      </c>
      <c r="H2317" t="s">
        <v>13295</v>
      </c>
      <c r="I2317" t="s">
        <v>10663</v>
      </c>
      <c r="J2317" t="s">
        <v>83</v>
      </c>
      <c r="K2317">
        <v>91306</v>
      </c>
      <c r="L2317" t="s">
        <v>13295</v>
      </c>
      <c r="M2317" t="s">
        <v>10663</v>
      </c>
      <c r="N2317" t="s">
        <v>83</v>
      </c>
      <c r="O2317">
        <v>91306</v>
      </c>
      <c r="P2317" t="s">
        <v>1463</v>
      </c>
      <c r="Q2317">
        <v>31</v>
      </c>
      <c r="R2317">
        <v>6</v>
      </c>
      <c r="S2317">
        <v>3</v>
      </c>
      <c r="T2317" t="s">
        <v>41</v>
      </c>
      <c r="V2317" t="s">
        <v>42</v>
      </c>
      <c r="W2317" t="s">
        <v>42</v>
      </c>
      <c r="X2317" s="6">
        <v>3</v>
      </c>
      <c r="Y2317" s="6" t="s">
        <v>85</v>
      </c>
      <c r="AA2317" s="2"/>
    </row>
    <row r="2318" spans="1:27">
      <c r="A2318" t="s">
        <v>75</v>
      </c>
      <c r="B2318">
        <v>197606448</v>
      </c>
      <c r="C2318" t="s">
        <v>13296</v>
      </c>
      <c r="D2318" t="s">
        <v>13297</v>
      </c>
      <c r="E2318" t="s">
        <v>13298</v>
      </c>
      <c r="F2318" t="s">
        <v>13299</v>
      </c>
      <c r="G2318" t="s">
        <v>13300</v>
      </c>
      <c r="H2318" t="s">
        <v>13301</v>
      </c>
      <c r="I2318" t="s">
        <v>12711</v>
      </c>
      <c r="J2318" t="s">
        <v>83</v>
      </c>
      <c r="K2318">
        <v>90713</v>
      </c>
      <c r="L2318" t="s">
        <v>13302</v>
      </c>
      <c r="M2318" t="s">
        <v>11141</v>
      </c>
      <c r="N2318" t="s">
        <v>83</v>
      </c>
      <c r="O2318">
        <v>90808</v>
      </c>
      <c r="P2318" t="s">
        <v>1463</v>
      </c>
      <c r="Q2318">
        <v>28</v>
      </c>
      <c r="R2318">
        <v>6</v>
      </c>
      <c r="S2318">
        <v>3</v>
      </c>
      <c r="X2318" s="6">
        <v>3</v>
      </c>
      <c r="Y2318" s="6" t="s">
        <v>85</v>
      </c>
      <c r="AA2318" s="2"/>
    </row>
    <row r="2319" spans="1:27">
      <c r="A2319" t="s">
        <v>75</v>
      </c>
      <c r="B2319">
        <v>197606459</v>
      </c>
      <c r="C2319" t="s">
        <v>13303</v>
      </c>
      <c r="D2319" t="s">
        <v>13304</v>
      </c>
      <c r="E2319" t="s">
        <v>13305</v>
      </c>
      <c r="F2319" t="s">
        <v>13306</v>
      </c>
      <c r="G2319" t="s">
        <v>13307</v>
      </c>
      <c r="H2319" t="s">
        <v>13308</v>
      </c>
      <c r="I2319" t="s">
        <v>6780</v>
      </c>
      <c r="J2319" t="s">
        <v>83</v>
      </c>
      <c r="K2319">
        <v>90024</v>
      </c>
      <c r="L2319" t="s">
        <v>13308</v>
      </c>
      <c r="M2319" t="s">
        <v>6780</v>
      </c>
      <c r="N2319" t="s">
        <v>83</v>
      </c>
      <c r="O2319">
        <v>90024</v>
      </c>
      <c r="P2319" t="s">
        <v>1463</v>
      </c>
      <c r="Q2319">
        <v>11</v>
      </c>
      <c r="R2319">
        <v>6</v>
      </c>
      <c r="S2319">
        <v>3</v>
      </c>
      <c r="X2319" s="6">
        <v>3</v>
      </c>
      <c r="Y2319" s="6" t="s">
        <v>85</v>
      </c>
      <c r="AA2319" s="2"/>
    </row>
    <row r="2320" spans="1:27">
      <c r="A2320" t="s">
        <v>75</v>
      </c>
      <c r="B2320">
        <v>197606472</v>
      </c>
      <c r="C2320" t="s">
        <v>13309</v>
      </c>
      <c r="D2320" t="s">
        <v>13310</v>
      </c>
      <c r="E2320" t="s">
        <v>13311</v>
      </c>
      <c r="F2320" t="s">
        <v>13312</v>
      </c>
      <c r="G2320" t="s">
        <v>13313</v>
      </c>
      <c r="H2320" t="s">
        <v>13314</v>
      </c>
      <c r="I2320" t="s">
        <v>10043</v>
      </c>
      <c r="J2320" t="s">
        <v>83</v>
      </c>
      <c r="K2320">
        <v>91765</v>
      </c>
      <c r="L2320" t="s">
        <v>13315</v>
      </c>
      <c r="M2320" t="s">
        <v>10043</v>
      </c>
      <c r="N2320" t="s">
        <v>83</v>
      </c>
      <c r="O2320">
        <v>91765</v>
      </c>
      <c r="P2320" t="s">
        <v>1463</v>
      </c>
      <c r="Q2320">
        <v>28</v>
      </c>
      <c r="R2320">
        <v>6</v>
      </c>
      <c r="S2320">
        <v>3</v>
      </c>
      <c r="T2320" t="s">
        <v>42</v>
      </c>
      <c r="U2320" t="s">
        <v>41</v>
      </c>
      <c r="V2320" t="s">
        <v>42</v>
      </c>
      <c r="W2320" t="s">
        <v>41</v>
      </c>
      <c r="X2320" s="6">
        <v>3</v>
      </c>
      <c r="Y2320" s="6" t="s">
        <v>85</v>
      </c>
      <c r="AA2320" s="2"/>
    </row>
    <row r="2321" spans="1:27">
      <c r="A2321" t="s">
        <v>86</v>
      </c>
      <c r="B2321">
        <v>197606493</v>
      </c>
      <c r="C2321" t="s">
        <v>13316</v>
      </c>
      <c r="D2321" t="s">
        <v>13317</v>
      </c>
      <c r="E2321" t="s">
        <v>10760</v>
      </c>
      <c r="F2321" t="s">
        <v>13318</v>
      </c>
      <c r="G2321" t="s">
        <v>13319</v>
      </c>
      <c r="H2321" t="s">
        <v>13320</v>
      </c>
      <c r="I2321" t="s">
        <v>9588</v>
      </c>
      <c r="J2321" t="s">
        <v>83</v>
      </c>
      <c r="K2321">
        <v>93591</v>
      </c>
      <c r="L2321" t="s">
        <v>13321</v>
      </c>
      <c r="M2321" t="s">
        <v>10693</v>
      </c>
      <c r="N2321" t="s">
        <v>83</v>
      </c>
      <c r="O2321">
        <v>93536</v>
      </c>
      <c r="P2321" t="s">
        <v>1463</v>
      </c>
      <c r="Q2321">
        <v>31</v>
      </c>
      <c r="R2321">
        <v>6</v>
      </c>
      <c r="S2321">
        <v>3</v>
      </c>
      <c r="T2321" t="s">
        <v>41</v>
      </c>
      <c r="V2321" t="s">
        <v>41</v>
      </c>
      <c r="X2321" s="6">
        <v>3</v>
      </c>
      <c r="Y2321" s="6" t="s">
        <v>85</v>
      </c>
      <c r="AA2321" s="2"/>
    </row>
    <row r="2322" spans="1:27">
      <c r="A2322" t="s">
        <v>75</v>
      </c>
      <c r="B2322">
        <v>197606498</v>
      </c>
      <c r="C2322" t="s">
        <v>13322</v>
      </c>
      <c r="D2322" t="s">
        <v>13323</v>
      </c>
      <c r="E2322" t="s">
        <v>13324</v>
      </c>
      <c r="F2322" t="s">
        <v>13325</v>
      </c>
      <c r="G2322" t="s">
        <v>13326</v>
      </c>
      <c r="H2322" t="s">
        <v>13327</v>
      </c>
      <c r="I2322" t="s">
        <v>10721</v>
      </c>
      <c r="J2322" t="s">
        <v>83</v>
      </c>
      <c r="K2322">
        <v>91324</v>
      </c>
      <c r="L2322" t="s">
        <v>13327</v>
      </c>
      <c r="M2322" t="s">
        <v>10721</v>
      </c>
      <c r="N2322" t="s">
        <v>83</v>
      </c>
      <c r="O2322">
        <v>91324</v>
      </c>
      <c r="P2322" t="s">
        <v>1463</v>
      </c>
      <c r="Q2322">
        <v>31</v>
      </c>
      <c r="R2322">
        <v>6</v>
      </c>
      <c r="S2322">
        <v>3</v>
      </c>
      <c r="X2322" s="6">
        <v>3</v>
      </c>
      <c r="Y2322" s="6" t="s">
        <v>85</v>
      </c>
      <c r="AA2322" s="2"/>
    </row>
    <row r="2323" spans="1:27">
      <c r="A2323" t="s">
        <v>86</v>
      </c>
      <c r="B2323">
        <v>197606511</v>
      </c>
      <c r="C2323" t="s">
        <v>13328</v>
      </c>
      <c r="D2323" t="s">
        <v>13329</v>
      </c>
      <c r="E2323" t="s">
        <v>13330</v>
      </c>
      <c r="F2323" t="s">
        <v>13331</v>
      </c>
      <c r="G2323" t="s">
        <v>13332</v>
      </c>
      <c r="H2323" t="s">
        <v>13333</v>
      </c>
      <c r="I2323" t="s">
        <v>10909</v>
      </c>
      <c r="J2323" t="s">
        <v>83</v>
      </c>
      <c r="K2323">
        <v>91342</v>
      </c>
      <c r="L2323" t="s">
        <v>13334</v>
      </c>
      <c r="M2323" t="s">
        <v>10909</v>
      </c>
      <c r="N2323" t="s">
        <v>83</v>
      </c>
      <c r="O2323">
        <v>91342</v>
      </c>
      <c r="P2323" t="s">
        <v>1463</v>
      </c>
      <c r="Q2323">
        <v>31</v>
      </c>
      <c r="R2323">
        <v>4</v>
      </c>
      <c r="S2323">
        <v>3</v>
      </c>
      <c r="T2323" t="s">
        <v>41</v>
      </c>
      <c r="V2323" t="s">
        <v>42</v>
      </c>
      <c r="W2323" t="s">
        <v>42</v>
      </c>
      <c r="X2323" s="6">
        <v>3</v>
      </c>
      <c r="Y2323" s="6" t="s">
        <v>85</v>
      </c>
      <c r="AA2323" s="2"/>
    </row>
    <row r="2324" spans="1:27">
      <c r="A2324" t="s">
        <v>75</v>
      </c>
      <c r="B2324">
        <v>197606522</v>
      </c>
      <c r="C2324" t="s">
        <v>13335</v>
      </c>
      <c r="D2324" t="s">
        <v>13336</v>
      </c>
      <c r="E2324" t="s">
        <v>13337</v>
      </c>
      <c r="F2324" t="s">
        <v>13336</v>
      </c>
      <c r="G2324" t="s">
        <v>13338</v>
      </c>
      <c r="H2324" t="s">
        <v>13339</v>
      </c>
      <c r="I2324" t="s">
        <v>10781</v>
      </c>
      <c r="J2324" t="s">
        <v>83</v>
      </c>
      <c r="K2324">
        <v>91307</v>
      </c>
      <c r="L2324" t="s">
        <v>13339</v>
      </c>
      <c r="M2324" t="s">
        <v>10781</v>
      </c>
      <c r="N2324" t="s">
        <v>83</v>
      </c>
      <c r="O2324">
        <v>91307</v>
      </c>
      <c r="P2324" t="s">
        <v>1463</v>
      </c>
      <c r="Q2324">
        <v>31</v>
      </c>
      <c r="R2324">
        <v>6</v>
      </c>
      <c r="S2324">
        <v>3</v>
      </c>
      <c r="X2324" s="6">
        <v>3</v>
      </c>
      <c r="Y2324" s="6" t="s">
        <v>85</v>
      </c>
      <c r="AA2324" s="2"/>
    </row>
    <row r="2325" spans="1:27">
      <c r="A2325" t="s">
        <v>86</v>
      </c>
      <c r="B2325">
        <v>197606524</v>
      </c>
      <c r="C2325" t="s">
        <v>13340</v>
      </c>
      <c r="D2325" t="s">
        <v>13341</v>
      </c>
      <c r="E2325" t="s">
        <v>10797</v>
      </c>
      <c r="F2325" t="s">
        <v>13341</v>
      </c>
      <c r="G2325" t="s">
        <v>13342</v>
      </c>
      <c r="H2325" t="s">
        <v>13343</v>
      </c>
      <c r="I2325" t="s">
        <v>10693</v>
      </c>
      <c r="J2325" t="s">
        <v>83</v>
      </c>
      <c r="K2325">
        <v>93536</v>
      </c>
      <c r="L2325" t="s">
        <v>13343</v>
      </c>
      <c r="M2325" t="s">
        <v>10693</v>
      </c>
      <c r="N2325" t="s">
        <v>83</v>
      </c>
      <c r="O2325">
        <v>93536</v>
      </c>
      <c r="P2325" t="s">
        <v>1463</v>
      </c>
      <c r="Q2325">
        <v>31</v>
      </c>
      <c r="R2325">
        <v>6</v>
      </c>
      <c r="S2325">
        <v>3</v>
      </c>
      <c r="X2325" s="6">
        <v>3</v>
      </c>
      <c r="Y2325" s="6" t="s">
        <v>85</v>
      </c>
      <c r="AA2325" s="2"/>
    </row>
    <row r="2326" spans="1:27">
      <c r="A2326" t="s">
        <v>75</v>
      </c>
      <c r="B2326">
        <v>197606540</v>
      </c>
      <c r="C2326" t="s">
        <v>13344</v>
      </c>
      <c r="D2326" t="s">
        <v>13345</v>
      </c>
      <c r="E2326" t="s">
        <v>13346</v>
      </c>
      <c r="F2326" t="s">
        <v>13347</v>
      </c>
      <c r="G2326" t="s">
        <v>13348</v>
      </c>
      <c r="H2326" t="s">
        <v>13349</v>
      </c>
      <c r="I2326" t="s">
        <v>11092</v>
      </c>
      <c r="J2326" t="s">
        <v>83</v>
      </c>
      <c r="K2326">
        <v>91750</v>
      </c>
      <c r="L2326" t="s">
        <v>13350</v>
      </c>
      <c r="M2326" t="s">
        <v>11092</v>
      </c>
      <c r="N2326" t="s">
        <v>83</v>
      </c>
      <c r="O2326">
        <v>91750</v>
      </c>
      <c r="P2326" t="s">
        <v>1463</v>
      </c>
      <c r="Q2326">
        <v>28</v>
      </c>
      <c r="R2326">
        <v>80</v>
      </c>
      <c r="S2326">
        <v>3</v>
      </c>
      <c r="T2326" t="s">
        <v>41</v>
      </c>
      <c r="V2326" t="s">
        <v>41</v>
      </c>
      <c r="X2326" s="6">
        <v>3</v>
      </c>
      <c r="Y2326" s="6" t="s">
        <v>85</v>
      </c>
      <c r="AA2326" s="2"/>
    </row>
    <row r="2327" spans="1:27">
      <c r="A2327" t="s">
        <v>75</v>
      </c>
      <c r="B2327">
        <v>197606542</v>
      </c>
      <c r="C2327" t="s">
        <v>13351</v>
      </c>
      <c r="D2327" t="s">
        <v>13352</v>
      </c>
      <c r="E2327" t="s">
        <v>13353</v>
      </c>
      <c r="F2327" t="s">
        <v>13354</v>
      </c>
      <c r="G2327" t="s">
        <v>13355</v>
      </c>
      <c r="H2327" t="s">
        <v>13356</v>
      </c>
      <c r="I2327" t="s">
        <v>10693</v>
      </c>
      <c r="J2327" t="s">
        <v>83</v>
      </c>
      <c r="K2327">
        <v>93535</v>
      </c>
      <c r="L2327" t="s">
        <v>13356</v>
      </c>
      <c r="M2327" t="s">
        <v>10693</v>
      </c>
      <c r="N2327" t="s">
        <v>83</v>
      </c>
      <c r="O2327">
        <v>93535</v>
      </c>
      <c r="P2327" t="s">
        <v>1463</v>
      </c>
      <c r="Q2327">
        <v>31</v>
      </c>
      <c r="R2327">
        <v>5</v>
      </c>
      <c r="S2327">
        <v>3</v>
      </c>
      <c r="X2327" s="6">
        <v>3</v>
      </c>
      <c r="Y2327" s="6" t="s">
        <v>85</v>
      </c>
      <c r="AA2327" s="2"/>
    </row>
    <row r="2328" spans="1:27">
      <c r="A2328" t="s">
        <v>75</v>
      </c>
      <c r="B2328">
        <v>197606562</v>
      </c>
      <c r="C2328" t="s">
        <v>13357</v>
      </c>
      <c r="D2328" t="s">
        <v>13357</v>
      </c>
      <c r="E2328" t="s">
        <v>13358</v>
      </c>
      <c r="F2328" t="s">
        <v>13359</v>
      </c>
      <c r="G2328" t="s">
        <v>13360</v>
      </c>
      <c r="H2328" t="s">
        <v>13361</v>
      </c>
      <c r="I2328" t="s">
        <v>10663</v>
      </c>
      <c r="J2328" t="s">
        <v>83</v>
      </c>
      <c r="K2328">
        <v>91306</v>
      </c>
      <c r="L2328" t="s">
        <v>13361</v>
      </c>
      <c r="M2328" t="s">
        <v>10663</v>
      </c>
      <c r="N2328" t="s">
        <v>83</v>
      </c>
      <c r="O2328">
        <v>91306</v>
      </c>
      <c r="P2328" t="s">
        <v>1463</v>
      </c>
      <c r="Q2328">
        <v>31</v>
      </c>
      <c r="R2328">
        <v>6</v>
      </c>
      <c r="S2328">
        <v>3</v>
      </c>
      <c r="X2328" s="6">
        <v>3</v>
      </c>
      <c r="Y2328" s="6" t="s">
        <v>85</v>
      </c>
      <c r="AA2328" s="2"/>
    </row>
    <row r="2329" spans="1:27">
      <c r="A2329" t="s">
        <v>75</v>
      </c>
      <c r="B2329">
        <v>197606565</v>
      </c>
      <c r="C2329" t="s">
        <v>13362</v>
      </c>
      <c r="D2329" t="s">
        <v>13363</v>
      </c>
      <c r="E2329" t="s">
        <v>13364</v>
      </c>
      <c r="F2329" t="s">
        <v>13365</v>
      </c>
      <c r="G2329" t="s">
        <v>13366</v>
      </c>
      <c r="H2329" t="s">
        <v>13367</v>
      </c>
      <c r="I2329" t="s">
        <v>11077</v>
      </c>
      <c r="J2329" t="s">
        <v>83</v>
      </c>
      <c r="K2329">
        <v>91724</v>
      </c>
      <c r="L2329" t="s">
        <v>13368</v>
      </c>
      <c r="M2329" t="s">
        <v>11178</v>
      </c>
      <c r="N2329" t="s">
        <v>83</v>
      </c>
      <c r="O2329">
        <v>91724</v>
      </c>
      <c r="P2329" t="s">
        <v>1463</v>
      </c>
      <c r="Q2329">
        <v>28</v>
      </c>
      <c r="R2329">
        <v>6</v>
      </c>
      <c r="S2329">
        <v>3</v>
      </c>
      <c r="X2329" s="6">
        <v>3</v>
      </c>
      <c r="Y2329" s="6" t="s">
        <v>85</v>
      </c>
      <c r="AA2329" s="2"/>
    </row>
    <row r="2330" spans="1:27">
      <c r="A2330" t="s">
        <v>86</v>
      </c>
      <c r="B2330">
        <v>197606568</v>
      </c>
      <c r="C2330" t="s">
        <v>13369</v>
      </c>
      <c r="D2330" t="s">
        <v>13370</v>
      </c>
      <c r="E2330" t="s">
        <v>13028</v>
      </c>
      <c r="F2330" t="s">
        <v>13029</v>
      </c>
      <c r="G2330" t="s">
        <v>13371</v>
      </c>
      <c r="H2330" t="s">
        <v>13372</v>
      </c>
      <c r="I2330" t="s">
        <v>9588</v>
      </c>
      <c r="J2330" t="s">
        <v>83</v>
      </c>
      <c r="K2330">
        <v>93550</v>
      </c>
      <c r="L2330" t="s">
        <v>13032</v>
      </c>
      <c r="M2330" t="s">
        <v>9588</v>
      </c>
      <c r="N2330" t="s">
        <v>83</v>
      </c>
      <c r="O2330">
        <v>93590</v>
      </c>
      <c r="P2330" t="s">
        <v>1463</v>
      </c>
      <c r="Q2330">
        <v>31</v>
      </c>
      <c r="R2330">
        <v>4</v>
      </c>
      <c r="S2330">
        <v>3</v>
      </c>
      <c r="X2330" s="6">
        <v>3</v>
      </c>
      <c r="Y2330" s="6" t="s">
        <v>85</v>
      </c>
      <c r="AA2330" s="2"/>
    </row>
    <row r="2331" spans="1:27">
      <c r="A2331" t="s">
        <v>75</v>
      </c>
      <c r="B2331">
        <v>197606588</v>
      </c>
      <c r="C2331" t="s">
        <v>13373</v>
      </c>
      <c r="D2331" t="s">
        <v>13374</v>
      </c>
      <c r="E2331" t="s">
        <v>13375</v>
      </c>
      <c r="F2331" t="s">
        <v>13376</v>
      </c>
      <c r="G2331" t="s">
        <v>13377</v>
      </c>
      <c r="H2331" t="s">
        <v>13378</v>
      </c>
      <c r="I2331" t="s">
        <v>13379</v>
      </c>
      <c r="J2331" t="s">
        <v>83</v>
      </c>
      <c r="K2331">
        <v>90638</v>
      </c>
      <c r="L2331" t="s">
        <v>13380</v>
      </c>
      <c r="M2331" t="s">
        <v>11044</v>
      </c>
      <c r="N2331" t="s">
        <v>83</v>
      </c>
      <c r="O2331">
        <v>90605</v>
      </c>
      <c r="P2331" t="s">
        <v>1463</v>
      </c>
      <c r="Q2331">
        <v>28</v>
      </c>
      <c r="R2331">
        <v>6</v>
      </c>
      <c r="S2331">
        <v>3</v>
      </c>
      <c r="X2331" s="6">
        <v>3</v>
      </c>
      <c r="Y2331" s="6" t="s">
        <v>85</v>
      </c>
      <c r="AA2331" s="2"/>
    </row>
    <row r="2332" spans="1:27">
      <c r="A2332" t="s">
        <v>75</v>
      </c>
      <c r="B2332">
        <v>197606597</v>
      </c>
      <c r="C2332" t="s">
        <v>13381</v>
      </c>
      <c r="D2332" t="s">
        <v>13382</v>
      </c>
      <c r="E2332" t="s">
        <v>13383</v>
      </c>
      <c r="F2332" t="s">
        <v>13384</v>
      </c>
      <c r="G2332" t="s">
        <v>13385</v>
      </c>
      <c r="H2332" t="s">
        <v>13386</v>
      </c>
      <c r="I2332" t="s">
        <v>10817</v>
      </c>
      <c r="J2332" t="s">
        <v>83</v>
      </c>
      <c r="K2332">
        <v>93543</v>
      </c>
      <c r="L2332" t="s">
        <v>13387</v>
      </c>
      <c r="M2332" t="s">
        <v>13388</v>
      </c>
      <c r="N2332" t="s">
        <v>83</v>
      </c>
      <c r="O2332">
        <v>90045</v>
      </c>
      <c r="P2332" t="s">
        <v>1463</v>
      </c>
      <c r="Q2332">
        <v>31</v>
      </c>
      <c r="R2332">
        <v>20</v>
      </c>
      <c r="S2332">
        <v>3</v>
      </c>
      <c r="X2332" s="6">
        <v>3</v>
      </c>
      <c r="Y2332" s="6" t="s">
        <v>85</v>
      </c>
      <c r="AA2332" s="2"/>
    </row>
    <row r="2333" spans="1:27">
      <c r="A2333" t="s">
        <v>86</v>
      </c>
      <c r="B2333">
        <v>197606617</v>
      </c>
      <c r="C2333" t="s">
        <v>13389</v>
      </c>
      <c r="D2333" t="s">
        <v>13264</v>
      </c>
      <c r="E2333" t="s">
        <v>13390</v>
      </c>
      <c r="F2333" t="s">
        <v>13266</v>
      </c>
      <c r="G2333" t="s">
        <v>13391</v>
      </c>
      <c r="H2333" t="s">
        <v>13392</v>
      </c>
      <c r="I2333" t="s">
        <v>10824</v>
      </c>
      <c r="J2333" t="s">
        <v>83</v>
      </c>
      <c r="K2333">
        <v>91344</v>
      </c>
      <c r="L2333" t="s">
        <v>13393</v>
      </c>
      <c r="M2333" t="s">
        <v>9554</v>
      </c>
      <c r="N2333" t="s">
        <v>83</v>
      </c>
      <c r="O2333">
        <v>92083</v>
      </c>
      <c r="P2333" t="s">
        <v>1463</v>
      </c>
      <c r="Q2333">
        <v>31</v>
      </c>
      <c r="R2333">
        <v>4</v>
      </c>
      <c r="S2333">
        <v>3</v>
      </c>
      <c r="X2333" s="6">
        <v>3</v>
      </c>
      <c r="Y2333" s="6" t="s">
        <v>85</v>
      </c>
      <c r="AA2333" s="2"/>
    </row>
    <row r="2334" spans="1:27">
      <c r="A2334" t="s">
        <v>86</v>
      </c>
      <c r="B2334">
        <v>197606620</v>
      </c>
      <c r="C2334" t="s">
        <v>13394</v>
      </c>
      <c r="D2334" t="s">
        <v>12936</v>
      </c>
      <c r="E2334" t="s">
        <v>12937</v>
      </c>
      <c r="F2334" t="s">
        <v>12936</v>
      </c>
      <c r="G2334" t="s">
        <v>13395</v>
      </c>
      <c r="H2334" t="s">
        <v>13396</v>
      </c>
      <c r="I2334" t="s">
        <v>13049</v>
      </c>
      <c r="J2334" t="s">
        <v>83</v>
      </c>
      <c r="K2334">
        <v>91306</v>
      </c>
      <c r="L2334" t="s">
        <v>13396</v>
      </c>
      <c r="M2334" t="s">
        <v>13049</v>
      </c>
      <c r="N2334" t="s">
        <v>83</v>
      </c>
      <c r="O2334">
        <v>91306</v>
      </c>
      <c r="P2334" t="s">
        <v>1463</v>
      </c>
      <c r="Q2334">
        <v>31</v>
      </c>
      <c r="R2334">
        <v>4</v>
      </c>
      <c r="S2334">
        <v>3</v>
      </c>
      <c r="X2334" s="6">
        <v>3</v>
      </c>
      <c r="Y2334" s="6" t="s">
        <v>85</v>
      </c>
      <c r="AA2334" s="2"/>
    </row>
    <row r="2335" spans="1:27">
      <c r="A2335" t="s">
        <v>86</v>
      </c>
      <c r="B2335">
        <v>197606622</v>
      </c>
      <c r="C2335" t="s">
        <v>13397</v>
      </c>
      <c r="D2335" t="s">
        <v>13398</v>
      </c>
      <c r="E2335" t="s">
        <v>13399</v>
      </c>
      <c r="F2335" t="s">
        <v>13400</v>
      </c>
      <c r="G2335" t="s">
        <v>13401</v>
      </c>
      <c r="H2335" t="s">
        <v>13402</v>
      </c>
      <c r="I2335" t="s">
        <v>12269</v>
      </c>
      <c r="J2335" t="s">
        <v>83</v>
      </c>
      <c r="K2335">
        <v>91331</v>
      </c>
      <c r="L2335" t="s">
        <v>13402</v>
      </c>
      <c r="M2335" t="s">
        <v>12269</v>
      </c>
      <c r="N2335" t="s">
        <v>83</v>
      </c>
      <c r="O2335">
        <v>91331</v>
      </c>
      <c r="P2335" t="s">
        <v>1463</v>
      </c>
      <c r="Q2335">
        <v>31</v>
      </c>
      <c r="R2335">
        <v>6</v>
      </c>
      <c r="S2335">
        <v>3</v>
      </c>
      <c r="T2335" t="s">
        <v>41</v>
      </c>
      <c r="V2335" t="s">
        <v>41</v>
      </c>
      <c r="X2335" s="6">
        <v>3</v>
      </c>
      <c r="Y2335" s="6" t="s">
        <v>85</v>
      </c>
      <c r="AA2335" s="2"/>
    </row>
    <row r="2336" spans="1:27">
      <c r="A2336" t="s">
        <v>75</v>
      </c>
      <c r="B2336">
        <v>197606626</v>
      </c>
      <c r="C2336" t="s">
        <v>13403</v>
      </c>
      <c r="D2336" t="s">
        <v>13404</v>
      </c>
      <c r="E2336" t="s">
        <v>13405</v>
      </c>
      <c r="F2336" t="s">
        <v>13406</v>
      </c>
      <c r="G2336" t="s">
        <v>13407</v>
      </c>
      <c r="H2336" t="s">
        <v>13408</v>
      </c>
      <c r="I2336" t="s">
        <v>10693</v>
      </c>
      <c r="J2336" t="s">
        <v>83</v>
      </c>
      <c r="K2336">
        <v>93536</v>
      </c>
      <c r="L2336" t="s">
        <v>13408</v>
      </c>
      <c r="M2336" t="s">
        <v>10693</v>
      </c>
      <c r="N2336" t="s">
        <v>83</v>
      </c>
      <c r="O2336">
        <v>93536</v>
      </c>
      <c r="P2336" t="s">
        <v>1463</v>
      </c>
      <c r="Q2336">
        <v>31</v>
      </c>
      <c r="R2336">
        <v>6</v>
      </c>
      <c r="S2336">
        <v>3</v>
      </c>
      <c r="T2336" t="s">
        <v>42</v>
      </c>
      <c r="U2336" t="s">
        <v>42</v>
      </c>
      <c r="V2336" t="s">
        <v>42</v>
      </c>
      <c r="W2336" t="s">
        <v>42</v>
      </c>
      <c r="X2336" s="6">
        <v>3</v>
      </c>
      <c r="Y2336" s="6" t="s">
        <v>85</v>
      </c>
      <c r="AA2336" s="2"/>
    </row>
    <row r="2337" spans="1:27">
      <c r="A2337" t="s">
        <v>75</v>
      </c>
      <c r="B2337">
        <v>197606644</v>
      </c>
      <c r="C2337" t="s">
        <v>13409</v>
      </c>
      <c r="D2337" t="s">
        <v>13410</v>
      </c>
      <c r="E2337" t="s">
        <v>13411</v>
      </c>
      <c r="F2337" t="s">
        <v>13410</v>
      </c>
      <c r="G2337" t="s">
        <v>13412</v>
      </c>
      <c r="H2337" t="s">
        <v>13413</v>
      </c>
      <c r="I2337" t="s">
        <v>11044</v>
      </c>
      <c r="J2337" t="s">
        <v>83</v>
      </c>
      <c r="K2337">
        <v>90605</v>
      </c>
      <c r="L2337" t="s">
        <v>13413</v>
      </c>
      <c r="M2337" t="s">
        <v>11044</v>
      </c>
      <c r="N2337" t="s">
        <v>83</v>
      </c>
      <c r="O2337">
        <v>90605</v>
      </c>
      <c r="P2337" t="s">
        <v>1463</v>
      </c>
      <c r="Q2337">
        <v>28</v>
      </c>
      <c r="R2337">
        <v>6</v>
      </c>
      <c r="S2337">
        <v>3</v>
      </c>
      <c r="T2337" t="s">
        <v>42</v>
      </c>
      <c r="U2337" t="s">
        <v>42</v>
      </c>
      <c r="V2337" t="s">
        <v>42</v>
      </c>
      <c r="W2337" t="s">
        <v>42</v>
      </c>
      <c r="X2337" s="6">
        <v>3</v>
      </c>
      <c r="Y2337" s="6" t="s">
        <v>85</v>
      </c>
      <c r="AA2337" s="2"/>
    </row>
    <row r="2338" spans="1:27">
      <c r="A2338" t="s">
        <v>75</v>
      </c>
      <c r="B2338">
        <v>197606646</v>
      </c>
      <c r="C2338" t="s">
        <v>13414</v>
      </c>
      <c r="D2338" t="s">
        <v>13415</v>
      </c>
      <c r="E2338" t="s">
        <v>13416</v>
      </c>
      <c r="F2338" t="s">
        <v>13417</v>
      </c>
      <c r="G2338" t="s">
        <v>13418</v>
      </c>
      <c r="H2338" t="s">
        <v>13419</v>
      </c>
      <c r="I2338" t="s">
        <v>12109</v>
      </c>
      <c r="J2338" t="s">
        <v>83</v>
      </c>
      <c r="K2338">
        <v>91354</v>
      </c>
      <c r="L2338" t="s">
        <v>13419</v>
      </c>
      <c r="M2338" t="s">
        <v>12109</v>
      </c>
      <c r="N2338" t="s">
        <v>83</v>
      </c>
      <c r="O2338">
        <v>91354</v>
      </c>
      <c r="P2338" t="s">
        <v>1463</v>
      </c>
      <c r="Q2338">
        <v>31</v>
      </c>
      <c r="R2338">
        <v>6</v>
      </c>
      <c r="S2338">
        <v>3</v>
      </c>
      <c r="X2338" s="6">
        <v>3</v>
      </c>
      <c r="Y2338" s="6" t="s">
        <v>85</v>
      </c>
      <c r="AA2338" s="2"/>
    </row>
    <row r="2339" spans="1:27">
      <c r="A2339" t="s">
        <v>75</v>
      </c>
      <c r="B2339">
        <v>197606651</v>
      </c>
      <c r="C2339" t="s">
        <v>13420</v>
      </c>
      <c r="D2339" t="s">
        <v>13421</v>
      </c>
      <c r="E2339" t="s">
        <v>13422</v>
      </c>
      <c r="F2339" t="s">
        <v>13423</v>
      </c>
      <c r="G2339" t="s">
        <v>13424</v>
      </c>
      <c r="H2339" t="s">
        <v>13425</v>
      </c>
      <c r="I2339" t="s">
        <v>13426</v>
      </c>
      <c r="J2339" t="s">
        <v>83</v>
      </c>
      <c r="K2339">
        <v>90242</v>
      </c>
      <c r="L2339" t="s">
        <v>13427</v>
      </c>
      <c r="M2339" t="s">
        <v>6780</v>
      </c>
      <c r="N2339" t="s">
        <v>83</v>
      </c>
      <c r="O2339">
        <v>90010</v>
      </c>
      <c r="P2339" t="s">
        <v>1463</v>
      </c>
      <c r="Q2339">
        <v>28</v>
      </c>
      <c r="R2339">
        <v>150</v>
      </c>
      <c r="S2339">
        <v>3</v>
      </c>
      <c r="X2339" s="6">
        <v>3</v>
      </c>
      <c r="Y2339" s="6" t="s">
        <v>85</v>
      </c>
      <c r="AA2339" s="2"/>
    </row>
    <row r="2340" spans="1:27">
      <c r="A2340" t="s">
        <v>75</v>
      </c>
      <c r="B2340">
        <v>197606656</v>
      </c>
      <c r="C2340" t="s">
        <v>13428</v>
      </c>
      <c r="D2340" t="s">
        <v>13429</v>
      </c>
      <c r="E2340" t="s">
        <v>13430</v>
      </c>
      <c r="F2340" t="s">
        <v>13431</v>
      </c>
      <c r="G2340" t="s">
        <v>13432</v>
      </c>
      <c r="H2340" t="s">
        <v>13433</v>
      </c>
      <c r="I2340" t="s">
        <v>13434</v>
      </c>
      <c r="J2340" t="s">
        <v>83</v>
      </c>
      <c r="K2340">
        <v>91745</v>
      </c>
      <c r="L2340" t="s">
        <v>13435</v>
      </c>
      <c r="M2340" t="s">
        <v>11044</v>
      </c>
      <c r="N2340" t="s">
        <v>83</v>
      </c>
      <c r="O2340">
        <v>90601</v>
      </c>
      <c r="P2340" t="s">
        <v>1463</v>
      </c>
      <c r="Q2340">
        <v>28</v>
      </c>
      <c r="R2340">
        <v>6</v>
      </c>
      <c r="S2340">
        <v>3</v>
      </c>
      <c r="T2340" t="s">
        <v>41</v>
      </c>
      <c r="V2340" t="s">
        <v>42</v>
      </c>
      <c r="W2340" t="s">
        <v>42</v>
      </c>
      <c r="X2340" s="6">
        <v>3</v>
      </c>
      <c r="Y2340" s="6" t="s">
        <v>85</v>
      </c>
      <c r="AA2340" s="2"/>
    </row>
    <row r="2341" spans="1:27">
      <c r="A2341" t="s">
        <v>86</v>
      </c>
      <c r="B2341">
        <v>197606660</v>
      </c>
      <c r="C2341" t="s">
        <v>13436</v>
      </c>
      <c r="D2341" t="s">
        <v>13437</v>
      </c>
      <c r="E2341" t="s">
        <v>13438</v>
      </c>
      <c r="F2341" t="s">
        <v>13439</v>
      </c>
      <c r="G2341" t="s">
        <v>13440</v>
      </c>
      <c r="H2341" t="s">
        <v>13441</v>
      </c>
      <c r="I2341" t="s">
        <v>10663</v>
      </c>
      <c r="J2341" t="s">
        <v>83</v>
      </c>
      <c r="K2341">
        <v>91306</v>
      </c>
      <c r="L2341" t="s">
        <v>13441</v>
      </c>
      <c r="M2341" t="s">
        <v>10663</v>
      </c>
      <c r="N2341" t="s">
        <v>83</v>
      </c>
      <c r="O2341">
        <v>91306</v>
      </c>
      <c r="P2341" t="s">
        <v>1463</v>
      </c>
      <c r="Q2341">
        <v>31</v>
      </c>
      <c r="R2341">
        <v>4</v>
      </c>
      <c r="S2341">
        <v>3</v>
      </c>
      <c r="X2341" s="6">
        <v>3</v>
      </c>
      <c r="Y2341" s="6" t="s">
        <v>85</v>
      </c>
      <c r="AA2341" s="2"/>
    </row>
    <row r="2342" spans="1:27">
      <c r="A2342" t="s">
        <v>75</v>
      </c>
      <c r="B2342">
        <v>197606676</v>
      </c>
      <c r="C2342" t="s">
        <v>13442</v>
      </c>
      <c r="D2342" t="s">
        <v>13443</v>
      </c>
      <c r="E2342" t="s">
        <v>13444</v>
      </c>
      <c r="F2342" t="s">
        <v>10834</v>
      </c>
      <c r="G2342" t="s">
        <v>13445</v>
      </c>
      <c r="H2342" t="s">
        <v>13446</v>
      </c>
      <c r="I2342" t="s">
        <v>12211</v>
      </c>
      <c r="J2342" t="s">
        <v>83</v>
      </c>
      <c r="K2342">
        <v>91356</v>
      </c>
      <c r="L2342" t="s">
        <v>832</v>
      </c>
      <c r="M2342" t="s">
        <v>833</v>
      </c>
      <c r="N2342" t="s">
        <v>834</v>
      </c>
      <c r="O2342">
        <v>53214</v>
      </c>
      <c r="P2342" t="s">
        <v>1463</v>
      </c>
      <c r="Q2342">
        <v>31</v>
      </c>
      <c r="R2342">
        <v>90</v>
      </c>
      <c r="S2342">
        <v>3</v>
      </c>
      <c r="X2342" s="6">
        <v>3</v>
      </c>
      <c r="Y2342" s="6" t="s">
        <v>85</v>
      </c>
      <c r="AA2342" s="2"/>
    </row>
    <row r="2343" spans="1:27">
      <c r="A2343" t="s">
        <v>75</v>
      </c>
      <c r="B2343">
        <v>197606682</v>
      </c>
      <c r="C2343" t="s">
        <v>13447</v>
      </c>
      <c r="D2343" t="s">
        <v>13448</v>
      </c>
      <c r="E2343" t="s">
        <v>13449</v>
      </c>
      <c r="F2343" t="s">
        <v>13450</v>
      </c>
      <c r="G2343" t="s">
        <v>13451</v>
      </c>
      <c r="H2343" t="s">
        <v>13452</v>
      </c>
      <c r="I2343" t="s">
        <v>2217</v>
      </c>
      <c r="J2343" t="s">
        <v>83</v>
      </c>
      <c r="K2343">
        <v>90403</v>
      </c>
      <c r="L2343" t="s">
        <v>832</v>
      </c>
      <c r="M2343" t="s">
        <v>833</v>
      </c>
      <c r="N2343" t="s">
        <v>834</v>
      </c>
      <c r="O2343">
        <v>53214</v>
      </c>
      <c r="P2343" t="s">
        <v>1463</v>
      </c>
      <c r="Q2343">
        <v>11</v>
      </c>
      <c r="R2343">
        <v>128</v>
      </c>
      <c r="S2343">
        <v>3</v>
      </c>
      <c r="X2343" s="6">
        <v>3</v>
      </c>
      <c r="Y2343" s="6" t="s">
        <v>85</v>
      </c>
      <c r="AA2343" s="2"/>
    </row>
    <row r="2344" spans="1:27">
      <c r="A2344" t="s">
        <v>75</v>
      </c>
      <c r="B2344">
        <v>197606694</v>
      </c>
      <c r="C2344" t="s">
        <v>13453</v>
      </c>
      <c r="D2344" t="s">
        <v>13454</v>
      </c>
      <c r="E2344" t="s">
        <v>13455</v>
      </c>
      <c r="F2344" t="s">
        <v>13456</v>
      </c>
      <c r="G2344" t="s">
        <v>13457</v>
      </c>
      <c r="H2344" t="s">
        <v>13458</v>
      </c>
      <c r="I2344" t="s">
        <v>13049</v>
      </c>
      <c r="J2344" t="s">
        <v>83</v>
      </c>
      <c r="K2344">
        <v>91306</v>
      </c>
      <c r="L2344" t="s">
        <v>13458</v>
      </c>
      <c r="M2344" t="s">
        <v>13049</v>
      </c>
      <c r="N2344" t="s">
        <v>83</v>
      </c>
      <c r="O2344">
        <v>91306</v>
      </c>
      <c r="P2344" t="s">
        <v>1463</v>
      </c>
      <c r="Q2344">
        <v>31</v>
      </c>
      <c r="R2344">
        <v>5</v>
      </c>
      <c r="S2344">
        <v>3</v>
      </c>
      <c r="X2344" s="6">
        <v>3</v>
      </c>
      <c r="Y2344" s="6" t="s">
        <v>85</v>
      </c>
      <c r="AA2344" s="2"/>
    </row>
    <row r="2345" spans="1:27">
      <c r="A2345" t="s">
        <v>86</v>
      </c>
      <c r="B2345">
        <v>197606708</v>
      </c>
      <c r="C2345" t="s">
        <v>13459</v>
      </c>
      <c r="D2345" t="s">
        <v>13370</v>
      </c>
      <c r="E2345" t="s">
        <v>13460</v>
      </c>
      <c r="F2345" t="s">
        <v>13461</v>
      </c>
      <c r="G2345" t="s">
        <v>13462</v>
      </c>
      <c r="H2345" t="s">
        <v>13463</v>
      </c>
      <c r="I2345" t="s">
        <v>9588</v>
      </c>
      <c r="J2345" t="s">
        <v>83</v>
      </c>
      <c r="K2345">
        <v>93550</v>
      </c>
      <c r="L2345" t="s">
        <v>13032</v>
      </c>
      <c r="M2345" t="s">
        <v>9588</v>
      </c>
      <c r="N2345" t="s">
        <v>83</v>
      </c>
      <c r="O2345">
        <v>93590</v>
      </c>
      <c r="P2345" t="s">
        <v>1463</v>
      </c>
      <c r="Q2345">
        <v>31</v>
      </c>
      <c r="R2345">
        <v>4</v>
      </c>
      <c r="S2345">
        <v>3</v>
      </c>
      <c r="X2345" s="6">
        <v>3</v>
      </c>
      <c r="Y2345" s="6" t="s">
        <v>85</v>
      </c>
      <c r="AA2345" s="2"/>
    </row>
    <row r="2346" spans="1:27">
      <c r="A2346" t="s">
        <v>86</v>
      </c>
      <c r="B2346">
        <v>197606734</v>
      </c>
      <c r="C2346" t="s">
        <v>13464</v>
      </c>
      <c r="D2346" t="s">
        <v>10971</v>
      </c>
      <c r="E2346" t="s">
        <v>10972</v>
      </c>
      <c r="F2346" t="s">
        <v>10971</v>
      </c>
      <c r="G2346" t="s">
        <v>13465</v>
      </c>
      <c r="H2346" t="s">
        <v>13466</v>
      </c>
      <c r="I2346" t="s">
        <v>10693</v>
      </c>
      <c r="J2346" t="s">
        <v>83</v>
      </c>
      <c r="K2346">
        <v>93536</v>
      </c>
      <c r="L2346" t="s">
        <v>13466</v>
      </c>
      <c r="M2346" t="s">
        <v>10693</v>
      </c>
      <c r="N2346" t="s">
        <v>83</v>
      </c>
      <c r="O2346">
        <v>93536</v>
      </c>
      <c r="P2346" t="s">
        <v>1463</v>
      </c>
      <c r="Q2346">
        <v>31</v>
      </c>
      <c r="R2346">
        <v>4</v>
      </c>
      <c r="S2346">
        <v>3</v>
      </c>
      <c r="X2346" s="6">
        <v>3</v>
      </c>
      <c r="Y2346" s="6" t="s">
        <v>85</v>
      </c>
      <c r="AA2346" s="2"/>
    </row>
    <row r="2347" spans="1:27">
      <c r="A2347" t="s">
        <v>75</v>
      </c>
      <c r="B2347">
        <v>197606737</v>
      </c>
      <c r="C2347" t="s">
        <v>13467</v>
      </c>
      <c r="D2347" t="s">
        <v>13468</v>
      </c>
      <c r="E2347" t="s">
        <v>13469</v>
      </c>
      <c r="F2347" t="s">
        <v>13470</v>
      </c>
      <c r="G2347" t="s">
        <v>13471</v>
      </c>
      <c r="H2347" t="s">
        <v>13472</v>
      </c>
      <c r="I2347" t="s">
        <v>10837</v>
      </c>
      <c r="J2347" t="s">
        <v>83</v>
      </c>
      <c r="K2347">
        <v>91311</v>
      </c>
      <c r="L2347" t="s">
        <v>13472</v>
      </c>
      <c r="M2347" t="s">
        <v>10837</v>
      </c>
      <c r="N2347" t="s">
        <v>83</v>
      </c>
      <c r="O2347">
        <v>91311</v>
      </c>
      <c r="P2347" t="s">
        <v>1463</v>
      </c>
      <c r="Q2347">
        <v>31</v>
      </c>
      <c r="R2347">
        <v>6</v>
      </c>
      <c r="S2347">
        <v>3</v>
      </c>
      <c r="X2347" s="6">
        <v>3</v>
      </c>
      <c r="Y2347" s="6" t="s">
        <v>85</v>
      </c>
      <c r="AA2347" s="2"/>
    </row>
    <row r="2348" spans="1:27">
      <c r="A2348" t="s">
        <v>75</v>
      </c>
      <c r="B2348">
        <v>197606738</v>
      </c>
      <c r="C2348" t="s">
        <v>13473</v>
      </c>
      <c r="D2348" t="s">
        <v>13474</v>
      </c>
      <c r="E2348" t="s">
        <v>13475</v>
      </c>
      <c r="F2348" t="s">
        <v>13474</v>
      </c>
      <c r="G2348" t="s">
        <v>13476</v>
      </c>
      <c r="H2348" t="s">
        <v>13477</v>
      </c>
      <c r="I2348" t="s">
        <v>10693</v>
      </c>
      <c r="J2348" t="s">
        <v>83</v>
      </c>
      <c r="K2348">
        <v>93536</v>
      </c>
      <c r="L2348" t="s">
        <v>13477</v>
      </c>
      <c r="M2348" t="s">
        <v>10693</v>
      </c>
      <c r="N2348" t="s">
        <v>83</v>
      </c>
      <c r="O2348">
        <v>93536</v>
      </c>
      <c r="P2348" t="s">
        <v>1463</v>
      </c>
      <c r="Q2348">
        <v>31</v>
      </c>
      <c r="R2348">
        <v>6</v>
      </c>
      <c r="S2348">
        <v>3</v>
      </c>
      <c r="X2348" s="6">
        <v>3</v>
      </c>
      <c r="Y2348" s="6" t="s">
        <v>85</v>
      </c>
      <c r="AA2348" s="2"/>
    </row>
    <row r="2349" spans="1:27">
      <c r="A2349" t="s">
        <v>86</v>
      </c>
      <c r="B2349">
        <v>197606744</v>
      </c>
      <c r="C2349" t="s">
        <v>13478</v>
      </c>
      <c r="D2349" t="s">
        <v>12451</v>
      </c>
      <c r="E2349" t="s">
        <v>12452</v>
      </c>
      <c r="F2349" t="s">
        <v>12453</v>
      </c>
      <c r="G2349" t="s">
        <v>13479</v>
      </c>
      <c r="H2349" t="s">
        <v>13480</v>
      </c>
      <c r="I2349" t="s">
        <v>11994</v>
      </c>
      <c r="J2349" t="s">
        <v>83</v>
      </c>
      <c r="K2349">
        <v>91607</v>
      </c>
      <c r="L2349" t="s">
        <v>13481</v>
      </c>
      <c r="M2349" t="s">
        <v>10414</v>
      </c>
      <c r="N2349" t="s">
        <v>83</v>
      </c>
      <c r="O2349">
        <v>91605</v>
      </c>
      <c r="P2349" t="s">
        <v>1463</v>
      </c>
      <c r="Q2349">
        <v>29</v>
      </c>
      <c r="R2349">
        <v>6</v>
      </c>
      <c r="S2349">
        <v>3</v>
      </c>
      <c r="X2349" s="6">
        <v>3</v>
      </c>
      <c r="Y2349" s="6" t="s">
        <v>85</v>
      </c>
      <c r="AA2349" s="2"/>
    </row>
    <row r="2350" spans="1:27">
      <c r="A2350" t="s">
        <v>86</v>
      </c>
      <c r="B2350">
        <v>197606745</v>
      </c>
      <c r="C2350" t="s">
        <v>13482</v>
      </c>
      <c r="D2350" t="s">
        <v>13483</v>
      </c>
      <c r="E2350" t="s">
        <v>12925</v>
      </c>
      <c r="F2350" t="s">
        <v>13483</v>
      </c>
      <c r="G2350" t="s">
        <v>13484</v>
      </c>
      <c r="H2350" t="s">
        <v>13485</v>
      </c>
      <c r="I2350" t="s">
        <v>10685</v>
      </c>
      <c r="J2350" t="s">
        <v>83</v>
      </c>
      <c r="K2350">
        <v>91343</v>
      </c>
      <c r="L2350" t="s">
        <v>13485</v>
      </c>
      <c r="M2350" t="s">
        <v>10685</v>
      </c>
      <c r="N2350" t="s">
        <v>83</v>
      </c>
      <c r="O2350">
        <v>91343</v>
      </c>
      <c r="P2350" t="s">
        <v>1463</v>
      </c>
      <c r="Q2350">
        <v>31</v>
      </c>
      <c r="R2350">
        <v>4</v>
      </c>
      <c r="S2350">
        <v>3</v>
      </c>
      <c r="X2350" s="6">
        <v>3</v>
      </c>
      <c r="Y2350" s="6" t="s">
        <v>85</v>
      </c>
      <c r="AA2350" s="2"/>
    </row>
    <row r="2351" spans="1:27">
      <c r="A2351" t="s">
        <v>75</v>
      </c>
      <c r="B2351">
        <v>197606747</v>
      </c>
      <c r="C2351" t="s">
        <v>13486</v>
      </c>
      <c r="D2351" t="s">
        <v>13486</v>
      </c>
      <c r="E2351" t="s">
        <v>13487</v>
      </c>
      <c r="F2351" t="s">
        <v>13488</v>
      </c>
      <c r="G2351" t="s">
        <v>13489</v>
      </c>
      <c r="H2351" t="s">
        <v>13490</v>
      </c>
      <c r="I2351" t="s">
        <v>11077</v>
      </c>
      <c r="J2351" t="s">
        <v>83</v>
      </c>
      <c r="K2351">
        <v>91773</v>
      </c>
      <c r="L2351" t="s">
        <v>13490</v>
      </c>
      <c r="M2351" t="s">
        <v>11077</v>
      </c>
      <c r="N2351" t="s">
        <v>83</v>
      </c>
      <c r="O2351">
        <v>91773</v>
      </c>
      <c r="P2351" t="s">
        <v>1463</v>
      </c>
      <c r="Q2351">
        <v>28</v>
      </c>
      <c r="R2351">
        <v>6</v>
      </c>
      <c r="S2351">
        <v>3</v>
      </c>
      <c r="X2351" s="6">
        <v>3</v>
      </c>
      <c r="Y2351" s="6" t="s">
        <v>85</v>
      </c>
      <c r="AA2351" s="2"/>
    </row>
    <row r="2352" spans="1:27">
      <c r="A2352" t="s">
        <v>75</v>
      </c>
      <c r="B2352">
        <v>197606758</v>
      </c>
      <c r="C2352" t="s">
        <v>13491</v>
      </c>
      <c r="D2352" t="s">
        <v>13492</v>
      </c>
      <c r="E2352" t="s">
        <v>13493</v>
      </c>
      <c r="F2352" t="s">
        <v>13494</v>
      </c>
      <c r="G2352" t="s">
        <v>13495</v>
      </c>
      <c r="H2352" t="s">
        <v>13496</v>
      </c>
      <c r="I2352" t="s">
        <v>11864</v>
      </c>
      <c r="J2352" t="s">
        <v>83</v>
      </c>
      <c r="K2352">
        <v>91403</v>
      </c>
      <c r="L2352" t="s">
        <v>13496</v>
      </c>
      <c r="M2352" t="s">
        <v>11864</v>
      </c>
      <c r="N2352" t="s">
        <v>83</v>
      </c>
      <c r="O2352">
        <v>91403</v>
      </c>
      <c r="P2352" t="s">
        <v>1463</v>
      </c>
      <c r="Q2352">
        <v>29</v>
      </c>
      <c r="R2352">
        <v>6</v>
      </c>
      <c r="S2352">
        <v>3</v>
      </c>
      <c r="X2352" s="6">
        <v>3</v>
      </c>
      <c r="Y2352" s="6" t="s">
        <v>85</v>
      </c>
      <c r="AA2352" s="2"/>
    </row>
    <row r="2353" spans="1:27">
      <c r="A2353" t="s">
        <v>75</v>
      </c>
      <c r="B2353">
        <v>197606773</v>
      </c>
      <c r="C2353" t="s">
        <v>13497</v>
      </c>
      <c r="D2353" t="s">
        <v>12664</v>
      </c>
      <c r="E2353" t="s">
        <v>12665</v>
      </c>
      <c r="F2353" t="s">
        <v>13498</v>
      </c>
      <c r="G2353" t="s">
        <v>13499</v>
      </c>
      <c r="H2353" t="s">
        <v>13500</v>
      </c>
      <c r="I2353" t="s">
        <v>9588</v>
      </c>
      <c r="J2353" t="s">
        <v>83</v>
      </c>
      <c r="K2353">
        <v>93550</v>
      </c>
      <c r="L2353" t="s">
        <v>13500</v>
      </c>
      <c r="M2353" t="s">
        <v>9588</v>
      </c>
      <c r="N2353" t="s">
        <v>83</v>
      </c>
      <c r="O2353">
        <v>93550</v>
      </c>
      <c r="P2353" t="s">
        <v>1463</v>
      </c>
      <c r="Q2353">
        <v>31</v>
      </c>
      <c r="R2353">
        <v>6</v>
      </c>
      <c r="S2353">
        <v>3</v>
      </c>
      <c r="X2353" s="6">
        <v>3</v>
      </c>
      <c r="Y2353" s="6" t="s">
        <v>85</v>
      </c>
      <c r="AA2353" s="2"/>
    </row>
    <row r="2354" spans="1:27">
      <c r="A2354" t="s">
        <v>75</v>
      </c>
      <c r="B2354">
        <v>197606778</v>
      </c>
      <c r="C2354" t="s">
        <v>13501</v>
      </c>
      <c r="D2354" t="s">
        <v>13502</v>
      </c>
      <c r="E2354" t="s">
        <v>13503</v>
      </c>
      <c r="F2354" t="s">
        <v>13504</v>
      </c>
      <c r="G2354" t="s">
        <v>13505</v>
      </c>
      <c r="H2354" t="s">
        <v>13506</v>
      </c>
      <c r="I2354" t="s">
        <v>122</v>
      </c>
      <c r="J2354" t="s">
        <v>83</v>
      </c>
      <c r="K2354">
        <v>91202</v>
      </c>
      <c r="L2354" t="s">
        <v>13506</v>
      </c>
      <c r="M2354" t="s">
        <v>122</v>
      </c>
      <c r="N2354" t="s">
        <v>83</v>
      </c>
      <c r="O2354">
        <v>91202</v>
      </c>
      <c r="P2354" t="s">
        <v>1463</v>
      </c>
      <c r="Q2354">
        <v>28</v>
      </c>
      <c r="R2354">
        <v>6</v>
      </c>
      <c r="S2354">
        <v>3</v>
      </c>
      <c r="X2354" s="6">
        <v>3</v>
      </c>
      <c r="Y2354" s="6" t="s">
        <v>85</v>
      </c>
      <c r="AA2354" s="2"/>
    </row>
    <row r="2355" spans="1:27">
      <c r="A2355" t="s">
        <v>75</v>
      </c>
      <c r="B2355">
        <v>197606784</v>
      </c>
      <c r="C2355" t="s">
        <v>13507</v>
      </c>
      <c r="D2355" t="s">
        <v>13508</v>
      </c>
      <c r="E2355" t="s">
        <v>13509</v>
      </c>
      <c r="F2355" t="s">
        <v>13510</v>
      </c>
      <c r="G2355" t="s">
        <v>13511</v>
      </c>
      <c r="H2355" t="s">
        <v>13512</v>
      </c>
      <c r="I2355" t="s">
        <v>10721</v>
      </c>
      <c r="J2355" t="s">
        <v>83</v>
      </c>
      <c r="K2355">
        <v>91324</v>
      </c>
      <c r="L2355" t="s">
        <v>13512</v>
      </c>
      <c r="M2355" t="s">
        <v>10721</v>
      </c>
      <c r="N2355" t="s">
        <v>83</v>
      </c>
      <c r="O2355">
        <v>91324</v>
      </c>
      <c r="P2355" t="s">
        <v>1463</v>
      </c>
      <c r="Q2355">
        <v>31</v>
      </c>
      <c r="R2355">
        <v>6</v>
      </c>
      <c r="S2355">
        <v>3</v>
      </c>
      <c r="X2355" s="6">
        <v>3</v>
      </c>
      <c r="Y2355" s="6" t="s">
        <v>85</v>
      </c>
      <c r="AA2355" s="2"/>
    </row>
    <row r="2356" spans="1:27">
      <c r="A2356" t="s">
        <v>75</v>
      </c>
      <c r="B2356">
        <v>197606792</v>
      </c>
      <c r="C2356" t="s">
        <v>13513</v>
      </c>
      <c r="D2356" t="s">
        <v>13514</v>
      </c>
      <c r="E2356" t="s">
        <v>13515</v>
      </c>
      <c r="F2356" t="s">
        <v>13516</v>
      </c>
      <c r="G2356" t="s">
        <v>13517</v>
      </c>
      <c r="H2356" t="s">
        <v>13518</v>
      </c>
      <c r="I2356" t="s">
        <v>10721</v>
      </c>
      <c r="J2356" t="s">
        <v>83</v>
      </c>
      <c r="K2356">
        <v>91325</v>
      </c>
      <c r="L2356" t="s">
        <v>13519</v>
      </c>
      <c r="M2356" t="s">
        <v>10721</v>
      </c>
      <c r="N2356" t="s">
        <v>83</v>
      </c>
      <c r="O2356">
        <v>91325</v>
      </c>
      <c r="P2356" t="s">
        <v>1463</v>
      </c>
      <c r="Q2356">
        <v>31</v>
      </c>
      <c r="R2356">
        <v>6</v>
      </c>
      <c r="S2356">
        <v>3</v>
      </c>
      <c r="X2356" s="6">
        <v>3</v>
      </c>
      <c r="Y2356" s="6" t="s">
        <v>85</v>
      </c>
      <c r="AA2356" s="2"/>
    </row>
    <row r="2357" spans="1:27">
      <c r="A2357" t="s">
        <v>75</v>
      </c>
      <c r="B2357">
        <v>197606826</v>
      </c>
      <c r="C2357" t="s">
        <v>13520</v>
      </c>
      <c r="D2357" t="s">
        <v>13521</v>
      </c>
      <c r="E2357" t="s">
        <v>13522</v>
      </c>
      <c r="F2357" t="s">
        <v>13523</v>
      </c>
      <c r="G2357" t="s">
        <v>13524</v>
      </c>
      <c r="H2357" t="s">
        <v>13525</v>
      </c>
      <c r="I2357" t="s">
        <v>10721</v>
      </c>
      <c r="J2357" t="s">
        <v>83</v>
      </c>
      <c r="K2357">
        <v>91326</v>
      </c>
      <c r="L2357" t="s">
        <v>13526</v>
      </c>
      <c r="M2357" t="s">
        <v>10721</v>
      </c>
      <c r="N2357" t="s">
        <v>83</v>
      </c>
      <c r="O2357">
        <v>91326</v>
      </c>
      <c r="P2357" t="s">
        <v>1463</v>
      </c>
      <c r="Q2357">
        <v>31</v>
      </c>
      <c r="R2357">
        <v>6</v>
      </c>
      <c r="S2357">
        <v>3</v>
      </c>
      <c r="X2357" s="6">
        <v>3</v>
      </c>
      <c r="Y2357" s="6" t="s">
        <v>85</v>
      </c>
      <c r="AA2357" s="2"/>
    </row>
    <row r="2358" spans="1:27">
      <c r="A2358" t="s">
        <v>75</v>
      </c>
      <c r="B2358">
        <v>197606832</v>
      </c>
      <c r="C2358" t="s">
        <v>13527</v>
      </c>
      <c r="D2358" t="s">
        <v>13528</v>
      </c>
      <c r="E2358" t="s">
        <v>13529</v>
      </c>
      <c r="F2358" t="s">
        <v>13530</v>
      </c>
      <c r="G2358" t="s">
        <v>13531</v>
      </c>
      <c r="H2358" t="s">
        <v>13532</v>
      </c>
      <c r="I2358" t="s">
        <v>6780</v>
      </c>
      <c r="J2358" t="s">
        <v>83</v>
      </c>
      <c r="K2358">
        <v>90065</v>
      </c>
      <c r="L2358" t="s">
        <v>13533</v>
      </c>
      <c r="M2358" t="s">
        <v>6780</v>
      </c>
      <c r="N2358" t="s">
        <v>83</v>
      </c>
      <c r="O2358">
        <v>90041</v>
      </c>
      <c r="P2358" t="s">
        <v>1463</v>
      </c>
      <c r="Q2358">
        <v>31</v>
      </c>
      <c r="R2358">
        <v>6</v>
      </c>
      <c r="S2358">
        <v>3</v>
      </c>
      <c r="T2358" t="s">
        <v>42</v>
      </c>
      <c r="U2358" t="s">
        <v>42</v>
      </c>
      <c r="V2358" t="s">
        <v>42</v>
      </c>
      <c r="W2358" t="s">
        <v>41</v>
      </c>
      <c r="X2358" s="6">
        <v>3</v>
      </c>
      <c r="Y2358" s="6" t="s">
        <v>85</v>
      </c>
      <c r="AA2358" s="2"/>
    </row>
    <row r="2359" spans="1:27">
      <c r="A2359" t="s">
        <v>75</v>
      </c>
      <c r="B2359">
        <v>197606836</v>
      </c>
      <c r="C2359" t="s">
        <v>13534</v>
      </c>
      <c r="D2359" t="s">
        <v>13535</v>
      </c>
      <c r="E2359" t="s">
        <v>13536</v>
      </c>
      <c r="F2359" t="s">
        <v>13537</v>
      </c>
      <c r="G2359" t="s">
        <v>13538</v>
      </c>
      <c r="H2359" t="s">
        <v>13539</v>
      </c>
      <c r="I2359" t="s">
        <v>13379</v>
      </c>
      <c r="J2359" t="s">
        <v>83</v>
      </c>
      <c r="K2359">
        <v>90638</v>
      </c>
      <c r="L2359" t="s">
        <v>13539</v>
      </c>
      <c r="M2359" t="s">
        <v>13379</v>
      </c>
      <c r="N2359" t="s">
        <v>83</v>
      </c>
      <c r="O2359">
        <v>90638</v>
      </c>
      <c r="P2359" t="s">
        <v>1463</v>
      </c>
      <c r="Q2359">
        <v>28</v>
      </c>
      <c r="R2359">
        <v>6</v>
      </c>
      <c r="S2359">
        <v>3</v>
      </c>
      <c r="T2359" t="s">
        <v>42</v>
      </c>
      <c r="U2359" t="s">
        <v>42</v>
      </c>
      <c r="V2359" t="s">
        <v>42</v>
      </c>
      <c r="W2359" t="s">
        <v>42</v>
      </c>
      <c r="X2359" s="6">
        <v>3</v>
      </c>
      <c r="Y2359" s="6" t="s">
        <v>85</v>
      </c>
      <c r="AA2359" s="2"/>
    </row>
    <row r="2360" spans="1:27">
      <c r="A2360" t="s">
        <v>75</v>
      </c>
      <c r="B2360">
        <v>197606838</v>
      </c>
      <c r="C2360" t="s">
        <v>13540</v>
      </c>
      <c r="D2360" t="s">
        <v>13541</v>
      </c>
      <c r="E2360" t="s">
        <v>13542</v>
      </c>
      <c r="F2360" t="s">
        <v>13543</v>
      </c>
      <c r="G2360" t="s">
        <v>13544</v>
      </c>
      <c r="H2360" t="s">
        <v>13545</v>
      </c>
      <c r="I2360" t="s">
        <v>10837</v>
      </c>
      <c r="J2360" t="s">
        <v>83</v>
      </c>
      <c r="K2360">
        <v>91311</v>
      </c>
      <c r="L2360" t="s">
        <v>13545</v>
      </c>
      <c r="M2360" t="s">
        <v>10837</v>
      </c>
      <c r="N2360" t="s">
        <v>83</v>
      </c>
      <c r="O2360">
        <v>91311</v>
      </c>
      <c r="P2360" t="s">
        <v>1463</v>
      </c>
      <c r="Q2360">
        <v>31</v>
      </c>
      <c r="R2360">
        <v>6</v>
      </c>
      <c r="S2360">
        <v>3</v>
      </c>
      <c r="X2360" s="6">
        <v>3</v>
      </c>
      <c r="Y2360" s="6" t="s">
        <v>85</v>
      </c>
      <c r="AA2360" s="2"/>
    </row>
    <row r="2361" spans="1:27">
      <c r="A2361" t="s">
        <v>75</v>
      </c>
      <c r="B2361">
        <v>197606841</v>
      </c>
      <c r="C2361" t="s">
        <v>13546</v>
      </c>
      <c r="D2361" t="s">
        <v>13547</v>
      </c>
      <c r="E2361" t="s">
        <v>13548</v>
      </c>
      <c r="F2361" t="s">
        <v>13549</v>
      </c>
      <c r="G2361" t="s">
        <v>13550</v>
      </c>
      <c r="H2361" t="s">
        <v>13551</v>
      </c>
      <c r="I2361" t="s">
        <v>11148</v>
      </c>
      <c r="J2361" t="s">
        <v>83</v>
      </c>
      <c r="K2361">
        <v>91732</v>
      </c>
      <c r="L2361" t="s">
        <v>13552</v>
      </c>
      <c r="M2361" t="s">
        <v>11187</v>
      </c>
      <c r="N2361" t="s">
        <v>83</v>
      </c>
      <c r="O2361">
        <v>92886</v>
      </c>
      <c r="P2361" t="s">
        <v>1463</v>
      </c>
      <c r="Q2361">
        <v>28</v>
      </c>
      <c r="R2361">
        <v>12</v>
      </c>
      <c r="S2361">
        <v>3</v>
      </c>
      <c r="X2361" s="6">
        <v>3</v>
      </c>
      <c r="Y2361" s="6" t="s">
        <v>85</v>
      </c>
      <c r="AA2361" s="2"/>
    </row>
    <row r="2362" spans="1:27">
      <c r="A2362" t="s">
        <v>75</v>
      </c>
      <c r="B2362">
        <v>197606845</v>
      </c>
      <c r="C2362" t="s">
        <v>13553</v>
      </c>
      <c r="D2362" t="s">
        <v>13554</v>
      </c>
      <c r="E2362" t="s">
        <v>13555</v>
      </c>
      <c r="F2362" t="s">
        <v>13556</v>
      </c>
      <c r="G2362" t="s">
        <v>13557</v>
      </c>
      <c r="H2362" t="s">
        <v>13558</v>
      </c>
      <c r="I2362" t="s">
        <v>10414</v>
      </c>
      <c r="J2362" t="s">
        <v>83</v>
      </c>
      <c r="K2362">
        <v>91601</v>
      </c>
      <c r="L2362" t="s">
        <v>13558</v>
      </c>
      <c r="M2362" t="s">
        <v>10414</v>
      </c>
      <c r="N2362" t="s">
        <v>83</v>
      </c>
      <c r="O2362">
        <v>91601</v>
      </c>
      <c r="P2362" t="s">
        <v>1463</v>
      </c>
      <c r="Q2362">
        <v>29</v>
      </c>
      <c r="R2362">
        <v>100</v>
      </c>
      <c r="S2362">
        <v>3</v>
      </c>
      <c r="X2362" s="6">
        <v>3</v>
      </c>
      <c r="Y2362" s="6" t="s">
        <v>85</v>
      </c>
      <c r="AA2362" s="2"/>
    </row>
    <row r="2363" spans="1:27">
      <c r="A2363" t="s">
        <v>75</v>
      </c>
      <c r="B2363">
        <v>197606861</v>
      </c>
      <c r="C2363" t="s">
        <v>13559</v>
      </c>
      <c r="D2363" t="s">
        <v>13560</v>
      </c>
      <c r="E2363" t="s">
        <v>13561</v>
      </c>
      <c r="F2363" t="s">
        <v>13562</v>
      </c>
      <c r="G2363" t="s">
        <v>13563</v>
      </c>
      <c r="H2363" t="s">
        <v>13564</v>
      </c>
      <c r="I2363" t="s">
        <v>10781</v>
      </c>
      <c r="J2363" t="s">
        <v>83</v>
      </c>
      <c r="K2363">
        <v>91304</v>
      </c>
      <c r="L2363" t="s">
        <v>13565</v>
      </c>
      <c r="M2363" t="s">
        <v>10781</v>
      </c>
      <c r="N2363" t="s">
        <v>83</v>
      </c>
      <c r="O2363">
        <v>91304</v>
      </c>
      <c r="P2363" t="s">
        <v>1463</v>
      </c>
      <c r="Q2363">
        <v>31</v>
      </c>
      <c r="R2363">
        <v>6</v>
      </c>
      <c r="S2363">
        <v>3</v>
      </c>
      <c r="X2363" s="6">
        <v>3</v>
      </c>
      <c r="Y2363" s="6" t="s">
        <v>85</v>
      </c>
      <c r="AA2363" s="2"/>
    </row>
    <row r="2364" spans="1:27">
      <c r="A2364" t="s">
        <v>75</v>
      </c>
      <c r="B2364">
        <v>197606868</v>
      </c>
      <c r="C2364" t="s">
        <v>13566</v>
      </c>
      <c r="D2364" t="s">
        <v>13567</v>
      </c>
      <c r="E2364" t="s">
        <v>13568</v>
      </c>
      <c r="F2364" t="s">
        <v>13569</v>
      </c>
      <c r="G2364" t="s">
        <v>13570</v>
      </c>
      <c r="H2364" t="s">
        <v>13571</v>
      </c>
      <c r="I2364" t="s">
        <v>10693</v>
      </c>
      <c r="J2364" t="s">
        <v>83</v>
      </c>
      <c r="K2364">
        <v>93534</v>
      </c>
      <c r="L2364" t="s">
        <v>13571</v>
      </c>
      <c r="M2364" t="s">
        <v>10693</v>
      </c>
      <c r="N2364" t="s">
        <v>83</v>
      </c>
      <c r="O2364">
        <v>93534</v>
      </c>
      <c r="P2364" t="s">
        <v>1463</v>
      </c>
      <c r="Q2364">
        <v>31</v>
      </c>
      <c r="R2364">
        <v>6</v>
      </c>
      <c r="S2364">
        <v>3</v>
      </c>
      <c r="X2364" s="6">
        <v>3</v>
      </c>
      <c r="Y2364" s="6" t="s">
        <v>85</v>
      </c>
      <c r="AA2364" s="2"/>
    </row>
    <row r="2365" spans="1:27">
      <c r="A2365" t="s">
        <v>75</v>
      </c>
      <c r="B2365">
        <v>197606869</v>
      </c>
      <c r="C2365" t="s">
        <v>13572</v>
      </c>
      <c r="D2365" t="s">
        <v>13573</v>
      </c>
      <c r="E2365" t="s">
        <v>13574</v>
      </c>
      <c r="F2365" t="s">
        <v>13573</v>
      </c>
      <c r="G2365" t="s">
        <v>13575</v>
      </c>
      <c r="H2365" t="s">
        <v>13576</v>
      </c>
      <c r="I2365" t="s">
        <v>10685</v>
      </c>
      <c r="J2365" t="s">
        <v>83</v>
      </c>
      <c r="K2365">
        <v>91343</v>
      </c>
      <c r="L2365" t="s">
        <v>13576</v>
      </c>
      <c r="M2365" t="s">
        <v>10685</v>
      </c>
      <c r="N2365" t="s">
        <v>83</v>
      </c>
      <c r="O2365">
        <v>91343</v>
      </c>
      <c r="P2365" t="s">
        <v>1463</v>
      </c>
      <c r="Q2365">
        <v>31</v>
      </c>
      <c r="R2365">
        <v>6</v>
      </c>
      <c r="S2365">
        <v>3</v>
      </c>
      <c r="X2365" s="6">
        <v>3</v>
      </c>
      <c r="Y2365" s="6" t="s">
        <v>85</v>
      </c>
      <c r="AA2365" s="2"/>
    </row>
    <row r="2366" spans="1:27">
      <c r="A2366" t="s">
        <v>75</v>
      </c>
      <c r="B2366">
        <v>197606875</v>
      </c>
      <c r="C2366" t="s">
        <v>13577</v>
      </c>
      <c r="D2366" t="s">
        <v>13578</v>
      </c>
      <c r="E2366" t="s">
        <v>13579</v>
      </c>
      <c r="F2366" t="s">
        <v>13578</v>
      </c>
      <c r="G2366" t="s">
        <v>13580</v>
      </c>
      <c r="H2366" t="s">
        <v>13581</v>
      </c>
      <c r="I2366" t="s">
        <v>10693</v>
      </c>
      <c r="J2366" t="s">
        <v>83</v>
      </c>
      <c r="K2366">
        <v>93536</v>
      </c>
      <c r="L2366" t="s">
        <v>13581</v>
      </c>
      <c r="M2366" t="s">
        <v>10693</v>
      </c>
      <c r="N2366" t="s">
        <v>83</v>
      </c>
      <c r="O2366">
        <v>93536</v>
      </c>
      <c r="P2366" t="s">
        <v>1463</v>
      </c>
      <c r="Q2366">
        <v>31</v>
      </c>
      <c r="R2366">
        <v>6</v>
      </c>
      <c r="S2366">
        <v>3</v>
      </c>
      <c r="X2366" s="6">
        <v>3</v>
      </c>
      <c r="Y2366" s="6" t="s">
        <v>85</v>
      </c>
      <c r="AA2366" s="2"/>
    </row>
    <row r="2367" spans="1:27">
      <c r="A2367" t="s">
        <v>75</v>
      </c>
      <c r="B2367">
        <v>197606887</v>
      </c>
      <c r="C2367" t="s">
        <v>13582</v>
      </c>
      <c r="D2367" t="s">
        <v>13583</v>
      </c>
      <c r="E2367" t="s">
        <v>13584</v>
      </c>
      <c r="F2367" t="s">
        <v>13585</v>
      </c>
      <c r="G2367" t="s">
        <v>13586</v>
      </c>
      <c r="H2367" t="s">
        <v>13587</v>
      </c>
      <c r="I2367" t="s">
        <v>10043</v>
      </c>
      <c r="J2367" t="s">
        <v>83</v>
      </c>
      <c r="K2367">
        <v>91765</v>
      </c>
      <c r="L2367" t="s">
        <v>13587</v>
      </c>
      <c r="M2367" t="s">
        <v>10043</v>
      </c>
      <c r="N2367" t="s">
        <v>83</v>
      </c>
      <c r="O2367">
        <v>91765</v>
      </c>
      <c r="P2367" t="s">
        <v>1463</v>
      </c>
      <c r="Q2367">
        <v>28</v>
      </c>
      <c r="R2367">
        <v>6</v>
      </c>
      <c r="S2367">
        <v>3</v>
      </c>
      <c r="X2367" s="6">
        <v>3</v>
      </c>
      <c r="Y2367" s="6" t="s">
        <v>85</v>
      </c>
      <c r="AA2367" s="2"/>
    </row>
    <row r="2368" spans="1:27">
      <c r="A2368" t="s">
        <v>75</v>
      </c>
      <c r="B2368">
        <v>197606893</v>
      </c>
      <c r="C2368" t="s">
        <v>13588</v>
      </c>
      <c r="D2368" t="s">
        <v>13589</v>
      </c>
      <c r="E2368" t="s">
        <v>13590</v>
      </c>
      <c r="F2368" t="s">
        <v>13591</v>
      </c>
      <c r="G2368" t="s">
        <v>13592</v>
      </c>
      <c r="H2368" t="s">
        <v>13593</v>
      </c>
      <c r="I2368" t="s">
        <v>11044</v>
      </c>
      <c r="J2368" t="s">
        <v>83</v>
      </c>
      <c r="K2368">
        <v>90603</v>
      </c>
      <c r="L2368" t="s">
        <v>13593</v>
      </c>
      <c r="M2368" t="s">
        <v>11044</v>
      </c>
      <c r="N2368" t="s">
        <v>83</v>
      </c>
      <c r="O2368">
        <v>90603</v>
      </c>
      <c r="P2368" t="s">
        <v>1463</v>
      </c>
      <c r="Q2368">
        <v>28</v>
      </c>
      <c r="R2368">
        <v>6</v>
      </c>
      <c r="S2368">
        <v>3</v>
      </c>
      <c r="X2368" s="6">
        <v>3</v>
      </c>
      <c r="Y2368" s="6" t="s">
        <v>85</v>
      </c>
      <c r="AA2368" s="2"/>
    </row>
    <row r="2369" spans="1:27">
      <c r="A2369" t="s">
        <v>75</v>
      </c>
      <c r="B2369">
        <v>197606902</v>
      </c>
      <c r="C2369" t="s">
        <v>13594</v>
      </c>
      <c r="D2369" t="s">
        <v>13595</v>
      </c>
      <c r="E2369" t="s">
        <v>13596</v>
      </c>
      <c r="F2369" t="s">
        <v>13597</v>
      </c>
      <c r="G2369" t="s">
        <v>13598</v>
      </c>
      <c r="H2369" t="s">
        <v>13599</v>
      </c>
      <c r="I2369" t="s">
        <v>10721</v>
      </c>
      <c r="J2369" t="s">
        <v>83</v>
      </c>
      <c r="K2369">
        <v>91325</v>
      </c>
      <c r="L2369" t="s">
        <v>13599</v>
      </c>
      <c r="M2369" t="s">
        <v>10721</v>
      </c>
      <c r="N2369" t="s">
        <v>83</v>
      </c>
      <c r="O2369">
        <v>91325</v>
      </c>
      <c r="P2369" t="s">
        <v>1463</v>
      </c>
      <c r="Q2369">
        <v>31</v>
      </c>
      <c r="R2369">
        <v>146</v>
      </c>
      <c r="S2369">
        <v>3</v>
      </c>
      <c r="X2369" s="6">
        <v>3</v>
      </c>
      <c r="Y2369" s="6" t="s">
        <v>85</v>
      </c>
      <c r="AA2369" s="2"/>
    </row>
    <row r="2370" spans="1:27">
      <c r="A2370" t="s">
        <v>86</v>
      </c>
      <c r="B2370">
        <v>197606909</v>
      </c>
      <c r="C2370" t="s">
        <v>13600</v>
      </c>
      <c r="D2370" t="s">
        <v>13601</v>
      </c>
      <c r="E2370" t="s">
        <v>13602</v>
      </c>
      <c r="F2370" t="s">
        <v>13603</v>
      </c>
      <c r="G2370" t="s">
        <v>13604</v>
      </c>
      <c r="H2370" t="s">
        <v>13605</v>
      </c>
      <c r="I2370" t="s">
        <v>10781</v>
      </c>
      <c r="J2370" t="s">
        <v>83</v>
      </c>
      <c r="K2370">
        <v>91304</v>
      </c>
      <c r="L2370" t="s">
        <v>13606</v>
      </c>
      <c r="M2370" t="s">
        <v>13607</v>
      </c>
      <c r="N2370" t="s">
        <v>83</v>
      </c>
      <c r="O2370">
        <v>91320</v>
      </c>
      <c r="P2370" t="s">
        <v>1463</v>
      </c>
      <c r="Q2370">
        <v>31</v>
      </c>
      <c r="R2370">
        <v>5</v>
      </c>
      <c r="S2370">
        <v>3</v>
      </c>
      <c r="X2370" s="6">
        <v>3</v>
      </c>
      <c r="Y2370" s="6" t="s">
        <v>85</v>
      </c>
      <c r="AA2370" s="2"/>
    </row>
    <row r="2371" spans="1:27">
      <c r="A2371" t="s">
        <v>75</v>
      </c>
      <c r="B2371">
        <v>197606934</v>
      </c>
      <c r="C2371" t="s">
        <v>13608</v>
      </c>
      <c r="D2371" t="s">
        <v>13609</v>
      </c>
      <c r="E2371" t="s">
        <v>13610</v>
      </c>
      <c r="F2371" t="s">
        <v>13611</v>
      </c>
      <c r="G2371" t="s">
        <v>13612</v>
      </c>
      <c r="H2371" t="s">
        <v>13613</v>
      </c>
      <c r="I2371" t="s">
        <v>7964</v>
      </c>
      <c r="J2371" t="s">
        <v>83</v>
      </c>
      <c r="K2371">
        <v>90745</v>
      </c>
      <c r="L2371" t="s">
        <v>13613</v>
      </c>
      <c r="M2371" t="s">
        <v>7964</v>
      </c>
      <c r="N2371" t="s">
        <v>83</v>
      </c>
      <c r="O2371">
        <v>90745</v>
      </c>
      <c r="P2371" t="s">
        <v>1463</v>
      </c>
      <c r="Q2371">
        <v>11</v>
      </c>
      <c r="R2371">
        <v>6</v>
      </c>
      <c r="S2371">
        <v>3</v>
      </c>
      <c r="T2371" t="s">
        <v>42</v>
      </c>
      <c r="U2371" t="s">
        <v>42</v>
      </c>
      <c r="V2371" t="s">
        <v>42</v>
      </c>
      <c r="W2371" t="s">
        <v>42</v>
      </c>
      <c r="X2371" s="6">
        <v>3</v>
      </c>
      <c r="Y2371" s="6" t="s">
        <v>85</v>
      </c>
      <c r="AA2371" s="2"/>
    </row>
    <row r="2372" spans="1:27">
      <c r="A2372" t="s">
        <v>75</v>
      </c>
      <c r="B2372">
        <v>197606938</v>
      </c>
      <c r="C2372" t="s">
        <v>13614</v>
      </c>
      <c r="D2372" t="s">
        <v>13614</v>
      </c>
      <c r="E2372" t="s">
        <v>13615</v>
      </c>
      <c r="F2372" t="s">
        <v>13616</v>
      </c>
      <c r="G2372" t="s">
        <v>13617</v>
      </c>
      <c r="H2372" t="s">
        <v>13618</v>
      </c>
      <c r="I2372" t="s">
        <v>10693</v>
      </c>
      <c r="J2372" t="s">
        <v>83</v>
      </c>
      <c r="K2372">
        <v>93536</v>
      </c>
      <c r="L2372" t="s">
        <v>13619</v>
      </c>
      <c r="M2372" t="s">
        <v>9588</v>
      </c>
      <c r="N2372" t="s">
        <v>83</v>
      </c>
      <c r="O2372">
        <v>93551</v>
      </c>
      <c r="P2372" t="s">
        <v>1463</v>
      </c>
      <c r="Q2372">
        <v>31</v>
      </c>
      <c r="R2372">
        <v>6</v>
      </c>
      <c r="S2372">
        <v>3</v>
      </c>
      <c r="X2372" s="6">
        <v>3</v>
      </c>
      <c r="Y2372" s="6" t="s">
        <v>85</v>
      </c>
      <c r="AA2372" s="2"/>
    </row>
    <row r="2373" spans="1:27">
      <c r="A2373" t="s">
        <v>75</v>
      </c>
      <c r="B2373">
        <v>197606945</v>
      </c>
      <c r="C2373" t="s">
        <v>13620</v>
      </c>
      <c r="D2373" t="s">
        <v>13621</v>
      </c>
      <c r="E2373" t="s">
        <v>13622</v>
      </c>
      <c r="F2373" t="s">
        <v>13623</v>
      </c>
      <c r="G2373" t="s">
        <v>13624</v>
      </c>
      <c r="H2373" t="s">
        <v>13625</v>
      </c>
      <c r="I2373" t="s">
        <v>11044</v>
      </c>
      <c r="J2373" t="s">
        <v>83</v>
      </c>
      <c r="K2373">
        <v>90602</v>
      </c>
      <c r="L2373" t="s">
        <v>832</v>
      </c>
      <c r="M2373" t="s">
        <v>833</v>
      </c>
      <c r="N2373" t="s">
        <v>834</v>
      </c>
      <c r="O2373">
        <v>53214</v>
      </c>
      <c r="P2373" t="s">
        <v>1463</v>
      </c>
      <c r="Q2373">
        <v>28</v>
      </c>
      <c r="R2373">
        <v>92</v>
      </c>
      <c r="S2373">
        <v>3</v>
      </c>
      <c r="X2373" s="6">
        <v>3</v>
      </c>
      <c r="Y2373" s="6" t="s">
        <v>85</v>
      </c>
      <c r="AA2373" s="2"/>
    </row>
    <row r="2374" spans="1:27">
      <c r="A2374" t="s">
        <v>75</v>
      </c>
      <c r="B2374">
        <v>197606947</v>
      </c>
      <c r="C2374" t="s">
        <v>13626</v>
      </c>
      <c r="D2374" t="s">
        <v>13627</v>
      </c>
      <c r="E2374" t="s">
        <v>13628</v>
      </c>
      <c r="F2374" t="s">
        <v>13629</v>
      </c>
      <c r="G2374" t="s">
        <v>13630</v>
      </c>
      <c r="H2374" t="s">
        <v>13631</v>
      </c>
      <c r="I2374" t="s">
        <v>11141</v>
      </c>
      <c r="J2374" t="s">
        <v>83</v>
      </c>
      <c r="K2374">
        <v>90815</v>
      </c>
      <c r="L2374" t="s">
        <v>13631</v>
      </c>
      <c r="M2374" t="s">
        <v>11141</v>
      </c>
      <c r="N2374" t="s">
        <v>83</v>
      </c>
      <c r="O2374">
        <v>90815</v>
      </c>
      <c r="P2374" t="s">
        <v>1463</v>
      </c>
      <c r="Q2374">
        <v>11</v>
      </c>
      <c r="R2374">
        <v>6</v>
      </c>
      <c r="S2374">
        <v>3</v>
      </c>
      <c r="X2374" s="6">
        <v>3</v>
      </c>
      <c r="Y2374" s="6" t="s">
        <v>85</v>
      </c>
      <c r="AA2374" s="2"/>
    </row>
    <row r="2375" spans="1:27">
      <c r="A2375" t="s">
        <v>75</v>
      </c>
      <c r="B2375">
        <v>197606973</v>
      </c>
      <c r="C2375" t="s">
        <v>13632</v>
      </c>
      <c r="D2375" t="s">
        <v>13633</v>
      </c>
      <c r="E2375" t="s">
        <v>13634</v>
      </c>
      <c r="F2375" t="s">
        <v>13633</v>
      </c>
      <c r="G2375" t="s">
        <v>13635</v>
      </c>
      <c r="H2375" t="s">
        <v>13636</v>
      </c>
      <c r="I2375" t="s">
        <v>10824</v>
      </c>
      <c r="J2375" t="s">
        <v>83</v>
      </c>
      <c r="K2375">
        <v>91344</v>
      </c>
      <c r="L2375" t="s">
        <v>13637</v>
      </c>
      <c r="M2375" t="s">
        <v>11795</v>
      </c>
      <c r="N2375" t="s">
        <v>83</v>
      </c>
      <c r="O2375">
        <v>91405</v>
      </c>
      <c r="P2375" t="s">
        <v>1463</v>
      </c>
      <c r="Q2375">
        <v>31</v>
      </c>
      <c r="R2375">
        <v>6</v>
      </c>
      <c r="S2375">
        <v>3</v>
      </c>
      <c r="T2375" t="s">
        <v>41</v>
      </c>
      <c r="V2375" t="s">
        <v>41</v>
      </c>
      <c r="X2375" s="6">
        <v>3</v>
      </c>
      <c r="Y2375" s="6" t="s">
        <v>85</v>
      </c>
      <c r="AA2375" s="2"/>
    </row>
    <row r="2376" spans="1:27">
      <c r="A2376" t="s">
        <v>75</v>
      </c>
      <c r="B2376">
        <v>197606977</v>
      </c>
      <c r="C2376" t="s">
        <v>13638</v>
      </c>
      <c r="D2376" t="s">
        <v>13639</v>
      </c>
      <c r="E2376" t="s">
        <v>13640</v>
      </c>
      <c r="F2376" t="s">
        <v>13641</v>
      </c>
      <c r="G2376" t="s">
        <v>13642</v>
      </c>
      <c r="H2376" t="s">
        <v>13643</v>
      </c>
      <c r="I2376" t="s">
        <v>122</v>
      </c>
      <c r="J2376" t="s">
        <v>83</v>
      </c>
      <c r="K2376">
        <v>91207</v>
      </c>
      <c r="L2376" t="s">
        <v>13644</v>
      </c>
      <c r="M2376" t="s">
        <v>122</v>
      </c>
      <c r="N2376" t="s">
        <v>83</v>
      </c>
      <c r="O2376">
        <v>91209</v>
      </c>
      <c r="P2376" t="s">
        <v>1463</v>
      </c>
      <c r="Q2376">
        <v>28</v>
      </c>
      <c r="R2376">
        <v>6</v>
      </c>
      <c r="S2376">
        <v>3</v>
      </c>
      <c r="T2376" t="s">
        <v>42</v>
      </c>
      <c r="U2376" t="s">
        <v>42</v>
      </c>
      <c r="V2376" t="s">
        <v>42</v>
      </c>
      <c r="W2376" t="s">
        <v>42</v>
      </c>
      <c r="X2376" s="6">
        <v>3</v>
      </c>
      <c r="Y2376" s="6" t="s">
        <v>85</v>
      </c>
      <c r="AA2376" s="2"/>
    </row>
    <row r="2377" spans="1:27">
      <c r="A2377" t="s">
        <v>75</v>
      </c>
      <c r="B2377">
        <v>197606986</v>
      </c>
      <c r="C2377" t="s">
        <v>13645</v>
      </c>
      <c r="D2377" t="s">
        <v>13646</v>
      </c>
      <c r="E2377" t="s">
        <v>13647</v>
      </c>
      <c r="F2377" t="s">
        <v>13648</v>
      </c>
      <c r="G2377" t="s">
        <v>13649</v>
      </c>
      <c r="H2377" t="s">
        <v>13650</v>
      </c>
      <c r="I2377" t="s">
        <v>10649</v>
      </c>
      <c r="J2377" t="s">
        <v>83</v>
      </c>
      <c r="K2377">
        <v>91350</v>
      </c>
      <c r="L2377" t="s">
        <v>13650</v>
      </c>
      <c r="M2377" t="s">
        <v>10649</v>
      </c>
      <c r="N2377" t="s">
        <v>83</v>
      </c>
      <c r="O2377">
        <v>91350</v>
      </c>
      <c r="P2377" t="s">
        <v>1463</v>
      </c>
      <c r="Q2377">
        <v>31</v>
      </c>
      <c r="R2377">
        <v>6</v>
      </c>
      <c r="S2377">
        <v>3</v>
      </c>
      <c r="X2377" s="6">
        <v>3</v>
      </c>
      <c r="Y2377" s="6" t="s">
        <v>85</v>
      </c>
      <c r="AA2377" s="2"/>
    </row>
    <row r="2378" spans="1:27">
      <c r="A2378" t="s">
        <v>75</v>
      </c>
      <c r="B2378">
        <v>197607012</v>
      </c>
      <c r="C2378" t="s">
        <v>13651</v>
      </c>
      <c r="D2378" t="s">
        <v>13651</v>
      </c>
      <c r="E2378" t="s">
        <v>13652</v>
      </c>
      <c r="F2378" t="s">
        <v>13653</v>
      </c>
      <c r="G2378" t="s">
        <v>13654</v>
      </c>
      <c r="H2378" t="s">
        <v>13655</v>
      </c>
      <c r="I2378" t="s">
        <v>10693</v>
      </c>
      <c r="J2378" t="s">
        <v>83</v>
      </c>
      <c r="K2378">
        <v>93536</v>
      </c>
      <c r="L2378" t="s">
        <v>13655</v>
      </c>
      <c r="M2378" t="s">
        <v>10693</v>
      </c>
      <c r="N2378" t="s">
        <v>83</v>
      </c>
      <c r="O2378">
        <v>93536</v>
      </c>
      <c r="P2378" t="s">
        <v>1463</v>
      </c>
      <c r="Q2378">
        <v>31</v>
      </c>
      <c r="R2378">
        <v>6</v>
      </c>
      <c r="S2378">
        <v>3</v>
      </c>
      <c r="X2378" s="6">
        <v>3</v>
      </c>
      <c r="Y2378" s="6" t="s">
        <v>85</v>
      </c>
      <c r="AA2378" s="2"/>
    </row>
    <row r="2379" spans="1:27">
      <c r="A2379" t="s">
        <v>75</v>
      </c>
      <c r="B2379">
        <v>197607017</v>
      </c>
      <c r="C2379" t="s">
        <v>13656</v>
      </c>
      <c r="D2379" t="s">
        <v>13657</v>
      </c>
      <c r="E2379" t="s">
        <v>13658</v>
      </c>
      <c r="F2379" t="s">
        <v>13659</v>
      </c>
      <c r="G2379" t="s">
        <v>13660</v>
      </c>
      <c r="H2379" t="s">
        <v>13661</v>
      </c>
      <c r="I2379" t="s">
        <v>10721</v>
      </c>
      <c r="J2379" t="s">
        <v>83</v>
      </c>
      <c r="K2379">
        <v>91325</v>
      </c>
      <c r="L2379" t="s">
        <v>13661</v>
      </c>
      <c r="M2379" t="s">
        <v>10721</v>
      </c>
      <c r="N2379" t="s">
        <v>83</v>
      </c>
      <c r="O2379">
        <v>91325</v>
      </c>
      <c r="P2379" t="s">
        <v>1463</v>
      </c>
      <c r="Q2379">
        <v>31</v>
      </c>
      <c r="R2379">
        <v>6</v>
      </c>
      <c r="S2379">
        <v>3</v>
      </c>
      <c r="T2379" t="s">
        <v>42</v>
      </c>
      <c r="U2379" t="s">
        <v>42</v>
      </c>
      <c r="V2379" t="s">
        <v>42</v>
      </c>
      <c r="W2379" t="s">
        <v>42</v>
      </c>
      <c r="X2379" s="6">
        <v>3</v>
      </c>
      <c r="Y2379" s="6" t="s">
        <v>85</v>
      </c>
      <c r="AA2379" s="2"/>
    </row>
    <row r="2380" spans="1:27">
      <c r="A2380" t="s">
        <v>75</v>
      </c>
      <c r="B2380">
        <v>306004720</v>
      </c>
      <c r="C2380" t="s">
        <v>13662</v>
      </c>
      <c r="D2380" t="s">
        <v>13663</v>
      </c>
      <c r="E2380" t="s">
        <v>13664</v>
      </c>
      <c r="F2380" t="s">
        <v>13665</v>
      </c>
      <c r="G2380" t="s">
        <v>13666</v>
      </c>
      <c r="H2380" t="s">
        <v>13667</v>
      </c>
      <c r="I2380" t="s">
        <v>13668</v>
      </c>
      <c r="J2380" t="s">
        <v>83</v>
      </c>
      <c r="K2380">
        <v>92870</v>
      </c>
      <c r="L2380" t="s">
        <v>13669</v>
      </c>
      <c r="M2380" t="s">
        <v>11187</v>
      </c>
      <c r="N2380" t="s">
        <v>83</v>
      </c>
      <c r="O2380">
        <v>92886</v>
      </c>
      <c r="P2380" t="s">
        <v>9511</v>
      </c>
      <c r="Q2380">
        <v>22</v>
      </c>
      <c r="R2380">
        <v>6</v>
      </c>
      <c r="S2380">
        <v>3</v>
      </c>
      <c r="X2380" s="6">
        <v>14</v>
      </c>
      <c r="Y2380" s="6" t="s">
        <v>40</v>
      </c>
      <c r="AA2380" s="2"/>
    </row>
    <row r="2381" spans="1:27">
      <c r="A2381" t="s">
        <v>75</v>
      </c>
      <c r="B2381">
        <v>197607020</v>
      </c>
      <c r="C2381" t="s">
        <v>13670</v>
      </c>
      <c r="D2381" t="s">
        <v>13671</v>
      </c>
      <c r="E2381" t="s">
        <v>13672</v>
      </c>
      <c r="F2381" t="s">
        <v>13671</v>
      </c>
      <c r="G2381" t="s">
        <v>13673</v>
      </c>
      <c r="H2381" t="s">
        <v>13674</v>
      </c>
      <c r="I2381" t="s">
        <v>10693</v>
      </c>
      <c r="J2381" t="s">
        <v>83</v>
      </c>
      <c r="K2381">
        <v>93535</v>
      </c>
      <c r="L2381" t="s">
        <v>13674</v>
      </c>
      <c r="M2381" t="s">
        <v>10693</v>
      </c>
      <c r="N2381" t="s">
        <v>83</v>
      </c>
      <c r="O2381">
        <v>93535</v>
      </c>
      <c r="P2381" t="s">
        <v>1463</v>
      </c>
      <c r="Q2381">
        <v>31</v>
      </c>
      <c r="R2381">
        <v>4</v>
      </c>
      <c r="S2381">
        <v>3</v>
      </c>
      <c r="X2381" s="6">
        <v>3</v>
      </c>
      <c r="Y2381" s="6" t="s">
        <v>85</v>
      </c>
      <c r="AA2381" s="2"/>
    </row>
    <row r="2382" spans="1:27">
      <c r="A2382" t="s">
        <v>75</v>
      </c>
      <c r="B2382">
        <v>197607032</v>
      </c>
      <c r="C2382" t="s">
        <v>13675</v>
      </c>
      <c r="D2382" t="s">
        <v>13676</v>
      </c>
      <c r="E2382" t="s">
        <v>13677</v>
      </c>
      <c r="F2382" t="s">
        <v>13678</v>
      </c>
      <c r="G2382" t="s">
        <v>13679</v>
      </c>
      <c r="H2382" t="s">
        <v>13680</v>
      </c>
      <c r="I2382" t="s">
        <v>12109</v>
      </c>
      <c r="J2382" t="s">
        <v>83</v>
      </c>
      <c r="K2382">
        <v>91354</v>
      </c>
      <c r="L2382" t="s">
        <v>13681</v>
      </c>
      <c r="M2382" t="s">
        <v>10649</v>
      </c>
      <c r="N2382" t="s">
        <v>83</v>
      </c>
      <c r="O2382">
        <v>91350</v>
      </c>
      <c r="P2382" t="s">
        <v>1463</v>
      </c>
      <c r="Q2382">
        <v>31</v>
      </c>
      <c r="R2382">
        <v>5</v>
      </c>
      <c r="S2382">
        <v>3</v>
      </c>
      <c r="X2382" s="6">
        <v>3</v>
      </c>
      <c r="Y2382" s="6" t="s">
        <v>85</v>
      </c>
      <c r="AA2382" s="2"/>
    </row>
    <row r="2383" spans="1:27">
      <c r="A2383" t="s">
        <v>75</v>
      </c>
      <c r="B2383">
        <v>197607034</v>
      </c>
      <c r="C2383" t="s">
        <v>13682</v>
      </c>
      <c r="D2383" t="s">
        <v>13683</v>
      </c>
      <c r="E2383" t="s">
        <v>13684</v>
      </c>
      <c r="F2383" t="s">
        <v>13685</v>
      </c>
      <c r="G2383" t="s">
        <v>13686</v>
      </c>
      <c r="H2383" t="s">
        <v>13687</v>
      </c>
      <c r="I2383" t="s">
        <v>6939</v>
      </c>
      <c r="J2383" t="s">
        <v>83</v>
      </c>
      <c r="K2383">
        <v>90650</v>
      </c>
      <c r="L2383" t="s">
        <v>13687</v>
      </c>
      <c r="M2383" t="s">
        <v>6939</v>
      </c>
      <c r="N2383" t="s">
        <v>83</v>
      </c>
      <c r="O2383">
        <v>90650</v>
      </c>
      <c r="P2383" t="s">
        <v>1463</v>
      </c>
      <c r="Q2383">
        <v>28</v>
      </c>
      <c r="R2383">
        <v>49</v>
      </c>
      <c r="S2383">
        <v>3</v>
      </c>
      <c r="X2383" s="6">
        <v>3</v>
      </c>
      <c r="Y2383" s="6" t="s">
        <v>85</v>
      </c>
      <c r="AA2383" s="2"/>
    </row>
    <row r="2384" spans="1:27">
      <c r="A2384" t="s">
        <v>86</v>
      </c>
      <c r="B2384">
        <v>197607040</v>
      </c>
      <c r="C2384" t="s">
        <v>13688</v>
      </c>
      <c r="D2384" t="s">
        <v>13689</v>
      </c>
      <c r="E2384" t="s">
        <v>12619</v>
      </c>
      <c r="F2384" t="s">
        <v>12891</v>
      </c>
      <c r="G2384" t="s">
        <v>13690</v>
      </c>
      <c r="H2384" t="s">
        <v>13691</v>
      </c>
      <c r="I2384" t="s">
        <v>10693</v>
      </c>
      <c r="J2384" t="s">
        <v>83</v>
      </c>
      <c r="K2384">
        <v>93535</v>
      </c>
      <c r="L2384" t="s">
        <v>13691</v>
      </c>
      <c r="M2384" t="s">
        <v>10693</v>
      </c>
      <c r="N2384" t="s">
        <v>83</v>
      </c>
      <c r="O2384">
        <v>93535</v>
      </c>
      <c r="P2384" t="s">
        <v>1463</v>
      </c>
      <c r="Q2384">
        <v>31</v>
      </c>
      <c r="R2384">
        <v>4</v>
      </c>
      <c r="S2384">
        <v>3</v>
      </c>
      <c r="X2384" s="6">
        <v>3</v>
      </c>
      <c r="Y2384" s="6" t="s">
        <v>85</v>
      </c>
      <c r="AA2384" s="2"/>
    </row>
    <row r="2385" spans="1:27">
      <c r="A2385" t="s">
        <v>75</v>
      </c>
      <c r="B2385">
        <v>197607055</v>
      </c>
      <c r="C2385" t="s">
        <v>12572</v>
      </c>
      <c r="D2385" t="s">
        <v>12572</v>
      </c>
      <c r="E2385" t="s">
        <v>12573</v>
      </c>
      <c r="F2385" t="s">
        <v>13692</v>
      </c>
      <c r="G2385" t="s">
        <v>13693</v>
      </c>
      <c r="H2385" t="s">
        <v>13694</v>
      </c>
      <c r="I2385" t="s">
        <v>6780</v>
      </c>
      <c r="J2385" t="s">
        <v>83</v>
      </c>
      <c r="K2385">
        <v>90046</v>
      </c>
      <c r="L2385" t="s">
        <v>13694</v>
      </c>
      <c r="M2385" t="s">
        <v>6780</v>
      </c>
      <c r="N2385" t="s">
        <v>83</v>
      </c>
      <c r="O2385">
        <v>90046</v>
      </c>
      <c r="P2385" t="s">
        <v>1463</v>
      </c>
      <c r="Q2385">
        <v>31</v>
      </c>
      <c r="R2385">
        <v>5</v>
      </c>
      <c r="S2385">
        <v>3</v>
      </c>
      <c r="X2385" s="6">
        <v>3</v>
      </c>
      <c r="Y2385" s="6" t="s">
        <v>85</v>
      </c>
      <c r="AA2385" s="2"/>
    </row>
    <row r="2386" spans="1:27">
      <c r="A2386" t="s">
        <v>75</v>
      </c>
      <c r="B2386">
        <v>197607065</v>
      </c>
      <c r="C2386" t="s">
        <v>13695</v>
      </c>
      <c r="D2386" t="s">
        <v>13696</v>
      </c>
      <c r="E2386" t="s">
        <v>13697</v>
      </c>
      <c r="F2386" t="s">
        <v>13696</v>
      </c>
      <c r="G2386" t="s">
        <v>13698</v>
      </c>
      <c r="H2386" t="s">
        <v>13699</v>
      </c>
      <c r="I2386" t="s">
        <v>12181</v>
      </c>
      <c r="J2386" t="s">
        <v>83</v>
      </c>
      <c r="K2386">
        <v>91504</v>
      </c>
      <c r="L2386" t="s">
        <v>13699</v>
      </c>
      <c r="M2386" t="s">
        <v>12181</v>
      </c>
      <c r="N2386" t="s">
        <v>83</v>
      </c>
      <c r="O2386">
        <v>91504</v>
      </c>
      <c r="P2386" t="s">
        <v>1463</v>
      </c>
      <c r="Q2386">
        <v>28</v>
      </c>
      <c r="R2386">
        <v>6</v>
      </c>
      <c r="S2386">
        <v>3</v>
      </c>
      <c r="X2386" s="6">
        <v>3</v>
      </c>
      <c r="Y2386" s="6" t="s">
        <v>85</v>
      </c>
      <c r="AA2386" s="2"/>
    </row>
    <row r="2387" spans="1:27">
      <c r="A2387" t="s">
        <v>75</v>
      </c>
      <c r="B2387">
        <v>197607071</v>
      </c>
      <c r="C2387" t="s">
        <v>13700</v>
      </c>
      <c r="D2387" t="s">
        <v>13701</v>
      </c>
      <c r="E2387" t="s">
        <v>13702</v>
      </c>
      <c r="F2387" t="s">
        <v>13703</v>
      </c>
      <c r="G2387" t="s">
        <v>13704</v>
      </c>
      <c r="H2387" t="s">
        <v>13705</v>
      </c>
      <c r="I2387" t="s">
        <v>11077</v>
      </c>
      <c r="J2387" t="s">
        <v>83</v>
      </c>
      <c r="K2387">
        <v>91773</v>
      </c>
      <c r="L2387" t="s">
        <v>13705</v>
      </c>
      <c r="M2387" t="s">
        <v>11077</v>
      </c>
      <c r="N2387" t="s">
        <v>83</v>
      </c>
      <c r="O2387">
        <v>91773</v>
      </c>
      <c r="P2387" t="s">
        <v>1463</v>
      </c>
      <c r="Q2387">
        <v>28</v>
      </c>
      <c r="R2387">
        <v>6</v>
      </c>
      <c r="S2387">
        <v>3</v>
      </c>
      <c r="T2387" t="s">
        <v>42</v>
      </c>
      <c r="U2387" t="s">
        <v>42</v>
      </c>
      <c r="V2387" t="s">
        <v>42</v>
      </c>
      <c r="W2387" t="s">
        <v>42</v>
      </c>
      <c r="X2387" s="6">
        <v>3</v>
      </c>
      <c r="Y2387" s="6" t="s">
        <v>85</v>
      </c>
      <c r="AA2387" s="2"/>
    </row>
    <row r="2388" spans="1:27">
      <c r="A2388" t="s">
        <v>75</v>
      </c>
      <c r="B2388">
        <v>197607079</v>
      </c>
      <c r="C2388" t="s">
        <v>13706</v>
      </c>
      <c r="D2388" t="s">
        <v>13707</v>
      </c>
      <c r="E2388" t="s">
        <v>13708</v>
      </c>
      <c r="F2388" t="s">
        <v>13709</v>
      </c>
      <c r="G2388" t="s">
        <v>13710</v>
      </c>
      <c r="H2388" t="s">
        <v>13711</v>
      </c>
      <c r="I2388" t="s">
        <v>13712</v>
      </c>
      <c r="J2388" t="s">
        <v>83</v>
      </c>
      <c r="K2388">
        <v>91776</v>
      </c>
      <c r="L2388" t="s">
        <v>13713</v>
      </c>
      <c r="M2388" t="s">
        <v>13714</v>
      </c>
      <c r="N2388" t="s">
        <v>83</v>
      </c>
      <c r="O2388">
        <v>91801</v>
      </c>
      <c r="P2388" t="s">
        <v>1463</v>
      </c>
      <c r="Q2388">
        <v>28</v>
      </c>
      <c r="R2388">
        <v>6</v>
      </c>
      <c r="S2388">
        <v>3</v>
      </c>
      <c r="T2388" t="s">
        <v>42</v>
      </c>
      <c r="U2388" t="s">
        <v>42</v>
      </c>
      <c r="V2388" t="s">
        <v>42</v>
      </c>
      <c r="W2388" t="s">
        <v>42</v>
      </c>
      <c r="X2388" s="6">
        <v>3</v>
      </c>
      <c r="Y2388" s="6" t="s">
        <v>85</v>
      </c>
      <c r="AA2388" s="2"/>
    </row>
    <row r="2389" spans="1:27">
      <c r="A2389" t="s">
        <v>75</v>
      </c>
      <c r="B2389">
        <v>197607106</v>
      </c>
      <c r="C2389" t="s">
        <v>13715</v>
      </c>
      <c r="D2389" t="s">
        <v>13716</v>
      </c>
      <c r="E2389" t="s">
        <v>13717</v>
      </c>
      <c r="F2389" t="s">
        <v>13716</v>
      </c>
      <c r="G2389" t="s">
        <v>13718</v>
      </c>
      <c r="H2389" t="s">
        <v>13719</v>
      </c>
      <c r="I2389" t="s">
        <v>11044</v>
      </c>
      <c r="J2389" t="s">
        <v>83</v>
      </c>
      <c r="K2389">
        <v>90603</v>
      </c>
      <c r="L2389" t="s">
        <v>13719</v>
      </c>
      <c r="M2389" t="s">
        <v>11044</v>
      </c>
      <c r="N2389" t="s">
        <v>83</v>
      </c>
      <c r="O2389">
        <v>90603</v>
      </c>
      <c r="P2389" t="s">
        <v>1463</v>
      </c>
      <c r="Q2389">
        <v>28</v>
      </c>
      <c r="R2389">
        <v>6</v>
      </c>
      <c r="S2389">
        <v>3</v>
      </c>
      <c r="X2389" s="6">
        <v>3</v>
      </c>
      <c r="Y2389" s="6" t="s">
        <v>85</v>
      </c>
      <c r="AA2389" s="2"/>
    </row>
    <row r="2390" spans="1:27">
      <c r="A2390" t="s">
        <v>86</v>
      </c>
      <c r="B2390">
        <v>197607107</v>
      </c>
      <c r="C2390" t="s">
        <v>13720</v>
      </c>
      <c r="D2390" t="s">
        <v>13149</v>
      </c>
      <c r="E2390" t="s">
        <v>13721</v>
      </c>
      <c r="F2390" t="s">
        <v>13722</v>
      </c>
      <c r="G2390" t="s">
        <v>13723</v>
      </c>
      <c r="H2390" t="s">
        <v>13724</v>
      </c>
      <c r="I2390" t="s">
        <v>12181</v>
      </c>
      <c r="J2390" t="s">
        <v>83</v>
      </c>
      <c r="K2390">
        <v>91505</v>
      </c>
      <c r="L2390" t="s">
        <v>13725</v>
      </c>
      <c r="M2390" t="s">
        <v>2413</v>
      </c>
      <c r="N2390" t="s">
        <v>83</v>
      </c>
      <c r="O2390">
        <v>92614</v>
      </c>
      <c r="P2390" t="s">
        <v>1463</v>
      </c>
      <c r="Q2390">
        <v>28</v>
      </c>
      <c r="R2390">
        <v>3</v>
      </c>
      <c r="S2390">
        <v>3</v>
      </c>
      <c r="X2390" s="6">
        <v>3</v>
      </c>
      <c r="Y2390" s="6" t="s">
        <v>85</v>
      </c>
      <c r="AA2390" s="2"/>
    </row>
    <row r="2391" spans="1:27">
      <c r="A2391" t="s">
        <v>75</v>
      </c>
      <c r="B2391">
        <v>197607118</v>
      </c>
      <c r="C2391" t="s">
        <v>13726</v>
      </c>
      <c r="D2391" t="s">
        <v>13727</v>
      </c>
      <c r="E2391" t="s">
        <v>12849</v>
      </c>
      <c r="F2391" t="s">
        <v>12850</v>
      </c>
      <c r="G2391" t="s">
        <v>13728</v>
      </c>
      <c r="H2391" t="s">
        <v>13729</v>
      </c>
      <c r="I2391" t="s">
        <v>6780</v>
      </c>
      <c r="J2391" t="s">
        <v>83</v>
      </c>
      <c r="K2391">
        <v>90046</v>
      </c>
      <c r="L2391" t="s">
        <v>13730</v>
      </c>
      <c r="M2391" t="s">
        <v>11864</v>
      </c>
      <c r="N2391" t="s">
        <v>83</v>
      </c>
      <c r="O2391">
        <v>91401</v>
      </c>
      <c r="P2391" t="s">
        <v>1463</v>
      </c>
      <c r="Q2391">
        <v>31</v>
      </c>
      <c r="R2391">
        <v>6</v>
      </c>
      <c r="S2391">
        <v>3</v>
      </c>
      <c r="X2391" s="6">
        <v>3</v>
      </c>
      <c r="Y2391" s="6" t="s">
        <v>85</v>
      </c>
      <c r="AA2391" s="2"/>
    </row>
    <row r="2392" spans="1:27">
      <c r="A2392" t="s">
        <v>75</v>
      </c>
      <c r="B2392">
        <v>197607119</v>
      </c>
      <c r="C2392" t="s">
        <v>13731</v>
      </c>
      <c r="D2392" t="s">
        <v>13727</v>
      </c>
      <c r="E2392" t="s">
        <v>12849</v>
      </c>
      <c r="F2392" t="s">
        <v>12850</v>
      </c>
      <c r="G2392" t="s">
        <v>13728</v>
      </c>
      <c r="H2392" t="s">
        <v>13732</v>
      </c>
      <c r="I2392" t="s">
        <v>6780</v>
      </c>
      <c r="J2392" t="s">
        <v>83</v>
      </c>
      <c r="K2392">
        <v>90046</v>
      </c>
      <c r="L2392" t="s">
        <v>13730</v>
      </c>
      <c r="M2392" t="s">
        <v>11864</v>
      </c>
      <c r="N2392" t="s">
        <v>83</v>
      </c>
      <c r="O2392">
        <v>91401</v>
      </c>
      <c r="P2392" t="s">
        <v>1463</v>
      </c>
      <c r="Q2392">
        <v>31</v>
      </c>
      <c r="R2392">
        <v>6</v>
      </c>
      <c r="S2392">
        <v>3</v>
      </c>
      <c r="X2392" s="6">
        <v>3</v>
      </c>
      <c r="Y2392" s="6" t="s">
        <v>85</v>
      </c>
      <c r="AA2392" s="2"/>
    </row>
    <row r="2393" spans="1:27">
      <c r="A2393" t="s">
        <v>75</v>
      </c>
      <c r="B2393">
        <v>197607123</v>
      </c>
      <c r="C2393" t="s">
        <v>13733</v>
      </c>
      <c r="D2393" t="s">
        <v>13734</v>
      </c>
      <c r="E2393" t="s">
        <v>13735</v>
      </c>
      <c r="F2393" t="s">
        <v>13736</v>
      </c>
      <c r="G2393" t="s">
        <v>13737</v>
      </c>
      <c r="H2393" t="s">
        <v>13738</v>
      </c>
      <c r="I2393" t="s">
        <v>12165</v>
      </c>
      <c r="J2393" t="s">
        <v>83</v>
      </c>
      <c r="K2393">
        <v>91436</v>
      </c>
      <c r="L2393" t="s">
        <v>13739</v>
      </c>
      <c r="M2393" t="s">
        <v>11795</v>
      </c>
      <c r="N2393" t="s">
        <v>83</v>
      </c>
      <c r="O2393">
        <v>91406</v>
      </c>
      <c r="P2393" t="s">
        <v>1463</v>
      </c>
      <c r="Q2393">
        <v>31</v>
      </c>
      <c r="R2393">
        <v>6</v>
      </c>
      <c r="S2393">
        <v>3</v>
      </c>
      <c r="X2393" s="6">
        <v>3</v>
      </c>
      <c r="Y2393" s="6" t="s">
        <v>85</v>
      </c>
      <c r="AA2393" s="2"/>
    </row>
    <row r="2394" spans="1:27">
      <c r="A2394" t="s">
        <v>75</v>
      </c>
      <c r="B2394">
        <v>197607136</v>
      </c>
      <c r="C2394" t="s">
        <v>13740</v>
      </c>
      <c r="D2394" t="s">
        <v>13741</v>
      </c>
      <c r="E2394" t="s">
        <v>13742</v>
      </c>
      <c r="F2394" t="s">
        <v>13743</v>
      </c>
      <c r="G2394" t="s">
        <v>13744</v>
      </c>
      <c r="H2394" t="s">
        <v>13745</v>
      </c>
      <c r="I2394" t="s">
        <v>6780</v>
      </c>
      <c r="J2394" t="s">
        <v>83</v>
      </c>
      <c r="K2394">
        <v>90019</v>
      </c>
      <c r="L2394" t="s">
        <v>13745</v>
      </c>
      <c r="M2394" t="s">
        <v>6780</v>
      </c>
      <c r="N2394" t="s">
        <v>83</v>
      </c>
      <c r="O2394">
        <v>90019</v>
      </c>
      <c r="P2394" t="s">
        <v>1463</v>
      </c>
      <c r="Q2394">
        <v>28</v>
      </c>
      <c r="R2394">
        <v>6</v>
      </c>
      <c r="S2394">
        <v>3</v>
      </c>
      <c r="X2394" s="6">
        <v>3</v>
      </c>
      <c r="Y2394" s="6" t="s">
        <v>85</v>
      </c>
      <c r="AA2394" s="2"/>
    </row>
    <row r="2395" spans="1:27">
      <c r="A2395" t="s">
        <v>75</v>
      </c>
      <c r="B2395">
        <v>197607154</v>
      </c>
      <c r="C2395" t="s">
        <v>13746</v>
      </c>
      <c r="D2395" t="s">
        <v>13747</v>
      </c>
      <c r="E2395" t="s">
        <v>13748</v>
      </c>
      <c r="F2395" t="s">
        <v>13749</v>
      </c>
      <c r="G2395" t="s">
        <v>13750</v>
      </c>
      <c r="H2395" t="s">
        <v>13751</v>
      </c>
      <c r="I2395" t="s">
        <v>10693</v>
      </c>
      <c r="J2395" t="s">
        <v>83</v>
      </c>
      <c r="K2395">
        <v>93534</v>
      </c>
      <c r="L2395" t="s">
        <v>13751</v>
      </c>
      <c r="M2395" t="s">
        <v>10693</v>
      </c>
      <c r="N2395" t="s">
        <v>83</v>
      </c>
      <c r="O2395">
        <v>93534</v>
      </c>
      <c r="P2395" t="s">
        <v>1463</v>
      </c>
      <c r="Q2395">
        <v>31</v>
      </c>
      <c r="R2395">
        <v>6</v>
      </c>
      <c r="S2395">
        <v>3</v>
      </c>
      <c r="T2395" t="s">
        <v>42</v>
      </c>
      <c r="U2395" t="s">
        <v>42</v>
      </c>
      <c r="V2395" t="s">
        <v>42</v>
      </c>
      <c r="W2395" t="s">
        <v>42</v>
      </c>
      <c r="X2395" s="6">
        <v>3</v>
      </c>
      <c r="Y2395" s="6" t="s">
        <v>85</v>
      </c>
      <c r="AA2395" s="2"/>
    </row>
    <row r="2396" spans="1:27">
      <c r="A2396" t="s">
        <v>86</v>
      </c>
      <c r="B2396">
        <v>197607169</v>
      </c>
      <c r="C2396" t="s">
        <v>13752</v>
      </c>
      <c r="D2396" t="s">
        <v>13752</v>
      </c>
      <c r="E2396" t="s">
        <v>13753</v>
      </c>
      <c r="F2396" t="s">
        <v>13754</v>
      </c>
      <c r="G2396" t="s">
        <v>13755</v>
      </c>
      <c r="H2396" t="s">
        <v>13756</v>
      </c>
      <c r="I2396" t="s">
        <v>13049</v>
      </c>
      <c r="J2396" t="s">
        <v>83</v>
      </c>
      <c r="K2396">
        <v>91306</v>
      </c>
      <c r="L2396" t="s">
        <v>13757</v>
      </c>
      <c r="M2396" t="s">
        <v>13049</v>
      </c>
      <c r="N2396" t="s">
        <v>83</v>
      </c>
      <c r="O2396">
        <v>91306</v>
      </c>
      <c r="P2396" t="s">
        <v>1463</v>
      </c>
      <c r="Q2396">
        <v>31</v>
      </c>
      <c r="R2396">
        <v>4</v>
      </c>
      <c r="S2396">
        <v>3</v>
      </c>
      <c r="X2396" s="6">
        <v>3</v>
      </c>
      <c r="Y2396" s="6" t="s">
        <v>85</v>
      </c>
      <c r="AA2396" s="2"/>
    </row>
    <row r="2397" spans="1:27">
      <c r="A2397" t="s">
        <v>86</v>
      </c>
      <c r="B2397">
        <v>197607170</v>
      </c>
      <c r="C2397" t="s">
        <v>13758</v>
      </c>
      <c r="D2397" t="s">
        <v>13759</v>
      </c>
      <c r="E2397" t="s">
        <v>13330</v>
      </c>
      <c r="F2397" t="s">
        <v>13760</v>
      </c>
      <c r="G2397" t="s">
        <v>13761</v>
      </c>
      <c r="H2397" t="s">
        <v>13762</v>
      </c>
      <c r="I2397" t="s">
        <v>10909</v>
      </c>
      <c r="J2397" t="s">
        <v>83</v>
      </c>
      <c r="K2397">
        <v>91342</v>
      </c>
      <c r="L2397" t="s">
        <v>13333</v>
      </c>
      <c r="M2397" t="s">
        <v>10909</v>
      </c>
      <c r="N2397" t="s">
        <v>83</v>
      </c>
      <c r="O2397">
        <v>91342</v>
      </c>
      <c r="P2397" t="s">
        <v>1463</v>
      </c>
      <c r="Q2397">
        <v>31</v>
      </c>
      <c r="R2397">
        <v>4</v>
      </c>
      <c r="S2397">
        <v>3</v>
      </c>
      <c r="T2397" t="s">
        <v>41</v>
      </c>
      <c r="V2397" t="s">
        <v>42</v>
      </c>
      <c r="W2397" t="s">
        <v>42</v>
      </c>
      <c r="X2397" s="6">
        <v>3</v>
      </c>
      <c r="Y2397" s="6" t="s">
        <v>85</v>
      </c>
      <c r="AA2397" s="2"/>
    </row>
    <row r="2398" spans="1:27">
      <c r="A2398" t="s">
        <v>75</v>
      </c>
      <c r="B2398">
        <v>197607174</v>
      </c>
      <c r="C2398" t="s">
        <v>13763</v>
      </c>
      <c r="D2398" t="s">
        <v>13764</v>
      </c>
      <c r="E2398" t="s">
        <v>11401</v>
      </c>
      <c r="F2398" t="s">
        <v>13765</v>
      </c>
      <c r="G2398" t="s">
        <v>13766</v>
      </c>
      <c r="H2398" t="s">
        <v>13767</v>
      </c>
      <c r="I2398" t="s">
        <v>13768</v>
      </c>
      <c r="J2398" t="s">
        <v>83</v>
      </c>
      <c r="K2398">
        <v>90272</v>
      </c>
      <c r="L2398" t="s">
        <v>13767</v>
      </c>
      <c r="M2398" t="s">
        <v>13768</v>
      </c>
      <c r="N2398" t="s">
        <v>83</v>
      </c>
      <c r="O2398">
        <v>90272</v>
      </c>
      <c r="P2398" t="s">
        <v>1463</v>
      </c>
      <c r="Q2398">
        <v>11</v>
      </c>
      <c r="R2398">
        <v>6</v>
      </c>
      <c r="S2398">
        <v>3</v>
      </c>
      <c r="T2398" t="s">
        <v>42</v>
      </c>
      <c r="U2398" t="s">
        <v>42</v>
      </c>
      <c r="V2398" t="s">
        <v>42</v>
      </c>
      <c r="W2398" t="s">
        <v>42</v>
      </c>
      <c r="X2398" s="6">
        <v>3</v>
      </c>
      <c r="Y2398" s="6" t="s">
        <v>85</v>
      </c>
      <c r="AA2398" s="2"/>
    </row>
    <row r="2399" spans="1:27">
      <c r="A2399" t="s">
        <v>86</v>
      </c>
      <c r="B2399">
        <v>197607183</v>
      </c>
      <c r="C2399" t="s">
        <v>13769</v>
      </c>
      <c r="D2399" t="s">
        <v>13769</v>
      </c>
      <c r="E2399" t="s">
        <v>12995</v>
      </c>
      <c r="F2399" t="s">
        <v>12996</v>
      </c>
      <c r="G2399" t="s">
        <v>13770</v>
      </c>
      <c r="H2399" t="s">
        <v>13771</v>
      </c>
      <c r="I2399" t="s">
        <v>10693</v>
      </c>
      <c r="J2399" t="s">
        <v>83</v>
      </c>
      <c r="K2399">
        <v>93535</v>
      </c>
      <c r="L2399" t="s">
        <v>13771</v>
      </c>
      <c r="M2399" t="s">
        <v>10693</v>
      </c>
      <c r="N2399" t="s">
        <v>83</v>
      </c>
      <c r="O2399">
        <v>93535</v>
      </c>
      <c r="P2399" t="s">
        <v>1463</v>
      </c>
      <c r="Q2399">
        <v>31</v>
      </c>
      <c r="R2399">
        <v>4</v>
      </c>
      <c r="S2399">
        <v>3</v>
      </c>
      <c r="X2399" s="6">
        <v>3</v>
      </c>
      <c r="Y2399" s="6" t="s">
        <v>85</v>
      </c>
      <c r="AA2399" s="2"/>
    </row>
    <row r="2400" spans="1:27">
      <c r="A2400" t="s">
        <v>75</v>
      </c>
      <c r="B2400">
        <v>197607196</v>
      </c>
      <c r="C2400" t="s">
        <v>13772</v>
      </c>
      <c r="D2400" t="s">
        <v>13773</v>
      </c>
      <c r="E2400" t="s">
        <v>11426</v>
      </c>
      <c r="F2400" t="s">
        <v>11427</v>
      </c>
      <c r="G2400" t="s">
        <v>13774</v>
      </c>
      <c r="H2400" t="s">
        <v>13775</v>
      </c>
      <c r="I2400" t="s">
        <v>6780</v>
      </c>
      <c r="J2400" t="s">
        <v>83</v>
      </c>
      <c r="K2400">
        <v>90049</v>
      </c>
      <c r="L2400" t="s">
        <v>13776</v>
      </c>
      <c r="M2400" t="s">
        <v>6780</v>
      </c>
      <c r="N2400" t="s">
        <v>83</v>
      </c>
      <c r="O2400">
        <v>90066</v>
      </c>
      <c r="P2400" t="s">
        <v>1463</v>
      </c>
      <c r="Q2400">
        <v>11</v>
      </c>
      <c r="R2400">
        <v>6</v>
      </c>
      <c r="S2400">
        <v>3</v>
      </c>
      <c r="X2400" s="6">
        <v>3</v>
      </c>
      <c r="Y2400" s="6" t="s">
        <v>85</v>
      </c>
      <c r="AA2400" s="2"/>
    </row>
    <row r="2401" spans="1:27">
      <c r="A2401" t="s">
        <v>75</v>
      </c>
      <c r="B2401">
        <v>197607201</v>
      </c>
      <c r="C2401" t="s">
        <v>13777</v>
      </c>
      <c r="D2401" t="s">
        <v>13778</v>
      </c>
      <c r="E2401" t="s">
        <v>13779</v>
      </c>
      <c r="F2401" t="s">
        <v>13780</v>
      </c>
      <c r="G2401" t="s">
        <v>13781</v>
      </c>
      <c r="H2401" t="s">
        <v>13782</v>
      </c>
      <c r="I2401" t="s">
        <v>11289</v>
      </c>
      <c r="J2401" t="s">
        <v>83</v>
      </c>
      <c r="K2401">
        <v>90501</v>
      </c>
      <c r="L2401" t="s">
        <v>13782</v>
      </c>
      <c r="M2401" t="s">
        <v>11289</v>
      </c>
      <c r="N2401" t="s">
        <v>83</v>
      </c>
      <c r="O2401">
        <v>90501</v>
      </c>
      <c r="P2401" t="s">
        <v>1463</v>
      </c>
      <c r="Q2401">
        <v>11</v>
      </c>
      <c r="R2401">
        <v>6</v>
      </c>
      <c r="S2401">
        <v>3</v>
      </c>
      <c r="X2401" s="6">
        <v>3</v>
      </c>
      <c r="Y2401" s="6" t="s">
        <v>85</v>
      </c>
      <c r="AA2401" s="2"/>
    </row>
    <row r="2402" spans="1:27">
      <c r="A2402" t="s">
        <v>75</v>
      </c>
      <c r="B2402">
        <v>197607206</v>
      </c>
      <c r="C2402" t="s">
        <v>13783</v>
      </c>
      <c r="D2402" t="s">
        <v>13783</v>
      </c>
      <c r="E2402" t="s">
        <v>13784</v>
      </c>
      <c r="F2402" t="s">
        <v>13785</v>
      </c>
      <c r="G2402" t="s">
        <v>13786</v>
      </c>
      <c r="H2402" t="s">
        <v>13787</v>
      </c>
      <c r="I2402" t="s">
        <v>11255</v>
      </c>
      <c r="J2402" t="s">
        <v>83</v>
      </c>
      <c r="K2402">
        <v>90275</v>
      </c>
      <c r="L2402" t="s">
        <v>13788</v>
      </c>
      <c r="M2402" t="s">
        <v>11255</v>
      </c>
      <c r="N2402" t="s">
        <v>83</v>
      </c>
      <c r="O2402">
        <v>90275</v>
      </c>
      <c r="P2402" t="s">
        <v>1463</v>
      </c>
      <c r="Q2402">
        <v>11</v>
      </c>
      <c r="R2402">
        <v>6</v>
      </c>
      <c r="S2402">
        <v>3</v>
      </c>
      <c r="T2402" t="s">
        <v>42</v>
      </c>
      <c r="U2402" t="s">
        <v>42</v>
      </c>
      <c r="V2402" t="s">
        <v>42</v>
      </c>
      <c r="W2402" t="s">
        <v>42</v>
      </c>
      <c r="X2402" s="6">
        <v>3</v>
      </c>
      <c r="Y2402" s="6" t="s">
        <v>85</v>
      </c>
      <c r="AA2402" s="2"/>
    </row>
    <row r="2403" spans="1:27">
      <c r="A2403" t="s">
        <v>75</v>
      </c>
      <c r="B2403">
        <v>197607211</v>
      </c>
      <c r="C2403" t="s">
        <v>13789</v>
      </c>
      <c r="D2403" t="s">
        <v>13790</v>
      </c>
      <c r="E2403" t="s">
        <v>13791</v>
      </c>
      <c r="F2403" t="s">
        <v>13792</v>
      </c>
      <c r="G2403" t="s">
        <v>13793</v>
      </c>
      <c r="H2403" t="s">
        <v>13794</v>
      </c>
      <c r="I2403" t="s">
        <v>10951</v>
      </c>
      <c r="J2403" t="s">
        <v>83</v>
      </c>
      <c r="K2403">
        <v>91006</v>
      </c>
      <c r="L2403" t="s">
        <v>13794</v>
      </c>
      <c r="M2403" t="s">
        <v>10951</v>
      </c>
      <c r="N2403" t="s">
        <v>83</v>
      </c>
      <c r="O2403">
        <v>91006</v>
      </c>
      <c r="P2403" t="s">
        <v>1463</v>
      </c>
      <c r="Q2403">
        <v>28</v>
      </c>
      <c r="R2403">
        <v>6</v>
      </c>
      <c r="S2403">
        <v>3</v>
      </c>
      <c r="X2403" s="6">
        <v>3</v>
      </c>
      <c r="Y2403" s="6" t="s">
        <v>85</v>
      </c>
      <c r="AA2403" s="2"/>
    </row>
    <row r="2404" spans="1:27">
      <c r="A2404" t="s">
        <v>86</v>
      </c>
      <c r="B2404">
        <v>197607214</v>
      </c>
      <c r="C2404" t="s">
        <v>13795</v>
      </c>
      <c r="D2404" t="s">
        <v>13186</v>
      </c>
      <c r="E2404" t="s">
        <v>13187</v>
      </c>
      <c r="F2404" t="s">
        <v>13796</v>
      </c>
      <c r="G2404" t="s">
        <v>13797</v>
      </c>
      <c r="H2404" t="s">
        <v>13798</v>
      </c>
      <c r="I2404" t="s">
        <v>10685</v>
      </c>
      <c r="J2404" t="s">
        <v>83</v>
      </c>
      <c r="K2404">
        <v>91343</v>
      </c>
      <c r="L2404" t="s">
        <v>13190</v>
      </c>
      <c r="M2404" t="s">
        <v>10721</v>
      </c>
      <c r="N2404" t="s">
        <v>83</v>
      </c>
      <c r="O2404">
        <v>91343</v>
      </c>
      <c r="P2404" t="s">
        <v>1463</v>
      </c>
      <c r="Q2404">
        <v>31</v>
      </c>
      <c r="R2404">
        <v>4</v>
      </c>
      <c r="S2404">
        <v>3</v>
      </c>
      <c r="T2404" t="s">
        <v>42</v>
      </c>
      <c r="U2404" t="s">
        <v>42</v>
      </c>
      <c r="V2404" t="s">
        <v>42</v>
      </c>
      <c r="W2404" t="s">
        <v>42</v>
      </c>
      <c r="X2404" s="6">
        <v>3</v>
      </c>
      <c r="Y2404" s="6" t="s">
        <v>85</v>
      </c>
      <c r="AA2404" s="2"/>
    </row>
    <row r="2405" spans="1:27">
      <c r="A2405" t="s">
        <v>75</v>
      </c>
      <c r="B2405">
        <v>197607217</v>
      </c>
      <c r="C2405" t="s">
        <v>13799</v>
      </c>
      <c r="D2405" t="s">
        <v>13800</v>
      </c>
      <c r="E2405" t="s">
        <v>13801</v>
      </c>
      <c r="F2405" t="s">
        <v>13802</v>
      </c>
      <c r="G2405" t="s">
        <v>13803</v>
      </c>
      <c r="H2405" t="s">
        <v>13804</v>
      </c>
      <c r="I2405" t="s">
        <v>11289</v>
      </c>
      <c r="J2405" t="s">
        <v>83</v>
      </c>
      <c r="K2405">
        <v>90503</v>
      </c>
      <c r="L2405" t="s">
        <v>13805</v>
      </c>
      <c r="M2405" t="s">
        <v>11289</v>
      </c>
      <c r="N2405" t="s">
        <v>83</v>
      </c>
      <c r="O2405">
        <v>90503</v>
      </c>
      <c r="P2405" t="s">
        <v>1463</v>
      </c>
      <c r="Q2405">
        <v>11</v>
      </c>
      <c r="R2405">
        <v>6</v>
      </c>
      <c r="S2405">
        <v>3</v>
      </c>
      <c r="X2405" s="6">
        <v>3</v>
      </c>
      <c r="Y2405" s="6" t="s">
        <v>85</v>
      </c>
      <c r="AA2405" s="2"/>
    </row>
    <row r="2406" spans="1:27">
      <c r="A2406" t="s">
        <v>75</v>
      </c>
      <c r="B2406">
        <v>197607223</v>
      </c>
      <c r="C2406" t="s">
        <v>13806</v>
      </c>
      <c r="D2406" t="s">
        <v>13807</v>
      </c>
      <c r="E2406" t="s">
        <v>13808</v>
      </c>
      <c r="F2406" t="s">
        <v>13809</v>
      </c>
      <c r="G2406" t="s">
        <v>13810</v>
      </c>
      <c r="H2406" t="s">
        <v>13811</v>
      </c>
      <c r="I2406" t="s">
        <v>12181</v>
      </c>
      <c r="J2406" t="s">
        <v>83</v>
      </c>
      <c r="K2406">
        <v>91504</v>
      </c>
      <c r="L2406" t="s">
        <v>13812</v>
      </c>
      <c r="M2406" t="s">
        <v>122</v>
      </c>
      <c r="N2406" t="s">
        <v>83</v>
      </c>
      <c r="O2406">
        <v>91203</v>
      </c>
      <c r="P2406" t="s">
        <v>1463</v>
      </c>
      <c r="Q2406">
        <v>28</v>
      </c>
      <c r="R2406">
        <v>6</v>
      </c>
      <c r="S2406">
        <v>3</v>
      </c>
      <c r="X2406" s="6">
        <v>3</v>
      </c>
      <c r="Y2406" s="6" t="s">
        <v>85</v>
      </c>
      <c r="AA2406" s="2"/>
    </row>
    <row r="2407" spans="1:27">
      <c r="A2407" t="s">
        <v>75</v>
      </c>
      <c r="B2407">
        <v>197607231</v>
      </c>
      <c r="C2407" t="s">
        <v>13813</v>
      </c>
      <c r="D2407" t="s">
        <v>13814</v>
      </c>
      <c r="E2407" t="s">
        <v>13815</v>
      </c>
      <c r="F2407" t="s">
        <v>13816</v>
      </c>
      <c r="G2407" t="s">
        <v>13817</v>
      </c>
      <c r="H2407" t="s">
        <v>13818</v>
      </c>
      <c r="I2407" t="s">
        <v>13819</v>
      </c>
      <c r="J2407" t="s">
        <v>83</v>
      </c>
      <c r="K2407">
        <v>90250</v>
      </c>
      <c r="L2407" t="s">
        <v>13820</v>
      </c>
      <c r="M2407" t="s">
        <v>13821</v>
      </c>
      <c r="N2407" t="s">
        <v>83</v>
      </c>
      <c r="O2407">
        <v>90278</v>
      </c>
      <c r="P2407" t="s">
        <v>1463</v>
      </c>
      <c r="Q2407">
        <v>11</v>
      </c>
      <c r="R2407">
        <v>6</v>
      </c>
      <c r="S2407">
        <v>3</v>
      </c>
      <c r="T2407" t="s">
        <v>42</v>
      </c>
      <c r="U2407" t="s">
        <v>42</v>
      </c>
      <c r="V2407" t="s">
        <v>42</v>
      </c>
      <c r="W2407" t="s">
        <v>42</v>
      </c>
      <c r="X2407" s="6">
        <v>3</v>
      </c>
      <c r="Y2407" s="6" t="s">
        <v>85</v>
      </c>
      <c r="AA2407" s="2"/>
    </row>
    <row r="2408" spans="1:27">
      <c r="A2408" t="s">
        <v>75</v>
      </c>
      <c r="B2408">
        <v>197607285</v>
      </c>
      <c r="C2408" t="s">
        <v>13822</v>
      </c>
      <c r="D2408" t="s">
        <v>13823</v>
      </c>
      <c r="E2408" t="s">
        <v>13824</v>
      </c>
      <c r="F2408" t="s">
        <v>13825</v>
      </c>
      <c r="G2408" t="s">
        <v>13826</v>
      </c>
      <c r="H2408" t="s">
        <v>13827</v>
      </c>
      <c r="I2408" t="s">
        <v>6939</v>
      </c>
      <c r="J2408" t="s">
        <v>83</v>
      </c>
      <c r="K2408">
        <v>90650</v>
      </c>
      <c r="L2408" t="s">
        <v>13827</v>
      </c>
      <c r="M2408" t="s">
        <v>6939</v>
      </c>
      <c r="N2408" t="s">
        <v>83</v>
      </c>
      <c r="O2408">
        <v>90650</v>
      </c>
      <c r="P2408" t="s">
        <v>1463</v>
      </c>
      <c r="Q2408">
        <v>28</v>
      </c>
      <c r="R2408">
        <v>4</v>
      </c>
      <c r="S2408">
        <v>3</v>
      </c>
      <c r="X2408" s="6">
        <v>3</v>
      </c>
      <c r="Y2408" s="6" t="s">
        <v>85</v>
      </c>
      <c r="AA2408" s="2"/>
    </row>
    <row r="2409" spans="1:27">
      <c r="A2409" t="s">
        <v>86</v>
      </c>
      <c r="B2409">
        <v>197607287</v>
      </c>
      <c r="C2409" t="s">
        <v>13828</v>
      </c>
      <c r="D2409" t="s">
        <v>13829</v>
      </c>
      <c r="E2409" t="s">
        <v>13830</v>
      </c>
      <c r="F2409" t="s">
        <v>13829</v>
      </c>
      <c r="G2409" t="s">
        <v>13831</v>
      </c>
      <c r="H2409" t="s">
        <v>13832</v>
      </c>
      <c r="I2409" t="s">
        <v>10721</v>
      </c>
      <c r="J2409" t="s">
        <v>83</v>
      </c>
      <c r="K2409">
        <v>91343</v>
      </c>
      <c r="L2409" t="s">
        <v>13832</v>
      </c>
      <c r="M2409" t="s">
        <v>10721</v>
      </c>
      <c r="N2409" t="s">
        <v>83</v>
      </c>
      <c r="O2409">
        <v>91343</v>
      </c>
      <c r="P2409" t="s">
        <v>1463</v>
      </c>
      <c r="Q2409">
        <v>31</v>
      </c>
      <c r="R2409">
        <v>4</v>
      </c>
      <c r="S2409">
        <v>3</v>
      </c>
      <c r="T2409" t="s">
        <v>41</v>
      </c>
      <c r="V2409" t="s">
        <v>41</v>
      </c>
      <c r="X2409" s="6">
        <v>3</v>
      </c>
      <c r="Y2409" s="6" t="s">
        <v>85</v>
      </c>
      <c r="AA2409" s="2"/>
    </row>
    <row r="2410" spans="1:27">
      <c r="A2410" t="s">
        <v>75</v>
      </c>
      <c r="B2410">
        <v>197607290</v>
      </c>
      <c r="C2410" t="s">
        <v>13833</v>
      </c>
      <c r="D2410" t="s">
        <v>13834</v>
      </c>
      <c r="E2410" t="s">
        <v>13835</v>
      </c>
      <c r="F2410" t="s">
        <v>13836</v>
      </c>
      <c r="G2410" t="s">
        <v>13837</v>
      </c>
      <c r="H2410" t="s">
        <v>13838</v>
      </c>
      <c r="I2410" t="s">
        <v>11035</v>
      </c>
      <c r="J2410" t="s">
        <v>83</v>
      </c>
      <c r="K2410">
        <v>91711</v>
      </c>
      <c r="L2410" t="s">
        <v>13839</v>
      </c>
      <c r="M2410" t="s">
        <v>11035</v>
      </c>
      <c r="N2410" t="s">
        <v>83</v>
      </c>
      <c r="O2410">
        <v>91711</v>
      </c>
      <c r="P2410" t="s">
        <v>1463</v>
      </c>
      <c r="Q2410">
        <v>28</v>
      </c>
      <c r="R2410">
        <v>6</v>
      </c>
      <c r="S2410">
        <v>3</v>
      </c>
      <c r="X2410" s="6">
        <v>3</v>
      </c>
      <c r="Y2410" s="6" t="s">
        <v>85</v>
      </c>
      <c r="AA2410" s="2"/>
    </row>
    <row r="2411" spans="1:27">
      <c r="A2411" t="s">
        <v>75</v>
      </c>
      <c r="B2411">
        <v>197607301</v>
      </c>
      <c r="C2411" t="s">
        <v>13840</v>
      </c>
      <c r="D2411" t="s">
        <v>13841</v>
      </c>
      <c r="E2411" t="s">
        <v>13842</v>
      </c>
      <c r="F2411" t="s">
        <v>13843</v>
      </c>
      <c r="G2411" t="s">
        <v>13844</v>
      </c>
      <c r="H2411" t="s">
        <v>13845</v>
      </c>
      <c r="I2411" t="s">
        <v>11311</v>
      </c>
      <c r="J2411" t="s">
        <v>83</v>
      </c>
      <c r="K2411">
        <v>90221</v>
      </c>
      <c r="L2411" t="s">
        <v>13845</v>
      </c>
      <c r="M2411" t="s">
        <v>11311</v>
      </c>
      <c r="N2411" t="s">
        <v>83</v>
      </c>
      <c r="O2411">
        <v>90221</v>
      </c>
      <c r="P2411" t="s">
        <v>1463</v>
      </c>
      <c r="Q2411">
        <v>11</v>
      </c>
      <c r="R2411">
        <v>10</v>
      </c>
      <c r="S2411">
        <v>3</v>
      </c>
      <c r="X2411" s="6">
        <v>3</v>
      </c>
      <c r="Y2411" s="6" t="s">
        <v>85</v>
      </c>
      <c r="AA2411" s="2"/>
    </row>
    <row r="2412" spans="1:27">
      <c r="A2412" t="s">
        <v>75</v>
      </c>
      <c r="B2412">
        <v>197607302</v>
      </c>
      <c r="C2412" t="s">
        <v>13846</v>
      </c>
      <c r="D2412" t="s">
        <v>13847</v>
      </c>
      <c r="E2412" t="s">
        <v>13848</v>
      </c>
      <c r="F2412" t="s">
        <v>13849</v>
      </c>
      <c r="G2412" t="s">
        <v>13850</v>
      </c>
      <c r="H2412" t="s">
        <v>13851</v>
      </c>
      <c r="I2412" t="s">
        <v>10043</v>
      </c>
      <c r="J2412" t="s">
        <v>83</v>
      </c>
      <c r="K2412">
        <v>91765</v>
      </c>
      <c r="L2412" t="s">
        <v>13851</v>
      </c>
      <c r="M2412" t="s">
        <v>10043</v>
      </c>
      <c r="N2412" t="s">
        <v>83</v>
      </c>
      <c r="O2412">
        <v>91765</v>
      </c>
      <c r="P2412" t="s">
        <v>1463</v>
      </c>
      <c r="Q2412">
        <v>28</v>
      </c>
      <c r="R2412">
        <v>6</v>
      </c>
      <c r="S2412">
        <v>3</v>
      </c>
      <c r="X2412" s="6">
        <v>3</v>
      </c>
      <c r="Y2412" s="6" t="s">
        <v>85</v>
      </c>
      <c r="AA2412" s="2"/>
    </row>
    <row r="2413" spans="1:27">
      <c r="A2413" t="s">
        <v>75</v>
      </c>
      <c r="B2413">
        <v>197607305</v>
      </c>
      <c r="C2413" t="s">
        <v>13852</v>
      </c>
      <c r="D2413" t="s">
        <v>13853</v>
      </c>
      <c r="E2413" t="s">
        <v>13854</v>
      </c>
      <c r="F2413" t="s">
        <v>13855</v>
      </c>
      <c r="G2413" t="s">
        <v>13856</v>
      </c>
      <c r="H2413" t="s">
        <v>13857</v>
      </c>
      <c r="I2413" t="s">
        <v>6939</v>
      </c>
      <c r="J2413" t="s">
        <v>83</v>
      </c>
      <c r="K2413">
        <v>90650</v>
      </c>
      <c r="L2413" t="s">
        <v>13857</v>
      </c>
      <c r="M2413" t="s">
        <v>6939</v>
      </c>
      <c r="N2413" t="s">
        <v>83</v>
      </c>
      <c r="O2413">
        <v>90650</v>
      </c>
      <c r="P2413" t="s">
        <v>1463</v>
      </c>
      <c r="Q2413">
        <v>28</v>
      </c>
      <c r="R2413">
        <v>6</v>
      </c>
      <c r="S2413">
        <v>3</v>
      </c>
      <c r="X2413" s="6">
        <v>3</v>
      </c>
      <c r="Y2413" s="6" t="s">
        <v>85</v>
      </c>
      <c r="AA2413" s="2"/>
    </row>
    <row r="2414" spans="1:27">
      <c r="A2414" t="s">
        <v>75</v>
      </c>
      <c r="B2414">
        <v>197607320</v>
      </c>
      <c r="C2414" t="s">
        <v>13858</v>
      </c>
      <c r="D2414" t="s">
        <v>13859</v>
      </c>
      <c r="E2414" t="s">
        <v>13860</v>
      </c>
      <c r="F2414" t="s">
        <v>13861</v>
      </c>
      <c r="G2414" t="s">
        <v>13862</v>
      </c>
      <c r="H2414" t="s">
        <v>13863</v>
      </c>
      <c r="I2414" t="s">
        <v>13256</v>
      </c>
      <c r="J2414" t="s">
        <v>83</v>
      </c>
      <c r="K2414">
        <v>90703</v>
      </c>
      <c r="L2414" t="s">
        <v>13864</v>
      </c>
      <c r="M2414" t="s">
        <v>13256</v>
      </c>
      <c r="N2414" t="s">
        <v>83</v>
      </c>
      <c r="O2414">
        <v>90703</v>
      </c>
      <c r="P2414" t="s">
        <v>1463</v>
      </c>
      <c r="Q2414">
        <v>28</v>
      </c>
      <c r="R2414">
        <v>6</v>
      </c>
      <c r="S2414">
        <v>3</v>
      </c>
      <c r="X2414" s="6">
        <v>3</v>
      </c>
      <c r="Y2414" s="6" t="s">
        <v>85</v>
      </c>
      <c r="AA2414" s="2"/>
    </row>
    <row r="2415" spans="1:27">
      <c r="A2415" t="s">
        <v>75</v>
      </c>
      <c r="B2415">
        <v>197607333</v>
      </c>
      <c r="C2415" t="s">
        <v>13865</v>
      </c>
      <c r="D2415" t="s">
        <v>13866</v>
      </c>
      <c r="E2415" t="s">
        <v>13867</v>
      </c>
      <c r="F2415" t="s">
        <v>13868</v>
      </c>
      <c r="G2415" t="s">
        <v>13869</v>
      </c>
      <c r="H2415" t="s">
        <v>13870</v>
      </c>
      <c r="I2415" t="s">
        <v>122</v>
      </c>
      <c r="J2415" t="s">
        <v>83</v>
      </c>
      <c r="K2415">
        <v>91206</v>
      </c>
      <c r="L2415" t="s">
        <v>13871</v>
      </c>
      <c r="M2415" t="s">
        <v>6780</v>
      </c>
      <c r="N2415" t="s">
        <v>83</v>
      </c>
      <c r="O2415">
        <v>90041</v>
      </c>
      <c r="P2415" t="s">
        <v>1463</v>
      </c>
      <c r="Q2415">
        <v>28</v>
      </c>
      <c r="R2415">
        <v>6</v>
      </c>
      <c r="S2415">
        <v>3</v>
      </c>
      <c r="X2415" s="6">
        <v>3</v>
      </c>
      <c r="Y2415" s="6" t="s">
        <v>85</v>
      </c>
      <c r="AA2415" s="2"/>
    </row>
    <row r="2416" spans="1:27">
      <c r="A2416" t="s">
        <v>75</v>
      </c>
      <c r="B2416">
        <v>197607345</v>
      </c>
      <c r="C2416" t="s">
        <v>13872</v>
      </c>
      <c r="D2416" t="s">
        <v>13873</v>
      </c>
      <c r="E2416" t="s">
        <v>13874</v>
      </c>
      <c r="F2416" t="s">
        <v>13875</v>
      </c>
      <c r="G2416" t="s">
        <v>13876</v>
      </c>
      <c r="H2416" t="s">
        <v>13877</v>
      </c>
      <c r="I2416" t="s">
        <v>9588</v>
      </c>
      <c r="J2416" t="s">
        <v>83</v>
      </c>
      <c r="K2416">
        <v>93551</v>
      </c>
      <c r="L2416" t="s">
        <v>13877</v>
      </c>
      <c r="M2416" t="s">
        <v>9588</v>
      </c>
      <c r="N2416" t="s">
        <v>83</v>
      </c>
      <c r="O2416">
        <v>93551</v>
      </c>
      <c r="P2416" t="s">
        <v>1463</v>
      </c>
      <c r="Q2416">
        <v>31</v>
      </c>
      <c r="R2416">
        <v>6</v>
      </c>
      <c r="S2416">
        <v>3</v>
      </c>
      <c r="X2416" s="6">
        <v>3</v>
      </c>
      <c r="Y2416" s="6" t="s">
        <v>85</v>
      </c>
      <c r="AA2416" s="2"/>
    </row>
    <row r="2417" spans="1:27">
      <c r="A2417" t="s">
        <v>75</v>
      </c>
      <c r="B2417">
        <v>197607349</v>
      </c>
      <c r="C2417" t="s">
        <v>13878</v>
      </c>
      <c r="D2417" t="s">
        <v>13879</v>
      </c>
      <c r="E2417" t="s">
        <v>13880</v>
      </c>
      <c r="F2417" t="s">
        <v>13881</v>
      </c>
      <c r="G2417" t="s">
        <v>13882</v>
      </c>
      <c r="H2417" t="s">
        <v>13883</v>
      </c>
      <c r="I2417" t="s">
        <v>11289</v>
      </c>
      <c r="J2417" t="s">
        <v>83</v>
      </c>
      <c r="K2417">
        <v>90501</v>
      </c>
      <c r="L2417" t="s">
        <v>13884</v>
      </c>
      <c r="M2417" t="s">
        <v>11289</v>
      </c>
      <c r="N2417" t="s">
        <v>83</v>
      </c>
      <c r="O2417">
        <v>90505</v>
      </c>
      <c r="P2417" t="s">
        <v>1463</v>
      </c>
      <c r="Q2417">
        <v>11</v>
      </c>
      <c r="R2417">
        <v>6</v>
      </c>
      <c r="S2417">
        <v>3</v>
      </c>
      <c r="X2417" s="6">
        <v>3</v>
      </c>
      <c r="Y2417" s="6" t="s">
        <v>85</v>
      </c>
      <c r="AA2417" s="2"/>
    </row>
    <row r="2418" spans="1:27">
      <c r="A2418" t="s">
        <v>75</v>
      </c>
      <c r="B2418">
        <v>197607355</v>
      </c>
      <c r="C2418" t="s">
        <v>13885</v>
      </c>
      <c r="D2418" t="s">
        <v>13886</v>
      </c>
      <c r="E2418" t="s">
        <v>13887</v>
      </c>
      <c r="F2418" t="s">
        <v>13888</v>
      </c>
      <c r="G2418" t="s">
        <v>13889</v>
      </c>
      <c r="H2418" t="s">
        <v>13890</v>
      </c>
      <c r="I2418" t="s">
        <v>13891</v>
      </c>
      <c r="J2418" t="s">
        <v>83</v>
      </c>
      <c r="K2418">
        <v>91011</v>
      </c>
      <c r="L2418" t="s">
        <v>13892</v>
      </c>
      <c r="M2418" t="s">
        <v>10909</v>
      </c>
      <c r="N2418" t="s">
        <v>83</v>
      </c>
      <c r="O2418">
        <v>91342</v>
      </c>
      <c r="P2418" t="s">
        <v>1463</v>
      </c>
      <c r="Q2418">
        <v>31</v>
      </c>
      <c r="R2418">
        <v>6</v>
      </c>
      <c r="S2418">
        <v>3</v>
      </c>
      <c r="X2418" s="6">
        <v>3</v>
      </c>
      <c r="Y2418" s="6" t="s">
        <v>85</v>
      </c>
      <c r="AA2418" s="2"/>
    </row>
    <row r="2419" spans="1:27">
      <c r="A2419" t="s">
        <v>86</v>
      </c>
      <c r="B2419">
        <v>197607356</v>
      </c>
      <c r="C2419" t="s">
        <v>13893</v>
      </c>
      <c r="D2419" t="s">
        <v>13894</v>
      </c>
      <c r="E2419" t="s">
        <v>13895</v>
      </c>
      <c r="F2419" t="s">
        <v>13896</v>
      </c>
      <c r="G2419" t="s">
        <v>13897</v>
      </c>
      <c r="H2419" t="s">
        <v>13898</v>
      </c>
      <c r="I2419" t="s">
        <v>10721</v>
      </c>
      <c r="J2419" t="s">
        <v>83</v>
      </c>
      <c r="K2419">
        <v>91325</v>
      </c>
      <c r="L2419" t="s">
        <v>13898</v>
      </c>
      <c r="M2419" t="s">
        <v>10721</v>
      </c>
      <c r="N2419" t="s">
        <v>83</v>
      </c>
      <c r="O2419">
        <v>91325</v>
      </c>
      <c r="P2419" t="s">
        <v>1463</v>
      </c>
      <c r="Q2419">
        <v>31</v>
      </c>
      <c r="R2419">
        <v>6</v>
      </c>
      <c r="S2419">
        <v>3</v>
      </c>
      <c r="X2419" s="6">
        <v>3</v>
      </c>
      <c r="Y2419" s="6" t="s">
        <v>85</v>
      </c>
      <c r="AA2419" s="2"/>
    </row>
    <row r="2420" spans="1:27">
      <c r="A2420" t="s">
        <v>86</v>
      </c>
      <c r="B2420">
        <v>197607357</v>
      </c>
      <c r="C2420" t="s">
        <v>13899</v>
      </c>
      <c r="D2420" t="s">
        <v>13900</v>
      </c>
      <c r="E2420" t="s">
        <v>12561</v>
      </c>
      <c r="F2420" t="s">
        <v>13901</v>
      </c>
      <c r="G2420" t="s">
        <v>13902</v>
      </c>
      <c r="H2420" t="s">
        <v>13903</v>
      </c>
      <c r="I2420" t="s">
        <v>9588</v>
      </c>
      <c r="J2420" t="s">
        <v>83</v>
      </c>
      <c r="K2420">
        <v>93552</v>
      </c>
      <c r="L2420" t="s">
        <v>13903</v>
      </c>
      <c r="M2420" t="s">
        <v>9588</v>
      </c>
      <c r="N2420" t="s">
        <v>83</v>
      </c>
      <c r="O2420">
        <v>93552</v>
      </c>
      <c r="P2420" t="s">
        <v>1463</v>
      </c>
      <c r="Q2420">
        <v>31</v>
      </c>
      <c r="R2420">
        <v>6</v>
      </c>
      <c r="S2420">
        <v>3</v>
      </c>
      <c r="X2420" s="6">
        <v>3</v>
      </c>
      <c r="Y2420" s="6" t="s">
        <v>85</v>
      </c>
      <c r="AA2420" s="2"/>
    </row>
    <row r="2421" spans="1:27">
      <c r="A2421" t="s">
        <v>75</v>
      </c>
      <c r="B2421">
        <v>197607359</v>
      </c>
      <c r="C2421" t="s">
        <v>13904</v>
      </c>
      <c r="D2421" t="s">
        <v>13905</v>
      </c>
      <c r="E2421" t="s">
        <v>13906</v>
      </c>
      <c r="F2421" t="s">
        <v>13907</v>
      </c>
      <c r="G2421" t="s">
        <v>13908</v>
      </c>
      <c r="H2421" t="s">
        <v>13909</v>
      </c>
      <c r="I2421" t="s">
        <v>13379</v>
      </c>
      <c r="J2421" t="s">
        <v>83</v>
      </c>
      <c r="K2421">
        <v>90638</v>
      </c>
      <c r="L2421" t="s">
        <v>13909</v>
      </c>
      <c r="M2421" t="s">
        <v>13379</v>
      </c>
      <c r="N2421" t="s">
        <v>83</v>
      </c>
      <c r="O2421">
        <v>90638</v>
      </c>
      <c r="P2421" t="s">
        <v>1463</v>
      </c>
      <c r="Q2421">
        <v>28</v>
      </c>
      <c r="R2421">
        <v>6</v>
      </c>
      <c r="S2421">
        <v>3</v>
      </c>
      <c r="T2421" t="s">
        <v>42</v>
      </c>
      <c r="U2421" t="s">
        <v>42</v>
      </c>
      <c r="V2421" t="s">
        <v>42</v>
      </c>
      <c r="W2421" t="s">
        <v>42</v>
      </c>
      <c r="X2421" s="6">
        <v>3</v>
      </c>
      <c r="Y2421" s="6" t="s">
        <v>85</v>
      </c>
      <c r="AA2421" s="2"/>
    </row>
    <row r="2422" spans="1:27">
      <c r="A2422" t="s">
        <v>75</v>
      </c>
      <c r="B2422">
        <v>197607361</v>
      </c>
      <c r="C2422" t="s">
        <v>13910</v>
      </c>
      <c r="D2422" t="s">
        <v>13541</v>
      </c>
      <c r="E2422" t="s">
        <v>13542</v>
      </c>
      <c r="F2422" t="s">
        <v>13911</v>
      </c>
      <c r="G2422" t="s">
        <v>13912</v>
      </c>
      <c r="H2422" t="s">
        <v>13913</v>
      </c>
      <c r="I2422" t="s">
        <v>10837</v>
      </c>
      <c r="J2422" t="s">
        <v>83</v>
      </c>
      <c r="K2422">
        <v>91311</v>
      </c>
      <c r="L2422" t="s">
        <v>13914</v>
      </c>
      <c r="M2422" t="s">
        <v>10837</v>
      </c>
      <c r="N2422" t="s">
        <v>83</v>
      </c>
      <c r="O2422">
        <v>91311</v>
      </c>
      <c r="P2422" t="s">
        <v>1463</v>
      </c>
      <c r="Q2422">
        <v>31</v>
      </c>
      <c r="R2422">
        <v>6</v>
      </c>
      <c r="S2422">
        <v>3</v>
      </c>
      <c r="X2422" s="6">
        <v>3</v>
      </c>
      <c r="Y2422" s="6" t="s">
        <v>85</v>
      </c>
      <c r="AA2422" s="2"/>
    </row>
    <row r="2423" spans="1:27">
      <c r="A2423" t="s">
        <v>75</v>
      </c>
      <c r="B2423">
        <v>197607362</v>
      </c>
      <c r="C2423" t="s">
        <v>13915</v>
      </c>
      <c r="D2423" t="s">
        <v>12949</v>
      </c>
      <c r="E2423" t="s">
        <v>12950</v>
      </c>
      <c r="F2423" t="s">
        <v>6936</v>
      </c>
      <c r="G2423" t="s">
        <v>13916</v>
      </c>
      <c r="H2423" t="s">
        <v>13917</v>
      </c>
      <c r="I2423" t="s">
        <v>10693</v>
      </c>
      <c r="J2423" t="s">
        <v>83</v>
      </c>
      <c r="K2423">
        <v>93536</v>
      </c>
      <c r="L2423" t="s">
        <v>12953</v>
      </c>
      <c r="M2423" t="s">
        <v>9588</v>
      </c>
      <c r="N2423" t="s">
        <v>83</v>
      </c>
      <c r="O2423">
        <v>93551</v>
      </c>
      <c r="P2423" t="s">
        <v>1463</v>
      </c>
      <c r="Q2423">
        <v>31</v>
      </c>
      <c r="R2423">
        <v>6</v>
      </c>
      <c r="S2423">
        <v>3</v>
      </c>
      <c r="X2423" s="6">
        <v>3</v>
      </c>
      <c r="Y2423" s="6" t="s">
        <v>85</v>
      </c>
      <c r="AA2423" s="2"/>
    </row>
    <row r="2424" spans="1:27">
      <c r="A2424" t="s">
        <v>75</v>
      </c>
      <c r="B2424">
        <v>197607366</v>
      </c>
      <c r="C2424" t="s">
        <v>13918</v>
      </c>
      <c r="D2424" t="s">
        <v>13919</v>
      </c>
      <c r="E2424" t="s">
        <v>13920</v>
      </c>
      <c r="F2424" t="s">
        <v>13921</v>
      </c>
      <c r="G2424" t="s">
        <v>13922</v>
      </c>
      <c r="H2424" t="s">
        <v>13923</v>
      </c>
      <c r="I2424" t="s">
        <v>11480</v>
      </c>
      <c r="J2424" t="s">
        <v>83</v>
      </c>
      <c r="K2424">
        <v>90247</v>
      </c>
      <c r="L2424" t="s">
        <v>13924</v>
      </c>
      <c r="M2424" t="s">
        <v>13925</v>
      </c>
      <c r="N2424" t="s">
        <v>83</v>
      </c>
      <c r="O2424">
        <v>90670</v>
      </c>
      <c r="P2424" t="s">
        <v>1463</v>
      </c>
      <c r="Q2424">
        <v>11</v>
      </c>
      <c r="R2424">
        <v>108</v>
      </c>
      <c r="S2424">
        <v>3</v>
      </c>
      <c r="X2424" s="6">
        <v>3</v>
      </c>
      <c r="Y2424" s="6" t="s">
        <v>85</v>
      </c>
      <c r="AA2424" s="2"/>
    </row>
    <row r="2425" spans="1:27">
      <c r="A2425" t="s">
        <v>75</v>
      </c>
      <c r="B2425">
        <v>197607372</v>
      </c>
      <c r="C2425" t="s">
        <v>13926</v>
      </c>
      <c r="D2425" t="s">
        <v>13927</v>
      </c>
      <c r="E2425" t="s">
        <v>13928</v>
      </c>
      <c r="F2425" t="s">
        <v>13929</v>
      </c>
      <c r="G2425" t="s">
        <v>13930</v>
      </c>
      <c r="H2425" t="s">
        <v>13931</v>
      </c>
      <c r="I2425" t="s">
        <v>11906</v>
      </c>
      <c r="J2425" t="s">
        <v>83</v>
      </c>
      <c r="K2425">
        <v>91360</v>
      </c>
      <c r="L2425" t="s">
        <v>13932</v>
      </c>
      <c r="M2425" t="s">
        <v>11906</v>
      </c>
      <c r="N2425" t="s">
        <v>83</v>
      </c>
      <c r="O2425">
        <v>91360</v>
      </c>
      <c r="P2425" t="s">
        <v>1463</v>
      </c>
      <c r="Q2425">
        <v>29</v>
      </c>
      <c r="R2425">
        <v>63</v>
      </c>
      <c r="S2425">
        <v>3</v>
      </c>
      <c r="X2425" s="6">
        <v>3</v>
      </c>
      <c r="Y2425" s="6" t="s">
        <v>85</v>
      </c>
      <c r="AA2425" s="2"/>
    </row>
    <row r="2426" spans="1:27">
      <c r="A2426" t="s">
        <v>75</v>
      </c>
      <c r="B2426">
        <v>197607384</v>
      </c>
      <c r="C2426" t="s">
        <v>13933</v>
      </c>
      <c r="D2426" t="s">
        <v>13934</v>
      </c>
      <c r="E2426" t="s">
        <v>13935</v>
      </c>
      <c r="F2426" t="s">
        <v>13934</v>
      </c>
      <c r="G2426" t="s">
        <v>13936</v>
      </c>
      <c r="H2426" t="s">
        <v>13937</v>
      </c>
      <c r="I2426" t="s">
        <v>11797</v>
      </c>
      <c r="J2426" t="s">
        <v>83</v>
      </c>
      <c r="K2426">
        <v>91402</v>
      </c>
      <c r="L2426" t="s">
        <v>13937</v>
      </c>
      <c r="M2426" t="s">
        <v>11797</v>
      </c>
      <c r="N2426" t="s">
        <v>83</v>
      </c>
      <c r="O2426">
        <v>91402</v>
      </c>
      <c r="P2426" t="s">
        <v>1463</v>
      </c>
      <c r="Q2426">
        <v>29</v>
      </c>
      <c r="R2426">
        <v>4</v>
      </c>
      <c r="S2426">
        <v>3</v>
      </c>
      <c r="X2426" s="6">
        <v>3</v>
      </c>
      <c r="Y2426" s="6" t="s">
        <v>85</v>
      </c>
      <c r="AA2426" s="2"/>
    </row>
    <row r="2427" spans="1:27">
      <c r="A2427" t="s">
        <v>75</v>
      </c>
      <c r="B2427">
        <v>197607386</v>
      </c>
      <c r="C2427" t="s">
        <v>13938</v>
      </c>
      <c r="D2427" t="s">
        <v>13939</v>
      </c>
      <c r="E2427" t="s">
        <v>13940</v>
      </c>
      <c r="F2427" t="s">
        <v>13941</v>
      </c>
      <c r="G2427" t="s">
        <v>13942</v>
      </c>
      <c r="H2427" t="s">
        <v>13943</v>
      </c>
      <c r="I2427" t="s">
        <v>6780</v>
      </c>
      <c r="J2427" t="s">
        <v>83</v>
      </c>
      <c r="K2427">
        <v>90041</v>
      </c>
      <c r="L2427" t="s">
        <v>13944</v>
      </c>
      <c r="M2427" t="s">
        <v>6780</v>
      </c>
      <c r="N2427" t="s">
        <v>83</v>
      </c>
      <c r="O2427">
        <v>90041</v>
      </c>
      <c r="P2427" t="s">
        <v>1463</v>
      </c>
      <c r="Q2427">
        <v>31</v>
      </c>
      <c r="R2427">
        <v>6</v>
      </c>
      <c r="S2427">
        <v>3</v>
      </c>
      <c r="X2427" s="6">
        <v>3</v>
      </c>
      <c r="Y2427" s="6" t="s">
        <v>85</v>
      </c>
      <c r="AA2427" s="2"/>
    </row>
    <row r="2428" spans="1:27">
      <c r="A2428" t="s">
        <v>75</v>
      </c>
      <c r="B2428">
        <v>197607393</v>
      </c>
      <c r="C2428" t="s">
        <v>13945</v>
      </c>
      <c r="D2428" t="s">
        <v>13946</v>
      </c>
      <c r="E2428" t="s">
        <v>12648</v>
      </c>
      <c r="F2428" t="s">
        <v>12649</v>
      </c>
      <c r="G2428" t="s">
        <v>13947</v>
      </c>
      <c r="H2428" t="s">
        <v>12652</v>
      </c>
      <c r="I2428" t="s">
        <v>9588</v>
      </c>
      <c r="J2428" t="s">
        <v>83</v>
      </c>
      <c r="K2428">
        <v>93552</v>
      </c>
      <c r="L2428" t="s">
        <v>12652</v>
      </c>
      <c r="M2428" t="s">
        <v>9588</v>
      </c>
      <c r="N2428" t="s">
        <v>83</v>
      </c>
      <c r="O2428">
        <v>93552</v>
      </c>
      <c r="P2428" t="s">
        <v>1463</v>
      </c>
      <c r="Q2428">
        <v>31</v>
      </c>
      <c r="R2428">
        <v>4</v>
      </c>
      <c r="S2428">
        <v>3</v>
      </c>
      <c r="X2428" s="6">
        <v>3</v>
      </c>
      <c r="Y2428" s="6" t="s">
        <v>85</v>
      </c>
      <c r="AA2428" s="2"/>
    </row>
    <row r="2429" spans="1:27">
      <c r="A2429" t="s">
        <v>86</v>
      </c>
      <c r="B2429">
        <v>197607398</v>
      </c>
      <c r="C2429" t="s">
        <v>13948</v>
      </c>
      <c r="D2429" t="s">
        <v>13949</v>
      </c>
      <c r="E2429" t="s">
        <v>13950</v>
      </c>
      <c r="F2429" t="s">
        <v>13951</v>
      </c>
      <c r="G2429" t="s">
        <v>13952</v>
      </c>
      <c r="H2429" t="s">
        <v>13953</v>
      </c>
      <c r="I2429" t="s">
        <v>9588</v>
      </c>
      <c r="J2429" t="s">
        <v>83</v>
      </c>
      <c r="K2429">
        <v>93552</v>
      </c>
      <c r="L2429" t="s">
        <v>13954</v>
      </c>
      <c r="M2429" t="s">
        <v>10663</v>
      </c>
      <c r="N2429" t="s">
        <v>83</v>
      </c>
      <c r="O2429">
        <v>91303</v>
      </c>
      <c r="P2429" t="s">
        <v>1463</v>
      </c>
      <c r="Q2429">
        <v>31</v>
      </c>
      <c r="R2429">
        <v>6</v>
      </c>
      <c r="S2429">
        <v>3</v>
      </c>
      <c r="X2429" s="6">
        <v>3</v>
      </c>
      <c r="Y2429" s="6" t="s">
        <v>85</v>
      </c>
      <c r="AA2429" s="2"/>
    </row>
    <row r="2430" spans="1:27">
      <c r="A2430" t="s">
        <v>86</v>
      </c>
      <c r="B2430">
        <v>197607424</v>
      </c>
      <c r="C2430" t="s">
        <v>13955</v>
      </c>
      <c r="D2430" t="s">
        <v>12430</v>
      </c>
      <c r="E2430" t="s">
        <v>12431</v>
      </c>
      <c r="F2430" t="s">
        <v>13287</v>
      </c>
      <c r="G2430" t="s">
        <v>13956</v>
      </c>
      <c r="H2430" t="s">
        <v>12781</v>
      </c>
      <c r="I2430" t="s">
        <v>13049</v>
      </c>
      <c r="J2430" t="s">
        <v>83</v>
      </c>
      <c r="K2430">
        <v>91306</v>
      </c>
      <c r="L2430" t="s">
        <v>12781</v>
      </c>
      <c r="M2430" t="s">
        <v>13049</v>
      </c>
      <c r="N2430" t="s">
        <v>83</v>
      </c>
      <c r="O2430">
        <v>91306</v>
      </c>
      <c r="P2430" t="s">
        <v>1463</v>
      </c>
      <c r="Q2430">
        <v>31</v>
      </c>
      <c r="R2430">
        <v>6</v>
      </c>
      <c r="S2430">
        <v>3</v>
      </c>
      <c r="X2430" s="6">
        <v>3</v>
      </c>
      <c r="Y2430" s="6" t="s">
        <v>85</v>
      </c>
      <c r="AA2430" s="2"/>
    </row>
    <row r="2431" spans="1:27">
      <c r="A2431" t="s">
        <v>75</v>
      </c>
      <c r="B2431">
        <v>197607430</v>
      </c>
      <c r="C2431" t="s">
        <v>13957</v>
      </c>
      <c r="D2431" t="s">
        <v>13958</v>
      </c>
      <c r="E2431" t="s">
        <v>13959</v>
      </c>
      <c r="F2431" t="s">
        <v>13960</v>
      </c>
      <c r="G2431" t="s">
        <v>13961</v>
      </c>
      <c r="H2431" t="s">
        <v>13962</v>
      </c>
      <c r="I2431" t="s">
        <v>13963</v>
      </c>
      <c r="J2431" t="s">
        <v>83</v>
      </c>
      <c r="K2431">
        <v>90064</v>
      </c>
      <c r="L2431" t="s">
        <v>13964</v>
      </c>
      <c r="M2431" t="s">
        <v>13819</v>
      </c>
      <c r="N2431" t="s">
        <v>83</v>
      </c>
      <c r="O2431">
        <v>90250</v>
      </c>
      <c r="P2431" t="s">
        <v>1463</v>
      </c>
      <c r="Q2431">
        <v>11</v>
      </c>
      <c r="R2431">
        <v>6</v>
      </c>
      <c r="S2431">
        <v>3</v>
      </c>
      <c r="T2431" t="s">
        <v>42</v>
      </c>
      <c r="U2431" t="s">
        <v>42</v>
      </c>
      <c r="V2431" t="s">
        <v>42</v>
      </c>
      <c r="W2431" t="s">
        <v>42</v>
      </c>
      <c r="X2431" s="6">
        <v>3</v>
      </c>
      <c r="Y2431" s="6" t="s">
        <v>85</v>
      </c>
      <c r="AA2431" s="2"/>
    </row>
    <row r="2432" spans="1:27">
      <c r="A2432" t="s">
        <v>75</v>
      </c>
      <c r="B2432">
        <v>197607431</v>
      </c>
      <c r="C2432" t="s">
        <v>13965</v>
      </c>
      <c r="D2432" t="s">
        <v>13966</v>
      </c>
      <c r="E2432" t="s">
        <v>13967</v>
      </c>
      <c r="F2432" t="s">
        <v>13968</v>
      </c>
      <c r="G2432" t="s">
        <v>13969</v>
      </c>
      <c r="H2432" t="s">
        <v>13970</v>
      </c>
      <c r="I2432" t="s">
        <v>13971</v>
      </c>
      <c r="J2432" t="s">
        <v>83</v>
      </c>
      <c r="K2432">
        <v>91780</v>
      </c>
      <c r="L2432" t="s">
        <v>13972</v>
      </c>
      <c r="M2432" t="s">
        <v>10627</v>
      </c>
      <c r="N2432" t="s">
        <v>83</v>
      </c>
      <c r="O2432">
        <v>91104</v>
      </c>
      <c r="P2432" t="s">
        <v>1463</v>
      </c>
      <c r="Q2432">
        <v>28</v>
      </c>
      <c r="R2432">
        <v>6</v>
      </c>
      <c r="S2432">
        <v>3</v>
      </c>
      <c r="T2432" t="s">
        <v>42</v>
      </c>
      <c r="U2432" t="s">
        <v>42</v>
      </c>
      <c r="V2432" t="s">
        <v>42</v>
      </c>
      <c r="W2432" t="s">
        <v>42</v>
      </c>
      <c r="X2432" s="6">
        <v>3</v>
      </c>
      <c r="Y2432" s="6" t="s">
        <v>85</v>
      </c>
      <c r="AA2432" s="2"/>
    </row>
    <row r="2433" spans="1:27">
      <c r="A2433" t="s">
        <v>86</v>
      </c>
      <c r="B2433">
        <v>197607438</v>
      </c>
      <c r="C2433" t="s">
        <v>13973</v>
      </c>
      <c r="D2433" t="s">
        <v>13974</v>
      </c>
      <c r="E2433" t="s">
        <v>13975</v>
      </c>
      <c r="F2433" t="s">
        <v>13976</v>
      </c>
      <c r="G2433" t="s">
        <v>13977</v>
      </c>
      <c r="H2433" t="s">
        <v>13978</v>
      </c>
      <c r="I2433" t="s">
        <v>13979</v>
      </c>
      <c r="J2433" t="s">
        <v>83</v>
      </c>
      <c r="K2433">
        <v>93065</v>
      </c>
      <c r="L2433" t="s">
        <v>13980</v>
      </c>
      <c r="M2433" t="s">
        <v>13979</v>
      </c>
      <c r="N2433" t="s">
        <v>83</v>
      </c>
      <c r="O2433">
        <v>93065</v>
      </c>
      <c r="P2433" t="s">
        <v>1463</v>
      </c>
      <c r="Q2433">
        <v>29</v>
      </c>
      <c r="R2433">
        <v>4</v>
      </c>
      <c r="S2433">
        <v>3</v>
      </c>
      <c r="X2433" s="6">
        <v>3</v>
      </c>
      <c r="Y2433" s="6" t="s">
        <v>85</v>
      </c>
      <c r="AA2433" s="2"/>
    </row>
    <row r="2434" spans="1:27">
      <c r="A2434" t="s">
        <v>75</v>
      </c>
      <c r="B2434">
        <v>197607439</v>
      </c>
      <c r="C2434" t="s">
        <v>13981</v>
      </c>
      <c r="D2434" t="s">
        <v>13982</v>
      </c>
      <c r="E2434" t="s">
        <v>13983</v>
      </c>
      <c r="F2434" t="s">
        <v>13984</v>
      </c>
      <c r="G2434" t="s">
        <v>13985</v>
      </c>
      <c r="H2434" t="s">
        <v>13986</v>
      </c>
      <c r="I2434" t="s">
        <v>11480</v>
      </c>
      <c r="J2434" t="s">
        <v>83</v>
      </c>
      <c r="K2434">
        <v>90247</v>
      </c>
      <c r="L2434" t="s">
        <v>13986</v>
      </c>
      <c r="M2434" t="s">
        <v>11480</v>
      </c>
      <c r="N2434" t="s">
        <v>83</v>
      </c>
      <c r="O2434">
        <v>90247</v>
      </c>
      <c r="P2434" t="s">
        <v>1463</v>
      </c>
      <c r="Q2434">
        <v>11</v>
      </c>
      <c r="R2434">
        <v>6</v>
      </c>
      <c r="S2434">
        <v>3</v>
      </c>
      <c r="X2434" s="6">
        <v>3</v>
      </c>
      <c r="Y2434" s="6" t="s">
        <v>85</v>
      </c>
      <c r="AA2434" s="2"/>
    </row>
    <row r="2435" spans="1:27">
      <c r="A2435" t="s">
        <v>86</v>
      </c>
      <c r="B2435">
        <v>197607445</v>
      </c>
      <c r="C2435" t="s">
        <v>13987</v>
      </c>
      <c r="D2435" t="s">
        <v>13988</v>
      </c>
      <c r="E2435" t="s">
        <v>13989</v>
      </c>
      <c r="F2435" t="s">
        <v>13990</v>
      </c>
      <c r="G2435" t="s">
        <v>13991</v>
      </c>
      <c r="H2435" t="s">
        <v>13992</v>
      </c>
      <c r="I2435" t="s">
        <v>12181</v>
      </c>
      <c r="J2435" t="s">
        <v>83</v>
      </c>
      <c r="K2435">
        <v>91506</v>
      </c>
      <c r="L2435" t="s">
        <v>13992</v>
      </c>
      <c r="M2435" t="s">
        <v>12181</v>
      </c>
      <c r="N2435" t="s">
        <v>83</v>
      </c>
      <c r="O2435">
        <v>91506</v>
      </c>
      <c r="P2435" t="s">
        <v>1463</v>
      </c>
      <c r="Q2435">
        <v>28</v>
      </c>
      <c r="R2435">
        <v>6</v>
      </c>
      <c r="S2435">
        <v>3</v>
      </c>
      <c r="X2435" s="6">
        <v>3</v>
      </c>
      <c r="Y2435" s="6" t="s">
        <v>85</v>
      </c>
      <c r="AA2435" s="2"/>
    </row>
    <row r="2436" spans="1:27">
      <c r="A2436" t="s">
        <v>75</v>
      </c>
      <c r="B2436">
        <v>197607449</v>
      </c>
      <c r="C2436" t="s">
        <v>13993</v>
      </c>
      <c r="D2436" t="s">
        <v>13994</v>
      </c>
      <c r="E2436" t="s">
        <v>13995</v>
      </c>
      <c r="F2436" t="s">
        <v>13996</v>
      </c>
      <c r="G2436" t="s">
        <v>13997</v>
      </c>
      <c r="H2436" t="s">
        <v>13998</v>
      </c>
      <c r="I2436" t="s">
        <v>13999</v>
      </c>
      <c r="J2436" t="s">
        <v>83</v>
      </c>
      <c r="K2436">
        <v>91384</v>
      </c>
      <c r="L2436" t="s">
        <v>13998</v>
      </c>
      <c r="M2436" t="s">
        <v>13999</v>
      </c>
      <c r="N2436" t="s">
        <v>83</v>
      </c>
      <c r="O2436">
        <v>91384</v>
      </c>
      <c r="P2436" t="s">
        <v>1463</v>
      </c>
      <c r="Q2436">
        <v>31</v>
      </c>
      <c r="R2436">
        <v>6</v>
      </c>
      <c r="S2436">
        <v>3</v>
      </c>
      <c r="T2436" t="s">
        <v>42</v>
      </c>
      <c r="U2436" t="s">
        <v>42</v>
      </c>
      <c r="V2436" t="s">
        <v>42</v>
      </c>
      <c r="W2436" t="s">
        <v>42</v>
      </c>
      <c r="X2436" s="6">
        <v>3</v>
      </c>
      <c r="Y2436" s="6" t="s">
        <v>85</v>
      </c>
      <c r="AA2436" s="2"/>
    </row>
    <row r="2437" spans="1:27">
      <c r="A2437" t="s">
        <v>75</v>
      </c>
      <c r="B2437">
        <v>197607451</v>
      </c>
      <c r="C2437" t="s">
        <v>14000</v>
      </c>
      <c r="D2437" t="s">
        <v>14001</v>
      </c>
      <c r="E2437" t="s">
        <v>13658</v>
      </c>
      <c r="F2437" t="s">
        <v>13659</v>
      </c>
      <c r="G2437" t="s">
        <v>13660</v>
      </c>
      <c r="H2437" t="s">
        <v>14002</v>
      </c>
      <c r="I2437" t="s">
        <v>10721</v>
      </c>
      <c r="J2437" t="s">
        <v>83</v>
      </c>
      <c r="K2437">
        <v>91325</v>
      </c>
      <c r="L2437" t="s">
        <v>14002</v>
      </c>
      <c r="M2437" t="s">
        <v>10721</v>
      </c>
      <c r="N2437" t="s">
        <v>83</v>
      </c>
      <c r="O2437">
        <v>91325</v>
      </c>
      <c r="P2437" t="s">
        <v>1463</v>
      </c>
      <c r="Q2437">
        <v>31</v>
      </c>
      <c r="R2437">
        <v>6</v>
      </c>
      <c r="S2437">
        <v>3</v>
      </c>
      <c r="X2437" s="6">
        <v>3</v>
      </c>
      <c r="Y2437" s="6" t="s">
        <v>85</v>
      </c>
      <c r="AA2437" s="2"/>
    </row>
    <row r="2438" spans="1:27">
      <c r="A2438" t="s">
        <v>75</v>
      </c>
      <c r="B2438">
        <v>197607462</v>
      </c>
      <c r="C2438" t="s">
        <v>14003</v>
      </c>
      <c r="D2438" t="s">
        <v>14004</v>
      </c>
      <c r="E2438" t="s">
        <v>14005</v>
      </c>
      <c r="F2438" t="s">
        <v>14006</v>
      </c>
      <c r="G2438" t="s">
        <v>14007</v>
      </c>
      <c r="H2438" t="s">
        <v>14008</v>
      </c>
      <c r="I2438" t="s">
        <v>13256</v>
      </c>
      <c r="J2438" t="s">
        <v>83</v>
      </c>
      <c r="K2438">
        <v>90703</v>
      </c>
      <c r="L2438" t="s">
        <v>14009</v>
      </c>
      <c r="M2438" t="s">
        <v>13256</v>
      </c>
      <c r="N2438" t="s">
        <v>83</v>
      </c>
      <c r="O2438">
        <v>90703</v>
      </c>
      <c r="P2438" t="s">
        <v>1463</v>
      </c>
      <c r="Q2438">
        <v>28</v>
      </c>
      <c r="R2438">
        <v>6</v>
      </c>
      <c r="S2438">
        <v>3</v>
      </c>
      <c r="X2438" s="6">
        <v>3</v>
      </c>
      <c r="Y2438" s="6" t="s">
        <v>85</v>
      </c>
      <c r="AA2438" s="2"/>
    </row>
    <row r="2439" spans="1:27">
      <c r="A2439" t="s">
        <v>75</v>
      </c>
      <c r="B2439">
        <v>197607466</v>
      </c>
      <c r="C2439" t="s">
        <v>14010</v>
      </c>
      <c r="D2439" t="s">
        <v>14011</v>
      </c>
      <c r="E2439" t="s">
        <v>11285</v>
      </c>
      <c r="F2439" t="s">
        <v>14012</v>
      </c>
      <c r="G2439" t="s">
        <v>14013</v>
      </c>
      <c r="H2439" t="s">
        <v>14014</v>
      </c>
      <c r="I2439" t="s">
        <v>11289</v>
      </c>
      <c r="J2439" t="s">
        <v>83</v>
      </c>
      <c r="K2439">
        <v>90502</v>
      </c>
      <c r="L2439" t="s">
        <v>14014</v>
      </c>
      <c r="M2439" t="s">
        <v>11289</v>
      </c>
      <c r="N2439" t="s">
        <v>83</v>
      </c>
      <c r="O2439">
        <v>90502</v>
      </c>
      <c r="P2439" t="s">
        <v>1463</v>
      </c>
      <c r="Q2439">
        <v>11</v>
      </c>
      <c r="R2439">
        <v>6</v>
      </c>
      <c r="S2439">
        <v>3</v>
      </c>
      <c r="X2439" s="6">
        <v>3</v>
      </c>
      <c r="Y2439" s="6" t="s">
        <v>85</v>
      </c>
      <c r="AA2439" s="2"/>
    </row>
    <row r="2440" spans="1:27">
      <c r="A2440" t="s">
        <v>75</v>
      </c>
      <c r="B2440">
        <v>197607475</v>
      </c>
      <c r="C2440" t="s">
        <v>14015</v>
      </c>
      <c r="D2440" t="s">
        <v>14016</v>
      </c>
      <c r="E2440" t="s">
        <v>14017</v>
      </c>
      <c r="F2440" t="s">
        <v>14018</v>
      </c>
      <c r="G2440" t="s">
        <v>14019</v>
      </c>
      <c r="H2440" t="s">
        <v>14020</v>
      </c>
      <c r="I2440" t="s">
        <v>11289</v>
      </c>
      <c r="J2440" t="s">
        <v>83</v>
      </c>
      <c r="K2440">
        <v>90503</v>
      </c>
      <c r="L2440" t="s">
        <v>14021</v>
      </c>
      <c r="M2440" t="s">
        <v>7964</v>
      </c>
      <c r="N2440" t="s">
        <v>83</v>
      </c>
      <c r="O2440">
        <v>90745</v>
      </c>
      <c r="P2440" t="s">
        <v>1463</v>
      </c>
      <c r="Q2440">
        <v>11</v>
      </c>
      <c r="R2440">
        <v>6</v>
      </c>
      <c r="S2440">
        <v>3</v>
      </c>
      <c r="X2440" s="6">
        <v>3</v>
      </c>
      <c r="Y2440" s="6" t="s">
        <v>85</v>
      </c>
      <c r="AA2440" s="2"/>
    </row>
    <row r="2441" spans="1:27">
      <c r="A2441" t="s">
        <v>75</v>
      </c>
      <c r="B2441">
        <v>197607495</v>
      </c>
      <c r="C2441" t="s">
        <v>14022</v>
      </c>
      <c r="D2441" t="s">
        <v>14023</v>
      </c>
      <c r="E2441" t="s">
        <v>14024</v>
      </c>
      <c r="F2441" t="s">
        <v>14025</v>
      </c>
      <c r="G2441" t="s">
        <v>14026</v>
      </c>
      <c r="H2441" t="s">
        <v>14027</v>
      </c>
      <c r="I2441" t="s">
        <v>9547</v>
      </c>
      <c r="J2441" t="s">
        <v>83</v>
      </c>
      <c r="K2441">
        <v>91367</v>
      </c>
      <c r="L2441" t="s">
        <v>14027</v>
      </c>
      <c r="M2441" t="s">
        <v>9547</v>
      </c>
      <c r="N2441" t="s">
        <v>83</v>
      </c>
      <c r="O2441">
        <v>91367</v>
      </c>
      <c r="P2441" t="s">
        <v>1463</v>
      </c>
      <c r="Q2441">
        <v>29</v>
      </c>
      <c r="R2441">
        <v>6</v>
      </c>
      <c r="S2441">
        <v>6</v>
      </c>
      <c r="X2441" s="6">
        <v>6</v>
      </c>
      <c r="Y2441" s="6" t="s">
        <v>700</v>
      </c>
      <c r="AA2441" s="2"/>
    </row>
    <row r="2442" spans="1:27">
      <c r="A2442" t="s">
        <v>75</v>
      </c>
      <c r="B2442">
        <v>197607503</v>
      </c>
      <c r="C2442" t="s">
        <v>14028</v>
      </c>
      <c r="D2442" t="s">
        <v>14029</v>
      </c>
      <c r="E2442" t="s">
        <v>14030</v>
      </c>
      <c r="F2442" t="s">
        <v>13053</v>
      </c>
      <c r="G2442" t="s">
        <v>14031</v>
      </c>
      <c r="H2442" t="s">
        <v>14032</v>
      </c>
      <c r="I2442" t="s">
        <v>10824</v>
      </c>
      <c r="J2442" t="s">
        <v>83</v>
      </c>
      <c r="K2442">
        <v>91344</v>
      </c>
      <c r="L2442" t="s">
        <v>14033</v>
      </c>
      <c r="M2442" t="s">
        <v>10824</v>
      </c>
      <c r="N2442" t="s">
        <v>83</v>
      </c>
      <c r="O2442">
        <v>91344</v>
      </c>
      <c r="P2442" t="s">
        <v>1463</v>
      </c>
      <c r="Q2442">
        <v>31</v>
      </c>
      <c r="R2442">
        <v>6</v>
      </c>
      <c r="S2442">
        <v>3</v>
      </c>
      <c r="X2442" s="6">
        <v>3</v>
      </c>
      <c r="Y2442" s="6" t="s">
        <v>85</v>
      </c>
      <c r="AA2442" s="2"/>
    </row>
    <row r="2443" spans="1:27">
      <c r="A2443" t="s">
        <v>75</v>
      </c>
      <c r="B2443">
        <v>197607506</v>
      </c>
      <c r="C2443" t="s">
        <v>14034</v>
      </c>
      <c r="D2443" t="s">
        <v>13212</v>
      </c>
      <c r="E2443" t="s">
        <v>13213</v>
      </c>
      <c r="F2443" t="s">
        <v>13212</v>
      </c>
      <c r="G2443" t="s">
        <v>14035</v>
      </c>
      <c r="H2443" t="s">
        <v>14036</v>
      </c>
      <c r="I2443" t="s">
        <v>13049</v>
      </c>
      <c r="J2443" t="s">
        <v>83</v>
      </c>
      <c r="K2443">
        <v>91306</v>
      </c>
      <c r="L2443" t="s">
        <v>14036</v>
      </c>
      <c r="M2443" t="s">
        <v>13049</v>
      </c>
      <c r="N2443" t="s">
        <v>83</v>
      </c>
      <c r="O2443">
        <v>91306</v>
      </c>
      <c r="P2443" t="s">
        <v>1463</v>
      </c>
      <c r="Q2443">
        <v>31</v>
      </c>
      <c r="R2443">
        <v>6</v>
      </c>
      <c r="S2443">
        <v>3</v>
      </c>
      <c r="X2443" s="6">
        <v>3</v>
      </c>
      <c r="Y2443" s="6" t="s">
        <v>85</v>
      </c>
      <c r="AA2443" s="2"/>
    </row>
    <row r="2444" spans="1:27">
      <c r="A2444" t="s">
        <v>75</v>
      </c>
      <c r="B2444">
        <v>197607518</v>
      </c>
      <c r="C2444" t="s">
        <v>14037</v>
      </c>
      <c r="D2444" t="s">
        <v>14038</v>
      </c>
      <c r="E2444" t="s">
        <v>14039</v>
      </c>
      <c r="F2444" t="s">
        <v>14040</v>
      </c>
      <c r="G2444" t="s">
        <v>14041</v>
      </c>
      <c r="H2444" t="s">
        <v>14042</v>
      </c>
      <c r="I2444" t="s">
        <v>11994</v>
      </c>
      <c r="J2444" t="s">
        <v>83</v>
      </c>
      <c r="K2444">
        <v>91607</v>
      </c>
      <c r="L2444" t="s">
        <v>14042</v>
      </c>
      <c r="M2444" t="s">
        <v>11994</v>
      </c>
      <c r="N2444" t="s">
        <v>83</v>
      </c>
      <c r="O2444">
        <v>91607</v>
      </c>
      <c r="P2444" t="s">
        <v>1463</v>
      </c>
      <c r="Q2444">
        <v>29</v>
      </c>
      <c r="R2444">
        <v>6</v>
      </c>
      <c r="S2444">
        <v>3</v>
      </c>
      <c r="T2444" t="s">
        <v>42</v>
      </c>
      <c r="U2444" t="s">
        <v>42</v>
      </c>
      <c r="V2444" t="s">
        <v>42</v>
      </c>
      <c r="W2444" t="s">
        <v>41</v>
      </c>
      <c r="X2444" s="6">
        <v>3</v>
      </c>
      <c r="Y2444" s="6" t="s">
        <v>85</v>
      </c>
      <c r="AA2444" s="2"/>
    </row>
    <row r="2445" spans="1:27">
      <c r="A2445" t="s">
        <v>75</v>
      </c>
      <c r="B2445">
        <v>197607537</v>
      </c>
      <c r="C2445" t="s">
        <v>14043</v>
      </c>
      <c r="D2445" t="s">
        <v>14044</v>
      </c>
      <c r="E2445" t="s">
        <v>14045</v>
      </c>
      <c r="F2445" t="s">
        <v>14046</v>
      </c>
      <c r="G2445" t="s">
        <v>14047</v>
      </c>
      <c r="H2445" t="s">
        <v>14048</v>
      </c>
      <c r="I2445" t="s">
        <v>10649</v>
      </c>
      <c r="J2445" t="s">
        <v>83</v>
      </c>
      <c r="K2445">
        <v>91350</v>
      </c>
      <c r="L2445" t="s">
        <v>14049</v>
      </c>
      <c r="M2445" t="s">
        <v>10325</v>
      </c>
      <c r="N2445" t="s">
        <v>83</v>
      </c>
      <c r="O2445">
        <v>91350</v>
      </c>
      <c r="P2445" t="s">
        <v>1463</v>
      </c>
      <c r="Q2445">
        <v>31</v>
      </c>
      <c r="R2445">
        <v>6</v>
      </c>
      <c r="S2445">
        <v>3</v>
      </c>
      <c r="X2445" s="6">
        <v>3</v>
      </c>
      <c r="Y2445" s="6" t="s">
        <v>85</v>
      </c>
      <c r="AA2445" s="2"/>
    </row>
    <row r="2446" spans="1:27">
      <c r="A2446" t="s">
        <v>75</v>
      </c>
      <c r="B2446">
        <v>197607558</v>
      </c>
      <c r="C2446" t="s">
        <v>14050</v>
      </c>
      <c r="D2446" t="s">
        <v>14051</v>
      </c>
      <c r="E2446" t="s">
        <v>14052</v>
      </c>
      <c r="F2446" t="s">
        <v>14053</v>
      </c>
      <c r="G2446" t="s">
        <v>14054</v>
      </c>
      <c r="H2446" t="s">
        <v>14055</v>
      </c>
      <c r="I2446" t="s">
        <v>11099</v>
      </c>
      <c r="J2446" t="s">
        <v>83</v>
      </c>
      <c r="K2446">
        <v>91024</v>
      </c>
      <c r="L2446" t="s">
        <v>14055</v>
      </c>
      <c r="M2446" t="s">
        <v>11099</v>
      </c>
      <c r="N2446" t="s">
        <v>83</v>
      </c>
      <c r="O2446">
        <v>91024</v>
      </c>
      <c r="P2446" t="s">
        <v>1463</v>
      </c>
      <c r="Q2446">
        <v>28</v>
      </c>
      <c r="R2446">
        <v>6</v>
      </c>
      <c r="S2446">
        <v>3</v>
      </c>
      <c r="X2446" s="6">
        <v>3</v>
      </c>
      <c r="Y2446" s="6" t="s">
        <v>85</v>
      </c>
      <c r="AA2446" s="2"/>
    </row>
    <row r="2447" spans="1:27">
      <c r="A2447" t="s">
        <v>86</v>
      </c>
      <c r="B2447">
        <v>197607567</v>
      </c>
      <c r="C2447" t="s">
        <v>14056</v>
      </c>
      <c r="D2447" t="s">
        <v>14057</v>
      </c>
      <c r="E2447" t="s">
        <v>14058</v>
      </c>
      <c r="F2447" t="s">
        <v>14057</v>
      </c>
      <c r="G2447" t="s">
        <v>14059</v>
      </c>
      <c r="H2447" t="s">
        <v>14060</v>
      </c>
      <c r="I2447" t="s">
        <v>10693</v>
      </c>
      <c r="J2447" t="s">
        <v>83</v>
      </c>
      <c r="K2447">
        <v>93535</v>
      </c>
      <c r="L2447" t="s">
        <v>14061</v>
      </c>
      <c r="M2447" t="s">
        <v>9588</v>
      </c>
      <c r="N2447" t="s">
        <v>83</v>
      </c>
      <c r="O2447">
        <v>93550</v>
      </c>
      <c r="P2447" t="s">
        <v>1463</v>
      </c>
      <c r="Q2447">
        <v>31</v>
      </c>
      <c r="R2447">
        <v>4</v>
      </c>
      <c r="S2447">
        <v>3</v>
      </c>
      <c r="X2447" s="6">
        <v>3</v>
      </c>
      <c r="Y2447" s="6" t="s">
        <v>85</v>
      </c>
      <c r="AA2447" s="2"/>
    </row>
    <row r="2448" spans="1:27">
      <c r="A2448" t="s">
        <v>75</v>
      </c>
      <c r="B2448">
        <v>197607575</v>
      </c>
      <c r="C2448" t="s">
        <v>14062</v>
      </c>
      <c r="D2448" t="s">
        <v>14062</v>
      </c>
      <c r="E2448" t="s">
        <v>14063</v>
      </c>
      <c r="F2448" t="s">
        <v>14064</v>
      </c>
      <c r="G2448" t="s">
        <v>14065</v>
      </c>
      <c r="H2448" t="s">
        <v>14066</v>
      </c>
      <c r="I2448" t="s">
        <v>10897</v>
      </c>
      <c r="J2448" t="s">
        <v>83</v>
      </c>
      <c r="K2448">
        <v>91602</v>
      </c>
      <c r="L2448" t="s">
        <v>14066</v>
      </c>
      <c r="M2448" t="s">
        <v>10897</v>
      </c>
      <c r="N2448" t="s">
        <v>83</v>
      </c>
      <c r="O2448">
        <v>91602</v>
      </c>
      <c r="P2448" t="s">
        <v>1463</v>
      </c>
      <c r="Q2448">
        <v>29</v>
      </c>
      <c r="R2448">
        <v>6</v>
      </c>
      <c r="S2448">
        <v>3</v>
      </c>
      <c r="T2448" t="s">
        <v>42</v>
      </c>
      <c r="U2448" t="s">
        <v>42</v>
      </c>
      <c r="V2448" t="s">
        <v>42</v>
      </c>
      <c r="W2448" t="s">
        <v>42</v>
      </c>
      <c r="X2448" s="6">
        <v>3</v>
      </c>
      <c r="Y2448" s="6" t="s">
        <v>85</v>
      </c>
      <c r="AA2448" s="2"/>
    </row>
    <row r="2449" spans="1:27">
      <c r="A2449" t="s">
        <v>75</v>
      </c>
      <c r="B2449">
        <v>197607576</v>
      </c>
      <c r="C2449" t="s">
        <v>14067</v>
      </c>
      <c r="D2449" t="s">
        <v>11319</v>
      </c>
      <c r="E2449" t="s">
        <v>11320</v>
      </c>
      <c r="F2449" t="s">
        <v>14068</v>
      </c>
      <c r="G2449" t="s">
        <v>14069</v>
      </c>
      <c r="H2449" t="s">
        <v>14070</v>
      </c>
      <c r="I2449" t="s">
        <v>13819</v>
      </c>
      <c r="J2449" t="s">
        <v>83</v>
      </c>
      <c r="K2449">
        <v>90250</v>
      </c>
      <c r="L2449" t="s">
        <v>11325</v>
      </c>
      <c r="M2449" t="s">
        <v>11326</v>
      </c>
      <c r="N2449" t="s">
        <v>83</v>
      </c>
      <c r="O2449">
        <v>92706</v>
      </c>
      <c r="P2449" t="s">
        <v>1463</v>
      </c>
      <c r="Q2449">
        <v>11</v>
      </c>
      <c r="R2449">
        <v>4</v>
      </c>
      <c r="S2449">
        <v>3</v>
      </c>
      <c r="X2449" s="6">
        <v>3</v>
      </c>
      <c r="Y2449" s="6" t="s">
        <v>85</v>
      </c>
      <c r="AA2449" s="2"/>
    </row>
    <row r="2450" spans="1:27">
      <c r="A2450" t="s">
        <v>75</v>
      </c>
      <c r="B2450">
        <v>197607582</v>
      </c>
      <c r="C2450" t="s">
        <v>14071</v>
      </c>
      <c r="D2450" t="s">
        <v>14072</v>
      </c>
      <c r="E2450" t="s">
        <v>14073</v>
      </c>
      <c r="F2450" t="s">
        <v>14074</v>
      </c>
      <c r="G2450" t="s">
        <v>14075</v>
      </c>
      <c r="H2450" t="s">
        <v>14076</v>
      </c>
      <c r="I2450" t="s">
        <v>11141</v>
      </c>
      <c r="J2450" t="s">
        <v>83</v>
      </c>
      <c r="K2450">
        <v>90815</v>
      </c>
      <c r="L2450" t="s">
        <v>14077</v>
      </c>
      <c r="M2450" t="s">
        <v>11141</v>
      </c>
      <c r="N2450" t="s">
        <v>83</v>
      </c>
      <c r="O2450">
        <v>90815</v>
      </c>
      <c r="P2450" t="s">
        <v>1463</v>
      </c>
      <c r="Q2450">
        <v>11</v>
      </c>
      <c r="R2450">
        <v>6</v>
      </c>
      <c r="S2450">
        <v>3</v>
      </c>
      <c r="X2450" s="6">
        <v>3</v>
      </c>
      <c r="Y2450" s="6" t="s">
        <v>85</v>
      </c>
      <c r="AA2450" s="2"/>
    </row>
    <row r="2451" spans="1:27">
      <c r="A2451" t="s">
        <v>75</v>
      </c>
      <c r="B2451">
        <v>197607590</v>
      </c>
      <c r="C2451" t="s">
        <v>14078</v>
      </c>
      <c r="D2451" t="s">
        <v>14079</v>
      </c>
      <c r="E2451" t="s">
        <v>14080</v>
      </c>
      <c r="F2451" t="s">
        <v>14081</v>
      </c>
      <c r="G2451" t="s">
        <v>14082</v>
      </c>
      <c r="H2451" t="s">
        <v>14083</v>
      </c>
      <c r="I2451" t="s">
        <v>11092</v>
      </c>
      <c r="J2451" t="s">
        <v>83</v>
      </c>
      <c r="K2451">
        <v>91750</v>
      </c>
      <c r="L2451" t="s">
        <v>14083</v>
      </c>
      <c r="M2451" t="s">
        <v>11092</v>
      </c>
      <c r="N2451" t="s">
        <v>83</v>
      </c>
      <c r="O2451">
        <v>91750</v>
      </c>
      <c r="P2451" t="s">
        <v>1463</v>
      </c>
      <c r="Q2451">
        <v>28</v>
      </c>
      <c r="R2451">
        <v>6</v>
      </c>
      <c r="S2451">
        <v>3</v>
      </c>
      <c r="X2451" s="6">
        <v>3</v>
      </c>
      <c r="Y2451" s="6" t="s">
        <v>85</v>
      </c>
      <c r="AA2451" s="2"/>
    </row>
    <row r="2452" spans="1:27">
      <c r="A2452" t="s">
        <v>75</v>
      </c>
      <c r="B2452">
        <v>197607592</v>
      </c>
      <c r="C2452" t="s">
        <v>14084</v>
      </c>
      <c r="D2452" t="s">
        <v>14085</v>
      </c>
      <c r="E2452" t="s">
        <v>14086</v>
      </c>
      <c r="F2452" t="s">
        <v>14087</v>
      </c>
      <c r="G2452" t="s">
        <v>14088</v>
      </c>
      <c r="H2452" t="s">
        <v>14089</v>
      </c>
      <c r="I2452" t="s">
        <v>12173</v>
      </c>
      <c r="J2452" t="s">
        <v>83</v>
      </c>
      <c r="K2452">
        <v>91321</v>
      </c>
      <c r="L2452" t="s">
        <v>14089</v>
      </c>
      <c r="M2452" t="s">
        <v>12173</v>
      </c>
      <c r="N2452" t="s">
        <v>83</v>
      </c>
      <c r="O2452">
        <v>91321</v>
      </c>
      <c r="P2452" t="s">
        <v>1463</v>
      </c>
      <c r="Q2452">
        <v>31</v>
      </c>
      <c r="R2452">
        <v>99</v>
      </c>
      <c r="S2452">
        <v>3</v>
      </c>
      <c r="T2452" t="s">
        <v>42</v>
      </c>
      <c r="U2452" t="s">
        <v>42</v>
      </c>
      <c r="V2452" t="s">
        <v>42</v>
      </c>
      <c r="W2452" t="s">
        <v>42</v>
      </c>
      <c r="X2452" s="6">
        <v>3</v>
      </c>
      <c r="Y2452" s="6" t="s">
        <v>85</v>
      </c>
      <c r="AA2452" s="2"/>
    </row>
    <row r="2453" spans="1:27">
      <c r="A2453" t="s">
        <v>75</v>
      </c>
      <c r="B2453">
        <v>197607600</v>
      </c>
      <c r="C2453" t="s">
        <v>14090</v>
      </c>
      <c r="D2453" t="s">
        <v>14091</v>
      </c>
      <c r="E2453" t="s">
        <v>14092</v>
      </c>
      <c r="F2453" t="s">
        <v>14093</v>
      </c>
      <c r="G2453" t="s">
        <v>14094</v>
      </c>
      <c r="H2453" t="s">
        <v>14095</v>
      </c>
      <c r="I2453" t="s">
        <v>11324</v>
      </c>
      <c r="J2453" t="s">
        <v>83</v>
      </c>
      <c r="K2453">
        <v>90303</v>
      </c>
      <c r="L2453" t="s">
        <v>14095</v>
      </c>
      <c r="M2453" t="s">
        <v>11324</v>
      </c>
      <c r="N2453" t="s">
        <v>83</v>
      </c>
      <c r="O2453">
        <v>90303</v>
      </c>
      <c r="P2453" t="s">
        <v>1463</v>
      </c>
      <c r="Q2453">
        <v>11</v>
      </c>
      <c r="R2453">
        <v>4</v>
      </c>
      <c r="S2453">
        <v>3</v>
      </c>
      <c r="X2453" s="6">
        <v>3</v>
      </c>
      <c r="Y2453" s="6" t="s">
        <v>85</v>
      </c>
      <c r="AA2453" s="2"/>
    </row>
    <row r="2454" spans="1:27">
      <c r="A2454" t="s">
        <v>75</v>
      </c>
      <c r="B2454">
        <v>197607601</v>
      </c>
      <c r="C2454" t="s">
        <v>14096</v>
      </c>
      <c r="D2454" t="s">
        <v>14097</v>
      </c>
      <c r="E2454" t="s">
        <v>14098</v>
      </c>
      <c r="F2454" t="s">
        <v>14099</v>
      </c>
      <c r="G2454" t="s">
        <v>14100</v>
      </c>
      <c r="H2454" t="s">
        <v>14101</v>
      </c>
      <c r="I2454" t="s">
        <v>12332</v>
      </c>
      <c r="J2454" t="s">
        <v>83</v>
      </c>
      <c r="K2454">
        <v>91381</v>
      </c>
      <c r="L2454" t="s">
        <v>14101</v>
      </c>
      <c r="M2454" t="s">
        <v>12332</v>
      </c>
      <c r="N2454" t="s">
        <v>83</v>
      </c>
      <c r="O2454">
        <v>91381</v>
      </c>
      <c r="P2454" t="s">
        <v>1463</v>
      </c>
      <c r="Q2454">
        <v>31</v>
      </c>
      <c r="R2454">
        <v>6</v>
      </c>
      <c r="S2454">
        <v>3</v>
      </c>
      <c r="X2454" s="6">
        <v>3</v>
      </c>
      <c r="Y2454" s="6" t="s">
        <v>85</v>
      </c>
      <c r="AA2454" s="2"/>
    </row>
    <row r="2455" spans="1:27">
      <c r="A2455" t="s">
        <v>75</v>
      </c>
      <c r="B2455">
        <v>197607606</v>
      </c>
      <c r="C2455" t="s">
        <v>14102</v>
      </c>
      <c r="D2455" t="s">
        <v>14103</v>
      </c>
      <c r="E2455" t="s">
        <v>14104</v>
      </c>
      <c r="F2455" t="s">
        <v>14105</v>
      </c>
      <c r="G2455" t="s">
        <v>14106</v>
      </c>
      <c r="H2455" t="s">
        <v>14107</v>
      </c>
      <c r="I2455" t="s">
        <v>12269</v>
      </c>
      <c r="J2455" t="s">
        <v>83</v>
      </c>
      <c r="K2455">
        <v>91331</v>
      </c>
      <c r="L2455" t="s">
        <v>14108</v>
      </c>
      <c r="M2455" t="s">
        <v>8383</v>
      </c>
      <c r="N2455" t="s">
        <v>5893</v>
      </c>
      <c r="O2455">
        <v>85253</v>
      </c>
      <c r="P2455" t="s">
        <v>1463</v>
      </c>
      <c r="Q2455">
        <v>31</v>
      </c>
      <c r="R2455">
        <v>106</v>
      </c>
      <c r="S2455">
        <v>3</v>
      </c>
      <c r="X2455" s="6">
        <v>3</v>
      </c>
      <c r="Y2455" s="6" t="s">
        <v>85</v>
      </c>
      <c r="AA2455" s="2"/>
    </row>
    <row r="2456" spans="1:27">
      <c r="A2456" t="s">
        <v>75</v>
      </c>
      <c r="B2456">
        <v>197607612</v>
      </c>
      <c r="C2456" t="s">
        <v>14109</v>
      </c>
      <c r="D2456" t="s">
        <v>14110</v>
      </c>
      <c r="E2456" t="s">
        <v>14111</v>
      </c>
      <c r="F2456" t="s">
        <v>14112</v>
      </c>
      <c r="G2456" t="s">
        <v>14113</v>
      </c>
      <c r="H2456" t="s">
        <v>14114</v>
      </c>
      <c r="I2456" t="s">
        <v>13434</v>
      </c>
      <c r="J2456" t="s">
        <v>83</v>
      </c>
      <c r="K2456">
        <v>91745</v>
      </c>
      <c r="L2456" t="s">
        <v>14115</v>
      </c>
      <c r="M2456" t="s">
        <v>10403</v>
      </c>
      <c r="N2456" t="s">
        <v>83</v>
      </c>
      <c r="O2456">
        <v>92648</v>
      </c>
      <c r="P2456" t="s">
        <v>1463</v>
      </c>
      <c r="Q2456">
        <v>28</v>
      </c>
      <c r="R2456">
        <v>6</v>
      </c>
      <c r="S2456">
        <v>3</v>
      </c>
      <c r="X2456" s="6">
        <v>3</v>
      </c>
      <c r="Y2456" s="6" t="s">
        <v>85</v>
      </c>
      <c r="AA2456" s="2"/>
    </row>
    <row r="2457" spans="1:27">
      <c r="A2457" t="s">
        <v>86</v>
      </c>
      <c r="B2457">
        <v>197607619</v>
      </c>
      <c r="C2457" t="s">
        <v>14116</v>
      </c>
      <c r="D2457" t="s">
        <v>14117</v>
      </c>
      <c r="E2457" t="s">
        <v>14118</v>
      </c>
      <c r="F2457" t="s">
        <v>14119</v>
      </c>
      <c r="G2457" t="s">
        <v>14120</v>
      </c>
      <c r="H2457" t="s">
        <v>14121</v>
      </c>
      <c r="I2457" t="s">
        <v>10721</v>
      </c>
      <c r="J2457" t="s">
        <v>83</v>
      </c>
      <c r="K2457">
        <v>91324</v>
      </c>
      <c r="L2457" t="s">
        <v>14121</v>
      </c>
      <c r="M2457" t="s">
        <v>10721</v>
      </c>
      <c r="N2457" t="s">
        <v>83</v>
      </c>
      <c r="O2457">
        <v>91324</v>
      </c>
      <c r="P2457" t="s">
        <v>1463</v>
      </c>
      <c r="Q2457">
        <v>31</v>
      </c>
      <c r="R2457">
        <v>4</v>
      </c>
      <c r="S2457">
        <v>3</v>
      </c>
      <c r="T2457" t="s">
        <v>42</v>
      </c>
      <c r="U2457" t="s">
        <v>42</v>
      </c>
      <c r="V2457" t="s">
        <v>42</v>
      </c>
      <c r="W2457" t="s">
        <v>42</v>
      </c>
      <c r="X2457" s="6">
        <v>3</v>
      </c>
      <c r="Y2457" s="6" t="s">
        <v>85</v>
      </c>
      <c r="AA2457" s="2"/>
    </row>
    <row r="2458" spans="1:27">
      <c r="A2458" t="s">
        <v>94</v>
      </c>
      <c r="B2458">
        <v>197607628</v>
      </c>
      <c r="C2458" t="s">
        <v>14122</v>
      </c>
      <c r="D2458" t="s">
        <v>14123</v>
      </c>
      <c r="E2458" t="s">
        <v>14124</v>
      </c>
      <c r="F2458" t="s">
        <v>14125</v>
      </c>
      <c r="G2458" t="s">
        <v>14126</v>
      </c>
      <c r="H2458" t="s">
        <v>14127</v>
      </c>
      <c r="I2458" t="s">
        <v>11035</v>
      </c>
      <c r="J2458" t="s">
        <v>83</v>
      </c>
      <c r="K2458">
        <v>91711</v>
      </c>
      <c r="L2458" t="s">
        <v>14127</v>
      </c>
      <c r="M2458" t="s">
        <v>11035</v>
      </c>
      <c r="N2458" t="s">
        <v>83</v>
      </c>
      <c r="O2458">
        <v>91711</v>
      </c>
      <c r="P2458" t="s">
        <v>1463</v>
      </c>
      <c r="Q2458">
        <v>28</v>
      </c>
      <c r="R2458">
        <v>454</v>
      </c>
      <c r="S2458">
        <v>3</v>
      </c>
      <c r="X2458" s="6">
        <v>3</v>
      </c>
      <c r="Y2458" s="6" t="s">
        <v>85</v>
      </c>
      <c r="AA2458" s="2"/>
    </row>
    <row r="2459" spans="1:27">
      <c r="A2459" t="s">
        <v>75</v>
      </c>
      <c r="B2459">
        <v>197607629</v>
      </c>
      <c r="C2459" t="s">
        <v>14128</v>
      </c>
      <c r="D2459" t="s">
        <v>13186</v>
      </c>
      <c r="E2459" t="s">
        <v>13187</v>
      </c>
      <c r="F2459" t="s">
        <v>14129</v>
      </c>
      <c r="G2459" t="s">
        <v>14130</v>
      </c>
      <c r="H2459" t="s">
        <v>14131</v>
      </c>
      <c r="I2459" t="s">
        <v>10721</v>
      </c>
      <c r="J2459" t="s">
        <v>83</v>
      </c>
      <c r="K2459">
        <v>91324</v>
      </c>
      <c r="L2459" t="s">
        <v>13190</v>
      </c>
      <c r="M2459" t="s">
        <v>10721</v>
      </c>
      <c r="N2459" t="s">
        <v>83</v>
      </c>
      <c r="O2459">
        <v>91343</v>
      </c>
      <c r="P2459" t="s">
        <v>1463</v>
      </c>
      <c r="Q2459">
        <v>31</v>
      </c>
      <c r="R2459">
        <v>4</v>
      </c>
      <c r="S2459">
        <v>3</v>
      </c>
      <c r="T2459" t="s">
        <v>42</v>
      </c>
      <c r="U2459" t="s">
        <v>42</v>
      </c>
      <c r="V2459" t="s">
        <v>42</v>
      </c>
      <c r="W2459" t="s">
        <v>42</v>
      </c>
      <c r="X2459" s="6">
        <v>3</v>
      </c>
      <c r="Y2459" s="6" t="s">
        <v>85</v>
      </c>
      <c r="AA2459" s="2"/>
    </row>
    <row r="2460" spans="1:27">
      <c r="A2460" t="s">
        <v>86</v>
      </c>
      <c r="B2460">
        <v>197607632</v>
      </c>
      <c r="C2460" t="s">
        <v>14132</v>
      </c>
      <c r="D2460" t="s">
        <v>14133</v>
      </c>
      <c r="E2460" t="s">
        <v>13194</v>
      </c>
      <c r="F2460" t="s">
        <v>14134</v>
      </c>
      <c r="G2460" t="s">
        <v>14135</v>
      </c>
      <c r="H2460" t="s">
        <v>14136</v>
      </c>
      <c r="I2460" t="s">
        <v>10824</v>
      </c>
      <c r="J2460" t="s">
        <v>83</v>
      </c>
      <c r="K2460">
        <v>91344</v>
      </c>
      <c r="L2460" t="s">
        <v>14137</v>
      </c>
      <c r="M2460" t="s">
        <v>11763</v>
      </c>
      <c r="N2460" t="s">
        <v>83</v>
      </c>
      <c r="O2460">
        <v>91406</v>
      </c>
      <c r="P2460" t="s">
        <v>1463</v>
      </c>
      <c r="Q2460">
        <v>31</v>
      </c>
      <c r="R2460">
        <v>4</v>
      </c>
      <c r="S2460">
        <v>3</v>
      </c>
      <c r="X2460" s="6">
        <v>3</v>
      </c>
      <c r="Y2460" s="6" t="s">
        <v>85</v>
      </c>
      <c r="AA2460" s="2"/>
    </row>
    <row r="2461" spans="1:27">
      <c r="A2461" t="s">
        <v>75</v>
      </c>
      <c r="B2461">
        <v>197607644</v>
      </c>
      <c r="C2461" t="s">
        <v>14138</v>
      </c>
      <c r="D2461" t="s">
        <v>14139</v>
      </c>
      <c r="E2461" t="s">
        <v>14140</v>
      </c>
      <c r="F2461" t="s">
        <v>14141</v>
      </c>
      <c r="G2461" t="s">
        <v>14142</v>
      </c>
      <c r="H2461" t="s">
        <v>14143</v>
      </c>
      <c r="I2461" t="s">
        <v>11255</v>
      </c>
      <c r="J2461" t="s">
        <v>83</v>
      </c>
      <c r="K2461">
        <v>90275</v>
      </c>
      <c r="L2461" t="s">
        <v>14144</v>
      </c>
      <c r="M2461" t="s">
        <v>11398</v>
      </c>
      <c r="N2461" t="s">
        <v>83</v>
      </c>
      <c r="O2461">
        <v>90710</v>
      </c>
      <c r="P2461" t="s">
        <v>1463</v>
      </c>
      <c r="Q2461">
        <v>11</v>
      </c>
      <c r="R2461">
        <v>6</v>
      </c>
      <c r="S2461">
        <v>3</v>
      </c>
      <c r="X2461" s="6">
        <v>3</v>
      </c>
      <c r="Y2461" s="6" t="s">
        <v>85</v>
      </c>
      <c r="AA2461" s="2"/>
    </row>
    <row r="2462" spans="1:27">
      <c r="A2462" t="s">
        <v>75</v>
      </c>
      <c r="B2462">
        <v>197607655</v>
      </c>
      <c r="C2462" t="s">
        <v>14145</v>
      </c>
      <c r="D2462" t="s">
        <v>14146</v>
      </c>
      <c r="E2462" t="s">
        <v>14147</v>
      </c>
      <c r="F2462" t="s">
        <v>14148</v>
      </c>
      <c r="G2462" t="s">
        <v>14149</v>
      </c>
      <c r="H2462" t="s">
        <v>14150</v>
      </c>
      <c r="I2462" t="s">
        <v>10627</v>
      </c>
      <c r="J2462" t="s">
        <v>83</v>
      </c>
      <c r="K2462">
        <v>91101</v>
      </c>
      <c r="L2462" t="s">
        <v>14150</v>
      </c>
      <c r="M2462" t="s">
        <v>10627</v>
      </c>
      <c r="N2462" t="s">
        <v>83</v>
      </c>
      <c r="O2462">
        <v>91101</v>
      </c>
      <c r="P2462" t="s">
        <v>1463</v>
      </c>
      <c r="Q2462">
        <v>28</v>
      </c>
      <c r="R2462">
        <v>206</v>
      </c>
      <c r="S2462">
        <v>3</v>
      </c>
      <c r="T2462" t="s">
        <v>41</v>
      </c>
      <c r="V2462" t="s">
        <v>41</v>
      </c>
      <c r="X2462" s="6">
        <v>3</v>
      </c>
      <c r="Y2462" s="6" t="s">
        <v>85</v>
      </c>
      <c r="AA2462" s="2"/>
    </row>
    <row r="2463" spans="1:27">
      <c r="A2463" t="s">
        <v>75</v>
      </c>
      <c r="B2463">
        <v>197607670</v>
      </c>
      <c r="C2463" t="s">
        <v>14151</v>
      </c>
      <c r="D2463" t="s">
        <v>14152</v>
      </c>
      <c r="E2463" t="s">
        <v>14153</v>
      </c>
      <c r="F2463" t="s">
        <v>14154</v>
      </c>
      <c r="G2463" t="s">
        <v>14155</v>
      </c>
      <c r="H2463" t="s">
        <v>14156</v>
      </c>
      <c r="I2463" t="s">
        <v>7964</v>
      </c>
      <c r="J2463" t="s">
        <v>83</v>
      </c>
      <c r="K2463">
        <v>90745</v>
      </c>
      <c r="L2463" t="s">
        <v>14157</v>
      </c>
      <c r="M2463" t="s">
        <v>11398</v>
      </c>
      <c r="N2463" t="s">
        <v>83</v>
      </c>
      <c r="O2463">
        <v>90710</v>
      </c>
      <c r="P2463" t="s">
        <v>1463</v>
      </c>
      <c r="Q2463">
        <v>11</v>
      </c>
      <c r="R2463">
        <v>5</v>
      </c>
      <c r="S2463">
        <v>3</v>
      </c>
      <c r="X2463" s="6">
        <v>3</v>
      </c>
      <c r="Y2463" s="6" t="s">
        <v>85</v>
      </c>
      <c r="AA2463" s="2"/>
    </row>
    <row r="2464" spans="1:27">
      <c r="A2464" t="s">
        <v>75</v>
      </c>
      <c r="B2464">
        <v>197607671</v>
      </c>
      <c r="C2464" t="s">
        <v>14158</v>
      </c>
      <c r="D2464" t="s">
        <v>14159</v>
      </c>
      <c r="E2464" t="s">
        <v>14160</v>
      </c>
      <c r="F2464" t="s">
        <v>14161</v>
      </c>
      <c r="G2464" t="s">
        <v>14162</v>
      </c>
      <c r="H2464" t="s">
        <v>14163</v>
      </c>
      <c r="I2464" t="s">
        <v>11289</v>
      </c>
      <c r="J2464" t="s">
        <v>83</v>
      </c>
      <c r="K2464">
        <v>90504</v>
      </c>
      <c r="L2464" t="s">
        <v>14164</v>
      </c>
      <c r="M2464" t="s">
        <v>11289</v>
      </c>
      <c r="N2464" t="s">
        <v>83</v>
      </c>
      <c r="O2464">
        <v>90504</v>
      </c>
      <c r="P2464" t="s">
        <v>1463</v>
      </c>
      <c r="Q2464">
        <v>11</v>
      </c>
      <c r="R2464">
        <v>6</v>
      </c>
      <c r="S2464">
        <v>3</v>
      </c>
      <c r="X2464" s="6">
        <v>3</v>
      </c>
      <c r="Y2464" s="6" t="s">
        <v>85</v>
      </c>
      <c r="AA2464" s="2"/>
    </row>
    <row r="2465" spans="1:27">
      <c r="A2465" t="s">
        <v>75</v>
      </c>
      <c r="B2465">
        <v>197607681</v>
      </c>
      <c r="C2465" t="s">
        <v>14165</v>
      </c>
      <c r="D2465" t="s">
        <v>14165</v>
      </c>
      <c r="E2465" t="s">
        <v>14166</v>
      </c>
      <c r="F2465" t="s">
        <v>14167</v>
      </c>
      <c r="G2465" t="s">
        <v>14168</v>
      </c>
      <c r="H2465" t="s">
        <v>14169</v>
      </c>
      <c r="I2465" t="s">
        <v>10627</v>
      </c>
      <c r="J2465" t="s">
        <v>83</v>
      </c>
      <c r="K2465">
        <v>91104</v>
      </c>
      <c r="L2465" t="s">
        <v>14170</v>
      </c>
      <c r="M2465" t="s">
        <v>10627</v>
      </c>
      <c r="N2465" t="s">
        <v>83</v>
      </c>
      <c r="O2465">
        <v>91104</v>
      </c>
      <c r="P2465" t="s">
        <v>1463</v>
      </c>
      <c r="Q2465">
        <v>28</v>
      </c>
      <c r="R2465">
        <v>6</v>
      </c>
      <c r="S2465">
        <v>3</v>
      </c>
      <c r="T2465" t="s">
        <v>42</v>
      </c>
      <c r="U2465" t="s">
        <v>42</v>
      </c>
      <c r="V2465" t="s">
        <v>42</v>
      </c>
      <c r="W2465" t="s">
        <v>42</v>
      </c>
      <c r="X2465" s="6">
        <v>3</v>
      </c>
      <c r="Y2465" s="6" t="s">
        <v>85</v>
      </c>
      <c r="AA2465" s="2"/>
    </row>
    <row r="2466" spans="1:27">
      <c r="A2466" t="s">
        <v>75</v>
      </c>
      <c r="B2466">
        <v>197607682</v>
      </c>
      <c r="C2466" t="s">
        <v>14171</v>
      </c>
      <c r="D2466" t="s">
        <v>14172</v>
      </c>
      <c r="E2466" t="s">
        <v>14173</v>
      </c>
      <c r="F2466" t="s">
        <v>14174</v>
      </c>
      <c r="G2466" t="s">
        <v>14175</v>
      </c>
      <c r="H2466" t="s">
        <v>14176</v>
      </c>
      <c r="I2466" t="s">
        <v>6780</v>
      </c>
      <c r="J2466" t="s">
        <v>83</v>
      </c>
      <c r="K2466">
        <v>90048</v>
      </c>
      <c r="L2466" t="s">
        <v>14176</v>
      </c>
      <c r="M2466" t="s">
        <v>6780</v>
      </c>
      <c r="N2466" t="s">
        <v>83</v>
      </c>
      <c r="O2466">
        <v>90048</v>
      </c>
      <c r="P2466" t="s">
        <v>1463</v>
      </c>
      <c r="Q2466">
        <v>11</v>
      </c>
      <c r="R2466">
        <v>111</v>
      </c>
      <c r="S2466">
        <v>5</v>
      </c>
      <c r="X2466" s="6">
        <v>5</v>
      </c>
      <c r="Y2466" s="6" t="s">
        <v>1024</v>
      </c>
      <c r="AA2466" s="2"/>
    </row>
    <row r="2467" spans="1:27">
      <c r="A2467" t="s">
        <v>75</v>
      </c>
      <c r="B2467">
        <v>197607689</v>
      </c>
      <c r="C2467" t="s">
        <v>14177</v>
      </c>
      <c r="D2467" t="s">
        <v>14178</v>
      </c>
      <c r="E2467" t="s">
        <v>14179</v>
      </c>
      <c r="F2467" t="s">
        <v>14180</v>
      </c>
      <c r="G2467" t="s">
        <v>14181</v>
      </c>
      <c r="H2467" t="s">
        <v>14182</v>
      </c>
      <c r="I2467" t="s">
        <v>14183</v>
      </c>
      <c r="J2467" t="s">
        <v>83</v>
      </c>
      <c r="K2467">
        <v>90274</v>
      </c>
      <c r="L2467" t="s">
        <v>14184</v>
      </c>
      <c r="M2467" t="s">
        <v>14185</v>
      </c>
      <c r="N2467" t="s">
        <v>83</v>
      </c>
      <c r="O2467">
        <v>90267</v>
      </c>
      <c r="P2467" t="s">
        <v>1463</v>
      </c>
      <c r="Q2467">
        <v>11</v>
      </c>
      <c r="R2467">
        <v>6</v>
      </c>
      <c r="S2467">
        <v>3</v>
      </c>
      <c r="X2467" s="6">
        <v>3</v>
      </c>
      <c r="Y2467" s="6" t="s">
        <v>85</v>
      </c>
      <c r="AA2467" s="2"/>
    </row>
    <row r="2468" spans="1:27">
      <c r="A2468" t="s">
        <v>86</v>
      </c>
      <c r="B2468">
        <v>197607697</v>
      </c>
      <c r="C2468" t="s">
        <v>14186</v>
      </c>
      <c r="D2468" t="s">
        <v>13149</v>
      </c>
      <c r="E2468" t="s">
        <v>14187</v>
      </c>
      <c r="F2468" t="s">
        <v>14188</v>
      </c>
      <c r="G2468" t="s">
        <v>14189</v>
      </c>
      <c r="H2468" t="s">
        <v>14190</v>
      </c>
      <c r="I2468" t="s">
        <v>12181</v>
      </c>
      <c r="J2468" t="s">
        <v>83</v>
      </c>
      <c r="K2468">
        <v>91504</v>
      </c>
      <c r="L2468" t="s">
        <v>14191</v>
      </c>
      <c r="M2468" t="s">
        <v>2413</v>
      </c>
      <c r="N2468" t="s">
        <v>83</v>
      </c>
      <c r="O2468">
        <v>92614</v>
      </c>
      <c r="P2468" t="s">
        <v>1463</v>
      </c>
      <c r="Q2468">
        <v>28</v>
      </c>
      <c r="R2468">
        <v>3</v>
      </c>
      <c r="S2468">
        <v>3</v>
      </c>
      <c r="X2468" s="6">
        <v>3</v>
      </c>
      <c r="Y2468" s="6" t="s">
        <v>85</v>
      </c>
      <c r="AA2468" s="2"/>
    </row>
    <row r="2469" spans="1:27">
      <c r="A2469" t="s">
        <v>75</v>
      </c>
      <c r="B2469">
        <v>197607698</v>
      </c>
      <c r="C2469" t="s">
        <v>5026</v>
      </c>
      <c r="D2469" t="s">
        <v>14192</v>
      </c>
      <c r="E2469" t="s">
        <v>12707</v>
      </c>
      <c r="F2469" t="s">
        <v>14193</v>
      </c>
      <c r="G2469" t="s">
        <v>14194</v>
      </c>
      <c r="H2469" t="s">
        <v>14195</v>
      </c>
      <c r="I2469" t="s">
        <v>12711</v>
      </c>
      <c r="J2469" t="s">
        <v>83</v>
      </c>
      <c r="K2469">
        <v>90712</v>
      </c>
      <c r="L2469" t="s">
        <v>14196</v>
      </c>
      <c r="M2469" t="s">
        <v>14197</v>
      </c>
      <c r="N2469" t="s">
        <v>83</v>
      </c>
      <c r="O2469">
        <v>90720</v>
      </c>
      <c r="P2469" t="s">
        <v>1463</v>
      </c>
      <c r="Q2469">
        <v>28</v>
      </c>
      <c r="R2469">
        <v>4</v>
      </c>
      <c r="S2469">
        <v>3</v>
      </c>
      <c r="X2469" s="6">
        <v>3</v>
      </c>
      <c r="Y2469" s="6" t="s">
        <v>85</v>
      </c>
      <c r="AA2469" s="2"/>
    </row>
    <row r="2470" spans="1:27">
      <c r="A2470" t="s">
        <v>86</v>
      </c>
      <c r="B2470">
        <v>197607701</v>
      </c>
      <c r="C2470" t="s">
        <v>14198</v>
      </c>
      <c r="D2470" t="s">
        <v>13149</v>
      </c>
      <c r="E2470" t="s">
        <v>13150</v>
      </c>
      <c r="F2470" t="s">
        <v>14199</v>
      </c>
      <c r="G2470" t="s">
        <v>14200</v>
      </c>
      <c r="H2470" t="s">
        <v>14201</v>
      </c>
      <c r="I2470" t="s">
        <v>10685</v>
      </c>
      <c r="J2470" t="s">
        <v>83</v>
      </c>
      <c r="K2470">
        <v>91343</v>
      </c>
      <c r="L2470" t="s">
        <v>14202</v>
      </c>
      <c r="M2470" t="s">
        <v>2413</v>
      </c>
      <c r="N2470" t="s">
        <v>83</v>
      </c>
      <c r="O2470">
        <v>92614</v>
      </c>
      <c r="P2470" t="s">
        <v>1463</v>
      </c>
      <c r="Q2470">
        <v>31</v>
      </c>
      <c r="R2470">
        <v>4</v>
      </c>
      <c r="S2470">
        <v>3</v>
      </c>
      <c r="X2470" s="6">
        <v>3</v>
      </c>
      <c r="Y2470" s="6" t="s">
        <v>85</v>
      </c>
      <c r="AA2470" s="2"/>
    </row>
    <row r="2471" spans="1:27">
      <c r="A2471" t="s">
        <v>86</v>
      </c>
      <c r="B2471">
        <v>197607709</v>
      </c>
      <c r="C2471" t="s">
        <v>14203</v>
      </c>
      <c r="D2471" t="s">
        <v>13149</v>
      </c>
      <c r="E2471" t="s">
        <v>14204</v>
      </c>
      <c r="F2471" t="s">
        <v>14199</v>
      </c>
      <c r="G2471" t="s">
        <v>14205</v>
      </c>
      <c r="H2471" t="s">
        <v>14206</v>
      </c>
      <c r="I2471" t="s">
        <v>12181</v>
      </c>
      <c r="J2471" t="s">
        <v>83</v>
      </c>
      <c r="K2471">
        <v>91505</v>
      </c>
      <c r="L2471" t="s">
        <v>14207</v>
      </c>
      <c r="M2471" t="s">
        <v>2413</v>
      </c>
      <c r="N2471" t="s">
        <v>83</v>
      </c>
      <c r="O2471">
        <v>92614</v>
      </c>
      <c r="P2471" t="s">
        <v>1463</v>
      </c>
      <c r="Q2471">
        <v>28</v>
      </c>
      <c r="R2471">
        <v>3</v>
      </c>
      <c r="S2471">
        <v>3</v>
      </c>
      <c r="X2471" s="6">
        <v>3</v>
      </c>
      <c r="Y2471" s="6" t="s">
        <v>85</v>
      </c>
      <c r="AA2471" s="2"/>
    </row>
    <row r="2472" spans="1:27">
      <c r="A2472" t="s">
        <v>75</v>
      </c>
      <c r="B2472">
        <v>197607711</v>
      </c>
      <c r="C2472" t="s">
        <v>14208</v>
      </c>
      <c r="D2472" t="s">
        <v>14208</v>
      </c>
      <c r="E2472" t="s">
        <v>14209</v>
      </c>
      <c r="F2472" t="s">
        <v>14210</v>
      </c>
      <c r="G2472" t="s">
        <v>14211</v>
      </c>
      <c r="H2472" t="s">
        <v>14212</v>
      </c>
      <c r="I2472" t="s">
        <v>10824</v>
      </c>
      <c r="J2472" t="s">
        <v>83</v>
      </c>
      <c r="K2472">
        <v>91344</v>
      </c>
      <c r="L2472" t="s">
        <v>14213</v>
      </c>
      <c r="M2472" t="s">
        <v>10414</v>
      </c>
      <c r="N2472" t="s">
        <v>83</v>
      </c>
      <c r="O2472">
        <v>91605</v>
      </c>
      <c r="P2472" t="s">
        <v>1463</v>
      </c>
      <c r="Q2472">
        <v>31</v>
      </c>
      <c r="R2472">
        <v>6</v>
      </c>
      <c r="S2472">
        <v>3</v>
      </c>
      <c r="X2472" s="6">
        <v>3</v>
      </c>
      <c r="Y2472" s="6" t="s">
        <v>85</v>
      </c>
      <c r="AA2472" s="2"/>
    </row>
    <row r="2473" spans="1:27">
      <c r="A2473" t="s">
        <v>75</v>
      </c>
      <c r="B2473">
        <v>197607718</v>
      </c>
      <c r="C2473" t="s">
        <v>14214</v>
      </c>
      <c r="D2473" t="s">
        <v>14215</v>
      </c>
      <c r="E2473" t="s">
        <v>14216</v>
      </c>
      <c r="F2473" t="s">
        <v>14217</v>
      </c>
      <c r="G2473" t="s">
        <v>14218</v>
      </c>
      <c r="H2473" t="s">
        <v>14219</v>
      </c>
      <c r="I2473" t="s">
        <v>11324</v>
      </c>
      <c r="J2473" t="s">
        <v>83</v>
      </c>
      <c r="K2473">
        <v>90301</v>
      </c>
      <c r="L2473" t="s">
        <v>14220</v>
      </c>
      <c r="M2473" t="s">
        <v>11324</v>
      </c>
      <c r="N2473" t="s">
        <v>83</v>
      </c>
      <c r="O2473">
        <v>90301</v>
      </c>
      <c r="P2473" t="s">
        <v>1463</v>
      </c>
      <c r="Q2473">
        <v>11</v>
      </c>
      <c r="R2473">
        <v>96</v>
      </c>
      <c r="S2473">
        <v>3</v>
      </c>
      <c r="X2473" s="6">
        <v>3</v>
      </c>
      <c r="Y2473" s="6" t="s">
        <v>85</v>
      </c>
      <c r="AA2473" s="2"/>
    </row>
    <row r="2474" spans="1:27">
      <c r="A2474" t="s">
        <v>75</v>
      </c>
      <c r="B2474">
        <v>197607726</v>
      </c>
      <c r="C2474" t="s">
        <v>14221</v>
      </c>
      <c r="D2474" t="s">
        <v>7710</v>
      </c>
      <c r="E2474" t="s">
        <v>14222</v>
      </c>
      <c r="F2474" t="s">
        <v>14223</v>
      </c>
      <c r="G2474" t="s">
        <v>14224</v>
      </c>
      <c r="H2474" t="s">
        <v>14225</v>
      </c>
      <c r="I2474" t="s">
        <v>10693</v>
      </c>
      <c r="J2474" t="s">
        <v>83</v>
      </c>
      <c r="K2474">
        <v>93536</v>
      </c>
      <c r="L2474" t="s">
        <v>14225</v>
      </c>
      <c r="M2474" t="s">
        <v>10693</v>
      </c>
      <c r="N2474" t="s">
        <v>83</v>
      </c>
      <c r="O2474">
        <v>93536</v>
      </c>
      <c r="P2474" t="s">
        <v>1463</v>
      </c>
      <c r="Q2474">
        <v>31</v>
      </c>
      <c r="R2474">
        <v>60</v>
      </c>
      <c r="S2474">
        <v>3</v>
      </c>
      <c r="T2474" t="s">
        <v>42</v>
      </c>
      <c r="U2474" t="s">
        <v>41</v>
      </c>
      <c r="V2474" t="s">
        <v>41</v>
      </c>
      <c r="X2474" s="6">
        <v>3</v>
      </c>
      <c r="Y2474" s="6" t="s">
        <v>85</v>
      </c>
      <c r="AA2474" s="2"/>
    </row>
    <row r="2475" spans="1:27">
      <c r="A2475" t="s">
        <v>86</v>
      </c>
      <c r="B2475">
        <v>197607729</v>
      </c>
      <c r="C2475" t="s">
        <v>14226</v>
      </c>
      <c r="D2475" t="s">
        <v>14226</v>
      </c>
      <c r="E2475" t="s">
        <v>14227</v>
      </c>
      <c r="F2475" t="s">
        <v>14228</v>
      </c>
      <c r="G2475" t="s">
        <v>14229</v>
      </c>
      <c r="H2475" t="s">
        <v>14230</v>
      </c>
      <c r="I2475" t="s">
        <v>10693</v>
      </c>
      <c r="J2475" t="s">
        <v>83</v>
      </c>
      <c r="K2475">
        <v>93536</v>
      </c>
      <c r="L2475" t="s">
        <v>14231</v>
      </c>
      <c r="M2475" t="s">
        <v>12131</v>
      </c>
      <c r="N2475" t="s">
        <v>83</v>
      </c>
      <c r="O2475">
        <v>91387</v>
      </c>
      <c r="P2475" t="s">
        <v>1463</v>
      </c>
      <c r="Q2475">
        <v>31</v>
      </c>
      <c r="R2475">
        <v>4</v>
      </c>
      <c r="S2475">
        <v>3</v>
      </c>
      <c r="X2475" s="6">
        <v>3</v>
      </c>
      <c r="Y2475" s="6" t="s">
        <v>85</v>
      </c>
      <c r="AA2475" s="2"/>
    </row>
    <row r="2476" spans="1:27">
      <c r="A2476" t="s">
        <v>75</v>
      </c>
      <c r="B2476">
        <v>197607735</v>
      </c>
      <c r="C2476" t="s">
        <v>14232</v>
      </c>
      <c r="D2476" t="s">
        <v>14233</v>
      </c>
      <c r="E2476" t="s">
        <v>14234</v>
      </c>
      <c r="F2476" t="s">
        <v>14235</v>
      </c>
      <c r="G2476" t="s">
        <v>14236</v>
      </c>
      <c r="H2476" t="s">
        <v>14237</v>
      </c>
      <c r="I2476" t="s">
        <v>11339</v>
      </c>
      <c r="J2476" t="s">
        <v>83</v>
      </c>
      <c r="K2476">
        <v>90260</v>
      </c>
      <c r="L2476" t="s">
        <v>14238</v>
      </c>
      <c r="M2476" t="s">
        <v>14183</v>
      </c>
      <c r="N2476" t="s">
        <v>83</v>
      </c>
      <c r="O2476">
        <v>90274</v>
      </c>
      <c r="P2476" t="s">
        <v>1463</v>
      </c>
      <c r="Q2476">
        <v>11</v>
      </c>
      <c r="R2476">
        <v>3</v>
      </c>
      <c r="S2476">
        <v>3</v>
      </c>
      <c r="X2476" s="6">
        <v>3</v>
      </c>
      <c r="Y2476" s="6" t="s">
        <v>85</v>
      </c>
      <c r="AA2476" s="2"/>
    </row>
    <row r="2477" spans="1:27">
      <c r="A2477" t="s">
        <v>86</v>
      </c>
      <c r="B2477">
        <v>197607752</v>
      </c>
      <c r="C2477" t="s">
        <v>14239</v>
      </c>
      <c r="D2477" t="s">
        <v>13206</v>
      </c>
      <c r="E2477" t="s">
        <v>14240</v>
      </c>
      <c r="F2477" t="s">
        <v>14241</v>
      </c>
      <c r="G2477" t="s">
        <v>14242</v>
      </c>
      <c r="H2477" t="s">
        <v>14243</v>
      </c>
      <c r="I2477" t="s">
        <v>10685</v>
      </c>
      <c r="J2477" t="s">
        <v>83</v>
      </c>
      <c r="K2477">
        <v>91343</v>
      </c>
      <c r="L2477" t="s">
        <v>14243</v>
      </c>
      <c r="M2477" t="s">
        <v>10685</v>
      </c>
      <c r="N2477" t="s">
        <v>83</v>
      </c>
      <c r="O2477">
        <v>91343</v>
      </c>
      <c r="P2477" t="s">
        <v>1463</v>
      </c>
      <c r="Q2477">
        <v>31</v>
      </c>
      <c r="R2477">
        <v>4</v>
      </c>
      <c r="S2477">
        <v>3</v>
      </c>
      <c r="X2477" s="6">
        <v>3</v>
      </c>
      <c r="Y2477" s="6" t="s">
        <v>85</v>
      </c>
      <c r="AA2477" s="2"/>
    </row>
    <row r="2478" spans="1:27">
      <c r="A2478" t="s">
        <v>75</v>
      </c>
      <c r="B2478">
        <v>197607753</v>
      </c>
      <c r="C2478" t="s">
        <v>14244</v>
      </c>
      <c r="D2478" t="s">
        <v>14245</v>
      </c>
      <c r="E2478" t="s">
        <v>14246</v>
      </c>
      <c r="F2478" t="s">
        <v>14247</v>
      </c>
      <c r="G2478" t="s">
        <v>14248</v>
      </c>
      <c r="H2478" t="s">
        <v>14249</v>
      </c>
      <c r="I2478" t="s">
        <v>13379</v>
      </c>
      <c r="J2478" t="s">
        <v>83</v>
      </c>
      <c r="K2478">
        <v>90638</v>
      </c>
      <c r="L2478" t="s">
        <v>14250</v>
      </c>
      <c r="M2478" t="s">
        <v>14251</v>
      </c>
      <c r="N2478" t="s">
        <v>83</v>
      </c>
      <c r="O2478">
        <v>90621</v>
      </c>
      <c r="P2478" t="s">
        <v>1463</v>
      </c>
      <c r="Q2478">
        <v>28</v>
      </c>
      <c r="R2478">
        <v>6</v>
      </c>
      <c r="S2478">
        <v>3</v>
      </c>
      <c r="X2478" s="6">
        <v>3</v>
      </c>
      <c r="Y2478" s="6" t="s">
        <v>85</v>
      </c>
      <c r="AA2478" s="2"/>
    </row>
    <row r="2479" spans="1:27">
      <c r="A2479" t="s">
        <v>75</v>
      </c>
      <c r="B2479">
        <v>197607756</v>
      </c>
      <c r="C2479" t="s">
        <v>14252</v>
      </c>
      <c r="D2479" t="s">
        <v>14253</v>
      </c>
      <c r="E2479" t="s">
        <v>14254</v>
      </c>
      <c r="F2479" t="s">
        <v>14255</v>
      </c>
      <c r="G2479" t="s">
        <v>14256</v>
      </c>
      <c r="H2479" t="s">
        <v>14257</v>
      </c>
      <c r="I2479" t="s">
        <v>13712</v>
      </c>
      <c r="J2479" t="s">
        <v>83</v>
      </c>
      <c r="K2479">
        <v>91775</v>
      </c>
      <c r="L2479" t="s">
        <v>14257</v>
      </c>
      <c r="M2479" t="s">
        <v>13712</v>
      </c>
      <c r="N2479" t="s">
        <v>83</v>
      </c>
      <c r="O2479">
        <v>91775</v>
      </c>
      <c r="P2479" t="s">
        <v>1463</v>
      </c>
      <c r="Q2479">
        <v>28</v>
      </c>
      <c r="R2479">
        <v>4</v>
      </c>
      <c r="S2479">
        <v>3</v>
      </c>
      <c r="X2479" s="6">
        <v>3</v>
      </c>
      <c r="Y2479" s="6" t="s">
        <v>85</v>
      </c>
      <c r="AA2479" s="2"/>
    </row>
    <row r="2480" spans="1:27">
      <c r="A2480" t="s">
        <v>75</v>
      </c>
      <c r="B2480">
        <v>197607760</v>
      </c>
      <c r="C2480" t="s">
        <v>14258</v>
      </c>
      <c r="D2480" t="s">
        <v>14259</v>
      </c>
      <c r="E2480" t="s">
        <v>14260</v>
      </c>
      <c r="F2480" t="s">
        <v>14261</v>
      </c>
      <c r="G2480" t="s">
        <v>14262</v>
      </c>
      <c r="H2480" t="s">
        <v>14263</v>
      </c>
      <c r="I2480" t="s">
        <v>11324</v>
      </c>
      <c r="J2480" t="s">
        <v>83</v>
      </c>
      <c r="K2480">
        <v>90304</v>
      </c>
      <c r="L2480" t="s">
        <v>14264</v>
      </c>
      <c r="M2480" t="s">
        <v>6780</v>
      </c>
      <c r="N2480" t="s">
        <v>83</v>
      </c>
      <c r="O2480">
        <v>90047</v>
      </c>
      <c r="P2480" t="s">
        <v>1463</v>
      </c>
      <c r="Q2480">
        <v>11</v>
      </c>
      <c r="R2480">
        <v>3</v>
      </c>
      <c r="S2480">
        <v>3</v>
      </c>
      <c r="X2480" s="6">
        <v>3</v>
      </c>
      <c r="Y2480" s="6" t="s">
        <v>85</v>
      </c>
      <c r="AA2480" s="2"/>
    </row>
    <row r="2481" spans="1:27">
      <c r="A2481" t="s">
        <v>75</v>
      </c>
      <c r="B2481">
        <v>197607774</v>
      </c>
      <c r="C2481" t="s">
        <v>14265</v>
      </c>
      <c r="D2481" t="s">
        <v>14266</v>
      </c>
      <c r="E2481" t="s">
        <v>14267</v>
      </c>
      <c r="F2481" t="s">
        <v>14268</v>
      </c>
      <c r="G2481" t="s">
        <v>14269</v>
      </c>
      <c r="H2481" t="s">
        <v>14270</v>
      </c>
      <c r="I2481" t="s">
        <v>6780</v>
      </c>
      <c r="J2481" t="s">
        <v>83</v>
      </c>
      <c r="K2481">
        <v>90047</v>
      </c>
      <c r="L2481" t="s">
        <v>14270</v>
      </c>
      <c r="M2481" t="s">
        <v>6780</v>
      </c>
      <c r="N2481" t="s">
        <v>83</v>
      </c>
      <c r="O2481">
        <v>90047</v>
      </c>
      <c r="P2481" t="s">
        <v>1463</v>
      </c>
      <c r="Q2481">
        <v>11</v>
      </c>
      <c r="R2481">
        <v>5</v>
      </c>
      <c r="S2481">
        <v>3</v>
      </c>
      <c r="X2481" s="6">
        <v>3</v>
      </c>
      <c r="Y2481" s="6" t="s">
        <v>85</v>
      </c>
      <c r="AA2481" s="2"/>
    </row>
    <row r="2482" spans="1:27">
      <c r="A2482" t="s">
        <v>86</v>
      </c>
      <c r="B2482">
        <v>197607799</v>
      </c>
      <c r="C2482" t="s">
        <v>14271</v>
      </c>
      <c r="D2482" t="s">
        <v>13264</v>
      </c>
      <c r="E2482" t="s">
        <v>14272</v>
      </c>
      <c r="F2482" t="s">
        <v>14273</v>
      </c>
      <c r="G2482" t="s">
        <v>14274</v>
      </c>
      <c r="H2482" t="s">
        <v>14275</v>
      </c>
      <c r="I2482" t="s">
        <v>13979</v>
      </c>
      <c r="J2482" t="s">
        <v>83</v>
      </c>
      <c r="K2482">
        <v>93063</v>
      </c>
      <c r="L2482" t="s">
        <v>9546</v>
      </c>
      <c r="M2482" t="s">
        <v>9547</v>
      </c>
      <c r="N2482" t="s">
        <v>83</v>
      </c>
      <c r="O2482">
        <v>91364</v>
      </c>
      <c r="P2482" t="s">
        <v>1463</v>
      </c>
      <c r="Q2482">
        <v>29</v>
      </c>
      <c r="R2482">
        <v>4</v>
      </c>
      <c r="S2482">
        <v>3</v>
      </c>
      <c r="X2482" s="6">
        <v>3</v>
      </c>
      <c r="Y2482" s="6" t="s">
        <v>85</v>
      </c>
      <c r="AA2482" s="2"/>
    </row>
    <row r="2483" spans="1:27">
      <c r="A2483" t="s">
        <v>75</v>
      </c>
      <c r="B2483">
        <v>197607801</v>
      </c>
      <c r="C2483" t="s">
        <v>14276</v>
      </c>
      <c r="D2483" t="s">
        <v>14277</v>
      </c>
      <c r="E2483" t="s">
        <v>12221</v>
      </c>
      <c r="F2483" t="s">
        <v>14278</v>
      </c>
      <c r="G2483" t="s">
        <v>14279</v>
      </c>
      <c r="H2483" t="s">
        <v>14280</v>
      </c>
      <c r="I2483" t="s">
        <v>6780</v>
      </c>
      <c r="J2483" t="s">
        <v>83</v>
      </c>
      <c r="K2483">
        <v>90048</v>
      </c>
      <c r="L2483" t="s">
        <v>14281</v>
      </c>
      <c r="M2483" t="s">
        <v>6780</v>
      </c>
      <c r="N2483" t="s">
        <v>83</v>
      </c>
      <c r="O2483">
        <v>90046</v>
      </c>
      <c r="P2483" t="s">
        <v>1463</v>
      </c>
      <c r="Q2483">
        <v>11</v>
      </c>
      <c r="R2483">
        <v>6</v>
      </c>
      <c r="S2483">
        <v>3</v>
      </c>
      <c r="X2483" s="6">
        <v>3</v>
      </c>
      <c r="Y2483" s="6" t="s">
        <v>85</v>
      </c>
      <c r="AA2483" s="2"/>
    </row>
    <row r="2484" spans="1:27">
      <c r="A2484" t="s">
        <v>75</v>
      </c>
      <c r="B2484">
        <v>197607802</v>
      </c>
      <c r="C2484" t="s">
        <v>14282</v>
      </c>
      <c r="D2484" t="s">
        <v>14283</v>
      </c>
      <c r="E2484" t="s">
        <v>12221</v>
      </c>
      <c r="F2484" t="s">
        <v>14278</v>
      </c>
      <c r="G2484" t="s">
        <v>14279</v>
      </c>
      <c r="H2484" t="s">
        <v>14284</v>
      </c>
      <c r="I2484" t="s">
        <v>6780</v>
      </c>
      <c r="J2484" t="s">
        <v>83</v>
      </c>
      <c r="K2484">
        <v>90048</v>
      </c>
      <c r="L2484" t="s">
        <v>14281</v>
      </c>
      <c r="M2484" t="s">
        <v>6780</v>
      </c>
      <c r="N2484" t="s">
        <v>83</v>
      </c>
      <c r="O2484">
        <v>90046</v>
      </c>
      <c r="P2484" t="s">
        <v>1463</v>
      </c>
      <c r="Q2484">
        <v>11</v>
      </c>
      <c r="R2484">
        <v>6</v>
      </c>
      <c r="S2484">
        <v>3</v>
      </c>
      <c r="X2484" s="6">
        <v>3</v>
      </c>
      <c r="Y2484" s="6" t="s">
        <v>85</v>
      </c>
      <c r="AA2484" s="2"/>
    </row>
    <row r="2485" spans="1:27">
      <c r="A2485" t="s">
        <v>75</v>
      </c>
      <c r="B2485">
        <v>197607807</v>
      </c>
      <c r="C2485" t="s">
        <v>14285</v>
      </c>
      <c r="D2485" t="s">
        <v>14286</v>
      </c>
      <c r="E2485" t="s">
        <v>14287</v>
      </c>
      <c r="F2485" t="s">
        <v>14288</v>
      </c>
      <c r="G2485" t="s">
        <v>14289</v>
      </c>
      <c r="H2485" t="s">
        <v>14290</v>
      </c>
      <c r="I2485" t="s">
        <v>12109</v>
      </c>
      <c r="J2485" t="s">
        <v>83</v>
      </c>
      <c r="K2485">
        <v>91355</v>
      </c>
      <c r="L2485" t="s">
        <v>14291</v>
      </c>
      <c r="M2485" t="s">
        <v>12332</v>
      </c>
      <c r="N2485" t="s">
        <v>83</v>
      </c>
      <c r="O2485">
        <v>91381</v>
      </c>
      <c r="P2485" t="s">
        <v>1463</v>
      </c>
      <c r="Q2485">
        <v>31</v>
      </c>
      <c r="R2485">
        <v>6</v>
      </c>
      <c r="S2485">
        <v>3</v>
      </c>
      <c r="T2485" t="s">
        <v>42</v>
      </c>
      <c r="U2485" t="s">
        <v>42</v>
      </c>
      <c r="V2485" t="s">
        <v>42</v>
      </c>
      <c r="W2485" t="s">
        <v>42</v>
      </c>
      <c r="X2485" s="6">
        <v>3</v>
      </c>
      <c r="Y2485" s="6" t="s">
        <v>85</v>
      </c>
      <c r="AA2485" s="2"/>
    </row>
    <row r="2486" spans="1:27">
      <c r="A2486" t="s">
        <v>75</v>
      </c>
      <c r="B2486">
        <v>197607811</v>
      </c>
      <c r="C2486" t="s">
        <v>14292</v>
      </c>
      <c r="D2486" t="s">
        <v>14293</v>
      </c>
      <c r="E2486" t="s">
        <v>14294</v>
      </c>
      <c r="F2486" t="s">
        <v>14293</v>
      </c>
      <c r="G2486" t="s">
        <v>14295</v>
      </c>
      <c r="H2486" t="s">
        <v>14296</v>
      </c>
      <c r="I2486" t="s">
        <v>6780</v>
      </c>
      <c r="J2486" t="s">
        <v>83</v>
      </c>
      <c r="K2486">
        <v>90018</v>
      </c>
      <c r="L2486" t="s">
        <v>14297</v>
      </c>
      <c r="M2486" t="s">
        <v>6780</v>
      </c>
      <c r="N2486" t="s">
        <v>83</v>
      </c>
      <c r="O2486">
        <v>90047</v>
      </c>
      <c r="P2486" t="s">
        <v>1463</v>
      </c>
      <c r="Q2486">
        <v>11</v>
      </c>
      <c r="R2486">
        <v>4</v>
      </c>
      <c r="S2486">
        <v>3</v>
      </c>
      <c r="X2486" s="6">
        <v>3</v>
      </c>
      <c r="Y2486" s="6" t="s">
        <v>85</v>
      </c>
      <c r="AA2486" s="2"/>
    </row>
    <row r="2487" spans="1:27">
      <c r="A2487" t="s">
        <v>75</v>
      </c>
      <c r="B2487">
        <v>197607821</v>
      </c>
      <c r="C2487" t="s">
        <v>14298</v>
      </c>
      <c r="D2487" t="s">
        <v>14299</v>
      </c>
      <c r="E2487" t="s">
        <v>14300</v>
      </c>
      <c r="F2487" t="s">
        <v>14301</v>
      </c>
      <c r="G2487" t="s">
        <v>14302</v>
      </c>
      <c r="H2487" t="s">
        <v>14303</v>
      </c>
      <c r="I2487" t="s">
        <v>10824</v>
      </c>
      <c r="J2487" t="s">
        <v>83</v>
      </c>
      <c r="K2487">
        <v>91344</v>
      </c>
      <c r="L2487" t="s">
        <v>14304</v>
      </c>
      <c r="M2487" t="s">
        <v>10824</v>
      </c>
      <c r="N2487" t="s">
        <v>83</v>
      </c>
      <c r="O2487">
        <v>91344</v>
      </c>
      <c r="P2487" t="s">
        <v>1463</v>
      </c>
      <c r="Q2487">
        <v>31</v>
      </c>
      <c r="R2487">
        <v>6</v>
      </c>
      <c r="S2487">
        <v>3</v>
      </c>
      <c r="X2487" s="6">
        <v>3</v>
      </c>
      <c r="Y2487" s="6" t="s">
        <v>85</v>
      </c>
      <c r="AA2487" s="2"/>
    </row>
    <row r="2488" spans="1:27">
      <c r="A2488" t="s">
        <v>75</v>
      </c>
      <c r="B2488">
        <v>197607831</v>
      </c>
      <c r="C2488" t="s">
        <v>14305</v>
      </c>
      <c r="D2488" t="s">
        <v>14306</v>
      </c>
      <c r="E2488" t="s">
        <v>14307</v>
      </c>
      <c r="F2488" t="s">
        <v>14308</v>
      </c>
      <c r="G2488" t="s">
        <v>14309</v>
      </c>
      <c r="H2488" t="s">
        <v>14310</v>
      </c>
      <c r="I2488" t="s">
        <v>12723</v>
      </c>
      <c r="J2488" t="s">
        <v>83</v>
      </c>
      <c r="K2488">
        <v>91740</v>
      </c>
      <c r="L2488" t="s">
        <v>14310</v>
      </c>
      <c r="M2488" t="s">
        <v>12723</v>
      </c>
      <c r="N2488" t="s">
        <v>83</v>
      </c>
      <c r="O2488">
        <v>91740</v>
      </c>
      <c r="P2488" t="s">
        <v>1463</v>
      </c>
      <c r="Q2488">
        <v>28</v>
      </c>
      <c r="R2488">
        <v>6</v>
      </c>
      <c r="S2488">
        <v>3</v>
      </c>
      <c r="T2488" t="s">
        <v>42</v>
      </c>
      <c r="U2488" t="s">
        <v>42</v>
      </c>
      <c r="V2488" t="s">
        <v>42</v>
      </c>
      <c r="W2488" t="s">
        <v>41</v>
      </c>
      <c r="X2488" s="6">
        <v>3</v>
      </c>
      <c r="Y2488" s="6" t="s">
        <v>85</v>
      </c>
      <c r="AA2488" s="2"/>
    </row>
    <row r="2489" spans="1:27">
      <c r="A2489" t="s">
        <v>86</v>
      </c>
      <c r="B2489">
        <v>197607838</v>
      </c>
      <c r="C2489" t="s">
        <v>14311</v>
      </c>
      <c r="D2489" t="s">
        <v>14311</v>
      </c>
      <c r="E2489" t="s">
        <v>13753</v>
      </c>
      <c r="F2489" t="s">
        <v>14312</v>
      </c>
      <c r="G2489" t="s">
        <v>14313</v>
      </c>
      <c r="H2489" t="s">
        <v>14314</v>
      </c>
      <c r="I2489" t="s">
        <v>13049</v>
      </c>
      <c r="J2489" t="s">
        <v>83</v>
      </c>
      <c r="K2489">
        <v>91306</v>
      </c>
      <c r="L2489" t="s">
        <v>14315</v>
      </c>
      <c r="M2489" t="s">
        <v>10781</v>
      </c>
      <c r="N2489" t="s">
        <v>83</v>
      </c>
      <c r="O2489">
        <v>91308</v>
      </c>
      <c r="P2489" t="s">
        <v>1463</v>
      </c>
      <c r="Q2489">
        <v>31</v>
      </c>
      <c r="R2489">
        <v>4</v>
      </c>
      <c r="S2489">
        <v>3</v>
      </c>
      <c r="X2489" s="6">
        <v>3</v>
      </c>
      <c r="Y2489" s="6" t="s">
        <v>85</v>
      </c>
      <c r="AA2489" s="2"/>
    </row>
    <row r="2490" spans="1:27">
      <c r="A2490" t="s">
        <v>75</v>
      </c>
      <c r="B2490">
        <v>197607853</v>
      </c>
      <c r="C2490" t="s">
        <v>14316</v>
      </c>
      <c r="D2490" t="s">
        <v>14317</v>
      </c>
      <c r="E2490" t="s">
        <v>14005</v>
      </c>
      <c r="F2490" t="s">
        <v>14006</v>
      </c>
      <c r="G2490" t="s">
        <v>14007</v>
      </c>
      <c r="H2490" t="s">
        <v>14318</v>
      </c>
      <c r="I2490" t="s">
        <v>13256</v>
      </c>
      <c r="J2490" t="s">
        <v>83</v>
      </c>
      <c r="K2490">
        <v>90703</v>
      </c>
      <c r="L2490" t="s">
        <v>14009</v>
      </c>
      <c r="M2490" t="s">
        <v>13256</v>
      </c>
      <c r="N2490" t="s">
        <v>83</v>
      </c>
      <c r="O2490">
        <v>90703</v>
      </c>
      <c r="P2490" t="s">
        <v>1463</v>
      </c>
      <c r="Q2490">
        <v>28</v>
      </c>
      <c r="R2490">
        <v>6</v>
      </c>
      <c r="S2490">
        <v>3</v>
      </c>
      <c r="X2490" s="6">
        <v>3</v>
      </c>
      <c r="Y2490" s="6" t="s">
        <v>85</v>
      </c>
      <c r="AA2490" s="2"/>
    </row>
    <row r="2491" spans="1:27">
      <c r="A2491" t="s">
        <v>75</v>
      </c>
      <c r="B2491">
        <v>197607854</v>
      </c>
      <c r="C2491" t="s">
        <v>14319</v>
      </c>
      <c r="D2491" t="s">
        <v>14320</v>
      </c>
      <c r="E2491" t="s">
        <v>14321</v>
      </c>
      <c r="F2491" t="s">
        <v>14322</v>
      </c>
      <c r="G2491" t="s">
        <v>14323</v>
      </c>
      <c r="H2491" t="s">
        <v>14324</v>
      </c>
      <c r="I2491" t="s">
        <v>13256</v>
      </c>
      <c r="J2491" t="s">
        <v>83</v>
      </c>
      <c r="K2491">
        <v>90703</v>
      </c>
      <c r="L2491" t="s">
        <v>14325</v>
      </c>
      <c r="M2491" t="s">
        <v>14251</v>
      </c>
      <c r="N2491" t="s">
        <v>83</v>
      </c>
      <c r="O2491">
        <v>90621</v>
      </c>
      <c r="P2491" t="s">
        <v>1463</v>
      </c>
      <c r="Q2491">
        <v>28</v>
      </c>
      <c r="R2491">
        <v>6</v>
      </c>
      <c r="S2491">
        <v>3</v>
      </c>
      <c r="X2491" s="6">
        <v>3</v>
      </c>
      <c r="Y2491" s="6" t="s">
        <v>85</v>
      </c>
      <c r="AA2491" s="2"/>
    </row>
    <row r="2492" spans="1:27">
      <c r="A2492" t="s">
        <v>75</v>
      </c>
      <c r="B2492">
        <v>197607859</v>
      </c>
      <c r="C2492" t="s">
        <v>14326</v>
      </c>
      <c r="D2492" t="s">
        <v>14327</v>
      </c>
      <c r="E2492" t="s">
        <v>14328</v>
      </c>
      <c r="F2492" t="s">
        <v>14329</v>
      </c>
      <c r="G2492" t="s">
        <v>14330</v>
      </c>
      <c r="H2492" t="s">
        <v>14331</v>
      </c>
      <c r="I2492" t="s">
        <v>10693</v>
      </c>
      <c r="J2492" t="s">
        <v>83</v>
      </c>
      <c r="K2492">
        <v>93535</v>
      </c>
      <c r="L2492" t="s">
        <v>14332</v>
      </c>
      <c r="M2492" t="s">
        <v>10693</v>
      </c>
      <c r="N2492" t="s">
        <v>83</v>
      </c>
      <c r="O2492">
        <v>93535</v>
      </c>
      <c r="P2492" t="s">
        <v>1463</v>
      </c>
      <c r="Q2492">
        <v>31</v>
      </c>
      <c r="R2492">
        <v>6</v>
      </c>
      <c r="S2492">
        <v>3</v>
      </c>
      <c r="T2492" t="s">
        <v>42</v>
      </c>
      <c r="U2492" t="s">
        <v>42</v>
      </c>
      <c r="V2492" t="s">
        <v>42</v>
      </c>
      <c r="W2492" t="s">
        <v>42</v>
      </c>
      <c r="X2492" s="6">
        <v>3</v>
      </c>
      <c r="Y2492" s="6" t="s">
        <v>85</v>
      </c>
      <c r="AA2492" s="2"/>
    </row>
    <row r="2493" spans="1:27">
      <c r="A2493" t="s">
        <v>75</v>
      </c>
      <c r="B2493">
        <v>197607861</v>
      </c>
      <c r="C2493" t="s">
        <v>14333</v>
      </c>
      <c r="D2493" t="s">
        <v>14333</v>
      </c>
      <c r="E2493" t="s">
        <v>14334</v>
      </c>
      <c r="F2493" t="s">
        <v>14335</v>
      </c>
      <c r="G2493" t="s">
        <v>14336</v>
      </c>
      <c r="H2493" t="s">
        <v>14337</v>
      </c>
      <c r="I2493" t="s">
        <v>9547</v>
      </c>
      <c r="J2493" t="s">
        <v>83</v>
      </c>
      <c r="K2493">
        <v>91367</v>
      </c>
      <c r="L2493" t="s">
        <v>14337</v>
      </c>
      <c r="M2493" t="s">
        <v>9547</v>
      </c>
      <c r="N2493" t="s">
        <v>83</v>
      </c>
      <c r="O2493">
        <v>91367</v>
      </c>
      <c r="P2493" t="s">
        <v>1463</v>
      </c>
      <c r="Q2493">
        <v>29</v>
      </c>
      <c r="R2493">
        <v>6</v>
      </c>
      <c r="S2493">
        <v>3</v>
      </c>
      <c r="X2493" s="6">
        <v>3</v>
      </c>
      <c r="Y2493" s="6" t="s">
        <v>85</v>
      </c>
      <c r="AA2493" s="2"/>
    </row>
    <row r="2494" spans="1:27">
      <c r="A2494" t="s">
        <v>75</v>
      </c>
      <c r="B2494">
        <v>197607866</v>
      </c>
      <c r="C2494" t="s">
        <v>14338</v>
      </c>
      <c r="D2494" t="s">
        <v>14339</v>
      </c>
      <c r="E2494" t="s">
        <v>12419</v>
      </c>
      <c r="F2494" t="s">
        <v>14340</v>
      </c>
      <c r="G2494" t="s">
        <v>14341</v>
      </c>
      <c r="H2494" t="s">
        <v>14342</v>
      </c>
      <c r="I2494" t="s">
        <v>10721</v>
      </c>
      <c r="J2494" t="s">
        <v>83</v>
      </c>
      <c r="K2494">
        <v>91343</v>
      </c>
      <c r="L2494" t="s">
        <v>14342</v>
      </c>
      <c r="M2494" t="s">
        <v>10721</v>
      </c>
      <c r="N2494" t="s">
        <v>83</v>
      </c>
      <c r="O2494">
        <v>91343</v>
      </c>
      <c r="P2494" t="s">
        <v>1463</v>
      </c>
      <c r="Q2494">
        <v>31</v>
      </c>
      <c r="R2494">
        <v>5</v>
      </c>
      <c r="S2494">
        <v>3</v>
      </c>
      <c r="X2494" s="6">
        <v>3</v>
      </c>
      <c r="Y2494" s="6" t="s">
        <v>85</v>
      </c>
      <c r="AA2494" s="2"/>
    </row>
    <row r="2495" spans="1:27">
      <c r="A2495" t="s">
        <v>75</v>
      </c>
      <c r="B2495">
        <v>197607871</v>
      </c>
      <c r="C2495" t="s">
        <v>14343</v>
      </c>
      <c r="D2495" t="s">
        <v>14344</v>
      </c>
      <c r="E2495" t="s">
        <v>14345</v>
      </c>
      <c r="F2495" t="s">
        <v>14346</v>
      </c>
      <c r="G2495" t="s">
        <v>14347</v>
      </c>
      <c r="H2495" t="s">
        <v>14348</v>
      </c>
      <c r="I2495" t="s">
        <v>12181</v>
      </c>
      <c r="J2495" t="s">
        <v>83</v>
      </c>
      <c r="K2495">
        <v>91504</v>
      </c>
      <c r="L2495" t="s">
        <v>14348</v>
      </c>
      <c r="M2495" t="s">
        <v>12181</v>
      </c>
      <c r="N2495" t="s">
        <v>83</v>
      </c>
      <c r="O2495">
        <v>91504</v>
      </c>
      <c r="P2495" t="s">
        <v>1463</v>
      </c>
      <c r="Q2495">
        <v>28</v>
      </c>
      <c r="R2495">
        <v>6</v>
      </c>
      <c r="S2495">
        <v>3</v>
      </c>
      <c r="X2495" s="6">
        <v>3</v>
      </c>
      <c r="Y2495" s="6" t="s">
        <v>85</v>
      </c>
      <c r="AA2495" s="2"/>
    </row>
    <row r="2496" spans="1:27">
      <c r="A2496" t="s">
        <v>94</v>
      </c>
      <c r="B2496">
        <v>197607880</v>
      </c>
      <c r="C2496" t="s">
        <v>14349</v>
      </c>
      <c r="D2496" t="s">
        <v>14350</v>
      </c>
      <c r="E2496" t="s">
        <v>14351</v>
      </c>
      <c r="F2496" t="s">
        <v>14352</v>
      </c>
      <c r="G2496" t="s">
        <v>14353</v>
      </c>
      <c r="H2496" t="s">
        <v>14354</v>
      </c>
      <c r="I2496" t="s">
        <v>10641</v>
      </c>
      <c r="J2496" t="s">
        <v>83</v>
      </c>
      <c r="K2496">
        <v>91335</v>
      </c>
      <c r="L2496" t="s">
        <v>14355</v>
      </c>
      <c r="M2496" t="s">
        <v>10641</v>
      </c>
      <c r="N2496" t="s">
        <v>83</v>
      </c>
      <c r="O2496">
        <v>91335</v>
      </c>
      <c r="P2496" t="s">
        <v>1463</v>
      </c>
      <c r="Q2496">
        <v>31</v>
      </c>
      <c r="R2496">
        <v>216</v>
      </c>
      <c r="S2496">
        <v>3</v>
      </c>
      <c r="T2496" t="s">
        <v>42</v>
      </c>
      <c r="U2496" t="s">
        <v>42</v>
      </c>
      <c r="V2496" t="s">
        <v>42</v>
      </c>
      <c r="W2496" t="s">
        <v>42</v>
      </c>
      <c r="X2496" s="6">
        <v>3</v>
      </c>
      <c r="Y2496" s="6" t="s">
        <v>85</v>
      </c>
      <c r="AA2496" s="2"/>
    </row>
    <row r="2497" spans="1:27">
      <c r="A2497" t="s">
        <v>75</v>
      </c>
      <c r="B2497">
        <v>197607882</v>
      </c>
      <c r="C2497" t="s">
        <v>14356</v>
      </c>
      <c r="D2497" t="s">
        <v>14356</v>
      </c>
      <c r="E2497" t="s">
        <v>14357</v>
      </c>
      <c r="F2497" t="s">
        <v>14358</v>
      </c>
      <c r="G2497" t="s">
        <v>14359</v>
      </c>
      <c r="H2497" t="s">
        <v>14360</v>
      </c>
      <c r="I2497" t="s">
        <v>11289</v>
      </c>
      <c r="J2497" t="s">
        <v>83</v>
      </c>
      <c r="K2497">
        <v>90505</v>
      </c>
      <c r="L2497" t="s">
        <v>14360</v>
      </c>
      <c r="M2497" t="s">
        <v>11289</v>
      </c>
      <c r="N2497" t="s">
        <v>83</v>
      </c>
      <c r="O2497">
        <v>90505</v>
      </c>
      <c r="P2497" t="s">
        <v>1463</v>
      </c>
      <c r="Q2497">
        <v>11</v>
      </c>
      <c r="R2497">
        <v>6</v>
      </c>
      <c r="S2497">
        <v>3</v>
      </c>
      <c r="X2497" s="6">
        <v>3</v>
      </c>
      <c r="Y2497" s="6" t="s">
        <v>85</v>
      </c>
      <c r="AA2497" s="2"/>
    </row>
    <row r="2498" spans="1:27">
      <c r="A2498" t="s">
        <v>75</v>
      </c>
      <c r="B2498">
        <v>197607890</v>
      </c>
      <c r="C2498" t="s">
        <v>14361</v>
      </c>
      <c r="D2498" t="s">
        <v>14362</v>
      </c>
      <c r="E2498" t="s">
        <v>14363</v>
      </c>
      <c r="F2498" t="s">
        <v>14364</v>
      </c>
      <c r="G2498" t="s">
        <v>14365</v>
      </c>
      <c r="H2498" t="s">
        <v>14366</v>
      </c>
      <c r="I2498" t="s">
        <v>11864</v>
      </c>
      <c r="J2498" t="s">
        <v>83</v>
      </c>
      <c r="K2498">
        <v>91403</v>
      </c>
      <c r="L2498" t="s">
        <v>14366</v>
      </c>
      <c r="M2498" t="s">
        <v>11864</v>
      </c>
      <c r="N2498" t="s">
        <v>83</v>
      </c>
      <c r="O2498">
        <v>91403</v>
      </c>
      <c r="P2498" t="s">
        <v>1463</v>
      </c>
      <c r="Q2498">
        <v>29</v>
      </c>
      <c r="R2498">
        <v>6</v>
      </c>
      <c r="S2498">
        <v>3</v>
      </c>
      <c r="X2498" s="6">
        <v>3</v>
      </c>
      <c r="Y2498" s="6" t="s">
        <v>85</v>
      </c>
      <c r="AA2498" s="2"/>
    </row>
    <row r="2499" spans="1:27">
      <c r="A2499" t="s">
        <v>86</v>
      </c>
      <c r="B2499">
        <v>197607891</v>
      </c>
      <c r="C2499" t="s">
        <v>14367</v>
      </c>
      <c r="D2499" t="s">
        <v>9168</v>
      </c>
      <c r="E2499" t="s">
        <v>14368</v>
      </c>
      <c r="F2499" t="s">
        <v>11825</v>
      </c>
      <c r="G2499" t="s">
        <v>14369</v>
      </c>
      <c r="H2499" t="s">
        <v>14370</v>
      </c>
      <c r="I2499" t="s">
        <v>12211</v>
      </c>
      <c r="J2499" t="s">
        <v>83</v>
      </c>
      <c r="K2499">
        <v>91356</v>
      </c>
      <c r="L2499" t="s">
        <v>1666</v>
      </c>
      <c r="M2499" t="s">
        <v>1667</v>
      </c>
      <c r="N2499" t="s">
        <v>83</v>
      </c>
      <c r="O2499">
        <v>93313</v>
      </c>
      <c r="P2499" t="s">
        <v>1463</v>
      </c>
      <c r="Q2499">
        <v>31</v>
      </c>
      <c r="R2499">
        <v>6</v>
      </c>
      <c r="S2499">
        <v>3</v>
      </c>
      <c r="X2499" s="6">
        <v>3</v>
      </c>
      <c r="Y2499" s="6" t="s">
        <v>85</v>
      </c>
      <c r="AA2499" s="2"/>
    </row>
    <row r="2500" spans="1:27">
      <c r="A2500" t="s">
        <v>86</v>
      </c>
      <c r="B2500">
        <v>197607892</v>
      </c>
      <c r="C2500" t="s">
        <v>14371</v>
      </c>
      <c r="D2500" t="s">
        <v>14372</v>
      </c>
      <c r="E2500" t="s">
        <v>14373</v>
      </c>
      <c r="F2500" t="s">
        <v>14374</v>
      </c>
      <c r="G2500" t="s">
        <v>14375</v>
      </c>
      <c r="H2500" t="s">
        <v>14376</v>
      </c>
      <c r="I2500" t="s">
        <v>11864</v>
      </c>
      <c r="J2500" t="s">
        <v>83</v>
      </c>
      <c r="K2500">
        <v>91411</v>
      </c>
      <c r="L2500" t="s">
        <v>14377</v>
      </c>
      <c r="M2500" t="s">
        <v>11864</v>
      </c>
      <c r="N2500" t="s">
        <v>83</v>
      </c>
      <c r="O2500">
        <v>91403</v>
      </c>
      <c r="P2500" t="s">
        <v>1463</v>
      </c>
      <c r="Q2500">
        <v>29</v>
      </c>
      <c r="R2500">
        <v>6</v>
      </c>
      <c r="S2500">
        <v>3</v>
      </c>
      <c r="T2500" t="s">
        <v>41</v>
      </c>
      <c r="V2500" t="s">
        <v>42</v>
      </c>
      <c r="W2500" t="s">
        <v>42</v>
      </c>
      <c r="X2500" s="6">
        <v>3</v>
      </c>
      <c r="Y2500" s="6" t="s">
        <v>85</v>
      </c>
      <c r="AA2500" s="2"/>
    </row>
    <row r="2501" spans="1:27">
      <c r="A2501" t="s">
        <v>75</v>
      </c>
      <c r="B2501">
        <v>197607893</v>
      </c>
      <c r="C2501" t="s">
        <v>14378</v>
      </c>
      <c r="D2501" t="s">
        <v>14379</v>
      </c>
      <c r="E2501" t="s">
        <v>11320</v>
      </c>
      <c r="F2501" t="s">
        <v>14380</v>
      </c>
      <c r="G2501" t="s">
        <v>14381</v>
      </c>
      <c r="H2501" t="s">
        <v>14382</v>
      </c>
      <c r="I2501" t="s">
        <v>13426</v>
      </c>
      <c r="J2501" t="s">
        <v>83</v>
      </c>
      <c r="K2501">
        <v>90242</v>
      </c>
      <c r="L2501" t="s">
        <v>11325</v>
      </c>
      <c r="M2501" t="s">
        <v>11326</v>
      </c>
      <c r="N2501" t="s">
        <v>83</v>
      </c>
      <c r="O2501">
        <v>92706</v>
      </c>
      <c r="P2501" t="s">
        <v>1463</v>
      </c>
      <c r="Q2501">
        <v>28</v>
      </c>
      <c r="R2501">
        <v>4</v>
      </c>
      <c r="S2501">
        <v>3</v>
      </c>
      <c r="X2501" s="6">
        <v>3</v>
      </c>
      <c r="Y2501" s="6" t="s">
        <v>85</v>
      </c>
      <c r="AA2501" s="2"/>
    </row>
    <row r="2502" spans="1:27">
      <c r="A2502" t="s">
        <v>75</v>
      </c>
      <c r="B2502">
        <v>197607898</v>
      </c>
      <c r="C2502" t="s">
        <v>14383</v>
      </c>
      <c r="D2502" t="s">
        <v>14383</v>
      </c>
      <c r="E2502" t="s">
        <v>14384</v>
      </c>
      <c r="F2502" t="s">
        <v>14385</v>
      </c>
      <c r="G2502" t="s">
        <v>14386</v>
      </c>
      <c r="H2502" t="s">
        <v>14387</v>
      </c>
      <c r="I2502" t="s">
        <v>6780</v>
      </c>
      <c r="J2502" t="s">
        <v>83</v>
      </c>
      <c r="K2502">
        <v>90064</v>
      </c>
      <c r="L2502" t="s">
        <v>14387</v>
      </c>
      <c r="M2502" t="s">
        <v>6780</v>
      </c>
      <c r="N2502" t="s">
        <v>83</v>
      </c>
      <c r="O2502">
        <v>90064</v>
      </c>
      <c r="P2502" t="s">
        <v>1463</v>
      </c>
      <c r="Q2502">
        <v>11</v>
      </c>
      <c r="R2502">
        <v>6</v>
      </c>
      <c r="S2502">
        <v>3</v>
      </c>
      <c r="T2502" t="s">
        <v>42</v>
      </c>
      <c r="U2502" t="s">
        <v>42</v>
      </c>
      <c r="V2502" t="s">
        <v>42</v>
      </c>
      <c r="W2502" t="s">
        <v>42</v>
      </c>
      <c r="X2502" s="6">
        <v>3</v>
      </c>
      <c r="Y2502" s="6" t="s">
        <v>85</v>
      </c>
      <c r="AA2502" s="2"/>
    </row>
    <row r="2503" spans="1:27">
      <c r="A2503" t="s">
        <v>75</v>
      </c>
      <c r="B2503">
        <v>197607901</v>
      </c>
      <c r="C2503" t="s">
        <v>14388</v>
      </c>
      <c r="D2503" t="s">
        <v>14389</v>
      </c>
      <c r="E2503" t="s">
        <v>14390</v>
      </c>
      <c r="F2503" t="s">
        <v>14391</v>
      </c>
      <c r="G2503" t="s">
        <v>14392</v>
      </c>
      <c r="H2503" t="s">
        <v>14393</v>
      </c>
      <c r="I2503" t="s">
        <v>11155</v>
      </c>
      <c r="J2503" t="s">
        <v>83</v>
      </c>
      <c r="K2503">
        <v>91792</v>
      </c>
      <c r="L2503" t="s">
        <v>14393</v>
      </c>
      <c r="M2503" t="s">
        <v>11155</v>
      </c>
      <c r="N2503" t="s">
        <v>83</v>
      </c>
      <c r="O2503">
        <v>91792</v>
      </c>
      <c r="P2503" t="s">
        <v>1463</v>
      </c>
      <c r="Q2503">
        <v>28</v>
      </c>
      <c r="R2503">
        <v>6</v>
      </c>
      <c r="S2503">
        <v>3</v>
      </c>
      <c r="T2503" t="s">
        <v>42</v>
      </c>
      <c r="U2503" t="s">
        <v>42</v>
      </c>
      <c r="V2503" t="s">
        <v>42</v>
      </c>
      <c r="W2503" t="s">
        <v>42</v>
      </c>
      <c r="X2503" s="6">
        <v>3</v>
      </c>
      <c r="Y2503" s="6" t="s">
        <v>85</v>
      </c>
      <c r="AA2503" s="2"/>
    </row>
    <row r="2504" spans="1:27">
      <c r="A2504" t="s">
        <v>75</v>
      </c>
      <c r="B2504">
        <v>197607902</v>
      </c>
      <c r="C2504" t="s">
        <v>14394</v>
      </c>
      <c r="D2504" t="s">
        <v>14395</v>
      </c>
      <c r="E2504" t="s">
        <v>14396</v>
      </c>
      <c r="F2504" t="s">
        <v>14397</v>
      </c>
      <c r="G2504" t="s">
        <v>14398</v>
      </c>
      <c r="H2504" t="s">
        <v>14399</v>
      </c>
      <c r="I2504" t="s">
        <v>12723</v>
      </c>
      <c r="J2504" t="s">
        <v>83</v>
      </c>
      <c r="K2504">
        <v>91740</v>
      </c>
      <c r="L2504" t="s">
        <v>12724</v>
      </c>
      <c r="M2504" t="s">
        <v>11077</v>
      </c>
      <c r="N2504" t="s">
        <v>83</v>
      </c>
      <c r="O2504">
        <v>91773</v>
      </c>
      <c r="P2504" t="s">
        <v>1463</v>
      </c>
      <c r="Q2504">
        <v>28</v>
      </c>
      <c r="R2504">
        <v>6</v>
      </c>
      <c r="S2504">
        <v>3</v>
      </c>
      <c r="X2504" s="6">
        <v>3</v>
      </c>
      <c r="Y2504" s="6" t="s">
        <v>85</v>
      </c>
      <c r="AA2504" s="2"/>
    </row>
    <row r="2505" spans="1:27">
      <c r="A2505" t="s">
        <v>75</v>
      </c>
      <c r="B2505">
        <v>197607906</v>
      </c>
      <c r="C2505" t="s">
        <v>14400</v>
      </c>
      <c r="D2505" t="s">
        <v>14401</v>
      </c>
      <c r="E2505" t="s">
        <v>14402</v>
      </c>
      <c r="F2505" t="s">
        <v>14403</v>
      </c>
      <c r="G2505" t="s">
        <v>14404</v>
      </c>
      <c r="H2505" t="s">
        <v>14405</v>
      </c>
      <c r="I2505" t="s">
        <v>14406</v>
      </c>
      <c r="J2505" t="s">
        <v>83</v>
      </c>
      <c r="K2505">
        <v>90717</v>
      </c>
      <c r="L2505" t="s">
        <v>14407</v>
      </c>
      <c r="M2505" t="s">
        <v>11289</v>
      </c>
      <c r="N2505" t="s">
        <v>83</v>
      </c>
      <c r="O2505">
        <v>90503</v>
      </c>
      <c r="P2505" t="s">
        <v>1463</v>
      </c>
      <c r="Q2505">
        <v>11</v>
      </c>
      <c r="R2505">
        <v>6</v>
      </c>
      <c r="S2505">
        <v>3</v>
      </c>
      <c r="T2505" t="s">
        <v>42</v>
      </c>
      <c r="U2505" t="s">
        <v>42</v>
      </c>
      <c r="V2505" t="s">
        <v>42</v>
      </c>
      <c r="W2505" t="s">
        <v>42</v>
      </c>
      <c r="X2505" s="6">
        <v>3</v>
      </c>
      <c r="Y2505" s="6" t="s">
        <v>85</v>
      </c>
      <c r="AA2505" s="2"/>
    </row>
    <row r="2506" spans="1:27">
      <c r="A2506" t="s">
        <v>75</v>
      </c>
      <c r="B2506">
        <v>197607907</v>
      </c>
      <c r="C2506" t="s">
        <v>14408</v>
      </c>
      <c r="D2506" t="s">
        <v>14401</v>
      </c>
      <c r="E2506" t="s">
        <v>14402</v>
      </c>
      <c r="F2506" t="s">
        <v>14409</v>
      </c>
      <c r="G2506" t="s">
        <v>14410</v>
      </c>
      <c r="H2506" t="s">
        <v>14411</v>
      </c>
      <c r="I2506" t="s">
        <v>14406</v>
      </c>
      <c r="J2506" t="s">
        <v>83</v>
      </c>
      <c r="K2506">
        <v>90717</v>
      </c>
      <c r="L2506" t="s">
        <v>14407</v>
      </c>
      <c r="M2506" t="s">
        <v>11289</v>
      </c>
      <c r="N2506" t="s">
        <v>83</v>
      </c>
      <c r="O2506">
        <v>90503</v>
      </c>
      <c r="P2506" t="s">
        <v>1463</v>
      </c>
      <c r="Q2506">
        <v>11</v>
      </c>
      <c r="R2506">
        <v>6</v>
      </c>
      <c r="S2506">
        <v>3</v>
      </c>
      <c r="T2506" t="s">
        <v>42</v>
      </c>
      <c r="U2506" t="s">
        <v>42</v>
      </c>
      <c r="V2506" t="s">
        <v>42</v>
      </c>
      <c r="W2506" t="s">
        <v>42</v>
      </c>
      <c r="X2506" s="6">
        <v>3</v>
      </c>
      <c r="Y2506" s="6" t="s">
        <v>85</v>
      </c>
      <c r="AA2506" s="2"/>
    </row>
    <row r="2507" spans="1:27">
      <c r="A2507" t="s">
        <v>86</v>
      </c>
      <c r="B2507">
        <v>197607943</v>
      </c>
      <c r="C2507" t="s">
        <v>14412</v>
      </c>
      <c r="D2507" t="s">
        <v>14413</v>
      </c>
      <c r="E2507" t="s">
        <v>14414</v>
      </c>
      <c r="F2507" t="s">
        <v>14415</v>
      </c>
      <c r="G2507" t="s">
        <v>14416</v>
      </c>
      <c r="H2507" t="s">
        <v>14417</v>
      </c>
      <c r="I2507" t="s">
        <v>10414</v>
      </c>
      <c r="J2507" t="s">
        <v>83</v>
      </c>
      <c r="K2507">
        <v>91605</v>
      </c>
      <c r="L2507" t="s">
        <v>14417</v>
      </c>
      <c r="M2507" t="s">
        <v>10414</v>
      </c>
      <c r="N2507" t="s">
        <v>83</v>
      </c>
      <c r="O2507">
        <v>91605</v>
      </c>
      <c r="P2507" t="s">
        <v>1463</v>
      </c>
      <c r="Q2507">
        <v>29</v>
      </c>
      <c r="R2507">
        <v>4</v>
      </c>
      <c r="S2507">
        <v>3</v>
      </c>
      <c r="X2507" s="6">
        <v>3</v>
      </c>
      <c r="Y2507" s="6" t="s">
        <v>85</v>
      </c>
      <c r="AA2507" s="2"/>
    </row>
    <row r="2508" spans="1:27">
      <c r="A2508" t="s">
        <v>86</v>
      </c>
      <c r="B2508">
        <v>197607946</v>
      </c>
      <c r="C2508" t="s">
        <v>14418</v>
      </c>
      <c r="D2508" t="s">
        <v>14418</v>
      </c>
      <c r="E2508" t="s">
        <v>14419</v>
      </c>
      <c r="F2508" t="s">
        <v>14420</v>
      </c>
      <c r="G2508" t="s">
        <v>14421</v>
      </c>
      <c r="H2508" t="s">
        <v>14422</v>
      </c>
      <c r="I2508" t="s">
        <v>10641</v>
      </c>
      <c r="J2508" t="s">
        <v>83</v>
      </c>
      <c r="K2508">
        <v>91335</v>
      </c>
      <c r="L2508" t="s">
        <v>14423</v>
      </c>
      <c r="M2508" t="s">
        <v>10641</v>
      </c>
      <c r="N2508" t="s">
        <v>83</v>
      </c>
      <c r="O2508">
        <v>91335</v>
      </c>
      <c r="P2508" t="s">
        <v>1463</v>
      </c>
      <c r="Q2508">
        <v>31</v>
      </c>
      <c r="R2508">
        <v>4</v>
      </c>
      <c r="S2508">
        <v>3</v>
      </c>
      <c r="T2508" t="s">
        <v>41</v>
      </c>
      <c r="V2508" t="s">
        <v>42</v>
      </c>
      <c r="W2508" t="s">
        <v>42</v>
      </c>
      <c r="X2508" s="6">
        <v>3</v>
      </c>
      <c r="Y2508" s="6" t="s">
        <v>85</v>
      </c>
      <c r="AA2508" s="2"/>
    </row>
    <row r="2509" spans="1:27">
      <c r="A2509" t="s">
        <v>86</v>
      </c>
      <c r="B2509">
        <v>197607949</v>
      </c>
      <c r="C2509" t="s">
        <v>14424</v>
      </c>
      <c r="D2509" t="s">
        <v>14425</v>
      </c>
      <c r="E2509" t="s">
        <v>14426</v>
      </c>
      <c r="F2509" t="s">
        <v>14427</v>
      </c>
      <c r="G2509" t="s">
        <v>14428</v>
      </c>
      <c r="H2509" t="s">
        <v>14429</v>
      </c>
      <c r="I2509" t="s">
        <v>10693</v>
      </c>
      <c r="J2509" t="s">
        <v>83</v>
      </c>
      <c r="K2509">
        <v>93535</v>
      </c>
      <c r="L2509" t="s">
        <v>14429</v>
      </c>
      <c r="M2509" t="s">
        <v>10693</v>
      </c>
      <c r="N2509" t="s">
        <v>83</v>
      </c>
      <c r="O2509">
        <v>93535</v>
      </c>
      <c r="P2509" t="s">
        <v>1463</v>
      </c>
      <c r="Q2509">
        <v>31</v>
      </c>
      <c r="R2509">
        <v>6</v>
      </c>
      <c r="S2509">
        <v>3</v>
      </c>
      <c r="X2509" s="6">
        <v>3</v>
      </c>
      <c r="Y2509" s="6" t="s">
        <v>85</v>
      </c>
      <c r="AA2509" s="2"/>
    </row>
    <row r="2510" spans="1:27">
      <c r="A2510" t="s">
        <v>86</v>
      </c>
      <c r="B2510">
        <v>197607950</v>
      </c>
      <c r="C2510" t="s">
        <v>14430</v>
      </c>
      <c r="D2510" t="s">
        <v>14431</v>
      </c>
      <c r="E2510" t="s">
        <v>14432</v>
      </c>
      <c r="F2510" t="s">
        <v>14433</v>
      </c>
      <c r="G2510" t="s">
        <v>14434</v>
      </c>
      <c r="H2510" t="s">
        <v>14435</v>
      </c>
      <c r="I2510" t="s">
        <v>14436</v>
      </c>
      <c r="J2510" t="s">
        <v>83</v>
      </c>
      <c r="K2510">
        <v>91040</v>
      </c>
      <c r="L2510" t="s">
        <v>14435</v>
      </c>
      <c r="M2510" t="s">
        <v>14436</v>
      </c>
      <c r="N2510" t="s">
        <v>83</v>
      </c>
      <c r="O2510">
        <v>91040</v>
      </c>
      <c r="P2510" t="s">
        <v>1463</v>
      </c>
      <c r="Q2510">
        <v>31</v>
      </c>
      <c r="R2510">
        <v>98</v>
      </c>
      <c r="S2510">
        <v>3</v>
      </c>
      <c r="T2510" t="s">
        <v>41</v>
      </c>
      <c r="V2510" t="s">
        <v>41</v>
      </c>
      <c r="X2510" s="6">
        <v>3</v>
      </c>
      <c r="Y2510" s="6" t="s">
        <v>85</v>
      </c>
      <c r="AA2510" s="2"/>
    </row>
    <row r="2511" spans="1:27">
      <c r="A2511" t="s">
        <v>75</v>
      </c>
      <c r="B2511">
        <v>197607952</v>
      </c>
      <c r="C2511" t="s">
        <v>14437</v>
      </c>
      <c r="D2511" t="s">
        <v>14438</v>
      </c>
      <c r="E2511" t="s">
        <v>14439</v>
      </c>
      <c r="F2511" t="s">
        <v>14440</v>
      </c>
      <c r="G2511" t="s">
        <v>14441</v>
      </c>
      <c r="H2511" t="s">
        <v>14442</v>
      </c>
      <c r="I2511" t="s">
        <v>11141</v>
      </c>
      <c r="J2511" t="s">
        <v>83</v>
      </c>
      <c r="K2511">
        <v>90807</v>
      </c>
      <c r="L2511" t="s">
        <v>14442</v>
      </c>
      <c r="M2511" t="s">
        <v>11141</v>
      </c>
      <c r="N2511" t="s">
        <v>83</v>
      </c>
      <c r="O2511">
        <v>90807</v>
      </c>
      <c r="P2511" t="s">
        <v>1463</v>
      </c>
      <c r="Q2511">
        <v>11</v>
      </c>
      <c r="R2511">
        <v>6</v>
      </c>
      <c r="S2511">
        <v>3</v>
      </c>
      <c r="X2511" s="6">
        <v>3</v>
      </c>
      <c r="Y2511" s="6" t="s">
        <v>85</v>
      </c>
      <c r="AA2511" s="2"/>
    </row>
    <row r="2512" spans="1:27">
      <c r="A2512" t="s">
        <v>75</v>
      </c>
      <c r="B2512">
        <v>197607954</v>
      </c>
      <c r="C2512" t="s">
        <v>14443</v>
      </c>
      <c r="D2512" t="s">
        <v>14444</v>
      </c>
      <c r="E2512" t="s">
        <v>14445</v>
      </c>
      <c r="F2512" t="s">
        <v>14446</v>
      </c>
      <c r="G2512" t="s">
        <v>14447</v>
      </c>
      <c r="H2512" t="s">
        <v>14448</v>
      </c>
      <c r="I2512" t="s">
        <v>11398</v>
      </c>
      <c r="J2512" t="s">
        <v>83</v>
      </c>
      <c r="K2512">
        <v>90710</v>
      </c>
      <c r="L2512" t="s">
        <v>14448</v>
      </c>
      <c r="M2512" t="s">
        <v>11398</v>
      </c>
      <c r="N2512" t="s">
        <v>83</v>
      </c>
      <c r="O2512">
        <v>90710</v>
      </c>
      <c r="P2512" t="s">
        <v>1463</v>
      </c>
      <c r="Q2512">
        <v>11</v>
      </c>
      <c r="R2512">
        <v>6</v>
      </c>
      <c r="S2512">
        <v>3</v>
      </c>
      <c r="T2512" t="s">
        <v>42</v>
      </c>
      <c r="U2512" t="s">
        <v>42</v>
      </c>
      <c r="V2512" t="s">
        <v>42</v>
      </c>
      <c r="W2512" t="s">
        <v>42</v>
      </c>
      <c r="X2512" s="6">
        <v>3</v>
      </c>
      <c r="Y2512" s="6" t="s">
        <v>85</v>
      </c>
      <c r="AA2512" s="2"/>
    </row>
    <row r="2513" spans="1:27">
      <c r="A2513" t="s">
        <v>75</v>
      </c>
      <c r="B2513">
        <v>197607962</v>
      </c>
      <c r="C2513" t="s">
        <v>14449</v>
      </c>
      <c r="D2513" t="s">
        <v>14450</v>
      </c>
      <c r="E2513" t="s">
        <v>13164</v>
      </c>
      <c r="F2513" t="s">
        <v>14451</v>
      </c>
      <c r="G2513" t="s">
        <v>14452</v>
      </c>
      <c r="H2513" t="s">
        <v>14453</v>
      </c>
      <c r="I2513" t="s">
        <v>11155</v>
      </c>
      <c r="J2513" t="s">
        <v>83</v>
      </c>
      <c r="K2513">
        <v>91791</v>
      </c>
      <c r="L2513" t="s">
        <v>13168</v>
      </c>
      <c r="M2513" t="s">
        <v>11155</v>
      </c>
      <c r="N2513" t="s">
        <v>83</v>
      </c>
      <c r="O2513">
        <v>91791</v>
      </c>
      <c r="P2513" t="s">
        <v>1463</v>
      </c>
      <c r="Q2513">
        <v>28</v>
      </c>
      <c r="R2513">
        <v>6</v>
      </c>
      <c r="S2513">
        <v>3</v>
      </c>
      <c r="X2513" s="6">
        <v>3</v>
      </c>
      <c r="Y2513" s="6" t="s">
        <v>85</v>
      </c>
      <c r="AA2513" s="2"/>
    </row>
    <row r="2514" spans="1:27">
      <c r="A2514" t="s">
        <v>75</v>
      </c>
      <c r="B2514">
        <v>197607966</v>
      </c>
      <c r="C2514" t="s">
        <v>14454</v>
      </c>
      <c r="D2514" t="s">
        <v>7710</v>
      </c>
      <c r="E2514" t="s">
        <v>14455</v>
      </c>
      <c r="F2514" t="s">
        <v>14456</v>
      </c>
      <c r="G2514" t="s">
        <v>14457</v>
      </c>
      <c r="H2514" t="s">
        <v>14458</v>
      </c>
      <c r="I2514" t="s">
        <v>6780</v>
      </c>
      <c r="J2514" t="s">
        <v>83</v>
      </c>
      <c r="K2514">
        <v>90049</v>
      </c>
      <c r="L2514" t="s">
        <v>14459</v>
      </c>
      <c r="M2514" t="s">
        <v>6780</v>
      </c>
      <c r="N2514" t="s">
        <v>83</v>
      </c>
      <c r="O2514">
        <v>90049</v>
      </c>
      <c r="P2514" t="s">
        <v>1463</v>
      </c>
      <c r="Q2514">
        <v>11</v>
      </c>
      <c r="R2514">
        <v>84</v>
      </c>
      <c r="S2514">
        <v>3</v>
      </c>
      <c r="X2514" s="6">
        <v>3</v>
      </c>
      <c r="Y2514" s="6" t="s">
        <v>85</v>
      </c>
      <c r="AA2514" s="2"/>
    </row>
    <row r="2515" spans="1:27">
      <c r="A2515" t="s">
        <v>86</v>
      </c>
      <c r="B2515">
        <v>197607967</v>
      </c>
      <c r="C2515" t="s">
        <v>14460</v>
      </c>
      <c r="D2515" t="s">
        <v>14461</v>
      </c>
      <c r="E2515" t="s">
        <v>14462</v>
      </c>
      <c r="F2515" t="s">
        <v>14463</v>
      </c>
      <c r="G2515" t="s">
        <v>14464</v>
      </c>
      <c r="H2515" t="s">
        <v>14465</v>
      </c>
      <c r="I2515" t="s">
        <v>13136</v>
      </c>
      <c r="J2515" t="s">
        <v>83</v>
      </c>
      <c r="K2515">
        <v>91342</v>
      </c>
      <c r="L2515" t="s">
        <v>14465</v>
      </c>
      <c r="M2515" t="s">
        <v>13136</v>
      </c>
      <c r="N2515" t="s">
        <v>83</v>
      </c>
      <c r="O2515">
        <v>91342</v>
      </c>
      <c r="P2515" t="s">
        <v>1463</v>
      </c>
      <c r="Q2515">
        <v>31</v>
      </c>
      <c r="R2515">
        <v>4</v>
      </c>
      <c r="S2515">
        <v>3</v>
      </c>
      <c r="X2515" s="6">
        <v>3</v>
      </c>
      <c r="Y2515" s="6" t="s">
        <v>85</v>
      </c>
      <c r="AA2515" s="2"/>
    </row>
    <row r="2516" spans="1:27">
      <c r="A2516" t="s">
        <v>75</v>
      </c>
      <c r="B2516">
        <v>197607979</v>
      </c>
      <c r="C2516" t="s">
        <v>12572</v>
      </c>
      <c r="D2516" t="s">
        <v>12572</v>
      </c>
      <c r="E2516" t="s">
        <v>12573</v>
      </c>
      <c r="F2516" t="s">
        <v>12874</v>
      </c>
      <c r="G2516" t="s">
        <v>12575</v>
      </c>
      <c r="H2516" t="s">
        <v>14466</v>
      </c>
      <c r="I2516" t="s">
        <v>6780</v>
      </c>
      <c r="J2516" t="s">
        <v>83</v>
      </c>
      <c r="K2516">
        <v>90046</v>
      </c>
      <c r="L2516" t="s">
        <v>14467</v>
      </c>
      <c r="M2516" t="s">
        <v>12880</v>
      </c>
      <c r="N2516" t="s">
        <v>83</v>
      </c>
      <c r="O2516">
        <v>90046</v>
      </c>
      <c r="P2516" t="s">
        <v>1463</v>
      </c>
      <c r="Q2516">
        <v>31</v>
      </c>
      <c r="R2516">
        <v>4</v>
      </c>
      <c r="S2516">
        <v>3</v>
      </c>
      <c r="X2516" s="6">
        <v>3</v>
      </c>
      <c r="Y2516" s="6" t="s">
        <v>85</v>
      </c>
      <c r="AA2516" s="2"/>
    </row>
    <row r="2517" spans="1:27">
      <c r="A2517" t="s">
        <v>75</v>
      </c>
      <c r="B2517">
        <v>197607986</v>
      </c>
      <c r="C2517" t="s">
        <v>14468</v>
      </c>
      <c r="D2517" t="s">
        <v>14469</v>
      </c>
      <c r="E2517" t="s">
        <v>14179</v>
      </c>
      <c r="F2517" t="s">
        <v>14470</v>
      </c>
      <c r="G2517" t="s">
        <v>14471</v>
      </c>
      <c r="H2517" t="s">
        <v>14472</v>
      </c>
      <c r="I2517" t="s">
        <v>11289</v>
      </c>
      <c r="J2517" t="s">
        <v>83</v>
      </c>
      <c r="K2517">
        <v>90505</v>
      </c>
      <c r="L2517" t="s">
        <v>14473</v>
      </c>
      <c r="M2517" t="s">
        <v>14185</v>
      </c>
      <c r="N2517" t="s">
        <v>83</v>
      </c>
      <c r="O2517">
        <v>90267</v>
      </c>
      <c r="P2517" t="s">
        <v>1463</v>
      </c>
      <c r="Q2517">
        <v>11</v>
      </c>
      <c r="R2517">
        <v>6</v>
      </c>
      <c r="S2517">
        <v>3</v>
      </c>
      <c r="X2517" s="6">
        <v>3</v>
      </c>
      <c r="Y2517" s="6" t="s">
        <v>85</v>
      </c>
      <c r="AA2517" s="2"/>
    </row>
    <row r="2518" spans="1:27">
      <c r="A2518" t="s">
        <v>86</v>
      </c>
      <c r="B2518">
        <v>197607998</v>
      </c>
      <c r="C2518" t="s">
        <v>14474</v>
      </c>
      <c r="D2518" t="s">
        <v>14475</v>
      </c>
      <c r="E2518" t="s">
        <v>14476</v>
      </c>
      <c r="F2518" t="s">
        <v>14477</v>
      </c>
      <c r="G2518" t="s">
        <v>14478</v>
      </c>
      <c r="H2518" t="s">
        <v>14479</v>
      </c>
      <c r="I2518" t="s">
        <v>9547</v>
      </c>
      <c r="J2518" t="s">
        <v>83</v>
      </c>
      <c r="K2518">
        <v>91367</v>
      </c>
      <c r="L2518" t="s">
        <v>14480</v>
      </c>
      <c r="M2518" t="s">
        <v>9547</v>
      </c>
      <c r="N2518" t="s">
        <v>83</v>
      </c>
      <c r="O2518">
        <v>91367</v>
      </c>
      <c r="P2518" t="s">
        <v>1463</v>
      </c>
      <c r="Q2518">
        <v>29</v>
      </c>
      <c r="R2518">
        <v>4</v>
      </c>
      <c r="S2518">
        <v>3</v>
      </c>
      <c r="T2518" t="s">
        <v>42</v>
      </c>
      <c r="U2518" t="s">
        <v>42</v>
      </c>
      <c r="V2518" t="s">
        <v>41</v>
      </c>
      <c r="X2518" s="6">
        <v>3</v>
      </c>
      <c r="Y2518" s="6" t="s">
        <v>85</v>
      </c>
      <c r="AA2518" s="2"/>
    </row>
    <row r="2519" spans="1:27">
      <c r="A2519" t="s">
        <v>75</v>
      </c>
      <c r="B2519">
        <v>197608011</v>
      </c>
      <c r="C2519" t="s">
        <v>14481</v>
      </c>
      <c r="D2519" t="s">
        <v>14482</v>
      </c>
      <c r="E2519" t="s">
        <v>14483</v>
      </c>
      <c r="F2519" t="s">
        <v>14484</v>
      </c>
      <c r="G2519" t="s">
        <v>14485</v>
      </c>
      <c r="H2519" t="s">
        <v>14486</v>
      </c>
      <c r="I2519" t="s">
        <v>11289</v>
      </c>
      <c r="J2519" t="s">
        <v>83</v>
      </c>
      <c r="K2519">
        <v>90503</v>
      </c>
      <c r="L2519" t="s">
        <v>14487</v>
      </c>
      <c r="M2519" t="s">
        <v>11289</v>
      </c>
      <c r="N2519" t="s">
        <v>83</v>
      </c>
      <c r="O2519">
        <v>90503</v>
      </c>
      <c r="P2519" t="s">
        <v>1463</v>
      </c>
      <c r="Q2519">
        <v>11</v>
      </c>
      <c r="R2519">
        <v>6</v>
      </c>
      <c r="S2519">
        <v>3</v>
      </c>
      <c r="T2519" t="s">
        <v>42</v>
      </c>
      <c r="U2519" t="s">
        <v>42</v>
      </c>
      <c r="V2519" t="s">
        <v>42</v>
      </c>
      <c r="W2519" t="s">
        <v>42</v>
      </c>
      <c r="X2519" s="6">
        <v>3</v>
      </c>
      <c r="Y2519" s="6" t="s">
        <v>85</v>
      </c>
      <c r="AA2519" s="2"/>
    </row>
    <row r="2520" spans="1:27">
      <c r="A2520" t="s">
        <v>75</v>
      </c>
      <c r="B2520">
        <v>197608020</v>
      </c>
      <c r="C2520" t="s">
        <v>14488</v>
      </c>
      <c r="D2520" t="s">
        <v>14489</v>
      </c>
      <c r="E2520" t="s">
        <v>14490</v>
      </c>
      <c r="F2520" t="s">
        <v>14491</v>
      </c>
      <c r="G2520" t="s">
        <v>14492</v>
      </c>
      <c r="H2520" t="s">
        <v>14493</v>
      </c>
      <c r="I2520" t="s">
        <v>6780</v>
      </c>
      <c r="J2520" t="s">
        <v>83</v>
      </c>
      <c r="K2520">
        <v>90028</v>
      </c>
      <c r="L2520" t="s">
        <v>14494</v>
      </c>
      <c r="M2520" t="s">
        <v>6780</v>
      </c>
      <c r="N2520" t="s">
        <v>83</v>
      </c>
      <c r="O2520">
        <v>90028</v>
      </c>
      <c r="P2520" t="s">
        <v>1463</v>
      </c>
      <c r="Q2520">
        <v>31</v>
      </c>
      <c r="R2520">
        <v>120</v>
      </c>
      <c r="S2520">
        <v>3</v>
      </c>
      <c r="X2520" s="6">
        <v>3</v>
      </c>
      <c r="Y2520" s="6" t="s">
        <v>85</v>
      </c>
      <c r="AA2520" s="2"/>
    </row>
    <row r="2521" spans="1:27">
      <c r="A2521" t="s">
        <v>86</v>
      </c>
      <c r="B2521">
        <v>197608023</v>
      </c>
      <c r="C2521" t="s">
        <v>14495</v>
      </c>
      <c r="D2521" t="s">
        <v>14496</v>
      </c>
      <c r="E2521" t="s">
        <v>13950</v>
      </c>
      <c r="F2521" t="s">
        <v>14497</v>
      </c>
      <c r="G2521" t="s">
        <v>14498</v>
      </c>
      <c r="H2521" t="s">
        <v>14499</v>
      </c>
      <c r="I2521" t="s">
        <v>9588</v>
      </c>
      <c r="J2521" t="s">
        <v>83</v>
      </c>
      <c r="K2521">
        <v>93551</v>
      </c>
      <c r="L2521" t="s">
        <v>14500</v>
      </c>
      <c r="M2521" t="s">
        <v>9588</v>
      </c>
      <c r="N2521" t="s">
        <v>83</v>
      </c>
      <c r="O2521">
        <v>93551</v>
      </c>
      <c r="P2521" t="s">
        <v>1463</v>
      </c>
      <c r="Q2521">
        <v>31</v>
      </c>
      <c r="R2521">
        <v>4</v>
      </c>
      <c r="S2521">
        <v>3</v>
      </c>
      <c r="X2521" s="6">
        <v>3</v>
      </c>
      <c r="Y2521" s="6" t="s">
        <v>85</v>
      </c>
      <c r="AA2521" s="2"/>
    </row>
    <row r="2522" spans="1:27">
      <c r="A2522" t="s">
        <v>75</v>
      </c>
      <c r="B2522">
        <v>197608029</v>
      </c>
      <c r="C2522" t="s">
        <v>14501</v>
      </c>
      <c r="D2522" t="s">
        <v>14502</v>
      </c>
      <c r="E2522" t="s">
        <v>14503</v>
      </c>
      <c r="F2522" t="s">
        <v>14504</v>
      </c>
      <c r="G2522" t="s">
        <v>14505</v>
      </c>
      <c r="H2522" t="s">
        <v>14506</v>
      </c>
      <c r="I2522" t="s">
        <v>11141</v>
      </c>
      <c r="J2522" t="s">
        <v>83</v>
      </c>
      <c r="K2522">
        <v>90806</v>
      </c>
      <c r="L2522" t="s">
        <v>14507</v>
      </c>
      <c r="M2522" t="s">
        <v>11141</v>
      </c>
      <c r="N2522" t="s">
        <v>83</v>
      </c>
      <c r="O2522">
        <v>90806</v>
      </c>
      <c r="P2522" t="s">
        <v>1463</v>
      </c>
      <c r="Q2522">
        <v>11</v>
      </c>
      <c r="R2522">
        <v>300</v>
      </c>
      <c r="S2522">
        <v>3</v>
      </c>
      <c r="T2522" t="s">
        <v>41</v>
      </c>
      <c r="V2522" t="s">
        <v>41</v>
      </c>
      <c r="X2522" s="6">
        <v>3</v>
      </c>
      <c r="Y2522" s="6" t="s">
        <v>85</v>
      </c>
      <c r="AA2522" s="2"/>
    </row>
    <row r="2523" spans="1:27">
      <c r="A2523" t="s">
        <v>75</v>
      </c>
      <c r="B2523">
        <v>197608037</v>
      </c>
      <c r="C2523" t="s">
        <v>14508</v>
      </c>
      <c r="D2523" t="s">
        <v>14509</v>
      </c>
      <c r="E2523" t="s">
        <v>14510</v>
      </c>
      <c r="F2523" t="s">
        <v>14511</v>
      </c>
      <c r="G2523" t="s">
        <v>14512</v>
      </c>
      <c r="H2523" t="s">
        <v>14513</v>
      </c>
      <c r="I2523" t="s">
        <v>6780</v>
      </c>
      <c r="J2523" t="s">
        <v>83</v>
      </c>
      <c r="K2523">
        <v>90043</v>
      </c>
      <c r="L2523" t="s">
        <v>14514</v>
      </c>
      <c r="M2523" t="s">
        <v>11270</v>
      </c>
      <c r="N2523" t="s">
        <v>83</v>
      </c>
      <c r="O2523">
        <v>90212</v>
      </c>
      <c r="P2523" t="s">
        <v>1463</v>
      </c>
      <c r="Q2523">
        <v>11</v>
      </c>
      <c r="R2523">
        <v>6</v>
      </c>
      <c r="S2523">
        <v>3</v>
      </c>
      <c r="T2523" t="s">
        <v>42</v>
      </c>
      <c r="U2523" t="s">
        <v>41</v>
      </c>
      <c r="V2523" t="s">
        <v>41</v>
      </c>
      <c r="X2523" s="6">
        <v>3</v>
      </c>
      <c r="Y2523" s="6" t="s">
        <v>85</v>
      </c>
      <c r="AA2523" s="2"/>
    </row>
    <row r="2524" spans="1:27">
      <c r="A2524" t="s">
        <v>75</v>
      </c>
      <c r="B2524">
        <v>197608040</v>
      </c>
      <c r="C2524" t="s">
        <v>14515</v>
      </c>
      <c r="D2524" t="s">
        <v>14516</v>
      </c>
      <c r="E2524" t="s">
        <v>14517</v>
      </c>
      <c r="F2524" t="s">
        <v>14516</v>
      </c>
      <c r="G2524" t="s">
        <v>14518</v>
      </c>
      <c r="H2524" t="s">
        <v>14519</v>
      </c>
      <c r="I2524" t="s">
        <v>10693</v>
      </c>
      <c r="J2524" t="s">
        <v>83</v>
      </c>
      <c r="K2524">
        <v>93535</v>
      </c>
      <c r="L2524" t="s">
        <v>14519</v>
      </c>
      <c r="M2524" t="s">
        <v>10693</v>
      </c>
      <c r="N2524" t="s">
        <v>83</v>
      </c>
      <c r="O2524">
        <v>93535</v>
      </c>
      <c r="P2524" t="s">
        <v>1463</v>
      </c>
      <c r="Q2524">
        <v>31</v>
      </c>
      <c r="R2524">
        <v>6</v>
      </c>
      <c r="S2524">
        <v>3</v>
      </c>
      <c r="T2524" t="s">
        <v>42</v>
      </c>
      <c r="U2524" t="s">
        <v>42</v>
      </c>
      <c r="V2524" t="s">
        <v>42</v>
      </c>
      <c r="W2524" t="s">
        <v>42</v>
      </c>
      <c r="X2524" s="6">
        <v>3</v>
      </c>
      <c r="Y2524" s="6" t="s">
        <v>85</v>
      </c>
      <c r="AA2524" s="2"/>
    </row>
    <row r="2525" spans="1:27">
      <c r="A2525" t="s">
        <v>86</v>
      </c>
      <c r="B2525">
        <v>197608043</v>
      </c>
      <c r="C2525" t="s">
        <v>14520</v>
      </c>
      <c r="D2525" t="s">
        <v>14521</v>
      </c>
      <c r="E2525" t="s">
        <v>14522</v>
      </c>
      <c r="F2525" t="s">
        <v>14521</v>
      </c>
      <c r="G2525" t="s">
        <v>14523</v>
      </c>
      <c r="H2525" t="s">
        <v>14524</v>
      </c>
      <c r="I2525" t="s">
        <v>10693</v>
      </c>
      <c r="J2525" t="s">
        <v>83</v>
      </c>
      <c r="K2525">
        <v>93536</v>
      </c>
      <c r="L2525" t="s">
        <v>14525</v>
      </c>
      <c r="M2525" t="s">
        <v>9588</v>
      </c>
      <c r="N2525" t="s">
        <v>83</v>
      </c>
      <c r="O2525">
        <v>93551</v>
      </c>
      <c r="P2525" t="s">
        <v>1463</v>
      </c>
      <c r="Q2525">
        <v>31</v>
      </c>
      <c r="R2525">
        <v>6</v>
      </c>
      <c r="S2525">
        <v>3</v>
      </c>
      <c r="X2525" s="6">
        <v>3</v>
      </c>
      <c r="Y2525" s="6" t="s">
        <v>85</v>
      </c>
      <c r="AA2525" s="2"/>
    </row>
    <row r="2526" spans="1:27">
      <c r="A2526" t="s">
        <v>75</v>
      </c>
      <c r="B2526">
        <v>197608044</v>
      </c>
      <c r="C2526" t="s">
        <v>14526</v>
      </c>
      <c r="D2526" t="s">
        <v>14527</v>
      </c>
      <c r="E2526" t="s">
        <v>14528</v>
      </c>
      <c r="F2526" t="s">
        <v>14529</v>
      </c>
      <c r="G2526" t="s">
        <v>14530</v>
      </c>
      <c r="H2526" t="s">
        <v>14531</v>
      </c>
      <c r="I2526" t="s">
        <v>11085</v>
      </c>
      <c r="J2526" t="s">
        <v>83</v>
      </c>
      <c r="K2526">
        <v>90262</v>
      </c>
      <c r="L2526" t="s">
        <v>14531</v>
      </c>
      <c r="M2526" t="s">
        <v>11085</v>
      </c>
      <c r="N2526" t="s">
        <v>83</v>
      </c>
      <c r="O2526">
        <v>90262</v>
      </c>
      <c r="P2526" t="s">
        <v>1463</v>
      </c>
      <c r="Q2526">
        <v>11</v>
      </c>
      <c r="R2526">
        <v>178</v>
      </c>
      <c r="S2526">
        <v>3</v>
      </c>
      <c r="X2526" s="6">
        <v>3</v>
      </c>
      <c r="Y2526" s="6" t="s">
        <v>85</v>
      </c>
      <c r="AA2526" s="2"/>
    </row>
    <row r="2527" spans="1:27">
      <c r="A2527" t="s">
        <v>86</v>
      </c>
      <c r="B2527">
        <v>197608053</v>
      </c>
      <c r="C2527" t="s">
        <v>14532</v>
      </c>
      <c r="D2527" t="s">
        <v>14532</v>
      </c>
      <c r="E2527" t="s">
        <v>14533</v>
      </c>
      <c r="F2527" t="s">
        <v>14534</v>
      </c>
      <c r="G2527" t="s">
        <v>14535</v>
      </c>
      <c r="H2527" t="s">
        <v>14536</v>
      </c>
      <c r="I2527" t="s">
        <v>10685</v>
      </c>
      <c r="J2527" t="s">
        <v>83</v>
      </c>
      <c r="K2527">
        <v>91343</v>
      </c>
      <c r="L2527" t="s">
        <v>14536</v>
      </c>
      <c r="M2527" t="s">
        <v>10685</v>
      </c>
      <c r="N2527" t="s">
        <v>83</v>
      </c>
      <c r="O2527">
        <v>91343</v>
      </c>
      <c r="P2527" t="s">
        <v>1463</v>
      </c>
      <c r="Q2527">
        <v>31</v>
      </c>
      <c r="R2527">
        <v>6</v>
      </c>
      <c r="S2527">
        <v>3</v>
      </c>
      <c r="T2527" t="s">
        <v>42</v>
      </c>
      <c r="U2527" t="s">
        <v>42</v>
      </c>
      <c r="V2527" t="s">
        <v>42</v>
      </c>
      <c r="W2527" t="s">
        <v>42</v>
      </c>
      <c r="X2527" s="6">
        <v>3</v>
      </c>
      <c r="Y2527" s="6" t="s">
        <v>85</v>
      </c>
      <c r="AA2527" s="2"/>
    </row>
    <row r="2528" spans="1:27">
      <c r="A2528" t="s">
        <v>86</v>
      </c>
      <c r="B2528">
        <v>197608054</v>
      </c>
      <c r="C2528" t="s">
        <v>14537</v>
      </c>
      <c r="D2528" t="s">
        <v>14538</v>
      </c>
      <c r="E2528" t="s">
        <v>13187</v>
      </c>
      <c r="F2528" t="s">
        <v>14539</v>
      </c>
      <c r="G2528" t="s">
        <v>14540</v>
      </c>
      <c r="H2528" t="s">
        <v>13191</v>
      </c>
      <c r="I2528" t="s">
        <v>10721</v>
      </c>
      <c r="J2528" t="s">
        <v>83</v>
      </c>
      <c r="K2528">
        <v>91325</v>
      </c>
      <c r="L2528" t="s">
        <v>13191</v>
      </c>
      <c r="M2528" t="s">
        <v>10721</v>
      </c>
      <c r="N2528" t="s">
        <v>83</v>
      </c>
      <c r="O2528">
        <v>91325</v>
      </c>
      <c r="P2528" t="s">
        <v>1463</v>
      </c>
      <c r="Q2528">
        <v>31</v>
      </c>
      <c r="R2528">
        <v>4</v>
      </c>
      <c r="S2528">
        <v>3</v>
      </c>
      <c r="T2528" t="s">
        <v>42</v>
      </c>
      <c r="U2528" t="s">
        <v>42</v>
      </c>
      <c r="V2528" t="s">
        <v>42</v>
      </c>
      <c r="W2528" t="s">
        <v>42</v>
      </c>
      <c r="X2528" s="6">
        <v>3</v>
      </c>
      <c r="Y2528" s="6" t="s">
        <v>85</v>
      </c>
      <c r="AA2528" s="2"/>
    </row>
    <row r="2529" spans="1:27">
      <c r="A2529" t="s">
        <v>75</v>
      </c>
      <c r="B2529">
        <v>197608066</v>
      </c>
      <c r="C2529" t="s">
        <v>14541</v>
      </c>
      <c r="D2529" t="s">
        <v>14542</v>
      </c>
      <c r="E2529" t="s">
        <v>14543</v>
      </c>
      <c r="F2529" t="s">
        <v>14544</v>
      </c>
      <c r="G2529" t="s">
        <v>14545</v>
      </c>
      <c r="H2529" t="s">
        <v>14546</v>
      </c>
      <c r="I2529" t="s">
        <v>11864</v>
      </c>
      <c r="J2529" t="s">
        <v>83</v>
      </c>
      <c r="K2529">
        <v>91401</v>
      </c>
      <c r="L2529" t="s">
        <v>14546</v>
      </c>
      <c r="M2529" t="s">
        <v>11864</v>
      </c>
      <c r="N2529" t="s">
        <v>83</v>
      </c>
      <c r="O2529">
        <v>91401</v>
      </c>
      <c r="P2529" t="s">
        <v>1463</v>
      </c>
      <c r="Q2529">
        <v>29</v>
      </c>
      <c r="R2529">
        <v>6</v>
      </c>
      <c r="S2529">
        <v>3</v>
      </c>
      <c r="X2529" s="6">
        <v>3</v>
      </c>
      <c r="Y2529" s="6" t="s">
        <v>85</v>
      </c>
      <c r="AA2529" s="2"/>
    </row>
    <row r="2530" spans="1:27">
      <c r="A2530" t="s">
        <v>75</v>
      </c>
      <c r="B2530">
        <v>197608072</v>
      </c>
      <c r="C2530" t="s">
        <v>14547</v>
      </c>
      <c r="D2530" t="s">
        <v>14548</v>
      </c>
      <c r="E2530" t="s">
        <v>14549</v>
      </c>
      <c r="F2530" t="s">
        <v>14550</v>
      </c>
      <c r="G2530" t="s">
        <v>14551</v>
      </c>
      <c r="H2530" t="s">
        <v>14552</v>
      </c>
      <c r="I2530" t="s">
        <v>13714</v>
      </c>
      <c r="J2530" t="s">
        <v>83</v>
      </c>
      <c r="K2530">
        <v>91801</v>
      </c>
      <c r="L2530" t="s">
        <v>14553</v>
      </c>
      <c r="M2530" t="s">
        <v>14554</v>
      </c>
      <c r="N2530" t="s">
        <v>83</v>
      </c>
      <c r="O2530">
        <v>91710</v>
      </c>
      <c r="P2530" t="s">
        <v>1463</v>
      </c>
      <c r="Q2530">
        <v>28</v>
      </c>
      <c r="R2530">
        <v>14</v>
      </c>
      <c r="S2530">
        <v>3</v>
      </c>
      <c r="X2530" s="6">
        <v>3</v>
      </c>
      <c r="Y2530" s="6" t="s">
        <v>85</v>
      </c>
      <c r="AA2530" s="2"/>
    </row>
    <row r="2531" spans="1:27">
      <c r="A2531" t="s">
        <v>75</v>
      </c>
      <c r="B2531">
        <v>197608079</v>
      </c>
      <c r="C2531" t="s">
        <v>14555</v>
      </c>
      <c r="D2531" t="s">
        <v>14556</v>
      </c>
      <c r="E2531" t="s">
        <v>14557</v>
      </c>
      <c r="F2531" t="s">
        <v>14558</v>
      </c>
      <c r="G2531" t="s">
        <v>14559</v>
      </c>
      <c r="H2531" t="s">
        <v>14560</v>
      </c>
      <c r="I2531" t="s">
        <v>14561</v>
      </c>
      <c r="J2531" t="s">
        <v>83</v>
      </c>
      <c r="K2531">
        <v>90631</v>
      </c>
      <c r="L2531" t="s">
        <v>14560</v>
      </c>
      <c r="M2531" t="s">
        <v>14561</v>
      </c>
      <c r="N2531" t="s">
        <v>83</v>
      </c>
      <c r="O2531">
        <v>90631</v>
      </c>
      <c r="P2531" t="s">
        <v>1463</v>
      </c>
      <c r="Q2531">
        <v>28</v>
      </c>
      <c r="R2531">
        <v>6</v>
      </c>
      <c r="S2531">
        <v>3</v>
      </c>
      <c r="T2531" t="s">
        <v>42</v>
      </c>
      <c r="U2531" t="s">
        <v>42</v>
      </c>
      <c r="V2531" t="s">
        <v>42</v>
      </c>
      <c r="W2531" t="s">
        <v>42</v>
      </c>
      <c r="X2531" s="6">
        <v>3</v>
      </c>
      <c r="Y2531" s="6" t="s">
        <v>85</v>
      </c>
      <c r="AA2531" s="2"/>
    </row>
    <row r="2532" spans="1:27">
      <c r="A2532" t="s">
        <v>75</v>
      </c>
      <c r="B2532">
        <v>197608081</v>
      </c>
      <c r="C2532" t="s">
        <v>14562</v>
      </c>
      <c r="D2532" t="s">
        <v>14563</v>
      </c>
      <c r="E2532" t="s">
        <v>14564</v>
      </c>
      <c r="F2532" t="s">
        <v>14565</v>
      </c>
      <c r="G2532" t="s">
        <v>14566</v>
      </c>
      <c r="H2532" t="s">
        <v>14567</v>
      </c>
      <c r="I2532" t="s">
        <v>12211</v>
      </c>
      <c r="J2532" t="s">
        <v>83</v>
      </c>
      <c r="K2532">
        <v>91356</v>
      </c>
      <c r="L2532" t="s">
        <v>14567</v>
      </c>
      <c r="M2532" t="s">
        <v>12211</v>
      </c>
      <c r="N2532" t="s">
        <v>83</v>
      </c>
      <c r="O2532">
        <v>91356</v>
      </c>
      <c r="P2532" t="s">
        <v>1463</v>
      </c>
      <c r="Q2532">
        <v>31</v>
      </c>
      <c r="R2532">
        <v>138</v>
      </c>
      <c r="S2532">
        <v>3</v>
      </c>
      <c r="X2532" s="6">
        <v>3</v>
      </c>
      <c r="Y2532" s="6" t="s">
        <v>85</v>
      </c>
      <c r="AA2532" s="2"/>
    </row>
    <row r="2533" spans="1:27">
      <c r="A2533" t="s">
        <v>75</v>
      </c>
      <c r="B2533">
        <v>197608083</v>
      </c>
      <c r="C2533" t="s">
        <v>14568</v>
      </c>
      <c r="D2533" t="s">
        <v>14208</v>
      </c>
      <c r="E2533" t="s">
        <v>14209</v>
      </c>
      <c r="F2533" t="s">
        <v>14210</v>
      </c>
      <c r="G2533" t="s">
        <v>14211</v>
      </c>
      <c r="H2533" t="s">
        <v>14569</v>
      </c>
      <c r="I2533" t="s">
        <v>10721</v>
      </c>
      <c r="J2533" t="s">
        <v>83</v>
      </c>
      <c r="K2533">
        <v>91324</v>
      </c>
      <c r="L2533" t="s">
        <v>14213</v>
      </c>
      <c r="M2533" t="s">
        <v>10414</v>
      </c>
      <c r="N2533" t="s">
        <v>83</v>
      </c>
      <c r="O2533">
        <v>91605</v>
      </c>
      <c r="P2533" t="s">
        <v>1463</v>
      </c>
      <c r="Q2533">
        <v>31</v>
      </c>
      <c r="R2533">
        <v>6</v>
      </c>
      <c r="S2533">
        <v>3</v>
      </c>
      <c r="X2533" s="6">
        <v>3</v>
      </c>
      <c r="Y2533" s="6" t="s">
        <v>85</v>
      </c>
      <c r="AA2533" s="2"/>
    </row>
    <row r="2534" spans="1:27">
      <c r="A2534" t="s">
        <v>75</v>
      </c>
      <c r="B2534">
        <v>197608084</v>
      </c>
      <c r="C2534" t="s">
        <v>14570</v>
      </c>
      <c r="D2534" t="s">
        <v>14208</v>
      </c>
      <c r="E2534" t="s">
        <v>14209</v>
      </c>
      <c r="F2534" t="s">
        <v>14210</v>
      </c>
      <c r="G2534" t="s">
        <v>14571</v>
      </c>
      <c r="H2534" t="s">
        <v>14572</v>
      </c>
      <c r="I2534" t="s">
        <v>10837</v>
      </c>
      <c r="J2534" t="s">
        <v>83</v>
      </c>
      <c r="K2534">
        <v>91311</v>
      </c>
      <c r="L2534" t="s">
        <v>14213</v>
      </c>
      <c r="M2534" t="s">
        <v>10414</v>
      </c>
      <c r="N2534" t="s">
        <v>83</v>
      </c>
      <c r="O2534">
        <v>91605</v>
      </c>
      <c r="P2534" t="s">
        <v>1463</v>
      </c>
      <c r="Q2534">
        <v>31</v>
      </c>
      <c r="R2534">
        <v>6</v>
      </c>
      <c r="S2534">
        <v>3</v>
      </c>
      <c r="X2534" s="6">
        <v>3</v>
      </c>
      <c r="Y2534" s="6" t="s">
        <v>85</v>
      </c>
      <c r="AA2534" s="2"/>
    </row>
    <row r="2535" spans="1:27">
      <c r="A2535" t="s">
        <v>75</v>
      </c>
      <c r="B2535">
        <v>197608094</v>
      </c>
      <c r="C2535" t="s">
        <v>14573</v>
      </c>
      <c r="D2535" t="s">
        <v>14574</v>
      </c>
      <c r="E2535" t="s">
        <v>14575</v>
      </c>
      <c r="F2535" t="s">
        <v>14576</v>
      </c>
      <c r="G2535" t="s">
        <v>14577</v>
      </c>
      <c r="H2535" t="s">
        <v>14578</v>
      </c>
      <c r="I2535" t="s">
        <v>11063</v>
      </c>
      <c r="J2535" t="s">
        <v>83</v>
      </c>
      <c r="K2535">
        <v>90701</v>
      </c>
      <c r="L2535" t="s">
        <v>14578</v>
      </c>
      <c r="M2535" t="s">
        <v>11063</v>
      </c>
      <c r="N2535" t="s">
        <v>83</v>
      </c>
      <c r="O2535">
        <v>90701</v>
      </c>
      <c r="P2535" t="s">
        <v>1463</v>
      </c>
      <c r="Q2535">
        <v>28</v>
      </c>
      <c r="R2535">
        <v>6</v>
      </c>
      <c r="S2535">
        <v>3</v>
      </c>
      <c r="X2535" s="6">
        <v>3</v>
      </c>
      <c r="Y2535" s="6" t="s">
        <v>85</v>
      </c>
      <c r="AA2535" s="2"/>
    </row>
    <row r="2536" spans="1:27">
      <c r="A2536" t="s">
        <v>75</v>
      </c>
      <c r="B2536">
        <v>197608102</v>
      </c>
      <c r="C2536" t="s">
        <v>14579</v>
      </c>
      <c r="D2536" t="s">
        <v>14580</v>
      </c>
      <c r="E2536" t="s">
        <v>14581</v>
      </c>
      <c r="F2536" t="s">
        <v>14582</v>
      </c>
      <c r="G2536" t="s">
        <v>14583</v>
      </c>
      <c r="H2536" t="s">
        <v>14584</v>
      </c>
      <c r="I2536" t="s">
        <v>11289</v>
      </c>
      <c r="J2536" t="s">
        <v>83</v>
      </c>
      <c r="K2536">
        <v>90501</v>
      </c>
      <c r="L2536" t="s">
        <v>14585</v>
      </c>
      <c r="M2536" t="s">
        <v>7964</v>
      </c>
      <c r="N2536" t="s">
        <v>83</v>
      </c>
      <c r="O2536">
        <v>90745</v>
      </c>
      <c r="P2536" t="s">
        <v>1463</v>
      </c>
      <c r="Q2536">
        <v>11</v>
      </c>
      <c r="R2536">
        <v>6</v>
      </c>
      <c r="S2536">
        <v>3</v>
      </c>
      <c r="T2536" t="s">
        <v>42</v>
      </c>
      <c r="U2536" t="s">
        <v>42</v>
      </c>
      <c r="V2536" t="s">
        <v>42</v>
      </c>
      <c r="W2536" t="s">
        <v>42</v>
      </c>
      <c r="X2536" s="6">
        <v>3</v>
      </c>
      <c r="Y2536" s="6" t="s">
        <v>85</v>
      </c>
      <c r="AA2536" s="2"/>
    </row>
    <row r="2537" spans="1:27">
      <c r="A2537" t="s">
        <v>86</v>
      </c>
      <c r="B2537">
        <v>197608107</v>
      </c>
      <c r="C2537" t="s">
        <v>14586</v>
      </c>
      <c r="D2537" t="s">
        <v>14587</v>
      </c>
      <c r="E2537" t="s">
        <v>14588</v>
      </c>
      <c r="F2537" t="s">
        <v>14589</v>
      </c>
      <c r="G2537" t="s">
        <v>14590</v>
      </c>
      <c r="H2537" t="s">
        <v>14591</v>
      </c>
      <c r="I2537" t="s">
        <v>9588</v>
      </c>
      <c r="J2537" t="s">
        <v>83</v>
      </c>
      <c r="K2537">
        <v>93551</v>
      </c>
      <c r="L2537" t="s">
        <v>14591</v>
      </c>
      <c r="M2537" t="s">
        <v>9588</v>
      </c>
      <c r="N2537" t="s">
        <v>83</v>
      </c>
      <c r="O2537">
        <v>93551</v>
      </c>
      <c r="P2537" t="s">
        <v>1463</v>
      </c>
      <c r="Q2537">
        <v>31</v>
      </c>
      <c r="R2537">
        <v>4</v>
      </c>
      <c r="S2537">
        <v>3</v>
      </c>
      <c r="T2537" t="s">
        <v>41</v>
      </c>
      <c r="V2537" t="s">
        <v>42</v>
      </c>
      <c r="W2537" t="s">
        <v>42</v>
      </c>
      <c r="X2537" s="6">
        <v>3</v>
      </c>
      <c r="Y2537" s="6" t="s">
        <v>85</v>
      </c>
      <c r="AA2537" s="2"/>
    </row>
    <row r="2538" spans="1:27">
      <c r="A2538" t="s">
        <v>86</v>
      </c>
      <c r="B2538">
        <v>197608108</v>
      </c>
      <c r="C2538" t="s">
        <v>14592</v>
      </c>
      <c r="D2538" t="s">
        <v>14593</v>
      </c>
      <c r="E2538" t="s">
        <v>14594</v>
      </c>
      <c r="F2538" t="s">
        <v>14595</v>
      </c>
      <c r="G2538" t="s">
        <v>14596</v>
      </c>
      <c r="H2538" t="s">
        <v>14597</v>
      </c>
      <c r="I2538" t="s">
        <v>13136</v>
      </c>
      <c r="J2538" t="s">
        <v>83</v>
      </c>
      <c r="K2538">
        <v>91342</v>
      </c>
      <c r="L2538" t="s">
        <v>14597</v>
      </c>
      <c r="M2538" t="s">
        <v>13136</v>
      </c>
      <c r="N2538" t="s">
        <v>83</v>
      </c>
      <c r="O2538">
        <v>91342</v>
      </c>
      <c r="P2538" t="s">
        <v>1463</v>
      </c>
      <c r="Q2538">
        <v>31</v>
      </c>
      <c r="R2538">
        <v>4</v>
      </c>
      <c r="S2538">
        <v>3</v>
      </c>
      <c r="T2538" t="s">
        <v>42</v>
      </c>
      <c r="U2538" t="s">
        <v>42</v>
      </c>
      <c r="V2538" t="s">
        <v>42</v>
      </c>
      <c r="W2538" t="s">
        <v>42</v>
      </c>
      <c r="X2538" s="6">
        <v>3</v>
      </c>
      <c r="Y2538" s="6" t="s">
        <v>85</v>
      </c>
      <c r="AA2538" s="2"/>
    </row>
    <row r="2539" spans="1:27">
      <c r="A2539" t="s">
        <v>75</v>
      </c>
      <c r="B2539">
        <v>197608114</v>
      </c>
      <c r="C2539" t="s">
        <v>14598</v>
      </c>
      <c r="D2539" t="s">
        <v>14599</v>
      </c>
      <c r="E2539" t="s">
        <v>12814</v>
      </c>
      <c r="F2539" t="s">
        <v>14600</v>
      </c>
      <c r="G2539" t="s">
        <v>14601</v>
      </c>
      <c r="H2539" t="s">
        <v>14602</v>
      </c>
      <c r="I2539" t="s">
        <v>10837</v>
      </c>
      <c r="J2539" t="s">
        <v>83</v>
      </c>
      <c r="K2539">
        <v>91311</v>
      </c>
      <c r="L2539" t="s">
        <v>14603</v>
      </c>
      <c r="M2539" t="s">
        <v>10781</v>
      </c>
      <c r="N2539" t="s">
        <v>83</v>
      </c>
      <c r="O2539">
        <v>91311</v>
      </c>
      <c r="P2539" t="s">
        <v>1463</v>
      </c>
      <c r="Q2539">
        <v>31</v>
      </c>
      <c r="R2539">
        <v>6</v>
      </c>
      <c r="S2539">
        <v>3</v>
      </c>
      <c r="T2539" t="s">
        <v>42</v>
      </c>
      <c r="U2539" t="s">
        <v>42</v>
      </c>
      <c r="V2539" t="s">
        <v>42</v>
      </c>
      <c r="W2539" t="s">
        <v>42</v>
      </c>
      <c r="X2539" s="6">
        <v>3</v>
      </c>
      <c r="Y2539" s="6" t="s">
        <v>85</v>
      </c>
      <c r="AA2539" s="2"/>
    </row>
    <row r="2540" spans="1:27">
      <c r="A2540" t="s">
        <v>86</v>
      </c>
      <c r="B2540">
        <v>197608120</v>
      </c>
      <c r="C2540" t="s">
        <v>14604</v>
      </c>
      <c r="D2540" t="s">
        <v>14604</v>
      </c>
      <c r="E2540" t="s">
        <v>13058</v>
      </c>
      <c r="F2540" t="s">
        <v>14605</v>
      </c>
      <c r="G2540" t="s">
        <v>14606</v>
      </c>
      <c r="H2540" t="s">
        <v>13061</v>
      </c>
      <c r="I2540" t="s">
        <v>10685</v>
      </c>
      <c r="J2540" t="s">
        <v>83</v>
      </c>
      <c r="K2540">
        <v>91343</v>
      </c>
      <c r="L2540" t="s">
        <v>13061</v>
      </c>
      <c r="M2540" t="s">
        <v>10685</v>
      </c>
      <c r="N2540" t="s">
        <v>83</v>
      </c>
      <c r="O2540">
        <v>91343</v>
      </c>
      <c r="P2540" t="s">
        <v>1463</v>
      </c>
      <c r="Q2540">
        <v>31</v>
      </c>
      <c r="R2540">
        <v>4</v>
      </c>
      <c r="S2540">
        <v>3</v>
      </c>
      <c r="X2540" s="6">
        <v>3</v>
      </c>
      <c r="Y2540" s="6" t="s">
        <v>85</v>
      </c>
      <c r="AA2540" s="2"/>
    </row>
    <row r="2541" spans="1:27">
      <c r="A2541" t="s">
        <v>75</v>
      </c>
      <c r="B2541">
        <v>197608124</v>
      </c>
      <c r="C2541" t="s">
        <v>14607</v>
      </c>
      <c r="D2541" t="s">
        <v>14574</v>
      </c>
      <c r="E2541" t="s">
        <v>14575</v>
      </c>
      <c r="F2541" t="s">
        <v>14608</v>
      </c>
      <c r="G2541" t="s">
        <v>14609</v>
      </c>
      <c r="H2541" t="s">
        <v>14610</v>
      </c>
      <c r="I2541" t="s">
        <v>13256</v>
      </c>
      <c r="J2541" t="s">
        <v>83</v>
      </c>
      <c r="K2541">
        <v>90703</v>
      </c>
      <c r="L2541" t="s">
        <v>14610</v>
      </c>
      <c r="M2541" t="s">
        <v>13256</v>
      </c>
      <c r="N2541" t="s">
        <v>83</v>
      </c>
      <c r="O2541">
        <v>90703</v>
      </c>
      <c r="P2541" t="s">
        <v>1463</v>
      </c>
      <c r="Q2541">
        <v>28</v>
      </c>
      <c r="R2541">
        <v>6</v>
      </c>
      <c r="S2541">
        <v>3</v>
      </c>
      <c r="X2541" s="6">
        <v>3</v>
      </c>
      <c r="Y2541" s="6" t="s">
        <v>85</v>
      </c>
      <c r="AA2541" s="2"/>
    </row>
    <row r="2542" spans="1:27">
      <c r="A2542" t="s">
        <v>75</v>
      </c>
      <c r="B2542">
        <v>197608129</v>
      </c>
      <c r="C2542" t="s">
        <v>14611</v>
      </c>
      <c r="D2542" t="s">
        <v>14612</v>
      </c>
      <c r="E2542" t="s">
        <v>14613</v>
      </c>
      <c r="F2542" t="s">
        <v>14614</v>
      </c>
      <c r="G2542" t="s">
        <v>14615</v>
      </c>
      <c r="H2542" t="s">
        <v>14616</v>
      </c>
      <c r="I2542" t="s">
        <v>11994</v>
      </c>
      <c r="J2542" t="s">
        <v>83</v>
      </c>
      <c r="K2542">
        <v>91607</v>
      </c>
      <c r="L2542" t="s">
        <v>14616</v>
      </c>
      <c r="M2542" t="s">
        <v>11994</v>
      </c>
      <c r="N2542" t="s">
        <v>83</v>
      </c>
      <c r="O2542">
        <v>91607</v>
      </c>
      <c r="P2542" t="s">
        <v>1463</v>
      </c>
      <c r="Q2542">
        <v>29</v>
      </c>
      <c r="R2542">
        <v>96</v>
      </c>
      <c r="S2542">
        <v>3</v>
      </c>
      <c r="T2542" t="s">
        <v>42</v>
      </c>
      <c r="U2542" t="s">
        <v>42</v>
      </c>
      <c r="V2542" t="s">
        <v>41</v>
      </c>
      <c r="X2542" s="6">
        <v>3</v>
      </c>
      <c r="Y2542" s="6" t="s">
        <v>85</v>
      </c>
      <c r="AA2542" s="2"/>
    </row>
    <row r="2543" spans="1:27">
      <c r="A2543" t="s">
        <v>86</v>
      </c>
      <c r="B2543">
        <v>197608133</v>
      </c>
      <c r="C2543" t="s">
        <v>14617</v>
      </c>
      <c r="D2543" t="s">
        <v>13149</v>
      </c>
      <c r="E2543" t="s">
        <v>14618</v>
      </c>
      <c r="F2543" t="s">
        <v>14619</v>
      </c>
      <c r="G2543" t="s">
        <v>14620</v>
      </c>
      <c r="H2543" t="s">
        <v>14621</v>
      </c>
      <c r="I2543" t="s">
        <v>10824</v>
      </c>
      <c r="J2543" t="s">
        <v>83</v>
      </c>
      <c r="K2543">
        <v>91344</v>
      </c>
      <c r="L2543" t="s">
        <v>14202</v>
      </c>
      <c r="M2543" t="s">
        <v>2413</v>
      </c>
      <c r="N2543" t="s">
        <v>83</v>
      </c>
      <c r="O2543">
        <v>92614</v>
      </c>
      <c r="P2543" t="s">
        <v>1463</v>
      </c>
      <c r="Q2543">
        <v>31</v>
      </c>
      <c r="R2543">
        <v>4</v>
      </c>
      <c r="S2543">
        <v>3</v>
      </c>
      <c r="X2543" s="6">
        <v>3</v>
      </c>
      <c r="Y2543" s="6" t="s">
        <v>85</v>
      </c>
      <c r="AA2543" s="2"/>
    </row>
    <row r="2544" spans="1:27">
      <c r="A2544" t="s">
        <v>86</v>
      </c>
      <c r="B2544">
        <v>197608146</v>
      </c>
      <c r="C2544" t="s">
        <v>14622</v>
      </c>
      <c r="D2544" t="s">
        <v>14623</v>
      </c>
      <c r="E2544" t="s">
        <v>14624</v>
      </c>
      <c r="F2544" t="s">
        <v>14623</v>
      </c>
      <c r="G2544" t="s">
        <v>14625</v>
      </c>
      <c r="H2544" t="s">
        <v>14626</v>
      </c>
      <c r="I2544" t="s">
        <v>10649</v>
      </c>
      <c r="J2544" t="s">
        <v>83</v>
      </c>
      <c r="K2544">
        <v>91350</v>
      </c>
      <c r="L2544" t="s">
        <v>14626</v>
      </c>
      <c r="M2544" t="s">
        <v>10649</v>
      </c>
      <c r="N2544" t="s">
        <v>83</v>
      </c>
      <c r="O2544">
        <v>91350</v>
      </c>
      <c r="P2544" t="s">
        <v>1463</v>
      </c>
      <c r="Q2544">
        <v>31</v>
      </c>
      <c r="R2544">
        <v>4</v>
      </c>
      <c r="S2544">
        <v>3</v>
      </c>
      <c r="T2544" t="s">
        <v>42</v>
      </c>
      <c r="U2544" t="s">
        <v>41</v>
      </c>
      <c r="V2544" t="s">
        <v>42</v>
      </c>
      <c r="W2544" t="s">
        <v>41</v>
      </c>
      <c r="X2544" s="6">
        <v>3</v>
      </c>
      <c r="Y2544" s="6" t="s">
        <v>85</v>
      </c>
      <c r="AA2544" s="2"/>
    </row>
    <row r="2545" spans="1:27">
      <c r="A2545" t="s">
        <v>75</v>
      </c>
      <c r="B2545">
        <v>197608152</v>
      </c>
      <c r="C2545" t="s">
        <v>14627</v>
      </c>
      <c r="D2545" t="s">
        <v>14627</v>
      </c>
      <c r="E2545" t="s">
        <v>14628</v>
      </c>
      <c r="F2545" t="s">
        <v>14629</v>
      </c>
      <c r="G2545" t="s">
        <v>14630</v>
      </c>
      <c r="H2545" t="s">
        <v>14631</v>
      </c>
      <c r="I2545" t="s">
        <v>10635</v>
      </c>
      <c r="J2545" t="s">
        <v>83</v>
      </c>
      <c r="K2545">
        <v>91352</v>
      </c>
      <c r="L2545" t="s">
        <v>14631</v>
      </c>
      <c r="M2545" t="s">
        <v>10635</v>
      </c>
      <c r="N2545" t="s">
        <v>83</v>
      </c>
      <c r="O2545">
        <v>91352</v>
      </c>
      <c r="P2545" t="s">
        <v>1463</v>
      </c>
      <c r="Q2545">
        <v>31</v>
      </c>
      <c r="R2545">
        <v>6</v>
      </c>
      <c r="S2545">
        <v>3</v>
      </c>
      <c r="X2545" s="6">
        <v>3</v>
      </c>
      <c r="Y2545" s="6" t="s">
        <v>85</v>
      </c>
      <c r="AA2545" s="2"/>
    </row>
    <row r="2546" spans="1:27">
      <c r="A2546" t="s">
        <v>75</v>
      </c>
      <c r="B2546">
        <v>197608161</v>
      </c>
      <c r="C2546" t="s">
        <v>14632</v>
      </c>
      <c r="D2546" t="s">
        <v>14633</v>
      </c>
      <c r="E2546" t="s">
        <v>14634</v>
      </c>
      <c r="F2546" t="s">
        <v>14635</v>
      </c>
      <c r="G2546" t="s">
        <v>14636</v>
      </c>
      <c r="H2546" t="s">
        <v>14637</v>
      </c>
      <c r="I2546" t="s">
        <v>10721</v>
      </c>
      <c r="J2546" t="s">
        <v>83</v>
      </c>
      <c r="K2546">
        <v>91324</v>
      </c>
      <c r="L2546" t="s">
        <v>14637</v>
      </c>
      <c r="M2546" t="s">
        <v>10721</v>
      </c>
      <c r="N2546" t="s">
        <v>83</v>
      </c>
      <c r="O2546">
        <v>91324</v>
      </c>
      <c r="P2546" t="s">
        <v>1463</v>
      </c>
      <c r="Q2546">
        <v>31</v>
      </c>
      <c r="R2546">
        <v>6</v>
      </c>
      <c r="S2546">
        <v>3</v>
      </c>
      <c r="X2546" s="6">
        <v>3</v>
      </c>
      <c r="Y2546" s="6" t="s">
        <v>85</v>
      </c>
      <c r="AA2546" s="2"/>
    </row>
    <row r="2547" spans="1:27">
      <c r="A2547" t="s">
        <v>75</v>
      </c>
      <c r="B2547">
        <v>197608164</v>
      </c>
      <c r="C2547" t="s">
        <v>14638</v>
      </c>
      <c r="D2547" t="s">
        <v>14639</v>
      </c>
      <c r="E2547" t="s">
        <v>14640</v>
      </c>
      <c r="F2547" t="s">
        <v>14641</v>
      </c>
      <c r="G2547" t="s">
        <v>14642</v>
      </c>
      <c r="H2547" t="s">
        <v>14643</v>
      </c>
      <c r="I2547" t="s">
        <v>6939</v>
      </c>
      <c r="J2547" t="s">
        <v>83</v>
      </c>
      <c r="K2547">
        <v>90650</v>
      </c>
      <c r="L2547" t="s">
        <v>14644</v>
      </c>
      <c r="M2547" t="s">
        <v>11187</v>
      </c>
      <c r="N2547" t="s">
        <v>83</v>
      </c>
      <c r="O2547">
        <v>92886</v>
      </c>
      <c r="P2547" t="s">
        <v>1463</v>
      </c>
      <c r="Q2547">
        <v>28</v>
      </c>
      <c r="R2547">
        <v>6</v>
      </c>
      <c r="S2547">
        <v>3</v>
      </c>
      <c r="T2547" t="s">
        <v>41</v>
      </c>
      <c r="V2547" t="s">
        <v>41</v>
      </c>
      <c r="X2547" s="6">
        <v>3</v>
      </c>
      <c r="Y2547" s="6" t="s">
        <v>85</v>
      </c>
      <c r="AA2547" s="2"/>
    </row>
    <row r="2548" spans="1:27">
      <c r="A2548" t="s">
        <v>75</v>
      </c>
      <c r="B2548">
        <v>197608174</v>
      </c>
      <c r="C2548" t="s">
        <v>14645</v>
      </c>
      <c r="D2548" t="s">
        <v>14646</v>
      </c>
      <c r="E2548" t="s">
        <v>14647</v>
      </c>
      <c r="F2548" t="s">
        <v>14646</v>
      </c>
      <c r="G2548" t="s">
        <v>14648</v>
      </c>
      <c r="H2548" t="s">
        <v>14649</v>
      </c>
      <c r="I2548" t="s">
        <v>6780</v>
      </c>
      <c r="J2548" t="s">
        <v>83</v>
      </c>
      <c r="K2548">
        <v>90034</v>
      </c>
      <c r="L2548" t="s">
        <v>14649</v>
      </c>
      <c r="M2548" t="s">
        <v>6780</v>
      </c>
      <c r="N2548" t="s">
        <v>83</v>
      </c>
      <c r="O2548">
        <v>90034</v>
      </c>
      <c r="P2548" t="s">
        <v>1463</v>
      </c>
      <c r="Q2548">
        <v>11</v>
      </c>
      <c r="R2548">
        <v>3</v>
      </c>
      <c r="S2548">
        <v>3</v>
      </c>
      <c r="X2548" s="6">
        <v>3</v>
      </c>
      <c r="Y2548" s="6" t="s">
        <v>85</v>
      </c>
      <c r="AA2548" s="2"/>
    </row>
    <row r="2549" spans="1:27">
      <c r="A2549" t="s">
        <v>75</v>
      </c>
      <c r="B2549">
        <v>197608180</v>
      </c>
      <c r="C2549" t="s">
        <v>14650</v>
      </c>
      <c r="D2549" t="s">
        <v>14651</v>
      </c>
      <c r="E2549" t="s">
        <v>14652</v>
      </c>
      <c r="F2549" t="s">
        <v>14653</v>
      </c>
      <c r="G2549" t="s">
        <v>14654</v>
      </c>
      <c r="H2549" t="s">
        <v>14655</v>
      </c>
      <c r="I2549" t="s">
        <v>13714</v>
      </c>
      <c r="J2549" t="s">
        <v>83</v>
      </c>
      <c r="K2549">
        <v>91801</v>
      </c>
      <c r="L2549" t="s">
        <v>14656</v>
      </c>
      <c r="M2549" t="s">
        <v>2413</v>
      </c>
      <c r="N2549" t="s">
        <v>83</v>
      </c>
      <c r="O2549">
        <v>92618</v>
      </c>
      <c r="P2549" t="s">
        <v>1463</v>
      </c>
      <c r="Q2549">
        <v>28</v>
      </c>
      <c r="R2549">
        <v>62</v>
      </c>
      <c r="S2549">
        <v>3</v>
      </c>
      <c r="X2549" s="6">
        <v>3</v>
      </c>
      <c r="Y2549" s="6" t="s">
        <v>85</v>
      </c>
      <c r="AA2549" s="2"/>
    </row>
    <row r="2550" spans="1:27">
      <c r="A2550" t="s">
        <v>75</v>
      </c>
      <c r="B2550">
        <v>197608186</v>
      </c>
      <c r="C2550" t="s">
        <v>14657</v>
      </c>
      <c r="D2550" t="s">
        <v>14658</v>
      </c>
      <c r="E2550" t="s">
        <v>14052</v>
      </c>
      <c r="F2550" t="s">
        <v>14053</v>
      </c>
      <c r="G2550" t="s">
        <v>14659</v>
      </c>
      <c r="H2550" t="s">
        <v>14660</v>
      </c>
      <c r="I2550" t="s">
        <v>11155</v>
      </c>
      <c r="J2550" t="s">
        <v>83</v>
      </c>
      <c r="K2550">
        <v>91790</v>
      </c>
      <c r="L2550" t="s">
        <v>14661</v>
      </c>
      <c r="M2550" t="s">
        <v>11099</v>
      </c>
      <c r="N2550" t="s">
        <v>83</v>
      </c>
      <c r="O2550">
        <v>91024</v>
      </c>
      <c r="P2550" t="s">
        <v>1463</v>
      </c>
      <c r="Q2550">
        <v>28</v>
      </c>
      <c r="R2550">
        <v>6</v>
      </c>
      <c r="S2550">
        <v>3</v>
      </c>
      <c r="X2550" s="6">
        <v>3</v>
      </c>
      <c r="Y2550" s="6" t="s">
        <v>85</v>
      </c>
      <c r="AA2550" s="2"/>
    </row>
    <row r="2551" spans="1:27">
      <c r="A2551" t="s">
        <v>75</v>
      </c>
      <c r="B2551">
        <v>197608187</v>
      </c>
      <c r="C2551" t="s">
        <v>14662</v>
      </c>
      <c r="D2551" t="s">
        <v>14663</v>
      </c>
      <c r="E2551" t="s">
        <v>14664</v>
      </c>
      <c r="F2551" t="s">
        <v>14665</v>
      </c>
      <c r="G2551" t="s">
        <v>14666</v>
      </c>
      <c r="H2551" t="s">
        <v>14667</v>
      </c>
      <c r="I2551" t="s">
        <v>14406</v>
      </c>
      <c r="J2551" t="s">
        <v>83</v>
      </c>
      <c r="K2551">
        <v>90717</v>
      </c>
      <c r="L2551" t="s">
        <v>14667</v>
      </c>
      <c r="M2551" t="s">
        <v>14406</v>
      </c>
      <c r="N2551" t="s">
        <v>83</v>
      </c>
      <c r="O2551">
        <v>90717</v>
      </c>
      <c r="P2551" t="s">
        <v>1463</v>
      </c>
      <c r="Q2551">
        <v>11</v>
      </c>
      <c r="R2551">
        <v>6</v>
      </c>
      <c r="S2551">
        <v>3</v>
      </c>
      <c r="T2551" t="s">
        <v>42</v>
      </c>
      <c r="U2551" t="s">
        <v>42</v>
      </c>
      <c r="V2551" t="s">
        <v>42</v>
      </c>
      <c r="W2551" t="s">
        <v>42</v>
      </c>
      <c r="X2551" s="6">
        <v>3</v>
      </c>
      <c r="Y2551" s="6" t="s">
        <v>85</v>
      </c>
      <c r="AA2551" s="2"/>
    </row>
    <row r="2552" spans="1:27">
      <c r="A2552" t="s">
        <v>86</v>
      </c>
      <c r="B2552">
        <v>197608189</v>
      </c>
      <c r="C2552" t="s">
        <v>14668</v>
      </c>
      <c r="D2552" t="s">
        <v>14669</v>
      </c>
      <c r="E2552" t="s">
        <v>12614</v>
      </c>
      <c r="F2552" t="s">
        <v>14670</v>
      </c>
      <c r="G2552" t="s">
        <v>12820</v>
      </c>
      <c r="H2552" t="s">
        <v>14671</v>
      </c>
      <c r="I2552" t="s">
        <v>10693</v>
      </c>
      <c r="J2552" t="s">
        <v>83</v>
      </c>
      <c r="K2552">
        <v>93535</v>
      </c>
      <c r="L2552" t="s">
        <v>12486</v>
      </c>
      <c r="M2552" t="s">
        <v>10693</v>
      </c>
      <c r="N2552" t="s">
        <v>83</v>
      </c>
      <c r="O2552">
        <v>93535</v>
      </c>
      <c r="P2552" t="s">
        <v>1463</v>
      </c>
      <c r="Q2552">
        <v>31</v>
      </c>
      <c r="R2552">
        <v>4</v>
      </c>
      <c r="S2552">
        <v>3</v>
      </c>
      <c r="T2552" t="s">
        <v>42</v>
      </c>
      <c r="U2552" t="s">
        <v>42</v>
      </c>
      <c r="V2552" t="s">
        <v>42</v>
      </c>
      <c r="W2552" t="s">
        <v>42</v>
      </c>
      <c r="X2552" s="6">
        <v>3</v>
      </c>
      <c r="Y2552" s="6" t="s">
        <v>85</v>
      </c>
      <c r="AA2552" s="2"/>
    </row>
    <row r="2553" spans="1:27">
      <c r="A2553" t="s">
        <v>75</v>
      </c>
      <c r="B2553">
        <v>197608190</v>
      </c>
      <c r="C2553" t="s">
        <v>14672</v>
      </c>
      <c r="D2553" t="s">
        <v>14673</v>
      </c>
      <c r="E2553" t="s">
        <v>14674</v>
      </c>
      <c r="F2553" t="s">
        <v>14675</v>
      </c>
      <c r="G2553" t="s">
        <v>14676</v>
      </c>
      <c r="H2553" t="s">
        <v>14677</v>
      </c>
      <c r="I2553" t="s">
        <v>6780</v>
      </c>
      <c r="J2553" t="s">
        <v>83</v>
      </c>
      <c r="K2553">
        <v>90008</v>
      </c>
      <c r="L2553" t="s">
        <v>14677</v>
      </c>
      <c r="M2553" t="s">
        <v>6780</v>
      </c>
      <c r="N2553" t="s">
        <v>83</v>
      </c>
      <c r="O2553">
        <v>90008</v>
      </c>
      <c r="P2553" t="s">
        <v>1463</v>
      </c>
      <c r="Q2553">
        <v>11</v>
      </c>
      <c r="R2553">
        <v>6</v>
      </c>
      <c r="S2553">
        <v>3</v>
      </c>
      <c r="X2553" s="6">
        <v>3</v>
      </c>
      <c r="Y2553" s="6" t="s">
        <v>85</v>
      </c>
      <c r="AA2553" s="2"/>
    </row>
    <row r="2554" spans="1:27">
      <c r="A2554" t="s">
        <v>86</v>
      </c>
      <c r="B2554">
        <v>197608194</v>
      </c>
      <c r="C2554" t="s">
        <v>14678</v>
      </c>
      <c r="D2554" t="s">
        <v>14678</v>
      </c>
      <c r="E2554" t="s">
        <v>14679</v>
      </c>
      <c r="F2554" t="s">
        <v>14680</v>
      </c>
      <c r="G2554" t="s">
        <v>14681</v>
      </c>
      <c r="H2554" t="s">
        <v>14682</v>
      </c>
      <c r="I2554" t="s">
        <v>10641</v>
      </c>
      <c r="J2554" t="s">
        <v>83</v>
      </c>
      <c r="K2554">
        <v>91335</v>
      </c>
      <c r="L2554" t="s">
        <v>14682</v>
      </c>
      <c r="M2554" t="s">
        <v>10641</v>
      </c>
      <c r="N2554" t="s">
        <v>83</v>
      </c>
      <c r="O2554">
        <v>91335</v>
      </c>
      <c r="P2554" t="s">
        <v>1463</v>
      </c>
      <c r="Q2554">
        <v>31</v>
      </c>
      <c r="R2554">
        <v>4</v>
      </c>
      <c r="S2554">
        <v>3</v>
      </c>
      <c r="X2554" s="6">
        <v>3</v>
      </c>
      <c r="Y2554" s="6" t="s">
        <v>85</v>
      </c>
      <c r="AA2554" s="2"/>
    </row>
    <row r="2555" spans="1:27">
      <c r="A2555" t="s">
        <v>75</v>
      </c>
      <c r="B2555">
        <v>197608195</v>
      </c>
      <c r="C2555" t="s">
        <v>14683</v>
      </c>
      <c r="D2555" t="s">
        <v>14684</v>
      </c>
      <c r="E2555" t="s">
        <v>14685</v>
      </c>
      <c r="F2555" t="s">
        <v>14686</v>
      </c>
      <c r="G2555" t="s">
        <v>14687</v>
      </c>
      <c r="H2555" t="s">
        <v>14688</v>
      </c>
      <c r="I2555" t="s">
        <v>9588</v>
      </c>
      <c r="J2555" t="s">
        <v>83</v>
      </c>
      <c r="K2555">
        <v>93550</v>
      </c>
      <c r="L2555" t="s">
        <v>14688</v>
      </c>
      <c r="M2555" t="s">
        <v>9588</v>
      </c>
      <c r="N2555" t="s">
        <v>83</v>
      </c>
      <c r="O2555">
        <v>93550</v>
      </c>
      <c r="P2555" t="s">
        <v>1463</v>
      </c>
      <c r="Q2555">
        <v>31</v>
      </c>
      <c r="R2555">
        <v>6</v>
      </c>
      <c r="S2555">
        <v>3</v>
      </c>
      <c r="X2555" s="6">
        <v>3</v>
      </c>
      <c r="Y2555" s="6" t="s">
        <v>85</v>
      </c>
      <c r="AA2555" s="2"/>
    </row>
    <row r="2556" spans="1:27">
      <c r="A2556" t="s">
        <v>75</v>
      </c>
      <c r="B2556">
        <v>197608197</v>
      </c>
      <c r="C2556" t="s">
        <v>14689</v>
      </c>
      <c r="D2556" t="s">
        <v>14690</v>
      </c>
      <c r="E2556" t="s">
        <v>14691</v>
      </c>
      <c r="F2556" t="s">
        <v>14692</v>
      </c>
      <c r="G2556" t="s">
        <v>14693</v>
      </c>
      <c r="H2556" t="s">
        <v>14694</v>
      </c>
      <c r="I2556" t="s">
        <v>11864</v>
      </c>
      <c r="J2556" t="s">
        <v>83</v>
      </c>
      <c r="K2556">
        <v>91403</v>
      </c>
      <c r="L2556" t="s">
        <v>14694</v>
      </c>
      <c r="M2556" t="s">
        <v>11864</v>
      </c>
      <c r="N2556" t="s">
        <v>83</v>
      </c>
      <c r="O2556">
        <v>91403</v>
      </c>
      <c r="P2556" t="s">
        <v>1463</v>
      </c>
      <c r="Q2556">
        <v>29</v>
      </c>
      <c r="R2556">
        <v>6</v>
      </c>
      <c r="S2556">
        <v>3</v>
      </c>
      <c r="X2556" s="6">
        <v>3</v>
      </c>
      <c r="Y2556" s="6" t="s">
        <v>85</v>
      </c>
      <c r="AA2556" s="2"/>
    </row>
    <row r="2557" spans="1:27">
      <c r="A2557" t="s">
        <v>75</v>
      </c>
      <c r="B2557">
        <v>197608200</v>
      </c>
      <c r="C2557" t="s">
        <v>14695</v>
      </c>
      <c r="D2557" t="s">
        <v>14696</v>
      </c>
      <c r="E2557" t="s">
        <v>14697</v>
      </c>
      <c r="F2557" t="s">
        <v>14698</v>
      </c>
      <c r="G2557" t="s">
        <v>14699</v>
      </c>
      <c r="H2557" t="s">
        <v>14700</v>
      </c>
      <c r="I2557" t="s">
        <v>6780</v>
      </c>
      <c r="J2557" t="s">
        <v>83</v>
      </c>
      <c r="K2557">
        <v>90046</v>
      </c>
      <c r="L2557" t="s">
        <v>14700</v>
      </c>
      <c r="M2557" t="s">
        <v>6780</v>
      </c>
      <c r="N2557" t="s">
        <v>83</v>
      </c>
      <c r="O2557">
        <v>90046</v>
      </c>
      <c r="P2557" t="s">
        <v>1463</v>
      </c>
      <c r="Q2557">
        <v>31</v>
      </c>
      <c r="R2557">
        <v>70</v>
      </c>
      <c r="S2557">
        <v>3</v>
      </c>
      <c r="T2557" t="s">
        <v>41</v>
      </c>
      <c r="V2557" t="s">
        <v>41</v>
      </c>
      <c r="X2557" s="6">
        <v>3</v>
      </c>
      <c r="Y2557" s="6" t="s">
        <v>85</v>
      </c>
      <c r="AA2557" s="2"/>
    </row>
    <row r="2558" spans="1:27">
      <c r="A2558" t="s">
        <v>75</v>
      </c>
      <c r="B2558">
        <v>197608203</v>
      </c>
      <c r="C2558" t="s">
        <v>14701</v>
      </c>
      <c r="D2558" t="s">
        <v>14701</v>
      </c>
      <c r="E2558" t="s">
        <v>14702</v>
      </c>
      <c r="F2558" t="s">
        <v>14703</v>
      </c>
      <c r="G2558" t="s">
        <v>14704</v>
      </c>
      <c r="H2558" t="s">
        <v>14705</v>
      </c>
      <c r="I2558" t="s">
        <v>6780</v>
      </c>
      <c r="J2558" t="s">
        <v>83</v>
      </c>
      <c r="K2558">
        <v>90006</v>
      </c>
      <c r="L2558" t="s">
        <v>14705</v>
      </c>
      <c r="M2558" t="s">
        <v>6780</v>
      </c>
      <c r="N2558" t="s">
        <v>83</v>
      </c>
      <c r="O2558">
        <v>90006</v>
      </c>
      <c r="P2558" t="s">
        <v>1463</v>
      </c>
      <c r="Q2558">
        <v>28</v>
      </c>
      <c r="R2558">
        <v>142</v>
      </c>
      <c r="S2558">
        <v>3</v>
      </c>
      <c r="X2558" s="6">
        <v>3</v>
      </c>
      <c r="Y2558" s="6" t="s">
        <v>85</v>
      </c>
      <c r="AA2558" s="2"/>
    </row>
    <row r="2559" spans="1:27">
      <c r="A2559" t="s">
        <v>75</v>
      </c>
      <c r="B2559">
        <v>197608218</v>
      </c>
      <c r="C2559" t="s">
        <v>14706</v>
      </c>
      <c r="D2559" t="s">
        <v>14707</v>
      </c>
      <c r="E2559" t="s">
        <v>14708</v>
      </c>
      <c r="F2559" t="s">
        <v>14301</v>
      </c>
      <c r="G2559" t="s">
        <v>14302</v>
      </c>
      <c r="H2559" t="s">
        <v>14709</v>
      </c>
      <c r="I2559" t="s">
        <v>10824</v>
      </c>
      <c r="J2559" t="s">
        <v>83</v>
      </c>
      <c r="K2559">
        <v>91344</v>
      </c>
      <c r="L2559" t="s">
        <v>14304</v>
      </c>
      <c r="M2559" t="s">
        <v>10824</v>
      </c>
      <c r="N2559" t="s">
        <v>83</v>
      </c>
      <c r="O2559">
        <v>91344</v>
      </c>
      <c r="P2559" t="s">
        <v>1463</v>
      </c>
      <c r="Q2559">
        <v>31</v>
      </c>
      <c r="R2559">
        <v>6</v>
      </c>
      <c r="S2559">
        <v>3</v>
      </c>
      <c r="T2559" t="s">
        <v>42</v>
      </c>
      <c r="U2559" t="s">
        <v>42</v>
      </c>
      <c r="V2559" t="s">
        <v>42</v>
      </c>
      <c r="W2559" t="s">
        <v>42</v>
      </c>
      <c r="X2559" s="6">
        <v>3</v>
      </c>
      <c r="Y2559" s="6" t="s">
        <v>85</v>
      </c>
      <c r="AA2559" s="2"/>
    </row>
    <row r="2560" spans="1:27">
      <c r="A2560" t="s">
        <v>75</v>
      </c>
      <c r="B2560">
        <v>197608221</v>
      </c>
      <c r="C2560" t="s">
        <v>14710</v>
      </c>
      <c r="D2560" t="s">
        <v>13701</v>
      </c>
      <c r="E2560" t="s">
        <v>13702</v>
      </c>
      <c r="F2560" t="s">
        <v>13703</v>
      </c>
      <c r="G2560" t="s">
        <v>14711</v>
      </c>
      <c r="H2560" t="s">
        <v>14712</v>
      </c>
      <c r="I2560" t="s">
        <v>11077</v>
      </c>
      <c r="J2560" t="s">
        <v>83</v>
      </c>
      <c r="K2560">
        <v>91773</v>
      </c>
      <c r="L2560" t="s">
        <v>14712</v>
      </c>
      <c r="M2560" t="s">
        <v>11077</v>
      </c>
      <c r="N2560" t="s">
        <v>83</v>
      </c>
      <c r="O2560">
        <v>91773</v>
      </c>
      <c r="P2560" t="s">
        <v>1463</v>
      </c>
      <c r="Q2560">
        <v>28</v>
      </c>
      <c r="R2560">
        <v>6</v>
      </c>
      <c r="S2560">
        <v>3</v>
      </c>
      <c r="T2560" t="s">
        <v>42</v>
      </c>
      <c r="U2560" t="s">
        <v>42</v>
      </c>
      <c r="V2560" t="s">
        <v>42</v>
      </c>
      <c r="W2560" t="s">
        <v>42</v>
      </c>
      <c r="X2560" s="6">
        <v>3</v>
      </c>
      <c r="Y2560" s="6" t="s">
        <v>85</v>
      </c>
      <c r="AA2560" s="2"/>
    </row>
    <row r="2561" spans="1:27">
      <c r="A2561" t="s">
        <v>75</v>
      </c>
      <c r="B2561">
        <v>197608227</v>
      </c>
      <c r="C2561" t="s">
        <v>14713</v>
      </c>
      <c r="D2561" t="s">
        <v>14714</v>
      </c>
      <c r="E2561" t="s">
        <v>14715</v>
      </c>
      <c r="F2561" t="s">
        <v>14716</v>
      </c>
      <c r="G2561" t="s">
        <v>14717</v>
      </c>
      <c r="H2561" t="s">
        <v>14718</v>
      </c>
      <c r="I2561" t="s">
        <v>6780</v>
      </c>
      <c r="J2561" t="s">
        <v>83</v>
      </c>
      <c r="K2561">
        <v>90056</v>
      </c>
      <c r="L2561" t="s">
        <v>14718</v>
      </c>
      <c r="M2561" t="s">
        <v>6780</v>
      </c>
      <c r="N2561" t="s">
        <v>83</v>
      </c>
      <c r="O2561">
        <v>90056</v>
      </c>
      <c r="P2561" t="s">
        <v>1463</v>
      </c>
      <c r="Q2561">
        <v>11</v>
      </c>
      <c r="R2561">
        <v>6</v>
      </c>
      <c r="S2561">
        <v>3</v>
      </c>
      <c r="X2561" s="6">
        <v>3</v>
      </c>
      <c r="Y2561" s="6" t="s">
        <v>85</v>
      </c>
      <c r="AA2561" s="2"/>
    </row>
    <row r="2562" spans="1:27">
      <c r="A2562" t="s">
        <v>75</v>
      </c>
      <c r="B2562">
        <v>197608232</v>
      </c>
      <c r="C2562" t="s">
        <v>14719</v>
      </c>
      <c r="D2562" t="s">
        <v>14720</v>
      </c>
      <c r="E2562" t="s">
        <v>14721</v>
      </c>
      <c r="F2562" t="s">
        <v>14722</v>
      </c>
      <c r="G2562" t="s">
        <v>14723</v>
      </c>
      <c r="H2562" t="s">
        <v>14724</v>
      </c>
      <c r="I2562" t="s">
        <v>6780</v>
      </c>
      <c r="J2562" t="s">
        <v>83</v>
      </c>
      <c r="K2562">
        <v>90056</v>
      </c>
      <c r="L2562" t="s">
        <v>14725</v>
      </c>
      <c r="M2562" t="s">
        <v>6780</v>
      </c>
      <c r="N2562" t="s">
        <v>83</v>
      </c>
      <c r="O2562">
        <v>90056</v>
      </c>
      <c r="P2562" t="s">
        <v>1463</v>
      </c>
      <c r="Q2562">
        <v>11</v>
      </c>
      <c r="R2562">
        <v>4</v>
      </c>
      <c r="S2562">
        <v>3</v>
      </c>
      <c r="X2562" s="6">
        <v>3</v>
      </c>
      <c r="Y2562" s="6" t="s">
        <v>85</v>
      </c>
      <c r="AA2562" s="2"/>
    </row>
    <row r="2563" spans="1:27">
      <c r="A2563" t="s">
        <v>75</v>
      </c>
      <c r="B2563">
        <v>197608233</v>
      </c>
      <c r="C2563" t="s">
        <v>14726</v>
      </c>
      <c r="D2563" t="s">
        <v>14727</v>
      </c>
      <c r="E2563" t="s">
        <v>14153</v>
      </c>
      <c r="F2563" t="s">
        <v>14154</v>
      </c>
      <c r="G2563" t="s">
        <v>14728</v>
      </c>
      <c r="H2563" t="s">
        <v>14729</v>
      </c>
      <c r="I2563" t="s">
        <v>7964</v>
      </c>
      <c r="J2563" t="s">
        <v>83</v>
      </c>
      <c r="K2563">
        <v>90745</v>
      </c>
      <c r="L2563" t="s">
        <v>14730</v>
      </c>
      <c r="M2563" t="s">
        <v>11398</v>
      </c>
      <c r="N2563" t="s">
        <v>83</v>
      </c>
      <c r="O2563">
        <v>90710</v>
      </c>
      <c r="P2563" t="s">
        <v>1463</v>
      </c>
      <c r="Q2563">
        <v>11</v>
      </c>
      <c r="R2563">
        <v>6</v>
      </c>
      <c r="S2563">
        <v>3</v>
      </c>
      <c r="X2563" s="6">
        <v>3</v>
      </c>
      <c r="Y2563" s="6" t="s">
        <v>85</v>
      </c>
      <c r="AA2563" s="2"/>
    </row>
    <row r="2564" spans="1:27">
      <c r="A2564" t="s">
        <v>75</v>
      </c>
      <c r="B2564">
        <v>197608239</v>
      </c>
      <c r="C2564" t="s">
        <v>14731</v>
      </c>
      <c r="D2564" t="s">
        <v>14732</v>
      </c>
      <c r="E2564" t="s">
        <v>14733</v>
      </c>
      <c r="F2564" t="s">
        <v>14734</v>
      </c>
      <c r="G2564" t="s">
        <v>14735</v>
      </c>
      <c r="H2564" t="s">
        <v>14736</v>
      </c>
      <c r="I2564" t="s">
        <v>11398</v>
      </c>
      <c r="J2564" t="s">
        <v>83</v>
      </c>
      <c r="K2564">
        <v>90710</v>
      </c>
      <c r="L2564" t="s">
        <v>14737</v>
      </c>
      <c r="M2564" t="s">
        <v>11289</v>
      </c>
      <c r="N2564" t="s">
        <v>83</v>
      </c>
      <c r="O2564">
        <v>90501</v>
      </c>
      <c r="P2564" t="s">
        <v>1463</v>
      </c>
      <c r="Q2564">
        <v>11</v>
      </c>
      <c r="R2564">
        <v>6</v>
      </c>
      <c r="S2564">
        <v>3</v>
      </c>
      <c r="T2564" t="s">
        <v>42</v>
      </c>
      <c r="U2564" t="s">
        <v>42</v>
      </c>
      <c r="V2564" t="s">
        <v>42</v>
      </c>
      <c r="W2564" t="s">
        <v>42</v>
      </c>
      <c r="X2564" s="6">
        <v>3</v>
      </c>
      <c r="Y2564" s="6" t="s">
        <v>85</v>
      </c>
      <c r="AA2564" s="2"/>
    </row>
    <row r="2565" spans="1:27">
      <c r="A2565" t="s">
        <v>75</v>
      </c>
      <c r="B2565">
        <v>197608244</v>
      </c>
      <c r="C2565" t="s">
        <v>14738</v>
      </c>
      <c r="D2565" t="s">
        <v>14739</v>
      </c>
      <c r="E2565" t="s">
        <v>14740</v>
      </c>
      <c r="F2565" t="s">
        <v>14741</v>
      </c>
      <c r="G2565" t="s">
        <v>14742</v>
      </c>
      <c r="H2565" t="s">
        <v>14743</v>
      </c>
      <c r="I2565" t="s">
        <v>11289</v>
      </c>
      <c r="J2565" t="s">
        <v>83</v>
      </c>
      <c r="K2565">
        <v>90504</v>
      </c>
      <c r="L2565" t="s">
        <v>14744</v>
      </c>
      <c r="M2565" t="s">
        <v>11289</v>
      </c>
      <c r="N2565" t="s">
        <v>83</v>
      </c>
      <c r="O2565">
        <v>90504</v>
      </c>
      <c r="P2565" t="s">
        <v>1463</v>
      </c>
      <c r="Q2565">
        <v>11</v>
      </c>
      <c r="R2565">
        <v>6</v>
      </c>
      <c r="S2565">
        <v>3</v>
      </c>
      <c r="X2565" s="6">
        <v>3</v>
      </c>
      <c r="Y2565" s="6" t="s">
        <v>85</v>
      </c>
      <c r="AA2565" s="2"/>
    </row>
    <row r="2566" spans="1:27">
      <c r="A2566" t="s">
        <v>86</v>
      </c>
      <c r="B2566">
        <v>197608245</v>
      </c>
      <c r="C2566" t="s">
        <v>14745</v>
      </c>
      <c r="D2566" t="s">
        <v>14746</v>
      </c>
      <c r="E2566" t="s">
        <v>14747</v>
      </c>
      <c r="F2566" t="s">
        <v>14748</v>
      </c>
      <c r="G2566" t="s">
        <v>14749</v>
      </c>
      <c r="H2566" t="s">
        <v>14750</v>
      </c>
      <c r="I2566" t="s">
        <v>9588</v>
      </c>
      <c r="J2566" t="s">
        <v>83</v>
      </c>
      <c r="K2566">
        <v>93552</v>
      </c>
      <c r="L2566" t="s">
        <v>14751</v>
      </c>
      <c r="M2566" t="s">
        <v>9588</v>
      </c>
      <c r="N2566" t="s">
        <v>83</v>
      </c>
      <c r="O2566">
        <v>93550</v>
      </c>
      <c r="P2566" t="s">
        <v>1463</v>
      </c>
      <c r="Q2566">
        <v>31</v>
      </c>
      <c r="R2566">
        <v>6</v>
      </c>
      <c r="S2566">
        <v>3</v>
      </c>
      <c r="X2566" s="6">
        <v>3</v>
      </c>
      <c r="Y2566" s="6" t="s">
        <v>85</v>
      </c>
      <c r="AA2566" s="2"/>
    </row>
    <row r="2567" spans="1:27">
      <c r="A2567" t="s">
        <v>75</v>
      </c>
      <c r="B2567">
        <v>197608255</v>
      </c>
      <c r="C2567" t="s">
        <v>14752</v>
      </c>
      <c r="D2567" t="s">
        <v>14753</v>
      </c>
      <c r="E2567" t="s">
        <v>14754</v>
      </c>
      <c r="F2567" t="s">
        <v>14755</v>
      </c>
      <c r="G2567" t="s">
        <v>14756</v>
      </c>
      <c r="H2567" t="s">
        <v>14757</v>
      </c>
      <c r="I2567" t="s">
        <v>6780</v>
      </c>
      <c r="J2567" t="s">
        <v>83</v>
      </c>
      <c r="K2567">
        <v>90016</v>
      </c>
      <c r="L2567" t="s">
        <v>14758</v>
      </c>
      <c r="M2567" t="s">
        <v>6780</v>
      </c>
      <c r="N2567" t="s">
        <v>83</v>
      </c>
      <c r="O2567">
        <v>90018</v>
      </c>
      <c r="P2567" t="s">
        <v>1463</v>
      </c>
      <c r="Q2567">
        <v>11</v>
      </c>
      <c r="R2567">
        <v>6</v>
      </c>
      <c r="S2567">
        <v>3</v>
      </c>
      <c r="X2567" s="6">
        <v>3</v>
      </c>
      <c r="Y2567" s="6" t="s">
        <v>85</v>
      </c>
      <c r="AA2567" s="2"/>
    </row>
    <row r="2568" spans="1:27">
      <c r="A2568" t="s">
        <v>75</v>
      </c>
      <c r="B2568">
        <v>197608258</v>
      </c>
      <c r="C2568" t="s">
        <v>14759</v>
      </c>
      <c r="D2568" t="s">
        <v>14760</v>
      </c>
      <c r="E2568" t="s">
        <v>14761</v>
      </c>
      <c r="F2568" t="s">
        <v>14762</v>
      </c>
      <c r="G2568" t="s">
        <v>14763</v>
      </c>
      <c r="H2568" t="s">
        <v>14764</v>
      </c>
      <c r="I2568" t="s">
        <v>11035</v>
      </c>
      <c r="J2568" t="s">
        <v>83</v>
      </c>
      <c r="K2568">
        <v>91711</v>
      </c>
      <c r="L2568" t="s">
        <v>14765</v>
      </c>
      <c r="M2568" t="s">
        <v>12723</v>
      </c>
      <c r="N2568" t="s">
        <v>83</v>
      </c>
      <c r="O2568">
        <v>91740</v>
      </c>
      <c r="P2568" t="s">
        <v>1463</v>
      </c>
      <c r="Q2568">
        <v>28</v>
      </c>
      <c r="R2568">
        <v>6</v>
      </c>
      <c r="S2568">
        <v>3</v>
      </c>
      <c r="T2568" t="s">
        <v>42</v>
      </c>
      <c r="U2568" t="s">
        <v>42</v>
      </c>
      <c r="V2568" t="s">
        <v>42</v>
      </c>
      <c r="W2568" t="s">
        <v>42</v>
      </c>
      <c r="X2568" s="6">
        <v>3</v>
      </c>
      <c r="Y2568" s="6" t="s">
        <v>85</v>
      </c>
      <c r="AA2568" s="2"/>
    </row>
    <row r="2569" spans="1:27">
      <c r="A2569" t="s">
        <v>75</v>
      </c>
      <c r="B2569">
        <v>197608267</v>
      </c>
      <c r="C2569" t="s">
        <v>14766</v>
      </c>
      <c r="D2569" t="s">
        <v>14767</v>
      </c>
      <c r="E2569" t="s">
        <v>14768</v>
      </c>
      <c r="F2569" t="s">
        <v>14769</v>
      </c>
      <c r="G2569" t="s">
        <v>14770</v>
      </c>
      <c r="H2569" t="s">
        <v>14771</v>
      </c>
      <c r="I2569" t="s">
        <v>10721</v>
      </c>
      <c r="J2569" t="s">
        <v>83</v>
      </c>
      <c r="K2569">
        <v>91325</v>
      </c>
      <c r="L2569" t="s">
        <v>14772</v>
      </c>
      <c r="M2569" t="s">
        <v>12165</v>
      </c>
      <c r="N2569" t="s">
        <v>83</v>
      </c>
      <c r="O2569">
        <v>91436</v>
      </c>
      <c r="P2569" t="s">
        <v>1463</v>
      </c>
      <c r="Q2569">
        <v>31</v>
      </c>
      <c r="R2569">
        <v>175</v>
      </c>
      <c r="S2569">
        <v>3</v>
      </c>
      <c r="X2569" s="6">
        <v>3</v>
      </c>
      <c r="Y2569" s="6" t="s">
        <v>85</v>
      </c>
      <c r="AA2569" s="2"/>
    </row>
    <row r="2570" spans="1:27">
      <c r="A2570" t="s">
        <v>75</v>
      </c>
      <c r="B2570">
        <v>197608268</v>
      </c>
      <c r="C2570" t="s">
        <v>14773</v>
      </c>
      <c r="D2570" t="s">
        <v>14774</v>
      </c>
      <c r="E2570" t="s">
        <v>14080</v>
      </c>
      <c r="F2570" t="s">
        <v>14775</v>
      </c>
      <c r="G2570" t="s">
        <v>14082</v>
      </c>
      <c r="H2570" t="s">
        <v>14776</v>
      </c>
      <c r="I2570" t="s">
        <v>11092</v>
      </c>
      <c r="J2570" t="s">
        <v>83</v>
      </c>
      <c r="K2570">
        <v>91750</v>
      </c>
      <c r="L2570" t="s">
        <v>14776</v>
      </c>
      <c r="M2570" t="s">
        <v>11092</v>
      </c>
      <c r="N2570" t="s">
        <v>83</v>
      </c>
      <c r="O2570">
        <v>91750</v>
      </c>
      <c r="P2570" t="s">
        <v>1463</v>
      </c>
      <c r="Q2570">
        <v>28</v>
      </c>
      <c r="R2570">
        <v>6</v>
      </c>
      <c r="S2570">
        <v>3</v>
      </c>
      <c r="X2570" s="6">
        <v>3</v>
      </c>
      <c r="Y2570" s="6" t="s">
        <v>85</v>
      </c>
      <c r="AA2570" s="2"/>
    </row>
    <row r="2571" spans="1:27">
      <c r="A2571" t="s">
        <v>75</v>
      </c>
      <c r="B2571">
        <v>197608273</v>
      </c>
      <c r="C2571" t="s">
        <v>14777</v>
      </c>
      <c r="D2571" t="s">
        <v>14438</v>
      </c>
      <c r="E2571" t="s">
        <v>14439</v>
      </c>
      <c r="F2571" t="s">
        <v>14778</v>
      </c>
      <c r="G2571" t="s">
        <v>14779</v>
      </c>
      <c r="H2571" t="s">
        <v>14780</v>
      </c>
      <c r="I2571" t="s">
        <v>11141</v>
      </c>
      <c r="J2571" t="s">
        <v>83</v>
      </c>
      <c r="K2571">
        <v>90807</v>
      </c>
      <c r="L2571" t="s">
        <v>14781</v>
      </c>
      <c r="M2571" t="s">
        <v>11141</v>
      </c>
      <c r="N2571" t="s">
        <v>83</v>
      </c>
      <c r="O2571">
        <v>90807</v>
      </c>
      <c r="P2571" t="s">
        <v>1463</v>
      </c>
      <c r="Q2571">
        <v>11</v>
      </c>
      <c r="R2571">
        <v>6</v>
      </c>
      <c r="S2571">
        <v>3</v>
      </c>
      <c r="X2571" s="6">
        <v>3</v>
      </c>
      <c r="Y2571" s="6" t="s">
        <v>85</v>
      </c>
      <c r="AA2571" s="2"/>
    </row>
    <row r="2572" spans="1:27">
      <c r="A2572" t="s">
        <v>86</v>
      </c>
      <c r="B2572">
        <v>197608277</v>
      </c>
      <c r="C2572" t="s">
        <v>14782</v>
      </c>
      <c r="D2572" t="s">
        <v>14783</v>
      </c>
      <c r="E2572" t="s">
        <v>14227</v>
      </c>
      <c r="F2572" t="s">
        <v>14784</v>
      </c>
      <c r="G2572" t="s">
        <v>14785</v>
      </c>
      <c r="H2572" t="s">
        <v>14786</v>
      </c>
      <c r="I2572" t="s">
        <v>10693</v>
      </c>
      <c r="J2572" t="s">
        <v>83</v>
      </c>
      <c r="K2572">
        <v>93534</v>
      </c>
      <c r="L2572" t="s">
        <v>14231</v>
      </c>
      <c r="M2572" t="s">
        <v>12131</v>
      </c>
      <c r="N2572" t="s">
        <v>83</v>
      </c>
      <c r="O2572">
        <v>91387</v>
      </c>
      <c r="P2572" t="s">
        <v>1463</v>
      </c>
      <c r="Q2572">
        <v>31</v>
      </c>
      <c r="R2572">
        <v>4</v>
      </c>
      <c r="S2572">
        <v>3</v>
      </c>
      <c r="X2572" s="6">
        <v>3</v>
      </c>
      <c r="Y2572" s="6" t="s">
        <v>85</v>
      </c>
      <c r="AA2572" s="2"/>
    </row>
    <row r="2573" spans="1:27">
      <c r="A2573" t="s">
        <v>75</v>
      </c>
      <c r="B2573">
        <v>197608279</v>
      </c>
      <c r="C2573" t="s">
        <v>14787</v>
      </c>
      <c r="D2573" t="s">
        <v>14788</v>
      </c>
      <c r="E2573" t="s">
        <v>14017</v>
      </c>
      <c r="F2573" t="s">
        <v>14789</v>
      </c>
      <c r="G2573" t="s">
        <v>14790</v>
      </c>
      <c r="H2573" t="s">
        <v>14791</v>
      </c>
      <c r="I2573" t="s">
        <v>11255</v>
      </c>
      <c r="J2573" t="s">
        <v>83</v>
      </c>
      <c r="K2573">
        <v>90275</v>
      </c>
      <c r="L2573" t="s">
        <v>14792</v>
      </c>
      <c r="M2573" t="s">
        <v>7964</v>
      </c>
      <c r="N2573" t="s">
        <v>83</v>
      </c>
      <c r="O2573">
        <v>90745</v>
      </c>
      <c r="P2573" t="s">
        <v>1463</v>
      </c>
      <c r="Q2573">
        <v>11</v>
      </c>
      <c r="R2573">
        <v>6</v>
      </c>
      <c r="S2573">
        <v>3</v>
      </c>
      <c r="X2573" s="6">
        <v>3</v>
      </c>
      <c r="Y2573" s="6" t="s">
        <v>85</v>
      </c>
      <c r="AA2573" s="2"/>
    </row>
    <row r="2574" spans="1:27">
      <c r="A2574" t="s">
        <v>75</v>
      </c>
      <c r="B2574">
        <v>197608280</v>
      </c>
      <c r="C2574" t="s">
        <v>14793</v>
      </c>
      <c r="D2574" t="s">
        <v>14794</v>
      </c>
      <c r="E2574" t="s">
        <v>14795</v>
      </c>
      <c r="F2574" t="s">
        <v>14796</v>
      </c>
      <c r="G2574" t="s">
        <v>14797</v>
      </c>
      <c r="H2574" t="s">
        <v>14798</v>
      </c>
      <c r="I2574" t="s">
        <v>10414</v>
      </c>
      <c r="J2574" t="s">
        <v>83</v>
      </c>
      <c r="K2574">
        <v>91607</v>
      </c>
      <c r="L2574" t="s">
        <v>14799</v>
      </c>
      <c r="M2574" t="s">
        <v>6780</v>
      </c>
      <c r="N2574" t="s">
        <v>83</v>
      </c>
      <c r="O2574">
        <v>90010</v>
      </c>
      <c r="P2574" t="s">
        <v>1463</v>
      </c>
      <c r="Q2574">
        <v>29</v>
      </c>
      <c r="R2574">
        <v>49</v>
      </c>
      <c r="S2574">
        <v>3</v>
      </c>
      <c r="T2574" t="s">
        <v>41</v>
      </c>
      <c r="V2574" t="s">
        <v>41</v>
      </c>
      <c r="X2574" s="6">
        <v>3</v>
      </c>
      <c r="Y2574" s="6" t="s">
        <v>85</v>
      </c>
      <c r="AA2574" s="2"/>
    </row>
    <row r="2575" spans="1:27">
      <c r="A2575" t="s">
        <v>86</v>
      </c>
      <c r="B2575">
        <v>197608281</v>
      </c>
      <c r="C2575" t="s">
        <v>14800</v>
      </c>
      <c r="D2575" t="s">
        <v>14801</v>
      </c>
      <c r="E2575" t="s">
        <v>14802</v>
      </c>
      <c r="F2575" t="s">
        <v>14803</v>
      </c>
      <c r="G2575" t="s">
        <v>14804</v>
      </c>
      <c r="H2575" t="s">
        <v>14805</v>
      </c>
      <c r="I2575" t="s">
        <v>9588</v>
      </c>
      <c r="J2575" t="s">
        <v>83</v>
      </c>
      <c r="K2575">
        <v>93551</v>
      </c>
      <c r="L2575" t="s">
        <v>14806</v>
      </c>
      <c r="M2575" t="s">
        <v>13379</v>
      </c>
      <c r="N2575" t="s">
        <v>83</v>
      </c>
      <c r="O2575">
        <v>90638</v>
      </c>
      <c r="P2575" t="s">
        <v>1463</v>
      </c>
      <c r="Q2575">
        <v>31</v>
      </c>
      <c r="R2575">
        <v>4</v>
      </c>
      <c r="S2575">
        <v>3</v>
      </c>
      <c r="X2575" s="6">
        <v>3</v>
      </c>
      <c r="Y2575" s="6" t="s">
        <v>85</v>
      </c>
      <c r="AA2575" s="2"/>
    </row>
    <row r="2576" spans="1:27">
      <c r="A2576" t="s">
        <v>75</v>
      </c>
      <c r="B2576">
        <v>197608283</v>
      </c>
      <c r="C2576" t="s">
        <v>14807</v>
      </c>
      <c r="D2576" t="s">
        <v>14808</v>
      </c>
      <c r="E2576" t="s">
        <v>14809</v>
      </c>
      <c r="F2576" t="s">
        <v>14810</v>
      </c>
      <c r="G2576" t="s">
        <v>14811</v>
      </c>
      <c r="H2576" t="s">
        <v>14812</v>
      </c>
      <c r="I2576" t="s">
        <v>11763</v>
      </c>
      <c r="J2576" t="s">
        <v>83</v>
      </c>
      <c r="K2576">
        <v>91406</v>
      </c>
      <c r="L2576" t="s">
        <v>14812</v>
      </c>
      <c r="M2576" t="s">
        <v>11763</v>
      </c>
      <c r="N2576" t="s">
        <v>83</v>
      </c>
      <c r="O2576">
        <v>91406</v>
      </c>
      <c r="P2576" t="s">
        <v>1463</v>
      </c>
      <c r="Q2576">
        <v>29</v>
      </c>
      <c r="R2576">
        <v>6</v>
      </c>
      <c r="S2576">
        <v>3</v>
      </c>
      <c r="T2576" t="s">
        <v>42</v>
      </c>
      <c r="U2576" t="s">
        <v>42</v>
      </c>
      <c r="V2576" t="s">
        <v>42</v>
      </c>
      <c r="W2576" t="s">
        <v>42</v>
      </c>
      <c r="X2576" s="6">
        <v>3</v>
      </c>
      <c r="Y2576" s="6" t="s">
        <v>85</v>
      </c>
      <c r="AA2576" s="2"/>
    </row>
    <row r="2577" spans="1:27">
      <c r="A2577" t="s">
        <v>75</v>
      </c>
      <c r="B2577">
        <v>197608291</v>
      </c>
      <c r="C2577" t="s">
        <v>14813</v>
      </c>
      <c r="D2577" t="s">
        <v>14814</v>
      </c>
      <c r="E2577" t="s">
        <v>14815</v>
      </c>
      <c r="F2577" t="s">
        <v>14816</v>
      </c>
      <c r="G2577" t="s">
        <v>14817</v>
      </c>
      <c r="H2577" t="s">
        <v>14818</v>
      </c>
      <c r="I2577" t="s">
        <v>6780</v>
      </c>
      <c r="J2577" t="s">
        <v>83</v>
      </c>
      <c r="K2577">
        <v>90024</v>
      </c>
      <c r="L2577" t="s">
        <v>14819</v>
      </c>
      <c r="M2577" t="s">
        <v>2051</v>
      </c>
      <c r="N2577" t="s">
        <v>2052</v>
      </c>
      <c r="O2577">
        <v>77024</v>
      </c>
      <c r="P2577" t="s">
        <v>1463</v>
      </c>
      <c r="Q2577">
        <v>11</v>
      </c>
      <c r="R2577">
        <v>240</v>
      </c>
      <c r="S2577">
        <v>3</v>
      </c>
      <c r="T2577" t="s">
        <v>42</v>
      </c>
      <c r="U2577" t="s">
        <v>42</v>
      </c>
      <c r="V2577" t="s">
        <v>42</v>
      </c>
      <c r="W2577" t="s">
        <v>42</v>
      </c>
      <c r="X2577" s="6">
        <v>3</v>
      </c>
      <c r="Y2577" s="6" t="s">
        <v>85</v>
      </c>
      <c r="AA2577" s="2"/>
    </row>
    <row r="2578" spans="1:27">
      <c r="A2578" t="s">
        <v>75</v>
      </c>
      <c r="B2578">
        <v>197608294</v>
      </c>
      <c r="C2578" t="s">
        <v>14820</v>
      </c>
      <c r="D2578" t="s">
        <v>14821</v>
      </c>
      <c r="E2578" t="s">
        <v>14822</v>
      </c>
      <c r="F2578" t="s">
        <v>14821</v>
      </c>
      <c r="G2578" t="s">
        <v>14823</v>
      </c>
      <c r="H2578" t="s">
        <v>14824</v>
      </c>
      <c r="I2578" t="s">
        <v>10693</v>
      </c>
      <c r="J2578" t="s">
        <v>83</v>
      </c>
      <c r="K2578">
        <v>93536</v>
      </c>
      <c r="L2578" t="s">
        <v>14824</v>
      </c>
      <c r="M2578" t="s">
        <v>10693</v>
      </c>
      <c r="N2578" t="s">
        <v>83</v>
      </c>
      <c r="O2578">
        <v>93536</v>
      </c>
      <c r="P2578" t="s">
        <v>1463</v>
      </c>
      <c r="Q2578">
        <v>31</v>
      </c>
      <c r="R2578">
        <v>6</v>
      </c>
      <c r="S2578">
        <v>3</v>
      </c>
      <c r="X2578" s="6">
        <v>3</v>
      </c>
      <c r="Y2578" s="6" t="s">
        <v>85</v>
      </c>
      <c r="AA2578" s="2"/>
    </row>
    <row r="2579" spans="1:27">
      <c r="A2579" t="s">
        <v>75</v>
      </c>
      <c r="B2579">
        <v>197608297</v>
      </c>
      <c r="C2579" t="s">
        <v>2573</v>
      </c>
      <c r="D2579" t="s">
        <v>12513</v>
      </c>
      <c r="E2579" t="s">
        <v>14825</v>
      </c>
      <c r="F2579" t="s">
        <v>14826</v>
      </c>
      <c r="G2579" t="s">
        <v>12728</v>
      </c>
      <c r="H2579" t="s">
        <v>12518</v>
      </c>
      <c r="I2579" t="s">
        <v>10627</v>
      </c>
      <c r="J2579" t="s">
        <v>83</v>
      </c>
      <c r="K2579">
        <v>91103</v>
      </c>
      <c r="L2579" t="s">
        <v>12518</v>
      </c>
      <c r="M2579" t="s">
        <v>10627</v>
      </c>
      <c r="N2579" t="s">
        <v>83</v>
      </c>
      <c r="O2579">
        <v>91103</v>
      </c>
      <c r="P2579" t="s">
        <v>1463</v>
      </c>
      <c r="Q2579">
        <v>28</v>
      </c>
      <c r="R2579">
        <v>72</v>
      </c>
      <c r="S2579">
        <v>3</v>
      </c>
      <c r="T2579" t="s">
        <v>41</v>
      </c>
      <c r="V2579" t="s">
        <v>41</v>
      </c>
      <c r="X2579" s="6">
        <v>3</v>
      </c>
      <c r="Y2579" s="6" t="s">
        <v>85</v>
      </c>
      <c r="AA2579" s="2"/>
    </row>
    <row r="2580" spans="1:27">
      <c r="A2580" t="s">
        <v>75</v>
      </c>
      <c r="B2580">
        <v>197608302</v>
      </c>
      <c r="C2580" t="s">
        <v>14827</v>
      </c>
      <c r="D2580" t="s">
        <v>14828</v>
      </c>
      <c r="E2580" t="s">
        <v>14829</v>
      </c>
      <c r="F2580" t="s">
        <v>14830</v>
      </c>
      <c r="G2580" t="s">
        <v>14831</v>
      </c>
      <c r="H2580" t="s">
        <v>14832</v>
      </c>
      <c r="I2580" t="s">
        <v>10693</v>
      </c>
      <c r="J2580" t="s">
        <v>83</v>
      </c>
      <c r="K2580">
        <v>93534</v>
      </c>
      <c r="L2580" t="s">
        <v>14832</v>
      </c>
      <c r="M2580" t="s">
        <v>10693</v>
      </c>
      <c r="N2580" t="s">
        <v>83</v>
      </c>
      <c r="O2580">
        <v>93534</v>
      </c>
      <c r="P2580" t="s">
        <v>1463</v>
      </c>
      <c r="Q2580">
        <v>31</v>
      </c>
      <c r="R2580">
        <v>6</v>
      </c>
      <c r="S2580">
        <v>3</v>
      </c>
      <c r="X2580" s="6">
        <v>3</v>
      </c>
      <c r="Y2580" s="6" t="s">
        <v>85</v>
      </c>
      <c r="AA2580" s="2"/>
    </row>
    <row r="2581" spans="1:27">
      <c r="A2581" t="s">
        <v>86</v>
      </c>
      <c r="B2581">
        <v>197608309</v>
      </c>
      <c r="C2581" t="s">
        <v>14833</v>
      </c>
      <c r="D2581" t="s">
        <v>14834</v>
      </c>
      <c r="E2581" t="s">
        <v>12452</v>
      </c>
      <c r="F2581" t="s">
        <v>12453</v>
      </c>
      <c r="G2581" t="s">
        <v>14835</v>
      </c>
      <c r="H2581" t="s">
        <v>14836</v>
      </c>
      <c r="I2581" t="s">
        <v>10414</v>
      </c>
      <c r="J2581" t="s">
        <v>83</v>
      </c>
      <c r="K2581">
        <v>91606</v>
      </c>
      <c r="L2581" t="s">
        <v>12456</v>
      </c>
      <c r="M2581" t="s">
        <v>10414</v>
      </c>
      <c r="N2581" t="s">
        <v>83</v>
      </c>
      <c r="O2581">
        <v>91605</v>
      </c>
      <c r="P2581" t="s">
        <v>1463</v>
      </c>
      <c r="Q2581">
        <v>29</v>
      </c>
      <c r="R2581">
        <v>6</v>
      </c>
      <c r="S2581">
        <v>3</v>
      </c>
      <c r="X2581" s="6">
        <v>3</v>
      </c>
      <c r="Y2581" s="6" t="s">
        <v>85</v>
      </c>
      <c r="AA2581" s="2"/>
    </row>
    <row r="2582" spans="1:27">
      <c r="A2582" t="s">
        <v>75</v>
      </c>
      <c r="B2582">
        <v>197608312</v>
      </c>
      <c r="C2582" t="s">
        <v>14837</v>
      </c>
      <c r="D2582" t="s">
        <v>14838</v>
      </c>
      <c r="E2582" t="s">
        <v>14839</v>
      </c>
      <c r="F2582" t="s">
        <v>14840</v>
      </c>
      <c r="G2582" t="s">
        <v>14841</v>
      </c>
      <c r="H2582" t="s">
        <v>14842</v>
      </c>
      <c r="I2582" t="s">
        <v>6780</v>
      </c>
      <c r="J2582" t="s">
        <v>83</v>
      </c>
      <c r="K2582">
        <v>90038</v>
      </c>
      <c r="L2582" t="s">
        <v>14842</v>
      </c>
      <c r="M2582" t="s">
        <v>6780</v>
      </c>
      <c r="N2582" t="s">
        <v>83</v>
      </c>
      <c r="O2582">
        <v>90038</v>
      </c>
      <c r="P2582" t="s">
        <v>1463</v>
      </c>
      <c r="Q2582">
        <v>31</v>
      </c>
      <c r="R2582">
        <v>5</v>
      </c>
      <c r="S2582">
        <v>3</v>
      </c>
      <c r="T2582" t="s">
        <v>42</v>
      </c>
      <c r="U2582" t="s">
        <v>42</v>
      </c>
      <c r="V2582" t="s">
        <v>42</v>
      </c>
      <c r="W2582" t="s">
        <v>41</v>
      </c>
      <c r="X2582" s="6">
        <v>3</v>
      </c>
      <c r="Y2582" s="6" t="s">
        <v>85</v>
      </c>
      <c r="AA2582" s="2"/>
    </row>
    <row r="2583" spans="1:27">
      <c r="A2583" t="s">
        <v>75</v>
      </c>
      <c r="B2583">
        <v>197608313</v>
      </c>
      <c r="C2583" t="s">
        <v>14843</v>
      </c>
      <c r="D2583" t="s">
        <v>14844</v>
      </c>
      <c r="E2583" t="s">
        <v>14845</v>
      </c>
      <c r="F2583" t="s">
        <v>14846</v>
      </c>
      <c r="G2583" t="s">
        <v>14847</v>
      </c>
      <c r="H2583" t="s">
        <v>14848</v>
      </c>
      <c r="I2583" t="s">
        <v>11132</v>
      </c>
      <c r="J2583" t="s">
        <v>83</v>
      </c>
      <c r="K2583">
        <v>91744</v>
      </c>
      <c r="L2583" t="s">
        <v>14848</v>
      </c>
      <c r="M2583" t="s">
        <v>11132</v>
      </c>
      <c r="N2583" t="s">
        <v>83</v>
      </c>
      <c r="O2583">
        <v>91744</v>
      </c>
      <c r="P2583" t="s">
        <v>1463</v>
      </c>
      <c r="Q2583">
        <v>28</v>
      </c>
      <c r="R2583">
        <v>6</v>
      </c>
      <c r="S2583">
        <v>3</v>
      </c>
      <c r="X2583" s="6">
        <v>3</v>
      </c>
      <c r="Y2583" s="6" t="s">
        <v>85</v>
      </c>
      <c r="AA2583" s="2"/>
    </row>
    <row r="2584" spans="1:27">
      <c r="A2584" t="s">
        <v>75</v>
      </c>
      <c r="B2584">
        <v>197608318</v>
      </c>
      <c r="C2584" t="s">
        <v>14849</v>
      </c>
      <c r="D2584" t="s">
        <v>14850</v>
      </c>
      <c r="E2584" t="s">
        <v>14851</v>
      </c>
      <c r="F2584" t="s">
        <v>14852</v>
      </c>
      <c r="G2584" t="s">
        <v>14853</v>
      </c>
      <c r="H2584" t="s">
        <v>14854</v>
      </c>
      <c r="I2584" t="s">
        <v>10325</v>
      </c>
      <c r="J2584" t="s">
        <v>83</v>
      </c>
      <c r="K2584">
        <v>91351</v>
      </c>
      <c r="L2584" t="s">
        <v>14854</v>
      </c>
      <c r="M2584" t="s">
        <v>10325</v>
      </c>
      <c r="N2584" t="s">
        <v>83</v>
      </c>
      <c r="O2584">
        <v>91351</v>
      </c>
      <c r="P2584" t="s">
        <v>1463</v>
      </c>
      <c r="Q2584">
        <v>31</v>
      </c>
      <c r="R2584">
        <v>6</v>
      </c>
      <c r="S2584">
        <v>3</v>
      </c>
      <c r="T2584" t="s">
        <v>42</v>
      </c>
      <c r="U2584" t="s">
        <v>42</v>
      </c>
      <c r="V2584" t="s">
        <v>42</v>
      </c>
      <c r="W2584" t="s">
        <v>42</v>
      </c>
      <c r="X2584" s="6">
        <v>3</v>
      </c>
      <c r="Y2584" s="6" t="s">
        <v>85</v>
      </c>
      <c r="AA2584" s="2"/>
    </row>
    <row r="2585" spans="1:27">
      <c r="A2585" t="s">
        <v>86</v>
      </c>
      <c r="B2585">
        <v>197608319</v>
      </c>
      <c r="C2585" t="s">
        <v>14371</v>
      </c>
      <c r="D2585" t="s">
        <v>14855</v>
      </c>
      <c r="E2585" t="s">
        <v>14373</v>
      </c>
      <c r="F2585" t="s">
        <v>14856</v>
      </c>
      <c r="G2585" t="s">
        <v>14857</v>
      </c>
      <c r="H2585" t="s">
        <v>14858</v>
      </c>
      <c r="I2585" t="s">
        <v>11795</v>
      </c>
      <c r="J2585" t="s">
        <v>83</v>
      </c>
      <c r="K2585">
        <v>91406</v>
      </c>
      <c r="L2585" t="s">
        <v>14377</v>
      </c>
      <c r="M2585" t="s">
        <v>11864</v>
      </c>
      <c r="N2585" t="s">
        <v>83</v>
      </c>
      <c r="O2585">
        <v>91403</v>
      </c>
      <c r="P2585" t="s">
        <v>1463</v>
      </c>
      <c r="Q2585">
        <v>29</v>
      </c>
      <c r="R2585">
        <v>6</v>
      </c>
      <c r="S2585">
        <v>3</v>
      </c>
      <c r="T2585" t="s">
        <v>41</v>
      </c>
      <c r="V2585" t="s">
        <v>41</v>
      </c>
      <c r="X2585" s="6">
        <v>3</v>
      </c>
      <c r="Y2585" s="6" t="s">
        <v>85</v>
      </c>
      <c r="AA2585" s="2"/>
    </row>
    <row r="2586" spans="1:27">
      <c r="A2586" t="s">
        <v>75</v>
      </c>
      <c r="B2586">
        <v>197608323</v>
      </c>
      <c r="C2586" t="s">
        <v>14859</v>
      </c>
      <c r="D2586" t="s">
        <v>14860</v>
      </c>
      <c r="E2586" t="s">
        <v>14861</v>
      </c>
      <c r="F2586" t="s">
        <v>14862</v>
      </c>
      <c r="G2586" t="s">
        <v>14863</v>
      </c>
      <c r="H2586" t="s">
        <v>14864</v>
      </c>
      <c r="I2586" t="s">
        <v>102</v>
      </c>
      <c r="J2586" t="s">
        <v>83</v>
      </c>
      <c r="K2586">
        <v>91010</v>
      </c>
      <c r="L2586" t="s">
        <v>14864</v>
      </c>
      <c r="M2586" t="s">
        <v>102</v>
      </c>
      <c r="N2586" t="s">
        <v>83</v>
      </c>
      <c r="O2586">
        <v>91010</v>
      </c>
      <c r="P2586" t="s">
        <v>1463</v>
      </c>
      <c r="Q2586">
        <v>28</v>
      </c>
      <c r="R2586">
        <v>6</v>
      </c>
      <c r="S2586">
        <v>3</v>
      </c>
      <c r="T2586" t="s">
        <v>42</v>
      </c>
      <c r="U2586" t="s">
        <v>42</v>
      </c>
      <c r="V2586" t="s">
        <v>42</v>
      </c>
      <c r="W2586" t="s">
        <v>42</v>
      </c>
      <c r="X2586" s="6">
        <v>3</v>
      </c>
      <c r="Y2586" s="6" t="s">
        <v>85</v>
      </c>
      <c r="AA2586" s="2"/>
    </row>
    <row r="2587" spans="1:27">
      <c r="A2587" t="s">
        <v>75</v>
      </c>
      <c r="B2587">
        <v>197608325</v>
      </c>
      <c r="C2587" t="s">
        <v>14865</v>
      </c>
      <c r="D2587" t="s">
        <v>14866</v>
      </c>
      <c r="E2587" t="s">
        <v>14867</v>
      </c>
      <c r="F2587" t="s">
        <v>14868</v>
      </c>
      <c r="G2587" t="s">
        <v>14869</v>
      </c>
      <c r="H2587" t="s">
        <v>14870</v>
      </c>
      <c r="I2587" t="s">
        <v>10721</v>
      </c>
      <c r="J2587" t="s">
        <v>83</v>
      </c>
      <c r="K2587">
        <v>91326</v>
      </c>
      <c r="L2587" t="s">
        <v>14870</v>
      </c>
      <c r="M2587" t="s">
        <v>10721</v>
      </c>
      <c r="N2587" t="s">
        <v>83</v>
      </c>
      <c r="O2587">
        <v>91326</v>
      </c>
      <c r="P2587" t="s">
        <v>1463</v>
      </c>
      <c r="Q2587">
        <v>31</v>
      </c>
      <c r="R2587">
        <v>6</v>
      </c>
      <c r="S2587">
        <v>3</v>
      </c>
      <c r="X2587" s="6">
        <v>3</v>
      </c>
      <c r="Y2587" s="6" t="s">
        <v>85</v>
      </c>
      <c r="AA2587" s="2"/>
    </row>
    <row r="2588" spans="1:27">
      <c r="A2588" t="s">
        <v>75</v>
      </c>
      <c r="B2588">
        <v>197608336</v>
      </c>
      <c r="C2588" t="s">
        <v>14871</v>
      </c>
      <c r="D2588" t="s">
        <v>13363</v>
      </c>
      <c r="E2588" t="s">
        <v>13364</v>
      </c>
      <c r="F2588" t="s">
        <v>13365</v>
      </c>
      <c r="G2588" t="s">
        <v>14872</v>
      </c>
      <c r="H2588" t="s">
        <v>14873</v>
      </c>
      <c r="I2588" t="s">
        <v>11178</v>
      </c>
      <c r="J2588" t="s">
        <v>83</v>
      </c>
      <c r="K2588">
        <v>91724</v>
      </c>
      <c r="L2588" t="s">
        <v>14874</v>
      </c>
      <c r="M2588" t="s">
        <v>11178</v>
      </c>
      <c r="N2588" t="s">
        <v>83</v>
      </c>
      <c r="O2588">
        <v>91724</v>
      </c>
      <c r="P2588" t="s">
        <v>1463</v>
      </c>
      <c r="Q2588">
        <v>28</v>
      </c>
      <c r="R2588">
        <v>6</v>
      </c>
      <c r="S2588">
        <v>3</v>
      </c>
      <c r="X2588" s="6">
        <v>3</v>
      </c>
      <c r="Y2588" s="6" t="s">
        <v>85</v>
      </c>
      <c r="AA2588" s="2"/>
    </row>
    <row r="2589" spans="1:27">
      <c r="A2589" t="s">
        <v>86</v>
      </c>
      <c r="B2589">
        <v>197608341</v>
      </c>
      <c r="C2589" t="s">
        <v>14875</v>
      </c>
      <c r="D2589" t="s">
        <v>14418</v>
      </c>
      <c r="E2589" t="s">
        <v>14419</v>
      </c>
      <c r="F2589" t="s">
        <v>14420</v>
      </c>
      <c r="G2589" t="s">
        <v>14876</v>
      </c>
      <c r="H2589" t="s">
        <v>14877</v>
      </c>
      <c r="I2589" t="s">
        <v>10641</v>
      </c>
      <c r="J2589" t="s">
        <v>83</v>
      </c>
      <c r="K2589">
        <v>91335</v>
      </c>
      <c r="L2589" t="s">
        <v>14422</v>
      </c>
      <c r="M2589" t="s">
        <v>10641</v>
      </c>
      <c r="N2589" t="s">
        <v>83</v>
      </c>
      <c r="O2589">
        <v>91335</v>
      </c>
      <c r="P2589" t="s">
        <v>1463</v>
      </c>
      <c r="Q2589">
        <v>31</v>
      </c>
      <c r="R2589">
        <v>4</v>
      </c>
      <c r="S2589">
        <v>3</v>
      </c>
      <c r="T2589" t="s">
        <v>41</v>
      </c>
      <c r="V2589" t="s">
        <v>42</v>
      </c>
      <c r="W2589" t="s">
        <v>42</v>
      </c>
      <c r="X2589" s="6">
        <v>3</v>
      </c>
      <c r="Y2589" s="6" t="s">
        <v>85</v>
      </c>
      <c r="AA2589" s="2"/>
    </row>
    <row r="2590" spans="1:27">
      <c r="A2590" t="s">
        <v>86</v>
      </c>
      <c r="B2590">
        <v>197608345</v>
      </c>
      <c r="C2590" t="s">
        <v>14878</v>
      </c>
      <c r="D2590" t="s">
        <v>14879</v>
      </c>
      <c r="E2590" t="s">
        <v>14880</v>
      </c>
      <c r="F2590" t="s">
        <v>14881</v>
      </c>
      <c r="G2590" t="s">
        <v>14882</v>
      </c>
      <c r="H2590" t="s">
        <v>14883</v>
      </c>
      <c r="I2590" t="s">
        <v>10414</v>
      </c>
      <c r="J2590" t="s">
        <v>83</v>
      </c>
      <c r="K2590">
        <v>91606</v>
      </c>
      <c r="L2590" t="s">
        <v>14883</v>
      </c>
      <c r="M2590" t="s">
        <v>10414</v>
      </c>
      <c r="N2590" t="s">
        <v>83</v>
      </c>
      <c r="O2590">
        <v>91606</v>
      </c>
      <c r="P2590" t="s">
        <v>1463</v>
      </c>
      <c r="Q2590">
        <v>29</v>
      </c>
      <c r="R2590">
        <v>4</v>
      </c>
      <c r="S2590">
        <v>3</v>
      </c>
      <c r="X2590" s="6">
        <v>3</v>
      </c>
      <c r="Y2590" s="6" t="s">
        <v>85</v>
      </c>
      <c r="AA2590" s="2"/>
    </row>
    <row r="2591" spans="1:27">
      <c r="A2591" t="s">
        <v>75</v>
      </c>
      <c r="B2591">
        <v>197608349</v>
      </c>
      <c r="C2591" t="s">
        <v>14884</v>
      </c>
      <c r="D2591" t="s">
        <v>14885</v>
      </c>
      <c r="E2591" t="s">
        <v>14886</v>
      </c>
      <c r="F2591" t="s">
        <v>14887</v>
      </c>
      <c r="G2591" t="s">
        <v>14888</v>
      </c>
      <c r="H2591" t="s">
        <v>14889</v>
      </c>
      <c r="I2591" t="s">
        <v>10909</v>
      </c>
      <c r="J2591" t="s">
        <v>83</v>
      </c>
      <c r="K2591">
        <v>91342</v>
      </c>
      <c r="L2591" t="s">
        <v>14890</v>
      </c>
      <c r="M2591" t="s">
        <v>10414</v>
      </c>
      <c r="N2591" t="s">
        <v>83</v>
      </c>
      <c r="O2591">
        <v>91601</v>
      </c>
      <c r="P2591" t="s">
        <v>1463</v>
      </c>
      <c r="Q2591">
        <v>31</v>
      </c>
      <c r="R2591">
        <v>78</v>
      </c>
      <c r="S2591">
        <v>3</v>
      </c>
      <c r="X2591" s="6">
        <v>3</v>
      </c>
      <c r="Y2591" s="6" t="s">
        <v>85</v>
      </c>
      <c r="AA2591" s="2"/>
    </row>
    <row r="2592" spans="1:27">
      <c r="A2592" t="s">
        <v>75</v>
      </c>
      <c r="B2592">
        <v>197608357</v>
      </c>
      <c r="C2592" t="s">
        <v>14891</v>
      </c>
      <c r="D2592" t="s">
        <v>14808</v>
      </c>
      <c r="E2592" t="s">
        <v>14809</v>
      </c>
      <c r="F2592" t="s">
        <v>14810</v>
      </c>
      <c r="G2592" t="s">
        <v>14811</v>
      </c>
      <c r="H2592" t="s">
        <v>14892</v>
      </c>
      <c r="I2592" t="s">
        <v>9547</v>
      </c>
      <c r="J2592" t="s">
        <v>83</v>
      </c>
      <c r="K2592">
        <v>91367</v>
      </c>
      <c r="L2592" t="s">
        <v>14812</v>
      </c>
      <c r="M2592" t="s">
        <v>11763</v>
      </c>
      <c r="N2592" t="s">
        <v>83</v>
      </c>
      <c r="O2592">
        <v>91406</v>
      </c>
      <c r="P2592" t="s">
        <v>1463</v>
      </c>
      <c r="Q2592">
        <v>29</v>
      </c>
      <c r="R2592">
        <v>6</v>
      </c>
      <c r="S2592">
        <v>3</v>
      </c>
      <c r="T2592" t="s">
        <v>41</v>
      </c>
      <c r="V2592" t="s">
        <v>42</v>
      </c>
      <c r="W2592" t="s">
        <v>42</v>
      </c>
      <c r="X2592" s="6">
        <v>3</v>
      </c>
      <c r="Y2592" s="6" t="s">
        <v>85</v>
      </c>
      <c r="AA2592" s="2"/>
    </row>
    <row r="2593" spans="1:27">
      <c r="A2593" t="s">
        <v>75</v>
      </c>
      <c r="B2593">
        <v>197608358</v>
      </c>
      <c r="C2593" t="s">
        <v>14893</v>
      </c>
      <c r="D2593" t="s">
        <v>14894</v>
      </c>
      <c r="E2593" t="s">
        <v>14895</v>
      </c>
      <c r="F2593" t="s">
        <v>14896</v>
      </c>
      <c r="G2593" t="s">
        <v>14897</v>
      </c>
      <c r="H2593" t="s">
        <v>14898</v>
      </c>
      <c r="I2593" t="s">
        <v>11077</v>
      </c>
      <c r="J2593" t="s">
        <v>83</v>
      </c>
      <c r="K2593">
        <v>91773</v>
      </c>
      <c r="L2593" t="s">
        <v>14899</v>
      </c>
      <c r="M2593" t="s">
        <v>12723</v>
      </c>
      <c r="N2593" t="s">
        <v>83</v>
      </c>
      <c r="O2593">
        <v>91744</v>
      </c>
      <c r="P2593" t="s">
        <v>1463</v>
      </c>
      <c r="Q2593">
        <v>28</v>
      </c>
      <c r="R2593">
        <v>6</v>
      </c>
      <c r="S2593">
        <v>3</v>
      </c>
      <c r="X2593" s="6">
        <v>3</v>
      </c>
      <c r="Y2593" s="6" t="s">
        <v>85</v>
      </c>
      <c r="AA2593" s="2"/>
    </row>
    <row r="2594" spans="1:27">
      <c r="A2594" t="s">
        <v>75</v>
      </c>
      <c r="B2594">
        <v>197608363</v>
      </c>
      <c r="C2594" t="s">
        <v>14900</v>
      </c>
      <c r="D2594" t="s">
        <v>14901</v>
      </c>
      <c r="E2594" t="s">
        <v>14902</v>
      </c>
      <c r="F2594" t="s">
        <v>14903</v>
      </c>
      <c r="G2594" t="s">
        <v>14904</v>
      </c>
      <c r="H2594" t="s">
        <v>14905</v>
      </c>
      <c r="I2594" t="s">
        <v>11763</v>
      </c>
      <c r="J2594" t="s">
        <v>83</v>
      </c>
      <c r="K2594">
        <v>91406</v>
      </c>
      <c r="L2594" t="s">
        <v>14906</v>
      </c>
      <c r="M2594" t="s">
        <v>10414</v>
      </c>
      <c r="N2594" t="s">
        <v>83</v>
      </c>
      <c r="O2594">
        <v>91605</v>
      </c>
      <c r="P2594" t="s">
        <v>1463</v>
      </c>
      <c r="Q2594">
        <v>29</v>
      </c>
      <c r="R2594">
        <v>6</v>
      </c>
      <c r="S2594">
        <v>3</v>
      </c>
      <c r="X2594" s="6">
        <v>3</v>
      </c>
      <c r="Y2594" s="6" t="s">
        <v>85</v>
      </c>
      <c r="AA2594" s="2"/>
    </row>
    <row r="2595" spans="1:27">
      <c r="A2595" t="s">
        <v>86</v>
      </c>
      <c r="B2595">
        <v>197608370</v>
      </c>
      <c r="C2595" t="s">
        <v>14907</v>
      </c>
      <c r="D2595" t="s">
        <v>14908</v>
      </c>
      <c r="E2595" t="s">
        <v>14909</v>
      </c>
      <c r="F2595" t="s">
        <v>14910</v>
      </c>
      <c r="G2595" t="s">
        <v>14911</v>
      </c>
      <c r="H2595" t="s">
        <v>14912</v>
      </c>
      <c r="I2595" t="s">
        <v>10685</v>
      </c>
      <c r="J2595" t="s">
        <v>83</v>
      </c>
      <c r="K2595">
        <v>91343</v>
      </c>
      <c r="L2595" t="s">
        <v>14913</v>
      </c>
      <c r="M2595" t="s">
        <v>14183</v>
      </c>
      <c r="N2595" t="s">
        <v>83</v>
      </c>
      <c r="O2595">
        <v>90274</v>
      </c>
      <c r="P2595" t="s">
        <v>1463</v>
      </c>
      <c r="Q2595">
        <v>31</v>
      </c>
      <c r="R2595">
        <v>4</v>
      </c>
      <c r="S2595">
        <v>3</v>
      </c>
      <c r="X2595" s="6">
        <v>3</v>
      </c>
      <c r="Y2595" s="6" t="s">
        <v>85</v>
      </c>
      <c r="AA2595" s="2"/>
    </row>
    <row r="2596" spans="1:27">
      <c r="A2596" t="s">
        <v>75</v>
      </c>
      <c r="B2596">
        <v>197608371</v>
      </c>
      <c r="C2596" t="s">
        <v>14914</v>
      </c>
      <c r="D2596" t="s">
        <v>14482</v>
      </c>
      <c r="E2596" t="s">
        <v>14483</v>
      </c>
      <c r="F2596" t="s">
        <v>14484</v>
      </c>
      <c r="G2596" t="s">
        <v>14915</v>
      </c>
      <c r="H2596" t="s">
        <v>14487</v>
      </c>
      <c r="I2596" t="s">
        <v>11289</v>
      </c>
      <c r="J2596" t="s">
        <v>83</v>
      </c>
      <c r="K2596">
        <v>90503</v>
      </c>
      <c r="L2596" t="s">
        <v>14487</v>
      </c>
      <c r="M2596" t="s">
        <v>11289</v>
      </c>
      <c r="N2596" t="s">
        <v>83</v>
      </c>
      <c r="O2596">
        <v>90503</v>
      </c>
      <c r="P2596" t="s">
        <v>1463</v>
      </c>
      <c r="Q2596">
        <v>11</v>
      </c>
      <c r="R2596">
        <v>6</v>
      </c>
      <c r="S2596">
        <v>3</v>
      </c>
      <c r="T2596" t="s">
        <v>42</v>
      </c>
      <c r="U2596" t="s">
        <v>42</v>
      </c>
      <c r="V2596" t="s">
        <v>42</v>
      </c>
      <c r="W2596" t="s">
        <v>42</v>
      </c>
      <c r="X2596" s="6">
        <v>3</v>
      </c>
      <c r="Y2596" s="6" t="s">
        <v>85</v>
      </c>
      <c r="AA2596" s="2"/>
    </row>
    <row r="2597" spans="1:27">
      <c r="A2597" t="s">
        <v>75</v>
      </c>
      <c r="B2597">
        <v>197608374</v>
      </c>
      <c r="C2597" t="s">
        <v>14916</v>
      </c>
      <c r="D2597" t="s">
        <v>14916</v>
      </c>
      <c r="E2597" t="s">
        <v>14917</v>
      </c>
      <c r="F2597" t="s">
        <v>14918</v>
      </c>
      <c r="G2597" t="s">
        <v>14919</v>
      </c>
      <c r="H2597" t="s">
        <v>14920</v>
      </c>
      <c r="I2597" t="s">
        <v>6780</v>
      </c>
      <c r="J2597" t="s">
        <v>83</v>
      </c>
      <c r="K2597">
        <v>90037</v>
      </c>
      <c r="L2597" t="s">
        <v>14920</v>
      </c>
      <c r="M2597" t="s">
        <v>6780</v>
      </c>
      <c r="N2597" t="s">
        <v>83</v>
      </c>
      <c r="O2597">
        <v>90037</v>
      </c>
      <c r="P2597" t="s">
        <v>1463</v>
      </c>
      <c r="Q2597">
        <v>11</v>
      </c>
      <c r="R2597">
        <v>6</v>
      </c>
      <c r="S2597">
        <v>3</v>
      </c>
      <c r="X2597" s="6">
        <v>3</v>
      </c>
      <c r="Y2597" s="6" t="s">
        <v>85</v>
      </c>
      <c r="AA2597" s="2"/>
    </row>
    <row r="2598" spans="1:27">
      <c r="A2598" t="s">
        <v>75</v>
      </c>
      <c r="B2598">
        <v>197608376</v>
      </c>
      <c r="C2598" t="s">
        <v>14921</v>
      </c>
      <c r="D2598" t="s">
        <v>14922</v>
      </c>
      <c r="E2598" t="s">
        <v>14923</v>
      </c>
      <c r="F2598" t="s">
        <v>14924</v>
      </c>
      <c r="G2598" t="s">
        <v>14925</v>
      </c>
      <c r="H2598" t="s">
        <v>14926</v>
      </c>
      <c r="I2598" t="s">
        <v>13821</v>
      </c>
      <c r="J2598" t="s">
        <v>83</v>
      </c>
      <c r="K2598">
        <v>90278</v>
      </c>
      <c r="L2598" t="s">
        <v>14927</v>
      </c>
      <c r="M2598" t="s">
        <v>11289</v>
      </c>
      <c r="N2598" t="s">
        <v>83</v>
      </c>
      <c r="O2598">
        <v>90501</v>
      </c>
      <c r="P2598" t="s">
        <v>1463</v>
      </c>
      <c r="Q2598">
        <v>11</v>
      </c>
      <c r="R2598">
        <v>12</v>
      </c>
      <c r="S2598">
        <v>3</v>
      </c>
      <c r="X2598" s="6">
        <v>3</v>
      </c>
      <c r="Y2598" s="6" t="s">
        <v>85</v>
      </c>
      <c r="AA2598" s="2"/>
    </row>
    <row r="2599" spans="1:27">
      <c r="A2599" t="s">
        <v>75</v>
      </c>
      <c r="B2599">
        <v>197608378</v>
      </c>
      <c r="C2599" t="s">
        <v>14928</v>
      </c>
      <c r="D2599" t="s">
        <v>14929</v>
      </c>
      <c r="E2599" t="s">
        <v>14930</v>
      </c>
      <c r="F2599" t="s">
        <v>14931</v>
      </c>
      <c r="G2599" t="s">
        <v>14932</v>
      </c>
      <c r="H2599" t="s">
        <v>14933</v>
      </c>
      <c r="I2599" t="s">
        <v>11155</v>
      </c>
      <c r="J2599" t="s">
        <v>83</v>
      </c>
      <c r="K2599">
        <v>91792</v>
      </c>
      <c r="L2599" t="s">
        <v>14934</v>
      </c>
      <c r="M2599" t="s">
        <v>14935</v>
      </c>
      <c r="N2599" t="s">
        <v>83</v>
      </c>
      <c r="O2599">
        <v>91748</v>
      </c>
      <c r="P2599" t="s">
        <v>1463</v>
      </c>
      <c r="Q2599">
        <v>28</v>
      </c>
      <c r="R2599">
        <v>6</v>
      </c>
      <c r="S2599">
        <v>3</v>
      </c>
      <c r="X2599" s="6">
        <v>3</v>
      </c>
      <c r="Y2599" s="6" t="s">
        <v>85</v>
      </c>
      <c r="AA2599" s="2"/>
    </row>
    <row r="2600" spans="1:27">
      <c r="A2600" t="s">
        <v>75</v>
      </c>
      <c r="B2600">
        <v>197608379</v>
      </c>
      <c r="C2600" t="s">
        <v>14936</v>
      </c>
      <c r="D2600" t="s">
        <v>14936</v>
      </c>
      <c r="E2600" t="s">
        <v>14937</v>
      </c>
      <c r="F2600" t="s">
        <v>14938</v>
      </c>
      <c r="G2600" t="s">
        <v>14939</v>
      </c>
      <c r="H2600" t="s">
        <v>14940</v>
      </c>
      <c r="I2600" t="s">
        <v>11255</v>
      </c>
      <c r="J2600" t="s">
        <v>83</v>
      </c>
      <c r="K2600">
        <v>90275</v>
      </c>
      <c r="L2600" t="s">
        <v>14941</v>
      </c>
      <c r="M2600" t="s">
        <v>11289</v>
      </c>
      <c r="N2600" t="s">
        <v>83</v>
      </c>
      <c r="O2600">
        <v>90501</v>
      </c>
      <c r="P2600" t="s">
        <v>1463</v>
      </c>
      <c r="Q2600">
        <v>11</v>
      </c>
      <c r="R2600">
        <v>6</v>
      </c>
      <c r="S2600">
        <v>3</v>
      </c>
      <c r="T2600" t="s">
        <v>42</v>
      </c>
      <c r="U2600" t="s">
        <v>42</v>
      </c>
      <c r="V2600" t="s">
        <v>42</v>
      </c>
      <c r="W2600" t="s">
        <v>42</v>
      </c>
      <c r="X2600" s="6">
        <v>3</v>
      </c>
      <c r="Y2600" s="6" t="s">
        <v>85</v>
      </c>
      <c r="AA2600" s="2"/>
    </row>
    <row r="2601" spans="1:27">
      <c r="A2601" t="s">
        <v>75</v>
      </c>
      <c r="B2601">
        <v>197608381</v>
      </c>
      <c r="C2601" t="s">
        <v>14942</v>
      </c>
      <c r="D2601" t="s">
        <v>14943</v>
      </c>
      <c r="E2601" t="s">
        <v>14363</v>
      </c>
      <c r="F2601" t="s">
        <v>14944</v>
      </c>
      <c r="G2601" t="s">
        <v>14945</v>
      </c>
      <c r="H2601" t="s">
        <v>14946</v>
      </c>
      <c r="I2601" t="s">
        <v>12211</v>
      </c>
      <c r="J2601" t="s">
        <v>83</v>
      </c>
      <c r="K2601">
        <v>91356</v>
      </c>
      <c r="L2601" t="s">
        <v>14947</v>
      </c>
      <c r="M2601" t="s">
        <v>11864</v>
      </c>
      <c r="N2601" t="s">
        <v>83</v>
      </c>
      <c r="O2601">
        <v>91403</v>
      </c>
      <c r="P2601" t="s">
        <v>1463</v>
      </c>
      <c r="Q2601">
        <v>31</v>
      </c>
      <c r="R2601">
        <v>6</v>
      </c>
      <c r="S2601">
        <v>3</v>
      </c>
      <c r="X2601" s="6">
        <v>3</v>
      </c>
      <c r="Y2601" s="6" t="s">
        <v>85</v>
      </c>
      <c r="AA2601" s="2"/>
    </row>
    <row r="2602" spans="1:27">
      <c r="A2602" t="s">
        <v>75</v>
      </c>
      <c r="B2602">
        <v>197608382</v>
      </c>
      <c r="C2602" t="s">
        <v>14942</v>
      </c>
      <c r="D2602" t="s">
        <v>14943</v>
      </c>
      <c r="E2602" t="s">
        <v>14948</v>
      </c>
      <c r="F2602" t="s">
        <v>14949</v>
      </c>
      <c r="G2602" t="s">
        <v>14950</v>
      </c>
      <c r="H2602" t="s">
        <v>14951</v>
      </c>
      <c r="I2602" t="s">
        <v>11864</v>
      </c>
      <c r="J2602" t="s">
        <v>83</v>
      </c>
      <c r="K2602">
        <v>91423</v>
      </c>
      <c r="L2602" t="s">
        <v>14951</v>
      </c>
      <c r="M2602" t="s">
        <v>11864</v>
      </c>
      <c r="N2602" t="s">
        <v>83</v>
      </c>
      <c r="O2602">
        <v>91423</v>
      </c>
      <c r="P2602" t="s">
        <v>1463</v>
      </c>
      <c r="Q2602">
        <v>29</v>
      </c>
      <c r="R2602">
        <v>6</v>
      </c>
      <c r="S2602">
        <v>3</v>
      </c>
      <c r="X2602" s="6">
        <v>3</v>
      </c>
      <c r="Y2602" s="6" t="s">
        <v>85</v>
      </c>
      <c r="AA2602" s="2"/>
    </row>
    <row r="2603" spans="1:27">
      <c r="A2603" t="s">
        <v>86</v>
      </c>
      <c r="B2603">
        <v>197608396</v>
      </c>
      <c r="C2603" t="s">
        <v>14952</v>
      </c>
      <c r="D2603" t="s">
        <v>14953</v>
      </c>
      <c r="E2603" t="s">
        <v>11544</v>
      </c>
      <c r="F2603" t="s">
        <v>11545</v>
      </c>
      <c r="G2603" t="s">
        <v>11546</v>
      </c>
      <c r="H2603" t="s">
        <v>14954</v>
      </c>
      <c r="I2603" t="s">
        <v>6780</v>
      </c>
      <c r="J2603" t="s">
        <v>83</v>
      </c>
      <c r="K2603">
        <v>90004</v>
      </c>
      <c r="L2603" t="s">
        <v>14955</v>
      </c>
      <c r="M2603" t="s">
        <v>6780</v>
      </c>
      <c r="N2603" t="s">
        <v>83</v>
      </c>
      <c r="O2603">
        <v>90026</v>
      </c>
      <c r="P2603" t="s">
        <v>1463</v>
      </c>
      <c r="Q2603">
        <v>28</v>
      </c>
      <c r="R2603">
        <v>18</v>
      </c>
      <c r="S2603">
        <v>3</v>
      </c>
      <c r="X2603" s="6">
        <v>3</v>
      </c>
      <c r="Y2603" s="6" t="s">
        <v>85</v>
      </c>
      <c r="AA2603" s="2"/>
    </row>
    <row r="2604" spans="1:27">
      <c r="A2604" t="s">
        <v>75</v>
      </c>
      <c r="B2604">
        <v>197608401</v>
      </c>
      <c r="C2604" t="s">
        <v>14956</v>
      </c>
      <c r="D2604" t="s">
        <v>14957</v>
      </c>
      <c r="E2604" t="s">
        <v>14958</v>
      </c>
      <c r="F2604" t="s">
        <v>14959</v>
      </c>
      <c r="G2604" t="s">
        <v>14960</v>
      </c>
      <c r="H2604" t="s">
        <v>14961</v>
      </c>
      <c r="I2604" t="s">
        <v>122</v>
      </c>
      <c r="J2604" t="s">
        <v>83</v>
      </c>
      <c r="K2604">
        <v>91205</v>
      </c>
      <c r="L2604" t="s">
        <v>14961</v>
      </c>
      <c r="M2604" t="s">
        <v>122</v>
      </c>
      <c r="N2604" t="s">
        <v>83</v>
      </c>
      <c r="O2604">
        <v>91205</v>
      </c>
      <c r="P2604" t="s">
        <v>1463</v>
      </c>
      <c r="Q2604">
        <v>28</v>
      </c>
      <c r="R2604">
        <v>60</v>
      </c>
      <c r="S2604">
        <v>3</v>
      </c>
      <c r="X2604" s="6">
        <v>3</v>
      </c>
      <c r="Y2604" s="6" t="s">
        <v>85</v>
      </c>
      <c r="AA2604" s="2"/>
    </row>
    <row r="2605" spans="1:27">
      <c r="A2605" t="s">
        <v>75</v>
      </c>
      <c r="B2605">
        <v>197608404</v>
      </c>
      <c r="C2605" t="s">
        <v>14962</v>
      </c>
      <c r="D2605" t="s">
        <v>14963</v>
      </c>
      <c r="E2605" t="s">
        <v>14964</v>
      </c>
      <c r="F2605" t="s">
        <v>14965</v>
      </c>
      <c r="G2605" t="s">
        <v>14966</v>
      </c>
      <c r="H2605" t="s">
        <v>14967</v>
      </c>
      <c r="I2605" t="s">
        <v>12181</v>
      </c>
      <c r="J2605" t="s">
        <v>83</v>
      </c>
      <c r="K2605">
        <v>91504</v>
      </c>
      <c r="L2605" t="s">
        <v>14967</v>
      </c>
      <c r="M2605" t="s">
        <v>12181</v>
      </c>
      <c r="N2605" t="s">
        <v>83</v>
      </c>
      <c r="O2605">
        <v>91504</v>
      </c>
      <c r="P2605" t="s">
        <v>1463</v>
      </c>
      <c r="Q2605">
        <v>28</v>
      </c>
      <c r="R2605">
        <v>6</v>
      </c>
      <c r="S2605">
        <v>3</v>
      </c>
      <c r="X2605" s="6">
        <v>3</v>
      </c>
      <c r="Y2605" s="6" t="s">
        <v>85</v>
      </c>
      <c r="AA2605" s="2"/>
    </row>
    <row r="2606" spans="1:27">
      <c r="A2606" t="s">
        <v>86</v>
      </c>
      <c r="B2606">
        <v>197608408</v>
      </c>
      <c r="C2606" t="s">
        <v>14968</v>
      </c>
      <c r="D2606" t="s">
        <v>12353</v>
      </c>
      <c r="E2606" t="s">
        <v>12355</v>
      </c>
      <c r="F2606" t="s">
        <v>14969</v>
      </c>
      <c r="G2606" t="s">
        <v>14970</v>
      </c>
      <c r="H2606" t="s">
        <v>14971</v>
      </c>
      <c r="I2606" t="s">
        <v>6780</v>
      </c>
      <c r="J2606" t="s">
        <v>83</v>
      </c>
      <c r="K2606">
        <v>90019</v>
      </c>
      <c r="L2606" t="s">
        <v>12359</v>
      </c>
      <c r="M2606" t="s">
        <v>6780</v>
      </c>
      <c r="N2606" t="s">
        <v>83</v>
      </c>
      <c r="O2606">
        <v>90019</v>
      </c>
      <c r="P2606" t="s">
        <v>1463</v>
      </c>
      <c r="Q2606">
        <v>28</v>
      </c>
      <c r="R2606">
        <v>6</v>
      </c>
      <c r="S2606">
        <v>3</v>
      </c>
      <c r="X2606" s="6">
        <v>3</v>
      </c>
      <c r="Y2606" s="6" t="s">
        <v>85</v>
      </c>
      <c r="AA2606" s="2"/>
    </row>
    <row r="2607" spans="1:27">
      <c r="A2607" t="s">
        <v>86</v>
      </c>
      <c r="B2607">
        <v>197608410</v>
      </c>
      <c r="C2607" t="s">
        <v>14972</v>
      </c>
      <c r="D2607" t="s">
        <v>14973</v>
      </c>
      <c r="E2607" t="s">
        <v>14974</v>
      </c>
      <c r="F2607" t="s">
        <v>14975</v>
      </c>
      <c r="G2607" t="s">
        <v>14976</v>
      </c>
      <c r="H2607" t="s">
        <v>14977</v>
      </c>
      <c r="I2607" t="s">
        <v>10414</v>
      </c>
      <c r="J2607" t="s">
        <v>83</v>
      </c>
      <c r="K2607">
        <v>91605</v>
      </c>
      <c r="L2607" t="s">
        <v>14977</v>
      </c>
      <c r="M2607" t="s">
        <v>10414</v>
      </c>
      <c r="N2607" t="s">
        <v>83</v>
      </c>
      <c r="O2607">
        <v>91605</v>
      </c>
      <c r="P2607" t="s">
        <v>1463</v>
      </c>
      <c r="Q2607">
        <v>29</v>
      </c>
      <c r="R2607">
        <v>4</v>
      </c>
      <c r="S2607">
        <v>3</v>
      </c>
      <c r="T2607" t="s">
        <v>42</v>
      </c>
      <c r="U2607" t="s">
        <v>42</v>
      </c>
      <c r="V2607" t="s">
        <v>42</v>
      </c>
      <c r="W2607" t="s">
        <v>42</v>
      </c>
      <c r="X2607" s="6">
        <v>3</v>
      </c>
      <c r="Y2607" s="6" t="s">
        <v>85</v>
      </c>
      <c r="AA2607" s="2"/>
    </row>
    <row r="2608" spans="1:27">
      <c r="A2608" t="s">
        <v>86</v>
      </c>
      <c r="B2608">
        <v>197608450</v>
      </c>
      <c r="C2608" t="s">
        <v>14978</v>
      </c>
      <c r="D2608" t="s">
        <v>14979</v>
      </c>
      <c r="E2608" t="s">
        <v>14980</v>
      </c>
      <c r="F2608" t="s">
        <v>14981</v>
      </c>
      <c r="G2608" t="s">
        <v>14982</v>
      </c>
      <c r="H2608" t="s">
        <v>14983</v>
      </c>
      <c r="I2608" t="s">
        <v>6780</v>
      </c>
      <c r="J2608" t="s">
        <v>83</v>
      </c>
      <c r="K2608">
        <v>90019</v>
      </c>
      <c r="L2608" t="s">
        <v>14984</v>
      </c>
      <c r="M2608" t="s">
        <v>6780</v>
      </c>
      <c r="N2608" t="s">
        <v>83</v>
      </c>
      <c r="O2608">
        <v>90031</v>
      </c>
      <c r="P2608" t="s">
        <v>1463</v>
      </c>
      <c r="Q2608">
        <v>28</v>
      </c>
      <c r="R2608">
        <v>4</v>
      </c>
      <c r="S2608">
        <v>3</v>
      </c>
      <c r="X2608" s="6">
        <v>3</v>
      </c>
      <c r="Y2608" s="6" t="s">
        <v>85</v>
      </c>
      <c r="AA2608" s="2"/>
    </row>
    <row r="2609" spans="1:27">
      <c r="A2609" t="s">
        <v>75</v>
      </c>
      <c r="B2609">
        <v>197608459</v>
      </c>
      <c r="C2609" t="s">
        <v>14985</v>
      </c>
      <c r="D2609" t="s">
        <v>14986</v>
      </c>
      <c r="E2609" t="s">
        <v>14987</v>
      </c>
      <c r="F2609" t="s">
        <v>14988</v>
      </c>
      <c r="G2609" t="s">
        <v>14989</v>
      </c>
      <c r="H2609" t="s">
        <v>14990</v>
      </c>
      <c r="I2609" t="s">
        <v>11795</v>
      </c>
      <c r="J2609" t="s">
        <v>83</v>
      </c>
      <c r="K2609">
        <v>91405</v>
      </c>
      <c r="L2609" t="s">
        <v>14990</v>
      </c>
      <c r="M2609" t="s">
        <v>11795</v>
      </c>
      <c r="N2609" t="s">
        <v>83</v>
      </c>
      <c r="O2609">
        <v>91405</v>
      </c>
      <c r="P2609" t="s">
        <v>1463</v>
      </c>
      <c r="Q2609">
        <v>29</v>
      </c>
      <c r="R2609">
        <v>6</v>
      </c>
      <c r="S2609">
        <v>3</v>
      </c>
      <c r="X2609" s="6">
        <v>3</v>
      </c>
      <c r="Y2609" s="6" t="s">
        <v>85</v>
      </c>
      <c r="AA2609" s="2"/>
    </row>
    <row r="2610" spans="1:27">
      <c r="A2610" t="s">
        <v>86</v>
      </c>
      <c r="B2610">
        <v>197608461</v>
      </c>
      <c r="C2610" t="s">
        <v>14991</v>
      </c>
      <c r="D2610" t="s">
        <v>13149</v>
      </c>
      <c r="E2610" t="s">
        <v>14187</v>
      </c>
      <c r="F2610" t="s">
        <v>14188</v>
      </c>
      <c r="G2610" t="s">
        <v>14992</v>
      </c>
      <c r="H2610" t="s">
        <v>14993</v>
      </c>
      <c r="I2610" t="s">
        <v>12181</v>
      </c>
      <c r="J2610" t="s">
        <v>83</v>
      </c>
      <c r="K2610">
        <v>91505</v>
      </c>
      <c r="L2610" t="s">
        <v>13725</v>
      </c>
      <c r="M2610" t="s">
        <v>2413</v>
      </c>
      <c r="N2610" t="s">
        <v>83</v>
      </c>
      <c r="O2610">
        <v>91614</v>
      </c>
      <c r="P2610" t="s">
        <v>1463</v>
      </c>
      <c r="Q2610">
        <v>28</v>
      </c>
      <c r="R2610">
        <v>4</v>
      </c>
      <c r="S2610">
        <v>3</v>
      </c>
      <c r="X2610" s="6">
        <v>3</v>
      </c>
      <c r="Y2610" s="6" t="s">
        <v>85</v>
      </c>
      <c r="AA2610" s="2"/>
    </row>
    <row r="2611" spans="1:27">
      <c r="A2611" t="s">
        <v>75</v>
      </c>
      <c r="B2611">
        <v>197608466</v>
      </c>
      <c r="C2611" t="s">
        <v>14994</v>
      </c>
      <c r="D2611" t="s">
        <v>14995</v>
      </c>
      <c r="E2611" t="s">
        <v>14996</v>
      </c>
      <c r="F2611" t="s">
        <v>14997</v>
      </c>
      <c r="G2611" t="s">
        <v>14998</v>
      </c>
      <c r="H2611" t="s">
        <v>14999</v>
      </c>
      <c r="I2611" t="s">
        <v>11864</v>
      </c>
      <c r="J2611" t="s">
        <v>83</v>
      </c>
      <c r="K2611">
        <v>91403</v>
      </c>
      <c r="L2611" t="s">
        <v>15000</v>
      </c>
      <c r="M2611" t="s">
        <v>2051</v>
      </c>
      <c r="N2611" t="s">
        <v>2052</v>
      </c>
      <c r="O2611">
        <v>77063</v>
      </c>
      <c r="P2611" t="s">
        <v>1463</v>
      </c>
      <c r="Q2611">
        <v>29</v>
      </c>
      <c r="R2611">
        <v>150</v>
      </c>
      <c r="S2611">
        <v>3</v>
      </c>
      <c r="X2611" s="6">
        <v>3</v>
      </c>
      <c r="Y2611" s="6" t="s">
        <v>85</v>
      </c>
      <c r="AA2611" s="2"/>
    </row>
    <row r="2612" spans="1:27">
      <c r="A2612" t="s">
        <v>75</v>
      </c>
      <c r="B2612">
        <v>197608467</v>
      </c>
      <c r="C2612" t="s">
        <v>15001</v>
      </c>
      <c r="D2612" t="s">
        <v>15002</v>
      </c>
      <c r="E2612" t="s">
        <v>15003</v>
      </c>
      <c r="F2612" t="s">
        <v>15004</v>
      </c>
      <c r="G2612" t="s">
        <v>15005</v>
      </c>
      <c r="H2612" t="s">
        <v>15006</v>
      </c>
      <c r="I2612" t="s">
        <v>6780</v>
      </c>
      <c r="J2612" t="s">
        <v>83</v>
      </c>
      <c r="K2612">
        <v>90068</v>
      </c>
      <c r="L2612" t="s">
        <v>15007</v>
      </c>
      <c r="M2612" t="s">
        <v>2051</v>
      </c>
      <c r="N2612" t="s">
        <v>2052</v>
      </c>
      <c r="O2612">
        <v>77063</v>
      </c>
      <c r="P2612" t="s">
        <v>1463</v>
      </c>
      <c r="Q2612">
        <v>31</v>
      </c>
      <c r="R2612">
        <v>150</v>
      </c>
      <c r="S2612">
        <v>3</v>
      </c>
      <c r="X2612" s="6">
        <v>3</v>
      </c>
      <c r="Y2612" s="6" t="s">
        <v>85</v>
      </c>
      <c r="AA2612" s="2"/>
    </row>
    <row r="2613" spans="1:27">
      <c r="A2613" t="s">
        <v>75</v>
      </c>
      <c r="B2613">
        <v>197608468</v>
      </c>
      <c r="C2613" t="s">
        <v>15008</v>
      </c>
      <c r="D2613" t="s">
        <v>15009</v>
      </c>
      <c r="E2613" t="s">
        <v>15010</v>
      </c>
      <c r="F2613" t="s">
        <v>15011</v>
      </c>
      <c r="G2613" t="s">
        <v>15012</v>
      </c>
      <c r="H2613" t="s">
        <v>15013</v>
      </c>
      <c r="I2613" t="s">
        <v>12181</v>
      </c>
      <c r="J2613" t="s">
        <v>83</v>
      </c>
      <c r="K2613">
        <v>91501</v>
      </c>
      <c r="L2613" t="s">
        <v>15007</v>
      </c>
      <c r="M2613" t="s">
        <v>2051</v>
      </c>
      <c r="N2613" t="s">
        <v>2052</v>
      </c>
      <c r="O2613">
        <v>77063</v>
      </c>
      <c r="P2613" t="s">
        <v>1463</v>
      </c>
      <c r="Q2613">
        <v>28</v>
      </c>
      <c r="R2613">
        <v>160</v>
      </c>
      <c r="S2613">
        <v>3</v>
      </c>
      <c r="X2613" s="6">
        <v>3</v>
      </c>
      <c r="Y2613" s="6" t="s">
        <v>85</v>
      </c>
      <c r="AA2613" s="2"/>
    </row>
    <row r="2614" spans="1:27">
      <c r="A2614" t="s">
        <v>86</v>
      </c>
      <c r="B2614">
        <v>197608471</v>
      </c>
      <c r="C2614" t="s">
        <v>15014</v>
      </c>
      <c r="D2614" t="s">
        <v>15015</v>
      </c>
      <c r="E2614" t="s">
        <v>14522</v>
      </c>
      <c r="F2614" t="s">
        <v>15016</v>
      </c>
      <c r="G2614" t="s">
        <v>15017</v>
      </c>
      <c r="H2614" t="s">
        <v>15018</v>
      </c>
      <c r="I2614" t="s">
        <v>10693</v>
      </c>
      <c r="J2614" t="s">
        <v>83</v>
      </c>
      <c r="K2614">
        <v>93536</v>
      </c>
      <c r="L2614" t="s">
        <v>15019</v>
      </c>
      <c r="M2614" t="s">
        <v>9588</v>
      </c>
      <c r="N2614" t="s">
        <v>83</v>
      </c>
      <c r="O2614">
        <v>93551</v>
      </c>
      <c r="P2614" t="s">
        <v>1463</v>
      </c>
      <c r="Q2614">
        <v>31</v>
      </c>
      <c r="R2614">
        <v>6</v>
      </c>
      <c r="S2614">
        <v>3</v>
      </c>
      <c r="X2614" s="6">
        <v>3</v>
      </c>
      <c r="Y2614" s="6" t="s">
        <v>85</v>
      </c>
      <c r="AA2614" s="2"/>
    </row>
    <row r="2615" spans="1:27">
      <c r="A2615" t="s">
        <v>86</v>
      </c>
      <c r="B2615">
        <v>197608472</v>
      </c>
      <c r="C2615" t="s">
        <v>15020</v>
      </c>
      <c r="D2615" t="s">
        <v>15021</v>
      </c>
      <c r="E2615" t="s">
        <v>15022</v>
      </c>
      <c r="F2615" t="s">
        <v>15023</v>
      </c>
      <c r="G2615" t="s">
        <v>15024</v>
      </c>
      <c r="H2615" t="s">
        <v>15025</v>
      </c>
      <c r="I2615" t="s">
        <v>12181</v>
      </c>
      <c r="J2615" t="s">
        <v>83</v>
      </c>
      <c r="K2615">
        <v>91505</v>
      </c>
      <c r="L2615" t="s">
        <v>15026</v>
      </c>
      <c r="M2615" t="s">
        <v>11289</v>
      </c>
      <c r="N2615" t="s">
        <v>83</v>
      </c>
      <c r="O2615">
        <v>90503</v>
      </c>
      <c r="P2615" t="s">
        <v>1463</v>
      </c>
      <c r="Q2615">
        <v>28</v>
      </c>
      <c r="R2615">
        <v>3</v>
      </c>
      <c r="S2615">
        <v>3</v>
      </c>
      <c r="X2615" s="6">
        <v>3</v>
      </c>
      <c r="Y2615" s="6" t="s">
        <v>85</v>
      </c>
      <c r="AA2615" s="2"/>
    </row>
    <row r="2616" spans="1:27">
      <c r="A2616" t="s">
        <v>75</v>
      </c>
      <c r="B2616">
        <v>197608474</v>
      </c>
      <c r="C2616" t="s">
        <v>15027</v>
      </c>
      <c r="D2616" t="s">
        <v>15028</v>
      </c>
      <c r="E2616" t="s">
        <v>15029</v>
      </c>
      <c r="F2616" t="s">
        <v>15030</v>
      </c>
      <c r="G2616" t="s">
        <v>15031</v>
      </c>
      <c r="H2616" t="s">
        <v>15032</v>
      </c>
      <c r="I2616" t="s">
        <v>10721</v>
      </c>
      <c r="J2616" t="s">
        <v>83</v>
      </c>
      <c r="K2616">
        <v>91324</v>
      </c>
      <c r="L2616" t="s">
        <v>10831</v>
      </c>
      <c r="M2616" t="s">
        <v>10721</v>
      </c>
      <c r="N2616" t="s">
        <v>83</v>
      </c>
      <c r="O2616">
        <v>91326</v>
      </c>
      <c r="P2616" t="s">
        <v>1463</v>
      </c>
      <c r="Q2616">
        <v>31</v>
      </c>
      <c r="R2616">
        <v>6</v>
      </c>
      <c r="S2616">
        <v>3</v>
      </c>
      <c r="X2616" s="6">
        <v>3</v>
      </c>
      <c r="Y2616" s="6" t="s">
        <v>85</v>
      </c>
      <c r="AA2616" s="2"/>
    </row>
    <row r="2617" spans="1:27">
      <c r="A2617" t="s">
        <v>75</v>
      </c>
      <c r="B2617">
        <v>197608477</v>
      </c>
      <c r="C2617" t="s">
        <v>15033</v>
      </c>
      <c r="D2617" t="s">
        <v>2151</v>
      </c>
      <c r="E2617" t="s">
        <v>15034</v>
      </c>
      <c r="F2617" t="s">
        <v>15035</v>
      </c>
      <c r="G2617" t="s">
        <v>15036</v>
      </c>
      <c r="H2617" t="s">
        <v>15037</v>
      </c>
      <c r="I2617" t="s">
        <v>15038</v>
      </c>
      <c r="J2617" t="s">
        <v>83</v>
      </c>
      <c r="K2617">
        <v>91604</v>
      </c>
      <c r="L2617" t="s">
        <v>15039</v>
      </c>
      <c r="M2617" t="s">
        <v>2060</v>
      </c>
      <c r="N2617" t="s">
        <v>2061</v>
      </c>
      <c r="O2617">
        <v>22102</v>
      </c>
      <c r="P2617" t="s">
        <v>1463</v>
      </c>
      <c r="Q2617">
        <v>31</v>
      </c>
      <c r="R2617">
        <v>121</v>
      </c>
      <c r="S2617">
        <v>3</v>
      </c>
      <c r="T2617" t="s">
        <v>42</v>
      </c>
      <c r="U2617" t="s">
        <v>42</v>
      </c>
      <c r="V2617" t="s">
        <v>42</v>
      </c>
      <c r="W2617" t="s">
        <v>42</v>
      </c>
      <c r="X2617" s="6">
        <v>3</v>
      </c>
      <c r="Y2617" s="6" t="s">
        <v>85</v>
      </c>
      <c r="AA2617" s="2"/>
    </row>
    <row r="2618" spans="1:27">
      <c r="A2618" t="s">
        <v>75</v>
      </c>
      <c r="B2618">
        <v>197608478</v>
      </c>
      <c r="C2618" t="s">
        <v>15040</v>
      </c>
      <c r="D2618" t="s">
        <v>2151</v>
      </c>
      <c r="E2618" t="s">
        <v>15041</v>
      </c>
      <c r="F2618" t="s">
        <v>15042</v>
      </c>
      <c r="G2618" t="s">
        <v>15043</v>
      </c>
      <c r="H2618" t="s">
        <v>15044</v>
      </c>
      <c r="I2618" t="s">
        <v>9547</v>
      </c>
      <c r="J2618" t="s">
        <v>83</v>
      </c>
      <c r="K2618">
        <v>91364</v>
      </c>
      <c r="L2618" t="s">
        <v>2059</v>
      </c>
      <c r="M2618" t="s">
        <v>2060</v>
      </c>
      <c r="N2618" t="s">
        <v>2061</v>
      </c>
      <c r="O2618">
        <v>22102</v>
      </c>
      <c r="P2618" t="s">
        <v>1463</v>
      </c>
      <c r="Q2618">
        <v>29</v>
      </c>
      <c r="R2618">
        <v>127</v>
      </c>
      <c r="S2618">
        <v>3</v>
      </c>
      <c r="X2618" s="6">
        <v>3</v>
      </c>
      <c r="Y2618" s="6" t="s">
        <v>85</v>
      </c>
      <c r="AA2618" s="2"/>
    </row>
    <row r="2619" spans="1:27">
      <c r="A2619" t="s">
        <v>75</v>
      </c>
      <c r="B2619">
        <v>197608482</v>
      </c>
      <c r="C2619" t="s">
        <v>15045</v>
      </c>
      <c r="D2619" t="s">
        <v>116</v>
      </c>
      <c r="E2619" t="s">
        <v>15046</v>
      </c>
      <c r="F2619" t="s">
        <v>15047</v>
      </c>
      <c r="G2619" t="s">
        <v>15048</v>
      </c>
      <c r="H2619" t="s">
        <v>15049</v>
      </c>
      <c r="I2619" t="s">
        <v>6780</v>
      </c>
      <c r="J2619" t="s">
        <v>83</v>
      </c>
      <c r="K2619">
        <v>90029</v>
      </c>
      <c r="L2619" t="s">
        <v>12379</v>
      </c>
      <c r="M2619" t="s">
        <v>122</v>
      </c>
      <c r="N2619" t="s">
        <v>83</v>
      </c>
      <c r="O2619">
        <v>91203</v>
      </c>
      <c r="P2619" t="s">
        <v>1463</v>
      </c>
      <c r="Q2619">
        <v>28</v>
      </c>
      <c r="R2619">
        <v>299</v>
      </c>
      <c r="S2619">
        <v>3</v>
      </c>
      <c r="T2619" t="s">
        <v>42</v>
      </c>
      <c r="U2619" t="s">
        <v>42</v>
      </c>
      <c r="V2619" t="s">
        <v>42</v>
      </c>
      <c r="W2619" t="s">
        <v>42</v>
      </c>
      <c r="X2619" s="6">
        <v>3</v>
      </c>
      <c r="Y2619" s="6" t="s">
        <v>85</v>
      </c>
      <c r="AA2619" s="2"/>
    </row>
    <row r="2620" spans="1:27">
      <c r="A2620" t="s">
        <v>86</v>
      </c>
      <c r="B2620">
        <v>197608484</v>
      </c>
      <c r="C2620" t="s">
        <v>15050</v>
      </c>
      <c r="D2620" t="s">
        <v>15051</v>
      </c>
      <c r="E2620" t="s">
        <v>15052</v>
      </c>
      <c r="F2620" t="s">
        <v>15053</v>
      </c>
      <c r="G2620" t="s">
        <v>15054</v>
      </c>
      <c r="H2620" t="s">
        <v>15055</v>
      </c>
      <c r="I2620" t="s">
        <v>6780</v>
      </c>
      <c r="J2620" t="s">
        <v>83</v>
      </c>
      <c r="K2620">
        <v>90034</v>
      </c>
      <c r="L2620" t="s">
        <v>15055</v>
      </c>
      <c r="M2620" t="s">
        <v>6780</v>
      </c>
      <c r="N2620" t="s">
        <v>83</v>
      </c>
      <c r="O2620">
        <v>90034</v>
      </c>
      <c r="P2620" t="s">
        <v>1463</v>
      </c>
      <c r="Q2620">
        <v>11</v>
      </c>
      <c r="R2620">
        <v>4</v>
      </c>
      <c r="S2620">
        <v>3</v>
      </c>
      <c r="X2620" s="6">
        <v>3</v>
      </c>
      <c r="Y2620" s="6" t="s">
        <v>85</v>
      </c>
      <c r="AA2620" s="2"/>
    </row>
    <row r="2621" spans="1:27">
      <c r="A2621" t="s">
        <v>75</v>
      </c>
      <c r="B2621">
        <v>197608489</v>
      </c>
      <c r="C2621" t="s">
        <v>15056</v>
      </c>
      <c r="D2621" t="s">
        <v>15057</v>
      </c>
      <c r="E2621" t="s">
        <v>15058</v>
      </c>
      <c r="F2621" t="s">
        <v>15059</v>
      </c>
      <c r="G2621" t="s">
        <v>15060</v>
      </c>
      <c r="H2621" t="s">
        <v>15061</v>
      </c>
      <c r="I2621" t="s">
        <v>10685</v>
      </c>
      <c r="J2621" t="s">
        <v>83</v>
      </c>
      <c r="K2621">
        <v>91343</v>
      </c>
      <c r="L2621" t="s">
        <v>15062</v>
      </c>
      <c r="M2621" t="s">
        <v>10685</v>
      </c>
      <c r="N2621" t="s">
        <v>83</v>
      </c>
      <c r="O2621">
        <v>91343</v>
      </c>
      <c r="P2621" t="s">
        <v>1463</v>
      </c>
      <c r="Q2621">
        <v>31</v>
      </c>
      <c r="R2621">
        <v>6</v>
      </c>
      <c r="S2621">
        <v>3</v>
      </c>
      <c r="X2621" s="6">
        <v>3</v>
      </c>
      <c r="Y2621" s="6" t="s">
        <v>85</v>
      </c>
      <c r="AA2621" s="2"/>
    </row>
    <row r="2622" spans="1:27">
      <c r="A2622" t="s">
        <v>75</v>
      </c>
      <c r="B2622">
        <v>197608491</v>
      </c>
      <c r="C2622" t="s">
        <v>15063</v>
      </c>
      <c r="D2622" t="s">
        <v>15064</v>
      </c>
      <c r="E2622" t="s">
        <v>13561</v>
      </c>
      <c r="F2622" t="s">
        <v>13562</v>
      </c>
      <c r="G2622" t="s">
        <v>15065</v>
      </c>
      <c r="H2622" t="s">
        <v>15066</v>
      </c>
      <c r="I2622" t="s">
        <v>10781</v>
      </c>
      <c r="J2622" t="s">
        <v>83</v>
      </c>
      <c r="K2622">
        <v>91307</v>
      </c>
      <c r="L2622" t="s">
        <v>13564</v>
      </c>
      <c r="M2622" t="s">
        <v>10781</v>
      </c>
      <c r="N2622" t="s">
        <v>83</v>
      </c>
      <c r="O2622">
        <v>91304</v>
      </c>
      <c r="P2622" t="s">
        <v>1463</v>
      </c>
      <c r="Q2622">
        <v>31</v>
      </c>
      <c r="R2622">
        <v>6</v>
      </c>
      <c r="S2622">
        <v>3</v>
      </c>
      <c r="X2622" s="6">
        <v>3</v>
      </c>
      <c r="Y2622" s="6" t="s">
        <v>85</v>
      </c>
      <c r="AA2622" s="2"/>
    </row>
    <row r="2623" spans="1:27">
      <c r="A2623" t="s">
        <v>75</v>
      </c>
      <c r="B2623">
        <v>197608505</v>
      </c>
      <c r="C2623" t="s">
        <v>15067</v>
      </c>
      <c r="D2623" t="s">
        <v>15067</v>
      </c>
      <c r="E2623" t="s">
        <v>15068</v>
      </c>
      <c r="F2623" t="s">
        <v>15069</v>
      </c>
      <c r="G2623" t="s">
        <v>15070</v>
      </c>
      <c r="H2623" t="s">
        <v>15071</v>
      </c>
      <c r="I2623" t="s">
        <v>122</v>
      </c>
      <c r="J2623" t="s">
        <v>83</v>
      </c>
      <c r="K2623">
        <v>91205</v>
      </c>
      <c r="L2623" t="s">
        <v>12559</v>
      </c>
      <c r="M2623" t="s">
        <v>122</v>
      </c>
      <c r="N2623" t="s">
        <v>83</v>
      </c>
      <c r="O2623">
        <v>91205</v>
      </c>
      <c r="P2623" t="s">
        <v>1463</v>
      </c>
      <c r="Q2623">
        <v>28</v>
      </c>
      <c r="R2623">
        <v>98</v>
      </c>
      <c r="S2623">
        <v>3</v>
      </c>
      <c r="X2623" s="6">
        <v>3</v>
      </c>
      <c r="Y2623" s="6" t="s">
        <v>85</v>
      </c>
      <c r="AA2623" s="2"/>
    </row>
    <row r="2624" spans="1:27">
      <c r="A2624" t="s">
        <v>75</v>
      </c>
      <c r="B2624">
        <v>197608506</v>
      </c>
      <c r="C2624" t="s">
        <v>15072</v>
      </c>
      <c r="D2624" t="s">
        <v>15072</v>
      </c>
      <c r="E2624" t="s">
        <v>15073</v>
      </c>
      <c r="F2624" t="s">
        <v>15074</v>
      </c>
      <c r="G2624" t="s">
        <v>15075</v>
      </c>
      <c r="H2624" t="s">
        <v>12559</v>
      </c>
      <c r="I2624" t="s">
        <v>122</v>
      </c>
      <c r="J2624" t="s">
        <v>83</v>
      </c>
      <c r="K2624">
        <v>91205</v>
      </c>
      <c r="L2624" t="s">
        <v>12559</v>
      </c>
      <c r="M2624" t="s">
        <v>122</v>
      </c>
      <c r="N2624" t="s">
        <v>83</v>
      </c>
      <c r="O2624">
        <v>91205</v>
      </c>
      <c r="P2624" t="s">
        <v>1463</v>
      </c>
      <c r="Q2624">
        <v>28</v>
      </c>
      <c r="R2624">
        <v>120</v>
      </c>
      <c r="S2624">
        <v>3</v>
      </c>
      <c r="T2624" t="s">
        <v>41</v>
      </c>
      <c r="V2624" t="s">
        <v>41</v>
      </c>
      <c r="X2624" s="6">
        <v>3</v>
      </c>
      <c r="Y2624" s="6" t="s">
        <v>85</v>
      </c>
      <c r="AA2624" s="2"/>
    </row>
    <row r="2625" spans="1:27">
      <c r="A2625" t="s">
        <v>75</v>
      </c>
      <c r="B2625">
        <v>197608511</v>
      </c>
      <c r="C2625" t="s">
        <v>15076</v>
      </c>
      <c r="D2625" t="s">
        <v>15077</v>
      </c>
      <c r="E2625" t="s">
        <v>15078</v>
      </c>
      <c r="F2625" t="s">
        <v>15079</v>
      </c>
      <c r="G2625" t="s">
        <v>15080</v>
      </c>
      <c r="H2625" t="s">
        <v>15081</v>
      </c>
      <c r="I2625" t="s">
        <v>10824</v>
      </c>
      <c r="J2625" t="s">
        <v>83</v>
      </c>
      <c r="K2625">
        <v>91344</v>
      </c>
      <c r="L2625" t="s">
        <v>15081</v>
      </c>
      <c r="M2625" t="s">
        <v>10824</v>
      </c>
      <c r="N2625" t="s">
        <v>83</v>
      </c>
      <c r="O2625">
        <v>91344</v>
      </c>
      <c r="P2625" t="s">
        <v>1463</v>
      </c>
      <c r="Q2625">
        <v>31</v>
      </c>
      <c r="R2625">
        <v>4</v>
      </c>
      <c r="S2625">
        <v>3</v>
      </c>
      <c r="X2625" s="6">
        <v>3</v>
      </c>
      <c r="Y2625" s="6" t="s">
        <v>85</v>
      </c>
      <c r="AA2625" s="2"/>
    </row>
    <row r="2626" spans="1:27">
      <c r="A2626" t="s">
        <v>86</v>
      </c>
      <c r="B2626">
        <v>197608513</v>
      </c>
      <c r="C2626" t="s">
        <v>15082</v>
      </c>
      <c r="D2626" t="s">
        <v>15083</v>
      </c>
      <c r="E2626" t="s">
        <v>15084</v>
      </c>
      <c r="F2626" t="s">
        <v>15085</v>
      </c>
      <c r="G2626" t="s">
        <v>15086</v>
      </c>
      <c r="H2626" t="s">
        <v>15087</v>
      </c>
      <c r="I2626" t="s">
        <v>10685</v>
      </c>
      <c r="J2626" t="s">
        <v>83</v>
      </c>
      <c r="K2626">
        <v>91343</v>
      </c>
      <c r="L2626" t="s">
        <v>15087</v>
      </c>
      <c r="M2626" t="s">
        <v>10685</v>
      </c>
      <c r="N2626" t="s">
        <v>83</v>
      </c>
      <c r="O2626">
        <v>91343</v>
      </c>
      <c r="P2626" t="s">
        <v>1463</v>
      </c>
      <c r="Q2626">
        <v>31</v>
      </c>
      <c r="R2626">
        <v>5</v>
      </c>
      <c r="S2626">
        <v>3</v>
      </c>
      <c r="T2626" t="s">
        <v>41</v>
      </c>
      <c r="V2626" t="s">
        <v>42</v>
      </c>
      <c r="W2626" t="s">
        <v>42</v>
      </c>
      <c r="X2626" s="6">
        <v>3</v>
      </c>
      <c r="Y2626" s="6" t="s">
        <v>85</v>
      </c>
      <c r="AA2626" s="2"/>
    </row>
    <row r="2627" spans="1:27">
      <c r="A2627" t="s">
        <v>75</v>
      </c>
      <c r="B2627">
        <v>197608521</v>
      </c>
      <c r="C2627" t="s">
        <v>12572</v>
      </c>
      <c r="D2627" t="s">
        <v>12572</v>
      </c>
      <c r="E2627" t="s">
        <v>12573</v>
      </c>
      <c r="F2627" t="s">
        <v>13692</v>
      </c>
      <c r="G2627" t="s">
        <v>13693</v>
      </c>
      <c r="H2627" t="s">
        <v>15088</v>
      </c>
      <c r="I2627" t="s">
        <v>6780</v>
      </c>
      <c r="J2627" t="s">
        <v>83</v>
      </c>
      <c r="K2627">
        <v>90046</v>
      </c>
      <c r="L2627" t="s">
        <v>15088</v>
      </c>
      <c r="M2627" t="s">
        <v>6780</v>
      </c>
      <c r="N2627" t="s">
        <v>83</v>
      </c>
      <c r="O2627">
        <v>90046</v>
      </c>
      <c r="P2627" t="s">
        <v>1463</v>
      </c>
      <c r="Q2627">
        <v>31</v>
      </c>
      <c r="R2627">
        <v>6</v>
      </c>
      <c r="S2627">
        <v>3</v>
      </c>
      <c r="X2627" s="6">
        <v>3</v>
      </c>
      <c r="Y2627" s="6" t="s">
        <v>85</v>
      </c>
      <c r="AA2627" s="2"/>
    </row>
    <row r="2628" spans="1:27">
      <c r="A2628" t="s">
        <v>75</v>
      </c>
      <c r="B2628">
        <v>197608523</v>
      </c>
      <c r="C2628" t="s">
        <v>15089</v>
      </c>
      <c r="D2628" t="s">
        <v>15090</v>
      </c>
      <c r="E2628" t="s">
        <v>15091</v>
      </c>
      <c r="F2628" t="s">
        <v>15090</v>
      </c>
      <c r="G2628" t="s">
        <v>15092</v>
      </c>
      <c r="H2628" t="s">
        <v>15093</v>
      </c>
      <c r="I2628" t="s">
        <v>11864</v>
      </c>
      <c r="J2628" t="s">
        <v>83</v>
      </c>
      <c r="K2628">
        <v>91403</v>
      </c>
      <c r="L2628" t="s">
        <v>15093</v>
      </c>
      <c r="M2628" t="s">
        <v>11864</v>
      </c>
      <c r="N2628" t="s">
        <v>83</v>
      </c>
      <c r="O2628">
        <v>91403</v>
      </c>
      <c r="P2628" t="s">
        <v>1463</v>
      </c>
      <c r="Q2628">
        <v>29</v>
      </c>
      <c r="R2628">
        <v>6</v>
      </c>
      <c r="S2628">
        <v>3</v>
      </c>
      <c r="X2628" s="6">
        <v>3</v>
      </c>
      <c r="Y2628" s="6" t="s">
        <v>85</v>
      </c>
      <c r="AA2628" s="2"/>
    </row>
    <row r="2629" spans="1:27">
      <c r="A2629" t="s">
        <v>75</v>
      </c>
      <c r="B2629">
        <v>197608534</v>
      </c>
      <c r="C2629" t="s">
        <v>15094</v>
      </c>
      <c r="D2629" t="s">
        <v>15095</v>
      </c>
      <c r="E2629" t="s">
        <v>15096</v>
      </c>
      <c r="F2629" t="s">
        <v>15097</v>
      </c>
      <c r="G2629" t="s">
        <v>15098</v>
      </c>
      <c r="H2629" t="s">
        <v>15099</v>
      </c>
      <c r="I2629" t="s">
        <v>9547</v>
      </c>
      <c r="J2629" t="s">
        <v>83</v>
      </c>
      <c r="K2629">
        <v>91367</v>
      </c>
      <c r="L2629" t="s">
        <v>15100</v>
      </c>
      <c r="M2629" t="s">
        <v>9547</v>
      </c>
      <c r="N2629" t="s">
        <v>83</v>
      </c>
      <c r="O2629">
        <v>91367</v>
      </c>
      <c r="P2629" t="s">
        <v>1463</v>
      </c>
      <c r="Q2629">
        <v>29</v>
      </c>
      <c r="R2629">
        <v>6</v>
      </c>
      <c r="S2629">
        <v>3</v>
      </c>
      <c r="X2629" s="6">
        <v>3</v>
      </c>
      <c r="Y2629" s="6" t="s">
        <v>85</v>
      </c>
      <c r="AA2629" s="2"/>
    </row>
    <row r="2630" spans="1:27">
      <c r="A2630" t="s">
        <v>75</v>
      </c>
      <c r="B2630">
        <v>197608549</v>
      </c>
      <c r="C2630" t="s">
        <v>15101</v>
      </c>
      <c r="D2630" t="s">
        <v>15102</v>
      </c>
      <c r="E2630" t="s">
        <v>15103</v>
      </c>
      <c r="F2630" t="s">
        <v>15104</v>
      </c>
      <c r="G2630" t="s">
        <v>15105</v>
      </c>
      <c r="H2630" t="s">
        <v>15106</v>
      </c>
      <c r="I2630" t="s">
        <v>122</v>
      </c>
      <c r="J2630" t="s">
        <v>83</v>
      </c>
      <c r="K2630">
        <v>91203</v>
      </c>
      <c r="L2630" t="s">
        <v>15106</v>
      </c>
      <c r="M2630" t="s">
        <v>122</v>
      </c>
      <c r="N2630" t="s">
        <v>83</v>
      </c>
      <c r="O2630">
        <v>91203</v>
      </c>
      <c r="P2630" t="s">
        <v>1463</v>
      </c>
      <c r="Q2630">
        <v>28</v>
      </c>
      <c r="R2630">
        <v>6</v>
      </c>
      <c r="S2630">
        <v>3</v>
      </c>
      <c r="X2630" s="6">
        <v>3</v>
      </c>
      <c r="Y2630" s="6" t="s">
        <v>85</v>
      </c>
      <c r="AA2630" s="2"/>
    </row>
    <row r="2631" spans="1:27">
      <c r="A2631" t="s">
        <v>75</v>
      </c>
      <c r="B2631">
        <v>197608550</v>
      </c>
      <c r="C2631" t="s">
        <v>15107</v>
      </c>
      <c r="D2631" t="s">
        <v>15107</v>
      </c>
      <c r="E2631" t="s">
        <v>15108</v>
      </c>
      <c r="F2631" t="s">
        <v>15109</v>
      </c>
      <c r="G2631" t="s">
        <v>15110</v>
      </c>
      <c r="H2631" t="s">
        <v>15111</v>
      </c>
      <c r="I2631" t="s">
        <v>11795</v>
      </c>
      <c r="J2631" t="s">
        <v>83</v>
      </c>
      <c r="K2631">
        <v>91406</v>
      </c>
      <c r="L2631" t="s">
        <v>15111</v>
      </c>
      <c r="M2631" t="s">
        <v>11795</v>
      </c>
      <c r="N2631" t="s">
        <v>83</v>
      </c>
      <c r="O2631">
        <v>91406</v>
      </c>
      <c r="P2631" t="s">
        <v>1463</v>
      </c>
      <c r="Q2631">
        <v>29</v>
      </c>
      <c r="R2631">
        <v>6</v>
      </c>
      <c r="S2631">
        <v>3</v>
      </c>
      <c r="X2631" s="6">
        <v>3</v>
      </c>
      <c r="Y2631" s="6" t="s">
        <v>85</v>
      </c>
      <c r="AA2631" s="2"/>
    </row>
    <row r="2632" spans="1:27">
      <c r="A2632" t="s">
        <v>86</v>
      </c>
      <c r="B2632">
        <v>197608555</v>
      </c>
      <c r="C2632" t="s">
        <v>15112</v>
      </c>
      <c r="D2632" t="s">
        <v>15113</v>
      </c>
      <c r="E2632" t="s">
        <v>15114</v>
      </c>
      <c r="F2632" t="s">
        <v>15115</v>
      </c>
      <c r="G2632" t="s">
        <v>15116</v>
      </c>
      <c r="H2632" t="s">
        <v>15117</v>
      </c>
      <c r="I2632" t="s">
        <v>10721</v>
      </c>
      <c r="J2632" t="s">
        <v>83</v>
      </c>
      <c r="K2632">
        <v>91324</v>
      </c>
      <c r="L2632" t="s">
        <v>15117</v>
      </c>
      <c r="M2632" t="s">
        <v>10721</v>
      </c>
      <c r="N2632" t="s">
        <v>83</v>
      </c>
      <c r="O2632">
        <v>91324</v>
      </c>
      <c r="P2632" t="s">
        <v>1463</v>
      </c>
      <c r="Q2632">
        <v>31</v>
      </c>
      <c r="R2632">
        <v>4</v>
      </c>
      <c r="S2632">
        <v>3</v>
      </c>
      <c r="X2632" s="6">
        <v>3</v>
      </c>
      <c r="Y2632" s="6" t="s">
        <v>85</v>
      </c>
      <c r="AA2632" s="2"/>
    </row>
    <row r="2633" spans="1:27">
      <c r="A2633" t="s">
        <v>86</v>
      </c>
      <c r="B2633">
        <v>197608559</v>
      </c>
      <c r="C2633" t="s">
        <v>15118</v>
      </c>
      <c r="D2633" t="s">
        <v>15119</v>
      </c>
      <c r="E2633" t="s">
        <v>15120</v>
      </c>
      <c r="F2633" t="s">
        <v>15121</v>
      </c>
      <c r="G2633" t="s">
        <v>15122</v>
      </c>
      <c r="H2633" t="s">
        <v>15123</v>
      </c>
      <c r="I2633" t="s">
        <v>10693</v>
      </c>
      <c r="J2633" t="s">
        <v>83</v>
      </c>
      <c r="K2633">
        <v>93535</v>
      </c>
      <c r="L2633" t="s">
        <v>15124</v>
      </c>
      <c r="M2633" t="s">
        <v>15125</v>
      </c>
      <c r="N2633" t="s">
        <v>83</v>
      </c>
      <c r="O2633">
        <v>93536</v>
      </c>
      <c r="P2633" t="s">
        <v>1463</v>
      </c>
      <c r="Q2633">
        <v>31</v>
      </c>
      <c r="R2633">
        <v>4</v>
      </c>
      <c r="S2633">
        <v>3</v>
      </c>
      <c r="X2633" s="6">
        <v>3</v>
      </c>
      <c r="Y2633" s="6" t="s">
        <v>85</v>
      </c>
      <c r="AA2633" s="2"/>
    </row>
    <row r="2634" spans="1:27">
      <c r="A2634" t="s">
        <v>75</v>
      </c>
      <c r="B2634">
        <v>197608562</v>
      </c>
      <c r="C2634" t="s">
        <v>15126</v>
      </c>
      <c r="D2634" t="s">
        <v>15126</v>
      </c>
      <c r="E2634" t="s">
        <v>15127</v>
      </c>
      <c r="F2634" t="s">
        <v>15128</v>
      </c>
      <c r="G2634" t="s">
        <v>15129</v>
      </c>
      <c r="H2634" t="s">
        <v>15130</v>
      </c>
      <c r="I2634" t="s">
        <v>12181</v>
      </c>
      <c r="J2634" t="s">
        <v>83</v>
      </c>
      <c r="K2634">
        <v>91505</v>
      </c>
      <c r="L2634" t="s">
        <v>15130</v>
      </c>
      <c r="M2634" t="s">
        <v>12181</v>
      </c>
      <c r="N2634" t="s">
        <v>83</v>
      </c>
      <c r="O2634">
        <v>91505</v>
      </c>
      <c r="P2634" t="s">
        <v>1463</v>
      </c>
      <c r="Q2634">
        <v>28</v>
      </c>
      <c r="R2634">
        <v>6</v>
      </c>
      <c r="S2634">
        <v>3</v>
      </c>
      <c r="X2634" s="6">
        <v>3</v>
      </c>
      <c r="Y2634" s="6" t="s">
        <v>85</v>
      </c>
      <c r="AA2634" s="2"/>
    </row>
    <row r="2635" spans="1:27">
      <c r="A2635" t="s">
        <v>86</v>
      </c>
      <c r="B2635">
        <v>197608564</v>
      </c>
      <c r="C2635" t="s">
        <v>15131</v>
      </c>
      <c r="D2635" t="s">
        <v>15132</v>
      </c>
      <c r="E2635" t="s">
        <v>15133</v>
      </c>
      <c r="F2635" t="s">
        <v>15132</v>
      </c>
      <c r="G2635" t="s">
        <v>15134</v>
      </c>
      <c r="H2635" t="s">
        <v>15135</v>
      </c>
      <c r="I2635" t="s">
        <v>9588</v>
      </c>
      <c r="J2635" t="s">
        <v>83</v>
      </c>
      <c r="K2635">
        <v>93552</v>
      </c>
      <c r="L2635" t="s">
        <v>15136</v>
      </c>
      <c r="M2635" t="s">
        <v>9588</v>
      </c>
      <c r="N2635" t="s">
        <v>83</v>
      </c>
      <c r="O2635">
        <v>93552</v>
      </c>
      <c r="P2635" t="s">
        <v>1463</v>
      </c>
      <c r="Q2635">
        <v>31</v>
      </c>
      <c r="R2635">
        <v>4</v>
      </c>
      <c r="S2635">
        <v>3</v>
      </c>
      <c r="T2635" t="s">
        <v>42</v>
      </c>
      <c r="U2635" t="s">
        <v>42</v>
      </c>
      <c r="V2635" t="s">
        <v>42</v>
      </c>
      <c r="W2635" t="s">
        <v>42</v>
      </c>
      <c r="X2635" s="6">
        <v>3</v>
      </c>
      <c r="Y2635" s="6" t="s">
        <v>85</v>
      </c>
      <c r="AA2635" s="2"/>
    </row>
    <row r="2636" spans="1:27">
      <c r="A2636" t="s">
        <v>75</v>
      </c>
      <c r="B2636">
        <v>197608567</v>
      </c>
      <c r="C2636" t="s">
        <v>15137</v>
      </c>
      <c r="D2636" t="s">
        <v>15138</v>
      </c>
      <c r="E2636" t="s">
        <v>15139</v>
      </c>
      <c r="F2636" t="s">
        <v>15140</v>
      </c>
      <c r="G2636" t="s">
        <v>15141</v>
      </c>
      <c r="H2636" t="s">
        <v>15142</v>
      </c>
      <c r="I2636" t="s">
        <v>6780</v>
      </c>
      <c r="J2636" t="s">
        <v>83</v>
      </c>
      <c r="K2636">
        <v>90034</v>
      </c>
      <c r="L2636" t="s">
        <v>15142</v>
      </c>
      <c r="M2636" t="s">
        <v>6780</v>
      </c>
      <c r="N2636" t="s">
        <v>83</v>
      </c>
      <c r="O2636">
        <v>90034</v>
      </c>
      <c r="P2636" t="s">
        <v>1463</v>
      </c>
      <c r="Q2636">
        <v>11</v>
      </c>
      <c r="R2636">
        <v>4</v>
      </c>
      <c r="S2636">
        <v>3</v>
      </c>
      <c r="T2636" t="s">
        <v>42</v>
      </c>
      <c r="U2636" t="s">
        <v>42</v>
      </c>
      <c r="V2636" t="s">
        <v>42</v>
      </c>
      <c r="W2636" t="s">
        <v>42</v>
      </c>
      <c r="X2636" s="6">
        <v>3</v>
      </c>
      <c r="Y2636" s="6" t="s">
        <v>85</v>
      </c>
      <c r="AA2636" s="2"/>
    </row>
    <row r="2637" spans="1:27">
      <c r="A2637" t="s">
        <v>75</v>
      </c>
      <c r="B2637">
        <v>197608568</v>
      </c>
      <c r="C2637" t="s">
        <v>15143</v>
      </c>
      <c r="D2637" t="s">
        <v>15144</v>
      </c>
      <c r="E2637" t="s">
        <v>14839</v>
      </c>
      <c r="F2637" t="s">
        <v>14840</v>
      </c>
      <c r="G2637" t="s">
        <v>14841</v>
      </c>
      <c r="H2637" t="s">
        <v>15145</v>
      </c>
      <c r="I2637" t="s">
        <v>6780</v>
      </c>
      <c r="J2637" t="s">
        <v>83</v>
      </c>
      <c r="K2637">
        <v>90038</v>
      </c>
      <c r="L2637" t="s">
        <v>14842</v>
      </c>
      <c r="M2637" t="s">
        <v>6780</v>
      </c>
      <c r="N2637" t="s">
        <v>83</v>
      </c>
      <c r="O2637">
        <v>90038</v>
      </c>
      <c r="P2637" t="s">
        <v>1463</v>
      </c>
      <c r="Q2637">
        <v>31</v>
      </c>
      <c r="R2637">
        <v>5</v>
      </c>
      <c r="S2637">
        <v>3</v>
      </c>
      <c r="T2637" t="s">
        <v>42</v>
      </c>
      <c r="U2637" t="s">
        <v>42</v>
      </c>
      <c r="V2637" t="s">
        <v>42</v>
      </c>
      <c r="W2637" t="s">
        <v>41</v>
      </c>
      <c r="X2637" s="6">
        <v>3</v>
      </c>
      <c r="Y2637" s="6" t="s">
        <v>85</v>
      </c>
      <c r="AA2637" s="2"/>
    </row>
    <row r="2638" spans="1:27">
      <c r="A2638" t="s">
        <v>75</v>
      </c>
      <c r="B2638">
        <v>197608579</v>
      </c>
      <c r="C2638" t="s">
        <v>15146</v>
      </c>
      <c r="D2638" t="s">
        <v>15147</v>
      </c>
      <c r="E2638" t="s">
        <v>15148</v>
      </c>
      <c r="F2638" t="s">
        <v>15149</v>
      </c>
      <c r="G2638" t="s">
        <v>15150</v>
      </c>
      <c r="H2638" t="s">
        <v>15151</v>
      </c>
      <c r="I2638" t="s">
        <v>122</v>
      </c>
      <c r="J2638" t="s">
        <v>83</v>
      </c>
      <c r="K2638">
        <v>91201</v>
      </c>
      <c r="L2638" t="s">
        <v>15151</v>
      </c>
      <c r="M2638" t="s">
        <v>122</v>
      </c>
      <c r="N2638" t="s">
        <v>83</v>
      </c>
      <c r="O2638">
        <v>91201</v>
      </c>
      <c r="P2638" t="s">
        <v>1463</v>
      </c>
      <c r="Q2638">
        <v>28</v>
      </c>
      <c r="R2638">
        <v>6</v>
      </c>
      <c r="S2638">
        <v>3</v>
      </c>
      <c r="X2638" s="6">
        <v>3</v>
      </c>
      <c r="Y2638" s="6" t="s">
        <v>85</v>
      </c>
      <c r="AA2638" s="2"/>
    </row>
    <row r="2639" spans="1:27">
      <c r="A2639" t="s">
        <v>75</v>
      </c>
      <c r="B2639">
        <v>197608585</v>
      </c>
      <c r="C2639" t="s">
        <v>15152</v>
      </c>
      <c r="D2639" t="s">
        <v>15153</v>
      </c>
      <c r="E2639" t="s">
        <v>15154</v>
      </c>
      <c r="F2639" t="s">
        <v>14346</v>
      </c>
      <c r="G2639" t="s">
        <v>15155</v>
      </c>
      <c r="H2639" t="s">
        <v>15156</v>
      </c>
      <c r="I2639" t="s">
        <v>12181</v>
      </c>
      <c r="J2639" t="s">
        <v>83</v>
      </c>
      <c r="K2639">
        <v>91504</v>
      </c>
      <c r="L2639" t="s">
        <v>15157</v>
      </c>
      <c r="M2639" t="s">
        <v>12181</v>
      </c>
      <c r="N2639" t="s">
        <v>83</v>
      </c>
      <c r="O2639">
        <v>91504</v>
      </c>
      <c r="P2639" t="s">
        <v>1463</v>
      </c>
      <c r="Q2639">
        <v>28</v>
      </c>
      <c r="R2639">
        <v>6</v>
      </c>
      <c r="S2639">
        <v>3</v>
      </c>
      <c r="X2639" s="6">
        <v>3</v>
      </c>
      <c r="Y2639" s="6" t="s">
        <v>85</v>
      </c>
      <c r="AA2639" s="2"/>
    </row>
    <row r="2640" spans="1:27">
      <c r="A2640" t="s">
        <v>86</v>
      </c>
      <c r="B2640">
        <v>197608587</v>
      </c>
      <c r="C2640" t="s">
        <v>15158</v>
      </c>
      <c r="D2640" t="s">
        <v>15159</v>
      </c>
      <c r="E2640" t="s">
        <v>15160</v>
      </c>
      <c r="F2640" t="s">
        <v>15161</v>
      </c>
      <c r="G2640" t="s">
        <v>15162</v>
      </c>
      <c r="H2640" t="s">
        <v>15163</v>
      </c>
      <c r="I2640" t="s">
        <v>6780</v>
      </c>
      <c r="J2640" t="s">
        <v>83</v>
      </c>
      <c r="K2640">
        <v>90034</v>
      </c>
      <c r="L2640" t="s">
        <v>15164</v>
      </c>
      <c r="M2640" t="s">
        <v>15165</v>
      </c>
      <c r="N2640" t="s">
        <v>83</v>
      </c>
      <c r="O2640">
        <v>91709</v>
      </c>
      <c r="P2640" t="s">
        <v>1463</v>
      </c>
      <c r="Q2640">
        <v>11</v>
      </c>
      <c r="R2640">
        <v>3</v>
      </c>
      <c r="S2640">
        <v>3</v>
      </c>
      <c r="X2640" s="6">
        <v>3</v>
      </c>
      <c r="Y2640" s="6" t="s">
        <v>85</v>
      </c>
      <c r="AA2640" s="2"/>
    </row>
    <row r="2641" spans="1:27">
      <c r="A2641" t="s">
        <v>75</v>
      </c>
      <c r="B2641">
        <v>197608594</v>
      </c>
      <c r="C2641" t="s">
        <v>15166</v>
      </c>
      <c r="D2641" t="s">
        <v>15167</v>
      </c>
      <c r="E2641" t="s">
        <v>13658</v>
      </c>
      <c r="F2641" t="s">
        <v>15168</v>
      </c>
      <c r="G2641" t="s">
        <v>15169</v>
      </c>
      <c r="H2641" t="s">
        <v>15170</v>
      </c>
      <c r="I2641" t="s">
        <v>15171</v>
      </c>
      <c r="J2641" t="s">
        <v>83</v>
      </c>
      <c r="K2641">
        <v>91325</v>
      </c>
      <c r="L2641" t="s">
        <v>15170</v>
      </c>
      <c r="M2641" t="s">
        <v>15171</v>
      </c>
      <c r="N2641" t="s">
        <v>83</v>
      </c>
      <c r="O2641">
        <v>91325</v>
      </c>
      <c r="P2641" t="s">
        <v>1463</v>
      </c>
      <c r="Q2641">
        <v>31</v>
      </c>
      <c r="R2641">
        <v>6</v>
      </c>
      <c r="S2641">
        <v>3</v>
      </c>
      <c r="X2641" s="6">
        <v>3</v>
      </c>
      <c r="Y2641" s="6" t="s">
        <v>85</v>
      </c>
      <c r="AA2641" s="2"/>
    </row>
    <row r="2642" spans="1:27">
      <c r="A2642" t="s">
        <v>75</v>
      </c>
      <c r="B2642">
        <v>197608595</v>
      </c>
      <c r="C2642" t="s">
        <v>15172</v>
      </c>
      <c r="D2642" t="s">
        <v>15173</v>
      </c>
      <c r="E2642" t="s">
        <v>15174</v>
      </c>
      <c r="F2642" t="s">
        <v>15175</v>
      </c>
      <c r="G2642" t="s">
        <v>15176</v>
      </c>
      <c r="H2642" t="s">
        <v>15177</v>
      </c>
      <c r="I2642" t="s">
        <v>12165</v>
      </c>
      <c r="J2642" t="s">
        <v>83</v>
      </c>
      <c r="K2642">
        <v>91436</v>
      </c>
      <c r="L2642" t="s">
        <v>15177</v>
      </c>
      <c r="M2642" t="s">
        <v>12165</v>
      </c>
      <c r="N2642" t="s">
        <v>83</v>
      </c>
      <c r="O2642">
        <v>91436</v>
      </c>
      <c r="P2642" t="s">
        <v>1463</v>
      </c>
      <c r="Q2642">
        <v>31</v>
      </c>
      <c r="R2642">
        <v>6</v>
      </c>
      <c r="S2642">
        <v>3</v>
      </c>
      <c r="T2642" t="s">
        <v>42</v>
      </c>
      <c r="U2642" t="s">
        <v>42</v>
      </c>
      <c r="V2642" t="s">
        <v>42</v>
      </c>
      <c r="W2642" t="s">
        <v>42</v>
      </c>
      <c r="X2642" s="6">
        <v>3</v>
      </c>
      <c r="Y2642" s="6" t="s">
        <v>85</v>
      </c>
      <c r="AA2642" s="2"/>
    </row>
    <row r="2643" spans="1:27">
      <c r="A2643" t="s">
        <v>86</v>
      </c>
      <c r="B2643">
        <v>197608598</v>
      </c>
      <c r="C2643" t="s">
        <v>15178</v>
      </c>
      <c r="D2643" t="s">
        <v>15179</v>
      </c>
      <c r="E2643" t="s">
        <v>15180</v>
      </c>
      <c r="F2643" t="s">
        <v>15181</v>
      </c>
      <c r="G2643" t="s">
        <v>15182</v>
      </c>
      <c r="H2643" t="s">
        <v>15183</v>
      </c>
      <c r="I2643" t="s">
        <v>10693</v>
      </c>
      <c r="J2643" t="s">
        <v>83</v>
      </c>
      <c r="K2643">
        <v>93535</v>
      </c>
      <c r="L2643" t="s">
        <v>15183</v>
      </c>
      <c r="M2643" t="s">
        <v>10693</v>
      </c>
      <c r="N2643" t="s">
        <v>83</v>
      </c>
      <c r="O2643">
        <v>93535</v>
      </c>
      <c r="P2643" t="s">
        <v>1463</v>
      </c>
      <c r="Q2643">
        <v>31</v>
      </c>
      <c r="R2643">
        <v>4</v>
      </c>
      <c r="S2643">
        <v>3</v>
      </c>
      <c r="T2643" t="s">
        <v>41</v>
      </c>
      <c r="V2643" t="s">
        <v>42</v>
      </c>
      <c r="W2643" t="s">
        <v>41</v>
      </c>
      <c r="X2643" s="6">
        <v>3</v>
      </c>
      <c r="Y2643" s="6" t="s">
        <v>85</v>
      </c>
      <c r="AA2643" s="2"/>
    </row>
    <row r="2644" spans="1:27">
      <c r="A2644" t="s">
        <v>75</v>
      </c>
      <c r="B2644">
        <v>197608599</v>
      </c>
      <c r="C2644" t="s">
        <v>15184</v>
      </c>
      <c r="D2644" t="s">
        <v>15185</v>
      </c>
      <c r="E2644" t="s">
        <v>15186</v>
      </c>
      <c r="F2644" t="s">
        <v>15187</v>
      </c>
      <c r="G2644" t="s">
        <v>15188</v>
      </c>
      <c r="H2644" t="s">
        <v>15189</v>
      </c>
      <c r="I2644" t="s">
        <v>11795</v>
      </c>
      <c r="J2644" t="s">
        <v>83</v>
      </c>
      <c r="K2644">
        <v>91411</v>
      </c>
      <c r="L2644" t="s">
        <v>15190</v>
      </c>
      <c r="M2644" t="s">
        <v>11797</v>
      </c>
      <c r="N2644" t="s">
        <v>83</v>
      </c>
      <c r="O2644">
        <v>91402</v>
      </c>
      <c r="P2644" t="s">
        <v>1463</v>
      </c>
      <c r="Q2644">
        <v>29</v>
      </c>
      <c r="R2644">
        <v>6</v>
      </c>
      <c r="S2644">
        <v>3</v>
      </c>
      <c r="X2644" s="6">
        <v>3</v>
      </c>
      <c r="Y2644" s="6" t="s">
        <v>85</v>
      </c>
      <c r="AA2644" s="2"/>
    </row>
    <row r="2645" spans="1:27">
      <c r="A2645" t="s">
        <v>75</v>
      </c>
      <c r="B2645">
        <v>197608600</v>
      </c>
      <c r="C2645" t="s">
        <v>15191</v>
      </c>
      <c r="D2645" t="s">
        <v>15192</v>
      </c>
      <c r="E2645" t="s">
        <v>15193</v>
      </c>
      <c r="F2645" t="s">
        <v>15194</v>
      </c>
      <c r="G2645" t="s">
        <v>15195</v>
      </c>
      <c r="H2645" t="s">
        <v>15196</v>
      </c>
      <c r="I2645" t="s">
        <v>10635</v>
      </c>
      <c r="J2645" t="s">
        <v>83</v>
      </c>
      <c r="K2645">
        <v>91352</v>
      </c>
      <c r="L2645" t="s">
        <v>15197</v>
      </c>
      <c r="M2645" t="s">
        <v>10635</v>
      </c>
      <c r="N2645" t="s">
        <v>83</v>
      </c>
      <c r="O2645">
        <v>91353</v>
      </c>
      <c r="P2645" t="s">
        <v>1463</v>
      </c>
      <c r="Q2645">
        <v>31</v>
      </c>
      <c r="R2645">
        <v>6</v>
      </c>
      <c r="S2645">
        <v>3</v>
      </c>
      <c r="X2645" s="6">
        <v>3</v>
      </c>
      <c r="Y2645" s="6" t="s">
        <v>85</v>
      </c>
      <c r="AA2645" s="2"/>
    </row>
    <row r="2646" spans="1:27">
      <c r="A2646" t="s">
        <v>75</v>
      </c>
      <c r="B2646">
        <v>197608603</v>
      </c>
      <c r="C2646" t="s">
        <v>15198</v>
      </c>
      <c r="D2646" t="s">
        <v>15199</v>
      </c>
      <c r="E2646" t="s">
        <v>15200</v>
      </c>
      <c r="F2646" t="s">
        <v>15201</v>
      </c>
      <c r="G2646" t="s">
        <v>15202</v>
      </c>
      <c r="H2646" t="s">
        <v>13637</v>
      </c>
      <c r="I2646" t="s">
        <v>11795</v>
      </c>
      <c r="J2646" t="s">
        <v>83</v>
      </c>
      <c r="K2646">
        <v>91405</v>
      </c>
      <c r="L2646" t="s">
        <v>13637</v>
      </c>
      <c r="M2646" t="s">
        <v>11795</v>
      </c>
      <c r="N2646" t="s">
        <v>83</v>
      </c>
      <c r="O2646">
        <v>91405</v>
      </c>
      <c r="P2646" t="s">
        <v>1463</v>
      </c>
      <c r="Q2646">
        <v>29</v>
      </c>
      <c r="R2646">
        <v>6</v>
      </c>
      <c r="S2646">
        <v>3</v>
      </c>
      <c r="X2646" s="6">
        <v>3</v>
      </c>
      <c r="Y2646" s="6" t="s">
        <v>85</v>
      </c>
      <c r="AA2646" s="2"/>
    </row>
    <row r="2647" spans="1:27">
      <c r="A2647" t="s">
        <v>75</v>
      </c>
      <c r="B2647">
        <v>197608604</v>
      </c>
      <c r="C2647" t="s">
        <v>15203</v>
      </c>
      <c r="D2647" t="s">
        <v>15203</v>
      </c>
      <c r="E2647" t="s">
        <v>15204</v>
      </c>
      <c r="F2647" t="s">
        <v>15205</v>
      </c>
      <c r="G2647" t="s">
        <v>15206</v>
      </c>
      <c r="H2647" t="s">
        <v>15207</v>
      </c>
      <c r="I2647" t="s">
        <v>6780</v>
      </c>
      <c r="J2647" t="s">
        <v>83</v>
      </c>
      <c r="K2647">
        <v>90006</v>
      </c>
      <c r="L2647" t="s">
        <v>15208</v>
      </c>
      <c r="M2647" t="s">
        <v>11270</v>
      </c>
      <c r="N2647" t="s">
        <v>83</v>
      </c>
      <c r="O2647">
        <v>90210</v>
      </c>
      <c r="P2647" t="s">
        <v>1463</v>
      </c>
      <c r="Q2647">
        <v>28</v>
      </c>
      <c r="R2647">
        <v>22</v>
      </c>
      <c r="S2647">
        <v>3</v>
      </c>
      <c r="T2647" t="s">
        <v>41</v>
      </c>
      <c r="V2647" t="s">
        <v>41</v>
      </c>
      <c r="X2647" s="6">
        <v>3</v>
      </c>
      <c r="Y2647" s="6" t="s">
        <v>85</v>
      </c>
      <c r="AA2647" s="2"/>
    </row>
    <row r="2648" spans="1:27">
      <c r="A2648" t="s">
        <v>86</v>
      </c>
      <c r="B2648">
        <v>197608609</v>
      </c>
      <c r="C2648" t="s">
        <v>11038</v>
      </c>
      <c r="D2648" t="s">
        <v>15209</v>
      </c>
      <c r="E2648" t="s">
        <v>15210</v>
      </c>
      <c r="F2648" t="s">
        <v>15209</v>
      </c>
      <c r="G2648" t="s">
        <v>15211</v>
      </c>
      <c r="H2648" t="s">
        <v>15212</v>
      </c>
      <c r="I2648" t="s">
        <v>12131</v>
      </c>
      <c r="J2648" t="s">
        <v>83</v>
      </c>
      <c r="K2648">
        <v>91351</v>
      </c>
      <c r="L2648" t="s">
        <v>15212</v>
      </c>
      <c r="M2648" t="s">
        <v>12131</v>
      </c>
      <c r="N2648" t="s">
        <v>83</v>
      </c>
      <c r="O2648">
        <v>91351</v>
      </c>
      <c r="P2648" t="s">
        <v>1463</v>
      </c>
      <c r="Q2648">
        <v>31</v>
      </c>
      <c r="R2648">
        <v>4</v>
      </c>
      <c r="S2648">
        <v>3</v>
      </c>
      <c r="X2648" s="6">
        <v>3</v>
      </c>
      <c r="Y2648" s="6" t="s">
        <v>85</v>
      </c>
      <c r="AA2648" s="2"/>
    </row>
    <row r="2649" spans="1:27">
      <c r="A2649" t="s">
        <v>86</v>
      </c>
      <c r="B2649">
        <v>197608610</v>
      </c>
      <c r="C2649" t="s">
        <v>15213</v>
      </c>
      <c r="D2649" t="s">
        <v>15021</v>
      </c>
      <c r="E2649" t="s">
        <v>15214</v>
      </c>
      <c r="F2649" t="s">
        <v>15215</v>
      </c>
      <c r="G2649" t="s">
        <v>15216</v>
      </c>
      <c r="H2649" t="s">
        <v>15217</v>
      </c>
      <c r="I2649" t="s">
        <v>12181</v>
      </c>
      <c r="J2649" t="s">
        <v>83</v>
      </c>
      <c r="K2649">
        <v>91505</v>
      </c>
      <c r="L2649" t="s">
        <v>15026</v>
      </c>
      <c r="M2649" t="s">
        <v>11289</v>
      </c>
      <c r="N2649" t="s">
        <v>83</v>
      </c>
      <c r="O2649">
        <v>90503</v>
      </c>
      <c r="P2649" t="s">
        <v>1463</v>
      </c>
      <c r="Q2649">
        <v>28</v>
      </c>
      <c r="R2649">
        <v>4</v>
      </c>
      <c r="S2649">
        <v>3</v>
      </c>
      <c r="X2649" s="6">
        <v>3</v>
      </c>
      <c r="Y2649" s="6" t="s">
        <v>85</v>
      </c>
      <c r="AA2649" s="2"/>
    </row>
    <row r="2650" spans="1:27">
      <c r="A2650" t="s">
        <v>75</v>
      </c>
      <c r="B2650">
        <v>197608611</v>
      </c>
      <c r="C2650" t="s">
        <v>15218</v>
      </c>
      <c r="D2650" t="s">
        <v>15219</v>
      </c>
      <c r="E2650" t="s">
        <v>15220</v>
      </c>
      <c r="F2650" t="s">
        <v>15221</v>
      </c>
      <c r="G2650" t="s">
        <v>15222</v>
      </c>
      <c r="H2650" t="s">
        <v>15223</v>
      </c>
      <c r="I2650" t="s">
        <v>10721</v>
      </c>
      <c r="J2650" t="s">
        <v>83</v>
      </c>
      <c r="K2650">
        <v>91324</v>
      </c>
      <c r="L2650" t="s">
        <v>15224</v>
      </c>
      <c r="M2650" t="s">
        <v>10685</v>
      </c>
      <c r="N2650" t="s">
        <v>83</v>
      </c>
      <c r="O2650">
        <v>91343</v>
      </c>
      <c r="P2650" t="s">
        <v>1463</v>
      </c>
      <c r="Q2650">
        <v>31</v>
      </c>
      <c r="R2650">
        <v>6</v>
      </c>
      <c r="S2650">
        <v>3</v>
      </c>
      <c r="X2650" s="6">
        <v>3</v>
      </c>
      <c r="Y2650" s="6" t="s">
        <v>85</v>
      </c>
      <c r="AA2650" s="2"/>
    </row>
    <row r="2651" spans="1:27">
      <c r="A2651" t="s">
        <v>86</v>
      </c>
      <c r="B2651">
        <v>197608613</v>
      </c>
      <c r="C2651" t="s">
        <v>15225</v>
      </c>
      <c r="D2651" t="s">
        <v>15226</v>
      </c>
      <c r="E2651" t="s">
        <v>15227</v>
      </c>
      <c r="F2651" t="s">
        <v>15228</v>
      </c>
      <c r="G2651" t="s">
        <v>15229</v>
      </c>
      <c r="H2651" t="s">
        <v>15230</v>
      </c>
      <c r="I2651" t="s">
        <v>10721</v>
      </c>
      <c r="J2651" t="s">
        <v>83</v>
      </c>
      <c r="K2651">
        <v>91324</v>
      </c>
      <c r="L2651" t="s">
        <v>15231</v>
      </c>
      <c r="M2651" t="s">
        <v>1116</v>
      </c>
      <c r="N2651" t="s">
        <v>83</v>
      </c>
      <c r="O2651">
        <v>95124</v>
      </c>
      <c r="P2651" t="s">
        <v>1463</v>
      </c>
      <c r="Q2651">
        <v>31</v>
      </c>
      <c r="R2651">
        <v>4</v>
      </c>
      <c r="S2651">
        <v>3</v>
      </c>
      <c r="X2651" s="6">
        <v>3</v>
      </c>
      <c r="Y2651" s="6" t="s">
        <v>85</v>
      </c>
      <c r="AA2651" s="2"/>
    </row>
    <row r="2652" spans="1:27">
      <c r="A2652" t="s">
        <v>75</v>
      </c>
      <c r="B2652">
        <v>197608615</v>
      </c>
      <c r="C2652" t="s">
        <v>15232</v>
      </c>
      <c r="D2652" t="s">
        <v>15233</v>
      </c>
      <c r="E2652" t="s">
        <v>15234</v>
      </c>
      <c r="F2652" t="s">
        <v>15235</v>
      </c>
      <c r="G2652" t="s">
        <v>15236</v>
      </c>
      <c r="H2652" t="s">
        <v>15237</v>
      </c>
      <c r="I2652" t="s">
        <v>10721</v>
      </c>
      <c r="J2652" t="s">
        <v>83</v>
      </c>
      <c r="K2652">
        <v>91343</v>
      </c>
      <c r="L2652" t="s">
        <v>15237</v>
      </c>
      <c r="M2652" t="s">
        <v>10721</v>
      </c>
      <c r="N2652" t="s">
        <v>83</v>
      </c>
      <c r="O2652">
        <v>91343</v>
      </c>
      <c r="P2652" t="s">
        <v>1463</v>
      </c>
      <c r="Q2652">
        <v>31</v>
      </c>
      <c r="R2652">
        <v>6</v>
      </c>
      <c r="S2652">
        <v>3</v>
      </c>
      <c r="T2652" t="s">
        <v>42</v>
      </c>
      <c r="U2652" t="s">
        <v>42</v>
      </c>
      <c r="V2652" t="s">
        <v>42</v>
      </c>
      <c r="W2652" t="s">
        <v>42</v>
      </c>
      <c r="X2652" s="6">
        <v>3</v>
      </c>
      <c r="Y2652" s="6" t="s">
        <v>85</v>
      </c>
      <c r="AA2652" s="2"/>
    </row>
    <row r="2653" spans="1:27">
      <c r="A2653" t="s">
        <v>86</v>
      </c>
      <c r="B2653">
        <v>197608616</v>
      </c>
      <c r="C2653" t="s">
        <v>15238</v>
      </c>
      <c r="D2653" t="s">
        <v>15239</v>
      </c>
      <c r="E2653" t="s">
        <v>15234</v>
      </c>
      <c r="F2653" t="s">
        <v>15240</v>
      </c>
      <c r="G2653" t="s">
        <v>15241</v>
      </c>
      <c r="H2653" t="s">
        <v>15242</v>
      </c>
      <c r="I2653" t="s">
        <v>10685</v>
      </c>
      <c r="J2653" t="s">
        <v>83</v>
      </c>
      <c r="K2653">
        <v>91343</v>
      </c>
      <c r="L2653" t="s">
        <v>15242</v>
      </c>
      <c r="M2653" t="s">
        <v>10685</v>
      </c>
      <c r="N2653" t="s">
        <v>83</v>
      </c>
      <c r="O2653">
        <v>91343</v>
      </c>
      <c r="P2653" t="s">
        <v>1463</v>
      </c>
      <c r="Q2653">
        <v>31</v>
      </c>
      <c r="R2653">
        <v>6</v>
      </c>
      <c r="S2653">
        <v>3</v>
      </c>
      <c r="T2653" t="s">
        <v>42</v>
      </c>
      <c r="U2653" t="s">
        <v>42</v>
      </c>
      <c r="V2653" t="s">
        <v>42</v>
      </c>
      <c r="W2653" t="s">
        <v>42</v>
      </c>
      <c r="X2653" s="6">
        <v>3</v>
      </c>
      <c r="Y2653" s="6" t="s">
        <v>85</v>
      </c>
      <c r="AA2653" s="2"/>
    </row>
    <row r="2654" spans="1:27">
      <c r="A2654" t="s">
        <v>86</v>
      </c>
      <c r="B2654">
        <v>197608617</v>
      </c>
      <c r="C2654" t="s">
        <v>15243</v>
      </c>
      <c r="D2654" t="s">
        <v>15244</v>
      </c>
      <c r="E2654" t="s">
        <v>15234</v>
      </c>
      <c r="F2654" t="s">
        <v>15245</v>
      </c>
      <c r="G2654" t="s">
        <v>15246</v>
      </c>
      <c r="H2654" t="s">
        <v>15247</v>
      </c>
      <c r="I2654" t="s">
        <v>10721</v>
      </c>
      <c r="J2654" t="s">
        <v>83</v>
      </c>
      <c r="K2654">
        <v>91343</v>
      </c>
      <c r="L2654" t="s">
        <v>15247</v>
      </c>
      <c r="M2654" t="s">
        <v>10721</v>
      </c>
      <c r="N2654" t="s">
        <v>83</v>
      </c>
      <c r="O2654">
        <v>91343</v>
      </c>
      <c r="P2654" t="s">
        <v>1463</v>
      </c>
      <c r="Q2654">
        <v>31</v>
      </c>
      <c r="R2654">
        <v>6</v>
      </c>
      <c r="S2654">
        <v>3</v>
      </c>
      <c r="T2654" t="s">
        <v>42</v>
      </c>
      <c r="U2654" t="s">
        <v>42</v>
      </c>
      <c r="V2654" t="s">
        <v>42</v>
      </c>
      <c r="W2654" t="s">
        <v>42</v>
      </c>
      <c r="X2654" s="6">
        <v>3</v>
      </c>
      <c r="Y2654" s="6" t="s">
        <v>85</v>
      </c>
      <c r="AA2654" s="2"/>
    </row>
    <row r="2655" spans="1:27">
      <c r="A2655" t="s">
        <v>86</v>
      </c>
      <c r="B2655">
        <v>197608620</v>
      </c>
      <c r="C2655" t="s">
        <v>15248</v>
      </c>
      <c r="D2655" t="s">
        <v>15249</v>
      </c>
      <c r="E2655" t="s">
        <v>15250</v>
      </c>
      <c r="F2655" t="s">
        <v>15251</v>
      </c>
      <c r="G2655" t="s">
        <v>15252</v>
      </c>
      <c r="H2655" t="s">
        <v>15253</v>
      </c>
      <c r="I2655" t="s">
        <v>6780</v>
      </c>
      <c r="J2655" t="s">
        <v>83</v>
      </c>
      <c r="K2655">
        <v>90019</v>
      </c>
      <c r="L2655" t="s">
        <v>15254</v>
      </c>
      <c r="M2655" t="s">
        <v>6780</v>
      </c>
      <c r="N2655" t="s">
        <v>83</v>
      </c>
      <c r="O2655">
        <v>90019</v>
      </c>
      <c r="P2655" t="s">
        <v>1463</v>
      </c>
      <c r="Q2655">
        <v>28</v>
      </c>
      <c r="R2655">
        <v>6</v>
      </c>
      <c r="S2655">
        <v>3</v>
      </c>
      <c r="X2655" s="6">
        <v>3</v>
      </c>
      <c r="Y2655" s="6" t="s">
        <v>85</v>
      </c>
      <c r="AA2655" s="2"/>
    </row>
    <row r="2656" spans="1:27">
      <c r="A2656" t="s">
        <v>86</v>
      </c>
      <c r="B2656">
        <v>197608635</v>
      </c>
      <c r="C2656" t="s">
        <v>15255</v>
      </c>
      <c r="D2656" t="s">
        <v>14746</v>
      </c>
      <c r="E2656" t="s">
        <v>15256</v>
      </c>
      <c r="F2656" t="s">
        <v>14748</v>
      </c>
      <c r="G2656" t="s">
        <v>15257</v>
      </c>
      <c r="H2656" t="s">
        <v>15258</v>
      </c>
      <c r="I2656" t="s">
        <v>9588</v>
      </c>
      <c r="J2656" t="s">
        <v>83</v>
      </c>
      <c r="K2656">
        <v>93551</v>
      </c>
      <c r="L2656" t="s">
        <v>15258</v>
      </c>
      <c r="M2656" t="s">
        <v>9588</v>
      </c>
      <c r="N2656" t="s">
        <v>83</v>
      </c>
      <c r="O2656">
        <v>93551</v>
      </c>
      <c r="P2656" t="s">
        <v>1463</v>
      </c>
      <c r="Q2656">
        <v>31</v>
      </c>
      <c r="R2656">
        <v>4</v>
      </c>
      <c r="S2656">
        <v>3</v>
      </c>
      <c r="X2656" s="6">
        <v>3</v>
      </c>
      <c r="Y2656" s="6" t="s">
        <v>85</v>
      </c>
      <c r="AA2656" s="2"/>
    </row>
    <row r="2657" spans="1:27">
      <c r="A2657" t="s">
        <v>86</v>
      </c>
      <c r="B2657">
        <v>197608636</v>
      </c>
      <c r="C2657" t="s">
        <v>15259</v>
      </c>
      <c r="D2657" t="s">
        <v>15260</v>
      </c>
      <c r="E2657" t="s">
        <v>15261</v>
      </c>
      <c r="F2657" t="s">
        <v>15262</v>
      </c>
      <c r="G2657" t="s">
        <v>15263</v>
      </c>
      <c r="H2657" t="s">
        <v>15264</v>
      </c>
      <c r="I2657" t="s">
        <v>12269</v>
      </c>
      <c r="J2657" t="s">
        <v>83</v>
      </c>
      <c r="K2657">
        <v>91331</v>
      </c>
      <c r="L2657" t="s">
        <v>15265</v>
      </c>
      <c r="M2657" t="s">
        <v>12269</v>
      </c>
      <c r="N2657" t="s">
        <v>83</v>
      </c>
      <c r="O2657">
        <v>91331</v>
      </c>
      <c r="P2657" t="s">
        <v>1463</v>
      </c>
      <c r="Q2657">
        <v>31</v>
      </c>
      <c r="R2657">
        <v>6</v>
      </c>
      <c r="S2657">
        <v>3</v>
      </c>
      <c r="X2657" s="6">
        <v>3</v>
      </c>
      <c r="Y2657" s="6" t="s">
        <v>85</v>
      </c>
      <c r="AA2657" s="2"/>
    </row>
    <row r="2658" spans="1:27">
      <c r="A2658" t="s">
        <v>75</v>
      </c>
      <c r="B2658">
        <v>197608641</v>
      </c>
      <c r="C2658" t="s">
        <v>15266</v>
      </c>
      <c r="D2658" t="s">
        <v>15267</v>
      </c>
      <c r="E2658" t="s">
        <v>15268</v>
      </c>
      <c r="F2658" t="s">
        <v>13384</v>
      </c>
      <c r="G2658" t="s">
        <v>15269</v>
      </c>
      <c r="H2658" t="s">
        <v>15270</v>
      </c>
      <c r="I2658" t="s">
        <v>9588</v>
      </c>
      <c r="J2658" t="s">
        <v>83</v>
      </c>
      <c r="K2658">
        <v>93551</v>
      </c>
      <c r="L2658" t="s">
        <v>15271</v>
      </c>
      <c r="M2658" t="s">
        <v>9588</v>
      </c>
      <c r="N2658" t="s">
        <v>83</v>
      </c>
      <c r="O2658">
        <v>93551</v>
      </c>
      <c r="P2658" t="s">
        <v>1463</v>
      </c>
      <c r="Q2658">
        <v>31</v>
      </c>
      <c r="R2658">
        <v>6</v>
      </c>
      <c r="S2658">
        <v>3</v>
      </c>
      <c r="X2658" s="6">
        <v>3</v>
      </c>
      <c r="Y2658" s="6" t="s">
        <v>85</v>
      </c>
      <c r="AA2658" s="2"/>
    </row>
    <row r="2659" spans="1:27">
      <c r="A2659" t="s">
        <v>86</v>
      </c>
      <c r="B2659">
        <v>197608649</v>
      </c>
      <c r="C2659" t="s">
        <v>15272</v>
      </c>
      <c r="D2659" t="s">
        <v>15273</v>
      </c>
      <c r="E2659" t="s">
        <v>15274</v>
      </c>
      <c r="F2659" t="s">
        <v>15275</v>
      </c>
      <c r="G2659" t="s">
        <v>15276</v>
      </c>
      <c r="H2659" t="s">
        <v>15277</v>
      </c>
      <c r="I2659" t="s">
        <v>6780</v>
      </c>
      <c r="J2659" t="s">
        <v>83</v>
      </c>
      <c r="K2659">
        <v>90005</v>
      </c>
      <c r="L2659" t="s">
        <v>15277</v>
      </c>
      <c r="M2659" t="s">
        <v>6780</v>
      </c>
      <c r="N2659" t="s">
        <v>83</v>
      </c>
      <c r="O2659">
        <v>90005</v>
      </c>
      <c r="P2659" t="s">
        <v>1463</v>
      </c>
      <c r="Q2659">
        <v>28</v>
      </c>
      <c r="R2659">
        <v>6</v>
      </c>
      <c r="S2659">
        <v>3</v>
      </c>
      <c r="T2659" t="s">
        <v>42</v>
      </c>
      <c r="U2659" t="s">
        <v>42</v>
      </c>
      <c r="V2659" t="s">
        <v>42</v>
      </c>
      <c r="W2659" t="s">
        <v>42</v>
      </c>
      <c r="X2659" s="6">
        <v>3</v>
      </c>
      <c r="Y2659" s="6" t="s">
        <v>85</v>
      </c>
      <c r="AA2659" s="2"/>
    </row>
    <row r="2660" spans="1:27">
      <c r="A2660" t="s">
        <v>75</v>
      </c>
      <c r="B2660">
        <v>197608653</v>
      </c>
      <c r="C2660" t="s">
        <v>15278</v>
      </c>
      <c r="D2660" t="s">
        <v>15279</v>
      </c>
      <c r="E2660" t="s">
        <v>15280</v>
      </c>
      <c r="F2660" t="s">
        <v>15281</v>
      </c>
      <c r="G2660" t="s">
        <v>15282</v>
      </c>
      <c r="H2660" t="s">
        <v>15283</v>
      </c>
      <c r="I2660" t="s">
        <v>9547</v>
      </c>
      <c r="J2660" t="s">
        <v>83</v>
      </c>
      <c r="K2660">
        <v>91367</v>
      </c>
      <c r="L2660" t="s">
        <v>15284</v>
      </c>
      <c r="M2660" t="s">
        <v>9547</v>
      </c>
      <c r="N2660" t="s">
        <v>83</v>
      </c>
      <c r="O2660">
        <v>91367</v>
      </c>
      <c r="P2660" t="s">
        <v>1463</v>
      </c>
      <c r="Q2660">
        <v>29</v>
      </c>
      <c r="R2660">
        <v>6</v>
      </c>
      <c r="S2660">
        <v>3</v>
      </c>
      <c r="X2660" s="6">
        <v>3</v>
      </c>
      <c r="Y2660" s="6" t="s">
        <v>85</v>
      </c>
      <c r="AA2660" s="2"/>
    </row>
    <row r="2661" spans="1:27">
      <c r="A2661" t="s">
        <v>75</v>
      </c>
      <c r="B2661">
        <v>197608654</v>
      </c>
      <c r="C2661" t="s">
        <v>15285</v>
      </c>
      <c r="D2661" t="s">
        <v>15279</v>
      </c>
      <c r="E2661" t="s">
        <v>15280</v>
      </c>
      <c r="F2661" t="s">
        <v>15286</v>
      </c>
      <c r="G2661" t="s">
        <v>15287</v>
      </c>
      <c r="H2661" t="s">
        <v>15284</v>
      </c>
      <c r="I2661" t="s">
        <v>9547</v>
      </c>
      <c r="J2661" t="s">
        <v>83</v>
      </c>
      <c r="K2661">
        <v>91367</v>
      </c>
      <c r="L2661" t="s">
        <v>15284</v>
      </c>
      <c r="M2661" t="s">
        <v>9547</v>
      </c>
      <c r="N2661" t="s">
        <v>83</v>
      </c>
      <c r="O2661">
        <v>91367</v>
      </c>
      <c r="P2661" t="s">
        <v>1463</v>
      </c>
      <c r="Q2661">
        <v>29</v>
      </c>
      <c r="R2661">
        <v>6</v>
      </c>
      <c r="S2661">
        <v>3</v>
      </c>
      <c r="X2661" s="6">
        <v>3</v>
      </c>
      <c r="Y2661" s="6" t="s">
        <v>85</v>
      </c>
      <c r="AA2661" s="2"/>
    </row>
    <row r="2662" spans="1:27">
      <c r="A2662" t="s">
        <v>75</v>
      </c>
      <c r="B2662">
        <v>197608655</v>
      </c>
      <c r="C2662" t="s">
        <v>15288</v>
      </c>
      <c r="D2662" t="s">
        <v>15279</v>
      </c>
      <c r="E2662" t="s">
        <v>15280</v>
      </c>
      <c r="F2662" t="s">
        <v>15286</v>
      </c>
      <c r="G2662" t="s">
        <v>15289</v>
      </c>
      <c r="H2662" t="s">
        <v>15290</v>
      </c>
      <c r="I2662" t="s">
        <v>9547</v>
      </c>
      <c r="J2662" t="s">
        <v>83</v>
      </c>
      <c r="K2662">
        <v>91367</v>
      </c>
      <c r="L2662" t="s">
        <v>15284</v>
      </c>
      <c r="M2662" t="s">
        <v>9547</v>
      </c>
      <c r="N2662" t="s">
        <v>83</v>
      </c>
      <c r="O2662">
        <v>91367</v>
      </c>
      <c r="P2662" t="s">
        <v>1463</v>
      </c>
      <c r="Q2662">
        <v>29</v>
      </c>
      <c r="R2662">
        <v>6</v>
      </c>
      <c r="S2662">
        <v>3</v>
      </c>
      <c r="X2662" s="6">
        <v>3</v>
      </c>
      <c r="Y2662" s="6" t="s">
        <v>85</v>
      </c>
      <c r="AA2662" s="2"/>
    </row>
    <row r="2663" spans="1:27">
      <c r="A2663" t="s">
        <v>75</v>
      </c>
      <c r="B2663">
        <v>197608657</v>
      </c>
      <c r="C2663" t="s">
        <v>15291</v>
      </c>
      <c r="D2663" t="s">
        <v>15292</v>
      </c>
      <c r="E2663" t="s">
        <v>15293</v>
      </c>
      <c r="F2663" t="s">
        <v>15294</v>
      </c>
      <c r="G2663" t="s">
        <v>15295</v>
      </c>
      <c r="H2663" t="s">
        <v>15296</v>
      </c>
      <c r="I2663" t="s">
        <v>122</v>
      </c>
      <c r="J2663" t="s">
        <v>83</v>
      </c>
      <c r="K2663">
        <v>91205</v>
      </c>
      <c r="L2663" t="s">
        <v>15296</v>
      </c>
      <c r="M2663" t="s">
        <v>122</v>
      </c>
      <c r="N2663" t="s">
        <v>83</v>
      </c>
      <c r="O2663">
        <v>91205</v>
      </c>
      <c r="P2663" t="s">
        <v>1463</v>
      </c>
      <c r="Q2663">
        <v>28</v>
      </c>
      <c r="R2663">
        <v>6</v>
      </c>
      <c r="S2663">
        <v>3</v>
      </c>
      <c r="X2663" s="6">
        <v>3</v>
      </c>
      <c r="Y2663" s="6" t="s">
        <v>85</v>
      </c>
      <c r="AA2663" s="2"/>
    </row>
    <row r="2664" spans="1:27">
      <c r="A2664" t="s">
        <v>86</v>
      </c>
      <c r="B2664">
        <v>197608661</v>
      </c>
      <c r="C2664" t="s">
        <v>15297</v>
      </c>
      <c r="D2664" t="s">
        <v>15226</v>
      </c>
      <c r="E2664" t="s">
        <v>15298</v>
      </c>
      <c r="F2664" t="s">
        <v>15299</v>
      </c>
      <c r="G2664" t="s">
        <v>15300</v>
      </c>
      <c r="H2664" t="s">
        <v>15301</v>
      </c>
      <c r="I2664" t="s">
        <v>9547</v>
      </c>
      <c r="J2664" t="s">
        <v>83</v>
      </c>
      <c r="K2664">
        <v>91367</v>
      </c>
      <c r="L2664" t="s">
        <v>15302</v>
      </c>
      <c r="M2664" t="s">
        <v>1116</v>
      </c>
      <c r="N2664" t="s">
        <v>83</v>
      </c>
      <c r="O2664">
        <v>95324</v>
      </c>
      <c r="P2664" t="s">
        <v>1463</v>
      </c>
      <c r="Q2664">
        <v>29</v>
      </c>
      <c r="R2664">
        <v>4</v>
      </c>
      <c r="S2664">
        <v>3</v>
      </c>
      <c r="X2664" s="6">
        <v>3</v>
      </c>
      <c r="Y2664" s="6" t="s">
        <v>85</v>
      </c>
      <c r="AA2664" s="2"/>
    </row>
    <row r="2665" spans="1:27">
      <c r="A2665" t="s">
        <v>75</v>
      </c>
      <c r="B2665">
        <v>197608663</v>
      </c>
      <c r="C2665" t="s">
        <v>15303</v>
      </c>
      <c r="D2665" t="s">
        <v>15304</v>
      </c>
      <c r="E2665" t="s">
        <v>14851</v>
      </c>
      <c r="F2665" t="s">
        <v>14852</v>
      </c>
      <c r="G2665" t="s">
        <v>14853</v>
      </c>
      <c r="H2665" t="s">
        <v>15305</v>
      </c>
      <c r="I2665" t="s">
        <v>10325</v>
      </c>
      <c r="J2665" t="s">
        <v>83</v>
      </c>
      <c r="K2665">
        <v>91351</v>
      </c>
      <c r="L2665" t="s">
        <v>15305</v>
      </c>
      <c r="M2665" t="s">
        <v>10325</v>
      </c>
      <c r="N2665" t="s">
        <v>83</v>
      </c>
      <c r="O2665">
        <v>91351</v>
      </c>
      <c r="P2665" t="s">
        <v>1463</v>
      </c>
      <c r="Q2665">
        <v>31</v>
      </c>
      <c r="R2665">
        <v>6</v>
      </c>
      <c r="S2665">
        <v>3</v>
      </c>
      <c r="T2665" t="s">
        <v>42</v>
      </c>
      <c r="U2665" t="s">
        <v>42</v>
      </c>
      <c r="V2665" t="s">
        <v>42</v>
      </c>
      <c r="W2665" t="s">
        <v>42</v>
      </c>
      <c r="X2665" s="6">
        <v>3</v>
      </c>
      <c r="Y2665" s="6" t="s">
        <v>85</v>
      </c>
      <c r="AA2665" s="2"/>
    </row>
    <row r="2666" spans="1:27">
      <c r="A2666" t="s">
        <v>86</v>
      </c>
      <c r="B2666">
        <v>197608664</v>
      </c>
      <c r="C2666" t="s">
        <v>15306</v>
      </c>
      <c r="D2666" t="s">
        <v>15226</v>
      </c>
      <c r="E2666" t="s">
        <v>15307</v>
      </c>
      <c r="F2666" t="s">
        <v>15308</v>
      </c>
      <c r="G2666" t="s">
        <v>15309</v>
      </c>
      <c r="H2666" t="s">
        <v>15310</v>
      </c>
      <c r="I2666" t="s">
        <v>13049</v>
      </c>
      <c r="J2666" t="s">
        <v>83</v>
      </c>
      <c r="K2666">
        <v>91306</v>
      </c>
      <c r="L2666" t="s">
        <v>15311</v>
      </c>
      <c r="M2666" t="s">
        <v>1116</v>
      </c>
      <c r="N2666" t="s">
        <v>83</v>
      </c>
      <c r="O2666">
        <v>95124</v>
      </c>
      <c r="P2666" t="s">
        <v>1463</v>
      </c>
      <c r="Q2666">
        <v>31</v>
      </c>
      <c r="R2666">
        <v>4</v>
      </c>
      <c r="S2666">
        <v>3</v>
      </c>
      <c r="X2666" s="6">
        <v>3</v>
      </c>
      <c r="Y2666" s="6" t="s">
        <v>85</v>
      </c>
      <c r="AA2666" s="2"/>
    </row>
    <row r="2667" spans="1:27">
      <c r="A2667" t="s">
        <v>86</v>
      </c>
      <c r="B2667">
        <v>197608677</v>
      </c>
      <c r="C2667" t="s">
        <v>15312</v>
      </c>
      <c r="D2667" t="s">
        <v>15021</v>
      </c>
      <c r="E2667" t="s">
        <v>15022</v>
      </c>
      <c r="F2667" t="s">
        <v>15313</v>
      </c>
      <c r="G2667" t="s">
        <v>15314</v>
      </c>
      <c r="H2667" t="s">
        <v>15315</v>
      </c>
      <c r="I2667" t="s">
        <v>12181</v>
      </c>
      <c r="J2667" t="s">
        <v>83</v>
      </c>
      <c r="K2667">
        <v>91505</v>
      </c>
      <c r="L2667" t="s">
        <v>15026</v>
      </c>
      <c r="M2667" t="s">
        <v>11289</v>
      </c>
      <c r="N2667" t="s">
        <v>83</v>
      </c>
      <c r="O2667">
        <v>90503</v>
      </c>
      <c r="P2667" t="s">
        <v>1463</v>
      </c>
      <c r="Q2667">
        <v>28</v>
      </c>
      <c r="R2667">
        <v>4</v>
      </c>
      <c r="S2667">
        <v>3</v>
      </c>
      <c r="X2667" s="6">
        <v>3</v>
      </c>
      <c r="Y2667" s="6" t="s">
        <v>85</v>
      </c>
      <c r="AA2667" s="2"/>
    </row>
    <row r="2668" spans="1:27">
      <c r="A2668" t="s">
        <v>75</v>
      </c>
      <c r="B2668">
        <v>197608678</v>
      </c>
      <c r="C2668" t="s">
        <v>15316</v>
      </c>
      <c r="D2668" t="s">
        <v>15317</v>
      </c>
      <c r="E2668" t="s">
        <v>15318</v>
      </c>
      <c r="F2668" t="s">
        <v>15319</v>
      </c>
      <c r="G2668" t="s">
        <v>15320</v>
      </c>
      <c r="H2668" t="s">
        <v>15321</v>
      </c>
      <c r="I2668" t="s">
        <v>10641</v>
      </c>
      <c r="J2668" t="s">
        <v>83</v>
      </c>
      <c r="K2668">
        <v>91335</v>
      </c>
      <c r="L2668" t="s">
        <v>15321</v>
      </c>
      <c r="M2668" t="s">
        <v>10641</v>
      </c>
      <c r="N2668" t="s">
        <v>83</v>
      </c>
      <c r="O2668">
        <v>91335</v>
      </c>
      <c r="P2668" t="s">
        <v>1463</v>
      </c>
      <c r="Q2668">
        <v>31</v>
      </c>
      <c r="R2668">
        <v>6</v>
      </c>
      <c r="S2668">
        <v>3</v>
      </c>
      <c r="X2668" s="6">
        <v>3</v>
      </c>
      <c r="Y2668" s="6" t="s">
        <v>85</v>
      </c>
      <c r="AA2668" s="2"/>
    </row>
    <row r="2669" spans="1:27">
      <c r="A2669" t="s">
        <v>75</v>
      </c>
      <c r="B2669">
        <v>197608685</v>
      </c>
      <c r="C2669" t="s">
        <v>15322</v>
      </c>
      <c r="D2669" t="s">
        <v>15323</v>
      </c>
      <c r="E2669" t="s">
        <v>15324</v>
      </c>
      <c r="F2669" t="s">
        <v>15325</v>
      </c>
      <c r="G2669" t="s">
        <v>15326</v>
      </c>
      <c r="H2669" t="s">
        <v>15327</v>
      </c>
      <c r="I2669" t="s">
        <v>10325</v>
      </c>
      <c r="J2669" t="s">
        <v>83</v>
      </c>
      <c r="K2669">
        <v>91321</v>
      </c>
      <c r="L2669" t="s">
        <v>3510</v>
      </c>
      <c r="M2669" t="s">
        <v>3511</v>
      </c>
      <c r="N2669" t="s">
        <v>3512</v>
      </c>
      <c r="O2669">
        <v>40202</v>
      </c>
      <c r="P2669" t="s">
        <v>1463</v>
      </c>
      <c r="Q2669">
        <v>31</v>
      </c>
      <c r="R2669">
        <v>160</v>
      </c>
      <c r="S2669">
        <v>3</v>
      </c>
      <c r="T2669" t="s">
        <v>41</v>
      </c>
      <c r="V2669" t="s">
        <v>42</v>
      </c>
      <c r="W2669" t="s">
        <v>42</v>
      </c>
      <c r="X2669" s="6">
        <v>3</v>
      </c>
      <c r="Y2669" s="6" t="s">
        <v>85</v>
      </c>
      <c r="AA2669" s="2"/>
    </row>
    <row r="2670" spans="1:27">
      <c r="A2670" t="s">
        <v>75</v>
      </c>
      <c r="B2670">
        <v>197608687</v>
      </c>
      <c r="C2670" t="s">
        <v>15328</v>
      </c>
      <c r="D2670" t="s">
        <v>13747</v>
      </c>
      <c r="E2670" t="s">
        <v>13748</v>
      </c>
      <c r="F2670" t="s">
        <v>15329</v>
      </c>
      <c r="G2670" t="s">
        <v>13750</v>
      </c>
      <c r="H2670" t="s">
        <v>15330</v>
      </c>
      <c r="I2670" t="s">
        <v>9588</v>
      </c>
      <c r="J2670" t="s">
        <v>83</v>
      </c>
      <c r="K2670">
        <v>93550</v>
      </c>
      <c r="L2670" t="s">
        <v>15331</v>
      </c>
      <c r="M2670" t="s">
        <v>10693</v>
      </c>
      <c r="N2670" t="s">
        <v>83</v>
      </c>
      <c r="O2670">
        <v>93534</v>
      </c>
      <c r="P2670" t="s">
        <v>1463</v>
      </c>
      <c r="Q2670">
        <v>31</v>
      </c>
      <c r="R2670">
        <v>6</v>
      </c>
      <c r="S2670">
        <v>3</v>
      </c>
      <c r="T2670" t="s">
        <v>42</v>
      </c>
      <c r="U2670" t="s">
        <v>42</v>
      </c>
      <c r="V2670" t="s">
        <v>42</v>
      </c>
      <c r="W2670" t="s">
        <v>42</v>
      </c>
      <c r="X2670" s="6">
        <v>3</v>
      </c>
      <c r="Y2670" s="6" t="s">
        <v>85</v>
      </c>
      <c r="AA2670" s="2"/>
    </row>
    <row r="2671" spans="1:27">
      <c r="A2671" t="s">
        <v>75</v>
      </c>
      <c r="B2671">
        <v>197608694</v>
      </c>
      <c r="C2671" t="s">
        <v>15332</v>
      </c>
      <c r="D2671" t="s">
        <v>15333</v>
      </c>
      <c r="E2671" t="s">
        <v>15334</v>
      </c>
      <c r="F2671" t="s">
        <v>15335</v>
      </c>
      <c r="G2671" t="s">
        <v>15336</v>
      </c>
      <c r="H2671" t="s">
        <v>15337</v>
      </c>
      <c r="I2671" t="s">
        <v>11864</v>
      </c>
      <c r="J2671" t="s">
        <v>83</v>
      </c>
      <c r="K2671">
        <v>91411</v>
      </c>
      <c r="L2671" t="s">
        <v>5275</v>
      </c>
      <c r="M2671" t="s">
        <v>1981</v>
      </c>
      <c r="N2671" t="s">
        <v>83</v>
      </c>
      <c r="O2671">
        <v>92075</v>
      </c>
      <c r="P2671" t="s">
        <v>1463</v>
      </c>
      <c r="Q2671">
        <v>29</v>
      </c>
      <c r="R2671">
        <v>100</v>
      </c>
      <c r="S2671">
        <v>6</v>
      </c>
      <c r="X2671" s="6">
        <v>3</v>
      </c>
      <c r="Y2671" s="6" t="s">
        <v>85</v>
      </c>
      <c r="AA2671" s="2"/>
    </row>
    <row r="2672" spans="1:27">
      <c r="A2672" t="s">
        <v>75</v>
      </c>
      <c r="B2672">
        <v>197608711</v>
      </c>
      <c r="C2672" t="s">
        <v>15338</v>
      </c>
      <c r="D2672" t="s">
        <v>15339</v>
      </c>
      <c r="E2672" t="s">
        <v>15340</v>
      </c>
      <c r="F2672" t="s">
        <v>15341</v>
      </c>
      <c r="G2672" t="s">
        <v>15342</v>
      </c>
      <c r="H2672" t="s">
        <v>15343</v>
      </c>
      <c r="I2672" t="s">
        <v>12146</v>
      </c>
      <c r="J2672" t="s">
        <v>83</v>
      </c>
      <c r="K2672">
        <v>91042</v>
      </c>
      <c r="L2672" t="s">
        <v>15344</v>
      </c>
      <c r="M2672" t="s">
        <v>10671</v>
      </c>
      <c r="N2672" t="s">
        <v>83</v>
      </c>
      <c r="O2672">
        <v>91214</v>
      </c>
      <c r="P2672" t="s">
        <v>1463</v>
      </c>
      <c r="Q2672">
        <v>31</v>
      </c>
      <c r="R2672">
        <v>72</v>
      </c>
      <c r="S2672">
        <v>3</v>
      </c>
      <c r="X2672" s="6">
        <v>3</v>
      </c>
      <c r="Y2672" s="6" t="s">
        <v>85</v>
      </c>
      <c r="AA2672" s="2"/>
    </row>
    <row r="2673" spans="1:27">
      <c r="A2673" t="s">
        <v>75</v>
      </c>
      <c r="B2673">
        <v>197608731</v>
      </c>
      <c r="C2673" t="s">
        <v>15345</v>
      </c>
      <c r="D2673" t="s">
        <v>15346</v>
      </c>
      <c r="E2673" t="s">
        <v>15347</v>
      </c>
      <c r="F2673" t="s">
        <v>15348</v>
      </c>
      <c r="G2673" t="s">
        <v>15349</v>
      </c>
      <c r="H2673" t="s">
        <v>15350</v>
      </c>
      <c r="I2673" t="s">
        <v>9588</v>
      </c>
      <c r="J2673" t="s">
        <v>83</v>
      </c>
      <c r="K2673">
        <v>93552</v>
      </c>
      <c r="L2673" t="s">
        <v>15350</v>
      </c>
      <c r="M2673" t="s">
        <v>9588</v>
      </c>
      <c r="N2673" t="s">
        <v>83</v>
      </c>
      <c r="O2673">
        <v>93552</v>
      </c>
      <c r="P2673" t="s">
        <v>1463</v>
      </c>
      <c r="Q2673">
        <v>31</v>
      </c>
      <c r="R2673">
        <v>5</v>
      </c>
      <c r="S2673">
        <v>3</v>
      </c>
      <c r="T2673" t="s">
        <v>42</v>
      </c>
      <c r="U2673" t="s">
        <v>42</v>
      </c>
      <c r="V2673" t="s">
        <v>42</v>
      </c>
      <c r="W2673" t="s">
        <v>42</v>
      </c>
      <c r="X2673" s="6">
        <v>3</v>
      </c>
      <c r="Y2673" s="6" t="s">
        <v>85</v>
      </c>
      <c r="AA2673" s="2"/>
    </row>
    <row r="2674" spans="1:27">
      <c r="A2674" t="s">
        <v>75</v>
      </c>
      <c r="B2674">
        <v>197608745</v>
      </c>
      <c r="C2674" t="s">
        <v>15351</v>
      </c>
      <c r="D2674" t="s">
        <v>15352</v>
      </c>
      <c r="E2674" t="s">
        <v>15353</v>
      </c>
      <c r="F2674" t="s">
        <v>15354</v>
      </c>
      <c r="G2674" t="s">
        <v>15355</v>
      </c>
      <c r="H2674" t="s">
        <v>15356</v>
      </c>
      <c r="I2674" t="s">
        <v>10721</v>
      </c>
      <c r="J2674" t="s">
        <v>83</v>
      </c>
      <c r="K2674">
        <v>91324</v>
      </c>
      <c r="L2674" t="s">
        <v>15356</v>
      </c>
      <c r="M2674" t="s">
        <v>10721</v>
      </c>
      <c r="N2674" t="s">
        <v>83</v>
      </c>
      <c r="O2674">
        <v>91324</v>
      </c>
      <c r="P2674" t="s">
        <v>1463</v>
      </c>
      <c r="Q2674">
        <v>31</v>
      </c>
      <c r="R2674">
        <v>6</v>
      </c>
      <c r="S2674">
        <v>3</v>
      </c>
      <c r="X2674" s="6">
        <v>3</v>
      </c>
      <c r="Y2674" s="6" t="s">
        <v>85</v>
      </c>
      <c r="AA2674" s="2"/>
    </row>
    <row r="2675" spans="1:27">
      <c r="A2675" t="s">
        <v>86</v>
      </c>
      <c r="B2675">
        <v>197608749</v>
      </c>
      <c r="C2675" t="s">
        <v>15357</v>
      </c>
      <c r="D2675" t="s">
        <v>15358</v>
      </c>
      <c r="E2675" t="s">
        <v>15359</v>
      </c>
      <c r="F2675" t="s">
        <v>15360</v>
      </c>
      <c r="G2675" t="s">
        <v>15361</v>
      </c>
      <c r="H2675" t="s">
        <v>15362</v>
      </c>
      <c r="I2675" t="s">
        <v>11795</v>
      </c>
      <c r="J2675" t="s">
        <v>83</v>
      </c>
      <c r="K2675">
        <v>91405</v>
      </c>
      <c r="L2675" t="s">
        <v>15362</v>
      </c>
      <c r="M2675" t="s">
        <v>11795</v>
      </c>
      <c r="N2675" t="s">
        <v>83</v>
      </c>
      <c r="O2675">
        <v>91405</v>
      </c>
      <c r="P2675" t="s">
        <v>1463</v>
      </c>
      <c r="Q2675">
        <v>29</v>
      </c>
      <c r="R2675">
        <v>4</v>
      </c>
      <c r="S2675">
        <v>3</v>
      </c>
      <c r="T2675" t="s">
        <v>42</v>
      </c>
      <c r="U2675" t="s">
        <v>42</v>
      </c>
      <c r="V2675" t="s">
        <v>42</v>
      </c>
      <c r="W2675" t="s">
        <v>42</v>
      </c>
      <c r="X2675" s="6">
        <v>3</v>
      </c>
      <c r="Y2675" s="6" t="s">
        <v>85</v>
      </c>
      <c r="AA2675" s="2"/>
    </row>
    <row r="2676" spans="1:27">
      <c r="A2676" t="s">
        <v>75</v>
      </c>
      <c r="B2676">
        <v>197608752</v>
      </c>
      <c r="C2676" t="s">
        <v>15363</v>
      </c>
      <c r="D2676" t="s">
        <v>15364</v>
      </c>
      <c r="E2676" t="s">
        <v>15365</v>
      </c>
      <c r="F2676" t="s">
        <v>15366</v>
      </c>
      <c r="G2676" t="s">
        <v>15367</v>
      </c>
      <c r="H2676" t="s">
        <v>15368</v>
      </c>
      <c r="I2676" t="s">
        <v>10721</v>
      </c>
      <c r="J2676" t="s">
        <v>83</v>
      </c>
      <c r="K2676">
        <v>91324</v>
      </c>
      <c r="L2676" t="s">
        <v>15368</v>
      </c>
      <c r="M2676" t="s">
        <v>10721</v>
      </c>
      <c r="N2676" t="s">
        <v>83</v>
      </c>
      <c r="O2676">
        <v>91324</v>
      </c>
      <c r="P2676" t="s">
        <v>1463</v>
      </c>
      <c r="Q2676">
        <v>31</v>
      </c>
      <c r="R2676">
        <v>6</v>
      </c>
      <c r="S2676">
        <v>3</v>
      </c>
      <c r="T2676" t="s">
        <v>42</v>
      </c>
      <c r="U2676" t="s">
        <v>42</v>
      </c>
      <c r="V2676" t="s">
        <v>42</v>
      </c>
      <c r="W2676" t="s">
        <v>42</v>
      </c>
      <c r="X2676" s="6">
        <v>3</v>
      </c>
      <c r="Y2676" s="6" t="s">
        <v>85</v>
      </c>
      <c r="AA2676" s="2"/>
    </row>
    <row r="2677" spans="1:27">
      <c r="A2677" t="s">
        <v>75</v>
      </c>
      <c r="B2677">
        <v>197608756</v>
      </c>
      <c r="C2677" t="s">
        <v>15369</v>
      </c>
      <c r="D2677" t="s">
        <v>15370</v>
      </c>
      <c r="E2677" t="s">
        <v>15371</v>
      </c>
      <c r="F2677" t="s">
        <v>15372</v>
      </c>
      <c r="G2677" t="s">
        <v>15373</v>
      </c>
      <c r="H2677" t="s">
        <v>15374</v>
      </c>
      <c r="I2677" t="s">
        <v>12181</v>
      </c>
      <c r="J2677" t="s">
        <v>83</v>
      </c>
      <c r="K2677">
        <v>91504</v>
      </c>
      <c r="L2677" t="s">
        <v>15375</v>
      </c>
      <c r="M2677" t="s">
        <v>122</v>
      </c>
      <c r="N2677" t="s">
        <v>83</v>
      </c>
      <c r="O2677">
        <v>91202</v>
      </c>
      <c r="P2677" t="s">
        <v>1463</v>
      </c>
      <c r="Q2677">
        <v>28</v>
      </c>
      <c r="R2677">
        <v>6</v>
      </c>
      <c r="S2677">
        <v>3</v>
      </c>
      <c r="X2677" s="6">
        <v>3</v>
      </c>
      <c r="Y2677" s="6" t="s">
        <v>85</v>
      </c>
      <c r="AA2677" s="2"/>
    </row>
    <row r="2678" spans="1:27">
      <c r="A2678" t="s">
        <v>75</v>
      </c>
      <c r="B2678">
        <v>197608760</v>
      </c>
      <c r="C2678" t="s">
        <v>15376</v>
      </c>
      <c r="D2678" t="s">
        <v>15377</v>
      </c>
      <c r="E2678" t="s">
        <v>15378</v>
      </c>
      <c r="F2678" t="s">
        <v>15379</v>
      </c>
      <c r="G2678" t="s">
        <v>15380</v>
      </c>
      <c r="H2678" t="s">
        <v>15381</v>
      </c>
      <c r="I2678" t="s">
        <v>10414</v>
      </c>
      <c r="J2678" t="s">
        <v>83</v>
      </c>
      <c r="K2678">
        <v>91605</v>
      </c>
      <c r="L2678" t="s">
        <v>15381</v>
      </c>
      <c r="M2678" t="s">
        <v>10414</v>
      </c>
      <c r="N2678" t="s">
        <v>83</v>
      </c>
      <c r="O2678">
        <v>91605</v>
      </c>
      <c r="P2678" t="s">
        <v>1463</v>
      </c>
      <c r="Q2678">
        <v>29</v>
      </c>
      <c r="R2678">
        <v>6</v>
      </c>
      <c r="S2678">
        <v>3</v>
      </c>
      <c r="X2678" s="6">
        <v>3</v>
      </c>
      <c r="Y2678" s="6" t="s">
        <v>85</v>
      </c>
      <c r="AA2678" s="2"/>
    </row>
    <row r="2679" spans="1:27">
      <c r="A2679" t="s">
        <v>86</v>
      </c>
      <c r="B2679">
        <v>197608761</v>
      </c>
      <c r="C2679" t="s">
        <v>15382</v>
      </c>
      <c r="D2679" t="s">
        <v>15021</v>
      </c>
      <c r="E2679" t="s">
        <v>15383</v>
      </c>
      <c r="F2679" t="s">
        <v>15023</v>
      </c>
      <c r="G2679" t="s">
        <v>15384</v>
      </c>
      <c r="H2679" t="s">
        <v>15385</v>
      </c>
      <c r="I2679" t="s">
        <v>12181</v>
      </c>
      <c r="J2679" t="s">
        <v>83</v>
      </c>
      <c r="K2679">
        <v>91505</v>
      </c>
      <c r="L2679" t="s">
        <v>15026</v>
      </c>
      <c r="M2679" t="s">
        <v>11289</v>
      </c>
      <c r="N2679" t="s">
        <v>83</v>
      </c>
      <c r="O2679">
        <v>90503</v>
      </c>
      <c r="P2679" t="s">
        <v>1463</v>
      </c>
      <c r="Q2679">
        <v>28</v>
      </c>
      <c r="R2679">
        <v>4</v>
      </c>
      <c r="S2679">
        <v>3</v>
      </c>
      <c r="X2679" s="6">
        <v>3</v>
      </c>
      <c r="Y2679" s="6" t="s">
        <v>85</v>
      </c>
      <c r="AA2679" s="2"/>
    </row>
    <row r="2680" spans="1:27">
      <c r="A2680" t="s">
        <v>86</v>
      </c>
      <c r="B2680">
        <v>197608768</v>
      </c>
      <c r="C2680" t="s">
        <v>15386</v>
      </c>
      <c r="D2680" t="s">
        <v>14908</v>
      </c>
      <c r="E2680" t="s">
        <v>14909</v>
      </c>
      <c r="F2680" t="s">
        <v>14910</v>
      </c>
      <c r="G2680" t="s">
        <v>14911</v>
      </c>
      <c r="H2680" t="s">
        <v>15387</v>
      </c>
      <c r="I2680" t="s">
        <v>10685</v>
      </c>
      <c r="J2680" t="s">
        <v>83</v>
      </c>
      <c r="K2680">
        <v>91343</v>
      </c>
      <c r="L2680" t="s">
        <v>14913</v>
      </c>
      <c r="M2680" t="s">
        <v>14183</v>
      </c>
      <c r="N2680" t="s">
        <v>83</v>
      </c>
      <c r="O2680">
        <v>90274</v>
      </c>
      <c r="P2680" t="s">
        <v>1463</v>
      </c>
      <c r="Q2680">
        <v>31</v>
      </c>
      <c r="R2680">
        <v>4</v>
      </c>
      <c r="S2680">
        <v>3</v>
      </c>
      <c r="X2680" s="6">
        <v>3</v>
      </c>
      <c r="Y2680" s="6" t="s">
        <v>85</v>
      </c>
      <c r="AA2680" s="2"/>
    </row>
    <row r="2681" spans="1:27">
      <c r="A2681" t="s">
        <v>86</v>
      </c>
      <c r="B2681">
        <v>197608786</v>
      </c>
      <c r="C2681" t="s">
        <v>15388</v>
      </c>
      <c r="D2681" t="s">
        <v>15389</v>
      </c>
      <c r="E2681" t="s">
        <v>15390</v>
      </c>
      <c r="F2681" t="s">
        <v>15391</v>
      </c>
      <c r="G2681" t="s">
        <v>15392</v>
      </c>
      <c r="H2681" t="s">
        <v>15393</v>
      </c>
      <c r="I2681" t="s">
        <v>6780</v>
      </c>
      <c r="J2681" t="s">
        <v>83</v>
      </c>
      <c r="K2681">
        <v>90019</v>
      </c>
      <c r="L2681" t="s">
        <v>15394</v>
      </c>
      <c r="M2681" t="s">
        <v>6780</v>
      </c>
      <c r="N2681" t="s">
        <v>83</v>
      </c>
      <c r="O2681">
        <v>90041</v>
      </c>
      <c r="P2681" t="s">
        <v>1463</v>
      </c>
      <c r="Q2681">
        <v>28</v>
      </c>
      <c r="R2681">
        <v>6</v>
      </c>
      <c r="S2681">
        <v>3</v>
      </c>
      <c r="X2681" s="6">
        <v>3</v>
      </c>
      <c r="Y2681" s="6" t="s">
        <v>85</v>
      </c>
      <c r="AA2681" s="2"/>
    </row>
    <row r="2682" spans="1:27">
      <c r="A2682" t="s">
        <v>75</v>
      </c>
      <c r="B2682">
        <v>198320054</v>
      </c>
      <c r="C2682" t="s">
        <v>15395</v>
      </c>
      <c r="D2682" t="s">
        <v>15396</v>
      </c>
      <c r="E2682" t="s">
        <v>14733</v>
      </c>
      <c r="F2682" t="s">
        <v>15397</v>
      </c>
      <c r="G2682" t="s">
        <v>15398</v>
      </c>
      <c r="H2682" t="s">
        <v>15399</v>
      </c>
      <c r="I2682" t="s">
        <v>14406</v>
      </c>
      <c r="J2682" t="s">
        <v>83</v>
      </c>
      <c r="K2682">
        <v>90717</v>
      </c>
      <c r="L2682" t="s">
        <v>15399</v>
      </c>
      <c r="M2682" t="s">
        <v>14406</v>
      </c>
      <c r="N2682" t="s">
        <v>83</v>
      </c>
      <c r="O2682">
        <v>90717</v>
      </c>
      <c r="P2682" t="s">
        <v>1463</v>
      </c>
      <c r="Q2682">
        <v>11</v>
      </c>
      <c r="R2682">
        <v>6</v>
      </c>
      <c r="S2682">
        <v>3</v>
      </c>
      <c r="X2682" s="6">
        <v>9</v>
      </c>
      <c r="Y2682" s="6" t="s">
        <v>43</v>
      </c>
      <c r="AA2682" s="2"/>
    </row>
    <row r="2683" spans="1:27">
      <c r="A2683" t="s">
        <v>75</v>
      </c>
      <c r="B2683">
        <v>374601291</v>
      </c>
      <c r="C2683" t="s">
        <v>15400</v>
      </c>
      <c r="D2683" t="s">
        <v>15401</v>
      </c>
      <c r="E2683" t="s">
        <v>15402</v>
      </c>
      <c r="F2683" t="s">
        <v>15401</v>
      </c>
      <c r="G2683" t="s">
        <v>15403</v>
      </c>
      <c r="H2683" t="s">
        <v>15404</v>
      </c>
      <c r="I2683" t="s">
        <v>9554</v>
      </c>
      <c r="J2683" t="s">
        <v>83</v>
      </c>
      <c r="K2683">
        <v>92084</v>
      </c>
      <c r="L2683" t="s">
        <v>15404</v>
      </c>
      <c r="M2683" t="s">
        <v>9554</v>
      </c>
      <c r="N2683" t="s">
        <v>83</v>
      </c>
      <c r="O2683">
        <v>92084</v>
      </c>
      <c r="P2683" t="s">
        <v>2163</v>
      </c>
      <c r="Q2683">
        <v>18</v>
      </c>
      <c r="R2683">
        <v>6</v>
      </c>
      <c r="S2683">
        <v>3</v>
      </c>
      <c r="X2683" s="6">
        <v>9</v>
      </c>
      <c r="Y2683" s="6" t="s">
        <v>43</v>
      </c>
      <c r="AA2683" s="2"/>
    </row>
    <row r="2684" spans="1:27">
      <c r="A2684" t="s">
        <v>75</v>
      </c>
      <c r="B2684">
        <v>197608797</v>
      </c>
      <c r="C2684" t="s">
        <v>15405</v>
      </c>
      <c r="D2684" t="s">
        <v>15406</v>
      </c>
      <c r="E2684" t="s">
        <v>15407</v>
      </c>
      <c r="F2684" t="s">
        <v>15408</v>
      </c>
      <c r="G2684" t="s">
        <v>15409</v>
      </c>
      <c r="H2684" t="s">
        <v>15410</v>
      </c>
      <c r="I2684" t="s">
        <v>10781</v>
      </c>
      <c r="J2684" t="s">
        <v>83</v>
      </c>
      <c r="K2684">
        <v>91304</v>
      </c>
      <c r="L2684" t="s">
        <v>15410</v>
      </c>
      <c r="M2684" t="s">
        <v>10781</v>
      </c>
      <c r="N2684" t="s">
        <v>83</v>
      </c>
      <c r="O2684">
        <v>91304</v>
      </c>
      <c r="P2684" t="s">
        <v>1463</v>
      </c>
      <c r="Q2684">
        <v>31</v>
      </c>
      <c r="R2684">
        <v>6</v>
      </c>
      <c r="S2684">
        <v>3</v>
      </c>
      <c r="X2684" s="6">
        <v>3</v>
      </c>
      <c r="Y2684" s="6" t="s">
        <v>85</v>
      </c>
      <c r="AA2684" s="2"/>
    </row>
    <row r="2685" spans="1:27">
      <c r="A2685" t="s">
        <v>86</v>
      </c>
      <c r="B2685">
        <v>197608807</v>
      </c>
      <c r="C2685" t="s">
        <v>15411</v>
      </c>
      <c r="D2685" t="s">
        <v>15412</v>
      </c>
      <c r="E2685" t="s">
        <v>15413</v>
      </c>
      <c r="F2685" t="s">
        <v>11825</v>
      </c>
      <c r="G2685" t="s">
        <v>15414</v>
      </c>
      <c r="H2685" t="s">
        <v>15415</v>
      </c>
      <c r="I2685" t="s">
        <v>9547</v>
      </c>
      <c r="J2685" t="s">
        <v>83</v>
      </c>
      <c r="K2685">
        <v>91367</v>
      </c>
      <c r="L2685" t="s">
        <v>1666</v>
      </c>
      <c r="M2685" t="s">
        <v>1667</v>
      </c>
      <c r="N2685" t="s">
        <v>83</v>
      </c>
      <c r="O2685">
        <v>93313</v>
      </c>
      <c r="P2685" t="s">
        <v>1463</v>
      </c>
      <c r="Q2685">
        <v>29</v>
      </c>
      <c r="R2685">
        <v>6</v>
      </c>
      <c r="S2685">
        <v>3</v>
      </c>
      <c r="X2685" s="6">
        <v>3</v>
      </c>
      <c r="Y2685" s="6" t="s">
        <v>85</v>
      </c>
      <c r="AA2685" s="2"/>
    </row>
    <row r="2686" spans="1:27">
      <c r="A2686" t="s">
        <v>75</v>
      </c>
      <c r="B2686">
        <v>197608813</v>
      </c>
      <c r="C2686" t="s">
        <v>15416</v>
      </c>
      <c r="D2686" t="s">
        <v>15417</v>
      </c>
      <c r="E2686" t="s">
        <v>15078</v>
      </c>
      <c r="F2686" t="s">
        <v>15418</v>
      </c>
      <c r="G2686" t="s">
        <v>15419</v>
      </c>
      <c r="H2686" t="s">
        <v>15420</v>
      </c>
      <c r="I2686" t="s">
        <v>10824</v>
      </c>
      <c r="J2686" t="s">
        <v>83</v>
      </c>
      <c r="K2686">
        <v>91344</v>
      </c>
      <c r="L2686" t="s">
        <v>15420</v>
      </c>
      <c r="M2686" t="s">
        <v>10824</v>
      </c>
      <c r="N2686" t="s">
        <v>83</v>
      </c>
      <c r="O2686">
        <v>91344</v>
      </c>
      <c r="P2686" t="s">
        <v>1463</v>
      </c>
      <c r="Q2686">
        <v>31</v>
      </c>
      <c r="R2686">
        <v>6</v>
      </c>
      <c r="S2686">
        <v>3</v>
      </c>
      <c r="X2686" s="6">
        <v>3</v>
      </c>
      <c r="Y2686" s="6" t="s">
        <v>85</v>
      </c>
      <c r="AA2686" s="2"/>
    </row>
    <row r="2687" spans="1:27">
      <c r="A2687" t="s">
        <v>75</v>
      </c>
      <c r="B2687">
        <v>197608815</v>
      </c>
      <c r="C2687" t="s">
        <v>15421</v>
      </c>
      <c r="D2687" t="s">
        <v>15192</v>
      </c>
      <c r="E2687" t="s">
        <v>15193</v>
      </c>
      <c r="F2687" t="s">
        <v>15194</v>
      </c>
      <c r="G2687" t="s">
        <v>15422</v>
      </c>
      <c r="H2687" t="s">
        <v>15423</v>
      </c>
      <c r="I2687" t="s">
        <v>10635</v>
      </c>
      <c r="J2687" t="s">
        <v>83</v>
      </c>
      <c r="K2687">
        <v>91352</v>
      </c>
      <c r="L2687" t="s">
        <v>15197</v>
      </c>
      <c r="M2687" t="s">
        <v>10635</v>
      </c>
      <c r="N2687" t="s">
        <v>83</v>
      </c>
      <c r="O2687">
        <v>91353</v>
      </c>
      <c r="P2687" t="s">
        <v>1463</v>
      </c>
      <c r="Q2687">
        <v>31</v>
      </c>
      <c r="R2687">
        <v>6</v>
      </c>
      <c r="S2687">
        <v>3</v>
      </c>
      <c r="X2687" s="6">
        <v>3</v>
      </c>
      <c r="Y2687" s="6" t="s">
        <v>85</v>
      </c>
      <c r="AA2687" s="2"/>
    </row>
    <row r="2688" spans="1:27">
      <c r="A2688" t="s">
        <v>86</v>
      </c>
      <c r="B2688">
        <v>197608821</v>
      </c>
      <c r="C2688" t="s">
        <v>15424</v>
      </c>
      <c r="D2688" t="s">
        <v>15425</v>
      </c>
      <c r="E2688" t="s">
        <v>15426</v>
      </c>
      <c r="F2688" t="s">
        <v>15427</v>
      </c>
      <c r="G2688" t="s">
        <v>15428</v>
      </c>
      <c r="H2688" t="s">
        <v>15429</v>
      </c>
      <c r="I2688" t="s">
        <v>10693</v>
      </c>
      <c r="J2688" t="s">
        <v>83</v>
      </c>
      <c r="K2688">
        <v>93535</v>
      </c>
      <c r="L2688" t="s">
        <v>15429</v>
      </c>
      <c r="M2688" t="s">
        <v>10693</v>
      </c>
      <c r="N2688" t="s">
        <v>83</v>
      </c>
      <c r="O2688">
        <v>93535</v>
      </c>
      <c r="P2688" t="s">
        <v>1463</v>
      </c>
      <c r="Q2688">
        <v>31</v>
      </c>
      <c r="R2688">
        <v>4</v>
      </c>
      <c r="S2688">
        <v>3</v>
      </c>
      <c r="X2688" s="6">
        <v>3</v>
      </c>
      <c r="Y2688" s="6" t="s">
        <v>85</v>
      </c>
      <c r="AA2688" s="2"/>
    </row>
    <row r="2689" spans="1:27">
      <c r="A2689" t="s">
        <v>75</v>
      </c>
      <c r="B2689">
        <v>197608838</v>
      </c>
      <c r="C2689" t="s">
        <v>15430</v>
      </c>
      <c r="D2689" t="s">
        <v>15431</v>
      </c>
      <c r="E2689" t="s">
        <v>15432</v>
      </c>
      <c r="F2689" t="s">
        <v>15433</v>
      </c>
      <c r="G2689" t="s">
        <v>15434</v>
      </c>
      <c r="H2689" t="s">
        <v>15435</v>
      </c>
      <c r="I2689" t="s">
        <v>10721</v>
      </c>
      <c r="J2689" t="s">
        <v>83</v>
      </c>
      <c r="K2689">
        <v>91324</v>
      </c>
      <c r="L2689" t="s">
        <v>5275</v>
      </c>
      <c r="M2689" t="s">
        <v>1981</v>
      </c>
      <c r="N2689" t="s">
        <v>83</v>
      </c>
      <c r="O2689">
        <v>92075</v>
      </c>
      <c r="P2689" t="s">
        <v>1463</v>
      </c>
      <c r="Q2689">
        <v>31</v>
      </c>
      <c r="R2689">
        <v>194</v>
      </c>
      <c r="S2689">
        <v>3</v>
      </c>
      <c r="X2689" s="6">
        <v>3</v>
      </c>
      <c r="Y2689" s="6" t="s">
        <v>85</v>
      </c>
      <c r="AA2689" s="2"/>
    </row>
    <row r="2690" spans="1:27">
      <c r="A2690" t="s">
        <v>75</v>
      </c>
      <c r="B2690">
        <v>197608839</v>
      </c>
      <c r="C2690" t="s">
        <v>15436</v>
      </c>
      <c r="D2690" t="s">
        <v>15437</v>
      </c>
      <c r="E2690" t="s">
        <v>15438</v>
      </c>
      <c r="F2690" t="s">
        <v>15439</v>
      </c>
      <c r="G2690" t="s">
        <v>15440</v>
      </c>
      <c r="H2690" t="s">
        <v>15441</v>
      </c>
      <c r="I2690" t="s">
        <v>10781</v>
      </c>
      <c r="J2690" t="s">
        <v>83</v>
      </c>
      <c r="K2690">
        <v>91304</v>
      </c>
      <c r="L2690" t="s">
        <v>15441</v>
      </c>
      <c r="M2690" t="s">
        <v>10781</v>
      </c>
      <c r="N2690" t="s">
        <v>83</v>
      </c>
      <c r="O2690">
        <v>91304</v>
      </c>
      <c r="P2690" t="s">
        <v>1463</v>
      </c>
      <c r="Q2690">
        <v>31</v>
      </c>
      <c r="R2690">
        <v>6</v>
      </c>
      <c r="S2690">
        <v>3</v>
      </c>
      <c r="X2690" s="6">
        <v>3</v>
      </c>
      <c r="Y2690" s="6" t="s">
        <v>85</v>
      </c>
      <c r="AA2690" s="2"/>
    </row>
    <row r="2691" spans="1:27">
      <c r="A2691" t="s">
        <v>75</v>
      </c>
      <c r="B2691">
        <v>410508820</v>
      </c>
      <c r="C2691" t="s">
        <v>15442</v>
      </c>
      <c r="D2691" t="s">
        <v>15443</v>
      </c>
      <c r="E2691" t="s">
        <v>15444</v>
      </c>
      <c r="F2691" t="s">
        <v>15443</v>
      </c>
      <c r="G2691" t="s">
        <v>15445</v>
      </c>
      <c r="H2691" t="s">
        <v>15446</v>
      </c>
      <c r="I2691" t="s">
        <v>15447</v>
      </c>
      <c r="J2691" t="s">
        <v>83</v>
      </c>
      <c r="K2691">
        <v>94025</v>
      </c>
      <c r="L2691" t="s">
        <v>15446</v>
      </c>
      <c r="M2691" t="s">
        <v>15447</v>
      </c>
      <c r="N2691" t="s">
        <v>83</v>
      </c>
      <c r="O2691">
        <v>94025</v>
      </c>
      <c r="P2691" t="s">
        <v>10464</v>
      </c>
      <c r="Q2691">
        <v>14</v>
      </c>
      <c r="R2691">
        <v>6</v>
      </c>
      <c r="S2691">
        <v>3</v>
      </c>
      <c r="X2691" s="6">
        <v>14</v>
      </c>
      <c r="Y2691" s="6" t="s">
        <v>40</v>
      </c>
      <c r="AA2691" s="2"/>
    </row>
    <row r="2692" spans="1:27">
      <c r="A2692" t="s">
        <v>75</v>
      </c>
      <c r="B2692">
        <v>197608842</v>
      </c>
      <c r="C2692" t="s">
        <v>15448</v>
      </c>
      <c r="D2692" t="s">
        <v>15449</v>
      </c>
      <c r="E2692" t="s">
        <v>15450</v>
      </c>
      <c r="F2692" t="s">
        <v>15451</v>
      </c>
      <c r="G2692" t="s">
        <v>15452</v>
      </c>
      <c r="H2692" t="s">
        <v>15453</v>
      </c>
      <c r="I2692" t="s">
        <v>6780</v>
      </c>
      <c r="J2692" t="s">
        <v>83</v>
      </c>
      <c r="K2692">
        <v>90035</v>
      </c>
      <c r="L2692" t="s">
        <v>15454</v>
      </c>
      <c r="M2692" t="s">
        <v>15455</v>
      </c>
      <c r="N2692" t="s">
        <v>83</v>
      </c>
      <c r="O2692">
        <v>92354</v>
      </c>
      <c r="P2692" t="s">
        <v>1463</v>
      </c>
      <c r="Q2692">
        <v>11</v>
      </c>
      <c r="R2692">
        <v>120</v>
      </c>
      <c r="S2692">
        <v>3</v>
      </c>
      <c r="X2692" s="6">
        <v>3</v>
      </c>
      <c r="Y2692" s="6" t="s">
        <v>85</v>
      </c>
      <c r="AA2692" s="2"/>
    </row>
    <row r="2693" spans="1:27">
      <c r="A2693" t="s">
        <v>75</v>
      </c>
      <c r="B2693">
        <v>197608844</v>
      </c>
      <c r="C2693" t="s">
        <v>15456</v>
      </c>
      <c r="D2693" t="s">
        <v>15457</v>
      </c>
      <c r="E2693" t="s">
        <v>12978</v>
      </c>
      <c r="F2693" t="s">
        <v>15458</v>
      </c>
      <c r="G2693" t="s">
        <v>15459</v>
      </c>
      <c r="H2693" t="s">
        <v>15460</v>
      </c>
      <c r="I2693" t="s">
        <v>10663</v>
      </c>
      <c r="J2693" t="s">
        <v>83</v>
      </c>
      <c r="K2693">
        <v>91304</v>
      </c>
      <c r="L2693" t="s">
        <v>15460</v>
      </c>
      <c r="M2693" t="s">
        <v>10663</v>
      </c>
      <c r="N2693" t="s">
        <v>83</v>
      </c>
      <c r="O2693">
        <v>91304</v>
      </c>
      <c r="P2693" t="s">
        <v>1463</v>
      </c>
      <c r="Q2693">
        <v>31</v>
      </c>
      <c r="R2693">
        <v>6</v>
      </c>
      <c r="S2693">
        <v>3</v>
      </c>
      <c r="X2693" s="6">
        <v>3</v>
      </c>
      <c r="Y2693" s="6" t="s">
        <v>85</v>
      </c>
      <c r="AA2693" s="2"/>
    </row>
    <row r="2694" spans="1:27">
      <c r="A2694" t="s">
        <v>75</v>
      </c>
      <c r="B2694">
        <v>197608857</v>
      </c>
      <c r="C2694" t="s">
        <v>15461</v>
      </c>
      <c r="D2694" t="s">
        <v>15462</v>
      </c>
      <c r="E2694" t="s">
        <v>15463</v>
      </c>
      <c r="F2694" t="s">
        <v>15464</v>
      </c>
      <c r="G2694" t="s">
        <v>15465</v>
      </c>
      <c r="H2694" t="s">
        <v>15466</v>
      </c>
      <c r="I2694" t="s">
        <v>12109</v>
      </c>
      <c r="J2694" t="s">
        <v>83</v>
      </c>
      <c r="K2694">
        <v>91355</v>
      </c>
      <c r="L2694" t="s">
        <v>15467</v>
      </c>
      <c r="M2694" t="s">
        <v>122</v>
      </c>
      <c r="N2694" t="s">
        <v>83</v>
      </c>
      <c r="O2694">
        <v>91208</v>
      </c>
      <c r="P2694" t="s">
        <v>1463</v>
      </c>
      <c r="Q2694">
        <v>31</v>
      </c>
      <c r="R2694">
        <v>6</v>
      </c>
      <c r="S2694">
        <v>3</v>
      </c>
      <c r="X2694" s="6">
        <v>3</v>
      </c>
      <c r="Y2694" s="6" t="s">
        <v>85</v>
      </c>
      <c r="AA2694" s="2"/>
    </row>
    <row r="2695" spans="1:27">
      <c r="A2695" t="s">
        <v>75</v>
      </c>
      <c r="B2695">
        <v>197608858</v>
      </c>
      <c r="C2695" t="s">
        <v>15468</v>
      </c>
      <c r="D2695" t="s">
        <v>15462</v>
      </c>
      <c r="E2695" t="s">
        <v>15469</v>
      </c>
      <c r="F2695" t="s">
        <v>15464</v>
      </c>
      <c r="G2695" t="s">
        <v>15470</v>
      </c>
      <c r="H2695" t="s">
        <v>15471</v>
      </c>
      <c r="I2695" t="s">
        <v>12109</v>
      </c>
      <c r="J2695" t="s">
        <v>83</v>
      </c>
      <c r="K2695">
        <v>91355</v>
      </c>
      <c r="L2695" t="s">
        <v>15467</v>
      </c>
      <c r="M2695" t="s">
        <v>122</v>
      </c>
      <c r="N2695" t="s">
        <v>83</v>
      </c>
      <c r="O2695">
        <v>91208</v>
      </c>
      <c r="P2695" t="s">
        <v>1463</v>
      </c>
      <c r="Q2695">
        <v>31</v>
      </c>
      <c r="R2695">
        <v>5</v>
      </c>
      <c r="S2695">
        <v>3</v>
      </c>
      <c r="X2695" s="6">
        <v>3</v>
      </c>
      <c r="Y2695" s="6" t="s">
        <v>85</v>
      </c>
      <c r="AA2695" s="2"/>
    </row>
    <row r="2696" spans="1:27">
      <c r="A2696" t="s">
        <v>75</v>
      </c>
      <c r="B2696">
        <v>197608859</v>
      </c>
      <c r="C2696" t="s">
        <v>15472</v>
      </c>
      <c r="D2696" t="s">
        <v>15473</v>
      </c>
      <c r="E2696" t="s">
        <v>15474</v>
      </c>
      <c r="F2696" t="s">
        <v>15475</v>
      </c>
      <c r="G2696" t="s">
        <v>15476</v>
      </c>
      <c r="H2696" t="s">
        <v>15477</v>
      </c>
      <c r="I2696" t="s">
        <v>6780</v>
      </c>
      <c r="J2696" t="s">
        <v>83</v>
      </c>
      <c r="K2696">
        <v>90035</v>
      </c>
      <c r="L2696" t="s">
        <v>15477</v>
      </c>
      <c r="M2696" t="s">
        <v>6780</v>
      </c>
      <c r="N2696" t="s">
        <v>83</v>
      </c>
      <c r="O2696">
        <v>90035</v>
      </c>
      <c r="P2696" t="s">
        <v>1463</v>
      </c>
      <c r="Q2696">
        <v>11</v>
      </c>
      <c r="R2696">
        <v>6</v>
      </c>
      <c r="S2696">
        <v>3</v>
      </c>
      <c r="X2696" s="6">
        <v>3</v>
      </c>
      <c r="Y2696" s="6" t="s">
        <v>85</v>
      </c>
      <c r="AA2696" s="2"/>
    </row>
    <row r="2697" spans="1:27">
      <c r="A2697" t="s">
        <v>75</v>
      </c>
      <c r="B2697">
        <v>197608867</v>
      </c>
      <c r="C2697" t="s">
        <v>15478</v>
      </c>
      <c r="D2697" t="s">
        <v>15479</v>
      </c>
      <c r="E2697" t="s">
        <v>15480</v>
      </c>
      <c r="F2697" t="s">
        <v>15481</v>
      </c>
      <c r="G2697" t="s">
        <v>2215</v>
      </c>
      <c r="H2697" t="s">
        <v>15482</v>
      </c>
      <c r="I2697" t="s">
        <v>2217</v>
      </c>
      <c r="J2697" t="s">
        <v>83</v>
      </c>
      <c r="K2697">
        <v>90403</v>
      </c>
      <c r="L2697" t="s">
        <v>15482</v>
      </c>
      <c r="M2697" t="s">
        <v>2217</v>
      </c>
      <c r="N2697" t="s">
        <v>83</v>
      </c>
      <c r="O2697">
        <v>90403</v>
      </c>
      <c r="P2697" t="s">
        <v>1463</v>
      </c>
      <c r="Q2697">
        <v>11</v>
      </c>
      <c r="R2697">
        <v>6</v>
      </c>
      <c r="S2697">
        <v>3</v>
      </c>
      <c r="T2697" t="s">
        <v>42</v>
      </c>
      <c r="U2697" t="s">
        <v>42</v>
      </c>
      <c r="V2697" t="s">
        <v>42</v>
      </c>
      <c r="W2697" t="s">
        <v>42</v>
      </c>
      <c r="X2697" s="6">
        <v>3</v>
      </c>
      <c r="Y2697" s="6" t="s">
        <v>85</v>
      </c>
      <c r="AA2697" s="2"/>
    </row>
    <row r="2698" spans="1:27">
      <c r="A2698" t="s">
        <v>75</v>
      </c>
      <c r="B2698">
        <v>197608877</v>
      </c>
      <c r="C2698" t="s">
        <v>15483</v>
      </c>
      <c r="D2698" t="s">
        <v>15483</v>
      </c>
      <c r="E2698" t="s">
        <v>15484</v>
      </c>
      <c r="F2698" t="s">
        <v>15485</v>
      </c>
      <c r="G2698" t="s">
        <v>15486</v>
      </c>
      <c r="H2698" t="s">
        <v>15487</v>
      </c>
      <c r="I2698" t="s">
        <v>12109</v>
      </c>
      <c r="J2698" t="s">
        <v>83</v>
      </c>
      <c r="K2698">
        <v>91354</v>
      </c>
      <c r="L2698" t="s">
        <v>15488</v>
      </c>
      <c r="M2698" t="s">
        <v>12332</v>
      </c>
      <c r="N2698" t="s">
        <v>83</v>
      </c>
      <c r="O2698">
        <v>91381</v>
      </c>
      <c r="P2698" t="s">
        <v>1463</v>
      </c>
      <c r="Q2698">
        <v>31</v>
      </c>
      <c r="R2698">
        <v>6</v>
      </c>
      <c r="S2698">
        <v>3</v>
      </c>
      <c r="X2698" s="6">
        <v>3</v>
      </c>
      <c r="Y2698" s="6" t="s">
        <v>85</v>
      </c>
      <c r="AA2698" s="2"/>
    </row>
    <row r="2699" spans="1:27">
      <c r="A2699" t="s">
        <v>75</v>
      </c>
      <c r="B2699">
        <v>197608878</v>
      </c>
      <c r="C2699" t="s">
        <v>15489</v>
      </c>
      <c r="D2699" t="s">
        <v>15490</v>
      </c>
      <c r="E2699" t="s">
        <v>15491</v>
      </c>
      <c r="F2699" t="s">
        <v>15492</v>
      </c>
      <c r="G2699" t="s">
        <v>15493</v>
      </c>
      <c r="H2699" t="s">
        <v>15494</v>
      </c>
      <c r="I2699" t="s">
        <v>11939</v>
      </c>
      <c r="J2699" t="s">
        <v>83</v>
      </c>
      <c r="K2699">
        <v>91301</v>
      </c>
      <c r="L2699" t="s">
        <v>15495</v>
      </c>
      <c r="M2699" t="s">
        <v>11939</v>
      </c>
      <c r="N2699" t="s">
        <v>83</v>
      </c>
      <c r="O2699">
        <v>91301</v>
      </c>
      <c r="P2699" t="s">
        <v>1463</v>
      </c>
      <c r="Q2699">
        <v>29</v>
      </c>
      <c r="R2699">
        <v>185</v>
      </c>
      <c r="S2699">
        <v>3</v>
      </c>
      <c r="X2699" s="6">
        <v>3</v>
      </c>
      <c r="Y2699" s="6" t="s">
        <v>85</v>
      </c>
      <c r="AA2699" s="2"/>
    </row>
    <row r="2700" spans="1:27">
      <c r="A2700" t="s">
        <v>75</v>
      </c>
      <c r="B2700">
        <v>197608905</v>
      </c>
      <c r="C2700" t="s">
        <v>15496</v>
      </c>
      <c r="D2700" t="s">
        <v>15497</v>
      </c>
      <c r="E2700" t="s">
        <v>13887</v>
      </c>
      <c r="F2700" t="s">
        <v>13888</v>
      </c>
      <c r="G2700" t="s">
        <v>15498</v>
      </c>
      <c r="H2700" t="s">
        <v>15499</v>
      </c>
      <c r="I2700" t="s">
        <v>12146</v>
      </c>
      <c r="J2700" t="s">
        <v>83</v>
      </c>
      <c r="K2700">
        <v>91042</v>
      </c>
      <c r="L2700" t="s">
        <v>15500</v>
      </c>
      <c r="M2700" t="s">
        <v>12947</v>
      </c>
      <c r="N2700" t="s">
        <v>83</v>
      </c>
      <c r="O2700">
        <v>91384</v>
      </c>
      <c r="P2700" t="s">
        <v>1463</v>
      </c>
      <c r="Q2700">
        <v>31</v>
      </c>
      <c r="R2700">
        <v>6</v>
      </c>
      <c r="S2700">
        <v>3</v>
      </c>
      <c r="X2700" s="6">
        <v>3</v>
      </c>
      <c r="Y2700" s="6" t="s">
        <v>85</v>
      </c>
      <c r="AA2700" s="2"/>
    </row>
    <row r="2701" spans="1:27">
      <c r="A2701" t="s">
        <v>75</v>
      </c>
      <c r="B2701">
        <v>197608907</v>
      </c>
      <c r="C2701" t="s">
        <v>15501</v>
      </c>
      <c r="D2701" t="s">
        <v>15501</v>
      </c>
      <c r="E2701" t="s">
        <v>15502</v>
      </c>
      <c r="F2701" t="s">
        <v>15503</v>
      </c>
      <c r="G2701" t="s">
        <v>15504</v>
      </c>
      <c r="H2701" t="s">
        <v>15505</v>
      </c>
      <c r="I2701" t="s">
        <v>10693</v>
      </c>
      <c r="J2701" t="s">
        <v>83</v>
      </c>
      <c r="K2701">
        <v>93534</v>
      </c>
      <c r="L2701" t="s">
        <v>15505</v>
      </c>
      <c r="M2701" t="s">
        <v>10693</v>
      </c>
      <c r="N2701" t="s">
        <v>83</v>
      </c>
      <c r="O2701">
        <v>93534</v>
      </c>
      <c r="P2701" t="s">
        <v>1463</v>
      </c>
      <c r="Q2701">
        <v>31</v>
      </c>
      <c r="R2701">
        <v>6</v>
      </c>
      <c r="S2701">
        <v>3</v>
      </c>
      <c r="X2701" s="6">
        <v>3</v>
      </c>
      <c r="Y2701" s="6" t="s">
        <v>85</v>
      </c>
      <c r="AA2701" s="2"/>
    </row>
    <row r="2702" spans="1:27">
      <c r="A2702" t="s">
        <v>94</v>
      </c>
      <c r="B2702">
        <v>197608908</v>
      </c>
      <c r="C2702" t="s">
        <v>15506</v>
      </c>
      <c r="D2702" t="s">
        <v>15507</v>
      </c>
      <c r="E2702" t="s">
        <v>15508</v>
      </c>
      <c r="F2702" t="s">
        <v>15509</v>
      </c>
      <c r="G2702" t="s">
        <v>15510</v>
      </c>
      <c r="H2702" t="s">
        <v>15511</v>
      </c>
      <c r="I2702" t="s">
        <v>10620</v>
      </c>
      <c r="J2702" t="s">
        <v>83</v>
      </c>
      <c r="K2702">
        <v>91001</v>
      </c>
      <c r="L2702" t="s">
        <v>15511</v>
      </c>
      <c r="M2702" t="s">
        <v>10620</v>
      </c>
      <c r="N2702" t="s">
        <v>83</v>
      </c>
      <c r="O2702">
        <v>91001</v>
      </c>
      <c r="P2702" t="s">
        <v>1463</v>
      </c>
      <c r="Q2702">
        <v>31</v>
      </c>
      <c r="R2702">
        <v>300</v>
      </c>
      <c r="S2702">
        <v>3</v>
      </c>
      <c r="X2702" s="6">
        <v>3</v>
      </c>
      <c r="Y2702" s="6" t="s">
        <v>85</v>
      </c>
      <c r="AA2702" s="2"/>
    </row>
    <row r="2703" spans="1:27">
      <c r="A2703" t="s">
        <v>75</v>
      </c>
      <c r="B2703">
        <v>197608910</v>
      </c>
      <c r="C2703" t="s">
        <v>15512</v>
      </c>
      <c r="D2703" t="s">
        <v>15513</v>
      </c>
      <c r="E2703" t="s">
        <v>14209</v>
      </c>
      <c r="F2703" t="s">
        <v>14210</v>
      </c>
      <c r="G2703" t="s">
        <v>15514</v>
      </c>
      <c r="H2703" t="s">
        <v>15515</v>
      </c>
      <c r="I2703" t="s">
        <v>12181</v>
      </c>
      <c r="J2703" t="s">
        <v>83</v>
      </c>
      <c r="K2703">
        <v>91505</v>
      </c>
      <c r="L2703" t="s">
        <v>14213</v>
      </c>
      <c r="M2703" t="s">
        <v>10414</v>
      </c>
      <c r="N2703" t="s">
        <v>83</v>
      </c>
      <c r="O2703">
        <v>91605</v>
      </c>
      <c r="P2703" t="s">
        <v>1463</v>
      </c>
      <c r="Q2703">
        <v>28</v>
      </c>
      <c r="R2703">
        <v>6</v>
      </c>
      <c r="S2703">
        <v>3</v>
      </c>
      <c r="X2703" s="6">
        <v>3</v>
      </c>
      <c r="Y2703" s="6" t="s">
        <v>85</v>
      </c>
      <c r="AA2703" s="2"/>
    </row>
    <row r="2704" spans="1:27">
      <c r="A2704" t="s">
        <v>75</v>
      </c>
      <c r="B2704">
        <v>197608927</v>
      </c>
      <c r="C2704" t="s">
        <v>15516</v>
      </c>
      <c r="D2704" t="s">
        <v>15517</v>
      </c>
      <c r="E2704" t="s">
        <v>15518</v>
      </c>
      <c r="F2704" t="s">
        <v>15519</v>
      </c>
      <c r="G2704" t="s">
        <v>12786</v>
      </c>
      <c r="H2704" t="s">
        <v>15520</v>
      </c>
      <c r="I2704" t="s">
        <v>11864</v>
      </c>
      <c r="J2704" t="s">
        <v>83</v>
      </c>
      <c r="K2704">
        <v>91423</v>
      </c>
      <c r="L2704" t="s">
        <v>15520</v>
      </c>
      <c r="M2704" t="s">
        <v>11864</v>
      </c>
      <c r="N2704" t="s">
        <v>83</v>
      </c>
      <c r="O2704">
        <v>91423</v>
      </c>
      <c r="P2704" t="s">
        <v>1463</v>
      </c>
      <c r="Q2704">
        <v>29</v>
      </c>
      <c r="R2704">
        <v>6</v>
      </c>
      <c r="S2704">
        <v>3</v>
      </c>
      <c r="T2704" t="s">
        <v>42</v>
      </c>
      <c r="U2704" t="s">
        <v>42</v>
      </c>
      <c r="V2704" t="s">
        <v>42</v>
      </c>
      <c r="W2704" t="s">
        <v>42</v>
      </c>
      <c r="X2704" s="6">
        <v>3</v>
      </c>
      <c r="Y2704" s="6" t="s">
        <v>85</v>
      </c>
      <c r="AA2704" s="2"/>
    </row>
    <row r="2705" spans="1:27">
      <c r="A2705" t="s">
        <v>86</v>
      </c>
      <c r="B2705">
        <v>100404822</v>
      </c>
      <c r="C2705" t="s">
        <v>15521</v>
      </c>
      <c r="D2705" t="s">
        <v>15522</v>
      </c>
      <c r="E2705" t="s">
        <v>15523</v>
      </c>
      <c r="F2705" t="s">
        <v>15524</v>
      </c>
      <c r="G2705" t="s">
        <v>15525</v>
      </c>
      <c r="H2705" t="s">
        <v>15526</v>
      </c>
      <c r="I2705" t="s">
        <v>6876</v>
      </c>
      <c r="J2705" t="s">
        <v>83</v>
      </c>
      <c r="K2705">
        <v>93702</v>
      </c>
      <c r="L2705" t="s">
        <v>15527</v>
      </c>
      <c r="M2705" t="s">
        <v>6876</v>
      </c>
      <c r="N2705" t="s">
        <v>83</v>
      </c>
      <c r="O2705">
        <v>93726</v>
      </c>
      <c r="P2705" t="s">
        <v>6869</v>
      </c>
      <c r="Q2705">
        <v>24</v>
      </c>
      <c r="R2705">
        <v>6</v>
      </c>
      <c r="S2705">
        <v>3</v>
      </c>
      <c r="X2705" s="6">
        <v>14</v>
      </c>
      <c r="Y2705" s="6" t="s">
        <v>40</v>
      </c>
      <c r="AA2705" s="2"/>
    </row>
    <row r="2706" spans="1:27">
      <c r="A2706" t="s">
        <v>75</v>
      </c>
      <c r="B2706">
        <v>197608954</v>
      </c>
      <c r="C2706" t="s">
        <v>15528</v>
      </c>
      <c r="D2706" t="s">
        <v>15529</v>
      </c>
      <c r="E2706" t="s">
        <v>15530</v>
      </c>
      <c r="F2706" t="s">
        <v>15531</v>
      </c>
      <c r="G2706" t="s">
        <v>15532</v>
      </c>
      <c r="H2706" t="s">
        <v>15533</v>
      </c>
      <c r="I2706" t="s">
        <v>9547</v>
      </c>
      <c r="J2706" t="s">
        <v>83</v>
      </c>
      <c r="K2706">
        <v>91367</v>
      </c>
      <c r="L2706" t="s">
        <v>15534</v>
      </c>
      <c r="M2706" t="s">
        <v>13049</v>
      </c>
      <c r="N2706" t="s">
        <v>83</v>
      </c>
      <c r="O2706">
        <v>91306</v>
      </c>
      <c r="P2706" t="s">
        <v>1463</v>
      </c>
      <c r="Q2706">
        <v>29</v>
      </c>
      <c r="R2706">
        <v>6</v>
      </c>
      <c r="S2706">
        <v>3</v>
      </c>
      <c r="X2706" s="6">
        <v>3</v>
      </c>
      <c r="Y2706" s="6" t="s">
        <v>85</v>
      </c>
      <c r="AA2706" s="2"/>
    </row>
    <row r="2707" spans="1:27">
      <c r="A2707" t="s">
        <v>75</v>
      </c>
      <c r="B2707">
        <v>197608963</v>
      </c>
      <c r="C2707" t="s">
        <v>15535</v>
      </c>
      <c r="D2707" t="s">
        <v>15536</v>
      </c>
      <c r="E2707" t="s">
        <v>15537</v>
      </c>
      <c r="F2707" t="s">
        <v>15372</v>
      </c>
      <c r="G2707" t="s">
        <v>15538</v>
      </c>
      <c r="H2707" t="s">
        <v>15539</v>
      </c>
      <c r="I2707" t="s">
        <v>12181</v>
      </c>
      <c r="J2707" t="s">
        <v>83</v>
      </c>
      <c r="K2707">
        <v>91504</v>
      </c>
      <c r="L2707" t="s">
        <v>15157</v>
      </c>
      <c r="M2707" t="s">
        <v>12181</v>
      </c>
      <c r="N2707" t="s">
        <v>83</v>
      </c>
      <c r="O2707">
        <v>91504</v>
      </c>
      <c r="P2707" t="s">
        <v>1463</v>
      </c>
      <c r="Q2707">
        <v>28</v>
      </c>
      <c r="R2707">
        <v>6</v>
      </c>
      <c r="S2707">
        <v>3</v>
      </c>
      <c r="X2707" s="6">
        <v>3</v>
      </c>
      <c r="Y2707" s="6" t="s">
        <v>85</v>
      </c>
      <c r="AA2707" s="2"/>
    </row>
    <row r="2708" spans="1:27">
      <c r="A2708" t="s">
        <v>86</v>
      </c>
      <c r="B2708">
        <v>197608967</v>
      </c>
      <c r="C2708" t="s">
        <v>15540</v>
      </c>
      <c r="D2708" t="s">
        <v>15541</v>
      </c>
      <c r="E2708" t="s">
        <v>15542</v>
      </c>
      <c r="F2708" t="s">
        <v>15541</v>
      </c>
      <c r="G2708" t="s">
        <v>15543</v>
      </c>
      <c r="H2708" t="s">
        <v>15544</v>
      </c>
      <c r="I2708" t="s">
        <v>13223</v>
      </c>
      <c r="J2708" t="s">
        <v>83</v>
      </c>
      <c r="K2708">
        <v>91331</v>
      </c>
      <c r="L2708" t="s">
        <v>15544</v>
      </c>
      <c r="M2708" t="s">
        <v>13223</v>
      </c>
      <c r="N2708" t="s">
        <v>83</v>
      </c>
      <c r="O2708">
        <v>91331</v>
      </c>
      <c r="P2708" t="s">
        <v>1463</v>
      </c>
      <c r="Q2708">
        <v>31</v>
      </c>
      <c r="R2708">
        <v>6</v>
      </c>
      <c r="S2708">
        <v>3</v>
      </c>
      <c r="T2708" t="s">
        <v>42</v>
      </c>
      <c r="U2708" t="s">
        <v>42</v>
      </c>
      <c r="V2708" t="s">
        <v>41</v>
      </c>
      <c r="X2708" s="6">
        <v>3</v>
      </c>
      <c r="Y2708" s="6" t="s">
        <v>85</v>
      </c>
      <c r="AA2708" s="2"/>
    </row>
    <row r="2709" spans="1:27">
      <c r="A2709" t="s">
        <v>75</v>
      </c>
      <c r="B2709">
        <v>197608971</v>
      </c>
      <c r="C2709" t="s">
        <v>15545</v>
      </c>
      <c r="D2709" t="s">
        <v>15546</v>
      </c>
      <c r="E2709" t="s">
        <v>13634</v>
      </c>
      <c r="F2709" t="s">
        <v>15547</v>
      </c>
      <c r="G2709" t="s">
        <v>15548</v>
      </c>
      <c r="H2709" t="s">
        <v>15549</v>
      </c>
      <c r="I2709" t="s">
        <v>10641</v>
      </c>
      <c r="J2709" t="s">
        <v>83</v>
      </c>
      <c r="K2709">
        <v>91335</v>
      </c>
      <c r="L2709" t="s">
        <v>15549</v>
      </c>
      <c r="M2709" t="s">
        <v>10641</v>
      </c>
      <c r="N2709" t="s">
        <v>83</v>
      </c>
      <c r="O2709">
        <v>91344</v>
      </c>
      <c r="P2709" t="s">
        <v>1463</v>
      </c>
      <c r="Q2709">
        <v>31</v>
      </c>
      <c r="R2709">
        <v>6</v>
      </c>
      <c r="S2709">
        <v>3</v>
      </c>
      <c r="T2709" t="s">
        <v>41</v>
      </c>
      <c r="V2709" t="s">
        <v>41</v>
      </c>
      <c r="X2709" s="6">
        <v>3</v>
      </c>
      <c r="Y2709" s="6" t="s">
        <v>85</v>
      </c>
      <c r="AA2709" s="2"/>
    </row>
    <row r="2710" spans="1:27">
      <c r="A2710" t="s">
        <v>75</v>
      </c>
      <c r="B2710">
        <v>197608972</v>
      </c>
      <c r="C2710" t="s">
        <v>15550</v>
      </c>
      <c r="D2710" t="s">
        <v>15551</v>
      </c>
      <c r="E2710" t="s">
        <v>15552</v>
      </c>
      <c r="F2710" t="s">
        <v>15553</v>
      </c>
      <c r="G2710" t="s">
        <v>15554</v>
      </c>
      <c r="H2710" t="s">
        <v>15555</v>
      </c>
      <c r="I2710" t="s">
        <v>10414</v>
      </c>
      <c r="J2710" t="s">
        <v>83</v>
      </c>
      <c r="K2710">
        <v>91606</v>
      </c>
      <c r="L2710" t="s">
        <v>15555</v>
      </c>
      <c r="M2710" t="s">
        <v>10414</v>
      </c>
      <c r="N2710" t="s">
        <v>83</v>
      </c>
      <c r="O2710">
        <v>91606</v>
      </c>
      <c r="P2710" t="s">
        <v>1463</v>
      </c>
      <c r="Q2710">
        <v>29</v>
      </c>
      <c r="R2710">
        <v>6</v>
      </c>
      <c r="S2710">
        <v>3</v>
      </c>
      <c r="T2710" t="s">
        <v>42</v>
      </c>
      <c r="U2710" t="s">
        <v>42</v>
      </c>
      <c r="V2710" t="s">
        <v>42</v>
      </c>
      <c r="W2710" t="s">
        <v>41</v>
      </c>
      <c r="X2710" s="6">
        <v>3</v>
      </c>
      <c r="Y2710" s="6" t="s">
        <v>85</v>
      </c>
      <c r="AA2710" s="2"/>
    </row>
    <row r="2711" spans="1:27">
      <c r="A2711" t="s">
        <v>75</v>
      </c>
      <c r="B2711">
        <v>197608975</v>
      </c>
      <c r="C2711" t="s">
        <v>15556</v>
      </c>
      <c r="D2711" t="s">
        <v>15557</v>
      </c>
      <c r="E2711" t="s">
        <v>15558</v>
      </c>
      <c r="F2711" t="s">
        <v>15559</v>
      </c>
      <c r="G2711" t="s">
        <v>15560</v>
      </c>
      <c r="H2711" t="s">
        <v>15561</v>
      </c>
      <c r="I2711" t="s">
        <v>10781</v>
      </c>
      <c r="J2711" t="s">
        <v>83</v>
      </c>
      <c r="K2711">
        <v>91307</v>
      </c>
      <c r="L2711" t="s">
        <v>15561</v>
      </c>
      <c r="M2711" t="s">
        <v>10781</v>
      </c>
      <c r="N2711" t="s">
        <v>83</v>
      </c>
      <c r="O2711">
        <v>91307</v>
      </c>
      <c r="P2711" t="s">
        <v>1463</v>
      </c>
      <c r="Q2711">
        <v>31</v>
      </c>
      <c r="R2711">
        <v>6</v>
      </c>
      <c r="S2711">
        <v>3</v>
      </c>
      <c r="X2711" s="6">
        <v>3</v>
      </c>
      <c r="Y2711" s="6" t="s">
        <v>85</v>
      </c>
      <c r="AA2711" s="2"/>
    </row>
    <row r="2712" spans="1:27">
      <c r="A2712" t="s">
        <v>75</v>
      </c>
      <c r="B2712">
        <v>197608977</v>
      </c>
      <c r="C2712" t="s">
        <v>15562</v>
      </c>
      <c r="D2712" t="s">
        <v>15563</v>
      </c>
      <c r="E2712" t="s">
        <v>15564</v>
      </c>
      <c r="F2712" t="s">
        <v>15565</v>
      </c>
      <c r="G2712" t="s">
        <v>15566</v>
      </c>
      <c r="H2712" t="s">
        <v>15567</v>
      </c>
      <c r="I2712" t="s">
        <v>10781</v>
      </c>
      <c r="J2712" t="s">
        <v>83</v>
      </c>
      <c r="K2712">
        <v>91304</v>
      </c>
      <c r="L2712" t="s">
        <v>15567</v>
      </c>
      <c r="M2712" t="s">
        <v>10781</v>
      </c>
      <c r="N2712" t="s">
        <v>83</v>
      </c>
      <c r="O2712">
        <v>91304</v>
      </c>
      <c r="P2712" t="s">
        <v>1463</v>
      </c>
      <c r="Q2712">
        <v>31</v>
      </c>
      <c r="R2712">
        <v>6</v>
      </c>
      <c r="S2712">
        <v>3</v>
      </c>
      <c r="X2712" s="6">
        <v>3</v>
      </c>
      <c r="Y2712" s="6" t="s">
        <v>85</v>
      </c>
      <c r="AA2712" s="2"/>
    </row>
    <row r="2713" spans="1:27">
      <c r="A2713" t="s">
        <v>86</v>
      </c>
      <c r="B2713">
        <v>197608981</v>
      </c>
      <c r="C2713" t="s">
        <v>15568</v>
      </c>
      <c r="D2713" t="s">
        <v>15569</v>
      </c>
      <c r="E2713" t="s">
        <v>15570</v>
      </c>
      <c r="F2713" t="s">
        <v>15571</v>
      </c>
      <c r="G2713" t="s">
        <v>15572</v>
      </c>
      <c r="H2713" t="s">
        <v>15573</v>
      </c>
      <c r="I2713" t="s">
        <v>6780</v>
      </c>
      <c r="J2713" t="s">
        <v>83</v>
      </c>
      <c r="K2713">
        <v>90004</v>
      </c>
      <c r="L2713" t="s">
        <v>15573</v>
      </c>
      <c r="M2713" t="s">
        <v>6780</v>
      </c>
      <c r="N2713" t="s">
        <v>83</v>
      </c>
      <c r="O2713">
        <v>90004</v>
      </c>
      <c r="P2713" t="s">
        <v>1463</v>
      </c>
      <c r="Q2713">
        <v>28</v>
      </c>
      <c r="R2713">
        <v>34</v>
      </c>
      <c r="S2713">
        <v>3</v>
      </c>
      <c r="X2713" s="6">
        <v>3</v>
      </c>
      <c r="Y2713" s="6" t="s">
        <v>85</v>
      </c>
      <c r="AA2713" s="2"/>
    </row>
    <row r="2714" spans="1:27">
      <c r="A2714" t="s">
        <v>75</v>
      </c>
      <c r="B2714">
        <v>197608982</v>
      </c>
      <c r="C2714" t="s">
        <v>15574</v>
      </c>
      <c r="D2714" t="s">
        <v>15575</v>
      </c>
      <c r="E2714" t="s">
        <v>11990</v>
      </c>
      <c r="F2714" t="s">
        <v>15576</v>
      </c>
      <c r="G2714" t="s">
        <v>15577</v>
      </c>
      <c r="H2714" t="s">
        <v>15578</v>
      </c>
      <c r="I2714" t="s">
        <v>11994</v>
      </c>
      <c r="J2714" t="s">
        <v>83</v>
      </c>
      <c r="K2714">
        <v>91607</v>
      </c>
      <c r="L2714" t="s">
        <v>15578</v>
      </c>
      <c r="M2714" t="s">
        <v>11994</v>
      </c>
      <c r="N2714" t="s">
        <v>83</v>
      </c>
      <c r="O2714">
        <v>91607</v>
      </c>
      <c r="P2714" t="s">
        <v>1463</v>
      </c>
      <c r="Q2714">
        <v>29</v>
      </c>
      <c r="R2714">
        <v>6</v>
      </c>
      <c r="S2714">
        <v>3</v>
      </c>
      <c r="T2714" t="s">
        <v>41</v>
      </c>
      <c r="V2714" t="s">
        <v>42</v>
      </c>
      <c r="W2714" t="s">
        <v>42</v>
      </c>
      <c r="X2714" s="6">
        <v>3</v>
      </c>
      <c r="Y2714" s="6" t="s">
        <v>85</v>
      </c>
      <c r="AA2714" s="2"/>
    </row>
    <row r="2715" spans="1:27">
      <c r="A2715" t="s">
        <v>75</v>
      </c>
      <c r="B2715">
        <v>197608984</v>
      </c>
      <c r="C2715" t="s">
        <v>15579</v>
      </c>
      <c r="D2715" t="s">
        <v>15579</v>
      </c>
      <c r="E2715" t="s">
        <v>15580</v>
      </c>
      <c r="F2715" t="s">
        <v>15581</v>
      </c>
      <c r="G2715" t="s">
        <v>15582</v>
      </c>
      <c r="H2715" t="s">
        <v>15583</v>
      </c>
      <c r="I2715" t="s">
        <v>10721</v>
      </c>
      <c r="J2715" t="s">
        <v>83</v>
      </c>
      <c r="K2715">
        <v>91325</v>
      </c>
      <c r="L2715" t="s">
        <v>15583</v>
      </c>
      <c r="M2715" t="s">
        <v>10721</v>
      </c>
      <c r="N2715" t="s">
        <v>83</v>
      </c>
      <c r="O2715">
        <v>91325</v>
      </c>
      <c r="P2715" t="s">
        <v>1463</v>
      </c>
      <c r="Q2715">
        <v>31</v>
      </c>
      <c r="R2715">
        <v>6</v>
      </c>
      <c r="S2715">
        <v>3</v>
      </c>
      <c r="X2715" s="6">
        <v>3</v>
      </c>
      <c r="Y2715" s="6" t="s">
        <v>85</v>
      </c>
      <c r="AA2715" s="2"/>
    </row>
    <row r="2716" spans="1:27">
      <c r="A2716" t="s">
        <v>75</v>
      </c>
      <c r="B2716">
        <v>197608986</v>
      </c>
      <c r="C2716" t="s">
        <v>15584</v>
      </c>
      <c r="D2716" t="s">
        <v>15585</v>
      </c>
      <c r="E2716" t="s">
        <v>15586</v>
      </c>
      <c r="F2716" t="s">
        <v>15587</v>
      </c>
      <c r="G2716" t="s">
        <v>15588</v>
      </c>
      <c r="H2716" t="s">
        <v>15589</v>
      </c>
      <c r="I2716" t="s">
        <v>11795</v>
      </c>
      <c r="J2716" t="s">
        <v>83</v>
      </c>
      <c r="K2716">
        <v>91411</v>
      </c>
      <c r="L2716" t="s">
        <v>15589</v>
      </c>
      <c r="M2716" t="s">
        <v>11795</v>
      </c>
      <c r="N2716" t="s">
        <v>83</v>
      </c>
      <c r="O2716">
        <v>91411</v>
      </c>
      <c r="P2716" t="s">
        <v>1463</v>
      </c>
      <c r="Q2716">
        <v>29</v>
      </c>
      <c r="R2716">
        <v>6</v>
      </c>
      <c r="S2716">
        <v>3</v>
      </c>
      <c r="X2716" s="6">
        <v>3</v>
      </c>
      <c r="Y2716" s="6" t="s">
        <v>85</v>
      </c>
      <c r="AA2716" s="2"/>
    </row>
    <row r="2717" spans="1:27">
      <c r="A2717" t="s">
        <v>75</v>
      </c>
      <c r="B2717">
        <v>197608993</v>
      </c>
      <c r="C2717" t="s">
        <v>15590</v>
      </c>
      <c r="D2717" t="s">
        <v>15591</v>
      </c>
      <c r="E2717" t="s">
        <v>15592</v>
      </c>
      <c r="F2717" t="s">
        <v>15593</v>
      </c>
      <c r="G2717" t="s">
        <v>15594</v>
      </c>
      <c r="H2717" t="s">
        <v>15595</v>
      </c>
      <c r="I2717" t="s">
        <v>10837</v>
      </c>
      <c r="J2717" t="s">
        <v>83</v>
      </c>
      <c r="K2717">
        <v>91311</v>
      </c>
      <c r="L2717" t="s">
        <v>15596</v>
      </c>
      <c r="M2717" t="s">
        <v>10837</v>
      </c>
      <c r="N2717" t="s">
        <v>83</v>
      </c>
      <c r="O2717">
        <v>91311</v>
      </c>
      <c r="P2717" t="s">
        <v>1463</v>
      </c>
      <c r="Q2717">
        <v>31</v>
      </c>
      <c r="R2717">
        <v>6</v>
      </c>
      <c r="S2717">
        <v>3</v>
      </c>
      <c r="X2717" s="6">
        <v>3</v>
      </c>
      <c r="Y2717" s="6" t="s">
        <v>85</v>
      </c>
      <c r="AA2717" s="2"/>
    </row>
    <row r="2718" spans="1:27">
      <c r="A2718" t="s">
        <v>75</v>
      </c>
      <c r="B2718">
        <v>197608994</v>
      </c>
      <c r="C2718" t="s">
        <v>15597</v>
      </c>
      <c r="D2718" t="s">
        <v>15598</v>
      </c>
      <c r="E2718" t="s">
        <v>15599</v>
      </c>
      <c r="F2718" t="s">
        <v>15600</v>
      </c>
      <c r="G2718" t="s">
        <v>15601</v>
      </c>
      <c r="H2718" t="s">
        <v>15602</v>
      </c>
      <c r="I2718" t="s">
        <v>10721</v>
      </c>
      <c r="J2718" t="s">
        <v>83</v>
      </c>
      <c r="K2718">
        <v>91324</v>
      </c>
      <c r="L2718" t="s">
        <v>15170</v>
      </c>
      <c r="M2718" t="s">
        <v>15171</v>
      </c>
      <c r="N2718" t="s">
        <v>83</v>
      </c>
      <c r="O2718">
        <v>91325</v>
      </c>
      <c r="P2718" t="s">
        <v>1463</v>
      </c>
      <c r="Q2718">
        <v>31</v>
      </c>
      <c r="R2718">
        <v>6</v>
      </c>
      <c r="S2718">
        <v>3</v>
      </c>
      <c r="X2718" s="6">
        <v>3</v>
      </c>
      <c r="Y2718" s="6" t="s">
        <v>85</v>
      </c>
      <c r="AA2718" s="2"/>
    </row>
    <row r="2719" spans="1:27">
      <c r="A2719" t="s">
        <v>75</v>
      </c>
      <c r="B2719">
        <v>197608998</v>
      </c>
      <c r="C2719" t="s">
        <v>15603</v>
      </c>
      <c r="D2719" t="s">
        <v>15604</v>
      </c>
      <c r="E2719" t="s">
        <v>15605</v>
      </c>
      <c r="F2719" t="s">
        <v>15606</v>
      </c>
      <c r="G2719" t="s">
        <v>15607</v>
      </c>
      <c r="H2719" t="s">
        <v>15608</v>
      </c>
      <c r="I2719" t="s">
        <v>10663</v>
      </c>
      <c r="J2719" t="s">
        <v>83</v>
      </c>
      <c r="K2719">
        <v>91304</v>
      </c>
      <c r="L2719" t="s">
        <v>15609</v>
      </c>
      <c r="M2719" t="s">
        <v>2328</v>
      </c>
      <c r="N2719" t="s">
        <v>83</v>
      </c>
      <c r="O2719">
        <v>92008</v>
      </c>
      <c r="P2719" t="s">
        <v>1463</v>
      </c>
      <c r="Q2719">
        <v>31</v>
      </c>
      <c r="R2719">
        <v>120</v>
      </c>
      <c r="S2719">
        <v>3</v>
      </c>
      <c r="T2719" t="s">
        <v>42</v>
      </c>
      <c r="U2719" t="s">
        <v>42</v>
      </c>
      <c r="V2719" t="s">
        <v>42</v>
      </c>
      <c r="W2719" t="s">
        <v>42</v>
      </c>
      <c r="X2719" s="6">
        <v>3</v>
      </c>
      <c r="Y2719" s="6" t="s">
        <v>85</v>
      </c>
      <c r="AA2719" s="2"/>
    </row>
    <row r="2720" spans="1:27">
      <c r="A2720" t="s">
        <v>75</v>
      </c>
      <c r="B2720">
        <v>197609001</v>
      </c>
      <c r="C2720" t="s">
        <v>15610</v>
      </c>
      <c r="D2720" t="s">
        <v>15611</v>
      </c>
      <c r="E2720" t="s">
        <v>15612</v>
      </c>
      <c r="F2720" t="s">
        <v>15613</v>
      </c>
      <c r="G2720" t="s">
        <v>15614</v>
      </c>
      <c r="H2720" t="s">
        <v>15615</v>
      </c>
      <c r="I2720" t="s">
        <v>10635</v>
      </c>
      <c r="J2720" t="s">
        <v>83</v>
      </c>
      <c r="K2720">
        <v>91352</v>
      </c>
      <c r="L2720" t="s">
        <v>15616</v>
      </c>
      <c r="M2720" t="s">
        <v>10721</v>
      </c>
      <c r="N2720" t="s">
        <v>83</v>
      </c>
      <c r="O2720">
        <v>91324</v>
      </c>
      <c r="P2720" t="s">
        <v>1463</v>
      </c>
      <c r="Q2720">
        <v>31</v>
      </c>
      <c r="R2720">
        <v>10</v>
      </c>
      <c r="S2720">
        <v>3</v>
      </c>
      <c r="X2720" s="6">
        <v>3</v>
      </c>
      <c r="Y2720" s="6" t="s">
        <v>85</v>
      </c>
      <c r="AA2720" s="2"/>
    </row>
    <row r="2721" spans="1:27">
      <c r="A2721" t="s">
        <v>86</v>
      </c>
      <c r="B2721">
        <v>197609003</v>
      </c>
      <c r="C2721" t="s">
        <v>15617</v>
      </c>
      <c r="D2721" t="s">
        <v>15617</v>
      </c>
      <c r="E2721" t="s">
        <v>15618</v>
      </c>
      <c r="F2721" t="s">
        <v>15619</v>
      </c>
      <c r="G2721" t="s">
        <v>15620</v>
      </c>
      <c r="H2721" t="s">
        <v>15621</v>
      </c>
      <c r="I2721" t="s">
        <v>12269</v>
      </c>
      <c r="J2721" t="s">
        <v>83</v>
      </c>
      <c r="K2721">
        <v>91331</v>
      </c>
      <c r="L2721" t="s">
        <v>15622</v>
      </c>
      <c r="M2721" t="s">
        <v>122</v>
      </c>
      <c r="N2721" t="s">
        <v>83</v>
      </c>
      <c r="O2721">
        <v>91331</v>
      </c>
      <c r="P2721" t="s">
        <v>1463</v>
      </c>
      <c r="Q2721">
        <v>31</v>
      </c>
      <c r="R2721">
        <v>4</v>
      </c>
      <c r="S2721">
        <v>3</v>
      </c>
      <c r="T2721" t="s">
        <v>42</v>
      </c>
      <c r="U2721" t="s">
        <v>42</v>
      </c>
      <c r="V2721" t="s">
        <v>41</v>
      </c>
      <c r="X2721" s="6">
        <v>3</v>
      </c>
      <c r="Y2721" s="6" t="s">
        <v>85</v>
      </c>
      <c r="AA2721" s="2"/>
    </row>
    <row r="2722" spans="1:27">
      <c r="A2722" t="s">
        <v>75</v>
      </c>
      <c r="B2722">
        <v>197609005</v>
      </c>
      <c r="C2722" t="s">
        <v>15623</v>
      </c>
      <c r="D2722" t="s">
        <v>15624</v>
      </c>
      <c r="E2722" t="s">
        <v>15625</v>
      </c>
      <c r="F2722" t="s">
        <v>15626</v>
      </c>
      <c r="G2722" t="s">
        <v>15627</v>
      </c>
      <c r="H2722" t="s">
        <v>15628</v>
      </c>
      <c r="I2722" t="s">
        <v>122</v>
      </c>
      <c r="J2722" t="s">
        <v>83</v>
      </c>
      <c r="K2722">
        <v>91207</v>
      </c>
      <c r="L2722" t="s">
        <v>15629</v>
      </c>
      <c r="M2722" t="s">
        <v>122</v>
      </c>
      <c r="N2722" t="s">
        <v>83</v>
      </c>
      <c r="O2722">
        <v>91207</v>
      </c>
      <c r="P2722" t="s">
        <v>1463</v>
      </c>
      <c r="Q2722">
        <v>28</v>
      </c>
      <c r="R2722">
        <v>155</v>
      </c>
      <c r="S2722">
        <v>3</v>
      </c>
      <c r="X2722" s="6">
        <v>3</v>
      </c>
      <c r="Y2722" s="6" t="s">
        <v>85</v>
      </c>
      <c r="AA2722" s="2"/>
    </row>
    <row r="2723" spans="1:27">
      <c r="A2723" t="s">
        <v>86</v>
      </c>
      <c r="B2723">
        <v>197609006</v>
      </c>
      <c r="C2723" t="s">
        <v>15630</v>
      </c>
      <c r="D2723" t="s">
        <v>15631</v>
      </c>
      <c r="E2723" t="s">
        <v>14880</v>
      </c>
      <c r="F2723" t="s">
        <v>15632</v>
      </c>
      <c r="G2723" t="s">
        <v>14882</v>
      </c>
      <c r="H2723" t="s">
        <v>15633</v>
      </c>
      <c r="I2723" t="s">
        <v>10414</v>
      </c>
      <c r="J2723" t="s">
        <v>83</v>
      </c>
      <c r="K2723">
        <v>91606</v>
      </c>
      <c r="L2723" t="s">
        <v>15633</v>
      </c>
      <c r="M2723" t="s">
        <v>10414</v>
      </c>
      <c r="N2723" t="s">
        <v>83</v>
      </c>
      <c r="O2723">
        <v>91606</v>
      </c>
      <c r="P2723" t="s">
        <v>1463</v>
      </c>
      <c r="Q2723">
        <v>29</v>
      </c>
      <c r="R2723">
        <v>4</v>
      </c>
      <c r="S2723">
        <v>3</v>
      </c>
      <c r="X2723" s="6">
        <v>3</v>
      </c>
      <c r="Y2723" s="6" t="s">
        <v>85</v>
      </c>
      <c r="AA2723" s="2"/>
    </row>
    <row r="2724" spans="1:27">
      <c r="A2724" t="s">
        <v>75</v>
      </c>
      <c r="B2724">
        <v>197609007</v>
      </c>
      <c r="C2724" t="s">
        <v>15634</v>
      </c>
      <c r="D2724" t="s">
        <v>15635</v>
      </c>
      <c r="E2724" t="s">
        <v>15636</v>
      </c>
      <c r="F2724" t="s">
        <v>15637</v>
      </c>
      <c r="G2724" t="s">
        <v>15105</v>
      </c>
      <c r="H2724" t="s">
        <v>15638</v>
      </c>
      <c r="I2724" t="s">
        <v>122</v>
      </c>
      <c r="J2724" t="s">
        <v>83</v>
      </c>
      <c r="K2724">
        <v>91203</v>
      </c>
      <c r="L2724" t="s">
        <v>15106</v>
      </c>
      <c r="M2724" t="s">
        <v>122</v>
      </c>
      <c r="N2724" t="s">
        <v>83</v>
      </c>
      <c r="O2724">
        <v>91203</v>
      </c>
      <c r="P2724" t="s">
        <v>1463</v>
      </c>
      <c r="Q2724">
        <v>28</v>
      </c>
      <c r="R2724">
        <v>6</v>
      </c>
      <c r="S2724">
        <v>3</v>
      </c>
      <c r="T2724" t="s">
        <v>42</v>
      </c>
      <c r="U2724" t="s">
        <v>42</v>
      </c>
      <c r="V2724" t="s">
        <v>42</v>
      </c>
      <c r="W2724" t="s">
        <v>42</v>
      </c>
      <c r="X2724" s="6">
        <v>3</v>
      </c>
      <c r="Y2724" s="6" t="s">
        <v>85</v>
      </c>
      <c r="AA2724" s="2"/>
    </row>
    <row r="2725" spans="1:27">
      <c r="A2725" t="s">
        <v>86</v>
      </c>
      <c r="B2725">
        <v>197609009</v>
      </c>
      <c r="C2725" t="s">
        <v>15639</v>
      </c>
      <c r="D2725" t="s">
        <v>15640</v>
      </c>
      <c r="E2725" t="s">
        <v>15641</v>
      </c>
      <c r="F2725" t="s">
        <v>15642</v>
      </c>
      <c r="G2725" t="s">
        <v>15643</v>
      </c>
      <c r="H2725" t="s">
        <v>15644</v>
      </c>
      <c r="I2725" t="s">
        <v>10824</v>
      </c>
      <c r="J2725" t="s">
        <v>83</v>
      </c>
      <c r="K2725">
        <v>91344</v>
      </c>
      <c r="L2725" t="s">
        <v>15302</v>
      </c>
      <c r="M2725" t="s">
        <v>1116</v>
      </c>
      <c r="N2725" t="s">
        <v>83</v>
      </c>
      <c r="O2725">
        <v>95324</v>
      </c>
      <c r="P2725" t="s">
        <v>1463</v>
      </c>
      <c r="Q2725">
        <v>31</v>
      </c>
      <c r="R2725">
        <v>4</v>
      </c>
      <c r="S2725">
        <v>3</v>
      </c>
      <c r="X2725" s="6">
        <v>3</v>
      </c>
      <c r="Y2725" s="6" t="s">
        <v>85</v>
      </c>
      <c r="AA2725" s="2"/>
    </row>
    <row r="2726" spans="1:27">
      <c r="A2726" t="s">
        <v>86</v>
      </c>
      <c r="B2726">
        <v>197609010</v>
      </c>
      <c r="C2726" t="s">
        <v>15645</v>
      </c>
      <c r="D2726" t="s">
        <v>15640</v>
      </c>
      <c r="E2726" t="s">
        <v>15641</v>
      </c>
      <c r="F2726" t="s">
        <v>15642</v>
      </c>
      <c r="G2726" t="s">
        <v>15646</v>
      </c>
      <c r="H2726" t="s">
        <v>15647</v>
      </c>
      <c r="I2726" t="s">
        <v>10824</v>
      </c>
      <c r="J2726" t="s">
        <v>83</v>
      </c>
      <c r="K2726">
        <v>91344</v>
      </c>
      <c r="L2726" t="s">
        <v>15302</v>
      </c>
      <c r="M2726" t="s">
        <v>1116</v>
      </c>
      <c r="N2726" t="s">
        <v>83</v>
      </c>
      <c r="O2726">
        <v>95324</v>
      </c>
      <c r="P2726" t="s">
        <v>1463</v>
      </c>
      <c r="Q2726">
        <v>31</v>
      </c>
      <c r="R2726">
        <v>4</v>
      </c>
      <c r="S2726">
        <v>3</v>
      </c>
      <c r="X2726" s="6">
        <v>3</v>
      </c>
      <c r="Y2726" s="6" t="s">
        <v>85</v>
      </c>
      <c r="AA2726" s="2"/>
    </row>
    <row r="2727" spans="1:27">
      <c r="A2727" t="s">
        <v>75</v>
      </c>
      <c r="B2727">
        <v>197609011</v>
      </c>
      <c r="C2727" t="s">
        <v>15648</v>
      </c>
      <c r="D2727" t="s">
        <v>12792</v>
      </c>
      <c r="E2727" t="s">
        <v>12793</v>
      </c>
      <c r="F2727" t="s">
        <v>15649</v>
      </c>
      <c r="G2727" t="s">
        <v>15650</v>
      </c>
      <c r="H2727" t="s">
        <v>15651</v>
      </c>
      <c r="I2727" t="s">
        <v>10693</v>
      </c>
      <c r="J2727" t="s">
        <v>83</v>
      </c>
      <c r="K2727">
        <v>93536</v>
      </c>
      <c r="L2727" t="s">
        <v>15652</v>
      </c>
      <c r="M2727" t="s">
        <v>10693</v>
      </c>
      <c r="N2727" t="s">
        <v>83</v>
      </c>
      <c r="O2727">
        <v>93539</v>
      </c>
      <c r="P2727" t="s">
        <v>1463</v>
      </c>
      <c r="Q2727">
        <v>31</v>
      </c>
      <c r="R2727">
        <v>6</v>
      </c>
      <c r="S2727">
        <v>3</v>
      </c>
      <c r="X2727" s="6">
        <v>3</v>
      </c>
      <c r="Y2727" s="6" t="s">
        <v>85</v>
      </c>
      <c r="AA2727" s="2"/>
    </row>
    <row r="2728" spans="1:27">
      <c r="A2728" t="s">
        <v>86</v>
      </c>
      <c r="B2728">
        <v>197609014</v>
      </c>
      <c r="C2728" t="s">
        <v>15653</v>
      </c>
      <c r="D2728" t="s">
        <v>15654</v>
      </c>
      <c r="E2728" t="s">
        <v>15655</v>
      </c>
      <c r="F2728" t="s">
        <v>15656</v>
      </c>
      <c r="G2728" t="s">
        <v>15657</v>
      </c>
      <c r="H2728" t="s">
        <v>15658</v>
      </c>
      <c r="I2728" t="s">
        <v>10620</v>
      </c>
      <c r="J2728" t="s">
        <v>83</v>
      </c>
      <c r="K2728">
        <v>91001</v>
      </c>
      <c r="L2728" t="s">
        <v>15659</v>
      </c>
      <c r="M2728" t="s">
        <v>10627</v>
      </c>
      <c r="N2728" t="s">
        <v>83</v>
      </c>
      <c r="O2728">
        <v>91107</v>
      </c>
      <c r="P2728" t="s">
        <v>1463</v>
      </c>
      <c r="Q2728">
        <v>31</v>
      </c>
      <c r="R2728">
        <v>36</v>
      </c>
      <c r="S2728">
        <v>3</v>
      </c>
      <c r="X2728" s="6">
        <v>3</v>
      </c>
      <c r="Y2728" s="6" t="s">
        <v>85</v>
      </c>
      <c r="AA2728" s="2"/>
    </row>
    <row r="2729" spans="1:27">
      <c r="A2729" t="s">
        <v>75</v>
      </c>
      <c r="B2729">
        <v>197609015</v>
      </c>
      <c r="C2729" t="s">
        <v>15660</v>
      </c>
      <c r="D2729" t="s">
        <v>15660</v>
      </c>
      <c r="E2729" t="s">
        <v>15661</v>
      </c>
      <c r="F2729" t="s">
        <v>15662</v>
      </c>
      <c r="G2729" t="s">
        <v>15663</v>
      </c>
      <c r="H2729" t="s">
        <v>15664</v>
      </c>
      <c r="I2729" t="s">
        <v>10693</v>
      </c>
      <c r="J2729" t="s">
        <v>83</v>
      </c>
      <c r="K2729">
        <v>93536</v>
      </c>
      <c r="L2729" t="s">
        <v>15664</v>
      </c>
      <c r="M2729" t="s">
        <v>10693</v>
      </c>
      <c r="N2729" t="s">
        <v>83</v>
      </c>
      <c r="O2729">
        <v>93536</v>
      </c>
      <c r="P2729" t="s">
        <v>1463</v>
      </c>
      <c r="Q2729">
        <v>31</v>
      </c>
      <c r="R2729">
        <v>6</v>
      </c>
      <c r="S2729">
        <v>3</v>
      </c>
      <c r="X2729" s="6">
        <v>3</v>
      </c>
      <c r="Y2729" s="6" t="s">
        <v>85</v>
      </c>
      <c r="AA2729" s="2"/>
    </row>
    <row r="2730" spans="1:27">
      <c r="A2730" t="s">
        <v>75</v>
      </c>
      <c r="B2730">
        <v>197609016</v>
      </c>
      <c r="C2730" t="s">
        <v>15665</v>
      </c>
      <c r="D2730" t="s">
        <v>15665</v>
      </c>
      <c r="E2730" t="s">
        <v>15666</v>
      </c>
      <c r="F2730" t="s">
        <v>15667</v>
      </c>
      <c r="G2730" t="s">
        <v>15668</v>
      </c>
      <c r="H2730" t="s">
        <v>15669</v>
      </c>
      <c r="I2730" t="s">
        <v>9588</v>
      </c>
      <c r="J2730" t="s">
        <v>83</v>
      </c>
      <c r="K2730">
        <v>93552</v>
      </c>
      <c r="L2730" t="s">
        <v>15669</v>
      </c>
      <c r="M2730" t="s">
        <v>9588</v>
      </c>
      <c r="N2730" t="s">
        <v>83</v>
      </c>
      <c r="O2730">
        <v>93552</v>
      </c>
      <c r="P2730" t="s">
        <v>1463</v>
      </c>
      <c r="Q2730">
        <v>31</v>
      </c>
      <c r="R2730">
        <v>6</v>
      </c>
      <c r="S2730">
        <v>3</v>
      </c>
      <c r="T2730" t="s">
        <v>42</v>
      </c>
      <c r="U2730" t="s">
        <v>42</v>
      </c>
      <c r="V2730" t="s">
        <v>42</v>
      </c>
      <c r="W2730" t="s">
        <v>42</v>
      </c>
      <c r="X2730" s="6">
        <v>3</v>
      </c>
      <c r="Y2730" s="6" t="s">
        <v>85</v>
      </c>
      <c r="AA2730" s="2"/>
    </row>
    <row r="2731" spans="1:27">
      <c r="A2731" t="s">
        <v>75</v>
      </c>
      <c r="B2731">
        <v>197609022</v>
      </c>
      <c r="C2731" t="s">
        <v>15670</v>
      </c>
      <c r="D2731" t="s">
        <v>15671</v>
      </c>
      <c r="E2731" t="s">
        <v>15672</v>
      </c>
      <c r="F2731" t="s">
        <v>15673</v>
      </c>
      <c r="G2731" t="s">
        <v>15674</v>
      </c>
      <c r="H2731" t="s">
        <v>15675</v>
      </c>
      <c r="I2731" t="s">
        <v>12181</v>
      </c>
      <c r="J2731" t="s">
        <v>83</v>
      </c>
      <c r="K2731">
        <v>91505</v>
      </c>
      <c r="L2731" t="s">
        <v>15675</v>
      </c>
      <c r="M2731" t="s">
        <v>12181</v>
      </c>
      <c r="N2731" t="s">
        <v>83</v>
      </c>
      <c r="O2731">
        <v>91505</v>
      </c>
      <c r="P2731" t="s">
        <v>1463</v>
      </c>
      <c r="Q2731">
        <v>28</v>
      </c>
      <c r="R2731">
        <v>99</v>
      </c>
      <c r="S2731">
        <v>3</v>
      </c>
      <c r="T2731" t="s">
        <v>41</v>
      </c>
      <c r="V2731" t="s">
        <v>41</v>
      </c>
      <c r="X2731" s="6">
        <v>3</v>
      </c>
      <c r="Y2731" s="6" t="s">
        <v>85</v>
      </c>
      <c r="AA2731" s="2"/>
    </row>
    <row r="2732" spans="1:27">
      <c r="A2732" t="s">
        <v>75</v>
      </c>
      <c r="B2732">
        <v>197609023</v>
      </c>
      <c r="C2732" t="s">
        <v>15676</v>
      </c>
      <c r="D2732" t="s">
        <v>15677</v>
      </c>
      <c r="E2732" t="s">
        <v>15678</v>
      </c>
      <c r="F2732" t="s">
        <v>15679</v>
      </c>
      <c r="G2732" t="s">
        <v>15680</v>
      </c>
      <c r="H2732" t="s">
        <v>15681</v>
      </c>
      <c r="I2732" t="s">
        <v>10663</v>
      </c>
      <c r="J2732" t="s">
        <v>83</v>
      </c>
      <c r="K2732">
        <v>91304</v>
      </c>
      <c r="L2732" t="s">
        <v>15682</v>
      </c>
      <c r="M2732" t="s">
        <v>10721</v>
      </c>
      <c r="N2732" t="s">
        <v>83</v>
      </c>
      <c r="O2732">
        <v>91326</v>
      </c>
      <c r="P2732" t="s">
        <v>1463</v>
      </c>
      <c r="Q2732">
        <v>31</v>
      </c>
      <c r="R2732">
        <v>6</v>
      </c>
      <c r="S2732">
        <v>3</v>
      </c>
      <c r="X2732" s="6">
        <v>3</v>
      </c>
      <c r="Y2732" s="6" t="s">
        <v>85</v>
      </c>
      <c r="AA2732" s="2"/>
    </row>
    <row r="2733" spans="1:27">
      <c r="A2733" t="s">
        <v>86</v>
      </c>
      <c r="B2733">
        <v>197609024</v>
      </c>
      <c r="C2733" t="s">
        <v>15683</v>
      </c>
      <c r="D2733" t="s">
        <v>15684</v>
      </c>
      <c r="E2733" t="s">
        <v>15685</v>
      </c>
      <c r="F2733" t="s">
        <v>15686</v>
      </c>
      <c r="G2733" t="s">
        <v>15687</v>
      </c>
      <c r="H2733" t="s">
        <v>15688</v>
      </c>
      <c r="I2733" t="s">
        <v>10620</v>
      </c>
      <c r="J2733" t="s">
        <v>83</v>
      </c>
      <c r="K2733">
        <v>91001</v>
      </c>
      <c r="L2733" t="s">
        <v>15689</v>
      </c>
      <c r="M2733" t="s">
        <v>10627</v>
      </c>
      <c r="N2733" t="s">
        <v>83</v>
      </c>
      <c r="O2733">
        <v>91104</v>
      </c>
      <c r="P2733" t="s">
        <v>1463</v>
      </c>
      <c r="Q2733">
        <v>31</v>
      </c>
      <c r="R2733">
        <v>6</v>
      </c>
      <c r="S2733">
        <v>3</v>
      </c>
      <c r="X2733" s="6">
        <v>3</v>
      </c>
      <c r="Y2733" s="6" t="s">
        <v>85</v>
      </c>
      <c r="AA2733" s="2"/>
    </row>
    <row r="2734" spans="1:27">
      <c r="A2734" t="s">
        <v>75</v>
      </c>
      <c r="B2734">
        <v>197609026</v>
      </c>
      <c r="C2734" t="s">
        <v>15690</v>
      </c>
      <c r="D2734" t="s">
        <v>15691</v>
      </c>
      <c r="E2734" t="s">
        <v>15692</v>
      </c>
      <c r="F2734" t="s">
        <v>15693</v>
      </c>
      <c r="G2734" t="s">
        <v>15694</v>
      </c>
      <c r="H2734" t="s">
        <v>15695</v>
      </c>
      <c r="I2734" t="s">
        <v>9547</v>
      </c>
      <c r="J2734" t="s">
        <v>83</v>
      </c>
      <c r="K2734">
        <v>91367</v>
      </c>
      <c r="L2734" t="s">
        <v>15696</v>
      </c>
      <c r="M2734" t="s">
        <v>6780</v>
      </c>
      <c r="N2734" t="s">
        <v>83</v>
      </c>
      <c r="O2734">
        <v>90048</v>
      </c>
      <c r="P2734" t="s">
        <v>1463</v>
      </c>
      <c r="Q2734">
        <v>29</v>
      </c>
      <c r="R2734">
        <v>6</v>
      </c>
      <c r="S2734">
        <v>3</v>
      </c>
      <c r="X2734" s="6">
        <v>3</v>
      </c>
      <c r="Y2734" s="6" t="s">
        <v>85</v>
      </c>
      <c r="AA2734" s="2"/>
    </row>
    <row r="2735" spans="1:27">
      <c r="A2735" t="s">
        <v>75</v>
      </c>
      <c r="B2735">
        <v>197609028</v>
      </c>
      <c r="C2735" t="s">
        <v>15697</v>
      </c>
      <c r="D2735" t="s">
        <v>15691</v>
      </c>
      <c r="E2735" t="s">
        <v>15692</v>
      </c>
      <c r="F2735" t="s">
        <v>15693</v>
      </c>
      <c r="G2735" t="s">
        <v>15698</v>
      </c>
      <c r="H2735" t="s">
        <v>15699</v>
      </c>
      <c r="I2735" t="s">
        <v>9547</v>
      </c>
      <c r="J2735" t="s">
        <v>83</v>
      </c>
      <c r="K2735">
        <v>91367</v>
      </c>
      <c r="L2735" t="s">
        <v>15696</v>
      </c>
      <c r="M2735" t="s">
        <v>6780</v>
      </c>
      <c r="N2735" t="s">
        <v>83</v>
      </c>
      <c r="O2735">
        <v>90048</v>
      </c>
      <c r="P2735" t="s">
        <v>1463</v>
      </c>
      <c r="Q2735">
        <v>29</v>
      </c>
      <c r="R2735">
        <v>6</v>
      </c>
      <c r="S2735">
        <v>3</v>
      </c>
      <c r="X2735" s="6">
        <v>3</v>
      </c>
      <c r="Y2735" s="6" t="s">
        <v>85</v>
      </c>
      <c r="AA2735" s="2"/>
    </row>
    <row r="2736" spans="1:27">
      <c r="A2736" t="s">
        <v>75</v>
      </c>
      <c r="B2736">
        <v>197609029</v>
      </c>
      <c r="C2736" t="s">
        <v>15700</v>
      </c>
      <c r="D2736" t="s">
        <v>15700</v>
      </c>
      <c r="E2736" t="s">
        <v>15701</v>
      </c>
      <c r="F2736" t="s">
        <v>15702</v>
      </c>
      <c r="G2736" t="s">
        <v>15703</v>
      </c>
      <c r="H2736" t="s">
        <v>15704</v>
      </c>
      <c r="I2736" t="s">
        <v>10909</v>
      </c>
      <c r="J2736" t="s">
        <v>83</v>
      </c>
      <c r="K2736">
        <v>91342</v>
      </c>
      <c r="L2736" t="s">
        <v>15705</v>
      </c>
      <c r="M2736" t="s">
        <v>122</v>
      </c>
      <c r="N2736" t="s">
        <v>83</v>
      </c>
      <c r="O2736">
        <v>91207</v>
      </c>
      <c r="P2736" t="s">
        <v>1463</v>
      </c>
      <c r="Q2736">
        <v>31</v>
      </c>
      <c r="R2736">
        <v>6</v>
      </c>
      <c r="S2736">
        <v>3</v>
      </c>
      <c r="X2736" s="6">
        <v>3</v>
      </c>
      <c r="Y2736" s="6" t="s">
        <v>85</v>
      </c>
      <c r="AA2736" s="2"/>
    </row>
    <row r="2737" spans="1:27">
      <c r="A2737" t="s">
        <v>75</v>
      </c>
      <c r="B2737">
        <v>197609030</v>
      </c>
      <c r="C2737" t="s">
        <v>15706</v>
      </c>
      <c r="D2737" t="s">
        <v>15707</v>
      </c>
      <c r="E2737" t="s">
        <v>15708</v>
      </c>
      <c r="F2737" t="s">
        <v>15707</v>
      </c>
      <c r="G2737" t="s">
        <v>15709</v>
      </c>
      <c r="H2737" t="s">
        <v>15710</v>
      </c>
      <c r="I2737" t="s">
        <v>10641</v>
      </c>
      <c r="J2737" t="s">
        <v>83</v>
      </c>
      <c r="K2737">
        <v>91335</v>
      </c>
      <c r="L2737" t="s">
        <v>15710</v>
      </c>
      <c r="M2737" t="s">
        <v>10641</v>
      </c>
      <c r="N2737" t="s">
        <v>83</v>
      </c>
      <c r="O2737">
        <v>91335</v>
      </c>
      <c r="P2737" t="s">
        <v>1463</v>
      </c>
      <c r="Q2737">
        <v>31</v>
      </c>
      <c r="R2737">
        <v>6</v>
      </c>
      <c r="S2737">
        <v>3</v>
      </c>
      <c r="X2737" s="6">
        <v>3</v>
      </c>
      <c r="Y2737" s="6" t="s">
        <v>85</v>
      </c>
      <c r="AA2737" s="2"/>
    </row>
    <row r="2738" spans="1:27">
      <c r="A2738" t="s">
        <v>75</v>
      </c>
      <c r="B2738">
        <v>197609033</v>
      </c>
      <c r="C2738" t="s">
        <v>15711</v>
      </c>
      <c r="D2738" t="s">
        <v>15711</v>
      </c>
      <c r="E2738" t="s">
        <v>15712</v>
      </c>
      <c r="F2738" t="s">
        <v>15713</v>
      </c>
      <c r="G2738" t="s">
        <v>15714</v>
      </c>
      <c r="H2738" t="s">
        <v>15715</v>
      </c>
      <c r="I2738" t="s">
        <v>12181</v>
      </c>
      <c r="J2738" t="s">
        <v>83</v>
      </c>
      <c r="K2738">
        <v>91502</v>
      </c>
      <c r="L2738" t="s">
        <v>15716</v>
      </c>
      <c r="M2738" t="s">
        <v>6780</v>
      </c>
      <c r="N2738" t="s">
        <v>83</v>
      </c>
      <c r="O2738">
        <v>90039</v>
      </c>
      <c r="P2738" t="s">
        <v>1463</v>
      </c>
      <c r="Q2738">
        <v>28</v>
      </c>
      <c r="R2738">
        <v>6</v>
      </c>
      <c r="S2738">
        <v>3</v>
      </c>
      <c r="T2738" t="s">
        <v>42</v>
      </c>
      <c r="U2738" t="s">
        <v>42</v>
      </c>
      <c r="V2738" t="s">
        <v>42</v>
      </c>
      <c r="W2738" t="s">
        <v>41</v>
      </c>
      <c r="X2738" s="6">
        <v>3</v>
      </c>
      <c r="Y2738" s="6" t="s">
        <v>85</v>
      </c>
      <c r="AA2738" s="2"/>
    </row>
    <row r="2739" spans="1:27">
      <c r="A2739" t="s">
        <v>86</v>
      </c>
      <c r="B2739">
        <v>197609034</v>
      </c>
      <c r="C2739" t="s">
        <v>15717</v>
      </c>
      <c r="D2739" t="s">
        <v>15718</v>
      </c>
      <c r="E2739" t="s">
        <v>15719</v>
      </c>
      <c r="F2739" t="s">
        <v>15720</v>
      </c>
      <c r="G2739" t="s">
        <v>15721</v>
      </c>
      <c r="H2739" t="s">
        <v>15722</v>
      </c>
      <c r="I2739" t="s">
        <v>10693</v>
      </c>
      <c r="J2739" t="s">
        <v>83</v>
      </c>
      <c r="K2739">
        <v>93536</v>
      </c>
      <c r="L2739" t="s">
        <v>15723</v>
      </c>
      <c r="M2739" t="s">
        <v>9588</v>
      </c>
      <c r="N2739" t="s">
        <v>83</v>
      </c>
      <c r="O2739">
        <v>93551</v>
      </c>
      <c r="P2739" t="s">
        <v>1463</v>
      </c>
      <c r="Q2739">
        <v>31</v>
      </c>
      <c r="R2739">
        <v>4</v>
      </c>
      <c r="S2739">
        <v>3</v>
      </c>
      <c r="X2739" s="6">
        <v>3</v>
      </c>
      <c r="Y2739" s="6" t="s">
        <v>85</v>
      </c>
      <c r="AA2739" s="2"/>
    </row>
    <row r="2740" spans="1:27">
      <c r="A2740" t="s">
        <v>75</v>
      </c>
      <c r="B2740">
        <v>197609036</v>
      </c>
      <c r="C2740" t="s">
        <v>15598</v>
      </c>
      <c r="D2740" t="s">
        <v>15598</v>
      </c>
      <c r="E2740" t="s">
        <v>15599</v>
      </c>
      <c r="F2740" t="s">
        <v>15600</v>
      </c>
      <c r="G2740" t="s">
        <v>15724</v>
      </c>
      <c r="H2740" t="s">
        <v>15725</v>
      </c>
      <c r="I2740" t="s">
        <v>12165</v>
      </c>
      <c r="J2740" t="s">
        <v>83</v>
      </c>
      <c r="K2740">
        <v>91316</v>
      </c>
      <c r="L2740" t="s">
        <v>15170</v>
      </c>
      <c r="M2740" t="s">
        <v>15171</v>
      </c>
      <c r="N2740" t="s">
        <v>83</v>
      </c>
      <c r="O2740">
        <v>91325</v>
      </c>
      <c r="P2740" t="s">
        <v>1463</v>
      </c>
      <c r="Q2740">
        <v>31</v>
      </c>
      <c r="R2740">
        <v>6</v>
      </c>
      <c r="S2740">
        <v>3</v>
      </c>
      <c r="X2740" s="6">
        <v>3</v>
      </c>
      <c r="Y2740" s="6" t="s">
        <v>85</v>
      </c>
      <c r="AA2740" s="2"/>
    </row>
    <row r="2741" spans="1:27">
      <c r="A2741" t="s">
        <v>75</v>
      </c>
      <c r="B2741">
        <v>197609038</v>
      </c>
      <c r="C2741" t="s">
        <v>15726</v>
      </c>
      <c r="D2741" t="s">
        <v>15727</v>
      </c>
      <c r="E2741" t="s">
        <v>15728</v>
      </c>
      <c r="F2741" t="s">
        <v>15729</v>
      </c>
      <c r="G2741" t="s">
        <v>15730</v>
      </c>
      <c r="H2741" t="s">
        <v>15731</v>
      </c>
      <c r="I2741" t="s">
        <v>10781</v>
      </c>
      <c r="J2741" t="s">
        <v>83</v>
      </c>
      <c r="K2741">
        <v>91307</v>
      </c>
      <c r="L2741" t="s">
        <v>15732</v>
      </c>
      <c r="M2741" t="s">
        <v>12211</v>
      </c>
      <c r="N2741" t="s">
        <v>83</v>
      </c>
      <c r="O2741">
        <v>91335</v>
      </c>
      <c r="P2741" t="s">
        <v>1463</v>
      </c>
      <c r="Q2741">
        <v>31</v>
      </c>
      <c r="R2741">
        <v>6</v>
      </c>
      <c r="S2741">
        <v>3</v>
      </c>
      <c r="X2741" s="6">
        <v>3</v>
      </c>
      <c r="Y2741" s="6" t="s">
        <v>85</v>
      </c>
      <c r="AA2741" s="2"/>
    </row>
    <row r="2742" spans="1:27">
      <c r="A2742" t="s">
        <v>86</v>
      </c>
      <c r="B2742">
        <v>197609040</v>
      </c>
      <c r="C2742" t="s">
        <v>15733</v>
      </c>
      <c r="D2742" t="s">
        <v>15734</v>
      </c>
      <c r="E2742" t="s">
        <v>13989</v>
      </c>
      <c r="F2742" t="s">
        <v>15735</v>
      </c>
      <c r="G2742" t="s">
        <v>15736</v>
      </c>
      <c r="H2742" t="s">
        <v>15737</v>
      </c>
      <c r="I2742" t="s">
        <v>6780</v>
      </c>
      <c r="J2742" t="s">
        <v>83</v>
      </c>
      <c r="K2742">
        <v>90004</v>
      </c>
      <c r="L2742" t="s">
        <v>15738</v>
      </c>
      <c r="M2742" t="s">
        <v>12109</v>
      </c>
      <c r="N2742" t="s">
        <v>83</v>
      </c>
      <c r="O2742">
        <v>91355</v>
      </c>
      <c r="P2742" t="s">
        <v>1463</v>
      </c>
      <c r="Q2742">
        <v>28</v>
      </c>
      <c r="R2742">
        <v>6</v>
      </c>
      <c r="S2742">
        <v>3</v>
      </c>
      <c r="T2742" t="s">
        <v>42</v>
      </c>
      <c r="U2742" t="s">
        <v>42</v>
      </c>
      <c r="V2742" t="s">
        <v>42</v>
      </c>
      <c r="W2742" t="s">
        <v>42</v>
      </c>
      <c r="X2742" s="6">
        <v>3</v>
      </c>
      <c r="Y2742" s="6" t="s">
        <v>85</v>
      </c>
      <c r="AA2742" s="2"/>
    </row>
    <row r="2743" spans="1:27">
      <c r="A2743" t="s">
        <v>75</v>
      </c>
      <c r="B2743">
        <v>197609041</v>
      </c>
      <c r="C2743" t="s">
        <v>15739</v>
      </c>
      <c r="D2743" t="s">
        <v>15739</v>
      </c>
      <c r="E2743" t="s">
        <v>15740</v>
      </c>
      <c r="F2743" t="s">
        <v>15741</v>
      </c>
      <c r="G2743" t="s">
        <v>15742</v>
      </c>
      <c r="H2743" t="s">
        <v>15743</v>
      </c>
      <c r="I2743" t="s">
        <v>122</v>
      </c>
      <c r="J2743" t="s">
        <v>83</v>
      </c>
      <c r="K2743">
        <v>91206</v>
      </c>
      <c r="L2743" t="s">
        <v>15743</v>
      </c>
      <c r="M2743" t="s">
        <v>122</v>
      </c>
      <c r="N2743" t="s">
        <v>83</v>
      </c>
      <c r="O2743">
        <v>91206</v>
      </c>
      <c r="P2743" t="s">
        <v>1463</v>
      </c>
      <c r="Q2743">
        <v>28</v>
      </c>
      <c r="R2743">
        <v>6</v>
      </c>
      <c r="S2743">
        <v>3</v>
      </c>
      <c r="T2743" t="s">
        <v>42</v>
      </c>
      <c r="U2743" t="s">
        <v>41</v>
      </c>
      <c r="V2743" t="s">
        <v>42</v>
      </c>
      <c r="W2743" t="s">
        <v>42</v>
      </c>
      <c r="X2743" s="6">
        <v>3</v>
      </c>
      <c r="Y2743" s="6" t="s">
        <v>85</v>
      </c>
      <c r="AA2743" s="2"/>
    </row>
    <row r="2744" spans="1:27">
      <c r="A2744" t="s">
        <v>86</v>
      </c>
      <c r="B2744">
        <v>197609045</v>
      </c>
      <c r="C2744" t="s">
        <v>15744</v>
      </c>
      <c r="D2744" t="s">
        <v>15744</v>
      </c>
      <c r="E2744" t="s">
        <v>14373</v>
      </c>
      <c r="F2744" t="s">
        <v>15745</v>
      </c>
      <c r="G2744" t="s">
        <v>15746</v>
      </c>
      <c r="H2744" t="s">
        <v>15747</v>
      </c>
      <c r="I2744" t="s">
        <v>10641</v>
      </c>
      <c r="J2744" t="s">
        <v>83</v>
      </c>
      <c r="K2744">
        <v>91335</v>
      </c>
      <c r="L2744" t="s">
        <v>14377</v>
      </c>
      <c r="M2744" t="s">
        <v>11864</v>
      </c>
      <c r="N2744" t="s">
        <v>83</v>
      </c>
      <c r="O2744">
        <v>91403</v>
      </c>
      <c r="P2744" t="s">
        <v>1463</v>
      </c>
      <c r="Q2744">
        <v>31</v>
      </c>
      <c r="R2744">
        <v>6</v>
      </c>
      <c r="S2744">
        <v>3</v>
      </c>
      <c r="T2744" t="s">
        <v>41</v>
      </c>
      <c r="V2744" t="s">
        <v>41</v>
      </c>
      <c r="X2744" s="6">
        <v>3</v>
      </c>
      <c r="Y2744" s="6" t="s">
        <v>85</v>
      </c>
      <c r="AA2744" s="2"/>
    </row>
    <row r="2745" spans="1:27">
      <c r="A2745" t="s">
        <v>75</v>
      </c>
      <c r="B2745">
        <v>197609048</v>
      </c>
      <c r="C2745" t="s">
        <v>15748</v>
      </c>
      <c r="D2745" t="s">
        <v>15749</v>
      </c>
      <c r="E2745" t="s">
        <v>15750</v>
      </c>
      <c r="F2745" t="s">
        <v>15751</v>
      </c>
      <c r="G2745" t="s">
        <v>15752</v>
      </c>
      <c r="H2745" t="s">
        <v>15753</v>
      </c>
      <c r="I2745" t="s">
        <v>6780</v>
      </c>
      <c r="J2745" t="s">
        <v>83</v>
      </c>
      <c r="K2745">
        <v>90034</v>
      </c>
      <c r="L2745" t="s">
        <v>15753</v>
      </c>
      <c r="M2745" t="s">
        <v>6780</v>
      </c>
      <c r="N2745" t="s">
        <v>83</v>
      </c>
      <c r="O2745">
        <v>90034</v>
      </c>
      <c r="P2745" t="s">
        <v>1463</v>
      </c>
      <c r="Q2745">
        <v>11</v>
      </c>
      <c r="R2745">
        <v>6</v>
      </c>
      <c r="S2745">
        <v>3</v>
      </c>
      <c r="X2745" s="6">
        <v>3</v>
      </c>
      <c r="Y2745" s="6" t="s">
        <v>85</v>
      </c>
      <c r="AA2745" s="2"/>
    </row>
    <row r="2746" spans="1:27">
      <c r="A2746" t="s">
        <v>75</v>
      </c>
      <c r="B2746">
        <v>197609049</v>
      </c>
      <c r="C2746" t="s">
        <v>15754</v>
      </c>
      <c r="D2746" t="s">
        <v>15755</v>
      </c>
      <c r="E2746" t="s">
        <v>15756</v>
      </c>
      <c r="F2746" t="s">
        <v>15757</v>
      </c>
      <c r="G2746" t="s">
        <v>15758</v>
      </c>
      <c r="H2746" t="s">
        <v>15759</v>
      </c>
      <c r="I2746" t="s">
        <v>10781</v>
      </c>
      <c r="J2746" t="s">
        <v>83</v>
      </c>
      <c r="K2746">
        <v>91307</v>
      </c>
      <c r="L2746" t="s">
        <v>15760</v>
      </c>
      <c r="M2746" t="s">
        <v>15761</v>
      </c>
      <c r="N2746" t="s">
        <v>15762</v>
      </c>
      <c r="O2746">
        <v>32801</v>
      </c>
      <c r="P2746" t="s">
        <v>1463</v>
      </c>
      <c r="Q2746">
        <v>31</v>
      </c>
      <c r="R2746">
        <v>114</v>
      </c>
      <c r="S2746">
        <v>3</v>
      </c>
      <c r="X2746" s="6">
        <v>3</v>
      </c>
      <c r="Y2746" s="6" t="s">
        <v>85</v>
      </c>
      <c r="AA2746" s="2"/>
    </row>
    <row r="2747" spans="1:27">
      <c r="A2747" t="s">
        <v>75</v>
      </c>
      <c r="B2747">
        <v>197609050</v>
      </c>
      <c r="C2747" t="s">
        <v>15763</v>
      </c>
      <c r="D2747" t="s">
        <v>15764</v>
      </c>
      <c r="E2747" t="s">
        <v>15765</v>
      </c>
      <c r="F2747" t="s">
        <v>15766</v>
      </c>
      <c r="G2747" t="s">
        <v>15767</v>
      </c>
      <c r="H2747" t="s">
        <v>15768</v>
      </c>
      <c r="I2747" t="s">
        <v>6780</v>
      </c>
      <c r="J2747" t="s">
        <v>83</v>
      </c>
      <c r="K2747">
        <v>90034</v>
      </c>
      <c r="L2747" t="s">
        <v>15769</v>
      </c>
      <c r="M2747" t="s">
        <v>15761</v>
      </c>
      <c r="N2747" t="s">
        <v>15762</v>
      </c>
      <c r="O2747">
        <v>32801</v>
      </c>
      <c r="P2747" t="s">
        <v>1463</v>
      </c>
      <c r="Q2747">
        <v>11</v>
      </c>
      <c r="R2747">
        <v>100</v>
      </c>
      <c r="S2747">
        <v>3</v>
      </c>
      <c r="X2747" s="6">
        <v>3</v>
      </c>
      <c r="Y2747" s="6" t="s">
        <v>85</v>
      </c>
      <c r="AA2747" s="2"/>
    </row>
    <row r="2748" spans="1:27">
      <c r="A2748" t="s">
        <v>75</v>
      </c>
      <c r="B2748">
        <v>197609055</v>
      </c>
      <c r="C2748" t="s">
        <v>15770</v>
      </c>
      <c r="D2748" t="s">
        <v>15770</v>
      </c>
      <c r="E2748" t="s">
        <v>15771</v>
      </c>
      <c r="F2748" t="s">
        <v>15772</v>
      </c>
      <c r="G2748" t="s">
        <v>15773</v>
      </c>
      <c r="H2748" t="s">
        <v>15774</v>
      </c>
      <c r="I2748" t="s">
        <v>10781</v>
      </c>
      <c r="J2748" t="s">
        <v>83</v>
      </c>
      <c r="K2748">
        <v>91307</v>
      </c>
      <c r="L2748" t="s">
        <v>15774</v>
      </c>
      <c r="M2748" t="s">
        <v>10781</v>
      </c>
      <c r="N2748" t="s">
        <v>83</v>
      </c>
      <c r="O2748">
        <v>91307</v>
      </c>
      <c r="P2748" t="s">
        <v>1463</v>
      </c>
      <c r="Q2748">
        <v>31</v>
      </c>
      <c r="R2748">
        <v>6</v>
      </c>
      <c r="S2748">
        <v>3</v>
      </c>
      <c r="T2748" t="s">
        <v>41</v>
      </c>
      <c r="V2748" t="s">
        <v>41</v>
      </c>
      <c r="X2748" s="6">
        <v>3</v>
      </c>
      <c r="Y2748" s="6" t="s">
        <v>85</v>
      </c>
      <c r="AA2748" s="2"/>
    </row>
    <row r="2749" spans="1:27">
      <c r="A2749" t="s">
        <v>75</v>
      </c>
      <c r="B2749">
        <v>197609057</v>
      </c>
      <c r="C2749" t="s">
        <v>15775</v>
      </c>
      <c r="D2749" t="s">
        <v>15677</v>
      </c>
      <c r="E2749" t="s">
        <v>15678</v>
      </c>
      <c r="F2749" t="s">
        <v>15776</v>
      </c>
      <c r="G2749" t="s">
        <v>15680</v>
      </c>
      <c r="H2749" t="s">
        <v>15777</v>
      </c>
      <c r="I2749" t="s">
        <v>10663</v>
      </c>
      <c r="J2749" t="s">
        <v>83</v>
      </c>
      <c r="K2749">
        <v>91304</v>
      </c>
      <c r="L2749" t="s">
        <v>15778</v>
      </c>
      <c r="M2749" t="s">
        <v>10721</v>
      </c>
      <c r="N2749" t="s">
        <v>83</v>
      </c>
      <c r="O2749">
        <v>91326</v>
      </c>
      <c r="P2749" t="s">
        <v>1463</v>
      </c>
      <c r="Q2749">
        <v>31</v>
      </c>
      <c r="R2749">
        <v>6</v>
      </c>
      <c r="S2749">
        <v>3</v>
      </c>
      <c r="X2749" s="6">
        <v>3</v>
      </c>
      <c r="Y2749" s="6" t="s">
        <v>85</v>
      </c>
      <c r="AA2749" s="2"/>
    </row>
    <row r="2750" spans="1:27">
      <c r="A2750" t="s">
        <v>75</v>
      </c>
      <c r="B2750">
        <v>197609060</v>
      </c>
      <c r="C2750" t="s">
        <v>15779</v>
      </c>
      <c r="D2750" t="s">
        <v>15780</v>
      </c>
      <c r="E2750" t="s">
        <v>15781</v>
      </c>
      <c r="F2750" t="s">
        <v>15782</v>
      </c>
      <c r="G2750" t="s">
        <v>15783</v>
      </c>
      <c r="H2750" t="s">
        <v>15784</v>
      </c>
      <c r="I2750" t="s">
        <v>10693</v>
      </c>
      <c r="J2750" t="s">
        <v>83</v>
      </c>
      <c r="K2750">
        <v>93536</v>
      </c>
      <c r="L2750" t="s">
        <v>15785</v>
      </c>
      <c r="M2750" t="s">
        <v>10693</v>
      </c>
      <c r="N2750" t="s">
        <v>83</v>
      </c>
      <c r="O2750">
        <v>93536</v>
      </c>
      <c r="P2750" t="s">
        <v>1463</v>
      </c>
      <c r="Q2750">
        <v>31</v>
      </c>
      <c r="R2750">
        <v>6</v>
      </c>
      <c r="S2750">
        <v>3</v>
      </c>
      <c r="X2750" s="6">
        <v>3</v>
      </c>
      <c r="Y2750" s="6" t="s">
        <v>85</v>
      </c>
      <c r="AA2750" s="2"/>
    </row>
    <row r="2751" spans="1:27">
      <c r="A2751" t="s">
        <v>75</v>
      </c>
      <c r="B2751">
        <v>197609065</v>
      </c>
      <c r="C2751" t="s">
        <v>15786</v>
      </c>
      <c r="D2751" t="s">
        <v>15173</v>
      </c>
      <c r="E2751" t="s">
        <v>15174</v>
      </c>
      <c r="F2751" t="s">
        <v>15787</v>
      </c>
      <c r="G2751" t="s">
        <v>15788</v>
      </c>
      <c r="H2751" t="s">
        <v>15789</v>
      </c>
      <c r="I2751" t="s">
        <v>11864</v>
      </c>
      <c r="J2751" t="s">
        <v>83</v>
      </c>
      <c r="K2751">
        <v>91403</v>
      </c>
      <c r="L2751" t="s">
        <v>15790</v>
      </c>
      <c r="M2751" t="s">
        <v>12165</v>
      </c>
      <c r="N2751" t="s">
        <v>83</v>
      </c>
      <c r="O2751">
        <v>91436</v>
      </c>
      <c r="P2751" t="s">
        <v>1463</v>
      </c>
      <c r="Q2751">
        <v>29</v>
      </c>
      <c r="R2751">
        <v>6</v>
      </c>
      <c r="S2751">
        <v>3</v>
      </c>
      <c r="X2751" s="6">
        <v>3</v>
      </c>
      <c r="Y2751" s="6" t="s">
        <v>85</v>
      </c>
      <c r="AA2751" s="2"/>
    </row>
    <row r="2752" spans="1:27">
      <c r="A2752" t="s">
        <v>75</v>
      </c>
      <c r="B2752">
        <v>197609076</v>
      </c>
      <c r="C2752" t="s">
        <v>15791</v>
      </c>
      <c r="D2752" t="s">
        <v>15792</v>
      </c>
      <c r="E2752" t="s">
        <v>15793</v>
      </c>
      <c r="F2752" t="s">
        <v>15794</v>
      </c>
      <c r="G2752" t="s">
        <v>15795</v>
      </c>
      <c r="H2752" t="s">
        <v>15796</v>
      </c>
      <c r="I2752" t="s">
        <v>6780</v>
      </c>
      <c r="J2752" t="s">
        <v>83</v>
      </c>
      <c r="K2752">
        <v>90046</v>
      </c>
      <c r="L2752" t="s">
        <v>15797</v>
      </c>
      <c r="M2752" t="s">
        <v>12165</v>
      </c>
      <c r="N2752" t="s">
        <v>83</v>
      </c>
      <c r="O2752">
        <v>91436</v>
      </c>
      <c r="P2752" t="s">
        <v>1463</v>
      </c>
      <c r="Q2752">
        <v>31</v>
      </c>
      <c r="R2752">
        <v>68</v>
      </c>
      <c r="S2752">
        <v>3</v>
      </c>
      <c r="X2752" s="6">
        <v>3</v>
      </c>
      <c r="Y2752" s="6" t="s">
        <v>85</v>
      </c>
      <c r="AA2752" s="2"/>
    </row>
    <row r="2753" spans="1:27">
      <c r="A2753" t="s">
        <v>75</v>
      </c>
      <c r="B2753">
        <v>197609077</v>
      </c>
      <c r="C2753" t="s">
        <v>15798</v>
      </c>
      <c r="D2753" t="s">
        <v>15799</v>
      </c>
      <c r="E2753" t="s">
        <v>15701</v>
      </c>
      <c r="F2753" t="s">
        <v>15800</v>
      </c>
      <c r="G2753" t="s">
        <v>15801</v>
      </c>
      <c r="H2753" t="s">
        <v>15802</v>
      </c>
      <c r="I2753" t="s">
        <v>10824</v>
      </c>
      <c r="J2753" t="s">
        <v>83</v>
      </c>
      <c r="K2753">
        <v>91344</v>
      </c>
      <c r="L2753" t="s">
        <v>15803</v>
      </c>
      <c r="M2753" t="s">
        <v>122</v>
      </c>
      <c r="N2753" t="s">
        <v>83</v>
      </c>
      <c r="O2753">
        <v>91205</v>
      </c>
      <c r="P2753" t="s">
        <v>1463</v>
      </c>
      <c r="Q2753">
        <v>31</v>
      </c>
      <c r="R2753">
        <v>6</v>
      </c>
      <c r="S2753">
        <v>3</v>
      </c>
      <c r="X2753" s="6">
        <v>3</v>
      </c>
      <c r="Y2753" s="6" t="s">
        <v>85</v>
      </c>
      <c r="AA2753" s="2"/>
    </row>
    <row r="2754" spans="1:27">
      <c r="A2754" t="s">
        <v>86</v>
      </c>
      <c r="B2754">
        <v>197609079</v>
      </c>
      <c r="C2754" t="s">
        <v>15804</v>
      </c>
      <c r="D2754" t="s">
        <v>15805</v>
      </c>
      <c r="E2754" t="s">
        <v>15806</v>
      </c>
      <c r="F2754" t="s">
        <v>15807</v>
      </c>
      <c r="G2754" t="s">
        <v>15808</v>
      </c>
      <c r="H2754" t="s">
        <v>15809</v>
      </c>
      <c r="I2754" t="s">
        <v>6780</v>
      </c>
      <c r="J2754" t="s">
        <v>83</v>
      </c>
      <c r="K2754">
        <v>90004</v>
      </c>
      <c r="L2754" t="s">
        <v>15277</v>
      </c>
      <c r="M2754" t="s">
        <v>6780</v>
      </c>
      <c r="N2754" t="s">
        <v>83</v>
      </c>
      <c r="O2754">
        <v>90005</v>
      </c>
      <c r="P2754" t="s">
        <v>1463</v>
      </c>
      <c r="Q2754">
        <v>28</v>
      </c>
      <c r="R2754">
        <v>6</v>
      </c>
      <c r="S2754">
        <v>3</v>
      </c>
      <c r="X2754" s="6">
        <v>3</v>
      </c>
      <c r="Y2754" s="6" t="s">
        <v>85</v>
      </c>
      <c r="AA2754" s="2"/>
    </row>
    <row r="2755" spans="1:27">
      <c r="A2755" t="s">
        <v>75</v>
      </c>
      <c r="B2755">
        <v>197609081</v>
      </c>
      <c r="C2755" t="s">
        <v>15810</v>
      </c>
      <c r="D2755" t="s">
        <v>15811</v>
      </c>
      <c r="E2755" t="s">
        <v>15293</v>
      </c>
      <c r="F2755" t="s">
        <v>15812</v>
      </c>
      <c r="G2755" t="s">
        <v>15295</v>
      </c>
      <c r="H2755" t="s">
        <v>15813</v>
      </c>
      <c r="I2755" t="s">
        <v>122</v>
      </c>
      <c r="J2755" t="s">
        <v>83</v>
      </c>
      <c r="K2755">
        <v>91205</v>
      </c>
      <c r="L2755" t="s">
        <v>15814</v>
      </c>
      <c r="M2755" t="s">
        <v>122</v>
      </c>
      <c r="N2755" t="s">
        <v>83</v>
      </c>
      <c r="O2755">
        <v>91205</v>
      </c>
      <c r="P2755" t="s">
        <v>1463</v>
      </c>
      <c r="Q2755">
        <v>28</v>
      </c>
      <c r="R2755">
        <v>6</v>
      </c>
      <c r="S2755">
        <v>3</v>
      </c>
      <c r="X2755" s="6">
        <v>3</v>
      </c>
      <c r="Y2755" s="6" t="s">
        <v>85</v>
      </c>
      <c r="AA2755" s="2"/>
    </row>
    <row r="2756" spans="1:27">
      <c r="A2756" t="s">
        <v>75</v>
      </c>
      <c r="B2756">
        <v>197609088</v>
      </c>
      <c r="C2756" t="s">
        <v>15815</v>
      </c>
      <c r="D2756" t="s">
        <v>15816</v>
      </c>
      <c r="E2756" t="s">
        <v>15817</v>
      </c>
      <c r="F2756" t="s">
        <v>15818</v>
      </c>
      <c r="G2756" t="s">
        <v>15819</v>
      </c>
      <c r="H2756" t="s">
        <v>15820</v>
      </c>
      <c r="I2756" t="s">
        <v>10693</v>
      </c>
      <c r="J2756" t="s">
        <v>83</v>
      </c>
      <c r="K2756">
        <v>93536</v>
      </c>
      <c r="L2756" t="s">
        <v>15820</v>
      </c>
      <c r="M2756" t="s">
        <v>10693</v>
      </c>
      <c r="N2756" t="s">
        <v>83</v>
      </c>
      <c r="O2756">
        <v>93536</v>
      </c>
      <c r="P2756" t="s">
        <v>1463</v>
      </c>
      <c r="Q2756">
        <v>31</v>
      </c>
      <c r="R2756">
        <v>6</v>
      </c>
      <c r="S2756">
        <v>3</v>
      </c>
      <c r="T2756" t="s">
        <v>42</v>
      </c>
      <c r="U2756" t="s">
        <v>42</v>
      </c>
      <c r="V2756" t="s">
        <v>42</v>
      </c>
      <c r="W2756" t="s">
        <v>42</v>
      </c>
      <c r="X2756" s="6">
        <v>3</v>
      </c>
      <c r="Y2756" s="6" t="s">
        <v>85</v>
      </c>
      <c r="AA2756" s="2"/>
    </row>
    <row r="2757" spans="1:27">
      <c r="A2757" t="s">
        <v>75</v>
      </c>
      <c r="B2757">
        <v>197609090</v>
      </c>
      <c r="C2757" t="s">
        <v>15821</v>
      </c>
      <c r="D2757" t="s">
        <v>14286</v>
      </c>
      <c r="E2757" t="s">
        <v>14287</v>
      </c>
      <c r="F2757" t="s">
        <v>15822</v>
      </c>
      <c r="G2757" t="s">
        <v>15823</v>
      </c>
      <c r="H2757" t="s">
        <v>15824</v>
      </c>
      <c r="I2757" t="s">
        <v>12109</v>
      </c>
      <c r="J2757" t="s">
        <v>83</v>
      </c>
      <c r="K2757">
        <v>91355</v>
      </c>
      <c r="L2757" t="s">
        <v>14290</v>
      </c>
      <c r="M2757" t="s">
        <v>12109</v>
      </c>
      <c r="N2757" t="s">
        <v>83</v>
      </c>
      <c r="O2757">
        <v>91355</v>
      </c>
      <c r="P2757" t="s">
        <v>1463</v>
      </c>
      <c r="Q2757">
        <v>31</v>
      </c>
      <c r="R2757">
        <v>6</v>
      </c>
      <c r="S2757">
        <v>3</v>
      </c>
      <c r="T2757" t="s">
        <v>42</v>
      </c>
      <c r="U2757" t="s">
        <v>42</v>
      </c>
      <c r="V2757" t="s">
        <v>42</v>
      </c>
      <c r="W2757" t="s">
        <v>42</v>
      </c>
      <c r="X2757" s="6">
        <v>3</v>
      </c>
      <c r="Y2757" s="6" t="s">
        <v>85</v>
      </c>
      <c r="AA2757" s="2"/>
    </row>
    <row r="2758" spans="1:27">
      <c r="A2758" t="s">
        <v>86</v>
      </c>
      <c r="B2758">
        <v>197609092</v>
      </c>
      <c r="C2758" t="s">
        <v>15825</v>
      </c>
      <c r="D2758" t="s">
        <v>15826</v>
      </c>
      <c r="E2758" t="s">
        <v>15827</v>
      </c>
      <c r="F2758" t="s">
        <v>15828</v>
      </c>
      <c r="G2758" t="s">
        <v>15829</v>
      </c>
      <c r="H2758" t="s">
        <v>15830</v>
      </c>
      <c r="I2758" t="s">
        <v>12181</v>
      </c>
      <c r="J2758" t="s">
        <v>83</v>
      </c>
      <c r="K2758">
        <v>91504</v>
      </c>
      <c r="L2758" t="s">
        <v>15831</v>
      </c>
      <c r="M2758" t="s">
        <v>11044</v>
      </c>
      <c r="N2758" t="s">
        <v>83</v>
      </c>
      <c r="O2758">
        <v>90602</v>
      </c>
      <c r="P2758" t="s">
        <v>1463</v>
      </c>
      <c r="Q2758">
        <v>28</v>
      </c>
      <c r="R2758">
        <v>4</v>
      </c>
      <c r="S2758">
        <v>3</v>
      </c>
      <c r="X2758" s="6">
        <v>3</v>
      </c>
      <c r="Y2758" s="6" t="s">
        <v>85</v>
      </c>
      <c r="AA2758" s="2"/>
    </row>
    <row r="2759" spans="1:27">
      <c r="A2759" t="s">
        <v>75</v>
      </c>
      <c r="B2759">
        <v>197609097</v>
      </c>
      <c r="C2759" t="s">
        <v>15832</v>
      </c>
      <c r="D2759" t="s">
        <v>15832</v>
      </c>
      <c r="E2759" t="s">
        <v>15833</v>
      </c>
      <c r="F2759" t="s">
        <v>15834</v>
      </c>
      <c r="G2759" t="s">
        <v>15835</v>
      </c>
      <c r="H2759" t="s">
        <v>15836</v>
      </c>
      <c r="I2759" t="s">
        <v>10414</v>
      </c>
      <c r="J2759" t="s">
        <v>83</v>
      </c>
      <c r="K2759">
        <v>91606</v>
      </c>
      <c r="L2759" t="s">
        <v>15837</v>
      </c>
      <c r="M2759" t="s">
        <v>7964</v>
      </c>
      <c r="N2759" t="s">
        <v>83</v>
      </c>
      <c r="O2759">
        <v>90746</v>
      </c>
      <c r="P2759" t="s">
        <v>1463</v>
      </c>
      <c r="Q2759">
        <v>29</v>
      </c>
      <c r="R2759">
        <v>6</v>
      </c>
      <c r="S2759">
        <v>3</v>
      </c>
      <c r="T2759" t="s">
        <v>42</v>
      </c>
      <c r="U2759" t="s">
        <v>42</v>
      </c>
      <c r="V2759" t="s">
        <v>41</v>
      </c>
      <c r="X2759" s="6">
        <v>3</v>
      </c>
      <c r="Y2759" s="6" t="s">
        <v>85</v>
      </c>
      <c r="AA2759" s="2"/>
    </row>
    <row r="2760" spans="1:27">
      <c r="A2760" t="s">
        <v>75</v>
      </c>
      <c r="B2760">
        <v>197609098</v>
      </c>
      <c r="C2760" t="s">
        <v>15838</v>
      </c>
      <c r="D2760" t="s">
        <v>15513</v>
      </c>
      <c r="E2760" t="s">
        <v>14209</v>
      </c>
      <c r="F2760" t="s">
        <v>14210</v>
      </c>
      <c r="G2760" t="s">
        <v>15514</v>
      </c>
      <c r="H2760" t="s">
        <v>15839</v>
      </c>
      <c r="I2760" t="s">
        <v>12181</v>
      </c>
      <c r="J2760" t="s">
        <v>83</v>
      </c>
      <c r="K2760">
        <v>91506</v>
      </c>
      <c r="L2760" t="s">
        <v>14213</v>
      </c>
      <c r="M2760" t="s">
        <v>10414</v>
      </c>
      <c r="N2760" t="s">
        <v>83</v>
      </c>
      <c r="O2760">
        <v>91605</v>
      </c>
      <c r="P2760" t="s">
        <v>1463</v>
      </c>
      <c r="Q2760">
        <v>28</v>
      </c>
      <c r="R2760">
        <v>6</v>
      </c>
      <c r="S2760">
        <v>3</v>
      </c>
      <c r="X2760" s="6">
        <v>3</v>
      </c>
      <c r="Y2760" s="6" t="s">
        <v>85</v>
      </c>
      <c r="AA2760" s="2"/>
    </row>
    <row r="2761" spans="1:27">
      <c r="A2761" t="s">
        <v>75</v>
      </c>
      <c r="B2761">
        <v>197609101</v>
      </c>
      <c r="C2761" t="s">
        <v>15840</v>
      </c>
      <c r="D2761" t="s">
        <v>15840</v>
      </c>
      <c r="E2761" t="s">
        <v>15841</v>
      </c>
      <c r="F2761" t="s">
        <v>15842</v>
      </c>
      <c r="G2761" t="s">
        <v>15843</v>
      </c>
      <c r="H2761" t="s">
        <v>15844</v>
      </c>
      <c r="I2761" t="s">
        <v>11939</v>
      </c>
      <c r="J2761" t="s">
        <v>83</v>
      </c>
      <c r="K2761">
        <v>91301</v>
      </c>
      <c r="L2761" t="s">
        <v>15845</v>
      </c>
      <c r="M2761" t="s">
        <v>10824</v>
      </c>
      <c r="N2761" t="s">
        <v>83</v>
      </c>
      <c r="O2761">
        <v>91344</v>
      </c>
      <c r="P2761" t="s">
        <v>1463</v>
      </c>
      <c r="Q2761">
        <v>29</v>
      </c>
      <c r="R2761">
        <v>6</v>
      </c>
      <c r="S2761">
        <v>3</v>
      </c>
      <c r="X2761" s="6">
        <v>3</v>
      </c>
      <c r="Y2761" s="6" t="s">
        <v>85</v>
      </c>
      <c r="AA2761" s="2"/>
    </row>
    <row r="2762" spans="1:27">
      <c r="A2762" t="s">
        <v>75</v>
      </c>
      <c r="B2762">
        <v>197609103</v>
      </c>
      <c r="C2762" t="s">
        <v>15846</v>
      </c>
      <c r="D2762" t="s">
        <v>15847</v>
      </c>
      <c r="E2762" t="s">
        <v>15848</v>
      </c>
      <c r="F2762" t="s">
        <v>15849</v>
      </c>
      <c r="G2762" t="s">
        <v>15850</v>
      </c>
      <c r="H2762" t="s">
        <v>15851</v>
      </c>
      <c r="I2762" t="s">
        <v>6780</v>
      </c>
      <c r="J2762" t="s">
        <v>83</v>
      </c>
      <c r="K2762">
        <v>90028</v>
      </c>
      <c r="L2762" t="s">
        <v>998</v>
      </c>
      <c r="M2762" t="s">
        <v>999</v>
      </c>
      <c r="N2762" t="s">
        <v>83</v>
      </c>
      <c r="O2762">
        <v>92110</v>
      </c>
      <c r="P2762" t="s">
        <v>1463</v>
      </c>
      <c r="Q2762">
        <v>31</v>
      </c>
      <c r="R2762">
        <v>120</v>
      </c>
      <c r="S2762">
        <v>3</v>
      </c>
      <c r="X2762" s="6">
        <v>3</v>
      </c>
      <c r="Y2762" s="6" t="s">
        <v>85</v>
      </c>
      <c r="AA2762" s="2"/>
    </row>
    <row r="2763" spans="1:27">
      <c r="A2763" t="s">
        <v>75</v>
      </c>
      <c r="B2763">
        <v>197609105</v>
      </c>
      <c r="C2763" t="s">
        <v>15852</v>
      </c>
      <c r="D2763" t="s">
        <v>15853</v>
      </c>
      <c r="E2763" t="s">
        <v>15854</v>
      </c>
      <c r="F2763" t="s">
        <v>15855</v>
      </c>
      <c r="G2763" t="s">
        <v>15856</v>
      </c>
      <c r="H2763" t="s">
        <v>15857</v>
      </c>
      <c r="I2763" t="s">
        <v>6780</v>
      </c>
      <c r="J2763" t="s">
        <v>83</v>
      </c>
      <c r="K2763">
        <v>90057</v>
      </c>
      <c r="L2763" t="s">
        <v>15857</v>
      </c>
      <c r="M2763" t="s">
        <v>6780</v>
      </c>
      <c r="N2763" t="s">
        <v>83</v>
      </c>
      <c r="O2763">
        <v>90057</v>
      </c>
      <c r="P2763" t="s">
        <v>1463</v>
      </c>
      <c r="Q2763">
        <v>31</v>
      </c>
      <c r="R2763">
        <v>215</v>
      </c>
      <c r="S2763">
        <v>3</v>
      </c>
      <c r="X2763" s="6">
        <v>3</v>
      </c>
      <c r="Y2763" s="6" t="s">
        <v>85</v>
      </c>
      <c r="AA2763" s="2"/>
    </row>
    <row r="2764" spans="1:27">
      <c r="A2764" t="s">
        <v>86</v>
      </c>
      <c r="B2764">
        <v>197609106</v>
      </c>
      <c r="C2764" t="s">
        <v>15858</v>
      </c>
      <c r="D2764" t="s">
        <v>15859</v>
      </c>
      <c r="E2764" t="s">
        <v>15860</v>
      </c>
      <c r="F2764" t="s">
        <v>15861</v>
      </c>
      <c r="G2764" t="s">
        <v>15862</v>
      </c>
      <c r="H2764" t="s">
        <v>15863</v>
      </c>
      <c r="I2764" t="s">
        <v>12269</v>
      </c>
      <c r="J2764" t="s">
        <v>83</v>
      </c>
      <c r="K2764">
        <v>91331</v>
      </c>
      <c r="L2764" t="s">
        <v>15863</v>
      </c>
      <c r="M2764" t="s">
        <v>12269</v>
      </c>
      <c r="N2764" t="s">
        <v>83</v>
      </c>
      <c r="O2764">
        <v>91331</v>
      </c>
      <c r="P2764" t="s">
        <v>1463</v>
      </c>
      <c r="Q2764">
        <v>31</v>
      </c>
      <c r="R2764">
        <v>4</v>
      </c>
      <c r="S2764">
        <v>3</v>
      </c>
      <c r="T2764" t="s">
        <v>42</v>
      </c>
      <c r="U2764" t="s">
        <v>42</v>
      </c>
      <c r="V2764" t="s">
        <v>42</v>
      </c>
      <c r="W2764" t="s">
        <v>42</v>
      </c>
      <c r="X2764" s="6">
        <v>3</v>
      </c>
      <c r="Y2764" s="6" t="s">
        <v>85</v>
      </c>
      <c r="AA2764" s="2"/>
    </row>
    <row r="2765" spans="1:27">
      <c r="A2765" t="s">
        <v>86</v>
      </c>
      <c r="B2765">
        <v>197609110</v>
      </c>
      <c r="C2765" t="s">
        <v>15864</v>
      </c>
      <c r="D2765" t="s">
        <v>15865</v>
      </c>
      <c r="E2765" t="s">
        <v>15866</v>
      </c>
      <c r="F2765" t="s">
        <v>15867</v>
      </c>
      <c r="G2765" t="s">
        <v>15868</v>
      </c>
      <c r="H2765" t="s">
        <v>15869</v>
      </c>
      <c r="I2765" t="s">
        <v>10693</v>
      </c>
      <c r="J2765" t="s">
        <v>83</v>
      </c>
      <c r="K2765">
        <v>93534</v>
      </c>
      <c r="L2765" t="s">
        <v>15870</v>
      </c>
      <c r="M2765" t="s">
        <v>10693</v>
      </c>
      <c r="N2765" t="s">
        <v>83</v>
      </c>
      <c r="O2765">
        <v>93534</v>
      </c>
      <c r="P2765" t="s">
        <v>1463</v>
      </c>
      <c r="Q2765">
        <v>31</v>
      </c>
      <c r="R2765">
        <v>6</v>
      </c>
      <c r="S2765">
        <v>3</v>
      </c>
      <c r="X2765" s="6">
        <v>3</v>
      </c>
      <c r="Y2765" s="6" t="s">
        <v>85</v>
      </c>
      <c r="AA2765" s="2"/>
    </row>
    <row r="2766" spans="1:27">
      <c r="A2766" t="s">
        <v>86</v>
      </c>
      <c r="B2766">
        <v>197609111</v>
      </c>
      <c r="C2766" t="s">
        <v>15871</v>
      </c>
      <c r="D2766" t="s">
        <v>15865</v>
      </c>
      <c r="E2766" t="s">
        <v>15866</v>
      </c>
      <c r="F2766" t="s">
        <v>15867</v>
      </c>
      <c r="G2766" t="s">
        <v>15868</v>
      </c>
      <c r="H2766" t="s">
        <v>15872</v>
      </c>
      <c r="I2766" t="s">
        <v>10693</v>
      </c>
      <c r="J2766" t="s">
        <v>83</v>
      </c>
      <c r="K2766">
        <v>93534</v>
      </c>
      <c r="L2766" t="s">
        <v>15873</v>
      </c>
      <c r="M2766" t="s">
        <v>10693</v>
      </c>
      <c r="N2766" t="s">
        <v>83</v>
      </c>
      <c r="O2766">
        <v>93534</v>
      </c>
      <c r="P2766" t="s">
        <v>1463</v>
      </c>
      <c r="Q2766">
        <v>31</v>
      </c>
      <c r="R2766">
        <v>6</v>
      </c>
      <c r="S2766">
        <v>3</v>
      </c>
      <c r="X2766" s="6">
        <v>3</v>
      </c>
      <c r="Y2766" s="6" t="s">
        <v>85</v>
      </c>
      <c r="AA2766" s="2"/>
    </row>
    <row r="2767" spans="1:27">
      <c r="A2767" t="s">
        <v>86</v>
      </c>
      <c r="B2767">
        <v>197609112</v>
      </c>
      <c r="C2767" t="s">
        <v>15874</v>
      </c>
      <c r="D2767" t="s">
        <v>15865</v>
      </c>
      <c r="E2767" t="s">
        <v>15866</v>
      </c>
      <c r="F2767" t="s">
        <v>15865</v>
      </c>
      <c r="G2767" t="s">
        <v>15868</v>
      </c>
      <c r="H2767" t="s">
        <v>15875</v>
      </c>
      <c r="I2767" t="s">
        <v>10693</v>
      </c>
      <c r="J2767" t="s">
        <v>83</v>
      </c>
      <c r="K2767">
        <v>93534</v>
      </c>
      <c r="L2767" t="s">
        <v>15876</v>
      </c>
      <c r="M2767" t="s">
        <v>10693</v>
      </c>
      <c r="N2767" t="s">
        <v>83</v>
      </c>
      <c r="O2767">
        <v>93536</v>
      </c>
      <c r="P2767" t="s">
        <v>1463</v>
      </c>
      <c r="Q2767">
        <v>31</v>
      </c>
      <c r="R2767">
        <v>6</v>
      </c>
      <c r="S2767">
        <v>3</v>
      </c>
      <c r="X2767" s="6">
        <v>3</v>
      </c>
      <c r="Y2767" s="6" t="s">
        <v>85</v>
      </c>
      <c r="AA2767" s="2"/>
    </row>
    <row r="2768" spans="1:27">
      <c r="A2768" t="s">
        <v>86</v>
      </c>
      <c r="B2768">
        <v>197609115</v>
      </c>
      <c r="C2768" t="s">
        <v>15877</v>
      </c>
      <c r="D2768" t="s">
        <v>15878</v>
      </c>
      <c r="E2768" t="s">
        <v>14594</v>
      </c>
      <c r="F2768" t="s">
        <v>15878</v>
      </c>
      <c r="G2768" t="s">
        <v>15879</v>
      </c>
      <c r="H2768" t="s">
        <v>15880</v>
      </c>
      <c r="I2768" t="s">
        <v>14436</v>
      </c>
      <c r="J2768" t="s">
        <v>83</v>
      </c>
      <c r="K2768">
        <v>91040</v>
      </c>
      <c r="L2768" t="s">
        <v>14597</v>
      </c>
      <c r="M2768" t="s">
        <v>13136</v>
      </c>
      <c r="N2768" t="s">
        <v>83</v>
      </c>
      <c r="O2768">
        <v>91342</v>
      </c>
      <c r="P2768" t="s">
        <v>1463</v>
      </c>
      <c r="Q2768">
        <v>31</v>
      </c>
      <c r="R2768">
        <v>4</v>
      </c>
      <c r="S2768">
        <v>3</v>
      </c>
      <c r="T2768" t="s">
        <v>42</v>
      </c>
      <c r="U2768" t="s">
        <v>42</v>
      </c>
      <c r="V2768" t="s">
        <v>42</v>
      </c>
      <c r="W2768" t="s">
        <v>42</v>
      </c>
      <c r="X2768" s="6">
        <v>3</v>
      </c>
      <c r="Y2768" s="6" t="s">
        <v>85</v>
      </c>
      <c r="AA2768" s="2"/>
    </row>
    <row r="2769" spans="1:27">
      <c r="A2769" t="s">
        <v>75</v>
      </c>
      <c r="B2769">
        <v>197609117</v>
      </c>
      <c r="C2769" t="s">
        <v>15881</v>
      </c>
      <c r="D2769" t="s">
        <v>15882</v>
      </c>
      <c r="E2769" t="s">
        <v>15883</v>
      </c>
      <c r="F2769" t="s">
        <v>15884</v>
      </c>
      <c r="G2769" t="s">
        <v>15885</v>
      </c>
      <c r="H2769" t="s">
        <v>15886</v>
      </c>
      <c r="I2769" t="s">
        <v>15887</v>
      </c>
      <c r="J2769" t="s">
        <v>83</v>
      </c>
      <c r="K2769">
        <v>91302</v>
      </c>
      <c r="L2769" t="s">
        <v>14656</v>
      </c>
      <c r="M2769" t="s">
        <v>2413</v>
      </c>
      <c r="N2769" t="s">
        <v>83</v>
      </c>
      <c r="O2769">
        <v>92618</v>
      </c>
      <c r="P2769" t="s">
        <v>1463</v>
      </c>
      <c r="Q2769">
        <v>29</v>
      </c>
      <c r="R2769">
        <v>110</v>
      </c>
      <c r="S2769">
        <v>5</v>
      </c>
      <c r="X2769" s="6">
        <v>5</v>
      </c>
      <c r="Y2769" s="6" t="s">
        <v>1024</v>
      </c>
      <c r="AA2769" s="2"/>
    </row>
    <row r="2770" spans="1:27">
      <c r="A2770" t="s">
        <v>75</v>
      </c>
      <c r="B2770">
        <v>197609118</v>
      </c>
      <c r="C2770" t="s">
        <v>15888</v>
      </c>
      <c r="D2770" t="s">
        <v>15889</v>
      </c>
      <c r="E2770" t="s">
        <v>15890</v>
      </c>
      <c r="F2770" t="s">
        <v>15891</v>
      </c>
      <c r="G2770" t="s">
        <v>15892</v>
      </c>
      <c r="H2770" t="s">
        <v>15893</v>
      </c>
      <c r="I2770" t="s">
        <v>9588</v>
      </c>
      <c r="J2770" t="s">
        <v>83</v>
      </c>
      <c r="K2770">
        <v>93551</v>
      </c>
      <c r="L2770" t="s">
        <v>15894</v>
      </c>
      <c r="M2770" t="s">
        <v>9588</v>
      </c>
      <c r="N2770" t="s">
        <v>83</v>
      </c>
      <c r="O2770">
        <v>93551</v>
      </c>
      <c r="P2770" t="s">
        <v>1463</v>
      </c>
      <c r="Q2770">
        <v>31</v>
      </c>
      <c r="R2770">
        <v>6</v>
      </c>
      <c r="S2770">
        <v>3</v>
      </c>
      <c r="X2770" s="6">
        <v>3</v>
      </c>
      <c r="Y2770" s="6" t="s">
        <v>85</v>
      </c>
      <c r="AA2770" s="2"/>
    </row>
    <row r="2771" spans="1:27">
      <c r="A2771" t="s">
        <v>75</v>
      </c>
      <c r="B2771">
        <v>197609135</v>
      </c>
      <c r="C2771" t="s">
        <v>15895</v>
      </c>
      <c r="D2771" t="s">
        <v>15896</v>
      </c>
      <c r="E2771" t="s">
        <v>15897</v>
      </c>
      <c r="F2771" t="s">
        <v>15898</v>
      </c>
      <c r="G2771" t="s">
        <v>15899</v>
      </c>
      <c r="H2771" t="s">
        <v>15900</v>
      </c>
      <c r="I2771" t="s">
        <v>12181</v>
      </c>
      <c r="J2771" t="s">
        <v>83</v>
      </c>
      <c r="K2771">
        <v>91504</v>
      </c>
      <c r="L2771" t="s">
        <v>15900</v>
      </c>
      <c r="M2771" t="s">
        <v>12181</v>
      </c>
      <c r="N2771" t="s">
        <v>83</v>
      </c>
      <c r="O2771">
        <v>91504</v>
      </c>
      <c r="P2771" t="s">
        <v>1463</v>
      </c>
      <c r="Q2771">
        <v>28</v>
      </c>
      <c r="R2771">
        <v>6</v>
      </c>
      <c r="S2771">
        <v>3</v>
      </c>
      <c r="X2771" s="6">
        <v>3</v>
      </c>
      <c r="Y2771" s="6" t="s">
        <v>85</v>
      </c>
      <c r="AA2771" s="2"/>
    </row>
    <row r="2772" spans="1:27">
      <c r="A2772" t="s">
        <v>86</v>
      </c>
      <c r="B2772">
        <v>197609293</v>
      </c>
      <c r="C2772" t="s">
        <v>15901</v>
      </c>
      <c r="D2772" t="s">
        <v>15901</v>
      </c>
      <c r="E2772" t="s">
        <v>14227</v>
      </c>
      <c r="F2772" t="s">
        <v>15902</v>
      </c>
      <c r="G2772" t="s">
        <v>15903</v>
      </c>
      <c r="H2772" t="s">
        <v>15904</v>
      </c>
      <c r="I2772" t="s">
        <v>10693</v>
      </c>
      <c r="J2772" t="s">
        <v>83</v>
      </c>
      <c r="K2772">
        <v>93534</v>
      </c>
      <c r="L2772" t="s">
        <v>15905</v>
      </c>
      <c r="M2772" t="s">
        <v>12131</v>
      </c>
      <c r="N2772" t="s">
        <v>83</v>
      </c>
      <c r="O2772">
        <v>91387</v>
      </c>
      <c r="P2772" t="s">
        <v>1463</v>
      </c>
      <c r="Q2772">
        <v>31</v>
      </c>
      <c r="R2772">
        <v>4</v>
      </c>
      <c r="S2772">
        <v>3</v>
      </c>
      <c r="X2772" s="6">
        <v>3</v>
      </c>
      <c r="Y2772" s="6" t="s">
        <v>85</v>
      </c>
      <c r="AA2772" s="2"/>
    </row>
    <row r="2773" spans="1:27">
      <c r="A2773" t="s">
        <v>86</v>
      </c>
      <c r="B2773">
        <v>197609294</v>
      </c>
      <c r="C2773" t="s">
        <v>15906</v>
      </c>
      <c r="D2773" t="s">
        <v>15119</v>
      </c>
      <c r="E2773" t="s">
        <v>15120</v>
      </c>
      <c r="F2773" t="s">
        <v>15121</v>
      </c>
      <c r="G2773" t="s">
        <v>15122</v>
      </c>
      <c r="H2773" t="s">
        <v>15907</v>
      </c>
      <c r="I2773" t="s">
        <v>10693</v>
      </c>
      <c r="J2773" t="s">
        <v>83</v>
      </c>
      <c r="K2773">
        <v>93535</v>
      </c>
      <c r="L2773" t="s">
        <v>15907</v>
      </c>
      <c r="M2773" t="s">
        <v>10693</v>
      </c>
      <c r="N2773" t="s">
        <v>83</v>
      </c>
      <c r="O2773">
        <v>93535</v>
      </c>
      <c r="P2773" t="s">
        <v>1463</v>
      </c>
      <c r="Q2773">
        <v>31</v>
      </c>
      <c r="R2773">
        <v>4</v>
      </c>
      <c r="S2773">
        <v>3</v>
      </c>
      <c r="X2773" s="6">
        <v>3</v>
      </c>
      <c r="Y2773" s="6" t="s">
        <v>85</v>
      </c>
      <c r="AA2773" s="2"/>
    </row>
    <row r="2774" spans="1:27">
      <c r="A2774" t="s">
        <v>75</v>
      </c>
      <c r="B2774">
        <v>197609298</v>
      </c>
      <c r="C2774" t="s">
        <v>15908</v>
      </c>
      <c r="D2774" t="s">
        <v>15909</v>
      </c>
      <c r="E2774" t="s">
        <v>15910</v>
      </c>
      <c r="F2774" t="s">
        <v>15909</v>
      </c>
      <c r="G2774" t="s">
        <v>15911</v>
      </c>
      <c r="H2774" t="s">
        <v>15912</v>
      </c>
      <c r="I2774" t="s">
        <v>11795</v>
      </c>
      <c r="J2774" t="s">
        <v>83</v>
      </c>
      <c r="K2774">
        <v>91405</v>
      </c>
      <c r="L2774" t="s">
        <v>15913</v>
      </c>
      <c r="M2774" t="s">
        <v>11795</v>
      </c>
      <c r="N2774" t="s">
        <v>83</v>
      </c>
      <c r="O2774">
        <v>91405</v>
      </c>
      <c r="P2774" t="s">
        <v>1463</v>
      </c>
      <c r="Q2774">
        <v>29</v>
      </c>
      <c r="R2774">
        <v>6</v>
      </c>
      <c r="S2774">
        <v>3</v>
      </c>
      <c r="X2774" s="6">
        <v>3</v>
      </c>
      <c r="Y2774" s="6" t="s">
        <v>85</v>
      </c>
      <c r="AA2774" s="2"/>
    </row>
    <row r="2775" spans="1:27">
      <c r="A2775" t="s">
        <v>86</v>
      </c>
      <c r="B2775">
        <v>197609302</v>
      </c>
      <c r="C2775" t="s">
        <v>15914</v>
      </c>
      <c r="D2775" t="s">
        <v>15915</v>
      </c>
      <c r="E2775" t="s">
        <v>13950</v>
      </c>
      <c r="F2775" t="s">
        <v>14497</v>
      </c>
      <c r="G2775" t="s">
        <v>15916</v>
      </c>
      <c r="H2775" t="s">
        <v>15917</v>
      </c>
      <c r="I2775" t="s">
        <v>9588</v>
      </c>
      <c r="J2775" t="s">
        <v>83</v>
      </c>
      <c r="K2775">
        <v>93550</v>
      </c>
      <c r="L2775" t="s">
        <v>15917</v>
      </c>
      <c r="M2775" t="s">
        <v>9588</v>
      </c>
      <c r="N2775" t="s">
        <v>83</v>
      </c>
      <c r="O2775">
        <v>93550</v>
      </c>
      <c r="P2775" t="s">
        <v>1463</v>
      </c>
      <c r="Q2775">
        <v>31</v>
      </c>
      <c r="R2775">
        <v>6</v>
      </c>
      <c r="S2775">
        <v>3</v>
      </c>
      <c r="X2775" s="6">
        <v>3</v>
      </c>
      <c r="Y2775" s="6" t="s">
        <v>85</v>
      </c>
      <c r="AA2775" s="2"/>
    </row>
    <row r="2776" spans="1:27">
      <c r="A2776" t="s">
        <v>75</v>
      </c>
      <c r="B2776">
        <v>197609303</v>
      </c>
      <c r="C2776" t="s">
        <v>15918</v>
      </c>
      <c r="D2776" t="s">
        <v>15918</v>
      </c>
      <c r="E2776" t="s">
        <v>15919</v>
      </c>
      <c r="F2776" t="s">
        <v>15920</v>
      </c>
      <c r="G2776" t="s">
        <v>15921</v>
      </c>
      <c r="H2776" t="s">
        <v>15922</v>
      </c>
      <c r="I2776" t="s">
        <v>10671</v>
      </c>
      <c r="J2776" t="s">
        <v>83</v>
      </c>
      <c r="K2776">
        <v>91214</v>
      </c>
      <c r="L2776" t="s">
        <v>15922</v>
      </c>
      <c r="M2776" t="s">
        <v>10671</v>
      </c>
      <c r="N2776" t="s">
        <v>83</v>
      </c>
      <c r="O2776">
        <v>91214</v>
      </c>
      <c r="P2776" t="s">
        <v>1463</v>
      </c>
      <c r="Q2776">
        <v>31</v>
      </c>
      <c r="R2776">
        <v>6</v>
      </c>
      <c r="S2776">
        <v>3</v>
      </c>
      <c r="X2776" s="6">
        <v>3</v>
      </c>
      <c r="Y2776" s="6" t="s">
        <v>85</v>
      </c>
      <c r="AA2776" s="2"/>
    </row>
    <row r="2777" spans="1:27">
      <c r="A2777" t="s">
        <v>75</v>
      </c>
      <c r="B2777">
        <v>197609306</v>
      </c>
      <c r="C2777" t="s">
        <v>15923</v>
      </c>
      <c r="D2777" t="s">
        <v>15924</v>
      </c>
      <c r="E2777" t="s">
        <v>15925</v>
      </c>
      <c r="F2777" t="s">
        <v>15926</v>
      </c>
      <c r="G2777" t="s">
        <v>15927</v>
      </c>
      <c r="H2777" t="s">
        <v>15928</v>
      </c>
      <c r="I2777" t="s">
        <v>9547</v>
      </c>
      <c r="J2777" t="s">
        <v>83</v>
      </c>
      <c r="K2777">
        <v>91367</v>
      </c>
      <c r="L2777" t="s">
        <v>15928</v>
      </c>
      <c r="M2777" t="s">
        <v>9547</v>
      </c>
      <c r="N2777" t="s">
        <v>83</v>
      </c>
      <c r="O2777">
        <v>91367</v>
      </c>
      <c r="P2777" t="s">
        <v>1463</v>
      </c>
      <c r="Q2777">
        <v>29</v>
      </c>
      <c r="R2777">
        <v>6</v>
      </c>
      <c r="S2777">
        <v>3</v>
      </c>
      <c r="X2777" s="6">
        <v>3</v>
      </c>
      <c r="Y2777" s="6" t="s">
        <v>85</v>
      </c>
      <c r="AA2777" s="2"/>
    </row>
    <row r="2778" spans="1:27">
      <c r="A2778" t="s">
        <v>75</v>
      </c>
      <c r="B2778">
        <v>197609307</v>
      </c>
      <c r="C2778" t="s">
        <v>15929</v>
      </c>
      <c r="D2778" t="s">
        <v>12051</v>
      </c>
      <c r="E2778" t="s">
        <v>12052</v>
      </c>
      <c r="F2778" t="s">
        <v>12053</v>
      </c>
      <c r="G2778" t="s">
        <v>12054</v>
      </c>
      <c r="H2778" t="s">
        <v>15930</v>
      </c>
      <c r="I2778" t="s">
        <v>10414</v>
      </c>
      <c r="J2778" t="s">
        <v>83</v>
      </c>
      <c r="K2778">
        <v>91606</v>
      </c>
      <c r="L2778" t="s">
        <v>15930</v>
      </c>
      <c r="M2778" t="s">
        <v>10414</v>
      </c>
      <c r="N2778" t="s">
        <v>83</v>
      </c>
      <c r="O2778">
        <v>91606</v>
      </c>
      <c r="P2778" t="s">
        <v>1463</v>
      </c>
      <c r="Q2778">
        <v>29</v>
      </c>
      <c r="R2778">
        <v>4</v>
      </c>
      <c r="S2778">
        <v>3</v>
      </c>
      <c r="X2778" s="6">
        <v>3</v>
      </c>
      <c r="Y2778" s="6" t="s">
        <v>85</v>
      </c>
      <c r="AA2778" s="2"/>
    </row>
    <row r="2779" spans="1:27">
      <c r="A2779" t="s">
        <v>75</v>
      </c>
      <c r="B2779">
        <v>197609311</v>
      </c>
      <c r="C2779" t="s">
        <v>15931</v>
      </c>
      <c r="D2779" t="s">
        <v>15932</v>
      </c>
      <c r="E2779" t="s">
        <v>15933</v>
      </c>
      <c r="F2779" t="s">
        <v>15934</v>
      </c>
      <c r="G2779" t="s">
        <v>15935</v>
      </c>
      <c r="H2779" t="s">
        <v>15936</v>
      </c>
      <c r="I2779" t="s">
        <v>11270</v>
      </c>
      <c r="J2779" t="s">
        <v>83</v>
      </c>
      <c r="K2779">
        <v>90211</v>
      </c>
      <c r="L2779" t="s">
        <v>5891</v>
      </c>
      <c r="M2779" t="s">
        <v>5892</v>
      </c>
      <c r="N2779" t="s">
        <v>5893</v>
      </c>
      <c r="O2779">
        <v>85704</v>
      </c>
      <c r="P2779" t="s">
        <v>1463</v>
      </c>
      <c r="Q2779">
        <v>11</v>
      </c>
      <c r="R2779">
        <v>75</v>
      </c>
      <c r="S2779">
        <v>3</v>
      </c>
      <c r="X2779" s="6">
        <v>3</v>
      </c>
      <c r="Y2779" s="6" t="s">
        <v>85</v>
      </c>
      <c r="AA2779" s="2"/>
    </row>
    <row r="2780" spans="1:27">
      <c r="A2780" t="s">
        <v>75</v>
      </c>
      <c r="B2780">
        <v>197609312</v>
      </c>
      <c r="C2780" t="s">
        <v>15937</v>
      </c>
      <c r="D2780" t="s">
        <v>15938</v>
      </c>
      <c r="E2780" t="s">
        <v>15939</v>
      </c>
      <c r="F2780" t="s">
        <v>15940</v>
      </c>
      <c r="G2780" t="s">
        <v>15941</v>
      </c>
      <c r="H2780" t="s">
        <v>15942</v>
      </c>
      <c r="I2780" t="s">
        <v>10721</v>
      </c>
      <c r="J2780" t="s">
        <v>83</v>
      </c>
      <c r="K2780">
        <v>91325</v>
      </c>
      <c r="L2780" t="s">
        <v>15942</v>
      </c>
      <c r="M2780" t="s">
        <v>10721</v>
      </c>
      <c r="N2780" t="s">
        <v>83</v>
      </c>
      <c r="O2780">
        <v>91325</v>
      </c>
      <c r="P2780" t="s">
        <v>1463</v>
      </c>
      <c r="Q2780">
        <v>31</v>
      </c>
      <c r="R2780">
        <v>6</v>
      </c>
      <c r="S2780">
        <v>3</v>
      </c>
      <c r="X2780" s="6">
        <v>3</v>
      </c>
      <c r="Y2780" s="6" t="s">
        <v>85</v>
      </c>
      <c r="AA2780" s="2"/>
    </row>
    <row r="2781" spans="1:27">
      <c r="A2781" t="s">
        <v>75</v>
      </c>
      <c r="B2781">
        <v>197609314</v>
      </c>
      <c r="C2781" t="s">
        <v>15943</v>
      </c>
      <c r="D2781" t="s">
        <v>15943</v>
      </c>
      <c r="E2781" t="s">
        <v>15944</v>
      </c>
      <c r="F2781" t="s">
        <v>15945</v>
      </c>
      <c r="G2781" t="s">
        <v>15946</v>
      </c>
      <c r="H2781" t="s">
        <v>15947</v>
      </c>
      <c r="I2781" t="s">
        <v>6780</v>
      </c>
      <c r="J2781" t="s">
        <v>83</v>
      </c>
      <c r="K2781">
        <v>90035</v>
      </c>
      <c r="L2781" t="s">
        <v>15947</v>
      </c>
      <c r="M2781" t="s">
        <v>6780</v>
      </c>
      <c r="N2781" t="s">
        <v>83</v>
      </c>
      <c r="O2781">
        <v>90035</v>
      </c>
      <c r="P2781" t="s">
        <v>1463</v>
      </c>
      <c r="Q2781">
        <v>11</v>
      </c>
      <c r="R2781">
        <v>6</v>
      </c>
      <c r="S2781">
        <v>3</v>
      </c>
      <c r="X2781" s="6">
        <v>3</v>
      </c>
      <c r="Y2781" s="6" t="s">
        <v>85</v>
      </c>
      <c r="AA2781" s="2"/>
    </row>
    <row r="2782" spans="1:27">
      <c r="A2782" t="s">
        <v>75</v>
      </c>
      <c r="B2782">
        <v>197609315</v>
      </c>
      <c r="C2782" t="s">
        <v>15948</v>
      </c>
      <c r="D2782" t="s">
        <v>15948</v>
      </c>
      <c r="E2782" t="s">
        <v>15949</v>
      </c>
      <c r="F2782" t="s">
        <v>15950</v>
      </c>
      <c r="G2782" t="s">
        <v>15951</v>
      </c>
      <c r="H2782" t="s">
        <v>15952</v>
      </c>
      <c r="I2782" t="s">
        <v>10663</v>
      </c>
      <c r="J2782" t="s">
        <v>83</v>
      </c>
      <c r="K2782">
        <v>91304</v>
      </c>
      <c r="L2782" t="s">
        <v>15952</v>
      </c>
      <c r="M2782" t="s">
        <v>10663</v>
      </c>
      <c r="N2782" t="s">
        <v>83</v>
      </c>
      <c r="O2782">
        <v>91304</v>
      </c>
      <c r="P2782" t="s">
        <v>1463</v>
      </c>
      <c r="Q2782">
        <v>31</v>
      </c>
      <c r="R2782">
        <v>6</v>
      </c>
      <c r="S2782">
        <v>3</v>
      </c>
      <c r="X2782" s="6">
        <v>3</v>
      </c>
      <c r="Y2782" s="6" t="s">
        <v>85</v>
      </c>
      <c r="AA2782" s="2"/>
    </row>
    <row r="2783" spans="1:27">
      <c r="A2783" t="s">
        <v>75</v>
      </c>
      <c r="B2783">
        <v>197609316</v>
      </c>
      <c r="C2783" t="s">
        <v>3021</v>
      </c>
      <c r="D2783" t="s">
        <v>15953</v>
      </c>
      <c r="E2783" t="s">
        <v>15954</v>
      </c>
      <c r="F2783" t="s">
        <v>15953</v>
      </c>
      <c r="G2783" t="s">
        <v>15955</v>
      </c>
      <c r="H2783" t="s">
        <v>15956</v>
      </c>
      <c r="I2783" t="s">
        <v>6780</v>
      </c>
      <c r="J2783" t="s">
        <v>83</v>
      </c>
      <c r="K2783">
        <v>90034</v>
      </c>
      <c r="L2783" t="s">
        <v>15956</v>
      </c>
      <c r="M2783" t="s">
        <v>6780</v>
      </c>
      <c r="N2783" t="s">
        <v>83</v>
      </c>
      <c r="O2783">
        <v>90034</v>
      </c>
      <c r="P2783" t="s">
        <v>1463</v>
      </c>
      <c r="Q2783">
        <v>11</v>
      </c>
      <c r="R2783">
        <v>6</v>
      </c>
      <c r="S2783">
        <v>3</v>
      </c>
      <c r="X2783" s="6">
        <v>3</v>
      </c>
      <c r="Y2783" s="6" t="s">
        <v>85</v>
      </c>
      <c r="AA2783" s="2"/>
    </row>
    <row r="2784" spans="1:27">
      <c r="A2784" t="s">
        <v>75</v>
      </c>
      <c r="B2784">
        <v>197609317</v>
      </c>
      <c r="C2784" t="s">
        <v>15957</v>
      </c>
      <c r="D2784" t="s">
        <v>15958</v>
      </c>
      <c r="E2784" t="s">
        <v>15959</v>
      </c>
      <c r="F2784" t="s">
        <v>15960</v>
      </c>
      <c r="G2784" t="s">
        <v>15961</v>
      </c>
      <c r="H2784" t="s">
        <v>15962</v>
      </c>
      <c r="I2784" t="s">
        <v>10414</v>
      </c>
      <c r="J2784" t="s">
        <v>83</v>
      </c>
      <c r="K2784">
        <v>91605</v>
      </c>
      <c r="L2784" t="s">
        <v>15963</v>
      </c>
      <c r="M2784" t="s">
        <v>10641</v>
      </c>
      <c r="N2784" t="s">
        <v>83</v>
      </c>
      <c r="O2784">
        <v>91335</v>
      </c>
      <c r="P2784" t="s">
        <v>1463</v>
      </c>
      <c r="Q2784">
        <v>29</v>
      </c>
      <c r="R2784">
        <v>6</v>
      </c>
      <c r="S2784">
        <v>3</v>
      </c>
      <c r="X2784" s="6">
        <v>3</v>
      </c>
      <c r="Y2784" s="6" t="s">
        <v>85</v>
      </c>
      <c r="AA2784" s="2"/>
    </row>
    <row r="2785" spans="1:27">
      <c r="A2785" t="s">
        <v>75</v>
      </c>
      <c r="B2785">
        <v>197609319</v>
      </c>
      <c r="C2785" t="s">
        <v>15964</v>
      </c>
      <c r="D2785" t="s">
        <v>15965</v>
      </c>
      <c r="E2785" t="s">
        <v>15966</v>
      </c>
      <c r="F2785" t="s">
        <v>15967</v>
      </c>
      <c r="G2785" t="s">
        <v>15968</v>
      </c>
      <c r="H2785" t="s">
        <v>15969</v>
      </c>
      <c r="I2785" t="s">
        <v>12109</v>
      </c>
      <c r="J2785" t="s">
        <v>83</v>
      </c>
      <c r="K2785">
        <v>91355</v>
      </c>
      <c r="L2785" t="s">
        <v>15970</v>
      </c>
      <c r="M2785" t="s">
        <v>10325</v>
      </c>
      <c r="N2785" t="s">
        <v>83</v>
      </c>
      <c r="O2785">
        <v>91380</v>
      </c>
      <c r="P2785" t="s">
        <v>1463</v>
      </c>
      <c r="Q2785">
        <v>31</v>
      </c>
      <c r="R2785">
        <v>6</v>
      </c>
      <c r="S2785">
        <v>3</v>
      </c>
      <c r="X2785" s="6">
        <v>3</v>
      </c>
      <c r="Y2785" s="6" t="s">
        <v>85</v>
      </c>
      <c r="AA2785" s="2"/>
    </row>
    <row r="2786" spans="1:27">
      <c r="A2786" t="s">
        <v>75</v>
      </c>
      <c r="B2786">
        <v>197609320</v>
      </c>
      <c r="C2786" t="s">
        <v>15971</v>
      </c>
      <c r="D2786" t="s">
        <v>15958</v>
      </c>
      <c r="E2786" t="s">
        <v>15959</v>
      </c>
      <c r="F2786" t="s">
        <v>15960</v>
      </c>
      <c r="G2786" t="s">
        <v>15961</v>
      </c>
      <c r="H2786" t="s">
        <v>15972</v>
      </c>
      <c r="I2786" t="s">
        <v>10414</v>
      </c>
      <c r="J2786" t="s">
        <v>83</v>
      </c>
      <c r="K2786">
        <v>91605</v>
      </c>
      <c r="L2786" t="s">
        <v>15963</v>
      </c>
      <c r="M2786" t="s">
        <v>10641</v>
      </c>
      <c r="N2786" t="s">
        <v>83</v>
      </c>
      <c r="O2786">
        <v>91335</v>
      </c>
      <c r="P2786" t="s">
        <v>1463</v>
      </c>
      <c r="Q2786">
        <v>29</v>
      </c>
      <c r="R2786">
        <v>6</v>
      </c>
      <c r="S2786">
        <v>3</v>
      </c>
      <c r="X2786" s="6">
        <v>3</v>
      </c>
      <c r="Y2786" s="6" t="s">
        <v>85</v>
      </c>
      <c r="AA2786" s="2"/>
    </row>
    <row r="2787" spans="1:27">
      <c r="A2787" t="s">
        <v>86</v>
      </c>
      <c r="B2787">
        <v>197609322</v>
      </c>
      <c r="C2787" t="s">
        <v>15973</v>
      </c>
      <c r="D2787" t="s">
        <v>15973</v>
      </c>
      <c r="E2787" t="s">
        <v>15426</v>
      </c>
      <c r="F2787" t="s">
        <v>15974</v>
      </c>
      <c r="G2787" t="s">
        <v>15975</v>
      </c>
      <c r="H2787" t="s">
        <v>15976</v>
      </c>
      <c r="I2787" t="s">
        <v>10693</v>
      </c>
      <c r="J2787" t="s">
        <v>83</v>
      </c>
      <c r="K2787">
        <v>93535</v>
      </c>
      <c r="L2787" t="s">
        <v>15976</v>
      </c>
      <c r="M2787" t="s">
        <v>10693</v>
      </c>
      <c r="N2787" t="s">
        <v>83</v>
      </c>
      <c r="O2787">
        <v>93535</v>
      </c>
      <c r="P2787" t="s">
        <v>1463</v>
      </c>
      <c r="Q2787">
        <v>31</v>
      </c>
      <c r="R2787">
        <v>4</v>
      </c>
      <c r="S2787">
        <v>3</v>
      </c>
      <c r="X2787" s="6">
        <v>3</v>
      </c>
      <c r="Y2787" s="6" t="s">
        <v>85</v>
      </c>
      <c r="AA2787" s="2"/>
    </row>
    <row r="2788" spans="1:27">
      <c r="A2788" t="s">
        <v>75</v>
      </c>
      <c r="B2788">
        <v>197609325</v>
      </c>
      <c r="C2788" t="s">
        <v>15977</v>
      </c>
      <c r="D2788" t="s">
        <v>15977</v>
      </c>
      <c r="E2788" t="s">
        <v>15978</v>
      </c>
      <c r="F2788" t="s">
        <v>15979</v>
      </c>
      <c r="G2788" t="s">
        <v>13947</v>
      </c>
      <c r="H2788" t="s">
        <v>15980</v>
      </c>
      <c r="I2788" t="s">
        <v>9588</v>
      </c>
      <c r="J2788" t="s">
        <v>83</v>
      </c>
      <c r="K2788">
        <v>93552</v>
      </c>
      <c r="L2788" t="s">
        <v>15981</v>
      </c>
      <c r="M2788" t="s">
        <v>15982</v>
      </c>
      <c r="N2788" t="s">
        <v>83</v>
      </c>
      <c r="O2788">
        <v>93510</v>
      </c>
      <c r="P2788" t="s">
        <v>1463</v>
      </c>
      <c r="Q2788">
        <v>31</v>
      </c>
      <c r="R2788">
        <v>4</v>
      </c>
      <c r="S2788">
        <v>3</v>
      </c>
      <c r="X2788" s="6">
        <v>3</v>
      </c>
      <c r="Y2788" s="6" t="s">
        <v>85</v>
      </c>
      <c r="AA2788" s="2"/>
    </row>
    <row r="2789" spans="1:27">
      <c r="A2789" t="s">
        <v>86</v>
      </c>
      <c r="B2789">
        <v>197609326</v>
      </c>
      <c r="C2789" t="s">
        <v>15983</v>
      </c>
      <c r="D2789" t="s">
        <v>15826</v>
      </c>
      <c r="E2789" t="s">
        <v>15827</v>
      </c>
      <c r="F2789" t="s">
        <v>15984</v>
      </c>
      <c r="G2789" t="s">
        <v>15985</v>
      </c>
      <c r="H2789" t="s">
        <v>15986</v>
      </c>
      <c r="I2789" t="s">
        <v>12181</v>
      </c>
      <c r="J2789" t="s">
        <v>83</v>
      </c>
      <c r="K2789">
        <v>91506</v>
      </c>
      <c r="L2789" t="s">
        <v>15831</v>
      </c>
      <c r="M2789" t="s">
        <v>11044</v>
      </c>
      <c r="N2789" t="s">
        <v>83</v>
      </c>
      <c r="O2789">
        <v>90602</v>
      </c>
      <c r="P2789" t="s">
        <v>1463</v>
      </c>
      <c r="Q2789">
        <v>28</v>
      </c>
      <c r="R2789">
        <v>4</v>
      </c>
      <c r="S2789">
        <v>3</v>
      </c>
      <c r="X2789" s="6">
        <v>3</v>
      </c>
      <c r="Y2789" s="6" t="s">
        <v>85</v>
      </c>
      <c r="AA2789" s="2"/>
    </row>
    <row r="2790" spans="1:27">
      <c r="A2790" t="s">
        <v>86</v>
      </c>
      <c r="B2790">
        <v>197609327</v>
      </c>
      <c r="C2790" t="s">
        <v>15987</v>
      </c>
      <c r="D2790" t="s">
        <v>15988</v>
      </c>
      <c r="E2790" t="s">
        <v>15989</v>
      </c>
      <c r="F2790" t="s">
        <v>15990</v>
      </c>
      <c r="G2790" t="s">
        <v>15991</v>
      </c>
      <c r="H2790" t="s">
        <v>15992</v>
      </c>
      <c r="I2790" t="s">
        <v>10693</v>
      </c>
      <c r="J2790" t="s">
        <v>83</v>
      </c>
      <c r="K2790">
        <v>93536</v>
      </c>
      <c r="L2790" t="s">
        <v>15993</v>
      </c>
      <c r="M2790" t="s">
        <v>9588</v>
      </c>
      <c r="N2790" t="s">
        <v>83</v>
      </c>
      <c r="O2790">
        <v>93551</v>
      </c>
      <c r="P2790" t="s">
        <v>1463</v>
      </c>
      <c r="Q2790">
        <v>31</v>
      </c>
      <c r="R2790">
        <v>4</v>
      </c>
      <c r="S2790">
        <v>3</v>
      </c>
      <c r="X2790" s="6">
        <v>3</v>
      </c>
      <c r="Y2790" s="6" t="s">
        <v>85</v>
      </c>
      <c r="AA2790" s="2"/>
    </row>
    <row r="2791" spans="1:27">
      <c r="A2791" t="s">
        <v>86</v>
      </c>
      <c r="B2791">
        <v>197609334</v>
      </c>
      <c r="C2791" t="s">
        <v>15994</v>
      </c>
      <c r="D2791" t="s">
        <v>15995</v>
      </c>
      <c r="E2791" t="s">
        <v>15996</v>
      </c>
      <c r="F2791" t="s">
        <v>15997</v>
      </c>
      <c r="G2791" t="s">
        <v>15998</v>
      </c>
      <c r="H2791" t="s">
        <v>15999</v>
      </c>
      <c r="I2791" t="s">
        <v>15982</v>
      </c>
      <c r="J2791" t="s">
        <v>83</v>
      </c>
      <c r="K2791">
        <v>93510</v>
      </c>
      <c r="L2791" t="s">
        <v>15164</v>
      </c>
      <c r="M2791" t="s">
        <v>15165</v>
      </c>
      <c r="N2791" t="s">
        <v>83</v>
      </c>
      <c r="O2791">
        <v>91709</v>
      </c>
      <c r="P2791" t="s">
        <v>1463</v>
      </c>
      <c r="Q2791">
        <v>31</v>
      </c>
      <c r="R2791">
        <v>4</v>
      </c>
      <c r="S2791">
        <v>3</v>
      </c>
      <c r="X2791" s="6">
        <v>3</v>
      </c>
      <c r="Y2791" s="6" t="s">
        <v>85</v>
      </c>
      <c r="AA2791" s="2"/>
    </row>
    <row r="2792" spans="1:27">
      <c r="A2792" t="s">
        <v>86</v>
      </c>
      <c r="B2792">
        <v>197609335</v>
      </c>
      <c r="C2792" t="s">
        <v>16000</v>
      </c>
      <c r="D2792" t="s">
        <v>15995</v>
      </c>
      <c r="E2792" t="s">
        <v>16001</v>
      </c>
      <c r="F2792" t="s">
        <v>16002</v>
      </c>
      <c r="G2792" t="s">
        <v>16003</v>
      </c>
      <c r="H2792" t="s">
        <v>16004</v>
      </c>
      <c r="I2792" t="s">
        <v>15982</v>
      </c>
      <c r="J2792" t="s">
        <v>83</v>
      </c>
      <c r="K2792">
        <v>93510</v>
      </c>
      <c r="L2792" t="s">
        <v>15164</v>
      </c>
      <c r="M2792" t="s">
        <v>15165</v>
      </c>
      <c r="N2792" t="s">
        <v>83</v>
      </c>
      <c r="O2792">
        <v>91709</v>
      </c>
      <c r="P2792" t="s">
        <v>1463</v>
      </c>
      <c r="Q2792">
        <v>31</v>
      </c>
      <c r="R2792">
        <v>4</v>
      </c>
      <c r="S2792">
        <v>3</v>
      </c>
      <c r="X2792" s="6">
        <v>3</v>
      </c>
      <c r="Y2792" s="6" t="s">
        <v>85</v>
      </c>
      <c r="AA2792" s="2"/>
    </row>
    <row r="2793" spans="1:27">
      <c r="A2793" t="s">
        <v>75</v>
      </c>
      <c r="B2793">
        <v>197609336</v>
      </c>
      <c r="C2793" t="s">
        <v>16005</v>
      </c>
      <c r="D2793" t="s">
        <v>16006</v>
      </c>
      <c r="E2793" t="s">
        <v>16007</v>
      </c>
      <c r="F2793" t="s">
        <v>16008</v>
      </c>
      <c r="G2793" t="s">
        <v>16009</v>
      </c>
      <c r="H2793" t="s">
        <v>16010</v>
      </c>
      <c r="I2793" t="s">
        <v>2217</v>
      </c>
      <c r="J2793" t="s">
        <v>83</v>
      </c>
      <c r="K2793">
        <v>90404</v>
      </c>
      <c r="L2793" t="s">
        <v>16010</v>
      </c>
      <c r="M2793" t="s">
        <v>2217</v>
      </c>
      <c r="N2793" t="s">
        <v>83</v>
      </c>
      <c r="O2793">
        <v>90404</v>
      </c>
      <c r="P2793" t="s">
        <v>1463</v>
      </c>
      <c r="Q2793">
        <v>11</v>
      </c>
      <c r="R2793">
        <v>50</v>
      </c>
      <c r="S2793">
        <v>3</v>
      </c>
      <c r="X2793" s="6">
        <v>3</v>
      </c>
      <c r="Y2793" s="6" t="s">
        <v>85</v>
      </c>
      <c r="AA2793" s="2"/>
    </row>
    <row r="2794" spans="1:27">
      <c r="A2794" t="s">
        <v>86</v>
      </c>
      <c r="B2794">
        <v>197609337</v>
      </c>
      <c r="C2794" t="s">
        <v>16011</v>
      </c>
      <c r="D2794" t="s">
        <v>16012</v>
      </c>
      <c r="E2794" t="s">
        <v>15180</v>
      </c>
      <c r="F2794" t="s">
        <v>15181</v>
      </c>
      <c r="G2794" t="s">
        <v>15182</v>
      </c>
      <c r="H2794" t="s">
        <v>16013</v>
      </c>
      <c r="I2794" t="s">
        <v>10693</v>
      </c>
      <c r="J2794" t="s">
        <v>83</v>
      </c>
      <c r="K2794">
        <v>93535</v>
      </c>
      <c r="L2794" t="s">
        <v>16014</v>
      </c>
      <c r="M2794" t="s">
        <v>10693</v>
      </c>
      <c r="N2794" t="s">
        <v>83</v>
      </c>
      <c r="O2794">
        <v>93535</v>
      </c>
      <c r="P2794" t="s">
        <v>1463</v>
      </c>
      <c r="Q2794">
        <v>31</v>
      </c>
      <c r="R2794">
        <v>4</v>
      </c>
      <c r="S2794">
        <v>3</v>
      </c>
      <c r="T2794" t="s">
        <v>41</v>
      </c>
      <c r="V2794" t="s">
        <v>42</v>
      </c>
      <c r="W2794" t="s">
        <v>41</v>
      </c>
      <c r="X2794" s="6">
        <v>3</v>
      </c>
      <c r="Y2794" s="6" t="s">
        <v>85</v>
      </c>
      <c r="AA2794" s="2"/>
    </row>
    <row r="2795" spans="1:27">
      <c r="A2795" t="s">
        <v>75</v>
      </c>
      <c r="B2795">
        <v>197609338</v>
      </c>
      <c r="C2795" t="s">
        <v>16015</v>
      </c>
      <c r="D2795" t="s">
        <v>16015</v>
      </c>
      <c r="E2795" t="s">
        <v>16016</v>
      </c>
      <c r="F2795" t="s">
        <v>16017</v>
      </c>
      <c r="G2795" t="s">
        <v>16018</v>
      </c>
      <c r="H2795" t="s">
        <v>16019</v>
      </c>
      <c r="I2795" t="s">
        <v>10693</v>
      </c>
      <c r="J2795" t="s">
        <v>83</v>
      </c>
      <c r="K2795">
        <v>93536</v>
      </c>
      <c r="L2795" t="s">
        <v>16019</v>
      </c>
      <c r="M2795" t="s">
        <v>10693</v>
      </c>
      <c r="N2795" t="s">
        <v>83</v>
      </c>
      <c r="O2795">
        <v>93536</v>
      </c>
      <c r="P2795" t="s">
        <v>1463</v>
      </c>
      <c r="Q2795">
        <v>31</v>
      </c>
      <c r="R2795">
        <v>6</v>
      </c>
      <c r="S2795">
        <v>3</v>
      </c>
      <c r="T2795" t="s">
        <v>42</v>
      </c>
      <c r="U2795" t="s">
        <v>42</v>
      </c>
      <c r="V2795" t="s">
        <v>42</v>
      </c>
      <c r="W2795" t="s">
        <v>42</v>
      </c>
      <c r="X2795" s="6">
        <v>3</v>
      </c>
      <c r="Y2795" s="6" t="s">
        <v>85</v>
      </c>
      <c r="AA2795" s="2"/>
    </row>
    <row r="2796" spans="1:27">
      <c r="A2796" t="s">
        <v>75</v>
      </c>
      <c r="B2796">
        <v>197609340</v>
      </c>
      <c r="C2796" t="s">
        <v>16020</v>
      </c>
      <c r="D2796" t="s">
        <v>16021</v>
      </c>
      <c r="E2796" t="s">
        <v>16022</v>
      </c>
      <c r="F2796" t="s">
        <v>16023</v>
      </c>
      <c r="G2796" t="s">
        <v>16024</v>
      </c>
      <c r="H2796" t="s">
        <v>16025</v>
      </c>
      <c r="I2796" t="s">
        <v>12211</v>
      </c>
      <c r="J2796" t="s">
        <v>83</v>
      </c>
      <c r="K2796">
        <v>91356</v>
      </c>
      <c r="L2796" t="s">
        <v>16026</v>
      </c>
      <c r="M2796" t="s">
        <v>15887</v>
      </c>
      <c r="N2796" t="s">
        <v>83</v>
      </c>
      <c r="O2796">
        <v>91302</v>
      </c>
      <c r="P2796" t="s">
        <v>1463</v>
      </c>
      <c r="Q2796">
        <v>31</v>
      </c>
      <c r="R2796">
        <v>6</v>
      </c>
      <c r="S2796">
        <v>3</v>
      </c>
      <c r="X2796" s="6">
        <v>3</v>
      </c>
      <c r="Y2796" s="6" t="s">
        <v>85</v>
      </c>
      <c r="AA2796" s="2"/>
    </row>
    <row r="2797" spans="1:27">
      <c r="A2797" t="s">
        <v>75</v>
      </c>
      <c r="B2797">
        <v>197609341</v>
      </c>
      <c r="C2797" t="s">
        <v>16027</v>
      </c>
      <c r="D2797" t="s">
        <v>16021</v>
      </c>
      <c r="E2797" t="s">
        <v>16022</v>
      </c>
      <c r="F2797" t="s">
        <v>16023</v>
      </c>
      <c r="G2797" t="s">
        <v>16028</v>
      </c>
      <c r="H2797" t="s">
        <v>16029</v>
      </c>
      <c r="I2797" t="s">
        <v>12211</v>
      </c>
      <c r="J2797" t="s">
        <v>83</v>
      </c>
      <c r="K2797">
        <v>91356</v>
      </c>
      <c r="L2797" t="s">
        <v>16030</v>
      </c>
      <c r="M2797" t="s">
        <v>16031</v>
      </c>
      <c r="N2797" t="s">
        <v>83</v>
      </c>
      <c r="O2797">
        <v>91302</v>
      </c>
      <c r="P2797" t="s">
        <v>1463</v>
      </c>
      <c r="Q2797">
        <v>31</v>
      </c>
      <c r="R2797">
        <v>6</v>
      </c>
      <c r="S2797">
        <v>3</v>
      </c>
      <c r="X2797" s="6">
        <v>3</v>
      </c>
      <c r="Y2797" s="6" t="s">
        <v>85</v>
      </c>
      <c r="AA2797" s="2"/>
    </row>
    <row r="2798" spans="1:27">
      <c r="A2798" t="s">
        <v>75</v>
      </c>
      <c r="B2798">
        <v>197609342</v>
      </c>
      <c r="C2798" t="s">
        <v>16032</v>
      </c>
      <c r="D2798" t="s">
        <v>16033</v>
      </c>
      <c r="E2798" t="s">
        <v>16034</v>
      </c>
      <c r="F2798" t="s">
        <v>16035</v>
      </c>
      <c r="G2798" t="s">
        <v>16036</v>
      </c>
      <c r="H2798" t="s">
        <v>16037</v>
      </c>
      <c r="I2798" t="s">
        <v>122</v>
      </c>
      <c r="J2798" t="s">
        <v>83</v>
      </c>
      <c r="K2798">
        <v>91205</v>
      </c>
      <c r="L2798" t="s">
        <v>16037</v>
      </c>
      <c r="M2798" t="s">
        <v>122</v>
      </c>
      <c r="N2798" t="s">
        <v>83</v>
      </c>
      <c r="O2798">
        <v>91205</v>
      </c>
      <c r="P2798" t="s">
        <v>1463</v>
      </c>
      <c r="Q2798">
        <v>28</v>
      </c>
      <c r="R2798">
        <v>199</v>
      </c>
      <c r="S2798">
        <v>3</v>
      </c>
      <c r="X2798" s="6">
        <v>3</v>
      </c>
      <c r="Y2798" s="6" t="s">
        <v>85</v>
      </c>
      <c r="AA2798" s="2"/>
    </row>
    <row r="2799" spans="1:27">
      <c r="A2799" t="s">
        <v>75</v>
      </c>
      <c r="B2799">
        <v>197609345</v>
      </c>
      <c r="C2799" t="s">
        <v>16038</v>
      </c>
      <c r="D2799" t="s">
        <v>16039</v>
      </c>
      <c r="E2799" t="s">
        <v>16040</v>
      </c>
      <c r="F2799" t="s">
        <v>16041</v>
      </c>
      <c r="G2799" t="s">
        <v>16042</v>
      </c>
      <c r="H2799" t="s">
        <v>16043</v>
      </c>
      <c r="I2799" t="s">
        <v>10693</v>
      </c>
      <c r="J2799" t="s">
        <v>83</v>
      </c>
      <c r="K2799">
        <v>93536</v>
      </c>
      <c r="L2799" t="s">
        <v>16044</v>
      </c>
      <c r="M2799" t="s">
        <v>9340</v>
      </c>
      <c r="N2799" t="s">
        <v>83</v>
      </c>
      <c r="O2799">
        <v>93561</v>
      </c>
      <c r="P2799" t="s">
        <v>1463</v>
      </c>
      <c r="Q2799">
        <v>31</v>
      </c>
      <c r="R2799">
        <v>6</v>
      </c>
      <c r="S2799">
        <v>3</v>
      </c>
      <c r="T2799" t="s">
        <v>41</v>
      </c>
      <c r="V2799" t="s">
        <v>42</v>
      </c>
      <c r="W2799" t="s">
        <v>42</v>
      </c>
      <c r="X2799" s="6">
        <v>3</v>
      </c>
      <c r="Y2799" s="6" t="s">
        <v>85</v>
      </c>
      <c r="AA2799" s="2"/>
    </row>
    <row r="2800" spans="1:27">
      <c r="A2800" t="s">
        <v>75</v>
      </c>
      <c r="B2800">
        <v>197609346</v>
      </c>
      <c r="C2800" t="s">
        <v>16045</v>
      </c>
      <c r="D2800" t="s">
        <v>16045</v>
      </c>
      <c r="E2800" t="s">
        <v>16046</v>
      </c>
      <c r="F2800" t="s">
        <v>16047</v>
      </c>
      <c r="G2800" t="s">
        <v>16048</v>
      </c>
      <c r="H2800" t="s">
        <v>16049</v>
      </c>
      <c r="I2800" t="s">
        <v>10693</v>
      </c>
      <c r="J2800" t="s">
        <v>83</v>
      </c>
      <c r="K2800">
        <v>93534</v>
      </c>
      <c r="L2800" t="s">
        <v>16049</v>
      </c>
      <c r="M2800" t="s">
        <v>10693</v>
      </c>
      <c r="N2800" t="s">
        <v>83</v>
      </c>
      <c r="O2800">
        <v>93534</v>
      </c>
      <c r="P2800" t="s">
        <v>1463</v>
      </c>
      <c r="Q2800">
        <v>31</v>
      </c>
      <c r="R2800">
        <v>6</v>
      </c>
      <c r="S2800">
        <v>3</v>
      </c>
      <c r="X2800" s="6">
        <v>3</v>
      </c>
      <c r="Y2800" s="6" t="s">
        <v>85</v>
      </c>
      <c r="AA2800" s="2"/>
    </row>
    <row r="2801" spans="1:27">
      <c r="A2801" t="s">
        <v>75</v>
      </c>
      <c r="B2801">
        <v>197609351</v>
      </c>
      <c r="C2801" t="s">
        <v>16050</v>
      </c>
      <c r="D2801" t="s">
        <v>16050</v>
      </c>
      <c r="E2801" t="s">
        <v>16051</v>
      </c>
      <c r="F2801" t="s">
        <v>16052</v>
      </c>
      <c r="G2801" t="s">
        <v>16053</v>
      </c>
      <c r="H2801" t="s">
        <v>16054</v>
      </c>
      <c r="I2801" t="s">
        <v>122</v>
      </c>
      <c r="J2801" t="s">
        <v>83</v>
      </c>
      <c r="K2801">
        <v>91205</v>
      </c>
      <c r="L2801" t="s">
        <v>16055</v>
      </c>
      <c r="M2801" t="s">
        <v>12181</v>
      </c>
      <c r="N2801" t="s">
        <v>83</v>
      </c>
      <c r="O2801">
        <v>91506</v>
      </c>
      <c r="P2801" t="s">
        <v>1463</v>
      </c>
      <c r="Q2801">
        <v>28</v>
      </c>
      <c r="R2801">
        <v>6</v>
      </c>
      <c r="S2801">
        <v>3</v>
      </c>
      <c r="X2801" s="6">
        <v>3</v>
      </c>
      <c r="Y2801" s="6" t="s">
        <v>85</v>
      </c>
      <c r="AA2801" s="2"/>
    </row>
    <row r="2802" spans="1:27">
      <c r="A2802" t="s">
        <v>86</v>
      </c>
      <c r="B2802">
        <v>197609352</v>
      </c>
      <c r="C2802" t="s">
        <v>16056</v>
      </c>
      <c r="D2802" t="s">
        <v>16057</v>
      </c>
      <c r="E2802" t="s">
        <v>11759</v>
      </c>
      <c r="F2802" t="s">
        <v>11760</v>
      </c>
      <c r="G2802" t="s">
        <v>16058</v>
      </c>
      <c r="H2802" t="s">
        <v>16059</v>
      </c>
      <c r="I2802" t="s">
        <v>10641</v>
      </c>
      <c r="J2802" t="s">
        <v>83</v>
      </c>
      <c r="K2802">
        <v>91335</v>
      </c>
      <c r="L2802" t="s">
        <v>16060</v>
      </c>
      <c r="M2802" t="s">
        <v>11324</v>
      </c>
      <c r="N2802" t="s">
        <v>83</v>
      </c>
      <c r="O2802">
        <v>90301</v>
      </c>
      <c r="P2802" t="s">
        <v>1463</v>
      </c>
      <c r="Q2802">
        <v>31</v>
      </c>
      <c r="R2802">
        <v>4</v>
      </c>
      <c r="S2802">
        <v>3</v>
      </c>
      <c r="X2802" s="6">
        <v>3</v>
      </c>
      <c r="Y2802" s="6" t="s">
        <v>85</v>
      </c>
      <c r="AA2802" s="2"/>
    </row>
    <row r="2803" spans="1:27">
      <c r="A2803" t="s">
        <v>75</v>
      </c>
      <c r="B2803">
        <v>197609357</v>
      </c>
      <c r="C2803" t="s">
        <v>16061</v>
      </c>
      <c r="D2803" t="s">
        <v>16062</v>
      </c>
      <c r="E2803" t="s">
        <v>16063</v>
      </c>
      <c r="F2803" t="s">
        <v>16064</v>
      </c>
      <c r="G2803" t="s">
        <v>16065</v>
      </c>
      <c r="H2803" t="s">
        <v>16066</v>
      </c>
      <c r="I2803" t="s">
        <v>12181</v>
      </c>
      <c r="J2803" t="s">
        <v>83</v>
      </c>
      <c r="K2803">
        <v>91504</v>
      </c>
      <c r="L2803" t="s">
        <v>16067</v>
      </c>
      <c r="M2803" t="s">
        <v>12181</v>
      </c>
      <c r="N2803" t="s">
        <v>83</v>
      </c>
      <c r="O2803">
        <v>91504</v>
      </c>
      <c r="P2803" t="s">
        <v>1463</v>
      </c>
      <c r="Q2803">
        <v>28</v>
      </c>
      <c r="R2803">
        <v>6</v>
      </c>
      <c r="S2803">
        <v>3</v>
      </c>
      <c r="T2803" t="s">
        <v>41</v>
      </c>
      <c r="V2803" t="s">
        <v>42</v>
      </c>
      <c r="W2803" t="s">
        <v>41</v>
      </c>
      <c r="X2803" s="6">
        <v>3</v>
      </c>
      <c r="Y2803" s="6" t="s">
        <v>85</v>
      </c>
      <c r="AA2803" s="2"/>
    </row>
    <row r="2804" spans="1:27">
      <c r="A2804" t="s">
        <v>75</v>
      </c>
      <c r="B2804">
        <v>197609358</v>
      </c>
      <c r="C2804" t="s">
        <v>16068</v>
      </c>
      <c r="D2804" t="s">
        <v>16069</v>
      </c>
      <c r="E2804" t="s">
        <v>16070</v>
      </c>
      <c r="F2804" t="s">
        <v>16071</v>
      </c>
      <c r="G2804" t="s">
        <v>16072</v>
      </c>
      <c r="H2804" t="s">
        <v>16073</v>
      </c>
      <c r="I2804" t="s">
        <v>9588</v>
      </c>
      <c r="J2804" t="s">
        <v>83</v>
      </c>
      <c r="K2804">
        <v>93552</v>
      </c>
      <c r="L2804" t="s">
        <v>16073</v>
      </c>
      <c r="M2804" t="s">
        <v>9588</v>
      </c>
      <c r="N2804" t="s">
        <v>83</v>
      </c>
      <c r="O2804">
        <v>93552</v>
      </c>
      <c r="P2804" t="s">
        <v>1463</v>
      </c>
      <c r="Q2804">
        <v>31</v>
      </c>
      <c r="R2804">
        <v>6</v>
      </c>
      <c r="S2804">
        <v>3</v>
      </c>
      <c r="X2804" s="6">
        <v>3</v>
      </c>
      <c r="Y2804" s="6" t="s">
        <v>85</v>
      </c>
      <c r="AA2804" s="2"/>
    </row>
    <row r="2805" spans="1:27">
      <c r="A2805" t="s">
        <v>86</v>
      </c>
      <c r="B2805">
        <v>197609360</v>
      </c>
      <c r="C2805" t="s">
        <v>16074</v>
      </c>
      <c r="D2805" t="s">
        <v>16075</v>
      </c>
      <c r="E2805" t="s">
        <v>14414</v>
      </c>
      <c r="F2805" t="s">
        <v>16076</v>
      </c>
      <c r="G2805" t="s">
        <v>16077</v>
      </c>
      <c r="H2805" t="s">
        <v>16078</v>
      </c>
      <c r="I2805" t="s">
        <v>9547</v>
      </c>
      <c r="J2805" t="s">
        <v>83</v>
      </c>
      <c r="K2805">
        <v>91367</v>
      </c>
      <c r="L2805" t="s">
        <v>16078</v>
      </c>
      <c r="M2805" t="s">
        <v>9547</v>
      </c>
      <c r="N2805" t="s">
        <v>83</v>
      </c>
      <c r="O2805">
        <v>91367</v>
      </c>
      <c r="P2805" t="s">
        <v>1463</v>
      </c>
      <c r="Q2805">
        <v>29</v>
      </c>
      <c r="R2805">
        <v>4</v>
      </c>
      <c r="S2805">
        <v>3</v>
      </c>
      <c r="X2805" s="6">
        <v>3</v>
      </c>
      <c r="Y2805" s="6" t="s">
        <v>85</v>
      </c>
      <c r="AA2805" s="2"/>
    </row>
    <row r="2806" spans="1:27">
      <c r="A2806" t="s">
        <v>75</v>
      </c>
      <c r="B2806">
        <v>197609362</v>
      </c>
      <c r="C2806" t="s">
        <v>16079</v>
      </c>
      <c r="D2806" t="s">
        <v>16080</v>
      </c>
      <c r="E2806" t="s">
        <v>16081</v>
      </c>
      <c r="F2806" t="s">
        <v>16082</v>
      </c>
      <c r="G2806" t="s">
        <v>16083</v>
      </c>
      <c r="H2806" t="s">
        <v>16084</v>
      </c>
      <c r="I2806" t="s">
        <v>12181</v>
      </c>
      <c r="J2806" t="s">
        <v>83</v>
      </c>
      <c r="K2806">
        <v>91505</v>
      </c>
      <c r="L2806" t="s">
        <v>16085</v>
      </c>
      <c r="M2806" t="s">
        <v>2413</v>
      </c>
      <c r="N2806" t="s">
        <v>83</v>
      </c>
      <c r="O2806">
        <v>92614</v>
      </c>
      <c r="P2806" t="s">
        <v>1463</v>
      </c>
      <c r="Q2806">
        <v>28</v>
      </c>
      <c r="R2806">
        <v>130</v>
      </c>
      <c r="S2806">
        <v>3</v>
      </c>
      <c r="X2806" s="6">
        <v>3</v>
      </c>
      <c r="Y2806" s="6" t="s">
        <v>85</v>
      </c>
      <c r="AA2806" s="2"/>
    </row>
    <row r="2807" spans="1:27">
      <c r="A2807" t="s">
        <v>75</v>
      </c>
      <c r="B2807">
        <v>347000440</v>
      </c>
      <c r="C2807" t="s">
        <v>16086</v>
      </c>
      <c r="D2807" t="s">
        <v>16087</v>
      </c>
      <c r="E2807" t="s">
        <v>16088</v>
      </c>
      <c r="F2807" t="s">
        <v>16089</v>
      </c>
      <c r="G2807" t="s">
        <v>16090</v>
      </c>
      <c r="H2807" t="s">
        <v>16091</v>
      </c>
      <c r="I2807" t="s">
        <v>3503</v>
      </c>
      <c r="J2807" t="s">
        <v>83</v>
      </c>
      <c r="K2807">
        <v>95608</v>
      </c>
      <c r="L2807" t="s">
        <v>16091</v>
      </c>
      <c r="M2807" t="s">
        <v>3503</v>
      </c>
      <c r="N2807" t="s">
        <v>83</v>
      </c>
      <c r="O2807">
        <v>95608</v>
      </c>
      <c r="P2807" t="s">
        <v>6076</v>
      </c>
      <c r="Q2807">
        <v>25</v>
      </c>
      <c r="R2807">
        <v>6</v>
      </c>
      <c r="S2807">
        <v>3</v>
      </c>
      <c r="X2807" s="6">
        <v>14</v>
      </c>
      <c r="Y2807" s="6" t="s">
        <v>40</v>
      </c>
      <c r="AA2807" s="2"/>
    </row>
    <row r="2808" spans="1:27">
      <c r="A2808" t="s">
        <v>75</v>
      </c>
      <c r="B2808">
        <v>197609365</v>
      </c>
      <c r="C2808" t="s">
        <v>16092</v>
      </c>
      <c r="D2808" t="s">
        <v>16093</v>
      </c>
      <c r="E2808" t="s">
        <v>16094</v>
      </c>
      <c r="F2808" t="s">
        <v>16095</v>
      </c>
      <c r="G2808" t="s">
        <v>16096</v>
      </c>
      <c r="H2808" t="s">
        <v>16097</v>
      </c>
      <c r="I2808" t="s">
        <v>9969</v>
      </c>
      <c r="J2808" t="s">
        <v>83</v>
      </c>
      <c r="K2808">
        <v>91326</v>
      </c>
      <c r="L2808" t="s">
        <v>16097</v>
      </c>
      <c r="M2808" t="s">
        <v>9969</v>
      </c>
      <c r="N2808" t="s">
        <v>83</v>
      </c>
      <c r="O2808">
        <v>91326</v>
      </c>
      <c r="P2808" t="s">
        <v>1463</v>
      </c>
      <c r="Q2808">
        <v>31</v>
      </c>
      <c r="R2808">
        <v>6</v>
      </c>
      <c r="S2808">
        <v>3</v>
      </c>
      <c r="X2808" s="6">
        <v>3</v>
      </c>
      <c r="Y2808" s="6" t="s">
        <v>85</v>
      </c>
      <c r="AA2808" s="2"/>
    </row>
    <row r="2809" spans="1:27">
      <c r="A2809" t="s">
        <v>75</v>
      </c>
      <c r="B2809">
        <v>19200795</v>
      </c>
      <c r="C2809" t="s">
        <v>16098</v>
      </c>
      <c r="D2809" t="s">
        <v>16099</v>
      </c>
      <c r="E2809" t="s">
        <v>16100</v>
      </c>
      <c r="F2809" t="s">
        <v>16101</v>
      </c>
      <c r="G2809" t="s">
        <v>16102</v>
      </c>
      <c r="H2809" t="s">
        <v>2701</v>
      </c>
      <c r="I2809" t="s">
        <v>327</v>
      </c>
      <c r="J2809" t="s">
        <v>83</v>
      </c>
      <c r="K2809">
        <v>94579</v>
      </c>
      <c r="L2809" t="s">
        <v>16103</v>
      </c>
      <c r="M2809" t="s">
        <v>240</v>
      </c>
      <c r="N2809" t="s">
        <v>83</v>
      </c>
      <c r="O2809">
        <v>94502</v>
      </c>
      <c r="P2809" t="s">
        <v>84</v>
      </c>
      <c r="Q2809">
        <v>15</v>
      </c>
      <c r="R2809">
        <v>6</v>
      </c>
      <c r="S2809">
        <v>3</v>
      </c>
      <c r="X2809" s="6">
        <v>14</v>
      </c>
      <c r="Y2809" s="6" t="s">
        <v>40</v>
      </c>
      <c r="AA2809" s="2"/>
    </row>
    <row r="2810" spans="1:27">
      <c r="A2810" t="s">
        <v>75</v>
      </c>
      <c r="B2810">
        <v>197609368</v>
      </c>
      <c r="C2810" t="s">
        <v>16104</v>
      </c>
      <c r="D2810" t="s">
        <v>16105</v>
      </c>
      <c r="E2810" t="s">
        <v>16106</v>
      </c>
      <c r="F2810" t="s">
        <v>16107</v>
      </c>
      <c r="G2810" t="s">
        <v>16108</v>
      </c>
      <c r="H2810" t="s">
        <v>16109</v>
      </c>
      <c r="I2810" t="s">
        <v>10693</v>
      </c>
      <c r="J2810" t="s">
        <v>83</v>
      </c>
      <c r="K2810">
        <v>93536</v>
      </c>
      <c r="L2810" t="s">
        <v>16109</v>
      </c>
      <c r="M2810" t="s">
        <v>10693</v>
      </c>
      <c r="N2810" t="s">
        <v>83</v>
      </c>
      <c r="O2810">
        <v>93536</v>
      </c>
      <c r="P2810" t="s">
        <v>1463</v>
      </c>
      <c r="Q2810">
        <v>31</v>
      </c>
      <c r="R2810">
        <v>6</v>
      </c>
      <c r="S2810">
        <v>3</v>
      </c>
      <c r="X2810" s="6">
        <v>3</v>
      </c>
      <c r="Y2810" s="6" t="s">
        <v>85</v>
      </c>
      <c r="AA2810" s="2"/>
    </row>
    <row r="2811" spans="1:27">
      <c r="A2811" t="s">
        <v>86</v>
      </c>
      <c r="B2811">
        <v>197609370</v>
      </c>
      <c r="C2811" t="s">
        <v>16110</v>
      </c>
      <c r="D2811" t="s">
        <v>16110</v>
      </c>
      <c r="E2811" t="s">
        <v>16111</v>
      </c>
      <c r="F2811" t="s">
        <v>16112</v>
      </c>
      <c r="G2811" t="s">
        <v>16113</v>
      </c>
      <c r="H2811" t="s">
        <v>16114</v>
      </c>
      <c r="I2811" t="s">
        <v>10721</v>
      </c>
      <c r="J2811" t="s">
        <v>83</v>
      </c>
      <c r="K2811">
        <v>91324</v>
      </c>
      <c r="L2811" t="s">
        <v>16114</v>
      </c>
      <c r="M2811" t="s">
        <v>10721</v>
      </c>
      <c r="N2811" t="s">
        <v>83</v>
      </c>
      <c r="O2811">
        <v>91324</v>
      </c>
      <c r="P2811" t="s">
        <v>1463</v>
      </c>
      <c r="Q2811">
        <v>31</v>
      </c>
      <c r="R2811">
        <v>4</v>
      </c>
      <c r="S2811">
        <v>3</v>
      </c>
      <c r="X2811" s="6">
        <v>3</v>
      </c>
      <c r="Y2811" s="6" t="s">
        <v>85</v>
      </c>
      <c r="AA2811" s="2"/>
    </row>
    <row r="2812" spans="1:27">
      <c r="A2812" t="s">
        <v>75</v>
      </c>
      <c r="B2812">
        <v>197609479</v>
      </c>
      <c r="C2812" t="s">
        <v>16115</v>
      </c>
      <c r="D2812" t="s">
        <v>16116</v>
      </c>
      <c r="E2812" t="s">
        <v>16117</v>
      </c>
      <c r="F2812" t="s">
        <v>16118</v>
      </c>
      <c r="G2812" t="s">
        <v>16119</v>
      </c>
      <c r="H2812" t="s">
        <v>16120</v>
      </c>
      <c r="I2812" t="s">
        <v>6780</v>
      </c>
      <c r="J2812" t="s">
        <v>83</v>
      </c>
      <c r="K2812">
        <v>90034</v>
      </c>
      <c r="L2812" t="s">
        <v>16121</v>
      </c>
      <c r="M2812" t="s">
        <v>6780</v>
      </c>
      <c r="N2812" t="s">
        <v>83</v>
      </c>
      <c r="O2812">
        <v>90034</v>
      </c>
      <c r="P2812" t="s">
        <v>1463</v>
      </c>
      <c r="Q2812">
        <v>11</v>
      </c>
      <c r="R2812">
        <v>4</v>
      </c>
      <c r="S2812">
        <v>3</v>
      </c>
      <c r="T2812" t="s">
        <v>42</v>
      </c>
      <c r="U2812" t="s">
        <v>42</v>
      </c>
      <c r="V2812" t="s">
        <v>42</v>
      </c>
      <c r="W2812" t="s">
        <v>42</v>
      </c>
      <c r="X2812" s="6">
        <v>3</v>
      </c>
      <c r="Y2812" s="6" t="s">
        <v>85</v>
      </c>
      <c r="AA2812" s="2"/>
    </row>
    <row r="2813" spans="1:27">
      <c r="A2813" t="s">
        <v>86</v>
      </c>
      <c r="B2813">
        <v>197609481</v>
      </c>
      <c r="C2813" t="s">
        <v>16122</v>
      </c>
      <c r="D2813" t="s">
        <v>16122</v>
      </c>
      <c r="E2813" t="s">
        <v>16123</v>
      </c>
      <c r="F2813" t="s">
        <v>16124</v>
      </c>
      <c r="G2813" t="s">
        <v>16125</v>
      </c>
      <c r="H2813" t="s">
        <v>16126</v>
      </c>
      <c r="I2813" t="s">
        <v>9588</v>
      </c>
      <c r="J2813" t="s">
        <v>83</v>
      </c>
      <c r="K2813">
        <v>93591</v>
      </c>
      <c r="L2813" t="s">
        <v>16127</v>
      </c>
      <c r="M2813" t="s">
        <v>6780</v>
      </c>
      <c r="N2813" t="s">
        <v>83</v>
      </c>
      <c r="O2813">
        <v>90043</v>
      </c>
      <c r="P2813" t="s">
        <v>1463</v>
      </c>
      <c r="Q2813">
        <v>31</v>
      </c>
      <c r="R2813">
        <v>4</v>
      </c>
      <c r="S2813">
        <v>3</v>
      </c>
      <c r="T2813" t="s">
        <v>42</v>
      </c>
      <c r="U2813" t="s">
        <v>42</v>
      </c>
      <c r="V2813" t="s">
        <v>42</v>
      </c>
      <c r="W2813" t="s">
        <v>42</v>
      </c>
      <c r="X2813" s="6">
        <v>3</v>
      </c>
      <c r="Y2813" s="6" t="s">
        <v>85</v>
      </c>
      <c r="AA2813" s="2"/>
    </row>
    <row r="2814" spans="1:27">
      <c r="A2814" t="s">
        <v>86</v>
      </c>
      <c r="B2814">
        <v>197609482</v>
      </c>
      <c r="C2814" t="s">
        <v>16128</v>
      </c>
      <c r="D2814" t="s">
        <v>16128</v>
      </c>
      <c r="E2814" t="s">
        <v>16129</v>
      </c>
      <c r="F2814" t="s">
        <v>16130</v>
      </c>
      <c r="G2814" t="s">
        <v>16131</v>
      </c>
      <c r="H2814" t="s">
        <v>16132</v>
      </c>
      <c r="I2814" t="s">
        <v>10781</v>
      </c>
      <c r="J2814" t="s">
        <v>83</v>
      </c>
      <c r="K2814">
        <v>91307</v>
      </c>
      <c r="L2814" t="s">
        <v>16132</v>
      </c>
      <c r="M2814" t="s">
        <v>10781</v>
      </c>
      <c r="N2814" t="s">
        <v>83</v>
      </c>
      <c r="O2814">
        <v>91307</v>
      </c>
      <c r="P2814" t="s">
        <v>1463</v>
      </c>
      <c r="Q2814">
        <v>31</v>
      </c>
      <c r="R2814">
        <v>4</v>
      </c>
      <c r="S2814">
        <v>3</v>
      </c>
      <c r="X2814" s="6">
        <v>3</v>
      </c>
      <c r="Y2814" s="6" t="s">
        <v>85</v>
      </c>
      <c r="AA2814" s="2"/>
    </row>
    <row r="2815" spans="1:27">
      <c r="A2815" t="s">
        <v>86</v>
      </c>
      <c r="B2815">
        <v>197609483</v>
      </c>
      <c r="C2815" t="s">
        <v>16133</v>
      </c>
      <c r="D2815" t="s">
        <v>15684</v>
      </c>
      <c r="E2815" t="s">
        <v>15685</v>
      </c>
      <c r="F2815" t="s">
        <v>16134</v>
      </c>
      <c r="G2815" t="s">
        <v>16135</v>
      </c>
      <c r="H2815" t="s">
        <v>16136</v>
      </c>
      <c r="I2815" t="s">
        <v>10620</v>
      </c>
      <c r="J2815" t="s">
        <v>83</v>
      </c>
      <c r="K2815">
        <v>91001</v>
      </c>
      <c r="L2815" t="s">
        <v>15689</v>
      </c>
      <c r="M2815" t="s">
        <v>10627</v>
      </c>
      <c r="N2815" t="s">
        <v>83</v>
      </c>
      <c r="O2815">
        <v>91104</v>
      </c>
      <c r="P2815" t="s">
        <v>1463</v>
      </c>
      <c r="Q2815">
        <v>31</v>
      </c>
      <c r="R2815">
        <v>4</v>
      </c>
      <c r="S2815">
        <v>3</v>
      </c>
      <c r="X2815" s="6">
        <v>3</v>
      </c>
      <c r="Y2815" s="6" t="s">
        <v>85</v>
      </c>
      <c r="AA2815" s="2"/>
    </row>
    <row r="2816" spans="1:27">
      <c r="A2816" t="s">
        <v>75</v>
      </c>
      <c r="B2816">
        <v>197609485</v>
      </c>
      <c r="C2816" t="s">
        <v>16137</v>
      </c>
      <c r="D2816" t="s">
        <v>16138</v>
      </c>
      <c r="E2816" t="s">
        <v>16139</v>
      </c>
      <c r="F2816" t="s">
        <v>16140</v>
      </c>
      <c r="G2816" t="s">
        <v>16141</v>
      </c>
      <c r="H2816" t="s">
        <v>16142</v>
      </c>
      <c r="I2816" t="s">
        <v>12211</v>
      </c>
      <c r="J2816" t="s">
        <v>83</v>
      </c>
      <c r="K2816">
        <v>91335</v>
      </c>
      <c r="L2816" t="s">
        <v>16142</v>
      </c>
      <c r="M2816" t="s">
        <v>12211</v>
      </c>
      <c r="N2816" t="s">
        <v>83</v>
      </c>
      <c r="O2816">
        <v>91335</v>
      </c>
      <c r="P2816" t="s">
        <v>1463</v>
      </c>
      <c r="Q2816">
        <v>31</v>
      </c>
      <c r="R2816">
        <v>6</v>
      </c>
      <c r="S2816">
        <v>3</v>
      </c>
      <c r="X2816" s="6">
        <v>3</v>
      </c>
      <c r="Y2816" s="6" t="s">
        <v>85</v>
      </c>
      <c r="AA2816" s="2"/>
    </row>
    <row r="2817" spans="1:27">
      <c r="A2817" t="s">
        <v>75</v>
      </c>
      <c r="B2817">
        <v>197609488</v>
      </c>
      <c r="C2817" t="s">
        <v>16143</v>
      </c>
      <c r="D2817" t="s">
        <v>16144</v>
      </c>
      <c r="E2817" t="s">
        <v>16145</v>
      </c>
      <c r="F2817" t="s">
        <v>16146</v>
      </c>
      <c r="G2817" t="s">
        <v>16147</v>
      </c>
      <c r="H2817" t="s">
        <v>16148</v>
      </c>
      <c r="I2817" t="s">
        <v>10693</v>
      </c>
      <c r="J2817" t="s">
        <v>83</v>
      </c>
      <c r="K2817">
        <v>93536</v>
      </c>
      <c r="L2817" t="s">
        <v>16148</v>
      </c>
      <c r="M2817" t="s">
        <v>10693</v>
      </c>
      <c r="N2817" t="s">
        <v>83</v>
      </c>
      <c r="O2817">
        <v>93536</v>
      </c>
      <c r="P2817" t="s">
        <v>1463</v>
      </c>
      <c r="Q2817">
        <v>31</v>
      </c>
      <c r="R2817">
        <v>6</v>
      </c>
      <c r="S2817">
        <v>3</v>
      </c>
      <c r="X2817" s="6">
        <v>3</v>
      </c>
      <c r="Y2817" s="6" t="s">
        <v>85</v>
      </c>
      <c r="AA2817" s="2"/>
    </row>
    <row r="2818" spans="1:27">
      <c r="A2818" t="s">
        <v>75</v>
      </c>
      <c r="B2818">
        <v>197609490</v>
      </c>
      <c r="C2818" t="s">
        <v>16149</v>
      </c>
      <c r="D2818" t="s">
        <v>16149</v>
      </c>
      <c r="E2818" t="s">
        <v>16150</v>
      </c>
      <c r="F2818" t="s">
        <v>16151</v>
      </c>
      <c r="G2818" t="s">
        <v>16152</v>
      </c>
      <c r="H2818" t="s">
        <v>16153</v>
      </c>
      <c r="I2818" t="s">
        <v>12181</v>
      </c>
      <c r="J2818" t="s">
        <v>83</v>
      </c>
      <c r="K2818">
        <v>91504</v>
      </c>
      <c r="L2818" t="s">
        <v>16153</v>
      </c>
      <c r="M2818" t="s">
        <v>12181</v>
      </c>
      <c r="N2818" t="s">
        <v>83</v>
      </c>
      <c r="O2818">
        <v>91504</v>
      </c>
      <c r="P2818" t="s">
        <v>1463</v>
      </c>
      <c r="Q2818">
        <v>28</v>
      </c>
      <c r="R2818">
        <v>6</v>
      </c>
      <c r="S2818">
        <v>3</v>
      </c>
      <c r="X2818" s="6">
        <v>3</v>
      </c>
      <c r="Y2818" s="6" t="s">
        <v>85</v>
      </c>
      <c r="AA2818" s="2"/>
    </row>
    <row r="2819" spans="1:27">
      <c r="A2819" t="s">
        <v>75</v>
      </c>
      <c r="B2819">
        <v>197609494</v>
      </c>
      <c r="C2819" t="s">
        <v>12873</v>
      </c>
      <c r="D2819" t="s">
        <v>16154</v>
      </c>
      <c r="E2819" t="s">
        <v>12573</v>
      </c>
      <c r="F2819" t="s">
        <v>16155</v>
      </c>
      <c r="G2819" t="s">
        <v>16156</v>
      </c>
      <c r="H2819" t="s">
        <v>16157</v>
      </c>
      <c r="I2819" t="s">
        <v>6780</v>
      </c>
      <c r="J2819" t="s">
        <v>83</v>
      </c>
      <c r="K2819">
        <v>90046</v>
      </c>
      <c r="L2819" t="s">
        <v>16158</v>
      </c>
      <c r="M2819" t="s">
        <v>12880</v>
      </c>
      <c r="N2819" t="s">
        <v>83</v>
      </c>
      <c r="O2819">
        <v>90046</v>
      </c>
      <c r="P2819" t="s">
        <v>1463</v>
      </c>
      <c r="Q2819">
        <v>31</v>
      </c>
      <c r="R2819">
        <v>11</v>
      </c>
      <c r="S2819">
        <v>3</v>
      </c>
      <c r="X2819" s="6">
        <v>3</v>
      </c>
      <c r="Y2819" s="6" t="s">
        <v>85</v>
      </c>
      <c r="AA2819" s="2"/>
    </row>
    <row r="2820" spans="1:27">
      <c r="A2820" t="s">
        <v>75</v>
      </c>
      <c r="B2820">
        <v>197609495</v>
      </c>
      <c r="C2820" t="s">
        <v>16159</v>
      </c>
      <c r="D2820" t="s">
        <v>16159</v>
      </c>
      <c r="E2820" t="s">
        <v>16160</v>
      </c>
      <c r="F2820" t="s">
        <v>16161</v>
      </c>
      <c r="G2820" t="s">
        <v>16162</v>
      </c>
      <c r="H2820" t="s">
        <v>16163</v>
      </c>
      <c r="I2820" t="s">
        <v>10781</v>
      </c>
      <c r="J2820" t="s">
        <v>83</v>
      </c>
      <c r="K2820">
        <v>91304</v>
      </c>
      <c r="L2820" t="s">
        <v>16163</v>
      </c>
      <c r="M2820" t="s">
        <v>10781</v>
      </c>
      <c r="N2820" t="s">
        <v>83</v>
      </c>
      <c r="O2820">
        <v>91304</v>
      </c>
      <c r="P2820" t="s">
        <v>1463</v>
      </c>
      <c r="Q2820">
        <v>31</v>
      </c>
      <c r="R2820">
        <v>6</v>
      </c>
      <c r="S2820">
        <v>3</v>
      </c>
      <c r="T2820" t="s">
        <v>42</v>
      </c>
      <c r="U2820" t="s">
        <v>42</v>
      </c>
      <c r="V2820" t="s">
        <v>42</v>
      </c>
      <c r="W2820" t="s">
        <v>42</v>
      </c>
      <c r="X2820" s="6">
        <v>3</v>
      </c>
      <c r="Y2820" s="6" t="s">
        <v>85</v>
      </c>
      <c r="AA2820" s="2"/>
    </row>
    <row r="2821" spans="1:27">
      <c r="A2821" t="s">
        <v>75</v>
      </c>
      <c r="B2821">
        <v>197609496</v>
      </c>
      <c r="C2821" t="s">
        <v>16164</v>
      </c>
      <c r="D2821" t="s">
        <v>16165</v>
      </c>
      <c r="E2821" t="s">
        <v>16166</v>
      </c>
      <c r="F2821" t="s">
        <v>16167</v>
      </c>
      <c r="G2821" t="s">
        <v>16168</v>
      </c>
      <c r="H2821" t="s">
        <v>16169</v>
      </c>
      <c r="I2821" t="s">
        <v>12165</v>
      </c>
      <c r="J2821" t="s">
        <v>83</v>
      </c>
      <c r="K2821">
        <v>91436</v>
      </c>
      <c r="L2821" t="s">
        <v>3510</v>
      </c>
      <c r="M2821" t="s">
        <v>3511</v>
      </c>
      <c r="N2821" t="s">
        <v>3512</v>
      </c>
      <c r="O2821">
        <v>40202</v>
      </c>
      <c r="P2821" t="s">
        <v>1463</v>
      </c>
      <c r="Q2821">
        <v>31</v>
      </c>
      <c r="R2821">
        <v>85</v>
      </c>
      <c r="S2821">
        <v>3</v>
      </c>
      <c r="T2821" t="s">
        <v>41</v>
      </c>
      <c r="V2821" t="s">
        <v>42</v>
      </c>
      <c r="W2821" t="s">
        <v>42</v>
      </c>
      <c r="X2821" s="6">
        <v>3</v>
      </c>
      <c r="Y2821" s="6" t="s">
        <v>85</v>
      </c>
      <c r="AA2821" s="2"/>
    </row>
    <row r="2822" spans="1:27">
      <c r="A2822" t="s">
        <v>75</v>
      </c>
      <c r="B2822">
        <v>197609497</v>
      </c>
      <c r="C2822" t="s">
        <v>16170</v>
      </c>
      <c r="D2822" t="s">
        <v>16171</v>
      </c>
      <c r="E2822" t="s">
        <v>16172</v>
      </c>
      <c r="F2822" t="s">
        <v>16171</v>
      </c>
      <c r="G2822" t="s">
        <v>16173</v>
      </c>
      <c r="H2822" t="s">
        <v>16174</v>
      </c>
      <c r="I2822" t="s">
        <v>12173</v>
      </c>
      <c r="J2822" t="s">
        <v>83</v>
      </c>
      <c r="K2822">
        <v>91321</v>
      </c>
      <c r="L2822" t="s">
        <v>16175</v>
      </c>
      <c r="M2822" t="s">
        <v>10649</v>
      </c>
      <c r="N2822" t="s">
        <v>83</v>
      </c>
      <c r="O2822">
        <v>91350</v>
      </c>
      <c r="P2822" t="s">
        <v>1463</v>
      </c>
      <c r="Q2822">
        <v>31</v>
      </c>
      <c r="R2822">
        <v>6</v>
      </c>
      <c r="S2822">
        <v>3</v>
      </c>
      <c r="T2822" t="s">
        <v>42</v>
      </c>
      <c r="U2822" t="s">
        <v>42</v>
      </c>
      <c r="V2822" t="s">
        <v>42</v>
      </c>
      <c r="W2822" t="s">
        <v>42</v>
      </c>
      <c r="X2822" s="6">
        <v>3</v>
      </c>
      <c r="Y2822" s="6" t="s">
        <v>85</v>
      </c>
      <c r="AA2822" s="2"/>
    </row>
    <row r="2823" spans="1:27">
      <c r="A2823" t="s">
        <v>86</v>
      </c>
      <c r="B2823">
        <v>197609499</v>
      </c>
      <c r="C2823" t="s">
        <v>16176</v>
      </c>
      <c r="D2823" t="s">
        <v>16176</v>
      </c>
      <c r="E2823" t="s">
        <v>16177</v>
      </c>
      <c r="F2823" t="s">
        <v>16178</v>
      </c>
      <c r="G2823" t="s">
        <v>16179</v>
      </c>
      <c r="H2823" t="s">
        <v>16180</v>
      </c>
      <c r="I2823" t="s">
        <v>13049</v>
      </c>
      <c r="J2823" t="s">
        <v>83</v>
      </c>
      <c r="K2823">
        <v>91306</v>
      </c>
      <c r="L2823" t="s">
        <v>16180</v>
      </c>
      <c r="M2823" t="s">
        <v>13049</v>
      </c>
      <c r="N2823" t="s">
        <v>83</v>
      </c>
      <c r="O2823">
        <v>91306</v>
      </c>
      <c r="P2823" t="s">
        <v>1463</v>
      </c>
      <c r="Q2823">
        <v>31</v>
      </c>
      <c r="R2823">
        <v>4</v>
      </c>
      <c r="S2823">
        <v>3</v>
      </c>
      <c r="T2823" t="s">
        <v>41</v>
      </c>
      <c r="V2823" t="s">
        <v>42</v>
      </c>
      <c r="W2823" t="s">
        <v>41</v>
      </c>
      <c r="X2823" s="6">
        <v>3</v>
      </c>
      <c r="Y2823" s="6" t="s">
        <v>85</v>
      </c>
      <c r="AA2823" s="2"/>
    </row>
    <row r="2824" spans="1:27">
      <c r="A2824" t="s">
        <v>75</v>
      </c>
      <c r="B2824">
        <v>197609500</v>
      </c>
      <c r="C2824" t="s">
        <v>16181</v>
      </c>
      <c r="D2824" t="s">
        <v>16182</v>
      </c>
      <c r="E2824" t="s">
        <v>16183</v>
      </c>
      <c r="F2824" t="s">
        <v>16184</v>
      </c>
      <c r="G2824" t="s">
        <v>16185</v>
      </c>
      <c r="H2824" t="s">
        <v>16186</v>
      </c>
      <c r="I2824" t="s">
        <v>10721</v>
      </c>
      <c r="J2824" t="s">
        <v>83</v>
      </c>
      <c r="K2824">
        <v>91325</v>
      </c>
      <c r="L2824" t="s">
        <v>16186</v>
      </c>
      <c r="M2824" t="s">
        <v>10721</v>
      </c>
      <c r="N2824" t="s">
        <v>83</v>
      </c>
      <c r="O2824">
        <v>91325</v>
      </c>
      <c r="P2824" t="s">
        <v>1463</v>
      </c>
      <c r="Q2824">
        <v>31</v>
      </c>
      <c r="R2824">
        <v>6</v>
      </c>
      <c r="S2824">
        <v>3</v>
      </c>
      <c r="X2824" s="6">
        <v>3</v>
      </c>
      <c r="Y2824" s="6" t="s">
        <v>85</v>
      </c>
      <c r="AA2824" s="2"/>
    </row>
    <row r="2825" spans="1:27">
      <c r="A2825" t="s">
        <v>75</v>
      </c>
      <c r="B2825">
        <v>197609503</v>
      </c>
      <c r="C2825" t="s">
        <v>16187</v>
      </c>
      <c r="D2825" t="s">
        <v>16187</v>
      </c>
      <c r="E2825" t="s">
        <v>16188</v>
      </c>
      <c r="F2825" t="s">
        <v>16189</v>
      </c>
      <c r="G2825" t="s">
        <v>16190</v>
      </c>
      <c r="H2825" t="s">
        <v>16191</v>
      </c>
      <c r="I2825" t="s">
        <v>10414</v>
      </c>
      <c r="J2825" t="s">
        <v>83</v>
      </c>
      <c r="K2825">
        <v>91605</v>
      </c>
      <c r="L2825" t="s">
        <v>16191</v>
      </c>
      <c r="M2825" t="s">
        <v>10414</v>
      </c>
      <c r="N2825" t="s">
        <v>83</v>
      </c>
      <c r="O2825">
        <v>91605</v>
      </c>
      <c r="P2825" t="s">
        <v>1463</v>
      </c>
      <c r="Q2825">
        <v>29</v>
      </c>
      <c r="R2825">
        <v>6</v>
      </c>
      <c r="S2825">
        <v>3</v>
      </c>
      <c r="X2825" s="6">
        <v>3</v>
      </c>
      <c r="Y2825" s="6" t="s">
        <v>85</v>
      </c>
      <c r="AA2825" s="2"/>
    </row>
    <row r="2826" spans="1:27">
      <c r="A2826" t="s">
        <v>75</v>
      </c>
      <c r="B2826">
        <v>197609508</v>
      </c>
      <c r="C2826" t="s">
        <v>16192</v>
      </c>
      <c r="D2826" t="s">
        <v>16193</v>
      </c>
      <c r="E2826" t="s">
        <v>16194</v>
      </c>
      <c r="F2826" t="s">
        <v>16195</v>
      </c>
      <c r="G2826" t="s">
        <v>16196</v>
      </c>
      <c r="H2826" t="s">
        <v>16197</v>
      </c>
      <c r="I2826" t="s">
        <v>122</v>
      </c>
      <c r="J2826" t="s">
        <v>83</v>
      </c>
      <c r="K2826">
        <v>91201</v>
      </c>
      <c r="L2826" t="s">
        <v>16197</v>
      </c>
      <c r="M2826" t="s">
        <v>122</v>
      </c>
      <c r="N2826" t="s">
        <v>83</v>
      </c>
      <c r="O2826">
        <v>91201</v>
      </c>
      <c r="P2826" t="s">
        <v>1463</v>
      </c>
      <c r="Q2826">
        <v>28</v>
      </c>
      <c r="R2826">
        <v>6</v>
      </c>
      <c r="S2826">
        <v>3</v>
      </c>
      <c r="T2826" t="s">
        <v>42</v>
      </c>
      <c r="U2826" t="s">
        <v>42</v>
      </c>
      <c r="V2826" t="s">
        <v>42</v>
      </c>
      <c r="W2826" t="s">
        <v>41</v>
      </c>
      <c r="X2826" s="6">
        <v>3</v>
      </c>
      <c r="Y2826" s="6" t="s">
        <v>85</v>
      </c>
      <c r="AA2826" s="2"/>
    </row>
    <row r="2827" spans="1:27">
      <c r="A2827" t="s">
        <v>75</v>
      </c>
      <c r="B2827">
        <v>197609515</v>
      </c>
      <c r="C2827" t="s">
        <v>16198</v>
      </c>
      <c r="D2827" t="s">
        <v>14062</v>
      </c>
      <c r="E2827" t="s">
        <v>14063</v>
      </c>
      <c r="F2827" t="s">
        <v>16199</v>
      </c>
      <c r="G2827" t="s">
        <v>16200</v>
      </c>
      <c r="H2827" t="s">
        <v>16201</v>
      </c>
      <c r="I2827" t="s">
        <v>11864</v>
      </c>
      <c r="J2827" t="s">
        <v>83</v>
      </c>
      <c r="K2827">
        <v>91423</v>
      </c>
      <c r="L2827" t="s">
        <v>16201</v>
      </c>
      <c r="M2827" t="s">
        <v>11864</v>
      </c>
      <c r="N2827" t="s">
        <v>83</v>
      </c>
      <c r="O2827">
        <v>91423</v>
      </c>
      <c r="P2827" t="s">
        <v>1463</v>
      </c>
      <c r="Q2827">
        <v>29</v>
      </c>
      <c r="R2827">
        <v>6</v>
      </c>
      <c r="S2827">
        <v>3</v>
      </c>
      <c r="T2827" t="s">
        <v>42</v>
      </c>
      <c r="U2827" t="s">
        <v>42</v>
      </c>
      <c r="V2827" t="s">
        <v>42</v>
      </c>
      <c r="W2827" t="s">
        <v>42</v>
      </c>
      <c r="X2827" s="6">
        <v>3</v>
      </c>
      <c r="Y2827" s="6" t="s">
        <v>85</v>
      </c>
      <c r="AA2827" s="2"/>
    </row>
    <row r="2828" spans="1:27">
      <c r="A2828" t="s">
        <v>86</v>
      </c>
      <c r="B2828">
        <v>197609516</v>
      </c>
      <c r="C2828" t="s">
        <v>14474</v>
      </c>
      <c r="D2828" t="s">
        <v>14475</v>
      </c>
      <c r="E2828" t="s">
        <v>16202</v>
      </c>
      <c r="F2828" t="s">
        <v>16203</v>
      </c>
      <c r="G2828" t="s">
        <v>16204</v>
      </c>
      <c r="H2828" t="s">
        <v>16205</v>
      </c>
      <c r="I2828" t="s">
        <v>10837</v>
      </c>
      <c r="J2828" t="s">
        <v>83</v>
      </c>
      <c r="K2828">
        <v>91311</v>
      </c>
      <c r="L2828" t="s">
        <v>16205</v>
      </c>
      <c r="M2828" t="s">
        <v>10837</v>
      </c>
      <c r="N2828" t="s">
        <v>83</v>
      </c>
      <c r="O2828">
        <v>91311</v>
      </c>
      <c r="P2828" t="s">
        <v>1463</v>
      </c>
      <c r="Q2828">
        <v>31</v>
      </c>
      <c r="R2828">
        <v>4</v>
      </c>
      <c r="S2828">
        <v>3</v>
      </c>
      <c r="X2828" s="6">
        <v>3</v>
      </c>
      <c r="Y2828" s="6" t="s">
        <v>85</v>
      </c>
      <c r="AA2828" s="2"/>
    </row>
    <row r="2829" spans="1:27">
      <c r="A2829" t="s">
        <v>75</v>
      </c>
      <c r="B2829">
        <v>197609518</v>
      </c>
      <c r="C2829" t="s">
        <v>16206</v>
      </c>
      <c r="D2829" t="s">
        <v>16207</v>
      </c>
      <c r="E2829" t="s">
        <v>16208</v>
      </c>
      <c r="F2829" t="s">
        <v>16209</v>
      </c>
      <c r="G2829" t="s">
        <v>16210</v>
      </c>
      <c r="H2829" t="s">
        <v>16211</v>
      </c>
      <c r="I2829" t="s">
        <v>15887</v>
      </c>
      <c r="J2829" t="s">
        <v>83</v>
      </c>
      <c r="K2829">
        <v>91302</v>
      </c>
      <c r="L2829" t="s">
        <v>16212</v>
      </c>
      <c r="M2829" t="s">
        <v>2051</v>
      </c>
      <c r="N2829" t="s">
        <v>2052</v>
      </c>
      <c r="O2829">
        <v>77063</v>
      </c>
      <c r="P2829" t="s">
        <v>1463</v>
      </c>
      <c r="Q2829">
        <v>29</v>
      </c>
      <c r="R2829">
        <v>165</v>
      </c>
      <c r="S2829">
        <v>3</v>
      </c>
      <c r="X2829" s="6">
        <v>3</v>
      </c>
      <c r="Y2829" s="6" t="s">
        <v>85</v>
      </c>
      <c r="AA2829" s="2"/>
    </row>
    <row r="2830" spans="1:27">
      <c r="A2830" t="s">
        <v>75</v>
      </c>
      <c r="B2830">
        <v>197609522</v>
      </c>
      <c r="C2830" t="s">
        <v>16213</v>
      </c>
      <c r="D2830" t="s">
        <v>16214</v>
      </c>
      <c r="E2830" t="s">
        <v>16215</v>
      </c>
      <c r="F2830" t="s">
        <v>16216</v>
      </c>
      <c r="G2830" t="s">
        <v>16217</v>
      </c>
      <c r="H2830" t="s">
        <v>16218</v>
      </c>
      <c r="I2830" t="s">
        <v>10635</v>
      </c>
      <c r="J2830" t="s">
        <v>83</v>
      </c>
      <c r="K2830">
        <v>91352</v>
      </c>
      <c r="L2830" t="s">
        <v>16218</v>
      </c>
      <c r="M2830" t="s">
        <v>10635</v>
      </c>
      <c r="N2830" t="s">
        <v>83</v>
      </c>
      <c r="O2830">
        <v>91352</v>
      </c>
      <c r="P2830" t="s">
        <v>1463</v>
      </c>
      <c r="Q2830">
        <v>31</v>
      </c>
      <c r="R2830">
        <v>6</v>
      </c>
      <c r="S2830">
        <v>3</v>
      </c>
      <c r="X2830" s="6">
        <v>3</v>
      </c>
      <c r="Y2830" s="6" t="s">
        <v>85</v>
      </c>
      <c r="AA2830" s="2"/>
    </row>
    <row r="2831" spans="1:27">
      <c r="A2831" t="s">
        <v>86</v>
      </c>
      <c r="B2831">
        <v>197609524</v>
      </c>
      <c r="C2831" t="s">
        <v>16219</v>
      </c>
      <c r="D2831" t="s">
        <v>16220</v>
      </c>
      <c r="E2831" t="s">
        <v>13438</v>
      </c>
      <c r="F2831" t="s">
        <v>16221</v>
      </c>
      <c r="G2831" t="s">
        <v>16222</v>
      </c>
      <c r="H2831" t="s">
        <v>16223</v>
      </c>
      <c r="I2831" t="s">
        <v>10641</v>
      </c>
      <c r="J2831" t="s">
        <v>83</v>
      </c>
      <c r="K2831">
        <v>91335</v>
      </c>
      <c r="L2831" t="s">
        <v>16223</v>
      </c>
      <c r="M2831" t="s">
        <v>10641</v>
      </c>
      <c r="N2831" t="s">
        <v>83</v>
      </c>
      <c r="O2831">
        <v>91335</v>
      </c>
      <c r="P2831" t="s">
        <v>1463</v>
      </c>
      <c r="Q2831">
        <v>31</v>
      </c>
      <c r="R2831">
        <v>4</v>
      </c>
      <c r="S2831">
        <v>3</v>
      </c>
      <c r="X2831" s="6">
        <v>3</v>
      </c>
      <c r="Y2831" s="6" t="s">
        <v>85</v>
      </c>
      <c r="AA2831" s="2"/>
    </row>
    <row r="2832" spans="1:27">
      <c r="A2832" t="s">
        <v>75</v>
      </c>
      <c r="B2832">
        <v>197609532</v>
      </c>
      <c r="C2832" t="s">
        <v>16224</v>
      </c>
      <c r="D2832" t="s">
        <v>2151</v>
      </c>
      <c r="E2832" t="s">
        <v>16225</v>
      </c>
      <c r="F2832" t="s">
        <v>16226</v>
      </c>
      <c r="G2832" t="s">
        <v>16227</v>
      </c>
      <c r="H2832" t="s">
        <v>16228</v>
      </c>
      <c r="I2832" t="s">
        <v>10781</v>
      </c>
      <c r="J2832" t="s">
        <v>83</v>
      </c>
      <c r="K2832">
        <v>91304</v>
      </c>
      <c r="L2832" t="s">
        <v>2059</v>
      </c>
      <c r="M2832" t="s">
        <v>2060</v>
      </c>
      <c r="N2832" t="s">
        <v>2061</v>
      </c>
      <c r="O2832">
        <v>22102</v>
      </c>
      <c r="P2832" t="s">
        <v>1463</v>
      </c>
      <c r="Q2832">
        <v>31</v>
      </c>
      <c r="R2832">
        <v>90</v>
      </c>
      <c r="S2832">
        <v>3</v>
      </c>
      <c r="X2832" s="6">
        <v>3</v>
      </c>
      <c r="Y2832" s="6" t="s">
        <v>85</v>
      </c>
      <c r="AA2832" s="2"/>
    </row>
    <row r="2833" spans="1:27">
      <c r="A2833" t="s">
        <v>75</v>
      </c>
      <c r="B2833">
        <v>197609534</v>
      </c>
      <c r="C2833" t="s">
        <v>16229</v>
      </c>
      <c r="D2833" t="s">
        <v>16230</v>
      </c>
      <c r="E2833" t="s">
        <v>16231</v>
      </c>
      <c r="F2833" t="s">
        <v>16232</v>
      </c>
      <c r="G2833" t="s">
        <v>16233</v>
      </c>
      <c r="H2833" t="s">
        <v>16234</v>
      </c>
      <c r="I2833" t="s">
        <v>15125</v>
      </c>
      <c r="J2833" t="s">
        <v>83</v>
      </c>
      <c r="K2833">
        <v>93536</v>
      </c>
      <c r="L2833" t="s">
        <v>16234</v>
      </c>
      <c r="M2833" t="s">
        <v>15125</v>
      </c>
      <c r="N2833" t="s">
        <v>83</v>
      </c>
      <c r="O2833">
        <v>93536</v>
      </c>
      <c r="P2833" t="s">
        <v>1463</v>
      </c>
      <c r="Q2833">
        <v>31</v>
      </c>
      <c r="R2833">
        <v>6</v>
      </c>
      <c r="S2833">
        <v>3</v>
      </c>
      <c r="X2833" s="6">
        <v>3</v>
      </c>
      <c r="Y2833" s="6" t="s">
        <v>85</v>
      </c>
      <c r="AA2833" s="2"/>
    </row>
    <row r="2834" spans="1:27">
      <c r="A2834" t="s">
        <v>86</v>
      </c>
      <c r="B2834">
        <v>197609535</v>
      </c>
      <c r="C2834" t="s">
        <v>16235</v>
      </c>
      <c r="D2834" t="s">
        <v>16236</v>
      </c>
      <c r="E2834" t="s">
        <v>16237</v>
      </c>
      <c r="F2834" t="s">
        <v>16238</v>
      </c>
      <c r="G2834" t="s">
        <v>16239</v>
      </c>
      <c r="H2834" t="s">
        <v>16240</v>
      </c>
      <c r="I2834" t="s">
        <v>9588</v>
      </c>
      <c r="J2834" t="s">
        <v>83</v>
      </c>
      <c r="K2834">
        <v>93551</v>
      </c>
      <c r="L2834" t="s">
        <v>16240</v>
      </c>
      <c r="M2834" t="s">
        <v>9588</v>
      </c>
      <c r="N2834" t="s">
        <v>83</v>
      </c>
      <c r="O2834">
        <v>93551</v>
      </c>
      <c r="P2834" t="s">
        <v>1463</v>
      </c>
      <c r="Q2834">
        <v>31</v>
      </c>
      <c r="R2834">
        <v>4</v>
      </c>
      <c r="S2834">
        <v>3</v>
      </c>
      <c r="X2834" s="6">
        <v>3</v>
      </c>
      <c r="Y2834" s="6" t="s">
        <v>85</v>
      </c>
      <c r="AA2834" s="2"/>
    </row>
    <row r="2835" spans="1:27">
      <c r="A2835" t="s">
        <v>75</v>
      </c>
      <c r="B2835">
        <v>306003536</v>
      </c>
      <c r="C2835" t="s">
        <v>16241</v>
      </c>
      <c r="D2835" t="s">
        <v>16242</v>
      </c>
      <c r="E2835" t="s">
        <v>16243</v>
      </c>
      <c r="F2835" t="s">
        <v>16244</v>
      </c>
      <c r="G2835" t="s">
        <v>16245</v>
      </c>
      <c r="H2835" t="s">
        <v>16246</v>
      </c>
      <c r="I2835" t="s">
        <v>10403</v>
      </c>
      <c r="J2835" t="s">
        <v>83</v>
      </c>
      <c r="K2835">
        <v>92646</v>
      </c>
      <c r="L2835" t="s">
        <v>16247</v>
      </c>
      <c r="M2835" t="s">
        <v>16248</v>
      </c>
      <c r="N2835" t="s">
        <v>83</v>
      </c>
      <c r="O2835">
        <v>92861</v>
      </c>
      <c r="P2835" t="s">
        <v>9511</v>
      </c>
      <c r="Q2835">
        <v>22</v>
      </c>
      <c r="R2835">
        <v>6</v>
      </c>
      <c r="S2835">
        <v>3</v>
      </c>
      <c r="X2835" s="6">
        <v>14</v>
      </c>
      <c r="Y2835" s="6" t="s">
        <v>40</v>
      </c>
      <c r="AA2835" s="2"/>
    </row>
    <row r="2836" spans="1:27">
      <c r="A2836" t="s">
        <v>75</v>
      </c>
      <c r="B2836">
        <v>197609540</v>
      </c>
      <c r="C2836" t="s">
        <v>16249</v>
      </c>
      <c r="D2836" t="s">
        <v>16250</v>
      </c>
      <c r="E2836" t="s">
        <v>16251</v>
      </c>
      <c r="F2836" t="s">
        <v>16252</v>
      </c>
      <c r="G2836" t="s">
        <v>16253</v>
      </c>
      <c r="H2836" t="s">
        <v>16254</v>
      </c>
      <c r="I2836" t="s">
        <v>10620</v>
      </c>
      <c r="J2836" t="s">
        <v>83</v>
      </c>
      <c r="K2836">
        <v>91001</v>
      </c>
      <c r="L2836" t="s">
        <v>16254</v>
      </c>
      <c r="M2836" t="s">
        <v>10620</v>
      </c>
      <c r="N2836" t="s">
        <v>83</v>
      </c>
      <c r="O2836">
        <v>91001</v>
      </c>
      <c r="P2836" t="s">
        <v>1463</v>
      </c>
      <c r="Q2836">
        <v>31</v>
      </c>
      <c r="R2836">
        <v>6</v>
      </c>
      <c r="S2836">
        <v>3</v>
      </c>
      <c r="X2836" s="6">
        <v>3</v>
      </c>
      <c r="Y2836" s="6" t="s">
        <v>85</v>
      </c>
      <c r="AA2836" s="2"/>
    </row>
    <row r="2837" spans="1:27">
      <c r="A2837" t="s">
        <v>75</v>
      </c>
      <c r="B2837">
        <v>197609542</v>
      </c>
      <c r="C2837" t="s">
        <v>16255</v>
      </c>
      <c r="D2837" t="s">
        <v>16256</v>
      </c>
      <c r="E2837" t="s">
        <v>16257</v>
      </c>
      <c r="F2837" t="s">
        <v>16258</v>
      </c>
      <c r="G2837" t="s">
        <v>16259</v>
      </c>
      <c r="H2837" t="s">
        <v>16260</v>
      </c>
      <c r="I2837" t="s">
        <v>16261</v>
      </c>
      <c r="J2837" t="s">
        <v>83</v>
      </c>
      <c r="K2837">
        <v>91605</v>
      </c>
      <c r="L2837" t="s">
        <v>16260</v>
      </c>
      <c r="M2837" t="s">
        <v>11742</v>
      </c>
      <c r="N2837" t="s">
        <v>83</v>
      </c>
      <c r="O2837">
        <v>91605</v>
      </c>
      <c r="P2837" t="s">
        <v>1463</v>
      </c>
      <c r="Q2837">
        <v>29</v>
      </c>
      <c r="R2837">
        <v>5</v>
      </c>
      <c r="S2837">
        <v>3</v>
      </c>
      <c r="X2837" s="6">
        <v>3</v>
      </c>
      <c r="Y2837" s="6" t="s">
        <v>85</v>
      </c>
      <c r="AA2837" s="2"/>
    </row>
    <row r="2838" spans="1:27">
      <c r="A2838" t="s">
        <v>86</v>
      </c>
      <c r="B2838">
        <v>197609544</v>
      </c>
      <c r="C2838" t="s">
        <v>16262</v>
      </c>
      <c r="D2838" t="s">
        <v>16262</v>
      </c>
      <c r="E2838" t="s">
        <v>16263</v>
      </c>
      <c r="F2838" t="s">
        <v>16264</v>
      </c>
      <c r="G2838" t="s">
        <v>16265</v>
      </c>
      <c r="H2838" t="s">
        <v>16266</v>
      </c>
      <c r="I2838" t="s">
        <v>10641</v>
      </c>
      <c r="J2838" t="s">
        <v>83</v>
      </c>
      <c r="K2838">
        <v>91335</v>
      </c>
      <c r="L2838" t="s">
        <v>16267</v>
      </c>
      <c r="M2838" t="s">
        <v>13821</v>
      </c>
      <c r="N2838" t="s">
        <v>83</v>
      </c>
      <c r="O2838">
        <v>90277</v>
      </c>
      <c r="P2838" t="s">
        <v>1463</v>
      </c>
      <c r="Q2838">
        <v>31</v>
      </c>
      <c r="R2838">
        <v>4</v>
      </c>
      <c r="S2838">
        <v>3</v>
      </c>
      <c r="T2838" t="s">
        <v>41</v>
      </c>
      <c r="V2838" t="s">
        <v>41</v>
      </c>
      <c r="X2838" s="6">
        <v>3</v>
      </c>
      <c r="Y2838" s="6" t="s">
        <v>85</v>
      </c>
      <c r="AA2838" s="2"/>
    </row>
    <row r="2839" spans="1:27">
      <c r="A2839" t="s">
        <v>75</v>
      </c>
      <c r="B2839">
        <v>197609546</v>
      </c>
      <c r="C2839" t="s">
        <v>16268</v>
      </c>
      <c r="D2839" t="s">
        <v>16269</v>
      </c>
      <c r="E2839" t="s">
        <v>15959</v>
      </c>
      <c r="F2839" t="s">
        <v>15960</v>
      </c>
      <c r="G2839" t="s">
        <v>16270</v>
      </c>
      <c r="H2839" t="s">
        <v>16271</v>
      </c>
      <c r="I2839" t="s">
        <v>11795</v>
      </c>
      <c r="J2839" t="s">
        <v>83</v>
      </c>
      <c r="K2839">
        <v>91405</v>
      </c>
      <c r="L2839" t="s">
        <v>15963</v>
      </c>
      <c r="M2839" t="s">
        <v>10641</v>
      </c>
      <c r="N2839" t="s">
        <v>83</v>
      </c>
      <c r="O2839">
        <v>91335</v>
      </c>
      <c r="P2839" t="s">
        <v>1463</v>
      </c>
      <c r="Q2839">
        <v>29</v>
      </c>
      <c r="R2839">
        <v>6</v>
      </c>
      <c r="S2839">
        <v>3</v>
      </c>
      <c r="X2839" s="6">
        <v>3</v>
      </c>
      <c r="Y2839" s="6" t="s">
        <v>85</v>
      </c>
      <c r="AA2839" s="2"/>
    </row>
    <row r="2840" spans="1:27">
      <c r="A2840" t="s">
        <v>75</v>
      </c>
      <c r="B2840">
        <v>197609549</v>
      </c>
      <c r="C2840" t="s">
        <v>16272</v>
      </c>
      <c r="D2840" t="s">
        <v>16273</v>
      </c>
      <c r="E2840" t="s">
        <v>16274</v>
      </c>
      <c r="F2840" t="s">
        <v>16275</v>
      </c>
      <c r="G2840" t="s">
        <v>16276</v>
      </c>
      <c r="H2840" t="s">
        <v>16277</v>
      </c>
      <c r="I2840" t="s">
        <v>16278</v>
      </c>
      <c r="J2840" t="s">
        <v>83</v>
      </c>
      <c r="K2840">
        <v>93420</v>
      </c>
      <c r="L2840" t="s">
        <v>16277</v>
      </c>
      <c r="M2840" t="s">
        <v>16278</v>
      </c>
      <c r="N2840" t="s">
        <v>83</v>
      </c>
      <c r="O2840">
        <v>93420</v>
      </c>
      <c r="P2840" t="s">
        <v>1463</v>
      </c>
      <c r="Q2840">
        <v>31</v>
      </c>
      <c r="R2840">
        <v>6</v>
      </c>
      <c r="S2840">
        <v>3</v>
      </c>
      <c r="X2840" s="6">
        <v>3</v>
      </c>
      <c r="Y2840" s="6" t="s">
        <v>85</v>
      </c>
      <c r="AA2840" s="2"/>
    </row>
    <row r="2841" spans="1:27">
      <c r="A2841" t="s">
        <v>75</v>
      </c>
      <c r="B2841">
        <v>197609553</v>
      </c>
      <c r="C2841" t="s">
        <v>16279</v>
      </c>
      <c r="D2841" t="s">
        <v>16280</v>
      </c>
      <c r="E2841" t="s">
        <v>16281</v>
      </c>
      <c r="F2841" t="s">
        <v>16282</v>
      </c>
      <c r="G2841" t="s">
        <v>16283</v>
      </c>
      <c r="H2841" t="s">
        <v>16284</v>
      </c>
      <c r="I2841" t="s">
        <v>11797</v>
      </c>
      <c r="J2841" t="s">
        <v>83</v>
      </c>
      <c r="K2841">
        <v>91402</v>
      </c>
      <c r="L2841" t="s">
        <v>16285</v>
      </c>
      <c r="M2841" t="s">
        <v>12211</v>
      </c>
      <c r="N2841" t="s">
        <v>83</v>
      </c>
      <c r="O2841">
        <v>91356</v>
      </c>
      <c r="P2841" t="s">
        <v>1463</v>
      </c>
      <c r="Q2841">
        <v>29</v>
      </c>
      <c r="R2841">
        <v>6</v>
      </c>
      <c r="S2841">
        <v>3</v>
      </c>
      <c r="T2841" t="s">
        <v>42</v>
      </c>
      <c r="U2841" t="s">
        <v>42</v>
      </c>
      <c r="V2841" t="s">
        <v>42</v>
      </c>
      <c r="W2841" t="s">
        <v>42</v>
      </c>
      <c r="X2841" s="6">
        <v>3</v>
      </c>
      <c r="Y2841" s="6" t="s">
        <v>85</v>
      </c>
      <c r="AA2841" s="2"/>
    </row>
    <row r="2842" spans="1:27">
      <c r="A2842" t="s">
        <v>86</v>
      </c>
      <c r="B2842">
        <v>197609554</v>
      </c>
      <c r="C2842" t="s">
        <v>16286</v>
      </c>
      <c r="D2842" t="s">
        <v>16057</v>
      </c>
      <c r="E2842" t="s">
        <v>11759</v>
      </c>
      <c r="F2842" t="s">
        <v>11760</v>
      </c>
      <c r="G2842" t="s">
        <v>11761</v>
      </c>
      <c r="H2842" t="s">
        <v>16287</v>
      </c>
      <c r="I2842" t="s">
        <v>10824</v>
      </c>
      <c r="J2842" t="s">
        <v>83</v>
      </c>
      <c r="K2842">
        <v>91344</v>
      </c>
      <c r="L2842" t="s">
        <v>16288</v>
      </c>
      <c r="M2842" t="s">
        <v>6780</v>
      </c>
      <c r="N2842" t="s">
        <v>83</v>
      </c>
      <c r="O2842">
        <v>90043</v>
      </c>
      <c r="P2842" t="s">
        <v>1463</v>
      </c>
      <c r="Q2842">
        <v>31</v>
      </c>
      <c r="R2842">
        <v>4</v>
      </c>
      <c r="S2842">
        <v>3</v>
      </c>
      <c r="X2842" s="6">
        <v>3</v>
      </c>
      <c r="Y2842" s="6" t="s">
        <v>85</v>
      </c>
      <c r="AA2842" s="2"/>
    </row>
    <row r="2843" spans="1:27">
      <c r="A2843" t="s">
        <v>75</v>
      </c>
      <c r="B2843">
        <v>197609555</v>
      </c>
      <c r="C2843" t="s">
        <v>16289</v>
      </c>
      <c r="D2843" t="s">
        <v>16290</v>
      </c>
      <c r="E2843" t="s">
        <v>16291</v>
      </c>
      <c r="F2843" t="s">
        <v>16292</v>
      </c>
      <c r="G2843" t="s">
        <v>16293</v>
      </c>
      <c r="H2843" t="s">
        <v>16294</v>
      </c>
      <c r="I2843" t="s">
        <v>12109</v>
      </c>
      <c r="J2843" t="s">
        <v>83</v>
      </c>
      <c r="K2843">
        <v>91354</v>
      </c>
      <c r="L2843" t="s">
        <v>16295</v>
      </c>
      <c r="M2843" t="s">
        <v>6780</v>
      </c>
      <c r="N2843" t="s">
        <v>83</v>
      </c>
      <c r="O2843">
        <v>90020</v>
      </c>
      <c r="P2843" t="s">
        <v>1463</v>
      </c>
      <c r="Q2843">
        <v>31</v>
      </c>
      <c r="R2843">
        <v>6</v>
      </c>
      <c r="S2843">
        <v>3</v>
      </c>
      <c r="X2843" s="6">
        <v>3</v>
      </c>
      <c r="Y2843" s="6" t="s">
        <v>85</v>
      </c>
      <c r="AA2843" s="2"/>
    </row>
    <row r="2844" spans="1:27">
      <c r="A2844" t="s">
        <v>75</v>
      </c>
      <c r="B2844">
        <v>197609559</v>
      </c>
      <c r="C2844" t="s">
        <v>16296</v>
      </c>
      <c r="D2844" t="s">
        <v>16297</v>
      </c>
      <c r="E2844" t="s">
        <v>16281</v>
      </c>
      <c r="F2844" t="s">
        <v>16298</v>
      </c>
      <c r="G2844" t="s">
        <v>16299</v>
      </c>
      <c r="H2844" t="s">
        <v>16300</v>
      </c>
      <c r="I2844" t="s">
        <v>11797</v>
      </c>
      <c r="J2844" t="s">
        <v>83</v>
      </c>
      <c r="K2844">
        <v>91402</v>
      </c>
      <c r="L2844" t="s">
        <v>16301</v>
      </c>
      <c r="M2844" t="s">
        <v>12211</v>
      </c>
      <c r="N2844" t="s">
        <v>83</v>
      </c>
      <c r="O2844">
        <v>91356</v>
      </c>
      <c r="P2844" t="s">
        <v>1463</v>
      </c>
      <c r="Q2844">
        <v>29</v>
      </c>
      <c r="R2844">
        <v>6</v>
      </c>
      <c r="S2844">
        <v>3</v>
      </c>
      <c r="T2844" t="s">
        <v>42</v>
      </c>
      <c r="U2844" t="s">
        <v>42</v>
      </c>
      <c r="V2844" t="s">
        <v>42</v>
      </c>
      <c r="W2844" t="s">
        <v>42</v>
      </c>
      <c r="X2844" s="6">
        <v>3</v>
      </c>
      <c r="Y2844" s="6" t="s">
        <v>85</v>
      </c>
      <c r="AA2844" s="2"/>
    </row>
    <row r="2845" spans="1:27">
      <c r="A2845" t="s">
        <v>75</v>
      </c>
      <c r="B2845">
        <v>197609562</v>
      </c>
      <c r="C2845" t="s">
        <v>16302</v>
      </c>
      <c r="D2845" t="s">
        <v>16303</v>
      </c>
      <c r="E2845" t="s">
        <v>16304</v>
      </c>
      <c r="F2845" t="s">
        <v>16305</v>
      </c>
      <c r="G2845" t="s">
        <v>16306</v>
      </c>
      <c r="H2845" t="s">
        <v>16307</v>
      </c>
      <c r="I2845" t="s">
        <v>16308</v>
      </c>
      <c r="J2845" t="s">
        <v>83</v>
      </c>
      <c r="K2845">
        <v>91360</v>
      </c>
      <c r="L2845" t="s">
        <v>16309</v>
      </c>
      <c r="M2845" t="s">
        <v>12009</v>
      </c>
      <c r="N2845" t="s">
        <v>83</v>
      </c>
      <c r="O2845">
        <v>93036</v>
      </c>
      <c r="P2845" t="s">
        <v>1463</v>
      </c>
      <c r="Q2845">
        <v>29</v>
      </c>
      <c r="R2845">
        <v>6</v>
      </c>
      <c r="S2845">
        <v>3</v>
      </c>
      <c r="X2845" s="6">
        <v>3</v>
      </c>
      <c r="Y2845" s="6" t="s">
        <v>85</v>
      </c>
      <c r="AA2845" s="2"/>
    </row>
    <row r="2846" spans="1:27">
      <c r="A2846" t="s">
        <v>86</v>
      </c>
      <c r="B2846">
        <v>197609564</v>
      </c>
      <c r="C2846" t="s">
        <v>16310</v>
      </c>
      <c r="D2846" t="s">
        <v>16311</v>
      </c>
      <c r="E2846" t="s">
        <v>16312</v>
      </c>
      <c r="F2846" t="s">
        <v>16313</v>
      </c>
      <c r="G2846" t="s">
        <v>16314</v>
      </c>
      <c r="H2846" t="s">
        <v>16315</v>
      </c>
      <c r="I2846" t="s">
        <v>6780</v>
      </c>
      <c r="J2846" t="s">
        <v>83</v>
      </c>
      <c r="K2846">
        <v>90047</v>
      </c>
      <c r="L2846" t="s">
        <v>16316</v>
      </c>
      <c r="M2846" t="s">
        <v>11289</v>
      </c>
      <c r="N2846" t="s">
        <v>83</v>
      </c>
      <c r="O2846">
        <v>90502</v>
      </c>
      <c r="P2846" t="s">
        <v>1463</v>
      </c>
      <c r="Q2846">
        <v>11</v>
      </c>
      <c r="R2846">
        <v>4</v>
      </c>
      <c r="S2846">
        <v>3</v>
      </c>
      <c r="T2846" t="s">
        <v>42</v>
      </c>
      <c r="U2846" t="s">
        <v>42</v>
      </c>
      <c r="V2846" t="s">
        <v>42</v>
      </c>
      <c r="W2846" t="s">
        <v>41</v>
      </c>
      <c r="X2846" s="6">
        <v>3</v>
      </c>
      <c r="Y2846" s="6" t="s">
        <v>85</v>
      </c>
      <c r="AA2846" s="2"/>
    </row>
    <row r="2847" spans="1:27">
      <c r="A2847" t="s">
        <v>75</v>
      </c>
      <c r="B2847">
        <v>197609565</v>
      </c>
      <c r="C2847" t="s">
        <v>16317</v>
      </c>
      <c r="D2847" t="s">
        <v>16318</v>
      </c>
      <c r="E2847" t="s">
        <v>16319</v>
      </c>
      <c r="F2847" t="s">
        <v>16320</v>
      </c>
      <c r="G2847" t="s">
        <v>16321</v>
      </c>
      <c r="H2847" t="s">
        <v>16322</v>
      </c>
      <c r="I2847" t="s">
        <v>10663</v>
      </c>
      <c r="J2847" t="s">
        <v>83</v>
      </c>
      <c r="K2847">
        <v>91303</v>
      </c>
      <c r="L2847" t="s">
        <v>16322</v>
      </c>
      <c r="M2847" t="s">
        <v>10663</v>
      </c>
      <c r="N2847" t="s">
        <v>83</v>
      </c>
      <c r="O2847">
        <v>91303</v>
      </c>
      <c r="P2847" t="s">
        <v>1463</v>
      </c>
      <c r="Q2847">
        <v>31</v>
      </c>
      <c r="R2847">
        <v>6</v>
      </c>
      <c r="S2847">
        <v>3</v>
      </c>
      <c r="X2847" s="6">
        <v>3</v>
      </c>
      <c r="Y2847" s="6" t="s">
        <v>85</v>
      </c>
      <c r="AA2847" s="2"/>
    </row>
    <row r="2848" spans="1:27">
      <c r="A2848" t="s">
        <v>75</v>
      </c>
      <c r="B2848">
        <v>197609568</v>
      </c>
      <c r="C2848" t="s">
        <v>16323</v>
      </c>
      <c r="D2848" t="s">
        <v>16324</v>
      </c>
      <c r="E2848" t="s">
        <v>16325</v>
      </c>
      <c r="F2848" t="s">
        <v>16326</v>
      </c>
      <c r="G2848" t="s">
        <v>16327</v>
      </c>
      <c r="H2848" t="s">
        <v>16328</v>
      </c>
      <c r="I2848" t="s">
        <v>9547</v>
      </c>
      <c r="J2848" t="s">
        <v>83</v>
      </c>
      <c r="K2848">
        <v>91303</v>
      </c>
      <c r="L2848" t="s">
        <v>16328</v>
      </c>
      <c r="M2848" t="s">
        <v>9547</v>
      </c>
      <c r="N2848" t="s">
        <v>83</v>
      </c>
      <c r="O2848">
        <v>91303</v>
      </c>
      <c r="P2848" t="s">
        <v>1463</v>
      </c>
      <c r="Q2848">
        <v>31</v>
      </c>
      <c r="R2848">
        <v>6</v>
      </c>
      <c r="S2848">
        <v>3</v>
      </c>
      <c r="X2848" s="6">
        <v>3</v>
      </c>
      <c r="Y2848" s="6" t="s">
        <v>85</v>
      </c>
      <c r="AA2848" s="2"/>
    </row>
    <row r="2849" spans="1:27">
      <c r="A2849" t="s">
        <v>86</v>
      </c>
      <c r="B2849">
        <v>197609591</v>
      </c>
      <c r="C2849" t="s">
        <v>16329</v>
      </c>
      <c r="D2849" t="s">
        <v>16330</v>
      </c>
      <c r="E2849" t="s">
        <v>16331</v>
      </c>
      <c r="F2849" t="s">
        <v>16332</v>
      </c>
      <c r="G2849" t="s">
        <v>16333</v>
      </c>
      <c r="H2849" t="s">
        <v>16334</v>
      </c>
      <c r="I2849" t="s">
        <v>122</v>
      </c>
      <c r="J2849" t="s">
        <v>83</v>
      </c>
      <c r="K2849">
        <v>91202</v>
      </c>
      <c r="L2849" t="s">
        <v>16335</v>
      </c>
      <c r="M2849" t="s">
        <v>6780</v>
      </c>
      <c r="N2849" t="s">
        <v>83</v>
      </c>
      <c r="O2849">
        <v>90047</v>
      </c>
      <c r="P2849" t="s">
        <v>1463</v>
      </c>
      <c r="Q2849">
        <v>28</v>
      </c>
      <c r="R2849">
        <v>5</v>
      </c>
      <c r="S2849">
        <v>3</v>
      </c>
      <c r="X2849" s="6">
        <v>3</v>
      </c>
      <c r="Y2849" s="6" t="s">
        <v>85</v>
      </c>
      <c r="AA2849" s="2"/>
    </row>
    <row r="2850" spans="1:27">
      <c r="A2850" t="s">
        <v>75</v>
      </c>
      <c r="B2850">
        <v>197609594</v>
      </c>
      <c r="C2850" t="s">
        <v>16336</v>
      </c>
      <c r="D2850" t="s">
        <v>16337</v>
      </c>
      <c r="E2850" t="s">
        <v>16338</v>
      </c>
      <c r="F2850" t="s">
        <v>16339</v>
      </c>
      <c r="G2850" t="s">
        <v>16340</v>
      </c>
      <c r="H2850" t="s">
        <v>16341</v>
      </c>
      <c r="I2850" t="s">
        <v>16342</v>
      </c>
      <c r="J2850" t="s">
        <v>83</v>
      </c>
      <c r="K2850">
        <v>91020</v>
      </c>
      <c r="L2850" t="s">
        <v>16343</v>
      </c>
      <c r="M2850" t="s">
        <v>2897</v>
      </c>
      <c r="N2850" t="s">
        <v>709</v>
      </c>
      <c r="O2850">
        <v>98662</v>
      </c>
      <c r="P2850" t="s">
        <v>1463</v>
      </c>
      <c r="Q2850">
        <v>31</v>
      </c>
      <c r="R2850">
        <v>131</v>
      </c>
      <c r="S2850">
        <v>3</v>
      </c>
      <c r="X2850" s="6">
        <v>3</v>
      </c>
      <c r="Y2850" s="6" t="s">
        <v>85</v>
      </c>
      <c r="AA2850" s="2"/>
    </row>
    <row r="2851" spans="1:27">
      <c r="A2851" t="s">
        <v>75</v>
      </c>
      <c r="B2851">
        <v>197609597</v>
      </c>
      <c r="C2851" t="s">
        <v>16344</v>
      </c>
      <c r="D2851" t="s">
        <v>16344</v>
      </c>
      <c r="E2851" t="s">
        <v>16345</v>
      </c>
      <c r="F2851" t="s">
        <v>16346</v>
      </c>
      <c r="G2851" t="s">
        <v>16347</v>
      </c>
      <c r="H2851" t="s">
        <v>16348</v>
      </c>
      <c r="I2851" t="s">
        <v>10641</v>
      </c>
      <c r="J2851" t="s">
        <v>83</v>
      </c>
      <c r="K2851">
        <v>91335</v>
      </c>
      <c r="L2851" t="s">
        <v>16348</v>
      </c>
      <c r="M2851" t="s">
        <v>10641</v>
      </c>
      <c r="N2851" t="s">
        <v>83</v>
      </c>
      <c r="O2851">
        <v>91335</v>
      </c>
      <c r="P2851" t="s">
        <v>1463</v>
      </c>
      <c r="Q2851">
        <v>31</v>
      </c>
      <c r="R2851">
        <v>6</v>
      </c>
      <c r="S2851">
        <v>3</v>
      </c>
      <c r="X2851" s="6">
        <v>3</v>
      </c>
      <c r="Y2851" s="6" t="s">
        <v>85</v>
      </c>
      <c r="AA2851" s="2"/>
    </row>
    <row r="2852" spans="1:27">
      <c r="A2852" t="s">
        <v>75</v>
      </c>
      <c r="B2852">
        <v>197609604</v>
      </c>
      <c r="C2852" t="s">
        <v>16349</v>
      </c>
      <c r="D2852" t="s">
        <v>16349</v>
      </c>
      <c r="E2852" t="s">
        <v>16350</v>
      </c>
      <c r="F2852" t="s">
        <v>16351</v>
      </c>
      <c r="G2852" t="s">
        <v>16352</v>
      </c>
      <c r="H2852" t="s">
        <v>16353</v>
      </c>
      <c r="I2852" t="s">
        <v>10414</v>
      </c>
      <c r="J2852" t="s">
        <v>83</v>
      </c>
      <c r="K2852">
        <v>91606</v>
      </c>
      <c r="L2852" t="s">
        <v>16353</v>
      </c>
      <c r="M2852" t="s">
        <v>10414</v>
      </c>
      <c r="N2852" t="s">
        <v>83</v>
      </c>
      <c r="O2852">
        <v>91606</v>
      </c>
      <c r="P2852" t="s">
        <v>1463</v>
      </c>
      <c r="Q2852">
        <v>29</v>
      </c>
      <c r="R2852">
        <v>6</v>
      </c>
      <c r="S2852">
        <v>3</v>
      </c>
      <c r="X2852" s="6">
        <v>3</v>
      </c>
      <c r="Y2852" s="6" t="s">
        <v>85</v>
      </c>
      <c r="AA2852" s="2"/>
    </row>
    <row r="2853" spans="1:27">
      <c r="A2853" t="s">
        <v>75</v>
      </c>
      <c r="B2853">
        <v>197609605</v>
      </c>
      <c r="C2853" t="s">
        <v>16354</v>
      </c>
      <c r="D2853" t="s">
        <v>16355</v>
      </c>
      <c r="E2853" t="s">
        <v>16356</v>
      </c>
      <c r="F2853" t="s">
        <v>16357</v>
      </c>
      <c r="G2853" t="s">
        <v>16358</v>
      </c>
      <c r="H2853" t="s">
        <v>16359</v>
      </c>
      <c r="I2853" t="s">
        <v>10693</v>
      </c>
      <c r="J2853" t="s">
        <v>83</v>
      </c>
      <c r="K2853">
        <v>93535</v>
      </c>
      <c r="L2853" t="s">
        <v>16359</v>
      </c>
      <c r="M2853" t="s">
        <v>10693</v>
      </c>
      <c r="N2853" t="s">
        <v>83</v>
      </c>
      <c r="O2853">
        <v>93535</v>
      </c>
      <c r="P2853" t="s">
        <v>1463</v>
      </c>
      <c r="Q2853">
        <v>31</v>
      </c>
      <c r="R2853">
        <v>6</v>
      </c>
      <c r="S2853">
        <v>3</v>
      </c>
      <c r="X2853" s="6">
        <v>3</v>
      </c>
      <c r="Y2853" s="6" t="s">
        <v>85</v>
      </c>
      <c r="AA2853" s="2"/>
    </row>
    <row r="2854" spans="1:27">
      <c r="A2854" t="s">
        <v>75</v>
      </c>
      <c r="B2854">
        <v>197609606</v>
      </c>
      <c r="C2854" t="s">
        <v>16360</v>
      </c>
      <c r="D2854" t="s">
        <v>16360</v>
      </c>
      <c r="E2854" t="s">
        <v>16361</v>
      </c>
      <c r="F2854" t="s">
        <v>16362</v>
      </c>
      <c r="G2854" t="s">
        <v>16363</v>
      </c>
      <c r="H2854" t="s">
        <v>16364</v>
      </c>
      <c r="I2854" t="s">
        <v>10824</v>
      </c>
      <c r="J2854" t="s">
        <v>83</v>
      </c>
      <c r="K2854">
        <v>91344</v>
      </c>
      <c r="L2854" t="s">
        <v>16364</v>
      </c>
      <c r="M2854" t="s">
        <v>10824</v>
      </c>
      <c r="N2854" t="s">
        <v>83</v>
      </c>
      <c r="O2854">
        <v>91344</v>
      </c>
      <c r="P2854" t="s">
        <v>1463</v>
      </c>
      <c r="Q2854">
        <v>31</v>
      </c>
      <c r="R2854">
        <v>6</v>
      </c>
      <c r="S2854">
        <v>3</v>
      </c>
      <c r="X2854" s="6">
        <v>3</v>
      </c>
      <c r="Y2854" s="6" t="s">
        <v>85</v>
      </c>
      <c r="AA2854" s="2"/>
    </row>
    <row r="2855" spans="1:27">
      <c r="A2855" t="s">
        <v>86</v>
      </c>
      <c r="B2855">
        <v>197609609</v>
      </c>
      <c r="C2855" t="s">
        <v>16365</v>
      </c>
      <c r="D2855" t="s">
        <v>16366</v>
      </c>
      <c r="E2855" t="s">
        <v>16367</v>
      </c>
      <c r="F2855" t="s">
        <v>16368</v>
      </c>
      <c r="G2855" t="s">
        <v>16369</v>
      </c>
      <c r="H2855" t="s">
        <v>16370</v>
      </c>
      <c r="I2855" t="s">
        <v>10685</v>
      </c>
      <c r="J2855" t="s">
        <v>83</v>
      </c>
      <c r="K2855">
        <v>91343</v>
      </c>
      <c r="L2855" t="s">
        <v>16370</v>
      </c>
      <c r="M2855" t="s">
        <v>10685</v>
      </c>
      <c r="N2855" t="s">
        <v>83</v>
      </c>
      <c r="O2855">
        <v>91343</v>
      </c>
      <c r="P2855" t="s">
        <v>1463</v>
      </c>
      <c r="Q2855">
        <v>31</v>
      </c>
      <c r="R2855">
        <v>4</v>
      </c>
      <c r="S2855">
        <v>3</v>
      </c>
      <c r="X2855" s="6">
        <v>3</v>
      </c>
      <c r="Y2855" s="6" t="s">
        <v>85</v>
      </c>
      <c r="AA2855" s="2"/>
    </row>
    <row r="2856" spans="1:27">
      <c r="A2856" t="s">
        <v>86</v>
      </c>
      <c r="B2856">
        <v>197609616</v>
      </c>
      <c r="C2856" t="s">
        <v>16371</v>
      </c>
      <c r="D2856" t="s">
        <v>16371</v>
      </c>
      <c r="E2856" t="s">
        <v>15719</v>
      </c>
      <c r="F2856" t="s">
        <v>16372</v>
      </c>
      <c r="G2856" t="s">
        <v>16373</v>
      </c>
      <c r="H2856" t="s">
        <v>16374</v>
      </c>
      <c r="I2856" t="s">
        <v>10693</v>
      </c>
      <c r="J2856" t="s">
        <v>83</v>
      </c>
      <c r="K2856">
        <v>93536</v>
      </c>
      <c r="L2856" t="s">
        <v>15723</v>
      </c>
      <c r="M2856" t="s">
        <v>9588</v>
      </c>
      <c r="N2856" t="s">
        <v>83</v>
      </c>
      <c r="O2856">
        <v>93550</v>
      </c>
      <c r="P2856" t="s">
        <v>1463</v>
      </c>
      <c r="Q2856">
        <v>31</v>
      </c>
      <c r="R2856">
        <v>4</v>
      </c>
      <c r="S2856">
        <v>3</v>
      </c>
      <c r="X2856" s="6">
        <v>3</v>
      </c>
      <c r="Y2856" s="6" t="s">
        <v>85</v>
      </c>
      <c r="AA2856" s="2"/>
    </row>
    <row r="2857" spans="1:27">
      <c r="A2857" t="s">
        <v>86</v>
      </c>
      <c r="B2857">
        <v>197609618</v>
      </c>
      <c r="C2857" t="s">
        <v>16375</v>
      </c>
      <c r="D2857" t="s">
        <v>16375</v>
      </c>
      <c r="E2857" t="s">
        <v>15860</v>
      </c>
      <c r="F2857" t="s">
        <v>15861</v>
      </c>
      <c r="G2857" t="s">
        <v>16376</v>
      </c>
      <c r="H2857" t="s">
        <v>16377</v>
      </c>
      <c r="I2857" t="s">
        <v>10890</v>
      </c>
      <c r="J2857" t="s">
        <v>83</v>
      </c>
      <c r="K2857">
        <v>91345</v>
      </c>
      <c r="L2857" t="s">
        <v>16377</v>
      </c>
      <c r="M2857" t="s">
        <v>10890</v>
      </c>
      <c r="N2857" t="s">
        <v>83</v>
      </c>
      <c r="O2857">
        <v>91345</v>
      </c>
      <c r="P2857" t="s">
        <v>1463</v>
      </c>
      <c r="Q2857">
        <v>31</v>
      </c>
      <c r="R2857">
        <v>4</v>
      </c>
      <c r="S2857">
        <v>3</v>
      </c>
      <c r="T2857" t="s">
        <v>42</v>
      </c>
      <c r="U2857" t="s">
        <v>42</v>
      </c>
      <c r="V2857" t="s">
        <v>42</v>
      </c>
      <c r="W2857" t="s">
        <v>42</v>
      </c>
      <c r="X2857" s="6">
        <v>3</v>
      </c>
      <c r="Y2857" s="6" t="s">
        <v>85</v>
      </c>
      <c r="AA2857" s="2"/>
    </row>
    <row r="2858" spans="1:27">
      <c r="A2858" t="s">
        <v>75</v>
      </c>
      <c r="B2858">
        <v>197609621</v>
      </c>
      <c r="C2858" t="s">
        <v>16378</v>
      </c>
      <c r="D2858" t="s">
        <v>16379</v>
      </c>
      <c r="E2858" t="s">
        <v>16380</v>
      </c>
      <c r="F2858" t="s">
        <v>16381</v>
      </c>
      <c r="G2858" t="s">
        <v>16382</v>
      </c>
      <c r="H2858" t="s">
        <v>16383</v>
      </c>
      <c r="I2858" t="s">
        <v>10909</v>
      </c>
      <c r="J2858" t="s">
        <v>83</v>
      </c>
      <c r="K2858">
        <v>91342</v>
      </c>
      <c r="L2858" t="s">
        <v>16383</v>
      </c>
      <c r="M2858" t="s">
        <v>10909</v>
      </c>
      <c r="N2858" t="s">
        <v>83</v>
      </c>
      <c r="O2858">
        <v>91342</v>
      </c>
      <c r="P2858" t="s">
        <v>1463</v>
      </c>
      <c r="Q2858">
        <v>31</v>
      </c>
      <c r="R2858">
        <v>128</v>
      </c>
      <c r="S2858">
        <v>3</v>
      </c>
      <c r="X2858" s="6">
        <v>3</v>
      </c>
      <c r="Y2858" s="6" t="s">
        <v>85</v>
      </c>
      <c r="AA2858" s="2"/>
    </row>
    <row r="2859" spans="1:27">
      <c r="A2859" t="s">
        <v>75</v>
      </c>
      <c r="B2859">
        <v>197609623</v>
      </c>
      <c r="C2859" t="s">
        <v>16384</v>
      </c>
      <c r="D2859" t="s">
        <v>16385</v>
      </c>
      <c r="E2859" t="s">
        <v>16386</v>
      </c>
      <c r="F2859" t="s">
        <v>16387</v>
      </c>
      <c r="G2859" t="s">
        <v>16388</v>
      </c>
      <c r="H2859" t="s">
        <v>16389</v>
      </c>
      <c r="I2859" t="s">
        <v>9547</v>
      </c>
      <c r="J2859" t="s">
        <v>83</v>
      </c>
      <c r="K2859">
        <v>91364</v>
      </c>
      <c r="L2859" t="s">
        <v>16389</v>
      </c>
      <c r="M2859" t="s">
        <v>9547</v>
      </c>
      <c r="N2859" t="s">
        <v>83</v>
      </c>
      <c r="O2859">
        <v>91364</v>
      </c>
      <c r="P2859" t="s">
        <v>1463</v>
      </c>
      <c r="Q2859">
        <v>29</v>
      </c>
      <c r="R2859">
        <v>200</v>
      </c>
      <c r="S2859">
        <v>3</v>
      </c>
      <c r="X2859" s="6">
        <v>3</v>
      </c>
      <c r="Y2859" s="6" t="s">
        <v>85</v>
      </c>
      <c r="AA2859" s="2"/>
    </row>
    <row r="2860" spans="1:27">
      <c r="A2860" t="s">
        <v>86</v>
      </c>
      <c r="B2860">
        <v>197609624</v>
      </c>
      <c r="C2860" t="s">
        <v>16390</v>
      </c>
      <c r="D2860" t="s">
        <v>16390</v>
      </c>
      <c r="E2860" t="s">
        <v>16391</v>
      </c>
      <c r="F2860" t="s">
        <v>11800</v>
      </c>
      <c r="G2860" t="s">
        <v>16392</v>
      </c>
      <c r="H2860" t="s">
        <v>16393</v>
      </c>
      <c r="I2860" t="s">
        <v>10635</v>
      </c>
      <c r="J2860" t="s">
        <v>83</v>
      </c>
      <c r="K2860">
        <v>91352</v>
      </c>
      <c r="L2860" t="s">
        <v>16394</v>
      </c>
      <c r="M2860" t="s">
        <v>122</v>
      </c>
      <c r="N2860" t="s">
        <v>83</v>
      </c>
      <c r="O2860">
        <v>91203</v>
      </c>
      <c r="P2860" t="s">
        <v>1463</v>
      </c>
      <c r="Q2860">
        <v>31</v>
      </c>
      <c r="R2860">
        <v>4</v>
      </c>
      <c r="S2860">
        <v>3</v>
      </c>
      <c r="T2860" t="s">
        <v>41</v>
      </c>
      <c r="V2860" t="s">
        <v>41</v>
      </c>
      <c r="X2860" s="6">
        <v>3</v>
      </c>
      <c r="Y2860" s="6" t="s">
        <v>85</v>
      </c>
      <c r="AA2860" s="2"/>
    </row>
    <row r="2861" spans="1:27">
      <c r="A2861" t="s">
        <v>86</v>
      </c>
      <c r="B2861">
        <v>197609626</v>
      </c>
      <c r="C2861" t="s">
        <v>16395</v>
      </c>
      <c r="D2861" t="s">
        <v>16396</v>
      </c>
      <c r="E2861" t="s">
        <v>16397</v>
      </c>
      <c r="F2861" t="s">
        <v>16398</v>
      </c>
      <c r="G2861" t="s">
        <v>16399</v>
      </c>
      <c r="H2861" t="s">
        <v>16400</v>
      </c>
      <c r="I2861" t="s">
        <v>10685</v>
      </c>
      <c r="J2861" t="s">
        <v>83</v>
      </c>
      <c r="K2861">
        <v>91343</v>
      </c>
      <c r="L2861" t="s">
        <v>16401</v>
      </c>
      <c r="M2861" t="s">
        <v>9969</v>
      </c>
      <c r="N2861" t="s">
        <v>83</v>
      </c>
      <c r="O2861">
        <v>91326</v>
      </c>
      <c r="P2861" t="s">
        <v>1463</v>
      </c>
      <c r="Q2861">
        <v>31</v>
      </c>
      <c r="R2861">
        <v>4</v>
      </c>
      <c r="S2861">
        <v>3</v>
      </c>
      <c r="T2861" t="s">
        <v>41</v>
      </c>
      <c r="V2861" t="s">
        <v>41</v>
      </c>
      <c r="X2861" s="6">
        <v>3</v>
      </c>
      <c r="Y2861" s="6" t="s">
        <v>85</v>
      </c>
      <c r="AA2861" s="2"/>
    </row>
    <row r="2862" spans="1:27">
      <c r="A2862" t="s">
        <v>86</v>
      </c>
      <c r="B2862">
        <v>197609628</v>
      </c>
      <c r="C2862" t="s">
        <v>16402</v>
      </c>
      <c r="D2862" t="s">
        <v>16403</v>
      </c>
      <c r="E2862" t="s">
        <v>16404</v>
      </c>
      <c r="F2862" t="s">
        <v>16405</v>
      </c>
      <c r="G2862" t="s">
        <v>16406</v>
      </c>
      <c r="H2862" t="s">
        <v>16407</v>
      </c>
      <c r="I2862" t="s">
        <v>10693</v>
      </c>
      <c r="J2862" t="s">
        <v>83</v>
      </c>
      <c r="K2862">
        <v>93534</v>
      </c>
      <c r="L2862" t="s">
        <v>16407</v>
      </c>
      <c r="M2862" t="s">
        <v>10693</v>
      </c>
      <c r="N2862" t="s">
        <v>83</v>
      </c>
      <c r="O2862">
        <v>93534</v>
      </c>
      <c r="P2862" t="s">
        <v>1463</v>
      </c>
      <c r="Q2862">
        <v>31</v>
      </c>
      <c r="R2862">
        <v>4</v>
      </c>
      <c r="S2862">
        <v>3</v>
      </c>
      <c r="X2862" s="6">
        <v>3</v>
      </c>
      <c r="Y2862" s="6" t="s">
        <v>85</v>
      </c>
      <c r="AA2862" s="2"/>
    </row>
    <row r="2863" spans="1:27">
      <c r="A2863" t="s">
        <v>75</v>
      </c>
      <c r="B2863">
        <v>197609631</v>
      </c>
      <c r="C2863" t="s">
        <v>16408</v>
      </c>
      <c r="D2863" t="s">
        <v>16409</v>
      </c>
      <c r="E2863" t="s">
        <v>16410</v>
      </c>
      <c r="F2863" t="s">
        <v>9087</v>
      </c>
      <c r="G2863" t="s">
        <v>16411</v>
      </c>
      <c r="H2863" t="s">
        <v>16412</v>
      </c>
      <c r="I2863" t="s">
        <v>12146</v>
      </c>
      <c r="J2863" t="s">
        <v>83</v>
      </c>
      <c r="K2863">
        <v>91042</v>
      </c>
      <c r="L2863" t="s">
        <v>16413</v>
      </c>
      <c r="M2863" t="s">
        <v>11155</v>
      </c>
      <c r="N2863" t="s">
        <v>83</v>
      </c>
      <c r="O2863">
        <v>91791</v>
      </c>
      <c r="P2863" t="s">
        <v>1463</v>
      </c>
      <c r="Q2863">
        <v>31</v>
      </c>
      <c r="R2863">
        <v>60</v>
      </c>
      <c r="S2863">
        <v>3</v>
      </c>
      <c r="X2863" s="6">
        <v>3</v>
      </c>
      <c r="Y2863" s="6" t="s">
        <v>85</v>
      </c>
      <c r="AA2863" s="2"/>
    </row>
    <row r="2864" spans="1:27">
      <c r="A2864" t="s">
        <v>75</v>
      </c>
      <c r="B2864">
        <v>197609632</v>
      </c>
      <c r="C2864" t="s">
        <v>16414</v>
      </c>
      <c r="D2864" t="s">
        <v>16415</v>
      </c>
      <c r="E2864" t="s">
        <v>16416</v>
      </c>
      <c r="F2864" t="s">
        <v>16417</v>
      </c>
      <c r="G2864" t="s">
        <v>16418</v>
      </c>
      <c r="H2864" t="s">
        <v>16419</v>
      </c>
      <c r="I2864" t="s">
        <v>11906</v>
      </c>
      <c r="J2864" t="s">
        <v>83</v>
      </c>
      <c r="K2864">
        <v>91360</v>
      </c>
      <c r="L2864" t="s">
        <v>16420</v>
      </c>
      <c r="M2864" t="s">
        <v>2413</v>
      </c>
      <c r="N2864" t="s">
        <v>83</v>
      </c>
      <c r="O2864">
        <v>92614</v>
      </c>
      <c r="P2864" t="s">
        <v>1463</v>
      </c>
      <c r="Q2864">
        <v>29</v>
      </c>
      <c r="R2864">
        <v>170</v>
      </c>
      <c r="S2864">
        <v>3</v>
      </c>
      <c r="X2864" s="6">
        <v>3</v>
      </c>
      <c r="Y2864" s="6" t="s">
        <v>85</v>
      </c>
      <c r="AA2864" s="2"/>
    </row>
    <row r="2865" spans="1:27">
      <c r="A2865" t="s">
        <v>75</v>
      </c>
      <c r="B2865">
        <v>197609639</v>
      </c>
      <c r="C2865" t="s">
        <v>16421</v>
      </c>
      <c r="D2865" t="s">
        <v>16422</v>
      </c>
      <c r="E2865" t="s">
        <v>16423</v>
      </c>
      <c r="F2865" t="s">
        <v>16424</v>
      </c>
      <c r="G2865" t="s">
        <v>16425</v>
      </c>
      <c r="H2865" t="s">
        <v>16426</v>
      </c>
      <c r="I2865" t="s">
        <v>10414</v>
      </c>
      <c r="J2865" t="s">
        <v>83</v>
      </c>
      <c r="K2865">
        <v>91605</v>
      </c>
      <c r="L2865" t="s">
        <v>16426</v>
      </c>
      <c r="M2865" t="s">
        <v>10414</v>
      </c>
      <c r="N2865" t="s">
        <v>83</v>
      </c>
      <c r="O2865">
        <v>91605</v>
      </c>
      <c r="P2865" t="s">
        <v>1463</v>
      </c>
      <c r="Q2865">
        <v>29</v>
      </c>
      <c r="R2865">
        <v>6</v>
      </c>
      <c r="S2865">
        <v>3</v>
      </c>
      <c r="X2865" s="6">
        <v>3</v>
      </c>
      <c r="Y2865" s="6" t="s">
        <v>85</v>
      </c>
      <c r="AA2865" s="2"/>
    </row>
    <row r="2866" spans="1:27">
      <c r="A2866" t="s">
        <v>75</v>
      </c>
      <c r="B2866">
        <v>197609640</v>
      </c>
      <c r="C2866" t="s">
        <v>16427</v>
      </c>
      <c r="D2866" t="s">
        <v>16428</v>
      </c>
      <c r="E2866" t="s">
        <v>16429</v>
      </c>
      <c r="F2866" t="s">
        <v>16430</v>
      </c>
      <c r="G2866" t="s">
        <v>16431</v>
      </c>
      <c r="H2866" t="s">
        <v>16432</v>
      </c>
      <c r="I2866" t="s">
        <v>13049</v>
      </c>
      <c r="J2866" t="s">
        <v>83</v>
      </c>
      <c r="K2866">
        <v>91306</v>
      </c>
      <c r="L2866" t="s">
        <v>16432</v>
      </c>
      <c r="M2866" t="s">
        <v>13049</v>
      </c>
      <c r="N2866" t="s">
        <v>83</v>
      </c>
      <c r="O2866">
        <v>91306</v>
      </c>
      <c r="P2866" t="s">
        <v>1463</v>
      </c>
      <c r="Q2866">
        <v>31</v>
      </c>
      <c r="R2866">
        <v>6</v>
      </c>
      <c r="S2866">
        <v>3</v>
      </c>
      <c r="X2866" s="6">
        <v>3</v>
      </c>
      <c r="Y2866" s="6" t="s">
        <v>85</v>
      </c>
      <c r="AA2866" s="2"/>
    </row>
    <row r="2867" spans="1:27">
      <c r="A2867" t="s">
        <v>75</v>
      </c>
      <c r="B2867">
        <v>197609641</v>
      </c>
      <c r="C2867" t="s">
        <v>16433</v>
      </c>
      <c r="D2867" t="s">
        <v>16434</v>
      </c>
      <c r="E2867" t="s">
        <v>16435</v>
      </c>
      <c r="F2867" t="s">
        <v>16436</v>
      </c>
      <c r="G2867" t="s">
        <v>16437</v>
      </c>
      <c r="H2867" t="s">
        <v>16438</v>
      </c>
      <c r="I2867" t="s">
        <v>9547</v>
      </c>
      <c r="J2867" t="s">
        <v>83</v>
      </c>
      <c r="K2867">
        <v>91364</v>
      </c>
      <c r="L2867" t="s">
        <v>16438</v>
      </c>
      <c r="M2867" t="s">
        <v>9547</v>
      </c>
      <c r="N2867" t="s">
        <v>83</v>
      </c>
      <c r="O2867">
        <v>91364</v>
      </c>
      <c r="P2867" t="s">
        <v>1463</v>
      </c>
      <c r="Q2867">
        <v>29</v>
      </c>
      <c r="R2867">
        <v>200</v>
      </c>
      <c r="S2867">
        <v>3</v>
      </c>
      <c r="X2867" s="6">
        <v>3</v>
      </c>
      <c r="Y2867" s="6" t="s">
        <v>85</v>
      </c>
      <c r="AA2867" s="2"/>
    </row>
    <row r="2868" spans="1:27">
      <c r="A2868" t="s">
        <v>75</v>
      </c>
      <c r="B2868">
        <v>197609643</v>
      </c>
      <c r="C2868" t="s">
        <v>16439</v>
      </c>
      <c r="D2868" t="s">
        <v>16439</v>
      </c>
      <c r="E2868" t="s">
        <v>16440</v>
      </c>
      <c r="F2868" t="s">
        <v>11926</v>
      </c>
      <c r="G2868" t="s">
        <v>11927</v>
      </c>
      <c r="H2868" t="s">
        <v>16441</v>
      </c>
      <c r="I2868" t="s">
        <v>11795</v>
      </c>
      <c r="J2868" t="s">
        <v>83</v>
      </c>
      <c r="K2868">
        <v>91406</v>
      </c>
      <c r="L2868" t="s">
        <v>16441</v>
      </c>
      <c r="M2868" t="s">
        <v>11795</v>
      </c>
      <c r="N2868" t="s">
        <v>83</v>
      </c>
      <c r="O2868">
        <v>91406</v>
      </c>
      <c r="P2868" t="s">
        <v>1463</v>
      </c>
      <c r="Q2868">
        <v>29</v>
      </c>
      <c r="R2868">
        <v>4</v>
      </c>
      <c r="S2868">
        <v>3</v>
      </c>
      <c r="X2868" s="6">
        <v>3</v>
      </c>
      <c r="Y2868" s="6" t="s">
        <v>85</v>
      </c>
      <c r="AA2868" s="2"/>
    </row>
    <row r="2869" spans="1:27">
      <c r="A2869" t="s">
        <v>86</v>
      </c>
      <c r="B2869">
        <v>197609647</v>
      </c>
      <c r="C2869" t="s">
        <v>16442</v>
      </c>
      <c r="D2869" t="s">
        <v>16442</v>
      </c>
      <c r="E2869" t="s">
        <v>16443</v>
      </c>
      <c r="F2869" t="s">
        <v>16444</v>
      </c>
      <c r="G2869" t="s">
        <v>16445</v>
      </c>
      <c r="H2869" t="s">
        <v>16446</v>
      </c>
      <c r="I2869" t="s">
        <v>9588</v>
      </c>
      <c r="J2869" t="s">
        <v>83</v>
      </c>
      <c r="K2869">
        <v>93551</v>
      </c>
      <c r="L2869" t="s">
        <v>16447</v>
      </c>
      <c r="M2869" t="s">
        <v>9588</v>
      </c>
      <c r="N2869" t="s">
        <v>83</v>
      </c>
      <c r="O2869">
        <v>93551</v>
      </c>
      <c r="P2869" t="s">
        <v>1463</v>
      </c>
      <c r="Q2869">
        <v>31</v>
      </c>
      <c r="R2869">
        <v>4</v>
      </c>
      <c r="S2869">
        <v>3</v>
      </c>
      <c r="X2869" s="6">
        <v>3</v>
      </c>
      <c r="Y2869" s="6" t="s">
        <v>85</v>
      </c>
      <c r="AA2869" s="2"/>
    </row>
    <row r="2870" spans="1:27">
      <c r="A2870" t="s">
        <v>75</v>
      </c>
      <c r="B2870">
        <v>197609651</v>
      </c>
      <c r="C2870" t="s">
        <v>16448</v>
      </c>
      <c r="D2870" t="s">
        <v>16449</v>
      </c>
      <c r="E2870" t="s">
        <v>16450</v>
      </c>
      <c r="F2870" t="s">
        <v>16451</v>
      </c>
      <c r="G2870" t="s">
        <v>16452</v>
      </c>
      <c r="H2870" t="s">
        <v>16453</v>
      </c>
      <c r="I2870" t="s">
        <v>10414</v>
      </c>
      <c r="J2870" t="s">
        <v>83</v>
      </c>
      <c r="K2870">
        <v>91605</v>
      </c>
      <c r="L2870" t="s">
        <v>16453</v>
      </c>
      <c r="M2870" t="s">
        <v>10414</v>
      </c>
      <c r="N2870" t="s">
        <v>83</v>
      </c>
      <c r="O2870">
        <v>91605</v>
      </c>
      <c r="P2870" t="s">
        <v>1463</v>
      </c>
      <c r="Q2870">
        <v>29</v>
      </c>
      <c r="R2870">
        <v>6</v>
      </c>
      <c r="S2870">
        <v>3</v>
      </c>
      <c r="X2870" s="6">
        <v>3</v>
      </c>
      <c r="Y2870" s="6" t="s">
        <v>85</v>
      </c>
      <c r="AA2870" s="2"/>
    </row>
    <row r="2871" spans="1:27">
      <c r="A2871" t="s">
        <v>86</v>
      </c>
      <c r="B2871">
        <v>197609653</v>
      </c>
      <c r="C2871" t="s">
        <v>16454</v>
      </c>
      <c r="D2871" t="s">
        <v>16455</v>
      </c>
      <c r="E2871" t="s">
        <v>16456</v>
      </c>
      <c r="F2871" t="s">
        <v>16457</v>
      </c>
      <c r="G2871" t="s">
        <v>16458</v>
      </c>
      <c r="H2871" t="s">
        <v>16459</v>
      </c>
      <c r="I2871" t="s">
        <v>10909</v>
      </c>
      <c r="J2871" t="s">
        <v>83</v>
      </c>
      <c r="K2871">
        <v>91342</v>
      </c>
      <c r="L2871" t="s">
        <v>16460</v>
      </c>
      <c r="M2871" t="s">
        <v>12146</v>
      </c>
      <c r="N2871" t="s">
        <v>83</v>
      </c>
      <c r="O2871">
        <v>91042</v>
      </c>
      <c r="P2871" t="s">
        <v>1463</v>
      </c>
      <c r="Q2871">
        <v>31</v>
      </c>
      <c r="R2871">
        <v>6</v>
      </c>
      <c r="S2871">
        <v>3</v>
      </c>
      <c r="X2871" s="6">
        <v>3</v>
      </c>
      <c r="Y2871" s="6" t="s">
        <v>85</v>
      </c>
      <c r="AA2871" s="2"/>
    </row>
    <row r="2872" spans="1:27">
      <c r="A2872" t="s">
        <v>75</v>
      </c>
      <c r="B2872">
        <v>197609655</v>
      </c>
      <c r="C2872" t="s">
        <v>16461</v>
      </c>
      <c r="D2872" t="s">
        <v>16462</v>
      </c>
      <c r="E2872" t="s">
        <v>16463</v>
      </c>
      <c r="F2872" t="s">
        <v>16464</v>
      </c>
      <c r="G2872" t="s">
        <v>16465</v>
      </c>
      <c r="H2872" t="s">
        <v>16466</v>
      </c>
      <c r="I2872" t="s">
        <v>10641</v>
      </c>
      <c r="J2872" t="s">
        <v>83</v>
      </c>
      <c r="K2872">
        <v>91335</v>
      </c>
      <c r="L2872" t="s">
        <v>16466</v>
      </c>
      <c r="M2872" t="s">
        <v>10641</v>
      </c>
      <c r="N2872" t="s">
        <v>83</v>
      </c>
      <c r="O2872">
        <v>91335</v>
      </c>
      <c r="P2872" t="s">
        <v>1463</v>
      </c>
      <c r="Q2872">
        <v>31</v>
      </c>
      <c r="R2872">
        <v>6</v>
      </c>
      <c r="S2872">
        <v>3</v>
      </c>
      <c r="X2872" s="6">
        <v>3</v>
      </c>
      <c r="Y2872" s="6" t="s">
        <v>85</v>
      </c>
      <c r="AA2872" s="2"/>
    </row>
    <row r="2873" spans="1:27">
      <c r="A2873" t="s">
        <v>75</v>
      </c>
      <c r="B2873">
        <v>197609656</v>
      </c>
      <c r="C2873" t="s">
        <v>16467</v>
      </c>
      <c r="D2873" t="s">
        <v>12051</v>
      </c>
      <c r="E2873" t="s">
        <v>12052</v>
      </c>
      <c r="F2873" t="s">
        <v>12053</v>
      </c>
      <c r="G2873" t="s">
        <v>12054</v>
      </c>
      <c r="H2873" t="s">
        <v>16468</v>
      </c>
      <c r="I2873" t="s">
        <v>11884</v>
      </c>
      <c r="J2873" t="s">
        <v>83</v>
      </c>
      <c r="K2873">
        <v>91606</v>
      </c>
      <c r="L2873" t="s">
        <v>12056</v>
      </c>
      <c r="M2873" t="s">
        <v>11884</v>
      </c>
      <c r="N2873" t="s">
        <v>83</v>
      </c>
      <c r="O2873">
        <v>91606</v>
      </c>
      <c r="P2873" t="s">
        <v>1463</v>
      </c>
      <c r="Q2873">
        <v>29</v>
      </c>
      <c r="R2873">
        <v>6</v>
      </c>
      <c r="S2873">
        <v>3</v>
      </c>
      <c r="X2873" s="6">
        <v>3</v>
      </c>
      <c r="Y2873" s="6" t="s">
        <v>85</v>
      </c>
      <c r="AA2873" s="2"/>
    </row>
    <row r="2874" spans="1:27">
      <c r="A2874" t="s">
        <v>75</v>
      </c>
      <c r="B2874">
        <v>197609657</v>
      </c>
      <c r="C2874" t="s">
        <v>16469</v>
      </c>
      <c r="D2874" t="s">
        <v>16470</v>
      </c>
      <c r="E2874" t="s">
        <v>16471</v>
      </c>
      <c r="F2874" t="s">
        <v>11831</v>
      </c>
      <c r="G2874" t="s">
        <v>11832</v>
      </c>
      <c r="H2874" t="s">
        <v>16472</v>
      </c>
      <c r="I2874" t="s">
        <v>10824</v>
      </c>
      <c r="J2874" t="s">
        <v>83</v>
      </c>
      <c r="K2874">
        <v>91344</v>
      </c>
      <c r="L2874" t="s">
        <v>16473</v>
      </c>
      <c r="M2874" t="s">
        <v>10641</v>
      </c>
      <c r="N2874" t="s">
        <v>83</v>
      </c>
      <c r="O2874">
        <v>91335</v>
      </c>
      <c r="P2874" t="s">
        <v>1463</v>
      </c>
      <c r="Q2874">
        <v>31</v>
      </c>
      <c r="R2874">
        <v>6</v>
      </c>
      <c r="S2874">
        <v>3</v>
      </c>
      <c r="X2874" s="6">
        <v>3</v>
      </c>
      <c r="Y2874" s="6" t="s">
        <v>85</v>
      </c>
      <c r="AA2874" s="2"/>
    </row>
    <row r="2875" spans="1:27">
      <c r="A2875" t="s">
        <v>75</v>
      </c>
      <c r="B2875">
        <v>197609658</v>
      </c>
      <c r="C2875" t="s">
        <v>16474</v>
      </c>
      <c r="D2875" t="s">
        <v>16475</v>
      </c>
      <c r="E2875" t="s">
        <v>16476</v>
      </c>
      <c r="F2875" t="s">
        <v>16477</v>
      </c>
      <c r="G2875" t="s">
        <v>16478</v>
      </c>
      <c r="H2875" t="s">
        <v>16479</v>
      </c>
      <c r="I2875" t="s">
        <v>11795</v>
      </c>
      <c r="J2875" t="s">
        <v>83</v>
      </c>
      <c r="K2875">
        <v>91401</v>
      </c>
      <c r="L2875" t="s">
        <v>16480</v>
      </c>
      <c r="M2875" t="s">
        <v>11795</v>
      </c>
      <c r="N2875" t="s">
        <v>83</v>
      </c>
      <c r="O2875">
        <v>91401</v>
      </c>
      <c r="P2875" t="s">
        <v>1463</v>
      </c>
      <c r="Q2875">
        <v>29</v>
      </c>
      <c r="R2875">
        <v>6</v>
      </c>
      <c r="S2875">
        <v>3</v>
      </c>
      <c r="T2875" t="s">
        <v>42</v>
      </c>
      <c r="U2875" t="s">
        <v>42</v>
      </c>
      <c r="V2875" t="s">
        <v>42</v>
      </c>
      <c r="W2875" t="s">
        <v>42</v>
      </c>
      <c r="X2875" s="6">
        <v>3</v>
      </c>
      <c r="Y2875" s="6" t="s">
        <v>85</v>
      </c>
      <c r="AA2875" s="2"/>
    </row>
    <row r="2876" spans="1:27">
      <c r="A2876" t="s">
        <v>75</v>
      </c>
      <c r="B2876">
        <v>197609659</v>
      </c>
      <c r="C2876" t="s">
        <v>16481</v>
      </c>
      <c r="D2876" t="s">
        <v>16475</v>
      </c>
      <c r="E2876" t="s">
        <v>16476</v>
      </c>
      <c r="F2876" t="s">
        <v>16482</v>
      </c>
      <c r="G2876" t="s">
        <v>16483</v>
      </c>
      <c r="H2876" t="s">
        <v>16480</v>
      </c>
      <c r="I2876" t="s">
        <v>11795</v>
      </c>
      <c r="J2876" t="s">
        <v>83</v>
      </c>
      <c r="K2876">
        <v>91401</v>
      </c>
      <c r="L2876" t="s">
        <v>16480</v>
      </c>
      <c r="M2876" t="s">
        <v>11795</v>
      </c>
      <c r="N2876" t="s">
        <v>83</v>
      </c>
      <c r="O2876">
        <v>91401</v>
      </c>
      <c r="P2876" t="s">
        <v>1463</v>
      </c>
      <c r="Q2876">
        <v>29</v>
      </c>
      <c r="R2876">
        <v>6</v>
      </c>
      <c r="S2876">
        <v>3</v>
      </c>
      <c r="T2876" t="s">
        <v>42</v>
      </c>
      <c r="U2876" t="s">
        <v>42</v>
      </c>
      <c r="V2876" t="s">
        <v>42</v>
      </c>
      <c r="W2876" t="s">
        <v>42</v>
      </c>
      <c r="X2876" s="6">
        <v>3</v>
      </c>
      <c r="Y2876" s="6" t="s">
        <v>85</v>
      </c>
      <c r="AA2876" s="2"/>
    </row>
    <row r="2877" spans="1:27">
      <c r="A2877" t="s">
        <v>86</v>
      </c>
      <c r="B2877">
        <v>374604047</v>
      </c>
      <c r="C2877" t="s">
        <v>16484</v>
      </c>
      <c r="D2877" t="s">
        <v>16485</v>
      </c>
      <c r="E2877" t="s">
        <v>16486</v>
      </c>
      <c r="F2877" t="s">
        <v>16487</v>
      </c>
      <c r="G2877" t="s">
        <v>16488</v>
      </c>
      <c r="H2877" t="s">
        <v>16489</v>
      </c>
      <c r="I2877" t="s">
        <v>2162</v>
      </c>
      <c r="J2877" t="s">
        <v>83</v>
      </c>
      <c r="K2877">
        <v>92058</v>
      </c>
      <c r="L2877" t="s">
        <v>16490</v>
      </c>
      <c r="M2877" t="s">
        <v>2162</v>
      </c>
      <c r="N2877" t="s">
        <v>83</v>
      </c>
      <c r="O2877">
        <v>92057</v>
      </c>
      <c r="P2877" t="s">
        <v>2163</v>
      </c>
      <c r="Q2877">
        <v>8</v>
      </c>
      <c r="R2877">
        <v>4</v>
      </c>
      <c r="S2877">
        <v>3</v>
      </c>
      <c r="X2877" s="6">
        <v>14</v>
      </c>
      <c r="Y2877" s="6" t="s">
        <v>40</v>
      </c>
      <c r="AA2877" s="2"/>
    </row>
    <row r="2878" spans="1:27">
      <c r="A2878" t="s">
        <v>75</v>
      </c>
      <c r="B2878">
        <v>197609667</v>
      </c>
      <c r="C2878" t="s">
        <v>16491</v>
      </c>
      <c r="D2878" t="s">
        <v>16491</v>
      </c>
      <c r="E2878" t="s">
        <v>16492</v>
      </c>
      <c r="F2878" t="s">
        <v>16493</v>
      </c>
      <c r="G2878" t="s">
        <v>16494</v>
      </c>
      <c r="H2878" t="s">
        <v>16495</v>
      </c>
      <c r="I2878" t="s">
        <v>9588</v>
      </c>
      <c r="J2878" t="s">
        <v>83</v>
      </c>
      <c r="K2878">
        <v>93551</v>
      </c>
      <c r="L2878" t="s">
        <v>16495</v>
      </c>
      <c r="M2878" t="s">
        <v>9588</v>
      </c>
      <c r="N2878" t="s">
        <v>83</v>
      </c>
      <c r="O2878">
        <v>93551</v>
      </c>
      <c r="P2878" t="s">
        <v>1463</v>
      </c>
      <c r="Q2878">
        <v>31</v>
      </c>
      <c r="R2878">
        <v>6</v>
      </c>
      <c r="S2878">
        <v>3</v>
      </c>
      <c r="X2878" s="6">
        <v>3</v>
      </c>
      <c r="Y2878" s="6" t="s">
        <v>85</v>
      </c>
      <c r="AA2878" s="2"/>
    </row>
    <row r="2879" spans="1:27">
      <c r="A2879" t="s">
        <v>86</v>
      </c>
      <c r="B2879">
        <v>197609670</v>
      </c>
      <c r="C2879" t="s">
        <v>16496</v>
      </c>
      <c r="D2879" t="s">
        <v>16497</v>
      </c>
      <c r="E2879" t="s">
        <v>16498</v>
      </c>
      <c r="F2879" t="s">
        <v>16499</v>
      </c>
      <c r="G2879" t="s">
        <v>16500</v>
      </c>
      <c r="H2879" t="s">
        <v>16501</v>
      </c>
      <c r="I2879" t="s">
        <v>6780</v>
      </c>
      <c r="J2879" t="s">
        <v>83</v>
      </c>
      <c r="K2879">
        <v>90042</v>
      </c>
      <c r="L2879" t="s">
        <v>16502</v>
      </c>
      <c r="M2879" t="s">
        <v>122</v>
      </c>
      <c r="N2879" t="s">
        <v>83</v>
      </c>
      <c r="O2879">
        <v>91206</v>
      </c>
      <c r="P2879" t="s">
        <v>1463</v>
      </c>
      <c r="Q2879">
        <v>31</v>
      </c>
      <c r="R2879">
        <v>32</v>
      </c>
      <c r="S2879">
        <v>3</v>
      </c>
      <c r="X2879" s="6">
        <v>3</v>
      </c>
      <c r="Y2879" s="6" t="s">
        <v>85</v>
      </c>
      <c r="AA2879" s="2"/>
    </row>
    <row r="2880" spans="1:27">
      <c r="A2880" t="s">
        <v>86</v>
      </c>
      <c r="B2880">
        <v>197609674</v>
      </c>
      <c r="C2880" t="s">
        <v>16503</v>
      </c>
      <c r="D2880" t="s">
        <v>16504</v>
      </c>
      <c r="E2880" t="s">
        <v>16505</v>
      </c>
      <c r="F2880" t="s">
        <v>16506</v>
      </c>
      <c r="G2880" t="s">
        <v>16507</v>
      </c>
      <c r="H2880" t="s">
        <v>16508</v>
      </c>
      <c r="I2880" t="s">
        <v>9588</v>
      </c>
      <c r="J2880" t="s">
        <v>83</v>
      </c>
      <c r="K2880">
        <v>93551</v>
      </c>
      <c r="L2880" t="s">
        <v>16508</v>
      </c>
      <c r="M2880" t="s">
        <v>9588</v>
      </c>
      <c r="N2880" t="s">
        <v>83</v>
      </c>
      <c r="O2880">
        <v>93551</v>
      </c>
      <c r="P2880" t="s">
        <v>1463</v>
      </c>
      <c r="Q2880">
        <v>31</v>
      </c>
      <c r="R2880">
        <v>4</v>
      </c>
      <c r="S2880">
        <v>3</v>
      </c>
      <c r="X2880" s="6">
        <v>3</v>
      </c>
      <c r="Y2880" s="6" t="s">
        <v>85</v>
      </c>
      <c r="AA2880" s="2"/>
    </row>
    <row r="2881" spans="1:27">
      <c r="A2881" t="s">
        <v>75</v>
      </c>
      <c r="B2881">
        <v>197609675</v>
      </c>
      <c r="C2881" t="s">
        <v>16509</v>
      </c>
      <c r="D2881" t="s">
        <v>16509</v>
      </c>
      <c r="E2881" t="s">
        <v>16510</v>
      </c>
      <c r="F2881" t="s">
        <v>16511</v>
      </c>
      <c r="G2881" t="s">
        <v>16512</v>
      </c>
      <c r="H2881" t="s">
        <v>16513</v>
      </c>
      <c r="I2881" t="s">
        <v>10721</v>
      </c>
      <c r="J2881" t="s">
        <v>83</v>
      </c>
      <c r="K2881">
        <v>91324</v>
      </c>
      <c r="L2881" t="s">
        <v>16514</v>
      </c>
      <c r="M2881" t="s">
        <v>9969</v>
      </c>
      <c r="N2881" t="s">
        <v>83</v>
      </c>
      <c r="O2881">
        <v>91326</v>
      </c>
      <c r="P2881" t="s">
        <v>1463</v>
      </c>
      <c r="Q2881">
        <v>31</v>
      </c>
      <c r="R2881">
        <v>6</v>
      </c>
      <c r="S2881">
        <v>3</v>
      </c>
      <c r="T2881" t="s">
        <v>42</v>
      </c>
      <c r="U2881" t="s">
        <v>42</v>
      </c>
      <c r="V2881" t="s">
        <v>42</v>
      </c>
      <c r="W2881" t="s">
        <v>42</v>
      </c>
      <c r="X2881" s="6">
        <v>3</v>
      </c>
      <c r="Y2881" s="6" t="s">
        <v>85</v>
      </c>
      <c r="AA2881" s="2"/>
    </row>
    <row r="2882" spans="1:27">
      <c r="A2882" t="s">
        <v>75</v>
      </c>
      <c r="B2882">
        <v>197609677</v>
      </c>
      <c r="C2882" t="s">
        <v>16515</v>
      </c>
      <c r="D2882" t="s">
        <v>16515</v>
      </c>
      <c r="E2882" t="s">
        <v>16516</v>
      </c>
      <c r="F2882" t="s">
        <v>16517</v>
      </c>
      <c r="G2882" t="s">
        <v>16518</v>
      </c>
      <c r="H2882" t="s">
        <v>16519</v>
      </c>
      <c r="I2882" t="s">
        <v>10824</v>
      </c>
      <c r="J2882" t="s">
        <v>83</v>
      </c>
      <c r="K2882">
        <v>91344</v>
      </c>
      <c r="L2882" t="s">
        <v>16520</v>
      </c>
      <c r="M2882" t="s">
        <v>10414</v>
      </c>
      <c r="N2882" t="s">
        <v>83</v>
      </c>
      <c r="O2882">
        <v>91606</v>
      </c>
      <c r="P2882" t="s">
        <v>1463</v>
      </c>
      <c r="Q2882">
        <v>31</v>
      </c>
      <c r="R2882">
        <v>6</v>
      </c>
      <c r="S2882">
        <v>3</v>
      </c>
      <c r="T2882" t="s">
        <v>42</v>
      </c>
      <c r="U2882" t="s">
        <v>41</v>
      </c>
      <c r="V2882" t="s">
        <v>41</v>
      </c>
      <c r="X2882" s="6">
        <v>3</v>
      </c>
      <c r="Y2882" s="6" t="s">
        <v>85</v>
      </c>
      <c r="AA2882" s="2"/>
    </row>
    <row r="2883" spans="1:27">
      <c r="A2883" t="s">
        <v>86</v>
      </c>
      <c r="B2883">
        <v>197609683</v>
      </c>
      <c r="C2883" t="s">
        <v>16521</v>
      </c>
      <c r="D2883" t="s">
        <v>16522</v>
      </c>
      <c r="E2883" t="s">
        <v>16523</v>
      </c>
      <c r="F2883" t="s">
        <v>16524</v>
      </c>
      <c r="G2883" t="s">
        <v>16525</v>
      </c>
      <c r="H2883" t="s">
        <v>16526</v>
      </c>
      <c r="I2883" t="s">
        <v>12146</v>
      </c>
      <c r="J2883" t="s">
        <v>83</v>
      </c>
      <c r="K2883">
        <v>91042</v>
      </c>
      <c r="L2883" t="s">
        <v>16527</v>
      </c>
      <c r="M2883" t="s">
        <v>6780</v>
      </c>
      <c r="N2883" t="s">
        <v>83</v>
      </c>
      <c r="O2883">
        <v>90043</v>
      </c>
      <c r="P2883" t="s">
        <v>1463</v>
      </c>
      <c r="Q2883">
        <v>31</v>
      </c>
      <c r="R2883">
        <v>35</v>
      </c>
      <c r="S2883">
        <v>3</v>
      </c>
      <c r="X2883" s="6">
        <v>3</v>
      </c>
      <c r="Y2883" s="6" t="s">
        <v>85</v>
      </c>
      <c r="AA2883" s="2"/>
    </row>
    <row r="2884" spans="1:27">
      <c r="A2884" t="s">
        <v>75</v>
      </c>
      <c r="B2884">
        <v>197609684</v>
      </c>
      <c r="C2884" t="s">
        <v>16528</v>
      </c>
      <c r="D2884" t="s">
        <v>16529</v>
      </c>
      <c r="E2884" t="s">
        <v>16530</v>
      </c>
      <c r="F2884" t="s">
        <v>15565</v>
      </c>
      <c r="G2884" t="s">
        <v>16531</v>
      </c>
      <c r="H2884" t="s">
        <v>16532</v>
      </c>
      <c r="I2884" t="s">
        <v>13049</v>
      </c>
      <c r="J2884" t="s">
        <v>83</v>
      </c>
      <c r="K2884">
        <v>91306</v>
      </c>
      <c r="L2884" t="s">
        <v>16532</v>
      </c>
      <c r="M2884" t="s">
        <v>13049</v>
      </c>
      <c r="N2884" t="s">
        <v>83</v>
      </c>
      <c r="O2884">
        <v>91306</v>
      </c>
      <c r="P2884" t="s">
        <v>1463</v>
      </c>
      <c r="Q2884">
        <v>31</v>
      </c>
      <c r="R2884">
        <v>6</v>
      </c>
      <c r="S2884">
        <v>3</v>
      </c>
      <c r="X2884" s="6">
        <v>3</v>
      </c>
      <c r="Y2884" s="6" t="s">
        <v>85</v>
      </c>
      <c r="AA2884" s="2"/>
    </row>
    <row r="2885" spans="1:27">
      <c r="A2885" t="s">
        <v>86</v>
      </c>
      <c r="B2885">
        <v>197609687</v>
      </c>
      <c r="C2885" t="s">
        <v>16533</v>
      </c>
      <c r="D2885" t="s">
        <v>16533</v>
      </c>
      <c r="E2885" t="s">
        <v>16534</v>
      </c>
      <c r="F2885" t="s">
        <v>15861</v>
      </c>
      <c r="G2885" t="s">
        <v>16535</v>
      </c>
      <c r="H2885" t="s">
        <v>16536</v>
      </c>
      <c r="I2885" t="s">
        <v>10685</v>
      </c>
      <c r="J2885" t="s">
        <v>83</v>
      </c>
      <c r="K2885">
        <v>91343</v>
      </c>
      <c r="L2885" t="s">
        <v>16536</v>
      </c>
      <c r="M2885" t="s">
        <v>10685</v>
      </c>
      <c r="N2885" t="s">
        <v>83</v>
      </c>
      <c r="O2885">
        <v>91343</v>
      </c>
      <c r="P2885" t="s">
        <v>1463</v>
      </c>
      <c r="Q2885">
        <v>31</v>
      </c>
      <c r="R2885">
        <v>4</v>
      </c>
      <c r="S2885">
        <v>3</v>
      </c>
      <c r="X2885" s="6">
        <v>3</v>
      </c>
      <c r="Y2885" s="6" t="s">
        <v>85</v>
      </c>
      <c r="AA2885" s="2"/>
    </row>
    <row r="2886" spans="1:27">
      <c r="A2886" t="s">
        <v>86</v>
      </c>
      <c r="B2886">
        <v>197609688</v>
      </c>
      <c r="C2886" t="s">
        <v>16537</v>
      </c>
      <c r="D2886" t="s">
        <v>16537</v>
      </c>
      <c r="E2886" t="s">
        <v>16404</v>
      </c>
      <c r="F2886" t="s">
        <v>16538</v>
      </c>
      <c r="G2886" t="s">
        <v>16406</v>
      </c>
      <c r="H2886" t="s">
        <v>16539</v>
      </c>
      <c r="I2886" t="s">
        <v>10693</v>
      </c>
      <c r="J2886" t="s">
        <v>83</v>
      </c>
      <c r="K2886">
        <v>93535</v>
      </c>
      <c r="L2886" t="s">
        <v>16539</v>
      </c>
      <c r="M2886" t="s">
        <v>10693</v>
      </c>
      <c r="N2886" t="s">
        <v>83</v>
      </c>
      <c r="O2886">
        <v>93535</v>
      </c>
      <c r="P2886" t="s">
        <v>1463</v>
      </c>
      <c r="Q2886">
        <v>31</v>
      </c>
      <c r="R2886">
        <v>4</v>
      </c>
      <c r="S2886">
        <v>3</v>
      </c>
      <c r="X2886" s="6">
        <v>3</v>
      </c>
      <c r="Y2886" s="6" t="s">
        <v>85</v>
      </c>
      <c r="AA2886" s="2"/>
    </row>
    <row r="2887" spans="1:27">
      <c r="A2887" t="s">
        <v>75</v>
      </c>
      <c r="B2887">
        <v>197609689</v>
      </c>
      <c r="C2887" t="s">
        <v>16540</v>
      </c>
      <c r="D2887" t="s">
        <v>16540</v>
      </c>
      <c r="E2887" t="s">
        <v>16541</v>
      </c>
      <c r="F2887" t="s">
        <v>16542</v>
      </c>
      <c r="G2887" t="s">
        <v>16543</v>
      </c>
      <c r="H2887" t="s">
        <v>16544</v>
      </c>
      <c r="I2887" t="s">
        <v>10635</v>
      </c>
      <c r="J2887" t="s">
        <v>83</v>
      </c>
      <c r="K2887">
        <v>91352</v>
      </c>
      <c r="L2887" t="s">
        <v>16545</v>
      </c>
      <c r="M2887" t="s">
        <v>122</v>
      </c>
      <c r="N2887" t="s">
        <v>83</v>
      </c>
      <c r="O2887">
        <v>91201</v>
      </c>
      <c r="P2887" t="s">
        <v>1463</v>
      </c>
      <c r="Q2887">
        <v>31</v>
      </c>
      <c r="R2887">
        <v>6</v>
      </c>
      <c r="S2887">
        <v>3</v>
      </c>
      <c r="X2887" s="6">
        <v>3</v>
      </c>
      <c r="Y2887" s="6" t="s">
        <v>85</v>
      </c>
      <c r="AA2887" s="2"/>
    </row>
    <row r="2888" spans="1:27">
      <c r="A2888" t="s">
        <v>86</v>
      </c>
      <c r="B2888">
        <v>197609692</v>
      </c>
      <c r="C2888" t="s">
        <v>16546</v>
      </c>
      <c r="D2888" t="s">
        <v>16546</v>
      </c>
      <c r="E2888" t="s">
        <v>16547</v>
      </c>
      <c r="F2888" t="s">
        <v>16548</v>
      </c>
      <c r="G2888" t="s">
        <v>16549</v>
      </c>
      <c r="H2888" t="s">
        <v>16550</v>
      </c>
      <c r="I2888" t="s">
        <v>10641</v>
      </c>
      <c r="J2888" t="s">
        <v>83</v>
      </c>
      <c r="K2888">
        <v>91335</v>
      </c>
      <c r="L2888" t="s">
        <v>16551</v>
      </c>
      <c r="M2888" t="s">
        <v>10641</v>
      </c>
      <c r="N2888" t="s">
        <v>83</v>
      </c>
      <c r="O2888">
        <v>91335</v>
      </c>
      <c r="P2888" t="s">
        <v>1463</v>
      </c>
      <c r="Q2888">
        <v>31</v>
      </c>
      <c r="R2888">
        <v>4</v>
      </c>
      <c r="S2888">
        <v>3</v>
      </c>
      <c r="T2888" t="s">
        <v>42</v>
      </c>
      <c r="U2888" t="s">
        <v>42</v>
      </c>
      <c r="V2888" t="s">
        <v>42</v>
      </c>
      <c r="W2888" t="s">
        <v>42</v>
      </c>
      <c r="X2888" s="6">
        <v>3</v>
      </c>
      <c r="Y2888" s="6" t="s">
        <v>85</v>
      </c>
      <c r="AA2888" s="2"/>
    </row>
    <row r="2889" spans="1:27">
      <c r="A2889" t="s">
        <v>75</v>
      </c>
      <c r="B2889">
        <v>197609700</v>
      </c>
      <c r="C2889" t="s">
        <v>16552</v>
      </c>
      <c r="D2889" t="s">
        <v>16553</v>
      </c>
      <c r="E2889" t="s">
        <v>16554</v>
      </c>
      <c r="F2889" t="s">
        <v>16555</v>
      </c>
      <c r="G2889" t="s">
        <v>16556</v>
      </c>
      <c r="H2889" t="s">
        <v>16557</v>
      </c>
      <c r="I2889" t="s">
        <v>10685</v>
      </c>
      <c r="J2889" t="s">
        <v>83</v>
      </c>
      <c r="K2889">
        <v>91343</v>
      </c>
      <c r="L2889" t="s">
        <v>16557</v>
      </c>
      <c r="M2889" t="s">
        <v>10685</v>
      </c>
      <c r="N2889" t="s">
        <v>83</v>
      </c>
      <c r="O2889">
        <v>91343</v>
      </c>
      <c r="P2889" t="s">
        <v>1463</v>
      </c>
      <c r="Q2889">
        <v>31</v>
      </c>
      <c r="R2889">
        <v>6</v>
      </c>
      <c r="S2889">
        <v>3</v>
      </c>
      <c r="X2889" s="6">
        <v>3</v>
      </c>
      <c r="Y2889" s="6" t="s">
        <v>85</v>
      </c>
      <c r="AA2889" s="2"/>
    </row>
    <row r="2890" spans="1:27">
      <c r="A2890" t="s">
        <v>75</v>
      </c>
      <c r="B2890">
        <v>197609702</v>
      </c>
      <c r="C2890" t="s">
        <v>16558</v>
      </c>
      <c r="D2890" t="s">
        <v>16559</v>
      </c>
      <c r="E2890" t="s">
        <v>15558</v>
      </c>
      <c r="F2890" t="s">
        <v>15559</v>
      </c>
      <c r="G2890" t="s">
        <v>16560</v>
      </c>
      <c r="H2890" t="s">
        <v>16561</v>
      </c>
      <c r="I2890" t="s">
        <v>10781</v>
      </c>
      <c r="J2890" t="s">
        <v>83</v>
      </c>
      <c r="K2890">
        <v>91307</v>
      </c>
      <c r="L2890" t="s">
        <v>16562</v>
      </c>
      <c r="M2890" t="s">
        <v>10781</v>
      </c>
      <c r="N2890" t="s">
        <v>83</v>
      </c>
      <c r="O2890">
        <v>91304</v>
      </c>
      <c r="P2890" t="s">
        <v>1463</v>
      </c>
      <c r="Q2890">
        <v>31</v>
      </c>
      <c r="R2890">
        <v>6</v>
      </c>
      <c r="S2890">
        <v>3</v>
      </c>
      <c r="X2890" s="6">
        <v>3</v>
      </c>
      <c r="Y2890" s="6" t="s">
        <v>85</v>
      </c>
      <c r="AA2890" s="2"/>
    </row>
    <row r="2891" spans="1:27">
      <c r="A2891" t="s">
        <v>86</v>
      </c>
      <c r="B2891">
        <v>197609704</v>
      </c>
      <c r="C2891" t="s">
        <v>16563</v>
      </c>
      <c r="D2891" t="s">
        <v>16563</v>
      </c>
      <c r="E2891" t="s">
        <v>16564</v>
      </c>
      <c r="F2891" t="s">
        <v>16565</v>
      </c>
      <c r="G2891" t="s">
        <v>16566</v>
      </c>
      <c r="H2891" t="s">
        <v>16567</v>
      </c>
      <c r="I2891" t="s">
        <v>10685</v>
      </c>
      <c r="J2891" t="s">
        <v>83</v>
      </c>
      <c r="K2891">
        <v>91343</v>
      </c>
      <c r="L2891" t="s">
        <v>16568</v>
      </c>
      <c r="M2891" t="s">
        <v>13136</v>
      </c>
      <c r="N2891" t="s">
        <v>83</v>
      </c>
      <c r="O2891">
        <v>91342</v>
      </c>
      <c r="P2891" t="s">
        <v>1463</v>
      </c>
      <c r="Q2891">
        <v>31</v>
      </c>
      <c r="R2891">
        <v>4</v>
      </c>
      <c r="S2891">
        <v>3</v>
      </c>
      <c r="T2891" t="s">
        <v>41</v>
      </c>
      <c r="V2891" t="s">
        <v>42</v>
      </c>
      <c r="W2891" t="s">
        <v>42</v>
      </c>
      <c r="X2891" s="6">
        <v>3</v>
      </c>
      <c r="Y2891" s="6" t="s">
        <v>85</v>
      </c>
      <c r="AA2891" s="2"/>
    </row>
    <row r="2892" spans="1:27">
      <c r="A2892" t="s">
        <v>75</v>
      </c>
      <c r="B2892">
        <v>197609706</v>
      </c>
      <c r="C2892" t="s">
        <v>16569</v>
      </c>
      <c r="D2892" t="s">
        <v>16570</v>
      </c>
      <c r="E2892" t="s">
        <v>14287</v>
      </c>
      <c r="F2892" t="s">
        <v>16571</v>
      </c>
      <c r="G2892" t="s">
        <v>16572</v>
      </c>
      <c r="H2892" t="s">
        <v>16573</v>
      </c>
      <c r="I2892" t="s">
        <v>12109</v>
      </c>
      <c r="J2892" t="s">
        <v>83</v>
      </c>
      <c r="K2892">
        <v>91355</v>
      </c>
      <c r="L2892" t="s">
        <v>16573</v>
      </c>
      <c r="M2892" t="s">
        <v>12109</v>
      </c>
      <c r="N2892" t="s">
        <v>83</v>
      </c>
      <c r="O2892">
        <v>91355</v>
      </c>
      <c r="P2892" t="s">
        <v>1463</v>
      </c>
      <c r="Q2892">
        <v>31</v>
      </c>
      <c r="R2892">
        <v>6</v>
      </c>
      <c r="S2892">
        <v>3</v>
      </c>
      <c r="T2892" t="s">
        <v>42</v>
      </c>
      <c r="U2892" t="s">
        <v>42</v>
      </c>
      <c r="V2892" t="s">
        <v>42</v>
      </c>
      <c r="W2892" t="s">
        <v>42</v>
      </c>
      <c r="X2892" s="6">
        <v>3</v>
      </c>
      <c r="Y2892" s="6" t="s">
        <v>85</v>
      </c>
      <c r="AA2892" s="2"/>
    </row>
    <row r="2893" spans="1:27">
      <c r="A2893" t="s">
        <v>75</v>
      </c>
      <c r="B2893">
        <v>197609708</v>
      </c>
      <c r="C2893" t="s">
        <v>16574</v>
      </c>
      <c r="D2893" t="s">
        <v>16574</v>
      </c>
      <c r="E2893" t="s">
        <v>16575</v>
      </c>
      <c r="F2893" t="s">
        <v>16576</v>
      </c>
      <c r="G2893" t="s">
        <v>16577</v>
      </c>
      <c r="H2893" t="s">
        <v>16578</v>
      </c>
      <c r="I2893" t="s">
        <v>10693</v>
      </c>
      <c r="J2893" t="s">
        <v>83</v>
      </c>
      <c r="K2893">
        <v>93536</v>
      </c>
      <c r="L2893" t="s">
        <v>16578</v>
      </c>
      <c r="M2893" t="s">
        <v>10693</v>
      </c>
      <c r="N2893" t="s">
        <v>83</v>
      </c>
      <c r="O2893">
        <v>93536</v>
      </c>
      <c r="P2893" t="s">
        <v>1463</v>
      </c>
      <c r="Q2893">
        <v>31</v>
      </c>
      <c r="R2893">
        <v>3</v>
      </c>
      <c r="S2893">
        <v>3</v>
      </c>
      <c r="X2893" s="6">
        <v>3</v>
      </c>
      <c r="Y2893" s="6" t="s">
        <v>85</v>
      </c>
      <c r="AA2893" s="2"/>
    </row>
    <row r="2894" spans="1:27">
      <c r="A2894" t="s">
        <v>75</v>
      </c>
      <c r="B2894">
        <v>197609713</v>
      </c>
      <c r="C2894" t="s">
        <v>16579</v>
      </c>
      <c r="D2894" t="s">
        <v>16093</v>
      </c>
      <c r="E2894" t="s">
        <v>16094</v>
      </c>
      <c r="F2894" t="s">
        <v>16580</v>
      </c>
      <c r="G2894" t="s">
        <v>16581</v>
      </c>
      <c r="H2894" t="s">
        <v>16582</v>
      </c>
      <c r="I2894" t="s">
        <v>10890</v>
      </c>
      <c r="J2894" t="s">
        <v>83</v>
      </c>
      <c r="K2894">
        <v>91345</v>
      </c>
      <c r="L2894" t="s">
        <v>16582</v>
      </c>
      <c r="M2894" t="s">
        <v>10890</v>
      </c>
      <c r="N2894" t="s">
        <v>83</v>
      </c>
      <c r="O2894">
        <v>91345</v>
      </c>
      <c r="P2894" t="s">
        <v>1463</v>
      </c>
      <c r="Q2894">
        <v>31</v>
      </c>
      <c r="R2894">
        <v>6</v>
      </c>
      <c r="S2894">
        <v>3</v>
      </c>
      <c r="X2894" s="6">
        <v>3</v>
      </c>
      <c r="Y2894" s="6" t="s">
        <v>85</v>
      </c>
      <c r="AA2894" s="2"/>
    </row>
    <row r="2895" spans="1:27">
      <c r="A2895" t="s">
        <v>75</v>
      </c>
      <c r="B2895">
        <v>197609715</v>
      </c>
      <c r="C2895" t="s">
        <v>16583</v>
      </c>
      <c r="D2895" t="s">
        <v>16584</v>
      </c>
      <c r="E2895" t="s">
        <v>16585</v>
      </c>
      <c r="F2895" t="s">
        <v>16586</v>
      </c>
      <c r="G2895" t="s">
        <v>16587</v>
      </c>
      <c r="H2895" t="s">
        <v>16588</v>
      </c>
      <c r="I2895" t="s">
        <v>10693</v>
      </c>
      <c r="J2895" t="s">
        <v>83</v>
      </c>
      <c r="K2895">
        <v>93536</v>
      </c>
      <c r="L2895" t="s">
        <v>16589</v>
      </c>
      <c r="M2895" t="s">
        <v>10693</v>
      </c>
      <c r="N2895" t="s">
        <v>83</v>
      </c>
      <c r="O2895">
        <v>93536</v>
      </c>
      <c r="P2895" t="s">
        <v>1463</v>
      </c>
      <c r="Q2895">
        <v>31</v>
      </c>
      <c r="R2895">
        <v>6</v>
      </c>
      <c r="S2895">
        <v>3</v>
      </c>
      <c r="X2895" s="6">
        <v>3</v>
      </c>
      <c r="Y2895" s="6" t="s">
        <v>85</v>
      </c>
      <c r="AA2895" s="2"/>
    </row>
    <row r="2896" spans="1:27">
      <c r="A2896" t="s">
        <v>75</v>
      </c>
      <c r="B2896">
        <v>197609720</v>
      </c>
      <c r="C2896" t="s">
        <v>16590</v>
      </c>
      <c r="D2896" t="s">
        <v>16591</v>
      </c>
      <c r="E2896" t="s">
        <v>16592</v>
      </c>
      <c r="F2896" t="s">
        <v>12426</v>
      </c>
      <c r="G2896" t="s">
        <v>16593</v>
      </c>
      <c r="H2896" t="s">
        <v>16594</v>
      </c>
      <c r="I2896" t="s">
        <v>10693</v>
      </c>
      <c r="J2896" t="s">
        <v>83</v>
      </c>
      <c r="K2896">
        <v>93534</v>
      </c>
      <c r="L2896" t="s">
        <v>16595</v>
      </c>
      <c r="M2896" t="s">
        <v>16596</v>
      </c>
      <c r="N2896" t="s">
        <v>2052</v>
      </c>
      <c r="O2896">
        <v>76051</v>
      </c>
      <c r="P2896" t="s">
        <v>1463</v>
      </c>
      <c r="Q2896">
        <v>31</v>
      </c>
      <c r="R2896">
        <v>115</v>
      </c>
      <c r="S2896">
        <v>3</v>
      </c>
      <c r="X2896" s="6">
        <v>6</v>
      </c>
      <c r="Y2896" s="6" t="s">
        <v>700</v>
      </c>
      <c r="AA2896" s="2"/>
    </row>
    <row r="2897" spans="1:27">
      <c r="A2897" t="s">
        <v>75</v>
      </c>
      <c r="B2897">
        <v>197609724</v>
      </c>
      <c r="C2897" t="s">
        <v>16597</v>
      </c>
      <c r="D2897" t="s">
        <v>16598</v>
      </c>
      <c r="E2897" t="s">
        <v>16599</v>
      </c>
      <c r="F2897" t="s">
        <v>15794</v>
      </c>
      <c r="G2897" t="s">
        <v>16600</v>
      </c>
      <c r="H2897" t="s">
        <v>16601</v>
      </c>
      <c r="I2897" t="s">
        <v>6780</v>
      </c>
      <c r="J2897" t="s">
        <v>83</v>
      </c>
      <c r="K2897">
        <v>90046</v>
      </c>
      <c r="L2897" t="s">
        <v>16602</v>
      </c>
      <c r="M2897" t="s">
        <v>6780</v>
      </c>
      <c r="N2897" t="s">
        <v>83</v>
      </c>
      <c r="O2897">
        <v>90046</v>
      </c>
      <c r="P2897" t="s">
        <v>1463</v>
      </c>
      <c r="Q2897">
        <v>31</v>
      </c>
      <c r="R2897">
        <v>12</v>
      </c>
      <c r="S2897">
        <v>3</v>
      </c>
      <c r="X2897" s="6">
        <v>3</v>
      </c>
      <c r="Y2897" s="6" t="s">
        <v>85</v>
      </c>
      <c r="AA2897" s="2"/>
    </row>
    <row r="2898" spans="1:27">
      <c r="A2898" t="s">
        <v>86</v>
      </c>
      <c r="B2898">
        <v>197609725</v>
      </c>
      <c r="C2898" t="s">
        <v>16603</v>
      </c>
      <c r="D2898" t="s">
        <v>16604</v>
      </c>
      <c r="E2898" t="s">
        <v>16605</v>
      </c>
      <c r="F2898" t="s">
        <v>16606</v>
      </c>
      <c r="G2898" t="s">
        <v>16607</v>
      </c>
      <c r="H2898" t="s">
        <v>16608</v>
      </c>
      <c r="I2898" t="s">
        <v>13049</v>
      </c>
      <c r="J2898" t="s">
        <v>83</v>
      </c>
      <c r="K2898">
        <v>91306</v>
      </c>
      <c r="L2898" t="s">
        <v>16609</v>
      </c>
      <c r="M2898" t="s">
        <v>10641</v>
      </c>
      <c r="N2898" t="s">
        <v>83</v>
      </c>
      <c r="O2898">
        <v>91335</v>
      </c>
      <c r="P2898" t="s">
        <v>1463</v>
      </c>
      <c r="Q2898">
        <v>31</v>
      </c>
      <c r="R2898">
        <v>6</v>
      </c>
      <c r="S2898">
        <v>3</v>
      </c>
      <c r="T2898" t="s">
        <v>42</v>
      </c>
      <c r="U2898" t="s">
        <v>42</v>
      </c>
      <c r="V2898" t="s">
        <v>42</v>
      </c>
      <c r="W2898" t="s">
        <v>42</v>
      </c>
      <c r="X2898" s="6">
        <v>3</v>
      </c>
      <c r="Y2898" s="6" t="s">
        <v>85</v>
      </c>
      <c r="AA2898" s="2"/>
    </row>
    <row r="2899" spans="1:27">
      <c r="A2899" t="s">
        <v>86</v>
      </c>
      <c r="B2899">
        <v>197609726</v>
      </c>
      <c r="C2899" t="s">
        <v>16610</v>
      </c>
      <c r="D2899" t="s">
        <v>16611</v>
      </c>
      <c r="E2899" t="s">
        <v>15120</v>
      </c>
      <c r="F2899" t="s">
        <v>16612</v>
      </c>
      <c r="G2899" t="s">
        <v>16613</v>
      </c>
      <c r="H2899" t="s">
        <v>16614</v>
      </c>
      <c r="I2899" t="s">
        <v>10693</v>
      </c>
      <c r="J2899" t="s">
        <v>83</v>
      </c>
      <c r="K2899">
        <v>93535</v>
      </c>
      <c r="L2899" t="s">
        <v>16614</v>
      </c>
      <c r="M2899" t="s">
        <v>10693</v>
      </c>
      <c r="N2899" t="s">
        <v>83</v>
      </c>
      <c r="O2899">
        <v>93535</v>
      </c>
      <c r="P2899" t="s">
        <v>1463</v>
      </c>
      <c r="Q2899">
        <v>31</v>
      </c>
      <c r="R2899">
        <v>4</v>
      </c>
      <c r="S2899">
        <v>3</v>
      </c>
      <c r="X2899" s="6">
        <v>3</v>
      </c>
      <c r="Y2899" s="6" t="s">
        <v>85</v>
      </c>
      <c r="AA2899" s="2"/>
    </row>
    <row r="2900" spans="1:27">
      <c r="A2900" t="s">
        <v>86</v>
      </c>
      <c r="B2900">
        <v>197609727</v>
      </c>
      <c r="C2900" t="s">
        <v>16615</v>
      </c>
      <c r="D2900" t="s">
        <v>16615</v>
      </c>
      <c r="E2900" t="s">
        <v>16616</v>
      </c>
      <c r="F2900" t="s">
        <v>16617</v>
      </c>
      <c r="G2900" t="s">
        <v>16618</v>
      </c>
      <c r="H2900" t="s">
        <v>16619</v>
      </c>
      <c r="I2900" t="s">
        <v>10693</v>
      </c>
      <c r="J2900" t="s">
        <v>83</v>
      </c>
      <c r="K2900">
        <v>93535</v>
      </c>
      <c r="L2900" t="s">
        <v>16619</v>
      </c>
      <c r="M2900" t="s">
        <v>10693</v>
      </c>
      <c r="N2900" t="s">
        <v>83</v>
      </c>
      <c r="O2900">
        <v>93535</v>
      </c>
      <c r="P2900" t="s">
        <v>1463</v>
      </c>
      <c r="Q2900">
        <v>31</v>
      </c>
      <c r="R2900">
        <v>4</v>
      </c>
      <c r="S2900">
        <v>3</v>
      </c>
      <c r="T2900" t="s">
        <v>42</v>
      </c>
      <c r="U2900" t="s">
        <v>41</v>
      </c>
      <c r="V2900" t="s">
        <v>42</v>
      </c>
      <c r="W2900" t="s">
        <v>42</v>
      </c>
      <c r="X2900" s="6">
        <v>3</v>
      </c>
      <c r="Y2900" s="6" t="s">
        <v>85</v>
      </c>
      <c r="AA2900" s="2"/>
    </row>
    <row r="2901" spans="1:27">
      <c r="A2901" t="s">
        <v>86</v>
      </c>
      <c r="B2901">
        <v>197609728</v>
      </c>
      <c r="C2901" t="s">
        <v>16620</v>
      </c>
      <c r="D2901" t="s">
        <v>15988</v>
      </c>
      <c r="E2901" t="s">
        <v>15989</v>
      </c>
      <c r="F2901" t="s">
        <v>15990</v>
      </c>
      <c r="G2901" t="s">
        <v>16621</v>
      </c>
      <c r="H2901" t="s">
        <v>16622</v>
      </c>
      <c r="I2901" t="s">
        <v>9588</v>
      </c>
      <c r="J2901" t="s">
        <v>83</v>
      </c>
      <c r="K2901">
        <v>93551</v>
      </c>
      <c r="L2901" t="s">
        <v>16623</v>
      </c>
      <c r="M2901" t="s">
        <v>10693</v>
      </c>
      <c r="N2901" t="s">
        <v>83</v>
      </c>
      <c r="O2901">
        <v>93534</v>
      </c>
      <c r="P2901" t="s">
        <v>1463</v>
      </c>
      <c r="Q2901">
        <v>31</v>
      </c>
      <c r="R2901">
        <v>4</v>
      </c>
      <c r="S2901">
        <v>3</v>
      </c>
      <c r="X2901" s="6">
        <v>3</v>
      </c>
      <c r="Y2901" s="6" t="s">
        <v>85</v>
      </c>
      <c r="AA2901" s="2"/>
    </row>
    <row r="2902" spans="1:27">
      <c r="A2902" t="s">
        <v>75</v>
      </c>
      <c r="B2902">
        <v>197609731</v>
      </c>
      <c r="C2902" t="s">
        <v>16624</v>
      </c>
      <c r="D2902" t="s">
        <v>16625</v>
      </c>
      <c r="E2902" t="s">
        <v>16626</v>
      </c>
      <c r="F2902" t="s">
        <v>16627</v>
      </c>
      <c r="G2902" t="s">
        <v>16628</v>
      </c>
      <c r="H2902" t="s">
        <v>16629</v>
      </c>
      <c r="I2902" t="s">
        <v>10685</v>
      </c>
      <c r="J2902" t="s">
        <v>83</v>
      </c>
      <c r="K2902">
        <v>91343</v>
      </c>
      <c r="L2902" t="s">
        <v>16630</v>
      </c>
      <c r="M2902" t="s">
        <v>122</v>
      </c>
      <c r="N2902" t="s">
        <v>83</v>
      </c>
      <c r="O2902">
        <v>91203</v>
      </c>
      <c r="P2902" t="s">
        <v>1463</v>
      </c>
      <c r="Q2902">
        <v>31</v>
      </c>
      <c r="R2902">
        <v>6</v>
      </c>
      <c r="S2902">
        <v>3</v>
      </c>
      <c r="X2902" s="6">
        <v>3</v>
      </c>
      <c r="Y2902" s="6" t="s">
        <v>85</v>
      </c>
      <c r="AA2902" s="2"/>
    </row>
    <row r="2903" spans="1:27">
      <c r="A2903" t="s">
        <v>75</v>
      </c>
      <c r="B2903">
        <v>197609733</v>
      </c>
      <c r="C2903" t="s">
        <v>16631</v>
      </c>
      <c r="D2903" t="s">
        <v>16632</v>
      </c>
      <c r="E2903" t="s">
        <v>16633</v>
      </c>
      <c r="F2903" t="s">
        <v>16634</v>
      </c>
      <c r="G2903" t="s">
        <v>16635</v>
      </c>
      <c r="H2903" t="s">
        <v>16636</v>
      </c>
      <c r="I2903" t="s">
        <v>12211</v>
      </c>
      <c r="J2903" t="s">
        <v>83</v>
      </c>
      <c r="K2903">
        <v>91335</v>
      </c>
      <c r="L2903" t="s">
        <v>16637</v>
      </c>
      <c r="M2903" t="s">
        <v>122</v>
      </c>
      <c r="N2903" t="s">
        <v>83</v>
      </c>
      <c r="O2903">
        <v>91204</v>
      </c>
      <c r="P2903" t="s">
        <v>1463</v>
      </c>
      <c r="Q2903">
        <v>31</v>
      </c>
      <c r="R2903">
        <v>15</v>
      </c>
      <c r="S2903">
        <v>3</v>
      </c>
      <c r="T2903" t="s">
        <v>42</v>
      </c>
      <c r="U2903" t="s">
        <v>42</v>
      </c>
      <c r="V2903" t="s">
        <v>41</v>
      </c>
      <c r="X2903" s="6">
        <v>3</v>
      </c>
      <c r="Y2903" s="6" t="s">
        <v>85</v>
      </c>
      <c r="AA2903" s="2"/>
    </row>
    <row r="2904" spans="1:27">
      <c r="A2904" t="s">
        <v>75</v>
      </c>
      <c r="B2904">
        <v>197609740</v>
      </c>
      <c r="C2904" t="s">
        <v>16638</v>
      </c>
      <c r="D2904" t="s">
        <v>16639</v>
      </c>
      <c r="E2904" t="s">
        <v>16640</v>
      </c>
      <c r="F2904" t="s">
        <v>16641</v>
      </c>
      <c r="G2904" t="s">
        <v>16642</v>
      </c>
      <c r="H2904" t="s">
        <v>16643</v>
      </c>
      <c r="I2904" t="s">
        <v>10721</v>
      </c>
      <c r="J2904" t="s">
        <v>83</v>
      </c>
      <c r="K2904">
        <v>91325</v>
      </c>
      <c r="L2904" t="s">
        <v>16643</v>
      </c>
      <c r="M2904" t="s">
        <v>10721</v>
      </c>
      <c r="N2904" t="s">
        <v>83</v>
      </c>
      <c r="O2904">
        <v>91325</v>
      </c>
      <c r="P2904" t="s">
        <v>1463</v>
      </c>
      <c r="Q2904">
        <v>31</v>
      </c>
      <c r="R2904">
        <v>6</v>
      </c>
      <c r="S2904">
        <v>3</v>
      </c>
      <c r="X2904" s="6">
        <v>3</v>
      </c>
      <c r="Y2904" s="6" t="s">
        <v>85</v>
      </c>
      <c r="AA2904" s="2"/>
    </row>
    <row r="2905" spans="1:27">
      <c r="A2905" t="s">
        <v>75</v>
      </c>
      <c r="B2905">
        <v>197609741</v>
      </c>
      <c r="C2905" t="s">
        <v>16644</v>
      </c>
      <c r="D2905" t="s">
        <v>16639</v>
      </c>
      <c r="E2905" t="s">
        <v>16640</v>
      </c>
      <c r="F2905" t="s">
        <v>16645</v>
      </c>
      <c r="G2905" t="s">
        <v>16646</v>
      </c>
      <c r="H2905" t="s">
        <v>16647</v>
      </c>
      <c r="I2905" t="s">
        <v>10824</v>
      </c>
      <c r="J2905" t="s">
        <v>83</v>
      </c>
      <c r="K2905">
        <v>91344</v>
      </c>
      <c r="L2905" t="s">
        <v>16643</v>
      </c>
      <c r="M2905" t="s">
        <v>10721</v>
      </c>
      <c r="N2905" t="s">
        <v>83</v>
      </c>
      <c r="O2905">
        <v>91325</v>
      </c>
      <c r="P2905" t="s">
        <v>1463</v>
      </c>
      <c r="Q2905">
        <v>31</v>
      </c>
      <c r="R2905">
        <v>6</v>
      </c>
      <c r="S2905">
        <v>3</v>
      </c>
      <c r="X2905" s="6">
        <v>3</v>
      </c>
      <c r="Y2905" s="6" t="s">
        <v>85</v>
      </c>
      <c r="AA2905" s="2"/>
    </row>
    <row r="2906" spans="1:27">
      <c r="A2906" t="s">
        <v>75</v>
      </c>
      <c r="B2906">
        <v>197609742</v>
      </c>
      <c r="C2906" t="s">
        <v>16648</v>
      </c>
      <c r="D2906" t="s">
        <v>16639</v>
      </c>
      <c r="E2906" t="s">
        <v>16640</v>
      </c>
      <c r="F2906" t="s">
        <v>16641</v>
      </c>
      <c r="G2906" t="s">
        <v>16649</v>
      </c>
      <c r="H2906" t="s">
        <v>16650</v>
      </c>
      <c r="I2906" t="s">
        <v>10721</v>
      </c>
      <c r="J2906" t="s">
        <v>83</v>
      </c>
      <c r="K2906">
        <v>91325</v>
      </c>
      <c r="L2906" t="s">
        <v>16643</v>
      </c>
      <c r="M2906" t="s">
        <v>10721</v>
      </c>
      <c r="N2906" t="s">
        <v>83</v>
      </c>
      <c r="O2906">
        <v>91325</v>
      </c>
      <c r="P2906" t="s">
        <v>1463</v>
      </c>
      <c r="Q2906">
        <v>31</v>
      </c>
      <c r="R2906">
        <v>6</v>
      </c>
      <c r="S2906">
        <v>3</v>
      </c>
      <c r="X2906" s="6">
        <v>3</v>
      </c>
      <c r="Y2906" s="6" t="s">
        <v>85</v>
      </c>
      <c r="AA2906" s="2"/>
    </row>
    <row r="2907" spans="1:27">
      <c r="A2907" t="s">
        <v>75</v>
      </c>
      <c r="B2907">
        <v>197609747</v>
      </c>
      <c r="C2907" t="s">
        <v>16651</v>
      </c>
      <c r="D2907" t="s">
        <v>16651</v>
      </c>
      <c r="E2907" t="s">
        <v>16652</v>
      </c>
      <c r="F2907" t="s">
        <v>16653</v>
      </c>
      <c r="G2907" t="s">
        <v>16654</v>
      </c>
      <c r="H2907" t="s">
        <v>16655</v>
      </c>
      <c r="I2907" t="s">
        <v>10414</v>
      </c>
      <c r="J2907" t="s">
        <v>83</v>
      </c>
      <c r="K2907">
        <v>91605</v>
      </c>
      <c r="L2907" t="s">
        <v>16655</v>
      </c>
      <c r="M2907" t="s">
        <v>10414</v>
      </c>
      <c r="N2907" t="s">
        <v>83</v>
      </c>
      <c r="O2907">
        <v>91605</v>
      </c>
      <c r="P2907" t="s">
        <v>1463</v>
      </c>
      <c r="Q2907">
        <v>29</v>
      </c>
      <c r="R2907">
        <v>6</v>
      </c>
      <c r="S2907">
        <v>3</v>
      </c>
      <c r="X2907" s="6">
        <v>3</v>
      </c>
      <c r="Y2907" s="6" t="s">
        <v>85</v>
      </c>
      <c r="AA2907" s="2"/>
    </row>
    <row r="2908" spans="1:27">
      <c r="A2908" t="s">
        <v>75</v>
      </c>
      <c r="B2908">
        <v>197609748</v>
      </c>
      <c r="C2908" t="s">
        <v>16656</v>
      </c>
      <c r="D2908" t="s">
        <v>16657</v>
      </c>
      <c r="E2908" t="s">
        <v>16658</v>
      </c>
      <c r="F2908" t="s">
        <v>16659</v>
      </c>
      <c r="G2908" t="s">
        <v>16660</v>
      </c>
      <c r="H2908" t="s">
        <v>16661</v>
      </c>
      <c r="I2908" t="s">
        <v>10824</v>
      </c>
      <c r="J2908" t="s">
        <v>83</v>
      </c>
      <c r="K2908">
        <v>91344</v>
      </c>
      <c r="L2908" t="s">
        <v>16661</v>
      </c>
      <c r="M2908" t="s">
        <v>10824</v>
      </c>
      <c r="N2908" t="s">
        <v>83</v>
      </c>
      <c r="O2908">
        <v>91344</v>
      </c>
      <c r="P2908" t="s">
        <v>1463</v>
      </c>
      <c r="Q2908">
        <v>31</v>
      </c>
      <c r="R2908">
        <v>6</v>
      </c>
      <c r="S2908">
        <v>3</v>
      </c>
      <c r="X2908" s="6">
        <v>3</v>
      </c>
      <c r="Y2908" s="6" t="s">
        <v>85</v>
      </c>
      <c r="AA2908" s="2"/>
    </row>
    <row r="2909" spans="1:27">
      <c r="A2909" t="s">
        <v>75</v>
      </c>
      <c r="B2909">
        <v>197609749</v>
      </c>
      <c r="C2909" t="s">
        <v>16662</v>
      </c>
      <c r="D2909" t="s">
        <v>16663</v>
      </c>
      <c r="E2909" t="s">
        <v>16664</v>
      </c>
      <c r="F2909" t="s">
        <v>16665</v>
      </c>
      <c r="G2909" t="s">
        <v>16666</v>
      </c>
      <c r="H2909" t="s">
        <v>16667</v>
      </c>
      <c r="I2909" t="s">
        <v>12165</v>
      </c>
      <c r="J2909" t="s">
        <v>83</v>
      </c>
      <c r="K2909">
        <v>91436</v>
      </c>
      <c r="L2909" t="s">
        <v>16668</v>
      </c>
      <c r="M2909" t="s">
        <v>10824</v>
      </c>
      <c r="N2909" t="s">
        <v>83</v>
      </c>
      <c r="O2909">
        <v>91344</v>
      </c>
      <c r="P2909" t="s">
        <v>1463</v>
      </c>
      <c r="Q2909">
        <v>31</v>
      </c>
      <c r="R2909">
        <v>6</v>
      </c>
      <c r="S2909">
        <v>3</v>
      </c>
      <c r="X2909" s="6">
        <v>3</v>
      </c>
      <c r="Y2909" s="6" t="s">
        <v>85</v>
      </c>
      <c r="AA2909" s="2"/>
    </row>
    <row r="2910" spans="1:27">
      <c r="A2910" t="s">
        <v>75</v>
      </c>
      <c r="B2910">
        <v>197609753</v>
      </c>
      <c r="C2910" t="s">
        <v>16669</v>
      </c>
      <c r="D2910" t="s">
        <v>16669</v>
      </c>
      <c r="E2910" t="s">
        <v>16670</v>
      </c>
      <c r="F2910" t="s">
        <v>16671</v>
      </c>
      <c r="G2910" t="s">
        <v>16672</v>
      </c>
      <c r="H2910" t="s">
        <v>16673</v>
      </c>
      <c r="I2910" t="s">
        <v>9969</v>
      </c>
      <c r="J2910" t="s">
        <v>83</v>
      </c>
      <c r="K2910">
        <v>91326</v>
      </c>
      <c r="L2910" t="s">
        <v>16674</v>
      </c>
      <c r="M2910" t="s">
        <v>9969</v>
      </c>
      <c r="N2910" t="s">
        <v>83</v>
      </c>
      <c r="O2910">
        <v>91326</v>
      </c>
      <c r="P2910" t="s">
        <v>1463</v>
      </c>
      <c r="Q2910">
        <v>31</v>
      </c>
      <c r="R2910">
        <v>6</v>
      </c>
      <c r="S2910">
        <v>3</v>
      </c>
      <c r="T2910" t="s">
        <v>42</v>
      </c>
      <c r="U2910" t="s">
        <v>42</v>
      </c>
      <c r="V2910" t="s">
        <v>42</v>
      </c>
      <c r="W2910" t="s">
        <v>42</v>
      </c>
      <c r="X2910" s="6">
        <v>3</v>
      </c>
      <c r="Y2910" s="6" t="s">
        <v>85</v>
      </c>
      <c r="AA2910" s="2"/>
    </row>
    <row r="2911" spans="1:27">
      <c r="A2911" t="s">
        <v>86</v>
      </c>
      <c r="B2911">
        <v>197609756</v>
      </c>
      <c r="C2911" t="s">
        <v>16675</v>
      </c>
      <c r="D2911" t="s">
        <v>16676</v>
      </c>
      <c r="E2911" t="s">
        <v>16677</v>
      </c>
      <c r="F2911" t="s">
        <v>16678</v>
      </c>
      <c r="G2911" t="s">
        <v>16679</v>
      </c>
      <c r="H2911" t="s">
        <v>16680</v>
      </c>
      <c r="I2911" t="s">
        <v>10721</v>
      </c>
      <c r="J2911" t="s">
        <v>83</v>
      </c>
      <c r="K2911">
        <v>91325</v>
      </c>
      <c r="L2911" t="s">
        <v>16680</v>
      </c>
      <c r="M2911" t="s">
        <v>10721</v>
      </c>
      <c r="N2911" t="s">
        <v>83</v>
      </c>
      <c r="O2911">
        <v>91325</v>
      </c>
      <c r="P2911" t="s">
        <v>1463</v>
      </c>
      <c r="Q2911">
        <v>31</v>
      </c>
      <c r="R2911">
        <v>4</v>
      </c>
      <c r="S2911">
        <v>3</v>
      </c>
      <c r="X2911" s="6">
        <v>3</v>
      </c>
      <c r="Y2911" s="6" t="s">
        <v>85</v>
      </c>
      <c r="AA2911" s="2"/>
    </row>
    <row r="2912" spans="1:27">
      <c r="A2912" t="s">
        <v>75</v>
      </c>
      <c r="B2912">
        <v>197609758</v>
      </c>
      <c r="C2912" t="s">
        <v>16681</v>
      </c>
      <c r="D2912" t="s">
        <v>16682</v>
      </c>
      <c r="E2912" t="s">
        <v>16683</v>
      </c>
      <c r="F2912" t="s">
        <v>16684</v>
      </c>
      <c r="G2912" t="s">
        <v>16685</v>
      </c>
      <c r="H2912" t="s">
        <v>16686</v>
      </c>
      <c r="I2912" t="s">
        <v>10663</v>
      </c>
      <c r="J2912" t="s">
        <v>83</v>
      </c>
      <c r="K2912">
        <v>91303</v>
      </c>
      <c r="L2912" t="s">
        <v>16686</v>
      </c>
      <c r="M2912" t="s">
        <v>10663</v>
      </c>
      <c r="N2912" t="s">
        <v>83</v>
      </c>
      <c r="O2912">
        <v>91303</v>
      </c>
      <c r="P2912" t="s">
        <v>1463</v>
      </c>
      <c r="Q2912">
        <v>31</v>
      </c>
      <c r="R2912">
        <v>6</v>
      </c>
      <c r="S2912">
        <v>3</v>
      </c>
      <c r="X2912" s="6">
        <v>3</v>
      </c>
      <c r="Y2912" s="6" t="s">
        <v>85</v>
      </c>
      <c r="AA2912" s="2"/>
    </row>
    <row r="2913" spans="1:27">
      <c r="A2913" t="s">
        <v>75</v>
      </c>
      <c r="B2913">
        <v>197609759</v>
      </c>
      <c r="C2913" t="s">
        <v>16687</v>
      </c>
      <c r="D2913" t="s">
        <v>16688</v>
      </c>
      <c r="E2913" t="s">
        <v>16689</v>
      </c>
      <c r="F2913" t="s">
        <v>16690</v>
      </c>
      <c r="G2913" t="s">
        <v>16691</v>
      </c>
      <c r="H2913" t="s">
        <v>16692</v>
      </c>
      <c r="I2913" t="s">
        <v>12146</v>
      </c>
      <c r="J2913" t="s">
        <v>83</v>
      </c>
      <c r="K2913">
        <v>91042</v>
      </c>
      <c r="L2913" t="s">
        <v>16692</v>
      </c>
      <c r="M2913" t="s">
        <v>12146</v>
      </c>
      <c r="N2913" t="s">
        <v>83</v>
      </c>
      <c r="O2913">
        <v>91042</v>
      </c>
      <c r="P2913" t="s">
        <v>1463</v>
      </c>
      <c r="Q2913">
        <v>31</v>
      </c>
      <c r="R2913">
        <v>6</v>
      </c>
      <c r="S2913">
        <v>3</v>
      </c>
      <c r="X2913" s="6">
        <v>3</v>
      </c>
      <c r="Y2913" s="6" t="s">
        <v>85</v>
      </c>
      <c r="AA2913" s="2"/>
    </row>
    <row r="2914" spans="1:27">
      <c r="A2914" t="s">
        <v>86</v>
      </c>
      <c r="B2914">
        <v>197609761</v>
      </c>
      <c r="C2914" t="s">
        <v>16693</v>
      </c>
      <c r="D2914" t="s">
        <v>16693</v>
      </c>
      <c r="E2914" t="s">
        <v>16694</v>
      </c>
      <c r="F2914" t="s">
        <v>16695</v>
      </c>
      <c r="G2914" t="s">
        <v>16696</v>
      </c>
      <c r="H2914" t="s">
        <v>16697</v>
      </c>
      <c r="I2914" t="s">
        <v>10693</v>
      </c>
      <c r="J2914" t="s">
        <v>83</v>
      </c>
      <c r="K2914">
        <v>93534</v>
      </c>
      <c r="L2914" t="s">
        <v>16698</v>
      </c>
      <c r="M2914" t="s">
        <v>16699</v>
      </c>
      <c r="N2914" t="s">
        <v>83</v>
      </c>
      <c r="O2914">
        <v>90755</v>
      </c>
      <c r="P2914" t="s">
        <v>1463</v>
      </c>
      <c r="Q2914">
        <v>31</v>
      </c>
      <c r="R2914">
        <v>4</v>
      </c>
      <c r="S2914">
        <v>3</v>
      </c>
      <c r="X2914" s="6">
        <v>3</v>
      </c>
      <c r="Y2914" s="6" t="s">
        <v>85</v>
      </c>
      <c r="AA2914" s="2"/>
    </row>
    <row r="2915" spans="1:27">
      <c r="A2915" t="s">
        <v>75</v>
      </c>
      <c r="B2915">
        <v>197609763</v>
      </c>
      <c r="C2915" t="s">
        <v>16700</v>
      </c>
      <c r="D2915" t="s">
        <v>16701</v>
      </c>
      <c r="E2915" t="s">
        <v>16702</v>
      </c>
      <c r="F2915" t="s">
        <v>16703</v>
      </c>
      <c r="G2915" t="s">
        <v>16704</v>
      </c>
      <c r="H2915" t="s">
        <v>16705</v>
      </c>
      <c r="I2915" t="s">
        <v>12211</v>
      </c>
      <c r="J2915" t="s">
        <v>83</v>
      </c>
      <c r="K2915">
        <v>91356</v>
      </c>
      <c r="L2915" t="s">
        <v>16705</v>
      </c>
      <c r="M2915" t="s">
        <v>12211</v>
      </c>
      <c r="N2915" t="s">
        <v>83</v>
      </c>
      <c r="O2915">
        <v>91356</v>
      </c>
      <c r="P2915" t="s">
        <v>1463</v>
      </c>
      <c r="Q2915">
        <v>31</v>
      </c>
      <c r="R2915">
        <v>6</v>
      </c>
      <c r="S2915">
        <v>3</v>
      </c>
      <c r="X2915" s="6">
        <v>3</v>
      </c>
      <c r="Y2915" s="6" t="s">
        <v>85</v>
      </c>
      <c r="AA2915" s="2"/>
    </row>
    <row r="2916" spans="1:27">
      <c r="A2916" t="s">
        <v>75</v>
      </c>
      <c r="B2916">
        <v>197609766</v>
      </c>
      <c r="C2916" t="s">
        <v>16706</v>
      </c>
      <c r="D2916" t="s">
        <v>16707</v>
      </c>
      <c r="E2916" t="s">
        <v>16708</v>
      </c>
      <c r="F2916" t="s">
        <v>16709</v>
      </c>
      <c r="G2916" t="s">
        <v>16710</v>
      </c>
      <c r="H2916" t="s">
        <v>16711</v>
      </c>
      <c r="I2916" t="s">
        <v>10685</v>
      </c>
      <c r="J2916" t="s">
        <v>83</v>
      </c>
      <c r="K2916">
        <v>91343</v>
      </c>
      <c r="L2916" t="s">
        <v>16711</v>
      </c>
      <c r="M2916" t="s">
        <v>10685</v>
      </c>
      <c r="N2916" t="s">
        <v>83</v>
      </c>
      <c r="O2916">
        <v>91343</v>
      </c>
      <c r="P2916" t="s">
        <v>1463</v>
      </c>
      <c r="Q2916">
        <v>31</v>
      </c>
      <c r="R2916">
        <v>6</v>
      </c>
      <c r="S2916">
        <v>3</v>
      </c>
      <c r="T2916" t="s">
        <v>42</v>
      </c>
      <c r="U2916" t="s">
        <v>42</v>
      </c>
      <c r="V2916" t="s">
        <v>41</v>
      </c>
      <c r="X2916" s="6">
        <v>3</v>
      </c>
      <c r="Y2916" s="6" t="s">
        <v>85</v>
      </c>
      <c r="AA2916" s="2"/>
    </row>
    <row r="2917" spans="1:27">
      <c r="A2917" t="s">
        <v>75</v>
      </c>
      <c r="B2917">
        <v>197609767</v>
      </c>
      <c r="C2917" t="s">
        <v>16712</v>
      </c>
      <c r="D2917" t="s">
        <v>16713</v>
      </c>
      <c r="E2917" t="s">
        <v>16714</v>
      </c>
      <c r="F2917" t="s">
        <v>16715</v>
      </c>
      <c r="G2917" t="s">
        <v>16716</v>
      </c>
      <c r="H2917" t="s">
        <v>16717</v>
      </c>
      <c r="I2917" t="s">
        <v>10721</v>
      </c>
      <c r="J2917" t="s">
        <v>83</v>
      </c>
      <c r="K2917">
        <v>91324</v>
      </c>
      <c r="L2917" t="s">
        <v>16717</v>
      </c>
      <c r="M2917" t="s">
        <v>10721</v>
      </c>
      <c r="N2917" t="s">
        <v>83</v>
      </c>
      <c r="O2917">
        <v>91324</v>
      </c>
      <c r="P2917" t="s">
        <v>1463</v>
      </c>
      <c r="Q2917">
        <v>31</v>
      </c>
      <c r="R2917">
        <v>6</v>
      </c>
      <c r="S2917">
        <v>3</v>
      </c>
      <c r="X2917" s="6">
        <v>3</v>
      </c>
      <c r="Y2917" s="6" t="s">
        <v>85</v>
      </c>
      <c r="AA2917" s="2"/>
    </row>
    <row r="2918" spans="1:27">
      <c r="A2918" t="s">
        <v>75</v>
      </c>
      <c r="B2918">
        <v>197609771</v>
      </c>
      <c r="C2918" t="s">
        <v>16718</v>
      </c>
      <c r="D2918" t="s">
        <v>16719</v>
      </c>
      <c r="E2918" t="s">
        <v>16720</v>
      </c>
      <c r="F2918" t="s">
        <v>16721</v>
      </c>
      <c r="G2918" t="s">
        <v>16722</v>
      </c>
      <c r="H2918" t="s">
        <v>16723</v>
      </c>
      <c r="I2918" t="s">
        <v>11795</v>
      </c>
      <c r="J2918" t="s">
        <v>83</v>
      </c>
      <c r="K2918">
        <v>91402</v>
      </c>
      <c r="L2918" t="s">
        <v>16723</v>
      </c>
      <c r="M2918" t="s">
        <v>11795</v>
      </c>
      <c r="N2918" t="s">
        <v>83</v>
      </c>
      <c r="O2918">
        <v>91402</v>
      </c>
      <c r="P2918" t="s">
        <v>1463</v>
      </c>
      <c r="Q2918">
        <v>29</v>
      </c>
      <c r="R2918">
        <v>6</v>
      </c>
      <c r="S2918">
        <v>3</v>
      </c>
      <c r="T2918" t="s">
        <v>42</v>
      </c>
      <c r="U2918" t="s">
        <v>42</v>
      </c>
      <c r="V2918" t="s">
        <v>42</v>
      </c>
      <c r="W2918" t="s">
        <v>42</v>
      </c>
      <c r="X2918" s="6">
        <v>3</v>
      </c>
      <c r="Y2918" s="6" t="s">
        <v>85</v>
      </c>
      <c r="AA2918" s="2"/>
    </row>
    <row r="2919" spans="1:27">
      <c r="A2919" t="s">
        <v>75</v>
      </c>
      <c r="B2919">
        <v>197609774</v>
      </c>
      <c r="C2919" t="s">
        <v>16724</v>
      </c>
      <c r="D2919" t="s">
        <v>16724</v>
      </c>
      <c r="E2919" t="s">
        <v>16725</v>
      </c>
      <c r="F2919" t="s">
        <v>16726</v>
      </c>
      <c r="G2919" t="s">
        <v>16727</v>
      </c>
      <c r="H2919" t="s">
        <v>16728</v>
      </c>
      <c r="I2919" t="s">
        <v>11795</v>
      </c>
      <c r="J2919" t="s">
        <v>83</v>
      </c>
      <c r="K2919">
        <v>91405</v>
      </c>
      <c r="L2919" t="s">
        <v>16728</v>
      </c>
      <c r="M2919" t="s">
        <v>11795</v>
      </c>
      <c r="N2919" t="s">
        <v>83</v>
      </c>
      <c r="O2919">
        <v>91405</v>
      </c>
      <c r="P2919" t="s">
        <v>1463</v>
      </c>
      <c r="Q2919">
        <v>29</v>
      </c>
      <c r="R2919">
        <v>6</v>
      </c>
      <c r="S2919">
        <v>3</v>
      </c>
      <c r="X2919" s="6">
        <v>3</v>
      </c>
      <c r="Y2919" s="6" t="s">
        <v>85</v>
      </c>
      <c r="AA2919" s="2"/>
    </row>
    <row r="2920" spans="1:27">
      <c r="A2920" t="s">
        <v>75</v>
      </c>
      <c r="B2920">
        <v>197609778</v>
      </c>
      <c r="C2920" t="s">
        <v>16729</v>
      </c>
      <c r="D2920" t="s">
        <v>16729</v>
      </c>
      <c r="E2920" t="s">
        <v>16730</v>
      </c>
      <c r="F2920" t="s">
        <v>16731</v>
      </c>
      <c r="G2920" t="s">
        <v>16732</v>
      </c>
      <c r="H2920" t="s">
        <v>16733</v>
      </c>
      <c r="I2920" t="s">
        <v>11795</v>
      </c>
      <c r="J2920" t="s">
        <v>83</v>
      </c>
      <c r="K2920">
        <v>91405</v>
      </c>
      <c r="L2920" t="s">
        <v>16734</v>
      </c>
      <c r="M2920" t="s">
        <v>122</v>
      </c>
      <c r="N2920" t="s">
        <v>83</v>
      </c>
      <c r="O2920">
        <v>91206</v>
      </c>
      <c r="P2920" t="s">
        <v>1463</v>
      </c>
      <c r="Q2920">
        <v>29</v>
      </c>
      <c r="R2920">
        <v>6</v>
      </c>
      <c r="S2920">
        <v>3</v>
      </c>
      <c r="X2920" s="6">
        <v>3</v>
      </c>
      <c r="Y2920" s="6" t="s">
        <v>85</v>
      </c>
      <c r="AA2920" s="2"/>
    </row>
    <row r="2921" spans="1:27">
      <c r="A2921" t="s">
        <v>86</v>
      </c>
      <c r="B2921">
        <v>197609781</v>
      </c>
      <c r="C2921" t="s">
        <v>16735</v>
      </c>
      <c r="D2921" t="s">
        <v>16676</v>
      </c>
      <c r="E2921" t="s">
        <v>16736</v>
      </c>
      <c r="F2921" t="s">
        <v>16737</v>
      </c>
      <c r="G2921" t="s">
        <v>16679</v>
      </c>
      <c r="H2921" t="s">
        <v>16738</v>
      </c>
      <c r="I2921" t="s">
        <v>10721</v>
      </c>
      <c r="J2921" t="s">
        <v>83</v>
      </c>
      <c r="K2921">
        <v>91325</v>
      </c>
      <c r="L2921" t="s">
        <v>16680</v>
      </c>
      <c r="M2921" t="s">
        <v>10721</v>
      </c>
      <c r="N2921" t="s">
        <v>83</v>
      </c>
      <c r="O2921">
        <v>91325</v>
      </c>
      <c r="P2921" t="s">
        <v>1463</v>
      </c>
      <c r="Q2921">
        <v>31</v>
      </c>
      <c r="R2921">
        <v>4</v>
      </c>
      <c r="S2921">
        <v>3</v>
      </c>
      <c r="X2921" s="6">
        <v>3</v>
      </c>
      <c r="Y2921" s="6" t="s">
        <v>85</v>
      </c>
      <c r="AA2921" s="2"/>
    </row>
    <row r="2922" spans="1:27">
      <c r="A2922" t="s">
        <v>75</v>
      </c>
      <c r="B2922">
        <v>197609782</v>
      </c>
      <c r="C2922" t="s">
        <v>16739</v>
      </c>
      <c r="D2922" t="s">
        <v>16740</v>
      </c>
      <c r="E2922" t="s">
        <v>12252</v>
      </c>
      <c r="F2922" t="s">
        <v>16741</v>
      </c>
      <c r="G2922" t="s">
        <v>16742</v>
      </c>
      <c r="H2922" t="s">
        <v>16743</v>
      </c>
      <c r="I2922" t="s">
        <v>10414</v>
      </c>
      <c r="J2922" t="s">
        <v>83</v>
      </c>
      <c r="K2922">
        <v>91605</v>
      </c>
      <c r="L2922" t="s">
        <v>16743</v>
      </c>
      <c r="M2922" t="s">
        <v>10414</v>
      </c>
      <c r="N2922" t="s">
        <v>83</v>
      </c>
      <c r="O2922">
        <v>91605</v>
      </c>
      <c r="P2922" t="s">
        <v>1463</v>
      </c>
      <c r="Q2922">
        <v>29</v>
      </c>
      <c r="R2922">
        <v>6</v>
      </c>
      <c r="S2922">
        <v>3</v>
      </c>
      <c r="X2922" s="6">
        <v>3</v>
      </c>
      <c r="Y2922" s="6" t="s">
        <v>85</v>
      </c>
      <c r="AA2922" s="2"/>
    </row>
    <row r="2923" spans="1:27">
      <c r="A2923" t="s">
        <v>75</v>
      </c>
      <c r="B2923">
        <v>197609785</v>
      </c>
      <c r="C2923" t="s">
        <v>16744</v>
      </c>
      <c r="D2923" t="s">
        <v>16744</v>
      </c>
      <c r="E2923" t="s">
        <v>16745</v>
      </c>
      <c r="F2923" t="s">
        <v>16746</v>
      </c>
      <c r="G2923" t="s">
        <v>16747</v>
      </c>
      <c r="H2923" t="s">
        <v>16748</v>
      </c>
      <c r="I2923" t="s">
        <v>10620</v>
      </c>
      <c r="J2923" t="s">
        <v>83</v>
      </c>
      <c r="K2923">
        <v>91001</v>
      </c>
      <c r="L2923" t="s">
        <v>16748</v>
      </c>
      <c r="M2923" t="s">
        <v>10620</v>
      </c>
      <c r="N2923" t="s">
        <v>83</v>
      </c>
      <c r="O2923">
        <v>91001</v>
      </c>
      <c r="P2923" t="s">
        <v>1463</v>
      </c>
      <c r="Q2923">
        <v>31</v>
      </c>
      <c r="R2923">
        <v>6</v>
      </c>
      <c r="S2923">
        <v>3</v>
      </c>
      <c r="X2923" s="6">
        <v>3</v>
      </c>
      <c r="Y2923" s="6" t="s">
        <v>85</v>
      </c>
      <c r="AA2923" s="2"/>
    </row>
    <row r="2924" spans="1:27">
      <c r="A2924" t="s">
        <v>75</v>
      </c>
      <c r="B2924">
        <v>197609786</v>
      </c>
      <c r="C2924" t="s">
        <v>16749</v>
      </c>
      <c r="D2924" t="s">
        <v>15749</v>
      </c>
      <c r="E2924" t="s">
        <v>15750</v>
      </c>
      <c r="F2924" t="s">
        <v>15751</v>
      </c>
      <c r="G2924" t="s">
        <v>16750</v>
      </c>
      <c r="H2924" t="s">
        <v>16751</v>
      </c>
      <c r="I2924" t="s">
        <v>9547</v>
      </c>
      <c r="J2924" t="s">
        <v>83</v>
      </c>
      <c r="K2924">
        <v>91367</v>
      </c>
      <c r="L2924" t="s">
        <v>16751</v>
      </c>
      <c r="M2924" t="s">
        <v>9547</v>
      </c>
      <c r="N2924" t="s">
        <v>83</v>
      </c>
      <c r="O2924">
        <v>91367</v>
      </c>
      <c r="P2924" t="s">
        <v>1463</v>
      </c>
      <c r="Q2924">
        <v>29</v>
      </c>
      <c r="R2924">
        <v>6</v>
      </c>
      <c r="S2924">
        <v>3</v>
      </c>
      <c r="X2924" s="6">
        <v>3</v>
      </c>
      <c r="Y2924" s="6" t="s">
        <v>85</v>
      </c>
      <c r="AA2924" s="2"/>
    </row>
    <row r="2925" spans="1:27">
      <c r="A2925" t="s">
        <v>75</v>
      </c>
      <c r="B2925">
        <v>197609788</v>
      </c>
      <c r="C2925" t="s">
        <v>16752</v>
      </c>
      <c r="D2925" t="s">
        <v>16752</v>
      </c>
      <c r="E2925" t="s">
        <v>16753</v>
      </c>
      <c r="F2925" t="s">
        <v>16754</v>
      </c>
      <c r="G2925" t="s">
        <v>16755</v>
      </c>
      <c r="H2925" t="s">
        <v>16756</v>
      </c>
      <c r="I2925" t="s">
        <v>10721</v>
      </c>
      <c r="J2925" t="s">
        <v>83</v>
      </c>
      <c r="K2925">
        <v>91324</v>
      </c>
      <c r="L2925" t="s">
        <v>16756</v>
      </c>
      <c r="M2925" t="s">
        <v>10721</v>
      </c>
      <c r="N2925" t="s">
        <v>83</v>
      </c>
      <c r="O2925">
        <v>91324</v>
      </c>
      <c r="P2925" t="s">
        <v>1463</v>
      </c>
      <c r="Q2925">
        <v>31</v>
      </c>
      <c r="R2925">
        <v>6</v>
      </c>
      <c r="S2925">
        <v>3</v>
      </c>
      <c r="X2925" s="6">
        <v>3</v>
      </c>
      <c r="Y2925" s="6" t="s">
        <v>85</v>
      </c>
      <c r="AA2925" s="2"/>
    </row>
    <row r="2926" spans="1:27">
      <c r="A2926" t="s">
        <v>86</v>
      </c>
      <c r="B2926">
        <v>197609789</v>
      </c>
      <c r="C2926" t="s">
        <v>16757</v>
      </c>
      <c r="D2926" t="s">
        <v>14973</v>
      </c>
      <c r="E2926" t="s">
        <v>14974</v>
      </c>
      <c r="F2926" t="s">
        <v>16758</v>
      </c>
      <c r="G2926" t="s">
        <v>16759</v>
      </c>
      <c r="H2926" t="s">
        <v>16760</v>
      </c>
      <c r="I2926" t="s">
        <v>12269</v>
      </c>
      <c r="J2926" t="s">
        <v>83</v>
      </c>
      <c r="K2926">
        <v>91331</v>
      </c>
      <c r="L2926" t="s">
        <v>16760</v>
      </c>
      <c r="M2926" t="s">
        <v>12269</v>
      </c>
      <c r="N2926" t="s">
        <v>83</v>
      </c>
      <c r="O2926">
        <v>91331</v>
      </c>
      <c r="P2926" t="s">
        <v>1463</v>
      </c>
      <c r="Q2926">
        <v>31</v>
      </c>
      <c r="R2926">
        <v>4</v>
      </c>
      <c r="S2926">
        <v>3</v>
      </c>
      <c r="T2926" t="s">
        <v>42</v>
      </c>
      <c r="U2926" t="s">
        <v>42</v>
      </c>
      <c r="V2926" t="s">
        <v>42</v>
      </c>
      <c r="W2926" t="s">
        <v>42</v>
      </c>
      <c r="X2926" s="6">
        <v>3</v>
      </c>
      <c r="Y2926" s="6" t="s">
        <v>85</v>
      </c>
      <c r="AA2926" s="2"/>
    </row>
    <row r="2927" spans="1:27">
      <c r="A2927" t="s">
        <v>75</v>
      </c>
      <c r="B2927">
        <v>197609791</v>
      </c>
      <c r="C2927" t="s">
        <v>16761</v>
      </c>
      <c r="D2927" t="s">
        <v>16762</v>
      </c>
      <c r="E2927" t="s">
        <v>16763</v>
      </c>
      <c r="F2927" t="s">
        <v>16764</v>
      </c>
      <c r="G2927" t="s">
        <v>16765</v>
      </c>
      <c r="H2927" t="s">
        <v>16766</v>
      </c>
      <c r="I2927" t="s">
        <v>6780</v>
      </c>
      <c r="J2927" t="s">
        <v>83</v>
      </c>
      <c r="K2927">
        <v>90039</v>
      </c>
      <c r="L2927" t="s">
        <v>16766</v>
      </c>
      <c r="M2927" t="s">
        <v>6780</v>
      </c>
      <c r="N2927" t="s">
        <v>83</v>
      </c>
      <c r="O2927">
        <v>90039</v>
      </c>
      <c r="P2927" t="s">
        <v>1463</v>
      </c>
      <c r="Q2927">
        <v>31</v>
      </c>
      <c r="R2927">
        <v>6</v>
      </c>
      <c r="S2927">
        <v>3</v>
      </c>
      <c r="X2927" s="6">
        <v>3</v>
      </c>
      <c r="Y2927" s="6" t="s">
        <v>85</v>
      </c>
      <c r="AA2927" s="2"/>
    </row>
    <row r="2928" spans="1:27">
      <c r="A2928" t="s">
        <v>75</v>
      </c>
      <c r="B2928">
        <v>197609793</v>
      </c>
      <c r="C2928" t="s">
        <v>16767</v>
      </c>
      <c r="D2928" t="s">
        <v>16767</v>
      </c>
      <c r="E2928" t="s">
        <v>16768</v>
      </c>
      <c r="F2928" t="s">
        <v>16769</v>
      </c>
      <c r="G2928" t="s">
        <v>16770</v>
      </c>
      <c r="H2928" t="s">
        <v>16771</v>
      </c>
      <c r="I2928" t="s">
        <v>10414</v>
      </c>
      <c r="J2928" t="s">
        <v>83</v>
      </c>
      <c r="K2928">
        <v>91606</v>
      </c>
      <c r="L2928" t="s">
        <v>16771</v>
      </c>
      <c r="M2928" t="s">
        <v>10414</v>
      </c>
      <c r="N2928" t="s">
        <v>83</v>
      </c>
      <c r="O2928">
        <v>91606</v>
      </c>
      <c r="P2928" t="s">
        <v>1463</v>
      </c>
      <c r="Q2928">
        <v>29</v>
      </c>
      <c r="R2928">
        <v>6</v>
      </c>
      <c r="S2928">
        <v>3</v>
      </c>
      <c r="X2928" s="6">
        <v>3</v>
      </c>
      <c r="Y2928" s="6" t="s">
        <v>85</v>
      </c>
      <c r="AA2928" s="2"/>
    </row>
    <row r="2929" spans="1:27">
      <c r="A2929" t="s">
        <v>75</v>
      </c>
      <c r="B2929">
        <v>197609801</v>
      </c>
      <c r="C2929" t="s">
        <v>16772</v>
      </c>
      <c r="D2929" t="s">
        <v>16772</v>
      </c>
      <c r="E2929" t="s">
        <v>16773</v>
      </c>
      <c r="F2929" t="s">
        <v>16774</v>
      </c>
      <c r="G2929" t="s">
        <v>16775</v>
      </c>
      <c r="H2929" t="s">
        <v>16776</v>
      </c>
      <c r="I2929" t="s">
        <v>10781</v>
      </c>
      <c r="J2929" t="s">
        <v>83</v>
      </c>
      <c r="K2929">
        <v>91307</v>
      </c>
      <c r="L2929" t="s">
        <v>16777</v>
      </c>
      <c r="M2929" t="s">
        <v>10781</v>
      </c>
      <c r="N2929" t="s">
        <v>83</v>
      </c>
      <c r="O2929">
        <v>91307</v>
      </c>
      <c r="P2929" t="s">
        <v>1463</v>
      </c>
      <c r="Q2929">
        <v>31</v>
      </c>
      <c r="R2929">
        <v>6</v>
      </c>
      <c r="S2929">
        <v>3</v>
      </c>
      <c r="X2929" s="6">
        <v>3</v>
      </c>
      <c r="Y2929" s="6" t="s">
        <v>85</v>
      </c>
      <c r="AA2929" s="2"/>
    </row>
    <row r="2930" spans="1:27">
      <c r="A2930" t="s">
        <v>86</v>
      </c>
      <c r="B2930">
        <v>197609804</v>
      </c>
      <c r="C2930" t="s">
        <v>16778</v>
      </c>
      <c r="D2930" t="s">
        <v>16778</v>
      </c>
      <c r="E2930" t="s">
        <v>16779</v>
      </c>
      <c r="F2930" t="s">
        <v>16112</v>
      </c>
      <c r="G2930" t="s">
        <v>16780</v>
      </c>
      <c r="H2930" t="s">
        <v>16781</v>
      </c>
      <c r="I2930" t="s">
        <v>10641</v>
      </c>
      <c r="J2930" t="s">
        <v>83</v>
      </c>
      <c r="K2930">
        <v>91335</v>
      </c>
      <c r="L2930" t="s">
        <v>16781</v>
      </c>
      <c r="M2930" t="s">
        <v>10641</v>
      </c>
      <c r="N2930" t="s">
        <v>83</v>
      </c>
      <c r="O2930">
        <v>91335</v>
      </c>
      <c r="P2930" t="s">
        <v>1463</v>
      </c>
      <c r="Q2930">
        <v>31</v>
      </c>
      <c r="R2930">
        <v>4</v>
      </c>
      <c r="S2930">
        <v>3</v>
      </c>
      <c r="X2930" s="6">
        <v>3</v>
      </c>
      <c r="Y2930" s="6" t="s">
        <v>85</v>
      </c>
      <c r="AA2930" s="2"/>
    </row>
    <row r="2931" spans="1:27">
      <c r="A2931" t="s">
        <v>86</v>
      </c>
      <c r="B2931">
        <v>197609807</v>
      </c>
      <c r="C2931" t="s">
        <v>16782</v>
      </c>
      <c r="D2931" t="s">
        <v>16783</v>
      </c>
      <c r="E2931" t="s">
        <v>16784</v>
      </c>
      <c r="F2931" t="s">
        <v>16785</v>
      </c>
      <c r="G2931" t="s">
        <v>16786</v>
      </c>
      <c r="H2931" t="s">
        <v>16787</v>
      </c>
      <c r="I2931" t="s">
        <v>10890</v>
      </c>
      <c r="J2931" t="s">
        <v>83</v>
      </c>
      <c r="K2931">
        <v>91345</v>
      </c>
      <c r="L2931" t="s">
        <v>16787</v>
      </c>
      <c r="M2931" t="s">
        <v>10890</v>
      </c>
      <c r="N2931" t="s">
        <v>83</v>
      </c>
      <c r="O2931">
        <v>91345</v>
      </c>
      <c r="P2931" t="s">
        <v>1463</v>
      </c>
      <c r="Q2931">
        <v>31</v>
      </c>
      <c r="R2931">
        <v>4</v>
      </c>
      <c r="S2931">
        <v>3</v>
      </c>
      <c r="X2931" s="6">
        <v>3</v>
      </c>
      <c r="Y2931" s="6" t="s">
        <v>85</v>
      </c>
      <c r="AA2931" s="2"/>
    </row>
    <row r="2932" spans="1:27">
      <c r="A2932" t="s">
        <v>75</v>
      </c>
      <c r="B2932">
        <v>197609811</v>
      </c>
      <c r="C2932" t="s">
        <v>16788</v>
      </c>
      <c r="D2932" t="s">
        <v>16788</v>
      </c>
      <c r="E2932" t="s">
        <v>16773</v>
      </c>
      <c r="F2932" t="s">
        <v>16774</v>
      </c>
      <c r="G2932" t="s">
        <v>16789</v>
      </c>
      <c r="H2932" t="s">
        <v>16790</v>
      </c>
      <c r="I2932" t="s">
        <v>10781</v>
      </c>
      <c r="J2932" t="s">
        <v>83</v>
      </c>
      <c r="K2932">
        <v>91307</v>
      </c>
      <c r="L2932" t="s">
        <v>16777</v>
      </c>
      <c r="M2932" t="s">
        <v>10781</v>
      </c>
      <c r="N2932" t="s">
        <v>83</v>
      </c>
      <c r="O2932">
        <v>91307</v>
      </c>
      <c r="P2932" t="s">
        <v>1463</v>
      </c>
      <c r="Q2932">
        <v>31</v>
      </c>
      <c r="R2932">
        <v>6</v>
      </c>
      <c r="S2932">
        <v>3</v>
      </c>
      <c r="X2932" s="6">
        <v>3</v>
      </c>
      <c r="Y2932" s="6" t="s">
        <v>85</v>
      </c>
      <c r="AA2932" s="2"/>
    </row>
    <row r="2933" spans="1:27">
      <c r="A2933" t="s">
        <v>75</v>
      </c>
      <c r="B2933">
        <v>197609812</v>
      </c>
      <c r="C2933" t="s">
        <v>16791</v>
      </c>
      <c r="D2933" t="s">
        <v>16791</v>
      </c>
      <c r="E2933" t="s">
        <v>16773</v>
      </c>
      <c r="F2933" t="s">
        <v>16792</v>
      </c>
      <c r="G2933" t="s">
        <v>16793</v>
      </c>
      <c r="H2933" t="s">
        <v>16794</v>
      </c>
      <c r="I2933" t="s">
        <v>10781</v>
      </c>
      <c r="J2933" t="s">
        <v>83</v>
      </c>
      <c r="K2933">
        <v>91307</v>
      </c>
      <c r="L2933" t="s">
        <v>16777</v>
      </c>
      <c r="M2933" t="s">
        <v>10781</v>
      </c>
      <c r="N2933" t="s">
        <v>83</v>
      </c>
      <c r="O2933">
        <v>91307</v>
      </c>
      <c r="P2933" t="s">
        <v>1463</v>
      </c>
      <c r="Q2933">
        <v>31</v>
      </c>
      <c r="R2933">
        <v>6</v>
      </c>
      <c r="S2933">
        <v>3</v>
      </c>
      <c r="X2933" s="6">
        <v>3</v>
      </c>
      <c r="Y2933" s="6" t="s">
        <v>85</v>
      </c>
      <c r="AA2933" s="2"/>
    </row>
    <row r="2934" spans="1:27">
      <c r="A2934" t="s">
        <v>75</v>
      </c>
      <c r="B2934">
        <v>197609813</v>
      </c>
      <c r="C2934" t="s">
        <v>16795</v>
      </c>
      <c r="D2934" t="s">
        <v>16795</v>
      </c>
      <c r="E2934" t="s">
        <v>16773</v>
      </c>
      <c r="F2934" t="s">
        <v>16796</v>
      </c>
      <c r="G2934" t="s">
        <v>16797</v>
      </c>
      <c r="H2934" t="s">
        <v>16798</v>
      </c>
      <c r="I2934" t="s">
        <v>10781</v>
      </c>
      <c r="J2934" t="s">
        <v>83</v>
      </c>
      <c r="K2934">
        <v>91307</v>
      </c>
      <c r="L2934" t="s">
        <v>16777</v>
      </c>
      <c r="M2934" t="s">
        <v>10781</v>
      </c>
      <c r="N2934" t="s">
        <v>83</v>
      </c>
      <c r="O2934">
        <v>91307</v>
      </c>
      <c r="P2934" t="s">
        <v>1463</v>
      </c>
      <c r="Q2934">
        <v>31</v>
      </c>
      <c r="R2934">
        <v>6</v>
      </c>
      <c r="S2934">
        <v>3</v>
      </c>
      <c r="T2934" t="s">
        <v>41</v>
      </c>
      <c r="V2934" t="s">
        <v>41</v>
      </c>
      <c r="X2934" s="6">
        <v>3</v>
      </c>
      <c r="Y2934" s="6" t="s">
        <v>85</v>
      </c>
      <c r="AA2934" s="2"/>
    </row>
    <row r="2935" spans="1:27">
      <c r="A2935" t="s">
        <v>75</v>
      </c>
      <c r="B2935">
        <v>197609814</v>
      </c>
      <c r="C2935" t="s">
        <v>16799</v>
      </c>
      <c r="D2935" t="s">
        <v>16799</v>
      </c>
      <c r="E2935" t="s">
        <v>16773</v>
      </c>
      <c r="F2935" t="s">
        <v>16796</v>
      </c>
      <c r="G2935" t="s">
        <v>16800</v>
      </c>
      <c r="H2935" t="s">
        <v>16801</v>
      </c>
      <c r="I2935" t="s">
        <v>10781</v>
      </c>
      <c r="J2935" t="s">
        <v>83</v>
      </c>
      <c r="K2935">
        <v>91307</v>
      </c>
      <c r="L2935" t="s">
        <v>16777</v>
      </c>
      <c r="M2935" t="s">
        <v>10781</v>
      </c>
      <c r="N2935" t="s">
        <v>83</v>
      </c>
      <c r="O2935">
        <v>91307</v>
      </c>
      <c r="P2935" t="s">
        <v>1463</v>
      </c>
      <c r="Q2935">
        <v>31</v>
      </c>
      <c r="R2935">
        <v>6</v>
      </c>
      <c r="S2935">
        <v>3</v>
      </c>
      <c r="X2935" s="6">
        <v>3</v>
      </c>
      <c r="Y2935" s="6" t="s">
        <v>85</v>
      </c>
      <c r="AA2935" s="2"/>
    </row>
    <row r="2936" spans="1:27">
      <c r="A2936" t="s">
        <v>75</v>
      </c>
      <c r="B2936">
        <v>197609815</v>
      </c>
      <c r="C2936" t="s">
        <v>16802</v>
      </c>
      <c r="D2936" t="s">
        <v>16802</v>
      </c>
      <c r="E2936" t="s">
        <v>16773</v>
      </c>
      <c r="F2936" t="s">
        <v>16792</v>
      </c>
      <c r="G2936" t="s">
        <v>16803</v>
      </c>
      <c r="H2936" t="s">
        <v>16804</v>
      </c>
      <c r="I2936" t="s">
        <v>10781</v>
      </c>
      <c r="J2936" t="s">
        <v>83</v>
      </c>
      <c r="K2936">
        <v>91307</v>
      </c>
      <c r="L2936" t="s">
        <v>16777</v>
      </c>
      <c r="M2936" t="s">
        <v>10781</v>
      </c>
      <c r="N2936" t="s">
        <v>83</v>
      </c>
      <c r="O2936">
        <v>91307</v>
      </c>
      <c r="P2936" t="s">
        <v>1463</v>
      </c>
      <c r="Q2936">
        <v>31</v>
      </c>
      <c r="R2936">
        <v>6</v>
      </c>
      <c r="S2936">
        <v>3</v>
      </c>
      <c r="X2936" s="6">
        <v>3</v>
      </c>
      <c r="Y2936" s="6" t="s">
        <v>85</v>
      </c>
      <c r="AA2936" s="2"/>
    </row>
    <row r="2937" spans="1:27">
      <c r="A2937" t="s">
        <v>75</v>
      </c>
      <c r="B2937">
        <v>197609816</v>
      </c>
      <c r="C2937" t="s">
        <v>16805</v>
      </c>
      <c r="D2937" t="s">
        <v>16806</v>
      </c>
      <c r="E2937" t="s">
        <v>16807</v>
      </c>
      <c r="F2937" t="s">
        <v>16808</v>
      </c>
      <c r="G2937" t="s">
        <v>16809</v>
      </c>
      <c r="H2937" t="s">
        <v>16810</v>
      </c>
      <c r="I2937" t="s">
        <v>11797</v>
      </c>
      <c r="J2937" t="s">
        <v>83</v>
      </c>
      <c r="K2937">
        <v>91402</v>
      </c>
      <c r="L2937" t="s">
        <v>16810</v>
      </c>
      <c r="M2937" t="s">
        <v>11797</v>
      </c>
      <c r="N2937" t="s">
        <v>83</v>
      </c>
      <c r="O2937">
        <v>91402</v>
      </c>
      <c r="P2937" t="s">
        <v>1463</v>
      </c>
      <c r="Q2937">
        <v>29</v>
      </c>
      <c r="R2937">
        <v>5</v>
      </c>
      <c r="S2937">
        <v>3</v>
      </c>
      <c r="X2937" s="6">
        <v>3</v>
      </c>
      <c r="Y2937" s="6" t="s">
        <v>85</v>
      </c>
      <c r="AA2937" s="2"/>
    </row>
    <row r="2938" spans="1:27">
      <c r="A2938" t="s">
        <v>75</v>
      </c>
      <c r="B2938">
        <v>197609819</v>
      </c>
      <c r="C2938" t="s">
        <v>16811</v>
      </c>
      <c r="D2938" t="s">
        <v>16812</v>
      </c>
      <c r="E2938" t="s">
        <v>16813</v>
      </c>
      <c r="F2938" t="s">
        <v>16814</v>
      </c>
      <c r="G2938" t="s">
        <v>16815</v>
      </c>
      <c r="H2938" t="s">
        <v>16816</v>
      </c>
      <c r="I2938" t="s">
        <v>10414</v>
      </c>
      <c r="J2938" t="s">
        <v>83</v>
      </c>
      <c r="K2938">
        <v>91605</v>
      </c>
      <c r="L2938" t="s">
        <v>16816</v>
      </c>
      <c r="M2938" t="s">
        <v>10414</v>
      </c>
      <c r="N2938" t="s">
        <v>83</v>
      </c>
      <c r="O2938">
        <v>91605</v>
      </c>
      <c r="P2938" t="s">
        <v>1463</v>
      </c>
      <c r="Q2938">
        <v>29</v>
      </c>
      <c r="R2938">
        <v>6</v>
      </c>
      <c r="S2938">
        <v>3</v>
      </c>
      <c r="X2938" s="6">
        <v>3</v>
      </c>
      <c r="Y2938" s="6" t="s">
        <v>85</v>
      </c>
      <c r="AA2938" s="2"/>
    </row>
    <row r="2939" spans="1:27">
      <c r="A2939" t="s">
        <v>75</v>
      </c>
      <c r="B2939">
        <v>197609821</v>
      </c>
      <c r="C2939" t="s">
        <v>16817</v>
      </c>
      <c r="D2939" t="s">
        <v>16818</v>
      </c>
      <c r="E2939" t="s">
        <v>16819</v>
      </c>
      <c r="F2939" t="s">
        <v>16820</v>
      </c>
      <c r="G2939" t="s">
        <v>16821</v>
      </c>
      <c r="H2939" t="s">
        <v>16822</v>
      </c>
      <c r="I2939" t="s">
        <v>10693</v>
      </c>
      <c r="J2939" t="s">
        <v>83</v>
      </c>
      <c r="K2939">
        <v>93536</v>
      </c>
      <c r="L2939" t="s">
        <v>16822</v>
      </c>
      <c r="M2939" t="s">
        <v>10693</v>
      </c>
      <c r="N2939" t="s">
        <v>83</v>
      </c>
      <c r="O2939">
        <v>93536</v>
      </c>
      <c r="P2939" t="s">
        <v>1463</v>
      </c>
      <c r="Q2939">
        <v>31</v>
      </c>
      <c r="R2939">
        <v>6</v>
      </c>
      <c r="S2939">
        <v>3</v>
      </c>
      <c r="X2939" s="6">
        <v>3</v>
      </c>
      <c r="Y2939" s="6" t="s">
        <v>85</v>
      </c>
      <c r="AA2939" s="2"/>
    </row>
    <row r="2940" spans="1:27">
      <c r="A2940" t="s">
        <v>86</v>
      </c>
      <c r="B2940">
        <v>197609822</v>
      </c>
      <c r="C2940" t="s">
        <v>16823</v>
      </c>
      <c r="D2940" t="s">
        <v>16824</v>
      </c>
      <c r="E2940" t="s">
        <v>16825</v>
      </c>
      <c r="F2940" t="s">
        <v>16824</v>
      </c>
      <c r="G2940" t="s">
        <v>16826</v>
      </c>
      <c r="H2940" t="s">
        <v>16827</v>
      </c>
      <c r="I2940" t="s">
        <v>10649</v>
      </c>
      <c r="J2940" t="s">
        <v>83</v>
      </c>
      <c r="K2940">
        <v>91350</v>
      </c>
      <c r="L2940" t="s">
        <v>16827</v>
      </c>
      <c r="M2940" t="s">
        <v>10649</v>
      </c>
      <c r="N2940" t="s">
        <v>83</v>
      </c>
      <c r="O2940">
        <v>91350</v>
      </c>
      <c r="P2940" t="s">
        <v>1463</v>
      </c>
      <c r="Q2940">
        <v>31</v>
      </c>
      <c r="R2940">
        <v>4</v>
      </c>
      <c r="S2940">
        <v>3</v>
      </c>
      <c r="T2940" t="s">
        <v>42</v>
      </c>
      <c r="U2940" t="s">
        <v>42</v>
      </c>
      <c r="V2940" t="s">
        <v>41</v>
      </c>
      <c r="X2940" s="6">
        <v>3</v>
      </c>
      <c r="Y2940" s="6" t="s">
        <v>85</v>
      </c>
      <c r="AA2940" s="2"/>
    </row>
    <row r="2941" spans="1:27">
      <c r="A2941" t="s">
        <v>75</v>
      </c>
      <c r="B2941">
        <v>197609823</v>
      </c>
      <c r="C2941" t="s">
        <v>16828</v>
      </c>
      <c r="D2941" t="s">
        <v>16829</v>
      </c>
      <c r="E2941" t="s">
        <v>16830</v>
      </c>
      <c r="F2941" t="s">
        <v>16831</v>
      </c>
      <c r="G2941" t="s">
        <v>16832</v>
      </c>
      <c r="H2941" t="s">
        <v>16833</v>
      </c>
      <c r="I2941" t="s">
        <v>10824</v>
      </c>
      <c r="J2941" t="s">
        <v>83</v>
      </c>
      <c r="K2941">
        <v>91344</v>
      </c>
      <c r="L2941" t="s">
        <v>16833</v>
      </c>
      <c r="M2941" t="s">
        <v>10824</v>
      </c>
      <c r="N2941" t="s">
        <v>83</v>
      </c>
      <c r="O2941">
        <v>91344</v>
      </c>
      <c r="P2941" t="s">
        <v>1463</v>
      </c>
      <c r="Q2941">
        <v>31</v>
      </c>
      <c r="R2941">
        <v>6</v>
      </c>
      <c r="S2941">
        <v>3</v>
      </c>
      <c r="X2941" s="6">
        <v>3</v>
      </c>
      <c r="Y2941" s="6" t="s">
        <v>85</v>
      </c>
      <c r="AA2941" s="2"/>
    </row>
    <row r="2942" spans="1:27">
      <c r="A2942" t="s">
        <v>75</v>
      </c>
      <c r="B2942">
        <v>197609824</v>
      </c>
      <c r="C2942" t="s">
        <v>16834</v>
      </c>
      <c r="D2942" t="s">
        <v>16835</v>
      </c>
      <c r="E2942" t="s">
        <v>16836</v>
      </c>
      <c r="F2942" t="s">
        <v>16837</v>
      </c>
      <c r="G2942" t="s">
        <v>16838</v>
      </c>
      <c r="H2942" t="s">
        <v>16839</v>
      </c>
      <c r="I2942" t="s">
        <v>10414</v>
      </c>
      <c r="J2942" t="s">
        <v>83</v>
      </c>
      <c r="K2942">
        <v>91605</v>
      </c>
      <c r="L2942" t="s">
        <v>16839</v>
      </c>
      <c r="M2942" t="s">
        <v>10414</v>
      </c>
      <c r="N2942" t="s">
        <v>83</v>
      </c>
      <c r="O2942">
        <v>91605</v>
      </c>
      <c r="P2942" t="s">
        <v>1463</v>
      </c>
      <c r="Q2942">
        <v>29</v>
      </c>
      <c r="R2942">
        <v>6</v>
      </c>
      <c r="S2942">
        <v>3</v>
      </c>
      <c r="X2942" s="6">
        <v>3</v>
      </c>
      <c r="Y2942" s="6" t="s">
        <v>85</v>
      </c>
      <c r="AA2942" s="2"/>
    </row>
    <row r="2943" spans="1:27">
      <c r="A2943" t="s">
        <v>75</v>
      </c>
      <c r="B2943">
        <v>197609826</v>
      </c>
      <c r="C2943" t="s">
        <v>16840</v>
      </c>
      <c r="D2943" t="s">
        <v>16841</v>
      </c>
      <c r="E2943" t="s">
        <v>16842</v>
      </c>
      <c r="F2943" t="s">
        <v>16843</v>
      </c>
      <c r="G2943" t="s">
        <v>16844</v>
      </c>
      <c r="H2943" t="s">
        <v>16845</v>
      </c>
      <c r="I2943" t="s">
        <v>6780</v>
      </c>
      <c r="J2943" t="s">
        <v>83</v>
      </c>
      <c r="K2943">
        <v>90046</v>
      </c>
      <c r="L2943" t="s">
        <v>16845</v>
      </c>
      <c r="M2943" t="s">
        <v>6780</v>
      </c>
      <c r="N2943" t="s">
        <v>83</v>
      </c>
      <c r="O2943">
        <v>90046</v>
      </c>
      <c r="P2943" t="s">
        <v>1463</v>
      </c>
      <c r="Q2943">
        <v>31</v>
      </c>
      <c r="R2943">
        <v>130</v>
      </c>
      <c r="S2943">
        <v>3</v>
      </c>
      <c r="X2943" s="6">
        <v>3</v>
      </c>
      <c r="Y2943" s="6" t="s">
        <v>85</v>
      </c>
      <c r="AA2943" s="2"/>
    </row>
    <row r="2944" spans="1:27">
      <c r="A2944" t="s">
        <v>75</v>
      </c>
      <c r="B2944">
        <v>197609827</v>
      </c>
      <c r="C2944" t="s">
        <v>16846</v>
      </c>
      <c r="D2944" t="s">
        <v>16846</v>
      </c>
      <c r="E2944" t="s">
        <v>16847</v>
      </c>
      <c r="F2944" t="s">
        <v>16848</v>
      </c>
      <c r="G2944" t="s">
        <v>16849</v>
      </c>
      <c r="H2944" t="s">
        <v>16850</v>
      </c>
      <c r="I2944" t="s">
        <v>11864</v>
      </c>
      <c r="J2944" t="s">
        <v>83</v>
      </c>
      <c r="K2944">
        <v>91401</v>
      </c>
      <c r="L2944" t="s">
        <v>16850</v>
      </c>
      <c r="M2944" t="s">
        <v>11864</v>
      </c>
      <c r="N2944" t="s">
        <v>83</v>
      </c>
      <c r="O2944">
        <v>91401</v>
      </c>
      <c r="P2944" t="s">
        <v>1463</v>
      </c>
      <c r="Q2944">
        <v>29</v>
      </c>
      <c r="R2944">
        <v>6</v>
      </c>
      <c r="S2944">
        <v>3</v>
      </c>
      <c r="X2944" s="6">
        <v>3</v>
      </c>
      <c r="Y2944" s="6" t="s">
        <v>85</v>
      </c>
      <c r="AA2944" s="2"/>
    </row>
    <row r="2945" spans="1:27">
      <c r="A2945" t="s">
        <v>75</v>
      </c>
      <c r="B2945">
        <v>197609828</v>
      </c>
      <c r="C2945" t="s">
        <v>16851</v>
      </c>
      <c r="D2945" t="s">
        <v>16851</v>
      </c>
      <c r="E2945" t="s">
        <v>15148</v>
      </c>
      <c r="F2945" t="s">
        <v>16852</v>
      </c>
      <c r="G2945" t="s">
        <v>16853</v>
      </c>
      <c r="H2945" t="s">
        <v>16854</v>
      </c>
      <c r="I2945" t="s">
        <v>122</v>
      </c>
      <c r="J2945" t="s">
        <v>83</v>
      </c>
      <c r="K2945">
        <v>91214</v>
      </c>
      <c r="L2945" t="s">
        <v>16854</v>
      </c>
      <c r="M2945" t="s">
        <v>122</v>
      </c>
      <c r="N2945" t="s">
        <v>83</v>
      </c>
      <c r="O2945">
        <v>91214</v>
      </c>
      <c r="P2945" t="s">
        <v>1463</v>
      </c>
      <c r="Q2945">
        <v>31</v>
      </c>
      <c r="R2945">
        <v>6</v>
      </c>
      <c r="S2945">
        <v>3</v>
      </c>
      <c r="X2945" s="6">
        <v>3</v>
      </c>
      <c r="Y2945" s="6" t="s">
        <v>85</v>
      </c>
      <c r="AA2945" s="2"/>
    </row>
    <row r="2946" spans="1:27">
      <c r="A2946" t="s">
        <v>75</v>
      </c>
      <c r="B2946">
        <v>197609829</v>
      </c>
      <c r="C2946" t="s">
        <v>16855</v>
      </c>
      <c r="D2946" t="s">
        <v>16856</v>
      </c>
      <c r="E2946" t="s">
        <v>16857</v>
      </c>
      <c r="F2946" t="s">
        <v>16858</v>
      </c>
      <c r="G2946" t="s">
        <v>16859</v>
      </c>
      <c r="H2946" t="s">
        <v>16860</v>
      </c>
      <c r="I2946" t="s">
        <v>10414</v>
      </c>
      <c r="J2946" t="s">
        <v>83</v>
      </c>
      <c r="K2946">
        <v>91606</v>
      </c>
      <c r="L2946" t="s">
        <v>16860</v>
      </c>
      <c r="M2946" t="s">
        <v>10414</v>
      </c>
      <c r="N2946" t="s">
        <v>83</v>
      </c>
      <c r="O2946">
        <v>91606</v>
      </c>
      <c r="P2946" t="s">
        <v>1463</v>
      </c>
      <c r="Q2946">
        <v>29</v>
      </c>
      <c r="R2946">
        <v>6</v>
      </c>
      <c r="S2946">
        <v>3</v>
      </c>
      <c r="X2946" s="6">
        <v>3</v>
      </c>
      <c r="Y2946" s="6" t="s">
        <v>85</v>
      </c>
      <c r="AA2946" s="2"/>
    </row>
    <row r="2947" spans="1:27">
      <c r="A2947" t="s">
        <v>75</v>
      </c>
      <c r="B2947">
        <v>197609830</v>
      </c>
      <c r="C2947" t="s">
        <v>16861</v>
      </c>
      <c r="D2947" t="s">
        <v>16862</v>
      </c>
      <c r="E2947" t="s">
        <v>16863</v>
      </c>
      <c r="F2947" t="s">
        <v>16864</v>
      </c>
      <c r="G2947" t="s">
        <v>16865</v>
      </c>
      <c r="H2947" t="s">
        <v>16866</v>
      </c>
      <c r="I2947" t="s">
        <v>6780</v>
      </c>
      <c r="J2947" t="s">
        <v>83</v>
      </c>
      <c r="K2947">
        <v>90046</v>
      </c>
      <c r="L2947" t="s">
        <v>16867</v>
      </c>
      <c r="M2947" t="s">
        <v>6780</v>
      </c>
      <c r="N2947" t="s">
        <v>83</v>
      </c>
      <c r="O2947">
        <v>90010</v>
      </c>
      <c r="P2947" t="s">
        <v>1463</v>
      </c>
      <c r="Q2947">
        <v>31</v>
      </c>
      <c r="R2947">
        <v>100</v>
      </c>
      <c r="S2947">
        <v>3</v>
      </c>
      <c r="X2947" s="6">
        <v>3</v>
      </c>
      <c r="Y2947" s="6" t="s">
        <v>85</v>
      </c>
      <c r="AA2947" s="2"/>
    </row>
    <row r="2948" spans="1:27">
      <c r="A2948" t="s">
        <v>75</v>
      </c>
      <c r="B2948">
        <v>197609836</v>
      </c>
      <c r="C2948" t="s">
        <v>16868</v>
      </c>
      <c r="D2948" t="s">
        <v>16869</v>
      </c>
      <c r="E2948" t="s">
        <v>16870</v>
      </c>
      <c r="F2948" t="s">
        <v>16871</v>
      </c>
      <c r="G2948" t="s">
        <v>16872</v>
      </c>
      <c r="H2948" t="s">
        <v>16873</v>
      </c>
      <c r="I2948" t="s">
        <v>10325</v>
      </c>
      <c r="J2948" t="s">
        <v>83</v>
      </c>
      <c r="K2948">
        <v>91321</v>
      </c>
      <c r="L2948" t="s">
        <v>15488</v>
      </c>
      <c r="M2948" t="s">
        <v>12332</v>
      </c>
      <c r="N2948" t="s">
        <v>83</v>
      </c>
      <c r="O2948">
        <v>91381</v>
      </c>
      <c r="P2948" t="s">
        <v>1463</v>
      </c>
      <c r="Q2948">
        <v>31</v>
      </c>
      <c r="R2948">
        <v>6</v>
      </c>
      <c r="S2948">
        <v>3</v>
      </c>
      <c r="X2948" s="6">
        <v>3</v>
      </c>
      <c r="Y2948" s="6" t="s">
        <v>85</v>
      </c>
      <c r="AA2948" s="2"/>
    </row>
    <row r="2949" spans="1:27">
      <c r="A2949" t="s">
        <v>75</v>
      </c>
      <c r="B2949">
        <v>197609839</v>
      </c>
      <c r="C2949" t="s">
        <v>16874</v>
      </c>
      <c r="D2949" t="s">
        <v>16875</v>
      </c>
      <c r="E2949" t="s">
        <v>16876</v>
      </c>
      <c r="F2949" t="s">
        <v>16877</v>
      </c>
      <c r="G2949" t="s">
        <v>16878</v>
      </c>
      <c r="H2949" t="s">
        <v>16879</v>
      </c>
      <c r="I2949" t="s">
        <v>10693</v>
      </c>
      <c r="J2949" t="s">
        <v>83</v>
      </c>
      <c r="K2949">
        <v>93534</v>
      </c>
      <c r="L2949" t="s">
        <v>16879</v>
      </c>
      <c r="M2949" t="s">
        <v>10693</v>
      </c>
      <c r="N2949" t="s">
        <v>83</v>
      </c>
      <c r="O2949">
        <v>93534</v>
      </c>
      <c r="P2949" t="s">
        <v>1463</v>
      </c>
      <c r="Q2949">
        <v>31</v>
      </c>
      <c r="R2949">
        <v>6</v>
      </c>
      <c r="S2949">
        <v>3</v>
      </c>
      <c r="X2949" s="6">
        <v>3</v>
      </c>
      <c r="Y2949" s="6" t="s">
        <v>85</v>
      </c>
      <c r="AA2949" s="2"/>
    </row>
    <row r="2950" spans="1:27">
      <c r="A2950" t="s">
        <v>75</v>
      </c>
      <c r="B2950">
        <v>197609842</v>
      </c>
      <c r="C2950" t="s">
        <v>16880</v>
      </c>
      <c r="D2950" t="s">
        <v>16880</v>
      </c>
      <c r="E2950" t="s">
        <v>16881</v>
      </c>
      <c r="F2950" t="s">
        <v>16882</v>
      </c>
      <c r="G2950" t="s">
        <v>16883</v>
      </c>
      <c r="H2950" t="s">
        <v>16884</v>
      </c>
      <c r="I2950" t="s">
        <v>10824</v>
      </c>
      <c r="J2950" t="s">
        <v>83</v>
      </c>
      <c r="K2950">
        <v>91344</v>
      </c>
      <c r="L2950" t="s">
        <v>16884</v>
      </c>
      <c r="M2950" t="s">
        <v>10824</v>
      </c>
      <c r="N2950" t="s">
        <v>83</v>
      </c>
      <c r="O2950">
        <v>91344</v>
      </c>
      <c r="P2950" t="s">
        <v>1463</v>
      </c>
      <c r="Q2950">
        <v>31</v>
      </c>
      <c r="R2950">
        <v>6</v>
      </c>
      <c r="S2950">
        <v>3</v>
      </c>
      <c r="X2950" s="6">
        <v>3</v>
      </c>
      <c r="Y2950" s="6" t="s">
        <v>85</v>
      </c>
      <c r="AA2950" s="2"/>
    </row>
    <row r="2951" spans="1:27">
      <c r="A2951" t="s">
        <v>86</v>
      </c>
      <c r="B2951">
        <v>197609843</v>
      </c>
      <c r="C2951" t="s">
        <v>16885</v>
      </c>
      <c r="D2951" t="s">
        <v>10211</v>
      </c>
      <c r="E2951" t="s">
        <v>10212</v>
      </c>
      <c r="F2951" t="s">
        <v>16886</v>
      </c>
      <c r="G2951" t="s">
        <v>10214</v>
      </c>
      <c r="H2951" t="s">
        <v>16887</v>
      </c>
      <c r="I2951" t="s">
        <v>9588</v>
      </c>
      <c r="J2951" t="s">
        <v>83</v>
      </c>
      <c r="K2951">
        <v>93551</v>
      </c>
      <c r="L2951" t="s">
        <v>16888</v>
      </c>
      <c r="M2951" t="s">
        <v>9588</v>
      </c>
      <c r="N2951" t="s">
        <v>83</v>
      </c>
      <c r="O2951">
        <v>93551</v>
      </c>
      <c r="P2951" t="s">
        <v>1463</v>
      </c>
      <c r="Q2951">
        <v>31</v>
      </c>
      <c r="R2951">
        <v>4</v>
      </c>
      <c r="S2951">
        <v>3</v>
      </c>
      <c r="X2951" s="6">
        <v>3</v>
      </c>
      <c r="Y2951" s="6" t="s">
        <v>85</v>
      </c>
      <c r="AA2951" s="2"/>
    </row>
    <row r="2952" spans="1:27">
      <c r="A2952" t="s">
        <v>75</v>
      </c>
      <c r="B2952">
        <v>197609845</v>
      </c>
      <c r="C2952" t="s">
        <v>16889</v>
      </c>
      <c r="D2952" t="s">
        <v>16890</v>
      </c>
      <c r="E2952" t="s">
        <v>16476</v>
      </c>
      <c r="F2952" t="s">
        <v>16891</v>
      </c>
      <c r="G2952" t="s">
        <v>16892</v>
      </c>
      <c r="H2952" t="s">
        <v>16893</v>
      </c>
      <c r="I2952" t="s">
        <v>11795</v>
      </c>
      <c r="J2952" t="s">
        <v>83</v>
      </c>
      <c r="K2952">
        <v>91401</v>
      </c>
      <c r="L2952" t="s">
        <v>16893</v>
      </c>
      <c r="M2952" t="s">
        <v>11795</v>
      </c>
      <c r="N2952" t="s">
        <v>83</v>
      </c>
      <c r="O2952">
        <v>91401</v>
      </c>
      <c r="P2952" t="s">
        <v>1463</v>
      </c>
      <c r="Q2952">
        <v>29</v>
      </c>
      <c r="R2952">
        <v>6</v>
      </c>
      <c r="S2952">
        <v>3</v>
      </c>
      <c r="T2952" t="s">
        <v>42</v>
      </c>
      <c r="U2952" t="s">
        <v>42</v>
      </c>
      <c r="V2952" t="s">
        <v>42</v>
      </c>
      <c r="W2952" t="s">
        <v>42</v>
      </c>
      <c r="X2952" s="6">
        <v>3</v>
      </c>
      <c r="Y2952" s="6" t="s">
        <v>85</v>
      </c>
      <c r="AA2952" s="2"/>
    </row>
    <row r="2953" spans="1:27">
      <c r="A2953" t="s">
        <v>75</v>
      </c>
      <c r="B2953">
        <v>197609847</v>
      </c>
      <c r="C2953" t="s">
        <v>16894</v>
      </c>
      <c r="D2953" t="s">
        <v>16890</v>
      </c>
      <c r="E2953" t="s">
        <v>16476</v>
      </c>
      <c r="F2953" t="s">
        <v>16891</v>
      </c>
      <c r="G2953" t="s">
        <v>16895</v>
      </c>
      <c r="H2953" t="s">
        <v>16896</v>
      </c>
      <c r="I2953" t="s">
        <v>11795</v>
      </c>
      <c r="J2953" t="s">
        <v>83</v>
      </c>
      <c r="K2953">
        <v>91401</v>
      </c>
      <c r="L2953" t="s">
        <v>16893</v>
      </c>
      <c r="M2953" t="s">
        <v>11795</v>
      </c>
      <c r="N2953" t="s">
        <v>83</v>
      </c>
      <c r="O2953">
        <v>91401</v>
      </c>
      <c r="P2953" t="s">
        <v>1463</v>
      </c>
      <c r="Q2953">
        <v>29</v>
      </c>
      <c r="R2953">
        <v>6</v>
      </c>
      <c r="S2953">
        <v>3</v>
      </c>
      <c r="T2953" t="s">
        <v>42</v>
      </c>
      <c r="U2953" t="s">
        <v>42</v>
      </c>
      <c r="V2953" t="s">
        <v>42</v>
      </c>
      <c r="W2953" t="s">
        <v>42</v>
      </c>
      <c r="X2953" s="6">
        <v>3</v>
      </c>
      <c r="Y2953" s="6" t="s">
        <v>85</v>
      </c>
      <c r="AA2953" s="2"/>
    </row>
    <row r="2954" spans="1:27">
      <c r="A2954" t="s">
        <v>75</v>
      </c>
      <c r="B2954">
        <v>197609851</v>
      </c>
      <c r="C2954" t="s">
        <v>16897</v>
      </c>
      <c r="D2954" t="s">
        <v>16898</v>
      </c>
      <c r="E2954" t="s">
        <v>16899</v>
      </c>
      <c r="F2954" t="s">
        <v>16900</v>
      </c>
      <c r="G2954" t="s">
        <v>16901</v>
      </c>
      <c r="H2954" t="s">
        <v>16902</v>
      </c>
      <c r="I2954" t="s">
        <v>11795</v>
      </c>
      <c r="J2954" t="s">
        <v>83</v>
      </c>
      <c r="K2954">
        <v>91401</v>
      </c>
      <c r="L2954" t="s">
        <v>16902</v>
      </c>
      <c r="M2954" t="s">
        <v>11795</v>
      </c>
      <c r="N2954" t="s">
        <v>83</v>
      </c>
      <c r="O2954">
        <v>91401</v>
      </c>
      <c r="P2954" t="s">
        <v>1463</v>
      </c>
      <c r="Q2954">
        <v>29</v>
      </c>
      <c r="R2954">
        <v>6</v>
      </c>
      <c r="S2954">
        <v>3</v>
      </c>
      <c r="X2954" s="6">
        <v>3</v>
      </c>
      <c r="Y2954" s="6" t="s">
        <v>85</v>
      </c>
      <c r="AA2954" s="2"/>
    </row>
    <row r="2955" spans="1:27">
      <c r="A2955" t="s">
        <v>75</v>
      </c>
      <c r="B2955">
        <v>197608840</v>
      </c>
      <c r="C2955" t="s">
        <v>16903</v>
      </c>
      <c r="D2955" t="s">
        <v>16904</v>
      </c>
      <c r="E2955" t="s">
        <v>16905</v>
      </c>
      <c r="F2955" t="s">
        <v>16906</v>
      </c>
      <c r="G2955" t="s">
        <v>16907</v>
      </c>
      <c r="H2955" t="s">
        <v>16908</v>
      </c>
      <c r="I2955" t="s">
        <v>6780</v>
      </c>
      <c r="J2955" t="s">
        <v>83</v>
      </c>
      <c r="K2955">
        <v>90019</v>
      </c>
      <c r="L2955" t="s">
        <v>16908</v>
      </c>
      <c r="M2955" t="s">
        <v>6780</v>
      </c>
      <c r="N2955" t="s">
        <v>83</v>
      </c>
      <c r="O2955">
        <v>90019</v>
      </c>
      <c r="P2955" t="s">
        <v>1463</v>
      </c>
      <c r="Q2955">
        <v>28</v>
      </c>
      <c r="R2955">
        <v>45</v>
      </c>
      <c r="S2955">
        <v>3</v>
      </c>
      <c r="X2955" s="6">
        <v>14</v>
      </c>
      <c r="Y2955" s="6" t="s">
        <v>40</v>
      </c>
      <c r="AA2955" s="2"/>
    </row>
    <row r="2956" spans="1:27">
      <c r="A2956" t="s">
        <v>75</v>
      </c>
      <c r="B2956">
        <v>197609853</v>
      </c>
      <c r="C2956" t="s">
        <v>16909</v>
      </c>
      <c r="D2956" t="s">
        <v>16910</v>
      </c>
      <c r="E2956" t="s">
        <v>16911</v>
      </c>
      <c r="F2956" t="s">
        <v>16912</v>
      </c>
      <c r="G2956" t="s">
        <v>16913</v>
      </c>
      <c r="H2956" t="s">
        <v>16914</v>
      </c>
      <c r="I2956" t="s">
        <v>10824</v>
      </c>
      <c r="J2956" t="s">
        <v>83</v>
      </c>
      <c r="K2956">
        <v>91344</v>
      </c>
      <c r="L2956" t="s">
        <v>16914</v>
      </c>
      <c r="M2956" t="s">
        <v>10824</v>
      </c>
      <c r="N2956" t="s">
        <v>83</v>
      </c>
      <c r="O2956">
        <v>91344</v>
      </c>
      <c r="P2956" t="s">
        <v>1463</v>
      </c>
      <c r="Q2956">
        <v>31</v>
      </c>
      <c r="R2956">
        <v>6</v>
      </c>
      <c r="S2956">
        <v>3</v>
      </c>
      <c r="T2956" t="s">
        <v>42</v>
      </c>
      <c r="U2956" t="s">
        <v>42</v>
      </c>
      <c r="V2956" t="s">
        <v>42</v>
      </c>
      <c r="W2956" t="s">
        <v>41</v>
      </c>
      <c r="X2956" s="6">
        <v>3</v>
      </c>
      <c r="Y2956" s="6" t="s">
        <v>85</v>
      </c>
      <c r="AA2956" s="2"/>
    </row>
    <row r="2957" spans="1:27">
      <c r="A2957" t="s">
        <v>75</v>
      </c>
      <c r="B2957">
        <v>197609856</v>
      </c>
      <c r="C2957" t="s">
        <v>16915</v>
      </c>
      <c r="D2957" t="s">
        <v>16916</v>
      </c>
      <c r="E2957" t="s">
        <v>16917</v>
      </c>
      <c r="F2957" t="s">
        <v>16918</v>
      </c>
      <c r="G2957" t="s">
        <v>16919</v>
      </c>
      <c r="H2957" t="s">
        <v>16920</v>
      </c>
      <c r="I2957" t="s">
        <v>13049</v>
      </c>
      <c r="J2957" t="s">
        <v>83</v>
      </c>
      <c r="K2957">
        <v>91306</v>
      </c>
      <c r="L2957" t="s">
        <v>16920</v>
      </c>
      <c r="M2957" t="s">
        <v>13049</v>
      </c>
      <c r="N2957" t="s">
        <v>83</v>
      </c>
      <c r="O2957">
        <v>91306</v>
      </c>
      <c r="P2957" t="s">
        <v>1463</v>
      </c>
      <c r="Q2957">
        <v>31</v>
      </c>
      <c r="R2957">
        <v>6</v>
      </c>
      <c r="S2957">
        <v>3</v>
      </c>
      <c r="X2957" s="6">
        <v>3</v>
      </c>
      <c r="Y2957" s="6" t="s">
        <v>85</v>
      </c>
      <c r="AA2957" s="2"/>
    </row>
    <row r="2958" spans="1:27">
      <c r="A2958" t="s">
        <v>86</v>
      </c>
      <c r="B2958">
        <v>197609859</v>
      </c>
      <c r="C2958" t="s">
        <v>16921</v>
      </c>
      <c r="D2958" t="s">
        <v>16921</v>
      </c>
      <c r="E2958" t="s">
        <v>16922</v>
      </c>
      <c r="F2958" t="s">
        <v>16923</v>
      </c>
      <c r="G2958" t="s">
        <v>16924</v>
      </c>
      <c r="H2958" t="s">
        <v>16925</v>
      </c>
      <c r="I2958" t="s">
        <v>10693</v>
      </c>
      <c r="J2958" t="s">
        <v>83</v>
      </c>
      <c r="K2958">
        <v>93535</v>
      </c>
      <c r="L2958" t="s">
        <v>16925</v>
      </c>
      <c r="M2958" t="s">
        <v>10693</v>
      </c>
      <c r="N2958" t="s">
        <v>83</v>
      </c>
      <c r="O2958">
        <v>93535</v>
      </c>
      <c r="P2958" t="s">
        <v>1463</v>
      </c>
      <c r="Q2958">
        <v>31</v>
      </c>
      <c r="R2958">
        <v>4</v>
      </c>
      <c r="S2958">
        <v>3</v>
      </c>
      <c r="X2958" s="6">
        <v>3</v>
      </c>
      <c r="Y2958" s="6" t="s">
        <v>85</v>
      </c>
      <c r="AA2958" s="2"/>
    </row>
    <row r="2959" spans="1:27">
      <c r="A2959" t="s">
        <v>75</v>
      </c>
      <c r="B2959">
        <v>197609860</v>
      </c>
      <c r="C2959" t="s">
        <v>16926</v>
      </c>
      <c r="D2959" t="s">
        <v>16927</v>
      </c>
      <c r="E2959" t="s">
        <v>16928</v>
      </c>
      <c r="F2959" t="s">
        <v>16929</v>
      </c>
      <c r="G2959" t="s">
        <v>16930</v>
      </c>
      <c r="H2959" t="s">
        <v>16931</v>
      </c>
      <c r="I2959" t="s">
        <v>10721</v>
      </c>
      <c r="J2959" t="s">
        <v>83</v>
      </c>
      <c r="K2959">
        <v>91343</v>
      </c>
      <c r="L2959" t="s">
        <v>16931</v>
      </c>
      <c r="M2959" t="s">
        <v>10721</v>
      </c>
      <c r="N2959" t="s">
        <v>83</v>
      </c>
      <c r="O2959">
        <v>91343</v>
      </c>
      <c r="P2959" t="s">
        <v>1463</v>
      </c>
      <c r="Q2959">
        <v>31</v>
      </c>
      <c r="R2959">
        <v>6</v>
      </c>
      <c r="S2959">
        <v>3</v>
      </c>
      <c r="T2959" t="s">
        <v>42</v>
      </c>
      <c r="U2959" t="s">
        <v>42</v>
      </c>
      <c r="V2959" t="s">
        <v>41</v>
      </c>
      <c r="X2959" s="6">
        <v>3</v>
      </c>
      <c r="Y2959" s="6" t="s">
        <v>85</v>
      </c>
      <c r="AA2959" s="2"/>
    </row>
    <row r="2960" spans="1:27">
      <c r="A2960" t="s">
        <v>75</v>
      </c>
      <c r="B2960">
        <v>197609862</v>
      </c>
      <c r="C2960" t="s">
        <v>16932</v>
      </c>
      <c r="D2960" t="s">
        <v>16933</v>
      </c>
      <c r="E2960" t="s">
        <v>16934</v>
      </c>
      <c r="F2960" t="s">
        <v>16935</v>
      </c>
      <c r="G2960" t="s">
        <v>16936</v>
      </c>
      <c r="H2960" t="s">
        <v>16937</v>
      </c>
      <c r="I2960" t="s">
        <v>10824</v>
      </c>
      <c r="J2960" t="s">
        <v>83</v>
      </c>
      <c r="K2960">
        <v>91344</v>
      </c>
      <c r="L2960" t="s">
        <v>16937</v>
      </c>
      <c r="M2960" t="s">
        <v>10824</v>
      </c>
      <c r="N2960" t="s">
        <v>83</v>
      </c>
      <c r="O2960">
        <v>91344</v>
      </c>
      <c r="P2960" t="s">
        <v>1463</v>
      </c>
      <c r="Q2960">
        <v>31</v>
      </c>
      <c r="R2960">
        <v>6</v>
      </c>
      <c r="S2960">
        <v>3</v>
      </c>
      <c r="X2960" s="6">
        <v>3</v>
      </c>
      <c r="Y2960" s="6" t="s">
        <v>85</v>
      </c>
      <c r="AA2960" s="2"/>
    </row>
    <row r="2961" spans="1:27">
      <c r="A2961" t="s">
        <v>75</v>
      </c>
      <c r="B2961">
        <v>197609864</v>
      </c>
      <c r="C2961" t="s">
        <v>16938</v>
      </c>
      <c r="D2961" t="s">
        <v>16938</v>
      </c>
      <c r="E2961" t="s">
        <v>16051</v>
      </c>
      <c r="F2961" t="s">
        <v>16939</v>
      </c>
      <c r="G2961" t="s">
        <v>16053</v>
      </c>
      <c r="H2961" t="s">
        <v>16940</v>
      </c>
      <c r="I2961" t="s">
        <v>11795</v>
      </c>
      <c r="J2961" t="s">
        <v>83</v>
      </c>
      <c r="K2961">
        <v>91406</v>
      </c>
      <c r="L2961" t="s">
        <v>16941</v>
      </c>
      <c r="M2961" t="s">
        <v>12181</v>
      </c>
      <c r="N2961" t="s">
        <v>83</v>
      </c>
      <c r="O2961">
        <v>91506</v>
      </c>
      <c r="P2961" t="s">
        <v>1463</v>
      </c>
      <c r="Q2961">
        <v>29</v>
      </c>
      <c r="R2961">
        <v>6</v>
      </c>
      <c r="S2961">
        <v>3</v>
      </c>
      <c r="X2961" s="6">
        <v>3</v>
      </c>
      <c r="Y2961" s="6" t="s">
        <v>85</v>
      </c>
      <c r="AA2961" s="2"/>
    </row>
    <row r="2962" spans="1:27">
      <c r="A2962" t="s">
        <v>75</v>
      </c>
      <c r="B2962">
        <v>197609865</v>
      </c>
      <c r="C2962" t="s">
        <v>16942</v>
      </c>
      <c r="D2962" t="s">
        <v>16943</v>
      </c>
      <c r="E2962" t="s">
        <v>15692</v>
      </c>
      <c r="F2962" t="s">
        <v>15693</v>
      </c>
      <c r="G2962" t="s">
        <v>16944</v>
      </c>
      <c r="H2962" t="s">
        <v>16945</v>
      </c>
      <c r="I2962" t="s">
        <v>11763</v>
      </c>
      <c r="J2962" t="s">
        <v>83</v>
      </c>
      <c r="K2962">
        <v>91406</v>
      </c>
      <c r="L2962" t="s">
        <v>16945</v>
      </c>
      <c r="M2962" t="s">
        <v>11763</v>
      </c>
      <c r="N2962" t="s">
        <v>83</v>
      </c>
      <c r="O2962">
        <v>91406</v>
      </c>
      <c r="P2962" t="s">
        <v>1463</v>
      </c>
      <c r="Q2962">
        <v>29</v>
      </c>
      <c r="R2962">
        <v>6</v>
      </c>
      <c r="S2962">
        <v>3</v>
      </c>
      <c r="T2962" t="s">
        <v>42</v>
      </c>
      <c r="U2962" t="s">
        <v>42</v>
      </c>
      <c r="V2962" t="s">
        <v>42</v>
      </c>
      <c r="W2962" t="s">
        <v>42</v>
      </c>
      <c r="X2962" s="6">
        <v>3</v>
      </c>
      <c r="Y2962" s="6" t="s">
        <v>85</v>
      </c>
      <c r="AA2962" s="2"/>
    </row>
    <row r="2963" spans="1:27">
      <c r="A2963" t="s">
        <v>75</v>
      </c>
      <c r="B2963">
        <v>197609868</v>
      </c>
      <c r="C2963" t="s">
        <v>16946</v>
      </c>
      <c r="D2963" t="s">
        <v>16943</v>
      </c>
      <c r="E2963" t="s">
        <v>15692</v>
      </c>
      <c r="F2963" t="s">
        <v>16947</v>
      </c>
      <c r="G2963" t="s">
        <v>16948</v>
      </c>
      <c r="H2963" t="s">
        <v>16949</v>
      </c>
      <c r="I2963" t="s">
        <v>11763</v>
      </c>
      <c r="J2963" t="s">
        <v>83</v>
      </c>
      <c r="K2963">
        <v>91406</v>
      </c>
      <c r="L2963" t="s">
        <v>16945</v>
      </c>
      <c r="M2963" t="s">
        <v>11763</v>
      </c>
      <c r="N2963" t="s">
        <v>83</v>
      </c>
      <c r="O2963">
        <v>91406</v>
      </c>
      <c r="P2963" t="s">
        <v>1463</v>
      </c>
      <c r="Q2963">
        <v>29</v>
      </c>
      <c r="R2963">
        <v>6</v>
      </c>
      <c r="S2963">
        <v>3</v>
      </c>
      <c r="X2963" s="6">
        <v>3</v>
      </c>
      <c r="Y2963" s="6" t="s">
        <v>85</v>
      </c>
      <c r="AA2963" s="2"/>
    </row>
    <row r="2964" spans="1:27">
      <c r="A2964" t="s">
        <v>75</v>
      </c>
      <c r="B2964">
        <v>197609869</v>
      </c>
      <c r="C2964" t="s">
        <v>16950</v>
      </c>
      <c r="D2964" t="s">
        <v>16951</v>
      </c>
      <c r="E2964" t="s">
        <v>16952</v>
      </c>
      <c r="F2964" t="s">
        <v>16690</v>
      </c>
      <c r="G2964" t="s">
        <v>16953</v>
      </c>
      <c r="H2964" t="s">
        <v>16954</v>
      </c>
      <c r="I2964" t="s">
        <v>11797</v>
      </c>
      <c r="J2964" t="s">
        <v>83</v>
      </c>
      <c r="K2964">
        <v>91402</v>
      </c>
      <c r="L2964" t="s">
        <v>16954</v>
      </c>
      <c r="M2964" t="s">
        <v>11797</v>
      </c>
      <c r="N2964" t="s">
        <v>83</v>
      </c>
      <c r="O2964">
        <v>91402</v>
      </c>
      <c r="P2964" t="s">
        <v>1463</v>
      </c>
      <c r="Q2964">
        <v>29</v>
      </c>
      <c r="R2964">
        <v>6</v>
      </c>
      <c r="S2964">
        <v>3</v>
      </c>
      <c r="X2964" s="6">
        <v>3</v>
      </c>
      <c r="Y2964" s="6" t="s">
        <v>85</v>
      </c>
      <c r="AA2964" s="2"/>
    </row>
    <row r="2965" spans="1:27">
      <c r="A2965" t="s">
        <v>86</v>
      </c>
      <c r="B2965">
        <v>197609870</v>
      </c>
      <c r="C2965" t="s">
        <v>16955</v>
      </c>
      <c r="D2965" t="s">
        <v>16956</v>
      </c>
      <c r="E2965" t="s">
        <v>16957</v>
      </c>
      <c r="F2965" t="s">
        <v>16956</v>
      </c>
      <c r="G2965" t="s">
        <v>16958</v>
      </c>
      <c r="H2965" t="s">
        <v>16959</v>
      </c>
      <c r="I2965" t="s">
        <v>10685</v>
      </c>
      <c r="J2965" t="s">
        <v>83</v>
      </c>
      <c r="K2965">
        <v>91343</v>
      </c>
      <c r="L2965" t="s">
        <v>16960</v>
      </c>
      <c r="M2965" t="s">
        <v>10781</v>
      </c>
      <c r="N2965" t="s">
        <v>83</v>
      </c>
      <c r="O2965">
        <v>91307</v>
      </c>
      <c r="P2965" t="s">
        <v>1463</v>
      </c>
      <c r="Q2965">
        <v>31</v>
      </c>
      <c r="R2965">
        <v>4</v>
      </c>
      <c r="S2965">
        <v>3</v>
      </c>
      <c r="X2965" s="6">
        <v>3</v>
      </c>
      <c r="Y2965" s="6" t="s">
        <v>85</v>
      </c>
      <c r="AA2965" s="2"/>
    </row>
    <row r="2966" spans="1:27">
      <c r="A2966" t="s">
        <v>75</v>
      </c>
      <c r="B2966">
        <v>197609871</v>
      </c>
      <c r="C2966" t="s">
        <v>16961</v>
      </c>
      <c r="D2966" t="s">
        <v>16962</v>
      </c>
      <c r="E2966" t="s">
        <v>16963</v>
      </c>
      <c r="F2966" t="s">
        <v>16962</v>
      </c>
      <c r="G2966" t="s">
        <v>16964</v>
      </c>
      <c r="H2966" t="s">
        <v>16965</v>
      </c>
      <c r="I2966" t="s">
        <v>9547</v>
      </c>
      <c r="J2966" t="s">
        <v>83</v>
      </c>
      <c r="K2966">
        <v>91303</v>
      </c>
      <c r="L2966" t="s">
        <v>16965</v>
      </c>
      <c r="M2966" t="s">
        <v>9547</v>
      </c>
      <c r="N2966" t="s">
        <v>83</v>
      </c>
      <c r="O2966">
        <v>91303</v>
      </c>
      <c r="P2966" t="s">
        <v>1463</v>
      </c>
      <c r="Q2966">
        <v>31</v>
      </c>
      <c r="R2966">
        <v>6</v>
      </c>
      <c r="S2966">
        <v>3</v>
      </c>
      <c r="X2966" s="6">
        <v>3</v>
      </c>
      <c r="Y2966" s="6" t="s">
        <v>85</v>
      </c>
      <c r="AA2966" s="2"/>
    </row>
    <row r="2967" spans="1:27">
      <c r="A2967" t="s">
        <v>75</v>
      </c>
      <c r="B2967">
        <v>197609872</v>
      </c>
      <c r="C2967" t="s">
        <v>16966</v>
      </c>
      <c r="D2967" t="s">
        <v>16967</v>
      </c>
      <c r="E2967" t="s">
        <v>16968</v>
      </c>
      <c r="F2967" t="s">
        <v>16969</v>
      </c>
      <c r="G2967" t="s">
        <v>16970</v>
      </c>
      <c r="H2967" t="s">
        <v>16971</v>
      </c>
      <c r="I2967" t="s">
        <v>9588</v>
      </c>
      <c r="J2967" t="s">
        <v>83</v>
      </c>
      <c r="K2967">
        <v>93551</v>
      </c>
      <c r="L2967" t="s">
        <v>16971</v>
      </c>
      <c r="M2967" t="s">
        <v>9588</v>
      </c>
      <c r="N2967" t="s">
        <v>83</v>
      </c>
      <c r="O2967">
        <v>93551</v>
      </c>
      <c r="P2967" t="s">
        <v>1463</v>
      </c>
      <c r="Q2967">
        <v>31</v>
      </c>
      <c r="R2967">
        <v>6</v>
      </c>
      <c r="S2967">
        <v>3</v>
      </c>
      <c r="X2967" s="6">
        <v>3</v>
      </c>
      <c r="Y2967" s="6" t="s">
        <v>85</v>
      </c>
      <c r="AA2967" s="2"/>
    </row>
    <row r="2968" spans="1:27">
      <c r="A2968" t="s">
        <v>75</v>
      </c>
      <c r="B2968">
        <v>197609873</v>
      </c>
      <c r="C2968" t="s">
        <v>16972</v>
      </c>
      <c r="D2968" t="s">
        <v>16943</v>
      </c>
      <c r="E2968" t="s">
        <v>15692</v>
      </c>
      <c r="F2968" t="s">
        <v>16947</v>
      </c>
      <c r="G2968" t="s">
        <v>16973</v>
      </c>
      <c r="H2968" t="s">
        <v>16974</v>
      </c>
      <c r="I2968" t="s">
        <v>11763</v>
      </c>
      <c r="J2968" t="s">
        <v>83</v>
      </c>
      <c r="K2968">
        <v>91406</v>
      </c>
      <c r="L2968" t="s">
        <v>16975</v>
      </c>
      <c r="M2968" t="s">
        <v>6780</v>
      </c>
      <c r="N2968" t="s">
        <v>83</v>
      </c>
      <c r="O2968">
        <v>90035</v>
      </c>
      <c r="P2968" t="s">
        <v>1463</v>
      </c>
      <c r="Q2968">
        <v>29</v>
      </c>
      <c r="R2968">
        <v>6</v>
      </c>
      <c r="S2968">
        <v>3</v>
      </c>
      <c r="X2968" s="6">
        <v>3</v>
      </c>
      <c r="Y2968" s="6" t="s">
        <v>85</v>
      </c>
      <c r="AA2968" s="2"/>
    </row>
    <row r="2969" spans="1:27">
      <c r="A2969" t="s">
        <v>75</v>
      </c>
      <c r="B2969">
        <v>197609875</v>
      </c>
      <c r="C2969" t="s">
        <v>16976</v>
      </c>
      <c r="D2969" t="s">
        <v>16977</v>
      </c>
      <c r="E2969" t="s">
        <v>16978</v>
      </c>
      <c r="F2969" t="s">
        <v>16979</v>
      </c>
      <c r="G2969" t="s">
        <v>16980</v>
      </c>
      <c r="H2969" t="s">
        <v>16981</v>
      </c>
      <c r="I2969" t="s">
        <v>13049</v>
      </c>
      <c r="J2969" t="s">
        <v>83</v>
      </c>
      <c r="K2969">
        <v>91306</v>
      </c>
      <c r="L2969" t="s">
        <v>16982</v>
      </c>
      <c r="M2969" t="s">
        <v>12165</v>
      </c>
      <c r="N2969" t="s">
        <v>83</v>
      </c>
      <c r="O2969">
        <v>91316</v>
      </c>
      <c r="P2969" t="s">
        <v>1463</v>
      </c>
      <c r="Q2969">
        <v>31</v>
      </c>
      <c r="R2969">
        <v>6</v>
      </c>
      <c r="S2969">
        <v>3</v>
      </c>
      <c r="X2969" s="6">
        <v>3</v>
      </c>
      <c r="Y2969" s="6" t="s">
        <v>85</v>
      </c>
      <c r="AA2969" s="2"/>
    </row>
    <row r="2970" spans="1:27">
      <c r="A2970" t="s">
        <v>75</v>
      </c>
      <c r="B2970">
        <v>197609876</v>
      </c>
      <c r="C2970" t="s">
        <v>16983</v>
      </c>
      <c r="D2970" t="s">
        <v>16984</v>
      </c>
      <c r="E2970" t="s">
        <v>16985</v>
      </c>
      <c r="F2970" t="s">
        <v>16986</v>
      </c>
      <c r="G2970" t="s">
        <v>16987</v>
      </c>
      <c r="H2970" t="s">
        <v>16988</v>
      </c>
      <c r="I2970" t="s">
        <v>10824</v>
      </c>
      <c r="J2970" t="s">
        <v>83</v>
      </c>
      <c r="K2970">
        <v>91344</v>
      </c>
      <c r="L2970" t="s">
        <v>16988</v>
      </c>
      <c r="M2970" t="s">
        <v>10824</v>
      </c>
      <c r="N2970" t="s">
        <v>83</v>
      </c>
      <c r="O2970">
        <v>91344</v>
      </c>
      <c r="P2970" t="s">
        <v>1463</v>
      </c>
      <c r="Q2970">
        <v>31</v>
      </c>
      <c r="R2970">
        <v>6</v>
      </c>
      <c r="S2970">
        <v>3</v>
      </c>
      <c r="X2970" s="6">
        <v>3</v>
      </c>
      <c r="Y2970" s="6" t="s">
        <v>85</v>
      </c>
      <c r="AA2970" s="2"/>
    </row>
    <row r="2971" spans="1:27">
      <c r="A2971" t="s">
        <v>75</v>
      </c>
      <c r="B2971">
        <v>197609877</v>
      </c>
      <c r="C2971" t="s">
        <v>16989</v>
      </c>
      <c r="D2971" t="s">
        <v>16990</v>
      </c>
      <c r="E2971" t="s">
        <v>16991</v>
      </c>
      <c r="F2971" t="s">
        <v>16992</v>
      </c>
      <c r="G2971" t="s">
        <v>16993</v>
      </c>
      <c r="H2971" t="s">
        <v>16994</v>
      </c>
      <c r="I2971" t="s">
        <v>10685</v>
      </c>
      <c r="J2971" t="s">
        <v>83</v>
      </c>
      <c r="K2971">
        <v>91343</v>
      </c>
      <c r="L2971" t="s">
        <v>16994</v>
      </c>
      <c r="M2971" t="s">
        <v>10685</v>
      </c>
      <c r="N2971" t="s">
        <v>83</v>
      </c>
      <c r="O2971">
        <v>91343</v>
      </c>
      <c r="P2971" t="s">
        <v>1463</v>
      </c>
      <c r="Q2971">
        <v>31</v>
      </c>
      <c r="R2971">
        <v>6</v>
      </c>
      <c r="S2971">
        <v>3</v>
      </c>
      <c r="X2971" s="6">
        <v>3</v>
      </c>
      <c r="Y2971" s="6" t="s">
        <v>85</v>
      </c>
      <c r="AA2971" s="2"/>
    </row>
    <row r="2972" spans="1:27">
      <c r="A2972" t="s">
        <v>86</v>
      </c>
      <c r="B2972">
        <v>197609881</v>
      </c>
      <c r="C2972" t="s">
        <v>16995</v>
      </c>
      <c r="D2972" t="s">
        <v>16995</v>
      </c>
      <c r="E2972" t="s">
        <v>16996</v>
      </c>
      <c r="F2972" t="s">
        <v>16997</v>
      </c>
      <c r="G2972" t="s">
        <v>16998</v>
      </c>
      <c r="H2972" t="s">
        <v>16999</v>
      </c>
      <c r="I2972" t="s">
        <v>10837</v>
      </c>
      <c r="J2972" t="s">
        <v>83</v>
      </c>
      <c r="K2972">
        <v>91311</v>
      </c>
      <c r="L2972" t="s">
        <v>17000</v>
      </c>
      <c r="M2972" t="s">
        <v>10663</v>
      </c>
      <c r="N2972" t="s">
        <v>83</v>
      </c>
      <c r="O2972">
        <v>91309</v>
      </c>
      <c r="P2972" t="s">
        <v>1463</v>
      </c>
      <c r="Q2972">
        <v>31</v>
      </c>
      <c r="R2972">
        <v>4</v>
      </c>
      <c r="S2972">
        <v>3</v>
      </c>
      <c r="X2972" s="6">
        <v>3</v>
      </c>
      <c r="Y2972" s="6" t="s">
        <v>85</v>
      </c>
      <c r="AA2972" s="2"/>
    </row>
    <row r="2973" spans="1:27">
      <c r="A2973" t="s">
        <v>75</v>
      </c>
      <c r="B2973">
        <v>197609882</v>
      </c>
      <c r="C2973" t="s">
        <v>17001</v>
      </c>
      <c r="D2973" t="s">
        <v>17001</v>
      </c>
      <c r="E2973" t="s">
        <v>17002</v>
      </c>
      <c r="F2973" t="s">
        <v>17003</v>
      </c>
      <c r="G2973" t="s">
        <v>17004</v>
      </c>
      <c r="H2973" t="s">
        <v>17005</v>
      </c>
      <c r="I2973" t="s">
        <v>10781</v>
      </c>
      <c r="J2973" t="s">
        <v>83</v>
      </c>
      <c r="K2973">
        <v>91307</v>
      </c>
      <c r="L2973" t="s">
        <v>17006</v>
      </c>
      <c r="M2973" t="s">
        <v>11906</v>
      </c>
      <c r="N2973" t="s">
        <v>83</v>
      </c>
      <c r="O2973">
        <v>91362</v>
      </c>
      <c r="P2973" t="s">
        <v>1463</v>
      </c>
      <c r="Q2973">
        <v>31</v>
      </c>
      <c r="R2973">
        <v>6</v>
      </c>
      <c r="S2973">
        <v>3</v>
      </c>
      <c r="T2973" t="s">
        <v>42</v>
      </c>
      <c r="U2973" t="s">
        <v>42</v>
      </c>
      <c r="V2973" t="s">
        <v>42</v>
      </c>
      <c r="W2973" t="s">
        <v>42</v>
      </c>
      <c r="X2973" s="6">
        <v>3</v>
      </c>
      <c r="Y2973" s="6" t="s">
        <v>85</v>
      </c>
      <c r="AA2973" s="2"/>
    </row>
    <row r="2974" spans="1:27">
      <c r="A2974" t="s">
        <v>86</v>
      </c>
      <c r="B2974">
        <v>197609885</v>
      </c>
      <c r="C2974" t="s">
        <v>17007</v>
      </c>
      <c r="D2974" t="s">
        <v>17008</v>
      </c>
      <c r="E2974" t="s">
        <v>17009</v>
      </c>
      <c r="F2974" t="s">
        <v>17010</v>
      </c>
      <c r="G2974" t="s">
        <v>17011</v>
      </c>
      <c r="H2974" t="s">
        <v>17012</v>
      </c>
      <c r="I2974" t="s">
        <v>10693</v>
      </c>
      <c r="J2974" t="s">
        <v>83</v>
      </c>
      <c r="K2974">
        <v>93536</v>
      </c>
      <c r="L2974" t="s">
        <v>17013</v>
      </c>
      <c r="M2974" t="s">
        <v>10693</v>
      </c>
      <c r="N2974" t="s">
        <v>83</v>
      </c>
      <c r="O2974">
        <v>93536</v>
      </c>
      <c r="P2974" t="s">
        <v>1463</v>
      </c>
      <c r="Q2974">
        <v>31</v>
      </c>
      <c r="R2974">
        <v>4</v>
      </c>
      <c r="S2974">
        <v>3</v>
      </c>
      <c r="X2974" s="6">
        <v>3</v>
      </c>
      <c r="Y2974" s="6" t="s">
        <v>85</v>
      </c>
      <c r="AA2974" s="2"/>
    </row>
    <row r="2975" spans="1:27">
      <c r="A2975" t="s">
        <v>75</v>
      </c>
      <c r="B2975">
        <v>197609886</v>
      </c>
      <c r="C2975" t="s">
        <v>17014</v>
      </c>
      <c r="D2975" t="s">
        <v>17015</v>
      </c>
      <c r="E2975" t="s">
        <v>17016</v>
      </c>
      <c r="F2975" t="s">
        <v>17017</v>
      </c>
      <c r="G2975" t="s">
        <v>17018</v>
      </c>
      <c r="H2975" t="s">
        <v>17019</v>
      </c>
      <c r="I2975" t="s">
        <v>12109</v>
      </c>
      <c r="J2975" t="s">
        <v>83</v>
      </c>
      <c r="K2975">
        <v>91355</v>
      </c>
      <c r="L2975" t="s">
        <v>17019</v>
      </c>
      <c r="M2975" t="s">
        <v>12109</v>
      </c>
      <c r="N2975" t="s">
        <v>83</v>
      </c>
      <c r="O2975">
        <v>91355</v>
      </c>
      <c r="P2975" t="s">
        <v>1463</v>
      </c>
      <c r="Q2975">
        <v>31</v>
      </c>
      <c r="R2975">
        <v>6</v>
      </c>
      <c r="S2975">
        <v>3</v>
      </c>
      <c r="X2975" s="6">
        <v>3</v>
      </c>
      <c r="Y2975" s="6" t="s">
        <v>85</v>
      </c>
      <c r="AA2975" s="2"/>
    </row>
    <row r="2976" spans="1:27">
      <c r="A2976" t="s">
        <v>75</v>
      </c>
      <c r="B2976">
        <v>197609888</v>
      </c>
      <c r="C2976" t="s">
        <v>17020</v>
      </c>
      <c r="D2976" t="s">
        <v>17020</v>
      </c>
      <c r="E2976" t="s">
        <v>17021</v>
      </c>
      <c r="F2976" t="s">
        <v>15787</v>
      </c>
      <c r="G2976" t="s">
        <v>17022</v>
      </c>
      <c r="H2976" t="s">
        <v>17023</v>
      </c>
      <c r="I2976" t="s">
        <v>12165</v>
      </c>
      <c r="J2976" t="s">
        <v>83</v>
      </c>
      <c r="K2976">
        <v>91436</v>
      </c>
      <c r="L2976" t="s">
        <v>17024</v>
      </c>
      <c r="M2976" t="s">
        <v>12165</v>
      </c>
      <c r="N2976" t="s">
        <v>83</v>
      </c>
      <c r="O2976">
        <v>91436</v>
      </c>
      <c r="P2976" t="s">
        <v>1463</v>
      </c>
      <c r="Q2976">
        <v>31</v>
      </c>
      <c r="R2976">
        <v>6</v>
      </c>
      <c r="S2976">
        <v>3</v>
      </c>
      <c r="X2976" s="6">
        <v>3</v>
      </c>
      <c r="Y2976" s="6" t="s">
        <v>85</v>
      </c>
      <c r="AA2976" s="2"/>
    </row>
    <row r="2977" spans="1:27">
      <c r="A2977" t="s">
        <v>75</v>
      </c>
      <c r="B2977">
        <v>197609889</v>
      </c>
      <c r="C2977" t="s">
        <v>17025</v>
      </c>
      <c r="D2977" t="s">
        <v>17026</v>
      </c>
      <c r="E2977" t="s">
        <v>17027</v>
      </c>
      <c r="F2977" t="s">
        <v>17028</v>
      </c>
      <c r="G2977" t="s">
        <v>17029</v>
      </c>
      <c r="H2977" t="s">
        <v>17030</v>
      </c>
      <c r="I2977" t="s">
        <v>10781</v>
      </c>
      <c r="J2977" t="s">
        <v>83</v>
      </c>
      <c r="K2977">
        <v>91307</v>
      </c>
      <c r="L2977" t="s">
        <v>17030</v>
      </c>
      <c r="M2977" t="s">
        <v>10781</v>
      </c>
      <c r="N2977" t="s">
        <v>83</v>
      </c>
      <c r="O2977">
        <v>91307</v>
      </c>
      <c r="P2977" t="s">
        <v>1463</v>
      </c>
      <c r="Q2977">
        <v>31</v>
      </c>
      <c r="R2977">
        <v>6</v>
      </c>
      <c r="S2977">
        <v>3</v>
      </c>
      <c r="X2977" s="6">
        <v>3</v>
      </c>
      <c r="Y2977" s="6" t="s">
        <v>85</v>
      </c>
      <c r="AA2977" s="2"/>
    </row>
    <row r="2978" spans="1:27">
      <c r="A2978" t="s">
        <v>75</v>
      </c>
      <c r="B2978">
        <v>197609890</v>
      </c>
      <c r="C2978" t="s">
        <v>17031</v>
      </c>
      <c r="D2978" t="s">
        <v>17032</v>
      </c>
      <c r="E2978" t="s">
        <v>17033</v>
      </c>
      <c r="F2978" t="s">
        <v>17034</v>
      </c>
      <c r="G2978" t="s">
        <v>17035</v>
      </c>
      <c r="H2978" t="s">
        <v>17036</v>
      </c>
      <c r="I2978" t="s">
        <v>11939</v>
      </c>
      <c r="J2978" t="s">
        <v>83</v>
      </c>
      <c r="K2978">
        <v>91301</v>
      </c>
      <c r="L2978" t="s">
        <v>17036</v>
      </c>
      <c r="M2978" t="s">
        <v>11939</v>
      </c>
      <c r="N2978" t="s">
        <v>83</v>
      </c>
      <c r="O2978">
        <v>91301</v>
      </c>
      <c r="P2978" t="s">
        <v>1463</v>
      </c>
      <c r="Q2978">
        <v>29</v>
      </c>
      <c r="R2978">
        <v>6</v>
      </c>
      <c r="S2978">
        <v>3</v>
      </c>
      <c r="X2978" s="6">
        <v>3</v>
      </c>
      <c r="Y2978" s="6" t="s">
        <v>85</v>
      </c>
      <c r="AA2978" s="2"/>
    </row>
    <row r="2979" spans="1:27">
      <c r="A2979" t="s">
        <v>75</v>
      </c>
      <c r="B2979">
        <v>197609891</v>
      </c>
      <c r="C2979" t="s">
        <v>17037</v>
      </c>
      <c r="D2979" t="s">
        <v>17037</v>
      </c>
      <c r="E2979" t="s">
        <v>17038</v>
      </c>
      <c r="F2979" t="s">
        <v>17039</v>
      </c>
      <c r="G2979" t="s">
        <v>17040</v>
      </c>
      <c r="H2979" t="s">
        <v>17041</v>
      </c>
      <c r="I2979" t="s">
        <v>10685</v>
      </c>
      <c r="J2979" t="s">
        <v>83</v>
      </c>
      <c r="K2979">
        <v>91343</v>
      </c>
      <c r="L2979" t="s">
        <v>17041</v>
      </c>
      <c r="M2979" t="s">
        <v>10685</v>
      </c>
      <c r="N2979" t="s">
        <v>83</v>
      </c>
      <c r="O2979">
        <v>91343</v>
      </c>
      <c r="P2979" t="s">
        <v>1463</v>
      </c>
      <c r="Q2979">
        <v>31</v>
      </c>
      <c r="R2979">
        <v>6</v>
      </c>
      <c r="S2979">
        <v>3</v>
      </c>
      <c r="X2979" s="6">
        <v>3</v>
      </c>
      <c r="Y2979" s="6" t="s">
        <v>85</v>
      </c>
      <c r="AA2979" s="2"/>
    </row>
    <row r="2980" spans="1:27">
      <c r="A2980" t="s">
        <v>86</v>
      </c>
      <c r="B2980">
        <v>197609892</v>
      </c>
      <c r="C2980" t="s">
        <v>17042</v>
      </c>
      <c r="D2980" t="s">
        <v>17043</v>
      </c>
      <c r="E2980" t="s">
        <v>16325</v>
      </c>
      <c r="F2980" t="s">
        <v>16326</v>
      </c>
      <c r="G2980" t="s">
        <v>16327</v>
      </c>
      <c r="H2980" t="s">
        <v>17044</v>
      </c>
      <c r="I2980" t="s">
        <v>13049</v>
      </c>
      <c r="J2980" t="s">
        <v>83</v>
      </c>
      <c r="K2980">
        <v>91306</v>
      </c>
      <c r="L2980" t="s">
        <v>17044</v>
      </c>
      <c r="M2980" t="s">
        <v>13049</v>
      </c>
      <c r="N2980" t="s">
        <v>83</v>
      </c>
      <c r="O2980">
        <v>91306</v>
      </c>
      <c r="P2980" t="s">
        <v>1463</v>
      </c>
      <c r="Q2980">
        <v>31</v>
      </c>
      <c r="R2980">
        <v>4</v>
      </c>
      <c r="S2980">
        <v>3</v>
      </c>
      <c r="X2980" s="6">
        <v>3</v>
      </c>
      <c r="Y2980" s="6" t="s">
        <v>85</v>
      </c>
      <c r="AA2980" s="2"/>
    </row>
    <row r="2981" spans="1:27">
      <c r="A2981" t="s">
        <v>75</v>
      </c>
      <c r="B2981">
        <v>197609893</v>
      </c>
      <c r="C2981" t="s">
        <v>17045</v>
      </c>
      <c r="D2981" t="s">
        <v>17045</v>
      </c>
      <c r="E2981" t="s">
        <v>17046</v>
      </c>
      <c r="F2981" t="s">
        <v>17047</v>
      </c>
      <c r="G2981" t="s">
        <v>17048</v>
      </c>
      <c r="H2981" t="s">
        <v>17049</v>
      </c>
      <c r="I2981" t="s">
        <v>10909</v>
      </c>
      <c r="J2981" t="s">
        <v>83</v>
      </c>
      <c r="K2981">
        <v>91342</v>
      </c>
      <c r="L2981" t="s">
        <v>17049</v>
      </c>
      <c r="M2981" t="s">
        <v>10909</v>
      </c>
      <c r="N2981" t="s">
        <v>83</v>
      </c>
      <c r="O2981">
        <v>91342</v>
      </c>
      <c r="P2981" t="s">
        <v>1463</v>
      </c>
      <c r="Q2981">
        <v>31</v>
      </c>
      <c r="R2981">
        <v>6</v>
      </c>
      <c r="S2981">
        <v>3</v>
      </c>
      <c r="X2981" s="6">
        <v>3</v>
      </c>
      <c r="Y2981" s="6" t="s">
        <v>85</v>
      </c>
      <c r="AA2981" s="2"/>
    </row>
    <row r="2982" spans="1:27">
      <c r="A2982" t="s">
        <v>75</v>
      </c>
      <c r="B2982">
        <v>197609895</v>
      </c>
      <c r="C2982" t="s">
        <v>17050</v>
      </c>
      <c r="D2982" t="s">
        <v>17050</v>
      </c>
      <c r="E2982" t="s">
        <v>17051</v>
      </c>
      <c r="F2982" t="s">
        <v>17052</v>
      </c>
      <c r="G2982" t="s">
        <v>17053</v>
      </c>
      <c r="H2982" t="s">
        <v>17054</v>
      </c>
      <c r="I2982" t="s">
        <v>10635</v>
      </c>
      <c r="J2982" t="s">
        <v>83</v>
      </c>
      <c r="K2982">
        <v>91352</v>
      </c>
      <c r="L2982" t="s">
        <v>17054</v>
      </c>
      <c r="M2982" t="s">
        <v>10635</v>
      </c>
      <c r="N2982" t="s">
        <v>83</v>
      </c>
      <c r="O2982">
        <v>91352</v>
      </c>
      <c r="P2982" t="s">
        <v>1463</v>
      </c>
      <c r="Q2982">
        <v>31</v>
      </c>
      <c r="R2982">
        <v>6</v>
      </c>
      <c r="S2982">
        <v>3</v>
      </c>
      <c r="X2982" s="6">
        <v>3</v>
      </c>
      <c r="Y2982" s="6" t="s">
        <v>85</v>
      </c>
      <c r="AA2982" s="2"/>
    </row>
    <row r="2983" spans="1:27">
      <c r="A2983" t="s">
        <v>75</v>
      </c>
      <c r="B2983">
        <v>197609896</v>
      </c>
      <c r="C2983" t="s">
        <v>16861</v>
      </c>
      <c r="D2983" t="s">
        <v>17055</v>
      </c>
      <c r="E2983" t="s">
        <v>16863</v>
      </c>
      <c r="F2983" t="s">
        <v>17056</v>
      </c>
      <c r="G2983" t="s">
        <v>16865</v>
      </c>
      <c r="H2983" t="s">
        <v>17057</v>
      </c>
      <c r="I2983" t="s">
        <v>6780</v>
      </c>
      <c r="J2983" t="s">
        <v>83</v>
      </c>
      <c r="K2983">
        <v>90046</v>
      </c>
      <c r="L2983" t="s">
        <v>17058</v>
      </c>
      <c r="M2983" t="s">
        <v>6780</v>
      </c>
      <c r="N2983" t="s">
        <v>83</v>
      </c>
      <c r="O2983">
        <v>90010</v>
      </c>
      <c r="P2983" t="s">
        <v>1463</v>
      </c>
      <c r="Q2983">
        <v>31</v>
      </c>
      <c r="R2983">
        <v>31</v>
      </c>
      <c r="S2983">
        <v>3</v>
      </c>
      <c r="X2983" s="6">
        <v>3</v>
      </c>
      <c r="Y2983" s="6" t="s">
        <v>85</v>
      </c>
      <c r="AA2983" s="2"/>
    </row>
    <row r="2984" spans="1:27">
      <c r="A2984" t="s">
        <v>75</v>
      </c>
      <c r="B2984">
        <v>197609897</v>
      </c>
      <c r="C2984" t="s">
        <v>17059</v>
      </c>
      <c r="D2984" t="s">
        <v>17060</v>
      </c>
      <c r="E2984" t="s">
        <v>17061</v>
      </c>
      <c r="F2984" t="s">
        <v>17062</v>
      </c>
      <c r="G2984" t="s">
        <v>17063</v>
      </c>
      <c r="H2984" t="s">
        <v>17064</v>
      </c>
      <c r="I2984" t="s">
        <v>14436</v>
      </c>
      <c r="J2984" t="s">
        <v>83</v>
      </c>
      <c r="K2984">
        <v>91040</v>
      </c>
      <c r="L2984" t="s">
        <v>17064</v>
      </c>
      <c r="M2984" t="s">
        <v>14436</v>
      </c>
      <c r="N2984" t="s">
        <v>83</v>
      </c>
      <c r="O2984">
        <v>91040</v>
      </c>
      <c r="P2984" t="s">
        <v>1463</v>
      </c>
      <c r="Q2984">
        <v>31</v>
      </c>
      <c r="R2984">
        <v>6</v>
      </c>
      <c r="S2984">
        <v>3</v>
      </c>
      <c r="X2984" s="6">
        <v>3</v>
      </c>
      <c r="Y2984" s="6" t="s">
        <v>85</v>
      </c>
      <c r="AA2984" s="2"/>
    </row>
    <row r="2985" spans="1:27">
      <c r="A2985" t="s">
        <v>75</v>
      </c>
      <c r="B2985">
        <v>197609899</v>
      </c>
      <c r="C2985" t="s">
        <v>17065</v>
      </c>
      <c r="D2985" t="s">
        <v>17066</v>
      </c>
      <c r="E2985" t="s">
        <v>17067</v>
      </c>
      <c r="F2985" t="s">
        <v>17068</v>
      </c>
      <c r="G2985" t="s">
        <v>17069</v>
      </c>
      <c r="H2985" t="s">
        <v>17070</v>
      </c>
      <c r="I2985" t="s">
        <v>10693</v>
      </c>
      <c r="J2985" t="s">
        <v>83</v>
      </c>
      <c r="K2985">
        <v>93536</v>
      </c>
      <c r="L2985" t="s">
        <v>17071</v>
      </c>
      <c r="M2985" t="s">
        <v>10641</v>
      </c>
      <c r="N2985" t="s">
        <v>83</v>
      </c>
      <c r="O2985">
        <v>91335</v>
      </c>
      <c r="P2985" t="s">
        <v>1463</v>
      </c>
      <c r="Q2985">
        <v>31</v>
      </c>
      <c r="R2985">
        <v>6</v>
      </c>
      <c r="S2985">
        <v>3</v>
      </c>
      <c r="X2985" s="6">
        <v>3</v>
      </c>
      <c r="Y2985" s="6" t="s">
        <v>85</v>
      </c>
      <c r="AA2985" s="2"/>
    </row>
    <row r="2986" spans="1:27">
      <c r="A2986" t="s">
        <v>86</v>
      </c>
      <c r="B2986">
        <v>197609901</v>
      </c>
      <c r="C2986" t="s">
        <v>17072</v>
      </c>
      <c r="D2986" t="s">
        <v>17073</v>
      </c>
      <c r="E2986" t="s">
        <v>13989</v>
      </c>
      <c r="F2986" t="s">
        <v>17074</v>
      </c>
      <c r="G2986" t="s">
        <v>17075</v>
      </c>
      <c r="H2986" t="s">
        <v>17076</v>
      </c>
      <c r="I2986" t="s">
        <v>10671</v>
      </c>
      <c r="J2986" t="s">
        <v>83</v>
      </c>
      <c r="K2986">
        <v>91214</v>
      </c>
      <c r="L2986" t="s">
        <v>17077</v>
      </c>
      <c r="M2986" t="s">
        <v>17078</v>
      </c>
      <c r="N2986" t="s">
        <v>83</v>
      </c>
      <c r="O2986">
        <v>91762</v>
      </c>
      <c r="P2986" t="s">
        <v>1463</v>
      </c>
      <c r="Q2986">
        <v>31</v>
      </c>
      <c r="R2986">
        <v>4</v>
      </c>
      <c r="S2986">
        <v>3</v>
      </c>
      <c r="X2986" s="6">
        <v>3</v>
      </c>
      <c r="Y2986" s="6" t="s">
        <v>85</v>
      </c>
      <c r="AA2986" s="2"/>
    </row>
    <row r="2987" spans="1:27">
      <c r="A2987" t="s">
        <v>75</v>
      </c>
      <c r="B2987">
        <v>197609902</v>
      </c>
      <c r="C2987" t="s">
        <v>17079</v>
      </c>
      <c r="D2987" t="s">
        <v>17080</v>
      </c>
      <c r="E2987" t="s">
        <v>17081</v>
      </c>
      <c r="F2987" t="s">
        <v>17082</v>
      </c>
      <c r="G2987" t="s">
        <v>17083</v>
      </c>
      <c r="H2987" t="s">
        <v>17084</v>
      </c>
      <c r="I2987" t="s">
        <v>10325</v>
      </c>
      <c r="J2987" t="s">
        <v>83</v>
      </c>
      <c r="K2987">
        <v>91354</v>
      </c>
      <c r="L2987" t="s">
        <v>17084</v>
      </c>
      <c r="M2987" t="s">
        <v>10325</v>
      </c>
      <c r="N2987" t="s">
        <v>83</v>
      </c>
      <c r="O2987">
        <v>91354</v>
      </c>
      <c r="P2987" t="s">
        <v>1463</v>
      </c>
      <c r="Q2987">
        <v>31</v>
      </c>
      <c r="R2987">
        <v>6</v>
      </c>
      <c r="S2987">
        <v>3</v>
      </c>
      <c r="X2987" s="6">
        <v>3</v>
      </c>
      <c r="Y2987" s="6" t="s">
        <v>85</v>
      </c>
      <c r="AA2987" s="2"/>
    </row>
    <row r="2988" spans="1:27">
      <c r="A2988" t="s">
        <v>86</v>
      </c>
      <c r="B2988">
        <v>197609906</v>
      </c>
      <c r="C2988" t="s">
        <v>17085</v>
      </c>
      <c r="D2988" t="s">
        <v>17085</v>
      </c>
      <c r="E2988" t="s">
        <v>17086</v>
      </c>
      <c r="F2988" t="s">
        <v>17087</v>
      </c>
      <c r="G2988" t="s">
        <v>17088</v>
      </c>
      <c r="H2988" t="s">
        <v>17089</v>
      </c>
      <c r="I2988" t="s">
        <v>10325</v>
      </c>
      <c r="J2988" t="s">
        <v>83</v>
      </c>
      <c r="K2988">
        <v>91387</v>
      </c>
      <c r="L2988" t="s">
        <v>17090</v>
      </c>
      <c r="M2988" t="s">
        <v>10837</v>
      </c>
      <c r="N2988" t="s">
        <v>83</v>
      </c>
      <c r="O2988">
        <v>91311</v>
      </c>
      <c r="P2988" t="s">
        <v>1463</v>
      </c>
      <c r="Q2988">
        <v>31</v>
      </c>
      <c r="R2988">
        <v>4</v>
      </c>
      <c r="S2988">
        <v>3</v>
      </c>
      <c r="T2988" t="s">
        <v>42</v>
      </c>
      <c r="U2988" t="s">
        <v>42</v>
      </c>
      <c r="V2988" t="s">
        <v>42</v>
      </c>
      <c r="W2988" t="s">
        <v>42</v>
      </c>
      <c r="X2988" s="6">
        <v>3</v>
      </c>
      <c r="Y2988" s="6" t="s">
        <v>85</v>
      </c>
      <c r="AA2988" s="2"/>
    </row>
    <row r="2989" spans="1:27">
      <c r="A2989" t="s">
        <v>75</v>
      </c>
      <c r="B2989">
        <v>197609909</v>
      </c>
      <c r="C2989" t="s">
        <v>17091</v>
      </c>
      <c r="D2989" t="s">
        <v>17092</v>
      </c>
      <c r="E2989" t="s">
        <v>17093</v>
      </c>
      <c r="F2989" t="s">
        <v>17094</v>
      </c>
      <c r="G2989" t="s">
        <v>17095</v>
      </c>
      <c r="H2989" t="s">
        <v>17096</v>
      </c>
      <c r="I2989" t="s">
        <v>10837</v>
      </c>
      <c r="J2989" t="s">
        <v>83</v>
      </c>
      <c r="K2989">
        <v>91311</v>
      </c>
      <c r="L2989" t="s">
        <v>17096</v>
      </c>
      <c r="M2989" t="s">
        <v>10837</v>
      </c>
      <c r="N2989" t="s">
        <v>83</v>
      </c>
      <c r="O2989">
        <v>91311</v>
      </c>
      <c r="P2989" t="s">
        <v>1463</v>
      </c>
      <c r="Q2989">
        <v>31</v>
      </c>
      <c r="R2989">
        <v>6</v>
      </c>
      <c r="S2989">
        <v>3</v>
      </c>
      <c r="T2989" t="s">
        <v>42</v>
      </c>
      <c r="U2989" t="s">
        <v>42</v>
      </c>
      <c r="V2989" t="s">
        <v>41</v>
      </c>
      <c r="X2989" s="6">
        <v>3</v>
      </c>
      <c r="Y2989" s="6" t="s">
        <v>85</v>
      </c>
      <c r="AA2989" s="2"/>
    </row>
    <row r="2990" spans="1:27">
      <c r="A2990" t="s">
        <v>75</v>
      </c>
      <c r="B2990">
        <v>197609910</v>
      </c>
      <c r="C2990" t="s">
        <v>17097</v>
      </c>
      <c r="D2990" t="s">
        <v>17098</v>
      </c>
      <c r="E2990" t="s">
        <v>17099</v>
      </c>
      <c r="F2990" t="s">
        <v>17100</v>
      </c>
      <c r="G2990" t="s">
        <v>17101</v>
      </c>
      <c r="H2990" t="s">
        <v>17102</v>
      </c>
      <c r="I2990" t="s">
        <v>17103</v>
      </c>
      <c r="J2990" t="s">
        <v>83</v>
      </c>
      <c r="K2990">
        <v>93003</v>
      </c>
      <c r="L2990" t="s">
        <v>17102</v>
      </c>
      <c r="M2990" t="s">
        <v>17103</v>
      </c>
      <c r="N2990" t="s">
        <v>83</v>
      </c>
      <c r="O2990">
        <v>93003</v>
      </c>
      <c r="P2990" t="s">
        <v>1463</v>
      </c>
      <c r="Q2990">
        <v>31</v>
      </c>
      <c r="R2990">
        <v>6</v>
      </c>
      <c r="S2990">
        <v>3</v>
      </c>
      <c r="X2990" s="6">
        <v>3</v>
      </c>
      <c r="Y2990" s="6" t="s">
        <v>85</v>
      </c>
      <c r="AA2990" s="2"/>
    </row>
    <row r="2991" spans="1:27">
      <c r="A2991" t="s">
        <v>86</v>
      </c>
      <c r="B2991">
        <v>197609913</v>
      </c>
      <c r="C2991" t="s">
        <v>17104</v>
      </c>
      <c r="D2991" t="s">
        <v>15345</v>
      </c>
      <c r="E2991" t="s">
        <v>15347</v>
      </c>
      <c r="F2991" t="s">
        <v>17105</v>
      </c>
      <c r="G2991" t="s">
        <v>17106</v>
      </c>
      <c r="H2991" t="s">
        <v>17107</v>
      </c>
      <c r="I2991" t="s">
        <v>10817</v>
      </c>
      <c r="J2991" t="s">
        <v>83</v>
      </c>
      <c r="K2991">
        <v>93543</v>
      </c>
      <c r="L2991" t="s">
        <v>17107</v>
      </c>
      <c r="M2991" t="s">
        <v>10817</v>
      </c>
      <c r="N2991" t="s">
        <v>83</v>
      </c>
      <c r="O2991">
        <v>93543</v>
      </c>
      <c r="P2991" t="s">
        <v>1463</v>
      </c>
      <c r="Q2991">
        <v>31</v>
      </c>
      <c r="R2991">
        <v>4</v>
      </c>
      <c r="S2991">
        <v>3</v>
      </c>
      <c r="X2991" s="6">
        <v>3</v>
      </c>
      <c r="Y2991" s="6" t="s">
        <v>85</v>
      </c>
      <c r="AA2991" s="2"/>
    </row>
    <row r="2992" spans="1:27">
      <c r="A2992" t="s">
        <v>75</v>
      </c>
      <c r="B2992">
        <v>197609916</v>
      </c>
      <c r="C2992" t="s">
        <v>17108</v>
      </c>
      <c r="D2992" t="s">
        <v>17108</v>
      </c>
      <c r="E2992" t="s">
        <v>16730</v>
      </c>
      <c r="F2992" t="s">
        <v>17109</v>
      </c>
      <c r="G2992" t="s">
        <v>17110</v>
      </c>
      <c r="H2992" t="s">
        <v>17111</v>
      </c>
      <c r="I2992" t="s">
        <v>11795</v>
      </c>
      <c r="J2992" t="s">
        <v>83</v>
      </c>
      <c r="K2992">
        <v>91406</v>
      </c>
      <c r="L2992" t="s">
        <v>17111</v>
      </c>
      <c r="M2992" t="s">
        <v>11795</v>
      </c>
      <c r="N2992" t="s">
        <v>83</v>
      </c>
      <c r="O2992">
        <v>91406</v>
      </c>
      <c r="P2992" t="s">
        <v>1463</v>
      </c>
      <c r="Q2992">
        <v>29</v>
      </c>
      <c r="R2992">
        <v>6</v>
      </c>
      <c r="S2992">
        <v>3</v>
      </c>
      <c r="X2992" s="6">
        <v>3</v>
      </c>
      <c r="Y2992" s="6" t="s">
        <v>85</v>
      </c>
      <c r="AA2992" s="2"/>
    </row>
    <row r="2993" spans="1:27">
      <c r="A2993" t="s">
        <v>75</v>
      </c>
      <c r="B2993">
        <v>197609918</v>
      </c>
      <c r="C2993" t="s">
        <v>17112</v>
      </c>
      <c r="D2993" t="s">
        <v>17112</v>
      </c>
      <c r="E2993" t="s">
        <v>17113</v>
      </c>
      <c r="F2993" t="s">
        <v>17114</v>
      </c>
      <c r="G2993" t="s">
        <v>17115</v>
      </c>
      <c r="H2993" t="s">
        <v>17116</v>
      </c>
      <c r="I2993" t="s">
        <v>12211</v>
      </c>
      <c r="J2993" t="s">
        <v>83</v>
      </c>
      <c r="K2993">
        <v>91356</v>
      </c>
      <c r="L2993" t="s">
        <v>17116</v>
      </c>
      <c r="M2993" t="s">
        <v>12211</v>
      </c>
      <c r="N2993" t="s">
        <v>83</v>
      </c>
      <c r="O2993">
        <v>91356</v>
      </c>
      <c r="P2993" t="s">
        <v>1463</v>
      </c>
      <c r="Q2993">
        <v>31</v>
      </c>
      <c r="R2993">
        <v>6</v>
      </c>
      <c r="S2993">
        <v>3</v>
      </c>
      <c r="X2993" s="6">
        <v>3</v>
      </c>
      <c r="Y2993" s="6" t="s">
        <v>85</v>
      </c>
      <c r="AA2993" s="2"/>
    </row>
    <row r="2994" spans="1:27">
      <c r="A2994" t="s">
        <v>75</v>
      </c>
      <c r="B2994">
        <v>197609919</v>
      </c>
      <c r="C2994" t="s">
        <v>17117</v>
      </c>
      <c r="D2994" t="s">
        <v>17117</v>
      </c>
      <c r="E2994" t="s">
        <v>17118</v>
      </c>
      <c r="F2994" t="s">
        <v>17119</v>
      </c>
      <c r="G2994" t="s">
        <v>17120</v>
      </c>
      <c r="H2994" t="s">
        <v>17121</v>
      </c>
      <c r="I2994" t="s">
        <v>10693</v>
      </c>
      <c r="J2994" t="s">
        <v>83</v>
      </c>
      <c r="K2994">
        <v>93536</v>
      </c>
      <c r="L2994" t="s">
        <v>17121</v>
      </c>
      <c r="M2994" t="s">
        <v>10693</v>
      </c>
      <c r="N2994" t="s">
        <v>83</v>
      </c>
      <c r="O2994">
        <v>93536</v>
      </c>
      <c r="P2994" t="s">
        <v>1463</v>
      </c>
      <c r="Q2994">
        <v>31</v>
      </c>
      <c r="R2994">
        <v>6</v>
      </c>
      <c r="S2994">
        <v>3</v>
      </c>
      <c r="T2994" t="s">
        <v>42</v>
      </c>
      <c r="U2994" t="s">
        <v>41</v>
      </c>
      <c r="V2994" t="s">
        <v>42</v>
      </c>
      <c r="W2994" t="s">
        <v>41</v>
      </c>
      <c r="X2994" s="6">
        <v>3</v>
      </c>
      <c r="Y2994" s="6" t="s">
        <v>85</v>
      </c>
      <c r="AA2994" s="2"/>
    </row>
    <row r="2995" spans="1:27">
      <c r="A2995" t="s">
        <v>75</v>
      </c>
      <c r="B2995">
        <v>197609920</v>
      </c>
      <c r="C2995" t="s">
        <v>17122</v>
      </c>
      <c r="D2995" t="s">
        <v>17122</v>
      </c>
      <c r="E2995" t="s">
        <v>17123</v>
      </c>
      <c r="F2995" t="s">
        <v>17124</v>
      </c>
      <c r="G2995" t="s">
        <v>17125</v>
      </c>
      <c r="H2995" t="s">
        <v>17126</v>
      </c>
      <c r="I2995" t="s">
        <v>11795</v>
      </c>
      <c r="J2995" t="s">
        <v>83</v>
      </c>
      <c r="K2995">
        <v>91406</v>
      </c>
      <c r="L2995" t="s">
        <v>17126</v>
      </c>
      <c r="M2995" t="s">
        <v>11795</v>
      </c>
      <c r="N2995" t="s">
        <v>83</v>
      </c>
      <c r="O2995">
        <v>91406</v>
      </c>
      <c r="P2995" t="s">
        <v>1463</v>
      </c>
      <c r="Q2995">
        <v>29</v>
      </c>
      <c r="R2995">
        <v>6</v>
      </c>
      <c r="S2995">
        <v>3</v>
      </c>
      <c r="X2995" s="6">
        <v>3</v>
      </c>
      <c r="Y2995" s="6" t="s">
        <v>85</v>
      </c>
      <c r="AA2995" s="2"/>
    </row>
    <row r="2996" spans="1:27">
      <c r="A2996" t="s">
        <v>75</v>
      </c>
      <c r="B2996">
        <v>197609921</v>
      </c>
      <c r="C2996" t="s">
        <v>17127</v>
      </c>
      <c r="D2996" t="s">
        <v>17128</v>
      </c>
      <c r="E2996" t="s">
        <v>17129</v>
      </c>
      <c r="F2996" t="s">
        <v>17130</v>
      </c>
      <c r="G2996" t="s">
        <v>17131</v>
      </c>
      <c r="H2996" t="s">
        <v>17132</v>
      </c>
      <c r="I2996" t="s">
        <v>12332</v>
      </c>
      <c r="J2996" t="s">
        <v>83</v>
      </c>
      <c r="K2996">
        <v>91381</v>
      </c>
      <c r="L2996" t="s">
        <v>17133</v>
      </c>
      <c r="M2996" t="s">
        <v>12332</v>
      </c>
      <c r="N2996" t="s">
        <v>83</v>
      </c>
      <c r="O2996">
        <v>91381</v>
      </c>
      <c r="P2996" t="s">
        <v>1463</v>
      </c>
      <c r="Q2996">
        <v>31</v>
      </c>
      <c r="R2996">
        <v>6</v>
      </c>
      <c r="S2996">
        <v>3</v>
      </c>
      <c r="X2996" s="6">
        <v>3</v>
      </c>
      <c r="Y2996" s="6" t="s">
        <v>85</v>
      </c>
      <c r="AA2996" s="2"/>
    </row>
    <row r="2997" spans="1:27">
      <c r="A2997" t="s">
        <v>75</v>
      </c>
      <c r="B2997">
        <v>197609922</v>
      </c>
      <c r="C2997" t="s">
        <v>17134</v>
      </c>
      <c r="D2997" t="s">
        <v>17134</v>
      </c>
      <c r="E2997" t="s">
        <v>17135</v>
      </c>
      <c r="F2997" t="s">
        <v>17136</v>
      </c>
      <c r="G2997" t="s">
        <v>17137</v>
      </c>
      <c r="H2997" t="s">
        <v>17138</v>
      </c>
      <c r="I2997" t="s">
        <v>12269</v>
      </c>
      <c r="J2997" t="s">
        <v>83</v>
      </c>
      <c r="K2997">
        <v>91331</v>
      </c>
      <c r="L2997" t="s">
        <v>17138</v>
      </c>
      <c r="M2997" t="s">
        <v>12269</v>
      </c>
      <c r="N2997" t="s">
        <v>83</v>
      </c>
      <c r="O2997">
        <v>91331</v>
      </c>
      <c r="P2997" t="s">
        <v>1463</v>
      </c>
      <c r="Q2997">
        <v>31</v>
      </c>
      <c r="R2997">
        <v>6</v>
      </c>
      <c r="S2997">
        <v>3</v>
      </c>
      <c r="X2997" s="6">
        <v>3</v>
      </c>
      <c r="Y2997" s="6" t="s">
        <v>85</v>
      </c>
      <c r="AA2997" s="2"/>
    </row>
    <row r="2998" spans="1:27">
      <c r="A2998" t="s">
        <v>75</v>
      </c>
      <c r="B2998">
        <v>197609923</v>
      </c>
      <c r="C2998" t="s">
        <v>17139</v>
      </c>
      <c r="D2998" t="s">
        <v>17139</v>
      </c>
      <c r="E2998" t="s">
        <v>17140</v>
      </c>
      <c r="F2998" t="s">
        <v>17124</v>
      </c>
      <c r="G2998" t="s">
        <v>17125</v>
      </c>
      <c r="H2998" t="s">
        <v>17141</v>
      </c>
      <c r="I2998" t="s">
        <v>11795</v>
      </c>
      <c r="J2998" t="s">
        <v>83</v>
      </c>
      <c r="K2998">
        <v>91406</v>
      </c>
      <c r="L2998" t="s">
        <v>17141</v>
      </c>
      <c r="M2998" t="s">
        <v>11795</v>
      </c>
      <c r="N2998" t="s">
        <v>83</v>
      </c>
      <c r="O2998">
        <v>91406</v>
      </c>
      <c r="P2998" t="s">
        <v>1463</v>
      </c>
      <c r="Q2998">
        <v>29</v>
      </c>
      <c r="R2998">
        <v>6</v>
      </c>
      <c r="S2998">
        <v>3</v>
      </c>
      <c r="X2998" s="6">
        <v>3</v>
      </c>
      <c r="Y2998" s="6" t="s">
        <v>85</v>
      </c>
      <c r="AA2998" s="2"/>
    </row>
    <row r="2999" spans="1:27">
      <c r="A2999" t="s">
        <v>86</v>
      </c>
      <c r="B2999">
        <v>197609924</v>
      </c>
      <c r="C2999" t="s">
        <v>17142</v>
      </c>
      <c r="D2999" t="s">
        <v>16611</v>
      </c>
      <c r="E2999" t="s">
        <v>15120</v>
      </c>
      <c r="F2999" t="s">
        <v>16612</v>
      </c>
      <c r="G2999" t="s">
        <v>15122</v>
      </c>
      <c r="H2999" t="s">
        <v>17143</v>
      </c>
      <c r="I2999" t="s">
        <v>10693</v>
      </c>
      <c r="J2999" t="s">
        <v>83</v>
      </c>
      <c r="K2999">
        <v>93535</v>
      </c>
      <c r="L2999" t="s">
        <v>17143</v>
      </c>
      <c r="M2999" t="s">
        <v>10693</v>
      </c>
      <c r="N2999" t="s">
        <v>83</v>
      </c>
      <c r="O2999">
        <v>93535</v>
      </c>
      <c r="P2999" t="s">
        <v>1463</v>
      </c>
      <c r="Q2999">
        <v>31</v>
      </c>
      <c r="R2999">
        <v>4</v>
      </c>
      <c r="S2999">
        <v>3</v>
      </c>
      <c r="X2999" s="6">
        <v>3</v>
      </c>
      <c r="Y2999" s="6" t="s">
        <v>85</v>
      </c>
      <c r="AA2999" s="2"/>
    </row>
    <row r="3000" spans="1:27">
      <c r="A3000" t="s">
        <v>86</v>
      </c>
      <c r="B3000">
        <v>197609930</v>
      </c>
      <c r="C3000" t="s">
        <v>17103</v>
      </c>
      <c r="D3000" t="s">
        <v>15684</v>
      </c>
      <c r="E3000" t="s">
        <v>15685</v>
      </c>
      <c r="F3000" t="s">
        <v>17144</v>
      </c>
      <c r="G3000" t="s">
        <v>17145</v>
      </c>
      <c r="H3000" t="s">
        <v>17146</v>
      </c>
      <c r="I3000" t="s">
        <v>10620</v>
      </c>
      <c r="J3000" t="s">
        <v>83</v>
      </c>
      <c r="K3000">
        <v>91001</v>
      </c>
      <c r="L3000" t="s">
        <v>15689</v>
      </c>
      <c r="M3000" t="s">
        <v>10627</v>
      </c>
      <c r="N3000" t="s">
        <v>83</v>
      </c>
      <c r="O3000">
        <v>91104</v>
      </c>
      <c r="P3000" t="s">
        <v>1463</v>
      </c>
      <c r="Q3000">
        <v>31</v>
      </c>
      <c r="R3000">
        <v>4</v>
      </c>
      <c r="S3000">
        <v>3</v>
      </c>
      <c r="X3000" s="6">
        <v>3</v>
      </c>
      <c r="Y3000" s="6" t="s">
        <v>85</v>
      </c>
      <c r="AA3000" s="2"/>
    </row>
    <row r="3001" spans="1:27">
      <c r="A3001" t="s">
        <v>75</v>
      </c>
      <c r="B3001">
        <v>197609931</v>
      </c>
      <c r="C3001" t="s">
        <v>17147</v>
      </c>
      <c r="D3001" t="s">
        <v>17148</v>
      </c>
      <c r="E3001" t="s">
        <v>17149</v>
      </c>
      <c r="F3001" t="s">
        <v>17150</v>
      </c>
      <c r="G3001" t="s">
        <v>17151</v>
      </c>
      <c r="H3001" t="s">
        <v>17152</v>
      </c>
      <c r="I3001" t="s">
        <v>10721</v>
      </c>
      <c r="J3001" t="s">
        <v>83</v>
      </c>
      <c r="K3001">
        <v>91325</v>
      </c>
      <c r="L3001" t="s">
        <v>17153</v>
      </c>
      <c r="M3001" t="s">
        <v>10721</v>
      </c>
      <c r="N3001" t="s">
        <v>83</v>
      </c>
      <c r="O3001">
        <v>91326</v>
      </c>
      <c r="P3001" t="s">
        <v>1463</v>
      </c>
      <c r="Q3001">
        <v>31</v>
      </c>
      <c r="R3001">
        <v>6</v>
      </c>
      <c r="S3001">
        <v>3</v>
      </c>
      <c r="X3001" s="6">
        <v>3</v>
      </c>
      <c r="Y3001" s="6" t="s">
        <v>85</v>
      </c>
      <c r="AA3001" s="2"/>
    </row>
    <row r="3002" spans="1:27">
      <c r="A3002" t="s">
        <v>75</v>
      </c>
      <c r="B3002">
        <v>197609932</v>
      </c>
      <c r="C3002" t="s">
        <v>17154</v>
      </c>
      <c r="D3002" t="s">
        <v>17154</v>
      </c>
      <c r="E3002" t="s">
        <v>17155</v>
      </c>
      <c r="F3002" t="s">
        <v>17156</v>
      </c>
      <c r="G3002" t="s">
        <v>17157</v>
      </c>
      <c r="H3002" t="s">
        <v>17158</v>
      </c>
      <c r="I3002" t="s">
        <v>11795</v>
      </c>
      <c r="J3002" t="s">
        <v>83</v>
      </c>
      <c r="K3002">
        <v>91406</v>
      </c>
      <c r="L3002" t="s">
        <v>17153</v>
      </c>
      <c r="M3002" t="s">
        <v>10721</v>
      </c>
      <c r="N3002" t="s">
        <v>83</v>
      </c>
      <c r="O3002">
        <v>91326</v>
      </c>
      <c r="P3002" t="s">
        <v>1463</v>
      </c>
      <c r="Q3002">
        <v>29</v>
      </c>
      <c r="R3002">
        <v>6</v>
      </c>
      <c r="S3002">
        <v>3</v>
      </c>
      <c r="X3002" s="6">
        <v>3</v>
      </c>
      <c r="Y3002" s="6" t="s">
        <v>85</v>
      </c>
      <c r="AA3002" s="2"/>
    </row>
    <row r="3003" spans="1:27">
      <c r="A3003" t="s">
        <v>86</v>
      </c>
      <c r="B3003">
        <v>197609933</v>
      </c>
      <c r="C3003" t="s">
        <v>17159</v>
      </c>
      <c r="D3003" t="s">
        <v>17159</v>
      </c>
      <c r="E3003" t="s">
        <v>17160</v>
      </c>
      <c r="F3003" t="s">
        <v>17161</v>
      </c>
      <c r="G3003" t="s">
        <v>17162</v>
      </c>
      <c r="H3003" t="s">
        <v>17163</v>
      </c>
      <c r="I3003" t="s">
        <v>13049</v>
      </c>
      <c r="J3003" t="s">
        <v>83</v>
      </c>
      <c r="K3003">
        <v>91306</v>
      </c>
      <c r="L3003" t="s">
        <v>17163</v>
      </c>
      <c r="M3003" t="s">
        <v>13049</v>
      </c>
      <c r="N3003" t="s">
        <v>83</v>
      </c>
      <c r="O3003">
        <v>91306</v>
      </c>
      <c r="P3003" t="s">
        <v>1463</v>
      </c>
      <c r="Q3003">
        <v>31</v>
      </c>
      <c r="R3003">
        <v>4</v>
      </c>
      <c r="S3003">
        <v>3</v>
      </c>
      <c r="X3003" s="6">
        <v>3</v>
      </c>
      <c r="Y3003" s="6" t="s">
        <v>85</v>
      </c>
      <c r="AA3003" s="2"/>
    </row>
    <row r="3004" spans="1:27">
      <c r="A3004" t="s">
        <v>75</v>
      </c>
      <c r="B3004">
        <v>197609934</v>
      </c>
      <c r="C3004" t="s">
        <v>17164</v>
      </c>
      <c r="D3004" t="s">
        <v>17165</v>
      </c>
      <c r="E3004" t="s">
        <v>17166</v>
      </c>
      <c r="F3004" t="s">
        <v>17150</v>
      </c>
      <c r="G3004" t="s">
        <v>17167</v>
      </c>
      <c r="H3004" t="s">
        <v>17168</v>
      </c>
      <c r="I3004" t="s">
        <v>12165</v>
      </c>
      <c r="J3004" t="s">
        <v>83</v>
      </c>
      <c r="K3004">
        <v>91436</v>
      </c>
      <c r="L3004" t="s">
        <v>17153</v>
      </c>
      <c r="M3004" t="s">
        <v>17169</v>
      </c>
      <c r="N3004" t="s">
        <v>83</v>
      </c>
      <c r="O3004">
        <v>91326</v>
      </c>
      <c r="P3004" t="s">
        <v>1463</v>
      </c>
      <c r="Q3004">
        <v>31</v>
      </c>
      <c r="R3004">
        <v>6</v>
      </c>
      <c r="S3004">
        <v>3</v>
      </c>
      <c r="X3004" s="6">
        <v>3</v>
      </c>
      <c r="Y3004" s="6" t="s">
        <v>85</v>
      </c>
      <c r="AA3004" s="2"/>
    </row>
    <row r="3005" spans="1:27">
      <c r="A3005" t="s">
        <v>75</v>
      </c>
      <c r="B3005">
        <v>197609935</v>
      </c>
      <c r="C3005" t="s">
        <v>17170</v>
      </c>
      <c r="D3005" t="s">
        <v>17171</v>
      </c>
      <c r="E3005" t="s">
        <v>17172</v>
      </c>
      <c r="F3005" t="s">
        <v>17173</v>
      </c>
      <c r="G3005" t="s">
        <v>17174</v>
      </c>
      <c r="H3005" t="s">
        <v>17175</v>
      </c>
      <c r="I3005" t="s">
        <v>10909</v>
      </c>
      <c r="J3005" t="s">
        <v>83</v>
      </c>
      <c r="K3005">
        <v>91342</v>
      </c>
      <c r="L3005" t="s">
        <v>17176</v>
      </c>
      <c r="M3005" t="s">
        <v>10909</v>
      </c>
      <c r="N3005" t="s">
        <v>83</v>
      </c>
      <c r="O3005">
        <v>91342</v>
      </c>
      <c r="P3005" t="s">
        <v>1463</v>
      </c>
      <c r="Q3005">
        <v>31</v>
      </c>
      <c r="R3005">
        <v>6</v>
      </c>
      <c r="S3005">
        <v>3</v>
      </c>
      <c r="X3005" s="6">
        <v>3</v>
      </c>
      <c r="Y3005" s="6" t="s">
        <v>85</v>
      </c>
      <c r="AA3005" s="2"/>
    </row>
    <row r="3006" spans="1:27">
      <c r="A3006" t="s">
        <v>86</v>
      </c>
      <c r="B3006">
        <v>197609942</v>
      </c>
      <c r="C3006" t="s">
        <v>17177</v>
      </c>
      <c r="D3006" t="s">
        <v>17177</v>
      </c>
      <c r="E3006" t="s">
        <v>16922</v>
      </c>
      <c r="F3006" t="s">
        <v>16923</v>
      </c>
      <c r="G3006" t="s">
        <v>16924</v>
      </c>
      <c r="H3006" t="s">
        <v>17178</v>
      </c>
      <c r="I3006" t="s">
        <v>9588</v>
      </c>
      <c r="J3006" t="s">
        <v>83</v>
      </c>
      <c r="K3006">
        <v>93552</v>
      </c>
      <c r="L3006" t="s">
        <v>17178</v>
      </c>
      <c r="M3006" t="s">
        <v>9588</v>
      </c>
      <c r="N3006" t="s">
        <v>83</v>
      </c>
      <c r="O3006">
        <v>93552</v>
      </c>
      <c r="P3006" t="s">
        <v>1463</v>
      </c>
      <c r="Q3006">
        <v>31</v>
      </c>
      <c r="R3006">
        <v>4</v>
      </c>
      <c r="S3006">
        <v>3</v>
      </c>
      <c r="X3006" s="6">
        <v>3</v>
      </c>
      <c r="Y3006" s="6" t="s">
        <v>85</v>
      </c>
      <c r="AA3006" s="2"/>
    </row>
    <row r="3007" spans="1:27">
      <c r="A3007" t="s">
        <v>75</v>
      </c>
      <c r="B3007">
        <v>197609943</v>
      </c>
      <c r="C3007" t="s">
        <v>17179</v>
      </c>
      <c r="D3007" t="s">
        <v>17180</v>
      </c>
      <c r="E3007" t="s">
        <v>16763</v>
      </c>
      <c r="F3007" t="s">
        <v>16764</v>
      </c>
      <c r="G3007" t="s">
        <v>17181</v>
      </c>
      <c r="H3007" t="s">
        <v>17182</v>
      </c>
      <c r="I3007" t="s">
        <v>6780</v>
      </c>
      <c r="J3007" t="s">
        <v>83</v>
      </c>
      <c r="K3007">
        <v>90046</v>
      </c>
      <c r="L3007" t="s">
        <v>17182</v>
      </c>
      <c r="M3007" t="s">
        <v>6780</v>
      </c>
      <c r="N3007" t="s">
        <v>83</v>
      </c>
      <c r="O3007">
        <v>90046</v>
      </c>
      <c r="P3007" t="s">
        <v>1463</v>
      </c>
      <c r="Q3007">
        <v>31</v>
      </c>
      <c r="R3007">
        <v>6</v>
      </c>
      <c r="S3007">
        <v>3</v>
      </c>
      <c r="X3007" s="6">
        <v>3</v>
      </c>
      <c r="Y3007" s="6" t="s">
        <v>85</v>
      </c>
      <c r="AA3007" s="2"/>
    </row>
    <row r="3008" spans="1:27">
      <c r="A3008" t="s">
        <v>75</v>
      </c>
      <c r="B3008">
        <v>197609945</v>
      </c>
      <c r="C3008" t="s">
        <v>17183</v>
      </c>
      <c r="D3008" t="s">
        <v>17183</v>
      </c>
      <c r="E3008" t="s">
        <v>17184</v>
      </c>
      <c r="F3008" t="s">
        <v>11926</v>
      </c>
      <c r="G3008" t="s">
        <v>17185</v>
      </c>
      <c r="H3008" t="s">
        <v>17186</v>
      </c>
      <c r="I3008" t="s">
        <v>10635</v>
      </c>
      <c r="J3008" t="s">
        <v>83</v>
      </c>
      <c r="K3008">
        <v>91352</v>
      </c>
      <c r="L3008" t="s">
        <v>17186</v>
      </c>
      <c r="M3008" t="s">
        <v>10635</v>
      </c>
      <c r="N3008" t="s">
        <v>83</v>
      </c>
      <c r="O3008">
        <v>91352</v>
      </c>
      <c r="P3008" t="s">
        <v>1463</v>
      </c>
      <c r="Q3008">
        <v>31</v>
      </c>
      <c r="R3008">
        <v>6</v>
      </c>
      <c r="S3008">
        <v>3</v>
      </c>
      <c r="X3008" s="6">
        <v>3</v>
      </c>
      <c r="Y3008" s="6" t="s">
        <v>85</v>
      </c>
      <c r="AA3008" s="2"/>
    </row>
    <row r="3009" spans="1:27">
      <c r="A3009" t="s">
        <v>75</v>
      </c>
      <c r="B3009">
        <v>197609946</v>
      </c>
      <c r="C3009" t="s">
        <v>17187</v>
      </c>
      <c r="D3009" t="s">
        <v>17187</v>
      </c>
      <c r="E3009" t="s">
        <v>17188</v>
      </c>
      <c r="F3009" t="s">
        <v>17189</v>
      </c>
      <c r="G3009" t="s">
        <v>17190</v>
      </c>
      <c r="H3009" t="s">
        <v>17191</v>
      </c>
      <c r="I3009" t="s">
        <v>10685</v>
      </c>
      <c r="J3009" t="s">
        <v>83</v>
      </c>
      <c r="K3009">
        <v>91343</v>
      </c>
      <c r="L3009" t="s">
        <v>17191</v>
      </c>
      <c r="M3009" t="s">
        <v>10685</v>
      </c>
      <c r="N3009" t="s">
        <v>83</v>
      </c>
      <c r="O3009">
        <v>91343</v>
      </c>
      <c r="P3009" t="s">
        <v>1463</v>
      </c>
      <c r="Q3009">
        <v>31</v>
      </c>
      <c r="R3009">
        <v>6</v>
      </c>
      <c r="S3009">
        <v>3</v>
      </c>
      <c r="X3009" s="6">
        <v>3</v>
      </c>
      <c r="Y3009" s="6" t="s">
        <v>85</v>
      </c>
      <c r="AA3009" s="2"/>
    </row>
    <row r="3010" spans="1:27">
      <c r="A3010" t="s">
        <v>75</v>
      </c>
      <c r="B3010">
        <v>197609947</v>
      </c>
      <c r="C3010" t="s">
        <v>17192</v>
      </c>
      <c r="D3010" t="s">
        <v>17193</v>
      </c>
      <c r="E3010" t="s">
        <v>17194</v>
      </c>
      <c r="F3010" t="s">
        <v>15776</v>
      </c>
      <c r="G3010" t="s">
        <v>17195</v>
      </c>
      <c r="H3010" t="s">
        <v>17196</v>
      </c>
      <c r="I3010" t="s">
        <v>10721</v>
      </c>
      <c r="J3010" t="s">
        <v>83</v>
      </c>
      <c r="K3010">
        <v>91325</v>
      </c>
      <c r="L3010" t="s">
        <v>17197</v>
      </c>
      <c r="M3010" t="s">
        <v>10721</v>
      </c>
      <c r="N3010" t="s">
        <v>83</v>
      </c>
      <c r="O3010">
        <v>91325</v>
      </c>
      <c r="P3010" t="s">
        <v>1463</v>
      </c>
      <c r="Q3010">
        <v>31</v>
      </c>
      <c r="R3010">
        <v>6</v>
      </c>
      <c r="S3010">
        <v>3</v>
      </c>
      <c r="X3010" s="6">
        <v>3</v>
      </c>
      <c r="Y3010" s="6" t="s">
        <v>85</v>
      </c>
      <c r="AA3010" s="2"/>
    </row>
    <row r="3011" spans="1:27">
      <c r="A3011" t="s">
        <v>75</v>
      </c>
      <c r="B3011">
        <v>197609948</v>
      </c>
      <c r="C3011" t="s">
        <v>17198</v>
      </c>
      <c r="D3011" t="s">
        <v>17199</v>
      </c>
      <c r="E3011" t="s">
        <v>17200</v>
      </c>
      <c r="F3011" t="s">
        <v>17201</v>
      </c>
      <c r="G3011" t="s">
        <v>17202</v>
      </c>
      <c r="H3011" t="s">
        <v>17203</v>
      </c>
      <c r="I3011" t="s">
        <v>13979</v>
      </c>
      <c r="J3011" t="s">
        <v>83</v>
      </c>
      <c r="K3011">
        <v>93065</v>
      </c>
      <c r="L3011" t="s">
        <v>17203</v>
      </c>
      <c r="M3011" t="s">
        <v>13979</v>
      </c>
      <c r="N3011" t="s">
        <v>83</v>
      </c>
      <c r="O3011">
        <v>93065</v>
      </c>
      <c r="P3011" t="s">
        <v>1463</v>
      </c>
      <c r="Q3011">
        <v>29</v>
      </c>
      <c r="R3011">
        <v>6</v>
      </c>
      <c r="S3011">
        <v>3</v>
      </c>
      <c r="X3011" s="6">
        <v>3</v>
      </c>
      <c r="Y3011" s="6" t="s">
        <v>85</v>
      </c>
      <c r="AA3011" s="2"/>
    </row>
    <row r="3012" spans="1:27">
      <c r="A3012" t="s">
        <v>75</v>
      </c>
      <c r="B3012">
        <v>197609950</v>
      </c>
      <c r="C3012" t="s">
        <v>17204</v>
      </c>
      <c r="D3012" t="s">
        <v>17204</v>
      </c>
      <c r="E3012" t="s">
        <v>17205</v>
      </c>
      <c r="F3012" t="s">
        <v>17206</v>
      </c>
      <c r="G3012" t="s">
        <v>17207</v>
      </c>
      <c r="H3012" t="s">
        <v>17208</v>
      </c>
      <c r="I3012" t="s">
        <v>10641</v>
      </c>
      <c r="J3012" t="s">
        <v>83</v>
      </c>
      <c r="K3012">
        <v>91335</v>
      </c>
      <c r="L3012" t="s">
        <v>17209</v>
      </c>
      <c r="M3012" t="s">
        <v>11795</v>
      </c>
      <c r="N3012" t="s">
        <v>83</v>
      </c>
      <c r="O3012">
        <v>91406</v>
      </c>
      <c r="P3012" t="s">
        <v>1463</v>
      </c>
      <c r="Q3012">
        <v>31</v>
      </c>
      <c r="R3012">
        <v>6</v>
      </c>
      <c r="S3012">
        <v>3</v>
      </c>
      <c r="X3012" s="6">
        <v>3</v>
      </c>
      <c r="Y3012" s="6" t="s">
        <v>85</v>
      </c>
      <c r="AA3012" s="2"/>
    </row>
    <row r="3013" spans="1:27">
      <c r="A3013" t="s">
        <v>75</v>
      </c>
      <c r="B3013">
        <v>197609953</v>
      </c>
      <c r="C3013" t="s">
        <v>17210</v>
      </c>
      <c r="D3013" t="s">
        <v>17211</v>
      </c>
      <c r="E3013" t="s">
        <v>17212</v>
      </c>
      <c r="F3013" t="s">
        <v>17213</v>
      </c>
      <c r="G3013" t="s">
        <v>17214</v>
      </c>
      <c r="H3013" t="s">
        <v>17215</v>
      </c>
      <c r="I3013" t="s">
        <v>10414</v>
      </c>
      <c r="J3013" t="s">
        <v>83</v>
      </c>
      <c r="K3013">
        <v>91606</v>
      </c>
      <c r="L3013" t="s">
        <v>17215</v>
      </c>
      <c r="M3013" t="s">
        <v>10414</v>
      </c>
      <c r="N3013" t="s">
        <v>83</v>
      </c>
      <c r="O3013">
        <v>91606</v>
      </c>
      <c r="P3013" t="s">
        <v>1463</v>
      </c>
      <c r="Q3013">
        <v>29</v>
      </c>
      <c r="R3013">
        <v>6</v>
      </c>
      <c r="S3013">
        <v>3</v>
      </c>
      <c r="T3013" t="s">
        <v>41</v>
      </c>
      <c r="V3013" t="s">
        <v>42</v>
      </c>
      <c r="W3013" t="s">
        <v>42</v>
      </c>
      <c r="X3013" s="6">
        <v>3</v>
      </c>
      <c r="Y3013" s="6" t="s">
        <v>85</v>
      </c>
      <c r="AA3013" s="2"/>
    </row>
    <row r="3014" spans="1:27">
      <c r="A3014" t="s">
        <v>86</v>
      </c>
      <c r="B3014">
        <v>197609956</v>
      </c>
      <c r="C3014" t="s">
        <v>17216</v>
      </c>
      <c r="D3014" t="s">
        <v>17217</v>
      </c>
      <c r="E3014" t="s">
        <v>17218</v>
      </c>
      <c r="F3014" t="s">
        <v>16381</v>
      </c>
      <c r="G3014" t="s">
        <v>17219</v>
      </c>
      <c r="H3014" t="s">
        <v>17220</v>
      </c>
      <c r="I3014" t="s">
        <v>10693</v>
      </c>
      <c r="J3014" t="s">
        <v>83</v>
      </c>
      <c r="K3014">
        <v>93536</v>
      </c>
      <c r="L3014" t="s">
        <v>17221</v>
      </c>
      <c r="M3014" t="s">
        <v>3511</v>
      </c>
      <c r="N3014" t="s">
        <v>3512</v>
      </c>
      <c r="O3014">
        <v>40222</v>
      </c>
      <c r="P3014" t="s">
        <v>1463</v>
      </c>
      <c r="Q3014">
        <v>31</v>
      </c>
      <c r="R3014">
        <v>4</v>
      </c>
      <c r="S3014">
        <v>3</v>
      </c>
      <c r="X3014" s="6">
        <v>3</v>
      </c>
      <c r="Y3014" s="6" t="s">
        <v>85</v>
      </c>
      <c r="AA3014" s="2"/>
    </row>
    <row r="3015" spans="1:27">
      <c r="A3015" t="s">
        <v>75</v>
      </c>
      <c r="B3015">
        <v>197609959</v>
      </c>
      <c r="C3015" t="s">
        <v>17222</v>
      </c>
      <c r="D3015" t="s">
        <v>17223</v>
      </c>
      <c r="E3015" t="s">
        <v>11990</v>
      </c>
      <c r="F3015" t="s">
        <v>11991</v>
      </c>
      <c r="G3015" t="s">
        <v>17224</v>
      </c>
      <c r="H3015" t="s">
        <v>17225</v>
      </c>
      <c r="I3015" t="s">
        <v>11994</v>
      </c>
      <c r="J3015" t="s">
        <v>83</v>
      </c>
      <c r="K3015">
        <v>91607</v>
      </c>
      <c r="L3015" t="s">
        <v>17225</v>
      </c>
      <c r="M3015" t="s">
        <v>11994</v>
      </c>
      <c r="N3015" t="s">
        <v>83</v>
      </c>
      <c r="O3015">
        <v>91607</v>
      </c>
      <c r="P3015" t="s">
        <v>1463</v>
      </c>
      <c r="Q3015">
        <v>29</v>
      </c>
      <c r="R3015">
        <v>6</v>
      </c>
      <c r="S3015">
        <v>3</v>
      </c>
      <c r="T3015" t="s">
        <v>42</v>
      </c>
      <c r="U3015" t="s">
        <v>42</v>
      </c>
      <c r="V3015" t="s">
        <v>42</v>
      </c>
      <c r="W3015" t="s">
        <v>42</v>
      </c>
      <c r="X3015" s="6">
        <v>3</v>
      </c>
      <c r="Y3015" s="6" t="s">
        <v>85</v>
      </c>
      <c r="AA3015" s="2"/>
    </row>
    <row r="3016" spans="1:27">
      <c r="A3016" t="s">
        <v>75</v>
      </c>
      <c r="B3016">
        <v>197609961</v>
      </c>
      <c r="C3016" t="s">
        <v>17226</v>
      </c>
      <c r="D3016" t="s">
        <v>17227</v>
      </c>
      <c r="E3016" t="s">
        <v>17228</v>
      </c>
      <c r="F3016" t="s">
        <v>17229</v>
      </c>
      <c r="G3016" t="s">
        <v>17230</v>
      </c>
      <c r="H3016" t="s">
        <v>17231</v>
      </c>
      <c r="I3016" t="s">
        <v>10837</v>
      </c>
      <c r="J3016" t="s">
        <v>83</v>
      </c>
      <c r="K3016">
        <v>91311</v>
      </c>
      <c r="L3016" t="s">
        <v>17232</v>
      </c>
      <c r="M3016" t="s">
        <v>6780</v>
      </c>
      <c r="N3016" t="s">
        <v>83</v>
      </c>
      <c r="O3016">
        <v>90024</v>
      </c>
      <c r="P3016" t="s">
        <v>1463</v>
      </c>
      <c r="Q3016">
        <v>31</v>
      </c>
      <c r="R3016">
        <v>6</v>
      </c>
      <c r="S3016">
        <v>3</v>
      </c>
      <c r="X3016" s="6">
        <v>3</v>
      </c>
      <c r="Y3016" s="6" t="s">
        <v>85</v>
      </c>
      <c r="AA3016" s="2"/>
    </row>
    <row r="3017" spans="1:27">
      <c r="A3017" t="s">
        <v>86</v>
      </c>
      <c r="B3017">
        <v>197609962</v>
      </c>
      <c r="C3017" t="s">
        <v>17233</v>
      </c>
      <c r="D3017" t="s">
        <v>17234</v>
      </c>
      <c r="E3017" t="s">
        <v>17235</v>
      </c>
      <c r="F3017" t="s">
        <v>17236</v>
      </c>
      <c r="G3017" t="s">
        <v>17237</v>
      </c>
      <c r="H3017" t="s">
        <v>17238</v>
      </c>
      <c r="I3017" t="s">
        <v>10641</v>
      </c>
      <c r="J3017" t="s">
        <v>83</v>
      </c>
      <c r="K3017">
        <v>91335</v>
      </c>
      <c r="L3017" t="s">
        <v>17238</v>
      </c>
      <c r="M3017" t="s">
        <v>17239</v>
      </c>
      <c r="N3017" t="s">
        <v>83</v>
      </c>
      <c r="O3017">
        <v>91335</v>
      </c>
      <c r="P3017" t="s">
        <v>1463</v>
      </c>
      <c r="Q3017">
        <v>31</v>
      </c>
      <c r="R3017">
        <v>4</v>
      </c>
      <c r="S3017">
        <v>3</v>
      </c>
      <c r="X3017" s="6">
        <v>3</v>
      </c>
      <c r="Y3017" s="6" t="s">
        <v>85</v>
      </c>
      <c r="AA3017" s="2"/>
    </row>
    <row r="3018" spans="1:27">
      <c r="A3018" t="s">
        <v>86</v>
      </c>
      <c r="B3018">
        <v>197609963</v>
      </c>
      <c r="C3018" t="s">
        <v>17240</v>
      </c>
      <c r="D3018" t="s">
        <v>17241</v>
      </c>
      <c r="E3018" t="s">
        <v>17242</v>
      </c>
      <c r="F3018" t="s">
        <v>17243</v>
      </c>
      <c r="G3018" t="s">
        <v>17244</v>
      </c>
      <c r="H3018" t="s">
        <v>17245</v>
      </c>
      <c r="I3018" t="s">
        <v>10414</v>
      </c>
      <c r="J3018" t="s">
        <v>83</v>
      </c>
      <c r="K3018">
        <v>91606</v>
      </c>
      <c r="L3018" t="s">
        <v>17246</v>
      </c>
      <c r="M3018" t="s">
        <v>17247</v>
      </c>
      <c r="N3018" t="s">
        <v>83</v>
      </c>
      <c r="O3018">
        <v>92660</v>
      </c>
      <c r="P3018" t="s">
        <v>1463</v>
      </c>
      <c r="Q3018">
        <v>29</v>
      </c>
      <c r="R3018">
        <v>58</v>
      </c>
      <c r="S3018">
        <v>3</v>
      </c>
      <c r="X3018" s="6">
        <v>3</v>
      </c>
      <c r="Y3018" s="6" t="s">
        <v>85</v>
      </c>
      <c r="AA3018" s="2"/>
    </row>
    <row r="3019" spans="1:27">
      <c r="A3019" t="s">
        <v>86</v>
      </c>
      <c r="B3019">
        <v>197609966</v>
      </c>
      <c r="C3019" t="s">
        <v>17248</v>
      </c>
      <c r="D3019" t="s">
        <v>17249</v>
      </c>
      <c r="E3019" t="s">
        <v>17250</v>
      </c>
      <c r="F3019" t="s">
        <v>17251</v>
      </c>
      <c r="G3019" t="s">
        <v>17252</v>
      </c>
      <c r="H3019" t="s">
        <v>17253</v>
      </c>
      <c r="I3019" t="s">
        <v>10721</v>
      </c>
      <c r="J3019" t="s">
        <v>83</v>
      </c>
      <c r="K3019">
        <v>91343</v>
      </c>
      <c r="L3019" t="s">
        <v>17253</v>
      </c>
      <c r="M3019" t="s">
        <v>10721</v>
      </c>
      <c r="N3019" t="s">
        <v>83</v>
      </c>
      <c r="O3019">
        <v>91343</v>
      </c>
      <c r="P3019" t="s">
        <v>1463</v>
      </c>
      <c r="Q3019">
        <v>31</v>
      </c>
      <c r="R3019">
        <v>4</v>
      </c>
      <c r="S3019">
        <v>3</v>
      </c>
      <c r="T3019" t="s">
        <v>41</v>
      </c>
      <c r="V3019" t="s">
        <v>41</v>
      </c>
      <c r="X3019" s="6">
        <v>3</v>
      </c>
      <c r="Y3019" s="6" t="s">
        <v>85</v>
      </c>
      <c r="AA3019" s="2"/>
    </row>
    <row r="3020" spans="1:27">
      <c r="A3020" t="s">
        <v>75</v>
      </c>
      <c r="B3020">
        <v>197609968</v>
      </c>
      <c r="C3020" t="s">
        <v>17254</v>
      </c>
      <c r="D3020" t="s">
        <v>17255</v>
      </c>
      <c r="E3020" t="s">
        <v>17256</v>
      </c>
      <c r="F3020" t="s">
        <v>17257</v>
      </c>
      <c r="G3020" t="s">
        <v>17258</v>
      </c>
      <c r="H3020" t="s">
        <v>17259</v>
      </c>
      <c r="I3020" t="s">
        <v>12109</v>
      </c>
      <c r="J3020" t="s">
        <v>83</v>
      </c>
      <c r="K3020">
        <v>91355</v>
      </c>
      <c r="L3020" t="s">
        <v>17259</v>
      </c>
      <c r="M3020" t="s">
        <v>12109</v>
      </c>
      <c r="N3020" t="s">
        <v>83</v>
      </c>
      <c r="O3020">
        <v>91355</v>
      </c>
      <c r="P3020" t="s">
        <v>1463</v>
      </c>
      <c r="Q3020">
        <v>31</v>
      </c>
      <c r="R3020">
        <v>6</v>
      </c>
      <c r="S3020">
        <v>3</v>
      </c>
      <c r="T3020" t="s">
        <v>42</v>
      </c>
      <c r="U3020" t="s">
        <v>42</v>
      </c>
      <c r="V3020" t="s">
        <v>42</v>
      </c>
      <c r="W3020" t="s">
        <v>42</v>
      </c>
      <c r="X3020" s="6">
        <v>3</v>
      </c>
      <c r="Y3020" s="6" t="s">
        <v>85</v>
      </c>
      <c r="AA3020" s="2"/>
    </row>
    <row r="3021" spans="1:27">
      <c r="A3021" t="s">
        <v>75</v>
      </c>
      <c r="B3021">
        <v>197609969</v>
      </c>
      <c r="C3021" t="s">
        <v>17260</v>
      </c>
      <c r="D3021" t="s">
        <v>17261</v>
      </c>
      <c r="E3021" t="s">
        <v>17262</v>
      </c>
      <c r="F3021" t="s">
        <v>17263</v>
      </c>
      <c r="G3021" t="s">
        <v>17264</v>
      </c>
      <c r="H3021" t="s">
        <v>17265</v>
      </c>
      <c r="I3021" t="s">
        <v>11795</v>
      </c>
      <c r="J3021" t="s">
        <v>83</v>
      </c>
      <c r="K3021">
        <v>91405</v>
      </c>
      <c r="L3021" t="s">
        <v>17265</v>
      </c>
      <c r="M3021" t="s">
        <v>11795</v>
      </c>
      <c r="N3021" t="s">
        <v>83</v>
      </c>
      <c r="O3021">
        <v>91405</v>
      </c>
      <c r="P3021" t="s">
        <v>1463</v>
      </c>
      <c r="Q3021">
        <v>29</v>
      </c>
      <c r="R3021">
        <v>164</v>
      </c>
      <c r="S3021">
        <v>3</v>
      </c>
      <c r="X3021" s="6">
        <v>3</v>
      </c>
      <c r="Y3021" s="6" t="s">
        <v>85</v>
      </c>
      <c r="AA3021" s="2"/>
    </row>
    <row r="3022" spans="1:27">
      <c r="A3022" t="s">
        <v>75</v>
      </c>
      <c r="B3022">
        <v>197609980</v>
      </c>
      <c r="C3022" t="s">
        <v>17266</v>
      </c>
      <c r="D3022" t="s">
        <v>17266</v>
      </c>
      <c r="E3022" t="s">
        <v>17267</v>
      </c>
      <c r="F3022" t="s">
        <v>17268</v>
      </c>
      <c r="G3022" t="s">
        <v>17269</v>
      </c>
      <c r="H3022" t="s">
        <v>17270</v>
      </c>
      <c r="I3022" t="s">
        <v>10414</v>
      </c>
      <c r="J3022" t="s">
        <v>83</v>
      </c>
      <c r="K3022">
        <v>91605</v>
      </c>
      <c r="L3022" t="s">
        <v>17270</v>
      </c>
      <c r="M3022" t="s">
        <v>10414</v>
      </c>
      <c r="N3022" t="s">
        <v>83</v>
      </c>
      <c r="O3022">
        <v>91605</v>
      </c>
      <c r="P3022" t="s">
        <v>1463</v>
      </c>
      <c r="Q3022">
        <v>29</v>
      </c>
      <c r="R3022">
        <v>6</v>
      </c>
      <c r="S3022">
        <v>3</v>
      </c>
      <c r="X3022" s="6">
        <v>3</v>
      </c>
      <c r="Y3022" s="6" t="s">
        <v>85</v>
      </c>
      <c r="AA3022" s="2"/>
    </row>
    <row r="3023" spans="1:27">
      <c r="A3023" t="s">
        <v>75</v>
      </c>
      <c r="B3023">
        <v>197609982</v>
      </c>
      <c r="C3023" t="s">
        <v>17271</v>
      </c>
      <c r="D3023" t="s">
        <v>17271</v>
      </c>
      <c r="E3023" t="s">
        <v>17272</v>
      </c>
      <c r="F3023" t="s">
        <v>17273</v>
      </c>
      <c r="G3023" t="s">
        <v>17274</v>
      </c>
      <c r="H3023" t="s">
        <v>17275</v>
      </c>
      <c r="I3023" t="s">
        <v>11795</v>
      </c>
      <c r="J3023" t="s">
        <v>83</v>
      </c>
      <c r="K3023">
        <v>91405</v>
      </c>
      <c r="L3023" t="s">
        <v>17276</v>
      </c>
      <c r="M3023" t="s">
        <v>6780</v>
      </c>
      <c r="N3023" t="s">
        <v>83</v>
      </c>
      <c r="O3023">
        <v>90036</v>
      </c>
      <c r="P3023" t="s">
        <v>1463</v>
      </c>
      <c r="Q3023">
        <v>29</v>
      </c>
      <c r="R3023">
        <v>46</v>
      </c>
      <c r="S3023">
        <v>3</v>
      </c>
      <c r="X3023" s="6">
        <v>3</v>
      </c>
      <c r="Y3023" s="6" t="s">
        <v>85</v>
      </c>
      <c r="AA3023" s="2"/>
    </row>
    <row r="3024" spans="1:27">
      <c r="A3024" t="s">
        <v>75</v>
      </c>
      <c r="B3024">
        <v>197609987</v>
      </c>
      <c r="C3024" t="s">
        <v>17277</v>
      </c>
      <c r="D3024" t="s">
        <v>17278</v>
      </c>
      <c r="E3024" t="s">
        <v>17279</v>
      </c>
      <c r="F3024" t="s">
        <v>17280</v>
      </c>
      <c r="G3024" t="s">
        <v>17281</v>
      </c>
      <c r="H3024" t="s">
        <v>17282</v>
      </c>
      <c r="I3024" t="s">
        <v>12131</v>
      </c>
      <c r="J3024" t="s">
        <v>83</v>
      </c>
      <c r="K3024">
        <v>91351</v>
      </c>
      <c r="L3024" t="s">
        <v>17283</v>
      </c>
      <c r="M3024" t="s">
        <v>122</v>
      </c>
      <c r="N3024" t="s">
        <v>83</v>
      </c>
      <c r="O3024">
        <v>91214</v>
      </c>
      <c r="P3024" t="s">
        <v>1463</v>
      </c>
      <c r="Q3024">
        <v>31</v>
      </c>
      <c r="R3024">
        <v>6</v>
      </c>
      <c r="S3024">
        <v>3</v>
      </c>
      <c r="X3024" s="6">
        <v>3</v>
      </c>
      <c r="Y3024" s="6" t="s">
        <v>85</v>
      </c>
      <c r="AA3024" s="2"/>
    </row>
    <row r="3025" spans="1:27">
      <c r="A3025" t="s">
        <v>75</v>
      </c>
      <c r="B3025">
        <v>197609990</v>
      </c>
      <c r="C3025" t="s">
        <v>17284</v>
      </c>
      <c r="D3025" t="s">
        <v>17285</v>
      </c>
      <c r="E3025" t="s">
        <v>17286</v>
      </c>
      <c r="F3025" t="s">
        <v>17287</v>
      </c>
      <c r="G3025" t="s">
        <v>17288</v>
      </c>
      <c r="H3025" t="s">
        <v>17289</v>
      </c>
      <c r="I3025" t="s">
        <v>10721</v>
      </c>
      <c r="J3025" t="s">
        <v>83</v>
      </c>
      <c r="K3025">
        <v>91326</v>
      </c>
      <c r="L3025" t="s">
        <v>17290</v>
      </c>
      <c r="M3025" t="s">
        <v>17291</v>
      </c>
      <c r="N3025" t="s">
        <v>83</v>
      </c>
      <c r="O3025">
        <v>93021</v>
      </c>
      <c r="P3025" t="s">
        <v>1463</v>
      </c>
      <c r="Q3025">
        <v>31</v>
      </c>
      <c r="R3025">
        <v>6</v>
      </c>
      <c r="S3025">
        <v>3</v>
      </c>
      <c r="T3025" t="s">
        <v>42</v>
      </c>
      <c r="U3025" t="s">
        <v>42</v>
      </c>
      <c r="V3025" t="s">
        <v>42</v>
      </c>
      <c r="W3025" t="s">
        <v>41</v>
      </c>
      <c r="X3025" s="6">
        <v>3</v>
      </c>
      <c r="Y3025" s="6" t="s">
        <v>85</v>
      </c>
      <c r="AA3025" s="2"/>
    </row>
    <row r="3026" spans="1:27">
      <c r="A3026" t="s">
        <v>75</v>
      </c>
      <c r="B3026">
        <v>197609991</v>
      </c>
      <c r="C3026" t="s">
        <v>17292</v>
      </c>
      <c r="D3026" t="s">
        <v>17293</v>
      </c>
      <c r="E3026" t="s">
        <v>17294</v>
      </c>
      <c r="F3026" t="s">
        <v>16979</v>
      </c>
      <c r="G3026" t="s">
        <v>16980</v>
      </c>
      <c r="H3026" t="s">
        <v>17295</v>
      </c>
      <c r="I3026" t="s">
        <v>12211</v>
      </c>
      <c r="J3026" t="s">
        <v>83</v>
      </c>
      <c r="K3026">
        <v>91356</v>
      </c>
      <c r="L3026" t="s">
        <v>16982</v>
      </c>
      <c r="M3026" t="s">
        <v>12165</v>
      </c>
      <c r="N3026" t="s">
        <v>83</v>
      </c>
      <c r="O3026">
        <v>91316</v>
      </c>
      <c r="P3026" t="s">
        <v>1463</v>
      </c>
      <c r="Q3026">
        <v>31</v>
      </c>
      <c r="R3026">
        <v>6</v>
      </c>
      <c r="S3026">
        <v>3</v>
      </c>
      <c r="X3026" s="6">
        <v>3</v>
      </c>
      <c r="Y3026" s="6" t="s">
        <v>85</v>
      </c>
      <c r="AA3026" s="2"/>
    </row>
    <row r="3027" spans="1:27">
      <c r="A3027" t="s">
        <v>86</v>
      </c>
      <c r="B3027">
        <v>197609992</v>
      </c>
      <c r="C3027" t="s">
        <v>17296</v>
      </c>
      <c r="D3027" t="s">
        <v>17296</v>
      </c>
      <c r="E3027" t="s">
        <v>15618</v>
      </c>
      <c r="F3027" t="s">
        <v>15619</v>
      </c>
      <c r="G3027" t="s">
        <v>15620</v>
      </c>
      <c r="H3027" t="s">
        <v>17297</v>
      </c>
      <c r="I3027" t="s">
        <v>12269</v>
      </c>
      <c r="J3027" t="s">
        <v>83</v>
      </c>
      <c r="K3027">
        <v>91331</v>
      </c>
      <c r="L3027" t="s">
        <v>17298</v>
      </c>
      <c r="M3027" t="s">
        <v>122</v>
      </c>
      <c r="N3027" t="s">
        <v>83</v>
      </c>
      <c r="O3027">
        <v>91205</v>
      </c>
      <c r="P3027" t="s">
        <v>1463</v>
      </c>
      <c r="Q3027">
        <v>31</v>
      </c>
      <c r="R3027">
        <v>4</v>
      </c>
      <c r="S3027">
        <v>3</v>
      </c>
      <c r="X3027" s="6">
        <v>3</v>
      </c>
      <c r="Y3027" s="6" t="s">
        <v>85</v>
      </c>
      <c r="AA3027" s="2"/>
    </row>
    <row r="3028" spans="1:27">
      <c r="A3028" t="s">
        <v>75</v>
      </c>
      <c r="B3028">
        <v>197609995</v>
      </c>
      <c r="C3028" t="s">
        <v>17299</v>
      </c>
      <c r="D3028" t="s">
        <v>17300</v>
      </c>
      <c r="E3028" t="s">
        <v>17301</v>
      </c>
      <c r="F3028" t="s">
        <v>17302</v>
      </c>
      <c r="G3028" t="s">
        <v>17303</v>
      </c>
      <c r="H3028" t="s">
        <v>17304</v>
      </c>
      <c r="I3028" t="s">
        <v>11795</v>
      </c>
      <c r="J3028" t="s">
        <v>83</v>
      </c>
      <c r="K3028">
        <v>91401</v>
      </c>
      <c r="L3028" t="s">
        <v>17304</v>
      </c>
      <c r="M3028" t="s">
        <v>11795</v>
      </c>
      <c r="N3028" t="s">
        <v>83</v>
      </c>
      <c r="O3028">
        <v>91401</v>
      </c>
      <c r="P3028" t="s">
        <v>1463</v>
      </c>
      <c r="Q3028">
        <v>29</v>
      </c>
      <c r="R3028">
        <v>6</v>
      </c>
      <c r="S3028">
        <v>3</v>
      </c>
      <c r="X3028" s="6">
        <v>3</v>
      </c>
      <c r="Y3028" s="6" t="s">
        <v>85</v>
      </c>
      <c r="AA3028" s="2"/>
    </row>
    <row r="3029" spans="1:27">
      <c r="A3029" t="s">
        <v>75</v>
      </c>
      <c r="B3029">
        <v>197609996</v>
      </c>
      <c r="C3029" t="s">
        <v>17305</v>
      </c>
      <c r="D3029" t="s">
        <v>17306</v>
      </c>
      <c r="E3029" t="s">
        <v>17307</v>
      </c>
      <c r="F3029" t="s">
        <v>17308</v>
      </c>
      <c r="G3029" t="s">
        <v>17309</v>
      </c>
      <c r="H3029" t="s">
        <v>17310</v>
      </c>
      <c r="I3029" t="s">
        <v>12109</v>
      </c>
      <c r="J3029" t="s">
        <v>83</v>
      </c>
      <c r="K3029">
        <v>91355</v>
      </c>
      <c r="L3029" t="s">
        <v>17310</v>
      </c>
      <c r="M3029" t="s">
        <v>12109</v>
      </c>
      <c r="N3029" t="s">
        <v>83</v>
      </c>
      <c r="O3029">
        <v>91655</v>
      </c>
      <c r="P3029" t="s">
        <v>1463</v>
      </c>
      <c r="Q3029">
        <v>31</v>
      </c>
      <c r="R3029">
        <v>6</v>
      </c>
      <c r="S3029">
        <v>3</v>
      </c>
      <c r="X3029" s="6">
        <v>3</v>
      </c>
      <c r="Y3029" s="6" t="s">
        <v>85</v>
      </c>
      <c r="AA3029" s="2"/>
    </row>
    <row r="3030" spans="1:27">
      <c r="A3030" t="s">
        <v>75</v>
      </c>
      <c r="B3030">
        <v>197610002</v>
      </c>
      <c r="C3030" t="s">
        <v>17311</v>
      </c>
      <c r="D3030" t="s">
        <v>17312</v>
      </c>
      <c r="E3030" t="s">
        <v>17313</v>
      </c>
      <c r="F3030" t="s">
        <v>17314</v>
      </c>
      <c r="G3030" t="s">
        <v>17315</v>
      </c>
      <c r="H3030" t="s">
        <v>17316</v>
      </c>
      <c r="I3030" t="s">
        <v>11795</v>
      </c>
      <c r="J3030" t="s">
        <v>83</v>
      </c>
      <c r="K3030">
        <v>91405</v>
      </c>
      <c r="L3030" t="s">
        <v>17316</v>
      </c>
      <c r="M3030" t="s">
        <v>11795</v>
      </c>
      <c r="N3030" t="s">
        <v>83</v>
      </c>
      <c r="O3030">
        <v>91405</v>
      </c>
      <c r="P3030" t="s">
        <v>1463</v>
      </c>
      <c r="Q3030">
        <v>29</v>
      </c>
      <c r="R3030">
        <v>6</v>
      </c>
      <c r="S3030">
        <v>3</v>
      </c>
      <c r="T3030" t="s">
        <v>41</v>
      </c>
      <c r="V3030" t="s">
        <v>41</v>
      </c>
      <c r="X3030" s="6">
        <v>3</v>
      </c>
      <c r="Y3030" s="6" t="s">
        <v>85</v>
      </c>
      <c r="AA3030" s="2"/>
    </row>
    <row r="3031" spans="1:27">
      <c r="A3031" t="s">
        <v>75</v>
      </c>
      <c r="B3031">
        <v>197610004</v>
      </c>
      <c r="C3031" t="s">
        <v>17317</v>
      </c>
      <c r="D3031" t="s">
        <v>17318</v>
      </c>
      <c r="E3031" t="s">
        <v>17319</v>
      </c>
      <c r="F3031" t="s">
        <v>17320</v>
      </c>
      <c r="G3031" t="s">
        <v>17321</v>
      </c>
      <c r="H3031" t="s">
        <v>17322</v>
      </c>
      <c r="I3031" t="s">
        <v>9547</v>
      </c>
      <c r="J3031" t="s">
        <v>83</v>
      </c>
      <c r="K3031">
        <v>91367</v>
      </c>
      <c r="L3031" t="s">
        <v>17323</v>
      </c>
      <c r="M3031" t="s">
        <v>10685</v>
      </c>
      <c r="N3031" t="s">
        <v>83</v>
      </c>
      <c r="O3031">
        <v>91343</v>
      </c>
      <c r="P3031" t="s">
        <v>1463</v>
      </c>
      <c r="Q3031">
        <v>29</v>
      </c>
      <c r="R3031">
        <v>6</v>
      </c>
      <c r="S3031">
        <v>3</v>
      </c>
      <c r="X3031" s="6">
        <v>3</v>
      </c>
      <c r="Y3031" s="6" t="s">
        <v>85</v>
      </c>
      <c r="AA3031" s="2"/>
    </row>
    <row r="3032" spans="1:27">
      <c r="A3032" t="s">
        <v>75</v>
      </c>
      <c r="B3032">
        <v>197610006</v>
      </c>
      <c r="C3032" t="s">
        <v>17324</v>
      </c>
      <c r="D3032" t="s">
        <v>17324</v>
      </c>
      <c r="E3032" t="s">
        <v>17325</v>
      </c>
      <c r="F3032" t="s">
        <v>17326</v>
      </c>
      <c r="G3032" t="s">
        <v>17327</v>
      </c>
      <c r="H3032" t="s">
        <v>17328</v>
      </c>
      <c r="I3032" t="s">
        <v>10721</v>
      </c>
      <c r="J3032" t="s">
        <v>83</v>
      </c>
      <c r="K3032">
        <v>91324</v>
      </c>
      <c r="L3032" t="s">
        <v>17329</v>
      </c>
      <c r="M3032" t="s">
        <v>17330</v>
      </c>
      <c r="N3032" t="s">
        <v>83</v>
      </c>
      <c r="O3032">
        <v>92882</v>
      </c>
      <c r="P3032" t="s">
        <v>1463</v>
      </c>
      <c r="Q3032">
        <v>31</v>
      </c>
      <c r="R3032">
        <v>6</v>
      </c>
      <c r="S3032">
        <v>3</v>
      </c>
      <c r="X3032" s="6">
        <v>3</v>
      </c>
      <c r="Y3032" s="6" t="s">
        <v>85</v>
      </c>
      <c r="AA3032" s="2"/>
    </row>
    <row r="3033" spans="1:27">
      <c r="A3033" t="s">
        <v>75</v>
      </c>
      <c r="B3033">
        <v>197610008</v>
      </c>
      <c r="C3033" t="s">
        <v>17331</v>
      </c>
      <c r="D3033" t="s">
        <v>17332</v>
      </c>
      <c r="E3033" t="s">
        <v>17333</v>
      </c>
      <c r="F3033" t="s">
        <v>17334</v>
      </c>
      <c r="G3033" t="s">
        <v>17335</v>
      </c>
      <c r="H3033" t="s">
        <v>17336</v>
      </c>
      <c r="I3033" t="s">
        <v>9588</v>
      </c>
      <c r="J3033" t="s">
        <v>83</v>
      </c>
      <c r="K3033">
        <v>93550</v>
      </c>
      <c r="L3033" t="s">
        <v>17337</v>
      </c>
      <c r="M3033" t="s">
        <v>10325</v>
      </c>
      <c r="N3033" t="s">
        <v>83</v>
      </c>
      <c r="O3033">
        <v>91350</v>
      </c>
      <c r="P3033" t="s">
        <v>1463</v>
      </c>
      <c r="Q3033">
        <v>31</v>
      </c>
      <c r="R3033">
        <v>6</v>
      </c>
      <c r="S3033">
        <v>3</v>
      </c>
      <c r="X3033" s="6">
        <v>3</v>
      </c>
      <c r="Y3033" s="6" t="s">
        <v>85</v>
      </c>
      <c r="AA3033" s="2"/>
    </row>
    <row r="3034" spans="1:27">
      <c r="A3034" t="s">
        <v>75</v>
      </c>
      <c r="B3034">
        <v>197610009</v>
      </c>
      <c r="C3034" t="s">
        <v>17338</v>
      </c>
      <c r="D3034" t="s">
        <v>17339</v>
      </c>
      <c r="E3034" t="s">
        <v>17340</v>
      </c>
      <c r="F3034" t="s">
        <v>17341</v>
      </c>
      <c r="G3034" t="s">
        <v>17342</v>
      </c>
      <c r="H3034" t="s">
        <v>17343</v>
      </c>
      <c r="I3034" t="s">
        <v>10414</v>
      </c>
      <c r="J3034" t="s">
        <v>83</v>
      </c>
      <c r="K3034">
        <v>91605</v>
      </c>
      <c r="L3034" t="s">
        <v>17344</v>
      </c>
      <c r="M3034" t="s">
        <v>10909</v>
      </c>
      <c r="N3034" t="s">
        <v>83</v>
      </c>
      <c r="O3034">
        <v>91342</v>
      </c>
      <c r="P3034" t="s">
        <v>1463</v>
      </c>
      <c r="Q3034">
        <v>29</v>
      </c>
      <c r="R3034">
        <v>6</v>
      </c>
      <c r="S3034">
        <v>3</v>
      </c>
      <c r="X3034" s="6">
        <v>3</v>
      </c>
      <c r="Y3034" s="6" t="s">
        <v>85</v>
      </c>
      <c r="AA3034" s="2"/>
    </row>
    <row r="3035" spans="1:27">
      <c r="A3035" t="s">
        <v>75</v>
      </c>
      <c r="B3035">
        <v>197610011</v>
      </c>
      <c r="C3035" t="s">
        <v>17345</v>
      </c>
      <c r="D3035" t="s">
        <v>17346</v>
      </c>
      <c r="E3035" t="s">
        <v>17347</v>
      </c>
      <c r="F3035" t="s">
        <v>17348</v>
      </c>
      <c r="G3035" t="s">
        <v>17349</v>
      </c>
      <c r="H3035" t="s">
        <v>17350</v>
      </c>
      <c r="I3035" t="s">
        <v>12109</v>
      </c>
      <c r="J3035" t="s">
        <v>83</v>
      </c>
      <c r="K3035">
        <v>91355</v>
      </c>
      <c r="L3035" t="s">
        <v>17350</v>
      </c>
      <c r="M3035" t="s">
        <v>12109</v>
      </c>
      <c r="N3035" t="s">
        <v>83</v>
      </c>
      <c r="O3035">
        <v>91355</v>
      </c>
      <c r="P3035" t="s">
        <v>1463</v>
      </c>
      <c r="Q3035">
        <v>31</v>
      </c>
      <c r="R3035">
        <v>6</v>
      </c>
      <c r="S3035">
        <v>3</v>
      </c>
      <c r="X3035" s="6">
        <v>3</v>
      </c>
      <c r="Y3035" s="6" t="s">
        <v>85</v>
      </c>
      <c r="AA3035" s="2"/>
    </row>
    <row r="3036" spans="1:27">
      <c r="A3036" t="s">
        <v>86</v>
      </c>
      <c r="B3036">
        <v>197610012</v>
      </c>
      <c r="C3036" t="s">
        <v>17351</v>
      </c>
      <c r="D3036" t="s">
        <v>12983</v>
      </c>
      <c r="E3036" t="s">
        <v>11948</v>
      </c>
      <c r="F3036" t="s">
        <v>17352</v>
      </c>
      <c r="G3036" t="s">
        <v>12986</v>
      </c>
      <c r="H3036" t="s">
        <v>17353</v>
      </c>
      <c r="I3036" t="s">
        <v>13049</v>
      </c>
      <c r="J3036" t="s">
        <v>83</v>
      </c>
      <c r="K3036">
        <v>91306</v>
      </c>
      <c r="L3036" t="s">
        <v>12987</v>
      </c>
      <c r="M3036" t="s">
        <v>10663</v>
      </c>
      <c r="N3036" t="s">
        <v>83</v>
      </c>
      <c r="O3036">
        <v>91304</v>
      </c>
      <c r="P3036" t="s">
        <v>1463</v>
      </c>
      <c r="Q3036">
        <v>31</v>
      </c>
      <c r="R3036">
        <v>4</v>
      </c>
      <c r="S3036">
        <v>3</v>
      </c>
      <c r="X3036" s="6">
        <v>3</v>
      </c>
      <c r="Y3036" s="6" t="s">
        <v>85</v>
      </c>
      <c r="AA3036" s="2"/>
    </row>
    <row r="3037" spans="1:27">
      <c r="A3037" t="s">
        <v>75</v>
      </c>
      <c r="B3037">
        <v>197610014</v>
      </c>
      <c r="C3037" t="s">
        <v>17354</v>
      </c>
      <c r="D3037" t="s">
        <v>16719</v>
      </c>
      <c r="E3037" t="s">
        <v>17355</v>
      </c>
      <c r="F3037" t="s">
        <v>17356</v>
      </c>
      <c r="G3037" t="s">
        <v>17357</v>
      </c>
      <c r="H3037" t="s">
        <v>17358</v>
      </c>
      <c r="I3037" t="s">
        <v>6780</v>
      </c>
      <c r="J3037" t="s">
        <v>83</v>
      </c>
      <c r="K3037">
        <v>90046</v>
      </c>
      <c r="L3037" t="s">
        <v>16723</v>
      </c>
      <c r="M3037" t="s">
        <v>11795</v>
      </c>
      <c r="N3037" t="s">
        <v>83</v>
      </c>
      <c r="O3037">
        <v>91402</v>
      </c>
      <c r="P3037" t="s">
        <v>1463</v>
      </c>
      <c r="Q3037">
        <v>31</v>
      </c>
      <c r="R3037">
        <v>6</v>
      </c>
      <c r="S3037">
        <v>3</v>
      </c>
      <c r="T3037" t="s">
        <v>42</v>
      </c>
      <c r="U3037" t="s">
        <v>42</v>
      </c>
      <c r="V3037" t="s">
        <v>42</v>
      </c>
      <c r="W3037" t="s">
        <v>42</v>
      </c>
      <c r="X3037" s="6">
        <v>3</v>
      </c>
      <c r="Y3037" s="6" t="s">
        <v>85</v>
      </c>
      <c r="AA3037" s="2"/>
    </row>
    <row r="3038" spans="1:27">
      <c r="A3038" t="s">
        <v>75</v>
      </c>
      <c r="B3038">
        <v>197610017</v>
      </c>
      <c r="C3038" t="s">
        <v>17359</v>
      </c>
      <c r="D3038" t="s">
        <v>17359</v>
      </c>
      <c r="E3038" t="s">
        <v>17360</v>
      </c>
      <c r="F3038" t="s">
        <v>17361</v>
      </c>
      <c r="G3038" t="s">
        <v>17362</v>
      </c>
      <c r="H3038" t="s">
        <v>17363</v>
      </c>
      <c r="I3038" t="s">
        <v>15171</v>
      </c>
      <c r="J3038" t="s">
        <v>83</v>
      </c>
      <c r="K3038">
        <v>91325</v>
      </c>
      <c r="L3038" t="s">
        <v>17364</v>
      </c>
      <c r="M3038" t="s">
        <v>11795</v>
      </c>
      <c r="N3038" t="s">
        <v>83</v>
      </c>
      <c r="O3038">
        <v>91406</v>
      </c>
      <c r="P3038" t="s">
        <v>1463</v>
      </c>
      <c r="Q3038">
        <v>31</v>
      </c>
      <c r="R3038">
        <v>6</v>
      </c>
      <c r="S3038">
        <v>3</v>
      </c>
      <c r="X3038" s="6">
        <v>3</v>
      </c>
      <c r="Y3038" s="6" t="s">
        <v>85</v>
      </c>
      <c r="AA3038" s="2"/>
    </row>
    <row r="3039" spans="1:27">
      <c r="A3039" t="s">
        <v>86</v>
      </c>
      <c r="B3039">
        <v>197610018</v>
      </c>
      <c r="C3039" t="s">
        <v>17365</v>
      </c>
      <c r="D3039" t="s">
        <v>17366</v>
      </c>
      <c r="E3039" t="s">
        <v>17367</v>
      </c>
      <c r="F3039" t="s">
        <v>17368</v>
      </c>
      <c r="G3039" t="s">
        <v>17369</v>
      </c>
      <c r="H3039" t="s">
        <v>17370</v>
      </c>
      <c r="I3039" t="s">
        <v>10414</v>
      </c>
      <c r="J3039" t="s">
        <v>83</v>
      </c>
      <c r="K3039">
        <v>91605</v>
      </c>
      <c r="L3039" t="s">
        <v>17370</v>
      </c>
      <c r="M3039" t="s">
        <v>10414</v>
      </c>
      <c r="N3039" t="s">
        <v>83</v>
      </c>
      <c r="O3039">
        <v>91605</v>
      </c>
      <c r="P3039" t="s">
        <v>1463</v>
      </c>
      <c r="Q3039">
        <v>29</v>
      </c>
      <c r="R3039">
        <v>4</v>
      </c>
      <c r="S3039">
        <v>3</v>
      </c>
      <c r="X3039" s="6">
        <v>3</v>
      </c>
      <c r="Y3039" s="6" t="s">
        <v>85</v>
      </c>
      <c r="AA3039" s="2"/>
    </row>
    <row r="3040" spans="1:27">
      <c r="A3040" t="s">
        <v>86</v>
      </c>
      <c r="B3040">
        <v>197610021</v>
      </c>
      <c r="C3040" t="s">
        <v>17371</v>
      </c>
      <c r="D3040" t="s">
        <v>17372</v>
      </c>
      <c r="E3040" t="s">
        <v>16397</v>
      </c>
      <c r="F3040" t="s">
        <v>16398</v>
      </c>
      <c r="G3040" t="s">
        <v>16399</v>
      </c>
      <c r="H3040" t="s">
        <v>17373</v>
      </c>
      <c r="I3040" t="s">
        <v>10685</v>
      </c>
      <c r="J3040" t="s">
        <v>83</v>
      </c>
      <c r="K3040">
        <v>91343</v>
      </c>
      <c r="L3040" t="s">
        <v>17374</v>
      </c>
      <c r="M3040" t="s">
        <v>9969</v>
      </c>
      <c r="N3040" t="s">
        <v>83</v>
      </c>
      <c r="O3040">
        <v>91326</v>
      </c>
      <c r="P3040" t="s">
        <v>1463</v>
      </c>
      <c r="Q3040">
        <v>31</v>
      </c>
      <c r="R3040">
        <v>4</v>
      </c>
      <c r="S3040">
        <v>3</v>
      </c>
      <c r="T3040" t="s">
        <v>41</v>
      </c>
      <c r="V3040" t="s">
        <v>41</v>
      </c>
      <c r="X3040" s="6">
        <v>3</v>
      </c>
      <c r="Y3040" s="6" t="s">
        <v>85</v>
      </c>
      <c r="AA3040" s="2"/>
    </row>
    <row r="3041" spans="1:27">
      <c r="A3041" t="s">
        <v>75</v>
      </c>
      <c r="B3041">
        <v>197610023</v>
      </c>
      <c r="C3041" t="s">
        <v>17375</v>
      </c>
      <c r="D3041" t="s">
        <v>17375</v>
      </c>
      <c r="E3041" t="s">
        <v>17376</v>
      </c>
      <c r="F3041" t="s">
        <v>17377</v>
      </c>
      <c r="G3041" t="s">
        <v>17378</v>
      </c>
      <c r="H3041" t="s">
        <v>17379</v>
      </c>
      <c r="I3041" t="s">
        <v>10909</v>
      </c>
      <c r="J3041" t="s">
        <v>83</v>
      </c>
      <c r="K3041">
        <v>91342</v>
      </c>
      <c r="L3041" t="s">
        <v>17380</v>
      </c>
      <c r="M3041" t="s">
        <v>11255</v>
      </c>
      <c r="N3041" t="s">
        <v>83</v>
      </c>
      <c r="O3041">
        <v>90275</v>
      </c>
      <c r="P3041" t="s">
        <v>1463</v>
      </c>
      <c r="Q3041">
        <v>31</v>
      </c>
      <c r="R3041">
        <v>6</v>
      </c>
      <c r="S3041">
        <v>3</v>
      </c>
      <c r="X3041" s="6">
        <v>3</v>
      </c>
      <c r="Y3041" s="6" t="s">
        <v>85</v>
      </c>
      <c r="AA3041" s="2"/>
    </row>
    <row r="3042" spans="1:27">
      <c r="A3042" t="s">
        <v>75</v>
      </c>
      <c r="B3042">
        <v>197610025</v>
      </c>
      <c r="C3042" t="s">
        <v>17381</v>
      </c>
      <c r="D3042" t="s">
        <v>17382</v>
      </c>
      <c r="E3042" t="s">
        <v>17383</v>
      </c>
      <c r="F3042" t="s">
        <v>17384</v>
      </c>
      <c r="G3042" t="s">
        <v>17385</v>
      </c>
      <c r="H3042" t="s">
        <v>17386</v>
      </c>
      <c r="I3042" t="s">
        <v>10721</v>
      </c>
      <c r="J3042" t="s">
        <v>83</v>
      </c>
      <c r="K3042">
        <v>91325</v>
      </c>
      <c r="L3042" t="s">
        <v>17387</v>
      </c>
      <c r="M3042" t="s">
        <v>999</v>
      </c>
      <c r="N3042" t="s">
        <v>83</v>
      </c>
      <c r="O3042">
        <v>92110</v>
      </c>
      <c r="P3042" t="s">
        <v>1463</v>
      </c>
      <c r="Q3042">
        <v>31</v>
      </c>
      <c r="R3042">
        <v>110</v>
      </c>
      <c r="S3042">
        <v>3</v>
      </c>
      <c r="X3042" s="6">
        <v>3</v>
      </c>
      <c r="Y3042" s="6" t="s">
        <v>85</v>
      </c>
      <c r="AA3042" s="2"/>
    </row>
    <row r="3043" spans="1:27">
      <c r="A3043" t="s">
        <v>75</v>
      </c>
      <c r="B3043">
        <v>197610027</v>
      </c>
      <c r="C3043" t="s">
        <v>17388</v>
      </c>
      <c r="D3043" t="s">
        <v>17389</v>
      </c>
      <c r="E3043" t="s">
        <v>17390</v>
      </c>
      <c r="F3043" t="s">
        <v>17391</v>
      </c>
      <c r="G3043" t="s">
        <v>17392</v>
      </c>
      <c r="H3043" t="s">
        <v>17393</v>
      </c>
      <c r="I3043" t="s">
        <v>10693</v>
      </c>
      <c r="J3043" t="s">
        <v>83</v>
      </c>
      <c r="K3043">
        <v>93535</v>
      </c>
      <c r="L3043" t="s">
        <v>17394</v>
      </c>
      <c r="M3043" t="s">
        <v>10693</v>
      </c>
      <c r="N3043" t="s">
        <v>83</v>
      </c>
      <c r="O3043">
        <v>93535</v>
      </c>
      <c r="P3043" t="s">
        <v>1463</v>
      </c>
      <c r="Q3043">
        <v>31</v>
      </c>
      <c r="R3043">
        <v>6</v>
      </c>
      <c r="S3043">
        <v>3</v>
      </c>
      <c r="T3043" t="s">
        <v>42</v>
      </c>
      <c r="U3043" t="s">
        <v>42</v>
      </c>
      <c r="V3043" t="s">
        <v>42</v>
      </c>
      <c r="W3043" t="s">
        <v>42</v>
      </c>
      <c r="X3043" s="6">
        <v>3</v>
      </c>
      <c r="Y3043" s="6" t="s">
        <v>85</v>
      </c>
      <c r="AA3043" s="2"/>
    </row>
    <row r="3044" spans="1:27">
      <c r="A3044" t="s">
        <v>75</v>
      </c>
      <c r="B3044">
        <v>197610028</v>
      </c>
      <c r="C3044" t="s">
        <v>17395</v>
      </c>
      <c r="D3044" t="s">
        <v>17396</v>
      </c>
      <c r="E3044" t="s">
        <v>17397</v>
      </c>
      <c r="F3044" t="s">
        <v>17398</v>
      </c>
      <c r="G3044" t="s">
        <v>17399</v>
      </c>
      <c r="H3044" t="s">
        <v>17400</v>
      </c>
      <c r="I3044" t="s">
        <v>11742</v>
      </c>
      <c r="J3044" t="s">
        <v>83</v>
      </c>
      <c r="K3044">
        <v>91605</v>
      </c>
      <c r="L3044" t="s">
        <v>17400</v>
      </c>
      <c r="M3044" t="s">
        <v>11742</v>
      </c>
      <c r="N3044" t="s">
        <v>83</v>
      </c>
      <c r="O3044">
        <v>91605</v>
      </c>
      <c r="P3044" t="s">
        <v>1463</v>
      </c>
      <c r="Q3044">
        <v>29</v>
      </c>
      <c r="R3044">
        <v>6</v>
      </c>
      <c r="S3044">
        <v>3</v>
      </c>
      <c r="T3044" t="s">
        <v>42</v>
      </c>
      <c r="U3044" t="s">
        <v>42</v>
      </c>
      <c r="V3044" t="s">
        <v>42</v>
      </c>
      <c r="W3044" t="s">
        <v>42</v>
      </c>
      <c r="X3044" s="6">
        <v>3</v>
      </c>
      <c r="Y3044" s="6" t="s">
        <v>85</v>
      </c>
      <c r="AA3044" s="2"/>
    </row>
    <row r="3045" spans="1:27">
      <c r="A3045" t="s">
        <v>86</v>
      </c>
      <c r="B3045">
        <v>197610029</v>
      </c>
      <c r="C3045" t="s">
        <v>17401</v>
      </c>
      <c r="D3045" t="s">
        <v>17402</v>
      </c>
      <c r="E3045" t="s">
        <v>17403</v>
      </c>
      <c r="F3045" t="s">
        <v>17404</v>
      </c>
      <c r="G3045" t="s">
        <v>17405</v>
      </c>
      <c r="H3045" t="s">
        <v>17406</v>
      </c>
      <c r="I3045" t="s">
        <v>6780</v>
      </c>
      <c r="J3045" t="s">
        <v>83</v>
      </c>
      <c r="K3045">
        <v>90057</v>
      </c>
      <c r="L3045" t="s">
        <v>17406</v>
      </c>
      <c r="M3045" t="s">
        <v>6780</v>
      </c>
      <c r="N3045" t="s">
        <v>83</v>
      </c>
      <c r="O3045">
        <v>90057</v>
      </c>
      <c r="P3045" t="s">
        <v>1463</v>
      </c>
      <c r="Q3045">
        <v>31</v>
      </c>
      <c r="R3045">
        <v>6</v>
      </c>
      <c r="S3045">
        <v>3</v>
      </c>
      <c r="T3045" t="s">
        <v>42</v>
      </c>
      <c r="U3045" t="s">
        <v>42</v>
      </c>
      <c r="V3045" t="s">
        <v>42</v>
      </c>
      <c r="W3045" t="s">
        <v>42</v>
      </c>
      <c r="X3045" s="6">
        <v>3</v>
      </c>
      <c r="Y3045" s="6" t="s">
        <v>85</v>
      </c>
      <c r="AA3045" s="2"/>
    </row>
    <row r="3046" spans="1:27">
      <c r="A3046" t="s">
        <v>75</v>
      </c>
      <c r="B3046">
        <v>197610031</v>
      </c>
      <c r="C3046" t="s">
        <v>17407</v>
      </c>
      <c r="D3046" t="s">
        <v>17408</v>
      </c>
      <c r="E3046" t="s">
        <v>17409</v>
      </c>
      <c r="F3046" t="s">
        <v>17410</v>
      </c>
      <c r="G3046" t="s">
        <v>17411</v>
      </c>
      <c r="H3046" t="s">
        <v>17412</v>
      </c>
      <c r="I3046" t="s">
        <v>11864</v>
      </c>
      <c r="J3046" t="s">
        <v>83</v>
      </c>
      <c r="K3046">
        <v>91423</v>
      </c>
      <c r="L3046" t="s">
        <v>17412</v>
      </c>
      <c r="M3046" t="s">
        <v>11864</v>
      </c>
      <c r="N3046" t="s">
        <v>83</v>
      </c>
      <c r="O3046">
        <v>91423</v>
      </c>
      <c r="P3046" t="s">
        <v>1463</v>
      </c>
      <c r="Q3046">
        <v>29</v>
      </c>
      <c r="R3046">
        <v>6</v>
      </c>
      <c r="S3046">
        <v>3</v>
      </c>
      <c r="T3046" t="s">
        <v>41</v>
      </c>
      <c r="V3046" t="s">
        <v>41</v>
      </c>
      <c r="X3046" s="6">
        <v>3</v>
      </c>
      <c r="Y3046" s="6" t="s">
        <v>85</v>
      </c>
      <c r="AA3046" s="2"/>
    </row>
    <row r="3047" spans="1:27">
      <c r="A3047" t="s">
        <v>75</v>
      </c>
      <c r="B3047">
        <v>197610032</v>
      </c>
      <c r="C3047" t="s">
        <v>17413</v>
      </c>
      <c r="D3047" t="s">
        <v>17414</v>
      </c>
      <c r="E3047" t="s">
        <v>16498</v>
      </c>
      <c r="F3047" t="s">
        <v>17415</v>
      </c>
      <c r="G3047" t="s">
        <v>17416</v>
      </c>
      <c r="H3047" t="s">
        <v>17417</v>
      </c>
      <c r="I3047" t="s">
        <v>10693</v>
      </c>
      <c r="J3047" t="s">
        <v>83</v>
      </c>
      <c r="K3047">
        <v>93534</v>
      </c>
      <c r="L3047" t="s">
        <v>17418</v>
      </c>
      <c r="M3047" t="s">
        <v>122</v>
      </c>
      <c r="N3047" t="s">
        <v>83</v>
      </c>
      <c r="O3047">
        <v>91206</v>
      </c>
      <c r="P3047" t="s">
        <v>1463</v>
      </c>
      <c r="Q3047">
        <v>31</v>
      </c>
      <c r="R3047">
        <v>157</v>
      </c>
      <c r="S3047">
        <v>3</v>
      </c>
      <c r="X3047" s="6">
        <v>3</v>
      </c>
      <c r="Y3047" s="6" t="s">
        <v>85</v>
      </c>
      <c r="AA3047" s="2"/>
    </row>
    <row r="3048" spans="1:27">
      <c r="A3048" t="s">
        <v>86</v>
      </c>
      <c r="B3048">
        <v>197610042</v>
      </c>
      <c r="C3048" t="s">
        <v>17419</v>
      </c>
      <c r="D3048" t="s">
        <v>17420</v>
      </c>
      <c r="E3048" t="s">
        <v>17421</v>
      </c>
      <c r="F3048" t="s">
        <v>17422</v>
      </c>
      <c r="G3048" t="s">
        <v>17423</v>
      </c>
      <c r="H3048" t="s">
        <v>17424</v>
      </c>
      <c r="I3048" t="s">
        <v>10721</v>
      </c>
      <c r="J3048" t="s">
        <v>83</v>
      </c>
      <c r="K3048">
        <v>91343</v>
      </c>
      <c r="L3048" t="s">
        <v>17425</v>
      </c>
      <c r="M3048" t="s">
        <v>10414</v>
      </c>
      <c r="N3048" t="s">
        <v>83</v>
      </c>
      <c r="O3048">
        <v>91605</v>
      </c>
      <c r="P3048" t="s">
        <v>1463</v>
      </c>
      <c r="Q3048">
        <v>31</v>
      </c>
      <c r="R3048">
        <v>4</v>
      </c>
      <c r="S3048">
        <v>3</v>
      </c>
      <c r="X3048" s="6">
        <v>3</v>
      </c>
      <c r="Y3048" s="6" t="s">
        <v>85</v>
      </c>
      <c r="AA3048" s="2"/>
    </row>
    <row r="3049" spans="1:27">
      <c r="A3049" t="s">
        <v>75</v>
      </c>
      <c r="B3049">
        <v>197610043</v>
      </c>
      <c r="C3049" t="s">
        <v>17426</v>
      </c>
      <c r="D3049" t="s">
        <v>17427</v>
      </c>
      <c r="E3049" t="s">
        <v>17428</v>
      </c>
      <c r="F3049" t="s">
        <v>16837</v>
      </c>
      <c r="G3049" t="s">
        <v>17429</v>
      </c>
      <c r="H3049" t="s">
        <v>17430</v>
      </c>
      <c r="I3049" t="s">
        <v>10414</v>
      </c>
      <c r="J3049" t="s">
        <v>83</v>
      </c>
      <c r="K3049">
        <v>91605</v>
      </c>
      <c r="L3049" t="s">
        <v>17431</v>
      </c>
      <c r="M3049" t="s">
        <v>12181</v>
      </c>
      <c r="N3049" t="s">
        <v>83</v>
      </c>
      <c r="O3049">
        <v>91504</v>
      </c>
      <c r="P3049" t="s">
        <v>1463</v>
      </c>
      <c r="Q3049">
        <v>29</v>
      </c>
      <c r="R3049">
        <v>6</v>
      </c>
      <c r="S3049">
        <v>3</v>
      </c>
      <c r="X3049" s="6">
        <v>3</v>
      </c>
      <c r="Y3049" s="6" t="s">
        <v>85</v>
      </c>
      <c r="AA3049" s="2"/>
    </row>
    <row r="3050" spans="1:27">
      <c r="A3050" t="s">
        <v>75</v>
      </c>
      <c r="B3050">
        <v>197610044</v>
      </c>
      <c r="C3050" t="s">
        <v>17432</v>
      </c>
      <c r="D3050" t="s">
        <v>17432</v>
      </c>
      <c r="E3050" t="s">
        <v>17433</v>
      </c>
      <c r="F3050" t="s">
        <v>11931</v>
      </c>
      <c r="G3050" t="s">
        <v>11932</v>
      </c>
      <c r="H3050" t="s">
        <v>17434</v>
      </c>
      <c r="I3050" t="s">
        <v>11795</v>
      </c>
      <c r="J3050" t="s">
        <v>83</v>
      </c>
      <c r="K3050">
        <v>91405</v>
      </c>
      <c r="L3050" t="s">
        <v>17434</v>
      </c>
      <c r="M3050" t="s">
        <v>11795</v>
      </c>
      <c r="N3050" t="s">
        <v>83</v>
      </c>
      <c r="O3050">
        <v>91405</v>
      </c>
      <c r="P3050" t="s">
        <v>1463</v>
      </c>
      <c r="Q3050">
        <v>29</v>
      </c>
      <c r="R3050">
        <v>6</v>
      </c>
      <c r="S3050">
        <v>3</v>
      </c>
      <c r="X3050" s="6">
        <v>3</v>
      </c>
      <c r="Y3050" s="6" t="s">
        <v>85</v>
      </c>
      <c r="AA3050" s="2"/>
    </row>
    <row r="3051" spans="1:27">
      <c r="A3051" t="s">
        <v>75</v>
      </c>
      <c r="B3051">
        <v>197610049</v>
      </c>
      <c r="C3051" t="s">
        <v>17435</v>
      </c>
      <c r="D3051" t="s">
        <v>17436</v>
      </c>
      <c r="E3051" t="s">
        <v>17437</v>
      </c>
      <c r="F3051" t="s">
        <v>17438</v>
      </c>
      <c r="G3051" t="s">
        <v>17439</v>
      </c>
      <c r="H3051" t="s">
        <v>17440</v>
      </c>
      <c r="I3051" t="s">
        <v>12109</v>
      </c>
      <c r="J3051" t="s">
        <v>83</v>
      </c>
      <c r="K3051">
        <v>91355</v>
      </c>
      <c r="L3051" t="s">
        <v>17441</v>
      </c>
      <c r="M3051" t="s">
        <v>12332</v>
      </c>
      <c r="N3051" t="s">
        <v>83</v>
      </c>
      <c r="O3051">
        <v>91381</v>
      </c>
      <c r="P3051" t="s">
        <v>1463</v>
      </c>
      <c r="Q3051">
        <v>31</v>
      </c>
      <c r="R3051">
        <v>6</v>
      </c>
      <c r="S3051">
        <v>3</v>
      </c>
      <c r="X3051" s="6">
        <v>3</v>
      </c>
      <c r="Y3051" s="6" t="s">
        <v>85</v>
      </c>
      <c r="AA3051" s="2"/>
    </row>
    <row r="3052" spans="1:27">
      <c r="A3052" t="s">
        <v>75</v>
      </c>
      <c r="B3052">
        <v>197610050</v>
      </c>
      <c r="C3052" t="s">
        <v>17442</v>
      </c>
      <c r="D3052" t="s">
        <v>17442</v>
      </c>
      <c r="E3052" t="s">
        <v>17443</v>
      </c>
      <c r="F3052" t="s">
        <v>17444</v>
      </c>
      <c r="G3052" t="s">
        <v>17445</v>
      </c>
      <c r="H3052" t="s">
        <v>17446</v>
      </c>
      <c r="I3052" t="s">
        <v>10641</v>
      </c>
      <c r="J3052" t="s">
        <v>83</v>
      </c>
      <c r="K3052">
        <v>91335</v>
      </c>
      <c r="L3052" t="s">
        <v>17446</v>
      </c>
      <c r="M3052" t="s">
        <v>10641</v>
      </c>
      <c r="N3052" t="s">
        <v>83</v>
      </c>
      <c r="O3052">
        <v>91335</v>
      </c>
      <c r="P3052" t="s">
        <v>1463</v>
      </c>
      <c r="Q3052">
        <v>31</v>
      </c>
      <c r="R3052">
        <v>6</v>
      </c>
      <c r="S3052">
        <v>3</v>
      </c>
      <c r="X3052" s="6">
        <v>3</v>
      </c>
      <c r="Y3052" s="6" t="s">
        <v>85</v>
      </c>
      <c r="AA3052" s="2"/>
    </row>
    <row r="3053" spans="1:27">
      <c r="A3053" t="s">
        <v>75</v>
      </c>
      <c r="B3053">
        <v>197610051</v>
      </c>
      <c r="C3053" t="s">
        <v>17447</v>
      </c>
      <c r="D3053" t="s">
        <v>17447</v>
      </c>
      <c r="E3053" t="s">
        <v>17448</v>
      </c>
      <c r="F3053" t="s">
        <v>17114</v>
      </c>
      <c r="G3053" t="s">
        <v>17115</v>
      </c>
      <c r="H3053" t="s">
        <v>17449</v>
      </c>
      <c r="I3053" t="s">
        <v>11994</v>
      </c>
      <c r="J3053" t="s">
        <v>83</v>
      </c>
      <c r="K3053">
        <v>91607</v>
      </c>
      <c r="L3053" t="s">
        <v>17449</v>
      </c>
      <c r="M3053" t="s">
        <v>11994</v>
      </c>
      <c r="N3053" t="s">
        <v>83</v>
      </c>
      <c r="O3053">
        <v>91607</v>
      </c>
      <c r="P3053" t="s">
        <v>1463</v>
      </c>
      <c r="Q3053">
        <v>29</v>
      </c>
      <c r="R3053">
        <v>6</v>
      </c>
      <c r="S3053">
        <v>3</v>
      </c>
      <c r="X3053" s="6">
        <v>3</v>
      </c>
      <c r="Y3053" s="6" t="s">
        <v>85</v>
      </c>
      <c r="AA3053" s="2"/>
    </row>
    <row r="3054" spans="1:27">
      <c r="A3054" t="s">
        <v>75</v>
      </c>
      <c r="B3054">
        <v>197610054</v>
      </c>
      <c r="C3054" t="s">
        <v>17450</v>
      </c>
      <c r="D3054" t="s">
        <v>17450</v>
      </c>
      <c r="E3054" t="s">
        <v>17451</v>
      </c>
      <c r="F3054" t="s">
        <v>17452</v>
      </c>
      <c r="G3054" t="s">
        <v>17453</v>
      </c>
      <c r="H3054" t="s">
        <v>17454</v>
      </c>
      <c r="I3054" t="s">
        <v>10641</v>
      </c>
      <c r="J3054" t="s">
        <v>83</v>
      </c>
      <c r="K3054">
        <v>91335</v>
      </c>
      <c r="L3054" t="s">
        <v>17454</v>
      </c>
      <c r="M3054" t="s">
        <v>10641</v>
      </c>
      <c r="N3054" t="s">
        <v>83</v>
      </c>
      <c r="O3054">
        <v>91335</v>
      </c>
      <c r="P3054" t="s">
        <v>1463</v>
      </c>
      <c r="Q3054">
        <v>31</v>
      </c>
      <c r="R3054">
        <v>6</v>
      </c>
      <c r="S3054">
        <v>3</v>
      </c>
      <c r="X3054" s="6">
        <v>3</v>
      </c>
      <c r="Y3054" s="6" t="s">
        <v>85</v>
      </c>
      <c r="AA3054" s="2"/>
    </row>
    <row r="3055" spans="1:27">
      <c r="A3055" t="s">
        <v>75</v>
      </c>
      <c r="B3055">
        <v>197610055</v>
      </c>
      <c r="C3055" t="s">
        <v>17455</v>
      </c>
      <c r="D3055" t="s">
        <v>17456</v>
      </c>
      <c r="E3055" t="s">
        <v>17457</v>
      </c>
      <c r="F3055" t="s">
        <v>17458</v>
      </c>
      <c r="G3055" t="s">
        <v>17459</v>
      </c>
      <c r="H3055" t="s">
        <v>17460</v>
      </c>
      <c r="I3055" t="s">
        <v>13891</v>
      </c>
      <c r="J3055" t="s">
        <v>83</v>
      </c>
      <c r="K3055">
        <v>91011</v>
      </c>
      <c r="L3055" t="s">
        <v>17460</v>
      </c>
      <c r="M3055" t="s">
        <v>13891</v>
      </c>
      <c r="N3055" t="s">
        <v>83</v>
      </c>
      <c r="O3055">
        <v>91011</v>
      </c>
      <c r="P3055" t="s">
        <v>1463</v>
      </c>
      <c r="Q3055">
        <v>31</v>
      </c>
      <c r="R3055">
        <v>6</v>
      </c>
      <c r="S3055">
        <v>3</v>
      </c>
      <c r="X3055" s="6">
        <v>3</v>
      </c>
      <c r="Y3055" s="6" t="s">
        <v>85</v>
      </c>
      <c r="AA3055" s="2"/>
    </row>
    <row r="3056" spans="1:27">
      <c r="A3056" t="s">
        <v>86</v>
      </c>
      <c r="B3056">
        <v>197610057</v>
      </c>
      <c r="C3056" t="s">
        <v>17461</v>
      </c>
      <c r="D3056" t="s">
        <v>17462</v>
      </c>
      <c r="E3056" t="s">
        <v>16505</v>
      </c>
      <c r="F3056" t="s">
        <v>16506</v>
      </c>
      <c r="G3056" t="s">
        <v>16507</v>
      </c>
      <c r="H3056" t="s">
        <v>17463</v>
      </c>
      <c r="I3056" t="s">
        <v>9588</v>
      </c>
      <c r="J3056" t="s">
        <v>83</v>
      </c>
      <c r="K3056">
        <v>93552</v>
      </c>
      <c r="L3056" t="s">
        <v>16508</v>
      </c>
      <c r="M3056" t="s">
        <v>9588</v>
      </c>
      <c r="N3056" t="s">
        <v>83</v>
      </c>
      <c r="O3056">
        <v>93551</v>
      </c>
      <c r="P3056" t="s">
        <v>1463</v>
      </c>
      <c r="Q3056">
        <v>31</v>
      </c>
      <c r="R3056">
        <v>6</v>
      </c>
      <c r="S3056">
        <v>3</v>
      </c>
      <c r="X3056" s="6">
        <v>3</v>
      </c>
      <c r="Y3056" s="6" t="s">
        <v>85</v>
      </c>
      <c r="AA3056" s="2"/>
    </row>
    <row r="3057" spans="1:27">
      <c r="A3057" t="s">
        <v>75</v>
      </c>
      <c r="B3057">
        <v>197610073</v>
      </c>
      <c r="C3057" t="s">
        <v>17464</v>
      </c>
      <c r="D3057" t="s">
        <v>17465</v>
      </c>
      <c r="E3057" t="s">
        <v>17466</v>
      </c>
      <c r="F3057" t="s">
        <v>17467</v>
      </c>
      <c r="G3057" t="s">
        <v>17468</v>
      </c>
      <c r="H3057" t="s">
        <v>17469</v>
      </c>
      <c r="I3057" t="s">
        <v>12109</v>
      </c>
      <c r="J3057" t="s">
        <v>83</v>
      </c>
      <c r="K3057">
        <v>91355</v>
      </c>
      <c r="L3057" t="s">
        <v>17470</v>
      </c>
      <c r="M3057" t="s">
        <v>12332</v>
      </c>
      <c r="N3057" t="s">
        <v>83</v>
      </c>
      <c r="O3057">
        <v>91381</v>
      </c>
      <c r="P3057" t="s">
        <v>1463</v>
      </c>
      <c r="Q3057">
        <v>31</v>
      </c>
      <c r="R3057">
        <v>6</v>
      </c>
      <c r="S3057">
        <v>3</v>
      </c>
      <c r="X3057" s="6">
        <v>3</v>
      </c>
      <c r="Y3057" s="6" t="s">
        <v>85</v>
      </c>
      <c r="AA3057" s="2"/>
    </row>
    <row r="3058" spans="1:27">
      <c r="A3058" t="s">
        <v>86</v>
      </c>
      <c r="B3058">
        <v>197610074</v>
      </c>
      <c r="C3058" t="s">
        <v>17471</v>
      </c>
      <c r="D3058" t="s">
        <v>17471</v>
      </c>
      <c r="E3058" t="s">
        <v>17472</v>
      </c>
      <c r="F3058" t="s">
        <v>17473</v>
      </c>
      <c r="G3058" t="s">
        <v>17474</v>
      </c>
      <c r="H3058" t="s">
        <v>17475</v>
      </c>
      <c r="I3058" t="s">
        <v>10837</v>
      </c>
      <c r="J3058" t="s">
        <v>83</v>
      </c>
      <c r="K3058">
        <v>91311</v>
      </c>
      <c r="L3058" t="s">
        <v>17475</v>
      </c>
      <c r="M3058" t="s">
        <v>10837</v>
      </c>
      <c r="N3058" t="s">
        <v>83</v>
      </c>
      <c r="O3058">
        <v>91311</v>
      </c>
      <c r="P3058" t="s">
        <v>1463</v>
      </c>
      <c r="Q3058">
        <v>31</v>
      </c>
      <c r="R3058">
        <v>4</v>
      </c>
      <c r="S3058">
        <v>3</v>
      </c>
      <c r="X3058" s="6">
        <v>3</v>
      </c>
      <c r="Y3058" s="6" t="s">
        <v>85</v>
      </c>
      <c r="AA3058" s="2"/>
    </row>
    <row r="3059" spans="1:27">
      <c r="A3059" t="s">
        <v>75</v>
      </c>
      <c r="B3059">
        <v>197610075</v>
      </c>
      <c r="C3059" t="s">
        <v>17476</v>
      </c>
      <c r="D3059" t="s">
        <v>17476</v>
      </c>
      <c r="E3059" t="s">
        <v>17118</v>
      </c>
      <c r="F3059" t="s">
        <v>17119</v>
      </c>
      <c r="G3059" t="s">
        <v>17120</v>
      </c>
      <c r="H3059" t="s">
        <v>17477</v>
      </c>
      <c r="I3059" t="s">
        <v>10693</v>
      </c>
      <c r="J3059" t="s">
        <v>83</v>
      </c>
      <c r="K3059">
        <v>93536</v>
      </c>
      <c r="L3059" t="s">
        <v>17477</v>
      </c>
      <c r="M3059" t="s">
        <v>10693</v>
      </c>
      <c r="N3059" t="s">
        <v>83</v>
      </c>
      <c r="O3059">
        <v>93536</v>
      </c>
      <c r="P3059" t="s">
        <v>1463</v>
      </c>
      <c r="Q3059">
        <v>31</v>
      </c>
      <c r="R3059">
        <v>6</v>
      </c>
      <c r="S3059">
        <v>3</v>
      </c>
      <c r="T3059" t="s">
        <v>42</v>
      </c>
      <c r="U3059" t="s">
        <v>41</v>
      </c>
      <c r="V3059" t="s">
        <v>42</v>
      </c>
      <c r="W3059" t="s">
        <v>42</v>
      </c>
      <c r="X3059" s="6">
        <v>3</v>
      </c>
      <c r="Y3059" s="6" t="s">
        <v>85</v>
      </c>
      <c r="AA3059" s="2"/>
    </row>
    <row r="3060" spans="1:27">
      <c r="A3060" t="s">
        <v>75</v>
      </c>
      <c r="B3060">
        <v>197610076</v>
      </c>
      <c r="C3060" t="s">
        <v>17478</v>
      </c>
      <c r="D3060" t="s">
        <v>17479</v>
      </c>
      <c r="E3060" t="s">
        <v>17480</v>
      </c>
      <c r="F3060" t="s">
        <v>17481</v>
      </c>
      <c r="G3060" t="s">
        <v>17482</v>
      </c>
      <c r="H3060" t="s">
        <v>17483</v>
      </c>
      <c r="I3060" t="s">
        <v>10693</v>
      </c>
      <c r="J3060" t="s">
        <v>83</v>
      </c>
      <c r="K3060">
        <v>93535</v>
      </c>
      <c r="L3060" t="s">
        <v>17483</v>
      </c>
      <c r="M3060" t="s">
        <v>10693</v>
      </c>
      <c r="N3060" t="s">
        <v>83</v>
      </c>
      <c r="O3060">
        <v>93535</v>
      </c>
      <c r="P3060" t="s">
        <v>1463</v>
      </c>
      <c r="Q3060">
        <v>31</v>
      </c>
      <c r="R3060">
        <v>2</v>
      </c>
      <c r="S3060">
        <v>3</v>
      </c>
      <c r="X3060" s="6">
        <v>3</v>
      </c>
      <c r="Y3060" s="6" t="s">
        <v>85</v>
      </c>
      <c r="AA3060" s="2"/>
    </row>
    <row r="3061" spans="1:27">
      <c r="A3061" t="s">
        <v>75</v>
      </c>
      <c r="B3061">
        <v>197610079</v>
      </c>
      <c r="C3061" t="s">
        <v>17484</v>
      </c>
      <c r="D3061" t="s">
        <v>17484</v>
      </c>
      <c r="E3061" t="s">
        <v>17466</v>
      </c>
      <c r="F3061" t="s">
        <v>17485</v>
      </c>
      <c r="G3061" t="s">
        <v>17468</v>
      </c>
      <c r="H3061" t="s">
        <v>17486</v>
      </c>
      <c r="I3061" t="s">
        <v>12109</v>
      </c>
      <c r="J3061" t="s">
        <v>83</v>
      </c>
      <c r="K3061">
        <v>91354</v>
      </c>
      <c r="L3061" t="s">
        <v>17470</v>
      </c>
      <c r="M3061" t="s">
        <v>12109</v>
      </c>
      <c r="N3061" t="s">
        <v>83</v>
      </c>
      <c r="O3061">
        <v>91381</v>
      </c>
      <c r="P3061" t="s">
        <v>1463</v>
      </c>
      <c r="Q3061">
        <v>31</v>
      </c>
      <c r="R3061">
        <v>6</v>
      </c>
      <c r="S3061">
        <v>3</v>
      </c>
      <c r="X3061" s="6">
        <v>3</v>
      </c>
      <c r="Y3061" s="6" t="s">
        <v>85</v>
      </c>
      <c r="AA3061" s="2"/>
    </row>
    <row r="3062" spans="1:27">
      <c r="A3062" t="s">
        <v>75</v>
      </c>
      <c r="B3062">
        <v>374603147</v>
      </c>
      <c r="C3062" t="s">
        <v>17487</v>
      </c>
      <c r="D3062" t="s">
        <v>17488</v>
      </c>
      <c r="E3062" t="s">
        <v>17489</v>
      </c>
      <c r="F3062" t="s">
        <v>17490</v>
      </c>
      <c r="G3062" t="s">
        <v>17491</v>
      </c>
      <c r="H3062" t="s">
        <v>17492</v>
      </c>
      <c r="I3062" t="s">
        <v>9554</v>
      </c>
      <c r="J3062" t="s">
        <v>83</v>
      </c>
      <c r="K3062">
        <v>92084</v>
      </c>
      <c r="L3062" t="s">
        <v>17493</v>
      </c>
      <c r="M3062" t="s">
        <v>9554</v>
      </c>
      <c r="N3062" t="s">
        <v>83</v>
      </c>
      <c r="O3062">
        <v>92084</v>
      </c>
      <c r="P3062" t="s">
        <v>2163</v>
      </c>
      <c r="Q3062">
        <v>18</v>
      </c>
      <c r="R3062">
        <v>6</v>
      </c>
      <c r="S3062">
        <v>3</v>
      </c>
      <c r="X3062" s="6">
        <v>9</v>
      </c>
      <c r="Y3062" s="6" t="s">
        <v>43</v>
      </c>
      <c r="AA3062" s="2"/>
    </row>
    <row r="3063" spans="1:27">
      <c r="A3063" t="s">
        <v>75</v>
      </c>
      <c r="B3063">
        <v>197610083</v>
      </c>
      <c r="C3063" t="s">
        <v>17494</v>
      </c>
      <c r="D3063" t="s">
        <v>17494</v>
      </c>
      <c r="E3063" t="s">
        <v>17495</v>
      </c>
      <c r="F3063" t="s">
        <v>17496</v>
      </c>
      <c r="G3063" t="s">
        <v>17497</v>
      </c>
      <c r="H3063" t="s">
        <v>17498</v>
      </c>
      <c r="I3063" t="s">
        <v>10824</v>
      </c>
      <c r="J3063" t="s">
        <v>83</v>
      </c>
      <c r="K3063">
        <v>91344</v>
      </c>
      <c r="L3063" t="s">
        <v>17498</v>
      </c>
      <c r="M3063" t="s">
        <v>10824</v>
      </c>
      <c r="N3063" t="s">
        <v>83</v>
      </c>
      <c r="O3063">
        <v>91344</v>
      </c>
      <c r="P3063" t="s">
        <v>1463</v>
      </c>
      <c r="Q3063">
        <v>31</v>
      </c>
      <c r="R3063">
        <v>6</v>
      </c>
      <c r="S3063">
        <v>3</v>
      </c>
      <c r="X3063" s="6">
        <v>3</v>
      </c>
      <c r="Y3063" s="6" t="s">
        <v>85</v>
      </c>
      <c r="AA3063" s="2"/>
    </row>
    <row r="3064" spans="1:27">
      <c r="A3064" t="s">
        <v>86</v>
      </c>
      <c r="B3064">
        <v>197610085</v>
      </c>
      <c r="C3064" t="s">
        <v>17499</v>
      </c>
      <c r="D3064" t="s">
        <v>17500</v>
      </c>
      <c r="E3064" t="s">
        <v>17501</v>
      </c>
      <c r="F3064" t="s">
        <v>17502</v>
      </c>
      <c r="G3064" t="s">
        <v>17503</v>
      </c>
      <c r="H3064" t="s">
        <v>17504</v>
      </c>
      <c r="I3064" t="s">
        <v>10671</v>
      </c>
      <c r="J3064" t="s">
        <v>83</v>
      </c>
      <c r="K3064">
        <v>91214</v>
      </c>
      <c r="L3064" t="s">
        <v>17504</v>
      </c>
      <c r="M3064" t="s">
        <v>10671</v>
      </c>
      <c r="N3064" t="s">
        <v>83</v>
      </c>
      <c r="O3064">
        <v>91214</v>
      </c>
      <c r="P3064" t="s">
        <v>1463</v>
      </c>
      <c r="Q3064">
        <v>31</v>
      </c>
      <c r="R3064">
        <v>4</v>
      </c>
      <c r="S3064">
        <v>3</v>
      </c>
      <c r="X3064" s="6">
        <v>3</v>
      </c>
      <c r="Y3064" s="6" t="s">
        <v>85</v>
      </c>
      <c r="AA3064" s="2"/>
    </row>
    <row r="3065" spans="1:27">
      <c r="A3065" t="s">
        <v>75</v>
      </c>
      <c r="B3065">
        <v>197610087</v>
      </c>
      <c r="C3065" t="s">
        <v>17505</v>
      </c>
      <c r="D3065" t="s">
        <v>17506</v>
      </c>
      <c r="E3065" t="s">
        <v>17507</v>
      </c>
      <c r="F3065" t="s">
        <v>17508</v>
      </c>
      <c r="G3065" t="s">
        <v>17509</v>
      </c>
      <c r="H3065" t="s">
        <v>17510</v>
      </c>
      <c r="I3065" t="s">
        <v>10620</v>
      </c>
      <c r="J3065" t="s">
        <v>83</v>
      </c>
      <c r="K3065">
        <v>91001</v>
      </c>
      <c r="L3065" t="s">
        <v>17511</v>
      </c>
      <c r="M3065" t="s">
        <v>10627</v>
      </c>
      <c r="N3065" t="s">
        <v>83</v>
      </c>
      <c r="O3065">
        <v>91104</v>
      </c>
      <c r="P3065" t="s">
        <v>1463</v>
      </c>
      <c r="Q3065">
        <v>31</v>
      </c>
      <c r="R3065">
        <v>6</v>
      </c>
      <c r="S3065">
        <v>3</v>
      </c>
      <c r="X3065" s="6">
        <v>3</v>
      </c>
      <c r="Y3065" s="6" t="s">
        <v>85</v>
      </c>
      <c r="AA3065" s="2"/>
    </row>
    <row r="3066" spans="1:27">
      <c r="A3066" t="s">
        <v>86</v>
      </c>
      <c r="B3066">
        <v>197610088</v>
      </c>
      <c r="C3066" t="s">
        <v>17512</v>
      </c>
      <c r="D3066" t="s">
        <v>17513</v>
      </c>
      <c r="E3066" t="s">
        <v>15719</v>
      </c>
      <c r="F3066" t="s">
        <v>17514</v>
      </c>
      <c r="G3066" t="s">
        <v>17515</v>
      </c>
      <c r="H3066" t="s">
        <v>17516</v>
      </c>
      <c r="I3066" t="s">
        <v>10693</v>
      </c>
      <c r="J3066" t="s">
        <v>83</v>
      </c>
      <c r="K3066">
        <v>93536</v>
      </c>
      <c r="L3066" t="s">
        <v>17517</v>
      </c>
      <c r="M3066" t="s">
        <v>9588</v>
      </c>
      <c r="N3066" t="s">
        <v>83</v>
      </c>
      <c r="O3066">
        <v>93551</v>
      </c>
      <c r="P3066" t="s">
        <v>1463</v>
      </c>
      <c r="Q3066">
        <v>31</v>
      </c>
      <c r="R3066">
        <v>4</v>
      </c>
      <c r="S3066">
        <v>3</v>
      </c>
      <c r="X3066" s="6">
        <v>3</v>
      </c>
      <c r="Y3066" s="6" t="s">
        <v>85</v>
      </c>
      <c r="AA3066" s="2"/>
    </row>
    <row r="3067" spans="1:27">
      <c r="A3067" t="s">
        <v>86</v>
      </c>
      <c r="B3067">
        <v>197610089</v>
      </c>
      <c r="C3067" t="s">
        <v>17518</v>
      </c>
      <c r="D3067" t="s">
        <v>17518</v>
      </c>
      <c r="E3067" t="s">
        <v>17519</v>
      </c>
      <c r="F3067" t="s">
        <v>17520</v>
      </c>
      <c r="G3067" t="s">
        <v>17521</v>
      </c>
      <c r="H3067" t="s">
        <v>17522</v>
      </c>
      <c r="I3067" t="s">
        <v>10620</v>
      </c>
      <c r="J3067" t="s">
        <v>83</v>
      </c>
      <c r="K3067">
        <v>91001</v>
      </c>
      <c r="L3067" t="s">
        <v>17522</v>
      </c>
      <c r="M3067" t="s">
        <v>10620</v>
      </c>
      <c r="N3067" t="s">
        <v>83</v>
      </c>
      <c r="O3067">
        <v>91001</v>
      </c>
      <c r="P3067" t="s">
        <v>1463</v>
      </c>
      <c r="Q3067">
        <v>31</v>
      </c>
      <c r="R3067">
        <v>4</v>
      </c>
      <c r="S3067">
        <v>3</v>
      </c>
      <c r="X3067" s="6">
        <v>3</v>
      </c>
      <c r="Y3067" s="6" t="s">
        <v>85</v>
      </c>
      <c r="AA3067" s="2"/>
    </row>
    <row r="3068" spans="1:27">
      <c r="A3068" t="s">
        <v>75</v>
      </c>
      <c r="B3068">
        <v>197610091</v>
      </c>
      <c r="C3068" t="s">
        <v>17523</v>
      </c>
      <c r="D3068" t="s">
        <v>17524</v>
      </c>
      <c r="E3068" t="s">
        <v>17525</v>
      </c>
      <c r="F3068" t="s">
        <v>17526</v>
      </c>
      <c r="G3068" t="s">
        <v>17527</v>
      </c>
      <c r="H3068" t="s">
        <v>17528</v>
      </c>
      <c r="I3068" t="s">
        <v>10837</v>
      </c>
      <c r="J3068" t="s">
        <v>83</v>
      </c>
      <c r="K3068">
        <v>91311</v>
      </c>
      <c r="L3068" t="s">
        <v>17529</v>
      </c>
      <c r="M3068" t="s">
        <v>13979</v>
      </c>
      <c r="N3068" t="s">
        <v>83</v>
      </c>
      <c r="O3068">
        <v>93065</v>
      </c>
      <c r="P3068" t="s">
        <v>1463</v>
      </c>
      <c r="Q3068">
        <v>31</v>
      </c>
      <c r="R3068">
        <v>6</v>
      </c>
      <c r="S3068">
        <v>3</v>
      </c>
      <c r="X3068" s="6">
        <v>3</v>
      </c>
      <c r="Y3068" s="6" t="s">
        <v>85</v>
      </c>
      <c r="AA3068" s="2"/>
    </row>
    <row r="3069" spans="1:27">
      <c r="A3069" t="s">
        <v>75</v>
      </c>
      <c r="B3069">
        <v>197610094</v>
      </c>
      <c r="C3069" t="s">
        <v>17530</v>
      </c>
      <c r="D3069" t="s">
        <v>17530</v>
      </c>
      <c r="E3069" t="s">
        <v>17531</v>
      </c>
      <c r="F3069" t="s">
        <v>17532</v>
      </c>
      <c r="G3069" t="s">
        <v>17533</v>
      </c>
      <c r="H3069" t="s">
        <v>17534</v>
      </c>
      <c r="I3069" t="s">
        <v>10721</v>
      </c>
      <c r="J3069" t="s">
        <v>83</v>
      </c>
      <c r="K3069">
        <v>91324</v>
      </c>
      <c r="L3069" t="s">
        <v>17534</v>
      </c>
      <c r="M3069" t="s">
        <v>10721</v>
      </c>
      <c r="N3069" t="s">
        <v>83</v>
      </c>
      <c r="O3069">
        <v>91324</v>
      </c>
      <c r="P3069" t="s">
        <v>1463</v>
      </c>
      <c r="Q3069">
        <v>31</v>
      </c>
      <c r="R3069">
        <v>6</v>
      </c>
      <c r="S3069">
        <v>3</v>
      </c>
      <c r="X3069" s="6">
        <v>3</v>
      </c>
      <c r="Y3069" s="6" t="s">
        <v>85</v>
      </c>
      <c r="AA3069" s="2"/>
    </row>
    <row r="3070" spans="1:27">
      <c r="A3070" t="s">
        <v>75</v>
      </c>
      <c r="B3070">
        <v>197610095</v>
      </c>
      <c r="C3070" t="s">
        <v>17535</v>
      </c>
      <c r="D3070" t="s">
        <v>17536</v>
      </c>
      <c r="E3070" t="s">
        <v>17537</v>
      </c>
      <c r="F3070" t="s">
        <v>17538</v>
      </c>
      <c r="G3070" t="s">
        <v>17539</v>
      </c>
      <c r="H3070" t="s">
        <v>17540</v>
      </c>
      <c r="I3070" t="s">
        <v>10693</v>
      </c>
      <c r="J3070" t="s">
        <v>83</v>
      </c>
      <c r="K3070">
        <v>93536</v>
      </c>
      <c r="L3070" t="s">
        <v>17540</v>
      </c>
      <c r="M3070" t="s">
        <v>10693</v>
      </c>
      <c r="N3070" t="s">
        <v>83</v>
      </c>
      <c r="O3070">
        <v>93536</v>
      </c>
      <c r="P3070" t="s">
        <v>1463</v>
      </c>
      <c r="Q3070">
        <v>31</v>
      </c>
      <c r="R3070">
        <v>6</v>
      </c>
      <c r="S3070">
        <v>3</v>
      </c>
      <c r="X3070" s="6">
        <v>3</v>
      </c>
      <c r="Y3070" s="6" t="s">
        <v>85</v>
      </c>
      <c r="AA3070" s="2"/>
    </row>
    <row r="3071" spans="1:27">
      <c r="A3071" t="s">
        <v>75</v>
      </c>
      <c r="B3071">
        <v>197610096</v>
      </c>
      <c r="C3071" t="s">
        <v>17541</v>
      </c>
      <c r="D3071" t="s">
        <v>17542</v>
      </c>
      <c r="E3071" t="s">
        <v>17543</v>
      </c>
      <c r="F3071" t="s">
        <v>17544</v>
      </c>
      <c r="G3071" t="s">
        <v>17545</v>
      </c>
      <c r="H3071" t="s">
        <v>17546</v>
      </c>
      <c r="I3071" t="s">
        <v>10685</v>
      </c>
      <c r="J3071" t="s">
        <v>83</v>
      </c>
      <c r="K3071">
        <v>91343</v>
      </c>
      <c r="L3071" t="s">
        <v>17547</v>
      </c>
      <c r="M3071" t="s">
        <v>12181</v>
      </c>
      <c r="N3071" t="s">
        <v>83</v>
      </c>
      <c r="O3071">
        <v>91505</v>
      </c>
      <c r="P3071" t="s">
        <v>1463</v>
      </c>
      <c r="Q3071">
        <v>31</v>
      </c>
      <c r="R3071">
        <v>6</v>
      </c>
      <c r="S3071">
        <v>3</v>
      </c>
      <c r="X3071" s="6">
        <v>3</v>
      </c>
      <c r="Y3071" s="6" t="s">
        <v>85</v>
      </c>
      <c r="AA3071" s="2"/>
    </row>
    <row r="3072" spans="1:27">
      <c r="A3072" t="s">
        <v>86</v>
      </c>
      <c r="B3072">
        <v>197610097</v>
      </c>
      <c r="C3072" t="s">
        <v>17548</v>
      </c>
      <c r="D3072" t="s">
        <v>17548</v>
      </c>
      <c r="E3072" t="s">
        <v>17549</v>
      </c>
      <c r="F3072" t="s">
        <v>17550</v>
      </c>
      <c r="G3072" t="s">
        <v>17551</v>
      </c>
      <c r="H3072" t="s">
        <v>17552</v>
      </c>
      <c r="I3072" t="s">
        <v>12131</v>
      </c>
      <c r="J3072" t="s">
        <v>83</v>
      </c>
      <c r="K3072">
        <v>91351</v>
      </c>
      <c r="L3072" t="s">
        <v>17552</v>
      </c>
      <c r="M3072" t="s">
        <v>12131</v>
      </c>
      <c r="N3072" t="s">
        <v>83</v>
      </c>
      <c r="O3072">
        <v>91351</v>
      </c>
      <c r="P3072" t="s">
        <v>1463</v>
      </c>
      <c r="Q3072">
        <v>31</v>
      </c>
      <c r="R3072">
        <v>6</v>
      </c>
      <c r="S3072">
        <v>3</v>
      </c>
      <c r="X3072" s="6">
        <v>3</v>
      </c>
      <c r="Y3072" s="6" t="s">
        <v>85</v>
      </c>
      <c r="AA3072" s="2"/>
    </row>
    <row r="3073" spans="1:27">
      <c r="A3073" t="s">
        <v>75</v>
      </c>
      <c r="B3073">
        <v>197610098</v>
      </c>
      <c r="C3073" t="s">
        <v>17553</v>
      </c>
      <c r="D3073" t="s">
        <v>17554</v>
      </c>
      <c r="E3073" t="s">
        <v>17555</v>
      </c>
      <c r="F3073" t="s">
        <v>17556</v>
      </c>
      <c r="G3073" t="s">
        <v>17557</v>
      </c>
      <c r="H3073" t="s">
        <v>17558</v>
      </c>
      <c r="I3073" t="s">
        <v>13136</v>
      </c>
      <c r="J3073" t="s">
        <v>83</v>
      </c>
      <c r="K3073">
        <v>91342</v>
      </c>
      <c r="L3073" t="s">
        <v>17558</v>
      </c>
      <c r="M3073" t="s">
        <v>13136</v>
      </c>
      <c r="N3073" t="s">
        <v>83</v>
      </c>
      <c r="O3073">
        <v>91342</v>
      </c>
      <c r="P3073" t="s">
        <v>1463</v>
      </c>
      <c r="Q3073">
        <v>31</v>
      </c>
      <c r="R3073">
        <v>6</v>
      </c>
      <c r="S3073">
        <v>3</v>
      </c>
      <c r="X3073" s="6">
        <v>3</v>
      </c>
      <c r="Y3073" s="6" t="s">
        <v>85</v>
      </c>
      <c r="AA3073" s="2"/>
    </row>
    <row r="3074" spans="1:27">
      <c r="A3074" t="s">
        <v>75</v>
      </c>
      <c r="B3074">
        <v>197610099</v>
      </c>
      <c r="C3074" t="s">
        <v>17559</v>
      </c>
      <c r="D3074" t="s">
        <v>17560</v>
      </c>
      <c r="E3074" t="s">
        <v>10320</v>
      </c>
      <c r="F3074" t="s">
        <v>10321</v>
      </c>
      <c r="G3074" t="s">
        <v>17561</v>
      </c>
      <c r="H3074" t="s">
        <v>17562</v>
      </c>
      <c r="I3074" t="s">
        <v>12146</v>
      </c>
      <c r="J3074" t="s">
        <v>83</v>
      </c>
      <c r="K3074">
        <v>91042</v>
      </c>
      <c r="L3074" t="s">
        <v>17563</v>
      </c>
      <c r="M3074" t="s">
        <v>10325</v>
      </c>
      <c r="N3074" t="s">
        <v>83</v>
      </c>
      <c r="O3074">
        <v>91321</v>
      </c>
      <c r="P3074" t="s">
        <v>1463</v>
      </c>
      <c r="Q3074">
        <v>31</v>
      </c>
      <c r="R3074">
        <v>68</v>
      </c>
      <c r="S3074">
        <v>3</v>
      </c>
      <c r="X3074" s="6">
        <v>3</v>
      </c>
      <c r="Y3074" s="6" t="s">
        <v>85</v>
      </c>
      <c r="AA3074" s="2"/>
    </row>
    <row r="3075" spans="1:27">
      <c r="A3075" t="s">
        <v>75</v>
      </c>
      <c r="B3075">
        <v>197610100</v>
      </c>
      <c r="C3075" t="s">
        <v>17564</v>
      </c>
      <c r="D3075" t="s">
        <v>17565</v>
      </c>
      <c r="E3075" t="s">
        <v>17566</v>
      </c>
      <c r="F3075" t="s">
        <v>17567</v>
      </c>
      <c r="G3075" t="s">
        <v>17568</v>
      </c>
      <c r="H3075" t="s">
        <v>17569</v>
      </c>
      <c r="I3075" t="s">
        <v>12173</v>
      </c>
      <c r="J3075" t="s">
        <v>83</v>
      </c>
      <c r="K3075">
        <v>91321</v>
      </c>
      <c r="L3075" t="s">
        <v>17570</v>
      </c>
      <c r="M3075" t="s">
        <v>12109</v>
      </c>
      <c r="N3075" t="s">
        <v>83</v>
      </c>
      <c r="O3075">
        <v>91354</v>
      </c>
      <c r="P3075" t="s">
        <v>1463</v>
      </c>
      <c r="Q3075">
        <v>31</v>
      </c>
      <c r="R3075">
        <v>6</v>
      </c>
      <c r="S3075">
        <v>3</v>
      </c>
      <c r="X3075" s="6">
        <v>3</v>
      </c>
      <c r="Y3075" s="6" t="s">
        <v>85</v>
      </c>
      <c r="AA3075" s="2"/>
    </row>
    <row r="3076" spans="1:27">
      <c r="A3076" t="s">
        <v>75</v>
      </c>
      <c r="B3076">
        <v>197610101</v>
      </c>
      <c r="C3076" t="s">
        <v>17571</v>
      </c>
      <c r="D3076" t="s">
        <v>17572</v>
      </c>
      <c r="E3076" t="s">
        <v>17573</v>
      </c>
      <c r="F3076" t="s">
        <v>17574</v>
      </c>
      <c r="G3076" t="s">
        <v>17575</v>
      </c>
      <c r="H3076" t="s">
        <v>17576</v>
      </c>
      <c r="I3076" t="s">
        <v>13049</v>
      </c>
      <c r="J3076" t="s">
        <v>83</v>
      </c>
      <c r="K3076">
        <v>91306</v>
      </c>
      <c r="L3076" t="s">
        <v>17576</v>
      </c>
      <c r="M3076" t="s">
        <v>13049</v>
      </c>
      <c r="N3076" t="s">
        <v>83</v>
      </c>
      <c r="O3076">
        <v>91306</v>
      </c>
      <c r="P3076" t="s">
        <v>1463</v>
      </c>
      <c r="Q3076">
        <v>31</v>
      </c>
      <c r="R3076">
        <v>6</v>
      </c>
      <c r="S3076">
        <v>3</v>
      </c>
      <c r="X3076" s="6">
        <v>3</v>
      </c>
      <c r="Y3076" s="6" t="s">
        <v>85</v>
      </c>
      <c r="AA3076" s="2"/>
    </row>
    <row r="3077" spans="1:27">
      <c r="A3077" t="s">
        <v>75</v>
      </c>
      <c r="B3077">
        <v>197610102</v>
      </c>
      <c r="C3077" t="s">
        <v>17577</v>
      </c>
      <c r="D3077" t="s">
        <v>17578</v>
      </c>
      <c r="E3077" t="s">
        <v>17579</v>
      </c>
      <c r="F3077" t="s">
        <v>17580</v>
      </c>
      <c r="G3077" t="s">
        <v>17581</v>
      </c>
      <c r="H3077" t="s">
        <v>17582</v>
      </c>
      <c r="I3077" t="s">
        <v>10663</v>
      </c>
      <c r="J3077" t="s">
        <v>83</v>
      </c>
      <c r="K3077">
        <v>91303</v>
      </c>
      <c r="L3077" t="s">
        <v>17583</v>
      </c>
      <c r="M3077" t="s">
        <v>11994</v>
      </c>
      <c r="N3077" t="s">
        <v>83</v>
      </c>
      <c r="O3077">
        <v>91607</v>
      </c>
      <c r="P3077" t="s">
        <v>1463</v>
      </c>
      <c r="Q3077">
        <v>31</v>
      </c>
      <c r="R3077">
        <v>6</v>
      </c>
      <c r="S3077">
        <v>3</v>
      </c>
      <c r="X3077" s="6">
        <v>3</v>
      </c>
      <c r="Y3077" s="6" t="s">
        <v>85</v>
      </c>
      <c r="AA3077" s="2"/>
    </row>
    <row r="3078" spans="1:27">
      <c r="A3078" t="s">
        <v>86</v>
      </c>
      <c r="B3078">
        <v>197610103</v>
      </c>
      <c r="C3078" t="s">
        <v>17584</v>
      </c>
      <c r="D3078" t="s">
        <v>17585</v>
      </c>
      <c r="E3078" t="s">
        <v>17586</v>
      </c>
      <c r="F3078" t="s">
        <v>17587</v>
      </c>
      <c r="G3078" t="s">
        <v>17588</v>
      </c>
      <c r="H3078" t="s">
        <v>17589</v>
      </c>
      <c r="I3078" t="s">
        <v>10663</v>
      </c>
      <c r="J3078" t="s">
        <v>83</v>
      </c>
      <c r="K3078">
        <v>91304</v>
      </c>
      <c r="L3078" t="s">
        <v>17590</v>
      </c>
      <c r="M3078" t="s">
        <v>6780</v>
      </c>
      <c r="N3078" t="s">
        <v>83</v>
      </c>
      <c r="O3078">
        <v>90048</v>
      </c>
      <c r="P3078" t="s">
        <v>1463</v>
      </c>
      <c r="Q3078">
        <v>31</v>
      </c>
      <c r="R3078">
        <v>4</v>
      </c>
      <c r="S3078">
        <v>3</v>
      </c>
      <c r="X3078" s="6">
        <v>3</v>
      </c>
      <c r="Y3078" s="6" t="s">
        <v>85</v>
      </c>
      <c r="AA3078" s="2"/>
    </row>
    <row r="3079" spans="1:27">
      <c r="A3079" t="s">
        <v>75</v>
      </c>
      <c r="B3079">
        <v>197610104</v>
      </c>
      <c r="C3079" t="s">
        <v>17591</v>
      </c>
      <c r="D3079" t="s">
        <v>17591</v>
      </c>
      <c r="E3079" t="s">
        <v>17592</v>
      </c>
      <c r="F3079" t="s">
        <v>17593</v>
      </c>
      <c r="G3079" t="s">
        <v>17594</v>
      </c>
      <c r="H3079" t="s">
        <v>17595</v>
      </c>
      <c r="I3079" t="s">
        <v>10685</v>
      </c>
      <c r="J3079" t="s">
        <v>83</v>
      </c>
      <c r="K3079">
        <v>91343</v>
      </c>
      <c r="L3079" t="s">
        <v>17596</v>
      </c>
      <c r="M3079" t="s">
        <v>9969</v>
      </c>
      <c r="N3079" t="s">
        <v>83</v>
      </c>
      <c r="O3079">
        <v>91326</v>
      </c>
      <c r="P3079" t="s">
        <v>1463</v>
      </c>
      <c r="Q3079">
        <v>31</v>
      </c>
      <c r="R3079">
        <v>6</v>
      </c>
      <c r="S3079">
        <v>3</v>
      </c>
      <c r="X3079" s="6">
        <v>3</v>
      </c>
      <c r="Y3079" s="6" t="s">
        <v>85</v>
      </c>
      <c r="AA3079" s="2"/>
    </row>
    <row r="3080" spans="1:27">
      <c r="A3080" t="s">
        <v>86</v>
      </c>
      <c r="B3080">
        <v>197610105</v>
      </c>
      <c r="C3080" t="s">
        <v>17597</v>
      </c>
      <c r="D3080" t="s">
        <v>17598</v>
      </c>
      <c r="E3080" t="s">
        <v>17599</v>
      </c>
      <c r="F3080" t="s">
        <v>17600</v>
      </c>
      <c r="G3080" t="s">
        <v>17601</v>
      </c>
      <c r="H3080" t="s">
        <v>17602</v>
      </c>
      <c r="I3080" t="s">
        <v>10693</v>
      </c>
      <c r="J3080" t="s">
        <v>83</v>
      </c>
      <c r="K3080">
        <v>93535</v>
      </c>
      <c r="L3080" t="s">
        <v>17603</v>
      </c>
      <c r="M3080" t="s">
        <v>10693</v>
      </c>
      <c r="N3080" t="s">
        <v>83</v>
      </c>
      <c r="O3080">
        <v>93535</v>
      </c>
      <c r="P3080" t="s">
        <v>1463</v>
      </c>
      <c r="Q3080">
        <v>31</v>
      </c>
      <c r="R3080">
        <v>4</v>
      </c>
      <c r="S3080">
        <v>3</v>
      </c>
      <c r="T3080" t="s">
        <v>42</v>
      </c>
      <c r="U3080" t="s">
        <v>41</v>
      </c>
      <c r="V3080" t="s">
        <v>42</v>
      </c>
      <c r="W3080" t="s">
        <v>41</v>
      </c>
      <c r="X3080" s="6">
        <v>3</v>
      </c>
      <c r="Y3080" s="6" t="s">
        <v>85</v>
      </c>
      <c r="AA3080" s="2"/>
    </row>
    <row r="3081" spans="1:27">
      <c r="A3081" t="s">
        <v>86</v>
      </c>
      <c r="B3081">
        <v>197610108</v>
      </c>
      <c r="C3081" t="s">
        <v>17604</v>
      </c>
      <c r="D3081" t="s">
        <v>17604</v>
      </c>
      <c r="E3081" t="s">
        <v>15719</v>
      </c>
      <c r="F3081" t="s">
        <v>15720</v>
      </c>
      <c r="G3081" t="s">
        <v>17515</v>
      </c>
      <c r="H3081" t="s">
        <v>17605</v>
      </c>
      <c r="I3081" t="s">
        <v>9588</v>
      </c>
      <c r="J3081" t="s">
        <v>83</v>
      </c>
      <c r="K3081">
        <v>93551</v>
      </c>
      <c r="L3081" t="s">
        <v>17517</v>
      </c>
      <c r="M3081" t="s">
        <v>9588</v>
      </c>
      <c r="N3081" t="s">
        <v>83</v>
      </c>
      <c r="O3081">
        <v>93551</v>
      </c>
      <c r="P3081" t="s">
        <v>1463</v>
      </c>
      <c r="Q3081">
        <v>31</v>
      </c>
      <c r="R3081">
        <v>4</v>
      </c>
      <c r="S3081">
        <v>3</v>
      </c>
      <c r="X3081" s="6">
        <v>3</v>
      </c>
      <c r="Y3081" s="6" t="s">
        <v>85</v>
      </c>
      <c r="AA3081" s="2"/>
    </row>
    <row r="3082" spans="1:27">
      <c r="A3082" t="s">
        <v>75</v>
      </c>
      <c r="B3082">
        <v>197610109</v>
      </c>
      <c r="C3082" t="s">
        <v>17606</v>
      </c>
      <c r="D3082" t="s">
        <v>17606</v>
      </c>
      <c r="E3082" t="s">
        <v>17607</v>
      </c>
      <c r="F3082" t="s">
        <v>17608</v>
      </c>
      <c r="G3082" t="s">
        <v>17609</v>
      </c>
      <c r="H3082" t="s">
        <v>17610</v>
      </c>
      <c r="I3082" t="s">
        <v>10721</v>
      </c>
      <c r="J3082" t="s">
        <v>83</v>
      </c>
      <c r="K3082">
        <v>91343</v>
      </c>
      <c r="L3082" t="s">
        <v>17610</v>
      </c>
      <c r="M3082" t="s">
        <v>10721</v>
      </c>
      <c r="N3082" t="s">
        <v>83</v>
      </c>
      <c r="O3082">
        <v>91343</v>
      </c>
      <c r="P3082" t="s">
        <v>1463</v>
      </c>
      <c r="Q3082">
        <v>31</v>
      </c>
      <c r="R3082">
        <v>6</v>
      </c>
      <c r="S3082">
        <v>3</v>
      </c>
      <c r="X3082" s="6">
        <v>3</v>
      </c>
      <c r="Y3082" s="6" t="s">
        <v>85</v>
      </c>
      <c r="AA3082" s="2"/>
    </row>
    <row r="3083" spans="1:27">
      <c r="A3083" t="s">
        <v>86</v>
      </c>
      <c r="B3083">
        <v>197610110</v>
      </c>
      <c r="C3083" t="s">
        <v>17611</v>
      </c>
      <c r="D3083" t="s">
        <v>17612</v>
      </c>
      <c r="E3083" t="s">
        <v>14058</v>
      </c>
      <c r="F3083" t="s">
        <v>17613</v>
      </c>
      <c r="G3083" t="s">
        <v>17614</v>
      </c>
      <c r="H3083" t="s">
        <v>17615</v>
      </c>
      <c r="I3083" t="s">
        <v>12269</v>
      </c>
      <c r="J3083" t="s">
        <v>83</v>
      </c>
      <c r="K3083">
        <v>91331</v>
      </c>
      <c r="L3083" t="s">
        <v>17616</v>
      </c>
      <c r="M3083" t="s">
        <v>9588</v>
      </c>
      <c r="N3083" t="s">
        <v>83</v>
      </c>
      <c r="O3083">
        <v>93551</v>
      </c>
      <c r="P3083" t="s">
        <v>1463</v>
      </c>
      <c r="Q3083">
        <v>31</v>
      </c>
      <c r="R3083">
        <v>4</v>
      </c>
      <c r="S3083">
        <v>3</v>
      </c>
      <c r="X3083" s="6">
        <v>3</v>
      </c>
      <c r="Y3083" s="6" t="s">
        <v>85</v>
      </c>
      <c r="AA3083" s="2"/>
    </row>
    <row r="3084" spans="1:27">
      <c r="A3084" t="s">
        <v>75</v>
      </c>
      <c r="B3084">
        <v>197610111</v>
      </c>
      <c r="C3084" t="s">
        <v>17617</v>
      </c>
      <c r="D3084" t="s">
        <v>17617</v>
      </c>
      <c r="E3084" t="s">
        <v>17618</v>
      </c>
      <c r="F3084" t="s">
        <v>16690</v>
      </c>
      <c r="G3084" t="s">
        <v>17619</v>
      </c>
      <c r="H3084" t="s">
        <v>17620</v>
      </c>
      <c r="I3084" t="s">
        <v>10685</v>
      </c>
      <c r="J3084" t="s">
        <v>83</v>
      </c>
      <c r="K3084">
        <v>91343</v>
      </c>
      <c r="L3084" t="s">
        <v>17621</v>
      </c>
      <c r="M3084" t="s">
        <v>122</v>
      </c>
      <c r="N3084" t="s">
        <v>83</v>
      </c>
      <c r="O3084">
        <v>91221</v>
      </c>
      <c r="P3084" t="s">
        <v>1463</v>
      </c>
      <c r="Q3084">
        <v>31</v>
      </c>
      <c r="R3084">
        <v>6</v>
      </c>
      <c r="S3084">
        <v>3</v>
      </c>
      <c r="X3084" s="6">
        <v>3</v>
      </c>
      <c r="Y3084" s="6" t="s">
        <v>85</v>
      </c>
      <c r="AA3084" s="2"/>
    </row>
    <row r="3085" spans="1:27">
      <c r="A3085" t="s">
        <v>86</v>
      </c>
      <c r="B3085">
        <v>197610112</v>
      </c>
      <c r="C3085" t="s">
        <v>17622</v>
      </c>
      <c r="D3085" t="s">
        <v>16676</v>
      </c>
      <c r="E3085" t="s">
        <v>17623</v>
      </c>
      <c r="F3085" t="s">
        <v>17624</v>
      </c>
      <c r="G3085" t="s">
        <v>16679</v>
      </c>
      <c r="H3085" t="s">
        <v>17625</v>
      </c>
      <c r="I3085" t="s">
        <v>10721</v>
      </c>
      <c r="J3085" t="s">
        <v>83</v>
      </c>
      <c r="K3085">
        <v>91325</v>
      </c>
      <c r="L3085" t="s">
        <v>16680</v>
      </c>
      <c r="M3085" t="s">
        <v>10721</v>
      </c>
      <c r="N3085" t="s">
        <v>83</v>
      </c>
      <c r="O3085">
        <v>91325</v>
      </c>
      <c r="P3085" t="s">
        <v>1463</v>
      </c>
      <c r="Q3085">
        <v>31</v>
      </c>
      <c r="R3085">
        <v>4</v>
      </c>
      <c r="S3085">
        <v>3</v>
      </c>
      <c r="X3085" s="6">
        <v>3</v>
      </c>
      <c r="Y3085" s="6" t="s">
        <v>85</v>
      </c>
      <c r="AA3085" s="2"/>
    </row>
    <row r="3086" spans="1:27">
      <c r="A3086" t="s">
        <v>75</v>
      </c>
      <c r="B3086">
        <v>197610113</v>
      </c>
      <c r="C3086" t="s">
        <v>17626</v>
      </c>
      <c r="D3086" t="s">
        <v>17627</v>
      </c>
      <c r="E3086" t="s">
        <v>17628</v>
      </c>
      <c r="F3086" t="s">
        <v>17629</v>
      </c>
      <c r="G3086" t="s">
        <v>17630</v>
      </c>
      <c r="H3086" t="s">
        <v>17631</v>
      </c>
      <c r="I3086" t="s">
        <v>12211</v>
      </c>
      <c r="J3086" t="s">
        <v>83</v>
      </c>
      <c r="K3086">
        <v>91335</v>
      </c>
      <c r="L3086" t="s">
        <v>17631</v>
      </c>
      <c r="M3086" t="s">
        <v>12211</v>
      </c>
      <c r="N3086" t="s">
        <v>83</v>
      </c>
      <c r="O3086">
        <v>91335</v>
      </c>
      <c r="P3086" t="s">
        <v>1463</v>
      </c>
      <c r="Q3086">
        <v>31</v>
      </c>
      <c r="R3086">
        <v>6</v>
      </c>
      <c r="S3086">
        <v>3</v>
      </c>
      <c r="X3086" s="6">
        <v>3</v>
      </c>
      <c r="Y3086" s="6" t="s">
        <v>85</v>
      </c>
      <c r="AA3086" s="2"/>
    </row>
    <row r="3087" spans="1:27">
      <c r="A3087" t="s">
        <v>75</v>
      </c>
      <c r="B3087">
        <v>197610114</v>
      </c>
      <c r="C3087" t="s">
        <v>17632</v>
      </c>
      <c r="D3087" t="s">
        <v>17633</v>
      </c>
      <c r="E3087" t="s">
        <v>17634</v>
      </c>
      <c r="F3087" t="s">
        <v>17635</v>
      </c>
      <c r="G3087" t="s">
        <v>17636</v>
      </c>
      <c r="H3087" t="s">
        <v>17637</v>
      </c>
      <c r="I3087" t="s">
        <v>10641</v>
      </c>
      <c r="J3087" t="s">
        <v>83</v>
      </c>
      <c r="K3087">
        <v>91335</v>
      </c>
      <c r="L3087" t="s">
        <v>17637</v>
      </c>
      <c r="M3087" t="s">
        <v>10641</v>
      </c>
      <c r="N3087" t="s">
        <v>83</v>
      </c>
      <c r="O3087">
        <v>91335</v>
      </c>
      <c r="P3087" t="s">
        <v>1463</v>
      </c>
      <c r="Q3087">
        <v>31</v>
      </c>
      <c r="R3087">
        <v>6</v>
      </c>
      <c r="S3087">
        <v>3</v>
      </c>
      <c r="X3087" s="6">
        <v>3</v>
      </c>
      <c r="Y3087" s="6" t="s">
        <v>85</v>
      </c>
      <c r="AA3087" s="2"/>
    </row>
    <row r="3088" spans="1:27">
      <c r="A3088" t="s">
        <v>86</v>
      </c>
      <c r="B3088">
        <v>197610116</v>
      </c>
      <c r="C3088" t="s">
        <v>17638</v>
      </c>
      <c r="D3088" t="s">
        <v>17612</v>
      </c>
      <c r="E3088" t="s">
        <v>14058</v>
      </c>
      <c r="F3088" t="s">
        <v>17613</v>
      </c>
      <c r="G3088" t="s">
        <v>17639</v>
      </c>
      <c r="H3088" t="s">
        <v>17640</v>
      </c>
      <c r="I3088" t="s">
        <v>13223</v>
      </c>
      <c r="J3088" t="s">
        <v>83</v>
      </c>
      <c r="K3088">
        <v>91331</v>
      </c>
      <c r="L3088" t="s">
        <v>17640</v>
      </c>
      <c r="M3088" t="s">
        <v>13223</v>
      </c>
      <c r="N3088" t="s">
        <v>83</v>
      </c>
      <c r="O3088">
        <v>91331</v>
      </c>
      <c r="P3088" t="s">
        <v>1463</v>
      </c>
      <c r="Q3088">
        <v>31</v>
      </c>
      <c r="R3088">
        <v>4</v>
      </c>
      <c r="S3088">
        <v>3</v>
      </c>
      <c r="X3088" s="6">
        <v>3</v>
      </c>
      <c r="Y3088" s="6" t="s">
        <v>85</v>
      </c>
      <c r="AA3088" s="2"/>
    </row>
    <row r="3089" spans="1:27">
      <c r="A3089" t="s">
        <v>75</v>
      </c>
      <c r="B3089">
        <v>197610118</v>
      </c>
      <c r="C3089" t="s">
        <v>17641</v>
      </c>
      <c r="D3089" t="s">
        <v>12085</v>
      </c>
      <c r="E3089" t="s">
        <v>10959</v>
      </c>
      <c r="F3089" t="s">
        <v>17642</v>
      </c>
      <c r="G3089" t="s">
        <v>17643</v>
      </c>
      <c r="H3089" t="s">
        <v>17644</v>
      </c>
      <c r="I3089" t="s">
        <v>10620</v>
      </c>
      <c r="J3089" t="s">
        <v>83</v>
      </c>
      <c r="K3089">
        <v>91001</v>
      </c>
      <c r="L3089" t="s">
        <v>17645</v>
      </c>
      <c r="M3089" t="s">
        <v>10627</v>
      </c>
      <c r="N3089" t="s">
        <v>83</v>
      </c>
      <c r="O3089">
        <v>91109</v>
      </c>
      <c r="P3089" t="s">
        <v>1463</v>
      </c>
      <c r="Q3089">
        <v>31</v>
      </c>
      <c r="R3089">
        <v>10</v>
      </c>
      <c r="S3089">
        <v>3</v>
      </c>
      <c r="X3089" s="6">
        <v>3</v>
      </c>
      <c r="Y3089" s="6" t="s">
        <v>85</v>
      </c>
      <c r="AA3089" s="2"/>
    </row>
    <row r="3090" spans="1:27">
      <c r="A3090" t="s">
        <v>75</v>
      </c>
      <c r="B3090">
        <v>197610121</v>
      </c>
      <c r="C3090" t="s">
        <v>17646</v>
      </c>
      <c r="D3090" t="s">
        <v>17647</v>
      </c>
      <c r="E3090" t="s">
        <v>17648</v>
      </c>
      <c r="F3090" t="s">
        <v>17649</v>
      </c>
      <c r="G3090" t="s">
        <v>17650</v>
      </c>
      <c r="H3090" t="s">
        <v>17651</v>
      </c>
      <c r="I3090" t="s">
        <v>10781</v>
      </c>
      <c r="J3090" t="s">
        <v>83</v>
      </c>
      <c r="K3090">
        <v>91307</v>
      </c>
      <c r="L3090" t="s">
        <v>17652</v>
      </c>
      <c r="M3090" t="s">
        <v>17247</v>
      </c>
      <c r="N3090" t="s">
        <v>83</v>
      </c>
      <c r="O3090">
        <v>92660</v>
      </c>
      <c r="P3090" t="s">
        <v>1463</v>
      </c>
      <c r="Q3090">
        <v>31</v>
      </c>
      <c r="R3090">
        <v>90</v>
      </c>
      <c r="S3090">
        <v>3</v>
      </c>
      <c r="X3090" s="6">
        <v>3</v>
      </c>
      <c r="Y3090" s="6" t="s">
        <v>85</v>
      </c>
      <c r="AA3090" s="2"/>
    </row>
    <row r="3091" spans="1:27">
      <c r="A3091" t="s">
        <v>75</v>
      </c>
      <c r="B3091">
        <v>197610122</v>
      </c>
      <c r="C3091" t="s">
        <v>17653</v>
      </c>
      <c r="D3091" t="s">
        <v>17653</v>
      </c>
      <c r="E3091" t="s">
        <v>17654</v>
      </c>
      <c r="F3091" t="s">
        <v>16746</v>
      </c>
      <c r="G3091" t="s">
        <v>16747</v>
      </c>
      <c r="H3091" t="s">
        <v>17655</v>
      </c>
      <c r="I3091" t="s">
        <v>10620</v>
      </c>
      <c r="J3091" t="s">
        <v>83</v>
      </c>
      <c r="K3091">
        <v>91001</v>
      </c>
      <c r="L3091" t="s">
        <v>17656</v>
      </c>
      <c r="M3091" t="s">
        <v>12181</v>
      </c>
      <c r="N3091" t="s">
        <v>83</v>
      </c>
      <c r="O3091">
        <v>91502</v>
      </c>
      <c r="P3091" t="s">
        <v>1463</v>
      </c>
      <c r="Q3091">
        <v>31</v>
      </c>
      <c r="R3091">
        <v>6</v>
      </c>
      <c r="S3091">
        <v>3</v>
      </c>
      <c r="X3091" s="6">
        <v>3</v>
      </c>
      <c r="Y3091" s="6" t="s">
        <v>85</v>
      </c>
      <c r="AA3091" s="2"/>
    </row>
    <row r="3092" spans="1:27">
      <c r="A3092" t="s">
        <v>75</v>
      </c>
      <c r="B3092">
        <v>197610123</v>
      </c>
      <c r="C3092" t="s">
        <v>17657</v>
      </c>
      <c r="D3092" t="s">
        <v>17657</v>
      </c>
      <c r="E3092" t="s">
        <v>17658</v>
      </c>
      <c r="F3092" t="s">
        <v>17496</v>
      </c>
      <c r="G3092" t="s">
        <v>17497</v>
      </c>
      <c r="H3092" t="s">
        <v>17659</v>
      </c>
      <c r="I3092" t="s">
        <v>10824</v>
      </c>
      <c r="J3092" t="s">
        <v>83</v>
      </c>
      <c r="K3092">
        <v>91344</v>
      </c>
      <c r="L3092" t="s">
        <v>17659</v>
      </c>
      <c r="M3092" t="s">
        <v>10824</v>
      </c>
      <c r="N3092" t="s">
        <v>83</v>
      </c>
      <c r="O3092">
        <v>91344</v>
      </c>
      <c r="P3092" t="s">
        <v>1463</v>
      </c>
      <c r="Q3092">
        <v>31</v>
      </c>
      <c r="R3092">
        <v>6</v>
      </c>
      <c r="S3092">
        <v>3</v>
      </c>
      <c r="X3092" s="6">
        <v>3</v>
      </c>
      <c r="Y3092" s="6" t="s">
        <v>85</v>
      </c>
      <c r="AA3092" s="2"/>
    </row>
    <row r="3093" spans="1:27">
      <c r="A3093" t="s">
        <v>75</v>
      </c>
      <c r="B3093">
        <v>197610124</v>
      </c>
      <c r="C3093" t="s">
        <v>17660</v>
      </c>
      <c r="D3093" t="s">
        <v>17660</v>
      </c>
      <c r="E3093" t="s">
        <v>17661</v>
      </c>
      <c r="F3093" t="s">
        <v>17496</v>
      </c>
      <c r="G3093" t="s">
        <v>17497</v>
      </c>
      <c r="H3093" t="s">
        <v>17662</v>
      </c>
      <c r="I3093" t="s">
        <v>10824</v>
      </c>
      <c r="J3093" t="s">
        <v>83</v>
      </c>
      <c r="K3093">
        <v>91344</v>
      </c>
      <c r="L3093" t="s">
        <v>17662</v>
      </c>
      <c r="M3093" t="s">
        <v>10824</v>
      </c>
      <c r="N3093" t="s">
        <v>83</v>
      </c>
      <c r="O3093">
        <v>91344</v>
      </c>
      <c r="P3093" t="s">
        <v>1463</v>
      </c>
      <c r="Q3093">
        <v>31</v>
      </c>
      <c r="R3093">
        <v>6</v>
      </c>
      <c r="S3093">
        <v>3</v>
      </c>
      <c r="X3093" s="6">
        <v>3</v>
      </c>
      <c r="Y3093" s="6" t="s">
        <v>85</v>
      </c>
      <c r="AA3093" s="2"/>
    </row>
    <row r="3094" spans="1:27">
      <c r="A3094" t="s">
        <v>75</v>
      </c>
      <c r="B3094">
        <v>197610128</v>
      </c>
      <c r="C3094" t="s">
        <v>17663</v>
      </c>
      <c r="D3094" t="s">
        <v>17663</v>
      </c>
      <c r="E3094" t="s">
        <v>17664</v>
      </c>
      <c r="F3094" t="s">
        <v>17665</v>
      </c>
      <c r="G3094" t="s">
        <v>17666</v>
      </c>
      <c r="H3094" t="s">
        <v>17667</v>
      </c>
      <c r="I3094" t="s">
        <v>10649</v>
      </c>
      <c r="J3094" t="s">
        <v>83</v>
      </c>
      <c r="K3094">
        <v>91350</v>
      </c>
      <c r="L3094" t="s">
        <v>17668</v>
      </c>
      <c r="M3094" t="s">
        <v>10325</v>
      </c>
      <c r="N3094" t="s">
        <v>83</v>
      </c>
      <c r="O3094">
        <v>91350</v>
      </c>
      <c r="P3094" t="s">
        <v>1463</v>
      </c>
      <c r="Q3094">
        <v>31</v>
      </c>
      <c r="R3094">
        <v>6</v>
      </c>
      <c r="S3094">
        <v>3</v>
      </c>
      <c r="T3094" t="s">
        <v>42</v>
      </c>
      <c r="U3094" t="s">
        <v>42</v>
      </c>
      <c r="V3094" t="s">
        <v>42</v>
      </c>
      <c r="W3094" t="s">
        <v>42</v>
      </c>
      <c r="X3094" s="6">
        <v>3</v>
      </c>
      <c r="Y3094" s="6" t="s">
        <v>85</v>
      </c>
      <c r="AA3094" s="2"/>
    </row>
    <row r="3095" spans="1:27">
      <c r="A3095" t="s">
        <v>86</v>
      </c>
      <c r="B3095">
        <v>197610130</v>
      </c>
      <c r="C3095" t="s">
        <v>17669</v>
      </c>
      <c r="D3095" t="s">
        <v>17670</v>
      </c>
      <c r="E3095" t="s">
        <v>17671</v>
      </c>
      <c r="F3095" t="s">
        <v>17672</v>
      </c>
      <c r="G3095" t="s">
        <v>17673</v>
      </c>
      <c r="H3095" t="s">
        <v>17674</v>
      </c>
      <c r="I3095" t="s">
        <v>10721</v>
      </c>
      <c r="J3095" t="s">
        <v>83</v>
      </c>
      <c r="K3095">
        <v>91326</v>
      </c>
      <c r="L3095" t="s">
        <v>17675</v>
      </c>
      <c r="M3095" t="s">
        <v>1462</v>
      </c>
      <c r="N3095" t="s">
        <v>83</v>
      </c>
      <c r="O3095">
        <v>91730</v>
      </c>
      <c r="P3095" t="s">
        <v>1463</v>
      </c>
      <c r="Q3095">
        <v>31</v>
      </c>
      <c r="R3095">
        <v>4</v>
      </c>
      <c r="S3095">
        <v>3</v>
      </c>
      <c r="X3095" s="6">
        <v>3</v>
      </c>
      <c r="Y3095" s="6" t="s">
        <v>85</v>
      </c>
      <c r="AA3095" s="2"/>
    </row>
    <row r="3096" spans="1:27">
      <c r="A3096" t="s">
        <v>86</v>
      </c>
      <c r="B3096">
        <v>197610131</v>
      </c>
      <c r="C3096" t="s">
        <v>17676</v>
      </c>
      <c r="D3096" t="s">
        <v>17670</v>
      </c>
      <c r="E3096" t="s">
        <v>17677</v>
      </c>
      <c r="F3096" t="s">
        <v>17678</v>
      </c>
      <c r="G3096" t="s">
        <v>17679</v>
      </c>
      <c r="H3096" t="s">
        <v>17680</v>
      </c>
      <c r="I3096" t="s">
        <v>10693</v>
      </c>
      <c r="J3096" t="s">
        <v>83</v>
      </c>
      <c r="K3096">
        <v>93536</v>
      </c>
      <c r="L3096" t="s">
        <v>17675</v>
      </c>
      <c r="M3096" t="s">
        <v>1462</v>
      </c>
      <c r="N3096" t="s">
        <v>83</v>
      </c>
      <c r="O3096">
        <v>91730</v>
      </c>
      <c r="P3096" t="s">
        <v>1463</v>
      </c>
      <c r="Q3096">
        <v>31</v>
      </c>
      <c r="R3096">
        <v>4</v>
      </c>
      <c r="S3096">
        <v>3</v>
      </c>
      <c r="X3096" s="6">
        <v>3</v>
      </c>
      <c r="Y3096" s="6" t="s">
        <v>85</v>
      </c>
      <c r="AA3096" s="2"/>
    </row>
    <row r="3097" spans="1:27">
      <c r="A3097" t="s">
        <v>86</v>
      </c>
      <c r="B3097">
        <v>197610132</v>
      </c>
      <c r="C3097" t="s">
        <v>17681</v>
      </c>
      <c r="D3097" t="s">
        <v>17670</v>
      </c>
      <c r="E3097" t="s">
        <v>17682</v>
      </c>
      <c r="F3097" t="s">
        <v>17683</v>
      </c>
      <c r="G3097" t="s">
        <v>17673</v>
      </c>
      <c r="H3097" t="s">
        <v>17684</v>
      </c>
      <c r="I3097" t="s">
        <v>10693</v>
      </c>
      <c r="J3097" t="s">
        <v>83</v>
      </c>
      <c r="K3097">
        <v>93536</v>
      </c>
      <c r="L3097" t="s">
        <v>17675</v>
      </c>
      <c r="M3097" t="s">
        <v>1462</v>
      </c>
      <c r="N3097" t="s">
        <v>83</v>
      </c>
      <c r="O3097">
        <v>91730</v>
      </c>
      <c r="P3097" t="s">
        <v>1463</v>
      </c>
      <c r="Q3097">
        <v>31</v>
      </c>
      <c r="R3097">
        <v>4</v>
      </c>
      <c r="S3097">
        <v>3</v>
      </c>
      <c r="X3097" s="6">
        <v>3</v>
      </c>
      <c r="Y3097" s="6" t="s">
        <v>85</v>
      </c>
      <c r="AA3097" s="2"/>
    </row>
    <row r="3098" spans="1:27">
      <c r="A3098" t="s">
        <v>86</v>
      </c>
      <c r="B3098">
        <v>197610133</v>
      </c>
      <c r="C3098" t="s">
        <v>17685</v>
      </c>
      <c r="D3098" t="s">
        <v>17670</v>
      </c>
      <c r="E3098" t="s">
        <v>17677</v>
      </c>
      <c r="F3098" t="s">
        <v>17678</v>
      </c>
      <c r="G3098" t="s">
        <v>2097</v>
      </c>
      <c r="H3098" t="s">
        <v>17686</v>
      </c>
      <c r="I3098" t="s">
        <v>10685</v>
      </c>
      <c r="J3098" t="s">
        <v>83</v>
      </c>
      <c r="K3098">
        <v>91343</v>
      </c>
      <c r="L3098" t="s">
        <v>17675</v>
      </c>
      <c r="M3098" t="s">
        <v>1462</v>
      </c>
      <c r="N3098" t="s">
        <v>83</v>
      </c>
      <c r="O3098">
        <v>91730</v>
      </c>
      <c r="P3098" t="s">
        <v>1463</v>
      </c>
      <c r="Q3098">
        <v>31</v>
      </c>
      <c r="R3098">
        <v>4</v>
      </c>
      <c r="S3098">
        <v>3</v>
      </c>
      <c r="X3098" s="6">
        <v>3</v>
      </c>
      <c r="Y3098" s="6" t="s">
        <v>85</v>
      </c>
      <c r="AA3098" s="2"/>
    </row>
    <row r="3099" spans="1:27">
      <c r="A3099" t="s">
        <v>86</v>
      </c>
      <c r="B3099">
        <v>197610134</v>
      </c>
      <c r="C3099" t="s">
        <v>17687</v>
      </c>
      <c r="D3099" t="s">
        <v>17670</v>
      </c>
      <c r="E3099" t="s">
        <v>17688</v>
      </c>
      <c r="F3099" t="s">
        <v>17689</v>
      </c>
      <c r="G3099" t="s">
        <v>17690</v>
      </c>
      <c r="H3099" t="s">
        <v>17691</v>
      </c>
      <c r="I3099" t="s">
        <v>10721</v>
      </c>
      <c r="J3099" t="s">
        <v>83</v>
      </c>
      <c r="K3099">
        <v>91324</v>
      </c>
      <c r="L3099" t="s">
        <v>17675</v>
      </c>
      <c r="M3099" t="s">
        <v>1462</v>
      </c>
      <c r="N3099" t="s">
        <v>83</v>
      </c>
      <c r="O3099">
        <v>91730</v>
      </c>
      <c r="P3099" t="s">
        <v>1463</v>
      </c>
      <c r="Q3099">
        <v>31</v>
      </c>
      <c r="R3099">
        <v>4</v>
      </c>
      <c r="S3099">
        <v>3</v>
      </c>
      <c r="X3099" s="6">
        <v>3</v>
      </c>
      <c r="Y3099" s="6" t="s">
        <v>85</v>
      </c>
      <c r="AA3099" s="2"/>
    </row>
    <row r="3100" spans="1:27">
      <c r="A3100" t="s">
        <v>86</v>
      </c>
      <c r="B3100">
        <v>197610135</v>
      </c>
      <c r="C3100" t="s">
        <v>17692</v>
      </c>
      <c r="D3100" t="s">
        <v>17670</v>
      </c>
      <c r="E3100" t="s">
        <v>17671</v>
      </c>
      <c r="F3100" t="s">
        <v>17672</v>
      </c>
      <c r="G3100" t="s">
        <v>17693</v>
      </c>
      <c r="H3100" t="s">
        <v>17694</v>
      </c>
      <c r="I3100" t="s">
        <v>10824</v>
      </c>
      <c r="J3100" t="s">
        <v>83</v>
      </c>
      <c r="K3100">
        <v>91344</v>
      </c>
      <c r="L3100" t="s">
        <v>17675</v>
      </c>
      <c r="M3100" t="s">
        <v>1462</v>
      </c>
      <c r="N3100" t="s">
        <v>83</v>
      </c>
      <c r="O3100">
        <v>91730</v>
      </c>
      <c r="P3100" t="s">
        <v>1463</v>
      </c>
      <c r="Q3100">
        <v>31</v>
      </c>
      <c r="R3100">
        <v>4</v>
      </c>
      <c r="S3100">
        <v>3</v>
      </c>
      <c r="X3100" s="6">
        <v>3</v>
      </c>
      <c r="Y3100" s="6" t="s">
        <v>85</v>
      </c>
      <c r="AA3100" s="2"/>
    </row>
    <row r="3101" spans="1:27">
      <c r="A3101" t="s">
        <v>86</v>
      </c>
      <c r="B3101">
        <v>197610136</v>
      </c>
      <c r="C3101" t="s">
        <v>17695</v>
      </c>
      <c r="D3101" t="s">
        <v>17670</v>
      </c>
      <c r="E3101" t="s">
        <v>17688</v>
      </c>
      <c r="F3101" t="s">
        <v>17689</v>
      </c>
      <c r="G3101" t="s">
        <v>17696</v>
      </c>
      <c r="H3101" t="s">
        <v>17697</v>
      </c>
      <c r="I3101" t="s">
        <v>10685</v>
      </c>
      <c r="J3101" t="s">
        <v>83</v>
      </c>
      <c r="K3101">
        <v>91343</v>
      </c>
      <c r="L3101" t="s">
        <v>17698</v>
      </c>
      <c r="M3101" t="s">
        <v>1462</v>
      </c>
      <c r="N3101" t="s">
        <v>83</v>
      </c>
      <c r="O3101">
        <v>91730</v>
      </c>
      <c r="P3101" t="s">
        <v>1463</v>
      </c>
      <c r="Q3101">
        <v>31</v>
      </c>
      <c r="R3101">
        <v>4</v>
      </c>
      <c r="S3101">
        <v>3</v>
      </c>
      <c r="X3101" s="6">
        <v>3</v>
      </c>
      <c r="Y3101" s="6" t="s">
        <v>85</v>
      </c>
      <c r="AA3101" s="2"/>
    </row>
    <row r="3102" spans="1:27">
      <c r="A3102" t="s">
        <v>86</v>
      </c>
      <c r="B3102">
        <v>197610137</v>
      </c>
      <c r="C3102" t="s">
        <v>17699</v>
      </c>
      <c r="D3102" t="s">
        <v>17670</v>
      </c>
      <c r="E3102" t="s">
        <v>17677</v>
      </c>
      <c r="F3102" t="s">
        <v>17678</v>
      </c>
      <c r="G3102" t="s">
        <v>17700</v>
      </c>
      <c r="H3102" t="s">
        <v>17701</v>
      </c>
      <c r="I3102" t="s">
        <v>10685</v>
      </c>
      <c r="J3102" t="s">
        <v>83</v>
      </c>
      <c r="K3102">
        <v>91343</v>
      </c>
      <c r="L3102" t="s">
        <v>17675</v>
      </c>
      <c r="M3102" t="s">
        <v>1462</v>
      </c>
      <c r="N3102" t="s">
        <v>83</v>
      </c>
      <c r="O3102">
        <v>91730</v>
      </c>
      <c r="P3102" t="s">
        <v>1463</v>
      </c>
      <c r="Q3102">
        <v>31</v>
      </c>
      <c r="R3102">
        <v>4</v>
      </c>
      <c r="S3102">
        <v>3</v>
      </c>
      <c r="X3102" s="6">
        <v>3</v>
      </c>
      <c r="Y3102" s="6" t="s">
        <v>85</v>
      </c>
      <c r="AA3102" s="2"/>
    </row>
    <row r="3103" spans="1:27">
      <c r="A3103" t="s">
        <v>75</v>
      </c>
      <c r="B3103">
        <v>197610139</v>
      </c>
      <c r="C3103" t="s">
        <v>17702</v>
      </c>
      <c r="D3103" t="s">
        <v>17703</v>
      </c>
      <c r="E3103" t="s">
        <v>17704</v>
      </c>
      <c r="F3103" t="s">
        <v>17705</v>
      </c>
      <c r="G3103" t="s">
        <v>17706</v>
      </c>
      <c r="H3103" t="s">
        <v>17707</v>
      </c>
      <c r="I3103" t="s">
        <v>10824</v>
      </c>
      <c r="J3103" t="s">
        <v>83</v>
      </c>
      <c r="K3103">
        <v>91344</v>
      </c>
      <c r="L3103" t="s">
        <v>17707</v>
      </c>
      <c r="M3103" t="s">
        <v>10824</v>
      </c>
      <c r="N3103" t="s">
        <v>83</v>
      </c>
      <c r="O3103">
        <v>91344</v>
      </c>
      <c r="P3103" t="s">
        <v>1463</v>
      </c>
      <c r="Q3103">
        <v>31</v>
      </c>
      <c r="R3103">
        <v>6</v>
      </c>
      <c r="S3103">
        <v>3</v>
      </c>
      <c r="X3103" s="6">
        <v>3</v>
      </c>
      <c r="Y3103" s="6" t="s">
        <v>85</v>
      </c>
      <c r="AA3103" s="2"/>
    </row>
    <row r="3104" spans="1:27">
      <c r="A3104" t="s">
        <v>75</v>
      </c>
      <c r="B3104">
        <v>197610142</v>
      </c>
      <c r="C3104" t="s">
        <v>17708</v>
      </c>
      <c r="D3104" t="s">
        <v>17709</v>
      </c>
      <c r="E3104" t="s">
        <v>17710</v>
      </c>
      <c r="F3104" t="s">
        <v>17711</v>
      </c>
      <c r="G3104" t="s">
        <v>17712</v>
      </c>
      <c r="H3104" t="s">
        <v>17713</v>
      </c>
      <c r="I3104" t="s">
        <v>12211</v>
      </c>
      <c r="J3104" t="s">
        <v>83</v>
      </c>
      <c r="K3104">
        <v>91356</v>
      </c>
      <c r="L3104" t="s">
        <v>17714</v>
      </c>
      <c r="M3104" t="s">
        <v>3511</v>
      </c>
      <c r="N3104" t="s">
        <v>3512</v>
      </c>
      <c r="O3104">
        <v>40222</v>
      </c>
      <c r="P3104" t="s">
        <v>1463</v>
      </c>
      <c r="Q3104">
        <v>31</v>
      </c>
      <c r="R3104">
        <v>136</v>
      </c>
      <c r="S3104">
        <v>3</v>
      </c>
      <c r="T3104" t="s">
        <v>42</v>
      </c>
      <c r="U3104" t="s">
        <v>42</v>
      </c>
      <c r="V3104" t="s">
        <v>42</v>
      </c>
      <c r="W3104" t="s">
        <v>42</v>
      </c>
      <c r="X3104" s="6">
        <v>3</v>
      </c>
      <c r="Y3104" s="6" t="s">
        <v>85</v>
      </c>
      <c r="AA3104" s="2"/>
    </row>
    <row r="3105" spans="1:27">
      <c r="A3105" t="s">
        <v>86</v>
      </c>
      <c r="B3105">
        <v>306002854</v>
      </c>
      <c r="C3105" t="s">
        <v>17715</v>
      </c>
      <c r="D3105" t="s">
        <v>17716</v>
      </c>
      <c r="E3105" t="s">
        <v>17717</v>
      </c>
      <c r="F3105" t="s">
        <v>17718</v>
      </c>
      <c r="G3105" t="s">
        <v>17719</v>
      </c>
      <c r="H3105" t="s">
        <v>17720</v>
      </c>
      <c r="I3105" t="s">
        <v>10707</v>
      </c>
      <c r="J3105" t="s">
        <v>83</v>
      </c>
      <c r="K3105">
        <v>92804</v>
      </c>
      <c r="L3105" t="s">
        <v>17721</v>
      </c>
      <c r="M3105" t="s">
        <v>17722</v>
      </c>
      <c r="N3105" t="s">
        <v>83</v>
      </c>
      <c r="O3105">
        <v>92845</v>
      </c>
      <c r="P3105" t="s">
        <v>9511</v>
      </c>
      <c r="Q3105">
        <v>22</v>
      </c>
      <c r="R3105">
        <v>6</v>
      </c>
      <c r="S3105">
        <v>3</v>
      </c>
      <c r="X3105" s="6">
        <v>14</v>
      </c>
      <c r="Y3105" s="6" t="s">
        <v>40</v>
      </c>
      <c r="AA3105" s="2"/>
    </row>
    <row r="3106" spans="1:27">
      <c r="A3106" t="s">
        <v>75</v>
      </c>
      <c r="B3106">
        <v>197610144</v>
      </c>
      <c r="C3106" t="s">
        <v>17723</v>
      </c>
      <c r="D3106" t="s">
        <v>17723</v>
      </c>
      <c r="E3106" t="s">
        <v>17724</v>
      </c>
      <c r="F3106" t="s">
        <v>17725</v>
      </c>
      <c r="G3106" t="s">
        <v>17726</v>
      </c>
      <c r="H3106" t="s">
        <v>17727</v>
      </c>
      <c r="I3106" t="s">
        <v>12269</v>
      </c>
      <c r="J3106" t="s">
        <v>83</v>
      </c>
      <c r="K3106">
        <v>91331</v>
      </c>
      <c r="L3106" t="s">
        <v>17727</v>
      </c>
      <c r="M3106" t="s">
        <v>12269</v>
      </c>
      <c r="N3106" t="s">
        <v>83</v>
      </c>
      <c r="O3106">
        <v>91331</v>
      </c>
      <c r="P3106" t="s">
        <v>1463</v>
      </c>
      <c r="Q3106">
        <v>31</v>
      </c>
      <c r="R3106">
        <v>6</v>
      </c>
      <c r="S3106">
        <v>3</v>
      </c>
      <c r="X3106" s="6">
        <v>3</v>
      </c>
      <c r="Y3106" s="6" t="s">
        <v>85</v>
      </c>
      <c r="AA3106" s="2"/>
    </row>
    <row r="3107" spans="1:27">
      <c r="A3107" t="s">
        <v>75</v>
      </c>
      <c r="B3107">
        <v>197610145</v>
      </c>
      <c r="C3107" t="s">
        <v>17728</v>
      </c>
      <c r="D3107" t="s">
        <v>17729</v>
      </c>
      <c r="E3107" t="s">
        <v>17525</v>
      </c>
      <c r="F3107" t="s">
        <v>17730</v>
      </c>
      <c r="G3107" t="s">
        <v>17527</v>
      </c>
      <c r="H3107" t="s">
        <v>17731</v>
      </c>
      <c r="I3107" t="s">
        <v>10824</v>
      </c>
      <c r="J3107" t="s">
        <v>83</v>
      </c>
      <c r="K3107">
        <v>91344</v>
      </c>
      <c r="L3107" t="s">
        <v>17732</v>
      </c>
      <c r="M3107" t="s">
        <v>13979</v>
      </c>
      <c r="N3107" t="s">
        <v>83</v>
      </c>
      <c r="O3107">
        <v>93065</v>
      </c>
      <c r="P3107" t="s">
        <v>1463</v>
      </c>
      <c r="Q3107">
        <v>31</v>
      </c>
      <c r="R3107">
        <v>6</v>
      </c>
      <c r="S3107">
        <v>3</v>
      </c>
      <c r="X3107" s="6">
        <v>3</v>
      </c>
      <c r="Y3107" s="6" t="s">
        <v>85</v>
      </c>
      <c r="AA3107" s="2"/>
    </row>
    <row r="3108" spans="1:27">
      <c r="A3108" t="s">
        <v>75</v>
      </c>
      <c r="B3108">
        <v>197610146</v>
      </c>
      <c r="C3108" t="s">
        <v>17733</v>
      </c>
      <c r="D3108" t="s">
        <v>17734</v>
      </c>
      <c r="E3108" t="s">
        <v>17735</v>
      </c>
      <c r="F3108" t="s">
        <v>17736</v>
      </c>
      <c r="G3108" t="s">
        <v>17737</v>
      </c>
      <c r="H3108" t="s">
        <v>17738</v>
      </c>
      <c r="I3108" t="s">
        <v>13049</v>
      </c>
      <c r="J3108" t="s">
        <v>83</v>
      </c>
      <c r="K3108">
        <v>91306</v>
      </c>
      <c r="L3108" t="s">
        <v>17739</v>
      </c>
      <c r="M3108" t="s">
        <v>10837</v>
      </c>
      <c r="N3108" t="s">
        <v>83</v>
      </c>
      <c r="O3108">
        <v>91036</v>
      </c>
      <c r="P3108" t="s">
        <v>1463</v>
      </c>
      <c r="Q3108">
        <v>31</v>
      </c>
      <c r="R3108">
        <v>6</v>
      </c>
      <c r="S3108">
        <v>3</v>
      </c>
      <c r="T3108" t="s">
        <v>42</v>
      </c>
      <c r="U3108" t="s">
        <v>42</v>
      </c>
      <c r="V3108" t="s">
        <v>42</v>
      </c>
      <c r="W3108" t="s">
        <v>42</v>
      </c>
      <c r="X3108" s="6">
        <v>3</v>
      </c>
      <c r="Y3108" s="6" t="s">
        <v>85</v>
      </c>
      <c r="AA3108" s="2"/>
    </row>
    <row r="3109" spans="1:27">
      <c r="A3109" t="s">
        <v>75</v>
      </c>
      <c r="B3109">
        <v>197610147</v>
      </c>
      <c r="C3109" t="s">
        <v>17740</v>
      </c>
      <c r="D3109" t="s">
        <v>17740</v>
      </c>
      <c r="E3109" t="s">
        <v>17741</v>
      </c>
      <c r="F3109" t="s">
        <v>17742</v>
      </c>
      <c r="G3109" t="s">
        <v>17743</v>
      </c>
      <c r="H3109" t="s">
        <v>17744</v>
      </c>
      <c r="I3109" t="s">
        <v>10781</v>
      </c>
      <c r="J3109" t="s">
        <v>83</v>
      </c>
      <c r="K3109">
        <v>91307</v>
      </c>
      <c r="L3109" t="s">
        <v>17744</v>
      </c>
      <c r="M3109" t="s">
        <v>10781</v>
      </c>
      <c r="N3109" t="s">
        <v>83</v>
      </c>
      <c r="O3109">
        <v>91307</v>
      </c>
      <c r="P3109" t="s">
        <v>1463</v>
      </c>
      <c r="Q3109">
        <v>31</v>
      </c>
      <c r="R3109">
        <v>6</v>
      </c>
      <c r="S3109">
        <v>3</v>
      </c>
      <c r="X3109" s="6">
        <v>3</v>
      </c>
      <c r="Y3109" s="6" t="s">
        <v>85</v>
      </c>
      <c r="AA3109" s="2"/>
    </row>
    <row r="3110" spans="1:27">
      <c r="A3110" t="s">
        <v>75</v>
      </c>
      <c r="B3110">
        <v>197610149</v>
      </c>
      <c r="C3110" t="s">
        <v>17745</v>
      </c>
      <c r="D3110" t="s">
        <v>17745</v>
      </c>
      <c r="E3110" t="s">
        <v>17746</v>
      </c>
      <c r="F3110" t="s">
        <v>17747</v>
      </c>
      <c r="G3110" t="s">
        <v>17748</v>
      </c>
      <c r="H3110" t="s">
        <v>17749</v>
      </c>
      <c r="I3110" t="s">
        <v>10781</v>
      </c>
      <c r="J3110" t="s">
        <v>83</v>
      </c>
      <c r="K3110">
        <v>91307</v>
      </c>
      <c r="L3110" t="s">
        <v>17749</v>
      </c>
      <c r="M3110" t="s">
        <v>10781</v>
      </c>
      <c r="N3110" t="s">
        <v>83</v>
      </c>
      <c r="O3110">
        <v>91307</v>
      </c>
      <c r="P3110" t="s">
        <v>1463</v>
      </c>
      <c r="Q3110">
        <v>31</v>
      </c>
      <c r="R3110">
        <v>6</v>
      </c>
      <c r="S3110">
        <v>3</v>
      </c>
      <c r="X3110" s="6">
        <v>3</v>
      </c>
      <c r="Y3110" s="6" t="s">
        <v>85</v>
      </c>
      <c r="AA3110" s="2"/>
    </row>
    <row r="3111" spans="1:27">
      <c r="A3111" t="s">
        <v>75</v>
      </c>
      <c r="B3111">
        <v>197610150</v>
      </c>
      <c r="C3111" t="s">
        <v>17750</v>
      </c>
      <c r="D3111" t="s">
        <v>17751</v>
      </c>
      <c r="E3111" t="s">
        <v>17752</v>
      </c>
      <c r="F3111" t="s">
        <v>17753</v>
      </c>
      <c r="G3111" t="s">
        <v>17754</v>
      </c>
      <c r="H3111" t="s">
        <v>17755</v>
      </c>
      <c r="I3111" t="s">
        <v>10641</v>
      </c>
      <c r="J3111" t="s">
        <v>83</v>
      </c>
      <c r="K3111">
        <v>91335</v>
      </c>
      <c r="L3111" t="s">
        <v>17756</v>
      </c>
      <c r="M3111" t="s">
        <v>11797</v>
      </c>
      <c r="N3111" t="s">
        <v>83</v>
      </c>
      <c r="O3111">
        <v>91402</v>
      </c>
      <c r="P3111" t="s">
        <v>1463</v>
      </c>
      <c r="Q3111">
        <v>31</v>
      </c>
      <c r="R3111">
        <v>6</v>
      </c>
      <c r="S3111">
        <v>3</v>
      </c>
      <c r="X3111" s="6">
        <v>3</v>
      </c>
      <c r="Y3111" s="6" t="s">
        <v>85</v>
      </c>
      <c r="AA3111" s="2"/>
    </row>
    <row r="3112" spans="1:27">
      <c r="A3112" t="s">
        <v>75</v>
      </c>
      <c r="B3112">
        <v>197610151</v>
      </c>
      <c r="C3112" t="s">
        <v>17757</v>
      </c>
      <c r="D3112" t="s">
        <v>17758</v>
      </c>
      <c r="E3112" t="s">
        <v>17759</v>
      </c>
      <c r="F3112" t="s">
        <v>17760</v>
      </c>
      <c r="G3112" t="s">
        <v>17761</v>
      </c>
      <c r="H3112" t="s">
        <v>17762</v>
      </c>
      <c r="I3112" t="s">
        <v>10824</v>
      </c>
      <c r="J3112" t="s">
        <v>83</v>
      </c>
      <c r="K3112">
        <v>91344</v>
      </c>
      <c r="L3112" t="s">
        <v>2546</v>
      </c>
      <c r="M3112" t="s">
        <v>2547</v>
      </c>
      <c r="N3112" t="s">
        <v>709</v>
      </c>
      <c r="O3112">
        <v>98005</v>
      </c>
      <c r="P3112" t="s">
        <v>1463</v>
      </c>
      <c r="Q3112">
        <v>31</v>
      </c>
      <c r="R3112">
        <v>100</v>
      </c>
      <c r="S3112">
        <v>3</v>
      </c>
      <c r="X3112" s="6">
        <v>3</v>
      </c>
      <c r="Y3112" s="6" t="s">
        <v>85</v>
      </c>
      <c r="AA3112" s="2"/>
    </row>
    <row r="3113" spans="1:27">
      <c r="A3113" t="s">
        <v>75</v>
      </c>
      <c r="B3113">
        <v>197610152</v>
      </c>
      <c r="C3113" t="s">
        <v>17763</v>
      </c>
      <c r="D3113" t="s">
        <v>17764</v>
      </c>
      <c r="E3113" t="s">
        <v>17765</v>
      </c>
      <c r="F3113" t="s">
        <v>17766</v>
      </c>
      <c r="G3113" t="s">
        <v>17767</v>
      </c>
      <c r="H3113" t="s">
        <v>17768</v>
      </c>
      <c r="I3113" t="s">
        <v>10641</v>
      </c>
      <c r="J3113" t="s">
        <v>83</v>
      </c>
      <c r="K3113">
        <v>91335</v>
      </c>
      <c r="L3113" t="s">
        <v>17768</v>
      </c>
      <c r="M3113" t="s">
        <v>10641</v>
      </c>
      <c r="N3113" t="s">
        <v>83</v>
      </c>
      <c r="O3113">
        <v>91335</v>
      </c>
      <c r="P3113" t="s">
        <v>1463</v>
      </c>
      <c r="Q3113">
        <v>31</v>
      </c>
      <c r="R3113">
        <v>6</v>
      </c>
      <c r="S3113">
        <v>3</v>
      </c>
      <c r="X3113" s="6">
        <v>3</v>
      </c>
      <c r="Y3113" s="6" t="s">
        <v>85</v>
      </c>
      <c r="AA3113" s="2"/>
    </row>
    <row r="3114" spans="1:27">
      <c r="A3114" t="s">
        <v>75</v>
      </c>
      <c r="B3114">
        <v>197610153</v>
      </c>
      <c r="C3114" t="s">
        <v>17769</v>
      </c>
      <c r="D3114" t="s">
        <v>17770</v>
      </c>
      <c r="E3114" t="s">
        <v>17771</v>
      </c>
      <c r="F3114" t="s">
        <v>17772</v>
      </c>
      <c r="G3114" t="s">
        <v>17773</v>
      </c>
      <c r="H3114" t="s">
        <v>17774</v>
      </c>
      <c r="I3114" t="s">
        <v>10781</v>
      </c>
      <c r="J3114" t="s">
        <v>83</v>
      </c>
      <c r="K3114">
        <v>91304</v>
      </c>
      <c r="L3114" t="s">
        <v>17756</v>
      </c>
      <c r="M3114" t="s">
        <v>11797</v>
      </c>
      <c r="N3114" t="s">
        <v>83</v>
      </c>
      <c r="O3114">
        <v>91402</v>
      </c>
      <c r="P3114" t="s">
        <v>1463</v>
      </c>
      <c r="Q3114">
        <v>31</v>
      </c>
      <c r="R3114">
        <v>6</v>
      </c>
      <c r="S3114">
        <v>3</v>
      </c>
      <c r="X3114" s="6">
        <v>3</v>
      </c>
      <c r="Y3114" s="6" t="s">
        <v>85</v>
      </c>
      <c r="AA3114" s="2"/>
    </row>
    <row r="3115" spans="1:27">
      <c r="A3115" t="s">
        <v>75</v>
      </c>
      <c r="B3115">
        <v>197610154</v>
      </c>
      <c r="C3115" t="s">
        <v>17775</v>
      </c>
      <c r="D3115" t="s">
        <v>17775</v>
      </c>
      <c r="E3115" t="s">
        <v>17776</v>
      </c>
      <c r="F3115" t="s">
        <v>17777</v>
      </c>
      <c r="G3115" t="s">
        <v>17778</v>
      </c>
      <c r="H3115" t="s">
        <v>17779</v>
      </c>
      <c r="I3115" t="s">
        <v>10721</v>
      </c>
      <c r="J3115" t="s">
        <v>83</v>
      </c>
      <c r="K3115">
        <v>91324</v>
      </c>
      <c r="L3115" t="s">
        <v>17779</v>
      </c>
      <c r="M3115" t="s">
        <v>10721</v>
      </c>
      <c r="N3115" t="s">
        <v>83</v>
      </c>
      <c r="O3115">
        <v>91324</v>
      </c>
      <c r="P3115" t="s">
        <v>1463</v>
      </c>
      <c r="Q3115">
        <v>31</v>
      </c>
      <c r="R3115">
        <v>6</v>
      </c>
      <c r="S3115">
        <v>3</v>
      </c>
      <c r="X3115" s="6">
        <v>3</v>
      </c>
      <c r="Y3115" s="6" t="s">
        <v>85</v>
      </c>
      <c r="AA3115" s="2"/>
    </row>
    <row r="3116" spans="1:27">
      <c r="A3116" t="s">
        <v>75</v>
      </c>
      <c r="B3116">
        <v>197610155</v>
      </c>
      <c r="C3116" t="s">
        <v>17780</v>
      </c>
      <c r="D3116" t="s">
        <v>17781</v>
      </c>
      <c r="E3116" t="s">
        <v>15463</v>
      </c>
      <c r="F3116" t="s">
        <v>17782</v>
      </c>
      <c r="G3116" t="s">
        <v>17783</v>
      </c>
      <c r="H3116" t="s">
        <v>17784</v>
      </c>
      <c r="I3116" t="s">
        <v>6780</v>
      </c>
      <c r="J3116" t="s">
        <v>83</v>
      </c>
      <c r="K3116">
        <v>91351</v>
      </c>
      <c r="L3116" t="s">
        <v>17785</v>
      </c>
      <c r="M3116" t="s">
        <v>15982</v>
      </c>
      <c r="N3116" t="s">
        <v>83</v>
      </c>
      <c r="O3116">
        <v>93510</v>
      </c>
      <c r="P3116" t="s">
        <v>1463</v>
      </c>
      <c r="Q3116">
        <v>31</v>
      </c>
      <c r="R3116">
        <v>6</v>
      </c>
      <c r="S3116">
        <v>3</v>
      </c>
      <c r="X3116" s="6">
        <v>3</v>
      </c>
      <c r="Y3116" s="6" t="s">
        <v>85</v>
      </c>
      <c r="AA3116" s="2"/>
    </row>
    <row r="3117" spans="1:27">
      <c r="A3117" t="s">
        <v>75</v>
      </c>
      <c r="B3117">
        <v>197610159</v>
      </c>
      <c r="C3117" t="s">
        <v>17786</v>
      </c>
      <c r="D3117" t="s">
        <v>17787</v>
      </c>
      <c r="E3117" t="s">
        <v>17788</v>
      </c>
      <c r="F3117" t="s">
        <v>17789</v>
      </c>
      <c r="G3117" t="s">
        <v>17790</v>
      </c>
      <c r="H3117" t="s">
        <v>17791</v>
      </c>
      <c r="I3117" t="s">
        <v>10837</v>
      </c>
      <c r="J3117" t="s">
        <v>83</v>
      </c>
      <c r="K3117">
        <v>91311</v>
      </c>
      <c r="L3117" t="s">
        <v>17791</v>
      </c>
      <c r="M3117" t="s">
        <v>10837</v>
      </c>
      <c r="N3117" t="s">
        <v>83</v>
      </c>
      <c r="O3117">
        <v>91311</v>
      </c>
      <c r="P3117" t="s">
        <v>1463</v>
      </c>
      <c r="Q3117">
        <v>31</v>
      </c>
      <c r="R3117">
        <v>6</v>
      </c>
      <c r="S3117">
        <v>3</v>
      </c>
      <c r="X3117" s="6">
        <v>3</v>
      </c>
      <c r="Y3117" s="6" t="s">
        <v>85</v>
      </c>
      <c r="AA3117" s="2"/>
    </row>
    <row r="3118" spans="1:27">
      <c r="A3118" t="s">
        <v>75</v>
      </c>
      <c r="B3118">
        <v>197610160</v>
      </c>
      <c r="C3118" t="s">
        <v>17792</v>
      </c>
      <c r="D3118" t="s">
        <v>17793</v>
      </c>
      <c r="E3118" t="s">
        <v>16670</v>
      </c>
      <c r="F3118" t="s">
        <v>16671</v>
      </c>
      <c r="G3118" t="s">
        <v>16672</v>
      </c>
      <c r="H3118" t="s">
        <v>17794</v>
      </c>
      <c r="I3118" t="s">
        <v>10721</v>
      </c>
      <c r="J3118" t="s">
        <v>83</v>
      </c>
      <c r="K3118">
        <v>91325</v>
      </c>
      <c r="L3118" t="s">
        <v>17795</v>
      </c>
      <c r="M3118" t="s">
        <v>9969</v>
      </c>
      <c r="N3118" t="s">
        <v>83</v>
      </c>
      <c r="O3118">
        <v>91326</v>
      </c>
      <c r="P3118" t="s">
        <v>1463</v>
      </c>
      <c r="Q3118">
        <v>31</v>
      </c>
      <c r="R3118">
        <v>6</v>
      </c>
      <c r="S3118">
        <v>3</v>
      </c>
      <c r="T3118" t="s">
        <v>42</v>
      </c>
      <c r="U3118" t="s">
        <v>42</v>
      </c>
      <c r="V3118" t="s">
        <v>42</v>
      </c>
      <c r="W3118" t="s">
        <v>42</v>
      </c>
      <c r="X3118" s="6">
        <v>3</v>
      </c>
      <c r="Y3118" s="6" t="s">
        <v>85</v>
      </c>
      <c r="AA3118" s="2"/>
    </row>
    <row r="3119" spans="1:27">
      <c r="A3119" t="s">
        <v>75</v>
      </c>
      <c r="B3119">
        <v>197610161</v>
      </c>
      <c r="C3119" t="s">
        <v>17796</v>
      </c>
      <c r="D3119" t="s">
        <v>17796</v>
      </c>
      <c r="E3119" t="s">
        <v>17797</v>
      </c>
      <c r="F3119" t="s">
        <v>17798</v>
      </c>
      <c r="G3119" t="s">
        <v>17799</v>
      </c>
      <c r="H3119" t="s">
        <v>17800</v>
      </c>
      <c r="I3119" t="s">
        <v>11006</v>
      </c>
      <c r="J3119" t="s">
        <v>83</v>
      </c>
      <c r="K3119">
        <v>91340</v>
      </c>
      <c r="L3119" t="s">
        <v>17800</v>
      </c>
      <c r="M3119" t="s">
        <v>11006</v>
      </c>
      <c r="N3119" t="s">
        <v>83</v>
      </c>
      <c r="O3119">
        <v>91340</v>
      </c>
      <c r="P3119" t="s">
        <v>1463</v>
      </c>
      <c r="Q3119">
        <v>31</v>
      </c>
      <c r="R3119">
        <v>6</v>
      </c>
      <c r="S3119">
        <v>3</v>
      </c>
      <c r="X3119" s="6">
        <v>3</v>
      </c>
      <c r="Y3119" s="6" t="s">
        <v>85</v>
      </c>
      <c r="AA3119" s="2"/>
    </row>
    <row r="3120" spans="1:27">
      <c r="A3120" t="s">
        <v>75</v>
      </c>
      <c r="B3120">
        <v>197610162</v>
      </c>
      <c r="C3120" t="s">
        <v>17801</v>
      </c>
      <c r="D3120" t="s">
        <v>17802</v>
      </c>
      <c r="E3120" t="s">
        <v>17803</v>
      </c>
      <c r="F3120" t="s">
        <v>17804</v>
      </c>
      <c r="G3120" t="s">
        <v>17805</v>
      </c>
      <c r="H3120" t="s">
        <v>17806</v>
      </c>
      <c r="I3120" t="s">
        <v>12165</v>
      </c>
      <c r="J3120" t="s">
        <v>83</v>
      </c>
      <c r="K3120">
        <v>91316</v>
      </c>
      <c r="L3120" t="s">
        <v>17807</v>
      </c>
      <c r="M3120" t="s">
        <v>10641</v>
      </c>
      <c r="N3120" t="s">
        <v>83</v>
      </c>
      <c r="O3120">
        <v>91335</v>
      </c>
      <c r="P3120" t="s">
        <v>1463</v>
      </c>
      <c r="Q3120">
        <v>31</v>
      </c>
      <c r="R3120">
        <v>6</v>
      </c>
      <c r="S3120">
        <v>3</v>
      </c>
      <c r="X3120" s="6">
        <v>3</v>
      </c>
      <c r="Y3120" s="6" t="s">
        <v>85</v>
      </c>
      <c r="AA3120" s="2"/>
    </row>
    <row r="3121" spans="1:27">
      <c r="A3121" t="s">
        <v>75</v>
      </c>
      <c r="B3121">
        <v>197610163</v>
      </c>
      <c r="C3121" t="s">
        <v>17808</v>
      </c>
      <c r="D3121" t="s">
        <v>17809</v>
      </c>
      <c r="E3121" t="s">
        <v>17810</v>
      </c>
      <c r="F3121" t="s">
        <v>17811</v>
      </c>
      <c r="G3121" t="s">
        <v>17812</v>
      </c>
      <c r="H3121" t="s">
        <v>17813</v>
      </c>
      <c r="I3121" t="s">
        <v>10890</v>
      </c>
      <c r="J3121" t="s">
        <v>83</v>
      </c>
      <c r="K3121">
        <v>91345</v>
      </c>
      <c r="L3121" t="s">
        <v>17814</v>
      </c>
      <c r="M3121" t="s">
        <v>10909</v>
      </c>
      <c r="N3121" t="s">
        <v>83</v>
      </c>
      <c r="O3121">
        <v>91342</v>
      </c>
      <c r="P3121" t="s">
        <v>1463</v>
      </c>
      <c r="Q3121">
        <v>31</v>
      </c>
      <c r="R3121">
        <v>6</v>
      </c>
      <c r="S3121">
        <v>3</v>
      </c>
      <c r="X3121" s="6">
        <v>3</v>
      </c>
      <c r="Y3121" s="6" t="s">
        <v>85</v>
      </c>
      <c r="AA3121" s="2"/>
    </row>
    <row r="3122" spans="1:27">
      <c r="A3122" t="s">
        <v>75</v>
      </c>
      <c r="B3122">
        <v>197610165</v>
      </c>
      <c r="C3122" t="s">
        <v>17815</v>
      </c>
      <c r="D3122" t="s">
        <v>17816</v>
      </c>
      <c r="E3122" t="s">
        <v>17817</v>
      </c>
      <c r="F3122" t="s">
        <v>17818</v>
      </c>
      <c r="G3122" t="s">
        <v>17819</v>
      </c>
      <c r="H3122" t="s">
        <v>17820</v>
      </c>
      <c r="I3122" t="s">
        <v>10663</v>
      </c>
      <c r="J3122" t="s">
        <v>83</v>
      </c>
      <c r="K3122">
        <v>91306</v>
      </c>
      <c r="L3122" t="s">
        <v>17820</v>
      </c>
      <c r="M3122" t="s">
        <v>10663</v>
      </c>
      <c r="N3122" t="s">
        <v>83</v>
      </c>
      <c r="O3122">
        <v>91306</v>
      </c>
      <c r="P3122" t="s">
        <v>1463</v>
      </c>
      <c r="Q3122">
        <v>31</v>
      </c>
      <c r="R3122">
        <v>6</v>
      </c>
      <c r="S3122">
        <v>3</v>
      </c>
      <c r="X3122" s="6">
        <v>3</v>
      </c>
      <c r="Y3122" s="6" t="s">
        <v>85</v>
      </c>
      <c r="AA3122" s="2"/>
    </row>
    <row r="3123" spans="1:27">
      <c r="A3123" t="s">
        <v>75</v>
      </c>
      <c r="B3123">
        <v>197610166</v>
      </c>
      <c r="C3123" t="s">
        <v>17821</v>
      </c>
      <c r="D3123" t="s">
        <v>17822</v>
      </c>
      <c r="E3123" t="s">
        <v>17823</v>
      </c>
      <c r="F3123" t="s">
        <v>16848</v>
      </c>
      <c r="G3123" t="s">
        <v>17824</v>
      </c>
      <c r="H3123" t="s">
        <v>17825</v>
      </c>
      <c r="I3123" t="s">
        <v>13049</v>
      </c>
      <c r="J3123" t="s">
        <v>83</v>
      </c>
      <c r="K3123">
        <v>91306</v>
      </c>
      <c r="L3123" t="s">
        <v>17825</v>
      </c>
      <c r="M3123" t="s">
        <v>13049</v>
      </c>
      <c r="N3123" t="s">
        <v>83</v>
      </c>
      <c r="O3123">
        <v>91306</v>
      </c>
      <c r="P3123" t="s">
        <v>1463</v>
      </c>
      <c r="Q3123">
        <v>31</v>
      </c>
      <c r="R3123">
        <v>6</v>
      </c>
      <c r="S3123">
        <v>3</v>
      </c>
      <c r="X3123" s="6">
        <v>3</v>
      </c>
      <c r="Y3123" s="6" t="s">
        <v>85</v>
      </c>
      <c r="AA3123" s="2"/>
    </row>
    <row r="3124" spans="1:27">
      <c r="A3124" t="s">
        <v>75</v>
      </c>
      <c r="B3124">
        <v>197610167</v>
      </c>
      <c r="C3124" t="s">
        <v>17826</v>
      </c>
      <c r="D3124" t="s">
        <v>17826</v>
      </c>
      <c r="E3124" t="s">
        <v>17827</v>
      </c>
      <c r="F3124" t="s">
        <v>16017</v>
      </c>
      <c r="G3124" t="s">
        <v>17828</v>
      </c>
      <c r="H3124" t="s">
        <v>17829</v>
      </c>
      <c r="I3124" t="s">
        <v>10693</v>
      </c>
      <c r="J3124" t="s">
        <v>83</v>
      </c>
      <c r="K3124">
        <v>93536</v>
      </c>
      <c r="L3124" t="s">
        <v>17829</v>
      </c>
      <c r="M3124" t="s">
        <v>10693</v>
      </c>
      <c r="N3124" t="s">
        <v>83</v>
      </c>
      <c r="O3124">
        <v>93536</v>
      </c>
      <c r="P3124" t="s">
        <v>1463</v>
      </c>
      <c r="Q3124">
        <v>31</v>
      </c>
      <c r="R3124">
        <v>6</v>
      </c>
      <c r="S3124">
        <v>3</v>
      </c>
      <c r="T3124" t="s">
        <v>42</v>
      </c>
      <c r="U3124" t="s">
        <v>42</v>
      </c>
      <c r="V3124" t="s">
        <v>42</v>
      </c>
      <c r="W3124" t="s">
        <v>42</v>
      </c>
      <c r="X3124" s="6">
        <v>3</v>
      </c>
      <c r="Y3124" s="6" t="s">
        <v>85</v>
      </c>
      <c r="AA3124" s="2"/>
    </row>
    <row r="3125" spans="1:27">
      <c r="A3125" t="s">
        <v>86</v>
      </c>
      <c r="B3125">
        <v>197610168</v>
      </c>
      <c r="C3125" t="s">
        <v>17830</v>
      </c>
      <c r="D3125" t="s">
        <v>17831</v>
      </c>
      <c r="E3125" t="s">
        <v>17832</v>
      </c>
      <c r="F3125" t="s">
        <v>17833</v>
      </c>
      <c r="G3125" t="s">
        <v>17834</v>
      </c>
      <c r="H3125" t="s">
        <v>17835</v>
      </c>
      <c r="I3125" t="s">
        <v>10693</v>
      </c>
      <c r="J3125" t="s">
        <v>83</v>
      </c>
      <c r="K3125">
        <v>93536</v>
      </c>
      <c r="L3125" t="s">
        <v>17835</v>
      </c>
      <c r="M3125" t="s">
        <v>10693</v>
      </c>
      <c r="N3125" t="s">
        <v>83</v>
      </c>
      <c r="O3125">
        <v>93536</v>
      </c>
      <c r="P3125" t="s">
        <v>1463</v>
      </c>
      <c r="Q3125">
        <v>31</v>
      </c>
      <c r="R3125">
        <v>4</v>
      </c>
      <c r="S3125">
        <v>3</v>
      </c>
      <c r="X3125" s="6">
        <v>3</v>
      </c>
      <c r="Y3125" s="6" t="s">
        <v>85</v>
      </c>
      <c r="AA3125" s="2"/>
    </row>
    <row r="3126" spans="1:27">
      <c r="A3126" t="s">
        <v>75</v>
      </c>
      <c r="B3126">
        <v>197610169</v>
      </c>
      <c r="C3126" t="s">
        <v>17836</v>
      </c>
      <c r="D3126" t="s">
        <v>17836</v>
      </c>
      <c r="E3126" t="s">
        <v>17837</v>
      </c>
      <c r="F3126" t="s">
        <v>17838</v>
      </c>
      <c r="G3126" t="s">
        <v>17839</v>
      </c>
      <c r="H3126" t="s">
        <v>17840</v>
      </c>
      <c r="I3126" t="s">
        <v>10693</v>
      </c>
      <c r="J3126" t="s">
        <v>83</v>
      </c>
      <c r="K3126">
        <v>93536</v>
      </c>
      <c r="L3126" t="s">
        <v>17840</v>
      </c>
      <c r="M3126" t="s">
        <v>10693</v>
      </c>
      <c r="N3126" t="s">
        <v>83</v>
      </c>
      <c r="O3126">
        <v>93536</v>
      </c>
      <c r="P3126" t="s">
        <v>1463</v>
      </c>
      <c r="Q3126">
        <v>31</v>
      </c>
      <c r="R3126">
        <v>6</v>
      </c>
      <c r="S3126">
        <v>3</v>
      </c>
      <c r="T3126" t="s">
        <v>42</v>
      </c>
      <c r="U3126" t="s">
        <v>42</v>
      </c>
      <c r="V3126" t="s">
        <v>42</v>
      </c>
      <c r="W3126" t="s">
        <v>42</v>
      </c>
      <c r="X3126" s="6">
        <v>3</v>
      </c>
      <c r="Y3126" s="6" t="s">
        <v>85</v>
      </c>
      <c r="AA3126" s="2"/>
    </row>
    <row r="3127" spans="1:27">
      <c r="A3127" t="s">
        <v>86</v>
      </c>
      <c r="B3127">
        <v>197610170</v>
      </c>
      <c r="C3127" t="s">
        <v>17841</v>
      </c>
      <c r="D3127" t="s">
        <v>17841</v>
      </c>
      <c r="E3127" t="s">
        <v>17842</v>
      </c>
      <c r="F3127" t="s">
        <v>17843</v>
      </c>
      <c r="G3127" t="s">
        <v>17844</v>
      </c>
      <c r="H3127" t="s">
        <v>17845</v>
      </c>
      <c r="I3127" t="s">
        <v>10721</v>
      </c>
      <c r="J3127" t="s">
        <v>83</v>
      </c>
      <c r="K3127">
        <v>91324</v>
      </c>
      <c r="L3127" t="s">
        <v>17845</v>
      </c>
      <c r="M3127" t="s">
        <v>10721</v>
      </c>
      <c r="N3127" t="s">
        <v>83</v>
      </c>
      <c r="O3127">
        <v>91324</v>
      </c>
      <c r="P3127" t="s">
        <v>1463</v>
      </c>
      <c r="Q3127">
        <v>31</v>
      </c>
      <c r="R3127">
        <v>4</v>
      </c>
      <c r="S3127">
        <v>3</v>
      </c>
      <c r="T3127" t="s">
        <v>41</v>
      </c>
      <c r="V3127" t="s">
        <v>41</v>
      </c>
      <c r="X3127" s="6">
        <v>3</v>
      </c>
      <c r="Y3127" s="6" t="s">
        <v>85</v>
      </c>
      <c r="AA3127" s="2"/>
    </row>
    <row r="3128" spans="1:27">
      <c r="A3128" t="s">
        <v>75</v>
      </c>
      <c r="B3128">
        <v>197610171</v>
      </c>
      <c r="C3128" t="s">
        <v>17846</v>
      </c>
      <c r="D3128" t="s">
        <v>17846</v>
      </c>
      <c r="E3128" t="s">
        <v>17847</v>
      </c>
      <c r="F3128" t="s">
        <v>17848</v>
      </c>
      <c r="G3128" t="s">
        <v>17849</v>
      </c>
      <c r="H3128" t="s">
        <v>17850</v>
      </c>
      <c r="I3128" t="s">
        <v>10721</v>
      </c>
      <c r="J3128" t="s">
        <v>83</v>
      </c>
      <c r="K3128">
        <v>91325</v>
      </c>
      <c r="L3128" t="s">
        <v>17850</v>
      </c>
      <c r="M3128" t="s">
        <v>10721</v>
      </c>
      <c r="N3128" t="s">
        <v>83</v>
      </c>
      <c r="O3128">
        <v>91325</v>
      </c>
      <c r="P3128" t="s">
        <v>1463</v>
      </c>
      <c r="Q3128">
        <v>31</v>
      </c>
      <c r="R3128">
        <v>6</v>
      </c>
      <c r="S3128">
        <v>3</v>
      </c>
      <c r="X3128" s="6">
        <v>3</v>
      </c>
      <c r="Y3128" s="6" t="s">
        <v>85</v>
      </c>
      <c r="AA3128" s="2"/>
    </row>
    <row r="3129" spans="1:27">
      <c r="A3129" t="s">
        <v>86</v>
      </c>
      <c r="B3129">
        <v>197610172</v>
      </c>
      <c r="C3129" t="s">
        <v>17851</v>
      </c>
      <c r="D3129" t="s">
        <v>17851</v>
      </c>
      <c r="E3129" t="s">
        <v>17852</v>
      </c>
      <c r="F3129" t="s">
        <v>17853</v>
      </c>
      <c r="G3129" t="s">
        <v>17854</v>
      </c>
      <c r="H3129" t="s">
        <v>17855</v>
      </c>
      <c r="I3129" t="s">
        <v>12131</v>
      </c>
      <c r="J3129" t="s">
        <v>83</v>
      </c>
      <c r="K3129">
        <v>91351</v>
      </c>
      <c r="L3129" t="s">
        <v>17856</v>
      </c>
      <c r="M3129" t="s">
        <v>10909</v>
      </c>
      <c r="N3129" t="s">
        <v>83</v>
      </c>
      <c r="O3129">
        <v>91392</v>
      </c>
      <c r="P3129" t="s">
        <v>1463</v>
      </c>
      <c r="Q3129">
        <v>31</v>
      </c>
      <c r="R3129">
        <v>4</v>
      </c>
      <c r="S3129">
        <v>3</v>
      </c>
      <c r="X3129" s="6">
        <v>3</v>
      </c>
      <c r="Y3129" s="6" t="s">
        <v>85</v>
      </c>
      <c r="AA3129" s="2"/>
    </row>
    <row r="3130" spans="1:27">
      <c r="A3130" t="s">
        <v>75</v>
      </c>
      <c r="B3130">
        <v>197610174</v>
      </c>
      <c r="C3130" t="s">
        <v>17857</v>
      </c>
      <c r="D3130" t="s">
        <v>17858</v>
      </c>
      <c r="E3130" t="s">
        <v>17859</v>
      </c>
      <c r="F3130" t="s">
        <v>17860</v>
      </c>
      <c r="G3130" t="s">
        <v>17861</v>
      </c>
      <c r="H3130" t="s">
        <v>17862</v>
      </c>
      <c r="I3130" t="s">
        <v>6780</v>
      </c>
      <c r="J3130" t="s">
        <v>83</v>
      </c>
      <c r="K3130">
        <v>90041</v>
      </c>
      <c r="L3130" t="s">
        <v>17862</v>
      </c>
      <c r="M3130" t="s">
        <v>6780</v>
      </c>
      <c r="N3130" t="s">
        <v>83</v>
      </c>
      <c r="O3130">
        <v>90041</v>
      </c>
      <c r="P3130" t="s">
        <v>1463</v>
      </c>
      <c r="Q3130">
        <v>31</v>
      </c>
      <c r="R3130">
        <v>6</v>
      </c>
      <c r="S3130">
        <v>3</v>
      </c>
      <c r="T3130" t="s">
        <v>42</v>
      </c>
      <c r="U3130" t="s">
        <v>42</v>
      </c>
      <c r="V3130" t="s">
        <v>42</v>
      </c>
      <c r="W3130" t="s">
        <v>42</v>
      </c>
      <c r="X3130" s="6">
        <v>3</v>
      </c>
      <c r="Y3130" s="6" t="s">
        <v>85</v>
      </c>
      <c r="AA3130" s="2"/>
    </row>
    <row r="3131" spans="1:27">
      <c r="A3131" t="s">
        <v>75</v>
      </c>
      <c r="B3131">
        <v>197610175</v>
      </c>
      <c r="C3131" t="s">
        <v>17863</v>
      </c>
      <c r="D3131" t="s">
        <v>17863</v>
      </c>
      <c r="E3131" t="s">
        <v>17573</v>
      </c>
      <c r="F3131" t="s">
        <v>17574</v>
      </c>
      <c r="G3131" t="s">
        <v>17864</v>
      </c>
      <c r="H3131" t="s">
        <v>17865</v>
      </c>
      <c r="I3131" t="s">
        <v>10781</v>
      </c>
      <c r="J3131" t="s">
        <v>83</v>
      </c>
      <c r="K3131">
        <v>91304</v>
      </c>
      <c r="L3131" t="s">
        <v>17866</v>
      </c>
      <c r="M3131" t="s">
        <v>9547</v>
      </c>
      <c r="N3131" t="s">
        <v>83</v>
      </c>
      <c r="O3131">
        <v>91303</v>
      </c>
      <c r="P3131" t="s">
        <v>1463</v>
      </c>
      <c r="Q3131">
        <v>31</v>
      </c>
      <c r="R3131">
        <v>6</v>
      </c>
      <c r="S3131">
        <v>3</v>
      </c>
      <c r="X3131" s="6">
        <v>3</v>
      </c>
      <c r="Y3131" s="6" t="s">
        <v>85</v>
      </c>
      <c r="AA3131" s="2"/>
    </row>
    <row r="3132" spans="1:27">
      <c r="A3132" t="s">
        <v>75</v>
      </c>
      <c r="B3132">
        <v>197610176</v>
      </c>
      <c r="C3132" t="s">
        <v>17867</v>
      </c>
      <c r="D3132" t="s">
        <v>17868</v>
      </c>
      <c r="E3132" t="s">
        <v>17869</v>
      </c>
      <c r="F3132" t="s">
        <v>17870</v>
      </c>
      <c r="G3132" t="s">
        <v>17871</v>
      </c>
      <c r="H3132" t="s">
        <v>17872</v>
      </c>
      <c r="I3132" t="s">
        <v>6780</v>
      </c>
      <c r="J3132" t="s">
        <v>83</v>
      </c>
      <c r="K3132">
        <v>90027</v>
      </c>
      <c r="L3132" t="s">
        <v>17872</v>
      </c>
      <c r="M3132" t="s">
        <v>6780</v>
      </c>
      <c r="N3132" t="s">
        <v>83</v>
      </c>
      <c r="O3132">
        <v>90027</v>
      </c>
      <c r="P3132" t="s">
        <v>1463</v>
      </c>
      <c r="Q3132">
        <v>31</v>
      </c>
      <c r="R3132">
        <v>6</v>
      </c>
      <c r="S3132">
        <v>3</v>
      </c>
      <c r="X3132" s="6">
        <v>3</v>
      </c>
      <c r="Y3132" s="6" t="s">
        <v>85</v>
      </c>
      <c r="AA3132" s="2"/>
    </row>
    <row r="3133" spans="1:27">
      <c r="A3133" t="s">
        <v>75</v>
      </c>
      <c r="B3133">
        <v>197610177</v>
      </c>
      <c r="C3133" t="s">
        <v>17873</v>
      </c>
      <c r="D3133" t="s">
        <v>17874</v>
      </c>
      <c r="E3133" t="s">
        <v>17875</v>
      </c>
      <c r="F3133" t="s">
        <v>17876</v>
      </c>
      <c r="G3133" t="s">
        <v>17877</v>
      </c>
      <c r="H3133" t="s">
        <v>17878</v>
      </c>
      <c r="I3133" t="s">
        <v>10781</v>
      </c>
      <c r="J3133" t="s">
        <v>83</v>
      </c>
      <c r="K3133">
        <v>91307</v>
      </c>
      <c r="L3133" t="s">
        <v>17879</v>
      </c>
      <c r="M3133" t="s">
        <v>11797</v>
      </c>
      <c r="N3133" t="s">
        <v>83</v>
      </c>
      <c r="O3133">
        <v>91402</v>
      </c>
      <c r="P3133" t="s">
        <v>1463</v>
      </c>
      <c r="Q3133">
        <v>31</v>
      </c>
      <c r="R3133">
        <v>6</v>
      </c>
      <c r="S3133">
        <v>3</v>
      </c>
      <c r="X3133" s="6">
        <v>3</v>
      </c>
      <c r="Y3133" s="6" t="s">
        <v>85</v>
      </c>
      <c r="AA3133" s="2"/>
    </row>
    <row r="3134" spans="1:27">
      <c r="A3134" t="s">
        <v>75</v>
      </c>
      <c r="B3134">
        <v>197610178</v>
      </c>
      <c r="C3134" t="s">
        <v>17880</v>
      </c>
      <c r="D3134" t="s">
        <v>17881</v>
      </c>
      <c r="E3134" t="s">
        <v>17882</v>
      </c>
      <c r="F3134" t="s">
        <v>17883</v>
      </c>
      <c r="G3134" t="s">
        <v>17884</v>
      </c>
      <c r="H3134" t="s">
        <v>17885</v>
      </c>
      <c r="I3134" t="s">
        <v>10693</v>
      </c>
      <c r="J3134" t="s">
        <v>83</v>
      </c>
      <c r="K3134">
        <v>93536</v>
      </c>
      <c r="L3134" t="s">
        <v>17885</v>
      </c>
      <c r="M3134" t="s">
        <v>10693</v>
      </c>
      <c r="N3134" t="s">
        <v>83</v>
      </c>
      <c r="O3134">
        <v>93536</v>
      </c>
      <c r="P3134" t="s">
        <v>1463</v>
      </c>
      <c r="Q3134">
        <v>31</v>
      </c>
      <c r="R3134">
        <v>6</v>
      </c>
      <c r="S3134">
        <v>3</v>
      </c>
      <c r="X3134" s="6">
        <v>3</v>
      </c>
      <c r="Y3134" s="6" t="s">
        <v>85</v>
      </c>
      <c r="AA3134" s="2"/>
    </row>
    <row r="3135" spans="1:27">
      <c r="A3135" t="s">
        <v>75</v>
      </c>
      <c r="B3135">
        <v>197610180</v>
      </c>
      <c r="C3135" t="s">
        <v>17886</v>
      </c>
      <c r="D3135" t="s">
        <v>17887</v>
      </c>
      <c r="E3135" t="s">
        <v>17016</v>
      </c>
      <c r="F3135" t="s">
        <v>17888</v>
      </c>
      <c r="G3135" t="s">
        <v>17018</v>
      </c>
      <c r="H3135" t="s">
        <v>17889</v>
      </c>
      <c r="I3135" t="s">
        <v>12109</v>
      </c>
      <c r="J3135" t="s">
        <v>83</v>
      </c>
      <c r="K3135">
        <v>91355</v>
      </c>
      <c r="L3135" t="s">
        <v>17890</v>
      </c>
      <c r="M3135" t="s">
        <v>12332</v>
      </c>
      <c r="N3135" t="s">
        <v>83</v>
      </c>
      <c r="O3135">
        <v>91381</v>
      </c>
      <c r="P3135" t="s">
        <v>1463</v>
      </c>
      <c r="Q3135">
        <v>31</v>
      </c>
      <c r="R3135">
        <v>6</v>
      </c>
      <c r="S3135">
        <v>3</v>
      </c>
      <c r="X3135" s="6">
        <v>3</v>
      </c>
      <c r="Y3135" s="6" t="s">
        <v>85</v>
      </c>
      <c r="AA3135" s="2"/>
    </row>
    <row r="3136" spans="1:27">
      <c r="A3136" t="s">
        <v>75</v>
      </c>
      <c r="B3136">
        <v>197610183</v>
      </c>
      <c r="C3136" t="s">
        <v>17891</v>
      </c>
      <c r="D3136" t="s">
        <v>17892</v>
      </c>
      <c r="E3136" t="s">
        <v>17893</v>
      </c>
      <c r="F3136" t="s">
        <v>17894</v>
      </c>
      <c r="G3136" t="s">
        <v>17895</v>
      </c>
      <c r="H3136" t="s">
        <v>17896</v>
      </c>
      <c r="I3136" t="s">
        <v>12109</v>
      </c>
      <c r="J3136" t="s">
        <v>83</v>
      </c>
      <c r="K3136">
        <v>91354</v>
      </c>
      <c r="L3136" t="s">
        <v>2589</v>
      </c>
      <c r="M3136" t="s">
        <v>2413</v>
      </c>
      <c r="N3136" t="s">
        <v>83</v>
      </c>
      <c r="O3136">
        <v>92614</v>
      </c>
      <c r="P3136" t="s">
        <v>1463</v>
      </c>
      <c r="Q3136">
        <v>31</v>
      </c>
      <c r="R3136">
        <v>144</v>
      </c>
      <c r="S3136">
        <v>3</v>
      </c>
      <c r="X3136" s="6">
        <v>3</v>
      </c>
      <c r="Y3136" s="6" t="s">
        <v>85</v>
      </c>
      <c r="AA3136" s="2"/>
    </row>
    <row r="3137" spans="1:27">
      <c r="A3137" t="s">
        <v>75</v>
      </c>
      <c r="B3137">
        <v>197610184</v>
      </c>
      <c r="C3137" t="s">
        <v>17897</v>
      </c>
      <c r="D3137" t="s">
        <v>17898</v>
      </c>
      <c r="E3137" t="s">
        <v>2585</v>
      </c>
      <c r="F3137" t="s">
        <v>17899</v>
      </c>
      <c r="G3137" t="s">
        <v>17900</v>
      </c>
      <c r="H3137" t="s">
        <v>17901</v>
      </c>
      <c r="I3137" t="s">
        <v>10325</v>
      </c>
      <c r="J3137" t="s">
        <v>83</v>
      </c>
      <c r="K3137">
        <v>91355</v>
      </c>
      <c r="L3137" t="s">
        <v>2589</v>
      </c>
      <c r="M3137" t="s">
        <v>2413</v>
      </c>
      <c r="N3137" t="s">
        <v>83</v>
      </c>
      <c r="O3137">
        <v>92614</v>
      </c>
      <c r="P3137" t="s">
        <v>1463</v>
      </c>
      <c r="Q3137">
        <v>31</v>
      </c>
      <c r="R3137">
        <v>121</v>
      </c>
      <c r="S3137">
        <v>3</v>
      </c>
      <c r="X3137" s="6">
        <v>3</v>
      </c>
      <c r="Y3137" s="6" t="s">
        <v>85</v>
      </c>
      <c r="AA3137" s="2"/>
    </row>
    <row r="3138" spans="1:27">
      <c r="A3138" t="s">
        <v>75</v>
      </c>
      <c r="B3138">
        <v>197610186</v>
      </c>
      <c r="C3138" t="s">
        <v>17902</v>
      </c>
      <c r="D3138" t="s">
        <v>17903</v>
      </c>
      <c r="E3138" t="s">
        <v>17904</v>
      </c>
      <c r="F3138" t="s">
        <v>17905</v>
      </c>
      <c r="G3138" t="s">
        <v>17906</v>
      </c>
      <c r="H3138" t="s">
        <v>17907</v>
      </c>
      <c r="I3138" t="s">
        <v>12211</v>
      </c>
      <c r="J3138" t="s">
        <v>83</v>
      </c>
      <c r="K3138">
        <v>91356</v>
      </c>
      <c r="L3138" t="s">
        <v>17908</v>
      </c>
      <c r="M3138" t="s">
        <v>2171</v>
      </c>
      <c r="N3138" t="s">
        <v>83</v>
      </c>
      <c r="O3138">
        <v>94507</v>
      </c>
      <c r="P3138" t="s">
        <v>1463</v>
      </c>
      <c r="Q3138">
        <v>31</v>
      </c>
      <c r="R3138">
        <v>135</v>
      </c>
      <c r="S3138">
        <v>3</v>
      </c>
      <c r="X3138" s="6">
        <v>3</v>
      </c>
      <c r="Y3138" s="6" t="s">
        <v>85</v>
      </c>
      <c r="AA3138" s="2"/>
    </row>
    <row r="3139" spans="1:27">
      <c r="A3139" t="s">
        <v>75</v>
      </c>
      <c r="B3139">
        <v>197610188</v>
      </c>
      <c r="C3139" t="s">
        <v>17909</v>
      </c>
      <c r="D3139" t="s">
        <v>17909</v>
      </c>
      <c r="E3139" t="s">
        <v>11773</v>
      </c>
      <c r="F3139" t="s">
        <v>11774</v>
      </c>
      <c r="G3139" t="s">
        <v>17910</v>
      </c>
      <c r="H3139" t="s">
        <v>17911</v>
      </c>
      <c r="I3139" t="s">
        <v>10721</v>
      </c>
      <c r="J3139" t="s">
        <v>83</v>
      </c>
      <c r="K3139">
        <v>91324</v>
      </c>
      <c r="L3139" t="s">
        <v>17912</v>
      </c>
      <c r="M3139" t="s">
        <v>10721</v>
      </c>
      <c r="N3139" t="s">
        <v>83</v>
      </c>
      <c r="O3139">
        <v>91326</v>
      </c>
      <c r="P3139" t="s">
        <v>1463</v>
      </c>
      <c r="Q3139">
        <v>31</v>
      </c>
      <c r="R3139">
        <v>6</v>
      </c>
      <c r="S3139">
        <v>3</v>
      </c>
      <c r="X3139" s="6">
        <v>3</v>
      </c>
      <c r="Y3139" s="6" t="s">
        <v>85</v>
      </c>
      <c r="AA3139" s="2"/>
    </row>
    <row r="3140" spans="1:27">
      <c r="A3140" t="s">
        <v>94</v>
      </c>
      <c r="B3140">
        <v>197610191</v>
      </c>
      <c r="C3140" t="s">
        <v>17913</v>
      </c>
      <c r="D3140" t="s">
        <v>17914</v>
      </c>
      <c r="E3140" t="s">
        <v>17915</v>
      </c>
      <c r="F3140" t="s">
        <v>17916</v>
      </c>
      <c r="G3140" t="s">
        <v>17917</v>
      </c>
      <c r="H3140" t="s">
        <v>17918</v>
      </c>
      <c r="I3140" t="s">
        <v>10721</v>
      </c>
      <c r="J3140" t="s">
        <v>83</v>
      </c>
      <c r="K3140">
        <v>91325</v>
      </c>
      <c r="L3140" t="s">
        <v>17387</v>
      </c>
      <c r="M3140" t="s">
        <v>999</v>
      </c>
      <c r="N3140" t="s">
        <v>83</v>
      </c>
      <c r="O3140">
        <v>92110</v>
      </c>
      <c r="P3140" t="s">
        <v>1463</v>
      </c>
      <c r="Q3140">
        <v>31</v>
      </c>
      <c r="R3140">
        <v>135</v>
      </c>
      <c r="S3140">
        <v>3</v>
      </c>
      <c r="X3140" s="6">
        <v>3</v>
      </c>
      <c r="Y3140" s="6" t="s">
        <v>85</v>
      </c>
      <c r="AA3140" s="2"/>
    </row>
    <row r="3141" spans="1:27">
      <c r="A3141" t="s">
        <v>75</v>
      </c>
      <c r="B3141">
        <v>197610192</v>
      </c>
      <c r="C3141" t="s">
        <v>17919</v>
      </c>
      <c r="D3141" t="s">
        <v>17920</v>
      </c>
      <c r="E3141" t="s">
        <v>17921</v>
      </c>
      <c r="F3141" t="s">
        <v>17922</v>
      </c>
      <c r="G3141" t="s">
        <v>17923</v>
      </c>
      <c r="H3141" t="s">
        <v>17924</v>
      </c>
      <c r="I3141" t="s">
        <v>10641</v>
      </c>
      <c r="J3141" t="s">
        <v>83</v>
      </c>
      <c r="K3141">
        <v>91335</v>
      </c>
      <c r="L3141" t="s">
        <v>17925</v>
      </c>
      <c r="M3141" t="s">
        <v>12165</v>
      </c>
      <c r="N3141" t="s">
        <v>83</v>
      </c>
      <c r="O3141">
        <v>91316</v>
      </c>
      <c r="P3141" t="s">
        <v>1463</v>
      </c>
      <c r="Q3141">
        <v>31</v>
      </c>
      <c r="R3141">
        <v>6</v>
      </c>
      <c r="S3141">
        <v>3</v>
      </c>
      <c r="X3141" s="6">
        <v>3</v>
      </c>
      <c r="Y3141" s="6" t="s">
        <v>85</v>
      </c>
      <c r="AA3141" s="2"/>
    </row>
    <row r="3142" spans="1:27">
      <c r="A3142" t="s">
        <v>75</v>
      </c>
      <c r="B3142">
        <v>197610193</v>
      </c>
      <c r="C3142" t="s">
        <v>17926</v>
      </c>
      <c r="D3142" t="s">
        <v>17927</v>
      </c>
      <c r="E3142" t="s">
        <v>17928</v>
      </c>
      <c r="F3142" t="s">
        <v>17929</v>
      </c>
      <c r="G3142" t="s">
        <v>17930</v>
      </c>
      <c r="H3142" t="s">
        <v>17931</v>
      </c>
      <c r="I3142" t="s">
        <v>10693</v>
      </c>
      <c r="J3142" t="s">
        <v>83</v>
      </c>
      <c r="K3142">
        <v>93536</v>
      </c>
      <c r="L3142" t="s">
        <v>17931</v>
      </c>
      <c r="M3142" t="s">
        <v>10693</v>
      </c>
      <c r="N3142" t="s">
        <v>83</v>
      </c>
      <c r="O3142">
        <v>93536</v>
      </c>
      <c r="P3142" t="s">
        <v>1463</v>
      </c>
      <c r="Q3142">
        <v>31</v>
      </c>
      <c r="R3142">
        <v>6</v>
      </c>
      <c r="S3142">
        <v>3</v>
      </c>
      <c r="T3142" t="s">
        <v>42</v>
      </c>
      <c r="U3142" t="s">
        <v>42</v>
      </c>
      <c r="V3142" t="s">
        <v>42</v>
      </c>
      <c r="W3142" t="s">
        <v>42</v>
      </c>
      <c r="X3142" s="6">
        <v>3</v>
      </c>
      <c r="Y3142" s="6" t="s">
        <v>85</v>
      </c>
      <c r="AA3142" s="2"/>
    </row>
    <row r="3143" spans="1:27">
      <c r="A3143" t="s">
        <v>75</v>
      </c>
      <c r="B3143">
        <v>197610195</v>
      </c>
      <c r="C3143" t="s">
        <v>17932</v>
      </c>
      <c r="D3143" t="s">
        <v>17933</v>
      </c>
      <c r="E3143" t="s">
        <v>17934</v>
      </c>
      <c r="F3143" t="s">
        <v>17935</v>
      </c>
      <c r="G3143" t="s">
        <v>17936</v>
      </c>
      <c r="H3143" t="s">
        <v>17937</v>
      </c>
      <c r="I3143" t="s">
        <v>10721</v>
      </c>
      <c r="J3143" t="s">
        <v>83</v>
      </c>
      <c r="K3143">
        <v>91325</v>
      </c>
      <c r="L3143" t="s">
        <v>17937</v>
      </c>
      <c r="M3143" t="s">
        <v>10721</v>
      </c>
      <c r="N3143" t="s">
        <v>83</v>
      </c>
      <c r="O3143">
        <v>91325</v>
      </c>
      <c r="P3143" t="s">
        <v>1463</v>
      </c>
      <c r="Q3143">
        <v>31</v>
      </c>
      <c r="R3143">
        <v>6</v>
      </c>
      <c r="S3143">
        <v>3</v>
      </c>
      <c r="T3143" t="s">
        <v>42</v>
      </c>
      <c r="U3143" t="s">
        <v>42</v>
      </c>
      <c r="V3143" t="s">
        <v>42</v>
      </c>
      <c r="W3143" t="s">
        <v>41</v>
      </c>
      <c r="X3143" s="6">
        <v>3</v>
      </c>
      <c r="Y3143" s="6" t="s">
        <v>85</v>
      </c>
      <c r="AA3143" s="2"/>
    </row>
    <row r="3144" spans="1:27">
      <c r="A3144" t="s">
        <v>75</v>
      </c>
      <c r="B3144">
        <v>197610196</v>
      </c>
      <c r="C3144" t="s">
        <v>17938</v>
      </c>
      <c r="D3144" t="s">
        <v>17939</v>
      </c>
      <c r="E3144" t="s">
        <v>17940</v>
      </c>
      <c r="F3144" t="s">
        <v>17941</v>
      </c>
      <c r="G3144" t="s">
        <v>17942</v>
      </c>
      <c r="H3144" t="s">
        <v>17943</v>
      </c>
      <c r="I3144" t="s">
        <v>14436</v>
      </c>
      <c r="J3144" t="s">
        <v>83</v>
      </c>
      <c r="K3144">
        <v>91040</v>
      </c>
      <c r="L3144" t="s">
        <v>17943</v>
      </c>
      <c r="M3144" t="s">
        <v>14436</v>
      </c>
      <c r="N3144" t="s">
        <v>83</v>
      </c>
      <c r="O3144">
        <v>91040</v>
      </c>
      <c r="P3144" t="s">
        <v>1463</v>
      </c>
      <c r="Q3144">
        <v>31</v>
      </c>
      <c r="R3144">
        <v>6</v>
      </c>
      <c r="S3144">
        <v>3</v>
      </c>
      <c r="X3144" s="6">
        <v>3</v>
      </c>
      <c r="Y3144" s="6" t="s">
        <v>85</v>
      </c>
      <c r="AA3144" s="2"/>
    </row>
    <row r="3145" spans="1:27">
      <c r="A3145" t="s">
        <v>75</v>
      </c>
      <c r="B3145">
        <v>197610199</v>
      </c>
      <c r="C3145" t="s">
        <v>17944</v>
      </c>
      <c r="D3145" t="s">
        <v>17945</v>
      </c>
      <c r="E3145" t="s">
        <v>17946</v>
      </c>
      <c r="F3145" t="s">
        <v>11926</v>
      </c>
      <c r="G3145" t="s">
        <v>17947</v>
      </c>
      <c r="H3145" t="s">
        <v>17948</v>
      </c>
      <c r="I3145" t="s">
        <v>10685</v>
      </c>
      <c r="J3145" t="s">
        <v>83</v>
      </c>
      <c r="K3145">
        <v>91343</v>
      </c>
      <c r="L3145" t="s">
        <v>17948</v>
      </c>
      <c r="M3145" t="s">
        <v>10685</v>
      </c>
      <c r="N3145" t="s">
        <v>83</v>
      </c>
      <c r="O3145">
        <v>91343</v>
      </c>
      <c r="P3145" t="s">
        <v>1463</v>
      </c>
      <c r="Q3145">
        <v>31</v>
      </c>
      <c r="R3145">
        <v>6</v>
      </c>
      <c r="S3145">
        <v>3</v>
      </c>
      <c r="T3145" t="s">
        <v>42</v>
      </c>
      <c r="U3145" t="s">
        <v>41</v>
      </c>
      <c r="V3145" t="s">
        <v>42</v>
      </c>
      <c r="W3145" t="s">
        <v>42</v>
      </c>
      <c r="X3145" s="6">
        <v>3</v>
      </c>
      <c r="Y3145" s="6" t="s">
        <v>85</v>
      </c>
      <c r="AA3145" s="2"/>
    </row>
    <row r="3146" spans="1:27">
      <c r="A3146" t="s">
        <v>86</v>
      </c>
      <c r="B3146">
        <v>197610200</v>
      </c>
      <c r="C3146" t="s">
        <v>17949</v>
      </c>
      <c r="D3146" t="s">
        <v>17950</v>
      </c>
      <c r="E3146" t="s">
        <v>17951</v>
      </c>
      <c r="F3146" t="s">
        <v>17952</v>
      </c>
      <c r="G3146" t="s">
        <v>17953</v>
      </c>
      <c r="H3146" t="s">
        <v>17954</v>
      </c>
      <c r="I3146" t="s">
        <v>10721</v>
      </c>
      <c r="J3146" t="s">
        <v>83</v>
      </c>
      <c r="K3146">
        <v>91343</v>
      </c>
      <c r="L3146" t="s">
        <v>17954</v>
      </c>
      <c r="M3146" t="s">
        <v>10721</v>
      </c>
      <c r="N3146" t="s">
        <v>83</v>
      </c>
      <c r="O3146">
        <v>91343</v>
      </c>
      <c r="P3146" t="s">
        <v>1463</v>
      </c>
      <c r="Q3146">
        <v>31</v>
      </c>
      <c r="R3146">
        <v>4</v>
      </c>
      <c r="S3146">
        <v>3</v>
      </c>
      <c r="X3146" s="6">
        <v>3</v>
      </c>
      <c r="Y3146" s="6" t="s">
        <v>85</v>
      </c>
      <c r="AA3146" s="2"/>
    </row>
    <row r="3147" spans="1:27">
      <c r="A3147" t="s">
        <v>75</v>
      </c>
      <c r="B3147">
        <v>197610201</v>
      </c>
      <c r="C3147" t="s">
        <v>17955</v>
      </c>
      <c r="D3147" t="s">
        <v>17955</v>
      </c>
      <c r="E3147" t="s">
        <v>17956</v>
      </c>
      <c r="F3147" t="s">
        <v>17957</v>
      </c>
      <c r="G3147" t="s">
        <v>17958</v>
      </c>
      <c r="H3147" t="s">
        <v>17959</v>
      </c>
      <c r="I3147" t="s">
        <v>9588</v>
      </c>
      <c r="J3147" t="s">
        <v>83</v>
      </c>
      <c r="K3147">
        <v>93551</v>
      </c>
      <c r="L3147" t="s">
        <v>17959</v>
      </c>
      <c r="M3147" t="s">
        <v>9588</v>
      </c>
      <c r="N3147" t="s">
        <v>83</v>
      </c>
      <c r="O3147">
        <v>93551</v>
      </c>
      <c r="P3147" t="s">
        <v>1463</v>
      </c>
      <c r="Q3147">
        <v>31</v>
      </c>
      <c r="R3147">
        <v>6</v>
      </c>
      <c r="S3147">
        <v>3</v>
      </c>
      <c r="X3147" s="6">
        <v>3</v>
      </c>
      <c r="Y3147" s="6" t="s">
        <v>85</v>
      </c>
      <c r="AA3147" s="2"/>
    </row>
    <row r="3148" spans="1:27">
      <c r="A3148" t="s">
        <v>86</v>
      </c>
      <c r="B3148">
        <v>197610202</v>
      </c>
      <c r="C3148" t="s">
        <v>17960</v>
      </c>
      <c r="D3148" t="s">
        <v>17961</v>
      </c>
      <c r="E3148" t="s">
        <v>17962</v>
      </c>
      <c r="F3148" t="s">
        <v>17963</v>
      </c>
      <c r="G3148" t="s">
        <v>17964</v>
      </c>
      <c r="H3148" t="s">
        <v>17965</v>
      </c>
      <c r="I3148" t="s">
        <v>6780</v>
      </c>
      <c r="J3148" t="s">
        <v>83</v>
      </c>
      <c r="K3148">
        <v>90041</v>
      </c>
      <c r="L3148" t="s">
        <v>17966</v>
      </c>
      <c r="M3148" t="s">
        <v>17967</v>
      </c>
      <c r="N3148" t="s">
        <v>83</v>
      </c>
      <c r="O3148">
        <v>91763</v>
      </c>
      <c r="P3148" t="s">
        <v>1463</v>
      </c>
      <c r="Q3148">
        <v>31</v>
      </c>
      <c r="R3148">
        <v>4</v>
      </c>
      <c r="S3148">
        <v>3</v>
      </c>
      <c r="X3148" s="6">
        <v>3</v>
      </c>
      <c r="Y3148" s="6" t="s">
        <v>85</v>
      </c>
      <c r="AA3148" s="2"/>
    </row>
    <row r="3149" spans="1:27">
      <c r="A3149" t="s">
        <v>86</v>
      </c>
      <c r="B3149">
        <v>197610203</v>
      </c>
      <c r="C3149" t="s">
        <v>17968</v>
      </c>
      <c r="D3149" t="s">
        <v>17968</v>
      </c>
      <c r="E3149" t="s">
        <v>17969</v>
      </c>
      <c r="F3149" t="s">
        <v>17970</v>
      </c>
      <c r="G3149" t="s">
        <v>17971</v>
      </c>
      <c r="H3149" t="s">
        <v>17972</v>
      </c>
      <c r="I3149" t="s">
        <v>10693</v>
      </c>
      <c r="J3149" t="s">
        <v>83</v>
      </c>
      <c r="K3149">
        <v>93535</v>
      </c>
      <c r="L3149" t="s">
        <v>17972</v>
      </c>
      <c r="M3149" t="s">
        <v>10693</v>
      </c>
      <c r="N3149" t="s">
        <v>83</v>
      </c>
      <c r="O3149">
        <v>93535</v>
      </c>
      <c r="P3149" t="s">
        <v>1463</v>
      </c>
      <c r="Q3149">
        <v>31</v>
      </c>
      <c r="R3149">
        <v>3</v>
      </c>
      <c r="S3149">
        <v>3</v>
      </c>
      <c r="X3149" s="6">
        <v>3</v>
      </c>
      <c r="Y3149" s="6" t="s">
        <v>85</v>
      </c>
      <c r="AA3149" s="2"/>
    </row>
    <row r="3150" spans="1:27">
      <c r="A3150" t="s">
        <v>86</v>
      </c>
      <c r="B3150">
        <v>197610204</v>
      </c>
      <c r="C3150" t="s">
        <v>17973</v>
      </c>
      <c r="D3150" t="s">
        <v>17974</v>
      </c>
      <c r="E3150" t="s">
        <v>17975</v>
      </c>
      <c r="F3150" t="s">
        <v>17976</v>
      </c>
      <c r="G3150" t="s">
        <v>11761</v>
      </c>
      <c r="H3150" t="s">
        <v>17977</v>
      </c>
      <c r="I3150" t="s">
        <v>13049</v>
      </c>
      <c r="J3150" t="s">
        <v>83</v>
      </c>
      <c r="K3150">
        <v>91306</v>
      </c>
      <c r="L3150" t="s">
        <v>17978</v>
      </c>
      <c r="M3150" t="s">
        <v>13223</v>
      </c>
      <c r="N3150" t="s">
        <v>83</v>
      </c>
      <c r="O3150">
        <v>91331</v>
      </c>
      <c r="P3150" t="s">
        <v>1463</v>
      </c>
      <c r="Q3150">
        <v>31</v>
      </c>
      <c r="R3150">
        <v>4</v>
      </c>
      <c r="S3150">
        <v>3</v>
      </c>
      <c r="X3150" s="6">
        <v>3</v>
      </c>
      <c r="Y3150" s="6" t="s">
        <v>85</v>
      </c>
      <c r="AA3150" s="2"/>
    </row>
    <row r="3151" spans="1:27">
      <c r="A3151" t="s">
        <v>75</v>
      </c>
      <c r="B3151">
        <v>197610205</v>
      </c>
      <c r="C3151" t="s">
        <v>17979</v>
      </c>
      <c r="D3151" t="s">
        <v>17332</v>
      </c>
      <c r="E3151" t="s">
        <v>17333</v>
      </c>
      <c r="F3151" t="s">
        <v>17980</v>
      </c>
      <c r="G3151" t="s">
        <v>17335</v>
      </c>
      <c r="H3151" t="s">
        <v>17981</v>
      </c>
      <c r="I3151" t="s">
        <v>9588</v>
      </c>
      <c r="J3151" t="s">
        <v>83</v>
      </c>
      <c r="K3151">
        <v>93551</v>
      </c>
      <c r="L3151" t="s">
        <v>17982</v>
      </c>
      <c r="M3151" t="s">
        <v>10325</v>
      </c>
      <c r="N3151" t="s">
        <v>83</v>
      </c>
      <c r="O3151">
        <v>91350</v>
      </c>
      <c r="P3151" t="s">
        <v>1463</v>
      </c>
      <c r="Q3151">
        <v>31</v>
      </c>
      <c r="R3151">
        <v>6</v>
      </c>
      <c r="S3151">
        <v>3</v>
      </c>
      <c r="X3151" s="6">
        <v>3</v>
      </c>
      <c r="Y3151" s="6" t="s">
        <v>85</v>
      </c>
      <c r="AA3151" s="2"/>
    </row>
    <row r="3152" spans="1:27">
      <c r="A3152" t="s">
        <v>86</v>
      </c>
      <c r="B3152">
        <v>197610206</v>
      </c>
      <c r="C3152" t="s">
        <v>17983</v>
      </c>
      <c r="D3152" t="s">
        <v>17984</v>
      </c>
      <c r="E3152" t="s">
        <v>17985</v>
      </c>
      <c r="F3152" t="s">
        <v>17986</v>
      </c>
      <c r="G3152" t="s">
        <v>16759</v>
      </c>
      <c r="H3152" t="s">
        <v>17987</v>
      </c>
      <c r="I3152" t="s">
        <v>10635</v>
      </c>
      <c r="J3152" t="s">
        <v>83</v>
      </c>
      <c r="K3152">
        <v>91352</v>
      </c>
      <c r="L3152" t="s">
        <v>17987</v>
      </c>
      <c r="M3152" t="s">
        <v>10635</v>
      </c>
      <c r="N3152" t="s">
        <v>83</v>
      </c>
      <c r="O3152">
        <v>91352</v>
      </c>
      <c r="P3152" t="s">
        <v>1463</v>
      </c>
      <c r="Q3152">
        <v>31</v>
      </c>
      <c r="R3152">
        <v>4</v>
      </c>
      <c r="S3152">
        <v>3</v>
      </c>
      <c r="T3152" t="s">
        <v>42</v>
      </c>
      <c r="U3152" t="s">
        <v>42</v>
      </c>
      <c r="V3152" t="s">
        <v>42</v>
      </c>
      <c r="W3152" t="s">
        <v>42</v>
      </c>
      <c r="X3152" s="6">
        <v>3</v>
      </c>
      <c r="Y3152" s="6" t="s">
        <v>85</v>
      </c>
      <c r="AA3152" s="2"/>
    </row>
    <row r="3153" spans="1:27">
      <c r="A3153" t="s">
        <v>75</v>
      </c>
      <c r="B3153">
        <v>197610207</v>
      </c>
      <c r="C3153" t="s">
        <v>17988</v>
      </c>
      <c r="D3153" t="s">
        <v>17989</v>
      </c>
      <c r="E3153" t="s">
        <v>17990</v>
      </c>
      <c r="F3153" t="s">
        <v>17991</v>
      </c>
      <c r="G3153" t="s">
        <v>17992</v>
      </c>
      <c r="H3153" t="s">
        <v>17993</v>
      </c>
      <c r="I3153" t="s">
        <v>10635</v>
      </c>
      <c r="J3153" t="s">
        <v>83</v>
      </c>
      <c r="K3153">
        <v>91352</v>
      </c>
      <c r="L3153" t="s">
        <v>17993</v>
      </c>
      <c r="M3153" t="s">
        <v>10635</v>
      </c>
      <c r="N3153" t="s">
        <v>83</v>
      </c>
      <c r="O3153">
        <v>91352</v>
      </c>
      <c r="P3153" t="s">
        <v>1463</v>
      </c>
      <c r="Q3153">
        <v>31</v>
      </c>
      <c r="R3153">
        <v>6</v>
      </c>
      <c r="S3153">
        <v>3</v>
      </c>
      <c r="X3153" s="6">
        <v>3</v>
      </c>
      <c r="Y3153" s="6" t="s">
        <v>85</v>
      </c>
      <c r="AA3153" s="2"/>
    </row>
    <row r="3154" spans="1:27">
      <c r="A3154" t="s">
        <v>75</v>
      </c>
      <c r="B3154">
        <v>197610208</v>
      </c>
      <c r="C3154" t="s">
        <v>17994</v>
      </c>
      <c r="D3154" t="s">
        <v>17995</v>
      </c>
      <c r="E3154" t="s">
        <v>13784</v>
      </c>
      <c r="F3154" t="s">
        <v>17996</v>
      </c>
      <c r="G3154" t="s">
        <v>17997</v>
      </c>
      <c r="H3154" t="s">
        <v>17998</v>
      </c>
      <c r="I3154" t="s">
        <v>6780</v>
      </c>
      <c r="J3154" t="s">
        <v>83</v>
      </c>
      <c r="K3154">
        <v>90077</v>
      </c>
      <c r="L3154" t="s">
        <v>17999</v>
      </c>
      <c r="M3154" t="s">
        <v>11255</v>
      </c>
      <c r="N3154" t="s">
        <v>83</v>
      </c>
      <c r="O3154">
        <v>90077</v>
      </c>
      <c r="P3154" t="s">
        <v>1463</v>
      </c>
      <c r="Q3154">
        <v>31</v>
      </c>
      <c r="R3154">
        <v>6</v>
      </c>
      <c r="S3154">
        <v>3</v>
      </c>
      <c r="X3154" s="6">
        <v>3</v>
      </c>
      <c r="Y3154" s="6" t="s">
        <v>85</v>
      </c>
      <c r="AA3154" s="2"/>
    </row>
    <row r="3155" spans="1:27">
      <c r="A3155" t="s">
        <v>75</v>
      </c>
      <c r="B3155">
        <v>197610209</v>
      </c>
      <c r="C3155" t="s">
        <v>18000</v>
      </c>
      <c r="D3155" t="s">
        <v>18001</v>
      </c>
      <c r="E3155" t="s">
        <v>18002</v>
      </c>
      <c r="F3155" t="s">
        <v>18003</v>
      </c>
      <c r="G3155" t="s">
        <v>18004</v>
      </c>
      <c r="H3155" t="s">
        <v>18005</v>
      </c>
      <c r="I3155" t="s">
        <v>10824</v>
      </c>
      <c r="J3155" t="s">
        <v>83</v>
      </c>
      <c r="K3155">
        <v>91344</v>
      </c>
      <c r="L3155" t="s">
        <v>18005</v>
      </c>
      <c r="M3155" t="s">
        <v>10824</v>
      </c>
      <c r="N3155" t="s">
        <v>83</v>
      </c>
      <c r="O3155">
        <v>91344</v>
      </c>
      <c r="P3155" t="s">
        <v>1463</v>
      </c>
      <c r="Q3155">
        <v>31</v>
      </c>
      <c r="R3155">
        <v>6</v>
      </c>
      <c r="S3155">
        <v>3</v>
      </c>
      <c r="X3155" s="6">
        <v>3</v>
      </c>
      <c r="Y3155" s="6" t="s">
        <v>85</v>
      </c>
      <c r="AA3155" s="2"/>
    </row>
    <row r="3156" spans="1:27">
      <c r="A3156" t="s">
        <v>75</v>
      </c>
      <c r="B3156">
        <v>197610210</v>
      </c>
      <c r="C3156" t="s">
        <v>18006</v>
      </c>
      <c r="D3156" t="s">
        <v>17436</v>
      </c>
      <c r="E3156" t="s">
        <v>17437</v>
      </c>
      <c r="F3156" t="s">
        <v>17438</v>
      </c>
      <c r="G3156" t="s">
        <v>18007</v>
      </c>
      <c r="H3156" t="s">
        <v>18008</v>
      </c>
      <c r="I3156" t="s">
        <v>12109</v>
      </c>
      <c r="J3156" t="s">
        <v>83</v>
      </c>
      <c r="K3156">
        <v>91355</v>
      </c>
      <c r="L3156" t="s">
        <v>17441</v>
      </c>
      <c r="M3156" t="s">
        <v>12332</v>
      </c>
      <c r="N3156" t="s">
        <v>83</v>
      </c>
      <c r="O3156">
        <v>91381</v>
      </c>
      <c r="P3156" t="s">
        <v>1463</v>
      </c>
      <c r="Q3156">
        <v>31</v>
      </c>
      <c r="R3156">
        <v>6</v>
      </c>
      <c r="S3156">
        <v>3</v>
      </c>
      <c r="X3156" s="6">
        <v>3</v>
      </c>
      <c r="Y3156" s="6" t="s">
        <v>85</v>
      </c>
      <c r="AA3156" s="2"/>
    </row>
    <row r="3157" spans="1:27">
      <c r="A3157" t="s">
        <v>75</v>
      </c>
      <c r="B3157">
        <v>197610211</v>
      </c>
      <c r="C3157" t="s">
        <v>18009</v>
      </c>
      <c r="D3157" t="s">
        <v>18010</v>
      </c>
      <c r="E3157" t="s">
        <v>15200</v>
      </c>
      <c r="F3157" t="s">
        <v>18011</v>
      </c>
      <c r="G3157" t="s">
        <v>18012</v>
      </c>
      <c r="H3157" t="s">
        <v>18013</v>
      </c>
      <c r="I3157" t="s">
        <v>13049</v>
      </c>
      <c r="J3157" t="s">
        <v>83</v>
      </c>
      <c r="K3157">
        <v>91306</v>
      </c>
      <c r="L3157" t="s">
        <v>18014</v>
      </c>
      <c r="M3157" t="s">
        <v>14935</v>
      </c>
      <c r="N3157" t="s">
        <v>83</v>
      </c>
      <c r="O3157">
        <v>91748</v>
      </c>
      <c r="P3157" t="s">
        <v>1463</v>
      </c>
      <c r="Q3157">
        <v>31</v>
      </c>
      <c r="R3157">
        <v>6</v>
      </c>
      <c r="S3157">
        <v>3</v>
      </c>
      <c r="X3157" s="6">
        <v>3</v>
      </c>
      <c r="Y3157" s="6" t="s">
        <v>85</v>
      </c>
      <c r="AA3157" s="2"/>
    </row>
    <row r="3158" spans="1:27">
      <c r="A3158" t="s">
        <v>75</v>
      </c>
      <c r="B3158">
        <v>197610212</v>
      </c>
      <c r="C3158" t="s">
        <v>11997</v>
      </c>
      <c r="D3158" t="s">
        <v>11997</v>
      </c>
      <c r="E3158" t="s">
        <v>18015</v>
      </c>
      <c r="F3158" t="s">
        <v>11999</v>
      </c>
      <c r="G3158" t="s">
        <v>12000</v>
      </c>
      <c r="H3158" t="s">
        <v>18016</v>
      </c>
      <c r="I3158" t="s">
        <v>10890</v>
      </c>
      <c r="J3158" t="s">
        <v>83</v>
      </c>
      <c r="K3158">
        <v>91345</v>
      </c>
      <c r="L3158" t="s">
        <v>18016</v>
      </c>
      <c r="M3158" t="s">
        <v>10890</v>
      </c>
      <c r="N3158" t="s">
        <v>83</v>
      </c>
      <c r="O3158">
        <v>91345</v>
      </c>
      <c r="P3158" t="s">
        <v>1463</v>
      </c>
      <c r="Q3158">
        <v>31</v>
      </c>
      <c r="R3158">
        <v>6</v>
      </c>
      <c r="S3158">
        <v>3</v>
      </c>
      <c r="X3158" s="6">
        <v>3</v>
      </c>
      <c r="Y3158" s="6" t="s">
        <v>85</v>
      </c>
      <c r="AA3158" s="2"/>
    </row>
    <row r="3159" spans="1:27">
      <c r="A3159" t="s">
        <v>86</v>
      </c>
      <c r="B3159">
        <v>197610213</v>
      </c>
      <c r="C3159" t="s">
        <v>18017</v>
      </c>
      <c r="D3159" t="s">
        <v>18018</v>
      </c>
      <c r="E3159" t="s">
        <v>18019</v>
      </c>
      <c r="F3159" t="s">
        <v>18020</v>
      </c>
      <c r="G3159" t="s">
        <v>18021</v>
      </c>
      <c r="H3159" t="s">
        <v>18022</v>
      </c>
      <c r="I3159" t="s">
        <v>10693</v>
      </c>
      <c r="J3159" t="s">
        <v>83</v>
      </c>
      <c r="K3159">
        <v>93535</v>
      </c>
      <c r="L3159" t="s">
        <v>18022</v>
      </c>
      <c r="M3159" t="s">
        <v>10693</v>
      </c>
      <c r="N3159" t="s">
        <v>83</v>
      </c>
      <c r="O3159">
        <v>93535</v>
      </c>
      <c r="P3159" t="s">
        <v>1463</v>
      </c>
      <c r="Q3159">
        <v>31</v>
      </c>
      <c r="R3159">
        <v>4</v>
      </c>
      <c r="S3159">
        <v>3</v>
      </c>
      <c r="X3159" s="6">
        <v>3</v>
      </c>
      <c r="Y3159" s="6" t="s">
        <v>85</v>
      </c>
      <c r="AA3159" s="2"/>
    </row>
    <row r="3160" spans="1:27">
      <c r="A3160" t="s">
        <v>86</v>
      </c>
      <c r="B3160">
        <v>197610214</v>
      </c>
      <c r="C3160" t="s">
        <v>18023</v>
      </c>
      <c r="D3160" t="s">
        <v>18024</v>
      </c>
      <c r="E3160" t="s">
        <v>18025</v>
      </c>
      <c r="F3160" t="s">
        <v>18026</v>
      </c>
      <c r="G3160" t="s">
        <v>18027</v>
      </c>
      <c r="H3160" t="s">
        <v>18028</v>
      </c>
      <c r="I3160" t="s">
        <v>10635</v>
      </c>
      <c r="J3160" t="s">
        <v>83</v>
      </c>
      <c r="K3160">
        <v>91352</v>
      </c>
      <c r="L3160" t="s">
        <v>18028</v>
      </c>
      <c r="M3160" t="s">
        <v>10635</v>
      </c>
      <c r="N3160" t="s">
        <v>83</v>
      </c>
      <c r="O3160">
        <v>91352</v>
      </c>
      <c r="P3160" t="s">
        <v>1463</v>
      </c>
      <c r="Q3160">
        <v>31</v>
      </c>
      <c r="R3160">
        <v>4</v>
      </c>
      <c r="S3160">
        <v>3</v>
      </c>
      <c r="T3160" t="s">
        <v>42</v>
      </c>
      <c r="U3160" t="s">
        <v>42</v>
      </c>
      <c r="V3160" t="s">
        <v>42</v>
      </c>
      <c r="W3160" t="s">
        <v>42</v>
      </c>
      <c r="X3160" s="6">
        <v>3</v>
      </c>
      <c r="Y3160" s="6" t="s">
        <v>85</v>
      </c>
      <c r="AA3160" s="2"/>
    </row>
    <row r="3161" spans="1:27">
      <c r="A3161" t="s">
        <v>75</v>
      </c>
      <c r="B3161">
        <v>197610215</v>
      </c>
      <c r="C3161" t="s">
        <v>18029</v>
      </c>
      <c r="D3161" t="s">
        <v>18029</v>
      </c>
      <c r="E3161" t="s">
        <v>18030</v>
      </c>
      <c r="F3161" t="s">
        <v>18031</v>
      </c>
      <c r="G3161" t="s">
        <v>18032</v>
      </c>
      <c r="H3161" t="s">
        <v>18033</v>
      </c>
      <c r="I3161" t="s">
        <v>10685</v>
      </c>
      <c r="J3161" t="s">
        <v>83</v>
      </c>
      <c r="K3161">
        <v>91343</v>
      </c>
      <c r="L3161" t="s">
        <v>18033</v>
      </c>
      <c r="M3161" t="s">
        <v>10685</v>
      </c>
      <c r="N3161" t="s">
        <v>83</v>
      </c>
      <c r="O3161">
        <v>91343</v>
      </c>
      <c r="P3161" t="s">
        <v>1463</v>
      </c>
      <c r="Q3161">
        <v>31</v>
      </c>
      <c r="R3161">
        <v>6</v>
      </c>
      <c r="S3161">
        <v>3</v>
      </c>
      <c r="X3161" s="6">
        <v>3</v>
      </c>
      <c r="Y3161" s="6" t="s">
        <v>85</v>
      </c>
      <c r="AA3161" s="2"/>
    </row>
    <row r="3162" spans="1:27">
      <c r="A3162" t="s">
        <v>86</v>
      </c>
      <c r="B3162">
        <v>197610218</v>
      </c>
      <c r="C3162" t="s">
        <v>18034</v>
      </c>
      <c r="D3162" t="s">
        <v>18035</v>
      </c>
      <c r="E3162" t="s">
        <v>18036</v>
      </c>
      <c r="F3162" t="s">
        <v>18037</v>
      </c>
      <c r="G3162" t="s">
        <v>18038</v>
      </c>
      <c r="H3162" t="s">
        <v>18039</v>
      </c>
      <c r="I3162" t="s">
        <v>9588</v>
      </c>
      <c r="J3162" t="s">
        <v>83</v>
      </c>
      <c r="K3162">
        <v>93551</v>
      </c>
      <c r="L3162" t="s">
        <v>18040</v>
      </c>
      <c r="M3162" t="s">
        <v>12173</v>
      </c>
      <c r="N3162" t="s">
        <v>83</v>
      </c>
      <c r="O3162">
        <v>91321</v>
      </c>
      <c r="P3162" t="s">
        <v>1463</v>
      </c>
      <c r="Q3162">
        <v>31</v>
      </c>
      <c r="R3162">
        <v>4</v>
      </c>
      <c r="S3162">
        <v>3</v>
      </c>
      <c r="T3162" t="s">
        <v>41</v>
      </c>
      <c r="V3162" t="s">
        <v>41</v>
      </c>
      <c r="X3162" s="6">
        <v>3</v>
      </c>
      <c r="Y3162" s="6" t="s">
        <v>85</v>
      </c>
      <c r="AA3162" s="2"/>
    </row>
    <row r="3163" spans="1:27">
      <c r="A3163" t="s">
        <v>75</v>
      </c>
      <c r="B3163">
        <v>197610219</v>
      </c>
      <c r="C3163" t="s">
        <v>18041</v>
      </c>
      <c r="D3163" t="s">
        <v>18042</v>
      </c>
      <c r="E3163" t="s">
        <v>18043</v>
      </c>
      <c r="F3163" t="s">
        <v>18042</v>
      </c>
      <c r="G3163" t="s">
        <v>18044</v>
      </c>
      <c r="H3163" t="s">
        <v>18045</v>
      </c>
      <c r="I3163" t="s">
        <v>9588</v>
      </c>
      <c r="J3163" t="s">
        <v>83</v>
      </c>
      <c r="K3163">
        <v>93551</v>
      </c>
      <c r="L3163" t="s">
        <v>18046</v>
      </c>
      <c r="M3163" t="s">
        <v>10693</v>
      </c>
      <c r="N3163" t="s">
        <v>83</v>
      </c>
      <c r="O3163">
        <v>93536</v>
      </c>
      <c r="P3163" t="s">
        <v>1463</v>
      </c>
      <c r="Q3163">
        <v>31</v>
      </c>
      <c r="R3163">
        <v>6</v>
      </c>
      <c r="S3163">
        <v>3</v>
      </c>
      <c r="T3163" t="s">
        <v>42</v>
      </c>
      <c r="U3163" t="s">
        <v>42</v>
      </c>
      <c r="V3163" t="s">
        <v>42</v>
      </c>
      <c r="W3163" t="s">
        <v>42</v>
      </c>
      <c r="X3163" s="6">
        <v>3</v>
      </c>
      <c r="Y3163" s="6" t="s">
        <v>85</v>
      </c>
      <c r="AA3163" s="2"/>
    </row>
    <row r="3164" spans="1:27">
      <c r="A3164" t="s">
        <v>75</v>
      </c>
      <c r="B3164">
        <v>197610220</v>
      </c>
      <c r="C3164" t="s">
        <v>18047</v>
      </c>
      <c r="D3164" t="s">
        <v>18048</v>
      </c>
      <c r="E3164" t="s">
        <v>18049</v>
      </c>
      <c r="F3164" t="s">
        <v>18050</v>
      </c>
      <c r="G3164" t="s">
        <v>18051</v>
      </c>
      <c r="H3164" t="s">
        <v>18052</v>
      </c>
      <c r="I3164" t="s">
        <v>10824</v>
      </c>
      <c r="J3164" t="s">
        <v>83</v>
      </c>
      <c r="K3164">
        <v>91344</v>
      </c>
      <c r="L3164" t="s">
        <v>18053</v>
      </c>
      <c r="M3164" t="s">
        <v>122</v>
      </c>
      <c r="N3164" t="s">
        <v>83</v>
      </c>
      <c r="O3164">
        <v>91205</v>
      </c>
      <c r="P3164" t="s">
        <v>1463</v>
      </c>
      <c r="Q3164">
        <v>31</v>
      </c>
      <c r="R3164">
        <v>6</v>
      </c>
      <c r="S3164">
        <v>3</v>
      </c>
      <c r="X3164" s="6">
        <v>3</v>
      </c>
      <c r="Y3164" s="6" t="s">
        <v>85</v>
      </c>
      <c r="AA3164" s="2"/>
    </row>
    <row r="3165" spans="1:27">
      <c r="A3165" t="s">
        <v>75</v>
      </c>
      <c r="B3165">
        <v>197610222</v>
      </c>
      <c r="C3165" t="s">
        <v>18054</v>
      </c>
      <c r="D3165" t="s">
        <v>18055</v>
      </c>
      <c r="E3165" t="s">
        <v>18056</v>
      </c>
      <c r="F3165" t="s">
        <v>18057</v>
      </c>
      <c r="G3165" t="s">
        <v>18058</v>
      </c>
      <c r="H3165" t="s">
        <v>18059</v>
      </c>
      <c r="I3165" t="s">
        <v>10824</v>
      </c>
      <c r="J3165" t="s">
        <v>83</v>
      </c>
      <c r="K3165">
        <v>91344</v>
      </c>
      <c r="L3165" t="s">
        <v>18059</v>
      </c>
      <c r="M3165" t="s">
        <v>10824</v>
      </c>
      <c r="N3165" t="s">
        <v>83</v>
      </c>
      <c r="O3165">
        <v>91344</v>
      </c>
      <c r="P3165" t="s">
        <v>1463</v>
      </c>
      <c r="Q3165">
        <v>31</v>
      </c>
      <c r="R3165">
        <v>6</v>
      </c>
      <c r="S3165">
        <v>3</v>
      </c>
      <c r="X3165" s="6">
        <v>3</v>
      </c>
      <c r="Y3165" s="6" t="s">
        <v>85</v>
      </c>
      <c r="AA3165" s="2"/>
    </row>
    <row r="3166" spans="1:27">
      <c r="A3166" t="s">
        <v>75</v>
      </c>
      <c r="B3166">
        <v>197610223</v>
      </c>
      <c r="C3166" t="s">
        <v>18060</v>
      </c>
      <c r="D3166" t="s">
        <v>18061</v>
      </c>
      <c r="E3166" t="s">
        <v>18062</v>
      </c>
      <c r="F3166" t="s">
        <v>17772</v>
      </c>
      <c r="G3166" t="s">
        <v>17754</v>
      </c>
      <c r="H3166" t="s">
        <v>18063</v>
      </c>
      <c r="I3166" t="s">
        <v>10824</v>
      </c>
      <c r="J3166" t="s">
        <v>83</v>
      </c>
      <c r="K3166">
        <v>91344</v>
      </c>
      <c r="L3166" t="s">
        <v>18064</v>
      </c>
      <c r="M3166" t="s">
        <v>11797</v>
      </c>
      <c r="N3166" t="s">
        <v>83</v>
      </c>
      <c r="O3166">
        <v>91402</v>
      </c>
      <c r="P3166" t="s">
        <v>1463</v>
      </c>
      <c r="Q3166">
        <v>31</v>
      </c>
      <c r="R3166">
        <v>6</v>
      </c>
      <c r="S3166">
        <v>3</v>
      </c>
      <c r="X3166" s="6">
        <v>3</v>
      </c>
      <c r="Y3166" s="6" t="s">
        <v>85</v>
      </c>
      <c r="AA3166" s="2"/>
    </row>
    <row r="3167" spans="1:27">
      <c r="A3167" t="s">
        <v>75</v>
      </c>
      <c r="B3167">
        <v>197610224</v>
      </c>
      <c r="C3167" t="s">
        <v>18065</v>
      </c>
      <c r="D3167" t="s">
        <v>18066</v>
      </c>
      <c r="E3167" t="s">
        <v>18067</v>
      </c>
      <c r="F3167" t="s">
        <v>18068</v>
      </c>
      <c r="G3167" t="s">
        <v>18069</v>
      </c>
      <c r="H3167" t="s">
        <v>18070</v>
      </c>
      <c r="I3167" t="s">
        <v>10721</v>
      </c>
      <c r="J3167" t="s">
        <v>83</v>
      </c>
      <c r="K3167">
        <v>91324</v>
      </c>
      <c r="L3167" t="s">
        <v>18070</v>
      </c>
      <c r="M3167" t="s">
        <v>10721</v>
      </c>
      <c r="N3167" t="s">
        <v>83</v>
      </c>
      <c r="O3167">
        <v>91324</v>
      </c>
      <c r="P3167" t="s">
        <v>1463</v>
      </c>
      <c r="Q3167">
        <v>31</v>
      </c>
      <c r="R3167">
        <v>6</v>
      </c>
      <c r="S3167">
        <v>3</v>
      </c>
      <c r="X3167" s="6">
        <v>3</v>
      </c>
      <c r="Y3167" s="6" t="s">
        <v>85</v>
      </c>
      <c r="AA3167" s="2"/>
    </row>
    <row r="3168" spans="1:27">
      <c r="A3168" t="s">
        <v>75</v>
      </c>
      <c r="B3168">
        <v>197610225</v>
      </c>
      <c r="C3168" t="s">
        <v>18071</v>
      </c>
      <c r="D3168" t="s">
        <v>18071</v>
      </c>
      <c r="E3168" t="s">
        <v>18072</v>
      </c>
      <c r="F3168" t="s">
        <v>18073</v>
      </c>
      <c r="G3168" t="s">
        <v>18074</v>
      </c>
      <c r="H3168" t="s">
        <v>18075</v>
      </c>
      <c r="I3168" t="s">
        <v>12173</v>
      </c>
      <c r="J3168" t="s">
        <v>83</v>
      </c>
      <c r="K3168">
        <v>91321</v>
      </c>
      <c r="L3168" t="s">
        <v>18076</v>
      </c>
      <c r="M3168" t="s">
        <v>10635</v>
      </c>
      <c r="N3168" t="s">
        <v>83</v>
      </c>
      <c r="O3168">
        <v>91352</v>
      </c>
      <c r="P3168" t="s">
        <v>1463</v>
      </c>
      <c r="Q3168">
        <v>31</v>
      </c>
      <c r="R3168">
        <v>6</v>
      </c>
      <c r="S3168">
        <v>3</v>
      </c>
      <c r="X3168" s="6">
        <v>3</v>
      </c>
      <c r="Y3168" s="6" t="s">
        <v>85</v>
      </c>
      <c r="AA3168" s="2"/>
    </row>
    <row r="3169" spans="1:27">
      <c r="A3169" t="s">
        <v>86</v>
      </c>
      <c r="B3169">
        <v>374604039</v>
      </c>
      <c r="C3169" t="s">
        <v>18077</v>
      </c>
      <c r="D3169" t="s">
        <v>18078</v>
      </c>
      <c r="E3169" t="s">
        <v>18079</v>
      </c>
      <c r="F3169" t="s">
        <v>18080</v>
      </c>
      <c r="G3169" t="s">
        <v>18081</v>
      </c>
      <c r="H3169" t="s">
        <v>18082</v>
      </c>
      <c r="I3169" t="s">
        <v>9117</v>
      </c>
      <c r="J3169" t="s">
        <v>83</v>
      </c>
      <c r="K3169">
        <v>91911</v>
      </c>
      <c r="L3169" t="s">
        <v>18083</v>
      </c>
      <c r="M3169" t="s">
        <v>999</v>
      </c>
      <c r="N3169" t="s">
        <v>83</v>
      </c>
      <c r="O3169">
        <v>92110</v>
      </c>
      <c r="P3169" t="s">
        <v>2163</v>
      </c>
      <c r="Q3169">
        <v>8</v>
      </c>
      <c r="R3169">
        <v>4</v>
      </c>
      <c r="S3169">
        <v>3</v>
      </c>
      <c r="X3169" s="6">
        <v>9</v>
      </c>
      <c r="Y3169" s="6" t="s">
        <v>43</v>
      </c>
      <c r="AA3169" s="2"/>
    </row>
    <row r="3170" spans="1:27">
      <c r="A3170" t="s">
        <v>75</v>
      </c>
      <c r="B3170">
        <v>197610227</v>
      </c>
      <c r="C3170" t="s">
        <v>18084</v>
      </c>
      <c r="D3170" t="s">
        <v>18084</v>
      </c>
      <c r="E3170" t="s">
        <v>18085</v>
      </c>
      <c r="F3170" t="s">
        <v>18086</v>
      </c>
      <c r="G3170" t="s">
        <v>18087</v>
      </c>
      <c r="H3170" t="s">
        <v>18088</v>
      </c>
      <c r="I3170" t="s">
        <v>10721</v>
      </c>
      <c r="J3170" t="s">
        <v>83</v>
      </c>
      <c r="K3170">
        <v>91325</v>
      </c>
      <c r="L3170" t="s">
        <v>18088</v>
      </c>
      <c r="M3170" t="s">
        <v>10721</v>
      </c>
      <c r="N3170" t="s">
        <v>83</v>
      </c>
      <c r="O3170">
        <v>91325</v>
      </c>
      <c r="P3170" t="s">
        <v>1463</v>
      </c>
      <c r="Q3170">
        <v>31</v>
      </c>
      <c r="R3170">
        <v>6</v>
      </c>
      <c r="S3170">
        <v>3</v>
      </c>
      <c r="T3170" t="s">
        <v>42</v>
      </c>
      <c r="U3170" t="s">
        <v>42</v>
      </c>
      <c r="V3170" t="s">
        <v>42</v>
      </c>
      <c r="W3170" t="s">
        <v>42</v>
      </c>
      <c r="X3170" s="6">
        <v>3</v>
      </c>
      <c r="Y3170" s="6" t="s">
        <v>85</v>
      </c>
      <c r="AA3170" s="2"/>
    </row>
    <row r="3171" spans="1:27">
      <c r="A3171" t="s">
        <v>75</v>
      </c>
      <c r="B3171">
        <v>197610229</v>
      </c>
      <c r="C3171" t="s">
        <v>18089</v>
      </c>
      <c r="D3171" t="s">
        <v>18089</v>
      </c>
      <c r="E3171" t="s">
        <v>18090</v>
      </c>
      <c r="F3171" t="s">
        <v>18091</v>
      </c>
      <c r="G3171" t="s">
        <v>18092</v>
      </c>
      <c r="H3171" t="s">
        <v>18093</v>
      </c>
      <c r="I3171" t="s">
        <v>10620</v>
      </c>
      <c r="J3171" t="s">
        <v>83</v>
      </c>
      <c r="K3171">
        <v>91001</v>
      </c>
      <c r="L3171" t="s">
        <v>18093</v>
      </c>
      <c r="M3171" t="s">
        <v>10620</v>
      </c>
      <c r="N3171" t="s">
        <v>83</v>
      </c>
      <c r="O3171">
        <v>91001</v>
      </c>
      <c r="P3171" t="s">
        <v>1463</v>
      </c>
      <c r="Q3171">
        <v>31</v>
      </c>
      <c r="R3171">
        <v>6</v>
      </c>
      <c r="S3171">
        <v>3</v>
      </c>
      <c r="X3171" s="6">
        <v>3</v>
      </c>
      <c r="Y3171" s="6" t="s">
        <v>85</v>
      </c>
      <c r="AA3171" s="2"/>
    </row>
    <row r="3172" spans="1:27">
      <c r="A3172" t="s">
        <v>75</v>
      </c>
      <c r="B3172">
        <v>197610230</v>
      </c>
      <c r="C3172" t="s">
        <v>18094</v>
      </c>
      <c r="D3172" t="s">
        <v>18094</v>
      </c>
      <c r="E3172" t="s">
        <v>18095</v>
      </c>
      <c r="F3172" t="s">
        <v>18096</v>
      </c>
      <c r="G3172" t="s">
        <v>18097</v>
      </c>
      <c r="H3172" t="s">
        <v>18098</v>
      </c>
      <c r="I3172" t="s">
        <v>10325</v>
      </c>
      <c r="J3172" t="s">
        <v>83</v>
      </c>
      <c r="K3172">
        <v>91350</v>
      </c>
      <c r="L3172" t="s">
        <v>18099</v>
      </c>
      <c r="M3172" t="s">
        <v>12332</v>
      </c>
      <c r="N3172" t="s">
        <v>83</v>
      </c>
      <c r="O3172">
        <v>91381</v>
      </c>
      <c r="P3172" t="s">
        <v>1463</v>
      </c>
      <c r="Q3172">
        <v>31</v>
      </c>
      <c r="R3172">
        <v>6</v>
      </c>
      <c r="S3172">
        <v>3</v>
      </c>
      <c r="T3172" t="s">
        <v>42</v>
      </c>
      <c r="U3172" t="s">
        <v>42</v>
      </c>
      <c r="V3172" t="s">
        <v>42</v>
      </c>
      <c r="W3172" t="s">
        <v>42</v>
      </c>
      <c r="X3172" s="6">
        <v>3</v>
      </c>
      <c r="Y3172" s="6" t="s">
        <v>85</v>
      </c>
      <c r="AA3172" s="2"/>
    </row>
    <row r="3173" spans="1:27">
      <c r="A3173" t="s">
        <v>86</v>
      </c>
      <c r="B3173">
        <v>197610232</v>
      </c>
      <c r="C3173" t="s">
        <v>18100</v>
      </c>
      <c r="D3173" t="s">
        <v>18100</v>
      </c>
      <c r="E3173" t="s">
        <v>18101</v>
      </c>
      <c r="F3173" t="s">
        <v>18102</v>
      </c>
      <c r="G3173" t="s">
        <v>18103</v>
      </c>
      <c r="H3173" t="s">
        <v>18104</v>
      </c>
      <c r="I3173" t="s">
        <v>10693</v>
      </c>
      <c r="J3173" t="s">
        <v>83</v>
      </c>
      <c r="K3173">
        <v>93535</v>
      </c>
      <c r="L3173" t="s">
        <v>18104</v>
      </c>
      <c r="M3173" t="s">
        <v>10693</v>
      </c>
      <c r="N3173" t="s">
        <v>83</v>
      </c>
      <c r="O3173">
        <v>93535</v>
      </c>
      <c r="P3173" t="s">
        <v>1463</v>
      </c>
      <c r="Q3173">
        <v>31</v>
      </c>
      <c r="R3173">
        <v>4</v>
      </c>
      <c r="S3173">
        <v>3</v>
      </c>
      <c r="X3173" s="6">
        <v>3</v>
      </c>
      <c r="Y3173" s="6" t="s">
        <v>85</v>
      </c>
      <c r="AA3173" s="2"/>
    </row>
    <row r="3174" spans="1:27">
      <c r="A3174" t="s">
        <v>75</v>
      </c>
      <c r="B3174">
        <v>197610237</v>
      </c>
      <c r="C3174" t="s">
        <v>18105</v>
      </c>
      <c r="D3174" t="s">
        <v>17524</v>
      </c>
      <c r="E3174" t="s">
        <v>17525</v>
      </c>
      <c r="F3174" t="s">
        <v>17526</v>
      </c>
      <c r="G3174" t="s">
        <v>17527</v>
      </c>
      <c r="H3174" t="s">
        <v>18106</v>
      </c>
      <c r="I3174" t="s">
        <v>10837</v>
      </c>
      <c r="J3174" t="s">
        <v>83</v>
      </c>
      <c r="K3174">
        <v>91311</v>
      </c>
      <c r="L3174" t="s">
        <v>18107</v>
      </c>
      <c r="M3174" t="s">
        <v>13979</v>
      </c>
      <c r="N3174" t="s">
        <v>83</v>
      </c>
      <c r="O3174">
        <v>93065</v>
      </c>
      <c r="P3174" t="s">
        <v>1463</v>
      </c>
      <c r="Q3174">
        <v>31</v>
      </c>
      <c r="R3174">
        <v>6</v>
      </c>
      <c r="S3174">
        <v>3</v>
      </c>
      <c r="X3174" s="6">
        <v>3</v>
      </c>
      <c r="Y3174" s="6" t="s">
        <v>85</v>
      </c>
      <c r="AA3174" s="2"/>
    </row>
    <row r="3175" spans="1:27">
      <c r="A3175" t="s">
        <v>75</v>
      </c>
      <c r="B3175">
        <v>197610238</v>
      </c>
      <c r="C3175" t="s">
        <v>18108</v>
      </c>
      <c r="D3175" t="s">
        <v>18109</v>
      </c>
      <c r="E3175" t="s">
        <v>18110</v>
      </c>
      <c r="F3175" t="s">
        <v>18111</v>
      </c>
      <c r="G3175" t="s">
        <v>18112</v>
      </c>
      <c r="H3175" t="s">
        <v>18113</v>
      </c>
      <c r="I3175" t="s">
        <v>10693</v>
      </c>
      <c r="J3175" t="s">
        <v>83</v>
      </c>
      <c r="K3175">
        <v>93536</v>
      </c>
      <c r="L3175" t="s">
        <v>18114</v>
      </c>
      <c r="M3175" t="s">
        <v>10693</v>
      </c>
      <c r="N3175" t="s">
        <v>83</v>
      </c>
      <c r="O3175">
        <v>93535</v>
      </c>
      <c r="P3175" t="s">
        <v>1463</v>
      </c>
      <c r="Q3175">
        <v>31</v>
      </c>
      <c r="R3175">
        <v>6</v>
      </c>
      <c r="S3175">
        <v>3</v>
      </c>
      <c r="X3175" s="6">
        <v>3</v>
      </c>
      <c r="Y3175" s="6" t="s">
        <v>85</v>
      </c>
      <c r="AA3175" s="2"/>
    </row>
    <row r="3176" spans="1:27">
      <c r="A3176" t="s">
        <v>86</v>
      </c>
      <c r="B3176">
        <v>197610239</v>
      </c>
      <c r="C3176" t="s">
        <v>18115</v>
      </c>
      <c r="D3176" t="s">
        <v>14746</v>
      </c>
      <c r="E3176" t="s">
        <v>18116</v>
      </c>
      <c r="F3176" t="s">
        <v>18117</v>
      </c>
      <c r="G3176" t="s">
        <v>18118</v>
      </c>
      <c r="H3176" t="s">
        <v>18119</v>
      </c>
      <c r="I3176" t="s">
        <v>9588</v>
      </c>
      <c r="J3176" t="s">
        <v>83</v>
      </c>
      <c r="K3176">
        <v>93551</v>
      </c>
      <c r="L3176" t="s">
        <v>18120</v>
      </c>
      <c r="M3176" t="s">
        <v>10245</v>
      </c>
      <c r="N3176" t="s">
        <v>83</v>
      </c>
      <c r="O3176">
        <v>90230</v>
      </c>
      <c r="P3176" t="s">
        <v>1463</v>
      </c>
      <c r="Q3176">
        <v>31</v>
      </c>
      <c r="R3176">
        <v>4</v>
      </c>
      <c r="S3176">
        <v>3</v>
      </c>
      <c r="X3176" s="6">
        <v>3</v>
      </c>
      <c r="Y3176" s="6" t="s">
        <v>85</v>
      </c>
      <c r="AA3176" s="2"/>
    </row>
    <row r="3177" spans="1:27">
      <c r="A3177" t="s">
        <v>75</v>
      </c>
      <c r="B3177">
        <v>197610242</v>
      </c>
      <c r="C3177" t="s">
        <v>18121</v>
      </c>
      <c r="D3177" t="s">
        <v>18121</v>
      </c>
      <c r="E3177" t="s">
        <v>18122</v>
      </c>
      <c r="F3177" t="s">
        <v>18123</v>
      </c>
      <c r="G3177" t="s">
        <v>18124</v>
      </c>
      <c r="H3177" t="s">
        <v>18125</v>
      </c>
      <c r="I3177" t="s">
        <v>9588</v>
      </c>
      <c r="J3177" t="s">
        <v>83</v>
      </c>
      <c r="K3177">
        <v>93551</v>
      </c>
      <c r="L3177" t="s">
        <v>18126</v>
      </c>
      <c r="M3177" t="s">
        <v>9588</v>
      </c>
      <c r="N3177" t="s">
        <v>83</v>
      </c>
      <c r="O3177">
        <v>93551</v>
      </c>
      <c r="P3177" t="s">
        <v>1463</v>
      </c>
      <c r="Q3177">
        <v>31</v>
      </c>
      <c r="R3177">
        <v>6</v>
      </c>
      <c r="S3177">
        <v>3</v>
      </c>
      <c r="X3177" s="6">
        <v>3</v>
      </c>
      <c r="Y3177" s="6" t="s">
        <v>85</v>
      </c>
      <c r="AA3177" s="2"/>
    </row>
    <row r="3178" spans="1:27">
      <c r="A3178" t="s">
        <v>75</v>
      </c>
      <c r="B3178">
        <v>197610243</v>
      </c>
      <c r="C3178" t="s">
        <v>18127</v>
      </c>
      <c r="D3178" t="s">
        <v>18127</v>
      </c>
      <c r="E3178" t="s">
        <v>18128</v>
      </c>
      <c r="F3178" t="s">
        <v>18129</v>
      </c>
      <c r="G3178" t="s">
        <v>18130</v>
      </c>
      <c r="H3178" t="s">
        <v>18131</v>
      </c>
      <c r="I3178" t="s">
        <v>10663</v>
      </c>
      <c r="J3178" t="s">
        <v>83</v>
      </c>
      <c r="K3178">
        <v>91303</v>
      </c>
      <c r="L3178" t="s">
        <v>18132</v>
      </c>
      <c r="M3178" t="s">
        <v>10824</v>
      </c>
      <c r="N3178" t="s">
        <v>83</v>
      </c>
      <c r="O3178">
        <v>91344</v>
      </c>
      <c r="P3178" t="s">
        <v>1463</v>
      </c>
      <c r="Q3178">
        <v>31</v>
      </c>
      <c r="R3178">
        <v>6</v>
      </c>
      <c r="S3178">
        <v>3</v>
      </c>
      <c r="X3178" s="6">
        <v>3</v>
      </c>
      <c r="Y3178" s="6" t="s">
        <v>85</v>
      </c>
      <c r="AA3178" s="2"/>
    </row>
    <row r="3179" spans="1:27">
      <c r="A3179" t="s">
        <v>75</v>
      </c>
      <c r="B3179">
        <v>197610244</v>
      </c>
      <c r="C3179" t="s">
        <v>18133</v>
      </c>
      <c r="D3179" t="s">
        <v>18134</v>
      </c>
      <c r="E3179" t="s">
        <v>18135</v>
      </c>
      <c r="F3179" t="s">
        <v>18136</v>
      </c>
      <c r="G3179" t="s">
        <v>18137</v>
      </c>
      <c r="H3179" t="s">
        <v>18138</v>
      </c>
      <c r="I3179" t="s">
        <v>10641</v>
      </c>
      <c r="J3179" t="s">
        <v>83</v>
      </c>
      <c r="K3179">
        <v>91335</v>
      </c>
      <c r="L3179" t="s">
        <v>18139</v>
      </c>
      <c r="M3179" t="s">
        <v>11006</v>
      </c>
      <c r="N3179" t="s">
        <v>83</v>
      </c>
      <c r="O3179">
        <v>91340</v>
      </c>
      <c r="P3179" t="s">
        <v>1463</v>
      </c>
      <c r="Q3179">
        <v>31</v>
      </c>
      <c r="R3179">
        <v>6</v>
      </c>
      <c r="S3179">
        <v>3</v>
      </c>
      <c r="X3179" s="6">
        <v>3</v>
      </c>
      <c r="Y3179" s="6" t="s">
        <v>85</v>
      </c>
      <c r="AA3179" s="2"/>
    </row>
    <row r="3180" spans="1:27">
      <c r="A3180" t="s">
        <v>75</v>
      </c>
      <c r="B3180">
        <v>197610245</v>
      </c>
      <c r="C3180" t="s">
        <v>18140</v>
      </c>
      <c r="D3180" t="s">
        <v>18141</v>
      </c>
      <c r="E3180" t="s">
        <v>18135</v>
      </c>
      <c r="F3180" t="s">
        <v>18136</v>
      </c>
      <c r="G3180" t="s">
        <v>18137</v>
      </c>
      <c r="H3180" t="s">
        <v>18142</v>
      </c>
      <c r="I3180" t="s">
        <v>10641</v>
      </c>
      <c r="J3180" t="s">
        <v>83</v>
      </c>
      <c r="K3180">
        <v>91335</v>
      </c>
      <c r="L3180" t="s">
        <v>18138</v>
      </c>
      <c r="M3180" t="s">
        <v>10641</v>
      </c>
      <c r="N3180" t="s">
        <v>83</v>
      </c>
      <c r="O3180">
        <v>91335</v>
      </c>
      <c r="P3180" t="s">
        <v>1463</v>
      </c>
      <c r="Q3180">
        <v>31</v>
      </c>
      <c r="R3180">
        <v>6</v>
      </c>
      <c r="S3180">
        <v>3</v>
      </c>
      <c r="X3180" s="6">
        <v>3</v>
      </c>
      <c r="Y3180" s="6" t="s">
        <v>85</v>
      </c>
      <c r="AA3180" s="2"/>
    </row>
    <row r="3181" spans="1:27">
      <c r="A3181" t="s">
        <v>86</v>
      </c>
      <c r="B3181">
        <v>197610247</v>
      </c>
      <c r="C3181" t="s">
        <v>18143</v>
      </c>
      <c r="D3181" t="s">
        <v>18144</v>
      </c>
      <c r="E3181" t="s">
        <v>13438</v>
      </c>
      <c r="F3181" t="s">
        <v>18145</v>
      </c>
      <c r="G3181" t="s">
        <v>18146</v>
      </c>
      <c r="H3181" t="s">
        <v>18147</v>
      </c>
      <c r="I3181" t="s">
        <v>13049</v>
      </c>
      <c r="J3181" t="s">
        <v>83</v>
      </c>
      <c r="K3181">
        <v>91306</v>
      </c>
      <c r="L3181" t="s">
        <v>18147</v>
      </c>
      <c r="M3181" t="s">
        <v>13049</v>
      </c>
      <c r="N3181" t="s">
        <v>83</v>
      </c>
      <c r="O3181">
        <v>91306</v>
      </c>
      <c r="P3181" t="s">
        <v>1463</v>
      </c>
      <c r="Q3181">
        <v>31</v>
      </c>
      <c r="R3181">
        <v>4</v>
      </c>
      <c r="S3181">
        <v>3</v>
      </c>
      <c r="X3181" s="6">
        <v>3</v>
      </c>
      <c r="Y3181" s="6" t="s">
        <v>85</v>
      </c>
      <c r="AA3181" s="2"/>
    </row>
    <row r="3182" spans="1:27">
      <c r="A3182" t="s">
        <v>86</v>
      </c>
      <c r="B3182">
        <v>197610250</v>
      </c>
      <c r="C3182" t="s">
        <v>18148</v>
      </c>
      <c r="D3182" t="s">
        <v>18148</v>
      </c>
      <c r="E3182" t="s">
        <v>18149</v>
      </c>
      <c r="F3182" t="s">
        <v>18150</v>
      </c>
      <c r="G3182" t="s">
        <v>18151</v>
      </c>
      <c r="H3182" t="s">
        <v>18152</v>
      </c>
      <c r="I3182" t="s">
        <v>10693</v>
      </c>
      <c r="J3182" t="s">
        <v>83</v>
      </c>
      <c r="K3182">
        <v>93536</v>
      </c>
      <c r="L3182" t="s">
        <v>18153</v>
      </c>
      <c r="M3182" t="s">
        <v>10641</v>
      </c>
      <c r="N3182" t="s">
        <v>83</v>
      </c>
      <c r="O3182">
        <v>91335</v>
      </c>
      <c r="P3182" t="s">
        <v>1463</v>
      </c>
      <c r="Q3182">
        <v>31</v>
      </c>
      <c r="R3182">
        <v>4</v>
      </c>
      <c r="S3182">
        <v>3</v>
      </c>
      <c r="X3182" s="6">
        <v>3</v>
      </c>
      <c r="Y3182" s="6" t="s">
        <v>85</v>
      </c>
      <c r="AA3182" s="2"/>
    </row>
    <row r="3183" spans="1:27">
      <c r="A3183" t="s">
        <v>75</v>
      </c>
      <c r="B3183">
        <v>197610251</v>
      </c>
      <c r="C3183" t="s">
        <v>18154</v>
      </c>
      <c r="D3183" t="s">
        <v>18155</v>
      </c>
      <c r="E3183" t="s">
        <v>18156</v>
      </c>
      <c r="F3183" t="s">
        <v>18157</v>
      </c>
      <c r="G3183" t="s">
        <v>18158</v>
      </c>
      <c r="H3183" t="s">
        <v>18159</v>
      </c>
      <c r="I3183" t="s">
        <v>9588</v>
      </c>
      <c r="J3183" t="s">
        <v>83</v>
      </c>
      <c r="K3183">
        <v>93551</v>
      </c>
      <c r="L3183" t="s">
        <v>18160</v>
      </c>
      <c r="M3183" t="s">
        <v>9588</v>
      </c>
      <c r="N3183" t="s">
        <v>83</v>
      </c>
      <c r="O3183">
        <v>93551</v>
      </c>
      <c r="P3183" t="s">
        <v>1463</v>
      </c>
      <c r="Q3183">
        <v>31</v>
      </c>
      <c r="R3183">
        <v>6</v>
      </c>
      <c r="S3183">
        <v>3</v>
      </c>
      <c r="T3183" t="s">
        <v>42</v>
      </c>
      <c r="U3183" t="s">
        <v>42</v>
      </c>
      <c r="V3183" t="s">
        <v>42</v>
      </c>
      <c r="W3183" t="s">
        <v>42</v>
      </c>
      <c r="X3183" s="6">
        <v>3</v>
      </c>
      <c r="Y3183" s="6" t="s">
        <v>85</v>
      </c>
      <c r="AA3183" s="2"/>
    </row>
    <row r="3184" spans="1:27">
      <c r="A3184" t="s">
        <v>75</v>
      </c>
      <c r="B3184">
        <v>197610253</v>
      </c>
      <c r="C3184" t="s">
        <v>18161</v>
      </c>
      <c r="D3184" t="s">
        <v>18162</v>
      </c>
      <c r="E3184" t="s">
        <v>12046</v>
      </c>
      <c r="F3184" t="s">
        <v>18163</v>
      </c>
      <c r="G3184" t="s">
        <v>18164</v>
      </c>
      <c r="H3184" t="s">
        <v>18165</v>
      </c>
      <c r="I3184" t="s">
        <v>10824</v>
      </c>
      <c r="J3184" t="s">
        <v>83</v>
      </c>
      <c r="K3184">
        <v>91344</v>
      </c>
      <c r="L3184" t="s">
        <v>16717</v>
      </c>
      <c r="M3184" t="s">
        <v>10721</v>
      </c>
      <c r="N3184" t="s">
        <v>83</v>
      </c>
      <c r="O3184">
        <v>91324</v>
      </c>
      <c r="P3184" t="s">
        <v>1463</v>
      </c>
      <c r="Q3184">
        <v>31</v>
      </c>
      <c r="R3184">
        <v>6</v>
      </c>
      <c r="S3184">
        <v>3</v>
      </c>
      <c r="X3184" s="6">
        <v>3</v>
      </c>
      <c r="Y3184" s="6" t="s">
        <v>85</v>
      </c>
      <c r="AA3184" s="2"/>
    </row>
    <row r="3185" spans="1:27">
      <c r="A3185" t="s">
        <v>75</v>
      </c>
      <c r="B3185">
        <v>197610254</v>
      </c>
      <c r="C3185" t="s">
        <v>18166</v>
      </c>
      <c r="D3185" t="s">
        <v>18167</v>
      </c>
      <c r="E3185" t="s">
        <v>18168</v>
      </c>
      <c r="F3185" t="s">
        <v>18169</v>
      </c>
      <c r="G3185" t="s">
        <v>18170</v>
      </c>
      <c r="H3185" t="s">
        <v>18171</v>
      </c>
      <c r="I3185" t="s">
        <v>10693</v>
      </c>
      <c r="J3185" t="s">
        <v>83</v>
      </c>
      <c r="K3185">
        <v>93536</v>
      </c>
      <c r="L3185" t="s">
        <v>18172</v>
      </c>
      <c r="M3185" t="s">
        <v>10693</v>
      </c>
      <c r="N3185" t="s">
        <v>83</v>
      </c>
      <c r="O3185">
        <v>93536</v>
      </c>
      <c r="P3185" t="s">
        <v>1463</v>
      </c>
      <c r="Q3185">
        <v>31</v>
      </c>
      <c r="R3185">
        <v>6</v>
      </c>
      <c r="S3185">
        <v>3</v>
      </c>
      <c r="X3185" s="6">
        <v>3</v>
      </c>
      <c r="Y3185" s="6" t="s">
        <v>85</v>
      </c>
      <c r="AA3185" s="2"/>
    </row>
    <row r="3186" spans="1:27">
      <c r="A3186" t="s">
        <v>75</v>
      </c>
      <c r="B3186">
        <v>197610255</v>
      </c>
      <c r="C3186" t="s">
        <v>18173</v>
      </c>
      <c r="D3186" t="s">
        <v>18173</v>
      </c>
      <c r="E3186" t="s">
        <v>18174</v>
      </c>
      <c r="F3186" t="s">
        <v>18175</v>
      </c>
      <c r="G3186" t="s">
        <v>18176</v>
      </c>
      <c r="H3186" t="s">
        <v>18177</v>
      </c>
      <c r="I3186" t="s">
        <v>10721</v>
      </c>
      <c r="J3186" t="s">
        <v>83</v>
      </c>
      <c r="K3186">
        <v>91325</v>
      </c>
      <c r="L3186" t="s">
        <v>18177</v>
      </c>
      <c r="M3186" t="s">
        <v>10721</v>
      </c>
      <c r="N3186" t="s">
        <v>83</v>
      </c>
      <c r="O3186">
        <v>91325</v>
      </c>
      <c r="P3186" t="s">
        <v>1463</v>
      </c>
      <c r="Q3186">
        <v>31</v>
      </c>
      <c r="R3186">
        <v>6</v>
      </c>
      <c r="S3186">
        <v>3</v>
      </c>
      <c r="T3186" t="s">
        <v>42</v>
      </c>
      <c r="U3186" t="s">
        <v>42</v>
      </c>
      <c r="V3186" t="s">
        <v>42</v>
      </c>
      <c r="W3186" t="s">
        <v>41</v>
      </c>
      <c r="X3186" s="6">
        <v>3</v>
      </c>
      <c r="Y3186" s="6" t="s">
        <v>85</v>
      </c>
      <c r="AA3186" s="2"/>
    </row>
    <row r="3187" spans="1:27">
      <c r="A3187" t="s">
        <v>75</v>
      </c>
      <c r="B3187">
        <v>197610256</v>
      </c>
      <c r="C3187" t="s">
        <v>18178</v>
      </c>
      <c r="D3187" t="s">
        <v>18179</v>
      </c>
      <c r="E3187" t="s">
        <v>18180</v>
      </c>
      <c r="F3187" t="s">
        <v>18181</v>
      </c>
      <c r="G3187" t="s">
        <v>18182</v>
      </c>
      <c r="H3187" t="s">
        <v>18183</v>
      </c>
      <c r="I3187" t="s">
        <v>10325</v>
      </c>
      <c r="J3187" t="s">
        <v>83</v>
      </c>
      <c r="K3187">
        <v>91350</v>
      </c>
      <c r="L3187" t="s">
        <v>18184</v>
      </c>
      <c r="M3187" t="s">
        <v>12109</v>
      </c>
      <c r="N3187" t="s">
        <v>83</v>
      </c>
      <c r="O3187">
        <v>91381</v>
      </c>
      <c r="P3187" t="s">
        <v>1463</v>
      </c>
      <c r="Q3187">
        <v>31</v>
      </c>
      <c r="R3187">
        <v>6</v>
      </c>
      <c r="S3187">
        <v>3</v>
      </c>
      <c r="T3187" t="s">
        <v>42</v>
      </c>
      <c r="U3187" t="s">
        <v>42</v>
      </c>
      <c r="V3187" t="s">
        <v>42</v>
      </c>
      <c r="W3187" t="s">
        <v>42</v>
      </c>
      <c r="X3187" s="6">
        <v>3</v>
      </c>
      <c r="Y3187" s="6" t="s">
        <v>85</v>
      </c>
      <c r="AA3187" s="2"/>
    </row>
    <row r="3188" spans="1:27">
      <c r="A3188" t="s">
        <v>75</v>
      </c>
      <c r="B3188">
        <v>197610257</v>
      </c>
      <c r="C3188" t="s">
        <v>18185</v>
      </c>
      <c r="D3188" t="s">
        <v>18185</v>
      </c>
      <c r="E3188" t="s">
        <v>18186</v>
      </c>
      <c r="F3188" t="s">
        <v>18187</v>
      </c>
      <c r="G3188" t="s">
        <v>18188</v>
      </c>
      <c r="H3188" t="s">
        <v>18189</v>
      </c>
      <c r="I3188" t="s">
        <v>10685</v>
      </c>
      <c r="J3188" t="s">
        <v>83</v>
      </c>
      <c r="K3188">
        <v>91343</v>
      </c>
      <c r="L3188" t="s">
        <v>18189</v>
      </c>
      <c r="M3188" t="s">
        <v>10685</v>
      </c>
      <c r="N3188" t="s">
        <v>83</v>
      </c>
      <c r="O3188">
        <v>91343</v>
      </c>
      <c r="P3188" t="s">
        <v>1463</v>
      </c>
      <c r="Q3188">
        <v>31</v>
      </c>
      <c r="R3188">
        <v>6</v>
      </c>
      <c r="S3188">
        <v>3</v>
      </c>
      <c r="T3188" t="s">
        <v>42</v>
      </c>
      <c r="U3188" t="s">
        <v>42</v>
      </c>
      <c r="V3188" t="s">
        <v>42</v>
      </c>
      <c r="W3188" t="s">
        <v>41</v>
      </c>
      <c r="X3188" s="6">
        <v>3</v>
      </c>
      <c r="Y3188" s="6" t="s">
        <v>85</v>
      </c>
      <c r="AA3188" s="2"/>
    </row>
    <row r="3189" spans="1:27">
      <c r="A3189" t="s">
        <v>75</v>
      </c>
      <c r="B3189">
        <v>197610258</v>
      </c>
      <c r="C3189" t="s">
        <v>18190</v>
      </c>
      <c r="D3189" t="s">
        <v>18191</v>
      </c>
      <c r="E3189" t="s">
        <v>18192</v>
      </c>
      <c r="F3189" t="s">
        <v>18193</v>
      </c>
      <c r="G3189" t="s">
        <v>18194</v>
      </c>
      <c r="H3189" t="s">
        <v>18195</v>
      </c>
      <c r="I3189" t="s">
        <v>10663</v>
      </c>
      <c r="J3189" t="s">
        <v>83</v>
      </c>
      <c r="K3189">
        <v>91306</v>
      </c>
      <c r="L3189" t="s">
        <v>18196</v>
      </c>
      <c r="M3189" t="s">
        <v>10721</v>
      </c>
      <c r="N3189" t="s">
        <v>83</v>
      </c>
      <c r="O3189">
        <v>91324</v>
      </c>
      <c r="P3189" t="s">
        <v>1463</v>
      </c>
      <c r="Q3189">
        <v>31</v>
      </c>
      <c r="R3189">
        <v>6</v>
      </c>
      <c r="S3189">
        <v>3</v>
      </c>
      <c r="X3189" s="6">
        <v>3</v>
      </c>
      <c r="Y3189" s="6" t="s">
        <v>85</v>
      </c>
      <c r="AA3189" s="2"/>
    </row>
    <row r="3190" spans="1:27">
      <c r="A3190" t="s">
        <v>75</v>
      </c>
      <c r="B3190">
        <v>197610261</v>
      </c>
      <c r="C3190" t="s">
        <v>18197</v>
      </c>
      <c r="D3190" t="s">
        <v>18198</v>
      </c>
      <c r="E3190" t="s">
        <v>18199</v>
      </c>
      <c r="F3190" t="s">
        <v>12069</v>
      </c>
      <c r="G3190" t="s">
        <v>18200</v>
      </c>
      <c r="H3190" t="s">
        <v>18201</v>
      </c>
      <c r="I3190" t="s">
        <v>10641</v>
      </c>
      <c r="J3190" t="s">
        <v>83</v>
      </c>
      <c r="K3190">
        <v>91335</v>
      </c>
      <c r="L3190" t="s">
        <v>18202</v>
      </c>
      <c r="M3190" t="s">
        <v>10414</v>
      </c>
      <c r="N3190" t="s">
        <v>83</v>
      </c>
      <c r="O3190">
        <v>91605</v>
      </c>
      <c r="P3190" t="s">
        <v>1463</v>
      </c>
      <c r="Q3190">
        <v>31</v>
      </c>
      <c r="R3190">
        <v>6</v>
      </c>
      <c r="S3190">
        <v>3</v>
      </c>
      <c r="X3190" s="6">
        <v>3</v>
      </c>
      <c r="Y3190" s="6" t="s">
        <v>85</v>
      </c>
      <c r="AA3190" s="2"/>
    </row>
    <row r="3191" spans="1:27">
      <c r="A3191" t="s">
        <v>86</v>
      </c>
      <c r="B3191">
        <v>197610262</v>
      </c>
      <c r="C3191" t="s">
        <v>18203</v>
      </c>
      <c r="D3191" t="s">
        <v>18203</v>
      </c>
      <c r="E3191" t="s">
        <v>18204</v>
      </c>
      <c r="F3191" t="s">
        <v>18205</v>
      </c>
      <c r="G3191" t="s">
        <v>18206</v>
      </c>
      <c r="H3191" t="s">
        <v>18207</v>
      </c>
      <c r="I3191" t="s">
        <v>9588</v>
      </c>
      <c r="J3191" t="s">
        <v>83</v>
      </c>
      <c r="K3191">
        <v>93550</v>
      </c>
      <c r="L3191" t="s">
        <v>18208</v>
      </c>
      <c r="M3191" t="s">
        <v>18209</v>
      </c>
      <c r="N3191" t="s">
        <v>83</v>
      </c>
      <c r="O3191">
        <v>90043</v>
      </c>
      <c r="P3191" t="s">
        <v>1463</v>
      </c>
      <c r="Q3191">
        <v>31</v>
      </c>
      <c r="R3191">
        <v>4</v>
      </c>
      <c r="S3191">
        <v>3</v>
      </c>
      <c r="X3191" s="6">
        <v>3</v>
      </c>
      <c r="Y3191" s="6" t="s">
        <v>85</v>
      </c>
      <c r="AA3191" s="2"/>
    </row>
    <row r="3192" spans="1:27">
      <c r="A3192" t="s">
        <v>75</v>
      </c>
      <c r="B3192">
        <v>197610263</v>
      </c>
      <c r="C3192" t="s">
        <v>18210</v>
      </c>
      <c r="D3192" t="s">
        <v>18211</v>
      </c>
      <c r="E3192" t="s">
        <v>18212</v>
      </c>
      <c r="F3192" t="s">
        <v>18213</v>
      </c>
      <c r="G3192" t="s">
        <v>18214</v>
      </c>
      <c r="H3192" t="s">
        <v>18215</v>
      </c>
      <c r="I3192" t="s">
        <v>10721</v>
      </c>
      <c r="J3192" t="s">
        <v>83</v>
      </c>
      <c r="K3192">
        <v>91325</v>
      </c>
      <c r="L3192" t="s">
        <v>18215</v>
      </c>
      <c r="M3192" t="s">
        <v>10721</v>
      </c>
      <c r="N3192" t="s">
        <v>83</v>
      </c>
      <c r="O3192">
        <v>91325</v>
      </c>
      <c r="P3192" t="s">
        <v>1463</v>
      </c>
      <c r="Q3192">
        <v>31</v>
      </c>
      <c r="R3192">
        <v>4</v>
      </c>
      <c r="S3192">
        <v>3</v>
      </c>
      <c r="X3192" s="6">
        <v>3</v>
      </c>
      <c r="Y3192" s="6" t="s">
        <v>85</v>
      </c>
      <c r="AA3192" s="2"/>
    </row>
    <row r="3193" spans="1:27">
      <c r="A3193" t="s">
        <v>75</v>
      </c>
      <c r="B3193">
        <v>197610264</v>
      </c>
      <c r="C3193" t="s">
        <v>18216</v>
      </c>
      <c r="D3193" t="s">
        <v>18217</v>
      </c>
      <c r="E3193" t="s">
        <v>18218</v>
      </c>
      <c r="F3193" t="s">
        <v>18219</v>
      </c>
      <c r="G3193" t="s">
        <v>18220</v>
      </c>
      <c r="H3193" t="s">
        <v>18221</v>
      </c>
      <c r="I3193" t="s">
        <v>10721</v>
      </c>
      <c r="J3193" t="s">
        <v>83</v>
      </c>
      <c r="K3193">
        <v>91324</v>
      </c>
      <c r="L3193" t="s">
        <v>18221</v>
      </c>
      <c r="M3193" t="s">
        <v>10721</v>
      </c>
      <c r="N3193" t="s">
        <v>83</v>
      </c>
      <c r="O3193">
        <v>91324</v>
      </c>
      <c r="P3193" t="s">
        <v>1463</v>
      </c>
      <c r="Q3193">
        <v>31</v>
      </c>
      <c r="R3193">
        <v>6</v>
      </c>
      <c r="S3193">
        <v>3</v>
      </c>
      <c r="X3193" s="6">
        <v>3</v>
      </c>
      <c r="Y3193" s="6" t="s">
        <v>85</v>
      </c>
      <c r="AA3193" s="2"/>
    </row>
    <row r="3194" spans="1:27">
      <c r="A3194" t="s">
        <v>86</v>
      </c>
      <c r="B3194">
        <v>197610267</v>
      </c>
      <c r="C3194" t="s">
        <v>18222</v>
      </c>
      <c r="D3194" t="s">
        <v>18223</v>
      </c>
      <c r="E3194" t="s">
        <v>18224</v>
      </c>
      <c r="F3194" t="s">
        <v>18225</v>
      </c>
      <c r="G3194" t="s">
        <v>18226</v>
      </c>
      <c r="H3194" t="s">
        <v>18227</v>
      </c>
      <c r="I3194" t="s">
        <v>10693</v>
      </c>
      <c r="J3194" t="s">
        <v>83</v>
      </c>
      <c r="K3194">
        <v>93536</v>
      </c>
      <c r="L3194" t="s">
        <v>18227</v>
      </c>
      <c r="M3194" t="s">
        <v>10693</v>
      </c>
      <c r="N3194" t="s">
        <v>83</v>
      </c>
      <c r="O3194">
        <v>93536</v>
      </c>
      <c r="P3194" t="s">
        <v>1463</v>
      </c>
      <c r="Q3194">
        <v>31</v>
      </c>
      <c r="R3194">
        <v>6</v>
      </c>
      <c r="S3194">
        <v>3</v>
      </c>
      <c r="X3194" s="6">
        <v>3</v>
      </c>
      <c r="Y3194" s="6" t="s">
        <v>85</v>
      </c>
      <c r="AA3194" s="2"/>
    </row>
    <row r="3195" spans="1:27">
      <c r="A3195" t="s">
        <v>75</v>
      </c>
      <c r="B3195">
        <v>197610268</v>
      </c>
      <c r="C3195" t="s">
        <v>18228</v>
      </c>
      <c r="D3195" t="s">
        <v>18229</v>
      </c>
      <c r="E3195" t="s">
        <v>18230</v>
      </c>
      <c r="F3195" t="s">
        <v>18231</v>
      </c>
      <c r="G3195" t="s">
        <v>18232</v>
      </c>
      <c r="H3195" t="s">
        <v>18233</v>
      </c>
      <c r="I3195" t="s">
        <v>10635</v>
      </c>
      <c r="J3195" t="s">
        <v>83</v>
      </c>
      <c r="K3195">
        <v>91352</v>
      </c>
      <c r="L3195" t="s">
        <v>18233</v>
      </c>
      <c r="M3195" t="s">
        <v>10635</v>
      </c>
      <c r="N3195" t="s">
        <v>83</v>
      </c>
      <c r="O3195">
        <v>91352</v>
      </c>
      <c r="P3195" t="s">
        <v>1463</v>
      </c>
      <c r="Q3195">
        <v>31</v>
      </c>
      <c r="R3195">
        <v>6</v>
      </c>
      <c r="S3195">
        <v>3</v>
      </c>
      <c r="X3195" s="6">
        <v>3</v>
      </c>
      <c r="Y3195" s="6" t="s">
        <v>85</v>
      </c>
      <c r="AA3195" s="2"/>
    </row>
    <row r="3196" spans="1:27">
      <c r="A3196" t="s">
        <v>75</v>
      </c>
      <c r="B3196">
        <v>197610270</v>
      </c>
      <c r="C3196" t="s">
        <v>18234</v>
      </c>
      <c r="D3196" t="s">
        <v>18235</v>
      </c>
      <c r="E3196" t="s">
        <v>18236</v>
      </c>
      <c r="F3196" t="s">
        <v>18237</v>
      </c>
      <c r="G3196" t="s">
        <v>18238</v>
      </c>
      <c r="H3196" t="s">
        <v>18239</v>
      </c>
      <c r="I3196" t="s">
        <v>10325</v>
      </c>
      <c r="J3196" t="s">
        <v>83</v>
      </c>
      <c r="K3196">
        <v>91387</v>
      </c>
      <c r="L3196" t="s">
        <v>18240</v>
      </c>
      <c r="M3196" t="s">
        <v>9588</v>
      </c>
      <c r="N3196" t="s">
        <v>83</v>
      </c>
      <c r="O3196">
        <v>93551</v>
      </c>
      <c r="P3196" t="s">
        <v>1463</v>
      </c>
      <c r="Q3196">
        <v>31</v>
      </c>
      <c r="R3196">
        <v>6</v>
      </c>
      <c r="S3196">
        <v>3</v>
      </c>
      <c r="X3196" s="6">
        <v>3</v>
      </c>
      <c r="Y3196" s="6" t="s">
        <v>85</v>
      </c>
      <c r="AA3196" s="2"/>
    </row>
    <row r="3197" spans="1:27">
      <c r="A3197" t="s">
        <v>75</v>
      </c>
      <c r="B3197">
        <v>197610271</v>
      </c>
      <c r="C3197" t="s">
        <v>18241</v>
      </c>
      <c r="D3197" t="s">
        <v>18242</v>
      </c>
      <c r="E3197" t="s">
        <v>18243</v>
      </c>
      <c r="F3197" t="s">
        <v>18244</v>
      </c>
      <c r="G3197" t="s">
        <v>18245</v>
      </c>
      <c r="H3197" t="s">
        <v>18246</v>
      </c>
      <c r="I3197" t="s">
        <v>10837</v>
      </c>
      <c r="J3197" t="s">
        <v>83</v>
      </c>
      <c r="K3197">
        <v>91311</v>
      </c>
      <c r="L3197" t="s">
        <v>18247</v>
      </c>
      <c r="M3197" t="s">
        <v>18248</v>
      </c>
      <c r="N3197" t="s">
        <v>83</v>
      </c>
      <c r="O3197">
        <v>92708</v>
      </c>
      <c r="P3197" t="s">
        <v>1463</v>
      </c>
      <c r="Q3197">
        <v>31</v>
      </c>
      <c r="R3197">
        <v>6</v>
      </c>
      <c r="S3197">
        <v>3</v>
      </c>
      <c r="X3197" s="6">
        <v>3</v>
      </c>
      <c r="Y3197" s="6" t="s">
        <v>85</v>
      </c>
      <c r="AA3197" s="2"/>
    </row>
    <row r="3198" spans="1:27">
      <c r="A3198" t="s">
        <v>75</v>
      </c>
      <c r="B3198">
        <v>197610272</v>
      </c>
      <c r="C3198" t="s">
        <v>18249</v>
      </c>
      <c r="D3198" t="s">
        <v>18250</v>
      </c>
      <c r="E3198" t="s">
        <v>18251</v>
      </c>
      <c r="F3198" t="s">
        <v>18252</v>
      </c>
      <c r="G3198" t="s">
        <v>18253</v>
      </c>
      <c r="H3198" t="s">
        <v>18254</v>
      </c>
      <c r="I3198" t="s">
        <v>10663</v>
      </c>
      <c r="J3198" t="s">
        <v>83</v>
      </c>
      <c r="K3198">
        <v>91304</v>
      </c>
      <c r="L3198" t="s">
        <v>18254</v>
      </c>
      <c r="M3198" t="s">
        <v>10663</v>
      </c>
      <c r="N3198" t="s">
        <v>83</v>
      </c>
      <c r="O3198">
        <v>91304</v>
      </c>
      <c r="P3198" t="s">
        <v>1463</v>
      </c>
      <c r="Q3198">
        <v>31</v>
      </c>
      <c r="R3198">
        <v>6</v>
      </c>
      <c r="S3198">
        <v>3</v>
      </c>
      <c r="X3198" s="6">
        <v>3</v>
      </c>
      <c r="Y3198" s="6" t="s">
        <v>85</v>
      </c>
      <c r="AA3198" s="2"/>
    </row>
    <row r="3199" spans="1:27">
      <c r="A3199" t="s">
        <v>75</v>
      </c>
      <c r="B3199">
        <v>197610274</v>
      </c>
      <c r="C3199" t="s">
        <v>18255</v>
      </c>
      <c r="D3199" t="s">
        <v>18255</v>
      </c>
      <c r="E3199" t="s">
        <v>18256</v>
      </c>
      <c r="F3199" t="s">
        <v>18257</v>
      </c>
      <c r="G3199" t="s">
        <v>18258</v>
      </c>
      <c r="H3199" t="s">
        <v>18259</v>
      </c>
      <c r="I3199" t="s">
        <v>10693</v>
      </c>
      <c r="J3199" t="s">
        <v>83</v>
      </c>
      <c r="K3199">
        <v>93536</v>
      </c>
      <c r="L3199" t="s">
        <v>18259</v>
      </c>
      <c r="M3199" t="s">
        <v>10693</v>
      </c>
      <c r="N3199" t="s">
        <v>83</v>
      </c>
      <c r="O3199">
        <v>93536</v>
      </c>
      <c r="P3199" t="s">
        <v>1463</v>
      </c>
      <c r="Q3199">
        <v>31</v>
      </c>
      <c r="R3199">
        <v>6</v>
      </c>
      <c r="S3199">
        <v>3</v>
      </c>
      <c r="T3199" t="s">
        <v>41</v>
      </c>
      <c r="V3199" t="s">
        <v>42</v>
      </c>
      <c r="W3199" t="s">
        <v>42</v>
      </c>
      <c r="X3199" s="6">
        <v>3</v>
      </c>
      <c r="Y3199" s="6" t="s">
        <v>85</v>
      </c>
      <c r="AA3199" s="2"/>
    </row>
    <row r="3200" spans="1:27">
      <c r="A3200" t="s">
        <v>75</v>
      </c>
      <c r="B3200">
        <v>197610275</v>
      </c>
      <c r="C3200" t="s">
        <v>18260</v>
      </c>
      <c r="D3200" t="s">
        <v>18261</v>
      </c>
      <c r="E3200" t="s">
        <v>18262</v>
      </c>
      <c r="F3200" t="s">
        <v>18263</v>
      </c>
      <c r="G3200" t="s">
        <v>18264</v>
      </c>
      <c r="H3200" t="s">
        <v>18265</v>
      </c>
      <c r="I3200" t="s">
        <v>10837</v>
      </c>
      <c r="J3200" t="s">
        <v>83</v>
      </c>
      <c r="K3200">
        <v>91311</v>
      </c>
      <c r="L3200" t="s">
        <v>18265</v>
      </c>
      <c r="M3200" t="s">
        <v>10837</v>
      </c>
      <c r="N3200" t="s">
        <v>83</v>
      </c>
      <c r="O3200">
        <v>91311</v>
      </c>
      <c r="P3200" t="s">
        <v>1463</v>
      </c>
      <c r="Q3200">
        <v>31</v>
      </c>
      <c r="R3200">
        <v>6</v>
      </c>
      <c r="S3200">
        <v>3</v>
      </c>
      <c r="X3200" s="6">
        <v>3</v>
      </c>
      <c r="Y3200" s="6" t="s">
        <v>85</v>
      </c>
      <c r="AA3200" s="2"/>
    </row>
    <row r="3201" spans="1:27">
      <c r="A3201" t="s">
        <v>75</v>
      </c>
      <c r="B3201">
        <v>197610277</v>
      </c>
      <c r="C3201" t="s">
        <v>18266</v>
      </c>
      <c r="D3201" t="s">
        <v>18266</v>
      </c>
      <c r="E3201" t="s">
        <v>18267</v>
      </c>
      <c r="F3201" t="s">
        <v>18213</v>
      </c>
      <c r="G3201" t="s">
        <v>18214</v>
      </c>
      <c r="H3201" t="s">
        <v>18268</v>
      </c>
      <c r="I3201" t="s">
        <v>10685</v>
      </c>
      <c r="J3201" t="s">
        <v>83</v>
      </c>
      <c r="K3201">
        <v>91344</v>
      </c>
      <c r="L3201" t="s">
        <v>18268</v>
      </c>
      <c r="M3201" t="s">
        <v>10685</v>
      </c>
      <c r="N3201" t="s">
        <v>83</v>
      </c>
      <c r="O3201">
        <v>91344</v>
      </c>
      <c r="P3201" t="s">
        <v>1463</v>
      </c>
      <c r="Q3201">
        <v>31</v>
      </c>
      <c r="R3201">
        <v>6</v>
      </c>
      <c r="S3201">
        <v>3</v>
      </c>
      <c r="X3201" s="6">
        <v>3</v>
      </c>
      <c r="Y3201" s="6" t="s">
        <v>85</v>
      </c>
      <c r="AA3201" s="2"/>
    </row>
    <row r="3202" spans="1:27">
      <c r="A3202" t="s">
        <v>75</v>
      </c>
      <c r="B3202">
        <v>197610279</v>
      </c>
      <c r="C3202" t="s">
        <v>18269</v>
      </c>
      <c r="D3202" t="s">
        <v>18269</v>
      </c>
      <c r="E3202" t="s">
        <v>18270</v>
      </c>
      <c r="F3202" t="s">
        <v>18271</v>
      </c>
      <c r="G3202" t="s">
        <v>18272</v>
      </c>
      <c r="H3202" t="s">
        <v>18273</v>
      </c>
      <c r="I3202" t="s">
        <v>10641</v>
      </c>
      <c r="J3202" t="s">
        <v>83</v>
      </c>
      <c r="K3202">
        <v>91335</v>
      </c>
      <c r="L3202" t="s">
        <v>18274</v>
      </c>
      <c r="M3202" t="s">
        <v>10641</v>
      </c>
      <c r="N3202" t="s">
        <v>83</v>
      </c>
      <c r="O3202">
        <v>91335</v>
      </c>
      <c r="P3202" t="s">
        <v>1463</v>
      </c>
      <c r="Q3202">
        <v>31</v>
      </c>
      <c r="R3202">
        <v>6</v>
      </c>
      <c r="S3202">
        <v>3</v>
      </c>
      <c r="X3202" s="6">
        <v>3</v>
      </c>
      <c r="Y3202" s="6" t="s">
        <v>85</v>
      </c>
      <c r="AA3202" s="2"/>
    </row>
    <row r="3203" spans="1:27">
      <c r="A3203" t="s">
        <v>75</v>
      </c>
      <c r="B3203">
        <v>197610280</v>
      </c>
      <c r="C3203" t="s">
        <v>18275</v>
      </c>
      <c r="D3203" t="s">
        <v>18276</v>
      </c>
      <c r="E3203" t="s">
        <v>18277</v>
      </c>
      <c r="F3203" t="s">
        <v>18278</v>
      </c>
      <c r="G3203" t="s">
        <v>18279</v>
      </c>
      <c r="H3203" t="s">
        <v>18280</v>
      </c>
      <c r="I3203" t="s">
        <v>15171</v>
      </c>
      <c r="J3203" t="s">
        <v>83</v>
      </c>
      <c r="K3203">
        <v>91325</v>
      </c>
      <c r="L3203" t="s">
        <v>18281</v>
      </c>
      <c r="M3203" t="s">
        <v>11795</v>
      </c>
      <c r="N3203" t="s">
        <v>83</v>
      </c>
      <c r="O3203">
        <v>91405</v>
      </c>
      <c r="P3203" t="s">
        <v>1463</v>
      </c>
      <c r="Q3203">
        <v>31</v>
      </c>
      <c r="R3203">
        <v>6</v>
      </c>
      <c r="S3203">
        <v>3</v>
      </c>
      <c r="X3203" s="6">
        <v>3</v>
      </c>
      <c r="Y3203" s="6" t="s">
        <v>85</v>
      </c>
      <c r="AA3203" s="2"/>
    </row>
    <row r="3204" spans="1:27">
      <c r="A3204" t="s">
        <v>86</v>
      </c>
      <c r="B3204">
        <v>197610283</v>
      </c>
      <c r="C3204" t="s">
        <v>18282</v>
      </c>
      <c r="D3204" t="s">
        <v>18283</v>
      </c>
      <c r="E3204" t="s">
        <v>18284</v>
      </c>
      <c r="F3204" t="s">
        <v>18285</v>
      </c>
      <c r="G3204" t="s">
        <v>18286</v>
      </c>
      <c r="H3204" t="s">
        <v>18287</v>
      </c>
      <c r="I3204" t="s">
        <v>9588</v>
      </c>
      <c r="J3204" t="s">
        <v>83</v>
      </c>
      <c r="K3204">
        <v>93550</v>
      </c>
      <c r="L3204" t="s">
        <v>18288</v>
      </c>
      <c r="M3204" t="s">
        <v>9588</v>
      </c>
      <c r="N3204" t="s">
        <v>83</v>
      </c>
      <c r="O3204">
        <v>93551</v>
      </c>
      <c r="P3204" t="s">
        <v>1463</v>
      </c>
      <c r="Q3204">
        <v>31</v>
      </c>
      <c r="R3204">
        <v>6</v>
      </c>
      <c r="S3204">
        <v>3</v>
      </c>
      <c r="T3204" t="s">
        <v>42</v>
      </c>
      <c r="U3204" t="s">
        <v>42</v>
      </c>
      <c r="V3204" t="s">
        <v>42</v>
      </c>
      <c r="W3204" t="s">
        <v>41</v>
      </c>
      <c r="X3204" s="6">
        <v>3</v>
      </c>
      <c r="Y3204" s="6" t="s">
        <v>85</v>
      </c>
      <c r="AA3204" s="2"/>
    </row>
    <row r="3205" spans="1:27">
      <c r="A3205" t="s">
        <v>75</v>
      </c>
      <c r="B3205">
        <v>197610284</v>
      </c>
      <c r="C3205" t="s">
        <v>18289</v>
      </c>
      <c r="D3205" t="s">
        <v>18290</v>
      </c>
      <c r="E3205" t="s">
        <v>18291</v>
      </c>
      <c r="F3205" t="s">
        <v>18292</v>
      </c>
      <c r="G3205" t="s">
        <v>18293</v>
      </c>
      <c r="H3205" t="s">
        <v>18294</v>
      </c>
      <c r="I3205" t="s">
        <v>10693</v>
      </c>
      <c r="J3205" t="s">
        <v>83</v>
      </c>
      <c r="K3205">
        <v>93536</v>
      </c>
      <c r="L3205" t="s">
        <v>18295</v>
      </c>
      <c r="M3205" t="s">
        <v>10693</v>
      </c>
      <c r="N3205" t="s">
        <v>83</v>
      </c>
      <c r="O3205">
        <v>93536</v>
      </c>
      <c r="P3205" t="s">
        <v>1463</v>
      </c>
      <c r="Q3205">
        <v>31</v>
      </c>
      <c r="R3205">
        <v>6</v>
      </c>
      <c r="S3205">
        <v>3</v>
      </c>
      <c r="X3205" s="6">
        <v>3</v>
      </c>
      <c r="Y3205" s="6" t="s">
        <v>85</v>
      </c>
      <c r="AA3205" s="2"/>
    </row>
    <row r="3206" spans="1:27">
      <c r="A3206" t="s">
        <v>86</v>
      </c>
      <c r="B3206">
        <v>197610285</v>
      </c>
      <c r="C3206" t="s">
        <v>18296</v>
      </c>
      <c r="D3206" t="s">
        <v>18297</v>
      </c>
      <c r="E3206" t="s">
        <v>18298</v>
      </c>
      <c r="F3206" t="s">
        <v>18299</v>
      </c>
      <c r="G3206" t="s">
        <v>18300</v>
      </c>
      <c r="H3206" t="s">
        <v>18301</v>
      </c>
      <c r="I3206" t="s">
        <v>10693</v>
      </c>
      <c r="J3206" t="s">
        <v>83</v>
      </c>
      <c r="K3206">
        <v>93535</v>
      </c>
      <c r="L3206" t="s">
        <v>18301</v>
      </c>
      <c r="M3206" t="s">
        <v>10693</v>
      </c>
      <c r="N3206" t="s">
        <v>83</v>
      </c>
      <c r="O3206">
        <v>93535</v>
      </c>
      <c r="P3206" t="s">
        <v>1463</v>
      </c>
      <c r="Q3206">
        <v>31</v>
      </c>
      <c r="R3206">
        <v>4</v>
      </c>
      <c r="S3206">
        <v>3</v>
      </c>
      <c r="X3206" s="6">
        <v>3</v>
      </c>
      <c r="Y3206" s="6" t="s">
        <v>85</v>
      </c>
      <c r="AA3206" s="2"/>
    </row>
    <row r="3207" spans="1:27">
      <c r="A3207" t="s">
        <v>75</v>
      </c>
      <c r="B3207">
        <v>197610286</v>
      </c>
      <c r="C3207" t="s">
        <v>18302</v>
      </c>
      <c r="D3207" t="s">
        <v>18303</v>
      </c>
      <c r="E3207" t="s">
        <v>18304</v>
      </c>
      <c r="F3207" t="s">
        <v>18305</v>
      </c>
      <c r="G3207" t="s">
        <v>18306</v>
      </c>
      <c r="H3207" t="s">
        <v>18307</v>
      </c>
      <c r="I3207" t="s">
        <v>9588</v>
      </c>
      <c r="J3207" t="s">
        <v>83</v>
      </c>
      <c r="K3207">
        <v>93551</v>
      </c>
      <c r="L3207" t="s">
        <v>18308</v>
      </c>
      <c r="M3207" t="s">
        <v>2754</v>
      </c>
      <c r="N3207" t="s">
        <v>83</v>
      </c>
      <c r="O3207">
        <v>96001</v>
      </c>
      <c r="P3207" t="s">
        <v>1463</v>
      </c>
      <c r="Q3207">
        <v>31</v>
      </c>
      <c r="R3207">
        <v>115</v>
      </c>
      <c r="S3207">
        <v>3</v>
      </c>
      <c r="X3207" s="6">
        <v>3</v>
      </c>
      <c r="Y3207" s="6" t="s">
        <v>85</v>
      </c>
      <c r="AA3207" s="2"/>
    </row>
    <row r="3208" spans="1:27">
      <c r="A3208" t="s">
        <v>86</v>
      </c>
      <c r="B3208">
        <v>197610288</v>
      </c>
      <c r="C3208" t="s">
        <v>18309</v>
      </c>
      <c r="D3208" t="s">
        <v>18309</v>
      </c>
      <c r="E3208" t="s">
        <v>18310</v>
      </c>
      <c r="F3208" t="s">
        <v>18311</v>
      </c>
      <c r="G3208" t="s">
        <v>18312</v>
      </c>
      <c r="H3208" t="s">
        <v>18313</v>
      </c>
      <c r="I3208" t="s">
        <v>10837</v>
      </c>
      <c r="J3208" t="s">
        <v>83</v>
      </c>
      <c r="K3208">
        <v>91311</v>
      </c>
      <c r="L3208" t="s">
        <v>18313</v>
      </c>
      <c r="M3208" t="s">
        <v>10837</v>
      </c>
      <c r="N3208" t="s">
        <v>83</v>
      </c>
      <c r="O3208">
        <v>91311</v>
      </c>
      <c r="P3208" t="s">
        <v>1463</v>
      </c>
      <c r="Q3208">
        <v>31</v>
      </c>
      <c r="R3208">
        <v>6</v>
      </c>
      <c r="S3208">
        <v>3</v>
      </c>
      <c r="T3208" t="s">
        <v>42</v>
      </c>
      <c r="U3208" t="s">
        <v>42</v>
      </c>
      <c r="V3208" t="s">
        <v>42</v>
      </c>
      <c r="W3208" t="s">
        <v>42</v>
      </c>
      <c r="X3208" s="6">
        <v>3</v>
      </c>
      <c r="Y3208" s="6" t="s">
        <v>85</v>
      </c>
      <c r="AA3208" s="2"/>
    </row>
    <row r="3209" spans="1:27">
      <c r="A3209" t="s">
        <v>86</v>
      </c>
      <c r="B3209">
        <v>197610291</v>
      </c>
      <c r="C3209" t="s">
        <v>18314</v>
      </c>
      <c r="D3209" t="s">
        <v>18315</v>
      </c>
      <c r="E3209" t="s">
        <v>18316</v>
      </c>
      <c r="F3209" t="s">
        <v>18317</v>
      </c>
      <c r="G3209" t="s">
        <v>18318</v>
      </c>
      <c r="H3209" t="s">
        <v>18319</v>
      </c>
      <c r="I3209" t="s">
        <v>10693</v>
      </c>
      <c r="J3209" t="s">
        <v>83</v>
      </c>
      <c r="K3209">
        <v>93535</v>
      </c>
      <c r="L3209" t="s">
        <v>18320</v>
      </c>
      <c r="M3209" t="s">
        <v>11063</v>
      </c>
      <c r="N3209" t="s">
        <v>83</v>
      </c>
      <c r="O3209">
        <v>90702</v>
      </c>
      <c r="P3209" t="s">
        <v>1463</v>
      </c>
      <c r="Q3209">
        <v>31</v>
      </c>
      <c r="R3209">
        <v>6</v>
      </c>
      <c r="S3209">
        <v>3</v>
      </c>
      <c r="X3209" s="6">
        <v>3</v>
      </c>
      <c r="Y3209" s="6" t="s">
        <v>85</v>
      </c>
      <c r="AA3209" s="2"/>
    </row>
    <row r="3210" spans="1:27">
      <c r="A3210" t="s">
        <v>75</v>
      </c>
      <c r="B3210">
        <v>197610292</v>
      </c>
      <c r="C3210" t="s">
        <v>18321</v>
      </c>
      <c r="D3210" t="s">
        <v>18322</v>
      </c>
      <c r="E3210" t="s">
        <v>18323</v>
      </c>
      <c r="F3210" t="s">
        <v>18324</v>
      </c>
      <c r="G3210" t="s">
        <v>18325</v>
      </c>
      <c r="H3210" t="s">
        <v>18326</v>
      </c>
      <c r="I3210" t="s">
        <v>10649</v>
      </c>
      <c r="J3210" t="s">
        <v>83</v>
      </c>
      <c r="K3210">
        <v>91350</v>
      </c>
      <c r="L3210" t="s">
        <v>18327</v>
      </c>
      <c r="M3210" t="s">
        <v>12131</v>
      </c>
      <c r="N3210" t="s">
        <v>83</v>
      </c>
      <c r="O3210">
        <v>91387</v>
      </c>
      <c r="P3210" t="s">
        <v>1463</v>
      </c>
      <c r="Q3210">
        <v>31</v>
      </c>
      <c r="R3210">
        <v>6</v>
      </c>
      <c r="S3210">
        <v>3</v>
      </c>
      <c r="X3210" s="6">
        <v>3</v>
      </c>
      <c r="Y3210" s="6" t="s">
        <v>85</v>
      </c>
      <c r="AA3210" s="2"/>
    </row>
    <row r="3211" spans="1:27">
      <c r="A3211" t="s">
        <v>75</v>
      </c>
      <c r="B3211">
        <v>197610293</v>
      </c>
      <c r="C3211" t="s">
        <v>18328</v>
      </c>
      <c r="D3211" t="s">
        <v>18328</v>
      </c>
      <c r="E3211" t="s">
        <v>18329</v>
      </c>
      <c r="F3211" t="s">
        <v>17532</v>
      </c>
      <c r="G3211" t="s">
        <v>17533</v>
      </c>
      <c r="H3211" t="s">
        <v>18330</v>
      </c>
      <c r="I3211" t="s">
        <v>10721</v>
      </c>
      <c r="J3211" t="s">
        <v>83</v>
      </c>
      <c r="K3211">
        <v>91325</v>
      </c>
      <c r="L3211" t="s">
        <v>18330</v>
      </c>
      <c r="M3211" t="s">
        <v>10721</v>
      </c>
      <c r="N3211" t="s">
        <v>83</v>
      </c>
      <c r="O3211">
        <v>91325</v>
      </c>
      <c r="P3211" t="s">
        <v>1463</v>
      </c>
      <c r="Q3211">
        <v>31</v>
      </c>
      <c r="R3211">
        <v>6</v>
      </c>
      <c r="S3211">
        <v>3</v>
      </c>
      <c r="T3211" t="s">
        <v>42</v>
      </c>
      <c r="U3211" t="s">
        <v>42</v>
      </c>
      <c r="V3211" t="s">
        <v>42</v>
      </c>
      <c r="W3211" t="s">
        <v>42</v>
      </c>
      <c r="X3211" s="6">
        <v>3</v>
      </c>
      <c r="Y3211" s="6" t="s">
        <v>85</v>
      </c>
      <c r="AA3211" s="2"/>
    </row>
    <row r="3212" spans="1:27">
      <c r="A3212" t="s">
        <v>75</v>
      </c>
      <c r="B3212">
        <v>197610295</v>
      </c>
      <c r="C3212" t="s">
        <v>18331</v>
      </c>
      <c r="D3212" t="s">
        <v>18331</v>
      </c>
      <c r="E3212" t="s">
        <v>18332</v>
      </c>
      <c r="F3212" t="s">
        <v>18333</v>
      </c>
      <c r="G3212" t="s">
        <v>18334</v>
      </c>
      <c r="H3212" t="s">
        <v>18335</v>
      </c>
      <c r="I3212" t="s">
        <v>9588</v>
      </c>
      <c r="J3212" t="s">
        <v>83</v>
      </c>
      <c r="K3212">
        <v>93551</v>
      </c>
      <c r="L3212" t="s">
        <v>18335</v>
      </c>
      <c r="M3212" t="s">
        <v>9588</v>
      </c>
      <c r="N3212" t="s">
        <v>83</v>
      </c>
      <c r="O3212">
        <v>93551</v>
      </c>
      <c r="P3212" t="s">
        <v>1463</v>
      </c>
      <c r="Q3212">
        <v>31</v>
      </c>
      <c r="R3212">
        <v>6</v>
      </c>
      <c r="S3212">
        <v>3</v>
      </c>
      <c r="T3212" t="s">
        <v>42</v>
      </c>
      <c r="U3212" t="s">
        <v>42</v>
      </c>
      <c r="V3212" t="s">
        <v>42</v>
      </c>
      <c r="W3212" t="s">
        <v>42</v>
      </c>
      <c r="X3212" s="6">
        <v>3</v>
      </c>
      <c r="Y3212" s="6" t="s">
        <v>85</v>
      </c>
      <c r="AA3212" s="2"/>
    </row>
    <row r="3213" spans="1:27">
      <c r="A3213" t="s">
        <v>75</v>
      </c>
      <c r="B3213">
        <v>197610296</v>
      </c>
      <c r="C3213" t="s">
        <v>18336</v>
      </c>
      <c r="D3213" t="s">
        <v>18336</v>
      </c>
      <c r="E3213" t="s">
        <v>18337</v>
      </c>
      <c r="F3213" t="s">
        <v>16731</v>
      </c>
      <c r="G3213" t="s">
        <v>16732</v>
      </c>
      <c r="H3213" t="s">
        <v>18338</v>
      </c>
      <c r="I3213" t="s">
        <v>10721</v>
      </c>
      <c r="J3213" t="s">
        <v>83</v>
      </c>
      <c r="K3213">
        <v>91325</v>
      </c>
      <c r="L3213" t="s">
        <v>18338</v>
      </c>
      <c r="M3213" t="s">
        <v>10721</v>
      </c>
      <c r="N3213" t="s">
        <v>83</v>
      </c>
      <c r="O3213">
        <v>91325</v>
      </c>
      <c r="P3213" t="s">
        <v>1463</v>
      </c>
      <c r="Q3213">
        <v>31</v>
      </c>
      <c r="R3213">
        <v>6</v>
      </c>
      <c r="S3213">
        <v>3</v>
      </c>
      <c r="X3213" s="6">
        <v>3</v>
      </c>
      <c r="Y3213" s="6" t="s">
        <v>85</v>
      </c>
      <c r="AA3213" s="2"/>
    </row>
    <row r="3214" spans="1:27">
      <c r="A3214" t="s">
        <v>75</v>
      </c>
      <c r="B3214">
        <v>197610297</v>
      </c>
      <c r="C3214" t="s">
        <v>18339</v>
      </c>
      <c r="D3214" t="s">
        <v>18339</v>
      </c>
      <c r="E3214" t="s">
        <v>18340</v>
      </c>
      <c r="F3214" t="s">
        <v>18341</v>
      </c>
      <c r="G3214" t="s">
        <v>18342</v>
      </c>
      <c r="H3214" t="s">
        <v>18343</v>
      </c>
      <c r="I3214" t="s">
        <v>10635</v>
      </c>
      <c r="J3214" t="s">
        <v>83</v>
      </c>
      <c r="K3214">
        <v>91352</v>
      </c>
      <c r="L3214" t="s">
        <v>18343</v>
      </c>
      <c r="M3214" t="s">
        <v>10635</v>
      </c>
      <c r="N3214" t="s">
        <v>83</v>
      </c>
      <c r="O3214">
        <v>91352</v>
      </c>
      <c r="P3214" t="s">
        <v>1463</v>
      </c>
      <c r="Q3214">
        <v>31</v>
      </c>
      <c r="R3214">
        <v>6</v>
      </c>
      <c r="S3214">
        <v>3</v>
      </c>
      <c r="X3214" s="6">
        <v>3</v>
      </c>
      <c r="Y3214" s="6" t="s">
        <v>85</v>
      </c>
      <c r="AA3214" s="2"/>
    </row>
    <row r="3215" spans="1:27">
      <c r="A3215" t="s">
        <v>75</v>
      </c>
      <c r="B3215">
        <v>197610299</v>
      </c>
      <c r="C3215" t="s">
        <v>18344</v>
      </c>
      <c r="D3215" t="s">
        <v>18345</v>
      </c>
      <c r="E3215" t="s">
        <v>18346</v>
      </c>
      <c r="F3215" t="s">
        <v>18347</v>
      </c>
      <c r="G3215" t="s">
        <v>18348</v>
      </c>
      <c r="H3215" t="s">
        <v>18349</v>
      </c>
      <c r="I3215" t="s">
        <v>10325</v>
      </c>
      <c r="J3215" t="s">
        <v>83</v>
      </c>
      <c r="K3215">
        <v>91350</v>
      </c>
      <c r="L3215" t="s">
        <v>18350</v>
      </c>
      <c r="M3215" t="s">
        <v>10325</v>
      </c>
      <c r="N3215" t="s">
        <v>83</v>
      </c>
      <c r="O3215">
        <v>91350</v>
      </c>
      <c r="P3215" t="s">
        <v>1463</v>
      </c>
      <c r="Q3215">
        <v>31</v>
      </c>
      <c r="R3215">
        <v>6</v>
      </c>
      <c r="S3215">
        <v>3</v>
      </c>
      <c r="X3215" s="6">
        <v>3</v>
      </c>
      <c r="Y3215" s="6" t="s">
        <v>85</v>
      </c>
      <c r="AA3215" s="2"/>
    </row>
    <row r="3216" spans="1:27">
      <c r="A3216" t="s">
        <v>75</v>
      </c>
      <c r="B3216">
        <v>197610301</v>
      </c>
      <c r="C3216" t="s">
        <v>18351</v>
      </c>
      <c r="D3216" t="s">
        <v>18351</v>
      </c>
      <c r="E3216" t="s">
        <v>18352</v>
      </c>
      <c r="F3216" t="s">
        <v>18353</v>
      </c>
      <c r="G3216" t="s">
        <v>18354</v>
      </c>
      <c r="H3216" t="s">
        <v>18355</v>
      </c>
      <c r="I3216" t="s">
        <v>12109</v>
      </c>
      <c r="J3216" t="s">
        <v>83</v>
      </c>
      <c r="K3216">
        <v>91355</v>
      </c>
      <c r="L3216" t="s">
        <v>18356</v>
      </c>
      <c r="M3216" t="s">
        <v>12109</v>
      </c>
      <c r="N3216" t="s">
        <v>83</v>
      </c>
      <c r="O3216">
        <v>91355</v>
      </c>
      <c r="P3216" t="s">
        <v>1463</v>
      </c>
      <c r="Q3216">
        <v>31</v>
      </c>
      <c r="R3216">
        <v>6</v>
      </c>
      <c r="S3216">
        <v>3</v>
      </c>
      <c r="X3216" s="6">
        <v>3</v>
      </c>
      <c r="Y3216" s="6" t="s">
        <v>85</v>
      </c>
      <c r="AA3216" s="2"/>
    </row>
    <row r="3217" spans="1:27">
      <c r="A3217" t="s">
        <v>75</v>
      </c>
      <c r="B3217">
        <v>197610302</v>
      </c>
      <c r="C3217" t="s">
        <v>18357</v>
      </c>
      <c r="D3217" t="s">
        <v>18357</v>
      </c>
      <c r="E3217" t="s">
        <v>18352</v>
      </c>
      <c r="F3217" t="s">
        <v>18353</v>
      </c>
      <c r="G3217" t="s">
        <v>18354</v>
      </c>
      <c r="H3217" t="s">
        <v>18356</v>
      </c>
      <c r="I3217" t="s">
        <v>12109</v>
      </c>
      <c r="J3217" t="s">
        <v>83</v>
      </c>
      <c r="K3217">
        <v>91355</v>
      </c>
      <c r="L3217" t="s">
        <v>18356</v>
      </c>
      <c r="M3217" t="s">
        <v>12109</v>
      </c>
      <c r="N3217" t="s">
        <v>83</v>
      </c>
      <c r="O3217">
        <v>91355</v>
      </c>
      <c r="P3217" t="s">
        <v>1463</v>
      </c>
      <c r="Q3217">
        <v>31</v>
      </c>
      <c r="R3217">
        <v>6</v>
      </c>
      <c r="S3217">
        <v>3</v>
      </c>
      <c r="X3217" s="6">
        <v>3</v>
      </c>
      <c r="Y3217" s="6" t="s">
        <v>85</v>
      </c>
      <c r="AA3217" s="2"/>
    </row>
    <row r="3218" spans="1:27">
      <c r="A3218" t="s">
        <v>86</v>
      </c>
      <c r="B3218">
        <v>197610303</v>
      </c>
      <c r="C3218" t="s">
        <v>18358</v>
      </c>
      <c r="D3218" t="s">
        <v>18359</v>
      </c>
      <c r="E3218" t="s">
        <v>18360</v>
      </c>
      <c r="F3218" t="s">
        <v>18361</v>
      </c>
      <c r="G3218" t="s">
        <v>18362</v>
      </c>
      <c r="H3218" t="s">
        <v>18363</v>
      </c>
      <c r="I3218" t="s">
        <v>9588</v>
      </c>
      <c r="J3218" t="s">
        <v>83</v>
      </c>
      <c r="K3218">
        <v>93591</v>
      </c>
      <c r="L3218" t="s">
        <v>18363</v>
      </c>
      <c r="M3218" t="s">
        <v>9588</v>
      </c>
      <c r="N3218" t="s">
        <v>83</v>
      </c>
      <c r="O3218">
        <v>93591</v>
      </c>
      <c r="P3218" t="s">
        <v>1463</v>
      </c>
      <c r="Q3218">
        <v>31</v>
      </c>
      <c r="R3218">
        <v>4</v>
      </c>
      <c r="S3218">
        <v>3</v>
      </c>
      <c r="X3218" s="6">
        <v>3</v>
      </c>
      <c r="Y3218" s="6" t="s">
        <v>85</v>
      </c>
      <c r="AA3218" s="2"/>
    </row>
    <row r="3219" spans="1:27">
      <c r="A3219" t="s">
        <v>75</v>
      </c>
      <c r="B3219">
        <v>197610305</v>
      </c>
      <c r="C3219" t="s">
        <v>18364</v>
      </c>
      <c r="D3219" t="s">
        <v>18364</v>
      </c>
      <c r="E3219" t="s">
        <v>18365</v>
      </c>
      <c r="F3219" t="s">
        <v>18366</v>
      </c>
      <c r="G3219" t="s">
        <v>18367</v>
      </c>
      <c r="H3219" t="s">
        <v>18368</v>
      </c>
      <c r="I3219" t="s">
        <v>10824</v>
      </c>
      <c r="J3219" t="s">
        <v>83</v>
      </c>
      <c r="K3219">
        <v>91344</v>
      </c>
      <c r="L3219" t="s">
        <v>18368</v>
      </c>
      <c r="M3219" t="s">
        <v>10824</v>
      </c>
      <c r="N3219" t="s">
        <v>83</v>
      </c>
      <c r="O3219">
        <v>91344</v>
      </c>
      <c r="P3219" t="s">
        <v>1463</v>
      </c>
      <c r="Q3219">
        <v>31</v>
      </c>
      <c r="R3219">
        <v>6</v>
      </c>
      <c r="S3219">
        <v>3</v>
      </c>
      <c r="T3219" t="s">
        <v>41</v>
      </c>
      <c r="V3219" t="s">
        <v>42</v>
      </c>
      <c r="W3219" t="s">
        <v>42</v>
      </c>
      <c r="X3219" s="6">
        <v>3</v>
      </c>
      <c r="Y3219" s="6" t="s">
        <v>85</v>
      </c>
      <c r="AA3219" s="2"/>
    </row>
    <row r="3220" spans="1:27">
      <c r="A3220" t="s">
        <v>75</v>
      </c>
      <c r="B3220">
        <v>197610306</v>
      </c>
      <c r="C3220" t="s">
        <v>18369</v>
      </c>
      <c r="D3220" t="s">
        <v>18370</v>
      </c>
      <c r="E3220" t="s">
        <v>18371</v>
      </c>
      <c r="F3220" t="s">
        <v>17753</v>
      </c>
      <c r="G3220" t="s">
        <v>18372</v>
      </c>
      <c r="H3220" t="s">
        <v>18373</v>
      </c>
      <c r="I3220" t="s">
        <v>10641</v>
      </c>
      <c r="J3220" t="s">
        <v>83</v>
      </c>
      <c r="K3220">
        <v>91335</v>
      </c>
      <c r="L3220" t="s">
        <v>18374</v>
      </c>
      <c r="M3220" t="s">
        <v>15171</v>
      </c>
      <c r="N3220" t="s">
        <v>83</v>
      </c>
      <c r="O3220">
        <v>91325</v>
      </c>
      <c r="P3220" t="s">
        <v>1463</v>
      </c>
      <c r="Q3220">
        <v>31</v>
      </c>
      <c r="R3220">
        <v>6</v>
      </c>
      <c r="S3220">
        <v>3</v>
      </c>
      <c r="X3220" s="6">
        <v>3</v>
      </c>
      <c r="Y3220" s="6" t="s">
        <v>85</v>
      </c>
      <c r="AA3220" s="2"/>
    </row>
    <row r="3221" spans="1:27">
      <c r="A3221" t="s">
        <v>75</v>
      </c>
      <c r="B3221">
        <v>197610307</v>
      </c>
      <c r="C3221" t="s">
        <v>18375</v>
      </c>
      <c r="D3221" t="s">
        <v>18375</v>
      </c>
      <c r="E3221" t="s">
        <v>18376</v>
      </c>
      <c r="F3221" t="s">
        <v>18377</v>
      </c>
      <c r="G3221" t="s">
        <v>18378</v>
      </c>
      <c r="H3221" t="s">
        <v>18379</v>
      </c>
      <c r="I3221" t="s">
        <v>10824</v>
      </c>
      <c r="J3221" t="s">
        <v>83</v>
      </c>
      <c r="K3221">
        <v>91344</v>
      </c>
      <c r="L3221" t="s">
        <v>18379</v>
      </c>
      <c r="M3221" t="s">
        <v>10824</v>
      </c>
      <c r="N3221" t="s">
        <v>83</v>
      </c>
      <c r="O3221">
        <v>91344</v>
      </c>
      <c r="P3221" t="s">
        <v>1463</v>
      </c>
      <c r="Q3221">
        <v>31</v>
      </c>
      <c r="R3221">
        <v>6</v>
      </c>
      <c r="S3221">
        <v>3</v>
      </c>
      <c r="T3221" t="s">
        <v>41</v>
      </c>
      <c r="X3221" s="6">
        <v>3</v>
      </c>
      <c r="Y3221" s="6" t="s">
        <v>85</v>
      </c>
      <c r="AA3221" s="2"/>
    </row>
    <row r="3222" spans="1:27">
      <c r="A3222" t="s">
        <v>75</v>
      </c>
      <c r="B3222">
        <v>197610308</v>
      </c>
      <c r="C3222" t="s">
        <v>18380</v>
      </c>
      <c r="D3222" t="s">
        <v>18380</v>
      </c>
      <c r="E3222" t="s">
        <v>18381</v>
      </c>
      <c r="F3222" t="s">
        <v>17094</v>
      </c>
      <c r="G3222" t="s">
        <v>18382</v>
      </c>
      <c r="H3222" t="s">
        <v>18383</v>
      </c>
      <c r="I3222" t="s">
        <v>10837</v>
      </c>
      <c r="J3222" t="s">
        <v>83</v>
      </c>
      <c r="K3222">
        <v>91311</v>
      </c>
      <c r="L3222" t="s">
        <v>18384</v>
      </c>
      <c r="M3222" t="s">
        <v>9547</v>
      </c>
      <c r="N3222" t="s">
        <v>83</v>
      </c>
      <c r="O3222">
        <v>91367</v>
      </c>
      <c r="P3222" t="s">
        <v>1463</v>
      </c>
      <c r="Q3222">
        <v>31</v>
      </c>
      <c r="R3222">
        <v>6</v>
      </c>
      <c r="S3222">
        <v>3</v>
      </c>
      <c r="X3222" s="6">
        <v>3</v>
      </c>
      <c r="Y3222" s="6" t="s">
        <v>85</v>
      </c>
      <c r="AA3222" s="2"/>
    </row>
    <row r="3223" spans="1:27">
      <c r="A3223" t="s">
        <v>86</v>
      </c>
      <c r="B3223">
        <v>197610311</v>
      </c>
      <c r="C3223" t="s">
        <v>18385</v>
      </c>
      <c r="D3223" t="s">
        <v>18386</v>
      </c>
      <c r="E3223" t="s">
        <v>18387</v>
      </c>
      <c r="F3223" t="s">
        <v>18388</v>
      </c>
      <c r="G3223" t="s">
        <v>18389</v>
      </c>
      <c r="H3223" t="s">
        <v>18390</v>
      </c>
      <c r="I3223" t="s">
        <v>10693</v>
      </c>
      <c r="J3223" t="s">
        <v>83</v>
      </c>
      <c r="K3223">
        <v>93536</v>
      </c>
      <c r="L3223" t="s">
        <v>18390</v>
      </c>
      <c r="M3223" t="s">
        <v>10693</v>
      </c>
      <c r="N3223" t="s">
        <v>83</v>
      </c>
      <c r="O3223">
        <v>93536</v>
      </c>
      <c r="P3223" t="s">
        <v>1463</v>
      </c>
      <c r="Q3223">
        <v>31</v>
      </c>
      <c r="R3223">
        <v>4</v>
      </c>
      <c r="S3223">
        <v>3</v>
      </c>
      <c r="X3223" s="6">
        <v>3</v>
      </c>
      <c r="Y3223" s="6" t="s">
        <v>85</v>
      </c>
      <c r="AA3223" s="2"/>
    </row>
    <row r="3224" spans="1:27">
      <c r="A3224" t="s">
        <v>75</v>
      </c>
      <c r="B3224">
        <v>197610312</v>
      </c>
      <c r="C3224" t="s">
        <v>18391</v>
      </c>
      <c r="D3224" t="s">
        <v>18392</v>
      </c>
      <c r="E3224" t="s">
        <v>18393</v>
      </c>
      <c r="F3224" t="s">
        <v>18394</v>
      </c>
      <c r="G3224" t="s">
        <v>18395</v>
      </c>
      <c r="H3224" t="s">
        <v>18396</v>
      </c>
      <c r="I3224" t="s">
        <v>9588</v>
      </c>
      <c r="J3224" t="s">
        <v>83</v>
      </c>
      <c r="K3224">
        <v>93552</v>
      </c>
      <c r="L3224" t="s">
        <v>18396</v>
      </c>
      <c r="M3224" t="s">
        <v>9588</v>
      </c>
      <c r="N3224" t="s">
        <v>83</v>
      </c>
      <c r="O3224">
        <v>93552</v>
      </c>
      <c r="P3224" t="s">
        <v>1463</v>
      </c>
      <c r="Q3224">
        <v>31</v>
      </c>
      <c r="R3224">
        <v>5</v>
      </c>
      <c r="S3224">
        <v>3</v>
      </c>
      <c r="X3224" s="6">
        <v>3</v>
      </c>
      <c r="Y3224" s="6" t="s">
        <v>85</v>
      </c>
      <c r="AA3224" s="2"/>
    </row>
    <row r="3225" spans="1:27">
      <c r="A3225" t="s">
        <v>75</v>
      </c>
      <c r="B3225">
        <v>197610314</v>
      </c>
      <c r="C3225" t="s">
        <v>18397</v>
      </c>
      <c r="D3225" t="s">
        <v>18397</v>
      </c>
      <c r="E3225" t="s">
        <v>18398</v>
      </c>
      <c r="F3225" t="s">
        <v>18399</v>
      </c>
      <c r="G3225" t="s">
        <v>18400</v>
      </c>
      <c r="H3225" t="s">
        <v>18401</v>
      </c>
      <c r="I3225" t="s">
        <v>13049</v>
      </c>
      <c r="J3225" t="s">
        <v>83</v>
      </c>
      <c r="K3225">
        <v>91306</v>
      </c>
      <c r="L3225" t="s">
        <v>18401</v>
      </c>
      <c r="M3225" t="s">
        <v>13049</v>
      </c>
      <c r="N3225" t="s">
        <v>83</v>
      </c>
      <c r="O3225">
        <v>91306</v>
      </c>
      <c r="P3225" t="s">
        <v>1463</v>
      </c>
      <c r="Q3225">
        <v>31</v>
      </c>
      <c r="R3225">
        <v>6</v>
      </c>
      <c r="S3225">
        <v>3</v>
      </c>
      <c r="X3225" s="6">
        <v>3</v>
      </c>
      <c r="Y3225" s="6" t="s">
        <v>85</v>
      </c>
      <c r="AA3225" s="2"/>
    </row>
    <row r="3226" spans="1:27">
      <c r="A3226" t="s">
        <v>75</v>
      </c>
      <c r="B3226">
        <v>197610317</v>
      </c>
      <c r="C3226" t="s">
        <v>18402</v>
      </c>
      <c r="D3226" t="s">
        <v>18403</v>
      </c>
      <c r="E3226" t="s">
        <v>18404</v>
      </c>
      <c r="F3226" t="s">
        <v>18405</v>
      </c>
      <c r="G3226" t="s">
        <v>18406</v>
      </c>
      <c r="H3226" t="s">
        <v>18407</v>
      </c>
      <c r="I3226" t="s">
        <v>10721</v>
      </c>
      <c r="J3226" t="s">
        <v>83</v>
      </c>
      <c r="K3226">
        <v>91325</v>
      </c>
      <c r="L3226" t="s">
        <v>18407</v>
      </c>
      <c r="M3226" t="s">
        <v>10721</v>
      </c>
      <c r="N3226" t="s">
        <v>83</v>
      </c>
      <c r="O3226">
        <v>91325</v>
      </c>
      <c r="P3226" t="s">
        <v>1463</v>
      </c>
      <c r="Q3226">
        <v>31</v>
      </c>
      <c r="R3226">
        <v>6</v>
      </c>
      <c r="S3226">
        <v>3</v>
      </c>
      <c r="X3226" s="6">
        <v>3</v>
      </c>
      <c r="Y3226" s="6" t="s">
        <v>85</v>
      </c>
      <c r="AA3226" s="2"/>
    </row>
    <row r="3227" spans="1:27">
      <c r="A3227" t="s">
        <v>75</v>
      </c>
      <c r="B3227">
        <v>197610318</v>
      </c>
      <c r="C3227" t="s">
        <v>18408</v>
      </c>
      <c r="D3227" t="s">
        <v>18408</v>
      </c>
      <c r="E3227" t="s">
        <v>18409</v>
      </c>
      <c r="F3227" t="s">
        <v>18410</v>
      </c>
      <c r="G3227" t="s">
        <v>16936</v>
      </c>
      <c r="H3227" t="s">
        <v>18411</v>
      </c>
      <c r="I3227" t="s">
        <v>10824</v>
      </c>
      <c r="J3227" t="s">
        <v>83</v>
      </c>
      <c r="K3227">
        <v>91344</v>
      </c>
      <c r="L3227" t="s">
        <v>18411</v>
      </c>
      <c r="M3227" t="s">
        <v>10824</v>
      </c>
      <c r="N3227" t="s">
        <v>83</v>
      </c>
      <c r="O3227">
        <v>91344</v>
      </c>
      <c r="P3227" t="s">
        <v>1463</v>
      </c>
      <c r="Q3227">
        <v>31</v>
      </c>
      <c r="R3227">
        <v>6</v>
      </c>
      <c r="S3227">
        <v>3</v>
      </c>
      <c r="X3227" s="6">
        <v>3</v>
      </c>
      <c r="Y3227" s="6" t="s">
        <v>85</v>
      </c>
      <c r="AA3227" s="2"/>
    </row>
    <row r="3228" spans="1:27">
      <c r="A3228" t="s">
        <v>86</v>
      </c>
      <c r="B3228">
        <v>197610319</v>
      </c>
      <c r="C3228" t="s">
        <v>18412</v>
      </c>
      <c r="D3228" t="s">
        <v>18413</v>
      </c>
      <c r="E3228" t="s">
        <v>18414</v>
      </c>
      <c r="F3228" t="s">
        <v>18415</v>
      </c>
      <c r="G3228" t="s">
        <v>18416</v>
      </c>
      <c r="H3228" t="s">
        <v>18417</v>
      </c>
      <c r="I3228" t="s">
        <v>6780</v>
      </c>
      <c r="J3228" t="s">
        <v>83</v>
      </c>
      <c r="K3228">
        <v>90046</v>
      </c>
      <c r="L3228" t="s">
        <v>18417</v>
      </c>
      <c r="M3228" t="s">
        <v>6780</v>
      </c>
      <c r="N3228" t="s">
        <v>83</v>
      </c>
      <c r="O3228">
        <v>90046</v>
      </c>
      <c r="P3228" t="s">
        <v>1463</v>
      </c>
      <c r="Q3228">
        <v>31</v>
      </c>
      <c r="R3228">
        <v>65</v>
      </c>
      <c r="S3228">
        <v>3</v>
      </c>
      <c r="X3228" s="6">
        <v>3</v>
      </c>
      <c r="Y3228" s="6" t="s">
        <v>85</v>
      </c>
      <c r="AA3228" s="2"/>
    </row>
    <row r="3229" spans="1:27">
      <c r="A3229" t="s">
        <v>75</v>
      </c>
      <c r="B3229">
        <v>197610320</v>
      </c>
      <c r="C3229" t="s">
        <v>16976</v>
      </c>
      <c r="D3229" t="s">
        <v>18418</v>
      </c>
      <c r="E3229" t="s">
        <v>18419</v>
      </c>
      <c r="F3229" t="s">
        <v>18420</v>
      </c>
      <c r="G3229" t="s">
        <v>18421</v>
      </c>
      <c r="H3229" t="s">
        <v>18422</v>
      </c>
      <c r="I3229" t="s">
        <v>13049</v>
      </c>
      <c r="J3229" t="s">
        <v>83</v>
      </c>
      <c r="K3229">
        <v>91306</v>
      </c>
      <c r="L3229" t="s">
        <v>18422</v>
      </c>
      <c r="M3229" t="s">
        <v>13049</v>
      </c>
      <c r="N3229" t="s">
        <v>83</v>
      </c>
      <c r="O3229">
        <v>91306</v>
      </c>
      <c r="P3229" t="s">
        <v>1463</v>
      </c>
      <c r="Q3229">
        <v>31</v>
      </c>
      <c r="R3229">
        <v>6</v>
      </c>
      <c r="S3229">
        <v>3</v>
      </c>
      <c r="T3229" t="s">
        <v>41</v>
      </c>
      <c r="V3229" t="s">
        <v>42</v>
      </c>
      <c r="W3229" t="s">
        <v>42</v>
      </c>
      <c r="X3229" s="6">
        <v>3</v>
      </c>
      <c r="Y3229" s="6" t="s">
        <v>85</v>
      </c>
      <c r="AA3229" s="2"/>
    </row>
    <row r="3230" spans="1:27">
      <c r="A3230" t="s">
        <v>75</v>
      </c>
      <c r="B3230">
        <v>197610327</v>
      </c>
      <c r="C3230" t="s">
        <v>18423</v>
      </c>
      <c r="D3230" t="s">
        <v>18424</v>
      </c>
      <c r="E3230" t="s">
        <v>18425</v>
      </c>
      <c r="F3230" t="s">
        <v>18426</v>
      </c>
      <c r="G3230" t="s">
        <v>18427</v>
      </c>
      <c r="H3230" t="s">
        <v>18428</v>
      </c>
      <c r="I3230" t="s">
        <v>10824</v>
      </c>
      <c r="J3230" t="s">
        <v>83</v>
      </c>
      <c r="K3230">
        <v>91344</v>
      </c>
      <c r="L3230" t="s">
        <v>18428</v>
      </c>
      <c r="M3230" t="s">
        <v>10824</v>
      </c>
      <c r="N3230" t="s">
        <v>83</v>
      </c>
      <c r="O3230">
        <v>91344</v>
      </c>
      <c r="P3230" t="s">
        <v>1463</v>
      </c>
      <c r="Q3230">
        <v>31</v>
      </c>
      <c r="R3230">
        <v>6</v>
      </c>
      <c r="S3230">
        <v>3</v>
      </c>
      <c r="X3230" s="6">
        <v>3</v>
      </c>
      <c r="Y3230" s="6" t="s">
        <v>85</v>
      </c>
      <c r="AA3230" s="2"/>
    </row>
    <row r="3231" spans="1:27">
      <c r="A3231" t="s">
        <v>75</v>
      </c>
      <c r="B3231">
        <v>197610333</v>
      </c>
      <c r="C3231" t="s">
        <v>18429</v>
      </c>
      <c r="D3231" t="s">
        <v>17332</v>
      </c>
      <c r="E3231" t="s">
        <v>17333</v>
      </c>
      <c r="F3231" t="s">
        <v>17980</v>
      </c>
      <c r="G3231" t="s">
        <v>17335</v>
      </c>
      <c r="H3231" t="s">
        <v>18430</v>
      </c>
      <c r="I3231" t="s">
        <v>9588</v>
      </c>
      <c r="J3231" t="s">
        <v>83</v>
      </c>
      <c r="K3231">
        <v>93551</v>
      </c>
      <c r="L3231" t="s">
        <v>18431</v>
      </c>
      <c r="M3231" t="s">
        <v>10325</v>
      </c>
      <c r="N3231" t="s">
        <v>83</v>
      </c>
      <c r="O3231">
        <v>91387</v>
      </c>
      <c r="P3231" t="s">
        <v>1463</v>
      </c>
      <c r="Q3231">
        <v>31</v>
      </c>
      <c r="R3231">
        <v>6</v>
      </c>
      <c r="S3231">
        <v>3</v>
      </c>
      <c r="X3231" s="6">
        <v>3</v>
      </c>
      <c r="Y3231" s="6" t="s">
        <v>85</v>
      </c>
      <c r="AA3231" s="2"/>
    </row>
    <row r="3232" spans="1:27">
      <c r="A3232" t="s">
        <v>75</v>
      </c>
      <c r="B3232">
        <v>197610343</v>
      </c>
      <c r="C3232" t="s">
        <v>18432</v>
      </c>
      <c r="D3232" t="s">
        <v>18432</v>
      </c>
      <c r="E3232" t="s">
        <v>18433</v>
      </c>
      <c r="F3232" t="s">
        <v>18434</v>
      </c>
      <c r="G3232" t="s">
        <v>18435</v>
      </c>
      <c r="H3232" t="s">
        <v>18436</v>
      </c>
      <c r="I3232" t="s">
        <v>10641</v>
      </c>
      <c r="J3232" t="s">
        <v>83</v>
      </c>
      <c r="K3232">
        <v>91335</v>
      </c>
      <c r="L3232" t="s">
        <v>18437</v>
      </c>
      <c r="M3232" t="s">
        <v>18438</v>
      </c>
      <c r="N3232" t="s">
        <v>83</v>
      </c>
      <c r="O3232">
        <v>91402</v>
      </c>
      <c r="P3232" t="s">
        <v>1463</v>
      </c>
      <c r="Q3232">
        <v>31</v>
      </c>
      <c r="R3232">
        <v>6</v>
      </c>
      <c r="S3232">
        <v>3</v>
      </c>
      <c r="X3232" s="6">
        <v>3</v>
      </c>
      <c r="Y3232" s="6" t="s">
        <v>85</v>
      </c>
      <c r="AA3232" s="2"/>
    </row>
    <row r="3233" spans="1:27">
      <c r="A3233" t="s">
        <v>75</v>
      </c>
      <c r="B3233">
        <v>197610347</v>
      </c>
      <c r="C3233" t="s">
        <v>18439</v>
      </c>
      <c r="D3233" t="s">
        <v>18439</v>
      </c>
      <c r="E3233" t="s">
        <v>18440</v>
      </c>
      <c r="F3233" t="s">
        <v>18441</v>
      </c>
      <c r="G3233" t="s">
        <v>18442</v>
      </c>
      <c r="H3233" t="s">
        <v>18443</v>
      </c>
      <c r="I3233" t="s">
        <v>9588</v>
      </c>
      <c r="J3233" t="s">
        <v>83</v>
      </c>
      <c r="K3233">
        <v>93552</v>
      </c>
      <c r="L3233" t="s">
        <v>18443</v>
      </c>
      <c r="M3233" t="s">
        <v>9588</v>
      </c>
      <c r="N3233" t="s">
        <v>83</v>
      </c>
      <c r="O3233">
        <v>93552</v>
      </c>
      <c r="P3233" t="s">
        <v>1463</v>
      </c>
      <c r="Q3233">
        <v>31</v>
      </c>
      <c r="R3233">
        <v>6</v>
      </c>
      <c r="S3233">
        <v>3</v>
      </c>
      <c r="X3233" s="6">
        <v>3</v>
      </c>
      <c r="Y3233" s="6" t="s">
        <v>85</v>
      </c>
      <c r="AA3233" s="2"/>
    </row>
    <row r="3234" spans="1:27">
      <c r="A3234" t="s">
        <v>86</v>
      </c>
      <c r="B3234">
        <v>197800093</v>
      </c>
      <c r="C3234" t="s">
        <v>18444</v>
      </c>
      <c r="D3234" t="s">
        <v>18445</v>
      </c>
      <c r="E3234" t="s">
        <v>18446</v>
      </c>
      <c r="F3234" t="s">
        <v>18447</v>
      </c>
      <c r="G3234" t="s">
        <v>18448</v>
      </c>
      <c r="H3234" t="s">
        <v>18449</v>
      </c>
      <c r="I3234" t="s">
        <v>18450</v>
      </c>
      <c r="J3234" t="s">
        <v>83</v>
      </c>
      <c r="K3234">
        <v>91744</v>
      </c>
      <c r="L3234" t="s">
        <v>18449</v>
      </c>
      <c r="M3234" t="s">
        <v>18450</v>
      </c>
      <c r="N3234" t="s">
        <v>83</v>
      </c>
      <c r="O3234">
        <v>91744</v>
      </c>
      <c r="P3234" t="s">
        <v>1463</v>
      </c>
      <c r="Q3234">
        <v>28</v>
      </c>
      <c r="R3234">
        <v>6</v>
      </c>
      <c r="S3234">
        <v>3</v>
      </c>
      <c r="X3234" s="6">
        <v>3</v>
      </c>
      <c r="Y3234" s="6" t="s">
        <v>85</v>
      </c>
      <c r="AA3234" s="2"/>
    </row>
    <row r="3235" spans="1:27">
      <c r="A3235" t="s">
        <v>75</v>
      </c>
      <c r="B3235">
        <v>197800100</v>
      </c>
      <c r="C3235" t="s">
        <v>18451</v>
      </c>
      <c r="D3235" t="s">
        <v>18452</v>
      </c>
      <c r="E3235" t="s">
        <v>18453</v>
      </c>
      <c r="F3235" t="s">
        <v>18452</v>
      </c>
      <c r="G3235" t="s">
        <v>18454</v>
      </c>
      <c r="H3235" t="s">
        <v>18455</v>
      </c>
      <c r="I3235" t="s">
        <v>7964</v>
      </c>
      <c r="J3235" t="s">
        <v>83</v>
      </c>
      <c r="K3235">
        <v>90745</v>
      </c>
      <c r="L3235" t="s">
        <v>18455</v>
      </c>
      <c r="M3235" t="s">
        <v>7964</v>
      </c>
      <c r="N3235" t="s">
        <v>83</v>
      </c>
      <c r="O3235">
        <v>90745</v>
      </c>
      <c r="P3235" t="s">
        <v>1463</v>
      </c>
      <c r="Q3235">
        <v>11</v>
      </c>
      <c r="R3235">
        <v>6</v>
      </c>
      <c r="S3235">
        <v>3</v>
      </c>
      <c r="X3235" s="6">
        <v>3</v>
      </c>
      <c r="Y3235" s="6" t="s">
        <v>85</v>
      </c>
      <c r="AA3235" s="2"/>
    </row>
    <row r="3236" spans="1:27">
      <c r="A3236" t="s">
        <v>75</v>
      </c>
      <c r="B3236">
        <v>197800131</v>
      </c>
      <c r="C3236" t="s">
        <v>18456</v>
      </c>
      <c r="D3236" t="s">
        <v>18457</v>
      </c>
      <c r="E3236" t="s">
        <v>18458</v>
      </c>
      <c r="F3236" t="s">
        <v>18459</v>
      </c>
      <c r="G3236" t="s">
        <v>18460</v>
      </c>
      <c r="H3236" t="s">
        <v>18461</v>
      </c>
      <c r="I3236" t="s">
        <v>11141</v>
      </c>
      <c r="J3236" t="s">
        <v>83</v>
      </c>
      <c r="K3236">
        <v>90805</v>
      </c>
      <c r="L3236" t="s">
        <v>11304</v>
      </c>
      <c r="M3236" t="s">
        <v>11233</v>
      </c>
      <c r="N3236" t="s">
        <v>83</v>
      </c>
      <c r="O3236">
        <v>90706</v>
      </c>
      <c r="P3236" t="s">
        <v>1463</v>
      </c>
      <c r="Q3236">
        <v>11</v>
      </c>
      <c r="R3236">
        <v>184</v>
      </c>
      <c r="S3236">
        <v>3</v>
      </c>
      <c r="X3236" s="6">
        <v>3</v>
      </c>
      <c r="Y3236" s="6" t="s">
        <v>85</v>
      </c>
      <c r="AA3236" s="2"/>
    </row>
    <row r="3237" spans="1:27">
      <c r="A3237" t="s">
        <v>86</v>
      </c>
      <c r="B3237">
        <v>197800307</v>
      </c>
      <c r="C3237" t="s">
        <v>18462</v>
      </c>
      <c r="D3237" t="s">
        <v>18463</v>
      </c>
      <c r="E3237" t="s">
        <v>18464</v>
      </c>
      <c r="F3237" t="s">
        <v>18465</v>
      </c>
      <c r="G3237" t="s">
        <v>18466</v>
      </c>
      <c r="H3237" t="s">
        <v>18467</v>
      </c>
      <c r="I3237" t="s">
        <v>11141</v>
      </c>
      <c r="J3237" t="s">
        <v>83</v>
      </c>
      <c r="K3237">
        <v>90810</v>
      </c>
      <c r="L3237" t="s">
        <v>18468</v>
      </c>
      <c r="M3237" t="s">
        <v>11141</v>
      </c>
      <c r="N3237" t="s">
        <v>83</v>
      </c>
      <c r="O3237">
        <v>90805</v>
      </c>
      <c r="P3237" t="s">
        <v>1463</v>
      </c>
      <c r="Q3237">
        <v>11</v>
      </c>
      <c r="R3237">
        <v>6</v>
      </c>
      <c r="S3237">
        <v>3</v>
      </c>
      <c r="X3237" s="6">
        <v>3</v>
      </c>
      <c r="Y3237" s="6" t="s">
        <v>85</v>
      </c>
      <c r="AA3237" s="2"/>
    </row>
    <row r="3238" spans="1:27">
      <c r="A3238" t="s">
        <v>86</v>
      </c>
      <c r="B3238">
        <v>197800324</v>
      </c>
      <c r="C3238" t="s">
        <v>18469</v>
      </c>
      <c r="D3238" t="s">
        <v>18470</v>
      </c>
      <c r="E3238" t="s">
        <v>18471</v>
      </c>
      <c r="F3238" t="s">
        <v>18472</v>
      </c>
      <c r="G3238" t="s">
        <v>18473</v>
      </c>
      <c r="H3238" t="s">
        <v>18474</v>
      </c>
      <c r="I3238" t="s">
        <v>18475</v>
      </c>
      <c r="J3238" t="s">
        <v>83</v>
      </c>
      <c r="K3238">
        <v>91754</v>
      </c>
      <c r="L3238" t="s">
        <v>18476</v>
      </c>
      <c r="M3238" t="s">
        <v>11187</v>
      </c>
      <c r="N3238" t="s">
        <v>83</v>
      </c>
      <c r="O3238">
        <v>92886</v>
      </c>
      <c r="P3238" t="s">
        <v>1463</v>
      </c>
      <c r="Q3238">
        <v>28</v>
      </c>
      <c r="R3238">
        <v>6</v>
      </c>
      <c r="S3238">
        <v>3</v>
      </c>
      <c r="T3238" t="s">
        <v>41</v>
      </c>
      <c r="V3238" t="s">
        <v>41</v>
      </c>
      <c r="X3238" s="6">
        <v>3</v>
      </c>
      <c r="Y3238" s="6" t="s">
        <v>85</v>
      </c>
      <c r="AA3238" s="2"/>
    </row>
    <row r="3239" spans="1:27">
      <c r="A3239" t="s">
        <v>75</v>
      </c>
      <c r="B3239">
        <v>197800430</v>
      </c>
      <c r="C3239" t="s">
        <v>18477</v>
      </c>
      <c r="D3239" t="s">
        <v>18478</v>
      </c>
      <c r="E3239" t="s">
        <v>18479</v>
      </c>
      <c r="F3239" t="s">
        <v>18478</v>
      </c>
      <c r="G3239" t="s">
        <v>18480</v>
      </c>
      <c r="H3239" t="s">
        <v>18481</v>
      </c>
      <c r="I3239" t="s">
        <v>11092</v>
      </c>
      <c r="J3239" t="s">
        <v>83</v>
      </c>
      <c r="K3239">
        <v>91750</v>
      </c>
      <c r="L3239" t="s">
        <v>18481</v>
      </c>
      <c r="M3239" t="s">
        <v>18482</v>
      </c>
      <c r="N3239" t="s">
        <v>83</v>
      </c>
      <c r="O3239">
        <v>91750</v>
      </c>
      <c r="P3239" t="s">
        <v>1463</v>
      </c>
      <c r="Q3239">
        <v>28</v>
      </c>
      <c r="R3239">
        <v>6</v>
      </c>
      <c r="S3239">
        <v>3</v>
      </c>
      <c r="X3239" s="6">
        <v>3</v>
      </c>
      <c r="Y3239" s="6" t="s">
        <v>85</v>
      </c>
      <c r="AA3239" s="2"/>
    </row>
    <row r="3240" spans="1:27">
      <c r="A3240" t="s">
        <v>86</v>
      </c>
      <c r="B3240">
        <v>197800441</v>
      </c>
      <c r="C3240" t="s">
        <v>18483</v>
      </c>
      <c r="D3240" t="s">
        <v>18484</v>
      </c>
      <c r="E3240" t="s">
        <v>18485</v>
      </c>
      <c r="F3240" t="s">
        <v>18486</v>
      </c>
      <c r="G3240" t="s">
        <v>18487</v>
      </c>
      <c r="H3240" t="s">
        <v>18488</v>
      </c>
      <c r="I3240" t="s">
        <v>11141</v>
      </c>
      <c r="J3240" t="s">
        <v>83</v>
      </c>
      <c r="K3240">
        <v>90813</v>
      </c>
      <c r="L3240" t="s">
        <v>18488</v>
      </c>
      <c r="M3240" t="s">
        <v>11141</v>
      </c>
      <c r="N3240" t="s">
        <v>83</v>
      </c>
      <c r="O3240">
        <v>90813</v>
      </c>
      <c r="P3240" t="s">
        <v>1463</v>
      </c>
      <c r="Q3240">
        <v>11</v>
      </c>
      <c r="R3240">
        <v>82</v>
      </c>
      <c r="S3240">
        <v>3</v>
      </c>
      <c r="X3240" s="6">
        <v>3</v>
      </c>
      <c r="Y3240" s="6" t="s">
        <v>85</v>
      </c>
      <c r="AA3240" s="2"/>
    </row>
    <row r="3241" spans="1:27">
      <c r="A3241" t="s">
        <v>86</v>
      </c>
      <c r="B3241">
        <v>197800590</v>
      </c>
      <c r="C3241" t="s">
        <v>18489</v>
      </c>
      <c r="D3241" t="s">
        <v>18490</v>
      </c>
      <c r="E3241" t="s">
        <v>18471</v>
      </c>
      <c r="F3241" t="s">
        <v>18491</v>
      </c>
      <c r="G3241" t="s">
        <v>18492</v>
      </c>
      <c r="H3241" t="s">
        <v>18493</v>
      </c>
      <c r="I3241" t="s">
        <v>18475</v>
      </c>
      <c r="J3241" t="s">
        <v>83</v>
      </c>
      <c r="K3241">
        <v>91754</v>
      </c>
      <c r="L3241" t="s">
        <v>18476</v>
      </c>
      <c r="M3241" t="s">
        <v>11187</v>
      </c>
      <c r="N3241" t="s">
        <v>83</v>
      </c>
      <c r="O3241">
        <v>92886</v>
      </c>
      <c r="P3241" t="s">
        <v>1463</v>
      </c>
      <c r="Q3241">
        <v>28</v>
      </c>
      <c r="R3241">
        <v>4</v>
      </c>
      <c r="S3241">
        <v>3</v>
      </c>
      <c r="X3241" s="6">
        <v>3</v>
      </c>
      <c r="Y3241" s="6" t="s">
        <v>85</v>
      </c>
      <c r="AA3241" s="2"/>
    </row>
    <row r="3242" spans="1:27">
      <c r="A3242" t="s">
        <v>86</v>
      </c>
      <c r="B3242">
        <v>197800633</v>
      </c>
      <c r="C3242" t="s">
        <v>18494</v>
      </c>
      <c r="D3242" t="s">
        <v>18495</v>
      </c>
      <c r="E3242" t="s">
        <v>18496</v>
      </c>
      <c r="F3242" t="s">
        <v>18497</v>
      </c>
      <c r="G3242" t="s">
        <v>18498</v>
      </c>
      <c r="H3242" t="s">
        <v>18499</v>
      </c>
      <c r="I3242" t="s">
        <v>11178</v>
      </c>
      <c r="J3242" t="s">
        <v>83</v>
      </c>
      <c r="K3242">
        <v>91722</v>
      </c>
      <c r="L3242" t="s">
        <v>18500</v>
      </c>
      <c r="M3242" t="s">
        <v>11178</v>
      </c>
      <c r="N3242" t="s">
        <v>83</v>
      </c>
      <c r="O3242">
        <v>91723</v>
      </c>
      <c r="P3242" t="s">
        <v>1463</v>
      </c>
      <c r="Q3242">
        <v>28</v>
      </c>
      <c r="R3242">
        <v>4</v>
      </c>
      <c r="S3242">
        <v>3</v>
      </c>
      <c r="X3242" s="6">
        <v>3</v>
      </c>
      <c r="Y3242" s="6" t="s">
        <v>85</v>
      </c>
      <c r="AA3242" s="2"/>
    </row>
    <row r="3243" spans="1:27">
      <c r="A3243" t="s">
        <v>86</v>
      </c>
      <c r="B3243">
        <v>197800642</v>
      </c>
      <c r="C3243" t="s">
        <v>18501</v>
      </c>
      <c r="D3243" t="s">
        <v>18502</v>
      </c>
      <c r="E3243" t="s">
        <v>12470</v>
      </c>
      <c r="F3243" t="s">
        <v>18503</v>
      </c>
      <c r="G3243" t="s">
        <v>18504</v>
      </c>
      <c r="H3243" t="s">
        <v>12474</v>
      </c>
      <c r="I3243" t="s">
        <v>6780</v>
      </c>
      <c r="J3243" t="s">
        <v>83</v>
      </c>
      <c r="K3243">
        <v>90041</v>
      </c>
      <c r="L3243" t="s">
        <v>12474</v>
      </c>
      <c r="M3243" t="s">
        <v>6780</v>
      </c>
      <c r="N3243" t="s">
        <v>83</v>
      </c>
      <c r="O3243">
        <v>90041</v>
      </c>
      <c r="P3243" t="s">
        <v>1463</v>
      </c>
      <c r="Q3243">
        <v>31</v>
      </c>
      <c r="R3243">
        <v>6</v>
      </c>
      <c r="S3243">
        <v>3</v>
      </c>
      <c r="T3243" t="s">
        <v>42</v>
      </c>
      <c r="U3243" t="s">
        <v>42</v>
      </c>
      <c r="V3243" t="s">
        <v>42</v>
      </c>
      <c r="W3243" t="s">
        <v>42</v>
      </c>
      <c r="X3243" s="6">
        <v>3</v>
      </c>
      <c r="Y3243" s="6" t="s">
        <v>85</v>
      </c>
      <c r="AA3243" s="2"/>
    </row>
    <row r="3244" spans="1:27">
      <c r="A3244" t="s">
        <v>86</v>
      </c>
      <c r="B3244">
        <v>197800693</v>
      </c>
      <c r="C3244" t="s">
        <v>18505</v>
      </c>
      <c r="D3244" t="s">
        <v>18506</v>
      </c>
      <c r="E3244" t="s">
        <v>18507</v>
      </c>
      <c r="F3244" t="s">
        <v>18508</v>
      </c>
      <c r="G3244" t="s">
        <v>18509</v>
      </c>
      <c r="H3244" t="s">
        <v>18510</v>
      </c>
      <c r="I3244" t="s">
        <v>12711</v>
      </c>
      <c r="J3244" t="s">
        <v>83</v>
      </c>
      <c r="K3244">
        <v>90715</v>
      </c>
      <c r="L3244" t="s">
        <v>18511</v>
      </c>
      <c r="M3244" t="s">
        <v>12711</v>
      </c>
      <c r="N3244" t="s">
        <v>83</v>
      </c>
      <c r="O3244">
        <v>90715</v>
      </c>
      <c r="P3244" t="s">
        <v>1463</v>
      </c>
      <c r="Q3244">
        <v>28</v>
      </c>
      <c r="R3244">
        <v>4</v>
      </c>
      <c r="S3244">
        <v>3</v>
      </c>
      <c r="X3244" s="6">
        <v>3</v>
      </c>
      <c r="Y3244" s="6" t="s">
        <v>85</v>
      </c>
      <c r="AA3244" s="2"/>
    </row>
    <row r="3245" spans="1:27">
      <c r="A3245" t="s">
        <v>75</v>
      </c>
      <c r="B3245">
        <v>197800708</v>
      </c>
      <c r="C3245" t="s">
        <v>18512</v>
      </c>
      <c r="D3245" t="s">
        <v>18513</v>
      </c>
      <c r="E3245" t="s">
        <v>18514</v>
      </c>
      <c r="F3245" t="s">
        <v>18515</v>
      </c>
      <c r="G3245" t="s">
        <v>18516</v>
      </c>
      <c r="H3245" t="s">
        <v>18517</v>
      </c>
      <c r="I3245" t="s">
        <v>12723</v>
      </c>
      <c r="J3245" t="s">
        <v>83</v>
      </c>
      <c r="K3245">
        <v>91740</v>
      </c>
      <c r="L3245" t="s">
        <v>18518</v>
      </c>
      <c r="M3245" t="s">
        <v>12723</v>
      </c>
      <c r="N3245" t="s">
        <v>83</v>
      </c>
      <c r="O3245">
        <v>91740</v>
      </c>
      <c r="P3245" t="s">
        <v>1463</v>
      </c>
      <c r="Q3245">
        <v>28</v>
      </c>
      <c r="R3245">
        <v>65</v>
      </c>
      <c r="S3245">
        <v>3</v>
      </c>
      <c r="X3245" s="6">
        <v>3</v>
      </c>
      <c r="Y3245" s="6" t="s">
        <v>85</v>
      </c>
      <c r="AA3245" s="2"/>
    </row>
    <row r="3246" spans="1:27">
      <c r="A3246" t="s">
        <v>86</v>
      </c>
      <c r="B3246">
        <v>197800725</v>
      </c>
      <c r="C3246" t="s">
        <v>18519</v>
      </c>
      <c r="D3246" t="s">
        <v>18519</v>
      </c>
      <c r="E3246" t="s">
        <v>18520</v>
      </c>
      <c r="F3246" t="s">
        <v>18521</v>
      </c>
      <c r="G3246" t="s">
        <v>18522</v>
      </c>
      <c r="H3246" t="s">
        <v>18523</v>
      </c>
      <c r="I3246" t="s">
        <v>7964</v>
      </c>
      <c r="J3246" t="s">
        <v>83</v>
      </c>
      <c r="K3246">
        <v>90746</v>
      </c>
      <c r="L3246" t="s">
        <v>18524</v>
      </c>
      <c r="M3246" t="s">
        <v>7964</v>
      </c>
      <c r="N3246" t="s">
        <v>83</v>
      </c>
      <c r="O3246">
        <v>90746</v>
      </c>
      <c r="P3246" t="s">
        <v>1463</v>
      </c>
      <c r="Q3246">
        <v>11</v>
      </c>
      <c r="R3246">
        <v>6</v>
      </c>
      <c r="S3246">
        <v>3</v>
      </c>
      <c r="X3246" s="6">
        <v>3</v>
      </c>
      <c r="Y3246" s="6" t="s">
        <v>85</v>
      </c>
      <c r="AA3246" s="2"/>
    </row>
    <row r="3247" spans="1:27">
      <c r="A3247" t="s">
        <v>86</v>
      </c>
      <c r="B3247">
        <v>197800792</v>
      </c>
      <c r="C3247" t="s">
        <v>18525</v>
      </c>
      <c r="D3247" t="s">
        <v>18526</v>
      </c>
      <c r="E3247" t="s">
        <v>18527</v>
      </c>
      <c r="F3247" t="s">
        <v>18528</v>
      </c>
      <c r="G3247" t="s">
        <v>18529</v>
      </c>
      <c r="H3247" t="s">
        <v>18530</v>
      </c>
      <c r="I3247" t="s">
        <v>11044</v>
      </c>
      <c r="J3247" t="s">
        <v>83</v>
      </c>
      <c r="K3247">
        <v>90605</v>
      </c>
      <c r="L3247" t="s">
        <v>18531</v>
      </c>
      <c r="M3247" t="s">
        <v>18532</v>
      </c>
      <c r="N3247" t="s">
        <v>83</v>
      </c>
      <c r="O3247">
        <v>90631</v>
      </c>
      <c r="P3247" t="s">
        <v>1463</v>
      </c>
      <c r="Q3247">
        <v>28</v>
      </c>
      <c r="R3247">
        <v>4</v>
      </c>
      <c r="S3247">
        <v>3</v>
      </c>
      <c r="X3247" s="6">
        <v>3</v>
      </c>
      <c r="Y3247" s="6" t="s">
        <v>85</v>
      </c>
      <c r="AA3247" s="2"/>
    </row>
    <row r="3248" spans="1:27">
      <c r="A3248" t="s">
        <v>86</v>
      </c>
      <c r="B3248">
        <v>197800817</v>
      </c>
      <c r="C3248" t="s">
        <v>18533</v>
      </c>
      <c r="D3248" t="s">
        <v>18534</v>
      </c>
      <c r="E3248" t="s">
        <v>18535</v>
      </c>
      <c r="F3248" t="s">
        <v>18536</v>
      </c>
      <c r="G3248" t="s">
        <v>18537</v>
      </c>
      <c r="H3248" t="s">
        <v>18538</v>
      </c>
      <c r="I3248" t="s">
        <v>13426</v>
      </c>
      <c r="J3248" t="s">
        <v>83</v>
      </c>
      <c r="K3248">
        <v>90242</v>
      </c>
      <c r="L3248" t="s">
        <v>18538</v>
      </c>
      <c r="M3248" t="s">
        <v>13426</v>
      </c>
      <c r="N3248" t="s">
        <v>83</v>
      </c>
      <c r="O3248">
        <v>90242</v>
      </c>
      <c r="P3248" t="s">
        <v>1463</v>
      </c>
      <c r="Q3248">
        <v>28</v>
      </c>
      <c r="R3248">
        <v>6</v>
      </c>
      <c r="S3248">
        <v>3</v>
      </c>
      <c r="X3248" s="6">
        <v>3</v>
      </c>
      <c r="Y3248" s="6" t="s">
        <v>85</v>
      </c>
      <c r="AA3248" s="2"/>
    </row>
    <row r="3249" spans="1:27">
      <c r="A3249" t="s">
        <v>86</v>
      </c>
      <c r="B3249">
        <v>197800835</v>
      </c>
      <c r="C3249" t="s">
        <v>18539</v>
      </c>
      <c r="D3249" t="s">
        <v>18540</v>
      </c>
      <c r="E3249" t="s">
        <v>18541</v>
      </c>
      <c r="F3249" t="s">
        <v>18542</v>
      </c>
      <c r="G3249" t="s">
        <v>18543</v>
      </c>
      <c r="H3249" t="s">
        <v>18544</v>
      </c>
      <c r="I3249" t="s">
        <v>18545</v>
      </c>
      <c r="J3249" t="s">
        <v>83</v>
      </c>
      <c r="K3249">
        <v>91770</v>
      </c>
      <c r="L3249" t="s">
        <v>18546</v>
      </c>
      <c r="M3249" t="s">
        <v>18547</v>
      </c>
      <c r="N3249" t="s">
        <v>83</v>
      </c>
      <c r="O3249">
        <v>91748</v>
      </c>
      <c r="P3249" t="s">
        <v>1463</v>
      </c>
      <c r="Q3249">
        <v>28</v>
      </c>
      <c r="R3249">
        <v>4</v>
      </c>
      <c r="S3249">
        <v>3</v>
      </c>
      <c r="X3249" s="6">
        <v>3</v>
      </c>
      <c r="Y3249" s="6" t="s">
        <v>85</v>
      </c>
      <c r="AA3249" s="2"/>
    </row>
    <row r="3250" spans="1:27">
      <c r="A3250" t="s">
        <v>86</v>
      </c>
      <c r="B3250">
        <v>197800850</v>
      </c>
      <c r="C3250" t="s">
        <v>18548</v>
      </c>
      <c r="D3250" t="s">
        <v>18549</v>
      </c>
      <c r="E3250" t="s">
        <v>18550</v>
      </c>
      <c r="F3250" t="s">
        <v>18549</v>
      </c>
      <c r="G3250" t="s">
        <v>18551</v>
      </c>
      <c r="H3250" t="s">
        <v>18552</v>
      </c>
      <c r="I3250" t="s">
        <v>11035</v>
      </c>
      <c r="J3250" t="s">
        <v>83</v>
      </c>
      <c r="K3250">
        <v>91711</v>
      </c>
      <c r="L3250" t="s">
        <v>18552</v>
      </c>
      <c r="M3250" t="s">
        <v>11035</v>
      </c>
      <c r="N3250" t="s">
        <v>83</v>
      </c>
      <c r="O3250">
        <v>91711</v>
      </c>
      <c r="P3250" t="s">
        <v>1463</v>
      </c>
      <c r="Q3250">
        <v>28</v>
      </c>
      <c r="R3250">
        <v>4</v>
      </c>
      <c r="S3250">
        <v>3</v>
      </c>
      <c r="X3250" s="6">
        <v>3</v>
      </c>
      <c r="Y3250" s="6" t="s">
        <v>85</v>
      </c>
      <c r="AA3250" s="2"/>
    </row>
    <row r="3251" spans="1:27">
      <c r="A3251" t="s">
        <v>86</v>
      </c>
      <c r="B3251">
        <v>197800979</v>
      </c>
      <c r="C3251" t="s">
        <v>18553</v>
      </c>
      <c r="D3251" t="s">
        <v>18554</v>
      </c>
      <c r="E3251" t="s">
        <v>18555</v>
      </c>
      <c r="F3251" t="s">
        <v>18554</v>
      </c>
      <c r="G3251" t="s">
        <v>18556</v>
      </c>
      <c r="H3251" t="s">
        <v>18557</v>
      </c>
      <c r="I3251" t="s">
        <v>1460</v>
      </c>
      <c r="J3251" t="s">
        <v>83</v>
      </c>
      <c r="K3251">
        <v>91767</v>
      </c>
      <c r="L3251" t="s">
        <v>18558</v>
      </c>
      <c r="M3251" t="s">
        <v>11092</v>
      </c>
      <c r="N3251" t="s">
        <v>83</v>
      </c>
      <c r="O3251">
        <v>91750</v>
      </c>
      <c r="P3251" t="s">
        <v>1463</v>
      </c>
      <c r="Q3251">
        <v>28</v>
      </c>
      <c r="R3251">
        <v>6</v>
      </c>
      <c r="S3251">
        <v>3</v>
      </c>
      <c r="X3251" s="6">
        <v>3</v>
      </c>
      <c r="Y3251" s="6" t="s">
        <v>85</v>
      </c>
      <c r="AA3251" s="2"/>
    </row>
    <row r="3252" spans="1:27">
      <c r="A3252" t="s">
        <v>86</v>
      </c>
      <c r="B3252">
        <v>197800986</v>
      </c>
      <c r="C3252" t="s">
        <v>18559</v>
      </c>
      <c r="D3252" t="s">
        <v>18560</v>
      </c>
      <c r="E3252" t="s">
        <v>18561</v>
      </c>
      <c r="F3252" t="s">
        <v>18562</v>
      </c>
      <c r="G3252" t="s">
        <v>18563</v>
      </c>
      <c r="H3252" t="s">
        <v>18564</v>
      </c>
      <c r="I3252" t="s">
        <v>11178</v>
      </c>
      <c r="J3252" t="s">
        <v>83</v>
      </c>
      <c r="K3252">
        <v>91722</v>
      </c>
      <c r="L3252" t="s">
        <v>18564</v>
      </c>
      <c r="M3252" t="s">
        <v>11178</v>
      </c>
      <c r="N3252" t="s">
        <v>83</v>
      </c>
      <c r="O3252">
        <v>91722</v>
      </c>
      <c r="P3252" t="s">
        <v>1463</v>
      </c>
      <c r="Q3252">
        <v>28</v>
      </c>
      <c r="R3252">
        <v>6</v>
      </c>
      <c r="S3252">
        <v>3</v>
      </c>
      <c r="X3252" s="6">
        <v>3</v>
      </c>
      <c r="Y3252" s="6" t="s">
        <v>85</v>
      </c>
      <c r="AA3252" s="2"/>
    </row>
    <row r="3253" spans="1:27">
      <c r="A3253" t="s">
        <v>75</v>
      </c>
      <c r="B3253">
        <v>197801028</v>
      </c>
      <c r="C3253" t="s">
        <v>18565</v>
      </c>
      <c r="D3253" t="s">
        <v>18566</v>
      </c>
      <c r="E3253" t="s">
        <v>18567</v>
      </c>
      <c r="F3253" t="s">
        <v>18566</v>
      </c>
      <c r="G3253" t="s">
        <v>18568</v>
      </c>
      <c r="H3253" t="s">
        <v>18569</v>
      </c>
      <c r="I3253" t="s">
        <v>11044</v>
      </c>
      <c r="J3253" t="s">
        <v>83</v>
      </c>
      <c r="K3253">
        <v>90603</v>
      </c>
      <c r="L3253" t="s">
        <v>18569</v>
      </c>
      <c r="M3253" t="s">
        <v>11044</v>
      </c>
      <c r="N3253" t="s">
        <v>83</v>
      </c>
      <c r="O3253">
        <v>90603</v>
      </c>
      <c r="P3253" t="s">
        <v>1463</v>
      </c>
      <c r="Q3253">
        <v>28</v>
      </c>
      <c r="R3253">
        <v>10</v>
      </c>
      <c r="S3253">
        <v>3</v>
      </c>
      <c r="T3253" t="s">
        <v>41</v>
      </c>
      <c r="V3253" t="s">
        <v>42</v>
      </c>
      <c r="W3253" t="s">
        <v>42</v>
      </c>
      <c r="X3253" s="6">
        <v>3</v>
      </c>
      <c r="Y3253" s="6" t="s">
        <v>85</v>
      </c>
      <c r="AA3253" s="2"/>
    </row>
    <row r="3254" spans="1:27">
      <c r="A3254" t="s">
        <v>75</v>
      </c>
      <c r="B3254">
        <v>197801041</v>
      </c>
      <c r="C3254" t="s">
        <v>18570</v>
      </c>
      <c r="D3254" t="s">
        <v>18571</v>
      </c>
      <c r="E3254" t="s">
        <v>18572</v>
      </c>
      <c r="F3254" t="s">
        <v>18573</v>
      </c>
      <c r="G3254" t="s">
        <v>18574</v>
      </c>
      <c r="H3254" t="s">
        <v>18575</v>
      </c>
      <c r="I3254" t="s">
        <v>6939</v>
      </c>
      <c r="J3254" t="s">
        <v>83</v>
      </c>
      <c r="K3254">
        <v>90650</v>
      </c>
      <c r="L3254" t="s">
        <v>18576</v>
      </c>
      <c r="M3254" t="s">
        <v>11063</v>
      </c>
      <c r="N3254" t="s">
        <v>83</v>
      </c>
      <c r="O3254">
        <v>90701</v>
      </c>
      <c r="P3254" t="s">
        <v>1463</v>
      </c>
      <c r="Q3254">
        <v>28</v>
      </c>
      <c r="R3254">
        <v>4</v>
      </c>
      <c r="S3254">
        <v>3</v>
      </c>
      <c r="T3254" t="s">
        <v>42</v>
      </c>
      <c r="U3254" t="s">
        <v>41</v>
      </c>
      <c r="V3254" t="s">
        <v>41</v>
      </c>
      <c r="X3254" s="6">
        <v>3</v>
      </c>
      <c r="Y3254" s="6" t="s">
        <v>85</v>
      </c>
      <c r="AA3254" s="2"/>
    </row>
    <row r="3255" spans="1:27">
      <c r="A3255" t="s">
        <v>75</v>
      </c>
      <c r="B3255">
        <v>197801049</v>
      </c>
      <c r="C3255" t="s">
        <v>18577</v>
      </c>
      <c r="D3255" t="s">
        <v>18578</v>
      </c>
      <c r="E3255" t="s">
        <v>18579</v>
      </c>
      <c r="F3255" t="s">
        <v>18578</v>
      </c>
      <c r="G3255" t="s">
        <v>18580</v>
      </c>
      <c r="H3255" t="s">
        <v>18581</v>
      </c>
      <c r="I3255" t="s">
        <v>18582</v>
      </c>
      <c r="J3255" t="s">
        <v>83</v>
      </c>
      <c r="K3255">
        <v>91702</v>
      </c>
      <c r="L3255" t="s">
        <v>18583</v>
      </c>
      <c r="M3255" t="s">
        <v>18582</v>
      </c>
      <c r="N3255" t="s">
        <v>83</v>
      </c>
      <c r="O3255">
        <v>91702</v>
      </c>
      <c r="P3255" t="s">
        <v>1463</v>
      </c>
      <c r="Q3255">
        <v>28</v>
      </c>
      <c r="R3255">
        <v>6</v>
      </c>
      <c r="S3255">
        <v>3</v>
      </c>
      <c r="X3255" s="6">
        <v>3</v>
      </c>
      <c r="Y3255" s="6" t="s">
        <v>85</v>
      </c>
      <c r="AA3255" s="2"/>
    </row>
    <row r="3256" spans="1:27">
      <c r="A3256" t="s">
        <v>75</v>
      </c>
      <c r="B3256">
        <v>79201019</v>
      </c>
      <c r="C3256" t="s">
        <v>18584</v>
      </c>
      <c r="D3256" t="s">
        <v>18585</v>
      </c>
      <c r="E3256" t="s">
        <v>18586</v>
      </c>
      <c r="F3256" t="s">
        <v>18587</v>
      </c>
      <c r="G3256" t="s">
        <v>18588</v>
      </c>
      <c r="H3256" t="s">
        <v>18589</v>
      </c>
      <c r="I3256" t="s">
        <v>397</v>
      </c>
      <c r="J3256" t="s">
        <v>83</v>
      </c>
      <c r="K3256">
        <v>94521</v>
      </c>
      <c r="L3256" t="s">
        <v>18590</v>
      </c>
      <c r="M3256" t="s">
        <v>171</v>
      </c>
      <c r="N3256" t="s">
        <v>83</v>
      </c>
      <c r="O3256">
        <v>94587</v>
      </c>
      <c r="P3256" t="s">
        <v>3269</v>
      </c>
      <c r="Q3256">
        <v>15</v>
      </c>
      <c r="R3256">
        <v>6</v>
      </c>
      <c r="S3256">
        <v>3</v>
      </c>
      <c r="X3256" s="6">
        <v>9</v>
      </c>
      <c r="Y3256" s="6" t="s">
        <v>43</v>
      </c>
      <c r="AA3256" s="2"/>
    </row>
    <row r="3257" spans="1:27">
      <c r="A3257" t="s">
        <v>86</v>
      </c>
      <c r="B3257">
        <v>197801131</v>
      </c>
      <c r="C3257" t="s">
        <v>18591</v>
      </c>
      <c r="D3257" t="s">
        <v>18592</v>
      </c>
      <c r="E3257" t="s">
        <v>11641</v>
      </c>
      <c r="F3257" t="s">
        <v>11640</v>
      </c>
      <c r="G3257" t="s">
        <v>18593</v>
      </c>
      <c r="H3257" t="s">
        <v>18594</v>
      </c>
      <c r="I3257" t="s">
        <v>6780</v>
      </c>
      <c r="J3257" t="s">
        <v>83</v>
      </c>
      <c r="K3257">
        <v>90041</v>
      </c>
      <c r="L3257" t="s">
        <v>18595</v>
      </c>
      <c r="M3257" t="s">
        <v>6780</v>
      </c>
      <c r="N3257" t="s">
        <v>83</v>
      </c>
      <c r="O3257">
        <v>90041</v>
      </c>
      <c r="P3257" t="s">
        <v>1463</v>
      </c>
      <c r="Q3257">
        <v>31</v>
      </c>
      <c r="R3257">
        <v>6</v>
      </c>
      <c r="S3257">
        <v>3</v>
      </c>
      <c r="X3257" s="6">
        <v>3</v>
      </c>
      <c r="Y3257" s="6" t="s">
        <v>85</v>
      </c>
      <c r="AA3257" s="2"/>
    </row>
    <row r="3258" spans="1:27">
      <c r="A3258" t="s">
        <v>86</v>
      </c>
      <c r="B3258">
        <v>197801209</v>
      </c>
      <c r="C3258" t="s">
        <v>18596</v>
      </c>
      <c r="D3258" t="s">
        <v>18596</v>
      </c>
      <c r="E3258" t="s">
        <v>18597</v>
      </c>
      <c r="F3258" t="s">
        <v>18598</v>
      </c>
      <c r="G3258" t="s">
        <v>18599</v>
      </c>
      <c r="H3258" t="s">
        <v>18576</v>
      </c>
      <c r="I3258" t="s">
        <v>11063</v>
      </c>
      <c r="J3258" t="s">
        <v>83</v>
      </c>
      <c r="K3258">
        <v>90701</v>
      </c>
      <c r="L3258" t="s">
        <v>18576</v>
      </c>
      <c r="M3258" t="s">
        <v>11063</v>
      </c>
      <c r="N3258" t="s">
        <v>83</v>
      </c>
      <c r="O3258">
        <v>90701</v>
      </c>
      <c r="P3258" t="s">
        <v>1463</v>
      </c>
      <c r="Q3258">
        <v>28</v>
      </c>
      <c r="R3258">
        <v>4</v>
      </c>
      <c r="S3258">
        <v>3</v>
      </c>
      <c r="T3258" t="s">
        <v>41</v>
      </c>
      <c r="V3258" t="s">
        <v>41</v>
      </c>
      <c r="X3258" s="6">
        <v>3</v>
      </c>
      <c r="Y3258" s="6" t="s">
        <v>85</v>
      </c>
      <c r="AA3258" s="2"/>
    </row>
    <row r="3259" spans="1:27">
      <c r="A3259" t="s">
        <v>75</v>
      </c>
      <c r="B3259">
        <v>197801279</v>
      </c>
      <c r="C3259" t="s">
        <v>18600</v>
      </c>
      <c r="D3259" t="s">
        <v>18601</v>
      </c>
      <c r="E3259" t="s">
        <v>13311</v>
      </c>
      <c r="F3259" t="s">
        <v>18601</v>
      </c>
      <c r="G3259" t="s">
        <v>18602</v>
      </c>
      <c r="H3259" t="s">
        <v>18603</v>
      </c>
      <c r="I3259" t="s">
        <v>10043</v>
      </c>
      <c r="J3259" t="s">
        <v>83</v>
      </c>
      <c r="K3259">
        <v>91765</v>
      </c>
      <c r="L3259" t="s">
        <v>18604</v>
      </c>
      <c r="M3259" t="s">
        <v>10043</v>
      </c>
      <c r="N3259" t="s">
        <v>83</v>
      </c>
      <c r="O3259">
        <v>91765</v>
      </c>
      <c r="P3259" t="s">
        <v>1463</v>
      </c>
      <c r="Q3259">
        <v>28</v>
      </c>
      <c r="R3259">
        <v>6</v>
      </c>
      <c r="S3259">
        <v>3</v>
      </c>
      <c r="T3259" t="s">
        <v>42</v>
      </c>
      <c r="U3259" t="s">
        <v>41</v>
      </c>
      <c r="V3259" t="s">
        <v>42</v>
      </c>
      <c r="W3259" t="s">
        <v>41</v>
      </c>
      <c r="X3259" s="6">
        <v>3</v>
      </c>
      <c r="Y3259" s="6" t="s">
        <v>85</v>
      </c>
      <c r="AA3259" s="2"/>
    </row>
    <row r="3260" spans="1:27">
      <c r="A3260" t="s">
        <v>86</v>
      </c>
      <c r="B3260">
        <v>197801344</v>
      </c>
      <c r="C3260" t="s">
        <v>18605</v>
      </c>
      <c r="D3260" t="s">
        <v>18606</v>
      </c>
      <c r="E3260" t="s">
        <v>18607</v>
      </c>
      <c r="F3260" t="s">
        <v>18608</v>
      </c>
      <c r="G3260" t="s">
        <v>18609</v>
      </c>
      <c r="H3260" t="s">
        <v>18610</v>
      </c>
      <c r="I3260" t="s">
        <v>13379</v>
      </c>
      <c r="J3260" t="s">
        <v>83</v>
      </c>
      <c r="K3260">
        <v>90638</v>
      </c>
      <c r="L3260" t="s">
        <v>18610</v>
      </c>
      <c r="M3260" t="s">
        <v>13379</v>
      </c>
      <c r="N3260" t="s">
        <v>83</v>
      </c>
      <c r="O3260">
        <v>90638</v>
      </c>
      <c r="P3260" t="s">
        <v>1463</v>
      </c>
      <c r="Q3260">
        <v>28</v>
      </c>
      <c r="R3260">
        <v>4</v>
      </c>
      <c r="S3260">
        <v>3</v>
      </c>
      <c r="T3260" t="s">
        <v>42</v>
      </c>
      <c r="U3260" t="s">
        <v>42</v>
      </c>
      <c r="V3260" t="s">
        <v>42</v>
      </c>
      <c r="W3260" t="s">
        <v>42</v>
      </c>
      <c r="X3260" s="6">
        <v>3</v>
      </c>
      <c r="Y3260" s="6" t="s">
        <v>85</v>
      </c>
      <c r="AA3260" s="2"/>
    </row>
    <row r="3261" spans="1:27">
      <c r="A3261" t="s">
        <v>86</v>
      </c>
      <c r="B3261">
        <v>197801456</v>
      </c>
      <c r="C3261" t="s">
        <v>18611</v>
      </c>
      <c r="D3261" t="s">
        <v>18612</v>
      </c>
      <c r="E3261" t="s">
        <v>18613</v>
      </c>
      <c r="F3261" t="s">
        <v>18614</v>
      </c>
      <c r="G3261" t="s">
        <v>18615</v>
      </c>
      <c r="H3261" t="s">
        <v>18616</v>
      </c>
      <c r="I3261" t="s">
        <v>14935</v>
      </c>
      <c r="J3261" t="s">
        <v>83</v>
      </c>
      <c r="K3261">
        <v>91748</v>
      </c>
      <c r="L3261" t="s">
        <v>18617</v>
      </c>
      <c r="M3261" t="s">
        <v>14935</v>
      </c>
      <c r="N3261" t="s">
        <v>83</v>
      </c>
      <c r="O3261">
        <v>91748</v>
      </c>
      <c r="P3261" t="s">
        <v>1463</v>
      </c>
      <c r="Q3261">
        <v>28</v>
      </c>
      <c r="R3261">
        <v>6</v>
      </c>
      <c r="S3261">
        <v>3</v>
      </c>
      <c r="T3261" t="s">
        <v>42</v>
      </c>
      <c r="U3261" t="s">
        <v>42</v>
      </c>
      <c r="V3261" t="s">
        <v>42</v>
      </c>
      <c r="W3261" t="s">
        <v>42</v>
      </c>
      <c r="X3261" s="6">
        <v>3</v>
      </c>
      <c r="Y3261" s="6" t="s">
        <v>85</v>
      </c>
      <c r="AA3261" s="2"/>
    </row>
    <row r="3262" spans="1:27">
      <c r="A3262" t="s">
        <v>86</v>
      </c>
      <c r="B3262">
        <v>197801459</v>
      </c>
      <c r="C3262" t="s">
        <v>18618</v>
      </c>
      <c r="D3262" t="s">
        <v>18619</v>
      </c>
      <c r="E3262" t="s">
        <v>18620</v>
      </c>
      <c r="F3262" t="s">
        <v>18621</v>
      </c>
      <c r="G3262" t="s">
        <v>18622</v>
      </c>
      <c r="H3262" t="s">
        <v>18623</v>
      </c>
      <c r="I3262" t="s">
        <v>11044</v>
      </c>
      <c r="J3262" t="s">
        <v>83</v>
      </c>
      <c r="K3262">
        <v>90602</v>
      </c>
      <c r="L3262" t="s">
        <v>18623</v>
      </c>
      <c r="M3262" t="s">
        <v>11044</v>
      </c>
      <c r="N3262" t="s">
        <v>83</v>
      </c>
      <c r="O3262">
        <v>90602</v>
      </c>
      <c r="P3262" t="s">
        <v>1463</v>
      </c>
      <c r="Q3262">
        <v>28</v>
      </c>
      <c r="R3262">
        <v>4</v>
      </c>
      <c r="S3262">
        <v>3</v>
      </c>
      <c r="T3262" t="s">
        <v>42</v>
      </c>
      <c r="U3262" t="s">
        <v>42</v>
      </c>
      <c r="V3262" t="s">
        <v>42</v>
      </c>
      <c r="W3262" t="s">
        <v>42</v>
      </c>
      <c r="X3262" s="6">
        <v>3</v>
      </c>
      <c r="Y3262" s="6" t="s">
        <v>85</v>
      </c>
      <c r="AA3262" s="2"/>
    </row>
    <row r="3263" spans="1:27">
      <c r="A3263" t="s">
        <v>75</v>
      </c>
      <c r="B3263">
        <v>197801605</v>
      </c>
      <c r="C3263" t="s">
        <v>18624</v>
      </c>
      <c r="D3263" t="s">
        <v>18625</v>
      </c>
      <c r="E3263" t="s">
        <v>18626</v>
      </c>
      <c r="F3263" t="s">
        <v>18627</v>
      </c>
      <c r="G3263" t="s">
        <v>18628</v>
      </c>
      <c r="H3263" t="s">
        <v>18629</v>
      </c>
      <c r="I3263" t="s">
        <v>11035</v>
      </c>
      <c r="J3263" t="s">
        <v>83</v>
      </c>
      <c r="K3263">
        <v>91711</v>
      </c>
      <c r="L3263" t="s">
        <v>18630</v>
      </c>
      <c r="M3263" t="s">
        <v>11037</v>
      </c>
      <c r="N3263" t="s">
        <v>83</v>
      </c>
      <c r="O3263">
        <v>91784</v>
      </c>
      <c r="P3263" t="s">
        <v>1463</v>
      </c>
      <c r="Q3263">
        <v>28</v>
      </c>
      <c r="R3263">
        <v>40</v>
      </c>
      <c r="S3263">
        <v>3</v>
      </c>
      <c r="T3263" t="s">
        <v>41</v>
      </c>
      <c r="V3263" t="s">
        <v>41</v>
      </c>
      <c r="X3263" s="6">
        <v>3</v>
      </c>
      <c r="Y3263" s="6" t="s">
        <v>85</v>
      </c>
      <c r="AA3263" s="2"/>
    </row>
    <row r="3264" spans="1:27">
      <c r="A3264" t="s">
        <v>86</v>
      </c>
      <c r="B3264">
        <v>197801689</v>
      </c>
      <c r="C3264" t="s">
        <v>18631</v>
      </c>
      <c r="D3264" t="s">
        <v>18632</v>
      </c>
      <c r="E3264" t="s">
        <v>18633</v>
      </c>
      <c r="F3264" t="s">
        <v>18634</v>
      </c>
      <c r="G3264" t="s">
        <v>18635</v>
      </c>
      <c r="H3264" t="s">
        <v>18636</v>
      </c>
      <c r="I3264" t="s">
        <v>11178</v>
      </c>
      <c r="J3264" t="s">
        <v>83</v>
      </c>
      <c r="K3264">
        <v>91723</v>
      </c>
      <c r="L3264" t="s">
        <v>18637</v>
      </c>
      <c r="M3264" t="s">
        <v>11092</v>
      </c>
      <c r="N3264" t="s">
        <v>83</v>
      </c>
      <c r="O3264">
        <v>91750</v>
      </c>
      <c r="P3264" t="s">
        <v>1463</v>
      </c>
      <c r="Q3264">
        <v>28</v>
      </c>
      <c r="R3264">
        <v>6</v>
      </c>
      <c r="S3264">
        <v>3</v>
      </c>
      <c r="X3264" s="6">
        <v>3</v>
      </c>
      <c r="Y3264" s="6" t="s">
        <v>85</v>
      </c>
      <c r="AA3264" s="2"/>
    </row>
    <row r="3265" spans="1:27">
      <c r="A3265" t="s">
        <v>86</v>
      </c>
      <c r="B3265">
        <v>197801709</v>
      </c>
      <c r="C3265" t="s">
        <v>18638</v>
      </c>
      <c r="D3265" t="s">
        <v>10945</v>
      </c>
      <c r="E3265" t="s">
        <v>10946</v>
      </c>
      <c r="F3265" t="s">
        <v>18639</v>
      </c>
      <c r="G3265" t="s">
        <v>18640</v>
      </c>
      <c r="H3265" t="s">
        <v>18641</v>
      </c>
      <c r="I3265" t="s">
        <v>18545</v>
      </c>
      <c r="J3265" t="s">
        <v>83</v>
      </c>
      <c r="K3265">
        <v>91770</v>
      </c>
      <c r="L3265" t="s">
        <v>10950</v>
      </c>
      <c r="M3265" t="s">
        <v>10951</v>
      </c>
      <c r="N3265" t="s">
        <v>83</v>
      </c>
      <c r="O3265">
        <v>91006</v>
      </c>
      <c r="P3265" t="s">
        <v>1463</v>
      </c>
      <c r="Q3265">
        <v>28</v>
      </c>
      <c r="R3265">
        <v>28</v>
      </c>
      <c r="S3265">
        <v>3</v>
      </c>
      <c r="X3265" s="6">
        <v>3</v>
      </c>
      <c r="Y3265" s="6" t="s">
        <v>85</v>
      </c>
      <c r="AA3265" s="2"/>
    </row>
    <row r="3266" spans="1:27">
      <c r="A3266" t="s">
        <v>86</v>
      </c>
      <c r="B3266">
        <v>197801816</v>
      </c>
      <c r="C3266" t="s">
        <v>18642</v>
      </c>
      <c r="D3266" t="s">
        <v>18642</v>
      </c>
      <c r="E3266" t="s">
        <v>18643</v>
      </c>
      <c r="F3266" t="s">
        <v>18644</v>
      </c>
      <c r="G3266" t="s">
        <v>18645</v>
      </c>
      <c r="H3266" t="s">
        <v>18646</v>
      </c>
      <c r="I3266" t="s">
        <v>11077</v>
      </c>
      <c r="J3266" t="s">
        <v>83</v>
      </c>
      <c r="K3266">
        <v>91773</v>
      </c>
      <c r="L3266" t="s">
        <v>18646</v>
      </c>
      <c r="M3266" t="s">
        <v>11077</v>
      </c>
      <c r="N3266" t="s">
        <v>83</v>
      </c>
      <c r="O3266">
        <v>91773</v>
      </c>
      <c r="P3266" t="s">
        <v>1463</v>
      </c>
      <c r="Q3266">
        <v>28</v>
      </c>
      <c r="R3266">
        <v>6</v>
      </c>
      <c r="S3266">
        <v>3</v>
      </c>
      <c r="T3266" t="s">
        <v>42</v>
      </c>
      <c r="U3266" t="s">
        <v>42</v>
      </c>
      <c r="V3266" t="s">
        <v>42</v>
      </c>
      <c r="W3266" t="s">
        <v>41</v>
      </c>
      <c r="X3266" s="6">
        <v>3</v>
      </c>
      <c r="Y3266" s="6" t="s">
        <v>85</v>
      </c>
      <c r="AA3266" s="2"/>
    </row>
    <row r="3267" spans="1:27">
      <c r="A3267" t="s">
        <v>75</v>
      </c>
      <c r="B3267">
        <v>197801943</v>
      </c>
      <c r="C3267" t="s">
        <v>18647</v>
      </c>
      <c r="D3267" t="s">
        <v>18648</v>
      </c>
      <c r="E3267" t="s">
        <v>18649</v>
      </c>
      <c r="F3267" t="s">
        <v>13589</v>
      </c>
      <c r="G3267" t="s">
        <v>18650</v>
      </c>
      <c r="H3267" t="s">
        <v>18651</v>
      </c>
      <c r="I3267" t="s">
        <v>11044</v>
      </c>
      <c r="J3267" t="s">
        <v>83</v>
      </c>
      <c r="K3267">
        <v>90601</v>
      </c>
      <c r="L3267" t="s">
        <v>18652</v>
      </c>
      <c r="M3267" t="s">
        <v>18475</v>
      </c>
      <c r="N3267" t="s">
        <v>83</v>
      </c>
      <c r="O3267">
        <v>91754</v>
      </c>
      <c r="P3267" t="s">
        <v>1463</v>
      </c>
      <c r="Q3267">
        <v>28</v>
      </c>
      <c r="R3267">
        <v>6</v>
      </c>
      <c r="S3267">
        <v>3</v>
      </c>
      <c r="X3267" s="6">
        <v>3</v>
      </c>
      <c r="Y3267" s="6" t="s">
        <v>85</v>
      </c>
      <c r="AA3267" s="2"/>
    </row>
    <row r="3268" spans="1:27">
      <c r="A3268" t="s">
        <v>86</v>
      </c>
      <c r="B3268">
        <v>197801985</v>
      </c>
      <c r="C3268" t="s">
        <v>18653</v>
      </c>
      <c r="D3268" t="s">
        <v>18654</v>
      </c>
      <c r="E3268" t="s">
        <v>18655</v>
      </c>
      <c r="F3268" t="s">
        <v>18654</v>
      </c>
      <c r="G3268" t="s">
        <v>18656</v>
      </c>
      <c r="H3268" t="s">
        <v>18657</v>
      </c>
      <c r="I3268" t="s">
        <v>6939</v>
      </c>
      <c r="J3268" t="s">
        <v>83</v>
      </c>
      <c r="K3268">
        <v>90650</v>
      </c>
      <c r="L3268" t="s">
        <v>18657</v>
      </c>
      <c r="M3268" t="s">
        <v>6939</v>
      </c>
      <c r="N3268" t="s">
        <v>83</v>
      </c>
      <c r="O3268">
        <v>90650</v>
      </c>
      <c r="P3268" t="s">
        <v>1463</v>
      </c>
      <c r="Q3268">
        <v>28</v>
      </c>
      <c r="R3268">
        <v>8</v>
      </c>
      <c r="S3268">
        <v>3</v>
      </c>
      <c r="X3268" s="6">
        <v>3</v>
      </c>
      <c r="Y3268" s="6" t="s">
        <v>85</v>
      </c>
      <c r="AA3268" s="2"/>
    </row>
    <row r="3269" spans="1:27">
      <c r="A3269" t="s">
        <v>86</v>
      </c>
      <c r="B3269">
        <v>197801989</v>
      </c>
      <c r="C3269" t="s">
        <v>18658</v>
      </c>
      <c r="D3269" t="s">
        <v>18659</v>
      </c>
      <c r="E3269" t="s">
        <v>18660</v>
      </c>
      <c r="F3269" t="s">
        <v>18659</v>
      </c>
      <c r="G3269" t="s">
        <v>18661</v>
      </c>
      <c r="H3269" t="s">
        <v>18662</v>
      </c>
      <c r="I3269" t="s">
        <v>11141</v>
      </c>
      <c r="J3269" t="s">
        <v>83</v>
      </c>
      <c r="K3269">
        <v>90806</v>
      </c>
      <c r="L3269" t="s">
        <v>18662</v>
      </c>
      <c r="M3269" t="s">
        <v>11141</v>
      </c>
      <c r="N3269" t="s">
        <v>83</v>
      </c>
      <c r="O3269">
        <v>90806</v>
      </c>
      <c r="P3269" t="s">
        <v>1463</v>
      </c>
      <c r="Q3269">
        <v>11</v>
      </c>
      <c r="R3269">
        <v>4</v>
      </c>
      <c r="S3269">
        <v>3</v>
      </c>
      <c r="X3269" s="6">
        <v>3</v>
      </c>
      <c r="Y3269" s="6" t="s">
        <v>85</v>
      </c>
      <c r="AA3269" s="2"/>
    </row>
    <row r="3270" spans="1:27">
      <c r="A3270" t="s">
        <v>86</v>
      </c>
      <c r="B3270">
        <v>197802108</v>
      </c>
      <c r="C3270" t="s">
        <v>18663</v>
      </c>
      <c r="D3270" t="s">
        <v>18664</v>
      </c>
      <c r="E3270" t="s">
        <v>18665</v>
      </c>
      <c r="F3270" t="s">
        <v>18666</v>
      </c>
      <c r="G3270" t="s">
        <v>18667</v>
      </c>
      <c r="H3270" t="s">
        <v>18668</v>
      </c>
      <c r="I3270" t="s">
        <v>18475</v>
      </c>
      <c r="J3270" t="s">
        <v>83</v>
      </c>
      <c r="K3270">
        <v>91754</v>
      </c>
      <c r="L3270" t="s">
        <v>18668</v>
      </c>
      <c r="M3270" t="s">
        <v>18475</v>
      </c>
      <c r="N3270" t="s">
        <v>83</v>
      </c>
      <c r="O3270">
        <v>91754</v>
      </c>
      <c r="P3270" t="s">
        <v>1463</v>
      </c>
      <c r="Q3270">
        <v>28</v>
      </c>
      <c r="R3270">
        <v>6</v>
      </c>
      <c r="S3270">
        <v>3</v>
      </c>
      <c r="T3270" t="s">
        <v>42</v>
      </c>
      <c r="U3270" t="s">
        <v>42</v>
      </c>
      <c r="V3270" t="s">
        <v>42</v>
      </c>
      <c r="W3270" t="s">
        <v>42</v>
      </c>
      <c r="X3270" s="6">
        <v>3</v>
      </c>
      <c r="Y3270" s="6" t="s">
        <v>85</v>
      </c>
      <c r="AA3270" s="2"/>
    </row>
    <row r="3271" spans="1:27">
      <c r="A3271" t="s">
        <v>86</v>
      </c>
      <c r="B3271">
        <v>197802312</v>
      </c>
      <c r="C3271" t="s">
        <v>18669</v>
      </c>
      <c r="D3271" t="s">
        <v>18670</v>
      </c>
      <c r="E3271" t="s">
        <v>18671</v>
      </c>
      <c r="F3271" t="s">
        <v>18672</v>
      </c>
      <c r="G3271" t="s">
        <v>18673</v>
      </c>
      <c r="H3271" t="s">
        <v>18674</v>
      </c>
      <c r="I3271" t="s">
        <v>18450</v>
      </c>
      <c r="J3271" t="s">
        <v>83</v>
      </c>
      <c r="K3271">
        <v>91744</v>
      </c>
      <c r="L3271" t="s">
        <v>18674</v>
      </c>
      <c r="M3271" t="s">
        <v>18450</v>
      </c>
      <c r="N3271" t="s">
        <v>83</v>
      </c>
      <c r="O3271">
        <v>91744</v>
      </c>
      <c r="P3271" t="s">
        <v>1463</v>
      </c>
      <c r="Q3271">
        <v>28</v>
      </c>
      <c r="R3271">
        <v>6</v>
      </c>
      <c r="S3271">
        <v>3</v>
      </c>
      <c r="X3271" s="6">
        <v>3</v>
      </c>
      <c r="Y3271" s="6" t="s">
        <v>85</v>
      </c>
      <c r="AA3271" s="2"/>
    </row>
    <row r="3272" spans="1:27">
      <c r="A3272" t="s">
        <v>86</v>
      </c>
      <c r="B3272">
        <v>197802313</v>
      </c>
      <c r="C3272" t="s">
        <v>18675</v>
      </c>
      <c r="D3272" t="s">
        <v>18560</v>
      </c>
      <c r="E3272" t="s">
        <v>18676</v>
      </c>
      <c r="F3272" t="s">
        <v>18562</v>
      </c>
      <c r="G3272" t="s">
        <v>18677</v>
      </c>
      <c r="H3272" t="s">
        <v>18678</v>
      </c>
      <c r="I3272" t="s">
        <v>11178</v>
      </c>
      <c r="J3272" t="s">
        <v>83</v>
      </c>
      <c r="K3272">
        <v>91722</v>
      </c>
      <c r="L3272" t="s">
        <v>18678</v>
      </c>
      <c r="M3272" t="s">
        <v>11178</v>
      </c>
      <c r="N3272" t="s">
        <v>83</v>
      </c>
      <c r="O3272">
        <v>91722</v>
      </c>
      <c r="P3272" t="s">
        <v>1463</v>
      </c>
      <c r="Q3272">
        <v>28</v>
      </c>
      <c r="R3272">
        <v>6</v>
      </c>
      <c r="S3272">
        <v>3</v>
      </c>
      <c r="X3272" s="6">
        <v>3</v>
      </c>
      <c r="Y3272" s="6" t="s">
        <v>85</v>
      </c>
      <c r="AA3272" s="2"/>
    </row>
    <row r="3273" spans="1:27">
      <c r="A3273" t="s">
        <v>86</v>
      </c>
      <c r="B3273">
        <v>197802315</v>
      </c>
      <c r="C3273" t="s">
        <v>18679</v>
      </c>
      <c r="D3273" t="s">
        <v>18680</v>
      </c>
      <c r="E3273" t="s">
        <v>18681</v>
      </c>
      <c r="F3273" t="s">
        <v>18680</v>
      </c>
      <c r="G3273" t="s">
        <v>18682</v>
      </c>
      <c r="H3273" t="s">
        <v>18683</v>
      </c>
      <c r="I3273" t="s">
        <v>18475</v>
      </c>
      <c r="J3273" t="s">
        <v>83</v>
      </c>
      <c r="K3273">
        <v>91754</v>
      </c>
      <c r="L3273" t="s">
        <v>18683</v>
      </c>
      <c r="M3273" t="s">
        <v>18684</v>
      </c>
      <c r="N3273" t="s">
        <v>83</v>
      </c>
      <c r="O3273">
        <v>91754</v>
      </c>
      <c r="P3273" t="s">
        <v>1463</v>
      </c>
      <c r="Q3273">
        <v>28</v>
      </c>
      <c r="R3273">
        <v>4</v>
      </c>
      <c r="S3273">
        <v>3</v>
      </c>
      <c r="X3273" s="6">
        <v>3</v>
      </c>
      <c r="Y3273" s="6" t="s">
        <v>85</v>
      </c>
      <c r="AA3273" s="2"/>
    </row>
    <row r="3274" spans="1:27">
      <c r="A3274" t="s">
        <v>86</v>
      </c>
      <c r="B3274">
        <v>197802365</v>
      </c>
      <c r="C3274" t="s">
        <v>18685</v>
      </c>
      <c r="D3274" t="s">
        <v>18686</v>
      </c>
      <c r="E3274" t="s">
        <v>18687</v>
      </c>
      <c r="F3274" t="s">
        <v>18688</v>
      </c>
      <c r="G3274" t="s">
        <v>18689</v>
      </c>
      <c r="H3274" t="s">
        <v>18690</v>
      </c>
      <c r="I3274" t="s">
        <v>6939</v>
      </c>
      <c r="J3274" t="s">
        <v>83</v>
      </c>
      <c r="K3274">
        <v>90650</v>
      </c>
      <c r="L3274" t="s">
        <v>18691</v>
      </c>
      <c r="M3274" t="s">
        <v>6939</v>
      </c>
      <c r="N3274" t="s">
        <v>83</v>
      </c>
      <c r="O3274">
        <v>90650</v>
      </c>
      <c r="P3274" t="s">
        <v>1463</v>
      </c>
      <c r="Q3274">
        <v>28</v>
      </c>
      <c r="R3274">
        <v>4</v>
      </c>
      <c r="S3274">
        <v>3</v>
      </c>
      <c r="T3274" t="s">
        <v>41</v>
      </c>
      <c r="V3274" t="s">
        <v>41</v>
      </c>
      <c r="X3274" s="6">
        <v>3</v>
      </c>
      <c r="Y3274" s="6" t="s">
        <v>85</v>
      </c>
      <c r="AA3274" s="2"/>
    </row>
    <row r="3275" spans="1:27">
      <c r="A3275" t="s">
        <v>86</v>
      </c>
      <c r="B3275">
        <v>197802391</v>
      </c>
      <c r="C3275" t="s">
        <v>18692</v>
      </c>
      <c r="D3275" t="s">
        <v>18693</v>
      </c>
      <c r="E3275" t="s">
        <v>18694</v>
      </c>
      <c r="F3275" t="s">
        <v>18695</v>
      </c>
      <c r="G3275" t="s">
        <v>18696</v>
      </c>
      <c r="H3275" t="s">
        <v>18697</v>
      </c>
      <c r="I3275" t="s">
        <v>18450</v>
      </c>
      <c r="J3275" t="s">
        <v>83</v>
      </c>
      <c r="K3275">
        <v>91744</v>
      </c>
      <c r="L3275" t="s">
        <v>18698</v>
      </c>
      <c r="M3275" t="s">
        <v>11155</v>
      </c>
      <c r="N3275" t="s">
        <v>83</v>
      </c>
      <c r="O3275">
        <v>91792</v>
      </c>
      <c r="P3275" t="s">
        <v>1463</v>
      </c>
      <c r="Q3275">
        <v>28</v>
      </c>
      <c r="R3275">
        <v>4</v>
      </c>
      <c r="S3275">
        <v>3</v>
      </c>
      <c r="T3275" t="s">
        <v>41</v>
      </c>
      <c r="V3275" t="s">
        <v>41</v>
      </c>
      <c r="X3275" s="6">
        <v>3</v>
      </c>
      <c r="Y3275" s="6" t="s">
        <v>85</v>
      </c>
      <c r="AA3275" s="2"/>
    </row>
    <row r="3276" spans="1:27">
      <c r="A3276" t="s">
        <v>75</v>
      </c>
      <c r="B3276">
        <v>197802426</v>
      </c>
      <c r="C3276" t="s">
        <v>18699</v>
      </c>
      <c r="D3276" t="s">
        <v>4868</v>
      </c>
      <c r="E3276" t="s">
        <v>18700</v>
      </c>
      <c r="F3276" t="s">
        <v>18701</v>
      </c>
      <c r="G3276" t="s">
        <v>18702</v>
      </c>
      <c r="H3276" t="s">
        <v>18703</v>
      </c>
      <c r="I3276" t="s">
        <v>13714</v>
      </c>
      <c r="J3276" t="s">
        <v>83</v>
      </c>
      <c r="K3276">
        <v>91801</v>
      </c>
      <c r="L3276" t="s">
        <v>18704</v>
      </c>
      <c r="M3276" t="s">
        <v>833</v>
      </c>
      <c r="N3276" t="s">
        <v>834</v>
      </c>
      <c r="O3276">
        <v>53214</v>
      </c>
      <c r="P3276" t="s">
        <v>1463</v>
      </c>
      <c r="Q3276">
        <v>28</v>
      </c>
      <c r="R3276">
        <v>150</v>
      </c>
      <c r="S3276">
        <v>3</v>
      </c>
      <c r="X3276" s="6">
        <v>3</v>
      </c>
      <c r="Y3276" s="6" t="s">
        <v>85</v>
      </c>
      <c r="AA3276" s="2"/>
    </row>
    <row r="3277" spans="1:27">
      <c r="A3277" t="s">
        <v>86</v>
      </c>
      <c r="B3277">
        <v>197802483</v>
      </c>
      <c r="C3277" t="s">
        <v>18705</v>
      </c>
      <c r="D3277" t="s">
        <v>18706</v>
      </c>
      <c r="E3277" t="s">
        <v>18707</v>
      </c>
      <c r="F3277" t="s">
        <v>18706</v>
      </c>
      <c r="G3277" t="s">
        <v>18708</v>
      </c>
      <c r="H3277" t="s">
        <v>18709</v>
      </c>
      <c r="I3277" t="s">
        <v>1460</v>
      </c>
      <c r="J3277" t="s">
        <v>83</v>
      </c>
      <c r="K3277">
        <v>91767</v>
      </c>
      <c r="L3277" t="s">
        <v>18710</v>
      </c>
      <c r="M3277" t="s">
        <v>14554</v>
      </c>
      <c r="N3277" t="s">
        <v>83</v>
      </c>
      <c r="O3277">
        <v>91760</v>
      </c>
      <c r="P3277" t="s">
        <v>1463</v>
      </c>
      <c r="Q3277">
        <v>28</v>
      </c>
      <c r="R3277">
        <v>4</v>
      </c>
      <c r="S3277">
        <v>3</v>
      </c>
      <c r="T3277" t="s">
        <v>41</v>
      </c>
      <c r="V3277" t="s">
        <v>41</v>
      </c>
      <c r="X3277" s="6">
        <v>3</v>
      </c>
      <c r="Y3277" s="6" t="s">
        <v>85</v>
      </c>
      <c r="AA3277" s="2"/>
    </row>
    <row r="3278" spans="1:27">
      <c r="A3278" t="s">
        <v>75</v>
      </c>
      <c r="B3278">
        <v>197802496</v>
      </c>
      <c r="C3278" t="s">
        <v>18711</v>
      </c>
      <c r="D3278" t="s">
        <v>18712</v>
      </c>
      <c r="E3278" t="s">
        <v>18713</v>
      </c>
      <c r="F3278" t="s">
        <v>18712</v>
      </c>
      <c r="G3278" t="s">
        <v>18714</v>
      </c>
      <c r="H3278" t="s">
        <v>18715</v>
      </c>
      <c r="I3278" t="s">
        <v>12804</v>
      </c>
      <c r="J3278" t="s">
        <v>83</v>
      </c>
      <c r="K3278">
        <v>91030</v>
      </c>
      <c r="L3278" t="s">
        <v>12993</v>
      </c>
      <c r="M3278" t="s">
        <v>6780</v>
      </c>
      <c r="N3278" t="s">
        <v>83</v>
      </c>
      <c r="O3278">
        <v>90065</v>
      </c>
      <c r="P3278" t="s">
        <v>1463</v>
      </c>
      <c r="Q3278">
        <v>28</v>
      </c>
      <c r="R3278">
        <v>6</v>
      </c>
      <c r="S3278">
        <v>3</v>
      </c>
      <c r="X3278" s="6">
        <v>3</v>
      </c>
      <c r="Y3278" s="6" t="s">
        <v>85</v>
      </c>
      <c r="AA3278" s="2"/>
    </row>
    <row r="3279" spans="1:27">
      <c r="A3279" t="s">
        <v>86</v>
      </c>
      <c r="B3279">
        <v>197802527</v>
      </c>
      <c r="C3279" t="s">
        <v>18716</v>
      </c>
      <c r="D3279" t="s">
        <v>18717</v>
      </c>
      <c r="E3279" t="s">
        <v>18718</v>
      </c>
      <c r="F3279" t="s">
        <v>18719</v>
      </c>
      <c r="G3279" t="s">
        <v>18720</v>
      </c>
      <c r="H3279" t="s">
        <v>18721</v>
      </c>
      <c r="I3279" t="s">
        <v>11141</v>
      </c>
      <c r="J3279" t="s">
        <v>83</v>
      </c>
      <c r="K3279">
        <v>90813</v>
      </c>
      <c r="L3279" t="s">
        <v>18721</v>
      </c>
      <c r="M3279" t="s">
        <v>11141</v>
      </c>
      <c r="N3279" t="s">
        <v>83</v>
      </c>
      <c r="O3279">
        <v>90813</v>
      </c>
      <c r="P3279" t="s">
        <v>1463</v>
      </c>
      <c r="Q3279">
        <v>11</v>
      </c>
      <c r="R3279">
        <v>74</v>
      </c>
      <c r="S3279">
        <v>3</v>
      </c>
      <c r="T3279" t="s">
        <v>41</v>
      </c>
      <c r="V3279" t="s">
        <v>41</v>
      </c>
      <c r="X3279" s="6">
        <v>3</v>
      </c>
      <c r="Y3279" s="6" t="s">
        <v>85</v>
      </c>
      <c r="AA3279" s="2"/>
    </row>
    <row r="3280" spans="1:27">
      <c r="A3280" t="s">
        <v>94</v>
      </c>
      <c r="B3280">
        <v>197802543</v>
      </c>
      <c r="C3280" t="s">
        <v>18722</v>
      </c>
      <c r="D3280" t="s">
        <v>18722</v>
      </c>
      <c r="E3280" t="s">
        <v>18723</v>
      </c>
      <c r="F3280" t="s">
        <v>18724</v>
      </c>
      <c r="G3280" t="s">
        <v>18725</v>
      </c>
      <c r="H3280" t="s">
        <v>18726</v>
      </c>
      <c r="I3280" t="s">
        <v>13714</v>
      </c>
      <c r="J3280" t="s">
        <v>83</v>
      </c>
      <c r="K3280">
        <v>91801</v>
      </c>
      <c r="L3280" t="s">
        <v>18726</v>
      </c>
      <c r="M3280" t="s">
        <v>13714</v>
      </c>
      <c r="N3280" t="s">
        <v>83</v>
      </c>
      <c r="O3280">
        <v>91801</v>
      </c>
      <c r="P3280" t="s">
        <v>1463</v>
      </c>
      <c r="Q3280">
        <v>28</v>
      </c>
      <c r="R3280">
        <v>518</v>
      </c>
      <c r="S3280">
        <v>3</v>
      </c>
      <c r="T3280" t="s">
        <v>42</v>
      </c>
      <c r="U3280" t="s">
        <v>42</v>
      </c>
      <c r="V3280" t="s">
        <v>42</v>
      </c>
      <c r="W3280" t="s">
        <v>42</v>
      </c>
      <c r="X3280" s="6">
        <v>3</v>
      </c>
      <c r="Y3280" s="6" t="s">
        <v>85</v>
      </c>
      <c r="AA3280" s="2"/>
    </row>
    <row r="3281" spans="1:27">
      <c r="A3281" t="s">
        <v>75</v>
      </c>
      <c r="B3281">
        <v>197802560</v>
      </c>
      <c r="C3281" t="s">
        <v>18727</v>
      </c>
      <c r="D3281" t="s">
        <v>18727</v>
      </c>
      <c r="E3281" t="s">
        <v>18728</v>
      </c>
      <c r="F3281" t="s">
        <v>18729</v>
      </c>
      <c r="G3281" t="s">
        <v>18730</v>
      </c>
      <c r="H3281" t="s">
        <v>18731</v>
      </c>
      <c r="I3281" t="s">
        <v>11050</v>
      </c>
      <c r="J3281" t="s">
        <v>83</v>
      </c>
      <c r="K3281">
        <v>91016</v>
      </c>
      <c r="L3281" t="s">
        <v>12559</v>
      </c>
      <c r="M3281" t="s">
        <v>122</v>
      </c>
      <c r="N3281" t="s">
        <v>83</v>
      </c>
      <c r="O3281">
        <v>91205</v>
      </c>
      <c r="P3281" t="s">
        <v>1463</v>
      </c>
      <c r="Q3281">
        <v>28</v>
      </c>
      <c r="R3281">
        <v>49</v>
      </c>
      <c r="S3281">
        <v>3</v>
      </c>
      <c r="T3281" t="s">
        <v>41</v>
      </c>
      <c r="V3281" t="s">
        <v>41</v>
      </c>
      <c r="X3281" s="6">
        <v>3</v>
      </c>
      <c r="Y3281" s="6" t="s">
        <v>85</v>
      </c>
      <c r="AA3281" s="2"/>
    </row>
    <row r="3282" spans="1:27">
      <c r="A3282" t="s">
        <v>75</v>
      </c>
      <c r="B3282">
        <v>197802563</v>
      </c>
      <c r="C3282" t="s">
        <v>18732</v>
      </c>
      <c r="D3282" t="s">
        <v>18733</v>
      </c>
      <c r="E3282" t="s">
        <v>18734</v>
      </c>
      <c r="F3282" t="s">
        <v>18735</v>
      </c>
      <c r="G3282" t="s">
        <v>18736</v>
      </c>
      <c r="H3282" t="s">
        <v>18737</v>
      </c>
      <c r="I3282" t="s">
        <v>11178</v>
      </c>
      <c r="J3282" t="s">
        <v>83</v>
      </c>
      <c r="K3282">
        <v>91724</v>
      </c>
      <c r="L3282" t="s">
        <v>18737</v>
      </c>
      <c r="M3282" t="s">
        <v>11178</v>
      </c>
      <c r="N3282" t="s">
        <v>83</v>
      </c>
      <c r="O3282">
        <v>91724</v>
      </c>
      <c r="P3282" t="s">
        <v>1463</v>
      </c>
      <c r="Q3282">
        <v>28</v>
      </c>
      <c r="R3282">
        <v>15</v>
      </c>
      <c r="S3282">
        <v>3</v>
      </c>
      <c r="X3282" s="6">
        <v>3</v>
      </c>
      <c r="Y3282" s="6" t="s">
        <v>85</v>
      </c>
      <c r="AA3282" s="2"/>
    </row>
    <row r="3283" spans="1:27">
      <c r="A3283" t="s">
        <v>86</v>
      </c>
      <c r="B3283">
        <v>197802583</v>
      </c>
      <c r="C3283" t="s">
        <v>18738</v>
      </c>
      <c r="D3283" t="s">
        <v>18739</v>
      </c>
      <c r="E3283" t="s">
        <v>18740</v>
      </c>
      <c r="F3283" t="s">
        <v>18741</v>
      </c>
      <c r="G3283" t="s">
        <v>18742</v>
      </c>
      <c r="H3283" t="s">
        <v>18743</v>
      </c>
      <c r="I3283" t="s">
        <v>13256</v>
      </c>
      <c r="J3283" t="s">
        <v>83</v>
      </c>
      <c r="K3283">
        <v>90703</v>
      </c>
      <c r="L3283" t="s">
        <v>18744</v>
      </c>
      <c r="M3283" t="s">
        <v>13379</v>
      </c>
      <c r="N3283" t="s">
        <v>83</v>
      </c>
      <c r="O3283">
        <v>90638</v>
      </c>
      <c r="P3283" t="s">
        <v>1463</v>
      </c>
      <c r="Q3283">
        <v>28</v>
      </c>
      <c r="R3283">
        <v>4</v>
      </c>
      <c r="S3283">
        <v>3</v>
      </c>
      <c r="X3283" s="6">
        <v>3</v>
      </c>
      <c r="Y3283" s="6" t="s">
        <v>85</v>
      </c>
      <c r="AA3283" s="2"/>
    </row>
    <row r="3284" spans="1:27">
      <c r="A3284" t="s">
        <v>86</v>
      </c>
      <c r="B3284">
        <v>197802585</v>
      </c>
      <c r="C3284" t="s">
        <v>18745</v>
      </c>
      <c r="D3284" t="s">
        <v>18746</v>
      </c>
      <c r="E3284" t="s">
        <v>18747</v>
      </c>
      <c r="F3284" t="s">
        <v>18748</v>
      </c>
      <c r="G3284" t="s">
        <v>18749</v>
      </c>
      <c r="H3284" t="s">
        <v>18750</v>
      </c>
      <c r="I3284" t="s">
        <v>13379</v>
      </c>
      <c r="J3284" t="s">
        <v>83</v>
      </c>
      <c r="K3284">
        <v>90638</v>
      </c>
      <c r="L3284" t="s">
        <v>18751</v>
      </c>
      <c r="M3284" t="s">
        <v>11044</v>
      </c>
      <c r="N3284" t="s">
        <v>83</v>
      </c>
      <c r="O3284">
        <v>90605</v>
      </c>
      <c r="P3284" t="s">
        <v>1463</v>
      </c>
      <c r="Q3284">
        <v>28</v>
      </c>
      <c r="R3284">
        <v>6</v>
      </c>
      <c r="S3284">
        <v>3</v>
      </c>
      <c r="X3284" s="6">
        <v>3</v>
      </c>
      <c r="Y3284" s="6" t="s">
        <v>85</v>
      </c>
      <c r="AA3284" s="2"/>
    </row>
    <row r="3285" spans="1:27">
      <c r="A3285" t="s">
        <v>86</v>
      </c>
      <c r="B3285">
        <v>197802586</v>
      </c>
      <c r="C3285" t="s">
        <v>18752</v>
      </c>
      <c r="D3285" t="s">
        <v>18746</v>
      </c>
      <c r="E3285" t="s">
        <v>18753</v>
      </c>
      <c r="F3285" t="s">
        <v>18754</v>
      </c>
      <c r="G3285" t="s">
        <v>18755</v>
      </c>
      <c r="H3285" t="s">
        <v>18756</v>
      </c>
      <c r="I3285" t="s">
        <v>11044</v>
      </c>
      <c r="J3285" t="s">
        <v>83</v>
      </c>
      <c r="K3285">
        <v>90604</v>
      </c>
      <c r="L3285" t="s">
        <v>18751</v>
      </c>
      <c r="M3285" t="s">
        <v>11044</v>
      </c>
      <c r="N3285" t="s">
        <v>83</v>
      </c>
      <c r="O3285">
        <v>90605</v>
      </c>
      <c r="P3285" t="s">
        <v>1463</v>
      </c>
      <c r="Q3285">
        <v>28</v>
      </c>
      <c r="R3285">
        <v>6</v>
      </c>
      <c r="S3285">
        <v>3</v>
      </c>
      <c r="X3285" s="6">
        <v>3</v>
      </c>
      <c r="Y3285" s="6" t="s">
        <v>85</v>
      </c>
      <c r="AA3285" s="2"/>
    </row>
    <row r="3286" spans="1:27">
      <c r="A3286" t="s">
        <v>86</v>
      </c>
      <c r="B3286">
        <v>197802587</v>
      </c>
      <c r="C3286" t="s">
        <v>18757</v>
      </c>
      <c r="D3286" t="s">
        <v>18746</v>
      </c>
      <c r="E3286" t="s">
        <v>18758</v>
      </c>
      <c r="F3286" t="s">
        <v>18754</v>
      </c>
      <c r="G3286" t="s">
        <v>18759</v>
      </c>
      <c r="H3286" t="s">
        <v>18760</v>
      </c>
      <c r="I3286" t="s">
        <v>11044</v>
      </c>
      <c r="J3286" t="s">
        <v>83</v>
      </c>
      <c r="K3286">
        <v>90604</v>
      </c>
      <c r="L3286" t="s">
        <v>18751</v>
      </c>
      <c r="M3286" t="s">
        <v>11044</v>
      </c>
      <c r="N3286" t="s">
        <v>83</v>
      </c>
      <c r="O3286">
        <v>90605</v>
      </c>
      <c r="P3286" t="s">
        <v>1463</v>
      </c>
      <c r="Q3286">
        <v>28</v>
      </c>
      <c r="R3286">
        <v>6</v>
      </c>
      <c r="S3286">
        <v>3</v>
      </c>
      <c r="X3286" s="6">
        <v>3</v>
      </c>
      <c r="Y3286" s="6" t="s">
        <v>85</v>
      </c>
      <c r="AA3286" s="2"/>
    </row>
    <row r="3287" spans="1:27">
      <c r="A3287" t="s">
        <v>86</v>
      </c>
      <c r="B3287">
        <v>197802648</v>
      </c>
      <c r="C3287" t="s">
        <v>18761</v>
      </c>
      <c r="D3287" t="s">
        <v>18470</v>
      </c>
      <c r="E3287" t="s">
        <v>18762</v>
      </c>
      <c r="F3287" t="s">
        <v>18763</v>
      </c>
      <c r="G3287" t="s">
        <v>18764</v>
      </c>
      <c r="H3287" t="s">
        <v>18765</v>
      </c>
      <c r="I3287" t="s">
        <v>11155</v>
      </c>
      <c r="J3287" t="s">
        <v>83</v>
      </c>
      <c r="K3287">
        <v>91790</v>
      </c>
      <c r="L3287" t="s">
        <v>18476</v>
      </c>
      <c r="M3287" t="s">
        <v>11187</v>
      </c>
      <c r="N3287" t="s">
        <v>83</v>
      </c>
      <c r="O3287">
        <v>92886</v>
      </c>
      <c r="P3287" t="s">
        <v>1463</v>
      </c>
      <c r="Q3287">
        <v>28</v>
      </c>
      <c r="R3287">
        <v>4</v>
      </c>
      <c r="S3287">
        <v>3</v>
      </c>
      <c r="X3287" s="6">
        <v>3</v>
      </c>
      <c r="Y3287" s="6" t="s">
        <v>85</v>
      </c>
      <c r="AA3287" s="2"/>
    </row>
    <row r="3288" spans="1:27">
      <c r="A3288" t="s">
        <v>86</v>
      </c>
      <c r="B3288">
        <v>197802664</v>
      </c>
      <c r="C3288" t="s">
        <v>18766</v>
      </c>
      <c r="D3288" t="s">
        <v>18767</v>
      </c>
      <c r="E3288" t="s">
        <v>18768</v>
      </c>
      <c r="F3288" t="s">
        <v>18769</v>
      </c>
      <c r="G3288" t="s">
        <v>18770</v>
      </c>
      <c r="H3288" t="s">
        <v>18771</v>
      </c>
      <c r="I3288" t="s">
        <v>11178</v>
      </c>
      <c r="J3288" t="s">
        <v>83</v>
      </c>
      <c r="K3288">
        <v>91722</v>
      </c>
      <c r="L3288" t="s">
        <v>18771</v>
      </c>
      <c r="M3288" t="s">
        <v>11178</v>
      </c>
      <c r="N3288" t="s">
        <v>83</v>
      </c>
      <c r="O3288">
        <v>91722</v>
      </c>
      <c r="P3288" t="s">
        <v>1463</v>
      </c>
      <c r="Q3288">
        <v>28</v>
      </c>
      <c r="R3288">
        <v>6</v>
      </c>
      <c r="S3288">
        <v>3</v>
      </c>
      <c r="X3288" s="6">
        <v>3</v>
      </c>
      <c r="Y3288" s="6" t="s">
        <v>85</v>
      </c>
      <c r="AA3288" s="2"/>
    </row>
    <row r="3289" spans="1:27">
      <c r="A3289" t="s">
        <v>86</v>
      </c>
      <c r="B3289">
        <v>197802685</v>
      </c>
      <c r="C3289" t="s">
        <v>18772</v>
      </c>
      <c r="D3289" t="s">
        <v>18773</v>
      </c>
      <c r="E3289" t="s">
        <v>18774</v>
      </c>
      <c r="F3289" t="s">
        <v>18775</v>
      </c>
      <c r="G3289" t="s">
        <v>18776</v>
      </c>
      <c r="H3289" t="s">
        <v>18777</v>
      </c>
      <c r="I3289" t="s">
        <v>18475</v>
      </c>
      <c r="J3289" t="s">
        <v>83</v>
      </c>
      <c r="K3289">
        <v>91754</v>
      </c>
      <c r="L3289" t="s">
        <v>15164</v>
      </c>
      <c r="M3289" t="s">
        <v>15165</v>
      </c>
      <c r="N3289" t="s">
        <v>83</v>
      </c>
      <c r="O3289">
        <v>91709</v>
      </c>
      <c r="P3289" t="s">
        <v>1463</v>
      </c>
      <c r="Q3289">
        <v>28</v>
      </c>
      <c r="R3289">
        <v>6</v>
      </c>
      <c r="S3289">
        <v>3</v>
      </c>
      <c r="X3289" s="6">
        <v>3</v>
      </c>
      <c r="Y3289" s="6" t="s">
        <v>85</v>
      </c>
      <c r="AA3289" s="2"/>
    </row>
    <row r="3290" spans="1:27">
      <c r="A3290" t="s">
        <v>86</v>
      </c>
      <c r="B3290">
        <v>197802719</v>
      </c>
      <c r="C3290" t="s">
        <v>18778</v>
      </c>
      <c r="D3290" t="s">
        <v>18779</v>
      </c>
      <c r="E3290" t="s">
        <v>18780</v>
      </c>
      <c r="F3290" t="s">
        <v>18779</v>
      </c>
      <c r="G3290" t="s">
        <v>18781</v>
      </c>
      <c r="H3290" t="s">
        <v>18782</v>
      </c>
      <c r="I3290" t="s">
        <v>11155</v>
      </c>
      <c r="J3290" t="s">
        <v>83</v>
      </c>
      <c r="K3290">
        <v>91791</v>
      </c>
      <c r="L3290" t="s">
        <v>18782</v>
      </c>
      <c r="M3290" t="s">
        <v>11155</v>
      </c>
      <c r="N3290" t="s">
        <v>83</v>
      </c>
      <c r="O3290">
        <v>91791</v>
      </c>
      <c r="P3290" t="s">
        <v>1463</v>
      </c>
      <c r="Q3290">
        <v>28</v>
      </c>
      <c r="R3290">
        <v>6</v>
      </c>
      <c r="S3290">
        <v>3</v>
      </c>
      <c r="X3290" s="6">
        <v>3</v>
      </c>
      <c r="Y3290" s="6" t="s">
        <v>85</v>
      </c>
      <c r="AA3290" s="2"/>
    </row>
    <row r="3291" spans="1:27">
      <c r="A3291" t="s">
        <v>86</v>
      </c>
      <c r="B3291">
        <v>197802765</v>
      </c>
      <c r="C3291" t="s">
        <v>18783</v>
      </c>
      <c r="D3291" t="s">
        <v>18784</v>
      </c>
      <c r="E3291" t="s">
        <v>18785</v>
      </c>
      <c r="F3291" t="s">
        <v>18786</v>
      </c>
      <c r="G3291" t="s">
        <v>18787</v>
      </c>
      <c r="H3291" t="s">
        <v>18788</v>
      </c>
      <c r="I3291" t="s">
        <v>13714</v>
      </c>
      <c r="J3291" t="s">
        <v>83</v>
      </c>
      <c r="K3291">
        <v>91803</v>
      </c>
      <c r="L3291" t="s">
        <v>18788</v>
      </c>
      <c r="M3291" t="s">
        <v>13714</v>
      </c>
      <c r="N3291" t="s">
        <v>83</v>
      </c>
      <c r="O3291">
        <v>91803</v>
      </c>
      <c r="P3291" t="s">
        <v>1463</v>
      </c>
      <c r="Q3291">
        <v>28</v>
      </c>
      <c r="R3291">
        <v>4</v>
      </c>
      <c r="S3291">
        <v>3</v>
      </c>
      <c r="T3291" t="s">
        <v>42</v>
      </c>
      <c r="U3291" t="s">
        <v>42</v>
      </c>
      <c r="V3291" t="s">
        <v>42</v>
      </c>
      <c r="W3291" t="s">
        <v>42</v>
      </c>
      <c r="X3291" s="6">
        <v>3</v>
      </c>
      <c r="Y3291" s="6" t="s">
        <v>85</v>
      </c>
      <c r="AA3291" s="2"/>
    </row>
    <row r="3292" spans="1:27">
      <c r="A3292" t="s">
        <v>86</v>
      </c>
      <c r="B3292">
        <v>197802778</v>
      </c>
      <c r="C3292" t="s">
        <v>18789</v>
      </c>
      <c r="D3292" t="s">
        <v>18790</v>
      </c>
      <c r="E3292" t="s">
        <v>18791</v>
      </c>
      <c r="F3292" t="s">
        <v>18790</v>
      </c>
      <c r="G3292" t="s">
        <v>18792</v>
      </c>
      <c r="H3292" t="s">
        <v>18793</v>
      </c>
      <c r="I3292" t="s">
        <v>11044</v>
      </c>
      <c r="J3292" t="s">
        <v>83</v>
      </c>
      <c r="K3292">
        <v>90602</v>
      </c>
      <c r="L3292" t="s">
        <v>18793</v>
      </c>
      <c r="M3292" t="s">
        <v>11044</v>
      </c>
      <c r="N3292" t="s">
        <v>83</v>
      </c>
      <c r="O3292">
        <v>90602</v>
      </c>
      <c r="P3292" t="s">
        <v>1463</v>
      </c>
      <c r="Q3292">
        <v>28</v>
      </c>
      <c r="R3292">
        <v>4</v>
      </c>
      <c r="S3292">
        <v>3</v>
      </c>
      <c r="X3292" s="6">
        <v>3</v>
      </c>
      <c r="Y3292" s="6" t="s">
        <v>85</v>
      </c>
      <c r="AA3292" s="2"/>
    </row>
    <row r="3293" spans="1:27">
      <c r="A3293" t="s">
        <v>86</v>
      </c>
      <c r="B3293">
        <v>197802808</v>
      </c>
      <c r="C3293" t="s">
        <v>18794</v>
      </c>
      <c r="D3293" t="s">
        <v>18795</v>
      </c>
      <c r="E3293" t="s">
        <v>18796</v>
      </c>
      <c r="F3293" t="s">
        <v>18797</v>
      </c>
      <c r="G3293" t="s">
        <v>18798</v>
      </c>
      <c r="H3293" t="s">
        <v>18799</v>
      </c>
      <c r="I3293" t="s">
        <v>11141</v>
      </c>
      <c r="J3293" t="s">
        <v>83</v>
      </c>
      <c r="K3293">
        <v>90808</v>
      </c>
      <c r="L3293" t="s">
        <v>18799</v>
      </c>
      <c r="M3293" t="s">
        <v>11141</v>
      </c>
      <c r="N3293" t="s">
        <v>83</v>
      </c>
      <c r="O3293">
        <v>90808</v>
      </c>
      <c r="P3293" t="s">
        <v>1463</v>
      </c>
      <c r="Q3293">
        <v>11</v>
      </c>
      <c r="R3293">
        <v>4</v>
      </c>
      <c r="S3293">
        <v>3</v>
      </c>
      <c r="X3293" s="6">
        <v>3</v>
      </c>
      <c r="Y3293" s="6" t="s">
        <v>85</v>
      </c>
      <c r="AA3293" s="2"/>
    </row>
    <row r="3294" spans="1:27">
      <c r="A3294" t="s">
        <v>75</v>
      </c>
      <c r="B3294">
        <v>197802837</v>
      </c>
      <c r="C3294" t="s">
        <v>18800</v>
      </c>
      <c r="D3294" t="s">
        <v>18801</v>
      </c>
      <c r="E3294" t="s">
        <v>18802</v>
      </c>
      <c r="F3294" t="s">
        <v>18803</v>
      </c>
      <c r="G3294" t="s">
        <v>18804</v>
      </c>
      <c r="H3294" t="s">
        <v>18805</v>
      </c>
      <c r="I3294" t="s">
        <v>11044</v>
      </c>
      <c r="J3294" t="s">
        <v>83</v>
      </c>
      <c r="K3294">
        <v>90604</v>
      </c>
      <c r="L3294" t="s">
        <v>18806</v>
      </c>
      <c r="M3294" t="s">
        <v>11044</v>
      </c>
      <c r="N3294" t="s">
        <v>83</v>
      </c>
      <c r="O3294">
        <v>90601</v>
      </c>
      <c r="P3294" t="s">
        <v>1463</v>
      </c>
      <c r="Q3294">
        <v>28</v>
      </c>
      <c r="R3294">
        <v>6</v>
      </c>
      <c r="S3294">
        <v>3</v>
      </c>
      <c r="X3294" s="6">
        <v>3</v>
      </c>
      <c r="Y3294" s="6" t="s">
        <v>85</v>
      </c>
      <c r="AA3294" s="2"/>
    </row>
    <row r="3295" spans="1:27">
      <c r="A3295" t="s">
        <v>75</v>
      </c>
      <c r="B3295">
        <v>197802838</v>
      </c>
      <c r="C3295" t="s">
        <v>18807</v>
      </c>
      <c r="D3295" t="s">
        <v>18801</v>
      </c>
      <c r="E3295" t="s">
        <v>18808</v>
      </c>
      <c r="F3295" t="s">
        <v>18809</v>
      </c>
      <c r="G3295" t="s">
        <v>18804</v>
      </c>
      <c r="H3295" t="s">
        <v>18810</v>
      </c>
      <c r="I3295" t="s">
        <v>11044</v>
      </c>
      <c r="J3295" t="s">
        <v>83</v>
      </c>
      <c r="K3295">
        <v>90606</v>
      </c>
      <c r="L3295" t="s">
        <v>18806</v>
      </c>
      <c r="M3295" t="s">
        <v>11044</v>
      </c>
      <c r="N3295" t="s">
        <v>83</v>
      </c>
      <c r="O3295">
        <v>90601</v>
      </c>
      <c r="P3295" t="s">
        <v>1463</v>
      </c>
      <c r="Q3295">
        <v>28</v>
      </c>
      <c r="R3295">
        <v>6</v>
      </c>
      <c r="S3295">
        <v>3</v>
      </c>
      <c r="X3295" s="6">
        <v>3</v>
      </c>
      <c r="Y3295" s="6" t="s">
        <v>85</v>
      </c>
      <c r="AA3295" s="2"/>
    </row>
    <row r="3296" spans="1:27">
      <c r="A3296" t="s">
        <v>86</v>
      </c>
      <c r="B3296">
        <v>197802888</v>
      </c>
      <c r="C3296" t="s">
        <v>18811</v>
      </c>
      <c r="D3296" t="s">
        <v>18812</v>
      </c>
      <c r="E3296" t="s">
        <v>18813</v>
      </c>
      <c r="F3296" t="s">
        <v>18812</v>
      </c>
      <c r="G3296" t="s">
        <v>18814</v>
      </c>
      <c r="H3296" t="s">
        <v>18815</v>
      </c>
      <c r="I3296" t="s">
        <v>6780</v>
      </c>
      <c r="J3296" t="s">
        <v>83</v>
      </c>
      <c r="K3296">
        <v>90063</v>
      </c>
      <c r="L3296" t="s">
        <v>18816</v>
      </c>
      <c r="M3296" t="s">
        <v>14251</v>
      </c>
      <c r="N3296" t="s">
        <v>83</v>
      </c>
      <c r="O3296">
        <v>90621</v>
      </c>
      <c r="P3296" t="s">
        <v>1463</v>
      </c>
      <c r="Q3296">
        <v>28</v>
      </c>
      <c r="R3296">
        <v>4</v>
      </c>
      <c r="S3296">
        <v>3</v>
      </c>
      <c r="X3296" s="6">
        <v>3</v>
      </c>
      <c r="Y3296" s="6" t="s">
        <v>85</v>
      </c>
      <c r="AA3296" s="2"/>
    </row>
    <row r="3297" spans="1:27">
      <c r="A3297" t="s">
        <v>86</v>
      </c>
      <c r="B3297">
        <v>197802894</v>
      </c>
      <c r="C3297" t="s">
        <v>18817</v>
      </c>
      <c r="D3297" t="s">
        <v>18534</v>
      </c>
      <c r="E3297" t="s">
        <v>18535</v>
      </c>
      <c r="F3297" t="s">
        <v>18536</v>
      </c>
      <c r="G3297" t="s">
        <v>18818</v>
      </c>
      <c r="H3297" t="s">
        <v>18819</v>
      </c>
      <c r="I3297" t="s">
        <v>13426</v>
      </c>
      <c r="J3297" t="s">
        <v>83</v>
      </c>
      <c r="K3297">
        <v>90241</v>
      </c>
      <c r="L3297" t="s">
        <v>18820</v>
      </c>
      <c r="M3297" t="s">
        <v>13426</v>
      </c>
      <c r="N3297" t="s">
        <v>83</v>
      </c>
      <c r="O3297">
        <v>90241</v>
      </c>
      <c r="P3297" t="s">
        <v>1463</v>
      </c>
      <c r="Q3297">
        <v>28</v>
      </c>
      <c r="R3297">
        <v>6</v>
      </c>
      <c r="S3297">
        <v>3</v>
      </c>
      <c r="X3297" s="6">
        <v>3</v>
      </c>
      <c r="Y3297" s="6" t="s">
        <v>85</v>
      </c>
      <c r="AA3297" s="2"/>
    </row>
    <row r="3298" spans="1:27">
      <c r="A3298" t="s">
        <v>86</v>
      </c>
      <c r="B3298">
        <v>197802895</v>
      </c>
      <c r="C3298" t="s">
        <v>18821</v>
      </c>
      <c r="D3298" t="s">
        <v>18822</v>
      </c>
      <c r="E3298" t="s">
        <v>18823</v>
      </c>
      <c r="F3298" t="s">
        <v>18824</v>
      </c>
      <c r="G3298" t="s">
        <v>18825</v>
      </c>
      <c r="H3298" t="s">
        <v>18826</v>
      </c>
      <c r="I3298" t="s">
        <v>18545</v>
      </c>
      <c r="J3298" t="s">
        <v>83</v>
      </c>
      <c r="K3298">
        <v>91770</v>
      </c>
      <c r="L3298" t="s">
        <v>18826</v>
      </c>
      <c r="M3298" t="s">
        <v>18545</v>
      </c>
      <c r="N3298" t="s">
        <v>83</v>
      </c>
      <c r="O3298">
        <v>91770</v>
      </c>
      <c r="P3298" t="s">
        <v>1463</v>
      </c>
      <c r="Q3298">
        <v>28</v>
      </c>
      <c r="R3298">
        <v>6</v>
      </c>
      <c r="S3298">
        <v>3</v>
      </c>
      <c r="X3298" s="6">
        <v>3</v>
      </c>
      <c r="Y3298" s="6" t="s">
        <v>85</v>
      </c>
      <c r="AA3298" s="2"/>
    </row>
    <row r="3299" spans="1:27">
      <c r="A3299" t="s">
        <v>75</v>
      </c>
      <c r="B3299">
        <v>197802917</v>
      </c>
      <c r="C3299" t="s">
        <v>18827</v>
      </c>
      <c r="D3299" t="s">
        <v>18828</v>
      </c>
      <c r="E3299" t="s">
        <v>18829</v>
      </c>
      <c r="F3299" t="s">
        <v>18830</v>
      </c>
      <c r="G3299" t="s">
        <v>18831</v>
      </c>
      <c r="H3299" t="s">
        <v>18832</v>
      </c>
      <c r="I3299" t="s">
        <v>11044</v>
      </c>
      <c r="J3299" t="s">
        <v>83</v>
      </c>
      <c r="K3299">
        <v>90605</v>
      </c>
      <c r="L3299" t="s">
        <v>18832</v>
      </c>
      <c r="M3299" t="s">
        <v>11044</v>
      </c>
      <c r="N3299" t="s">
        <v>83</v>
      </c>
      <c r="O3299">
        <v>90605</v>
      </c>
      <c r="P3299" t="s">
        <v>1463</v>
      </c>
      <c r="Q3299">
        <v>28</v>
      </c>
      <c r="R3299">
        <v>18</v>
      </c>
      <c r="S3299">
        <v>3</v>
      </c>
      <c r="T3299" t="s">
        <v>41</v>
      </c>
      <c r="V3299" t="s">
        <v>41</v>
      </c>
      <c r="X3299" s="6">
        <v>3</v>
      </c>
      <c r="Y3299" s="6" t="s">
        <v>85</v>
      </c>
      <c r="AA3299" s="2"/>
    </row>
    <row r="3300" spans="1:27">
      <c r="A3300" t="s">
        <v>86</v>
      </c>
      <c r="B3300">
        <v>197802920</v>
      </c>
      <c r="C3300" t="s">
        <v>18833</v>
      </c>
      <c r="D3300" t="s">
        <v>18834</v>
      </c>
      <c r="E3300" t="s">
        <v>18835</v>
      </c>
      <c r="F3300" t="s">
        <v>18836</v>
      </c>
      <c r="G3300" t="s">
        <v>18837</v>
      </c>
      <c r="H3300" t="s">
        <v>18838</v>
      </c>
      <c r="I3300" t="s">
        <v>11141</v>
      </c>
      <c r="J3300" t="s">
        <v>83</v>
      </c>
      <c r="K3300">
        <v>90808</v>
      </c>
      <c r="L3300" t="s">
        <v>18839</v>
      </c>
      <c r="M3300" t="s">
        <v>17722</v>
      </c>
      <c r="N3300" t="s">
        <v>83</v>
      </c>
      <c r="O3300">
        <v>92840</v>
      </c>
      <c r="P3300" t="s">
        <v>1463</v>
      </c>
      <c r="Q3300">
        <v>11</v>
      </c>
      <c r="R3300">
        <v>4</v>
      </c>
      <c r="S3300">
        <v>3</v>
      </c>
      <c r="X3300" s="6">
        <v>3</v>
      </c>
      <c r="Y3300" s="6" t="s">
        <v>85</v>
      </c>
      <c r="AA3300" s="2"/>
    </row>
    <row r="3301" spans="1:27">
      <c r="A3301" t="s">
        <v>86</v>
      </c>
      <c r="B3301">
        <v>197802923</v>
      </c>
      <c r="C3301" t="s">
        <v>18840</v>
      </c>
      <c r="D3301" t="s">
        <v>18841</v>
      </c>
      <c r="E3301" t="s">
        <v>18747</v>
      </c>
      <c r="F3301" t="s">
        <v>18748</v>
      </c>
      <c r="G3301" t="s">
        <v>18842</v>
      </c>
      <c r="H3301" t="s">
        <v>18843</v>
      </c>
      <c r="I3301" t="s">
        <v>11044</v>
      </c>
      <c r="J3301" t="s">
        <v>83</v>
      </c>
      <c r="K3301">
        <v>90605</v>
      </c>
      <c r="L3301" t="s">
        <v>18751</v>
      </c>
      <c r="M3301" t="s">
        <v>11044</v>
      </c>
      <c r="N3301" t="s">
        <v>83</v>
      </c>
      <c r="O3301">
        <v>90605</v>
      </c>
      <c r="P3301" t="s">
        <v>1463</v>
      </c>
      <c r="Q3301">
        <v>28</v>
      </c>
      <c r="R3301">
        <v>6</v>
      </c>
      <c r="S3301">
        <v>3</v>
      </c>
      <c r="X3301" s="6">
        <v>3</v>
      </c>
      <c r="Y3301" s="6" t="s">
        <v>85</v>
      </c>
      <c r="AA3301" s="2"/>
    </row>
    <row r="3302" spans="1:27">
      <c r="A3302" t="s">
        <v>86</v>
      </c>
      <c r="B3302">
        <v>197802942</v>
      </c>
      <c r="C3302" t="s">
        <v>18844</v>
      </c>
      <c r="D3302" t="s">
        <v>18845</v>
      </c>
      <c r="E3302" t="s">
        <v>18846</v>
      </c>
      <c r="F3302" t="s">
        <v>18845</v>
      </c>
      <c r="G3302" t="s">
        <v>18847</v>
      </c>
      <c r="H3302" t="s">
        <v>18848</v>
      </c>
      <c r="I3302" t="s">
        <v>11178</v>
      </c>
      <c r="J3302" t="s">
        <v>83</v>
      </c>
      <c r="K3302">
        <v>91722</v>
      </c>
      <c r="L3302" t="s">
        <v>18848</v>
      </c>
      <c r="M3302" t="s">
        <v>11178</v>
      </c>
      <c r="N3302" t="s">
        <v>83</v>
      </c>
      <c r="O3302">
        <v>91722</v>
      </c>
      <c r="P3302" t="s">
        <v>1463</v>
      </c>
      <c r="Q3302">
        <v>28</v>
      </c>
      <c r="R3302">
        <v>6</v>
      </c>
      <c r="S3302">
        <v>3</v>
      </c>
      <c r="X3302" s="6">
        <v>3</v>
      </c>
      <c r="Y3302" s="6" t="s">
        <v>85</v>
      </c>
      <c r="AA3302" s="2"/>
    </row>
    <row r="3303" spans="1:27">
      <c r="A3303" t="s">
        <v>86</v>
      </c>
      <c r="B3303">
        <v>197803031</v>
      </c>
      <c r="C3303" t="s">
        <v>18849</v>
      </c>
      <c r="D3303" t="s">
        <v>18850</v>
      </c>
      <c r="E3303" t="s">
        <v>18851</v>
      </c>
      <c r="F3303" t="s">
        <v>18852</v>
      </c>
      <c r="G3303" t="s">
        <v>18853</v>
      </c>
      <c r="H3303" t="s">
        <v>18854</v>
      </c>
      <c r="I3303" t="s">
        <v>14935</v>
      </c>
      <c r="J3303" t="s">
        <v>83</v>
      </c>
      <c r="K3303">
        <v>91748</v>
      </c>
      <c r="L3303" t="s">
        <v>18855</v>
      </c>
      <c r="M3303" t="s">
        <v>11233</v>
      </c>
      <c r="N3303" t="s">
        <v>83</v>
      </c>
      <c r="O3303">
        <v>90706</v>
      </c>
      <c r="P3303" t="s">
        <v>1463</v>
      </c>
      <c r="Q3303">
        <v>28</v>
      </c>
      <c r="R3303">
        <v>6</v>
      </c>
      <c r="S3303">
        <v>3</v>
      </c>
      <c r="X3303" s="6">
        <v>3</v>
      </c>
      <c r="Y3303" s="6" t="s">
        <v>85</v>
      </c>
      <c r="AA3303" s="2"/>
    </row>
    <row r="3304" spans="1:27">
      <c r="A3304" t="s">
        <v>86</v>
      </c>
      <c r="B3304">
        <v>197803050</v>
      </c>
      <c r="C3304" t="s">
        <v>18856</v>
      </c>
      <c r="D3304" t="s">
        <v>11444</v>
      </c>
      <c r="E3304" t="s">
        <v>11445</v>
      </c>
      <c r="F3304" t="s">
        <v>11446</v>
      </c>
      <c r="G3304" t="s">
        <v>18857</v>
      </c>
      <c r="H3304" t="s">
        <v>18858</v>
      </c>
      <c r="I3304" t="s">
        <v>11141</v>
      </c>
      <c r="J3304" t="s">
        <v>83</v>
      </c>
      <c r="K3304">
        <v>90808</v>
      </c>
      <c r="L3304" t="s">
        <v>18859</v>
      </c>
      <c r="M3304" t="s">
        <v>11141</v>
      </c>
      <c r="N3304" t="s">
        <v>83</v>
      </c>
      <c r="O3304">
        <v>90808</v>
      </c>
      <c r="P3304" t="s">
        <v>1463</v>
      </c>
      <c r="Q3304">
        <v>11</v>
      </c>
      <c r="R3304">
        <v>5</v>
      </c>
      <c r="S3304">
        <v>3</v>
      </c>
      <c r="T3304" t="s">
        <v>42</v>
      </c>
      <c r="U3304" t="s">
        <v>42</v>
      </c>
      <c r="V3304" t="s">
        <v>41</v>
      </c>
      <c r="X3304" s="6">
        <v>3</v>
      </c>
      <c r="Y3304" s="6" t="s">
        <v>85</v>
      </c>
      <c r="AA3304" s="2"/>
    </row>
    <row r="3305" spans="1:27">
      <c r="A3305" t="s">
        <v>75</v>
      </c>
      <c r="B3305">
        <v>197803078</v>
      </c>
      <c r="C3305" t="s">
        <v>18860</v>
      </c>
      <c r="D3305" t="s">
        <v>18861</v>
      </c>
      <c r="E3305" t="s">
        <v>11128</v>
      </c>
      <c r="F3305" t="s">
        <v>18862</v>
      </c>
      <c r="G3305" t="s">
        <v>11130</v>
      </c>
      <c r="H3305" t="s">
        <v>11133</v>
      </c>
      <c r="I3305" t="s">
        <v>11132</v>
      </c>
      <c r="J3305" t="s">
        <v>83</v>
      </c>
      <c r="K3305">
        <v>91746</v>
      </c>
      <c r="L3305" t="s">
        <v>11133</v>
      </c>
      <c r="M3305" t="s">
        <v>11132</v>
      </c>
      <c r="N3305" t="s">
        <v>83</v>
      </c>
      <c r="O3305">
        <v>91746</v>
      </c>
      <c r="P3305" t="s">
        <v>1463</v>
      </c>
      <c r="Q3305">
        <v>28</v>
      </c>
      <c r="R3305">
        <v>12</v>
      </c>
      <c r="S3305">
        <v>3</v>
      </c>
      <c r="X3305" s="6">
        <v>3</v>
      </c>
      <c r="Y3305" s="6" t="s">
        <v>85</v>
      </c>
      <c r="AA3305" s="2"/>
    </row>
    <row r="3306" spans="1:27">
      <c r="A3306" t="s">
        <v>86</v>
      </c>
      <c r="B3306">
        <v>197803160</v>
      </c>
      <c r="C3306" t="s">
        <v>18863</v>
      </c>
      <c r="D3306" t="s">
        <v>18470</v>
      </c>
      <c r="E3306" t="s">
        <v>18864</v>
      </c>
      <c r="F3306" t="s">
        <v>18470</v>
      </c>
      <c r="G3306" t="s">
        <v>18865</v>
      </c>
      <c r="H3306" t="s">
        <v>18866</v>
      </c>
      <c r="I3306" t="s">
        <v>11155</v>
      </c>
      <c r="J3306" t="s">
        <v>83</v>
      </c>
      <c r="K3306">
        <v>91790</v>
      </c>
      <c r="L3306" t="s">
        <v>18867</v>
      </c>
      <c r="M3306" t="s">
        <v>11187</v>
      </c>
      <c r="N3306" t="s">
        <v>83</v>
      </c>
      <c r="O3306">
        <v>92886</v>
      </c>
      <c r="P3306" t="s">
        <v>1463</v>
      </c>
      <c r="Q3306">
        <v>28</v>
      </c>
      <c r="R3306">
        <v>6</v>
      </c>
      <c r="S3306">
        <v>3</v>
      </c>
      <c r="X3306" s="6">
        <v>3</v>
      </c>
      <c r="Y3306" s="6" t="s">
        <v>85</v>
      </c>
      <c r="AA3306" s="2"/>
    </row>
    <row r="3307" spans="1:27">
      <c r="A3307" t="s">
        <v>75</v>
      </c>
      <c r="B3307">
        <v>197803185</v>
      </c>
      <c r="C3307" t="s">
        <v>18868</v>
      </c>
      <c r="D3307" t="s">
        <v>18869</v>
      </c>
      <c r="E3307" t="s">
        <v>18870</v>
      </c>
      <c r="F3307" t="s">
        <v>18871</v>
      </c>
      <c r="G3307" t="s">
        <v>18872</v>
      </c>
      <c r="H3307" t="s">
        <v>18873</v>
      </c>
      <c r="I3307" t="s">
        <v>11141</v>
      </c>
      <c r="J3307" t="s">
        <v>83</v>
      </c>
      <c r="K3307">
        <v>90807</v>
      </c>
      <c r="L3307" t="s">
        <v>18874</v>
      </c>
      <c r="M3307" t="s">
        <v>11141</v>
      </c>
      <c r="N3307" t="s">
        <v>83</v>
      </c>
      <c r="O3307">
        <v>90807</v>
      </c>
      <c r="P3307" t="s">
        <v>1463</v>
      </c>
      <c r="Q3307">
        <v>11</v>
      </c>
      <c r="R3307">
        <v>6</v>
      </c>
      <c r="S3307">
        <v>3</v>
      </c>
      <c r="X3307" s="6">
        <v>3</v>
      </c>
      <c r="Y3307" s="6" t="s">
        <v>85</v>
      </c>
      <c r="AA3307" s="2"/>
    </row>
    <row r="3308" spans="1:27">
      <c r="A3308" t="s">
        <v>86</v>
      </c>
      <c r="B3308">
        <v>197803191</v>
      </c>
      <c r="C3308" t="s">
        <v>18875</v>
      </c>
      <c r="D3308" t="s">
        <v>15826</v>
      </c>
      <c r="E3308" t="s">
        <v>18876</v>
      </c>
      <c r="F3308" t="s">
        <v>18877</v>
      </c>
      <c r="G3308" t="s">
        <v>18878</v>
      </c>
      <c r="H3308" t="s">
        <v>18879</v>
      </c>
      <c r="I3308" t="s">
        <v>11044</v>
      </c>
      <c r="J3308" t="s">
        <v>83</v>
      </c>
      <c r="K3308">
        <v>90602</v>
      </c>
      <c r="L3308" t="s">
        <v>15831</v>
      </c>
      <c r="M3308" t="s">
        <v>11044</v>
      </c>
      <c r="N3308" t="s">
        <v>83</v>
      </c>
      <c r="O3308">
        <v>90602</v>
      </c>
      <c r="P3308" t="s">
        <v>1463</v>
      </c>
      <c r="Q3308">
        <v>28</v>
      </c>
      <c r="R3308">
        <v>6</v>
      </c>
      <c r="S3308">
        <v>3</v>
      </c>
      <c r="X3308" s="6">
        <v>3</v>
      </c>
      <c r="Y3308" s="6" t="s">
        <v>85</v>
      </c>
      <c r="AA3308" s="2"/>
    </row>
    <row r="3309" spans="1:27">
      <c r="A3309" t="s">
        <v>86</v>
      </c>
      <c r="B3309">
        <v>197803285</v>
      </c>
      <c r="C3309" t="s">
        <v>18880</v>
      </c>
      <c r="D3309" t="s">
        <v>18881</v>
      </c>
      <c r="E3309" t="s">
        <v>18882</v>
      </c>
      <c r="F3309" t="s">
        <v>18883</v>
      </c>
      <c r="G3309" t="s">
        <v>18884</v>
      </c>
      <c r="H3309" t="s">
        <v>18885</v>
      </c>
      <c r="I3309" t="s">
        <v>12711</v>
      </c>
      <c r="J3309" t="s">
        <v>83</v>
      </c>
      <c r="K3309">
        <v>90713</v>
      </c>
      <c r="L3309" t="s">
        <v>18885</v>
      </c>
      <c r="M3309" t="s">
        <v>12711</v>
      </c>
      <c r="N3309" t="s">
        <v>83</v>
      </c>
      <c r="O3309">
        <v>90713</v>
      </c>
      <c r="P3309" t="s">
        <v>1463</v>
      </c>
      <c r="Q3309">
        <v>28</v>
      </c>
      <c r="R3309">
        <v>4</v>
      </c>
      <c r="S3309">
        <v>3</v>
      </c>
      <c r="T3309" t="s">
        <v>42</v>
      </c>
      <c r="U3309" t="s">
        <v>42</v>
      </c>
      <c r="V3309" t="s">
        <v>42</v>
      </c>
      <c r="W3309" t="s">
        <v>42</v>
      </c>
      <c r="X3309" s="6">
        <v>3</v>
      </c>
      <c r="Y3309" s="6" t="s">
        <v>85</v>
      </c>
      <c r="AA3309" s="2"/>
    </row>
    <row r="3310" spans="1:27">
      <c r="A3310" t="s">
        <v>86</v>
      </c>
      <c r="B3310">
        <v>197803288</v>
      </c>
      <c r="C3310" t="s">
        <v>18886</v>
      </c>
      <c r="D3310" t="s">
        <v>18881</v>
      </c>
      <c r="E3310" t="s">
        <v>18887</v>
      </c>
      <c r="F3310" t="s">
        <v>18888</v>
      </c>
      <c r="G3310" t="s">
        <v>18884</v>
      </c>
      <c r="H3310" t="s">
        <v>18889</v>
      </c>
      <c r="I3310" t="s">
        <v>11141</v>
      </c>
      <c r="J3310" t="s">
        <v>83</v>
      </c>
      <c r="K3310">
        <v>90807</v>
      </c>
      <c r="L3310" t="s">
        <v>18885</v>
      </c>
      <c r="M3310" t="s">
        <v>12711</v>
      </c>
      <c r="N3310" t="s">
        <v>83</v>
      </c>
      <c r="O3310">
        <v>90713</v>
      </c>
      <c r="P3310" t="s">
        <v>1463</v>
      </c>
      <c r="Q3310">
        <v>11</v>
      </c>
      <c r="R3310">
        <v>4</v>
      </c>
      <c r="S3310">
        <v>3</v>
      </c>
      <c r="X3310" s="6">
        <v>3</v>
      </c>
      <c r="Y3310" s="6" t="s">
        <v>85</v>
      </c>
      <c r="AA3310" s="2"/>
    </row>
    <row r="3311" spans="1:27">
      <c r="A3311" t="s">
        <v>86</v>
      </c>
      <c r="B3311">
        <v>197803338</v>
      </c>
      <c r="C3311" t="s">
        <v>18890</v>
      </c>
      <c r="D3311" t="s">
        <v>18891</v>
      </c>
      <c r="E3311" t="s">
        <v>18892</v>
      </c>
      <c r="F3311" t="s">
        <v>18891</v>
      </c>
      <c r="G3311" t="s">
        <v>18893</v>
      </c>
      <c r="H3311" t="s">
        <v>18894</v>
      </c>
      <c r="I3311" t="s">
        <v>13714</v>
      </c>
      <c r="J3311" t="s">
        <v>83</v>
      </c>
      <c r="K3311">
        <v>91801</v>
      </c>
      <c r="L3311" t="s">
        <v>18894</v>
      </c>
      <c r="M3311" t="s">
        <v>13714</v>
      </c>
      <c r="N3311" t="s">
        <v>83</v>
      </c>
      <c r="O3311">
        <v>91801</v>
      </c>
      <c r="P3311" t="s">
        <v>1463</v>
      </c>
      <c r="Q3311">
        <v>28</v>
      </c>
      <c r="R3311">
        <v>4</v>
      </c>
      <c r="S3311">
        <v>3</v>
      </c>
      <c r="T3311" t="s">
        <v>42</v>
      </c>
      <c r="U3311" t="s">
        <v>42</v>
      </c>
      <c r="V3311" t="s">
        <v>42</v>
      </c>
      <c r="W3311" t="s">
        <v>42</v>
      </c>
      <c r="X3311" s="6">
        <v>3</v>
      </c>
      <c r="Y3311" s="6" t="s">
        <v>85</v>
      </c>
      <c r="AA3311" s="2"/>
    </row>
    <row r="3312" spans="1:27">
      <c r="A3312" t="s">
        <v>86</v>
      </c>
      <c r="B3312">
        <v>197803389</v>
      </c>
      <c r="C3312" t="s">
        <v>18895</v>
      </c>
      <c r="D3312" t="s">
        <v>18896</v>
      </c>
      <c r="E3312" t="s">
        <v>18897</v>
      </c>
      <c r="F3312" t="s">
        <v>18898</v>
      </c>
      <c r="G3312" t="s">
        <v>18899</v>
      </c>
      <c r="H3312" t="s">
        <v>18900</v>
      </c>
      <c r="I3312" t="s">
        <v>11141</v>
      </c>
      <c r="J3312" t="s">
        <v>83</v>
      </c>
      <c r="K3312">
        <v>90806</v>
      </c>
      <c r="L3312" t="s">
        <v>18901</v>
      </c>
      <c r="M3312" t="s">
        <v>11141</v>
      </c>
      <c r="N3312" t="s">
        <v>83</v>
      </c>
      <c r="O3312">
        <v>90806</v>
      </c>
      <c r="P3312" t="s">
        <v>1463</v>
      </c>
      <c r="Q3312">
        <v>11</v>
      </c>
      <c r="R3312">
        <v>36</v>
      </c>
      <c r="S3312">
        <v>3</v>
      </c>
      <c r="T3312" t="s">
        <v>41</v>
      </c>
      <c r="V3312" t="s">
        <v>41</v>
      </c>
      <c r="X3312" s="6">
        <v>3</v>
      </c>
      <c r="Y3312" s="6" t="s">
        <v>85</v>
      </c>
      <c r="AA3312" s="2"/>
    </row>
    <row r="3313" spans="1:27">
      <c r="A3313" t="s">
        <v>86</v>
      </c>
      <c r="B3313">
        <v>197803457</v>
      </c>
      <c r="C3313" t="s">
        <v>18902</v>
      </c>
      <c r="D3313" t="s">
        <v>18903</v>
      </c>
      <c r="E3313" t="s">
        <v>18904</v>
      </c>
      <c r="F3313" t="s">
        <v>18905</v>
      </c>
      <c r="G3313" t="s">
        <v>18906</v>
      </c>
      <c r="H3313" t="s">
        <v>18907</v>
      </c>
      <c r="I3313" t="s">
        <v>14561</v>
      </c>
      <c r="J3313" t="s">
        <v>83</v>
      </c>
      <c r="K3313">
        <v>90631</v>
      </c>
      <c r="L3313" t="s">
        <v>18907</v>
      </c>
      <c r="M3313" t="s">
        <v>14561</v>
      </c>
      <c r="N3313" t="s">
        <v>83</v>
      </c>
      <c r="O3313">
        <v>90631</v>
      </c>
      <c r="P3313" t="s">
        <v>1463</v>
      </c>
      <c r="Q3313">
        <v>28</v>
      </c>
      <c r="R3313">
        <v>4</v>
      </c>
      <c r="S3313">
        <v>3</v>
      </c>
      <c r="X3313" s="6">
        <v>3</v>
      </c>
      <c r="Y3313" s="6" t="s">
        <v>85</v>
      </c>
      <c r="AA3313" s="2"/>
    </row>
    <row r="3314" spans="1:27">
      <c r="A3314" t="s">
        <v>86</v>
      </c>
      <c r="B3314">
        <v>197803476</v>
      </c>
      <c r="C3314" t="s">
        <v>18908</v>
      </c>
      <c r="D3314" t="s">
        <v>18909</v>
      </c>
      <c r="E3314" t="s">
        <v>10732</v>
      </c>
      <c r="F3314" t="s">
        <v>18909</v>
      </c>
      <c r="G3314" t="s">
        <v>18910</v>
      </c>
      <c r="H3314" t="s">
        <v>18911</v>
      </c>
      <c r="I3314" t="s">
        <v>10620</v>
      </c>
      <c r="J3314" t="s">
        <v>83</v>
      </c>
      <c r="K3314">
        <v>91001</v>
      </c>
      <c r="L3314" t="s">
        <v>10735</v>
      </c>
      <c r="M3314" t="s">
        <v>10620</v>
      </c>
      <c r="N3314" t="s">
        <v>83</v>
      </c>
      <c r="O3314">
        <v>91001</v>
      </c>
      <c r="P3314" t="s">
        <v>1463</v>
      </c>
      <c r="Q3314">
        <v>31</v>
      </c>
      <c r="R3314">
        <v>6</v>
      </c>
      <c r="S3314">
        <v>3</v>
      </c>
      <c r="T3314" t="s">
        <v>41</v>
      </c>
      <c r="V3314" t="s">
        <v>42</v>
      </c>
      <c r="W3314" t="s">
        <v>42</v>
      </c>
      <c r="X3314" s="6">
        <v>3</v>
      </c>
      <c r="Y3314" s="6" t="s">
        <v>85</v>
      </c>
      <c r="AA3314" s="2"/>
    </row>
    <row r="3315" spans="1:27">
      <c r="A3315" t="s">
        <v>75</v>
      </c>
      <c r="B3315">
        <v>197803516</v>
      </c>
      <c r="C3315" t="s">
        <v>18912</v>
      </c>
      <c r="D3315" t="s">
        <v>18913</v>
      </c>
      <c r="E3315" t="s">
        <v>18914</v>
      </c>
      <c r="F3315" t="s">
        <v>18915</v>
      </c>
      <c r="G3315" t="s">
        <v>18916</v>
      </c>
      <c r="H3315" t="s">
        <v>18917</v>
      </c>
      <c r="I3315" t="s">
        <v>10043</v>
      </c>
      <c r="J3315" t="s">
        <v>83</v>
      </c>
      <c r="K3315">
        <v>91765</v>
      </c>
      <c r="L3315" t="s">
        <v>18917</v>
      </c>
      <c r="M3315" t="s">
        <v>10043</v>
      </c>
      <c r="N3315" t="s">
        <v>83</v>
      </c>
      <c r="O3315">
        <v>91765</v>
      </c>
      <c r="P3315" t="s">
        <v>1463</v>
      </c>
      <c r="Q3315">
        <v>28</v>
      </c>
      <c r="R3315">
        <v>6</v>
      </c>
      <c r="S3315">
        <v>3</v>
      </c>
      <c r="T3315" t="s">
        <v>42</v>
      </c>
      <c r="U3315" t="s">
        <v>42</v>
      </c>
      <c r="V3315" t="s">
        <v>42</v>
      </c>
      <c r="W3315" t="s">
        <v>42</v>
      </c>
      <c r="X3315" s="6">
        <v>3</v>
      </c>
      <c r="Y3315" s="6" t="s">
        <v>85</v>
      </c>
      <c r="AA3315" s="2"/>
    </row>
    <row r="3316" spans="1:27">
      <c r="A3316" t="s">
        <v>75</v>
      </c>
      <c r="B3316">
        <v>197803538</v>
      </c>
      <c r="C3316" t="s">
        <v>18918</v>
      </c>
      <c r="D3316" t="s">
        <v>18913</v>
      </c>
      <c r="E3316" t="s">
        <v>18914</v>
      </c>
      <c r="F3316" t="s">
        <v>18919</v>
      </c>
      <c r="G3316" t="s">
        <v>18920</v>
      </c>
      <c r="H3316" t="s">
        <v>18921</v>
      </c>
      <c r="I3316" t="s">
        <v>10043</v>
      </c>
      <c r="J3316" t="s">
        <v>83</v>
      </c>
      <c r="K3316">
        <v>91765</v>
      </c>
      <c r="L3316" t="s">
        <v>18921</v>
      </c>
      <c r="M3316" t="s">
        <v>10043</v>
      </c>
      <c r="N3316" t="s">
        <v>83</v>
      </c>
      <c r="O3316">
        <v>91765</v>
      </c>
      <c r="P3316" t="s">
        <v>1463</v>
      </c>
      <c r="Q3316">
        <v>28</v>
      </c>
      <c r="R3316">
        <v>6</v>
      </c>
      <c r="S3316">
        <v>3</v>
      </c>
      <c r="T3316" t="s">
        <v>42</v>
      </c>
      <c r="U3316" t="s">
        <v>42</v>
      </c>
      <c r="V3316" t="s">
        <v>42</v>
      </c>
      <c r="W3316" t="s">
        <v>42</v>
      </c>
      <c r="X3316" s="6">
        <v>3</v>
      </c>
      <c r="Y3316" s="6" t="s">
        <v>85</v>
      </c>
      <c r="AA3316" s="2"/>
    </row>
    <row r="3317" spans="1:27">
      <c r="A3317" t="s">
        <v>86</v>
      </c>
      <c r="B3317">
        <v>197803548</v>
      </c>
      <c r="C3317" t="s">
        <v>18922</v>
      </c>
      <c r="D3317" t="s">
        <v>18923</v>
      </c>
      <c r="E3317" t="s">
        <v>18924</v>
      </c>
      <c r="F3317" t="s">
        <v>18925</v>
      </c>
      <c r="G3317" t="s">
        <v>18926</v>
      </c>
      <c r="H3317" t="s">
        <v>18927</v>
      </c>
      <c r="I3317" t="s">
        <v>13971</v>
      </c>
      <c r="J3317" t="s">
        <v>83</v>
      </c>
      <c r="K3317">
        <v>91780</v>
      </c>
      <c r="L3317" t="s">
        <v>18927</v>
      </c>
      <c r="M3317" t="s">
        <v>13971</v>
      </c>
      <c r="N3317" t="s">
        <v>83</v>
      </c>
      <c r="O3317">
        <v>91780</v>
      </c>
      <c r="P3317" t="s">
        <v>1463</v>
      </c>
      <c r="Q3317">
        <v>28</v>
      </c>
      <c r="R3317">
        <v>6</v>
      </c>
      <c r="S3317">
        <v>3</v>
      </c>
      <c r="X3317" s="6">
        <v>6</v>
      </c>
      <c r="Y3317" s="6" t="s">
        <v>700</v>
      </c>
      <c r="AA3317" s="2"/>
    </row>
    <row r="3318" spans="1:27">
      <c r="A3318" t="s">
        <v>75</v>
      </c>
      <c r="B3318">
        <v>197803555</v>
      </c>
      <c r="C3318" t="s">
        <v>18928</v>
      </c>
      <c r="D3318" t="s">
        <v>18929</v>
      </c>
      <c r="E3318" t="s">
        <v>18930</v>
      </c>
      <c r="F3318" t="s">
        <v>18931</v>
      </c>
      <c r="G3318" t="s">
        <v>18932</v>
      </c>
      <c r="H3318" t="s">
        <v>18933</v>
      </c>
      <c r="I3318" t="s">
        <v>11141</v>
      </c>
      <c r="J3318" t="s">
        <v>83</v>
      </c>
      <c r="K3318">
        <v>90807</v>
      </c>
      <c r="L3318" t="s">
        <v>18934</v>
      </c>
      <c r="M3318" t="s">
        <v>11141</v>
      </c>
      <c r="N3318" t="s">
        <v>83</v>
      </c>
      <c r="O3318">
        <v>90807</v>
      </c>
      <c r="P3318" t="s">
        <v>1463</v>
      </c>
      <c r="Q3318">
        <v>11</v>
      </c>
      <c r="R3318">
        <v>6</v>
      </c>
      <c r="S3318">
        <v>3</v>
      </c>
      <c r="X3318" s="6">
        <v>3</v>
      </c>
      <c r="Y3318" s="6" t="s">
        <v>85</v>
      </c>
      <c r="AA3318" s="2"/>
    </row>
    <row r="3319" spans="1:27">
      <c r="A3319" t="s">
        <v>75</v>
      </c>
      <c r="B3319">
        <v>197803648</v>
      </c>
      <c r="C3319" t="s">
        <v>18935</v>
      </c>
      <c r="D3319" t="s">
        <v>13836</v>
      </c>
      <c r="E3319" t="s">
        <v>13835</v>
      </c>
      <c r="F3319" t="s">
        <v>18936</v>
      </c>
      <c r="G3319" t="s">
        <v>13837</v>
      </c>
      <c r="H3319" t="s">
        <v>18937</v>
      </c>
      <c r="I3319" t="s">
        <v>11035</v>
      </c>
      <c r="J3319" t="s">
        <v>83</v>
      </c>
      <c r="K3319">
        <v>91711</v>
      </c>
      <c r="L3319" t="s">
        <v>18938</v>
      </c>
      <c r="M3319" t="s">
        <v>11035</v>
      </c>
      <c r="N3319" t="s">
        <v>83</v>
      </c>
      <c r="O3319">
        <v>91711</v>
      </c>
      <c r="P3319" t="s">
        <v>1463</v>
      </c>
      <c r="Q3319">
        <v>28</v>
      </c>
      <c r="R3319">
        <v>6</v>
      </c>
      <c r="S3319">
        <v>3</v>
      </c>
      <c r="X3319" s="6">
        <v>3</v>
      </c>
      <c r="Y3319" s="6" t="s">
        <v>85</v>
      </c>
      <c r="AA3319" s="2"/>
    </row>
    <row r="3320" spans="1:27">
      <c r="A3320" t="s">
        <v>75</v>
      </c>
      <c r="B3320">
        <v>197803655</v>
      </c>
      <c r="C3320" t="s">
        <v>18939</v>
      </c>
      <c r="D3320" t="s">
        <v>18940</v>
      </c>
      <c r="E3320" t="s">
        <v>18941</v>
      </c>
      <c r="F3320" t="s">
        <v>18940</v>
      </c>
      <c r="G3320" t="s">
        <v>18942</v>
      </c>
      <c r="H3320" t="s">
        <v>18943</v>
      </c>
      <c r="I3320" t="s">
        <v>11092</v>
      </c>
      <c r="J3320" t="s">
        <v>83</v>
      </c>
      <c r="K3320">
        <v>91750</v>
      </c>
      <c r="L3320" t="s">
        <v>18943</v>
      </c>
      <c r="M3320" t="s">
        <v>11092</v>
      </c>
      <c r="N3320" t="s">
        <v>83</v>
      </c>
      <c r="O3320">
        <v>91750</v>
      </c>
      <c r="P3320" t="s">
        <v>1463</v>
      </c>
      <c r="Q3320">
        <v>28</v>
      </c>
      <c r="R3320">
        <v>6</v>
      </c>
      <c r="S3320">
        <v>3</v>
      </c>
      <c r="T3320" t="s">
        <v>42</v>
      </c>
      <c r="U3320" t="s">
        <v>42</v>
      </c>
      <c r="V3320" t="s">
        <v>41</v>
      </c>
      <c r="X3320" s="6">
        <v>3</v>
      </c>
      <c r="Y3320" s="6" t="s">
        <v>85</v>
      </c>
      <c r="AA3320" s="2"/>
    </row>
    <row r="3321" spans="1:27">
      <c r="A3321" t="s">
        <v>86</v>
      </c>
      <c r="B3321">
        <v>197803671</v>
      </c>
      <c r="C3321" t="s">
        <v>18944</v>
      </c>
      <c r="D3321" t="s">
        <v>18945</v>
      </c>
      <c r="E3321" t="s">
        <v>18946</v>
      </c>
      <c r="F3321" t="s">
        <v>18945</v>
      </c>
      <c r="G3321" t="s">
        <v>18947</v>
      </c>
      <c r="H3321" t="s">
        <v>18948</v>
      </c>
      <c r="I3321" t="s">
        <v>6939</v>
      </c>
      <c r="J3321" t="s">
        <v>83</v>
      </c>
      <c r="K3321">
        <v>90650</v>
      </c>
      <c r="L3321" t="s">
        <v>18948</v>
      </c>
      <c r="M3321" t="s">
        <v>6939</v>
      </c>
      <c r="N3321" t="s">
        <v>83</v>
      </c>
      <c r="O3321">
        <v>90650</v>
      </c>
      <c r="P3321" t="s">
        <v>1463</v>
      </c>
      <c r="Q3321">
        <v>28</v>
      </c>
      <c r="R3321">
        <v>4</v>
      </c>
      <c r="S3321">
        <v>3</v>
      </c>
      <c r="X3321" s="6">
        <v>3</v>
      </c>
      <c r="Y3321" s="6" t="s">
        <v>85</v>
      </c>
      <c r="AA3321" s="2"/>
    </row>
    <row r="3322" spans="1:27">
      <c r="A3322" t="s">
        <v>86</v>
      </c>
      <c r="B3322">
        <v>197803676</v>
      </c>
      <c r="C3322" t="s">
        <v>18949</v>
      </c>
      <c r="D3322" t="s">
        <v>18950</v>
      </c>
      <c r="E3322" t="s">
        <v>18951</v>
      </c>
      <c r="F3322" t="s">
        <v>18952</v>
      </c>
      <c r="G3322" t="s">
        <v>18953</v>
      </c>
      <c r="H3322" t="s">
        <v>18954</v>
      </c>
      <c r="I3322" t="s">
        <v>11155</v>
      </c>
      <c r="J3322" t="s">
        <v>83</v>
      </c>
      <c r="K3322">
        <v>91792</v>
      </c>
      <c r="L3322" t="s">
        <v>18954</v>
      </c>
      <c r="M3322" t="s">
        <v>11155</v>
      </c>
      <c r="N3322" t="s">
        <v>83</v>
      </c>
      <c r="O3322">
        <v>91792</v>
      </c>
      <c r="P3322" t="s">
        <v>1463</v>
      </c>
      <c r="Q3322">
        <v>28</v>
      </c>
      <c r="R3322">
        <v>4</v>
      </c>
      <c r="S3322">
        <v>3</v>
      </c>
      <c r="X3322" s="6">
        <v>3</v>
      </c>
      <c r="Y3322" s="6" t="s">
        <v>85</v>
      </c>
      <c r="AA3322" s="2"/>
    </row>
    <row r="3323" spans="1:27">
      <c r="A3323" t="s">
        <v>86</v>
      </c>
      <c r="B3323">
        <v>197803682</v>
      </c>
      <c r="C3323" t="s">
        <v>18955</v>
      </c>
      <c r="D3323" t="s">
        <v>18956</v>
      </c>
      <c r="E3323" t="s">
        <v>18957</v>
      </c>
      <c r="F3323" t="s">
        <v>18956</v>
      </c>
      <c r="G3323" t="s">
        <v>18958</v>
      </c>
      <c r="H3323" t="s">
        <v>18959</v>
      </c>
      <c r="I3323" t="s">
        <v>11141</v>
      </c>
      <c r="J3323" t="s">
        <v>83</v>
      </c>
      <c r="K3323">
        <v>90807</v>
      </c>
      <c r="L3323" t="s">
        <v>18960</v>
      </c>
      <c r="M3323" t="s">
        <v>11326</v>
      </c>
      <c r="N3323" t="s">
        <v>83</v>
      </c>
      <c r="O3323">
        <v>92705</v>
      </c>
      <c r="P3323" t="s">
        <v>1463</v>
      </c>
      <c r="Q3323">
        <v>11</v>
      </c>
      <c r="R3323">
        <v>4</v>
      </c>
      <c r="S3323">
        <v>3</v>
      </c>
      <c r="X3323" s="6">
        <v>3</v>
      </c>
      <c r="Y3323" s="6" t="s">
        <v>85</v>
      </c>
      <c r="AA3323" s="2"/>
    </row>
    <row r="3324" spans="1:27">
      <c r="A3324" t="s">
        <v>86</v>
      </c>
      <c r="B3324">
        <v>197803692</v>
      </c>
      <c r="C3324" t="s">
        <v>18961</v>
      </c>
      <c r="D3324" t="s">
        <v>18962</v>
      </c>
      <c r="E3324" t="s">
        <v>18963</v>
      </c>
      <c r="F3324" t="s">
        <v>18964</v>
      </c>
      <c r="G3324" t="s">
        <v>18965</v>
      </c>
      <c r="H3324" t="s">
        <v>18966</v>
      </c>
      <c r="I3324" t="s">
        <v>11141</v>
      </c>
      <c r="J3324" t="s">
        <v>83</v>
      </c>
      <c r="K3324">
        <v>90805</v>
      </c>
      <c r="L3324" t="s">
        <v>18966</v>
      </c>
      <c r="M3324" t="s">
        <v>11141</v>
      </c>
      <c r="N3324" t="s">
        <v>83</v>
      </c>
      <c r="O3324">
        <v>90805</v>
      </c>
      <c r="P3324" t="s">
        <v>1463</v>
      </c>
      <c r="Q3324">
        <v>11</v>
      </c>
      <c r="R3324">
        <v>4</v>
      </c>
      <c r="S3324">
        <v>3</v>
      </c>
      <c r="X3324" s="6">
        <v>3</v>
      </c>
      <c r="Y3324" s="6" t="s">
        <v>85</v>
      </c>
      <c r="AA3324" s="2"/>
    </row>
    <row r="3325" spans="1:27">
      <c r="A3325" t="s">
        <v>75</v>
      </c>
      <c r="B3325">
        <v>197803700</v>
      </c>
      <c r="C3325" t="s">
        <v>18967</v>
      </c>
      <c r="D3325" t="s">
        <v>18968</v>
      </c>
      <c r="E3325" t="s">
        <v>18969</v>
      </c>
      <c r="F3325" t="s">
        <v>18970</v>
      </c>
      <c r="G3325" t="s">
        <v>18804</v>
      </c>
      <c r="H3325" t="s">
        <v>18971</v>
      </c>
      <c r="I3325" t="s">
        <v>11044</v>
      </c>
      <c r="J3325" t="s">
        <v>83</v>
      </c>
      <c r="K3325">
        <v>90604</v>
      </c>
      <c r="L3325" t="s">
        <v>18806</v>
      </c>
      <c r="M3325" t="s">
        <v>11044</v>
      </c>
      <c r="N3325" t="s">
        <v>83</v>
      </c>
      <c r="O3325">
        <v>90601</v>
      </c>
      <c r="P3325" t="s">
        <v>1463</v>
      </c>
      <c r="Q3325">
        <v>28</v>
      </c>
      <c r="R3325">
        <v>20</v>
      </c>
      <c r="S3325">
        <v>3</v>
      </c>
      <c r="X3325" s="6">
        <v>3</v>
      </c>
      <c r="Y3325" s="6" t="s">
        <v>85</v>
      </c>
      <c r="AA3325" s="2"/>
    </row>
    <row r="3326" spans="1:27">
      <c r="A3326" t="s">
        <v>86</v>
      </c>
      <c r="B3326">
        <v>197803708</v>
      </c>
      <c r="C3326" t="s">
        <v>18972</v>
      </c>
      <c r="D3326" t="s">
        <v>18973</v>
      </c>
      <c r="E3326" t="s">
        <v>18974</v>
      </c>
      <c r="F3326" t="s">
        <v>18975</v>
      </c>
      <c r="G3326" t="s">
        <v>18976</v>
      </c>
      <c r="H3326" t="s">
        <v>18977</v>
      </c>
      <c r="I3326" t="s">
        <v>11132</v>
      </c>
      <c r="J3326" t="s">
        <v>83</v>
      </c>
      <c r="K3326">
        <v>91744</v>
      </c>
      <c r="L3326" t="s">
        <v>18977</v>
      </c>
      <c r="M3326" t="s">
        <v>11132</v>
      </c>
      <c r="N3326" t="s">
        <v>83</v>
      </c>
      <c r="O3326">
        <v>91744</v>
      </c>
      <c r="P3326" t="s">
        <v>1463</v>
      </c>
      <c r="Q3326">
        <v>28</v>
      </c>
      <c r="R3326">
        <v>6</v>
      </c>
      <c r="S3326">
        <v>3</v>
      </c>
      <c r="X3326" s="6">
        <v>3</v>
      </c>
      <c r="Y3326" s="6" t="s">
        <v>85</v>
      </c>
      <c r="AA3326" s="2"/>
    </row>
    <row r="3327" spans="1:27">
      <c r="A3327" t="s">
        <v>86</v>
      </c>
      <c r="B3327">
        <v>197803718</v>
      </c>
      <c r="C3327" t="s">
        <v>18978</v>
      </c>
      <c r="D3327" t="s">
        <v>18979</v>
      </c>
      <c r="E3327" t="s">
        <v>18980</v>
      </c>
      <c r="F3327" t="s">
        <v>18981</v>
      </c>
      <c r="G3327" t="s">
        <v>18982</v>
      </c>
      <c r="H3327" t="s">
        <v>18983</v>
      </c>
      <c r="I3327" t="s">
        <v>1460</v>
      </c>
      <c r="J3327" t="s">
        <v>83</v>
      </c>
      <c r="K3327">
        <v>91767</v>
      </c>
      <c r="L3327" t="s">
        <v>18984</v>
      </c>
      <c r="M3327" t="s">
        <v>10029</v>
      </c>
      <c r="N3327" t="s">
        <v>83</v>
      </c>
      <c r="O3327">
        <v>92395</v>
      </c>
      <c r="P3327" t="s">
        <v>1463</v>
      </c>
      <c r="Q3327">
        <v>28</v>
      </c>
      <c r="R3327">
        <v>6</v>
      </c>
      <c r="S3327">
        <v>3</v>
      </c>
      <c r="X3327" s="6">
        <v>3</v>
      </c>
      <c r="Y3327" s="6" t="s">
        <v>85</v>
      </c>
      <c r="AA3327" s="2"/>
    </row>
    <row r="3328" spans="1:27">
      <c r="A3328" t="s">
        <v>75</v>
      </c>
      <c r="B3328">
        <v>197803745</v>
      </c>
      <c r="C3328" t="s">
        <v>18985</v>
      </c>
      <c r="D3328" t="s">
        <v>18986</v>
      </c>
      <c r="E3328" t="s">
        <v>18987</v>
      </c>
      <c r="F3328" t="s">
        <v>18988</v>
      </c>
      <c r="G3328" t="s">
        <v>18989</v>
      </c>
      <c r="H3328" t="s">
        <v>18990</v>
      </c>
      <c r="I3328" t="s">
        <v>13426</v>
      </c>
      <c r="J3328" t="s">
        <v>83</v>
      </c>
      <c r="K3328">
        <v>90241</v>
      </c>
      <c r="L3328" t="s">
        <v>18990</v>
      </c>
      <c r="M3328" t="s">
        <v>13426</v>
      </c>
      <c r="N3328" t="s">
        <v>83</v>
      </c>
      <c r="O3328">
        <v>90241</v>
      </c>
      <c r="P3328" t="s">
        <v>1463</v>
      </c>
      <c r="Q3328">
        <v>28</v>
      </c>
      <c r="R3328">
        <v>150</v>
      </c>
      <c r="S3328">
        <v>3</v>
      </c>
      <c r="X3328" s="6">
        <v>3</v>
      </c>
      <c r="Y3328" s="6" t="s">
        <v>85</v>
      </c>
      <c r="AA3328" s="2"/>
    </row>
    <row r="3329" spans="1:27">
      <c r="A3329" t="s">
        <v>86</v>
      </c>
      <c r="B3329">
        <v>197803752</v>
      </c>
      <c r="C3329" t="s">
        <v>18991</v>
      </c>
      <c r="D3329" t="s">
        <v>18992</v>
      </c>
      <c r="E3329" t="s">
        <v>18813</v>
      </c>
      <c r="F3329" t="s">
        <v>18992</v>
      </c>
      <c r="G3329" t="s">
        <v>18993</v>
      </c>
      <c r="H3329" t="s">
        <v>18994</v>
      </c>
      <c r="I3329" t="s">
        <v>6780</v>
      </c>
      <c r="J3329" t="s">
        <v>83</v>
      </c>
      <c r="K3329">
        <v>90033</v>
      </c>
      <c r="L3329" t="s">
        <v>18816</v>
      </c>
      <c r="M3329" t="s">
        <v>14251</v>
      </c>
      <c r="N3329" t="s">
        <v>83</v>
      </c>
      <c r="O3329">
        <v>90621</v>
      </c>
      <c r="P3329" t="s">
        <v>1463</v>
      </c>
      <c r="Q3329">
        <v>28</v>
      </c>
      <c r="R3329">
        <v>4</v>
      </c>
      <c r="S3329">
        <v>3</v>
      </c>
      <c r="X3329" s="6">
        <v>3</v>
      </c>
      <c r="Y3329" s="6" t="s">
        <v>85</v>
      </c>
      <c r="AA3329" s="2"/>
    </row>
    <row r="3330" spans="1:27">
      <c r="A3330" t="s">
        <v>75</v>
      </c>
      <c r="B3330">
        <v>197803754</v>
      </c>
      <c r="C3330" t="s">
        <v>18995</v>
      </c>
      <c r="D3330" t="s">
        <v>18996</v>
      </c>
      <c r="E3330" t="s">
        <v>18997</v>
      </c>
      <c r="F3330" t="s">
        <v>18998</v>
      </c>
      <c r="G3330" t="s">
        <v>18999</v>
      </c>
      <c r="H3330" t="s">
        <v>19000</v>
      </c>
      <c r="I3330" t="s">
        <v>11141</v>
      </c>
      <c r="J3330" t="s">
        <v>83</v>
      </c>
      <c r="K3330">
        <v>90808</v>
      </c>
      <c r="L3330" t="s">
        <v>19000</v>
      </c>
      <c r="M3330" t="s">
        <v>11141</v>
      </c>
      <c r="N3330" t="s">
        <v>83</v>
      </c>
      <c r="O3330">
        <v>90808</v>
      </c>
      <c r="P3330" t="s">
        <v>1463</v>
      </c>
      <c r="Q3330">
        <v>11</v>
      </c>
      <c r="R3330">
        <v>6</v>
      </c>
      <c r="S3330">
        <v>3</v>
      </c>
      <c r="X3330" s="6">
        <v>3</v>
      </c>
      <c r="Y3330" s="6" t="s">
        <v>85</v>
      </c>
      <c r="AA3330" s="2"/>
    </row>
    <row r="3331" spans="1:27">
      <c r="A3331" t="s">
        <v>86</v>
      </c>
      <c r="B3331">
        <v>197803785</v>
      </c>
      <c r="C3331" t="s">
        <v>19001</v>
      </c>
      <c r="D3331" t="s">
        <v>19002</v>
      </c>
      <c r="E3331" t="s">
        <v>19003</v>
      </c>
      <c r="F3331" t="s">
        <v>19004</v>
      </c>
      <c r="G3331" t="s">
        <v>19005</v>
      </c>
      <c r="H3331" t="s">
        <v>19006</v>
      </c>
      <c r="I3331" t="s">
        <v>19007</v>
      </c>
      <c r="J3331" t="s">
        <v>83</v>
      </c>
      <c r="K3331">
        <v>91706</v>
      </c>
      <c r="L3331" t="s">
        <v>19006</v>
      </c>
      <c r="M3331" t="s">
        <v>19007</v>
      </c>
      <c r="N3331" t="s">
        <v>83</v>
      </c>
      <c r="O3331">
        <v>91706</v>
      </c>
      <c r="P3331" t="s">
        <v>1463</v>
      </c>
      <c r="Q3331">
        <v>28</v>
      </c>
      <c r="R3331">
        <v>6</v>
      </c>
      <c r="S3331">
        <v>3</v>
      </c>
      <c r="X3331" s="6">
        <v>3</v>
      </c>
      <c r="Y3331" s="6" t="s">
        <v>85</v>
      </c>
      <c r="AA3331" s="2"/>
    </row>
    <row r="3332" spans="1:27">
      <c r="A3332" t="s">
        <v>86</v>
      </c>
      <c r="B3332">
        <v>197803954</v>
      </c>
      <c r="C3332" t="s">
        <v>19008</v>
      </c>
      <c r="D3332" t="s">
        <v>19009</v>
      </c>
      <c r="E3332" t="s">
        <v>19010</v>
      </c>
      <c r="F3332" t="s">
        <v>19011</v>
      </c>
      <c r="G3332" t="s">
        <v>19012</v>
      </c>
      <c r="H3332" t="s">
        <v>19013</v>
      </c>
      <c r="I3332" t="s">
        <v>11141</v>
      </c>
      <c r="J3332" t="s">
        <v>83</v>
      </c>
      <c r="K3332">
        <v>90815</v>
      </c>
      <c r="L3332" t="s">
        <v>19014</v>
      </c>
      <c r="M3332" t="s">
        <v>17722</v>
      </c>
      <c r="N3332" t="s">
        <v>83</v>
      </c>
      <c r="O3332">
        <v>92840</v>
      </c>
      <c r="P3332" t="s">
        <v>1463</v>
      </c>
      <c r="Q3332">
        <v>11</v>
      </c>
      <c r="R3332">
        <v>4</v>
      </c>
      <c r="S3332">
        <v>3</v>
      </c>
      <c r="X3332" s="6">
        <v>3</v>
      </c>
      <c r="Y3332" s="6" t="s">
        <v>85</v>
      </c>
      <c r="AA3332" s="2"/>
    </row>
    <row r="3333" spans="1:27">
      <c r="A3333" t="s">
        <v>86</v>
      </c>
      <c r="B3333">
        <v>198200175</v>
      </c>
      <c r="C3333" t="s">
        <v>19015</v>
      </c>
      <c r="D3333" t="s">
        <v>19016</v>
      </c>
      <c r="E3333" t="s">
        <v>19017</v>
      </c>
      <c r="F3333" t="s">
        <v>11580</v>
      </c>
      <c r="G3333" t="s">
        <v>11581</v>
      </c>
      <c r="H3333" t="s">
        <v>19018</v>
      </c>
      <c r="I3333" t="s">
        <v>6780</v>
      </c>
      <c r="J3333" t="s">
        <v>83</v>
      </c>
      <c r="K3333">
        <v>90043</v>
      </c>
      <c r="L3333" t="s">
        <v>19019</v>
      </c>
      <c r="M3333" t="s">
        <v>6780</v>
      </c>
      <c r="N3333" t="s">
        <v>83</v>
      </c>
      <c r="O3333">
        <v>90044</v>
      </c>
      <c r="P3333" t="s">
        <v>1463</v>
      </c>
      <c r="Q3333">
        <v>11</v>
      </c>
      <c r="R3333">
        <v>6</v>
      </c>
      <c r="S3333">
        <v>3</v>
      </c>
      <c r="X3333" s="6">
        <v>3</v>
      </c>
      <c r="Y3333" s="6" t="s">
        <v>85</v>
      </c>
      <c r="AA3333" s="2"/>
    </row>
    <row r="3334" spans="1:27">
      <c r="A3334" t="s">
        <v>86</v>
      </c>
      <c r="B3334">
        <v>198200202</v>
      </c>
      <c r="C3334" t="s">
        <v>19020</v>
      </c>
      <c r="D3334" t="s">
        <v>11464</v>
      </c>
      <c r="E3334" t="s">
        <v>11465</v>
      </c>
      <c r="F3334" t="s">
        <v>11464</v>
      </c>
      <c r="G3334" t="s">
        <v>11466</v>
      </c>
      <c r="H3334" t="s">
        <v>19021</v>
      </c>
      <c r="I3334" t="s">
        <v>11480</v>
      </c>
      <c r="J3334" t="s">
        <v>83</v>
      </c>
      <c r="K3334">
        <v>90249</v>
      </c>
      <c r="L3334" t="s">
        <v>19022</v>
      </c>
      <c r="M3334" t="s">
        <v>6780</v>
      </c>
      <c r="N3334" t="s">
        <v>83</v>
      </c>
      <c r="O3334">
        <v>90056</v>
      </c>
      <c r="P3334" t="s">
        <v>1463</v>
      </c>
      <c r="Q3334">
        <v>11</v>
      </c>
      <c r="R3334">
        <v>6</v>
      </c>
      <c r="S3334">
        <v>3</v>
      </c>
      <c r="X3334" s="6">
        <v>3</v>
      </c>
      <c r="Y3334" s="6" t="s">
        <v>85</v>
      </c>
      <c r="AA3334" s="2"/>
    </row>
    <row r="3335" spans="1:27">
      <c r="A3335" t="s">
        <v>86</v>
      </c>
      <c r="B3335">
        <v>198200231</v>
      </c>
      <c r="C3335" t="s">
        <v>19023</v>
      </c>
      <c r="D3335" t="s">
        <v>11566</v>
      </c>
      <c r="E3335" t="s">
        <v>19024</v>
      </c>
      <c r="F3335" t="s">
        <v>11566</v>
      </c>
      <c r="G3335" t="s">
        <v>19025</v>
      </c>
      <c r="H3335" t="s">
        <v>19026</v>
      </c>
      <c r="I3335" t="s">
        <v>6780</v>
      </c>
      <c r="J3335" t="s">
        <v>83</v>
      </c>
      <c r="K3335">
        <v>90043</v>
      </c>
      <c r="L3335" t="s">
        <v>19026</v>
      </c>
      <c r="M3335" t="s">
        <v>6780</v>
      </c>
      <c r="N3335" t="s">
        <v>83</v>
      </c>
      <c r="O3335">
        <v>90043</v>
      </c>
      <c r="P3335" t="s">
        <v>1463</v>
      </c>
      <c r="Q3335">
        <v>11</v>
      </c>
      <c r="R3335">
        <v>6</v>
      </c>
      <c r="S3335">
        <v>3</v>
      </c>
      <c r="X3335" s="6">
        <v>3</v>
      </c>
      <c r="Y3335" s="6" t="s">
        <v>85</v>
      </c>
      <c r="AA3335" s="2"/>
    </row>
    <row r="3336" spans="1:27">
      <c r="A3336" t="s">
        <v>75</v>
      </c>
      <c r="B3336">
        <v>198200233</v>
      </c>
      <c r="C3336" t="s">
        <v>19027</v>
      </c>
      <c r="D3336" t="s">
        <v>19028</v>
      </c>
      <c r="E3336" t="s">
        <v>11426</v>
      </c>
      <c r="F3336" t="s">
        <v>19029</v>
      </c>
      <c r="G3336" t="s">
        <v>19030</v>
      </c>
      <c r="H3336" t="s">
        <v>19031</v>
      </c>
      <c r="I3336" t="s">
        <v>6780</v>
      </c>
      <c r="J3336" t="s">
        <v>83</v>
      </c>
      <c r="K3336">
        <v>90066</v>
      </c>
      <c r="L3336" t="s">
        <v>19031</v>
      </c>
      <c r="M3336" t="s">
        <v>6780</v>
      </c>
      <c r="N3336" t="s">
        <v>83</v>
      </c>
      <c r="O3336">
        <v>90066</v>
      </c>
      <c r="P3336" t="s">
        <v>1463</v>
      </c>
      <c r="Q3336">
        <v>11</v>
      </c>
      <c r="R3336">
        <v>6</v>
      </c>
      <c r="S3336">
        <v>3</v>
      </c>
      <c r="X3336" s="6">
        <v>3</v>
      </c>
      <c r="Y3336" s="6" t="s">
        <v>85</v>
      </c>
      <c r="AA3336" s="2"/>
    </row>
    <row r="3337" spans="1:27">
      <c r="A3337" t="s">
        <v>86</v>
      </c>
      <c r="B3337">
        <v>198200355</v>
      </c>
      <c r="C3337" t="s">
        <v>19032</v>
      </c>
      <c r="D3337" t="s">
        <v>19033</v>
      </c>
      <c r="E3337" t="s">
        <v>19034</v>
      </c>
      <c r="F3337" t="s">
        <v>19035</v>
      </c>
      <c r="G3337" t="s">
        <v>19036</v>
      </c>
      <c r="H3337" t="s">
        <v>19037</v>
      </c>
      <c r="I3337" t="s">
        <v>11480</v>
      </c>
      <c r="J3337" t="s">
        <v>83</v>
      </c>
      <c r="K3337">
        <v>90249</v>
      </c>
      <c r="L3337" t="s">
        <v>19038</v>
      </c>
      <c r="M3337" t="s">
        <v>13819</v>
      </c>
      <c r="N3337" t="s">
        <v>83</v>
      </c>
      <c r="O3337">
        <v>90250</v>
      </c>
      <c r="P3337" t="s">
        <v>1463</v>
      </c>
      <c r="Q3337">
        <v>11</v>
      </c>
      <c r="R3337">
        <v>4</v>
      </c>
      <c r="S3337">
        <v>3</v>
      </c>
      <c r="X3337" s="6">
        <v>3</v>
      </c>
      <c r="Y3337" s="6" t="s">
        <v>85</v>
      </c>
      <c r="AA3337" s="2"/>
    </row>
    <row r="3338" spans="1:27">
      <c r="A3338" t="s">
        <v>86</v>
      </c>
      <c r="B3338">
        <v>198200483</v>
      </c>
      <c r="C3338" t="s">
        <v>19039</v>
      </c>
      <c r="D3338" t="s">
        <v>19040</v>
      </c>
      <c r="E3338" t="s">
        <v>19041</v>
      </c>
      <c r="F3338" t="s">
        <v>19042</v>
      </c>
      <c r="G3338" t="s">
        <v>19043</v>
      </c>
      <c r="H3338" t="s">
        <v>19044</v>
      </c>
      <c r="I3338" t="s">
        <v>6780</v>
      </c>
      <c r="J3338" t="s">
        <v>83</v>
      </c>
      <c r="K3338">
        <v>90008</v>
      </c>
      <c r="L3338" t="s">
        <v>19045</v>
      </c>
      <c r="M3338" t="s">
        <v>6780</v>
      </c>
      <c r="N3338" t="s">
        <v>83</v>
      </c>
      <c r="O3338">
        <v>90008</v>
      </c>
      <c r="P3338" t="s">
        <v>1463</v>
      </c>
      <c r="Q3338">
        <v>11</v>
      </c>
      <c r="R3338">
        <v>6</v>
      </c>
      <c r="S3338">
        <v>3</v>
      </c>
      <c r="X3338" s="6">
        <v>3</v>
      </c>
      <c r="Y3338" s="6" t="s">
        <v>85</v>
      </c>
      <c r="AA3338" s="2"/>
    </row>
    <row r="3339" spans="1:27">
      <c r="A3339" t="s">
        <v>86</v>
      </c>
      <c r="B3339">
        <v>198200507</v>
      </c>
      <c r="C3339" t="s">
        <v>19046</v>
      </c>
      <c r="D3339" t="s">
        <v>19047</v>
      </c>
      <c r="E3339" t="s">
        <v>19048</v>
      </c>
      <c r="F3339" t="s">
        <v>19047</v>
      </c>
      <c r="G3339" t="s">
        <v>19049</v>
      </c>
      <c r="H3339" t="s">
        <v>19050</v>
      </c>
      <c r="I3339" t="s">
        <v>19051</v>
      </c>
      <c r="J3339" t="s">
        <v>83</v>
      </c>
      <c r="K3339">
        <v>90245</v>
      </c>
      <c r="L3339" t="s">
        <v>19052</v>
      </c>
      <c r="M3339" t="s">
        <v>19051</v>
      </c>
      <c r="N3339" t="s">
        <v>83</v>
      </c>
      <c r="O3339">
        <v>90245</v>
      </c>
      <c r="P3339" t="s">
        <v>1463</v>
      </c>
      <c r="Q3339">
        <v>11</v>
      </c>
      <c r="R3339">
        <v>4</v>
      </c>
      <c r="S3339">
        <v>3</v>
      </c>
      <c r="X3339" s="6">
        <v>3</v>
      </c>
      <c r="Y3339" s="6" t="s">
        <v>85</v>
      </c>
      <c r="AA3339" s="2"/>
    </row>
    <row r="3340" spans="1:27">
      <c r="A3340" t="s">
        <v>86</v>
      </c>
      <c r="B3340">
        <v>198200516</v>
      </c>
      <c r="C3340" t="s">
        <v>19053</v>
      </c>
      <c r="D3340" t="s">
        <v>19054</v>
      </c>
      <c r="E3340" t="s">
        <v>19055</v>
      </c>
      <c r="F3340" t="s">
        <v>19056</v>
      </c>
      <c r="G3340" t="s">
        <v>19057</v>
      </c>
      <c r="H3340" t="s">
        <v>19058</v>
      </c>
      <c r="I3340" t="s">
        <v>14406</v>
      </c>
      <c r="J3340" t="s">
        <v>83</v>
      </c>
      <c r="K3340">
        <v>90717</v>
      </c>
      <c r="L3340" t="s">
        <v>11297</v>
      </c>
      <c r="M3340" t="s">
        <v>11289</v>
      </c>
      <c r="N3340" t="s">
        <v>83</v>
      </c>
      <c r="O3340">
        <v>90503</v>
      </c>
      <c r="P3340" t="s">
        <v>1463</v>
      </c>
      <c r="Q3340">
        <v>11</v>
      </c>
      <c r="R3340">
        <v>6</v>
      </c>
      <c r="S3340">
        <v>3</v>
      </c>
      <c r="X3340" s="6">
        <v>3</v>
      </c>
      <c r="Y3340" s="6" t="s">
        <v>85</v>
      </c>
      <c r="AA3340" s="2"/>
    </row>
    <row r="3341" spans="1:27">
      <c r="A3341" t="s">
        <v>86</v>
      </c>
      <c r="B3341">
        <v>198200550</v>
      </c>
      <c r="C3341" t="s">
        <v>19059</v>
      </c>
      <c r="D3341" t="s">
        <v>19060</v>
      </c>
      <c r="E3341" t="s">
        <v>18785</v>
      </c>
      <c r="F3341" t="s">
        <v>19061</v>
      </c>
      <c r="G3341" t="s">
        <v>19062</v>
      </c>
      <c r="H3341" t="s">
        <v>19063</v>
      </c>
      <c r="I3341" t="s">
        <v>6780</v>
      </c>
      <c r="J3341" t="s">
        <v>83</v>
      </c>
      <c r="K3341">
        <v>90062</v>
      </c>
      <c r="L3341" t="s">
        <v>19064</v>
      </c>
      <c r="M3341" t="s">
        <v>6780</v>
      </c>
      <c r="N3341" t="s">
        <v>83</v>
      </c>
      <c r="O3341">
        <v>90062</v>
      </c>
      <c r="P3341" t="s">
        <v>1463</v>
      </c>
      <c r="Q3341">
        <v>11</v>
      </c>
      <c r="R3341">
        <v>6</v>
      </c>
      <c r="S3341">
        <v>3</v>
      </c>
      <c r="T3341" t="s">
        <v>42</v>
      </c>
      <c r="U3341" t="s">
        <v>42</v>
      </c>
      <c r="V3341" t="s">
        <v>42</v>
      </c>
      <c r="W3341" t="s">
        <v>42</v>
      </c>
      <c r="X3341" s="6">
        <v>3</v>
      </c>
      <c r="Y3341" s="6" t="s">
        <v>85</v>
      </c>
      <c r="AA3341" s="2"/>
    </row>
    <row r="3342" spans="1:27">
      <c r="A3342" t="s">
        <v>75</v>
      </c>
      <c r="B3342">
        <v>198200623</v>
      </c>
      <c r="C3342" t="s">
        <v>19065</v>
      </c>
      <c r="D3342" t="s">
        <v>19065</v>
      </c>
      <c r="E3342" t="s">
        <v>11419</v>
      </c>
      <c r="F3342" t="s">
        <v>11420</v>
      </c>
      <c r="G3342" t="s">
        <v>11421</v>
      </c>
      <c r="H3342" t="s">
        <v>19066</v>
      </c>
      <c r="I3342" t="s">
        <v>2217</v>
      </c>
      <c r="J3342" t="s">
        <v>83</v>
      </c>
      <c r="K3342">
        <v>90405</v>
      </c>
      <c r="L3342" t="s">
        <v>19066</v>
      </c>
      <c r="M3342" t="s">
        <v>2217</v>
      </c>
      <c r="N3342" t="s">
        <v>83</v>
      </c>
      <c r="O3342">
        <v>90405</v>
      </c>
      <c r="P3342" t="s">
        <v>1463</v>
      </c>
      <c r="Q3342">
        <v>11</v>
      </c>
      <c r="R3342">
        <v>6</v>
      </c>
      <c r="S3342">
        <v>3</v>
      </c>
      <c r="X3342" s="6">
        <v>3</v>
      </c>
      <c r="Y3342" s="6" t="s">
        <v>85</v>
      </c>
      <c r="AA3342" s="2"/>
    </row>
    <row r="3343" spans="1:27">
      <c r="A3343" t="s">
        <v>86</v>
      </c>
      <c r="B3343">
        <v>198200632</v>
      </c>
      <c r="C3343" t="s">
        <v>19067</v>
      </c>
      <c r="D3343" t="s">
        <v>19068</v>
      </c>
      <c r="E3343" t="s">
        <v>19069</v>
      </c>
      <c r="F3343" t="s">
        <v>19070</v>
      </c>
      <c r="G3343" t="s">
        <v>19071</v>
      </c>
      <c r="H3343" t="s">
        <v>19072</v>
      </c>
      <c r="I3343" t="s">
        <v>11311</v>
      </c>
      <c r="J3343" t="s">
        <v>83</v>
      </c>
      <c r="K3343">
        <v>90221</v>
      </c>
      <c r="L3343" t="s">
        <v>19073</v>
      </c>
      <c r="M3343" t="s">
        <v>11311</v>
      </c>
      <c r="N3343" t="s">
        <v>83</v>
      </c>
      <c r="O3343">
        <v>90221</v>
      </c>
      <c r="P3343" t="s">
        <v>1463</v>
      </c>
      <c r="Q3343">
        <v>11</v>
      </c>
      <c r="R3343">
        <v>12</v>
      </c>
      <c r="S3343">
        <v>3</v>
      </c>
      <c r="X3343" s="6">
        <v>3</v>
      </c>
      <c r="Y3343" s="6" t="s">
        <v>85</v>
      </c>
      <c r="AA3343" s="2"/>
    </row>
    <row r="3344" spans="1:27">
      <c r="A3344" t="s">
        <v>86</v>
      </c>
      <c r="B3344">
        <v>198200684</v>
      </c>
      <c r="C3344" t="s">
        <v>19074</v>
      </c>
      <c r="D3344" t="s">
        <v>19075</v>
      </c>
      <c r="E3344" t="s">
        <v>19076</v>
      </c>
      <c r="F3344" t="s">
        <v>19077</v>
      </c>
      <c r="G3344" t="s">
        <v>19078</v>
      </c>
      <c r="H3344" t="s">
        <v>19079</v>
      </c>
      <c r="I3344" t="s">
        <v>6780</v>
      </c>
      <c r="J3344" t="s">
        <v>83</v>
      </c>
      <c r="K3344">
        <v>90062</v>
      </c>
      <c r="L3344" t="s">
        <v>19080</v>
      </c>
      <c r="M3344" t="s">
        <v>6780</v>
      </c>
      <c r="N3344" t="s">
        <v>83</v>
      </c>
      <c r="O3344">
        <v>90056</v>
      </c>
      <c r="P3344" t="s">
        <v>1463</v>
      </c>
      <c r="Q3344">
        <v>11</v>
      </c>
      <c r="R3344">
        <v>6</v>
      </c>
      <c r="S3344">
        <v>3</v>
      </c>
      <c r="X3344" s="6">
        <v>3</v>
      </c>
      <c r="Y3344" s="6" t="s">
        <v>85</v>
      </c>
      <c r="AA3344" s="2"/>
    </row>
    <row r="3345" spans="1:27">
      <c r="A3345" t="s">
        <v>75</v>
      </c>
      <c r="B3345">
        <v>198200705</v>
      </c>
      <c r="C3345" t="s">
        <v>19081</v>
      </c>
      <c r="D3345" t="s">
        <v>19082</v>
      </c>
      <c r="E3345" t="s">
        <v>19083</v>
      </c>
      <c r="F3345" t="s">
        <v>19084</v>
      </c>
      <c r="G3345" t="s">
        <v>19085</v>
      </c>
      <c r="H3345" t="s">
        <v>19086</v>
      </c>
      <c r="I3345" t="s">
        <v>11289</v>
      </c>
      <c r="J3345" t="s">
        <v>83</v>
      </c>
      <c r="K3345">
        <v>90504</v>
      </c>
      <c r="L3345" t="s">
        <v>19086</v>
      </c>
      <c r="M3345" t="s">
        <v>11289</v>
      </c>
      <c r="N3345" t="s">
        <v>83</v>
      </c>
      <c r="O3345">
        <v>90504</v>
      </c>
      <c r="P3345" t="s">
        <v>1463</v>
      </c>
      <c r="Q3345">
        <v>11</v>
      </c>
      <c r="R3345">
        <v>6</v>
      </c>
      <c r="S3345">
        <v>3</v>
      </c>
      <c r="T3345" t="s">
        <v>42</v>
      </c>
      <c r="U3345" t="s">
        <v>42</v>
      </c>
      <c r="V3345" t="s">
        <v>42</v>
      </c>
      <c r="W3345" t="s">
        <v>42</v>
      </c>
      <c r="X3345" s="6">
        <v>3</v>
      </c>
      <c r="Y3345" s="6" t="s">
        <v>85</v>
      </c>
      <c r="AA3345" s="2"/>
    </row>
    <row r="3346" spans="1:27">
      <c r="A3346" t="s">
        <v>86</v>
      </c>
      <c r="B3346">
        <v>198200817</v>
      </c>
      <c r="C3346" t="s">
        <v>19087</v>
      </c>
      <c r="D3346" t="s">
        <v>19088</v>
      </c>
      <c r="E3346" t="s">
        <v>19089</v>
      </c>
      <c r="F3346" t="s">
        <v>19090</v>
      </c>
      <c r="G3346" t="s">
        <v>19091</v>
      </c>
      <c r="H3346" t="s">
        <v>19092</v>
      </c>
      <c r="I3346" t="s">
        <v>13819</v>
      </c>
      <c r="J3346" t="s">
        <v>83</v>
      </c>
      <c r="K3346">
        <v>90250</v>
      </c>
      <c r="L3346" t="s">
        <v>19092</v>
      </c>
      <c r="M3346" t="s">
        <v>13819</v>
      </c>
      <c r="N3346" t="s">
        <v>83</v>
      </c>
      <c r="O3346">
        <v>90250</v>
      </c>
      <c r="P3346" t="s">
        <v>1463</v>
      </c>
      <c r="Q3346">
        <v>11</v>
      </c>
      <c r="R3346">
        <v>4</v>
      </c>
      <c r="S3346">
        <v>3</v>
      </c>
      <c r="T3346" t="s">
        <v>41</v>
      </c>
      <c r="V3346" t="s">
        <v>41</v>
      </c>
      <c r="X3346" s="6">
        <v>3</v>
      </c>
      <c r="Y3346" s="6" t="s">
        <v>85</v>
      </c>
      <c r="AA3346" s="2"/>
    </row>
    <row r="3347" spans="1:27">
      <c r="A3347" t="s">
        <v>75</v>
      </c>
      <c r="B3347">
        <v>198200855</v>
      </c>
      <c r="C3347" t="s">
        <v>19093</v>
      </c>
      <c r="D3347" t="s">
        <v>19093</v>
      </c>
      <c r="E3347" t="s">
        <v>19094</v>
      </c>
      <c r="F3347" t="s">
        <v>19095</v>
      </c>
      <c r="G3347" t="s">
        <v>19096</v>
      </c>
      <c r="H3347" t="s">
        <v>19097</v>
      </c>
      <c r="I3347" t="s">
        <v>11437</v>
      </c>
      <c r="J3347" t="s">
        <v>83</v>
      </c>
      <c r="K3347">
        <v>90731</v>
      </c>
      <c r="L3347" t="s">
        <v>19097</v>
      </c>
      <c r="M3347" t="s">
        <v>11437</v>
      </c>
      <c r="N3347" t="s">
        <v>83</v>
      </c>
      <c r="O3347">
        <v>90731</v>
      </c>
      <c r="P3347" t="s">
        <v>1463</v>
      </c>
      <c r="Q3347">
        <v>11</v>
      </c>
      <c r="R3347">
        <v>202</v>
      </c>
      <c r="S3347">
        <v>3</v>
      </c>
      <c r="T3347" t="s">
        <v>42</v>
      </c>
      <c r="U3347" t="s">
        <v>42</v>
      </c>
      <c r="V3347" t="s">
        <v>42</v>
      </c>
      <c r="W3347" t="s">
        <v>42</v>
      </c>
      <c r="X3347" s="6">
        <v>3</v>
      </c>
      <c r="Y3347" s="6" t="s">
        <v>85</v>
      </c>
      <c r="AA3347" s="2"/>
    </row>
    <row r="3348" spans="1:27">
      <c r="A3348" t="s">
        <v>86</v>
      </c>
      <c r="B3348">
        <v>198200906</v>
      </c>
      <c r="C3348" t="s">
        <v>19098</v>
      </c>
      <c r="D3348" t="s">
        <v>19099</v>
      </c>
      <c r="E3348" t="s">
        <v>19100</v>
      </c>
      <c r="F3348" t="s">
        <v>19101</v>
      </c>
      <c r="G3348" t="s">
        <v>19102</v>
      </c>
      <c r="H3348" t="s">
        <v>19103</v>
      </c>
      <c r="I3348" t="s">
        <v>11339</v>
      </c>
      <c r="J3348" t="s">
        <v>83</v>
      </c>
      <c r="K3348">
        <v>90260</v>
      </c>
      <c r="L3348" t="s">
        <v>19104</v>
      </c>
      <c r="M3348" t="s">
        <v>11326</v>
      </c>
      <c r="N3348" t="s">
        <v>83</v>
      </c>
      <c r="O3348">
        <v>92705</v>
      </c>
      <c r="P3348" t="s">
        <v>1463</v>
      </c>
      <c r="Q3348">
        <v>11</v>
      </c>
      <c r="R3348">
        <v>6</v>
      </c>
      <c r="S3348">
        <v>3</v>
      </c>
      <c r="X3348" s="6">
        <v>3</v>
      </c>
      <c r="Y3348" s="6" t="s">
        <v>85</v>
      </c>
      <c r="AA3348" s="2"/>
    </row>
    <row r="3349" spans="1:27">
      <c r="A3349" t="s">
        <v>75</v>
      </c>
      <c r="B3349">
        <v>198201010</v>
      </c>
      <c r="C3349" t="s">
        <v>19105</v>
      </c>
      <c r="D3349" t="s">
        <v>19106</v>
      </c>
      <c r="E3349" t="s">
        <v>19107</v>
      </c>
      <c r="F3349" t="s">
        <v>19108</v>
      </c>
      <c r="G3349" t="s">
        <v>19109</v>
      </c>
      <c r="H3349" t="s">
        <v>19110</v>
      </c>
      <c r="I3349" t="s">
        <v>6780</v>
      </c>
      <c r="J3349" t="s">
        <v>83</v>
      </c>
      <c r="K3349">
        <v>90035</v>
      </c>
      <c r="L3349" t="s">
        <v>19111</v>
      </c>
      <c r="M3349" t="s">
        <v>6780</v>
      </c>
      <c r="N3349" t="s">
        <v>83</v>
      </c>
      <c r="O3349">
        <v>90010</v>
      </c>
      <c r="P3349" t="s">
        <v>1463</v>
      </c>
      <c r="Q3349">
        <v>11</v>
      </c>
      <c r="R3349">
        <v>136</v>
      </c>
      <c r="S3349">
        <v>3</v>
      </c>
      <c r="X3349" s="6">
        <v>3</v>
      </c>
      <c r="Y3349" s="6" t="s">
        <v>85</v>
      </c>
      <c r="AA3349" s="2"/>
    </row>
    <row r="3350" spans="1:27">
      <c r="A3350" t="s">
        <v>86</v>
      </c>
      <c r="B3350">
        <v>198201015</v>
      </c>
      <c r="C3350" t="s">
        <v>19112</v>
      </c>
      <c r="D3350" t="s">
        <v>19113</v>
      </c>
      <c r="E3350" t="s">
        <v>11727</v>
      </c>
      <c r="F3350" t="s">
        <v>19113</v>
      </c>
      <c r="G3350" t="s">
        <v>19114</v>
      </c>
      <c r="H3350" t="s">
        <v>19115</v>
      </c>
      <c r="I3350" t="s">
        <v>6780</v>
      </c>
      <c r="J3350" t="s">
        <v>83</v>
      </c>
      <c r="K3350">
        <v>90047</v>
      </c>
      <c r="L3350" t="s">
        <v>19116</v>
      </c>
      <c r="M3350" t="s">
        <v>6780</v>
      </c>
      <c r="N3350" t="s">
        <v>83</v>
      </c>
      <c r="O3350">
        <v>90047</v>
      </c>
      <c r="P3350" t="s">
        <v>1463</v>
      </c>
      <c r="Q3350">
        <v>11</v>
      </c>
      <c r="R3350">
        <v>6</v>
      </c>
      <c r="S3350">
        <v>3</v>
      </c>
      <c r="X3350" s="6">
        <v>3</v>
      </c>
      <c r="Y3350" s="6" t="s">
        <v>85</v>
      </c>
      <c r="AA3350" s="2"/>
    </row>
    <row r="3351" spans="1:27">
      <c r="A3351" t="s">
        <v>86</v>
      </c>
      <c r="B3351">
        <v>198201096</v>
      </c>
      <c r="C3351" t="s">
        <v>19117</v>
      </c>
      <c r="D3351" t="s">
        <v>19118</v>
      </c>
      <c r="E3351" t="s">
        <v>19119</v>
      </c>
      <c r="F3351" t="s">
        <v>19120</v>
      </c>
      <c r="G3351" t="s">
        <v>19121</v>
      </c>
      <c r="H3351" t="s">
        <v>19122</v>
      </c>
      <c r="I3351" t="s">
        <v>7964</v>
      </c>
      <c r="J3351" t="s">
        <v>83</v>
      </c>
      <c r="K3351">
        <v>90745</v>
      </c>
      <c r="L3351" t="s">
        <v>19123</v>
      </c>
      <c r="M3351" t="s">
        <v>7964</v>
      </c>
      <c r="N3351" t="s">
        <v>83</v>
      </c>
      <c r="O3351">
        <v>90745</v>
      </c>
      <c r="P3351" t="s">
        <v>1463</v>
      </c>
      <c r="Q3351">
        <v>11</v>
      </c>
      <c r="R3351">
        <v>6</v>
      </c>
      <c r="S3351">
        <v>3</v>
      </c>
      <c r="T3351" t="s">
        <v>42</v>
      </c>
      <c r="U3351" t="s">
        <v>42</v>
      </c>
      <c r="V3351" t="s">
        <v>41</v>
      </c>
      <c r="X3351" s="6">
        <v>3</v>
      </c>
      <c r="Y3351" s="6" t="s">
        <v>85</v>
      </c>
      <c r="AA3351" s="2"/>
    </row>
    <row r="3352" spans="1:27">
      <c r="A3352" t="s">
        <v>86</v>
      </c>
      <c r="B3352">
        <v>198201097</v>
      </c>
      <c r="C3352" t="s">
        <v>19124</v>
      </c>
      <c r="D3352" t="s">
        <v>19125</v>
      </c>
      <c r="E3352" t="s">
        <v>19126</v>
      </c>
      <c r="F3352" t="s">
        <v>19127</v>
      </c>
      <c r="G3352" t="s">
        <v>19128</v>
      </c>
      <c r="H3352" t="s">
        <v>19129</v>
      </c>
      <c r="I3352" t="s">
        <v>7964</v>
      </c>
      <c r="J3352" t="s">
        <v>83</v>
      </c>
      <c r="K3352">
        <v>90746</v>
      </c>
      <c r="L3352" t="s">
        <v>19129</v>
      </c>
      <c r="M3352" t="s">
        <v>7964</v>
      </c>
      <c r="N3352" t="s">
        <v>83</v>
      </c>
      <c r="O3352">
        <v>90746</v>
      </c>
      <c r="P3352" t="s">
        <v>1463</v>
      </c>
      <c r="Q3352">
        <v>11</v>
      </c>
      <c r="R3352">
        <v>6</v>
      </c>
      <c r="S3352">
        <v>3</v>
      </c>
      <c r="T3352" t="s">
        <v>42</v>
      </c>
      <c r="U3352" t="s">
        <v>42</v>
      </c>
      <c r="V3352" t="s">
        <v>42</v>
      </c>
      <c r="W3352" t="s">
        <v>42</v>
      </c>
      <c r="X3352" s="6">
        <v>3</v>
      </c>
      <c r="Y3352" s="6" t="s">
        <v>85</v>
      </c>
      <c r="AA3352" s="2"/>
    </row>
    <row r="3353" spans="1:27">
      <c r="A3353" t="s">
        <v>86</v>
      </c>
      <c r="B3353">
        <v>361881222</v>
      </c>
      <c r="C3353" t="s">
        <v>19130</v>
      </c>
      <c r="D3353" t="s">
        <v>19131</v>
      </c>
      <c r="E3353" t="s">
        <v>19132</v>
      </c>
      <c r="F3353" t="s">
        <v>19133</v>
      </c>
      <c r="G3353" t="s">
        <v>19134</v>
      </c>
      <c r="H3353" t="s">
        <v>19135</v>
      </c>
      <c r="I3353" t="s">
        <v>1462</v>
      </c>
      <c r="J3353" t="s">
        <v>83</v>
      </c>
      <c r="K3353">
        <v>91737</v>
      </c>
      <c r="L3353" t="s">
        <v>19135</v>
      </c>
      <c r="M3353" t="s">
        <v>1462</v>
      </c>
      <c r="N3353" t="s">
        <v>83</v>
      </c>
      <c r="O3353">
        <v>91737</v>
      </c>
      <c r="P3353" t="s">
        <v>10757</v>
      </c>
      <c r="Q3353">
        <v>56</v>
      </c>
      <c r="R3353">
        <v>4</v>
      </c>
      <c r="S3353">
        <v>3</v>
      </c>
      <c r="X3353" s="6">
        <v>9</v>
      </c>
      <c r="Y3353" s="6" t="s">
        <v>43</v>
      </c>
      <c r="AA3353" s="2"/>
    </row>
    <row r="3354" spans="1:27">
      <c r="A3354" t="s">
        <v>75</v>
      </c>
      <c r="B3354">
        <v>198201272</v>
      </c>
      <c r="C3354" t="s">
        <v>19136</v>
      </c>
      <c r="D3354" t="s">
        <v>19137</v>
      </c>
      <c r="E3354" t="s">
        <v>19138</v>
      </c>
      <c r="F3354" t="s">
        <v>19139</v>
      </c>
      <c r="G3354" t="s">
        <v>19140</v>
      </c>
      <c r="H3354" t="s">
        <v>19141</v>
      </c>
      <c r="I3354" t="s">
        <v>6780</v>
      </c>
      <c r="J3354" t="s">
        <v>83</v>
      </c>
      <c r="K3354">
        <v>90034</v>
      </c>
      <c r="L3354" t="s">
        <v>19142</v>
      </c>
      <c r="M3354" t="s">
        <v>6780</v>
      </c>
      <c r="N3354" t="s">
        <v>83</v>
      </c>
      <c r="O3354">
        <v>90034</v>
      </c>
      <c r="P3354" t="s">
        <v>1463</v>
      </c>
      <c r="Q3354">
        <v>11</v>
      </c>
      <c r="R3354">
        <v>6</v>
      </c>
      <c r="S3354">
        <v>3</v>
      </c>
      <c r="X3354" s="6">
        <v>3</v>
      </c>
      <c r="Y3354" s="6" t="s">
        <v>85</v>
      </c>
      <c r="AA3354" s="2"/>
    </row>
    <row r="3355" spans="1:27">
      <c r="A3355" t="s">
        <v>86</v>
      </c>
      <c r="B3355">
        <v>198201325</v>
      </c>
      <c r="C3355" t="s">
        <v>19143</v>
      </c>
      <c r="D3355" t="s">
        <v>11319</v>
      </c>
      <c r="E3355" t="s">
        <v>11320</v>
      </c>
      <c r="F3355" t="s">
        <v>11321</v>
      </c>
      <c r="G3355" t="s">
        <v>19144</v>
      </c>
      <c r="H3355" t="s">
        <v>19145</v>
      </c>
      <c r="I3355" t="s">
        <v>11324</v>
      </c>
      <c r="J3355" t="s">
        <v>83</v>
      </c>
      <c r="K3355">
        <v>90305</v>
      </c>
      <c r="L3355" t="s">
        <v>11325</v>
      </c>
      <c r="M3355" t="s">
        <v>11326</v>
      </c>
      <c r="N3355" t="s">
        <v>83</v>
      </c>
      <c r="O3355">
        <v>92706</v>
      </c>
      <c r="P3355" t="s">
        <v>1463</v>
      </c>
      <c r="Q3355">
        <v>11</v>
      </c>
      <c r="R3355">
        <v>4</v>
      </c>
      <c r="S3355">
        <v>3</v>
      </c>
      <c r="X3355" s="6">
        <v>3</v>
      </c>
      <c r="Y3355" s="6" t="s">
        <v>85</v>
      </c>
      <c r="AA3355" s="2"/>
    </row>
    <row r="3356" spans="1:27">
      <c r="A3356" t="s">
        <v>86</v>
      </c>
      <c r="B3356">
        <v>198201384</v>
      </c>
      <c r="C3356" t="s">
        <v>19146</v>
      </c>
      <c r="D3356" t="s">
        <v>19147</v>
      </c>
      <c r="E3356" t="s">
        <v>19148</v>
      </c>
      <c r="F3356" t="s">
        <v>19149</v>
      </c>
      <c r="G3356" t="s">
        <v>19150</v>
      </c>
      <c r="H3356" t="s">
        <v>19151</v>
      </c>
      <c r="I3356" t="s">
        <v>6780</v>
      </c>
      <c r="J3356" t="s">
        <v>83</v>
      </c>
      <c r="K3356">
        <v>90061</v>
      </c>
      <c r="L3356" t="s">
        <v>19152</v>
      </c>
      <c r="M3356" t="s">
        <v>6780</v>
      </c>
      <c r="N3356" t="s">
        <v>83</v>
      </c>
      <c r="O3356">
        <v>90044</v>
      </c>
      <c r="P3356" t="s">
        <v>1463</v>
      </c>
      <c r="Q3356">
        <v>11</v>
      </c>
      <c r="R3356">
        <v>6</v>
      </c>
      <c r="S3356">
        <v>3</v>
      </c>
      <c r="T3356" t="s">
        <v>41</v>
      </c>
      <c r="V3356" t="s">
        <v>41</v>
      </c>
      <c r="X3356" s="6">
        <v>3</v>
      </c>
      <c r="Y3356" s="6" t="s">
        <v>85</v>
      </c>
      <c r="AA3356" s="2"/>
    </row>
    <row r="3357" spans="1:27">
      <c r="A3357" t="s">
        <v>86</v>
      </c>
      <c r="B3357">
        <v>198201388</v>
      </c>
      <c r="C3357" t="s">
        <v>19153</v>
      </c>
      <c r="D3357" t="s">
        <v>18519</v>
      </c>
      <c r="E3357" t="s">
        <v>19154</v>
      </c>
      <c r="F3357" t="s">
        <v>19155</v>
      </c>
      <c r="G3357" t="s">
        <v>19156</v>
      </c>
      <c r="H3357" t="s">
        <v>19157</v>
      </c>
      <c r="I3357" t="s">
        <v>6780</v>
      </c>
      <c r="J3357" t="s">
        <v>83</v>
      </c>
      <c r="K3357">
        <v>90043</v>
      </c>
      <c r="L3357" t="s">
        <v>16335</v>
      </c>
      <c r="M3357" t="s">
        <v>6780</v>
      </c>
      <c r="N3357" t="s">
        <v>83</v>
      </c>
      <c r="O3357">
        <v>90062</v>
      </c>
      <c r="P3357" t="s">
        <v>1463</v>
      </c>
      <c r="Q3357">
        <v>11</v>
      </c>
      <c r="R3357">
        <v>6</v>
      </c>
      <c r="S3357">
        <v>3</v>
      </c>
      <c r="X3357" s="6">
        <v>3</v>
      </c>
      <c r="Y3357" s="6" t="s">
        <v>85</v>
      </c>
      <c r="AA3357" s="2"/>
    </row>
    <row r="3358" spans="1:27">
      <c r="A3358" t="s">
        <v>86</v>
      </c>
      <c r="B3358">
        <v>198201550</v>
      </c>
      <c r="C3358" t="s">
        <v>19158</v>
      </c>
      <c r="D3358" t="s">
        <v>19159</v>
      </c>
      <c r="E3358" t="s">
        <v>19160</v>
      </c>
      <c r="F3358" t="s">
        <v>19161</v>
      </c>
      <c r="G3358" t="s">
        <v>19162</v>
      </c>
      <c r="H3358" t="s">
        <v>19163</v>
      </c>
      <c r="I3358" t="s">
        <v>7964</v>
      </c>
      <c r="J3358" t="s">
        <v>83</v>
      </c>
      <c r="K3358">
        <v>90746</v>
      </c>
      <c r="L3358" t="s">
        <v>19164</v>
      </c>
      <c r="M3358" t="s">
        <v>11289</v>
      </c>
      <c r="N3358" t="s">
        <v>83</v>
      </c>
      <c r="O3358">
        <v>90508</v>
      </c>
      <c r="P3358" t="s">
        <v>1463</v>
      </c>
      <c r="Q3358">
        <v>11</v>
      </c>
      <c r="R3358">
        <v>6</v>
      </c>
      <c r="S3358">
        <v>3</v>
      </c>
      <c r="X3358" s="6">
        <v>3</v>
      </c>
      <c r="Y3358" s="6" t="s">
        <v>85</v>
      </c>
      <c r="AA3358" s="2"/>
    </row>
    <row r="3359" spans="1:27">
      <c r="A3359" t="s">
        <v>75</v>
      </c>
      <c r="B3359">
        <v>198201597</v>
      </c>
      <c r="C3359" t="s">
        <v>19165</v>
      </c>
      <c r="D3359" t="s">
        <v>19166</v>
      </c>
      <c r="E3359" t="s">
        <v>19167</v>
      </c>
      <c r="F3359" t="s">
        <v>19166</v>
      </c>
      <c r="G3359" t="s">
        <v>19168</v>
      </c>
      <c r="H3359" t="s">
        <v>19169</v>
      </c>
      <c r="I3359" t="s">
        <v>10245</v>
      </c>
      <c r="J3359" t="s">
        <v>83</v>
      </c>
      <c r="K3359">
        <v>90230</v>
      </c>
      <c r="L3359" t="s">
        <v>19169</v>
      </c>
      <c r="M3359" t="s">
        <v>10245</v>
      </c>
      <c r="N3359" t="s">
        <v>83</v>
      </c>
      <c r="O3359">
        <v>90230</v>
      </c>
      <c r="P3359" t="s">
        <v>1463</v>
      </c>
      <c r="Q3359">
        <v>11</v>
      </c>
      <c r="R3359">
        <v>6</v>
      </c>
      <c r="S3359">
        <v>3</v>
      </c>
      <c r="X3359" s="6">
        <v>3</v>
      </c>
      <c r="Y3359" s="6" t="s">
        <v>85</v>
      </c>
      <c r="AA3359" s="2"/>
    </row>
    <row r="3360" spans="1:27">
      <c r="A3360" t="s">
        <v>86</v>
      </c>
      <c r="B3360">
        <v>198201618</v>
      </c>
      <c r="C3360" t="s">
        <v>19170</v>
      </c>
      <c r="D3360" t="s">
        <v>19171</v>
      </c>
      <c r="E3360" t="s">
        <v>19172</v>
      </c>
      <c r="F3360" t="s">
        <v>19171</v>
      </c>
      <c r="G3360" t="s">
        <v>19173</v>
      </c>
      <c r="H3360" t="s">
        <v>19174</v>
      </c>
      <c r="I3360" t="s">
        <v>7964</v>
      </c>
      <c r="J3360" t="s">
        <v>83</v>
      </c>
      <c r="K3360">
        <v>90745</v>
      </c>
      <c r="L3360" t="s">
        <v>19175</v>
      </c>
      <c r="M3360" t="s">
        <v>7964</v>
      </c>
      <c r="N3360" t="s">
        <v>83</v>
      </c>
      <c r="O3360">
        <v>90745</v>
      </c>
      <c r="P3360" t="s">
        <v>1463</v>
      </c>
      <c r="Q3360">
        <v>11</v>
      </c>
      <c r="R3360">
        <v>6</v>
      </c>
      <c r="S3360">
        <v>3</v>
      </c>
      <c r="X3360" s="6">
        <v>3</v>
      </c>
      <c r="Y3360" s="6" t="s">
        <v>85</v>
      </c>
      <c r="AA3360" s="2"/>
    </row>
    <row r="3361" spans="1:27">
      <c r="A3361" t="s">
        <v>75</v>
      </c>
      <c r="B3361">
        <v>198201753</v>
      </c>
      <c r="C3361" t="s">
        <v>19176</v>
      </c>
      <c r="D3361" t="s">
        <v>19176</v>
      </c>
      <c r="E3361" t="s">
        <v>19177</v>
      </c>
      <c r="F3361" t="s">
        <v>19178</v>
      </c>
      <c r="G3361" t="s">
        <v>19179</v>
      </c>
      <c r="H3361" t="s">
        <v>19180</v>
      </c>
      <c r="I3361" t="s">
        <v>11255</v>
      </c>
      <c r="J3361" t="s">
        <v>83</v>
      </c>
      <c r="K3361">
        <v>90274</v>
      </c>
      <c r="L3361" t="s">
        <v>19181</v>
      </c>
      <c r="M3361" t="s">
        <v>13821</v>
      </c>
      <c r="N3361" t="s">
        <v>83</v>
      </c>
      <c r="O3361">
        <v>90277</v>
      </c>
      <c r="P3361" t="s">
        <v>1463</v>
      </c>
      <c r="Q3361">
        <v>11</v>
      </c>
      <c r="R3361">
        <v>6</v>
      </c>
      <c r="S3361">
        <v>3</v>
      </c>
      <c r="X3361" s="6">
        <v>3</v>
      </c>
      <c r="Y3361" s="6" t="s">
        <v>85</v>
      </c>
      <c r="AA3361" s="2"/>
    </row>
    <row r="3362" spans="1:27">
      <c r="A3362" t="s">
        <v>86</v>
      </c>
      <c r="B3362">
        <v>198201760</v>
      </c>
      <c r="C3362" t="s">
        <v>19182</v>
      </c>
      <c r="D3362" t="s">
        <v>19183</v>
      </c>
      <c r="E3362" t="s">
        <v>19184</v>
      </c>
      <c r="F3362" t="s">
        <v>19185</v>
      </c>
      <c r="G3362" t="s">
        <v>19186</v>
      </c>
      <c r="H3362" t="s">
        <v>19187</v>
      </c>
      <c r="I3362" t="s">
        <v>6780</v>
      </c>
      <c r="J3362" t="s">
        <v>83</v>
      </c>
      <c r="K3362">
        <v>90044</v>
      </c>
      <c r="L3362" t="s">
        <v>19187</v>
      </c>
      <c r="M3362" t="s">
        <v>6780</v>
      </c>
      <c r="N3362" t="s">
        <v>83</v>
      </c>
      <c r="O3362">
        <v>90044</v>
      </c>
      <c r="P3362" t="s">
        <v>1463</v>
      </c>
      <c r="Q3362">
        <v>11</v>
      </c>
      <c r="R3362">
        <v>4</v>
      </c>
      <c r="S3362">
        <v>3</v>
      </c>
      <c r="X3362" s="6">
        <v>3</v>
      </c>
      <c r="Y3362" s="6" t="s">
        <v>85</v>
      </c>
      <c r="AA3362" s="2"/>
    </row>
    <row r="3363" spans="1:27">
      <c r="A3363" t="s">
        <v>86</v>
      </c>
      <c r="B3363">
        <v>198201803</v>
      </c>
      <c r="C3363" t="s">
        <v>19188</v>
      </c>
      <c r="D3363" t="s">
        <v>19189</v>
      </c>
      <c r="E3363" t="s">
        <v>19160</v>
      </c>
      <c r="F3363" t="s">
        <v>19190</v>
      </c>
      <c r="G3363" t="s">
        <v>19191</v>
      </c>
      <c r="H3363" t="s">
        <v>19192</v>
      </c>
      <c r="I3363" t="s">
        <v>7964</v>
      </c>
      <c r="J3363" t="s">
        <v>83</v>
      </c>
      <c r="K3363">
        <v>90746</v>
      </c>
      <c r="L3363" t="s">
        <v>19193</v>
      </c>
      <c r="M3363" t="s">
        <v>11289</v>
      </c>
      <c r="N3363" t="s">
        <v>83</v>
      </c>
      <c r="O3363">
        <v>90505</v>
      </c>
      <c r="P3363" t="s">
        <v>1463</v>
      </c>
      <c r="Q3363">
        <v>11</v>
      </c>
      <c r="R3363">
        <v>6</v>
      </c>
      <c r="S3363">
        <v>3</v>
      </c>
      <c r="T3363" t="s">
        <v>42</v>
      </c>
      <c r="U3363" t="s">
        <v>42</v>
      </c>
      <c r="V3363" t="s">
        <v>42</v>
      </c>
      <c r="W3363" t="s">
        <v>42</v>
      </c>
      <c r="X3363" s="6">
        <v>3</v>
      </c>
      <c r="Y3363" s="6" t="s">
        <v>85</v>
      </c>
      <c r="AA3363" s="2"/>
    </row>
    <row r="3364" spans="1:27">
      <c r="A3364" t="s">
        <v>86</v>
      </c>
      <c r="B3364">
        <v>198201837</v>
      </c>
      <c r="C3364" t="s">
        <v>18519</v>
      </c>
      <c r="D3364" t="s">
        <v>18519</v>
      </c>
      <c r="E3364" t="s">
        <v>19194</v>
      </c>
      <c r="F3364" t="s">
        <v>19195</v>
      </c>
      <c r="G3364" t="s">
        <v>19196</v>
      </c>
      <c r="H3364" t="s">
        <v>19197</v>
      </c>
      <c r="I3364" t="s">
        <v>7964</v>
      </c>
      <c r="J3364" t="s">
        <v>83</v>
      </c>
      <c r="K3364">
        <v>90746</v>
      </c>
      <c r="L3364" t="s">
        <v>19198</v>
      </c>
      <c r="M3364" t="s">
        <v>6780</v>
      </c>
      <c r="N3364" t="s">
        <v>83</v>
      </c>
      <c r="O3364">
        <v>90047</v>
      </c>
      <c r="P3364" t="s">
        <v>1463</v>
      </c>
      <c r="Q3364">
        <v>11</v>
      </c>
      <c r="R3364">
        <v>6</v>
      </c>
      <c r="S3364">
        <v>3</v>
      </c>
      <c r="X3364" s="6">
        <v>3</v>
      </c>
      <c r="Y3364" s="6" t="s">
        <v>85</v>
      </c>
      <c r="AA3364" s="2"/>
    </row>
    <row r="3365" spans="1:27">
      <c r="A3365" t="s">
        <v>75</v>
      </c>
      <c r="B3365">
        <v>198201889</v>
      </c>
      <c r="C3365" t="s">
        <v>19199</v>
      </c>
      <c r="D3365" t="s">
        <v>19200</v>
      </c>
      <c r="E3365" t="s">
        <v>19201</v>
      </c>
      <c r="F3365" t="s">
        <v>19200</v>
      </c>
      <c r="G3365" t="s">
        <v>19202</v>
      </c>
      <c r="H3365" t="s">
        <v>19203</v>
      </c>
      <c r="I3365" t="s">
        <v>11289</v>
      </c>
      <c r="J3365" t="s">
        <v>83</v>
      </c>
      <c r="K3365">
        <v>90504</v>
      </c>
      <c r="L3365" t="s">
        <v>19204</v>
      </c>
      <c r="M3365" t="s">
        <v>11289</v>
      </c>
      <c r="N3365" t="s">
        <v>83</v>
      </c>
      <c r="O3365">
        <v>90504</v>
      </c>
      <c r="P3365" t="s">
        <v>1463</v>
      </c>
      <c r="Q3365">
        <v>11</v>
      </c>
      <c r="R3365">
        <v>6</v>
      </c>
      <c r="S3365">
        <v>3</v>
      </c>
      <c r="X3365" s="6">
        <v>3</v>
      </c>
      <c r="Y3365" s="6" t="s">
        <v>85</v>
      </c>
      <c r="AA3365" s="2"/>
    </row>
    <row r="3366" spans="1:27">
      <c r="A3366" t="s">
        <v>86</v>
      </c>
      <c r="B3366">
        <v>198201903</v>
      </c>
      <c r="C3366" t="s">
        <v>18519</v>
      </c>
      <c r="D3366" t="s">
        <v>18519</v>
      </c>
      <c r="E3366" t="s">
        <v>19194</v>
      </c>
      <c r="F3366" t="s">
        <v>18521</v>
      </c>
      <c r="G3366" t="s">
        <v>19205</v>
      </c>
      <c r="H3366" t="s">
        <v>19206</v>
      </c>
      <c r="I3366" t="s">
        <v>11311</v>
      </c>
      <c r="J3366" t="s">
        <v>83</v>
      </c>
      <c r="K3366">
        <v>90220</v>
      </c>
      <c r="L3366" t="s">
        <v>16335</v>
      </c>
      <c r="M3366" t="s">
        <v>6780</v>
      </c>
      <c r="N3366" t="s">
        <v>83</v>
      </c>
      <c r="O3366">
        <v>90062</v>
      </c>
      <c r="P3366" t="s">
        <v>1463</v>
      </c>
      <c r="Q3366">
        <v>11</v>
      </c>
      <c r="R3366">
        <v>6</v>
      </c>
      <c r="S3366">
        <v>3</v>
      </c>
      <c r="X3366" s="6">
        <v>3</v>
      </c>
      <c r="Y3366" s="6" t="s">
        <v>85</v>
      </c>
      <c r="AA3366" s="2"/>
    </row>
    <row r="3367" spans="1:27">
      <c r="A3367" t="s">
        <v>86</v>
      </c>
      <c r="B3367">
        <v>198201918</v>
      </c>
      <c r="C3367" t="s">
        <v>19207</v>
      </c>
      <c r="D3367" t="s">
        <v>19208</v>
      </c>
      <c r="E3367" t="s">
        <v>19209</v>
      </c>
      <c r="F3367" t="s">
        <v>19210</v>
      </c>
      <c r="G3367" t="s">
        <v>19211</v>
      </c>
      <c r="H3367" t="s">
        <v>19212</v>
      </c>
      <c r="I3367" t="s">
        <v>11324</v>
      </c>
      <c r="J3367" t="s">
        <v>83</v>
      </c>
      <c r="K3367">
        <v>90302</v>
      </c>
      <c r="L3367" t="s">
        <v>19212</v>
      </c>
      <c r="M3367" t="s">
        <v>11324</v>
      </c>
      <c r="N3367" t="s">
        <v>83</v>
      </c>
      <c r="O3367">
        <v>90302</v>
      </c>
      <c r="P3367" t="s">
        <v>1463</v>
      </c>
      <c r="Q3367">
        <v>11</v>
      </c>
      <c r="R3367">
        <v>4</v>
      </c>
      <c r="S3367">
        <v>3</v>
      </c>
      <c r="T3367" t="s">
        <v>41</v>
      </c>
      <c r="V3367" t="s">
        <v>42</v>
      </c>
      <c r="W3367" t="s">
        <v>42</v>
      </c>
      <c r="X3367" s="6">
        <v>3</v>
      </c>
      <c r="Y3367" s="6" t="s">
        <v>85</v>
      </c>
      <c r="AA3367" s="2"/>
    </row>
    <row r="3368" spans="1:27">
      <c r="A3368" t="s">
        <v>75</v>
      </c>
      <c r="B3368">
        <v>198201933</v>
      </c>
      <c r="C3368" t="s">
        <v>19213</v>
      </c>
      <c r="D3368" t="s">
        <v>19213</v>
      </c>
      <c r="E3368" t="s">
        <v>19214</v>
      </c>
      <c r="F3368" t="s">
        <v>19215</v>
      </c>
      <c r="G3368" t="s">
        <v>19216</v>
      </c>
      <c r="H3368" t="s">
        <v>19217</v>
      </c>
      <c r="I3368" t="s">
        <v>11255</v>
      </c>
      <c r="J3368" t="s">
        <v>83</v>
      </c>
      <c r="K3368">
        <v>90275</v>
      </c>
      <c r="L3368" t="s">
        <v>19217</v>
      </c>
      <c r="M3368" t="s">
        <v>11255</v>
      </c>
      <c r="N3368" t="s">
        <v>83</v>
      </c>
      <c r="O3368">
        <v>90275</v>
      </c>
      <c r="P3368" t="s">
        <v>1463</v>
      </c>
      <c r="Q3368">
        <v>11</v>
      </c>
      <c r="R3368">
        <v>116</v>
      </c>
      <c r="S3368">
        <v>3</v>
      </c>
      <c r="X3368" s="6">
        <v>3</v>
      </c>
      <c r="Y3368" s="6" t="s">
        <v>85</v>
      </c>
      <c r="AA3368" s="2"/>
    </row>
    <row r="3369" spans="1:27">
      <c r="A3369" t="s">
        <v>75</v>
      </c>
      <c r="B3369">
        <v>198202126</v>
      </c>
      <c r="C3369" t="s">
        <v>19218</v>
      </c>
      <c r="D3369" t="s">
        <v>19219</v>
      </c>
      <c r="E3369" t="s">
        <v>19220</v>
      </c>
      <c r="F3369" t="s">
        <v>19221</v>
      </c>
      <c r="G3369" t="s">
        <v>19222</v>
      </c>
      <c r="H3369" t="s">
        <v>19223</v>
      </c>
      <c r="I3369" t="s">
        <v>6780</v>
      </c>
      <c r="J3369" t="s">
        <v>83</v>
      </c>
      <c r="K3369">
        <v>90047</v>
      </c>
      <c r="L3369" t="s">
        <v>19224</v>
      </c>
      <c r="M3369" t="s">
        <v>6780</v>
      </c>
      <c r="N3369" t="s">
        <v>83</v>
      </c>
      <c r="O3369">
        <v>90037</v>
      </c>
      <c r="P3369" t="s">
        <v>1463</v>
      </c>
      <c r="Q3369">
        <v>11</v>
      </c>
      <c r="R3369">
        <v>6</v>
      </c>
      <c r="S3369">
        <v>3</v>
      </c>
      <c r="X3369" s="6">
        <v>10</v>
      </c>
      <c r="Y3369" s="6" t="s">
        <v>19225</v>
      </c>
      <c r="AA3369" s="2"/>
    </row>
    <row r="3370" spans="1:27">
      <c r="A3370" t="s">
        <v>75</v>
      </c>
      <c r="B3370">
        <v>198201950</v>
      </c>
      <c r="C3370" t="s">
        <v>19226</v>
      </c>
      <c r="D3370" t="s">
        <v>19227</v>
      </c>
      <c r="E3370" t="s">
        <v>19228</v>
      </c>
      <c r="F3370" t="s">
        <v>19229</v>
      </c>
      <c r="G3370" t="s">
        <v>19230</v>
      </c>
      <c r="H3370" t="s">
        <v>19231</v>
      </c>
      <c r="I3370" t="s">
        <v>6780</v>
      </c>
      <c r="J3370" t="s">
        <v>83</v>
      </c>
      <c r="K3370">
        <v>90056</v>
      </c>
      <c r="L3370" t="s">
        <v>19231</v>
      </c>
      <c r="M3370" t="s">
        <v>6780</v>
      </c>
      <c r="N3370" t="s">
        <v>83</v>
      </c>
      <c r="O3370">
        <v>90056</v>
      </c>
      <c r="P3370" t="s">
        <v>1463</v>
      </c>
      <c r="Q3370">
        <v>11</v>
      </c>
      <c r="R3370">
        <v>6</v>
      </c>
      <c r="S3370">
        <v>3</v>
      </c>
      <c r="X3370" s="6">
        <v>3</v>
      </c>
      <c r="Y3370" s="6" t="s">
        <v>85</v>
      </c>
      <c r="AA3370" s="2"/>
    </row>
    <row r="3371" spans="1:27">
      <c r="A3371" t="s">
        <v>75</v>
      </c>
      <c r="B3371">
        <v>198201977</v>
      </c>
      <c r="C3371" t="s">
        <v>19232</v>
      </c>
      <c r="D3371" t="s">
        <v>19233</v>
      </c>
      <c r="E3371" t="s">
        <v>19234</v>
      </c>
      <c r="F3371" t="s">
        <v>19235</v>
      </c>
      <c r="G3371" t="s">
        <v>19236</v>
      </c>
      <c r="H3371" t="s">
        <v>19237</v>
      </c>
      <c r="I3371" t="s">
        <v>11289</v>
      </c>
      <c r="J3371" t="s">
        <v>83</v>
      </c>
      <c r="K3371">
        <v>90503</v>
      </c>
      <c r="L3371" t="s">
        <v>19237</v>
      </c>
      <c r="M3371" t="s">
        <v>11289</v>
      </c>
      <c r="N3371" t="s">
        <v>83</v>
      </c>
      <c r="O3371">
        <v>90503</v>
      </c>
      <c r="P3371" t="s">
        <v>1463</v>
      </c>
      <c r="Q3371">
        <v>11</v>
      </c>
      <c r="R3371">
        <v>6</v>
      </c>
      <c r="S3371">
        <v>3</v>
      </c>
      <c r="T3371" t="s">
        <v>42</v>
      </c>
      <c r="U3371" t="s">
        <v>42</v>
      </c>
      <c r="V3371" t="s">
        <v>42</v>
      </c>
      <c r="W3371" t="s">
        <v>42</v>
      </c>
      <c r="X3371" s="6">
        <v>3</v>
      </c>
      <c r="Y3371" s="6" t="s">
        <v>85</v>
      </c>
      <c r="AA3371" s="2"/>
    </row>
    <row r="3372" spans="1:27">
      <c r="A3372" t="s">
        <v>75</v>
      </c>
      <c r="B3372">
        <v>198202004</v>
      </c>
      <c r="C3372" t="s">
        <v>19238</v>
      </c>
      <c r="D3372" t="s">
        <v>19239</v>
      </c>
      <c r="E3372" t="s">
        <v>19240</v>
      </c>
      <c r="F3372" t="s">
        <v>19241</v>
      </c>
      <c r="G3372" t="s">
        <v>19242</v>
      </c>
      <c r="H3372" t="s">
        <v>19243</v>
      </c>
      <c r="I3372" t="s">
        <v>11255</v>
      </c>
      <c r="J3372" t="s">
        <v>83</v>
      </c>
      <c r="K3372">
        <v>90274</v>
      </c>
      <c r="L3372" t="s">
        <v>19244</v>
      </c>
      <c r="M3372" t="s">
        <v>14406</v>
      </c>
      <c r="N3372" t="s">
        <v>83</v>
      </c>
      <c r="O3372">
        <v>90717</v>
      </c>
      <c r="P3372" t="s">
        <v>1463</v>
      </c>
      <c r="Q3372">
        <v>11</v>
      </c>
      <c r="R3372">
        <v>6</v>
      </c>
      <c r="S3372">
        <v>3</v>
      </c>
      <c r="X3372" s="6">
        <v>3</v>
      </c>
      <c r="Y3372" s="6" t="s">
        <v>85</v>
      </c>
      <c r="AA3372" s="2"/>
    </row>
    <row r="3373" spans="1:27">
      <c r="A3373" t="s">
        <v>86</v>
      </c>
      <c r="B3373">
        <v>198202119</v>
      </c>
      <c r="C3373" t="s">
        <v>19245</v>
      </c>
      <c r="D3373" t="s">
        <v>19246</v>
      </c>
      <c r="E3373" t="s">
        <v>19247</v>
      </c>
      <c r="F3373" t="s">
        <v>19248</v>
      </c>
      <c r="G3373" t="s">
        <v>19249</v>
      </c>
      <c r="H3373" t="s">
        <v>19250</v>
      </c>
      <c r="I3373" t="s">
        <v>6780</v>
      </c>
      <c r="J3373" t="s">
        <v>83</v>
      </c>
      <c r="K3373">
        <v>90047</v>
      </c>
      <c r="L3373" t="s">
        <v>19251</v>
      </c>
      <c r="M3373" t="s">
        <v>6780</v>
      </c>
      <c r="N3373" t="s">
        <v>83</v>
      </c>
      <c r="O3373">
        <v>90047</v>
      </c>
      <c r="P3373" t="s">
        <v>1463</v>
      </c>
      <c r="Q3373">
        <v>11</v>
      </c>
      <c r="R3373">
        <v>10</v>
      </c>
      <c r="S3373">
        <v>3</v>
      </c>
      <c r="X3373" s="6">
        <v>3</v>
      </c>
      <c r="Y3373" s="6" t="s">
        <v>85</v>
      </c>
      <c r="AA3373" s="2"/>
    </row>
    <row r="3374" spans="1:27">
      <c r="A3374" t="s">
        <v>75</v>
      </c>
      <c r="B3374">
        <v>496800848</v>
      </c>
      <c r="C3374" t="s">
        <v>19252</v>
      </c>
      <c r="D3374" t="s">
        <v>19253</v>
      </c>
      <c r="E3374" t="s">
        <v>19254</v>
      </c>
      <c r="F3374" t="s">
        <v>19255</v>
      </c>
      <c r="G3374" t="s">
        <v>19256</v>
      </c>
      <c r="H3374" t="s">
        <v>19257</v>
      </c>
      <c r="I3374" t="s">
        <v>19258</v>
      </c>
      <c r="J3374" t="s">
        <v>83</v>
      </c>
      <c r="K3374">
        <v>94954</v>
      </c>
      <c r="L3374" t="s">
        <v>19259</v>
      </c>
      <c r="M3374" t="s">
        <v>19258</v>
      </c>
      <c r="N3374" t="s">
        <v>83</v>
      </c>
      <c r="O3374">
        <v>94954</v>
      </c>
      <c r="P3374" t="s">
        <v>9262</v>
      </c>
      <c r="Q3374">
        <v>21</v>
      </c>
      <c r="R3374">
        <v>6</v>
      </c>
      <c r="S3374">
        <v>3</v>
      </c>
      <c r="X3374" s="6">
        <v>10</v>
      </c>
      <c r="Y3374" s="6" t="s">
        <v>19225</v>
      </c>
      <c r="AA3374" s="2"/>
    </row>
    <row r="3375" spans="1:27">
      <c r="A3375" t="s">
        <v>86</v>
      </c>
      <c r="B3375">
        <v>198202216</v>
      </c>
      <c r="C3375" t="s">
        <v>19260</v>
      </c>
      <c r="D3375" t="s">
        <v>19261</v>
      </c>
      <c r="E3375" t="s">
        <v>19262</v>
      </c>
      <c r="F3375" t="s">
        <v>19263</v>
      </c>
      <c r="G3375" t="s">
        <v>19264</v>
      </c>
      <c r="H3375" t="s">
        <v>19265</v>
      </c>
      <c r="I3375" t="s">
        <v>6780</v>
      </c>
      <c r="J3375" t="s">
        <v>83</v>
      </c>
      <c r="K3375">
        <v>90018</v>
      </c>
      <c r="L3375" t="s">
        <v>14758</v>
      </c>
      <c r="M3375" t="s">
        <v>6780</v>
      </c>
      <c r="N3375" t="s">
        <v>83</v>
      </c>
      <c r="O3375">
        <v>90018</v>
      </c>
      <c r="P3375" t="s">
        <v>1463</v>
      </c>
      <c r="Q3375">
        <v>11</v>
      </c>
      <c r="R3375">
        <v>6</v>
      </c>
      <c r="S3375">
        <v>3</v>
      </c>
      <c r="X3375" s="6">
        <v>3</v>
      </c>
      <c r="Y3375" s="6" t="s">
        <v>85</v>
      </c>
      <c r="AA3375" s="2"/>
    </row>
    <row r="3376" spans="1:27">
      <c r="A3376" t="s">
        <v>86</v>
      </c>
      <c r="B3376">
        <v>198202233</v>
      </c>
      <c r="C3376" t="s">
        <v>19266</v>
      </c>
      <c r="D3376" t="s">
        <v>10789</v>
      </c>
      <c r="E3376" t="s">
        <v>10790</v>
      </c>
      <c r="F3376" t="s">
        <v>19267</v>
      </c>
      <c r="G3376" t="s">
        <v>19268</v>
      </c>
      <c r="H3376" t="s">
        <v>19269</v>
      </c>
      <c r="I3376" t="s">
        <v>11289</v>
      </c>
      <c r="J3376" t="s">
        <v>83</v>
      </c>
      <c r="K3376">
        <v>90501</v>
      </c>
      <c r="L3376" t="s">
        <v>11275</v>
      </c>
      <c r="M3376" t="s">
        <v>6780</v>
      </c>
      <c r="N3376" t="s">
        <v>83</v>
      </c>
      <c r="O3376">
        <v>90045</v>
      </c>
      <c r="P3376" t="s">
        <v>1463</v>
      </c>
      <c r="Q3376">
        <v>11</v>
      </c>
      <c r="R3376">
        <v>9</v>
      </c>
      <c r="S3376">
        <v>3</v>
      </c>
      <c r="X3376" s="6">
        <v>3</v>
      </c>
      <c r="Y3376" s="6" t="s">
        <v>85</v>
      </c>
      <c r="AA3376" s="2"/>
    </row>
    <row r="3377" spans="1:27">
      <c r="A3377" t="s">
        <v>75</v>
      </c>
      <c r="B3377">
        <v>198202296</v>
      </c>
      <c r="C3377" t="s">
        <v>19270</v>
      </c>
      <c r="D3377" t="s">
        <v>19271</v>
      </c>
      <c r="E3377" t="s">
        <v>19272</v>
      </c>
      <c r="F3377" t="s">
        <v>19271</v>
      </c>
      <c r="G3377" t="s">
        <v>19273</v>
      </c>
      <c r="H3377" t="s">
        <v>19274</v>
      </c>
      <c r="I3377" t="s">
        <v>6780</v>
      </c>
      <c r="J3377" t="s">
        <v>83</v>
      </c>
      <c r="K3377">
        <v>90056</v>
      </c>
      <c r="L3377" t="s">
        <v>19274</v>
      </c>
      <c r="M3377" t="s">
        <v>6780</v>
      </c>
      <c r="N3377" t="s">
        <v>83</v>
      </c>
      <c r="O3377">
        <v>90056</v>
      </c>
      <c r="P3377" t="s">
        <v>1463</v>
      </c>
      <c r="Q3377">
        <v>11</v>
      </c>
      <c r="R3377">
        <v>6</v>
      </c>
      <c r="S3377">
        <v>3</v>
      </c>
      <c r="X3377" s="6">
        <v>3</v>
      </c>
      <c r="Y3377" s="6" t="s">
        <v>85</v>
      </c>
      <c r="AA3377" s="2"/>
    </row>
    <row r="3378" spans="1:27">
      <c r="A3378" t="s">
        <v>86</v>
      </c>
      <c r="B3378">
        <v>198202392</v>
      </c>
      <c r="C3378" t="s">
        <v>19275</v>
      </c>
      <c r="D3378" t="s">
        <v>19276</v>
      </c>
      <c r="E3378" t="s">
        <v>19034</v>
      </c>
      <c r="F3378" t="s">
        <v>19035</v>
      </c>
      <c r="G3378" t="s">
        <v>19277</v>
      </c>
      <c r="H3378" t="s">
        <v>19278</v>
      </c>
      <c r="I3378" t="s">
        <v>11480</v>
      </c>
      <c r="J3378" t="s">
        <v>83</v>
      </c>
      <c r="K3378">
        <v>90249</v>
      </c>
      <c r="L3378" t="s">
        <v>19279</v>
      </c>
      <c r="M3378" t="s">
        <v>13819</v>
      </c>
      <c r="N3378" t="s">
        <v>83</v>
      </c>
      <c r="O3378">
        <v>90250</v>
      </c>
      <c r="P3378" t="s">
        <v>1463</v>
      </c>
      <c r="Q3378">
        <v>11</v>
      </c>
      <c r="R3378">
        <v>6</v>
      </c>
      <c r="S3378">
        <v>3</v>
      </c>
      <c r="X3378" s="6">
        <v>3</v>
      </c>
      <c r="Y3378" s="6" t="s">
        <v>85</v>
      </c>
      <c r="AA3378" s="2"/>
    </row>
    <row r="3379" spans="1:27">
      <c r="A3379" t="s">
        <v>86</v>
      </c>
      <c r="B3379">
        <v>198202431</v>
      </c>
      <c r="C3379" t="s">
        <v>19280</v>
      </c>
      <c r="D3379" t="s">
        <v>19281</v>
      </c>
      <c r="E3379" t="s">
        <v>10790</v>
      </c>
      <c r="F3379" t="s">
        <v>19282</v>
      </c>
      <c r="G3379" t="s">
        <v>19283</v>
      </c>
      <c r="H3379" t="s">
        <v>19284</v>
      </c>
      <c r="I3379" t="s">
        <v>11289</v>
      </c>
      <c r="J3379" t="s">
        <v>83</v>
      </c>
      <c r="K3379">
        <v>90501</v>
      </c>
      <c r="L3379" t="s">
        <v>19285</v>
      </c>
      <c r="M3379" t="s">
        <v>6780</v>
      </c>
      <c r="N3379" t="s">
        <v>83</v>
      </c>
      <c r="O3379">
        <v>90045</v>
      </c>
      <c r="P3379" t="s">
        <v>1463</v>
      </c>
      <c r="Q3379">
        <v>11</v>
      </c>
      <c r="R3379">
        <v>6</v>
      </c>
      <c r="S3379">
        <v>3</v>
      </c>
      <c r="X3379" s="6">
        <v>3</v>
      </c>
      <c r="Y3379" s="6" t="s">
        <v>85</v>
      </c>
      <c r="AA3379" s="2"/>
    </row>
    <row r="3380" spans="1:27">
      <c r="A3380" t="s">
        <v>86</v>
      </c>
      <c r="B3380">
        <v>198202435</v>
      </c>
      <c r="C3380" t="s">
        <v>19286</v>
      </c>
      <c r="D3380" t="s">
        <v>19286</v>
      </c>
      <c r="E3380" t="s">
        <v>19287</v>
      </c>
      <c r="F3380" t="s">
        <v>19282</v>
      </c>
      <c r="G3380" t="s">
        <v>19288</v>
      </c>
      <c r="H3380" t="s">
        <v>19289</v>
      </c>
      <c r="I3380" t="s">
        <v>11289</v>
      </c>
      <c r="J3380" t="s">
        <v>83</v>
      </c>
      <c r="K3380">
        <v>90502</v>
      </c>
      <c r="L3380" t="s">
        <v>19290</v>
      </c>
      <c r="M3380" t="s">
        <v>6780</v>
      </c>
      <c r="N3380" t="s">
        <v>83</v>
      </c>
      <c r="O3380">
        <v>90045</v>
      </c>
      <c r="P3380" t="s">
        <v>1463</v>
      </c>
      <c r="Q3380">
        <v>11</v>
      </c>
      <c r="R3380">
        <v>6</v>
      </c>
      <c r="S3380">
        <v>3</v>
      </c>
      <c r="X3380" s="6">
        <v>3</v>
      </c>
      <c r="Y3380" s="6" t="s">
        <v>85</v>
      </c>
      <c r="AA3380" s="2"/>
    </row>
    <row r="3381" spans="1:27">
      <c r="A3381" t="s">
        <v>86</v>
      </c>
      <c r="B3381">
        <v>198202438</v>
      </c>
      <c r="C3381" t="s">
        <v>19291</v>
      </c>
      <c r="D3381" t="s">
        <v>19281</v>
      </c>
      <c r="E3381" t="s">
        <v>10790</v>
      </c>
      <c r="F3381" t="s">
        <v>10791</v>
      </c>
      <c r="G3381" t="s">
        <v>19292</v>
      </c>
      <c r="H3381" t="s">
        <v>19293</v>
      </c>
      <c r="I3381" t="s">
        <v>11289</v>
      </c>
      <c r="J3381" t="s">
        <v>83</v>
      </c>
      <c r="K3381">
        <v>90501</v>
      </c>
      <c r="L3381" t="s">
        <v>19294</v>
      </c>
      <c r="M3381" t="s">
        <v>6780</v>
      </c>
      <c r="N3381" t="s">
        <v>83</v>
      </c>
      <c r="O3381">
        <v>90045</v>
      </c>
      <c r="P3381" t="s">
        <v>1463</v>
      </c>
      <c r="Q3381">
        <v>11</v>
      </c>
      <c r="R3381">
        <v>6</v>
      </c>
      <c r="S3381">
        <v>3</v>
      </c>
      <c r="X3381" s="6">
        <v>3</v>
      </c>
      <c r="Y3381" s="6" t="s">
        <v>85</v>
      </c>
      <c r="AA3381" s="2"/>
    </row>
    <row r="3382" spans="1:27">
      <c r="A3382" t="s">
        <v>75</v>
      </c>
      <c r="B3382">
        <v>198202539</v>
      </c>
      <c r="C3382" t="s">
        <v>19295</v>
      </c>
      <c r="D3382" t="s">
        <v>19296</v>
      </c>
      <c r="E3382" t="s">
        <v>19177</v>
      </c>
      <c r="F3382" t="s">
        <v>19297</v>
      </c>
      <c r="G3382" t="s">
        <v>19298</v>
      </c>
      <c r="H3382" t="s">
        <v>19299</v>
      </c>
      <c r="I3382" t="s">
        <v>11255</v>
      </c>
      <c r="J3382" t="s">
        <v>83</v>
      </c>
      <c r="K3382">
        <v>90275</v>
      </c>
      <c r="L3382" t="s">
        <v>19300</v>
      </c>
      <c r="M3382" t="s">
        <v>13821</v>
      </c>
      <c r="N3382" t="s">
        <v>83</v>
      </c>
      <c r="O3382">
        <v>90277</v>
      </c>
      <c r="P3382" t="s">
        <v>1463</v>
      </c>
      <c r="Q3382">
        <v>11</v>
      </c>
      <c r="R3382">
        <v>6</v>
      </c>
      <c r="S3382">
        <v>3</v>
      </c>
      <c r="X3382" s="6">
        <v>3</v>
      </c>
      <c r="Y3382" s="6" t="s">
        <v>85</v>
      </c>
      <c r="AA3382" s="2"/>
    </row>
    <row r="3383" spans="1:27">
      <c r="A3383" t="s">
        <v>86</v>
      </c>
      <c r="B3383">
        <v>198202552</v>
      </c>
      <c r="C3383" t="s">
        <v>19301</v>
      </c>
      <c r="D3383" t="s">
        <v>19302</v>
      </c>
      <c r="E3383" t="s">
        <v>19303</v>
      </c>
      <c r="F3383" t="s">
        <v>19047</v>
      </c>
      <c r="G3383" t="s">
        <v>19304</v>
      </c>
      <c r="H3383" t="s">
        <v>19305</v>
      </c>
      <c r="I3383" t="s">
        <v>11324</v>
      </c>
      <c r="J3383" t="s">
        <v>83</v>
      </c>
      <c r="K3383">
        <v>90303</v>
      </c>
      <c r="L3383" t="s">
        <v>19052</v>
      </c>
      <c r="M3383" t="s">
        <v>19051</v>
      </c>
      <c r="N3383" t="s">
        <v>83</v>
      </c>
      <c r="O3383">
        <v>90245</v>
      </c>
      <c r="P3383" t="s">
        <v>1463</v>
      </c>
      <c r="Q3383">
        <v>11</v>
      </c>
      <c r="R3383">
        <v>4</v>
      </c>
      <c r="S3383">
        <v>3</v>
      </c>
      <c r="X3383" s="6">
        <v>3</v>
      </c>
      <c r="Y3383" s="6" t="s">
        <v>85</v>
      </c>
      <c r="AA3383" s="2"/>
    </row>
    <row r="3384" spans="1:27">
      <c r="A3384" t="s">
        <v>86</v>
      </c>
      <c r="B3384">
        <v>198202562</v>
      </c>
      <c r="C3384" t="s">
        <v>19306</v>
      </c>
      <c r="D3384" t="s">
        <v>19307</v>
      </c>
      <c r="E3384" t="s">
        <v>19119</v>
      </c>
      <c r="F3384" t="s">
        <v>19308</v>
      </c>
      <c r="G3384" t="s">
        <v>19309</v>
      </c>
      <c r="H3384" t="s">
        <v>19310</v>
      </c>
      <c r="I3384" t="s">
        <v>7964</v>
      </c>
      <c r="J3384" t="s">
        <v>83</v>
      </c>
      <c r="K3384">
        <v>90745</v>
      </c>
      <c r="L3384" t="s">
        <v>19310</v>
      </c>
      <c r="M3384" t="s">
        <v>7964</v>
      </c>
      <c r="N3384" t="s">
        <v>83</v>
      </c>
      <c r="O3384">
        <v>90745</v>
      </c>
      <c r="P3384" t="s">
        <v>1463</v>
      </c>
      <c r="Q3384">
        <v>11</v>
      </c>
      <c r="R3384">
        <v>6</v>
      </c>
      <c r="S3384">
        <v>3</v>
      </c>
      <c r="T3384" t="s">
        <v>42</v>
      </c>
      <c r="U3384" t="s">
        <v>42</v>
      </c>
      <c r="V3384" t="s">
        <v>41</v>
      </c>
      <c r="X3384" s="6">
        <v>3</v>
      </c>
      <c r="Y3384" s="6" t="s">
        <v>85</v>
      </c>
      <c r="AA3384" s="2"/>
    </row>
    <row r="3385" spans="1:27">
      <c r="A3385" t="s">
        <v>86</v>
      </c>
      <c r="B3385">
        <v>198202826</v>
      </c>
      <c r="C3385" t="s">
        <v>19311</v>
      </c>
      <c r="D3385" t="s">
        <v>19312</v>
      </c>
      <c r="E3385" t="s">
        <v>11307</v>
      </c>
      <c r="F3385" t="s">
        <v>11308</v>
      </c>
      <c r="G3385" t="s">
        <v>19313</v>
      </c>
      <c r="H3385" t="s">
        <v>11500</v>
      </c>
      <c r="I3385" t="s">
        <v>7964</v>
      </c>
      <c r="J3385" t="s">
        <v>83</v>
      </c>
      <c r="K3385">
        <v>90746</v>
      </c>
      <c r="L3385" t="s">
        <v>19314</v>
      </c>
      <c r="M3385" t="s">
        <v>15165</v>
      </c>
      <c r="N3385" t="s">
        <v>83</v>
      </c>
      <c r="O3385">
        <v>91709</v>
      </c>
      <c r="P3385" t="s">
        <v>1463</v>
      </c>
      <c r="Q3385">
        <v>11</v>
      </c>
      <c r="R3385">
        <v>6</v>
      </c>
      <c r="S3385">
        <v>3</v>
      </c>
      <c r="T3385" t="s">
        <v>42</v>
      </c>
      <c r="U3385" t="s">
        <v>42</v>
      </c>
      <c r="V3385" t="s">
        <v>42</v>
      </c>
      <c r="W3385" t="s">
        <v>42</v>
      </c>
      <c r="X3385" s="6">
        <v>3</v>
      </c>
      <c r="Y3385" s="6" t="s">
        <v>85</v>
      </c>
      <c r="AA3385" s="2"/>
    </row>
    <row r="3386" spans="1:27">
      <c r="A3386" t="s">
        <v>86</v>
      </c>
      <c r="B3386">
        <v>198202840</v>
      </c>
      <c r="C3386" t="s">
        <v>19315</v>
      </c>
      <c r="D3386" t="s">
        <v>19316</v>
      </c>
      <c r="E3386" t="s">
        <v>19317</v>
      </c>
      <c r="F3386" t="s">
        <v>19318</v>
      </c>
      <c r="G3386" t="s">
        <v>19319</v>
      </c>
      <c r="H3386" t="s">
        <v>19320</v>
      </c>
      <c r="I3386" t="s">
        <v>11289</v>
      </c>
      <c r="J3386" t="s">
        <v>83</v>
      </c>
      <c r="K3386">
        <v>90502</v>
      </c>
      <c r="L3386" t="s">
        <v>19320</v>
      </c>
      <c r="M3386" t="s">
        <v>11289</v>
      </c>
      <c r="N3386" t="s">
        <v>83</v>
      </c>
      <c r="O3386">
        <v>90502</v>
      </c>
      <c r="P3386" t="s">
        <v>1463</v>
      </c>
      <c r="Q3386">
        <v>11</v>
      </c>
      <c r="R3386">
        <v>4</v>
      </c>
      <c r="S3386">
        <v>3</v>
      </c>
      <c r="T3386" t="s">
        <v>42</v>
      </c>
      <c r="U3386" t="s">
        <v>42</v>
      </c>
      <c r="V3386" t="s">
        <v>42</v>
      </c>
      <c r="W3386" t="s">
        <v>42</v>
      </c>
      <c r="X3386" s="6">
        <v>3</v>
      </c>
      <c r="Y3386" s="6" t="s">
        <v>85</v>
      </c>
      <c r="AA3386" s="2"/>
    </row>
    <row r="3387" spans="1:27">
      <c r="A3387" t="s">
        <v>86</v>
      </c>
      <c r="B3387">
        <v>198202852</v>
      </c>
      <c r="C3387" t="s">
        <v>19321</v>
      </c>
      <c r="D3387" t="s">
        <v>19322</v>
      </c>
      <c r="E3387" t="s">
        <v>19323</v>
      </c>
      <c r="F3387" t="s">
        <v>19324</v>
      </c>
      <c r="G3387" t="s">
        <v>19325</v>
      </c>
      <c r="H3387" t="s">
        <v>19326</v>
      </c>
      <c r="I3387" t="s">
        <v>11289</v>
      </c>
      <c r="J3387" t="s">
        <v>83</v>
      </c>
      <c r="K3387">
        <v>90504</v>
      </c>
      <c r="L3387" t="s">
        <v>19326</v>
      </c>
      <c r="M3387" t="s">
        <v>11289</v>
      </c>
      <c r="N3387" t="s">
        <v>83</v>
      </c>
      <c r="O3387">
        <v>90504</v>
      </c>
      <c r="P3387" t="s">
        <v>1463</v>
      </c>
      <c r="Q3387">
        <v>11</v>
      </c>
      <c r="R3387">
        <v>6</v>
      </c>
      <c r="S3387">
        <v>3</v>
      </c>
      <c r="X3387" s="6">
        <v>3</v>
      </c>
      <c r="Y3387" s="6" t="s">
        <v>85</v>
      </c>
      <c r="AA3387" s="2"/>
    </row>
    <row r="3388" spans="1:27">
      <c r="A3388" t="s">
        <v>75</v>
      </c>
      <c r="B3388">
        <v>198202959</v>
      </c>
      <c r="C3388" t="s">
        <v>19327</v>
      </c>
      <c r="D3388" t="s">
        <v>19328</v>
      </c>
      <c r="E3388" t="s">
        <v>19329</v>
      </c>
      <c r="F3388" t="s">
        <v>19330</v>
      </c>
      <c r="G3388" t="s">
        <v>19331</v>
      </c>
      <c r="H3388" t="s">
        <v>19332</v>
      </c>
      <c r="I3388" t="s">
        <v>6780</v>
      </c>
      <c r="J3388" t="s">
        <v>83</v>
      </c>
      <c r="K3388">
        <v>90066</v>
      </c>
      <c r="L3388" t="s">
        <v>19332</v>
      </c>
      <c r="M3388" t="s">
        <v>6780</v>
      </c>
      <c r="N3388" t="s">
        <v>83</v>
      </c>
      <c r="O3388">
        <v>90066</v>
      </c>
      <c r="P3388" t="s">
        <v>1463</v>
      </c>
      <c r="Q3388">
        <v>11</v>
      </c>
      <c r="R3388">
        <v>6</v>
      </c>
      <c r="S3388">
        <v>3</v>
      </c>
      <c r="X3388" s="6">
        <v>3</v>
      </c>
      <c r="Y3388" s="6" t="s">
        <v>85</v>
      </c>
      <c r="AA3388" s="2"/>
    </row>
    <row r="3389" spans="1:27">
      <c r="A3389" t="s">
        <v>86</v>
      </c>
      <c r="B3389">
        <v>198202967</v>
      </c>
      <c r="C3389" t="s">
        <v>19333</v>
      </c>
      <c r="D3389" t="s">
        <v>19334</v>
      </c>
      <c r="E3389" t="s">
        <v>19335</v>
      </c>
      <c r="F3389" t="s">
        <v>19336</v>
      </c>
      <c r="G3389" t="s">
        <v>19337</v>
      </c>
      <c r="H3389" t="s">
        <v>19338</v>
      </c>
      <c r="I3389" t="s">
        <v>11324</v>
      </c>
      <c r="J3389" t="s">
        <v>83</v>
      </c>
      <c r="K3389">
        <v>90303</v>
      </c>
      <c r="L3389" t="s">
        <v>19338</v>
      </c>
      <c r="M3389" t="s">
        <v>11324</v>
      </c>
      <c r="N3389" t="s">
        <v>83</v>
      </c>
      <c r="O3389">
        <v>90303</v>
      </c>
      <c r="P3389" t="s">
        <v>1463</v>
      </c>
      <c r="Q3389">
        <v>11</v>
      </c>
      <c r="R3389">
        <v>20</v>
      </c>
      <c r="S3389">
        <v>3</v>
      </c>
      <c r="T3389" t="s">
        <v>42</v>
      </c>
      <c r="U3389" t="s">
        <v>42</v>
      </c>
      <c r="V3389" t="s">
        <v>41</v>
      </c>
      <c r="X3389" s="6">
        <v>3</v>
      </c>
      <c r="Y3389" s="6" t="s">
        <v>85</v>
      </c>
      <c r="AA3389" s="2"/>
    </row>
    <row r="3390" spans="1:27">
      <c r="A3390" t="s">
        <v>86</v>
      </c>
      <c r="B3390">
        <v>198202981</v>
      </c>
      <c r="C3390" t="s">
        <v>19339</v>
      </c>
      <c r="D3390" t="s">
        <v>19340</v>
      </c>
      <c r="E3390" t="s">
        <v>19160</v>
      </c>
      <c r="F3390" t="s">
        <v>19341</v>
      </c>
      <c r="G3390" t="s">
        <v>19191</v>
      </c>
      <c r="H3390" t="s">
        <v>19342</v>
      </c>
      <c r="I3390" t="s">
        <v>7964</v>
      </c>
      <c r="J3390" t="s">
        <v>83</v>
      </c>
      <c r="K3390">
        <v>90746</v>
      </c>
      <c r="L3390" t="s">
        <v>19164</v>
      </c>
      <c r="M3390" t="s">
        <v>11289</v>
      </c>
      <c r="N3390" t="s">
        <v>83</v>
      </c>
      <c r="O3390">
        <v>90508</v>
      </c>
      <c r="P3390" t="s">
        <v>1463</v>
      </c>
      <c r="Q3390">
        <v>11</v>
      </c>
      <c r="R3390">
        <v>6</v>
      </c>
      <c r="S3390">
        <v>3</v>
      </c>
      <c r="X3390" s="6">
        <v>3</v>
      </c>
      <c r="Y3390" s="6" t="s">
        <v>85</v>
      </c>
      <c r="AA3390" s="2"/>
    </row>
    <row r="3391" spans="1:27">
      <c r="A3391" t="s">
        <v>75</v>
      </c>
      <c r="B3391">
        <v>198203004</v>
      </c>
      <c r="C3391" t="s">
        <v>19343</v>
      </c>
      <c r="D3391" t="s">
        <v>19344</v>
      </c>
      <c r="E3391" t="s">
        <v>14740</v>
      </c>
      <c r="F3391" t="s">
        <v>19345</v>
      </c>
      <c r="G3391" t="s">
        <v>19346</v>
      </c>
      <c r="H3391" t="s">
        <v>19347</v>
      </c>
      <c r="I3391" t="s">
        <v>11289</v>
      </c>
      <c r="J3391" t="s">
        <v>83</v>
      </c>
      <c r="K3391">
        <v>90503</v>
      </c>
      <c r="L3391" t="s">
        <v>19348</v>
      </c>
      <c r="M3391" t="s">
        <v>11289</v>
      </c>
      <c r="N3391" t="s">
        <v>83</v>
      </c>
      <c r="O3391">
        <v>90504</v>
      </c>
      <c r="P3391" t="s">
        <v>1463</v>
      </c>
      <c r="Q3391">
        <v>11</v>
      </c>
      <c r="R3391">
        <v>6</v>
      </c>
      <c r="S3391">
        <v>3</v>
      </c>
      <c r="X3391" s="6">
        <v>3</v>
      </c>
      <c r="Y3391" s="6" t="s">
        <v>85</v>
      </c>
      <c r="AA3391" s="2"/>
    </row>
    <row r="3392" spans="1:27">
      <c r="A3392" t="s">
        <v>75</v>
      </c>
      <c r="B3392">
        <v>198203121</v>
      </c>
      <c r="C3392" t="s">
        <v>19349</v>
      </c>
      <c r="D3392" t="s">
        <v>19350</v>
      </c>
      <c r="E3392" t="s">
        <v>19351</v>
      </c>
      <c r="F3392" t="s">
        <v>19352</v>
      </c>
      <c r="G3392" t="s">
        <v>19353</v>
      </c>
      <c r="H3392" t="s">
        <v>19354</v>
      </c>
      <c r="I3392" t="s">
        <v>14185</v>
      </c>
      <c r="J3392" t="s">
        <v>83</v>
      </c>
      <c r="K3392">
        <v>90266</v>
      </c>
      <c r="L3392" t="s">
        <v>19355</v>
      </c>
      <c r="M3392" t="s">
        <v>13821</v>
      </c>
      <c r="N3392" t="s">
        <v>83</v>
      </c>
      <c r="O3392">
        <v>90278</v>
      </c>
      <c r="P3392" t="s">
        <v>1463</v>
      </c>
      <c r="Q3392">
        <v>11</v>
      </c>
      <c r="R3392">
        <v>6</v>
      </c>
      <c r="S3392">
        <v>3</v>
      </c>
      <c r="X3392" s="6">
        <v>3</v>
      </c>
      <c r="Y3392" s="6" t="s">
        <v>85</v>
      </c>
      <c r="AA3392" s="2"/>
    </row>
    <row r="3393" spans="1:27">
      <c r="A3393" t="s">
        <v>75</v>
      </c>
      <c r="B3393">
        <v>198203165</v>
      </c>
      <c r="C3393" t="s">
        <v>19356</v>
      </c>
      <c r="D3393" t="s">
        <v>19357</v>
      </c>
      <c r="E3393" t="s">
        <v>19358</v>
      </c>
      <c r="F3393" t="s">
        <v>19345</v>
      </c>
      <c r="G3393" t="s">
        <v>19359</v>
      </c>
      <c r="H3393" t="s">
        <v>19360</v>
      </c>
      <c r="I3393" t="s">
        <v>11289</v>
      </c>
      <c r="J3393" t="s">
        <v>83</v>
      </c>
      <c r="K3393">
        <v>90504</v>
      </c>
      <c r="L3393" t="s">
        <v>19361</v>
      </c>
      <c r="M3393" t="s">
        <v>11289</v>
      </c>
      <c r="N3393" t="s">
        <v>83</v>
      </c>
      <c r="O3393">
        <v>90504</v>
      </c>
      <c r="P3393" t="s">
        <v>1463</v>
      </c>
      <c r="Q3393">
        <v>11</v>
      </c>
      <c r="R3393">
        <v>6</v>
      </c>
      <c r="S3393">
        <v>3</v>
      </c>
      <c r="X3393" s="6">
        <v>3</v>
      </c>
      <c r="Y3393" s="6" t="s">
        <v>85</v>
      </c>
      <c r="AA3393" s="2"/>
    </row>
    <row r="3394" spans="1:27">
      <c r="A3394" t="s">
        <v>86</v>
      </c>
      <c r="B3394">
        <v>198203215</v>
      </c>
      <c r="C3394" t="s">
        <v>19362</v>
      </c>
      <c r="D3394" t="s">
        <v>19363</v>
      </c>
      <c r="E3394" t="s">
        <v>19303</v>
      </c>
      <c r="F3394" t="s">
        <v>19364</v>
      </c>
      <c r="G3394" t="s">
        <v>19365</v>
      </c>
      <c r="H3394" t="s">
        <v>19366</v>
      </c>
      <c r="I3394" t="s">
        <v>11324</v>
      </c>
      <c r="J3394" t="s">
        <v>83</v>
      </c>
      <c r="K3394">
        <v>90303</v>
      </c>
      <c r="L3394" t="s">
        <v>19367</v>
      </c>
      <c r="M3394" t="s">
        <v>11324</v>
      </c>
      <c r="N3394" t="s">
        <v>83</v>
      </c>
      <c r="O3394">
        <v>91309</v>
      </c>
      <c r="P3394" t="s">
        <v>1463</v>
      </c>
      <c r="Q3394">
        <v>11</v>
      </c>
      <c r="R3394">
        <v>6</v>
      </c>
      <c r="S3394">
        <v>3</v>
      </c>
      <c r="X3394" s="6">
        <v>3</v>
      </c>
      <c r="Y3394" s="6" t="s">
        <v>85</v>
      </c>
      <c r="AA3394" s="2"/>
    </row>
    <row r="3395" spans="1:27">
      <c r="A3395" t="s">
        <v>75</v>
      </c>
      <c r="B3395">
        <v>198203238</v>
      </c>
      <c r="C3395" t="s">
        <v>19368</v>
      </c>
      <c r="D3395" t="s">
        <v>19369</v>
      </c>
      <c r="E3395" t="s">
        <v>19370</v>
      </c>
      <c r="F3395" t="s">
        <v>19371</v>
      </c>
      <c r="G3395" t="s">
        <v>19372</v>
      </c>
      <c r="H3395" t="s">
        <v>19373</v>
      </c>
      <c r="I3395" t="s">
        <v>11289</v>
      </c>
      <c r="J3395" t="s">
        <v>83</v>
      </c>
      <c r="K3395">
        <v>90502</v>
      </c>
      <c r="L3395" t="s">
        <v>19373</v>
      </c>
      <c r="M3395" t="s">
        <v>11289</v>
      </c>
      <c r="N3395" t="s">
        <v>83</v>
      </c>
      <c r="O3395">
        <v>90502</v>
      </c>
      <c r="P3395" t="s">
        <v>1463</v>
      </c>
      <c r="Q3395">
        <v>11</v>
      </c>
      <c r="R3395">
        <v>70</v>
      </c>
      <c r="S3395">
        <v>3</v>
      </c>
      <c r="T3395" t="s">
        <v>42</v>
      </c>
      <c r="U3395" t="s">
        <v>42</v>
      </c>
      <c r="V3395" t="s">
        <v>41</v>
      </c>
      <c r="X3395" s="6">
        <v>3</v>
      </c>
      <c r="Y3395" s="6" t="s">
        <v>85</v>
      </c>
      <c r="AA3395" s="2"/>
    </row>
    <row r="3396" spans="1:27">
      <c r="A3396" t="s">
        <v>86</v>
      </c>
      <c r="B3396">
        <v>198203257</v>
      </c>
      <c r="C3396" t="s">
        <v>19374</v>
      </c>
      <c r="D3396" t="s">
        <v>19375</v>
      </c>
      <c r="E3396" t="s">
        <v>19376</v>
      </c>
      <c r="F3396" t="s">
        <v>19377</v>
      </c>
      <c r="G3396" t="s">
        <v>19378</v>
      </c>
      <c r="H3396" t="s">
        <v>19379</v>
      </c>
      <c r="I3396" t="s">
        <v>11289</v>
      </c>
      <c r="J3396" t="s">
        <v>83</v>
      </c>
      <c r="K3396">
        <v>90504</v>
      </c>
      <c r="L3396" t="s">
        <v>19379</v>
      </c>
      <c r="M3396" t="s">
        <v>11289</v>
      </c>
      <c r="N3396" t="s">
        <v>83</v>
      </c>
      <c r="O3396">
        <v>90504</v>
      </c>
      <c r="P3396" t="s">
        <v>1463</v>
      </c>
      <c r="Q3396">
        <v>11</v>
      </c>
      <c r="R3396">
        <v>4</v>
      </c>
      <c r="S3396">
        <v>3</v>
      </c>
      <c r="T3396" t="s">
        <v>41</v>
      </c>
      <c r="V3396" t="s">
        <v>42</v>
      </c>
      <c r="W3396" t="s">
        <v>42</v>
      </c>
      <c r="X3396" s="6">
        <v>3</v>
      </c>
      <c r="Y3396" s="6" t="s">
        <v>85</v>
      </c>
      <c r="AA3396" s="2"/>
    </row>
    <row r="3397" spans="1:27">
      <c r="A3397" t="s">
        <v>86</v>
      </c>
      <c r="B3397">
        <v>198203270</v>
      </c>
      <c r="C3397" t="s">
        <v>19322</v>
      </c>
      <c r="D3397" t="s">
        <v>19322</v>
      </c>
      <c r="E3397" t="s">
        <v>19323</v>
      </c>
      <c r="F3397" t="s">
        <v>19324</v>
      </c>
      <c r="G3397" t="s">
        <v>19380</v>
      </c>
      <c r="H3397" t="s">
        <v>19381</v>
      </c>
      <c r="I3397" t="s">
        <v>11289</v>
      </c>
      <c r="J3397" t="s">
        <v>83</v>
      </c>
      <c r="K3397">
        <v>90504</v>
      </c>
      <c r="L3397" t="s">
        <v>19326</v>
      </c>
      <c r="M3397" t="s">
        <v>11289</v>
      </c>
      <c r="N3397" t="s">
        <v>83</v>
      </c>
      <c r="O3397">
        <v>90504</v>
      </c>
      <c r="P3397" t="s">
        <v>1463</v>
      </c>
      <c r="Q3397">
        <v>11</v>
      </c>
      <c r="R3397">
        <v>6</v>
      </c>
      <c r="S3397">
        <v>3</v>
      </c>
      <c r="X3397" s="6">
        <v>3</v>
      </c>
      <c r="Y3397" s="6" t="s">
        <v>85</v>
      </c>
      <c r="AA3397" s="2"/>
    </row>
    <row r="3398" spans="1:27">
      <c r="A3398" t="s">
        <v>75</v>
      </c>
      <c r="B3398">
        <v>198203284</v>
      </c>
      <c r="C3398" t="s">
        <v>19382</v>
      </c>
      <c r="D3398" t="s">
        <v>19383</v>
      </c>
      <c r="E3398" t="s">
        <v>19384</v>
      </c>
      <c r="F3398" t="s">
        <v>19385</v>
      </c>
      <c r="G3398" t="s">
        <v>19386</v>
      </c>
      <c r="H3398" t="s">
        <v>19387</v>
      </c>
      <c r="I3398" t="s">
        <v>11398</v>
      </c>
      <c r="J3398" t="s">
        <v>83</v>
      </c>
      <c r="K3398">
        <v>90710</v>
      </c>
      <c r="L3398" t="s">
        <v>19387</v>
      </c>
      <c r="M3398" t="s">
        <v>11398</v>
      </c>
      <c r="N3398" t="s">
        <v>83</v>
      </c>
      <c r="O3398">
        <v>90710</v>
      </c>
      <c r="P3398" t="s">
        <v>1463</v>
      </c>
      <c r="Q3398">
        <v>11</v>
      </c>
      <c r="R3398">
        <v>6</v>
      </c>
      <c r="S3398">
        <v>3</v>
      </c>
      <c r="X3398" s="6">
        <v>3</v>
      </c>
      <c r="Y3398" s="6" t="s">
        <v>85</v>
      </c>
      <c r="AA3398" s="2"/>
    </row>
    <row r="3399" spans="1:27">
      <c r="A3399" t="s">
        <v>86</v>
      </c>
      <c r="B3399">
        <v>198203323</v>
      </c>
      <c r="C3399" t="s">
        <v>19388</v>
      </c>
      <c r="D3399" t="s">
        <v>19389</v>
      </c>
      <c r="E3399" t="s">
        <v>19390</v>
      </c>
      <c r="F3399" t="s">
        <v>19389</v>
      </c>
      <c r="G3399" t="s">
        <v>19391</v>
      </c>
      <c r="H3399" t="s">
        <v>19392</v>
      </c>
      <c r="I3399" t="s">
        <v>6780</v>
      </c>
      <c r="J3399" t="s">
        <v>83</v>
      </c>
      <c r="K3399">
        <v>90044</v>
      </c>
      <c r="L3399" t="s">
        <v>19393</v>
      </c>
      <c r="M3399" t="s">
        <v>11480</v>
      </c>
      <c r="N3399" t="s">
        <v>83</v>
      </c>
      <c r="O3399">
        <v>90247</v>
      </c>
      <c r="P3399" t="s">
        <v>1463</v>
      </c>
      <c r="Q3399">
        <v>11</v>
      </c>
      <c r="R3399">
        <v>6</v>
      </c>
      <c r="S3399">
        <v>3</v>
      </c>
      <c r="X3399" s="6">
        <v>3</v>
      </c>
      <c r="Y3399" s="6" t="s">
        <v>85</v>
      </c>
      <c r="AA3399" s="2"/>
    </row>
    <row r="3400" spans="1:27">
      <c r="A3400" t="s">
        <v>86</v>
      </c>
      <c r="B3400">
        <v>198203421</v>
      </c>
      <c r="C3400" t="s">
        <v>19394</v>
      </c>
      <c r="D3400" t="s">
        <v>19395</v>
      </c>
      <c r="E3400" t="s">
        <v>19396</v>
      </c>
      <c r="F3400" t="s">
        <v>19395</v>
      </c>
      <c r="G3400" t="s">
        <v>19397</v>
      </c>
      <c r="H3400" t="s">
        <v>19398</v>
      </c>
      <c r="I3400" t="s">
        <v>6780</v>
      </c>
      <c r="J3400" t="s">
        <v>83</v>
      </c>
      <c r="K3400">
        <v>90018</v>
      </c>
      <c r="L3400" t="s">
        <v>19399</v>
      </c>
      <c r="M3400" t="s">
        <v>6780</v>
      </c>
      <c r="N3400" t="s">
        <v>83</v>
      </c>
      <c r="O3400">
        <v>90016</v>
      </c>
      <c r="P3400" t="s">
        <v>1463</v>
      </c>
      <c r="Q3400">
        <v>11</v>
      </c>
      <c r="R3400">
        <v>6</v>
      </c>
      <c r="S3400">
        <v>3</v>
      </c>
      <c r="X3400" s="6">
        <v>3</v>
      </c>
      <c r="Y3400" s="6" t="s">
        <v>85</v>
      </c>
      <c r="AA3400" s="2"/>
    </row>
    <row r="3401" spans="1:27">
      <c r="A3401" t="s">
        <v>75</v>
      </c>
      <c r="B3401">
        <v>198203450</v>
      </c>
      <c r="C3401" t="s">
        <v>19400</v>
      </c>
      <c r="D3401" t="s">
        <v>19401</v>
      </c>
      <c r="E3401" t="s">
        <v>19402</v>
      </c>
      <c r="F3401" t="s">
        <v>19401</v>
      </c>
      <c r="G3401" t="s">
        <v>19403</v>
      </c>
      <c r="H3401" t="s">
        <v>19404</v>
      </c>
      <c r="I3401" t="s">
        <v>13821</v>
      </c>
      <c r="J3401" t="s">
        <v>83</v>
      </c>
      <c r="K3401">
        <v>90277</v>
      </c>
      <c r="L3401" t="s">
        <v>19405</v>
      </c>
      <c r="M3401" t="s">
        <v>13821</v>
      </c>
      <c r="N3401" t="s">
        <v>83</v>
      </c>
      <c r="O3401">
        <v>90277</v>
      </c>
      <c r="P3401" t="s">
        <v>1463</v>
      </c>
      <c r="Q3401">
        <v>11</v>
      </c>
      <c r="R3401">
        <v>6</v>
      </c>
      <c r="S3401">
        <v>3</v>
      </c>
      <c r="T3401" t="s">
        <v>42</v>
      </c>
      <c r="U3401" t="s">
        <v>42</v>
      </c>
      <c r="V3401" t="s">
        <v>42</v>
      </c>
      <c r="W3401" t="s">
        <v>42</v>
      </c>
      <c r="X3401" s="6">
        <v>3</v>
      </c>
      <c r="Y3401" s="6" t="s">
        <v>85</v>
      </c>
      <c r="AA3401" s="2"/>
    </row>
    <row r="3402" spans="1:27">
      <c r="A3402" t="s">
        <v>75</v>
      </c>
      <c r="B3402">
        <v>198203584</v>
      </c>
      <c r="C3402" t="s">
        <v>19406</v>
      </c>
      <c r="D3402" t="s">
        <v>19406</v>
      </c>
      <c r="E3402" t="s">
        <v>19407</v>
      </c>
      <c r="F3402" t="s">
        <v>19408</v>
      </c>
      <c r="G3402" t="s">
        <v>19409</v>
      </c>
      <c r="H3402" t="s">
        <v>19410</v>
      </c>
      <c r="I3402" t="s">
        <v>11255</v>
      </c>
      <c r="J3402" t="s">
        <v>83</v>
      </c>
      <c r="K3402">
        <v>90275</v>
      </c>
      <c r="L3402" t="s">
        <v>19410</v>
      </c>
      <c r="M3402" t="s">
        <v>11255</v>
      </c>
      <c r="N3402" t="s">
        <v>83</v>
      </c>
      <c r="O3402">
        <v>90275</v>
      </c>
      <c r="P3402" t="s">
        <v>1463</v>
      </c>
      <c r="Q3402">
        <v>11</v>
      </c>
      <c r="R3402">
        <v>6</v>
      </c>
      <c r="S3402">
        <v>3</v>
      </c>
      <c r="X3402" s="6">
        <v>3</v>
      </c>
      <c r="Y3402" s="6" t="s">
        <v>85</v>
      </c>
      <c r="AA3402" s="2"/>
    </row>
    <row r="3403" spans="1:27">
      <c r="A3403" t="s">
        <v>75</v>
      </c>
      <c r="B3403">
        <v>198203823</v>
      </c>
      <c r="C3403" t="s">
        <v>19411</v>
      </c>
      <c r="D3403" t="s">
        <v>19296</v>
      </c>
      <c r="E3403" t="s">
        <v>19177</v>
      </c>
      <c r="F3403" t="s">
        <v>19412</v>
      </c>
      <c r="G3403" t="s">
        <v>19179</v>
      </c>
      <c r="H3403" t="s">
        <v>19413</v>
      </c>
      <c r="I3403" t="s">
        <v>11255</v>
      </c>
      <c r="J3403" t="s">
        <v>83</v>
      </c>
      <c r="K3403">
        <v>90275</v>
      </c>
      <c r="L3403" t="s">
        <v>19300</v>
      </c>
      <c r="M3403" t="s">
        <v>13821</v>
      </c>
      <c r="N3403" t="s">
        <v>83</v>
      </c>
      <c r="O3403">
        <v>90277</v>
      </c>
      <c r="P3403" t="s">
        <v>1463</v>
      </c>
      <c r="Q3403">
        <v>11</v>
      </c>
      <c r="R3403">
        <v>6</v>
      </c>
      <c r="S3403">
        <v>3</v>
      </c>
      <c r="X3403" s="6">
        <v>3</v>
      </c>
      <c r="Y3403" s="6" t="s">
        <v>85</v>
      </c>
      <c r="AA3403" s="2"/>
    </row>
    <row r="3404" spans="1:27">
      <c r="A3404" t="s">
        <v>75</v>
      </c>
      <c r="B3404">
        <v>198203919</v>
      </c>
      <c r="C3404" t="s">
        <v>19414</v>
      </c>
      <c r="D3404" t="s">
        <v>19415</v>
      </c>
      <c r="E3404" t="s">
        <v>19416</v>
      </c>
      <c r="F3404" t="s">
        <v>19417</v>
      </c>
      <c r="G3404" t="s">
        <v>19418</v>
      </c>
      <c r="H3404" t="s">
        <v>19419</v>
      </c>
      <c r="I3404" t="s">
        <v>11255</v>
      </c>
      <c r="J3404" t="s">
        <v>83</v>
      </c>
      <c r="K3404">
        <v>90275</v>
      </c>
      <c r="L3404" t="s">
        <v>19419</v>
      </c>
      <c r="M3404" t="s">
        <v>11255</v>
      </c>
      <c r="N3404" t="s">
        <v>83</v>
      </c>
      <c r="O3404">
        <v>90275</v>
      </c>
      <c r="P3404" t="s">
        <v>1463</v>
      </c>
      <c r="Q3404">
        <v>11</v>
      </c>
      <c r="R3404">
        <v>6</v>
      </c>
      <c r="S3404">
        <v>3</v>
      </c>
      <c r="T3404" t="s">
        <v>42</v>
      </c>
      <c r="U3404" t="s">
        <v>42</v>
      </c>
      <c r="V3404" t="s">
        <v>42</v>
      </c>
      <c r="W3404" t="s">
        <v>42</v>
      </c>
      <c r="X3404" s="6">
        <v>3</v>
      </c>
      <c r="Y3404" s="6" t="s">
        <v>85</v>
      </c>
      <c r="AA3404" s="2"/>
    </row>
    <row r="3405" spans="1:27">
      <c r="A3405" t="s">
        <v>75</v>
      </c>
      <c r="B3405">
        <v>198203965</v>
      </c>
      <c r="C3405" t="s">
        <v>19420</v>
      </c>
      <c r="D3405" t="s">
        <v>19421</v>
      </c>
      <c r="E3405" t="s">
        <v>19083</v>
      </c>
      <c r="F3405" t="s">
        <v>19084</v>
      </c>
      <c r="G3405" t="s">
        <v>19422</v>
      </c>
      <c r="H3405" t="s">
        <v>19423</v>
      </c>
      <c r="I3405" t="s">
        <v>11289</v>
      </c>
      <c r="J3405" t="s">
        <v>83</v>
      </c>
      <c r="K3405">
        <v>90504</v>
      </c>
      <c r="L3405" t="s">
        <v>19424</v>
      </c>
      <c r="M3405" t="s">
        <v>11289</v>
      </c>
      <c r="N3405" t="s">
        <v>83</v>
      </c>
      <c r="O3405">
        <v>90504</v>
      </c>
      <c r="P3405" t="s">
        <v>1463</v>
      </c>
      <c r="Q3405">
        <v>11</v>
      </c>
      <c r="R3405">
        <v>6</v>
      </c>
      <c r="S3405">
        <v>3</v>
      </c>
      <c r="T3405" t="s">
        <v>42</v>
      </c>
      <c r="U3405" t="s">
        <v>42</v>
      </c>
      <c r="V3405" t="s">
        <v>42</v>
      </c>
      <c r="W3405" t="s">
        <v>42</v>
      </c>
      <c r="X3405" s="6">
        <v>3</v>
      </c>
      <c r="Y3405" s="6" t="s">
        <v>85</v>
      </c>
      <c r="AA3405" s="2"/>
    </row>
    <row r="3406" spans="1:27">
      <c r="A3406" t="s">
        <v>75</v>
      </c>
      <c r="B3406">
        <v>198204012</v>
      </c>
      <c r="C3406" t="s">
        <v>19425</v>
      </c>
      <c r="D3406" t="s">
        <v>19426</v>
      </c>
      <c r="E3406" t="s">
        <v>19416</v>
      </c>
      <c r="F3406" t="s">
        <v>19427</v>
      </c>
      <c r="G3406" t="s">
        <v>19428</v>
      </c>
      <c r="H3406" t="s">
        <v>19429</v>
      </c>
      <c r="I3406" t="s">
        <v>11289</v>
      </c>
      <c r="J3406" t="s">
        <v>83</v>
      </c>
      <c r="K3406">
        <v>90504</v>
      </c>
      <c r="L3406" t="s">
        <v>19429</v>
      </c>
      <c r="M3406" t="s">
        <v>11289</v>
      </c>
      <c r="N3406" t="s">
        <v>83</v>
      </c>
      <c r="O3406">
        <v>90504</v>
      </c>
      <c r="P3406" t="s">
        <v>1463</v>
      </c>
      <c r="Q3406">
        <v>11</v>
      </c>
      <c r="R3406">
        <v>6</v>
      </c>
      <c r="S3406">
        <v>3</v>
      </c>
      <c r="T3406" t="s">
        <v>42</v>
      </c>
      <c r="U3406" t="s">
        <v>42</v>
      </c>
      <c r="V3406" t="s">
        <v>42</v>
      </c>
      <c r="W3406" t="s">
        <v>42</v>
      </c>
      <c r="X3406" s="6">
        <v>3</v>
      </c>
      <c r="Y3406" s="6" t="s">
        <v>85</v>
      </c>
      <c r="AA3406" s="2"/>
    </row>
    <row r="3407" spans="1:27">
      <c r="A3407" t="s">
        <v>75</v>
      </c>
      <c r="B3407">
        <v>198204036</v>
      </c>
      <c r="C3407" t="s">
        <v>19430</v>
      </c>
      <c r="D3407" t="s">
        <v>19431</v>
      </c>
      <c r="E3407" t="s">
        <v>19432</v>
      </c>
      <c r="F3407" t="s">
        <v>19433</v>
      </c>
      <c r="G3407" t="s">
        <v>19434</v>
      </c>
      <c r="H3407" t="s">
        <v>19435</v>
      </c>
      <c r="I3407" t="s">
        <v>11141</v>
      </c>
      <c r="J3407" t="s">
        <v>83</v>
      </c>
      <c r="K3407">
        <v>90807</v>
      </c>
      <c r="L3407" t="s">
        <v>19436</v>
      </c>
      <c r="M3407" t="s">
        <v>11141</v>
      </c>
      <c r="N3407" t="s">
        <v>83</v>
      </c>
      <c r="O3407">
        <v>90808</v>
      </c>
      <c r="P3407" t="s">
        <v>1463</v>
      </c>
      <c r="Q3407">
        <v>11</v>
      </c>
      <c r="R3407">
        <v>6</v>
      </c>
      <c r="S3407">
        <v>3</v>
      </c>
      <c r="X3407" s="6">
        <v>3</v>
      </c>
      <c r="Y3407" s="6" t="s">
        <v>85</v>
      </c>
      <c r="AA3407" s="2"/>
    </row>
    <row r="3408" spans="1:27">
      <c r="A3408" t="s">
        <v>75</v>
      </c>
      <c r="B3408">
        <v>198204069</v>
      </c>
      <c r="C3408" t="s">
        <v>19437</v>
      </c>
      <c r="D3408" t="s">
        <v>19438</v>
      </c>
      <c r="E3408" t="s">
        <v>19439</v>
      </c>
      <c r="F3408" t="s">
        <v>19440</v>
      </c>
      <c r="G3408" t="s">
        <v>19441</v>
      </c>
      <c r="H3408" t="s">
        <v>19442</v>
      </c>
      <c r="I3408" t="s">
        <v>2217</v>
      </c>
      <c r="J3408" t="s">
        <v>83</v>
      </c>
      <c r="K3408">
        <v>90404</v>
      </c>
      <c r="L3408" t="s">
        <v>2059</v>
      </c>
      <c r="M3408" t="s">
        <v>2060</v>
      </c>
      <c r="N3408" t="s">
        <v>2061</v>
      </c>
      <c r="O3408">
        <v>22102</v>
      </c>
      <c r="P3408" t="s">
        <v>1463</v>
      </c>
      <c r="Q3408">
        <v>11</v>
      </c>
      <c r="R3408">
        <v>100</v>
      </c>
      <c r="S3408">
        <v>3</v>
      </c>
      <c r="X3408" s="6">
        <v>3</v>
      </c>
      <c r="Y3408" s="6" t="s">
        <v>85</v>
      </c>
      <c r="AA3408" s="2"/>
    </row>
    <row r="3409" spans="1:27">
      <c r="A3409" t="s">
        <v>75</v>
      </c>
      <c r="B3409">
        <v>198204079</v>
      </c>
      <c r="C3409" t="s">
        <v>19443</v>
      </c>
      <c r="D3409" t="s">
        <v>19444</v>
      </c>
      <c r="E3409" t="s">
        <v>19445</v>
      </c>
      <c r="F3409" t="s">
        <v>19446</v>
      </c>
      <c r="G3409" t="s">
        <v>19447</v>
      </c>
      <c r="H3409" t="s">
        <v>19448</v>
      </c>
      <c r="I3409" t="s">
        <v>11289</v>
      </c>
      <c r="J3409" t="s">
        <v>83</v>
      </c>
      <c r="K3409">
        <v>90503</v>
      </c>
      <c r="L3409" t="s">
        <v>19448</v>
      </c>
      <c r="M3409" t="s">
        <v>11289</v>
      </c>
      <c r="N3409" t="s">
        <v>83</v>
      </c>
      <c r="O3409">
        <v>90503</v>
      </c>
      <c r="P3409" t="s">
        <v>1463</v>
      </c>
      <c r="Q3409">
        <v>11</v>
      </c>
      <c r="R3409">
        <v>51</v>
      </c>
      <c r="S3409">
        <v>3</v>
      </c>
      <c r="T3409" t="s">
        <v>42</v>
      </c>
      <c r="U3409" t="s">
        <v>42</v>
      </c>
      <c r="V3409" t="s">
        <v>42</v>
      </c>
      <c r="W3409" t="s">
        <v>42</v>
      </c>
      <c r="X3409" s="6">
        <v>3</v>
      </c>
      <c r="Y3409" s="6" t="s">
        <v>85</v>
      </c>
      <c r="AA3409" s="2"/>
    </row>
    <row r="3410" spans="1:27">
      <c r="A3410" t="s">
        <v>75</v>
      </c>
      <c r="B3410">
        <v>198204276</v>
      </c>
      <c r="C3410" t="s">
        <v>19449</v>
      </c>
      <c r="D3410" t="s">
        <v>19450</v>
      </c>
      <c r="E3410" t="s">
        <v>12707</v>
      </c>
      <c r="F3410" t="s">
        <v>19451</v>
      </c>
      <c r="G3410" t="s">
        <v>19452</v>
      </c>
      <c r="H3410" t="s">
        <v>19453</v>
      </c>
      <c r="I3410" t="s">
        <v>12711</v>
      </c>
      <c r="J3410" t="s">
        <v>83</v>
      </c>
      <c r="K3410">
        <v>90712</v>
      </c>
      <c r="L3410" t="s">
        <v>19454</v>
      </c>
      <c r="M3410" t="s">
        <v>12711</v>
      </c>
      <c r="N3410" t="s">
        <v>83</v>
      </c>
      <c r="O3410">
        <v>90712</v>
      </c>
      <c r="P3410" t="s">
        <v>1463</v>
      </c>
      <c r="Q3410">
        <v>28</v>
      </c>
      <c r="R3410">
        <v>4</v>
      </c>
      <c r="S3410">
        <v>3</v>
      </c>
      <c r="X3410" s="6">
        <v>3</v>
      </c>
      <c r="Y3410" s="6" t="s">
        <v>85</v>
      </c>
      <c r="AA3410" s="2"/>
    </row>
    <row r="3411" spans="1:27">
      <c r="A3411" t="s">
        <v>75</v>
      </c>
      <c r="B3411">
        <v>198204287</v>
      </c>
      <c r="C3411" t="s">
        <v>19455</v>
      </c>
      <c r="D3411" t="s">
        <v>19456</v>
      </c>
      <c r="E3411" t="s">
        <v>19457</v>
      </c>
      <c r="F3411" t="s">
        <v>19456</v>
      </c>
      <c r="G3411" t="s">
        <v>19458</v>
      </c>
      <c r="H3411" t="s">
        <v>19459</v>
      </c>
      <c r="I3411" t="s">
        <v>6780</v>
      </c>
      <c r="J3411" t="s">
        <v>83</v>
      </c>
      <c r="K3411">
        <v>90029</v>
      </c>
      <c r="L3411" t="s">
        <v>19459</v>
      </c>
      <c r="M3411" t="s">
        <v>6780</v>
      </c>
      <c r="N3411" t="s">
        <v>83</v>
      </c>
      <c r="O3411">
        <v>90029</v>
      </c>
      <c r="P3411" t="s">
        <v>1463</v>
      </c>
      <c r="Q3411">
        <v>28</v>
      </c>
      <c r="R3411">
        <v>4</v>
      </c>
      <c r="S3411">
        <v>3</v>
      </c>
      <c r="X3411" s="6">
        <v>3</v>
      </c>
      <c r="Y3411" s="6" t="s">
        <v>85</v>
      </c>
      <c r="AA3411" s="2"/>
    </row>
    <row r="3412" spans="1:27">
      <c r="A3412" t="s">
        <v>75</v>
      </c>
      <c r="B3412">
        <v>198204371</v>
      </c>
      <c r="C3412" t="s">
        <v>19460</v>
      </c>
      <c r="D3412" t="s">
        <v>18625</v>
      </c>
      <c r="E3412" t="s">
        <v>19461</v>
      </c>
      <c r="F3412" t="s">
        <v>19462</v>
      </c>
      <c r="G3412" t="s">
        <v>19463</v>
      </c>
      <c r="H3412" t="s">
        <v>19464</v>
      </c>
      <c r="I3412" t="s">
        <v>10043</v>
      </c>
      <c r="J3412" t="s">
        <v>83</v>
      </c>
      <c r="K3412">
        <v>91765</v>
      </c>
      <c r="L3412" t="s">
        <v>18630</v>
      </c>
      <c r="M3412" t="s">
        <v>11037</v>
      </c>
      <c r="N3412" t="s">
        <v>83</v>
      </c>
      <c r="O3412">
        <v>91784</v>
      </c>
      <c r="P3412" t="s">
        <v>1463</v>
      </c>
      <c r="Q3412">
        <v>28</v>
      </c>
      <c r="R3412">
        <v>6</v>
      </c>
      <c r="S3412">
        <v>6</v>
      </c>
      <c r="T3412" t="s">
        <v>42</v>
      </c>
      <c r="U3412" t="s">
        <v>42</v>
      </c>
      <c r="V3412" t="s">
        <v>42</v>
      </c>
      <c r="W3412" t="s">
        <v>42</v>
      </c>
      <c r="X3412" s="6">
        <v>3</v>
      </c>
      <c r="Y3412" s="6" t="s">
        <v>85</v>
      </c>
      <c r="AA3412" s="2"/>
    </row>
    <row r="3413" spans="1:27">
      <c r="A3413" t="s">
        <v>75</v>
      </c>
      <c r="B3413">
        <v>198204372</v>
      </c>
      <c r="C3413" t="s">
        <v>19465</v>
      </c>
      <c r="D3413" t="s">
        <v>18625</v>
      </c>
      <c r="E3413" t="s">
        <v>19466</v>
      </c>
      <c r="F3413" t="s">
        <v>19462</v>
      </c>
      <c r="G3413" t="s">
        <v>19467</v>
      </c>
      <c r="H3413" t="s">
        <v>19468</v>
      </c>
      <c r="I3413" t="s">
        <v>10043</v>
      </c>
      <c r="J3413" t="s">
        <v>83</v>
      </c>
      <c r="K3413">
        <v>91765</v>
      </c>
      <c r="L3413" t="s">
        <v>18630</v>
      </c>
      <c r="M3413" t="s">
        <v>11037</v>
      </c>
      <c r="N3413" t="s">
        <v>83</v>
      </c>
      <c r="O3413">
        <v>91784</v>
      </c>
      <c r="P3413" t="s">
        <v>1463</v>
      </c>
      <c r="Q3413">
        <v>28</v>
      </c>
      <c r="R3413">
        <v>6</v>
      </c>
      <c r="S3413">
        <v>6</v>
      </c>
      <c r="T3413" t="s">
        <v>42</v>
      </c>
      <c r="U3413" t="s">
        <v>42</v>
      </c>
      <c r="V3413" t="s">
        <v>42</v>
      </c>
      <c r="W3413" t="s">
        <v>42</v>
      </c>
      <c r="X3413" s="6">
        <v>3</v>
      </c>
      <c r="Y3413" s="6" t="s">
        <v>85</v>
      </c>
      <c r="AA3413" s="2"/>
    </row>
    <row r="3414" spans="1:27">
      <c r="A3414" t="s">
        <v>75</v>
      </c>
      <c r="B3414">
        <v>198204374</v>
      </c>
      <c r="C3414" t="s">
        <v>19469</v>
      </c>
      <c r="D3414" t="s">
        <v>19469</v>
      </c>
      <c r="E3414" t="s">
        <v>19470</v>
      </c>
      <c r="F3414" t="s">
        <v>19471</v>
      </c>
      <c r="G3414" t="s">
        <v>19472</v>
      </c>
      <c r="H3414" t="s">
        <v>19473</v>
      </c>
      <c r="I3414" t="s">
        <v>11233</v>
      </c>
      <c r="J3414" t="s">
        <v>83</v>
      </c>
      <c r="K3414">
        <v>90706</v>
      </c>
      <c r="L3414" t="s">
        <v>19474</v>
      </c>
      <c r="M3414" t="s">
        <v>13821</v>
      </c>
      <c r="N3414" t="s">
        <v>83</v>
      </c>
      <c r="O3414">
        <v>90277</v>
      </c>
      <c r="P3414" t="s">
        <v>1463</v>
      </c>
      <c r="Q3414">
        <v>28</v>
      </c>
      <c r="R3414">
        <v>15</v>
      </c>
      <c r="S3414">
        <v>3</v>
      </c>
      <c r="X3414" s="6">
        <v>3</v>
      </c>
      <c r="Y3414" s="6" t="s">
        <v>85</v>
      </c>
      <c r="AA3414" s="2"/>
    </row>
    <row r="3415" spans="1:27">
      <c r="A3415" t="s">
        <v>75</v>
      </c>
      <c r="B3415">
        <v>198204376</v>
      </c>
      <c r="C3415" t="s">
        <v>19475</v>
      </c>
      <c r="D3415" t="s">
        <v>18625</v>
      </c>
      <c r="E3415" t="s">
        <v>19466</v>
      </c>
      <c r="F3415" t="s">
        <v>19462</v>
      </c>
      <c r="G3415" t="s">
        <v>19476</v>
      </c>
      <c r="H3415" t="s">
        <v>19477</v>
      </c>
      <c r="I3415" t="s">
        <v>11178</v>
      </c>
      <c r="J3415" t="s">
        <v>83</v>
      </c>
      <c r="K3415">
        <v>91724</v>
      </c>
      <c r="L3415" t="s">
        <v>18630</v>
      </c>
      <c r="M3415" t="s">
        <v>11037</v>
      </c>
      <c r="N3415" t="s">
        <v>83</v>
      </c>
      <c r="O3415">
        <v>91784</v>
      </c>
      <c r="P3415" t="s">
        <v>1463</v>
      </c>
      <c r="Q3415">
        <v>28</v>
      </c>
      <c r="R3415">
        <v>6</v>
      </c>
      <c r="S3415">
        <v>3</v>
      </c>
      <c r="X3415" s="6">
        <v>3</v>
      </c>
      <c r="Y3415" s="6" t="s">
        <v>85</v>
      </c>
      <c r="AA3415" s="2"/>
    </row>
    <row r="3416" spans="1:27">
      <c r="A3416" t="s">
        <v>75</v>
      </c>
      <c r="B3416">
        <v>198204377</v>
      </c>
      <c r="C3416" t="s">
        <v>19478</v>
      </c>
      <c r="D3416" t="s">
        <v>18625</v>
      </c>
      <c r="E3416" t="s">
        <v>19479</v>
      </c>
      <c r="F3416" t="s">
        <v>19480</v>
      </c>
      <c r="G3416" t="s">
        <v>19481</v>
      </c>
      <c r="H3416" t="s">
        <v>19482</v>
      </c>
      <c r="I3416" t="s">
        <v>10043</v>
      </c>
      <c r="J3416" t="s">
        <v>83</v>
      </c>
      <c r="K3416">
        <v>91765</v>
      </c>
      <c r="L3416" t="s">
        <v>18630</v>
      </c>
      <c r="M3416" t="s">
        <v>19483</v>
      </c>
      <c r="N3416" t="s">
        <v>83</v>
      </c>
      <c r="O3416">
        <v>91784</v>
      </c>
      <c r="P3416" t="s">
        <v>1463</v>
      </c>
      <c r="Q3416">
        <v>28</v>
      </c>
      <c r="R3416">
        <v>6</v>
      </c>
      <c r="S3416">
        <v>3</v>
      </c>
      <c r="X3416" s="6">
        <v>3</v>
      </c>
      <c r="Y3416" s="6" t="s">
        <v>85</v>
      </c>
      <c r="AA3416" s="2"/>
    </row>
    <row r="3417" spans="1:27">
      <c r="A3417" t="s">
        <v>75</v>
      </c>
      <c r="B3417">
        <v>198204387</v>
      </c>
      <c r="C3417" t="s">
        <v>19484</v>
      </c>
      <c r="D3417" t="s">
        <v>14178</v>
      </c>
      <c r="E3417" t="s">
        <v>14179</v>
      </c>
      <c r="F3417" t="s">
        <v>19485</v>
      </c>
      <c r="G3417" t="s">
        <v>19486</v>
      </c>
      <c r="H3417" t="s">
        <v>19487</v>
      </c>
      <c r="I3417" t="s">
        <v>11339</v>
      </c>
      <c r="J3417" t="s">
        <v>83</v>
      </c>
      <c r="K3417">
        <v>90260</v>
      </c>
      <c r="L3417" t="s">
        <v>14473</v>
      </c>
      <c r="M3417" t="s">
        <v>14185</v>
      </c>
      <c r="N3417" t="s">
        <v>83</v>
      </c>
      <c r="O3417">
        <v>90267</v>
      </c>
      <c r="P3417" t="s">
        <v>1463</v>
      </c>
      <c r="Q3417">
        <v>11</v>
      </c>
      <c r="R3417">
        <v>6</v>
      </c>
      <c r="S3417">
        <v>3</v>
      </c>
      <c r="X3417" s="6">
        <v>3</v>
      </c>
      <c r="Y3417" s="6" t="s">
        <v>85</v>
      </c>
      <c r="AA3417" s="2"/>
    </row>
    <row r="3418" spans="1:27">
      <c r="A3418" t="s">
        <v>75</v>
      </c>
      <c r="B3418">
        <v>198204399</v>
      </c>
      <c r="C3418" t="s">
        <v>19488</v>
      </c>
      <c r="D3418" t="s">
        <v>19489</v>
      </c>
      <c r="E3418" t="s">
        <v>19490</v>
      </c>
      <c r="F3418" t="s">
        <v>19491</v>
      </c>
      <c r="G3418" t="s">
        <v>19492</v>
      </c>
      <c r="H3418" t="s">
        <v>19493</v>
      </c>
      <c r="I3418" t="s">
        <v>11141</v>
      </c>
      <c r="J3418" t="s">
        <v>83</v>
      </c>
      <c r="K3418">
        <v>90803</v>
      </c>
      <c r="L3418" t="s">
        <v>11304</v>
      </c>
      <c r="M3418" t="s">
        <v>11233</v>
      </c>
      <c r="N3418" t="s">
        <v>83</v>
      </c>
      <c r="O3418">
        <v>90706</v>
      </c>
      <c r="P3418" t="s">
        <v>1463</v>
      </c>
      <c r="Q3418">
        <v>11</v>
      </c>
      <c r="R3418">
        <v>80</v>
      </c>
      <c r="S3418">
        <v>3</v>
      </c>
      <c r="X3418" s="6">
        <v>3</v>
      </c>
      <c r="Y3418" s="6" t="s">
        <v>85</v>
      </c>
      <c r="AA3418" s="2"/>
    </row>
    <row r="3419" spans="1:27">
      <c r="A3419" t="s">
        <v>75</v>
      </c>
      <c r="B3419">
        <v>198204402</v>
      </c>
      <c r="C3419" t="s">
        <v>19494</v>
      </c>
      <c r="D3419" t="s">
        <v>19495</v>
      </c>
      <c r="E3419" t="s">
        <v>19496</v>
      </c>
      <c r="F3419" t="s">
        <v>19497</v>
      </c>
      <c r="G3419" t="s">
        <v>19498</v>
      </c>
      <c r="H3419" t="s">
        <v>19499</v>
      </c>
      <c r="I3419" t="s">
        <v>6780</v>
      </c>
      <c r="J3419" t="s">
        <v>83</v>
      </c>
      <c r="K3419">
        <v>90004</v>
      </c>
      <c r="L3419" t="s">
        <v>19499</v>
      </c>
      <c r="M3419" t="s">
        <v>6780</v>
      </c>
      <c r="N3419" t="s">
        <v>83</v>
      </c>
      <c r="O3419">
        <v>90004</v>
      </c>
      <c r="P3419" t="s">
        <v>1463</v>
      </c>
      <c r="Q3419">
        <v>28</v>
      </c>
      <c r="R3419">
        <v>6</v>
      </c>
      <c r="S3419">
        <v>3</v>
      </c>
      <c r="X3419" s="6">
        <v>3</v>
      </c>
      <c r="Y3419" s="6" t="s">
        <v>85</v>
      </c>
      <c r="AA3419" s="2"/>
    </row>
    <row r="3420" spans="1:27">
      <c r="A3420" t="s">
        <v>75</v>
      </c>
      <c r="B3420">
        <v>198204494</v>
      </c>
      <c r="C3420" t="s">
        <v>19500</v>
      </c>
      <c r="D3420" t="s">
        <v>19501</v>
      </c>
      <c r="E3420" t="s">
        <v>19502</v>
      </c>
      <c r="F3420" t="s">
        <v>19503</v>
      </c>
      <c r="G3420" t="s">
        <v>19504</v>
      </c>
      <c r="H3420" t="s">
        <v>19505</v>
      </c>
      <c r="I3420" t="s">
        <v>13768</v>
      </c>
      <c r="J3420" t="s">
        <v>83</v>
      </c>
      <c r="K3420">
        <v>90272</v>
      </c>
      <c r="L3420" t="s">
        <v>3510</v>
      </c>
      <c r="M3420" t="s">
        <v>3511</v>
      </c>
      <c r="N3420" t="s">
        <v>3512</v>
      </c>
      <c r="O3420">
        <v>40202</v>
      </c>
      <c r="P3420" t="s">
        <v>1463</v>
      </c>
      <c r="Q3420">
        <v>11</v>
      </c>
      <c r="R3420">
        <v>60</v>
      </c>
      <c r="S3420">
        <v>3</v>
      </c>
      <c r="T3420" t="s">
        <v>41</v>
      </c>
      <c r="V3420" t="s">
        <v>42</v>
      </c>
      <c r="W3420" t="s">
        <v>42</v>
      </c>
      <c r="X3420" s="6">
        <v>3</v>
      </c>
      <c r="Y3420" s="6" t="s">
        <v>85</v>
      </c>
      <c r="AA3420" s="2"/>
    </row>
    <row r="3421" spans="1:27">
      <c r="A3421" t="s">
        <v>75</v>
      </c>
      <c r="B3421">
        <v>198204519</v>
      </c>
      <c r="C3421" t="s">
        <v>19506</v>
      </c>
      <c r="D3421" t="s">
        <v>19507</v>
      </c>
      <c r="E3421" t="s">
        <v>13164</v>
      </c>
      <c r="F3421" t="s">
        <v>13172</v>
      </c>
      <c r="G3421" t="s">
        <v>13166</v>
      </c>
      <c r="H3421" t="s">
        <v>19508</v>
      </c>
      <c r="I3421" t="s">
        <v>11077</v>
      </c>
      <c r="J3421" t="s">
        <v>83</v>
      </c>
      <c r="K3421">
        <v>91773</v>
      </c>
      <c r="L3421" t="s">
        <v>19509</v>
      </c>
      <c r="M3421" t="s">
        <v>11155</v>
      </c>
      <c r="N3421" t="s">
        <v>83</v>
      </c>
      <c r="O3421">
        <v>91791</v>
      </c>
      <c r="P3421" t="s">
        <v>1463</v>
      </c>
      <c r="Q3421">
        <v>28</v>
      </c>
      <c r="R3421">
        <v>6</v>
      </c>
      <c r="S3421">
        <v>3</v>
      </c>
      <c r="X3421" s="6">
        <v>3</v>
      </c>
      <c r="Y3421" s="6" t="s">
        <v>85</v>
      </c>
      <c r="AA3421" s="2"/>
    </row>
    <row r="3422" spans="1:27">
      <c r="A3422" t="s">
        <v>75</v>
      </c>
      <c r="B3422">
        <v>496801242</v>
      </c>
      <c r="C3422" t="s">
        <v>19510</v>
      </c>
      <c r="D3422" t="s">
        <v>19511</v>
      </c>
      <c r="E3422" t="s">
        <v>19512</v>
      </c>
      <c r="F3422" t="s">
        <v>19513</v>
      </c>
      <c r="G3422" t="s">
        <v>19514</v>
      </c>
      <c r="H3422" t="s">
        <v>19515</v>
      </c>
      <c r="I3422" t="s">
        <v>19258</v>
      </c>
      <c r="J3422" t="s">
        <v>83</v>
      </c>
      <c r="K3422">
        <v>94954</v>
      </c>
      <c r="L3422" t="s">
        <v>19515</v>
      </c>
      <c r="M3422" t="s">
        <v>19258</v>
      </c>
      <c r="N3422" t="s">
        <v>83</v>
      </c>
      <c r="O3422">
        <v>94954</v>
      </c>
      <c r="P3422" t="s">
        <v>9262</v>
      </c>
      <c r="Q3422">
        <v>21</v>
      </c>
      <c r="R3422">
        <v>6</v>
      </c>
      <c r="S3422">
        <v>3</v>
      </c>
      <c r="X3422" s="6">
        <v>10</v>
      </c>
      <c r="Y3422" s="6" t="s">
        <v>19225</v>
      </c>
      <c r="AA3422" s="2"/>
    </row>
    <row r="3423" spans="1:27">
      <c r="A3423" t="s">
        <v>75</v>
      </c>
      <c r="B3423">
        <v>198204544</v>
      </c>
      <c r="C3423" t="s">
        <v>19516</v>
      </c>
      <c r="D3423" t="s">
        <v>19517</v>
      </c>
      <c r="E3423" t="s">
        <v>13835</v>
      </c>
      <c r="F3423" t="s">
        <v>13836</v>
      </c>
      <c r="G3423" t="s">
        <v>19518</v>
      </c>
      <c r="H3423" t="s">
        <v>19519</v>
      </c>
      <c r="I3423" t="s">
        <v>11092</v>
      </c>
      <c r="J3423" t="s">
        <v>83</v>
      </c>
      <c r="K3423">
        <v>91750</v>
      </c>
      <c r="L3423" t="s">
        <v>18938</v>
      </c>
      <c r="M3423" t="s">
        <v>11035</v>
      </c>
      <c r="N3423" t="s">
        <v>83</v>
      </c>
      <c r="O3423">
        <v>91711</v>
      </c>
      <c r="P3423" t="s">
        <v>1463</v>
      </c>
      <c r="Q3423">
        <v>28</v>
      </c>
      <c r="R3423">
        <v>6</v>
      </c>
      <c r="S3423">
        <v>3</v>
      </c>
      <c r="X3423" s="6">
        <v>3</v>
      </c>
      <c r="Y3423" s="6" t="s">
        <v>85</v>
      </c>
      <c r="AA3423" s="2"/>
    </row>
    <row r="3424" spans="1:27">
      <c r="A3424" t="s">
        <v>75</v>
      </c>
      <c r="B3424">
        <v>198204545</v>
      </c>
      <c r="C3424" t="s">
        <v>19520</v>
      </c>
      <c r="D3424" t="s">
        <v>19521</v>
      </c>
      <c r="E3424" t="s">
        <v>19522</v>
      </c>
      <c r="F3424" t="s">
        <v>19471</v>
      </c>
      <c r="G3424" t="s">
        <v>19523</v>
      </c>
      <c r="H3424" t="s">
        <v>19524</v>
      </c>
      <c r="I3424" t="s">
        <v>13821</v>
      </c>
      <c r="J3424" t="s">
        <v>83</v>
      </c>
      <c r="K3424">
        <v>90278</v>
      </c>
      <c r="L3424" t="s">
        <v>19474</v>
      </c>
      <c r="M3424" t="s">
        <v>13821</v>
      </c>
      <c r="N3424" t="s">
        <v>83</v>
      </c>
      <c r="O3424">
        <v>90277</v>
      </c>
      <c r="P3424" t="s">
        <v>1463</v>
      </c>
      <c r="Q3424">
        <v>11</v>
      </c>
      <c r="R3424">
        <v>6</v>
      </c>
      <c r="S3424">
        <v>3</v>
      </c>
      <c r="X3424" s="6">
        <v>3</v>
      </c>
      <c r="Y3424" s="6" t="s">
        <v>85</v>
      </c>
      <c r="AA3424" s="2"/>
    </row>
    <row r="3425" spans="1:27">
      <c r="A3425" t="s">
        <v>75</v>
      </c>
      <c r="B3425">
        <v>198204584</v>
      </c>
      <c r="C3425" t="s">
        <v>19525</v>
      </c>
      <c r="D3425" t="s">
        <v>19526</v>
      </c>
      <c r="E3425" t="s">
        <v>19527</v>
      </c>
      <c r="F3425" t="s">
        <v>19528</v>
      </c>
      <c r="G3425" t="s">
        <v>19529</v>
      </c>
      <c r="H3425" t="s">
        <v>19530</v>
      </c>
      <c r="I3425" t="s">
        <v>7964</v>
      </c>
      <c r="J3425" t="s">
        <v>83</v>
      </c>
      <c r="K3425">
        <v>90745</v>
      </c>
      <c r="L3425" t="s">
        <v>19530</v>
      </c>
      <c r="M3425" t="s">
        <v>7964</v>
      </c>
      <c r="N3425" t="s">
        <v>83</v>
      </c>
      <c r="O3425">
        <v>90745</v>
      </c>
      <c r="P3425" t="s">
        <v>1463</v>
      </c>
      <c r="Q3425">
        <v>11</v>
      </c>
      <c r="R3425">
        <v>6</v>
      </c>
      <c r="S3425">
        <v>3</v>
      </c>
      <c r="X3425" s="6">
        <v>3</v>
      </c>
      <c r="Y3425" s="6" t="s">
        <v>85</v>
      </c>
      <c r="AA3425" s="2"/>
    </row>
    <row r="3426" spans="1:27">
      <c r="A3426" t="s">
        <v>75</v>
      </c>
      <c r="B3426">
        <v>198204587</v>
      </c>
      <c r="C3426" t="s">
        <v>19531</v>
      </c>
      <c r="D3426" t="s">
        <v>19532</v>
      </c>
      <c r="E3426" t="s">
        <v>19533</v>
      </c>
      <c r="F3426" t="s">
        <v>19534</v>
      </c>
      <c r="G3426" t="s">
        <v>19535</v>
      </c>
      <c r="H3426" t="s">
        <v>19536</v>
      </c>
      <c r="I3426" t="s">
        <v>13426</v>
      </c>
      <c r="J3426" t="s">
        <v>83</v>
      </c>
      <c r="K3426">
        <v>90242</v>
      </c>
      <c r="L3426" t="s">
        <v>19537</v>
      </c>
      <c r="M3426" t="s">
        <v>13426</v>
      </c>
      <c r="N3426" t="s">
        <v>83</v>
      </c>
      <c r="O3426">
        <v>90242</v>
      </c>
      <c r="P3426" t="s">
        <v>1463</v>
      </c>
      <c r="Q3426">
        <v>28</v>
      </c>
      <c r="R3426">
        <v>15</v>
      </c>
      <c r="S3426">
        <v>6</v>
      </c>
      <c r="X3426" s="6">
        <v>6</v>
      </c>
      <c r="Y3426" s="6" t="s">
        <v>700</v>
      </c>
      <c r="AA3426" s="2"/>
    </row>
    <row r="3427" spans="1:27">
      <c r="A3427" t="s">
        <v>75</v>
      </c>
      <c r="B3427">
        <v>198204621</v>
      </c>
      <c r="C3427" t="s">
        <v>19538</v>
      </c>
      <c r="D3427" t="s">
        <v>19539</v>
      </c>
      <c r="E3427" t="s">
        <v>19540</v>
      </c>
      <c r="F3427" t="s">
        <v>19541</v>
      </c>
      <c r="G3427" t="s">
        <v>19542</v>
      </c>
      <c r="H3427" t="s">
        <v>19543</v>
      </c>
      <c r="I3427" t="s">
        <v>11289</v>
      </c>
      <c r="J3427" t="s">
        <v>83</v>
      </c>
      <c r="K3427">
        <v>90503</v>
      </c>
      <c r="L3427" t="s">
        <v>19544</v>
      </c>
      <c r="M3427" t="s">
        <v>13891</v>
      </c>
      <c r="N3427" t="s">
        <v>83</v>
      </c>
      <c r="O3427">
        <v>91011</v>
      </c>
      <c r="P3427" t="s">
        <v>1463</v>
      </c>
      <c r="Q3427">
        <v>11</v>
      </c>
      <c r="R3427">
        <v>6</v>
      </c>
      <c r="S3427">
        <v>3</v>
      </c>
      <c r="T3427" t="s">
        <v>42</v>
      </c>
      <c r="U3427" t="s">
        <v>41</v>
      </c>
      <c r="V3427" t="s">
        <v>42</v>
      </c>
      <c r="W3427" t="s">
        <v>42</v>
      </c>
      <c r="X3427" s="6">
        <v>3</v>
      </c>
      <c r="Y3427" s="6" t="s">
        <v>85</v>
      </c>
      <c r="AA3427" s="2"/>
    </row>
    <row r="3428" spans="1:27">
      <c r="A3428" t="s">
        <v>75</v>
      </c>
      <c r="B3428">
        <v>198204651</v>
      </c>
      <c r="C3428" t="s">
        <v>19545</v>
      </c>
      <c r="D3428" t="s">
        <v>19546</v>
      </c>
      <c r="E3428" t="s">
        <v>19547</v>
      </c>
      <c r="F3428" t="s">
        <v>19548</v>
      </c>
      <c r="G3428" t="s">
        <v>19549</v>
      </c>
      <c r="H3428" t="s">
        <v>19550</v>
      </c>
      <c r="I3428" t="s">
        <v>11289</v>
      </c>
      <c r="J3428" t="s">
        <v>83</v>
      </c>
      <c r="K3428">
        <v>90504</v>
      </c>
      <c r="L3428" t="s">
        <v>19551</v>
      </c>
      <c r="M3428" t="s">
        <v>11289</v>
      </c>
      <c r="N3428" t="s">
        <v>83</v>
      </c>
      <c r="O3428">
        <v>90503</v>
      </c>
      <c r="P3428" t="s">
        <v>1463</v>
      </c>
      <c r="Q3428">
        <v>11</v>
      </c>
      <c r="R3428">
        <v>6</v>
      </c>
      <c r="S3428">
        <v>3</v>
      </c>
      <c r="X3428" s="6">
        <v>3</v>
      </c>
      <c r="Y3428" s="6" t="s">
        <v>85</v>
      </c>
      <c r="AA3428" s="2"/>
    </row>
    <row r="3429" spans="1:27">
      <c r="A3429" t="s">
        <v>75</v>
      </c>
      <c r="B3429">
        <v>198204739</v>
      </c>
      <c r="C3429" t="s">
        <v>19552</v>
      </c>
      <c r="D3429" t="s">
        <v>19553</v>
      </c>
      <c r="E3429" t="s">
        <v>19416</v>
      </c>
      <c r="F3429" t="s">
        <v>19553</v>
      </c>
      <c r="G3429" t="s">
        <v>19554</v>
      </c>
      <c r="H3429" t="s">
        <v>19555</v>
      </c>
      <c r="I3429" t="s">
        <v>11289</v>
      </c>
      <c r="J3429" t="s">
        <v>83</v>
      </c>
      <c r="K3429">
        <v>90504</v>
      </c>
      <c r="L3429" t="s">
        <v>19429</v>
      </c>
      <c r="M3429" t="s">
        <v>11289</v>
      </c>
      <c r="N3429" t="s">
        <v>83</v>
      </c>
      <c r="O3429">
        <v>90504</v>
      </c>
      <c r="P3429" t="s">
        <v>1463</v>
      </c>
      <c r="Q3429">
        <v>11</v>
      </c>
      <c r="R3429">
        <v>6</v>
      </c>
      <c r="S3429">
        <v>3</v>
      </c>
      <c r="T3429" t="s">
        <v>42</v>
      </c>
      <c r="U3429" t="s">
        <v>42</v>
      </c>
      <c r="V3429" t="s">
        <v>42</v>
      </c>
      <c r="W3429" t="s">
        <v>42</v>
      </c>
      <c r="X3429" s="6">
        <v>3</v>
      </c>
      <c r="Y3429" s="6" t="s">
        <v>85</v>
      </c>
      <c r="AA3429" s="2"/>
    </row>
    <row r="3430" spans="1:27">
      <c r="A3430" t="s">
        <v>75</v>
      </c>
      <c r="B3430">
        <v>198204758</v>
      </c>
      <c r="C3430" t="s">
        <v>19556</v>
      </c>
      <c r="D3430" t="s">
        <v>19557</v>
      </c>
      <c r="E3430" t="s">
        <v>19558</v>
      </c>
      <c r="F3430" t="s">
        <v>19559</v>
      </c>
      <c r="G3430" t="s">
        <v>19560</v>
      </c>
      <c r="H3430" t="s">
        <v>19561</v>
      </c>
      <c r="I3430" t="s">
        <v>2217</v>
      </c>
      <c r="J3430" t="s">
        <v>83</v>
      </c>
      <c r="K3430">
        <v>90405</v>
      </c>
      <c r="L3430" t="s">
        <v>832</v>
      </c>
      <c r="M3430" t="s">
        <v>833</v>
      </c>
      <c r="N3430" t="s">
        <v>834</v>
      </c>
      <c r="O3430">
        <v>53214</v>
      </c>
      <c r="P3430" t="s">
        <v>1463</v>
      </c>
      <c r="Q3430">
        <v>11</v>
      </c>
      <c r="R3430">
        <v>150</v>
      </c>
      <c r="S3430">
        <v>3</v>
      </c>
      <c r="X3430" s="6">
        <v>3</v>
      </c>
      <c r="Y3430" s="6" t="s">
        <v>85</v>
      </c>
      <c r="AA3430" s="2"/>
    </row>
    <row r="3431" spans="1:27">
      <c r="A3431" t="s">
        <v>75</v>
      </c>
      <c r="B3431">
        <v>198204800</v>
      </c>
      <c r="C3431" t="s">
        <v>19562</v>
      </c>
      <c r="D3431" t="s">
        <v>19563</v>
      </c>
      <c r="E3431" t="s">
        <v>19564</v>
      </c>
      <c r="F3431" t="s">
        <v>19565</v>
      </c>
      <c r="G3431" t="s">
        <v>19566</v>
      </c>
      <c r="H3431" t="s">
        <v>19567</v>
      </c>
      <c r="I3431" t="s">
        <v>6780</v>
      </c>
      <c r="J3431" t="s">
        <v>83</v>
      </c>
      <c r="K3431">
        <v>90066</v>
      </c>
      <c r="L3431" t="s">
        <v>19568</v>
      </c>
      <c r="M3431" t="s">
        <v>13891</v>
      </c>
      <c r="N3431" t="s">
        <v>83</v>
      </c>
      <c r="O3431">
        <v>91011</v>
      </c>
      <c r="P3431" t="s">
        <v>1463</v>
      </c>
      <c r="Q3431">
        <v>11</v>
      </c>
      <c r="R3431">
        <v>6</v>
      </c>
      <c r="S3431">
        <v>3</v>
      </c>
      <c r="T3431" t="s">
        <v>42</v>
      </c>
      <c r="U3431" t="s">
        <v>42</v>
      </c>
      <c r="V3431" t="s">
        <v>42</v>
      </c>
      <c r="W3431" t="s">
        <v>42</v>
      </c>
      <c r="X3431" s="6">
        <v>3</v>
      </c>
      <c r="Y3431" s="6" t="s">
        <v>85</v>
      </c>
      <c r="AA3431" s="2"/>
    </row>
    <row r="3432" spans="1:27">
      <c r="A3432" t="s">
        <v>75</v>
      </c>
      <c r="B3432">
        <v>198204836</v>
      </c>
      <c r="C3432" t="s">
        <v>19569</v>
      </c>
      <c r="D3432" t="s">
        <v>19570</v>
      </c>
      <c r="E3432" t="s">
        <v>19571</v>
      </c>
      <c r="F3432" t="s">
        <v>19572</v>
      </c>
      <c r="G3432" t="s">
        <v>19573</v>
      </c>
      <c r="H3432" t="s">
        <v>19574</v>
      </c>
      <c r="I3432" t="s">
        <v>11437</v>
      </c>
      <c r="J3432" t="s">
        <v>83</v>
      </c>
      <c r="K3432">
        <v>90731</v>
      </c>
      <c r="L3432" t="s">
        <v>19574</v>
      </c>
      <c r="M3432" t="s">
        <v>11437</v>
      </c>
      <c r="N3432" t="s">
        <v>83</v>
      </c>
      <c r="O3432">
        <v>90731</v>
      </c>
      <c r="P3432" t="s">
        <v>1463</v>
      </c>
      <c r="Q3432">
        <v>11</v>
      </c>
      <c r="R3432">
        <v>6</v>
      </c>
      <c r="S3432">
        <v>3</v>
      </c>
      <c r="X3432" s="6">
        <v>3</v>
      </c>
      <c r="Y3432" s="6" t="s">
        <v>85</v>
      </c>
      <c r="AA3432" s="2"/>
    </row>
    <row r="3433" spans="1:27">
      <c r="A3433" t="s">
        <v>75</v>
      </c>
      <c r="B3433">
        <v>198204848</v>
      </c>
      <c r="C3433" t="s">
        <v>19575</v>
      </c>
      <c r="D3433" t="s">
        <v>19576</v>
      </c>
      <c r="E3433" t="s">
        <v>19577</v>
      </c>
      <c r="F3433" t="s">
        <v>19578</v>
      </c>
      <c r="G3433" t="s">
        <v>19579</v>
      </c>
      <c r="H3433" t="s">
        <v>19580</v>
      </c>
      <c r="I3433" t="s">
        <v>11324</v>
      </c>
      <c r="J3433" t="s">
        <v>83</v>
      </c>
      <c r="K3433">
        <v>90302</v>
      </c>
      <c r="L3433" t="s">
        <v>19580</v>
      </c>
      <c r="M3433" t="s">
        <v>11324</v>
      </c>
      <c r="N3433" t="s">
        <v>83</v>
      </c>
      <c r="O3433">
        <v>90302</v>
      </c>
      <c r="P3433" t="s">
        <v>1463</v>
      </c>
      <c r="Q3433">
        <v>11</v>
      </c>
      <c r="R3433">
        <v>6</v>
      </c>
      <c r="S3433">
        <v>3</v>
      </c>
      <c r="X3433" s="6">
        <v>3</v>
      </c>
      <c r="Y3433" s="6" t="s">
        <v>85</v>
      </c>
      <c r="AA3433" s="2"/>
    </row>
    <row r="3434" spans="1:27">
      <c r="A3434" t="s">
        <v>75</v>
      </c>
      <c r="B3434">
        <v>198204855</v>
      </c>
      <c r="C3434" t="s">
        <v>19484</v>
      </c>
      <c r="D3434" t="s">
        <v>19484</v>
      </c>
      <c r="E3434" t="s">
        <v>14179</v>
      </c>
      <c r="F3434" t="s">
        <v>19581</v>
      </c>
      <c r="G3434" t="s">
        <v>14181</v>
      </c>
      <c r="H3434" t="s">
        <v>19582</v>
      </c>
      <c r="I3434" t="s">
        <v>13821</v>
      </c>
      <c r="J3434" t="s">
        <v>83</v>
      </c>
      <c r="K3434">
        <v>90278</v>
      </c>
      <c r="L3434" t="s">
        <v>14184</v>
      </c>
      <c r="M3434" t="s">
        <v>14185</v>
      </c>
      <c r="N3434" t="s">
        <v>83</v>
      </c>
      <c r="O3434">
        <v>90267</v>
      </c>
      <c r="P3434" t="s">
        <v>1463</v>
      </c>
      <c r="Q3434">
        <v>11</v>
      </c>
      <c r="R3434">
        <v>6</v>
      </c>
      <c r="S3434">
        <v>3</v>
      </c>
      <c r="X3434" s="6">
        <v>3</v>
      </c>
      <c r="Y3434" s="6" t="s">
        <v>85</v>
      </c>
      <c r="AA3434" s="2"/>
    </row>
    <row r="3435" spans="1:27">
      <c r="A3435" t="s">
        <v>75</v>
      </c>
      <c r="B3435">
        <v>198204893</v>
      </c>
      <c r="C3435" t="s">
        <v>19583</v>
      </c>
      <c r="D3435" t="s">
        <v>19584</v>
      </c>
      <c r="E3435" t="s">
        <v>19585</v>
      </c>
      <c r="F3435" t="s">
        <v>19586</v>
      </c>
      <c r="G3435" t="s">
        <v>19587</v>
      </c>
      <c r="H3435" t="s">
        <v>19588</v>
      </c>
      <c r="I3435" t="s">
        <v>13256</v>
      </c>
      <c r="J3435" t="s">
        <v>83</v>
      </c>
      <c r="K3435">
        <v>90703</v>
      </c>
      <c r="L3435" t="s">
        <v>19589</v>
      </c>
      <c r="M3435" t="s">
        <v>13256</v>
      </c>
      <c r="N3435" t="s">
        <v>83</v>
      </c>
      <c r="O3435">
        <v>90703</v>
      </c>
      <c r="P3435" t="s">
        <v>1463</v>
      </c>
      <c r="Q3435">
        <v>28</v>
      </c>
      <c r="R3435">
        <v>6</v>
      </c>
      <c r="S3435">
        <v>3</v>
      </c>
      <c r="X3435" s="6">
        <v>3</v>
      </c>
      <c r="Y3435" s="6" t="s">
        <v>85</v>
      </c>
      <c r="AA3435" s="2"/>
    </row>
    <row r="3436" spans="1:27">
      <c r="A3436" t="s">
        <v>75</v>
      </c>
      <c r="B3436">
        <v>198204907</v>
      </c>
      <c r="C3436" t="s">
        <v>19590</v>
      </c>
      <c r="D3436" t="s">
        <v>19591</v>
      </c>
      <c r="E3436" t="s">
        <v>19592</v>
      </c>
      <c r="F3436" t="s">
        <v>19593</v>
      </c>
      <c r="G3436" t="s">
        <v>19594</v>
      </c>
      <c r="H3436" t="s">
        <v>19595</v>
      </c>
      <c r="I3436" t="s">
        <v>11398</v>
      </c>
      <c r="J3436" t="s">
        <v>83</v>
      </c>
      <c r="K3436">
        <v>90710</v>
      </c>
      <c r="L3436" t="s">
        <v>19596</v>
      </c>
      <c r="M3436" t="s">
        <v>7964</v>
      </c>
      <c r="N3436" t="s">
        <v>83</v>
      </c>
      <c r="O3436">
        <v>90745</v>
      </c>
      <c r="P3436" t="s">
        <v>1463</v>
      </c>
      <c r="Q3436">
        <v>11</v>
      </c>
      <c r="R3436">
        <v>6</v>
      </c>
      <c r="S3436">
        <v>3</v>
      </c>
      <c r="X3436" s="6">
        <v>3</v>
      </c>
      <c r="Y3436" s="6" t="s">
        <v>85</v>
      </c>
      <c r="AA3436" s="2"/>
    </row>
    <row r="3437" spans="1:27">
      <c r="A3437" t="s">
        <v>75</v>
      </c>
      <c r="B3437">
        <v>198204938</v>
      </c>
      <c r="C3437" t="s">
        <v>19597</v>
      </c>
      <c r="D3437" t="s">
        <v>19598</v>
      </c>
      <c r="E3437" t="s">
        <v>14740</v>
      </c>
      <c r="F3437" t="s">
        <v>19599</v>
      </c>
      <c r="G3437" t="s">
        <v>19600</v>
      </c>
      <c r="H3437" t="s">
        <v>19601</v>
      </c>
      <c r="I3437" t="s">
        <v>11289</v>
      </c>
      <c r="J3437" t="s">
        <v>83</v>
      </c>
      <c r="K3437">
        <v>90504</v>
      </c>
      <c r="L3437" t="s">
        <v>19361</v>
      </c>
      <c r="M3437" t="s">
        <v>11289</v>
      </c>
      <c r="N3437" t="s">
        <v>83</v>
      </c>
      <c r="O3437">
        <v>90504</v>
      </c>
      <c r="P3437" t="s">
        <v>1463</v>
      </c>
      <c r="Q3437">
        <v>11</v>
      </c>
      <c r="R3437">
        <v>6</v>
      </c>
      <c r="S3437">
        <v>3</v>
      </c>
      <c r="X3437" s="6">
        <v>3</v>
      </c>
      <c r="Y3437" s="6" t="s">
        <v>85</v>
      </c>
      <c r="AA3437" s="2"/>
    </row>
    <row r="3438" spans="1:27">
      <c r="A3438" t="s">
        <v>75</v>
      </c>
      <c r="B3438">
        <v>198204950</v>
      </c>
      <c r="C3438" t="s">
        <v>19602</v>
      </c>
      <c r="D3438" t="s">
        <v>19603</v>
      </c>
      <c r="E3438" t="s">
        <v>19604</v>
      </c>
      <c r="F3438" t="s">
        <v>19605</v>
      </c>
      <c r="G3438" t="s">
        <v>19606</v>
      </c>
      <c r="H3438" t="s">
        <v>19607</v>
      </c>
      <c r="I3438" t="s">
        <v>7964</v>
      </c>
      <c r="J3438" t="s">
        <v>83</v>
      </c>
      <c r="K3438">
        <v>90745</v>
      </c>
      <c r="L3438" t="s">
        <v>19608</v>
      </c>
      <c r="M3438" t="s">
        <v>7964</v>
      </c>
      <c r="N3438" t="s">
        <v>83</v>
      </c>
      <c r="O3438">
        <v>90745</v>
      </c>
      <c r="P3438" t="s">
        <v>1463</v>
      </c>
      <c r="Q3438">
        <v>11</v>
      </c>
      <c r="R3438">
        <v>230</v>
      </c>
      <c r="S3438">
        <v>3</v>
      </c>
      <c r="T3438" t="s">
        <v>41</v>
      </c>
      <c r="V3438" t="s">
        <v>41</v>
      </c>
      <c r="X3438" s="6">
        <v>3</v>
      </c>
      <c r="Y3438" s="6" t="s">
        <v>85</v>
      </c>
      <c r="AA3438" s="2"/>
    </row>
    <row r="3439" spans="1:27">
      <c r="A3439" t="s">
        <v>75</v>
      </c>
      <c r="B3439">
        <v>198204954</v>
      </c>
      <c r="C3439" t="s">
        <v>19609</v>
      </c>
      <c r="D3439" t="s">
        <v>19610</v>
      </c>
      <c r="E3439" t="s">
        <v>19611</v>
      </c>
      <c r="F3439" t="s">
        <v>19612</v>
      </c>
      <c r="G3439" t="s">
        <v>19613</v>
      </c>
      <c r="H3439" t="s">
        <v>19614</v>
      </c>
      <c r="I3439" t="s">
        <v>11141</v>
      </c>
      <c r="J3439" t="s">
        <v>83</v>
      </c>
      <c r="K3439">
        <v>90815</v>
      </c>
      <c r="L3439" t="s">
        <v>19615</v>
      </c>
      <c r="M3439" t="s">
        <v>17722</v>
      </c>
      <c r="N3439" t="s">
        <v>83</v>
      </c>
      <c r="O3439">
        <v>92845</v>
      </c>
      <c r="P3439" t="s">
        <v>1463</v>
      </c>
      <c r="Q3439">
        <v>11</v>
      </c>
      <c r="R3439">
        <v>6</v>
      </c>
      <c r="S3439">
        <v>3</v>
      </c>
      <c r="X3439" s="6">
        <v>3</v>
      </c>
      <c r="Y3439" s="6" t="s">
        <v>85</v>
      </c>
      <c r="AA3439" s="2"/>
    </row>
    <row r="3440" spans="1:27">
      <c r="A3440" t="s">
        <v>75</v>
      </c>
      <c r="B3440">
        <v>198204972</v>
      </c>
      <c r="C3440" t="s">
        <v>19616</v>
      </c>
      <c r="D3440" t="s">
        <v>19617</v>
      </c>
      <c r="E3440" t="s">
        <v>19618</v>
      </c>
      <c r="F3440" t="s">
        <v>19619</v>
      </c>
      <c r="G3440" t="s">
        <v>19620</v>
      </c>
      <c r="H3440" t="s">
        <v>19621</v>
      </c>
      <c r="I3440" t="s">
        <v>13819</v>
      </c>
      <c r="J3440" t="s">
        <v>83</v>
      </c>
      <c r="K3440">
        <v>90250</v>
      </c>
      <c r="L3440" t="s">
        <v>19621</v>
      </c>
      <c r="M3440" t="s">
        <v>13819</v>
      </c>
      <c r="N3440" t="s">
        <v>83</v>
      </c>
      <c r="O3440">
        <v>90250</v>
      </c>
      <c r="P3440" t="s">
        <v>1463</v>
      </c>
      <c r="Q3440">
        <v>11</v>
      </c>
      <c r="R3440">
        <v>135</v>
      </c>
      <c r="S3440">
        <v>3</v>
      </c>
      <c r="T3440" t="s">
        <v>41</v>
      </c>
      <c r="V3440" t="s">
        <v>41</v>
      </c>
      <c r="X3440" s="6">
        <v>3</v>
      </c>
      <c r="Y3440" s="6" t="s">
        <v>85</v>
      </c>
      <c r="AA3440" s="2"/>
    </row>
    <row r="3441" spans="1:27">
      <c r="A3441" t="s">
        <v>75</v>
      </c>
      <c r="B3441">
        <v>198204998</v>
      </c>
      <c r="C3441" t="s">
        <v>19622</v>
      </c>
      <c r="D3441" t="s">
        <v>19623</v>
      </c>
      <c r="E3441" t="s">
        <v>19624</v>
      </c>
      <c r="F3441" t="s">
        <v>19572</v>
      </c>
      <c r="G3441" t="s">
        <v>19625</v>
      </c>
      <c r="H3441" t="s">
        <v>19626</v>
      </c>
      <c r="I3441" t="s">
        <v>11289</v>
      </c>
      <c r="J3441" t="s">
        <v>83</v>
      </c>
      <c r="K3441">
        <v>90503</v>
      </c>
      <c r="L3441" t="s">
        <v>19626</v>
      </c>
      <c r="M3441" t="s">
        <v>11289</v>
      </c>
      <c r="N3441" t="s">
        <v>83</v>
      </c>
      <c r="O3441">
        <v>90503</v>
      </c>
      <c r="P3441" t="s">
        <v>1463</v>
      </c>
      <c r="Q3441">
        <v>11</v>
      </c>
      <c r="R3441">
        <v>6</v>
      </c>
      <c r="S3441">
        <v>3</v>
      </c>
      <c r="X3441" s="6">
        <v>3</v>
      </c>
      <c r="Y3441" s="6" t="s">
        <v>85</v>
      </c>
      <c r="AA3441" s="2"/>
    </row>
    <row r="3442" spans="1:27">
      <c r="A3442" t="s">
        <v>75</v>
      </c>
      <c r="B3442">
        <v>198204999</v>
      </c>
      <c r="C3442" t="s">
        <v>19627</v>
      </c>
      <c r="D3442" t="s">
        <v>14178</v>
      </c>
      <c r="E3442" t="s">
        <v>14179</v>
      </c>
      <c r="F3442" t="s">
        <v>19628</v>
      </c>
      <c r="G3442" t="s">
        <v>19629</v>
      </c>
      <c r="H3442" t="s">
        <v>19630</v>
      </c>
      <c r="I3442" t="s">
        <v>6780</v>
      </c>
      <c r="J3442" t="s">
        <v>83</v>
      </c>
      <c r="K3442">
        <v>90045</v>
      </c>
      <c r="L3442" t="s">
        <v>14473</v>
      </c>
      <c r="M3442" t="s">
        <v>14185</v>
      </c>
      <c r="N3442" t="s">
        <v>83</v>
      </c>
      <c r="O3442">
        <v>90045</v>
      </c>
      <c r="P3442" t="s">
        <v>1463</v>
      </c>
      <c r="Q3442">
        <v>11</v>
      </c>
      <c r="R3442">
        <v>6</v>
      </c>
      <c r="S3442">
        <v>3</v>
      </c>
      <c r="X3442" s="6">
        <v>3</v>
      </c>
      <c r="Y3442" s="6" t="s">
        <v>85</v>
      </c>
      <c r="AA3442" s="2"/>
    </row>
    <row r="3443" spans="1:27">
      <c r="A3443" t="s">
        <v>75</v>
      </c>
      <c r="B3443">
        <v>198205023</v>
      </c>
      <c r="C3443" t="s">
        <v>19631</v>
      </c>
      <c r="D3443" t="s">
        <v>19632</v>
      </c>
      <c r="E3443" t="s">
        <v>19177</v>
      </c>
      <c r="F3443" t="s">
        <v>19633</v>
      </c>
      <c r="G3443" t="s">
        <v>19179</v>
      </c>
      <c r="H3443" t="s">
        <v>19634</v>
      </c>
      <c r="I3443" t="s">
        <v>11255</v>
      </c>
      <c r="J3443" t="s">
        <v>83</v>
      </c>
      <c r="K3443">
        <v>90275</v>
      </c>
      <c r="L3443" t="s">
        <v>19300</v>
      </c>
      <c r="M3443" t="s">
        <v>13821</v>
      </c>
      <c r="N3443" t="s">
        <v>83</v>
      </c>
      <c r="O3443">
        <v>90277</v>
      </c>
      <c r="P3443" t="s">
        <v>1463</v>
      </c>
      <c r="Q3443">
        <v>11</v>
      </c>
      <c r="R3443">
        <v>6</v>
      </c>
      <c r="S3443">
        <v>3</v>
      </c>
      <c r="X3443" s="6">
        <v>3</v>
      </c>
      <c r="Y3443" s="6" t="s">
        <v>85</v>
      </c>
      <c r="AA3443" s="2"/>
    </row>
    <row r="3444" spans="1:27">
      <c r="A3444" t="s">
        <v>75</v>
      </c>
      <c r="B3444">
        <v>198205024</v>
      </c>
      <c r="C3444" t="s">
        <v>19635</v>
      </c>
      <c r="D3444" t="s">
        <v>19636</v>
      </c>
      <c r="E3444" t="s">
        <v>19637</v>
      </c>
      <c r="F3444" t="s">
        <v>19638</v>
      </c>
      <c r="G3444" t="s">
        <v>19639</v>
      </c>
      <c r="H3444" t="s">
        <v>19640</v>
      </c>
      <c r="I3444" t="s">
        <v>11141</v>
      </c>
      <c r="J3444" t="s">
        <v>83</v>
      </c>
      <c r="K3444">
        <v>90804</v>
      </c>
      <c r="L3444" t="s">
        <v>19641</v>
      </c>
      <c r="M3444" t="s">
        <v>122</v>
      </c>
      <c r="N3444" t="s">
        <v>83</v>
      </c>
      <c r="O3444">
        <v>91208</v>
      </c>
      <c r="P3444" t="s">
        <v>1463</v>
      </c>
      <c r="Q3444">
        <v>11</v>
      </c>
      <c r="R3444">
        <v>120</v>
      </c>
      <c r="S3444">
        <v>3</v>
      </c>
      <c r="X3444" s="6">
        <v>3</v>
      </c>
      <c r="Y3444" s="6" t="s">
        <v>85</v>
      </c>
      <c r="AA3444" s="2"/>
    </row>
    <row r="3445" spans="1:27">
      <c r="A3445" t="s">
        <v>75</v>
      </c>
      <c r="B3445">
        <v>198205039</v>
      </c>
      <c r="C3445" t="s">
        <v>19642</v>
      </c>
      <c r="D3445" t="s">
        <v>19643</v>
      </c>
      <c r="E3445" t="s">
        <v>19240</v>
      </c>
      <c r="F3445" t="s">
        <v>19644</v>
      </c>
      <c r="G3445" t="s">
        <v>19645</v>
      </c>
      <c r="H3445" t="s">
        <v>19646</v>
      </c>
      <c r="I3445" t="s">
        <v>11255</v>
      </c>
      <c r="J3445" t="s">
        <v>83</v>
      </c>
      <c r="K3445">
        <v>90275</v>
      </c>
      <c r="L3445" t="s">
        <v>19646</v>
      </c>
      <c r="M3445" t="s">
        <v>11255</v>
      </c>
      <c r="N3445" t="s">
        <v>83</v>
      </c>
      <c r="O3445">
        <v>90275</v>
      </c>
      <c r="P3445" t="s">
        <v>1463</v>
      </c>
      <c r="Q3445">
        <v>11</v>
      </c>
      <c r="R3445">
        <v>6</v>
      </c>
      <c r="S3445">
        <v>3</v>
      </c>
      <c r="X3445" s="6">
        <v>3</v>
      </c>
      <c r="Y3445" s="6" t="s">
        <v>85</v>
      </c>
      <c r="AA3445" s="2"/>
    </row>
    <row r="3446" spans="1:27">
      <c r="A3446" t="s">
        <v>75</v>
      </c>
      <c r="B3446">
        <v>198205095</v>
      </c>
      <c r="C3446" t="s">
        <v>19647</v>
      </c>
      <c r="D3446" t="s">
        <v>19648</v>
      </c>
      <c r="E3446" t="s">
        <v>13779</v>
      </c>
      <c r="F3446" t="s">
        <v>19649</v>
      </c>
      <c r="G3446" t="s">
        <v>19650</v>
      </c>
      <c r="H3446" t="s">
        <v>19651</v>
      </c>
      <c r="I3446" t="s">
        <v>11289</v>
      </c>
      <c r="J3446" t="s">
        <v>83</v>
      </c>
      <c r="K3446">
        <v>90501</v>
      </c>
      <c r="L3446" t="s">
        <v>19651</v>
      </c>
      <c r="M3446" t="s">
        <v>11289</v>
      </c>
      <c r="N3446" t="s">
        <v>83</v>
      </c>
      <c r="O3446">
        <v>90501</v>
      </c>
      <c r="P3446" t="s">
        <v>1463</v>
      </c>
      <c r="Q3446">
        <v>11</v>
      </c>
      <c r="R3446">
        <v>6</v>
      </c>
      <c r="S3446">
        <v>3</v>
      </c>
      <c r="X3446" s="6">
        <v>3</v>
      </c>
      <c r="Y3446" s="6" t="s">
        <v>85</v>
      </c>
      <c r="AA3446" s="2"/>
    </row>
    <row r="3447" spans="1:27">
      <c r="A3447" t="s">
        <v>75</v>
      </c>
      <c r="B3447">
        <v>198205143</v>
      </c>
      <c r="C3447" t="s">
        <v>19652</v>
      </c>
      <c r="D3447" t="s">
        <v>19653</v>
      </c>
      <c r="E3447" t="s">
        <v>19654</v>
      </c>
      <c r="F3447" t="s">
        <v>19655</v>
      </c>
      <c r="G3447" t="s">
        <v>19656</v>
      </c>
      <c r="H3447" t="s">
        <v>19657</v>
      </c>
      <c r="I3447" t="s">
        <v>11289</v>
      </c>
      <c r="J3447" t="s">
        <v>83</v>
      </c>
      <c r="K3447">
        <v>90503</v>
      </c>
      <c r="L3447" t="s">
        <v>19657</v>
      </c>
      <c r="M3447" t="s">
        <v>11289</v>
      </c>
      <c r="N3447" t="s">
        <v>83</v>
      </c>
      <c r="O3447">
        <v>90503</v>
      </c>
      <c r="P3447" t="s">
        <v>1463</v>
      </c>
      <c r="Q3447">
        <v>11</v>
      </c>
      <c r="R3447">
        <v>6</v>
      </c>
      <c r="S3447">
        <v>3</v>
      </c>
      <c r="X3447" s="6">
        <v>3</v>
      </c>
      <c r="Y3447" s="6" t="s">
        <v>85</v>
      </c>
      <c r="AA3447" s="2"/>
    </row>
    <row r="3448" spans="1:27">
      <c r="A3448" t="s">
        <v>75</v>
      </c>
      <c r="B3448">
        <v>198205144</v>
      </c>
      <c r="C3448" t="s">
        <v>19658</v>
      </c>
      <c r="D3448" t="s">
        <v>19659</v>
      </c>
      <c r="E3448" t="s">
        <v>19660</v>
      </c>
      <c r="F3448" t="s">
        <v>19661</v>
      </c>
      <c r="G3448" t="s">
        <v>19662</v>
      </c>
      <c r="H3448" t="s">
        <v>19663</v>
      </c>
      <c r="I3448" t="s">
        <v>11289</v>
      </c>
      <c r="J3448" t="s">
        <v>83</v>
      </c>
      <c r="K3448">
        <v>90501</v>
      </c>
      <c r="L3448" t="s">
        <v>19663</v>
      </c>
      <c r="M3448" t="s">
        <v>11289</v>
      </c>
      <c r="N3448" t="s">
        <v>83</v>
      </c>
      <c r="O3448">
        <v>90501</v>
      </c>
      <c r="P3448" t="s">
        <v>1463</v>
      </c>
      <c r="Q3448">
        <v>11</v>
      </c>
      <c r="R3448">
        <v>6</v>
      </c>
      <c r="S3448">
        <v>3</v>
      </c>
      <c r="T3448" t="s">
        <v>42</v>
      </c>
      <c r="U3448" t="s">
        <v>42</v>
      </c>
      <c r="V3448" t="s">
        <v>42</v>
      </c>
      <c r="W3448" t="s">
        <v>42</v>
      </c>
      <c r="X3448" s="6">
        <v>3</v>
      </c>
      <c r="Y3448" s="6" t="s">
        <v>85</v>
      </c>
      <c r="AA3448" s="2"/>
    </row>
    <row r="3449" spans="1:27">
      <c r="A3449" t="s">
        <v>75</v>
      </c>
      <c r="B3449">
        <v>198205167</v>
      </c>
      <c r="C3449" t="s">
        <v>19664</v>
      </c>
      <c r="D3449" t="s">
        <v>19665</v>
      </c>
      <c r="E3449" t="s">
        <v>19666</v>
      </c>
      <c r="F3449" t="s">
        <v>19667</v>
      </c>
      <c r="G3449" t="s">
        <v>19668</v>
      </c>
      <c r="H3449" t="s">
        <v>19669</v>
      </c>
      <c r="I3449" t="s">
        <v>13256</v>
      </c>
      <c r="J3449" t="s">
        <v>83</v>
      </c>
      <c r="K3449">
        <v>90703</v>
      </c>
      <c r="L3449" t="s">
        <v>19669</v>
      </c>
      <c r="M3449" t="s">
        <v>13256</v>
      </c>
      <c r="N3449" t="s">
        <v>83</v>
      </c>
      <c r="O3449">
        <v>90703</v>
      </c>
      <c r="P3449" t="s">
        <v>1463</v>
      </c>
      <c r="Q3449">
        <v>28</v>
      </c>
      <c r="R3449">
        <v>6</v>
      </c>
      <c r="S3449">
        <v>3</v>
      </c>
      <c r="X3449" s="6">
        <v>3</v>
      </c>
      <c r="Y3449" s="6" t="s">
        <v>85</v>
      </c>
      <c r="AA3449" s="2"/>
    </row>
    <row r="3450" spans="1:27">
      <c r="A3450" t="s">
        <v>75</v>
      </c>
      <c r="B3450">
        <v>198205203</v>
      </c>
      <c r="C3450" t="s">
        <v>19670</v>
      </c>
      <c r="D3450" t="s">
        <v>19671</v>
      </c>
      <c r="E3450" t="s">
        <v>19672</v>
      </c>
      <c r="F3450" t="s">
        <v>19673</v>
      </c>
      <c r="G3450" t="s">
        <v>19674</v>
      </c>
      <c r="H3450" t="s">
        <v>19675</v>
      </c>
      <c r="I3450" t="s">
        <v>14406</v>
      </c>
      <c r="J3450" t="s">
        <v>83</v>
      </c>
      <c r="K3450">
        <v>90717</v>
      </c>
      <c r="L3450" t="s">
        <v>19675</v>
      </c>
      <c r="M3450" t="s">
        <v>14406</v>
      </c>
      <c r="N3450" t="s">
        <v>83</v>
      </c>
      <c r="O3450">
        <v>90717</v>
      </c>
      <c r="P3450" t="s">
        <v>1463</v>
      </c>
      <c r="Q3450">
        <v>11</v>
      </c>
      <c r="R3450">
        <v>6</v>
      </c>
      <c r="S3450">
        <v>3</v>
      </c>
      <c r="X3450" s="6">
        <v>3</v>
      </c>
      <c r="Y3450" s="6" t="s">
        <v>85</v>
      </c>
      <c r="AA3450" s="2"/>
    </row>
    <row r="3451" spans="1:27">
      <c r="A3451" t="s">
        <v>75</v>
      </c>
      <c r="B3451">
        <v>198205247</v>
      </c>
      <c r="C3451" t="s">
        <v>19676</v>
      </c>
      <c r="D3451" t="s">
        <v>19677</v>
      </c>
      <c r="E3451" t="s">
        <v>19678</v>
      </c>
      <c r="F3451" t="s">
        <v>19679</v>
      </c>
      <c r="G3451" t="s">
        <v>19680</v>
      </c>
      <c r="H3451" t="s">
        <v>19681</v>
      </c>
      <c r="I3451" t="s">
        <v>7964</v>
      </c>
      <c r="J3451" t="s">
        <v>83</v>
      </c>
      <c r="K3451">
        <v>90745</v>
      </c>
      <c r="L3451" t="s">
        <v>19681</v>
      </c>
      <c r="M3451" t="s">
        <v>7964</v>
      </c>
      <c r="N3451" t="s">
        <v>83</v>
      </c>
      <c r="O3451">
        <v>90745</v>
      </c>
      <c r="P3451" t="s">
        <v>1463</v>
      </c>
      <c r="Q3451">
        <v>11</v>
      </c>
      <c r="R3451">
        <v>6</v>
      </c>
      <c r="S3451">
        <v>3</v>
      </c>
      <c r="X3451" s="6">
        <v>3</v>
      </c>
      <c r="Y3451" s="6" t="s">
        <v>85</v>
      </c>
      <c r="AA3451" s="2"/>
    </row>
    <row r="3452" spans="1:27">
      <c r="A3452" t="s">
        <v>75</v>
      </c>
      <c r="B3452">
        <v>198205266</v>
      </c>
      <c r="C3452" t="s">
        <v>19682</v>
      </c>
      <c r="D3452" t="s">
        <v>19683</v>
      </c>
      <c r="E3452" t="s">
        <v>19684</v>
      </c>
      <c r="F3452" t="s">
        <v>19685</v>
      </c>
      <c r="G3452" t="s">
        <v>19686</v>
      </c>
      <c r="H3452" t="s">
        <v>19687</v>
      </c>
      <c r="I3452" t="s">
        <v>11233</v>
      </c>
      <c r="J3452" t="s">
        <v>83</v>
      </c>
      <c r="K3452">
        <v>90706</v>
      </c>
      <c r="L3452" t="s">
        <v>19688</v>
      </c>
      <c r="M3452" t="s">
        <v>14251</v>
      </c>
      <c r="N3452" t="s">
        <v>83</v>
      </c>
      <c r="O3452">
        <v>90620</v>
      </c>
      <c r="P3452" t="s">
        <v>1463</v>
      </c>
      <c r="Q3452">
        <v>28</v>
      </c>
      <c r="R3452">
        <v>20</v>
      </c>
      <c r="S3452">
        <v>3</v>
      </c>
      <c r="T3452" t="s">
        <v>41</v>
      </c>
      <c r="V3452" t="s">
        <v>41</v>
      </c>
      <c r="X3452" s="6">
        <v>3</v>
      </c>
      <c r="Y3452" s="6" t="s">
        <v>85</v>
      </c>
      <c r="AA3452" s="2"/>
    </row>
    <row r="3453" spans="1:27">
      <c r="A3453" t="s">
        <v>75</v>
      </c>
      <c r="B3453">
        <v>198205318</v>
      </c>
      <c r="C3453" t="s">
        <v>19689</v>
      </c>
      <c r="D3453" t="s">
        <v>14178</v>
      </c>
      <c r="E3453" t="s">
        <v>14179</v>
      </c>
      <c r="F3453" t="s">
        <v>19690</v>
      </c>
      <c r="G3453" t="s">
        <v>19691</v>
      </c>
      <c r="H3453" t="s">
        <v>19692</v>
      </c>
      <c r="I3453" t="s">
        <v>11289</v>
      </c>
      <c r="J3453" t="s">
        <v>83</v>
      </c>
      <c r="K3453">
        <v>90505</v>
      </c>
      <c r="L3453" t="s">
        <v>14473</v>
      </c>
      <c r="M3453" t="s">
        <v>14185</v>
      </c>
      <c r="N3453" t="s">
        <v>83</v>
      </c>
      <c r="O3453">
        <v>90267</v>
      </c>
      <c r="P3453" t="s">
        <v>1463</v>
      </c>
      <c r="Q3453">
        <v>11</v>
      </c>
      <c r="R3453">
        <v>6</v>
      </c>
      <c r="S3453">
        <v>3</v>
      </c>
      <c r="X3453" s="6">
        <v>3</v>
      </c>
      <c r="Y3453" s="6" t="s">
        <v>85</v>
      </c>
      <c r="AA3453" s="2"/>
    </row>
    <row r="3454" spans="1:27">
      <c r="A3454" t="s">
        <v>75</v>
      </c>
      <c r="B3454">
        <v>198205366</v>
      </c>
      <c r="C3454" t="s">
        <v>19693</v>
      </c>
      <c r="D3454" t="s">
        <v>19693</v>
      </c>
      <c r="E3454" t="s">
        <v>19694</v>
      </c>
      <c r="F3454" t="s">
        <v>19695</v>
      </c>
      <c r="G3454" t="s">
        <v>19696</v>
      </c>
      <c r="H3454" t="s">
        <v>19697</v>
      </c>
      <c r="I3454" t="s">
        <v>6780</v>
      </c>
      <c r="J3454" t="s">
        <v>83</v>
      </c>
      <c r="K3454">
        <v>90056</v>
      </c>
      <c r="L3454" t="s">
        <v>19697</v>
      </c>
      <c r="M3454" t="s">
        <v>6780</v>
      </c>
      <c r="N3454" t="s">
        <v>83</v>
      </c>
      <c r="O3454">
        <v>90056</v>
      </c>
      <c r="P3454" t="s">
        <v>1463</v>
      </c>
      <c r="Q3454">
        <v>11</v>
      </c>
      <c r="R3454">
        <v>6</v>
      </c>
      <c r="S3454">
        <v>3</v>
      </c>
      <c r="X3454" s="6">
        <v>3</v>
      </c>
      <c r="Y3454" s="6" t="s">
        <v>85</v>
      </c>
      <c r="AA3454" s="2"/>
    </row>
    <row r="3455" spans="1:27">
      <c r="A3455" t="s">
        <v>75</v>
      </c>
      <c r="B3455">
        <v>198205367</v>
      </c>
      <c r="C3455" t="s">
        <v>19698</v>
      </c>
      <c r="D3455" t="s">
        <v>19699</v>
      </c>
      <c r="E3455" t="s">
        <v>19700</v>
      </c>
      <c r="F3455" t="s">
        <v>19701</v>
      </c>
      <c r="G3455" t="s">
        <v>19702</v>
      </c>
      <c r="H3455" t="s">
        <v>19703</v>
      </c>
      <c r="I3455" t="s">
        <v>11324</v>
      </c>
      <c r="J3455" t="s">
        <v>83</v>
      </c>
      <c r="K3455">
        <v>90301</v>
      </c>
      <c r="L3455" t="s">
        <v>19703</v>
      </c>
      <c r="M3455" t="s">
        <v>11324</v>
      </c>
      <c r="N3455" t="s">
        <v>83</v>
      </c>
      <c r="O3455">
        <v>90301</v>
      </c>
      <c r="P3455" t="s">
        <v>1463</v>
      </c>
      <c r="Q3455">
        <v>11</v>
      </c>
      <c r="R3455">
        <v>174</v>
      </c>
      <c r="S3455">
        <v>3</v>
      </c>
      <c r="T3455" t="s">
        <v>41</v>
      </c>
      <c r="V3455" t="s">
        <v>41</v>
      </c>
      <c r="X3455" s="6">
        <v>3</v>
      </c>
      <c r="Y3455" s="6" t="s">
        <v>85</v>
      </c>
      <c r="AA3455" s="2"/>
    </row>
    <row r="3456" spans="1:27">
      <c r="A3456" t="s">
        <v>86</v>
      </c>
      <c r="B3456">
        <v>198300069</v>
      </c>
      <c r="C3456" t="s">
        <v>19704</v>
      </c>
      <c r="D3456" t="s">
        <v>19705</v>
      </c>
      <c r="E3456" t="s">
        <v>19706</v>
      </c>
      <c r="F3456" t="s">
        <v>19707</v>
      </c>
      <c r="G3456" t="s">
        <v>19708</v>
      </c>
      <c r="H3456" t="s">
        <v>19709</v>
      </c>
      <c r="I3456" t="s">
        <v>6780</v>
      </c>
      <c r="J3456" t="s">
        <v>83</v>
      </c>
      <c r="K3456">
        <v>90062</v>
      </c>
      <c r="L3456" t="s">
        <v>19710</v>
      </c>
      <c r="M3456" t="s">
        <v>19711</v>
      </c>
      <c r="N3456" t="s">
        <v>83</v>
      </c>
      <c r="O3456">
        <v>92345</v>
      </c>
      <c r="P3456" t="s">
        <v>1463</v>
      </c>
      <c r="Q3456">
        <v>11</v>
      </c>
      <c r="R3456">
        <v>6</v>
      </c>
      <c r="S3456">
        <v>3</v>
      </c>
      <c r="X3456" s="6">
        <v>3</v>
      </c>
      <c r="Y3456" s="6" t="s">
        <v>85</v>
      </c>
      <c r="AA3456" s="2"/>
    </row>
    <row r="3457" spans="1:27">
      <c r="A3457" t="s">
        <v>86</v>
      </c>
      <c r="B3457">
        <v>198320002</v>
      </c>
      <c r="C3457" t="s">
        <v>19712</v>
      </c>
      <c r="D3457" t="s">
        <v>19713</v>
      </c>
      <c r="E3457" t="s">
        <v>19714</v>
      </c>
      <c r="F3457" t="s">
        <v>19715</v>
      </c>
      <c r="G3457" t="s">
        <v>19716</v>
      </c>
      <c r="H3457" t="s">
        <v>19717</v>
      </c>
      <c r="I3457" t="s">
        <v>6780</v>
      </c>
      <c r="J3457" t="s">
        <v>83</v>
      </c>
      <c r="K3457">
        <v>90044</v>
      </c>
      <c r="L3457" t="s">
        <v>19718</v>
      </c>
      <c r="M3457" t="s">
        <v>6780</v>
      </c>
      <c r="N3457" t="s">
        <v>83</v>
      </c>
      <c r="O3457">
        <v>90047</v>
      </c>
      <c r="P3457" t="s">
        <v>1463</v>
      </c>
      <c r="Q3457">
        <v>11</v>
      </c>
      <c r="R3457">
        <v>6</v>
      </c>
      <c r="S3457">
        <v>3</v>
      </c>
      <c r="X3457" s="6">
        <v>3</v>
      </c>
      <c r="Y3457" s="6" t="s">
        <v>85</v>
      </c>
      <c r="AA3457" s="2"/>
    </row>
    <row r="3458" spans="1:27">
      <c r="A3458" t="s">
        <v>86</v>
      </c>
      <c r="B3458">
        <v>198320007</v>
      </c>
      <c r="C3458" t="s">
        <v>19719</v>
      </c>
      <c r="D3458" t="s">
        <v>19720</v>
      </c>
      <c r="E3458" t="s">
        <v>19721</v>
      </c>
      <c r="F3458" t="s">
        <v>19722</v>
      </c>
      <c r="G3458" t="s">
        <v>19723</v>
      </c>
      <c r="H3458" t="s">
        <v>19724</v>
      </c>
      <c r="I3458" t="s">
        <v>11480</v>
      </c>
      <c r="J3458" t="s">
        <v>83</v>
      </c>
      <c r="K3458">
        <v>90247</v>
      </c>
      <c r="L3458" t="s">
        <v>19725</v>
      </c>
      <c r="M3458" t="s">
        <v>19726</v>
      </c>
      <c r="N3458" t="s">
        <v>83</v>
      </c>
      <c r="O3458">
        <v>90292</v>
      </c>
      <c r="P3458" t="s">
        <v>1463</v>
      </c>
      <c r="Q3458">
        <v>11</v>
      </c>
      <c r="R3458">
        <v>4</v>
      </c>
      <c r="S3458">
        <v>3</v>
      </c>
      <c r="X3458" s="6">
        <v>3</v>
      </c>
      <c r="Y3458" s="6" t="s">
        <v>85</v>
      </c>
      <c r="AA3458" s="2"/>
    </row>
    <row r="3459" spans="1:27">
      <c r="A3459" t="s">
        <v>75</v>
      </c>
      <c r="B3459">
        <v>198320009</v>
      </c>
      <c r="C3459" t="s">
        <v>19727</v>
      </c>
      <c r="D3459" t="s">
        <v>19727</v>
      </c>
      <c r="E3459" t="s">
        <v>19728</v>
      </c>
      <c r="F3459" t="s">
        <v>19729</v>
      </c>
      <c r="G3459" t="s">
        <v>19730</v>
      </c>
      <c r="H3459" t="s">
        <v>19731</v>
      </c>
      <c r="I3459" t="s">
        <v>7964</v>
      </c>
      <c r="J3459" t="s">
        <v>83</v>
      </c>
      <c r="K3459">
        <v>90745</v>
      </c>
      <c r="L3459" t="s">
        <v>19731</v>
      </c>
      <c r="M3459" t="s">
        <v>7964</v>
      </c>
      <c r="N3459" t="s">
        <v>83</v>
      </c>
      <c r="O3459">
        <v>90745</v>
      </c>
      <c r="P3459" t="s">
        <v>1463</v>
      </c>
      <c r="Q3459">
        <v>11</v>
      </c>
      <c r="R3459">
        <v>6</v>
      </c>
      <c r="S3459">
        <v>3</v>
      </c>
      <c r="T3459" t="s">
        <v>42</v>
      </c>
      <c r="U3459" t="s">
        <v>42</v>
      </c>
      <c r="V3459" t="s">
        <v>42</v>
      </c>
      <c r="W3459" t="s">
        <v>42</v>
      </c>
      <c r="X3459" s="6">
        <v>3</v>
      </c>
      <c r="Y3459" s="6" t="s">
        <v>85</v>
      </c>
      <c r="AA3459" s="2"/>
    </row>
    <row r="3460" spans="1:27">
      <c r="A3460" t="s">
        <v>75</v>
      </c>
      <c r="B3460">
        <v>198320013</v>
      </c>
      <c r="C3460" t="s">
        <v>19732</v>
      </c>
      <c r="D3460" t="s">
        <v>19733</v>
      </c>
      <c r="E3460" t="s">
        <v>19734</v>
      </c>
      <c r="F3460" t="s">
        <v>17996</v>
      </c>
      <c r="G3460" t="s">
        <v>19735</v>
      </c>
      <c r="H3460" t="s">
        <v>19736</v>
      </c>
      <c r="I3460" t="s">
        <v>11289</v>
      </c>
      <c r="J3460" t="s">
        <v>83</v>
      </c>
      <c r="K3460">
        <v>90501</v>
      </c>
      <c r="L3460" t="s">
        <v>17999</v>
      </c>
      <c r="M3460" t="s">
        <v>11255</v>
      </c>
      <c r="N3460" t="s">
        <v>83</v>
      </c>
      <c r="O3460">
        <v>90275</v>
      </c>
      <c r="P3460" t="s">
        <v>1463</v>
      </c>
      <c r="Q3460">
        <v>11</v>
      </c>
      <c r="R3460">
        <v>6</v>
      </c>
      <c r="S3460">
        <v>3</v>
      </c>
      <c r="T3460" t="s">
        <v>42</v>
      </c>
      <c r="U3460" t="s">
        <v>42</v>
      </c>
      <c r="V3460" t="s">
        <v>42</v>
      </c>
      <c r="W3460" t="s">
        <v>42</v>
      </c>
      <c r="X3460" s="6">
        <v>3</v>
      </c>
      <c r="Y3460" s="6" t="s">
        <v>85</v>
      </c>
      <c r="AA3460" s="2"/>
    </row>
    <row r="3461" spans="1:27">
      <c r="A3461" t="s">
        <v>75</v>
      </c>
      <c r="B3461">
        <v>198320019</v>
      </c>
      <c r="C3461" t="s">
        <v>19737</v>
      </c>
      <c r="D3461" t="s">
        <v>19738</v>
      </c>
      <c r="E3461" t="s">
        <v>19739</v>
      </c>
      <c r="F3461" t="s">
        <v>19740</v>
      </c>
      <c r="G3461" t="s">
        <v>19741</v>
      </c>
      <c r="H3461" t="s">
        <v>19742</v>
      </c>
      <c r="I3461" t="s">
        <v>11289</v>
      </c>
      <c r="J3461" t="s">
        <v>83</v>
      </c>
      <c r="K3461">
        <v>90502</v>
      </c>
      <c r="L3461" t="s">
        <v>19743</v>
      </c>
      <c r="M3461" t="s">
        <v>11289</v>
      </c>
      <c r="N3461" t="s">
        <v>83</v>
      </c>
      <c r="O3461">
        <v>90502</v>
      </c>
      <c r="P3461" t="s">
        <v>1463</v>
      </c>
      <c r="Q3461">
        <v>11</v>
      </c>
      <c r="R3461">
        <v>6</v>
      </c>
      <c r="S3461">
        <v>3</v>
      </c>
      <c r="X3461" s="6">
        <v>3</v>
      </c>
      <c r="Y3461" s="6" t="s">
        <v>85</v>
      </c>
      <c r="AA3461" s="2"/>
    </row>
    <row r="3462" spans="1:27">
      <c r="A3462" t="s">
        <v>86</v>
      </c>
      <c r="B3462">
        <v>198320020</v>
      </c>
      <c r="C3462" t="s">
        <v>19744</v>
      </c>
      <c r="D3462" t="s">
        <v>19745</v>
      </c>
      <c r="E3462" t="s">
        <v>19746</v>
      </c>
      <c r="F3462" t="s">
        <v>19747</v>
      </c>
      <c r="G3462" t="s">
        <v>19748</v>
      </c>
      <c r="H3462" t="s">
        <v>19749</v>
      </c>
      <c r="I3462" t="s">
        <v>6780</v>
      </c>
      <c r="J3462" t="s">
        <v>83</v>
      </c>
      <c r="K3462">
        <v>90043</v>
      </c>
      <c r="L3462" t="s">
        <v>19750</v>
      </c>
      <c r="M3462" t="s">
        <v>6780</v>
      </c>
      <c r="N3462" t="s">
        <v>83</v>
      </c>
      <c r="O3462">
        <v>90008</v>
      </c>
      <c r="P3462" t="s">
        <v>1463</v>
      </c>
      <c r="Q3462">
        <v>11</v>
      </c>
      <c r="R3462">
        <v>4</v>
      </c>
      <c r="S3462">
        <v>3</v>
      </c>
      <c r="X3462" s="6">
        <v>3</v>
      </c>
      <c r="Y3462" s="6" t="s">
        <v>85</v>
      </c>
      <c r="AA3462" s="2"/>
    </row>
    <row r="3463" spans="1:27">
      <c r="A3463" t="s">
        <v>86</v>
      </c>
      <c r="B3463">
        <v>198320023</v>
      </c>
      <c r="C3463" t="s">
        <v>19751</v>
      </c>
      <c r="D3463" t="s">
        <v>19751</v>
      </c>
      <c r="E3463" t="s">
        <v>19752</v>
      </c>
      <c r="F3463" t="s">
        <v>19753</v>
      </c>
      <c r="G3463" t="s">
        <v>19754</v>
      </c>
      <c r="H3463" t="s">
        <v>19755</v>
      </c>
      <c r="I3463" t="s">
        <v>13819</v>
      </c>
      <c r="J3463" t="s">
        <v>83</v>
      </c>
      <c r="K3463">
        <v>90250</v>
      </c>
      <c r="L3463" t="s">
        <v>19756</v>
      </c>
      <c r="M3463" t="s">
        <v>13819</v>
      </c>
      <c r="N3463" t="s">
        <v>83</v>
      </c>
      <c r="O3463">
        <v>90250</v>
      </c>
      <c r="P3463" t="s">
        <v>1463</v>
      </c>
      <c r="Q3463">
        <v>11</v>
      </c>
      <c r="R3463">
        <v>4</v>
      </c>
      <c r="S3463">
        <v>3</v>
      </c>
      <c r="X3463" s="6">
        <v>3</v>
      </c>
      <c r="Y3463" s="6" t="s">
        <v>85</v>
      </c>
      <c r="AA3463" s="2"/>
    </row>
    <row r="3464" spans="1:27">
      <c r="A3464" t="s">
        <v>75</v>
      </c>
      <c r="B3464">
        <v>198320024</v>
      </c>
      <c r="C3464" t="s">
        <v>19757</v>
      </c>
      <c r="D3464" t="s">
        <v>19757</v>
      </c>
      <c r="E3464" t="s">
        <v>19660</v>
      </c>
      <c r="F3464" t="s">
        <v>19758</v>
      </c>
      <c r="G3464" t="s">
        <v>19759</v>
      </c>
      <c r="H3464" t="s">
        <v>19760</v>
      </c>
      <c r="I3464" t="s">
        <v>11289</v>
      </c>
      <c r="J3464" t="s">
        <v>83</v>
      </c>
      <c r="K3464">
        <v>90503</v>
      </c>
      <c r="L3464" t="s">
        <v>17999</v>
      </c>
      <c r="M3464" t="s">
        <v>11255</v>
      </c>
      <c r="N3464" t="s">
        <v>83</v>
      </c>
      <c r="O3464">
        <v>90275</v>
      </c>
      <c r="P3464" t="s">
        <v>1463</v>
      </c>
      <c r="Q3464">
        <v>11</v>
      </c>
      <c r="R3464">
        <v>6</v>
      </c>
      <c r="S3464">
        <v>3</v>
      </c>
      <c r="T3464" t="s">
        <v>42</v>
      </c>
      <c r="U3464" t="s">
        <v>42</v>
      </c>
      <c r="V3464" t="s">
        <v>42</v>
      </c>
      <c r="W3464" t="s">
        <v>42</v>
      </c>
      <c r="X3464" s="6">
        <v>3</v>
      </c>
      <c r="Y3464" s="6" t="s">
        <v>85</v>
      </c>
      <c r="AA3464" s="2"/>
    </row>
    <row r="3465" spans="1:27">
      <c r="A3465" t="s">
        <v>75</v>
      </c>
      <c r="B3465">
        <v>198320026</v>
      </c>
      <c r="C3465" t="s">
        <v>19761</v>
      </c>
      <c r="D3465" t="s">
        <v>19761</v>
      </c>
      <c r="E3465" t="s">
        <v>19762</v>
      </c>
      <c r="F3465" t="s">
        <v>19763</v>
      </c>
      <c r="G3465" t="s">
        <v>19764</v>
      </c>
      <c r="H3465" t="s">
        <v>19765</v>
      </c>
      <c r="I3465" t="s">
        <v>11289</v>
      </c>
      <c r="J3465" t="s">
        <v>83</v>
      </c>
      <c r="K3465">
        <v>90501</v>
      </c>
      <c r="L3465" t="s">
        <v>19766</v>
      </c>
      <c r="M3465" t="s">
        <v>14406</v>
      </c>
      <c r="N3465" t="s">
        <v>83</v>
      </c>
      <c r="O3465">
        <v>90717</v>
      </c>
      <c r="P3465" t="s">
        <v>1463</v>
      </c>
      <c r="Q3465">
        <v>11</v>
      </c>
      <c r="R3465">
        <v>6</v>
      </c>
      <c r="S3465">
        <v>3</v>
      </c>
      <c r="X3465" s="6">
        <v>3</v>
      </c>
      <c r="Y3465" s="6" t="s">
        <v>85</v>
      </c>
      <c r="AA3465" s="2"/>
    </row>
    <row r="3466" spans="1:27">
      <c r="A3466" t="s">
        <v>75</v>
      </c>
      <c r="B3466">
        <v>198320027</v>
      </c>
      <c r="C3466" t="s">
        <v>19767</v>
      </c>
      <c r="D3466" t="s">
        <v>19768</v>
      </c>
      <c r="E3466" t="s">
        <v>13784</v>
      </c>
      <c r="F3466" t="s">
        <v>19769</v>
      </c>
      <c r="G3466" t="s">
        <v>13786</v>
      </c>
      <c r="H3466" t="s">
        <v>19770</v>
      </c>
      <c r="I3466" t="s">
        <v>11255</v>
      </c>
      <c r="J3466" t="s">
        <v>83</v>
      </c>
      <c r="K3466">
        <v>90275</v>
      </c>
      <c r="L3466" t="s">
        <v>17999</v>
      </c>
      <c r="M3466" t="s">
        <v>11255</v>
      </c>
      <c r="N3466" t="s">
        <v>83</v>
      </c>
      <c r="O3466">
        <v>90275</v>
      </c>
      <c r="P3466" t="s">
        <v>1463</v>
      </c>
      <c r="Q3466">
        <v>11</v>
      </c>
      <c r="R3466">
        <v>6</v>
      </c>
      <c r="S3466">
        <v>3</v>
      </c>
      <c r="X3466" s="6">
        <v>3</v>
      </c>
      <c r="Y3466" s="6" t="s">
        <v>85</v>
      </c>
      <c r="AA3466" s="2"/>
    </row>
    <row r="3467" spans="1:27">
      <c r="A3467" t="s">
        <v>86</v>
      </c>
      <c r="B3467">
        <v>198320029</v>
      </c>
      <c r="C3467" t="s">
        <v>19771</v>
      </c>
      <c r="D3467" t="s">
        <v>19772</v>
      </c>
      <c r="E3467" t="s">
        <v>19773</v>
      </c>
      <c r="F3467" t="s">
        <v>19774</v>
      </c>
      <c r="G3467" t="s">
        <v>19775</v>
      </c>
      <c r="H3467" t="s">
        <v>19776</v>
      </c>
      <c r="I3467" t="s">
        <v>6780</v>
      </c>
      <c r="J3467" t="s">
        <v>83</v>
      </c>
      <c r="K3467">
        <v>90044</v>
      </c>
      <c r="L3467" t="s">
        <v>19777</v>
      </c>
      <c r="M3467" t="s">
        <v>6780</v>
      </c>
      <c r="N3467" t="s">
        <v>83</v>
      </c>
      <c r="O3467">
        <v>90044</v>
      </c>
      <c r="P3467" t="s">
        <v>1463</v>
      </c>
      <c r="Q3467">
        <v>11</v>
      </c>
      <c r="R3467">
        <v>4</v>
      </c>
      <c r="S3467">
        <v>3</v>
      </c>
      <c r="X3467" s="6">
        <v>3</v>
      </c>
      <c r="Y3467" s="6" t="s">
        <v>85</v>
      </c>
      <c r="AA3467" s="2"/>
    </row>
    <row r="3468" spans="1:27">
      <c r="A3468" t="s">
        <v>86</v>
      </c>
      <c r="B3468">
        <v>198320030</v>
      </c>
      <c r="C3468" t="s">
        <v>19778</v>
      </c>
      <c r="D3468" t="s">
        <v>19779</v>
      </c>
      <c r="E3468" t="s">
        <v>19780</v>
      </c>
      <c r="F3468" t="s">
        <v>19781</v>
      </c>
      <c r="G3468" t="s">
        <v>19782</v>
      </c>
      <c r="H3468" t="s">
        <v>19783</v>
      </c>
      <c r="I3468" t="s">
        <v>6780</v>
      </c>
      <c r="J3468" t="s">
        <v>83</v>
      </c>
      <c r="K3468">
        <v>90043</v>
      </c>
      <c r="L3468" t="s">
        <v>19784</v>
      </c>
      <c r="M3468" t="s">
        <v>6780</v>
      </c>
      <c r="N3468" t="s">
        <v>83</v>
      </c>
      <c r="O3468">
        <v>90056</v>
      </c>
      <c r="P3468" t="s">
        <v>1463</v>
      </c>
      <c r="Q3468">
        <v>11</v>
      </c>
      <c r="R3468">
        <v>4</v>
      </c>
      <c r="S3468">
        <v>3</v>
      </c>
      <c r="T3468" t="s">
        <v>41</v>
      </c>
      <c r="V3468" t="s">
        <v>41</v>
      </c>
      <c r="X3468" s="6">
        <v>3</v>
      </c>
      <c r="Y3468" s="6" t="s">
        <v>85</v>
      </c>
      <c r="AA3468" s="2"/>
    </row>
    <row r="3469" spans="1:27">
      <c r="A3469" t="s">
        <v>75</v>
      </c>
      <c r="B3469">
        <v>198320031</v>
      </c>
      <c r="C3469" t="s">
        <v>19785</v>
      </c>
      <c r="D3469" t="s">
        <v>19786</v>
      </c>
      <c r="E3469" t="s">
        <v>19787</v>
      </c>
      <c r="F3469" t="s">
        <v>19788</v>
      </c>
      <c r="G3469" t="s">
        <v>19789</v>
      </c>
      <c r="H3469" t="s">
        <v>19790</v>
      </c>
      <c r="I3469" t="s">
        <v>11289</v>
      </c>
      <c r="J3469" t="s">
        <v>83</v>
      </c>
      <c r="K3469">
        <v>90503</v>
      </c>
      <c r="L3469" t="s">
        <v>19791</v>
      </c>
      <c r="M3469" t="s">
        <v>11289</v>
      </c>
      <c r="N3469" t="s">
        <v>83</v>
      </c>
      <c r="O3469">
        <v>90505</v>
      </c>
      <c r="P3469" t="s">
        <v>1463</v>
      </c>
      <c r="Q3469">
        <v>11</v>
      </c>
      <c r="R3469">
        <v>6</v>
      </c>
      <c r="S3469">
        <v>3</v>
      </c>
      <c r="X3469" s="6">
        <v>3</v>
      </c>
      <c r="Y3469" s="6" t="s">
        <v>85</v>
      </c>
      <c r="AA3469" s="2"/>
    </row>
    <row r="3470" spans="1:27">
      <c r="A3470" t="s">
        <v>75</v>
      </c>
      <c r="B3470">
        <v>198320032</v>
      </c>
      <c r="C3470" t="s">
        <v>19792</v>
      </c>
      <c r="D3470" t="s">
        <v>19793</v>
      </c>
      <c r="E3470" t="s">
        <v>19794</v>
      </c>
      <c r="F3470" t="s">
        <v>19795</v>
      </c>
      <c r="G3470" t="s">
        <v>19796</v>
      </c>
      <c r="H3470" t="s">
        <v>19797</v>
      </c>
      <c r="I3470" t="s">
        <v>13821</v>
      </c>
      <c r="J3470" t="s">
        <v>83</v>
      </c>
      <c r="K3470">
        <v>90277</v>
      </c>
      <c r="L3470" t="s">
        <v>19798</v>
      </c>
      <c r="M3470" t="s">
        <v>19799</v>
      </c>
      <c r="N3470" t="s">
        <v>2061</v>
      </c>
      <c r="O3470">
        <v>20190</v>
      </c>
      <c r="P3470" t="s">
        <v>1463</v>
      </c>
      <c r="Q3470">
        <v>11</v>
      </c>
      <c r="R3470">
        <v>132</v>
      </c>
      <c r="S3470">
        <v>3</v>
      </c>
      <c r="T3470" t="s">
        <v>42</v>
      </c>
      <c r="U3470" t="s">
        <v>42</v>
      </c>
      <c r="V3470" t="s">
        <v>42</v>
      </c>
      <c r="W3470" t="s">
        <v>42</v>
      </c>
      <c r="X3470" s="6">
        <v>3</v>
      </c>
      <c r="Y3470" s="6" t="s">
        <v>85</v>
      </c>
      <c r="AA3470" s="2"/>
    </row>
    <row r="3471" spans="1:27">
      <c r="A3471" t="s">
        <v>86</v>
      </c>
      <c r="B3471">
        <v>198320034</v>
      </c>
      <c r="C3471" t="s">
        <v>19800</v>
      </c>
      <c r="D3471" t="s">
        <v>19801</v>
      </c>
      <c r="E3471" t="s">
        <v>19802</v>
      </c>
      <c r="F3471" t="s">
        <v>19803</v>
      </c>
      <c r="G3471" t="s">
        <v>19804</v>
      </c>
      <c r="H3471" t="s">
        <v>19805</v>
      </c>
      <c r="I3471" t="s">
        <v>11289</v>
      </c>
      <c r="J3471" t="s">
        <v>83</v>
      </c>
      <c r="K3471">
        <v>90501</v>
      </c>
      <c r="L3471" t="s">
        <v>19805</v>
      </c>
      <c r="M3471" t="s">
        <v>11289</v>
      </c>
      <c r="N3471" t="s">
        <v>83</v>
      </c>
      <c r="O3471">
        <v>90501</v>
      </c>
      <c r="P3471" t="s">
        <v>1463</v>
      </c>
      <c r="Q3471">
        <v>11</v>
      </c>
      <c r="R3471">
        <v>4</v>
      </c>
      <c r="S3471">
        <v>3</v>
      </c>
      <c r="T3471" t="s">
        <v>42</v>
      </c>
      <c r="U3471" t="s">
        <v>42</v>
      </c>
      <c r="V3471" t="s">
        <v>42</v>
      </c>
      <c r="W3471" t="s">
        <v>42</v>
      </c>
      <c r="X3471" s="6">
        <v>3</v>
      </c>
      <c r="Y3471" s="6" t="s">
        <v>85</v>
      </c>
      <c r="AA3471" s="2"/>
    </row>
    <row r="3472" spans="1:27">
      <c r="A3472" t="s">
        <v>75</v>
      </c>
      <c r="B3472">
        <v>198320035</v>
      </c>
      <c r="C3472" t="s">
        <v>19806</v>
      </c>
      <c r="D3472" t="s">
        <v>19807</v>
      </c>
      <c r="E3472" t="s">
        <v>19808</v>
      </c>
      <c r="F3472" t="s">
        <v>19809</v>
      </c>
      <c r="G3472" t="s">
        <v>19810</v>
      </c>
      <c r="H3472" t="s">
        <v>19811</v>
      </c>
      <c r="I3472" t="s">
        <v>11255</v>
      </c>
      <c r="J3472" t="s">
        <v>83</v>
      </c>
      <c r="K3472">
        <v>90275</v>
      </c>
      <c r="L3472" t="s">
        <v>19812</v>
      </c>
      <c r="M3472" t="s">
        <v>11255</v>
      </c>
      <c r="N3472" t="s">
        <v>83</v>
      </c>
      <c r="O3472">
        <v>90275</v>
      </c>
      <c r="P3472" t="s">
        <v>1463</v>
      </c>
      <c r="Q3472">
        <v>11</v>
      </c>
      <c r="R3472">
        <v>6</v>
      </c>
      <c r="S3472">
        <v>3</v>
      </c>
      <c r="X3472" s="6">
        <v>3</v>
      </c>
      <c r="Y3472" s="6" t="s">
        <v>85</v>
      </c>
      <c r="AA3472" s="2"/>
    </row>
    <row r="3473" spans="1:27">
      <c r="A3473" t="s">
        <v>86</v>
      </c>
      <c r="B3473">
        <v>198320037</v>
      </c>
      <c r="C3473" t="s">
        <v>19813</v>
      </c>
      <c r="D3473" t="s">
        <v>19814</v>
      </c>
      <c r="E3473" t="s">
        <v>19815</v>
      </c>
      <c r="F3473" t="s">
        <v>19816</v>
      </c>
      <c r="G3473" t="s">
        <v>19817</v>
      </c>
      <c r="H3473" t="s">
        <v>19818</v>
      </c>
      <c r="I3473" t="s">
        <v>11480</v>
      </c>
      <c r="J3473" t="s">
        <v>83</v>
      </c>
      <c r="K3473">
        <v>90247</v>
      </c>
      <c r="L3473" t="s">
        <v>19818</v>
      </c>
      <c r="M3473" t="s">
        <v>11480</v>
      </c>
      <c r="N3473" t="s">
        <v>83</v>
      </c>
      <c r="O3473">
        <v>90247</v>
      </c>
      <c r="P3473" t="s">
        <v>1463</v>
      </c>
      <c r="Q3473">
        <v>11</v>
      </c>
      <c r="R3473">
        <v>9</v>
      </c>
      <c r="S3473">
        <v>3</v>
      </c>
      <c r="X3473" s="6">
        <v>3</v>
      </c>
      <c r="Y3473" s="6" t="s">
        <v>85</v>
      </c>
      <c r="AA3473" s="2"/>
    </row>
    <row r="3474" spans="1:27">
      <c r="A3474" t="s">
        <v>75</v>
      </c>
      <c r="B3474">
        <v>198320038</v>
      </c>
      <c r="C3474" t="s">
        <v>19819</v>
      </c>
      <c r="D3474" t="s">
        <v>19820</v>
      </c>
      <c r="E3474" t="s">
        <v>19821</v>
      </c>
      <c r="F3474" t="s">
        <v>19822</v>
      </c>
      <c r="G3474" t="s">
        <v>19823</v>
      </c>
      <c r="H3474" t="s">
        <v>19824</v>
      </c>
      <c r="I3474" t="s">
        <v>11480</v>
      </c>
      <c r="J3474" t="s">
        <v>83</v>
      </c>
      <c r="K3474">
        <v>90247</v>
      </c>
      <c r="L3474" t="s">
        <v>19825</v>
      </c>
      <c r="M3474" t="s">
        <v>11398</v>
      </c>
      <c r="N3474" t="s">
        <v>83</v>
      </c>
      <c r="O3474">
        <v>90710</v>
      </c>
      <c r="P3474" t="s">
        <v>1463</v>
      </c>
      <c r="Q3474">
        <v>11</v>
      </c>
      <c r="R3474">
        <v>6</v>
      </c>
      <c r="S3474">
        <v>3</v>
      </c>
      <c r="X3474" s="6">
        <v>3</v>
      </c>
      <c r="Y3474" s="6" t="s">
        <v>85</v>
      </c>
      <c r="AA3474" s="2"/>
    </row>
    <row r="3475" spans="1:27">
      <c r="A3475" t="s">
        <v>86</v>
      </c>
      <c r="B3475">
        <v>198320040</v>
      </c>
      <c r="C3475" t="s">
        <v>19826</v>
      </c>
      <c r="D3475" t="s">
        <v>19827</v>
      </c>
      <c r="E3475" t="s">
        <v>19828</v>
      </c>
      <c r="F3475" t="s">
        <v>19829</v>
      </c>
      <c r="G3475" t="s">
        <v>19830</v>
      </c>
      <c r="H3475" t="s">
        <v>19831</v>
      </c>
      <c r="I3475" t="s">
        <v>7964</v>
      </c>
      <c r="J3475" t="s">
        <v>83</v>
      </c>
      <c r="K3475">
        <v>90746</v>
      </c>
      <c r="L3475" t="s">
        <v>19831</v>
      </c>
      <c r="M3475" t="s">
        <v>7964</v>
      </c>
      <c r="N3475" t="s">
        <v>83</v>
      </c>
      <c r="O3475">
        <v>90746</v>
      </c>
      <c r="P3475" t="s">
        <v>1463</v>
      </c>
      <c r="Q3475">
        <v>11</v>
      </c>
      <c r="R3475">
        <v>4</v>
      </c>
      <c r="S3475">
        <v>3</v>
      </c>
      <c r="X3475" s="6">
        <v>3</v>
      </c>
      <c r="Y3475" s="6" t="s">
        <v>85</v>
      </c>
      <c r="AA3475" s="2"/>
    </row>
    <row r="3476" spans="1:27">
      <c r="A3476" t="s">
        <v>75</v>
      </c>
      <c r="B3476">
        <v>198320041</v>
      </c>
      <c r="C3476" t="s">
        <v>19832</v>
      </c>
      <c r="D3476" t="s">
        <v>19833</v>
      </c>
      <c r="E3476" t="s">
        <v>19834</v>
      </c>
      <c r="F3476" t="s">
        <v>19835</v>
      </c>
      <c r="G3476" t="s">
        <v>19836</v>
      </c>
      <c r="H3476" t="s">
        <v>19837</v>
      </c>
      <c r="I3476" t="s">
        <v>7964</v>
      </c>
      <c r="J3476" t="s">
        <v>83</v>
      </c>
      <c r="K3476">
        <v>90745</v>
      </c>
      <c r="L3476" t="s">
        <v>19837</v>
      </c>
      <c r="M3476" t="s">
        <v>7964</v>
      </c>
      <c r="N3476" t="s">
        <v>83</v>
      </c>
      <c r="O3476">
        <v>90745</v>
      </c>
      <c r="P3476" t="s">
        <v>1463</v>
      </c>
      <c r="Q3476">
        <v>11</v>
      </c>
      <c r="R3476">
        <v>6</v>
      </c>
      <c r="S3476">
        <v>3</v>
      </c>
      <c r="X3476" s="6">
        <v>3</v>
      </c>
      <c r="Y3476" s="6" t="s">
        <v>85</v>
      </c>
      <c r="AA3476" s="2"/>
    </row>
    <row r="3477" spans="1:27">
      <c r="A3477" t="s">
        <v>86</v>
      </c>
      <c r="B3477">
        <v>198320042</v>
      </c>
      <c r="C3477" t="s">
        <v>19838</v>
      </c>
      <c r="D3477" t="s">
        <v>19839</v>
      </c>
      <c r="E3477" t="s">
        <v>19840</v>
      </c>
      <c r="F3477" t="s">
        <v>19841</v>
      </c>
      <c r="G3477" t="s">
        <v>19842</v>
      </c>
      <c r="H3477" t="s">
        <v>19843</v>
      </c>
      <c r="I3477" t="s">
        <v>6780</v>
      </c>
      <c r="J3477" t="s">
        <v>83</v>
      </c>
      <c r="K3477">
        <v>90044</v>
      </c>
      <c r="L3477" t="s">
        <v>19843</v>
      </c>
      <c r="M3477" t="s">
        <v>6780</v>
      </c>
      <c r="N3477" t="s">
        <v>83</v>
      </c>
      <c r="O3477">
        <v>90044</v>
      </c>
      <c r="P3477" t="s">
        <v>1463</v>
      </c>
      <c r="Q3477">
        <v>11</v>
      </c>
      <c r="R3477">
        <v>4</v>
      </c>
      <c r="S3477">
        <v>3</v>
      </c>
      <c r="X3477" s="6">
        <v>3</v>
      </c>
      <c r="Y3477" s="6" t="s">
        <v>85</v>
      </c>
      <c r="AA3477" s="2"/>
    </row>
    <row r="3478" spans="1:27">
      <c r="A3478" t="s">
        <v>86</v>
      </c>
      <c r="B3478">
        <v>198320043</v>
      </c>
      <c r="C3478" t="s">
        <v>19844</v>
      </c>
      <c r="D3478" t="s">
        <v>19844</v>
      </c>
      <c r="E3478" t="s">
        <v>19845</v>
      </c>
      <c r="F3478" t="s">
        <v>19846</v>
      </c>
      <c r="G3478" t="s">
        <v>19847</v>
      </c>
      <c r="H3478" t="s">
        <v>19848</v>
      </c>
      <c r="I3478" t="s">
        <v>6780</v>
      </c>
      <c r="J3478" t="s">
        <v>83</v>
      </c>
      <c r="K3478">
        <v>90047</v>
      </c>
      <c r="L3478" t="s">
        <v>19848</v>
      </c>
      <c r="M3478" t="s">
        <v>6780</v>
      </c>
      <c r="N3478" t="s">
        <v>83</v>
      </c>
      <c r="O3478">
        <v>90047</v>
      </c>
      <c r="P3478" t="s">
        <v>1463</v>
      </c>
      <c r="Q3478">
        <v>11</v>
      </c>
      <c r="R3478">
        <v>5</v>
      </c>
      <c r="S3478">
        <v>3</v>
      </c>
      <c r="X3478" s="6">
        <v>3</v>
      </c>
      <c r="Y3478" s="6" t="s">
        <v>85</v>
      </c>
      <c r="AA3478" s="2"/>
    </row>
    <row r="3479" spans="1:27">
      <c r="A3479" t="s">
        <v>75</v>
      </c>
      <c r="B3479">
        <v>198320044</v>
      </c>
      <c r="C3479" t="s">
        <v>19849</v>
      </c>
      <c r="D3479" t="s">
        <v>19850</v>
      </c>
      <c r="E3479" t="s">
        <v>19851</v>
      </c>
      <c r="F3479" t="s">
        <v>19852</v>
      </c>
      <c r="G3479" t="s">
        <v>19853</v>
      </c>
      <c r="H3479" t="s">
        <v>19854</v>
      </c>
      <c r="I3479" t="s">
        <v>11289</v>
      </c>
      <c r="J3479" t="s">
        <v>83</v>
      </c>
      <c r="K3479">
        <v>90505</v>
      </c>
      <c r="L3479" t="s">
        <v>19855</v>
      </c>
      <c r="M3479" t="s">
        <v>11289</v>
      </c>
      <c r="N3479" t="s">
        <v>83</v>
      </c>
      <c r="O3479">
        <v>90503</v>
      </c>
      <c r="P3479" t="s">
        <v>1463</v>
      </c>
      <c r="Q3479">
        <v>11</v>
      </c>
      <c r="R3479">
        <v>6</v>
      </c>
      <c r="S3479">
        <v>3</v>
      </c>
      <c r="X3479" s="6">
        <v>3</v>
      </c>
      <c r="Y3479" s="6" t="s">
        <v>85</v>
      </c>
      <c r="AA3479" s="2"/>
    </row>
    <row r="3480" spans="1:27">
      <c r="A3480" t="s">
        <v>75</v>
      </c>
      <c r="B3480">
        <v>198320045</v>
      </c>
      <c r="C3480" t="s">
        <v>19856</v>
      </c>
      <c r="D3480" t="s">
        <v>19857</v>
      </c>
      <c r="E3480" t="s">
        <v>19858</v>
      </c>
      <c r="F3480" t="s">
        <v>19857</v>
      </c>
      <c r="G3480" t="s">
        <v>19859</v>
      </c>
      <c r="H3480" t="s">
        <v>19860</v>
      </c>
      <c r="I3480" t="s">
        <v>11289</v>
      </c>
      <c r="J3480" t="s">
        <v>83</v>
      </c>
      <c r="K3480">
        <v>90504</v>
      </c>
      <c r="L3480" t="s">
        <v>19861</v>
      </c>
      <c r="M3480" t="s">
        <v>11289</v>
      </c>
      <c r="N3480" t="s">
        <v>83</v>
      </c>
      <c r="O3480">
        <v>90504</v>
      </c>
      <c r="P3480" t="s">
        <v>1463</v>
      </c>
      <c r="Q3480">
        <v>11</v>
      </c>
      <c r="R3480">
        <v>6</v>
      </c>
      <c r="S3480">
        <v>3</v>
      </c>
      <c r="X3480" s="6">
        <v>3</v>
      </c>
      <c r="Y3480" s="6" t="s">
        <v>85</v>
      </c>
      <c r="AA3480" s="2"/>
    </row>
    <row r="3481" spans="1:27">
      <c r="A3481" t="s">
        <v>75</v>
      </c>
      <c r="B3481">
        <v>198320046</v>
      </c>
      <c r="C3481" t="s">
        <v>19862</v>
      </c>
      <c r="D3481" t="s">
        <v>19863</v>
      </c>
      <c r="E3481" t="s">
        <v>19864</v>
      </c>
      <c r="F3481" t="s">
        <v>19865</v>
      </c>
      <c r="G3481" t="s">
        <v>19866</v>
      </c>
      <c r="H3481" t="s">
        <v>19867</v>
      </c>
      <c r="I3481" t="s">
        <v>7964</v>
      </c>
      <c r="J3481" t="s">
        <v>83</v>
      </c>
      <c r="K3481">
        <v>90746</v>
      </c>
      <c r="L3481" t="s">
        <v>19867</v>
      </c>
      <c r="M3481" t="s">
        <v>7964</v>
      </c>
      <c r="N3481" t="s">
        <v>83</v>
      </c>
      <c r="O3481">
        <v>90746</v>
      </c>
      <c r="P3481" t="s">
        <v>1463</v>
      </c>
      <c r="Q3481">
        <v>11</v>
      </c>
      <c r="R3481">
        <v>6</v>
      </c>
      <c r="S3481">
        <v>3</v>
      </c>
      <c r="X3481" s="6">
        <v>3</v>
      </c>
      <c r="Y3481" s="6" t="s">
        <v>85</v>
      </c>
      <c r="AA3481" s="2"/>
    </row>
    <row r="3482" spans="1:27">
      <c r="A3482" t="s">
        <v>86</v>
      </c>
      <c r="B3482">
        <v>198320048</v>
      </c>
      <c r="C3482" t="s">
        <v>19868</v>
      </c>
      <c r="D3482" t="s">
        <v>19868</v>
      </c>
      <c r="E3482" t="s">
        <v>19869</v>
      </c>
      <c r="F3482" t="s">
        <v>19870</v>
      </c>
      <c r="G3482" t="s">
        <v>19871</v>
      </c>
      <c r="H3482" t="s">
        <v>19872</v>
      </c>
      <c r="I3482" t="s">
        <v>6780</v>
      </c>
      <c r="J3482" t="s">
        <v>83</v>
      </c>
      <c r="K3482">
        <v>90047</v>
      </c>
      <c r="L3482" t="s">
        <v>19872</v>
      </c>
      <c r="M3482" t="s">
        <v>6780</v>
      </c>
      <c r="N3482" t="s">
        <v>83</v>
      </c>
      <c r="O3482">
        <v>90047</v>
      </c>
      <c r="P3482" t="s">
        <v>1463</v>
      </c>
      <c r="Q3482">
        <v>11</v>
      </c>
      <c r="R3482">
        <v>4</v>
      </c>
      <c r="S3482">
        <v>3</v>
      </c>
      <c r="X3482" s="6">
        <v>3</v>
      </c>
      <c r="Y3482" s="6" t="s">
        <v>85</v>
      </c>
      <c r="AA3482" s="2"/>
    </row>
    <row r="3483" spans="1:27">
      <c r="A3483" t="s">
        <v>86</v>
      </c>
      <c r="B3483">
        <v>198320050</v>
      </c>
      <c r="C3483" t="s">
        <v>19873</v>
      </c>
      <c r="D3483" t="s">
        <v>19873</v>
      </c>
      <c r="E3483" t="s">
        <v>19874</v>
      </c>
      <c r="F3483" t="s">
        <v>19875</v>
      </c>
      <c r="G3483" t="s">
        <v>19876</v>
      </c>
      <c r="H3483" t="s">
        <v>19877</v>
      </c>
      <c r="I3483" t="s">
        <v>6780</v>
      </c>
      <c r="J3483" t="s">
        <v>83</v>
      </c>
      <c r="K3483">
        <v>90047</v>
      </c>
      <c r="L3483" t="s">
        <v>19877</v>
      </c>
      <c r="M3483" t="s">
        <v>6780</v>
      </c>
      <c r="N3483" t="s">
        <v>83</v>
      </c>
      <c r="O3483">
        <v>90047</v>
      </c>
      <c r="P3483" t="s">
        <v>1463</v>
      </c>
      <c r="Q3483">
        <v>11</v>
      </c>
      <c r="R3483">
        <v>4</v>
      </c>
      <c r="S3483">
        <v>3</v>
      </c>
      <c r="X3483" s="6">
        <v>3</v>
      </c>
      <c r="Y3483" s="6" t="s">
        <v>85</v>
      </c>
      <c r="AA3483" s="2"/>
    </row>
    <row r="3484" spans="1:27">
      <c r="A3484" t="s">
        <v>75</v>
      </c>
      <c r="B3484">
        <v>198320051</v>
      </c>
      <c r="C3484" t="s">
        <v>19878</v>
      </c>
      <c r="D3484" t="s">
        <v>19879</v>
      </c>
      <c r="E3484" t="s">
        <v>19880</v>
      </c>
      <c r="F3484" t="s">
        <v>19881</v>
      </c>
      <c r="G3484" t="s">
        <v>19882</v>
      </c>
      <c r="H3484" t="s">
        <v>19883</v>
      </c>
      <c r="I3484" t="s">
        <v>14406</v>
      </c>
      <c r="J3484" t="s">
        <v>83</v>
      </c>
      <c r="K3484">
        <v>90717</v>
      </c>
      <c r="L3484" t="s">
        <v>19884</v>
      </c>
      <c r="M3484" t="s">
        <v>11255</v>
      </c>
      <c r="N3484" t="s">
        <v>83</v>
      </c>
      <c r="O3484">
        <v>90275</v>
      </c>
      <c r="P3484" t="s">
        <v>1463</v>
      </c>
      <c r="Q3484">
        <v>11</v>
      </c>
      <c r="R3484">
        <v>6</v>
      </c>
      <c r="S3484">
        <v>3</v>
      </c>
      <c r="X3484" s="6">
        <v>3</v>
      </c>
      <c r="Y3484" s="6" t="s">
        <v>85</v>
      </c>
      <c r="AA3484" s="2"/>
    </row>
    <row r="3485" spans="1:27">
      <c r="A3485" t="s">
        <v>86</v>
      </c>
      <c r="B3485">
        <v>198320052</v>
      </c>
      <c r="C3485" t="s">
        <v>19885</v>
      </c>
      <c r="D3485" t="s">
        <v>19886</v>
      </c>
      <c r="E3485" t="s">
        <v>19887</v>
      </c>
      <c r="F3485" t="s">
        <v>19886</v>
      </c>
      <c r="G3485" t="s">
        <v>19888</v>
      </c>
      <c r="H3485" t="s">
        <v>19889</v>
      </c>
      <c r="I3485" t="s">
        <v>6780</v>
      </c>
      <c r="J3485" t="s">
        <v>83</v>
      </c>
      <c r="K3485">
        <v>90043</v>
      </c>
      <c r="L3485" t="s">
        <v>19890</v>
      </c>
      <c r="M3485" t="s">
        <v>6780</v>
      </c>
      <c r="N3485" t="s">
        <v>83</v>
      </c>
      <c r="O3485">
        <v>90016</v>
      </c>
      <c r="P3485" t="s">
        <v>1463</v>
      </c>
      <c r="Q3485">
        <v>11</v>
      </c>
      <c r="R3485">
        <v>15</v>
      </c>
      <c r="S3485">
        <v>3</v>
      </c>
      <c r="X3485" s="6">
        <v>3</v>
      </c>
      <c r="Y3485" s="6" t="s">
        <v>85</v>
      </c>
      <c r="AA3485" s="2"/>
    </row>
    <row r="3486" spans="1:27">
      <c r="A3486" t="s">
        <v>75</v>
      </c>
      <c r="B3486">
        <v>198320053</v>
      </c>
      <c r="C3486" t="s">
        <v>19891</v>
      </c>
      <c r="D3486" t="s">
        <v>19892</v>
      </c>
      <c r="E3486" t="s">
        <v>19893</v>
      </c>
      <c r="F3486" t="s">
        <v>19894</v>
      </c>
      <c r="G3486" t="s">
        <v>2410</v>
      </c>
      <c r="H3486" t="s">
        <v>19895</v>
      </c>
      <c r="I3486" t="s">
        <v>13821</v>
      </c>
      <c r="J3486" t="s">
        <v>83</v>
      </c>
      <c r="K3486">
        <v>90277</v>
      </c>
      <c r="L3486" t="s">
        <v>2412</v>
      </c>
      <c r="M3486" t="s">
        <v>2413</v>
      </c>
      <c r="N3486" t="s">
        <v>83</v>
      </c>
      <c r="O3486">
        <v>92618</v>
      </c>
      <c r="P3486" t="s">
        <v>1463</v>
      </c>
      <c r="Q3486">
        <v>11</v>
      </c>
      <c r="R3486">
        <v>120</v>
      </c>
      <c r="S3486">
        <v>3</v>
      </c>
      <c r="X3486" s="6">
        <v>3</v>
      </c>
      <c r="Y3486" s="6" t="s">
        <v>85</v>
      </c>
      <c r="AA3486" s="2"/>
    </row>
    <row r="3487" spans="1:27">
      <c r="A3487" t="s">
        <v>75</v>
      </c>
      <c r="B3487">
        <v>496801404</v>
      </c>
      <c r="C3487" t="s">
        <v>19896</v>
      </c>
      <c r="D3487" t="s">
        <v>19897</v>
      </c>
      <c r="E3487" t="s">
        <v>19898</v>
      </c>
      <c r="F3487" t="s">
        <v>19899</v>
      </c>
      <c r="G3487" t="s">
        <v>19900</v>
      </c>
      <c r="H3487" t="s">
        <v>19901</v>
      </c>
      <c r="I3487" t="s">
        <v>19902</v>
      </c>
      <c r="J3487" t="s">
        <v>83</v>
      </c>
      <c r="K3487">
        <v>95401</v>
      </c>
      <c r="L3487" t="s">
        <v>19903</v>
      </c>
      <c r="M3487" t="s">
        <v>19902</v>
      </c>
      <c r="N3487" t="s">
        <v>83</v>
      </c>
      <c r="O3487">
        <v>95407</v>
      </c>
      <c r="P3487" t="s">
        <v>9262</v>
      </c>
      <c r="Q3487">
        <v>21</v>
      </c>
      <c r="R3487">
        <v>6</v>
      </c>
      <c r="S3487">
        <v>3</v>
      </c>
      <c r="X3487" s="6">
        <v>14</v>
      </c>
      <c r="Y3487" s="6" t="s">
        <v>40</v>
      </c>
      <c r="AA3487" s="2"/>
    </row>
    <row r="3488" spans="1:27">
      <c r="A3488" t="s">
        <v>86</v>
      </c>
      <c r="B3488">
        <v>198320057</v>
      </c>
      <c r="C3488" t="s">
        <v>19904</v>
      </c>
      <c r="D3488" t="s">
        <v>19905</v>
      </c>
      <c r="E3488" t="s">
        <v>19906</v>
      </c>
      <c r="F3488" t="s">
        <v>19907</v>
      </c>
      <c r="G3488" t="s">
        <v>19908</v>
      </c>
      <c r="H3488" t="s">
        <v>19909</v>
      </c>
      <c r="I3488" t="s">
        <v>6780</v>
      </c>
      <c r="J3488" t="s">
        <v>83</v>
      </c>
      <c r="K3488">
        <v>90047</v>
      </c>
      <c r="L3488" t="s">
        <v>19910</v>
      </c>
      <c r="M3488" t="s">
        <v>10620</v>
      </c>
      <c r="N3488" t="s">
        <v>83</v>
      </c>
      <c r="O3488">
        <v>91001</v>
      </c>
      <c r="P3488" t="s">
        <v>1463</v>
      </c>
      <c r="Q3488">
        <v>11</v>
      </c>
      <c r="R3488">
        <v>4</v>
      </c>
      <c r="S3488">
        <v>3</v>
      </c>
      <c r="X3488" s="6">
        <v>3</v>
      </c>
      <c r="Y3488" s="6" t="s">
        <v>85</v>
      </c>
      <c r="AA3488" s="2"/>
    </row>
    <row r="3489" spans="1:27">
      <c r="A3489" t="s">
        <v>75</v>
      </c>
      <c r="B3489">
        <v>198320059</v>
      </c>
      <c r="C3489" t="s">
        <v>19911</v>
      </c>
      <c r="D3489" t="s">
        <v>19912</v>
      </c>
      <c r="E3489" t="s">
        <v>19913</v>
      </c>
      <c r="F3489" t="s">
        <v>19914</v>
      </c>
      <c r="G3489" t="s">
        <v>19915</v>
      </c>
      <c r="H3489" t="s">
        <v>19916</v>
      </c>
      <c r="I3489" t="s">
        <v>14406</v>
      </c>
      <c r="J3489" t="s">
        <v>83</v>
      </c>
      <c r="K3489">
        <v>90717</v>
      </c>
      <c r="L3489" t="s">
        <v>19917</v>
      </c>
      <c r="M3489" t="s">
        <v>11437</v>
      </c>
      <c r="N3489" t="s">
        <v>83</v>
      </c>
      <c r="O3489">
        <v>90732</v>
      </c>
      <c r="P3489" t="s">
        <v>1463</v>
      </c>
      <c r="Q3489">
        <v>11</v>
      </c>
      <c r="R3489">
        <v>6</v>
      </c>
      <c r="S3489">
        <v>3</v>
      </c>
      <c r="T3489" t="s">
        <v>42</v>
      </c>
      <c r="U3489" t="s">
        <v>42</v>
      </c>
      <c r="V3489" t="s">
        <v>42</v>
      </c>
      <c r="W3489" t="s">
        <v>42</v>
      </c>
      <c r="X3489" s="6">
        <v>3</v>
      </c>
      <c r="Y3489" s="6" t="s">
        <v>85</v>
      </c>
      <c r="AA3489" s="2"/>
    </row>
    <row r="3490" spans="1:27">
      <c r="A3490" t="s">
        <v>75</v>
      </c>
      <c r="B3490">
        <v>198320063</v>
      </c>
      <c r="C3490" t="s">
        <v>19918</v>
      </c>
      <c r="D3490" t="s">
        <v>19919</v>
      </c>
      <c r="E3490" t="s">
        <v>19851</v>
      </c>
      <c r="F3490" t="s">
        <v>19852</v>
      </c>
      <c r="G3490" t="s">
        <v>19920</v>
      </c>
      <c r="H3490" t="s">
        <v>19921</v>
      </c>
      <c r="I3490" t="s">
        <v>11289</v>
      </c>
      <c r="J3490" t="s">
        <v>83</v>
      </c>
      <c r="K3490">
        <v>90501</v>
      </c>
      <c r="L3490" t="s">
        <v>19855</v>
      </c>
      <c r="M3490" t="s">
        <v>11289</v>
      </c>
      <c r="N3490" t="s">
        <v>83</v>
      </c>
      <c r="O3490">
        <v>90503</v>
      </c>
      <c r="P3490" t="s">
        <v>1463</v>
      </c>
      <c r="Q3490">
        <v>11</v>
      </c>
      <c r="R3490">
        <v>6</v>
      </c>
      <c r="S3490">
        <v>3</v>
      </c>
      <c r="X3490" s="6">
        <v>3</v>
      </c>
      <c r="Y3490" s="6" t="s">
        <v>85</v>
      </c>
      <c r="AA3490" s="2"/>
    </row>
    <row r="3491" spans="1:27">
      <c r="A3491" t="s">
        <v>86</v>
      </c>
      <c r="B3491">
        <v>198320064</v>
      </c>
      <c r="C3491" t="s">
        <v>19922</v>
      </c>
      <c r="D3491" t="s">
        <v>19923</v>
      </c>
      <c r="E3491" t="s">
        <v>19924</v>
      </c>
      <c r="F3491" t="s">
        <v>19925</v>
      </c>
      <c r="G3491" t="s">
        <v>19926</v>
      </c>
      <c r="H3491" t="s">
        <v>19927</v>
      </c>
      <c r="I3491" t="s">
        <v>11324</v>
      </c>
      <c r="J3491" t="s">
        <v>83</v>
      </c>
      <c r="K3491">
        <v>90305</v>
      </c>
      <c r="L3491" t="s">
        <v>19928</v>
      </c>
      <c r="M3491" t="s">
        <v>11324</v>
      </c>
      <c r="N3491" t="s">
        <v>83</v>
      </c>
      <c r="O3491">
        <v>90305</v>
      </c>
      <c r="P3491" t="s">
        <v>1463</v>
      </c>
      <c r="Q3491">
        <v>11</v>
      </c>
      <c r="R3491">
        <v>4</v>
      </c>
      <c r="S3491">
        <v>3</v>
      </c>
      <c r="X3491" s="6">
        <v>3</v>
      </c>
      <c r="Y3491" s="6" t="s">
        <v>85</v>
      </c>
      <c r="AA3491" s="2"/>
    </row>
    <row r="3492" spans="1:27">
      <c r="A3492" t="s">
        <v>86</v>
      </c>
      <c r="B3492">
        <v>198320065</v>
      </c>
      <c r="C3492" t="s">
        <v>19929</v>
      </c>
      <c r="D3492" t="s">
        <v>19930</v>
      </c>
      <c r="E3492" t="s">
        <v>19931</v>
      </c>
      <c r="F3492" t="s">
        <v>19932</v>
      </c>
      <c r="G3492" t="s">
        <v>19933</v>
      </c>
      <c r="H3492" t="s">
        <v>19934</v>
      </c>
      <c r="I3492" t="s">
        <v>6780</v>
      </c>
      <c r="J3492" t="s">
        <v>83</v>
      </c>
      <c r="K3492">
        <v>90044</v>
      </c>
      <c r="L3492" t="s">
        <v>19935</v>
      </c>
      <c r="M3492" t="s">
        <v>11255</v>
      </c>
      <c r="N3492" t="s">
        <v>83</v>
      </c>
      <c r="O3492">
        <v>90275</v>
      </c>
      <c r="P3492" t="s">
        <v>1463</v>
      </c>
      <c r="Q3492">
        <v>11</v>
      </c>
      <c r="R3492">
        <v>4</v>
      </c>
      <c r="S3492">
        <v>3</v>
      </c>
      <c r="T3492" t="s">
        <v>42</v>
      </c>
      <c r="U3492" t="s">
        <v>42</v>
      </c>
      <c r="V3492" t="s">
        <v>41</v>
      </c>
      <c r="X3492" s="6">
        <v>3</v>
      </c>
      <c r="Y3492" s="6" t="s">
        <v>85</v>
      </c>
      <c r="AA3492" s="2"/>
    </row>
    <row r="3493" spans="1:27">
      <c r="A3493" t="s">
        <v>75</v>
      </c>
      <c r="B3493">
        <v>198320066</v>
      </c>
      <c r="C3493" t="s">
        <v>19936</v>
      </c>
      <c r="D3493" t="s">
        <v>19936</v>
      </c>
      <c r="E3493" t="s">
        <v>19937</v>
      </c>
      <c r="F3493" t="s">
        <v>19938</v>
      </c>
      <c r="G3493" t="s">
        <v>19939</v>
      </c>
      <c r="H3493" t="s">
        <v>19940</v>
      </c>
      <c r="I3493" t="s">
        <v>11480</v>
      </c>
      <c r="J3493" t="s">
        <v>83</v>
      </c>
      <c r="K3493">
        <v>90247</v>
      </c>
      <c r="L3493" t="s">
        <v>19940</v>
      </c>
      <c r="M3493" t="s">
        <v>11480</v>
      </c>
      <c r="N3493" t="s">
        <v>83</v>
      </c>
      <c r="O3493">
        <v>90247</v>
      </c>
      <c r="P3493" t="s">
        <v>1463</v>
      </c>
      <c r="Q3493">
        <v>11</v>
      </c>
      <c r="R3493">
        <v>6</v>
      </c>
      <c r="S3493">
        <v>3</v>
      </c>
      <c r="X3493" s="6">
        <v>3</v>
      </c>
      <c r="Y3493" s="6" t="s">
        <v>85</v>
      </c>
      <c r="AA3493" s="2"/>
    </row>
    <row r="3494" spans="1:27">
      <c r="A3494" t="s">
        <v>86</v>
      </c>
      <c r="B3494">
        <v>198320067</v>
      </c>
      <c r="C3494" t="s">
        <v>19941</v>
      </c>
      <c r="D3494" t="s">
        <v>19942</v>
      </c>
      <c r="E3494" t="s">
        <v>19943</v>
      </c>
      <c r="F3494" t="s">
        <v>19944</v>
      </c>
      <c r="G3494" t="s">
        <v>19945</v>
      </c>
      <c r="H3494" t="s">
        <v>19946</v>
      </c>
      <c r="I3494" t="s">
        <v>6780</v>
      </c>
      <c r="J3494" t="s">
        <v>83</v>
      </c>
      <c r="K3494">
        <v>90044</v>
      </c>
      <c r="L3494" t="s">
        <v>19947</v>
      </c>
      <c r="M3494" t="s">
        <v>10721</v>
      </c>
      <c r="N3494" t="s">
        <v>83</v>
      </c>
      <c r="O3494">
        <v>91324</v>
      </c>
      <c r="P3494" t="s">
        <v>1463</v>
      </c>
      <c r="Q3494">
        <v>11</v>
      </c>
      <c r="R3494">
        <v>4</v>
      </c>
      <c r="S3494">
        <v>3</v>
      </c>
      <c r="X3494" s="6">
        <v>3</v>
      </c>
      <c r="Y3494" s="6" t="s">
        <v>85</v>
      </c>
      <c r="AA3494" s="2"/>
    </row>
    <row r="3495" spans="1:27">
      <c r="A3495" t="s">
        <v>86</v>
      </c>
      <c r="B3495">
        <v>198320068</v>
      </c>
      <c r="C3495" t="s">
        <v>19948</v>
      </c>
      <c r="D3495" t="s">
        <v>19801</v>
      </c>
      <c r="E3495" t="s">
        <v>19949</v>
      </c>
      <c r="F3495" t="s">
        <v>19950</v>
      </c>
      <c r="G3495" t="s">
        <v>19951</v>
      </c>
      <c r="H3495" t="s">
        <v>19952</v>
      </c>
      <c r="I3495" t="s">
        <v>14406</v>
      </c>
      <c r="J3495" t="s">
        <v>83</v>
      </c>
      <c r="K3495">
        <v>90717</v>
      </c>
      <c r="L3495" t="s">
        <v>19805</v>
      </c>
      <c r="M3495" t="s">
        <v>11289</v>
      </c>
      <c r="N3495" t="s">
        <v>83</v>
      </c>
      <c r="O3495">
        <v>90501</v>
      </c>
      <c r="P3495" t="s">
        <v>1463</v>
      </c>
      <c r="Q3495">
        <v>11</v>
      </c>
      <c r="R3495">
        <v>6</v>
      </c>
      <c r="S3495">
        <v>3</v>
      </c>
      <c r="T3495" t="s">
        <v>42</v>
      </c>
      <c r="U3495" t="s">
        <v>42</v>
      </c>
      <c r="V3495" t="s">
        <v>42</v>
      </c>
      <c r="W3495" t="s">
        <v>42</v>
      </c>
      <c r="X3495" s="6">
        <v>3</v>
      </c>
      <c r="Y3495" s="6" t="s">
        <v>85</v>
      </c>
      <c r="AA3495" s="2"/>
    </row>
    <row r="3496" spans="1:27">
      <c r="A3496" t="s">
        <v>86</v>
      </c>
      <c r="B3496">
        <v>198320069</v>
      </c>
      <c r="C3496" t="s">
        <v>19953</v>
      </c>
      <c r="D3496" t="s">
        <v>19954</v>
      </c>
      <c r="E3496" t="s">
        <v>19955</v>
      </c>
      <c r="F3496" t="s">
        <v>19956</v>
      </c>
      <c r="G3496" t="s">
        <v>19957</v>
      </c>
      <c r="H3496" t="s">
        <v>19958</v>
      </c>
      <c r="I3496" t="s">
        <v>11398</v>
      </c>
      <c r="J3496" t="s">
        <v>83</v>
      </c>
      <c r="K3496">
        <v>90710</v>
      </c>
      <c r="L3496" t="s">
        <v>19805</v>
      </c>
      <c r="M3496" t="s">
        <v>11289</v>
      </c>
      <c r="N3496" t="s">
        <v>83</v>
      </c>
      <c r="O3496">
        <v>90501</v>
      </c>
      <c r="P3496" t="s">
        <v>1463</v>
      </c>
      <c r="Q3496">
        <v>11</v>
      </c>
      <c r="R3496">
        <v>4</v>
      </c>
      <c r="S3496">
        <v>3</v>
      </c>
      <c r="T3496" t="s">
        <v>42</v>
      </c>
      <c r="U3496" t="s">
        <v>42</v>
      </c>
      <c r="V3496" t="s">
        <v>42</v>
      </c>
      <c r="W3496" t="s">
        <v>42</v>
      </c>
      <c r="X3496" s="6">
        <v>3</v>
      </c>
      <c r="Y3496" s="6" t="s">
        <v>85</v>
      </c>
      <c r="AA3496" s="2"/>
    </row>
    <row r="3497" spans="1:27">
      <c r="A3497" t="s">
        <v>86</v>
      </c>
      <c r="B3497">
        <v>198320072</v>
      </c>
      <c r="C3497" t="s">
        <v>19959</v>
      </c>
      <c r="D3497" t="s">
        <v>19959</v>
      </c>
      <c r="E3497" t="s">
        <v>19960</v>
      </c>
      <c r="F3497" t="s">
        <v>19961</v>
      </c>
      <c r="G3497" t="s">
        <v>19962</v>
      </c>
      <c r="H3497" t="s">
        <v>19963</v>
      </c>
      <c r="I3497" t="s">
        <v>6780</v>
      </c>
      <c r="J3497" t="s">
        <v>83</v>
      </c>
      <c r="K3497">
        <v>90043</v>
      </c>
      <c r="L3497" t="s">
        <v>19963</v>
      </c>
      <c r="M3497" t="s">
        <v>6780</v>
      </c>
      <c r="N3497" t="s">
        <v>83</v>
      </c>
      <c r="O3497">
        <v>90043</v>
      </c>
      <c r="P3497" t="s">
        <v>1463</v>
      </c>
      <c r="Q3497">
        <v>11</v>
      </c>
      <c r="R3497">
        <v>4</v>
      </c>
      <c r="S3497">
        <v>3</v>
      </c>
      <c r="X3497" s="6">
        <v>3</v>
      </c>
      <c r="Y3497" s="6" t="s">
        <v>85</v>
      </c>
      <c r="AA3497" s="2"/>
    </row>
    <row r="3498" spans="1:27">
      <c r="A3498" t="s">
        <v>86</v>
      </c>
      <c r="B3498">
        <v>198320075</v>
      </c>
      <c r="C3498" t="s">
        <v>19964</v>
      </c>
      <c r="D3498" t="s">
        <v>19964</v>
      </c>
      <c r="E3498" t="s">
        <v>19965</v>
      </c>
      <c r="F3498" t="s">
        <v>19966</v>
      </c>
      <c r="G3498" t="s">
        <v>19967</v>
      </c>
      <c r="H3498" t="s">
        <v>19968</v>
      </c>
      <c r="I3498" t="s">
        <v>7964</v>
      </c>
      <c r="J3498" t="s">
        <v>83</v>
      </c>
      <c r="K3498">
        <v>90746</v>
      </c>
      <c r="L3498" t="s">
        <v>19968</v>
      </c>
      <c r="M3498" t="s">
        <v>7964</v>
      </c>
      <c r="N3498" t="s">
        <v>83</v>
      </c>
      <c r="O3498">
        <v>90746</v>
      </c>
      <c r="P3498" t="s">
        <v>1463</v>
      </c>
      <c r="Q3498">
        <v>11</v>
      </c>
      <c r="R3498">
        <v>4</v>
      </c>
      <c r="S3498">
        <v>3</v>
      </c>
      <c r="X3498" s="6">
        <v>3</v>
      </c>
      <c r="Y3498" s="6" t="s">
        <v>85</v>
      </c>
      <c r="AA3498" s="2"/>
    </row>
    <row r="3499" spans="1:27">
      <c r="A3499" t="s">
        <v>75</v>
      </c>
      <c r="B3499">
        <v>198320076</v>
      </c>
      <c r="C3499" t="s">
        <v>19969</v>
      </c>
      <c r="D3499" t="s">
        <v>19970</v>
      </c>
      <c r="E3499" t="s">
        <v>19971</v>
      </c>
      <c r="F3499" t="s">
        <v>19972</v>
      </c>
      <c r="G3499" t="s">
        <v>19973</v>
      </c>
      <c r="H3499" t="s">
        <v>19974</v>
      </c>
      <c r="I3499" t="s">
        <v>11289</v>
      </c>
      <c r="J3499" t="s">
        <v>83</v>
      </c>
      <c r="K3499">
        <v>90502</v>
      </c>
      <c r="L3499" t="s">
        <v>19975</v>
      </c>
      <c r="M3499" t="s">
        <v>10403</v>
      </c>
      <c r="N3499" t="s">
        <v>83</v>
      </c>
      <c r="O3499">
        <v>92646</v>
      </c>
      <c r="P3499" t="s">
        <v>1463</v>
      </c>
      <c r="Q3499">
        <v>11</v>
      </c>
      <c r="R3499">
        <v>6</v>
      </c>
      <c r="S3499">
        <v>3</v>
      </c>
      <c r="X3499" s="6">
        <v>3</v>
      </c>
      <c r="Y3499" s="6" t="s">
        <v>85</v>
      </c>
      <c r="AA3499" s="2"/>
    </row>
    <row r="3500" spans="1:27">
      <c r="A3500" t="s">
        <v>86</v>
      </c>
      <c r="B3500">
        <v>198320079</v>
      </c>
      <c r="C3500" t="s">
        <v>19976</v>
      </c>
      <c r="D3500" t="s">
        <v>19977</v>
      </c>
      <c r="E3500" t="s">
        <v>19978</v>
      </c>
      <c r="F3500" t="s">
        <v>19979</v>
      </c>
      <c r="G3500" t="s">
        <v>19980</v>
      </c>
      <c r="H3500" t="s">
        <v>19981</v>
      </c>
      <c r="I3500" t="s">
        <v>6780</v>
      </c>
      <c r="J3500" t="s">
        <v>83</v>
      </c>
      <c r="K3500">
        <v>90047</v>
      </c>
      <c r="L3500" t="s">
        <v>19981</v>
      </c>
      <c r="M3500" t="s">
        <v>6780</v>
      </c>
      <c r="N3500" t="s">
        <v>83</v>
      </c>
      <c r="O3500">
        <v>90047</v>
      </c>
      <c r="P3500" t="s">
        <v>1463</v>
      </c>
      <c r="Q3500">
        <v>11</v>
      </c>
      <c r="R3500">
        <v>3</v>
      </c>
      <c r="S3500">
        <v>3</v>
      </c>
      <c r="X3500" s="6">
        <v>3</v>
      </c>
      <c r="Y3500" s="6" t="s">
        <v>85</v>
      </c>
      <c r="AA3500" s="2"/>
    </row>
    <row r="3501" spans="1:27">
      <c r="A3501" t="s">
        <v>86</v>
      </c>
      <c r="B3501">
        <v>198320080</v>
      </c>
      <c r="C3501" t="s">
        <v>19982</v>
      </c>
      <c r="D3501" t="s">
        <v>19982</v>
      </c>
      <c r="E3501" t="s">
        <v>19983</v>
      </c>
      <c r="F3501" t="s">
        <v>19984</v>
      </c>
      <c r="G3501" t="s">
        <v>19985</v>
      </c>
      <c r="H3501" t="s">
        <v>19986</v>
      </c>
      <c r="I3501" t="s">
        <v>11480</v>
      </c>
      <c r="J3501" t="s">
        <v>83</v>
      </c>
      <c r="K3501">
        <v>90247</v>
      </c>
      <c r="L3501" t="s">
        <v>19986</v>
      </c>
      <c r="M3501" t="s">
        <v>11480</v>
      </c>
      <c r="N3501" t="s">
        <v>83</v>
      </c>
      <c r="O3501">
        <v>90247</v>
      </c>
      <c r="P3501" t="s">
        <v>1463</v>
      </c>
      <c r="Q3501">
        <v>11</v>
      </c>
      <c r="R3501">
        <v>4</v>
      </c>
      <c r="S3501">
        <v>3</v>
      </c>
      <c r="X3501" s="6">
        <v>3</v>
      </c>
      <c r="Y3501" s="6" t="s">
        <v>85</v>
      </c>
      <c r="AA3501" s="2"/>
    </row>
    <row r="3502" spans="1:27">
      <c r="A3502" t="s">
        <v>75</v>
      </c>
      <c r="B3502">
        <v>198320082</v>
      </c>
      <c r="C3502" t="s">
        <v>19987</v>
      </c>
      <c r="D3502" t="s">
        <v>19988</v>
      </c>
      <c r="E3502" t="s">
        <v>19989</v>
      </c>
      <c r="F3502" t="s">
        <v>19990</v>
      </c>
      <c r="G3502" t="s">
        <v>19991</v>
      </c>
      <c r="H3502" t="s">
        <v>19992</v>
      </c>
      <c r="I3502" t="s">
        <v>2217</v>
      </c>
      <c r="J3502" t="s">
        <v>83</v>
      </c>
      <c r="K3502">
        <v>90405</v>
      </c>
      <c r="L3502" t="s">
        <v>19993</v>
      </c>
      <c r="M3502" t="s">
        <v>6780</v>
      </c>
      <c r="N3502" t="s">
        <v>83</v>
      </c>
      <c r="O3502">
        <v>90024</v>
      </c>
      <c r="P3502" t="s">
        <v>1463</v>
      </c>
      <c r="Q3502">
        <v>11</v>
      </c>
      <c r="R3502">
        <v>6</v>
      </c>
      <c r="S3502">
        <v>3</v>
      </c>
      <c r="T3502" t="s">
        <v>42</v>
      </c>
      <c r="U3502" t="s">
        <v>41</v>
      </c>
      <c r="V3502" t="s">
        <v>42</v>
      </c>
      <c r="W3502" t="s">
        <v>42</v>
      </c>
      <c r="X3502" s="6">
        <v>3</v>
      </c>
      <c r="Y3502" s="6" t="s">
        <v>85</v>
      </c>
      <c r="AA3502" s="2"/>
    </row>
    <row r="3503" spans="1:27">
      <c r="A3503" t="s">
        <v>86</v>
      </c>
      <c r="B3503">
        <v>198320083</v>
      </c>
      <c r="C3503" t="s">
        <v>19994</v>
      </c>
      <c r="D3503" t="s">
        <v>19995</v>
      </c>
      <c r="E3503" t="s">
        <v>19996</v>
      </c>
      <c r="F3503" t="s">
        <v>19997</v>
      </c>
      <c r="G3503" t="s">
        <v>19998</v>
      </c>
      <c r="H3503" t="s">
        <v>19999</v>
      </c>
      <c r="I3503" t="s">
        <v>6780</v>
      </c>
      <c r="J3503" t="s">
        <v>83</v>
      </c>
      <c r="K3503">
        <v>90044</v>
      </c>
      <c r="L3503" t="s">
        <v>19999</v>
      </c>
      <c r="M3503" t="s">
        <v>6780</v>
      </c>
      <c r="N3503" t="s">
        <v>83</v>
      </c>
      <c r="O3503">
        <v>90044</v>
      </c>
      <c r="P3503" t="s">
        <v>1463</v>
      </c>
      <c r="Q3503">
        <v>11</v>
      </c>
      <c r="R3503">
        <v>12</v>
      </c>
      <c r="S3503">
        <v>3</v>
      </c>
      <c r="T3503" t="s">
        <v>41</v>
      </c>
      <c r="V3503" t="s">
        <v>41</v>
      </c>
      <c r="X3503" s="6">
        <v>3</v>
      </c>
      <c r="Y3503" s="6" t="s">
        <v>85</v>
      </c>
      <c r="AA3503" s="2"/>
    </row>
    <row r="3504" spans="1:27">
      <c r="A3504" t="s">
        <v>75</v>
      </c>
      <c r="B3504">
        <v>198320086</v>
      </c>
      <c r="C3504" t="s">
        <v>20000</v>
      </c>
      <c r="D3504" t="s">
        <v>20001</v>
      </c>
      <c r="E3504" t="s">
        <v>19083</v>
      </c>
      <c r="F3504" t="s">
        <v>20002</v>
      </c>
      <c r="G3504" t="s">
        <v>20003</v>
      </c>
      <c r="H3504" t="s">
        <v>20004</v>
      </c>
      <c r="I3504" t="s">
        <v>11289</v>
      </c>
      <c r="J3504" t="s">
        <v>83</v>
      </c>
      <c r="K3504">
        <v>90504</v>
      </c>
      <c r="L3504" t="s">
        <v>20005</v>
      </c>
      <c r="M3504" t="s">
        <v>11289</v>
      </c>
      <c r="N3504" t="s">
        <v>83</v>
      </c>
      <c r="O3504">
        <v>90504</v>
      </c>
      <c r="P3504" t="s">
        <v>1463</v>
      </c>
      <c r="Q3504">
        <v>11</v>
      </c>
      <c r="R3504">
        <v>6</v>
      </c>
      <c r="S3504">
        <v>3</v>
      </c>
      <c r="T3504" t="s">
        <v>42</v>
      </c>
      <c r="U3504" t="s">
        <v>42</v>
      </c>
      <c r="V3504" t="s">
        <v>42</v>
      </c>
      <c r="W3504" t="s">
        <v>42</v>
      </c>
      <c r="X3504" s="6">
        <v>3</v>
      </c>
      <c r="Y3504" s="6" t="s">
        <v>85</v>
      </c>
      <c r="AA3504" s="2"/>
    </row>
    <row r="3505" spans="1:27">
      <c r="A3505" t="s">
        <v>86</v>
      </c>
      <c r="B3505">
        <v>198320088</v>
      </c>
      <c r="C3505" t="s">
        <v>20006</v>
      </c>
      <c r="D3505" t="s">
        <v>20007</v>
      </c>
      <c r="E3505" t="s">
        <v>20008</v>
      </c>
      <c r="F3505" t="s">
        <v>20009</v>
      </c>
      <c r="G3505" t="s">
        <v>20010</v>
      </c>
      <c r="H3505" t="s">
        <v>20011</v>
      </c>
      <c r="I3505" t="s">
        <v>11509</v>
      </c>
      <c r="J3505" t="s">
        <v>83</v>
      </c>
      <c r="K3505">
        <v>90291</v>
      </c>
      <c r="L3505" t="s">
        <v>20012</v>
      </c>
      <c r="M3505" t="s">
        <v>1316</v>
      </c>
      <c r="N3505" t="s">
        <v>20013</v>
      </c>
      <c r="O3505">
        <v>37027</v>
      </c>
      <c r="P3505" t="s">
        <v>1463</v>
      </c>
      <c r="Q3505">
        <v>11</v>
      </c>
      <c r="R3505">
        <v>6</v>
      </c>
      <c r="S3505">
        <v>3</v>
      </c>
      <c r="T3505" t="s">
        <v>42</v>
      </c>
      <c r="U3505" t="s">
        <v>42</v>
      </c>
      <c r="V3505" t="s">
        <v>41</v>
      </c>
      <c r="X3505" s="6">
        <v>3</v>
      </c>
      <c r="Y3505" s="6" t="s">
        <v>85</v>
      </c>
      <c r="AA3505" s="2"/>
    </row>
    <row r="3506" spans="1:27">
      <c r="A3506" t="s">
        <v>75</v>
      </c>
      <c r="B3506">
        <v>198320089</v>
      </c>
      <c r="C3506" t="s">
        <v>20014</v>
      </c>
      <c r="D3506" t="s">
        <v>20015</v>
      </c>
      <c r="E3506" t="s">
        <v>20016</v>
      </c>
      <c r="F3506" t="s">
        <v>20017</v>
      </c>
      <c r="G3506" t="s">
        <v>20018</v>
      </c>
      <c r="H3506" t="s">
        <v>20019</v>
      </c>
      <c r="I3506" t="s">
        <v>20020</v>
      </c>
      <c r="J3506" t="s">
        <v>83</v>
      </c>
      <c r="K3506">
        <v>90274</v>
      </c>
      <c r="L3506" t="s">
        <v>5212</v>
      </c>
      <c r="M3506" t="s">
        <v>708</v>
      </c>
      <c r="N3506" t="s">
        <v>709</v>
      </c>
      <c r="O3506">
        <v>98102</v>
      </c>
      <c r="P3506" t="s">
        <v>1463</v>
      </c>
      <c r="Q3506">
        <v>11</v>
      </c>
      <c r="R3506">
        <v>150</v>
      </c>
      <c r="S3506">
        <v>3</v>
      </c>
      <c r="X3506" s="6">
        <v>3</v>
      </c>
      <c r="Y3506" s="6" t="s">
        <v>85</v>
      </c>
      <c r="AA3506" s="2"/>
    </row>
    <row r="3507" spans="1:27">
      <c r="A3507" t="s">
        <v>86</v>
      </c>
      <c r="B3507">
        <v>198320090</v>
      </c>
      <c r="C3507" t="s">
        <v>20021</v>
      </c>
      <c r="D3507" t="s">
        <v>20022</v>
      </c>
      <c r="E3507" t="s">
        <v>20023</v>
      </c>
      <c r="F3507" t="s">
        <v>20024</v>
      </c>
      <c r="G3507" t="s">
        <v>20025</v>
      </c>
      <c r="H3507" t="s">
        <v>20026</v>
      </c>
      <c r="I3507" t="s">
        <v>7964</v>
      </c>
      <c r="J3507" t="s">
        <v>83</v>
      </c>
      <c r="K3507">
        <v>90745</v>
      </c>
      <c r="L3507" t="s">
        <v>20027</v>
      </c>
      <c r="M3507" t="s">
        <v>11437</v>
      </c>
      <c r="N3507" t="s">
        <v>83</v>
      </c>
      <c r="O3507">
        <v>90731</v>
      </c>
      <c r="P3507" t="s">
        <v>1463</v>
      </c>
      <c r="Q3507">
        <v>11</v>
      </c>
      <c r="R3507">
        <v>4</v>
      </c>
      <c r="S3507">
        <v>3</v>
      </c>
      <c r="X3507" s="6">
        <v>3</v>
      </c>
      <c r="Y3507" s="6" t="s">
        <v>85</v>
      </c>
      <c r="AA3507" s="2"/>
    </row>
    <row r="3508" spans="1:27">
      <c r="A3508" t="s">
        <v>86</v>
      </c>
      <c r="B3508">
        <v>198320092</v>
      </c>
      <c r="C3508" t="s">
        <v>20028</v>
      </c>
      <c r="D3508" t="s">
        <v>20029</v>
      </c>
      <c r="E3508" t="s">
        <v>20030</v>
      </c>
      <c r="F3508" t="s">
        <v>20031</v>
      </c>
      <c r="G3508" t="s">
        <v>20032</v>
      </c>
      <c r="H3508" t="s">
        <v>20033</v>
      </c>
      <c r="I3508" t="s">
        <v>7964</v>
      </c>
      <c r="J3508" t="s">
        <v>83</v>
      </c>
      <c r="K3508">
        <v>90745</v>
      </c>
      <c r="L3508" t="s">
        <v>20033</v>
      </c>
      <c r="M3508" t="s">
        <v>7964</v>
      </c>
      <c r="N3508" t="s">
        <v>83</v>
      </c>
      <c r="O3508">
        <v>90745</v>
      </c>
      <c r="P3508" t="s">
        <v>1463</v>
      </c>
      <c r="Q3508">
        <v>11</v>
      </c>
      <c r="R3508">
        <v>6</v>
      </c>
      <c r="S3508">
        <v>3</v>
      </c>
      <c r="T3508" t="s">
        <v>41</v>
      </c>
      <c r="V3508" t="s">
        <v>41</v>
      </c>
      <c r="X3508" s="6">
        <v>3</v>
      </c>
      <c r="Y3508" s="6" t="s">
        <v>85</v>
      </c>
      <c r="AA3508" s="2"/>
    </row>
    <row r="3509" spans="1:27">
      <c r="A3509" t="s">
        <v>86</v>
      </c>
      <c r="B3509">
        <v>198320093</v>
      </c>
      <c r="C3509" t="s">
        <v>20034</v>
      </c>
      <c r="D3509" t="s">
        <v>20035</v>
      </c>
      <c r="E3509" t="s">
        <v>20036</v>
      </c>
      <c r="F3509" t="s">
        <v>20037</v>
      </c>
      <c r="G3509" t="s">
        <v>20038</v>
      </c>
      <c r="H3509" t="s">
        <v>20039</v>
      </c>
      <c r="I3509" t="s">
        <v>11480</v>
      </c>
      <c r="J3509" t="s">
        <v>83</v>
      </c>
      <c r="K3509">
        <v>90248</v>
      </c>
      <c r="L3509" t="s">
        <v>20040</v>
      </c>
      <c r="M3509" t="s">
        <v>10707</v>
      </c>
      <c r="N3509" t="s">
        <v>83</v>
      </c>
      <c r="O3509">
        <v>92807</v>
      </c>
      <c r="P3509" t="s">
        <v>1463</v>
      </c>
      <c r="Q3509">
        <v>11</v>
      </c>
      <c r="R3509">
        <v>4</v>
      </c>
      <c r="S3509">
        <v>3</v>
      </c>
      <c r="X3509" s="6">
        <v>3</v>
      </c>
      <c r="Y3509" s="6" t="s">
        <v>85</v>
      </c>
      <c r="AA3509" s="2"/>
    </row>
    <row r="3510" spans="1:27">
      <c r="A3510" t="s">
        <v>86</v>
      </c>
      <c r="B3510">
        <v>198320094</v>
      </c>
      <c r="C3510" t="s">
        <v>20041</v>
      </c>
      <c r="D3510" t="s">
        <v>20042</v>
      </c>
      <c r="E3510" t="s">
        <v>20043</v>
      </c>
      <c r="F3510" t="s">
        <v>20044</v>
      </c>
      <c r="G3510" t="s">
        <v>20045</v>
      </c>
      <c r="H3510" t="s">
        <v>20046</v>
      </c>
      <c r="I3510" t="s">
        <v>6780</v>
      </c>
      <c r="J3510" t="s">
        <v>83</v>
      </c>
      <c r="K3510">
        <v>90047</v>
      </c>
      <c r="L3510" t="s">
        <v>20047</v>
      </c>
      <c r="M3510" t="s">
        <v>11289</v>
      </c>
      <c r="N3510" t="s">
        <v>83</v>
      </c>
      <c r="O3510">
        <v>90504</v>
      </c>
      <c r="P3510" t="s">
        <v>1463</v>
      </c>
      <c r="Q3510">
        <v>11</v>
      </c>
      <c r="R3510">
        <v>4</v>
      </c>
      <c r="S3510">
        <v>3</v>
      </c>
      <c r="X3510" s="6">
        <v>3</v>
      </c>
      <c r="Y3510" s="6" t="s">
        <v>85</v>
      </c>
      <c r="AA3510" s="2"/>
    </row>
    <row r="3511" spans="1:27">
      <c r="A3511" t="s">
        <v>75</v>
      </c>
      <c r="B3511">
        <v>198320095</v>
      </c>
      <c r="C3511" t="s">
        <v>20048</v>
      </c>
      <c r="D3511" t="s">
        <v>20048</v>
      </c>
      <c r="E3511" t="s">
        <v>20049</v>
      </c>
      <c r="F3511" t="s">
        <v>20050</v>
      </c>
      <c r="G3511" t="s">
        <v>20051</v>
      </c>
      <c r="H3511" t="s">
        <v>20052</v>
      </c>
      <c r="I3511" t="s">
        <v>13819</v>
      </c>
      <c r="J3511" t="s">
        <v>83</v>
      </c>
      <c r="K3511">
        <v>90250</v>
      </c>
      <c r="L3511" t="s">
        <v>20052</v>
      </c>
      <c r="M3511" t="s">
        <v>13819</v>
      </c>
      <c r="N3511" t="s">
        <v>83</v>
      </c>
      <c r="O3511">
        <v>90250</v>
      </c>
      <c r="P3511" t="s">
        <v>1463</v>
      </c>
      <c r="Q3511">
        <v>11</v>
      </c>
      <c r="R3511">
        <v>14</v>
      </c>
      <c r="S3511">
        <v>3</v>
      </c>
      <c r="T3511" t="s">
        <v>41</v>
      </c>
      <c r="V3511" t="s">
        <v>42</v>
      </c>
      <c r="W3511" t="s">
        <v>42</v>
      </c>
      <c r="X3511" s="6">
        <v>3</v>
      </c>
      <c r="Y3511" s="6" t="s">
        <v>85</v>
      </c>
      <c r="AA3511" s="2"/>
    </row>
    <row r="3512" spans="1:27">
      <c r="A3512" t="s">
        <v>75</v>
      </c>
      <c r="B3512">
        <v>198320096</v>
      </c>
      <c r="C3512" t="s">
        <v>20053</v>
      </c>
      <c r="D3512" t="s">
        <v>20054</v>
      </c>
      <c r="E3512" t="s">
        <v>19416</v>
      </c>
      <c r="F3512" t="s">
        <v>20055</v>
      </c>
      <c r="G3512" t="s">
        <v>20056</v>
      </c>
      <c r="H3512" t="s">
        <v>20057</v>
      </c>
      <c r="I3512" t="s">
        <v>11289</v>
      </c>
      <c r="J3512" t="s">
        <v>83</v>
      </c>
      <c r="K3512">
        <v>90503</v>
      </c>
      <c r="L3512" t="s">
        <v>20058</v>
      </c>
      <c r="M3512" t="s">
        <v>11289</v>
      </c>
      <c r="N3512" t="s">
        <v>83</v>
      </c>
      <c r="O3512">
        <v>90504</v>
      </c>
      <c r="P3512" t="s">
        <v>1463</v>
      </c>
      <c r="Q3512">
        <v>11</v>
      </c>
      <c r="R3512">
        <v>6</v>
      </c>
      <c r="S3512">
        <v>3</v>
      </c>
      <c r="T3512" t="s">
        <v>42</v>
      </c>
      <c r="U3512" t="s">
        <v>42</v>
      </c>
      <c r="V3512" t="s">
        <v>42</v>
      </c>
      <c r="W3512" t="s">
        <v>42</v>
      </c>
      <c r="X3512" s="6">
        <v>3</v>
      </c>
      <c r="Y3512" s="6" t="s">
        <v>85</v>
      </c>
      <c r="AA3512" s="2"/>
    </row>
    <row r="3513" spans="1:27">
      <c r="A3513" t="s">
        <v>86</v>
      </c>
      <c r="B3513">
        <v>198320097</v>
      </c>
      <c r="C3513" t="s">
        <v>20059</v>
      </c>
      <c r="D3513" t="s">
        <v>20060</v>
      </c>
      <c r="E3513" t="s">
        <v>20061</v>
      </c>
      <c r="F3513" t="s">
        <v>20062</v>
      </c>
      <c r="G3513" t="s">
        <v>20063</v>
      </c>
      <c r="H3513" t="s">
        <v>20064</v>
      </c>
      <c r="I3513" t="s">
        <v>7964</v>
      </c>
      <c r="J3513" t="s">
        <v>83</v>
      </c>
      <c r="K3513">
        <v>90746</v>
      </c>
      <c r="L3513" t="s">
        <v>20064</v>
      </c>
      <c r="M3513" t="s">
        <v>7964</v>
      </c>
      <c r="N3513" t="s">
        <v>83</v>
      </c>
      <c r="O3513">
        <v>90746</v>
      </c>
      <c r="P3513" t="s">
        <v>1463</v>
      </c>
      <c r="Q3513">
        <v>11</v>
      </c>
      <c r="R3513">
        <v>4</v>
      </c>
      <c r="S3513">
        <v>3</v>
      </c>
      <c r="X3513" s="6">
        <v>3</v>
      </c>
      <c r="Y3513" s="6" t="s">
        <v>85</v>
      </c>
      <c r="AA3513" s="2"/>
    </row>
    <row r="3514" spans="1:27">
      <c r="A3514" t="s">
        <v>86</v>
      </c>
      <c r="B3514">
        <v>198320099</v>
      </c>
      <c r="C3514" t="s">
        <v>20065</v>
      </c>
      <c r="D3514" t="s">
        <v>20066</v>
      </c>
      <c r="E3514" t="s">
        <v>20067</v>
      </c>
      <c r="F3514" t="s">
        <v>20068</v>
      </c>
      <c r="G3514" t="s">
        <v>20069</v>
      </c>
      <c r="H3514" t="s">
        <v>20070</v>
      </c>
      <c r="I3514" t="s">
        <v>6780</v>
      </c>
      <c r="J3514" t="s">
        <v>83</v>
      </c>
      <c r="K3514">
        <v>90047</v>
      </c>
      <c r="L3514" t="s">
        <v>20071</v>
      </c>
      <c r="M3514" t="s">
        <v>11324</v>
      </c>
      <c r="N3514" t="s">
        <v>83</v>
      </c>
      <c r="O3514">
        <v>90301</v>
      </c>
      <c r="P3514" t="s">
        <v>1463</v>
      </c>
      <c r="Q3514">
        <v>11</v>
      </c>
      <c r="R3514">
        <v>6</v>
      </c>
      <c r="S3514">
        <v>3</v>
      </c>
      <c r="T3514" t="s">
        <v>42</v>
      </c>
      <c r="U3514" t="s">
        <v>42</v>
      </c>
      <c r="V3514" t="s">
        <v>42</v>
      </c>
      <c r="W3514" t="s">
        <v>42</v>
      </c>
      <c r="X3514" s="6">
        <v>3</v>
      </c>
      <c r="Y3514" s="6" t="s">
        <v>85</v>
      </c>
      <c r="AA3514" s="2"/>
    </row>
    <row r="3515" spans="1:27">
      <c r="A3515" t="s">
        <v>86</v>
      </c>
      <c r="B3515">
        <v>198320100</v>
      </c>
      <c r="C3515" t="s">
        <v>20072</v>
      </c>
      <c r="D3515" t="s">
        <v>20073</v>
      </c>
      <c r="E3515" t="s">
        <v>20074</v>
      </c>
      <c r="F3515" t="s">
        <v>20073</v>
      </c>
      <c r="G3515" t="s">
        <v>20075</v>
      </c>
      <c r="H3515" t="s">
        <v>20076</v>
      </c>
      <c r="I3515" t="s">
        <v>11480</v>
      </c>
      <c r="J3515" t="s">
        <v>83</v>
      </c>
      <c r="K3515">
        <v>90249</v>
      </c>
      <c r="L3515" t="s">
        <v>20076</v>
      </c>
      <c r="M3515" t="s">
        <v>11480</v>
      </c>
      <c r="N3515" t="s">
        <v>83</v>
      </c>
      <c r="O3515">
        <v>90249</v>
      </c>
      <c r="P3515" t="s">
        <v>1463</v>
      </c>
      <c r="Q3515">
        <v>11</v>
      </c>
      <c r="R3515">
        <v>4</v>
      </c>
      <c r="S3515">
        <v>3</v>
      </c>
      <c r="X3515" s="6">
        <v>3</v>
      </c>
      <c r="Y3515" s="6" t="s">
        <v>85</v>
      </c>
      <c r="AA3515" s="2"/>
    </row>
    <row r="3516" spans="1:27">
      <c r="A3516" t="s">
        <v>75</v>
      </c>
      <c r="B3516">
        <v>198320101</v>
      </c>
      <c r="C3516" t="s">
        <v>20077</v>
      </c>
      <c r="D3516" t="s">
        <v>20078</v>
      </c>
      <c r="E3516" t="s">
        <v>13801</v>
      </c>
      <c r="F3516" t="s">
        <v>20079</v>
      </c>
      <c r="G3516" t="s">
        <v>20080</v>
      </c>
      <c r="H3516" t="s">
        <v>20081</v>
      </c>
      <c r="I3516" t="s">
        <v>11398</v>
      </c>
      <c r="J3516" t="s">
        <v>83</v>
      </c>
      <c r="K3516">
        <v>90710</v>
      </c>
      <c r="L3516" t="s">
        <v>20082</v>
      </c>
      <c r="M3516" t="s">
        <v>11289</v>
      </c>
      <c r="N3516" t="s">
        <v>83</v>
      </c>
      <c r="O3516">
        <v>90501</v>
      </c>
      <c r="P3516" t="s">
        <v>1463</v>
      </c>
      <c r="Q3516">
        <v>11</v>
      </c>
      <c r="R3516">
        <v>6</v>
      </c>
      <c r="S3516">
        <v>3</v>
      </c>
      <c r="X3516" s="6">
        <v>3</v>
      </c>
      <c r="Y3516" s="6" t="s">
        <v>85</v>
      </c>
      <c r="AA3516" s="2"/>
    </row>
    <row r="3517" spans="1:27">
      <c r="A3517" t="s">
        <v>86</v>
      </c>
      <c r="B3517">
        <v>198320103</v>
      </c>
      <c r="C3517" t="s">
        <v>20083</v>
      </c>
      <c r="D3517" t="s">
        <v>20084</v>
      </c>
      <c r="E3517" t="s">
        <v>20085</v>
      </c>
      <c r="F3517" t="s">
        <v>20086</v>
      </c>
      <c r="G3517" t="s">
        <v>20087</v>
      </c>
      <c r="H3517" t="s">
        <v>20088</v>
      </c>
      <c r="I3517" t="s">
        <v>11480</v>
      </c>
      <c r="J3517" t="s">
        <v>83</v>
      </c>
      <c r="K3517">
        <v>90249</v>
      </c>
      <c r="L3517" t="s">
        <v>20088</v>
      </c>
      <c r="M3517" t="s">
        <v>11480</v>
      </c>
      <c r="N3517" t="s">
        <v>83</v>
      </c>
      <c r="O3517">
        <v>90249</v>
      </c>
      <c r="P3517" t="s">
        <v>1463</v>
      </c>
      <c r="Q3517">
        <v>11</v>
      </c>
      <c r="R3517">
        <v>6</v>
      </c>
      <c r="S3517">
        <v>3</v>
      </c>
      <c r="X3517" s="6">
        <v>3</v>
      </c>
      <c r="Y3517" s="6" t="s">
        <v>85</v>
      </c>
      <c r="AA3517" s="2"/>
    </row>
    <row r="3518" spans="1:27">
      <c r="A3518" t="s">
        <v>75</v>
      </c>
      <c r="B3518">
        <v>198320105</v>
      </c>
      <c r="C3518" t="s">
        <v>20089</v>
      </c>
      <c r="D3518" t="s">
        <v>20090</v>
      </c>
      <c r="E3518" t="s">
        <v>13801</v>
      </c>
      <c r="F3518" t="s">
        <v>20079</v>
      </c>
      <c r="G3518" t="s">
        <v>20080</v>
      </c>
      <c r="H3518" t="s">
        <v>20091</v>
      </c>
      <c r="I3518" t="s">
        <v>14185</v>
      </c>
      <c r="J3518" t="s">
        <v>83</v>
      </c>
      <c r="K3518">
        <v>90266</v>
      </c>
      <c r="L3518" t="s">
        <v>20082</v>
      </c>
      <c r="M3518" t="s">
        <v>11289</v>
      </c>
      <c r="N3518" t="s">
        <v>83</v>
      </c>
      <c r="O3518">
        <v>90501</v>
      </c>
      <c r="P3518" t="s">
        <v>1463</v>
      </c>
      <c r="Q3518">
        <v>11</v>
      </c>
      <c r="R3518">
        <v>6</v>
      </c>
      <c r="S3518">
        <v>3</v>
      </c>
      <c r="X3518" s="6">
        <v>3</v>
      </c>
      <c r="Y3518" s="6" t="s">
        <v>85</v>
      </c>
      <c r="AA3518" s="2"/>
    </row>
    <row r="3519" spans="1:27">
      <c r="A3519" t="s">
        <v>86</v>
      </c>
      <c r="B3519">
        <v>198320106</v>
      </c>
      <c r="C3519" t="s">
        <v>20092</v>
      </c>
      <c r="D3519" t="s">
        <v>20093</v>
      </c>
      <c r="E3519" t="s">
        <v>20094</v>
      </c>
      <c r="F3519" t="s">
        <v>20095</v>
      </c>
      <c r="G3519" t="s">
        <v>20096</v>
      </c>
      <c r="H3519" t="s">
        <v>20097</v>
      </c>
      <c r="I3519" t="s">
        <v>6780</v>
      </c>
      <c r="J3519" t="s">
        <v>83</v>
      </c>
      <c r="K3519">
        <v>90047</v>
      </c>
      <c r="L3519" t="s">
        <v>20098</v>
      </c>
      <c r="M3519" t="s">
        <v>6780</v>
      </c>
      <c r="N3519" t="s">
        <v>83</v>
      </c>
      <c r="O3519">
        <v>90047</v>
      </c>
      <c r="P3519" t="s">
        <v>1463</v>
      </c>
      <c r="Q3519">
        <v>11</v>
      </c>
      <c r="R3519">
        <v>4</v>
      </c>
      <c r="S3519">
        <v>3</v>
      </c>
      <c r="X3519" s="6">
        <v>3</v>
      </c>
      <c r="Y3519" s="6" t="s">
        <v>85</v>
      </c>
      <c r="AA3519" s="2"/>
    </row>
    <row r="3520" spans="1:27">
      <c r="A3520" t="s">
        <v>75</v>
      </c>
      <c r="B3520">
        <v>198320107</v>
      </c>
      <c r="C3520" t="s">
        <v>20099</v>
      </c>
      <c r="D3520" t="s">
        <v>20100</v>
      </c>
      <c r="E3520" t="s">
        <v>19416</v>
      </c>
      <c r="F3520" t="s">
        <v>20055</v>
      </c>
      <c r="G3520" t="s">
        <v>20056</v>
      </c>
      <c r="H3520" t="s">
        <v>20101</v>
      </c>
      <c r="I3520" t="s">
        <v>11141</v>
      </c>
      <c r="J3520" t="s">
        <v>83</v>
      </c>
      <c r="K3520">
        <v>90808</v>
      </c>
      <c r="L3520" t="s">
        <v>20102</v>
      </c>
      <c r="M3520" t="s">
        <v>9048</v>
      </c>
      <c r="N3520" t="s">
        <v>83</v>
      </c>
      <c r="O3520">
        <v>90630</v>
      </c>
      <c r="P3520" t="s">
        <v>1463</v>
      </c>
      <c r="Q3520">
        <v>11</v>
      </c>
      <c r="R3520">
        <v>6</v>
      </c>
      <c r="S3520">
        <v>3</v>
      </c>
      <c r="T3520" t="s">
        <v>42</v>
      </c>
      <c r="U3520" t="s">
        <v>42</v>
      </c>
      <c r="V3520" t="s">
        <v>42</v>
      </c>
      <c r="W3520" t="s">
        <v>42</v>
      </c>
      <c r="X3520" s="6">
        <v>3</v>
      </c>
      <c r="Y3520" s="6" t="s">
        <v>85</v>
      </c>
      <c r="AA3520" s="2"/>
    </row>
    <row r="3521" spans="1:27">
      <c r="A3521" t="s">
        <v>75</v>
      </c>
      <c r="B3521">
        <v>198320108</v>
      </c>
      <c r="C3521" t="s">
        <v>20103</v>
      </c>
      <c r="D3521" t="s">
        <v>20104</v>
      </c>
      <c r="E3521" t="s">
        <v>20105</v>
      </c>
      <c r="F3521" t="s">
        <v>20106</v>
      </c>
      <c r="G3521" t="s">
        <v>20107</v>
      </c>
      <c r="H3521" t="s">
        <v>20108</v>
      </c>
      <c r="I3521" t="s">
        <v>6780</v>
      </c>
      <c r="J3521" t="s">
        <v>83</v>
      </c>
      <c r="K3521">
        <v>90056</v>
      </c>
      <c r="L3521" t="s">
        <v>20109</v>
      </c>
      <c r="M3521" t="s">
        <v>6780</v>
      </c>
      <c r="N3521" t="s">
        <v>83</v>
      </c>
      <c r="O3521">
        <v>90045</v>
      </c>
      <c r="P3521" t="s">
        <v>1463</v>
      </c>
      <c r="Q3521">
        <v>11</v>
      </c>
      <c r="R3521">
        <v>6</v>
      </c>
      <c r="S3521">
        <v>3</v>
      </c>
      <c r="T3521" t="s">
        <v>42</v>
      </c>
      <c r="U3521" t="s">
        <v>42</v>
      </c>
      <c r="V3521" t="s">
        <v>42</v>
      </c>
      <c r="W3521" t="s">
        <v>42</v>
      </c>
      <c r="X3521" s="6">
        <v>3</v>
      </c>
      <c r="Y3521" s="6" t="s">
        <v>85</v>
      </c>
      <c r="AA3521" s="2"/>
    </row>
    <row r="3522" spans="1:27">
      <c r="A3522" t="s">
        <v>86</v>
      </c>
      <c r="B3522">
        <v>198320109</v>
      </c>
      <c r="C3522" t="s">
        <v>20110</v>
      </c>
      <c r="D3522" t="s">
        <v>20111</v>
      </c>
      <c r="E3522" t="s">
        <v>20112</v>
      </c>
      <c r="F3522" t="s">
        <v>20113</v>
      </c>
      <c r="G3522" t="s">
        <v>20114</v>
      </c>
      <c r="H3522" t="s">
        <v>20115</v>
      </c>
      <c r="I3522" t="s">
        <v>7964</v>
      </c>
      <c r="J3522" t="s">
        <v>83</v>
      </c>
      <c r="K3522">
        <v>90746</v>
      </c>
      <c r="L3522" t="s">
        <v>20116</v>
      </c>
      <c r="M3522" t="s">
        <v>11141</v>
      </c>
      <c r="N3522" t="s">
        <v>83</v>
      </c>
      <c r="O3522">
        <v>90802</v>
      </c>
      <c r="P3522" t="s">
        <v>1463</v>
      </c>
      <c r="Q3522">
        <v>11</v>
      </c>
      <c r="R3522">
        <v>4</v>
      </c>
      <c r="S3522">
        <v>3</v>
      </c>
      <c r="X3522" s="6">
        <v>3</v>
      </c>
      <c r="Y3522" s="6" t="s">
        <v>85</v>
      </c>
      <c r="AA3522" s="2"/>
    </row>
    <row r="3523" spans="1:27">
      <c r="A3523" t="s">
        <v>75</v>
      </c>
      <c r="B3523">
        <v>198320114</v>
      </c>
      <c r="C3523" t="s">
        <v>20117</v>
      </c>
      <c r="D3523" t="s">
        <v>20118</v>
      </c>
      <c r="E3523" t="s">
        <v>20119</v>
      </c>
      <c r="F3523" t="s">
        <v>20120</v>
      </c>
      <c r="G3523" t="s">
        <v>20121</v>
      </c>
      <c r="H3523" t="s">
        <v>20122</v>
      </c>
      <c r="I3523" t="s">
        <v>11141</v>
      </c>
      <c r="J3523" t="s">
        <v>83</v>
      </c>
      <c r="K3523">
        <v>90815</v>
      </c>
      <c r="L3523" t="s">
        <v>20122</v>
      </c>
      <c r="M3523" t="s">
        <v>11141</v>
      </c>
      <c r="N3523" t="s">
        <v>83</v>
      </c>
      <c r="O3523">
        <v>90815</v>
      </c>
      <c r="P3523" t="s">
        <v>1463</v>
      </c>
      <c r="Q3523">
        <v>11</v>
      </c>
      <c r="R3523">
        <v>6</v>
      </c>
      <c r="S3523">
        <v>3</v>
      </c>
      <c r="X3523" s="6">
        <v>3</v>
      </c>
      <c r="Y3523" s="6" t="s">
        <v>85</v>
      </c>
      <c r="AA3523" s="2"/>
    </row>
    <row r="3524" spans="1:27">
      <c r="A3524" t="s">
        <v>75</v>
      </c>
      <c r="B3524">
        <v>198320115</v>
      </c>
      <c r="C3524" t="s">
        <v>20123</v>
      </c>
      <c r="D3524" t="s">
        <v>20123</v>
      </c>
      <c r="E3524" t="s">
        <v>20124</v>
      </c>
      <c r="F3524" t="s">
        <v>20125</v>
      </c>
      <c r="G3524" t="s">
        <v>20126</v>
      </c>
      <c r="H3524" t="s">
        <v>20127</v>
      </c>
      <c r="I3524" t="s">
        <v>6780</v>
      </c>
      <c r="J3524" t="s">
        <v>83</v>
      </c>
      <c r="K3524">
        <v>90230</v>
      </c>
      <c r="L3524" t="s">
        <v>20128</v>
      </c>
      <c r="M3524" t="s">
        <v>6780</v>
      </c>
      <c r="N3524" t="s">
        <v>83</v>
      </c>
      <c r="O3524">
        <v>90024</v>
      </c>
      <c r="P3524" t="s">
        <v>1463</v>
      </c>
      <c r="Q3524">
        <v>11</v>
      </c>
      <c r="R3524">
        <v>6</v>
      </c>
      <c r="S3524">
        <v>3</v>
      </c>
      <c r="T3524" t="s">
        <v>42</v>
      </c>
      <c r="U3524" t="s">
        <v>42</v>
      </c>
      <c r="V3524" t="s">
        <v>42</v>
      </c>
      <c r="W3524" t="s">
        <v>42</v>
      </c>
      <c r="X3524" s="6">
        <v>6</v>
      </c>
      <c r="Y3524" s="6" t="s">
        <v>700</v>
      </c>
      <c r="AA3524" s="2"/>
    </row>
    <row r="3525" spans="1:27">
      <c r="A3525" t="s">
        <v>86</v>
      </c>
      <c r="B3525">
        <v>198320116</v>
      </c>
      <c r="C3525" t="s">
        <v>20129</v>
      </c>
      <c r="D3525" t="s">
        <v>20130</v>
      </c>
      <c r="E3525" t="s">
        <v>20131</v>
      </c>
      <c r="F3525" t="s">
        <v>20132</v>
      </c>
      <c r="G3525" t="s">
        <v>20133</v>
      </c>
      <c r="H3525" t="s">
        <v>20134</v>
      </c>
      <c r="I3525" t="s">
        <v>11141</v>
      </c>
      <c r="J3525" t="s">
        <v>83</v>
      </c>
      <c r="K3525">
        <v>90813</v>
      </c>
      <c r="L3525" t="s">
        <v>20135</v>
      </c>
      <c r="M3525" t="s">
        <v>11141</v>
      </c>
      <c r="N3525" t="s">
        <v>83</v>
      </c>
      <c r="O3525">
        <v>90813</v>
      </c>
      <c r="P3525" t="s">
        <v>1463</v>
      </c>
      <c r="Q3525">
        <v>11</v>
      </c>
      <c r="R3525">
        <v>4</v>
      </c>
      <c r="S3525">
        <v>3</v>
      </c>
      <c r="X3525" s="6">
        <v>3</v>
      </c>
      <c r="Y3525" s="6" t="s">
        <v>85</v>
      </c>
      <c r="AA3525" s="2"/>
    </row>
    <row r="3526" spans="1:27">
      <c r="A3526" t="s">
        <v>75</v>
      </c>
      <c r="B3526">
        <v>198320118</v>
      </c>
      <c r="C3526" t="s">
        <v>20136</v>
      </c>
      <c r="D3526" t="s">
        <v>20137</v>
      </c>
      <c r="E3526" t="s">
        <v>20138</v>
      </c>
      <c r="F3526" t="s">
        <v>20139</v>
      </c>
      <c r="G3526" t="s">
        <v>20140</v>
      </c>
      <c r="H3526" t="s">
        <v>20141</v>
      </c>
      <c r="I3526" t="s">
        <v>11141</v>
      </c>
      <c r="J3526" t="s">
        <v>83</v>
      </c>
      <c r="K3526">
        <v>90807</v>
      </c>
      <c r="L3526" t="s">
        <v>20142</v>
      </c>
      <c r="M3526" t="s">
        <v>11141</v>
      </c>
      <c r="N3526" t="s">
        <v>83</v>
      </c>
      <c r="O3526">
        <v>90808</v>
      </c>
      <c r="P3526" t="s">
        <v>1463</v>
      </c>
      <c r="Q3526">
        <v>11</v>
      </c>
      <c r="R3526">
        <v>6</v>
      </c>
      <c r="S3526">
        <v>3</v>
      </c>
      <c r="X3526" s="6">
        <v>3</v>
      </c>
      <c r="Y3526" s="6" t="s">
        <v>85</v>
      </c>
      <c r="AA3526" s="2"/>
    </row>
    <row r="3527" spans="1:27">
      <c r="A3527" t="s">
        <v>75</v>
      </c>
      <c r="B3527">
        <v>198320119</v>
      </c>
      <c r="C3527" t="s">
        <v>20143</v>
      </c>
      <c r="D3527" t="s">
        <v>20143</v>
      </c>
      <c r="E3527" t="s">
        <v>20144</v>
      </c>
      <c r="F3527" t="s">
        <v>20145</v>
      </c>
      <c r="G3527" t="s">
        <v>20146</v>
      </c>
      <c r="H3527" t="s">
        <v>20147</v>
      </c>
      <c r="I3527" t="s">
        <v>14406</v>
      </c>
      <c r="J3527" t="s">
        <v>83</v>
      </c>
      <c r="K3527">
        <v>90717</v>
      </c>
      <c r="L3527" t="s">
        <v>20148</v>
      </c>
      <c r="M3527" t="s">
        <v>14406</v>
      </c>
      <c r="N3527" t="s">
        <v>83</v>
      </c>
      <c r="O3527">
        <v>90717</v>
      </c>
      <c r="P3527" t="s">
        <v>1463</v>
      </c>
      <c r="Q3527">
        <v>11</v>
      </c>
      <c r="R3527">
        <v>12</v>
      </c>
      <c r="S3527">
        <v>3</v>
      </c>
      <c r="X3527" s="6">
        <v>3</v>
      </c>
      <c r="Y3527" s="6" t="s">
        <v>85</v>
      </c>
      <c r="AA3527" s="2"/>
    </row>
    <row r="3528" spans="1:27">
      <c r="A3528" t="s">
        <v>86</v>
      </c>
      <c r="B3528">
        <v>197609536</v>
      </c>
      <c r="C3528" t="s">
        <v>20149</v>
      </c>
      <c r="D3528" t="s">
        <v>20149</v>
      </c>
      <c r="E3528" t="s">
        <v>20150</v>
      </c>
      <c r="F3528" t="s">
        <v>20151</v>
      </c>
      <c r="G3528" t="s">
        <v>20152</v>
      </c>
      <c r="H3528" t="s">
        <v>20153</v>
      </c>
      <c r="I3528" t="s">
        <v>9588</v>
      </c>
      <c r="J3528" t="s">
        <v>83</v>
      </c>
      <c r="K3528">
        <v>93552</v>
      </c>
      <c r="L3528" t="s">
        <v>14750</v>
      </c>
      <c r="M3528" t="s">
        <v>9588</v>
      </c>
      <c r="N3528" t="s">
        <v>83</v>
      </c>
      <c r="O3528">
        <v>93552</v>
      </c>
      <c r="P3528" t="s">
        <v>1463</v>
      </c>
      <c r="Q3528">
        <v>31</v>
      </c>
      <c r="R3528">
        <v>4</v>
      </c>
      <c r="S3528">
        <v>3</v>
      </c>
      <c r="X3528" s="6">
        <v>9</v>
      </c>
      <c r="Y3528" s="6" t="s">
        <v>43</v>
      </c>
      <c r="AA3528" s="2"/>
    </row>
    <row r="3529" spans="1:27">
      <c r="A3529" t="s">
        <v>86</v>
      </c>
      <c r="B3529">
        <v>198320123</v>
      </c>
      <c r="C3529" t="s">
        <v>20154</v>
      </c>
      <c r="D3529" t="s">
        <v>20155</v>
      </c>
      <c r="E3529" t="s">
        <v>20156</v>
      </c>
      <c r="F3529" t="s">
        <v>20157</v>
      </c>
      <c r="G3529" t="s">
        <v>20158</v>
      </c>
      <c r="H3529" t="s">
        <v>20159</v>
      </c>
      <c r="I3529" t="s">
        <v>6780</v>
      </c>
      <c r="J3529" t="s">
        <v>83</v>
      </c>
      <c r="K3529">
        <v>90008</v>
      </c>
      <c r="L3529" t="s">
        <v>20159</v>
      </c>
      <c r="M3529" t="s">
        <v>6780</v>
      </c>
      <c r="N3529" t="s">
        <v>83</v>
      </c>
      <c r="O3529">
        <v>90008</v>
      </c>
      <c r="P3529" t="s">
        <v>1463</v>
      </c>
      <c r="Q3529">
        <v>11</v>
      </c>
      <c r="R3529">
        <v>4</v>
      </c>
      <c r="S3529">
        <v>3</v>
      </c>
      <c r="X3529" s="6">
        <v>3</v>
      </c>
      <c r="Y3529" s="6" t="s">
        <v>85</v>
      </c>
      <c r="AA3529" s="2"/>
    </row>
    <row r="3530" spans="1:27">
      <c r="A3530" t="s">
        <v>75</v>
      </c>
      <c r="B3530">
        <v>198320124</v>
      </c>
      <c r="C3530" t="s">
        <v>20160</v>
      </c>
      <c r="D3530" t="s">
        <v>20161</v>
      </c>
      <c r="E3530" t="s">
        <v>20162</v>
      </c>
      <c r="F3530" t="s">
        <v>20161</v>
      </c>
      <c r="G3530" t="s">
        <v>20163</v>
      </c>
      <c r="H3530" t="s">
        <v>20164</v>
      </c>
      <c r="I3530" t="s">
        <v>11141</v>
      </c>
      <c r="J3530" t="s">
        <v>83</v>
      </c>
      <c r="K3530">
        <v>90805</v>
      </c>
      <c r="L3530" t="s">
        <v>20164</v>
      </c>
      <c r="M3530" t="s">
        <v>11141</v>
      </c>
      <c r="N3530" t="s">
        <v>83</v>
      </c>
      <c r="O3530">
        <v>90805</v>
      </c>
      <c r="P3530" t="s">
        <v>1463</v>
      </c>
      <c r="Q3530">
        <v>11</v>
      </c>
      <c r="R3530">
        <v>6</v>
      </c>
      <c r="S3530">
        <v>3</v>
      </c>
      <c r="X3530" s="6">
        <v>3</v>
      </c>
      <c r="Y3530" s="6" t="s">
        <v>85</v>
      </c>
      <c r="AA3530" s="2"/>
    </row>
    <row r="3531" spans="1:27">
      <c r="A3531" t="s">
        <v>75</v>
      </c>
      <c r="B3531">
        <v>198320125</v>
      </c>
      <c r="C3531" t="s">
        <v>20165</v>
      </c>
      <c r="D3531" t="s">
        <v>20166</v>
      </c>
      <c r="E3531" t="s">
        <v>20167</v>
      </c>
      <c r="F3531" t="s">
        <v>20166</v>
      </c>
      <c r="G3531" t="s">
        <v>20168</v>
      </c>
      <c r="H3531" t="s">
        <v>20169</v>
      </c>
      <c r="I3531" t="s">
        <v>11141</v>
      </c>
      <c r="J3531" t="s">
        <v>83</v>
      </c>
      <c r="K3531">
        <v>90805</v>
      </c>
      <c r="L3531" t="s">
        <v>20169</v>
      </c>
      <c r="M3531" t="s">
        <v>11141</v>
      </c>
      <c r="N3531" t="s">
        <v>83</v>
      </c>
      <c r="O3531">
        <v>90805</v>
      </c>
      <c r="P3531" t="s">
        <v>1463</v>
      </c>
      <c r="Q3531">
        <v>11</v>
      </c>
      <c r="R3531">
        <v>3</v>
      </c>
      <c r="S3531">
        <v>3</v>
      </c>
      <c r="X3531" s="6">
        <v>3</v>
      </c>
      <c r="Y3531" s="6" t="s">
        <v>85</v>
      </c>
      <c r="AA3531" s="2"/>
    </row>
    <row r="3532" spans="1:27">
      <c r="A3532" t="s">
        <v>86</v>
      </c>
      <c r="B3532">
        <v>198320126</v>
      </c>
      <c r="C3532" t="s">
        <v>19720</v>
      </c>
      <c r="D3532" t="s">
        <v>19720</v>
      </c>
      <c r="E3532" t="s">
        <v>20170</v>
      </c>
      <c r="F3532" t="s">
        <v>20171</v>
      </c>
      <c r="G3532" t="s">
        <v>20172</v>
      </c>
      <c r="H3532" t="s">
        <v>20173</v>
      </c>
      <c r="I3532" t="s">
        <v>6780</v>
      </c>
      <c r="J3532" t="s">
        <v>83</v>
      </c>
      <c r="K3532">
        <v>90045</v>
      </c>
      <c r="L3532" t="s">
        <v>19725</v>
      </c>
      <c r="M3532" t="s">
        <v>19726</v>
      </c>
      <c r="N3532" t="s">
        <v>83</v>
      </c>
      <c r="O3532">
        <v>90292</v>
      </c>
      <c r="P3532" t="s">
        <v>1463</v>
      </c>
      <c r="Q3532">
        <v>11</v>
      </c>
      <c r="R3532">
        <v>6</v>
      </c>
      <c r="S3532">
        <v>3</v>
      </c>
      <c r="X3532" s="6">
        <v>3</v>
      </c>
      <c r="Y3532" s="6" t="s">
        <v>85</v>
      </c>
      <c r="AA3532" s="2"/>
    </row>
    <row r="3533" spans="1:27">
      <c r="A3533" t="s">
        <v>75</v>
      </c>
      <c r="B3533">
        <v>198320127</v>
      </c>
      <c r="C3533" t="s">
        <v>20174</v>
      </c>
      <c r="D3533" t="s">
        <v>20175</v>
      </c>
      <c r="E3533" t="s">
        <v>2174</v>
      </c>
      <c r="F3533" t="s">
        <v>20176</v>
      </c>
      <c r="G3533" t="s">
        <v>20177</v>
      </c>
      <c r="H3533" t="s">
        <v>20178</v>
      </c>
      <c r="I3533" t="s">
        <v>6780</v>
      </c>
      <c r="J3533" t="s">
        <v>83</v>
      </c>
      <c r="K3533">
        <v>90024</v>
      </c>
      <c r="L3533" t="s">
        <v>20179</v>
      </c>
      <c r="M3533" t="s">
        <v>5892</v>
      </c>
      <c r="N3533" t="s">
        <v>5893</v>
      </c>
      <c r="O3533">
        <v>85704</v>
      </c>
      <c r="P3533" t="s">
        <v>1463</v>
      </c>
      <c r="Q3533">
        <v>11</v>
      </c>
      <c r="R3533">
        <v>237</v>
      </c>
      <c r="S3533">
        <v>3</v>
      </c>
      <c r="X3533" s="6">
        <v>3</v>
      </c>
      <c r="Y3533" s="6" t="s">
        <v>85</v>
      </c>
      <c r="AA3533" s="2"/>
    </row>
    <row r="3534" spans="1:27">
      <c r="A3534" t="s">
        <v>86</v>
      </c>
      <c r="B3534">
        <v>198320128</v>
      </c>
      <c r="C3534" t="s">
        <v>20180</v>
      </c>
      <c r="D3534" t="s">
        <v>20181</v>
      </c>
      <c r="E3534" t="s">
        <v>20182</v>
      </c>
      <c r="F3534" t="s">
        <v>20183</v>
      </c>
      <c r="G3534" t="s">
        <v>20184</v>
      </c>
      <c r="H3534" t="s">
        <v>20185</v>
      </c>
      <c r="I3534" t="s">
        <v>11480</v>
      </c>
      <c r="J3534" t="s">
        <v>83</v>
      </c>
      <c r="K3534">
        <v>90247</v>
      </c>
      <c r="L3534" t="s">
        <v>20186</v>
      </c>
      <c r="M3534" t="s">
        <v>11289</v>
      </c>
      <c r="N3534" t="s">
        <v>83</v>
      </c>
      <c r="O3534">
        <v>90501</v>
      </c>
      <c r="P3534" t="s">
        <v>1463</v>
      </c>
      <c r="Q3534">
        <v>11</v>
      </c>
      <c r="R3534">
        <v>4</v>
      </c>
      <c r="S3534">
        <v>3</v>
      </c>
      <c r="T3534" t="s">
        <v>42</v>
      </c>
      <c r="U3534" t="s">
        <v>42</v>
      </c>
      <c r="V3534" t="s">
        <v>42</v>
      </c>
      <c r="W3534" t="s">
        <v>42</v>
      </c>
      <c r="X3534" s="6">
        <v>3</v>
      </c>
      <c r="Y3534" s="6" t="s">
        <v>85</v>
      </c>
      <c r="AA3534" s="2"/>
    </row>
    <row r="3535" spans="1:27">
      <c r="A3535" t="s">
        <v>75</v>
      </c>
      <c r="B3535">
        <v>198320129</v>
      </c>
      <c r="C3535" t="s">
        <v>20187</v>
      </c>
      <c r="D3535" t="s">
        <v>20188</v>
      </c>
      <c r="E3535" t="s">
        <v>20189</v>
      </c>
      <c r="F3535" t="s">
        <v>20190</v>
      </c>
      <c r="G3535" t="s">
        <v>20191</v>
      </c>
      <c r="H3535" t="s">
        <v>20192</v>
      </c>
      <c r="I3535" t="s">
        <v>11289</v>
      </c>
      <c r="J3535" t="s">
        <v>83</v>
      </c>
      <c r="K3535">
        <v>90505</v>
      </c>
      <c r="L3535" t="s">
        <v>20193</v>
      </c>
      <c r="M3535" t="s">
        <v>11289</v>
      </c>
      <c r="N3535" t="s">
        <v>83</v>
      </c>
      <c r="O3535">
        <v>90501</v>
      </c>
      <c r="P3535" t="s">
        <v>1463</v>
      </c>
      <c r="Q3535">
        <v>11</v>
      </c>
      <c r="R3535">
        <v>6</v>
      </c>
      <c r="S3535">
        <v>3</v>
      </c>
      <c r="X3535" s="6">
        <v>3</v>
      </c>
      <c r="Y3535" s="6" t="s">
        <v>85</v>
      </c>
      <c r="AA3535" s="2"/>
    </row>
    <row r="3536" spans="1:27">
      <c r="A3536" t="s">
        <v>75</v>
      </c>
      <c r="B3536">
        <v>198320131</v>
      </c>
      <c r="C3536" t="s">
        <v>20194</v>
      </c>
      <c r="D3536" t="s">
        <v>20195</v>
      </c>
      <c r="E3536" t="s">
        <v>20196</v>
      </c>
      <c r="F3536" t="s">
        <v>20197</v>
      </c>
      <c r="G3536" t="s">
        <v>20198</v>
      </c>
      <c r="H3536" t="s">
        <v>20199</v>
      </c>
      <c r="I3536" t="s">
        <v>11289</v>
      </c>
      <c r="J3536" t="s">
        <v>83</v>
      </c>
      <c r="K3536">
        <v>90505</v>
      </c>
      <c r="L3536" t="s">
        <v>20200</v>
      </c>
      <c r="M3536" t="s">
        <v>2413</v>
      </c>
      <c r="N3536" t="s">
        <v>83</v>
      </c>
      <c r="O3536">
        <v>92618</v>
      </c>
      <c r="P3536" t="s">
        <v>1463</v>
      </c>
      <c r="Q3536">
        <v>11</v>
      </c>
      <c r="R3536">
        <v>68</v>
      </c>
      <c r="S3536">
        <v>3</v>
      </c>
      <c r="X3536" s="6">
        <v>3</v>
      </c>
      <c r="Y3536" s="6" t="s">
        <v>85</v>
      </c>
      <c r="AA3536" s="2"/>
    </row>
    <row r="3537" spans="1:27">
      <c r="A3537" t="s">
        <v>86</v>
      </c>
      <c r="B3537">
        <v>198320132</v>
      </c>
      <c r="C3537" t="s">
        <v>20201</v>
      </c>
      <c r="D3537" t="s">
        <v>20202</v>
      </c>
      <c r="E3537" t="s">
        <v>20203</v>
      </c>
      <c r="F3537" t="s">
        <v>20202</v>
      </c>
      <c r="G3537" t="s">
        <v>20204</v>
      </c>
      <c r="H3537" t="s">
        <v>20205</v>
      </c>
      <c r="I3537" t="s">
        <v>6780</v>
      </c>
      <c r="J3537" t="s">
        <v>83</v>
      </c>
      <c r="K3537">
        <v>90059</v>
      </c>
      <c r="L3537" t="s">
        <v>20205</v>
      </c>
      <c r="M3537" t="s">
        <v>6780</v>
      </c>
      <c r="N3537" t="s">
        <v>83</v>
      </c>
      <c r="O3537">
        <v>90059</v>
      </c>
      <c r="P3537" t="s">
        <v>1463</v>
      </c>
      <c r="Q3537">
        <v>11</v>
      </c>
      <c r="R3537">
        <v>4</v>
      </c>
      <c r="S3537">
        <v>3</v>
      </c>
      <c r="X3537" s="6">
        <v>3</v>
      </c>
      <c r="Y3537" s="6" t="s">
        <v>85</v>
      </c>
      <c r="AA3537" s="2"/>
    </row>
    <row r="3538" spans="1:27">
      <c r="A3538" t="s">
        <v>75</v>
      </c>
      <c r="B3538">
        <v>198320133</v>
      </c>
      <c r="C3538" t="s">
        <v>20206</v>
      </c>
      <c r="D3538" t="s">
        <v>20207</v>
      </c>
      <c r="E3538" t="s">
        <v>20208</v>
      </c>
      <c r="F3538" t="s">
        <v>20209</v>
      </c>
      <c r="G3538" t="s">
        <v>20210</v>
      </c>
      <c r="H3538" t="s">
        <v>20211</v>
      </c>
      <c r="I3538" t="s">
        <v>11289</v>
      </c>
      <c r="J3538" t="s">
        <v>83</v>
      </c>
      <c r="K3538">
        <v>90505</v>
      </c>
      <c r="L3538" t="s">
        <v>20211</v>
      </c>
      <c r="M3538" t="s">
        <v>11289</v>
      </c>
      <c r="N3538" t="s">
        <v>83</v>
      </c>
      <c r="O3538">
        <v>90505</v>
      </c>
      <c r="P3538" t="s">
        <v>1463</v>
      </c>
      <c r="Q3538">
        <v>11</v>
      </c>
      <c r="R3538">
        <v>6</v>
      </c>
      <c r="S3538">
        <v>3</v>
      </c>
      <c r="X3538" s="6">
        <v>3</v>
      </c>
      <c r="Y3538" s="6" t="s">
        <v>85</v>
      </c>
      <c r="AA3538" s="2"/>
    </row>
    <row r="3539" spans="1:27">
      <c r="A3539" t="s">
        <v>86</v>
      </c>
      <c r="B3539">
        <v>198320139</v>
      </c>
      <c r="C3539" t="s">
        <v>20212</v>
      </c>
      <c r="D3539" t="s">
        <v>20212</v>
      </c>
      <c r="E3539" t="s">
        <v>20213</v>
      </c>
      <c r="F3539" t="s">
        <v>20214</v>
      </c>
      <c r="G3539" t="s">
        <v>20215</v>
      </c>
      <c r="H3539" t="s">
        <v>20216</v>
      </c>
      <c r="I3539" t="s">
        <v>7964</v>
      </c>
      <c r="J3539" t="s">
        <v>83</v>
      </c>
      <c r="K3539">
        <v>90746</v>
      </c>
      <c r="L3539" t="s">
        <v>20216</v>
      </c>
      <c r="M3539" t="s">
        <v>7964</v>
      </c>
      <c r="N3539" t="s">
        <v>83</v>
      </c>
      <c r="O3539">
        <v>90746</v>
      </c>
      <c r="P3539" t="s">
        <v>1463</v>
      </c>
      <c r="Q3539">
        <v>11</v>
      </c>
      <c r="R3539">
        <v>4</v>
      </c>
      <c r="S3539">
        <v>3</v>
      </c>
      <c r="X3539" s="6">
        <v>3</v>
      </c>
      <c r="Y3539" s="6" t="s">
        <v>85</v>
      </c>
      <c r="AA3539" s="2"/>
    </row>
    <row r="3540" spans="1:27">
      <c r="A3540" t="s">
        <v>86</v>
      </c>
      <c r="B3540">
        <v>198320140</v>
      </c>
      <c r="C3540" t="s">
        <v>20217</v>
      </c>
      <c r="D3540" t="s">
        <v>20218</v>
      </c>
      <c r="E3540" t="s">
        <v>20219</v>
      </c>
      <c r="F3540" t="s">
        <v>20220</v>
      </c>
      <c r="G3540" t="s">
        <v>20221</v>
      </c>
      <c r="H3540" t="s">
        <v>20222</v>
      </c>
      <c r="I3540" t="s">
        <v>7964</v>
      </c>
      <c r="J3540" t="s">
        <v>83</v>
      </c>
      <c r="K3540">
        <v>90746</v>
      </c>
      <c r="L3540" t="s">
        <v>20222</v>
      </c>
      <c r="M3540" t="s">
        <v>7964</v>
      </c>
      <c r="N3540" t="s">
        <v>83</v>
      </c>
      <c r="O3540">
        <v>90746</v>
      </c>
      <c r="P3540" t="s">
        <v>1463</v>
      </c>
      <c r="Q3540">
        <v>11</v>
      </c>
      <c r="R3540">
        <v>4</v>
      </c>
      <c r="S3540">
        <v>3</v>
      </c>
      <c r="X3540" s="6">
        <v>3</v>
      </c>
      <c r="Y3540" s="6" t="s">
        <v>85</v>
      </c>
      <c r="AA3540" s="2"/>
    </row>
    <row r="3541" spans="1:27">
      <c r="A3541" t="s">
        <v>86</v>
      </c>
      <c r="B3541">
        <v>198320141</v>
      </c>
      <c r="C3541" t="s">
        <v>20223</v>
      </c>
      <c r="D3541" t="s">
        <v>20224</v>
      </c>
      <c r="E3541" t="s">
        <v>20225</v>
      </c>
      <c r="F3541" t="s">
        <v>20224</v>
      </c>
      <c r="G3541" t="s">
        <v>20226</v>
      </c>
      <c r="H3541" t="s">
        <v>20227</v>
      </c>
      <c r="I3541" t="s">
        <v>6780</v>
      </c>
      <c r="J3541" t="s">
        <v>83</v>
      </c>
      <c r="K3541">
        <v>90047</v>
      </c>
      <c r="L3541" t="s">
        <v>20227</v>
      </c>
      <c r="M3541" t="s">
        <v>6780</v>
      </c>
      <c r="N3541" t="s">
        <v>83</v>
      </c>
      <c r="O3541">
        <v>90047</v>
      </c>
      <c r="P3541" t="s">
        <v>1463</v>
      </c>
      <c r="Q3541">
        <v>11</v>
      </c>
      <c r="R3541">
        <v>4</v>
      </c>
      <c r="S3541">
        <v>3</v>
      </c>
      <c r="X3541" s="6">
        <v>3</v>
      </c>
      <c r="Y3541" s="6" t="s">
        <v>85</v>
      </c>
      <c r="AA3541" s="2"/>
    </row>
    <row r="3542" spans="1:27">
      <c r="A3542" t="s">
        <v>86</v>
      </c>
      <c r="B3542">
        <v>198320142</v>
      </c>
      <c r="C3542" t="s">
        <v>20228</v>
      </c>
      <c r="D3542" t="s">
        <v>20229</v>
      </c>
      <c r="E3542" t="s">
        <v>20230</v>
      </c>
      <c r="F3542" t="s">
        <v>20231</v>
      </c>
      <c r="G3542" t="s">
        <v>20232</v>
      </c>
      <c r="H3542" t="s">
        <v>20233</v>
      </c>
      <c r="I3542" t="s">
        <v>6780</v>
      </c>
      <c r="J3542" t="s">
        <v>83</v>
      </c>
      <c r="K3542">
        <v>90008</v>
      </c>
      <c r="L3542" t="s">
        <v>20234</v>
      </c>
      <c r="M3542" t="s">
        <v>6780</v>
      </c>
      <c r="N3542" t="s">
        <v>83</v>
      </c>
      <c r="O3542">
        <v>90008</v>
      </c>
      <c r="P3542" t="s">
        <v>1463</v>
      </c>
      <c r="Q3542">
        <v>11</v>
      </c>
      <c r="R3542">
        <v>4</v>
      </c>
      <c r="S3542">
        <v>3</v>
      </c>
      <c r="X3542" s="6">
        <v>3</v>
      </c>
      <c r="Y3542" s="6" t="s">
        <v>85</v>
      </c>
      <c r="AA3542" s="2"/>
    </row>
    <row r="3543" spans="1:27">
      <c r="A3543" t="s">
        <v>86</v>
      </c>
      <c r="B3543">
        <v>198320143</v>
      </c>
      <c r="C3543" t="s">
        <v>20235</v>
      </c>
      <c r="D3543" t="s">
        <v>20236</v>
      </c>
      <c r="E3543" t="s">
        <v>20237</v>
      </c>
      <c r="F3543" t="s">
        <v>20238</v>
      </c>
      <c r="G3543" t="s">
        <v>20239</v>
      </c>
      <c r="H3543" t="s">
        <v>20240</v>
      </c>
      <c r="I3543" t="s">
        <v>6780</v>
      </c>
      <c r="J3543" t="s">
        <v>83</v>
      </c>
      <c r="K3543">
        <v>90047</v>
      </c>
      <c r="L3543" t="s">
        <v>20240</v>
      </c>
      <c r="M3543" t="s">
        <v>6780</v>
      </c>
      <c r="N3543" t="s">
        <v>83</v>
      </c>
      <c r="O3543">
        <v>90047</v>
      </c>
      <c r="P3543" t="s">
        <v>1463</v>
      </c>
      <c r="Q3543">
        <v>11</v>
      </c>
      <c r="R3543">
        <v>4</v>
      </c>
      <c r="S3543">
        <v>3</v>
      </c>
      <c r="X3543" s="6">
        <v>3</v>
      </c>
      <c r="Y3543" s="6" t="s">
        <v>85</v>
      </c>
      <c r="AA3543" s="2"/>
    </row>
    <row r="3544" spans="1:27">
      <c r="A3544" t="s">
        <v>86</v>
      </c>
      <c r="B3544">
        <v>198320144</v>
      </c>
      <c r="C3544" t="s">
        <v>20241</v>
      </c>
      <c r="D3544" t="s">
        <v>20242</v>
      </c>
      <c r="E3544" t="s">
        <v>20243</v>
      </c>
      <c r="F3544" t="s">
        <v>20244</v>
      </c>
      <c r="G3544" t="s">
        <v>20245</v>
      </c>
      <c r="H3544" t="s">
        <v>20246</v>
      </c>
      <c r="I3544" t="s">
        <v>11324</v>
      </c>
      <c r="J3544" t="s">
        <v>83</v>
      </c>
      <c r="K3544">
        <v>90303</v>
      </c>
      <c r="L3544" t="s">
        <v>20246</v>
      </c>
      <c r="M3544" t="s">
        <v>11324</v>
      </c>
      <c r="N3544" t="s">
        <v>83</v>
      </c>
      <c r="O3544">
        <v>90303</v>
      </c>
      <c r="P3544" t="s">
        <v>1463</v>
      </c>
      <c r="Q3544">
        <v>11</v>
      </c>
      <c r="R3544">
        <v>6</v>
      </c>
      <c r="S3544">
        <v>3</v>
      </c>
      <c r="T3544" t="s">
        <v>42</v>
      </c>
      <c r="U3544" t="s">
        <v>42</v>
      </c>
      <c r="V3544" t="s">
        <v>42</v>
      </c>
      <c r="W3544" t="s">
        <v>42</v>
      </c>
      <c r="X3544" s="6">
        <v>3</v>
      </c>
      <c r="Y3544" s="6" t="s">
        <v>85</v>
      </c>
      <c r="AA3544" s="2"/>
    </row>
    <row r="3545" spans="1:27">
      <c r="A3545" t="s">
        <v>86</v>
      </c>
      <c r="B3545">
        <v>198320145</v>
      </c>
      <c r="C3545" t="s">
        <v>20247</v>
      </c>
      <c r="D3545" t="s">
        <v>20248</v>
      </c>
      <c r="E3545" t="s">
        <v>20249</v>
      </c>
      <c r="F3545" t="s">
        <v>20250</v>
      </c>
      <c r="G3545" t="s">
        <v>20251</v>
      </c>
      <c r="H3545" t="s">
        <v>20252</v>
      </c>
      <c r="I3545" t="s">
        <v>6780</v>
      </c>
      <c r="J3545" t="s">
        <v>83</v>
      </c>
      <c r="K3545">
        <v>90062</v>
      </c>
      <c r="L3545" t="s">
        <v>20253</v>
      </c>
      <c r="M3545" t="s">
        <v>10627</v>
      </c>
      <c r="N3545" t="s">
        <v>83</v>
      </c>
      <c r="O3545">
        <v>91105</v>
      </c>
      <c r="P3545" t="s">
        <v>1463</v>
      </c>
      <c r="Q3545">
        <v>11</v>
      </c>
      <c r="R3545">
        <v>4</v>
      </c>
      <c r="S3545">
        <v>3</v>
      </c>
      <c r="X3545" s="6">
        <v>3</v>
      </c>
      <c r="Y3545" s="6" t="s">
        <v>85</v>
      </c>
      <c r="AA3545" s="2"/>
    </row>
    <row r="3546" spans="1:27">
      <c r="A3546" t="s">
        <v>86</v>
      </c>
      <c r="B3546">
        <v>198320148</v>
      </c>
      <c r="C3546" t="s">
        <v>20254</v>
      </c>
      <c r="D3546" t="s">
        <v>20255</v>
      </c>
      <c r="E3546" t="s">
        <v>20256</v>
      </c>
      <c r="F3546" t="s">
        <v>20257</v>
      </c>
      <c r="G3546" t="s">
        <v>20258</v>
      </c>
      <c r="H3546" t="s">
        <v>20259</v>
      </c>
      <c r="I3546" t="s">
        <v>6780</v>
      </c>
      <c r="J3546" t="s">
        <v>83</v>
      </c>
      <c r="K3546">
        <v>90059</v>
      </c>
      <c r="L3546" t="s">
        <v>20260</v>
      </c>
      <c r="M3546" t="s">
        <v>11233</v>
      </c>
      <c r="N3546" t="s">
        <v>83</v>
      </c>
      <c r="O3546">
        <v>90706</v>
      </c>
      <c r="P3546" t="s">
        <v>1463</v>
      </c>
      <c r="Q3546">
        <v>11</v>
      </c>
      <c r="R3546">
        <v>6</v>
      </c>
      <c r="S3546">
        <v>3</v>
      </c>
      <c r="X3546" s="6">
        <v>3</v>
      </c>
      <c r="Y3546" s="6" t="s">
        <v>85</v>
      </c>
      <c r="AA3546" s="2"/>
    </row>
    <row r="3547" spans="1:27">
      <c r="A3547" t="s">
        <v>86</v>
      </c>
      <c r="B3547">
        <v>198320152</v>
      </c>
      <c r="C3547" t="s">
        <v>20261</v>
      </c>
      <c r="D3547" t="s">
        <v>20262</v>
      </c>
      <c r="E3547" t="s">
        <v>20263</v>
      </c>
      <c r="F3547" t="s">
        <v>20264</v>
      </c>
      <c r="G3547" t="s">
        <v>20265</v>
      </c>
      <c r="H3547" t="s">
        <v>20266</v>
      </c>
      <c r="I3547" t="s">
        <v>11141</v>
      </c>
      <c r="J3547" t="s">
        <v>83</v>
      </c>
      <c r="K3547">
        <v>90810</v>
      </c>
      <c r="L3547" t="s">
        <v>20266</v>
      </c>
      <c r="M3547" t="s">
        <v>11141</v>
      </c>
      <c r="N3547" t="s">
        <v>83</v>
      </c>
      <c r="O3547">
        <v>90810</v>
      </c>
      <c r="P3547" t="s">
        <v>1463</v>
      </c>
      <c r="Q3547">
        <v>11</v>
      </c>
      <c r="R3547">
        <v>4</v>
      </c>
      <c r="S3547">
        <v>3</v>
      </c>
      <c r="T3547" t="s">
        <v>42</v>
      </c>
      <c r="U3547" t="s">
        <v>42</v>
      </c>
      <c r="V3547" t="s">
        <v>42</v>
      </c>
      <c r="W3547" t="s">
        <v>42</v>
      </c>
      <c r="X3547" s="6">
        <v>3</v>
      </c>
      <c r="Y3547" s="6" t="s">
        <v>85</v>
      </c>
      <c r="AA3547" s="2"/>
    </row>
    <row r="3548" spans="1:27">
      <c r="A3548" t="s">
        <v>86</v>
      </c>
      <c r="B3548">
        <v>198320155</v>
      </c>
      <c r="C3548" t="s">
        <v>20267</v>
      </c>
      <c r="D3548" t="s">
        <v>17670</v>
      </c>
      <c r="E3548" t="s">
        <v>20268</v>
      </c>
      <c r="F3548" t="s">
        <v>20269</v>
      </c>
      <c r="G3548" t="s">
        <v>20270</v>
      </c>
      <c r="H3548" t="s">
        <v>20271</v>
      </c>
      <c r="I3548" t="s">
        <v>11141</v>
      </c>
      <c r="J3548" t="s">
        <v>83</v>
      </c>
      <c r="K3548">
        <v>90810</v>
      </c>
      <c r="L3548" t="s">
        <v>17675</v>
      </c>
      <c r="M3548" t="s">
        <v>1462</v>
      </c>
      <c r="N3548" t="s">
        <v>83</v>
      </c>
      <c r="O3548">
        <v>91730</v>
      </c>
      <c r="P3548" t="s">
        <v>1463</v>
      </c>
      <c r="Q3548">
        <v>11</v>
      </c>
      <c r="R3548">
        <v>3</v>
      </c>
      <c r="S3548">
        <v>3</v>
      </c>
      <c r="X3548" s="6">
        <v>3</v>
      </c>
      <c r="Y3548" s="6" t="s">
        <v>85</v>
      </c>
      <c r="AA3548" s="2"/>
    </row>
    <row r="3549" spans="1:27">
      <c r="A3549" t="s">
        <v>86</v>
      </c>
      <c r="B3549">
        <v>198320156</v>
      </c>
      <c r="C3549" t="s">
        <v>20272</v>
      </c>
      <c r="D3549" t="s">
        <v>17670</v>
      </c>
      <c r="E3549" t="s">
        <v>20273</v>
      </c>
      <c r="F3549" t="s">
        <v>20274</v>
      </c>
      <c r="G3549" t="s">
        <v>20275</v>
      </c>
      <c r="H3549" t="s">
        <v>20276</v>
      </c>
      <c r="I3549" t="s">
        <v>11141</v>
      </c>
      <c r="J3549" t="s">
        <v>83</v>
      </c>
      <c r="K3549">
        <v>90805</v>
      </c>
      <c r="L3549" t="s">
        <v>17675</v>
      </c>
      <c r="M3549" t="s">
        <v>1462</v>
      </c>
      <c r="N3549" t="s">
        <v>83</v>
      </c>
      <c r="O3549">
        <v>91730</v>
      </c>
      <c r="P3549" t="s">
        <v>1463</v>
      </c>
      <c r="Q3549">
        <v>11</v>
      </c>
      <c r="R3549">
        <v>3</v>
      </c>
      <c r="S3549">
        <v>3</v>
      </c>
      <c r="X3549" s="6">
        <v>3</v>
      </c>
      <c r="Y3549" s="6" t="s">
        <v>85</v>
      </c>
      <c r="AA3549" s="2"/>
    </row>
    <row r="3550" spans="1:27">
      <c r="A3550" t="s">
        <v>86</v>
      </c>
      <c r="B3550">
        <v>198320157</v>
      </c>
      <c r="C3550" t="s">
        <v>20277</v>
      </c>
      <c r="D3550" t="s">
        <v>20278</v>
      </c>
      <c r="E3550" t="s">
        <v>20279</v>
      </c>
      <c r="F3550" t="s">
        <v>20280</v>
      </c>
      <c r="G3550" t="s">
        <v>20281</v>
      </c>
      <c r="H3550" t="s">
        <v>20282</v>
      </c>
      <c r="I3550" t="s">
        <v>11085</v>
      </c>
      <c r="J3550" t="s">
        <v>83</v>
      </c>
      <c r="K3550">
        <v>90262</v>
      </c>
      <c r="L3550" t="s">
        <v>20282</v>
      </c>
      <c r="M3550" t="s">
        <v>11085</v>
      </c>
      <c r="N3550" t="s">
        <v>83</v>
      </c>
      <c r="O3550">
        <v>90262</v>
      </c>
      <c r="P3550" t="s">
        <v>1463</v>
      </c>
      <c r="Q3550">
        <v>11</v>
      </c>
      <c r="R3550">
        <v>4</v>
      </c>
      <c r="S3550">
        <v>3</v>
      </c>
      <c r="X3550" s="6">
        <v>3</v>
      </c>
      <c r="Y3550" s="6" t="s">
        <v>85</v>
      </c>
      <c r="AA3550" s="2"/>
    </row>
    <row r="3551" spans="1:27">
      <c r="A3551" t="s">
        <v>86</v>
      </c>
      <c r="B3551">
        <v>198320158</v>
      </c>
      <c r="C3551" t="s">
        <v>20283</v>
      </c>
      <c r="D3551" t="s">
        <v>20284</v>
      </c>
      <c r="E3551" t="s">
        <v>20285</v>
      </c>
      <c r="F3551" t="s">
        <v>20286</v>
      </c>
      <c r="G3551" t="s">
        <v>20287</v>
      </c>
      <c r="H3551" t="s">
        <v>20288</v>
      </c>
      <c r="I3551" t="s">
        <v>6780</v>
      </c>
      <c r="J3551" t="s">
        <v>83</v>
      </c>
      <c r="K3551">
        <v>90044</v>
      </c>
      <c r="L3551" t="s">
        <v>20289</v>
      </c>
      <c r="M3551" t="s">
        <v>6780</v>
      </c>
      <c r="N3551" t="s">
        <v>83</v>
      </c>
      <c r="O3551">
        <v>90045</v>
      </c>
      <c r="P3551" t="s">
        <v>1463</v>
      </c>
      <c r="Q3551">
        <v>11</v>
      </c>
      <c r="R3551">
        <v>4</v>
      </c>
      <c r="S3551">
        <v>3</v>
      </c>
      <c r="V3551" t="s">
        <v>42</v>
      </c>
      <c r="W3551" t="s">
        <v>42</v>
      </c>
      <c r="X3551" s="6">
        <v>3</v>
      </c>
      <c r="Y3551" s="6" t="s">
        <v>85</v>
      </c>
      <c r="AA3551" s="2"/>
    </row>
    <row r="3552" spans="1:27">
      <c r="A3552" t="s">
        <v>86</v>
      </c>
      <c r="B3552">
        <v>198320159</v>
      </c>
      <c r="C3552" t="s">
        <v>20290</v>
      </c>
      <c r="D3552" t="s">
        <v>20290</v>
      </c>
      <c r="E3552" t="s">
        <v>20291</v>
      </c>
      <c r="F3552" t="s">
        <v>20292</v>
      </c>
      <c r="G3552" t="s">
        <v>20293</v>
      </c>
      <c r="H3552" t="s">
        <v>20294</v>
      </c>
      <c r="I3552" t="s">
        <v>6780</v>
      </c>
      <c r="J3552" t="s">
        <v>83</v>
      </c>
      <c r="K3552">
        <v>90043</v>
      </c>
      <c r="L3552" t="s">
        <v>20295</v>
      </c>
      <c r="M3552" t="s">
        <v>20296</v>
      </c>
      <c r="N3552" t="s">
        <v>83</v>
      </c>
      <c r="O3552">
        <v>90280</v>
      </c>
      <c r="P3552" t="s">
        <v>1463</v>
      </c>
      <c r="Q3552">
        <v>11</v>
      </c>
      <c r="R3552">
        <v>4</v>
      </c>
      <c r="S3552">
        <v>3</v>
      </c>
      <c r="X3552" s="6">
        <v>3</v>
      </c>
      <c r="Y3552" s="6" t="s">
        <v>85</v>
      </c>
      <c r="AA3552" s="2"/>
    </row>
    <row r="3553" spans="1:27">
      <c r="A3553" t="s">
        <v>86</v>
      </c>
      <c r="B3553">
        <v>198320160</v>
      </c>
      <c r="C3553" t="s">
        <v>20297</v>
      </c>
      <c r="D3553" t="s">
        <v>20298</v>
      </c>
      <c r="E3553" t="s">
        <v>20299</v>
      </c>
      <c r="F3553" t="s">
        <v>20300</v>
      </c>
      <c r="G3553" t="s">
        <v>20301</v>
      </c>
      <c r="H3553" t="s">
        <v>20302</v>
      </c>
      <c r="I3553" t="s">
        <v>7964</v>
      </c>
      <c r="J3553" t="s">
        <v>83</v>
      </c>
      <c r="K3553">
        <v>90745</v>
      </c>
      <c r="L3553" t="s">
        <v>20303</v>
      </c>
      <c r="M3553" t="s">
        <v>7964</v>
      </c>
      <c r="N3553" t="s">
        <v>83</v>
      </c>
      <c r="O3553">
        <v>90745</v>
      </c>
      <c r="P3553" t="s">
        <v>1463</v>
      </c>
      <c r="Q3553">
        <v>11</v>
      </c>
      <c r="R3553">
        <v>4</v>
      </c>
      <c r="S3553">
        <v>3</v>
      </c>
      <c r="T3553" t="s">
        <v>41</v>
      </c>
      <c r="V3553" t="s">
        <v>41</v>
      </c>
      <c r="X3553" s="6">
        <v>3</v>
      </c>
      <c r="Y3553" s="6" t="s">
        <v>85</v>
      </c>
      <c r="AA3553" s="2"/>
    </row>
    <row r="3554" spans="1:27">
      <c r="A3554" t="s">
        <v>86</v>
      </c>
      <c r="B3554">
        <v>198320161</v>
      </c>
      <c r="C3554" t="s">
        <v>20304</v>
      </c>
      <c r="D3554" t="s">
        <v>20305</v>
      </c>
      <c r="E3554" t="s">
        <v>20306</v>
      </c>
      <c r="F3554" t="s">
        <v>20307</v>
      </c>
      <c r="G3554" t="s">
        <v>20308</v>
      </c>
      <c r="H3554" t="s">
        <v>20309</v>
      </c>
      <c r="I3554" t="s">
        <v>11480</v>
      </c>
      <c r="J3554" t="s">
        <v>83</v>
      </c>
      <c r="K3554">
        <v>90248</v>
      </c>
      <c r="L3554" t="s">
        <v>20309</v>
      </c>
      <c r="M3554" t="s">
        <v>11480</v>
      </c>
      <c r="N3554" t="s">
        <v>83</v>
      </c>
      <c r="O3554">
        <v>90248</v>
      </c>
      <c r="P3554" t="s">
        <v>1463</v>
      </c>
      <c r="Q3554">
        <v>11</v>
      </c>
      <c r="R3554">
        <v>4</v>
      </c>
      <c r="S3554">
        <v>3</v>
      </c>
      <c r="X3554" s="6">
        <v>3</v>
      </c>
      <c r="Y3554" s="6" t="s">
        <v>85</v>
      </c>
      <c r="AA3554" s="2"/>
    </row>
    <row r="3555" spans="1:27">
      <c r="A3555" t="s">
        <v>86</v>
      </c>
      <c r="B3555">
        <v>198320163</v>
      </c>
      <c r="C3555" t="s">
        <v>20310</v>
      </c>
      <c r="D3555" t="s">
        <v>20311</v>
      </c>
      <c r="E3555" t="s">
        <v>20312</v>
      </c>
      <c r="F3555" t="s">
        <v>20313</v>
      </c>
      <c r="G3555" t="s">
        <v>20314</v>
      </c>
      <c r="H3555" t="s">
        <v>20315</v>
      </c>
      <c r="I3555" t="s">
        <v>6780</v>
      </c>
      <c r="J3555" t="s">
        <v>83</v>
      </c>
      <c r="K3555">
        <v>90062</v>
      </c>
      <c r="L3555" t="s">
        <v>20316</v>
      </c>
      <c r="M3555" t="s">
        <v>11324</v>
      </c>
      <c r="N3555" t="s">
        <v>83</v>
      </c>
      <c r="O3555">
        <v>90301</v>
      </c>
      <c r="P3555" t="s">
        <v>1463</v>
      </c>
      <c r="Q3555">
        <v>11</v>
      </c>
      <c r="R3555">
        <v>6</v>
      </c>
      <c r="S3555">
        <v>3</v>
      </c>
      <c r="X3555" s="6">
        <v>3</v>
      </c>
      <c r="Y3555" s="6" t="s">
        <v>85</v>
      </c>
      <c r="AA3555" s="2"/>
    </row>
    <row r="3556" spans="1:27">
      <c r="A3556" t="s">
        <v>75</v>
      </c>
      <c r="B3556">
        <v>198320164</v>
      </c>
      <c r="C3556" t="s">
        <v>20317</v>
      </c>
      <c r="D3556" t="s">
        <v>20318</v>
      </c>
      <c r="E3556" t="s">
        <v>20319</v>
      </c>
      <c r="F3556" t="s">
        <v>20320</v>
      </c>
      <c r="G3556" t="s">
        <v>20321</v>
      </c>
      <c r="H3556" t="s">
        <v>20322</v>
      </c>
      <c r="I3556" t="s">
        <v>6780</v>
      </c>
      <c r="J3556" t="s">
        <v>83</v>
      </c>
      <c r="K3556">
        <v>90061</v>
      </c>
      <c r="L3556" t="s">
        <v>20323</v>
      </c>
      <c r="M3556" t="s">
        <v>6780</v>
      </c>
      <c r="N3556" t="s">
        <v>83</v>
      </c>
      <c r="O3556">
        <v>90061</v>
      </c>
      <c r="P3556" t="s">
        <v>1463</v>
      </c>
      <c r="Q3556">
        <v>11</v>
      </c>
      <c r="R3556">
        <v>4</v>
      </c>
      <c r="S3556">
        <v>3</v>
      </c>
      <c r="X3556" s="6">
        <v>3</v>
      </c>
      <c r="Y3556" s="6" t="s">
        <v>85</v>
      </c>
      <c r="AA3556" s="2"/>
    </row>
    <row r="3557" spans="1:27">
      <c r="A3557" t="s">
        <v>75</v>
      </c>
      <c r="B3557">
        <v>198320165</v>
      </c>
      <c r="C3557" t="s">
        <v>20324</v>
      </c>
      <c r="D3557" t="s">
        <v>20325</v>
      </c>
      <c r="E3557" t="s">
        <v>20326</v>
      </c>
      <c r="F3557" t="s">
        <v>20327</v>
      </c>
      <c r="G3557" t="s">
        <v>20328</v>
      </c>
      <c r="H3557" t="s">
        <v>20329</v>
      </c>
      <c r="I3557" t="s">
        <v>14406</v>
      </c>
      <c r="J3557" t="s">
        <v>83</v>
      </c>
      <c r="K3557">
        <v>90717</v>
      </c>
      <c r="L3557" t="s">
        <v>20329</v>
      </c>
      <c r="M3557" t="s">
        <v>14406</v>
      </c>
      <c r="N3557" t="s">
        <v>83</v>
      </c>
      <c r="O3557">
        <v>90717</v>
      </c>
      <c r="P3557" t="s">
        <v>1463</v>
      </c>
      <c r="Q3557">
        <v>11</v>
      </c>
      <c r="R3557">
        <v>6</v>
      </c>
      <c r="S3557">
        <v>3</v>
      </c>
      <c r="T3557" t="s">
        <v>42</v>
      </c>
      <c r="U3557" t="s">
        <v>42</v>
      </c>
      <c r="V3557" t="s">
        <v>42</v>
      </c>
      <c r="W3557" t="s">
        <v>41</v>
      </c>
      <c r="X3557" s="6">
        <v>3</v>
      </c>
      <c r="Y3557" s="6" t="s">
        <v>85</v>
      </c>
      <c r="AA3557" s="2"/>
    </row>
    <row r="3558" spans="1:27">
      <c r="A3558" t="s">
        <v>86</v>
      </c>
      <c r="B3558">
        <v>198320170</v>
      </c>
      <c r="C3558" t="s">
        <v>20330</v>
      </c>
      <c r="D3558" t="s">
        <v>20331</v>
      </c>
      <c r="E3558" t="s">
        <v>20332</v>
      </c>
      <c r="F3558" t="s">
        <v>20333</v>
      </c>
      <c r="G3558" t="s">
        <v>20334</v>
      </c>
      <c r="H3558" t="s">
        <v>20335</v>
      </c>
      <c r="I3558" t="s">
        <v>6780</v>
      </c>
      <c r="J3558" t="s">
        <v>83</v>
      </c>
      <c r="K3558">
        <v>90047</v>
      </c>
      <c r="L3558" t="s">
        <v>20336</v>
      </c>
      <c r="M3558" t="s">
        <v>6780</v>
      </c>
      <c r="N3558" t="s">
        <v>83</v>
      </c>
      <c r="O3558">
        <v>90008</v>
      </c>
      <c r="P3558" t="s">
        <v>1463</v>
      </c>
      <c r="Q3558">
        <v>11</v>
      </c>
      <c r="R3558">
        <v>4</v>
      </c>
      <c r="S3558">
        <v>3</v>
      </c>
      <c r="X3558" s="6">
        <v>3</v>
      </c>
      <c r="Y3558" s="6" t="s">
        <v>85</v>
      </c>
      <c r="AA3558" s="2"/>
    </row>
    <row r="3559" spans="1:27">
      <c r="A3559" t="s">
        <v>86</v>
      </c>
      <c r="B3559">
        <v>198320171</v>
      </c>
      <c r="C3559" t="s">
        <v>20337</v>
      </c>
      <c r="D3559" t="s">
        <v>20338</v>
      </c>
      <c r="E3559" t="s">
        <v>20339</v>
      </c>
      <c r="F3559" t="s">
        <v>20340</v>
      </c>
      <c r="G3559" t="s">
        <v>20341</v>
      </c>
      <c r="H3559" t="s">
        <v>20342</v>
      </c>
      <c r="I3559" t="s">
        <v>6780</v>
      </c>
      <c r="J3559" t="s">
        <v>83</v>
      </c>
      <c r="K3559">
        <v>90037</v>
      </c>
      <c r="L3559" t="s">
        <v>20343</v>
      </c>
      <c r="M3559" t="s">
        <v>14554</v>
      </c>
      <c r="N3559" t="s">
        <v>83</v>
      </c>
      <c r="O3559">
        <v>91710</v>
      </c>
      <c r="P3559" t="s">
        <v>1463</v>
      </c>
      <c r="Q3559">
        <v>11</v>
      </c>
      <c r="R3559">
        <v>4</v>
      </c>
      <c r="S3559">
        <v>3</v>
      </c>
      <c r="T3559" t="s">
        <v>42</v>
      </c>
      <c r="U3559" t="s">
        <v>42</v>
      </c>
      <c r="V3559" t="s">
        <v>41</v>
      </c>
      <c r="X3559" s="6">
        <v>3</v>
      </c>
      <c r="Y3559" s="6" t="s">
        <v>85</v>
      </c>
      <c r="AA3559" s="2"/>
    </row>
    <row r="3560" spans="1:27">
      <c r="A3560" t="s">
        <v>86</v>
      </c>
      <c r="B3560">
        <v>198320172</v>
      </c>
      <c r="C3560" t="s">
        <v>20344</v>
      </c>
      <c r="D3560" t="s">
        <v>20345</v>
      </c>
      <c r="E3560" t="s">
        <v>20346</v>
      </c>
      <c r="F3560" t="s">
        <v>20347</v>
      </c>
      <c r="G3560" t="s">
        <v>20348</v>
      </c>
      <c r="H3560" t="s">
        <v>20349</v>
      </c>
      <c r="I3560" t="s">
        <v>6780</v>
      </c>
      <c r="J3560" t="s">
        <v>83</v>
      </c>
      <c r="K3560">
        <v>90044</v>
      </c>
      <c r="L3560" t="s">
        <v>20350</v>
      </c>
      <c r="M3560" t="s">
        <v>6780</v>
      </c>
      <c r="N3560" t="s">
        <v>83</v>
      </c>
      <c r="O3560">
        <v>90047</v>
      </c>
      <c r="P3560" t="s">
        <v>1463</v>
      </c>
      <c r="Q3560">
        <v>11</v>
      </c>
      <c r="R3560">
        <v>6</v>
      </c>
      <c r="S3560">
        <v>3</v>
      </c>
      <c r="X3560" s="6">
        <v>3</v>
      </c>
      <c r="Y3560" s="6" t="s">
        <v>85</v>
      </c>
      <c r="AA3560" s="2"/>
    </row>
    <row r="3561" spans="1:27">
      <c r="A3561" t="s">
        <v>75</v>
      </c>
      <c r="B3561">
        <v>198320174</v>
      </c>
      <c r="C3561" t="s">
        <v>20351</v>
      </c>
      <c r="D3561" t="s">
        <v>20352</v>
      </c>
      <c r="E3561" t="s">
        <v>20353</v>
      </c>
      <c r="F3561" t="s">
        <v>20354</v>
      </c>
      <c r="G3561" t="s">
        <v>20355</v>
      </c>
      <c r="H3561" t="s">
        <v>20356</v>
      </c>
      <c r="I3561" t="s">
        <v>11141</v>
      </c>
      <c r="J3561" t="s">
        <v>83</v>
      </c>
      <c r="K3561">
        <v>90806</v>
      </c>
      <c r="L3561" t="s">
        <v>20356</v>
      </c>
      <c r="M3561" t="s">
        <v>11141</v>
      </c>
      <c r="N3561" t="s">
        <v>83</v>
      </c>
      <c r="O3561">
        <v>90806</v>
      </c>
      <c r="P3561" t="s">
        <v>1463</v>
      </c>
      <c r="Q3561">
        <v>11</v>
      </c>
      <c r="R3561">
        <v>6</v>
      </c>
      <c r="S3561">
        <v>3</v>
      </c>
      <c r="X3561" s="6">
        <v>3</v>
      </c>
      <c r="Y3561" s="6" t="s">
        <v>85</v>
      </c>
      <c r="AA3561" s="2"/>
    </row>
    <row r="3562" spans="1:27">
      <c r="A3562" t="s">
        <v>86</v>
      </c>
      <c r="B3562">
        <v>198320177</v>
      </c>
      <c r="C3562" t="s">
        <v>20357</v>
      </c>
      <c r="D3562" t="s">
        <v>20357</v>
      </c>
      <c r="E3562" t="s">
        <v>20358</v>
      </c>
      <c r="F3562" t="s">
        <v>20359</v>
      </c>
      <c r="G3562" t="s">
        <v>20360</v>
      </c>
      <c r="H3562" t="s">
        <v>20361</v>
      </c>
      <c r="I3562" t="s">
        <v>6780</v>
      </c>
      <c r="J3562" t="s">
        <v>83</v>
      </c>
      <c r="K3562">
        <v>90059</v>
      </c>
      <c r="L3562" t="s">
        <v>20361</v>
      </c>
      <c r="M3562" t="s">
        <v>6780</v>
      </c>
      <c r="N3562" t="s">
        <v>83</v>
      </c>
      <c r="O3562">
        <v>90059</v>
      </c>
      <c r="P3562" t="s">
        <v>1463</v>
      </c>
      <c r="Q3562">
        <v>11</v>
      </c>
      <c r="R3562">
        <v>4</v>
      </c>
      <c r="S3562">
        <v>3</v>
      </c>
      <c r="X3562" s="6">
        <v>3</v>
      </c>
      <c r="Y3562" s="6" t="s">
        <v>85</v>
      </c>
      <c r="AA3562" s="2"/>
    </row>
    <row r="3563" spans="1:27">
      <c r="A3563" t="s">
        <v>75</v>
      </c>
      <c r="B3563">
        <v>198320179</v>
      </c>
      <c r="C3563" t="s">
        <v>20362</v>
      </c>
      <c r="D3563" t="s">
        <v>20363</v>
      </c>
      <c r="E3563" t="s">
        <v>20364</v>
      </c>
      <c r="F3563" t="s">
        <v>16226</v>
      </c>
      <c r="G3563" t="s">
        <v>20365</v>
      </c>
      <c r="H3563" t="s">
        <v>20366</v>
      </c>
      <c r="I3563" t="s">
        <v>11270</v>
      </c>
      <c r="J3563" t="s">
        <v>83</v>
      </c>
      <c r="K3563">
        <v>90210</v>
      </c>
      <c r="L3563" t="s">
        <v>20367</v>
      </c>
      <c r="M3563" t="s">
        <v>20368</v>
      </c>
      <c r="N3563" t="s">
        <v>20369</v>
      </c>
      <c r="O3563">
        <v>10281</v>
      </c>
      <c r="P3563" t="s">
        <v>1463</v>
      </c>
      <c r="Q3563">
        <v>11</v>
      </c>
      <c r="R3563">
        <v>127</v>
      </c>
      <c r="S3563">
        <v>3</v>
      </c>
      <c r="X3563" s="6">
        <v>3</v>
      </c>
      <c r="Y3563" s="6" t="s">
        <v>85</v>
      </c>
      <c r="AA3563" s="2"/>
    </row>
    <row r="3564" spans="1:27">
      <c r="A3564" t="s">
        <v>86</v>
      </c>
      <c r="B3564">
        <v>198320180</v>
      </c>
      <c r="C3564" t="s">
        <v>20370</v>
      </c>
      <c r="D3564" t="s">
        <v>20371</v>
      </c>
      <c r="E3564" t="s">
        <v>20372</v>
      </c>
      <c r="F3564" t="s">
        <v>20373</v>
      </c>
      <c r="G3564" t="s">
        <v>20374</v>
      </c>
      <c r="H3564" t="s">
        <v>20375</v>
      </c>
      <c r="I3564" t="s">
        <v>11311</v>
      </c>
      <c r="J3564" t="s">
        <v>83</v>
      </c>
      <c r="K3564">
        <v>90220</v>
      </c>
      <c r="L3564" t="s">
        <v>20376</v>
      </c>
      <c r="M3564" t="s">
        <v>6780</v>
      </c>
      <c r="N3564" t="s">
        <v>83</v>
      </c>
      <c r="O3564">
        <v>90062</v>
      </c>
      <c r="P3564" t="s">
        <v>1463</v>
      </c>
      <c r="Q3564">
        <v>11</v>
      </c>
      <c r="R3564">
        <v>3</v>
      </c>
      <c r="S3564">
        <v>3</v>
      </c>
      <c r="X3564" s="6">
        <v>3</v>
      </c>
      <c r="Y3564" s="6" t="s">
        <v>85</v>
      </c>
      <c r="AA3564" s="2"/>
    </row>
    <row r="3565" spans="1:27">
      <c r="A3565" t="s">
        <v>75</v>
      </c>
      <c r="B3565">
        <v>198320181</v>
      </c>
      <c r="C3565" t="s">
        <v>20377</v>
      </c>
      <c r="D3565" t="s">
        <v>20377</v>
      </c>
      <c r="E3565" t="s">
        <v>20378</v>
      </c>
      <c r="F3565" t="s">
        <v>20379</v>
      </c>
      <c r="G3565" t="s">
        <v>20380</v>
      </c>
      <c r="H3565" t="s">
        <v>20381</v>
      </c>
      <c r="I3565" t="s">
        <v>11437</v>
      </c>
      <c r="J3565" t="s">
        <v>83</v>
      </c>
      <c r="K3565">
        <v>90732</v>
      </c>
      <c r="L3565" t="s">
        <v>20381</v>
      </c>
      <c r="M3565" t="s">
        <v>11437</v>
      </c>
      <c r="N3565" t="s">
        <v>83</v>
      </c>
      <c r="O3565">
        <v>90732</v>
      </c>
      <c r="P3565" t="s">
        <v>1463</v>
      </c>
      <c r="Q3565">
        <v>11</v>
      </c>
      <c r="R3565">
        <v>6</v>
      </c>
      <c r="S3565">
        <v>3</v>
      </c>
      <c r="X3565" s="6">
        <v>3</v>
      </c>
      <c r="Y3565" s="6" t="s">
        <v>85</v>
      </c>
      <c r="AA3565" s="2"/>
    </row>
    <row r="3566" spans="1:27">
      <c r="A3566" t="s">
        <v>86</v>
      </c>
      <c r="B3566">
        <v>198320183</v>
      </c>
      <c r="C3566" t="s">
        <v>20382</v>
      </c>
      <c r="D3566" t="s">
        <v>20383</v>
      </c>
      <c r="E3566" t="s">
        <v>20384</v>
      </c>
      <c r="F3566" t="s">
        <v>20385</v>
      </c>
      <c r="G3566" t="s">
        <v>20386</v>
      </c>
      <c r="H3566" t="s">
        <v>20387</v>
      </c>
      <c r="I3566" t="s">
        <v>6780</v>
      </c>
      <c r="J3566" t="s">
        <v>83</v>
      </c>
      <c r="K3566">
        <v>90043</v>
      </c>
      <c r="L3566" t="s">
        <v>20388</v>
      </c>
      <c r="M3566" t="s">
        <v>6780</v>
      </c>
      <c r="N3566" t="s">
        <v>83</v>
      </c>
      <c r="O3566">
        <v>90019</v>
      </c>
      <c r="P3566" t="s">
        <v>1463</v>
      </c>
      <c r="Q3566">
        <v>11</v>
      </c>
      <c r="R3566">
        <v>4</v>
      </c>
      <c r="S3566">
        <v>3</v>
      </c>
      <c r="X3566" s="6">
        <v>3</v>
      </c>
      <c r="Y3566" s="6" t="s">
        <v>85</v>
      </c>
      <c r="AA3566" s="2"/>
    </row>
    <row r="3567" spans="1:27">
      <c r="A3567" t="s">
        <v>75</v>
      </c>
      <c r="B3567">
        <v>198320184</v>
      </c>
      <c r="C3567" t="s">
        <v>20389</v>
      </c>
      <c r="D3567" t="s">
        <v>20390</v>
      </c>
      <c r="E3567" t="s">
        <v>20391</v>
      </c>
      <c r="F3567" t="s">
        <v>20392</v>
      </c>
      <c r="G3567" t="s">
        <v>20393</v>
      </c>
      <c r="H3567" t="s">
        <v>20394</v>
      </c>
      <c r="I3567" t="s">
        <v>6780</v>
      </c>
      <c r="J3567" t="s">
        <v>83</v>
      </c>
      <c r="K3567">
        <v>90045</v>
      </c>
      <c r="L3567" t="s">
        <v>20395</v>
      </c>
      <c r="M3567" t="s">
        <v>8383</v>
      </c>
      <c r="N3567" t="s">
        <v>5893</v>
      </c>
      <c r="O3567">
        <v>85259</v>
      </c>
      <c r="P3567" t="s">
        <v>1463</v>
      </c>
      <c r="Q3567">
        <v>11</v>
      </c>
      <c r="R3567">
        <v>88</v>
      </c>
      <c r="S3567">
        <v>3</v>
      </c>
      <c r="X3567" s="6">
        <v>3</v>
      </c>
      <c r="Y3567" s="6" t="s">
        <v>85</v>
      </c>
      <c r="AA3567" s="2"/>
    </row>
    <row r="3568" spans="1:27">
      <c r="A3568" t="s">
        <v>75</v>
      </c>
      <c r="B3568">
        <v>198320185</v>
      </c>
      <c r="C3568" t="s">
        <v>20396</v>
      </c>
      <c r="D3568" t="s">
        <v>20396</v>
      </c>
      <c r="E3568" t="s">
        <v>20397</v>
      </c>
      <c r="F3568" t="s">
        <v>20398</v>
      </c>
      <c r="G3568" t="s">
        <v>20399</v>
      </c>
      <c r="H3568" t="s">
        <v>20400</v>
      </c>
      <c r="I3568" t="s">
        <v>11398</v>
      </c>
      <c r="J3568" t="s">
        <v>83</v>
      </c>
      <c r="K3568">
        <v>90710</v>
      </c>
      <c r="L3568" t="s">
        <v>20401</v>
      </c>
      <c r="M3568" t="s">
        <v>7964</v>
      </c>
      <c r="N3568" t="s">
        <v>83</v>
      </c>
      <c r="O3568">
        <v>90745</v>
      </c>
      <c r="P3568" t="s">
        <v>1463</v>
      </c>
      <c r="Q3568">
        <v>11</v>
      </c>
      <c r="R3568">
        <v>6</v>
      </c>
      <c r="S3568">
        <v>3</v>
      </c>
      <c r="T3568" t="s">
        <v>42</v>
      </c>
      <c r="U3568" t="s">
        <v>42</v>
      </c>
      <c r="V3568" t="s">
        <v>42</v>
      </c>
      <c r="W3568" t="s">
        <v>42</v>
      </c>
      <c r="X3568" s="6">
        <v>3</v>
      </c>
      <c r="Y3568" s="6" t="s">
        <v>85</v>
      </c>
      <c r="AA3568" s="2"/>
    </row>
    <row r="3569" spans="1:27">
      <c r="A3569" t="s">
        <v>75</v>
      </c>
      <c r="B3569">
        <v>198320186</v>
      </c>
      <c r="C3569" t="s">
        <v>20402</v>
      </c>
      <c r="D3569" t="s">
        <v>20403</v>
      </c>
      <c r="E3569" t="s">
        <v>20404</v>
      </c>
      <c r="F3569" t="s">
        <v>20405</v>
      </c>
      <c r="G3569" t="s">
        <v>20406</v>
      </c>
      <c r="H3569" t="s">
        <v>20407</v>
      </c>
      <c r="I3569" t="s">
        <v>11141</v>
      </c>
      <c r="J3569" t="s">
        <v>83</v>
      </c>
      <c r="K3569">
        <v>90815</v>
      </c>
      <c r="L3569" t="s">
        <v>20408</v>
      </c>
      <c r="M3569" t="s">
        <v>18532</v>
      </c>
      <c r="N3569" t="s">
        <v>83</v>
      </c>
      <c r="O3569">
        <v>90631</v>
      </c>
      <c r="P3569" t="s">
        <v>1463</v>
      </c>
      <c r="Q3569">
        <v>11</v>
      </c>
      <c r="R3569">
        <v>6</v>
      </c>
      <c r="S3569">
        <v>3</v>
      </c>
      <c r="T3569" t="s">
        <v>42</v>
      </c>
      <c r="U3569" t="s">
        <v>42</v>
      </c>
      <c r="V3569" t="s">
        <v>42</v>
      </c>
      <c r="W3569" t="s">
        <v>42</v>
      </c>
      <c r="X3569" s="6">
        <v>3</v>
      </c>
      <c r="Y3569" s="6" t="s">
        <v>85</v>
      </c>
      <c r="AA3569" s="2"/>
    </row>
    <row r="3570" spans="1:27">
      <c r="A3570" t="s">
        <v>86</v>
      </c>
      <c r="B3570">
        <v>198320187</v>
      </c>
      <c r="C3570" t="s">
        <v>20409</v>
      </c>
      <c r="D3570" t="s">
        <v>20409</v>
      </c>
      <c r="E3570" t="s">
        <v>20410</v>
      </c>
      <c r="F3570" t="s">
        <v>19984</v>
      </c>
      <c r="G3570" t="s">
        <v>20411</v>
      </c>
      <c r="H3570" t="s">
        <v>20412</v>
      </c>
      <c r="I3570" t="s">
        <v>11289</v>
      </c>
      <c r="J3570" t="s">
        <v>83</v>
      </c>
      <c r="K3570">
        <v>90504</v>
      </c>
      <c r="L3570" t="s">
        <v>20412</v>
      </c>
      <c r="M3570" t="s">
        <v>11289</v>
      </c>
      <c r="N3570" t="s">
        <v>83</v>
      </c>
      <c r="O3570">
        <v>90504</v>
      </c>
      <c r="P3570" t="s">
        <v>1463</v>
      </c>
      <c r="Q3570">
        <v>11</v>
      </c>
      <c r="R3570">
        <v>6</v>
      </c>
      <c r="S3570">
        <v>3</v>
      </c>
      <c r="X3570" s="6">
        <v>3</v>
      </c>
      <c r="Y3570" s="6" t="s">
        <v>85</v>
      </c>
      <c r="AA3570" s="2"/>
    </row>
    <row r="3571" spans="1:27">
      <c r="A3571" t="s">
        <v>86</v>
      </c>
      <c r="B3571">
        <v>198320188</v>
      </c>
      <c r="C3571" t="s">
        <v>20413</v>
      </c>
      <c r="D3571" t="s">
        <v>20414</v>
      </c>
      <c r="E3571" t="s">
        <v>20415</v>
      </c>
      <c r="F3571" t="s">
        <v>20416</v>
      </c>
      <c r="G3571" t="s">
        <v>20417</v>
      </c>
      <c r="H3571" t="s">
        <v>20418</v>
      </c>
      <c r="I3571" t="s">
        <v>6780</v>
      </c>
      <c r="J3571" t="s">
        <v>83</v>
      </c>
      <c r="K3571">
        <v>90047</v>
      </c>
      <c r="L3571" t="s">
        <v>20418</v>
      </c>
      <c r="M3571" t="s">
        <v>6780</v>
      </c>
      <c r="N3571" t="s">
        <v>83</v>
      </c>
      <c r="O3571">
        <v>90047</v>
      </c>
      <c r="P3571" t="s">
        <v>1463</v>
      </c>
      <c r="Q3571">
        <v>11</v>
      </c>
      <c r="R3571">
        <v>4</v>
      </c>
      <c r="S3571">
        <v>3</v>
      </c>
      <c r="X3571" s="6">
        <v>3</v>
      </c>
      <c r="Y3571" s="6" t="s">
        <v>85</v>
      </c>
      <c r="AA3571" s="2"/>
    </row>
    <row r="3572" spans="1:27">
      <c r="A3572" t="s">
        <v>86</v>
      </c>
      <c r="B3572">
        <v>198320189</v>
      </c>
      <c r="C3572" t="s">
        <v>20419</v>
      </c>
      <c r="D3572" t="s">
        <v>20236</v>
      </c>
      <c r="E3572" t="s">
        <v>20237</v>
      </c>
      <c r="F3572" t="s">
        <v>20238</v>
      </c>
      <c r="G3572" t="s">
        <v>20420</v>
      </c>
      <c r="H3572" t="s">
        <v>20421</v>
      </c>
      <c r="I3572" t="s">
        <v>6780</v>
      </c>
      <c r="J3572" t="s">
        <v>83</v>
      </c>
      <c r="K3572">
        <v>90044</v>
      </c>
      <c r="L3572" t="s">
        <v>20421</v>
      </c>
      <c r="M3572" t="s">
        <v>6780</v>
      </c>
      <c r="N3572" t="s">
        <v>83</v>
      </c>
      <c r="O3572">
        <v>90044</v>
      </c>
      <c r="P3572" t="s">
        <v>1463</v>
      </c>
      <c r="Q3572">
        <v>11</v>
      </c>
      <c r="R3572">
        <v>4</v>
      </c>
      <c r="S3572">
        <v>3</v>
      </c>
      <c r="X3572" s="6">
        <v>3</v>
      </c>
      <c r="Y3572" s="6" t="s">
        <v>85</v>
      </c>
      <c r="AA3572" s="2"/>
    </row>
    <row r="3573" spans="1:27">
      <c r="A3573" t="s">
        <v>75</v>
      </c>
      <c r="B3573">
        <v>198320191</v>
      </c>
      <c r="C3573" t="s">
        <v>20422</v>
      </c>
      <c r="D3573" t="s">
        <v>20423</v>
      </c>
      <c r="E3573" t="s">
        <v>20424</v>
      </c>
      <c r="F3573" t="s">
        <v>19774</v>
      </c>
      <c r="G3573" t="s">
        <v>20425</v>
      </c>
      <c r="H3573" t="s">
        <v>20426</v>
      </c>
      <c r="I3573" t="s">
        <v>6780</v>
      </c>
      <c r="J3573" t="s">
        <v>83</v>
      </c>
      <c r="K3573">
        <v>90044</v>
      </c>
      <c r="L3573" t="s">
        <v>19777</v>
      </c>
      <c r="M3573" t="s">
        <v>6780</v>
      </c>
      <c r="N3573" t="s">
        <v>83</v>
      </c>
      <c r="O3573">
        <v>90044</v>
      </c>
      <c r="P3573" t="s">
        <v>1463</v>
      </c>
      <c r="Q3573">
        <v>11</v>
      </c>
      <c r="R3573">
        <v>4</v>
      </c>
      <c r="S3573">
        <v>3</v>
      </c>
      <c r="X3573" s="6">
        <v>3</v>
      </c>
      <c r="Y3573" s="6" t="s">
        <v>85</v>
      </c>
      <c r="AA3573" s="2"/>
    </row>
    <row r="3574" spans="1:27">
      <c r="A3574" t="s">
        <v>86</v>
      </c>
      <c r="B3574">
        <v>198320193</v>
      </c>
      <c r="C3574" t="s">
        <v>20427</v>
      </c>
      <c r="D3574" t="s">
        <v>20427</v>
      </c>
      <c r="E3574" t="s">
        <v>19714</v>
      </c>
      <c r="F3574" t="s">
        <v>19715</v>
      </c>
      <c r="G3574" t="s">
        <v>20428</v>
      </c>
      <c r="H3574" t="s">
        <v>20429</v>
      </c>
      <c r="I3574" t="s">
        <v>6780</v>
      </c>
      <c r="J3574" t="s">
        <v>83</v>
      </c>
      <c r="K3574">
        <v>90047</v>
      </c>
      <c r="L3574" t="s">
        <v>20429</v>
      </c>
      <c r="M3574" t="s">
        <v>6780</v>
      </c>
      <c r="N3574" t="s">
        <v>83</v>
      </c>
      <c r="O3574">
        <v>90047</v>
      </c>
      <c r="P3574" t="s">
        <v>1463</v>
      </c>
      <c r="Q3574">
        <v>11</v>
      </c>
      <c r="R3574">
        <v>4</v>
      </c>
      <c r="S3574">
        <v>3</v>
      </c>
      <c r="X3574" s="6">
        <v>3</v>
      </c>
      <c r="Y3574" s="6" t="s">
        <v>85</v>
      </c>
      <c r="AA3574" s="2"/>
    </row>
    <row r="3575" spans="1:27">
      <c r="A3575" t="s">
        <v>75</v>
      </c>
      <c r="B3575">
        <v>198320195</v>
      </c>
      <c r="C3575" t="s">
        <v>20430</v>
      </c>
      <c r="D3575" t="s">
        <v>20431</v>
      </c>
      <c r="E3575" t="s">
        <v>20432</v>
      </c>
      <c r="F3575" t="s">
        <v>20433</v>
      </c>
      <c r="G3575" t="s">
        <v>20434</v>
      </c>
      <c r="H3575" t="s">
        <v>20435</v>
      </c>
      <c r="I3575" t="s">
        <v>6780</v>
      </c>
      <c r="J3575" t="s">
        <v>83</v>
      </c>
      <c r="K3575">
        <v>90064</v>
      </c>
      <c r="L3575" t="s">
        <v>20435</v>
      </c>
      <c r="M3575" t="s">
        <v>6780</v>
      </c>
      <c r="N3575" t="s">
        <v>83</v>
      </c>
      <c r="O3575">
        <v>90064</v>
      </c>
      <c r="P3575" t="s">
        <v>1463</v>
      </c>
      <c r="Q3575">
        <v>11</v>
      </c>
      <c r="R3575">
        <v>6</v>
      </c>
      <c r="S3575">
        <v>3</v>
      </c>
      <c r="X3575" s="6">
        <v>3</v>
      </c>
      <c r="Y3575" s="6" t="s">
        <v>85</v>
      </c>
      <c r="AA3575" s="2"/>
    </row>
    <row r="3576" spans="1:27">
      <c r="A3576" t="s">
        <v>75</v>
      </c>
      <c r="B3576">
        <v>198320196</v>
      </c>
      <c r="C3576" t="s">
        <v>20436</v>
      </c>
      <c r="D3576" t="s">
        <v>20431</v>
      </c>
      <c r="E3576" t="s">
        <v>20432</v>
      </c>
      <c r="F3576" t="s">
        <v>20433</v>
      </c>
      <c r="G3576" t="s">
        <v>20434</v>
      </c>
      <c r="H3576" t="s">
        <v>20437</v>
      </c>
      <c r="I3576" t="s">
        <v>6780</v>
      </c>
      <c r="J3576" t="s">
        <v>83</v>
      </c>
      <c r="K3576">
        <v>90064</v>
      </c>
      <c r="L3576" t="s">
        <v>20437</v>
      </c>
      <c r="M3576" t="s">
        <v>6780</v>
      </c>
      <c r="N3576" t="s">
        <v>83</v>
      </c>
      <c r="O3576">
        <v>90064</v>
      </c>
      <c r="P3576" t="s">
        <v>1463</v>
      </c>
      <c r="Q3576">
        <v>11</v>
      </c>
      <c r="R3576">
        <v>6</v>
      </c>
      <c r="S3576">
        <v>3</v>
      </c>
      <c r="X3576" s="6">
        <v>3</v>
      </c>
      <c r="Y3576" s="6" t="s">
        <v>85</v>
      </c>
      <c r="AA3576" s="2"/>
    </row>
    <row r="3577" spans="1:27">
      <c r="A3577" t="s">
        <v>75</v>
      </c>
      <c r="B3577">
        <v>198320197</v>
      </c>
      <c r="C3577" t="s">
        <v>20438</v>
      </c>
      <c r="D3577" t="s">
        <v>20439</v>
      </c>
      <c r="E3577" t="s">
        <v>20440</v>
      </c>
      <c r="F3577" t="s">
        <v>20441</v>
      </c>
      <c r="G3577" t="s">
        <v>20442</v>
      </c>
      <c r="H3577" t="s">
        <v>20443</v>
      </c>
      <c r="I3577" t="s">
        <v>6780</v>
      </c>
      <c r="J3577" t="s">
        <v>83</v>
      </c>
      <c r="K3577">
        <v>90064</v>
      </c>
      <c r="L3577" t="s">
        <v>20443</v>
      </c>
      <c r="M3577" t="s">
        <v>6780</v>
      </c>
      <c r="N3577" t="s">
        <v>83</v>
      </c>
      <c r="O3577">
        <v>90064</v>
      </c>
      <c r="P3577" t="s">
        <v>1463</v>
      </c>
      <c r="Q3577">
        <v>11</v>
      </c>
      <c r="R3577">
        <v>136</v>
      </c>
      <c r="S3577">
        <v>3</v>
      </c>
      <c r="X3577" s="6">
        <v>3</v>
      </c>
      <c r="Y3577" s="6" t="s">
        <v>85</v>
      </c>
      <c r="AA3577" s="2"/>
    </row>
    <row r="3578" spans="1:27">
      <c r="A3578" t="s">
        <v>86</v>
      </c>
      <c r="B3578">
        <v>198320198</v>
      </c>
      <c r="C3578" t="s">
        <v>20444</v>
      </c>
      <c r="D3578" t="s">
        <v>20444</v>
      </c>
      <c r="E3578" t="s">
        <v>20445</v>
      </c>
      <c r="F3578" t="s">
        <v>20446</v>
      </c>
      <c r="G3578" t="s">
        <v>20447</v>
      </c>
      <c r="H3578" t="s">
        <v>20448</v>
      </c>
      <c r="I3578" t="s">
        <v>11398</v>
      </c>
      <c r="J3578" t="s">
        <v>83</v>
      </c>
      <c r="K3578">
        <v>90710</v>
      </c>
      <c r="L3578" t="s">
        <v>20449</v>
      </c>
      <c r="M3578" t="s">
        <v>7964</v>
      </c>
      <c r="N3578" t="s">
        <v>83</v>
      </c>
      <c r="O3578">
        <v>90745</v>
      </c>
      <c r="P3578" t="s">
        <v>1463</v>
      </c>
      <c r="Q3578">
        <v>11</v>
      </c>
      <c r="R3578">
        <v>4</v>
      </c>
      <c r="S3578">
        <v>3</v>
      </c>
      <c r="T3578" t="s">
        <v>42</v>
      </c>
      <c r="U3578" t="s">
        <v>42</v>
      </c>
      <c r="V3578" t="s">
        <v>41</v>
      </c>
      <c r="X3578" s="6">
        <v>3</v>
      </c>
      <c r="Y3578" s="6" t="s">
        <v>85</v>
      </c>
      <c r="AA3578" s="2"/>
    </row>
    <row r="3579" spans="1:27">
      <c r="A3579" t="s">
        <v>75</v>
      </c>
      <c r="B3579">
        <v>198320199</v>
      </c>
      <c r="C3579" t="s">
        <v>20450</v>
      </c>
      <c r="D3579" t="s">
        <v>20451</v>
      </c>
      <c r="E3579" t="s">
        <v>20452</v>
      </c>
      <c r="F3579" t="s">
        <v>20453</v>
      </c>
      <c r="G3579" t="s">
        <v>20454</v>
      </c>
      <c r="H3579" t="s">
        <v>20455</v>
      </c>
      <c r="I3579" t="s">
        <v>11141</v>
      </c>
      <c r="J3579" t="s">
        <v>83</v>
      </c>
      <c r="K3579">
        <v>90803</v>
      </c>
      <c r="L3579" t="s">
        <v>20456</v>
      </c>
      <c r="M3579" t="s">
        <v>11141</v>
      </c>
      <c r="N3579" t="s">
        <v>83</v>
      </c>
      <c r="O3579">
        <v>90803</v>
      </c>
      <c r="P3579" t="s">
        <v>1463</v>
      </c>
      <c r="Q3579">
        <v>11</v>
      </c>
      <c r="R3579">
        <v>6</v>
      </c>
      <c r="S3579">
        <v>3</v>
      </c>
      <c r="X3579" s="6">
        <v>3</v>
      </c>
      <c r="Y3579" s="6" t="s">
        <v>85</v>
      </c>
      <c r="AA3579" s="2"/>
    </row>
    <row r="3580" spans="1:27">
      <c r="A3580" t="s">
        <v>75</v>
      </c>
      <c r="B3580">
        <v>198320201</v>
      </c>
      <c r="C3580" t="s">
        <v>20457</v>
      </c>
      <c r="D3580" t="s">
        <v>20457</v>
      </c>
      <c r="E3580" t="s">
        <v>20458</v>
      </c>
      <c r="F3580" t="s">
        <v>20459</v>
      </c>
      <c r="G3580" t="s">
        <v>20460</v>
      </c>
      <c r="H3580" t="s">
        <v>20461</v>
      </c>
      <c r="I3580" t="s">
        <v>7964</v>
      </c>
      <c r="J3580" t="s">
        <v>83</v>
      </c>
      <c r="K3580">
        <v>90746</v>
      </c>
      <c r="L3580" t="s">
        <v>20461</v>
      </c>
      <c r="M3580" t="s">
        <v>7964</v>
      </c>
      <c r="N3580" t="s">
        <v>83</v>
      </c>
      <c r="O3580">
        <v>90746</v>
      </c>
      <c r="P3580" t="s">
        <v>1463</v>
      </c>
      <c r="Q3580">
        <v>11</v>
      </c>
      <c r="R3580">
        <v>4</v>
      </c>
      <c r="S3580">
        <v>3</v>
      </c>
      <c r="X3580" s="6">
        <v>3</v>
      </c>
      <c r="Y3580" s="6" t="s">
        <v>85</v>
      </c>
      <c r="AA3580" s="2"/>
    </row>
    <row r="3581" spans="1:27">
      <c r="A3581" t="s">
        <v>75</v>
      </c>
      <c r="B3581">
        <v>198320203</v>
      </c>
      <c r="C3581" t="s">
        <v>20462</v>
      </c>
      <c r="D3581" t="s">
        <v>20463</v>
      </c>
      <c r="E3581" t="s">
        <v>20464</v>
      </c>
      <c r="F3581" t="s">
        <v>20465</v>
      </c>
      <c r="G3581" t="s">
        <v>20466</v>
      </c>
      <c r="H3581" t="s">
        <v>20467</v>
      </c>
      <c r="I3581" t="s">
        <v>11289</v>
      </c>
      <c r="J3581" t="s">
        <v>83</v>
      </c>
      <c r="K3581">
        <v>90505</v>
      </c>
      <c r="L3581" t="s">
        <v>20467</v>
      </c>
      <c r="M3581" t="s">
        <v>11289</v>
      </c>
      <c r="N3581" t="s">
        <v>83</v>
      </c>
      <c r="O3581">
        <v>90505</v>
      </c>
      <c r="P3581" t="s">
        <v>1463</v>
      </c>
      <c r="Q3581">
        <v>11</v>
      </c>
      <c r="R3581">
        <v>6</v>
      </c>
      <c r="S3581">
        <v>3</v>
      </c>
      <c r="T3581" t="s">
        <v>41</v>
      </c>
      <c r="V3581" t="s">
        <v>42</v>
      </c>
      <c r="W3581" t="s">
        <v>42</v>
      </c>
      <c r="X3581" s="6">
        <v>3</v>
      </c>
      <c r="Y3581" s="6" t="s">
        <v>85</v>
      </c>
      <c r="AA3581" s="2"/>
    </row>
    <row r="3582" spans="1:27">
      <c r="A3582" t="s">
        <v>86</v>
      </c>
      <c r="B3582">
        <v>198320205</v>
      </c>
      <c r="C3582" t="s">
        <v>20468</v>
      </c>
      <c r="D3582" t="s">
        <v>20469</v>
      </c>
      <c r="E3582" t="s">
        <v>20470</v>
      </c>
      <c r="F3582" t="s">
        <v>20471</v>
      </c>
      <c r="G3582" t="s">
        <v>20472</v>
      </c>
      <c r="H3582" t="s">
        <v>20473</v>
      </c>
      <c r="I3582" t="s">
        <v>7964</v>
      </c>
      <c r="J3582" t="s">
        <v>83</v>
      </c>
      <c r="K3582">
        <v>90745</v>
      </c>
      <c r="L3582" t="s">
        <v>20474</v>
      </c>
      <c r="M3582" t="s">
        <v>18532</v>
      </c>
      <c r="N3582" t="s">
        <v>83</v>
      </c>
      <c r="O3582">
        <v>90631</v>
      </c>
      <c r="P3582" t="s">
        <v>1463</v>
      </c>
      <c r="Q3582">
        <v>11</v>
      </c>
      <c r="R3582">
        <v>4</v>
      </c>
      <c r="S3582">
        <v>3</v>
      </c>
      <c r="X3582" s="6">
        <v>3</v>
      </c>
      <c r="Y3582" s="6" t="s">
        <v>85</v>
      </c>
      <c r="AA3582" s="2"/>
    </row>
    <row r="3583" spans="1:27">
      <c r="A3583" t="s">
        <v>86</v>
      </c>
      <c r="B3583">
        <v>198320206</v>
      </c>
      <c r="C3583" t="s">
        <v>20475</v>
      </c>
      <c r="D3583" t="s">
        <v>2100</v>
      </c>
      <c r="E3583" t="s">
        <v>20476</v>
      </c>
      <c r="F3583" t="s">
        <v>20477</v>
      </c>
      <c r="G3583" t="s">
        <v>20478</v>
      </c>
      <c r="H3583" t="s">
        <v>20479</v>
      </c>
      <c r="I3583" t="s">
        <v>7964</v>
      </c>
      <c r="J3583" t="s">
        <v>83</v>
      </c>
      <c r="K3583">
        <v>90745</v>
      </c>
      <c r="L3583" t="s">
        <v>17698</v>
      </c>
      <c r="M3583" t="s">
        <v>1462</v>
      </c>
      <c r="N3583" t="s">
        <v>83</v>
      </c>
      <c r="O3583">
        <v>91730</v>
      </c>
      <c r="P3583" t="s">
        <v>1463</v>
      </c>
      <c r="Q3583">
        <v>11</v>
      </c>
      <c r="R3583">
        <v>4</v>
      </c>
      <c r="S3583">
        <v>3</v>
      </c>
      <c r="X3583" s="6">
        <v>3</v>
      </c>
      <c r="Y3583" s="6" t="s">
        <v>85</v>
      </c>
      <c r="AA3583" s="2"/>
    </row>
    <row r="3584" spans="1:27">
      <c r="A3584" t="s">
        <v>86</v>
      </c>
      <c r="B3584">
        <v>198320207</v>
      </c>
      <c r="C3584" t="s">
        <v>20480</v>
      </c>
      <c r="D3584" t="s">
        <v>20481</v>
      </c>
      <c r="E3584" t="s">
        <v>20482</v>
      </c>
      <c r="F3584" t="s">
        <v>20483</v>
      </c>
      <c r="G3584" t="s">
        <v>20484</v>
      </c>
      <c r="H3584" t="s">
        <v>20485</v>
      </c>
      <c r="I3584" t="s">
        <v>6780</v>
      </c>
      <c r="J3584" t="s">
        <v>83</v>
      </c>
      <c r="K3584">
        <v>90061</v>
      </c>
      <c r="L3584" t="s">
        <v>20485</v>
      </c>
      <c r="M3584" t="s">
        <v>6780</v>
      </c>
      <c r="N3584" t="s">
        <v>83</v>
      </c>
      <c r="O3584">
        <v>90061</v>
      </c>
      <c r="P3584" t="s">
        <v>1463</v>
      </c>
      <c r="Q3584">
        <v>11</v>
      </c>
      <c r="R3584">
        <v>4</v>
      </c>
      <c r="S3584">
        <v>3</v>
      </c>
      <c r="X3584" s="6">
        <v>3</v>
      </c>
      <c r="Y3584" s="6" t="s">
        <v>85</v>
      </c>
      <c r="AA3584" s="2"/>
    </row>
    <row r="3585" spans="1:27">
      <c r="A3585" t="s">
        <v>86</v>
      </c>
      <c r="B3585">
        <v>198320208</v>
      </c>
      <c r="C3585" t="s">
        <v>20486</v>
      </c>
      <c r="D3585" t="s">
        <v>20487</v>
      </c>
      <c r="E3585" t="s">
        <v>20488</v>
      </c>
      <c r="F3585" t="s">
        <v>20487</v>
      </c>
      <c r="G3585" t="s">
        <v>20489</v>
      </c>
      <c r="H3585" t="s">
        <v>20490</v>
      </c>
      <c r="I3585" t="s">
        <v>6780</v>
      </c>
      <c r="J3585" t="s">
        <v>83</v>
      </c>
      <c r="K3585">
        <v>90059</v>
      </c>
      <c r="L3585" t="s">
        <v>20491</v>
      </c>
      <c r="M3585" t="s">
        <v>7964</v>
      </c>
      <c r="N3585" t="s">
        <v>83</v>
      </c>
      <c r="O3585">
        <v>90746</v>
      </c>
      <c r="P3585" t="s">
        <v>1463</v>
      </c>
      <c r="Q3585">
        <v>11</v>
      </c>
      <c r="R3585">
        <v>4</v>
      </c>
      <c r="S3585">
        <v>3</v>
      </c>
      <c r="T3585" t="s">
        <v>41</v>
      </c>
      <c r="V3585" t="s">
        <v>41</v>
      </c>
      <c r="X3585" s="6">
        <v>3</v>
      </c>
      <c r="Y3585" s="6" t="s">
        <v>85</v>
      </c>
      <c r="AA3585" s="2"/>
    </row>
    <row r="3586" spans="1:27">
      <c r="A3586" t="s">
        <v>86</v>
      </c>
      <c r="B3586">
        <v>198320213</v>
      </c>
      <c r="C3586" t="s">
        <v>20492</v>
      </c>
      <c r="D3586" t="s">
        <v>20493</v>
      </c>
      <c r="E3586" t="s">
        <v>20494</v>
      </c>
      <c r="F3586" t="s">
        <v>20493</v>
      </c>
      <c r="G3586" t="s">
        <v>20495</v>
      </c>
      <c r="H3586" t="s">
        <v>20496</v>
      </c>
      <c r="I3586" t="s">
        <v>6780</v>
      </c>
      <c r="J3586" t="s">
        <v>83</v>
      </c>
      <c r="K3586">
        <v>90043</v>
      </c>
      <c r="L3586" t="s">
        <v>20497</v>
      </c>
      <c r="M3586" t="s">
        <v>6780</v>
      </c>
      <c r="N3586" t="s">
        <v>83</v>
      </c>
      <c r="O3586">
        <v>90001</v>
      </c>
      <c r="P3586" t="s">
        <v>1463</v>
      </c>
      <c r="Q3586">
        <v>11</v>
      </c>
      <c r="R3586">
        <v>2</v>
      </c>
      <c r="S3586">
        <v>3</v>
      </c>
      <c r="X3586" s="6">
        <v>3</v>
      </c>
      <c r="Y3586" s="6" t="s">
        <v>85</v>
      </c>
      <c r="AA3586" s="2"/>
    </row>
    <row r="3587" spans="1:27">
      <c r="A3587" t="s">
        <v>75</v>
      </c>
      <c r="B3587">
        <v>198320214</v>
      </c>
      <c r="C3587" t="s">
        <v>20498</v>
      </c>
      <c r="D3587" t="s">
        <v>20499</v>
      </c>
      <c r="E3587" t="s">
        <v>20500</v>
      </c>
      <c r="F3587" t="s">
        <v>20501</v>
      </c>
      <c r="G3587" t="s">
        <v>20502</v>
      </c>
      <c r="H3587" t="s">
        <v>20503</v>
      </c>
      <c r="I3587" t="s">
        <v>11255</v>
      </c>
      <c r="J3587" t="s">
        <v>83</v>
      </c>
      <c r="K3587">
        <v>90275</v>
      </c>
      <c r="L3587" t="s">
        <v>20504</v>
      </c>
      <c r="M3587" t="s">
        <v>11289</v>
      </c>
      <c r="N3587" t="s">
        <v>83</v>
      </c>
      <c r="O3587">
        <v>90503</v>
      </c>
      <c r="P3587" t="s">
        <v>1463</v>
      </c>
      <c r="Q3587">
        <v>11</v>
      </c>
      <c r="R3587">
        <v>6</v>
      </c>
      <c r="S3587">
        <v>3</v>
      </c>
      <c r="X3587" s="6">
        <v>3</v>
      </c>
      <c r="Y3587" s="6" t="s">
        <v>85</v>
      </c>
      <c r="AA3587" s="2"/>
    </row>
    <row r="3588" spans="1:27">
      <c r="A3588" t="s">
        <v>75</v>
      </c>
      <c r="B3588">
        <v>198320215</v>
      </c>
      <c r="C3588" t="s">
        <v>20505</v>
      </c>
      <c r="D3588" t="s">
        <v>20506</v>
      </c>
      <c r="E3588" t="s">
        <v>19989</v>
      </c>
      <c r="F3588" t="s">
        <v>19990</v>
      </c>
      <c r="G3588" t="s">
        <v>19991</v>
      </c>
      <c r="H3588" t="s">
        <v>20507</v>
      </c>
      <c r="I3588" t="s">
        <v>2217</v>
      </c>
      <c r="J3588" t="s">
        <v>83</v>
      </c>
      <c r="K3588">
        <v>90405</v>
      </c>
      <c r="L3588" t="s">
        <v>19993</v>
      </c>
      <c r="M3588" t="s">
        <v>6780</v>
      </c>
      <c r="N3588" t="s">
        <v>83</v>
      </c>
      <c r="O3588">
        <v>90024</v>
      </c>
      <c r="P3588" t="s">
        <v>1463</v>
      </c>
      <c r="Q3588">
        <v>11</v>
      </c>
      <c r="R3588">
        <v>6</v>
      </c>
      <c r="S3588">
        <v>3</v>
      </c>
      <c r="T3588" t="s">
        <v>42</v>
      </c>
      <c r="U3588" t="s">
        <v>41</v>
      </c>
      <c r="V3588" t="s">
        <v>42</v>
      </c>
      <c r="W3588" t="s">
        <v>42</v>
      </c>
      <c r="X3588" s="6">
        <v>3</v>
      </c>
      <c r="Y3588" s="6" t="s">
        <v>85</v>
      </c>
      <c r="AA3588" s="2"/>
    </row>
    <row r="3589" spans="1:27">
      <c r="A3589" t="s">
        <v>75</v>
      </c>
      <c r="B3589">
        <v>198320216</v>
      </c>
      <c r="C3589" t="s">
        <v>20508</v>
      </c>
      <c r="D3589" t="s">
        <v>20509</v>
      </c>
      <c r="E3589" t="s">
        <v>20510</v>
      </c>
      <c r="F3589" t="s">
        <v>20511</v>
      </c>
      <c r="G3589" t="s">
        <v>20512</v>
      </c>
      <c r="H3589" t="s">
        <v>20513</v>
      </c>
      <c r="I3589" t="s">
        <v>7964</v>
      </c>
      <c r="J3589" t="s">
        <v>83</v>
      </c>
      <c r="K3589">
        <v>90810</v>
      </c>
      <c r="L3589" t="s">
        <v>20514</v>
      </c>
      <c r="M3589" t="s">
        <v>7964</v>
      </c>
      <c r="N3589" t="s">
        <v>83</v>
      </c>
      <c r="O3589">
        <v>90745</v>
      </c>
      <c r="P3589" t="s">
        <v>1463</v>
      </c>
      <c r="Q3589">
        <v>11</v>
      </c>
      <c r="R3589">
        <v>6</v>
      </c>
      <c r="S3589">
        <v>3</v>
      </c>
      <c r="X3589" s="6">
        <v>3</v>
      </c>
      <c r="Y3589" s="6" t="s">
        <v>85</v>
      </c>
      <c r="AA3589" s="2"/>
    </row>
    <row r="3590" spans="1:27">
      <c r="A3590" t="s">
        <v>75</v>
      </c>
      <c r="B3590">
        <v>198320218</v>
      </c>
      <c r="C3590" t="s">
        <v>20515</v>
      </c>
      <c r="D3590" t="s">
        <v>20516</v>
      </c>
      <c r="E3590" t="s">
        <v>20517</v>
      </c>
      <c r="F3590" t="s">
        <v>20518</v>
      </c>
      <c r="G3590" t="s">
        <v>14583</v>
      </c>
      <c r="H3590" t="s">
        <v>20519</v>
      </c>
      <c r="I3590" t="s">
        <v>11289</v>
      </c>
      <c r="J3590" t="s">
        <v>83</v>
      </c>
      <c r="K3590">
        <v>90501</v>
      </c>
      <c r="L3590" t="s">
        <v>20520</v>
      </c>
      <c r="M3590" t="s">
        <v>11398</v>
      </c>
      <c r="N3590" t="s">
        <v>83</v>
      </c>
      <c r="O3590">
        <v>90710</v>
      </c>
      <c r="P3590" t="s">
        <v>1463</v>
      </c>
      <c r="Q3590">
        <v>11</v>
      </c>
      <c r="R3590">
        <v>6</v>
      </c>
      <c r="S3590">
        <v>3</v>
      </c>
      <c r="X3590" s="6">
        <v>3</v>
      </c>
      <c r="Y3590" s="6" t="s">
        <v>85</v>
      </c>
      <c r="AA3590" s="2"/>
    </row>
    <row r="3591" spans="1:27">
      <c r="A3591" t="s">
        <v>86</v>
      </c>
      <c r="B3591">
        <v>198320223</v>
      </c>
      <c r="C3591" t="s">
        <v>20521</v>
      </c>
      <c r="D3591" t="s">
        <v>20522</v>
      </c>
      <c r="E3591" t="s">
        <v>20523</v>
      </c>
      <c r="F3591" t="s">
        <v>20524</v>
      </c>
      <c r="G3591" t="s">
        <v>20525</v>
      </c>
      <c r="H3591" t="s">
        <v>20526</v>
      </c>
      <c r="I3591" t="s">
        <v>7964</v>
      </c>
      <c r="J3591" t="s">
        <v>83</v>
      </c>
      <c r="K3591">
        <v>90745</v>
      </c>
      <c r="L3591" t="s">
        <v>20527</v>
      </c>
      <c r="M3591" t="s">
        <v>11289</v>
      </c>
      <c r="N3591" t="s">
        <v>83</v>
      </c>
      <c r="O3591">
        <v>90502</v>
      </c>
      <c r="P3591" t="s">
        <v>1463</v>
      </c>
      <c r="Q3591">
        <v>11</v>
      </c>
      <c r="R3591">
        <v>4</v>
      </c>
      <c r="S3591">
        <v>3</v>
      </c>
      <c r="X3591" s="6">
        <v>3</v>
      </c>
      <c r="Y3591" s="6" t="s">
        <v>85</v>
      </c>
      <c r="AA3591" s="2"/>
    </row>
    <row r="3592" spans="1:27">
      <c r="A3592" t="s">
        <v>86</v>
      </c>
      <c r="B3592">
        <v>198320226</v>
      </c>
      <c r="C3592" t="s">
        <v>20528</v>
      </c>
      <c r="D3592" t="s">
        <v>20529</v>
      </c>
      <c r="E3592" t="s">
        <v>20530</v>
      </c>
      <c r="F3592" t="s">
        <v>20531</v>
      </c>
      <c r="G3592" t="s">
        <v>20532</v>
      </c>
      <c r="H3592" t="s">
        <v>20533</v>
      </c>
      <c r="I3592" t="s">
        <v>11311</v>
      </c>
      <c r="J3592" t="s">
        <v>83</v>
      </c>
      <c r="K3592">
        <v>90222</v>
      </c>
      <c r="L3592" t="s">
        <v>20533</v>
      </c>
      <c r="M3592" t="s">
        <v>11311</v>
      </c>
      <c r="N3592" t="s">
        <v>83</v>
      </c>
      <c r="O3592">
        <v>90222</v>
      </c>
      <c r="P3592" t="s">
        <v>1463</v>
      </c>
      <c r="Q3592">
        <v>11</v>
      </c>
      <c r="R3592">
        <v>4</v>
      </c>
      <c r="S3592">
        <v>3</v>
      </c>
      <c r="T3592" t="s">
        <v>42</v>
      </c>
      <c r="U3592" t="s">
        <v>42</v>
      </c>
      <c r="V3592" t="s">
        <v>41</v>
      </c>
      <c r="X3592" s="6">
        <v>3</v>
      </c>
      <c r="Y3592" s="6" t="s">
        <v>85</v>
      </c>
      <c r="AA3592" s="2"/>
    </row>
    <row r="3593" spans="1:27">
      <c r="A3593" t="s">
        <v>86</v>
      </c>
      <c r="B3593">
        <v>198320227</v>
      </c>
      <c r="C3593" t="s">
        <v>20534</v>
      </c>
      <c r="D3593" t="s">
        <v>20535</v>
      </c>
      <c r="E3593" t="s">
        <v>20536</v>
      </c>
      <c r="F3593" t="s">
        <v>20537</v>
      </c>
      <c r="G3593" t="s">
        <v>20538</v>
      </c>
      <c r="H3593" t="s">
        <v>20539</v>
      </c>
      <c r="I3593" t="s">
        <v>11289</v>
      </c>
      <c r="J3593" t="s">
        <v>83</v>
      </c>
      <c r="K3593">
        <v>90503</v>
      </c>
      <c r="L3593" t="s">
        <v>20540</v>
      </c>
      <c r="M3593" t="s">
        <v>11289</v>
      </c>
      <c r="N3593" t="s">
        <v>83</v>
      </c>
      <c r="O3593">
        <v>90505</v>
      </c>
      <c r="P3593" t="s">
        <v>1463</v>
      </c>
      <c r="Q3593">
        <v>11</v>
      </c>
      <c r="R3593">
        <v>5</v>
      </c>
      <c r="S3593">
        <v>6</v>
      </c>
      <c r="X3593" s="6">
        <v>3</v>
      </c>
      <c r="Y3593" s="6" t="s">
        <v>85</v>
      </c>
      <c r="AA3593" s="2"/>
    </row>
    <row r="3594" spans="1:27">
      <c r="A3594" t="s">
        <v>86</v>
      </c>
      <c r="B3594">
        <v>198320229</v>
      </c>
      <c r="C3594" t="s">
        <v>20541</v>
      </c>
      <c r="D3594" t="s">
        <v>20542</v>
      </c>
      <c r="E3594" t="s">
        <v>20543</v>
      </c>
      <c r="F3594" t="s">
        <v>20544</v>
      </c>
      <c r="G3594" t="s">
        <v>20545</v>
      </c>
      <c r="H3594" t="s">
        <v>20546</v>
      </c>
      <c r="I3594" t="s">
        <v>6780</v>
      </c>
      <c r="J3594" t="s">
        <v>83</v>
      </c>
      <c r="K3594">
        <v>90044</v>
      </c>
      <c r="L3594" t="s">
        <v>20547</v>
      </c>
      <c r="M3594" t="s">
        <v>10627</v>
      </c>
      <c r="N3594" t="s">
        <v>83</v>
      </c>
      <c r="O3594">
        <v>91102</v>
      </c>
      <c r="P3594" t="s">
        <v>1463</v>
      </c>
      <c r="Q3594">
        <v>11</v>
      </c>
      <c r="R3594">
        <v>6</v>
      </c>
      <c r="S3594">
        <v>3</v>
      </c>
      <c r="X3594" s="6">
        <v>3</v>
      </c>
      <c r="Y3594" s="6" t="s">
        <v>85</v>
      </c>
      <c r="AA3594" s="2"/>
    </row>
    <row r="3595" spans="1:27">
      <c r="A3595" t="s">
        <v>75</v>
      </c>
      <c r="B3595">
        <v>198320230</v>
      </c>
      <c r="C3595" t="s">
        <v>20548</v>
      </c>
      <c r="D3595" t="s">
        <v>20548</v>
      </c>
      <c r="E3595" t="s">
        <v>20549</v>
      </c>
      <c r="F3595" t="s">
        <v>20550</v>
      </c>
      <c r="G3595" t="s">
        <v>20551</v>
      </c>
      <c r="H3595" t="s">
        <v>20552</v>
      </c>
      <c r="I3595" t="s">
        <v>11289</v>
      </c>
      <c r="J3595" t="s">
        <v>83</v>
      </c>
      <c r="K3595">
        <v>90504</v>
      </c>
      <c r="L3595" t="s">
        <v>20552</v>
      </c>
      <c r="M3595" t="s">
        <v>11289</v>
      </c>
      <c r="N3595" t="s">
        <v>83</v>
      </c>
      <c r="O3595">
        <v>90504</v>
      </c>
      <c r="P3595" t="s">
        <v>1463</v>
      </c>
      <c r="Q3595">
        <v>11</v>
      </c>
      <c r="R3595">
        <v>6</v>
      </c>
      <c r="S3595">
        <v>3</v>
      </c>
      <c r="X3595" s="6">
        <v>3</v>
      </c>
      <c r="Y3595" s="6" t="s">
        <v>85</v>
      </c>
      <c r="AA3595" s="2"/>
    </row>
    <row r="3596" spans="1:27">
      <c r="A3596" t="s">
        <v>86</v>
      </c>
      <c r="B3596">
        <v>198320231</v>
      </c>
      <c r="C3596" t="s">
        <v>20553</v>
      </c>
      <c r="D3596" t="s">
        <v>20554</v>
      </c>
      <c r="E3596" t="s">
        <v>20555</v>
      </c>
      <c r="F3596" t="s">
        <v>20556</v>
      </c>
      <c r="G3596" t="s">
        <v>20557</v>
      </c>
      <c r="H3596" t="s">
        <v>20558</v>
      </c>
      <c r="I3596" t="s">
        <v>11141</v>
      </c>
      <c r="J3596" t="s">
        <v>83</v>
      </c>
      <c r="K3596">
        <v>90815</v>
      </c>
      <c r="L3596" t="s">
        <v>17698</v>
      </c>
      <c r="M3596" t="s">
        <v>1462</v>
      </c>
      <c r="N3596" t="s">
        <v>83</v>
      </c>
      <c r="O3596">
        <v>91730</v>
      </c>
      <c r="P3596" t="s">
        <v>1463</v>
      </c>
      <c r="Q3596">
        <v>11</v>
      </c>
      <c r="R3596">
        <v>3</v>
      </c>
      <c r="S3596">
        <v>3</v>
      </c>
      <c r="X3596" s="6">
        <v>3</v>
      </c>
      <c r="Y3596" s="6" t="s">
        <v>85</v>
      </c>
      <c r="AA3596" s="2"/>
    </row>
    <row r="3597" spans="1:27">
      <c r="A3597" t="s">
        <v>86</v>
      </c>
      <c r="B3597">
        <v>198320232</v>
      </c>
      <c r="C3597" t="s">
        <v>20559</v>
      </c>
      <c r="D3597" t="s">
        <v>20554</v>
      </c>
      <c r="E3597" t="s">
        <v>20555</v>
      </c>
      <c r="F3597" t="s">
        <v>20560</v>
      </c>
      <c r="G3597" t="s">
        <v>20561</v>
      </c>
      <c r="H3597" t="s">
        <v>20562</v>
      </c>
      <c r="I3597" t="s">
        <v>7964</v>
      </c>
      <c r="J3597" t="s">
        <v>83</v>
      </c>
      <c r="K3597">
        <v>90745</v>
      </c>
      <c r="L3597" t="s">
        <v>17698</v>
      </c>
      <c r="M3597" t="s">
        <v>1462</v>
      </c>
      <c r="N3597" t="s">
        <v>83</v>
      </c>
      <c r="O3597">
        <v>90745</v>
      </c>
      <c r="P3597" t="s">
        <v>1463</v>
      </c>
      <c r="Q3597">
        <v>11</v>
      </c>
      <c r="R3597">
        <v>4</v>
      </c>
      <c r="S3597">
        <v>3</v>
      </c>
      <c r="X3597" s="6">
        <v>3</v>
      </c>
      <c r="Y3597" s="6" t="s">
        <v>85</v>
      </c>
      <c r="AA3597" s="2"/>
    </row>
    <row r="3598" spans="1:27">
      <c r="A3598" t="s">
        <v>86</v>
      </c>
      <c r="B3598">
        <v>198320233</v>
      </c>
      <c r="C3598" t="s">
        <v>20563</v>
      </c>
      <c r="D3598" t="s">
        <v>20564</v>
      </c>
      <c r="E3598" t="s">
        <v>20565</v>
      </c>
      <c r="F3598" t="s">
        <v>20564</v>
      </c>
      <c r="G3598" t="s">
        <v>20566</v>
      </c>
      <c r="H3598" t="s">
        <v>20567</v>
      </c>
      <c r="I3598" t="s">
        <v>6780</v>
      </c>
      <c r="J3598" t="s">
        <v>83</v>
      </c>
      <c r="K3598">
        <v>90047</v>
      </c>
      <c r="L3598" t="s">
        <v>20567</v>
      </c>
      <c r="M3598" t="s">
        <v>6780</v>
      </c>
      <c r="N3598" t="s">
        <v>83</v>
      </c>
      <c r="O3598">
        <v>90047</v>
      </c>
      <c r="P3598" t="s">
        <v>1463</v>
      </c>
      <c r="Q3598">
        <v>11</v>
      </c>
      <c r="R3598">
        <v>1</v>
      </c>
      <c r="S3598">
        <v>3</v>
      </c>
      <c r="X3598" s="6">
        <v>3</v>
      </c>
      <c r="Y3598" s="6" t="s">
        <v>85</v>
      </c>
      <c r="AA3598" s="2"/>
    </row>
    <row r="3599" spans="1:27">
      <c r="A3599" t="s">
        <v>86</v>
      </c>
      <c r="B3599">
        <v>198320234</v>
      </c>
      <c r="C3599" t="s">
        <v>20568</v>
      </c>
      <c r="D3599" t="s">
        <v>20554</v>
      </c>
      <c r="E3599" t="s">
        <v>20555</v>
      </c>
      <c r="F3599" t="s">
        <v>20560</v>
      </c>
      <c r="G3599" t="s">
        <v>20569</v>
      </c>
      <c r="H3599" t="s">
        <v>20570</v>
      </c>
      <c r="I3599" t="s">
        <v>11141</v>
      </c>
      <c r="J3599" t="s">
        <v>83</v>
      </c>
      <c r="K3599">
        <v>90807</v>
      </c>
      <c r="L3599" t="s">
        <v>17698</v>
      </c>
      <c r="M3599" t="s">
        <v>1462</v>
      </c>
      <c r="N3599" t="s">
        <v>83</v>
      </c>
      <c r="O3599">
        <v>91730</v>
      </c>
      <c r="P3599" t="s">
        <v>1463</v>
      </c>
      <c r="Q3599">
        <v>11</v>
      </c>
      <c r="R3599">
        <v>3</v>
      </c>
      <c r="S3599">
        <v>3</v>
      </c>
      <c r="X3599" s="6">
        <v>3</v>
      </c>
      <c r="Y3599" s="6" t="s">
        <v>85</v>
      </c>
      <c r="AA3599" s="2"/>
    </row>
    <row r="3600" spans="1:27">
      <c r="A3600" t="s">
        <v>86</v>
      </c>
      <c r="B3600">
        <v>198320235</v>
      </c>
      <c r="C3600" t="s">
        <v>20571</v>
      </c>
      <c r="D3600" t="s">
        <v>20554</v>
      </c>
      <c r="E3600" t="s">
        <v>20555</v>
      </c>
      <c r="F3600" t="s">
        <v>20572</v>
      </c>
      <c r="G3600" t="s">
        <v>20573</v>
      </c>
      <c r="H3600" t="s">
        <v>20574</v>
      </c>
      <c r="I3600" t="s">
        <v>11141</v>
      </c>
      <c r="J3600" t="s">
        <v>83</v>
      </c>
      <c r="K3600">
        <v>90808</v>
      </c>
      <c r="L3600" t="s">
        <v>17698</v>
      </c>
      <c r="M3600" t="s">
        <v>1462</v>
      </c>
      <c r="N3600" t="s">
        <v>83</v>
      </c>
      <c r="O3600">
        <v>91730</v>
      </c>
      <c r="P3600" t="s">
        <v>1463</v>
      </c>
      <c r="Q3600">
        <v>11</v>
      </c>
      <c r="R3600">
        <v>3</v>
      </c>
      <c r="S3600">
        <v>3</v>
      </c>
      <c r="X3600" s="6">
        <v>3</v>
      </c>
      <c r="Y3600" s="6" t="s">
        <v>85</v>
      </c>
      <c r="AA3600" s="2"/>
    </row>
    <row r="3601" spans="1:27">
      <c r="A3601" t="s">
        <v>75</v>
      </c>
      <c r="B3601">
        <v>198320237</v>
      </c>
      <c r="C3601" t="s">
        <v>20575</v>
      </c>
      <c r="D3601" t="s">
        <v>20576</v>
      </c>
      <c r="E3601" t="s">
        <v>20577</v>
      </c>
      <c r="F3601" t="s">
        <v>20578</v>
      </c>
      <c r="G3601" t="s">
        <v>20579</v>
      </c>
      <c r="H3601" t="s">
        <v>20580</v>
      </c>
      <c r="I3601" t="s">
        <v>11141</v>
      </c>
      <c r="J3601" t="s">
        <v>83</v>
      </c>
      <c r="K3601">
        <v>90815</v>
      </c>
      <c r="L3601" t="s">
        <v>20581</v>
      </c>
      <c r="M3601" t="s">
        <v>20582</v>
      </c>
      <c r="N3601" t="s">
        <v>83</v>
      </c>
      <c r="O3601">
        <v>90720</v>
      </c>
      <c r="P3601" t="s">
        <v>1463</v>
      </c>
      <c r="Q3601">
        <v>11</v>
      </c>
      <c r="R3601">
        <v>6</v>
      </c>
      <c r="S3601">
        <v>3</v>
      </c>
      <c r="X3601" s="6">
        <v>3</v>
      </c>
      <c r="Y3601" s="6" t="s">
        <v>85</v>
      </c>
      <c r="AA3601" s="2"/>
    </row>
    <row r="3602" spans="1:27">
      <c r="A3602" t="s">
        <v>86</v>
      </c>
      <c r="B3602">
        <v>198320238</v>
      </c>
      <c r="C3602" t="s">
        <v>20583</v>
      </c>
      <c r="D3602" t="s">
        <v>20583</v>
      </c>
      <c r="E3602" t="s">
        <v>20584</v>
      </c>
      <c r="F3602" t="s">
        <v>20585</v>
      </c>
      <c r="G3602" t="s">
        <v>20586</v>
      </c>
      <c r="H3602" t="s">
        <v>20587</v>
      </c>
      <c r="I3602" t="s">
        <v>6780</v>
      </c>
      <c r="J3602" t="s">
        <v>83</v>
      </c>
      <c r="K3602">
        <v>90047</v>
      </c>
      <c r="L3602" t="s">
        <v>20587</v>
      </c>
      <c r="M3602" t="s">
        <v>6780</v>
      </c>
      <c r="N3602" t="s">
        <v>83</v>
      </c>
      <c r="O3602">
        <v>90047</v>
      </c>
      <c r="P3602" t="s">
        <v>1463</v>
      </c>
      <c r="Q3602">
        <v>11</v>
      </c>
      <c r="R3602">
        <v>4</v>
      </c>
      <c r="S3602">
        <v>3</v>
      </c>
      <c r="X3602" s="6">
        <v>3</v>
      </c>
      <c r="Y3602" s="6" t="s">
        <v>85</v>
      </c>
      <c r="AA3602" s="2"/>
    </row>
    <row r="3603" spans="1:27">
      <c r="A3603" t="s">
        <v>86</v>
      </c>
      <c r="B3603">
        <v>198320239</v>
      </c>
      <c r="C3603" t="s">
        <v>20588</v>
      </c>
      <c r="D3603" t="s">
        <v>20589</v>
      </c>
      <c r="E3603" t="s">
        <v>20590</v>
      </c>
      <c r="F3603" t="s">
        <v>20591</v>
      </c>
      <c r="G3603" t="s">
        <v>20592</v>
      </c>
      <c r="H3603" t="s">
        <v>20593</v>
      </c>
      <c r="I3603" t="s">
        <v>11311</v>
      </c>
      <c r="J3603" t="s">
        <v>83</v>
      </c>
      <c r="K3603">
        <v>90222</v>
      </c>
      <c r="L3603" t="s">
        <v>20593</v>
      </c>
      <c r="M3603" t="s">
        <v>11311</v>
      </c>
      <c r="N3603" t="s">
        <v>83</v>
      </c>
      <c r="O3603">
        <v>90222</v>
      </c>
      <c r="P3603" t="s">
        <v>1463</v>
      </c>
      <c r="Q3603">
        <v>11</v>
      </c>
      <c r="R3603">
        <v>6</v>
      </c>
      <c r="S3603">
        <v>3</v>
      </c>
      <c r="X3603" s="6">
        <v>6</v>
      </c>
      <c r="Y3603" s="6" t="s">
        <v>700</v>
      </c>
      <c r="AA3603" s="2"/>
    </row>
    <row r="3604" spans="1:27">
      <c r="A3604" t="s">
        <v>86</v>
      </c>
      <c r="B3604">
        <v>198320240</v>
      </c>
      <c r="C3604" t="s">
        <v>20594</v>
      </c>
      <c r="D3604" t="s">
        <v>20594</v>
      </c>
      <c r="E3604" t="s">
        <v>20595</v>
      </c>
      <c r="F3604" t="s">
        <v>20596</v>
      </c>
      <c r="G3604" t="s">
        <v>20597</v>
      </c>
      <c r="H3604" t="s">
        <v>20598</v>
      </c>
      <c r="I3604" t="s">
        <v>6780</v>
      </c>
      <c r="J3604" t="s">
        <v>83</v>
      </c>
      <c r="K3604">
        <v>90043</v>
      </c>
      <c r="L3604" t="s">
        <v>20599</v>
      </c>
      <c r="M3604" t="s">
        <v>6780</v>
      </c>
      <c r="N3604" t="s">
        <v>83</v>
      </c>
      <c r="O3604">
        <v>90056</v>
      </c>
      <c r="P3604" t="s">
        <v>1463</v>
      </c>
      <c r="Q3604">
        <v>11</v>
      </c>
      <c r="R3604">
        <v>4</v>
      </c>
      <c r="S3604">
        <v>3</v>
      </c>
      <c r="X3604" s="6">
        <v>3</v>
      </c>
      <c r="Y3604" s="6" t="s">
        <v>85</v>
      </c>
      <c r="AA3604" s="2"/>
    </row>
    <row r="3605" spans="1:27">
      <c r="A3605" t="s">
        <v>75</v>
      </c>
      <c r="B3605">
        <v>198320242</v>
      </c>
      <c r="C3605" t="s">
        <v>20600</v>
      </c>
      <c r="D3605" t="s">
        <v>20601</v>
      </c>
      <c r="E3605" t="s">
        <v>20602</v>
      </c>
      <c r="F3605" t="s">
        <v>20603</v>
      </c>
      <c r="G3605" t="s">
        <v>6342</v>
      </c>
      <c r="H3605" t="s">
        <v>20604</v>
      </c>
      <c r="I3605" t="s">
        <v>6780</v>
      </c>
      <c r="J3605" t="s">
        <v>83</v>
      </c>
      <c r="K3605">
        <v>90066</v>
      </c>
      <c r="L3605" t="s">
        <v>6236</v>
      </c>
      <c r="M3605" t="s">
        <v>2413</v>
      </c>
      <c r="N3605" t="s">
        <v>83</v>
      </c>
      <c r="O3605">
        <v>92614</v>
      </c>
      <c r="P3605" t="s">
        <v>1463</v>
      </c>
      <c r="Q3605">
        <v>11</v>
      </c>
      <c r="R3605">
        <v>150</v>
      </c>
      <c r="S3605">
        <v>3</v>
      </c>
      <c r="X3605" s="6">
        <v>3</v>
      </c>
      <c r="Y3605" s="6" t="s">
        <v>85</v>
      </c>
      <c r="AA3605" s="2"/>
    </row>
    <row r="3606" spans="1:27">
      <c r="A3606" t="s">
        <v>86</v>
      </c>
      <c r="B3606">
        <v>198320243</v>
      </c>
      <c r="C3606" t="s">
        <v>20605</v>
      </c>
      <c r="D3606" t="s">
        <v>20605</v>
      </c>
      <c r="E3606" t="s">
        <v>20606</v>
      </c>
      <c r="F3606" t="s">
        <v>20607</v>
      </c>
      <c r="G3606" t="s">
        <v>20608</v>
      </c>
      <c r="H3606" t="s">
        <v>20609</v>
      </c>
      <c r="I3606" t="s">
        <v>6780</v>
      </c>
      <c r="J3606" t="s">
        <v>83</v>
      </c>
      <c r="K3606">
        <v>90059</v>
      </c>
      <c r="L3606" t="s">
        <v>20609</v>
      </c>
      <c r="M3606" t="s">
        <v>6780</v>
      </c>
      <c r="N3606" t="s">
        <v>83</v>
      </c>
      <c r="O3606">
        <v>90059</v>
      </c>
      <c r="P3606" t="s">
        <v>1463</v>
      </c>
      <c r="Q3606">
        <v>11</v>
      </c>
      <c r="R3606">
        <v>4</v>
      </c>
      <c r="S3606">
        <v>3</v>
      </c>
      <c r="X3606" s="6">
        <v>3</v>
      </c>
      <c r="Y3606" s="6" t="s">
        <v>85</v>
      </c>
      <c r="AA3606" s="2"/>
    </row>
    <row r="3607" spans="1:27">
      <c r="A3607" t="s">
        <v>75</v>
      </c>
      <c r="B3607">
        <v>198320246</v>
      </c>
      <c r="C3607" t="s">
        <v>20610</v>
      </c>
      <c r="D3607" t="s">
        <v>20611</v>
      </c>
      <c r="E3607" t="s">
        <v>20612</v>
      </c>
      <c r="F3607" t="s">
        <v>19835</v>
      </c>
      <c r="G3607" t="s">
        <v>19836</v>
      </c>
      <c r="H3607" t="s">
        <v>20613</v>
      </c>
      <c r="I3607" t="s">
        <v>11141</v>
      </c>
      <c r="J3607" t="s">
        <v>83</v>
      </c>
      <c r="K3607">
        <v>90807</v>
      </c>
      <c r="L3607" t="s">
        <v>20613</v>
      </c>
      <c r="M3607" t="s">
        <v>11141</v>
      </c>
      <c r="N3607" t="s">
        <v>83</v>
      </c>
      <c r="O3607">
        <v>90807</v>
      </c>
      <c r="P3607" t="s">
        <v>1463</v>
      </c>
      <c r="Q3607">
        <v>11</v>
      </c>
      <c r="R3607">
        <v>6</v>
      </c>
      <c r="S3607">
        <v>3</v>
      </c>
      <c r="X3607" s="6">
        <v>3</v>
      </c>
      <c r="Y3607" s="6" t="s">
        <v>85</v>
      </c>
      <c r="AA3607" s="2"/>
    </row>
    <row r="3608" spans="1:27">
      <c r="A3608" t="s">
        <v>86</v>
      </c>
      <c r="B3608">
        <v>198320247</v>
      </c>
      <c r="C3608" t="s">
        <v>20614</v>
      </c>
      <c r="D3608" t="s">
        <v>20614</v>
      </c>
      <c r="E3608" t="s">
        <v>20615</v>
      </c>
      <c r="F3608" t="s">
        <v>20616</v>
      </c>
      <c r="G3608" t="s">
        <v>20617</v>
      </c>
      <c r="H3608" t="s">
        <v>20618</v>
      </c>
      <c r="I3608" t="s">
        <v>11289</v>
      </c>
      <c r="J3608" t="s">
        <v>83</v>
      </c>
      <c r="K3608">
        <v>90501</v>
      </c>
      <c r="L3608" t="s">
        <v>20619</v>
      </c>
      <c r="M3608" t="s">
        <v>19711</v>
      </c>
      <c r="N3608" t="s">
        <v>83</v>
      </c>
      <c r="O3608">
        <v>92345</v>
      </c>
      <c r="P3608" t="s">
        <v>1463</v>
      </c>
      <c r="Q3608">
        <v>11</v>
      </c>
      <c r="R3608">
        <v>4</v>
      </c>
      <c r="S3608">
        <v>3</v>
      </c>
      <c r="T3608" t="s">
        <v>42</v>
      </c>
      <c r="U3608" t="s">
        <v>41</v>
      </c>
      <c r="V3608" t="s">
        <v>42</v>
      </c>
      <c r="W3608" t="s">
        <v>41</v>
      </c>
      <c r="X3608" s="6">
        <v>3</v>
      </c>
      <c r="Y3608" s="6" t="s">
        <v>85</v>
      </c>
      <c r="AA3608" s="2"/>
    </row>
    <row r="3609" spans="1:27">
      <c r="A3609" t="s">
        <v>75</v>
      </c>
      <c r="B3609">
        <v>198320248</v>
      </c>
      <c r="C3609" t="s">
        <v>20620</v>
      </c>
      <c r="D3609" t="s">
        <v>20621</v>
      </c>
      <c r="E3609" t="s">
        <v>13801</v>
      </c>
      <c r="F3609" t="s">
        <v>20622</v>
      </c>
      <c r="G3609" t="s">
        <v>20623</v>
      </c>
      <c r="H3609" t="s">
        <v>14737</v>
      </c>
      <c r="I3609" t="s">
        <v>11289</v>
      </c>
      <c r="J3609" t="s">
        <v>83</v>
      </c>
      <c r="K3609">
        <v>90501</v>
      </c>
      <c r="L3609" t="s">
        <v>20624</v>
      </c>
      <c r="M3609" t="s">
        <v>11289</v>
      </c>
      <c r="N3609" t="s">
        <v>83</v>
      </c>
      <c r="O3609">
        <v>90501</v>
      </c>
      <c r="P3609" t="s">
        <v>1463</v>
      </c>
      <c r="Q3609">
        <v>11</v>
      </c>
      <c r="R3609">
        <v>6</v>
      </c>
      <c r="S3609">
        <v>3</v>
      </c>
      <c r="X3609" s="6">
        <v>3</v>
      </c>
      <c r="Y3609" s="6" t="s">
        <v>85</v>
      </c>
      <c r="AA3609" s="2"/>
    </row>
    <row r="3610" spans="1:27">
      <c r="A3610" t="s">
        <v>75</v>
      </c>
      <c r="B3610">
        <v>198320249</v>
      </c>
      <c r="C3610" t="s">
        <v>20625</v>
      </c>
      <c r="D3610" t="s">
        <v>20625</v>
      </c>
      <c r="E3610" t="s">
        <v>20626</v>
      </c>
      <c r="F3610" t="s">
        <v>20627</v>
      </c>
      <c r="G3610" t="s">
        <v>20628</v>
      </c>
      <c r="H3610" t="s">
        <v>20629</v>
      </c>
      <c r="I3610" t="s">
        <v>11398</v>
      </c>
      <c r="J3610" t="s">
        <v>83</v>
      </c>
      <c r="K3610">
        <v>90710</v>
      </c>
      <c r="L3610" t="s">
        <v>20629</v>
      </c>
      <c r="M3610" t="s">
        <v>11398</v>
      </c>
      <c r="N3610" t="s">
        <v>83</v>
      </c>
      <c r="O3610">
        <v>90710</v>
      </c>
      <c r="P3610" t="s">
        <v>1463</v>
      </c>
      <c r="Q3610">
        <v>11</v>
      </c>
      <c r="R3610">
        <v>6</v>
      </c>
      <c r="S3610">
        <v>3</v>
      </c>
      <c r="T3610" t="s">
        <v>42</v>
      </c>
      <c r="U3610" t="s">
        <v>42</v>
      </c>
      <c r="V3610" t="s">
        <v>42</v>
      </c>
      <c r="W3610" t="s">
        <v>42</v>
      </c>
      <c r="X3610" s="6">
        <v>3</v>
      </c>
      <c r="Y3610" s="6" t="s">
        <v>85</v>
      </c>
      <c r="AA3610" s="2"/>
    </row>
    <row r="3611" spans="1:27">
      <c r="A3611" t="s">
        <v>75</v>
      </c>
      <c r="B3611">
        <v>198320250</v>
      </c>
      <c r="C3611" t="s">
        <v>20630</v>
      </c>
      <c r="D3611" t="s">
        <v>20631</v>
      </c>
      <c r="E3611" t="s">
        <v>2585</v>
      </c>
      <c r="F3611" t="s">
        <v>20632</v>
      </c>
      <c r="G3611" t="s">
        <v>20633</v>
      </c>
      <c r="H3611" t="s">
        <v>20634</v>
      </c>
      <c r="I3611" t="s">
        <v>11289</v>
      </c>
      <c r="J3611" t="s">
        <v>83</v>
      </c>
      <c r="K3611">
        <v>90905</v>
      </c>
      <c r="L3611" t="s">
        <v>2589</v>
      </c>
      <c r="M3611" t="s">
        <v>2413</v>
      </c>
      <c r="N3611" t="s">
        <v>83</v>
      </c>
      <c r="O3611">
        <v>92614</v>
      </c>
      <c r="P3611" t="s">
        <v>1463</v>
      </c>
      <c r="Q3611">
        <v>11</v>
      </c>
      <c r="R3611">
        <v>126</v>
      </c>
      <c r="S3611">
        <v>3</v>
      </c>
      <c r="X3611" s="6">
        <v>3</v>
      </c>
      <c r="Y3611" s="6" t="s">
        <v>85</v>
      </c>
      <c r="AA3611" s="2"/>
    </row>
    <row r="3612" spans="1:27">
      <c r="A3612" t="s">
        <v>86</v>
      </c>
      <c r="B3612">
        <v>198320251</v>
      </c>
      <c r="C3612" t="s">
        <v>20635</v>
      </c>
      <c r="D3612" t="s">
        <v>20636</v>
      </c>
      <c r="E3612" t="s">
        <v>20637</v>
      </c>
      <c r="F3612" t="s">
        <v>20638</v>
      </c>
      <c r="G3612" t="s">
        <v>20639</v>
      </c>
      <c r="H3612" t="s">
        <v>20640</v>
      </c>
      <c r="I3612" t="s">
        <v>6780</v>
      </c>
      <c r="J3612" t="s">
        <v>83</v>
      </c>
      <c r="K3612">
        <v>90047</v>
      </c>
      <c r="L3612" t="s">
        <v>20641</v>
      </c>
      <c r="M3612" t="s">
        <v>6780</v>
      </c>
      <c r="N3612" t="s">
        <v>83</v>
      </c>
      <c r="O3612">
        <v>90012</v>
      </c>
      <c r="P3612" t="s">
        <v>1463</v>
      </c>
      <c r="Q3612">
        <v>11</v>
      </c>
      <c r="R3612">
        <v>6</v>
      </c>
      <c r="S3612">
        <v>3</v>
      </c>
      <c r="T3612" t="s">
        <v>41</v>
      </c>
      <c r="V3612" t="s">
        <v>41</v>
      </c>
      <c r="X3612" s="6">
        <v>3</v>
      </c>
      <c r="Y3612" s="6" t="s">
        <v>85</v>
      </c>
      <c r="AA3612" s="2"/>
    </row>
    <row r="3613" spans="1:27">
      <c r="A3613" t="s">
        <v>86</v>
      </c>
      <c r="B3613">
        <v>198320252</v>
      </c>
      <c r="C3613" t="s">
        <v>20642</v>
      </c>
      <c r="D3613" t="s">
        <v>20643</v>
      </c>
      <c r="E3613" t="s">
        <v>20644</v>
      </c>
      <c r="F3613" t="s">
        <v>20645</v>
      </c>
      <c r="G3613" t="s">
        <v>20646</v>
      </c>
      <c r="H3613" t="s">
        <v>20647</v>
      </c>
      <c r="I3613" t="s">
        <v>6780</v>
      </c>
      <c r="J3613" t="s">
        <v>83</v>
      </c>
      <c r="K3613">
        <v>90047</v>
      </c>
      <c r="L3613" t="s">
        <v>20648</v>
      </c>
      <c r="M3613" t="s">
        <v>9048</v>
      </c>
      <c r="N3613" t="s">
        <v>83</v>
      </c>
      <c r="O3613">
        <v>90630</v>
      </c>
      <c r="P3613" t="s">
        <v>1463</v>
      </c>
      <c r="Q3613">
        <v>11</v>
      </c>
      <c r="R3613">
        <v>4</v>
      </c>
      <c r="S3613">
        <v>3</v>
      </c>
      <c r="X3613" s="6">
        <v>3</v>
      </c>
      <c r="Y3613" s="6" t="s">
        <v>85</v>
      </c>
      <c r="AA3613" s="2"/>
    </row>
    <row r="3614" spans="1:27">
      <c r="A3614" t="s">
        <v>86</v>
      </c>
      <c r="B3614">
        <v>198320253</v>
      </c>
      <c r="C3614" t="s">
        <v>20649</v>
      </c>
      <c r="D3614" t="s">
        <v>20650</v>
      </c>
      <c r="E3614" t="s">
        <v>20651</v>
      </c>
      <c r="F3614" t="s">
        <v>20652</v>
      </c>
      <c r="G3614" t="s">
        <v>20653</v>
      </c>
      <c r="H3614" t="s">
        <v>20654</v>
      </c>
      <c r="I3614" t="s">
        <v>11339</v>
      </c>
      <c r="J3614" t="s">
        <v>83</v>
      </c>
      <c r="K3614">
        <v>90260</v>
      </c>
      <c r="L3614" t="s">
        <v>20655</v>
      </c>
      <c r="M3614" t="s">
        <v>11037</v>
      </c>
      <c r="N3614" t="s">
        <v>83</v>
      </c>
      <c r="O3614">
        <v>91786</v>
      </c>
      <c r="P3614" t="s">
        <v>1463</v>
      </c>
      <c r="Q3614">
        <v>11</v>
      </c>
      <c r="R3614">
        <v>4</v>
      </c>
      <c r="S3614">
        <v>3</v>
      </c>
      <c r="X3614" s="6">
        <v>3</v>
      </c>
      <c r="Y3614" s="6" t="s">
        <v>85</v>
      </c>
      <c r="AA3614" s="2"/>
    </row>
    <row r="3615" spans="1:27">
      <c r="A3615" t="s">
        <v>86</v>
      </c>
      <c r="B3615">
        <v>198320257</v>
      </c>
      <c r="C3615" t="s">
        <v>20656</v>
      </c>
      <c r="D3615" t="s">
        <v>19923</v>
      </c>
      <c r="E3615" t="s">
        <v>19924</v>
      </c>
      <c r="F3615" t="s">
        <v>19925</v>
      </c>
      <c r="G3615" t="s">
        <v>20657</v>
      </c>
      <c r="H3615" t="s">
        <v>20658</v>
      </c>
      <c r="I3615" t="s">
        <v>11324</v>
      </c>
      <c r="J3615" t="s">
        <v>83</v>
      </c>
      <c r="K3615">
        <v>90305</v>
      </c>
      <c r="L3615" t="s">
        <v>19928</v>
      </c>
      <c r="M3615" t="s">
        <v>11324</v>
      </c>
      <c r="N3615" t="s">
        <v>83</v>
      </c>
      <c r="O3615">
        <v>90305</v>
      </c>
      <c r="P3615" t="s">
        <v>1463</v>
      </c>
      <c r="Q3615">
        <v>11</v>
      </c>
      <c r="R3615">
        <v>5</v>
      </c>
      <c r="S3615">
        <v>3</v>
      </c>
      <c r="X3615" s="6">
        <v>3</v>
      </c>
      <c r="Y3615" s="6" t="s">
        <v>85</v>
      </c>
      <c r="AA3615" s="2"/>
    </row>
    <row r="3616" spans="1:27">
      <c r="A3616" t="s">
        <v>86</v>
      </c>
      <c r="B3616">
        <v>198320259</v>
      </c>
      <c r="C3616" t="s">
        <v>20659</v>
      </c>
      <c r="D3616" t="s">
        <v>20660</v>
      </c>
      <c r="E3616" t="s">
        <v>20661</v>
      </c>
      <c r="F3616" t="s">
        <v>20662</v>
      </c>
      <c r="G3616" t="s">
        <v>20663</v>
      </c>
      <c r="H3616" t="s">
        <v>20664</v>
      </c>
      <c r="I3616" t="s">
        <v>6780</v>
      </c>
      <c r="J3616" t="s">
        <v>83</v>
      </c>
      <c r="K3616">
        <v>90047</v>
      </c>
      <c r="L3616" t="s">
        <v>20665</v>
      </c>
      <c r="M3616" t="s">
        <v>7964</v>
      </c>
      <c r="N3616" t="s">
        <v>83</v>
      </c>
      <c r="O3616">
        <v>90746</v>
      </c>
      <c r="P3616" t="s">
        <v>1463</v>
      </c>
      <c r="Q3616">
        <v>11</v>
      </c>
      <c r="R3616">
        <v>4</v>
      </c>
      <c r="S3616">
        <v>3</v>
      </c>
      <c r="X3616" s="6">
        <v>3</v>
      </c>
      <c r="Y3616" s="6" t="s">
        <v>85</v>
      </c>
      <c r="AA3616" s="2"/>
    </row>
    <row r="3617" spans="1:27">
      <c r="A3617" t="s">
        <v>86</v>
      </c>
      <c r="B3617">
        <v>198320260</v>
      </c>
      <c r="C3617" t="s">
        <v>20666</v>
      </c>
      <c r="D3617" t="s">
        <v>19720</v>
      </c>
      <c r="E3617" t="s">
        <v>20170</v>
      </c>
      <c r="F3617" t="s">
        <v>20667</v>
      </c>
      <c r="G3617" t="s">
        <v>20172</v>
      </c>
      <c r="H3617" t="s">
        <v>20668</v>
      </c>
      <c r="I3617" t="s">
        <v>6780</v>
      </c>
      <c r="J3617" t="s">
        <v>83</v>
      </c>
      <c r="K3617">
        <v>90016</v>
      </c>
      <c r="L3617" t="s">
        <v>20669</v>
      </c>
      <c r="M3617" t="s">
        <v>19726</v>
      </c>
      <c r="N3617" t="s">
        <v>83</v>
      </c>
      <c r="O3617">
        <v>90292</v>
      </c>
      <c r="P3617" t="s">
        <v>1463</v>
      </c>
      <c r="Q3617">
        <v>11</v>
      </c>
      <c r="R3617">
        <v>4</v>
      </c>
      <c r="S3617">
        <v>3</v>
      </c>
      <c r="X3617" s="6">
        <v>3</v>
      </c>
      <c r="Y3617" s="6" t="s">
        <v>85</v>
      </c>
      <c r="AA3617" s="2"/>
    </row>
    <row r="3618" spans="1:27">
      <c r="A3618" t="s">
        <v>75</v>
      </c>
      <c r="B3618">
        <v>198320262</v>
      </c>
      <c r="C3618" t="s">
        <v>20670</v>
      </c>
      <c r="D3618" t="s">
        <v>20671</v>
      </c>
      <c r="E3618" t="s">
        <v>20672</v>
      </c>
      <c r="F3618" t="s">
        <v>20673</v>
      </c>
      <c r="G3618" t="s">
        <v>20674</v>
      </c>
      <c r="H3618" t="s">
        <v>20675</v>
      </c>
      <c r="I3618" t="s">
        <v>11141</v>
      </c>
      <c r="J3618" t="s">
        <v>83</v>
      </c>
      <c r="K3618">
        <v>90807</v>
      </c>
      <c r="L3618" t="s">
        <v>20675</v>
      </c>
      <c r="M3618" t="s">
        <v>11141</v>
      </c>
      <c r="N3618" t="s">
        <v>83</v>
      </c>
      <c r="O3618">
        <v>90807</v>
      </c>
      <c r="P3618" t="s">
        <v>1463</v>
      </c>
      <c r="Q3618">
        <v>11</v>
      </c>
      <c r="R3618">
        <v>6</v>
      </c>
      <c r="S3618">
        <v>3</v>
      </c>
      <c r="X3618" s="6">
        <v>3</v>
      </c>
      <c r="Y3618" s="6" t="s">
        <v>85</v>
      </c>
      <c r="AA3618" s="2"/>
    </row>
    <row r="3619" spans="1:27">
      <c r="A3619" t="s">
        <v>86</v>
      </c>
      <c r="B3619">
        <v>198320263</v>
      </c>
      <c r="C3619" t="s">
        <v>20676</v>
      </c>
      <c r="D3619" t="s">
        <v>20677</v>
      </c>
      <c r="E3619" t="s">
        <v>20678</v>
      </c>
      <c r="F3619" t="s">
        <v>20679</v>
      </c>
      <c r="G3619" t="s">
        <v>20680</v>
      </c>
      <c r="H3619" t="s">
        <v>20681</v>
      </c>
      <c r="I3619" t="s">
        <v>7964</v>
      </c>
      <c r="J3619" t="s">
        <v>83</v>
      </c>
      <c r="K3619">
        <v>90746</v>
      </c>
      <c r="L3619" t="s">
        <v>20682</v>
      </c>
      <c r="M3619" t="s">
        <v>6780</v>
      </c>
      <c r="N3619" t="s">
        <v>83</v>
      </c>
      <c r="O3619">
        <v>90045</v>
      </c>
      <c r="P3619" t="s">
        <v>1463</v>
      </c>
      <c r="Q3619">
        <v>11</v>
      </c>
      <c r="R3619">
        <v>4</v>
      </c>
      <c r="S3619">
        <v>3</v>
      </c>
      <c r="X3619" s="6">
        <v>3</v>
      </c>
      <c r="Y3619" s="6" t="s">
        <v>85</v>
      </c>
      <c r="AA3619" s="2"/>
    </row>
    <row r="3620" spans="1:27">
      <c r="A3620" t="s">
        <v>86</v>
      </c>
      <c r="B3620">
        <v>198320264</v>
      </c>
      <c r="C3620" t="s">
        <v>20683</v>
      </c>
      <c r="D3620" t="s">
        <v>20684</v>
      </c>
      <c r="E3620" t="s">
        <v>20685</v>
      </c>
      <c r="F3620" t="s">
        <v>20686</v>
      </c>
      <c r="G3620" t="s">
        <v>20687</v>
      </c>
      <c r="H3620" t="s">
        <v>20688</v>
      </c>
      <c r="I3620" t="s">
        <v>11311</v>
      </c>
      <c r="J3620" t="s">
        <v>83</v>
      </c>
      <c r="K3620">
        <v>90220</v>
      </c>
      <c r="L3620" t="s">
        <v>20688</v>
      </c>
      <c r="M3620" t="s">
        <v>11311</v>
      </c>
      <c r="N3620" t="s">
        <v>83</v>
      </c>
      <c r="O3620">
        <v>90220</v>
      </c>
      <c r="P3620" t="s">
        <v>1463</v>
      </c>
      <c r="Q3620">
        <v>11</v>
      </c>
      <c r="R3620">
        <v>4</v>
      </c>
      <c r="S3620">
        <v>3</v>
      </c>
      <c r="X3620" s="6">
        <v>3</v>
      </c>
      <c r="Y3620" s="6" t="s">
        <v>85</v>
      </c>
      <c r="AA3620" s="2"/>
    </row>
    <row r="3621" spans="1:27">
      <c r="A3621" t="s">
        <v>86</v>
      </c>
      <c r="B3621">
        <v>198320265</v>
      </c>
      <c r="C3621" t="s">
        <v>20689</v>
      </c>
      <c r="D3621" t="s">
        <v>20690</v>
      </c>
      <c r="E3621" t="s">
        <v>20691</v>
      </c>
      <c r="F3621" t="s">
        <v>20692</v>
      </c>
      <c r="G3621" t="s">
        <v>20693</v>
      </c>
      <c r="H3621" t="s">
        <v>20694</v>
      </c>
      <c r="I3621" t="s">
        <v>11324</v>
      </c>
      <c r="J3621" t="s">
        <v>83</v>
      </c>
      <c r="K3621">
        <v>90303</v>
      </c>
      <c r="L3621" t="s">
        <v>20695</v>
      </c>
      <c r="M3621" t="s">
        <v>11324</v>
      </c>
      <c r="N3621" t="s">
        <v>83</v>
      </c>
      <c r="O3621">
        <v>90303</v>
      </c>
      <c r="P3621" t="s">
        <v>1463</v>
      </c>
      <c r="Q3621">
        <v>11</v>
      </c>
      <c r="R3621">
        <v>6</v>
      </c>
      <c r="S3621">
        <v>3</v>
      </c>
      <c r="T3621" t="s">
        <v>41</v>
      </c>
      <c r="V3621" t="s">
        <v>41</v>
      </c>
      <c r="X3621" s="6">
        <v>3</v>
      </c>
      <c r="Y3621" s="6" t="s">
        <v>85</v>
      </c>
      <c r="AA3621" s="2"/>
    </row>
    <row r="3622" spans="1:27">
      <c r="A3622" t="s">
        <v>75</v>
      </c>
      <c r="B3622">
        <v>198320266</v>
      </c>
      <c r="C3622" t="s">
        <v>20696</v>
      </c>
      <c r="D3622" t="s">
        <v>20697</v>
      </c>
      <c r="E3622" t="s">
        <v>20698</v>
      </c>
      <c r="F3622" t="s">
        <v>20699</v>
      </c>
      <c r="G3622" t="s">
        <v>20700</v>
      </c>
      <c r="H3622" t="s">
        <v>20701</v>
      </c>
      <c r="I3622" t="s">
        <v>14183</v>
      </c>
      <c r="J3622" t="s">
        <v>83</v>
      </c>
      <c r="K3622">
        <v>90274</v>
      </c>
      <c r="L3622" t="s">
        <v>20702</v>
      </c>
      <c r="M3622" t="s">
        <v>11141</v>
      </c>
      <c r="N3622" t="s">
        <v>83</v>
      </c>
      <c r="O3622">
        <v>90814</v>
      </c>
      <c r="P3622" t="s">
        <v>1463</v>
      </c>
      <c r="Q3622">
        <v>11</v>
      </c>
      <c r="R3622">
        <v>6</v>
      </c>
      <c r="S3622">
        <v>3</v>
      </c>
      <c r="X3622" s="6">
        <v>3</v>
      </c>
      <c r="Y3622" s="6" t="s">
        <v>85</v>
      </c>
      <c r="AA3622" s="2"/>
    </row>
    <row r="3623" spans="1:27">
      <c r="A3623" t="s">
        <v>75</v>
      </c>
      <c r="B3623">
        <v>198320269</v>
      </c>
      <c r="C3623" t="s">
        <v>20703</v>
      </c>
      <c r="D3623" t="s">
        <v>20703</v>
      </c>
      <c r="E3623" t="s">
        <v>20704</v>
      </c>
      <c r="F3623" t="s">
        <v>20705</v>
      </c>
      <c r="G3623" t="s">
        <v>20706</v>
      </c>
      <c r="H3623" t="s">
        <v>20707</v>
      </c>
      <c r="I3623" t="s">
        <v>11141</v>
      </c>
      <c r="J3623" t="s">
        <v>83</v>
      </c>
      <c r="K3623">
        <v>90815</v>
      </c>
      <c r="L3623" t="s">
        <v>20707</v>
      </c>
      <c r="M3623" t="s">
        <v>11141</v>
      </c>
      <c r="N3623" t="s">
        <v>83</v>
      </c>
      <c r="O3623">
        <v>90815</v>
      </c>
      <c r="P3623" t="s">
        <v>1463</v>
      </c>
      <c r="Q3623">
        <v>11</v>
      </c>
      <c r="R3623">
        <v>6</v>
      </c>
      <c r="S3623">
        <v>3</v>
      </c>
      <c r="X3623" s="6">
        <v>3</v>
      </c>
      <c r="Y3623" s="6" t="s">
        <v>85</v>
      </c>
      <c r="AA3623" s="2"/>
    </row>
    <row r="3624" spans="1:27">
      <c r="A3624" t="s">
        <v>86</v>
      </c>
      <c r="B3624">
        <v>198320270</v>
      </c>
      <c r="C3624" t="s">
        <v>20708</v>
      </c>
      <c r="D3624" t="s">
        <v>20708</v>
      </c>
      <c r="E3624" t="s">
        <v>20709</v>
      </c>
      <c r="F3624" t="s">
        <v>20710</v>
      </c>
      <c r="G3624" t="s">
        <v>20711</v>
      </c>
      <c r="H3624" t="s">
        <v>20712</v>
      </c>
      <c r="I3624" t="s">
        <v>6780</v>
      </c>
      <c r="J3624" t="s">
        <v>83</v>
      </c>
      <c r="K3624">
        <v>90018</v>
      </c>
      <c r="L3624" t="s">
        <v>20713</v>
      </c>
      <c r="M3624" t="s">
        <v>20714</v>
      </c>
      <c r="N3624" t="s">
        <v>83</v>
      </c>
      <c r="O3624">
        <v>90274</v>
      </c>
      <c r="P3624" t="s">
        <v>1463</v>
      </c>
      <c r="Q3624">
        <v>11</v>
      </c>
      <c r="R3624">
        <v>80</v>
      </c>
      <c r="S3624">
        <v>3</v>
      </c>
      <c r="X3624" s="6">
        <v>3</v>
      </c>
      <c r="Y3624" s="6" t="s">
        <v>85</v>
      </c>
      <c r="AA3624" s="2"/>
    </row>
    <row r="3625" spans="1:27">
      <c r="A3625" t="s">
        <v>86</v>
      </c>
      <c r="B3625">
        <v>198320275</v>
      </c>
      <c r="C3625" t="s">
        <v>20715</v>
      </c>
      <c r="D3625" t="s">
        <v>20715</v>
      </c>
      <c r="E3625" t="s">
        <v>20716</v>
      </c>
      <c r="F3625" t="s">
        <v>20717</v>
      </c>
      <c r="G3625" t="s">
        <v>20718</v>
      </c>
      <c r="H3625" t="s">
        <v>20719</v>
      </c>
      <c r="I3625" t="s">
        <v>6780</v>
      </c>
      <c r="J3625" t="s">
        <v>83</v>
      </c>
      <c r="K3625">
        <v>90043</v>
      </c>
      <c r="L3625" t="s">
        <v>20720</v>
      </c>
      <c r="M3625" t="s">
        <v>6780</v>
      </c>
      <c r="N3625" t="s">
        <v>83</v>
      </c>
      <c r="O3625">
        <v>90032</v>
      </c>
      <c r="P3625" t="s">
        <v>1463</v>
      </c>
      <c r="Q3625">
        <v>11</v>
      </c>
      <c r="R3625">
        <v>6</v>
      </c>
      <c r="S3625">
        <v>3</v>
      </c>
      <c r="X3625" s="6">
        <v>3</v>
      </c>
      <c r="Y3625" s="6" t="s">
        <v>85</v>
      </c>
      <c r="AA3625" s="2"/>
    </row>
    <row r="3626" spans="1:27">
      <c r="A3626" t="s">
        <v>86</v>
      </c>
      <c r="B3626">
        <v>198320276</v>
      </c>
      <c r="C3626" t="s">
        <v>20721</v>
      </c>
      <c r="D3626" t="s">
        <v>20722</v>
      </c>
      <c r="E3626" t="s">
        <v>20723</v>
      </c>
      <c r="F3626" t="s">
        <v>20724</v>
      </c>
      <c r="G3626" t="s">
        <v>20725</v>
      </c>
      <c r="H3626" t="s">
        <v>20726</v>
      </c>
      <c r="I3626" t="s">
        <v>11311</v>
      </c>
      <c r="J3626" t="s">
        <v>83</v>
      </c>
      <c r="K3626">
        <v>90221</v>
      </c>
      <c r="L3626" t="s">
        <v>20727</v>
      </c>
      <c r="M3626" t="s">
        <v>12711</v>
      </c>
      <c r="N3626" t="s">
        <v>83</v>
      </c>
      <c r="O3626">
        <v>90715</v>
      </c>
      <c r="P3626" t="s">
        <v>1463</v>
      </c>
      <c r="Q3626">
        <v>11</v>
      </c>
      <c r="R3626">
        <v>4</v>
      </c>
      <c r="S3626">
        <v>3</v>
      </c>
      <c r="X3626" s="6">
        <v>3</v>
      </c>
      <c r="Y3626" s="6" t="s">
        <v>85</v>
      </c>
      <c r="AA3626" s="2"/>
    </row>
    <row r="3627" spans="1:27">
      <c r="A3627" t="s">
        <v>75</v>
      </c>
      <c r="B3627">
        <v>198320277</v>
      </c>
      <c r="C3627" t="s">
        <v>20728</v>
      </c>
      <c r="D3627" t="s">
        <v>20729</v>
      </c>
      <c r="E3627" t="s">
        <v>20730</v>
      </c>
      <c r="F3627" t="s">
        <v>20731</v>
      </c>
      <c r="G3627" t="s">
        <v>19764</v>
      </c>
      <c r="H3627" t="s">
        <v>20732</v>
      </c>
      <c r="I3627" t="s">
        <v>11289</v>
      </c>
      <c r="J3627" t="s">
        <v>83</v>
      </c>
      <c r="K3627">
        <v>90502</v>
      </c>
      <c r="L3627" t="s">
        <v>20733</v>
      </c>
      <c r="M3627" t="s">
        <v>14406</v>
      </c>
      <c r="N3627" t="s">
        <v>83</v>
      </c>
      <c r="O3627">
        <v>90717</v>
      </c>
      <c r="P3627" t="s">
        <v>1463</v>
      </c>
      <c r="Q3627">
        <v>11</v>
      </c>
      <c r="R3627">
        <v>6</v>
      </c>
      <c r="S3627">
        <v>3</v>
      </c>
      <c r="X3627" s="6">
        <v>3</v>
      </c>
      <c r="Y3627" s="6" t="s">
        <v>85</v>
      </c>
      <c r="AA3627" s="2"/>
    </row>
    <row r="3628" spans="1:27">
      <c r="A3628" t="s">
        <v>75</v>
      </c>
      <c r="B3628">
        <v>198320280</v>
      </c>
      <c r="C3628" t="s">
        <v>20734</v>
      </c>
      <c r="D3628" t="s">
        <v>20735</v>
      </c>
      <c r="E3628" t="s">
        <v>14733</v>
      </c>
      <c r="F3628" t="s">
        <v>20736</v>
      </c>
      <c r="G3628" t="s">
        <v>15398</v>
      </c>
      <c r="H3628" t="s">
        <v>20737</v>
      </c>
      <c r="I3628" t="s">
        <v>11289</v>
      </c>
      <c r="J3628" t="s">
        <v>83</v>
      </c>
      <c r="K3628">
        <v>90502</v>
      </c>
      <c r="L3628" t="s">
        <v>20737</v>
      </c>
      <c r="M3628" t="s">
        <v>11289</v>
      </c>
      <c r="N3628" t="s">
        <v>83</v>
      </c>
      <c r="O3628">
        <v>90502</v>
      </c>
      <c r="P3628" t="s">
        <v>1463</v>
      </c>
      <c r="Q3628">
        <v>11</v>
      </c>
      <c r="R3628">
        <v>6</v>
      </c>
      <c r="S3628">
        <v>3</v>
      </c>
      <c r="T3628" t="s">
        <v>42</v>
      </c>
      <c r="U3628" t="s">
        <v>42</v>
      </c>
      <c r="V3628" t="s">
        <v>42</v>
      </c>
      <c r="W3628" t="s">
        <v>42</v>
      </c>
      <c r="X3628" s="6">
        <v>3</v>
      </c>
      <c r="Y3628" s="6" t="s">
        <v>85</v>
      </c>
      <c r="AA3628" s="2"/>
    </row>
    <row r="3629" spans="1:27">
      <c r="A3629" t="s">
        <v>86</v>
      </c>
      <c r="B3629">
        <v>198320282</v>
      </c>
      <c r="C3629" t="s">
        <v>20738</v>
      </c>
      <c r="D3629" t="s">
        <v>20739</v>
      </c>
      <c r="E3629" t="s">
        <v>20740</v>
      </c>
      <c r="F3629" t="s">
        <v>20741</v>
      </c>
      <c r="G3629" t="s">
        <v>20742</v>
      </c>
      <c r="H3629" t="s">
        <v>20743</v>
      </c>
      <c r="I3629" t="s">
        <v>7964</v>
      </c>
      <c r="J3629" t="s">
        <v>83</v>
      </c>
      <c r="K3629">
        <v>90745</v>
      </c>
      <c r="L3629" t="s">
        <v>20744</v>
      </c>
      <c r="M3629" t="s">
        <v>7964</v>
      </c>
      <c r="N3629" t="s">
        <v>83</v>
      </c>
      <c r="O3629">
        <v>90746</v>
      </c>
      <c r="P3629" t="s">
        <v>1463</v>
      </c>
      <c r="Q3629">
        <v>11</v>
      </c>
      <c r="R3629">
        <v>4</v>
      </c>
      <c r="S3629">
        <v>3</v>
      </c>
      <c r="X3629" s="6">
        <v>3</v>
      </c>
      <c r="Y3629" s="6" t="s">
        <v>85</v>
      </c>
      <c r="AA3629" s="2"/>
    </row>
    <row r="3630" spans="1:27">
      <c r="A3630" t="s">
        <v>75</v>
      </c>
      <c r="B3630">
        <v>198320283</v>
      </c>
      <c r="C3630" t="s">
        <v>20745</v>
      </c>
      <c r="D3630" t="s">
        <v>20746</v>
      </c>
      <c r="E3630" t="s">
        <v>20747</v>
      </c>
      <c r="F3630" t="s">
        <v>20748</v>
      </c>
      <c r="G3630" t="s">
        <v>20749</v>
      </c>
      <c r="H3630" t="s">
        <v>20750</v>
      </c>
      <c r="I3630" t="s">
        <v>11141</v>
      </c>
      <c r="J3630" t="s">
        <v>83</v>
      </c>
      <c r="K3630">
        <v>90815</v>
      </c>
      <c r="L3630" t="s">
        <v>20751</v>
      </c>
      <c r="M3630" t="s">
        <v>11141</v>
      </c>
      <c r="N3630" t="s">
        <v>83</v>
      </c>
      <c r="O3630">
        <v>90803</v>
      </c>
      <c r="P3630" t="s">
        <v>1463</v>
      </c>
      <c r="Q3630">
        <v>11</v>
      </c>
      <c r="R3630">
        <v>6</v>
      </c>
      <c r="S3630">
        <v>3</v>
      </c>
      <c r="X3630" s="6">
        <v>3</v>
      </c>
      <c r="Y3630" s="6" t="s">
        <v>85</v>
      </c>
      <c r="AA3630" s="2"/>
    </row>
    <row r="3631" spans="1:27">
      <c r="A3631" t="s">
        <v>86</v>
      </c>
      <c r="B3631">
        <v>198320285</v>
      </c>
      <c r="C3631" t="s">
        <v>20752</v>
      </c>
      <c r="D3631" t="s">
        <v>20753</v>
      </c>
      <c r="E3631" t="s">
        <v>20754</v>
      </c>
      <c r="F3631" t="s">
        <v>20037</v>
      </c>
      <c r="G3631" t="s">
        <v>20755</v>
      </c>
      <c r="H3631" t="s">
        <v>20756</v>
      </c>
      <c r="I3631" t="s">
        <v>11311</v>
      </c>
      <c r="J3631" t="s">
        <v>83</v>
      </c>
      <c r="K3631">
        <v>90220</v>
      </c>
      <c r="L3631" t="s">
        <v>20756</v>
      </c>
      <c r="M3631" t="s">
        <v>11311</v>
      </c>
      <c r="N3631" t="s">
        <v>83</v>
      </c>
      <c r="O3631">
        <v>90220</v>
      </c>
      <c r="P3631" t="s">
        <v>1463</v>
      </c>
      <c r="Q3631">
        <v>11</v>
      </c>
      <c r="R3631">
        <v>4</v>
      </c>
      <c r="S3631">
        <v>3</v>
      </c>
      <c r="T3631" t="s">
        <v>41</v>
      </c>
      <c r="V3631" t="s">
        <v>41</v>
      </c>
      <c r="X3631" s="6">
        <v>3</v>
      </c>
      <c r="Y3631" s="6" t="s">
        <v>85</v>
      </c>
      <c r="AA3631" s="2"/>
    </row>
    <row r="3632" spans="1:27">
      <c r="A3632" t="s">
        <v>86</v>
      </c>
      <c r="B3632">
        <v>198320286</v>
      </c>
      <c r="C3632" t="s">
        <v>20757</v>
      </c>
      <c r="D3632" t="s">
        <v>20739</v>
      </c>
      <c r="E3632" t="s">
        <v>20740</v>
      </c>
      <c r="F3632" t="s">
        <v>20741</v>
      </c>
      <c r="G3632" t="s">
        <v>20758</v>
      </c>
      <c r="H3632" t="s">
        <v>20744</v>
      </c>
      <c r="I3632" t="s">
        <v>7964</v>
      </c>
      <c r="J3632" t="s">
        <v>83</v>
      </c>
      <c r="K3632">
        <v>90746</v>
      </c>
      <c r="L3632" t="s">
        <v>20744</v>
      </c>
      <c r="M3632" t="s">
        <v>7964</v>
      </c>
      <c r="N3632" t="s">
        <v>83</v>
      </c>
      <c r="O3632">
        <v>90746</v>
      </c>
      <c r="P3632" t="s">
        <v>1463</v>
      </c>
      <c r="Q3632">
        <v>11</v>
      </c>
      <c r="R3632">
        <v>4</v>
      </c>
      <c r="S3632">
        <v>3</v>
      </c>
      <c r="X3632" s="6">
        <v>3</v>
      </c>
      <c r="Y3632" s="6" t="s">
        <v>85</v>
      </c>
      <c r="AA3632" s="2"/>
    </row>
    <row r="3633" spans="1:27">
      <c r="A3633" t="s">
        <v>86</v>
      </c>
      <c r="B3633">
        <v>198320287</v>
      </c>
      <c r="C3633" t="s">
        <v>20759</v>
      </c>
      <c r="D3633" t="s">
        <v>20760</v>
      </c>
      <c r="E3633" t="s">
        <v>20761</v>
      </c>
      <c r="F3633" t="s">
        <v>20762</v>
      </c>
      <c r="G3633" t="s">
        <v>20763</v>
      </c>
      <c r="H3633" t="s">
        <v>20764</v>
      </c>
      <c r="I3633" t="s">
        <v>6780</v>
      </c>
      <c r="J3633" t="s">
        <v>83</v>
      </c>
      <c r="K3633">
        <v>90045</v>
      </c>
      <c r="L3633" t="s">
        <v>20765</v>
      </c>
      <c r="M3633" t="s">
        <v>1462</v>
      </c>
      <c r="N3633" t="s">
        <v>83</v>
      </c>
      <c r="O3633">
        <v>91730</v>
      </c>
      <c r="P3633" t="s">
        <v>1463</v>
      </c>
      <c r="Q3633">
        <v>11</v>
      </c>
      <c r="R3633">
        <v>4</v>
      </c>
      <c r="S3633">
        <v>3</v>
      </c>
      <c r="T3633" t="s">
        <v>42</v>
      </c>
      <c r="U3633" t="s">
        <v>42</v>
      </c>
      <c r="V3633" t="s">
        <v>41</v>
      </c>
      <c r="X3633" s="6">
        <v>3</v>
      </c>
      <c r="Y3633" s="6" t="s">
        <v>85</v>
      </c>
      <c r="AA3633" s="2"/>
    </row>
    <row r="3634" spans="1:27">
      <c r="A3634" t="s">
        <v>75</v>
      </c>
      <c r="B3634">
        <v>198320288</v>
      </c>
      <c r="C3634" t="s">
        <v>20766</v>
      </c>
      <c r="D3634" t="s">
        <v>20767</v>
      </c>
      <c r="E3634" t="s">
        <v>20768</v>
      </c>
      <c r="F3634" t="s">
        <v>20769</v>
      </c>
      <c r="G3634" t="s">
        <v>20770</v>
      </c>
      <c r="H3634" t="s">
        <v>20771</v>
      </c>
      <c r="I3634" t="s">
        <v>11289</v>
      </c>
      <c r="J3634" t="s">
        <v>83</v>
      </c>
      <c r="K3634">
        <v>90503</v>
      </c>
      <c r="L3634" t="s">
        <v>20771</v>
      </c>
      <c r="M3634" t="s">
        <v>11289</v>
      </c>
      <c r="N3634" t="s">
        <v>83</v>
      </c>
      <c r="O3634">
        <v>90503</v>
      </c>
      <c r="P3634" t="s">
        <v>1463</v>
      </c>
      <c r="Q3634">
        <v>11</v>
      </c>
      <c r="R3634">
        <v>6</v>
      </c>
      <c r="S3634">
        <v>3</v>
      </c>
      <c r="X3634" s="6">
        <v>3</v>
      </c>
      <c r="Y3634" s="6" t="s">
        <v>85</v>
      </c>
      <c r="AA3634" s="2"/>
    </row>
    <row r="3635" spans="1:27">
      <c r="A3635" t="s">
        <v>75</v>
      </c>
      <c r="B3635">
        <v>198320289</v>
      </c>
      <c r="C3635" t="s">
        <v>20772</v>
      </c>
      <c r="D3635" t="s">
        <v>20403</v>
      </c>
      <c r="E3635" t="s">
        <v>20773</v>
      </c>
      <c r="F3635" t="s">
        <v>20405</v>
      </c>
      <c r="G3635" t="s">
        <v>20406</v>
      </c>
      <c r="H3635" t="s">
        <v>20774</v>
      </c>
      <c r="I3635" t="s">
        <v>11141</v>
      </c>
      <c r="J3635" t="s">
        <v>83</v>
      </c>
      <c r="K3635">
        <v>90815</v>
      </c>
      <c r="L3635" t="s">
        <v>20407</v>
      </c>
      <c r="M3635" t="s">
        <v>11141</v>
      </c>
      <c r="N3635" t="s">
        <v>83</v>
      </c>
      <c r="O3635">
        <v>90815</v>
      </c>
      <c r="P3635" t="s">
        <v>1463</v>
      </c>
      <c r="Q3635">
        <v>11</v>
      </c>
      <c r="R3635">
        <v>6</v>
      </c>
      <c r="S3635">
        <v>3</v>
      </c>
      <c r="T3635" t="s">
        <v>42</v>
      </c>
      <c r="U3635" t="s">
        <v>42</v>
      </c>
      <c r="V3635" t="s">
        <v>42</v>
      </c>
      <c r="W3635" t="s">
        <v>42</v>
      </c>
      <c r="X3635" s="6">
        <v>3</v>
      </c>
      <c r="Y3635" s="6" t="s">
        <v>85</v>
      </c>
      <c r="AA3635" s="2"/>
    </row>
    <row r="3636" spans="1:27">
      <c r="A3636" t="s">
        <v>86</v>
      </c>
      <c r="B3636">
        <v>198320290</v>
      </c>
      <c r="C3636" t="s">
        <v>20775</v>
      </c>
      <c r="D3636" t="s">
        <v>20776</v>
      </c>
      <c r="E3636" t="s">
        <v>20777</v>
      </c>
      <c r="F3636" t="s">
        <v>20778</v>
      </c>
      <c r="G3636" t="s">
        <v>20779</v>
      </c>
      <c r="H3636" t="s">
        <v>20780</v>
      </c>
      <c r="I3636" t="s">
        <v>6780</v>
      </c>
      <c r="J3636" t="s">
        <v>83</v>
      </c>
      <c r="K3636">
        <v>90047</v>
      </c>
      <c r="L3636" t="s">
        <v>20781</v>
      </c>
      <c r="M3636" t="s">
        <v>6780</v>
      </c>
      <c r="N3636" t="s">
        <v>83</v>
      </c>
      <c r="O3636">
        <v>90008</v>
      </c>
      <c r="P3636" t="s">
        <v>1463</v>
      </c>
      <c r="Q3636">
        <v>11</v>
      </c>
      <c r="R3636">
        <v>4</v>
      </c>
      <c r="S3636">
        <v>3</v>
      </c>
      <c r="X3636" s="6">
        <v>3</v>
      </c>
      <c r="Y3636" s="6" t="s">
        <v>85</v>
      </c>
      <c r="AA3636" s="2"/>
    </row>
    <row r="3637" spans="1:27">
      <c r="A3637" t="s">
        <v>86</v>
      </c>
      <c r="B3637">
        <v>198320292</v>
      </c>
      <c r="C3637" t="s">
        <v>20782</v>
      </c>
      <c r="D3637" t="s">
        <v>20783</v>
      </c>
      <c r="E3637" t="s">
        <v>19154</v>
      </c>
      <c r="F3637" t="s">
        <v>18521</v>
      </c>
      <c r="G3637" t="s">
        <v>20784</v>
      </c>
      <c r="H3637" t="s">
        <v>20785</v>
      </c>
      <c r="I3637" t="s">
        <v>6780</v>
      </c>
      <c r="J3637" t="s">
        <v>83</v>
      </c>
      <c r="K3637">
        <v>90045</v>
      </c>
      <c r="L3637" t="s">
        <v>20786</v>
      </c>
      <c r="M3637" t="s">
        <v>6780</v>
      </c>
      <c r="N3637" t="s">
        <v>83</v>
      </c>
      <c r="O3637">
        <v>90047</v>
      </c>
      <c r="P3637" t="s">
        <v>1463</v>
      </c>
      <c r="Q3637">
        <v>11</v>
      </c>
      <c r="R3637">
        <v>4</v>
      </c>
      <c r="S3637">
        <v>3</v>
      </c>
      <c r="X3637" s="6">
        <v>3</v>
      </c>
      <c r="Y3637" s="6" t="s">
        <v>85</v>
      </c>
      <c r="AA3637" s="2"/>
    </row>
    <row r="3638" spans="1:27">
      <c r="A3638" t="s">
        <v>86</v>
      </c>
      <c r="B3638">
        <v>198320296</v>
      </c>
      <c r="C3638" t="s">
        <v>20787</v>
      </c>
      <c r="D3638" t="s">
        <v>20788</v>
      </c>
      <c r="E3638" t="s">
        <v>20789</v>
      </c>
      <c r="F3638" t="s">
        <v>20790</v>
      </c>
      <c r="G3638" t="s">
        <v>20791</v>
      </c>
      <c r="H3638" t="s">
        <v>20792</v>
      </c>
      <c r="I3638" t="s">
        <v>6780</v>
      </c>
      <c r="J3638" t="s">
        <v>83</v>
      </c>
      <c r="K3638">
        <v>90018</v>
      </c>
      <c r="L3638" t="s">
        <v>20792</v>
      </c>
      <c r="M3638" t="s">
        <v>6780</v>
      </c>
      <c r="N3638" t="s">
        <v>83</v>
      </c>
      <c r="O3638">
        <v>90018</v>
      </c>
      <c r="P3638" t="s">
        <v>1463</v>
      </c>
      <c r="Q3638">
        <v>11</v>
      </c>
      <c r="R3638">
        <v>4</v>
      </c>
      <c r="S3638">
        <v>3</v>
      </c>
      <c r="X3638" s="6">
        <v>3</v>
      </c>
      <c r="Y3638" s="6" t="s">
        <v>85</v>
      </c>
      <c r="AA3638" s="2"/>
    </row>
    <row r="3639" spans="1:27">
      <c r="A3639" t="s">
        <v>86</v>
      </c>
      <c r="B3639">
        <v>198320297</v>
      </c>
      <c r="C3639" t="s">
        <v>20793</v>
      </c>
      <c r="D3639" t="s">
        <v>20794</v>
      </c>
      <c r="E3639" t="s">
        <v>20795</v>
      </c>
      <c r="F3639" t="s">
        <v>20796</v>
      </c>
      <c r="G3639" t="s">
        <v>20797</v>
      </c>
      <c r="H3639" t="s">
        <v>20798</v>
      </c>
      <c r="I3639" t="s">
        <v>11141</v>
      </c>
      <c r="J3639" t="s">
        <v>83</v>
      </c>
      <c r="K3639">
        <v>90805</v>
      </c>
      <c r="L3639" t="s">
        <v>20798</v>
      </c>
      <c r="M3639" t="s">
        <v>11141</v>
      </c>
      <c r="N3639" t="s">
        <v>83</v>
      </c>
      <c r="O3639">
        <v>90805</v>
      </c>
      <c r="P3639" t="s">
        <v>1463</v>
      </c>
      <c r="Q3639">
        <v>11</v>
      </c>
      <c r="R3639">
        <v>6</v>
      </c>
      <c r="S3639">
        <v>3</v>
      </c>
      <c r="X3639" s="6">
        <v>3</v>
      </c>
      <c r="Y3639" s="6" t="s">
        <v>85</v>
      </c>
      <c r="AA3639" s="2"/>
    </row>
    <row r="3640" spans="1:27">
      <c r="A3640" t="s">
        <v>75</v>
      </c>
      <c r="B3640">
        <v>198320298</v>
      </c>
      <c r="C3640" t="s">
        <v>20799</v>
      </c>
      <c r="D3640" t="s">
        <v>20800</v>
      </c>
      <c r="E3640" t="s">
        <v>14733</v>
      </c>
      <c r="F3640" t="s">
        <v>20801</v>
      </c>
      <c r="G3640" t="s">
        <v>20802</v>
      </c>
      <c r="H3640" t="s">
        <v>20803</v>
      </c>
      <c r="I3640" t="s">
        <v>11289</v>
      </c>
      <c r="J3640" t="s">
        <v>83</v>
      </c>
      <c r="K3640">
        <v>90502</v>
      </c>
      <c r="L3640" t="s">
        <v>20803</v>
      </c>
      <c r="M3640" t="s">
        <v>11289</v>
      </c>
      <c r="N3640" t="s">
        <v>83</v>
      </c>
      <c r="O3640">
        <v>90502</v>
      </c>
      <c r="P3640" t="s">
        <v>1463</v>
      </c>
      <c r="Q3640">
        <v>11</v>
      </c>
      <c r="R3640">
        <v>6</v>
      </c>
      <c r="S3640">
        <v>3</v>
      </c>
      <c r="T3640" t="s">
        <v>42</v>
      </c>
      <c r="U3640" t="s">
        <v>42</v>
      </c>
      <c r="V3640" t="s">
        <v>42</v>
      </c>
      <c r="W3640" t="s">
        <v>42</v>
      </c>
      <c r="X3640" s="6">
        <v>3</v>
      </c>
      <c r="Y3640" s="6" t="s">
        <v>85</v>
      </c>
      <c r="AA3640" s="2"/>
    </row>
    <row r="3641" spans="1:27">
      <c r="A3641" t="s">
        <v>75</v>
      </c>
      <c r="B3641">
        <v>198320301</v>
      </c>
      <c r="C3641" t="s">
        <v>20804</v>
      </c>
      <c r="D3641" t="s">
        <v>12039</v>
      </c>
      <c r="E3641" t="s">
        <v>12040</v>
      </c>
      <c r="F3641" t="s">
        <v>20805</v>
      </c>
      <c r="G3641" t="s">
        <v>12042</v>
      </c>
      <c r="H3641" t="s">
        <v>20806</v>
      </c>
      <c r="I3641" t="s">
        <v>6780</v>
      </c>
      <c r="J3641" t="s">
        <v>83</v>
      </c>
      <c r="K3641">
        <v>90066</v>
      </c>
      <c r="L3641" t="s">
        <v>20807</v>
      </c>
      <c r="M3641" t="s">
        <v>11050</v>
      </c>
      <c r="N3641" t="s">
        <v>83</v>
      </c>
      <c r="O3641">
        <v>91016</v>
      </c>
      <c r="P3641" t="s">
        <v>1463</v>
      </c>
      <c r="Q3641">
        <v>11</v>
      </c>
      <c r="R3641">
        <v>27</v>
      </c>
      <c r="S3641">
        <v>3</v>
      </c>
      <c r="X3641" s="6">
        <v>3</v>
      </c>
      <c r="Y3641" s="6" t="s">
        <v>85</v>
      </c>
      <c r="AA3641" s="2"/>
    </row>
    <row r="3642" spans="1:27">
      <c r="A3642" t="s">
        <v>75</v>
      </c>
      <c r="B3642">
        <v>198320302</v>
      </c>
      <c r="C3642" t="s">
        <v>20808</v>
      </c>
      <c r="D3642" t="s">
        <v>12039</v>
      </c>
      <c r="E3642" t="s">
        <v>12040</v>
      </c>
      <c r="F3642" t="s">
        <v>12041</v>
      </c>
      <c r="G3642" t="s">
        <v>12042</v>
      </c>
      <c r="H3642" t="s">
        <v>20809</v>
      </c>
      <c r="I3642" t="s">
        <v>2217</v>
      </c>
      <c r="J3642" t="s">
        <v>83</v>
      </c>
      <c r="K3642">
        <v>90403</v>
      </c>
      <c r="L3642" t="s">
        <v>12044</v>
      </c>
      <c r="M3642" t="s">
        <v>11050</v>
      </c>
      <c r="N3642" t="s">
        <v>83</v>
      </c>
      <c r="O3642">
        <v>91016</v>
      </c>
      <c r="P3642" t="s">
        <v>1463</v>
      </c>
      <c r="Q3642">
        <v>11</v>
      </c>
      <c r="R3642">
        <v>44</v>
      </c>
      <c r="S3642">
        <v>3</v>
      </c>
      <c r="X3642" s="6">
        <v>3</v>
      </c>
      <c r="Y3642" s="6" t="s">
        <v>85</v>
      </c>
      <c r="AA3642" s="2"/>
    </row>
    <row r="3643" spans="1:27">
      <c r="A3643" t="s">
        <v>75</v>
      </c>
      <c r="B3643">
        <v>198320303</v>
      </c>
      <c r="C3643" t="s">
        <v>20810</v>
      </c>
      <c r="D3643" t="s">
        <v>12039</v>
      </c>
      <c r="E3643" t="s">
        <v>12040</v>
      </c>
      <c r="F3643" t="s">
        <v>20805</v>
      </c>
      <c r="G3643" t="s">
        <v>20811</v>
      </c>
      <c r="H3643" t="s">
        <v>20812</v>
      </c>
      <c r="I3643" t="s">
        <v>6780</v>
      </c>
      <c r="J3643" t="s">
        <v>83</v>
      </c>
      <c r="K3643">
        <v>90066</v>
      </c>
      <c r="L3643" t="s">
        <v>12044</v>
      </c>
      <c r="M3643" t="s">
        <v>11050</v>
      </c>
      <c r="N3643" t="s">
        <v>83</v>
      </c>
      <c r="O3643">
        <v>91016</v>
      </c>
      <c r="P3643" t="s">
        <v>1463</v>
      </c>
      <c r="Q3643">
        <v>11</v>
      </c>
      <c r="R3643">
        <v>6</v>
      </c>
      <c r="S3643">
        <v>3</v>
      </c>
      <c r="X3643" s="6">
        <v>3</v>
      </c>
      <c r="Y3643" s="6" t="s">
        <v>85</v>
      </c>
      <c r="AA3643" s="2"/>
    </row>
    <row r="3644" spans="1:27">
      <c r="A3644" t="s">
        <v>75</v>
      </c>
      <c r="B3644">
        <v>198320304</v>
      </c>
      <c r="C3644" t="s">
        <v>20813</v>
      </c>
      <c r="D3644" t="s">
        <v>20813</v>
      </c>
      <c r="E3644" t="s">
        <v>20814</v>
      </c>
      <c r="F3644" t="s">
        <v>20815</v>
      </c>
      <c r="G3644" t="s">
        <v>20816</v>
      </c>
      <c r="H3644" t="s">
        <v>20817</v>
      </c>
      <c r="I3644" t="s">
        <v>11480</v>
      </c>
      <c r="J3644" t="s">
        <v>83</v>
      </c>
      <c r="K3644">
        <v>90248</v>
      </c>
      <c r="L3644" t="s">
        <v>20817</v>
      </c>
      <c r="M3644" t="s">
        <v>11480</v>
      </c>
      <c r="N3644" t="s">
        <v>83</v>
      </c>
      <c r="O3644">
        <v>90248</v>
      </c>
      <c r="P3644" t="s">
        <v>1463</v>
      </c>
      <c r="Q3644">
        <v>11</v>
      </c>
      <c r="R3644">
        <v>6</v>
      </c>
      <c r="S3644">
        <v>3</v>
      </c>
      <c r="X3644" s="6">
        <v>3</v>
      </c>
      <c r="Y3644" s="6" t="s">
        <v>85</v>
      </c>
      <c r="AA3644" s="2"/>
    </row>
    <row r="3645" spans="1:27">
      <c r="A3645" t="s">
        <v>75</v>
      </c>
      <c r="B3645">
        <v>198320305</v>
      </c>
      <c r="C3645" t="s">
        <v>20818</v>
      </c>
      <c r="D3645" t="s">
        <v>20819</v>
      </c>
      <c r="E3645" t="s">
        <v>20820</v>
      </c>
      <c r="F3645" t="s">
        <v>20821</v>
      </c>
      <c r="G3645" t="s">
        <v>20822</v>
      </c>
      <c r="H3645" t="s">
        <v>20823</v>
      </c>
      <c r="I3645" t="s">
        <v>11255</v>
      </c>
      <c r="J3645" t="s">
        <v>83</v>
      </c>
      <c r="K3645">
        <v>90275</v>
      </c>
      <c r="L3645" t="s">
        <v>20823</v>
      </c>
      <c r="M3645" t="s">
        <v>11255</v>
      </c>
      <c r="N3645" t="s">
        <v>83</v>
      </c>
      <c r="O3645">
        <v>90275</v>
      </c>
      <c r="P3645" t="s">
        <v>1463</v>
      </c>
      <c r="Q3645">
        <v>11</v>
      </c>
      <c r="R3645">
        <v>6</v>
      </c>
      <c r="S3645">
        <v>3</v>
      </c>
      <c r="X3645" s="6">
        <v>3</v>
      </c>
      <c r="Y3645" s="6" t="s">
        <v>85</v>
      </c>
      <c r="AA3645" s="2"/>
    </row>
    <row r="3646" spans="1:27">
      <c r="A3646" t="s">
        <v>75</v>
      </c>
      <c r="B3646">
        <v>198320306</v>
      </c>
      <c r="C3646" t="s">
        <v>20824</v>
      </c>
      <c r="D3646" t="s">
        <v>20825</v>
      </c>
      <c r="E3646" t="s">
        <v>14439</v>
      </c>
      <c r="F3646" t="s">
        <v>20826</v>
      </c>
      <c r="G3646" t="s">
        <v>20827</v>
      </c>
      <c r="H3646" t="s">
        <v>20828</v>
      </c>
      <c r="I3646" t="s">
        <v>11141</v>
      </c>
      <c r="J3646" t="s">
        <v>83</v>
      </c>
      <c r="K3646">
        <v>90807</v>
      </c>
      <c r="L3646" t="s">
        <v>20829</v>
      </c>
      <c r="M3646" t="s">
        <v>12711</v>
      </c>
      <c r="N3646" t="s">
        <v>83</v>
      </c>
      <c r="O3646">
        <v>90712</v>
      </c>
      <c r="P3646" t="s">
        <v>1463</v>
      </c>
      <c r="Q3646">
        <v>11</v>
      </c>
      <c r="R3646">
        <v>6</v>
      </c>
      <c r="S3646">
        <v>3</v>
      </c>
      <c r="X3646" s="6">
        <v>3</v>
      </c>
      <c r="Y3646" s="6" t="s">
        <v>85</v>
      </c>
      <c r="AA3646" s="2"/>
    </row>
    <row r="3647" spans="1:27">
      <c r="A3647" t="s">
        <v>86</v>
      </c>
      <c r="B3647">
        <v>198320307</v>
      </c>
      <c r="C3647" t="s">
        <v>20830</v>
      </c>
      <c r="D3647" t="s">
        <v>20831</v>
      </c>
      <c r="E3647" t="s">
        <v>20832</v>
      </c>
      <c r="F3647" t="s">
        <v>20833</v>
      </c>
      <c r="G3647" t="s">
        <v>20834</v>
      </c>
      <c r="H3647" t="s">
        <v>20835</v>
      </c>
      <c r="I3647" t="s">
        <v>6780</v>
      </c>
      <c r="J3647" t="s">
        <v>83</v>
      </c>
      <c r="K3647">
        <v>90047</v>
      </c>
      <c r="L3647" t="s">
        <v>20835</v>
      </c>
      <c r="M3647" t="s">
        <v>6780</v>
      </c>
      <c r="N3647" t="s">
        <v>83</v>
      </c>
      <c r="O3647">
        <v>90047</v>
      </c>
      <c r="P3647" t="s">
        <v>1463</v>
      </c>
      <c r="Q3647">
        <v>11</v>
      </c>
      <c r="R3647">
        <v>4</v>
      </c>
      <c r="S3647">
        <v>3</v>
      </c>
      <c r="T3647" t="s">
        <v>42</v>
      </c>
      <c r="U3647" t="s">
        <v>41</v>
      </c>
      <c r="V3647" t="s">
        <v>42</v>
      </c>
      <c r="W3647" t="s">
        <v>41</v>
      </c>
      <c r="X3647" s="6">
        <v>3</v>
      </c>
      <c r="Y3647" s="6" t="s">
        <v>85</v>
      </c>
      <c r="AA3647" s="2"/>
    </row>
    <row r="3648" spans="1:27">
      <c r="A3648" t="s">
        <v>75</v>
      </c>
      <c r="B3648">
        <v>198320308</v>
      </c>
      <c r="C3648" t="s">
        <v>20836</v>
      </c>
      <c r="D3648" t="s">
        <v>20837</v>
      </c>
      <c r="E3648" t="s">
        <v>19971</v>
      </c>
      <c r="F3648" t="s">
        <v>20838</v>
      </c>
      <c r="G3648" t="s">
        <v>20839</v>
      </c>
      <c r="H3648" t="s">
        <v>20514</v>
      </c>
      <c r="I3648" t="s">
        <v>7964</v>
      </c>
      <c r="J3648" t="s">
        <v>83</v>
      </c>
      <c r="K3648">
        <v>90745</v>
      </c>
      <c r="L3648" t="s">
        <v>19975</v>
      </c>
      <c r="M3648" t="s">
        <v>10403</v>
      </c>
      <c r="N3648" t="s">
        <v>83</v>
      </c>
      <c r="O3648">
        <v>92646</v>
      </c>
      <c r="P3648" t="s">
        <v>1463</v>
      </c>
      <c r="Q3648">
        <v>11</v>
      </c>
      <c r="R3648">
        <v>6</v>
      </c>
      <c r="S3648">
        <v>3</v>
      </c>
      <c r="X3648" s="6">
        <v>3</v>
      </c>
      <c r="Y3648" s="6" t="s">
        <v>85</v>
      </c>
      <c r="AA3648" s="2"/>
    </row>
    <row r="3649" spans="1:27">
      <c r="A3649" t="s">
        <v>75</v>
      </c>
      <c r="B3649">
        <v>198320323</v>
      </c>
      <c r="C3649" t="s">
        <v>20840</v>
      </c>
      <c r="D3649" t="s">
        <v>20840</v>
      </c>
      <c r="E3649" t="s">
        <v>15474</v>
      </c>
      <c r="F3649" t="s">
        <v>20841</v>
      </c>
      <c r="G3649" t="s">
        <v>20842</v>
      </c>
      <c r="H3649" t="s">
        <v>20843</v>
      </c>
      <c r="I3649" t="s">
        <v>6780</v>
      </c>
      <c r="J3649" t="s">
        <v>83</v>
      </c>
      <c r="K3649">
        <v>90034</v>
      </c>
      <c r="L3649" t="s">
        <v>20844</v>
      </c>
      <c r="M3649" t="s">
        <v>6780</v>
      </c>
      <c r="N3649" t="s">
        <v>83</v>
      </c>
      <c r="O3649">
        <v>90034</v>
      </c>
      <c r="P3649" t="s">
        <v>1463</v>
      </c>
      <c r="Q3649">
        <v>11</v>
      </c>
      <c r="R3649">
        <v>6</v>
      </c>
      <c r="S3649">
        <v>3</v>
      </c>
      <c r="X3649" s="6">
        <v>3</v>
      </c>
      <c r="Y3649" s="6" t="s">
        <v>85</v>
      </c>
      <c r="AA3649" s="2"/>
    </row>
    <row r="3650" spans="1:27">
      <c r="A3650" t="s">
        <v>75</v>
      </c>
      <c r="B3650">
        <v>198320326</v>
      </c>
      <c r="C3650" t="s">
        <v>20845</v>
      </c>
      <c r="D3650" t="s">
        <v>20846</v>
      </c>
      <c r="E3650" t="s">
        <v>20847</v>
      </c>
      <c r="F3650" t="s">
        <v>20848</v>
      </c>
      <c r="G3650" t="s">
        <v>20842</v>
      </c>
      <c r="H3650" t="s">
        <v>20849</v>
      </c>
      <c r="I3650" t="s">
        <v>6780</v>
      </c>
      <c r="J3650" t="s">
        <v>83</v>
      </c>
      <c r="K3650">
        <v>90035</v>
      </c>
      <c r="L3650" t="s">
        <v>20849</v>
      </c>
      <c r="M3650" t="s">
        <v>6780</v>
      </c>
      <c r="N3650" t="s">
        <v>83</v>
      </c>
      <c r="O3650">
        <v>90035</v>
      </c>
      <c r="P3650" t="s">
        <v>1463</v>
      </c>
      <c r="Q3650">
        <v>11</v>
      </c>
      <c r="R3650">
        <v>6</v>
      </c>
      <c r="S3650">
        <v>3</v>
      </c>
      <c r="X3650" s="6">
        <v>3</v>
      </c>
      <c r="Y3650" s="6" t="s">
        <v>85</v>
      </c>
      <c r="AA3650" s="2"/>
    </row>
    <row r="3651" spans="1:27">
      <c r="A3651" t="s">
        <v>86</v>
      </c>
      <c r="B3651">
        <v>198320328</v>
      </c>
      <c r="C3651" t="s">
        <v>20850</v>
      </c>
      <c r="D3651" t="s">
        <v>20851</v>
      </c>
      <c r="E3651" t="s">
        <v>20852</v>
      </c>
      <c r="F3651" t="s">
        <v>20853</v>
      </c>
      <c r="G3651" t="s">
        <v>20854</v>
      </c>
      <c r="H3651" t="s">
        <v>20855</v>
      </c>
      <c r="I3651" t="s">
        <v>11311</v>
      </c>
      <c r="J3651" t="s">
        <v>83</v>
      </c>
      <c r="K3651">
        <v>90220</v>
      </c>
      <c r="L3651" t="s">
        <v>20856</v>
      </c>
      <c r="M3651" t="s">
        <v>11141</v>
      </c>
      <c r="N3651" t="s">
        <v>83</v>
      </c>
      <c r="O3651">
        <v>90807</v>
      </c>
      <c r="P3651" t="s">
        <v>1463</v>
      </c>
      <c r="Q3651">
        <v>11</v>
      </c>
      <c r="R3651">
        <v>6</v>
      </c>
      <c r="S3651">
        <v>3</v>
      </c>
      <c r="X3651" s="6">
        <v>3</v>
      </c>
      <c r="Y3651" s="6" t="s">
        <v>85</v>
      </c>
      <c r="AA3651" s="2"/>
    </row>
    <row r="3652" spans="1:27">
      <c r="A3652" t="s">
        <v>86</v>
      </c>
      <c r="B3652">
        <v>198320330</v>
      </c>
      <c r="C3652" t="s">
        <v>20857</v>
      </c>
      <c r="D3652" t="s">
        <v>20857</v>
      </c>
      <c r="E3652" t="s">
        <v>20858</v>
      </c>
      <c r="F3652" t="s">
        <v>20859</v>
      </c>
      <c r="G3652" t="s">
        <v>20860</v>
      </c>
      <c r="H3652" t="s">
        <v>20861</v>
      </c>
      <c r="I3652" t="s">
        <v>11289</v>
      </c>
      <c r="J3652" t="s">
        <v>83</v>
      </c>
      <c r="K3652">
        <v>90501</v>
      </c>
      <c r="L3652" t="s">
        <v>20861</v>
      </c>
      <c r="M3652" t="s">
        <v>11289</v>
      </c>
      <c r="N3652" t="s">
        <v>83</v>
      </c>
      <c r="O3652">
        <v>90501</v>
      </c>
      <c r="P3652" t="s">
        <v>1463</v>
      </c>
      <c r="Q3652">
        <v>11</v>
      </c>
      <c r="R3652">
        <v>2</v>
      </c>
      <c r="S3652">
        <v>3</v>
      </c>
      <c r="T3652" t="s">
        <v>42</v>
      </c>
      <c r="U3652" t="s">
        <v>42</v>
      </c>
      <c r="V3652" t="s">
        <v>42</v>
      </c>
      <c r="W3652" t="s">
        <v>42</v>
      </c>
      <c r="X3652" s="6">
        <v>3</v>
      </c>
      <c r="Y3652" s="6" t="s">
        <v>85</v>
      </c>
      <c r="AA3652" s="2"/>
    </row>
    <row r="3653" spans="1:27">
      <c r="A3653" t="s">
        <v>86</v>
      </c>
      <c r="B3653">
        <v>198320331</v>
      </c>
      <c r="C3653" t="s">
        <v>20862</v>
      </c>
      <c r="D3653" t="s">
        <v>20863</v>
      </c>
      <c r="E3653" t="s">
        <v>20864</v>
      </c>
      <c r="F3653" t="s">
        <v>20853</v>
      </c>
      <c r="G3653" t="s">
        <v>20865</v>
      </c>
      <c r="H3653" t="s">
        <v>20866</v>
      </c>
      <c r="I3653" t="s">
        <v>11311</v>
      </c>
      <c r="J3653" t="s">
        <v>83</v>
      </c>
      <c r="K3653">
        <v>90221</v>
      </c>
      <c r="L3653" t="s">
        <v>20856</v>
      </c>
      <c r="M3653" t="s">
        <v>11141</v>
      </c>
      <c r="N3653" t="s">
        <v>83</v>
      </c>
      <c r="O3653">
        <v>90807</v>
      </c>
      <c r="P3653" t="s">
        <v>1463</v>
      </c>
      <c r="Q3653">
        <v>11</v>
      </c>
      <c r="R3653">
        <v>4</v>
      </c>
      <c r="S3653">
        <v>3</v>
      </c>
      <c r="X3653" s="6">
        <v>3</v>
      </c>
      <c r="Y3653" s="6" t="s">
        <v>85</v>
      </c>
      <c r="AA3653" s="2"/>
    </row>
    <row r="3654" spans="1:27">
      <c r="A3654" t="s">
        <v>86</v>
      </c>
      <c r="B3654">
        <v>198320332</v>
      </c>
      <c r="C3654" t="s">
        <v>20867</v>
      </c>
      <c r="D3654" t="s">
        <v>20868</v>
      </c>
      <c r="E3654" t="s">
        <v>20869</v>
      </c>
      <c r="F3654" t="s">
        <v>20868</v>
      </c>
      <c r="G3654" t="s">
        <v>20870</v>
      </c>
      <c r="H3654" t="s">
        <v>20871</v>
      </c>
      <c r="I3654" t="s">
        <v>11324</v>
      </c>
      <c r="J3654" t="s">
        <v>83</v>
      </c>
      <c r="K3654">
        <v>90303</v>
      </c>
      <c r="L3654" t="s">
        <v>20871</v>
      </c>
      <c r="M3654" t="s">
        <v>11324</v>
      </c>
      <c r="N3654" t="s">
        <v>83</v>
      </c>
      <c r="O3654">
        <v>90303</v>
      </c>
      <c r="P3654" t="s">
        <v>1463</v>
      </c>
      <c r="Q3654">
        <v>11</v>
      </c>
      <c r="R3654">
        <v>4</v>
      </c>
      <c r="S3654">
        <v>3</v>
      </c>
      <c r="X3654" s="6">
        <v>3</v>
      </c>
      <c r="Y3654" s="6" t="s">
        <v>85</v>
      </c>
      <c r="AA3654" s="2"/>
    </row>
    <row r="3655" spans="1:27">
      <c r="A3655" t="s">
        <v>86</v>
      </c>
      <c r="B3655">
        <v>198320333</v>
      </c>
      <c r="C3655" t="s">
        <v>20872</v>
      </c>
      <c r="D3655" t="s">
        <v>20872</v>
      </c>
      <c r="E3655" t="s">
        <v>20873</v>
      </c>
      <c r="F3655" t="s">
        <v>20874</v>
      </c>
      <c r="G3655" t="s">
        <v>20875</v>
      </c>
      <c r="H3655" t="s">
        <v>20876</v>
      </c>
      <c r="I3655" t="s">
        <v>11311</v>
      </c>
      <c r="J3655" t="s">
        <v>83</v>
      </c>
      <c r="K3655">
        <v>90220</v>
      </c>
      <c r="L3655" t="s">
        <v>20876</v>
      </c>
      <c r="M3655" t="s">
        <v>11311</v>
      </c>
      <c r="N3655" t="s">
        <v>83</v>
      </c>
      <c r="O3655">
        <v>90220</v>
      </c>
      <c r="P3655" t="s">
        <v>1463</v>
      </c>
      <c r="Q3655">
        <v>11</v>
      </c>
      <c r="R3655">
        <v>4</v>
      </c>
      <c r="S3655">
        <v>3</v>
      </c>
      <c r="X3655" s="6">
        <v>3</v>
      </c>
      <c r="Y3655" s="6" t="s">
        <v>85</v>
      </c>
      <c r="AA3655" s="2"/>
    </row>
    <row r="3656" spans="1:27">
      <c r="A3656" t="s">
        <v>86</v>
      </c>
      <c r="B3656">
        <v>198320336</v>
      </c>
      <c r="C3656" t="s">
        <v>20877</v>
      </c>
      <c r="D3656" t="s">
        <v>20878</v>
      </c>
      <c r="E3656" t="s">
        <v>20879</v>
      </c>
      <c r="F3656" t="s">
        <v>20880</v>
      </c>
      <c r="G3656" t="s">
        <v>20881</v>
      </c>
      <c r="H3656" t="s">
        <v>20882</v>
      </c>
      <c r="I3656" t="s">
        <v>6780</v>
      </c>
      <c r="J3656" t="s">
        <v>83</v>
      </c>
      <c r="K3656">
        <v>90044</v>
      </c>
      <c r="L3656" t="s">
        <v>20882</v>
      </c>
      <c r="M3656" t="s">
        <v>6780</v>
      </c>
      <c r="N3656" t="s">
        <v>83</v>
      </c>
      <c r="O3656">
        <v>90044</v>
      </c>
      <c r="P3656" t="s">
        <v>1463</v>
      </c>
      <c r="Q3656">
        <v>11</v>
      </c>
      <c r="R3656">
        <v>4</v>
      </c>
      <c r="S3656">
        <v>3</v>
      </c>
      <c r="X3656" s="6">
        <v>3</v>
      </c>
      <c r="Y3656" s="6" t="s">
        <v>85</v>
      </c>
      <c r="AA3656" s="2"/>
    </row>
    <row r="3657" spans="1:27">
      <c r="A3657" t="s">
        <v>75</v>
      </c>
      <c r="B3657">
        <v>198320337</v>
      </c>
      <c r="C3657" t="s">
        <v>20883</v>
      </c>
      <c r="D3657" t="s">
        <v>20883</v>
      </c>
      <c r="E3657" t="s">
        <v>20884</v>
      </c>
      <c r="F3657" t="s">
        <v>20885</v>
      </c>
      <c r="G3657" t="s">
        <v>20886</v>
      </c>
      <c r="H3657" t="s">
        <v>20887</v>
      </c>
      <c r="I3657" t="s">
        <v>11398</v>
      </c>
      <c r="J3657" t="s">
        <v>83</v>
      </c>
      <c r="K3657">
        <v>90710</v>
      </c>
      <c r="L3657" t="s">
        <v>20888</v>
      </c>
      <c r="M3657" t="s">
        <v>11289</v>
      </c>
      <c r="N3657" t="s">
        <v>83</v>
      </c>
      <c r="O3657">
        <v>90503</v>
      </c>
      <c r="P3657" t="s">
        <v>1463</v>
      </c>
      <c r="Q3657">
        <v>11</v>
      </c>
      <c r="R3657">
        <v>6</v>
      </c>
      <c r="S3657">
        <v>3</v>
      </c>
      <c r="T3657" t="s">
        <v>42</v>
      </c>
      <c r="U3657" t="s">
        <v>42</v>
      </c>
      <c r="V3657" t="s">
        <v>42</v>
      </c>
      <c r="W3657" t="s">
        <v>41</v>
      </c>
      <c r="X3657" s="6">
        <v>3</v>
      </c>
      <c r="Y3657" s="6" t="s">
        <v>85</v>
      </c>
      <c r="AA3657" s="2"/>
    </row>
    <row r="3658" spans="1:27">
      <c r="A3658" t="s">
        <v>86</v>
      </c>
      <c r="B3658">
        <v>198320339</v>
      </c>
      <c r="C3658" t="s">
        <v>20889</v>
      </c>
      <c r="D3658" t="s">
        <v>20889</v>
      </c>
      <c r="E3658" t="s">
        <v>20890</v>
      </c>
      <c r="F3658" t="s">
        <v>20891</v>
      </c>
      <c r="G3658" t="s">
        <v>20892</v>
      </c>
      <c r="H3658" t="s">
        <v>20893</v>
      </c>
      <c r="I3658" t="s">
        <v>11480</v>
      </c>
      <c r="J3658" t="s">
        <v>83</v>
      </c>
      <c r="K3658">
        <v>90249</v>
      </c>
      <c r="L3658" t="s">
        <v>20894</v>
      </c>
      <c r="M3658" t="s">
        <v>6780</v>
      </c>
      <c r="N3658" t="s">
        <v>83</v>
      </c>
      <c r="O3658">
        <v>90008</v>
      </c>
      <c r="P3658" t="s">
        <v>1463</v>
      </c>
      <c r="Q3658">
        <v>11</v>
      </c>
      <c r="R3658">
        <v>4</v>
      </c>
      <c r="S3658">
        <v>3</v>
      </c>
      <c r="T3658" t="s">
        <v>42</v>
      </c>
      <c r="U3658" t="s">
        <v>42</v>
      </c>
      <c r="V3658" t="s">
        <v>42</v>
      </c>
      <c r="W3658" t="s">
        <v>42</v>
      </c>
      <c r="X3658" s="6">
        <v>3</v>
      </c>
      <c r="Y3658" s="6" t="s">
        <v>85</v>
      </c>
      <c r="AA3658" s="2"/>
    </row>
    <row r="3659" spans="1:27">
      <c r="A3659" t="s">
        <v>86</v>
      </c>
      <c r="B3659">
        <v>198320340</v>
      </c>
      <c r="C3659" t="s">
        <v>20895</v>
      </c>
      <c r="D3659" t="s">
        <v>20896</v>
      </c>
      <c r="E3659" t="s">
        <v>19924</v>
      </c>
      <c r="F3659" t="s">
        <v>19925</v>
      </c>
      <c r="G3659" t="s">
        <v>20657</v>
      </c>
      <c r="H3659" t="s">
        <v>20897</v>
      </c>
      <c r="I3659" t="s">
        <v>11324</v>
      </c>
      <c r="J3659" t="s">
        <v>83</v>
      </c>
      <c r="K3659">
        <v>90305</v>
      </c>
      <c r="L3659" t="s">
        <v>20898</v>
      </c>
      <c r="M3659" t="s">
        <v>11324</v>
      </c>
      <c r="N3659" t="s">
        <v>83</v>
      </c>
      <c r="O3659">
        <v>90305</v>
      </c>
      <c r="P3659" t="s">
        <v>1463</v>
      </c>
      <c r="Q3659">
        <v>11</v>
      </c>
      <c r="R3659">
        <v>4</v>
      </c>
      <c r="S3659">
        <v>3</v>
      </c>
      <c r="X3659" s="6">
        <v>3</v>
      </c>
      <c r="Y3659" s="6" t="s">
        <v>85</v>
      </c>
      <c r="AA3659" s="2"/>
    </row>
    <row r="3660" spans="1:27">
      <c r="A3660" t="s">
        <v>75</v>
      </c>
      <c r="B3660">
        <v>198320342</v>
      </c>
      <c r="C3660" t="s">
        <v>20899</v>
      </c>
      <c r="D3660" t="s">
        <v>20900</v>
      </c>
      <c r="E3660" t="s">
        <v>20901</v>
      </c>
      <c r="F3660" t="s">
        <v>10752</v>
      </c>
      <c r="G3660" t="s">
        <v>20902</v>
      </c>
      <c r="H3660" t="s">
        <v>20903</v>
      </c>
      <c r="I3660" t="s">
        <v>11141</v>
      </c>
      <c r="J3660" t="s">
        <v>83</v>
      </c>
      <c r="K3660">
        <v>90813</v>
      </c>
      <c r="L3660" t="s">
        <v>20903</v>
      </c>
      <c r="M3660" t="s">
        <v>11141</v>
      </c>
      <c r="N3660" t="s">
        <v>83</v>
      </c>
      <c r="O3660">
        <v>90813</v>
      </c>
      <c r="P3660" t="s">
        <v>1463</v>
      </c>
      <c r="Q3660">
        <v>11</v>
      </c>
      <c r="R3660">
        <v>18</v>
      </c>
      <c r="S3660">
        <v>3</v>
      </c>
      <c r="X3660" s="6">
        <v>3</v>
      </c>
      <c r="Y3660" s="6" t="s">
        <v>85</v>
      </c>
      <c r="AA3660" s="2"/>
    </row>
    <row r="3661" spans="1:27">
      <c r="A3661" t="s">
        <v>86</v>
      </c>
      <c r="B3661">
        <v>198600002</v>
      </c>
      <c r="C3661" t="s">
        <v>20904</v>
      </c>
      <c r="D3661" t="s">
        <v>20905</v>
      </c>
      <c r="E3661" t="s">
        <v>20906</v>
      </c>
      <c r="F3661" t="s">
        <v>20907</v>
      </c>
      <c r="G3661" t="s">
        <v>20908</v>
      </c>
      <c r="H3661" t="s">
        <v>20909</v>
      </c>
      <c r="I3661" t="s">
        <v>11148</v>
      </c>
      <c r="J3661" t="s">
        <v>83</v>
      </c>
      <c r="K3661">
        <v>91732</v>
      </c>
      <c r="L3661" t="s">
        <v>20910</v>
      </c>
      <c r="M3661" t="s">
        <v>11077</v>
      </c>
      <c r="N3661" t="s">
        <v>83</v>
      </c>
      <c r="O3661">
        <v>91773</v>
      </c>
      <c r="P3661" t="s">
        <v>1463</v>
      </c>
      <c r="Q3661">
        <v>28</v>
      </c>
      <c r="R3661">
        <v>83</v>
      </c>
      <c r="S3661">
        <v>3</v>
      </c>
      <c r="T3661" t="s">
        <v>41</v>
      </c>
      <c r="V3661" t="s">
        <v>41</v>
      </c>
      <c r="X3661" s="6">
        <v>3</v>
      </c>
      <c r="Y3661" s="6" t="s">
        <v>85</v>
      </c>
      <c r="AA3661" s="2"/>
    </row>
    <row r="3662" spans="1:27">
      <c r="A3662" t="s">
        <v>86</v>
      </c>
      <c r="B3662">
        <v>198600005</v>
      </c>
      <c r="C3662" t="s">
        <v>20911</v>
      </c>
      <c r="D3662" t="s">
        <v>20912</v>
      </c>
      <c r="E3662" t="s">
        <v>20913</v>
      </c>
      <c r="F3662" t="s">
        <v>20914</v>
      </c>
      <c r="G3662" t="s">
        <v>20915</v>
      </c>
      <c r="H3662" t="s">
        <v>20916</v>
      </c>
      <c r="I3662" t="s">
        <v>14406</v>
      </c>
      <c r="J3662" t="s">
        <v>83</v>
      </c>
      <c r="K3662">
        <v>90717</v>
      </c>
      <c r="L3662" t="s">
        <v>20917</v>
      </c>
      <c r="M3662" t="s">
        <v>14406</v>
      </c>
      <c r="N3662" t="s">
        <v>83</v>
      </c>
      <c r="O3662">
        <v>90717</v>
      </c>
      <c r="P3662" t="s">
        <v>1463</v>
      </c>
      <c r="Q3662">
        <v>11</v>
      </c>
      <c r="R3662">
        <v>4</v>
      </c>
      <c r="S3662">
        <v>3</v>
      </c>
      <c r="X3662" s="6">
        <v>3</v>
      </c>
      <c r="Y3662" s="6" t="s">
        <v>85</v>
      </c>
      <c r="AA3662" s="2"/>
    </row>
    <row r="3663" spans="1:27">
      <c r="A3663" t="s">
        <v>86</v>
      </c>
      <c r="B3663">
        <v>198600006</v>
      </c>
      <c r="C3663" t="s">
        <v>20918</v>
      </c>
      <c r="D3663" t="s">
        <v>20919</v>
      </c>
      <c r="E3663" t="s">
        <v>20920</v>
      </c>
      <c r="F3663" t="s">
        <v>20921</v>
      </c>
      <c r="G3663" t="s">
        <v>20922</v>
      </c>
      <c r="H3663" t="s">
        <v>20923</v>
      </c>
      <c r="I3663" t="s">
        <v>7964</v>
      </c>
      <c r="J3663" t="s">
        <v>83</v>
      </c>
      <c r="K3663">
        <v>90746</v>
      </c>
      <c r="L3663" t="s">
        <v>20924</v>
      </c>
      <c r="M3663" t="s">
        <v>7964</v>
      </c>
      <c r="N3663" t="s">
        <v>83</v>
      </c>
      <c r="O3663">
        <v>90746</v>
      </c>
      <c r="P3663" t="s">
        <v>1463</v>
      </c>
      <c r="Q3663">
        <v>11</v>
      </c>
      <c r="R3663">
        <v>4</v>
      </c>
      <c r="S3663">
        <v>3</v>
      </c>
      <c r="X3663" s="6">
        <v>3</v>
      </c>
      <c r="Y3663" s="6" t="s">
        <v>85</v>
      </c>
      <c r="AA3663" s="2"/>
    </row>
    <row r="3664" spans="1:27">
      <c r="A3664" t="s">
        <v>86</v>
      </c>
      <c r="B3664">
        <v>198600015</v>
      </c>
      <c r="C3664" t="s">
        <v>20925</v>
      </c>
      <c r="D3664" t="s">
        <v>20926</v>
      </c>
      <c r="E3664" t="s">
        <v>20927</v>
      </c>
      <c r="F3664" t="s">
        <v>20928</v>
      </c>
      <c r="G3664" t="s">
        <v>20929</v>
      </c>
      <c r="H3664" t="s">
        <v>20930</v>
      </c>
      <c r="I3664" t="s">
        <v>13426</v>
      </c>
      <c r="J3664" t="s">
        <v>83</v>
      </c>
      <c r="K3664">
        <v>90242</v>
      </c>
      <c r="L3664" t="s">
        <v>20930</v>
      </c>
      <c r="M3664" t="s">
        <v>13426</v>
      </c>
      <c r="N3664" t="s">
        <v>83</v>
      </c>
      <c r="O3664">
        <v>90242</v>
      </c>
      <c r="P3664" t="s">
        <v>1463</v>
      </c>
      <c r="Q3664">
        <v>28</v>
      </c>
      <c r="R3664">
        <v>4</v>
      </c>
      <c r="S3664">
        <v>3</v>
      </c>
      <c r="X3664" s="6">
        <v>3</v>
      </c>
      <c r="Y3664" s="6" t="s">
        <v>85</v>
      </c>
      <c r="AA3664" s="2"/>
    </row>
    <row r="3665" spans="1:27">
      <c r="A3665" t="s">
        <v>86</v>
      </c>
      <c r="B3665">
        <v>198600018</v>
      </c>
      <c r="C3665" t="s">
        <v>20931</v>
      </c>
      <c r="D3665" t="s">
        <v>20932</v>
      </c>
      <c r="E3665" t="s">
        <v>19148</v>
      </c>
      <c r="F3665" t="s">
        <v>19149</v>
      </c>
      <c r="G3665" t="s">
        <v>20933</v>
      </c>
      <c r="H3665" t="s">
        <v>20934</v>
      </c>
      <c r="I3665" t="s">
        <v>6780</v>
      </c>
      <c r="J3665" t="s">
        <v>83</v>
      </c>
      <c r="K3665">
        <v>90003</v>
      </c>
      <c r="L3665" t="s">
        <v>20935</v>
      </c>
      <c r="M3665" t="s">
        <v>6780</v>
      </c>
      <c r="N3665" t="s">
        <v>83</v>
      </c>
      <c r="O3665">
        <v>90003</v>
      </c>
      <c r="P3665" t="s">
        <v>1463</v>
      </c>
      <c r="Q3665">
        <v>28</v>
      </c>
      <c r="R3665">
        <v>6</v>
      </c>
      <c r="S3665">
        <v>3</v>
      </c>
      <c r="T3665" t="s">
        <v>41</v>
      </c>
      <c r="V3665" t="s">
        <v>41</v>
      </c>
      <c r="X3665" s="6">
        <v>3</v>
      </c>
      <c r="Y3665" s="6" t="s">
        <v>85</v>
      </c>
      <c r="AA3665" s="2"/>
    </row>
    <row r="3666" spans="1:27">
      <c r="A3666" t="s">
        <v>86</v>
      </c>
      <c r="B3666">
        <v>198600025</v>
      </c>
      <c r="C3666" t="s">
        <v>18979</v>
      </c>
      <c r="D3666" t="s">
        <v>18979</v>
      </c>
      <c r="E3666" t="s">
        <v>18980</v>
      </c>
      <c r="F3666" t="s">
        <v>20936</v>
      </c>
      <c r="G3666" t="s">
        <v>20937</v>
      </c>
      <c r="H3666" t="s">
        <v>20938</v>
      </c>
      <c r="I3666" t="s">
        <v>1460</v>
      </c>
      <c r="J3666" t="s">
        <v>83</v>
      </c>
      <c r="K3666">
        <v>91767</v>
      </c>
      <c r="L3666" t="s">
        <v>18984</v>
      </c>
      <c r="M3666" t="s">
        <v>10029</v>
      </c>
      <c r="N3666" t="s">
        <v>83</v>
      </c>
      <c r="O3666">
        <v>92395</v>
      </c>
      <c r="P3666" t="s">
        <v>1463</v>
      </c>
      <c r="Q3666">
        <v>28</v>
      </c>
      <c r="R3666">
        <v>6</v>
      </c>
      <c r="S3666">
        <v>3</v>
      </c>
      <c r="X3666" s="6">
        <v>3</v>
      </c>
      <c r="Y3666" s="6" t="s">
        <v>85</v>
      </c>
      <c r="AA3666" s="2"/>
    </row>
    <row r="3667" spans="1:27">
      <c r="A3667" t="s">
        <v>86</v>
      </c>
      <c r="B3667">
        <v>198600045</v>
      </c>
      <c r="C3667" t="s">
        <v>20939</v>
      </c>
      <c r="D3667" t="s">
        <v>20940</v>
      </c>
      <c r="E3667" t="s">
        <v>20941</v>
      </c>
      <c r="F3667" t="s">
        <v>20942</v>
      </c>
      <c r="G3667" t="s">
        <v>20943</v>
      </c>
      <c r="H3667" t="s">
        <v>20944</v>
      </c>
      <c r="I3667" t="s">
        <v>6780</v>
      </c>
      <c r="J3667" t="s">
        <v>83</v>
      </c>
      <c r="K3667">
        <v>90047</v>
      </c>
      <c r="L3667" t="s">
        <v>20944</v>
      </c>
      <c r="M3667" t="s">
        <v>6780</v>
      </c>
      <c r="N3667" t="s">
        <v>83</v>
      </c>
      <c r="O3667">
        <v>90047</v>
      </c>
      <c r="P3667" t="s">
        <v>1463</v>
      </c>
      <c r="Q3667">
        <v>11</v>
      </c>
      <c r="R3667">
        <v>6</v>
      </c>
      <c r="S3667">
        <v>3</v>
      </c>
      <c r="T3667" t="s">
        <v>41</v>
      </c>
      <c r="V3667" t="s">
        <v>42</v>
      </c>
      <c r="W3667" t="s">
        <v>41</v>
      </c>
      <c r="X3667" s="6">
        <v>3</v>
      </c>
      <c r="Y3667" s="6" t="s">
        <v>85</v>
      </c>
      <c r="AA3667" s="2"/>
    </row>
    <row r="3668" spans="1:27">
      <c r="A3668" t="s">
        <v>86</v>
      </c>
      <c r="B3668">
        <v>198600050</v>
      </c>
      <c r="C3668" t="s">
        <v>20945</v>
      </c>
      <c r="D3668" t="s">
        <v>20946</v>
      </c>
      <c r="E3668" t="s">
        <v>20947</v>
      </c>
      <c r="F3668" t="s">
        <v>20948</v>
      </c>
      <c r="G3668" t="s">
        <v>20949</v>
      </c>
      <c r="H3668" t="s">
        <v>20950</v>
      </c>
      <c r="I3668" t="s">
        <v>20951</v>
      </c>
      <c r="J3668" t="s">
        <v>83</v>
      </c>
      <c r="K3668">
        <v>90660</v>
      </c>
      <c r="L3668" t="s">
        <v>20950</v>
      </c>
      <c r="M3668" t="s">
        <v>20951</v>
      </c>
      <c r="N3668" t="s">
        <v>83</v>
      </c>
      <c r="O3668">
        <v>90660</v>
      </c>
      <c r="P3668" t="s">
        <v>1463</v>
      </c>
      <c r="Q3668">
        <v>28</v>
      </c>
      <c r="R3668">
        <v>4</v>
      </c>
      <c r="S3668">
        <v>3</v>
      </c>
      <c r="T3668" t="s">
        <v>42</v>
      </c>
      <c r="U3668" t="s">
        <v>42</v>
      </c>
      <c r="V3668" t="s">
        <v>42</v>
      </c>
      <c r="W3668" t="s">
        <v>42</v>
      </c>
      <c r="X3668" s="6">
        <v>3</v>
      </c>
      <c r="Y3668" s="6" t="s">
        <v>85</v>
      </c>
      <c r="AA3668" s="2"/>
    </row>
    <row r="3669" spans="1:27">
      <c r="A3669" t="s">
        <v>86</v>
      </c>
      <c r="B3669">
        <v>198600051</v>
      </c>
      <c r="C3669" t="s">
        <v>20952</v>
      </c>
      <c r="D3669" t="s">
        <v>12451</v>
      </c>
      <c r="E3669" t="s">
        <v>12452</v>
      </c>
      <c r="F3669" t="s">
        <v>12453</v>
      </c>
      <c r="G3669" t="s">
        <v>20953</v>
      </c>
      <c r="H3669" t="s">
        <v>20954</v>
      </c>
      <c r="I3669" t="s">
        <v>10414</v>
      </c>
      <c r="J3669" t="s">
        <v>83</v>
      </c>
      <c r="K3669">
        <v>91606</v>
      </c>
      <c r="L3669" t="s">
        <v>12456</v>
      </c>
      <c r="M3669" t="s">
        <v>10414</v>
      </c>
      <c r="N3669" t="s">
        <v>83</v>
      </c>
      <c r="O3669">
        <v>91605</v>
      </c>
      <c r="P3669" t="s">
        <v>1463</v>
      </c>
      <c r="Q3669">
        <v>29</v>
      </c>
      <c r="R3669">
        <v>6</v>
      </c>
      <c r="S3669">
        <v>3</v>
      </c>
      <c r="X3669" s="6">
        <v>3</v>
      </c>
      <c r="Y3669" s="6" t="s">
        <v>85</v>
      </c>
      <c r="AA3669" s="2"/>
    </row>
    <row r="3670" spans="1:27">
      <c r="A3670" t="s">
        <v>86</v>
      </c>
      <c r="B3670">
        <v>198600052</v>
      </c>
      <c r="C3670" t="s">
        <v>20955</v>
      </c>
      <c r="D3670" t="s">
        <v>20956</v>
      </c>
      <c r="E3670" t="s">
        <v>19154</v>
      </c>
      <c r="F3670" t="s">
        <v>20957</v>
      </c>
      <c r="G3670" t="s">
        <v>20958</v>
      </c>
      <c r="H3670" t="s">
        <v>20959</v>
      </c>
      <c r="I3670" t="s">
        <v>11311</v>
      </c>
      <c r="J3670" t="s">
        <v>83</v>
      </c>
      <c r="K3670">
        <v>90220</v>
      </c>
      <c r="L3670" t="s">
        <v>20959</v>
      </c>
      <c r="M3670" t="s">
        <v>11311</v>
      </c>
      <c r="N3670" t="s">
        <v>83</v>
      </c>
      <c r="O3670">
        <v>90220</v>
      </c>
      <c r="P3670" t="s">
        <v>1463</v>
      </c>
      <c r="Q3670">
        <v>11</v>
      </c>
      <c r="R3670">
        <v>6</v>
      </c>
      <c r="S3670">
        <v>3</v>
      </c>
      <c r="X3670" s="6">
        <v>3</v>
      </c>
      <c r="Y3670" s="6" t="s">
        <v>85</v>
      </c>
      <c r="AA3670" s="2"/>
    </row>
    <row r="3671" spans="1:27">
      <c r="A3671" t="s">
        <v>86</v>
      </c>
      <c r="B3671">
        <v>198600054</v>
      </c>
      <c r="C3671" t="s">
        <v>20960</v>
      </c>
      <c r="D3671" t="s">
        <v>20961</v>
      </c>
      <c r="E3671" t="s">
        <v>20962</v>
      </c>
      <c r="F3671" t="s">
        <v>20961</v>
      </c>
      <c r="G3671" t="s">
        <v>20963</v>
      </c>
      <c r="H3671" t="s">
        <v>20964</v>
      </c>
      <c r="I3671" t="s">
        <v>13123</v>
      </c>
      <c r="J3671" t="s">
        <v>83</v>
      </c>
      <c r="K3671">
        <v>90640</v>
      </c>
      <c r="L3671" t="s">
        <v>20965</v>
      </c>
      <c r="M3671" t="s">
        <v>11044</v>
      </c>
      <c r="N3671" t="s">
        <v>83</v>
      </c>
      <c r="O3671">
        <v>90607</v>
      </c>
      <c r="P3671" t="s">
        <v>1463</v>
      </c>
      <c r="Q3671">
        <v>28</v>
      </c>
      <c r="R3671">
        <v>4</v>
      </c>
      <c r="S3671">
        <v>3</v>
      </c>
      <c r="X3671" s="6">
        <v>3</v>
      </c>
      <c r="Y3671" s="6" t="s">
        <v>85</v>
      </c>
      <c r="AA3671" s="2"/>
    </row>
    <row r="3672" spans="1:27">
      <c r="A3672" t="s">
        <v>86</v>
      </c>
      <c r="B3672">
        <v>198600067</v>
      </c>
      <c r="C3672" t="s">
        <v>20966</v>
      </c>
      <c r="D3672" t="s">
        <v>20967</v>
      </c>
      <c r="E3672" t="s">
        <v>20968</v>
      </c>
      <c r="F3672" t="s">
        <v>20969</v>
      </c>
      <c r="G3672" t="s">
        <v>20970</v>
      </c>
      <c r="H3672" t="s">
        <v>20971</v>
      </c>
      <c r="I3672" t="s">
        <v>11085</v>
      </c>
      <c r="J3672" t="s">
        <v>83</v>
      </c>
      <c r="K3672">
        <v>90262</v>
      </c>
      <c r="L3672" t="s">
        <v>20972</v>
      </c>
      <c r="M3672" t="s">
        <v>11085</v>
      </c>
      <c r="N3672" t="s">
        <v>83</v>
      </c>
      <c r="O3672">
        <v>90262</v>
      </c>
      <c r="P3672" t="s">
        <v>1463</v>
      </c>
      <c r="Q3672">
        <v>11</v>
      </c>
      <c r="R3672">
        <v>48</v>
      </c>
      <c r="S3672">
        <v>3</v>
      </c>
      <c r="X3672" s="6">
        <v>3</v>
      </c>
      <c r="Y3672" s="6" t="s">
        <v>85</v>
      </c>
      <c r="AA3672" s="2"/>
    </row>
    <row r="3673" spans="1:27">
      <c r="A3673" t="s">
        <v>86</v>
      </c>
      <c r="B3673">
        <v>198600082</v>
      </c>
      <c r="C3673" t="s">
        <v>20973</v>
      </c>
      <c r="D3673" t="s">
        <v>20974</v>
      </c>
      <c r="E3673" t="s">
        <v>20975</v>
      </c>
      <c r="F3673" t="s">
        <v>20976</v>
      </c>
      <c r="G3673" t="s">
        <v>20977</v>
      </c>
      <c r="H3673" t="s">
        <v>20978</v>
      </c>
      <c r="I3673" t="s">
        <v>13819</v>
      </c>
      <c r="J3673" t="s">
        <v>83</v>
      </c>
      <c r="K3673">
        <v>90250</v>
      </c>
      <c r="L3673" t="s">
        <v>20979</v>
      </c>
      <c r="M3673" t="s">
        <v>11480</v>
      </c>
      <c r="N3673" t="s">
        <v>83</v>
      </c>
      <c r="O3673">
        <v>90249</v>
      </c>
      <c r="P3673" t="s">
        <v>1463</v>
      </c>
      <c r="Q3673">
        <v>11</v>
      </c>
      <c r="R3673">
        <v>4</v>
      </c>
      <c r="S3673">
        <v>3</v>
      </c>
      <c r="X3673" s="6">
        <v>3</v>
      </c>
      <c r="Y3673" s="6" t="s">
        <v>85</v>
      </c>
      <c r="AA3673" s="2"/>
    </row>
    <row r="3674" spans="1:27">
      <c r="A3674" t="s">
        <v>86</v>
      </c>
      <c r="B3674">
        <v>198600083</v>
      </c>
      <c r="C3674" t="s">
        <v>20980</v>
      </c>
      <c r="D3674" t="s">
        <v>20981</v>
      </c>
      <c r="E3674" t="s">
        <v>20982</v>
      </c>
      <c r="F3674" t="s">
        <v>20983</v>
      </c>
      <c r="G3674" t="s">
        <v>20984</v>
      </c>
      <c r="H3674" t="s">
        <v>20985</v>
      </c>
      <c r="I3674" t="s">
        <v>13123</v>
      </c>
      <c r="J3674" t="s">
        <v>83</v>
      </c>
      <c r="K3674">
        <v>90640</v>
      </c>
      <c r="L3674" t="s">
        <v>20986</v>
      </c>
      <c r="M3674" t="s">
        <v>13426</v>
      </c>
      <c r="N3674" t="s">
        <v>83</v>
      </c>
      <c r="O3674">
        <v>90241</v>
      </c>
      <c r="P3674" t="s">
        <v>1463</v>
      </c>
      <c r="Q3674">
        <v>28</v>
      </c>
      <c r="R3674">
        <v>4</v>
      </c>
      <c r="S3674">
        <v>3</v>
      </c>
      <c r="X3674" s="6">
        <v>3</v>
      </c>
      <c r="Y3674" s="6" t="s">
        <v>85</v>
      </c>
      <c r="AA3674" s="2"/>
    </row>
    <row r="3675" spans="1:27">
      <c r="A3675" t="s">
        <v>86</v>
      </c>
      <c r="B3675">
        <v>198600085</v>
      </c>
      <c r="C3675" t="s">
        <v>20987</v>
      </c>
      <c r="D3675" t="s">
        <v>20981</v>
      </c>
      <c r="E3675" t="s">
        <v>20988</v>
      </c>
      <c r="F3675" t="s">
        <v>20989</v>
      </c>
      <c r="G3675" t="s">
        <v>20984</v>
      </c>
      <c r="H3675" t="s">
        <v>20990</v>
      </c>
      <c r="I3675" t="s">
        <v>20951</v>
      </c>
      <c r="J3675" t="s">
        <v>83</v>
      </c>
      <c r="K3675">
        <v>90660</v>
      </c>
      <c r="L3675" t="s">
        <v>20986</v>
      </c>
      <c r="M3675" t="s">
        <v>13426</v>
      </c>
      <c r="N3675" t="s">
        <v>83</v>
      </c>
      <c r="O3675">
        <v>90241</v>
      </c>
      <c r="P3675" t="s">
        <v>1463</v>
      </c>
      <c r="Q3675">
        <v>28</v>
      </c>
      <c r="R3675">
        <v>6</v>
      </c>
      <c r="S3675">
        <v>3</v>
      </c>
      <c r="X3675" s="6">
        <v>3</v>
      </c>
      <c r="Y3675" s="6" t="s">
        <v>85</v>
      </c>
      <c r="AA3675" s="2"/>
    </row>
    <row r="3676" spans="1:27">
      <c r="A3676" t="s">
        <v>86</v>
      </c>
      <c r="B3676">
        <v>198600088</v>
      </c>
      <c r="C3676" t="s">
        <v>20991</v>
      </c>
      <c r="D3676" t="s">
        <v>20992</v>
      </c>
      <c r="E3676" t="s">
        <v>20993</v>
      </c>
      <c r="F3676" t="s">
        <v>20994</v>
      </c>
      <c r="G3676" t="s">
        <v>20995</v>
      </c>
      <c r="H3676" t="s">
        <v>20996</v>
      </c>
      <c r="I3676" t="s">
        <v>11233</v>
      </c>
      <c r="J3676" t="s">
        <v>83</v>
      </c>
      <c r="K3676">
        <v>90706</v>
      </c>
      <c r="L3676" t="s">
        <v>18885</v>
      </c>
      <c r="M3676" t="s">
        <v>12711</v>
      </c>
      <c r="N3676" t="s">
        <v>83</v>
      </c>
      <c r="O3676">
        <v>90713</v>
      </c>
      <c r="P3676" t="s">
        <v>1463</v>
      </c>
      <c r="Q3676">
        <v>28</v>
      </c>
      <c r="R3676">
        <v>4</v>
      </c>
      <c r="S3676">
        <v>3</v>
      </c>
      <c r="X3676" s="6">
        <v>3</v>
      </c>
      <c r="Y3676" s="6" t="s">
        <v>85</v>
      </c>
      <c r="AA3676" s="2"/>
    </row>
    <row r="3677" spans="1:27">
      <c r="A3677" t="s">
        <v>86</v>
      </c>
      <c r="B3677">
        <v>198600104</v>
      </c>
      <c r="C3677" t="s">
        <v>20997</v>
      </c>
      <c r="D3677" t="s">
        <v>20998</v>
      </c>
      <c r="E3677" t="s">
        <v>20999</v>
      </c>
      <c r="F3677" t="s">
        <v>21000</v>
      </c>
      <c r="G3677" t="s">
        <v>21001</v>
      </c>
      <c r="H3677" t="s">
        <v>21002</v>
      </c>
      <c r="I3677" t="s">
        <v>13379</v>
      </c>
      <c r="J3677" t="s">
        <v>83</v>
      </c>
      <c r="K3677">
        <v>90638</v>
      </c>
      <c r="L3677" t="s">
        <v>21003</v>
      </c>
      <c r="M3677" t="s">
        <v>13379</v>
      </c>
      <c r="N3677" t="s">
        <v>83</v>
      </c>
      <c r="O3677">
        <v>90638</v>
      </c>
      <c r="P3677" t="s">
        <v>1463</v>
      </c>
      <c r="Q3677">
        <v>28</v>
      </c>
      <c r="R3677">
        <v>6</v>
      </c>
      <c r="S3677">
        <v>3</v>
      </c>
      <c r="X3677" s="6">
        <v>3</v>
      </c>
      <c r="Y3677" s="6" t="s">
        <v>85</v>
      </c>
      <c r="AA3677" s="2"/>
    </row>
    <row r="3678" spans="1:27">
      <c r="A3678" t="s">
        <v>86</v>
      </c>
      <c r="B3678">
        <v>198600105</v>
      </c>
      <c r="C3678" t="s">
        <v>21004</v>
      </c>
      <c r="D3678" t="s">
        <v>21005</v>
      </c>
      <c r="E3678" t="s">
        <v>21006</v>
      </c>
      <c r="F3678" t="s">
        <v>21007</v>
      </c>
      <c r="G3678" t="s">
        <v>21008</v>
      </c>
      <c r="H3678" t="s">
        <v>21009</v>
      </c>
      <c r="I3678" t="s">
        <v>6780</v>
      </c>
      <c r="J3678" t="s">
        <v>83</v>
      </c>
      <c r="K3678">
        <v>90008</v>
      </c>
      <c r="L3678" t="s">
        <v>21009</v>
      </c>
      <c r="M3678" t="s">
        <v>6780</v>
      </c>
      <c r="N3678" t="s">
        <v>83</v>
      </c>
      <c r="O3678">
        <v>90008</v>
      </c>
      <c r="P3678" t="s">
        <v>1463</v>
      </c>
      <c r="Q3678">
        <v>11</v>
      </c>
      <c r="R3678">
        <v>4</v>
      </c>
      <c r="S3678">
        <v>3</v>
      </c>
      <c r="X3678" s="6">
        <v>3</v>
      </c>
      <c r="Y3678" s="6" t="s">
        <v>85</v>
      </c>
      <c r="AA3678" s="2"/>
    </row>
    <row r="3679" spans="1:27">
      <c r="A3679" t="s">
        <v>86</v>
      </c>
      <c r="B3679">
        <v>198600106</v>
      </c>
      <c r="C3679" t="s">
        <v>21010</v>
      </c>
      <c r="D3679" t="s">
        <v>21011</v>
      </c>
      <c r="E3679" t="s">
        <v>21012</v>
      </c>
      <c r="F3679" t="s">
        <v>21013</v>
      </c>
      <c r="G3679" t="s">
        <v>21014</v>
      </c>
      <c r="H3679" t="s">
        <v>21015</v>
      </c>
      <c r="I3679" t="s">
        <v>11233</v>
      </c>
      <c r="J3679" t="s">
        <v>83</v>
      </c>
      <c r="K3679">
        <v>90706</v>
      </c>
      <c r="L3679" t="s">
        <v>21016</v>
      </c>
      <c r="M3679" t="s">
        <v>11202</v>
      </c>
      <c r="N3679" t="s">
        <v>83</v>
      </c>
      <c r="O3679">
        <v>92863</v>
      </c>
      <c r="P3679" t="s">
        <v>1463</v>
      </c>
      <c r="Q3679">
        <v>28</v>
      </c>
      <c r="R3679">
        <v>4</v>
      </c>
      <c r="S3679">
        <v>3</v>
      </c>
      <c r="T3679" t="s">
        <v>42</v>
      </c>
      <c r="U3679" t="s">
        <v>42</v>
      </c>
      <c r="V3679" t="s">
        <v>42</v>
      </c>
      <c r="W3679" t="s">
        <v>42</v>
      </c>
      <c r="X3679" s="6">
        <v>3</v>
      </c>
      <c r="Y3679" s="6" t="s">
        <v>85</v>
      </c>
      <c r="AA3679" s="2"/>
    </row>
    <row r="3680" spans="1:27">
      <c r="A3680" t="s">
        <v>86</v>
      </c>
      <c r="B3680">
        <v>198600131</v>
      </c>
      <c r="C3680" t="s">
        <v>21017</v>
      </c>
      <c r="D3680" t="s">
        <v>21018</v>
      </c>
      <c r="E3680" t="s">
        <v>20975</v>
      </c>
      <c r="F3680" t="s">
        <v>21019</v>
      </c>
      <c r="G3680" t="s">
        <v>21020</v>
      </c>
      <c r="H3680" t="s">
        <v>21021</v>
      </c>
      <c r="I3680" t="s">
        <v>11480</v>
      </c>
      <c r="J3680" t="s">
        <v>83</v>
      </c>
      <c r="K3680">
        <v>90249</v>
      </c>
      <c r="L3680" t="s">
        <v>21022</v>
      </c>
      <c r="M3680" t="s">
        <v>7964</v>
      </c>
      <c r="N3680" t="s">
        <v>83</v>
      </c>
      <c r="O3680">
        <v>90745</v>
      </c>
      <c r="P3680" t="s">
        <v>1463</v>
      </c>
      <c r="Q3680">
        <v>11</v>
      </c>
      <c r="R3680">
        <v>6</v>
      </c>
      <c r="S3680">
        <v>3</v>
      </c>
      <c r="X3680" s="6">
        <v>3</v>
      </c>
      <c r="Y3680" s="6" t="s">
        <v>85</v>
      </c>
      <c r="AA3680" s="2"/>
    </row>
    <row r="3681" spans="1:27">
      <c r="A3681" t="s">
        <v>86</v>
      </c>
      <c r="B3681">
        <v>198600140</v>
      </c>
      <c r="C3681" t="s">
        <v>21023</v>
      </c>
      <c r="D3681" t="s">
        <v>21024</v>
      </c>
      <c r="E3681" t="s">
        <v>21025</v>
      </c>
      <c r="F3681" t="s">
        <v>21026</v>
      </c>
      <c r="G3681" t="s">
        <v>21027</v>
      </c>
      <c r="H3681" t="s">
        <v>21028</v>
      </c>
      <c r="I3681" t="s">
        <v>12711</v>
      </c>
      <c r="J3681" t="s">
        <v>83</v>
      </c>
      <c r="K3681">
        <v>90712</v>
      </c>
      <c r="L3681" t="s">
        <v>21029</v>
      </c>
      <c r="M3681" t="s">
        <v>17078</v>
      </c>
      <c r="N3681" t="s">
        <v>83</v>
      </c>
      <c r="O3681">
        <v>91761</v>
      </c>
      <c r="P3681" t="s">
        <v>1463</v>
      </c>
      <c r="Q3681">
        <v>28</v>
      </c>
      <c r="R3681">
        <v>4</v>
      </c>
      <c r="S3681">
        <v>3</v>
      </c>
      <c r="T3681" t="s">
        <v>42</v>
      </c>
      <c r="U3681" t="s">
        <v>42</v>
      </c>
      <c r="V3681" t="s">
        <v>42</v>
      </c>
      <c r="W3681" t="s">
        <v>42</v>
      </c>
      <c r="X3681" s="6">
        <v>3</v>
      </c>
      <c r="Y3681" s="6" t="s">
        <v>85</v>
      </c>
      <c r="AA3681" s="2"/>
    </row>
    <row r="3682" spans="1:27">
      <c r="A3682" t="s">
        <v>75</v>
      </c>
      <c r="B3682">
        <v>198600141</v>
      </c>
      <c r="C3682" t="s">
        <v>21030</v>
      </c>
      <c r="D3682" t="s">
        <v>21031</v>
      </c>
      <c r="E3682" t="s">
        <v>21032</v>
      </c>
      <c r="F3682" t="s">
        <v>21033</v>
      </c>
      <c r="G3682" t="s">
        <v>21034</v>
      </c>
      <c r="H3682" t="s">
        <v>21035</v>
      </c>
      <c r="I3682" t="s">
        <v>11233</v>
      </c>
      <c r="J3682" t="s">
        <v>83</v>
      </c>
      <c r="K3682">
        <v>90706</v>
      </c>
      <c r="L3682" t="s">
        <v>21036</v>
      </c>
      <c r="M3682" t="s">
        <v>11233</v>
      </c>
      <c r="N3682" t="s">
        <v>83</v>
      </c>
      <c r="O3682">
        <v>90706</v>
      </c>
      <c r="P3682" t="s">
        <v>1463</v>
      </c>
      <c r="Q3682">
        <v>28</v>
      </c>
      <c r="R3682">
        <v>6</v>
      </c>
      <c r="S3682">
        <v>3</v>
      </c>
      <c r="X3682" s="6">
        <v>3</v>
      </c>
      <c r="Y3682" s="6" t="s">
        <v>85</v>
      </c>
      <c r="AA3682" s="2"/>
    </row>
    <row r="3683" spans="1:27">
      <c r="A3683" t="s">
        <v>86</v>
      </c>
      <c r="B3683">
        <v>198600142</v>
      </c>
      <c r="C3683" t="s">
        <v>21037</v>
      </c>
      <c r="D3683" t="s">
        <v>21038</v>
      </c>
      <c r="E3683" t="s">
        <v>21039</v>
      </c>
      <c r="F3683" t="s">
        <v>21040</v>
      </c>
      <c r="G3683" t="s">
        <v>21041</v>
      </c>
      <c r="H3683" t="s">
        <v>21042</v>
      </c>
      <c r="I3683" t="s">
        <v>1460</v>
      </c>
      <c r="J3683" t="s">
        <v>83</v>
      </c>
      <c r="K3683">
        <v>91767</v>
      </c>
      <c r="L3683" t="s">
        <v>21042</v>
      </c>
      <c r="M3683" t="s">
        <v>1460</v>
      </c>
      <c r="N3683" t="s">
        <v>83</v>
      </c>
      <c r="O3683">
        <v>91767</v>
      </c>
      <c r="P3683" t="s">
        <v>1463</v>
      </c>
      <c r="Q3683">
        <v>28</v>
      </c>
      <c r="R3683">
        <v>4</v>
      </c>
      <c r="S3683">
        <v>3</v>
      </c>
      <c r="X3683" s="6">
        <v>3</v>
      </c>
      <c r="Y3683" s="6" t="s">
        <v>85</v>
      </c>
      <c r="AA3683" s="2"/>
    </row>
    <row r="3684" spans="1:27">
      <c r="A3684" t="s">
        <v>86</v>
      </c>
      <c r="B3684">
        <v>198600145</v>
      </c>
      <c r="C3684" t="s">
        <v>21043</v>
      </c>
      <c r="D3684" t="s">
        <v>21044</v>
      </c>
      <c r="E3684" t="s">
        <v>21045</v>
      </c>
      <c r="F3684" t="s">
        <v>21046</v>
      </c>
      <c r="G3684" t="s">
        <v>21047</v>
      </c>
      <c r="H3684" t="s">
        <v>21048</v>
      </c>
      <c r="I3684" t="s">
        <v>21049</v>
      </c>
      <c r="J3684" t="s">
        <v>83</v>
      </c>
      <c r="K3684">
        <v>90201</v>
      </c>
      <c r="L3684" t="s">
        <v>21050</v>
      </c>
      <c r="M3684" t="s">
        <v>6939</v>
      </c>
      <c r="N3684" t="s">
        <v>83</v>
      </c>
      <c r="O3684">
        <v>90650</v>
      </c>
      <c r="P3684" t="s">
        <v>1463</v>
      </c>
      <c r="Q3684">
        <v>28</v>
      </c>
      <c r="R3684">
        <v>141</v>
      </c>
      <c r="S3684">
        <v>3</v>
      </c>
      <c r="T3684" t="s">
        <v>41</v>
      </c>
      <c r="V3684" t="s">
        <v>41</v>
      </c>
      <c r="X3684" s="6">
        <v>3</v>
      </c>
      <c r="Y3684" s="6" t="s">
        <v>85</v>
      </c>
      <c r="AA3684" s="2"/>
    </row>
    <row r="3685" spans="1:27">
      <c r="A3685" t="s">
        <v>75</v>
      </c>
      <c r="B3685">
        <v>198600150</v>
      </c>
      <c r="C3685" t="s">
        <v>21051</v>
      </c>
      <c r="D3685" t="s">
        <v>21052</v>
      </c>
      <c r="E3685" t="s">
        <v>21053</v>
      </c>
      <c r="F3685" t="s">
        <v>21054</v>
      </c>
      <c r="G3685" t="s">
        <v>21055</v>
      </c>
      <c r="H3685" t="s">
        <v>21056</v>
      </c>
      <c r="I3685" t="s">
        <v>11141</v>
      </c>
      <c r="J3685" t="s">
        <v>83</v>
      </c>
      <c r="K3685">
        <v>90808</v>
      </c>
      <c r="L3685" t="s">
        <v>21056</v>
      </c>
      <c r="M3685" t="s">
        <v>11141</v>
      </c>
      <c r="N3685" t="s">
        <v>83</v>
      </c>
      <c r="O3685">
        <v>90808</v>
      </c>
      <c r="P3685" t="s">
        <v>1463</v>
      </c>
      <c r="Q3685">
        <v>11</v>
      </c>
      <c r="R3685">
        <v>5</v>
      </c>
      <c r="S3685">
        <v>3</v>
      </c>
      <c r="X3685" s="6">
        <v>3</v>
      </c>
      <c r="Y3685" s="6" t="s">
        <v>85</v>
      </c>
      <c r="AA3685" s="2"/>
    </row>
    <row r="3686" spans="1:27">
      <c r="A3686" t="s">
        <v>86</v>
      </c>
      <c r="B3686">
        <v>198600155</v>
      </c>
      <c r="C3686" t="s">
        <v>21057</v>
      </c>
      <c r="D3686" t="s">
        <v>21058</v>
      </c>
      <c r="E3686" t="s">
        <v>21059</v>
      </c>
      <c r="F3686" t="s">
        <v>21058</v>
      </c>
      <c r="G3686" t="s">
        <v>21060</v>
      </c>
      <c r="H3686" t="s">
        <v>21061</v>
      </c>
      <c r="I3686" t="s">
        <v>11132</v>
      </c>
      <c r="J3686" t="s">
        <v>83</v>
      </c>
      <c r="K3686">
        <v>91746</v>
      </c>
      <c r="L3686" t="s">
        <v>21061</v>
      </c>
      <c r="M3686" t="s">
        <v>11132</v>
      </c>
      <c r="N3686" t="s">
        <v>83</v>
      </c>
      <c r="O3686">
        <v>91746</v>
      </c>
      <c r="P3686" t="s">
        <v>1463</v>
      </c>
      <c r="Q3686">
        <v>28</v>
      </c>
      <c r="R3686">
        <v>6</v>
      </c>
      <c r="S3686">
        <v>3</v>
      </c>
      <c r="X3686" s="6">
        <v>3</v>
      </c>
      <c r="Y3686" s="6" t="s">
        <v>85</v>
      </c>
      <c r="AA3686" s="2"/>
    </row>
    <row r="3687" spans="1:27">
      <c r="A3687" t="s">
        <v>86</v>
      </c>
      <c r="B3687">
        <v>198600156</v>
      </c>
      <c r="C3687" t="s">
        <v>21062</v>
      </c>
      <c r="D3687" t="s">
        <v>21063</v>
      </c>
      <c r="E3687" t="s">
        <v>21064</v>
      </c>
      <c r="F3687" t="s">
        <v>21065</v>
      </c>
      <c r="G3687" t="s">
        <v>21066</v>
      </c>
      <c r="H3687" t="s">
        <v>21067</v>
      </c>
      <c r="I3687" t="s">
        <v>12723</v>
      </c>
      <c r="J3687" t="s">
        <v>83</v>
      </c>
      <c r="K3687">
        <v>91740</v>
      </c>
      <c r="L3687" t="s">
        <v>21068</v>
      </c>
      <c r="M3687" t="s">
        <v>15165</v>
      </c>
      <c r="N3687" t="s">
        <v>83</v>
      </c>
      <c r="O3687">
        <v>91709</v>
      </c>
      <c r="P3687" t="s">
        <v>1463</v>
      </c>
      <c r="Q3687">
        <v>28</v>
      </c>
      <c r="R3687">
        <v>4</v>
      </c>
      <c r="S3687">
        <v>3</v>
      </c>
      <c r="X3687" s="6">
        <v>3</v>
      </c>
      <c r="Y3687" s="6" t="s">
        <v>85</v>
      </c>
      <c r="AA3687" s="2"/>
    </row>
    <row r="3688" spans="1:27">
      <c r="A3688" t="s">
        <v>86</v>
      </c>
      <c r="B3688">
        <v>198600157</v>
      </c>
      <c r="C3688" t="s">
        <v>21069</v>
      </c>
      <c r="D3688" t="s">
        <v>21069</v>
      </c>
      <c r="E3688" t="s">
        <v>21070</v>
      </c>
      <c r="F3688" t="s">
        <v>21071</v>
      </c>
      <c r="G3688" t="s">
        <v>21072</v>
      </c>
      <c r="H3688" t="s">
        <v>21073</v>
      </c>
      <c r="I3688" t="s">
        <v>14935</v>
      </c>
      <c r="J3688" t="s">
        <v>83</v>
      </c>
      <c r="K3688">
        <v>91748</v>
      </c>
      <c r="L3688" t="s">
        <v>21074</v>
      </c>
      <c r="M3688" t="s">
        <v>11044</v>
      </c>
      <c r="N3688" t="s">
        <v>83</v>
      </c>
      <c r="O3688">
        <v>90601</v>
      </c>
      <c r="P3688" t="s">
        <v>1463</v>
      </c>
      <c r="Q3688">
        <v>28</v>
      </c>
      <c r="R3688">
        <v>4</v>
      </c>
      <c r="S3688">
        <v>3</v>
      </c>
      <c r="X3688" s="6">
        <v>3</v>
      </c>
      <c r="Y3688" s="6" t="s">
        <v>85</v>
      </c>
      <c r="AA3688" s="2"/>
    </row>
    <row r="3689" spans="1:27">
      <c r="A3689" t="s">
        <v>75</v>
      </c>
      <c r="B3689">
        <v>198600162</v>
      </c>
      <c r="C3689" t="s">
        <v>21075</v>
      </c>
      <c r="D3689" t="s">
        <v>12706</v>
      </c>
      <c r="E3689" t="s">
        <v>12707</v>
      </c>
      <c r="F3689" t="s">
        <v>12708</v>
      </c>
      <c r="G3689" t="s">
        <v>21076</v>
      </c>
      <c r="H3689" t="s">
        <v>21077</v>
      </c>
      <c r="I3689" t="s">
        <v>11141</v>
      </c>
      <c r="J3689" t="s">
        <v>83</v>
      </c>
      <c r="K3689">
        <v>90815</v>
      </c>
      <c r="L3689" t="s">
        <v>21078</v>
      </c>
      <c r="M3689" t="s">
        <v>14197</v>
      </c>
      <c r="N3689" t="s">
        <v>83</v>
      </c>
      <c r="O3689">
        <v>90720</v>
      </c>
      <c r="P3689" t="s">
        <v>1463</v>
      </c>
      <c r="Q3689">
        <v>11</v>
      </c>
      <c r="R3689">
        <v>6</v>
      </c>
      <c r="S3689">
        <v>3</v>
      </c>
      <c r="X3689" s="6">
        <v>3</v>
      </c>
      <c r="Y3689" s="6" t="s">
        <v>85</v>
      </c>
      <c r="AA3689" s="2"/>
    </row>
    <row r="3690" spans="1:27">
      <c r="A3690" t="s">
        <v>86</v>
      </c>
      <c r="B3690">
        <v>198600166</v>
      </c>
      <c r="C3690" t="s">
        <v>10944</v>
      </c>
      <c r="D3690" t="s">
        <v>21079</v>
      </c>
      <c r="E3690" t="s">
        <v>10946</v>
      </c>
      <c r="F3690" t="s">
        <v>21080</v>
      </c>
      <c r="G3690" t="s">
        <v>21081</v>
      </c>
      <c r="H3690" t="s">
        <v>21082</v>
      </c>
      <c r="I3690" t="s">
        <v>18545</v>
      </c>
      <c r="J3690" t="s">
        <v>83</v>
      </c>
      <c r="K3690">
        <v>91770</v>
      </c>
      <c r="L3690" t="s">
        <v>10950</v>
      </c>
      <c r="M3690" t="s">
        <v>10951</v>
      </c>
      <c r="N3690" t="s">
        <v>83</v>
      </c>
      <c r="O3690">
        <v>91006</v>
      </c>
      <c r="P3690" t="s">
        <v>1463</v>
      </c>
      <c r="Q3690">
        <v>28</v>
      </c>
      <c r="R3690">
        <v>5</v>
      </c>
      <c r="S3690">
        <v>3</v>
      </c>
      <c r="X3690" s="6">
        <v>3</v>
      </c>
      <c r="Y3690" s="6" t="s">
        <v>85</v>
      </c>
      <c r="AA3690" s="2"/>
    </row>
    <row r="3691" spans="1:27">
      <c r="A3691" t="s">
        <v>86</v>
      </c>
      <c r="B3691">
        <v>198600170</v>
      </c>
      <c r="C3691" t="s">
        <v>21083</v>
      </c>
      <c r="D3691" t="s">
        <v>21084</v>
      </c>
      <c r="E3691" t="s">
        <v>21085</v>
      </c>
      <c r="F3691" t="s">
        <v>21086</v>
      </c>
      <c r="G3691" t="s">
        <v>21087</v>
      </c>
      <c r="H3691" t="s">
        <v>21088</v>
      </c>
      <c r="I3691" t="s">
        <v>11063</v>
      </c>
      <c r="J3691" t="s">
        <v>83</v>
      </c>
      <c r="K3691">
        <v>90701</v>
      </c>
      <c r="L3691" t="s">
        <v>21089</v>
      </c>
      <c r="M3691" t="s">
        <v>13379</v>
      </c>
      <c r="N3691" t="s">
        <v>83</v>
      </c>
      <c r="O3691">
        <v>90701</v>
      </c>
      <c r="P3691" t="s">
        <v>1463</v>
      </c>
      <c r="Q3691">
        <v>28</v>
      </c>
      <c r="R3691">
        <v>4</v>
      </c>
      <c r="S3691">
        <v>3</v>
      </c>
      <c r="X3691" s="6">
        <v>3</v>
      </c>
      <c r="Y3691" s="6" t="s">
        <v>85</v>
      </c>
      <c r="AA3691" s="2"/>
    </row>
    <row r="3692" spans="1:27">
      <c r="A3692" t="s">
        <v>86</v>
      </c>
      <c r="B3692">
        <v>198600173</v>
      </c>
      <c r="C3692" t="s">
        <v>21090</v>
      </c>
      <c r="D3692" t="s">
        <v>15389</v>
      </c>
      <c r="E3692" t="s">
        <v>21091</v>
      </c>
      <c r="F3692" t="s">
        <v>21092</v>
      </c>
      <c r="G3692" t="s">
        <v>21093</v>
      </c>
      <c r="H3692" t="s">
        <v>21094</v>
      </c>
      <c r="I3692" t="s">
        <v>122</v>
      </c>
      <c r="J3692" t="s">
        <v>83</v>
      </c>
      <c r="K3692">
        <v>91205</v>
      </c>
      <c r="L3692" t="s">
        <v>15394</v>
      </c>
      <c r="M3692" t="s">
        <v>6780</v>
      </c>
      <c r="N3692" t="s">
        <v>83</v>
      </c>
      <c r="O3692">
        <v>90041</v>
      </c>
      <c r="P3692" t="s">
        <v>1463</v>
      </c>
      <c r="Q3692">
        <v>28</v>
      </c>
      <c r="R3692">
        <v>6</v>
      </c>
      <c r="S3692">
        <v>3</v>
      </c>
      <c r="X3692" s="6">
        <v>3</v>
      </c>
      <c r="Y3692" s="6" t="s">
        <v>85</v>
      </c>
      <c r="AA3692" s="2"/>
    </row>
    <row r="3693" spans="1:27">
      <c r="A3693" t="s">
        <v>86</v>
      </c>
      <c r="B3693">
        <v>198600180</v>
      </c>
      <c r="C3693" t="s">
        <v>21095</v>
      </c>
      <c r="D3693" t="s">
        <v>21096</v>
      </c>
      <c r="E3693" t="s">
        <v>18676</v>
      </c>
      <c r="F3693" t="s">
        <v>21097</v>
      </c>
      <c r="G3693" t="s">
        <v>21098</v>
      </c>
      <c r="H3693" t="s">
        <v>21099</v>
      </c>
      <c r="I3693" t="s">
        <v>11155</v>
      </c>
      <c r="J3693" t="s">
        <v>83</v>
      </c>
      <c r="K3693">
        <v>91792</v>
      </c>
      <c r="L3693" t="s">
        <v>21100</v>
      </c>
      <c r="M3693" t="s">
        <v>11155</v>
      </c>
      <c r="N3693" t="s">
        <v>83</v>
      </c>
      <c r="O3693">
        <v>91792</v>
      </c>
      <c r="P3693" t="s">
        <v>1463</v>
      </c>
      <c r="Q3693">
        <v>28</v>
      </c>
      <c r="R3693">
        <v>6</v>
      </c>
      <c r="S3693">
        <v>3</v>
      </c>
      <c r="X3693" s="6">
        <v>3</v>
      </c>
      <c r="Y3693" s="6" t="s">
        <v>85</v>
      </c>
      <c r="AA3693" s="2"/>
    </row>
    <row r="3694" spans="1:27">
      <c r="A3694" t="s">
        <v>86</v>
      </c>
      <c r="B3694">
        <v>198600187</v>
      </c>
      <c r="C3694" t="s">
        <v>21101</v>
      </c>
      <c r="D3694" t="s">
        <v>20981</v>
      </c>
      <c r="E3694" t="s">
        <v>21102</v>
      </c>
      <c r="F3694" t="s">
        <v>21103</v>
      </c>
      <c r="G3694" t="s">
        <v>21104</v>
      </c>
      <c r="H3694" t="s">
        <v>21105</v>
      </c>
      <c r="I3694" t="s">
        <v>13426</v>
      </c>
      <c r="J3694" t="s">
        <v>83</v>
      </c>
      <c r="K3694">
        <v>90242</v>
      </c>
      <c r="L3694" t="s">
        <v>20986</v>
      </c>
      <c r="M3694" t="s">
        <v>13426</v>
      </c>
      <c r="N3694" t="s">
        <v>83</v>
      </c>
      <c r="O3694">
        <v>90241</v>
      </c>
      <c r="P3694" t="s">
        <v>1463</v>
      </c>
      <c r="Q3694">
        <v>28</v>
      </c>
      <c r="R3694">
        <v>4</v>
      </c>
      <c r="S3694">
        <v>3</v>
      </c>
      <c r="X3694" s="6">
        <v>3</v>
      </c>
      <c r="Y3694" s="6" t="s">
        <v>85</v>
      </c>
      <c r="AA3694" s="2"/>
    </row>
    <row r="3695" spans="1:27">
      <c r="A3695" t="s">
        <v>86</v>
      </c>
      <c r="B3695">
        <v>198600201</v>
      </c>
      <c r="C3695" t="s">
        <v>21106</v>
      </c>
      <c r="D3695" t="s">
        <v>20946</v>
      </c>
      <c r="E3695" t="s">
        <v>19126</v>
      </c>
      <c r="F3695" t="s">
        <v>21107</v>
      </c>
      <c r="G3695" t="s">
        <v>21108</v>
      </c>
      <c r="H3695" t="s">
        <v>21109</v>
      </c>
      <c r="I3695" t="s">
        <v>6780</v>
      </c>
      <c r="J3695" t="s">
        <v>83</v>
      </c>
      <c r="K3695">
        <v>90044</v>
      </c>
      <c r="L3695" t="s">
        <v>21110</v>
      </c>
      <c r="M3695" t="s">
        <v>13426</v>
      </c>
      <c r="N3695" t="s">
        <v>83</v>
      </c>
      <c r="O3695">
        <v>90240</v>
      </c>
      <c r="P3695" t="s">
        <v>1463</v>
      </c>
      <c r="Q3695">
        <v>11</v>
      </c>
      <c r="R3695">
        <v>4</v>
      </c>
      <c r="S3695">
        <v>3</v>
      </c>
      <c r="T3695" t="s">
        <v>41</v>
      </c>
      <c r="V3695" t="s">
        <v>41</v>
      </c>
      <c r="X3695" s="6">
        <v>3</v>
      </c>
      <c r="Y3695" s="6" t="s">
        <v>85</v>
      </c>
      <c r="AA3695" s="2"/>
    </row>
    <row r="3696" spans="1:27">
      <c r="A3696" t="s">
        <v>86</v>
      </c>
      <c r="B3696">
        <v>198600203</v>
      </c>
      <c r="C3696" t="s">
        <v>21111</v>
      </c>
      <c r="D3696" t="s">
        <v>21112</v>
      </c>
      <c r="E3696" t="s">
        <v>21113</v>
      </c>
      <c r="F3696" t="s">
        <v>21114</v>
      </c>
      <c r="G3696" t="s">
        <v>21115</v>
      </c>
      <c r="H3696" t="s">
        <v>21116</v>
      </c>
      <c r="I3696" t="s">
        <v>6780</v>
      </c>
      <c r="J3696" t="s">
        <v>83</v>
      </c>
      <c r="K3696">
        <v>90018</v>
      </c>
      <c r="L3696" t="s">
        <v>21117</v>
      </c>
      <c r="M3696" t="s">
        <v>6780</v>
      </c>
      <c r="N3696" t="s">
        <v>83</v>
      </c>
      <c r="O3696">
        <v>90018</v>
      </c>
      <c r="P3696" t="s">
        <v>1463</v>
      </c>
      <c r="Q3696">
        <v>11</v>
      </c>
      <c r="R3696">
        <v>4</v>
      </c>
      <c r="S3696">
        <v>3</v>
      </c>
      <c r="T3696" t="s">
        <v>41</v>
      </c>
      <c r="V3696" t="s">
        <v>42</v>
      </c>
      <c r="W3696" t="s">
        <v>42</v>
      </c>
      <c r="X3696" s="6">
        <v>3</v>
      </c>
      <c r="Y3696" s="6" t="s">
        <v>85</v>
      </c>
      <c r="AA3696" s="2"/>
    </row>
    <row r="3697" spans="1:27">
      <c r="A3697" t="s">
        <v>86</v>
      </c>
      <c r="B3697">
        <v>198600205</v>
      </c>
      <c r="C3697" t="s">
        <v>21118</v>
      </c>
      <c r="D3697" t="s">
        <v>21119</v>
      </c>
      <c r="E3697" t="s">
        <v>21120</v>
      </c>
      <c r="F3697" t="s">
        <v>21121</v>
      </c>
      <c r="G3697" t="s">
        <v>21122</v>
      </c>
      <c r="H3697" t="s">
        <v>21123</v>
      </c>
      <c r="I3697" t="s">
        <v>18450</v>
      </c>
      <c r="J3697" t="s">
        <v>83</v>
      </c>
      <c r="K3697">
        <v>91744</v>
      </c>
      <c r="L3697" t="s">
        <v>21124</v>
      </c>
      <c r="M3697" t="s">
        <v>11155</v>
      </c>
      <c r="N3697" t="s">
        <v>83</v>
      </c>
      <c r="O3697">
        <v>91792</v>
      </c>
      <c r="P3697" t="s">
        <v>1463</v>
      </c>
      <c r="Q3697">
        <v>28</v>
      </c>
      <c r="R3697">
        <v>4</v>
      </c>
      <c r="S3697">
        <v>3</v>
      </c>
      <c r="T3697" t="s">
        <v>41</v>
      </c>
      <c r="V3697" t="s">
        <v>41</v>
      </c>
      <c r="X3697" s="6">
        <v>3</v>
      </c>
      <c r="Y3697" s="6" t="s">
        <v>85</v>
      </c>
      <c r="AA3697" s="2"/>
    </row>
    <row r="3698" spans="1:27">
      <c r="A3698" t="s">
        <v>86</v>
      </c>
      <c r="B3698">
        <v>198600215</v>
      </c>
      <c r="C3698" t="s">
        <v>21125</v>
      </c>
      <c r="D3698" t="s">
        <v>21126</v>
      </c>
      <c r="E3698" t="s">
        <v>21127</v>
      </c>
      <c r="F3698" t="s">
        <v>21126</v>
      </c>
      <c r="G3698" t="s">
        <v>21128</v>
      </c>
      <c r="H3698" t="s">
        <v>21129</v>
      </c>
      <c r="I3698" t="s">
        <v>6780</v>
      </c>
      <c r="J3698" t="s">
        <v>83</v>
      </c>
      <c r="K3698">
        <v>90019</v>
      </c>
      <c r="L3698" t="s">
        <v>21129</v>
      </c>
      <c r="M3698" t="s">
        <v>6780</v>
      </c>
      <c r="N3698" t="s">
        <v>83</v>
      </c>
      <c r="O3698">
        <v>90019</v>
      </c>
      <c r="P3698" t="s">
        <v>1463</v>
      </c>
      <c r="Q3698">
        <v>28</v>
      </c>
      <c r="R3698">
        <v>6</v>
      </c>
      <c r="S3698">
        <v>3</v>
      </c>
      <c r="X3698" s="6">
        <v>3</v>
      </c>
      <c r="Y3698" s="6" t="s">
        <v>85</v>
      </c>
      <c r="AA3698" s="2"/>
    </row>
    <row r="3699" spans="1:27">
      <c r="A3699" t="s">
        <v>86</v>
      </c>
      <c r="B3699">
        <v>198600216</v>
      </c>
      <c r="C3699" t="s">
        <v>21130</v>
      </c>
      <c r="D3699" t="s">
        <v>21131</v>
      </c>
      <c r="E3699" t="s">
        <v>21132</v>
      </c>
      <c r="F3699" t="s">
        <v>21133</v>
      </c>
      <c r="G3699" t="s">
        <v>21134</v>
      </c>
      <c r="H3699" t="s">
        <v>21135</v>
      </c>
      <c r="I3699" t="s">
        <v>11289</v>
      </c>
      <c r="J3699" t="s">
        <v>83</v>
      </c>
      <c r="K3699">
        <v>90501</v>
      </c>
      <c r="L3699" t="s">
        <v>21135</v>
      </c>
      <c r="M3699" t="s">
        <v>11289</v>
      </c>
      <c r="N3699" t="s">
        <v>83</v>
      </c>
      <c r="O3699">
        <v>90501</v>
      </c>
      <c r="P3699" t="s">
        <v>1463</v>
      </c>
      <c r="Q3699">
        <v>11</v>
      </c>
      <c r="R3699">
        <v>4</v>
      </c>
      <c r="S3699">
        <v>3</v>
      </c>
      <c r="X3699" s="6">
        <v>3</v>
      </c>
      <c r="Y3699" s="6" t="s">
        <v>85</v>
      </c>
      <c r="AA3699" s="2"/>
    </row>
    <row r="3700" spans="1:27">
      <c r="A3700" t="s">
        <v>86</v>
      </c>
      <c r="B3700">
        <v>198600229</v>
      </c>
      <c r="C3700" t="s">
        <v>21136</v>
      </c>
      <c r="D3700" t="s">
        <v>21137</v>
      </c>
      <c r="E3700" t="s">
        <v>21138</v>
      </c>
      <c r="F3700" t="s">
        <v>21139</v>
      </c>
      <c r="G3700" t="s">
        <v>21140</v>
      </c>
      <c r="H3700" t="s">
        <v>21141</v>
      </c>
      <c r="I3700" t="s">
        <v>102</v>
      </c>
      <c r="J3700" t="s">
        <v>83</v>
      </c>
      <c r="K3700">
        <v>91010</v>
      </c>
      <c r="L3700" t="s">
        <v>12314</v>
      </c>
      <c r="M3700" t="s">
        <v>10627</v>
      </c>
      <c r="N3700" t="s">
        <v>83</v>
      </c>
      <c r="O3700">
        <v>91104</v>
      </c>
      <c r="P3700" t="s">
        <v>1463</v>
      </c>
      <c r="Q3700">
        <v>28</v>
      </c>
      <c r="R3700">
        <v>6</v>
      </c>
      <c r="S3700">
        <v>3</v>
      </c>
      <c r="T3700" t="s">
        <v>41</v>
      </c>
      <c r="V3700" t="s">
        <v>42</v>
      </c>
      <c r="W3700" t="s">
        <v>42</v>
      </c>
      <c r="X3700" s="6">
        <v>3</v>
      </c>
      <c r="Y3700" s="6" t="s">
        <v>85</v>
      </c>
      <c r="AA3700" s="2"/>
    </row>
    <row r="3701" spans="1:27">
      <c r="A3701" t="s">
        <v>86</v>
      </c>
      <c r="B3701">
        <v>198600235</v>
      </c>
      <c r="C3701" t="s">
        <v>21142</v>
      </c>
      <c r="D3701" t="s">
        <v>19047</v>
      </c>
      <c r="E3701" t="s">
        <v>19048</v>
      </c>
      <c r="F3701" t="s">
        <v>21143</v>
      </c>
      <c r="G3701" t="s">
        <v>21144</v>
      </c>
      <c r="H3701" t="s">
        <v>21145</v>
      </c>
      <c r="I3701" t="s">
        <v>19051</v>
      </c>
      <c r="J3701" t="s">
        <v>83</v>
      </c>
      <c r="K3701">
        <v>90245</v>
      </c>
      <c r="L3701" t="s">
        <v>19052</v>
      </c>
      <c r="M3701" t="s">
        <v>19051</v>
      </c>
      <c r="N3701" t="s">
        <v>83</v>
      </c>
      <c r="O3701">
        <v>90245</v>
      </c>
      <c r="P3701" t="s">
        <v>1463</v>
      </c>
      <c r="Q3701">
        <v>11</v>
      </c>
      <c r="R3701">
        <v>6</v>
      </c>
      <c r="S3701">
        <v>3</v>
      </c>
      <c r="X3701" s="6">
        <v>3</v>
      </c>
      <c r="Y3701" s="6" t="s">
        <v>85</v>
      </c>
      <c r="AA3701" s="2"/>
    </row>
    <row r="3702" spans="1:27">
      <c r="A3702" t="s">
        <v>86</v>
      </c>
      <c r="B3702">
        <v>198600241</v>
      </c>
      <c r="C3702" t="s">
        <v>21146</v>
      </c>
      <c r="D3702" t="s">
        <v>20981</v>
      </c>
      <c r="E3702" t="s">
        <v>21147</v>
      </c>
      <c r="F3702" t="s">
        <v>20989</v>
      </c>
      <c r="G3702" t="s">
        <v>21148</v>
      </c>
      <c r="H3702" t="s">
        <v>21149</v>
      </c>
      <c r="I3702" t="s">
        <v>13426</v>
      </c>
      <c r="J3702" t="s">
        <v>83</v>
      </c>
      <c r="K3702">
        <v>90242</v>
      </c>
      <c r="L3702" t="s">
        <v>20986</v>
      </c>
      <c r="M3702" t="s">
        <v>13426</v>
      </c>
      <c r="N3702" t="s">
        <v>83</v>
      </c>
      <c r="O3702">
        <v>90241</v>
      </c>
      <c r="P3702" t="s">
        <v>1463</v>
      </c>
      <c r="Q3702">
        <v>28</v>
      </c>
      <c r="R3702">
        <v>6</v>
      </c>
      <c r="S3702">
        <v>3</v>
      </c>
      <c r="X3702" s="6">
        <v>3</v>
      </c>
      <c r="Y3702" s="6" t="s">
        <v>85</v>
      </c>
      <c r="AA3702" s="2"/>
    </row>
    <row r="3703" spans="1:27">
      <c r="A3703" t="s">
        <v>86</v>
      </c>
      <c r="B3703">
        <v>198600250</v>
      </c>
      <c r="C3703" t="s">
        <v>21150</v>
      </c>
      <c r="D3703" t="s">
        <v>18773</v>
      </c>
      <c r="E3703" t="s">
        <v>21151</v>
      </c>
      <c r="F3703" t="s">
        <v>18775</v>
      </c>
      <c r="G3703" t="s">
        <v>21152</v>
      </c>
      <c r="H3703" t="s">
        <v>21153</v>
      </c>
      <c r="I3703" t="s">
        <v>18475</v>
      </c>
      <c r="J3703" t="s">
        <v>83</v>
      </c>
      <c r="K3703">
        <v>91755</v>
      </c>
      <c r="L3703" t="s">
        <v>15164</v>
      </c>
      <c r="M3703" t="s">
        <v>15165</v>
      </c>
      <c r="N3703" t="s">
        <v>83</v>
      </c>
      <c r="O3703">
        <v>91709</v>
      </c>
      <c r="P3703" t="s">
        <v>1463</v>
      </c>
      <c r="Q3703">
        <v>28</v>
      </c>
      <c r="R3703">
        <v>4</v>
      </c>
      <c r="S3703">
        <v>3</v>
      </c>
      <c r="X3703" s="6">
        <v>3</v>
      </c>
      <c r="Y3703" s="6" t="s">
        <v>85</v>
      </c>
      <c r="AA3703" s="2"/>
    </row>
    <row r="3704" spans="1:27">
      <c r="A3704" t="s">
        <v>75</v>
      </c>
      <c r="B3704">
        <v>198600256</v>
      </c>
      <c r="C3704" t="s">
        <v>21154</v>
      </c>
      <c r="D3704" t="s">
        <v>21155</v>
      </c>
      <c r="E3704" t="s">
        <v>21156</v>
      </c>
      <c r="F3704" t="s">
        <v>21155</v>
      </c>
      <c r="G3704" t="s">
        <v>21157</v>
      </c>
      <c r="H3704" t="s">
        <v>21158</v>
      </c>
      <c r="I3704" t="s">
        <v>13434</v>
      </c>
      <c r="J3704" t="s">
        <v>83</v>
      </c>
      <c r="K3704">
        <v>91745</v>
      </c>
      <c r="L3704" t="s">
        <v>21158</v>
      </c>
      <c r="M3704" t="s">
        <v>13434</v>
      </c>
      <c r="N3704" t="s">
        <v>83</v>
      </c>
      <c r="O3704">
        <v>91745</v>
      </c>
      <c r="P3704" t="s">
        <v>1463</v>
      </c>
      <c r="Q3704">
        <v>28</v>
      </c>
      <c r="R3704">
        <v>5</v>
      </c>
      <c r="S3704">
        <v>3</v>
      </c>
      <c r="X3704" s="6">
        <v>3</v>
      </c>
      <c r="Y3704" s="6" t="s">
        <v>85</v>
      </c>
      <c r="AA3704" s="2"/>
    </row>
    <row r="3705" spans="1:27">
      <c r="A3705" t="s">
        <v>86</v>
      </c>
      <c r="B3705">
        <v>198600257</v>
      </c>
      <c r="C3705" t="s">
        <v>21159</v>
      </c>
      <c r="D3705" t="s">
        <v>21160</v>
      </c>
      <c r="E3705" t="s">
        <v>21161</v>
      </c>
      <c r="F3705" t="s">
        <v>21160</v>
      </c>
      <c r="G3705" t="s">
        <v>21162</v>
      </c>
      <c r="H3705" t="s">
        <v>21163</v>
      </c>
      <c r="I3705" t="s">
        <v>6780</v>
      </c>
      <c r="J3705" t="s">
        <v>83</v>
      </c>
      <c r="K3705">
        <v>90019</v>
      </c>
      <c r="L3705" t="s">
        <v>21163</v>
      </c>
      <c r="M3705" t="s">
        <v>6780</v>
      </c>
      <c r="N3705" t="s">
        <v>83</v>
      </c>
      <c r="O3705">
        <v>90019</v>
      </c>
      <c r="P3705" t="s">
        <v>1463</v>
      </c>
      <c r="Q3705">
        <v>28</v>
      </c>
      <c r="R3705">
        <v>15</v>
      </c>
      <c r="S3705">
        <v>3</v>
      </c>
      <c r="X3705" s="6">
        <v>3</v>
      </c>
      <c r="Y3705" s="6" t="s">
        <v>85</v>
      </c>
      <c r="AA3705" s="2"/>
    </row>
    <row r="3706" spans="1:27">
      <c r="A3706" t="s">
        <v>86</v>
      </c>
      <c r="B3706">
        <v>198600261</v>
      </c>
      <c r="C3706" t="s">
        <v>14586</v>
      </c>
      <c r="D3706" t="s">
        <v>21164</v>
      </c>
      <c r="E3706" t="s">
        <v>21165</v>
      </c>
      <c r="F3706" t="s">
        <v>21166</v>
      </c>
      <c r="G3706" t="s">
        <v>21167</v>
      </c>
      <c r="H3706" t="s">
        <v>21168</v>
      </c>
      <c r="I3706" t="s">
        <v>6780</v>
      </c>
      <c r="J3706" t="s">
        <v>83</v>
      </c>
      <c r="K3706">
        <v>90043</v>
      </c>
      <c r="L3706" t="s">
        <v>21168</v>
      </c>
      <c r="M3706" t="s">
        <v>6780</v>
      </c>
      <c r="N3706" t="s">
        <v>83</v>
      </c>
      <c r="O3706">
        <v>90043</v>
      </c>
      <c r="P3706" t="s">
        <v>1463</v>
      </c>
      <c r="Q3706">
        <v>11</v>
      </c>
      <c r="R3706">
        <v>2</v>
      </c>
      <c r="S3706">
        <v>3</v>
      </c>
      <c r="T3706" t="s">
        <v>41</v>
      </c>
      <c r="V3706" t="s">
        <v>42</v>
      </c>
      <c r="W3706" t="s">
        <v>42</v>
      </c>
      <c r="X3706" s="6">
        <v>3</v>
      </c>
      <c r="Y3706" s="6" t="s">
        <v>85</v>
      </c>
      <c r="AA3706" s="2"/>
    </row>
    <row r="3707" spans="1:27">
      <c r="A3707" t="s">
        <v>86</v>
      </c>
      <c r="B3707">
        <v>198600265</v>
      </c>
      <c r="C3707" t="s">
        <v>21169</v>
      </c>
      <c r="D3707" t="s">
        <v>21170</v>
      </c>
      <c r="E3707" t="s">
        <v>21171</v>
      </c>
      <c r="F3707" t="s">
        <v>21172</v>
      </c>
      <c r="G3707" t="s">
        <v>21173</v>
      </c>
      <c r="H3707" t="s">
        <v>21174</v>
      </c>
      <c r="I3707" t="s">
        <v>18475</v>
      </c>
      <c r="J3707" t="s">
        <v>83</v>
      </c>
      <c r="K3707">
        <v>91755</v>
      </c>
      <c r="L3707" t="s">
        <v>21175</v>
      </c>
      <c r="M3707" t="s">
        <v>18475</v>
      </c>
      <c r="N3707" t="s">
        <v>83</v>
      </c>
      <c r="O3707">
        <v>91754</v>
      </c>
      <c r="P3707" t="s">
        <v>1463</v>
      </c>
      <c r="Q3707">
        <v>28</v>
      </c>
      <c r="R3707">
        <v>6</v>
      </c>
      <c r="S3707">
        <v>3</v>
      </c>
      <c r="X3707" s="6">
        <v>3</v>
      </c>
      <c r="Y3707" s="6" t="s">
        <v>85</v>
      </c>
      <c r="AA3707" s="2"/>
    </row>
    <row r="3708" spans="1:27">
      <c r="A3708" t="s">
        <v>86</v>
      </c>
      <c r="B3708">
        <v>198600269</v>
      </c>
      <c r="C3708" t="s">
        <v>21176</v>
      </c>
      <c r="D3708" t="s">
        <v>21177</v>
      </c>
      <c r="E3708" t="s">
        <v>20595</v>
      </c>
      <c r="F3708" t="s">
        <v>21178</v>
      </c>
      <c r="G3708" t="s">
        <v>21179</v>
      </c>
      <c r="H3708" t="s">
        <v>21180</v>
      </c>
      <c r="I3708" t="s">
        <v>6780</v>
      </c>
      <c r="J3708" t="s">
        <v>83</v>
      </c>
      <c r="K3708">
        <v>90062</v>
      </c>
      <c r="L3708" t="s">
        <v>21181</v>
      </c>
      <c r="M3708" t="s">
        <v>6780</v>
      </c>
      <c r="N3708" t="s">
        <v>83</v>
      </c>
      <c r="O3708">
        <v>90056</v>
      </c>
      <c r="P3708" t="s">
        <v>1463</v>
      </c>
      <c r="Q3708">
        <v>11</v>
      </c>
      <c r="R3708">
        <v>4</v>
      </c>
      <c r="S3708">
        <v>3</v>
      </c>
      <c r="X3708" s="6">
        <v>3</v>
      </c>
      <c r="Y3708" s="6" t="s">
        <v>85</v>
      </c>
      <c r="AA3708" s="2"/>
    </row>
    <row r="3709" spans="1:27">
      <c r="A3709" t="s">
        <v>86</v>
      </c>
      <c r="B3709">
        <v>198600271</v>
      </c>
      <c r="C3709" t="s">
        <v>21182</v>
      </c>
      <c r="D3709" t="s">
        <v>21183</v>
      </c>
      <c r="E3709" t="s">
        <v>21184</v>
      </c>
      <c r="F3709" t="s">
        <v>21185</v>
      </c>
      <c r="G3709" t="s">
        <v>21186</v>
      </c>
      <c r="H3709" t="s">
        <v>21187</v>
      </c>
      <c r="I3709" t="s">
        <v>1460</v>
      </c>
      <c r="J3709" t="s">
        <v>83</v>
      </c>
      <c r="K3709">
        <v>91766</v>
      </c>
      <c r="L3709" t="s">
        <v>21188</v>
      </c>
      <c r="M3709" t="s">
        <v>1460</v>
      </c>
      <c r="N3709" t="s">
        <v>83</v>
      </c>
      <c r="O3709">
        <v>91769</v>
      </c>
      <c r="P3709" t="s">
        <v>1463</v>
      </c>
      <c r="Q3709">
        <v>28</v>
      </c>
      <c r="R3709">
        <v>84</v>
      </c>
      <c r="S3709">
        <v>3</v>
      </c>
      <c r="X3709" s="6">
        <v>3</v>
      </c>
      <c r="Y3709" s="6" t="s">
        <v>85</v>
      </c>
      <c r="AA3709" s="2"/>
    </row>
    <row r="3710" spans="1:27">
      <c r="A3710" t="s">
        <v>86</v>
      </c>
      <c r="B3710">
        <v>198600273</v>
      </c>
      <c r="C3710" t="s">
        <v>21189</v>
      </c>
      <c r="D3710" t="s">
        <v>15826</v>
      </c>
      <c r="E3710" t="s">
        <v>21190</v>
      </c>
      <c r="F3710" t="s">
        <v>21191</v>
      </c>
      <c r="G3710" t="s">
        <v>21192</v>
      </c>
      <c r="H3710" t="s">
        <v>21193</v>
      </c>
      <c r="I3710" t="s">
        <v>6780</v>
      </c>
      <c r="J3710" t="s">
        <v>83</v>
      </c>
      <c r="K3710">
        <v>90065</v>
      </c>
      <c r="L3710" t="s">
        <v>15831</v>
      </c>
      <c r="M3710" t="s">
        <v>11044</v>
      </c>
      <c r="N3710" t="s">
        <v>83</v>
      </c>
      <c r="O3710">
        <v>90602</v>
      </c>
      <c r="P3710" t="s">
        <v>1463</v>
      </c>
      <c r="Q3710">
        <v>31</v>
      </c>
      <c r="R3710">
        <v>4</v>
      </c>
      <c r="S3710">
        <v>3</v>
      </c>
      <c r="X3710" s="6">
        <v>3</v>
      </c>
      <c r="Y3710" s="6" t="s">
        <v>85</v>
      </c>
      <c r="AA3710" s="2"/>
    </row>
    <row r="3711" spans="1:27">
      <c r="A3711" t="s">
        <v>86</v>
      </c>
      <c r="B3711">
        <v>198600284</v>
      </c>
      <c r="C3711" t="s">
        <v>21194</v>
      </c>
      <c r="D3711" t="s">
        <v>21195</v>
      </c>
      <c r="E3711" t="s">
        <v>20975</v>
      </c>
      <c r="F3711" t="s">
        <v>21019</v>
      </c>
      <c r="G3711" t="s">
        <v>21196</v>
      </c>
      <c r="H3711" t="s">
        <v>21197</v>
      </c>
      <c r="I3711" t="s">
        <v>11480</v>
      </c>
      <c r="J3711" t="s">
        <v>83</v>
      </c>
      <c r="K3711">
        <v>90249</v>
      </c>
      <c r="L3711" t="s">
        <v>21022</v>
      </c>
      <c r="M3711" t="s">
        <v>7964</v>
      </c>
      <c r="N3711" t="s">
        <v>83</v>
      </c>
      <c r="O3711">
        <v>90745</v>
      </c>
      <c r="P3711" t="s">
        <v>1463</v>
      </c>
      <c r="Q3711">
        <v>11</v>
      </c>
      <c r="R3711">
        <v>3</v>
      </c>
      <c r="S3711">
        <v>3</v>
      </c>
      <c r="X3711" s="6">
        <v>3</v>
      </c>
      <c r="Y3711" s="6" t="s">
        <v>85</v>
      </c>
      <c r="AA3711" s="2"/>
    </row>
    <row r="3712" spans="1:27">
      <c r="A3712" t="s">
        <v>75</v>
      </c>
      <c r="B3712">
        <v>198600288</v>
      </c>
      <c r="C3712" t="s">
        <v>21198</v>
      </c>
      <c r="D3712" t="s">
        <v>21198</v>
      </c>
      <c r="E3712" t="s">
        <v>21199</v>
      </c>
      <c r="F3712" t="s">
        <v>21200</v>
      </c>
      <c r="G3712" t="s">
        <v>21201</v>
      </c>
      <c r="H3712" t="s">
        <v>21202</v>
      </c>
      <c r="I3712" t="s">
        <v>11141</v>
      </c>
      <c r="J3712" t="s">
        <v>83</v>
      </c>
      <c r="K3712">
        <v>90815</v>
      </c>
      <c r="L3712" t="s">
        <v>21202</v>
      </c>
      <c r="M3712" t="s">
        <v>11141</v>
      </c>
      <c r="N3712" t="s">
        <v>83</v>
      </c>
      <c r="O3712">
        <v>90815</v>
      </c>
      <c r="P3712" t="s">
        <v>1463</v>
      </c>
      <c r="Q3712">
        <v>11</v>
      </c>
      <c r="R3712">
        <v>6</v>
      </c>
      <c r="S3712">
        <v>3</v>
      </c>
      <c r="X3712" s="6">
        <v>3</v>
      </c>
      <c r="Y3712" s="6" t="s">
        <v>85</v>
      </c>
      <c r="AA3712" s="2"/>
    </row>
    <row r="3713" spans="1:27">
      <c r="A3713" t="s">
        <v>75</v>
      </c>
      <c r="B3713">
        <v>198600290</v>
      </c>
      <c r="C3713" t="s">
        <v>21203</v>
      </c>
      <c r="D3713" t="s">
        <v>21204</v>
      </c>
      <c r="E3713" t="s">
        <v>21205</v>
      </c>
      <c r="F3713" t="s">
        <v>21206</v>
      </c>
      <c r="G3713" t="s">
        <v>21207</v>
      </c>
      <c r="H3713" t="s">
        <v>21208</v>
      </c>
      <c r="I3713" t="s">
        <v>11155</v>
      </c>
      <c r="J3713" t="s">
        <v>83</v>
      </c>
      <c r="K3713">
        <v>91790</v>
      </c>
      <c r="L3713" t="s">
        <v>21208</v>
      </c>
      <c r="M3713" t="s">
        <v>11155</v>
      </c>
      <c r="N3713" t="s">
        <v>83</v>
      </c>
      <c r="O3713">
        <v>91790</v>
      </c>
      <c r="P3713" t="s">
        <v>1463</v>
      </c>
      <c r="Q3713">
        <v>28</v>
      </c>
      <c r="R3713">
        <v>6</v>
      </c>
      <c r="S3713">
        <v>3</v>
      </c>
      <c r="X3713" s="6">
        <v>3</v>
      </c>
      <c r="Y3713" s="6" t="s">
        <v>85</v>
      </c>
      <c r="AA3713" s="2"/>
    </row>
    <row r="3714" spans="1:27">
      <c r="A3714" t="s">
        <v>86</v>
      </c>
      <c r="B3714">
        <v>198600299</v>
      </c>
      <c r="C3714" t="s">
        <v>21209</v>
      </c>
      <c r="D3714" t="s">
        <v>21210</v>
      </c>
      <c r="E3714" t="s">
        <v>18768</v>
      </c>
      <c r="F3714" t="s">
        <v>18769</v>
      </c>
      <c r="G3714" t="s">
        <v>21211</v>
      </c>
      <c r="H3714" t="s">
        <v>21212</v>
      </c>
      <c r="I3714" t="s">
        <v>11155</v>
      </c>
      <c r="J3714" t="s">
        <v>83</v>
      </c>
      <c r="K3714">
        <v>91791</v>
      </c>
      <c r="L3714" t="s">
        <v>21213</v>
      </c>
      <c r="M3714" t="s">
        <v>11178</v>
      </c>
      <c r="N3714" t="s">
        <v>83</v>
      </c>
      <c r="O3714">
        <v>91722</v>
      </c>
      <c r="P3714" t="s">
        <v>1463</v>
      </c>
      <c r="Q3714">
        <v>28</v>
      </c>
      <c r="R3714">
        <v>4</v>
      </c>
      <c r="S3714">
        <v>3</v>
      </c>
      <c r="X3714" s="6">
        <v>3</v>
      </c>
      <c r="Y3714" s="6" t="s">
        <v>85</v>
      </c>
      <c r="AA3714" s="2"/>
    </row>
    <row r="3715" spans="1:27">
      <c r="A3715" t="s">
        <v>75</v>
      </c>
      <c r="B3715">
        <v>198600306</v>
      </c>
      <c r="C3715" t="s">
        <v>21214</v>
      </c>
      <c r="D3715" t="s">
        <v>13165</v>
      </c>
      <c r="E3715" t="s">
        <v>21215</v>
      </c>
      <c r="F3715" t="s">
        <v>13165</v>
      </c>
      <c r="G3715" t="s">
        <v>13166</v>
      </c>
      <c r="H3715" t="s">
        <v>21216</v>
      </c>
      <c r="I3715" t="s">
        <v>11077</v>
      </c>
      <c r="J3715" t="s">
        <v>83</v>
      </c>
      <c r="K3715">
        <v>91773</v>
      </c>
      <c r="L3715" t="s">
        <v>21217</v>
      </c>
      <c r="M3715" t="s">
        <v>11077</v>
      </c>
      <c r="N3715" t="s">
        <v>83</v>
      </c>
      <c r="O3715">
        <v>91773</v>
      </c>
      <c r="P3715" t="s">
        <v>1463</v>
      </c>
      <c r="Q3715">
        <v>28</v>
      </c>
      <c r="R3715">
        <v>6</v>
      </c>
      <c r="S3715">
        <v>3</v>
      </c>
      <c r="X3715" s="6">
        <v>3</v>
      </c>
      <c r="Y3715" s="6" t="s">
        <v>85</v>
      </c>
      <c r="AA3715" s="2"/>
    </row>
    <row r="3716" spans="1:27">
      <c r="A3716" t="s">
        <v>86</v>
      </c>
      <c r="B3716">
        <v>198600312</v>
      </c>
      <c r="C3716" t="s">
        <v>21218</v>
      </c>
      <c r="D3716" t="s">
        <v>11596</v>
      </c>
      <c r="E3716" t="s">
        <v>12177</v>
      </c>
      <c r="F3716" t="s">
        <v>12178</v>
      </c>
      <c r="G3716" t="s">
        <v>21219</v>
      </c>
      <c r="H3716" t="s">
        <v>21220</v>
      </c>
      <c r="I3716" t="s">
        <v>12181</v>
      </c>
      <c r="J3716" t="s">
        <v>83</v>
      </c>
      <c r="K3716">
        <v>91506</v>
      </c>
      <c r="L3716" t="s">
        <v>11600</v>
      </c>
      <c r="M3716" t="s">
        <v>6780</v>
      </c>
      <c r="N3716" t="s">
        <v>83</v>
      </c>
      <c r="O3716">
        <v>90028</v>
      </c>
      <c r="P3716" t="s">
        <v>1463</v>
      </c>
      <c r="Q3716">
        <v>28</v>
      </c>
      <c r="R3716">
        <v>6</v>
      </c>
      <c r="S3716">
        <v>6</v>
      </c>
      <c r="X3716" s="6">
        <v>3</v>
      </c>
      <c r="Y3716" s="6" t="s">
        <v>85</v>
      </c>
      <c r="AA3716" s="2"/>
    </row>
    <row r="3717" spans="1:27">
      <c r="A3717" t="s">
        <v>86</v>
      </c>
      <c r="B3717">
        <v>198600314</v>
      </c>
      <c r="C3717" t="s">
        <v>21221</v>
      </c>
      <c r="D3717" t="s">
        <v>13429</v>
      </c>
      <c r="E3717" t="s">
        <v>13430</v>
      </c>
      <c r="F3717" t="s">
        <v>21222</v>
      </c>
      <c r="G3717" t="s">
        <v>21223</v>
      </c>
      <c r="H3717" t="s">
        <v>21224</v>
      </c>
      <c r="I3717" t="s">
        <v>13434</v>
      </c>
      <c r="J3717" t="s">
        <v>83</v>
      </c>
      <c r="K3717">
        <v>91745</v>
      </c>
      <c r="L3717" t="s">
        <v>13435</v>
      </c>
      <c r="M3717" t="s">
        <v>11044</v>
      </c>
      <c r="N3717" t="s">
        <v>83</v>
      </c>
      <c r="O3717">
        <v>90601</v>
      </c>
      <c r="P3717" t="s">
        <v>1463</v>
      </c>
      <c r="Q3717">
        <v>28</v>
      </c>
      <c r="R3717">
        <v>6</v>
      </c>
      <c r="S3717">
        <v>3</v>
      </c>
      <c r="T3717" t="s">
        <v>41</v>
      </c>
      <c r="V3717" t="s">
        <v>42</v>
      </c>
      <c r="W3717" t="s">
        <v>42</v>
      </c>
      <c r="X3717" s="6">
        <v>3</v>
      </c>
      <c r="Y3717" s="6" t="s">
        <v>85</v>
      </c>
      <c r="AA3717" s="2"/>
    </row>
    <row r="3718" spans="1:27">
      <c r="A3718" t="s">
        <v>86</v>
      </c>
      <c r="B3718">
        <v>198600316</v>
      </c>
      <c r="C3718" t="s">
        <v>21225</v>
      </c>
      <c r="D3718" t="s">
        <v>21225</v>
      </c>
      <c r="E3718" t="s">
        <v>21226</v>
      </c>
      <c r="F3718" t="s">
        <v>21227</v>
      </c>
      <c r="G3718" t="s">
        <v>21228</v>
      </c>
      <c r="H3718" t="s">
        <v>21229</v>
      </c>
      <c r="I3718" t="s">
        <v>6780</v>
      </c>
      <c r="J3718" t="s">
        <v>83</v>
      </c>
      <c r="K3718">
        <v>90020</v>
      </c>
      <c r="L3718" t="s">
        <v>21229</v>
      </c>
      <c r="M3718" t="s">
        <v>6780</v>
      </c>
      <c r="N3718" t="s">
        <v>83</v>
      </c>
      <c r="O3718">
        <v>90020</v>
      </c>
      <c r="P3718" t="s">
        <v>1463</v>
      </c>
      <c r="Q3718">
        <v>28</v>
      </c>
      <c r="R3718">
        <v>15</v>
      </c>
      <c r="S3718">
        <v>3</v>
      </c>
      <c r="X3718" s="6">
        <v>3</v>
      </c>
      <c r="Y3718" s="6" t="s">
        <v>85</v>
      </c>
      <c r="AA3718" s="2"/>
    </row>
    <row r="3719" spans="1:27">
      <c r="A3719" t="s">
        <v>86</v>
      </c>
      <c r="B3719">
        <v>198600321</v>
      </c>
      <c r="C3719" t="s">
        <v>21230</v>
      </c>
      <c r="D3719" t="s">
        <v>21231</v>
      </c>
      <c r="E3719" t="s">
        <v>21232</v>
      </c>
      <c r="F3719" t="s">
        <v>20031</v>
      </c>
      <c r="G3719" t="s">
        <v>19372</v>
      </c>
      <c r="H3719" t="s">
        <v>21233</v>
      </c>
      <c r="I3719" t="s">
        <v>11289</v>
      </c>
      <c r="J3719" t="s">
        <v>83</v>
      </c>
      <c r="K3719">
        <v>90502</v>
      </c>
      <c r="L3719" t="s">
        <v>19373</v>
      </c>
      <c r="M3719" t="s">
        <v>11289</v>
      </c>
      <c r="N3719" t="s">
        <v>83</v>
      </c>
      <c r="O3719">
        <v>90502</v>
      </c>
      <c r="P3719" t="s">
        <v>1463</v>
      </c>
      <c r="Q3719">
        <v>11</v>
      </c>
      <c r="R3719">
        <v>48</v>
      </c>
      <c r="S3719">
        <v>3</v>
      </c>
      <c r="X3719" s="6">
        <v>3</v>
      </c>
      <c r="Y3719" s="6" t="s">
        <v>85</v>
      </c>
      <c r="AA3719" s="2"/>
    </row>
    <row r="3720" spans="1:27">
      <c r="A3720" t="s">
        <v>86</v>
      </c>
      <c r="B3720">
        <v>198600334</v>
      </c>
      <c r="C3720" t="s">
        <v>21234</v>
      </c>
      <c r="D3720" t="s">
        <v>21235</v>
      </c>
      <c r="E3720" t="s">
        <v>21236</v>
      </c>
      <c r="F3720" t="s">
        <v>21237</v>
      </c>
      <c r="G3720" t="s">
        <v>21238</v>
      </c>
      <c r="H3720" t="s">
        <v>21239</v>
      </c>
      <c r="I3720" t="s">
        <v>6780</v>
      </c>
      <c r="J3720" t="s">
        <v>83</v>
      </c>
      <c r="K3720">
        <v>90004</v>
      </c>
      <c r="L3720" t="s">
        <v>21240</v>
      </c>
      <c r="M3720" t="s">
        <v>11864</v>
      </c>
      <c r="N3720" t="s">
        <v>83</v>
      </c>
      <c r="O3720">
        <v>91403</v>
      </c>
      <c r="P3720" t="s">
        <v>1463</v>
      </c>
      <c r="Q3720">
        <v>28</v>
      </c>
      <c r="R3720">
        <v>71</v>
      </c>
      <c r="S3720">
        <v>3</v>
      </c>
      <c r="X3720" s="6">
        <v>3</v>
      </c>
      <c r="Y3720" s="6" t="s">
        <v>85</v>
      </c>
      <c r="AA3720" s="2"/>
    </row>
    <row r="3721" spans="1:27">
      <c r="A3721" t="s">
        <v>86</v>
      </c>
      <c r="B3721">
        <v>198600336</v>
      </c>
      <c r="C3721" t="s">
        <v>21241</v>
      </c>
      <c r="D3721" t="s">
        <v>21242</v>
      </c>
      <c r="E3721" t="s">
        <v>18846</v>
      </c>
      <c r="F3721" t="s">
        <v>21242</v>
      </c>
      <c r="G3721" t="s">
        <v>21243</v>
      </c>
      <c r="H3721" t="s">
        <v>21244</v>
      </c>
      <c r="I3721" t="s">
        <v>11178</v>
      </c>
      <c r="J3721" t="s">
        <v>83</v>
      </c>
      <c r="K3721">
        <v>91722</v>
      </c>
      <c r="L3721" t="s">
        <v>21244</v>
      </c>
      <c r="M3721" t="s">
        <v>11178</v>
      </c>
      <c r="N3721" t="s">
        <v>83</v>
      </c>
      <c r="O3721">
        <v>91722</v>
      </c>
      <c r="P3721" t="s">
        <v>1463</v>
      </c>
      <c r="Q3721">
        <v>28</v>
      </c>
      <c r="R3721">
        <v>6</v>
      </c>
      <c r="S3721">
        <v>3</v>
      </c>
      <c r="X3721" s="6">
        <v>3</v>
      </c>
      <c r="Y3721" s="6" t="s">
        <v>85</v>
      </c>
      <c r="AA3721" s="2"/>
    </row>
    <row r="3722" spans="1:27">
      <c r="A3722" t="s">
        <v>86</v>
      </c>
      <c r="B3722">
        <v>198600346</v>
      </c>
      <c r="C3722" t="s">
        <v>21245</v>
      </c>
      <c r="D3722" t="s">
        <v>21246</v>
      </c>
      <c r="E3722" t="s">
        <v>21247</v>
      </c>
      <c r="F3722" t="s">
        <v>21248</v>
      </c>
      <c r="G3722" t="s">
        <v>18884</v>
      </c>
      <c r="H3722" t="s">
        <v>21249</v>
      </c>
      <c r="I3722" t="s">
        <v>6939</v>
      </c>
      <c r="J3722" t="s">
        <v>83</v>
      </c>
      <c r="K3722">
        <v>90650</v>
      </c>
      <c r="L3722" t="s">
        <v>21250</v>
      </c>
      <c r="M3722" t="s">
        <v>13256</v>
      </c>
      <c r="N3722" t="s">
        <v>83</v>
      </c>
      <c r="O3722">
        <v>90703</v>
      </c>
      <c r="P3722" t="s">
        <v>1463</v>
      </c>
      <c r="Q3722">
        <v>28</v>
      </c>
      <c r="R3722">
        <v>4</v>
      </c>
      <c r="S3722">
        <v>3</v>
      </c>
      <c r="X3722" s="6">
        <v>3</v>
      </c>
      <c r="Y3722" s="6" t="s">
        <v>85</v>
      </c>
      <c r="AA3722" s="2"/>
    </row>
    <row r="3723" spans="1:27">
      <c r="A3723" t="s">
        <v>86</v>
      </c>
      <c r="B3723">
        <v>198600361</v>
      </c>
      <c r="C3723" t="s">
        <v>21251</v>
      </c>
      <c r="D3723" t="s">
        <v>21252</v>
      </c>
      <c r="E3723" t="s">
        <v>21253</v>
      </c>
      <c r="F3723" t="s">
        <v>21254</v>
      </c>
      <c r="G3723" t="s">
        <v>21255</v>
      </c>
      <c r="H3723" t="s">
        <v>21256</v>
      </c>
      <c r="I3723" t="s">
        <v>6780</v>
      </c>
      <c r="J3723" t="s">
        <v>83</v>
      </c>
      <c r="K3723">
        <v>90044</v>
      </c>
      <c r="L3723" t="s">
        <v>21257</v>
      </c>
      <c r="M3723" t="s">
        <v>6780</v>
      </c>
      <c r="N3723" t="s">
        <v>83</v>
      </c>
      <c r="O3723">
        <v>90008</v>
      </c>
      <c r="P3723" t="s">
        <v>1463</v>
      </c>
      <c r="Q3723">
        <v>11</v>
      </c>
      <c r="R3723">
        <v>4</v>
      </c>
      <c r="S3723">
        <v>3</v>
      </c>
      <c r="X3723" s="6">
        <v>3</v>
      </c>
      <c r="Y3723" s="6" t="s">
        <v>85</v>
      </c>
      <c r="AA3723" s="2"/>
    </row>
    <row r="3724" spans="1:27">
      <c r="A3724" t="s">
        <v>86</v>
      </c>
      <c r="B3724">
        <v>198600369</v>
      </c>
      <c r="C3724" t="s">
        <v>21258</v>
      </c>
      <c r="D3724" t="s">
        <v>21259</v>
      </c>
      <c r="E3724" t="s">
        <v>21260</v>
      </c>
      <c r="F3724" t="s">
        <v>18150</v>
      </c>
      <c r="G3724" t="s">
        <v>21261</v>
      </c>
      <c r="H3724" t="s">
        <v>21262</v>
      </c>
      <c r="I3724" t="s">
        <v>11795</v>
      </c>
      <c r="J3724" t="s">
        <v>83</v>
      </c>
      <c r="K3724">
        <v>91405</v>
      </c>
      <c r="L3724" t="s">
        <v>21263</v>
      </c>
      <c r="M3724" t="s">
        <v>11795</v>
      </c>
      <c r="N3724" t="s">
        <v>83</v>
      </c>
      <c r="O3724">
        <v>91406</v>
      </c>
      <c r="P3724" t="s">
        <v>1463</v>
      </c>
      <c r="Q3724">
        <v>29</v>
      </c>
      <c r="R3724">
        <v>4</v>
      </c>
      <c r="S3724">
        <v>3</v>
      </c>
      <c r="T3724" t="s">
        <v>42</v>
      </c>
      <c r="U3724" t="s">
        <v>42</v>
      </c>
      <c r="V3724" t="s">
        <v>42</v>
      </c>
      <c r="W3724" t="s">
        <v>42</v>
      </c>
      <c r="X3724" s="6">
        <v>3</v>
      </c>
      <c r="Y3724" s="6" t="s">
        <v>85</v>
      </c>
      <c r="AA3724" s="2"/>
    </row>
    <row r="3725" spans="1:27">
      <c r="A3725" t="s">
        <v>86</v>
      </c>
      <c r="B3725">
        <v>198600370</v>
      </c>
      <c r="C3725" t="s">
        <v>21264</v>
      </c>
      <c r="D3725" t="s">
        <v>21259</v>
      </c>
      <c r="E3725" t="s">
        <v>21260</v>
      </c>
      <c r="F3725" t="s">
        <v>18150</v>
      </c>
      <c r="G3725" t="s">
        <v>21265</v>
      </c>
      <c r="H3725" t="s">
        <v>21263</v>
      </c>
      <c r="I3725" t="s">
        <v>11795</v>
      </c>
      <c r="J3725" t="s">
        <v>83</v>
      </c>
      <c r="K3725">
        <v>91406</v>
      </c>
      <c r="L3725" t="s">
        <v>21266</v>
      </c>
      <c r="M3725" t="s">
        <v>10641</v>
      </c>
      <c r="N3725" t="s">
        <v>83</v>
      </c>
      <c r="O3725">
        <v>91335</v>
      </c>
      <c r="P3725" t="s">
        <v>1463</v>
      </c>
      <c r="Q3725">
        <v>29</v>
      </c>
      <c r="R3725">
        <v>4</v>
      </c>
      <c r="S3725">
        <v>3</v>
      </c>
      <c r="T3725" t="s">
        <v>42</v>
      </c>
      <c r="U3725" t="s">
        <v>42</v>
      </c>
      <c r="V3725" t="s">
        <v>42</v>
      </c>
      <c r="W3725" t="s">
        <v>42</v>
      </c>
      <c r="X3725" s="6">
        <v>3</v>
      </c>
      <c r="Y3725" s="6" t="s">
        <v>85</v>
      </c>
      <c r="AA3725" s="2"/>
    </row>
    <row r="3726" spans="1:27">
      <c r="A3726" t="s">
        <v>86</v>
      </c>
      <c r="B3726">
        <v>198600371</v>
      </c>
      <c r="C3726" t="s">
        <v>21267</v>
      </c>
      <c r="D3726" t="s">
        <v>20981</v>
      </c>
      <c r="E3726" t="s">
        <v>21268</v>
      </c>
      <c r="F3726" t="s">
        <v>21269</v>
      </c>
      <c r="G3726" t="s">
        <v>21270</v>
      </c>
      <c r="H3726" t="s">
        <v>21271</v>
      </c>
      <c r="I3726" t="s">
        <v>13426</v>
      </c>
      <c r="J3726" t="s">
        <v>83</v>
      </c>
      <c r="K3726">
        <v>90240</v>
      </c>
      <c r="L3726" t="s">
        <v>20986</v>
      </c>
      <c r="M3726" t="s">
        <v>13426</v>
      </c>
      <c r="N3726" t="s">
        <v>83</v>
      </c>
      <c r="O3726">
        <v>90241</v>
      </c>
      <c r="P3726" t="s">
        <v>1463</v>
      </c>
      <c r="Q3726">
        <v>28</v>
      </c>
      <c r="R3726">
        <v>4</v>
      </c>
      <c r="S3726">
        <v>3</v>
      </c>
      <c r="X3726" s="6">
        <v>3</v>
      </c>
      <c r="Y3726" s="6" t="s">
        <v>85</v>
      </c>
      <c r="AA3726" s="2"/>
    </row>
    <row r="3727" spans="1:27">
      <c r="A3727" t="s">
        <v>86</v>
      </c>
      <c r="B3727">
        <v>198600375</v>
      </c>
      <c r="C3727" t="s">
        <v>21272</v>
      </c>
      <c r="D3727" t="s">
        <v>19395</v>
      </c>
      <c r="E3727" t="s">
        <v>21273</v>
      </c>
      <c r="F3727" t="s">
        <v>19395</v>
      </c>
      <c r="G3727" t="s">
        <v>21274</v>
      </c>
      <c r="H3727" t="s">
        <v>21275</v>
      </c>
      <c r="I3727" t="s">
        <v>13426</v>
      </c>
      <c r="J3727" t="s">
        <v>83</v>
      </c>
      <c r="K3727">
        <v>90242</v>
      </c>
      <c r="L3727" t="s">
        <v>19399</v>
      </c>
      <c r="M3727" t="s">
        <v>6780</v>
      </c>
      <c r="N3727" t="s">
        <v>83</v>
      </c>
      <c r="O3727">
        <v>90016</v>
      </c>
      <c r="P3727" t="s">
        <v>1463</v>
      </c>
      <c r="Q3727">
        <v>28</v>
      </c>
      <c r="R3727">
        <v>5</v>
      </c>
      <c r="S3727">
        <v>3</v>
      </c>
      <c r="X3727" s="6">
        <v>3</v>
      </c>
      <c r="Y3727" s="6" t="s">
        <v>85</v>
      </c>
      <c r="AA3727" s="2"/>
    </row>
    <row r="3728" spans="1:27">
      <c r="A3728" t="s">
        <v>86</v>
      </c>
      <c r="B3728">
        <v>198600396</v>
      </c>
      <c r="C3728" t="s">
        <v>21276</v>
      </c>
      <c r="D3728" t="s">
        <v>21277</v>
      </c>
      <c r="E3728" t="s">
        <v>21278</v>
      </c>
      <c r="F3728" t="s">
        <v>21277</v>
      </c>
      <c r="G3728" t="s">
        <v>21279</v>
      </c>
      <c r="H3728" t="s">
        <v>21280</v>
      </c>
      <c r="I3728" t="s">
        <v>6780</v>
      </c>
      <c r="J3728" t="s">
        <v>83</v>
      </c>
      <c r="K3728">
        <v>90019</v>
      </c>
      <c r="L3728" t="s">
        <v>21280</v>
      </c>
      <c r="M3728" t="s">
        <v>6780</v>
      </c>
      <c r="N3728" t="s">
        <v>83</v>
      </c>
      <c r="O3728">
        <v>90019</v>
      </c>
      <c r="P3728" t="s">
        <v>1463</v>
      </c>
      <c r="Q3728">
        <v>28</v>
      </c>
      <c r="R3728">
        <v>6</v>
      </c>
      <c r="S3728">
        <v>6</v>
      </c>
      <c r="X3728" s="6">
        <v>3</v>
      </c>
      <c r="Y3728" s="6" t="s">
        <v>85</v>
      </c>
      <c r="AA3728" s="2"/>
    </row>
    <row r="3729" spans="1:27">
      <c r="A3729" t="s">
        <v>86</v>
      </c>
      <c r="B3729">
        <v>198600397</v>
      </c>
      <c r="C3729" t="s">
        <v>21281</v>
      </c>
      <c r="D3729" t="s">
        <v>21282</v>
      </c>
      <c r="E3729" t="s">
        <v>11685</v>
      </c>
      <c r="F3729" t="s">
        <v>21283</v>
      </c>
      <c r="G3729" t="s">
        <v>21284</v>
      </c>
      <c r="H3729" t="s">
        <v>21285</v>
      </c>
      <c r="I3729" t="s">
        <v>6780</v>
      </c>
      <c r="J3729" t="s">
        <v>83</v>
      </c>
      <c r="K3729">
        <v>90037</v>
      </c>
      <c r="L3729" t="s">
        <v>11689</v>
      </c>
      <c r="M3729" t="s">
        <v>6780</v>
      </c>
      <c r="N3729" t="s">
        <v>83</v>
      </c>
      <c r="O3729">
        <v>90056</v>
      </c>
      <c r="P3729" t="s">
        <v>1463</v>
      </c>
      <c r="Q3729">
        <v>11</v>
      </c>
      <c r="R3729">
        <v>9</v>
      </c>
      <c r="S3729">
        <v>3</v>
      </c>
      <c r="X3729" s="6">
        <v>3</v>
      </c>
      <c r="Y3729" s="6" t="s">
        <v>85</v>
      </c>
      <c r="AA3729" s="2"/>
    </row>
    <row r="3730" spans="1:27">
      <c r="A3730" t="s">
        <v>86</v>
      </c>
      <c r="B3730">
        <v>198600398</v>
      </c>
      <c r="C3730" t="s">
        <v>21286</v>
      </c>
      <c r="D3730" t="s">
        <v>21287</v>
      </c>
      <c r="E3730" t="s">
        <v>21288</v>
      </c>
      <c r="F3730" t="s">
        <v>21289</v>
      </c>
      <c r="G3730" t="s">
        <v>21290</v>
      </c>
      <c r="H3730" t="s">
        <v>21291</v>
      </c>
      <c r="I3730" t="s">
        <v>1460</v>
      </c>
      <c r="J3730" t="s">
        <v>83</v>
      </c>
      <c r="K3730">
        <v>91767</v>
      </c>
      <c r="L3730" t="s">
        <v>21292</v>
      </c>
      <c r="M3730" t="s">
        <v>10043</v>
      </c>
      <c r="N3730" t="s">
        <v>83</v>
      </c>
      <c r="O3730">
        <v>91765</v>
      </c>
      <c r="P3730" t="s">
        <v>1463</v>
      </c>
      <c r="Q3730">
        <v>28</v>
      </c>
      <c r="R3730">
        <v>4</v>
      </c>
      <c r="S3730">
        <v>3</v>
      </c>
      <c r="T3730" t="s">
        <v>41</v>
      </c>
      <c r="V3730" t="s">
        <v>41</v>
      </c>
      <c r="X3730" s="6">
        <v>3</v>
      </c>
      <c r="Y3730" s="6" t="s">
        <v>85</v>
      </c>
      <c r="AA3730" s="2"/>
    </row>
    <row r="3731" spans="1:27">
      <c r="A3731" t="s">
        <v>86</v>
      </c>
      <c r="B3731">
        <v>198600401</v>
      </c>
      <c r="C3731" t="s">
        <v>21293</v>
      </c>
      <c r="D3731" t="s">
        <v>10945</v>
      </c>
      <c r="E3731" t="s">
        <v>10946</v>
      </c>
      <c r="F3731" t="s">
        <v>21294</v>
      </c>
      <c r="G3731" t="s">
        <v>21295</v>
      </c>
      <c r="H3731" t="s">
        <v>21296</v>
      </c>
      <c r="I3731" t="s">
        <v>10627</v>
      </c>
      <c r="J3731" t="s">
        <v>83</v>
      </c>
      <c r="K3731">
        <v>91104</v>
      </c>
      <c r="L3731" t="s">
        <v>10950</v>
      </c>
      <c r="M3731" t="s">
        <v>10951</v>
      </c>
      <c r="N3731" t="s">
        <v>83</v>
      </c>
      <c r="O3731">
        <v>91006</v>
      </c>
      <c r="P3731" t="s">
        <v>1463</v>
      </c>
      <c r="Q3731">
        <v>28</v>
      </c>
      <c r="R3731">
        <v>5</v>
      </c>
      <c r="S3731">
        <v>3</v>
      </c>
      <c r="X3731" s="6">
        <v>3</v>
      </c>
      <c r="Y3731" s="6" t="s">
        <v>85</v>
      </c>
      <c r="AA3731" s="2"/>
    </row>
    <row r="3732" spans="1:27">
      <c r="A3732" t="s">
        <v>86</v>
      </c>
      <c r="B3732">
        <v>198600406</v>
      </c>
      <c r="C3732" t="s">
        <v>21297</v>
      </c>
      <c r="D3732" t="s">
        <v>21177</v>
      </c>
      <c r="E3732" t="s">
        <v>20595</v>
      </c>
      <c r="F3732" t="s">
        <v>21298</v>
      </c>
      <c r="G3732" t="s">
        <v>21299</v>
      </c>
      <c r="H3732" t="s">
        <v>21300</v>
      </c>
      <c r="I3732" t="s">
        <v>6780</v>
      </c>
      <c r="J3732" t="s">
        <v>83</v>
      </c>
      <c r="K3732">
        <v>90043</v>
      </c>
      <c r="L3732" t="s">
        <v>21301</v>
      </c>
      <c r="M3732" t="s">
        <v>6780</v>
      </c>
      <c r="N3732" t="s">
        <v>83</v>
      </c>
      <c r="O3732">
        <v>90056</v>
      </c>
      <c r="P3732" t="s">
        <v>1463</v>
      </c>
      <c r="Q3732">
        <v>11</v>
      </c>
      <c r="R3732">
        <v>4</v>
      </c>
      <c r="S3732">
        <v>3</v>
      </c>
      <c r="X3732" s="6">
        <v>3</v>
      </c>
      <c r="Y3732" s="6" t="s">
        <v>85</v>
      </c>
      <c r="AA3732" s="2"/>
    </row>
    <row r="3733" spans="1:27">
      <c r="A3733" t="s">
        <v>86</v>
      </c>
      <c r="B3733">
        <v>198600410</v>
      </c>
      <c r="C3733" t="s">
        <v>21302</v>
      </c>
      <c r="D3733" t="s">
        <v>21303</v>
      </c>
      <c r="E3733" t="s">
        <v>21304</v>
      </c>
      <c r="F3733" t="s">
        <v>21305</v>
      </c>
      <c r="G3733" t="s">
        <v>21306</v>
      </c>
      <c r="H3733" t="s">
        <v>21307</v>
      </c>
      <c r="I3733" t="s">
        <v>11044</v>
      </c>
      <c r="J3733" t="s">
        <v>83</v>
      </c>
      <c r="K3733">
        <v>90605</v>
      </c>
      <c r="L3733" t="s">
        <v>21308</v>
      </c>
      <c r="M3733" t="s">
        <v>14561</v>
      </c>
      <c r="N3733" t="s">
        <v>83</v>
      </c>
      <c r="O3733">
        <v>90631</v>
      </c>
      <c r="P3733" t="s">
        <v>1463</v>
      </c>
      <c r="Q3733">
        <v>28</v>
      </c>
      <c r="R3733">
        <v>6</v>
      </c>
      <c r="S3733">
        <v>3</v>
      </c>
      <c r="X3733" s="6">
        <v>3</v>
      </c>
      <c r="Y3733" s="6" t="s">
        <v>85</v>
      </c>
      <c r="AA3733" s="2"/>
    </row>
    <row r="3734" spans="1:27">
      <c r="A3734" t="s">
        <v>86</v>
      </c>
      <c r="B3734">
        <v>198600417</v>
      </c>
      <c r="C3734" t="s">
        <v>21309</v>
      </c>
      <c r="D3734" t="s">
        <v>21084</v>
      </c>
      <c r="E3734" t="s">
        <v>21085</v>
      </c>
      <c r="F3734" t="s">
        <v>21310</v>
      </c>
      <c r="G3734" t="s">
        <v>21311</v>
      </c>
      <c r="H3734" t="s">
        <v>21312</v>
      </c>
      <c r="I3734" t="s">
        <v>6939</v>
      </c>
      <c r="J3734" t="s">
        <v>83</v>
      </c>
      <c r="K3734">
        <v>90650</v>
      </c>
      <c r="L3734" t="s">
        <v>21089</v>
      </c>
      <c r="M3734" t="s">
        <v>13379</v>
      </c>
      <c r="N3734" t="s">
        <v>83</v>
      </c>
      <c r="O3734">
        <v>90638</v>
      </c>
      <c r="P3734" t="s">
        <v>1463</v>
      </c>
      <c r="Q3734">
        <v>28</v>
      </c>
      <c r="R3734">
        <v>4</v>
      </c>
      <c r="S3734">
        <v>3</v>
      </c>
      <c r="X3734" s="6">
        <v>3</v>
      </c>
      <c r="Y3734" s="6" t="s">
        <v>85</v>
      </c>
      <c r="AA3734" s="2"/>
    </row>
    <row r="3735" spans="1:27">
      <c r="A3735" t="s">
        <v>86</v>
      </c>
      <c r="B3735">
        <v>198600419</v>
      </c>
      <c r="C3735" t="s">
        <v>21313</v>
      </c>
      <c r="D3735" t="s">
        <v>21069</v>
      </c>
      <c r="E3735" t="s">
        <v>21070</v>
      </c>
      <c r="F3735" t="s">
        <v>21314</v>
      </c>
      <c r="G3735" t="s">
        <v>21315</v>
      </c>
      <c r="H3735" t="s">
        <v>21316</v>
      </c>
      <c r="I3735" t="s">
        <v>14935</v>
      </c>
      <c r="J3735" t="s">
        <v>83</v>
      </c>
      <c r="K3735">
        <v>91748</v>
      </c>
      <c r="L3735" t="s">
        <v>21317</v>
      </c>
      <c r="M3735" t="s">
        <v>11044</v>
      </c>
      <c r="N3735" t="s">
        <v>83</v>
      </c>
      <c r="O3735">
        <v>90601</v>
      </c>
      <c r="P3735" t="s">
        <v>1463</v>
      </c>
      <c r="Q3735">
        <v>28</v>
      </c>
      <c r="R3735">
        <v>4</v>
      </c>
      <c r="S3735">
        <v>3</v>
      </c>
      <c r="X3735" s="6">
        <v>3</v>
      </c>
      <c r="Y3735" s="6" t="s">
        <v>85</v>
      </c>
      <c r="AA3735" s="2"/>
    </row>
    <row r="3736" spans="1:27">
      <c r="A3736" t="s">
        <v>86</v>
      </c>
      <c r="B3736">
        <v>198600426</v>
      </c>
      <c r="C3736" t="s">
        <v>21318</v>
      </c>
      <c r="D3736" t="s">
        <v>11319</v>
      </c>
      <c r="E3736" t="s">
        <v>11320</v>
      </c>
      <c r="F3736" t="s">
        <v>11522</v>
      </c>
      <c r="G3736" t="s">
        <v>21319</v>
      </c>
      <c r="H3736" t="s">
        <v>21320</v>
      </c>
      <c r="I3736" t="s">
        <v>21321</v>
      </c>
      <c r="J3736" t="s">
        <v>83</v>
      </c>
      <c r="K3736">
        <v>90723</v>
      </c>
      <c r="L3736" t="s">
        <v>11325</v>
      </c>
      <c r="M3736" t="s">
        <v>11326</v>
      </c>
      <c r="N3736" t="s">
        <v>83</v>
      </c>
      <c r="O3736">
        <v>92706</v>
      </c>
      <c r="P3736" t="s">
        <v>1463</v>
      </c>
      <c r="Q3736">
        <v>28</v>
      </c>
      <c r="R3736">
        <v>3</v>
      </c>
      <c r="S3736">
        <v>3</v>
      </c>
      <c r="X3736" s="6">
        <v>3</v>
      </c>
      <c r="Y3736" s="6" t="s">
        <v>85</v>
      </c>
      <c r="AA3736" s="2"/>
    </row>
    <row r="3737" spans="1:27">
      <c r="A3737" t="s">
        <v>86</v>
      </c>
      <c r="B3737">
        <v>198600431</v>
      </c>
      <c r="C3737" t="s">
        <v>21322</v>
      </c>
      <c r="D3737" t="s">
        <v>21323</v>
      </c>
      <c r="E3737" t="s">
        <v>11727</v>
      </c>
      <c r="F3737" t="s">
        <v>21323</v>
      </c>
      <c r="G3737" t="s">
        <v>11729</v>
      </c>
      <c r="H3737" t="s">
        <v>21324</v>
      </c>
      <c r="I3737" t="s">
        <v>6780</v>
      </c>
      <c r="J3737" t="s">
        <v>83</v>
      </c>
      <c r="K3737">
        <v>90047</v>
      </c>
      <c r="L3737" t="s">
        <v>11730</v>
      </c>
      <c r="M3737" t="s">
        <v>6780</v>
      </c>
      <c r="N3737" t="s">
        <v>83</v>
      </c>
      <c r="O3737">
        <v>90047</v>
      </c>
      <c r="P3737" t="s">
        <v>1463</v>
      </c>
      <c r="Q3737">
        <v>11</v>
      </c>
      <c r="R3737">
        <v>4</v>
      </c>
      <c r="S3737">
        <v>3</v>
      </c>
      <c r="X3737" s="6">
        <v>3</v>
      </c>
      <c r="Y3737" s="6" t="s">
        <v>85</v>
      </c>
      <c r="AA3737" s="2"/>
    </row>
    <row r="3738" spans="1:27">
      <c r="A3738" t="s">
        <v>86</v>
      </c>
      <c r="B3738">
        <v>198600449</v>
      </c>
      <c r="C3738" t="s">
        <v>21325</v>
      </c>
      <c r="D3738" t="s">
        <v>21326</v>
      </c>
      <c r="E3738" t="s">
        <v>21327</v>
      </c>
      <c r="F3738" t="s">
        <v>21328</v>
      </c>
      <c r="G3738" t="s">
        <v>21329</v>
      </c>
      <c r="H3738" t="s">
        <v>21330</v>
      </c>
      <c r="I3738" t="s">
        <v>10627</v>
      </c>
      <c r="J3738" t="s">
        <v>83</v>
      </c>
      <c r="K3738">
        <v>91104</v>
      </c>
      <c r="L3738" t="s">
        <v>21331</v>
      </c>
      <c r="M3738" t="s">
        <v>11480</v>
      </c>
      <c r="N3738" t="s">
        <v>83</v>
      </c>
      <c r="O3738">
        <v>90247</v>
      </c>
      <c r="P3738" t="s">
        <v>1463</v>
      </c>
      <c r="Q3738">
        <v>28</v>
      </c>
      <c r="R3738">
        <v>6</v>
      </c>
      <c r="S3738">
        <v>3</v>
      </c>
      <c r="X3738" s="6">
        <v>3</v>
      </c>
      <c r="Y3738" s="6" t="s">
        <v>85</v>
      </c>
      <c r="AA3738" s="2"/>
    </row>
    <row r="3739" spans="1:27">
      <c r="A3739" t="s">
        <v>86</v>
      </c>
      <c r="B3739">
        <v>198600450</v>
      </c>
      <c r="C3739" t="s">
        <v>21023</v>
      </c>
      <c r="D3739" t="s">
        <v>21332</v>
      </c>
      <c r="E3739" t="s">
        <v>21333</v>
      </c>
      <c r="F3739" t="s">
        <v>21334</v>
      </c>
      <c r="G3739" t="s">
        <v>21335</v>
      </c>
      <c r="H3739" t="s">
        <v>21336</v>
      </c>
      <c r="I3739" t="s">
        <v>6939</v>
      </c>
      <c r="J3739" t="s">
        <v>83</v>
      </c>
      <c r="K3739">
        <v>90650</v>
      </c>
      <c r="L3739" t="s">
        <v>21336</v>
      </c>
      <c r="M3739" t="s">
        <v>6939</v>
      </c>
      <c r="N3739" t="s">
        <v>83</v>
      </c>
      <c r="O3739">
        <v>90650</v>
      </c>
      <c r="P3739" t="s">
        <v>1463</v>
      </c>
      <c r="Q3739">
        <v>28</v>
      </c>
      <c r="R3739">
        <v>4</v>
      </c>
      <c r="S3739">
        <v>3</v>
      </c>
      <c r="T3739" t="s">
        <v>41</v>
      </c>
      <c r="V3739" t="s">
        <v>41</v>
      </c>
      <c r="X3739" s="6">
        <v>3</v>
      </c>
      <c r="Y3739" s="6" t="s">
        <v>85</v>
      </c>
      <c r="AA3739" s="2"/>
    </row>
    <row r="3740" spans="1:27">
      <c r="A3740" t="s">
        <v>86</v>
      </c>
      <c r="B3740">
        <v>198600454</v>
      </c>
      <c r="C3740" t="s">
        <v>21337</v>
      </c>
      <c r="D3740" t="s">
        <v>21338</v>
      </c>
      <c r="E3740" t="s">
        <v>21339</v>
      </c>
      <c r="F3740" t="s">
        <v>21340</v>
      </c>
      <c r="G3740" t="s">
        <v>21341</v>
      </c>
      <c r="H3740" t="s">
        <v>21342</v>
      </c>
      <c r="I3740" t="s">
        <v>7964</v>
      </c>
      <c r="J3740" t="s">
        <v>83</v>
      </c>
      <c r="K3740">
        <v>90746</v>
      </c>
      <c r="L3740" t="s">
        <v>21342</v>
      </c>
      <c r="M3740" t="s">
        <v>7964</v>
      </c>
      <c r="N3740" t="s">
        <v>83</v>
      </c>
      <c r="O3740">
        <v>90746</v>
      </c>
      <c r="P3740" t="s">
        <v>1463</v>
      </c>
      <c r="Q3740">
        <v>11</v>
      </c>
      <c r="R3740">
        <v>6</v>
      </c>
      <c r="S3740">
        <v>3</v>
      </c>
      <c r="X3740" s="6">
        <v>3</v>
      </c>
      <c r="Y3740" s="6" t="s">
        <v>85</v>
      </c>
      <c r="AA3740" s="2"/>
    </row>
    <row r="3741" spans="1:27">
      <c r="A3741" t="s">
        <v>86</v>
      </c>
      <c r="B3741">
        <v>198600455</v>
      </c>
      <c r="C3741" t="s">
        <v>21343</v>
      </c>
      <c r="D3741" t="s">
        <v>21344</v>
      </c>
      <c r="E3741" t="s">
        <v>21345</v>
      </c>
      <c r="F3741" t="s">
        <v>21346</v>
      </c>
      <c r="G3741" t="s">
        <v>21347</v>
      </c>
      <c r="H3741" t="s">
        <v>21348</v>
      </c>
      <c r="I3741" t="s">
        <v>11141</v>
      </c>
      <c r="J3741" t="s">
        <v>83</v>
      </c>
      <c r="K3741">
        <v>90802</v>
      </c>
      <c r="L3741" t="s">
        <v>21349</v>
      </c>
      <c r="M3741" t="s">
        <v>11141</v>
      </c>
      <c r="N3741" t="s">
        <v>83</v>
      </c>
      <c r="O3741">
        <v>90804</v>
      </c>
      <c r="P3741" t="s">
        <v>1463</v>
      </c>
      <c r="Q3741">
        <v>11</v>
      </c>
      <c r="R3741">
        <v>20</v>
      </c>
      <c r="S3741">
        <v>3</v>
      </c>
      <c r="X3741" s="6">
        <v>3</v>
      </c>
      <c r="Y3741" s="6" t="s">
        <v>85</v>
      </c>
      <c r="AA3741" s="2"/>
    </row>
    <row r="3742" spans="1:27">
      <c r="A3742" t="s">
        <v>86</v>
      </c>
      <c r="B3742">
        <v>198600456</v>
      </c>
      <c r="C3742" t="s">
        <v>21350</v>
      </c>
      <c r="D3742" t="s">
        <v>21344</v>
      </c>
      <c r="E3742" t="s">
        <v>21345</v>
      </c>
      <c r="F3742" t="s">
        <v>21351</v>
      </c>
      <c r="G3742" t="s">
        <v>21352</v>
      </c>
      <c r="H3742" t="s">
        <v>21353</v>
      </c>
      <c r="I3742" t="s">
        <v>11141</v>
      </c>
      <c r="J3742" t="s">
        <v>83</v>
      </c>
      <c r="K3742">
        <v>90806</v>
      </c>
      <c r="L3742" t="s">
        <v>21349</v>
      </c>
      <c r="M3742" t="s">
        <v>11141</v>
      </c>
      <c r="N3742" t="s">
        <v>83</v>
      </c>
      <c r="O3742">
        <v>90804</v>
      </c>
      <c r="P3742" t="s">
        <v>1463</v>
      </c>
      <c r="Q3742">
        <v>11</v>
      </c>
      <c r="R3742">
        <v>18</v>
      </c>
      <c r="S3742">
        <v>3</v>
      </c>
      <c r="X3742" s="6">
        <v>3</v>
      </c>
      <c r="Y3742" s="6" t="s">
        <v>85</v>
      </c>
      <c r="AA3742" s="2"/>
    </row>
    <row r="3743" spans="1:27">
      <c r="A3743" t="s">
        <v>86</v>
      </c>
      <c r="B3743">
        <v>198600459</v>
      </c>
      <c r="C3743" t="s">
        <v>21354</v>
      </c>
      <c r="D3743" t="s">
        <v>21344</v>
      </c>
      <c r="E3743" t="s">
        <v>21345</v>
      </c>
      <c r="F3743" t="s">
        <v>21351</v>
      </c>
      <c r="G3743" t="s">
        <v>21355</v>
      </c>
      <c r="H3743" t="s">
        <v>21356</v>
      </c>
      <c r="I3743" t="s">
        <v>11141</v>
      </c>
      <c r="J3743" t="s">
        <v>83</v>
      </c>
      <c r="K3743">
        <v>90804</v>
      </c>
      <c r="L3743" t="s">
        <v>21349</v>
      </c>
      <c r="M3743" t="s">
        <v>11141</v>
      </c>
      <c r="N3743" t="s">
        <v>83</v>
      </c>
      <c r="O3743">
        <v>90804</v>
      </c>
      <c r="P3743" t="s">
        <v>1463</v>
      </c>
      <c r="Q3743">
        <v>11</v>
      </c>
      <c r="R3743">
        <v>42</v>
      </c>
      <c r="S3743">
        <v>3</v>
      </c>
      <c r="X3743" s="6">
        <v>3</v>
      </c>
      <c r="Y3743" s="6" t="s">
        <v>85</v>
      </c>
      <c r="AA3743" s="2"/>
    </row>
    <row r="3744" spans="1:27">
      <c r="A3744" t="s">
        <v>86</v>
      </c>
      <c r="B3744">
        <v>198600460</v>
      </c>
      <c r="C3744" t="s">
        <v>21357</v>
      </c>
      <c r="D3744" t="s">
        <v>18841</v>
      </c>
      <c r="E3744" t="s">
        <v>21358</v>
      </c>
      <c r="F3744" t="s">
        <v>21359</v>
      </c>
      <c r="G3744" t="s">
        <v>21360</v>
      </c>
      <c r="H3744" t="s">
        <v>21361</v>
      </c>
      <c r="I3744" t="s">
        <v>13123</v>
      </c>
      <c r="J3744" t="s">
        <v>83</v>
      </c>
      <c r="K3744">
        <v>90640</v>
      </c>
      <c r="L3744" t="s">
        <v>21362</v>
      </c>
      <c r="M3744" t="s">
        <v>9091</v>
      </c>
      <c r="N3744" t="s">
        <v>83</v>
      </c>
      <c r="O3744">
        <v>92833</v>
      </c>
      <c r="P3744" t="s">
        <v>1463</v>
      </c>
      <c r="Q3744">
        <v>28</v>
      </c>
      <c r="R3744">
        <v>6</v>
      </c>
      <c r="S3744">
        <v>3</v>
      </c>
      <c r="X3744" s="6">
        <v>3</v>
      </c>
      <c r="Y3744" s="6" t="s">
        <v>85</v>
      </c>
      <c r="AA3744" s="2"/>
    </row>
    <row r="3745" spans="1:27">
      <c r="A3745" t="s">
        <v>86</v>
      </c>
      <c r="B3745">
        <v>198600462</v>
      </c>
      <c r="C3745" t="s">
        <v>21363</v>
      </c>
      <c r="D3745" t="s">
        <v>19118</v>
      </c>
      <c r="E3745" t="s">
        <v>19119</v>
      </c>
      <c r="F3745" t="s">
        <v>19308</v>
      </c>
      <c r="G3745" t="s">
        <v>19309</v>
      </c>
      <c r="H3745" t="s">
        <v>21364</v>
      </c>
      <c r="I3745" t="s">
        <v>11289</v>
      </c>
      <c r="J3745" t="s">
        <v>83</v>
      </c>
      <c r="K3745">
        <v>90501</v>
      </c>
      <c r="L3745" t="s">
        <v>19310</v>
      </c>
      <c r="M3745" t="s">
        <v>7964</v>
      </c>
      <c r="N3745" t="s">
        <v>83</v>
      </c>
      <c r="O3745">
        <v>90745</v>
      </c>
      <c r="P3745" t="s">
        <v>1463</v>
      </c>
      <c r="Q3745">
        <v>11</v>
      </c>
      <c r="R3745">
        <v>6</v>
      </c>
      <c r="S3745">
        <v>3</v>
      </c>
      <c r="T3745" t="s">
        <v>42</v>
      </c>
      <c r="U3745" t="s">
        <v>42</v>
      </c>
      <c r="V3745" t="s">
        <v>41</v>
      </c>
      <c r="X3745" s="6">
        <v>3</v>
      </c>
      <c r="Y3745" s="6" t="s">
        <v>85</v>
      </c>
      <c r="AA3745" s="2"/>
    </row>
    <row r="3746" spans="1:27">
      <c r="A3746" t="s">
        <v>86</v>
      </c>
      <c r="B3746">
        <v>198600473</v>
      </c>
      <c r="C3746" t="s">
        <v>21365</v>
      </c>
      <c r="D3746" t="s">
        <v>21366</v>
      </c>
      <c r="E3746" t="s">
        <v>21367</v>
      </c>
      <c r="F3746" t="s">
        <v>21368</v>
      </c>
      <c r="G3746" t="s">
        <v>21369</v>
      </c>
      <c r="H3746" t="s">
        <v>21370</v>
      </c>
      <c r="I3746" t="s">
        <v>12723</v>
      </c>
      <c r="J3746" t="s">
        <v>83</v>
      </c>
      <c r="K3746">
        <v>91740</v>
      </c>
      <c r="L3746" t="s">
        <v>21371</v>
      </c>
      <c r="M3746" t="s">
        <v>1460</v>
      </c>
      <c r="N3746" t="s">
        <v>83</v>
      </c>
      <c r="O3746">
        <v>91767</v>
      </c>
      <c r="P3746" t="s">
        <v>1463</v>
      </c>
      <c r="Q3746">
        <v>28</v>
      </c>
      <c r="R3746">
        <v>6</v>
      </c>
      <c r="S3746">
        <v>3</v>
      </c>
      <c r="X3746" s="6">
        <v>3</v>
      </c>
      <c r="Y3746" s="6" t="s">
        <v>85</v>
      </c>
      <c r="AA3746" s="2"/>
    </row>
    <row r="3747" spans="1:27">
      <c r="A3747" t="s">
        <v>86</v>
      </c>
      <c r="B3747">
        <v>198600476</v>
      </c>
      <c r="C3747" t="s">
        <v>21372</v>
      </c>
      <c r="D3747" t="s">
        <v>21373</v>
      </c>
      <c r="E3747" t="s">
        <v>20975</v>
      </c>
      <c r="F3747" t="s">
        <v>21374</v>
      </c>
      <c r="G3747" t="s">
        <v>21375</v>
      </c>
      <c r="H3747" t="s">
        <v>21376</v>
      </c>
      <c r="I3747" t="s">
        <v>13819</v>
      </c>
      <c r="J3747" t="s">
        <v>83</v>
      </c>
      <c r="K3747">
        <v>90250</v>
      </c>
      <c r="L3747" t="s">
        <v>21377</v>
      </c>
      <c r="M3747" t="s">
        <v>7964</v>
      </c>
      <c r="N3747" t="s">
        <v>83</v>
      </c>
      <c r="O3747">
        <v>90745</v>
      </c>
      <c r="P3747" t="s">
        <v>1463</v>
      </c>
      <c r="Q3747">
        <v>11</v>
      </c>
      <c r="R3747">
        <v>4</v>
      </c>
      <c r="S3747">
        <v>3</v>
      </c>
      <c r="X3747" s="6">
        <v>3</v>
      </c>
      <c r="Y3747" s="6" t="s">
        <v>85</v>
      </c>
      <c r="AA3747" s="2"/>
    </row>
    <row r="3748" spans="1:27">
      <c r="A3748" t="s">
        <v>86</v>
      </c>
      <c r="B3748">
        <v>198600477</v>
      </c>
      <c r="C3748" t="s">
        <v>21378</v>
      </c>
      <c r="D3748" t="s">
        <v>21379</v>
      </c>
      <c r="E3748" t="s">
        <v>21380</v>
      </c>
      <c r="F3748" t="s">
        <v>21381</v>
      </c>
      <c r="G3748" t="s">
        <v>21382</v>
      </c>
      <c r="H3748" t="s">
        <v>21383</v>
      </c>
      <c r="I3748" t="s">
        <v>11480</v>
      </c>
      <c r="J3748" t="s">
        <v>83</v>
      </c>
      <c r="K3748">
        <v>90249</v>
      </c>
      <c r="L3748" t="s">
        <v>21384</v>
      </c>
      <c r="M3748" t="s">
        <v>11289</v>
      </c>
      <c r="N3748" t="s">
        <v>83</v>
      </c>
      <c r="O3748">
        <v>90502</v>
      </c>
      <c r="P3748" t="s">
        <v>1463</v>
      </c>
      <c r="Q3748">
        <v>11</v>
      </c>
      <c r="R3748">
        <v>8</v>
      </c>
      <c r="S3748">
        <v>3</v>
      </c>
      <c r="X3748" s="6">
        <v>3</v>
      </c>
      <c r="Y3748" s="6" t="s">
        <v>85</v>
      </c>
      <c r="AA3748" s="2"/>
    </row>
    <row r="3749" spans="1:27">
      <c r="A3749" t="s">
        <v>86</v>
      </c>
      <c r="B3749">
        <v>198600484</v>
      </c>
      <c r="C3749" t="s">
        <v>21385</v>
      </c>
      <c r="D3749" t="s">
        <v>21386</v>
      </c>
      <c r="E3749" t="s">
        <v>18904</v>
      </c>
      <c r="F3749" t="s">
        <v>21387</v>
      </c>
      <c r="G3749" t="s">
        <v>21388</v>
      </c>
      <c r="H3749" t="s">
        <v>21389</v>
      </c>
      <c r="I3749" t="s">
        <v>13434</v>
      </c>
      <c r="J3749" t="s">
        <v>83</v>
      </c>
      <c r="K3749">
        <v>91745</v>
      </c>
      <c r="L3749" t="s">
        <v>21389</v>
      </c>
      <c r="M3749" t="s">
        <v>13434</v>
      </c>
      <c r="N3749" t="s">
        <v>83</v>
      </c>
      <c r="O3749">
        <v>91745</v>
      </c>
      <c r="P3749" t="s">
        <v>1463</v>
      </c>
      <c r="Q3749">
        <v>28</v>
      </c>
      <c r="R3749">
        <v>5</v>
      </c>
      <c r="S3749">
        <v>3</v>
      </c>
      <c r="X3749" s="6">
        <v>3</v>
      </c>
      <c r="Y3749" s="6" t="s">
        <v>85</v>
      </c>
      <c r="AA3749" s="2"/>
    </row>
    <row r="3750" spans="1:27">
      <c r="A3750" t="s">
        <v>86</v>
      </c>
      <c r="B3750">
        <v>198600486</v>
      </c>
      <c r="C3750" t="s">
        <v>21390</v>
      </c>
      <c r="D3750" t="s">
        <v>20981</v>
      </c>
      <c r="E3750" t="s">
        <v>21268</v>
      </c>
      <c r="F3750" t="s">
        <v>21269</v>
      </c>
      <c r="G3750" t="s">
        <v>21391</v>
      </c>
      <c r="H3750" t="s">
        <v>21392</v>
      </c>
      <c r="I3750" t="s">
        <v>13426</v>
      </c>
      <c r="J3750" t="s">
        <v>83</v>
      </c>
      <c r="K3750">
        <v>90242</v>
      </c>
      <c r="L3750" t="s">
        <v>20986</v>
      </c>
      <c r="M3750" t="s">
        <v>13426</v>
      </c>
      <c r="N3750" t="s">
        <v>83</v>
      </c>
      <c r="O3750">
        <v>90241</v>
      </c>
      <c r="P3750" t="s">
        <v>1463</v>
      </c>
      <c r="Q3750">
        <v>28</v>
      </c>
      <c r="R3750">
        <v>4</v>
      </c>
      <c r="S3750">
        <v>3</v>
      </c>
      <c r="X3750" s="6">
        <v>3</v>
      </c>
      <c r="Y3750" s="6" t="s">
        <v>85</v>
      </c>
      <c r="AA3750" s="2"/>
    </row>
    <row r="3751" spans="1:27">
      <c r="A3751" t="s">
        <v>86</v>
      </c>
      <c r="B3751">
        <v>198600487</v>
      </c>
      <c r="C3751" t="s">
        <v>21393</v>
      </c>
      <c r="D3751" t="s">
        <v>20981</v>
      </c>
      <c r="E3751" t="s">
        <v>21147</v>
      </c>
      <c r="F3751" t="s">
        <v>20989</v>
      </c>
      <c r="G3751" t="s">
        <v>21394</v>
      </c>
      <c r="H3751" t="s">
        <v>21395</v>
      </c>
      <c r="I3751" t="s">
        <v>13426</v>
      </c>
      <c r="J3751" t="s">
        <v>83</v>
      </c>
      <c r="K3751">
        <v>90241</v>
      </c>
      <c r="L3751" t="s">
        <v>20986</v>
      </c>
      <c r="M3751" t="s">
        <v>13426</v>
      </c>
      <c r="N3751" t="s">
        <v>83</v>
      </c>
      <c r="O3751">
        <v>90241</v>
      </c>
      <c r="P3751" t="s">
        <v>1463</v>
      </c>
      <c r="Q3751">
        <v>28</v>
      </c>
      <c r="R3751">
        <v>3</v>
      </c>
      <c r="S3751">
        <v>3</v>
      </c>
      <c r="X3751" s="6">
        <v>3</v>
      </c>
      <c r="Y3751" s="6" t="s">
        <v>85</v>
      </c>
      <c r="AA3751" s="2"/>
    </row>
    <row r="3752" spans="1:27">
      <c r="A3752" t="s">
        <v>86</v>
      </c>
      <c r="B3752">
        <v>198600488</v>
      </c>
      <c r="C3752" t="s">
        <v>21396</v>
      </c>
      <c r="D3752" t="s">
        <v>21397</v>
      </c>
      <c r="E3752" t="s">
        <v>21398</v>
      </c>
      <c r="F3752" t="s">
        <v>21399</v>
      </c>
      <c r="G3752" t="s">
        <v>21400</v>
      </c>
      <c r="H3752" t="s">
        <v>21401</v>
      </c>
      <c r="I3752" t="s">
        <v>13256</v>
      </c>
      <c r="J3752" t="s">
        <v>83</v>
      </c>
      <c r="K3752">
        <v>90703</v>
      </c>
      <c r="L3752" t="s">
        <v>21402</v>
      </c>
      <c r="M3752" t="s">
        <v>10707</v>
      </c>
      <c r="N3752" t="s">
        <v>83</v>
      </c>
      <c r="O3752">
        <v>92801</v>
      </c>
      <c r="P3752" t="s">
        <v>1463</v>
      </c>
      <c r="Q3752">
        <v>28</v>
      </c>
      <c r="R3752">
        <v>4</v>
      </c>
      <c r="S3752">
        <v>3</v>
      </c>
      <c r="T3752" t="s">
        <v>41</v>
      </c>
      <c r="V3752" t="s">
        <v>41</v>
      </c>
      <c r="X3752" s="6">
        <v>3</v>
      </c>
      <c r="Y3752" s="6" t="s">
        <v>85</v>
      </c>
      <c r="AA3752" s="2"/>
    </row>
    <row r="3753" spans="1:27">
      <c r="A3753" t="s">
        <v>86</v>
      </c>
      <c r="B3753">
        <v>198600496</v>
      </c>
      <c r="C3753" t="s">
        <v>21403</v>
      </c>
      <c r="D3753" t="s">
        <v>21404</v>
      </c>
      <c r="E3753" t="s">
        <v>21405</v>
      </c>
      <c r="F3753" t="s">
        <v>21404</v>
      </c>
      <c r="G3753" t="s">
        <v>21406</v>
      </c>
      <c r="H3753" t="s">
        <v>21407</v>
      </c>
      <c r="I3753" t="s">
        <v>12711</v>
      </c>
      <c r="J3753" t="s">
        <v>83</v>
      </c>
      <c r="K3753">
        <v>90713</v>
      </c>
      <c r="L3753" t="s">
        <v>21408</v>
      </c>
      <c r="M3753" t="s">
        <v>14251</v>
      </c>
      <c r="N3753" t="s">
        <v>83</v>
      </c>
      <c r="O3753">
        <v>90620</v>
      </c>
      <c r="P3753" t="s">
        <v>1463</v>
      </c>
      <c r="Q3753">
        <v>28</v>
      </c>
      <c r="R3753">
        <v>4</v>
      </c>
      <c r="S3753">
        <v>3</v>
      </c>
      <c r="X3753" s="6">
        <v>3</v>
      </c>
      <c r="Y3753" s="6" t="s">
        <v>85</v>
      </c>
      <c r="AA3753" s="2"/>
    </row>
    <row r="3754" spans="1:27">
      <c r="A3754" t="s">
        <v>86</v>
      </c>
      <c r="B3754">
        <v>198600497</v>
      </c>
      <c r="C3754" t="s">
        <v>21409</v>
      </c>
      <c r="D3754" t="s">
        <v>21410</v>
      </c>
      <c r="E3754" t="s">
        <v>21411</v>
      </c>
      <c r="F3754" t="s">
        <v>21412</v>
      </c>
      <c r="G3754" t="s">
        <v>21413</v>
      </c>
      <c r="H3754" t="s">
        <v>21414</v>
      </c>
      <c r="I3754" t="s">
        <v>10627</v>
      </c>
      <c r="J3754" t="s">
        <v>83</v>
      </c>
      <c r="K3754">
        <v>91103</v>
      </c>
      <c r="L3754" t="s">
        <v>21414</v>
      </c>
      <c r="M3754" t="s">
        <v>10627</v>
      </c>
      <c r="N3754" t="s">
        <v>83</v>
      </c>
      <c r="O3754">
        <v>91103</v>
      </c>
      <c r="P3754" t="s">
        <v>1463</v>
      </c>
      <c r="Q3754">
        <v>28</v>
      </c>
      <c r="R3754">
        <v>6</v>
      </c>
      <c r="S3754">
        <v>3</v>
      </c>
      <c r="X3754" s="6">
        <v>3</v>
      </c>
      <c r="Y3754" s="6" t="s">
        <v>85</v>
      </c>
      <c r="AA3754" s="2"/>
    </row>
    <row r="3755" spans="1:27">
      <c r="A3755" t="s">
        <v>86</v>
      </c>
      <c r="B3755">
        <v>198600517</v>
      </c>
      <c r="C3755" t="s">
        <v>21415</v>
      </c>
      <c r="D3755" t="s">
        <v>21416</v>
      </c>
      <c r="E3755" t="s">
        <v>21417</v>
      </c>
      <c r="F3755" t="s">
        <v>21418</v>
      </c>
      <c r="G3755" t="s">
        <v>21419</v>
      </c>
      <c r="H3755" t="s">
        <v>21420</v>
      </c>
      <c r="I3755" t="s">
        <v>6780</v>
      </c>
      <c r="J3755" t="s">
        <v>83</v>
      </c>
      <c r="K3755">
        <v>90047</v>
      </c>
      <c r="L3755" t="s">
        <v>21420</v>
      </c>
      <c r="M3755" t="s">
        <v>6780</v>
      </c>
      <c r="N3755" t="s">
        <v>83</v>
      </c>
      <c r="O3755">
        <v>90047</v>
      </c>
      <c r="P3755" t="s">
        <v>1463</v>
      </c>
      <c r="Q3755">
        <v>11</v>
      </c>
      <c r="R3755">
        <v>4</v>
      </c>
      <c r="S3755">
        <v>3</v>
      </c>
      <c r="X3755" s="6">
        <v>3</v>
      </c>
      <c r="Y3755" s="6" t="s">
        <v>85</v>
      </c>
      <c r="AA3755" s="2"/>
    </row>
    <row r="3756" spans="1:27">
      <c r="A3756" t="s">
        <v>86</v>
      </c>
      <c r="B3756">
        <v>198600521</v>
      </c>
      <c r="C3756" t="s">
        <v>21421</v>
      </c>
      <c r="D3756" t="s">
        <v>18773</v>
      </c>
      <c r="E3756" t="s">
        <v>18774</v>
      </c>
      <c r="F3756" t="s">
        <v>21422</v>
      </c>
      <c r="G3756" t="s">
        <v>21423</v>
      </c>
      <c r="H3756" t="s">
        <v>21424</v>
      </c>
      <c r="I3756" t="s">
        <v>13714</v>
      </c>
      <c r="J3756" t="s">
        <v>83</v>
      </c>
      <c r="K3756">
        <v>91801</v>
      </c>
      <c r="L3756" t="s">
        <v>15164</v>
      </c>
      <c r="M3756" t="s">
        <v>15165</v>
      </c>
      <c r="N3756" t="s">
        <v>83</v>
      </c>
      <c r="O3756">
        <v>91709</v>
      </c>
      <c r="P3756" t="s">
        <v>1463</v>
      </c>
      <c r="Q3756">
        <v>28</v>
      </c>
      <c r="R3756">
        <v>4</v>
      </c>
      <c r="S3756">
        <v>3</v>
      </c>
      <c r="X3756" s="6">
        <v>3</v>
      </c>
      <c r="Y3756" s="6" t="s">
        <v>85</v>
      </c>
      <c r="AA3756" s="2"/>
    </row>
    <row r="3757" spans="1:27">
      <c r="A3757" t="s">
        <v>86</v>
      </c>
      <c r="B3757">
        <v>198600522</v>
      </c>
      <c r="C3757" t="s">
        <v>21425</v>
      </c>
      <c r="D3757" t="s">
        <v>21426</v>
      </c>
      <c r="E3757" t="s">
        <v>21427</v>
      </c>
      <c r="F3757" t="s">
        <v>21428</v>
      </c>
      <c r="G3757" t="s">
        <v>21429</v>
      </c>
      <c r="H3757" t="s">
        <v>21430</v>
      </c>
      <c r="I3757" t="s">
        <v>11178</v>
      </c>
      <c r="J3757" t="s">
        <v>83</v>
      </c>
      <c r="K3757">
        <v>91722</v>
      </c>
      <c r="L3757" t="s">
        <v>21431</v>
      </c>
      <c r="M3757" t="s">
        <v>102</v>
      </c>
      <c r="N3757" t="s">
        <v>83</v>
      </c>
      <c r="O3757">
        <v>91010</v>
      </c>
      <c r="P3757" t="s">
        <v>1463</v>
      </c>
      <c r="Q3757">
        <v>28</v>
      </c>
      <c r="R3757">
        <v>6</v>
      </c>
      <c r="S3757">
        <v>3</v>
      </c>
      <c r="T3757" t="s">
        <v>42</v>
      </c>
      <c r="U3757" t="s">
        <v>42</v>
      </c>
      <c r="V3757" t="s">
        <v>42</v>
      </c>
      <c r="W3757" t="s">
        <v>42</v>
      </c>
      <c r="X3757" s="6">
        <v>3</v>
      </c>
      <c r="Y3757" s="6" t="s">
        <v>85</v>
      </c>
      <c r="AA3757" s="2"/>
    </row>
    <row r="3758" spans="1:27">
      <c r="A3758" t="s">
        <v>86</v>
      </c>
      <c r="B3758">
        <v>198600523</v>
      </c>
      <c r="C3758" t="s">
        <v>21432</v>
      </c>
      <c r="D3758" t="s">
        <v>21433</v>
      </c>
      <c r="E3758" t="s">
        <v>19547</v>
      </c>
      <c r="F3758" t="s">
        <v>21433</v>
      </c>
      <c r="G3758" t="s">
        <v>21434</v>
      </c>
      <c r="H3758" t="s">
        <v>21435</v>
      </c>
      <c r="I3758" t="s">
        <v>11339</v>
      </c>
      <c r="J3758" t="s">
        <v>83</v>
      </c>
      <c r="K3758">
        <v>90260</v>
      </c>
      <c r="L3758" t="s">
        <v>21436</v>
      </c>
      <c r="M3758" t="s">
        <v>11289</v>
      </c>
      <c r="N3758" t="s">
        <v>83</v>
      </c>
      <c r="O3758">
        <v>90504</v>
      </c>
      <c r="P3758" t="s">
        <v>1463</v>
      </c>
      <c r="Q3758">
        <v>11</v>
      </c>
      <c r="R3758">
        <v>6</v>
      </c>
      <c r="S3758">
        <v>3</v>
      </c>
      <c r="X3758" s="6">
        <v>3</v>
      </c>
      <c r="Y3758" s="6" t="s">
        <v>85</v>
      </c>
      <c r="AA3758" s="2"/>
    </row>
    <row r="3759" spans="1:27">
      <c r="A3759" t="s">
        <v>86</v>
      </c>
      <c r="B3759">
        <v>198600525</v>
      </c>
      <c r="C3759" t="s">
        <v>21437</v>
      </c>
      <c r="D3759" t="s">
        <v>21438</v>
      </c>
      <c r="E3759" t="s">
        <v>21439</v>
      </c>
      <c r="F3759" t="s">
        <v>21440</v>
      </c>
      <c r="G3759" t="s">
        <v>21441</v>
      </c>
      <c r="H3759" t="s">
        <v>21442</v>
      </c>
      <c r="I3759" t="s">
        <v>6780</v>
      </c>
      <c r="J3759" t="s">
        <v>83</v>
      </c>
      <c r="K3759">
        <v>90016</v>
      </c>
      <c r="L3759" t="s">
        <v>21443</v>
      </c>
      <c r="M3759" t="s">
        <v>6780</v>
      </c>
      <c r="N3759" t="s">
        <v>83</v>
      </c>
      <c r="O3759">
        <v>90016</v>
      </c>
      <c r="P3759" t="s">
        <v>1463</v>
      </c>
      <c r="Q3759">
        <v>11</v>
      </c>
      <c r="R3759">
        <v>136</v>
      </c>
      <c r="S3759">
        <v>3</v>
      </c>
      <c r="X3759" s="6">
        <v>3</v>
      </c>
      <c r="Y3759" s="6" t="s">
        <v>85</v>
      </c>
      <c r="AA3759" s="2"/>
    </row>
    <row r="3760" spans="1:27">
      <c r="A3760" t="s">
        <v>86</v>
      </c>
      <c r="B3760">
        <v>198600534</v>
      </c>
      <c r="C3760" t="s">
        <v>21444</v>
      </c>
      <c r="D3760" t="s">
        <v>21445</v>
      </c>
      <c r="E3760" t="s">
        <v>21446</v>
      </c>
      <c r="F3760" t="s">
        <v>21248</v>
      </c>
      <c r="G3760" t="s">
        <v>21447</v>
      </c>
      <c r="H3760" t="s">
        <v>21448</v>
      </c>
      <c r="I3760" t="s">
        <v>12711</v>
      </c>
      <c r="J3760" t="s">
        <v>83</v>
      </c>
      <c r="K3760">
        <v>90715</v>
      </c>
      <c r="L3760" t="s">
        <v>21449</v>
      </c>
      <c r="M3760" t="s">
        <v>11141</v>
      </c>
      <c r="N3760" t="s">
        <v>83</v>
      </c>
      <c r="O3760">
        <v>90808</v>
      </c>
      <c r="P3760" t="s">
        <v>1463</v>
      </c>
      <c r="Q3760">
        <v>28</v>
      </c>
      <c r="R3760">
        <v>4</v>
      </c>
      <c r="S3760">
        <v>3</v>
      </c>
      <c r="X3760" s="6">
        <v>3</v>
      </c>
      <c r="Y3760" s="6" t="s">
        <v>85</v>
      </c>
      <c r="AA3760" s="2"/>
    </row>
    <row r="3761" spans="1:27">
      <c r="A3761" t="s">
        <v>86</v>
      </c>
      <c r="B3761">
        <v>198600536</v>
      </c>
      <c r="C3761" t="s">
        <v>21450</v>
      </c>
      <c r="D3761" t="s">
        <v>21451</v>
      </c>
      <c r="E3761" t="s">
        <v>21452</v>
      </c>
      <c r="F3761" t="s">
        <v>21451</v>
      </c>
      <c r="G3761" t="s">
        <v>21453</v>
      </c>
      <c r="H3761" t="s">
        <v>21454</v>
      </c>
      <c r="I3761" t="s">
        <v>13971</v>
      </c>
      <c r="J3761" t="s">
        <v>83</v>
      </c>
      <c r="K3761">
        <v>91780</v>
      </c>
      <c r="L3761" t="s">
        <v>21454</v>
      </c>
      <c r="M3761" t="s">
        <v>13971</v>
      </c>
      <c r="N3761" t="s">
        <v>83</v>
      </c>
      <c r="O3761">
        <v>91780</v>
      </c>
      <c r="P3761" t="s">
        <v>1463</v>
      </c>
      <c r="Q3761">
        <v>28</v>
      </c>
      <c r="R3761">
        <v>6</v>
      </c>
      <c r="S3761">
        <v>3</v>
      </c>
      <c r="X3761" s="6">
        <v>3</v>
      </c>
      <c r="Y3761" s="6" t="s">
        <v>85</v>
      </c>
      <c r="AA3761" s="2"/>
    </row>
    <row r="3762" spans="1:27">
      <c r="A3762" t="s">
        <v>86</v>
      </c>
      <c r="B3762">
        <v>198600539</v>
      </c>
      <c r="C3762" t="s">
        <v>21455</v>
      </c>
      <c r="D3762" t="s">
        <v>21456</v>
      </c>
      <c r="E3762" t="s">
        <v>21457</v>
      </c>
      <c r="F3762" t="s">
        <v>21458</v>
      </c>
      <c r="G3762" t="s">
        <v>21459</v>
      </c>
      <c r="H3762" t="s">
        <v>21460</v>
      </c>
      <c r="I3762" t="s">
        <v>20951</v>
      </c>
      <c r="J3762" t="s">
        <v>83</v>
      </c>
      <c r="K3762">
        <v>90660</v>
      </c>
      <c r="L3762" t="s">
        <v>21460</v>
      </c>
      <c r="M3762" t="s">
        <v>20951</v>
      </c>
      <c r="N3762" t="s">
        <v>83</v>
      </c>
      <c r="O3762">
        <v>90660</v>
      </c>
      <c r="P3762" t="s">
        <v>1463</v>
      </c>
      <c r="Q3762">
        <v>28</v>
      </c>
      <c r="R3762">
        <v>185</v>
      </c>
      <c r="S3762">
        <v>3</v>
      </c>
      <c r="X3762" s="6">
        <v>3</v>
      </c>
      <c r="Y3762" s="6" t="s">
        <v>85</v>
      </c>
      <c r="AA3762" s="2"/>
    </row>
    <row r="3763" spans="1:27">
      <c r="A3763" t="s">
        <v>86</v>
      </c>
      <c r="B3763">
        <v>198600544</v>
      </c>
      <c r="C3763" t="s">
        <v>21461</v>
      </c>
      <c r="D3763" t="s">
        <v>21462</v>
      </c>
      <c r="E3763" t="s">
        <v>21463</v>
      </c>
      <c r="F3763" t="s">
        <v>21464</v>
      </c>
      <c r="G3763" t="s">
        <v>21465</v>
      </c>
      <c r="H3763" t="s">
        <v>21466</v>
      </c>
      <c r="I3763" t="s">
        <v>11178</v>
      </c>
      <c r="J3763" t="s">
        <v>83</v>
      </c>
      <c r="K3763">
        <v>91722</v>
      </c>
      <c r="L3763" t="s">
        <v>21466</v>
      </c>
      <c r="M3763" t="s">
        <v>11178</v>
      </c>
      <c r="N3763" t="s">
        <v>83</v>
      </c>
      <c r="O3763">
        <v>91722</v>
      </c>
      <c r="P3763" t="s">
        <v>1463</v>
      </c>
      <c r="Q3763">
        <v>28</v>
      </c>
      <c r="R3763">
        <v>6</v>
      </c>
      <c r="S3763">
        <v>3</v>
      </c>
      <c r="T3763" t="s">
        <v>42</v>
      </c>
      <c r="U3763" t="s">
        <v>42</v>
      </c>
      <c r="V3763" t="s">
        <v>42</v>
      </c>
      <c r="W3763" t="s">
        <v>42</v>
      </c>
      <c r="X3763" s="6">
        <v>3</v>
      </c>
      <c r="Y3763" s="6" t="s">
        <v>85</v>
      </c>
      <c r="AA3763" s="2"/>
    </row>
    <row r="3764" spans="1:27">
      <c r="A3764" t="s">
        <v>86</v>
      </c>
      <c r="B3764">
        <v>198600559</v>
      </c>
      <c r="C3764" t="s">
        <v>21467</v>
      </c>
      <c r="D3764" t="s">
        <v>21468</v>
      </c>
      <c r="E3764" t="s">
        <v>21469</v>
      </c>
      <c r="F3764" t="s">
        <v>21470</v>
      </c>
      <c r="G3764" t="s">
        <v>21471</v>
      </c>
      <c r="H3764" t="s">
        <v>21472</v>
      </c>
      <c r="I3764" t="s">
        <v>13714</v>
      </c>
      <c r="J3764" t="s">
        <v>83</v>
      </c>
      <c r="K3764">
        <v>91801</v>
      </c>
      <c r="L3764" t="s">
        <v>21473</v>
      </c>
      <c r="M3764" t="s">
        <v>12711</v>
      </c>
      <c r="N3764" t="s">
        <v>83</v>
      </c>
      <c r="O3764">
        <v>90712</v>
      </c>
      <c r="P3764" t="s">
        <v>1463</v>
      </c>
      <c r="Q3764">
        <v>28</v>
      </c>
      <c r="R3764">
        <v>4</v>
      </c>
      <c r="S3764">
        <v>3</v>
      </c>
      <c r="T3764" t="s">
        <v>42</v>
      </c>
      <c r="U3764" t="s">
        <v>42</v>
      </c>
      <c r="V3764" t="s">
        <v>42</v>
      </c>
      <c r="W3764" t="s">
        <v>42</v>
      </c>
      <c r="X3764" s="6">
        <v>3</v>
      </c>
      <c r="Y3764" s="6" t="s">
        <v>85</v>
      </c>
      <c r="AA3764" s="2"/>
    </row>
    <row r="3765" spans="1:27">
      <c r="A3765" t="s">
        <v>86</v>
      </c>
      <c r="B3765">
        <v>198600561</v>
      </c>
      <c r="C3765" t="s">
        <v>21474</v>
      </c>
      <c r="D3765" t="s">
        <v>21475</v>
      </c>
      <c r="E3765" t="s">
        <v>20947</v>
      </c>
      <c r="F3765" t="s">
        <v>21476</v>
      </c>
      <c r="G3765" t="s">
        <v>21477</v>
      </c>
      <c r="H3765" t="s">
        <v>21478</v>
      </c>
      <c r="I3765" t="s">
        <v>11339</v>
      </c>
      <c r="J3765" t="s">
        <v>83</v>
      </c>
      <c r="K3765">
        <v>90260</v>
      </c>
      <c r="L3765" t="s">
        <v>21110</v>
      </c>
      <c r="M3765" t="s">
        <v>13426</v>
      </c>
      <c r="N3765" t="s">
        <v>83</v>
      </c>
      <c r="O3765">
        <v>90260</v>
      </c>
      <c r="P3765" t="s">
        <v>1463</v>
      </c>
      <c r="Q3765">
        <v>11</v>
      </c>
      <c r="R3765">
        <v>4</v>
      </c>
      <c r="S3765">
        <v>3</v>
      </c>
      <c r="T3765" t="s">
        <v>42</v>
      </c>
      <c r="U3765" t="s">
        <v>42</v>
      </c>
      <c r="V3765" t="s">
        <v>42</v>
      </c>
      <c r="W3765" t="s">
        <v>42</v>
      </c>
      <c r="X3765" s="6">
        <v>3</v>
      </c>
      <c r="Y3765" s="6" t="s">
        <v>85</v>
      </c>
      <c r="AA3765" s="2"/>
    </row>
    <row r="3766" spans="1:27">
      <c r="A3766" t="s">
        <v>86</v>
      </c>
      <c r="B3766">
        <v>198600562</v>
      </c>
      <c r="C3766" t="s">
        <v>21479</v>
      </c>
      <c r="D3766" t="s">
        <v>21475</v>
      </c>
      <c r="E3766" t="s">
        <v>20947</v>
      </c>
      <c r="F3766" t="s">
        <v>21476</v>
      </c>
      <c r="G3766" t="s">
        <v>21480</v>
      </c>
      <c r="H3766" t="s">
        <v>21481</v>
      </c>
      <c r="I3766" t="s">
        <v>11339</v>
      </c>
      <c r="J3766" t="s">
        <v>83</v>
      </c>
      <c r="K3766">
        <v>90260</v>
      </c>
      <c r="L3766" t="s">
        <v>21110</v>
      </c>
      <c r="M3766" t="s">
        <v>13426</v>
      </c>
      <c r="N3766" t="s">
        <v>83</v>
      </c>
      <c r="O3766">
        <v>90240</v>
      </c>
      <c r="P3766" t="s">
        <v>1463</v>
      </c>
      <c r="Q3766">
        <v>11</v>
      </c>
      <c r="R3766">
        <v>4</v>
      </c>
      <c r="S3766">
        <v>3</v>
      </c>
      <c r="T3766" t="s">
        <v>42</v>
      </c>
      <c r="U3766" t="s">
        <v>42</v>
      </c>
      <c r="V3766" t="s">
        <v>42</v>
      </c>
      <c r="W3766" t="s">
        <v>42</v>
      </c>
      <c r="X3766" s="6">
        <v>3</v>
      </c>
      <c r="Y3766" s="6" t="s">
        <v>85</v>
      </c>
      <c r="AA3766" s="2"/>
    </row>
    <row r="3767" spans="1:27">
      <c r="A3767" t="s">
        <v>86</v>
      </c>
      <c r="B3767">
        <v>198600567</v>
      </c>
      <c r="C3767" t="s">
        <v>21482</v>
      </c>
      <c r="D3767" t="s">
        <v>21483</v>
      </c>
      <c r="E3767" t="s">
        <v>18740</v>
      </c>
      <c r="F3767" t="s">
        <v>21484</v>
      </c>
      <c r="G3767" t="s">
        <v>21485</v>
      </c>
      <c r="H3767" t="s">
        <v>21486</v>
      </c>
      <c r="I3767" t="s">
        <v>12711</v>
      </c>
      <c r="J3767" t="s">
        <v>83</v>
      </c>
      <c r="K3767">
        <v>90712</v>
      </c>
      <c r="L3767" t="s">
        <v>21486</v>
      </c>
      <c r="M3767" t="s">
        <v>12711</v>
      </c>
      <c r="N3767" t="s">
        <v>83</v>
      </c>
      <c r="O3767">
        <v>90712</v>
      </c>
      <c r="P3767" t="s">
        <v>1463</v>
      </c>
      <c r="Q3767">
        <v>28</v>
      </c>
      <c r="R3767">
        <v>4</v>
      </c>
      <c r="S3767">
        <v>3</v>
      </c>
      <c r="X3767" s="6">
        <v>3</v>
      </c>
      <c r="Y3767" s="6" t="s">
        <v>85</v>
      </c>
      <c r="AA3767" s="2"/>
    </row>
    <row r="3768" spans="1:27">
      <c r="A3768" t="s">
        <v>86</v>
      </c>
      <c r="B3768">
        <v>198600574</v>
      </c>
      <c r="C3768" t="s">
        <v>21487</v>
      </c>
      <c r="D3768" t="s">
        <v>21488</v>
      </c>
      <c r="E3768" t="s">
        <v>14260</v>
      </c>
      <c r="F3768" t="s">
        <v>21489</v>
      </c>
      <c r="G3768" t="s">
        <v>21490</v>
      </c>
      <c r="H3768" t="s">
        <v>21491</v>
      </c>
      <c r="I3768" t="s">
        <v>11324</v>
      </c>
      <c r="J3768" t="s">
        <v>83</v>
      </c>
      <c r="K3768">
        <v>90304</v>
      </c>
      <c r="L3768" t="s">
        <v>14264</v>
      </c>
      <c r="M3768" t="s">
        <v>6780</v>
      </c>
      <c r="N3768" t="s">
        <v>83</v>
      </c>
      <c r="O3768">
        <v>90047</v>
      </c>
      <c r="P3768" t="s">
        <v>1463</v>
      </c>
      <c r="Q3768">
        <v>11</v>
      </c>
      <c r="R3768">
        <v>3</v>
      </c>
      <c r="S3768">
        <v>3</v>
      </c>
      <c r="X3768" s="6">
        <v>3</v>
      </c>
      <c r="Y3768" s="6" t="s">
        <v>85</v>
      </c>
      <c r="AA3768" s="2"/>
    </row>
    <row r="3769" spans="1:27">
      <c r="A3769" t="s">
        <v>86</v>
      </c>
      <c r="B3769">
        <v>198600577</v>
      </c>
      <c r="C3769" t="s">
        <v>21492</v>
      </c>
      <c r="D3769" t="s">
        <v>21492</v>
      </c>
      <c r="E3769" t="s">
        <v>21493</v>
      </c>
      <c r="F3769" t="s">
        <v>21494</v>
      </c>
      <c r="G3769" t="s">
        <v>21495</v>
      </c>
      <c r="H3769" t="s">
        <v>21496</v>
      </c>
      <c r="I3769" t="s">
        <v>6780</v>
      </c>
      <c r="J3769" t="s">
        <v>83</v>
      </c>
      <c r="K3769">
        <v>90044</v>
      </c>
      <c r="L3769" t="s">
        <v>21496</v>
      </c>
      <c r="M3769" t="s">
        <v>6780</v>
      </c>
      <c r="N3769" t="s">
        <v>83</v>
      </c>
      <c r="O3769">
        <v>90044</v>
      </c>
      <c r="P3769" t="s">
        <v>1463</v>
      </c>
      <c r="Q3769">
        <v>11</v>
      </c>
      <c r="R3769">
        <v>6</v>
      </c>
      <c r="S3769">
        <v>3</v>
      </c>
      <c r="X3769" s="6">
        <v>3</v>
      </c>
      <c r="Y3769" s="6" t="s">
        <v>85</v>
      </c>
      <c r="AA3769" s="2"/>
    </row>
    <row r="3770" spans="1:27">
      <c r="A3770" t="s">
        <v>86</v>
      </c>
      <c r="B3770">
        <v>198600579</v>
      </c>
      <c r="C3770" t="s">
        <v>21497</v>
      </c>
      <c r="D3770" t="s">
        <v>21119</v>
      </c>
      <c r="E3770" t="s">
        <v>18694</v>
      </c>
      <c r="F3770" t="s">
        <v>21498</v>
      </c>
      <c r="G3770" t="s">
        <v>21499</v>
      </c>
      <c r="H3770" t="s">
        <v>21500</v>
      </c>
      <c r="I3770" t="s">
        <v>11132</v>
      </c>
      <c r="J3770" t="s">
        <v>83</v>
      </c>
      <c r="K3770">
        <v>91746</v>
      </c>
      <c r="L3770" t="s">
        <v>18698</v>
      </c>
      <c r="M3770" t="s">
        <v>11155</v>
      </c>
      <c r="N3770" t="s">
        <v>83</v>
      </c>
      <c r="O3770">
        <v>91792</v>
      </c>
      <c r="P3770" t="s">
        <v>1463</v>
      </c>
      <c r="Q3770">
        <v>28</v>
      </c>
      <c r="R3770">
        <v>4</v>
      </c>
      <c r="S3770">
        <v>3</v>
      </c>
      <c r="T3770" t="s">
        <v>41</v>
      </c>
      <c r="V3770" t="s">
        <v>41</v>
      </c>
      <c r="X3770" s="6">
        <v>3</v>
      </c>
      <c r="Y3770" s="6" t="s">
        <v>85</v>
      </c>
      <c r="AA3770" s="2"/>
    </row>
    <row r="3771" spans="1:27">
      <c r="A3771" t="s">
        <v>86</v>
      </c>
      <c r="B3771">
        <v>198600581</v>
      </c>
      <c r="C3771" t="s">
        <v>21501</v>
      </c>
      <c r="D3771" t="s">
        <v>10789</v>
      </c>
      <c r="E3771" t="s">
        <v>21502</v>
      </c>
      <c r="F3771" t="s">
        <v>21503</v>
      </c>
      <c r="G3771" t="s">
        <v>21504</v>
      </c>
      <c r="H3771" t="s">
        <v>21505</v>
      </c>
      <c r="I3771" t="s">
        <v>6939</v>
      </c>
      <c r="J3771" t="s">
        <v>83</v>
      </c>
      <c r="K3771">
        <v>90650</v>
      </c>
      <c r="L3771" t="s">
        <v>21506</v>
      </c>
      <c r="M3771" t="s">
        <v>6780</v>
      </c>
      <c r="N3771" t="s">
        <v>83</v>
      </c>
      <c r="O3771">
        <v>90045</v>
      </c>
      <c r="P3771" t="s">
        <v>1463</v>
      </c>
      <c r="Q3771">
        <v>28</v>
      </c>
      <c r="R3771">
        <v>38</v>
      </c>
      <c r="S3771">
        <v>3</v>
      </c>
      <c r="X3771" s="6">
        <v>3</v>
      </c>
      <c r="Y3771" s="6" t="s">
        <v>85</v>
      </c>
      <c r="AA3771" s="2"/>
    </row>
    <row r="3772" spans="1:27">
      <c r="A3772" t="s">
        <v>86</v>
      </c>
      <c r="B3772">
        <v>198600583</v>
      </c>
      <c r="C3772" t="s">
        <v>21507</v>
      </c>
      <c r="D3772" t="s">
        <v>21508</v>
      </c>
      <c r="E3772" t="s">
        <v>21509</v>
      </c>
      <c r="F3772" t="s">
        <v>21510</v>
      </c>
      <c r="G3772" t="s">
        <v>21511</v>
      </c>
      <c r="H3772" t="s">
        <v>21512</v>
      </c>
      <c r="I3772" t="s">
        <v>11233</v>
      </c>
      <c r="J3772" t="s">
        <v>83</v>
      </c>
      <c r="K3772">
        <v>90706</v>
      </c>
      <c r="L3772" t="s">
        <v>21513</v>
      </c>
      <c r="M3772" t="s">
        <v>11063</v>
      </c>
      <c r="N3772" t="s">
        <v>83</v>
      </c>
      <c r="O3772">
        <v>90701</v>
      </c>
      <c r="P3772" t="s">
        <v>1463</v>
      </c>
      <c r="Q3772">
        <v>28</v>
      </c>
      <c r="R3772">
        <v>4</v>
      </c>
      <c r="S3772">
        <v>3</v>
      </c>
      <c r="X3772" s="6">
        <v>3</v>
      </c>
      <c r="Y3772" s="6" t="s">
        <v>85</v>
      </c>
      <c r="AA3772" s="2"/>
    </row>
    <row r="3773" spans="1:27">
      <c r="A3773" t="s">
        <v>86</v>
      </c>
      <c r="B3773">
        <v>198600586</v>
      </c>
      <c r="C3773" t="s">
        <v>21514</v>
      </c>
      <c r="D3773" t="s">
        <v>21515</v>
      </c>
      <c r="E3773" t="s">
        <v>21516</v>
      </c>
      <c r="F3773" t="s">
        <v>21517</v>
      </c>
      <c r="G3773" t="s">
        <v>21518</v>
      </c>
      <c r="H3773" t="s">
        <v>21519</v>
      </c>
      <c r="I3773" t="s">
        <v>7964</v>
      </c>
      <c r="J3773" t="s">
        <v>83</v>
      </c>
      <c r="K3773">
        <v>90745</v>
      </c>
      <c r="L3773" t="s">
        <v>21520</v>
      </c>
      <c r="M3773" t="s">
        <v>14183</v>
      </c>
      <c r="N3773" t="s">
        <v>83</v>
      </c>
      <c r="O3773">
        <v>90274</v>
      </c>
      <c r="P3773" t="s">
        <v>1463</v>
      </c>
      <c r="Q3773">
        <v>11</v>
      </c>
      <c r="R3773">
        <v>6</v>
      </c>
      <c r="S3773">
        <v>3</v>
      </c>
      <c r="X3773" s="6">
        <v>3</v>
      </c>
      <c r="Y3773" s="6" t="s">
        <v>85</v>
      </c>
      <c r="AA3773" s="2"/>
    </row>
    <row r="3774" spans="1:27">
      <c r="A3774" t="s">
        <v>86</v>
      </c>
      <c r="B3774">
        <v>198600604</v>
      </c>
      <c r="C3774" t="s">
        <v>21521</v>
      </c>
      <c r="D3774" t="s">
        <v>21522</v>
      </c>
      <c r="E3774" t="s">
        <v>21523</v>
      </c>
      <c r="F3774" t="s">
        <v>21522</v>
      </c>
      <c r="G3774" t="s">
        <v>21524</v>
      </c>
      <c r="H3774" t="s">
        <v>21525</v>
      </c>
      <c r="I3774" t="s">
        <v>11178</v>
      </c>
      <c r="J3774" t="s">
        <v>83</v>
      </c>
      <c r="K3774">
        <v>91724</v>
      </c>
      <c r="L3774" t="s">
        <v>21525</v>
      </c>
      <c r="M3774" t="s">
        <v>11178</v>
      </c>
      <c r="N3774" t="s">
        <v>83</v>
      </c>
      <c r="O3774">
        <v>91724</v>
      </c>
      <c r="P3774" t="s">
        <v>1463</v>
      </c>
      <c r="Q3774">
        <v>28</v>
      </c>
      <c r="R3774">
        <v>6</v>
      </c>
      <c r="S3774">
        <v>3</v>
      </c>
      <c r="X3774" s="6">
        <v>3</v>
      </c>
      <c r="Y3774" s="6" t="s">
        <v>85</v>
      </c>
      <c r="AA3774" s="2"/>
    </row>
    <row r="3775" spans="1:27">
      <c r="A3775" t="s">
        <v>86</v>
      </c>
      <c r="B3775">
        <v>198600609</v>
      </c>
      <c r="C3775" t="s">
        <v>21526</v>
      </c>
      <c r="D3775" t="s">
        <v>21527</v>
      </c>
      <c r="E3775" t="s">
        <v>21528</v>
      </c>
      <c r="F3775" t="s">
        <v>20919</v>
      </c>
      <c r="G3775" t="s">
        <v>21529</v>
      </c>
      <c r="H3775" t="s">
        <v>21530</v>
      </c>
      <c r="I3775" t="s">
        <v>12711</v>
      </c>
      <c r="J3775" t="s">
        <v>83</v>
      </c>
      <c r="K3775">
        <v>90715</v>
      </c>
      <c r="L3775" t="s">
        <v>21531</v>
      </c>
      <c r="M3775" t="s">
        <v>11255</v>
      </c>
      <c r="N3775" t="s">
        <v>83</v>
      </c>
      <c r="O3775">
        <v>90275</v>
      </c>
      <c r="P3775" t="s">
        <v>1463</v>
      </c>
      <c r="Q3775">
        <v>28</v>
      </c>
      <c r="R3775">
        <v>3</v>
      </c>
      <c r="S3775">
        <v>3</v>
      </c>
      <c r="X3775" s="6">
        <v>3</v>
      </c>
      <c r="Y3775" s="6" t="s">
        <v>85</v>
      </c>
      <c r="AA3775" s="2"/>
    </row>
    <row r="3776" spans="1:27">
      <c r="A3776" t="s">
        <v>86</v>
      </c>
      <c r="B3776">
        <v>198600611</v>
      </c>
      <c r="C3776" t="s">
        <v>21532</v>
      </c>
      <c r="D3776" t="s">
        <v>21527</v>
      </c>
      <c r="E3776" t="s">
        <v>20920</v>
      </c>
      <c r="F3776" t="s">
        <v>21533</v>
      </c>
      <c r="G3776" t="s">
        <v>21534</v>
      </c>
      <c r="H3776" t="s">
        <v>21535</v>
      </c>
      <c r="I3776" t="s">
        <v>21049</v>
      </c>
      <c r="J3776" t="s">
        <v>83</v>
      </c>
      <c r="K3776">
        <v>90201</v>
      </c>
      <c r="L3776" t="s">
        <v>21531</v>
      </c>
      <c r="M3776" t="s">
        <v>11255</v>
      </c>
      <c r="N3776" t="s">
        <v>83</v>
      </c>
      <c r="O3776">
        <v>90275</v>
      </c>
      <c r="P3776" t="s">
        <v>1463</v>
      </c>
      <c r="Q3776">
        <v>28</v>
      </c>
      <c r="R3776">
        <v>12</v>
      </c>
      <c r="S3776">
        <v>3</v>
      </c>
      <c r="X3776" s="6">
        <v>3</v>
      </c>
      <c r="Y3776" s="6" t="s">
        <v>85</v>
      </c>
      <c r="AA3776" s="2"/>
    </row>
    <row r="3777" spans="1:27">
      <c r="A3777" t="s">
        <v>86</v>
      </c>
      <c r="B3777">
        <v>198600612</v>
      </c>
      <c r="C3777" t="s">
        <v>21536</v>
      </c>
      <c r="D3777" t="s">
        <v>11543</v>
      </c>
      <c r="E3777" t="s">
        <v>21537</v>
      </c>
      <c r="F3777" t="s">
        <v>21538</v>
      </c>
      <c r="G3777" t="s">
        <v>21539</v>
      </c>
      <c r="H3777" t="s">
        <v>21540</v>
      </c>
      <c r="I3777" t="s">
        <v>6780</v>
      </c>
      <c r="J3777" t="s">
        <v>83</v>
      </c>
      <c r="K3777">
        <v>90023</v>
      </c>
      <c r="L3777" t="s">
        <v>14955</v>
      </c>
      <c r="M3777" t="s">
        <v>6780</v>
      </c>
      <c r="N3777" t="s">
        <v>83</v>
      </c>
      <c r="O3777">
        <v>90026</v>
      </c>
      <c r="P3777" t="s">
        <v>1463</v>
      </c>
      <c r="Q3777">
        <v>28</v>
      </c>
      <c r="R3777">
        <v>136</v>
      </c>
      <c r="S3777">
        <v>3</v>
      </c>
      <c r="X3777" s="6">
        <v>3</v>
      </c>
      <c r="Y3777" s="6" t="s">
        <v>85</v>
      </c>
      <c r="AA3777" s="2"/>
    </row>
    <row r="3778" spans="1:27">
      <c r="A3778" t="s">
        <v>86</v>
      </c>
      <c r="B3778">
        <v>198600615</v>
      </c>
      <c r="C3778" t="s">
        <v>21541</v>
      </c>
      <c r="D3778" t="s">
        <v>21542</v>
      </c>
      <c r="E3778" t="s">
        <v>21543</v>
      </c>
      <c r="F3778" t="s">
        <v>21544</v>
      </c>
      <c r="G3778" t="s">
        <v>21545</v>
      </c>
      <c r="H3778" t="s">
        <v>21546</v>
      </c>
      <c r="I3778" t="s">
        <v>6780</v>
      </c>
      <c r="J3778" t="s">
        <v>83</v>
      </c>
      <c r="K3778">
        <v>90037</v>
      </c>
      <c r="L3778" t="s">
        <v>21547</v>
      </c>
      <c r="M3778" t="s">
        <v>6780</v>
      </c>
      <c r="N3778" t="s">
        <v>83</v>
      </c>
      <c r="O3778">
        <v>90043</v>
      </c>
      <c r="P3778" t="s">
        <v>1463</v>
      </c>
      <c r="Q3778">
        <v>11</v>
      </c>
      <c r="R3778">
        <v>4</v>
      </c>
      <c r="S3778">
        <v>3</v>
      </c>
      <c r="X3778" s="6">
        <v>3</v>
      </c>
      <c r="Y3778" s="6" t="s">
        <v>85</v>
      </c>
      <c r="AA3778" s="2"/>
    </row>
    <row r="3779" spans="1:27">
      <c r="A3779" t="s">
        <v>86</v>
      </c>
      <c r="B3779">
        <v>198600620</v>
      </c>
      <c r="C3779" t="s">
        <v>21548</v>
      </c>
      <c r="D3779" t="s">
        <v>21549</v>
      </c>
      <c r="E3779" t="s">
        <v>21550</v>
      </c>
      <c r="F3779" t="s">
        <v>21551</v>
      </c>
      <c r="G3779" t="s">
        <v>21552</v>
      </c>
      <c r="H3779" t="s">
        <v>21553</v>
      </c>
      <c r="I3779" t="s">
        <v>13712</v>
      </c>
      <c r="J3779" t="s">
        <v>83</v>
      </c>
      <c r="K3779">
        <v>91775</v>
      </c>
      <c r="L3779" t="s">
        <v>21553</v>
      </c>
      <c r="M3779" t="s">
        <v>13712</v>
      </c>
      <c r="N3779" t="s">
        <v>83</v>
      </c>
      <c r="O3779">
        <v>91775</v>
      </c>
      <c r="P3779" t="s">
        <v>1463</v>
      </c>
      <c r="Q3779">
        <v>28</v>
      </c>
      <c r="R3779">
        <v>6</v>
      </c>
      <c r="S3779">
        <v>3</v>
      </c>
      <c r="X3779" s="6">
        <v>3</v>
      </c>
      <c r="Y3779" s="6" t="s">
        <v>85</v>
      </c>
      <c r="AA3779" s="2"/>
    </row>
    <row r="3780" spans="1:27">
      <c r="A3780" t="s">
        <v>86</v>
      </c>
      <c r="B3780">
        <v>198600622</v>
      </c>
      <c r="C3780" t="s">
        <v>21554</v>
      </c>
      <c r="D3780" t="s">
        <v>21555</v>
      </c>
      <c r="E3780" t="s">
        <v>21556</v>
      </c>
      <c r="F3780" t="s">
        <v>21557</v>
      </c>
      <c r="G3780" t="s">
        <v>21558</v>
      </c>
      <c r="H3780" t="s">
        <v>21559</v>
      </c>
      <c r="I3780" t="s">
        <v>14935</v>
      </c>
      <c r="J3780" t="s">
        <v>83</v>
      </c>
      <c r="K3780">
        <v>91748</v>
      </c>
      <c r="L3780" t="s">
        <v>21560</v>
      </c>
      <c r="M3780" t="s">
        <v>9141</v>
      </c>
      <c r="N3780" t="s">
        <v>83</v>
      </c>
      <c r="O3780">
        <v>91789</v>
      </c>
      <c r="P3780" t="s">
        <v>1463</v>
      </c>
      <c r="Q3780">
        <v>28</v>
      </c>
      <c r="R3780">
        <v>6</v>
      </c>
      <c r="S3780">
        <v>3</v>
      </c>
      <c r="X3780" s="6">
        <v>3</v>
      </c>
      <c r="Y3780" s="6" t="s">
        <v>85</v>
      </c>
      <c r="AA3780" s="2"/>
    </row>
    <row r="3781" spans="1:27">
      <c r="A3781" t="s">
        <v>86</v>
      </c>
      <c r="B3781">
        <v>198600625</v>
      </c>
      <c r="C3781" t="s">
        <v>21561</v>
      </c>
      <c r="D3781" t="s">
        <v>21562</v>
      </c>
      <c r="E3781" t="s">
        <v>21563</v>
      </c>
      <c r="F3781" t="s">
        <v>21564</v>
      </c>
      <c r="G3781" t="s">
        <v>21565</v>
      </c>
      <c r="H3781" t="s">
        <v>21566</v>
      </c>
      <c r="I3781" t="s">
        <v>11132</v>
      </c>
      <c r="J3781" t="s">
        <v>83</v>
      </c>
      <c r="K3781">
        <v>91744</v>
      </c>
      <c r="L3781" t="s">
        <v>21566</v>
      </c>
      <c r="M3781" t="s">
        <v>11132</v>
      </c>
      <c r="N3781" t="s">
        <v>83</v>
      </c>
      <c r="O3781">
        <v>91744</v>
      </c>
      <c r="P3781" t="s">
        <v>1463</v>
      </c>
      <c r="Q3781">
        <v>28</v>
      </c>
      <c r="R3781">
        <v>4</v>
      </c>
      <c r="S3781">
        <v>3</v>
      </c>
      <c r="T3781" t="s">
        <v>42</v>
      </c>
      <c r="U3781" t="s">
        <v>42</v>
      </c>
      <c r="V3781" t="s">
        <v>42</v>
      </c>
      <c r="W3781" t="s">
        <v>41</v>
      </c>
      <c r="X3781" s="6">
        <v>3</v>
      </c>
      <c r="Y3781" s="6" t="s">
        <v>85</v>
      </c>
      <c r="AA3781" s="2"/>
    </row>
    <row r="3782" spans="1:27">
      <c r="A3782" t="s">
        <v>86</v>
      </c>
      <c r="B3782">
        <v>198600626</v>
      </c>
      <c r="C3782" t="s">
        <v>21567</v>
      </c>
      <c r="D3782" t="s">
        <v>21568</v>
      </c>
      <c r="E3782" t="s">
        <v>21569</v>
      </c>
      <c r="F3782" t="s">
        <v>21570</v>
      </c>
      <c r="G3782" t="s">
        <v>21571</v>
      </c>
      <c r="H3782" t="s">
        <v>21572</v>
      </c>
      <c r="I3782" t="s">
        <v>10627</v>
      </c>
      <c r="J3782" t="s">
        <v>83</v>
      </c>
      <c r="K3782">
        <v>91104</v>
      </c>
      <c r="L3782" t="s">
        <v>21572</v>
      </c>
      <c r="M3782" t="s">
        <v>10627</v>
      </c>
      <c r="N3782" t="s">
        <v>83</v>
      </c>
      <c r="O3782">
        <v>91104</v>
      </c>
      <c r="P3782" t="s">
        <v>1463</v>
      </c>
      <c r="Q3782">
        <v>28</v>
      </c>
      <c r="R3782">
        <v>6</v>
      </c>
      <c r="S3782">
        <v>3</v>
      </c>
      <c r="X3782" s="6">
        <v>3</v>
      </c>
      <c r="Y3782" s="6" t="s">
        <v>85</v>
      </c>
      <c r="AA3782" s="2"/>
    </row>
    <row r="3783" spans="1:27">
      <c r="A3783" t="s">
        <v>86</v>
      </c>
      <c r="B3783">
        <v>198600628</v>
      </c>
      <c r="C3783" t="s">
        <v>21573</v>
      </c>
      <c r="D3783" t="s">
        <v>21574</v>
      </c>
      <c r="E3783" t="s">
        <v>21575</v>
      </c>
      <c r="F3783" t="s">
        <v>21576</v>
      </c>
      <c r="G3783" t="s">
        <v>21577</v>
      </c>
      <c r="H3783" t="s">
        <v>21578</v>
      </c>
      <c r="I3783" t="s">
        <v>11178</v>
      </c>
      <c r="J3783" t="s">
        <v>83</v>
      </c>
      <c r="K3783">
        <v>91724</v>
      </c>
      <c r="L3783" t="s">
        <v>21578</v>
      </c>
      <c r="M3783" t="s">
        <v>11178</v>
      </c>
      <c r="N3783" t="s">
        <v>83</v>
      </c>
      <c r="O3783">
        <v>91724</v>
      </c>
      <c r="P3783" t="s">
        <v>1463</v>
      </c>
      <c r="Q3783">
        <v>28</v>
      </c>
      <c r="R3783">
        <v>6</v>
      </c>
      <c r="S3783">
        <v>3</v>
      </c>
      <c r="X3783" s="6">
        <v>3</v>
      </c>
      <c r="Y3783" s="6" t="s">
        <v>85</v>
      </c>
      <c r="AA3783" s="2"/>
    </row>
    <row r="3784" spans="1:27">
      <c r="A3784" t="s">
        <v>86</v>
      </c>
      <c r="B3784">
        <v>198600629</v>
      </c>
      <c r="C3784" t="s">
        <v>21579</v>
      </c>
      <c r="D3784" t="s">
        <v>21580</v>
      </c>
      <c r="E3784" t="s">
        <v>21581</v>
      </c>
      <c r="F3784" t="s">
        <v>21582</v>
      </c>
      <c r="G3784" t="s">
        <v>21583</v>
      </c>
      <c r="H3784" t="s">
        <v>21584</v>
      </c>
      <c r="I3784" t="s">
        <v>10627</v>
      </c>
      <c r="J3784" t="s">
        <v>83</v>
      </c>
      <c r="K3784">
        <v>91103</v>
      </c>
      <c r="L3784" t="s">
        <v>21585</v>
      </c>
      <c r="M3784" t="s">
        <v>10627</v>
      </c>
      <c r="N3784" t="s">
        <v>83</v>
      </c>
      <c r="O3784">
        <v>91103</v>
      </c>
      <c r="P3784" t="s">
        <v>1463</v>
      </c>
      <c r="Q3784">
        <v>28</v>
      </c>
      <c r="R3784">
        <v>5</v>
      </c>
      <c r="S3784">
        <v>3</v>
      </c>
      <c r="X3784" s="6">
        <v>3</v>
      </c>
      <c r="Y3784" s="6" t="s">
        <v>85</v>
      </c>
      <c r="AA3784" s="2"/>
    </row>
    <row r="3785" spans="1:27">
      <c r="A3785" t="s">
        <v>86</v>
      </c>
      <c r="B3785">
        <v>198600632</v>
      </c>
      <c r="C3785" t="s">
        <v>21586</v>
      </c>
      <c r="D3785" t="s">
        <v>21587</v>
      </c>
      <c r="E3785" t="s">
        <v>21588</v>
      </c>
      <c r="F3785" t="s">
        <v>21589</v>
      </c>
      <c r="G3785" t="s">
        <v>21590</v>
      </c>
      <c r="H3785" t="s">
        <v>21591</v>
      </c>
      <c r="I3785" t="s">
        <v>6780</v>
      </c>
      <c r="J3785" t="s">
        <v>83</v>
      </c>
      <c r="K3785">
        <v>90047</v>
      </c>
      <c r="L3785" t="s">
        <v>21592</v>
      </c>
      <c r="M3785" t="s">
        <v>21593</v>
      </c>
      <c r="N3785" t="s">
        <v>83</v>
      </c>
      <c r="O3785">
        <v>90623</v>
      </c>
      <c r="P3785" t="s">
        <v>1463</v>
      </c>
      <c r="Q3785">
        <v>11</v>
      </c>
      <c r="R3785">
        <v>5</v>
      </c>
      <c r="S3785">
        <v>3</v>
      </c>
      <c r="T3785" t="s">
        <v>41</v>
      </c>
      <c r="V3785" t="s">
        <v>41</v>
      </c>
      <c r="X3785" s="6">
        <v>3</v>
      </c>
      <c r="Y3785" s="6" t="s">
        <v>85</v>
      </c>
      <c r="AA3785" s="2"/>
    </row>
    <row r="3786" spans="1:27">
      <c r="A3786" t="s">
        <v>86</v>
      </c>
      <c r="B3786">
        <v>198600640</v>
      </c>
      <c r="C3786" t="s">
        <v>21594</v>
      </c>
      <c r="D3786" t="s">
        <v>18773</v>
      </c>
      <c r="E3786" t="s">
        <v>21595</v>
      </c>
      <c r="F3786" t="s">
        <v>21596</v>
      </c>
      <c r="G3786" t="s">
        <v>21597</v>
      </c>
      <c r="H3786" t="s">
        <v>21598</v>
      </c>
      <c r="I3786" t="s">
        <v>18545</v>
      </c>
      <c r="J3786" t="s">
        <v>83</v>
      </c>
      <c r="K3786">
        <v>91770</v>
      </c>
      <c r="L3786" t="s">
        <v>15164</v>
      </c>
      <c r="M3786" t="s">
        <v>15165</v>
      </c>
      <c r="N3786" t="s">
        <v>83</v>
      </c>
      <c r="O3786">
        <v>91709</v>
      </c>
      <c r="P3786" t="s">
        <v>1463</v>
      </c>
      <c r="Q3786">
        <v>28</v>
      </c>
      <c r="R3786">
        <v>4</v>
      </c>
      <c r="S3786">
        <v>3</v>
      </c>
      <c r="X3786" s="6">
        <v>3</v>
      </c>
      <c r="Y3786" s="6" t="s">
        <v>85</v>
      </c>
      <c r="AA3786" s="2"/>
    </row>
    <row r="3787" spans="1:27">
      <c r="A3787" t="s">
        <v>86</v>
      </c>
      <c r="B3787">
        <v>198600641</v>
      </c>
      <c r="C3787" t="s">
        <v>21599</v>
      </c>
      <c r="D3787" t="s">
        <v>18773</v>
      </c>
      <c r="E3787" t="s">
        <v>21600</v>
      </c>
      <c r="F3787" t="s">
        <v>21601</v>
      </c>
      <c r="G3787" t="s">
        <v>21602</v>
      </c>
      <c r="H3787" t="s">
        <v>21603</v>
      </c>
      <c r="I3787" t="s">
        <v>13712</v>
      </c>
      <c r="J3787" t="s">
        <v>83</v>
      </c>
      <c r="K3787">
        <v>91776</v>
      </c>
      <c r="L3787" t="s">
        <v>15164</v>
      </c>
      <c r="M3787" t="s">
        <v>15165</v>
      </c>
      <c r="N3787" t="s">
        <v>83</v>
      </c>
      <c r="O3787">
        <v>91709</v>
      </c>
      <c r="P3787" t="s">
        <v>1463</v>
      </c>
      <c r="Q3787">
        <v>28</v>
      </c>
      <c r="R3787">
        <v>4</v>
      </c>
      <c r="S3787">
        <v>3</v>
      </c>
      <c r="X3787" s="6">
        <v>3</v>
      </c>
      <c r="Y3787" s="6" t="s">
        <v>85</v>
      </c>
      <c r="AA3787" s="2"/>
    </row>
    <row r="3788" spans="1:27">
      <c r="A3788" t="s">
        <v>86</v>
      </c>
      <c r="B3788">
        <v>198600650</v>
      </c>
      <c r="C3788" t="s">
        <v>21604</v>
      </c>
      <c r="D3788" t="s">
        <v>21605</v>
      </c>
      <c r="E3788" t="s">
        <v>21606</v>
      </c>
      <c r="F3788" t="s">
        <v>21607</v>
      </c>
      <c r="G3788" t="s">
        <v>21608</v>
      </c>
      <c r="H3788" t="s">
        <v>21609</v>
      </c>
      <c r="I3788" t="s">
        <v>1460</v>
      </c>
      <c r="J3788" t="s">
        <v>83</v>
      </c>
      <c r="K3788">
        <v>91767</v>
      </c>
      <c r="L3788" t="s">
        <v>21610</v>
      </c>
      <c r="M3788" t="s">
        <v>1462</v>
      </c>
      <c r="N3788" t="s">
        <v>83</v>
      </c>
      <c r="O3788">
        <v>91730</v>
      </c>
      <c r="P3788" t="s">
        <v>1463</v>
      </c>
      <c r="Q3788">
        <v>28</v>
      </c>
      <c r="R3788">
        <v>6</v>
      </c>
      <c r="S3788">
        <v>3</v>
      </c>
      <c r="X3788" s="6">
        <v>3</v>
      </c>
      <c r="Y3788" s="6" t="s">
        <v>85</v>
      </c>
      <c r="AA3788" s="2"/>
    </row>
    <row r="3789" spans="1:27">
      <c r="A3789" t="s">
        <v>86</v>
      </c>
      <c r="B3789">
        <v>198600652</v>
      </c>
      <c r="C3789" t="s">
        <v>21611</v>
      </c>
      <c r="D3789" t="s">
        <v>21612</v>
      </c>
      <c r="E3789" t="s">
        <v>21613</v>
      </c>
      <c r="F3789" t="s">
        <v>21612</v>
      </c>
      <c r="G3789" t="s">
        <v>21614</v>
      </c>
      <c r="H3789" t="s">
        <v>21615</v>
      </c>
      <c r="I3789" t="s">
        <v>6780</v>
      </c>
      <c r="J3789" t="s">
        <v>83</v>
      </c>
      <c r="K3789">
        <v>90018</v>
      </c>
      <c r="L3789" t="s">
        <v>21616</v>
      </c>
      <c r="M3789" t="s">
        <v>10685</v>
      </c>
      <c r="N3789" t="s">
        <v>83</v>
      </c>
      <c r="O3789">
        <v>91343</v>
      </c>
      <c r="P3789" t="s">
        <v>1463</v>
      </c>
      <c r="Q3789">
        <v>11</v>
      </c>
      <c r="R3789">
        <v>4</v>
      </c>
      <c r="S3789">
        <v>3</v>
      </c>
      <c r="T3789" t="s">
        <v>42</v>
      </c>
      <c r="U3789" t="s">
        <v>41</v>
      </c>
      <c r="V3789" t="s">
        <v>42</v>
      </c>
      <c r="W3789" t="s">
        <v>41</v>
      </c>
      <c r="X3789" s="6">
        <v>3</v>
      </c>
      <c r="Y3789" s="6" t="s">
        <v>85</v>
      </c>
      <c r="AA3789" s="2"/>
    </row>
    <row r="3790" spans="1:27">
      <c r="A3790" t="s">
        <v>86</v>
      </c>
      <c r="B3790">
        <v>198600654</v>
      </c>
      <c r="C3790" t="s">
        <v>21617</v>
      </c>
      <c r="D3790" t="s">
        <v>21618</v>
      </c>
      <c r="E3790" t="s">
        <v>21619</v>
      </c>
      <c r="F3790" t="s">
        <v>21620</v>
      </c>
      <c r="G3790" t="s">
        <v>21621</v>
      </c>
      <c r="H3790" t="s">
        <v>21622</v>
      </c>
      <c r="I3790" t="s">
        <v>13379</v>
      </c>
      <c r="J3790" t="s">
        <v>83</v>
      </c>
      <c r="K3790">
        <v>90638</v>
      </c>
      <c r="L3790" t="s">
        <v>21622</v>
      </c>
      <c r="M3790" t="s">
        <v>13379</v>
      </c>
      <c r="N3790" t="s">
        <v>83</v>
      </c>
      <c r="O3790">
        <v>90638</v>
      </c>
      <c r="P3790" t="s">
        <v>1463</v>
      </c>
      <c r="Q3790">
        <v>28</v>
      </c>
      <c r="R3790">
        <v>4</v>
      </c>
      <c r="S3790">
        <v>3</v>
      </c>
      <c r="X3790" s="6">
        <v>3</v>
      </c>
      <c r="Y3790" s="6" t="s">
        <v>85</v>
      </c>
      <c r="AA3790" s="2"/>
    </row>
    <row r="3791" spans="1:27">
      <c r="A3791" t="s">
        <v>86</v>
      </c>
      <c r="B3791">
        <v>198600660</v>
      </c>
      <c r="C3791" t="s">
        <v>21623</v>
      </c>
      <c r="D3791" t="s">
        <v>21624</v>
      </c>
      <c r="E3791" t="s">
        <v>21625</v>
      </c>
      <c r="F3791" t="s">
        <v>21626</v>
      </c>
      <c r="G3791" t="s">
        <v>21627</v>
      </c>
      <c r="H3791" t="s">
        <v>21628</v>
      </c>
      <c r="I3791" t="s">
        <v>19007</v>
      </c>
      <c r="J3791" t="s">
        <v>83</v>
      </c>
      <c r="K3791">
        <v>91706</v>
      </c>
      <c r="L3791" t="s">
        <v>15659</v>
      </c>
      <c r="M3791" t="s">
        <v>10627</v>
      </c>
      <c r="N3791" t="s">
        <v>83</v>
      </c>
      <c r="O3791">
        <v>91107</v>
      </c>
      <c r="P3791" t="s">
        <v>1463</v>
      </c>
      <c r="Q3791">
        <v>28</v>
      </c>
      <c r="R3791">
        <v>6</v>
      </c>
      <c r="S3791">
        <v>3</v>
      </c>
      <c r="X3791" s="6">
        <v>3</v>
      </c>
      <c r="Y3791" s="6" t="s">
        <v>85</v>
      </c>
      <c r="AA3791" s="2"/>
    </row>
    <row r="3792" spans="1:27">
      <c r="A3792" t="s">
        <v>86</v>
      </c>
      <c r="B3792">
        <v>198600673</v>
      </c>
      <c r="C3792" t="s">
        <v>21629</v>
      </c>
      <c r="D3792" t="s">
        <v>21630</v>
      </c>
      <c r="E3792" t="s">
        <v>21631</v>
      </c>
      <c r="F3792" t="s">
        <v>21632</v>
      </c>
      <c r="G3792" t="s">
        <v>21633</v>
      </c>
      <c r="H3792" t="s">
        <v>21634</v>
      </c>
      <c r="I3792" t="s">
        <v>6939</v>
      </c>
      <c r="J3792" t="s">
        <v>83</v>
      </c>
      <c r="K3792">
        <v>90650</v>
      </c>
      <c r="L3792" t="s">
        <v>21635</v>
      </c>
      <c r="M3792" t="s">
        <v>6780</v>
      </c>
      <c r="N3792" t="s">
        <v>83</v>
      </c>
      <c r="O3792">
        <v>90004</v>
      </c>
      <c r="P3792" t="s">
        <v>1463</v>
      </c>
      <c r="Q3792">
        <v>28</v>
      </c>
      <c r="R3792">
        <v>4</v>
      </c>
      <c r="S3792">
        <v>3</v>
      </c>
      <c r="X3792" s="6">
        <v>3</v>
      </c>
      <c r="Y3792" s="6" t="s">
        <v>85</v>
      </c>
      <c r="AA3792" s="2"/>
    </row>
    <row r="3793" spans="1:27">
      <c r="A3793" t="s">
        <v>86</v>
      </c>
      <c r="B3793">
        <v>198600674</v>
      </c>
      <c r="C3793" t="s">
        <v>21636</v>
      </c>
      <c r="D3793" t="s">
        <v>21637</v>
      </c>
      <c r="E3793" t="s">
        <v>21638</v>
      </c>
      <c r="F3793" t="s">
        <v>21639</v>
      </c>
      <c r="G3793" t="s">
        <v>21640</v>
      </c>
      <c r="H3793" t="s">
        <v>21641</v>
      </c>
      <c r="I3793" t="s">
        <v>6780</v>
      </c>
      <c r="J3793" t="s">
        <v>83</v>
      </c>
      <c r="K3793">
        <v>90019</v>
      </c>
      <c r="L3793" t="s">
        <v>21642</v>
      </c>
      <c r="M3793" t="s">
        <v>6780</v>
      </c>
      <c r="N3793" t="s">
        <v>83</v>
      </c>
      <c r="O3793">
        <v>90019</v>
      </c>
      <c r="P3793" t="s">
        <v>1463</v>
      </c>
      <c r="Q3793">
        <v>28</v>
      </c>
      <c r="R3793">
        <v>6</v>
      </c>
      <c r="S3793">
        <v>3</v>
      </c>
      <c r="X3793" s="6">
        <v>3</v>
      </c>
      <c r="Y3793" s="6" t="s">
        <v>85</v>
      </c>
      <c r="AA3793" s="2"/>
    </row>
    <row r="3794" spans="1:27">
      <c r="A3794" t="s">
        <v>86</v>
      </c>
      <c r="B3794">
        <v>198600680</v>
      </c>
      <c r="C3794" t="s">
        <v>21643</v>
      </c>
      <c r="D3794" t="s">
        <v>21644</v>
      </c>
      <c r="E3794" t="s">
        <v>21645</v>
      </c>
      <c r="F3794" t="s">
        <v>21646</v>
      </c>
      <c r="G3794" t="s">
        <v>21647</v>
      </c>
      <c r="H3794" t="s">
        <v>21648</v>
      </c>
      <c r="I3794" t="s">
        <v>6780</v>
      </c>
      <c r="J3794" t="s">
        <v>83</v>
      </c>
      <c r="K3794">
        <v>90043</v>
      </c>
      <c r="L3794" t="s">
        <v>21648</v>
      </c>
      <c r="M3794" t="s">
        <v>6780</v>
      </c>
      <c r="N3794" t="s">
        <v>83</v>
      </c>
      <c r="O3794">
        <v>90043</v>
      </c>
      <c r="P3794" t="s">
        <v>1463</v>
      </c>
      <c r="Q3794">
        <v>11</v>
      </c>
      <c r="R3794">
        <v>4</v>
      </c>
      <c r="S3794">
        <v>3</v>
      </c>
      <c r="X3794" s="6">
        <v>3</v>
      </c>
      <c r="Y3794" s="6" t="s">
        <v>85</v>
      </c>
      <c r="AA3794" s="2"/>
    </row>
    <row r="3795" spans="1:27">
      <c r="A3795" t="s">
        <v>86</v>
      </c>
      <c r="B3795">
        <v>198600686</v>
      </c>
      <c r="C3795" t="s">
        <v>21649</v>
      </c>
      <c r="D3795" t="s">
        <v>13939</v>
      </c>
      <c r="E3795" t="s">
        <v>13940</v>
      </c>
      <c r="F3795" t="s">
        <v>21650</v>
      </c>
      <c r="G3795" t="s">
        <v>21651</v>
      </c>
      <c r="H3795" t="s">
        <v>21652</v>
      </c>
      <c r="I3795" t="s">
        <v>10627</v>
      </c>
      <c r="J3795" t="s">
        <v>83</v>
      </c>
      <c r="K3795">
        <v>91103</v>
      </c>
      <c r="L3795" t="s">
        <v>13944</v>
      </c>
      <c r="M3795" t="s">
        <v>6780</v>
      </c>
      <c r="N3795" t="s">
        <v>83</v>
      </c>
      <c r="O3795">
        <v>90041</v>
      </c>
      <c r="P3795" t="s">
        <v>1463</v>
      </c>
      <c r="Q3795">
        <v>28</v>
      </c>
      <c r="R3795">
        <v>4</v>
      </c>
      <c r="S3795">
        <v>3</v>
      </c>
      <c r="X3795" s="6">
        <v>3</v>
      </c>
      <c r="Y3795" s="6" t="s">
        <v>85</v>
      </c>
      <c r="AA3795" s="2"/>
    </row>
    <row r="3796" spans="1:27">
      <c r="A3796" t="s">
        <v>86</v>
      </c>
      <c r="B3796">
        <v>198600692</v>
      </c>
      <c r="C3796" t="s">
        <v>21653</v>
      </c>
      <c r="D3796" t="s">
        <v>21624</v>
      </c>
      <c r="E3796" t="s">
        <v>21625</v>
      </c>
      <c r="F3796" t="s">
        <v>21626</v>
      </c>
      <c r="G3796" t="s">
        <v>21654</v>
      </c>
      <c r="H3796" t="s">
        <v>21655</v>
      </c>
      <c r="I3796" t="s">
        <v>19007</v>
      </c>
      <c r="J3796" t="s">
        <v>83</v>
      </c>
      <c r="K3796">
        <v>91706</v>
      </c>
      <c r="L3796" t="s">
        <v>15659</v>
      </c>
      <c r="M3796" t="s">
        <v>10627</v>
      </c>
      <c r="N3796" t="s">
        <v>83</v>
      </c>
      <c r="O3796">
        <v>91107</v>
      </c>
      <c r="P3796" t="s">
        <v>1463</v>
      </c>
      <c r="Q3796">
        <v>28</v>
      </c>
      <c r="R3796">
        <v>5</v>
      </c>
      <c r="S3796">
        <v>3</v>
      </c>
      <c r="X3796" s="6">
        <v>3</v>
      </c>
      <c r="Y3796" s="6" t="s">
        <v>85</v>
      </c>
      <c r="AA3796" s="2"/>
    </row>
    <row r="3797" spans="1:27">
      <c r="A3797" t="s">
        <v>86</v>
      </c>
      <c r="B3797">
        <v>198600693</v>
      </c>
      <c r="C3797" t="s">
        <v>21656</v>
      </c>
      <c r="D3797" t="s">
        <v>21488</v>
      </c>
      <c r="E3797" t="s">
        <v>14260</v>
      </c>
      <c r="F3797" t="s">
        <v>14261</v>
      </c>
      <c r="G3797" t="s">
        <v>21657</v>
      </c>
      <c r="H3797" t="s">
        <v>21658</v>
      </c>
      <c r="I3797" t="s">
        <v>13819</v>
      </c>
      <c r="J3797" t="s">
        <v>83</v>
      </c>
      <c r="K3797">
        <v>90250</v>
      </c>
      <c r="L3797" t="s">
        <v>14264</v>
      </c>
      <c r="M3797" t="s">
        <v>6780</v>
      </c>
      <c r="N3797" t="s">
        <v>83</v>
      </c>
      <c r="O3797">
        <v>90047</v>
      </c>
      <c r="P3797" t="s">
        <v>1463</v>
      </c>
      <c r="Q3797">
        <v>11</v>
      </c>
      <c r="R3797">
        <v>3</v>
      </c>
      <c r="S3797">
        <v>3</v>
      </c>
      <c r="X3797" s="6">
        <v>3</v>
      </c>
      <c r="Y3797" s="6" t="s">
        <v>85</v>
      </c>
      <c r="AA3797" s="2"/>
    </row>
    <row r="3798" spans="1:27">
      <c r="A3798" t="s">
        <v>86</v>
      </c>
      <c r="B3798">
        <v>198600706</v>
      </c>
      <c r="C3798" t="s">
        <v>21659</v>
      </c>
      <c r="D3798" t="s">
        <v>21660</v>
      </c>
      <c r="E3798" t="s">
        <v>21661</v>
      </c>
      <c r="F3798" t="s">
        <v>21662</v>
      </c>
      <c r="G3798" t="s">
        <v>21663</v>
      </c>
      <c r="H3798" t="s">
        <v>21664</v>
      </c>
      <c r="I3798" t="s">
        <v>11233</v>
      </c>
      <c r="J3798" t="s">
        <v>83</v>
      </c>
      <c r="K3798">
        <v>90706</v>
      </c>
      <c r="L3798" t="s">
        <v>21665</v>
      </c>
      <c r="M3798" t="s">
        <v>9091</v>
      </c>
      <c r="N3798" t="s">
        <v>83</v>
      </c>
      <c r="O3798">
        <v>92832</v>
      </c>
      <c r="P3798" t="s">
        <v>1463</v>
      </c>
      <c r="Q3798">
        <v>28</v>
      </c>
      <c r="R3798">
        <v>5</v>
      </c>
      <c r="S3798">
        <v>3</v>
      </c>
      <c r="X3798" s="6">
        <v>3</v>
      </c>
      <c r="Y3798" s="6" t="s">
        <v>85</v>
      </c>
      <c r="AA3798" s="2"/>
    </row>
    <row r="3799" spans="1:27">
      <c r="A3799" t="s">
        <v>86</v>
      </c>
      <c r="B3799">
        <v>198600712</v>
      </c>
      <c r="C3799" t="s">
        <v>21666</v>
      </c>
      <c r="D3799" t="s">
        <v>21667</v>
      </c>
      <c r="E3799" t="s">
        <v>21668</v>
      </c>
      <c r="F3799" t="s">
        <v>21667</v>
      </c>
      <c r="G3799" t="s">
        <v>21669</v>
      </c>
      <c r="H3799" t="s">
        <v>21670</v>
      </c>
      <c r="I3799" t="s">
        <v>6780</v>
      </c>
      <c r="J3799" t="s">
        <v>83</v>
      </c>
      <c r="K3799">
        <v>90043</v>
      </c>
      <c r="L3799" t="s">
        <v>21670</v>
      </c>
      <c r="M3799" t="s">
        <v>6780</v>
      </c>
      <c r="N3799" t="s">
        <v>83</v>
      </c>
      <c r="O3799">
        <v>90043</v>
      </c>
      <c r="P3799" t="s">
        <v>1463</v>
      </c>
      <c r="Q3799">
        <v>11</v>
      </c>
      <c r="R3799">
        <v>4</v>
      </c>
      <c r="S3799">
        <v>3</v>
      </c>
      <c r="X3799" s="6">
        <v>3</v>
      </c>
      <c r="Y3799" s="6" t="s">
        <v>85</v>
      </c>
      <c r="AA3799" s="2"/>
    </row>
    <row r="3800" spans="1:27">
      <c r="A3800" t="s">
        <v>86</v>
      </c>
      <c r="B3800">
        <v>198600715</v>
      </c>
      <c r="C3800" t="s">
        <v>21671</v>
      </c>
      <c r="D3800" t="s">
        <v>21112</v>
      </c>
      <c r="E3800" t="s">
        <v>21672</v>
      </c>
      <c r="F3800" t="s">
        <v>21112</v>
      </c>
      <c r="G3800" t="s">
        <v>21673</v>
      </c>
      <c r="H3800" t="s">
        <v>21674</v>
      </c>
      <c r="I3800" t="s">
        <v>6780</v>
      </c>
      <c r="J3800" t="s">
        <v>83</v>
      </c>
      <c r="K3800">
        <v>90047</v>
      </c>
      <c r="L3800" t="s">
        <v>21675</v>
      </c>
      <c r="M3800" t="s">
        <v>6780</v>
      </c>
      <c r="N3800" t="s">
        <v>83</v>
      </c>
      <c r="O3800">
        <v>90062</v>
      </c>
      <c r="P3800" t="s">
        <v>1463</v>
      </c>
      <c r="Q3800">
        <v>11</v>
      </c>
      <c r="R3800">
        <v>4</v>
      </c>
      <c r="S3800">
        <v>3</v>
      </c>
      <c r="T3800" t="s">
        <v>41</v>
      </c>
      <c r="V3800" t="s">
        <v>42</v>
      </c>
      <c r="W3800" t="s">
        <v>42</v>
      </c>
      <c r="X3800" s="6">
        <v>3</v>
      </c>
      <c r="Y3800" s="6" t="s">
        <v>85</v>
      </c>
      <c r="AA3800" s="2"/>
    </row>
    <row r="3801" spans="1:27">
      <c r="A3801" t="s">
        <v>86</v>
      </c>
      <c r="B3801">
        <v>198600716</v>
      </c>
      <c r="C3801" t="s">
        <v>21676</v>
      </c>
      <c r="D3801" t="s">
        <v>18841</v>
      </c>
      <c r="E3801" t="s">
        <v>21358</v>
      </c>
      <c r="F3801" t="s">
        <v>21359</v>
      </c>
      <c r="G3801" t="s">
        <v>21677</v>
      </c>
      <c r="H3801" t="s">
        <v>21678</v>
      </c>
      <c r="I3801" t="s">
        <v>20951</v>
      </c>
      <c r="J3801" t="s">
        <v>83</v>
      </c>
      <c r="K3801">
        <v>90660</v>
      </c>
      <c r="L3801" t="s">
        <v>21362</v>
      </c>
      <c r="M3801" t="s">
        <v>9091</v>
      </c>
      <c r="N3801" t="s">
        <v>83</v>
      </c>
      <c r="O3801">
        <v>92833</v>
      </c>
      <c r="P3801" t="s">
        <v>1463</v>
      </c>
      <c r="Q3801">
        <v>28</v>
      </c>
      <c r="R3801">
        <v>4</v>
      </c>
      <c r="S3801">
        <v>3</v>
      </c>
      <c r="X3801" s="6">
        <v>3</v>
      </c>
      <c r="Y3801" s="6" t="s">
        <v>85</v>
      </c>
      <c r="AA3801" s="2"/>
    </row>
    <row r="3802" spans="1:27">
      <c r="A3802" t="s">
        <v>86</v>
      </c>
      <c r="B3802">
        <v>198600717</v>
      </c>
      <c r="C3802" t="s">
        <v>21679</v>
      </c>
      <c r="D3802" t="s">
        <v>21680</v>
      </c>
      <c r="E3802" t="s">
        <v>21681</v>
      </c>
      <c r="F3802" t="s">
        <v>21682</v>
      </c>
      <c r="G3802" t="s">
        <v>21683</v>
      </c>
      <c r="H3802" t="s">
        <v>21684</v>
      </c>
      <c r="I3802" t="s">
        <v>11132</v>
      </c>
      <c r="J3802" t="s">
        <v>83</v>
      </c>
      <c r="K3802">
        <v>91744</v>
      </c>
      <c r="L3802" t="s">
        <v>21684</v>
      </c>
      <c r="M3802" t="s">
        <v>11132</v>
      </c>
      <c r="N3802" t="s">
        <v>83</v>
      </c>
      <c r="O3802">
        <v>91744</v>
      </c>
      <c r="P3802" t="s">
        <v>1463</v>
      </c>
      <c r="Q3802">
        <v>28</v>
      </c>
      <c r="R3802">
        <v>6</v>
      </c>
      <c r="S3802">
        <v>3</v>
      </c>
      <c r="T3802" t="s">
        <v>41</v>
      </c>
      <c r="V3802" t="s">
        <v>41</v>
      </c>
      <c r="X3802" s="6">
        <v>3</v>
      </c>
      <c r="Y3802" s="6" t="s">
        <v>85</v>
      </c>
      <c r="AA3802" s="2"/>
    </row>
    <row r="3803" spans="1:27">
      <c r="A3803" t="s">
        <v>86</v>
      </c>
      <c r="B3803">
        <v>198600719</v>
      </c>
      <c r="C3803" t="s">
        <v>21685</v>
      </c>
      <c r="D3803" t="s">
        <v>21686</v>
      </c>
      <c r="E3803" t="s">
        <v>21687</v>
      </c>
      <c r="F3803" t="s">
        <v>21688</v>
      </c>
      <c r="G3803" t="s">
        <v>21689</v>
      </c>
      <c r="H3803" t="s">
        <v>21690</v>
      </c>
      <c r="I3803" t="s">
        <v>11155</v>
      </c>
      <c r="J3803" t="s">
        <v>83</v>
      </c>
      <c r="K3803">
        <v>91790</v>
      </c>
      <c r="L3803" t="s">
        <v>21690</v>
      </c>
      <c r="M3803" t="s">
        <v>11155</v>
      </c>
      <c r="N3803" t="s">
        <v>83</v>
      </c>
      <c r="O3803">
        <v>91790</v>
      </c>
      <c r="P3803" t="s">
        <v>1463</v>
      </c>
      <c r="Q3803">
        <v>28</v>
      </c>
      <c r="R3803">
        <v>6</v>
      </c>
      <c r="S3803">
        <v>3</v>
      </c>
      <c r="T3803" t="s">
        <v>42</v>
      </c>
      <c r="U3803" t="s">
        <v>42</v>
      </c>
      <c r="V3803" t="s">
        <v>42</v>
      </c>
      <c r="W3803" t="s">
        <v>42</v>
      </c>
      <c r="X3803" s="6">
        <v>3</v>
      </c>
      <c r="Y3803" s="6" t="s">
        <v>85</v>
      </c>
      <c r="AA3803" s="2"/>
    </row>
    <row r="3804" spans="1:27">
      <c r="A3804" t="s">
        <v>86</v>
      </c>
      <c r="B3804">
        <v>198600721</v>
      </c>
      <c r="C3804" t="s">
        <v>21691</v>
      </c>
      <c r="D3804" t="s">
        <v>21692</v>
      </c>
      <c r="E3804" t="s">
        <v>21625</v>
      </c>
      <c r="F3804" t="s">
        <v>21693</v>
      </c>
      <c r="G3804" t="s">
        <v>21694</v>
      </c>
      <c r="H3804" t="s">
        <v>21695</v>
      </c>
      <c r="I3804" t="s">
        <v>19007</v>
      </c>
      <c r="J3804" t="s">
        <v>83</v>
      </c>
      <c r="K3804">
        <v>91706</v>
      </c>
      <c r="L3804" t="s">
        <v>21696</v>
      </c>
      <c r="M3804" t="s">
        <v>10951</v>
      </c>
      <c r="N3804" t="s">
        <v>83</v>
      </c>
      <c r="O3804">
        <v>91006</v>
      </c>
      <c r="P3804" t="s">
        <v>1463</v>
      </c>
      <c r="Q3804">
        <v>28</v>
      </c>
      <c r="R3804">
        <v>5</v>
      </c>
      <c r="S3804">
        <v>3</v>
      </c>
      <c r="X3804" s="6">
        <v>3</v>
      </c>
      <c r="Y3804" s="6" t="s">
        <v>85</v>
      </c>
      <c r="AA3804" s="2"/>
    </row>
    <row r="3805" spans="1:27">
      <c r="A3805" t="s">
        <v>86</v>
      </c>
      <c r="B3805">
        <v>198600722</v>
      </c>
      <c r="C3805" t="s">
        <v>21697</v>
      </c>
      <c r="D3805" t="s">
        <v>21698</v>
      </c>
      <c r="E3805" t="s">
        <v>20913</v>
      </c>
      <c r="F3805" t="s">
        <v>21699</v>
      </c>
      <c r="G3805" t="s">
        <v>21700</v>
      </c>
      <c r="H3805" t="s">
        <v>21701</v>
      </c>
      <c r="I3805" t="s">
        <v>14406</v>
      </c>
      <c r="J3805" t="s">
        <v>83</v>
      </c>
      <c r="K3805">
        <v>90717</v>
      </c>
      <c r="L3805" t="s">
        <v>21702</v>
      </c>
      <c r="M3805" t="s">
        <v>11398</v>
      </c>
      <c r="N3805" t="s">
        <v>83</v>
      </c>
      <c r="O3805">
        <v>90710</v>
      </c>
      <c r="P3805" t="s">
        <v>1463</v>
      </c>
      <c r="Q3805">
        <v>11</v>
      </c>
      <c r="R3805">
        <v>4</v>
      </c>
      <c r="S3805">
        <v>3</v>
      </c>
      <c r="X3805" s="6">
        <v>3</v>
      </c>
      <c r="Y3805" s="6" t="s">
        <v>85</v>
      </c>
      <c r="AA3805" s="2"/>
    </row>
    <row r="3806" spans="1:27">
      <c r="A3806" t="s">
        <v>86</v>
      </c>
      <c r="B3806">
        <v>198600723</v>
      </c>
      <c r="C3806" t="s">
        <v>21703</v>
      </c>
      <c r="D3806" t="s">
        <v>21704</v>
      </c>
      <c r="E3806" t="s">
        <v>21705</v>
      </c>
      <c r="F3806" t="s">
        <v>21706</v>
      </c>
      <c r="G3806" t="s">
        <v>21707</v>
      </c>
      <c r="H3806" t="s">
        <v>21708</v>
      </c>
      <c r="I3806" t="s">
        <v>11324</v>
      </c>
      <c r="J3806" t="s">
        <v>83</v>
      </c>
      <c r="K3806">
        <v>90305</v>
      </c>
      <c r="L3806" t="s">
        <v>21708</v>
      </c>
      <c r="M3806" t="s">
        <v>11324</v>
      </c>
      <c r="N3806" t="s">
        <v>83</v>
      </c>
      <c r="O3806">
        <v>90305</v>
      </c>
      <c r="P3806" t="s">
        <v>1463</v>
      </c>
      <c r="Q3806">
        <v>11</v>
      </c>
      <c r="R3806">
        <v>4</v>
      </c>
      <c r="S3806">
        <v>3</v>
      </c>
      <c r="T3806" t="s">
        <v>42</v>
      </c>
      <c r="U3806" t="s">
        <v>41</v>
      </c>
      <c r="V3806" t="s">
        <v>42</v>
      </c>
      <c r="W3806" t="s">
        <v>42</v>
      </c>
      <c r="X3806" s="6">
        <v>3</v>
      </c>
      <c r="Y3806" s="6" t="s">
        <v>85</v>
      </c>
      <c r="AA3806" s="2"/>
    </row>
    <row r="3807" spans="1:27">
      <c r="A3807" t="s">
        <v>86</v>
      </c>
      <c r="B3807">
        <v>198600731</v>
      </c>
      <c r="C3807" t="s">
        <v>21709</v>
      </c>
      <c r="D3807" t="s">
        <v>21710</v>
      </c>
      <c r="E3807" t="s">
        <v>21711</v>
      </c>
      <c r="F3807" t="s">
        <v>21712</v>
      </c>
      <c r="G3807" t="s">
        <v>21713</v>
      </c>
      <c r="H3807" t="s">
        <v>21714</v>
      </c>
      <c r="I3807" t="s">
        <v>11155</v>
      </c>
      <c r="J3807" t="s">
        <v>83</v>
      </c>
      <c r="K3807">
        <v>91792</v>
      </c>
      <c r="L3807" t="s">
        <v>21714</v>
      </c>
      <c r="M3807" t="s">
        <v>11155</v>
      </c>
      <c r="N3807" t="s">
        <v>83</v>
      </c>
      <c r="O3807">
        <v>91792</v>
      </c>
      <c r="P3807" t="s">
        <v>1463</v>
      </c>
      <c r="Q3807">
        <v>28</v>
      </c>
      <c r="R3807">
        <v>4</v>
      </c>
      <c r="S3807">
        <v>3</v>
      </c>
      <c r="T3807" t="s">
        <v>42</v>
      </c>
      <c r="U3807" t="s">
        <v>42</v>
      </c>
      <c r="V3807" t="s">
        <v>42</v>
      </c>
      <c r="W3807" t="s">
        <v>42</v>
      </c>
      <c r="X3807" s="6">
        <v>3</v>
      </c>
      <c r="Y3807" s="6" t="s">
        <v>85</v>
      </c>
      <c r="AA3807" s="2"/>
    </row>
    <row r="3808" spans="1:27">
      <c r="A3808" t="s">
        <v>86</v>
      </c>
      <c r="B3808">
        <v>198600747</v>
      </c>
      <c r="C3808" t="s">
        <v>21715</v>
      </c>
      <c r="D3808" t="s">
        <v>21716</v>
      </c>
      <c r="E3808" t="s">
        <v>21717</v>
      </c>
      <c r="F3808" t="s">
        <v>21716</v>
      </c>
      <c r="G3808" t="s">
        <v>21718</v>
      </c>
      <c r="H3808" t="s">
        <v>21719</v>
      </c>
      <c r="I3808" t="s">
        <v>18582</v>
      </c>
      <c r="J3808" t="s">
        <v>83</v>
      </c>
      <c r="K3808">
        <v>91702</v>
      </c>
      <c r="L3808" t="s">
        <v>21719</v>
      </c>
      <c r="M3808" t="s">
        <v>18582</v>
      </c>
      <c r="N3808" t="s">
        <v>83</v>
      </c>
      <c r="O3808">
        <v>91702</v>
      </c>
      <c r="P3808" t="s">
        <v>1463</v>
      </c>
      <c r="Q3808">
        <v>28</v>
      </c>
      <c r="R3808">
        <v>6</v>
      </c>
      <c r="S3808">
        <v>3</v>
      </c>
      <c r="X3808" s="6">
        <v>3</v>
      </c>
      <c r="Y3808" s="6" t="s">
        <v>85</v>
      </c>
      <c r="AA3808" s="2"/>
    </row>
    <row r="3809" spans="1:27">
      <c r="A3809" t="s">
        <v>86</v>
      </c>
      <c r="B3809">
        <v>198600750</v>
      </c>
      <c r="C3809" t="s">
        <v>21720</v>
      </c>
      <c r="D3809" t="s">
        <v>21692</v>
      </c>
      <c r="E3809" t="s">
        <v>17962</v>
      </c>
      <c r="F3809" t="s">
        <v>21721</v>
      </c>
      <c r="G3809" t="s">
        <v>21722</v>
      </c>
      <c r="H3809" t="s">
        <v>21723</v>
      </c>
      <c r="I3809" t="s">
        <v>6780</v>
      </c>
      <c r="J3809" t="s">
        <v>83</v>
      </c>
      <c r="K3809">
        <v>90032</v>
      </c>
      <c r="L3809" t="s">
        <v>15659</v>
      </c>
      <c r="M3809" t="s">
        <v>10627</v>
      </c>
      <c r="N3809" t="s">
        <v>83</v>
      </c>
      <c r="O3809">
        <v>91107</v>
      </c>
      <c r="P3809" t="s">
        <v>1463</v>
      </c>
      <c r="Q3809">
        <v>28</v>
      </c>
      <c r="R3809">
        <v>4</v>
      </c>
      <c r="S3809">
        <v>3</v>
      </c>
      <c r="X3809" s="6">
        <v>3</v>
      </c>
      <c r="Y3809" s="6" t="s">
        <v>85</v>
      </c>
      <c r="AA3809" s="2"/>
    </row>
    <row r="3810" spans="1:27">
      <c r="A3810" t="s">
        <v>86</v>
      </c>
      <c r="B3810">
        <v>198600751</v>
      </c>
      <c r="C3810" t="s">
        <v>21724</v>
      </c>
      <c r="D3810" t="s">
        <v>21725</v>
      </c>
      <c r="E3810" t="s">
        <v>21726</v>
      </c>
      <c r="F3810" t="s">
        <v>21727</v>
      </c>
      <c r="G3810" t="s">
        <v>21728</v>
      </c>
      <c r="H3810" t="s">
        <v>21729</v>
      </c>
      <c r="I3810" t="s">
        <v>1460</v>
      </c>
      <c r="J3810" t="s">
        <v>83</v>
      </c>
      <c r="K3810">
        <v>91767</v>
      </c>
      <c r="L3810" t="s">
        <v>21730</v>
      </c>
      <c r="M3810" t="s">
        <v>6780</v>
      </c>
      <c r="N3810" t="s">
        <v>83</v>
      </c>
      <c r="O3810">
        <v>90035</v>
      </c>
      <c r="P3810" t="s">
        <v>1463</v>
      </c>
      <c r="Q3810">
        <v>28</v>
      </c>
      <c r="R3810">
        <v>6</v>
      </c>
      <c r="S3810">
        <v>3</v>
      </c>
      <c r="X3810" s="6">
        <v>3</v>
      </c>
      <c r="Y3810" s="6" t="s">
        <v>85</v>
      </c>
      <c r="AA3810" s="2"/>
    </row>
    <row r="3811" spans="1:27">
      <c r="A3811" t="s">
        <v>86</v>
      </c>
      <c r="B3811">
        <v>198600752</v>
      </c>
      <c r="C3811" t="s">
        <v>21731</v>
      </c>
      <c r="D3811" t="s">
        <v>21725</v>
      </c>
      <c r="E3811" t="s">
        <v>21732</v>
      </c>
      <c r="F3811" t="s">
        <v>21733</v>
      </c>
      <c r="G3811" t="s">
        <v>21734</v>
      </c>
      <c r="H3811" t="s">
        <v>21735</v>
      </c>
      <c r="I3811" t="s">
        <v>11155</v>
      </c>
      <c r="J3811" t="s">
        <v>83</v>
      </c>
      <c r="K3811">
        <v>91792</v>
      </c>
      <c r="L3811" t="s">
        <v>21730</v>
      </c>
      <c r="M3811" t="s">
        <v>6780</v>
      </c>
      <c r="N3811" t="s">
        <v>83</v>
      </c>
      <c r="O3811">
        <v>90035</v>
      </c>
      <c r="P3811" t="s">
        <v>1463</v>
      </c>
      <c r="Q3811">
        <v>28</v>
      </c>
      <c r="R3811">
        <v>6</v>
      </c>
      <c r="S3811">
        <v>3</v>
      </c>
      <c r="X3811" s="6">
        <v>3</v>
      </c>
      <c r="Y3811" s="6" t="s">
        <v>85</v>
      </c>
      <c r="AA3811" s="2"/>
    </row>
    <row r="3812" spans="1:27">
      <c r="A3812" t="s">
        <v>86</v>
      </c>
      <c r="B3812">
        <v>198600753</v>
      </c>
      <c r="C3812" t="s">
        <v>21736</v>
      </c>
      <c r="D3812" t="s">
        <v>21725</v>
      </c>
      <c r="E3812" t="s">
        <v>21732</v>
      </c>
      <c r="F3812" t="s">
        <v>21737</v>
      </c>
      <c r="G3812" t="s">
        <v>21738</v>
      </c>
      <c r="H3812" t="s">
        <v>21739</v>
      </c>
      <c r="I3812" t="s">
        <v>11155</v>
      </c>
      <c r="J3812" t="s">
        <v>83</v>
      </c>
      <c r="K3812">
        <v>91792</v>
      </c>
      <c r="L3812" t="s">
        <v>21730</v>
      </c>
      <c r="M3812" t="s">
        <v>6780</v>
      </c>
      <c r="N3812" t="s">
        <v>83</v>
      </c>
      <c r="O3812">
        <v>90035</v>
      </c>
      <c r="P3812" t="s">
        <v>1463</v>
      </c>
      <c r="Q3812">
        <v>28</v>
      </c>
      <c r="R3812">
        <v>4</v>
      </c>
      <c r="S3812">
        <v>3</v>
      </c>
      <c r="X3812" s="6">
        <v>3</v>
      </c>
      <c r="Y3812" s="6" t="s">
        <v>85</v>
      </c>
      <c r="AA3812" s="2"/>
    </row>
    <row r="3813" spans="1:27">
      <c r="A3813" t="s">
        <v>86</v>
      </c>
      <c r="B3813">
        <v>198600754</v>
      </c>
      <c r="C3813" t="s">
        <v>21740</v>
      </c>
      <c r="D3813" t="s">
        <v>21725</v>
      </c>
      <c r="E3813" t="s">
        <v>21726</v>
      </c>
      <c r="F3813" t="s">
        <v>21741</v>
      </c>
      <c r="G3813" t="s">
        <v>21742</v>
      </c>
      <c r="H3813" t="s">
        <v>21743</v>
      </c>
      <c r="I3813" t="s">
        <v>11155</v>
      </c>
      <c r="J3813" t="s">
        <v>83</v>
      </c>
      <c r="K3813">
        <v>91792</v>
      </c>
      <c r="L3813" t="s">
        <v>21730</v>
      </c>
      <c r="M3813" t="s">
        <v>6780</v>
      </c>
      <c r="N3813" t="s">
        <v>83</v>
      </c>
      <c r="O3813">
        <v>90035</v>
      </c>
      <c r="P3813" t="s">
        <v>1463</v>
      </c>
      <c r="Q3813">
        <v>28</v>
      </c>
      <c r="R3813">
        <v>4</v>
      </c>
      <c r="S3813">
        <v>3</v>
      </c>
      <c r="X3813" s="6">
        <v>3</v>
      </c>
      <c r="Y3813" s="6" t="s">
        <v>85</v>
      </c>
      <c r="AA3813" s="2"/>
    </row>
    <row r="3814" spans="1:27">
      <c r="A3814" t="s">
        <v>86</v>
      </c>
      <c r="B3814">
        <v>198600767</v>
      </c>
      <c r="C3814" t="s">
        <v>21744</v>
      </c>
      <c r="D3814" t="s">
        <v>21745</v>
      </c>
      <c r="E3814" t="s">
        <v>21746</v>
      </c>
      <c r="F3814" t="s">
        <v>21747</v>
      </c>
      <c r="G3814" t="s">
        <v>21748</v>
      </c>
      <c r="H3814" t="s">
        <v>21749</v>
      </c>
      <c r="I3814" t="s">
        <v>1460</v>
      </c>
      <c r="J3814" t="s">
        <v>83</v>
      </c>
      <c r="K3814">
        <v>91767</v>
      </c>
      <c r="L3814" t="s">
        <v>21750</v>
      </c>
      <c r="M3814" t="s">
        <v>1460</v>
      </c>
      <c r="N3814" t="s">
        <v>83</v>
      </c>
      <c r="O3814">
        <v>91769</v>
      </c>
      <c r="P3814" t="s">
        <v>1463</v>
      </c>
      <c r="Q3814">
        <v>28</v>
      </c>
      <c r="R3814">
        <v>6</v>
      </c>
      <c r="S3814">
        <v>3</v>
      </c>
      <c r="X3814" s="6">
        <v>3</v>
      </c>
      <c r="Y3814" s="6" t="s">
        <v>85</v>
      </c>
      <c r="AA3814" s="2"/>
    </row>
    <row r="3815" spans="1:27">
      <c r="A3815" t="s">
        <v>86</v>
      </c>
      <c r="B3815">
        <v>198600768</v>
      </c>
      <c r="C3815" t="s">
        <v>21751</v>
      </c>
      <c r="D3815" t="s">
        <v>21752</v>
      </c>
      <c r="E3815" t="s">
        <v>21753</v>
      </c>
      <c r="F3815" t="s">
        <v>21752</v>
      </c>
      <c r="G3815" t="s">
        <v>21754</v>
      </c>
      <c r="H3815" t="s">
        <v>21755</v>
      </c>
      <c r="I3815" t="s">
        <v>6780</v>
      </c>
      <c r="J3815" t="s">
        <v>83</v>
      </c>
      <c r="K3815">
        <v>90062</v>
      </c>
      <c r="L3815" t="s">
        <v>21755</v>
      </c>
      <c r="M3815" t="s">
        <v>6780</v>
      </c>
      <c r="N3815" t="s">
        <v>83</v>
      </c>
      <c r="O3815">
        <v>90062</v>
      </c>
      <c r="P3815" t="s">
        <v>1463</v>
      </c>
      <c r="Q3815">
        <v>11</v>
      </c>
      <c r="R3815">
        <v>6</v>
      </c>
      <c r="S3815">
        <v>3</v>
      </c>
      <c r="X3815" s="6">
        <v>3</v>
      </c>
      <c r="Y3815" s="6" t="s">
        <v>85</v>
      </c>
      <c r="AA3815" s="2"/>
    </row>
    <row r="3816" spans="1:27">
      <c r="A3816" t="s">
        <v>86</v>
      </c>
      <c r="B3816">
        <v>198600770</v>
      </c>
      <c r="C3816" t="s">
        <v>21756</v>
      </c>
      <c r="D3816" t="s">
        <v>21757</v>
      </c>
      <c r="E3816" t="s">
        <v>21758</v>
      </c>
      <c r="F3816" t="s">
        <v>21759</v>
      </c>
      <c r="G3816" t="s">
        <v>21760</v>
      </c>
      <c r="H3816" t="s">
        <v>21761</v>
      </c>
      <c r="I3816" t="s">
        <v>6780</v>
      </c>
      <c r="J3816" t="s">
        <v>83</v>
      </c>
      <c r="K3816">
        <v>90027</v>
      </c>
      <c r="L3816" t="s">
        <v>21762</v>
      </c>
      <c r="M3816" t="s">
        <v>21763</v>
      </c>
      <c r="N3816" t="s">
        <v>83</v>
      </c>
      <c r="O3816">
        <v>92694</v>
      </c>
      <c r="P3816" t="s">
        <v>1463</v>
      </c>
      <c r="Q3816">
        <v>31</v>
      </c>
      <c r="R3816">
        <v>6</v>
      </c>
      <c r="S3816">
        <v>3</v>
      </c>
      <c r="X3816" s="6">
        <v>3</v>
      </c>
      <c r="Y3816" s="6" t="s">
        <v>85</v>
      </c>
      <c r="AA3816" s="2"/>
    </row>
    <row r="3817" spans="1:27">
      <c r="A3817" t="s">
        <v>86</v>
      </c>
      <c r="B3817">
        <v>198600773</v>
      </c>
      <c r="C3817" t="s">
        <v>21764</v>
      </c>
      <c r="D3817" t="s">
        <v>21765</v>
      </c>
      <c r="E3817" t="s">
        <v>21766</v>
      </c>
      <c r="F3817" t="s">
        <v>21767</v>
      </c>
      <c r="G3817" t="s">
        <v>21768</v>
      </c>
      <c r="H3817" t="s">
        <v>21769</v>
      </c>
      <c r="I3817" t="s">
        <v>1460</v>
      </c>
      <c r="J3817" t="s">
        <v>83</v>
      </c>
      <c r="K3817">
        <v>91768</v>
      </c>
      <c r="L3817" t="s">
        <v>21769</v>
      </c>
      <c r="M3817" t="s">
        <v>1460</v>
      </c>
      <c r="N3817" t="s">
        <v>83</v>
      </c>
      <c r="O3817">
        <v>91768</v>
      </c>
      <c r="P3817" t="s">
        <v>1463</v>
      </c>
      <c r="Q3817">
        <v>28</v>
      </c>
      <c r="R3817">
        <v>6</v>
      </c>
      <c r="S3817">
        <v>3</v>
      </c>
      <c r="X3817" s="6">
        <v>3</v>
      </c>
      <c r="Y3817" s="6" t="s">
        <v>85</v>
      </c>
      <c r="AA3817" s="2"/>
    </row>
    <row r="3818" spans="1:27">
      <c r="A3818" t="s">
        <v>86</v>
      </c>
      <c r="B3818">
        <v>198600775</v>
      </c>
      <c r="C3818" t="s">
        <v>21770</v>
      </c>
      <c r="D3818" t="s">
        <v>21771</v>
      </c>
      <c r="E3818" t="s">
        <v>21772</v>
      </c>
      <c r="F3818" t="s">
        <v>21773</v>
      </c>
      <c r="G3818" t="s">
        <v>21774</v>
      </c>
      <c r="H3818" t="s">
        <v>21775</v>
      </c>
      <c r="I3818" t="s">
        <v>6939</v>
      </c>
      <c r="J3818" t="s">
        <v>83</v>
      </c>
      <c r="K3818">
        <v>90650</v>
      </c>
      <c r="L3818" t="s">
        <v>21776</v>
      </c>
      <c r="M3818" t="s">
        <v>6939</v>
      </c>
      <c r="N3818" t="s">
        <v>83</v>
      </c>
      <c r="O3818">
        <v>90651</v>
      </c>
      <c r="P3818" t="s">
        <v>1463</v>
      </c>
      <c r="Q3818">
        <v>28</v>
      </c>
      <c r="R3818">
        <v>4</v>
      </c>
      <c r="S3818">
        <v>3</v>
      </c>
      <c r="X3818" s="6">
        <v>3</v>
      </c>
      <c r="Y3818" s="6" t="s">
        <v>85</v>
      </c>
      <c r="AA3818" s="2"/>
    </row>
    <row r="3819" spans="1:27">
      <c r="A3819" t="s">
        <v>86</v>
      </c>
      <c r="B3819">
        <v>198600778</v>
      </c>
      <c r="C3819" t="s">
        <v>21777</v>
      </c>
      <c r="D3819" t="s">
        <v>21778</v>
      </c>
      <c r="E3819" t="s">
        <v>21779</v>
      </c>
      <c r="F3819" t="s">
        <v>21778</v>
      </c>
      <c r="G3819" t="s">
        <v>21780</v>
      </c>
      <c r="H3819" t="s">
        <v>21781</v>
      </c>
      <c r="I3819" t="s">
        <v>11324</v>
      </c>
      <c r="J3819" t="s">
        <v>83</v>
      </c>
      <c r="K3819">
        <v>90305</v>
      </c>
      <c r="L3819" t="s">
        <v>21782</v>
      </c>
      <c r="M3819" t="s">
        <v>6780</v>
      </c>
      <c r="N3819" t="s">
        <v>83</v>
      </c>
      <c r="O3819">
        <v>90043</v>
      </c>
      <c r="P3819" t="s">
        <v>1463</v>
      </c>
      <c r="Q3819">
        <v>11</v>
      </c>
      <c r="R3819">
        <v>3</v>
      </c>
      <c r="S3819">
        <v>3</v>
      </c>
      <c r="X3819" s="6">
        <v>3</v>
      </c>
      <c r="Y3819" s="6" t="s">
        <v>85</v>
      </c>
      <c r="AA3819" s="2"/>
    </row>
    <row r="3820" spans="1:27">
      <c r="A3820" t="s">
        <v>86</v>
      </c>
      <c r="B3820">
        <v>198600780</v>
      </c>
      <c r="C3820" t="s">
        <v>21783</v>
      </c>
      <c r="D3820" t="s">
        <v>21784</v>
      </c>
      <c r="E3820" t="s">
        <v>21085</v>
      </c>
      <c r="F3820" t="s">
        <v>21785</v>
      </c>
      <c r="G3820" t="s">
        <v>21786</v>
      </c>
      <c r="H3820" t="s">
        <v>21787</v>
      </c>
      <c r="I3820" t="s">
        <v>6939</v>
      </c>
      <c r="J3820" t="s">
        <v>83</v>
      </c>
      <c r="K3820">
        <v>90650</v>
      </c>
      <c r="L3820" t="s">
        <v>21089</v>
      </c>
      <c r="M3820" t="s">
        <v>13379</v>
      </c>
      <c r="N3820" t="s">
        <v>83</v>
      </c>
      <c r="O3820">
        <v>90638</v>
      </c>
      <c r="P3820" t="s">
        <v>1463</v>
      </c>
      <c r="Q3820">
        <v>28</v>
      </c>
      <c r="R3820">
        <v>4</v>
      </c>
      <c r="S3820">
        <v>3</v>
      </c>
      <c r="X3820" s="6">
        <v>3</v>
      </c>
      <c r="Y3820" s="6" t="s">
        <v>85</v>
      </c>
      <c r="AA3820" s="2"/>
    </row>
    <row r="3821" spans="1:27">
      <c r="A3821" t="s">
        <v>86</v>
      </c>
      <c r="B3821">
        <v>198600781</v>
      </c>
      <c r="C3821" t="s">
        <v>21788</v>
      </c>
      <c r="D3821" t="s">
        <v>21789</v>
      </c>
      <c r="E3821" t="s">
        <v>21790</v>
      </c>
      <c r="F3821" t="s">
        <v>21789</v>
      </c>
      <c r="G3821" t="s">
        <v>21791</v>
      </c>
      <c r="H3821" t="s">
        <v>21792</v>
      </c>
      <c r="I3821" t="s">
        <v>13819</v>
      </c>
      <c r="J3821" t="s">
        <v>83</v>
      </c>
      <c r="K3821">
        <v>90250</v>
      </c>
      <c r="L3821" t="s">
        <v>21792</v>
      </c>
      <c r="M3821" t="s">
        <v>13819</v>
      </c>
      <c r="N3821" t="s">
        <v>83</v>
      </c>
      <c r="O3821">
        <v>90250</v>
      </c>
      <c r="P3821" t="s">
        <v>1463</v>
      </c>
      <c r="Q3821">
        <v>11</v>
      </c>
      <c r="R3821">
        <v>4</v>
      </c>
      <c r="S3821">
        <v>3</v>
      </c>
      <c r="X3821" s="6">
        <v>3</v>
      </c>
      <c r="Y3821" s="6" t="s">
        <v>85</v>
      </c>
      <c r="AA3821" s="2"/>
    </row>
    <row r="3822" spans="1:27">
      <c r="A3822" t="s">
        <v>86</v>
      </c>
      <c r="B3822">
        <v>198600789</v>
      </c>
      <c r="C3822" t="s">
        <v>21793</v>
      </c>
      <c r="D3822" t="s">
        <v>21794</v>
      </c>
      <c r="E3822" t="s">
        <v>21795</v>
      </c>
      <c r="F3822" t="s">
        <v>21796</v>
      </c>
      <c r="G3822" t="s">
        <v>21797</v>
      </c>
      <c r="H3822" t="s">
        <v>21798</v>
      </c>
      <c r="I3822" t="s">
        <v>6939</v>
      </c>
      <c r="J3822" t="s">
        <v>83</v>
      </c>
      <c r="K3822">
        <v>90650</v>
      </c>
      <c r="L3822" t="s">
        <v>21799</v>
      </c>
      <c r="M3822" t="s">
        <v>13256</v>
      </c>
      <c r="N3822" t="s">
        <v>83</v>
      </c>
      <c r="O3822">
        <v>90703</v>
      </c>
      <c r="P3822" t="s">
        <v>1463</v>
      </c>
      <c r="Q3822">
        <v>28</v>
      </c>
      <c r="R3822">
        <v>4</v>
      </c>
      <c r="S3822">
        <v>3</v>
      </c>
      <c r="T3822" t="s">
        <v>42</v>
      </c>
      <c r="U3822" t="s">
        <v>41</v>
      </c>
      <c r="V3822" t="s">
        <v>41</v>
      </c>
      <c r="X3822" s="6">
        <v>3</v>
      </c>
      <c r="Y3822" s="6" t="s">
        <v>85</v>
      </c>
      <c r="AA3822" s="2"/>
    </row>
    <row r="3823" spans="1:27">
      <c r="A3823" t="s">
        <v>86</v>
      </c>
      <c r="B3823">
        <v>198600824</v>
      </c>
      <c r="C3823" t="s">
        <v>21800</v>
      </c>
      <c r="D3823" t="s">
        <v>21801</v>
      </c>
      <c r="E3823" t="s">
        <v>19209</v>
      </c>
      <c r="F3823" t="s">
        <v>19208</v>
      </c>
      <c r="G3823" t="s">
        <v>19211</v>
      </c>
      <c r="H3823" t="s">
        <v>21802</v>
      </c>
      <c r="I3823" t="s">
        <v>11324</v>
      </c>
      <c r="J3823" t="s">
        <v>83</v>
      </c>
      <c r="K3823">
        <v>90302</v>
      </c>
      <c r="L3823" t="s">
        <v>21803</v>
      </c>
      <c r="M3823" t="s">
        <v>11324</v>
      </c>
      <c r="N3823" t="s">
        <v>83</v>
      </c>
      <c r="O3823">
        <v>90302</v>
      </c>
      <c r="P3823" t="s">
        <v>1463</v>
      </c>
      <c r="Q3823">
        <v>11</v>
      </c>
      <c r="R3823">
        <v>3</v>
      </c>
      <c r="S3823">
        <v>3</v>
      </c>
      <c r="T3823" t="s">
        <v>41</v>
      </c>
      <c r="V3823" t="s">
        <v>42</v>
      </c>
      <c r="W3823" t="s">
        <v>42</v>
      </c>
      <c r="X3823" s="6">
        <v>3</v>
      </c>
      <c r="Y3823" s="6" t="s">
        <v>85</v>
      </c>
      <c r="AA3823" s="2"/>
    </row>
    <row r="3824" spans="1:27">
      <c r="A3824" t="s">
        <v>86</v>
      </c>
      <c r="B3824">
        <v>198600856</v>
      </c>
      <c r="C3824" t="s">
        <v>21804</v>
      </c>
      <c r="D3824" t="s">
        <v>21805</v>
      </c>
      <c r="E3824" t="s">
        <v>21806</v>
      </c>
      <c r="F3824" t="s">
        <v>21807</v>
      </c>
      <c r="G3824" t="s">
        <v>21808</v>
      </c>
      <c r="H3824" t="s">
        <v>21809</v>
      </c>
      <c r="I3824" t="s">
        <v>12723</v>
      </c>
      <c r="J3824" t="s">
        <v>83</v>
      </c>
      <c r="K3824">
        <v>91741</v>
      </c>
      <c r="L3824" t="s">
        <v>21809</v>
      </c>
      <c r="M3824" t="s">
        <v>12723</v>
      </c>
      <c r="N3824" t="s">
        <v>83</v>
      </c>
      <c r="O3824">
        <v>91741</v>
      </c>
      <c r="P3824" t="s">
        <v>1463</v>
      </c>
      <c r="Q3824">
        <v>28</v>
      </c>
      <c r="R3824">
        <v>6</v>
      </c>
      <c r="S3824">
        <v>3</v>
      </c>
      <c r="X3824" s="6">
        <v>3</v>
      </c>
      <c r="Y3824" s="6" t="s">
        <v>85</v>
      </c>
      <c r="AA3824" s="2"/>
    </row>
    <row r="3825" spans="1:27">
      <c r="A3825" t="s">
        <v>86</v>
      </c>
      <c r="B3825">
        <v>198600857</v>
      </c>
      <c r="C3825" t="s">
        <v>21810</v>
      </c>
      <c r="D3825" t="s">
        <v>21811</v>
      </c>
      <c r="E3825" t="s">
        <v>21812</v>
      </c>
      <c r="F3825" t="s">
        <v>21813</v>
      </c>
      <c r="G3825" t="s">
        <v>21814</v>
      </c>
      <c r="H3825" t="s">
        <v>21815</v>
      </c>
      <c r="I3825" t="s">
        <v>1460</v>
      </c>
      <c r="J3825" t="s">
        <v>83</v>
      </c>
      <c r="K3825">
        <v>91767</v>
      </c>
      <c r="L3825" t="s">
        <v>21816</v>
      </c>
      <c r="M3825" t="s">
        <v>14554</v>
      </c>
      <c r="N3825" t="s">
        <v>83</v>
      </c>
      <c r="O3825">
        <v>91710</v>
      </c>
      <c r="P3825" t="s">
        <v>1463</v>
      </c>
      <c r="Q3825">
        <v>28</v>
      </c>
      <c r="R3825">
        <v>6</v>
      </c>
      <c r="S3825">
        <v>3</v>
      </c>
      <c r="X3825" s="6">
        <v>3</v>
      </c>
      <c r="Y3825" s="6" t="s">
        <v>85</v>
      </c>
      <c r="AA3825" s="2"/>
    </row>
    <row r="3826" spans="1:27">
      <c r="A3826" t="s">
        <v>86</v>
      </c>
      <c r="B3826">
        <v>198600862</v>
      </c>
      <c r="C3826" t="s">
        <v>21817</v>
      </c>
      <c r="D3826" t="s">
        <v>21801</v>
      </c>
      <c r="E3826" t="s">
        <v>19209</v>
      </c>
      <c r="F3826" t="s">
        <v>19208</v>
      </c>
      <c r="G3826" t="s">
        <v>19211</v>
      </c>
      <c r="H3826" t="s">
        <v>21818</v>
      </c>
      <c r="I3826" t="s">
        <v>11324</v>
      </c>
      <c r="J3826" t="s">
        <v>83</v>
      </c>
      <c r="K3826">
        <v>90303</v>
      </c>
      <c r="L3826" t="s">
        <v>21819</v>
      </c>
      <c r="M3826" t="s">
        <v>11324</v>
      </c>
      <c r="N3826" t="s">
        <v>83</v>
      </c>
      <c r="O3826">
        <v>90302</v>
      </c>
      <c r="P3826" t="s">
        <v>1463</v>
      </c>
      <c r="Q3826">
        <v>11</v>
      </c>
      <c r="R3826">
        <v>4</v>
      </c>
      <c r="S3826">
        <v>3</v>
      </c>
      <c r="T3826" t="s">
        <v>41</v>
      </c>
      <c r="V3826" t="s">
        <v>42</v>
      </c>
      <c r="W3826" t="s">
        <v>42</v>
      </c>
      <c r="X3826" s="6">
        <v>3</v>
      </c>
      <c r="Y3826" s="6" t="s">
        <v>85</v>
      </c>
      <c r="AA3826" s="2"/>
    </row>
    <row r="3827" spans="1:27">
      <c r="A3827" t="s">
        <v>86</v>
      </c>
      <c r="B3827">
        <v>198600864</v>
      </c>
      <c r="C3827" t="s">
        <v>21820</v>
      </c>
      <c r="D3827" t="s">
        <v>21821</v>
      </c>
      <c r="E3827" t="s">
        <v>13824</v>
      </c>
      <c r="F3827" t="s">
        <v>19011</v>
      </c>
      <c r="G3827" t="s">
        <v>21822</v>
      </c>
      <c r="H3827" t="s">
        <v>21823</v>
      </c>
      <c r="I3827" t="s">
        <v>6939</v>
      </c>
      <c r="J3827" t="s">
        <v>83</v>
      </c>
      <c r="K3827">
        <v>90650</v>
      </c>
      <c r="L3827" t="s">
        <v>14238</v>
      </c>
      <c r="M3827" t="s">
        <v>14183</v>
      </c>
      <c r="N3827" t="s">
        <v>83</v>
      </c>
      <c r="O3827">
        <v>90274</v>
      </c>
      <c r="P3827" t="s">
        <v>1463</v>
      </c>
      <c r="Q3827">
        <v>28</v>
      </c>
      <c r="R3827">
        <v>5</v>
      </c>
      <c r="S3827">
        <v>3</v>
      </c>
      <c r="X3827" s="6">
        <v>3</v>
      </c>
      <c r="Y3827" s="6" t="s">
        <v>85</v>
      </c>
      <c r="AA3827" s="2"/>
    </row>
    <row r="3828" spans="1:27">
      <c r="A3828" t="s">
        <v>86</v>
      </c>
      <c r="B3828">
        <v>198600872</v>
      </c>
      <c r="C3828" t="s">
        <v>21824</v>
      </c>
      <c r="D3828" t="s">
        <v>21825</v>
      </c>
      <c r="E3828" t="s">
        <v>21826</v>
      </c>
      <c r="F3828" t="s">
        <v>21827</v>
      </c>
      <c r="G3828" t="s">
        <v>21828</v>
      </c>
      <c r="H3828" t="s">
        <v>21829</v>
      </c>
      <c r="I3828" t="s">
        <v>11092</v>
      </c>
      <c r="J3828" t="s">
        <v>83</v>
      </c>
      <c r="K3828">
        <v>91750</v>
      </c>
      <c r="L3828" t="s">
        <v>21829</v>
      </c>
      <c r="M3828" t="s">
        <v>11092</v>
      </c>
      <c r="N3828" t="s">
        <v>83</v>
      </c>
      <c r="O3828">
        <v>91750</v>
      </c>
      <c r="P3828" t="s">
        <v>1463</v>
      </c>
      <c r="Q3828">
        <v>28</v>
      </c>
      <c r="R3828">
        <v>6</v>
      </c>
      <c r="S3828">
        <v>3</v>
      </c>
      <c r="X3828" s="6">
        <v>3</v>
      </c>
      <c r="Y3828" s="6" t="s">
        <v>85</v>
      </c>
      <c r="AA3828" s="2"/>
    </row>
    <row r="3829" spans="1:27">
      <c r="A3829" t="s">
        <v>86</v>
      </c>
      <c r="B3829">
        <v>198600875</v>
      </c>
      <c r="C3829" t="s">
        <v>21830</v>
      </c>
      <c r="D3829" t="s">
        <v>21831</v>
      </c>
      <c r="E3829" t="s">
        <v>21832</v>
      </c>
      <c r="F3829" t="s">
        <v>21833</v>
      </c>
      <c r="G3829" t="s">
        <v>21834</v>
      </c>
      <c r="H3829" t="s">
        <v>21835</v>
      </c>
      <c r="I3829" t="s">
        <v>18545</v>
      </c>
      <c r="J3829" t="s">
        <v>83</v>
      </c>
      <c r="K3829">
        <v>91770</v>
      </c>
      <c r="L3829" t="s">
        <v>18546</v>
      </c>
      <c r="M3829" t="s">
        <v>14935</v>
      </c>
      <c r="N3829" t="s">
        <v>83</v>
      </c>
      <c r="O3829">
        <v>91748</v>
      </c>
      <c r="P3829" t="s">
        <v>1463</v>
      </c>
      <c r="Q3829">
        <v>28</v>
      </c>
      <c r="R3829">
        <v>4</v>
      </c>
      <c r="S3829">
        <v>3</v>
      </c>
      <c r="X3829" s="6">
        <v>3</v>
      </c>
      <c r="Y3829" s="6" t="s">
        <v>85</v>
      </c>
      <c r="AA3829" s="2"/>
    </row>
    <row r="3830" spans="1:27">
      <c r="A3830" t="s">
        <v>86</v>
      </c>
      <c r="B3830">
        <v>198600876</v>
      </c>
      <c r="C3830" t="s">
        <v>21836</v>
      </c>
      <c r="D3830" t="s">
        <v>21831</v>
      </c>
      <c r="E3830" t="s">
        <v>12507</v>
      </c>
      <c r="F3830" t="s">
        <v>21837</v>
      </c>
      <c r="G3830" t="s">
        <v>21838</v>
      </c>
      <c r="H3830" t="s">
        <v>21839</v>
      </c>
      <c r="I3830" t="s">
        <v>11155</v>
      </c>
      <c r="J3830" t="s">
        <v>83</v>
      </c>
      <c r="K3830">
        <v>91792</v>
      </c>
      <c r="L3830" t="s">
        <v>18546</v>
      </c>
      <c r="M3830" t="s">
        <v>14935</v>
      </c>
      <c r="N3830" t="s">
        <v>83</v>
      </c>
      <c r="O3830">
        <v>91748</v>
      </c>
      <c r="P3830" t="s">
        <v>1463</v>
      </c>
      <c r="Q3830">
        <v>28</v>
      </c>
      <c r="R3830">
        <v>4</v>
      </c>
      <c r="S3830">
        <v>3</v>
      </c>
      <c r="X3830" s="6">
        <v>3</v>
      </c>
      <c r="Y3830" s="6" t="s">
        <v>85</v>
      </c>
      <c r="AA3830" s="2"/>
    </row>
    <row r="3831" spans="1:27">
      <c r="A3831" t="s">
        <v>86</v>
      </c>
      <c r="B3831">
        <v>198600878</v>
      </c>
      <c r="C3831" t="s">
        <v>21840</v>
      </c>
      <c r="D3831" t="s">
        <v>21841</v>
      </c>
      <c r="E3831" t="s">
        <v>21842</v>
      </c>
      <c r="F3831" t="s">
        <v>21841</v>
      </c>
      <c r="G3831" t="s">
        <v>21843</v>
      </c>
      <c r="H3831" t="s">
        <v>21844</v>
      </c>
      <c r="I3831" t="s">
        <v>12723</v>
      </c>
      <c r="J3831" t="s">
        <v>83</v>
      </c>
      <c r="K3831">
        <v>91740</v>
      </c>
      <c r="L3831" t="s">
        <v>21844</v>
      </c>
      <c r="M3831" t="s">
        <v>12723</v>
      </c>
      <c r="N3831" t="s">
        <v>83</v>
      </c>
      <c r="O3831">
        <v>91740</v>
      </c>
      <c r="P3831" t="s">
        <v>1463</v>
      </c>
      <c r="Q3831">
        <v>28</v>
      </c>
      <c r="R3831">
        <v>4</v>
      </c>
      <c r="S3831">
        <v>3</v>
      </c>
      <c r="X3831" s="6">
        <v>3</v>
      </c>
      <c r="Y3831" s="6" t="s">
        <v>85</v>
      </c>
      <c r="AA3831" s="2"/>
    </row>
    <row r="3832" spans="1:27">
      <c r="A3832" t="s">
        <v>86</v>
      </c>
      <c r="B3832">
        <v>198600879</v>
      </c>
      <c r="C3832" t="s">
        <v>21845</v>
      </c>
      <c r="D3832" t="s">
        <v>21845</v>
      </c>
      <c r="E3832" t="s">
        <v>21846</v>
      </c>
      <c r="F3832" t="s">
        <v>21847</v>
      </c>
      <c r="G3832" t="s">
        <v>21848</v>
      </c>
      <c r="H3832" t="s">
        <v>21849</v>
      </c>
      <c r="I3832" t="s">
        <v>6780</v>
      </c>
      <c r="J3832" t="s">
        <v>83</v>
      </c>
      <c r="K3832">
        <v>90066</v>
      </c>
      <c r="L3832" t="s">
        <v>21849</v>
      </c>
      <c r="M3832" t="s">
        <v>6780</v>
      </c>
      <c r="N3832" t="s">
        <v>83</v>
      </c>
      <c r="O3832">
        <v>90066</v>
      </c>
      <c r="P3832" t="s">
        <v>1463</v>
      </c>
      <c r="Q3832">
        <v>11</v>
      </c>
      <c r="R3832">
        <v>4</v>
      </c>
      <c r="S3832">
        <v>3</v>
      </c>
      <c r="X3832" s="6">
        <v>3</v>
      </c>
      <c r="Y3832" s="6" t="s">
        <v>85</v>
      </c>
      <c r="AA3832" s="2"/>
    </row>
    <row r="3833" spans="1:27">
      <c r="A3833" t="s">
        <v>86</v>
      </c>
      <c r="B3833">
        <v>198600880</v>
      </c>
      <c r="C3833" t="s">
        <v>21850</v>
      </c>
      <c r="D3833" t="s">
        <v>21851</v>
      </c>
      <c r="E3833" t="s">
        <v>12596</v>
      </c>
      <c r="F3833" t="s">
        <v>21852</v>
      </c>
      <c r="G3833" t="s">
        <v>21853</v>
      </c>
      <c r="H3833" t="s">
        <v>21854</v>
      </c>
      <c r="I3833" t="s">
        <v>10627</v>
      </c>
      <c r="J3833" t="s">
        <v>83</v>
      </c>
      <c r="K3833">
        <v>91104</v>
      </c>
      <c r="L3833" t="s">
        <v>21854</v>
      </c>
      <c r="M3833" t="s">
        <v>10627</v>
      </c>
      <c r="N3833" t="s">
        <v>83</v>
      </c>
      <c r="O3833">
        <v>91104</v>
      </c>
      <c r="P3833" t="s">
        <v>1463</v>
      </c>
      <c r="Q3833">
        <v>28</v>
      </c>
      <c r="R3833">
        <v>4</v>
      </c>
      <c r="S3833">
        <v>3</v>
      </c>
      <c r="X3833" s="6">
        <v>3</v>
      </c>
      <c r="Y3833" s="6" t="s">
        <v>85</v>
      </c>
      <c r="AA3833" s="2"/>
    </row>
    <row r="3834" spans="1:27">
      <c r="A3834" t="s">
        <v>86</v>
      </c>
      <c r="B3834">
        <v>198600884</v>
      </c>
      <c r="C3834" t="s">
        <v>21855</v>
      </c>
      <c r="D3834" t="s">
        <v>21856</v>
      </c>
      <c r="E3834" t="s">
        <v>21857</v>
      </c>
      <c r="F3834" t="s">
        <v>21858</v>
      </c>
      <c r="G3834" t="s">
        <v>21859</v>
      </c>
      <c r="H3834" t="s">
        <v>21860</v>
      </c>
      <c r="I3834" t="s">
        <v>21049</v>
      </c>
      <c r="J3834" t="s">
        <v>83</v>
      </c>
      <c r="K3834">
        <v>90201</v>
      </c>
      <c r="L3834" t="s">
        <v>21860</v>
      </c>
      <c r="M3834" t="s">
        <v>21049</v>
      </c>
      <c r="N3834" t="s">
        <v>83</v>
      </c>
      <c r="O3834">
        <v>90201</v>
      </c>
      <c r="P3834" t="s">
        <v>1463</v>
      </c>
      <c r="Q3834">
        <v>28</v>
      </c>
      <c r="R3834">
        <v>6</v>
      </c>
      <c r="S3834">
        <v>3</v>
      </c>
      <c r="X3834" s="6">
        <v>3</v>
      </c>
      <c r="Y3834" s="6" t="s">
        <v>85</v>
      </c>
      <c r="AA3834" s="2"/>
    </row>
    <row r="3835" spans="1:27">
      <c r="A3835" t="s">
        <v>86</v>
      </c>
      <c r="B3835">
        <v>198600903</v>
      </c>
      <c r="C3835" t="s">
        <v>21861</v>
      </c>
      <c r="D3835" t="s">
        <v>21862</v>
      </c>
      <c r="E3835" t="s">
        <v>21863</v>
      </c>
      <c r="F3835" t="s">
        <v>21864</v>
      </c>
      <c r="G3835" t="s">
        <v>21865</v>
      </c>
      <c r="H3835" t="s">
        <v>21866</v>
      </c>
      <c r="I3835" t="s">
        <v>6780</v>
      </c>
      <c r="J3835" t="s">
        <v>83</v>
      </c>
      <c r="K3835">
        <v>90037</v>
      </c>
      <c r="L3835" t="s">
        <v>21867</v>
      </c>
      <c r="M3835" t="s">
        <v>6780</v>
      </c>
      <c r="N3835" t="s">
        <v>83</v>
      </c>
      <c r="O3835">
        <v>90047</v>
      </c>
      <c r="P3835" t="s">
        <v>1463</v>
      </c>
      <c r="Q3835">
        <v>11</v>
      </c>
      <c r="R3835">
        <v>6</v>
      </c>
      <c r="S3835">
        <v>3</v>
      </c>
      <c r="X3835" s="6">
        <v>3</v>
      </c>
      <c r="Y3835" s="6" t="s">
        <v>85</v>
      </c>
      <c r="AA3835" s="2"/>
    </row>
    <row r="3836" spans="1:27">
      <c r="A3836" t="s">
        <v>86</v>
      </c>
      <c r="B3836">
        <v>198600909</v>
      </c>
      <c r="C3836" t="s">
        <v>21868</v>
      </c>
      <c r="D3836" t="s">
        <v>21869</v>
      </c>
      <c r="E3836" t="s">
        <v>21367</v>
      </c>
      <c r="F3836" t="s">
        <v>21870</v>
      </c>
      <c r="G3836" t="s">
        <v>21369</v>
      </c>
      <c r="H3836" t="s">
        <v>21871</v>
      </c>
      <c r="I3836" t="s">
        <v>18582</v>
      </c>
      <c r="J3836" t="s">
        <v>83</v>
      </c>
      <c r="K3836">
        <v>91702</v>
      </c>
      <c r="L3836" t="s">
        <v>21371</v>
      </c>
      <c r="M3836" t="s">
        <v>1460</v>
      </c>
      <c r="N3836" t="s">
        <v>83</v>
      </c>
      <c r="O3836">
        <v>91767</v>
      </c>
      <c r="P3836" t="s">
        <v>1463</v>
      </c>
      <c r="Q3836">
        <v>28</v>
      </c>
      <c r="R3836">
        <v>6</v>
      </c>
      <c r="S3836">
        <v>3</v>
      </c>
      <c r="X3836" s="6">
        <v>3</v>
      </c>
      <c r="Y3836" s="6" t="s">
        <v>85</v>
      </c>
      <c r="AA3836" s="2"/>
    </row>
    <row r="3837" spans="1:27">
      <c r="A3837" t="s">
        <v>86</v>
      </c>
      <c r="B3837">
        <v>198600915</v>
      </c>
      <c r="C3837" t="s">
        <v>21872</v>
      </c>
      <c r="D3837" t="s">
        <v>21872</v>
      </c>
      <c r="E3837" t="s">
        <v>21873</v>
      </c>
      <c r="F3837" t="s">
        <v>21874</v>
      </c>
      <c r="G3837" t="s">
        <v>21875</v>
      </c>
      <c r="H3837" t="s">
        <v>21876</v>
      </c>
      <c r="I3837" t="s">
        <v>6780</v>
      </c>
      <c r="J3837" t="s">
        <v>83</v>
      </c>
      <c r="K3837">
        <v>90065</v>
      </c>
      <c r="L3837" t="s">
        <v>21876</v>
      </c>
      <c r="M3837" t="s">
        <v>6780</v>
      </c>
      <c r="N3837" t="s">
        <v>83</v>
      </c>
      <c r="O3837">
        <v>90065</v>
      </c>
      <c r="P3837" t="s">
        <v>1463</v>
      </c>
      <c r="Q3837">
        <v>31</v>
      </c>
      <c r="R3837">
        <v>100</v>
      </c>
      <c r="S3837">
        <v>3</v>
      </c>
      <c r="X3837" s="6">
        <v>3</v>
      </c>
      <c r="Y3837" s="6" t="s">
        <v>85</v>
      </c>
      <c r="AA3837" s="2"/>
    </row>
    <row r="3838" spans="1:27">
      <c r="A3838" t="s">
        <v>86</v>
      </c>
      <c r="B3838">
        <v>198600916</v>
      </c>
      <c r="C3838" t="s">
        <v>21877</v>
      </c>
      <c r="D3838" t="s">
        <v>21542</v>
      </c>
      <c r="E3838" t="s">
        <v>21543</v>
      </c>
      <c r="F3838" t="s">
        <v>21878</v>
      </c>
      <c r="G3838" t="s">
        <v>21879</v>
      </c>
      <c r="H3838" t="s">
        <v>21880</v>
      </c>
      <c r="I3838" t="s">
        <v>6780</v>
      </c>
      <c r="J3838" t="s">
        <v>83</v>
      </c>
      <c r="K3838">
        <v>90037</v>
      </c>
      <c r="L3838" t="s">
        <v>21547</v>
      </c>
      <c r="M3838" t="s">
        <v>6780</v>
      </c>
      <c r="N3838" t="s">
        <v>83</v>
      </c>
      <c r="O3838">
        <v>90043</v>
      </c>
      <c r="P3838" t="s">
        <v>1463</v>
      </c>
      <c r="Q3838">
        <v>11</v>
      </c>
      <c r="R3838">
        <v>6</v>
      </c>
      <c r="S3838">
        <v>3</v>
      </c>
      <c r="T3838" t="s">
        <v>42</v>
      </c>
      <c r="U3838" t="s">
        <v>42</v>
      </c>
      <c r="V3838" t="s">
        <v>42</v>
      </c>
      <c r="W3838" t="s">
        <v>42</v>
      </c>
      <c r="X3838" s="6">
        <v>3</v>
      </c>
      <c r="Y3838" s="6" t="s">
        <v>85</v>
      </c>
      <c r="AA3838" s="2"/>
    </row>
    <row r="3839" spans="1:27">
      <c r="A3839" t="s">
        <v>86</v>
      </c>
      <c r="B3839">
        <v>198600918</v>
      </c>
      <c r="C3839" t="s">
        <v>21881</v>
      </c>
      <c r="D3839" t="s">
        <v>20469</v>
      </c>
      <c r="E3839" t="s">
        <v>18946</v>
      </c>
      <c r="F3839" t="s">
        <v>21882</v>
      </c>
      <c r="G3839" t="s">
        <v>21883</v>
      </c>
      <c r="H3839" t="s">
        <v>21884</v>
      </c>
      <c r="I3839" t="s">
        <v>6939</v>
      </c>
      <c r="J3839" t="s">
        <v>83</v>
      </c>
      <c r="K3839">
        <v>90650</v>
      </c>
      <c r="L3839" t="s">
        <v>21885</v>
      </c>
      <c r="M3839" t="s">
        <v>6939</v>
      </c>
      <c r="N3839" t="s">
        <v>83</v>
      </c>
      <c r="O3839">
        <v>90650</v>
      </c>
      <c r="P3839" t="s">
        <v>1463</v>
      </c>
      <c r="Q3839">
        <v>28</v>
      </c>
      <c r="R3839">
        <v>4</v>
      </c>
      <c r="S3839">
        <v>3</v>
      </c>
      <c r="X3839" s="6">
        <v>3</v>
      </c>
      <c r="Y3839" s="6" t="s">
        <v>85</v>
      </c>
      <c r="AA3839" s="2"/>
    </row>
    <row r="3840" spans="1:27">
      <c r="A3840" t="s">
        <v>86</v>
      </c>
      <c r="B3840">
        <v>198600930</v>
      </c>
      <c r="C3840" t="s">
        <v>21886</v>
      </c>
      <c r="D3840" t="s">
        <v>21887</v>
      </c>
      <c r="E3840" t="s">
        <v>11236</v>
      </c>
      <c r="F3840" t="s">
        <v>21888</v>
      </c>
      <c r="G3840" t="s">
        <v>21889</v>
      </c>
      <c r="H3840" t="s">
        <v>21890</v>
      </c>
      <c r="I3840" t="s">
        <v>11155</v>
      </c>
      <c r="J3840" t="s">
        <v>83</v>
      </c>
      <c r="K3840">
        <v>91792</v>
      </c>
      <c r="L3840" t="s">
        <v>21891</v>
      </c>
      <c r="M3840" t="s">
        <v>14935</v>
      </c>
      <c r="N3840" t="s">
        <v>83</v>
      </c>
      <c r="O3840">
        <v>91748</v>
      </c>
      <c r="P3840" t="s">
        <v>1463</v>
      </c>
      <c r="Q3840">
        <v>28</v>
      </c>
      <c r="R3840">
        <v>4</v>
      </c>
      <c r="S3840">
        <v>3</v>
      </c>
      <c r="X3840" s="6">
        <v>3</v>
      </c>
      <c r="Y3840" s="6" t="s">
        <v>85</v>
      </c>
      <c r="AA3840" s="2"/>
    </row>
    <row r="3841" spans="1:27">
      <c r="A3841" t="s">
        <v>86</v>
      </c>
      <c r="B3841">
        <v>198600931</v>
      </c>
      <c r="C3841" t="s">
        <v>21892</v>
      </c>
      <c r="D3841" t="s">
        <v>21893</v>
      </c>
      <c r="E3841" t="s">
        <v>21894</v>
      </c>
      <c r="F3841" t="s">
        <v>21895</v>
      </c>
      <c r="G3841" t="s">
        <v>21896</v>
      </c>
      <c r="H3841" t="s">
        <v>21897</v>
      </c>
      <c r="I3841" t="s">
        <v>6780</v>
      </c>
      <c r="J3841" t="s">
        <v>83</v>
      </c>
      <c r="K3841">
        <v>90043</v>
      </c>
      <c r="L3841" t="s">
        <v>21898</v>
      </c>
      <c r="M3841" t="s">
        <v>6780</v>
      </c>
      <c r="N3841" t="s">
        <v>83</v>
      </c>
      <c r="O3841">
        <v>90043</v>
      </c>
      <c r="P3841" t="s">
        <v>1463</v>
      </c>
      <c r="Q3841">
        <v>11</v>
      </c>
      <c r="R3841">
        <v>4</v>
      </c>
      <c r="S3841">
        <v>3</v>
      </c>
      <c r="X3841" s="6">
        <v>3</v>
      </c>
      <c r="Y3841" s="6" t="s">
        <v>85</v>
      </c>
      <c r="AA3841" s="2"/>
    </row>
    <row r="3842" spans="1:27">
      <c r="A3842" t="s">
        <v>86</v>
      </c>
      <c r="B3842">
        <v>198600932</v>
      </c>
      <c r="C3842" t="s">
        <v>21899</v>
      </c>
      <c r="D3842" t="s">
        <v>21900</v>
      </c>
      <c r="E3842" t="s">
        <v>21901</v>
      </c>
      <c r="F3842" t="s">
        <v>21902</v>
      </c>
      <c r="G3842" t="s">
        <v>21903</v>
      </c>
      <c r="H3842" t="s">
        <v>21904</v>
      </c>
      <c r="I3842" t="s">
        <v>11255</v>
      </c>
      <c r="J3842" t="s">
        <v>83</v>
      </c>
      <c r="K3842">
        <v>90275</v>
      </c>
      <c r="L3842" t="s">
        <v>21904</v>
      </c>
      <c r="M3842" t="s">
        <v>11255</v>
      </c>
      <c r="N3842" t="s">
        <v>83</v>
      </c>
      <c r="O3842">
        <v>90275</v>
      </c>
      <c r="P3842" t="s">
        <v>1463</v>
      </c>
      <c r="Q3842">
        <v>11</v>
      </c>
      <c r="R3842">
        <v>4</v>
      </c>
      <c r="S3842">
        <v>3</v>
      </c>
      <c r="X3842" s="6">
        <v>3</v>
      </c>
      <c r="Y3842" s="6" t="s">
        <v>85</v>
      </c>
      <c r="AA3842" s="2"/>
    </row>
    <row r="3843" spans="1:27">
      <c r="A3843" t="s">
        <v>86</v>
      </c>
      <c r="B3843">
        <v>198600945</v>
      </c>
      <c r="C3843" t="s">
        <v>21905</v>
      </c>
      <c r="D3843" t="s">
        <v>14673</v>
      </c>
      <c r="E3843" t="s">
        <v>21906</v>
      </c>
      <c r="F3843" t="s">
        <v>21907</v>
      </c>
      <c r="G3843" t="s">
        <v>21908</v>
      </c>
      <c r="H3843" t="s">
        <v>21909</v>
      </c>
      <c r="I3843" t="s">
        <v>6780</v>
      </c>
      <c r="J3843" t="s">
        <v>83</v>
      </c>
      <c r="K3843">
        <v>90019</v>
      </c>
      <c r="L3843" t="s">
        <v>21909</v>
      </c>
      <c r="M3843" t="s">
        <v>6780</v>
      </c>
      <c r="N3843" t="s">
        <v>83</v>
      </c>
      <c r="O3843">
        <v>90019</v>
      </c>
      <c r="P3843" t="s">
        <v>1463</v>
      </c>
      <c r="Q3843">
        <v>28</v>
      </c>
      <c r="R3843">
        <v>6</v>
      </c>
      <c r="S3843">
        <v>3</v>
      </c>
      <c r="T3843" t="s">
        <v>42</v>
      </c>
      <c r="U3843" t="s">
        <v>42</v>
      </c>
      <c r="V3843" t="s">
        <v>42</v>
      </c>
      <c r="W3843" t="s">
        <v>42</v>
      </c>
      <c r="X3843" s="6">
        <v>3</v>
      </c>
      <c r="Y3843" s="6" t="s">
        <v>85</v>
      </c>
      <c r="AA3843" s="2"/>
    </row>
    <row r="3844" spans="1:27">
      <c r="A3844" t="s">
        <v>86</v>
      </c>
      <c r="B3844">
        <v>198600947</v>
      </c>
      <c r="C3844" t="s">
        <v>21910</v>
      </c>
      <c r="D3844" t="s">
        <v>21911</v>
      </c>
      <c r="E3844" t="s">
        <v>21912</v>
      </c>
      <c r="F3844" t="s">
        <v>21913</v>
      </c>
      <c r="G3844" t="s">
        <v>21914</v>
      </c>
      <c r="H3844" t="s">
        <v>21915</v>
      </c>
      <c r="I3844" t="s">
        <v>11178</v>
      </c>
      <c r="J3844" t="s">
        <v>83</v>
      </c>
      <c r="K3844">
        <v>91724</v>
      </c>
      <c r="L3844" t="s">
        <v>21916</v>
      </c>
      <c r="M3844" t="s">
        <v>1460</v>
      </c>
      <c r="N3844" t="s">
        <v>83</v>
      </c>
      <c r="O3844">
        <v>91767</v>
      </c>
      <c r="P3844" t="s">
        <v>1463</v>
      </c>
      <c r="Q3844">
        <v>28</v>
      </c>
      <c r="R3844">
        <v>6</v>
      </c>
      <c r="S3844">
        <v>3</v>
      </c>
      <c r="X3844" s="6">
        <v>3</v>
      </c>
      <c r="Y3844" s="6" t="s">
        <v>85</v>
      </c>
      <c r="AA3844" s="2"/>
    </row>
    <row r="3845" spans="1:27">
      <c r="A3845" t="s">
        <v>86</v>
      </c>
      <c r="B3845">
        <v>198600948</v>
      </c>
      <c r="C3845" t="s">
        <v>21917</v>
      </c>
      <c r="D3845" t="s">
        <v>18773</v>
      </c>
      <c r="E3845" t="s">
        <v>21600</v>
      </c>
      <c r="F3845" t="s">
        <v>21918</v>
      </c>
      <c r="G3845" t="s">
        <v>21919</v>
      </c>
      <c r="H3845" t="s">
        <v>21920</v>
      </c>
      <c r="I3845" t="s">
        <v>13712</v>
      </c>
      <c r="J3845" t="s">
        <v>83</v>
      </c>
      <c r="K3845">
        <v>91776</v>
      </c>
      <c r="L3845" t="s">
        <v>15164</v>
      </c>
      <c r="M3845" t="s">
        <v>15165</v>
      </c>
      <c r="N3845" t="s">
        <v>83</v>
      </c>
      <c r="O3845">
        <v>91709</v>
      </c>
      <c r="P3845" t="s">
        <v>1463</v>
      </c>
      <c r="Q3845">
        <v>28</v>
      </c>
      <c r="R3845">
        <v>4</v>
      </c>
      <c r="S3845">
        <v>3</v>
      </c>
      <c r="X3845" s="6">
        <v>3</v>
      </c>
      <c r="Y3845" s="6" t="s">
        <v>85</v>
      </c>
      <c r="AA3845" s="2"/>
    </row>
    <row r="3846" spans="1:27">
      <c r="A3846" t="s">
        <v>86</v>
      </c>
      <c r="B3846">
        <v>198600949</v>
      </c>
      <c r="C3846" t="s">
        <v>21921</v>
      </c>
      <c r="D3846" t="s">
        <v>13707</v>
      </c>
      <c r="E3846" t="s">
        <v>13708</v>
      </c>
      <c r="F3846" t="s">
        <v>21922</v>
      </c>
      <c r="G3846" t="s">
        <v>21923</v>
      </c>
      <c r="H3846" t="s">
        <v>21924</v>
      </c>
      <c r="I3846" t="s">
        <v>13712</v>
      </c>
      <c r="J3846" t="s">
        <v>83</v>
      </c>
      <c r="K3846">
        <v>91776</v>
      </c>
      <c r="L3846" t="s">
        <v>21925</v>
      </c>
      <c r="M3846" t="s">
        <v>13714</v>
      </c>
      <c r="N3846" t="s">
        <v>83</v>
      </c>
      <c r="O3846">
        <v>91801</v>
      </c>
      <c r="P3846" t="s">
        <v>1463</v>
      </c>
      <c r="Q3846">
        <v>28</v>
      </c>
      <c r="R3846">
        <v>6</v>
      </c>
      <c r="S3846">
        <v>3</v>
      </c>
      <c r="T3846" t="s">
        <v>42</v>
      </c>
      <c r="U3846" t="s">
        <v>42</v>
      </c>
      <c r="V3846" t="s">
        <v>42</v>
      </c>
      <c r="W3846" t="s">
        <v>42</v>
      </c>
      <c r="X3846" s="6">
        <v>3</v>
      </c>
      <c r="Y3846" s="6" t="s">
        <v>85</v>
      </c>
      <c r="AA3846" s="2"/>
    </row>
    <row r="3847" spans="1:27">
      <c r="A3847" t="s">
        <v>86</v>
      </c>
      <c r="B3847">
        <v>198600951</v>
      </c>
      <c r="C3847" t="s">
        <v>21926</v>
      </c>
      <c r="D3847" t="s">
        <v>21927</v>
      </c>
      <c r="E3847" t="s">
        <v>21928</v>
      </c>
      <c r="F3847" t="s">
        <v>21927</v>
      </c>
      <c r="G3847" t="s">
        <v>21929</v>
      </c>
      <c r="H3847" t="s">
        <v>21930</v>
      </c>
      <c r="I3847" t="s">
        <v>19007</v>
      </c>
      <c r="J3847" t="s">
        <v>83</v>
      </c>
      <c r="K3847">
        <v>91706</v>
      </c>
      <c r="L3847" t="s">
        <v>21930</v>
      </c>
      <c r="M3847" t="s">
        <v>19007</v>
      </c>
      <c r="N3847" t="s">
        <v>83</v>
      </c>
      <c r="O3847">
        <v>91706</v>
      </c>
      <c r="P3847" t="s">
        <v>1463</v>
      </c>
      <c r="Q3847">
        <v>28</v>
      </c>
      <c r="R3847">
        <v>4</v>
      </c>
      <c r="S3847">
        <v>3</v>
      </c>
      <c r="X3847" s="6">
        <v>3</v>
      </c>
      <c r="Y3847" s="6" t="s">
        <v>85</v>
      </c>
      <c r="AA3847" s="2"/>
    </row>
    <row r="3848" spans="1:27">
      <c r="A3848" t="s">
        <v>86</v>
      </c>
      <c r="B3848">
        <v>198600952</v>
      </c>
      <c r="C3848" t="s">
        <v>21931</v>
      </c>
      <c r="D3848" t="s">
        <v>21932</v>
      </c>
      <c r="E3848" t="s">
        <v>21933</v>
      </c>
      <c r="F3848" t="s">
        <v>21934</v>
      </c>
      <c r="G3848" t="s">
        <v>21935</v>
      </c>
      <c r="H3848" t="s">
        <v>21936</v>
      </c>
      <c r="I3848" t="s">
        <v>6780</v>
      </c>
      <c r="J3848" t="s">
        <v>83</v>
      </c>
      <c r="K3848">
        <v>90044</v>
      </c>
      <c r="L3848" t="s">
        <v>21936</v>
      </c>
      <c r="M3848" t="s">
        <v>6780</v>
      </c>
      <c r="N3848" t="s">
        <v>83</v>
      </c>
      <c r="O3848">
        <v>90044</v>
      </c>
      <c r="P3848" t="s">
        <v>1463</v>
      </c>
      <c r="Q3848">
        <v>11</v>
      </c>
      <c r="R3848">
        <v>6</v>
      </c>
      <c r="S3848">
        <v>3</v>
      </c>
      <c r="T3848" t="s">
        <v>41</v>
      </c>
      <c r="V3848" t="s">
        <v>42</v>
      </c>
      <c r="W3848" t="s">
        <v>42</v>
      </c>
      <c r="X3848" s="6">
        <v>3</v>
      </c>
      <c r="Y3848" s="6" t="s">
        <v>85</v>
      </c>
      <c r="AA3848" s="2"/>
    </row>
    <row r="3849" spans="1:27">
      <c r="A3849" t="s">
        <v>86</v>
      </c>
      <c r="B3849">
        <v>198600956</v>
      </c>
      <c r="C3849" t="s">
        <v>21937</v>
      </c>
      <c r="D3849" t="s">
        <v>21938</v>
      </c>
      <c r="E3849" t="s">
        <v>20523</v>
      </c>
      <c r="F3849" t="s">
        <v>21939</v>
      </c>
      <c r="G3849" t="s">
        <v>21940</v>
      </c>
      <c r="H3849" t="s">
        <v>21941</v>
      </c>
      <c r="I3849" t="s">
        <v>11289</v>
      </c>
      <c r="J3849" t="s">
        <v>83</v>
      </c>
      <c r="K3849">
        <v>90504</v>
      </c>
      <c r="L3849" t="s">
        <v>21942</v>
      </c>
      <c r="M3849" t="s">
        <v>11289</v>
      </c>
      <c r="N3849" t="s">
        <v>83</v>
      </c>
      <c r="O3849">
        <v>90502</v>
      </c>
      <c r="P3849" t="s">
        <v>1463</v>
      </c>
      <c r="Q3849">
        <v>11</v>
      </c>
      <c r="R3849">
        <v>4</v>
      </c>
      <c r="S3849">
        <v>3</v>
      </c>
      <c r="X3849" s="6">
        <v>3</v>
      </c>
      <c r="Y3849" s="6" t="s">
        <v>85</v>
      </c>
      <c r="AA3849" s="2"/>
    </row>
    <row r="3850" spans="1:27">
      <c r="A3850" t="s">
        <v>86</v>
      </c>
      <c r="B3850">
        <v>198600986</v>
      </c>
      <c r="C3850" t="s">
        <v>21943</v>
      </c>
      <c r="D3850" t="s">
        <v>21944</v>
      </c>
      <c r="E3850" t="s">
        <v>12310</v>
      </c>
      <c r="F3850" t="s">
        <v>21945</v>
      </c>
      <c r="G3850" t="s">
        <v>21946</v>
      </c>
      <c r="H3850" t="s">
        <v>21947</v>
      </c>
      <c r="I3850" t="s">
        <v>10620</v>
      </c>
      <c r="J3850" t="s">
        <v>83</v>
      </c>
      <c r="K3850">
        <v>91001</v>
      </c>
      <c r="L3850" t="s">
        <v>21948</v>
      </c>
      <c r="M3850" t="s">
        <v>10627</v>
      </c>
      <c r="N3850" t="s">
        <v>83</v>
      </c>
      <c r="O3850">
        <v>91104</v>
      </c>
      <c r="P3850" t="s">
        <v>1463</v>
      </c>
      <c r="Q3850">
        <v>31</v>
      </c>
      <c r="R3850">
        <v>6</v>
      </c>
      <c r="S3850">
        <v>3</v>
      </c>
      <c r="T3850" t="s">
        <v>41</v>
      </c>
      <c r="V3850" t="s">
        <v>42</v>
      </c>
      <c r="W3850" t="s">
        <v>42</v>
      </c>
      <c r="X3850" s="6">
        <v>3</v>
      </c>
      <c r="Y3850" s="6" t="s">
        <v>85</v>
      </c>
      <c r="AA3850" s="2"/>
    </row>
    <row r="3851" spans="1:27">
      <c r="A3851" t="s">
        <v>86</v>
      </c>
      <c r="B3851">
        <v>198600989</v>
      </c>
      <c r="C3851" t="s">
        <v>21949</v>
      </c>
      <c r="D3851" t="s">
        <v>21950</v>
      </c>
      <c r="E3851" t="s">
        <v>21951</v>
      </c>
      <c r="F3851" t="s">
        <v>21952</v>
      </c>
      <c r="G3851" t="s">
        <v>21953</v>
      </c>
      <c r="H3851" t="s">
        <v>21954</v>
      </c>
      <c r="I3851" t="s">
        <v>6780</v>
      </c>
      <c r="J3851" t="s">
        <v>83</v>
      </c>
      <c r="K3851">
        <v>90016</v>
      </c>
      <c r="L3851" t="s">
        <v>21955</v>
      </c>
      <c r="M3851" t="s">
        <v>6780</v>
      </c>
      <c r="N3851" t="s">
        <v>83</v>
      </c>
      <c r="O3851">
        <v>90018</v>
      </c>
      <c r="P3851" t="s">
        <v>1463</v>
      </c>
      <c r="Q3851">
        <v>11</v>
      </c>
      <c r="R3851">
        <v>3</v>
      </c>
      <c r="S3851">
        <v>3</v>
      </c>
      <c r="T3851" t="s">
        <v>41</v>
      </c>
      <c r="V3851" t="s">
        <v>41</v>
      </c>
      <c r="X3851" s="6">
        <v>3</v>
      </c>
      <c r="Y3851" s="6" t="s">
        <v>85</v>
      </c>
      <c r="AA3851" s="2"/>
    </row>
    <row r="3852" spans="1:27">
      <c r="A3852" t="s">
        <v>86</v>
      </c>
      <c r="B3852">
        <v>198600990</v>
      </c>
      <c r="C3852" t="s">
        <v>21956</v>
      </c>
      <c r="D3852" t="s">
        <v>14259</v>
      </c>
      <c r="E3852" t="s">
        <v>14260</v>
      </c>
      <c r="F3852" t="s">
        <v>21957</v>
      </c>
      <c r="G3852" t="s">
        <v>21958</v>
      </c>
      <c r="H3852" t="s">
        <v>21959</v>
      </c>
      <c r="I3852" t="s">
        <v>13819</v>
      </c>
      <c r="J3852" t="s">
        <v>83</v>
      </c>
      <c r="K3852">
        <v>90250</v>
      </c>
      <c r="L3852" t="s">
        <v>14264</v>
      </c>
      <c r="M3852" t="s">
        <v>6780</v>
      </c>
      <c r="N3852" t="s">
        <v>83</v>
      </c>
      <c r="O3852">
        <v>90047</v>
      </c>
      <c r="P3852" t="s">
        <v>1463</v>
      </c>
      <c r="Q3852">
        <v>11</v>
      </c>
      <c r="R3852">
        <v>4</v>
      </c>
      <c r="S3852">
        <v>3</v>
      </c>
      <c r="X3852" s="6">
        <v>3</v>
      </c>
      <c r="Y3852" s="6" t="s">
        <v>85</v>
      </c>
      <c r="AA3852" s="2"/>
    </row>
    <row r="3853" spans="1:27">
      <c r="A3853" t="s">
        <v>86</v>
      </c>
      <c r="B3853">
        <v>198601000</v>
      </c>
      <c r="C3853" t="s">
        <v>21960</v>
      </c>
      <c r="D3853" t="s">
        <v>15021</v>
      </c>
      <c r="E3853" t="s">
        <v>21961</v>
      </c>
      <c r="F3853" t="s">
        <v>21962</v>
      </c>
      <c r="G3853" t="s">
        <v>21963</v>
      </c>
      <c r="H3853" t="s">
        <v>21964</v>
      </c>
      <c r="I3853" t="s">
        <v>11289</v>
      </c>
      <c r="J3853" t="s">
        <v>83</v>
      </c>
      <c r="K3853">
        <v>90504</v>
      </c>
      <c r="L3853" t="s">
        <v>15026</v>
      </c>
      <c r="M3853" t="s">
        <v>11289</v>
      </c>
      <c r="N3853" t="s">
        <v>83</v>
      </c>
      <c r="O3853">
        <v>90503</v>
      </c>
      <c r="P3853" t="s">
        <v>1463</v>
      </c>
      <c r="Q3853">
        <v>11</v>
      </c>
      <c r="R3853">
        <v>4</v>
      </c>
      <c r="S3853">
        <v>3</v>
      </c>
      <c r="X3853" s="6">
        <v>3</v>
      </c>
      <c r="Y3853" s="6" t="s">
        <v>85</v>
      </c>
      <c r="AA3853" s="2"/>
    </row>
    <row r="3854" spans="1:27">
      <c r="A3854" t="s">
        <v>86</v>
      </c>
      <c r="B3854">
        <v>198601001</v>
      </c>
      <c r="C3854" t="s">
        <v>21965</v>
      </c>
      <c r="D3854" t="s">
        <v>15021</v>
      </c>
      <c r="E3854" t="s">
        <v>21966</v>
      </c>
      <c r="F3854" t="s">
        <v>21967</v>
      </c>
      <c r="G3854" t="s">
        <v>21968</v>
      </c>
      <c r="H3854" t="s">
        <v>21969</v>
      </c>
      <c r="I3854" t="s">
        <v>11289</v>
      </c>
      <c r="J3854" t="s">
        <v>83</v>
      </c>
      <c r="K3854">
        <v>90504</v>
      </c>
      <c r="L3854" t="s">
        <v>21970</v>
      </c>
      <c r="M3854" t="s">
        <v>13821</v>
      </c>
      <c r="N3854" t="s">
        <v>83</v>
      </c>
      <c r="O3854">
        <v>90277</v>
      </c>
      <c r="P3854" t="s">
        <v>1463</v>
      </c>
      <c r="Q3854">
        <v>11</v>
      </c>
      <c r="R3854">
        <v>4</v>
      </c>
      <c r="S3854">
        <v>3</v>
      </c>
      <c r="T3854" t="s">
        <v>41</v>
      </c>
      <c r="V3854" t="s">
        <v>42</v>
      </c>
      <c r="W3854" t="s">
        <v>42</v>
      </c>
      <c r="X3854" s="6">
        <v>3</v>
      </c>
      <c r="Y3854" s="6" t="s">
        <v>85</v>
      </c>
      <c r="AA3854" s="2"/>
    </row>
    <row r="3855" spans="1:27">
      <c r="A3855" t="s">
        <v>86</v>
      </c>
      <c r="B3855">
        <v>198601003</v>
      </c>
      <c r="C3855" t="s">
        <v>21971</v>
      </c>
      <c r="D3855" t="s">
        <v>21972</v>
      </c>
      <c r="E3855" t="s">
        <v>21973</v>
      </c>
      <c r="F3855" t="s">
        <v>21974</v>
      </c>
      <c r="G3855" t="s">
        <v>21975</v>
      </c>
      <c r="H3855" t="s">
        <v>21976</v>
      </c>
      <c r="I3855" t="s">
        <v>10245</v>
      </c>
      <c r="J3855" t="s">
        <v>83</v>
      </c>
      <c r="K3855">
        <v>90230</v>
      </c>
      <c r="L3855" t="s">
        <v>21977</v>
      </c>
      <c r="M3855" t="s">
        <v>10245</v>
      </c>
      <c r="N3855" t="s">
        <v>83</v>
      </c>
      <c r="O3855">
        <v>90230</v>
      </c>
      <c r="P3855" t="s">
        <v>1463</v>
      </c>
      <c r="Q3855">
        <v>11</v>
      </c>
      <c r="R3855">
        <v>6</v>
      </c>
      <c r="S3855">
        <v>3</v>
      </c>
      <c r="X3855" s="6">
        <v>3</v>
      </c>
      <c r="Y3855" s="6" t="s">
        <v>85</v>
      </c>
      <c r="AA3855" s="2"/>
    </row>
    <row r="3856" spans="1:27">
      <c r="A3856" t="s">
        <v>86</v>
      </c>
      <c r="B3856">
        <v>198601016</v>
      </c>
      <c r="C3856" t="s">
        <v>21978</v>
      </c>
      <c r="D3856" t="s">
        <v>15021</v>
      </c>
      <c r="E3856" t="s">
        <v>21961</v>
      </c>
      <c r="F3856" t="s">
        <v>21962</v>
      </c>
      <c r="G3856" t="s">
        <v>21979</v>
      </c>
      <c r="H3856" t="s">
        <v>21980</v>
      </c>
      <c r="I3856" t="s">
        <v>11289</v>
      </c>
      <c r="J3856" t="s">
        <v>83</v>
      </c>
      <c r="K3856">
        <v>90504</v>
      </c>
      <c r="L3856" t="s">
        <v>15026</v>
      </c>
      <c r="M3856" t="s">
        <v>11289</v>
      </c>
      <c r="N3856" t="s">
        <v>83</v>
      </c>
      <c r="O3856">
        <v>90503</v>
      </c>
      <c r="P3856" t="s">
        <v>1463</v>
      </c>
      <c r="Q3856">
        <v>11</v>
      </c>
      <c r="R3856">
        <v>4</v>
      </c>
      <c r="S3856">
        <v>3</v>
      </c>
      <c r="X3856" s="6">
        <v>3</v>
      </c>
      <c r="Y3856" s="6" t="s">
        <v>85</v>
      </c>
      <c r="AA3856" s="2"/>
    </row>
    <row r="3857" spans="1:27">
      <c r="A3857" t="s">
        <v>86</v>
      </c>
      <c r="B3857">
        <v>198601017</v>
      </c>
      <c r="C3857" t="s">
        <v>21981</v>
      </c>
      <c r="D3857" t="s">
        <v>21982</v>
      </c>
      <c r="E3857" t="s">
        <v>21983</v>
      </c>
      <c r="F3857" t="s">
        <v>21984</v>
      </c>
      <c r="G3857" t="s">
        <v>21985</v>
      </c>
      <c r="H3857" t="s">
        <v>21986</v>
      </c>
      <c r="I3857" t="s">
        <v>6780</v>
      </c>
      <c r="J3857" t="s">
        <v>83</v>
      </c>
      <c r="K3857">
        <v>90004</v>
      </c>
      <c r="L3857" t="s">
        <v>21986</v>
      </c>
      <c r="M3857" t="s">
        <v>6780</v>
      </c>
      <c r="N3857" t="s">
        <v>83</v>
      </c>
      <c r="O3857">
        <v>90004</v>
      </c>
      <c r="P3857" t="s">
        <v>1463</v>
      </c>
      <c r="Q3857">
        <v>28</v>
      </c>
      <c r="R3857">
        <v>6</v>
      </c>
      <c r="S3857">
        <v>3</v>
      </c>
      <c r="X3857" s="6">
        <v>3</v>
      </c>
      <c r="Y3857" s="6" t="s">
        <v>85</v>
      </c>
      <c r="AA3857" s="2"/>
    </row>
    <row r="3858" spans="1:27">
      <c r="A3858" t="s">
        <v>86</v>
      </c>
      <c r="B3858">
        <v>198601027</v>
      </c>
      <c r="C3858" t="s">
        <v>21987</v>
      </c>
      <c r="D3858" t="s">
        <v>21988</v>
      </c>
      <c r="E3858" t="s">
        <v>21989</v>
      </c>
      <c r="F3858" t="s">
        <v>21990</v>
      </c>
      <c r="G3858" t="s">
        <v>21991</v>
      </c>
      <c r="H3858" t="s">
        <v>21992</v>
      </c>
      <c r="I3858" t="s">
        <v>11155</v>
      </c>
      <c r="J3858" t="s">
        <v>83</v>
      </c>
      <c r="K3858">
        <v>91792</v>
      </c>
      <c r="L3858" t="s">
        <v>21992</v>
      </c>
      <c r="M3858" t="s">
        <v>11155</v>
      </c>
      <c r="N3858" t="s">
        <v>83</v>
      </c>
      <c r="O3858">
        <v>91792</v>
      </c>
      <c r="P3858" t="s">
        <v>1463</v>
      </c>
      <c r="Q3858">
        <v>28</v>
      </c>
      <c r="R3858">
        <v>6</v>
      </c>
      <c r="S3858">
        <v>3</v>
      </c>
      <c r="X3858" s="6">
        <v>3</v>
      </c>
      <c r="Y3858" s="6" t="s">
        <v>85</v>
      </c>
      <c r="AA3858" s="2"/>
    </row>
    <row r="3859" spans="1:27">
      <c r="A3859" t="s">
        <v>86</v>
      </c>
      <c r="B3859">
        <v>198601040</v>
      </c>
      <c r="C3859" t="s">
        <v>21993</v>
      </c>
      <c r="D3859" t="s">
        <v>21994</v>
      </c>
      <c r="E3859" t="s">
        <v>21995</v>
      </c>
      <c r="F3859" t="s">
        <v>21994</v>
      </c>
      <c r="G3859" t="s">
        <v>21996</v>
      </c>
      <c r="H3859" t="s">
        <v>21997</v>
      </c>
      <c r="I3859" t="s">
        <v>1460</v>
      </c>
      <c r="J3859" t="s">
        <v>83</v>
      </c>
      <c r="K3859">
        <v>91767</v>
      </c>
      <c r="L3859" t="s">
        <v>21610</v>
      </c>
      <c r="M3859" t="s">
        <v>1462</v>
      </c>
      <c r="N3859" t="s">
        <v>83</v>
      </c>
      <c r="O3859">
        <v>91730</v>
      </c>
      <c r="P3859" t="s">
        <v>1463</v>
      </c>
      <c r="Q3859">
        <v>28</v>
      </c>
      <c r="R3859">
        <v>6</v>
      </c>
      <c r="S3859">
        <v>3</v>
      </c>
      <c r="X3859" s="6">
        <v>3</v>
      </c>
      <c r="Y3859" s="6" t="s">
        <v>85</v>
      </c>
      <c r="AA3859" s="2"/>
    </row>
    <row r="3860" spans="1:27">
      <c r="A3860" t="s">
        <v>86</v>
      </c>
      <c r="B3860">
        <v>198601041</v>
      </c>
      <c r="C3860" t="s">
        <v>21998</v>
      </c>
      <c r="D3860" t="s">
        <v>21999</v>
      </c>
      <c r="E3860" t="s">
        <v>22000</v>
      </c>
      <c r="F3860" t="s">
        <v>22001</v>
      </c>
      <c r="G3860" t="s">
        <v>22002</v>
      </c>
      <c r="H3860" t="s">
        <v>22003</v>
      </c>
      <c r="I3860" t="s">
        <v>11155</v>
      </c>
      <c r="J3860" t="s">
        <v>83</v>
      </c>
      <c r="K3860">
        <v>91791</v>
      </c>
      <c r="L3860" t="s">
        <v>22004</v>
      </c>
      <c r="M3860" t="s">
        <v>11155</v>
      </c>
      <c r="N3860" t="s">
        <v>83</v>
      </c>
      <c r="O3860">
        <v>91791</v>
      </c>
      <c r="P3860" t="s">
        <v>1463</v>
      </c>
      <c r="Q3860">
        <v>28</v>
      </c>
      <c r="R3860">
        <v>5</v>
      </c>
      <c r="S3860">
        <v>3</v>
      </c>
      <c r="X3860" s="6">
        <v>3</v>
      </c>
      <c r="Y3860" s="6" t="s">
        <v>85</v>
      </c>
      <c r="AA3860" s="2"/>
    </row>
    <row r="3861" spans="1:27">
      <c r="A3861" t="s">
        <v>86</v>
      </c>
      <c r="B3861">
        <v>198601043</v>
      </c>
      <c r="C3861" t="s">
        <v>22005</v>
      </c>
      <c r="D3861" t="s">
        <v>22006</v>
      </c>
      <c r="E3861" t="s">
        <v>20536</v>
      </c>
      <c r="F3861" t="s">
        <v>20537</v>
      </c>
      <c r="G3861" t="s">
        <v>22007</v>
      </c>
      <c r="H3861" t="s">
        <v>22008</v>
      </c>
      <c r="I3861" t="s">
        <v>11289</v>
      </c>
      <c r="J3861" t="s">
        <v>83</v>
      </c>
      <c r="K3861">
        <v>90505</v>
      </c>
      <c r="L3861" t="s">
        <v>22009</v>
      </c>
      <c r="M3861" t="s">
        <v>11289</v>
      </c>
      <c r="N3861" t="s">
        <v>83</v>
      </c>
      <c r="O3861">
        <v>90505</v>
      </c>
      <c r="P3861" t="s">
        <v>1463</v>
      </c>
      <c r="Q3861">
        <v>11</v>
      </c>
      <c r="R3861">
        <v>6</v>
      </c>
      <c r="S3861">
        <v>3</v>
      </c>
      <c r="X3861" s="6">
        <v>3</v>
      </c>
      <c r="Y3861" s="6" t="s">
        <v>85</v>
      </c>
      <c r="AA3861" s="2"/>
    </row>
    <row r="3862" spans="1:27">
      <c r="A3862" t="s">
        <v>86</v>
      </c>
      <c r="B3862">
        <v>198601046</v>
      </c>
      <c r="C3862" t="s">
        <v>22010</v>
      </c>
      <c r="D3862" t="s">
        <v>22010</v>
      </c>
      <c r="E3862" t="s">
        <v>22011</v>
      </c>
      <c r="F3862" t="s">
        <v>22012</v>
      </c>
      <c r="G3862" t="s">
        <v>22013</v>
      </c>
      <c r="H3862" t="s">
        <v>22014</v>
      </c>
      <c r="I3862" t="s">
        <v>6780</v>
      </c>
      <c r="J3862" t="s">
        <v>83</v>
      </c>
      <c r="K3862">
        <v>90057</v>
      </c>
      <c r="L3862" t="s">
        <v>22015</v>
      </c>
      <c r="M3862" t="s">
        <v>6780</v>
      </c>
      <c r="N3862" t="s">
        <v>83</v>
      </c>
      <c r="O3862">
        <v>90057</v>
      </c>
      <c r="P3862" t="s">
        <v>1463</v>
      </c>
      <c r="Q3862">
        <v>31</v>
      </c>
      <c r="R3862">
        <v>6</v>
      </c>
      <c r="S3862">
        <v>3</v>
      </c>
      <c r="X3862" s="6">
        <v>3</v>
      </c>
      <c r="Y3862" s="6" t="s">
        <v>85</v>
      </c>
      <c r="AA3862" s="2"/>
    </row>
    <row r="3863" spans="1:27">
      <c r="A3863" t="s">
        <v>86</v>
      </c>
      <c r="B3863">
        <v>198601049</v>
      </c>
      <c r="C3863" t="s">
        <v>22016</v>
      </c>
      <c r="D3863" t="s">
        <v>18841</v>
      </c>
      <c r="E3863" t="s">
        <v>21358</v>
      </c>
      <c r="F3863" t="s">
        <v>22017</v>
      </c>
      <c r="G3863" t="s">
        <v>22018</v>
      </c>
      <c r="H3863" t="s">
        <v>22019</v>
      </c>
      <c r="I3863" t="s">
        <v>20951</v>
      </c>
      <c r="J3863" t="s">
        <v>83</v>
      </c>
      <c r="K3863">
        <v>90660</v>
      </c>
      <c r="L3863" t="s">
        <v>21362</v>
      </c>
      <c r="M3863" t="s">
        <v>9091</v>
      </c>
      <c r="N3863" t="s">
        <v>83</v>
      </c>
      <c r="O3863">
        <v>92833</v>
      </c>
      <c r="P3863" t="s">
        <v>1463</v>
      </c>
      <c r="Q3863">
        <v>28</v>
      </c>
      <c r="R3863">
        <v>4</v>
      </c>
      <c r="S3863">
        <v>3</v>
      </c>
      <c r="T3863" t="s">
        <v>42</v>
      </c>
      <c r="V3863" t="s">
        <v>42</v>
      </c>
      <c r="W3863" t="s">
        <v>42</v>
      </c>
      <c r="X3863" s="6">
        <v>3</v>
      </c>
      <c r="Y3863" s="6" t="s">
        <v>85</v>
      </c>
      <c r="AA3863" s="2"/>
    </row>
    <row r="3864" spans="1:27">
      <c r="A3864" t="s">
        <v>86</v>
      </c>
      <c r="B3864">
        <v>198601051</v>
      </c>
      <c r="C3864" t="s">
        <v>22020</v>
      </c>
      <c r="D3864" t="s">
        <v>22020</v>
      </c>
      <c r="E3864" t="s">
        <v>21452</v>
      </c>
      <c r="F3864" t="s">
        <v>21451</v>
      </c>
      <c r="G3864" t="s">
        <v>22021</v>
      </c>
      <c r="H3864" t="s">
        <v>22022</v>
      </c>
      <c r="I3864" t="s">
        <v>13971</v>
      </c>
      <c r="J3864" t="s">
        <v>83</v>
      </c>
      <c r="K3864">
        <v>91780</v>
      </c>
      <c r="L3864" t="s">
        <v>22022</v>
      </c>
      <c r="M3864" t="s">
        <v>13971</v>
      </c>
      <c r="N3864" t="s">
        <v>83</v>
      </c>
      <c r="O3864">
        <v>91780</v>
      </c>
      <c r="P3864" t="s">
        <v>1463</v>
      </c>
      <c r="Q3864">
        <v>28</v>
      </c>
      <c r="R3864">
        <v>6</v>
      </c>
      <c r="S3864">
        <v>3</v>
      </c>
      <c r="X3864" s="6">
        <v>3</v>
      </c>
      <c r="Y3864" s="6" t="s">
        <v>85</v>
      </c>
      <c r="AA3864" s="2"/>
    </row>
    <row r="3865" spans="1:27">
      <c r="A3865" t="s">
        <v>86</v>
      </c>
      <c r="B3865">
        <v>198601054</v>
      </c>
      <c r="C3865" t="s">
        <v>22023</v>
      </c>
      <c r="D3865" t="s">
        <v>22024</v>
      </c>
      <c r="E3865" t="s">
        <v>22025</v>
      </c>
      <c r="F3865" t="s">
        <v>22026</v>
      </c>
      <c r="G3865" t="s">
        <v>22027</v>
      </c>
      <c r="H3865" t="s">
        <v>22028</v>
      </c>
      <c r="I3865" t="s">
        <v>6780</v>
      </c>
      <c r="J3865" t="s">
        <v>83</v>
      </c>
      <c r="K3865">
        <v>90032</v>
      </c>
      <c r="L3865" t="s">
        <v>12699</v>
      </c>
      <c r="M3865" t="s">
        <v>6780</v>
      </c>
      <c r="N3865" t="s">
        <v>83</v>
      </c>
      <c r="O3865">
        <v>90077</v>
      </c>
      <c r="P3865" t="s">
        <v>1463</v>
      </c>
      <c r="Q3865">
        <v>28</v>
      </c>
      <c r="R3865">
        <v>86</v>
      </c>
      <c r="S3865">
        <v>3</v>
      </c>
      <c r="X3865" s="6">
        <v>3</v>
      </c>
      <c r="Y3865" s="6" t="s">
        <v>85</v>
      </c>
      <c r="AA3865" s="2"/>
    </row>
    <row r="3866" spans="1:27">
      <c r="A3866" t="s">
        <v>86</v>
      </c>
      <c r="B3866">
        <v>198601056</v>
      </c>
      <c r="C3866" t="s">
        <v>22029</v>
      </c>
      <c r="D3866" t="s">
        <v>22029</v>
      </c>
      <c r="E3866" t="s">
        <v>22030</v>
      </c>
      <c r="F3866" t="s">
        <v>22031</v>
      </c>
      <c r="G3866" t="s">
        <v>22032</v>
      </c>
      <c r="H3866" t="s">
        <v>22033</v>
      </c>
      <c r="I3866" t="s">
        <v>6780</v>
      </c>
      <c r="J3866" t="s">
        <v>83</v>
      </c>
      <c r="K3866">
        <v>90061</v>
      </c>
      <c r="L3866" t="s">
        <v>22034</v>
      </c>
      <c r="M3866" t="s">
        <v>6780</v>
      </c>
      <c r="N3866" t="s">
        <v>83</v>
      </c>
      <c r="O3866">
        <v>90045</v>
      </c>
      <c r="P3866" t="s">
        <v>1463</v>
      </c>
      <c r="Q3866">
        <v>11</v>
      </c>
      <c r="R3866">
        <v>6</v>
      </c>
      <c r="S3866">
        <v>3</v>
      </c>
      <c r="T3866" t="s">
        <v>41</v>
      </c>
      <c r="V3866" t="s">
        <v>42</v>
      </c>
      <c r="W3866" t="s">
        <v>41</v>
      </c>
      <c r="X3866" s="6">
        <v>3</v>
      </c>
      <c r="Y3866" s="6" t="s">
        <v>85</v>
      </c>
      <c r="AA3866" s="2"/>
    </row>
    <row r="3867" spans="1:27">
      <c r="A3867" t="s">
        <v>86</v>
      </c>
      <c r="B3867">
        <v>198601057</v>
      </c>
      <c r="C3867" t="s">
        <v>22035</v>
      </c>
      <c r="D3867" t="s">
        <v>22036</v>
      </c>
      <c r="E3867" t="s">
        <v>10946</v>
      </c>
      <c r="F3867" t="s">
        <v>22037</v>
      </c>
      <c r="G3867" t="s">
        <v>22038</v>
      </c>
      <c r="H3867" t="s">
        <v>22039</v>
      </c>
      <c r="I3867" t="s">
        <v>10627</v>
      </c>
      <c r="J3867" t="s">
        <v>83</v>
      </c>
      <c r="K3867">
        <v>91104</v>
      </c>
      <c r="L3867" t="s">
        <v>10950</v>
      </c>
      <c r="M3867" t="s">
        <v>10951</v>
      </c>
      <c r="N3867" t="s">
        <v>83</v>
      </c>
      <c r="O3867">
        <v>91006</v>
      </c>
      <c r="P3867" t="s">
        <v>1463</v>
      </c>
      <c r="Q3867">
        <v>28</v>
      </c>
      <c r="R3867">
        <v>6</v>
      </c>
      <c r="S3867">
        <v>3</v>
      </c>
      <c r="X3867" s="6">
        <v>3</v>
      </c>
      <c r="Y3867" s="6" t="s">
        <v>85</v>
      </c>
      <c r="AA3867" s="2"/>
    </row>
    <row r="3868" spans="1:27">
      <c r="A3868" t="s">
        <v>86</v>
      </c>
      <c r="B3868">
        <v>198601059</v>
      </c>
      <c r="C3868" t="s">
        <v>22040</v>
      </c>
      <c r="D3868" t="s">
        <v>22041</v>
      </c>
      <c r="E3868" t="s">
        <v>22042</v>
      </c>
      <c r="F3868" t="s">
        <v>22043</v>
      </c>
      <c r="G3868" t="s">
        <v>22044</v>
      </c>
      <c r="H3868" t="s">
        <v>22045</v>
      </c>
      <c r="I3868" t="s">
        <v>6780</v>
      </c>
      <c r="J3868" t="s">
        <v>83</v>
      </c>
      <c r="K3868">
        <v>90043</v>
      </c>
      <c r="L3868" t="s">
        <v>22045</v>
      </c>
      <c r="M3868" t="s">
        <v>6780</v>
      </c>
      <c r="N3868" t="s">
        <v>83</v>
      </c>
      <c r="O3868">
        <v>90043</v>
      </c>
      <c r="P3868" t="s">
        <v>1463</v>
      </c>
      <c r="Q3868">
        <v>11</v>
      </c>
      <c r="R3868">
        <v>4</v>
      </c>
      <c r="S3868">
        <v>3</v>
      </c>
      <c r="X3868" s="6">
        <v>3</v>
      </c>
      <c r="Y3868" s="6" t="s">
        <v>85</v>
      </c>
      <c r="AA3868" s="2"/>
    </row>
    <row r="3869" spans="1:27">
      <c r="A3869" t="s">
        <v>86</v>
      </c>
      <c r="B3869">
        <v>198601067</v>
      </c>
      <c r="C3869" t="s">
        <v>22046</v>
      </c>
      <c r="D3869" t="s">
        <v>22046</v>
      </c>
      <c r="E3869" t="s">
        <v>21631</v>
      </c>
      <c r="F3869" t="s">
        <v>22047</v>
      </c>
      <c r="G3869" t="s">
        <v>22048</v>
      </c>
      <c r="H3869" t="s">
        <v>22049</v>
      </c>
      <c r="I3869" t="s">
        <v>6939</v>
      </c>
      <c r="J3869" t="s">
        <v>83</v>
      </c>
      <c r="K3869">
        <v>90650</v>
      </c>
      <c r="L3869" t="s">
        <v>21635</v>
      </c>
      <c r="M3869" t="s">
        <v>6780</v>
      </c>
      <c r="N3869" t="s">
        <v>83</v>
      </c>
      <c r="O3869">
        <v>90004</v>
      </c>
      <c r="P3869" t="s">
        <v>1463</v>
      </c>
      <c r="Q3869">
        <v>28</v>
      </c>
      <c r="R3869">
        <v>4</v>
      </c>
      <c r="S3869">
        <v>3</v>
      </c>
      <c r="X3869" s="6">
        <v>3</v>
      </c>
      <c r="Y3869" s="6" t="s">
        <v>85</v>
      </c>
      <c r="AA3869" s="2"/>
    </row>
    <row r="3870" spans="1:27">
      <c r="A3870" t="s">
        <v>86</v>
      </c>
      <c r="B3870">
        <v>198601069</v>
      </c>
      <c r="C3870" t="s">
        <v>22050</v>
      </c>
      <c r="D3870" t="s">
        <v>22050</v>
      </c>
      <c r="E3870" t="s">
        <v>22051</v>
      </c>
      <c r="F3870" t="s">
        <v>22052</v>
      </c>
      <c r="G3870" t="s">
        <v>22053</v>
      </c>
      <c r="H3870" t="s">
        <v>22054</v>
      </c>
      <c r="I3870" t="s">
        <v>10627</v>
      </c>
      <c r="J3870" t="s">
        <v>83</v>
      </c>
      <c r="K3870">
        <v>91106</v>
      </c>
      <c r="L3870" t="s">
        <v>22054</v>
      </c>
      <c r="M3870" t="s">
        <v>10627</v>
      </c>
      <c r="N3870" t="s">
        <v>83</v>
      </c>
      <c r="O3870">
        <v>91106</v>
      </c>
      <c r="P3870" t="s">
        <v>1463</v>
      </c>
      <c r="Q3870">
        <v>28</v>
      </c>
      <c r="R3870">
        <v>14</v>
      </c>
      <c r="S3870">
        <v>3</v>
      </c>
      <c r="T3870" t="s">
        <v>41</v>
      </c>
      <c r="V3870" t="s">
        <v>41</v>
      </c>
      <c r="X3870" s="6">
        <v>3</v>
      </c>
      <c r="Y3870" s="6" t="s">
        <v>85</v>
      </c>
      <c r="AA3870" s="2"/>
    </row>
    <row r="3871" spans="1:27">
      <c r="A3871" t="s">
        <v>86</v>
      </c>
      <c r="B3871">
        <v>198601073</v>
      </c>
      <c r="C3871" t="s">
        <v>22055</v>
      </c>
      <c r="D3871" t="s">
        <v>22056</v>
      </c>
      <c r="E3871" t="s">
        <v>22057</v>
      </c>
      <c r="F3871" t="s">
        <v>22058</v>
      </c>
      <c r="G3871" t="s">
        <v>22059</v>
      </c>
      <c r="H3871" t="s">
        <v>22060</v>
      </c>
      <c r="I3871" t="s">
        <v>6780</v>
      </c>
      <c r="J3871" t="s">
        <v>83</v>
      </c>
      <c r="K3871">
        <v>90044</v>
      </c>
      <c r="L3871" t="s">
        <v>22061</v>
      </c>
      <c r="M3871" t="s">
        <v>22062</v>
      </c>
      <c r="N3871" t="s">
        <v>83</v>
      </c>
      <c r="O3871">
        <v>92821</v>
      </c>
      <c r="P3871" t="s">
        <v>1463</v>
      </c>
      <c r="Q3871">
        <v>11</v>
      </c>
      <c r="R3871">
        <v>5</v>
      </c>
      <c r="S3871">
        <v>3</v>
      </c>
      <c r="X3871" s="6">
        <v>3</v>
      </c>
      <c r="Y3871" s="6" t="s">
        <v>85</v>
      </c>
      <c r="AA3871" s="2"/>
    </row>
    <row r="3872" spans="1:27">
      <c r="A3872" t="s">
        <v>86</v>
      </c>
      <c r="B3872">
        <v>198601082</v>
      </c>
      <c r="C3872" t="s">
        <v>22063</v>
      </c>
      <c r="D3872" t="s">
        <v>22064</v>
      </c>
      <c r="E3872" t="s">
        <v>20332</v>
      </c>
      <c r="F3872" t="s">
        <v>6936</v>
      </c>
      <c r="G3872" t="s">
        <v>20334</v>
      </c>
      <c r="H3872" t="s">
        <v>22065</v>
      </c>
      <c r="I3872" t="s">
        <v>6780</v>
      </c>
      <c r="J3872" t="s">
        <v>83</v>
      </c>
      <c r="K3872">
        <v>90047</v>
      </c>
      <c r="L3872" t="s">
        <v>22066</v>
      </c>
      <c r="M3872" t="s">
        <v>6780</v>
      </c>
      <c r="N3872" t="s">
        <v>83</v>
      </c>
      <c r="O3872">
        <v>90008</v>
      </c>
      <c r="P3872" t="s">
        <v>1463</v>
      </c>
      <c r="Q3872">
        <v>11</v>
      </c>
      <c r="R3872">
        <v>4</v>
      </c>
      <c r="S3872">
        <v>3</v>
      </c>
      <c r="T3872" t="s">
        <v>42</v>
      </c>
      <c r="U3872" t="s">
        <v>41</v>
      </c>
      <c r="V3872" t="s">
        <v>41</v>
      </c>
      <c r="X3872" s="6">
        <v>3</v>
      </c>
      <c r="Y3872" s="6" t="s">
        <v>85</v>
      </c>
      <c r="AA3872" s="2"/>
    </row>
    <row r="3873" spans="1:27">
      <c r="A3873" t="s">
        <v>86</v>
      </c>
      <c r="B3873">
        <v>198601087</v>
      </c>
      <c r="C3873" t="s">
        <v>22067</v>
      </c>
      <c r="D3873" t="s">
        <v>22068</v>
      </c>
      <c r="E3873" t="s">
        <v>22069</v>
      </c>
      <c r="F3873" t="s">
        <v>22070</v>
      </c>
      <c r="G3873" t="s">
        <v>22071</v>
      </c>
      <c r="H3873" t="s">
        <v>22072</v>
      </c>
      <c r="I3873" t="s">
        <v>12880</v>
      </c>
      <c r="J3873" t="s">
        <v>83</v>
      </c>
      <c r="K3873">
        <v>90046</v>
      </c>
      <c r="L3873" t="s">
        <v>22072</v>
      </c>
      <c r="M3873" t="s">
        <v>12880</v>
      </c>
      <c r="N3873" t="s">
        <v>83</v>
      </c>
      <c r="O3873">
        <v>90046</v>
      </c>
      <c r="P3873" t="s">
        <v>1463</v>
      </c>
      <c r="Q3873">
        <v>31</v>
      </c>
      <c r="R3873">
        <v>15</v>
      </c>
      <c r="S3873">
        <v>3</v>
      </c>
      <c r="X3873" s="6">
        <v>3</v>
      </c>
      <c r="Y3873" s="6" t="s">
        <v>85</v>
      </c>
      <c r="AA3873" s="2"/>
    </row>
    <row r="3874" spans="1:27">
      <c r="A3874" t="s">
        <v>86</v>
      </c>
      <c r="B3874">
        <v>198601102</v>
      </c>
      <c r="C3874" t="s">
        <v>22073</v>
      </c>
      <c r="D3874" t="s">
        <v>20535</v>
      </c>
      <c r="E3874" t="s">
        <v>20536</v>
      </c>
      <c r="F3874" t="s">
        <v>20537</v>
      </c>
      <c r="G3874" t="s">
        <v>22074</v>
      </c>
      <c r="H3874" t="s">
        <v>22075</v>
      </c>
      <c r="I3874" t="s">
        <v>11289</v>
      </c>
      <c r="J3874" t="s">
        <v>83</v>
      </c>
      <c r="K3874">
        <v>90505</v>
      </c>
      <c r="L3874" t="s">
        <v>22009</v>
      </c>
      <c r="M3874" t="s">
        <v>11289</v>
      </c>
      <c r="N3874" t="s">
        <v>83</v>
      </c>
      <c r="O3874">
        <v>90505</v>
      </c>
      <c r="P3874" t="s">
        <v>1463</v>
      </c>
      <c r="Q3874">
        <v>11</v>
      </c>
      <c r="R3874">
        <v>6</v>
      </c>
      <c r="S3874">
        <v>3</v>
      </c>
      <c r="X3874" s="6">
        <v>3</v>
      </c>
      <c r="Y3874" s="6" t="s">
        <v>85</v>
      </c>
      <c r="AA3874" s="2"/>
    </row>
    <row r="3875" spans="1:27">
      <c r="A3875" t="s">
        <v>86</v>
      </c>
      <c r="B3875">
        <v>198601105</v>
      </c>
      <c r="C3875" t="s">
        <v>22076</v>
      </c>
      <c r="D3875" t="s">
        <v>22076</v>
      </c>
      <c r="E3875" t="s">
        <v>22077</v>
      </c>
      <c r="F3875" t="s">
        <v>22078</v>
      </c>
      <c r="G3875" t="s">
        <v>22079</v>
      </c>
      <c r="H3875" t="s">
        <v>22080</v>
      </c>
      <c r="I3875" t="s">
        <v>18475</v>
      </c>
      <c r="J3875" t="s">
        <v>83</v>
      </c>
      <c r="K3875">
        <v>91754</v>
      </c>
      <c r="L3875" t="s">
        <v>21925</v>
      </c>
      <c r="M3875" t="s">
        <v>13714</v>
      </c>
      <c r="N3875" t="s">
        <v>83</v>
      </c>
      <c r="O3875">
        <v>91801</v>
      </c>
      <c r="P3875" t="s">
        <v>1463</v>
      </c>
      <c r="Q3875">
        <v>28</v>
      </c>
      <c r="R3875">
        <v>6</v>
      </c>
      <c r="S3875">
        <v>3</v>
      </c>
      <c r="T3875" t="s">
        <v>41</v>
      </c>
      <c r="V3875" t="s">
        <v>41</v>
      </c>
      <c r="X3875" s="6">
        <v>3</v>
      </c>
      <c r="Y3875" s="6" t="s">
        <v>85</v>
      </c>
      <c r="AA3875" s="2"/>
    </row>
    <row r="3876" spans="1:27">
      <c r="A3876" t="s">
        <v>86</v>
      </c>
      <c r="B3876">
        <v>198601112</v>
      </c>
      <c r="C3876" t="s">
        <v>22081</v>
      </c>
      <c r="D3876" t="s">
        <v>19322</v>
      </c>
      <c r="E3876" t="s">
        <v>19323</v>
      </c>
      <c r="F3876" t="s">
        <v>19324</v>
      </c>
      <c r="G3876" t="s">
        <v>22082</v>
      </c>
      <c r="H3876" t="s">
        <v>22083</v>
      </c>
      <c r="I3876" t="s">
        <v>11289</v>
      </c>
      <c r="J3876" t="s">
        <v>83</v>
      </c>
      <c r="K3876">
        <v>90504</v>
      </c>
      <c r="L3876" t="s">
        <v>22083</v>
      </c>
      <c r="M3876" t="s">
        <v>11289</v>
      </c>
      <c r="N3876" t="s">
        <v>83</v>
      </c>
      <c r="O3876">
        <v>90504</v>
      </c>
      <c r="P3876" t="s">
        <v>1463</v>
      </c>
      <c r="Q3876">
        <v>11</v>
      </c>
      <c r="R3876">
        <v>4</v>
      </c>
      <c r="S3876">
        <v>3</v>
      </c>
      <c r="X3876" s="6">
        <v>3</v>
      </c>
      <c r="Y3876" s="6" t="s">
        <v>85</v>
      </c>
      <c r="AA3876" s="2"/>
    </row>
    <row r="3877" spans="1:27">
      <c r="A3877" t="s">
        <v>86</v>
      </c>
      <c r="B3877">
        <v>198601122</v>
      </c>
      <c r="C3877" t="s">
        <v>22084</v>
      </c>
      <c r="D3877" t="s">
        <v>22085</v>
      </c>
      <c r="E3877" t="s">
        <v>22086</v>
      </c>
      <c r="F3877" t="s">
        <v>22087</v>
      </c>
      <c r="G3877" t="s">
        <v>22088</v>
      </c>
      <c r="H3877" t="s">
        <v>22089</v>
      </c>
      <c r="I3877" t="s">
        <v>10951</v>
      </c>
      <c r="J3877" t="s">
        <v>83</v>
      </c>
      <c r="K3877">
        <v>91007</v>
      </c>
      <c r="L3877" t="s">
        <v>22089</v>
      </c>
      <c r="M3877" t="s">
        <v>10951</v>
      </c>
      <c r="N3877" t="s">
        <v>83</v>
      </c>
      <c r="O3877">
        <v>91007</v>
      </c>
      <c r="P3877" t="s">
        <v>1463</v>
      </c>
      <c r="Q3877">
        <v>28</v>
      </c>
      <c r="R3877">
        <v>4</v>
      </c>
      <c r="S3877">
        <v>3</v>
      </c>
      <c r="X3877" s="6">
        <v>3</v>
      </c>
      <c r="Y3877" s="6" t="s">
        <v>85</v>
      </c>
      <c r="AA3877" s="2"/>
    </row>
    <row r="3878" spans="1:27">
      <c r="A3878" t="s">
        <v>86</v>
      </c>
      <c r="B3878">
        <v>198601140</v>
      </c>
      <c r="C3878" t="s">
        <v>22090</v>
      </c>
      <c r="D3878" t="s">
        <v>22091</v>
      </c>
      <c r="E3878" t="s">
        <v>22092</v>
      </c>
      <c r="F3878" t="s">
        <v>22093</v>
      </c>
      <c r="G3878" t="s">
        <v>22094</v>
      </c>
      <c r="H3878" t="s">
        <v>22095</v>
      </c>
      <c r="I3878" t="s">
        <v>13971</v>
      </c>
      <c r="J3878" t="s">
        <v>83</v>
      </c>
      <c r="K3878">
        <v>91780</v>
      </c>
      <c r="L3878" t="s">
        <v>22095</v>
      </c>
      <c r="M3878" t="s">
        <v>13971</v>
      </c>
      <c r="N3878" t="s">
        <v>83</v>
      </c>
      <c r="O3878">
        <v>91780</v>
      </c>
      <c r="P3878" t="s">
        <v>1463</v>
      </c>
      <c r="Q3878">
        <v>28</v>
      </c>
      <c r="R3878">
        <v>3</v>
      </c>
      <c r="S3878">
        <v>3</v>
      </c>
      <c r="X3878" s="6">
        <v>3</v>
      </c>
      <c r="Y3878" s="6" t="s">
        <v>85</v>
      </c>
      <c r="AA3878" s="2"/>
    </row>
    <row r="3879" spans="1:27">
      <c r="A3879" t="s">
        <v>86</v>
      </c>
      <c r="B3879">
        <v>198601154</v>
      </c>
      <c r="C3879" t="s">
        <v>22096</v>
      </c>
      <c r="D3879" t="s">
        <v>22097</v>
      </c>
      <c r="E3879" t="s">
        <v>21543</v>
      </c>
      <c r="F3879" t="s">
        <v>21895</v>
      </c>
      <c r="G3879" t="s">
        <v>22098</v>
      </c>
      <c r="H3879" t="s">
        <v>22099</v>
      </c>
      <c r="I3879" t="s">
        <v>6780</v>
      </c>
      <c r="J3879" t="s">
        <v>83</v>
      </c>
      <c r="K3879">
        <v>90062</v>
      </c>
      <c r="L3879" t="s">
        <v>21547</v>
      </c>
      <c r="M3879" t="s">
        <v>6780</v>
      </c>
      <c r="N3879" t="s">
        <v>83</v>
      </c>
      <c r="O3879">
        <v>90043</v>
      </c>
      <c r="P3879" t="s">
        <v>1463</v>
      </c>
      <c r="Q3879">
        <v>11</v>
      </c>
      <c r="R3879">
        <v>5</v>
      </c>
      <c r="S3879">
        <v>3</v>
      </c>
      <c r="X3879" s="6">
        <v>3</v>
      </c>
      <c r="Y3879" s="6" t="s">
        <v>85</v>
      </c>
      <c r="AA3879" s="2"/>
    </row>
    <row r="3880" spans="1:27">
      <c r="A3880" t="s">
        <v>86</v>
      </c>
      <c r="B3880">
        <v>198601158</v>
      </c>
      <c r="C3880" t="s">
        <v>22100</v>
      </c>
      <c r="D3880" t="s">
        <v>22101</v>
      </c>
      <c r="E3880" t="s">
        <v>22102</v>
      </c>
      <c r="F3880" t="s">
        <v>22103</v>
      </c>
      <c r="G3880" t="s">
        <v>22104</v>
      </c>
      <c r="H3880" t="s">
        <v>22105</v>
      </c>
      <c r="I3880" t="s">
        <v>11311</v>
      </c>
      <c r="J3880" t="s">
        <v>83</v>
      </c>
      <c r="K3880">
        <v>90221</v>
      </c>
      <c r="L3880" t="s">
        <v>22106</v>
      </c>
      <c r="M3880" t="s">
        <v>7964</v>
      </c>
      <c r="N3880" t="s">
        <v>83</v>
      </c>
      <c r="O3880">
        <v>90746</v>
      </c>
      <c r="P3880" t="s">
        <v>1463</v>
      </c>
      <c r="Q3880">
        <v>11</v>
      </c>
      <c r="R3880">
        <v>4</v>
      </c>
      <c r="S3880">
        <v>3</v>
      </c>
      <c r="X3880" s="6">
        <v>3</v>
      </c>
      <c r="Y3880" s="6" t="s">
        <v>85</v>
      </c>
      <c r="AA3880" s="2"/>
    </row>
    <row r="3881" spans="1:27">
      <c r="A3881" t="s">
        <v>86</v>
      </c>
      <c r="B3881">
        <v>198601166</v>
      </c>
      <c r="C3881" t="s">
        <v>22107</v>
      </c>
      <c r="D3881" t="s">
        <v>12513</v>
      </c>
      <c r="E3881" t="s">
        <v>22108</v>
      </c>
      <c r="F3881" t="s">
        <v>22109</v>
      </c>
      <c r="G3881" t="s">
        <v>22110</v>
      </c>
      <c r="H3881" t="s">
        <v>22111</v>
      </c>
      <c r="I3881" t="s">
        <v>10627</v>
      </c>
      <c r="J3881" t="s">
        <v>83</v>
      </c>
      <c r="K3881">
        <v>91104</v>
      </c>
      <c r="L3881" t="s">
        <v>22112</v>
      </c>
      <c r="M3881" t="s">
        <v>10627</v>
      </c>
      <c r="N3881" t="s">
        <v>83</v>
      </c>
      <c r="O3881">
        <v>91103</v>
      </c>
      <c r="P3881" t="s">
        <v>1463</v>
      </c>
      <c r="Q3881">
        <v>28</v>
      </c>
      <c r="R3881">
        <v>6</v>
      </c>
      <c r="S3881">
        <v>3</v>
      </c>
      <c r="X3881" s="6">
        <v>3</v>
      </c>
      <c r="Y3881" s="6" t="s">
        <v>85</v>
      </c>
      <c r="AA3881" s="2"/>
    </row>
    <row r="3882" spans="1:27">
      <c r="A3882" t="s">
        <v>86</v>
      </c>
      <c r="B3882">
        <v>198601168</v>
      </c>
      <c r="C3882" t="s">
        <v>22113</v>
      </c>
      <c r="D3882" t="s">
        <v>22114</v>
      </c>
      <c r="E3882" t="s">
        <v>22115</v>
      </c>
      <c r="F3882" t="s">
        <v>22116</v>
      </c>
      <c r="G3882" t="s">
        <v>22117</v>
      </c>
      <c r="H3882" t="s">
        <v>22118</v>
      </c>
      <c r="I3882" t="s">
        <v>11480</v>
      </c>
      <c r="J3882" t="s">
        <v>83</v>
      </c>
      <c r="K3882">
        <v>90247</v>
      </c>
      <c r="L3882" t="s">
        <v>22119</v>
      </c>
      <c r="M3882" t="s">
        <v>11480</v>
      </c>
      <c r="N3882" t="s">
        <v>83</v>
      </c>
      <c r="O3882">
        <v>90247</v>
      </c>
      <c r="P3882" t="s">
        <v>1463</v>
      </c>
      <c r="Q3882">
        <v>11</v>
      </c>
      <c r="R3882">
        <v>6</v>
      </c>
      <c r="S3882">
        <v>3</v>
      </c>
      <c r="T3882" t="s">
        <v>41</v>
      </c>
      <c r="V3882" t="s">
        <v>41</v>
      </c>
      <c r="X3882" s="6">
        <v>3</v>
      </c>
      <c r="Y3882" s="6" t="s">
        <v>85</v>
      </c>
      <c r="AA3882" s="2"/>
    </row>
    <row r="3883" spans="1:27">
      <c r="A3883" t="s">
        <v>86</v>
      </c>
      <c r="B3883">
        <v>198601171</v>
      </c>
      <c r="C3883" t="s">
        <v>22120</v>
      </c>
      <c r="D3883" t="s">
        <v>22120</v>
      </c>
      <c r="E3883" t="s">
        <v>22121</v>
      </c>
      <c r="F3883" t="s">
        <v>22122</v>
      </c>
      <c r="G3883" t="s">
        <v>22123</v>
      </c>
      <c r="H3883" t="s">
        <v>22124</v>
      </c>
      <c r="I3883" t="s">
        <v>6780</v>
      </c>
      <c r="J3883" t="s">
        <v>83</v>
      </c>
      <c r="K3883">
        <v>90062</v>
      </c>
      <c r="L3883" t="s">
        <v>21675</v>
      </c>
      <c r="M3883" t="s">
        <v>6780</v>
      </c>
      <c r="N3883" t="s">
        <v>83</v>
      </c>
      <c r="O3883">
        <v>90062</v>
      </c>
      <c r="P3883" t="s">
        <v>1463</v>
      </c>
      <c r="Q3883">
        <v>11</v>
      </c>
      <c r="R3883">
        <v>4</v>
      </c>
      <c r="S3883">
        <v>3</v>
      </c>
      <c r="T3883" t="s">
        <v>41</v>
      </c>
      <c r="V3883" t="s">
        <v>42</v>
      </c>
      <c r="W3883" t="s">
        <v>42</v>
      </c>
      <c r="X3883" s="6">
        <v>3</v>
      </c>
      <c r="Y3883" s="6" t="s">
        <v>85</v>
      </c>
      <c r="AA3883" s="2"/>
    </row>
    <row r="3884" spans="1:27">
      <c r="A3884" t="s">
        <v>86</v>
      </c>
      <c r="B3884">
        <v>198601173</v>
      </c>
      <c r="C3884" t="s">
        <v>22125</v>
      </c>
      <c r="D3884" t="s">
        <v>22126</v>
      </c>
      <c r="E3884" t="s">
        <v>22127</v>
      </c>
      <c r="F3884" t="s">
        <v>22128</v>
      </c>
      <c r="G3884" t="s">
        <v>22129</v>
      </c>
      <c r="H3884" t="s">
        <v>22130</v>
      </c>
      <c r="I3884" t="s">
        <v>13971</v>
      </c>
      <c r="J3884" t="s">
        <v>83</v>
      </c>
      <c r="K3884">
        <v>91780</v>
      </c>
      <c r="L3884" t="s">
        <v>22130</v>
      </c>
      <c r="M3884" t="s">
        <v>13971</v>
      </c>
      <c r="N3884" t="s">
        <v>83</v>
      </c>
      <c r="O3884">
        <v>91780</v>
      </c>
      <c r="P3884" t="s">
        <v>1463</v>
      </c>
      <c r="Q3884">
        <v>28</v>
      </c>
      <c r="R3884">
        <v>6</v>
      </c>
      <c r="S3884">
        <v>3</v>
      </c>
      <c r="T3884" t="s">
        <v>41</v>
      </c>
      <c r="V3884" t="s">
        <v>42</v>
      </c>
      <c r="X3884" s="6">
        <v>3</v>
      </c>
      <c r="Y3884" s="6" t="s">
        <v>85</v>
      </c>
      <c r="AA3884" s="2"/>
    </row>
    <row r="3885" spans="1:27">
      <c r="A3885" t="s">
        <v>86</v>
      </c>
      <c r="B3885">
        <v>198601183</v>
      </c>
      <c r="C3885" t="s">
        <v>22131</v>
      </c>
      <c r="D3885" t="s">
        <v>22131</v>
      </c>
      <c r="E3885" t="s">
        <v>22132</v>
      </c>
      <c r="F3885" t="s">
        <v>22133</v>
      </c>
      <c r="G3885" t="s">
        <v>22134</v>
      </c>
      <c r="H3885" t="s">
        <v>22135</v>
      </c>
      <c r="I3885" t="s">
        <v>1460</v>
      </c>
      <c r="J3885" t="s">
        <v>83</v>
      </c>
      <c r="K3885">
        <v>91767</v>
      </c>
      <c r="L3885" t="s">
        <v>22135</v>
      </c>
      <c r="M3885" t="s">
        <v>1460</v>
      </c>
      <c r="N3885" t="s">
        <v>83</v>
      </c>
      <c r="O3885">
        <v>91767</v>
      </c>
      <c r="P3885" t="s">
        <v>1463</v>
      </c>
      <c r="Q3885">
        <v>28</v>
      </c>
      <c r="R3885">
        <v>6</v>
      </c>
      <c r="S3885">
        <v>3</v>
      </c>
      <c r="X3885" s="6">
        <v>3</v>
      </c>
      <c r="Y3885" s="6" t="s">
        <v>85</v>
      </c>
      <c r="AA3885" s="2"/>
    </row>
    <row r="3886" spans="1:27">
      <c r="A3886" t="s">
        <v>86</v>
      </c>
      <c r="B3886">
        <v>198601186</v>
      </c>
      <c r="C3886" t="s">
        <v>22136</v>
      </c>
      <c r="D3886" t="s">
        <v>22137</v>
      </c>
      <c r="E3886" t="s">
        <v>22138</v>
      </c>
      <c r="F3886" t="s">
        <v>22139</v>
      </c>
      <c r="G3886" t="s">
        <v>22140</v>
      </c>
      <c r="H3886" t="s">
        <v>22141</v>
      </c>
      <c r="I3886" t="s">
        <v>1460</v>
      </c>
      <c r="J3886" t="s">
        <v>83</v>
      </c>
      <c r="K3886">
        <v>91767</v>
      </c>
      <c r="L3886" t="s">
        <v>22142</v>
      </c>
      <c r="M3886" t="s">
        <v>1460</v>
      </c>
      <c r="N3886" t="s">
        <v>83</v>
      </c>
      <c r="O3886">
        <v>91767</v>
      </c>
      <c r="P3886" t="s">
        <v>1463</v>
      </c>
      <c r="Q3886">
        <v>28</v>
      </c>
      <c r="R3886">
        <v>6</v>
      </c>
      <c r="S3886">
        <v>3</v>
      </c>
      <c r="X3886" s="6">
        <v>3</v>
      </c>
      <c r="Y3886" s="6" t="s">
        <v>85</v>
      </c>
      <c r="AA3886" s="2"/>
    </row>
    <row r="3887" spans="1:27">
      <c r="A3887" t="s">
        <v>86</v>
      </c>
      <c r="B3887">
        <v>198601188</v>
      </c>
      <c r="C3887" t="s">
        <v>22143</v>
      </c>
      <c r="D3887" t="s">
        <v>22144</v>
      </c>
      <c r="E3887" t="s">
        <v>22145</v>
      </c>
      <c r="F3887" t="s">
        <v>22146</v>
      </c>
      <c r="G3887" t="s">
        <v>22147</v>
      </c>
      <c r="H3887" t="s">
        <v>22148</v>
      </c>
      <c r="I3887" t="s">
        <v>6780</v>
      </c>
      <c r="J3887" t="s">
        <v>83</v>
      </c>
      <c r="K3887">
        <v>90062</v>
      </c>
      <c r="L3887" t="s">
        <v>22148</v>
      </c>
      <c r="M3887" t="s">
        <v>6780</v>
      </c>
      <c r="N3887" t="s">
        <v>83</v>
      </c>
      <c r="O3887">
        <v>90062</v>
      </c>
      <c r="P3887" t="s">
        <v>1463</v>
      </c>
      <c r="Q3887">
        <v>11</v>
      </c>
      <c r="R3887">
        <v>5</v>
      </c>
      <c r="S3887">
        <v>3</v>
      </c>
      <c r="T3887" t="s">
        <v>41</v>
      </c>
      <c r="V3887" t="s">
        <v>41</v>
      </c>
      <c r="X3887" s="6">
        <v>3</v>
      </c>
      <c r="Y3887" s="6" t="s">
        <v>85</v>
      </c>
      <c r="AA3887" s="2"/>
    </row>
    <row r="3888" spans="1:27">
      <c r="A3888" t="s">
        <v>86</v>
      </c>
      <c r="B3888">
        <v>198601192</v>
      </c>
      <c r="C3888" t="s">
        <v>22149</v>
      </c>
      <c r="D3888" t="s">
        <v>21644</v>
      </c>
      <c r="E3888" t="s">
        <v>21645</v>
      </c>
      <c r="F3888" t="s">
        <v>21644</v>
      </c>
      <c r="G3888" t="s">
        <v>22150</v>
      </c>
      <c r="H3888" t="s">
        <v>22151</v>
      </c>
      <c r="I3888" t="s">
        <v>6780</v>
      </c>
      <c r="J3888" t="s">
        <v>83</v>
      </c>
      <c r="K3888">
        <v>90047</v>
      </c>
      <c r="L3888" t="s">
        <v>22151</v>
      </c>
      <c r="M3888" t="s">
        <v>6780</v>
      </c>
      <c r="N3888" t="s">
        <v>83</v>
      </c>
      <c r="O3888">
        <v>90047</v>
      </c>
      <c r="P3888" t="s">
        <v>1463</v>
      </c>
      <c r="Q3888">
        <v>11</v>
      </c>
      <c r="R3888">
        <v>4</v>
      </c>
      <c r="S3888">
        <v>3</v>
      </c>
      <c r="X3888" s="6">
        <v>3</v>
      </c>
      <c r="Y3888" s="6" t="s">
        <v>85</v>
      </c>
      <c r="AA3888" s="2"/>
    </row>
    <row r="3889" spans="1:27">
      <c r="A3889" t="s">
        <v>86</v>
      </c>
      <c r="B3889">
        <v>198601198</v>
      </c>
      <c r="C3889" t="s">
        <v>22152</v>
      </c>
      <c r="D3889" t="s">
        <v>22064</v>
      </c>
      <c r="E3889" t="s">
        <v>20332</v>
      </c>
      <c r="F3889" t="s">
        <v>22153</v>
      </c>
      <c r="G3889" t="s">
        <v>22154</v>
      </c>
      <c r="H3889" t="s">
        <v>22155</v>
      </c>
      <c r="I3889" t="s">
        <v>6780</v>
      </c>
      <c r="J3889" t="s">
        <v>83</v>
      </c>
      <c r="K3889">
        <v>90037</v>
      </c>
      <c r="L3889" t="s">
        <v>22066</v>
      </c>
      <c r="M3889" t="s">
        <v>6780</v>
      </c>
      <c r="N3889" t="s">
        <v>83</v>
      </c>
      <c r="O3889">
        <v>90008</v>
      </c>
      <c r="P3889" t="s">
        <v>1463</v>
      </c>
      <c r="Q3889">
        <v>11</v>
      </c>
      <c r="R3889">
        <v>6</v>
      </c>
      <c r="S3889">
        <v>3</v>
      </c>
      <c r="T3889" t="s">
        <v>42</v>
      </c>
      <c r="U3889" t="s">
        <v>41</v>
      </c>
      <c r="V3889" t="s">
        <v>41</v>
      </c>
      <c r="X3889" s="6">
        <v>3</v>
      </c>
      <c r="Y3889" s="6" t="s">
        <v>85</v>
      </c>
      <c r="AA3889" s="2"/>
    </row>
    <row r="3890" spans="1:27">
      <c r="A3890" t="s">
        <v>86</v>
      </c>
      <c r="B3890">
        <v>198601204</v>
      </c>
      <c r="C3890" t="s">
        <v>22156</v>
      </c>
      <c r="D3890" t="s">
        <v>22157</v>
      </c>
      <c r="E3890" t="s">
        <v>22158</v>
      </c>
      <c r="F3890" t="s">
        <v>22159</v>
      </c>
      <c r="G3890" t="s">
        <v>22160</v>
      </c>
      <c r="H3890" t="s">
        <v>22161</v>
      </c>
      <c r="I3890" t="s">
        <v>6780</v>
      </c>
      <c r="J3890" t="s">
        <v>83</v>
      </c>
      <c r="K3890">
        <v>90037</v>
      </c>
      <c r="L3890" t="s">
        <v>22161</v>
      </c>
      <c r="M3890" t="s">
        <v>6780</v>
      </c>
      <c r="N3890" t="s">
        <v>83</v>
      </c>
      <c r="O3890">
        <v>90037</v>
      </c>
      <c r="P3890" t="s">
        <v>1463</v>
      </c>
      <c r="Q3890">
        <v>11</v>
      </c>
      <c r="R3890">
        <v>6</v>
      </c>
      <c r="S3890">
        <v>3</v>
      </c>
      <c r="X3890" s="6">
        <v>3</v>
      </c>
      <c r="Y3890" s="6" t="s">
        <v>85</v>
      </c>
      <c r="AA3890" s="2"/>
    </row>
    <row r="3891" spans="1:27">
      <c r="A3891" t="s">
        <v>86</v>
      </c>
      <c r="B3891">
        <v>198601207</v>
      </c>
      <c r="C3891" t="s">
        <v>22162</v>
      </c>
      <c r="D3891" t="s">
        <v>22163</v>
      </c>
      <c r="E3891" t="s">
        <v>22164</v>
      </c>
      <c r="F3891" t="s">
        <v>22165</v>
      </c>
      <c r="G3891" t="s">
        <v>22166</v>
      </c>
      <c r="H3891" t="s">
        <v>22167</v>
      </c>
      <c r="I3891" t="s">
        <v>1460</v>
      </c>
      <c r="J3891" t="s">
        <v>83</v>
      </c>
      <c r="K3891">
        <v>91767</v>
      </c>
      <c r="L3891" t="s">
        <v>22167</v>
      </c>
      <c r="M3891" t="s">
        <v>1460</v>
      </c>
      <c r="N3891" t="s">
        <v>83</v>
      </c>
      <c r="O3891">
        <v>91767</v>
      </c>
      <c r="P3891" t="s">
        <v>1463</v>
      </c>
      <c r="Q3891">
        <v>28</v>
      </c>
      <c r="R3891">
        <v>6</v>
      </c>
      <c r="S3891">
        <v>3</v>
      </c>
      <c r="T3891" t="s">
        <v>41</v>
      </c>
      <c r="V3891" t="s">
        <v>41</v>
      </c>
      <c r="X3891" s="6">
        <v>3</v>
      </c>
      <c r="Y3891" s="6" t="s">
        <v>85</v>
      </c>
      <c r="AA3891" s="2"/>
    </row>
    <row r="3892" spans="1:27">
      <c r="A3892" t="s">
        <v>86</v>
      </c>
      <c r="B3892">
        <v>198601211</v>
      </c>
      <c r="C3892" t="s">
        <v>22168</v>
      </c>
      <c r="D3892" t="s">
        <v>22169</v>
      </c>
      <c r="E3892" t="s">
        <v>22170</v>
      </c>
      <c r="F3892" t="s">
        <v>22171</v>
      </c>
      <c r="G3892" t="s">
        <v>22172</v>
      </c>
      <c r="H3892" t="s">
        <v>22173</v>
      </c>
      <c r="I3892" t="s">
        <v>6780</v>
      </c>
      <c r="J3892" t="s">
        <v>83</v>
      </c>
      <c r="K3892">
        <v>90036</v>
      </c>
      <c r="L3892" t="s">
        <v>22173</v>
      </c>
      <c r="M3892" t="s">
        <v>6780</v>
      </c>
      <c r="N3892" t="s">
        <v>83</v>
      </c>
      <c r="O3892">
        <v>90036</v>
      </c>
      <c r="P3892" t="s">
        <v>1463</v>
      </c>
      <c r="Q3892">
        <v>11</v>
      </c>
      <c r="R3892">
        <v>80</v>
      </c>
      <c r="S3892">
        <v>3</v>
      </c>
      <c r="T3892" t="s">
        <v>41</v>
      </c>
      <c r="V3892" t="s">
        <v>41</v>
      </c>
      <c r="X3892" s="6">
        <v>3</v>
      </c>
      <c r="Y3892" s="6" t="s">
        <v>85</v>
      </c>
      <c r="AA3892" s="2"/>
    </row>
    <row r="3893" spans="1:27">
      <c r="A3893" t="s">
        <v>86</v>
      </c>
      <c r="B3893">
        <v>198601216</v>
      </c>
      <c r="C3893" t="s">
        <v>22174</v>
      </c>
      <c r="D3893" t="s">
        <v>22174</v>
      </c>
      <c r="E3893" t="s">
        <v>22175</v>
      </c>
      <c r="F3893" t="s">
        <v>22176</v>
      </c>
      <c r="G3893" t="s">
        <v>22177</v>
      </c>
      <c r="H3893" t="s">
        <v>22178</v>
      </c>
      <c r="I3893" t="s">
        <v>11311</v>
      </c>
      <c r="J3893" t="s">
        <v>83</v>
      </c>
      <c r="K3893">
        <v>90220</v>
      </c>
      <c r="L3893" t="s">
        <v>22179</v>
      </c>
      <c r="M3893" t="s">
        <v>18545</v>
      </c>
      <c r="N3893" t="s">
        <v>83</v>
      </c>
      <c r="O3893">
        <v>91770</v>
      </c>
      <c r="P3893" t="s">
        <v>1463</v>
      </c>
      <c r="Q3893">
        <v>11</v>
      </c>
      <c r="R3893">
        <v>4</v>
      </c>
      <c r="S3893">
        <v>3</v>
      </c>
      <c r="X3893" s="6">
        <v>3</v>
      </c>
      <c r="Y3893" s="6" t="s">
        <v>85</v>
      </c>
      <c r="AA3893" s="2"/>
    </row>
    <row r="3894" spans="1:27">
      <c r="A3894" t="s">
        <v>86</v>
      </c>
      <c r="B3894">
        <v>198601218</v>
      </c>
      <c r="C3894" t="s">
        <v>22180</v>
      </c>
      <c r="D3894" t="s">
        <v>22180</v>
      </c>
      <c r="E3894" t="s">
        <v>22181</v>
      </c>
      <c r="F3894" t="s">
        <v>22182</v>
      </c>
      <c r="G3894" t="s">
        <v>22183</v>
      </c>
      <c r="H3894" t="s">
        <v>22184</v>
      </c>
      <c r="I3894" t="s">
        <v>6939</v>
      </c>
      <c r="J3894" t="s">
        <v>83</v>
      </c>
      <c r="K3894">
        <v>90650</v>
      </c>
      <c r="L3894" t="s">
        <v>22184</v>
      </c>
      <c r="M3894" t="s">
        <v>6939</v>
      </c>
      <c r="N3894" t="s">
        <v>83</v>
      </c>
      <c r="O3894">
        <v>90650</v>
      </c>
      <c r="P3894" t="s">
        <v>1463</v>
      </c>
      <c r="Q3894">
        <v>28</v>
      </c>
      <c r="R3894">
        <v>5</v>
      </c>
      <c r="S3894">
        <v>3</v>
      </c>
      <c r="X3894" s="6">
        <v>3</v>
      </c>
      <c r="Y3894" s="6" t="s">
        <v>85</v>
      </c>
      <c r="AA3894" s="2"/>
    </row>
    <row r="3895" spans="1:27">
      <c r="A3895" t="s">
        <v>86</v>
      </c>
      <c r="B3895">
        <v>198601220</v>
      </c>
      <c r="C3895" t="s">
        <v>22185</v>
      </c>
      <c r="D3895" t="s">
        <v>22186</v>
      </c>
      <c r="E3895" t="s">
        <v>22187</v>
      </c>
      <c r="F3895" t="s">
        <v>22188</v>
      </c>
      <c r="G3895" t="s">
        <v>22189</v>
      </c>
      <c r="H3895" t="s">
        <v>22190</v>
      </c>
      <c r="I3895" t="s">
        <v>6780</v>
      </c>
      <c r="J3895" t="s">
        <v>83</v>
      </c>
      <c r="K3895">
        <v>90043</v>
      </c>
      <c r="L3895" t="s">
        <v>22191</v>
      </c>
      <c r="M3895" t="s">
        <v>6780</v>
      </c>
      <c r="N3895" t="s">
        <v>83</v>
      </c>
      <c r="O3895">
        <v>90036</v>
      </c>
      <c r="P3895" t="s">
        <v>1463</v>
      </c>
      <c r="Q3895">
        <v>11</v>
      </c>
      <c r="R3895">
        <v>6</v>
      </c>
      <c r="S3895">
        <v>3</v>
      </c>
      <c r="X3895" s="6">
        <v>3</v>
      </c>
      <c r="Y3895" s="6" t="s">
        <v>85</v>
      </c>
      <c r="AA3895" s="2"/>
    </row>
    <row r="3896" spans="1:27">
      <c r="A3896" t="s">
        <v>86</v>
      </c>
      <c r="B3896">
        <v>198601221</v>
      </c>
      <c r="C3896" t="s">
        <v>22192</v>
      </c>
      <c r="D3896" t="s">
        <v>22186</v>
      </c>
      <c r="E3896" t="s">
        <v>22187</v>
      </c>
      <c r="F3896" t="s">
        <v>22188</v>
      </c>
      <c r="G3896" t="s">
        <v>22193</v>
      </c>
      <c r="H3896" t="s">
        <v>22194</v>
      </c>
      <c r="I3896" t="s">
        <v>11480</v>
      </c>
      <c r="J3896" t="s">
        <v>83</v>
      </c>
      <c r="K3896">
        <v>90249</v>
      </c>
      <c r="L3896" t="s">
        <v>22191</v>
      </c>
      <c r="M3896" t="s">
        <v>6780</v>
      </c>
      <c r="N3896" t="s">
        <v>83</v>
      </c>
      <c r="O3896">
        <v>90036</v>
      </c>
      <c r="P3896" t="s">
        <v>1463</v>
      </c>
      <c r="Q3896">
        <v>11</v>
      </c>
      <c r="R3896">
        <v>6</v>
      </c>
      <c r="S3896">
        <v>3</v>
      </c>
      <c r="X3896" s="6">
        <v>3</v>
      </c>
      <c r="Y3896" s="6" t="s">
        <v>85</v>
      </c>
      <c r="AA3896" s="2"/>
    </row>
    <row r="3897" spans="1:27">
      <c r="A3897" t="s">
        <v>86</v>
      </c>
      <c r="B3897">
        <v>198601222</v>
      </c>
      <c r="C3897" t="s">
        <v>22195</v>
      </c>
      <c r="D3897" t="s">
        <v>22186</v>
      </c>
      <c r="E3897" t="s">
        <v>22187</v>
      </c>
      <c r="F3897" t="s">
        <v>22188</v>
      </c>
      <c r="G3897" t="s">
        <v>22196</v>
      </c>
      <c r="H3897" t="s">
        <v>22197</v>
      </c>
      <c r="I3897" t="s">
        <v>11480</v>
      </c>
      <c r="J3897" t="s">
        <v>83</v>
      </c>
      <c r="K3897">
        <v>90249</v>
      </c>
      <c r="L3897" t="s">
        <v>22191</v>
      </c>
      <c r="M3897" t="s">
        <v>6780</v>
      </c>
      <c r="N3897" t="s">
        <v>83</v>
      </c>
      <c r="O3897">
        <v>90036</v>
      </c>
      <c r="P3897" t="s">
        <v>1463</v>
      </c>
      <c r="Q3897">
        <v>11</v>
      </c>
      <c r="R3897">
        <v>6</v>
      </c>
      <c r="S3897">
        <v>3</v>
      </c>
      <c r="X3897" s="6">
        <v>3</v>
      </c>
      <c r="Y3897" s="6" t="s">
        <v>85</v>
      </c>
      <c r="AA3897" s="2"/>
    </row>
    <row r="3898" spans="1:27">
      <c r="A3898" t="s">
        <v>86</v>
      </c>
      <c r="B3898">
        <v>198601223</v>
      </c>
      <c r="C3898" t="s">
        <v>22198</v>
      </c>
      <c r="D3898" t="s">
        <v>22186</v>
      </c>
      <c r="E3898" t="s">
        <v>22187</v>
      </c>
      <c r="F3898" t="s">
        <v>22188</v>
      </c>
      <c r="G3898" t="s">
        <v>22199</v>
      </c>
      <c r="H3898" t="s">
        <v>22200</v>
      </c>
      <c r="I3898" t="s">
        <v>13819</v>
      </c>
      <c r="J3898" t="s">
        <v>83</v>
      </c>
      <c r="K3898">
        <v>90250</v>
      </c>
      <c r="L3898" t="s">
        <v>22191</v>
      </c>
      <c r="M3898" t="s">
        <v>6780</v>
      </c>
      <c r="N3898" t="s">
        <v>83</v>
      </c>
      <c r="O3898">
        <v>90036</v>
      </c>
      <c r="P3898" t="s">
        <v>1463</v>
      </c>
      <c r="Q3898">
        <v>11</v>
      </c>
      <c r="R3898">
        <v>6</v>
      </c>
      <c r="S3898">
        <v>3</v>
      </c>
      <c r="X3898" s="6">
        <v>3</v>
      </c>
      <c r="Y3898" s="6" t="s">
        <v>85</v>
      </c>
      <c r="AA3898" s="2"/>
    </row>
    <row r="3899" spans="1:27">
      <c r="A3899" t="s">
        <v>86</v>
      </c>
      <c r="B3899">
        <v>198601228</v>
      </c>
      <c r="C3899" t="s">
        <v>22201</v>
      </c>
      <c r="D3899" t="s">
        <v>22202</v>
      </c>
      <c r="E3899" t="s">
        <v>22203</v>
      </c>
      <c r="F3899" t="s">
        <v>22204</v>
      </c>
      <c r="G3899" t="s">
        <v>22205</v>
      </c>
      <c r="H3899" t="s">
        <v>22206</v>
      </c>
      <c r="I3899" t="s">
        <v>6780</v>
      </c>
      <c r="J3899" t="s">
        <v>83</v>
      </c>
      <c r="K3899">
        <v>90006</v>
      </c>
      <c r="L3899" t="s">
        <v>22207</v>
      </c>
      <c r="M3899" t="s">
        <v>6780</v>
      </c>
      <c r="N3899" t="s">
        <v>83</v>
      </c>
      <c r="O3899">
        <v>90006</v>
      </c>
      <c r="P3899" t="s">
        <v>1463</v>
      </c>
      <c r="Q3899">
        <v>28</v>
      </c>
      <c r="R3899">
        <v>76</v>
      </c>
      <c r="S3899">
        <v>3</v>
      </c>
      <c r="T3899" t="s">
        <v>41</v>
      </c>
      <c r="V3899" t="s">
        <v>41</v>
      </c>
      <c r="X3899" s="6">
        <v>3</v>
      </c>
      <c r="Y3899" s="6" t="s">
        <v>85</v>
      </c>
      <c r="AA3899" s="2"/>
    </row>
    <row r="3900" spans="1:27">
      <c r="A3900" t="s">
        <v>86</v>
      </c>
      <c r="B3900">
        <v>198601234</v>
      </c>
      <c r="C3900" t="s">
        <v>22208</v>
      </c>
      <c r="D3900" t="s">
        <v>22209</v>
      </c>
      <c r="E3900" t="s">
        <v>22210</v>
      </c>
      <c r="F3900" t="s">
        <v>22209</v>
      </c>
      <c r="G3900" t="s">
        <v>22211</v>
      </c>
      <c r="H3900" t="s">
        <v>22212</v>
      </c>
      <c r="I3900" t="s">
        <v>11311</v>
      </c>
      <c r="J3900" t="s">
        <v>83</v>
      </c>
      <c r="K3900">
        <v>90220</v>
      </c>
      <c r="L3900" t="s">
        <v>22212</v>
      </c>
      <c r="M3900" t="s">
        <v>11311</v>
      </c>
      <c r="N3900" t="s">
        <v>83</v>
      </c>
      <c r="O3900">
        <v>90220</v>
      </c>
      <c r="P3900" t="s">
        <v>1463</v>
      </c>
      <c r="Q3900">
        <v>11</v>
      </c>
      <c r="R3900">
        <v>6</v>
      </c>
      <c r="S3900">
        <v>3</v>
      </c>
      <c r="X3900" s="6">
        <v>3</v>
      </c>
      <c r="Y3900" s="6" t="s">
        <v>85</v>
      </c>
      <c r="AA3900" s="2"/>
    </row>
    <row r="3901" spans="1:27">
      <c r="A3901" t="s">
        <v>86</v>
      </c>
      <c r="B3901">
        <v>198601235</v>
      </c>
      <c r="C3901" t="s">
        <v>22213</v>
      </c>
      <c r="D3901" t="s">
        <v>22214</v>
      </c>
      <c r="E3901" t="s">
        <v>22215</v>
      </c>
      <c r="F3901" t="s">
        <v>22216</v>
      </c>
      <c r="G3901" t="s">
        <v>22217</v>
      </c>
      <c r="H3901" t="s">
        <v>22218</v>
      </c>
      <c r="I3901" t="s">
        <v>13426</v>
      </c>
      <c r="J3901" t="s">
        <v>83</v>
      </c>
      <c r="K3901">
        <v>90242</v>
      </c>
      <c r="L3901" t="s">
        <v>22218</v>
      </c>
      <c r="M3901" t="s">
        <v>13426</v>
      </c>
      <c r="N3901" t="s">
        <v>83</v>
      </c>
      <c r="O3901">
        <v>90242</v>
      </c>
      <c r="P3901" t="s">
        <v>1463</v>
      </c>
      <c r="Q3901">
        <v>28</v>
      </c>
      <c r="R3901">
        <v>4</v>
      </c>
      <c r="S3901">
        <v>3</v>
      </c>
      <c r="X3901" s="6">
        <v>3</v>
      </c>
      <c r="Y3901" s="6" t="s">
        <v>85</v>
      </c>
      <c r="AA3901" s="2"/>
    </row>
    <row r="3902" spans="1:27">
      <c r="A3902" t="s">
        <v>86</v>
      </c>
      <c r="B3902">
        <v>198601246</v>
      </c>
      <c r="C3902" t="s">
        <v>22219</v>
      </c>
      <c r="D3902" t="s">
        <v>22220</v>
      </c>
      <c r="E3902" t="s">
        <v>22077</v>
      </c>
      <c r="F3902" t="s">
        <v>22078</v>
      </c>
      <c r="G3902" t="s">
        <v>22221</v>
      </c>
      <c r="H3902" t="s">
        <v>22222</v>
      </c>
      <c r="I3902" t="s">
        <v>13714</v>
      </c>
      <c r="J3902" t="s">
        <v>83</v>
      </c>
      <c r="K3902">
        <v>91803</v>
      </c>
      <c r="L3902" t="s">
        <v>21925</v>
      </c>
      <c r="M3902" t="s">
        <v>13714</v>
      </c>
      <c r="N3902" t="s">
        <v>83</v>
      </c>
      <c r="O3902">
        <v>91801</v>
      </c>
      <c r="P3902" t="s">
        <v>1463</v>
      </c>
      <c r="Q3902">
        <v>28</v>
      </c>
      <c r="R3902">
        <v>4</v>
      </c>
      <c r="S3902">
        <v>3</v>
      </c>
      <c r="T3902" t="s">
        <v>41</v>
      </c>
      <c r="V3902" t="s">
        <v>41</v>
      </c>
      <c r="X3902" s="6">
        <v>3</v>
      </c>
      <c r="Y3902" s="6" t="s">
        <v>85</v>
      </c>
      <c r="AA3902" s="2"/>
    </row>
    <row r="3903" spans="1:27">
      <c r="A3903" t="s">
        <v>86</v>
      </c>
      <c r="B3903">
        <v>198601253</v>
      </c>
      <c r="C3903" t="s">
        <v>22223</v>
      </c>
      <c r="D3903" t="s">
        <v>13149</v>
      </c>
      <c r="E3903" t="s">
        <v>22224</v>
      </c>
      <c r="F3903" t="s">
        <v>22225</v>
      </c>
      <c r="G3903" t="s">
        <v>22226</v>
      </c>
      <c r="H3903" t="s">
        <v>22227</v>
      </c>
      <c r="I3903" t="s">
        <v>6939</v>
      </c>
      <c r="J3903" t="s">
        <v>83</v>
      </c>
      <c r="K3903">
        <v>90650</v>
      </c>
      <c r="L3903" t="s">
        <v>13154</v>
      </c>
      <c r="M3903" t="s">
        <v>2413</v>
      </c>
      <c r="N3903" t="s">
        <v>83</v>
      </c>
      <c r="O3903">
        <v>92614</v>
      </c>
      <c r="P3903" t="s">
        <v>1463</v>
      </c>
      <c r="Q3903">
        <v>28</v>
      </c>
      <c r="R3903">
        <v>4</v>
      </c>
      <c r="S3903">
        <v>3</v>
      </c>
      <c r="X3903" s="6">
        <v>3</v>
      </c>
      <c r="Y3903" s="6" t="s">
        <v>85</v>
      </c>
      <c r="AA3903" s="2"/>
    </row>
    <row r="3904" spans="1:27">
      <c r="A3904" t="s">
        <v>86</v>
      </c>
      <c r="B3904">
        <v>198601257</v>
      </c>
      <c r="C3904" t="s">
        <v>22228</v>
      </c>
      <c r="D3904" t="s">
        <v>22229</v>
      </c>
      <c r="E3904" t="s">
        <v>22077</v>
      </c>
      <c r="F3904" t="s">
        <v>22230</v>
      </c>
      <c r="G3904" t="s">
        <v>22079</v>
      </c>
      <c r="H3904" t="s">
        <v>22231</v>
      </c>
      <c r="I3904" t="s">
        <v>18545</v>
      </c>
      <c r="J3904" t="s">
        <v>83</v>
      </c>
      <c r="K3904">
        <v>91770</v>
      </c>
      <c r="L3904" t="s">
        <v>21925</v>
      </c>
      <c r="M3904" t="s">
        <v>13714</v>
      </c>
      <c r="N3904" t="s">
        <v>83</v>
      </c>
      <c r="O3904">
        <v>91801</v>
      </c>
      <c r="P3904" t="s">
        <v>1463</v>
      </c>
      <c r="Q3904">
        <v>28</v>
      </c>
      <c r="R3904">
        <v>6</v>
      </c>
      <c r="S3904">
        <v>3</v>
      </c>
      <c r="T3904" t="s">
        <v>42</v>
      </c>
      <c r="U3904" t="s">
        <v>42</v>
      </c>
      <c r="V3904" t="s">
        <v>41</v>
      </c>
      <c r="X3904" s="6">
        <v>3</v>
      </c>
      <c r="Y3904" s="6" t="s">
        <v>85</v>
      </c>
      <c r="AA3904" s="2"/>
    </row>
    <row r="3905" spans="1:27">
      <c r="A3905" t="s">
        <v>86</v>
      </c>
      <c r="B3905">
        <v>198601265</v>
      </c>
      <c r="C3905" t="s">
        <v>22232</v>
      </c>
      <c r="D3905" t="s">
        <v>22233</v>
      </c>
      <c r="E3905" t="s">
        <v>22000</v>
      </c>
      <c r="F3905" t="s">
        <v>22001</v>
      </c>
      <c r="G3905" t="s">
        <v>22234</v>
      </c>
      <c r="H3905" t="s">
        <v>22235</v>
      </c>
      <c r="I3905" t="s">
        <v>11155</v>
      </c>
      <c r="J3905" t="s">
        <v>83</v>
      </c>
      <c r="K3905">
        <v>91791</v>
      </c>
      <c r="L3905" t="s">
        <v>22235</v>
      </c>
      <c r="M3905" t="s">
        <v>11155</v>
      </c>
      <c r="N3905" t="s">
        <v>83</v>
      </c>
      <c r="O3905">
        <v>91791</v>
      </c>
      <c r="P3905" t="s">
        <v>1463</v>
      </c>
      <c r="Q3905">
        <v>28</v>
      </c>
      <c r="R3905">
        <v>4</v>
      </c>
      <c r="S3905">
        <v>3</v>
      </c>
      <c r="X3905" s="6">
        <v>3</v>
      </c>
      <c r="Y3905" s="6" t="s">
        <v>85</v>
      </c>
      <c r="AA3905" s="2"/>
    </row>
    <row r="3906" spans="1:27">
      <c r="A3906" t="s">
        <v>86</v>
      </c>
      <c r="B3906">
        <v>198601273</v>
      </c>
      <c r="C3906" t="s">
        <v>22236</v>
      </c>
      <c r="D3906" t="s">
        <v>13149</v>
      </c>
      <c r="E3906" t="s">
        <v>22224</v>
      </c>
      <c r="F3906" t="s">
        <v>22225</v>
      </c>
      <c r="G3906" t="s">
        <v>22237</v>
      </c>
      <c r="H3906" t="s">
        <v>22238</v>
      </c>
      <c r="I3906" t="s">
        <v>6939</v>
      </c>
      <c r="J3906" t="s">
        <v>83</v>
      </c>
      <c r="K3906">
        <v>90650</v>
      </c>
      <c r="L3906" t="s">
        <v>22239</v>
      </c>
      <c r="M3906" t="s">
        <v>2413</v>
      </c>
      <c r="N3906" t="s">
        <v>83</v>
      </c>
      <c r="O3906">
        <v>92614</v>
      </c>
      <c r="P3906" t="s">
        <v>1463</v>
      </c>
      <c r="Q3906">
        <v>28</v>
      </c>
      <c r="R3906">
        <v>3</v>
      </c>
      <c r="S3906">
        <v>3</v>
      </c>
      <c r="X3906" s="6">
        <v>3</v>
      </c>
      <c r="Y3906" s="6" t="s">
        <v>85</v>
      </c>
      <c r="AA3906" s="2"/>
    </row>
    <row r="3907" spans="1:27">
      <c r="A3907" t="s">
        <v>86</v>
      </c>
      <c r="B3907">
        <v>198601282</v>
      </c>
      <c r="C3907" t="s">
        <v>22240</v>
      </c>
      <c r="D3907" t="s">
        <v>14233</v>
      </c>
      <c r="E3907" t="s">
        <v>14234</v>
      </c>
      <c r="F3907" t="s">
        <v>22241</v>
      </c>
      <c r="G3907" t="s">
        <v>22242</v>
      </c>
      <c r="H3907" t="s">
        <v>22243</v>
      </c>
      <c r="I3907" t="s">
        <v>6780</v>
      </c>
      <c r="J3907" t="s">
        <v>83</v>
      </c>
      <c r="K3907">
        <v>90066</v>
      </c>
      <c r="L3907" t="s">
        <v>14238</v>
      </c>
      <c r="M3907" t="s">
        <v>14183</v>
      </c>
      <c r="N3907" t="s">
        <v>83</v>
      </c>
      <c r="O3907">
        <v>90274</v>
      </c>
      <c r="P3907" t="s">
        <v>1463</v>
      </c>
      <c r="Q3907">
        <v>11</v>
      </c>
      <c r="R3907">
        <v>3</v>
      </c>
      <c r="S3907">
        <v>3</v>
      </c>
      <c r="X3907" s="6">
        <v>3</v>
      </c>
      <c r="Y3907" s="6" t="s">
        <v>85</v>
      </c>
      <c r="AA3907" s="2"/>
    </row>
    <row r="3908" spans="1:27">
      <c r="A3908" t="s">
        <v>86</v>
      </c>
      <c r="B3908">
        <v>198601300</v>
      </c>
      <c r="C3908" t="s">
        <v>22244</v>
      </c>
      <c r="D3908" t="s">
        <v>22245</v>
      </c>
      <c r="E3908" t="s">
        <v>22246</v>
      </c>
      <c r="F3908" t="s">
        <v>22247</v>
      </c>
      <c r="G3908" t="s">
        <v>22248</v>
      </c>
      <c r="H3908" t="s">
        <v>22249</v>
      </c>
      <c r="I3908" t="s">
        <v>11155</v>
      </c>
      <c r="J3908" t="s">
        <v>83</v>
      </c>
      <c r="K3908">
        <v>91792</v>
      </c>
      <c r="L3908" t="s">
        <v>22249</v>
      </c>
      <c r="M3908" t="s">
        <v>11155</v>
      </c>
      <c r="N3908" t="s">
        <v>83</v>
      </c>
      <c r="O3908">
        <v>91792</v>
      </c>
      <c r="P3908" t="s">
        <v>1463</v>
      </c>
      <c r="Q3908">
        <v>28</v>
      </c>
      <c r="R3908">
        <v>6</v>
      </c>
      <c r="S3908">
        <v>3</v>
      </c>
      <c r="X3908" s="6">
        <v>3</v>
      </c>
      <c r="Y3908" s="6" t="s">
        <v>85</v>
      </c>
      <c r="AA3908" s="2"/>
    </row>
    <row r="3909" spans="1:27">
      <c r="A3909" t="s">
        <v>86</v>
      </c>
      <c r="B3909">
        <v>198601304</v>
      </c>
      <c r="C3909" t="s">
        <v>22250</v>
      </c>
      <c r="D3909" t="s">
        <v>22251</v>
      </c>
      <c r="E3909" t="s">
        <v>22252</v>
      </c>
      <c r="F3909" t="s">
        <v>22253</v>
      </c>
      <c r="G3909" t="s">
        <v>22254</v>
      </c>
      <c r="H3909" t="s">
        <v>22255</v>
      </c>
      <c r="I3909" t="s">
        <v>13426</v>
      </c>
      <c r="J3909" t="s">
        <v>83</v>
      </c>
      <c r="K3909">
        <v>90241</v>
      </c>
      <c r="L3909" t="s">
        <v>22256</v>
      </c>
      <c r="M3909" t="s">
        <v>3140</v>
      </c>
      <c r="N3909" t="s">
        <v>83</v>
      </c>
      <c r="O3909">
        <v>92692</v>
      </c>
      <c r="P3909" t="s">
        <v>1463</v>
      </c>
      <c r="Q3909">
        <v>28</v>
      </c>
      <c r="R3909">
        <v>4</v>
      </c>
      <c r="S3909">
        <v>3</v>
      </c>
      <c r="T3909" t="s">
        <v>42</v>
      </c>
      <c r="U3909" t="s">
        <v>42</v>
      </c>
      <c r="V3909" t="s">
        <v>42</v>
      </c>
      <c r="W3909" t="s">
        <v>41</v>
      </c>
      <c r="X3909" s="6">
        <v>3</v>
      </c>
      <c r="Y3909" s="6" t="s">
        <v>85</v>
      </c>
      <c r="AA3909" s="2"/>
    </row>
    <row r="3910" spans="1:27">
      <c r="A3910" t="s">
        <v>86</v>
      </c>
      <c r="B3910">
        <v>198601312</v>
      </c>
      <c r="C3910" t="s">
        <v>22257</v>
      </c>
      <c r="D3910" t="s">
        <v>22258</v>
      </c>
      <c r="E3910" t="s">
        <v>22259</v>
      </c>
      <c r="F3910" t="s">
        <v>22258</v>
      </c>
      <c r="G3910" t="s">
        <v>22260</v>
      </c>
      <c r="H3910" t="s">
        <v>22261</v>
      </c>
      <c r="I3910" t="s">
        <v>11311</v>
      </c>
      <c r="J3910" t="s">
        <v>83</v>
      </c>
      <c r="K3910">
        <v>90222</v>
      </c>
      <c r="L3910" t="s">
        <v>22261</v>
      </c>
      <c r="M3910" t="s">
        <v>11311</v>
      </c>
      <c r="N3910" t="s">
        <v>83</v>
      </c>
      <c r="O3910">
        <v>90222</v>
      </c>
      <c r="P3910" t="s">
        <v>1463</v>
      </c>
      <c r="Q3910">
        <v>11</v>
      </c>
      <c r="R3910">
        <v>4</v>
      </c>
      <c r="S3910">
        <v>3</v>
      </c>
      <c r="X3910" s="6">
        <v>3</v>
      </c>
      <c r="Y3910" s="6" t="s">
        <v>85</v>
      </c>
      <c r="AA3910" s="2"/>
    </row>
    <row r="3911" spans="1:27">
      <c r="A3911" t="s">
        <v>86</v>
      </c>
      <c r="B3911">
        <v>198601315</v>
      </c>
      <c r="C3911" t="s">
        <v>22262</v>
      </c>
      <c r="D3911" t="s">
        <v>22263</v>
      </c>
      <c r="E3911" t="s">
        <v>21113</v>
      </c>
      <c r="F3911" t="s">
        <v>22264</v>
      </c>
      <c r="G3911" t="s">
        <v>22265</v>
      </c>
      <c r="H3911" t="s">
        <v>22266</v>
      </c>
      <c r="I3911" t="s">
        <v>6780</v>
      </c>
      <c r="J3911" t="s">
        <v>83</v>
      </c>
      <c r="K3911">
        <v>90044</v>
      </c>
      <c r="L3911" t="s">
        <v>22267</v>
      </c>
      <c r="M3911" t="s">
        <v>6780</v>
      </c>
      <c r="N3911" t="s">
        <v>83</v>
      </c>
      <c r="O3911">
        <v>90062</v>
      </c>
      <c r="P3911" t="s">
        <v>1463</v>
      </c>
      <c r="Q3911">
        <v>11</v>
      </c>
      <c r="R3911">
        <v>4</v>
      </c>
      <c r="S3911">
        <v>3</v>
      </c>
      <c r="T3911" t="s">
        <v>41</v>
      </c>
      <c r="V3911" t="s">
        <v>42</v>
      </c>
      <c r="W3911" t="s">
        <v>42</v>
      </c>
      <c r="X3911" s="6">
        <v>3</v>
      </c>
      <c r="Y3911" s="6" t="s">
        <v>85</v>
      </c>
      <c r="AA3911" s="2"/>
    </row>
    <row r="3912" spans="1:27">
      <c r="A3912" t="s">
        <v>86</v>
      </c>
      <c r="B3912">
        <v>198601319</v>
      </c>
      <c r="C3912" t="s">
        <v>22268</v>
      </c>
      <c r="D3912" t="s">
        <v>22269</v>
      </c>
      <c r="E3912" t="s">
        <v>22270</v>
      </c>
      <c r="F3912" t="s">
        <v>22271</v>
      </c>
      <c r="G3912" t="s">
        <v>22272</v>
      </c>
      <c r="H3912" t="s">
        <v>22273</v>
      </c>
      <c r="I3912" t="s">
        <v>11155</v>
      </c>
      <c r="J3912" t="s">
        <v>83</v>
      </c>
      <c r="K3912">
        <v>91790</v>
      </c>
      <c r="L3912" t="s">
        <v>22273</v>
      </c>
      <c r="M3912" t="s">
        <v>11155</v>
      </c>
      <c r="N3912" t="s">
        <v>83</v>
      </c>
      <c r="O3912">
        <v>91790</v>
      </c>
      <c r="P3912" t="s">
        <v>1463</v>
      </c>
      <c r="Q3912">
        <v>28</v>
      </c>
      <c r="R3912">
        <v>4</v>
      </c>
      <c r="S3912">
        <v>3</v>
      </c>
      <c r="X3912" s="6">
        <v>3</v>
      </c>
      <c r="Y3912" s="6" t="s">
        <v>85</v>
      </c>
      <c r="AA3912" s="2"/>
    </row>
    <row r="3913" spans="1:27">
      <c r="A3913" t="s">
        <v>86</v>
      </c>
      <c r="B3913">
        <v>198601320</v>
      </c>
      <c r="C3913" t="s">
        <v>22274</v>
      </c>
      <c r="D3913" t="s">
        <v>22275</v>
      </c>
      <c r="E3913" t="s">
        <v>21826</v>
      </c>
      <c r="F3913" t="s">
        <v>22276</v>
      </c>
      <c r="G3913" t="s">
        <v>22277</v>
      </c>
      <c r="H3913" t="s">
        <v>22278</v>
      </c>
      <c r="I3913" t="s">
        <v>11035</v>
      </c>
      <c r="J3913" t="s">
        <v>83</v>
      </c>
      <c r="K3913">
        <v>91711</v>
      </c>
      <c r="L3913" t="s">
        <v>21829</v>
      </c>
      <c r="M3913" t="s">
        <v>11092</v>
      </c>
      <c r="N3913" t="s">
        <v>83</v>
      </c>
      <c r="O3913">
        <v>91750</v>
      </c>
      <c r="P3913" t="s">
        <v>1463</v>
      </c>
      <c r="Q3913">
        <v>28</v>
      </c>
      <c r="R3913">
        <v>6</v>
      </c>
      <c r="S3913">
        <v>3</v>
      </c>
      <c r="X3913" s="6">
        <v>3</v>
      </c>
      <c r="Y3913" s="6" t="s">
        <v>85</v>
      </c>
      <c r="AA3913" s="2"/>
    </row>
    <row r="3914" spans="1:27">
      <c r="A3914" t="s">
        <v>86</v>
      </c>
      <c r="B3914">
        <v>198601321</v>
      </c>
      <c r="C3914" t="s">
        <v>22279</v>
      </c>
      <c r="D3914" t="s">
        <v>13149</v>
      </c>
      <c r="E3914" t="s">
        <v>22280</v>
      </c>
      <c r="F3914" t="s">
        <v>22281</v>
      </c>
      <c r="G3914" t="s">
        <v>22282</v>
      </c>
      <c r="H3914" t="s">
        <v>22283</v>
      </c>
      <c r="I3914" t="s">
        <v>13388</v>
      </c>
      <c r="J3914" t="s">
        <v>83</v>
      </c>
      <c r="K3914">
        <v>90045</v>
      </c>
      <c r="L3914" t="s">
        <v>13154</v>
      </c>
      <c r="M3914" t="s">
        <v>2413</v>
      </c>
      <c r="N3914" t="s">
        <v>83</v>
      </c>
      <c r="O3914">
        <v>92614</v>
      </c>
      <c r="P3914" t="s">
        <v>1463</v>
      </c>
      <c r="Q3914">
        <v>11</v>
      </c>
      <c r="R3914">
        <v>4</v>
      </c>
      <c r="S3914">
        <v>3</v>
      </c>
      <c r="X3914" s="6">
        <v>3</v>
      </c>
      <c r="Y3914" s="6" t="s">
        <v>85</v>
      </c>
      <c r="AA3914" s="2"/>
    </row>
    <row r="3915" spans="1:27">
      <c r="A3915" t="s">
        <v>86</v>
      </c>
      <c r="B3915">
        <v>198601322</v>
      </c>
      <c r="C3915" t="s">
        <v>22284</v>
      </c>
      <c r="D3915" t="s">
        <v>22285</v>
      </c>
      <c r="E3915" t="s">
        <v>22286</v>
      </c>
      <c r="F3915" t="s">
        <v>22287</v>
      </c>
      <c r="G3915" t="s">
        <v>22288</v>
      </c>
      <c r="H3915" t="s">
        <v>22289</v>
      </c>
      <c r="I3915" t="s">
        <v>6780</v>
      </c>
      <c r="J3915" t="s">
        <v>83</v>
      </c>
      <c r="K3915">
        <v>90044</v>
      </c>
      <c r="L3915" t="s">
        <v>22289</v>
      </c>
      <c r="M3915" t="s">
        <v>6780</v>
      </c>
      <c r="N3915" t="s">
        <v>83</v>
      </c>
      <c r="O3915">
        <v>90044</v>
      </c>
      <c r="P3915" t="s">
        <v>1463</v>
      </c>
      <c r="Q3915">
        <v>11</v>
      </c>
      <c r="R3915">
        <v>4</v>
      </c>
      <c r="S3915">
        <v>3</v>
      </c>
      <c r="X3915" s="6">
        <v>3</v>
      </c>
      <c r="Y3915" s="6" t="s">
        <v>85</v>
      </c>
      <c r="AA3915" s="2"/>
    </row>
    <row r="3916" spans="1:27">
      <c r="A3916" t="s">
        <v>86</v>
      </c>
      <c r="B3916">
        <v>198601335</v>
      </c>
      <c r="C3916" t="s">
        <v>22290</v>
      </c>
      <c r="D3916" t="s">
        <v>21542</v>
      </c>
      <c r="E3916" t="s">
        <v>21543</v>
      </c>
      <c r="F3916" t="s">
        <v>21895</v>
      </c>
      <c r="G3916" t="s">
        <v>22291</v>
      </c>
      <c r="H3916" t="s">
        <v>22292</v>
      </c>
      <c r="I3916" t="s">
        <v>6780</v>
      </c>
      <c r="J3916" t="s">
        <v>83</v>
      </c>
      <c r="K3916">
        <v>90008</v>
      </c>
      <c r="L3916" t="s">
        <v>21547</v>
      </c>
      <c r="M3916" t="s">
        <v>6780</v>
      </c>
      <c r="N3916" t="s">
        <v>83</v>
      </c>
      <c r="O3916">
        <v>90043</v>
      </c>
      <c r="P3916" t="s">
        <v>1463</v>
      </c>
      <c r="Q3916">
        <v>11</v>
      </c>
      <c r="R3916">
        <v>4</v>
      </c>
      <c r="S3916">
        <v>3</v>
      </c>
      <c r="X3916" s="6">
        <v>3</v>
      </c>
      <c r="Y3916" s="6" t="s">
        <v>85</v>
      </c>
      <c r="AA3916" s="2"/>
    </row>
    <row r="3917" spans="1:27">
      <c r="A3917" t="s">
        <v>86</v>
      </c>
      <c r="B3917">
        <v>198601339</v>
      </c>
      <c r="C3917" t="s">
        <v>22293</v>
      </c>
      <c r="D3917" t="s">
        <v>21225</v>
      </c>
      <c r="E3917" t="s">
        <v>22294</v>
      </c>
      <c r="F3917" t="s">
        <v>14675</v>
      </c>
      <c r="G3917" t="s">
        <v>22295</v>
      </c>
      <c r="H3917" t="s">
        <v>22296</v>
      </c>
      <c r="I3917" t="s">
        <v>6780</v>
      </c>
      <c r="J3917" t="s">
        <v>83</v>
      </c>
      <c r="K3917">
        <v>90004</v>
      </c>
      <c r="L3917" t="s">
        <v>22297</v>
      </c>
      <c r="M3917" t="s">
        <v>6780</v>
      </c>
      <c r="N3917" t="s">
        <v>83</v>
      </c>
      <c r="O3917">
        <v>90020</v>
      </c>
      <c r="P3917" t="s">
        <v>1463</v>
      </c>
      <c r="Q3917">
        <v>28</v>
      </c>
      <c r="R3917">
        <v>6</v>
      </c>
      <c r="S3917">
        <v>3</v>
      </c>
      <c r="X3917" s="6">
        <v>3</v>
      </c>
      <c r="Y3917" s="6" t="s">
        <v>85</v>
      </c>
      <c r="AA3917" s="2"/>
    </row>
    <row r="3918" spans="1:27">
      <c r="A3918" t="s">
        <v>86</v>
      </c>
      <c r="B3918">
        <v>198601341</v>
      </c>
      <c r="C3918" t="s">
        <v>22298</v>
      </c>
      <c r="D3918" t="s">
        <v>22299</v>
      </c>
      <c r="E3918" t="s">
        <v>22300</v>
      </c>
      <c r="F3918" t="s">
        <v>22301</v>
      </c>
      <c r="G3918" t="s">
        <v>22302</v>
      </c>
      <c r="H3918" t="s">
        <v>22303</v>
      </c>
      <c r="I3918" t="s">
        <v>13426</v>
      </c>
      <c r="J3918" t="s">
        <v>83</v>
      </c>
      <c r="K3918">
        <v>90241</v>
      </c>
      <c r="L3918" t="s">
        <v>22303</v>
      </c>
      <c r="M3918" t="s">
        <v>13426</v>
      </c>
      <c r="N3918" t="s">
        <v>83</v>
      </c>
      <c r="O3918">
        <v>90241</v>
      </c>
      <c r="P3918" t="s">
        <v>1463</v>
      </c>
      <c r="Q3918">
        <v>28</v>
      </c>
      <c r="R3918">
        <v>4</v>
      </c>
      <c r="S3918">
        <v>3</v>
      </c>
      <c r="X3918" s="6">
        <v>3</v>
      </c>
      <c r="Y3918" s="6" t="s">
        <v>85</v>
      </c>
      <c r="AA3918" s="2"/>
    </row>
    <row r="3919" spans="1:27">
      <c r="A3919" t="s">
        <v>86</v>
      </c>
      <c r="B3919">
        <v>198601343</v>
      </c>
      <c r="C3919" t="s">
        <v>22304</v>
      </c>
      <c r="D3919" t="s">
        <v>22305</v>
      </c>
      <c r="E3919" t="s">
        <v>22306</v>
      </c>
      <c r="F3919" t="s">
        <v>22307</v>
      </c>
      <c r="G3919" t="s">
        <v>22308</v>
      </c>
      <c r="H3919" t="s">
        <v>22309</v>
      </c>
      <c r="I3919" t="s">
        <v>7964</v>
      </c>
      <c r="J3919" t="s">
        <v>83</v>
      </c>
      <c r="K3919">
        <v>90746</v>
      </c>
      <c r="L3919" t="s">
        <v>22309</v>
      </c>
      <c r="M3919" t="s">
        <v>7964</v>
      </c>
      <c r="N3919" t="s">
        <v>83</v>
      </c>
      <c r="O3919">
        <v>90746</v>
      </c>
      <c r="P3919" t="s">
        <v>1463</v>
      </c>
      <c r="Q3919">
        <v>11</v>
      </c>
      <c r="R3919">
        <v>4</v>
      </c>
      <c r="S3919">
        <v>3</v>
      </c>
      <c r="X3919" s="6">
        <v>3</v>
      </c>
      <c r="Y3919" s="6" t="s">
        <v>85</v>
      </c>
      <c r="AA3919" s="2"/>
    </row>
    <row r="3920" spans="1:27">
      <c r="A3920" t="s">
        <v>86</v>
      </c>
      <c r="B3920">
        <v>198601344</v>
      </c>
      <c r="C3920" t="s">
        <v>22310</v>
      </c>
      <c r="D3920" t="s">
        <v>22311</v>
      </c>
      <c r="E3920" t="s">
        <v>21333</v>
      </c>
      <c r="F3920" t="s">
        <v>22312</v>
      </c>
      <c r="G3920" t="s">
        <v>22313</v>
      </c>
      <c r="H3920" t="s">
        <v>22314</v>
      </c>
      <c r="I3920" t="s">
        <v>6939</v>
      </c>
      <c r="J3920" t="s">
        <v>83</v>
      </c>
      <c r="K3920">
        <v>90650</v>
      </c>
      <c r="L3920" t="s">
        <v>22314</v>
      </c>
      <c r="M3920" t="s">
        <v>6939</v>
      </c>
      <c r="N3920" t="s">
        <v>83</v>
      </c>
      <c r="O3920">
        <v>90650</v>
      </c>
      <c r="P3920" t="s">
        <v>1463</v>
      </c>
      <c r="Q3920">
        <v>28</v>
      </c>
      <c r="R3920">
        <v>3</v>
      </c>
      <c r="S3920">
        <v>3</v>
      </c>
      <c r="T3920" t="s">
        <v>41</v>
      </c>
      <c r="V3920" t="s">
        <v>41</v>
      </c>
      <c r="X3920" s="6">
        <v>3</v>
      </c>
      <c r="Y3920" s="6" t="s">
        <v>85</v>
      </c>
      <c r="AA3920" s="2"/>
    </row>
    <row r="3921" spans="1:27">
      <c r="A3921" t="s">
        <v>86</v>
      </c>
      <c r="B3921">
        <v>198601349</v>
      </c>
      <c r="C3921" t="s">
        <v>22315</v>
      </c>
      <c r="D3921" t="s">
        <v>22316</v>
      </c>
      <c r="E3921" t="s">
        <v>22317</v>
      </c>
      <c r="F3921" t="s">
        <v>22318</v>
      </c>
      <c r="G3921" t="s">
        <v>22319</v>
      </c>
      <c r="H3921" t="s">
        <v>22320</v>
      </c>
      <c r="I3921" t="s">
        <v>6939</v>
      </c>
      <c r="J3921" t="s">
        <v>83</v>
      </c>
      <c r="K3921">
        <v>90650</v>
      </c>
      <c r="L3921" t="s">
        <v>22321</v>
      </c>
      <c r="M3921" t="s">
        <v>13426</v>
      </c>
      <c r="N3921" t="s">
        <v>83</v>
      </c>
      <c r="O3921">
        <v>90239</v>
      </c>
      <c r="P3921" t="s">
        <v>1463</v>
      </c>
      <c r="Q3921">
        <v>28</v>
      </c>
      <c r="R3921">
        <v>4</v>
      </c>
      <c r="S3921">
        <v>3</v>
      </c>
      <c r="T3921" t="s">
        <v>42</v>
      </c>
      <c r="V3921" t="s">
        <v>42</v>
      </c>
      <c r="W3921" t="s">
        <v>42</v>
      </c>
      <c r="X3921" s="6">
        <v>3</v>
      </c>
      <c r="Y3921" s="6" t="s">
        <v>85</v>
      </c>
      <c r="AA3921" s="2"/>
    </row>
    <row r="3922" spans="1:27">
      <c r="A3922" t="s">
        <v>86</v>
      </c>
      <c r="B3922">
        <v>198601350</v>
      </c>
      <c r="C3922" t="s">
        <v>22322</v>
      </c>
      <c r="D3922" t="s">
        <v>22323</v>
      </c>
      <c r="E3922" t="s">
        <v>22324</v>
      </c>
      <c r="F3922" t="s">
        <v>22325</v>
      </c>
      <c r="G3922" t="s">
        <v>22326</v>
      </c>
      <c r="H3922" t="s">
        <v>22327</v>
      </c>
      <c r="I3922" t="s">
        <v>6780</v>
      </c>
      <c r="J3922" t="s">
        <v>83</v>
      </c>
      <c r="K3922">
        <v>90043</v>
      </c>
      <c r="L3922" t="s">
        <v>22327</v>
      </c>
      <c r="M3922" t="s">
        <v>6780</v>
      </c>
      <c r="N3922" t="s">
        <v>83</v>
      </c>
      <c r="O3922">
        <v>90043</v>
      </c>
      <c r="P3922" t="s">
        <v>1463</v>
      </c>
      <c r="Q3922">
        <v>11</v>
      </c>
      <c r="R3922">
        <v>4</v>
      </c>
      <c r="S3922">
        <v>3</v>
      </c>
      <c r="X3922" s="6">
        <v>3</v>
      </c>
      <c r="Y3922" s="6" t="s">
        <v>85</v>
      </c>
      <c r="AA3922" s="2"/>
    </row>
    <row r="3923" spans="1:27">
      <c r="A3923" t="s">
        <v>86</v>
      </c>
      <c r="B3923">
        <v>198601353</v>
      </c>
      <c r="C3923" t="s">
        <v>22328</v>
      </c>
      <c r="D3923" t="s">
        <v>22328</v>
      </c>
      <c r="E3923" t="s">
        <v>22329</v>
      </c>
      <c r="F3923" t="s">
        <v>19324</v>
      </c>
      <c r="G3923" t="s">
        <v>22330</v>
      </c>
      <c r="H3923" t="s">
        <v>22331</v>
      </c>
      <c r="I3923" t="s">
        <v>11289</v>
      </c>
      <c r="J3923" t="s">
        <v>83</v>
      </c>
      <c r="K3923">
        <v>90504</v>
      </c>
      <c r="L3923" t="s">
        <v>22331</v>
      </c>
      <c r="M3923" t="s">
        <v>11289</v>
      </c>
      <c r="N3923" t="s">
        <v>83</v>
      </c>
      <c r="O3923">
        <v>90504</v>
      </c>
      <c r="P3923" t="s">
        <v>1463</v>
      </c>
      <c r="Q3923">
        <v>11</v>
      </c>
      <c r="R3923">
        <v>5</v>
      </c>
      <c r="S3923">
        <v>3</v>
      </c>
      <c r="X3923" s="6">
        <v>3</v>
      </c>
      <c r="Y3923" s="6" t="s">
        <v>85</v>
      </c>
      <c r="AA3923" s="2"/>
    </row>
    <row r="3924" spans="1:27">
      <c r="A3924" t="s">
        <v>86</v>
      </c>
      <c r="B3924">
        <v>198601355</v>
      </c>
      <c r="C3924" t="s">
        <v>22332</v>
      </c>
      <c r="D3924" t="s">
        <v>22333</v>
      </c>
      <c r="E3924" t="s">
        <v>22334</v>
      </c>
      <c r="F3924" t="s">
        <v>22335</v>
      </c>
      <c r="G3924" t="s">
        <v>22336</v>
      </c>
      <c r="H3924" t="s">
        <v>22337</v>
      </c>
      <c r="I3924" t="s">
        <v>6780</v>
      </c>
      <c r="J3924" t="s">
        <v>83</v>
      </c>
      <c r="K3924">
        <v>90047</v>
      </c>
      <c r="L3924" t="s">
        <v>22337</v>
      </c>
      <c r="M3924" t="s">
        <v>6780</v>
      </c>
      <c r="N3924" t="s">
        <v>83</v>
      </c>
      <c r="O3924">
        <v>90047</v>
      </c>
      <c r="P3924" t="s">
        <v>1463</v>
      </c>
      <c r="Q3924">
        <v>11</v>
      </c>
      <c r="R3924">
        <v>6</v>
      </c>
      <c r="S3924">
        <v>3</v>
      </c>
      <c r="X3924" s="6">
        <v>3</v>
      </c>
      <c r="Y3924" s="6" t="s">
        <v>85</v>
      </c>
      <c r="AA3924" s="2"/>
    </row>
    <row r="3925" spans="1:27">
      <c r="A3925" t="s">
        <v>86</v>
      </c>
      <c r="B3925">
        <v>198601356</v>
      </c>
      <c r="C3925" t="s">
        <v>22338</v>
      </c>
      <c r="D3925" t="s">
        <v>21366</v>
      </c>
      <c r="E3925" t="s">
        <v>21367</v>
      </c>
      <c r="F3925" t="s">
        <v>21870</v>
      </c>
      <c r="G3925" t="s">
        <v>22339</v>
      </c>
      <c r="H3925" t="s">
        <v>22340</v>
      </c>
      <c r="I3925" t="s">
        <v>12723</v>
      </c>
      <c r="J3925" t="s">
        <v>83</v>
      </c>
      <c r="K3925">
        <v>91740</v>
      </c>
      <c r="L3925" t="s">
        <v>21371</v>
      </c>
      <c r="M3925" t="s">
        <v>1460</v>
      </c>
      <c r="N3925" t="s">
        <v>83</v>
      </c>
      <c r="O3925">
        <v>91767</v>
      </c>
      <c r="P3925" t="s">
        <v>1463</v>
      </c>
      <c r="Q3925">
        <v>28</v>
      </c>
      <c r="R3925">
        <v>6</v>
      </c>
      <c r="S3925">
        <v>3</v>
      </c>
      <c r="X3925" s="6">
        <v>3</v>
      </c>
      <c r="Y3925" s="6" t="s">
        <v>85</v>
      </c>
      <c r="AA3925" s="2"/>
    </row>
    <row r="3926" spans="1:27">
      <c r="A3926" t="s">
        <v>86</v>
      </c>
      <c r="B3926">
        <v>198601364</v>
      </c>
      <c r="C3926" t="s">
        <v>22341</v>
      </c>
      <c r="D3926" t="s">
        <v>22342</v>
      </c>
      <c r="E3926" t="s">
        <v>20332</v>
      </c>
      <c r="F3926" t="s">
        <v>22343</v>
      </c>
      <c r="G3926" t="s">
        <v>20334</v>
      </c>
      <c r="H3926" t="s">
        <v>22344</v>
      </c>
      <c r="I3926" t="s">
        <v>6780</v>
      </c>
      <c r="J3926" t="s">
        <v>83</v>
      </c>
      <c r="K3926">
        <v>90047</v>
      </c>
      <c r="L3926" t="s">
        <v>22345</v>
      </c>
      <c r="M3926" t="s">
        <v>6780</v>
      </c>
      <c r="N3926" t="s">
        <v>83</v>
      </c>
      <c r="O3926">
        <v>90047</v>
      </c>
      <c r="P3926" t="s">
        <v>1463</v>
      </c>
      <c r="Q3926">
        <v>11</v>
      </c>
      <c r="R3926">
        <v>4</v>
      </c>
      <c r="S3926">
        <v>3</v>
      </c>
      <c r="T3926" t="s">
        <v>42</v>
      </c>
      <c r="U3926" t="s">
        <v>41</v>
      </c>
      <c r="V3926" t="s">
        <v>41</v>
      </c>
      <c r="X3926" s="6">
        <v>3</v>
      </c>
      <c r="Y3926" s="6" t="s">
        <v>85</v>
      </c>
      <c r="AA3926" s="2"/>
    </row>
    <row r="3927" spans="1:27">
      <c r="A3927" t="s">
        <v>86</v>
      </c>
      <c r="B3927">
        <v>198601369</v>
      </c>
      <c r="C3927" t="s">
        <v>22346</v>
      </c>
      <c r="D3927" t="s">
        <v>22347</v>
      </c>
      <c r="E3927" t="s">
        <v>22348</v>
      </c>
      <c r="F3927" t="s">
        <v>22347</v>
      </c>
      <c r="G3927" t="s">
        <v>22349</v>
      </c>
      <c r="H3927" t="s">
        <v>22350</v>
      </c>
      <c r="I3927" t="s">
        <v>18475</v>
      </c>
      <c r="J3927" t="s">
        <v>83</v>
      </c>
      <c r="K3927">
        <v>91755</v>
      </c>
      <c r="L3927" t="s">
        <v>22350</v>
      </c>
      <c r="M3927" t="s">
        <v>18475</v>
      </c>
      <c r="N3927" t="s">
        <v>83</v>
      </c>
      <c r="O3927">
        <v>91755</v>
      </c>
      <c r="P3927" t="s">
        <v>1463</v>
      </c>
      <c r="Q3927">
        <v>28</v>
      </c>
      <c r="R3927">
        <v>4</v>
      </c>
      <c r="S3927">
        <v>3</v>
      </c>
      <c r="X3927" s="6">
        <v>3</v>
      </c>
      <c r="Y3927" s="6" t="s">
        <v>85</v>
      </c>
      <c r="AA3927" s="2"/>
    </row>
    <row r="3928" spans="1:27">
      <c r="A3928" t="s">
        <v>86</v>
      </c>
      <c r="B3928">
        <v>198601375</v>
      </c>
      <c r="C3928" t="s">
        <v>22351</v>
      </c>
      <c r="D3928" t="s">
        <v>22352</v>
      </c>
      <c r="E3928" t="s">
        <v>22353</v>
      </c>
      <c r="F3928" t="s">
        <v>22352</v>
      </c>
      <c r="G3928" t="s">
        <v>22354</v>
      </c>
      <c r="H3928" t="s">
        <v>22355</v>
      </c>
      <c r="I3928" t="s">
        <v>11311</v>
      </c>
      <c r="J3928" t="s">
        <v>83</v>
      </c>
      <c r="K3928">
        <v>90220</v>
      </c>
      <c r="L3928" t="s">
        <v>20491</v>
      </c>
      <c r="M3928" t="s">
        <v>7964</v>
      </c>
      <c r="N3928" t="s">
        <v>83</v>
      </c>
      <c r="O3928">
        <v>90746</v>
      </c>
      <c r="P3928" t="s">
        <v>1463</v>
      </c>
      <c r="Q3928">
        <v>11</v>
      </c>
      <c r="R3928">
        <v>4</v>
      </c>
      <c r="S3928">
        <v>3</v>
      </c>
      <c r="T3928" t="s">
        <v>41</v>
      </c>
      <c r="V3928" t="s">
        <v>41</v>
      </c>
      <c r="X3928" s="6">
        <v>3</v>
      </c>
      <c r="Y3928" s="6" t="s">
        <v>85</v>
      </c>
      <c r="AA3928" s="2"/>
    </row>
    <row r="3929" spans="1:27">
      <c r="A3929" t="s">
        <v>86</v>
      </c>
      <c r="B3929">
        <v>198601376</v>
      </c>
      <c r="C3929" t="s">
        <v>22356</v>
      </c>
      <c r="D3929" t="s">
        <v>22357</v>
      </c>
      <c r="E3929" t="s">
        <v>22358</v>
      </c>
      <c r="F3929" t="s">
        <v>22359</v>
      </c>
      <c r="G3929" t="s">
        <v>22360</v>
      </c>
      <c r="H3929" t="s">
        <v>22361</v>
      </c>
      <c r="I3929" t="s">
        <v>11311</v>
      </c>
      <c r="J3929" t="s">
        <v>83</v>
      </c>
      <c r="K3929">
        <v>90220</v>
      </c>
      <c r="L3929" t="s">
        <v>22361</v>
      </c>
      <c r="M3929" t="s">
        <v>11311</v>
      </c>
      <c r="N3929" t="s">
        <v>83</v>
      </c>
      <c r="O3929">
        <v>90220</v>
      </c>
      <c r="P3929" t="s">
        <v>1463</v>
      </c>
      <c r="Q3929">
        <v>11</v>
      </c>
      <c r="R3929">
        <v>6</v>
      </c>
      <c r="S3929">
        <v>3</v>
      </c>
      <c r="X3929" s="6">
        <v>3</v>
      </c>
      <c r="Y3929" s="6" t="s">
        <v>85</v>
      </c>
      <c r="AA3929" s="2"/>
    </row>
    <row r="3930" spans="1:27">
      <c r="A3930" t="s">
        <v>86</v>
      </c>
      <c r="B3930">
        <v>198601381</v>
      </c>
      <c r="C3930" t="s">
        <v>22362</v>
      </c>
      <c r="D3930" t="s">
        <v>22363</v>
      </c>
      <c r="E3930" t="s">
        <v>22364</v>
      </c>
      <c r="F3930" t="s">
        <v>22365</v>
      </c>
      <c r="G3930" t="s">
        <v>22366</v>
      </c>
      <c r="H3930" t="s">
        <v>22367</v>
      </c>
      <c r="I3930" t="s">
        <v>6780</v>
      </c>
      <c r="J3930" t="s">
        <v>83</v>
      </c>
      <c r="K3930">
        <v>90004</v>
      </c>
      <c r="L3930" t="s">
        <v>21762</v>
      </c>
      <c r="M3930" t="s">
        <v>21763</v>
      </c>
      <c r="N3930" t="s">
        <v>83</v>
      </c>
      <c r="O3930">
        <v>92694</v>
      </c>
      <c r="P3930" t="s">
        <v>1463</v>
      </c>
      <c r="Q3930">
        <v>28</v>
      </c>
      <c r="R3930">
        <v>5</v>
      </c>
      <c r="S3930">
        <v>3</v>
      </c>
      <c r="X3930" s="6">
        <v>3</v>
      </c>
      <c r="Y3930" s="6" t="s">
        <v>85</v>
      </c>
      <c r="AA3930" s="2"/>
    </row>
    <row r="3931" spans="1:27">
      <c r="A3931" t="s">
        <v>86</v>
      </c>
      <c r="B3931">
        <v>198601382</v>
      </c>
      <c r="C3931" t="s">
        <v>22368</v>
      </c>
      <c r="D3931" t="s">
        <v>22369</v>
      </c>
      <c r="E3931" t="s">
        <v>22370</v>
      </c>
      <c r="F3931" t="s">
        <v>22369</v>
      </c>
      <c r="G3931" t="s">
        <v>22371</v>
      </c>
      <c r="H3931" t="s">
        <v>22372</v>
      </c>
      <c r="I3931" t="s">
        <v>6780</v>
      </c>
      <c r="J3931" t="s">
        <v>83</v>
      </c>
      <c r="K3931">
        <v>90056</v>
      </c>
      <c r="L3931" t="s">
        <v>22372</v>
      </c>
      <c r="M3931" t="s">
        <v>6780</v>
      </c>
      <c r="N3931" t="s">
        <v>83</v>
      </c>
      <c r="O3931">
        <v>90056</v>
      </c>
      <c r="P3931" t="s">
        <v>1463</v>
      </c>
      <c r="Q3931">
        <v>11</v>
      </c>
      <c r="R3931">
        <v>4</v>
      </c>
      <c r="S3931">
        <v>3</v>
      </c>
      <c r="X3931" s="6">
        <v>3</v>
      </c>
      <c r="Y3931" s="6" t="s">
        <v>85</v>
      </c>
      <c r="AA3931" s="2"/>
    </row>
    <row r="3932" spans="1:27">
      <c r="A3932" t="s">
        <v>86</v>
      </c>
      <c r="B3932">
        <v>198601384</v>
      </c>
      <c r="C3932" t="s">
        <v>22373</v>
      </c>
      <c r="D3932" t="s">
        <v>20981</v>
      </c>
      <c r="E3932" t="s">
        <v>20982</v>
      </c>
      <c r="F3932" t="s">
        <v>22374</v>
      </c>
      <c r="G3932" t="s">
        <v>22375</v>
      </c>
      <c r="H3932" t="s">
        <v>22376</v>
      </c>
      <c r="I3932" t="s">
        <v>13426</v>
      </c>
      <c r="J3932" t="s">
        <v>83</v>
      </c>
      <c r="K3932">
        <v>90240</v>
      </c>
      <c r="L3932" t="s">
        <v>20986</v>
      </c>
      <c r="M3932" t="s">
        <v>13426</v>
      </c>
      <c r="N3932" t="s">
        <v>83</v>
      </c>
      <c r="O3932">
        <v>90241</v>
      </c>
      <c r="P3932" t="s">
        <v>1463</v>
      </c>
      <c r="Q3932">
        <v>28</v>
      </c>
      <c r="R3932">
        <v>4</v>
      </c>
      <c r="S3932">
        <v>3</v>
      </c>
      <c r="X3932" s="6">
        <v>3</v>
      </c>
      <c r="Y3932" s="6" t="s">
        <v>85</v>
      </c>
      <c r="AA3932" s="2"/>
    </row>
    <row r="3933" spans="1:27">
      <c r="A3933" t="s">
        <v>86</v>
      </c>
      <c r="B3933">
        <v>198601386</v>
      </c>
      <c r="C3933" t="s">
        <v>22377</v>
      </c>
      <c r="D3933" t="s">
        <v>22378</v>
      </c>
      <c r="E3933" t="s">
        <v>22379</v>
      </c>
      <c r="F3933" t="s">
        <v>21994</v>
      </c>
      <c r="G3933" t="s">
        <v>22380</v>
      </c>
      <c r="H3933" t="s">
        <v>22381</v>
      </c>
      <c r="I3933" t="s">
        <v>1460</v>
      </c>
      <c r="J3933" t="s">
        <v>83</v>
      </c>
      <c r="K3933">
        <v>91767</v>
      </c>
      <c r="L3933" t="s">
        <v>22382</v>
      </c>
      <c r="M3933" t="s">
        <v>1462</v>
      </c>
      <c r="N3933" t="s">
        <v>83</v>
      </c>
      <c r="O3933">
        <v>91730</v>
      </c>
      <c r="P3933" t="s">
        <v>1463</v>
      </c>
      <c r="Q3933">
        <v>28</v>
      </c>
      <c r="R3933">
        <v>6</v>
      </c>
      <c r="S3933">
        <v>3</v>
      </c>
      <c r="X3933" s="6">
        <v>3</v>
      </c>
      <c r="Y3933" s="6" t="s">
        <v>85</v>
      </c>
      <c r="AA3933" s="2"/>
    </row>
    <row r="3934" spans="1:27">
      <c r="A3934" t="s">
        <v>86</v>
      </c>
      <c r="B3934">
        <v>198601391</v>
      </c>
      <c r="C3934" t="s">
        <v>22383</v>
      </c>
      <c r="D3934" t="s">
        <v>22383</v>
      </c>
      <c r="E3934" t="s">
        <v>22384</v>
      </c>
      <c r="F3934" t="s">
        <v>22385</v>
      </c>
      <c r="G3934" t="s">
        <v>22386</v>
      </c>
      <c r="H3934" t="s">
        <v>22387</v>
      </c>
      <c r="I3934" t="s">
        <v>7964</v>
      </c>
      <c r="J3934" t="s">
        <v>83</v>
      </c>
      <c r="K3934">
        <v>90746</v>
      </c>
      <c r="L3934" t="s">
        <v>22388</v>
      </c>
      <c r="M3934" t="s">
        <v>10043</v>
      </c>
      <c r="N3934" t="s">
        <v>83</v>
      </c>
      <c r="O3934">
        <v>91765</v>
      </c>
      <c r="P3934" t="s">
        <v>1463</v>
      </c>
      <c r="Q3934">
        <v>11</v>
      </c>
      <c r="R3934">
        <v>6</v>
      </c>
      <c r="S3934">
        <v>3</v>
      </c>
      <c r="X3934" s="6">
        <v>3</v>
      </c>
      <c r="Y3934" s="6" t="s">
        <v>85</v>
      </c>
      <c r="AA3934" s="2"/>
    </row>
    <row r="3935" spans="1:27">
      <c r="A3935" t="s">
        <v>86</v>
      </c>
      <c r="B3935">
        <v>198601394</v>
      </c>
      <c r="C3935" t="s">
        <v>22389</v>
      </c>
      <c r="D3935" t="s">
        <v>22390</v>
      </c>
      <c r="E3935" t="s">
        <v>22391</v>
      </c>
      <c r="F3935" t="s">
        <v>22392</v>
      </c>
      <c r="G3935" t="s">
        <v>22393</v>
      </c>
      <c r="H3935" t="s">
        <v>22394</v>
      </c>
      <c r="I3935" t="s">
        <v>11132</v>
      </c>
      <c r="J3935" t="s">
        <v>83</v>
      </c>
      <c r="K3935">
        <v>91744</v>
      </c>
      <c r="L3935" t="s">
        <v>22395</v>
      </c>
      <c r="M3935" t="s">
        <v>19007</v>
      </c>
      <c r="N3935" t="s">
        <v>83</v>
      </c>
      <c r="O3935">
        <v>91706</v>
      </c>
      <c r="P3935" t="s">
        <v>1463</v>
      </c>
      <c r="Q3935">
        <v>28</v>
      </c>
      <c r="R3935">
        <v>4</v>
      </c>
      <c r="S3935">
        <v>3</v>
      </c>
      <c r="X3935" s="6">
        <v>3</v>
      </c>
      <c r="Y3935" s="6" t="s">
        <v>85</v>
      </c>
      <c r="AA3935" s="2"/>
    </row>
    <row r="3936" spans="1:27">
      <c r="A3936" t="s">
        <v>86</v>
      </c>
      <c r="B3936">
        <v>198601397</v>
      </c>
      <c r="C3936" t="s">
        <v>22396</v>
      </c>
      <c r="D3936" t="s">
        <v>11596</v>
      </c>
      <c r="E3936" t="s">
        <v>22397</v>
      </c>
      <c r="F3936" t="s">
        <v>22398</v>
      </c>
      <c r="G3936" t="s">
        <v>22399</v>
      </c>
      <c r="H3936" t="s">
        <v>22400</v>
      </c>
      <c r="I3936" t="s">
        <v>6780</v>
      </c>
      <c r="J3936" t="s">
        <v>83</v>
      </c>
      <c r="K3936">
        <v>90028</v>
      </c>
      <c r="L3936" t="s">
        <v>22401</v>
      </c>
      <c r="M3936" t="s">
        <v>6780</v>
      </c>
      <c r="N3936" t="s">
        <v>83</v>
      </c>
      <c r="O3936">
        <v>90028</v>
      </c>
      <c r="P3936" t="s">
        <v>1463</v>
      </c>
      <c r="Q3936">
        <v>31</v>
      </c>
      <c r="R3936">
        <v>5</v>
      </c>
      <c r="S3936">
        <v>3</v>
      </c>
      <c r="X3936" s="6">
        <v>3</v>
      </c>
      <c r="Y3936" s="6" t="s">
        <v>85</v>
      </c>
      <c r="AA3936" s="2"/>
    </row>
    <row r="3937" spans="1:27">
      <c r="A3937" t="s">
        <v>86</v>
      </c>
      <c r="B3937">
        <v>198601402</v>
      </c>
      <c r="C3937" t="s">
        <v>22402</v>
      </c>
      <c r="D3937" t="s">
        <v>21510</v>
      </c>
      <c r="E3937" t="s">
        <v>18507</v>
      </c>
      <c r="F3937" t="s">
        <v>21510</v>
      </c>
      <c r="G3937" t="s">
        <v>22403</v>
      </c>
      <c r="H3937" t="s">
        <v>22404</v>
      </c>
      <c r="I3937" t="s">
        <v>6939</v>
      </c>
      <c r="J3937" t="s">
        <v>83</v>
      </c>
      <c r="K3937">
        <v>90650</v>
      </c>
      <c r="L3937" t="s">
        <v>22404</v>
      </c>
      <c r="M3937" t="s">
        <v>6939</v>
      </c>
      <c r="N3937" t="s">
        <v>83</v>
      </c>
      <c r="O3937">
        <v>90650</v>
      </c>
      <c r="P3937" t="s">
        <v>1463</v>
      </c>
      <c r="Q3937">
        <v>28</v>
      </c>
      <c r="R3937">
        <v>4</v>
      </c>
      <c r="S3937">
        <v>3</v>
      </c>
      <c r="T3937" t="s">
        <v>41</v>
      </c>
      <c r="V3937" t="s">
        <v>41</v>
      </c>
      <c r="X3937" s="6">
        <v>3</v>
      </c>
      <c r="Y3937" s="6" t="s">
        <v>85</v>
      </c>
      <c r="AA3937" s="2"/>
    </row>
    <row r="3938" spans="1:27">
      <c r="A3938" t="s">
        <v>86</v>
      </c>
      <c r="B3938">
        <v>198601418</v>
      </c>
      <c r="C3938" t="s">
        <v>22405</v>
      </c>
      <c r="D3938" t="s">
        <v>22406</v>
      </c>
      <c r="E3938" t="s">
        <v>22407</v>
      </c>
      <c r="F3938" t="s">
        <v>22408</v>
      </c>
      <c r="G3938" t="s">
        <v>22409</v>
      </c>
      <c r="H3938" t="s">
        <v>22410</v>
      </c>
      <c r="I3938" t="s">
        <v>10620</v>
      </c>
      <c r="J3938" t="s">
        <v>83</v>
      </c>
      <c r="K3938">
        <v>91001</v>
      </c>
      <c r="L3938" t="s">
        <v>22411</v>
      </c>
      <c r="M3938" t="s">
        <v>10620</v>
      </c>
      <c r="N3938" t="s">
        <v>83</v>
      </c>
      <c r="O3938">
        <v>91003</v>
      </c>
      <c r="P3938" t="s">
        <v>1463</v>
      </c>
      <c r="Q3938">
        <v>31</v>
      </c>
      <c r="R3938">
        <v>6</v>
      </c>
      <c r="S3938">
        <v>3</v>
      </c>
      <c r="T3938" t="s">
        <v>41</v>
      </c>
      <c r="V3938" t="s">
        <v>42</v>
      </c>
      <c r="W3938" t="s">
        <v>42</v>
      </c>
      <c r="X3938" s="6">
        <v>3</v>
      </c>
      <c r="Y3938" s="6" t="s">
        <v>85</v>
      </c>
      <c r="AA3938" s="2"/>
    </row>
    <row r="3939" spans="1:27">
      <c r="A3939" t="s">
        <v>86</v>
      </c>
      <c r="B3939">
        <v>198601419</v>
      </c>
      <c r="C3939" t="s">
        <v>22412</v>
      </c>
      <c r="D3939" t="s">
        <v>22413</v>
      </c>
      <c r="E3939" t="s">
        <v>22414</v>
      </c>
      <c r="F3939" t="s">
        <v>22413</v>
      </c>
      <c r="G3939" t="s">
        <v>22415</v>
      </c>
      <c r="H3939" t="s">
        <v>22416</v>
      </c>
      <c r="I3939" t="s">
        <v>11178</v>
      </c>
      <c r="J3939" t="s">
        <v>83</v>
      </c>
      <c r="K3939">
        <v>91723</v>
      </c>
      <c r="L3939" t="s">
        <v>22417</v>
      </c>
      <c r="M3939" t="s">
        <v>11178</v>
      </c>
      <c r="N3939" t="s">
        <v>83</v>
      </c>
      <c r="O3939">
        <v>91723</v>
      </c>
      <c r="P3939" t="s">
        <v>1463</v>
      </c>
      <c r="Q3939">
        <v>28</v>
      </c>
      <c r="R3939">
        <v>6</v>
      </c>
      <c r="S3939">
        <v>3</v>
      </c>
      <c r="T3939" t="s">
        <v>42</v>
      </c>
      <c r="U3939" t="s">
        <v>42</v>
      </c>
      <c r="V3939" t="s">
        <v>42</v>
      </c>
      <c r="W3939" t="s">
        <v>42</v>
      </c>
      <c r="X3939" s="6">
        <v>3</v>
      </c>
      <c r="Y3939" s="6" t="s">
        <v>85</v>
      </c>
      <c r="AA3939" s="2"/>
    </row>
    <row r="3940" spans="1:27">
      <c r="A3940" t="s">
        <v>86</v>
      </c>
      <c r="B3940">
        <v>198601425</v>
      </c>
      <c r="C3940" t="s">
        <v>22418</v>
      </c>
      <c r="D3940" t="s">
        <v>22418</v>
      </c>
      <c r="E3940" t="s">
        <v>22419</v>
      </c>
      <c r="F3940" t="s">
        <v>22420</v>
      </c>
      <c r="G3940" t="s">
        <v>22421</v>
      </c>
      <c r="H3940" t="s">
        <v>22422</v>
      </c>
      <c r="I3940" t="s">
        <v>11178</v>
      </c>
      <c r="J3940" t="s">
        <v>83</v>
      </c>
      <c r="K3940">
        <v>91724</v>
      </c>
      <c r="L3940" t="s">
        <v>22422</v>
      </c>
      <c r="M3940" t="s">
        <v>11178</v>
      </c>
      <c r="N3940" t="s">
        <v>83</v>
      </c>
      <c r="O3940">
        <v>91724</v>
      </c>
      <c r="P3940" t="s">
        <v>1463</v>
      </c>
      <c r="Q3940">
        <v>28</v>
      </c>
      <c r="R3940">
        <v>4</v>
      </c>
      <c r="S3940">
        <v>3</v>
      </c>
      <c r="T3940" t="s">
        <v>41</v>
      </c>
      <c r="V3940" t="s">
        <v>41</v>
      </c>
      <c r="X3940" s="6">
        <v>3</v>
      </c>
      <c r="Y3940" s="6" t="s">
        <v>85</v>
      </c>
      <c r="AA3940" s="2"/>
    </row>
    <row r="3941" spans="1:27">
      <c r="A3941" t="s">
        <v>86</v>
      </c>
      <c r="B3941">
        <v>198601427</v>
      </c>
      <c r="C3941" t="s">
        <v>22423</v>
      </c>
      <c r="D3941" t="s">
        <v>22424</v>
      </c>
      <c r="E3941" t="s">
        <v>20291</v>
      </c>
      <c r="F3941" t="s">
        <v>22425</v>
      </c>
      <c r="G3941" t="s">
        <v>22426</v>
      </c>
      <c r="H3941" t="s">
        <v>22427</v>
      </c>
      <c r="I3941" t="s">
        <v>6780</v>
      </c>
      <c r="J3941" t="s">
        <v>83</v>
      </c>
      <c r="K3941">
        <v>90043</v>
      </c>
      <c r="L3941" t="s">
        <v>22428</v>
      </c>
      <c r="M3941" t="s">
        <v>9547</v>
      </c>
      <c r="N3941" t="s">
        <v>83</v>
      </c>
      <c r="O3941">
        <v>91364</v>
      </c>
      <c r="P3941" t="s">
        <v>1463</v>
      </c>
      <c r="Q3941">
        <v>11</v>
      </c>
      <c r="R3941">
        <v>4</v>
      </c>
      <c r="S3941">
        <v>3</v>
      </c>
      <c r="X3941" s="6">
        <v>3</v>
      </c>
      <c r="Y3941" s="6" t="s">
        <v>85</v>
      </c>
      <c r="AA3941" s="2"/>
    </row>
    <row r="3942" spans="1:27">
      <c r="A3942" t="s">
        <v>86</v>
      </c>
      <c r="B3942">
        <v>198601429</v>
      </c>
      <c r="C3942" t="s">
        <v>22429</v>
      </c>
      <c r="D3942" t="s">
        <v>20981</v>
      </c>
      <c r="E3942" t="s">
        <v>21268</v>
      </c>
      <c r="F3942" t="s">
        <v>21269</v>
      </c>
      <c r="G3942" t="s">
        <v>22430</v>
      </c>
      <c r="H3942" t="s">
        <v>22431</v>
      </c>
      <c r="I3942" t="s">
        <v>11311</v>
      </c>
      <c r="J3942" t="s">
        <v>83</v>
      </c>
      <c r="K3942">
        <v>90221</v>
      </c>
      <c r="L3942" t="s">
        <v>20986</v>
      </c>
      <c r="M3942" t="s">
        <v>13426</v>
      </c>
      <c r="N3942" t="s">
        <v>83</v>
      </c>
      <c r="O3942">
        <v>90241</v>
      </c>
      <c r="P3942" t="s">
        <v>1463</v>
      </c>
      <c r="Q3942">
        <v>11</v>
      </c>
      <c r="R3942">
        <v>3</v>
      </c>
      <c r="S3942">
        <v>3</v>
      </c>
      <c r="X3942" s="6">
        <v>3</v>
      </c>
      <c r="Y3942" s="6" t="s">
        <v>85</v>
      </c>
      <c r="AA3942" s="2"/>
    </row>
    <row r="3943" spans="1:27">
      <c r="A3943" t="s">
        <v>86</v>
      </c>
      <c r="B3943">
        <v>198601445</v>
      </c>
      <c r="C3943" t="s">
        <v>22432</v>
      </c>
      <c r="D3943" t="s">
        <v>14908</v>
      </c>
      <c r="E3943" t="s">
        <v>22433</v>
      </c>
      <c r="F3943" t="s">
        <v>22434</v>
      </c>
      <c r="G3943" t="s">
        <v>22435</v>
      </c>
      <c r="H3943" t="s">
        <v>22436</v>
      </c>
      <c r="I3943" t="s">
        <v>6780</v>
      </c>
      <c r="J3943" t="s">
        <v>83</v>
      </c>
      <c r="K3943">
        <v>90045</v>
      </c>
      <c r="L3943" t="s">
        <v>14913</v>
      </c>
      <c r="M3943" t="s">
        <v>14183</v>
      </c>
      <c r="N3943" t="s">
        <v>83</v>
      </c>
      <c r="O3943">
        <v>90274</v>
      </c>
      <c r="P3943" t="s">
        <v>1463</v>
      </c>
      <c r="Q3943">
        <v>11</v>
      </c>
      <c r="R3943">
        <v>3</v>
      </c>
      <c r="S3943">
        <v>3</v>
      </c>
      <c r="X3943" s="6">
        <v>3</v>
      </c>
      <c r="Y3943" s="6" t="s">
        <v>85</v>
      </c>
      <c r="AA3943" s="2"/>
    </row>
    <row r="3944" spans="1:27">
      <c r="A3944" t="s">
        <v>86</v>
      </c>
      <c r="B3944">
        <v>198601446</v>
      </c>
      <c r="C3944" t="s">
        <v>22437</v>
      </c>
      <c r="D3944" t="s">
        <v>22438</v>
      </c>
      <c r="E3944" t="s">
        <v>22439</v>
      </c>
      <c r="F3944" t="s">
        <v>22440</v>
      </c>
      <c r="G3944" t="s">
        <v>22441</v>
      </c>
      <c r="H3944" t="s">
        <v>22442</v>
      </c>
      <c r="I3944" t="s">
        <v>6780</v>
      </c>
      <c r="J3944" t="s">
        <v>83</v>
      </c>
      <c r="K3944">
        <v>90015</v>
      </c>
      <c r="L3944" t="s">
        <v>22443</v>
      </c>
      <c r="M3944" t="s">
        <v>6780</v>
      </c>
      <c r="N3944" t="s">
        <v>83</v>
      </c>
      <c r="O3944">
        <v>90026</v>
      </c>
      <c r="P3944" t="s">
        <v>1463</v>
      </c>
      <c r="Q3944">
        <v>28</v>
      </c>
      <c r="R3944">
        <v>60</v>
      </c>
      <c r="S3944">
        <v>3</v>
      </c>
      <c r="X3944" s="6">
        <v>3</v>
      </c>
      <c r="Y3944" s="6" t="s">
        <v>85</v>
      </c>
      <c r="AA3944" s="2"/>
    </row>
    <row r="3945" spans="1:27">
      <c r="A3945" t="s">
        <v>86</v>
      </c>
      <c r="B3945">
        <v>198601448</v>
      </c>
      <c r="C3945" t="s">
        <v>22444</v>
      </c>
      <c r="D3945" t="s">
        <v>22445</v>
      </c>
      <c r="E3945" t="s">
        <v>21826</v>
      </c>
      <c r="F3945" t="s">
        <v>22446</v>
      </c>
      <c r="G3945" t="s">
        <v>21828</v>
      </c>
      <c r="H3945" t="s">
        <v>22447</v>
      </c>
      <c r="I3945" t="s">
        <v>11035</v>
      </c>
      <c r="J3945" t="s">
        <v>83</v>
      </c>
      <c r="K3945">
        <v>91711</v>
      </c>
      <c r="L3945" t="s">
        <v>21829</v>
      </c>
      <c r="M3945" t="s">
        <v>11092</v>
      </c>
      <c r="N3945" t="s">
        <v>83</v>
      </c>
      <c r="O3945">
        <v>91750</v>
      </c>
      <c r="P3945" t="s">
        <v>1463</v>
      </c>
      <c r="Q3945">
        <v>28</v>
      </c>
      <c r="R3945">
        <v>6</v>
      </c>
      <c r="S3945">
        <v>3</v>
      </c>
      <c r="X3945" s="6">
        <v>3</v>
      </c>
      <c r="Y3945" s="6" t="s">
        <v>85</v>
      </c>
      <c r="AA3945" s="2"/>
    </row>
    <row r="3946" spans="1:27">
      <c r="A3946" t="s">
        <v>86</v>
      </c>
      <c r="B3946">
        <v>198601449</v>
      </c>
      <c r="C3946" t="s">
        <v>22448</v>
      </c>
      <c r="D3946" t="s">
        <v>15021</v>
      </c>
      <c r="E3946" t="s">
        <v>21966</v>
      </c>
      <c r="F3946" t="s">
        <v>22449</v>
      </c>
      <c r="G3946" t="s">
        <v>22450</v>
      </c>
      <c r="H3946" t="s">
        <v>22451</v>
      </c>
      <c r="I3946" t="s">
        <v>11289</v>
      </c>
      <c r="J3946" t="s">
        <v>83</v>
      </c>
      <c r="K3946">
        <v>90502</v>
      </c>
      <c r="L3946" t="s">
        <v>21970</v>
      </c>
      <c r="M3946" t="s">
        <v>13821</v>
      </c>
      <c r="N3946" t="s">
        <v>83</v>
      </c>
      <c r="O3946">
        <v>90277</v>
      </c>
      <c r="P3946" t="s">
        <v>1463</v>
      </c>
      <c r="Q3946">
        <v>11</v>
      </c>
      <c r="R3946">
        <v>3</v>
      </c>
      <c r="S3946">
        <v>3</v>
      </c>
      <c r="X3946" s="6">
        <v>3</v>
      </c>
      <c r="Y3946" s="6" t="s">
        <v>85</v>
      </c>
      <c r="AA3946" s="2"/>
    </row>
    <row r="3947" spans="1:27">
      <c r="A3947" t="s">
        <v>86</v>
      </c>
      <c r="B3947">
        <v>198601451</v>
      </c>
      <c r="C3947" t="s">
        <v>22452</v>
      </c>
      <c r="D3947" t="s">
        <v>22453</v>
      </c>
      <c r="E3947" t="s">
        <v>22454</v>
      </c>
      <c r="F3947" t="s">
        <v>22455</v>
      </c>
      <c r="G3947" t="s">
        <v>22456</v>
      </c>
      <c r="H3947" t="s">
        <v>22457</v>
      </c>
      <c r="I3947" t="s">
        <v>6780</v>
      </c>
      <c r="J3947" t="s">
        <v>83</v>
      </c>
      <c r="K3947">
        <v>90047</v>
      </c>
      <c r="L3947" t="s">
        <v>22458</v>
      </c>
      <c r="M3947" t="s">
        <v>6780</v>
      </c>
      <c r="N3947" t="s">
        <v>83</v>
      </c>
      <c r="O3947">
        <v>90009</v>
      </c>
      <c r="P3947" t="s">
        <v>1463</v>
      </c>
      <c r="Q3947">
        <v>11</v>
      </c>
      <c r="R3947">
        <v>4</v>
      </c>
      <c r="S3947">
        <v>3</v>
      </c>
      <c r="X3947" s="6">
        <v>3</v>
      </c>
      <c r="Y3947" s="6" t="s">
        <v>85</v>
      </c>
      <c r="AA3947" s="2"/>
    </row>
    <row r="3948" spans="1:27">
      <c r="A3948" t="s">
        <v>86</v>
      </c>
      <c r="B3948">
        <v>198601457</v>
      </c>
      <c r="C3948" t="s">
        <v>22459</v>
      </c>
      <c r="D3948" t="s">
        <v>22460</v>
      </c>
      <c r="E3948" t="s">
        <v>22461</v>
      </c>
      <c r="F3948" t="s">
        <v>22460</v>
      </c>
      <c r="G3948" t="s">
        <v>22462</v>
      </c>
      <c r="H3948" t="s">
        <v>22463</v>
      </c>
      <c r="I3948" t="s">
        <v>11289</v>
      </c>
      <c r="J3948" t="s">
        <v>83</v>
      </c>
      <c r="K3948">
        <v>90503</v>
      </c>
      <c r="L3948" t="s">
        <v>22463</v>
      </c>
      <c r="M3948" t="s">
        <v>11289</v>
      </c>
      <c r="N3948" t="s">
        <v>83</v>
      </c>
      <c r="O3948">
        <v>90503</v>
      </c>
      <c r="P3948" t="s">
        <v>1463</v>
      </c>
      <c r="Q3948">
        <v>11</v>
      </c>
      <c r="R3948">
        <v>6</v>
      </c>
      <c r="S3948">
        <v>3</v>
      </c>
      <c r="X3948" s="6">
        <v>3</v>
      </c>
      <c r="Y3948" s="6" t="s">
        <v>85</v>
      </c>
      <c r="AA3948" s="2"/>
    </row>
    <row r="3949" spans="1:27">
      <c r="A3949" t="s">
        <v>86</v>
      </c>
      <c r="B3949">
        <v>198601458</v>
      </c>
      <c r="C3949" t="s">
        <v>22464</v>
      </c>
      <c r="D3949" t="s">
        <v>22460</v>
      </c>
      <c r="E3949" t="s">
        <v>22461</v>
      </c>
      <c r="F3949" t="s">
        <v>22460</v>
      </c>
      <c r="G3949" t="s">
        <v>22462</v>
      </c>
      <c r="H3949" t="s">
        <v>22465</v>
      </c>
      <c r="I3949" t="s">
        <v>11289</v>
      </c>
      <c r="J3949" t="s">
        <v>83</v>
      </c>
      <c r="K3949">
        <v>90501</v>
      </c>
      <c r="L3949" t="s">
        <v>22465</v>
      </c>
      <c r="M3949" t="s">
        <v>11289</v>
      </c>
      <c r="N3949" t="s">
        <v>83</v>
      </c>
      <c r="O3949">
        <v>90501</v>
      </c>
      <c r="P3949" t="s">
        <v>1463</v>
      </c>
      <c r="Q3949">
        <v>11</v>
      </c>
      <c r="R3949">
        <v>4</v>
      </c>
      <c r="S3949">
        <v>3</v>
      </c>
      <c r="X3949" s="6">
        <v>3</v>
      </c>
      <c r="Y3949" s="6" t="s">
        <v>85</v>
      </c>
      <c r="AA3949" s="2"/>
    </row>
    <row r="3950" spans="1:27">
      <c r="A3950" t="s">
        <v>86</v>
      </c>
      <c r="B3950">
        <v>198601460</v>
      </c>
      <c r="C3950" t="s">
        <v>22466</v>
      </c>
      <c r="D3950" t="s">
        <v>21542</v>
      </c>
      <c r="E3950" t="s">
        <v>21543</v>
      </c>
      <c r="F3950" t="s">
        <v>21542</v>
      </c>
      <c r="G3950" t="s">
        <v>22467</v>
      </c>
      <c r="H3950" t="s">
        <v>22468</v>
      </c>
      <c r="I3950" t="s">
        <v>6780</v>
      </c>
      <c r="J3950" t="s">
        <v>83</v>
      </c>
      <c r="K3950">
        <v>90062</v>
      </c>
      <c r="L3950" t="s">
        <v>21547</v>
      </c>
      <c r="M3950" t="s">
        <v>6780</v>
      </c>
      <c r="N3950" t="s">
        <v>83</v>
      </c>
      <c r="O3950">
        <v>90043</v>
      </c>
      <c r="P3950" t="s">
        <v>1463</v>
      </c>
      <c r="Q3950">
        <v>11</v>
      </c>
      <c r="R3950">
        <v>4</v>
      </c>
      <c r="S3950">
        <v>3</v>
      </c>
      <c r="T3950" t="s">
        <v>41</v>
      </c>
      <c r="V3950" t="s">
        <v>42</v>
      </c>
      <c r="W3950" t="s">
        <v>42</v>
      </c>
      <c r="X3950" s="6">
        <v>3</v>
      </c>
      <c r="Y3950" s="6" t="s">
        <v>85</v>
      </c>
      <c r="AA3950" s="2"/>
    </row>
    <row r="3951" spans="1:27">
      <c r="A3951" t="s">
        <v>86</v>
      </c>
      <c r="B3951">
        <v>198601463</v>
      </c>
      <c r="C3951" t="s">
        <v>22469</v>
      </c>
      <c r="D3951" t="s">
        <v>22157</v>
      </c>
      <c r="E3951" t="s">
        <v>22158</v>
      </c>
      <c r="F3951" t="s">
        <v>22159</v>
      </c>
      <c r="G3951" t="s">
        <v>22470</v>
      </c>
      <c r="H3951" t="s">
        <v>22471</v>
      </c>
      <c r="I3951" t="s">
        <v>6780</v>
      </c>
      <c r="J3951" t="s">
        <v>83</v>
      </c>
      <c r="K3951">
        <v>90008</v>
      </c>
      <c r="L3951" t="s">
        <v>22472</v>
      </c>
      <c r="M3951" t="s">
        <v>6780</v>
      </c>
      <c r="N3951" t="s">
        <v>83</v>
      </c>
      <c r="O3951">
        <v>90008</v>
      </c>
      <c r="P3951" t="s">
        <v>1463</v>
      </c>
      <c r="Q3951">
        <v>11</v>
      </c>
      <c r="R3951">
        <v>6</v>
      </c>
      <c r="S3951">
        <v>3</v>
      </c>
      <c r="X3951" s="6">
        <v>3</v>
      </c>
      <c r="Y3951" s="6" t="s">
        <v>85</v>
      </c>
      <c r="AA3951" s="2"/>
    </row>
    <row r="3952" spans="1:27">
      <c r="A3952" t="s">
        <v>86</v>
      </c>
      <c r="B3952">
        <v>198601465</v>
      </c>
      <c r="C3952" t="s">
        <v>22473</v>
      </c>
      <c r="D3952" t="s">
        <v>22474</v>
      </c>
      <c r="E3952" t="s">
        <v>21493</v>
      </c>
      <c r="F3952" t="s">
        <v>22475</v>
      </c>
      <c r="G3952" t="s">
        <v>22476</v>
      </c>
      <c r="H3952" t="s">
        <v>22477</v>
      </c>
      <c r="I3952" t="s">
        <v>6780</v>
      </c>
      <c r="J3952" t="s">
        <v>83</v>
      </c>
      <c r="K3952">
        <v>90037</v>
      </c>
      <c r="L3952" t="s">
        <v>22478</v>
      </c>
      <c r="M3952" t="s">
        <v>6780</v>
      </c>
      <c r="N3952" t="s">
        <v>83</v>
      </c>
      <c r="O3952">
        <v>90043</v>
      </c>
      <c r="P3952" t="s">
        <v>1463</v>
      </c>
      <c r="Q3952">
        <v>11</v>
      </c>
      <c r="R3952">
        <v>6</v>
      </c>
      <c r="S3952">
        <v>3</v>
      </c>
      <c r="X3952" s="6">
        <v>3</v>
      </c>
      <c r="Y3952" s="6" t="s">
        <v>85</v>
      </c>
      <c r="AA3952" s="2"/>
    </row>
    <row r="3953" spans="1:27">
      <c r="A3953" t="s">
        <v>86</v>
      </c>
      <c r="B3953">
        <v>198601467</v>
      </c>
      <c r="C3953" t="s">
        <v>22479</v>
      </c>
      <c r="D3953" t="s">
        <v>13149</v>
      </c>
      <c r="E3953" t="s">
        <v>22480</v>
      </c>
      <c r="F3953" t="s">
        <v>22481</v>
      </c>
      <c r="G3953" t="s">
        <v>22482</v>
      </c>
      <c r="H3953" t="s">
        <v>22483</v>
      </c>
      <c r="I3953" t="s">
        <v>1460</v>
      </c>
      <c r="J3953" t="s">
        <v>83</v>
      </c>
      <c r="K3953">
        <v>91767</v>
      </c>
      <c r="L3953" t="s">
        <v>22484</v>
      </c>
      <c r="M3953" t="s">
        <v>11326</v>
      </c>
      <c r="N3953" t="s">
        <v>83</v>
      </c>
      <c r="O3953">
        <v>92705</v>
      </c>
      <c r="P3953" t="s">
        <v>1463</v>
      </c>
      <c r="Q3953">
        <v>28</v>
      </c>
      <c r="R3953">
        <v>4</v>
      </c>
      <c r="S3953">
        <v>3</v>
      </c>
      <c r="X3953" s="6">
        <v>3</v>
      </c>
      <c r="Y3953" s="6" t="s">
        <v>85</v>
      </c>
      <c r="AA3953" s="2"/>
    </row>
    <row r="3954" spans="1:27">
      <c r="A3954" t="s">
        <v>86</v>
      </c>
      <c r="B3954">
        <v>198601471</v>
      </c>
      <c r="C3954" t="s">
        <v>22485</v>
      </c>
      <c r="D3954" t="s">
        <v>13149</v>
      </c>
      <c r="E3954" t="s">
        <v>22486</v>
      </c>
      <c r="F3954" t="s">
        <v>22487</v>
      </c>
      <c r="G3954" t="s">
        <v>22488</v>
      </c>
      <c r="H3954" t="s">
        <v>22489</v>
      </c>
      <c r="I3954" t="s">
        <v>11092</v>
      </c>
      <c r="J3954" t="s">
        <v>83</v>
      </c>
      <c r="K3954">
        <v>91750</v>
      </c>
      <c r="L3954" t="s">
        <v>22484</v>
      </c>
      <c r="M3954" t="s">
        <v>11326</v>
      </c>
      <c r="N3954" t="s">
        <v>83</v>
      </c>
      <c r="O3954">
        <v>92705</v>
      </c>
      <c r="P3954" t="s">
        <v>1463</v>
      </c>
      <c r="Q3954">
        <v>28</v>
      </c>
      <c r="R3954">
        <v>4</v>
      </c>
      <c r="S3954">
        <v>3</v>
      </c>
      <c r="X3954" s="6">
        <v>3</v>
      </c>
      <c r="Y3954" s="6" t="s">
        <v>85</v>
      </c>
      <c r="AA3954" s="2"/>
    </row>
    <row r="3955" spans="1:27">
      <c r="A3955" t="s">
        <v>86</v>
      </c>
      <c r="B3955">
        <v>198601480</v>
      </c>
      <c r="C3955" t="s">
        <v>22490</v>
      </c>
      <c r="D3955" t="s">
        <v>15640</v>
      </c>
      <c r="E3955" t="s">
        <v>22491</v>
      </c>
      <c r="F3955" t="s">
        <v>22492</v>
      </c>
      <c r="G3955" t="s">
        <v>22493</v>
      </c>
      <c r="H3955" t="s">
        <v>22494</v>
      </c>
      <c r="I3955" t="s">
        <v>13971</v>
      </c>
      <c r="J3955" t="s">
        <v>83</v>
      </c>
      <c r="K3955">
        <v>91780</v>
      </c>
      <c r="L3955" t="s">
        <v>15302</v>
      </c>
      <c r="M3955" t="s">
        <v>1116</v>
      </c>
      <c r="N3955" t="s">
        <v>83</v>
      </c>
      <c r="O3955">
        <v>95124</v>
      </c>
      <c r="P3955" t="s">
        <v>1463</v>
      </c>
      <c r="Q3955">
        <v>28</v>
      </c>
      <c r="R3955">
        <v>4</v>
      </c>
      <c r="S3955">
        <v>3</v>
      </c>
      <c r="X3955" s="6">
        <v>3</v>
      </c>
      <c r="Y3955" s="6" t="s">
        <v>85</v>
      </c>
      <c r="AA3955" s="2"/>
    </row>
    <row r="3956" spans="1:27">
      <c r="A3956" t="s">
        <v>86</v>
      </c>
      <c r="B3956">
        <v>198601489</v>
      </c>
      <c r="C3956" t="s">
        <v>22263</v>
      </c>
      <c r="D3956" t="s">
        <v>22263</v>
      </c>
      <c r="E3956" t="s">
        <v>22121</v>
      </c>
      <c r="F3956" t="s">
        <v>22495</v>
      </c>
      <c r="G3956" t="s">
        <v>22496</v>
      </c>
      <c r="H3956" t="s">
        <v>22497</v>
      </c>
      <c r="I3956" t="s">
        <v>6780</v>
      </c>
      <c r="J3956" t="s">
        <v>83</v>
      </c>
      <c r="K3956">
        <v>90062</v>
      </c>
      <c r="L3956" t="s">
        <v>22267</v>
      </c>
      <c r="M3956" t="s">
        <v>6780</v>
      </c>
      <c r="N3956" t="s">
        <v>83</v>
      </c>
      <c r="O3956">
        <v>90062</v>
      </c>
      <c r="P3956" t="s">
        <v>1463</v>
      </c>
      <c r="Q3956">
        <v>11</v>
      </c>
      <c r="R3956">
        <v>4</v>
      </c>
      <c r="S3956">
        <v>3</v>
      </c>
      <c r="T3956" t="s">
        <v>41</v>
      </c>
      <c r="V3956" t="s">
        <v>42</v>
      </c>
      <c r="W3956" t="s">
        <v>42</v>
      </c>
      <c r="X3956" s="6">
        <v>3</v>
      </c>
      <c r="Y3956" s="6" t="s">
        <v>85</v>
      </c>
      <c r="AA3956" s="2"/>
    </row>
    <row r="3957" spans="1:27">
      <c r="A3957" t="s">
        <v>86</v>
      </c>
      <c r="B3957">
        <v>198601490</v>
      </c>
      <c r="C3957" t="s">
        <v>22498</v>
      </c>
      <c r="D3957" t="s">
        <v>22263</v>
      </c>
      <c r="E3957" t="s">
        <v>21113</v>
      </c>
      <c r="F3957" t="s">
        <v>22499</v>
      </c>
      <c r="G3957" t="s">
        <v>22500</v>
      </c>
      <c r="H3957" t="s">
        <v>22501</v>
      </c>
      <c r="I3957" t="s">
        <v>6780</v>
      </c>
      <c r="J3957" t="s">
        <v>83</v>
      </c>
      <c r="K3957">
        <v>90043</v>
      </c>
      <c r="L3957" t="s">
        <v>22267</v>
      </c>
      <c r="M3957" t="s">
        <v>6780</v>
      </c>
      <c r="N3957" t="s">
        <v>83</v>
      </c>
      <c r="O3957">
        <v>90062</v>
      </c>
      <c r="P3957" t="s">
        <v>1463</v>
      </c>
      <c r="Q3957">
        <v>11</v>
      </c>
      <c r="R3957">
        <v>4</v>
      </c>
      <c r="S3957">
        <v>3</v>
      </c>
      <c r="T3957" t="s">
        <v>41</v>
      </c>
      <c r="V3957" t="s">
        <v>42</v>
      </c>
      <c r="W3957" t="s">
        <v>42</v>
      </c>
      <c r="X3957" s="6">
        <v>3</v>
      </c>
      <c r="Y3957" s="6" t="s">
        <v>85</v>
      </c>
      <c r="AA3957" s="2"/>
    </row>
    <row r="3958" spans="1:27">
      <c r="A3958" t="s">
        <v>86</v>
      </c>
      <c r="B3958">
        <v>198601491</v>
      </c>
      <c r="C3958" t="s">
        <v>22502</v>
      </c>
      <c r="D3958" t="s">
        <v>22263</v>
      </c>
      <c r="E3958" t="s">
        <v>22121</v>
      </c>
      <c r="F3958" t="s">
        <v>21112</v>
      </c>
      <c r="G3958" t="s">
        <v>22503</v>
      </c>
      <c r="H3958" t="s">
        <v>22504</v>
      </c>
      <c r="I3958" t="s">
        <v>6780</v>
      </c>
      <c r="J3958" t="s">
        <v>83</v>
      </c>
      <c r="K3958">
        <v>90016</v>
      </c>
      <c r="L3958" t="s">
        <v>22267</v>
      </c>
      <c r="M3958" t="s">
        <v>6780</v>
      </c>
      <c r="N3958" t="s">
        <v>83</v>
      </c>
      <c r="O3958">
        <v>90062</v>
      </c>
      <c r="P3958" t="s">
        <v>1463</v>
      </c>
      <c r="Q3958">
        <v>11</v>
      </c>
      <c r="R3958">
        <v>4</v>
      </c>
      <c r="S3958">
        <v>3</v>
      </c>
      <c r="T3958" t="s">
        <v>41</v>
      </c>
      <c r="V3958" t="s">
        <v>42</v>
      </c>
      <c r="W3958" t="s">
        <v>42</v>
      </c>
      <c r="X3958" s="6">
        <v>3</v>
      </c>
      <c r="Y3958" s="6" t="s">
        <v>85</v>
      </c>
      <c r="AA3958" s="2"/>
    </row>
    <row r="3959" spans="1:27">
      <c r="A3959" t="s">
        <v>86</v>
      </c>
      <c r="B3959">
        <v>198601492</v>
      </c>
      <c r="C3959" t="s">
        <v>22505</v>
      </c>
      <c r="D3959" t="s">
        <v>22506</v>
      </c>
      <c r="E3959" t="s">
        <v>22507</v>
      </c>
      <c r="F3959" t="s">
        <v>22508</v>
      </c>
      <c r="G3959" t="s">
        <v>22509</v>
      </c>
      <c r="H3959" t="s">
        <v>22510</v>
      </c>
      <c r="I3959" t="s">
        <v>11092</v>
      </c>
      <c r="J3959" t="s">
        <v>83</v>
      </c>
      <c r="K3959">
        <v>91750</v>
      </c>
      <c r="L3959" t="s">
        <v>22511</v>
      </c>
      <c r="M3959" t="s">
        <v>11077</v>
      </c>
      <c r="N3959" t="s">
        <v>83</v>
      </c>
      <c r="O3959">
        <v>91773</v>
      </c>
      <c r="P3959" t="s">
        <v>1463</v>
      </c>
      <c r="Q3959">
        <v>28</v>
      </c>
      <c r="R3959">
        <v>3</v>
      </c>
      <c r="S3959">
        <v>3</v>
      </c>
      <c r="X3959" s="6">
        <v>3</v>
      </c>
      <c r="Y3959" s="6" t="s">
        <v>85</v>
      </c>
      <c r="AA3959" s="2"/>
    </row>
    <row r="3960" spans="1:27">
      <c r="A3960" t="s">
        <v>86</v>
      </c>
      <c r="B3960">
        <v>198601493</v>
      </c>
      <c r="C3960" t="s">
        <v>22512</v>
      </c>
      <c r="D3960" t="s">
        <v>22513</v>
      </c>
      <c r="E3960" t="s">
        <v>22514</v>
      </c>
      <c r="F3960" t="s">
        <v>22515</v>
      </c>
      <c r="G3960" t="s">
        <v>22516</v>
      </c>
      <c r="H3960" t="s">
        <v>22517</v>
      </c>
      <c r="I3960" t="s">
        <v>14935</v>
      </c>
      <c r="J3960" t="s">
        <v>83</v>
      </c>
      <c r="K3960">
        <v>91748</v>
      </c>
      <c r="L3960" t="s">
        <v>22518</v>
      </c>
      <c r="M3960" t="s">
        <v>14935</v>
      </c>
      <c r="N3960" t="s">
        <v>83</v>
      </c>
      <c r="O3960">
        <v>91748</v>
      </c>
      <c r="P3960" t="s">
        <v>1463</v>
      </c>
      <c r="Q3960">
        <v>28</v>
      </c>
      <c r="R3960">
        <v>6</v>
      </c>
      <c r="S3960">
        <v>3</v>
      </c>
      <c r="X3960" s="6">
        <v>3</v>
      </c>
      <c r="Y3960" s="6" t="s">
        <v>85</v>
      </c>
      <c r="AA3960" s="2"/>
    </row>
    <row r="3961" spans="1:27">
      <c r="A3961" t="s">
        <v>86</v>
      </c>
      <c r="B3961">
        <v>198601495</v>
      </c>
      <c r="C3961" t="s">
        <v>22519</v>
      </c>
      <c r="D3961" t="s">
        <v>22520</v>
      </c>
      <c r="E3961" t="s">
        <v>20332</v>
      </c>
      <c r="F3961" t="s">
        <v>22343</v>
      </c>
      <c r="G3961" t="s">
        <v>20334</v>
      </c>
      <c r="H3961" t="s">
        <v>22521</v>
      </c>
      <c r="I3961" t="s">
        <v>6780</v>
      </c>
      <c r="J3961" t="s">
        <v>83</v>
      </c>
      <c r="K3961">
        <v>90047</v>
      </c>
      <c r="L3961" t="s">
        <v>22522</v>
      </c>
      <c r="M3961" t="s">
        <v>6780</v>
      </c>
      <c r="N3961" t="s">
        <v>83</v>
      </c>
      <c r="O3961">
        <v>90008</v>
      </c>
      <c r="P3961" t="s">
        <v>1463</v>
      </c>
      <c r="Q3961">
        <v>11</v>
      </c>
      <c r="R3961">
        <v>4</v>
      </c>
      <c r="S3961">
        <v>3</v>
      </c>
      <c r="T3961" t="s">
        <v>42</v>
      </c>
      <c r="U3961" t="s">
        <v>41</v>
      </c>
      <c r="V3961" t="s">
        <v>41</v>
      </c>
      <c r="X3961" s="6">
        <v>3</v>
      </c>
      <c r="Y3961" s="6" t="s">
        <v>85</v>
      </c>
      <c r="AA3961" s="2"/>
    </row>
    <row r="3962" spans="1:27">
      <c r="A3962" t="s">
        <v>86</v>
      </c>
      <c r="B3962">
        <v>198601496</v>
      </c>
      <c r="C3962" t="s">
        <v>22523</v>
      </c>
      <c r="D3962" t="s">
        <v>22524</v>
      </c>
      <c r="E3962" t="s">
        <v>22525</v>
      </c>
      <c r="F3962" t="s">
        <v>22408</v>
      </c>
      <c r="G3962" t="s">
        <v>22526</v>
      </c>
      <c r="H3962" t="s">
        <v>22527</v>
      </c>
      <c r="I3962" t="s">
        <v>10627</v>
      </c>
      <c r="J3962" t="s">
        <v>83</v>
      </c>
      <c r="K3962">
        <v>91103</v>
      </c>
      <c r="L3962" t="s">
        <v>22411</v>
      </c>
      <c r="M3962" t="s">
        <v>10620</v>
      </c>
      <c r="N3962" t="s">
        <v>83</v>
      </c>
      <c r="O3962">
        <v>91001</v>
      </c>
      <c r="P3962" t="s">
        <v>1463</v>
      </c>
      <c r="Q3962">
        <v>28</v>
      </c>
      <c r="R3962">
        <v>6</v>
      </c>
      <c r="S3962">
        <v>3</v>
      </c>
      <c r="X3962" s="6">
        <v>3</v>
      </c>
      <c r="Y3962" s="6" t="s">
        <v>85</v>
      </c>
      <c r="AA3962" s="2"/>
    </row>
    <row r="3963" spans="1:27">
      <c r="A3963" t="s">
        <v>86</v>
      </c>
      <c r="B3963">
        <v>198601497</v>
      </c>
      <c r="C3963" t="s">
        <v>22528</v>
      </c>
      <c r="D3963" t="s">
        <v>22524</v>
      </c>
      <c r="E3963" t="s">
        <v>22529</v>
      </c>
      <c r="F3963" t="s">
        <v>22530</v>
      </c>
      <c r="G3963" t="s">
        <v>22531</v>
      </c>
      <c r="H3963" t="s">
        <v>22532</v>
      </c>
      <c r="I3963" t="s">
        <v>10620</v>
      </c>
      <c r="J3963" t="s">
        <v>83</v>
      </c>
      <c r="K3963">
        <v>91001</v>
      </c>
      <c r="L3963" t="s">
        <v>22411</v>
      </c>
      <c r="M3963" t="s">
        <v>10620</v>
      </c>
      <c r="N3963" t="s">
        <v>83</v>
      </c>
      <c r="O3963">
        <v>91001</v>
      </c>
      <c r="P3963" t="s">
        <v>1463</v>
      </c>
      <c r="Q3963">
        <v>31</v>
      </c>
      <c r="R3963">
        <v>6</v>
      </c>
      <c r="S3963">
        <v>3</v>
      </c>
      <c r="X3963" s="6">
        <v>3</v>
      </c>
      <c r="Y3963" s="6" t="s">
        <v>85</v>
      </c>
      <c r="AA3963" s="2"/>
    </row>
    <row r="3964" spans="1:27">
      <c r="A3964" t="s">
        <v>86</v>
      </c>
      <c r="B3964">
        <v>198601498</v>
      </c>
      <c r="C3964" t="s">
        <v>22533</v>
      </c>
      <c r="D3964" t="s">
        <v>22524</v>
      </c>
      <c r="E3964" t="s">
        <v>22534</v>
      </c>
      <c r="F3964" t="s">
        <v>22535</v>
      </c>
      <c r="G3964" t="s">
        <v>22536</v>
      </c>
      <c r="H3964" t="s">
        <v>22537</v>
      </c>
      <c r="I3964" t="s">
        <v>10627</v>
      </c>
      <c r="J3964" t="s">
        <v>83</v>
      </c>
      <c r="K3964">
        <v>91103</v>
      </c>
      <c r="L3964" t="s">
        <v>22411</v>
      </c>
      <c r="M3964" t="s">
        <v>10620</v>
      </c>
      <c r="N3964" t="s">
        <v>83</v>
      </c>
      <c r="O3964">
        <v>91001</v>
      </c>
      <c r="P3964" t="s">
        <v>1463</v>
      </c>
      <c r="Q3964">
        <v>28</v>
      </c>
      <c r="R3964">
        <v>6</v>
      </c>
      <c r="S3964">
        <v>3</v>
      </c>
      <c r="T3964" t="s">
        <v>41</v>
      </c>
      <c r="V3964" t="s">
        <v>42</v>
      </c>
      <c r="W3964" t="s">
        <v>42</v>
      </c>
      <c r="X3964" s="6">
        <v>3</v>
      </c>
      <c r="Y3964" s="6" t="s">
        <v>85</v>
      </c>
      <c r="AA3964" s="2"/>
    </row>
    <row r="3965" spans="1:27">
      <c r="A3965" t="s">
        <v>86</v>
      </c>
      <c r="B3965">
        <v>198601499</v>
      </c>
      <c r="C3965" t="s">
        <v>22538</v>
      </c>
      <c r="D3965" t="s">
        <v>22524</v>
      </c>
      <c r="E3965" t="s">
        <v>22529</v>
      </c>
      <c r="F3965" t="s">
        <v>22535</v>
      </c>
      <c r="G3965" t="s">
        <v>22539</v>
      </c>
      <c r="H3965" t="s">
        <v>22540</v>
      </c>
      <c r="I3965" t="s">
        <v>10627</v>
      </c>
      <c r="J3965" t="s">
        <v>83</v>
      </c>
      <c r="K3965">
        <v>91103</v>
      </c>
      <c r="L3965" t="s">
        <v>22411</v>
      </c>
      <c r="M3965" t="s">
        <v>10620</v>
      </c>
      <c r="N3965" t="s">
        <v>83</v>
      </c>
      <c r="O3965">
        <v>91001</v>
      </c>
      <c r="P3965" t="s">
        <v>1463</v>
      </c>
      <c r="Q3965">
        <v>28</v>
      </c>
      <c r="R3965">
        <v>6</v>
      </c>
      <c r="S3965">
        <v>3</v>
      </c>
      <c r="X3965" s="6">
        <v>3</v>
      </c>
      <c r="Y3965" s="6" t="s">
        <v>85</v>
      </c>
      <c r="AA3965" s="2"/>
    </row>
    <row r="3966" spans="1:27">
      <c r="A3966" t="s">
        <v>86</v>
      </c>
      <c r="B3966">
        <v>198601500</v>
      </c>
      <c r="C3966" t="s">
        <v>22541</v>
      </c>
      <c r="D3966" t="s">
        <v>22524</v>
      </c>
      <c r="E3966" t="s">
        <v>22525</v>
      </c>
      <c r="F3966" t="s">
        <v>22530</v>
      </c>
      <c r="G3966" t="s">
        <v>22542</v>
      </c>
      <c r="H3966" t="s">
        <v>22543</v>
      </c>
      <c r="I3966" t="s">
        <v>10627</v>
      </c>
      <c r="J3966" t="s">
        <v>83</v>
      </c>
      <c r="K3966">
        <v>91106</v>
      </c>
      <c r="L3966" t="s">
        <v>22544</v>
      </c>
      <c r="M3966" t="s">
        <v>10620</v>
      </c>
      <c r="N3966" t="s">
        <v>83</v>
      </c>
      <c r="O3966">
        <v>91001</v>
      </c>
      <c r="P3966" t="s">
        <v>1463</v>
      </c>
      <c r="Q3966">
        <v>28</v>
      </c>
      <c r="R3966">
        <v>6</v>
      </c>
      <c r="S3966">
        <v>3</v>
      </c>
      <c r="X3966" s="6">
        <v>3</v>
      </c>
      <c r="Y3966" s="6" t="s">
        <v>85</v>
      </c>
      <c r="AA3966" s="2"/>
    </row>
    <row r="3967" spans="1:27">
      <c r="A3967" t="s">
        <v>86</v>
      </c>
      <c r="B3967">
        <v>198601502</v>
      </c>
      <c r="C3967" t="s">
        <v>22545</v>
      </c>
      <c r="D3967" t="s">
        <v>12513</v>
      </c>
      <c r="E3967" t="s">
        <v>12732</v>
      </c>
      <c r="F3967" t="s">
        <v>22546</v>
      </c>
      <c r="G3967" t="s">
        <v>12728</v>
      </c>
      <c r="H3967" t="s">
        <v>22547</v>
      </c>
      <c r="I3967" t="s">
        <v>10627</v>
      </c>
      <c r="J3967" t="s">
        <v>83</v>
      </c>
      <c r="K3967">
        <v>91103</v>
      </c>
      <c r="L3967" t="s">
        <v>12518</v>
      </c>
      <c r="M3967" t="s">
        <v>10627</v>
      </c>
      <c r="N3967" t="s">
        <v>83</v>
      </c>
      <c r="O3967">
        <v>91103</v>
      </c>
      <c r="P3967" t="s">
        <v>1463</v>
      </c>
      <c r="Q3967">
        <v>28</v>
      </c>
      <c r="R3967">
        <v>22</v>
      </c>
      <c r="S3967">
        <v>3</v>
      </c>
      <c r="X3967" s="6">
        <v>3</v>
      </c>
      <c r="Y3967" s="6" t="s">
        <v>85</v>
      </c>
      <c r="AA3967" s="2"/>
    </row>
    <row r="3968" spans="1:27">
      <c r="A3968" t="s">
        <v>86</v>
      </c>
      <c r="B3968">
        <v>198601503</v>
      </c>
      <c r="C3968" t="s">
        <v>22548</v>
      </c>
      <c r="D3968" t="s">
        <v>12513</v>
      </c>
      <c r="E3968" t="s">
        <v>12732</v>
      </c>
      <c r="F3968" t="s">
        <v>22549</v>
      </c>
      <c r="G3968" t="s">
        <v>22550</v>
      </c>
      <c r="H3968" t="s">
        <v>22551</v>
      </c>
      <c r="I3968" t="s">
        <v>10627</v>
      </c>
      <c r="J3968" t="s">
        <v>83</v>
      </c>
      <c r="K3968">
        <v>91103</v>
      </c>
      <c r="L3968" t="s">
        <v>12518</v>
      </c>
      <c r="M3968" t="s">
        <v>10627</v>
      </c>
      <c r="N3968" t="s">
        <v>83</v>
      </c>
      <c r="O3968">
        <v>91103</v>
      </c>
      <c r="P3968" t="s">
        <v>1463</v>
      </c>
      <c r="Q3968">
        <v>28</v>
      </c>
      <c r="R3968">
        <v>6</v>
      </c>
      <c r="S3968">
        <v>3</v>
      </c>
      <c r="X3968" s="6">
        <v>3</v>
      </c>
      <c r="Y3968" s="6" t="s">
        <v>85</v>
      </c>
      <c r="AA3968" s="2"/>
    </row>
    <row r="3969" spans="1:27">
      <c r="A3969" t="s">
        <v>86</v>
      </c>
      <c r="B3969">
        <v>198601504</v>
      </c>
      <c r="C3969" t="s">
        <v>22552</v>
      </c>
      <c r="D3969" t="s">
        <v>12731</v>
      </c>
      <c r="E3969" t="s">
        <v>22553</v>
      </c>
      <c r="F3969" t="s">
        <v>22554</v>
      </c>
      <c r="G3969" t="s">
        <v>22555</v>
      </c>
      <c r="H3969" t="s">
        <v>22556</v>
      </c>
      <c r="I3969" t="s">
        <v>10627</v>
      </c>
      <c r="J3969" t="s">
        <v>83</v>
      </c>
      <c r="K3969">
        <v>91104</v>
      </c>
      <c r="L3969" t="s">
        <v>22112</v>
      </c>
      <c r="M3969" t="s">
        <v>10627</v>
      </c>
      <c r="N3969" t="s">
        <v>83</v>
      </c>
      <c r="O3969">
        <v>91103</v>
      </c>
      <c r="P3969" t="s">
        <v>1463</v>
      </c>
      <c r="Q3969">
        <v>28</v>
      </c>
      <c r="R3969">
        <v>6</v>
      </c>
      <c r="S3969">
        <v>3</v>
      </c>
      <c r="X3969" s="6">
        <v>3</v>
      </c>
      <c r="Y3969" s="6" t="s">
        <v>85</v>
      </c>
      <c r="AA3969" s="2"/>
    </row>
    <row r="3970" spans="1:27">
      <c r="A3970" t="s">
        <v>86</v>
      </c>
      <c r="B3970">
        <v>198601505</v>
      </c>
      <c r="C3970" t="s">
        <v>22557</v>
      </c>
      <c r="D3970" t="s">
        <v>12513</v>
      </c>
      <c r="E3970" t="s">
        <v>12732</v>
      </c>
      <c r="F3970" t="s">
        <v>22558</v>
      </c>
      <c r="G3970" t="s">
        <v>12728</v>
      </c>
      <c r="H3970" t="s">
        <v>22559</v>
      </c>
      <c r="I3970" t="s">
        <v>10627</v>
      </c>
      <c r="J3970" t="s">
        <v>83</v>
      </c>
      <c r="K3970">
        <v>91104</v>
      </c>
      <c r="L3970" t="s">
        <v>12518</v>
      </c>
      <c r="M3970" t="s">
        <v>10627</v>
      </c>
      <c r="N3970" t="s">
        <v>83</v>
      </c>
      <c r="O3970">
        <v>91103</v>
      </c>
      <c r="P3970" t="s">
        <v>1463</v>
      </c>
      <c r="Q3970">
        <v>28</v>
      </c>
      <c r="R3970">
        <v>6</v>
      </c>
      <c r="S3970">
        <v>3</v>
      </c>
      <c r="X3970" s="6">
        <v>3</v>
      </c>
      <c r="Y3970" s="6" t="s">
        <v>85</v>
      </c>
      <c r="AA3970" s="2"/>
    </row>
    <row r="3971" spans="1:27">
      <c r="A3971" t="s">
        <v>86</v>
      </c>
      <c r="B3971">
        <v>198601506</v>
      </c>
      <c r="C3971" t="s">
        <v>22560</v>
      </c>
      <c r="D3971" t="s">
        <v>12731</v>
      </c>
      <c r="E3971" t="s">
        <v>22561</v>
      </c>
      <c r="F3971" t="s">
        <v>22562</v>
      </c>
      <c r="G3971" t="s">
        <v>22563</v>
      </c>
      <c r="H3971" t="s">
        <v>22564</v>
      </c>
      <c r="I3971" t="s">
        <v>10627</v>
      </c>
      <c r="J3971" t="s">
        <v>83</v>
      </c>
      <c r="K3971">
        <v>91104</v>
      </c>
      <c r="L3971" t="s">
        <v>22112</v>
      </c>
      <c r="M3971" t="s">
        <v>10627</v>
      </c>
      <c r="N3971" t="s">
        <v>83</v>
      </c>
      <c r="O3971">
        <v>91103</v>
      </c>
      <c r="P3971" t="s">
        <v>1463</v>
      </c>
      <c r="Q3971">
        <v>28</v>
      </c>
      <c r="R3971">
        <v>6</v>
      </c>
      <c r="S3971">
        <v>3</v>
      </c>
      <c r="X3971" s="6">
        <v>3</v>
      </c>
      <c r="Y3971" s="6" t="s">
        <v>85</v>
      </c>
      <c r="AA3971" s="2"/>
    </row>
    <row r="3972" spans="1:27">
      <c r="A3972" t="s">
        <v>86</v>
      </c>
      <c r="B3972">
        <v>198601507</v>
      </c>
      <c r="C3972" t="s">
        <v>22565</v>
      </c>
      <c r="D3972" t="s">
        <v>22566</v>
      </c>
      <c r="E3972" t="s">
        <v>22567</v>
      </c>
      <c r="F3972" t="s">
        <v>22568</v>
      </c>
      <c r="G3972" t="s">
        <v>22569</v>
      </c>
      <c r="H3972" t="s">
        <v>22570</v>
      </c>
      <c r="I3972" t="s">
        <v>10043</v>
      </c>
      <c r="J3972" t="s">
        <v>83</v>
      </c>
      <c r="K3972">
        <v>91765</v>
      </c>
      <c r="L3972" t="s">
        <v>22571</v>
      </c>
      <c r="M3972" t="s">
        <v>9141</v>
      </c>
      <c r="N3972" t="s">
        <v>83</v>
      </c>
      <c r="O3972">
        <v>91789</v>
      </c>
      <c r="P3972" t="s">
        <v>1463</v>
      </c>
      <c r="Q3972">
        <v>28</v>
      </c>
      <c r="R3972">
        <v>4</v>
      </c>
      <c r="S3972">
        <v>3</v>
      </c>
      <c r="T3972" t="s">
        <v>41</v>
      </c>
      <c r="V3972" t="s">
        <v>42</v>
      </c>
      <c r="W3972" t="s">
        <v>42</v>
      </c>
      <c r="X3972" s="6">
        <v>3</v>
      </c>
      <c r="Y3972" s="6" t="s">
        <v>85</v>
      </c>
      <c r="AA3972" s="2"/>
    </row>
    <row r="3973" spans="1:27">
      <c r="A3973" t="s">
        <v>86</v>
      </c>
      <c r="B3973">
        <v>198601508</v>
      </c>
      <c r="C3973" t="s">
        <v>22572</v>
      </c>
      <c r="D3973" t="s">
        <v>22573</v>
      </c>
      <c r="E3973" t="s">
        <v>22574</v>
      </c>
      <c r="F3973" t="s">
        <v>22575</v>
      </c>
      <c r="G3973" t="s">
        <v>22576</v>
      </c>
      <c r="H3973" t="s">
        <v>22577</v>
      </c>
      <c r="I3973" t="s">
        <v>6780</v>
      </c>
      <c r="J3973" t="s">
        <v>83</v>
      </c>
      <c r="K3973">
        <v>90059</v>
      </c>
      <c r="L3973" t="s">
        <v>22578</v>
      </c>
      <c r="M3973" t="s">
        <v>6780</v>
      </c>
      <c r="N3973" t="s">
        <v>83</v>
      </c>
      <c r="O3973">
        <v>90059</v>
      </c>
      <c r="P3973" t="s">
        <v>1463</v>
      </c>
      <c r="Q3973">
        <v>11</v>
      </c>
      <c r="R3973">
        <v>4</v>
      </c>
      <c r="S3973">
        <v>3</v>
      </c>
      <c r="X3973" s="6">
        <v>3</v>
      </c>
      <c r="Y3973" s="6" t="s">
        <v>85</v>
      </c>
      <c r="AA3973" s="2"/>
    </row>
    <row r="3974" spans="1:27">
      <c r="A3974" t="s">
        <v>86</v>
      </c>
      <c r="B3974">
        <v>198601509</v>
      </c>
      <c r="C3974" t="s">
        <v>22579</v>
      </c>
      <c r="D3974" t="s">
        <v>15640</v>
      </c>
      <c r="E3974" t="s">
        <v>22580</v>
      </c>
      <c r="F3974" t="s">
        <v>22581</v>
      </c>
      <c r="G3974" t="s">
        <v>22582</v>
      </c>
      <c r="H3974" t="s">
        <v>22583</v>
      </c>
      <c r="I3974" t="s">
        <v>13712</v>
      </c>
      <c r="J3974" t="s">
        <v>83</v>
      </c>
      <c r="K3974">
        <v>91775</v>
      </c>
      <c r="L3974" t="s">
        <v>15302</v>
      </c>
      <c r="M3974" t="s">
        <v>1116</v>
      </c>
      <c r="N3974" t="s">
        <v>83</v>
      </c>
      <c r="O3974">
        <v>95214</v>
      </c>
      <c r="P3974" t="s">
        <v>1463</v>
      </c>
      <c r="Q3974">
        <v>28</v>
      </c>
      <c r="R3974">
        <v>4</v>
      </c>
      <c r="S3974">
        <v>3</v>
      </c>
      <c r="X3974" s="6">
        <v>3</v>
      </c>
      <c r="Y3974" s="6" t="s">
        <v>85</v>
      </c>
      <c r="AA3974" s="2"/>
    </row>
    <row r="3975" spans="1:27">
      <c r="A3975" t="s">
        <v>86</v>
      </c>
      <c r="B3975">
        <v>198601511</v>
      </c>
      <c r="C3975" t="s">
        <v>22584</v>
      </c>
      <c r="D3975" t="s">
        <v>22585</v>
      </c>
      <c r="E3975" t="s">
        <v>21595</v>
      </c>
      <c r="F3975" t="s">
        <v>22586</v>
      </c>
      <c r="G3975" t="s">
        <v>22587</v>
      </c>
      <c r="H3975" t="s">
        <v>22588</v>
      </c>
      <c r="I3975" t="s">
        <v>1460</v>
      </c>
      <c r="J3975" t="s">
        <v>83</v>
      </c>
      <c r="K3975">
        <v>91767</v>
      </c>
      <c r="L3975" t="s">
        <v>22589</v>
      </c>
      <c r="M3975" t="s">
        <v>11035</v>
      </c>
      <c r="N3975" t="s">
        <v>83</v>
      </c>
      <c r="O3975">
        <v>91711</v>
      </c>
      <c r="P3975" t="s">
        <v>1463</v>
      </c>
      <c r="Q3975">
        <v>28</v>
      </c>
      <c r="R3975">
        <v>4</v>
      </c>
      <c r="S3975">
        <v>3</v>
      </c>
      <c r="X3975" s="6">
        <v>3</v>
      </c>
      <c r="Y3975" s="6" t="s">
        <v>85</v>
      </c>
      <c r="AA3975" s="2"/>
    </row>
    <row r="3976" spans="1:27">
      <c r="A3976" t="s">
        <v>86</v>
      </c>
      <c r="B3976">
        <v>198601512</v>
      </c>
      <c r="C3976" t="s">
        <v>22590</v>
      </c>
      <c r="D3976" t="s">
        <v>22591</v>
      </c>
      <c r="E3976" t="s">
        <v>22592</v>
      </c>
      <c r="F3976" t="s">
        <v>22593</v>
      </c>
      <c r="G3976" t="s">
        <v>22594</v>
      </c>
      <c r="H3976" t="s">
        <v>22595</v>
      </c>
      <c r="I3976" t="s">
        <v>6780</v>
      </c>
      <c r="J3976" t="s">
        <v>83</v>
      </c>
      <c r="K3976">
        <v>90047</v>
      </c>
      <c r="L3976" t="s">
        <v>22596</v>
      </c>
      <c r="M3976" t="s">
        <v>6780</v>
      </c>
      <c r="N3976" t="s">
        <v>83</v>
      </c>
      <c r="O3976">
        <v>90220</v>
      </c>
      <c r="P3976" t="s">
        <v>1463</v>
      </c>
      <c r="Q3976">
        <v>11</v>
      </c>
      <c r="R3976">
        <v>4</v>
      </c>
      <c r="S3976">
        <v>3</v>
      </c>
      <c r="X3976" s="6">
        <v>3</v>
      </c>
      <c r="Y3976" s="6" t="s">
        <v>85</v>
      </c>
      <c r="AA3976" s="2"/>
    </row>
    <row r="3977" spans="1:27">
      <c r="A3977" t="s">
        <v>86</v>
      </c>
      <c r="B3977">
        <v>198601513</v>
      </c>
      <c r="C3977" t="s">
        <v>22597</v>
      </c>
      <c r="D3977" t="s">
        <v>22598</v>
      </c>
      <c r="E3977" t="s">
        <v>22599</v>
      </c>
      <c r="F3977" t="s">
        <v>22600</v>
      </c>
      <c r="G3977" t="s">
        <v>22601</v>
      </c>
      <c r="H3977" t="s">
        <v>22602</v>
      </c>
      <c r="I3977" t="s">
        <v>11311</v>
      </c>
      <c r="J3977" t="s">
        <v>83</v>
      </c>
      <c r="K3977">
        <v>90221</v>
      </c>
      <c r="L3977" t="s">
        <v>22603</v>
      </c>
      <c r="M3977" t="s">
        <v>11311</v>
      </c>
      <c r="N3977" t="s">
        <v>83</v>
      </c>
      <c r="O3977">
        <v>90221</v>
      </c>
      <c r="P3977" t="s">
        <v>1463</v>
      </c>
      <c r="Q3977">
        <v>11</v>
      </c>
      <c r="R3977">
        <v>4</v>
      </c>
      <c r="S3977">
        <v>3</v>
      </c>
      <c r="X3977" s="6">
        <v>3</v>
      </c>
      <c r="Y3977" s="6" t="s">
        <v>85</v>
      </c>
      <c r="AA3977" s="2"/>
    </row>
    <row r="3978" spans="1:27">
      <c r="A3978" t="s">
        <v>86</v>
      </c>
      <c r="B3978">
        <v>198601514</v>
      </c>
      <c r="C3978" t="s">
        <v>22604</v>
      </c>
      <c r="D3978" t="s">
        <v>14673</v>
      </c>
      <c r="E3978" t="s">
        <v>22605</v>
      </c>
      <c r="F3978" t="s">
        <v>22606</v>
      </c>
      <c r="G3978" t="s">
        <v>22607</v>
      </c>
      <c r="H3978" t="s">
        <v>22608</v>
      </c>
      <c r="I3978" t="s">
        <v>6780</v>
      </c>
      <c r="J3978" t="s">
        <v>83</v>
      </c>
      <c r="K3978">
        <v>90020</v>
      </c>
      <c r="L3978" t="s">
        <v>22609</v>
      </c>
      <c r="M3978" t="s">
        <v>6780</v>
      </c>
      <c r="N3978" t="s">
        <v>83</v>
      </c>
      <c r="O3978">
        <v>90020</v>
      </c>
      <c r="P3978" t="s">
        <v>1463</v>
      </c>
      <c r="Q3978">
        <v>28</v>
      </c>
      <c r="R3978">
        <v>6</v>
      </c>
      <c r="S3978">
        <v>3</v>
      </c>
      <c r="X3978" s="6">
        <v>3</v>
      </c>
      <c r="Y3978" s="6" t="s">
        <v>85</v>
      </c>
      <c r="AA3978" s="2"/>
    </row>
    <row r="3979" spans="1:27">
      <c r="A3979" t="s">
        <v>86</v>
      </c>
      <c r="B3979">
        <v>198601520</v>
      </c>
      <c r="C3979" t="s">
        <v>22610</v>
      </c>
      <c r="D3979" t="s">
        <v>22611</v>
      </c>
      <c r="E3979" t="s">
        <v>21857</v>
      </c>
      <c r="F3979" t="s">
        <v>21858</v>
      </c>
      <c r="G3979" t="s">
        <v>22612</v>
      </c>
      <c r="H3979" t="s">
        <v>22613</v>
      </c>
      <c r="I3979" t="s">
        <v>21049</v>
      </c>
      <c r="J3979" t="s">
        <v>83</v>
      </c>
      <c r="K3979">
        <v>90201</v>
      </c>
      <c r="L3979" t="s">
        <v>22614</v>
      </c>
      <c r="M3979" t="s">
        <v>21049</v>
      </c>
      <c r="N3979" t="s">
        <v>83</v>
      </c>
      <c r="O3979">
        <v>90201</v>
      </c>
      <c r="P3979" t="s">
        <v>1463</v>
      </c>
      <c r="Q3979">
        <v>28</v>
      </c>
      <c r="R3979">
        <v>4</v>
      </c>
      <c r="S3979">
        <v>3</v>
      </c>
      <c r="X3979" s="6">
        <v>3</v>
      </c>
      <c r="Y3979" s="6" t="s">
        <v>85</v>
      </c>
      <c r="AA3979" s="2"/>
    </row>
    <row r="3980" spans="1:27">
      <c r="A3980" t="s">
        <v>86</v>
      </c>
      <c r="B3980">
        <v>198601521</v>
      </c>
      <c r="C3980" t="s">
        <v>22615</v>
      </c>
      <c r="D3980" t="s">
        <v>22616</v>
      </c>
      <c r="E3980" t="s">
        <v>21059</v>
      </c>
      <c r="F3980" t="s">
        <v>22617</v>
      </c>
      <c r="G3980" t="s">
        <v>22618</v>
      </c>
      <c r="H3980" t="s">
        <v>22619</v>
      </c>
      <c r="I3980" t="s">
        <v>11132</v>
      </c>
      <c r="J3980" t="s">
        <v>83</v>
      </c>
      <c r="K3980">
        <v>91746</v>
      </c>
      <c r="L3980" t="s">
        <v>22620</v>
      </c>
      <c r="M3980" t="s">
        <v>11132</v>
      </c>
      <c r="N3980" t="s">
        <v>83</v>
      </c>
      <c r="O3980">
        <v>91746</v>
      </c>
      <c r="P3980" t="s">
        <v>1463</v>
      </c>
      <c r="Q3980">
        <v>28</v>
      </c>
      <c r="R3980">
        <v>4</v>
      </c>
      <c r="S3980">
        <v>3</v>
      </c>
      <c r="X3980" s="6">
        <v>3</v>
      </c>
      <c r="Y3980" s="6" t="s">
        <v>85</v>
      </c>
      <c r="AA3980" s="2"/>
    </row>
    <row r="3981" spans="1:27">
      <c r="A3981" t="s">
        <v>86</v>
      </c>
      <c r="B3981">
        <v>198601522</v>
      </c>
      <c r="C3981" t="s">
        <v>22621</v>
      </c>
      <c r="D3981" t="s">
        <v>22622</v>
      </c>
      <c r="E3981" t="s">
        <v>22623</v>
      </c>
      <c r="F3981" t="s">
        <v>22624</v>
      </c>
      <c r="G3981" t="s">
        <v>22625</v>
      </c>
      <c r="H3981" t="s">
        <v>22626</v>
      </c>
      <c r="I3981" t="s">
        <v>11178</v>
      </c>
      <c r="J3981" t="s">
        <v>83</v>
      </c>
      <c r="K3981">
        <v>91723</v>
      </c>
      <c r="L3981" t="s">
        <v>22626</v>
      </c>
      <c r="M3981" t="s">
        <v>11178</v>
      </c>
      <c r="N3981" t="s">
        <v>83</v>
      </c>
      <c r="O3981">
        <v>91723</v>
      </c>
      <c r="P3981" t="s">
        <v>1463</v>
      </c>
      <c r="Q3981">
        <v>28</v>
      </c>
      <c r="R3981">
        <v>4</v>
      </c>
      <c r="S3981">
        <v>3</v>
      </c>
      <c r="X3981" s="6">
        <v>3</v>
      </c>
      <c r="Y3981" s="6" t="s">
        <v>85</v>
      </c>
      <c r="AA3981" s="2"/>
    </row>
    <row r="3982" spans="1:27">
      <c r="A3982" t="s">
        <v>86</v>
      </c>
      <c r="B3982">
        <v>198601526</v>
      </c>
      <c r="C3982" t="s">
        <v>22627</v>
      </c>
      <c r="D3982" t="s">
        <v>22628</v>
      </c>
      <c r="E3982" t="s">
        <v>18496</v>
      </c>
      <c r="F3982" t="s">
        <v>22629</v>
      </c>
      <c r="G3982" t="s">
        <v>22630</v>
      </c>
      <c r="H3982" t="s">
        <v>22631</v>
      </c>
      <c r="I3982" t="s">
        <v>11155</v>
      </c>
      <c r="J3982" t="s">
        <v>83</v>
      </c>
      <c r="K3982">
        <v>91791</v>
      </c>
      <c r="L3982" t="s">
        <v>22632</v>
      </c>
      <c r="M3982" t="s">
        <v>11178</v>
      </c>
      <c r="N3982" t="s">
        <v>83</v>
      </c>
      <c r="O3982">
        <v>91722</v>
      </c>
      <c r="P3982" t="s">
        <v>1463</v>
      </c>
      <c r="Q3982">
        <v>28</v>
      </c>
      <c r="R3982">
        <v>4</v>
      </c>
      <c r="S3982">
        <v>3</v>
      </c>
      <c r="X3982" s="6">
        <v>3</v>
      </c>
      <c r="Y3982" s="6" t="s">
        <v>85</v>
      </c>
      <c r="AA3982" s="2"/>
    </row>
    <row r="3983" spans="1:27">
      <c r="A3983" t="s">
        <v>86</v>
      </c>
      <c r="B3983">
        <v>198601529</v>
      </c>
      <c r="C3983" t="s">
        <v>22633</v>
      </c>
      <c r="D3983" t="s">
        <v>22633</v>
      </c>
      <c r="E3983" t="s">
        <v>22634</v>
      </c>
      <c r="F3983" t="s">
        <v>22635</v>
      </c>
      <c r="G3983" t="s">
        <v>22636</v>
      </c>
      <c r="H3983" t="s">
        <v>22637</v>
      </c>
      <c r="I3983" t="s">
        <v>6780</v>
      </c>
      <c r="J3983" t="s">
        <v>83</v>
      </c>
      <c r="K3983">
        <v>90042</v>
      </c>
      <c r="L3983" t="s">
        <v>22638</v>
      </c>
      <c r="M3983" t="s">
        <v>6780</v>
      </c>
      <c r="N3983" t="s">
        <v>83</v>
      </c>
      <c r="O3983">
        <v>90042</v>
      </c>
      <c r="P3983" t="s">
        <v>1463</v>
      </c>
      <c r="Q3983">
        <v>31</v>
      </c>
      <c r="R3983">
        <v>40</v>
      </c>
      <c r="S3983">
        <v>3</v>
      </c>
      <c r="X3983" s="6">
        <v>3</v>
      </c>
      <c r="Y3983" s="6" t="s">
        <v>85</v>
      </c>
      <c r="AA3983" s="2"/>
    </row>
    <row r="3984" spans="1:27">
      <c r="A3984" t="s">
        <v>86</v>
      </c>
      <c r="B3984">
        <v>198601530</v>
      </c>
      <c r="C3984" t="s">
        <v>22639</v>
      </c>
      <c r="D3984" t="s">
        <v>13149</v>
      </c>
      <c r="E3984" t="s">
        <v>22486</v>
      </c>
      <c r="F3984" t="s">
        <v>22640</v>
      </c>
      <c r="G3984" t="s">
        <v>22641</v>
      </c>
      <c r="H3984" t="s">
        <v>22642</v>
      </c>
      <c r="I3984" t="s">
        <v>11178</v>
      </c>
      <c r="J3984" t="s">
        <v>83</v>
      </c>
      <c r="K3984">
        <v>91722</v>
      </c>
      <c r="L3984" t="s">
        <v>22643</v>
      </c>
      <c r="M3984" t="s">
        <v>2413</v>
      </c>
      <c r="N3984" t="s">
        <v>83</v>
      </c>
      <c r="O3984">
        <v>92614</v>
      </c>
      <c r="P3984" t="s">
        <v>1463</v>
      </c>
      <c r="Q3984">
        <v>28</v>
      </c>
      <c r="R3984">
        <v>4</v>
      </c>
      <c r="S3984">
        <v>3</v>
      </c>
      <c r="X3984" s="6">
        <v>3</v>
      </c>
      <c r="Y3984" s="6" t="s">
        <v>85</v>
      </c>
      <c r="AA3984" s="2"/>
    </row>
    <row r="3985" spans="1:27">
      <c r="A3985" t="s">
        <v>86</v>
      </c>
      <c r="B3985">
        <v>198601536</v>
      </c>
      <c r="C3985" t="s">
        <v>22644</v>
      </c>
      <c r="D3985" t="s">
        <v>22645</v>
      </c>
      <c r="E3985" t="s">
        <v>22646</v>
      </c>
      <c r="F3985" t="s">
        <v>22647</v>
      </c>
      <c r="G3985" t="s">
        <v>22648</v>
      </c>
      <c r="H3985" t="s">
        <v>22649</v>
      </c>
      <c r="I3985" t="s">
        <v>6780</v>
      </c>
      <c r="J3985" t="s">
        <v>83</v>
      </c>
      <c r="K3985">
        <v>90061</v>
      </c>
      <c r="L3985" t="s">
        <v>22650</v>
      </c>
      <c r="M3985" t="s">
        <v>13819</v>
      </c>
      <c r="N3985" t="s">
        <v>83</v>
      </c>
      <c r="O3985">
        <v>90250</v>
      </c>
      <c r="P3985" t="s">
        <v>1463</v>
      </c>
      <c r="Q3985">
        <v>11</v>
      </c>
      <c r="R3985">
        <v>4</v>
      </c>
      <c r="S3985">
        <v>3</v>
      </c>
      <c r="T3985" t="s">
        <v>41</v>
      </c>
      <c r="V3985" t="s">
        <v>41</v>
      </c>
      <c r="X3985" s="6">
        <v>3</v>
      </c>
      <c r="Y3985" s="6" t="s">
        <v>85</v>
      </c>
      <c r="AA3985" s="2"/>
    </row>
    <row r="3986" spans="1:27">
      <c r="A3986" t="s">
        <v>86</v>
      </c>
      <c r="B3986">
        <v>198601537</v>
      </c>
      <c r="C3986" t="s">
        <v>22651</v>
      </c>
      <c r="D3986" t="s">
        <v>22652</v>
      </c>
      <c r="E3986" t="s">
        <v>22653</v>
      </c>
      <c r="F3986" t="s">
        <v>22654</v>
      </c>
      <c r="G3986" t="s">
        <v>22655</v>
      </c>
      <c r="H3986" t="s">
        <v>22656</v>
      </c>
      <c r="I3986" t="s">
        <v>6780</v>
      </c>
      <c r="J3986" t="s">
        <v>83</v>
      </c>
      <c r="K3986">
        <v>90047</v>
      </c>
      <c r="L3986" t="s">
        <v>22657</v>
      </c>
      <c r="M3986" t="s">
        <v>6780</v>
      </c>
      <c r="N3986" t="s">
        <v>83</v>
      </c>
      <c r="O3986">
        <v>90043</v>
      </c>
      <c r="P3986" t="s">
        <v>1463</v>
      </c>
      <c r="Q3986">
        <v>11</v>
      </c>
      <c r="R3986">
        <v>6</v>
      </c>
      <c r="S3986">
        <v>3</v>
      </c>
      <c r="X3986" s="6">
        <v>3</v>
      </c>
      <c r="Y3986" s="6" t="s">
        <v>85</v>
      </c>
      <c r="AA3986" s="2"/>
    </row>
    <row r="3987" spans="1:27">
      <c r="A3987" t="s">
        <v>86</v>
      </c>
      <c r="B3987">
        <v>198601542</v>
      </c>
      <c r="C3987" t="s">
        <v>22658</v>
      </c>
      <c r="D3987" t="s">
        <v>22659</v>
      </c>
      <c r="E3987" t="s">
        <v>22660</v>
      </c>
      <c r="F3987" t="s">
        <v>22661</v>
      </c>
      <c r="G3987" t="s">
        <v>22662</v>
      </c>
      <c r="H3987" t="s">
        <v>22663</v>
      </c>
      <c r="I3987" t="s">
        <v>11289</v>
      </c>
      <c r="J3987" t="s">
        <v>83</v>
      </c>
      <c r="K3987">
        <v>90504</v>
      </c>
      <c r="L3987" t="s">
        <v>22664</v>
      </c>
      <c r="M3987" t="s">
        <v>1462</v>
      </c>
      <c r="N3987" t="s">
        <v>83</v>
      </c>
      <c r="O3987">
        <v>91730</v>
      </c>
      <c r="P3987" t="s">
        <v>1463</v>
      </c>
      <c r="Q3987">
        <v>11</v>
      </c>
      <c r="R3987">
        <v>3</v>
      </c>
      <c r="S3987">
        <v>3</v>
      </c>
      <c r="X3987" s="6">
        <v>3</v>
      </c>
      <c r="Y3987" s="6" t="s">
        <v>85</v>
      </c>
      <c r="AA3987" s="2"/>
    </row>
    <row r="3988" spans="1:27">
      <c r="A3988" t="s">
        <v>86</v>
      </c>
      <c r="B3988">
        <v>198601543</v>
      </c>
      <c r="C3988" t="s">
        <v>22665</v>
      </c>
      <c r="D3988" t="s">
        <v>22665</v>
      </c>
      <c r="E3988" t="s">
        <v>22666</v>
      </c>
      <c r="F3988" t="s">
        <v>22667</v>
      </c>
      <c r="G3988" t="s">
        <v>22668</v>
      </c>
      <c r="H3988" t="s">
        <v>22669</v>
      </c>
      <c r="I3988" t="s">
        <v>11339</v>
      </c>
      <c r="J3988" t="s">
        <v>83</v>
      </c>
      <c r="K3988">
        <v>90260</v>
      </c>
      <c r="L3988" t="s">
        <v>22670</v>
      </c>
      <c r="M3988" t="s">
        <v>11289</v>
      </c>
      <c r="N3988" t="s">
        <v>83</v>
      </c>
      <c r="O3988">
        <v>90505</v>
      </c>
      <c r="P3988" t="s">
        <v>1463</v>
      </c>
      <c r="Q3988">
        <v>11</v>
      </c>
      <c r="R3988">
        <v>4</v>
      </c>
      <c r="S3988">
        <v>3</v>
      </c>
      <c r="X3988" s="6">
        <v>3</v>
      </c>
      <c r="Y3988" s="6" t="s">
        <v>85</v>
      </c>
      <c r="AA3988" s="2"/>
    </row>
    <row r="3989" spans="1:27">
      <c r="A3989" t="s">
        <v>86</v>
      </c>
      <c r="B3989">
        <v>198601544</v>
      </c>
      <c r="C3989" t="s">
        <v>22671</v>
      </c>
      <c r="D3989" t="s">
        <v>22672</v>
      </c>
      <c r="E3989" t="s">
        <v>22673</v>
      </c>
      <c r="F3989" t="s">
        <v>22674</v>
      </c>
      <c r="G3989" t="s">
        <v>22675</v>
      </c>
      <c r="H3989" t="s">
        <v>22676</v>
      </c>
      <c r="I3989" t="s">
        <v>11141</v>
      </c>
      <c r="J3989" t="s">
        <v>83</v>
      </c>
      <c r="K3989">
        <v>90810</v>
      </c>
      <c r="L3989" t="s">
        <v>22664</v>
      </c>
      <c r="M3989" t="s">
        <v>1462</v>
      </c>
      <c r="N3989" t="s">
        <v>83</v>
      </c>
      <c r="O3989">
        <v>91730</v>
      </c>
      <c r="P3989" t="s">
        <v>1463</v>
      </c>
      <c r="Q3989">
        <v>11</v>
      </c>
      <c r="R3989">
        <v>3</v>
      </c>
      <c r="S3989">
        <v>3</v>
      </c>
      <c r="X3989" s="6">
        <v>3</v>
      </c>
      <c r="Y3989" s="6" t="s">
        <v>85</v>
      </c>
      <c r="AA3989" s="2"/>
    </row>
    <row r="3990" spans="1:27">
      <c r="A3990" t="s">
        <v>86</v>
      </c>
      <c r="B3990">
        <v>198601551</v>
      </c>
      <c r="C3990" t="s">
        <v>22677</v>
      </c>
      <c r="D3990" t="s">
        <v>22678</v>
      </c>
      <c r="E3990" t="s">
        <v>22679</v>
      </c>
      <c r="F3990" t="s">
        <v>22680</v>
      </c>
      <c r="G3990" t="s">
        <v>22681</v>
      </c>
      <c r="H3990" t="s">
        <v>22682</v>
      </c>
      <c r="I3990" t="s">
        <v>11233</v>
      </c>
      <c r="J3990" t="s">
        <v>83</v>
      </c>
      <c r="K3990">
        <v>90706</v>
      </c>
      <c r="L3990" t="s">
        <v>22683</v>
      </c>
      <c r="M3990" t="s">
        <v>11141</v>
      </c>
      <c r="N3990" t="s">
        <v>83</v>
      </c>
      <c r="O3990">
        <v>90808</v>
      </c>
      <c r="P3990" t="s">
        <v>1463</v>
      </c>
      <c r="Q3990">
        <v>28</v>
      </c>
      <c r="R3990">
        <v>4</v>
      </c>
      <c r="S3990">
        <v>3</v>
      </c>
      <c r="X3990" s="6">
        <v>3</v>
      </c>
      <c r="Y3990" s="6" t="s">
        <v>85</v>
      </c>
      <c r="AA3990" s="2"/>
    </row>
    <row r="3991" spans="1:27">
      <c r="A3991" t="s">
        <v>86</v>
      </c>
      <c r="B3991">
        <v>198601552</v>
      </c>
      <c r="C3991" t="s">
        <v>22684</v>
      </c>
      <c r="D3991" t="s">
        <v>22633</v>
      </c>
      <c r="E3991" t="s">
        <v>22634</v>
      </c>
      <c r="F3991" t="s">
        <v>22635</v>
      </c>
      <c r="G3991" t="s">
        <v>22685</v>
      </c>
      <c r="H3991" t="s">
        <v>22638</v>
      </c>
      <c r="I3991" t="s">
        <v>6780</v>
      </c>
      <c r="J3991" t="s">
        <v>83</v>
      </c>
      <c r="K3991">
        <v>90042</v>
      </c>
      <c r="L3991" t="s">
        <v>22638</v>
      </c>
      <c r="M3991" t="s">
        <v>6780</v>
      </c>
      <c r="N3991" t="s">
        <v>83</v>
      </c>
      <c r="O3991">
        <v>90042</v>
      </c>
      <c r="P3991" t="s">
        <v>1463</v>
      </c>
      <c r="Q3991">
        <v>31</v>
      </c>
      <c r="R3991">
        <v>21</v>
      </c>
      <c r="S3991">
        <v>3</v>
      </c>
      <c r="X3991" s="6">
        <v>3</v>
      </c>
      <c r="Y3991" s="6" t="s">
        <v>85</v>
      </c>
      <c r="AA3991" s="2"/>
    </row>
    <row r="3992" spans="1:27">
      <c r="A3992" t="s">
        <v>86</v>
      </c>
      <c r="B3992">
        <v>198601561</v>
      </c>
      <c r="C3992" t="s">
        <v>22686</v>
      </c>
      <c r="D3992" t="s">
        <v>22686</v>
      </c>
      <c r="E3992" t="s">
        <v>22687</v>
      </c>
      <c r="F3992" t="s">
        <v>22688</v>
      </c>
      <c r="G3992" t="s">
        <v>22689</v>
      </c>
      <c r="H3992" t="s">
        <v>22690</v>
      </c>
      <c r="I3992" t="s">
        <v>22691</v>
      </c>
      <c r="J3992" t="s">
        <v>83</v>
      </c>
      <c r="K3992">
        <v>90201</v>
      </c>
      <c r="L3992" t="s">
        <v>22692</v>
      </c>
      <c r="M3992" t="s">
        <v>6780</v>
      </c>
      <c r="N3992" t="s">
        <v>83</v>
      </c>
      <c r="O3992">
        <v>90016</v>
      </c>
      <c r="P3992" t="s">
        <v>1463</v>
      </c>
      <c r="Q3992">
        <v>28</v>
      </c>
      <c r="R3992">
        <v>4</v>
      </c>
      <c r="S3992">
        <v>3</v>
      </c>
      <c r="X3992" s="6">
        <v>3</v>
      </c>
      <c r="Y3992" s="6" t="s">
        <v>85</v>
      </c>
      <c r="AA3992" s="2"/>
    </row>
    <row r="3993" spans="1:27">
      <c r="A3993" t="s">
        <v>86</v>
      </c>
      <c r="B3993">
        <v>198601562</v>
      </c>
      <c r="C3993" t="s">
        <v>22693</v>
      </c>
      <c r="D3993" t="s">
        <v>22694</v>
      </c>
      <c r="E3993" t="s">
        <v>22695</v>
      </c>
      <c r="F3993" t="s">
        <v>22696</v>
      </c>
      <c r="G3993" t="s">
        <v>22697</v>
      </c>
      <c r="H3993" t="s">
        <v>22698</v>
      </c>
      <c r="I3993" t="s">
        <v>20296</v>
      </c>
      <c r="J3993" t="s">
        <v>83</v>
      </c>
      <c r="K3993">
        <v>90280</v>
      </c>
      <c r="L3993" t="s">
        <v>20295</v>
      </c>
      <c r="M3993" t="s">
        <v>20296</v>
      </c>
      <c r="N3993" t="s">
        <v>83</v>
      </c>
      <c r="O3993">
        <v>90280</v>
      </c>
      <c r="P3993" t="s">
        <v>1463</v>
      </c>
      <c r="Q3993">
        <v>28</v>
      </c>
      <c r="R3993">
        <v>3</v>
      </c>
      <c r="S3993">
        <v>3</v>
      </c>
      <c r="X3993" s="6">
        <v>3</v>
      </c>
      <c r="Y3993" s="6" t="s">
        <v>85</v>
      </c>
      <c r="AA3993" s="2"/>
    </row>
    <row r="3994" spans="1:27">
      <c r="A3994" t="s">
        <v>86</v>
      </c>
      <c r="B3994">
        <v>198601564</v>
      </c>
      <c r="C3994" t="s">
        <v>22699</v>
      </c>
      <c r="D3994" t="s">
        <v>14259</v>
      </c>
      <c r="E3994" t="s">
        <v>14260</v>
      </c>
      <c r="F3994" t="s">
        <v>21489</v>
      </c>
      <c r="G3994" t="s">
        <v>14262</v>
      </c>
      <c r="H3994" t="s">
        <v>22700</v>
      </c>
      <c r="I3994" t="s">
        <v>13819</v>
      </c>
      <c r="J3994" t="s">
        <v>83</v>
      </c>
      <c r="K3994">
        <v>90250</v>
      </c>
      <c r="L3994" t="s">
        <v>14264</v>
      </c>
      <c r="M3994" t="s">
        <v>6780</v>
      </c>
      <c r="N3994" t="s">
        <v>83</v>
      </c>
      <c r="O3994">
        <v>90047</v>
      </c>
      <c r="P3994" t="s">
        <v>1463</v>
      </c>
      <c r="Q3994">
        <v>11</v>
      </c>
      <c r="R3994">
        <v>3</v>
      </c>
      <c r="S3994">
        <v>3</v>
      </c>
      <c r="X3994" s="6">
        <v>3</v>
      </c>
      <c r="Y3994" s="6" t="s">
        <v>85</v>
      </c>
      <c r="AA3994" s="2"/>
    </row>
    <row r="3995" spans="1:27">
      <c r="A3995" t="s">
        <v>86</v>
      </c>
      <c r="B3995">
        <v>198601565</v>
      </c>
      <c r="C3995" t="s">
        <v>22701</v>
      </c>
      <c r="D3995" t="s">
        <v>22702</v>
      </c>
      <c r="E3995" t="s">
        <v>21631</v>
      </c>
      <c r="F3995" t="s">
        <v>22703</v>
      </c>
      <c r="G3995" t="s">
        <v>22704</v>
      </c>
      <c r="H3995" t="s">
        <v>22705</v>
      </c>
      <c r="I3995" t="s">
        <v>6939</v>
      </c>
      <c r="J3995" t="s">
        <v>83</v>
      </c>
      <c r="K3995">
        <v>90650</v>
      </c>
      <c r="L3995" t="s">
        <v>22706</v>
      </c>
      <c r="M3995" t="s">
        <v>6780</v>
      </c>
      <c r="N3995" t="s">
        <v>83</v>
      </c>
      <c r="O3995">
        <v>90004</v>
      </c>
      <c r="P3995" t="s">
        <v>1463</v>
      </c>
      <c r="Q3995">
        <v>28</v>
      </c>
      <c r="R3995">
        <v>4</v>
      </c>
      <c r="S3995">
        <v>3</v>
      </c>
      <c r="X3995" s="6">
        <v>3</v>
      </c>
      <c r="Y3995" s="6" t="s">
        <v>85</v>
      </c>
      <c r="AA3995" s="2"/>
    </row>
    <row r="3996" spans="1:27">
      <c r="A3996" t="s">
        <v>75</v>
      </c>
      <c r="B3996">
        <v>198601566</v>
      </c>
      <c r="C3996" t="s">
        <v>22707</v>
      </c>
      <c r="D3996" t="s">
        <v>22708</v>
      </c>
      <c r="E3996" t="s">
        <v>22709</v>
      </c>
      <c r="F3996" t="s">
        <v>15884</v>
      </c>
      <c r="G3996" t="s">
        <v>22710</v>
      </c>
      <c r="H3996" t="s">
        <v>22711</v>
      </c>
      <c r="I3996" t="s">
        <v>10245</v>
      </c>
      <c r="J3996" t="s">
        <v>83</v>
      </c>
      <c r="K3996">
        <v>90232</v>
      </c>
      <c r="L3996" t="s">
        <v>22711</v>
      </c>
      <c r="M3996" t="s">
        <v>10245</v>
      </c>
      <c r="N3996" t="s">
        <v>83</v>
      </c>
      <c r="O3996">
        <v>90232</v>
      </c>
      <c r="P3996" t="s">
        <v>1463</v>
      </c>
      <c r="Q3996">
        <v>11</v>
      </c>
      <c r="R3996">
        <v>175</v>
      </c>
      <c r="S3996">
        <v>3</v>
      </c>
      <c r="X3996" s="6">
        <v>3</v>
      </c>
      <c r="Y3996" s="6" t="s">
        <v>85</v>
      </c>
      <c r="AA3996" s="2"/>
    </row>
    <row r="3997" spans="1:27">
      <c r="A3997" t="s">
        <v>86</v>
      </c>
      <c r="B3997">
        <v>198601569</v>
      </c>
      <c r="C3997" t="s">
        <v>22712</v>
      </c>
      <c r="D3997" t="s">
        <v>22713</v>
      </c>
      <c r="E3997" t="s">
        <v>22714</v>
      </c>
      <c r="F3997" t="s">
        <v>22713</v>
      </c>
      <c r="G3997" t="s">
        <v>22715</v>
      </c>
      <c r="H3997" t="s">
        <v>22716</v>
      </c>
      <c r="I3997" t="s">
        <v>1460</v>
      </c>
      <c r="J3997" t="s">
        <v>83</v>
      </c>
      <c r="K3997">
        <v>91768</v>
      </c>
      <c r="L3997" t="s">
        <v>22716</v>
      </c>
      <c r="M3997" t="s">
        <v>1460</v>
      </c>
      <c r="N3997" t="s">
        <v>83</v>
      </c>
      <c r="O3997">
        <v>91768</v>
      </c>
      <c r="P3997" t="s">
        <v>1463</v>
      </c>
      <c r="Q3997">
        <v>28</v>
      </c>
      <c r="R3997">
        <v>4</v>
      </c>
      <c r="S3997">
        <v>3</v>
      </c>
      <c r="X3997" s="6">
        <v>3</v>
      </c>
      <c r="Y3997" s="6" t="s">
        <v>85</v>
      </c>
      <c r="AA3997" s="2"/>
    </row>
    <row r="3998" spans="1:27">
      <c r="A3998" t="s">
        <v>75</v>
      </c>
      <c r="B3998">
        <v>198601570</v>
      </c>
      <c r="C3998" t="s">
        <v>22717</v>
      </c>
      <c r="D3998" t="s">
        <v>22718</v>
      </c>
      <c r="E3998" t="s">
        <v>22719</v>
      </c>
      <c r="F3998" t="s">
        <v>22720</v>
      </c>
      <c r="G3998" t="s">
        <v>22721</v>
      </c>
      <c r="H3998" t="s">
        <v>22722</v>
      </c>
      <c r="I3998" t="s">
        <v>22723</v>
      </c>
      <c r="J3998" t="s">
        <v>83</v>
      </c>
      <c r="K3998">
        <v>90274</v>
      </c>
      <c r="L3998" t="s">
        <v>22724</v>
      </c>
      <c r="M3998" t="s">
        <v>11289</v>
      </c>
      <c r="N3998" t="s">
        <v>83</v>
      </c>
      <c r="O3998">
        <v>90505</v>
      </c>
      <c r="P3998" t="s">
        <v>1463</v>
      </c>
      <c r="Q3998">
        <v>11</v>
      </c>
      <c r="R3998">
        <v>6</v>
      </c>
      <c r="S3998">
        <v>3</v>
      </c>
      <c r="X3998" s="6">
        <v>3</v>
      </c>
      <c r="Y3998" s="6" t="s">
        <v>85</v>
      </c>
      <c r="AA3998" s="2"/>
    </row>
    <row r="3999" spans="1:27">
      <c r="A3999" t="s">
        <v>86</v>
      </c>
      <c r="B3999">
        <v>198601574</v>
      </c>
      <c r="C3999" t="s">
        <v>22725</v>
      </c>
      <c r="D3999" t="s">
        <v>22726</v>
      </c>
      <c r="E3999" t="s">
        <v>22727</v>
      </c>
      <c r="F3999" t="s">
        <v>22728</v>
      </c>
      <c r="G3999" t="s">
        <v>22729</v>
      </c>
      <c r="H3999" t="s">
        <v>22730</v>
      </c>
      <c r="I3999" t="s">
        <v>11141</v>
      </c>
      <c r="J3999" t="s">
        <v>83</v>
      </c>
      <c r="K3999">
        <v>90807</v>
      </c>
      <c r="L3999" t="s">
        <v>22664</v>
      </c>
      <c r="M3999" t="s">
        <v>1462</v>
      </c>
      <c r="N3999" t="s">
        <v>83</v>
      </c>
      <c r="O3999">
        <v>91730</v>
      </c>
      <c r="P3999" t="s">
        <v>1463</v>
      </c>
      <c r="Q3999">
        <v>11</v>
      </c>
      <c r="R3999">
        <v>4</v>
      </c>
      <c r="S3999">
        <v>3</v>
      </c>
      <c r="X3999" s="6">
        <v>3</v>
      </c>
      <c r="Y3999" s="6" t="s">
        <v>85</v>
      </c>
      <c r="AA3999" s="2"/>
    </row>
    <row r="4000" spans="1:27">
      <c r="A4000" t="s">
        <v>86</v>
      </c>
      <c r="B4000">
        <v>198601577</v>
      </c>
      <c r="C4000" t="s">
        <v>22731</v>
      </c>
      <c r="D4000" t="s">
        <v>13149</v>
      </c>
      <c r="E4000" t="s">
        <v>22732</v>
      </c>
      <c r="F4000" t="s">
        <v>22733</v>
      </c>
      <c r="G4000" t="s">
        <v>22482</v>
      </c>
      <c r="H4000" t="s">
        <v>22734</v>
      </c>
      <c r="I4000" t="s">
        <v>11035</v>
      </c>
      <c r="J4000" t="s">
        <v>83</v>
      </c>
      <c r="K4000">
        <v>91711</v>
      </c>
      <c r="L4000" t="s">
        <v>22484</v>
      </c>
      <c r="M4000" t="s">
        <v>11326</v>
      </c>
      <c r="N4000" t="s">
        <v>83</v>
      </c>
      <c r="O4000">
        <v>92705</v>
      </c>
      <c r="P4000" t="s">
        <v>1463</v>
      </c>
      <c r="Q4000">
        <v>28</v>
      </c>
      <c r="R4000">
        <v>4</v>
      </c>
      <c r="S4000">
        <v>3</v>
      </c>
      <c r="X4000" s="6">
        <v>3</v>
      </c>
      <c r="Y4000" s="6" t="s">
        <v>85</v>
      </c>
      <c r="AA4000" s="2"/>
    </row>
    <row r="4001" spans="1:27">
      <c r="A4001" t="s">
        <v>86</v>
      </c>
      <c r="B4001">
        <v>198601587</v>
      </c>
      <c r="C4001" t="s">
        <v>22735</v>
      </c>
      <c r="D4001" t="s">
        <v>20981</v>
      </c>
      <c r="E4001" t="s">
        <v>22736</v>
      </c>
      <c r="F4001" t="s">
        <v>22737</v>
      </c>
      <c r="G4001" t="s">
        <v>22430</v>
      </c>
      <c r="H4001" t="s">
        <v>22738</v>
      </c>
      <c r="I4001" t="s">
        <v>6780</v>
      </c>
      <c r="J4001" t="s">
        <v>83</v>
      </c>
      <c r="K4001">
        <v>90002</v>
      </c>
      <c r="L4001" t="s">
        <v>20986</v>
      </c>
      <c r="M4001" t="s">
        <v>13426</v>
      </c>
      <c r="N4001" t="s">
        <v>83</v>
      </c>
      <c r="O4001">
        <v>90241</v>
      </c>
      <c r="P4001" t="s">
        <v>1463</v>
      </c>
      <c r="Q4001">
        <v>28</v>
      </c>
      <c r="R4001">
        <v>4</v>
      </c>
      <c r="S4001">
        <v>3</v>
      </c>
      <c r="X4001" s="6">
        <v>3</v>
      </c>
      <c r="Y4001" s="6" t="s">
        <v>85</v>
      </c>
      <c r="AA4001" s="2"/>
    </row>
    <row r="4002" spans="1:27">
      <c r="A4002" t="s">
        <v>86</v>
      </c>
      <c r="B4002">
        <v>198601588</v>
      </c>
      <c r="C4002" t="s">
        <v>22739</v>
      </c>
      <c r="D4002" t="s">
        <v>22740</v>
      </c>
      <c r="E4002" t="s">
        <v>22741</v>
      </c>
      <c r="F4002" t="s">
        <v>22742</v>
      </c>
      <c r="G4002" t="s">
        <v>22743</v>
      </c>
      <c r="H4002" t="s">
        <v>22744</v>
      </c>
      <c r="I4002" t="s">
        <v>11044</v>
      </c>
      <c r="J4002" t="s">
        <v>83</v>
      </c>
      <c r="K4002">
        <v>90603</v>
      </c>
      <c r="L4002" t="s">
        <v>15831</v>
      </c>
      <c r="M4002" t="s">
        <v>11044</v>
      </c>
      <c r="N4002" t="s">
        <v>83</v>
      </c>
      <c r="O4002">
        <v>90602</v>
      </c>
      <c r="P4002" t="s">
        <v>1463</v>
      </c>
      <c r="Q4002">
        <v>28</v>
      </c>
      <c r="R4002">
        <v>4</v>
      </c>
      <c r="S4002">
        <v>3</v>
      </c>
      <c r="X4002" s="6">
        <v>3</v>
      </c>
      <c r="Y4002" s="6" t="s">
        <v>85</v>
      </c>
      <c r="AA4002" s="2"/>
    </row>
    <row r="4003" spans="1:27">
      <c r="A4003" t="s">
        <v>86</v>
      </c>
      <c r="B4003">
        <v>198601589</v>
      </c>
      <c r="C4003" t="s">
        <v>22745</v>
      </c>
      <c r="D4003" t="s">
        <v>22740</v>
      </c>
      <c r="E4003" t="s">
        <v>22741</v>
      </c>
      <c r="F4003" t="s">
        <v>22742</v>
      </c>
      <c r="G4003" t="s">
        <v>22746</v>
      </c>
      <c r="H4003" t="s">
        <v>22747</v>
      </c>
      <c r="I4003" t="s">
        <v>11044</v>
      </c>
      <c r="J4003" t="s">
        <v>83</v>
      </c>
      <c r="K4003">
        <v>90603</v>
      </c>
      <c r="L4003" t="s">
        <v>15831</v>
      </c>
      <c r="M4003" t="s">
        <v>11044</v>
      </c>
      <c r="N4003" t="s">
        <v>83</v>
      </c>
      <c r="O4003">
        <v>90602</v>
      </c>
      <c r="P4003" t="s">
        <v>1463</v>
      </c>
      <c r="Q4003">
        <v>28</v>
      </c>
      <c r="R4003">
        <v>4</v>
      </c>
      <c r="S4003">
        <v>3</v>
      </c>
      <c r="X4003" s="6">
        <v>3</v>
      </c>
      <c r="Y4003" s="6" t="s">
        <v>85</v>
      </c>
      <c r="AA4003" s="2"/>
    </row>
    <row r="4004" spans="1:27">
      <c r="A4004" t="s">
        <v>86</v>
      </c>
      <c r="B4004">
        <v>198601590</v>
      </c>
      <c r="C4004" t="s">
        <v>22748</v>
      </c>
      <c r="D4004" t="s">
        <v>22748</v>
      </c>
      <c r="E4004" t="s">
        <v>22749</v>
      </c>
      <c r="F4004" t="s">
        <v>22750</v>
      </c>
      <c r="G4004" t="s">
        <v>22751</v>
      </c>
      <c r="H4004" t="s">
        <v>22752</v>
      </c>
      <c r="I4004" t="s">
        <v>6780</v>
      </c>
      <c r="J4004" t="s">
        <v>83</v>
      </c>
      <c r="K4004">
        <v>90032</v>
      </c>
      <c r="L4004" t="s">
        <v>22753</v>
      </c>
      <c r="M4004" t="s">
        <v>12804</v>
      </c>
      <c r="N4004" t="s">
        <v>83</v>
      </c>
      <c r="O4004">
        <v>91031</v>
      </c>
      <c r="P4004" t="s">
        <v>1463</v>
      </c>
      <c r="Q4004">
        <v>28</v>
      </c>
      <c r="R4004">
        <v>4</v>
      </c>
      <c r="S4004">
        <v>3</v>
      </c>
      <c r="T4004" t="s">
        <v>42</v>
      </c>
      <c r="U4004" t="s">
        <v>42</v>
      </c>
      <c r="V4004" t="s">
        <v>42</v>
      </c>
      <c r="W4004" t="s">
        <v>42</v>
      </c>
      <c r="X4004" s="6">
        <v>3</v>
      </c>
      <c r="Y4004" s="6" t="s">
        <v>85</v>
      </c>
      <c r="AA4004" s="2"/>
    </row>
    <row r="4005" spans="1:27">
      <c r="A4005" t="s">
        <v>86</v>
      </c>
      <c r="B4005">
        <v>198601593</v>
      </c>
      <c r="C4005" t="s">
        <v>22754</v>
      </c>
      <c r="D4005" t="s">
        <v>22755</v>
      </c>
      <c r="E4005" t="s">
        <v>22756</v>
      </c>
      <c r="F4005" t="s">
        <v>22757</v>
      </c>
      <c r="G4005" t="s">
        <v>22758</v>
      </c>
      <c r="H4005" t="s">
        <v>22759</v>
      </c>
      <c r="I4005" t="s">
        <v>11063</v>
      </c>
      <c r="J4005" t="s">
        <v>83</v>
      </c>
      <c r="K4005">
        <v>90701</v>
      </c>
      <c r="L4005" t="s">
        <v>22760</v>
      </c>
      <c r="M4005" t="s">
        <v>13256</v>
      </c>
      <c r="N4005" t="s">
        <v>83</v>
      </c>
      <c r="O4005">
        <v>90703</v>
      </c>
      <c r="P4005" t="s">
        <v>1463</v>
      </c>
      <c r="Q4005">
        <v>28</v>
      </c>
      <c r="R4005">
        <v>3</v>
      </c>
      <c r="S4005">
        <v>3</v>
      </c>
      <c r="T4005" t="s">
        <v>41</v>
      </c>
      <c r="V4005" t="s">
        <v>41</v>
      </c>
      <c r="X4005" s="6">
        <v>3</v>
      </c>
      <c r="Y4005" s="6" t="s">
        <v>85</v>
      </c>
      <c r="AA4005" s="2"/>
    </row>
    <row r="4006" spans="1:27">
      <c r="A4006" t="s">
        <v>86</v>
      </c>
      <c r="B4006">
        <v>198601600</v>
      </c>
      <c r="C4006" t="s">
        <v>22761</v>
      </c>
      <c r="D4006" t="s">
        <v>22299</v>
      </c>
      <c r="E4006" t="s">
        <v>22300</v>
      </c>
      <c r="F4006" t="s">
        <v>22762</v>
      </c>
      <c r="G4006" t="s">
        <v>22763</v>
      </c>
      <c r="H4006" t="s">
        <v>22764</v>
      </c>
      <c r="I4006" t="s">
        <v>22765</v>
      </c>
      <c r="J4006" t="s">
        <v>83</v>
      </c>
      <c r="K4006">
        <v>90201</v>
      </c>
      <c r="L4006" t="s">
        <v>22303</v>
      </c>
      <c r="M4006" t="s">
        <v>13426</v>
      </c>
      <c r="N4006" t="s">
        <v>83</v>
      </c>
      <c r="O4006">
        <v>90241</v>
      </c>
      <c r="P4006" t="s">
        <v>1463</v>
      </c>
      <c r="Q4006">
        <v>28</v>
      </c>
      <c r="R4006">
        <v>4</v>
      </c>
      <c r="S4006">
        <v>3</v>
      </c>
      <c r="X4006" s="6">
        <v>3</v>
      </c>
      <c r="Y4006" s="6" t="s">
        <v>85</v>
      </c>
      <c r="AA4006" s="2"/>
    </row>
    <row r="4007" spans="1:27">
      <c r="A4007" t="s">
        <v>75</v>
      </c>
      <c r="B4007">
        <v>198601602</v>
      </c>
      <c r="C4007" t="s">
        <v>22766</v>
      </c>
      <c r="D4007" t="s">
        <v>22767</v>
      </c>
      <c r="E4007" t="s">
        <v>22768</v>
      </c>
      <c r="F4007" t="s">
        <v>22769</v>
      </c>
      <c r="G4007" t="s">
        <v>22770</v>
      </c>
      <c r="H4007" t="s">
        <v>22771</v>
      </c>
      <c r="I4007" t="s">
        <v>10627</v>
      </c>
      <c r="J4007" t="s">
        <v>83</v>
      </c>
      <c r="K4007">
        <v>91107</v>
      </c>
      <c r="L4007" t="s">
        <v>22771</v>
      </c>
      <c r="M4007" t="s">
        <v>10627</v>
      </c>
      <c r="N4007" t="s">
        <v>83</v>
      </c>
      <c r="O4007">
        <v>91107</v>
      </c>
      <c r="P4007" t="s">
        <v>1463</v>
      </c>
      <c r="Q4007">
        <v>28</v>
      </c>
      <c r="R4007">
        <v>6</v>
      </c>
      <c r="S4007">
        <v>3</v>
      </c>
      <c r="X4007" s="6">
        <v>3</v>
      </c>
      <c r="Y4007" s="6" t="s">
        <v>85</v>
      </c>
      <c r="AA4007" s="2"/>
    </row>
    <row r="4008" spans="1:27">
      <c r="A4008" t="s">
        <v>86</v>
      </c>
      <c r="B4008">
        <v>198601604</v>
      </c>
      <c r="C4008" t="s">
        <v>22772</v>
      </c>
      <c r="D4008" t="s">
        <v>22773</v>
      </c>
      <c r="E4008" t="s">
        <v>20476</v>
      </c>
      <c r="F4008" t="s">
        <v>22661</v>
      </c>
      <c r="G4008" t="s">
        <v>22774</v>
      </c>
      <c r="H4008" t="s">
        <v>22775</v>
      </c>
      <c r="I4008" t="s">
        <v>14406</v>
      </c>
      <c r="J4008" t="s">
        <v>83</v>
      </c>
      <c r="K4008">
        <v>90717</v>
      </c>
      <c r="L4008" t="s">
        <v>22664</v>
      </c>
      <c r="M4008" t="s">
        <v>1462</v>
      </c>
      <c r="N4008" t="s">
        <v>83</v>
      </c>
      <c r="O4008">
        <v>91730</v>
      </c>
      <c r="P4008" t="s">
        <v>1463</v>
      </c>
      <c r="Q4008">
        <v>11</v>
      </c>
      <c r="R4008">
        <v>4</v>
      </c>
      <c r="S4008">
        <v>3</v>
      </c>
      <c r="X4008" s="6">
        <v>3</v>
      </c>
      <c r="Y4008" s="6" t="s">
        <v>85</v>
      </c>
      <c r="AA4008" s="2"/>
    </row>
    <row r="4009" spans="1:27">
      <c r="A4009" t="s">
        <v>86</v>
      </c>
      <c r="B4009">
        <v>198601610</v>
      </c>
      <c r="C4009" t="s">
        <v>22776</v>
      </c>
      <c r="D4009" t="s">
        <v>22777</v>
      </c>
      <c r="E4009" t="s">
        <v>22778</v>
      </c>
      <c r="F4009" t="s">
        <v>22779</v>
      </c>
      <c r="G4009" t="s">
        <v>22780</v>
      </c>
      <c r="H4009" t="s">
        <v>22781</v>
      </c>
      <c r="I4009" t="s">
        <v>6780</v>
      </c>
      <c r="J4009" t="s">
        <v>83</v>
      </c>
      <c r="K4009">
        <v>90047</v>
      </c>
      <c r="L4009" t="s">
        <v>22781</v>
      </c>
      <c r="M4009" t="s">
        <v>6780</v>
      </c>
      <c r="N4009" t="s">
        <v>83</v>
      </c>
      <c r="O4009">
        <v>90047</v>
      </c>
      <c r="P4009" t="s">
        <v>1463</v>
      </c>
      <c r="Q4009">
        <v>11</v>
      </c>
      <c r="R4009">
        <v>4</v>
      </c>
      <c r="S4009">
        <v>3</v>
      </c>
      <c r="X4009" s="6">
        <v>3</v>
      </c>
      <c r="Y4009" s="6" t="s">
        <v>85</v>
      </c>
      <c r="AA4009" s="2"/>
    </row>
    <row r="4010" spans="1:27">
      <c r="A4010" t="s">
        <v>86</v>
      </c>
      <c r="B4010">
        <v>198601618</v>
      </c>
      <c r="C4010" t="s">
        <v>22782</v>
      </c>
      <c r="D4010" t="s">
        <v>22783</v>
      </c>
      <c r="E4010" t="s">
        <v>22784</v>
      </c>
      <c r="F4010" t="s">
        <v>22783</v>
      </c>
      <c r="G4010" t="s">
        <v>22785</v>
      </c>
      <c r="H4010" t="s">
        <v>22786</v>
      </c>
      <c r="I4010" t="s">
        <v>6780</v>
      </c>
      <c r="J4010" t="s">
        <v>83</v>
      </c>
      <c r="K4010">
        <v>90044</v>
      </c>
      <c r="L4010" t="s">
        <v>22045</v>
      </c>
      <c r="M4010" t="s">
        <v>6780</v>
      </c>
      <c r="N4010" t="s">
        <v>83</v>
      </c>
      <c r="O4010">
        <v>90043</v>
      </c>
      <c r="P4010" t="s">
        <v>1463</v>
      </c>
      <c r="Q4010">
        <v>11</v>
      </c>
      <c r="R4010">
        <v>6</v>
      </c>
      <c r="S4010">
        <v>3</v>
      </c>
      <c r="X4010" s="6">
        <v>3</v>
      </c>
      <c r="Y4010" s="6" t="s">
        <v>85</v>
      </c>
      <c r="AA4010" s="2"/>
    </row>
    <row r="4011" spans="1:27">
      <c r="A4011" t="s">
        <v>75</v>
      </c>
      <c r="B4011">
        <v>198601619</v>
      </c>
      <c r="C4011" t="s">
        <v>22787</v>
      </c>
      <c r="D4011" t="s">
        <v>22787</v>
      </c>
      <c r="E4011" t="s">
        <v>22788</v>
      </c>
      <c r="F4011" t="s">
        <v>22789</v>
      </c>
      <c r="G4011" t="s">
        <v>22790</v>
      </c>
      <c r="H4011" t="s">
        <v>22791</v>
      </c>
      <c r="I4011" t="s">
        <v>11035</v>
      </c>
      <c r="J4011" t="s">
        <v>83</v>
      </c>
      <c r="K4011">
        <v>91711</v>
      </c>
      <c r="L4011" t="s">
        <v>22792</v>
      </c>
      <c r="M4011" t="s">
        <v>11035</v>
      </c>
      <c r="N4011" t="s">
        <v>83</v>
      </c>
      <c r="O4011">
        <v>91711</v>
      </c>
      <c r="P4011" t="s">
        <v>1463</v>
      </c>
      <c r="Q4011">
        <v>28</v>
      </c>
      <c r="R4011">
        <v>6</v>
      </c>
      <c r="S4011">
        <v>3</v>
      </c>
      <c r="T4011" t="s">
        <v>42</v>
      </c>
      <c r="U4011" t="s">
        <v>42</v>
      </c>
      <c r="V4011" t="s">
        <v>42</v>
      </c>
      <c r="W4011" t="s">
        <v>42</v>
      </c>
      <c r="X4011" s="6">
        <v>3</v>
      </c>
      <c r="Y4011" s="6" t="s">
        <v>85</v>
      </c>
      <c r="AA4011" s="2"/>
    </row>
    <row r="4012" spans="1:27">
      <c r="A4012" t="s">
        <v>86</v>
      </c>
      <c r="B4012">
        <v>198601621</v>
      </c>
      <c r="C4012" t="s">
        <v>22793</v>
      </c>
      <c r="D4012" t="s">
        <v>22794</v>
      </c>
      <c r="E4012" t="s">
        <v>21901</v>
      </c>
      <c r="F4012" t="s">
        <v>22794</v>
      </c>
      <c r="G4012" t="s">
        <v>22795</v>
      </c>
      <c r="H4012" t="s">
        <v>22796</v>
      </c>
      <c r="I4012" t="s">
        <v>7964</v>
      </c>
      <c r="J4012" t="s">
        <v>83</v>
      </c>
      <c r="K4012">
        <v>90745</v>
      </c>
      <c r="L4012" t="s">
        <v>22797</v>
      </c>
      <c r="M4012" t="s">
        <v>11437</v>
      </c>
      <c r="N4012" t="s">
        <v>83</v>
      </c>
      <c r="O4012">
        <v>90731</v>
      </c>
      <c r="P4012" t="s">
        <v>1463</v>
      </c>
      <c r="Q4012">
        <v>11</v>
      </c>
      <c r="R4012">
        <v>4</v>
      </c>
      <c r="S4012">
        <v>3</v>
      </c>
      <c r="X4012" s="6">
        <v>3</v>
      </c>
      <c r="Y4012" s="6" t="s">
        <v>85</v>
      </c>
      <c r="AA4012" s="2"/>
    </row>
    <row r="4013" spans="1:27">
      <c r="A4013" t="s">
        <v>86</v>
      </c>
      <c r="B4013">
        <v>198601622</v>
      </c>
      <c r="C4013" t="s">
        <v>22798</v>
      </c>
      <c r="D4013" t="s">
        <v>22794</v>
      </c>
      <c r="E4013" t="s">
        <v>21901</v>
      </c>
      <c r="F4013" t="s">
        <v>22794</v>
      </c>
      <c r="G4013" t="s">
        <v>22799</v>
      </c>
      <c r="H4013" t="s">
        <v>22800</v>
      </c>
      <c r="I4013" t="s">
        <v>7964</v>
      </c>
      <c r="J4013" t="s">
        <v>83</v>
      </c>
      <c r="K4013">
        <v>90746</v>
      </c>
      <c r="L4013" t="s">
        <v>22797</v>
      </c>
      <c r="M4013" t="s">
        <v>11437</v>
      </c>
      <c r="N4013" t="s">
        <v>83</v>
      </c>
      <c r="O4013">
        <v>90731</v>
      </c>
      <c r="P4013" t="s">
        <v>1463</v>
      </c>
      <c r="Q4013">
        <v>11</v>
      </c>
      <c r="R4013">
        <v>4</v>
      </c>
      <c r="S4013">
        <v>3</v>
      </c>
      <c r="X4013" s="6">
        <v>3</v>
      </c>
      <c r="Y4013" s="6" t="s">
        <v>85</v>
      </c>
      <c r="AA4013" s="2"/>
    </row>
    <row r="4014" spans="1:27">
      <c r="A4014" t="s">
        <v>86</v>
      </c>
      <c r="B4014">
        <v>198601623</v>
      </c>
      <c r="C4014" t="s">
        <v>22801</v>
      </c>
      <c r="D4014" t="s">
        <v>22802</v>
      </c>
      <c r="E4014" t="s">
        <v>22803</v>
      </c>
      <c r="F4014" t="s">
        <v>22804</v>
      </c>
      <c r="G4014" t="s">
        <v>22805</v>
      </c>
      <c r="H4014" t="s">
        <v>22806</v>
      </c>
      <c r="I4014" t="s">
        <v>11480</v>
      </c>
      <c r="J4014" t="s">
        <v>83</v>
      </c>
      <c r="K4014">
        <v>90249</v>
      </c>
      <c r="L4014" t="s">
        <v>11730</v>
      </c>
      <c r="M4014" t="s">
        <v>6780</v>
      </c>
      <c r="N4014" t="s">
        <v>83</v>
      </c>
      <c r="O4014">
        <v>90047</v>
      </c>
      <c r="P4014" t="s">
        <v>1463</v>
      </c>
      <c r="Q4014">
        <v>11</v>
      </c>
      <c r="R4014">
        <v>6</v>
      </c>
      <c r="S4014">
        <v>3</v>
      </c>
      <c r="X4014" s="6">
        <v>3</v>
      </c>
      <c r="Y4014" s="6" t="s">
        <v>85</v>
      </c>
      <c r="AA4014" s="2"/>
    </row>
    <row r="4015" spans="1:27">
      <c r="A4015" t="s">
        <v>75</v>
      </c>
      <c r="B4015">
        <v>198601627</v>
      </c>
      <c r="C4015" t="s">
        <v>9243</v>
      </c>
      <c r="D4015" t="s">
        <v>22807</v>
      </c>
      <c r="E4015" t="s">
        <v>22808</v>
      </c>
      <c r="F4015" t="s">
        <v>22809</v>
      </c>
      <c r="G4015" t="s">
        <v>22810</v>
      </c>
      <c r="H4015" t="s">
        <v>22811</v>
      </c>
      <c r="I4015" t="s">
        <v>11255</v>
      </c>
      <c r="J4015" t="s">
        <v>83</v>
      </c>
      <c r="K4015">
        <v>90275</v>
      </c>
      <c r="L4015" t="s">
        <v>22812</v>
      </c>
      <c r="M4015" t="s">
        <v>22813</v>
      </c>
      <c r="N4015" t="s">
        <v>83</v>
      </c>
      <c r="O4015">
        <v>90274</v>
      </c>
      <c r="P4015" t="s">
        <v>1463</v>
      </c>
      <c r="Q4015">
        <v>11</v>
      </c>
      <c r="R4015">
        <v>6</v>
      </c>
      <c r="S4015">
        <v>3</v>
      </c>
      <c r="X4015" s="6">
        <v>3</v>
      </c>
      <c r="Y4015" s="6" t="s">
        <v>85</v>
      </c>
      <c r="AA4015" s="2"/>
    </row>
    <row r="4016" spans="1:27">
      <c r="A4016" t="s">
        <v>75</v>
      </c>
      <c r="B4016">
        <v>198601630</v>
      </c>
      <c r="C4016" t="s">
        <v>22814</v>
      </c>
      <c r="D4016" t="s">
        <v>13841</v>
      </c>
      <c r="E4016" t="s">
        <v>13842</v>
      </c>
      <c r="F4016" t="s">
        <v>22815</v>
      </c>
      <c r="G4016" t="s">
        <v>22816</v>
      </c>
      <c r="H4016" t="s">
        <v>22817</v>
      </c>
      <c r="I4016" t="s">
        <v>6780</v>
      </c>
      <c r="J4016" t="s">
        <v>83</v>
      </c>
      <c r="K4016">
        <v>90061</v>
      </c>
      <c r="L4016" t="s">
        <v>22818</v>
      </c>
      <c r="M4016" t="s">
        <v>11311</v>
      </c>
      <c r="N4016" t="s">
        <v>83</v>
      </c>
      <c r="O4016">
        <v>90221</v>
      </c>
      <c r="P4016" t="s">
        <v>1463</v>
      </c>
      <c r="Q4016">
        <v>11</v>
      </c>
      <c r="R4016">
        <v>4</v>
      </c>
      <c r="S4016">
        <v>3</v>
      </c>
      <c r="X4016" s="6">
        <v>3</v>
      </c>
      <c r="Y4016" s="6" t="s">
        <v>85</v>
      </c>
      <c r="AA4016" s="2"/>
    </row>
    <row r="4017" spans="1:27">
      <c r="A4017" t="s">
        <v>75</v>
      </c>
      <c r="B4017">
        <v>198601631</v>
      </c>
      <c r="C4017" t="s">
        <v>22819</v>
      </c>
      <c r="D4017" t="s">
        <v>22820</v>
      </c>
      <c r="E4017" t="s">
        <v>21215</v>
      </c>
      <c r="F4017" t="s">
        <v>22821</v>
      </c>
      <c r="G4017" t="s">
        <v>22822</v>
      </c>
      <c r="H4017" t="s">
        <v>22823</v>
      </c>
      <c r="I4017" t="s">
        <v>11077</v>
      </c>
      <c r="J4017" t="s">
        <v>83</v>
      </c>
      <c r="K4017">
        <v>91773</v>
      </c>
      <c r="L4017" t="s">
        <v>22824</v>
      </c>
      <c r="M4017" t="s">
        <v>11077</v>
      </c>
      <c r="N4017" t="s">
        <v>83</v>
      </c>
      <c r="O4017">
        <v>91773</v>
      </c>
      <c r="P4017" t="s">
        <v>1463</v>
      </c>
      <c r="Q4017">
        <v>28</v>
      </c>
      <c r="R4017">
        <v>6</v>
      </c>
      <c r="S4017">
        <v>3</v>
      </c>
      <c r="X4017" s="6">
        <v>3</v>
      </c>
      <c r="Y4017" s="6" t="s">
        <v>85</v>
      </c>
      <c r="AA4017" s="2"/>
    </row>
    <row r="4018" spans="1:27">
      <c r="A4018" t="s">
        <v>75</v>
      </c>
      <c r="B4018">
        <v>198601637</v>
      </c>
      <c r="C4018" t="s">
        <v>22825</v>
      </c>
      <c r="D4018" t="s">
        <v>22825</v>
      </c>
      <c r="E4018" t="s">
        <v>22826</v>
      </c>
      <c r="F4018" t="s">
        <v>22789</v>
      </c>
      <c r="G4018" t="s">
        <v>22827</v>
      </c>
      <c r="H4018" t="s">
        <v>22828</v>
      </c>
      <c r="I4018" t="s">
        <v>11035</v>
      </c>
      <c r="J4018" t="s">
        <v>83</v>
      </c>
      <c r="K4018">
        <v>91711</v>
      </c>
      <c r="L4018" t="s">
        <v>13168</v>
      </c>
      <c r="M4018" t="s">
        <v>11155</v>
      </c>
      <c r="N4018" t="s">
        <v>83</v>
      </c>
      <c r="O4018">
        <v>91791</v>
      </c>
      <c r="P4018" t="s">
        <v>1463</v>
      </c>
      <c r="Q4018">
        <v>28</v>
      </c>
      <c r="R4018">
        <v>6</v>
      </c>
      <c r="S4018">
        <v>3</v>
      </c>
      <c r="X4018" s="6">
        <v>3</v>
      </c>
      <c r="Y4018" s="6" t="s">
        <v>85</v>
      </c>
      <c r="AA4018" s="2"/>
    </row>
    <row r="4019" spans="1:27">
      <c r="A4019" t="s">
        <v>75</v>
      </c>
      <c r="B4019">
        <v>198601646</v>
      </c>
      <c r="C4019" t="s">
        <v>22829</v>
      </c>
      <c r="D4019" t="s">
        <v>22830</v>
      </c>
      <c r="E4019" t="s">
        <v>22831</v>
      </c>
      <c r="F4019" t="s">
        <v>22832</v>
      </c>
      <c r="G4019" t="s">
        <v>22833</v>
      </c>
      <c r="H4019" t="s">
        <v>22834</v>
      </c>
      <c r="I4019" t="s">
        <v>11255</v>
      </c>
      <c r="J4019" t="s">
        <v>83</v>
      </c>
      <c r="K4019">
        <v>90275</v>
      </c>
      <c r="L4019" t="s">
        <v>22835</v>
      </c>
      <c r="M4019" t="s">
        <v>2051</v>
      </c>
      <c r="N4019" t="s">
        <v>2052</v>
      </c>
      <c r="O4019">
        <v>77063</v>
      </c>
      <c r="P4019" t="s">
        <v>1463</v>
      </c>
      <c r="Q4019">
        <v>11</v>
      </c>
      <c r="R4019">
        <v>150</v>
      </c>
      <c r="S4019">
        <v>3</v>
      </c>
      <c r="X4019" s="6">
        <v>3</v>
      </c>
      <c r="Y4019" s="6" t="s">
        <v>85</v>
      </c>
      <c r="AA4019" s="2"/>
    </row>
    <row r="4020" spans="1:27">
      <c r="A4020" t="s">
        <v>86</v>
      </c>
      <c r="B4020">
        <v>198601655</v>
      </c>
      <c r="C4020" t="s">
        <v>22836</v>
      </c>
      <c r="D4020" t="s">
        <v>22837</v>
      </c>
      <c r="E4020" t="s">
        <v>22838</v>
      </c>
      <c r="F4020" t="s">
        <v>22839</v>
      </c>
      <c r="G4020" t="s">
        <v>22840</v>
      </c>
      <c r="H4020" t="s">
        <v>22841</v>
      </c>
      <c r="I4020" t="s">
        <v>11050</v>
      </c>
      <c r="J4020" t="s">
        <v>83</v>
      </c>
      <c r="K4020">
        <v>91016</v>
      </c>
      <c r="L4020" t="s">
        <v>22842</v>
      </c>
      <c r="M4020" t="s">
        <v>11148</v>
      </c>
      <c r="N4020" t="s">
        <v>83</v>
      </c>
      <c r="O4020">
        <v>91732</v>
      </c>
      <c r="P4020" t="s">
        <v>1463</v>
      </c>
      <c r="Q4020">
        <v>28</v>
      </c>
      <c r="R4020">
        <v>4</v>
      </c>
      <c r="S4020">
        <v>3</v>
      </c>
      <c r="X4020" s="6">
        <v>3</v>
      </c>
      <c r="Y4020" s="6" t="s">
        <v>85</v>
      </c>
      <c r="AA4020" s="2"/>
    </row>
    <row r="4021" spans="1:27">
      <c r="A4021" t="s">
        <v>86</v>
      </c>
      <c r="B4021">
        <v>198601656</v>
      </c>
      <c r="C4021" t="s">
        <v>22843</v>
      </c>
      <c r="D4021" t="s">
        <v>13149</v>
      </c>
      <c r="E4021" t="s">
        <v>22844</v>
      </c>
      <c r="F4021" t="s">
        <v>22733</v>
      </c>
      <c r="G4021" t="s">
        <v>22845</v>
      </c>
      <c r="H4021" t="s">
        <v>22846</v>
      </c>
      <c r="I4021" t="s">
        <v>10627</v>
      </c>
      <c r="J4021" t="s">
        <v>83</v>
      </c>
      <c r="K4021">
        <v>91104</v>
      </c>
      <c r="L4021" t="s">
        <v>22847</v>
      </c>
      <c r="M4021" t="s">
        <v>2413</v>
      </c>
      <c r="N4021" t="s">
        <v>83</v>
      </c>
      <c r="O4021">
        <v>92614</v>
      </c>
      <c r="P4021" t="s">
        <v>1463</v>
      </c>
      <c r="Q4021">
        <v>28</v>
      </c>
      <c r="R4021">
        <v>4</v>
      </c>
      <c r="S4021">
        <v>3</v>
      </c>
      <c r="X4021" s="6">
        <v>3</v>
      </c>
      <c r="Y4021" s="6" t="s">
        <v>85</v>
      </c>
      <c r="AA4021" s="2"/>
    </row>
    <row r="4022" spans="1:27">
      <c r="A4022" t="s">
        <v>75</v>
      </c>
      <c r="B4022">
        <v>198601661</v>
      </c>
      <c r="C4022" t="s">
        <v>22848</v>
      </c>
      <c r="D4022" t="s">
        <v>2151</v>
      </c>
      <c r="E4022" t="s">
        <v>22849</v>
      </c>
      <c r="F4022" t="s">
        <v>22850</v>
      </c>
      <c r="G4022" t="s">
        <v>22851</v>
      </c>
      <c r="H4022" t="s">
        <v>22852</v>
      </c>
      <c r="I4022" t="s">
        <v>22853</v>
      </c>
      <c r="J4022" t="s">
        <v>83</v>
      </c>
      <c r="K4022">
        <v>90094</v>
      </c>
      <c r="L4022" t="s">
        <v>15039</v>
      </c>
      <c r="M4022" t="s">
        <v>2060</v>
      </c>
      <c r="N4022" t="s">
        <v>2061</v>
      </c>
      <c r="O4022">
        <v>22102</v>
      </c>
      <c r="P4022" t="s">
        <v>1463</v>
      </c>
      <c r="Q4022">
        <v>11</v>
      </c>
      <c r="R4022">
        <v>102</v>
      </c>
      <c r="S4022">
        <v>3</v>
      </c>
      <c r="X4022" s="6">
        <v>3</v>
      </c>
      <c r="Y4022" s="6" t="s">
        <v>85</v>
      </c>
      <c r="AA4022" s="2"/>
    </row>
    <row r="4023" spans="1:27">
      <c r="A4023" t="s">
        <v>75</v>
      </c>
      <c r="B4023">
        <v>198601662</v>
      </c>
      <c r="C4023" t="s">
        <v>22854</v>
      </c>
      <c r="D4023" t="s">
        <v>2151</v>
      </c>
      <c r="E4023" t="s">
        <v>22855</v>
      </c>
      <c r="F4023" t="s">
        <v>22856</v>
      </c>
      <c r="G4023" t="s">
        <v>22857</v>
      </c>
      <c r="H4023" t="s">
        <v>22858</v>
      </c>
      <c r="I4023" t="s">
        <v>13712</v>
      </c>
      <c r="J4023" t="s">
        <v>83</v>
      </c>
      <c r="K4023">
        <v>91775</v>
      </c>
      <c r="L4023" t="s">
        <v>15039</v>
      </c>
      <c r="M4023" t="s">
        <v>2060</v>
      </c>
      <c r="N4023" t="s">
        <v>2061</v>
      </c>
      <c r="O4023">
        <v>22102</v>
      </c>
      <c r="P4023" t="s">
        <v>1463</v>
      </c>
      <c r="Q4023">
        <v>28</v>
      </c>
      <c r="R4023">
        <v>74</v>
      </c>
      <c r="S4023">
        <v>3</v>
      </c>
      <c r="X4023" s="6">
        <v>3</v>
      </c>
      <c r="Y4023" s="6" t="s">
        <v>85</v>
      </c>
      <c r="AA4023" s="2"/>
    </row>
    <row r="4024" spans="1:27">
      <c r="A4024" t="s">
        <v>86</v>
      </c>
      <c r="B4024">
        <v>198601663</v>
      </c>
      <c r="C4024" t="s">
        <v>22859</v>
      </c>
      <c r="D4024" t="s">
        <v>22860</v>
      </c>
      <c r="E4024" t="s">
        <v>22379</v>
      </c>
      <c r="F4024" t="s">
        <v>21994</v>
      </c>
      <c r="G4024" t="s">
        <v>22861</v>
      </c>
      <c r="H4024" t="s">
        <v>22862</v>
      </c>
      <c r="I4024" t="s">
        <v>1460</v>
      </c>
      <c r="J4024" t="s">
        <v>83</v>
      </c>
      <c r="K4024">
        <v>91767</v>
      </c>
      <c r="L4024" t="s">
        <v>22863</v>
      </c>
      <c r="M4024" t="s">
        <v>1462</v>
      </c>
      <c r="N4024" t="s">
        <v>83</v>
      </c>
      <c r="O4024">
        <v>91739</v>
      </c>
      <c r="P4024" t="s">
        <v>1463</v>
      </c>
      <c r="Q4024">
        <v>28</v>
      </c>
      <c r="R4024">
        <v>6</v>
      </c>
      <c r="S4024">
        <v>3</v>
      </c>
      <c r="X4024" s="6">
        <v>3</v>
      </c>
      <c r="Y4024" s="6" t="s">
        <v>85</v>
      </c>
      <c r="AA4024" s="2"/>
    </row>
    <row r="4025" spans="1:27">
      <c r="A4025" t="s">
        <v>75</v>
      </c>
      <c r="B4025">
        <v>198601665</v>
      </c>
      <c r="C4025" t="s">
        <v>22864</v>
      </c>
      <c r="D4025" t="s">
        <v>22864</v>
      </c>
      <c r="E4025" t="s">
        <v>22865</v>
      </c>
      <c r="F4025" t="s">
        <v>22866</v>
      </c>
      <c r="G4025" t="s">
        <v>22867</v>
      </c>
      <c r="H4025" t="s">
        <v>22868</v>
      </c>
      <c r="I4025" t="s">
        <v>6780</v>
      </c>
      <c r="J4025" t="s">
        <v>83</v>
      </c>
      <c r="K4025">
        <v>90001</v>
      </c>
      <c r="L4025" t="s">
        <v>22869</v>
      </c>
      <c r="M4025" t="s">
        <v>6780</v>
      </c>
      <c r="N4025" t="s">
        <v>83</v>
      </c>
      <c r="O4025">
        <v>90037</v>
      </c>
      <c r="P4025" t="s">
        <v>1463</v>
      </c>
      <c r="Q4025">
        <v>28</v>
      </c>
      <c r="R4025">
        <v>6</v>
      </c>
      <c r="S4025">
        <v>3</v>
      </c>
      <c r="X4025" s="6">
        <v>3</v>
      </c>
      <c r="Y4025" s="6" t="s">
        <v>85</v>
      </c>
      <c r="AA4025" s="2"/>
    </row>
    <row r="4026" spans="1:27">
      <c r="A4026" t="s">
        <v>86</v>
      </c>
      <c r="B4026">
        <v>198601666</v>
      </c>
      <c r="C4026" t="s">
        <v>22870</v>
      </c>
      <c r="D4026" t="s">
        <v>15159</v>
      </c>
      <c r="E4026" t="s">
        <v>21064</v>
      </c>
      <c r="F4026" t="s">
        <v>22871</v>
      </c>
      <c r="G4026" t="s">
        <v>22872</v>
      </c>
      <c r="H4026" t="s">
        <v>22873</v>
      </c>
      <c r="I4026" t="s">
        <v>1460</v>
      </c>
      <c r="J4026" t="s">
        <v>83</v>
      </c>
      <c r="K4026">
        <v>91766</v>
      </c>
      <c r="L4026" t="s">
        <v>15164</v>
      </c>
      <c r="M4026" t="s">
        <v>15165</v>
      </c>
      <c r="N4026" t="s">
        <v>83</v>
      </c>
      <c r="O4026">
        <v>91709</v>
      </c>
      <c r="P4026" t="s">
        <v>1463</v>
      </c>
      <c r="Q4026">
        <v>28</v>
      </c>
      <c r="R4026">
        <v>4</v>
      </c>
      <c r="S4026">
        <v>3</v>
      </c>
      <c r="X4026" s="6">
        <v>3</v>
      </c>
      <c r="Y4026" s="6" t="s">
        <v>85</v>
      </c>
      <c r="AA4026" s="2"/>
    </row>
    <row r="4027" spans="1:27">
      <c r="A4027" t="s">
        <v>75</v>
      </c>
      <c r="B4027">
        <v>198601667</v>
      </c>
      <c r="C4027" t="s">
        <v>22874</v>
      </c>
      <c r="D4027" t="s">
        <v>22875</v>
      </c>
      <c r="E4027" t="s">
        <v>12719</v>
      </c>
      <c r="F4027" t="s">
        <v>14397</v>
      </c>
      <c r="G4027" t="s">
        <v>22876</v>
      </c>
      <c r="H4027" t="s">
        <v>22877</v>
      </c>
      <c r="I4027" t="s">
        <v>11178</v>
      </c>
      <c r="J4027" t="s">
        <v>83</v>
      </c>
      <c r="K4027">
        <v>91724</v>
      </c>
      <c r="L4027" t="s">
        <v>12724</v>
      </c>
      <c r="M4027" t="s">
        <v>11077</v>
      </c>
      <c r="N4027" t="s">
        <v>83</v>
      </c>
      <c r="O4027">
        <v>91773</v>
      </c>
      <c r="P4027" t="s">
        <v>1463</v>
      </c>
      <c r="Q4027">
        <v>28</v>
      </c>
      <c r="R4027">
        <v>6</v>
      </c>
      <c r="S4027">
        <v>3</v>
      </c>
      <c r="X4027" s="6">
        <v>3</v>
      </c>
      <c r="Y4027" s="6" t="s">
        <v>85</v>
      </c>
      <c r="AA4027" s="2"/>
    </row>
    <row r="4028" spans="1:27">
      <c r="A4028" t="s">
        <v>86</v>
      </c>
      <c r="B4028">
        <v>198601668</v>
      </c>
      <c r="C4028" t="s">
        <v>22878</v>
      </c>
      <c r="D4028" t="s">
        <v>22879</v>
      </c>
      <c r="E4028" t="s">
        <v>22880</v>
      </c>
      <c r="F4028" t="s">
        <v>22881</v>
      </c>
      <c r="G4028" t="s">
        <v>22882</v>
      </c>
      <c r="H4028" t="s">
        <v>22883</v>
      </c>
      <c r="I4028" t="s">
        <v>13426</v>
      </c>
      <c r="J4028" t="s">
        <v>83</v>
      </c>
      <c r="K4028">
        <v>90241</v>
      </c>
      <c r="L4028" t="s">
        <v>22884</v>
      </c>
      <c r="M4028" t="s">
        <v>13426</v>
      </c>
      <c r="N4028" t="s">
        <v>83</v>
      </c>
      <c r="O4028">
        <v>90240</v>
      </c>
      <c r="P4028" t="s">
        <v>1463</v>
      </c>
      <c r="Q4028">
        <v>28</v>
      </c>
      <c r="R4028">
        <v>4</v>
      </c>
      <c r="S4028">
        <v>3</v>
      </c>
      <c r="X4028" s="6">
        <v>3</v>
      </c>
      <c r="Y4028" s="6" t="s">
        <v>85</v>
      </c>
      <c r="AA4028" s="2"/>
    </row>
    <row r="4029" spans="1:27">
      <c r="A4029" t="s">
        <v>75</v>
      </c>
      <c r="B4029">
        <v>198601672</v>
      </c>
      <c r="C4029" t="s">
        <v>22885</v>
      </c>
      <c r="D4029" t="s">
        <v>116</v>
      </c>
      <c r="E4029" t="s">
        <v>22886</v>
      </c>
      <c r="F4029" t="s">
        <v>22887</v>
      </c>
      <c r="G4029" t="s">
        <v>22888</v>
      </c>
      <c r="H4029" t="s">
        <v>22889</v>
      </c>
      <c r="I4029" t="s">
        <v>11035</v>
      </c>
      <c r="J4029" t="s">
        <v>83</v>
      </c>
      <c r="K4029">
        <v>91711</v>
      </c>
      <c r="L4029" t="s">
        <v>22890</v>
      </c>
      <c r="M4029" t="s">
        <v>122</v>
      </c>
      <c r="N4029" t="s">
        <v>83</v>
      </c>
      <c r="O4029">
        <v>91203</v>
      </c>
      <c r="P4029" t="s">
        <v>1463</v>
      </c>
      <c r="Q4029">
        <v>28</v>
      </c>
      <c r="R4029">
        <v>360</v>
      </c>
      <c r="S4029">
        <v>3</v>
      </c>
      <c r="T4029" t="s">
        <v>42</v>
      </c>
      <c r="U4029" t="s">
        <v>42</v>
      </c>
      <c r="V4029" t="s">
        <v>42</v>
      </c>
      <c r="W4029" t="s">
        <v>42</v>
      </c>
      <c r="X4029" s="6">
        <v>3</v>
      </c>
      <c r="Y4029" s="6" t="s">
        <v>85</v>
      </c>
      <c r="AA4029" s="2"/>
    </row>
    <row r="4030" spans="1:27">
      <c r="A4030" t="s">
        <v>86</v>
      </c>
      <c r="B4030">
        <v>198601674</v>
      </c>
      <c r="C4030" t="s">
        <v>22891</v>
      </c>
      <c r="D4030" t="s">
        <v>22892</v>
      </c>
      <c r="E4030" t="s">
        <v>22838</v>
      </c>
      <c r="F4030" t="s">
        <v>22839</v>
      </c>
      <c r="G4030" t="s">
        <v>22840</v>
      </c>
      <c r="H4030" t="s">
        <v>22893</v>
      </c>
      <c r="I4030" t="s">
        <v>11050</v>
      </c>
      <c r="J4030" t="s">
        <v>83</v>
      </c>
      <c r="K4030">
        <v>91016</v>
      </c>
      <c r="L4030" t="s">
        <v>22842</v>
      </c>
      <c r="M4030" t="s">
        <v>11148</v>
      </c>
      <c r="N4030" t="s">
        <v>83</v>
      </c>
      <c r="O4030">
        <v>91732</v>
      </c>
      <c r="P4030" t="s">
        <v>1463</v>
      </c>
      <c r="Q4030">
        <v>28</v>
      </c>
      <c r="R4030">
        <v>4</v>
      </c>
      <c r="S4030">
        <v>3</v>
      </c>
      <c r="X4030" s="6">
        <v>3</v>
      </c>
      <c r="Y4030" s="6" t="s">
        <v>85</v>
      </c>
      <c r="AA4030" s="2"/>
    </row>
    <row r="4031" spans="1:27">
      <c r="A4031" t="s">
        <v>75</v>
      </c>
      <c r="B4031">
        <v>198601675</v>
      </c>
      <c r="C4031" t="s">
        <v>22894</v>
      </c>
      <c r="D4031" t="s">
        <v>10696</v>
      </c>
      <c r="E4031" t="s">
        <v>10697</v>
      </c>
      <c r="F4031" t="s">
        <v>22895</v>
      </c>
      <c r="G4031" t="s">
        <v>22896</v>
      </c>
      <c r="H4031" t="s">
        <v>22897</v>
      </c>
      <c r="I4031" t="s">
        <v>10627</v>
      </c>
      <c r="J4031" t="s">
        <v>83</v>
      </c>
      <c r="K4031">
        <v>91101</v>
      </c>
      <c r="L4031" t="s">
        <v>22898</v>
      </c>
      <c r="M4031" t="s">
        <v>10627</v>
      </c>
      <c r="N4031" t="s">
        <v>83</v>
      </c>
      <c r="O4031">
        <v>91114</v>
      </c>
      <c r="P4031" t="s">
        <v>1463</v>
      </c>
      <c r="Q4031">
        <v>28</v>
      </c>
      <c r="R4031">
        <v>6</v>
      </c>
      <c r="S4031">
        <v>3</v>
      </c>
      <c r="X4031" s="6">
        <v>3</v>
      </c>
      <c r="Y4031" s="6" t="s">
        <v>85</v>
      </c>
      <c r="AA4031" s="2"/>
    </row>
    <row r="4032" spans="1:27">
      <c r="A4032" t="s">
        <v>86</v>
      </c>
      <c r="B4032">
        <v>198601677</v>
      </c>
      <c r="C4032" t="s">
        <v>22899</v>
      </c>
      <c r="D4032" t="s">
        <v>22900</v>
      </c>
      <c r="E4032" t="s">
        <v>22901</v>
      </c>
      <c r="F4032" t="s">
        <v>22902</v>
      </c>
      <c r="G4032" t="s">
        <v>15829</v>
      </c>
      <c r="H4032" t="s">
        <v>22903</v>
      </c>
      <c r="I4032" t="s">
        <v>11044</v>
      </c>
      <c r="J4032" t="s">
        <v>83</v>
      </c>
      <c r="K4032">
        <v>90603</v>
      </c>
      <c r="L4032" t="s">
        <v>15831</v>
      </c>
      <c r="M4032" t="s">
        <v>11044</v>
      </c>
      <c r="N4032" t="s">
        <v>83</v>
      </c>
      <c r="O4032">
        <v>90602</v>
      </c>
      <c r="P4032" t="s">
        <v>1463</v>
      </c>
      <c r="Q4032">
        <v>28</v>
      </c>
      <c r="R4032">
        <v>4</v>
      </c>
      <c r="S4032">
        <v>3</v>
      </c>
      <c r="X4032" s="6">
        <v>3</v>
      </c>
      <c r="Y4032" s="6" t="s">
        <v>85</v>
      </c>
      <c r="AA4032" s="2"/>
    </row>
    <row r="4033" spans="1:27">
      <c r="A4033" t="s">
        <v>86</v>
      </c>
      <c r="B4033">
        <v>198601678</v>
      </c>
      <c r="C4033" t="s">
        <v>22904</v>
      </c>
      <c r="D4033" t="s">
        <v>22900</v>
      </c>
      <c r="E4033" t="s">
        <v>22901</v>
      </c>
      <c r="F4033" t="s">
        <v>22902</v>
      </c>
      <c r="G4033" t="s">
        <v>15829</v>
      </c>
      <c r="H4033" t="s">
        <v>22905</v>
      </c>
      <c r="I4033" t="s">
        <v>11044</v>
      </c>
      <c r="J4033" t="s">
        <v>83</v>
      </c>
      <c r="K4033">
        <v>90603</v>
      </c>
      <c r="L4033" t="s">
        <v>15831</v>
      </c>
      <c r="M4033" t="s">
        <v>11044</v>
      </c>
      <c r="N4033" t="s">
        <v>83</v>
      </c>
      <c r="O4033">
        <v>90602</v>
      </c>
      <c r="P4033" t="s">
        <v>1463</v>
      </c>
      <c r="Q4033">
        <v>28</v>
      </c>
      <c r="R4033">
        <v>4</v>
      </c>
      <c r="S4033">
        <v>3</v>
      </c>
      <c r="X4033" s="6">
        <v>3</v>
      </c>
      <c r="Y4033" s="6" t="s">
        <v>85</v>
      </c>
      <c r="AA4033" s="2"/>
    </row>
    <row r="4034" spans="1:27">
      <c r="A4034" t="s">
        <v>75</v>
      </c>
      <c r="B4034">
        <v>198601681</v>
      </c>
      <c r="C4034" t="s">
        <v>22906</v>
      </c>
      <c r="D4034" t="s">
        <v>22907</v>
      </c>
      <c r="E4034" t="s">
        <v>12719</v>
      </c>
      <c r="F4034" t="s">
        <v>14397</v>
      </c>
      <c r="G4034" t="s">
        <v>22908</v>
      </c>
      <c r="H4034" t="s">
        <v>22909</v>
      </c>
      <c r="I4034" t="s">
        <v>11178</v>
      </c>
      <c r="J4034" t="s">
        <v>83</v>
      </c>
      <c r="K4034">
        <v>91724</v>
      </c>
      <c r="L4034" t="s">
        <v>12724</v>
      </c>
      <c r="M4034" t="s">
        <v>11077</v>
      </c>
      <c r="N4034" t="s">
        <v>83</v>
      </c>
      <c r="O4034">
        <v>91773</v>
      </c>
      <c r="P4034" t="s">
        <v>1463</v>
      </c>
      <c r="Q4034">
        <v>28</v>
      </c>
      <c r="R4034">
        <v>6</v>
      </c>
      <c r="S4034">
        <v>3</v>
      </c>
      <c r="X4034" s="6">
        <v>3</v>
      </c>
      <c r="Y4034" s="6" t="s">
        <v>85</v>
      </c>
      <c r="AA4034" s="2"/>
    </row>
    <row r="4035" spans="1:27">
      <c r="A4035" t="s">
        <v>86</v>
      </c>
      <c r="B4035">
        <v>198601682</v>
      </c>
      <c r="C4035" t="s">
        <v>22910</v>
      </c>
      <c r="D4035" t="s">
        <v>22911</v>
      </c>
      <c r="E4035" t="s">
        <v>22912</v>
      </c>
      <c r="F4035" t="s">
        <v>22913</v>
      </c>
      <c r="G4035" t="s">
        <v>22914</v>
      </c>
      <c r="H4035" t="s">
        <v>22915</v>
      </c>
      <c r="I4035" t="s">
        <v>11289</v>
      </c>
      <c r="J4035" t="s">
        <v>83</v>
      </c>
      <c r="K4035">
        <v>90504</v>
      </c>
      <c r="L4035" t="s">
        <v>22916</v>
      </c>
      <c r="M4035" t="s">
        <v>12711</v>
      </c>
      <c r="N4035" t="s">
        <v>83</v>
      </c>
      <c r="O4035">
        <v>90712</v>
      </c>
      <c r="P4035" t="s">
        <v>1463</v>
      </c>
      <c r="Q4035">
        <v>11</v>
      </c>
      <c r="R4035">
        <v>4</v>
      </c>
      <c r="S4035">
        <v>3</v>
      </c>
      <c r="T4035" t="s">
        <v>41</v>
      </c>
      <c r="V4035" t="s">
        <v>41</v>
      </c>
      <c r="X4035" s="6">
        <v>3</v>
      </c>
      <c r="Y4035" s="6" t="s">
        <v>85</v>
      </c>
      <c r="AA4035" s="2"/>
    </row>
    <row r="4036" spans="1:27">
      <c r="A4036" t="s">
        <v>86</v>
      </c>
      <c r="B4036">
        <v>198601693</v>
      </c>
      <c r="C4036" t="s">
        <v>22917</v>
      </c>
      <c r="D4036" t="s">
        <v>22918</v>
      </c>
      <c r="E4036" t="s">
        <v>22919</v>
      </c>
      <c r="F4036" t="s">
        <v>22920</v>
      </c>
      <c r="G4036" t="s">
        <v>22921</v>
      </c>
      <c r="H4036" t="s">
        <v>22922</v>
      </c>
      <c r="I4036" t="s">
        <v>11148</v>
      </c>
      <c r="J4036" t="s">
        <v>83</v>
      </c>
      <c r="K4036">
        <v>91731</v>
      </c>
      <c r="L4036" t="s">
        <v>22923</v>
      </c>
      <c r="M4036" t="s">
        <v>11148</v>
      </c>
      <c r="N4036" t="s">
        <v>83</v>
      </c>
      <c r="O4036">
        <v>91732</v>
      </c>
      <c r="P4036" t="s">
        <v>1463</v>
      </c>
      <c r="Q4036">
        <v>28</v>
      </c>
      <c r="R4036">
        <v>4</v>
      </c>
      <c r="S4036">
        <v>3</v>
      </c>
      <c r="X4036" s="6">
        <v>3</v>
      </c>
      <c r="Y4036" s="6" t="s">
        <v>85</v>
      </c>
      <c r="AA4036" s="2"/>
    </row>
    <row r="4037" spans="1:27">
      <c r="A4037" t="s">
        <v>75</v>
      </c>
      <c r="B4037">
        <v>198601701</v>
      </c>
      <c r="C4037" t="s">
        <v>22924</v>
      </c>
      <c r="D4037" t="s">
        <v>22924</v>
      </c>
      <c r="E4037" t="s">
        <v>22925</v>
      </c>
      <c r="F4037" t="s">
        <v>22926</v>
      </c>
      <c r="G4037" t="s">
        <v>22927</v>
      </c>
      <c r="H4037" t="s">
        <v>22928</v>
      </c>
      <c r="I4037" t="s">
        <v>11141</v>
      </c>
      <c r="J4037" t="s">
        <v>83</v>
      </c>
      <c r="K4037">
        <v>90810</v>
      </c>
      <c r="L4037" t="s">
        <v>22929</v>
      </c>
      <c r="M4037" t="s">
        <v>10403</v>
      </c>
      <c r="N4037" t="s">
        <v>83</v>
      </c>
      <c r="O4037">
        <v>92649</v>
      </c>
      <c r="P4037" t="s">
        <v>1463</v>
      </c>
      <c r="Q4037">
        <v>11</v>
      </c>
      <c r="R4037">
        <v>6</v>
      </c>
      <c r="S4037">
        <v>3</v>
      </c>
      <c r="X4037" s="6">
        <v>3</v>
      </c>
      <c r="Y4037" s="6" t="s">
        <v>85</v>
      </c>
      <c r="AA4037" s="2"/>
    </row>
    <row r="4038" spans="1:27">
      <c r="A4038" t="s">
        <v>75</v>
      </c>
      <c r="B4038">
        <v>198601704</v>
      </c>
      <c r="C4038" t="s">
        <v>4118</v>
      </c>
      <c r="D4038" t="s">
        <v>22930</v>
      </c>
      <c r="E4038" t="s">
        <v>13779</v>
      </c>
      <c r="F4038" t="s">
        <v>22931</v>
      </c>
      <c r="G4038" t="s">
        <v>22932</v>
      </c>
      <c r="H4038" t="s">
        <v>22933</v>
      </c>
      <c r="I4038" t="s">
        <v>7964</v>
      </c>
      <c r="J4038" t="s">
        <v>83</v>
      </c>
      <c r="K4038">
        <v>90745</v>
      </c>
      <c r="L4038" t="s">
        <v>22933</v>
      </c>
      <c r="M4038" t="s">
        <v>7964</v>
      </c>
      <c r="N4038" t="s">
        <v>83</v>
      </c>
      <c r="O4038">
        <v>90745</v>
      </c>
      <c r="P4038" t="s">
        <v>1463</v>
      </c>
      <c r="Q4038">
        <v>11</v>
      </c>
      <c r="R4038">
        <v>6</v>
      </c>
      <c r="S4038">
        <v>3</v>
      </c>
      <c r="X4038" s="6">
        <v>3</v>
      </c>
      <c r="Y4038" s="6" t="s">
        <v>85</v>
      </c>
      <c r="AA4038" s="2"/>
    </row>
    <row r="4039" spans="1:27">
      <c r="A4039" t="s">
        <v>75</v>
      </c>
      <c r="B4039">
        <v>198601706</v>
      </c>
      <c r="C4039" t="s">
        <v>22934</v>
      </c>
      <c r="D4039" t="s">
        <v>22935</v>
      </c>
      <c r="E4039" t="s">
        <v>22936</v>
      </c>
      <c r="F4039" t="s">
        <v>22937</v>
      </c>
      <c r="G4039" t="s">
        <v>22938</v>
      </c>
      <c r="H4039" t="s">
        <v>22939</v>
      </c>
      <c r="I4039" t="s">
        <v>19007</v>
      </c>
      <c r="J4039" t="s">
        <v>83</v>
      </c>
      <c r="K4039">
        <v>91706</v>
      </c>
      <c r="L4039" t="s">
        <v>22939</v>
      </c>
      <c r="M4039" t="s">
        <v>19007</v>
      </c>
      <c r="N4039" t="s">
        <v>83</v>
      </c>
      <c r="O4039">
        <v>91706</v>
      </c>
      <c r="P4039" t="s">
        <v>1463</v>
      </c>
      <c r="Q4039">
        <v>28</v>
      </c>
      <c r="R4039">
        <v>6</v>
      </c>
      <c r="S4039">
        <v>3</v>
      </c>
      <c r="T4039" t="s">
        <v>42</v>
      </c>
      <c r="U4039" t="s">
        <v>42</v>
      </c>
      <c r="V4039" t="s">
        <v>42</v>
      </c>
      <c r="W4039" t="s">
        <v>42</v>
      </c>
      <c r="X4039" s="6">
        <v>3</v>
      </c>
      <c r="Y4039" s="6" t="s">
        <v>85</v>
      </c>
      <c r="AA4039" s="2"/>
    </row>
    <row r="4040" spans="1:27">
      <c r="A4040" t="s">
        <v>75</v>
      </c>
      <c r="B4040">
        <v>198601708</v>
      </c>
      <c r="C4040" t="s">
        <v>22940</v>
      </c>
      <c r="D4040" t="s">
        <v>22941</v>
      </c>
      <c r="E4040" t="s">
        <v>13801</v>
      </c>
      <c r="F4040" t="s">
        <v>22942</v>
      </c>
      <c r="G4040" t="s">
        <v>20080</v>
      </c>
      <c r="H4040" t="s">
        <v>22943</v>
      </c>
      <c r="I4040" t="s">
        <v>11255</v>
      </c>
      <c r="J4040" t="s">
        <v>83</v>
      </c>
      <c r="K4040">
        <v>90275</v>
      </c>
      <c r="L4040" t="s">
        <v>22944</v>
      </c>
      <c r="M4040" t="s">
        <v>11289</v>
      </c>
      <c r="N4040" t="s">
        <v>83</v>
      </c>
      <c r="O4040">
        <v>90501</v>
      </c>
      <c r="P4040" t="s">
        <v>1463</v>
      </c>
      <c r="Q4040">
        <v>11</v>
      </c>
      <c r="R4040">
        <v>6</v>
      </c>
      <c r="S4040">
        <v>3</v>
      </c>
      <c r="X4040" s="6">
        <v>3</v>
      </c>
      <c r="Y4040" s="6" t="s">
        <v>85</v>
      </c>
      <c r="AA4040" s="2"/>
    </row>
    <row r="4041" spans="1:27">
      <c r="A4041" t="s">
        <v>75</v>
      </c>
      <c r="B4041">
        <v>198601709</v>
      </c>
      <c r="C4041" t="s">
        <v>22945</v>
      </c>
      <c r="D4041" t="s">
        <v>22946</v>
      </c>
      <c r="E4041" t="s">
        <v>20517</v>
      </c>
      <c r="F4041" t="s">
        <v>22947</v>
      </c>
      <c r="G4041" t="s">
        <v>22948</v>
      </c>
      <c r="H4041" t="s">
        <v>22949</v>
      </c>
      <c r="I4041" t="s">
        <v>11437</v>
      </c>
      <c r="J4041" t="s">
        <v>83</v>
      </c>
      <c r="K4041">
        <v>90732</v>
      </c>
      <c r="L4041" t="s">
        <v>22950</v>
      </c>
      <c r="M4041" t="s">
        <v>7964</v>
      </c>
      <c r="N4041" t="s">
        <v>83</v>
      </c>
      <c r="O4041">
        <v>90745</v>
      </c>
      <c r="P4041" t="s">
        <v>1463</v>
      </c>
      <c r="Q4041">
        <v>11</v>
      </c>
      <c r="R4041">
        <v>6</v>
      </c>
      <c r="S4041">
        <v>3</v>
      </c>
      <c r="X4041" s="6">
        <v>3</v>
      </c>
      <c r="Y4041" s="6" t="s">
        <v>85</v>
      </c>
      <c r="AA4041" s="2"/>
    </row>
    <row r="4042" spans="1:27">
      <c r="A4042" t="s">
        <v>86</v>
      </c>
      <c r="B4042">
        <v>198601711</v>
      </c>
      <c r="C4042" t="s">
        <v>22951</v>
      </c>
      <c r="D4042" t="s">
        <v>22952</v>
      </c>
      <c r="E4042" t="s">
        <v>16694</v>
      </c>
      <c r="F4042" t="s">
        <v>22952</v>
      </c>
      <c r="G4042" t="s">
        <v>22953</v>
      </c>
      <c r="H4042" t="s">
        <v>22954</v>
      </c>
      <c r="I4042" t="s">
        <v>11141</v>
      </c>
      <c r="J4042" t="s">
        <v>83</v>
      </c>
      <c r="K4042">
        <v>90810</v>
      </c>
      <c r="L4042" t="s">
        <v>22954</v>
      </c>
      <c r="M4042" t="s">
        <v>11141</v>
      </c>
      <c r="N4042" t="s">
        <v>83</v>
      </c>
      <c r="O4042">
        <v>90810</v>
      </c>
      <c r="P4042" t="s">
        <v>1463</v>
      </c>
      <c r="Q4042">
        <v>11</v>
      </c>
      <c r="R4042">
        <v>6</v>
      </c>
      <c r="S4042">
        <v>3</v>
      </c>
      <c r="X4042" s="6">
        <v>3</v>
      </c>
      <c r="Y4042" s="6" t="s">
        <v>85</v>
      </c>
      <c r="AA4042" s="2"/>
    </row>
    <row r="4043" spans="1:27">
      <c r="A4043" t="s">
        <v>75</v>
      </c>
      <c r="B4043">
        <v>198601713</v>
      </c>
      <c r="C4043" t="s">
        <v>22955</v>
      </c>
      <c r="D4043" t="s">
        <v>22955</v>
      </c>
      <c r="E4043" t="s">
        <v>22956</v>
      </c>
      <c r="F4043" t="s">
        <v>22957</v>
      </c>
      <c r="G4043" t="s">
        <v>22958</v>
      </c>
      <c r="H4043" t="s">
        <v>22959</v>
      </c>
      <c r="I4043" t="s">
        <v>12723</v>
      </c>
      <c r="J4043" t="s">
        <v>83</v>
      </c>
      <c r="K4043">
        <v>91741</v>
      </c>
      <c r="L4043" t="s">
        <v>22960</v>
      </c>
      <c r="M4043" t="s">
        <v>11178</v>
      </c>
      <c r="N4043" t="s">
        <v>83</v>
      </c>
      <c r="O4043">
        <v>91722</v>
      </c>
      <c r="P4043" t="s">
        <v>1463</v>
      </c>
      <c r="Q4043">
        <v>28</v>
      </c>
      <c r="R4043">
        <v>6</v>
      </c>
      <c r="S4043">
        <v>3</v>
      </c>
      <c r="X4043" s="6">
        <v>3</v>
      </c>
      <c r="Y4043" s="6" t="s">
        <v>85</v>
      </c>
      <c r="AA4043" s="2"/>
    </row>
    <row r="4044" spans="1:27">
      <c r="A4044" t="s">
        <v>86</v>
      </c>
      <c r="B4044">
        <v>198601715</v>
      </c>
      <c r="C4044" t="s">
        <v>22961</v>
      </c>
      <c r="D4044" t="s">
        <v>22962</v>
      </c>
      <c r="E4044" t="s">
        <v>22963</v>
      </c>
      <c r="F4044" t="s">
        <v>22964</v>
      </c>
      <c r="G4044" t="s">
        <v>22965</v>
      </c>
      <c r="H4044" t="s">
        <v>22966</v>
      </c>
      <c r="I4044" t="s">
        <v>11155</v>
      </c>
      <c r="J4044" t="s">
        <v>83</v>
      </c>
      <c r="K4044">
        <v>91792</v>
      </c>
      <c r="L4044" t="s">
        <v>22966</v>
      </c>
      <c r="M4044" t="s">
        <v>11155</v>
      </c>
      <c r="N4044" t="s">
        <v>83</v>
      </c>
      <c r="O4044">
        <v>91792</v>
      </c>
      <c r="P4044" t="s">
        <v>1463</v>
      </c>
      <c r="Q4044">
        <v>28</v>
      </c>
      <c r="R4044">
        <v>4</v>
      </c>
      <c r="S4044">
        <v>3</v>
      </c>
      <c r="X4044" s="6">
        <v>3</v>
      </c>
      <c r="Y4044" s="6" t="s">
        <v>85</v>
      </c>
      <c r="AA4044" s="2"/>
    </row>
    <row r="4045" spans="1:27">
      <c r="A4045" t="s">
        <v>86</v>
      </c>
      <c r="B4045">
        <v>198601716</v>
      </c>
      <c r="C4045" t="s">
        <v>22967</v>
      </c>
      <c r="D4045" t="s">
        <v>20981</v>
      </c>
      <c r="E4045" t="s">
        <v>21268</v>
      </c>
      <c r="F4045" t="s">
        <v>22968</v>
      </c>
      <c r="G4045" t="s">
        <v>22969</v>
      </c>
      <c r="H4045" t="s">
        <v>22970</v>
      </c>
      <c r="I4045" t="s">
        <v>20951</v>
      </c>
      <c r="J4045" t="s">
        <v>83</v>
      </c>
      <c r="K4045">
        <v>90660</v>
      </c>
      <c r="L4045" t="s">
        <v>20986</v>
      </c>
      <c r="M4045" t="s">
        <v>13426</v>
      </c>
      <c r="N4045" t="s">
        <v>83</v>
      </c>
      <c r="O4045">
        <v>90241</v>
      </c>
      <c r="P4045" t="s">
        <v>1463</v>
      </c>
      <c r="Q4045">
        <v>28</v>
      </c>
      <c r="R4045">
        <v>4</v>
      </c>
      <c r="S4045">
        <v>3</v>
      </c>
      <c r="X4045" s="6">
        <v>3</v>
      </c>
      <c r="Y4045" s="6" t="s">
        <v>85</v>
      </c>
      <c r="AA4045" s="2"/>
    </row>
    <row r="4046" spans="1:27">
      <c r="A4046" t="s">
        <v>75</v>
      </c>
      <c r="B4046">
        <v>198601725</v>
      </c>
      <c r="C4046" t="s">
        <v>22971</v>
      </c>
      <c r="D4046" t="s">
        <v>22972</v>
      </c>
      <c r="E4046" t="s">
        <v>22973</v>
      </c>
      <c r="F4046" t="s">
        <v>21379</v>
      </c>
      <c r="G4046" t="s">
        <v>22974</v>
      </c>
      <c r="H4046" t="s">
        <v>22975</v>
      </c>
      <c r="I4046" t="s">
        <v>7964</v>
      </c>
      <c r="J4046" t="s">
        <v>83</v>
      </c>
      <c r="K4046">
        <v>90745</v>
      </c>
      <c r="L4046" t="s">
        <v>21384</v>
      </c>
      <c r="M4046" t="s">
        <v>11289</v>
      </c>
      <c r="N4046" t="s">
        <v>83</v>
      </c>
      <c r="O4046">
        <v>90502</v>
      </c>
      <c r="P4046" t="s">
        <v>1463</v>
      </c>
      <c r="Q4046">
        <v>11</v>
      </c>
      <c r="R4046">
        <v>6</v>
      </c>
      <c r="S4046">
        <v>3</v>
      </c>
      <c r="X4046" s="6">
        <v>3</v>
      </c>
      <c r="Y4046" s="6" t="s">
        <v>85</v>
      </c>
      <c r="AA4046" s="2"/>
    </row>
    <row r="4047" spans="1:27">
      <c r="A4047" t="s">
        <v>86</v>
      </c>
      <c r="B4047">
        <v>198601734</v>
      </c>
      <c r="C4047" t="s">
        <v>22976</v>
      </c>
      <c r="D4047" t="s">
        <v>22120</v>
      </c>
      <c r="E4047" t="s">
        <v>22977</v>
      </c>
      <c r="F4047" t="s">
        <v>22122</v>
      </c>
      <c r="G4047" t="s">
        <v>22978</v>
      </c>
      <c r="H4047" t="s">
        <v>22979</v>
      </c>
      <c r="I4047" t="s">
        <v>6780</v>
      </c>
      <c r="J4047" t="s">
        <v>83</v>
      </c>
      <c r="K4047">
        <v>90062</v>
      </c>
      <c r="L4047" t="s">
        <v>22980</v>
      </c>
      <c r="M4047" t="s">
        <v>6780</v>
      </c>
      <c r="N4047" t="s">
        <v>83</v>
      </c>
      <c r="O4047">
        <v>90062</v>
      </c>
      <c r="P4047" t="s">
        <v>1463</v>
      </c>
      <c r="Q4047">
        <v>11</v>
      </c>
      <c r="R4047">
        <v>6</v>
      </c>
      <c r="S4047">
        <v>3</v>
      </c>
      <c r="T4047" t="s">
        <v>41</v>
      </c>
      <c r="V4047" t="s">
        <v>42</v>
      </c>
      <c r="W4047" t="s">
        <v>42</v>
      </c>
      <c r="X4047" s="6">
        <v>3</v>
      </c>
      <c r="Y4047" s="6" t="s">
        <v>85</v>
      </c>
      <c r="AA4047" s="2"/>
    </row>
    <row r="4048" spans="1:27">
      <c r="A4048" t="s">
        <v>86</v>
      </c>
      <c r="B4048">
        <v>198601735</v>
      </c>
      <c r="C4048" t="s">
        <v>22981</v>
      </c>
      <c r="D4048" t="s">
        <v>22120</v>
      </c>
      <c r="E4048" t="s">
        <v>22121</v>
      </c>
      <c r="F4048" t="s">
        <v>22122</v>
      </c>
      <c r="G4048" t="s">
        <v>22982</v>
      </c>
      <c r="H4048" t="s">
        <v>22983</v>
      </c>
      <c r="I4048" t="s">
        <v>6780</v>
      </c>
      <c r="J4048" t="s">
        <v>83</v>
      </c>
      <c r="K4048">
        <v>90062</v>
      </c>
      <c r="L4048" t="s">
        <v>22980</v>
      </c>
      <c r="M4048" t="s">
        <v>6780</v>
      </c>
      <c r="N4048" t="s">
        <v>83</v>
      </c>
      <c r="O4048">
        <v>90062</v>
      </c>
      <c r="P4048" t="s">
        <v>1463</v>
      </c>
      <c r="Q4048">
        <v>11</v>
      </c>
      <c r="R4048">
        <v>4</v>
      </c>
      <c r="S4048">
        <v>3</v>
      </c>
      <c r="T4048" t="s">
        <v>41</v>
      </c>
      <c r="V4048" t="s">
        <v>42</v>
      </c>
      <c r="W4048" t="s">
        <v>42</v>
      </c>
      <c r="X4048" s="6">
        <v>3</v>
      </c>
      <c r="Y4048" s="6" t="s">
        <v>85</v>
      </c>
      <c r="AA4048" s="2"/>
    </row>
    <row r="4049" spans="1:27">
      <c r="A4049" t="s">
        <v>86</v>
      </c>
      <c r="B4049">
        <v>198601742</v>
      </c>
      <c r="C4049" t="s">
        <v>22984</v>
      </c>
      <c r="D4049" t="s">
        <v>22985</v>
      </c>
      <c r="E4049" t="s">
        <v>22986</v>
      </c>
      <c r="F4049" t="s">
        <v>22987</v>
      </c>
      <c r="G4049" t="s">
        <v>22988</v>
      </c>
      <c r="H4049" t="s">
        <v>22989</v>
      </c>
      <c r="I4049" t="s">
        <v>11044</v>
      </c>
      <c r="J4049" t="s">
        <v>83</v>
      </c>
      <c r="K4049">
        <v>90603</v>
      </c>
      <c r="L4049" t="s">
        <v>15831</v>
      </c>
      <c r="M4049" t="s">
        <v>22990</v>
      </c>
      <c r="N4049" t="s">
        <v>83</v>
      </c>
      <c r="O4049">
        <v>90602</v>
      </c>
      <c r="P4049" t="s">
        <v>1463</v>
      </c>
      <c r="Q4049">
        <v>28</v>
      </c>
      <c r="R4049">
        <v>4</v>
      </c>
      <c r="S4049">
        <v>3</v>
      </c>
      <c r="X4049" s="6">
        <v>3</v>
      </c>
      <c r="Y4049" s="6" t="s">
        <v>85</v>
      </c>
      <c r="AA4049" s="2"/>
    </row>
    <row r="4050" spans="1:27">
      <c r="A4050" t="s">
        <v>86</v>
      </c>
      <c r="B4050">
        <v>198601744</v>
      </c>
      <c r="C4050" t="s">
        <v>22991</v>
      </c>
      <c r="D4050" t="s">
        <v>22992</v>
      </c>
      <c r="E4050" t="s">
        <v>22993</v>
      </c>
      <c r="F4050" t="s">
        <v>22994</v>
      </c>
      <c r="G4050" t="s">
        <v>22995</v>
      </c>
      <c r="H4050" t="s">
        <v>22996</v>
      </c>
      <c r="I4050" t="s">
        <v>18475</v>
      </c>
      <c r="J4050" t="s">
        <v>83</v>
      </c>
      <c r="K4050">
        <v>91754</v>
      </c>
      <c r="L4050" t="s">
        <v>22997</v>
      </c>
      <c r="M4050" t="s">
        <v>18475</v>
      </c>
      <c r="N4050" t="s">
        <v>83</v>
      </c>
      <c r="O4050">
        <v>91754</v>
      </c>
      <c r="P4050" t="s">
        <v>1463</v>
      </c>
      <c r="Q4050">
        <v>28</v>
      </c>
      <c r="R4050">
        <v>6</v>
      </c>
      <c r="S4050">
        <v>3</v>
      </c>
      <c r="X4050" s="6">
        <v>3</v>
      </c>
      <c r="Y4050" s="6" t="s">
        <v>85</v>
      </c>
      <c r="AA4050" s="2"/>
    </row>
    <row r="4051" spans="1:27">
      <c r="A4051" t="s">
        <v>75</v>
      </c>
      <c r="B4051">
        <v>198601748</v>
      </c>
      <c r="C4051" t="s">
        <v>22998</v>
      </c>
      <c r="D4051" t="s">
        <v>22999</v>
      </c>
      <c r="E4051" t="s">
        <v>23000</v>
      </c>
      <c r="F4051" t="s">
        <v>22999</v>
      </c>
      <c r="G4051" t="s">
        <v>23001</v>
      </c>
      <c r="H4051" t="s">
        <v>23002</v>
      </c>
      <c r="I4051" t="s">
        <v>11289</v>
      </c>
      <c r="J4051" t="s">
        <v>83</v>
      </c>
      <c r="K4051">
        <v>90501</v>
      </c>
      <c r="L4051" t="s">
        <v>23003</v>
      </c>
      <c r="M4051" t="s">
        <v>11289</v>
      </c>
      <c r="N4051" t="s">
        <v>83</v>
      </c>
      <c r="O4051">
        <v>90501</v>
      </c>
      <c r="P4051" t="s">
        <v>1463</v>
      </c>
      <c r="Q4051">
        <v>11</v>
      </c>
      <c r="R4051">
        <v>6</v>
      </c>
      <c r="S4051">
        <v>3</v>
      </c>
      <c r="X4051" s="6">
        <v>3</v>
      </c>
      <c r="Y4051" s="6" t="s">
        <v>85</v>
      </c>
      <c r="AA4051" s="2"/>
    </row>
    <row r="4052" spans="1:27">
      <c r="A4052" t="s">
        <v>75</v>
      </c>
      <c r="B4052">
        <v>198601750</v>
      </c>
      <c r="C4052" t="s">
        <v>23004</v>
      </c>
      <c r="D4052" t="s">
        <v>23004</v>
      </c>
      <c r="E4052" t="s">
        <v>23005</v>
      </c>
      <c r="F4052" t="s">
        <v>23006</v>
      </c>
      <c r="G4052" t="s">
        <v>23007</v>
      </c>
      <c r="H4052" t="s">
        <v>23008</v>
      </c>
      <c r="I4052" t="s">
        <v>11437</v>
      </c>
      <c r="J4052" t="s">
        <v>83</v>
      </c>
      <c r="K4052">
        <v>90732</v>
      </c>
      <c r="L4052" t="s">
        <v>23008</v>
      </c>
      <c r="M4052" t="s">
        <v>11437</v>
      </c>
      <c r="N4052" t="s">
        <v>83</v>
      </c>
      <c r="O4052">
        <v>90732</v>
      </c>
      <c r="P4052" t="s">
        <v>1463</v>
      </c>
      <c r="Q4052">
        <v>11</v>
      </c>
      <c r="R4052">
        <v>6</v>
      </c>
      <c r="S4052">
        <v>3</v>
      </c>
      <c r="X4052" s="6">
        <v>3</v>
      </c>
      <c r="Y4052" s="6" t="s">
        <v>85</v>
      </c>
      <c r="AA4052" s="2"/>
    </row>
    <row r="4053" spans="1:27">
      <c r="A4053" t="s">
        <v>75</v>
      </c>
      <c r="B4053">
        <v>198601751</v>
      </c>
      <c r="C4053" t="s">
        <v>23009</v>
      </c>
      <c r="D4053" t="s">
        <v>23010</v>
      </c>
      <c r="E4053" t="s">
        <v>23011</v>
      </c>
      <c r="F4053" t="s">
        <v>23012</v>
      </c>
      <c r="G4053" t="s">
        <v>23013</v>
      </c>
      <c r="H4053" t="s">
        <v>23014</v>
      </c>
      <c r="I4053" t="s">
        <v>11289</v>
      </c>
      <c r="J4053" t="s">
        <v>83</v>
      </c>
      <c r="K4053">
        <v>90505</v>
      </c>
      <c r="L4053" t="s">
        <v>23015</v>
      </c>
      <c r="M4053" t="s">
        <v>11289</v>
      </c>
      <c r="N4053" t="s">
        <v>83</v>
      </c>
      <c r="O4053">
        <v>90503</v>
      </c>
      <c r="P4053" t="s">
        <v>1463</v>
      </c>
      <c r="Q4053">
        <v>11</v>
      </c>
      <c r="R4053">
        <v>6</v>
      </c>
      <c r="S4053">
        <v>3</v>
      </c>
      <c r="T4053" t="s">
        <v>42</v>
      </c>
      <c r="U4053" t="s">
        <v>42</v>
      </c>
      <c r="V4053" t="s">
        <v>42</v>
      </c>
      <c r="W4053" t="s">
        <v>42</v>
      </c>
      <c r="X4053" s="6">
        <v>3</v>
      </c>
      <c r="Y4053" s="6" t="s">
        <v>85</v>
      </c>
      <c r="AA4053" s="2"/>
    </row>
    <row r="4054" spans="1:27">
      <c r="A4054" t="s">
        <v>75</v>
      </c>
      <c r="B4054">
        <v>198601752</v>
      </c>
      <c r="C4054" t="s">
        <v>23016</v>
      </c>
      <c r="D4054" t="s">
        <v>23017</v>
      </c>
      <c r="E4054" t="s">
        <v>23018</v>
      </c>
      <c r="F4054" t="s">
        <v>23019</v>
      </c>
      <c r="G4054" t="s">
        <v>23020</v>
      </c>
      <c r="H4054" t="s">
        <v>23021</v>
      </c>
      <c r="I4054" t="s">
        <v>11035</v>
      </c>
      <c r="J4054" t="s">
        <v>83</v>
      </c>
      <c r="K4054">
        <v>91711</v>
      </c>
      <c r="L4054" t="s">
        <v>23022</v>
      </c>
      <c r="M4054" t="s">
        <v>11092</v>
      </c>
      <c r="N4054" t="s">
        <v>83</v>
      </c>
      <c r="O4054">
        <v>91750</v>
      </c>
      <c r="P4054" t="s">
        <v>1463</v>
      </c>
      <c r="Q4054">
        <v>28</v>
      </c>
      <c r="R4054">
        <v>6</v>
      </c>
      <c r="S4054">
        <v>3</v>
      </c>
      <c r="X4054" s="6">
        <v>3</v>
      </c>
      <c r="Y4054" s="6" t="s">
        <v>85</v>
      </c>
      <c r="AA4054" s="2"/>
    </row>
    <row r="4055" spans="1:27">
      <c r="A4055" t="s">
        <v>86</v>
      </c>
      <c r="B4055">
        <v>198601766</v>
      </c>
      <c r="C4055" t="s">
        <v>23023</v>
      </c>
      <c r="D4055" t="s">
        <v>23024</v>
      </c>
      <c r="E4055" t="s">
        <v>23025</v>
      </c>
      <c r="F4055" t="s">
        <v>23026</v>
      </c>
      <c r="G4055" t="s">
        <v>23027</v>
      </c>
      <c r="H4055" t="s">
        <v>23028</v>
      </c>
      <c r="I4055" t="s">
        <v>7964</v>
      </c>
      <c r="J4055" t="s">
        <v>83</v>
      </c>
      <c r="K4055">
        <v>90745</v>
      </c>
      <c r="L4055" t="s">
        <v>23029</v>
      </c>
      <c r="M4055" t="s">
        <v>13714</v>
      </c>
      <c r="N4055" t="s">
        <v>83</v>
      </c>
      <c r="O4055">
        <v>91801</v>
      </c>
      <c r="P4055" t="s">
        <v>1463</v>
      </c>
      <c r="Q4055">
        <v>11</v>
      </c>
      <c r="R4055">
        <v>110</v>
      </c>
      <c r="S4055">
        <v>3</v>
      </c>
      <c r="T4055" t="s">
        <v>41</v>
      </c>
      <c r="V4055" t="s">
        <v>41</v>
      </c>
      <c r="X4055" s="6">
        <v>3</v>
      </c>
      <c r="Y4055" s="6" t="s">
        <v>85</v>
      </c>
      <c r="AA4055" s="2"/>
    </row>
    <row r="4056" spans="1:27">
      <c r="A4056" t="s">
        <v>86</v>
      </c>
      <c r="B4056">
        <v>198601768</v>
      </c>
      <c r="C4056" t="s">
        <v>23030</v>
      </c>
      <c r="D4056" t="s">
        <v>23031</v>
      </c>
      <c r="E4056" t="s">
        <v>23032</v>
      </c>
      <c r="F4056" t="s">
        <v>23033</v>
      </c>
      <c r="G4056" t="s">
        <v>23034</v>
      </c>
      <c r="H4056" t="s">
        <v>23035</v>
      </c>
      <c r="I4056" t="s">
        <v>6780</v>
      </c>
      <c r="J4056" t="s">
        <v>83</v>
      </c>
      <c r="K4056">
        <v>90031</v>
      </c>
      <c r="L4056" t="s">
        <v>23035</v>
      </c>
      <c r="M4056" t="s">
        <v>6780</v>
      </c>
      <c r="N4056" t="s">
        <v>83</v>
      </c>
      <c r="O4056">
        <v>90031</v>
      </c>
      <c r="P4056" t="s">
        <v>1463</v>
      </c>
      <c r="Q4056">
        <v>28</v>
      </c>
      <c r="R4056">
        <v>28</v>
      </c>
      <c r="S4056">
        <v>3</v>
      </c>
      <c r="X4056" s="6">
        <v>3</v>
      </c>
      <c r="Y4056" s="6" t="s">
        <v>85</v>
      </c>
      <c r="AA4056" s="2"/>
    </row>
    <row r="4057" spans="1:27">
      <c r="A4057" t="s">
        <v>86</v>
      </c>
      <c r="B4057">
        <v>198601772</v>
      </c>
      <c r="C4057" t="s">
        <v>23036</v>
      </c>
      <c r="D4057" t="s">
        <v>22445</v>
      </c>
      <c r="E4057" t="s">
        <v>21826</v>
      </c>
      <c r="F4057" t="s">
        <v>22446</v>
      </c>
      <c r="G4057" t="s">
        <v>22277</v>
      </c>
      <c r="H4057" t="s">
        <v>23037</v>
      </c>
      <c r="I4057" t="s">
        <v>11035</v>
      </c>
      <c r="J4057" t="s">
        <v>83</v>
      </c>
      <c r="K4057">
        <v>91711</v>
      </c>
      <c r="L4057" t="s">
        <v>21829</v>
      </c>
      <c r="M4057" t="s">
        <v>11092</v>
      </c>
      <c r="N4057" t="s">
        <v>83</v>
      </c>
      <c r="O4057">
        <v>91750</v>
      </c>
      <c r="P4057" t="s">
        <v>1463</v>
      </c>
      <c r="Q4057">
        <v>28</v>
      </c>
      <c r="R4057">
        <v>4</v>
      </c>
      <c r="S4057">
        <v>3</v>
      </c>
      <c r="X4057" s="6">
        <v>3</v>
      </c>
      <c r="Y4057" s="6" t="s">
        <v>85</v>
      </c>
      <c r="AA4057" s="2"/>
    </row>
    <row r="4058" spans="1:27">
      <c r="A4058" t="s">
        <v>86</v>
      </c>
      <c r="B4058">
        <v>198601775</v>
      </c>
      <c r="C4058" t="s">
        <v>23038</v>
      </c>
      <c r="D4058" t="s">
        <v>23039</v>
      </c>
      <c r="E4058" t="s">
        <v>23040</v>
      </c>
      <c r="F4058" t="s">
        <v>23041</v>
      </c>
      <c r="G4058" t="s">
        <v>23042</v>
      </c>
      <c r="H4058" t="s">
        <v>23043</v>
      </c>
      <c r="I4058" t="s">
        <v>6780</v>
      </c>
      <c r="J4058" t="s">
        <v>83</v>
      </c>
      <c r="K4058">
        <v>90016</v>
      </c>
      <c r="L4058" t="s">
        <v>23044</v>
      </c>
      <c r="M4058" t="s">
        <v>6780</v>
      </c>
      <c r="N4058" t="s">
        <v>83</v>
      </c>
      <c r="O4058">
        <v>90018</v>
      </c>
      <c r="P4058" t="s">
        <v>1463</v>
      </c>
      <c r="Q4058">
        <v>11</v>
      </c>
      <c r="R4058">
        <v>6</v>
      </c>
      <c r="S4058">
        <v>3</v>
      </c>
      <c r="X4058" s="6">
        <v>3</v>
      </c>
      <c r="Y4058" s="6" t="s">
        <v>85</v>
      </c>
      <c r="AA4058" s="2"/>
    </row>
    <row r="4059" spans="1:27">
      <c r="A4059" t="s">
        <v>86</v>
      </c>
      <c r="B4059">
        <v>198601776</v>
      </c>
      <c r="C4059" t="s">
        <v>23045</v>
      </c>
      <c r="D4059" t="s">
        <v>16522</v>
      </c>
      <c r="E4059" t="s">
        <v>23046</v>
      </c>
      <c r="F4059" t="s">
        <v>23047</v>
      </c>
      <c r="G4059" t="s">
        <v>23048</v>
      </c>
      <c r="H4059" t="s">
        <v>16527</v>
      </c>
      <c r="I4059" t="s">
        <v>6780</v>
      </c>
      <c r="J4059" t="s">
        <v>83</v>
      </c>
      <c r="K4059">
        <v>90043</v>
      </c>
      <c r="L4059" t="s">
        <v>23049</v>
      </c>
      <c r="M4059" t="s">
        <v>11141</v>
      </c>
      <c r="N4059" t="s">
        <v>83</v>
      </c>
      <c r="O4059">
        <v>90806</v>
      </c>
      <c r="P4059" t="s">
        <v>1463</v>
      </c>
      <c r="Q4059">
        <v>11</v>
      </c>
      <c r="R4059">
        <v>35</v>
      </c>
      <c r="S4059">
        <v>3</v>
      </c>
      <c r="T4059" t="s">
        <v>41</v>
      </c>
      <c r="V4059" t="s">
        <v>41</v>
      </c>
      <c r="X4059" s="6">
        <v>3</v>
      </c>
      <c r="Y4059" s="6" t="s">
        <v>85</v>
      </c>
      <c r="AA4059" s="2"/>
    </row>
    <row r="4060" spans="1:27">
      <c r="A4060" t="s">
        <v>86</v>
      </c>
      <c r="B4060">
        <v>198601777</v>
      </c>
      <c r="C4060" t="s">
        <v>23050</v>
      </c>
      <c r="D4060" t="s">
        <v>23051</v>
      </c>
      <c r="E4060" t="s">
        <v>23052</v>
      </c>
      <c r="F4060" t="s">
        <v>23053</v>
      </c>
      <c r="G4060" t="s">
        <v>23054</v>
      </c>
      <c r="H4060" t="s">
        <v>23055</v>
      </c>
      <c r="I4060" t="s">
        <v>7964</v>
      </c>
      <c r="J4060" t="s">
        <v>83</v>
      </c>
      <c r="K4060">
        <v>90745</v>
      </c>
      <c r="L4060" t="s">
        <v>23056</v>
      </c>
      <c r="M4060" t="s">
        <v>11141</v>
      </c>
      <c r="N4060" t="s">
        <v>83</v>
      </c>
      <c r="O4060">
        <v>90807</v>
      </c>
      <c r="P4060" t="s">
        <v>1463</v>
      </c>
      <c r="Q4060">
        <v>11</v>
      </c>
      <c r="R4060">
        <v>4</v>
      </c>
      <c r="S4060">
        <v>3</v>
      </c>
      <c r="X4060" s="6">
        <v>3</v>
      </c>
      <c r="Y4060" s="6" t="s">
        <v>85</v>
      </c>
      <c r="AA4060" s="2"/>
    </row>
    <row r="4061" spans="1:27">
      <c r="A4061" t="s">
        <v>75</v>
      </c>
      <c r="B4061">
        <v>198601778</v>
      </c>
      <c r="C4061" t="s">
        <v>23057</v>
      </c>
      <c r="D4061" t="s">
        <v>4868</v>
      </c>
      <c r="E4061" t="s">
        <v>23058</v>
      </c>
      <c r="F4061" t="s">
        <v>23059</v>
      </c>
      <c r="G4061" t="s">
        <v>23060</v>
      </c>
      <c r="H4061" t="s">
        <v>23061</v>
      </c>
      <c r="I4061" t="s">
        <v>11044</v>
      </c>
      <c r="J4061" t="s">
        <v>83</v>
      </c>
      <c r="K4061">
        <v>90601</v>
      </c>
      <c r="L4061" t="s">
        <v>23062</v>
      </c>
      <c r="M4061" t="s">
        <v>833</v>
      </c>
      <c r="N4061" t="s">
        <v>834</v>
      </c>
      <c r="O4061">
        <v>53214</v>
      </c>
      <c r="P4061" t="s">
        <v>1463</v>
      </c>
      <c r="Q4061">
        <v>28</v>
      </c>
      <c r="R4061">
        <v>280</v>
      </c>
      <c r="S4061">
        <v>3</v>
      </c>
      <c r="X4061" s="6">
        <v>3</v>
      </c>
      <c r="Y4061" s="6" t="s">
        <v>85</v>
      </c>
      <c r="AA4061" s="2"/>
    </row>
    <row r="4062" spans="1:27">
      <c r="A4062" t="s">
        <v>86</v>
      </c>
      <c r="B4062">
        <v>198601785</v>
      </c>
      <c r="C4062" t="s">
        <v>23063</v>
      </c>
      <c r="D4062" t="s">
        <v>15159</v>
      </c>
      <c r="E4062" t="s">
        <v>23064</v>
      </c>
      <c r="F4062" t="s">
        <v>23065</v>
      </c>
      <c r="G4062" t="s">
        <v>23066</v>
      </c>
      <c r="H4062" t="s">
        <v>23067</v>
      </c>
      <c r="I4062" t="s">
        <v>11324</v>
      </c>
      <c r="J4062" t="s">
        <v>83</v>
      </c>
      <c r="K4062">
        <v>90304</v>
      </c>
      <c r="L4062" t="s">
        <v>15164</v>
      </c>
      <c r="M4062" t="s">
        <v>15165</v>
      </c>
      <c r="N4062" t="s">
        <v>83</v>
      </c>
      <c r="O4062">
        <v>91709</v>
      </c>
      <c r="P4062" t="s">
        <v>1463</v>
      </c>
      <c r="Q4062">
        <v>11</v>
      </c>
      <c r="R4062">
        <v>3</v>
      </c>
      <c r="S4062">
        <v>3</v>
      </c>
      <c r="X4062" s="6">
        <v>3</v>
      </c>
      <c r="Y4062" s="6" t="s">
        <v>85</v>
      </c>
      <c r="AA4062" s="2"/>
    </row>
    <row r="4063" spans="1:27">
      <c r="A4063" t="s">
        <v>86</v>
      </c>
      <c r="B4063">
        <v>198601791</v>
      </c>
      <c r="C4063" t="s">
        <v>23068</v>
      </c>
      <c r="D4063" t="s">
        <v>23069</v>
      </c>
      <c r="E4063" t="s">
        <v>23070</v>
      </c>
      <c r="F4063" t="s">
        <v>23071</v>
      </c>
      <c r="G4063" t="s">
        <v>23072</v>
      </c>
      <c r="H4063" t="s">
        <v>23073</v>
      </c>
      <c r="I4063" t="s">
        <v>19007</v>
      </c>
      <c r="J4063" t="s">
        <v>83</v>
      </c>
      <c r="K4063">
        <v>91706</v>
      </c>
      <c r="L4063" t="s">
        <v>23073</v>
      </c>
      <c r="M4063" t="s">
        <v>19007</v>
      </c>
      <c r="N4063" t="s">
        <v>83</v>
      </c>
      <c r="O4063">
        <v>91706</v>
      </c>
      <c r="P4063" t="s">
        <v>1463</v>
      </c>
      <c r="Q4063">
        <v>28</v>
      </c>
      <c r="R4063">
        <v>26</v>
      </c>
      <c r="S4063">
        <v>3</v>
      </c>
      <c r="T4063" t="s">
        <v>41</v>
      </c>
      <c r="V4063" t="s">
        <v>42</v>
      </c>
      <c r="W4063" t="s">
        <v>41</v>
      </c>
      <c r="X4063" s="6">
        <v>3</v>
      </c>
      <c r="Y4063" s="6" t="s">
        <v>85</v>
      </c>
      <c r="AA4063" s="2"/>
    </row>
    <row r="4064" spans="1:27">
      <c r="A4064" t="s">
        <v>86</v>
      </c>
      <c r="B4064">
        <v>198601798</v>
      </c>
      <c r="C4064" t="s">
        <v>23074</v>
      </c>
      <c r="D4064" t="s">
        <v>23075</v>
      </c>
      <c r="E4064" t="s">
        <v>23076</v>
      </c>
      <c r="F4064" t="s">
        <v>22159</v>
      </c>
      <c r="G4064" t="s">
        <v>23077</v>
      </c>
      <c r="H4064" t="s">
        <v>23078</v>
      </c>
      <c r="I4064" t="s">
        <v>6780</v>
      </c>
      <c r="J4064" t="s">
        <v>83</v>
      </c>
      <c r="K4064">
        <v>90043</v>
      </c>
      <c r="L4064" t="s">
        <v>23078</v>
      </c>
      <c r="M4064" t="s">
        <v>6780</v>
      </c>
      <c r="N4064" t="s">
        <v>83</v>
      </c>
      <c r="O4064">
        <v>90043</v>
      </c>
      <c r="P4064" t="s">
        <v>1463</v>
      </c>
      <c r="Q4064">
        <v>11</v>
      </c>
      <c r="R4064">
        <v>4</v>
      </c>
      <c r="S4064">
        <v>3</v>
      </c>
      <c r="X4064" s="6">
        <v>3</v>
      </c>
      <c r="Y4064" s="6" t="s">
        <v>85</v>
      </c>
      <c r="AA4064" s="2"/>
    </row>
    <row r="4065" spans="1:27">
      <c r="A4065" t="s">
        <v>86</v>
      </c>
      <c r="B4065">
        <v>198601806</v>
      </c>
      <c r="C4065" t="s">
        <v>23079</v>
      </c>
      <c r="D4065" t="s">
        <v>20981</v>
      </c>
      <c r="E4065" t="s">
        <v>23080</v>
      </c>
      <c r="F4065" t="s">
        <v>21103</v>
      </c>
      <c r="G4065" t="s">
        <v>22430</v>
      </c>
      <c r="H4065" t="s">
        <v>23081</v>
      </c>
      <c r="I4065" t="s">
        <v>20296</v>
      </c>
      <c r="J4065" t="s">
        <v>83</v>
      </c>
      <c r="K4065">
        <v>90280</v>
      </c>
      <c r="L4065" t="s">
        <v>20986</v>
      </c>
      <c r="M4065" t="s">
        <v>13426</v>
      </c>
      <c r="N4065" t="s">
        <v>83</v>
      </c>
      <c r="O4065">
        <v>90241</v>
      </c>
      <c r="P4065" t="s">
        <v>1463</v>
      </c>
      <c r="Q4065">
        <v>28</v>
      </c>
      <c r="R4065">
        <v>4</v>
      </c>
      <c r="S4065">
        <v>3</v>
      </c>
      <c r="X4065" s="6">
        <v>3</v>
      </c>
      <c r="Y4065" s="6" t="s">
        <v>85</v>
      </c>
      <c r="AA4065" s="2"/>
    </row>
    <row r="4066" spans="1:27">
      <c r="A4066" t="s">
        <v>75</v>
      </c>
      <c r="B4066">
        <v>198601808</v>
      </c>
      <c r="C4066" t="s">
        <v>23082</v>
      </c>
      <c r="D4066" t="s">
        <v>23083</v>
      </c>
      <c r="E4066" t="s">
        <v>23084</v>
      </c>
      <c r="F4066" t="s">
        <v>23085</v>
      </c>
      <c r="G4066" t="s">
        <v>23086</v>
      </c>
      <c r="H4066" t="s">
        <v>23087</v>
      </c>
      <c r="I4066" t="s">
        <v>6780</v>
      </c>
      <c r="J4066" t="s">
        <v>83</v>
      </c>
      <c r="K4066">
        <v>90043</v>
      </c>
      <c r="L4066" t="s">
        <v>23087</v>
      </c>
      <c r="M4066" t="s">
        <v>6780</v>
      </c>
      <c r="N4066" t="s">
        <v>83</v>
      </c>
      <c r="O4066">
        <v>90043</v>
      </c>
      <c r="P4066" t="s">
        <v>1463</v>
      </c>
      <c r="Q4066">
        <v>11</v>
      </c>
      <c r="R4066">
        <v>6</v>
      </c>
      <c r="S4066">
        <v>3</v>
      </c>
      <c r="T4066" t="s">
        <v>42</v>
      </c>
      <c r="U4066" t="s">
        <v>42</v>
      </c>
      <c r="V4066" t="s">
        <v>42</v>
      </c>
      <c r="W4066" t="s">
        <v>42</v>
      </c>
      <c r="X4066" s="6">
        <v>3</v>
      </c>
      <c r="Y4066" s="6" t="s">
        <v>85</v>
      </c>
      <c r="AA4066" s="2"/>
    </row>
    <row r="4067" spans="1:27">
      <c r="A4067" t="s">
        <v>75</v>
      </c>
      <c r="B4067">
        <v>198601817</v>
      </c>
      <c r="C4067" t="s">
        <v>23088</v>
      </c>
      <c r="D4067" t="s">
        <v>23089</v>
      </c>
      <c r="E4067" t="s">
        <v>11573</v>
      </c>
      <c r="F4067" t="s">
        <v>11574</v>
      </c>
      <c r="G4067" t="s">
        <v>11575</v>
      </c>
      <c r="H4067" t="s">
        <v>23090</v>
      </c>
      <c r="I4067" t="s">
        <v>6780</v>
      </c>
      <c r="J4067" t="s">
        <v>83</v>
      </c>
      <c r="K4067">
        <v>90018</v>
      </c>
      <c r="L4067" t="s">
        <v>23091</v>
      </c>
      <c r="M4067" t="s">
        <v>6780</v>
      </c>
      <c r="N4067" t="s">
        <v>83</v>
      </c>
      <c r="O4067">
        <v>90018</v>
      </c>
      <c r="P4067" t="s">
        <v>1463</v>
      </c>
      <c r="Q4067">
        <v>11</v>
      </c>
      <c r="R4067">
        <v>51</v>
      </c>
      <c r="S4067">
        <v>3</v>
      </c>
      <c r="X4067" s="6">
        <v>3</v>
      </c>
      <c r="Y4067" s="6" t="s">
        <v>85</v>
      </c>
      <c r="AA4067" s="2"/>
    </row>
    <row r="4068" spans="1:27">
      <c r="A4068" t="s">
        <v>86</v>
      </c>
      <c r="B4068">
        <v>198601821</v>
      </c>
      <c r="C4068" t="s">
        <v>23092</v>
      </c>
      <c r="D4068" t="s">
        <v>23092</v>
      </c>
      <c r="E4068" t="s">
        <v>23093</v>
      </c>
      <c r="F4068" t="s">
        <v>22176</v>
      </c>
      <c r="G4068" t="s">
        <v>23094</v>
      </c>
      <c r="H4068" t="s">
        <v>23095</v>
      </c>
      <c r="I4068" t="s">
        <v>11311</v>
      </c>
      <c r="J4068" t="s">
        <v>83</v>
      </c>
      <c r="K4068">
        <v>90220</v>
      </c>
      <c r="L4068" t="s">
        <v>23096</v>
      </c>
      <c r="M4068" t="s">
        <v>18545</v>
      </c>
      <c r="N4068" t="s">
        <v>83</v>
      </c>
      <c r="O4068">
        <v>91770</v>
      </c>
      <c r="P4068" t="s">
        <v>1463</v>
      </c>
      <c r="Q4068">
        <v>11</v>
      </c>
      <c r="R4068">
        <v>6</v>
      </c>
      <c r="S4068">
        <v>3</v>
      </c>
      <c r="X4068" s="6">
        <v>3</v>
      </c>
      <c r="Y4068" s="6" t="s">
        <v>85</v>
      </c>
      <c r="AA4068" s="2"/>
    </row>
    <row r="4069" spans="1:27">
      <c r="A4069" t="s">
        <v>86</v>
      </c>
      <c r="B4069">
        <v>198601822</v>
      </c>
      <c r="C4069" t="s">
        <v>23097</v>
      </c>
      <c r="D4069" t="s">
        <v>15159</v>
      </c>
      <c r="E4069" t="s">
        <v>23098</v>
      </c>
      <c r="F4069" t="s">
        <v>23099</v>
      </c>
      <c r="G4069" t="s">
        <v>23100</v>
      </c>
      <c r="H4069" t="s">
        <v>23101</v>
      </c>
      <c r="I4069" t="s">
        <v>13434</v>
      </c>
      <c r="J4069" t="s">
        <v>83</v>
      </c>
      <c r="K4069">
        <v>91745</v>
      </c>
      <c r="L4069" t="s">
        <v>15164</v>
      </c>
      <c r="M4069" t="s">
        <v>15165</v>
      </c>
      <c r="N4069" t="s">
        <v>83</v>
      </c>
      <c r="O4069">
        <v>91709</v>
      </c>
      <c r="P4069" t="s">
        <v>1463</v>
      </c>
      <c r="Q4069">
        <v>28</v>
      </c>
      <c r="R4069">
        <v>4</v>
      </c>
      <c r="S4069">
        <v>3</v>
      </c>
      <c r="X4069" s="6">
        <v>3</v>
      </c>
      <c r="Y4069" s="6" t="s">
        <v>85</v>
      </c>
      <c r="AA4069" s="2"/>
    </row>
    <row r="4070" spans="1:27">
      <c r="A4070" t="s">
        <v>75</v>
      </c>
      <c r="B4070">
        <v>198601823</v>
      </c>
      <c r="C4070" t="s">
        <v>23102</v>
      </c>
      <c r="D4070" t="s">
        <v>23103</v>
      </c>
      <c r="E4070" t="s">
        <v>23104</v>
      </c>
      <c r="F4070" t="s">
        <v>23105</v>
      </c>
      <c r="G4070" t="s">
        <v>23106</v>
      </c>
      <c r="H4070" t="s">
        <v>23107</v>
      </c>
      <c r="I4070" t="s">
        <v>13426</v>
      </c>
      <c r="J4070" t="s">
        <v>83</v>
      </c>
      <c r="K4070">
        <v>90240</v>
      </c>
      <c r="L4070" t="s">
        <v>19474</v>
      </c>
      <c r="M4070" t="s">
        <v>13821</v>
      </c>
      <c r="N4070" t="s">
        <v>83</v>
      </c>
      <c r="O4070">
        <v>90277</v>
      </c>
      <c r="P4070" t="s">
        <v>1463</v>
      </c>
      <c r="Q4070">
        <v>28</v>
      </c>
      <c r="R4070">
        <v>6</v>
      </c>
      <c r="S4070">
        <v>3</v>
      </c>
      <c r="X4070" s="6">
        <v>3</v>
      </c>
      <c r="Y4070" s="6" t="s">
        <v>85</v>
      </c>
      <c r="AA4070" s="2"/>
    </row>
    <row r="4071" spans="1:27">
      <c r="A4071" t="s">
        <v>75</v>
      </c>
      <c r="B4071">
        <v>198601824</v>
      </c>
      <c r="C4071" t="s">
        <v>23108</v>
      </c>
      <c r="D4071" t="s">
        <v>23109</v>
      </c>
      <c r="E4071" t="s">
        <v>20577</v>
      </c>
      <c r="F4071" t="s">
        <v>14074</v>
      </c>
      <c r="G4071" t="s">
        <v>20579</v>
      </c>
      <c r="H4071" t="s">
        <v>23110</v>
      </c>
      <c r="I4071" t="s">
        <v>11141</v>
      </c>
      <c r="J4071" t="s">
        <v>83</v>
      </c>
      <c r="K4071">
        <v>90815</v>
      </c>
      <c r="L4071" t="s">
        <v>23110</v>
      </c>
      <c r="M4071" t="s">
        <v>11141</v>
      </c>
      <c r="N4071" t="s">
        <v>83</v>
      </c>
      <c r="O4071">
        <v>90815</v>
      </c>
      <c r="P4071" t="s">
        <v>1463</v>
      </c>
      <c r="Q4071">
        <v>11</v>
      </c>
      <c r="R4071">
        <v>6</v>
      </c>
      <c r="S4071">
        <v>3</v>
      </c>
      <c r="X4071" s="6">
        <v>3</v>
      </c>
      <c r="Y4071" s="6" t="s">
        <v>85</v>
      </c>
      <c r="AA4071" s="2"/>
    </row>
    <row r="4072" spans="1:27">
      <c r="A4072" t="s">
        <v>75</v>
      </c>
      <c r="B4072">
        <v>198601828</v>
      </c>
      <c r="C4072" t="s">
        <v>23111</v>
      </c>
      <c r="D4072" t="s">
        <v>23112</v>
      </c>
      <c r="E4072" t="s">
        <v>22324</v>
      </c>
      <c r="F4072" t="s">
        <v>23113</v>
      </c>
      <c r="G4072" t="s">
        <v>23114</v>
      </c>
      <c r="H4072" t="s">
        <v>23115</v>
      </c>
      <c r="I4072" t="s">
        <v>6780</v>
      </c>
      <c r="J4072" t="s">
        <v>83</v>
      </c>
      <c r="K4072">
        <v>90043</v>
      </c>
      <c r="L4072" t="s">
        <v>23116</v>
      </c>
      <c r="M4072" t="s">
        <v>6780</v>
      </c>
      <c r="N4072" t="s">
        <v>83</v>
      </c>
      <c r="O4072">
        <v>90008</v>
      </c>
      <c r="P4072" t="s">
        <v>1463</v>
      </c>
      <c r="Q4072">
        <v>11</v>
      </c>
      <c r="R4072">
        <v>6</v>
      </c>
      <c r="S4072">
        <v>3</v>
      </c>
      <c r="X4072" s="6">
        <v>3</v>
      </c>
      <c r="Y4072" s="6" t="s">
        <v>85</v>
      </c>
      <c r="AA4072" s="2"/>
    </row>
    <row r="4073" spans="1:27">
      <c r="A4073" t="s">
        <v>75</v>
      </c>
      <c r="B4073">
        <v>198601838</v>
      </c>
      <c r="C4073" t="s">
        <v>23117</v>
      </c>
      <c r="D4073" t="s">
        <v>23118</v>
      </c>
      <c r="E4073" t="s">
        <v>23119</v>
      </c>
      <c r="F4073" t="s">
        <v>23120</v>
      </c>
      <c r="G4073" t="s">
        <v>23121</v>
      </c>
      <c r="H4073" t="s">
        <v>23122</v>
      </c>
      <c r="I4073" t="s">
        <v>13426</v>
      </c>
      <c r="J4073" t="s">
        <v>83</v>
      </c>
      <c r="K4073">
        <v>90241</v>
      </c>
      <c r="L4073" t="s">
        <v>23122</v>
      </c>
      <c r="M4073" t="s">
        <v>13426</v>
      </c>
      <c r="N4073" t="s">
        <v>83</v>
      </c>
      <c r="O4073">
        <v>90241</v>
      </c>
      <c r="P4073" t="s">
        <v>1463</v>
      </c>
      <c r="Q4073">
        <v>28</v>
      </c>
      <c r="R4073">
        <v>252</v>
      </c>
      <c r="S4073">
        <v>3</v>
      </c>
      <c r="X4073" s="6">
        <v>3</v>
      </c>
      <c r="Y4073" s="6" t="s">
        <v>85</v>
      </c>
      <c r="AA4073" s="2"/>
    </row>
    <row r="4074" spans="1:27">
      <c r="A4074" t="s">
        <v>86</v>
      </c>
      <c r="B4074">
        <v>198601839</v>
      </c>
      <c r="C4074" t="s">
        <v>23123</v>
      </c>
      <c r="D4074" t="s">
        <v>23123</v>
      </c>
      <c r="E4074" t="s">
        <v>22158</v>
      </c>
      <c r="F4074" t="s">
        <v>23124</v>
      </c>
      <c r="G4074" t="s">
        <v>23125</v>
      </c>
      <c r="H4074" t="s">
        <v>23126</v>
      </c>
      <c r="I4074" t="s">
        <v>6780</v>
      </c>
      <c r="J4074" t="s">
        <v>83</v>
      </c>
      <c r="K4074">
        <v>90043</v>
      </c>
      <c r="L4074" t="s">
        <v>23126</v>
      </c>
      <c r="M4074" t="s">
        <v>6780</v>
      </c>
      <c r="N4074" t="s">
        <v>83</v>
      </c>
      <c r="O4074">
        <v>90043</v>
      </c>
      <c r="P4074" t="s">
        <v>1463</v>
      </c>
      <c r="Q4074">
        <v>11</v>
      </c>
      <c r="R4074">
        <v>4</v>
      </c>
      <c r="S4074">
        <v>3</v>
      </c>
      <c r="X4074" s="6">
        <v>3</v>
      </c>
      <c r="Y4074" s="6" t="s">
        <v>85</v>
      </c>
      <c r="AA4074" s="2"/>
    </row>
    <row r="4075" spans="1:27">
      <c r="A4075" t="s">
        <v>86</v>
      </c>
      <c r="B4075">
        <v>198601841</v>
      </c>
      <c r="C4075" t="s">
        <v>23127</v>
      </c>
      <c r="D4075" t="s">
        <v>15021</v>
      </c>
      <c r="E4075" t="s">
        <v>23128</v>
      </c>
      <c r="F4075" t="s">
        <v>23129</v>
      </c>
      <c r="G4075" t="s">
        <v>23130</v>
      </c>
      <c r="H4075" t="s">
        <v>23131</v>
      </c>
      <c r="I4075" t="s">
        <v>12711</v>
      </c>
      <c r="J4075" t="s">
        <v>83</v>
      </c>
      <c r="K4075">
        <v>90715</v>
      </c>
      <c r="L4075" t="s">
        <v>23132</v>
      </c>
      <c r="M4075" t="s">
        <v>11289</v>
      </c>
      <c r="N4075" t="s">
        <v>83</v>
      </c>
      <c r="O4075">
        <v>90504</v>
      </c>
      <c r="P4075" t="s">
        <v>1463</v>
      </c>
      <c r="Q4075">
        <v>28</v>
      </c>
      <c r="R4075">
        <v>3</v>
      </c>
      <c r="S4075">
        <v>3</v>
      </c>
      <c r="X4075" s="6">
        <v>3</v>
      </c>
      <c r="Y4075" s="6" t="s">
        <v>85</v>
      </c>
      <c r="AA4075" s="2"/>
    </row>
    <row r="4076" spans="1:27">
      <c r="A4076" t="s">
        <v>86</v>
      </c>
      <c r="B4076">
        <v>198601842</v>
      </c>
      <c r="C4076" t="s">
        <v>23133</v>
      </c>
      <c r="D4076" t="s">
        <v>15021</v>
      </c>
      <c r="E4076" t="s">
        <v>23134</v>
      </c>
      <c r="F4076" t="s">
        <v>23135</v>
      </c>
      <c r="G4076" t="s">
        <v>23136</v>
      </c>
      <c r="H4076" t="s">
        <v>23137</v>
      </c>
      <c r="I4076" t="s">
        <v>13256</v>
      </c>
      <c r="J4076" t="s">
        <v>83</v>
      </c>
      <c r="K4076">
        <v>90703</v>
      </c>
      <c r="L4076" t="s">
        <v>15026</v>
      </c>
      <c r="M4076" t="s">
        <v>11289</v>
      </c>
      <c r="N4076" t="s">
        <v>83</v>
      </c>
      <c r="O4076">
        <v>90503</v>
      </c>
      <c r="P4076" t="s">
        <v>1463</v>
      </c>
      <c r="Q4076">
        <v>28</v>
      </c>
      <c r="R4076">
        <v>3</v>
      </c>
      <c r="S4076">
        <v>3</v>
      </c>
      <c r="X4076" s="6">
        <v>3</v>
      </c>
      <c r="Y4076" s="6" t="s">
        <v>85</v>
      </c>
      <c r="AA4076" s="2"/>
    </row>
    <row r="4077" spans="1:27">
      <c r="A4077" t="s">
        <v>86</v>
      </c>
      <c r="B4077">
        <v>198601843</v>
      </c>
      <c r="C4077" t="s">
        <v>23138</v>
      </c>
      <c r="D4077" t="s">
        <v>15021</v>
      </c>
      <c r="E4077" t="s">
        <v>23139</v>
      </c>
      <c r="F4077" t="s">
        <v>23140</v>
      </c>
      <c r="G4077" t="s">
        <v>23141</v>
      </c>
      <c r="H4077" t="s">
        <v>23142</v>
      </c>
      <c r="I4077" t="s">
        <v>11289</v>
      </c>
      <c r="J4077" t="s">
        <v>83</v>
      </c>
      <c r="K4077">
        <v>90501</v>
      </c>
      <c r="L4077" t="s">
        <v>23143</v>
      </c>
      <c r="M4077" t="s">
        <v>11289</v>
      </c>
      <c r="N4077" t="s">
        <v>83</v>
      </c>
      <c r="O4077">
        <v>90504</v>
      </c>
      <c r="P4077" t="s">
        <v>1463</v>
      </c>
      <c r="Q4077">
        <v>11</v>
      </c>
      <c r="R4077">
        <v>3</v>
      </c>
      <c r="S4077">
        <v>3</v>
      </c>
      <c r="X4077" s="6">
        <v>3</v>
      </c>
      <c r="Y4077" s="6" t="s">
        <v>85</v>
      </c>
      <c r="AA4077" s="2"/>
    </row>
    <row r="4078" spans="1:27">
      <c r="A4078" t="s">
        <v>86</v>
      </c>
      <c r="B4078">
        <v>198601844</v>
      </c>
      <c r="C4078" t="s">
        <v>23144</v>
      </c>
      <c r="D4078" t="s">
        <v>15021</v>
      </c>
      <c r="E4078" t="s">
        <v>23145</v>
      </c>
      <c r="F4078" t="s">
        <v>23146</v>
      </c>
      <c r="G4078" t="s">
        <v>23147</v>
      </c>
      <c r="H4078" t="s">
        <v>23148</v>
      </c>
      <c r="I4078" t="s">
        <v>11141</v>
      </c>
      <c r="J4078" t="s">
        <v>83</v>
      </c>
      <c r="K4078">
        <v>90808</v>
      </c>
      <c r="L4078" t="s">
        <v>21970</v>
      </c>
      <c r="M4078" t="s">
        <v>13821</v>
      </c>
      <c r="N4078" t="s">
        <v>83</v>
      </c>
      <c r="O4078">
        <v>90277</v>
      </c>
      <c r="P4078" t="s">
        <v>1463</v>
      </c>
      <c r="Q4078">
        <v>11</v>
      </c>
      <c r="R4078">
        <v>3</v>
      </c>
      <c r="S4078">
        <v>3</v>
      </c>
      <c r="X4078" s="6">
        <v>3</v>
      </c>
      <c r="Y4078" s="6" t="s">
        <v>85</v>
      </c>
      <c r="AA4078" s="2"/>
    </row>
    <row r="4079" spans="1:27">
      <c r="A4079" t="s">
        <v>75</v>
      </c>
      <c r="B4079">
        <v>198601845</v>
      </c>
      <c r="C4079" t="s">
        <v>23149</v>
      </c>
      <c r="D4079" t="s">
        <v>23150</v>
      </c>
      <c r="E4079" t="s">
        <v>23151</v>
      </c>
      <c r="F4079" t="s">
        <v>23152</v>
      </c>
      <c r="G4079" t="s">
        <v>23153</v>
      </c>
      <c r="H4079" t="s">
        <v>23154</v>
      </c>
      <c r="I4079" t="s">
        <v>12723</v>
      </c>
      <c r="J4079" t="s">
        <v>83</v>
      </c>
      <c r="K4079">
        <v>91741</v>
      </c>
      <c r="L4079" t="s">
        <v>23154</v>
      </c>
      <c r="M4079" t="s">
        <v>12723</v>
      </c>
      <c r="N4079" t="s">
        <v>83</v>
      </c>
      <c r="O4079">
        <v>91741</v>
      </c>
      <c r="P4079" t="s">
        <v>1463</v>
      </c>
      <c r="Q4079">
        <v>28</v>
      </c>
      <c r="R4079">
        <v>34</v>
      </c>
      <c r="S4079">
        <v>3</v>
      </c>
      <c r="X4079" s="6">
        <v>3</v>
      </c>
      <c r="Y4079" s="6" t="s">
        <v>85</v>
      </c>
      <c r="AA4079" s="2"/>
    </row>
    <row r="4080" spans="1:27">
      <c r="A4080" t="s">
        <v>86</v>
      </c>
      <c r="B4080">
        <v>198601846</v>
      </c>
      <c r="C4080" t="s">
        <v>23155</v>
      </c>
      <c r="D4080" t="s">
        <v>22985</v>
      </c>
      <c r="E4080" t="s">
        <v>23156</v>
      </c>
      <c r="F4080" t="s">
        <v>23157</v>
      </c>
      <c r="G4080" t="s">
        <v>15829</v>
      </c>
      <c r="H4080" t="s">
        <v>23158</v>
      </c>
      <c r="I4080" t="s">
        <v>11044</v>
      </c>
      <c r="J4080" t="s">
        <v>83</v>
      </c>
      <c r="K4080">
        <v>90602</v>
      </c>
      <c r="L4080" t="s">
        <v>15831</v>
      </c>
      <c r="M4080" t="s">
        <v>11044</v>
      </c>
      <c r="N4080" t="s">
        <v>83</v>
      </c>
      <c r="O4080">
        <v>90602</v>
      </c>
      <c r="P4080" t="s">
        <v>1463</v>
      </c>
      <c r="Q4080">
        <v>28</v>
      </c>
      <c r="R4080">
        <v>4</v>
      </c>
      <c r="S4080">
        <v>3</v>
      </c>
      <c r="X4080" s="6">
        <v>3</v>
      </c>
      <c r="Y4080" s="6" t="s">
        <v>85</v>
      </c>
      <c r="AA4080" s="2"/>
    </row>
    <row r="4081" spans="1:27">
      <c r="A4081" t="s">
        <v>86</v>
      </c>
      <c r="B4081">
        <v>198601848</v>
      </c>
      <c r="C4081" t="s">
        <v>23159</v>
      </c>
      <c r="D4081" t="s">
        <v>23160</v>
      </c>
      <c r="E4081" t="s">
        <v>23161</v>
      </c>
      <c r="F4081" t="s">
        <v>23162</v>
      </c>
      <c r="G4081" t="s">
        <v>23163</v>
      </c>
      <c r="H4081" t="s">
        <v>23164</v>
      </c>
      <c r="I4081" t="s">
        <v>6780</v>
      </c>
      <c r="J4081" t="s">
        <v>83</v>
      </c>
      <c r="K4081">
        <v>90037</v>
      </c>
      <c r="L4081" t="s">
        <v>23165</v>
      </c>
      <c r="M4081" t="s">
        <v>6780</v>
      </c>
      <c r="N4081" t="s">
        <v>83</v>
      </c>
      <c r="O4081">
        <v>90043</v>
      </c>
      <c r="P4081" t="s">
        <v>1463</v>
      </c>
      <c r="Q4081">
        <v>11</v>
      </c>
      <c r="R4081">
        <v>6</v>
      </c>
      <c r="S4081">
        <v>3</v>
      </c>
      <c r="T4081" t="s">
        <v>41</v>
      </c>
      <c r="V4081" t="s">
        <v>42</v>
      </c>
      <c r="W4081" t="s">
        <v>42</v>
      </c>
      <c r="X4081" s="6">
        <v>3</v>
      </c>
      <c r="Y4081" s="6" t="s">
        <v>85</v>
      </c>
      <c r="AA4081" s="2"/>
    </row>
    <row r="4082" spans="1:27">
      <c r="A4082" t="s">
        <v>86</v>
      </c>
      <c r="B4082">
        <v>198601849</v>
      </c>
      <c r="C4082" t="s">
        <v>23166</v>
      </c>
      <c r="D4082" t="s">
        <v>23160</v>
      </c>
      <c r="E4082" t="s">
        <v>23161</v>
      </c>
      <c r="F4082" t="s">
        <v>23162</v>
      </c>
      <c r="G4082" t="s">
        <v>23167</v>
      </c>
      <c r="H4082" t="s">
        <v>23168</v>
      </c>
      <c r="I4082" t="s">
        <v>6780</v>
      </c>
      <c r="J4082" t="s">
        <v>83</v>
      </c>
      <c r="K4082">
        <v>90047</v>
      </c>
      <c r="L4082" t="s">
        <v>23165</v>
      </c>
      <c r="M4082" t="s">
        <v>6780</v>
      </c>
      <c r="N4082" t="s">
        <v>83</v>
      </c>
      <c r="O4082">
        <v>90047</v>
      </c>
      <c r="P4082" t="s">
        <v>1463</v>
      </c>
      <c r="Q4082">
        <v>11</v>
      </c>
      <c r="R4082">
        <v>6</v>
      </c>
      <c r="S4082">
        <v>3</v>
      </c>
      <c r="T4082" t="s">
        <v>41</v>
      </c>
      <c r="V4082" t="s">
        <v>41</v>
      </c>
      <c r="X4082" s="6">
        <v>3</v>
      </c>
      <c r="Y4082" s="6" t="s">
        <v>85</v>
      </c>
      <c r="AA4082" s="2"/>
    </row>
    <row r="4083" spans="1:27">
      <c r="A4083" t="s">
        <v>86</v>
      </c>
      <c r="B4083">
        <v>198601850</v>
      </c>
      <c r="C4083" t="s">
        <v>23169</v>
      </c>
      <c r="D4083" t="s">
        <v>15159</v>
      </c>
      <c r="E4083" t="s">
        <v>23170</v>
      </c>
      <c r="F4083" t="s">
        <v>23171</v>
      </c>
      <c r="G4083" t="s">
        <v>23172</v>
      </c>
      <c r="H4083" t="s">
        <v>23173</v>
      </c>
      <c r="I4083" t="s">
        <v>6780</v>
      </c>
      <c r="J4083" t="s">
        <v>83</v>
      </c>
      <c r="K4083">
        <v>90056</v>
      </c>
      <c r="L4083" t="s">
        <v>15164</v>
      </c>
      <c r="M4083" t="s">
        <v>15165</v>
      </c>
      <c r="N4083" t="s">
        <v>83</v>
      </c>
      <c r="O4083">
        <v>91709</v>
      </c>
      <c r="P4083" t="s">
        <v>1463</v>
      </c>
      <c r="Q4083">
        <v>11</v>
      </c>
      <c r="R4083">
        <v>4</v>
      </c>
      <c r="S4083">
        <v>3</v>
      </c>
      <c r="X4083" s="6">
        <v>3</v>
      </c>
      <c r="Y4083" s="6" t="s">
        <v>85</v>
      </c>
      <c r="AA4083" s="2"/>
    </row>
    <row r="4084" spans="1:27">
      <c r="A4084" t="s">
        <v>86</v>
      </c>
      <c r="B4084">
        <v>198601851</v>
      </c>
      <c r="C4084" t="s">
        <v>23174</v>
      </c>
      <c r="D4084" t="s">
        <v>15159</v>
      </c>
      <c r="E4084" t="s">
        <v>23170</v>
      </c>
      <c r="F4084" t="s">
        <v>23171</v>
      </c>
      <c r="G4084" t="s">
        <v>23175</v>
      </c>
      <c r="H4084" t="s">
        <v>23176</v>
      </c>
      <c r="I4084" t="s">
        <v>6780</v>
      </c>
      <c r="J4084" t="s">
        <v>83</v>
      </c>
      <c r="K4084">
        <v>90056</v>
      </c>
      <c r="L4084" t="s">
        <v>15164</v>
      </c>
      <c r="M4084" t="s">
        <v>15165</v>
      </c>
      <c r="N4084" t="s">
        <v>83</v>
      </c>
      <c r="O4084">
        <v>91709</v>
      </c>
      <c r="P4084" t="s">
        <v>1463</v>
      </c>
      <c r="Q4084">
        <v>11</v>
      </c>
      <c r="R4084">
        <v>3</v>
      </c>
      <c r="S4084">
        <v>3</v>
      </c>
      <c r="X4084" s="6">
        <v>3</v>
      </c>
      <c r="Y4084" s="6" t="s">
        <v>85</v>
      </c>
      <c r="AA4084" s="2"/>
    </row>
    <row r="4085" spans="1:27">
      <c r="A4085" t="s">
        <v>86</v>
      </c>
      <c r="B4085">
        <v>198601852</v>
      </c>
      <c r="C4085" t="s">
        <v>23177</v>
      </c>
      <c r="D4085" t="s">
        <v>23178</v>
      </c>
      <c r="E4085" t="s">
        <v>23179</v>
      </c>
      <c r="F4085" t="s">
        <v>23178</v>
      </c>
      <c r="G4085" t="s">
        <v>23180</v>
      </c>
      <c r="H4085" t="s">
        <v>23181</v>
      </c>
      <c r="I4085" t="s">
        <v>6780</v>
      </c>
      <c r="J4085" t="s">
        <v>83</v>
      </c>
      <c r="K4085">
        <v>90037</v>
      </c>
      <c r="L4085" t="s">
        <v>23182</v>
      </c>
      <c r="M4085" t="s">
        <v>6780</v>
      </c>
      <c r="N4085" t="s">
        <v>83</v>
      </c>
      <c r="O4085">
        <v>90018</v>
      </c>
      <c r="P4085" t="s">
        <v>1463</v>
      </c>
      <c r="Q4085">
        <v>11</v>
      </c>
      <c r="R4085">
        <v>4</v>
      </c>
      <c r="S4085">
        <v>3</v>
      </c>
      <c r="X4085" s="6">
        <v>3</v>
      </c>
      <c r="Y4085" s="6" t="s">
        <v>85</v>
      </c>
      <c r="AA4085" s="2"/>
    </row>
    <row r="4086" spans="1:27">
      <c r="A4086" t="s">
        <v>86</v>
      </c>
      <c r="B4086">
        <v>198601853</v>
      </c>
      <c r="C4086" t="s">
        <v>23183</v>
      </c>
      <c r="D4086" t="s">
        <v>15021</v>
      </c>
      <c r="E4086" t="s">
        <v>23184</v>
      </c>
      <c r="F4086" t="s">
        <v>23185</v>
      </c>
      <c r="G4086" t="s">
        <v>15024</v>
      </c>
      <c r="H4086" t="s">
        <v>23186</v>
      </c>
      <c r="I4086" t="s">
        <v>13256</v>
      </c>
      <c r="J4086" t="s">
        <v>83</v>
      </c>
      <c r="K4086">
        <v>90703</v>
      </c>
      <c r="L4086" t="s">
        <v>15026</v>
      </c>
      <c r="M4086" t="s">
        <v>11289</v>
      </c>
      <c r="N4086" t="s">
        <v>83</v>
      </c>
      <c r="O4086">
        <v>90503</v>
      </c>
      <c r="P4086" t="s">
        <v>1463</v>
      </c>
      <c r="Q4086">
        <v>28</v>
      </c>
      <c r="R4086">
        <v>3</v>
      </c>
      <c r="S4086">
        <v>3</v>
      </c>
      <c r="X4086" s="6">
        <v>3</v>
      </c>
      <c r="Y4086" s="6" t="s">
        <v>85</v>
      </c>
      <c r="AA4086" s="2"/>
    </row>
    <row r="4087" spans="1:27">
      <c r="A4087" t="s">
        <v>86</v>
      </c>
      <c r="B4087">
        <v>198601856</v>
      </c>
      <c r="C4087" t="s">
        <v>23187</v>
      </c>
      <c r="D4087" t="s">
        <v>22418</v>
      </c>
      <c r="E4087" t="s">
        <v>23188</v>
      </c>
      <c r="F4087" t="s">
        <v>23189</v>
      </c>
      <c r="G4087" t="s">
        <v>23190</v>
      </c>
      <c r="H4087" t="s">
        <v>23191</v>
      </c>
      <c r="I4087" t="s">
        <v>11155</v>
      </c>
      <c r="J4087" t="s">
        <v>83</v>
      </c>
      <c r="K4087">
        <v>91790</v>
      </c>
      <c r="L4087" t="s">
        <v>23192</v>
      </c>
      <c r="M4087" t="s">
        <v>11178</v>
      </c>
      <c r="N4087" t="s">
        <v>83</v>
      </c>
      <c r="O4087">
        <v>91723</v>
      </c>
      <c r="P4087" t="s">
        <v>1463</v>
      </c>
      <c r="Q4087">
        <v>28</v>
      </c>
      <c r="R4087">
        <v>4</v>
      </c>
      <c r="S4087">
        <v>3</v>
      </c>
      <c r="X4087" s="6">
        <v>3</v>
      </c>
      <c r="Y4087" s="6" t="s">
        <v>85</v>
      </c>
      <c r="AA4087" s="2"/>
    </row>
    <row r="4088" spans="1:27">
      <c r="A4088" t="s">
        <v>86</v>
      </c>
      <c r="B4088">
        <v>198601865</v>
      </c>
      <c r="C4088" t="s">
        <v>23193</v>
      </c>
      <c r="D4088" t="s">
        <v>23194</v>
      </c>
      <c r="E4088" t="s">
        <v>23195</v>
      </c>
      <c r="F4088" t="s">
        <v>23196</v>
      </c>
      <c r="G4088" t="s">
        <v>23197</v>
      </c>
      <c r="H4088" t="s">
        <v>23198</v>
      </c>
      <c r="I4088" t="s">
        <v>6780</v>
      </c>
      <c r="J4088" t="s">
        <v>83</v>
      </c>
      <c r="K4088">
        <v>90059</v>
      </c>
      <c r="L4088" t="s">
        <v>23198</v>
      </c>
      <c r="M4088" t="s">
        <v>6780</v>
      </c>
      <c r="N4088" t="s">
        <v>83</v>
      </c>
      <c r="O4088">
        <v>90059</v>
      </c>
      <c r="P4088" t="s">
        <v>1463</v>
      </c>
      <c r="Q4088">
        <v>11</v>
      </c>
      <c r="R4088">
        <v>4</v>
      </c>
      <c r="S4088">
        <v>3</v>
      </c>
      <c r="T4088" t="s">
        <v>42</v>
      </c>
      <c r="U4088" t="s">
        <v>41</v>
      </c>
      <c r="V4088" t="s">
        <v>42</v>
      </c>
      <c r="W4088" t="s">
        <v>42</v>
      </c>
      <c r="X4088" s="6">
        <v>3</v>
      </c>
      <c r="Y4088" s="6" t="s">
        <v>85</v>
      </c>
      <c r="AA4088" s="2"/>
    </row>
    <row r="4089" spans="1:27">
      <c r="A4089" t="s">
        <v>75</v>
      </c>
      <c r="B4089">
        <v>198601879</v>
      </c>
      <c r="C4089" t="s">
        <v>23199</v>
      </c>
      <c r="D4089" t="s">
        <v>23200</v>
      </c>
      <c r="E4089" t="s">
        <v>14160</v>
      </c>
      <c r="F4089" t="s">
        <v>23201</v>
      </c>
      <c r="G4089" t="s">
        <v>23202</v>
      </c>
      <c r="H4089" t="s">
        <v>14164</v>
      </c>
      <c r="I4089" t="s">
        <v>11289</v>
      </c>
      <c r="J4089" t="s">
        <v>83</v>
      </c>
      <c r="K4089">
        <v>90504</v>
      </c>
      <c r="L4089" t="s">
        <v>14164</v>
      </c>
      <c r="M4089" t="s">
        <v>11289</v>
      </c>
      <c r="N4089" t="s">
        <v>83</v>
      </c>
      <c r="O4089">
        <v>90504</v>
      </c>
      <c r="P4089" t="s">
        <v>1463</v>
      </c>
      <c r="Q4089">
        <v>11</v>
      </c>
      <c r="R4089">
        <v>6</v>
      </c>
      <c r="S4089">
        <v>3</v>
      </c>
      <c r="X4089" s="6">
        <v>3</v>
      </c>
      <c r="Y4089" s="6" t="s">
        <v>85</v>
      </c>
      <c r="AA4089" s="2"/>
    </row>
    <row r="4090" spans="1:27">
      <c r="A4090" t="s">
        <v>86</v>
      </c>
      <c r="B4090">
        <v>198601882</v>
      </c>
      <c r="C4090" t="s">
        <v>23203</v>
      </c>
      <c r="D4090" t="s">
        <v>22652</v>
      </c>
      <c r="E4090" t="s">
        <v>22653</v>
      </c>
      <c r="F4090" t="s">
        <v>22654</v>
      </c>
      <c r="G4090" t="s">
        <v>22655</v>
      </c>
      <c r="H4090" t="s">
        <v>23204</v>
      </c>
      <c r="I4090" t="s">
        <v>6780</v>
      </c>
      <c r="J4090" t="s">
        <v>83</v>
      </c>
      <c r="K4090">
        <v>90043</v>
      </c>
      <c r="L4090" t="s">
        <v>22657</v>
      </c>
      <c r="M4090" t="s">
        <v>6780</v>
      </c>
      <c r="N4090" t="s">
        <v>83</v>
      </c>
      <c r="O4090">
        <v>90043</v>
      </c>
      <c r="P4090" t="s">
        <v>1463</v>
      </c>
      <c r="Q4090">
        <v>11</v>
      </c>
      <c r="R4090">
        <v>6</v>
      </c>
      <c r="S4090">
        <v>3</v>
      </c>
      <c r="X4090" s="6">
        <v>3</v>
      </c>
      <c r="Y4090" s="6" t="s">
        <v>85</v>
      </c>
      <c r="AA4090" s="2"/>
    </row>
    <row r="4091" spans="1:27">
      <c r="A4091" t="s">
        <v>86</v>
      </c>
      <c r="B4091">
        <v>198601885</v>
      </c>
      <c r="C4091" t="s">
        <v>23205</v>
      </c>
      <c r="D4091" t="s">
        <v>23206</v>
      </c>
      <c r="E4091" t="s">
        <v>23207</v>
      </c>
      <c r="F4091" t="s">
        <v>23208</v>
      </c>
      <c r="G4091" t="s">
        <v>23209</v>
      </c>
      <c r="H4091" t="s">
        <v>23210</v>
      </c>
      <c r="I4091" t="s">
        <v>1460</v>
      </c>
      <c r="J4091" t="s">
        <v>83</v>
      </c>
      <c r="K4091">
        <v>91767</v>
      </c>
      <c r="L4091" t="s">
        <v>23211</v>
      </c>
      <c r="M4091" t="s">
        <v>11092</v>
      </c>
      <c r="N4091" t="s">
        <v>83</v>
      </c>
      <c r="O4091">
        <v>91750</v>
      </c>
      <c r="P4091" t="s">
        <v>1463</v>
      </c>
      <c r="Q4091">
        <v>28</v>
      </c>
      <c r="R4091">
        <v>4</v>
      </c>
      <c r="S4091">
        <v>3</v>
      </c>
      <c r="X4091" s="6">
        <v>3</v>
      </c>
      <c r="Y4091" s="6" t="s">
        <v>85</v>
      </c>
      <c r="AA4091" s="2"/>
    </row>
    <row r="4092" spans="1:27">
      <c r="A4092" t="s">
        <v>75</v>
      </c>
      <c r="B4092">
        <v>198601887</v>
      </c>
      <c r="C4092" t="s">
        <v>23212</v>
      </c>
      <c r="D4092" t="s">
        <v>23213</v>
      </c>
      <c r="E4092" t="s">
        <v>23214</v>
      </c>
      <c r="F4092" t="s">
        <v>23215</v>
      </c>
      <c r="G4092" t="s">
        <v>23216</v>
      </c>
      <c r="H4092" t="s">
        <v>23217</v>
      </c>
      <c r="I4092" t="s">
        <v>11255</v>
      </c>
      <c r="J4092" t="s">
        <v>83</v>
      </c>
      <c r="K4092">
        <v>90275</v>
      </c>
      <c r="L4092" t="s">
        <v>23218</v>
      </c>
      <c r="M4092" t="s">
        <v>6780</v>
      </c>
      <c r="N4092" t="s">
        <v>83</v>
      </c>
      <c r="O4092">
        <v>90008</v>
      </c>
      <c r="P4092" t="s">
        <v>1463</v>
      </c>
      <c r="Q4092">
        <v>11</v>
      </c>
      <c r="R4092">
        <v>4</v>
      </c>
      <c r="S4092">
        <v>3</v>
      </c>
      <c r="X4092" s="6">
        <v>3</v>
      </c>
      <c r="Y4092" s="6" t="s">
        <v>85</v>
      </c>
      <c r="AA4092" s="2"/>
    </row>
    <row r="4093" spans="1:27">
      <c r="A4093" t="s">
        <v>86</v>
      </c>
      <c r="B4093">
        <v>198601891</v>
      </c>
      <c r="C4093" t="s">
        <v>23219</v>
      </c>
      <c r="D4093" t="s">
        <v>23220</v>
      </c>
      <c r="E4093" t="s">
        <v>23221</v>
      </c>
      <c r="F4093" t="s">
        <v>23222</v>
      </c>
      <c r="G4093" t="s">
        <v>23223</v>
      </c>
      <c r="H4093" t="s">
        <v>23224</v>
      </c>
      <c r="I4093" t="s">
        <v>11324</v>
      </c>
      <c r="J4093" t="s">
        <v>83</v>
      </c>
      <c r="K4093">
        <v>90305</v>
      </c>
      <c r="L4093" t="s">
        <v>23224</v>
      </c>
      <c r="M4093" t="s">
        <v>11324</v>
      </c>
      <c r="N4093" t="s">
        <v>83</v>
      </c>
      <c r="O4093">
        <v>90305</v>
      </c>
      <c r="P4093" t="s">
        <v>1463</v>
      </c>
      <c r="Q4093">
        <v>11</v>
      </c>
      <c r="R4093">
        <v>6</v>
      </c>
      <c r="S4093">
        <v>3</v>
      </c>
      <c r="T4093" t="s">
        <v>42</v>
      </c>
      <c r="U4093" t="s">
        <v>42</v>
      </c>
      <c r="V4093" t="s">
        <v>41</v>
      </c>
      <c r="X4093" s="6">
        <v>3</v>
      </c>
      <c r="Y4093" s="6" t="s">
        <v>85</v>
      </c>
      <c r="AA4093" s="2"/>
    </row>
    <row r="4094" spans="1:27">
      <c r="A4094" t="s">
        <v>86</v>
      </c>
      <c r="B4094">
        <v>198601894</v>
      </c>
      <c r="C4094" t="s">
        <v>23225</v>
      </c>
      <c r="D4094" t="s">
        <v>13707</v>
      </c>
      <c r="E4094" t="s">
        <v>23226</v>
      </c>
      <c r="F4094" t="s">
        <v>23227</v>
      </c>
      <c r="G4094" t="s">
        <v>23228</v>
      </c>
      <c r="H4094" t="s">
        <v>23229</v>
      </c>
      <c r="I4094" t="s">
        <v>13714</v>
      </c>
      <c r="J4094" t="s">
        <v>83</v>
      </c>
      <c r="K4094">
        <v>91801</v>
      </c>
      <c r="L4094" t="s">
        <v>23230</v>
      </c>
      <c r="M4094" t="s">
        <v>13714</v>
      </c>
      <c r="N4094" t="s">
        <v>83</v>
      </c>
      <c r="O4094">
        <v>91801</v>
      </c>
      <c r="P4094" t="s">
        <v>1463</v>
      </c>
      <c r="Q4094">
        <v>28</v>
      </c>
      <c r="R4094">
        <v>6</v>
      </c>
      <c r="S4094">
        <v>3</v>
      </c>
      <c r="T4094" t="s">
        <v>42</v>
      </c>
      <c r="U4094" t="s">
        <v>42</v>
      </c>
      <c r="V4094" t="s">
        <v>41</v>
      </c>
      <c r="X4094" s="6">
        <v>3</v>
      </c>
      <c r="Y4094" s="6" t="s">
        <v>85</v>
      </c>
      <c r="AA4094" s="2"/>
    </row>
    <row r="4095" spans="1:27">
      <c r="A4095" t="s">
        <v>86</v>
      </c>
      <c r="B4095">
        <v>198601895</v>
      </c>
      <c r="C4095" t="s">
        <v>23231</v>
      </c>
      <c r="D4095" t="s">
        <v>23232</v>
      </c>
      <c r="E4095" t="s">
        <v>23233</v>
      </c>
      <c r="F4095" t="s">
        <v>23234</v>
      </c>
      <c r="G4095" t="s">
        <v>23235</v>
      </c>
      <c r="H4095" t="s">
        <v>23236</v>
      </c>
      <c r="I4095" t="s">
        <v>11141</v>
      </c>
      <c r="J4095" t="s">
        <v>83</v>
      </c>
      <c r="K4095">
        <v>90815</v>
      </c>
      <c r="L4095" t="s">
        <v>23237</v>
      </c>
      <c r="M4095" t="s">
        <v>11187</v>
      </c>
      <c r="N4095" t="s">
        <v>83</v>
      </c>
      <c r="O4095">
        <v>92886</v>
      </c>
      <c r="P4095" t="s">
        <v>1463</v>
      </c>
      <c r="Q4095">
        <v>11</v>
      </c>
      <c r="R4095">
        <v>4</v>
      </c>
      <c r="S4095">
        <v>3</v>
      </c>
      <c r="T4095" t="s">
        <v>41</v>
      </c>
      <c r="V4095" t="s">
        <v>41</v>
      </c>
      <c r="X4095" s="6">
        <v>3</v>
      </c>
      <c r="Y4095" s="6" t="s">
        <v>85</v>
      </c>
      <c r="AA4095" s="2"/>
    </row>
    <row r="4096" spans="1:27">
      <c r="A4096" t="s">
        <v>86</v>
      </c>
      <c r="B4096">
        <v>198601896</v>
      </c>
      <c r="C4096" t="s">
        <v>23238</v>
      </c>
      <c r="D4096" t="s">
        <v>23239</v>
      </c>
      <c r="E4096" t="s">
        <v>23240</v>
      </c>
      <c r="F4096" t="s">
        <v>23234</v>
      </c>
      <c r="G4096" t="s">
        <v>23241</v>
      </c>
      <c r="H4096" t="s">
        <v>23242</v>
      </c>
      <c r="I4096" t="s">
        <v>11141</v>
      </c>
      <c r="J4096" t="s">
        <v>83</v>
      </c>
      <c r="K4096">
        <v>90808</v>
      </c>
      <c r="L4096" t="s">
        <v>23237</v>
      </c>
      <c r="M4096" t="s">
        <v>11187</v>
      </c>
      <c r="N4096" t="s">
        <v>83</v>
      </c>
      <c r="O4096">
        <v>92886</v>
      </c>
      <c r="P4096" t="s">
        <v>1463</v>
      </c>
      <c r="Q4096">
        <v>11</v>
      </c>
      <c r="R4096">
        <v>4</v>
      </c>
      <c r="S4096">
        <v>3</v>
      </c>
      <c r="T4096" t="s">
        <v>41</v>
      </c>
      <c r="V4096" t="s">
        <v>41</v>
      </c>
      <c r="X4096" s="6">
        <v>3</v>
      </c>
      <c r="Y4096" s="6" t="s">
        <v>85</v>
      </c>
      <c r="AA4096" s="2"/>
    </row>
    <row r="4097" spans="1:27">
      <c r="A4097" t="s">
        <v>75</v>
      </c>
      <c r="B4097">
        <v>198601898</v>
      </c>
      <c r="C4097" t="s">
        <v>23243</v>
      </c>
      <c r="D4097" t="s">
        <v>23244</v>
      </c>
      <c r="E4097" t="s">
        <v>23245</v>
      </c>
      <c r="F4097" t="s">
        <v>23246</v>
      </c>
      <c r="G4097" t="s">
        <v>23247</v>
      </c>
      <c r="H4097" t="s">
        <v>23248</v>
      </c>
      <c r="I4097" t="s">
        <v>6780</v>
      </c>
      <c r="J4097" t="s">
        <v>83</v>
      </c>
      <c r="K4097">
        <v>90056</v>
      </c>
      <c r="L4097" t="s">
        <v>23249</v>
      </c>
      <c r="M4097" t="s">
        <v>6780</v>
      </c>
      <c r="N4097" t="s">
        <v>83</v>
      </c>
      <c r="O4097">
        <v>90045</v>
      </c>
      <c r="P4097" t="s">
        <v>1463</v>
      </c>
      <c r="Q4097">
        <v>11</v>
      </c>
      <c r="R4097">
        <v>6</v>
      </c>
      <c r="S4097">
        <v>3</v>
      </c>
      <c r="X4097" s="6">
        <v>3</v>
      </c>
      <c r="Y4097" s="6" t="s">
        <v>85</v>
      </c>
      <c r="AA4097" s="2"/>
    </row>
    <row r="4098" spans="1:27">
      <c r="A4098" t="s">
        <v>75</v>
      </c>
      <c r="B4098">
        <v>198601899</v>
      </c>
      <c r="C4098" t="s">
        <v>23250</v>
      </c>
      <c r="D4098" t="s">
        <v>23251</v>
      </c>
      <c r="E4098" t="s">
        <v>23252</v>
      </c>
      <c r="F4098" t="s">
        <v>23253</v>
      </c>
      <c r="G4098" t="s">
        <v>23254</v>
      </c>
      <c r="H4098" t="s">
        <v>23255</v>
      </c>
      <c r="I4098" t="s">
        <v>6780</v>
      </c>
      <c r="J4098" t="s">
        <v>83</v>
      </c>
      <c r="K4098">
        <v>90018</v>
      </c>
      <c r="L4098" t="s">
        <v>23256</v>
      </c>
      <c r="M4098" t="s">
        <v>6780</v>
      </c>
      <c r="N4098" t="s">
        <v>83</v>
      </c>
      <c r="O4098">
        <v>90004</v>
      </c>
      <c r="P4098" t="s">
        <v>1463</v>
      </c>
      <c r="Q4098">
        <v>11</v>
      </c>
      <c r="R4098">
        <v>6</v>
      </c>
      <c r="S4098">
        <v>3</v>
      </c>
      <c r="X4098" s="6">
        <v>3</v>
      </c>
      <c r="Y4098" s="6" t="s">
        <v>85</v>
      </c>
      <c r="AA4098" s="2"/>
    </row>
    <row r="4099" spans="1:27">
      <c r="A4099" t="s">
        <v>86</v>
      </c>
      <c r="B4099">
        <v>198601904</v>
      </c>
      <c r="C4099" t="s">
        <v>23257</v>
      </c>
      <c r="D4099" t="s">
        <v>23258</v>
      </c>
      <c r="E4099" t="s">
        <v>23259</v>
      </c>
      <c r="F4099" t="s">
        <v>23260</v>
      </c>
      <c r="G4099" t="s">
        <v>23261</v>
      </c>
      <c r="H4099" t="s">
        <v>23262</v>
      </c>
      <c r="I4099" t="s">
        <v>6780</v>
      </c>
      <c r="J4099" t="s">
        <v>83</v>
      </c>
      <c r="K4099">
        <v>90043</v>
      </c>
      <c r="L4099" t="s">
        <v>23263</v>
      </c>
      <c r="M4099" t="s">
        <v>6780</v>
      </c>
      <c r="N4099" t="s">
        <v>83</v>
      </c>
      <c r="O4099">
        <v>90043</v>
      </c>
      <c r="P4099" t="s">
        <v>1463</v>
      </c>
      <c r="Q4099">
        <v>11</v>
      </c>
      <c r="R4099">
        <v>4</v>
      </c>
      <c r="S4099">
        <v>3</v>
      </c>
      <c r="X4099" s="6">
        <v>3</v>
      </c>
      <c r="Y4099" s="6" t="s">
        <v>85</v>
      </c>
      <c r="AA4099" s="2"/>
    </row>
    <row r="4100" spans="1:27">
      <c r="A4100" t="s">
        <v>86</v>
      </c>
      <c r="B4100">
        <v>198601912</v>
      </c>
      <c r="C4100" t="s">
        <v>23264</v>
      </c>
      <c r="D4100" t="s">
        <v>23265</v>
      </c>
      <c r="E4100" t="s">
        <v>23266</v>
      </c>
      <c r="F4100" t="s">
        <v>23267</v>
      </c>
      <c r="G4100" t="s">
        <v>23268</v>
      </c>
      <c r="H4100" t="s">
        <v>23269</v>
      </c>
      <c r="I4100" t="s">
        <v>6780</v>
      </c>
      <c r="J4100" t="s">
        <v>83</v>
      </c>
      <c r="K4100">
        <v>90003</v>
      </c>
      <c r="L4100" t="s">
        <v>23269</v>
      </c>
      <c r="M4100" t="s">
        <v>6780</v>
      </c>
      <c r="N4100" t="s">
        <v>83</v>
      </c>
      <c r="O4100">
        <v>90003</v>
      </c>
      <c r="P4100" t="s">
        <v>1463</v>
      </c>
      <c r="Q4100">
        <v>28</v>
      </c>
      <c r="R4100">
        <v>4</v>
      </c>
      <c r="S4100">
        <v>3</v>
      </c>
      <c r="T4100" t="s">
        <v>41</v>
      </c>
      <c r="V4100" t="s">
        <v>42</v>
      </c>
      <c r="W4100" t="s">
        <v>42</v>
      </c>
      <c r="X4100" s="6">
        <v>3</v>
      </c>
      <c r="Y4100" s="6" t="s">
        <v>85</v>
      </c>
      <c r="AA4100" s="2"/>
    </row>
    <row r="4101" spans="1:27">
      <c r="A4101" t="s">
        <v>75</v>
      </c>
      <c r="B4101">
        <v>198601917</v>
      </c>
      <c r="C4101" t="s">
        <v>23270</v>
      </c>
      <c r="D4101" t="s">
        <v>23271</v>
      </c>
      <c r="E4101" t="s">
        <v>19522</v>
      </c>
      <c r="F4101" t="s">
        <v>19471</v>
      </c>
      <c r="G4101" t="s">
        <v>23272</v>
      </c>
      <c r="H4101" t="s">
        <v>23273</v>
      </c>
      <c r="I4101" t="s">
        <v>11289</v>
      </c>
      <c r="J4101" t="s">
        <v>83</v>
      </c>
      <c r="K4101">
        <v>90505</v>
      </c>
      <c r="L4101" t="s">
        <v>19474</v>
      </c>
      <c r="M4101" t="s">
        <v>13821</v>
      </c>
      <c r="N4101" t="s">
        <v>83</v>
      </c>
      <c r="O4101">
        <v>90277</v>
      </c>
      <c r="P4101" t="s">
        <v>1463</v>
      </c>
      <c r="Q4101">
        <v>11</v>
      </c>
      <c r="R4101">
        <v>6</v>
      </c>
      <c r="S4101">
        <v>3</v>
      </c>
      <c r="X4101" s="6">
        <v>3</v>
      </c>
      <c r="Y4101" s="6" t="s">
        <v>85</v>
      </c>
      <c r="AA4101" s="2"/>
    </row>
    <row r="4102" spans="1:27">
      <c r="A4102" t="s">
        <v>86</v>
      </c>
      <c r="B4102">
        <v>198601921</v>
      </c>
      <c r="C4102" t="s">
        <v>23274</v>
      </c>
      <c r="D4102" t="s">
        <v>20331</v>
      </c>
      <c r="E4102" t="s">
        <v>20332</v>
      </c>
      <c r="F4102" t="s">
        <v>23275</v>
      </c>
      <c r="G4102" t="s">
        <v>20334</v>
      </c>
      <c r="H4102" t="s">
        <v>23276</v>
      </c>
      <c r="I4102" t="s">
        <v>6780</v>
      </c>
      <c r="J4102" t="s">
        <v>83</v>
      </c>
      <c r="K4102">
        <v>90047</v>
      </c>
      <c r="L4102" t="s">
        <v>23277</v>
      </c>
      <c r="M4102" t="s">
        <v>6780</v>
      </c>
      <c r="N4102" t="s">
        <v>83</v>
      </c>
      <c r="O4102">
        <v>90015</v>
      </c>
      <c r="P4102" t="s">
        <v>1463</v>
      </c>
      <c r="Q4102">
        <v>11</v>
      </c>
      <c r="R4102">
        <v>4</v>
      </c>
      <c r="S4102">
        <v>3</v>
      </c>
      <c r="T4102" t="s">
        <v>42</v>
      </c>
      <c r="U4102" t="s">
        <v>41</v>
      </c>
      <c r="V4102" t="s">
        <v>41</v>
      </c>
      <c r="X4102" s="6">
        <v>3</v>
      </c>
      <c r="Y4102" s="6" t="s">
        <v>85</v>
      </c>
      <c r="AA4102" s="2"/>
    </row>
    <row r="4103" spans="1:27">
      <c r="A4103" t="s">
        <v>86</v>
      </c>
      <c r="B4103">
        <v>198601922</v>
      </c>
      <c r="C4103" t="s">
        <v>23278</v>
      </c>
      <c r="D4103" t="s">
        <v>23279</v>
      </c>
      <c r="E4103" t="s">
        <v>23280</v>
      </c>
      <c r="F4103" t="s">
        <v>23281</v>
      </c>
      <c r="G4103" t="s">
        <v>23282</v>
      </c>
      <c r="H4103" t="s">
        <v>23283</v>
      </c>
      <c r="I4103" t="s">
        <v>19007</v>
      </c>
      <c r="J4103" t="s">
        <v>83</v>
      </c>
      <c r="K4103">
        <v>91706</v>
      </c>
      <c r="L4103" t="s">
        <v>23284</v>
      </c>
      <c r="M4103" t="s">
        <v>10707</v>
      </c>
      <c r="N4103" t="s">
        <v>83</v>
      </c>
      <c r="O4103">
        <v>92801</v>
      </c>
      <c r="P4103" t="s">
        <v>1463</v>
      </c>
      <c r="Q4103">
        <v>28</v>
      </c>
      <c r="R4103">
        <v>6</v>
      </c>
      <c r="S4103">
        <v>3</v>
      </c>
      <c r="X4103" s="6">
        <v>3</v>
      </c>
      <c r="Y4103" s="6" t="s">
        <v>85</v>
      </c>
      <c r="AA4103" s="2"/>
    </row>
    <row r="4104" spans="1:27">
      <c r="A4104" t="s">
        <v>86</v>
      </c>
      <c r="B4104">
        <v>198601923</v>
      </c>
      <c r="C4104" t="s">
        <v>23285</v>
      </c>
      <c r="D4104" t="s">
        <v>22962</v>
      </c>
      <c r="E4104" t="s">
        <v>23286</v>
      </c>
      <c r="F4104" t="s">
        <v>23287</v>
      </c>
      <c r="G4104" t="s">
        <v>23288</v>
      </c>
      <c r="H4104" t="s">
        <v>23289</v>
      </c>
      <c r="I4104" t="s">
        <v>11155</v>
      </c>
      <c r="J4104" t="s">
        <v>83</v>
      </c>
      <c r="K4104">
        <v>91792</v>
      </c>
      <c r="L4104" t="s">
        <v>23289</v>
      </c>
      <c r="M4104" t="s">
        <v>11155</v>
      </c>
      <c r="N4104" t="s">
        <v>83</v>
      </c>
      <c r="O4104">
        <v>91792</v>
      </c>
      <c r="P4104" t="s">
        <v>1463</v>
      </c>
      <c r="Q4104">
        <v>28</v>
      </c>
      <c r="R4104">
        <v>6</v>
      </c>
      <c r="S4104">
        <v>3</v>
      </c>
      <c r="X4104" s="6">
        <v>3</v>
      </c>
      <c r="Y4104" s="6" t="s">
        <v>85</v>
      </c>
      <c r="AA4104" s="2"/>
    </row>
    <row r="4105" spans="1:27">
      <c r="A4105" t="s">
        <v>75</v>
      </c>
      <c r="B4105">
        <v>198601924</v>
      </c>
      <c r="C4105" t="s">
        <v>23290</v>
      </c>
      <c r="D4105" t="s">
        <v>19768</v>
      </c>
      <c r="E4105" t="s">
        <v>23291</v>
      </c>
      <c r="F4105" t="s">
        <v>19661</v>
      </c>
      <c r="G4105" t="s">
        <v>13786</v>
      </c>
      <c r="H4105" t="s">
        <v>23292</v>
      </c>
      <c r="I4105" t="s">
        <v>11437</v>
      </c>
      <c r="J4105" t="s">
        <v>83</v>
      </c>
      <c r="K4105">
        <v>90732</v>
      </c>
      <c r="L4105" t="s">
        <v>23292</v>
      </c>
      <c r="M4105" t="s">
        <v>11437</v>
      </c>
      <c r="N4105" t="s">
        <v>83</v>
      </c>
      <c r="O4105">
        <v>90732</v>
      </c>
      <c r="P4105" t="s">
        <v>1463</v>
      </c>
      <c r="Q4105">
        <v>11</v>
      </c>
      <c r="R4105">
        <v>6</v>
      </c>
      <c r="S4105">
        <v>3</v>
      </c>
      <c r="T4105" t="s">
        <v>42</v>
      </c>
      <c r="U4105" t="s">
        <v>42</v>
      </c>
      <c r="V4105" t="s">
        <v>42</v>
      </c>
      <c r="W4105" t="s">
        <v>42</v>
      </c>
      <c r="X4105" s="6">
        <v>3</v>
      </c>
      <c r="Y4105" s="6" t="s">
        <v>85</v>
      </c>
      <c r="AA4105" s="2"/>
    </row>
    <row r="4106" spans="1:27">
      <c r="A4106" t="s">
        <v>86</v>
      </c>
      <c r="B4106">
        <v>198601927</v>
      </c>
      <c r="C4106" t="s">
        <v>23293</v>
      </c>
      <c r="D4106" t="s">
        <v>23294</v>
      </c>
      <c r="E4106" t="s">
        <v>23295</v>
      </c>
      <c r="F4106" t="s">
        <v>23296</v>
      </c>
      <c r="G4106" t="s">
        <v>23297</v>
      </c>
      <c r="H4106" t="s">
        <v>23298</v>
      </c>
      <c r="I4106" t="s">
        <v>6780</v>
      </c>
      <c r="J4106" t="s">
        <v>83</v>
      </c>
      <c r="K4106">
        <v>90056</v>
      </c>
      <c r="L4106" t="s">
        <v>23299</v>
      </c>
      <c r="M4106" t="s">
        <v>10627</v>
      </c>
      <c r="N4106" t="s">
        <v>83</v>
      </c>
      <c r="O4106">
        <v>91101</v>
      </c>
      <c r="P4106" t="s">
        <v>1463</v>
      </c>
      <c r="Q4106">
        <v>11</v>
      </c>
      <c r="R4106">
        <v>4</v>
      </c>
      <c r="S4106">
        <v>3</v>
      </c>
      <c r="X4106" s="6">
        <v>3</v>
      </c>
      <c r="Y4106" s="6" t="s">
        <v>85</v>
      </c>
      <c r="AA4106" s="2"/>
    </row>
    <row r="4107" spans="1:27">
      <c r="A4107" t="s">
        <v>86</v>
      </c>
      <c r="B4107">
        <v>198601928</v>
      </c>
      <c r="C4107" t="s">
        <v>23300</v>
      </c>
      <c r="D4107" t="s">
        <v>23294</v>
      </c>
      <c r="E4107" t="s">
        <v>23295</v>
      </c>
      <c r="F4107" t="s">
        <v>23301</v>
      </c>
      <c r="G4107" t="s">
        <v>23302</v>
      </c>
      <c r="H4107" t="s">
        <v>23303</v>
      </c>
      <c r="I4107" t="s">
        <v>11155</v>
      </c>
      <c r="J4107" t="s">
        <v>83</v>
      </c>
      <c r="K4107">
        <v>91790</v>
      </c>
      <c r="L4107" t="s">
        <v>23299</v>
      </c>
      <c r="M4107" t="s">
        <v>10627</v>
      </c>
      <c r="N4107" t="s">
        <v>83</v>
      </c>
      <c r="O4107">
        <v>91101</v>
      </c>
      <c r="P4107" t="s">
        <v>1463</v>
      </c>
      <c r="Q4107">
        <v>28</v>
      </c>
      <c r="R4107">
        <v>4</v>
      </c>
      <c r="S4107">
        <v>3</v>
      </c>
      <c r="X4107" s="6">
        <v>3</v>
      </c>
      <c r="Y4107" s="6" t="s">
        <v>85</v>
      </c>
      <c r="AA4107" s="2"/>
    </row>
    <row r="4108" spans="1:27">
      <c r="A4108" t="s">
        <v>86</v>
      </c>
      <c r="B4108">
        <v>198601930</v>
      </c>
      <c r="C4108" t="s">
        <v>23304</v>
      </c>
      <c r="D4108" t="s">
        <v>23294</v>
      </c>
      <c r="E4108" t="s">
        <v>23305</v>
      </c>
      <c r="F4108" t="s">
        <v>23296</v>
      </c>
      <c r="G4108" t="s">
        <v>23306</v>
      </c>
      <c r="H4108" t="s">
        <v>23307</v>
      </c>
      <c r="I4108" t="s">
        <v>6780</v>
      </c>
      <c r="J4108" t="s">
        <v>83</v>
      </c>
      <c r="K4108">
        <v>90047</v>
      </c>
      <c r="L4108" t="s">
        <v>23299</v>
      </c>
      <c r="M4108" t="s">
        <v>10627</v>
      </c>
      <c r="N4108" t="s">
        <v>83</v>
      </c>
      <c r="O4108">
        <v>91101</v>
      </c>
      <c r="P4108" t="s">
        <v>1463</v>
      </c>
      <c r="Q4108">
        <v>11</v>
      </c>
      <c r="R4108">
        <v>3</v>
      </c>
      <c r="S4108">
        <v>3</v>
      </c>
      <c r="X4108" s="6">
        <v>3</v>
      </c>
      <c r="Y4108" s="6" t="s">
        <v>85</v>
      </c>
      <c r="AA4108" s="2"/>
    </row>
    <row r="4109" spans="1:27">
      <c r="A4109" t="s">
        <v>86</v>
      </c>
      <c r="B4109">
        <v>198601931</v>
      </c>
      <c r="C4109" t="s">
        <v>23308</v>
      </c>
      <c r="D4109" t="s">
        <v>23294</v>
      </c>
      <c r="E4109" t="s">
        <v>23295</v>
      </c>
      <c r="F4109" t="s">
        <v>23301</v>
      </c>
      <c r="G4109" t="s">
        <v>23309</v>
      </c>
      <c r="H4109" t="s">
        <v>23310</v>
      </c>
      <c r="I4109" t="s">
        <v>18582</v>
      </c>
      <c r="J4109" t="s">
        <v>83</v>
      </c>
      <c r="K4109">
        <v>91702</v>
      </c>
      <c r="L4109" t="s">
        <v>23299</v>
      </c>
      <c r="M4109" t="s">
        <v>10627</v>
      </c>
      <c r="N4109" t="s">
        <v>83</v>
      </c>
      <c r="O4109">
        <v>91101</v>
      </c>
      <c r="P4109" t="s">
        <v>1463</v>
      </c>
      <c r="Q4109">
        <v>28</v>
      </c>
      <c r="R4109">
        <v>4</v>
      </c>
      <c r="S4109">
        <v>3</v>
      </c>
      <c r="X4109" s="6">
        <v>3</v>
      </c>
      <c r="Y4109" s="6" t="s">
        <v>85</v>
      </c>
      <c r="AA4109" s="2"/>
    </row>
    <row r="4110" spans="1:27">
      <c r="A4110" t="s">
        <v>86</v>
      </c>
      <c r="B4110">
        <v>198601934</v>
      </c>
      <c r="C4110" t="s">
        <v>23311</v>
      </c>
      <c r="D4110" t="s">
        <v>23311</v>
      </c>
      <c r="E4110" t="s">
        <v>23312</v>
      </c>
      <c r="F4110" t="s">
        <v>23313</v>
      </c>
      <c r="G4110" t="s">
        <v>23314</v>
      </c>
      <c r="H4110" t="s">
        <v>23315</v>
      </c>
      <c r="I4110" t="s">
        <v>11480</v>
      </c>
      <c r="J4110" t="s">
        <v>83</v>
      </c>
      <c r="K4110">
        <v>90249</v>
      </c>
      <c r="L4110" t="s">
        <v>23316</v>
      </c>
      <c r="M4110" t="s">
        <v>11480</v>
      </c>
      <c r="N4110" t="s">
        <v>83</v>
      </c>
      <c r="O4110">
        <v>90249</v>
      </c>
      <c r="P4110" t="s">
        <v>1463</v>
      </c>
      <c r="Q4110">
        <v>11</v>
      </c>
      <c r="R4110">
        <v>6</v>
      </c>
      <c r="S4110">
        <v>3</v>
      </c>
      <c r="X4110" s="6">
        <v>3</v>
      </c>
      <c r="Y4110" s="6" t="s">
        <v>85</v>
      </c>
      <c r="AA4110" s="2"/>
    </row>
    <row r="4111" spans="1:27">
      <c r="A4111" t="s">
        <v>86</v>
      </c>
      <c r="B4111">
        <v>198601940</v>
      </c>
      <c r="C4111" t="s">
        <v>23317</v>
      </c>
      <c r="D4111" t="s">
        <v>23318</v>
      </c>
      <c r="E4111" t="s">
        <v>18829</v>
      </c>
      <c r="F4111" t="s">
        <v>23319</v>
      </c>
      <c r="G4111" t="s">
        <v>23320</v>
      </c>
      <c r="H4111" t="s">
        <v>23321</v>
      </c>
      <c r="I4111" t="s">
        <v>11044</v>
      </c>
      <c r="J4111" t="s">
        <v>83</v>
      </c>
      <c r="K4111">
        <v>90605</v>
      </c>
      <c r="L4111" t="s">
        <v>23322</v>
      </c>
      <c r="M4111" t="s">
        <v>22062</v>
      </c>
      <c r="N4111" t="s">
        <v>83</v>
      </c>
      <c r="O4111">
        <v>92821</v>
      </c>
      <c r="P4111" t="s">
        <v>1463</v>
      </c>
      <c r="Q4111">
        <v>28</v>
      </c>
      <c r="R4111">
        <v>34</v>
      </c>
      <c r="S4111">
        <v>3</v>
      </c>
      <c r="T4111" t="s">
        <v>41</v>
      </c>
      <c r="V4111" t="s">
        <v>41</v>
      </c>
      <c r="X4111" s="6">
        <v>3</v>
      </c>
      <c r="Y4111" s="6" t="s">
        <v>85</v>
      </c>
      <c r="AA4111" s="2"/>
    </row>
    <row r="4112" spans="1:27">
      <c r="A4112" t="s">
        <v>86</v>
      </c>
      <c r="B4112">
        <v>198601942</v>
      </c>
      <c r="C4112" t="s">
        <v>23323</v>
      </c>
      <c r="D4112" t="s">
        <v>23324</v>
      </c>
      <c r="E4112" t="s">
        <v>23325</v>
      </c>
      <c r="F4112" t="s">
        <v>23326</v>
      </c>
      <c r="G4112" t="s">
        <v>23327</v>
      </c>
      <c r="H4112" t="s">
        <v>23328</v>
      </c>
      <c r="I4112" t="s">
        <v>21049</v>
      </c>
      <c r="J4112" t="s">
        <v>83</v>
      </c>
      <c r="K4112">
        <v>90201</v>
      </c>
      <c r="L4112" t="s">
        <v>23329</v>
      </c>
      <c r="M4112" t="s">
        <v>13426</v>
      </c>
      <c r="N4112" t="s">
        <v>83</v>
      </c>
      <c r="O4112">
        <v>90240</v>
      </c>
      <c r="P4112" t="s">
        <v>1463</v>
      </c>
      <c r="Q4112">
        <v>28</v>
      </c>
      <c r="R4112">
        <v>4</v>
      </c>
      <c r="S4112">
        <v>3</v>
      </c>
      <c r="X4112" s="6">
        <v>3</v>
      </c>
      <c r="Y4112" s="6" t="s">
        <v>85</v>
      </c>
      <c r="AA4112" s="2"/>
    </row>
    <row r="4113" spans="1:27">
      <c r="A4113" t="s">
        <v>86</v>
      </c>
      <c r="B4113">
        <v>198601943</v>
      </c>
      <c r="C4113" t="s">
        <v>23330</v>
      </c>
      <c r="D4113" t="s">
        <v>23324</v>
      </c>
      <c r="E4113" t="s">
        <v>23325</v>
      </c>
      <c r="F4113" t="s">
        <v>23331</v>
      </c>
      <c r="G4113" t="s">
        <v>23327</v>
      </c>
      <c r="H4113" t="s">
        <v>23332</v>
      </c>
      <c r="I4113" t="s">
        <v>22765</v>
      </c>
      <c r="J4113" t="s">
        <v>83</v>
      </c>
      <c r="K4113">
        <v>90201</v>
      </c>
      <c r="L4113" t="s">
        <v>23329</v>
      </c>
      <c r="M4113" t="s">
        <v>13426</v>
      </c>
      <c r="N4113" t="s">
        <v>83</v>
      </c>
      <c r="O4113">
        <v>90240</v>
      </c>
      <c r="P4113" t="s">
        <v>1463</v>
      </c>
      <c r="Q4113">
        <v>28</v>
      </c>
      <c r="R4113">
        <v>3</v>
      </c>
      <c r="S4113">
        <v>3</v>
      </c>
      <c r="X4113" s="6">
        <v>3</v>
      </c>
      <c r="Y4113" s="6" t="s">
        <v>85</v>
      </c>
      <c r="AA4113" s="2"/>
    </row>
    <row r="4114" spans="1:27">
      <c r="A4114" t="s">
        <v>86</v>
      </c>
      <c r="B4114">
        <v>198601946</v>
      </c>
      <c r="C4114" t="s">
        <v>23333</v>
      </c>
      <c r="D4114" t="s">
        <v>23334</v>
      </c>
      <c r="E4114" t="s">
        <v>23335</v>
      </c>
      <c r="F4114" t="s">
        <v>23334</v>
      </c>
      <c r="G4114" t="s">
        <v>23336</v>
      </c>
      <c r="H4114" t="s">
        <v>23337</v>
      </c>
      <c r="I4114" t="s">
        <v>6780</v>
      </c>
      <c r="J4114" t="s">
        <v>83</v>
      </c>
      <c r="K4114">
        <v>90043</v>
      </c>
      <c r="L4114" t="s">
        <v>23337</v>
      </c>
      <c r="M4114" t="s">
        <v>6780</v>
      </c>
      <c r="N4114" t="s">
        <v>83</v>
      </c>
      <c r="O4114">
        <v>90043</v>
      </c>
      <c r="P4114" t="s">
        <v>1463</v>
      </c>
      <c r="Q4114">
        <v>11</v>
      </c>
      <c r="R4114">
        <v>4</v>
      </c>
      <c r="S4114">
        <v>3</v>
      </c>
      <c r="X4114" s="6">
        <v>3</v>
      </c>
      <c r="Y4114" s="6" t="s">
        <v>85</v>
      </c>
      <c r="AA4114" s="2"/>
    </row>
    <row r="4115" spans="1:27">
      <c r="A4115" t="s">
        <v>75</v>
      </c>
      <c r="B4115">
        <v>198601951</v>
      </c>
      <c r="C4115" t="s">
        <v>23338</v>
      </c>
      <c r="D4115" t="s">
        <v>23338</v>
      </c>
      <c r="E4115" t="s">
        <v>23339</v>
      </c>
      <c r="F4115" t="s">
        <v>23340</v>
      </c>
      <c r="G4115" t="s">
        <v>23341</v>
      </c>
      <c r="H4115" t="s">
        <v>23342</v>
      </c>
      <c r="I4115" t="s">
        <v>10627</v>
      </c>
      <c r="J4115" t="s">
        <v>83</v>
      </c>
      <c r="K4115">
        <v>91104</v>
      </c>
      <c r="L4115" t="s">
        <v>23342</v>
      </c>
      <c r="M4115" t="s">
        <v>10627</v>
      </c>
      <c r="N4115" t="s">
        <v>83</v>
      </c>
      <c r="O4115">
        <v>91104</v>
      </c>
      <c r="P4115" t="s">
        <v>1463</v>
      </c>
      <c r="Q4115">
        <v>28</v>
      </c>
      <c r="R4115">
        <v>6</v>
      </c>
      <c r="S4115">
        <v>3</v>
      </c>
      <c r="T4115" t="s">
        <v>42</v>
      </c>
      <c r="U4115" t="s">
        <v>42</v>
      </c>
      <c r="V4115" t="s">
        <v>42</v>
      </c>
      <c r="W4115" t="s">
        <v>42</v>
      </c>
      <c r="X4115" s="6">
        <v>3</v>
      </c>
      <c r="Y4115" s="6" t="s">
        <v>85</v>
      </c>
      <c r="AA4115" s="2"/>
    </row>
    <row r="4116" spans="1:27">
      <c r="A4116" t="s">
        <v>86</v>
      </c>
      <c r="B4116">
        <v>198601952</v>
      </c>
      <c r="C4116" t="s">
        <v>23343</v>
      </c>
      <c r="D4116" t="s">
        <v>23344</v>
      </c>
      <c r="E4116" t="s">
        <v>23345</v>
      </c>
      <c r="F4116" t="s">
        <v>23346</v>
      </c>
      <c r="G4116" t="s">
        <v>23347</v>
      </c>
      <c r="H4116" t="s">
        <v>23348</v>
      </c>
      <c r="I4116" t="s">
        <v>1460</v>
      </c>
      <c r="J4116" t="s">
        <v>83</v>
      </c>
      <c r="K4116">
        <v>91767</v>
      </c>
      <c r="L4116" t="s">
        <v>22863</v>
      </c>
      <c r="M4116" t="s">
        <v>1462</v>
      </c>
      <c r="N4116" t="s">
        <v>83</v>
      </c>
      <c r="O4116">
        <v>91739</v>
      </c>
      <c r="P4116" t="s">
        <v>1463</v>
      </c>
      <c r="Q4116">
        <v>28</v>
      </c>
      <c r="R4116">
        <v>6</v>
      </c>
      <c r="S4116">
        <v>3</v>
      </c>
      <c r="X4116" s="6">
        <v>3</v>
      </c>
      <c r="Y4116" s="6" t="s">
        <v>85</v>
      </c>
      <c r="AA4116" s="2"/>
    </row>
    <row r="4117" spans="1:27">
      <c r="A4117" t="s">
        <v>75</v>
      </c>
      <c r="B4117">
        <v>198601953</v>
      </c>
      <c r="C4117" t="s">
        <v>23349</v>
      </c>
      <c r="D4117" t="s">
        <v>23350</v>
      </c>
      <c r="E4117" t="s">
        <v>23351</v>
      </c>
      <c r="F4117" t="s">
        <v>23352</v>
      </c>
      <c r="G4117" t="s">
        <v>23353</v>
      </c>
      <c r="H4117" t="s">
        <v>23354</v>
      </c>
      <c r="I4117" t="s">
        <v>11099</v>
      </c>
      <c r="J4117" t="s">
        <v>83</v>
      </c>
      <c r="K4117">
        <v>91024</v>
      </c>
      <c r="L4117" t="s">
        <v>23354</v>
      </c>
      <c r="M4117" t="s">
        <v>11099</v>
      </c>
      <c r="N4117" t="s">
        <v>83</v>
      </c>
      <c r="O4117">
        <v>91024</v>
      </c>
      <c r="P4117" t="s">
        <v>1463</v>
      </c>
      <c r="Q4117">
        <v>28</v>
      </c>
      <c r="R4117">
        <v>106</v>
      </c>
      <c r="S4117">
        <v>3</v>
      </c>
      <c r="T4117" t="s">
        <v>42</v>
      </c>
      <c r="U4117" t="s">
        <v>42</v>
      </c>
      <c r="V4117" t="s">
        <v>42</v>
      </c>
      <c r="W4117" t="s">
        <v>42</v>
      </c>
      <c r="X4117" s="6">
        <v>3</v>
      </c>
      <c r="Y4117" s="6" t="s">
        <v>85</v>
      </c>
      <c r="AA4117" s="2"/>
    </row>
    <row r="4118" spans="1:27">
      <c r="A4118" t="s">
        <v>86</v>
      </c>
      <c r="B4118">
        <v>198601954</v>
      </c>
      <c r="C4118" t="s">
        <v>23355</v>
      </c>
      <c r="D4118" t="s">
        <v>23356</v>
      </c>
      <c r="E4118" t="s">
        <v>20237</v>
      </c>
      <c r="F4118" t="s">
        <v>23356</v>
      </c>
      <c r="G4118" t="s">
        <v>23357</v>
      </c>
      <c r="H4118" t="s">
        <v>23358</v>
      </c>
      <c r="I4118" t="s">
        <v>6780</v>
      </c>
      <c r="J4118" t="s">
        <v>83</v>
      </c>
      <c r="K4118">
        <v>90061</v>
      </c>
      <c r="L4118" t="s">
        <v>23358</v>
      </c>
      <c r="M4118" t="s">
        <v>6780</v>
      </c>
      <c r="N4118" t="s">
        <v>83</v>
      </c>
      <c r="O4118">
        <v>90061</v>
      </c>
      <c r="P4118" t="s">
        <v>1463</v>
      </c>
      <c r="Q4118">
        <v>11</v>
      </c>
      <c r="R4118">
        <v>4</v>
      </c>
      <c r="S4118">
        <v>3</v>
      </c>
      <c r="X4118" s="6">
        <v>3</v>
      </c>
      <c r="Y4118" s="6" t="s">
        <v>85</v>
      </c>
      <c r="AA4118" s="2"/>
    </row>
    <row r="4119" spans="1:27">
      <c r="A4119" t="s">
        <v>75</v>
      </c>
      <c r="B4119">
        <v>198601959</v>
      </c>
      <c r="C4119" t="s">
        <v>23359</v>
      </c>
      <c r="D4119" t="s">
        <v>23360</v>
      </c>
      <c r="E4119" t="s">
        <v>23361</v>
      </c>
      <c r="F4119" t="s">
        <v>23362</v>
      </c>
      <c r="G4119" t="s">
        <v>23363</v>
      </c>
      <c r="H4119" t="s">
        <v>23364</v>
      </c>
      <c r="I4119" t="s">
        <v>12711</v>
      </c>
      <c r="J4119" t="s">
        <v>83</v>
      </c>
      <c r="K4119">
        <v>90713</v>
      </c>
      <c r="L4119" t="s">
        <v>23365</v>
      </c>
      <c r="M4119" t="s">
        <v>23366</v>
      </c>
      <c r="N4119" t="s">
        <v>83</v>
      </c>
      <c r="O4119">
        <v>90740</v>
      </c>
      <c r="P4119" t="s">
        <v>1463</v>
      </c>
      <c r="Q4119">
        <v>28</v>
      </c>
      <c r="R4119">
        <v>6</v>
      </c>
      <c r="S4119">
        <v>3</v>
      </c>
      <c r="X4119" s="6">
        <v>3</v>
      </c>
      <c r="Y4119" s="6" t="s">
        <v>85</v>
      </c>
      <c r="AA4119" s="2"/>
    </row>
    <row r="4120" spans="1:27">
      <c r="A4120" t="s">
        <v>75</v>
      </c>
      <c r="B4120">
        <v>198601962</v>
      </c>
      <c r="C4120" t="s">
        <v>23367</v>
      </c>
      <c r="D4120" t="s">
        <v>23368</v>
      </c>
      <c r="E4120" t="s">
        <v>23369</v>
      </c>
      <c r="F4120" t="s">
        <v>23370</v>
      </c>
      <c r="G4120" t="s">
        <v>23371</v>
      </c>
      <c r="H4120" t="s">
        <v>23372</v>
      </c>
      <c r="I4120" t="s">
        <v>6939</v>
      </c>
      <c r="J4120" t="s">
        <v>83</v>
      </c>
      <c r="K4120">
        <v>90650</v>
      </c>
      <c r="L4120" t="s">
        <v>23372</v>
      </c>
      <c r="M4120" t="s">
        <v>6939</v>
      </c>
      <c r="N4120" t="s">
        <v>83</v>
      </c>
      <c r="O4120">
        <v>90650</v>
      </c>
      <c r="P4120" t="s">
        <v>1463</v>
      </c>
      <c r="Q4120">
        <v>28</v>
      </c>
      <c r="R4120">
        <v>75</v>
      </c>
      <c r="S4120">
        <v>3</v>
      </c>
      <c r="X4120" s="6">
        <v>3</v>
      </c>
      <c r="Y4120" s="6" t="s">
        <v>85</v>
      </c>
      <c r="AA4120" s="2"/>
    </row>
    <row r="4121" spans="1:27">
      <c r="A4121" t="s">
        <v>86</v>
      </c>
      <c r="B4121">
        <v>198601964</v>
      </c>
      <c r="C4121" t="s">
        <v>23373</v>
      </c>
      <c r="D4121" t="s">
        <v>2100</v>
      </c>
      <c r="E4121" t="s">
        <v>22727</v>
      </c>
      <c r="F4121" t="s">
        <v>23374</v>
      </c>
      <c r="G4121" t="s">
        <v>23375</v>
      </c>
      <c r="H4121" t="s">
        <v>23376</v>
      </c>
      <c r="I4121" t="s">
        <v>11141</v>
      </c>
      <c r="J4121" t="s">
        <v>83</v>
      </c>
      <c r="K4121">
        <v>90808</v>
      </c>
      <c r="L4121" t="s">
        <v>22664</v>
      </c>
      <c r="M4121" t="s">
        <v>1462</v>
      </c>
      <c r="N4121" t="s">
        <v>83</v>
      </c>
      <c r="O4121">
        <v>91730</v>
      </c>
      <c r="P4121" t="s">
        <v>1463</v>
      </c>
      <c r="Q4121">
        <v>11</v>
      </c>
      <c r="R4121">
        <v>3</v>
      </c>
      <c r="S4121">
        <v>3</v>
      </c>
      <c r="X4121" s="6">
        <v>3</v>
      </c>
      <c r="Y4121" s="6" t="s">
        <v>85</v>
      </c>
      <c r="AA4121" s="2"/>
    </row>
    <row r="4122" spans="1:27">
      <c r="A4122" t="s">
        <v>86</v>
      </c>
      <c r="B4122">
        <v>198601965</v>
      </c>
      <c r="C4122" t="s">
        <v>23377</v>
      </c>
      <c r="D4122" t="s">
        <v>2100</v>
      </c>
      <c r="E4122" t="s">
        <v>22673</v>
      </c>
      <c r="F4122" t="s">
        <v>23378</v>
      </c>
      <c r="G4122" t="s">
        <v>23379</v>
      </c>
      <c r="H4122" t="s">
        <v>23380</v>
      </c>
      <c r="I4122" t="s">
        <v>11141</v>
      </c>
      <c r="J4122" t="s">
        <v>83</v>
      </c>
      <c r="K4122">
        <v>90808</v>
      </c>
      <c r="L4122" t="s">
        <v>22664</v>
      </c>
      <c r="M4122" t="s">
        <v>1462</v>
      </c>
      <c r="N4122" t="s">
        <v>83</v>
      </c>
      <c r="O4122">
        <v>91730</v>
      </c>
      <c r="P4122" t="s">
        <v>1463</v>
      </c>
      <c r="Q4122">
        <v>11</v>
      </c>
      <c r="R4122">
        <v>3</v>
      </c>
      <c r="S4122">
        <v>3</v>
      </c>
      <c r="X4122" s="6">
        <v>3</v>
      </c>
      <c r="Y4122" s="6" t="s">
        <v>85</v>
      </c>
      <c r="AA4122" s="2"/>
    </row>
    <row r="4123" spans="1:27">
      <c r="A4123" t="s">
        <v>86</v>
      </c>
      <c r="B4123">
        <v>198601966</v>
      </c>
      <c r="C4123" t="s">
        <v>23381</v>
      </c>
      <c r="D4123" t="s">
        <v>23382</v>
      </c>
      <c r="E4123" t="s">
        <v>23383</v>
      </c>
      <c r="F4123" t="s">
        <v>23384</v>
      </c>
      <c r="G4123" t="s">
        <v>23385</v>
      </c>
      <c r="H4123" t="s">
        <v>23386</v>
      </c>
      <c r="I4123" t="s">
        <v>6780</v>
      </c>
      <c r="J4123" t="s">
        <v>83</v>
      </c>
      <c r="K4123">
        <v>90059</v>
      </c>
      <c r="L4123" t="s">
        <v>23386</v>
      </c>
      <c r="M4123" t="s">
        <v>6780</v>
      </c>
      <c r="N4123" t="s">
        <v>83</v>
      </c>
      <c r="O4123">
        <v>90059</v>
      </c>
      <c r="P4123" t="s">
        <v>1463</v>
      </c>
      <c r="Q4123">
        <v>11</v>
      </c>
      <c r="R4123">
        <v>4</v>
      </c>
      <c r="S4123">
        <v>3</v>
      </c>
      <c r="T4123" t="s">
        <v>41</v>
      </c>
      <c r="V4123" t="s">
        <v>42</v>
      </c>
      <c r="W4123" t="s">
        <v>42</v>
      </c>
      <c r="X4123" s="6">
        <v>3</v>
      </c>
      <c r="Y4123" s="6" t="s">
        <v>85</v>
      </c>
      <c r="AA4123" s="2"/>
    </row>
    <row r="4124" spans="1:27">
      <c r="A4124" t="s">
        <v>75</v>
      </c>
      <c r="B4124">
        <v>198601969</v>
      </c>
      <c r="C4124" t="s">
        <v>23387</v>
      </c>
      <c r="D4124" t="s">
        <v>22767</v>
      </c>
      <c r="E4124" t="s">
        <v>23388</v>
      </c>
      <c r="F4124" t="s">
        <v>23389</v>
      </c>
      <c r="G4124" t="s">
        <v>23390</v>
      </c>
      <c r="H4124" t="s">
        <v>23391</v>
      </c>
      <c r="I4124" t="s">
        <v>10951</v>
      </c>
      <c r="J4124" t="s">
        <v>83</v>
      </c>
      <c r="K4124">
        <v>91006</v>
      </c>
      <c r="L4124" t="s">
        <v>22771</v>
      </c>
      <c r="M4124" t="s">
        <v>10627</v>
      </c>
      <c r="N4124" t="s">
        <v>83</v>
      </c>
      <c r="O4124">
        <v>91107</v>
      </c>
      <c r="P4124" t="s">
        <v>1463</v>
      </c>
      <c r="Q4124">
        <v>28</v>
      </c>
      <c r="R4124">
        <v>6</v>
      </c>
      <c r="S4124">
        <v>3</v>
      </c>
      <c r="X4124" s="6">
        <v>3</v>
      </c>
      <c r="Y4124" s="6" t="s">
        <v>85</v>
      </c>
      <c r="AA4124" s="2"/>
    </row>
    <row r="4125" spans="1:27">
      <c r="A4125" t="s">
        <v>86</v>
      </c>
      <c r="B4125">
        <v>198601970</v>
      </c>
      <c r="C4125" t="s">
        <v>23392</v>
      </c>
      <c r="D4125" t="s">
        <v>23393</v>
      </c>
      <c r="E4125" t="s">
        <v>23394</v>
      </c>
      <c r="F4125" t="s">
        <v>23393</v>
      </c>
      <c r="G4125" t="s">
        <v>23395</v>
      </c>
      <c r="H4125" t="s">
        <v>23396</v>
      </c>
      <c r="I4125" t="s">
        <v>6939</v>
      </c>
      <c r="J4125" t="s">
        <v>83</v>
      </c>
      <c r="K4125">
        <v>90650</v>
      </c>
      <c r="L4125" t="s">
        <v>23396</v>
      </c>
      <c r="M4125" t="s">
        <v>6939</v>
      </c>
      <c r="N4125" t="s">
        <v>83</v>
      </c>
      <c r="O4125">
        <v>90650</v>
      </c>
      <c r="P4125" t="s">
        <v>1463</v>
      </c>
      <c r="Q4125">
        <v>28</v>
      </c>
      <c r="R4125">
        <v>2</v>
      </c>
      <c r="S4125">
        <v>3</v>
      </c>
      <c r="T4125" t="s">
        <v>42</v>
      </c>
      <c r="U4125" t="s">
        <v>42</v>
      </c>
      <c r="V4125" t="s">
        <v>41</v>
      </c>
      <c r="X4125" s="6">
        <v>3</v>
      </c>
      <c r="Y4125" s="6" t="s">
        <v>85</v>
      </c>
      <c r="AA4125" s="2"/>
    </row>
    <row r="4126" spans="1:27">
      <c r="A4126" t="s">
        <v>75</v>
      </c>
      <c r="B4126">
        <v>198601973</v>
      </c>
      <c r="C4126" t="s">
        <v>23397</v>
      </c>
      <c r="D4126" t="s">
        <v>23398</v>
      </c>
      <c r="E4126" t="s">
        <v>23399</v>
      </c>
      <c r="F4126" t="s">
        <v>23400</v>
      </c>
      <c r="G4126" t="s">
        <v>23401</v>
      </c>
      <c r="H4126" t="s">
        <v>23402</v>
      </c>
      <c r="I4126" t="s">
        <v>18475</v>
      </c>
      <c r="J4126" t="s">
        <v>83</v>
      </c>
      <c r="K4126">
        <v>91754</v>
      </c>
      <c r="L4126" t="s">
        <v>23402</v>
      </c>
      <c r="M4126" t="s">
        <v>18475</v>
      </c>
      <c r="N4126" t="s">
        <v>83</v>
      </c>
      <c r="O4126">
        <v>91754</v>
      </c>
      <c r="P4126" t="s">
        <v>1463</v>
      </c>
      <c r="Q4126">
        <v>28</v>
      </c>
      <c r="R4126">
        <v>6</v>
      </c>
      <c r="S4126">
        <v>3</v>
      </c>
      <c r="T4126" t="s">
        <v>42</v>
      </c>
      <c r="U4126" t="s">
        <v>42</v>
      </c>
      <c r="V4126" t="s">
        <v>42</v>
      </c>
      <c r="W4126" t="s">
        <v>42</v>
      </c>
      <c r="X4126" s="6">
        <v>3</v>
      </c>
      <c r="Y4126" s="6" t="s">
        <v>85</v>
      </c>
      <c r="AA4126" s="2"/>
    </row>
    <row r="4127" spans="1:27">
      <c r="A4127" t="s">
        <v>86</v>
      </c>
      <c r="B4127">
        <v>198601974</v>
      </c>
      <c r="C4127" t="s">
        <v>23403</v>
      </c>
      <c r="D4127" t="s">
        <v>23404</v>
      </c>
      <c r="E4127" t="s">
        <v>21543</v>
      </c>
      <c r="F4127" t="s">
        <v>21542</v>
      </c>
      <c r="G4127" t="s">
        <v>23405</v>
      </c>
      <c r="H4127" t="s">
        <v>23406</v>
      </c>
      <c r="I4127" t="s">
        <v>6780</v>
      </c>
      <c r="J4127" t="s">
        <v>83</v>
      </c>
      <c r="K4127">
        <v>90044</v>
      </c>
      <c r="L4127" t="s">
        <v>21547</v>
      </c>
      <c r="M4127" t="s">
        <v>6780</v>
      </c>
      <c r="N4127" t="s">
        <v>83</v>
      </c>
      <c r="O4127">
        <v>90043</v>
      </c>
      <c r="P4127" t="s">
        <v>1463</v>
      </c>
      <c r="Q4127">
        <v>11</v>
      </c>
      <c r="R4127">
        <v>4</v>
      </c>
      <c r="S4127">
        <v>3</v>
      </c>
      <c r="X4127" s="6">
        <v>3</v>
      </c>
      <c r="Y4127" s="6" t="s">
        <v>85</v>
      </c>
      <c r="AA4127" s="2"/>
    </row>
    <row r="4128" spans="1:27">
      <c r="A4128" t="s">
        <v>86</v>
      </c>
      <c r="B4128">
        <v>198601975</v>
      </c>
      <c r="C4128" t="s">
        <v>23407</v>
      </c>
      <c r="D4128" t="s">
        <v>23407</v>
      </c>
      <c r="E4128" t="s">
        <v>22514</v>
      </c>
      <c r="F4128" t="s">
        <v>22515</v>
      </c>
      <c r="G4128" t="s">
        <v>23408</v>
      </c>
      <c r="H4128" t="s">
        <v>23409</v>
      </c>
      <c r="I4128" t="s">
        <v>11178</v>
      </c>
      <c r="J4128" t="s">
        <v>83</v>
      </c>
      <c r="K4128">
        <v>91722</v>
      </c>
      <c r="L4128" t="s">
        <v>23410</v>
      </c>
      <c r="M4128" t="s">
        <v>14935</v>
      </c>
      <c r="N4128" t="s">
        <v>83</v>
      </c>
      <c r="O4128">
        <v>91748</v>
      </c>
      <c r="P4128" t="s">
        <v>1463</v>
      </c>
      <c r="Q4128">
        <v>28</v>
      </c>
      <c r="R4128">
        <v>6</v>
      </c>
      <c r="S4128">
        <v>3</v>
      </c>
      <c r="X4128" s="6">
        <v>3</v>
      </c>
      <c r="Y4128" s="6" t="s">
        <v>85</v>
      </c>
      <c r="AA4128" s="2"/>
    </row>
    <row r="4129" spans="1:27">
      <c r="A4129" t="s">
        <v>75</v>
      </c>
      <c r="B4129">
        <v>198601976</v>
      </c>
      <c r="C4129" t="s">
        <v>23411</v>
      </c>
      <c r="D4129" t="s">
        <v>23412</v>
      </c>
      <c r="E4129" t="s">
        <v>23413</v>
      </c>
      <c r="F4129" t="s">
        <v>23414</v>
      </c>
      <c r="G4129" t="s">
        <v>23415</v>
      </c>
      <c r="H4129" t="s">
        <v>23416</v>
      </c>
      <c r="I4129" t="s">
        <v>10627</v>
      </c>
      <c r="J4129" t="s">
        <v>83</v>
      </c>
      <c r="K4129">
        <v>91106</v>
      </c>
      <c r="L4129" t="s">
        <v>23416</v>
      </c>
      <c r="M4129" t="s">
        <v>10627</v>
      </c>
      <c r="N4129" t="s">
        <v>83</v>
      </c>
      <c r="O4129">
        <v>91106</v>
      </c>
      <c r="P4129" t="s">
        <v>1463</v>
      </c>
      <c r="Q4129">
        <v>28</v>
      </c>
      <c r="R4129">
        <v>60</v>
      </c>
      <c r="S4129">
        <v>3</v>
      </c>
      <c r="T4129" t="s">
        <v>42</v>
      </c>
      <c r="U4129" t="s">
        <v>42</v>
      </c>
      <c r="V4129" t="s">
        <v>42</v>
      </c>
      <c r="W4129" t="s">
        <v>42</v>
      </c>
      <c r="X4129" s="6">
        <v>3</v>
      </c>
      <c r="Y4129" s="6" t="s">
        <v>85</v>
      </c>
      <c r="AA4129" s="2"/>
    </row>
    <row r="4130" spans="1:27">
      <c r="A4130" t="s">
        <v>86</v>
      </c>
      <c r="B4130">
        <v>198601978</v>
      </c>
      <c r="C4130" t="s">
        <v>23417</v>
      </c>
      <c r="D4130" t="s">
        <v>23417</v>
      </c>
      <c r="E4130" t="s">
        <v>23418</v>
      </c>
      <c r="F4130" t="s">
        <v>23419</v>
      </c>
      <c r="G4130" t="s">
        <v>23420</v>
      </c>
      <c r="H4130" t="s">
        <v>23421</v>
      </c>
      <c r="I4130" t="s">
        <v>6780</v>
      </c>
      <c r="J4130" t="s">
        <v>83</v>
      </c>
      <c r="K4130">
        <v>90059</v>
      </c>
      <c r="L4130" t="s">
        <v>23421</v>
      </c>
      <c r="M4130" t="s">
        <v>6780</v>
      </c>
      <c r="N4130" t="s">
        <v>83</v>
      </c>
      <c r="O4130">
        <v>90059</v>
      </c>
      <c r="P4130" t="s">
        <v>1463</v>
      </c>
      <c r="Q4130">
        <v>11</v>
      </c>
      <c r="R4130">
        <v>4</v>
      </c>
      <c r="S4130">
        <v>3</v>
      </c>
      <c r="X4130" s="6">
        <v>3</v>
      </c>
      <c r="Y4130" s="6" t="s">
        <v>85</v>
      </c>
      <c r="AA4130" s="2"/>
    </row>
    <row r="4131" spans="1:27">
      <c r="A4131" t="s">
        <v>75</v>
      </c>
      <c r="B4131">
        <v>198601983</v>
      </c>
      <c r="C4131" t="s">
        <v>23422</v>
      </c>
      <c r="D4131" t="s">
        <v>23423</v>
      </c>
      <c r="E4131" t="s">
        <v>13247</v>
      </c>
      <c r="F4131" t="s">
        <v>23424</v>
      </c>
      <c r="G4131" t="s">
        <v>23425</v>
      </c>
      <c r="H4131" t="s">
        <v>23426</v>
      </c>
      <c r="I4131" t="s">
        <v>14406</v>
      </c>
      <c r="J4131" t="s">
        <v>83</v>
      </c>
      <c r="K4131">
        <v>90717</v>
      </c>
      <c r="L4131" t="s">
        <v>23427</v>
      </c>
      <c r="M4131" t="s">
        <v>122</v>
      </c>
      <c r="N4131" t="s">
        <v>83</v>
      </c>
      <c r="O4131">
        <v>91208</v>
      </c>
      <c r="P4131" t="s">
        <v>1463</v>
      </c>
      <c r="Q4131">
        <v>11</v>
      </c>
      <c r="R4131">
        <v>6</v>
      </c>
      <c r="S4131">
        <v>3</v>
      </c>
      <c r="X4131" s="6">
        <v>3</v>
      </c>
      <c r="Y4131" s="6" t="s">
        <v>85</v>
      </c>
      <c r="AA4131" s="2"/>
    </row>
    <row r="4132" spans="1:27">
      <c r="A4132" t="s">
        <v>86</v>
      </c>
      <c r="B4132">
        <v>198601989</v>
      </c>
      <c r="C4132" t="s">
        <v>23428</v>
      </c>
      <c r="D4132" t="s">
        <v>23429</v>
      </c>
      <c r="E4132" t="s">
        <v>23430</v>
      </c>
      <c r="F4132" t="s">
        <v>23431</v>
      </c>
      <c r="G4132" t="s">
        <v>23432</v>
      </c>
      <c r="H4132" t="s">
        <v>23433</v>
      </c>
      <c r="I4132" t="s">
        <v>11044</v>
      </c>
      <c r="J4132" t="s">
        <v>83</v>
      </c>
      <c r="K4132">
        <v>90605</v>
      </c>
      <c r="L4132" t="s">
        <v>23434</v>
      </c>
      <c r="M4132" t="s">
        <v>11044</v>
      </c>
      <c r="N4132" t="s">
        <v>83</v>
      </c>
      <c r="O4132">
        <v>90603</v>
      </c>
      <c r="P4132" t="s">
        <v>1463</v>
      </c>
      <c r="Q4132">
        <v>28</v>
      </c>
      <c r="R4132">
        <v>4</v>
      </c>
      <c r="S4132">
        <v>3</v>
      </c>
      <c r="X4132" s="6">
        <v>3</v>
      </c>
      <c r="Y4132" s="6" t="s">
        <v>85</v>
      </c>
      <c r="AA4132" s="2"/>
    </row>
    <row r="4133" spans="1:27">
      <c r="A4133" t="s">
        <v>86</v>
      </c>
      <c r="B4133">
        <v>198601991</v>
      </c>
      <c r="C4133" t="s">
        <v>23435</v>
      </c>
      <c r="D4133" t="s">
        <v>23436</v>
      </c>
      <c r="E4133" t="s">
        <v>21857</v>
      </c>
      <c r="F4133" t="s">
        <v>23437</v>
      </c>
      <c r="G4133" t="s">
        <v>23438</v>
      </c>
      <c r="H4133" t="s">
        <v>23439</v>
      </c>
      <c r="I4133" t="s">
        <v>21049</v>
      </c>
      <c r="J4133" t="s">
        <v>83</v>
      </c>
      <c r="K4133">
        <v>90201</v>
      </c>
      <c r="L4133" t="s">
        <v>23440</v>
      </c>
      <c r="M4133" t="s">
        <v>21049</v>
      </c>
      <c r="N4133" t="s">
        <v>83</v>
      </c>
      <c r="O4133">
        <v>90201</v>
      </c>
      <c r="P4133" t="s">
        <v>1463</v>
      </c>
      <c r="Q4133">
        <v>28</v>
      </c>
      <c r="R4133">
        <v>4</v>
      </c>
      <c r="S4133">
        <v>3</v>
      </c>
      <c r="X4133" s="6">
        <v>3</v>
      </c>
      <c r="Y4133" s="6" t="s">
        <v>85</v>
      </c>
      <c r="AA4133" s="2"/>
    </row>
    <row r="4134" spans="1:27">
      <c r="A4134" t="s">
        <v>86</v>
      </c>
      <c r="B4134">
        <v>198601994</v>
      </c>
      <c r="C4134" t="s">
        <v>23441</v>
      </c>
      <c r="D4134" t="s">
        <v>22263</v>
      </c>
      <c r="E4134" t="s">
        <v>23442</v>
      </c>
      <c r="F4134" t="s">
        <v>23443</v>
      </c>
      <c r="G4134" t="s">
        <v>23444</v>
      </c>
      <c r="H4134" t="s">
        <v>23445</v>
      </c>
      <c r="I4134" t="s">
        <v>6780</v>
      </c>
      <c r="J4134" t="s">
        <v>83</v>
      </c>
      <c r="K4134">
        <v>90016</v>
      </c>
      <c r="L4134" t="s">
        <v>22267</v>
      </c>
      <c r="M4134" t="s">
        <v>6780</v>
      </c>
      <c r="N4134" t="s">
        <v>83</v>
      </c>
      <c r="O4134">
        <v>90062</v>
      </c>
      <c r="P4134" t="s">
        <v>1463</v>
      </c>
      <c r="Q4134">
        <v>11</v>
      </c>
      <c r="R4134">
        <v>4</v>
      </c>
      <c r="S4134">
        <v>3</v>
      </c>
      <c r="T4134" t="s">
        <v>41</v>
      </c>
      <c r="V4134" t="s">
        <v>42</v>
      </c>
      <c r="W4134" t="s">
        <v>42</v>
      </c>
      <c r="X4134" s="6">
        <v>3</v>
      </c>
      <c r="Y4134" s="6" t="s">
        <v>85</v>
      </c>
      <c r="AA4134" s="2"/>
    </row>
    <row r="4135" spans="1:27">
      <c r="A4135" t="s">
        <v>86</v>
      </c>
      <c r="B4135">
        <v>198601998</v>
      </c>
      <c r="C4135" t="s">
        <v>23446</v>
      </c>
      <c r="D4135" t="s">
        <v>23447</v>
      </c>
      <c r="E4135" t="s">
        <v>23448</v>
      </c>
      <c r="F4135" t="s">
        <v>23449</v>
      </c>
      <c r="G4135" t="s">
        <v>23450</v>
      </c>
      <c r="H4135" t="s">
        <v>23451</v>
      </c>
      <c r="I4135" t="s">
        <v>11141</v>
      </c>
      <c r="J4135" t="s">
        <v>83</v>
      </c>
      <c r="K4135">
        <v>90810</v>
      </c>
      <c r="L4135" t="s">
        <v>23452</v>
      </c>
      <c r="M4135" t="s">
        <v>10707</v>
      </c>
      <c r="N4135" t="s">
        <v>83</v>
      </c>
      <c r="O4135">
        <v>92802</v>
      </c>
      <c r="P4135" t="s">
        <v>1463</v>
      </c>
      <c r="Q4135">
        <v>11</v>
      </c>
      <c r="R4135">
        <v>4</v>
      </c>
      <c r="S4135">
        <v>3</v>
      </c>
      <c r="T4135" t="s">
        <v>41</v>
      </c>
      <c r="V4135" t="s">
        <v>41</v>
      </c>
      <c r="X4135" s="6">
        <v>3</v>
      </c>
      <c r="Y4135" s="6" t="s">
        <v>85</v>
      </c>
      <c r="AA4135" s="2"/>
    </row>
    <row r="4136" spans="1:27">
      <c r="A4136" t="s">
        <v>86</v>
      </c>
      <c r="B4136">
        <v>198602007</v>
      </c>
      <c r="C4136" t="s">
        <v>23453</v>
      </c>
      <c r="D4136" t="s">
        <v>23454</v>
      </c>
      <c r="E4136" t="s">
        <v>23455</v>
      </c>
      <c r="F4136" t="s">
        <v>23456</v>
      </c>
      <c r="G4136" t="s">
        <v>23457</v>
      </c>
      <c r="H4136" t="s">
        <v>23458</v>
      </c>
      <c r="I4136" t="s">
        <v>6939</v>
      </c>
      <c r="J4136" t="s">
        <v>83</v>
      </c>
      <c r="K4136">
        <v>90650</v>
      </c>
      <c r="L4136" t="s">
        <v>23458</v>
      </c>
      <c r="M4136" t="s">
        <v>6939</v>
      </c>
      <c r="N4136" t="s">
        <v>83</v>
      </c>
      <c r="O4136">
        <v>90650</v>
      </c>
      <c r="P4136" t="s">
        <v>1463</v>
      </c>
      <c r="Q4136">
        <v>28</v>
      </c>
      <c r="R4136">
        <v>4</v>
      </c>
      <c r="S4136">
        <v>3</v>
      </c>
      <c r="X4136" s="6">
        <v>3</v>
      </c>
      <c r="Y4136" s="6" t="s">
        <v>85</v>
      </c>
      <c r="AA4136" s="2"/>
    </row>
    <row r="4137" spans="1:27">
      <c r="A4137" t="s">
        <v>75</v>
      </c>
      <c r="B4137">
        <v>198602010</v>
      </c>
      <c r="C4137" t="s">
        <v>23459</v>
      </c>
      <c r="D4137" t="s">
        <v>23460</v>
      </c>
      <c r="E4137" t="s">
        <v>23461</v>
      </c>
      <c r="F4137" t="s">
        <v>23462</v>
      </c>
      <c r="G4137" t="s">
        <v>23463</v>
      </c>
      <c r="H4137" t="s">
        <v>23464</v>
      </c>
      <c r="I4137" t="s">
        <v>12711</v>
      </c>
      <c r="J4137" t="s">
        <v>83</v>
      </c>
      <c r="K4137">
        <v>90715</v>
      </c>
      <c r="L4137" t="s">
        <v>23464</v>
      </c>
      <c r="M4137" t="s">
        <v>12711</v>
      </c>
      <c r="N4137" t="s">
        <v>83</v>
      </c>
      <c r="O4137">
        <v>90715</v>
      </c>
      <c r="P4137" t="s">
        <v>1463</v>
      </c>
      <c r="Q4137">
        <v>28</v>
      </c>
      <c r="R4137">
        <v>6</v>
      </c>
      <c r="S4137">
        <v>3</v>
      </c>
      <c r="X4137" s="6">
        <v>3</v>
      </c>
      <c r="Y4137" s="6" t="s">
        <v>85</v>
      </c>
      <c r="AA4137" s="2"/>
    </row>
    <row r="4138" spans="1:27">
      <c r="A4138" t="s">
        <v>75</v>
      </c>
      <c r="B4138">
        <v>198602012</v>
      </c>
      <c r="C4138" t="s">
        <v>23465</v>
      </c>
      <c r="D4138" t="s">
        <v>14379</v>
      </c>
      <c r="E4138" t="s">
        <v>11320</v>
      </c>
      <c r="F4138" t="s">
        <v>23466</v>
      </c>
      <c r="G4138" t="s">
        <v>14069</v>
      </c>
      <c r="H4138" t="s">
        <v>23467</v>
      </c>
      <c r="I4138" t="s">
        <v>11311</v>
      </c>
      <c r="J4138" t="s">
        <v>83</v>
      </c>
      <c r="K4138">
        <v>90221</v>
      </c>
      <c r="L4138" t="s">
        <v>11325</v>
      </c>
      <c r="M4138" t="s">
        <v>11326</v>
      </c>
      <c r="N4138" t="s">
        <v>83</v>
      </c>
      <c r="O4138">
        <v>92706</v>
      </c>
      <c r="P4138" t="s">
        <v>1463</v>
      </c>
      <c r="Q4138">
        <v>11</v>
      </c>
      <c r="R4138">
        <v>4</v>
      </c>
      <c r="S4138">
        <v>3</v>
      </c>
      <c r="X4138" s="6">
        <v>3</v>
      </c>
      <c r="Y4138" s="6" t="s">
        <v>85</v>
      </c>
      <c r="AA4138" s="2"/>
    </row>
    <row r="4139" spans="1:27">
      <c r="A4139" t="s">
        <v>86</v>
      </c>
      <c r="B4139">
        <v>198602017</v>
      </c>
      <c r="C4139" t="s">
        <v>23468</v>
      </c>
      <c r="D4139" t="s">
        <v>23469</v>
      </c>
      <c r="E4139" t="s">
        <v>23470</v>
      </c>
      <c r="F4139" t="s">
        <v>23471</v>
      </c>
      <c r="G4139" t="s">
        <v>23472</v>
      </c>
      <c r="H4139" t="s">
        <v>23473</v>
      </c>
      <c r="I4139" t="s">
        <v>11132</v>
      </c>
      <c r="J4139" t="s">
        <v>83</v>
      </c>
      <c r="K4139">
        <v>91746</v>
      </c>
      <c r="L4139" t="s">
        <v>23473</v>
      </c>
      <c r="M4139" t="s">
        <v>11132</v>
      </c>
      <c r="N4139" t="s">
        <v>83</v>
      </c>
      <c r="O4139">
        <v>91746</v>
      </c>
      <c r="P4139" t="s">
        <v>1463</v>
      </c>
      <c r="Q4139">
        <v>28</v>
      </c>
      <c r="R4139">
        <v>6</v>
      </c>
      <c r="S4139">
        <v>3</v>
      </c>
      <c r="X4139" s="6">
        <v>3</v>
      </c>
      <c r="Y4139" s="6" t="s">
        <v>85</v>
      </c>
      <c r="AA4139" s="2"/>
    </row>
    <row r="4140" spans="1:27">
      <c r="A4140" t="s">
        <v>86</v>
      </c>
      <c r="B4140">
        <v>198602019</v>
      </c>
      <c r="C4140" t="s">
        <v>23474</v>
      </c>
      <c r="D4140" t="s">
        <v>15159</v>
      </c>
      <c r="E4140" t="s">
        <v>23475</v>
      </c>
      <c r="F4140" t="s">
        <v>23476</v>
      </c>
      <c r="G4140" t="s">
        <v>23477</v>
      </c>
      <c r="H4140" t="s">
        <v>23478</v>
      </c>
      <c r="I4140" t="s">
        <v>11178</v>
      </c>
      <c r="J4140" t="s">
        <v>83</v>
      </c>
      <c r="K4140">
        <v>91724</v>
      </c>
      <c r="L4140" t="s">
        <v>15164</v>
      </c>
      <c r="M4140" t="s">
        <v>15165</v>
      </c>
      <c r="N4140" t="s">
        <v>83</v>
      </c>
      <c r="O4140">
        <v>91709</v>
      </c>
      <c r="P4140" t="s">
        <v>1463</v>
      </c>
      <c r="Q4140">
        <v>28</v>
      </c>
      <c r="R4140">
        <v>4</v>
      </c>
      <c r="S4140">
        <v>3</v>
      </c>
      <c r="X4140" s="6">
        <v>3</v>
      </c>
      <c r="Y4140" s="6" t="s">
        <v>85</v>
      </c>
      <c r="AA4140" s="2"/>
    </row>
    <row r="4141" spans="1:27">
      <c r="A4141" t="s">
        <v>75</v>
      </c>
      <c r="B4141">
        <v>198602022</v>
      </c>
      <c r="C4141" t="s">
        <v>23479</v>
      </c>
      <c r="D4141" t="s">
        <v>23480</v>
      </c>
      <c r="E4141" t="s">
        <v>23481</v>
      </c>
      <c r="F4141" t="s">
        <v>20190</v>
      </c>
      <c r="G4141" t="s">
        <v>23482</v>
      </c>
      <c r="H4141" t="s">
        <v>23483</v>
      </c>
      <c r="I4141" t="s">
        <v>11398</v>
      </c>
      <c r="J4141" t="s">
        <v>83</v>
      </c>
      <c r="K4141">
        <v>90710</v>
      </c>
      <c r="L4141" t="s">
        <v>23484</v>
      </c>
      <c r="M4141" t="s">
        <v>11289</v>
      </c>
      <c r="N4141" t="s">
        <v>83</v>
      </c>
      <c r="O4141">
        <v>90501</v>
      </c>
      <c r="P4141" t="s">
        <v>1463</v>
      </c>
      <c r="Q4141">
        <v>11</v>
      </c>
      <c r="R4141">
        <v>6</v>
      </c>
      <c r="S4141">
        <v>3</v>
      </c>
      <c r="X4141" s="6">
        <v>3</v>
      </c>
      <c r="Y4141" s="6" t="s">
        <v>85</v>
      </c>
      <c r="AA4141" s="2"/>
    </row>
    <row r="4142" spans="1:27">
      <c r="A4142" t="s">
        <v>86</v>
      </c>
      <c r="B4142">
        <v>198602023</v>
      </c>
      <c r="C4142" t="s">
        <v>23485</v>
      </c>
      <c r="D4142" t="s">
        <v>22299</v>
      </c>
      <c r="E4142" t="s">
        <v>22300</v>
      </c>
      <c r="F4142" t="s">
        <v>23486</v>
      </c>
      <c r="G4142" t="s">
        <v>23487</v>
      </c>
      <c r="H4142" t="s">
        <v>23488</v>
      </c>
      <c r="I4142" t="s">
        <v>11282</v>
      </c>
      <c r="J4142" t="s">
        <v>83</v>
      </c>
      <c r="K4142">
        <v>90255</v>
      </c>
      <c r="L4142" t="s">
        <v>22303</v>
      </c>
      <c r="M4142" t="s">
        <v>13426</v>
      </c>
      <c r="N4142" t="s">
        <v>83</v>
      </c>
      <c r="O4142">
        <v>90241</v>
      </c>
      <c r="P4142" t="s">
        <v>1463</v>
      </c>
      <c r="Q4142">
        <v>28</v>
      </c>
      <c r="R4142">
        <v>4</v>
      </c>
      <c r="S4142">
        <v>3</v>
      </c>
      <c r="X4142" s="6">
        <v>3</v>
      </c>
      <c r="Y4142" s="6" t="s">
        <v>85</v>
      </c>
      <c r="AA4142" s="2"/>
    </row>
    <row r="4143" spans="1:27">
      <c r="A4143" t="s">
        <v>75</v>
      </c>
      <c r="B4143">
        <v>198602032</v>
      </c>
      <c r="C4143" t="s">
        <v>23489</v>
      </c>
      <c r="D4143" t="s">
        <v>23490</v>
      </c>
      <c r="E4143" t="s">
        <v>23491</v>
      </c>
      <c r="F4143" t="s">
        <v>23492</v>
      </c>
      <c r="G4143" t="s">
        <v>23493</v>
      </c>
      <c r="H4143" t="s">
        <v>23494</v>
      </c>
      <c r="I4143" t="s">
        <v>11289</v>
      </c>
      <c r="J4143" t="s">
        <v>83</v>
      </c>
      <c r="K4143">
        <v>90501</v>
      </c>
      <c r="L4143" t="s">
        <v>14792</v>
      </c>
      <c r="M4143" t="s">
        <v>7964</v>
      </c>
      <c r="N4143" t="s">
        <v>83</v>
      </c>
      <c r="O4143">
        <v>90745</v>
      </c>
      <c r="P4143" t="s">
        <v>1463</v>
      </c>
      <c r="Q4143">
        <v>11</v>
      </c>
      <c r="R4143">
        <v>6</v>
      </c>
      <c r="S4143">
        <v>3</v>
      </c>
      <c r="X4143" s="6">
        <v>3</v>
      </c>
      <c r="Y4143" s="6" t="s">
        <v>85</v>
      </c>
      <c r="AA4143" s="2"/>
    </row>
    <row r="4144" spans="1:27">
      <c r="A4144" t="s">
        <v>86</v>
      </c>
      <c r="B4144">
        <v>198602037</v>
      </c>
      <c r="C4144" t="s">
        <v>23495</v>
      </c>
      <c r="D4144" t="s">
        <v>23496</v>
      </c>
      <c r="E4144" t="s">
        <v>23497</v>
      </c>
      <c r="F4144" t="s">
        <v>23498</v>
      </c>
      <c r="G4144" t="s">
        <v>23499</v>
      </c>
      <c r="H4144" t="s">
        <v>23500</v>
      </c>
      <c r="I4144" t="s">
        <v>13434</v>
      </c>
      <c r="J4144" t="s">
        <v>83</v>
      </c>
      <c r="K4144">
        <v>91745</v>
      </c>
      <c r="L4144" t="s">
        <v>23500</v>
      </c>
      <c r="M4144" t="s">
        <v>13434</v>
      </c>
      <c r="N4144" t="s">
        <v>83</v>
      </c>
      <c r="O4144">
        <v>91745</v>
      </c>
      <c r="P4144" t="s">
        <v>1463</v>
      </c>
      <c r="Q4144">
        <v>28</v>
      </c>
      <c r="R4144">
        <v>6</v>
      </c>
      <c r="S4144">
        <v>3</v>
      </c>
      <c r="X4144" s="6">
        <v>3</v>
      </c>
      <c r="Y4144" s="6" t="s">
        <v>85</v>
      </c>
      <c r="AA4144" s="2"/>
    </row>
    <row r="4145" spans="1:27">
      <c r="A4145" t="s">
        <v>75</v>
      </c>
      <c r="B4145">
        <v>198602039</v>
      </c>
      <c r="C4145" t="s">
        <v>23501</v>
      </c>
      <c r="D4145" t="s">
        <v>23502</v>
      </c>
      <c r="E4145" t="s">
        <v>23503</v>
      </c>
      <c r="F4145" t="s">
        <v>23504</v>
      </c>
      <c r="G4145" t="s">
        <v>23505</v>
      </c>
      <c r="H4145" t="s">
        <v>23506</v>
      </c>
      <c r="I4145" t="s">
        <v>11141</v>
      </c>
      <c r="J4145" t="s">
        <v>83</v>
      </c>
      <c r="K4145">
        <v>90807</v>
      </c>
      <c r="L4145" t="s">
        <v>23507</v>
      </c>
      <c r="M4145" t="s">
        <v>6780</v>
      </c>
      <c r="N4145" t="s">
        <v>83</v>
      </c>
      <c r="O4145">
        <v>90036</v>
      </c>
      <c r="P4145" t="s">
        <v>1463</v>
      </c>
      <c r="Q4145">
        <v>11</v>
      </c>
      <c r="R4145">
        <v>188</v>
      </c>
      <c r="S4145">
        <v>3</v>
      </c>
      <c r="X4145" s="6">
        <v>3</v>
      </c>
      <c r="Y4145" s="6" t="s">
        <v>85</v>
      </c>
      <c r="AA4145" s="2"/>
    </row>
    <row r="4146" spans="1:27">
      <c r="A4146" t="s">
        <v>75</v>
      </c>
      <c r="B4146">
        <v>198602053</v>
      </c>
      <c r="C4146" t="s">
        <v>23508</v>
      </c>
      <c r="D4146" t="s">
        <v>13707</v>
      </c>
      <c r="E4146" t="s">
        <v>23509</v>
      </c>
      <c r="F4146" t="s">
        <v>23510</v>
      </c>
      <c r="G4146" t="s">
        <v>23511</v>
      </c>
      <c r="H4146" t="s">
        <v>23512</v>
      </c>
      <c r="I4146" t="s">
        <v>11099</v>
      </c>
      <c r="J4146" t="s">
        <v>83</v>
      </c>
      <c r="K4146">
        <v>91024</v>
      </c>
      <c r="L4146" t="s">
        <v>23230</v>
      </c>
      <c r="M4146" t="s">
        <v>13714</v>
      </c>
      <c r="N4146" t="s">
        <v>83</v>
      </c>
      <c r="O4146">
        <v>91801</v>
      </c>
      <c r="P4146" t="s">
        <v>1463</v>
      </c>
      <c r="Q4146">
        <v>28</v>
      </c>
      <c r="R4146">
        <v>6</v>
      </c>
      <c r="S4146">
        <v>3</v>
      </c>
      <c r="X4146" s="6">
        <v>3</v>
      </c>
      <c r="Y4146" s="6" t="s">
        <v>85</v>
      </c>
      <c r="AA4146" s="2"/>
    </row>
    <row r="4147" spans="1:27">
      <c r="A4147" t="s">
        <v>86</v>
      </c>
      <c r="B4147">
        <v>198602058</v>
      </c>
      <c r="C4147" t="s">
        <v>23513</v>
      </c>
      <c r="D4147" t="s">
        <v>15826</v>
      </c>
      <c r="E4147" t="s">
        <v>23514</v>
      </c>
      <c r="F4147" t="s">
        <v>15828</v>
      </c>
      <c r="G4147" t="s">
        <v>15829</v>
      </c>
      <c r="H4147" t="s">
        <v>23515</v>
      </c>
      <c r="I4147" t="s">
        <v>11044</v>
      </c>
      <c r="J4147" t="s">
        <v>83</v>
      </c>
      <c r="K4147">
        <v>90601</v>
      </c>
      <c r="L4147" t="s">
        <v>15831</v>
      </c>
      <c r="M4147" t="s">
        <v>11044</v>
      </c>
      <c r="N4147" t="s">
        <v>83</v>
      </c>
      <c r="O4147">
        <v>90602</v>
      </c>
      <c r="P4147" t="s">
        <v>1463</v>
      </c>
      <c r="Q4147">
        <v>28</v>
      </c>
      <c r="R4147">
        <v>4</v>
      </c>
      <c r="S4147">
        <v>3</v>
      </c>
      <c r="X4147" s="6">
        <v>3</v>
      </c>
      <c r="Y4147" s="6" t="s">
        <v>85</v>
      </c>
      <c r="AA4147" s="2"/>
    </row>
    <row r="4148" spans="1:27">
      <c r="A4148" t="s">
        <v>86</v>
      </c>
      <c r="B4148">
        <v>198602060</v>
      </c>
      <c r="C4148" t="s">
        <v>23516</v>
      </c>
      <c r="D4148" t="s">
        <v>23517</v>
      </c>
      <c r="E4148" t="s">
        <v>23518</v>
      </c>
      <c r="F4148" t="s">
        <v>23519</v>
      </c>
      <c r="G4148" t="s">
        <v>23520</v>
      </c>
      <c r="H4148" t="s">
        <v>23521</v>
      </c>
      <c r="I4148" t="s">
        <v>13426</v>
      </c>
      <c r="J4148" t="s">
        <v>83</v>
      </c>
      <c r="K4148">
        <v>90242</v>
      </c>
      <c r="L4148" t="s">
        <v>23522</v>
      </c>
      <c r="M4148" t="s">
        <v>7964</v>
      </c>
      <c r="N4148" t="s">
        <v>83</v>
      </c>
      <c r="O4148">
        <v>90745</v>
      </c>
      <c r="P4148" t="s">
        <v>1463</v>
      </c>
      <c r="Q4148">
        <v>28</v>
      </c>
      <c r="R4148">
        <v>4</v>
      </c>
      <c r="S4148">
        <v>3</v>
      </c>
      <c r="X4148" s="6">
        <v>3</v>
      </c>
      <c r="Y4148" s="6" t="s">
        <v>85</v>
      </c>
      <c r="AA4148" s="2"/>
    </row>
    <row r="4149" spans="1:27">
      <c r="A4149" t="s">
        <v>86</v>
      </c>
      <c r="B4149">
        <v>198602064</v>
      </c>
      <c r="C4149" t="s">
        <v>23523</v>
      </c>
      <c r="D4149" t="s">
        <v>23524</v>
      </c>
      <c r="E4149" t="s">
        <v>15655</v>
      </c>
      <c r="F4149" t="s">
        <v>23525</v>
      </c>
      <c r="G4149" t="s">
        <v>23526</v>
      </c>
      <c r="H4149" t="s">
        <v>23527</v>
      </c>
      <c r="I4149" t="s">
        <v>11050</v>
      </c>
      <c r="J4149" t="s">
        <v>83</v>
      </c>
      <c r="K4149">
        <v>91016</v>
      </c>
      <c r="L4149" t="s">
        <v>23528</v>
      </c>
      <c r="M4149" t="s">
        <v>10951</v>
      </c>
      <c r="N4149" t="s">
        <v>83</v>
      </c>
      <c r="O4149">
        <v>91006</v>
      </c>
      <c r="P4149" t="s">
        <v>1463</v>
      </c>
      <c r="Q4149">
        <v>28</v>
      </c>
      <c r="R4149">
        <v>4</v>
      </c>
      <c r="S4149">
        <v>3</v>
      </c>
      <c r="X4149" s="6">
        <v>3</v>
      </c>
      <c r="Y4149" s="6" t="s">
        <v>85</v>
      </c>
      <c r="AA4149" s="2"/>
    </row>
    <row r="4150" spans="1:27">
      <c r="A4150" t="s">
        <v>75</v>
      </c>
      <c r="B4150">
        <v>198602067</v>
      </c>
      <c r="C4150" t="s">
        <v>23529</v>
      </c>
      <c r="D4150" t="s">
        <v>23529</v>
      </c>
      <c r="E4150" t="s">
        <v>23530</v>
      </c>
      <c r="F4150" t="s">
        <v>23531</v>
      </c>
      <c r="G4150" t="s">
        <v>23532</v>
      </c>
      <c r="H4150" t="s">
        <v>23533</v>
      </c>
      <c r="I4150" t="s">
        <v>11035</v>
      </c>
      <c r="J4150" t="s">
        <v>83</v>
      </c>
      <c r="K4150">
        <v>91711</v>
      </c>
      <c r="L4150" t="s">
        <v>23533</v>
      </c>
      <c r="M4150" t="s">
        <v>11035</v>
      </c>
      <c r="N4150" t="s">
        <v>83</v>
      </c>
      <c r="O4150">
        <v>91711</v>
      </c>
      <c r="P4150" t="s">
        <v>1463</v>
      </c>
      <c r="Q4150">
        <v>28</v>
      </c>
      <c r="R4150">
        <v>6</v>
      </c>
      <c r="S4150">
        <v>3</v>
      </c>
      <c r="X4150" s="6">
        <v>3</v>
      </c>
      <c r="Y4150" s="6" t="s">
        <v>85</v>
      </c>
      <c r="AA4150" s="2"/>
    </row>
    <row r="4151" spans="1:27">
      <c r="A4151" t="s">
        <v>86</v>
      </c>
      <c r="B4151">
        <v>198602068</v>
      </c>
      <c r="C4151" t="s">
        <v>23534</v>
      </c>
      <c r="D4151" t="s">
        <v>23535</v>
      </c>
      <c r="E4151" t="s">
        <v>23536</v>
      </c>
      <c r="F4151" t="s">
        <v>23537</v>
      </c>
      <c r="G4151" t="s">
        <v>23538</v>
      </c>
      <c r="H4151" t="s">
        <v>23539</v>
      </c>
      <c r="I4151" t="s">
        <v>6780</v>
      </c>
      <c r="J4151" t="s">
        <v>83</v>
      </c>
      <c r="K4151">
        <v>90062</v>
      </c>
      <c r="L4151" t="s">
        <v>23540</v>
      </c>
      <c r="M4151" t="s">
        <v>10627</v>
      </c>
      <c r="N4151" t="s">
        <v>83</v>
      </c>
      <c r="O4151">
        <v>91105</v>
      </c>
      <c r="P4151" t="s">
        <v>1463</v>
      </c>
      <c r="Q4151">
        <v>11</v>
      </c>
      <c r="R4151">
        <v>4</v>
      </c>
      <c r="S4151">
        <v>3</v>
      </c>
      <c r="X4151" s="6">
        <v>3</v>
      </c>
      <c r="Y4151" s="6" t="s">
        <v>85</v>
      </c>
      <c r="AA4151" s="2"/>
    </row>
    <row r="4152" spans="1:27">
      <c r="A4152" t="s">
        <v>75</v>
      </c>
      <c r="B4152">
        <v>198602069</v>
      </c>
      <c r="C4152" t="s">
        <v>23541</v>
      </c>
      <c r="D4152" t="s">
        <v>23542</v>
      </c>
      <c r="E4152" t="s">
        <v>23543</v>
      </c>
      <c r="F4152" t="s">
        <v>23544</v>
      </c>
      <c r="G4152" t="s">
        <v>23545</v>
      </c>
      <c r="H4152" t="s">
        <v>23546</v>
      </c>
      <c r="I4152" t="s">
        <v>11141</v>
      </c>
      <c r="J4152" t="s">
        <v>83</v>
      </c>
      <c r="K4152">
        <v>90807</v>
      </c>
      <c r="L4152" t="s">
        <v>23547</v>
      </c>
      <c r="M4152" t="s">
        <v>6780</v>
      </c>
      <c r="N4152" t="s">
        <v>83</v>
      </c>
      <c r="O4152">
        <v>90004</v>
      </c>
      <c r="P4152" t="s">
        <v>1463</v>
      </c>
      <c r="Q4152">
        <v>11</v>
      </c>
      <c r="R4152">
        <v>262</v>
      </c>
      <c r="S4152">
        <v>3</v>
      </c>
      <c r="X4152" s="6">
        <v>3</v>
      </c>
      <c r="Y4152" s="6" t="s">
        <v>85</v>
      </c>
      <c r="AA4152" s="2"/>
    </row>
    <row r="4153" spans="1:27">
      <c r="A4153" t="s">
        <v>86</v>
      </c>
      <c r="B4153">
        <v>198602077</v>
      </c>
      <c r="C4153" t="s">
        <v>23548</v>
      </c>
      <c r="D4153" t="s">
        <v>23549</v>
      </c>
      <c r="E4153" t="s">
        <v>23550</v>
      </c>
      <c r="F4153" t="s">
        <v>23551</v>
      </c>
      <c r="G4153" t="s">
        <v>23552</v>
      </c>
      <c r="H4153" t="s">
        <v>23553</v>
      </c>
      <c r="I4153" t="s">
        <v>11311</v>
      </c>
      <c r="J4153" t="s">
        <v>83</v>
      </c>
      <c r="K4153">
        <v>90220</v>
      </c>
      <c r="L4153" t="s">
        <v>23554</v>
      </c>
      <c r="M4153" t="s">
        <v>11311</v>
      </c>
      <c r="N4153" t="s">
        <v>83</v>
      </c>
      <c r="O4153">
        <v>90220</v>
      </c>
      <c r="P4153" t="s">
        <v>1463</v>
      </c>
      <c r="Q4153">
        <v>11</v>
      </c>
      <c r="R4153">
        <v>4</v>
      </c>
      <c r="S4153">
        <v>3</v>
      </c>
      <c r="X4153" s="6">
        <v>3</v>
      </c>
      <c r="Y4153" s="6" t="s">
        <v>85</v>
      </c>
      <c r="AA4153" s="2"/>
    </row>
    <row r="4154" spans="1:27">
      <c r="A4154" t="s">
        <v>75</v>
      </c>
      <c r="B4154">
        <v>198602078</v>
      </c>
      <c r="C4154" t="s">
        <v>23555</v>
      </c>
      <c r="D4154" t="s">
        <v>23556</v>
      </c>
      <c r="E4154" t="s">
        <v>23557</v>
      </c>
      <c r="F4154" t="s">
        <v>23558</v>
      </c>
      <c r="G4154" t="s">
        <v>23559</v>
      </c>
      <c r="H4154" t="s">
        <v>23560</v>
      </c>
      <c r="I4154" t="s">
        <v>11289</v>
      </c>
      <c r="J4154" t="s">
        <v>83</v>
      </c>
      <c r="K4154">
        <v>90503</v>
      </c>
      <c r="L4154" t="s">
        <v>23560</v>
      </c>
      <c r="M4154" t="s">
        <v>11289</v>
      </c>
      <c r="N4154" t="s">
        <v>83</v>
      </c>
      <c r="O4154">
        <v>90503</v>
      </c>
      <c r="P4154" t="s">
        <v>1463</v>
      </c>
      <c r="Q4154">
        <v>11</v>
      </c>
      <c r="R4154">
        <v>6</v>
      </c>
      <c r="S4154">
        <v>3</v>
      </c>
      <c r="X4154" s="6">
        <v>3</v>
      </c>
      <c r="Y4154" s="6" t="s">
        <v>85</v>
      </c>
      <c r="AA4154" s="2"/>
    </row>
    <row r="4155" spans="1:27">
      <c r="A4155" t="s">
        <v>86</v>
      </c>
      <c r="B4155">
        <v>198602080</v>
      </c>
      <c r="C4155" t="s">
        <v>23561</v>
      </c>
      <c r="D4155" t="s">
        <v>23562</v>
      </c>
      <c r="E4155" t="s">
        <v>23563</v>
      </c>
      <c r="F4155" t="s">
        <v>23564</v>
      </c>
      <c r="G4155" t="s">
        <v>23565</v>
      </c>
      <c r="H4155" t="s">
        <v>23566</v>
      </c>
      <c r="I4155" t="s">
        <v>10043</v>
      </c>
      <c r="J4155" t="s">
        <v>83</v>
      </c>
      <c r="K4155">
        <v>91765</v>
      </c>
      <c r="L4155" t="s">
        <v>23567</v>
      </c>
      <c r="M4155" t="s">
        <v>2413</v>
      </c>
      <c r="N4155" t="s">
        <v>83</v>
      </c>
      <c r="O4155">
        <v>92602</v>
      </c>
      <c r="P4155" t="s">
        <v>1463</v>
      </c>
      <c r="Q4155">
        <v>28</v>
      </c>
      <c r="R4155">
        <v>6</v>
      </c>
      <c r="S4155">
        <v>3</v>
      </c>
      <c r="X4155" s="6">
        <v>3</v>
      </c>
      <c r="Y4155" s="6" t="s">
        <v>85</v>
      </c>
      <c r="AA4155" s="2"/>
    </row>
    <row r="4156" spans="1:27">
      <c r="A4156" t="s">
        <v>75</v>
      </c>
      <c r="B4156">
        <v>198602083</v>
      </c>
      <c r="C4156" t="s">
        <v>23568</v>
      </c>
      <c r="D4156" t="s">
        <v>14580</v>
      </c>
      <c r="E4156" t="s">
        <v>20517</v>
      </c>
      <c r="F4156" t="s">
        <v>23569</v>
      </c>
      <c r="G4156" t="s">
        <v>14583</v>
      </c>
      <c r="H4156" t="s">
        <v>23570</v>
      </c>
      <c r="I4156" t="s">
        <v>11289</v>
      </c>
      <c r="J4156" t="s">
        <v>83</v>
      </c>
      <c r="K4156">
        <v>90501</v>
      </c>
      <c r="L4156" t="s">
        <v>23570</v>
      </c>
      <c r="M4156" t="s">
        <v>11289</v>
      </c>
      <c r="N4156" t="s">
        <v>83</v>
      </c>
      <c r="O4156">
        <v>90501</v>
      </c>
      <c r="P4156" t="s">
        <v>1463</v>
      </c>
      <c r="Q4156">
        <v>11</v>
      </c>
      <c r="R4156">
        <v>6</v>
      </c>
      <c r="S4156">
        <v>3</v>
      </c>
      <c r="T4156" t="s">
        <v>42</v>
      </c>
      <c r="U4156" t="s">
        <v>42</v>
      </c>
      <c r="V4156" t="s">
        <v>42</v>
      </c>
      <c r="W4156" t="s">
        <v>42</v>
      </c>
      <c r="X4156" s="6">
        <v>3</v>
      </c>
      <c r="Y4156" s="6" t="s">
        <v>85</v>
      </c>
      <c r="AA4156" s="2"/>
    </row>
    <row r="4157" spans="1:27">
      <c r="A4157" t="s">
        <v>86</v>
      </c>
      <c r="B4157">
        <v>198602087</v>
      </c>
      <c r="C4157" t="s">
        <v>23571</v>
      </c>
      <c r="D4157" t="s">
        <v>23572</v>
      </c>
      <c r="E4157" t="s">
        <v>23573</v>
      </c>
      <c r="F4157" t="s">
        <v>23574</v>
      </c>
      <c r="G4157" t="s">
        <v>23575</v>
      </c>
      <c r="H4157" t="s">
        <v>23576</v>
      </c>
      <c r="I4157" t="s">
        <v>11044</v>
      </c>
      <c r="J4157" t="s">
        <v>83</v>
      </c>
      <c r="K4157">
        <v>90606</v>
      </c>
      <c r="L4157" t="s">
        <v>23577</v>
      </c>
      <c r="M4157" t="s">
        <v>11044</v>
      </c>
      <c r="N4157" t="s">
        <v>83</v>
      </c>
      <c r="O4157">
        <v>90606</v>
      </c>
      <c r="P4157" t="s">
        <v>1463</v>
      </c>
      <c r="Q4157">
        <v>28</v>
      </c>
      <c r="R4157">
        <v>4</v>
      </c>
      <c r="S4157">
        <v>3</v>
      </c>
      <c r="T4157" t="s">
        <v>42</v>
      </c>
      <c r="U4157" t="s">
        <v>42</v>
      </c>
      <c r="V4157" t="s">
        <v>41</v>
      </c>
      <c r="X4157" s="6">
        <v>3</v>
      </c>
      <c r="Y4157" s="6" t="s">
        <v>85</v>
      </c>
      <c r="AA4157" s="2"/>
    </row>
    <row r="4158" spans="1:27">
      <c r="A4158" t="s">
        <v>75</v>
      </c>
      <c r="B4158">
        <v>198602093</v>
      </c>
      <c r="C4158" t="s">
        <v>23578</v>
      </c>
      <c r="D4158" t="s">
        <v>23579</v>
      </c>
      <c r="E4158" t="s">
        <v>23580</v>
      </c>
      <c r="F4158" t="s">
        <v>23581</v>
      </c>
      <c r="G4158" t="s">
        <v>23582</v>
      </c>
      <c r="H4158" t="s">
        <v>23583</v>
      </c>
      <c r="I4158" t="s">
        <v>11289</v>
      </c>
      <c r="J4158" t="s">
        <v>83</v>
      </c>
      <c r="K4158">
        <v>90501</v>
      </c>
      <c r="L4158" t="s">
        <v>23583</v>
      </c>
      <c r="M4158" t="s">
        <v>11289</v>
      </c>
      <c r="N4158" t="s">
        <v>83</v>
      </c>
      <c r="O4158">
        <v>90501</v>
      </c>
      <c r="P4158" t="s">
        <v>1463</v>
      </c>
      <c r="Q4158">
        <v>11</v>
      </c>
      <c r="R4158">
        <v>6</v>
      </c>
      <c r="S4158">
        <v>3</v>
      </c>
      <c r="T4158" t="s">
        <v>42</v>
      </c>
      <c r="U4158" t="s">
        <v>42</v>
      </c>
      <c r="V4158" t="s">
        <v>42</v>
      </c>
      <c r="W4158" t="s">
        <v>42</v>
      </c>
      <c r="X4158" s="6">
        <v>3</v>
      </c>
      <c r="Y4158" s="6" t="s">
        <v>85</v>
      </c>
      <c r="AA4158" s="2"/>
    </row>
    <row r="4159" spans="1:27">
      <c r="A4159" t="s">
        <v>86</v>
      </c>
      <c r="B4159">
        <v>198602097</v>
      </c>
      <c r="C4159" t="s">
        <v>23584</v>
      </c>
      <c r="D4159" t="s">
        <v>23324</v>
      </c>
      <c r="E4159" t="s">
        <v>23585</v>
      </c>
      <c r="F4159" t="s">
        <v>23586</v>
      </c>
      <c r="G4159" t="s">
        <v>23587</v>
      </c>
      <c r="H4159" t="s">
        <v>23588</v>
      </c>
      <c r="I4159" t="s">
        <v>13819</v>
      </c>
      <c r="J4159" t="s">
        <v>83</v>
      </c>
      <c r="K4159">
        <v>90250</v>
      </c>
      <c r="L4159" t="s">
        <v>23589</v>
      </c>
      <c r="M4159" t="s">
        <v>11044</v>
      </c>
      <c r="N4159" t="s">
        <v>83</v>
      </c>
      <c r="O4159">
        <v>90602</v>
      </c>
      <c r="P4159" t="s">
        <v>1463</v>
      </c>
      <c r="Q4159">
        <v>11</v>
      </c>
      <c r="R4159">
        <v>3</v>
      </c>
      <c r="S4159">
        <v>3</v>
      </c>
      <c r="X4159" s="6">
        <v>3</v>
      </c>
      <c r="Y4159" s="6" t="s">
        <v>85</v>
      </c>
      <c r="AA4159" s="2"/>
    </row>
    <row r="4160" spans="1:27">
      <c r="A4160" t="s">
        <v>75</v>
      </c>
      <c r="B4160">
        <v>198602099</v>
      </c>
      <c r="C4160" t="s">
        <v>23590</v>
      </c>
      <c r="D4160" t="s">
        <v>23591</v>
      </c>
      <c r="E4160" t="s">
        <v>23592</v>
      </c>
      <c r="F4160" t="s">
        <v>23593</v>
      </c>
      <c r="G4160" t="s">
        <v>23594</v>
      </c>
      <c r="H4160" t="s">
        <v>23595</v>
      </c>
      <c r="I4160" t="s">
        <v>11085</v>
      </c>
      <c r="J4160" t="s">
        <v>83</v>
      </c>
      <c r="K4160">
        <v>90262</v>
      </c>
      <c r="L4160" t="s">
        <v>23596</v>
      </c>
      <c r="M4160" t="s">
        <v>10951</v>
      </c>
      <c r="N4160" t="s">
        <v>83</v>
      </c>
      <c r="O4160">
        <v>91006</v>
      </c>
      <c r="P4160" t="s">
        <v>1463</v>
      </c>
      <c r="Q4160">
        <v>11</v>
      </c>
      <c r="R4160">
        <v>84</v>
      </c>
      <c r="S4160">
        <v>3</v>
      </c>
      <c r="T4160" t="s">
        <v>41</v>
      </c>
      <c r="V4160" t="s">
        <v>41</v>
      </c>
      <c r="X4160" s="6">
        <v>3</v>
      </c>
      <c r="Y4160" s="6" t="s">
        <v>85</v>
      </c>
      <c r="AA4160" s="2"/>
    </row>
    <row r="4161" spans="1:27">
      <c r="A4161" t="s">
        <v>75</v>
      </c>
      <c r="B4161">
        <v>198602100</v>
      </c>
      <c r="C4161" t="s">
        <v>23597</v>
      </c>
      <c r="D4161" t="s">
        <v>23598</v>
      </c>
      <c r="E4161" t="s">
        <v>23599</v>
      </c>
      <c r="F4161" t="s">
        <v>23600</v>
      </c>
      <c r="G4161" t="s">
        <v>23601</v>
      </c>
      <c r="H4161" t="s">
        <v>23602</v>
      </c>
      <c r="I4161" t="s">
        <v>11255</v>
      </c>
      <c r="J4161" t="s">
        <v>83</v>
      </c>
      <c r="K4161">
        <v>90275</v>
      </c>
      <c r="L4161" t="s">
        <v>22944</v>
      </c>
      <c r="M4161" t="s">
        <v>11289</v>
      </c>
      <c r="N4161" t="s">
        <v>83</v>
      </c>
      <c r="O4161">
        <v>90501</v>
      </c>
      <c r="P4161" t="s">
        <v>1463</v>
      </c>
      <c r="Q4161">
        <v>11</v>
      </c>
      <c r="R4161">
        <v>3</v>
      </c>
      <c r="S4161">
        <v>3</v>
      </c>
      <c r="X4161" s="6">
        <v>3</v>
      </c>
      <c r="Y4161" s="6" t="s">
        <v>85</v>
      </c>
      <c r="AA4161" s="2"/>
    </row>
    <row r="4162" spans="1:27">
      <c r="A4162" t="s">
        <v>86</v>
      </c>
      <c r="B4162">
        <v>198602107</v>
      </c>
      <c r="C4162" t="s">
        <v>23603</v>
      </c>
      <c r="D4162" t="s">
        <v>15021</v>
      </c>
      <c r="E4162" t="s">
        <v>23604</v>
      </c>
      <c r="F4162" t="s">
        <v>23605</v>
      </c>
      <c r="G4162" t="s">
        <v>23606</v>
      </c>
      <c r="H4162" t="s">
        <v>23607</v>
      </c>
      <c r="I4162" t="s">
        <v>11141</v>
      </c>
      <c r="J4162" t="s">
        <v>83</v>
      </c>
      <c r="K4162">
        <v>90808</v>
      </c>
      <c r="L4162" t="s">
        <v>21970</v>
      </c>
      <c r="M4162" t="s">
        <v>13821</v>
      </c>
      <c r="N4162" t="s">
        <v>83</v>
      </c>
      <c r="O4162">
        <v>90277</v>
      </c>
      <c r="P4162" t="s">
        <v>1463</v>
      </c>
      <c r="Q4162">
        <v>11</v>
      </c>
      <c r="R4162">
        <v>3</v>
      </c>
      <c r="S4162">
        <v>3</v>
      </c>
      <c r="X4162" s="6">
        <v>3</v>
      </c>
      <c r="Y4162" s="6" t="s">
        <v>85</v>
      </c>
      <c r="AA4162" s="2"/>
    </row>
    <row r="4163" spans="1:27">
      <c r="A4163" t="s">
        <v>86</v>
      </c>
      <c r="B4163">
        <v>198602113</v>
      </c>
      <c r="C4163" t="s">
        <v>23608</v>
      </c>
      <c r="D4163" t="s">
        <v>15021</v>
      </c>
      <c r="E4163" t="s">
        <v>23128</v>
      </c>
      <c r="F4163" t="s">
        <v>23609</v>
      </c>
      <c r="G4163" t="s">
        <v>23610</v>
      </c>
      <c r="H4163" t="s">
        <v>23611</v>
      </c>
      <c r="I4163" t="s">
        <v>13256</v>
      </c>
      <c r="J4163" t="s">
        <v>83</v>
      </c>
      <c r="K4163">
        <v>90703</v>
      </c>
      <c r="L4163" t="s">
        <v>15026</v>
      </c>
      <c r="M4163" t="s">
        <v>11289</v>
      </c>
      <c r="N4163" t="s">
        <v>83</v>
      </c>
      <c r="O4163">
        <v>90503</v>
      </c>
      <c r="P4163" t="s">
        <v>1463</v>
      </c>
      <c r="Q4163">
        <v>28</v>
      </c>
      <c r="R4163">
        <v>3</v>
      </c>
      <c r="S4163">
        <v>3</v>
      </c>
      <c r="X4163" s="6">
        <v>3</v>
      </c>
      <c r="Y4163" s="6" t="s">
        <v>85</v>
      </c>
      <c r="AA4163" s="2"/>
    </row>
    <row r="4164" spans="1:27">
      <c r="A4164" t="s">
        <v>86</v>
      </c>
      <c r="B4164">
        <v>198602117</v>
      </c>
      <c r="C4164" t="s">
        <v>23612</v>
      </c>
      <c r="D4164" t="s">
        <v>15021</v>
      </c>
      <c r="E4164" t="s">
        <v>23613</v>
      </c>
      <c r="F4164" t="s">
        <v>23614</v>
      </c>
      <c r="G4164" t="s">
        <v>23615</v>
      </c>
      <c r="H4164" t="s">
        <v>23616</v>
      </c>
      <c r="I4164" t="s">
        <v>11289</v>
      </c>
      <c r="J4164" t="s">
        <v>83</v>
      </c>
      <c r="K4164">
        <v>90501</v>
      </c>
      <c r="L4164" t="s">
        <v>23132</v>
      </c>
      <c r="M4164" t="s">
        <v>11289</v>
      </c>
      <c r="N4164" t="s">
        <v>83</v>
      </c>
      <c r="O4164">
        <v>90501</v>
      </c>
      <c r="P4164" t="s">
        <v>1463</v>
      </c>
      <c r="Q4164">
        <v>11</v>
      </c>
      <c r="R4164">
        <v>3</v>
      </c>
      <c r="S4164">
        <v>3</v>
      </c>
      <c r="X4164" s="6">
        <v>3</v>
      </c>
      <c r="Y4164" s="6" t="s">
        <v>85</v>
      </c>
      <c r="AA4164" s="2"/>
    </row>
    <row r="4165" spans="1:27">
      <c r="A4165" t="s">
        <v>86</v>
      </c>
      <c r="B4165">
        <v>198602122</v>
      </c>
      <c r="C4165" t="s">
        <v>23617</v>
      </c>
      <c r="D4165" t="s">
        <v>23617</v>
      </c>
      <c r="E4165" t="s">
        <v>23618</v>
      </c>
      <c r="F4165" t="s">
        <v>23619</v>
      </c>
      <c r="G4165" t="s">
        <v>23620</v>
      </c>
      <c r="H4165" t="s">
        <v>23621</v>
      </c>
      <c r="I4165" t="s">
        <v>11324</v>
      </c>
      <c r="J4165" t="s">
        <v>83</v>
      </c>
      <c r="K4165">
        <v>90305</v>
      </c>
      <c r="L4165" t="s">
        <v>23621</v>
      </c>
      <c r="M4165" t="s">
        <v>11324</v>
      </c>
      <c r="N4165" t="s">
        <v>83</v>
      </c>
      <c r="O4165">
        <v>90305</v>
      </c>
      <c r="P4165" t="s">
        <v>1463</v>
      </c>
      <c r="Q4165">
        <v>11</v>
      </c>
      <c r="R4165">
        <v>4</v>
      </c>
      <c r="S4165">
        <v>3</v>
      </c>
      <c r="T4165" t="s">
        <v>42</v>
      </c>
      <c r="U4165" t="s">
        <v>42</v>
      </c>
      <c r="V4165" t="s">
        <v>42</v>
      </c>
      <c r="W4165" t="s">
        <v>41</v>
      </c>
      <c r="X4165" s="6">
        <v>3</v>
      </c>
      <c r="Y4165" s="6" t="s">
        <v>85</v>
      </c>
      <c r="AA4165" s="2"/>
    </row>
    <row r="4166" spans="1:27">
      <c r="A4166" t="s">
        <v>86</v>
      </c>
      <c r="B4166">
        <v>198602123</v>
      </c>
      <c r="C4166" t="s">
        <v>23622</v>
      </c>
      <c r="D4166" t="s">
        <v>15159</v>
      </c>
      <c r="E4166" t="s">
        <v>23623</v>
      </c>
      <c r="F4166" t="s">
        <v>23624</v>
      </c>
      <c r="G4166" t="s">
        <v>23625</v>
      </c>
      <c r="H4166" t="s">
        <v>23626</v>
      </c>
      <c r="I4166" t="s">
        <v>11178</v>
      </c>
      <c r="J4166" t="s">
        <v>83</v>
      </c>
      <c r="K4166">
        <v>91724</v>
      </c>
      <c r="L4166" t="s">
        <v>15164</v>
      </c>
      <c r="M4166" t="s">
        <v>15165</v>
      </c>
      <c r="N4166" t="s">
        <v>83</v>
      </c>
      <c r="O4166">
        <v>91709</v>
      </c>
      <c r="P4166" t="s">
        <v>1463</v>
      </c>
      <c r="Q4166">
        <v>28</v>
      </c>
      <c r="R4166">
        <v>4</v>
      </c>
      <c r="S4166">
        <v>3</v>
      </c>
      <c r="X4166" s="6">
        <v>3</v>
      </c>
      <c r="Y4166" s="6" t="s">
        <v>85</v>
      </c>
      <c r="AA4166" s="2"/>
    </row>
    <row r="4167" spans="1:27">
      <c r="A4167" t="s">
        <v>86</v>
      </c>
      <c r="B4167">
        <v>198602125</v>
      </c>
      <c r="C4167" t="s">
        <v>23627</v>
      </c>
      <c r="D4167" t="s">
        <v>22299</v>
      </c>
      <c r="E4167" t="s">
        <v>22300</v>
      </c>
      <c r="F4167" t="s">
        <v>23628</v>
      </c>
      <c r="G4167" t="s">
        <v>23487</v>
      </c>
      <c r="H4167" t="s">
        <v>23629</v>
      </c>
      <c r="I4167" t="s">
        <v>11282</v>
      </c>
      <c r="J4167" t="s">
        <v>83</v>
      </c>
      <c r="K4167">
        <v>90255</v>
      </c>
      <c r="L4167" t="s">
        <v>22303</v>
      </c>
      <c r="M4167" t="s">
        <v>13426</v>
      </c>
      <c r="N4167" t="s">
        <v>83</v>
      </c>
      <c r="O4167">
        <v>90241</v>
      </c>
      <c r="P4167" t="s">
        <v>1463</v>
      </c>
      <c r="Q4167">
        <v>28</v>
      </c>
      <c r="R4167">
        <v>4</v>
      </c>
      <c r="S4167">
        <v>3</v>
      </c>
      <c r="X4167" s="6">
        <v>3</v>
      </c>
      <c r="Y4167" s="6" t="s">
        <v>85</v>
      </c>
      <c r="AA4167" s="2"/>
    </row>
    <row r="4168" spans="1:27">
      <c r="A4168" t="s">
        <v>75</v>
      </c>
      <c r="B4168">
        <v>198602134</v>
      </c>
      <c r="C4168" t="s">
        <v>23630</v>
      </c>
      <c r="D4168" t="s">
        <v>23631</v>
      </c>
      <c r="E4168" t="s">
        <v>23632</v>
      </c>
      <c r="F4168" t="s">
        <v>23633</v>
      </c>
      <c r="G4168" t="s">
        <v>23634</v>
      </c>
      <c r="H4168" t="s">
        <v>23635</v>
      </c>
      <c r="I4168" t="s">
        <v>11141</v>
      </c>
      <c r="J4168" t="s">
        <v>83</v>
      </c>
      <c r="K4168">
        <v>90802</v>
      </c>
      <c r="L4168" t="s">
        <v>12559</v>
      </c>
      <c r="M4168" t="s">
        <v>122</v>
      </c>
      <c r="N4168" t="s">
        <v>83</v>
      </c>
      <c r="O4168">
        <v>91205</v>
      </c>
      <c r="P4168" t="s">
        <v>1463</v>
      </c>
      <c r="Q4168">
        <v>11</v>
      </c>
      <c r="R4168">
        <v>208</v>
      </c>
      <c r="S4168">
        <v>3</v>
      </c>
      <c r="T4168" t="s">
        <v>41</v>
      </c>
      <c r="V4168" t="s">
        <v>41</v>
      </c>
      <c r="X4168" s="6">
        <v>3</v>
      </c>
      <c r="Y4168" s="6" t="s">
        <v>85</v>
      </c>
      <c r="AA4168" s="2"/>
    </row>
    <row r="4169" spans="1:27">
      <c r="A4169" t="s">
        <v>86</v>
      </c>
      <c r="B4169">
        <v>198602140</v>
      </c>
      <c r="C4169" t="s">
        <v>23636</v>
      </c>
      <c r="D4169" t="s">
        <v>23637</v>
      </c>
      <c r="E4169" t="s">
        <v>23638</v>
      </c>
      <c r="F4169" t="s">
        <v>23639</v>
      </c>
      <c r="G4169" t="s">
        <v>23640</v>
      </c>
      <c r="H4169" t="s">
        <v>23641</v>
      </c>
      <c r="I4169" t="s">
        <v>6780</v>
      </c>
      <c r="J4169" t="s">
        <v>83</v>
      </c>
      <c r="K4169">
        <v>90044</v>
      </c>
      <c r="L4169" t="s">
        <v>23641</v>
      </c>
      <c r="M4169" t="s">
        <v>6780</v>
      </c>
      <c r="N4169" t="s">
        <v>83</v>
      </c>
      <c r="O4169">
        <v>90044</v>
      </c>
      <c r="P4169" t="s">
        <v>1463</v>
      </c>
      <c r="Q4169">
        <v>11</v>
      </c>
      <c r="R4169">
        <v>4</v>
      </c>
      <c r="S4169">
        <v>3</v>
      </c>
      <c r="T4169" t="s">
        <v>42</v>
      </c>
      <c r="U4169" t="s">
        <v>41</v>
      </c>
      <c r="V4169" t="s">
        <v>41</v>
      </c>
      <c r="X4169" s="6">
        <v>3</v>
      </c>
      <c r="Y4169" s="6" t="s">
        <v>85</v>
      </c>
      <c r="AA4169" s="2"/>
    </row>
    <row r="4170" spans="1:27">
      <c r="A4170" t="s">
        <v>86</v>
      </c>
      <c r="B4170">
        <v>198602145</v>
      </c>
      <c r="C4170" t="s">
        <v>23642</v>
      </c>
      <c r="D4170" t="s">
        <v>23643</v>
      </c>
      <c r="E4170" t="s">
        <v>23644</v>
      </c>
      <c r="F4170" t="s">
        <v>23645</v>
      </c>
      <c r="G4170" t="s">
        <v>23646</v>
      </c>
      <c r="H4170" t="s">
        <v>23647</v>
      </c>
      <c r="I4170" t="s">
        <v>11141</v>
      </c>
      <c r="J4170" t="s">
        <v>83</v>
      </c>
      <c r="K4170">
        <v>90805</v>
      </c>
      <c r="L4170" t="s">
        <v>23648</v>
      </c>
      <c r="M4170" t="s">
        <v>12711</v>
      </c>
      <c r="N4170" t="s">
        <v>83</v>
      </c>
      <c r="O4170">
        <v>90713</v>
      </c>
      <c r="P4170" t="s">
        <v>1463</v>
      </c>
      <c r="Q4170">
        <v>11</v>
      </c>
      <c r="R4170">
        <v>4</v>
      </c>
      <c r="S4170">
        <v>3</v>
      </c>
      <c r="T4170" t="s">
        <v>42</v>
      </c>
      <c r="U4170" t="s">
        <v>42</v>
      </c>
      <c r="V4170" t="s">
        <v>41</v>
      </c>
      <c r="X4170" s="6">
        <v>3</v>
      </c>
      <c r="Y4170" s="6" t="s">
        <v>85</v>
      </c>
      <c r="AA4170" s="2"/>
    </row>
    <row r="4171" spans="1:27">
      <c r="A4171" t="s">
        <v>75</v>
      </c>
      <c r="B4171">
        <v>198602151</v>
      </c>
      <c r="C4171" t="s">
        <v>23649</v>
      </c>
      <c r="D4171" t="s">
        <v>23650</v>
      </c>
      <c r="E4171" t="s">
        <v>23651</v>
      </c>
      <c r="F4171" t="s">
        <v>23650</v>
      </c>
      <c r="G4171" t="s">
        <v>23652</v>
      </c>
      <c r="H4171" t="s">
        <v>23653</v>
      </c>
      <c r="I4171" t="s">
        <v>11398</v>
      </c>
      <c r="J4171" t="s">
        <v>83</v>
      </c>
      <c r="K4171">
        <v>90710</v>
      </c>
      <c r="L4171" t="s">
        <v>20193</v>
      </c>
      <c r="M4171" t="s">
        <v>11289</v>
      </c>
      <c r="N4171" t="s">
        <v>83</v>
      </c>
      <c r="O4171">
        <v>90501</v>
      </c>
      <c r="P4171" t="s">
        <v>1463</v>
      </c>
      <c r="Q4171">
        <v>11</v>
      </c>
      <c r="R4171">
        <v>6</v>
      </c>
      <c r="S4171">
        <v>3</v>
      </c>
      <c r="X4171" s="6">
        <v>3</v>
      </c>
      <c r="Y4171" s="6" t="s">
        <v>85</v>
      </c>
      <c r="AA4171" s="2"/>
    </row>
    <row r="4172" spans="1:27">
      <c r="A4172" t="s">
        <v>75</v>
      </c>
      <c r="B4172">
        <v>198602152</v>
      </c>
      <c r="C4172" t="s">
        <v>23654</v>
      </c>
      <c r="D4172" t="s">
        <v>19659</v>
      </c>
      <c r="E4172" t="s">
        <v>23655</v>
      </c>
      <c r="F4172" t="s">
        <v>23656</v>
      </c>
      <c r="G4172" t="s">
        <v>23657</v>
      </c>
      <c r="H4172" t="s">
        <v>23658</v>
      </c>
      <c r="I4172" t="s">
        <v>11289</v>
      </c>
      <c r="J4172" t="s">
        <v>83</v>
      </c>
      <c r="K4172">
        <v>90501</v>
      </c>
      <c r="L4172" t="s">
        <v>23658</v>
      </c>
      <c r="M4172" t="s">
        <v>11289</v>
      </c>
      <c r="N4172" t="s">
        <v>83</v>
      </c>
      <c r="O4172">
        <v>90501</v>
      </c>
      <c r="P4172" t="s">
        <v>1463</v>
      </c>
      <c r="Q4172">
        <v>11</v>
      </c>
      <c r="R4172">
        <v>6</v>
      </c>
      <c r="S4172">
        <v>3</v>
      </c>
      <c r="T4172" t="s">
        <v>42</v>
      </c>
      <c r="U4172" t="s">
        <v>42</v>
      </c>
      <c r="V4172" t="s">
        <v>42</v>
      </c>
      <c r="W4172" t="s">
        <v>42</v>
      </c>
      <c r="X4172" s="6">
        <v>3</v>
      </c>
      <c r="Y4172" s="6" t="s">
        <v>85</v>
      </c>
      <c r="AA4172" s="2"/>
    </row>
    <row r="4173" spans="1:27">
      <c r="A4173" t="s">
        <v>86</v>
      </c>
      <c r="B4173">
        <v>198602154</v>
      </c>
      <c r="C4173" t="s">
        <v>23659</v>
      </c>
      <c r="D4173" t="s">
        <v>16057</v>
      </c>
      <c r="E4173" t="s">
        <v>11759</v>
      </c>
      <c r="F4173" t="s">
        <v>23660</v>
      </c>
      <c r="G4173" t="s">
        <v>23661</v>
      </c>
      <c r="H4173" t="s">
        <v>16288</v>
      </c>
      <c r="I4173" t="s">
        <v>6780</v>
      </c>
      <c r="J4173" t="s">
        <v>83</v>
      </c>
      <c r="K4173">
        <v>90043</v>
      </c>
      <c r="L4173" t="s">
        <v>16288</v>
      </c>
      <c r="M4173" t="s">
        <v>6780</v>
      </c>
      <c r="N4173" t="s">
        <v>83</v>
      </c>
      <c r="O4173">
        <v>90043</v>
      </c>
      <c r="P4173" t="s">
        <v>1463</v>
      </c>
      <c r="Q4173">
        <v>11</v>
      </c>
      <c r="R4173">
        <v>4</v>
      </c>
      <c r="S4173">
        <v>3</v>
      </c>
      <c r="X4173" s="6">
        <v>3</v>
      </c>
      <c r="Y4173" s="6" t="s">
        <v>85</v>
      </c>
      <c r="AA4173" s="2"/>
    </row>
    <row r="4174" spans="1:27">
      <c r="A4174" t="s">
        <v>86</v>
      </c>
      <c r="B4174">
        <v>198602156</v>
      </c>
      <c r="C4174" t="s">
        <v>23662</v>
      </c>
      <c r="D4174" t="s">
        <v>23663</v>
      </c>
      <c r="E4174" t="s">
        <v>23664</v>
      </c>
      <c r="F4174" t="s">
        <v>23665</v>
      </c>
      <c r="G4174" t="s">
        <v>23666</v>
      </c>
      <c r="H4174" t="s">
        <v>23667</v>
      </c>
      <c r="I4174" t="s">
        <v>11233</v>
      </c>
      <c r="J4174" t="s">
        <v>83</v>
      </c>
      <c r="K4174">
        <v>90706</v>
      </c>
      <c r="L4174" t="s">
        <v>23668</v>
      </c>
      <c r="M4174" t="s">
        <v>13256</v>
      </c>
      <c r="N4174" t="s">
        <v>83</v>
      </c>
      <c r="O4174">
        <v>90703</v>
      </c>
      <c r="P4174" t="s">
        <v>1463</v>
      </c>
      <c r="Q4174">
        <v>28</v>
      </c>
      <c r="R4174">
        <v>4</v>
      </c>
      <c r="S4174">
        <v>3</v>
      </c>
      <c r="T4174" t="s">
        <v>41</v>
      </c>
      <c r="V4174" t="s">
        <v>42</v>
      </c>
      <c r="W4174" t="s">
        <v>42</v>
      </c>
      <c r="X4174" s="6">
        <v>3</v>
      </c>
      <c r="Y4174" s="6" t="s">
        <v>85</v>
      </c>
      <c r="AA4174" s="2"/>
    </row>
    <row r="4175" spans="1:27">
      <c r="A4175" t="s">
        <v>86</v>
      </c>
      <c r="B4175">
        <v>198602158</v>
      </c>
      <c r="C4175" t="s">
        <v>23669</v>
      </c>
      <c r="D4175" t="s">
        <v>23670</v>
      </c>
      <c r="E4175" t="s">
        <v>23671</v>
      </c>
      <c r="F4175" t="s">
        <v>23670</v>
      </c>
      <c r="G4175" t="s">
        <v>23672</v>
      </c>
      <c r="H4175" t="s">
        <v>23673</v>
      </c>
      <c r="I4175" t="s">
        <v>11044</v>
      </c>
      <c r="J4175" t="s">
        <v>83</v>
      </c>
      <c r="K4175">
        <v>90605</v>
      </c>
      <c r="L4175" t="s">
        <v>23674</v>
      </c>
      <c r="M4175" t="s">
        <v>2413</v>
      </c>
      <c r="N4175" t="s">
        <v>83</v>
      </c>
      <c r="O4175">
        <v>92604</v>
      </c>
      <c r="P4175" t="s">
        <v>1463</v>
      </c>
      <c r="Q4175">
        <v>28</v>
      </c>
      <c r="R4175">
        <v>4</v>
      </c>
      <c r="S4175">
        <v>3</v>
      </c>
      <c r="T4175" t="s">
        <v>42</v>
      </c>
      <c r="U4175" t="s">
        <v>42</v>
      </c>
      <c r="V4175" t="s">
        <v>42</v>
      </c>
      <c r="W4175" t="s">
        <v>42</v>
      </c>
      <c r="X4175" s="6">
        <v>3</v>
      </c>
      <c r="Y4175" s="6" t="s">
        <v>85</v>
      </c>
      <c r="AA4175" s="2"/>
    </row>
    <row r="4176" spans="1:27">
      <c r="A4176" t="s">
        <v>86</v>
      </c>
      <c r="B4176">
        <v>197609852</v>
      </c>
      <c r="C4176" t="s">
        <v>23675</v>
      </c>
      <c r="D4176" t="s">
        <v>23676</v>
      </c>
      <c r="E4176" t="s">
        <v>18316</v>
      </c>
      <c r="F4176" t="s">
        <v>18317</v>
      </c>
      <c r="G4176" t="s">
        <v>23677</v>
      </c>
      <c r="H4176" t="s">
        <v>23678</v>
      </c>
      <c r="I4176" t="s">
        <v>9588</v>
      </c>
      <c r="J4176" t="s">
        <v>83</v>
      </c>
      <c r="K4176">
        <v>93552</v>
      </c>
      <c r="L4176" t="s">
        <v>23679</v>
      </c>
      <c r="M4176" t="s">
        <v>11063</v>
      </c>
      <c r="N4176" t="s">
        <v>83</v>
      </c>
      <c r="O4176">
        <v>93552</v>
      </c>
      <c r="P4176" t="s">
        <v>1463</v>
      </c>
      <c r="Q4176">
        <v>31</v>
      </c>
      <c r="R4176">
        <v>6</v>
      </c>
      <c r="S4176">
        <v>3</v>
      </c>
      <c r="X4176" s="6">
        <v>9</v>
      </c>
      <c r="Y4176" s="6" t="s">
        <v>43</v>
      </c>
      <c r="AA4176" s="2"/>
    </row>
    <row r="4177" spans="1:27">
      <c r="A4177" t="s">
        <v>86</v>
      </c>
      <c r="B4177">
        <v>198602161</v>
      </c>
      <c r="C4177" t="s">
        <v>23680</v>
      </c>
      <c r="D4177" t="s">
        <v>22755</v>
      </c>
      <c r="E4177" t="s">
        <v>22756</v>
      </c>
      <c r="F4177" t="s">
        <v>23681</v>
      </c>
      <c r="G4177" t="s">
        <v>23682</v>
      </c>
      <c r="H4177" t="s">
        <v>23683</v>
      </c>
      <c r="I4177" t="s">
        <v>11063</v>
      </c>
      <c r="J4177" t="s">
        <v>83</v>
      </c>
      <c r="K4177">
        <v>90701</v>
      </c>
      <c r="L4177" t="s">
        <v>22760</v>
      </c>
      <c r="M4177" t="s">
        <v>13256</v>
      </c>
      <c r="N4177" t="s">
        <v>83</v>
      </c>
      <c r="O4177">
        <v>90703</v>
      </c>
      <c r="P4177" t="s">
        <v>1463</v>
      </c>
      <c r="Q4177">
        <v>28</v>
      </c>
      <c r="R4177">
        <v>4</v>
      </c>
      <c r="S4177">
        <v>3</v>
      </c>
      <c r="T4177" t="s">
        <v>41</v>
      </c>
      <c r="V4177" t="s">
        <v>41</v>
      </c>
      <c r="X4177" s="6">
        <v>3</v>
      </c>
      <c r="Y4177" s="6" t="s">
        <v>85</v>
      </c>
      <c r="AA4177" s="2"/>
    </row>
    <row r="4178" spans="1:27">
      <c r="A4178" t="s">
        <v>75</v>
      </c>
      <c r="B4178">
        <v>198602162</v>
      </c>
      <c r="C4178" t="s">
        <v>23684</v>
      </c>
      <c r="D4178" t="s">
        <v>19659</v>
      </c>
      <c r="E4178" t="s">
        <v>19660</v>
      </c>
      <c r="F4178" t="s">
        <v>23656</v>
      </c>
      <c r="G4178" t="s">
        <v>13786</v>
      </c>
      <c r="H4178" t="s">
        <v>23685</v>
      </c>
      <c r="I4178" t="s">
        <v>11398</v>
      </c>
      <c r="J4178" t="s">
        <v>83</v>
      </c>
      <c r="K4178">
        <v>90710</v>
      </c>
      <c r="L4178" t="s">
        <v>17999</v>
      </c>
      <c r="M4178" t="s">
        <v>11255</v>
      </c>
      <c r="N4178" t="s">
        <v>83</v>
      </c>
      <c r="O4178">
        <v>90275</v>
      </c>
      <c r="P4178" t="s">
        <v>1463</v>
      </c>
      <c r="Q4178">
        <v>11</v>
      </c>
      <c r="R4178">
        <v>6</v>
      </c>
      <c r="S4178">
        <v>3</v>
      </c>
      <c r="T4178" t="s">
        <v>42</v>
      </c>
      <c r="U4178" t="s">
        <v>42</v>
      </c>
      <c r="V4178" t="s">
        <v>42</v>
      </c>
      <c r="W4178" t="s">
        <v>42</v>
      </c>
      <c r="X4178" s="6">
        <v>3</v>
      </c>
      <c r="Y4178" s="6" t="s">
        <v>85</v>
      </c>
      <c r="AA4178" s="2"/>
    </row>
    <row r="4179" spans="1:27">
      <c r="A4179" t="s">
        <v>75</v>
      </c>
      <c r="B4179">
        <v>198602166</v>
      </c>
      <c r="C4179" t="s">
        <v>23686</v>
      </c>
      <c r="D4179" t="s">
        <v>23687</v>
      </c>
      <c r="E4179" t="s">
        <v>23688</v>
      </c>
      <c r="F4179" t="s">
        <v>23689</v>
      </c>
      <c r="G4179" t="s">
        <v>23690</v>
      </c>
      <c r="H4179" t="s">
        <v>23691</v>
      </c>
      <c r="I4179" t="s">
        <v>18582</v>
      </c>
      <c r="J4179" t="s">
        <v>83</v>
      </c>
      <c r="K4179">
        <v>91702</v>
      </c>
      <c r="L4179" t="s">
        <v>23692</v>
      </c>
      <c r="M4179" t="s">
        <v>18582</v>
      </c>
      <c r="N4179" t="s">
        <v>83</v>
      </c>
      <c r="O4179">
        <v>91702</v>
      </c>
      <c r="P4179" t="s">
        <v>1463</v>
      </c>
      <c r="Q4179">
        <v>28</v>
      </c>
      <c r="R4179">
        <v>6</v>
      </c>
      <c r="S4179">
        <v>3</v>
      </c>
      <c r="X4179" s="6">
        <v>3</v>
      </c>
      <c r="Y4179" s="6" t="s">
        <v>85</v>
      </c>
      <c r="AA4179" s="2"/>
    </row>
    <row r="4180" spans="1:27">
      <c r="A4180" t="s">
        <v>86</v>
      </c>
      <c r="B4180">
        <v>198602168</v>
      </c>
      <c r="C4180" t="s">
        <v>23693</v>
      </c>
      <c r="D4180" t="s">
        <v>23693</v>
      </c>
      <c r="E4180" t="s">
        <v>22379</v>
      </c>
      <c r="F4180" t="s">
        <v>1457</v>
      </c>
      <c r="G4180" t="s">
        <v>23694</v>
      </c>
      <c r="H4180" t="s">
        <v>23695</v>
      </c>
      <c r="I4180" t="s">
        <v>18582</v>
      </c>
      <c r="J4180" t="s">
        <v>83</v>
      </c>
      <c r="K4180">
        <v>91702</v>
      </c>
      <c r="L4180" t="s">
        <v>22863</v>
      </c>
      <c r="M4180" t="s">
        <v>1462</v>
      </c>
      <c r="N4180" t="s">
        <v>83</v>
      </c>
      <c r="O4180">
        <v>91739</v>
      </c>
      <c r="P4180" t="s">
        <v>1463</v>
      </c>
      <c r="Q4180">
        <v>28</v>
      </c>
      <c r="R4180">
        <v>6</v>
      </c>
      <c r="S4180">
        <v>3</v>
      </c>
      <c r="X4180" s="6">
        <v>3</v>
      </c>
      <c r="Y4180" s="6" t="s">
        <v>85</v>
      </c>
      <c r="AA4180" s="2"/>
    </row>
    <row r="4181" spans="1:27">
      <c r="A4181" t="s">
        <v>86</v>
      </c>
      <c r="B4181">
        <v>198602172</v>
      </c>
      <c r="C4181" t="s">
        <v>23696</v>
      </c>
      <c r="D4181" t="s">
        <v>23696</v>
      </c>
      <c r="E4181" t="s">
        <v>23697</v>
      </c>
      <c r="F4181" t="s">
        <v>23698</v>
      </c>
      <c r="G4181" t="s">
        <v>18689</v>
      </c>
      <c r="H4181" t="s">
        <v>23699</v>
      </c>
      <c r="I4181" t="s">
        <v>12711</v>
      </c>
      <c r="J4181" t="s">
        <v>83</v>
      </c>
      <c r="K4181">
        <v>90712</v>
      </c>
      <c r="L4181" t="s">
        <v>23700</v>
      </c>
      <c r="M4181" t="s">
        <v>6939</v>
      </c>
      <c r="N4181" t="s">
        <v>83</v>
      </c>
      <c r="O4181">
        <v>90650</v>
      </c>
      <c r="P4181" t="s">
        <v>1463</v>
      </c>
      <c r="Q4181">
        <v>28</v>
      </c>
      <c r="R4181">
        <v>4</v>
      </c>
      <c r="S4181">
        <v>3</v>
      </c>
      <c r="T4181" t="s">
        <v>41</v>
      </c>
      <c r="V4181" t="s">
        <v>41</v>
      </c>
      <c r="X4181" s="6">
        <v>3</v>
      </c>
      <c r="Y4181" s="6" t="s">
        <v>85</v>
      </c>
      <c r="AA4181" s="2"/>
    </row>
    <row r="4182" spans="1:27">
      <c r="A4182" t="s">
        <v>75</v>
      </c>
      <c r="B4182">
        <v>198602174</v>
      </c>
      <c r="C4182" t="s">
        <v>23701</v>
      </c>
      <c r="D4182" t="s">
        <v>23702</v>
      </c>
      <c r="E4182" t="s">
        <v>23703</v>
      </c>
      <c r="F4182" t="s">
        <v>23704</v>
      </c>
      <c r="G4182" t="s">
        <v>23705</v>
      </c>
      <c r="H4182" t="s">
        <v>23706</v>
      </c>
      <c r="I4182" t="s">
        <v>13256</v>
      </c>
      <c r="J4182" t="s">
        <v>83</v>
      </c>
      <c r="K4182">
        <v>90703</v>
      </c>
      <c r="L4182" t="s">
        <v>23707</v>
      </c>
      <c r="M4182" t="s">
        <v>14251</v>
      </c>
      <c r="N4182" t="s">
        <v>83</v>
      </c>
      <c r="O4182">
        <v>90621</v>
      </c>
      <c r="P4182" t="s">
        <v>1463</v>
      </c>
      <c r="Q4182">
        <v>28</v>
      </c>
      <c r="R4182">
        <v>6</v>
      </c>
      <c r="S4182">
        <v>3</v>
      </c>
      <c r="X4182" s="6">
        <v>3</v>
      </c>
      <c r="Y4182" s="6" t="s">
        <v>85</v>
      </c>
      <c r="AA4182" s="2"/>
    </row>
    <row r="4183" spans="1:27">
      <c r="A4183" t="s">
        <v>75</v>
      </c>
      <c r="B4183">
        <v>198602177</v>
      </c>
      <c r="C4183" t="s">
        <v>23708</v>
      </c>
      <c r="D4183" t="s">
        <v>23709</v>
      </c>
      <c r="E4183" t="s">
        <v>23710</v>
      </c>
      <c r="F4183" t="s">
        <v>23711</v>
      </c>
      <c r="G4183" t="s">
        <v>23712</v>
      </c>
      <c r="H4183" t="s">
        <v>23713</v>
      </c>
      <c r="I4183" t="s">
        <v>7964</v>
      </c>
      <c r="J4183" t="s">
        <v>83</v>
      </c>
      <c r="K4183">
        <v>90745</v>
      </c>
      <c r="L4183" t="s">
        <v>23714</v>
      </c>
      <c r="M4183" t="s">
        <v>11289</v>
      </c>
      <c r="N4183" t="s">
        <v>83</v>
      </c>
      <c r="O4183">
        <v>90502</v>
      </c>
      <c r="P4183" t="s">
        <v>1463</v>
      </c>
      <c r="Q4183">
        <v>11</v>
      </c>
      <c r="R4183">
        <v>6</v>
      </c>
      <c r="S4183">
        <v>3</v>
      </c>
      <c r="T4183" t="s">
        <v>42</v>
      </c>
      <c r="U4183" t="s">
        <v>42</v>
      </c>
      <c r="V4183" t="s">
        <v>42</v>
      </c>
      <c r="W4183" t="s">
        <v>42</v>
      </c>
      <c r="X4183" s="6">
        <v>3</v>
      </c>
      <c r="Y4183" s="6" t="s">
        <v>85</v>
      </c>
      <c r="AA4183" s="2"/>
    </row>
    <row r="4184" spans="1:27">
      <c r="A4184" t="s">
        <v>75</v>
      </c>
      <c r="B4184">
        <v>198602178</v>
      </c>
      <c r="C4184" t="s">
        <v>23715</v>
      </c>
      <c r="D4184" t="s">
        <v>23715</v>
      </c>
      <c r="E4184" t="s">
        <v>23716</v>
      </c>
      <c r="F4184" t="s">
        <v>23717</v>
      </c>
      <c r="G4184" t="s">
        <v>23718</v>
      </c>
      <c r="H4184" t="s">
        <v>23719</v>
      </c>
      <c r="I4184" t="s">
        <v>11035</v>
      </c>
      <c r="J4184" t="s">
        <v>83</v>
      </c>
      <c r="K4184">
        <v>91711</v>
      </c>
      <c r="L4184" t="s">
        <v>23719</v>
      </c>
      <c r="M4184" t="s">
        <v>11035</v>
      </c>
      <c r="N4184" t="s">
        <v>83</v>
      </c>
      <c r="O4184">
        <v>91711</v>
      </c>
      <c r="P4184" t="s">
        <v>1463</v>
      </c>
      <c r="Q4184">
        <v>28</v>
      </c>
      <c r="R4184">
        <v>6</v>
      </c>
      <c r="S4184">
        <v>3</v>
      </c>
      <c r="X4184" s="6">
        <v>3</v>
      </c>
      <c r="Y4184" s="6" t="s">
        <v>85</v>
      </c>
      <c r="AA4184" s="2"/>
    </row>
    <row r="4185" spans="1:27">
      <c r="A4185" t="s">
        <v>75</v>
      </c>
      <c r="B4185">
        <v>198602183</v>
      </c>
      <c r="C4185" t="s">
        <v>23720</v>
      </c>
      <c r="D4185" t="s">
        <v>23721</v>
      </c>
      <c r="E4185" t="s">
        <v>23722</v>
      </c>
      <c r="F4185" t="s">
        <v>23723</v>
      </c>
      <c r="G4185" t="s">
        <v>23724</v>
      </c>
      <c r="H4185" t="s">
        <v>23725</v>
      </c>
      <c r="I4185" t="s">
        <v>11044</v>
      </c>
      <c r="J4185" t="s">
        <v>83</v>
      </c>
      <c r="K4185">
        <v>90603</v>
      </c>
      <c r="L4185" t="s">
        <v>23725</v>
      </c>
      <c r="M4185" t="s">
        <v>11044</v>
      </c>
      <c r="N4185" t="s">
        <v>83</v>
      </c>
      <c r="O4185">
        <v>90603</v>
      </c>
      <c r="P4185" t="s">
        <v>1463</v>
      </c>
      <c r="Q4185">
        <v>28</v>
      </c>
      <c r="R4185">
        <v>6</v>
      </c>
      <c r="S4185">
        <v>3</v>
      </c>
      <c r="X4185" s="6">
        <v>3</v>
      </c>
      <c r="Y4185" s="6" t="s">
        <v>85</v>
      </c>
      <c r="AA4185" s="2"/>
    </row>
    <row r="4186" spans="1:27">
      <c r="A4186" t="s">
        <v>86</v>
      </c>
      <c r="B4186">
        <v>198602184</v>
      </c>
      <c r="C4186" t="s">
        <v>23726</v>
      </c>
      <c r="D4186" t="s">
        <v>22520</v>
      </c>
      <c r="E4186" t="s">
        <v>20332</v>
      </c>
      <c r="F4186" t="s">
        <v>23727</v>
      </c>
      <c r="G4186" t="s">
        <v>23728</v>
      </c>
      <c r="H4186" t="s">
        <v>23729</v>
      </c>
      <c r="I4186" t="s">
        <v>6780</v>
      </c>
      <c r="J4186" t="s">
        <v>83</v>
      </c>
      <c r="K4186">
        <v>90047</v>
      </c>
      <c r="L4186" t="s">
        <v>23730</v>
      </c>
      <c r="M4186" t="s">
        <v>6780</v>
      </c>
      <c r="N4186" t="s">
        <v>83</v>
      </c>
      <c r="O4186">
        <v>90047</v>
      </c>
      <c r="P4186" t="s">
        <v>1463</v>
      </c>
      <c r="Q4186">
        <v>11</v>
      </c>
      <c r="R4186">
        <v>4</v>
      </c>
      <c r="S4186">
        <v>3</v>
      </c>
      <c r="T4186" t="s">
        <v>42</v>
      </c>
      <c r="U4186" t="s">
        <v>41</v>
      </c>
      <c r="V4186" t="s">
        <v>41</v>
      </c>
      <c r="X4186" s="6">
        <v>3</v>
      </c>
      <c r="Y4186" s="6" t="s">
        <v>85</v>
      </c>
      <c r="AA4186" s="2"/>
    </row>
    <row r="4187" spans="1:27">
      <c r="A4187" t="s">
        <v>75</v>
      </c>
      <c r="B4187">
        <v>198602190</v>
      </c>
      <c r="C4187" t="s">
        <v>23731</v>
      </c>
      <c r="D4187" t="s">
        <v>23732</v>
      </c>
      <c r="E4187" t="s">
        <v>23733</v>
      </c>
      <c r="F4187" t="s">
        <v>23734</v>
      </c>
      <c r="G4187" t="s">
        <v>23735</v>
      </c>
      <c r="H4187" t="s">
        <v>23736</v>
      </c>
      <c r="I4187" t="s">
        <v>10245</v>
      </c>
      <c r="J4187" t="s">
        <v>83</v>
      </c>
      <c r="K4187">
        <v>90066</v>
      </c>
      <c r="L4187" t="s">
        <v>23737</v>
      </c>
      <c r="M4187" t="s">
        <v>10245</v>
      </c>
      <c r="N4187" t="s">
        <v>83</v>
      </c>
      <c r="O4187">
        <v>90066</v>
      </c>
      <c r="P4187" t="s">
        <v>1463</v>
      </c>
      <c r="Q4187">
        <v>11</v>
      </c>
      <c r="R4187">
        <v>12</v>
      </c>
      <c r="S4187">
        <v>3</v>
      </c>
      <c r="X4187" s="6">
        <v>3</v>
      </c>
      <c r="Y4187" s="6" t="s">
        <v>85</v>
      </c>
      <c r="AA4187" s="2"/>
    </row>
    <row r="4188" spans="1:27">
      <c r="A4188" t="s">
        <v>75</v>
      </c>
      <c r="B4188">
        <v>198602191</v>
      </c>
      <c r="C4188" t="s">
        <v>23738</v>
      </c>
      <c r="D4188" t="s">
        <v>23732</v>
      </c>
      <c r="E4188" t="s">
        <v>23733</v>
      </c>
      <c r="F4188" t="s">
        <v>23739</v>
      </c>
      <c r="G4188" t="s">
        <v>23740</v>
      </c>
      <c r="H4188" t="s">
        <v>23741</v>
      </c>
      <c r="I4188" t="s">
        <v>10245</v>
      </c>
      <c r="J4188" t="s">
        <v>83</v>
      </c>
      <c r="K4188">
        <v>90066</v>
      </c>
      <c r="L4188" t="s">
        <v>23737</v>
      </c>
      <c r="M4188" t="s">
        <v>10245</v>
      </c>
      <c r="N4188" t="s">
        <v>83</v>
      </c>
      <c r="O4188">
        <v>90066</v>
      </c>
      <c r="P4188" t="s">
        <v>1463</v>
      </c>
      <c r="Q4188">
        <v>11</v>
      </c>
      <c r="R4188">
        <v>6</v>
      </c>
      <c r="S4188">
        <v>3</v>
      </c>
      <c r="X4188" s="6">
        <v>3</v>
      </c>
      <c r="Y4188" s="6" t="s">
        <v>85</v>
      </c>
      <c r="AA4188" s="2"/>
    </row>
    <row r="4189" spans="1:27">
      <c r="A4189" t="s">
        <v>75</v>
      </c>
      <c r="B4189">
        <v>198602192</v>
      </c>
      <c r="C4189" t="s">
        <v>23742</v>
      </c>
      <c r="D4189" t="s">
        <v>23743</v>
      </c>
      <c r="E4189" t="s">
        <v>23744</v>
      </c>
      <c r="F4189" t="s">
        <v>23745</v>
      </c>
      <c r="G4189" t="s">
        <v>23746</v>
      </c>
      <c r="H4189" t="s">
        <v>23747</v>
      </c>
      <c r="I4189" t="s">
        <v>6780</v>
      </c>
      <c r="J4189" t="s">
        <v>83</v>
      </c>
      <c r="K4189">
        <v>90033</v>
      </c>
      <c r="L4189" t="s">
        <v>23748</v>
      </c>
      <c r="M4189" t="s">
        <v>2754</v>
      </c>
      <c r="N4189" t="s">
        <v>83</v>
      </c>
      <c r="O4189">
        <v>96001</v>
      </c>
      <c r="P4189" t="s">
        <v>1463</v>
      </c>
      <c r="Q4189">
        <v>28</v>
      </c>
      <c r="R4189">
        <v>177</v>
      </c>
      <c r="S4189">
        <v>3</v>
      </c>
      <c r="X4189" s="6">
        <v>3</v>
      </c>
      <c r="Y4189" s="6" t="s">
        <v>85</v>
      </c>
      <c r="AA4189" s="2"/>
    </row>
    <row r="4190" spans="1:27">
      <c r="A4190" t="s">
        <v>75</v>
      </c>
      <c r="B4190">
        <v>198602193</v>
      </c>
      <c r="C4190" t="s">
        <v>23749</v>
      </c>
      <c r="D4190" t="s">
        <v>23749</v>
      </c>
      <c r="E4190" t="s">
        <v>23750</v>
      </c>
      <c r="F4190" t="s">
        <v>23751</v>
      </c>
      <c r="G4190" t="s">
        <v>23752</v>
      </c>
      <c r="H4190" t="s">
        <v>23753</v>
      </c>
      <c r="I4190" t="s">
        <v>11255</v>
      </c>
      <c r="J4190" t="s">
        <v>83</v>
      </c>
      <c r="K4190">
        <v>90275</v>
      </c>
      <c r="L4190" t="s">
        <v>23754</v>
      </c>
      <c r="M4190" t="s">
        <v>11255</v>
      </c>
      <c r="N4190" t="s">
        <v>83</v>
      </c>
      <c r="O4190">
        <v>90275</v>
      </c>
      <c r="P4190" t="s">
        <v>1463</v>
      </c>
      <c r="Q4190">
        <v>11</v>
      </c>
      <c r="R4190">
        <v>6</v>
      </c>
      <c r="S4190">
        <v>3</v>
      </c>
      <c r="T4190" t="s">
        <v>42</v>
      </c>
      <c r="U4190" t="s">
        <v>42</v>
      </c>
      <c r="V4190" t="s">
        <v>42</v>
      </c>
      <c r="W4190" t="s">
        <v>42</v>
      </c>
      <c r="X4190" s="6">
        <v>3</v>
      </c>
      <c r="Y4190" s="6" t="s">
        <v>85</v>
      </c>
      <c r="AA4190" s="2"/>
    </row>
    <row r="4191" spans="1:27">
      <c r="A4191" t="s">
        <v>75</v>
      </c>
      <c r="B4191">
        <v>198602197</v>
      </c>
      <c r="C4191" t="s">
        <v>23755</v>
      </c>
      <c r="D4191" t="s">
        <v>23756</v>
      </c>
      <c r="E4191" t="s">
        <v>13164</v>
      </c>
      <c r="F4191" t="s">
        <v>23757</v>
      </c>
      <c r="G4191" t="s">
        <v>23758</v>
      </c>
      <c r="H4191" t="s">
        <v>23759</v>
      </c>
      <c r="I4191" t="s">
        <v>11092</v>
      </c>
      <c r="J4191" t="s">
        <v>83</v>
      </c>
      <c r="K4191">
        <v>91750</v>
      </c>
      <c r="L4191" t="s">
        <v>23760</v>
      </c>
      <c r="M4191" t="s">
        <v>11178</v>
      </c>
      <c r="N4191" t="s">
        <v>83</v>
      </c>
      <c r="O4191">
        <v>91724</v>
      </c>
      <c r="P4191" t="s">
        <v>1463</v>
      </c>
      <c r="Q4191">
        <v>28</v>
      </c>
      <c r="R4191">
        <v>6</v>
      </c>
      <c r="S4191">
        <v>3</v>
      </c>
      <c r="X4191" s="6">
        <v>3</v>
      </c>
      <c r="Y4191" s="6" t="s">
        <v>85</v>
      </c>
      <c r="AA4191" s="2"/>
    </row>
    <row r="4192" spans="1:27">
      <c r="A4192" t="s">
        <v>86</v>
      </c>
      <c r="B4192">
        <v>198602198</v>
      </c>
      <c r="C4192" t="s">
        <v>23761</v>
      </c>
      <c r="D4192" t="s">
        <v>23762</v>
      </c>
      <c r="E4192" t="s">
        <v>20536</v>
      </c>
      <c r="F4192" t="s">
        <v>20537</v>
      </c>
      <c r="G4192" t="s">
        <v>20538</v>
      </c>
      <c r="H4192" t="s">
        <v>23763</v>
      </c>
      <c r="I4192" t="s">
        <v>11289</v>
      </c>
      <c r="J4192" t="s">
        <v>83</v>
      </c>
      <c r="K4192">
        <v>90505</v>
      </c>
      <c r="L4192" t="s">
        <v>23764</v>
      </c>
      <c r="M4192" t="s">
        <v>11289</v>
      </c>
      <c r="N4192" t="s">
        <v>83</v>
      </c>
      <c r="O4192">
        <v>90505</v>
      </c>
      <c r="P4192" t="s">
        <v>1463</v>
      </c>
      <c r="Q4192">
        <v>11</v>
      </c>
      <c r="R4192">
        <v>5</v>
      </c>
      <c r="S4192">
        <v>3</v>
      </c>
      <c r="X4192" s="6">
        <v>3</v>
      </c>
      <c r="Y4192" s="6" t="s">
        <v>85</v>
      </c>
      <c r="AA4192" s="2"/>
    </row>
    <row r="4193" spans="1:27">
      <c r="A4193" t="s">
        <v>86</v>
      </c>
      <c r="B4193">
        <v>198602200</v>
      </c>
      <c r="C4193" t="s">
        <v>23765</v>
      </c>
      <c r="D4193" t="s">
        <v>23766</v>
      </c>
      <c r="E4193" t="s">
        <v>23430</v>
      </c>
      <c r="F4193" t="s">
        <v>23767</v>
      </c>
      <c r="G4193" t="s">
        <v>23768</v>
      </c>
      <c r="H4193" t="s">
        <v>23769</v>
      </c>
      <c r="I4193" t="s">
        <v>11044</v>
      </c>
      <c r="J4193" t="s">
        <v>83</v>
      </c>
      <c r="K4193">
        <v>90602</v>
      </c>
      <c r="L4193" t="s">
        <v>23769</v>
      </c>
      <c r="M4193" t="s">
        <v>11044</v>
      </c>
      <c r="N4193" t="s">
        <v>83</v>
      </c>
      <c r="O4193">
        <v>90602</v>
      </c>
      <c r="P4193" t="s">
        <v>1463</v>
      </c>
      <c r="Q4193">
        <v>28</v>
      </c>
      <c r="R4193">
        <v>4</v>
      </c>
      <c r="S4193">
        <v>3</v>
      </c>
      <c r="X4193" s="6">
        <v>3</v>
      </c>
      <c r="Y4193" s="6" t="s">
        <v>85</v>
      </c>
      <c r="AA4193" s="2"/>
    </row>
    <row r="4194" spans="1:27">
      <c r="A4194" t="s">
        <v>75</v>
      </c>
      <c r="B4194">
        <v>198602202</v>
      </c>
      <c r="C4194" t="s">
        <v>23770</v>
      </c>
      <c r="D4194" t="s">
        <v>23771</v>
      </c>
      <c r="E4194" t="s">
        <v>23772</v>
      </c>
      <c r="F4194" t="s">
        <v>23773</v>
      </c>
      <c r="G4194" t="s">
        <v>23774</v>
      </c>
      <c r="H4194" t="s">
        <v>23775</v>
      </c>
      <c r="I4194" t="s">
        <v>11289</v>
      </c>
      <c r="J4194" t="s">
        <v>83</v>
      </c>
      <c r="K4194">
        <v>90503</v>
      </c>
      <c r="L4194" t="s">
        <v>23015</v>
      </c>
      <c r="M4194" t="s">
        <v>11289</v>
      </c>
      <c r="N4194" t="s">
        <v>83</v>
      </c>
      <c r="O4194">
        <v>90503</v>
      </c>
      <c r="P4194" t="s">
        <v>1463</v>
      </c>
      <c r="Q4194">
        <v>11</v>
      </c>
      <c r="R4194">
        <v>6</v>
      </c>
      <c r="S4194">
        <v>3</v>
      </c>
      <c r="T4194" t="s">
        <v>42</v>
      </c>
      <c r="U4194" t="s">
        <v>42</v>
      </c>
      <c r="V4194" t="s">
        <v>42</v>
      </c>
      <c r="W4194" t="s">
        <v>42</v>
      </c>
      <c r="X4194" s="6">
        <v>3</v>
      </c>
      <c r="Y4194" s="6" t="s">
        <v>85</v>
      </c>
      <c r="AA4194" s="2"/>
    </row>
    <row r="4195" spans="1:27">
      <c r="A4195" t="s">
        <v>86</v>
      </c>
      <c r="B4195">
        <v>198602204</v>
      </c>
      <c r="C4195" t="s">
        <v>23776</v>
      </c>
      <c r="D4195" t="s">
        <v>23776</v>
      </c>
      <c r="E4195" t="s">
        <v>23777</v>
      </c>
      <c r="F4195" t="s">
        <v>23778</v>
      </c>
      <c r="G4195" t="s">
        <v>23779</v>
      </c>
      <c r="H4195" t="s">
        <v>23780</v>
      </c>
      <c r="I4195" t="s">
        <v>6780</v>
      </c>
      <c r="J4195" t="s">
        <v>83</v>
      </c>
      <c r="K4195">
        <v>90047</v>
      </c>
      <c r="L4195" t="s">
        <v>23781</v>
      </c>
      <c r="M4195" t="s">
        <v>6780</v>
      </c>
      <c r="N4195" t="s">
        <v>83</v>
      </c>
      <c r="O4195">
        <v>90047</v>
      </c>
      <c r="P4195" t="s">
        <v>1463</v>
      </c>
      <c r="Q4195">
        <v>11</v>
      </c>
      <c r="R4195">
        <v>6</v>
      </c>
      <c r="S4195">
        <v>3</v>
      </c>
      <c r="X4195" s="6">
        <v>3</v>
      </c>
      <c r="Y4195" s="6" t="s">
        <v>85</v>
      </c>
      <c r="AA4195" s="2"/>
    </row>
    <row r="4196" spans="1:27">
      <c r="A4196" t="s">
        <v>86</v>
      </c>
      <c r="B4196">
        <v>198602208</v>
      </c>
      <c r="C4196" t="s">
        <v>23782</v>
      </c>
      <c r="D4196" t="s">
        <v>22506</v>
      </c>
      <c r="E4196" t="s">
        <v>23783</v>
      </c>
      <c r="F4196" t="s">
        <v>22508</v>
      </c>
      <c r="G4196" t="s">
        <v>23784</v>
      </c>
      <c r="H4196" t="s">
        <v>23785</v>
      </c>
      <c r="I4196" t="s">
        <v>1460</v>
      </c>
      <c r="J4196" t="s">
        <v>83</v>
      </c>
      <c r="K4196">
        <v>91768</v>
      </c>
      <c r="L4196" t="s">
        <v>22511</v>
      </c>
      <c r="M4196" t="s">
        <v>11077</v>
      </c>
      <c r="N4196" t="s">
        <v>83</v>
      </c>
      <c r="O4196">
        <v>91773</v>
      </c>
      <c r="P4196" t="s">
        <v>1463</v>
      </c>
      <c r="Q4196">
        <v>28</v>
      </c>
      <c r="R4196">
        <v>3</v>
      </c>
      <c r="S4196">
        <v>3</v>
      </c>
      <c r="X4196" s="6">
        <v>3</v>
      </c>
      <c r="Y4196" s="6" t="s">
        <v>85</v>
      </c>
      <c r="AA4196" s="2"/>
    </row>
    <row r="4197" spans="1:27">
      <c r="A4197" t="s">
        <v>75</v>
      </c>
      <c r="B4197">
        <v>198602210</v>
      </c>
      <c r="C4197" t="s">
        <v>23786</v>
      </c>
      <c r="D4197" t="s">
        <v>23787</v>
      </c>
      <c r="E4197" t="s">
        <v>23788</v>
      </c>
      <c r="F4197" t="s">
        <v>23787</v>
      </c>
      <c r="G4197" t="s">
        <v>23789</v>
      </c>
      <c r="H4197" t="s">
        <v>23790</v>
      </c>
      <c r="I4197" t="s">
        <v>11255</v>
      </c>
      <c r="J4197" t="s">
        <v>83</v>
      </c>
      <c r="K4197">
        <v>90274</v>
      </c>
      <c r="L4197" t="s">
        <v>23790</v>
      </c>
      <c r="M4197" t="s">
        <v>11255</v>
      </c>
      <c r="N4197" t="s">
        <v>83</v>
      </c>
      <c r="O4197">
        <v>90274</v>
      </c>
      <c r="P4197" t="s">
        <v>1463</v>
      </c>
      <c r="Q4197">
        <v>11</v>
      </c>
      <c r="R4197">
        <v>6</v>
      </c>
      <c r="S4197">
        <v>3</v>
      </c>
      <c r="X4197" s="6">
        <v>3</v>
      </c>
      <c r="Y4197" s="6" t="s">
        <v>85</v>
      </c>
      <c r="AA4197" s="2"/>
    </row>
    <row r="4198" spans="1:27">
      <c r="A4198" t="s">
        <v>75</v>
      </c>
      <c r="B4198">
        <v>198602212</v>
      </c>
      <c r="C4198" t="s">
        <v>23791</v>
      </c>
      <c r="D4198" t="s">
        <v>17508</v>
      </c>
      <c r="E4198" t="s">
        <v>12869</v>
      </c>
      <c r="F4198" t="s">
        <v>23792</v>
      </c>
      <c r="G4198" t="s">
        <v>23793</v>
      </c>
      <c r="H4198" t="s">
        <v>23794</v>
      </c>
      <c r="I4198" t="s">
        <v>10627</v>
      </c>
      <c r="J4198" t="s">
        <v>83</v>
      </c>
      <c r="K4198">
        <v>91104</v>
      </c>
      <c r="L4198" t="s">
        <v>23794</v>
      </c>
      <c r="M4198" t="s">
        <v>10627</v>
      </c>
      <c r="N4198" t="s">
        <v>83</v>
      </c>
      <c r="O4198">
        <v>91104</v>
      </c>
      <c r="P4198" t="s">
        <v>1463</v>
      </c>
      <c r="Q4198">
        <v>28</v>
      </c>
      <c r="R4198">
        <v>6</v>
      </c>
      <c r="S4198">
        <v>3</v>
      </c>
      <c r="X4198" s="6">
        <v>3</v>
      </c>
      <c r="Y4198" s="6" t="s">
        <v>85</v>
      </c>
      <c r="AA4198" s="2"/>
    </row>
    <row r="4199" spans="1:27">
      <c r="A4199" t="s">
        <v>86</v>
      </c>
      <c r="B4199">
        <v>198602214</v>
      </c>
      <c r="C4199" t="s">
        <v>23795</v>
      </c>
      <c r="D4199" t="s">
        <v>23796</v>
      </c>
      <c r="E4199" t="s">
        <v>23797</v>
      </c>
      <c r="F4199" t="s">
        <v>23798</v>
      </c>
      <c r="G4199" t="s">
        <v>23799</v>
      </c>
      <c r="H4199" t="s">
        <v>23800</v>
      </c>
      <c r="I4199" t="s">
        <v>1460</v>
      </c>
      <c r="J4199" t="s">
        <v>83</v>
      </c>
      <c r="K4199">
        <v>91768</v>
      </c>
      <c r="L4199" t="s">
        <v>23801</v>
      </c>
      <c r="M4199" t="s">
        <v>6780</v>
      </c>
      <c r="N4199" t="s">
        <v>83</v>
      </c>
      <c r="O4199">
        <v>90035</v>
      </c>
      <c r="P4199" t="s">
        <v>1463</v>
      </c>
      <c r="Q4199">
        <v>28</v>
      </c>
      <c r="R4199">
        <v>5</v>
      </c>
      <c r="S4199">
        <v>3</v>
      </c>
      <c r="X4199" s="6">
        <v>3</v>
      </c>
      <c r="Y4199" s="6" t="s">
        <v>85</v>
      </c>
      <c r="AA4199" s="2"/>
    </row>
    <row r="4200" spans="1:27">
      <c r="A4200" t="s">
        <v>86</v>
      </c>
      <c r="B4200">
        <v>198602215</v>
      </c>
      <c r="C4200" t="s">
        <v>23802</v>
      </c>
      <c r="D4200" t="s">
        <v>23796</v>
      </c>
      <c r="E4200" t="s">
        <v>23803</v>
      </c>
      <c r="F4200" t="s">
        <v>23798</v>
      </c>
      <c r="G4200" t="s">
        <v>23804</v>
      </c>
      <c r="H4200" t="s">
        <v>23805</v>
      </c>
      <c r="I4200" t="s">
        <v>1460</v>
      </c>
      <c r="J4200" t="s">
        <v>83</v>
      </c>
      <c r="K4200">
        <v>91766</v>
      </c>
      <c r="L4200" t="s">
        <v>23801</v>
      </c>
      <c r="M4200" t="s">
        <v>6780</v>
      </c>
      <c r="N4200" t="s">
        <v>83</v>
      </c>
      <c r="O4200">
        <v>90035</v>
      </c>
      <c r="P4200" t="s">
        <v>1463</v>
      </c>
      <c r="Q4200">
        <v>28</v>
      </c>
      <c r="R4200">
        <v>4</v>
      </c>
      <c r="S4200">
        <v>3</v>
      </c>
      <c r="X4200" s="6">
        <v>3</v>
      </c>
      <c r="Y4200" s="6" t="s">
        <v>85</v>
      </c>
      <c r="AA4200" s="2"/>
    </row>
    <row r="4201" spans="1:27">
      <c r="A4201" t="s">
        <v>75</v>
      </c>
      <c r="B4201">
        <v>198602216</v>
      </c>
      <c r="C4201" t="s">
        <v>23806</v>
      </c>
      <c r="D4201" t="s">
        <v>23807</v>
      </c>
      <c r="E4201" t="s">
        <v>19547</v>
      </c>
      <c r="F4201" t="s">
        <v>23808</v>
      </c>
      <c r="G4201" t="s">
        <v>21434</v>
      </c>
      <c r="H4201" t="s">
        <v>23809</v>
      </c>
      <c r="I4201" t="s">
        <v>11289</v>
      </c>
      <c r="J4201" t="s">
        <v>83</v>
      </c>
      <c r="K4201">
        <v>90503</v>
      </c>
      <c r="L4201" t="s">
        <v>23809</v>
      </c>
      <c r="M4201" t="s">
        <v>11289</v>
      </c>
      <c r="N4201" t="s">
        <v>83</v>
      </c>
      <c r="O4201">
        <v>90503</v>
      </c>
      <c r="P4201" t="s">
        <v>1463</v>
      </c>
      <c r="Q4201">
        <v>11</v>
      </c>
      <c r="R4201">
        <v>6</v>
      </c>
      <c r="S4201">
        <v>3</v>
      </c>
      <c r="X4201" s="6">
        <v>3</v>
      </c>
      <c r="Y4201" s="6" t="s">
        <v>85</v>
      </c>
      <c r="AA4201" s="2"/>
    </row>
    <row r="4202" spans="1:27">
      <c r="A4202" t="s">
        <v>86</v>
      </c>
      <c r="B4202">
        <v>198602217</v>
      </c>
      <c r="C4202" t="s">
        <v>23810</v>
      </c>
      <c r="D4202" t="s">
        <v>15640</v>
      </c>
      <c r="E4202" t="s">
        <v>23811</v>
      </c>
      <c r="F4202" t="s">
        <v>23812</v>
      </c>
      <c r="G4202" t="s">
        <v>23813</v>
      </c>
      <c r="H4202" t="s">
        <v>23814</v>
      </c>
      <c r="I4202" t="s">
        <v>11155</v>
      </c>
      <c r="J4202" t="s">
        <v>83</v>
      </c>
      <c r="K4202">
        <v>91791</v>
      </c>
      <c r="L4202" t="s">
        <v>15302</v>
      </c>
      <c r="M4202" t="s">
        <v>1116</v>
      </c>
      <c r="N4202" t="s">
        <v>83</v>
      </c>
      <c r="O4202">
        <v>95324</v>
      </c>
      <c r="P4202" t="s">
        <v>1463</v>
      </c>
      <c r="Q4202">
        <v>28</v>
      </c>
      <c r="R4202">
        <v>4</v>
      </c>
      <c r="S4202">
        <v>3</v>
      </c>
      <c r="X4202" s="6">
        <v>3</v>
      </c>
      <c r="Y4202" s="6" t="s">
        <v>85</v>
      </c>
      <c r="AA4202" s="2"/>
    </row>
    <row r="4203" spans="1:27">
      <c r="A4203" t="s">
        <v>86</v>
      </c>
      <c r="B4203">
        <v>198602219</v>
      </c>
      <c r="C4203" t="s">
        <v>23815</v>
      </c>
      <c r="D4203" t="s">
        <v>15021</v>
      </c>
      <c r="E4203" t="s">
        <v>23816</v>
      </c>
      <c r="F4203" t="s">
        <v>23817</v>
      </c>
      <c r="G4203" t="s">
        <v>23818</v>
      </c>
      <c r="H4203" t="s">
        <v>23819</v>
      </c>
      <c r="I4203" t="s">
        <v>11063</v>
      </c>
      <c r="J4203" t="s">
        <v>83</v>
      </c>
      <c r="K4203">
        <v>90701</v>
      </c>
      <c r="L4203" t="s">
        <v>15026</v>
      </c>
      <c r="M4203" t="s">
        <v>11289</v>
      </c>
      <c r="N4203" t="s">
        <v>83</v>
      </c>
      <c r="O4203">
        <v>90503</v>
      </c>
      <c r="P4203" t="s">
        <v>1463</v>
      </c>
      <c r="Q4203">
        <v>28</v>
      </c>
      <c r="R4203">
        <v>3</v>
      </c>
      <c r="S4203">
        <v>3</v>
      </c>
      <c r="X4203" s="6">
        <v>3</v>
      </c>
      <c r="Y4203" s="6" t="s">
        <v>85</v>
      </c>
      <c r="AA4203" s="2"/>
    </row>
    <row r="4204" spans="1:27">
      <c r="A4204" t="s">
        <v>86</v>
      </c>
      <c r="B4204">
        <v>198602220</v>
      </c>
      <c r="C4204" t="s">
        <v>23820</v>
      </c>
      <c r="D4204" t="s">
        <v>15021</v>
      </c>
      <c r="E4204" t="s">
        <v>23134</v>
      </c>
      <c r="F4204" t="s">
        <v>23821</v>
      </c>
      <c r="G4204" t="s">
        <v>15024</v>
      </c>
      <c r="H4204" t="s">
        <v>23822</v>
      </c>
      <c r="I4204" t="s">
        <v>11289</v>
      </c>
      <c r="J4204" t="s">
        <v>83</v>
      </c>
      <c r="K4204">
        <v>90501</v>
      </c>
      <c r="L4204" t="s">
        <v>15026</v>
      </c>
      <c r="M4204" t="s">
        <v>11289</v>
      </c>
      <c r="N4204" t="s">
        <v>83</v>
      </c>
      <c r="O4204">
        <v>90503</v>
      </c>
      <c r="P4204" t="s">
        <v>1463</v>
      </c>
      <c r="Q4204">
        <v>11</v>
      </c>
      <c r="R4204">
        <v>3</v>
      </c>
      <c r="S4204">
        <v>3</v>
      </c>
      <c r="X4204" s="6">
        <v>3</v>
      </c>
      <c r="Y4204" s="6" t="s">
        <v>85</v>
      </c>
      <c r="AA4204" s="2"/>
    </row>
    <row r="4205" spans="1:27">
      <c r="A4205" t="s">
        <v>86</v>
      </c>
      <c r="B4205">
        <v>198602222</v>
      </c>
      <c r="C4205" t="s">
        <v>23823</v>
      </c>
      <c r="D4205" t="s">
        <v>23824</v>
      </c>
      <c r="E4205" t="s">
        <v>23825</v>
      </c>
      <c r="F4205" t="s">
        <v>23826</v>
      </c>
      <c r="G4205" t="s">
        <v>23827</v>
      </c>
      <c r="H4205" t="s">
        <v>23828</v>
      </c>
      <c r="I4205" t="s">
        <v>7964</v>
      </c>
      <c r="J4205" t="s">
        <v>83</v>
      </c>
      <c r="K4205">
        <v>90745</v>
      </c>
      <c r="L4205" t="s">
        <v>23829</v>
      </c>
      <c r="M4205" t="s">
        <v>7964</v>
      </c>
      <c r="N4205" t="s">
        <v>83</v>
      </c>
      <c r="O4205">
        <v>90745</v>
      </c>
      <c r="P4205" t="s">
        <v>1463</v>
      </c>
      <c r="Q4205">
        <v>11</v>
      </c>
      <c r="R4205">
        <v>4</v>
      </c>
      <c r="S4205">
        <v>3</v>
      </c>
      <c r="T4205" t="s">
        <v>41</v>
      </c>
      <c r="V4205" t="s">
        <v>41</v>
      </c>
      <c r="X4205" s="6">
        <v>3</v>
      </c>
      <c r="Y4205" s="6" t="s">
        <v>85</v>
      </c>
      <c r="AA4205" s="2"/>
    </row>
    <row r="4206" spans="1:27">
      <c r="A4206" t="s">
        <v>86</v>
      </c>
      <c r="B4206">
        <v>198602223</v>
      </c>
      <c r="C4206" t="s">
        <v>23830</v>
      </c>
      <c r="D4206" t="s">
        <v>23824</v>
      </c>
      <c r="E4206" t="s">
        <v>23825</v>
      </c>
      <c r="F4206" t="s">
        <v>23826</v>
      </c>
      <c r="G4206" t="s">
        <v>23827</v>
      </c>
      <c r="H4206" t="s">
        <v>23831</v>
      </c>
      <c r="I4206" t="s">
        <v>7964</v>
      </c>
      <c r="J4206" t="s">
        <v>83</v>
      </c>
      <c r="K4206">
        <v>90745</v>
      </c>
      <c r="L4206" t="s">
        <v>23831</v>
      </c>
      <c r="M4206" t="s">
        <v>7964</v>
      </c>
      <c r="N4206" t="s">
        <v>83</v>
      </c>
      <c r="O4206">
        <v>90745</v>
      </c>
      <c r="P4206" t="s">
        <v>1463</v>
      </c>
      <c r="Q4206">
        <v>11</v>
      </c>
      <c r="R4206">
        <v>4</v>
      </c>
      <c r="S4206">
        <v>3</v>
      </c>
      <c r="T4206" t="s">
        <v>41</v>
      </c>
      <c r="V4206" t="s">
        <v>41</v>
      </c>
      <c r="X4206" s="6">
        <v>3</v>
      </c>
      <c r="Y4206" s="6" t="s">
        <v>85</v>
      </c>
      <c r="AA4206" s="2"/>
    </row>
    <row r="4207" spans="1:27">
      <c r="A4207" t="s">
        <v>86</v>
      </c>
      <c r="B4207">
        <v>198602224</v>
      </c>
      <c r="C4207" t="s">
        <v>23832</v>
      </c>
      <c r="D4207" t="s">
        <v>23833</v>
      </c>
      <c r="E4207" t="s">
        <v>23834</v>
      </c>
      <c r="F4207" t="s">
        <v>23835</v>
      </c>
      <c r="G4207" t="s">
        <v>22780</v>
      </c>
      <c r="H4207" t="s">
        <v>23836</v>
      </c>
      <c r="I4207" t="s">
        <v>6780</v>
      </c>
      <c r="J4207" t="s">
        <v>83</v>
      </c>
      <c r="K4207">
        <v>90047</v>
      </c>
      <c r="L4207" t="s">
        <v>23836</v>
      </c>
      <c r="M4207" t="s">
        <v>6780</v>
      </c>
      <c r="N4207" t="s">
        <v>83</v>
      </c>
      <c r="O4207">
        <v>90047</v>
      </c>
      <c r="P4207" t="s">
        <v>1463</v>
      </c>
      <c r="Q4207">
        <v>11</v>
      </c>
      <c r="R4207">
        <v>5</v>
      </c>
      <c r="S4207">
        <v>3</v>
      </c>
      <c r="X4207" s="6">
        <v>3</v>
      </c>
      <c r="Y4207" s="6" t="s">
        <v>85</v>
      </c>
      <c r="AA4207" s="2"/>
    </row>
    <row r="4208" spans="1:27">
      <c r="A4208" t="s">
        <v>75</v>
      </c>
      <c r="B4208">
        <v>198602226</v>
      </c>
      <c r="C4208" t="s">
        <v>23837</v>
      </c>
      <c r="D4208" t="s">
        <v>23838</v>
      </c>
      <c r="E4208" t="s">
        <v>13801</v>
      </c>
      <c r="F4208" t="s">
        <v>14924</v>
      </c>
      <c r="G4208" t="s">
        <v>23839</v>
      </c>
      <c r="H4208" t="s">
        <v>23840</v>
      </c>
      <c r="I4208" t="s">
        <v>22723</v>
      </c>
      <c r="J4208" t="s">
        <v>83</v>
      </c>
      <c r="K4208">
        <v>90274</v>
      </c>
      <c r="L4208" t="s">
        <v>23841</v>
      </c>
      <c r="M4208" t="s">
        <v>11289</v>
      </c>
      <c r="N4208" t="s">
        <v>83</v>
      </c>
      <c r="O4208">
        <v>90501</v>
      </c>
      <c r="P4208" t="s">
        <v>1463</v>
      </c>
      <c r="Q4208">
        <v>11</v>
      </c>
      <c r="R4208">
        <v>6</v>
      </c>
      <c r="S4208">
        <v>3</v>
      </c>
      <c r="X4208" s="6">
        <v>3</v>
      </c>
      <c r="Y4208" s="6" t="s">
        <v>85</v>
      </c>
      <c r="AA4208" s="2"/>
    </row>
    <row r="4209" spans="1:27">
      <c r="A4209" t="s">
        <v>75</v>
      </c>
      <c r="B4209">
        <v>198602227</v>
      </c>
      <c r="C4209" t="s">
        <v>23842</v>
      </c>
      <c r="D4209" t="s">
        <v>23842</v>
      </c>
      <c r="E4209" t="s">
        <v>23843</v>
      </c>
      <c r="F4209" t="s">
        <v>23844</v>
      </c>
      <c r="G4209" t="s">
        <v>23845</v>
      </c>
      <c r="H4209" t="s">
        <v>23846</v>
      </c>
      <c r="I4209" t="s">
        <v>11289</v>
      </c>
      <c r="J4209" t="s">
        <v>83</v>
      </c>
      <c r="K4209">
        <v>90504</v>
      </c>
      <c r="L4209" t="s">
        <v>23841</v>
      </c>
      <c r="M4209" t="s">
        <v>11289</v>
      </c>
      <c r="N4209" t="s">
        <v>83</v>
      </c>
      <c r="O4209">
        <v>90501</v>
      </c>
      <c r="P4209" t="s">
        <v>1463</v>
      </c>
      <c r="Q4209">
        <v>11</v>
      </c>
      <c r="R4209">
        <v>6</v>
      </c>
      <c r="S4209">
        <v>3</v>
      </c>
      <c r="X4209" s="6">
        <v>3</v>
      </c>
      <c r="Y4209" s="6" t="s">
        <v>85</v>
      </c>
      <c r="AA4209" s="2"/>
    </row>
    <row r="4210" spans="1:27">
      <c r="A4210" t="s">
        <v>75</v>
      </c>
      <c r="B4210">
        <v>198602229</v>
      </c>
      <c r="C4210" t="s">
        <v>23847</v>
      </c>
      <c r="D4210" t="s">
        <v>23848</v>
      </c>
      <c r="E4210" t="s">
        <v>23843</v>
      </c>
      <c r="F4210" t="s">
        <v>23849</v>
      </c>
      <c r="G4210" t="s">
        <v>23850</v>
      </c>
      <c r="H4210" t="s">
        <v>23851</v>
      </c>
      <c r="I4210" t="s">
        <v>11289</v>
      </c>
      <c r="J4210" t="s">
        <v>83</v>
      </c>
      <c r="K4210">
        <v>90501</v>
      </c>
      <c r="L4210" t="s">
        <v>23841</v>
      </c>
      <c r="M4210" t="s">
        <v>11289</v>
      </c>
      <c r="N4210" t="s">
        <v>83</v>
      </c>
      <c r="O4210">
        <v>90501</v>
      </c>
      <c r="P4210" t="s">
        <v>1463</v>
      </c>
      <c r="Q4210">
        <v>11</v>
      </c>
      <c r="R4210">
        <v>6</v>
      </c>
      <c r="S4210">
        <v>3</v>
      </c>
      <c r="X4210" s="6">
        <v>3</v>
      </c>
      <c r="Y4210" s="6" t="s">
        <v>85</v>
      </c>
      <c r="AA4210" s="2"/>
    </row>
    <row r="4211" spans="1:27">
      <c r="A4211" t="s">
        <v>75</v>
      </c>
      <c r="B4211">
        <v>198602232</v>
      </c>
      <c r="C4211" t="s">
        <v>23852</v>
      </c>
      <c r="D4211" t="s">
        <v>23852</v>
      </c>
      <c r="E4211" t="s">
        <v>23853</v>
      </c>
      <c r="F4211" t="s">
        <v>23854</v>
      </c>
      <c r="G4211" t="s">
        <v>23855</v>
      </c>
      <c r="H4211" t="s">
        <v>23856</v>
      </c>
      <c r="I4211" t="s">
        <v>10043</v>
      </c>
      <c r="J4211" t="s">
        <v>83</v>
      </c>
      <c r="K4211">
        <v>91765</v>
      </c>
      <c r="L4211" t="s">
        <v>23856</v>
      </c>
      <c r="M4211" t="s">
        <v>10043</v>
      </c>
      <c r="N4211" t="s">
        <v>83</v>
      </c>
      <c r="O4211">
        <v>91765</v>
      </c>
      <c r="P4211" t="s">
        <v>1463</v>
      </c>
      <c r="Q4211">
        <v>28</v>
      </c>
      <c r="R4211">
        <v>6</v>
      </c>
      <c r="S4211">
        <v>3</v>
      </c>
      <c r="T4211" t="s">
        <v>42</v>
      </c>
      <c r="U4211" t="s">
        <v>42</v>
      </c>
      <c r="V4211" t="s">
        <v>42</v>
      </c>
      <c r="W4211" t="s">
        <v>42</v>
      </c>
      <c r="X4211" s="6">
        <v>3</v>
      </c>
      <c r="Y4211" s="6" t="s">
        <v>85</v>
      </c>
      <c r="AA4211" s="2"/>
    </row>
    <row r="4212" spans="1:27">
      <c r="A4212" t="s">
        <v>75</v>
      </c>
      <c r="B4212">
        <v>198602236</v>
      </c>
      <c r="C4212" t="s">
        <v>23857</v>
      </c>
      <c r="D4212" t="s">
        <v>23858</v>
      </c>
      <c r="E4212" t="s">
        <v>20230</v>
      </c>
      <c r="F4212" t="s">
        <v>20231</v>
      </c>
      <c r="G4212" t="s">
        <v>20232</v>
      </c>
      <c r="H4212" t="s">
        <v>23859</v>
      </c>
      <c r="I4212" t="s">
        <v>6780</v>
      </c>
      <c r="J4212" t="s">
        <v>83</v>
      </c>
      <c r="K4212">
        <v>90056</v>
      </c>
      <c r="L4212" t="s">
        <v>23860</v>
      </c>
      <c r="M4212" t="s">
        <v>6780</v>
      </c>
      <c r="N4212" t="s">
        <v>83</v>
      </c>
      <c r="O4212">
        <v>90056</v>
      </c>
      <c r="P4212" t="s">
        <v>1463</v>
      </c>
      <c r="Q4212">
        <v>11</v>
      </c>
      <c r="R4212">
        <v>5</v>
      </c>
      <c r="S4212">
        <v>3</v>
      </c>
      <c r="X4212" s="6">
        <v>3</v>
      </c>
      <c r="Y4212" s="6" t="s">
        <v>85</v>
      </c>
      <c r="AA4212" s="2"/>
    </row>
    <row r="4213" spans="1:27">
      <c r="A4213" t="s">
        <v>75</v>
      </c>
      <c r="B4213">
        <v>198602239</v>
      </c>
      <c r="C4213" t="s">
        <v>23861</v>
      </c>
      <c r="D4213" t="s">
        <v>23862</v>
      </c>
      <c r="E4213" t="s">
        <v>23863</v>
      </c>
      <c r="F4213" t="s">
        <v>23864</v>
      </c>
      <c r="G4213" t="s">
        <v>23865</v>
      </c>
      <c r="H4213" t="s">
        <v>23866</v>
      </c>
      <c r="I4213" t="s">
        <v>11289</v>
      </c>
      <c r="J4213" t="s">
        <v>83</v>
      </c>
      <c r="K4213">
        <v>90501</v>
      </c>
      <c r="L4213" t="s">
        <v>23867</v>
      </c>
      <c r="M4213" t="s">
        <v>10403</v>
      </c>
      <c r="N4213" t="s">
        <v>83</v>
      </c>
      <c r="O4213">
        <v>92646</v>
      </c>
      <c r="P4213" t="s">
        <v>1463</v>
      </c>
      <c r="Q4213">
        <v>11</v>
      </c>
      <c r="R4213">
        <v>6</v>
      </c>
      <c r="S4213">
        <v>3</v>
      </c>
      <c r="X4213" s="6">
        <v>3</v>
      </c>
      <c r="Y4213" s="6" t="s">
        <v>85</v>
      </c>
      <c r="AA4213" s="2"/>
    </row>
    <row r="4214" spans="1:27">
      <c r="A4214" t="s">
        <v>75</v>
      </c>
      <c r="B4214">
        <v>198602243</v>
      </c>
      <c r="C4214" t="s">
        <v>23868</v>
      </c>
      <c r="D4214" t="s">
        <v>23868</v>
      </c>
      <c r="E4214" t="s">
        <v>23869</v>
      </c>
      <c r="F4214" t="s">
        <v>23870</v>
      </c>
      <c r="G4214" t="s">
        <v>23871</v>
      </c>
      <c r="H4214" t="s">
        <v>23872</v>
      </c>
      <c r="I4214" t="s">
        <v>10627</v>
      </c>
      <c r="J4214" t="s">
        <v>83</v>
      </c>
      <c r="K4214">
        <v>91104</v>
      </c>
      <c r="L4214" t="s">
        <v>23872</v>
      </c>
      <c r="M4214" t="s">
        <v>10627</v>
      </c>
      <c r="N4214" t="s">
        <v>83</v>
      </c>
      <c r="O4214">
        <v>91104</v>
      </c>
      <c r="P4214" t="s">
        <v>1463</v>
      </c>
      <c r="Q4214">
        <v>28</v>
      </c>
      <c r="R4214">
        <v>60</v>
      </c>
      <c r="S4214">
        <v>3</v>
      </c>
      <c r="X4214" s="6">
        <v>3</v>
      </c>
      <c r="Y4214" s="6" t="s">
        <v>85</v>
      </c>
      <c r="AA4214" s="2"/>
    </row>
    <row r="4215" spans="1:27">
      <c r="A4215" t="s">
        <v>86</v>
      </c>
      <c r="B4215">
        <v>198602244</v>
      </c>
      <c r="C4215" t="s">
        <v>23873</v>
      </c>
      <c r="D4215" t="s">
        <v>23874</v>
      </c>
      <c r="E4215" t="s">
        <v>23875</v>
      </c>
      <c r="F4215" t="s">
        <v>23876</v>
      </c>
      <c r="G4215" t="s">
        <v>23877</v>
      </c>
      <c r="H4215" t="s">
        <v>23878</v>
      </c>
      <c r="I4215" t="s">
        <v>10627</v>
      </c>
      <c r="J4215" t="s">
        <v>83</v>
      </c>
      <c r="K4215">
        <v>91104</v>
      </c>
      <c r="L4215" t="s">
        <v>23878</v>
      </c>
      <c r="M4215" t="s">
        <v>10627</v>
      </c>
      <c r="N4215" t="s">
        <v>83</v>
      </c>
      <c r="O4215">
        <v>91104</v>
      </c>
      <c r="P4215" t="s">
        <v>1463</v>
      </c>
      <c r="Q4215">
        <v>28</v>
      </c>
      <c r="R4215">
        <v>136</v>
      </c>
      <c r="S4215">
        <v>3</v>
      </c>
      <c r="X4215" s="6">
        <v>3</v>
      </c>
      <c r="Y4215" s="6" t="s">
        <v>85</v>
      </c>
      <c r="AA4215" s="2"/>
    </row>
    <row r="4216" spans="1:27">
      <c r="A4216" t="s">
        <v>75</v>
      </c>
      <c r="B4216">
        <v>198602245</v>
      </c>
      <c r="C4216" t="s">
        <v>23879</v>
      </c>
      <c r="D4216" t="s">
        <v>23879</v>
      </c>
      <c r="E4216" t="s">
        <v>23880</v>
      </c>
      <c r="F4216" t="s">
        <v>23870</v>
      </c>
      <c r="G4216" t="s">
        <v>23881</v>
      </c>
      <c r="H4216" t="s">
        <v>23882</v>
      </c>
      <c r="I4216" t="s">
        <v>10627</v>
      </c>
      <c r="J4216" t="s">
        <v>83</v>
      </c>
      <c r="K4216">
        <v>91104</v>
      </c>
      <c r="L4216" t="s">
        <v>23882</v>
      </c>
      <c r="M4216" t="s">
        <v>10627</v>
      </c>
      <c r="N4216" t="s">
        <v>83</v>
      </c>
      <c r="O4216">
        <v>91104</v>
      </c>
      <c r="P4216" t="s">
        <v>1463</v>
      </c>
      <c r="Q4216">
        <v>28</v>
      </c>
      <c r="R4216">
        <v>40</v>
      </c>
      <c r="S4216">
        <v>3</v>
      </c>
      <c r="X4216" s="6">
        <v>3</v>
      </c>
      <c r="Y4216" s="6" t="s">
        <v>85</v>
      </c>
      <c r="AA4216" s="2"/>
    </row>
    <row r="4217" spans="1:27">
      <c r="A4217" t="s">
        <v>86</v>
      </c>
      <c r="B4217">
        <v>198602253</v>
      </c>
      <c r="C4217" t="s">
        <v>23883</v>
      </c>
      <c r="D4217" t="s">
        <v>12513</v>
      </c>
      <c r="E4217" t="s">
        <v>12732</v>
      </c>
      <c r="F4217" t="s">
        <v>23884</v>
      </c>
      <c r="G4217" t="s">
        <v>23885</v>
      </c>
      <c r="H4217" t="s">
        <v>23886</v>
      </c>
      <c r="I4217" t="s">
        <v>10620</v>
      </c>
      <c r="J4217" t="s">
        <v>83</v>
      </c>
      <c r="K4217">
        <v>91001</v>
      </c>
      <c r="L4217" t="s">
        <v>12518</v>
      </c>
      <c r="M4217" t="s">
        <v>10627</v>
      </c>
      <c r="N4217" t="s">
        <v>83</v>
      </c>
      <c r="O4217">
        <v>91103</v>
      </c>
      <c r="P4217" t="s">
        <v>1463</v>
      </c>
      <c r="Q4217">
        <v>31</v>
      </c>
      <c r="R4217">
        <v>50</v>
      </c>
      <c r="S4217">
        <v>3</v>
      </c>
      <c r="X4217" s="6">
        <v>3</v>
      </c>
      <c r="Y4217" s="6" t="s">
        <v>85</v>
      </c>
      <c r="AA4217" s="2"/>
    </row>
    <row r="4218" spans="1:27">
      <c r="A4218" t="s">
        <v>86</v>
      </c>
      <c r="B4218">
        <v>198602255</v>
      </c>
      <c r="C4218" t="s">
        <v>23887</v>
      </c>
      <c r="D4218" t="s">
        <v>1541</v>
      </c>
      <c r="E4218" t="s">
        <v>23888</v>
      </c>
      <c r="F4218" t="s">
        <v>23889</v>
      </c>
      <c r="G4218" t="s">
        <v>2097</v>
      </c>
      <c r="H4218" t="s">
        <v>23890</v>
      </c>
      <c r="I4218" t="s">
        <v>7964</v>
      </c>
      <c r="J4218" t="s">
        <v>83</v>
      </c>
      <c r="K4218">
        <v>90745</v>
      </c>
      <c r="L4218" t="s">
        <v>23891</v>
      </c>
      <c r="M4218" t="s">
        <v>1462</v>
      </c>
      <c r="N4218" t="s">
        <v>83</v>
      </c>
      <c r="O4218">
        <v>91730</v>
      </c>
      <c r="P4218" t="s">
        <v>1463</v>
      </c>
      <c r="Q4218">
        <v>11</v>
      </c>
      <c r="R4218">
        <v>3</v>
      </c>
      <c r="S4218">
        <v>3</v>
      </c>
      <c r="T4218" t="s">
        <v>42</v>
      </c>
      <c r="U4218" t="s">
        <v>42</v>
      </c>
      <c r="V4218" t="s">
        <v>41</v>
      </c>
      <c r="X4218" s="6">
        <v>3</v>
      </c>
      <c r="Y4218" s="6" t="s">
        <v>85</v>
      </c>
      <c r="AA4218" s="2"/>
    </row>
    <row r="4219" spans="1:27">
      <c r="A4219" t="s">
        <v>86</v>
      </c>
      <c r="B4219">
        <v>198602256</v>
      </c>
      <c r="C4219" t="s">
        <v>23892</v>
      </c>
      <c r="D4219" t="s">
        <v>23893</v>
      </c>
      <c r="E4219" t="s">
        <v>23894</v>
      </c>
      <c r="F4219" t="s">
        <v>23895</v>
      </c>
      <c r="G4219" t="s">
        <v>23896</v>
      </c>
      <c r="H4219" t="s">
        <v>23897</v>
      </c>
      <c r="I4219" t="s">
        <v>6780</v>
      </c>
      <c r="J4219" t="s">
        <v>83</v>
      </c>
      <c r="K4219">
        <v>90047</v>
      </c>
      <c r="L4219" t="s">
        <v>23897</v>
      </c>
      <c r="M4219" t="s">
        <v>6780</v>
      </c>
      <c r="N4219" t="s">
        <v>83</v>
      </c>
      <c r="O4219">
        <v>90047</v>
      </c>
      <c r="P4219" t="s">
        <v>1463</v>
      </c>
      <c r="Q4219">
        <v>11</v>
      </c>
      <c r="R4219">
        <v>6</v>
      </c>
      <c r="S4219">
        <v>3</v>
      </c>
      <c r="T4219" t="s">
        <v>41</v>
      </c>
      <c r="V4219" t="s">
        <v>42</v>
      </c>
      <c r="W4219" t="s">
        <v>41</v>
      </c>
      <c r="X4219" s="6">
        <v>3</v>
      </c>
      <c r="Y4219" s="6" t="s">
        <v>85</v>
      </c>
      <c r="AA4219" s="2"/>
    </row>
    <row r="4220" spans="1:27">
      <c r="A4220" t="s">
        <v>86</v>
      </c>
      <c r="B4220">
        <v>198602258</v>
      </c>
      <c r="C4220" t="s">
        <v>23898</v>
      </c>
      <c r="D4220" t="s">
        <v>23899</v>
      </c>
      <c r="E4220" t="s">
        <v>23900</v>
      </c>
      <c r="F4220" t="s">
        <v>23901</v>
      </c>
      <c r="G4220" t="s">
        <v>23902</v>
      </c>
      <c r="H4220" t="s">
        <v>23903</v>
      </c>
      <c r="I4220" t="s">
        <v>11324</v>
      </c>
      <c r="J4220" t="s">
        <v>83</v>
      </c>
      <c r="K4220">
        <v>90303</v>
      </c>
      <c r="L4220" t="s">
        <v>23904</v>
      </c>
      <c r="M4220" t="s">
        <v>11324</v>
      </c>
      <c r="N4220" t="s">
        <v>83</v>
      </c>
      <c r="O4220">
        <v>90303</v>
      </c>
      <c r="P4220" t="s">
        <v>1463</v>
      </c>
      <c r="Q4220">
        <v>11</v>
      </c>
      <c r="R4220">
        <v>6</v>
      </c>
      <c r="S4220">
        <v>3</v>
      </c>
      <c r="X4220" s="6">
        <v>3</v>
      </c>
      <c r="Y4220" s="6" t="s">
        <v>85</v>
      </c>
      <c r="AA4220" s="2"/>
    </row>
    <row r="4221" spans="1:27">
      <c r="A4221" t="s">
        <v>86</v>
      </c>
      <c r="B4221">
        <v>198602260</v>
      </c>
      <c r="C4221" t="s">
        <v>23905</v>
      </c>
      <c r="D4221" t="s">
        <v>22263</v>
      </c>
      <c r="E4221" t="s">
        <v>21113</v>
      </c>
      <c r="F4221" t="s">
        <v>21112</v>
      </c>
      <c r="G4221" t="s">
        <v>23906</v>
      </c>
      <c r="H4221" t="s">
        <v>23907</v>
      </c>
      <c r="I4221" t="s">
        <v>6780</v>
      </c>
      <c r="J4221" t="s">
        <v>83</v>
      </c>
      <c r="K4221">
        <v>90062</v>
      </c>
      <c r="L4221" t="s">
        <v>22267</v>
      </c>
      <c r="M4221" t="s">
        <v>6780</v>
      </c>
      <c r="N4221" t="s">
        <v>83</v>
      </c>
      <c r="O4221">
        <v>90062</v>
      </c>
      <c r="P4221" t="s">
        <v>1463</v>
      </c>
      <c r="Q4221">
        <v>11</v>
      </c>
      <c r="R4221">
        <v>4</v>
      </c>
      <c r="S4221">
        <v>3</v>
      </c>
      <c r="T4221" t="s">
        <v>41</v>
      </c>
      <c r="V4221" t="s">
        <v>42</v>
      </c>
      <c r="W4221" t="s">
        <v>42</v>
      </c>
      <c r="X4221" s="6">
        <v>3</v>
      </c>
      <c r="Y4221" s="6" t="s">
        <v>85</v>
      </c>
      <c r="AA4221" s="2"/>
    </row>
    <row r="4222" spans="1:27">
      <c r="A4222" t="s">
        <v>75</v>
      </c>
      <c r="B4222">
        <v>198602263</v>
      </c>
      <c r="C4222" t="s">
        <v>23908</v>
      </c>
      <c r="D4222" t="s">
        <v>23909</v>
      </c>
      <c r="E4222" t="s">
        <v>23910</v>
      </c>
      <c r="F4222" t="s">
        <v>23911</v>
      </c>
      <c r="G4222" t="s">
        <v>23912</v>
      </c>
      <c r="H4222" t="s">
        <v>23913</v>
      </c>
      <c r="I4222" t="s">
        <v>6780</v>
      </c>
      <c r="J4222" t="s">
        <v>83</v>
      </c>
      <c r="K4222">
        <v>90016</v>
      </c>
      <c r="L4222" t="s">
        <v>23914</v>
      </c>
      <c r="M4222" t="s">
        <v>6780</v>
      </c>
      <c r="N4222" t="s">
        <v>83</v>
      </c>
      <c r="O4222">
        <v>90045</v>
      </c>
      <c r="P4222" t="s">
        <v>1463</v>
      </c>
      <c r="Q4222">
        <v>11</v>
      </c>
      <c r="R4222">
        <v>6</v>
      </c>
      <c r="S4222">
        <v>3</v>
      </c>
      <c r="X4222" s="6">
        <v>3</v>
      </c>
      <c r="Y4222" s="6" t="s">
        <v>85</v>
      </c>
      <c r="AA4222" s="2"/>
    </row>
    <row r="4223" spans="1:27">
      <c r="A4223" t="s">
        <v>75</v>
      </c>
      <c r="B4223">
        <v>198602264</v>
      </c>
      <c r="C4223" t="s">
        <v>23915</v>
      </c>
      <c r="D4223" t="s">
        <v>23916</v>
      </c>
      <c r="E4223" t="s">
        <v>23917</v>
      </c>
      <c r="F4223" t="s">
        <v>23918</v>
      </c>
      <c r="G4223" t="s">
        <v>23919</v>
      </c>
      <c r="H4223" t="s">
        <v>23920</v>
      </c>
      <c r="I4223" t="s">
        <v>10245</v>
      </c>
      <c r="J4223" t="s">
        <v>83</v>
      </c>
      <c r="K4223">
        <v>90232</v>
      </c>
      <c r="L4223" t="s">
        <v>15769</v>
      </c>
      <c r="M4223" t="s">
        <v>15761</v>
      </c>
      <c r="N4223" t="s">
        <v>15762</v>
      </c>
      <c r="O4223">
        <v>32801</v>
      </c>
      <c r="P4223" t="s">
        <v>1463</v>
      </c>
      <c r="Q4223">
        <v>11</v>
      </c>
      <c r="R4223">
        <v>115</v>
      </c>
      <c r="S4223">
        <v>3</v>
      </c>
      <c r="X4223" s="6">
        <v>3</v>
      </c>
      <c r="Y4223" s="6" t="s">
        <v>85</v>
      </c>
      <c r="AA4223" s="2"/>
    </row>
    <row r="4224" spans="1:27">
      <c r="A4224" t="s">
        <v>86</v>
      </c>
      <c r="B4224">
        <v>198602265</v>
      </c>
      <c r="C4224" t="s">
        <v>23921</v>
      </c>
      <c r="D4224" t="s">
        <v>23922</v>
      </c>
      <c r="E4224" t="s">
        <v>23923</v>
      </c>
      <c r="F4224" t="s">
        <v>23924</v>
      </c>
      <c r="G4224" t="s">
        <v>23925</v>
      </c>
      <c r="H4224" t="s">
        <v>23926</v>
      </c>
      <c r="I4224" t="s">
        <v>10627</v>
      </c>
      <c r="J4224" t="s">
        <v>83</v>
      </c>
      <c r="K4224">
        <v>91104</v>
      </c>
      <c r="L4224" t="s">
        <v>23927</v>
      </c>
      <c r="M4224" t="s">
        <v>10627</v>
      </c>
      <c r="N4224" t="s">
        <v>83</v>
      </c>
      <c r="O4224">
        <v>91109</v>
      </c>
      <c r="P4224" t="s">
        <v>1463</v>
      </c>
      <c r="Q4224">
        <v>28</v>
      </c>
      <c r="R4224">
        <v>10</v>
      </c>
      <c r="S4224">
        <v>3</v>
      </c>
      <c r="X4224" s="6">
        <v>3</v>
      </c>
      <c r="Y4224" s="6" t="s">
        <v>85</v>
      </c>
      <c r="AA4224" s="2"/>
    </row>
    <row r="4225" spans="1:27">
      <c r="A4225" t="s">
        <v>86</v>
      </c>
      <c r="B4225">
        <v>198602266</v>
      </c>
      <c r="C4225" t="s">
        <v>23928</v>
      </c>
      <c r="D4225" t="s">
        <v>23929</v>
      </c>
      <c r="E4225" t="s">
        <v>23930</v>
      </c>
      <c r="F4225" t="s">
        <v>23931</v>
      </c>
      <c r="G4225" t="s">
        <v>23932</v>
      </c>
      <c r="H4225" t="s">
        <v>23933</v>
      </c>
      <c r="I4225" t="s">
        <v>6780</v>
      </c>
      <c r="J4225" t="s">
        <v>83</v>
      </c>
      <c r="K4225">
        <v>90047</v>
      </c>
      <c r="L4225" t="s">
        <v>23897</v>
      </c>
      <c r="M4225" t="s">
        <v>6780</v>
      </c>
      <c r="N4225" t="s">
        <v>83</v>
      </c>
      <c r="O4225">
        <v>90047</v>
      </c>
      <c r="P4225" t="s">
        <v>1463</v>
      </c>
      <c r="Q4225">
        <v>11</v>
      </c>
      <c r="R4225">
        <v>4</v>
      </c>
      <c r="S4225">
        <v>3</v>
      </c>
      <c r="X4225" s="6">
        <v>3</v>
      </c>
      <c r="Y4225" s="6" t="s">
        <v>85</v>
      </c>
      <c r="AA4225" s="2"/>
    </row>
    <row r="4226" spans="1:27">
      <c r="A4226" t="s">
        <v>86</v>
      </c>
      <c r="B4226">
        <v>198602267</v>
      </c>
      <c r="C4226" t="s">
        <v>23934</v>
      </c>
      <c r="D4226" t="s">
        <v>23935</v>
      </c>
      <c r="E4226" t="s">
        <v>23936</v>
      </c>
      <c r="F4226" t="s">
        <v>23937</v>
      </c>
      <c r="G4226" t="s">
        <v>23938</v>
      </c>
      <c r="H4226" t="s">
        <v>23939</v>
      </c>
      <c r="I4226" t="s">
        <v>7964</v>
      </c>
      <c r="J4226" t="s">
        <v>83</v>
      </c>
      <c r="K4226">
        <v>90746</v>
      </c>
      <c r="L4226" t="s">
        <v>23940</v>
      </c>
      <c r="M4226" t="s">
        <v>16248</v>
      </c>
      <c r="N4226" t="s">
        <v>83</v>
      </c>
      <c r="O4226">
        <v>92861</v>
      </c>
      <c r="P4226" t="s">
        <v>1463</v>
      </c>
      <c r="Q4226">
        <v>11</v>
      </c>
      <c r="R4226">
        <v>4</v>
      </c>
      <c r="S4226">
        <v>3</v>
      </c>
      <c r="T4226" t="s">
        <v>41</v>
      </c>
      <c r="V4226" t="s">
        <v>42</v>
      </c>
      <c r="W4226" t="s">
        <v>42</v>
      </c>
      <c r="X4226" s="6">
        <v>3</v>
      </c>
      <c r="Y4226" s="6" t="s">
        <v>85</v>
      </c>
      <c r="AA4226" s="2"/>
    </row>
    <row r="4227" spans="1:27">
      <c r="A4227" t="s">
        <v>86</v>
      </c>
      <c r="B4227">
        <v>198602271</v>
      </c>
      <c r="C4227" t="s">
        <v>23941</v>
      </c>
      <c r="D4227" t="s">
        <v>15826</v>
      </c>
      <c r="E4227" t="s">
        <v>23942</v>
      </c>
      <c r="F4227" t="s">
        <v>23943</v>
      </c>
      <c r="G4227" t="s">
        <v>23944</v>
      </c>
      <c r="H4227" t="s">
        <v>23945</v>
      </c>
      <c r="I4227" t="s">
        <v>11044</v>
      </c>
      <c r="J4227" t="s">
        <v>83</v>
      </c>
      <c r="K4227">
        <v>90603</v>
      </c>
      <c r="L4227" t="s">
        <v>23946</v>
      </c>
      <c r="M4227" t="s">
        <v>11044</v>
      </c>
      <c r="N4227" t="s">
        <v>83</v>
      </c>
      <c r="O4227">
        <v>90602</v>
      </c>
      <c r="P4227" t="s">
        <v>1463</v>
      </c>
      <c r="Q4227">
        <v>28</v>
      </c>
      <c r="R4227">
        <v>4</v>
      </c>
      <c r="S4227">
        <v>3</v>
      </c>
      <c r="X4227" s="6">
        <v>3</v>
      </c>
      <c r="Y4227" s="6" t="s">
        <v>85</v>
      </c>
      <c r="AA4227" s="2"/>
    </row>
    <row r="4228" spans="1:27">
      <c r="A4228" t="s">
        <v>75</v>
      </c>
      <c r="B4228">
        <v>198602272</v>
      </c>
      <c r="C4228" t="s">
        <v>23947</v>
      </c>
      <c r="D4228" t="s">
        <v>23948</v>
      </c>
      <c r="E4228" t="s">
        <v>23949</v>
      </c>
      <c r="F4228" t="s">
        <v>23948</v>
      </c>
      <c r="G4228" t="s">
        <v>23950</v>
      </c>
      <c r="H4228" t="s">
        <v>23951</v>
      </c>
      <c r="I4228" t="s">
        <v>11044</v>
      </c>
      <c r="J4228" t="s">
        <v>83</v>
      </c>
      <c r="K4228">
        <v>90604</v>
      </c>
      <c r="L4228" t="s">
        <v>23951</v>
      </c>
      <c r="M4228" t="s">
        <v>11044</v>
      </c>
      <c r="N4228" t="s">
        <v>83</v>
      </c>
      <c r="O4228">
        <v>90604</v>
      </c>
      <c r="P4228" t="s">
        <v>1463</v>
      </c>
      <c r="Q4228">
        <v>28</v>
      </c>
      <c r="R4228">
        <v>5</v>
      </c>
      <c r="S4228">
        <v>3</v>
      </c>
      <c r="X4228" s="6">
        <v>3</v>
      </c>
      <c r="Y4228" s="6" t="s">
        <v>85</v>
      </c>
      <c r="AA4228" s="2"/>
    </row>
    <row r="4229" spans="1:27">
      <c r="A4229" t="s">
        <v>86</v>
      </c>
      <c r="B4229">
        <v>198602273</v>
      </c>
      <c r="C4229" t="s">
        <v>23952</v>
      </c>
      <c r="D4229" t="s">
        <v>21488</v>
      </c>
      <c r="E4229" t="s">
        <v>14260</v>
      </c>
      <c r="F4229" t="s">
        <v>23953</v>
      </c>
      <c r="G4229" t="s">
        <v>14262</v>
      </c>
      <c r="H4229" t="s">
        <v>23954</v>
      </c>
      <c r="I4229" t="s">
        <v>13819</v>
      </c>
      <c r="J4229" t="s">
        <v>83</v>
      </c>
      <c r="K4229">
        <v>90250</v>
      </c>
      <c r="L4229" t="s">
        <v>14264</v>
      </c>
      <c r="M4229" t="s">
        <v>23955</v>
      </c>
      <c r="N4229" t="s">
        <v>83</v>
      </c>
      <c r="O4229">
        <v>90047</v>
      </c>
      <c r="P4229" t="s">
        <v>1463</v>
      </c>
      <c r="Q4229">
        <v>11</v>
      </c>
      <c r="R4229">
        <v>3</v>
      </c>
      <c r="S4229">
        <v>3</v>
      </c>
      <c r="X4229" s="6">
        <v>3</v>
      </c>
      <c r="Y4229" s="6" t="s">
        <v>85</v>
      </c>
      <c r="AA4229" s="2"/>
    </row>
    <row r="4230" spans="1:27">
      <c r="A4230" t="s">
        <v>75</v>
      </c>
      <c r="B4230">
        <v>198602274</v>
      </c>
      <c r="C4230" t="s">
        <v>23956</v>
      </c>
      <c r="D4230" t="s">
        <v>19659</v>
      </c>
      <c r="E4230" t="s">
        <v>23655</v>
      </c>
      <c r="F4230" t="s">
        <v>19758</v>
      </c>
      <c r="G4230" t="s">
        <v>23957</v>
      </c>
      <c r="H4230" t="s">
        <v>23958</v>
      </c>
      <c r="I4230" t="s">
        <v>11289</v>
      </c>
      <c r="J4230" t="s">
        <v>83</v>
      </c>
      <c r="K4230">
        <v>90503</v>
      </c>
      <c r="L4230" t="s">
        <v>17999</v>
      </c>
      <c r="M4230" t="s">
        <v>11255</v>
      </c>
      <c r="N4230" t="s">
        <v>83</v>
      </c>
      <c r="O4230">
        <v>90275</v>
      </c>
      <c r="P4230" t="s">
        <v>1463</v>
      </c>
      <c r="Q4230">
        <v>11</v>
      </c>
      <c r="R4230">
        <v>6</v>
      </c>
      <c r="S4230">
        <v>3</v>
      </c>
      <c r="T4230" t="s">
        <v>42</v>
      </c>
      <c r="U4230" t="s">
        <v>42</v>
      </c>
      <c r="V4230" t="s">
        <v>42</v>
      </c>
      <c r="W4230" t="s">
        <v>42</v>
      </c>
      <c r="X4230" s="6">
        <v>3</v>
      </c>
      <c r="Y4230" s="6" t="s">
        <v>85</v>
      </c>
      <c r="AA4230" s="2"/>
    </row>
    <row r="4231" spans="1:27">
      <c r="A4231" t="s">
        <v>86</v>
      </c>
      <c r="B4231">
        <v>198602276</v>
      </c>
      <c r="C4231" t="s">
        <v>23959</v>
      </c>
      <c r="D4231" t="s">
        <v>23959</v>
      </c>
      <c r="E4231" t="s">
        <v>23960</v>
      </c>
      <c r="F4231" t="s">
        <v>23961</v>
      </c>
      <c r="G4231" t="s">
        <v>23962</v>
      </c>
      <c r="H4231" t="s">
        <v>23963</v>
      </c>
      <c r="I4231" t="s">
        <v>11289</v>
      </c>
      <c r="J4231" t="s">
        <v>83</v>
      </c>
      <c r="K4231">
        <v>90502</v>
      </c>
      <c r="L4231" t="s">
        <v>23964</v>
      </c>
      <c r="M4231" t="s">
        <v>11233</v>
      </c>
      <c r="N4231" t="s">
        <v>83</v>
      </c>
      <c r="O4231">
        <v>90706</v>
      </c>
      <c r="P4231" t="s">
        <v>1463</v>
      </c>
      <c r="Q4231">
        <v>11</v>
      </c>
      <c r="R4231">
        <v>6</v>
      </c>
      <c r="S4231">
        <v>3</v>
      </c>
      <c r="X4231" s="6">
        <v>3</v>
      </c>
      <c r="Y4231" s="6" t="s">
        <v>85</v>
      </c>
      <c r="AA4231" s="2"/>
    </row>
    <row r="4232" spans="1:27">
      <c r="A4232" t="s">
        <v>75</v>
      </c>
      <c r="B4232">
        <v>198602278</v>
      </c>
      <c r="C4232" t="s">
        <v>23965</v>
      </c>
      <c r="D4232" t="s">
        <v>23966</v>
      </c>
      <c r="E4232" t="s">
        <v>23967</v>
      </c>
      <c r="F4232" t="s">
        <v>23968</v>
      </c>
      <c r="G4232" t="s">
        <v>23969</v>
      </c>
      <c r="H4232" t="s">
        <v>23970</v>
      </c>
      <c r="I4232" t="s">
        <v>11289</v>
      </c>
      <c r="J4232" t="s">
        <v>83</v>
      </c>
      <c r="K4232">
        <v>90501</v>
      </c>
      <c r="L4232" t="s">
        <v>23971</v>
      </c>
      <c r="M4232" t="s">
        <v>11289</v>
      </c>
      <c r="N4232" t="s">
        <v>83</v>
      </c>
      <c r="O4232">
        <v>90510</v>
      </c>
      <c r="P4232" t="s">
        <v>1463</v>
      </c>
      <c r="Q4232">
        <v>11</v>
      </c>
      <c r="R4232">
        <v>6</v>
      </c>
      <c r="S4232">
        <v>3</v>
      </c>
      <c r="X4232" s="6">
        <v>3</v>
      </c>
      <c r="Y4232" s="6" t="s">
        <v>85</v>
      </c>
      <c r="AA4232" s="2"/>
    </row>
    <row r="4233" spans="1:27">
      <c r="A4233" t="s">
        <v>75</v>
      </c>
      <c r="B4233">
        <v>198602281</v>
      </c>
      <c r="C4233" t="s">
        <v>23972</v>
      </c>
      <c r="D4233" t="s">
        <v>13841</v>
      </c>
      <c r="E4233" t="s">
        <v>13842</v>
      </c>
      <c r="F4233" t="s">
        <v>23973</v>
      </c>
      <c r="G4233" t="s">
        <v>23974</v>
      </c>
      <c r="H4233" t="s">
        <v>23975</v>
      </c>
      <c r="I4233" t="s">
        <v>11311</v>
      </c>
      <c r="J4233" t="s">
        <v>83</v>
      </c>
      <c r="K4233">
        <v>90221</v>
      </c>
      <c r="L4233" t="s">
        <v>23976</v>
      </c>
      <c r="M4233" t="s">
        <v>11311</v>
      </c>
      <c r="N4233" t="s">
        <v>83</v>
      </c>
      <c r="O4233">
        <v>90221</v>
      </c>
      <c r="P4233" t="s">
        <v>1463</v>
      </c>
      <c r="Q4233">
        <v>11</v>
      </c>
      <c r="R4233">
        <v>4</v>
      </c>
      <c r="S4233">
        <v>3</v>
      </c>
      <c r="X4233" s="6">
        <v>3</v>
      </c>
      <c r="Y4233" s="6" t="s">
        <v>85</v>
      </c>
      <c r="AA4233" s="2"/>
    </row>
    <row r="4234" spans="1:27">
      <c r="A4234" t="s">
        <v>86</v>
      </c>
      <c r="B4234">
        <v>198602288</v>
      </c>
      <c r="C4234" t="s">
        <v>23977</v>
      </c>
      <c r="D4234" t="s">
        <v>23977</v>
      </c>
      <c r="E4234" t="s">
        <v>23978</v>
      </c>
      <c r="F4234" t="s">
        <v>23979</v>
      </c>
      <c r="G4234" t="s">
        <v>23980</v>
      </c>
      <c r="H4234" t="s">
        <v>23981</v>
      </c>
      <c r="I4234" t="s">
        <v>1460</v>
      </c>
      <c r="J4234" t="s">
        <v>83</v>
      </c>
      <c r="K4234">
        <v>91767</v>
      </c>
      <c r="L4234" t="s">
        <v>23981</v>
      </c>
      <c r="M4234" t="s">
        <v>1460</v>
      </c>
      <c r="N4234" t="s">
        <v>83</v>
      </c>
      <c r="O4234">
        <v>91767</v>
      </c>
      <c r="P4234" t="s">
        <v>1463</v>
      </c>
      <c r="Q4234">
        <v>28</v>
      </c>
      <c r="R4234">
        <v>4</v>
      </c>
      <c r="S4234">
        <v>3</v>
      </c>
      <c r="X4234" s="6">
        <v>3</v>
      </c>
      <c r="Y4234" s="6" t="s">
        <v>85</v>
      </c>
      <c r="AA4234" s="2"/>
    </row>
    <row r="4235" spans="1:27">
      <c r="A4235" t="s">
        <v>86</v>
      </c>
      <c r="B4235">
        <v>198602290</v>
      </c>
      <c r="C4235" t="s">
        <v>23982</v>
      </c>
      <c r="D4235" t="s">
        <v>23324</v>
      </c>
      <c r="E4235" t="s">
        <v>23983</v>
      </c>
      <c r="F4235" t="s">
        <v>23984</v>
      </c>
      <c r="G4235" t="s">
        <v>23985</v>
      </c>
      <c r="H4235" t="s">
        <v>23986</v>
      </c>
      <c r="I4235" t="s">
        <v>13819</v>
      </c>
      <c r="J4235" t="s">
        <v>83</v>
      </c>
      <c r="K4235">
        <v>90250</v>
      </c>
      <c r="L4235" t="s">
        <v>23589</v>
      </c>
      <c r="M4235" t="s">
        <v>11044</v>
      </c>
      <c r="N4235" t="s">
        <v>83</v>
      </c>
      <c r="O4235">
        <v>90602</v>
      </c>
      <c r="P4235" t="s">
        <v>1463</v>
      </c>
      <c r="Q4235">
        <v>11</v>
      </c>
      <c r="R4235">
        <v>3</v>
      </c>
      <c r="S4235">
        <v>3</v>
      </c>
      <c r="X4235" s="6">
        <v>3</v>
      </c>
      <c r="Y4235" s="6" t="s">
        <v>85</v>
      </c>
      <c r="AA4235" s="2"/>
    </row>
    <row r="4236" spans="1:27">
      <c r="A4236" t="s">
        <v>75</v>
      </c>
      <c r="B4236">
        <v>198602361</v>
      </c>
      <c r="C4236" t="s">
        <v>23987</v>
      </c>
      <c r="D4236" t="s">
        <v>23987</v>
      </c>
      <c r="E4236" t="s">
        <v>23988</v>
      </c>
      <c r="F4236" t="s">
        <v>23989</v>
      </c>
      <c r="G4236" t="s">
        <v>23990</v>
      </c>
      <c r="H4236" t="s">
        <v>23991</v>
      </c>
      <c r="I4236" t="s">
        <v>13256</v>
      </c>
      <c r="J4236" t="s">
        <v>83</v>
      </c>
      <c r="K4236">
        <v>90703</v>
      </c>
      <c r="L4236" t="s">
        <v>23991</v>
      </c>
      <c r="M4236" t="s">
        <v>13256</v>
      </c>
      <c r="N4236" t="s">
        <v>83</v>
      </c>
      <c r="O4236">
        <v>90703</v>
      </c>
      <c r="P4236" t="s">
        <v>1463</v>
      </c>
      <c r="Q4236">
        <v>28</v>
      </c>
      <c r="R4236">
        <v>6</v>
      </c>
      <c r="S4236">
        <v>3</v>
      </c>
      <c r="X4236" s="6">
        <v>3</v>
      </c>
      <c r="Y4236" s="6" t="s">
        <v>85</v>
      </c>
      <c r="AA4236" s="2"/>
    </row>
    <row r="4237" spans="1:27">
      <c r="A4237" t="s">
        <v>86</v>
      </c>
      <c r="B4237">
        <v>198602362</v>
      </c>
      <c r="C4237" t="s">
        <v>23992</v>
      </c>
      <c r="D4237" t="s">
        <v>12513</v>
      </c>
      <c r="E4237" t="s">
        <v>14825</v>
      </c>
      <c r="F4237" t="s">
        <v>23993</v>
      </c>
      <c r="G4237" t="s">
        <v>12728</v>
      </c>
      <c r="H4237" t="s">
        <v>23994</v>
      </c>
      <c r="I4237" t="s">
        <v>10620</v>
      </c>
      <c r="J4237" t="s">
        <v>83</v>
      </c>
      <c r="K4237">
        <v>91001</v>
      </c>
      <c r="L4237" t="s">
        <v>12518</v>
      </c>
      <c r="M4237" t="s">
        <v>10627</v>
      </c>
      <c r="N4237" t="s">
        <v>83</v>
      </c>
      <c r="O4237">
        <v>91103</v>
      </c>
      <c r="P4237" t="s">
        <v>1463</v>
      </c>
      <c r="Q4237">
        <v>31</v>
      </c>
      <c r="R4237">
        <v>12</v>
      </c>
      <c r="S4237">
        <v>3</v>
      </c>
      <c r="X4237" s="6">
        <v>3</v>
      </c>
      <c r="Y4237" s="6" t="s">
        <v>85</v>
      </c>
      <c r="AA4237" s="2"/>
    </row>
    <row r="4238" spans="1:27">
      <c r="A4238" t="s">
        <v>86</v>
      </c>
      <c r="B4238">
        <v>198602364</v>
      </c>
      <c r="C4238" t="s">
        <v>23995</v>
      </c>
      <c r="D4238" t="s">
        <v>23996</v>
      </c>
      <c r="E4238" t="s">
        <v>19802</v>
      </c>
      <c r="F4238" t="s">
        <v>23997</v>
      </c>
      <c r="G4238" t="s">
        <v>19804</v>
      </c>
      <c r="H4238" t="s">
        <v>23998</v>
      </c>
      <c r="I4238" t="s">
        <v>6939</v>
      </c>
      <c r="J4238" t="s">
        <v>83</v>
      </c>
      <c r="K4238">
        <v>90650</v>
      </c>
      <c r="L4238" t="s">
        <v>23999</v>
      </c>
      <c r="M4238" t="s">
        <v>11289</v>
      </c>
      <c r="N4238" t="s">
        <v>83</v>
      </c>
      <c r="O4238">
        <v>90501</v>
      </c>
      <c r="P4238" t="s">
        <v>1463</v>
      </c>
      <c r="Q4238">
        <v>28</v>
      </c>
      <c r="R4238">
        <v>4</v>
      </c>
      <c r="S4238">
        <v>3</v>
      </c>
      <c r="T4238" t="s">
        <v>42</v>
      </c>
      <c r="U4238" t="s">
        <v>42</v>
      </c>
      <c r="V4238" t="s">
        <v>42</v>
      </c>
      <c r="W4238" t="s">
        <v>42</v>
      </c>
      <c r="X4238" s="6">
        <v>3</v>
      </c>
      <c r="Y4238" s="6" t="s">
        <v>85</v>
      </c>
      <c r="AA4238" s="2"/>
    </row>
    <row r="4239" spans="1:27">
      <c r="A4239" t="s">
        <v>86</v>
      </c>
      <c r="B4239">
        <v>198602365</v>
      </c>
      <c r="C4239" t="s">
        <v>24000</v>
      </c>
      <c r="D4239" t="s">
        <v>23996</v>
      </c>
      <c r="E4239" t="s">
        <v>19802</v>
      </c>
      <c r="F4239" t="s">
        <v>24001</v>
      </c>
      <c r="G4239" t="s">
        <v>19804</v>
      </c>
      <c r="H4239" t="s">
        <v>24002</v>
      </c>
      <c r="I4239" t="s">
        <v>11289</v>
      </c>
      <c r="J4239" t="s">
        <v>83</v>
      </c>
      <c r="K4239">
        <v>90501</v>
      </c>
      <c r="L4239" t="s">
        <v>19805</v>
      </c>
      <c r="M4239" t="s">
        <v>11289</v>
      </c>
      <c r="N4239" t="s">
        <v>83</v>
      </c>
      <c r="O4239">
        <v>90501</v>
      </c>
      <c r="P4239" t="s">
        <v>1463</v>
      </c>
      <c r="Q4239">
        <v>11</v>
      </c>
      <c r="R4239">
        <v>4</v>
      </c>
      <c r="S4239">
        <v>3</v>
      </c>
      <c r="T4239" t="s">
        <v>42</v>
      </c>
      <c r="U4239" t="s">
        <v>42</v>
      </c>
      <c r="V4239" t="s">
        <v>42</v>
      </c>
      <c r="W4239" t="s">
        <v>42</v>
      </c>
      <c r="X4239" s="6">
        <v>3</v>
      </c>
      <c r="Y4239" s="6" t="s">
        <v>85</v>
      </c>
      <c r="AA4239" s="2"/>
    </row>
    <row r="4240" spans="1:27">
      <c r="A4240" t="s">
        <v>86</v>
      </c>
      <c r="B4240">
        <v>198602366</v>
      </c>
      <c r="C4240" t="s">
        <v>24003</v>
      </c>
      <c r="D4240" t="s">
        <v>23996</v>
      </c>
      <c r="E4240" t="s">
        <v>19802</v>
      </c>
      <c r="F4240" t="s">
        <v>24001</v>
      </c>
      <c r="G4240" t="s">
        <v>19804</v>
      </c>
      <c r="H4240" t="s">
        <v>23999</v>
      </c>
      <c r="I4240" t="s">
        <v>11289</v>
      </c>
      <c r="J4240" t="s">
        <v>83</v>
      </c>
      <c r="K4240">
        <v>90501</v>
      </c>
      <c r="L4240" t="s">
        <v>23999</v>
      </c>
      <c r="M4240" t="s">
        <v>11289</v>
      </c>
      <c r="N4240" t="s">
        <v>83</v>
      </c>
      <c r="O4240">
        <v>90501</v>
      </c>
      <c r="P4240" t="s">
        <v>1463</v>
      </c>
      <c r="Q4240">
        <v>11</v>
      </c>
      <c r="R4240">
        <v>4</v>
      </c>
      <c r="S4240">
        <v>3</v>
      </c>
      <c r="T4240" t="s">
        <v>42</v>
      </c>
      <c r="U4240" t="s">
        <v>42</v>
      </c>
      <c r="V4240" t="s">
        <v>42</v>
      </c>
      <c r="W4240" t="s">
        <v>42</v>
      </c>
      <c r="X4240" s="6">
        <v>3</v>
      </c>
      <c r="Y4240" s="6" t="s">
        <v>85</v>
      </c>
      <c r="AA4240" s="2"/>
    </row>
    <row r="4241" spans="1:27">
      <c r="A4241" t="s">
        <v>86</v>
      </c>
      <c r="B4241">
        <v>198602370</v>
      </c>
      <c r="C4241" t="s">
        <v>24004</v>
      </c>
      <c r="D4241" t="s">
        <v>24005</v>
      </c>
      <c r="E4241" t="s">
        <v>22912</v>
      </c>
      <c r="F4241" t="s">
        <v>22913</v>
      </c>
      <c r="G4241" t="s">
        <v>24006</v>
      </c>
      <c r="H4241" t="s">
        <v>24007</v>
      </c>
      <c r="I4241" t="s">
        <v>11289</v>
      </c>
      <c r="J4241" t="s">
        <v>83</v>
      </c>
      <c r="K4241">
        <v>90504</v>
      </c>
      <c r="L4241" t="s">
        <v>22916</v>
      </c>
      <c r="M4241" t="s">
        <v>12711</v>
      </c>
      <c r="N4241" t="s">
        <v>83</v>
      </c>
      <c r="O4241">
        <v>90712</v>
      </c>
      <c r="P4241" t="s">
        <v>1463</v>
      </c>
      <c r="Q4241">
        <v>11</v>
      </c>
      <c r="R4241">
        <v>4</v>
      </c>
      <c r="S4241">
        <v>3</v>
      </c>
      <c r="X4241" s="6">
        <v>3</v>
      </c>
      <c r="Y4241" s="6" t="s">
        <v>85</v>
      </c>
      <c r="AA4241" s="2"/>
    </row>
    <row r="4242" spans="1:27">
      <c r="A4242" t="s">
        <v>75</v>
      </c>
      <c r="B4242">
        <v>198602371</v>
      </c>
      <c r="C4242" t="s">
        <v>24008</v>
      </c>
      <c r="D4242" t="s">
        <v>24009</v>
      </c>
      <c r="E4242" t="s">
        <v>23399</v>
      </c>
      <c r="F4242" t="s">
        <v>24010</v>
      </c>
      <c r="G4242" t="s">
        <v>23401</v>
      </c>
      <c r="H4242" t="s">
        <v>24011</v>
      </c>
      <c r="I4242" t="s">
        <v>18475</v>
      </c>
      <c r="J4242" t="s">
        <v>83</v>
      </c>
      <c r="K4242">
        <v>91754</v>
      </c>
      <c r="L4242" t="s">
        <v>23402</v>
      </c>
      <c r="M4242" t="s">
        <v>18475</v>
      </c>
      <c r="N4242" t="s">
        <v>83</v>
      </c>
      <c r="O4242">
        <v>91754</v>
      </c>
      <c r="P4242" t="s">
        <v>1463</v>
      </c>
      <c r="Q4242">
        <v>28</v>
      </c>
      <c r="R4242">
        <v>6</v>
      </c>
      <c r="S4242">
        <v>3</v>
      </c>
      <c r="T4242" t="s">
        <v>42</v>
      </c>
      <c r="U4242" t="s">
        <v>42</v>
      </c>
      <c r="V4242" t="s">
        <v>42</v>
      </c>
      <c r="W4242" t="s">
        <v>42</v>
      </c>
      <c r="X4242" s="6">
        <v>3</v>
      </c>
      <c r="Y4242" s="6" t="s">
        <v>85</v>
      </c>
      <c r="AA4242" s="2"/>
    </row>
    <row r="4243" spans="1:27">
      <c r="A4243" t="s">
        <v>75</v>
      </c>
      <c r="B4243">
        <v>198602372</v>
      </c>
      <c r="C4243" t="s">
        <v>20766</v>
      </c>
      <c r="D4243" t="s">
        <v>24012</v>
      </c>
      <c r="E4243" t="s">
        <v>24013</v>
      </c>
      <c r="F4243" t="s">
        <v>24014</v>
      </c>
      <c r="G4243" t="s">
        <v>20770</v>
      </c>
      <c r="H4243" t="s">
        <v>20771</v>
      </c>
      <c r="I4243" t="s">
        <v>11289</v>
      </c>
      <c r="J4243" t="s">
        <v>83</v>
      </c>
      <c r="K4243">
        <v>90503</v>
      </c>
      <c r="L4243" t="s">
        <v>24015</v>
      </c>
      <c r="M4243" t="s">
        <v>11141</v>
      </c>
      <c r="N4243" t="s">
        <v>83</v>
      </c>
      <c r="O4243">
        <v>90808</v>
      </c>
      <c r="P4243" t="s">
        <v>1463</v>
      </c>
      <c r="Q4243">
        <v>11</v>
      </c>
      <c r="R4243">
        <v>6</v>
      </c>
      <c r="S4243">
        <v>3</v>
      </c>
      <c r="X4243" s="6">
        <v>3</v>
      </c>
      <c r="Y4243" s="6" t="s">
        <v>85</v>
      </c>
      <c r="AA4243" s="2"/>
    </row>
    <row r="4244" spans="1:27">
      <c r="A4244" t="s">
        <v>86</v>
      </c>
      <c r="B4244">
        <v>198602373</v>
      </c>
      <c r="C4244" t="s">
        <v>24016</v>
      </c>
      <c r="D4244" t="s">
        <v>24017</v>
      </c>
      <c r="E4244" t="s">
        <v>24018</v>
      </c>
      <c r="F4244" t="s">
        <v>24019</v>
      </c>
      <c r="G4244" t="s">
        <v>24020</v>
      </c>
      <c r="H4244" t="s">
        <v>24021</v>
      </c>
      <c r="I4244" t="s">
        <v>11398</v>
      </c>
      <c r="J4244" t="s">
        <v>83</v>
      </c>
      <c r="K4244">
        <v>90710</v>
      </c>
      <c r="L4244" t="s">
        <v>24021</v>
      </c>
      <c r="M4244" t="s">
        <v>11398</v>
      </c>
      <c r="N4244" t="s">
        <v>83</v>
      </c>
      <c r="O4244">
        <v>90710</v>
      </c>
      <c r="P4244" t="s">
        <v>1463</v>
      </c>
      <c r="Q4244">
        <v>11</v>
      </c>
      <c r="R4244">
        <v>4</v>
      </c>
      <c r="S4244">
        <v>3</v>
      </c>
      <c r="X4244" s="6">
        <v>3</v>
      </c>
      <c r="Y4244" s="6" t="s">
        <v>85</v>
      </c>
      <c r="AA4244" s="2"/>
    </row>
    <row r="4245" spans="1:27">
      <c r="A4245" t="s">
        <v>86</v>
      </c>
      <c r="B4245">
        <v>198602374</v>
      </c>
      <c r="C4245" t="s">
        <v>24022</v>
      </c>
      <c r="D4245" t="s">
        <v>24023</v>
      </c>
      <c r="E4245" t="s">
        <v>24018</v>
      </c>
      <c r="F4245" t="s">
        <v>24019</v>
      </c>
      <c r="G4245" t="s">
        <v>24024</v>
      </c>
      <c r="H4245" t="s">
        <v>24025</v>
      </c>
      <c r="I4245" t="s">
        <v>11398</v>
      </c>
      <c r="J4245" t="s">
        <v>83</v>
      </c>
      <c r="K4245">
        <v>90710</v>
      </c>
      <c r="L4245" t="s">
        <v>24025</v>
      </c>
      <c r="M4245" t="s">
        <v>11398</v>
      </c>
      <c r="N4245" t="s">
        <v>83</v>
      </c>
      <c r="O4245">
        <v>90710</v>
      </c>
      <c r="P4245" t="s">
        <v>1463</v>
      </c>
      <c r="Q4245">
        <v>11</v>
      </c>
      <c r="R4245">
        <v>4</v>
      </c>
      <c r="S4245">
        <v>3</v>
      </c>
      <c r="X4245" s="6">
        <v>3</v>
      </c>
      <c r="Y4245" s="6" t="s">
        <v>85</v>
      </c>
      <c r="AA4245" s="2"/>
    </row>
    <row r="4246" spans="1:27">
      <c r="A4246" t="s">
        <v>86</v>
      </c>
      <c r="B4246">
        <v>198602375</v>
      </c>
      <c r="C4246" t="s">
        <v>24026</v>
      </c>
      <c r="D4246" t="s">
        <v>24023</v>
      </c>
      <c r="E4246" t="s">
        <v>24018</v>
      </c>
      <c r="F4246" t="s">
        <v>24019</v>
      </c>
      <c r="G4246" t="s">
        <v>24027</v>
      </c>
      <c r="H4246" t="s">
        <v>24028</v>
      </c>
      <c r="I4246" t="s">
        <v>11398</v>
      </c>
      <c r="J4246" t="s">
        <v>83</v>
      </c>
      <c r="K4246">
        <v>90710</v>
      </c>
      <c r="L4246" t="s">
        <v>24028</v>
      </c>
      <c r="M4246" t="s">
        <v>11398</v>
      </c>
      <c r="N4246" t="s">
        <v>83</v>
      </c>
      <c r="O4246">
        <v>90710</v>
      </c>
      <c r="P4246" t="s">
        <v>1463</v>
      </c>
      <c r="Q4246">
        <v>11</v>
      </c>
      <c r="R4246">
        <v>4</v>
      </c>
      <c r="S4246">
        <v>3</v>
      </c>
      <c r="X4246" s="6">
        <v>3</v>
      </c>
      <c r="Y4246" s="6" t="s">
        <v>85</v>
      </c>
      <c r="AA4246" s="2"/>
    </row>
    <row r="4247" spans="1:27">
      <c r="A4247" t="s">
        <v>75</v>
      </c>
      <c r="B4247">
        <v>198602377</v>
      </c>
      <c r="C4247" t="s">
        <v>24029</v>
      </c>
      <c r="D4247" t="s">
        <v>24029</v>
      </c>
      <c r="E4247" t="s">
        <v>19787</v>
      </c>
      <c r="F4247" t="s">
        <v>24030</v>
      </c>
      <c r="G4247" t="s">
        <v>19789</v>
      </c>
      <c r="H4247" t="s">
        <v>24031</v>
      </c>
      <c r="I4247" t="s">
        <v>11289</v>
      </c>
      <c r="J4247" t="s">
        <v>83</v>
      </c>
      <c r="K4247">
        <v>90503</v>
      </c>
      <c r="L4247" t="s">
        <v>24032</v>
      </c>
      <c r="M4247" t="s">
        <v>11255</v>
      </c>
      <c r="N4247" t="s">
        <v>83</v>
      </c>
      <c r="O4247">
        <v>90275</v>
      </c>
      <c r="P4247" t="s">
        <v>1463</v>
      </c>
      <c r="Q4247">
        <v>11</v>
      </c>
      <c r="R4247">
        <v>6</v>
      </c>
      <c r="S4247">
        <v>3</v>
      </c>
      <c r="T4247" t="s">
        <v>42</v>
      </c>
      <c r="U4247" t="s">
        <v>42</v>
      </c>
      <c r="V4247" t="s">
        <v>42</v>
      </c>
      <c r="W4247" t="s">
        <v>42</v>
      </c>
      <c r="X4247" s="6">
        <v>3</v>
      </c>
      <c r="Y4247" s="6" t="s">
        <v>85</v>
      </c>
      <c r="AA4247" s="2"/>
    </row>
    <row r="4248" spans="1:27">
      <c r="A4248" t="s">
        <v>86</v>
      </c>
      <c r="B4248">
        <v>198602378</v>
      </c>
      <c r="C4248" t="s">
        <v>24033</v>
      </c>
      <c r="D4248" t="s">
        <v>24033</v>
      </c>
      <c r="E4248" t="s">
        <v>23188</v>
      </c>
      <c r="F4248" t="s">
        <v>24034</v>
      </c>
      <c r="G4248" t="s">
        <v>23190</v>
      </c>
      <c r="H4248" t="s">
        <v>24035</v>
      </c>
      <c r="I4248" t="s">
        <v>1460</v>
      </c>
      <c r="J4248" t="s">
        <v>83</v>
      </c>
      <c r="K4248">
        <v>91766</v>
      </c>
      <c r="L4248" t="s">
        <v>24035</v>
      </c>
      <c r="M4248" t="s">
        <v>1460</v>
      </c>
      <c r="N4248" t="s">
        <v>83</v>
      </c>
      <c r="O4248">
        <v>91766</v>
      </c>
      <c r="P4248" t="s">
        <v>1463</v>
      </c>
      <c r="Q4248">
        <v>28</v>
      </c>
      <c r="R4248">
        <v>4</v>
      </c>
      <c r="S4248">
        <v>3</v>
      </c>
      <c r="X4248" s="6">
        <v>3</v>
      </c>
      <c r="Y4248" s="6" t="s">
        <v>85</v>
      </c>
      <c r="AA4248" s="2"/>
    </row>
    <row r="4249" spans="1:27">
      <c r="A4249" t="s">
        <v>75</v>
      </c>
      <c r="B4249">
        <v>198602380</v>
      </c>
      <c r="C4249" t="s">
        <v>24036</v>
      </c>
      <c r="D4249" t="s">
        <v>24037</v>
      </c>
      <c r="E4249" t="s">
        <v>24038</v>
      </c>
      <c r="F4249" t="s">
        <v>24039</v>
      </c>
      <c r="G4249" t="s">
        <v>24040</v>
      </c>
      <c r="H4249" t="s">
        <v>24041</v>
      </c>
      <c r="I4249" t="s">
        <v>11141</v>
      </c>
      <c r="J4249" t="s">
        <v>83</v>
      </c>
      <c r="K4249">
        <v>90815</v>
      </c>
      <c r="L4249" t="s">
        <v>24041</v>
      </c>
      <c r="M4249" t="s">
        <v>11141</v>
      </c>
      <c r="N4249" t="s">
        <v>83</v>
      </c>
      <c r="O4249">
        <v>90815</v>
      </c>
      <c r="P4249" t="s">
        <v>1463</v>
      </c>
      <c r="Q4249">
        <v>11</v>
      </c>
      <c r="R4249">
        <v>6</v>
      </c>
      <c r="S4249">
        <v>3</v>
      </c>
      <c r="X4249" s="6">
        <v>3</v>
      </c>
      <c r="Y4249" s="6" t="s">
        <v>85</v>
      </c>
      <c r="AA4249" s="2"/>
    </row>
    <row r="4250" spans="1:27">
      <c r="A4250" t="s">
        <v>75</v>
      </c>
      <c r="B4250">
        <v>198602381</v>
      </c>
      <c r="C4250" t="s">
        <v>24042</v>
      </c>
      <c r="D4250" t="s">
        <v>24042</v>
      </c>
      <c r="E4250" t="s">
        <v>14483</v>
      </c>
      <c r="F4250" t="s">
        <v>24043</v>
      </c>
      <c r="G4250" t="s">
        <v>24044</v>
      </c>
      <c r="H4250" t="s">
        <v>24045</v>
      </c>
      <c r="I4250" t="s">
        <v>11289</v>
      </c>
      <c r="J4250" t="s">
        <v>83</v>
      </c>
      <c r="K4250">
        <v>90505</v>
      </c>
      <c r="L4250" t="s">
        <v>19855</v>
      </c>
      <c r="M4250" t="s">
        <v>11289</v>
      </c>
      <c r="N4250" t="s">
        <v>83</v>
      </c>
      <c r="O4250">
        <v>90503</v>
      </c>
      <c r="P4250" t="s">
        <v>1463</v>
      </c>
      <c r="Q4250">
        <v>11</v>
      </c>
      <c r="R4250">
        <v>6</v>
      </c>
      <c r="S4250">
        <v>3</v>
      </c>
      <c r="T4250" t="s">
        <v>42</v>
      </c>
      <c r="U4250" t="s">
        <v>42</v>
      </c>
      <c r="V4250" t="s">
        <v>42</v>
      </c>
      <c r="W4250" t="s">
        <v>42</v>
      </c>
      <c r="X4250" s="6">
        <v>3</v>
      </c>
      <c r="Y4250" s="6" t="s">
        <v>85</v>
      </c>
      <c r="AA4250" s="2"/>
    </row>
    <row r="4251" spans="1:27">
      <c r="A4251" t="s">
        <v>86</v>
      </c>
      <c r="B4251">
        <v>198602383</v>
      </c>
      <c r="C4251" t="s">
        <v>24046</v>
      </c>
      <c r="D4251" t="s">
        <v>24047</v>
      </c>
      <c r="E4251" t="s">
        <v>24048</v>
      </c>
      <c r="F4251" t="s">
        <v>24049</v>
      </c>
      <c r="G4251" t="s">
        <v>24050</v>
      </c>
      <c r="H4251" t="s">
        <v>24051</v>
      </c>
      <c r="I4251" t="s">
        <v>14935</v>
      </c>
      <c r="J4251" t="s">
        <v>83</v>
      </c>
      <c r="K4251">
        <v>91748</v>
      </c>
      <c r="L4251" t="s">
        <v>24052</v>
      </c>
      <c r="M4251" t="s">
        <v>14935</v>
      </c>
      <c r="N4251" t="s">
        <v>83</v>
      </c>
      <c r="O4251">
        <v>91748</v>
      </c>
      <c r="P4251" t="s">
        <v>1463</v>
      </c>
      <c r="Q4251">
        <v>28</v>
      </c>
      <c r="R4251">
        <v>4</v>
      </c>
      <c r="S4251">
        <v>3</v>
      </c>
      <c r="T4251" t="s">
        <v>41</v>
      </c>
      <c r="V4251" t="s">
        <v>41</v>
      </c>
      <c r="X4251" s="6">
        <v>3</v>
      </c>
      <c r="Y4251" s="6" t="s">
        <v>85</v>
      </c>
      <c r="AA4251" s="2"/>
    </row>
    <row r="4252" spans="1:27">
      <c r="A4252" t="s">
        <v>94</v>
      </c>
      <c r="B4252">
        <v>198602384</v>
      </c>
      <c r="C4252" t="s">
        <v>24053</v>
      </c>
      <c r="D4252" t="s">
        <v>24054</v>
      </c>
      <c r="E4252" t="s">
        <v>24055</v>
      </c>
      <c r="F4252" t="s">
        <v>24056</v>
      </c>
      <c r="G4252" t="s">
        <v>24057</v>
      </c>
      <c r="H4252" t="s">
        <v>24058</v>
      </c>
      <c r="I4252" t="s">
        <v>22853</v>
      </c>
      <c r="J4252" t="s">
        <v>83</v>
      </c>
      <c r="K4252">
        <v>90094</v>
      </c>
      <c r="L4252" t="s">
        <v>24059</v>
      </c>
      <c r="M4252" t="s">
        <v>10641</v>
      </c>
      <c r="N4252" t="s">
        <v>83</v>
      </c>
      <c r="O4252">
        <v>91335</v>
      </c>
      <c r="P4252" t="s">
        <v>1463</v>
      </c>
      <c r="Q4252">
        <v>11</v>
      </c>
      <c r="R4252">
        <v>286</v>
      </c>
      <c r="S4252">
        <v>3</v>
      </c>
      <c r="X4252" s="6">
        <v>3</v>
      </c>
      <c r="Y4252" s="6" t="s">
        <v>85</v>
      </c>
      <c r="AA4252" s="2"/>
    </row>
    <row r="4253" spans="1:27">
      <c r="A4253" t="s">
        <v>86</v>
      </c>
      <c r="B4253">
        <v>198602385</v>
      </c>
      <c r="C4253" t="s">
        <v>24060</v>
      </c>
      <c r="D4253" t="s">
        <v>24061</v>
      </c>
      <c r="E4253" t="s">
        <v>20061</v>
      </c>
      <c r="F4253" t="s">
        <v>24062</v>
      </c>
      <c r="G4253" t="s">
        <v>24063</v>
      </c>
      <c r="H4253" t="s">
        <v>24064</v>
      </c>
      <c r="I4253" t="s">
        <v>7964</v>
      </c>
      <c r="J4253" t="s">
        <v>83</v>
      </c>
      <c r="K4253">
        <v>90746</v>
      </c>
      <c r="L4253" t="s">
        <v>24064</v>
      </c>
      <c r="M4253" t="s">
        <v>7964</v>
      </c>
      <c r="N4253" t="s">
        <v>83</v>
      </c>
      <c r="O4253">
        <v>90746</v>
      </c>
      <c r="P4253" t="s">
        <v>1463</v>
      </c>
      <c r="Q4253">
        <v>11</v>
      </c>
      <c r="R4253">
        <v>4</v>
      </c>
      <c r="S4253">
        <v>3</v>
      </c>
      <c r="X4253" s="6">
        <v>3</v>
      </c>
      <c r="Y4253" s="6" t="s">
        <v>85</v>
      </c>
      <c r="AA4253" s="2"/>
    </row>
    <row r="4254" spans="1:27">
      <c r="A4254" t="s">
        <v>86</v>
      </c>
      <c r="B4254">
        <v>198602386</v>
      </c>
      <c r="C4254" t="s">
        <v>24065</v>
      </c>
      <c r="D4254" t="s">
        <v>24066</v>
      </c>
      <c r="E4254" t="s">
        <v>24067</v>
      </c>
      <c r="F4254" t="s">
        <v>24068</v>
      </c>
      <c r="G4254" t="s">
        <v>24069</v>
      </c>
      <c r="H4254" t="s">
        <v>24070</v>
      </c>
      <c r="I4254" t="s">
        <v>6780</v>
      </c>
      <c r="J4254" t="s">
        <v>83</v>
      </c>
      <c r="K4254">
        <v>90037</v>
      </c>
      <c r="L4254" t="s">
        <v>24071</v>
      </c>
      <c r="M4254" t="s">
        <v>6780</v>
      </c>
      <c r="N4254" t="s">
        <v>83</v>
      </c>
      <c r="O4254">
        <v>90047</v>
      </c>
      <c r="P4254" t="s">
        <v>1463</v>
      </c>
      <c r="Q4254">
        <v>11</v>
      </c>
      <c r="R4254">
        <v>4</v>
      </c>
      <c r="S4254">
        <v>3</v>
      </c>
      <c r="X4254" s="6">
        <v>3</v>
      </c>
      <c r="Y4254" s="6" t="s">
        <v>85</v>
      </c>
      <c r="AA4254" s="2"/>
    </row>
    <row r="4255" spans="1:27">
      <c r="A4255" t="s">
        <v>86</v>
      </c>
      <c r="B4255">
        <v>198602387</v>
      </c>
      <c r="C4255" t="s">
        <v>24072</v>
      </c>
      <c r="D4255" t="s">
        <v>13149</v>
      </c>
      <c r="E4255" t="s">
        <v>22732</v>
      </c>
      <c r="F4255" t="s">
        <v>24073</v>
      </c>
      <c r="G4255" t="s">
        <v>14992</v>
      </c>
      <c r="H4255" t="s">
        <v>24074</v>
      </c>
      <c r="I4255" t="s">
        <v>10627</v>
      </c>
      <c r="J4255" t="s">
        <v>83</v>
      </c>
      <c r="K4255">
        <v>91104</v>
      </c>
      <c r="L4255" t="s">
        <v>13154</v>
      </c>
      <c r="M4255" t="s">
        <v>2413</v>
      </c>
      <c r="N4255" t="s">
        <v>83</v>
      </c>
      <c r="O4255">
        <v>92614</v>
      </c>
      <c r="P4255" t="s">
        <v>1463</v>
      </c>
      <c r="Q4255">
        <v>28</v>
      </c>
      <c r="R4255">
        <v>4</v>
      </c>
      <c r="S4255">
        <v>3</v>
      </c>
      <c r="X4255" s="6">
        <v>3</v>
      </c>
      <c r="Y4255" s="6" t="s">
        <v>85</v>
      </c>
      <c r="AA4255" s="2"/>
    </row>
    <row r="4256" spans="1:27">
      <c r="A4256" t="s">
        <v>86</v>
      </c>
      <c r="B4256">
        <v>198602388</v>
      </c>
      <c r="C4256" t="s">
        <v>24075</v>
      </c>
      <c r="D4256" t="s">
        <v>13149</v>
      </c>
      <c r="E4256" t="s">
        <v>22732</v>
      </c>
      <c r="F4256" t="s">
        <v>24076</v>
      </c>
      <c r="G4256" t="s">
        <v>14992</v>
      </c>
      <c r="H4256" t="s">
        <v>24077</v>
      </c>
      <c r="I4256" t="s">
        <v>10627</v>
      </c>
      <c r="J4256" t="s">
        <v>83</v>
      </c>
      <c r="K4256">
        <v>91107</v>
      </c>
      <c r="L4256" t="s">
        <v>13154</v>
      </c>
      <c r="M4256" t="s">
        <v>2413</v>
      </c>
      <c r="N4256" t="s">
        <v>83</v>
      </c>
      <c r="O4256">
        <v>92614</v>
      </c>
      <c r="P4256" t="s">
        <v>1463</v>
      </c>
      <c r="Q4256">
        <v>28</v>
      </c>
      <c r="R4256">
        <v>4</v>
      </c>
      <c r="S4256">
        <v>3</v>
      </c>
      <c r="X4256" s="6">
        <v>3</v>
      </c>
      <c r="Y4256" s="6" t="s">
        <v>85</v>
      </c>
      <c r="AA4256" s="2"/>
    </row>
    <row r="4257" spans="1:27">
      <c r="A4257" t="s">
        <v>86</v>
      </c>
      <c r="B4257">
        <v>198602389</v>
      </c>
      <c r="C4257" t="s">
        <v>24078</v>
      </c>
      <c r="D4257" t="s">
        <v>23535</v>
      </c>
      <c r="E4257" t="s">
        <v>20249</v>
      </c>
      <c r="F4257" t="s">
        <v>24079</v>
      </c>
      <c r="G4257" t="s">
        <v>24080</v>
      </c>
      <c r="H4257" t="s">
        <v>24081</v>
      </c>
      <c r="I4257" t="s">
        <v>6780</v>
      </c>
      <c r="J4257" t="s">
        <v>83</v>
      </c>
      <c r="K4257">
        <v>90047</v>
      </c>
      <c r="L4257" t="s">
        <v>24082</v>
      </c>
      <c r="M4257" t="s">
        <v>10627</v>
      </c>
      <c r="N4257" t="s">
        <v>83</v>
      </c>
      <c r="O4257">
        <v>91105</v>
      </c>
      <c r="P4257" t="s">
        <v>1463</v>
      </c>
      <c r="Q4257">
        <v>11</v>
      </c>
      <c r="R4257">
        <v>6</v>
      </c>
      <c r="S4257">
        <v>3</v>
      </c>
      <c r="X4257" s="6">
        <v>3</v>
      </c>
      <c r="Y4257" s="6" t="s">
        <v>85</v>
      </c>
      <c r="AA4257" s="2"/>
    </row>
    <row r="4258" spans="1:27">
      <c r="A4258" t="s">
        <v>75</v>
      </c>
      <c r="B4258">
        <v>198602390</v>
      </c>
      <c r="C4258" t="s">
        <v>24083</v>
      </c>
      <c r="D4258" t="s">
        <v>24084</v>
      </c>
      <c r="E4258" t="s">
        <v>19547</v>
      </c>
      <c r="F4258" t="s">
        <v>23808</v>
      </c>
      <c r="G4258" t="s">
        <v>24085</v>
      </c>
      <c r="H4258" t="s">
        <v>24086</v>
      </c>
      <c r="I4258" t="s">
        <v>11289</v>
      </c>
      <c r="J4258" t="s">
        <v>83</v>
      </c>
      <c r="K4258">
        <v>90504</v>
      </c>
      <c r="L4258" t="s">
        <v>23809</v>
      </c>
      <c r="M4258" t="s">
        <v>11289</v>
      </c>
      <c r="N4258" t="s">
        <v>83</v>
      </c>
      <c r="O4258">
        <v>90503</v>
      </c>
      <c r="P4258" t="s">
        <v>1463</v>
      </c>
      <c r="Q4258">
        <v>11</v>
      </c>
      <c r="R4258">
        <v>6</v>
      </c>
      <c r="S4258">
        <v>3</v>
      </c>
      <c r="X4258" s="6">
        <v>3</v>
      </c>
      <c r="Y4258" s="6" t="s">
        <v>85</v>
      </c>
      <c r="AA4258" s="2"/>
    </row>
    <row r="4259" spans="1:27">
      <c r="A4259" t="s">
        <v>75</v>
      </c>
      <c r="B4259">
        <v>486800302</v>
      </c>
      <c r="C4259" t="s">
        <v>24087</v>
      </c>
      <c r="D4259" t="s">
        <v>24088</v>
      </c>
      <c r="E4259" t="s">
        <v>24089</v>
      </c>
      <c r="F4259" t="s">
        <v>24088</v>
      </c>
      <c r="G4259" t="s">
        <v>24090</v>
      </c>
      <c r="H4259" t="s">
        <v>24091</v>
      </c>
      <c r="I4259" t="s">
        <v>24092</v>
      </c>
      <c r="J4259" t="s">
        <v>83</v>
      </c>
      <c r="K4259">
        <v>94585</v>
      </c>
      <c r="L4259" t="s">
        <v>24093</v>
      </c>
      <c r="M4259" t="s">
        <v>1504</v>
      </c>
      <c r="N4259" t="s">
        <v>83</v>
      </c>
      <c r="O4259">
        <v>94534</v>
      </c>
      <c r="P4259" t="s">
        <v>10678</v>
      </c>
      <c r="Q4259">
        <v>21</v>
      </c>
      <c r="R4259">
        <v>6</v>
      </c>
      <c r="S4259">
        <v>3</v>
      </c>
      <c r="X4259" s="6">
        <v>14</v>
      </c>
      <c r="Y4259" s="6" t="s">
        <v>40</v>
      </c>
      <c r="AA4259" s="2"/>
    </row>
    <row r="4260" spans="1:27">
      <c r="A4260" t="s">
        <v>86</v>
      </c>
      <c r="B4260">
        <v>198602392</v>
      </c>
      <c r="C4260" t="s">
        <v>24094</v>
      </c>
      <c r="D4260" t="s">
        <v>20981</v>
      </c>
      <c r="E4260" t="s">
        <v>20988</v>
      </c>
      <c r="F4260" t="s">
        <v>24095</v>
      </c>
      <c r="G4260" t="s">
        <v>22430</v>
      </c>
      <c r="H4260" t="s">
        <v>24096</v>
      </c>
      <c r="I4260" t="s">
        <v>13426</v>
      </c>
      <c r="J4260" t="s">
        <v>83</v>
      </c>
      <c r="K4260">
        <v>90240</v>
      </c>
      <c r="L4260" t="s">
        <v>20986</v>
      </c>
      <c r="M4260" t="s">
        <v>13426</v>
      </c>
      <c r="N4260" t="s">
        <v>83</v>
      </c>
      <c r="O4260">
        <v>90241</v>
      </c>
      <c r="P4260" t="s">
        <v>1463</v>
      </c>
      <c r="Q4260">
        <v>28</v>
      </c>
      <c r="R4260">
        <v>4</v>
      </c>
      <c r="S4260">
        <v>3</v>
      </c>
      <c r="X4260" s="6">
        <v>3</v>
      </c>
      <c r="Y4260" s="6" t="s">
        <v>85</v>
      </c>
      <c r="AA4260" s="2"/>
    </row>
    <row r="4261" spans="1:27">
      <c r="A4261" t="s">
        <v>75</v>
      </c>
      <c r="B4261">
        <v>198602393</v>
      </c>
      <c r="C4261" t="s">
        <v>24097</v>
      </c>
      <c r="D4261" t="s">
        <v>24097</v>
      </c>
      <c r="E4261" t="s">
        <v>24098</v>
      </c>
      <c r="F4261" t="s">
        <v>24099</v>
      </c>
      <c r="G4261" t="s">
        <v>24100</v>
      </c>
      <c r="H4261" t="s">
        <v>24101</v>
      </c>
      <c r="I4261" t="s">
        <v>12723</v>
      </c>
      <c r="J4261" t="s">
        <v>83</v>
      </c>
      <c r="K4261">
        <v>91741</v>
      </c>
      <c r="L4261" t="s">
        <v>24102</v>
      </c>
      <c r="M4261" t="s">
        <v>11077</v>
      </c>
      <c r="N4261" t="s">
        <v>83</v>
      </c>
      <c r="O4261">
        <v>91773</v>
      </c>
      <c r="P4261" t="s">
        <v>1463</v>
      </c>
      <c r="Q4261">
        <v>28</v>
      </c>
      <c r="R4261">
        <v>6</v>
      </c>
      <c r="S4261">
        <v>3</v>
      </c>
      <c r="X4261" s="6">
        <v>3</v>
      </c>
      <c r="Y4261" s="6" t="s">
        <v>85</v>
      </c>
      <c r="AA4261" s="2"/>
    </row>
    <row r="4262" spans="1:27">
      <c r="A4262" t="s">
        <v>86</v>
      </c>
      <c r="B4262">
        <v>198602394</v>
      </c>
      <c r="C4262" t="s">
        <v>24103</v>
      </c>
      <c r="D4262" t="s">
        <v>24104</v>
      </c>
      <c r="E4262" t="s">
        <v>22215</v>
      </c>
      <c r="F4262" t="s">
        <v>24105</v>
      </c>
      <c r="G4262" t="s">
        <v>24106</v>
      </c>
      <c r="H4262" t="s">
        <v>24107</v>
      </c>
      <c r="I4262" t="s">
        <v>13426</v>
      </c>
      <c r="J4262" t="s">
        <v>83</v>
      </c>
      <c r="K4262">
        <v>90241</v>
      </c>
      <c r="L4262" t="s">
        <v>24108</v>
      </c>
      <c r="M4262" t="s">
        <v>13426</v>
      </c>
      <c r="N4262" t="s">
        <v>83</v>
      </c>
      <c r="O4262">
        <v>90242</v>
      </c>
      <c r="P4262" t="s">
        <v>1463</v>
      </c>
      <c r="Q4262">
        <v>28</v>
      </c>
      <c r="R4262">
        <v>4</v>
      </c>
      <c r="S4262">
        <v>3</v>
      </c>
      <c r="X4262" s="6">
        <v>3</v>
      </c>
      <c r="Y4262" s="6" t="s">
        <v>85</v>
      </c>
      <c r="AA4262" s="2"/>
    </row>
    <row r="4263" spans="1:27">
      <c r="A4263" t="s">
        <v>86</v>
      </c>
      <c r="B4263">
        <v>198602395</v>
      </c>
      <c r="C4263" t="s">
        <v>24109</v>
      </c>
      <c r="D4263" t="s">
        <v>15826</v>
      </c>
      <c r="E4263" t="s">
        <v>23942</v>
      </c>
      <c r="F4263" t="s">
        <v>22987</v>
      </c>
      <c r="G4263" t="s">
        <v>24110</v>
      </c>
      <c r="H4263" t="s">
        <v>24111</v>
      </c>
      <c r="I4263" t="s">
        <v>11044</v>
      </c>
      <c r="J4263" t="s">
        <v>83</v>
      </c>
      <c r="K4263">
        <v>90605</v>
      </c>
      <c r="L4263" t="s">
        <v>15831</v>
      </c>
      <c r="M4263" t="s">
        <v>11044</v>
      </c>
      <c r="N4263" t="s">
        <v>83</v>
      </c>
      <c r="O4263">
        <v>90602</v>
      </c>
      <c r="P4263" t="s">
        <v>1463</v>
      </c>
      <c r="Q4263">
        <v>28</v>
      </c>
      <c r="R4263">
        <v>4</v>
      </c>
      <c r="S4263">
        <v>3</v>
      </c>
      <c r="X4263" s="6">
        <v>3</v>
      </c>
      <c r="Y4263" s="6" t="s">
        <v>85</v>
      </c>
      <c r="AA4263" s="2"/>
    </row>
    <row r="4264" spans="1:27">
      <c r="A4264" t="s">
        <v>75</v>
      </c>
      <c r="B4264">
        <v>198602397</v>
      </c>
      <c r="C4264" t="s">
        <v>24112</v>
      </c>
      <c r="D4264" t="s">
        <v>24112</v>
      </c>
      <c r="E4264" t="s">
        <v>19913</v>
      </c>
      <c r="F4264" t="s">
        <v>24113</v>
      </c>
      <c r="G4264" t="s">
        <v>19915</v>
      </c>
      <c r="H4264" t="s">
        <v>19917</v>
      </c>
      <c r="I4264" t="s">
        <v>11437</v>
      </c>
      <c r="J4264" t="s">
        <v>83</v>
      </c>
      <c r="K4264">
        <v>90732</v>
      </c>
      <c r="L4264" t="s">
        <v>19917</v>
      </c>
      <c r="M4264" t="s">
        <v>11437</v>
      </c>
      <c r="N4264" t="s">
        <v>83</v>
      </c>
      <c r="O4264">
        <v>90732</v>
      </c>
      <c r="P4264" t="s">
        <v>1463</v>
      </c>
      <c r="Q4264">
        <v>11</v>
      </c>
      <c r="R4264">
        <v>6</v>
      </c>
      <c r="S4264">
        <v>3</v>
      </c>
      <c r="T4264" t="s">
        <v>42</v>
      </c>
      <c r="U4264" t="s">
        <v>42</v>
      </c>
      <c r="V4264" t="s">
        <v>42</v>
      </c>
      <c r="W4264" t="s">
        <v>42</v>
      </c>
      <c r="X4264" s="6">
        <v>3</v>
      </c>
      <c r="Y4264" s="6" t="s">
        <v>85</v>
      </c>
      <c r="AA4264" s="2"/>
    </row>
    <row r="4265" spans="1:27">
      <c r="A4265" t="s">
        <v>86</v>
      </c>
      <c r="B4265">
        <v>198602399</v>
      </c>
      <c r="C4265" t="s">
        <v>24114</v>
      </c>
      <c r="D4265" t="s">
        <v>24115</v>
      </c>
      <c r="E4265" t="s">
        <v>24116</v>
      </c>
      <c r="F4265" t="s">
        <v>24117</v>
      </c>
      <c r="G4265" t="s">
        <v>24118</v>
      </c>
      <c r="H4265" t="s">
        <v>24119</v>
      </c>
      <c r="I4265" t="s">
        <v>13426</v>
      </c>
      <c r="J4265" t="s">
        <v>83</v>
      </c>
      <c r="K4265">
        <v>90241</v>
      </c>
      <c r="L4265" t="s">
        <v>24120</v>
      </c>
      <c r="M4265" t="s">
        <v>11132</v>
      </c>
      <c r="N4265" t="s">
        <v>83</v>
      </c>
      <c r="O4265">
        <v>91744</v>
      </c>
      <c r="P4265" t="s">
        <v>1463</v>
      </c>
      <c r="Q4265">
        <v>28</v>
      </c>
      <c r="R4265">
        <v>6</v>
      </c>
      <c r="S4265">
        <v>3</v>
      </c>
      <c r="X4265" s="6">
        <v>3</v>
      </c>
      <c r="Y4265" s="6" t="s">
        <v>85</v>
      </c>
      <c r="AA4265" s="2"/>
    </row>
    <row r="4266" spans="1:27">
      <c r="A4266" t="s">
        <v>75</v>
      </c>
      <c r="B4266">
        <v>198602403</v>
      </c>
      <c r="C4266" t="s">
        <v>24121</v>
      </c>
      <c r="D4266" t="s">
        <v>24122</v>
      </c>
      <c r="E4266" t="s">
        <v>24123</v>
      </c>
      <c r="F4266" t="s">
        <v>24124</v>
      </c>
      <c r="G4266" t="s">
        <v>24125</v>
      </c>
      <c r="H4266" t="s">
        <v>24126</v>
      </c>
      <c r="I4266" t="s">
        <v>10043</v>
      </c>
      <c r="J4266" t="s">
        <v>83</v>
      </c>
      <c r="K4266">
        <v>91765</v>
      </c>
      <c r="L4266" t="s">
        <v>24126</v>
      </c>
      <c r="M4266" t="s">
        <v>10043</v>
      </c>
      <c r="N4266" t="s">
        <v>83</v>
      </c>
      <c r="O4266">
        <v>91765</v>
      </c>
      <c r="P4266" t="s">
        <v>1463</v>
      </c>
      <c r="Q4266">
        <v>28</v>
      </c>
      <c r="R4266">
        <v>6</v>
      </c>
      <c r="S4266">
        <v>3</v>
      </c>
      <c r="X4266" s="6">
        <v>3</v>
      </c>
      <c r="Y4266" s="6" t="s">
        <v>85</v>
      </c>
      <c r="AA4266" s="2"/>
    </row>
    <row r="4267" spans="1:27">
      <c r="A4267" t="s">
        <v>75</v>
      </c>
      <c r="B4267">
        <v>198602404</v>
      </c>
      <c r="C4267" t="s">
        <v>24127</v>
      </c>
      <c r="D4267" t="s">
        <v>24128</v>
      </c>
      <c r="E4267" t="s">
        <v>24129</v>
      </c>
      <c r="F4267" t="s">
        <v>24130</v>
      </c>
      <c r="G4267" t="s">
        <v>24131</v>
      </c>
      <c r="H4267" t="s">
        <v>24132</v>
      </c>
      <c r="I4267" t="s">
        <v>13123</v>
      </c>
      <c r="J4267" t="s">
        <v>83</v>
      </c>
      <c r="K4267">
        <v>90640</v>
      </c>
      <c r="L4267" t="s">
        <v>24132</v>
      </c>
      <c r="M4267" t="s">
        <v>13123</v>
      </c>
      <c r="N4267" t="s">
        <v>83</v>
      </c>
      <c r="O4267">
        <v>90640</v>
      </c>
      <c r="P4267" t="s">
        <v>1463</v>
      </c>
      <c r="Q4267">
        <v>28</v>
      </c>
      <c r="R4267">
        <v>6</v>
      </c>
      <c r="S4267">
        <v>3</v>
      </c>
      <c r="T4267" t="s">
        <v>42</v>
      </c>
      <c r="U4267" t="s">
        <v>42</v>
      </c>
      <c r="X4267" s="6">
        <v>3</v>
      </c>
      <c r="Y4267" s="6" t="s">
        <v>85</v>
      </c>
      <c r="AA4267" s="2"/>
    </row>
    <row r="4268" spans="1:27">
      <c r="A4268" t="s">
        <v>86</v>
      </c>
      <c r="B4268">
        <v>198602405</v>
      </c>
      <c r="C4268" t="s">
        <v>24133</v>
      </c>
      <c r="D4268" t="s">
        <v>24134</v>
      </c>
      <c r="E4268" t="s">
        <v>10751</v>
      </c>
      <c r="F4268" t="s">
        <v>24135</v>
      </c>
      <c r="G4268" t="s">
        <v>24136</v>
      </c>
      <c r="H4268" t="s">
        <v>24137</v>
      </c>
      <c r="I4268" t="s">
        <v>11437</v>
      </c>
      <c r="J4268" t="s">
        <v>83</v>
      </c>
      <c r="K4268">
        <v>90731</v>
      </c>
      <c r="L4268" t="s">
        <v>24138</v>
      </c>
      <c r="M4268" t="s">
        <v>10043</v>
      </c>
      <c r="N4268" t="s">
        <v>83</v>
      </c>
      <c r="O4268">
        <v>91789</v>
      </c>
      <c r="P4268" t="s">
        <v>1463</v>
      </c>
      <c r="Q4268">
        <v>11</v>
      </c>
      <c r="R4268">
        <v>72</v>
      </c>
      <c r="S4268">
        <v>3</v>
      </c>
      <c r="X4268" s="6">
        <v>3</v>
      </c>
      <c r="Y4268" s="6" t="s">
        <v>85</v>
      </c>
      <c r="AA4268" s="2"/>
    </row>
    <row r="4269" spans="1:27">
      <c r="A4269" t="s">
        <v>75</v>
      </c>
      <c r="B4269">
        <v>198602406</v>
      </c>
      <c r="C4269" t="s">
        <v>24139</v>
      </c>
      <c r="D4269" t="s">
        <v>24139</v>
      </c>
      <c r="E4269" t="s">
        <v>24140</v>
      </c>
      <c r="F4269" t="s">
        <v>24141</v>
      </c>
      <c r="G4269" t="s">
        <v>24142</v>
      </c>
      <c r="H4269" t="s">
        <v>24143</v>
      </c>
      <c r="I4269" t="s">
        <v>11324</v>
      </c>
      <c r="J4269" t="s">
        <v>83</v>
      </c>
      <c r="K4269">
        <v>90305</v>
      </c>
      <c r="L4269" t="s">
        <v>24143</v>
      </c>
      <c r="M4269" t="s">
        <v>11324</v>
      </c>
      <c r="N4269" t="s">
        <v>83</v>
      </c>
      <c r="O4269">
        <v>90305</v>
      </c>
      <c r="P4269" t="s">
        <v>1463</v>
      </c>
      <c r="Q4269">
        <v>11</v>
      </c>
      <c r="R4269">
        <v>6</v>
      </c>
      <c r="S4269">
        <v>3</v>
      </c>
      <c r="T4269" t="s">
        <v>42</v>
      </c>
      <c r="X4269" s="6">
        <v>3</v>
      </c>
      <c r="Y4269" s="6" t="s">
        <v>85</v>
      </c>
      <c r="AA4269" s="2"/>
    </row>
    <row r="4270" spans="1:27">
      <c r="A4270" t="s">
        <v>86</v>
      </c>
      <c r="B4270">
        <v>198602413</v>
      </c>
      <c r="C4270" t="s">
        <v>24144</v>
      </c>
      <c r="D4270" t="s">
        <v>24145</v>
      </c>
      <c r="E4270" t="s">
        <v>24146</v>
      </c>
      <c r="F4270" t="s">
        <v>24147</v>
      </c>
      <c r="G4270" t="s">
        <v>24148</v>
      </c>
      <c r="H4270" t="s">
        <v>24149</v>
      </c>
      <c r="I4270" t="s">
        <v>6780</v>
      </c>
      <c r="J4270" t="s">
        <v>83</v>
      </c>
      <c r="K4270">
        <v>90044</v>
      </c>
      <c r="L4270" t="s">
        <v>24149</v>
      </c>
      <c r="M4270" t="s">
        <v>6780</v>
      </c>
      <c r="N4270" t="s">
        <v>83</v>
      </c>
      <c r="O4270">
        <v>90044</v>
      </c>
      <c r="P4270" t="s">
        <v>1463</v>
      </c>
      <c r="Q4270">
        <v>11</v>
      </c>
      <c r="R4270">
        <v>4</v>
      </c>
      <c r="S4270">
        <v>3</v>
      </c>
      <c r="T4270" t="s">
        <v>42</v>
      </c>
      <c r="U4270" t="s">
        <v>41</v>
      </c>
      <c r="V4270" t="s">
        <v>42</v>
      </c>
      <c r="W4270" t="s">
        <v>41</v>
      </c>
      <c r="X4270" s="6">
        <v>3</v>
      </c>
      <c r="Y4270" s="6" t="s">
        <v>85</v>
      </c>
      <c r="AA4270" s="2"/>
    </row>
    <row r="4271" spans="1:27">
      <c r="A4271" t="s">
        <v>86</v>
      </c>
      <c r="B4271">
        <v>198602414</v>
      </c>
      <c r="C4271" t="s">
        <v>24150</v>
      </c>
      <c r="D4271" t="s">
        <v>21938</v>
      </c>
      <c r="E4271" t="s">
        <v>24151</v>
      </c>
      <c r="F4271" t="s">
        <v>24152</v>
      </c>
      <c r="G4271" t="s">
        <v>24153</v>
      </c>
      <c r="H4271" t="s">
        <v>24154</v>
      </c>
      <c r="I4271" t="s">
        <v>7964</v>
      </c>
      <c r="J4271" t="s">
        <v>83</v>
      </c>
      <c r="K4271">
        <v>90745</v>
      </c>
      <c r="L4271" t="s">
        <v>20527</v>
      </c>
      <c r="M4271" t="s">
        <v>11289</v>
      </c>
      <c r="N4271" t="s">
        <v>83</v>
      </c>
      <c r="O4271">
        <v>90502</v>
      </c>
      <c r="P4271" t="s">
        <v>1463</v>
      </c>
      <c r="Q4271">
        <v>11</v>
      </c>
      <c r="R4271">
        <v>4</v>
      </c>
      <c r="S4271">
        <v>3</v>
      </c>
      <c r="T4271" t="s">
        <v>42</v>
      </c>
      <c r="U4271" t="s">
        <v>42</v>
      </c>
      <c r="V4271" t="s">
        <v>41</v>
      </c>
      <c r="X4271" s="6">
        <v>3</v>
      </c>
      <c r="Y4271" s="6" t="s">
        <v>85</v>
      </c>
      <c r="AA4271" s="2"/>
    </row>
    <row r="4272" spans="1:27">
      <c r="A4272" t="s">
        <v>86</v>
      </c>
      <c r="B4272">
        <v>198602417</v>
      </c>
      <c r="C4272" t="s">
        <v>24155</v>
      </c>
      <c r="D4272" t="s">
        <v>24156</v>
      </c>
      <c r="E4272" t="s">
        <v>24157</v>
      </c>
      <c r="F4272" t="s">
        <v>24158</v>
      </c>
      <c r="G4272" t="s">
        <v>24159</v>
      </c>
      <c r="H4272" t="s">
        <v>24160</v>
      </c>
      <c r="I4272" t="s">
        <v>6780</v>
      </c>
      <c r="J4272" t="s">
        <v>83</v>
      </c>
      <c r="K4272">
        <v>90047</v>
      </c>
      <c r="L4272" t="s">
        <v>24161</v>
      </c>
      <c r="M4272" t="s">
        <v>11324</v>
      </c>
      <c r="N4272" t="s">
        <v>83</v>
      </c>
      <c r="O4272">
        <v>90305</v>
      </c>
      <c r="P4272" t="s">
        <v>1463</v>
      </c>
      <c r="Q4272">
        <v>11</v>
      </c>
      <c r="R4272">
        <v>4</v>
      </c>
      <c r="S4272">
        <v>3</v>
      </c>
      <c r="T4272" t="s">
        <v>41</v>
      </c>
      <c r="V4272" t="s">
        <v>41</v>
      </c>
      <c r="X4272" s="6">
        <v>3</v>
      </c>
      <c r="Y4272" s="6" t="s">
        <v>85</v>
      </c>
      <c r="AA4272" s="2"/>
    </row>
    <row r="4273" spans="1:27">
      <c r="A4273" t="s">
        <v>75</v>
      </c>
      <c r="B4273">
        <v>198602419</v>
      </c>
      <c r="C4273" t="s">
        <v>24162</v>
      </c>
      <c r="D4273" t="s">
        <v>24163</v>
      </c>
      <c r="E4273" t="s">
        <v>24164</v>
      </c>
      <c r="F4273" t="s">
        <v>24165</v>
      </c>
      <c r="G4273" t="s">
        <v>24166</v>
      </c>
      <c r="H4273" t="s">
        <v>24167</v>
      </c>
      <c r="I4273" t="s">
        <v>11289</v>
      </c>
      <c r="J4273" t="s">
        <v>83</v>
      </c>
      <c r="K4273">
        <v>90501</v>
      </c>
      <c r="L4273" t="s">
        <v>24168</v>
      </c>
      <c r="M4273" t="s">
        <v>11141</v>
      </c>
      <c r="N4273" t="s">
        <v>83</v>
      </c>
      <c r="O4273">
        <v>90808</v>
      </c>
      <c r="P4273" t="s">
        <v>1463</v>
      </c>
      <c r="Q4273">
        <v>11</v>
      </c>
      <c r="R4273">
        <v>6</v>
      </c>
      <c r="S4273">
        <v>3</v>
      </c>
      <c r="X4273" s="6">
        <v>3</v>
      </c>
      <c r="Y4273" s="6" t="s">
        <v>85</v>
      </c>
      <c r="AA4273" s="2"/>
    </row>
    <row r="4274" spans="1:27">
      <c r="A4274" t="s">
        <v>86</v>
      </c>
      <c r="B4274">
        <v>198602525</v>
      </c>
      <c r="C4274" t="s">
        <v>24169</v>
      </c>
      <c r="D4274" t="s">
        <v>24170</v>
      </c>
      <c r="E4274" t="s">
        <v>24171</v>
      </c>
      <c r="F4274" t="s">
        <v>24170</v>
      </c>
      <c r="G4274" t="s">
        <v>24172</v>
      </c>
      <c r="H4274" t="s">
        <v>24173</v>
      </c>
      <c r="I4274" t="s">
        <v>6780</v>
      </c>
      <c r="J4274" t="s">
        <v>83</v>
      </c>
      <c r="K4274">
        <v>90044</v>
      </c>
      <c r="L4274" t="s">
        <v>24174</v>
      </c>
      <c r="M4274" t="s">
        <v>6780</v>
      </c>
      <c r="N4274" t="s">
        <v>83</v>
      </c>
      <c r="O4274">
        <v>90016</v>
      </c>
      <c r="P4274" t="s">
        <v>1463</v>
      </c>
      <c r="Q4274">
        <v>11</v>
      </c>
      <c r="R4274">
        <v>6</v>
      </c>
      <c r="S4274">
        <v>3</v>
      </c>
      <c r="T4274" t="s">
        <v>41</v>
      </c>
      <c r="V4274" t="s">
        <v>41</v>
      </c>
      <c r="X4274" s="6">
        <v>3</v>
      </c>
      <c r="Y4274" s="6" t="s">
        <v>85</v>
      </c>
      <c r="AA4274" s="2"/>
    </row>
    <row r="4275" spans="1:27">
      <c r="A4275" t="s">
        <v>86</v>
      </c>
      <c r="B4275">
        <v>198602526</v>
      </c>
      <c r="C4275" t="s">
        <v>24175</v>
      </c>
      <c r="D4275" t="s">
        <v>24176</v>
      </c>
      <c r="E4275" t="s">
        <v>20595</v>
      </c>
      <c r="F4275" t="s">
        <v>20868</v>
      </c>
      <c r="G4275" t="s">
        <v>20597</v>
      </c>
      <c r="H4275" t="s">
        <v>24177</v>
      </c>
      <c r="I4275" t="s">
        <v>6780</v>
      </c>
      <c r="J4275" t="s">
        <v>83</v>
      </c>
      <c r="K4275">
        <v>90043</v>
      </c>
      <c r="L4275" t="s">
        <v>21301</v>
      </c>
      <c r="M4275" t="s">
        <v>6780</v>
      </c>
      <c r="N4275" t="s">
        <v>83</v>
      </c>
      <c r="O4275">
        <v>90043</v>
      </c>
      <c r="P4275" t="s">
        <v>1463</v>
      </c>
      <c r="Q4275">
        <v>11</v>
      </c>
      <c r="R4275">
        <v>4</v>
      </c>
      <c r="S4275">
        <v>3</v>
      </c>
      <c r="X4275" s="6">
        <v>3</v>
      </c>
      <c r="Y4275" s="6" t="s">
        <v>85</v>
      </c>
      <c r="AA4275" s="2"/>
    </row>
    <row r="4276" spans="1:27">
      <c r="A4276" t="s">
        <v>75</v>
      </c>
      <c r="B4276">
        <v>198602527</v>
      </c>
      <c r="C4276" t="s">
        <v>24178</v>
      </c>
      <c r="D4276" t="s">
        <v>24179</v>
      </c>
      <c r="E4276" t="s">
        <v>24180</v>
      </c>
      <c r="F4276" t="s">
        <v>24181</v>
      </c>
      <c r="G4276" t="s">
        <v>24182</v>
      </c>
      <c r="H4276" t="s">
        <v>24183</v>
      </c>
      <c r="I4276" t="s">
        <v>11035</v>
      </c>
      <c r="J4276" t="s">
        <v>83</v>
      </c>
      <c r="K4276">
        <v>91711</v>
      </c>
      <c r="L4276" t="s">
        <v>24183</v>
      </c>
      <c r="M4276" t="s">
        <v>11035</v>
      </c>
      <c r="N4276" t="s">
        <v>83</v>
      </c>
      <c r="O4276">
        <v>91711</v>
      </c>
      <c r="P4276" t="s">
        <v>1463</v>
      </c>
      <c r="Q4276">
        <v>28</v>
      </c>
      <c r="R4276">
        <v>6</v>
      </c>
      <c r="S4276">
        <v>3</v>
      </c>
      <c r="T4276" t="s">
        <v>42</v>
      </c>
      <c r="U4276" t="s">
        <v>41</v>
      </c>
      <c r="V4276" t="s">
        <v>42</v>
      </c>
      <c r="W4276" t="s">
        <v>41</v>
      </c>
      <c r="X4276" s="6">
        <v>3</v>
      </c>
      <c r="Y4276" s="6" t="s">
        <v>85</v>
      </c>
      <c r="AA4276" s="2"/>
    </row>
    <row r="4277" spans="1:27">
      <c r="A4277" t="s">
        <v>86</v>
      </c>
      <c r="B4277">
        <v>198602531</v>
      </c>
      <c r="C4277" t="s">
        <v>24184</v>
      </c>
      <c r="D4277" t="s">
        <v>24184</v>
      </c>
      <c r="E4277" t="s">
        <v>24185</v>
      </c>
      <c r="F4277" t="s">
        <v>24186</v>
      </c>
      <c r="G4277" t="s">
        <v>24187</v>
      </c>
      <c r="H4277" t="s">
        <v>24188</v>
      </c>
      <c r="I4277" t="s">
        <v>11155</v>
      </c>
      <c r="J4277" t="s">
        <v>83</v>
      </c>
      <c r="K4277">
        <v>91792</v>
      </c>
      <c r="L4277" t="s">
        <v>24189</v>
      </c>
      <c r="M4277" t="s">
        <v>1462</v>
      </c>
      <c r="N4277" t="s">
        <v>83</v>
      </c>
      <c r="O4277">
        <v>91739</v>
      </c>
      <c r="P4277" t="s">
        <v>1463</v>
      </c>
      <c r="Q4277">
        <v>28</v>
      </c>
      <c r="R4277">
        <v>4</v>
      </c>
      <c r="S4277">
        <v>3</v>
      </c>
      <c r="X4277" s="6">
        <v>3</v>
      </c>
      <c r="Y4277" s="6" t="s">
        <v>85</v>
      </c>
      <c r="AA4277" s="2"/>
    </row>
    <row r="4278" spans="1:27">
      <c r="A4278" t="s">
        <v>75</v>
      </c>
      <c r="B4278">
        <v>198602532</v>
      </c>
      <c r="C4278" t="s">
        <v>24190</v>
      </c>
      <c r="D4278" t="s">
        <v>24191</v>
      </c>
      <c r="E4278" t="s">
        <v>24192</v>
      </c>
      <c r="F4278" t="s">
        <v>24193</v>
      </c>
      <c r="G4278" t="s">
        <v>24194</v>
      </c>
      <c r="H4278" t="s">
        <v>24195</v>
      </c>
      <c r="I4278" t="s">
        <v>13379</v>
      </c>
      <c r="J4278" t="s">
        <v>83</v>
      </c>
      <c r="K4278">
        <v>90638</v>
      </c>
      <c r="L4278" t="s">
        <v>24196</v>
      </c>
      <c r="M4278" t="s">
        <v>13668</v>
      </c>
      <c r="N4278" t="s">
        <v>83</v>
      </c>
      <c r="O4278">
        <v>92870</v>
      </c>
      <c r="P4278" t="s">
        <v>1463</v>
      </c>
      <c r="Q4278">
        <v>28</v>
      </c>
      <c r="R4278">
        <v>6</v>
      </c>
      <c r="S4278">
        <v>3</v>
      </c>
      <c r="X4278" s="6">
        <v>3</v>
      </c>
      <c r="Y4278" s="6" t="s">
        <v>85</v>
      </c>
      <c r="AA4278" s="2"/>
    </row>
    <row r="4279" spans="1:27">
      <c r="A4279" t="s">
        <v>86</v>
      </c>
      <c r="B4279">
        <v>198602533</v>
      </c>
      <c r="C4279" t="s">
        <v>24197</v>
      </c>
      <c r="D4279" t="s">
        <v>24197</v>
      </c>
      <c r="E4279" t="s">
        <v>24198</v>
      </c>
      <c r="F4279" t="s">
        <v>24199</v>
      </c>
      <c r="G4279" t="s">
        <v>24200</v>
      </c>
      <c r="H4279" t="s">
        <v>24201</v>
      </c>
      <c r="I4279" t="s">
        <v>6780</v>
      </c>
      <c r="J4279" t="s">
        <v>83</v>
      </c>
      <c r="K4279">
        <v>90047</v>
      </c>
      <c r="L4279" t="s">
        <v>24202</v>
      </c>
      <c r="M4279" t="s">
        <v>6780</v>
      </c>
      <c r="N4279" t="s">
        <v>83</v>
      </c>
      <c r="O4279">
        <v>90018</v>
      </c>
      <c r="P4279" t="s">
        <v>1463</v>
      </c>
      <c r="Q4279">
        <v>11</v>
      </c>
      <c r="R4279">
        <v>4</v>
      </c>
      <c r="S4279">
        <v>3</v>
      </c>
      <c r="T4279" t="s">
        <v>42</v>
      </c>
      <c r="U4279" t="s">
        <v>42</v>
      </c>
      <c r="V4279" t="s">
        <v>42</v>
      </c>
      <c r="W4279" t="s">
        <v>42</v>
      </c>
      <c r="X4279" s="6">
        <v>3</v>
      </c>
      <c r="Y4279" s="6" t="s">
        <v>85</v>
      </c>
      <c r="AA4279" s="2"/>
    </row>
    <row r="4280" spans="1:27">
      <c r="A4280" t="s">
        <v>86</v>
      </c>
      <c r="B4280">
        <v>198602535</v>
      </c>
      <c r="C4280" t="s">
        <v>24203</v>
      </c>
      <c r="D4280" t="s">
        <v>19751</v>
      </c>
      <c r="E4280" t="s">
        <v>19752</v>
      </c>
      <c r="F4280" t="s">
        <v>19753</v>
      </c>
      <c r="G4280" t="s">
        <v>24204</v>
      </c>
      <c r="H4280" t="s">
        <v>19756</v>
      </c>
      <c r="I4280" t="s">
        <v>13819</v>
      </c>
      <c r="J4280" t="s">
        <v>83</v>
      </c>
      <c r="K4280">
        <v>90250</v>
      </c>
      <c r="L4280" t="s">
        <v>19756</v>
      </c>
      <c r="M4280" t="s">
        <v>13819</v>
      </c>
      <c r="N4280" t="s">
        <v>83</v>
      </c>
      <c r="O4280">
        <v>90250</v>
      </c>
      <c r="P4280" t="s">
        <v>1463</v>
      </c>
      <c r="Q4280">
        <v>11</v>
      </c>
      <c r="R4280">
        <v>6</v>
      </c>
      <c r="S4280">
        <v>3</v>
      </c>
      <c r="X4280" s="6">
        <v>3</v>
      </c>
      <c r="Y4280" s="6" t="s">
        <v>85</v>
      </c>
      <c r="AA4280" s="2"/>
    </row>
    <row r="4281" spans="1:27">
      <c r="A4281" t="s">
        <v>86</v>
      </c>
      <c r="B4281">
        <v>198602540</v>
      </c>
      <c r="C4281" t="s">
        <v>24205</v>
      </c>
      <c r="D4281" t="s">
        <v>24206</v>
      </c>
      <c r="E4281" t="s">
        <v>20595</v>
      </c>
      <c r="F4281" t="s">
        <v>24207</v>
      </c>
      <c r="G4281" t="s">
        <v>20597</v>
      </c>
      <c r="H4281" t="s">
        <v>24208</v>
      </c>
      <c r="I4281" t="s">
        <v>6780</v>
      </c>
      <c r="J4281" t="s">
        <v>83</v>
      </c>
      <c r="K4281">
        <v>90056</v>
      </c>
      <c r="L4281" t="s">
        <v>21301</v>
      </c>
      <c r="M4281" t="s">
        <v>6780</v>
      </c>
      <c r="N4281" t="s">
        <v>83</v>
      </c>
      <c r="O4281">
        <v>90056</v>
      </c>
      <c r="P4281" t="s">
        <v>1463</v>
      </c>
      <c r="Q4281">
        <v>11</v>
      </c>
      <c r="R4281">
        <v>4</v>
      </c>
      <c r="S4281">
        <v>3</v>
      </c>
      <c r="X4281" s="6">
        <v>3</v>
      </c>
      <c r="Y4281" s="6" t="s">
        <v>85</v>
      </c>
      <c r="AA4281" s="2"/>
    </row>
    <row r="4282" spans="1:27">
      <c r="A4282" t="s">
        <v>86</v>
      </c>
      <c r="B4282">
        <v>198602542</v>
      </c>
      <c r="C4282" t="s">
        <v>24209</v>
      </c>
      <c r="D4282" t="s">
        <v>24210</v>
      </c>
      <c r="E4282" t="s">
        <v>20279</v>
      </c>
      <c r="F4282" t="s">
        <v>24211</v>
      </c>
      <c r="G4282" t="s">
        <v>24212</v>
      </c>
      <c r="H4282" t="s">
        <v>24213</v>
      </c>
      <c r="I4282" t="s">
        <v>11480</v>
      </c>
      <c r="J4282" t="s">
        <v>83</v>
      </c>
      <c r="K4282">
        <v>90249</v>
      </c>
      <c r="L4282" t="s">
        <v>24213</v>
      </c>
      <c r="M4282" t="s">
        <v>11480</v>
      </c>
      <c r="N4282" t="s">
        <v>83</v>
      </c>
      <c r="O4282">
        <v>90249</v>
      </c>
      <c r="P4282" t="s">
        <v>1463</v>
      </c>
      <c r="Q4282">
        <v>11</v>
      </c>
      <c r="R4282">
        <v>4</v>
      </c>
      <c r="S4282">
        <v>3</v>
      </c>
      <c r="T4282" t="s">
        <v>42</v>
      </c>
      <c r="U4282" t="s">
        <v>42</v>
      </c>
      <c r="V4282" t="s">
        <v>41</v>
      </c>
      <c r="X4282" s="6">
        <v>3</v>
      </c>
      <c r="Y4282" s="6" t="s">
        <v>85</v>
      </c>
      <c r="AA4282" s="2"/>
    </row>
    <row r="4283" spans="1:27">
      <c r="A4283" t="s">
        <v>86</v>
      </c>
      <c r="B4283">
        <v>198602544</v>
      </c>
      <c r="C4283" t="s">
        <v>24214</v>
      </c>
      <c r="D4283" t="s">
        <v>15995</v>
      </c>
      <c r="E4283" t="s">
        <v>15996</v>
      </c>
      <c r="F4283" t="s">
        <v>24215</v>
      </c>
      <c r="G4283" t="s">
        <v>23066</v>
      </c>
      <c r="H4283" t="s">
        <v>24216</v>
      </c>
      <c r="I4283" t="s">
        <v>11132</v>
      </c>
      <c r="J4283" t="s">
        <v>83</v>
      </c>
      <c r="K4283">
        <v>91744</v>
      </c>
      <c r="L4283" t="s">
        <v>24217</v>
      </c>
      <c r="M4283" t="s">
        <v>15165</v>
      </c>
      <c r="N4283" t="s">
        <v>83</v>
      </c>
      <c r="O4283">
        <v>91709</v>
      </c>
      <c r="P4283" t="s">
        <v>1463</v>
      </c>
      <c r="Q4283">
        <v>28</v>
      </c>
      <c r="R4283">
        <v>4</v>
      </c>
      <c r="S4283">
        <v>3</v>
      </c>
      <c r="X4283" s="6">
        <v>3</v>
      </c>
      <c r="Y4283" s="6" t="s">
        <v>85</v>
      </c>
      <c r="AA4283" s="2"/>
    </row>
    <row r="4284" spans="1:27">
      <c r="A4284" t="s">
        <v>86</v>
      </c>
      <c r="B4284">
        <v>198602545</v>
      </c>
      <c r="C4284" t="s">
        <v>24218</v>
      </c>
      <c r="D4284" t="s">
        <v>24219</v>
      </c>
      <c r="E4284" t="s">
        <v>24220</v>
      </c>
      <c r="F4284" t="s">
        <v>24221</v>
      </c>
      <c r="G4284" t="s">
        <v>24222</v>
      </c>
      <c r="H4284" t="s">
        <v>24223</v>
      </c>
      <c r="I4284" t="s">
        <v>6939</v>
      </c>
      <c r="J4284" t="s">
        <v>83</v>
      </c>
      <c r="K4284">
        <v>90650</v>
      </c>
      <c r="L4284" t="s">
        <v>24224</v>
      </c>
      <c r="M4284" t="s">
        <v>11233</v>
      </c>
      <c r="N4284" t="s">
        <v>83</v>
      </c>
      <c r="O4284">
        <v>90706</v>
      </c>
      <c r="P4284" t="s">
        <v>1463</v>
      </c>
      <c r="Q4284">
        <v>28</v>
      </c>
      <c r="R4284">
        <v>3</v>
      </c>
      <c r="S4284">
        <v>3</v>
      </c>
      <c r="X4284" s="6">
        <v>3</v>
      </c>
      <c r="Y4284" s="6" t="s">
        <v>85</v>
      </c>
      <c r="AA4284" s="2"/>
    </row>
    <row r="4285" spans="1:27">
      <c r="A4285" t="s">
        <v>86</v>
      </c>
      <c r="B4285">
        <v>198602546</v>
      </c>
      <c r="C4285" t="s">
        <v>24225</v>
      </c>
      <c r="D4285" t="s">
        <v>24219</v>
      </c>
      <c r="E4285" t="s">
        <v>14575</v>
      </c>
      <c r="F4285" t="s">
        <v>24221</v>
      </c>
      <c r="G4285" t="s">
        <v>24222</v>
      </c>
      <c r="H4285" t="s">
        <v>24226</v>
      </c>
      <c r="I4285" t="s">
        <v>6939</v>
      </c>
      <c r="J4285" t="s">
        <v>83</v>
      </c>
      <c r="K4285">
        <v>90650</v>
      </c>
      <c r="L4285" t="s">
        <v>24224</v>
      </c>
      <c r="M4285" t="s">
        <v>11233</v>
      </c>
      <c r="N4285" t="s">
        <v>83</v>
      </c>
      <c r="O4285">
        <v>90706</v>
      </c>
      <c r="P4285" t="s">
        <v>1463</v>
      </c>
      <c r="Q4285">
        <v>28</v>
      </c>
      <c r="R4285">
        <v>4</v>
      </c>
      <c r="S4285">
        <v>3</v>
      </c>
      <c r="X4285" s="6">
        <v>3</v>
      </c>
      <c r="Y4285" s="6" t="s">
        <v>85</v>
      </c>
      <c r="AA4285" s="2"/>
    </row>
    <row r="4286" spans="1:27">
      <c r="A4286" t="s">
        <v>86</v>
      </c>
      <c r="B4286">
        <v>198602547</v>
      </c>
      <c r="C4286" t="s">
        <v>24227</v>
      </c>
      <c r="D4286" t="s">
        <v>24219</v>
      </c>
      <c r="E4286" t="s">
        <v>14575</v>
      </c>
      <c r="F4286" t="s">
        <v>24221</v>
      </c>
      <c r="G4286" t="s">
        <v>24222</v>
      </c>
      <c r="H4286" t="s">
        <v>24224</v>
      </c>
      <c r="I4286" t="s">
        <v>11233</v>
      </c>
      <c r="J4286" t="s">
        <v>83</v>
      </c>
      <c r="K4286">
        <v>90706</v>
      </c>
      <c r="L4286" t="s">
        <v>24224</v>
      </c>
      <c r="M4286" t="s">
        <v>11233</v>
      </c>
      <c r="N4286" t="s">
        <v>83</v>
      </c>
      <c r="O4286">
        <v>90706</v>
      </c>
      <c r="P4286" t="s">
        <v>1463</v>
      </c>
      <c r="Q4286">
        <v>28</v>
      </c>
      <c r="R4286">
        <v>3</v>
      </c>
      <c r="S4286">
        <v>3</v>
      </c>
      <c r="T4286" t="s">
        <v>41</v>
      </c>
      <c r="V4286" t="s">
        <v>41</v>
      </c>
      <c r="X4286" s="6">
        <v>3</v>
      </c>
      <c r="Y4286" s="6" t="s">
        <v>85</v>
      </c>
      <c r="AA4286" s="2"/>
    </row>
    <row r="4287" spans="1:27">
      <c r="A4287" t="s">
        <v>86</v>
      </c>
      <c r="B4287">
        <v>198602548</v>
      </c>
      <c r="C4287" t="s">
        <v>24228</v>
      </c>
      <c r="D4287" t="s">
        <v>20981</v>
      </c>
      <c r="E4287" t="s">
        <v>22736</v>
      </c>
      <c r="F4287" t="s">
        <v>22737</v>
      </c>
      <c r="G4287" t="s">
        <v>24229</v>
      </c>
      <c r="H4287" t="s">
        <v>24230</v>
      </c>
      <c r="I4287" t="s">
        <v>13426</v>
      </c>
      <c r="J4287" t="s">
        <v>83</v>
      </c>
      <c r="K4287">
        <v>90242</v>
      </c>
      <c r="L4287" t="s">
        <v>20986</v>
      </c>
      <c r="M4287" t="s">
        <v>13426</v>
      </c>
      <c r="N4287" t="s">
        <v>83</v>
      </c>
      <c r="O4287">
        <v>90241</v>
      </c>
      <c r="P4287" t="s">
        <v>1463</v>
      </c>
      <c r="Q4287">
        <v>28</v>
      </c>
      <c r="R4287">
        <v>4</v>
      </c>
      <c r="S4287">
        <v>3</v>
      </c>
      <c r="X4287" s="6">
        <v>3</v>
      </c>
      <c r="Y4287" s="6" t="s">
        <v>85</v>
      </c>
      <c r="AA4287" s="2"/>
    </row>
    <row r="4288" spans="1:27">
      <c r="A4288" t="s">
        <v>75</v>
      </c>
      <c r="B4288">
        <v>198602549</v>
      </c>
      <c r="C4288" t="s">
        <v>24231</v>
      </c>
      <c r="D4288" t="s">
        <v>2151</v>
      </c>
      <c r="E4288" t="s">
        <v>24232</v>
      </c>
      <c r="F4288" t="s">
        <v>24233</v>
      </c>
      <c r="G4288" t="s">
        <v>24234</v>
      </c>
      <c r="H4288" t="s">
        <v>24235</v>
      </c>
      <c r="I4288" t="s">
        <v>11289</v>
      </c>
      <c r="J4288" t="s">
        <v>83</v>
      </c>
      <c r="K4288">
        <v>90505</v>
      </c>
      <c r="L4288" t="s">
        <v>2059</v>
      </c>
      <c r="M4288" t="s">
        <v>2060</v>
      </c>
      <c r="N4288" t="s">
        <v>2061</v>
      </c>
      <c r="O4288">
        <v>22102</v>
      </c>
      <c r="P4288" t="s">
        <v>1463</v>
      </c>
      <c r="Q4288">
        <v>11</v>
      </c>
      <c r="R4288">
        <v>115</v>
      </c>
      <c r="S4288">
        <v>3</v>
      </c>
      <c r="T4288" t="s">
        <v>42</v>
      </c>
      <c r="U4288" t="s">
        <v>41</v>
      </c>
      <c r="V4288" t="s">
        <v>42</v>
      </c>
      <c r="W4288" t="s">
        <v>42</v>
      </c>
      <c r="X4288" s="6">
        <v>3</v>
      </c>
      <c r="Y4288" s="6" t="s">
        <v>85</v>
      </c>
      <c r="AA4288" s="2"/>
    </row>
    <row r="4289" spans="1:27">
      <c r="A4289" t="s">
        <v>75</v>
      </c>
      <c r="B4289">
        <v>198602551</v>
      </c>
      <c r="C4289" t="s">
        <v>24236</v>
      </c>
      <c r="D4289" t="s">
        <v>24236</v>
      </c>
      <c r="E4289" t="s">
        <v>24237</v>
      </c>
      <c r="F4289" t="s">
        <v>24238</v>
      </c>
      <c r="G4289" t="s">
        <v>24239</v>
      </c>
      <c r="H4289" t="s">
        <v>24240</v>
      </c>
      <c r="I4289" t="s">
        <v>13712</v>
      </c>
      <c r="J4289" t="s">
        <v>83</v>
      </c>
      <c r="K4289">
        <v>91775</v>
      </c>
      <c r="L4289" t="s">
        <v>24240</v>
      </c>
      <c r="M4289" t="s">
        <v>13712</v>
      </c>
      <c r="N4289" t="s">
        <v>83</v>
      </c>
      <c r="O4289">
        <v>91775</v>
      </c>
      <c r="P4289" t="s">
        <v>1463</v>
      </c>
      <c r="Q4289">
        <v>28</v>
      </c>
      <c r="R4289">
        <v>6</v>
      </c>
      <c r="S4289">
        <v>3</v>
      </c>
      <c r="T4289" t="s">
        <v>42</v>
      </c>
      <c r="U4289" t="s">
        <v>42</v>
      </c>
      <c r="V4289" t="s">
        <v>42</v>
      </c>
      <c r="W4289" t="s">
        <v>42</v>
      </c>
      <c r="X4289" s="6">
        <v>3</v>
      </c>
      <c r="Y4289" s="6" t="s">
        <v>85</v>
      </c>
      <c r="AA4289" s="2"/>
    </row>
    <row r="4290" spans="1:27">
      <c r="A4290" t="s">
        <v>75</v>
      </c>
      <c r="B4290">
        <v>198602554</v>
      </c>
      <c r="C4290" t="s">
        <v>24241</v>
      </c>
      <c r="D4290" t="s">
        <v>24242</v>
      </c>
      <c r="E4290" t="s">
        <v>24243</v>
      </c>
      <c r="F4290" t="s">
        <v>24244</v>
      </c>
      <c r="G4290" t="s">
        <v>24245</v>
      </c>
      <c r="H4290" t="s">
        <v>24246</v>
      </c>
      <c r="I4290" t="s">
        <v>12711</v>
      </c>
      <c r="J4290" t="s">
        <v>83</v>
      </c>
      <c r="K4290">
        <v>90715</v>
      </c>
      <c r="L4290" t="s">
        <v>24246</v>
      </c>
      <c r="M4290" t="s">
        <v>12711</v>
      </c>
      <c r="N4290" t="s">
        <v>83</v>
      </c>
      <c r="O4290">
        <v>90715</v>
      </c>
      <c r="P4290" t="s">
        <v>1463</v>
      </c>
      <c r="Q4290">
        <v>28</v>
      </c>
      <c r="R4290">
        <v>6</v>
      </c>
      <c r="S4290">
        <v>3</v>
      </c>
      <c r="X4290" s="6">
        <v>3</v>
      </c>
      <c r="Y4290" s="6" t="s">
        <v>85</v>
      </c>
      <c r="AA4290" s="2"/>
    </row>
    <row r="4291" spans="1:27">
      <c r="A4291" t="s">
        <v>86</v>
      </c>
      <c r="B4291">
        <v>198602556</v>
      </c>
      <c r="C4291" t="s">
        <v>24247</v>
      </c>
      <c r="D4291" t="s">
        <v>22755</v>
      </c>
      <c r="E4291" t="s">
        <v>22756</v>
      </c>
      <c r="F4291" t="s">
        <v>24248</v>
      </c>
      <c r="G4291" t="s">
        <v>24249</v>
      </c>
      <c r="H4291" t="s">
        <v>24250</v>
      </c>
      <c r="I4291" t="s">
        <v>11063</v>
      </c>
      <c r="J4291" t="s">
        <v>83</v>
      </c>
      <c r="K4291">
        <v>90701</v>
      </c>
      <c r="L4291" t="s">
        <v>22760</v>
      </c>
      <c r="M4291" t="s">
        <v>13256</v>
      </c>
      <c r="N4291" t="s">
        <v>83</v>
      </c>
      <c r="O4291">
        <v>90703</v>
      </c>
      <c r="P4291" t="s">
        <v>1463</v>
      </c>
      <c r="Q4291">
        <v>28</v>
      </c>
      <c r="R4291">
        <v>4</v>
      </c>
      <c r="S4291">
        <v>3</v>
      </c>
      <c r="T4291" t="s">
        <v>41</v>
      </c>
      <c r="V4291" t="s">
        <v>41</v>
      </c>
      <c r="X4291" s="6">
        <v>3</v>
      </c>
      <c r="Y4291" s="6" t="s">
        <v>85</v>
      </c>
      <c r="AA4291" s="2"/>
    </row>
    <row r="4292" spans="1:27">
      <c r="A4292" t="s">
        <v>75</v>
      </c>
      <c r="B4292">
        <v>198602557</v>
      </c>
      <c r="C4292" t="s">
        <v>24251</v>
      </c>
      <c r="D4292" t="s">
        <v>24252</v>
      </c>
      <c r="E4292" t="s">
        <v>24253</v>
      </c>
      <c r="F4292" t="s">
        <v>24254</v>
      </c>
      <c r="G4292" t="s">
        <v>24255</v>
      </c>
      <c r="H4292" t="s">
        <v>24256</v>
      </c>
      <c r="I4292" t="s">
        <v>6939</v>
      </c>
      <c r="J4292" t="s">
        <v>83</v>
      </c>
      <c r="K4292">
        <v>90650</v>
      </c>
      <c r="L4292" t="s">
        <v>24256</v>
      </c>
      <c r="M4292" t="s">
        <v>6939</v>
      </c>
      <c r="N4292" t="s">
        <v>83</v>
      </c>
      <c r="O4292">
        <v>90650</v>
      </c>
      <c r="P4292" t="s">
        <v>1463</v>
      </c>
      <c r="Q4292">
        <v>28</v>
      </c>
      <c r="R4292">
        <v>6</v>
      </c>
      <c r="S4292">
        <v>3</v>
      </c>
      <c r="X4292" s="6">
        <v>3</v>
      </c>
      <c r="Y4292" s="6" t="s">
        <v>85</v>
      </c>
      <c r="AA4292" s="2"/>
    </row>
    <row r="4293" spans="1:27">
      <c r="A4293" t="s">
        <v>86</v>
      </c>
      <c r="B4293">
        <v>198602558</v>
      </c>
      <c r="C4293" t="s">
        <v>24257</v>
      </c>
      <c r="D4293" t="s">
        <v>15021</v>
      </c>
      <c r="E4293" t="s">
        <v>23134</v>
      </c>
      <c r="F4293" t="s">
        <v>24258</v>
      </c>
      <c r="G4293" t="s">
        <v>24259</v>
      </c>
      <c r="H4293" t="s">
        <v>24260</v>
      </c>
      <c r="I4293" t="s">
        <v>11324</v>
      </c>
      <c r="J4293" t="s">
        <v>83</v>
      </c>
      <c r="K4293">
        <v>90303</v>
      </c>
      <c r="L4293" t="s">
        <v>15026</v>
      </c>
      <c r="M4293" t="s">
        <v>11289</v>
      </c>
      <c r="N4293" t="s">
        <v>83</v>
      </c>
      <c r="O4293">
        <v>90503</v>
      </c>
      <c r="P4293" t="s">
        <v>1463</v>
      </c>
      <c r="Q4293">
        <v>11</v>
      </c>
      <c r="R4293">
        <v>3</v>
      </c>
      <c r="S4293">
        <v>3</v>
      </c>
      <c r="X4293" s="6">
        <v>3</v>
      </c>
      <c r="Y4293" s="6" t="s">
        <v>85</v>
      </c>
      <c r="AA4293" s="2"/>
    </row>
    <row r="4294" spans="1:27">
      <c r="A4294" t="s">
        <v>86</v>
      </c>
      <c r="B4294">
        <v>198602560</v>
      </c>
      <c r="C4294" t="s">
        <v>24261</v>
      </c>
      <c r="D4294" t="s">
        <v>24262</v>
      </c>
      <c r="E4294" t="s">
        <v>1677</v>
      </c>
      <c r="F4294" t="s">
        <v>24263</v>
      </c>
      <c r="G4294" t="s">
        <v>24264</v>
      </c>
      <c r="H4294" t="s">
        <v>24265</v>
      </c>
      <c r="I4294" t="s">
        <v>6780</v>
      </c>
      <c r="J4294" t="s">
        <v>83</v>
      </c>
      <c r="K4294">
        <v>90045</v>
      </c>
      <c r="L4294" t="s">
        <v>24266</v>
      </c>
      <c r="M4294" t="s">
        <v>548</v>
      </c>
      <c r="N4294" t="s">
        <v>83</v>
      </c>
      <c r="O4294">
        <v>94568</v>
      </c>
      <c r="P4294" t="s">
        <v>1463</v>
      </c>
      <c r="Q4294">
        <v>11</v>
      </c>
      <c r="R4294">
        <v>3</v>
      </c>
      <c r="S4294">
        <v>3</v>
      </c>
      <c r="X4294" s="6">
        <v>3</v>
      </c>
      <c r="Y4294" s="6" t="s">
        <v>85</v>
      </c>
      <c r="AA4294" s="2"/>
    </row>
    <row r="4295" spans="1:27">
      <c r="A4295" t="s">
        <v>86</v>
      </c>
      <c r="B4295">
        <v>198602563</v>
      </c>
      <c r="C4295" t="s">
        <v>24267</v>
      </c>
      <c r="D4295" t="s">
        <v>21040</v>
      </c>
      <c r="E4295" t="s">
        <v>21039</v>
      </c>
      <c r="F4295" t="s">
        <v>21040</v>
      </c>
      <c r="G4295" t="s">
        <v>24268</v>
      </c>
      <c r="H4295" t="s">
        <v>24269</v>
      </c>
      <c r="I4295" t="s">
        <v>1460</v>
      </c>
      <c r="J4295" t="s">
        <v>83</v>
      </c>
      <c r="K4295">
        <v>91768</v>
      </c>
      <c r="L4295" t="s">
        <v>24269</v>
      </c>
      <c r="M4295" t="s">
        <v>1460</v>
      </c>
      <c r="N4295" t="s">
        <v>83</v>
      </c>
      <c r="O4295">
        <v>91768</v>
      </c>
      <c r="P4295" t="s">
        <v>1463</v>
      </c>
      <c r="Q4295">
        <v>28</v>
      </c>
      <c r="R4295">
        <v>4</v>
      </c>
      <c r="S4295">
        <v>3</v>
      </c>
      <c r="X4295" s="6">
        <v>3</v>
      </c>
      <c r="Y4295" s="6" t="s">
        <v>85</v>
      </c>
      <c r="AA4295" s="2"/>
    </row>
    <row r="4296" spans="1:27">
      <c r="A4296" t="s">
        <v>75</v>
      </c>
      <c r="B4296">
        <v>198602564</v>
      </c>
      <c r="C4296" t="s">
        <v>24270</v>
      </c>
      <c r="D4296" t="s">
        <v>24271</v>
      </c>
      <c r="E4296" t="s">
        <v>24272</v>
      </c>
      <c r="F4296" t="s">
        <v>24273</v>
      </c>
      <c r="G4296" t="s">
        <v>24274</v>
      </c>
      <c r="H4296" t="s">
        <v>24275</v>
      </c>
      <c r="I4296" t="s">
        <v>13712</v>
      </c>
      <c r="J4296" t="s">
        <v>83</v>
      </c>
      <c r="K4296">
        <v>91776</v>
      </c>
      <c r="L4296" t="s">
        <v>24276</v>
      </c>
      <c r="M4296" t="s">
        <v>13714</v>
      </c>
      <c r="N4296" t="s">
        <v>83</v>
      </c>
      <c r="O4296">
        <v>91801</v>
      </c>
      <c r="P4296" t="s">
        <v>1463</v>
      </c>
      <c r="Q4296">
        <v>28</v>
      </c>
      <c r="R4296">
        <v>100</v>
      </c>
      <c r="S4296">
        <v>3</v>
      </c>
      <c r="X4296" s="6">
        <v>3</v>
      </c>
      <c r="Y4296" s="6" t="s">
        <v>85</v>
      </c>
      <c r="AA4296" s="2"/>
    </row>
    <row r="4297" spans="1:27">
      <c r="A4297" t="s">
        <v>75</v>
      </c>
      <c r="B4297">
        <v>198602567</v>
      </c>
      <c r="C4297" t="s">
        <v>24277</v>
      </c>
      <c r="D4297" t="s">
        <v>24278</v>
      </c>
      <c r="E4297" t="s">
        <v>24279</v>
      </c>
      <c r="F4297" t="s">
        <v>24280</v>
      </c>
      <c r="G4297" t="s">
        <v>24281</v>
      </c>
      <c r="H4297" t="s">
        <v>24282</v>
      </c>
      <c r="I4297" t="s">
        <v>11141</v>
      </c>
      <c r="J4297" t="s">
        <v>83</v>
      </c>
      <c r="K4297">
        <v>90813</v>
      </c>
      <c r="L4297" t="s">
        <v>24283</v>
      </c>
      <c r="M4297" t="s">
        <v>24284</v>
      </c>
      <c r="N4297" t="s">
        <v>24285</v>
      </c>
      <c r="O4297">
        <v>28603</v>
      </c>
      <c r="P4297" t="s">
        <v>1463</v>
      </c>
      <c r="Q4297">
        <v>11</v>
      </c>
      <c r="R4297">
        <v>91</v>
      </c>
      <c r="S4297">
        <v>3</v>
      </c>
      <c r="X4297" s="6">
        <v>3</v>
      </c>
      <c r="Y4297" s="6" t="s">
        <v>85</v>
      </c>
      <c r="AA4297" s="2"/>
    </row>
    <row r="4298" spans="1:27">
      <c r="A4298" t="s">
        <v>75</v>
      </c>
      <c r="B4298">
        <v>198602568</v>
      </c>
      <c r="C4298" t="s">
        <v>24286</v>
      </c>
      <c r="D4298" t="s">
        <v>24287</v>
      </c>
      <c r="E4298" t="s">
        <v>23361</v>
      </c>
      <c r="F4298" t="s">
        <v>24288</v>
      </c>
      <c r="G4298" t="s">
        <v>24289</v>
      </c>
      <c r="H4298" t="s">
        <v>24290</v>
      </c>
      <c r="I4298" t="s">
        <v>11141</v>
      </c>
      <c r="J4298" t="s">
        <v>83</v>
      </c>
      <c r="K4298">
        <v>90808</v>
      </c>
      <c r="L4298" t="s">
        <v>24291</v>
      </c>
      <c r="M4298" t="s">
        <v>23366</v>
      </c>
      <c r="N4298" t="s">
        <v>83</v>
      </c>
      <c r="O4298">
        <v>90740</v>
      </c>
      <c r="P4298" t="s">
        <v>1463</v>
      </c>
      <c r="Q4298">
        <v>11</v>
      </c>
      <c r="R4298">
        <v>6</v>
      </c>
      <c r="S4298">
        <v>3</v>
      </c>
      <c r="X4298" s="6">
        <v>3</v>
      </c>
      <c r="Y4298" s="6" t="s">
        <v>85</v>
      </c>
      <c r="AA4298" s="2"/>
    </row>
    <row r="4299" spans="1:27">
      <c r="A4299" t="s">
        <v>75</v>
      </c>
      <c r="B4299">
        <v>197801052</v>
      </c>
      <c r="C4299" t="s">
        <v>24292</v>
      </c>
      <c r="D4299" t="s">
        <v>24293</v>
      </c>
      <c r="E4299" t="s">
        <v>24294</v>
      </c>
      <c r="F4299" t="s">
        <v>24295</v>
      </c>
      <c r="G4299" t="s">
        <v>24296</v>
      </c>
      <c r="H4299" t="s">
        <v>24297</v>
      </c>
      <c r="I4299" t="s">
        <v>11077</v>
      </c>
      <c r="J4299" t="s">
        <v>83</v>
      </c>
      <c r="K4299">
        <v>91773</v>
      </c>
      <c r="L4299" t="s">
        <v>24298</v>
      </c>
      <c r="M4299" t="s">
        <v>999</v>
      </c>
      <c r="N4299" t="s">
        <v>83</v>
      </c>
      <c r="O4299">
        <v>92110</v>
      </c>
      <c r="P4299" t="s">
        <v>1463</v>
      </c>
      <c r="Q4299">
        <v>28</v>
      </c>
      <c r="R4299">
        <v>200</v>
      </c>
      <c r="S4299">
        <v>3</v>
      </c>
      <c r="X4299" s="6">
        <v>14</v>
      </c>
      <c r="Y4299" s="6" t="s">
        <v>40</v>
      </c>
      <c r="AA4299" s="2"/>
    </row>
    <row r="4300" spans="1:27">
      <c r="A4300" t="s">
        <v>86</v>
      </c>
      <c r="B4300">
        <v>198602571</v>
      </c>
      <c r="C4300" t="s">
        <v>24299</v>
      </c>
      <c r="D4300" t="s">
        <v>24300</v>
      </c>
      <c r="E4300" t="s">
        <v>24301</v>
      </c>
      <c r="F4300" t="s">
        <v>24302</v>
      </c>
      <c r="G4300" t="s">
        <v>21828</v>
      </c>
      <c r="H4300" t="s">
        <v>24303</v>
      </c>
      <c r="I4300" t="s">
        <v>1460</v>
      </c>
      <c r="J4300" t="s">
        <v>83</v>
      </c>
      <c r="K4300">
        <v>91768</v>
      </c>
      <c r="L4300" t="s">
        <v>21829</v>
      </c>
      <c r="M4300" t="s">
        <v>11092</v>
      </c>
      <c r="N4300" t="s">
        <v>83</v>
      </c>
      <c r="O4300">
        <v>91750</v>
      </c>
      <c r="P4300" t="s">
        <v>1463</v>
      </c>
      <c r="Q4300">
        <v>28</v>
      </c>
      <c r="R4300">
        <v>4</v>
      </c>
      <c r="S4300">
        <v>3</v>
      </c>
      <c r="X4300" s="6">
        <v>3</v>
      </c>
      <c r="Y4300" s="6" t="s">
        <v>85</v>
      </c>
      <c r="AA4300" s="2"/>
    </row>
    <row r="4301" spans="1:27">
      <c r="A4301" t="s">
        <v>86</v>
      </c>
      <c r="B4301">
        <v>198602573</v>
      </c>
      <c r="C4301" t="s">
        <v>24304</v>
      </c>
      <c r="D4301" t="s">
        <v>24305</v>
      </c>
      <c r="E4301" t="s">
        <v>20061</v>
      </c>
      <c r="F4301" t="s">
        <v>24062</v>
      </c>
      <c r="G4301" t="s">
        <v>20063</v>
      </c>
      <c r="H4301" t="s">
        <v>24306</v>
      </c>
      <c r="I4301" t="s">
        <v>7964</v>
      </c>
      <c r="J4301" t="s">
        <v>83</v>
      </c>
      <c r="K4301">
        <v>90746</v>
      </c>
      <c r="L4301" t="s">
        <v>24306</v>
      </c>
      <c r="M4301" t="s">
        <v>7964</v>
      </c>
      <c r="N4301" t="s">
        <v>83</v>
      </c>
      <c r="O4301">
        <v>90746</v>
      </c>
      <c r="P4301" t="s">
        <v>1463</v>
      </c>
      <c r="Q4301">
        <v>11</v>
      </c>
      <c r="R4301">
        <v>4</v>
      </c>
      <c r="S4301">
        <v>3</v>
      </c>
      <c r="X4301" s="6">
        <v>3</v>
      </c>
      <c r="Y4301" s="6" t="s">
        <v>85</v>
      </c>
      <c r="AA4301" s="2"/>
    </row>
    <row r="4302" spans="1:27">
      <c r="A4302" t="s">
        <v>86</v>
      </c>
      <c r="B4302">
        <v>198602574</v>
      </c>
      <c r="C4302" t="s">
        <v>24307</v>
      </c>
      <c r="D4302" t="s">
        <v>23324</v>
      </c>
      <c r="E4302" t="s">
        <v>24308</v>
      </c>
      <c r="F4302" t="s">
        <v>24309</v>
      </c>
      <c r="G4302" t="s">
        <v>24310</v>
      </c>
      <c r="H4302" t="s">
        <v>24311</v>
      </c>
      <c r="I4302" t="s">
        <v>11085</v>
      </c>
      <c r="J4302" t="s">
        <v>83</v>
      </c>
      <c r="K4302">
        <v>90262</v>
      </c>
      <c r="L4302" t="s">
        <v>24312</v>
      </c>
      <c r="M4302" t="s">
        <v>11044</v>
      </c>
      <c r="N4302" t="s">
        <v>83</v>
      </c>
      <c r="O4302">
        <v>90602</v>
      </c>
      <c r="P4302" t="s">
        <v>1463</v>
      </c>
      <c r="Q4302">
        <v>11</v>
      </c>
      <c r="R4302">
        <v>4</v>
      </c>
      <c r="S4302">
        <v>3</v>
      </c>
      <c r="X4302" s="6">
        <v>3</v>
      </c>
      <c r="Y4302" s="6" t="s">
        <v>85</v>
      </c>
      <c r="AA4302" s="2"/>
    </row>
    <row r="4303" spans="1:27">
      <c r="A4303" t="s">
        <v>86</v>
      </c>
      <c r="B4303">
        <v>198602576</v>
      </c>
      <c r="C4303" t="s">
        <v>24313</v>
      </c>
      <c r="D4303" t="s">
        <v>24314</v>
      </c>
      <c r="E4303" t="s">
        <v>21563</v>
      </c>
      <c r="F4303" t="s">
        <v>21564</v>
      </c>
      <c r="G4303" t="s">
        <v>21565</v>
      </c>
      <c r="H4303" t="s">
        <v>24315</v>
      </c>
      <c r="I4303" t="s">
        <v>9141</v>
      </c>
      <c r="J4303" t="s">
        <v>83</v>
      </c>
      <c r="K4303">
        <v>91789</v>
      </c>
      <c r="L4303" t="s">
        <v>21566</v>
      </c>
      <c r="M4303" t="s">
        <v>11132</v>
      </c>
      <c r="N4303" t="s">
        <v>83</v>
      </c>
      <c r="O4303">
        <v>91744</v>
      </c>
      <c r="P4303" t="s">
        <v>1463</v>
      </c>
      <c r="Q4303">
        <v>28</v>
      </c>
      <c r="R4303">
        <v>5</v>
      </c>
      <c r="S4303">
        <v>3</v>
      </c>
      <c r="T4303" t="s">
        <v>42</v>
      </c>
      <c r="U4303" t="s">
        <v>42</v>
      </c>
      <c r="V4303" t="s">
        <v>41</v>
      </c>
      <c r="X4303" s="6">
        <v>3</v>
      </c>
      <c r="Y4303" s="6" t="s">
        <v>85</v>
      </c>
      <c r="AA4303" s="2"/>
    </row>
    <row r="4304" spans="1:27">
      <c r="A4304" t="s">
        <v>86</v>
      </c>
      <c r="B4304">
        <v>198602578</v>
      </c>
      <c r="C4304" t="s">
        <v>24316</v>
      </c>
      <c r="D4304" t="s">
        <v>24317</v>
      </c>
      <c r="E4304" t="s">
        <v>24318</v>
      </c>
      <c r="F4304" t="s">
        <v>24319</v>
      </c>
      <c r="G4304" t="s">
        <v>24320</v>
      </c>
      <c r="H4304" t="s">
        <v>24321</v>
      </c>
      <c r="I4304" t="s">
        <v>6939</v>
      </c>
      <c r="J4304" t="s">
        <v>83</v>
      </c>
      <c r="K4304">
        <v>90650</v>
      </c>
      <c r="L4304" t="s">
        <v>24321</v>
      </c>
      <c r="M4304" t="s">
        <v>6939</v>
      </c>
      <c r="N4304" t="s">
        <v>83</v>
      </c>
      <c r="O4304">
        <v>90650</v>
      </c>
      <c r="P4304" t="s">
        <v>1463</v>
      </c>
      <c r="Q4304">
        <v>28</v>
      </c>
      <c r="R4304">
        <v>4</v>
      </c>
      <c r="S4304">
        <v>3</v>
      </c>
      <c r="T4304" t="s">
        <v>41</v>
      </c>
      <c r="V4304" t="s">
        <v>42</v>
      </c>
      <c r="W4304" t="s">
        <v>42</v>
      </c>
      <c r="X4304" s="6">
        <v>3</v>
      </c>
      <c r="Y4304" s="6" t="s">
        <v>85</v>
      </c>
      <c r="AA4304" s="2"/>
    </row>
    <row r="4305" spans="1:27">
      <c r="A4305" t="s">
        <v>86</v>
      </c>
      <c r="B4305">
        <v>198602585</v>
      </c>
      <c r="C4305" t="s">
        <v>24322</v>
      </c>
      <c r="D4305" t="s">
        <v>21725</v>
      </c>
      <c r="E4305" t="s">
        <v>24323</v>
      </c>
      <c r="F4305" t="s">
        <v>24324</v>
      </c>
      <c r="G4305" t="s">
        <v>24325</v>
      </c>
      <c r="H4305" t="s">
        <v>24326</v>
      </c>
      <c r="I4305" t="s">
        <v>11155</v>
      </c>
      <c r="J4305" t="s">
        <v>83</v>
      </c>
      <c r="K4305">
        <v>91791</v>
      </c>
      <c r="L4305" t="s">
        <v>23801</v>
      </c>
      <c r="M4305" t="s">
        <v>6780</v>
      </c>
      <c r="N4305" t="s">
        <v>83</v>
      </c>
      <c r="O4305">
        <v>90035</v>
      </c>
      <c r="P4305" t="s">
        <v>1463</v>
      </c>
      <c r="Q4305">
        <v>28</v>
      </c>
      <c r="R4305">
        <v>4</v>
      </c>
      <c r="S4305">
        <v>3</v>
      </c>
      <c r="X4305" s="6">
        <v>3</v>
      </c>
      <c r="Y4305" s="6" t="s">
        <v>85</v>
      </c>
      <c r="AA4305" s="2"/>
    </row>
    <row r="4306" spans="1:27">
      <c r="A4306" t="s">
        <v>86</v>
      </c>
      <c r="B4306">
        <v>198602589</v>
      </c>
      <c r="C4306" t="s">
        <v>24327</v>
      </c>
      <c r="D4306" t="s">
        <v>24328</v>
      </c>
      <c r="E4306" t="s">
        <v>24329</v>
      </c>
      <c r="F4306" t="s">
        <v>24330</v>
      </c>
      <c r="G4306" t="s">
        <v>19748</v>
      </c>
      <c r="H4306" t="s">
        <v>19750</v>
      </c>
      <c r="I4306" t="s">
        <v>6780</v>
      </c>
      <c r="J4306" t="s">
        <v>83</v>
      </c>
      <c r="K4306">
        <v>90008</v>
      </c>
      <c r="L4306" t="s">
        <v>23730</v>
      </c>
      <c r="M4306" t="s">
        <v>6780</v>
      </c>
      <c r="N4306" t="s">
        <v>83</v>
      </c>
      <c r="O4306">
        <v>90047</v>
      </c>
      <c r="P4306" t="s">
        <v>1463</v>
      </c>
      <c r="Q4306">
        <v>11</v>
      </c>
      <c r="R4306">
        <v>4</v>
      </c>
      <c r="S4306">
        <v>3</v>
      </c>
      <c r="X4306" s="6">
        <v>3</v>
      </c>
      <c r="Y4306" s="6" t="s">
        <v>85</v>
      </c>
      <c r="AA4306" s="2"/>
    </row>
    <row r="4307" spans="1:27">
      <c r="A4307" t="s">
        <v>86</v>
      </c>
      <c r="B4307">
        <v>198602591</v>
      </c>
      <c r="C4307" t="s">
        <v>24331</v>
      </c>
      <c r="D4307" t="s">
        <v>16057</v>
      </c>
      <c r="E4307" t="s">
        <v>11759</v>
      </c>
      <c r="F4307" t="s">
        <v>24332</v>
      </c>
      <c r="G4307" t="s">
        <v>11761</v>
      </c>
      <c r="H4307" t="s">
        <v>24333</v>
      </c>
      <c r="I4307" t="s">
        <v>6780</v>
      </c>
      <c r="J4307" t="s">
        <v>83</v>
      </c>
      <c r="K4307">
        <v>90044</v>
      </c>
      <c r="L4307" t="s">
        <v>24334</v>
      </c>
      <c r="M4307" t="s">
        <v>6780</v>
      </c>
      <c r="N4307" t="s">
        <v>83</v>
      </c>
      <c r="O4307">
        <v>90003</v>
      </c>
      <c r="P4307" t="s">
        <v>1463</v>
      </c>
      <c r="Q4307">
        <v>11</v>
      </c>
      <c r="R4307">
        <v>4</v>
      </c>
      <c r="S4307">
        <v>3</v>
      </c>
      <c r="X4307" s="6">
        <v>3</v>
      </c>
      <c r="Y4307" s="6" t="s">
        <v>85</v>
      </c>
      <c r="AA4307" s="2"/>
    </row>
    <row r="4308" spans="1:27">
      <c r="A4308" t="s">
        <v>86</v>
      </c>
      <c r="B4308">
        <v>198602592</v>
      </c>
      <c r="C4308" t="s">
        <v>24335</v>
      </c>
      <c r="D4308" t="s">
        <v>16057</v>
      </c>
      <c r="E4308" t="s">
        <v>11759</v>
      </c>
      <c r="F4308" t="s">
        <v>11760</v>
      </c>
      <c r="G4308" t="s">
        <v>11761</v>
      </c>
      <c r="H4308" t="s">
        <v>24336</v>
      </c>
      <c r="I4308" t="s">
        <v>6780</v>
      </c>
      <c r="J4308" t="s">
        <v>83</v>
      </c>
      <c r="K4308">
        <v>90047</v>
      </c>
      <c r="L4308" t="s">
        <v>24334</v>
      </c>
      <c r="M4308" t="s">
        <v>6780</v>
      </c>
      <c r="N4308" t="s">
        <v>83</v>
      </c>
      <c r="O4308">
        <v>90003</v>
      </c>
      <c r="P4308" t="s">
        <v>1463</v>
      </c>
      <c r="Q4308">
        <v>11</v>
      </c>
      <c r="R4308">
        <v>4</v>
      </c>
      <c r="S4308">
        <v>3</v>
      </c>
      <c r="X4308" s="6">
        <v>3</v>
      </c>
      <c r="Y4308" s="6" t="s">
        <v>85</v>
      </c>
      <c r="AA4308" s="2"/>
    </row>
    <row r="4309" spans="1:27">
      <c r="A4309" t="s">
        <v>86</v>
      </c>
      <c r="B4309">
        <v>198602596</v>
      </c>
      <c r="C4309" t="s">
        <v>24337</v>
      </c>
      <c r="D4309" t="s">
        <v>23517</v>
      </c>
      <c r="E4309" t="s">
        <v>23518</v>
      </c>
      <c r="F4309" t="s">
        <v>24338</v>
      </c>
      <c r="G4309" t="s">
        <v>24339</v>
      </c>
      <c r="H4309" t="s">
        <v>24340</v>
      </c>
      <c r="I4309" t="s">
        <v>13426</v>
      </c>
      <c r="J4309" t="s">
        <v>83</v>
      </c>
      <c r="K4309">
        <v>90241</v>
      </c>
      <c r="L4309" t="s">
        <v>23522</v>
      </c>
      <c r="M4309" t="s">
        <v>7964</v>
      </c>
      <c r="N4309" t="s">
        <v>83</v>
      </c>
      <c r="O4309">
        <v>90745</v>
      </c>
      <c r="P4309" t="s">
        <v>1463</v>
      </c>
      <c r="Q4309">
        <v>28</v>
      </c>
      <c r="R4309">
        <v>4</v>
      </c>
      <c r="S4309">
        <v>3</v>
      </c>
      <c r="X4309" s="6">
        <v>3</v>
      </c>
      <c r="Y4309" s="6" t="s">
        <v>85</v>
      </c>
      <c r="AA4309" s="2"/>
    </row>
    <row r="4310" spans="1:27">
      <c r="A4310" t="s">
        <v>86</v>
      </c>
      <c r="B4310">
        <v>198602598</v>
      </c>
      <c r="C4310" t="s">
        <v>24341</v>
      </c>
      <c r="D4310" t="s">
        <v>24342</v>
      </c>
      <c r="E4310" t="s">
        <v>24343</v>
      </c>
      <c r="F4310" t="s">
        <v>24344</v>
      </c>
      <c r="G4310" t="s">
        <v>24345</v>
      </c>
      <c r="H4310" t="s">
        <v>24346</v>
      </c>
      <c r="I4310" t="s">
        <v>6780</v>
      </c>
      <c r="J4310" t="s">
        <v>83</v>
      </c>
      <c r="K4310">
        <v>90044</v>
      </c>
      <c r="L4310" t="s">
        <v>24346</v>
      </c>
      <c r="M4310" t="s">
        <v>6780</v>
      </c>
      <c r="N4310" t="s">
        <v>83</v>
      </c>
      <c r="O4310">
        <v>90044</v>
      </c>
      <c r="P4310" t="s">
        <v>1463</v>
      </c>
      <c r="Q4310">
        <v>11</v>
      </c>
      <c r="R4310">
        <v>6</v>
      </c>
      <c r="S4310">
        <v>3</v>
      </c>
      <c r="X4310" s="6">
        <v>3</v>
      </c>
      <c r="Y4310" s="6" t="s">
        <v>85</v>
      </c>
      <c r="AA4310" s="2"/>
    </row>
    <row r="4311" spans="1:27">
      <c r="A4311" t="s">
        <v>86</v>
      </c>
      <c r="B4311">
        <v>198602599</v>
      </c>
      <c r="C4311" t="s">
        <v>24347</v>
      </c>
      <c r="D4311" t="s">
        <v>24348</v>
      </c>
      <c r="E4311" t="s">
        <v>23664</v>
      </c>
      <c r="F4311" t="s">
        <v>23665</v>
      </c>
      <c r="G4311" t="s">
        <v>24349</v>
      </c>
      <c r="H4311" t="s">
        <v>24350</v>
      </c>
      <c r="I4311" t="s">
        <v>11233</v>
      </c>
      <c r="J4311" t="s">
        <v>83</v>
      </c>
      <c r="K4311">
        <v>90706</v>
      </c>
      <c r="L4311" t="s">
        <v>23668</v>
      </c>
      <c r="M4311" t="s">
        <v>13256</v>
      </c>
      <c r="N4311" t="s">
        <v>83</v>
      </c>
      <c r="O4311">
        <v>90703</v>
      </c>
      <c r="P4311" t="s">
        <v>1463</v>
      </c>
      <c r="Q4311">
        <v>28</v>
      </c>
      <c r="R4311">
        <v>4</v>
      </c>
      <c r="S4311">
        <v>3</v>
      </c>
      <c r="T4311" t="s">
        <v>42</v>
      </c>
      <c r="U4311" t="s">
        <v>42</v>
      </c>
      <c r="V4311" t="s">
        <v>42</v>
      </c>
      <c r="W4311" t="s">
        <v>42</v>
      </c>
      <c r="X4311" s="6">
        <v>3</v>
      </c>
      <c r="Y4311" s="6" t="s">
        <v>85</v>
      </c>
      <c r="AA4311" s="2"/>
    </row>
    <row r="4312" spans="1:27">
      <c r="A4312" t="s">
        <v>75</v>
      </c>
      <c r="B4312">
        <v>198602600</v>
      </c>
      <c r="C4312" t="s">
        <v>24351</v>
      </c>
      <c r="D4312" t="s">
        <v>24352</v>
      </c>
      <c r="E4312" t="s">
        <v>24353</v>
      </c>
      <c r="F4312" t="s">
        <v>24354</v>
      </c>
      <c r="G4312" t="s">
        <v>24355</v>
      </c>
      <c r="H4312" t="s">
        <v>24356</v>
      </c>
      <c r="I4312" t="s">
        <v>11050</v>
      </c>
      <c r="J4312" t="s">
        <v>83</v>
      </c>
      <c r="K4312">
        <v>91016</v>
      </c>
      <c r="L4312" t="s">
        <v>24357</v>
      </c>
      <c r="M4312" t="s">
        <v>102</v>
      </c>
      <c r="N4312" t="s">
        <v>83</v>
      </c>
      <c r="O4312">
        <v>91010</v>
      </c>
      <c r="P4312" t="s">
        <v>1463</v>
      </c>
      <c r="Q4312">
        <v>28</v>
      </c>
      <c r="R4312">
        <v>28</v>
      </c>
      <c r="S4312">
        <v>3</v>
      </c>
      <c r="T4312" t="s">
        <v>42</v>
      </c>
      <c r="U4312" t="s">
        <v>42</v>
      </c>
      <c r="V4312" t="s">
        <v>42</v>
      </c>
      <c r="X4312" s="6">
        <v>3</v>
      </c>
      <c r="Y4312" s="6" t="s">
        <v>85</v>
      </c>
      <c r="AA4312" s="2"/>
    </row>
    <row r="4313" spans="1:27">
      <c r="A4313" t="s">
        <v>86</v>
      </c>
      <c r="B4313">
        <v>198602601</v>
      </c>
      <c r="C4313" t="s">
        <v>24358</v>
      </c>
      <c r="D4313" t="s">
        <v>24348</v>
      </c>
      <c r="E4313" t="s">
        <v>23664</v>
      </c>
      <c r="F4313" t="s">
        <v>24359</v>
      </c>
      <c r="G4313" t="s">
        <v>24349</v>
      </c>
      <c r="H4313" t="s">
        <v>24360</v>
      </c>
      <c r="I4313" t="s">
        <v>11233</v>
      </c>
      <c r="J4313" t="s">
        <v>83</v>
      </c>
      <c r="K4313">
        <v>90706</v>
      </c>
      <c r="L4313" t="s">
        <v>23668</v>
      </c>
      <c r="M4313" t="s">
        <v>13256</v>
      </c>
      <c r="N4313" t="s">
        <v>83</v>
      </c>
      <c r="O4313">
        <v>90703</v>
      </c>
      <c r="P4313" t="s">
        <v>1463</v>
      </c>
      <c r="Q4313">
        <v>28</v>
      </c>
      <c r="R4313">
        <v>4</v>
      </c>
      <c r="S4313">
        <v>3</v>
      </c>
      <c r="T4313" t="s">
        <v>42</v>
      </c>
      <c r="U4313" t="s">
        <v>42</v>
      </c>
      <c r="V4313" t="s">
        <v>42</v>
      </c>
      <c r="W4313" t="s">
        <v>42</v>
      </c>
      <c r="X4313" s="6">
        <v>3</v>
      </c>
      <c r="Y4313" s="6" t="s">
        <v>85</v>
      </c>
      <c r="AA4313" s="2"/>
    </row>
    <row r="4314" spans="1:27">
      <c r="A4314" t="s">
        <v>75</v>
      </c>
      <c r="B4314">
        <v>198602604</v>
      </c>
      <c r="C4314" t="s">
        <v>24361</v>
      </c>
      <c r="D4314" t="s">
        <v>24362</v>
      </c>
      <c r="E4314" t="s">
        <v>19808</v>
      </c>
      <c r="F4314" t="s">
        <v>24363</v>
      </c>
      <c r="G4314" t="s">
        <v>19810</v>
      </c>
      <c r="H4314" t="s">
        <v>24364</v>
      </c>
      <c r="I4314" t="s">
        <v>14183</v>
      </c>
      <c r="J4314" t="s">
        <v>83</v>
      </c>
      <c r="K4314">
        <v>90274</v>
      </c>
      <c r="L4314" t="s">
        <v>24365</v>
      </c>
      <c r="M4314" t="s">
        <v>24366</v>
      </c>
      <c r="N4314" t="s">
        <v>83</v>
      </c>
      <c r="O4314">
        <v>92860</v>
      </c>
      <c r="P4314" t="s">
        <v>1463</v>
      </c>
      <c r="Q4314">
        <v>11</v>
      </c>
      <c r="R4314">
        <v>6</v>
      </c>
      <c r="S4314">
        <v>3</v>
      </c>
      <c r="X4314" s="6">
        <v>3</v>
      </c>
      <c r="Y4314" s="6" t="s">
        <v>85</v>
      </c>
      <c r="AA4314" s="2"/>
    </row>
    <row r="4315" spans="1:27">
      <c r="A4315" t="s">
        <v>86</v>
      </c>
      <c r="B4315">
        <v>198602605</v>
      </c>
      <c r="C4315" t="s">
        <v>24367</v>
      </c>
      <c r="D4315" t="s">
        <v>24368</v>
      </c>
      <c r="E4315" t="s">
        <v>24369</v>
      </c>
      <c r="F4315" t="s">
        <v>24370</v>
      </c>
      <c r="G4315" t="s">
        <v>24371</v>
      </c>
      <c r="H4315" t="s">
        <v>24372</v>
      </c>
      <c r="I4315" t="s">
        <v>11132</v>
      </c>
      <c r="J4315" t="s">
        <v>83</v>
      </c>
      <c r="K4315">
        <v>91744</v>
      </c>
      <c r="L4315" t="s">
        <v>24372</v>
      </c>
      <c r="M4315" t="s">
        <v>11132</v>
      </c>
      <c r="N4315" t="s">
        <v>83</v>
      </c>
      <c r="O4315">
        <v>91744</v>
      </c>
      <c r="P4315" t="s">
        <v>1463</v>
      </c>
      <c r="Q4315">
        <v>28</v>
      </c>
      <c r="R4315">
        <v>6</v>
      </c>
      <c r="S4315">
        <v>3</v>
      </c>
      <c r="X4315" s="6">
        <v>3</v>
      </c>
      <c r="Y4315" s="6" t="s">
        <v>85</v>
      </c>
      <c r="AA4315" s="2"/>
    </row>
    <row r="4316" spans="1:27">
      <c r="A4316" t="s">
        <v>75</v>
      </c>
      <c r="B4316">
        <v>198602608</v>
      </c>
      <c r="C4316" t="s">
        <v>24373</v>
      </c>
      <c r="D4316" t="s">
        <v>24374</v>
      </c>
      <c r="E4316" t="s">
        <v>24375</v>
      </c>
      <c r="F4316" t="s">
        <v>15757</v>
      </c>
      <c r="G4316" t="s">
        <v>24376</v>
      </c>
      <c r="H4316" t="s">
        <v>24377</v>
      </c>
      <c r="I4316" t="s">
        <v>13256</v>
      </c>
      <c r="J4316" t="s">
        <v>83</v>
      </c>
      <c r="K4316">
        <v>90703</v>
      </c>
      <c r="L4316" t="s">
        <v>16085</v>
      </c>
      <c r="M4316" t="s">
        <v>2413</v>
      </c>
      <c r="N4316" t="s">
        <v>83</v>
      </c>
      <c r="O4316">
        <v>92614</v>
      </c>
      <c r="P4316" t="s">
        <v>1463</v>
      </c>
      <c r="Q4316">
        <v>28</v>
      </c>
      <c r="R4316">
        <v>163</v>
      </c>
      <c r="S4316">
        <v>3</v>
      </c>
      <c r="X4316" s="6">
        <v>3</v>
      </c>
      <c r="Y4316" s="6" t="s">
        <v>85</v>
      </c>
      <c r="AA4316" s="2"/>
    </row>
    <row r="4317" spans="1:27">
      <c r="A4317" t="s">
        <v>86</v>
      </c>
      <c r="B4317">
        <v>198602609</v>
      </c>
      <c r="C4317" t="s">
        <v>24378</v>
      </c>
      <c r="D4317" t="s">
        <v>24379</v>
      </c>
      <c r="E4317" t="s">
        <v>24380</v>
      </c>
      <c r="F4317" t="s">
        <v>24381</v>
      </c>
      <c r="G4317" t="s">
        <v>24382</v>
      </c>
      <c r="H4317" t="s">
        <v>24383</v>
      </c>
      <c r="I4317" t="s">
        <v>11480</v>
      </c>
      <c r="J4317" t="s">
        <v>83</v>
      </c>
      <c r="K4317">
        <v>90249</v>
      </c>
      <c r="L4317" t="s">
        <v>24384</v>
      </c>
      <c r="M4317" t="s">
        <v>24385</v>
      </c>
      <c r="N4317" t="s">
        <v>83</v>
      </c>
      <c r="O4317">
        <v>90504</v>
      </c>
      <c r="P4317" t="s">
        <v>1463</v>
      </c>
      <c r="Q4317">
        <v>11</v>
      </c>
      <c r="R4317">
        <v>6</v>
      </c>
      <c r="S4317">
        <v>3</v>
      </c>
      <c r="X4317" s="6">
        <v>3</v>
      </c>
      <c r="Y4317" s="6" t="s">
        <v>85</v>
      </c>
      <c r="AA4317" s="2"/>
    </row>
    <row r="4318" spans="1:27">
      <c r="A4318" t="s">
        <v>75</v>
      </c>
      <c r="B4318">
        <v>198602612</v>
      </c>
      <c r="C4318" t="s">
        <v>24386</v>
      </c>
      <c r="D4318" t="s">
        <v>24386</v>
      </c>
      <c r="E4318" t="s">
        <v>24387</v>
      </c>
      <c r="F4318" t="s">
        <v>24388</v>
      </c>
      <c r="G4318" t="s">
        <v>24389</v>
      </c>
      <c r="H4318" t="s">
        <v>24390</v>
      </c>
      <c r="I4318" t="s">
        <v>6780</v>
      </c>
      <c r="J4318" t="s">
        <v>83</v>
      </c>
      <c r="K4318">
        <v>90230</v>
      </c>
      <c r="L4318" t="s">
        <v>20128</v>
      </c>
      <c r="M4318" t="s">
        <v>6780</v>
      </c>
      <c r="N4318" t="s">
        <v>83</v>
      </c>
      <c r="O4318">
        <v>90024</v>
      </c>
      <c r="P4318" t="s">
        <v>1463</v>
      </c>
      <c r="Q4318">
        <v>11</v>
      </c>
      <c r="R4318">
        <v>15</v>
      </c>
      <c r="S4318">
        <v>3</v>
      </c>
      <c r="T4318" t="s">
        <v>42</v>
      </c>
      <c r="U4318" t="s">
        <v>42</v>
      </c>
      <c r="V4318" t="s">
        <v>42</v>
      </c>
      <c r="W4318" t="s">
        <v>42</v>
      </c>
      <c r="X4318" s="6">
        <v>3</v>
      </c>
      <c r="Y4318" s="6" t="s">
        <v>85</v>
      </c>
      <c r="AA4318" s="2"/>
    </row>
    <row r="4319" spans="1:27">
      <c r="A4319" t="s">
        <v>86</v>
      </c>
      <c r="B4319">
        <v>198602614</v>
      </c>
      <c r="C4319" t="s">
        <v>24391</v>
      </c>
      <c r="D4319" t="s">
        <v>24391</v>
      </c>
      <c r="E4319" t="s">
        <v>24392</v>
      </c>
      <c r="F4319" t="s">
        <v>19984</v>
      </c>
      <c r="G4319" t="s">
        <v>20411</v>
      </c>
      <c r="H4319" t="s">
        <v>24393</v>
      </c>
      <c r="I4319" t="s">
        <v>11289</v>
      </c>
      <c r="J4319" t="s">
        <v>83</v>
      </c>
      <c r="K4319">
        <v>90504</v>
      </c>
      <c r="L4319" t="s">
        <v>24393</v>
      </c>
      <c r="M4319" t="s">
        <v>11289</v>
      </c>
      <c r="N4319" t="s">
        <v>83</v>
      </c>
      <c r="O4319">
        <v>90504</v>
      </c>
      <c r="P4319" t="s">
        <v>1463</v>
      </c>
      <c r="Q4319">
        <v>11</v>
      </c>
      <c r="R4319">
        <v>5</v>
      </c>
      <c r="S4319">
        <v>3</v>
      </c>
      <c r="X4319" s="6">
        <v>3</v>
      </c>
      <c r="Y4319" s="6" t="s">
        <v>85</v>
      </c>
      <c r="AA4319" s="2"/>
    </row>
    <row r="4320" spans="1:27">
      <c r="A4320" t="s">
        <v>86</v>
      </c>
      <c r="B4320">
        <v>198602615</v>
      </c>
      <c r="C4320" t="s">
        <v>24394</v>
      </c>
      <c r="D4320" t="s">
        <v>16057</v>
      </c>
      <c r="E4320" t="s">
        <v>11759</v>
      </c>
      <c r="F4320" t="s">
        <v>11760</v>
      </c>
      <c r="G4320" t="s">
        <v>24395</v>
      </c>
      <c r="H4320" t="s">
        <v>24396</v>
      </c>
      <c r="I4320" t="s">
        <v>6780</v>
      </c>
      <c r="J4320" t="s">
        <v>83</v>
      </c>
      <c r="K4320">
        <v>90001</v>
      </c>
      <c r="L4320" t="s">
        <v>24397</v>
      </c>
      <c r="M4320" t="s">
        <v>6780</v>
      </c>
      <c r="N4320" t="s">
        <v>83</v>
      </c>
      <c r="O4320">
        <v>90043</v>
      </c>
      <c r="P4320" t="s">
        <v>1463</v>
      </c>
      <c r="Q4320">
        <v>28</v>
      </c>
      <c r="R4320">
        <v>4</v>
      </c>
      <c r="S4320">
        <v>3</v>
      </c>
      <c r="X4320" s="6">
        <v>3</v>
      </c>
      <c r="Y4320" s="6" t="s">
        <v>85</v>
      </c>
      <c r="AA4320" s="2"/>
    </row>
    <row r="4321" spans="1:27">
      <c r="A4321" t="s">
        <v>86</v>
      </c>
      <c r="B4321">
        <v>198602617</v>
      </c>
      <c r="C4321" t="s">
        <v>24398</v>
      </c>
      <c r="D4321" t="s">
        <v>24399</v>
      </c>
      <c r="E4321" t="s">
        <v>22912</v>
      </c>
      <c r="F4321" t="s">
        <v>22913</v>
      </c>
      <c r="G4321" t="s">
        <v>24400</v>
      </c>
      <c r="H4321" t="s">
        <v>24401</v>
      </c>
      <c r="I4321" t="s">
        <v>11289</v>
      </c>
      <c r="J4321" t="s">
        <v>83</v>
      </c>
      <c r="K4321">
        <v>90504</v>
      </c>
      <c r="L4321" t="s">
        <v>22916</v>
      </c>
      <c r="M4321" t="s">
        <v>12711</v>
      </c>
      <c r="N4321" t="s">
        <v>83</v>
      </c>
      <c r="O4321">
        <v>90712</v>
      </c>
      <c r="P4321" t="s">
        <v>1463</v>
      </c>
      <c r="Q4321">
        <v>11</v>
      </c>
      <c r="R4321">
        <v>4</v>
      </c>
      <c r="S4321">
        <v>3</v>
      </c>
      <c r="T4321" t="s">
        <v>41</v>
      </c>
      <c r="V4321" t="s">
        <v>41</v>
      </c>
      <c r="X4321" s="6">
        <v>3</v>
      </c>
      <c r="Y4321" s="6" t="s">
        <v>85</v>
      </c>
      <c r="AA4321" s="2"/>
    </row>
    <row r="4322" spans="1:27">
      <c r="A4322" t="s">
        <v>86</v>
      </c>
      <c r="B4322">
        <v>198602619</v>
      </c>
      <c r="C4322" t="s">
        <v>24402</v>
      </c>
      <c r="D4322" t="s">
        <v>24403</v>
      </c>
      <c r="E4322" t="s">
        <v>20740</v>
      </c>
      <c r="F4322" t="s">
        <v>20741</v>
      </c>
      <c r="G4322" t="s">
        <v>24404</v>
      </c>
      <c r="H4322" t="s">
        <v>24405</v>
      </c>
      <c r="I4322" t="s">
        <v>11311</v>
      </c>
      <c r="J4322" t="s">
        <v>83</v>
      </c>
      <c r="K4322">
        <v>90220</v>
      </c>
      <c r="L4322" t="s">
        <v>24406</v>
      </c>
      <c r="M4322" t="s">
        <v>7964</v>
      </c>
      <c r="N4322" t="s">
        <v>83</v>
      </c>
      <c r="O4322">
        <v>90746</v>
      </c>
      <c r="P4322" t="s">
        <v>1463</v>
      </c>
      <c r="Q4322">
        <v>11</v>
      </c>
      <c r="R4322">
        <v>6</v>
      </c>
      <c r="S4322">
        <v>3</v>
      </c>
      <c r="X4322" s="6">
        <v>3</v>
      </c>
      <c r="Y4322" s="6" t="s">
        <v>85</v>
      </c>
      <c r="AA4322" s="2"/>
    </row>
    <row r="4323" spans="1:27">
      <c r="A4323" t="s">
        <v>86</v>
      </c>
      <c r="B4323">
        <v>198602620</v>
      </c>
      <c r="C4323" t="s">
        <v>24407</v>
      </c>
      <c r="D4323" t="s">
        <v>24408</v>
      </c>
      <c r="E4323" t="s">
        <v>16498</v>
      </c>
      <c r="F4323" t="s">
        <v>24409</v>
      </c>
      <c r="G4323" t="s">
        <v>24410</v>
      </c>
      <c r="H4323" t="s">
        <v>24411</v>
      </c>
      <c r="I4323" t="s">
        <v>11141</v>
      </c>
      <c r="J4323" t="s">
        <v>83</v>
      </c>
      <c r="K4323">
        <v>90804</v>
      </c>
      <c r="L4323" t="s">
        <v>17418</v>
      </c>
      <c r="M4323" t="s">
        <v>122</v>
      </c>
      <c r="N4323" t="s">
        <v>83</v>
      </c>
      <c r="O4323">
        <v>91206</v>
      </c>
      <c r="P4323" t="s">
        <v>1463</v>
      </c>
      <c r="Q4323">
        <v>11</v>
      </c>
      <c r="R4323">
        <v>49</v>
      </c>
      <c r="S4323">
        <v>3</v>
      </c>
      <c r="X4323" s="6">
        <v>3</v>
      </c>
      <c r="Y4323" s="6" t="s">
        <v>85</v>
      </c>
      <c r="AA4323" s="2"/>
    </row>
    <row r="4324" spans="1:27">
      <c r="A4324" t="s">
        <v>86</v>
      </c>
      <c r="B4324">
        <v>198602621</v>
      </c>
      <c r="C4324" t="s">
        <v>24412</v>
      </c>
      <c r="D4324" t="s">
        <v>24413</v>
      </c>
      <c r="E4324" t="s">
        <v>24414</v>
      </c>
      <c r="F4324" t="s">
        <v>24415</v>
      </c>
      <c r="G4324" t="s">
        <v>24416</v>
      </c>
      <c r="H4324" t="s">
        <v>24417</v>
      </c>
      <c r="I4324" t="s">
        <v>11311</v>
      </c>
      <c r="J4324" t="s">
        <v>83</v>
      </c>
      <c r="K4324">
        <v>90222</v>
      </c>
      <c r="L4324" t="s">
        <v>24418</v>
      </c>
      <c r="M4324" t="s">
        <v>7964</v>
      </c>
      <c r="N4324" t="s">
        <v>83</v>
      </c>
      <c r="O4324">
        <v>90746</v>
      </c>
      <c r="P4324" t="s">
        <v>1463</v>
      </c>
      <c r="Q4324">
        <v>11</v>
      </c>
      <c r="R4324">
        <v>6</v>
      </c>
      <c r="S4324">
        <v>3</v>
      </c>
      <c r="X4324" s="6">
        <v>3</v>
      </c>
      <c r="Y4324" s="6" t="s">
        <v>85</v>
      </c>
      <c r="AA4324" s="2"/>
    </row>
    <row r="4325" spans="1:27">
      <c r="A4325" t="s">
        <v>86</v>
      </c>
      <c r="B4325">
        <v>198602622</v>
      </c>
      <c r="C4325" t="s">
        <v>24419</v>
      </c>
      <c r="D4325" t="s">
        <v>24420</v>
      </c>
      <c r="E4325" t="s">
        <v>24421</v>
      </c>
      <c r="F4325" t="s">
        <v>22225</v>
      </c>
      <c r="G4325" t="s">
        <v>24422</v>
      </c>
      <c r="H4325" t="s">
        <v>24423</v>
      </c>
      <c r="I4325" t="s">
        <v>11141</v>
      </c>
      <c r="J4325" t="s">
        <v>83</v>
      </c>
      <c r="K4325">
        <v>90807</v>
      </c>
      <c r="L4325" t="s">
        <v>24424</v>
      </c>
      <c r="M4325" t="s">
        <v>24425</v>
      </c>
      <c r="N4325" t="s">
        <v>83</v>
      </c>
      <c r="O4325">
        <v>92614</v>
      </c>
      <c r="P4325" t="s">
        <v>1463</v>
      </c>
      <c r="Q4325">
        <v>11</v>
      </c>
      <c r="R4325">
        <v>3</v>
      </c>
      <c r="S4325">
        <v>3</v>
      </c>
      <c r="X4325" s="6">
        <v>3</v>
      </c>
      <c r="Y4325" s="6" t="s">
        <v>85</v>
      </c>
      <c r="AA4325" s="2"/>
    </row>
    <row r="4326" spans="1:27">
      <c r="A4326" t="s">
        <v>86</v>
      </c>
      <c r="B4326">
        <v>198602624</v>
      </c>
      <c r="C4326" t="s">
        <v>24426</v>
      </c>
      <c r="D4326" t="s">
        <v>24427</v>
      </c>
      <c r="E4326" t="s">
        <v>24428</v>
      </c>
      <c r="F4326" t="s">
        <v>24429</v>
      </c>
      <c r="G4326" t="s">
        <v>24430</v>
      </c>
      <c r="H4326" t="s">
        <v>24431</v>
      </c>
      <c r="I4326" t="s">
        <v>1460</v>
      </c>
      <c r="J4326" t="s">
        <v>83</v>
      </c>
      <c r="K4326">
        <v>91767</v>
      </c>
      <c r="L4326" t="s">
        <v>24432</v>
      </c>
      <c r="M4326" t="s">
        <v>10043</v>
      </c>
      <c r="N4326" t="s">
        <v>83</v>
      </c>
      <c r="O4326">
        <v>91765</v>
      </c>
      <c r="P4326" t="s">
        <v>1463</v>
      </c>
      <c r="Q4326">
        <v>28</v>
      </c>
      <c r="R4326">
        <v>6</v>
      </c>
      <c r="S4326">
        <v>3</v>
      </c>
      <c r="X4326" s="6">
        <v>3</v>
      </c>
      <c r="Y4326" s="6" t="s">
        <v>85</v>
      </c>
      <c r="AA4326" s="2"/>
    </row>
    <row r="4327" spans="1:27">
      <c r="A4327" t="s">
        <v>86</v>
      </c>
      <c r="B4327">
        <v>198602625</v>
      </c>
      <c r="C4327" t="s">
        <v>24433</v>
      </c>
      <c r="D4327" t="s">
        <v>24434</v>
      </c>
      <c r="E4327" t="s">
        <v>24435</v>
      </c>
      <c r="F4327" t="s">
        <v>24436</v>
      </c>
      <c r="G4327" t="s">
        <v>24437</v>
      </c>
      <c r="H4327" t="s">
        <v>24438</v>
      </c>
      <c r="I4327" t="s">
        <v>6780</v>
      </c>
      <c r="J4327" t="s">
        <v>83</v>
      </c>
      <c r="K4327">
        <v>90043</v>
      </c>
      <c r="L4327" t="s">
        <v>24438</v>
      </c>
      <c r="M4327" t="s">
        <v>6780</v>
      </c>
      <c r="N4327" t="s">
        <v>83</v>
      </c>
      <c r="O4327">
        <v>90043</v>
      </c>
      <c r="P4327" t="s">
        <v>1463</v>
      </c>
      <c r="Q4327">
        <v>11</v>
      </c>
      <c r="R4327">
        <v>4</v>
      </c>
      <c r="S4327">
        <v>3</v>
      </c>
      <c r="X4327" s="6">
        <v>3</v>
      </c>
      <c r="Y4327" s="6" t="s">
        <v>85</v>
      </c>
      <c r="AA4327" s="2"/>
    </row>
    <row r="4328" spans="1:27">
      <c r="A4328" t="s">
        <v>86</v>
      </c>
      <c r="B4328">
        <v>198602627</v>
      </c>
      <c r="C4328" t="s">
        <v>24439</v>
      </c>
      <c r="D4328" t="s">
        <v>2100</v>
      </c>
      <c r="E4328" t="s">
        <v>23888</v>
      </c>
      <c r="F4328" t="s">
        <v>23889</v>
      </c>
      <c r="G4328" t="s">
        <v>2097</v>
      </c>
      <c r="H4328" t="s">
        <v>24440</v>
      </c>
      <c r="I4328" t="s">
        <v>7964</v>
      </c>
      <c r="J4328" t="s">
        <v>83</v>
      </c>
      <c r="K4328">
        <v>90745</v>
      </c>
      <c r="L4328" t="s">
        <v>24441</v>
      </c>
      <c r="M4328" t="s">
        <v>1462</v>
      </c>
      <c r="N4328" t="s">
        <v>83</v>
      </c>
      <c r="O4328">
        <v>91730</v>
      </c>
      <c r="P4328" t="s">
        <v>1463</v>
      </c>
      <c r="Q4328">
        <v>11</v>
      </c>
      <c r="R4328">
        <v>3</v>
      </c>
      <c r="S4328">
        <v>3</v>
      </c>
      <c r="T4328" t="s">
        <v>42</v>
      </c>
      <c r="U4328" t="s">
        <v>42</v>
      </c>
      <c r="V4328" t="s">
        <v>41</v>
      </c>
      <c r="X4328" s="6">
        <v>3</v>
      </c>
      <c r="Y4328" s="6" t="s">
        <v>85</v>
      </c>
      <c r="AA4328" s="2"/>
    </row>
    <row r="4329" spans="1:27">
      <c r="A4329" t="s">
        <v>86</v>
      </c>
      <c r="B4329">
        <v>198602629</v>
      </c>
      <c r="C4329" t="s">
        <v>24442</v>
      </c>
      <c r="D4329" t="s">
        <v>24443</v>
      </c>
      <c r="E4329" t="s">
        <v>24444</v>
      </c>
      <c r="F4329" t="s">
        <v>24445</v>
      </c>
      <c r="G4329" t="s">
        <v>24446</v>
      </c>
      <c r="H4329" t="s">
        <v>24447</v>
      </c>
      <c r="I4329" t="s">
        <v>6780</v>
      </c>
      <c r="J4329" t="s">
        <v>83</v>
      </c>
      <c r="K4329">
        <v>90044</v>
      </c>
      <c r="L4329" t="s">
        <v>24448</v>
      </c>
      <c r="M4329" t="s">
        <v>6780</v>
      </c>
      <c r="N4329" t="s">
        <v>83</v>
      </c>
      <c r="O4329">
        <v>90056</v>
      </c>
      <c r="P4329" t="s">
        <v>1463</v>
      </c>
      <c r="Q4329">
        <v>11</v>
      </c>
      <c r="R4329">
        <v>3</v>
      </c>
      <c r="S4329">
        <v>3</v>
      </c>
      <c r="X4329" s="6">
        <v>3</v>
      </c>
      <c r="Y4329" s="6" t="s">
        <v>85</v>
      </c>
      <c r="AA4329" s="2"/>
    </row>
    <row r="4330" spans="1:27">
      <c r="A4330" t="s">
        <v>75</v>
      </c>
      <c r="B4330">
        <v>198602631</v>
      </c>
      <c r="C4330" t="s">
        <v>24449</v>
      </c>
      <c r="D4330" t="s">
        <v>24450</v>
      </c>
      <c r="E4330" t="s">
        <v>24451</v>
      </c>
      <c r="F4330" t="s">
        <v>24181</v>
      </c>
      <c r="G4330" t="s">
        <v>24182</v>
      </c>
      <c r="H4330" t="s">
        <v>24452</v>
      </c>
      <c r="I4330" t="s">
        <v>11035</v>
      </c>
      <c r="J4330" t="s">
        <v>83</v>
      </c>
      <c r="K4330">
        <v>91711</v>
      </c>
      <c r="L4330" t="s">
        <v>24453</v>
      </c>
      <c r="M4330" t="s">
        <v>11035</v>
      </c>
      <c r="N4330" t="s">
        <v>83</v>
      </c>
      <c r="O4330">
        <v>91711</v>
      </c>
      <c r="P4330" t="s">
        <v>1463</v>
      </c>
      <c r="Q4330">
        <v>28</v>
      </c>
      <c r="R4330">
        <v>6</v>
      </c>
      <c r="S4330">
        <v>3</v>
      </c>
      <c r="X4330" s="6">
        <v>3</v>
      </c>
      <c r="Y4330" s="6" t="s">
        <v>85</v>
      </c>
      <c r="AA4330" s="2"/>
    </row>
    <row r="4331" spans="1:27">
      <c r="A4331" t="s">
        <v>75</v>
      </c>
      <c r="B4331">
        <v>198602633</v>
      </c>
      <c r="C4331" t="s">
        <v>24454</v>
      </c>
      <c r="D4331" t="s">
        <v>24455</v>
      </c>
      <c r="E4331" t="s">
        <v>24456</v>
      </c>
      <c r="F4331" t="s">
        <v>24457</v>
      </c>
      <c r="G4331" t="s">
        <v>24458</v>
      </c>
      <c r="H4331" t="s">
        <v>24459</v>
      </c>
      <c r="I4331" t="s">
        <v>11035</v>
      </c>
      <c r="J4331" t="s">
        <v>83</v>
      </c>
      <c r="K4331">
        <v>91711</v>
      </c>
      <c r="L4331" t="s">
        <v>24460</v>
      </c>
      <c r="M4331" t="s">
        <v>11035</v>
      </c>
      <c r="N4331" t="s">
        <v>83</v>
      </c>
      <c r="O4331">
        <v>92887</v>
      </c>
      <c r="P4331" t="s">
        <v>1463</v>
      </c>
      <c r="Q4331">
        <v>28</v>
      </c>
      <c r="R4331">
        <v>6</v>
      </c>
      <c r="S4331">
        <v>3</v>
      </c>
      <c r="X4331" s="6">
        <v>3</v>
      </c>
      <c r="Y4331" s="6" t="s">
        <v>85</v>
      </c>
      <c r="AA4331" s="2"/>
    </row>
    <row r="4332" spans="1:27">
      <c r="A4332" t="s">
        <v>75</v>
      </c>
      <c r="B4332">
        <v>198602634</v>
      </c>
      <c r="C4332" t="s">
        <v>24461</v>
      </c>
      <c r="D4332" t="s">
        <v>24455</v>
      </c>
      <c r="E4332" t="s">
        <v>24456</v>
      </c>
      <c r="F4332" t="s">
        <v>24462</v>
      </c>
      <c r="G4332" t="s">
        <v>24463</v>
      </c>
      <c r="H4332" t="s">
        <v>24464</v>
      </c>
      <c r="I4332" t="s">
        <v>11035</v>
      </c>
      <c r="J4332" t="s">
        <v>83</v>
      </c>
      <c r="K4332">
        <v>91711</v>
      </c>
      <c r="L4332" t="s">
        <v>24465</v>
      </c>
      <c r="M4332" t="s">
        <v>11187</v>
      </c>
      <c r="N4332" t="s">
        <v>83</v>
      </c>
      <c r="O4332">
        <v>92887</v>
      </c>
      <c r="P4332" t="s">
        <v>1463</v>
      </c>
      <c r="Q4332">
        <v>28</v>
      </c>
      <c r="R4332">
        <v>6</v>
      </c>
      <c r="S4332">
        <v>3</v>
      </c>
      <c r="X4332" s="6">
        <v>3</v>
      </c>
      <c r="Y4332" s="6" t="s">
        <v>85</v>
      </c>
      <c r="AA4332" s="2"/>
    </row>
    <row r="4333" spans="1:27">
      <c r="A4333" t="s">
        <v>86</v>
      </c>
      <c r="B4333">
        <v>198602635</v>
      </c>
      <c r="C4333" t="s">
        <v>24466</v>
      </c>
      <c r="D4333" t="s">
        <v>24467</v>
      </c>
      <c r="E4333" t="s">
        <v>24468</v>
      </c>
      <c r="F4333" t="s">
        <v>24469</v>
      </c>
      <c r="G4333" t="s">
        <v>24470</v>
      </c>
      <c r="H4333" t="s">
        <v>24471</v>
      </c>
      <c r="I4333" t="s">
        <v>11311</v>
      </c>
      <c r="J4333" t="s">
        <v>83</v>
      </c>
      <c r="K4333">
        <v>90221</v>
      </c>
      <c r="L4333" t="s">
        <v>24471</v>
      </c>
      <c r="M4333" t="s">
        <v>11311</v>
      </c>
      <c r="N4333" t="s">
        <v>83</v>
      </c>
      <c r="O4333">
        <v>90221</v>
      </c>
      <c r="P4333" t="s">
        <v>1463</v>
      </c>
      <c r="Q4333">
        <v>11</v>
      </c>
      <c r="R4333">
        <v>4</v>
      </c>
      <c r="S4333">
        <v>3</v>
      </c>
      <c r="X4333" s="6">
        <v>3</v>
      </c>
      <c r="Y4333" s="6" t="s">
        <v>85</v>
      </c>
      <c r="AA4333" s="2"/>
    </row>
    <row r="4334" spans="1:27">
      <c r="A4334" t="s">
        <v>75</v>
      </c>
      <c r="B4334">
        <v>198602638</v>
      </c>
      <c r="C4334" t="s">
        <v>24472</v>
      </c>
      <c r="D4334" t="s">
        <v>24473</v>
      </c>
      <c r="E4334" t="s">
        <v>24474</v>
      </c>
      <c r="F4334" t="s">
        <v>24475</v>
      </c>
      <c r="G4334" t="s">
        <v>24476</v>
      </c>
      <c r="H4334" t="s">
        <v>24477</v>
      </c>
      <c r="I4334" t="s">
        <v>12723</v>
      </c>
      <c r="J4334" t="s">
        <v>83</v>
      </c>
      <c r="K4334">
        <v>91740</v>
      </c>
      <c r="L4334" t="s">
        <v>24478</v>
      </c>
      <c r="M4334" t="s">
        <v>1460</v>
      </c>
      <c r="N4334" t="s">
        <v>83</v>
      </c>
      <c r="O4334">
        <v>91767</v>
      </c>
      <c r="P4334" t="s">
        <v>1463</v>
      </c>
      <c r="Q4334">
        <v>28</v>
      </c>
      <c r="R4334">
        <v>6</v>
      </c>
      <c r="S4334">
        <v>3</v>
      </c>
      <c r="X4334" s="6">
        <v>3</v>
      </c>
      <c r="Y4334" s="6" t="s">
        <v>85</v>
      </c>
      <c r="AA4334" s="2"/>
    </row>
    <row r="4335" spans="1:27">
      <c r="A4335" t="s">
        <v>75</v>
      </c>
      <c r="B4335">
        <v>198602639</v>
      </c>
      <c r="C4335" t="s">
        <v>24479</v>
      </c>
      <c r="D4335" t="s">
        <v>24473</v>
      </c>
      <c r="E4335" t="s">
        <v>24474</v>
      </c>
      <c r="F4335" t="s">
        <v>24475</v>
      </c>
      <c r="G4335" t="s">
        <v>24476</v>
      </c>
      <c r="H4335" t="s">
        <v>24480</v>
      </c>
      <c r="I4335" t="s">
        <v>12723</v>
      </c>
      <c r="J4335" t="s">
        <v>83</v>
      </c>
      <c r="K4335">
        <v>91740</v>
      </c>
      <c r="L4335" t="s">
        <v>24478</v>
      </c>
      <c r="M4335" t="s">
        <v>1460</v>
      </c>
      <c r="N4335" t="s">
        <v>83</v>
      </c>
      <c r="O4335">
        <v>91767</v>
      </c>
      <c r="P4335" t="s">
        <v>1463</v>
      </c>
      <c r="Q4335">
        <v>28</v>
      </c>
      <c r="R4335">
        <v>6</v>
      </c>
      <c r="S4335">
        <v>3</v>
      </c>
      <c r="X4335" s="6">
        <v>3</v>
      </c>
      <c r="Y4335" s="6" t="s">
        <v>85</v>
      </c>
      <c r="AA4335" s="2"/>
    </row>
    <row r="4336" spans="1:27">
      <c r="A4336" t="s">
        <v>86</v>
      </c>
      <c r="B4336">
        <v>198602640</v>
      </c>
      <c r="C4336" t="s">
        <v>24481</v>
      </c>
      <c r="D4336" t="s">
        <v>24482</v>
      </c>
      <c r="E4336" t="s">
        <v>24483</v>
      </c>
      <c r="F4336" t="s">
        <v>24484</v>
      </c>
      <c r="G4336" t="s">
        <v>24485</v>
      </c>
      <c r="H4336" t="s">
        <v>24486</v>
      </c>
      <c r="I4336" t="s">
        <v>11141</v>
      </c>
      <c r="J4336" t="s">
        <v>83</v>
      </c>
      <c r="K4336">
        <v>90807</v>
      </c>
      <c r="L4336" t="s">
        <v>24486</v>
      </c>
      <c r="M4336" t="s">
        <v>11141</v>
      </c>
      <c r="N4336" t="s">
        <v>83</v>
      </c>
      <c r="O4336">
        <v>90807</v>
      </c>
      <c r="P4336" t="s">
        <v>1463</v>
      </c>
      <c r="Q4336">
        <v>11</v>
      </c>
      <c r="R4336">
        <v>2</v>
      </c>
      <c r="S4336">
        <v>3</v>
      </c>
      <c r="X4336" s="6">
        <v>3</v>
      </c>
      <c r="Y4336" s="6" t="s">
        <v>85</v>
      </c>
      <c r="AA4336" s="2"/>
    </row>
    <row r="4337" spans="1:27">
      <c r="A4337" t="s">
        <v>86</v>
      </c>
      <c r="B4337">
        <v>198602675</v>
      </c>
      <c r="C4337" t="s">
        <v>24487</v>
      </c>
      <c r="D4337" t="s">
        <v>24488</v>
      </c>
      <c r="E4337" t="s">
        <v>24489</v>
      </c>
      <c r="F4337" t="s">
        <v>24490</v>
      </c>
      <c r="G4337" t="s">
        <v>24491</v>
      </c>
      <c r="H4337" t="s">
        <v>24492</v>
      </c>
      <c r="I4337" t="s">
        <v>9141</v>
      </c>
      <c r="J4337" t="s">
        <v>83</v>
      </c>
      <c r="K4337">
        <v>91789</v>
      </c>
      <c r="L4337" t="s">
        <v>24493</v>
      </c>
      <c r="M4337" t="s">
        <v>24494</v>
      </c>
      <c r="N4337" t="s">
        <v>83</v>
      </c>
      <c r="O4337">
        <v>92336</v>
      </c>
      <c r="P4337" t="s">
        <v>1463</v>
      </c>
      <c r="Q4337">
        <v>28</v>
      </c>
      <c r="R4337">
        <v>4</v>
      </c>
      <c r="S4337">
        <v>3</v>
      </c>
      <c r="X4337" s="6">
        <v>3</v>
      </c>
      <c r="Y4337" s="6" t="s">
        <v>85</v>
      </c>
      <c r="AA4337" s="2"/>
    </row>
    <row r="4338" spans="1:27">
      <c r="A4338" t="s">
        <v>86</v>
      </c>
      <c r="B4338">
        <v>198602850</v>
      </c>
      <c r="C4338" t="s">
        <v>24495</v>
      </c>
      <c r="D4338" t="s">
        <v>24496</v>
      </c>
      <c r="E4338" t="s">
        <v>24497</v>
      </c>
      <c r="F4338" t="s">
        <v>24498</v>
      </c>
      <c r="G4338" t="s">
        <v>24499</v>
      </c>
      <c r="H4338" t="s">
        <v>24500</v>
      </c>
      <c r="I4338" t="s">
        <v>6780</v>
      </c>
      <c r="J4338" t="s">
        <v>83</v>
      </c>
      <c r="K4338">
        <v>90047</v>
      </c>
      <c r="L4338" t="s">
        <v>24500</v>
      </c>
      <c r="M4338" t="s">
        <v>6780</v>
      </c>
      <c r="N4338" t="s">
        <v>83</v>
      </c>
      <c r="O4338">
        <v>90047</v>
      </c>
      <c r="P4338" t="s">
        <v>1463</v>
      </c>
      <c r="Q4338">
        <v>11</v>
      </c>
      <c r="R4338">
        <v>6</v>
      </c>
      <c r="S4338">
        <v>3</v>
      </c>
      <c r="X4338" s="6">
        <v>3</v>
      </c>
      <c r="Y4338" s="6" t="s">
        <v>85</v>
      </c>
      <c r="AA4338" s="2"/>
    </row>
    <row r="4339" spans="1:27">
      <c r="A4339" t="s">
        <v>86</v>
      </c>
      <c r="B4339">
        <v>198602851</v>
      </c>
      <c r="C4339" t="s">
        <v>24501</v>
      </c>
      <c r="D4339" t="s">
        <v>22591</v>
      </c>
      <c r="E4339" t="s">
        <v>22592</v>
      </c>
      <c r="F4339" t="s">
        <v>24502</v>
      </c>
      <c r="G4339" t="s">
        <v>24503</v>
      </c>
      <c r="H4339" t="s">
        <v>24504</v>
      </c>
      <c r="I4339" t="s">
        <v>6780</v>
      </c>
      <c r="J4339" t="s">
        <v>83</v>
      </c>
      <c r="K4339">
        <v>90059</v>
      </c>
      <c r="L4339" t="s">
        <v>24504</v>
      </c>
      <c r="M4339" t="s">
        <v>6780</v>
      </c>
      <c r="N4339" t="s">
        <v>83</v>
      </c>
      <c r="O4339">
        <v>90059</v>
      </c>
      <c r="P4339" t="s">
        <v>1463</v>
      </c>
      <c r="Q4339">
        <v>11</v>
      </c>
      <c r="R4339">
        <v>4</v>
      </c>
      <c r="S4339">
        <v>3</v>
      </c>
      <c r="X4339" s="6">
        <v>3</v>
      </c>
      <c r="Y4339" s="6" t="s">
        <v>85</v>
      </c>
      <c r="AA4339" s="2"/>
    </row>
    <row r="4340" spans="1:27">
      <c r="A4340" t="s">
        <v>86</v>
      </c>
      <c r="B4340">
        <v>198602853</v>
      </c>
      <c r="C4340" t="s">
        <v>24505</v>
      </c>
      <c r="D4340" t="s">
        <v>24506</v>
      </c>
      <c r="E4340" t="s">
        <v>21989</v>
      </c>
      <c r="F4340" t="s">
        <v>21990</v>
      </c>
      <c r="G4340" t="s">
        <v>24507</v>
      </c>
      <c r="H4340" t="s">
        <v>24508</v>
      </c>
      <c r="I4340" t="s">
        <v>11155</v>
      </c>
      <c r="J4340" t="s">
        <v>83</v>
      </c>
      <c r="K4340">
        <v>91792</v>
      </c>
      <c r="L4340" t="s">
        <v>24508</v>
      </c>
      <c r="M4340" t="s">
        <v>11155</v>
      </c>
      <c r="N4340" t="s">
        <v>83</v>
      </c>
      <c r="O4340">
        <v>91792</v>
      </c>
      <c r="P4340" t="s">
        <v>1463</v>
      </c>
      <c r="Q4340">
        <v>28</v>
      </c>
      <c r="R4340">
        <v>6</v>
      </c>
      <c r="S4340">
        <v>3</v>
      </c>
      <c r="X4340" s="6">
        <v>3</v>
      </c>
      <c r="Y4340" s="6" t="s">
        <v>85</v>
      </c>
      <c r="AA4340" s="2"/>
    </row>
    <row r="4341" spans="1:27">
      <c r="A4341" t="s">
        <v>86</v>
      </c>
      <c r="B4341">
        <v>198602854</v>
      </c>
      <c r="C4341" t="s">
        <v>24509</v>
      </c>
      <c r="D4341" t="s">
        <v>19868</v>
      </c>
      <c r="E4341" t="s">
        <v>19869</v>
      </c>
      <c r="F4341" t="s">
        <v>19870</v>
      </c>
      <c r="G4341" t="s">
        <v>24510</v>
      </c>
      <c r="H4341" t="s">
        <v>24511</v>
      </c>
      <c r="I4341" t="s">
        <v>6780</v>
      </c>
      <c r="J4341" t="s">
        <v>83</v>
      </c>
      <c r="K4341">
        <v>90016</v>
      </c>
      <c r="L4341" t="s">
        <v>24511</v>
      </c>
      <c r="M4341" t="s">
        <v>6780</v>
      </c>
      <c r="N4341" t="s">
        <v>83</v>
      </c>
      <c r="O4341">
        <v>90016</v>
      </c>
      <c r="P4341" t="s">
        <v>1463</v>
      </c>
      <c r="Q4341">
        <v>11</v>
      </c>
      <c r="R4341">
        <v>4</v>
      </c>
      <c r="S4341">
        <v>3</v>
      </c>
      <c r="T4341" t="s">
        <v>41</v>
      </c>
      <c r="V4341" t="s">
        <v>42</v>
      </c>
      <c r="W4341" t="s">
        <v>42</v>
      </c>
      <c r="X4341" s="6">
        <v>3</v>
      </c>
      <c r="Y4341" s="6" t="s">
        <v>85</v>
      </c>
      <c r="AA4341" s="2"/>
    </row>
    <row r="4342" spans="1:27">
      <c r="A4342" t="s">
        <v>86</v>
      </c>
      <c r="B4342">
        <v>198602855</v>
      </c>
      <c r="C4342" t="s">
        <v>24512</v>
      </c>
      <c r="D4342" t="s">
        <v>24513</v>
      </c>
      <c r="E4342" t="s">
        <v>19390</v>
      </c>
      <c r="F4342" t="s">
        <v>24514</v>
      </c>
      <c r="G4342" t="s">
        <v>24515</v>
      </c>
      <c r="H4342" t="s">
        <v>24516</v>
      </c>
      <c r="I4342" t="s">
        <v>6780</v>
      </c>
      <c r="J4342" t="s">
        <v>83</v>
      </c>
      <c r="K4342">
        <v>90001</v>
      </c>
      <c r="L4342" t="s">
        <v>24517</v>
      </c>
      <c r="M4342" t="s">
        <v>11480</v>
      </c>
      <c r="N4342" t="s">
        <v>83</v>
      </c>
      <c r="O4342">
        <v>90247</v>
      </c>
      <c r="P4342" t="s">
        <v>1463</v>
      </c>
      <c r="Q4342">
        <v>28</v>
      </c>
      <c r="R4342">
        <v>6</v>
      </c>
      <c r="S4342">
        <v>3</v>
      </c>
      <c r="X4342" s="6">
        <v>3</v>
      </c>
      <c r="Y4342" s="6" t="s">
        <v>85</v>
      </c>
      <c r="AA4342" s="2"/>
    </row>
    <row r="4343" spans="1:27">
      <c r="A4343" t="s">
        <v>86</v>
      </c>
      <c r="B4343">
        <v>198602856</v>
      </c>
      <c r="C4343" t="s">
        <v>24518</v>
      </c>
      <c r="D4343" t="s">
        <v>24420</v>
      </c>
      <c r="E4343" t="s">
        <v>24519</v>
      </c>
      <c r="F4343" t="s">
        <v>24520</v>
      </c>
      <c r="G4343" t="s">
        <v>14992</v>
      </c>
      <c r="H4343" t="s">
        <v>24521</v>
      </c>
      <c r="I4343" t="s">
        <v>11141</v>
      </c>
      <c r="J4343" t="s">
        <v>83</v>
      </c>
      <c r="K4343">
        <v>90815</v>
      </c>
      <c r="L4343" t="s">
        <v>24522</v>
      </c>
      <c r="M4343" t="s">
        <v>11326</v>
      </c>
      <c r="N4343" t="s">
        <v>83</v>
      </c>
      <c r="O4343">
        <v>92705</v>
      </c>
      <c r="P4343" t="s">
        <v>1463</v>
      </c>
      <c r="Q4343">
        <v>11</v>
      </c>
      <c r="R4343">
        <v>3</v>
      </c>
      <c r="S4343">
        <v>3</v>
      </c>
      <c r="X4343" s="6">
        <v>3</v>
      </c>
      <c r="Y4343" s="6" t="s">
        <v>85</v>
      </c>
      <c r="AA4343" s="2"/>
    </row>
    <row r="4344" spans="1:27">
      <c r="A4344" t="s">
        <v>86</v>
      </c>
      <c r="B4344">
        <v>198602857</v>
      </c>
      <c r="C4344" t="s">
        <v>24523</v>
      </c>
      <c r="D4344" t="s">
        <v>24420</v>
      </c>
      <c r="E4344" t="s">
        <v>24421</v>
      </c>
      <c r="F4344" t="s">
        <v>22225</v>
      </c>
      <c r="G4344" t="s">
        <v>14992</v>
      </c>
      <c r="H4344" t="s">
        <v>24524</v>
      </c>
      <c r="I4344" t="s">
        <v>11233</v>
      </c>
      <c r="J4344" t="s">
        <v>83</v>
      </c>
      <c r="K4344">
        <v>90706</v>
      </c>
      <c r="L4344" t="s">
        <v>24522</v>
      </c>
      <c r="M4344" t="s">
        <v>11326</v>
      </c>
      <c r="N4344" t="s">
        <v>83</v>
      </c>
      <c r="O4344">
        <v>92705</v>
      </c>
      <c r="P4344" t="s">
        <v>1463</v>
      </c>
      <c r="Q4344">
        <v>28</v>
      </c>
      <c r="R4344">
        <v>3</v>
      </c>
      <c r="S4344">
        <v>3</v>
      </c>
      <c r="X4344" s="6">
        <v>3</v>
      </c>
      <c r="Y4344" s="6" t="s">
        <v>85</v>
      </c>
      <c r="AA4344" s="2"/>
    </row>
    <row r="4345" spans="1:27">
      <c r="A4345" t="s">
        <v>86</v>
      </c>
      <c r="B4345">
        <v>198602858</v>
      </c>
      <c r="C4345" t="s">
        <v>24525</v>
      </c>
      <c r="D4345" t="s">
        <v>24525</v>
      </c>
      <c r="E4345" t="s">
        <v>24526</v>
      </c>
      <c r="F4345" t="s">
        <v>24527</v>
      </c>
      <c r="G4345" t="s">
        <v>21565</v>
      </c>
      <c r="H4345" t="s">
        <v>24528</v>
      </c>
      <c r="I4345" t="s">
        <v>9141</v>
      </c>
      <c r="J4345" t="s">
        <v>83</v>
      </c>
      <c r="K4345">
        <v>91789</v>
      </c>
      <c r="L4345" t="s">
        <v>24528</v>
      </c>
      <c r="M4345" t="s">
        <v>9141</v>
      </c>
      <c r="N4345" t="s">
        <v>83</v>
      </c>
      <c r="O4345">
        <v>91789</v>
      </c>
      <c r="P4345" t="s">
        <v>1463</v>
      </c>
      <c r="Q4345">
        <v>28</v>
      </c>
      <c r="R4345">
        <v>4</v>
      </c>
      <c r="S4345">
        <v>3</v>
      </c>
      <c r="T4345" t="s">
        <v>41</v>
      </c>
      <c r="V4345" t="s">
        <v>41</v>
      </c>
      <c r="X4345" s="6">
        <v>3</v>
      </c>
      <c r="Y4345" s="6" t="s">
        <v>85</v>
      </c>
      <c r="AA4345" s="2"/>
    </row>
    <row r="4346" spans="1:27">
      <c r="A4346" t="s">
        <v>86</v>
      </c>
      <c r="B4346">
        <v>198602859</v>
      </c>
      <c r="C4346" t="s">
        <v>24529</v>
      </c>
      <c r="D4346" t="s">
        <v>24530</v>
      </c>
      <c r="E4346" t="s">
        <v>23418</v>
      </c>
      <c r="F4346" t="s">
        <v>24531</v>
      </c>
      <c r="G4346" t="s">
        <v>24532</v>
      </c>
      <c r="H4346" t="s">
        <v>24533</v>
      </c>
      <c r="I4346" t="s">
        <v>11311</v>
      </c>
      <c r="J4346" t="s">
        <v>83</v>
      </c>
      <c r="K4346">
        <v>90220</v>
      </c>
      <c r="L4346" t="s">
        <v>24533</v>
      </c>
      <c r="M4346" t="s">
        <v>11311</v>
      </c>
      <c r="N4346" t="s">
        <v>83</v>
      </c>
      <c r="O4346">
        <v>90220</v>
      </c>
      <c r="P4346" t="s">
        <v>1463</v>
      </c>
      <c r="Q4346">
        <v>11</v>
      </c>
      <c r="R4346">
        <v>4</v>
      </c>
      <c r="S4346">
        <v>3</v>
      </c>
      <c r="X4346" s="6">
        <v>3</v>
      </c>
      <c r="Y4346" s="6" t="s">
        <v>85</v>
      </c>
      <c r="AA4346" s="2"/>
    </row>
    <row r="4347" spans="1:27">
      <c r="A4347" t="s">
        <v>75</v>
      </c>
      <c r="B4347">
        <v>198602860</v>
      </c>
      <c r="C4347" t="s">
        <v>24534</v>
      </c>
      <c r="D4347" t="s">
        <v>24535</v>
      </c>
      <c r="E4347" t="s">
        <v>24536</v>
      </c>
      <c r="F4347" t="s">
        <v>24537</v>
      </c>
      <c r="G4347" t="s">
        <v>24538</v>
      </c>
      <c r="H4347" t="s">
        <v>24539</v>
      </c>
      <c r="I4347" t="s">
        <v>11155</v>
      </c>
      <c r="J4347" t="s">
        <v>83</v>
      </c>
      <c r="K4347">
        <v>91791</v>
      </c>
      <c r="L4347" t="s">
        <v>24540</v>
      </c>
      <c r="M4347" t="s">
        <v>11155</v>
      </c>
      <c r="N4347" t="s">
        <v>83</v>
      </c>
      <c r="O4347">
        <v>91791</v>
      </c>
      <c r="P4347" t="s">
        <v>1463</v>
      </c>
      <c r="Q4347">
        <v>28</v>
      </c>
      <c r="R4347">
        <v>6</v>
      </c>
      <c r="S4347">
        <v>3</v>
      </c>
      <c r="X4347" s="6">
        <v>3</v>
      </c>
      <c r="Y4347" s="6" t="s">
        <v>85</v>
      </c>
      <c r="AA4347" s="2"/>
    </row>
    <row r="4348" spans="1:27">
      <c r="A4348" t="s">
        <v>75</v>
      </c>
      <c r="B4348">
        <v>198602861</v>
      </c>
      <c r="C4348" t="s">
        <v>24541</v>
      </c>
      <c r="D4348" t="s">
        <v>24542</v>
      </c>
      <c r="E4348" t="s">
        <v>24543</v>
      </c>
      <c r="F4348" t="s">
        <v>24544</v>
      </c>
      <c r="G4348" t="s">
        <v>24545</v>
      </c>
      <c r="H4348" t="s">
        <v>24546</v>
      </c>
      <c r="I4348" t="s">
        <v>11398</v>
      </c>
      <c r="J4348" t="s">
        <v>83</v>
      </c>
      <c r="K4348">
        <v>90710</v>
      </c>
      <c r="L4348" t="s">
        <v>24546</v>
      </c>
      <c r="M4348" t="s">
        <v>11398</v>
      </c>
      <c r="N4348" t="s">
        <v>83</v>
      </c>
      <c r="O4348">
        <v>90710</v>
      </c>
      <c r="P4348" t="s">
        <v>1463</v>
      </c>
      <c r="Q4348">
        <v>11</v>
      </c>
      <c r="R4348">
        <v>6</v>
      </c>
      <c r="S4348">
        <v>3</v>
      </c>
      <c r="X4348" s="6">
        <v>3</v>
      </c>
      <c r="Y4348" s="6" t="s">
        <v>85</v>
      </c>
      <c r="AA4348" s="2"/>
    </row>
    <row r="4349" spans="1:27">
      <c r="A4349" t="s">
        <v>86</v>
      </c>
      <c r="B4349">
        <v>198602862</v>
      </c>
      <c r="C4349" t="s">
        <v>24547</v>
      </c>
      <c r="D4349" t="s">
        <v>24548</v>
      </c>
      <c r="E4349" t="s">
        <v>20415</v>
      </c>
      <c r="F4349" t="s">
        <v>20416</v>
      </c>
      <c r="G4349" t="s">
        <v>20417</v>
      </c>
      <c r="H4349" t="s">
        <v>24549</v>
      </c>
      <c r="I4349" t="s">
        <v>6780</v>
      </c>
      <c r="J4349" t="s">
        <v>83</v>
      </c>
      <c r="K4349">
        <v>90044</v>
      </c>
      <c r="L4349" t="s">
        <v>24549</v>
      </c>
      <c r="M4349" t="s">
        <v>6780</v>
      </c>
      <c r="N4349" t="s">
        <v>83</v>
      </c>
      <c r="O4349">
        <v>90044</v>
      </c>
      <c r="P4349" t="s">
        <v>1463</v>
      </c>
      <c r="Q4349">
        <v>11</v>
      </c>
      <c r="R4349">
        <v>4</v>
      </c>
      <c r="S4349">
        <v>3</v>
      </c>
      <c r="T4349" t="s">
        <v>41</v>
      </c>
      <c r="V4349" t="s">
        <v>41</v>
      </c>
      <c r="X4349" s="6">
        <v>3</v>
      </c>
      <c r="Y4349" s="6" t="s">
        <v>85</v>
      </c>
      <c r="AA4349" s="2"/>
    </row>
    <row r="4350" spans="1:27">
      <c r="A4350" t="s">
        <v>75</v>
      </c>
      <c r="B4350">
        <v>198602863</v>
      </c>
      <c r="C4350" t="s">
        <v>24550</v>
      </c>
      <c r="D4350" t="s">
        <v>23529</v>
      </c>
      <c r="E4350" t="s">
        <v>23530</v>
      </c>
      <c r="F4350" t="s">
        <v>24551</v>
      </c>
      <c r="G4350" t="s">
        <v>23532</v>
      </c>
      <c r="H4350" t="s">
        <v>24552</v>
      </c>
      <c r="I4350" t="s">
        <v>11155</v>
      </c>
      <c r="J4350" t="s">
        <v>83</v>
      </c>
      <c r="K4350">
        <v>91791</v>
      </c>
      <c r="L4350" t="s">
        <v>24552</v>
      </c>
      <c r="M4350" t="s">
        <v>11155</v>
      </c>
      <c r="N4350" t="s">
        <v>83</v>
      </c>
      <c r="O4350">
        <v>91791</v>
      </c>
      <c r="P4350" t="s">
        <v>1463</v>
      </c>
      <c r="Q4350">
        <v>28</v>
      </c>
      <c r="R4350">
        <v>6</v>
      </c>
      <c r="S4350">
        <v>3</v>
      </c>
      <c r="X4350" s="6">
        <v>3</v>
      </c>
      <c r="Y4350" s="6" t="s">
        <v>85</v>
      </c>
      <c r="AA4350" s="2"/>
    </row>
    <row r="4351" spans="1:27">
      <c r="A4351" t="s">
        <v>75</v>
      </c>
      <c r="B4351">
        <v>198602864</v>
      </c>
      <c r="C4351" t="s">
        <v>24553</v>
      </c>
      <c r="D4351" t="s">
        <v>24554</v>
      </c>
      <c r="E4351" t="s">
        <v>13784</v>
      </c>
      <c r="F4351" t="s">
        <v>24555</v>
      </c>
      <c r="G4351" t="s">
        <v>13786</v>
      </c>
      <c r="H4351" t="s">
        <v>24556</v>
      </c>
      <c r="I4351" t="s">
        <v>11255</v>
      </c>
      <c r="J4351" t="s">
        <v>83</v>
      </c>
      <c r="K4351">
        <v>90275</v>
      </c>
      <c r="L4351" t="s">
        <v>24557</v>
      </c>
      <c r="M4351" t="s">
        <v>11255</v>
      </c>
      <c r="N4351" t="s">
        <v>83</v>
      </c>
      <c r="O4351">
        <v>90275</v>
      </c>
      <c r="P4351" t="s">
        <v>1463</v>
      </c>
      <c r="Q4351">
        <v>11</v>
      </c>
      <c r="R4351">
        <v>6</v>
      </c>
      <c r="S4351">
        <v>3</v>
      </c>
      <c r="T4351" t="s">
        <v>42</v>
      </c>
      <c r="U4351" t="s">
        <v>42</v>
      </c>
      <c r="V4351" t="s">
        <v>42</v>
      </c>
      <c r="W4351" t="s">
        <v>42</v>
      </c>
      <c r="X4351" s="6">
        <v>3</v>
      </c>
      <c r="Y4351" s="6" t="s">
        <v>85</v>
      </c>
      <c r="AA4351" s="2"/>
    </row>
    <row r="4352" spans="1:27">
      <c r="A4352" t="s">
        <v>75</v>
      </c>
      <c r="B4352">
        <v>198602866</v>
      </c>
      <c r="C4352" t="s">
        <v>24558</v>
      </c>
      <c r="D4352" t="s">
        <v>24554</v>
      </c>
      <c r="E4352" t="s">
        <v>13784</v>
      </c>
      <c r="F4352" t="s">
        <v>19758</v>
      </c>
      <c r="G4352" t="s">
        <v>13786</v>
      </c>
      <c r="H4352" t="s">
        <v>24559</v>
      </c>
      <c r="I4352" t="s">
        <v>11255</v>
      </c>
      <c r="J4352" t="s">
        <v>83</v>
      </c>
      <c r="K4352">
        <v>90275</v>
      </c>
      <c r="L4352" t="s">
        <v>17999</v>
      </c>
      <c r="M4352" t="s">
        <v>11255</v>
      </c>
      <c r="N4352" t="s">
        <v>83</v>
      </c>
      <c r="O4352">
        <v>90275</v>
      </c>
      <c r="P4352" t="s">
        <v>1463</v>
      </c>
      <c r="Q4352">
        <v>11</v>
      </c>
      <c r="R4352">
        <v>6</v>
      </c>
      <c r="S4352">
        <v>3</v>
      </c>
      <c r="T4352" t="s">
        <v>42</v>
      </c>
      <c r="U4352" t="s">
        <v>42</v>
      </c>
      <c r="V4352" t="s">
        <v>42</v>
      </c>
      <c r="W4352" t="s">
        <v>42</v>
      </c>
      <c r="X4352" s="6">
        <v>3</v>
      </c>
      <c r="Y4352" s="6" t="s">
        <v>85</v>
      </c>
      <c r="AA4352" s="2"/>
    </row>
    <row r="4353" spans="1:27">
      <c r="A4353" t="s">
        <v>75</v>
      </c>
      <c r="B4353">
        <v>198602868</v>
      </c>
      <c r="C4353" t="s">
        <v>24560</v>
      </c>
      <c r="D4353" t="s">
        <v>24561</v>
      </c>
      <c r="E4353" t="s">
        <v>24562</v>
      </c>
      <c r="F4353" t="s">
        <v>24563</v>
      </c>
      <c r="G4353" t="s">
        <v>24564</v>
      </c>
      <c r="H4353" t="s">
        <v>24565</v>
      </c>
      <c r="I4353" t="s">
        <v>13819</v>
      </c>
      <c r="J4353" t="s">
        <v>83</v>
      </c>
      <c r="K4353">
        <v>90250</v>
      </c>
      <c r="L4353" t="s">
        <v>24565</v>
      </c>
      <c r="M4353" t="s">
        <v>13819</v>
      </c>
      <c r="N4353" t="s">
        <v>83</v>
      </c>
      <c r="O4353">
        <v>90250</v>
      </c>
      <c r="P4353" t="s">
        <v>1463</v>
      </c>
      <c r="Q4353">
        <v>11</v>
      </c>
      <c r="R4353">
        <v>6</v>
      </c>
      <c r="S4353">
        <v>3</v>
      </c>
      <c r="X4353" s="6">
        <v>3</v>
      </c>
      <c r="Y4353" s="6" t="s">
        <v>85</v>
      </c>
      <c r="AA4353" s="2"/>
    </row>
    <row r="4354" spans="1:27">
      <c r="A4354" t="s">
        <v>86</v>
      </c>
      <c r="B4354">
        <v>198602869</v>
      </c>
      <c r="C4354" t="s">
        <v>24566</v>
      </c>
      <c r="D4354" t="s">
        <v>24566</v>
      </c>
      <c r="E4354" t="s">
        <v>24567</v>
      </c>
      <c r="F4354" t="s">
        <v>24568</v>
      </c>
      <c r="G4354" t="s">
        <v>24569</v>
      </c>
      <c r="H4354" t="s">
        <v>24570</v>
      </c>
      <c r="I4354" t="s">
        <v>10043</v>
      </c>
      <c r="J4354" t="s">
        <v>83</v>
      </c>
      <c r="K4354">
        <v>91765</v>
      </c>
      <c r="L4354" t="s">
        <v>24571</v>
      </c>
      <c r="M4354" t="s">
        <v>1462</v>
      </c>
      <c r="N4354" t="s">
        <v>83</v>
      </c>
      <c r="O4354">
        <v>91739</v>
      </c>
      <c r="P4354" t="s">
        <v>1463</v>
      </c>
      <c r="Q4354">
        <v>28</v>
      </c>
      <c r="R4354">
        <v>6</v>
      </c>
      <c r="S4354">
        <v>3</v>
      </c>
      <c r="T4354" t="s">
        <v>42</v>
      </c>
      <c r="U4354" t="s">
        <v>42</v>
      </c>
      <c r="V4354" t="s">
        <v>42</v>
      </c>
      <c r="W4354" t="s">
        <v>42</v>
      </c>
      <c r="X4354" s="6">
        <v>3</v>
      </c>
      <c r="Y4354" s="6" t="s">
        <v>85</v>
      </c>
      <c r="AA4354" s="2"/>
    </row>
    <row r="4355" spans="1:27">
      <c r="A4355" t="s">
        <v>94</v>
      </c>
      <c r="B4355">
        <v>198602870</v>
      </c>
      <c r="C4355" t="s">
        <v>24572</v>
      </c>
      <c r="D4355" t="s">
        <v>24573</v>
      </c>
      <c r="E4355" t="s">
        <v>24574</v>
      </c>
      <c r="F4355" t="s">
        <v>24575</v>
      </c>
      <c r="G4355" t="s">
        <v>24576</v>
      </c>
      <c r="H4355" t="s">
        <v>24577</v>
      </c>
      <c r="I4355" t="s">
        <v>11077</v>
      </c>
      <c r="J4355" t="s">
        <v>83</v>
      </c>
      <c r="K4355">
        <v>91773</v>
      </c>
      <c r="L4355" t="s">
        <v>24578</v>
      </c>
      <c r="M4355" t="s">
        <v>11077</v>
      </c>
      <c r="N4355" t="s">
        <v>83</v>
      </c>
      <c r="O4355">
        <v>91773</v>
      </c>
      <c r="P4355" t="s">
        <v>1463</v>
      </c>
      <c r="Q4355">
        <v>28</v>
      </c>
      <c r="R4355">
        <v>131</v>
      </c>
      <c r="S4355">
        <v>3</v>
      </c>
      <c r="T4355" t="s">
        <v>42</v>
      </c>
      <c r="U4355" t="s">
        <v>42</v>
      </c>
      <c r="V4355" t="s">
        <v>42</v>
      </c>
      <c r="W4355" t="s">
        <v>42</v>
      </c>
      <c r="X4355" s="6">
        <v>3</v>
      </c>
      <c r="Y4355" s="6" t="s">
        <v>85</v>
      </c>
      <c r="AA4355" s="2"/>
    </row>
    <row r="4356" spans="1:27">
      <c r="A4356" t="s">
        <v>86</v>
      </c>
      <c r="B4356">
        <v>198602871</v>
      </c>
      <c r="C4356" t="s">
        <v>24579</v>
      </c>
      <c r="D4356" t="s">
        <v>24580</v>
      </c>
      <c r="E4356" t="s">
        <v>24581</v>
      </c>
      <c r="F4356" t="s">
        <v>24582</v>
      </c>
      <c r="G4356" t="s">
        <v>24583</v>
      </c>
      <c r="H4356" t="s">
        <v>24584</v>
      </c>
      <c r="I4356" t="s">
        <v>6780</v>
      </c>
      <c r="J4356" t="s">
        <v>83</v>
      </c>
      <c r="K4356">
        <v>90061</v>
      </c>
      <c r="L4356" t="s">
        <v>22650</v>
      </c>
      <c r="M4356" t="s">
        <v>13819</v>
      </c>
      <c r="N4356" t="s">
        <v>83</v>
      </c>
      <c r="O4356">
        <v>90250</v>
      </c>
      <c r="P4356" t="s">
        <v>1463</v>
      </c>
      <c r="Q4356">
        <v>11</v>
      </c>
      <c r="R4356">
        <v>4</v>
      </c>
      <c r="S4356">
        <v>3</v>
      </c>
      <c r="T4356" t="s">
        <v>41</v>
      </c>
      <c r="V4356" t="s">
        <v>41</v>
      </c>
      <c r="X4356" s="6">
        <v>3</v>
      </c>
      <c r="Y4356" s="6" t="s">
        <v>85</v>
      </c>
      <c r="AA4356" s="2"/>
    </row>
    <row r="4357" spans="1:27">
      <c r="A4357" t="s">
        <v>75</v>
      </c>
      <c r="B4357">
        <v>198602872</v>
      </c>
      <c r="C4357" t="s">
        <v>24585</v>
      </c>
      <c r="D4357" t="s">
        <v>24586</v>
      </c>
      <c r="E4357" t="s">
        <v>20517</v>
      </c>
      <c r="F4357" t="s">
        <v>24587</v>
      </c>
      <c r="G4357" t="s">
        <v>24588</v>
      </c>
      <c r="H4357" t="s">
        <v>24589</v>
      </c>
      <c r="I4357" t="s">
        <v>11398</v>
      </c>
      <c r="J4357" t="s">
        <v>83</v>
      </c>
      <c r="K4357">
        <v>90710</v>
      </c>
      <c r="L4357" t="s">
        <v>24589</v>
      </c>
      <c r="M4357" t="s">
        <v>11398</v>
      </c>
      <c r="N4357" t="s">
        <v>83</v>
      </c>
      <c r="O4357">
        <v>90710</v>
      </c>
      <c r="P4357" t="s">
        <v>1463</v>
      </c>
      <c r="Q4357">
        <v>11</v>
      </c>
      <c r="R4357">
        <v>6</v>
      </c>
      <c r="S4357">
        <v>3</v>
      </c>
      <c r="X4357" s="6">
        <v>3</v>
      </c>
      <c r="Y4357" s="6" t="s">
        <v>85</v>
      </c>
      <c r="AA4357" s="2"/>
    </row>
    <row r="4358" spans="1:27">
      <c r="A4358" t="s">
        <v>86</v>
      </c>
      <c r="B4358">
        <v>198602875</v>
      </c>
      <c r="C4358" t="s">
        <v>24590</v>
      </c>
      <c r="D4358" t="s">
        <v>24591</v>
      </c>
      <c r="E4358" t="s">
        <v>22300</v>
      </c>
      <c r="F4358" t="s">
        <v>22762</v>
      </c>
      <c r="G4358" t="s">
        <v>23487</v>
      </c>
      <c r="H4358" t="s">
        <v>24592</v>
      </c>
      <c r="I4358" t="s">
        <v>20296</v>
      </c>
      <c r="J4358" t="s">
        <v>83</v>
      </c>
      <c r="K4358">
        <v>90280</v>
      </c>
      <c r="L4358" t="s">
        <v>22303</v>
      </c>
      <c r="M4358" t="s">
        <v>13426</v>
      </c>
      <c r="N4358" t="s">
        <v>83</v>
      </c>
      <c r="O4358">
        <v>90241</v>
      </c>
      <c r="P4358" t="s">
        <v>1463</v>
      </c>
      <c r="Q4358">
        <v>28</v>
      </c>
      <c r="R4358">
        <v>4</v>
      </c>
      <c r="S4358">
        <v>3</v>
      </c>
      <c r="X4358" s="6">
        <v>3</v>
      </c>
      <c r="Y4358" s="6" t="s">
        <v>85</v>
      </c>
      <c r="AA4358" s="2"/>
    </row>
    <row r="4359" spans="1:27">
      <c r="A4359" t="s">
        <v>75</v>
      </c>
      <c r="B4359">
        <v>198602876</v>
      </c>
      <c r="C4359" t="s">
        <v>24593</v>
      </c>
      <c r="D4359" t="s">
        <v>23755</v>
      </c>
      <c r="E4359" t="s">
        <v>13164</v>
      </c>
      <c r="F4359" t="s">
        <v>24594</v>
      </c>
      <c r="G4359" t="s">
        <v>24595</v>
      </c>
      <c r="H4359" t="s">
        <v>24596</v>
      </c>
      <c r="I4359" t="s">
        <v>11035</v>
      </c>
      <c r="J4359" t="s">
        <v>83</v>
      </c>
      <c r="K4359">
        <v>91711</v>
      </c>
      <c r="L4359" t="s">
        <v>24597</v>
      </c>
      <c r="M4359" t="s">
        <v>11092</v>
      </c>
      <c r="N4359" t="s">
        <v>83</v>
      </c>
      <c r="O4359">
        <v>91750</v>
      </c>
      <c r="P4359" t="s">
        <v>1463</v>
      </c>
      <c r="Q4359">
        <v>28</v>
      </c>
      <c r="R4359">
        <v>6</v>
      </c>
      <c r="S4359">
        <v>3</v>
      </c>
      <c r="X4359" s="6">
        <v>3</v>
      </c>
      <c r="Y4359" s="6" t="s">
        <v>85</v>
      </c>
      <c r="AA4359" s="2"/>
    </row>
    <row r="4360" spans="1:27">
      <c r="A4360" t="s">
        <v>86</v>
      </c>
      <c r="B4360">
        <v>198602879</v>
      </c>
      <c r="C4360" t="s">
        <v>24598</v>
      </c>
      <c r="D4360" t="s">
        <v>24598</v>
      </c>
      <c r="E4360" t="s">
        <v>24392</v>
      </c>
      <c r="F4360" t="s">
        <v>24599</v>
      </c>
      <c r="G4360" t="s">
        <v>24600</v>
      </c>
      <c r="H4360" t="s">
        <v>24601</v>
      </c>
      <c r="I4360" t="s">
        <v>11289</v>
      </c>
      <c r="J4360" t="s">
        <v>83</v>
      </c>
      <c r="K4360">
        <v>90504</v>
      </c>
      <c r="L4360" t="s">
        <v>24602</v>
      </c>
      <c r="M4360" t="s">
        <v>11289</v>
      </c>
      <c r="N4360" t="s">
        <v>83</v>
      </c>
      <c r="O4360">
        <v>90504</v>
      </c>
      <c r="P4360" t="s">
        <v>1463</v>
      </c>
      <c r="Q4360">
        <v>11</v>
      </c>
      <c r="R4360">
        <v>5</v>
      </c>
      <c r="S4360">
        <v>3</v>
      </c>
      <c r="X4360" s="6">
        <v>3</v>
      </c>
      <c r="Y4360" s="6" t="s">
        <v>85</v>
      </c>
      <c r="AA4360" s="2"/>
    </row>
    <row r="4361" spans="1:27">
      <c r="A4361" t="s">
        <v>75</v>
      </c>
      <c r="B4361">
        <v>198602882</v>
      </c>
      <c r="C4361" t="s">
        <v>24603</v>
      </c>
      <c r="D4361" t="s">
        <v>2151</v>
      </c>
      <c r="E4361" t="s">
        <v>24604</v>
      </c>
      <c r="F4361" t="s">
        <v>24605</v>
      </c>
      <c r="G4361" t="s">
        <v>24606</v>
      </c>
      <c r="H4361" t="s">
        <v>24607</v>
      </c>
      <c r="I4361" t="s">
        <v>11035</v>
      </c>
      <c r="J4361" t="s">
        <v>83</v>
      </c>
      <c r="K4361">
        <v>91711</v>
      </c>
      <c r="L4361" t="s">
        <v>2059</v>
      </c>
      <c r="M4361" t="s">
        <v>2060</v>
      </c>
      <c r="N4361" t="s">
        <v>2061</v>
      </c>
      <c r="O4361">
        <v>22102</v>
      </c>
      <c r="P4361" t="s">
        <v>1463</v>
      </c>
      <c r="Q4361">
        <v>28</v>
      </c>
      <c r="R4361">
        <v>81</v>
      </c>
      <c r="S4361">
        <v>3</v>
      </c>
      <c r="X4361" s="6">
        <v>3</v>
      </c>
      <c r="Y4361" s="6" t="s">
        <v>85</v>
      </c>
      <c r="AA4361" s="2"/>
    </row>
    <row r="4362" spans="1:27">
      <c r="A4362" t="s">
        <v>86</v>
      </c>
      <c r="B4362">
        <v>198602883</v>
      </c>
      <c r="C4362" t="s">
        <v>24608</v>
      </c>
      <c r="D4362" t="s">
        <v>24609</v>
      </c>
      <c r="E4362" t="s">
        <v>22679</v>
      </c>
      <c r="F4362" t="s">
        <v>24610</v>
      </c>
      <c r="G4362" t="s">
        <v>22681</v>
      </c>
      <c r="H4362" t="s">
        <v>24611</v>
      </c>
      <c r="I4362" t="s">
        <v>11141</v>
      </c>
      <c r="J4362" t="s">
        <v>83</v>
      </c>
      <c r="K4362">
        <v>90815</v>
      </c>
      <c r="L4362" t="s">
        <v>24612</v>
      </c>
      <c r="M4362" t="s">
        <v>11141</v>
      </c>
      <c r="N4362" t="s">
        <v>83</v>
      </c>
      <c r="O4362">
        <v>90808</v>
      </c>
      <c r="P4362" t="s">
        <v>1463</v>
      </c>
      <c r="Q4362">
        <v>11</v>
      </c>
      <c r="R4362">
        <v>4</v>
      </c>
      <c r="S4362">
        <v>3</v>
      </c>
      <c r="X4362" s="6">
        <v>3</v>
      </c>
      <c r="Y4362" s="6" t="s">
        <v>85</v>
      </c>
      <c r="AA4362" s="2"/>
    </row>
    <row r="4363" spans="1:27">
      <c r="A4363" t="s">
        <v>75</v>
      </c>
      <c r="B4363">
        <v>198602885</v>
      </c>
      <c r="C4363" t="s">
        <v>24613</v>
      </c>
      <c r="D4363" t="s">
        <v>19720</v>
      </c>
      <c r="E4363" t="s">
        <v>24614</v>
      </c>
      <c r="F4363" t="s">
        <v>24520</v>
      </c>
      <c r="G4363" t="s">
        <v>20172</v>
      </c>
      <c r="H4363" t="s">
        <v>24615</v>
      </c>
      <c r="I4363" t="s">
        <v>10245</v>
      </c>
      <c r="J4363" t="s">
        <v>83</v>
      </c>
      <c r="K4363">
        <v>90230</v>
      </c>
      <c r="L4363" t="s">
        <v>20669</v>
      </c>
      <c r="M4363" t="s">
        <v>19726</v>
      </c>
      <c r="N4363" t="s">
        <v>83</v>
      </c>
      <c r="O4363">
        <v>90292</v>
      </c>
      <c r="P4363" t="s">
        <v>1463</v>
      </c>
      <c r="Q4363">
        <v>11</v>
      </c>
      <c r="R4363">
        <v>4</v>
      </c>
      <c r="S4363">
        <v>3</v>
      </c>
      <c r="X4363" s="6">
        <v>3</v>
      </c>
      <c r="Y4363" s="6" t="s">
        <v>85</v>
      </c>
      <c r="AA4363" s="2"/>
    </row>
    <row r="4364" spans="1:27">
      <c r="A4364" t="s">
        <v>86</v>
      </c>
      <c r="B4364">
        <v>198602886</v>
      </c>
      <c r="C4364" t="s">
        <v>24616</v>
      </c>
      <c r="D4364" t="s">
        <v>22232</v>
      </c>
      <c r="E4364" t="s">
        <v>24617</v>
      </c>
      <c r="F4364" t="s">
        <v>24618</v>
      </c>
      <c r="G4364" t="s">
        <v>24619</v>
      </c>
      <c r="H4364" t="s">
        <v>24620</v>
      </c>
      <c r="I4364" t="s">
        <v>11155</v>
      </c>
      <c r="J4364" t="s">
        <v>83</v>
      </c>
      <c r="K4364">
        <v>91791</v>
      </c>
      <c r="L4364" t="s">
        <v>22235</v>
      </c>
      <c r="M4364" t="s">
        <v>11155</v>
      </c>
      <c r="N4364" t="s">
        <v>83</v>
      </c>
      <c r="O4364">
        <v>91791</v>
      </c>
      <c r="P4364" t="s">
        <v>1463</v>
      </c>
      <c r="Q4364">
        <v>28</v>
      </c>
      <c r="R4364">
        <v>4</v>
      </c>
      <c r="S4364">
        <v>3</v>
      </c>
      <c r="X4364" s="6">
        <v>3</v>
      </c>
      <c r="Y4364" s="6" t="s">
        <v>85</v>
      </c>
      <c r="AA4364" s="2"/>
    </row>
    <row r="4365" spans="1:27">
      <c r="A4365" t="s">
        <v>75</v>
      </c>
      <c r="B4365">
        <v>198602887</v>
      </c>
      <c r="C4365" t="s">
        <v>24621</v>
      </c>
      <c r="D4365" t="s">
        <v>2151</v>
      </c>
      <c r="E4365" t="s">
        <v>24622</v>
      </c>
      <c r="F4365" t="s">
        <v>24623</v>
      </c>
      <c r="G4365" t="s">
        <v>24624</v>
      </c>
      <c r="H4365" t="s">
        <v>24625</v>
      </c>
      <c r="I4365" t="s">
        <v>24626</v>
      </c>
      <c r="J4365" t="s">
        <v>83</v>
      </c>
      <c r="K4365">
        <v>90254</v>
      </c>
      <c r="L4365" t="s">
        <v>24627</v>
      </c>
      <c r="M4365" t="s">
        <v>2060</v>
      </c>
      <c r="N4365" t="s">
        <v>2061</v>
      </c>
      <c r="O4365">
        <v>22102</v>
      </c>
      <c r="P4365" t="s">
        <v>1463</v>
      </c>
      <c r="Q4365">
        <v>11</v>
      </c>
      <c r="R4365">
        <v>142</v>
      </c>
      <c r="S4365">
        <v>3</v>
      </c>
      <c r="X4365" s="6">
        <v>3</v>
      </c>
      <c r="Y4365" s="6" t="s">
        <v>85</v>
      </c>
      <c r="AA4365" s="2"/>
    </row>
    <row r="4366" spans="1:27">
      <c r="A4366" t="s">
        <v>75</v>
      </c>
      <c r="B4366">
        <v>198602889</v>
      </c>
      <c r="C4366" t="s">
        <v>24628</v>
      </c>
      <c r="D4366" t="s">
        <v>24629</v>
      </c>
      <c r="E4366" t="s">
        <v>24630</v>
      </c>
      <c r="F4366" t="s">
        <v>24631</v>
      </c>
      <c r="G4366" t="s">
        <v>24632</v>
      </c>
      <c r="H4366" t="s">
        <v>24633</v>
      </c>
      <c r="I4366" t="s">
        <v>11289</v>
      </c>
      <c r="J4366" t="s">
        <v>83</v>
      </c>
      <c r="K4366">
        <v>90504</v>
      </c>
      <c r="L4366" t="s">
        <v>24633</v>
      </c>
      <c r="M4366" t="s">
        <v>11289</v>
      </c>
      <c r="N4366" t="s">
        <v>83</v>
      </c>
      <c r="O4366">
        <v>90504</v>
      </c>
      <c r="P4366" t="s">
        <v>1463</v>
      </c>
      <c r="Q4366">
        <v>11</v>
      </c>
      <c r="R4366">
        <v>6</v>
      </c>
      <c r="S4366">
        <v>3</v>
      </c>
      <c r="X4366" s="6">
        <v>3</v>
      </c>
      <c r="Y4366" s="6" t="s">
        <v>85</v>
      </c>
      <c r="AA4366" s="2"/>
    </row>
    <row r="4367" spans="1:27">
      <c r="A4367" t="s">
        <v>75</v>
      </c>
      <c r="B4367">
        <v>198602890</v>
      </c>
      <c r="C4367" t="s">
        <v>24634</v>
      </c>
      <c r="D4367" t="s">
        <v>24635</v>
      </c>
      <c r="E4367" t="s">
        <v>24636</v>
      </c>
      <c r="F4367" t="s">
        <v>24637</v>
      </c>
      <c r="G4367" t="s">
        <v>24638</v>
      </c>
      <c r="H4367" t="s">
        <v>24639</v>
      </c>
      <c r="I4367" t="s">
        <v>6939</v>
      </c>
      <c r="J4367" t="s">
        <v>83</v>
      </c>
      <c r="K4367">
        <v>90650</v>
      </c>
      <c r="L4367" t="s">
        <v>24640</v>
      </c>
      <c r="M4367" t="s">
        <v>6939</v>
      </c>
      <c r="N4367" t="s">
        <v>83</v>
      </c>
      <c r="O4367">
        <v>90650</v>
      </c>
      <c r="P4367" t="s">
        <v>1463</v>
      </c>
      <c r="Q4367">
        <v>28</v>
      </c>
      <c r="R4367">
        <v>6</v>
      </c>
      <c r="S4367">
        <v>3</v>
      </c>
      <c r="X4367" s="6">
        <v>3</v>
      </c>
      <c r="Y4367" s="6" t="s">
        <v>85</v>
      </c>
      <c r="AA4367" s="2"/>
    </row>
    <row r="4368" spans="1:27">
      <c r="A4368" t="s">
        <v>86</v>
      </c>
      <c r="B4368">
        <v>198602891</v>
      </c>
      <c r="C4368" t="s">
        <v>24641</v>
      </c>
      <c r="D4368" t="s">
        <v>15640</v>
      </c>
      <c r="E4368" t="s">
        <v>24642</v>
      </c>
      <c r="F4368" t="s">
        <v>24643</v>
      </c>
      <c r="G4368" t="s">
        <v>24644</v>
      </c>
      <c r="H4368" t="s">
        <v>24645</v>
      </c>
      <c r="I4368" t="s">
        <v>11148</v>
      </c>
      <c r="J4368" t="s">
        <v>83</v>
      </c>
      <c r="K4368">
        <v>91732</v>
      </c>
      <c r="L4368" t="s">
        <v>15302</v>
      </c>
      <c r="M4368" t="s">
        <v>1116</v>
      </c>
      <c r="N4368" t="s">
        <v>83</v>
      </c>
      <c r="O4368">
        <v>95124</v>
      </c>
      <c r="P4368" t="s">
        <v>1463</v>
      </c>
      <c r="Q4368">
        <v>28</v>
      </c>
      <c r="R4368">
        <v>4</v>
      </c>
      <c r="S4368">
        <v>3</v>
      </c>
      <c r="X4368" s="6">
        <v>3</v>
      </c>
      <c r="Y4368" s="6" t="s">
        <v>85</v>
      </c>
      <c r="AA4368" s="2"/>
    </row>
    <row r="4369" spans="1:27">
      <c r="A4369" t="s">
        <v>75</v>
      </c>
      <c r="B4369">
        <v>198602892</v>
      </c>
      <c r="C4369" t="s">
        <v>24646</v>
      </c>
      <c r="D4369" t="s">
        <v>24647</v>
      </c>
      <c r="E4369" t="s">
        <v>24648</v>
      </c>
      <c r="F4369" t="s">
        <v>24649</v>
      </c>
      <c r="G4369" t="s">
        <v>24650</v>
      </c>
      <c r="H4369" t="s">
        <v>24651</v>
      </c>
      <c r="I4369" t="s">
        <v>6780</v>
      </c>
      <c r="J4369" t="s">
        <v>83</v>
      </c>
      <c r="K4369">
        <v>90007</v>
      </c>
      <c r="L4369" t="s">
        <v>24651</v>
      </c>
      <c r="M4369" t="s">
        <v>6780</v>
      </c>
      <c r="N4369" t="s">
        <v>83</v>
      </c>
      <c r="O4369">
        <v>90007</v>
      </c>
      <c r="P4369" t="s">
        <v>1463</v>
      </c>
      <c r="Q4369">
        <v>28</v>
      </c>
      <c r="R4369">
        <v>6</v>
      </c>
      <c r="S4369">
        <v>3</v>
      </c>
      <c r="X4369" s="6">
        <v>3</v>
      </c>
      <c r="Y4369" s="6" t="s">
        <v>85</v>
      </c>
      <c r="AA4369" s="2"/>
    </row>
    <row r="4370" spans="1:27">
      <c r="A4370" t="s">
        <v>86</v>
      </c>
      <c r="B4370">
        <v>198602896</v>
      </c>
      <c r="C4370" t="s">
        <v>24652</v>
      </c>
      <c r="D4370" t="s">
        <v>24653</v>
      </c>
      <c r="E4370" t="s">
        <v>24654</v>
      </c>
      <c r="F4370" t="s">
        <v>24653</v>
      </c>
      <c r="G4370" t="s">
        <v>24655</v>
      </c>
      <c r="H4370" t="s">
        <v>24656</v>
      </c>
      <c r="I4370" t="s">
        <v>10627</v>
      </c>
      <c r="J4370" t="s">
        <v>83</v>
      </c>
      <c r="K4370">
        <v>91104</v>
      </c>
      <c r="L4370" t="s">
        <v>24657</v>
      </c>
      <c r="M4370" t="s">
        <v>10627</v>
      </c>
      <c r="N4370" t="s">
        <v>83</v>
      </c>
      <c r="O4370">
        <v>91109</v>
      </c>
      <c r="P4370" t="s">
        <v>1463</v>
      </c>
      <c r="Q4370">
        <v>28</v>
      </c>
      <c r="R4370">
        <v>30</v>
      </c>
      <c r="S4370">
        <v>3</v>
      </c>
      <c r="X4370" s="6">
        <v>3</v>
      </c>
      <c r="Y4370" s="6" t="s">
        <v>85</v>
      </c>
      <c r="AA4370" s="2"/>
    </row>
    <row r="4371" spans="1:27">
      <c r="A4371" t="s">
        <v>75</v>
      </c>
      <c r="B4371">
        <v>198602898</v>
      </c>
      <c r="C4371" t="s">
        <v>24658</v>
      </c>
      <c r="D4371" t="s">
        <v>24012</v>
      </c>
      <c r="E4371" t="s">
        <v>24013</v>
      </c>
      <c r="F4371" t="s">
        <v>24014</v>
      </c>
      <c r="G4371" t="s">
        <v>24659</v>
      </c>
      <c r="H4371" t="s">
        <v>24660</v>
      </c>
      <c r="I4371" t="s">
        <v>11141</v>
      </c>
      <c r="J4371" t="s">
        <v>83</v>
      </c>
      <c r="K4371">
        <v>90808</v>
      </c>
      <c r="L4371" t="s">
        <v>24661</v>
      </c>
      <c r="M4371" t="s">
        <v>11141</v>
      </c>
      <c r="N4371" t="s">
        <v>83</v>
      </c>
      <c r="O4371">
        <v>90808</v>
      </c>
      <c r="P4371" t="s">
        <v>1463</v>
      </c>
      <c r="Q4371">
        <v>11</v>
      </c>
      <c r="R4371">
        <v>6</v>
      </c>
      <c r="S4371">
        <v>3</v>
      </c>
      <c r="X4371" s="6">
        <v>3</v>
      </c>
      <c r="Y4371" s="6" t="s">
        <v>85</v>
      </c>
      <c r="AA4371" s="2"/>
    </row>
    <row r="4372" spans="1:27">
      <c r="A4372" t="s">
        <v>86</v>
      </c>
      <c r="B4372">
        <v>198602900</v>
      </c>
      <c r="C4372" t="s">
        <v>24662</v>
      </c>
      <c r="D4372" t="s">
        <v>15805</v>
      </c>
      <c r="E4372" t="s">
        <v>24663</v>
      </c>
      <c r="F4372" t="s">
        <v>24664</v>
      </c>
      <c r="G4372" t="s">
        <v>24665</v>
      </c>
      <c r="H4372" t="s">
        <v>24666</v>
      </c>
      <c r="I4372" t="s">
        <v>12711</v>
      </c>
      <c r="J4372" t="s">
        <v>83</v>
      </c>
      <c r="K4372">
        <v>90715</v>
      </c>
      <c r="L4372" t="s">
        <v>24667</v>
      </c>
      <c r="M4372" t="s">
        <v>12711</v>
      </c>
      <c r="N4372" t="s">
        <v>83</v>
      </c>
      <c r="O4372">
        <v>90715</v>
      </c>
      <c r="P4372" t="s">
        <v>1463</v>
      </c>
      <c r="Q4372">
        <v>28</v>
      </c>
      <c r="R4372">
        <v>4</v>
      </c>
      <c r="S4372">
        <v>3</v>
      </c>
      <c r="X4372" s="6">
        <v>3</v>
      </c>
      <c r="Y4372" s="6" t="s">
        <v>85</v>
      </c>
      <c r="AA4372" s="2"/>
    </row>
    <row r="4373" spans="1:27">
      <c r="A4373" t="s">
        <v>86</v>
      </c>
      <c r="B4373">
        <v>198602901</v>
      </c>
      <c r="C4373" t="s">
        <v>24668</v>
      </c>
      <c r="D4373" t="s">
        <v>24669</v>
      </c>
      <c r="E4373" t="s">
        <v>24670</v>
      </c>
      <c r="F4373" t="s">
        <v>24671</v>
      </c>
      <c r="G4373" t="s">
        <v>24672</v>
      </c>
      <c r="H4373" t="s">
        <v>24673</v>
      </c>
      <c r="I4373" t="s">
        <v>20951</v>
      </c>
      <c r="J4373" t="s">
        <v>83</v>
      </c>
      <c r="K4373">
        <v>90660</v>
      </c>
      <c r="L4373" t="s">
        <v>24673</v>
      </c>
      <c r="M4373" t="s">
        <v>20951</v>
      </c>
      <c r="N4373" t="s">
        <v>83</v>
      </c>
      <c r="O4373">
        <v>90660</v>
      </c>
      <c r="P4373" t="s">
        <v>1463</v>
      </c>
      <c r="Q4373">
        <v>28</v>
      </c>
      <c r="R4373">
        <v>4</v>
      </c>
      <c r="S4373">
        <v>3</v>
      </c>
      <c r="T4373" t="s">
        <v>41</v>
      </c>
      <c r="V4373" t="s">
        <v>41</v>
      </c>
      <c r="X4373" s="6">
        <v>3</v>
      </c>
      <c r="Y4373" s="6" t="s">
        <v>85</v>
      </c>
      <c r="AA4373" s="2"/>
    </row>
    <row r="4374" spans="1:27">
      <c r="A4374" t="s">
        <v>86</v>
      </c>
      <c r="B4374">
        <v>198602903</v>
      </c>
      <c r="C4374" t="s">
        <v>24674</v>
      </c>
      <c r="D4374" t="s">
        <v>24675</v>
      </c>
      <c r="E4374" t="s">
        <v>23383</v>
      </c>
      <c r="F4374" t="s">
        <v>24676</v>
      </c>
      <c r="G4374" t="s">
        <v>24677</v>
      </c>
      <c r="H4374" t="s">
        <v>24678</v>
      </c>
      <c r="I4374" t="s">
        <v>6780</v>
      </c>
      <c r="J4374" t="s">
        <v>83</v>
      </c>
      <c r="K4374">
        <v>90002</v>
      </c>
      <c r="L4374" t="s">
        <v>23386</v>
      </c>
      <c r="M4374" t="s">
        <v>6780</v>
      </c>
      <c r="N4374" t="s">
        <v>83</v>
      </c>
      <c r="O4374">
        <v>90059</v>
      </c>
      <c r="P4374" t="s">
        <v>1463</v>
      </c>
      <c r="Q4374">
        <v>28</v>
      </c>
      <c r="R4374">
        <v>4</v>
      </c>
      <c r="S4374">
        <v>3</v>
      </c>
      <c r="T4374" t="s">
        <v>41</v>
      </c>
      <c r="V4374" t="s">
        <v>42</v>
      </c>
      <c r="W4374" t="s">
        <v>42</v>
      </c>
      <c r="X4374" s="6">
        <v>3</v>
      </c>
      <c r="Y4374" s="6" t="s">
        <v>85</v>
      </c>
      <c r="AA4374" s="2"/>
    </row>
    <row r="4375" spans="1:27">
      <c r="A4375" t="s">
        <v>86</v>
      </c>
      <c r="B4375">
        <v>198602905</v>
      </c>
      <c r="C4375" t="s">
        <v>24679</v>
      </c>
      <c r="D4375" t="s">
        <v>23996</v>
      </c>
      <c r="E4375" t="s">
        <v>24680</v>
      </c>
      <c r="F4375" t="s">
        <v>24681</v>
      </c>
      <c r="G4375" t="s">
        <v>24682</v>
      </c>
      <c r="H4375" t="s">
        <v>24683</v>
      </c>
      <c r="I4375" t="s">
        <v>14406</v>
      </c>
      <c r="J4375" t="s">
        <v>83</v>
      </c>
      <c r="K4375">
        <v>90717</v>
      </c>
      <c r="L4375" t="s">
        <v>24684</v>
      </c>
      <c r="M4375" t="s">
        <v>11289</v>
      </c>
      <c r="N4375" t="s">
        <v>83</v>
      </c>
      <c r="O4375">
        <v>90501</v>
      </c>
      <c r="P4375" t="s">
        <v>1463</v>
      </c>
      <c r="Q4375">
        <v>11</v>
      </c>
      <c r="R4375">
        <v>4</v>
      </c>
      <c r="S4375">
        <v>3</v>
      </c>
      <c r="T4375" t="s">
        <v>42</v>
      </c>
      <c r="U4375" t="s">
        <v>42</v>
      </c>
      <c r="V4375" t="s">
        <v>42</v>
      </c>
      <c r="W4375" t="s">
        <v>42</v>
      </c>
      <c r="X4375" s="6">
        <v>3</v>
      </c>
      <c r="Y4375" s="6" t="s">
        <v>85</v>
      </c>
      <c r="AA4375" s="2"/>
    </row>
    <row r="4376" spans="1:27">
      <c r="A4376" t="s">
        <v>86</v>
      </c>
      <c r="B4376">
        <v>198602906</v>
      </c>
      <c r="C4376" t="s">
        <v>24685</v>
      </c>
      <c r="D4376" t="s">
        <v>23996</v>
      </c>
      <c r="E4376" t="s">
        <v>24686</v>
      </c>
      <c r="F4376" t="s">
        <v>24687</v>
      </c>
      <c r="G4376" t="s">
        <v>19804</v>
      </c>
      <c r="H4376" t="s">
        <v>24688</v>
      </c>
      <c r="I4376" t="s">
        <v>11141</v>
      </c>
      <c r="J4376" t="s">
        <v>83</v>
      </c>
      <c r="K4376">
        <v>90806</v>
      </c>
      <c r="L4376" t="s">
        <v>24684</v>
      </c>
      <c r="M4376" t="s">
        <v>11289</v>
      </c>
      <c r="N4376" t="s">
        <v>83</v>
      </c>
      <c r="O4376">
        <v>90501</v>
      </c>
      <c r="P4376" t="s">
        <v>1463</v>
      </c>
      <c r="Q4376">
        <v>11</v>
      </c>
      <c r="R4376">
        <v>4</v>
      </c>
      <c r="S4376">
        <v>3</v>
      </c>
      <c r="T4376" t="s">
        <v>42</v>
      </c>
      <c r="U4376" t="s">
        <v>42</v>
      </c>
      <c r="V4376" t="s">
        <v>42</v>
      </c>
      <c r="W4376" t="s">
        <v>42</v>
      </c>
      <c r="X4376" s="6">
        <v>3</v>
      </c>
      <c r="Y4376" s="6" t="s">
        <v>85</v>
      </c>
      <c r="AA4376" s="2"/>
    </row>
    <row r="4377" spans="1:27">
      <c r="A4377" t="s">
        <v>86</v>
      </c>
      <c r="B4377">
        <v>198602907</v>
      </c>
      <c r="C4377" t="s">
        <v>24689</v>
      </c>
      <c r="D4377" t="s">
        <v>20111</v>
      </c>
      <c r="E4377" t="s">
        <v>20112</v>
      </c>
      <c r="F4377" t="s">
        <v>24690</v>
      </c>
      <c r="G4377" t="s">
        <v>20114</v>
      </c>
      <c r="H4377" t="s">
        <v>24691</v>
      </c>
      <c r="I4377" t="s">
        <v>11311</v>
      </c>
      <c r="J4377" t="s">
        <v>83</v>
      </c>
      <c r="K4377">
        <v>90220</v>
      </c>
      <c r="L4377" t="s">
        <v>24692</v>
      </c>
      <c r="M4377" t="s">
        <v>11141</v>
      </c>
      <c r="N4377" t="s">
        <v>83</v>
      </c>
      <c r="O4377">
        <v>90802</v>
      </c>
      <c r="P4377" t="s">
        <v>1463</v>
      </c>
      <c r="Q4377">
        <v>11</v>
      </c>
      <c r="R4377">
        <v>5</v>
      </c>
      <c r="S4377">
        <v>3</v>
      </c>
      <c r="X4377" s="6">
        <v>3</v>
      </c>
      <c r="Y4377" s="6" t="s">
        <v>85</v>
      </c>
      <c r="AA4377" s="2"/>
    </row>
    <row r="4378" spans="1:27">
      <c r="A4378" t="s">
        <v>75</v>
      </c>
      <c r="B4378">
        <v>198602908</v>
      </c>
      <c r="C4378" t="s">
        <v>24693</v>
      </c>
      <c r="D4378" t="s">
        <v>24694</v>
      </c>
      <c r="E4378" t="s">
        <v>24695</v>
      </c>
      <c r="F4378" t="s">
        <v>24099</v>
      </c>
      <c r="G4378" t="s">
        <v>24100</v>
      </c>
      <c r="H4378" t="s">
        <v>24696</v>
      </c>
      <c r="I4378" t="s">
        <v>12723</v>
      </c>
      <c r="J4378" t="s">
        <v>83</v>
      </c>
      <c r="K4378">
        <v>91741</v>
      </c>
      <c r="L4378" t="s">
        <v>24697</v>
      </c>
      <c r="M4378" t="s">
        <v>11077</v>
      </c>
      <c r="N4378" t="s">
        <v>83</v>
      </c>
      <c r="O4378">
        <v>91773</v>
      </c>
      <c r="P4378" t="s">
        <v>1463</v>
      </c>
      <c r="Q4378">
        <v>28</v>
      </c>
      <c r="R4378">
        <v>6</v>
      </c>
      <c r="S4378">
        <v>3</v>
      </c>
      <c r="X4378" s="6">
        <v>3</v>
      </c>
      <c r="Y4378" s="6" t="s">
        <v>85</v>
      </c>
      <c r="AA4378" s="2"/>
    </row>
    <row r="4379" spans="1:27">
      <c r="A4379" t="s">
        <v>86</v>
      </c>
      <c r="B4379">
        <v>198602909</v>
      </c>
      <c r="C4379" t="s">
        <v>24698</v>
      </c>
      <c r="D4379" t="s">
        <v>23996</v>
      </c>
      <c r="E4379" t="s">
        <v>19802</v>
      </c>
      <c r="F4379" t="s">
        <v>24699</v>
      </c>
      <c r="G4379" t="s">
        <v>24700</v>
      </c>
      <c r="H4379" t="s">
        <v>24701</v>
      </c>
      <c r="I4379" t="s">
        <v>11141</v>
      </c>
      <c r="J4379" t="s">
        <v>83</v>
      </c>
      <c r="K4379">
        <v>90805</v>
      </c>
      <c r="L4379" t="s">
        <v>19805</v>
      </c>
      <c r="M4379" t="s">
        <v>11289</v>
      </c>
      <c r="N4379" t="s">
        <v>83</v>
      </c>
      <c r="O4379">
        <v>90501</v>
      </c>
      <c r="P4379" t="s">
        <v>1463</v>
      </c>
      <c r="Q4379">
        <v>11</v>
      </c>
      <c r="R4379">
        <v>4</v>
      </c>
      <c r="S4379">
        <v>3</v>
      </c>
      <c r="T4379" t="s">
        <v>42</v>
      </c>
      <c r="U4379" t="s">
        <v>42</v>
      </c>
      <c r="V4379" t="s">
        <v>42</v>
      </c>
      <c r="W4379" t="s">
        <v>42</v>
      </c>
      <c r="X4379" s="6">
        <v>3</v>
      </c>
      <c r="Y4379" s="6" t="s">
        <v>85</v>
      </c>
      <c r="AA4379" s="2"/>
    </row>
    <row r="4380" spans="1:27">
      <c r="A4380" t="s">
        <v>86</v>
      </c>
      <c r="B4380">
        <v>198602912</v>
      </c>
      <c r="C4380" t="s">
        <v>24702</v>
      </c>
      <c r="D4380" t="s">
        <v>24703</v>
      </c>
      <c r="E4380" t="s">
        <v>23195</v>
      </c>
      <c r="F4380" t="s">
        <v>24704</v>
      </c>
      <c r="G4380" t="s">
        <v>24705</v>
      </c>
      <c r="H4380" t="s">
        <v>24706</v>
      </c>
      <c r="I4380" t="s">
        <v>6780</v>
      </c>
      <c r="J4380" t="s">
        <v>83</v>
      </c>
      <c r="K4380">
        <v>90059</v>
      </c>
      <c r="L4380" t="s">
        <v>24706</v>
      </c>
      <c r="M4380" t="s">
        <v>6780</v>
      </c>
      <c r="N4380" t="s">
        <v>83</v>
      </c>
      <c r="O4380">
        <v>90059</v>
      </c>
      <c r="P4380" t="s">
        <v>1463</v>
      </c>
      <c r="Q4380">
        <v>11</v>
      </c>
      <c r="R4380">
        <v>4</v>
      </c>
      <c r="S4380">
        <v>3</v>
      </c>
      <c r="T4380" t="s">
        <v>42</v>
      </c>
      <c r="U4380" t="s">
        <v>41</v>
      </c>
      <c r="V4380" t="s">
        <v>42</v>
      </c>
      <c r="W4380" t="s">
        <v>42</v>
      </c>
      <c r="X4380" s="6">
        <v>3</v>
      </c>
      <c r="Y4380" s="6" t="s">
        <v>85</v>
      </c>
      <c r="AA4380" s="2"/>
    </row>
    <row r="4381" spans="1:27">
      <c r="A4381" t="s">
        <v>75</v>
      </c>
      <c r="B4381">
        <v>198602914</v>
      </c>
      <c r="C4381" t="s">
        <v>24707</v>
      </c>
      <c r="D4381" t="s">
        <v>24708</v>
      </c>
      <c r="E4381" t="s">
        <v>24709</v>
      </c>
      <c r="F4381" t="s">
        <v>24710</v>
      </c>
      <c r="G4381" t="s">
        <v>24711</v>
      </c>
      <c r="H4381" t="s">
        <v>24712</v>
      </c>
      <c r="I4381" t="s">
        <v>11480</v>
      </c>
      <c r="J4381" t="s">
        <v>83</v>
      </c>
      <c r="K4381">
        <v>90247</v>
      </c>
      <c r="L4381" t="s">
        <v>24712</v>
      </c>
      <c r="M4381" t="s">
        <v>11480</v>
      </c>
      <c r="N4381" t="s">
        <v>83</v>
      </c>
      <c r="O4381">
        <v>90247</v>
      </c>
      <c r="P4381" t="s">
        <v>1463</v>
      </c>
      <c r="Q4381">
        <v>11</v>
      </c>
      <c r="R4381">
        <v>6</v>
      </c>
      <c r="S4381">
        <v>3</v>
      </c>
      <c r="T4381" t="s">
        <v>41</v>
      </c>
      <c r="V4381" t="s">
        <v>41</v>
      </c>
      <c r="X4381" s="6">
        <v>3</v>
      </c>
      <c r="Y4381" s="6" t="s">
        <v>85</v>
      </c>
      <c r="AA4381" s="2"/>
    </row>
    <row r="4382" spans="1:27">
      <c r="A4382" t="s">
        <v>86</v>
      </c>
      <c r="B4382">
        <v>198602916</v>
      </c>
      <c r="C4382" t="s">
        <v>24713</v>
      </c>
      <c r="D4382" t="s">
        <v>24714</v>
      </c>
      <c r="E4382" t="s">
        <v>22880</v>
      </c>
      <c r="F4382" t="s">
        <v>24715</v>
      </c>
      <c r="G4382" t="s">
        <v>24716</v>
      </c>
      <c r="H4382" t="s">
        <v>24717</v>
      </c>
      <c r="I4382" t="s">
        <v>13426</v>
      </c>
      <c r="J4382" t="s">
        <v>83</v>
      </c>
      <c r="K4382">
        <v>90240</v>
      </c>
      <c r="L4382" t="s">
        <v>24718</v>
      </c>
      <c r="M4382" t="s">
        <v>13426</v>
      </c>
      <c r="N4382" t="s">
        <v>83</v>
      </c>
      <c r="O4382">
        <v>90241</v>
      </c>
      <c r="P4382" t="s">
        <v>1463</v>
      </c>
      <c r="Q4382">
        <v>28</v>
      </c>
      <c r="R4382">
        <v>4</v>
      </c>
      <c r="S4382">
        <v>3</v>
      </c>
      <c r="T4382" t="s">
        <v>41</v>
      </c>
      <c r="V4382" t="s">
        <v>41</v>
      </c>
      <c r="X4382" s="6">
        <v>3</v>
      </c>
      <c r="Y4382" s="6" t="s">
        <v>85</v>
      </c>
      <c r="AA4382" s="2"/>
    </row>
    <row r="4383" spans="1:27">
      <c r="A4383" t="s">
        <v>86</v>
      </c>
      <c r="B4383">
        <v>198602917</v>
      </c>
      <c r="C4383" t="s">
        <v>24719</v>
      </c>
      <c r="D4383" t="s">
        <v>15640</v>
      </c>
      <c r="E4383" t="s">
        <v>24720</v>
      </c>
      <c r="F4383" t="s">
        <v>24721</v>
      </c>
      <c r="G4383" t="s">
        <v>24722</v>
      </c>
      <c r="H4383" t="s">
        <v>24723</v>
      </c>
      <c r="I4383" t="s">
        <v>11178</v>
      </c>
      <c r="J4383" t="s">
        <v>83</v>
      </c>
      <c r="K4383">
        <v>91724</v>
      </c>
      <c r="L4383" t="s">
        <v>24724</v>
      </c>
      <c r="M4383" t="s">
        <v>1116</v>
      </c>
      <c r="N4383" t="s">
        <v>83</v>
      </c>
      <c r="O4383">
        <v>95124</v>
      </c>
      <c r="P4383" t="s">
        <v>1463</v>
      </c>
      <c r="Q4383">
        <v>28</v>
      </c>
      <c r="R4383">
        <v>4</v>
      </c>
      <c r="S4383">
        <v>3</v>
      </c>
      <c r="X4383" s="6">
        <v>3</v>
      </c>
      <c r="Y4383" s="6" t="s">
        <v>85</v>
      </c>
      <c r="AA4383" s="2"/>
    </row>
    <row r="4384" spans="1:27">
      <c r="A4384" t="s">
        <v>86</v>
      </c>
      <c r="B4384">
        <v>198602920</v>
      </c>
      <c r="C4384" t="s">
        <v>24725</v>
      </c>
      <c r="D4384" t="s">
        <v>24061</v>
      </c>
      <c r="E4384" t="s">
        <v>20061</v>
      </c>
      <c r="F4384" t="s">
        <v>20062</v>
      </c>
      <c r="G4384" t="s">
        <v>20063</v>
      </c>
      <c r="H4384" t="s">
        <v>24726</v>
      </c>
      <c r="I4384" t="s">
        <v>7964</v>
      </c>
      <c r="J4384" t="s">
        <v>83</v>
      </c>
      <c r="K4384">
        <v>90746</v>
      </c>
      <c r="L4384" t="s">
        <v>24726</v>
      </c>
      <c r="M4384" t="s">
        <v>7964</v>
      </c>
      <c r="N4384" t="s">
        <v>83</v>
      </c>
      <c r="O4384">
        <v>90746</v>
      </c>
      <c r="P4384" t="s">
        <v>1463</v>
      </c>
      <c r="Q4384">
        <v>11</v>
      </c>
      <c r="R4384">
        <v>4</v>
      </c>
      <c r="S4384">
        <v>3</v>
      </c>
      <c r="X4384" s="6">
        <v>3</v>
      </c>
      <c r="Y4384" s="6" t="s">
        <v>85</v>
      </c>
      <c r="AA4384" s="2"/>
    </row>
    <row r="4385" spans="1:27">
      <c r="A4385" t="s">
        <v>75</v>
      </c>
      <c r="B4385">
        <v>198602923</v>
      </c>
      <c r="C4385" t="s">
        <v>24727</v>
      </c>
      <c r="D4385" t="s">
        <v>24728</v>
      </c>
      <c r="E4385" t="s">
        <v>24729</v>
      </c>
      <c r="F4385" t="s">
        <v>24730</v>
      </c>
      <c r="G4385" t="s">
        <v>24731</v>
      </c>
      <c r="H4385" t="s">
        <v>24732</v>
      </c>
      <c r="I4385" t="s">
        <v>13256</v>
      </c>
      <c r="J4385" t="s">
        <v>83</v>
      </c>
      <c r="K4385">
        <v>90703</v>
      </c>
      <c r="L4385" t="s">
        <v>24733</v>
      </c>
      <c r="M4385" t="s">
        <v>14251</v>
      </c>
      <c r="N4385" t="s">
        <v>83</v>
      </c>
      <c r="O4385">
        <v>90620</v>
      </c>
      <c r="P4385" t="s">
        <v>1463</v>
      </c>
      <c r="Q4385">
        <v>28</v>
      </c>
      <c r="R4385">
        <v>6</v>
      </c>
      <c r="S4385">
        <v>3</v>
      </c>
      <c r="X4385" s="6">
        <v>3</v>
      </c>
      <c r="Y4385" s="6" t="s">
        <v>85</v>
      </c>
      <c r="AA4385" s="2"/>
    </row>
    <row r="4386" spans="1:27">
      <c r="A4386" t="s">
        <v>75</v>
      </c>
      <c r="B4386">
        <v>198602924</v>
      </c>
      <c r="C4386" t="s">
        <v>24734</v>
      </c>
      <c r="D4386" t="s">
        <v>24735</v>
      </c>
      <c r="E4386" t="s">
        <v>24736</v>
      </c>
      <c r="F4386" t="s">
        <v>24737</v>
      </c>
      <c r="G4386" t="s">
        <v>24738</v>
      </c>
      <c r="H4386" t="s">
        <v>24739</v>
      </c>
      <c r="I4386" t="s">
        <v>6780</v>
      </c>
      <c r="J4386" t="s">
        <v>83</v>
      </c>
      <c r="K4386">
        <v>90047</v>
      </c>
      <c r="L4386" t="s">
        <v>24739</v>
      </c>
      <c r="M4386" t="s">
        <v>6780</v>
      </c>
      <c r="N4386" t="s">
        <v>83</v>
      </c>
      <c r="O4386">
        <v>90047</v>
      </c>
      <c r="P4386" t="s">
        <v>1463</v>
      </c>
      <c r="Q4386">
        <v>11</v>
      </c>
      <c r="R4386">
        <v>4</v>
      </c>
      <c r="S4386">
        <v>3</v>
      </c>
      <c r="X4386" s="6">
        <v>3</v>
      </c>
      <c r="Y4386" s="6" t="s">
        <v>85</v>
      </c>
      <c r="AA4386" s="2"/>
    </row>
    <row r="4387" spans="1:27">
      <c r="A4387" t="s">
        <v>86</v>
      </c>
      <c r="B4387">
        <v>198602931</v>
      </c>
      <c r="C4387" t="s">
        <v>24740</v>
      </c>
      <c r="D4387" t="s">
        <v>24741</v>
      </c>
      <c r="E4387" t="s">
        <v>24185</v>
      </c>
      <c r="F4387" t="s">
        <v>24742</v>
      </c>
      <c r="G4387" t="s">
        <v>24743</v>
      </c>
      <c r="H4387" t="s">
        <v>24744</v>
      </c>
      <c r="I4387" t="s">
        <v>14935</v>
      </c>
      <c r="J4387" t="s">
        <v>83</v>
      </c>
      <c r="K4387">
        <v>91748</v>
      </c>
      <c r="L4387" t="s">
        <v>24745</v>
      </c>
      <c r="M4387" t="s">
        <v>424</v>
      </c>
      <c r="N4387" t="s">
        <v>83</v>
      </c>
      <c r="O4387">
        <v>94118</v>
      </c>
      <c r="P4387" t="s">
        <v>1463</v>
      </c>
      <c r="Q4387">
        <v>28</v>
      </c>
      <c r="R4387">
        <v>6</v>
      </c>
      <c r="S4387">
        <v>3</v>
      </c>
      <c r="X4387" s="6">
        <v>3</v>
      </c>
      <c r="Y4387" s="6" t="s">
        <v>85</v>
      </c>
      <c r="AA4387" s="2"/>
    </row>
    <row r="4388" spans="1:27">
      <c r="A4388" t="s">
        <v>75</v>
      </c>
      <c r="B4388">
        <v>198602936</v>
      </c>
      <c r="C4388" t="s">
        <v>24746</v>
      </c>
      <c r="D4388" t="s">
        <v>24747</v>
      </c>
      <c r="E4388" t="s">
        <v>24748</v>
      </c>
      <c r="F4388" t="s">
        <v>24749</v>
      </c>
      <c r="G4388" t="s">
        <v>24750</v>
      </c>
      <c r="H4388" t="s">
        <v>24751</v>
      </c>
      <c r="I4388" t="s">
        <v>13714</v>
      </c>
      <c r="J4388" t="s">
        <v>83</v>
      </c>
      <c r="K4388">
        <v>91801</v>
      </c>
      <c r="L4388" t="s">
        <v>24751</v>
      </c>
      <c r="M4388" t="s">
        <v>13714</v>
      </c>
      <c r="N4388" t="s">
        <v>83</v>
      </c>
      <c r="O4388">
        <v>91801</v>
      </c>
      <c r="P4388" t="s">
        <v>1463</v>
      </c>
      <c r="Q4388">
        <v>28</v>
      </c>
      <c r="R4388">
        <v>15</v>
      </c>
      <c r="S4388">
        <v>3</v>
      </c>
      <c r="T4388" t="s">
        <v>42</v>
      </c>
      <c r="U4388" t="s">
        <v>42</v>
      </c>
      <c r="V4388" t="s">
        <v>42</v>
      </c>
      <c r="W4388" t="s">
        <v>42</v>
      </c>
      <c r="X4388" s="6">
        <v>3</v>
      </c>
      <c r="Y4388" s="6" t="s">
        <v>85</v>
      </c>
      <c r="AA4388" s="2"/>
    </row>
    <row r="4389" spans="1:27">
      <c r="A4389" t="s">
        <v>86</v>
      </c>
      <c r="B4389">
        <v>198602941</v>
      </c>
      <c r="C4389" t="s">
        <v>24752</v>
      </c>
      <c r="D4389" t="s">
        <v>24753</v>
      </c>
      <c r="E4389" t="s">
        <v>20249</v>
      </c>
      <c r="F4389" t="s">
        <v>24754</v>
      </c>
      <c r="G4389" t="s">
        <v>24755</v>
      </c>
      <c r="H4389" t="s">
        <v>24756</v>
      </c>
      <c r="I4389" t="s">
        <v>11311</v>
      </c>
      <c r="J4389" t="s">
        <v>83</v>
      </c>
      <c r="K4389">
        <v>90220</v>
      </c>
      <c r="L4389" t="s">
        <v>24757</v>
      </c>
      <c r="M4389" t="s">
        <v>10627</v>
      </c>
      <c r="N4389" t="s">
        <v>83</v>
      </c>
      <c r="O4389">
        <v>91105</v>
      </c>
      <c r="P4389" t="s">
        <v>1463</v>
      </c>
      <c r="Q4389">
        <v>11</v>
      </c>
      <c r="R4389">
        <v>3</v>
      </c>
      <c r="S4389">
        <v>3</v>
      </c>
      <c r="X4389" s="6">
        <v>3</v>
      </c>
      <c r="Y4389" s="6" t="s">
        <v>85</v>
      </c>
      <c r="AA4389" s="2"/>
    </row>
    <row r="4390" spans="1:27">
      <c r="A4390" t="s">
        <v>86</v>
      </c>
      <c r="B4390">
        <v>198602943</v>
      </c>
      <c r="C4390" t="s">
        <v>24758</v>
      </c>
      <c r="D4390" t="s">
        <v>24759</v>
      </c>
      <c r="E4390" t="s">
        <v>24760</v>
      </c>
      <c r="F4390" t="s">
        <v>24761</v>
      </c>
      <c r="G4390" t="s">
        <v>24762</v>
      </c>
      <c r="H4390" t="s">
        <v>24763</v>
      </c>
      <c r="I4390" t="s">
        <v>6780</v>
      </c>
      <c r="J4390" t="s">
        <v>83</v>
      </c>
      <c r="K4390">
        <v>90047</v>
      </c>
      <c r="L4390" t="s">
        <v>24764</v>
      </c>
      <c r="M4390" t="s">
        <v>6780</v>
      </c>
      <c r="N4390" t="s">
        <v>83</v>
      </c>
      <c r="O4390">
        <v>90047</v>
      </c>
      <c r="P4390" t="s">
        <v>1463</v>
      </c>
      <c r="Q4390">
        <v>11</v>
      </c>
      <c r="R4390">
        <v>6</v>
      </c>
      <c r="S4390">
        <v>3</v>
      </c>
      <c r="X4390" s="6">
        <v>3</v>
      </c>
      <c r="Y4390" s="6" t="s">
        <v>85</v>
      </c>
      <c r="AA4390" s="2"/>
    </row>
    <row r="4391" spans="1:27">
      <c r="A4391" t="s">
        <v>75</v>
      </c>
      <c r="B4391">
        <v>198602944</v>
      </c>
      <c r="C4391" t="s">
        <v>24765</v>
      </c>
      <c r="D4391" t="s">
        <v>24765</v>
      </c>
      <c r="E4391" t="s">
        <v>24766</v>
      </c>
      <c r="F4391" t="s">
        <v>24767</v>
      </c>
      <c r="G4391" t="s">
        <v>24768</v>
      </c>
      <c r="H4391" t="s">
        <v>24769</v>
      </c>
      <c r="I4391" t="s">
        <v>11289</v>
      </c>
      <c r="J4391" t="s">
        <v>83</v>
      </c>
      <c r="K4391">
        <v>90502</v>
      </c>
      <c r="L4391" t="s">
        <v>24769</v>
      </c>
      <c r="M4391" t="s">
        <v>11289</v>
      </c>
      <c r="N4391" t="s">
        <v>83</v>
      </c>
      <c r="O4391">
        <v>90502</v>
      </c>
      <c r="P4391" t="s">
        <v>1463</v>
      </c>
      <c r="Q4391">
        <v>11</v>
      </c>
      <c r="R4391">
        <v>6</v>
      </c>
      <c r="S4391">
        <v>3</v>
      </c>
      <c r="X4391" s="6">
        <v>3</v>
      </c>
      <c r="Y4391" s="6" t="s">
        <v>85</v>
      </c>
      <c r="AA4391" s="2"/>
    </row>
    <row r="4392" spans="1:27">
      <c r="A4392" t="s">
        <v>86</v>
      </c>
      <c r="B4392">
        <v>198602949</v>
      </c>
      <c r="C4392" t="s">
        <v>24770</v>
      </c>
      <c r="D4392" t="s">
        <v>24771</v>
      </c>
      <c r="E4392" t="s">
        <v>24772</v>
      </c>
      <c r="F4392" t="s">
        <v>24773</v>
      </c>
      <c r="G4392" t="s">
        <v>24774</v>
      </c>
      <c r="H4392" t="s">
        <v>24775</v>
      </c>
      <c r="I4392" t="s">
        <v>12181</v>
      </c>
      <c r="J4392" t="s">
        <v>83</v>
      </c>
      <c r="K4392">
        <v>91504</v>
      </c>
      <c r="L4392" t="s">
        <v>24775</v>
      </c>
      <c r="M4392" t="s">
        <v>12181</v>
      </c>
      <c r="N4392" t="s">
        <v>83</v>
      </c>
      <c r="O4392">
        <v>91504</v>
      </c>
      <c r="P4392" t="s">
        <v>1463</v>
      </c>
      <c r="Q4392">
        <v>28</v>
      </c>
      <c r="R4392">
        <v>6</v>
      </c>
      <c r="S4392">
        <v>3</v>
      </c>
      <c r="X4392" s="6">
        <v>3</v>
      </c>
      <c r="Y4392" s="6" t="s">
        <v>85</v>
      </c>
      <c r="AA4392" s="2"/>
    </row>
    <row r="4393" spans="1:27">
      <c r="A4393" t="s">
        <v>75</v>
      </c>
      <c r="B4393">
        <v>198602950</v>
      </c>
      <c r="C4393" t="s">
        <v>24776</v>
      </c>
      <c r="D4393" t="s">
        <v>24777</v>
      </c>
      <c r="E4393" t="s">
        <v>24778</v>
      </c>
      <c r="F4393" t="s">
        <v>24779</v>
      </c>
      <c r="G4393" t="s">
        <v>24780</v>
      </c>
      <c r="H4393" t="s">
        <v>24781</v>
      </c>
      <c r="I4393" t="s">
        <v>13426</v>
      </c>
      <c r="J4393" t="s">
        <v>83</v>
      </c>
      <c r="K4393">
        <v>90242</v>
      </c>
      <c r="L4393" t="s">
        <v>24781</v>
      </c>
      <c r="M4393" t="s">
        <v>13426</v>
      </c>
      <c r="N4393" t="s">
        <v>83</v>
      </c>
      <c r="O4393">
        <v>90242</v>
      </c>
      <c r="P4393" t="s">
        <v>1463</v>
      </c>
      <c r="Q4393">
        <v>28</v>
      </c>
      <c r="R4393">
        <v>160</v>
      </c>
      <c r="S4393">
        <v>3</v>
      </c>
      <c r="X4393" s="6">
        <v>3</v>
      </c>
      <c r="Y4393" s="6" t="s">
        <v>85</v>
      </c>
      <c r="AA4393" s="2"/>
    </row>
    <row r="4394" spans="1:27">
      <c r="A4394" t="s">
        <v>86</v>
      </c>
      <c r="B4394">
        <v>198602952</v>
      </c>
      <c r="C4394" t="s">
        <v>24782</v>
      </c>
      <c r="D4394" t="s">
        <v>24300</v>
      </c>
      <c r="E4394" t="s">
        <v>21826</v>
      </c>
      <c r="F4394" t="s">
        <v>24783</v>
      </c>
      <c r="G4394" t="s">
        <v>24784</v>
      </c>
      <c r="H4394" t="s">
        <v>24785</v>
      </c>
      <c r="I4394" t="s">
        <v>11035</v>
      </c>
      <c r="J4394" t="s">
        <v>83</v>
      </c>
      <c r="K4394">
        <v>91711</v>
      </c>
      <c r="L4394" t="s">
        <v>21829</v>
      </c>
      <c r="M4394" t="s">
        <v>11092</v>
      </c>
      <c r="N4394" t="s">
        <v>83</v>
      </c>
      <c r="O4394">
        <v>91750</v>
      </c>
      <c r="P4394" t="s">
        <v>1463</v>
      </c>
      <c r="Q4394">
        <v>28</v>
      </c>
      <c r="R4394">
        <v>4</v>
      </c>
      <c r="S4394">
        <v>3</v>
      </c>
      <c r="X4394" s="6">
        <v>3</v>
      </c>
      <c r="Y4394" s="6" t="s">
        <v>85</v>
      </c>
      <c r="AA4394" s="2"/>
    </row>
    <row r="4395" spans="1:27">
      <c r="A4395" t="s">
        <v>86</v>
      </c>
      <c r="B4395">
        <v>198602953</v>
      </c>
      <c r="C4395" t="s">
        <v>24786</v>
      </c>
      <c r="D4395" t="s">
        <v>20318</v>
      </c>
      <c r="E4395" t="s">
        <v>20319</v>
      </c>
      <c r="F4395" t="s">
        <v>20320</v>
      </c>
      <c r="G4395" t="s">
        <v>20321</v>
      </c>
      <c r="H4395" t="s">
        <v>24787</v>
      </c>
      <c r="I4395" t="s">
        <v>6780</v>
      </c>
      <c r="J4395" t="s">
        <v>83</v>
      </c>
      <c r="K4395">
        <v>90059</v>
      </c>
      <c r="L4395" t="s">
        <v>24787</v>
      </c>
      <c r="M4395" t="s">
        <v>6780</v>
      </c>
      <c r="N4395" t="s">
        <v>83</v>
      </c>
      <c r="O4395">
        <v>90059</v>
      </c>
      <c r="P4395" t="s">
        <v>1463</v>
      </c>
      <c r="Q4395">
        <v>11</v>
      </c>
      <c r="R4395">
        <v>4</v>
      </c>
      <c r="S4395">
        <v>3</v>
      </c>
      <c r="X4395" s="6">
        <v>3</v>
      </c>
      <c r="Y4395" s="6" t="s">
        <v>85</v>
      </c>
      <c r="AA4395" s="2"/>
    </row>
    <row r="4396" spans="1:27">
      <c r="A4396" t="s">
        <v>86</v>
      </c>
      <c r="B4396">
        <v>198602954</v>
      </c>
      <c r="C4396" t="s">
        <v>24788</v>
      </c>
      <c r="D4396" t="s">
        <v>24789</v>
      </c>
      <c r="E4396" t="s">
        <v>23671</v>
      </c>
      <c r="F4396" t="s">
        <v>24790</v>
      </c>
      <c r="G4396" t="s">
        <v>24791</v>
      </c>
      <c r="H4396" t="s">
        <v>24792</v>
      </c>
      <c r="I4396" t="s">
        <v>13379</v>
      </c>
      <c r="J4396" t="s">
        <v>83</v>
      </c>
      <c r="K4396">
        <v>90638</v>
      </c>
      <c r="L4396" t="s">
        <v>24793</v>
      </c>
      <c r="M4396" t="s">
        <v>2413</v>
      </c>
      <c r="N4396" t="s">
        <v>83</v>
      </c>
      <c r="O4396">
        <v>90638</v>
      </c>
      <c r="P4396" t="s">
        <v>1463</v>
      </c>
      <c r="Q4396">
        <v>28</v>
      </c>
      <c r="R4396">
        <v>4</v>
      </c>
      <c r="S4396">
        <v>3</v>
      </c>
      <c r="T4396" t="s">
        <v>42</v>
      </c>
      <c r="U4396" t="s">
        <v>42</v>
      </c>
      <c r="V4396" t="s">
        <v>42</v>
      </c>
      <c r="W4396" t="s">
        <v>42</v>
      </c>
      <c r="X4396" s="6">
        <v>3</v>
      </c>
      <c r="Y4396" s="6" t="s">
        <v>85</v>
      </c>
      <c r="AA4396" s="2"/>
    </row>
    <row r="4397" spans="1:27">
      <c r="A4397" t="s">
        <v>75</v>
      </c>
      <c r="B4397">
        <v>198602955</v>
      </c>
      <c r="C4397" t="s">
        <v>24794</v>
      </c>
      <c r="D4397" t="s">
        <v>24795</v>
      </c>
      <c r="E4397" t="s">
        <v>24796</v>
      </c>
      <c r="F4397" t="s">
        <v>24797</v>
      </c>
      <c r="G4397" t="s">
        <v>24798</v>
      </c>
      <c r="H4397" t="s">
        <v>24799</v>
      </c>
      <c r="I4397" t="s">
        <v>12723</v>
      </c>
      <c r="J4397" t="s">
        <v>83</v>
      </c>
      <c r="K4397">
        <v>91740</v>
      </c>
      <c r="L4397" t="s">
        <v>24800</v>
      </c>
      <c r="M4397" t="s">
        <v>24801</v>
      </c>
      <c r="N4397" t="s">
        <v>83</v>
      </c>
      <c r="O4397">
        <v>91745</v>
      </c>
      <c r="P4397" t="s">
        <v>1463</v>
      </c>
      <c r="Q4397">
        <v>28</v>
      </c>
      <c r="R4397">
        <v>6</v>
      </c>
      <c r="S4397">
        <v>3</v>
      </c>
      <c r="X4397" s="6">
        <v>3</v>
      </c>
      <c r="Y4397" s="6" t="s">
        <v>85</v>
      </c>
      <c r="AA4397" s="2"/>
    </row>
    <row r="4398" spans="1:27">
      <c r="A4398" t="s">
        <v>86</v>
      </c>
      <c r="B4398">
        <v>198602956</v>
      </c>
      <c r="C4398" t="s">
        <v>24802</v>
      </c>
      <c r="D4398" t="s">
        <v>23356</v>
      </c>
      <c r="E4398" t="s">
        <v>20237</v>
      </c>
      <c r="F4398" t="s">
        <v>20238</v>
      </c>
      <c r="G4398" t="s">
        <v>20239</v>
      </c>
      <c r="H4398" t="s">
        <v>24803</v>
      </c>
      <c r="I4398" t="s">
        <v>6780</v>
      </c>
      <c r="J4398" t="s">
        <v>83</v>
      </c>
      <c r="K4398">
        <v>90044</v>
      </c>
      <c r="L4398" t="s">
        <v>24803</v>
      </c>
      <c r="M4398" t="s">
        <v>6780</v>
      </c>
      <c r="N4398" t="s">
        <v>83</v>
      </c>
      <c r="O4398">
        <v>90044</v>
      </c>
      <c r="P4398" t="s">
        <v>1463</v>
      </c>
      <c r="Q4398">
        <v>11</v>
      </c>
      <c r="R4398">
        <v>4</v>
      </c>
      <c r="S4398">
        <v>3</v>
      </c>
      <c r="X4398" s="6">
        <v>3</v>
      </c>
      <c r="Y4398" s="6" t="s">
        <v>85</v>
      </c>
      <c r="AA4398" s="2"/>
    </row>
    <row r="4399" spans="1:27">
      <c r="A4399" t="s">
        <v>86</v>
      </c>
      <c r="B4399">
        <v>198602958</v>
      </c>
      <c r="C4399" t="s">
        <v>24804</v>
      </c>
      <c r="D4399" t="s">
        <v>24805</v>
      </c>
      <c r="E4399" t="s">
        <v>24806</v>
      </c>
      <c r="F4399" t="s">
        <v>24807</v>
      </c>
      <c r="G4399" t="s">
        <v>24808</v>
      </c>
      <c r="H4399" t="s">
        <v>24809</v>
      </c>
      <c r="I4399" t="s">
        <v>11324</v>
      </c>
      <c r="J4399" t="s">
        <v>83</v>
      </c>
      <c r="K4399">
        <v>90303</v>
      </c>
      <c r="L4399" t="s">
        <v>24809</v>
      </c>
      <c r="M4399" t="s">
        <v>11324</v>
      </c>
      <c r="N4399" t="s">
        <v>83</v>
      </c>
      <c r="O4399">
        <v>90303</v>
      </c>
      <c r="P4399" t="s">
        <v>1463</v>
      </c>
      <c r="Q4399">
        <v>11</v>
      </c>
      <c r="R4399">
        <v>3</v>
      </c>
      <c r="S4399">
        <v>3</v>
      </c>
      <c r="X4399" s="6">
        <v>3</v>
      </c>
      <c r="Y4399" s="6" t="s">
        <v>85</v>
      </c>
      <c r="AA4399" s="2"/>
    </row>
    <row r="4400" spans="1:27">
      <c r="A4400" t="s">
        <v>75</v>
      </c>
      <c r="B4400">
        <v>198602961</v>
      </c>
      <c r="C4400" t="s">
        <v>24810</v>
      </c>
      <c r="D4400" t="s">
        <v>24810</v>
      </c>
      <c r="E4400" t="s">
        <v>24811</v>
      </c>
      <c r="F4400" t="s">
        <v>24812</v>
      </c>
      <c r="G4400" t="s">
        <v>24813</v>
      </c>
      <c r="H4400" t="s">
        <v>24814</v>
      </c>
      <c r="I4400" t="s">
        <v>11050</v>
      </c>
      <c r="J4400" t="s">
        <v>83</v>
      </c>
      <c r="K4400">
        <v>91016</v>
      </c>
      <c r="L4400" t="s">
        <v>24815</v>
      </c>
      <c r="M4400" t="s">
        <v>11044</v>
      </c>
      <c r="N4400" t="s">
        <v>83</v>
      </c>
      <c r="O4400">
        <v>90601</v>
      </c>
      <c r="P4400" t="s">
        <v>1463</v>
      </c>
      <c r="Q4400">
        <v>28</v>
      </c>
      <c r="R4400">
        <v>6</v>
      </c>
      <c r="S4400">
        <v>3</v>
      </c>
      <c r="X4400" s="6">
        <v>3</v>
      </c>
      <c r="Y4400" s="6" t="s">
        <v>85</v>
      </c>
      <c r="AA4400" s="2"/>
    </row>
    <row r="4401" spans="1:27">
      <c r="A4401" t="s">
        <v>86</v>
      </c>
      <c r="B4401">
        <v>198602962</v>
      </c>
      <c r="C4401" t="s">
        <v>24816</v>
      </c>
      <c r="D4401" t="s">
        <v>24817</v>
      </c>
      <c r="E4401" t="s">
        <v>24818</v>
      </c>
      <c r="F4401" t="s">
        <v>24819</v>
      </c>
      <c r="G4401" t="s">
        <v>24820</v>
      </c>
      <c r="H4401" t="s">
        <v>24821</v>
      </c>
      <c r="I4401" t="s">
        <v>13379</v>
      </c>
      <c r="J4401" t="s">
        <v>83</v>
      </c>
      <c r="K4401">
        <v>90638</v>
      </c>
      <c r="L4401" t="s">
        <v>24822</v>
      </c>
      <c r="M4401" t="s">
        <v>13379</v>
      </c>
      <c r="N4401" t="s">
        <v>83</v>
      </c>
      <c r="O4401">
        <v>90638</v>
      </c>
      <c r="P4401" t="s">
        <v>1463</v>
      </c>
      <c r="Q4401">
        <v>28</v>
      </c>
      <c r="R4401">
        <v>6</v>
      </c>
      <c r="S4401">
        <v>3</v>
      </c>
      <c r="T4401" t="s">
        <v>41</v>
      </c>
      <c r="V4401" t="s">
        <v>42</v>
      </c>
      <c r="W4401" t="s">
        <v>42</v>
      </c>
      <c r="X4401" s="6">
        <v>3</v>
      </c>
      <c r="Y4401" s="6" t="s">
        <v>85</v>
      </c>
      <c r="AA4401" s="2"/>
    </row>
    <row r="4402" spans="1:27">
      <c r="A4402" t="s">
        <v>86</v>
      </c>
      <c r="B4402">
        <v>198602963</v>
      </c>
      <c r="C4402" t="s">
        <v>24823</v>
      </c>
      <c r="D4402" t="s">
        <v>24824</v>
      </c>
      <c r="E4402" t="s">
        <v>24825</v>
      </c>
      <c r="F4402" t="s">
        <v>24826</v>
      </c>
      <c r="G4402" t="s">
        <v>24827</v>
      </c>
      <c r="H4402" t="s">
        <v>24828</v>
      </c>
      <c r="I4402" t="s">
        <v>7964</v>
      </c>
      <c r="J4402" t="s">
        <v>83</v>
      </c>
      <c r="K4402">
        <v>90746</v>
      </c>
      <c r="L4402" t="s">
        <v>24828</v>
      </c>
      <c r="M4402" t="s">
        <v>7964</v>
      </c>
      <c r="N4402" t="s">
        <v>83</v>
      </c>
      <c r="O4402">
        <v>90746</v>
      </c>
      <c r="P4402" t="s">
        <v>1463</v>
      </c>
      <c r="Q4402">
        <v>11</v>
      </c>
      <c r="R4402">
        <v>4</v>
      </c>
      <c r="S4402">
        <v>3</v>
      </c>
      <c r="T4402" t="s">
        <v>42</v>
      </c>
      <c r="U4402" t="s">
        <v>42</v>
      </c>
      <c r="V4402" t="s">
        <v>41</v>
      </c>
      <c r="X4402" s="6">
        <v>3</v>
      </c>
      <c r="Y4402" s="6" t="s">
        <v>85</v>
      </c>
      <c r="AA4402" s="2"/>
    </row>
    <row r="4403" spans="1:27">
      <c r="A4403" t="s">
        <v>86</v>
      </c>
      <c r="B4403">
        <v>198602964</v>
      </c>
      <c r="C4403" t="s">
        <v>24829</v>
      </c>
      <c r="D4403" t="s">
        <v>24830</v>
      </c>
      <c r="E4403" t="s">
        <v>24831</v>
      </c>
      <c r="F4403" t="s">
        <v>24832</v>
      </c>
      <c r="G4403" t="s">
        <v>24833</v>
      </c>
      <c r="H4403" t="s">
        <v>24834</v>
      </c>
      <c r="I4403" t="s">
        <v>20951</v>
      </c>
      <c r="J4403" t="s">
        <v>83</v>
      </c>
      <c r="K4403">
        <v>90660</v>
      </c>
      <c r="L4403" t="s">
        <v>24834</v>
      </c>
      <c r="M4403" t="s">
        <v>20951</v>
      </c>
      <c r="N4403" t="s">
        <v>83</v>
      </c>
      <c r="O4403">
        <v>90660</v>
      </c>
      <c r="P4403" t="s">
        <v>1463</v>
      </c>
      <c r="Q4403">
        <v>28</v>
      </c>
      <c r="R4403">
        <v>6</v>
      </c>
      <c r="S4403">
        <v>3</v>
      </c>
      <c r="X4403" s="6">
        <v>3</v>
      </c>
      <c r="Y4403" s="6" t="s">
        <v>85</v>
      </c>
      <c r="AA4403" s="2"/>
    </row>
    <row r="4404" spans="1:27">
      <c r="A4404" t="s">
        <v>86</v>
      </c>
      <c r="B4404">
        <v>198602965</v>
      </c>
      <c r="C4404" t="s">
        <v>24835</v>
      </c>
      <c r="D4404" t="s">
        <v>24836</v>
      </c>
      <c r="E4404" t="s">
        <v>24831</v>
      </c>
      <c r="F4404" t="s">
        <v>24837</v>
      </c>
      <c r="G4404" t="s">
        <v>24833</v>
      </c>
      <c r="H4404" t="s">
        <v>24838</v>
      </c>
      <c r="I4404" t="s">
        <v>11044</v>
      </c>
      <c r="J4404" t="s">
        <v>83</v>
      </c>
      <c r="K4404">
        <v>90605</v>
      </c>
      <c r="L4404" t="s">
        <v>24834</v>
      </c>
      <c r="M4404" t="s">
        <v>20951</v>
      </c>
      <c r="N4404" t="s">
        <v>83</v>
      </c>
      <c r="O4404">
        <v>90660</v>
      </c>
      <c r="P4404" t="s">
        <v>1463</v>
      </c>
      <c r="Q4404">
        <v>28</v>
      </c>
      <c r="R4404">
        <v>6</v>
      </c>
      <c r="S4404">
        <v>3</v>
      </c>
      <c r="X4404" s="6">
        <v>3</v>
      </c>
      <c r="Y4404" s="6" t="s">
        <v>85</v>
      </c>
      <c r="AA4404" s="2"/>
    </row>
    <row r="4405" spans="1:27">
      <c r="A4405" t="s">
        <v>86</v>
      </c>
      <c r="B4405">
        <v>198602966</v>
      </c>
      <c r="C4405" t="s">
        <v>24839</v>
      </c>
      <c r="D4405" t="s">
        <v>24840</v>
      </c>
      <c r="E4405" t="s">
        <v>24841</v>
      </c>
      <c r="F4405" t="s">
        <v>24842</v>
      </c>
      <c r="G4405" t="s">
        <v>24843</v>
      </c>
      <c r="H4405" t="s">
        <v>24844</v>
      </c>
      <c r="I4405" t="s">
        <v>12711</v>
      </c>
      <c r="J4405" t="s">
        <v>83</v>
      </c>
      <c r="K4405">
        <v>90712</v>
      </c>
      <c r="L4405" t="s">
        <v>24844</v>
      </c>
      <c r="M4405" t="s">
        <v>12711</v>
      </c>
      <c r="N4405" t="s">
        <v>83</v>
      </c>
      <c r="O4405">
        <v>90712</v>
      </c>
      <c r="P4405" t="s">
        <v>1463</v>
      </c>
      <c r="Q4405">
        <v>28</v>
      </c>
      <c r="R4405">
        <v>4</v>
      </c>
      <c r="S4405">
        <v>3</v>
      </c>
      <c r="T4405" t="s">
        <v>42</v>
      </c>
      <c r="U4405" t="s">
        <v>42</v>
      </c>
      <c r="V4405" t="s">
        <v>41</v>
      </c>
      <c r="X4405" s="6">
        <v>3</v>
      </c>
      <c r="Y4405" s="6" t="s">
        <v>85</v>
      </c>
      <c r="AA4405" s="2"/>
    </row>
    <row r="4406" spans="1:27">
      <c r="A4406" t="s">
        <v>75</v>
      </c>
      <c r="B4406">
        <v>198602967</v>
      </c>
      <c r="C4406" t="s">
        <v>24845</v>
      </c>
      <c r="D4406" t="s">
        <v>24845</v>
      </c>
      <c r="E4406" t="s">
        <v>24846</v>
      </c>
      <c r="F4406" t="s">
        <v>24847</v>
      </c>
      <c r="G4406" t="s">
        <v>24848</v>
      </c>
      <c r="H4406" t="s">
        <v>24849</v>
      </c>
      <c r="I4406" t="s">
        <v>6939</v>
      </c>
      <c r="J4406" t="s">
        <v>83</v>
      </c>
      <c r="K4406">
        <v>90650</v>
      </c>
      <c r="L4406" t="s">
        <v>24850</v>
      </c>
      <c r="M4406" t="s">
        <v>6939</v>
      </c>
      <c r="N4406" t="s">
        <v>83</v>
      </c>
      <c r="O4406">
        <v>90650</v>
      </c>
      <c r="P4406" t="s">
        <v>1463</v>
      </c>
      <c r="Q4406">
        <v>28</v>
      </c>
      <c r="R4406">
        <v>6</v>
      </c>
      <c r="S4406">
        <v>6</v>
      </c>
      <c r="X4406" s="6">
        <v>6</v>
      </c>
      <c r="Y4406" s="6" t="s">
        <v>700</v>
      </c>
      <c r="AA4406" s="2"/>
    </row>
    <row r="4407" spans="1:27">
      <c r="A4407" t="s">
        <v>86</v>
      </c>
      <c r="B4407">
        <v>198602968</v>
      </c>
      <c r="C4407" t="s">
        <v>24851</v>
      </c>
      <c r="D4407" t="s">
        <v>24852</v>
      </c>
      <c r="E4407" t="s">
        <v>24853</v>
      </c>
      <c r="F4407" t="s">
        <v>24854</v>
      </c>
      <c r="G4407" t="s">
        <v>24855</v>
      </c>
      <c r="H4407" t="s">
        <v>24856</v>
      </c>
      <c r="I4407" t="s">
        <v>6780</v>
      </c>
      <c r="J4407" t="s">
        <v>83</v>
      </c>
      <c r="K4407">
        <v>90016</v>
      </c>
      <c r="L4407" t="s">
        <v>24857</v>
      </c>
      <c r="M4407" t="s">
        <v>11044</v>
      </c>
      <c r="N4407" t="s">
        <v>83</v>
      </c>
      <c r="O4407">
        <v>90604</v>
      </c>
      <c r="P4407" t="s">
        <v>1463</v>
      </c>
      <c r="Q4407">
        <v>11</v>
      </c>
      <c r="R4407">
        <v>5</v>
      </c>
      <c r="S4407">
        <v>3</v>
      </c>
      <c r="X4407" s="6">
        <v>3</v>
      </c>
      <c r="Y4407" s="6" t="s">
        <v>85</v>
      </c>
      <c r="AA4407" s="2"/>
    </row>
    <row r="4408" spans="1:27">
      <c r="A4408" t="s">
        <v>86</v>
      </c>
      <c r="B4408">
        <v>198602969</v>
      </c>
      <c r="C4408" t="s">
        <v>24858</v>
      </c>
      <c r="D4408" t="s">
        <v>24859</v>
      </c>
      <c r="E4408" t="s">
        <v>24853</v>
      </c>
      <c r="F4408" t="s">
        <v>24860</v>
      </c>
      <c r="G4408" t="s">
        <v>24855</v>
      </c>
      <c r="H4408" t="s">
        <v>24861</v>
      </c>
      <c r="I4408" t="s">
        <v>6780</v>
      </c>
      <c r="J4408" t="s">
        <v>83</v>
      </c>
      <c r="K4408">
        <v>90002</v>
      </c>
      <c r="L4408" t="s">
        <v>24857</v>
      </c>
      <c r="M4408" t="s">
        <v>11044</v>
      </c>
      <c r="N4408" t="s">
        <v>83</v>
      </c>
      <c r="O4408">
        <v>90604</v>
      </c>
      <c r="P4408" t="s">
        <v>1463</v>
      </c>
      <c r="Q4408">
        <v>28</v>
      </c>
      <c r="R4408">
        <v>5</v>
      </c>
      <c r="S4408">
        <v>3</v>
      </c>
      <c r="X4408" s="6">
        <v>3</v>
      </c>
      <c r="Y4408" s="6" t="s">
        <v>85</v>
      </c>
      <c r="AA4408" s="2"/>
    </row>
    <row r="4409" spans="1:27">
      <c r="A4409" t="s">
        <v>75</v>
      </c>
      <c r="B4409">
        <v>198602970</v>
      </c>
      <c r="C4409" t="s">
        <v>24862</v>
      </c>
      <c r="D4409" t="s">
        <v>24863</v>
      </c>
      <c r="E4409" t="s">
        <v>24864</v>
      </c>
      <c r="F4409" t="s">
        <v>24865</v>
      </c>
      <c r="G4409" t="s">
        <v>24866</v>
      </c>
      <c r="H4409" t="s">
        <v>24867</v>
      </c>
      <c r="I4409" t="s">
        <v>11141</v>
      </c>
      <c r="J4409" t="s">
        <v>83</v>
      </c>
      <c r="K4409">
        <v>90807</v>
      </c>
      <c r="L4409" t="s">
        <v>24867</v>
      </c>
      <c r="M4409" t="s">
        <v>11141</v>
      </c>
      <c r="N4409" t="s">
        <v>83</v>
      </c>
      <c r="O4409">
        <v>90807</v>
      </c>
      <c r="P4409" t="s">
        <v>1463</v>
      </c>
      <c r="Q4409">
        <v>11</v>
      </c>
      <c r="R4409">
        <v>6</v>
      </c>
      <c r="S4409">
        <v>3</v>
      </c>
      <c r="X4409" s="6">
        <v>3</v>
      </c>
      <c r="Y4409" s="6" t="s">
        <v>85</v>
      </c>
      <c r="AA4409" s="2"/>
    </row>
    <row r="4410" spans="1:27">
      <c r="A4410" t="s">
        <v>86</v>
      </c>
      <c r="B4410">
        <v>198602971</v>
      </c>
      <c r="C4410" t="s">
        <v>24868</v>
      </c>
      <c r="D4410" t="s">
        <v>24868</v>
      </c>
      <c r="E4410" t="s">
        <v>24869</v>
      </c>
      <c r="F4410" t="s">
        <v>24870</v>
      </c>
      <c r="G4410" t="s">
        <v>24871</v>
      </c>
      <c r="H4410" t="s">
        <v>24872</v>
      </c>
      <c r="I4410" t="s">
        <v>13256</v>
      </c>
      <c r="J4410" t="s">
        <v>83</v>
      </c>
      <c r="K4410">
        <v>90703</v>
      </c>
      <c r="L4410" t="s">
        <v>24873</v>
      </c>
      <c r="M4410" t="s">
        <v>14251</v>
      </c>
      <c r="N4410" t="s">
        <v>83</v>
      </c>
      <c r="O4410">
        <v>90620</v>
      </c>
      <c r="P4410" t="s">
        <v>1463</v>
      </c>
      <c r="Q4410">
        <v>28</v>
      </c>
      <c r="R4410">
        <v>4</v>
      </c>
      <c r="S4410">
        <v>3</v>
      </c>
      <c r="X4410" s="6">
        <v>3</v>
      </c>
      <c r="Y4410" s="6" t="s">
        <v>85</v>
      </c>
      <c r="AA4410" s="2"/>
    </row>
    <row r="4411" spans="1:27">
      <c r="A4411" t="s">
        <v>75</v>
      </c>
      <c r="B4411">
        <v>198602974</v>
      </c>
      <c r="C4411" t="s">
        <v>24874</v>
      </c>
      <c r="D4411" t="s">
        <v>24875</v>
      </c>
      <c r="E4411" t="s">
        <v>24876</v>
      </c>
      <c r="F4411" t="s">
        <v>24877</v>
      </c>
      <c r="G4411" t="s">
        <v>24878</v>
      </c>
      <c r="H4411" t="s">
        <v>24879</v>
      </c>
      <c r="I4411" t="s">
        <v>13256</v>
      </c>
      <c r="J4411" t="s">
        <v>83</v>
      </c>
      <c r="K4411">
        <v>90703</v>
      </c>
      <c r="L4411" t="s">
        <v>24880</v>
      </c>
      <c r="M4411" t="s">
        <v>14251</v>
      </c>
      <c r="N4411" t="s">
        <v>83</v>
      </c>
      <c r="O4411">
        <v>90621</v>
      </c>
      <c r="P4411" t="s">
        <v>1463</v>
      </c>
      <c r="Q4411">
        <v>28</v>
      </c>
      <c r="R4411">
        <v>6</v>
      </c>
      <c r="S4411">
        <v>3</v>
      </c>
      <c r="X4411" s="6">
        <v>3</v>
      </c>
      <c r="Y4411" s="6" t="s">
        <v>85</v>
      </c>
      <c r="AA4411" s="2"/>
    </row>
    <row r="4412" spans="1:27">
      <c r="A4412" t="s">
        <v>75</v>
      </c>
      <c r="B4412">
        <v>198602976</v>
      </c>
      <c r="C4412" t="s">
        <v>24881</v>
      </c>
      <c r="D4412" t="s">
        <v>24882</v>
      </c>
      <c r="E4412" t="s">
        <v>14080</v>
      </c>
      <c r="F4412" t="s">
        <v>24883</v>
      </c>
      <c r="G4412" t="s">
        <v>14082</v>
      </c>
      <c r="H4412" t="s">
        <v>24884</v>
      </c>
      <c r="I4412" t="s">
        <v>11035</v>
      </c>
      <c r="J4412" t="s">
        <v>83</v>
      </c>
      <c r="K4412">
        <v>91711</v>
      </c>
      <c r="L4412" t="s">
        <v>24884</v>
      </c>
      <c r="M4412" t="s">
        <v>11035</v>
      </c>
      <c r="N4412" t="s">
        <v>83</v>
      </c>
      <c r="O4412">
        <v>91711</v>
      </c>
      <c r="P4412" t="s">
        <v>1463</v>
      </c>
      <c r="Q4412">
        <v>28</v>
      </c>
      <c r="R4412">
        <v>6</v>
      </c>
      <c r="S4412">
        <v>3</v>
      </c>
      <c r="X4412" s="6">
        <v>3</v>
      </c>
      <c r="Y4412" s="6" t="s">
        <v>85</v>
      </c>
      <c r="AA4412" s="2"/>
    </row>
    <row r="4413" spans="1:27">
      <c r="A4413" t="s">
        <v>86</v>
      </c>
      <c r="B4413">
        <v>198602981</v>
      </c>
      <c r="C4413" t="s">
        <v>24885</v>
      </c>
      <c r="D4413" t="s">
        <v>24885</v>
      </c>
      <c r="E4413" t="s">
        <v>24886</v>
      </c>
      <c r="F4413" t="s">
        <v>24887</v>
      </c>
      <c r="G4413" t="s">
        <v>24888</v>
      </c>
      <c r="H4413" t="s">
        <v>24889</v>
      </c>
      <c r="I4413" t="s">
        <v>6780</v>
      </c>
      <c r="J4413" t="s">
        <v>83</v>
      </c>
      <c r="K4413">
        <v>90059</v>
      </c>
      <c r="L4413" t="s">
        <v>24890</v>
      </c>
      <c r="M4413" t="s">
        <v>11233</v>
      </c>
      <c r="N4413" t="s">
        <v>83</v>
      </c>
      <c r="O4413">
        <v>90706</v>
      </c>
      <c r="P4413" t="s">
        <v>1463</v>
      </c>
      <c r="Q4413">
        <v>11</v>
      </c>
      <c r="R4413">
        <v>4</v>
      </c>
      <c r="S4413">
        <v>3</v>
      </c>
      <c r="T4413" t="s">
        <v>42</v>
      </c>
      <c r="U4413" t="s">
        <v>41</v>
      </c>
      <c r="V4413" t="s">
        <v>42</v>
      </c>
      <c r="W4413" t="s">
        <v>42</v>
      </c>
      <c r="X4413" s="6">
        <v>3</v>
      </c>
      <c r="Y4413" s="6" t="s">
        <v>85</v>
      </c>
      <c r="AA4413" s="2"/>
    </row>
    <row r="4414" spans="1:27">
      <c r="A4414" t="s">
        <v>75</v>
      </c>
      <c r="B4414">
        <v>198602982</v>
      </c>
      <c r="C4414" t="s">
        <v>24891</v>
      </c>
      <c r="D4414" t="s">
        <v>24892</v>
      </c>
      <c r="E4414" t="s">
        <v>19787</v>
      </c>
      <c r="F4414" t="s">
        <v>19788</v>
      </c>
      <c r="G4414" t="s">
        <v>19789</v>
      </c>
      <c r="H4414" t="s">
        <v>24893</v>
      </c>
      <c r="I4414" t="s">
        <v>11289</v>
      </c>
      <c r="J4414" t="s">
        <v>83</v>
      </c>
      <c r="K4414">
        <v>90505</v>
      </c>
      <c r="L4414" t="s">
        <v>19791</v>
      </c>
      <c r="M4414" t="s">
        <v>11289</v>
      </c>
      <c r="N4414" t="s">
        <v>83</v>
      </c>
      <c r="O4414">
        <v>90503</v>
      </c>
      <c r="P4414" t="s">
        <v>1463</v>
      </c>
      <c r="Q4414">
        <v>11</v>
      </c>
      <c r="R4414">
        <v>5</v>
      </c>
      <c r="S4414">
        <v>3</v>
      </c>
      <c r="X4414" s="6">
        <v>3</v>
      </c>
      <c r="Y4414" s="6" t="s">
        <v>85</v>
      </c>
      <c r="AA4414" s="2"/>
    </row>
    <row r="4415" spans="1:27">
      <c r="A4415" t="s">
        <v>75</v>
      </c>
      <c r="B4415">
        <v>198602983</v>
      </c>
      <c r="C4415" t="s">
        <v>24894</v>
      </c>
      <c r="D4415" t="s">
        <v>24895</v>
      </c>
      <c r="E4415" t="s">
        <v>23580</v>
      </c>
      <c r="F4415" t="s">
        <v>24896</v>
      </c>
      <c r="G4415" t="s">
        <v>24897</v>
      </c>
      <c r="H4415" t="s">
        <v>24898</v>
      </c>
      <c r="I4415" t="s">
        <v>11255</v>
      </c>
      <c r="J4415" t="s">
        <v>83</v>
      </c>
      <c r="K4415">
        <v>90275</v>
      </c>
      <c r="L4415" t="s">
        <v>24898</v>
      </c>
      <c r="M4415" t="s">
        <v>11255</v>
      </c>
      <c r="N4415" t="s">
        <v>83</v>
      </c>
      <c r="O4415">
        <v>90275</v>
      </c>
      <c r="P4415" t="s">
        <v>1463</v>
      </c>
      <c r="Q4415">
        <v>11</v>
      </c>
      <c r="R4415">
        <v>6</v>
      </c>
      <c r="S4415">
        <v>3</v>
      </c>
      <c r="X4415" s="6">
        <v>3</v>
      </c>
      <c r="Y4415" s="6" t="s">
        <v>85</v>
      </c>
      <c r="AA4415" s="2"/>
    </row>
    <row r="4416" spans="1:27">
      <c r="A4416" t="s">
        <v>86</v>
      </c>
      <c r="B4416">
        <v>198602984</v>
      </c>
      <c r="C4416" t="s">
        <v>24899</v>
      </c>
      <c r="D4416" t="s">
        <v>24900</v>
      </c>
      <c r="E4416" t="s">
        <v>24901</v>
      </c>
      <c r="F4416" t="s">
        <v>20037</v>
      </c>
      <c r="G4416" t="s">
        <v>24902</v>
      </c>
      <c r="H4416" t="s">
        <v>24903</v>
      </c>
      <c r="I4416" t="s">
        <v>11311</v>
      </c>
      <c r="J4416" t="s">
        <v>83</v>
      </c>
      <c r="K4416">
        <v>90222</v>
      </c>
      <c r="L4416" t="s">
        <v>24904</v>
      </c>
      <c r="M4416" t="s">
        <v>11037</v>
      </c>
      <c r="N4416" t="s">
        <v>83</v>
      </c>
      <c r="O4416">
        <v>91786</v>
      </c>
      <c r="P4416" t="s">
        <v>1463</v>
      </c>
      <c r="Q4416">
        <v>11</v>
      </c>
      <c r="R4416">
        <v>4</v>
      </c>
      <c r="S4416">
        <v>3</v>
      </c>
      <c r="T4416" t="s">
        <v>41</v>
      </c>
      <c r="V4416" t="s">
        <v>41</v>
      </c>
      <c r="X4416" s="6">
        <v>3</v>
      </c>
      <c r="Y4416" s="6" t="s">
        <v>85</v>
      </c>
      <c r="AA4416" s="2"/>
    </row>
    <row r="4417" spans="1:27">
      <c r="A4417" t="s">
        <v>86</v>
      </c>
      <c r="B4417">
        <v>198602985</v>
      </c>
      <c r="C4417" t="s">
        <v>24905</v>
      </c>
      <c r="D4417" t="s">
        <v>24906</v>
      </c>
      <c r="E4417" t="s">
        <v>24343</v>
      </c>
      <c r="F4417" t="s">
        <v>24907</v>
      </c>
      <c r="G4417" t="s">
        <v>24908</v>
      </c>
      <c r="H4417" t="s">
        <v>24909</v>
      </c>
      <c r="I4417" t="s">
        <v>6780</v>
      </c>
      <c r="J4417" t="s">
        <v>83</v>
      </c>
      <c r="K4417">
        <v>90001</v>
      </c>
      <c r="L4417" t="s">
        <v>24910</v>
      </c>
      <c r="M4417" t="s">
        <v>6780</v>
      </c>
      <c r="N4417" t="s">
        <v>83</v>
      </c>
      <c r="O4417">
        <v>90044</v>
      </c>
      <c r="P4417" t="s">
        <v>1463</v>
      </c>
      <c r="Q4417">
        <v>28</v>
      </c>
      <c r="R4417">
        <v>6</v>
      </c>
      <c r="S4417">
        <v>3</v>
      </c>
      <c r="X4417" s="6">
        <v>3</v>
      </c>
      <c r="Y4417" s="6" t="s">
        <v>85</v>
      </c>
      <c r="AA4417" s="2"/>
    </row>
    <row r="4418" spans="1:27">
      <c r="A4418" t="s">
        <v>75</v>
      </c>
      <c r="B4418">
        <v>198602987</v>
      </c>
      <c r="C4418" t="s">
        <v>24911</v>
      </c>
      <c r="D4418" t="s">
        <v>24912</v>
      </c>
      <c r="E4418" t="s">
        <v>24913</v>
      </c>
      <c r="F4418" t="s">
        <v>24914</v>
      </c>
      <c r="G4418" t="s">
        <v>24915</v>
      </c>
      <c r="H4418" t="s">
        <v>24916</v>
      </c>
      <c r="I4418" t="s">
        <v>14561</v>
      </c>
      <c r="J4418" t="s">
        <v>83</v>
      </c>
      <c r="K4418">
        <v>90631</v>
      </c>
      <c r="L4418" t="s">
        <v>24917</v>
      </c>
      <c r="M4418" t="s">
        <v>11044</v>
      </c>
      <c r="N4418" t="s">
        <v>83</v>
      </c>
      <c r="O4418">
        <v>90603</v>
      </c>
      <c r="P4418" t="s">
        <v>1463</v>
      </c>
      <c r="Q4418">
        <v>28</v>
      </c>
      <c r="R4418">
        <v>6</v>
      </c>
      <c r="S4418">
        <v>6</v>
      </c>
      <c r="X4418" s="6">
        <v>6</v>
      </c>
      <c r="Y4418" s="6" t="s">
        <v>700</v>
      </c>
      <c r="AA4418" s="2"/>
    </row>
    <row r="4419" spans="1:27">
      <c r="A4419" t="s">
        <v>86</v>
      </c>
      <c r="B4419">
        <v>198602990</v>
      </c>
      <c r="C4419" t="s">
        <v>24918</v>
      </c>
      <c r="D4419" t="s">
        <v>24919</v>
      </c>
      <c r="E4419" t="s">
        <v>24920</v>
      </c>
      <c r="F4419" t="s">
        <v>23053</v>
      </c>
      <c r="G4419" t="s">
        <v>24921</v>
      </c>
      <c r="H4419" t="s">
        <v>24922</v>
      </c>
      <c r="I4419" t="s">
        <v>11141</v>
      </c>
      <c r="J4419" t="s">
        <v>83</v>
      </c>
      <c r="K4419">
        <v>90807</v>
      </c>
      <c r="L4419" t="s">
        <v>24922</v>
      </c>
      <c r="M4419" t="s">
        <v>11141</v>
      </c>
      <c r="N4419" t="s">
        <v>83</v>
      </c>
      <c r="O4419">
        <v>90807</v>
      </c>
      <c r="P4419" t="s">
        <v>1463</v>
      </c>
      <c r="Q4419">
        <v>11</v>
      </c>
      <c r="R4419">
        <v>4</v>
      </c>
      <c r="S4419">
        <v>3</v>
      </c>
      <c r="X4419" s="6">
        <v>3</v>
      </c>
      <c r="Y4419" s="6" t="s">
        <v>85</v>
      </c>
      <c r="AA4419" s="2"/>
    </row>
    <row r="4420" spans="1:27">
      <c r="A4420" t="s">
        <v>86</v>
      </c>
      <c r="B4420">
        <v>198602991</v>
      </c>
      <c r="C4420" t="s">
        <v>24923</v>
      </c>
      <c r="D4420" t="s">
        <v>24924</v>
      </c>
      <c r="E4420" t="s">
        <v>24925</v>
      </c>
      <c r="F4420" t="s">
        <v>24926</v>
      </c>
      <c r="G4420" t="s">
        <v>24927</v>
      </c>
      <c r="H4420" t="s">
        <v>24928</v>
      </c>
      <c r="I4420" t="s">
        <v>11178</v>
      </c>
      <c r="J4420" t="s">
        <v>83</v>
      </c>
      <c r="K4420">
        <v>91724</v>
      </c>
      <c r="L4420" t="s">
        <v>24928</v>
      </c>
      <c r="M4420" t="s">
        <v>11178</v>
      </c>
      <c r="N4420" t="s">
        <v>83</v>
      </c>
      <c r="O4420">
        <v>91724</v>
      </c>
      <c r="P4420" t="s">
        <v>1463</v>
      </c>
      <c r="Q4420">
        <v>28</v>
      </c>
      <c r="R4420">
        <v>6</v>
      </c>
      <c r="S4420">
        <v>3</v>
      </c>
      <c r="T4420" t="s">
        <v>42</v>
      </c>
      <c r="U4420" t="s">
        <v>42</v>
      </c>
      <c r="V4420" t="s">
        <v>42</v>
      </c>
      <c r="W4420" t="s">
        <v>42</v>
      </c>
      <c r="X4420" s="6">
        <v>3</v>
      </c>
      <c r="Y4420" s="6" t="s">
        <v>85</v>
      </c>
      <c r="AA4420" s="2"/>
    </row>
    <row r="4421" spans="1:27">
      <c r="A4421" t="s">
        <v>86</v>
      </c>
      <c r="B4421">
        <v>198602993</v>
      </c>
      <c r="C4421" t="s">
        <v>24929</v>
      </c>
      <c r="D4421" t="s">
        <v>24930</v>
      </c>
      <c r="E4421" t="s">
        <v>23573</v>
      </c>
      <c r="F4421" t="s">
        <v>24931</v>
      </c>
      <c r="G4421" t="s">
        <v>24932</v>
      </c>
      <c r="H4421" t="s">
        <v>24933</v>
      </c>
      <c r="I4421" t="s">
        <v>11044</v>
      </c>
      <c r="J4421" t="s">
        <v>83</v>
      </c>
      <c r="K4421">
        <v>90606</v>
      </c>
      <c r="L4421" t="s">
        <v>24934</v>
      </c>
      <c r="M4421" t="s">
        <v>11044</v>
      </c>
      <c r="N4421" t="s">
        <v>83</v>
      </c>
      <c r="O4421">
        <v>90606</v>
      </c>
      <c r="P4421" t="s">
        <v>1463</v>
      </c>
      <c r="Q4421">
        <v>28</v>
      </c>
      <c r="R4421">
        <v>4</v>
      </c>
      <c r="S4421">
        <v>3</v>
      </c>
      <c r="T4421" t="s">
        <v>42</v>
      </c>
      <c r="U4421" t="s">
        <v>42</v>
      </c>
      <c r="V4421" t="s">
        <v>41</v>
      </c>
      <c r="X4421" s="6">
        <v>3</v>
      </c>
      <c r="Y4421" s="6" t="s">
        <v>85</v>
      </c>
      <c r="AA4421" s="2"/>
    </row>
    <row r="4422" spans="1:27">
      <c r="A4422" t="s">
        <v>75</v>
      </c>
      <c r="B4422">
        <v>198602994</v>
      </c>
      <c r="C4422" t="s">
        <v>24935</v>
      </c>
      <c r="D4422" t="s">
        <v>24936</v>
      </c>
      <c r="E4422" t="s">
        <v>24937</v>
      </c>
      <c r="F4422" t="s">
        <v>24938</v>
      </c>
      <c r="G4422" t="s">
        <v>24939</v>
      </c>
      <c r="H4422" t="s">
        <v>24940</v>
      </c>
      <c r="I4422" t="s">
        <v>13256</v>
      </c>
      <c r="J4422" t="s">
        <v>83</v>
      </c>
      <c r="K4422">
        <v>90703</v>
      </c>
      <c r="L4422" t="s">
        <v>24940</v>
      </c>
      <c r="M4422" t="s">
        <v>13256</v>
      </c>
      <c r="N4422" t="s">
        <v>83</v>
      </c>
      <c r="O4422">
        <v>90703</v>
      </c>
      <c r="P4422" t="s">
        <v>1463</v>
      </c>
      <c r="Q4422">
        <v>28</v>
      </c>
      <c r="R4422">
        <v>6</v>
      </c>
      <c r="S4422">
        <v>3</v>
      </c>
      <c r="X4422" s="6">
        <v>3</v>
      </c>
      <c r="Y4422" s="6" t="s">
        <v>85</v>
      </c>
      <c r="AA4422" s="2"/>
    </row>
    <row r="4423" spans="1:27">
      <c r="A4423" t="s">
        <v>75</v>
      </c>
      <c r="B4423">
        <v>198602995</v>
      </c>
      <c r="C4423" t="s">
        <v>24941</v>
      </c>
      <c r="D4423" t="s">
        <v>24936</v>
      </c>
      <c r="E4423" t="s">
        <v>24942</v>
      </c>
      <c r="F4423" t="s">
        <v>24938</v>
      </c>
      <c r="G4423" t="s">
        <v>24943</v>
      </c>
      <c r="H4423" t="s">
        <v>24944</v>
      </c>
      <c r="I4423" t="s">
        <v>13256</v>
      </c>
      <c r="J4423" t="s">
        <v>83</v>
      </c>
      <c r="K4423">
        <v>90703</v>
      </c>
      <c r="L4423" t="s">
        <v>24945</v>
      </c>
      <c r="M4423" t="s">
        <v>10635</v>
      </c>
      <c r="N4423" t="s">
        <v>83</v>
      </c>
      <c r="O4423">
        <v>91352</v>
      </c>
      <c r="P4423" t="s">
        <v>1463</v>
      </c>
      <c r="Q4423">
        <v>28</v>
      </c>
      <c r="R4423">
        <v>6</v>
      </c>
      <c r="S4423">
        <v>3</v>
      </c>
      <c r="X4423" s="6">
        <v>3</v>
      </c>
      <c r="Y4423" s="6" t="s">
        <v>85</v>
      </c>
      <c r="AA4423" s="2"/>
    </row>
    <row r="4424" spans="1:27">
      <c r="A4424" t="s">
        <v>86</v>
      </c>
      <c r="B4424">
        <v>198602996</v>
      </c>
      <c r="C4424" t="s">
        <v>24946</v>
      </c>
      <c r="D4424" t="s">
        <v>24947</v>
      </c>
      <c r="E4424" t="s">
        <v>24948</v>
      </c>
      <c r="F4424" t="s">
        <v>24949</v>
      </c>
      <c r="G4424" t="s">
        <v>24950</v>
      </c>
      <c r="H4424" t="s">
        <v>24951</v>
      </c>
      <c r="I4424" t="s">
        <v>7964</v>
      </c>
      <c r="J4424" t="s">
        <v>83</v>
      </c>
      <c r="K4424">
        <v>90746</v>
      </c>
      <c r="L4424" t="s">
        <v>24952</v>
      </c>
      <c r="M4424" t="s">
        <v>9048</v>
      </c>
      <c r="N4424" t="s">
        <v>83</v>
      </c>
      <c r="O4424">
        <v>90630</v>
      </c>
      <c r="P4424" t="s">
        <v>1463</v>
      </c>
      <c r="Q4424">
        <v>11</v>
      </c>
      <c r="R4424">
        <v>4</v>
      </c>
      <c r="S4424">
        <v>3</v>
      </c>
      <c r="T4424" t="s">
        <v>42</v>
      </c>
      <c r="U4424" t="s">
        <v>41</v>
      </c>
      <c r="V4424" t="s">
        <v>41</v>
      </c>
      <c r="X4424" s="6">
        <v>3</v>
      </c>
      <c r="Y4424" s="6" t="s">
        <v>85</v>
      </c>
      <c r="AA4424" s="2"/>
    </row>
    <row r="4425" spans="1:27">
      <c r="A4425" t="s">
        <v>75</v>
      </c>
      <c r="B4425">
        <v>198602997</v>
      </c>
      <c r="C4425" t="s">
        <v>24953</v>
      </c>
      <c r="D4425" t="s">
        <v>24954</v>
      </c>
      <c r="E4425" t="s">
        <v>24955</v>
      </c>
      <c r="F4425" t="s">
        <v>24956</v>
      </c>
      <c r="G4425" t="s">
        <v>24957</v>
      </c>
      <c r="H4425" t="s">
        <v>24958</v>
      </c>
      <c r="I4425" t="s">
        <v>13256</v>
      </c>
      <c r="J4425" t="s">
        <v>83</v>
      </c>
      <c r="K4425">
        <v>90703</v>
      </c>
      <c r="L4425" t="s">
        <v>24958</v>
      </c>
      <c r="M4425" t="s">
        <v>13256</v>
      </c>
      <c r="N4425" t="s">
        <v>83</v>
      </c>
      <c r="O4425">
        <v>90703</v>
      </c>
      <c r="P4425" t="s">
        <v>1463</v>
      </c>
      <c r="Q4425">
        <v>28</v>
      </c>
      <c r="R4425">
        <v>5</v>
      </c>
      <c r="S4425">
        <v>3</v>
      </c>
      <c r="X4425" s="6">
        <v>3</v>
      </c>
      <c r="Y4425" s="6" t="s">
        <v>85</v>
      </c>
      <c r="AA4425" s="2"/>
    </row>
    <row r="4426" spans="1:27">
      <c r="A4426" t="s">
        <v>86</v>
      </c>
      <c r="B4426">
        <v>198602999</v>
      </c>
      <c r="C4426" t="s">
        <v>24959</v>
      </c>
      <c r="D4426" t="s">
        <v>23294</v>
      </c>
      <c r="E4426" t="s">
        <v>23295</v>
      </c>
      <c r="F4426" t="s">
        <v>24960</v>
      </c>
      <c r="G4426" t="s">
        <v>24961</v>
      </c>
      <c r="H4426" t="s">
        <v>24962</v>
      </c>
      <c r="I4426" t="s">
        <v>6780</v>
      </c>
      <c r="J4426" t="s">
        <v>83</v>
      </c>
      <c r="K4426">
        <v>90007</v>
      </c>
      <c r="L4426" t="s">
        <v>24963</v>
      </c>
      <c r="M4426" t="s">
        <v>10627</v>
      </c>
      <c r="N4426" t="s">
        <v>83</v>
      </c>
      <c r="O4426">
        <v>91101</v>
      </c>
      <c r="P4426" t="s">
        <v>1463</v>
      </c>
      <c r="Q4426">
        <v>28</v>
      </c>
      <c r="R4426">
        <v>3</v>
      </c>
      <c r="S4426">
        <v>3</v>
      </c>
      <c r="X4426" s="6">
        <v>3</v>
      </c>
      <c r="Y4426" s="6" t="s">
        <v>85</v>
      </c>
      <c r="AA4426" s="2"/>
    </row>
    <row r="4427" spans="1:27">
      <c r="A4427" t="s">
        <v>75</v>
      </c>
      <c r="B4427">
        <v>198603003</v>
      </c>
      <c r="C4427" t="s">
        <v>24964</v>
      </c>
      <c r="D4427" t="s">
        <v>24965</v>
      </c>
      <c r="E4427" t="s">
        <v>24966</v>
      </c>
      <c r="F4427" t="s">
        <v>24967</v>
      </c>
      <c r="G4427" t="s">
        <v>24968</v>
      </c>
      <c r="H4427" t="s">
        <v>24969</v>
      </c>
      <c r="I4427" t="s">
        <v>11035</v>
      </c>
      <c r="J4427" t="s">
        <v>83</v>
      </c>
      <c r="K4427">
        <v>91711</v>
      </c>
      <c r="L4427" t="s">
        <v>24969</v>
      </c>
      <c r="M4427" t="s">
        <v>11035</v>
      </c>
      <c r="N4427" t="s">
        <v>83</v>
      </c>
      <c r="O4427">
        <v>91711</v>
      </c>
      <c r="P4427" t="s">
        <v>1463</v>
      </c>
      <c r="Q4427">
        <v>28</v>
      </c>
      <c r="R4427">
        <v>6</v>
      </c>
      <c r="S4427">
        <v>3</v>
      </c>
      <c r="X4427" s="6">
        <v>3</v>
      </c>
      <c r="Y4427" s="6" t="s">
        <v>85</v>
      </c>
      <c r="AA4427" s="2"/>
    </row>
    <row r="4428" spans="1:27">
      <c r="A4428" t="s">
        <v>75</v>
      </c>
      <c r="B4428">
        <v>198603005</v>
      </c>
      <c r="C4428" t="s">
        <v>24970</v>
      </c>
      <c r="D4428" t="s">
        <v>24971</v>
      </c>
      <c r="E4428" t="s">
        <v>24972</v>
      </c>
      <c r="F4428" t="s">
        <v>24973</v>
      </c>
      <c r="G4428" t="s">
        <v>24974</v>
      </c>
      <c r="H4428" t="s">
        <v>24975</v>
      </c>
      <c r="I4428" t="s">
        <v>11289</v>
      </c>
      <c r="J4428" t="s">
        <v>83</v>
      </c>
      <c r="K4428">
        <v>90503</v>
      </c>
      <c r="L4428" t="s">
        <v>24976</v>
      </c>
      <c r="M4428" t="s">
        <v>14406</v>
      </c>
      <c r="N4428" t="s">
        <v>83</v>
      </c>
      <c r="O4428">
        <v>90717</v>
      </c>
      <c r="P4428" t="s">
        <v>1463</v>
      </c>
      <c r="Q4428">
        <v>11</v>
      </c>
      <c r="R4428">
        <v>6</v>
      </c>
      <c r="S4428">
        <v>3</v>
      </c>
      <c r="T4428" t="s">
        <v>42</v>
      </c>
      <c r="U4428" t="s">
        <v>42</v>
      </c>
      <c r="V4428" t="s">
        <v>42</v>
      </c>
      <c r="W4428" t="s">
        <v>42</v>
      </c>
      <c r="X4428" s="6">
        <v>3</v>
      </c>
      <c r="Y4428" s="6" t="s">
        <v>85</v>
      </c>
      <c r="AA4428" s="2"/>
    </row>
    <row r="4429" spans="1:27">
      <c r="A4429" t="s">
        <v>86</v>
      </c>
      <c r="B4429">
        <v>198603009</v>
      </c>
      <c r="C4429" t="s">
        <v>24977</v>
      </c>
      <c r="D4429" t="s">
        <v>24978</v>
      </c>
      <c r="E4429" t="s">
        <v>24979</v>
      </c>
      <c r="F4429" t="s">
        <v>24980</v>
      </c>
      <c r="G4429" t="s">
        <v>24981</v>
      </c>
      <c r="H4429" t="s">
        <v>24982</v>
      </c>
      <c r="I4429" t="s">
        <v>11044</v>
      </c>
      <c r="J4429" t="s">
        <v>83</v>
      </c>
      <c r="K4429">
        <v>90605</v>
      </c>
      <c r="L4429" t="s">
        <v>24982</v>
      </c>
      <c r="M4429" t="s">
        <v>11044</v>
      </c>
      <c r="N4429" t="s">
        <v>83</v>
      </c>
      <c r="O4429">
        <v>90605</v>
      </c>
      <c r="P4429" t="s">
        <v>1463</v>
      </c>
      <c r="Q4429">
        <v>28</v>
      </c>
      <c r="R4429">
        <v>6</v>
      </c>
      <c r="S4429">
        <v>3</v>
      </c>
      <c r="X4429" s="6">
        <v>3</v>
      </c>
      <c r="Y4429" s="6" t="s">
        <v>85</v>
      </c>
      <c r="AA4429" s="2"/>
    </row>
    <row r="4430" spans="1:27">
      <c r="A4430" t="s">
        <v>75</v>
      </c>
      <c r="B4430">
        <v>198603012</v>
      </c>
      <c r="C4430" t="s">
        <v>24983</v>
      </c>
      <c r="D4430" t="s">
        <v>24983</v>
      </c>
      <c r="E4430" t="s">
        <v>24984</v>
      </c>
      <c r="F4430" t="s">
        <v>24985</v>
      </c>
      <c r="G4430" t="s">
        <v>24986</v>
      </c>
      <c r="H4430" t="s">
        <v>24987</v>
      </c>
      <c r="I4430" t="s">
        <v>11155</v>
      </c>
      <c r="J4430" t="s">
        <v>83</v>
      </c>
      <c r="K4430">
        <v>91791</v>
      </c>
      <c r="L4430" t="s">
        <v>24988</v>
      </c>
      <c r="M4430" t="s">
        <v>11077</v>
      </c>
      <c r="N4430" t="s">
        <v>83</v>
      </c>
      <c r="O4430">
        <v>91773</v>
      </c>
      <c r="P4430" t="s">
        <v>1463</v>
      </c>
      <c r="Q4430">
        <v>28</v>
      </c>
      <c r="R4430">
        <v>6</v>
      </c>
      <c r="S4430">
        <v>3</v>
      </c>
      <c r="X4430" s="6">
        <v>3</v>
      </c>
      <c r="Y4430" s="6" t="s">
        <v>85</v>
      </c>
      <c r="AA4430" s="2"/>
    </row>
    <row r="4431" spans="1:27">
      <c r="A4431" t="s">
        <v>86</v>
      </c>
      <c r="B4431">
        <v>198603013</v>
      </c>
      <c r="C4431" t="s">
        <v>24989</v>
      </c>
      <c r="D4431" t="s">
        <v>15640</v>
      </c>
      <c r="E4431" t="s">
        <v>24720</v>
      </c>
      <c r="F4431" t="s">
        <v>24721</v>
      </c>
      <c r="G4431" t="s">
        <v>24990</v>
      </c>
      <c r="H4431" t="s">
        <v>24991</v>
      </c>
      <c r="I4431" t="s">
        <v>13434</v>
      </c>
      <c r="J4431" t="s">
        <v>83</v>
      </c>
      <c r="K4431">
        <v>91745</v>
      </c>
      <c r="L4431" t="s">
        <v>24724</v>
      </c>
      <c r="M4431" t="s">
        <v>1116</v>
      </c>
      <c r="N4431" t="s">
        <v>83</v>
      </c>
      <c r="O4431">
        <v>95124</v>
      </c>
      <c r="P4431" t="s">
        <v>1463</v>
      </c>
      <c r="Q4431">
        <v>28</v>
      </c>
      <c r="R4431">
        <v>4</v>
      </c>
      <c r="S4431">
        <v>3</v>
      </c>
      <c r="X4431" s="6">
        <v>3</v>
      </c>
      <c r="Y4431" s="6" t="s">
        <v>85</v>
      </c>
      <c r="AA4431" s="2"/>
    </row>
    <row r="4432" spans="1:27">
      <c r="A4432" t="s">
        <v>86</v>
      </c>
      <c r="B4432">
        <v>198603018</v>
      </c>
      <c r="C4432" t="s">
        <v>24992</v>
      </c>
      <c r="D4432" t="s">
        <v>24992</v>
      </c>
      <c r="E4432" t="s">
        <v>20595</v>
      </c>
      <c r="F4432" t="s">
        <v>24207</v>
      </c>
      <c r="G4432" t="s">
        <v>24993</v>
      </c>
      <c r="H4432" t="s">
        <v>24994</v>
      </c>
      <c r="I4432" t="s">
        <v>6780</v>
      </c>
      <c r="J4432" t="s">
        <v>83</v>
      </c>
      <c r="K4432">
        <v>90047</v>
      </c>
      <c r="L4432" t="s">
        <v>21301</v>
      </c>
      <c r="M4432" t="s">
        <v>6780</v>
      </c>
      <c r="N4432" t="s">
        <v>83</v>
      </c>
      <c r="O4432">
        <v>90056</v>
      </c>
      <c r="P4432" t="s">
        <v>1463</v>
      </c>
      <c r="Q4432">
        <v>11</v>
      </c>
      <c r="R4432">
        <v>4</v>
      </c>
      <c r="S4432">
        <v>3</v>
      </c>
      <c r="X4432" s="6">
        <v>3</v>
      </c>
      <c r="Y4432" s="6" t="s">
        <v>85</v>
      </c>
      <c r="AA4432" s="2"/>
    </row>
    <row r="4433" spans="1:27">
      <c r="A4433" t="s">
        <v>86</v>
      </c>
      <c r="B4433">
        <v>198603019</v>
      </c>
      <c r="C4433" t="s">
        <v>24995</v>
      </c>
      <c r="D4433" t="s">
        <v>24104</v>
      </c>
      <c r="E4433" t="s">
        <v>22215</v>
      </c>
      <c r="F4433" t="s">
        <v>24996</v>
      </c>
      <c r="G4433" t="s">
        <v>24106</v>
      </c>
      <c r="H4433" t="s">
        <v>24997</v>
      </c>
      <c r="I4433" t="s">
        <v>13426</v>
      </c>
      <c r="J4433" t="s">
        <v>83</v>
      </c>
      <c r="K4433">
        <v>90241</v>
      </c>
      <c r="L4433" t="s">
        <v>22218</v>
      </c>
      <c r="M4433" t="s">
        <v>13426</v>
      </c>
      <c r="N4433" t="s">
        <v>83</v>
      </c>
      <c r="O4433">
        <v>90242</v>
      </c>
      <c r="P4433" t="s">
        <v>1463</v>
      </c>
      <c r="Q4433">
        <v>28</v>
      </c>
      <c r="R4433">
        <v>4</v>
      </c>
      <c r="S4433">
        <v>3</v>
      </c>
      <c r="X4433" s="6">
        <v>3</v>
      </c>
      <c r="Y4433" s="6" t="s">
        <v>85</v>
      </c>
      <c r="AA4433" s="2"/>
    </row>
    <row r="4434" spans="1:27">
      <c r="A4434" t="s">
        <v>86</v>
      </c>
      <c r="B4434">
        <v>198603020</v>
      </c>
      <c r="C4434" t="s">
        <v>24998</v>
      </c>
      <c r="D4434" t="s">
        <v>24998</v>
      </c>
      <c r="E4434" t="s">
        <v>24185</v>
      </c>
      <c r="F4434" t="s">
        <v>24999</v>
      </c>
      <c r="G4434" t="s">
        <v>24569</v>
      </c>
      <c r="H4434" t="s">
        <v>25000</v>
      </c>
      <c r="I4434" t="s">
        <v>14935</v>
      </c>
      <c r="J4434" t="s">
        <v>83</v>
      </c>
      <c r="K4434">
        <v>91748</v>
      </c>
      <c r="L4434" t="s">
        <v>25001</v>
      </c>
      <c r="M4434" t="s">
        <v>1462</v>
      </c>
      <c r="N4434" t="s">
        <v>83</v>
      </c>
      <c r="O4434">
        <v>91739</v>
      </c>
      <c r="P4434" t="s">
        <v>1463</v>
      </c>
      <c r="Q4434">
        <v>28</v>
      </c>
      <c r="R4434">
        <v>4</v>
      </c>
      <c r="S4434">
        <v>3</v>
      </c>
      <c r="X4434" s="6">
        <v>3</v>
      </c>
      <c r="Y4434" s="6" t="s">
        <v>85</v>
      </c>
      <c r="AA4434" s="2"/>
    </row>
    <row r="4435" spans="1:27">
      <c r="A4435" t="s">
        <v>75</v>
      </c>
      <c r="B4435">
        <v>198603021</v>
      </c>
      <c r="C4435" t="s">
        <v>25002</v>
      </c>
      <c r="D4435" t="s">
        <v>25002</v>
      </c>
      <c r="E4435" t="s">
        <v>25003</v>
      </c>
      <c r="F4435" t="s">
        <v>25004</v>
      </c>
      <c r="G4435" t="s">
        <v>25005</v>
      </c>
      <c r="H4435" t="s">
        <v>25006</v>
      </c>
      <c r="I4435" t="s">
        <v>11077</v>
      </c>
      <c r="J4435" t="s">
        <v>83</v>
      </c>
      <c r="K4435">
        <v>91773</v>
      </c>
      <c r="L4435" t="s">
        <v>25007</v>
      </c>
      <c r="M4435" t="s">
        <v>10627</v>
      </c>
      <c r="N4435" t="s">
        <v>83</v>
      </c>
      <c r="O4435">
        <v>91107</v>
      </c>
      <c r="P4435" t="s">
        <v>1463</v>
      </c>
      <c r="Q4435">
        <v>28</v>
      </c>
      <c r="R4435">
        <v>6</v>
      </c>
      <c r="S4435">
        <v>3</v>
      </c>
      <c r="T4435" t="s">
        <v>42</v>
      </c>
      <c r="U4435" t="s">
        <v>42</v>
      </c>
      <c r="V4435" t="s">
        <v>42</v>
      </c>
      <c r="W4435" t="s">
        <v>41</v>
      </c>
      <c r="X4435" s="6">
        <v>3</v>
      </c>
      <c r="Y4435" s="6" t="s">
        <v>85</v>
      </c>
      <c r="AA4435" s="2"/>
    </row>
    <row r="4436" spans="1:27">
      <c r="A4436" t="s">
        <v>86</v>
      </c>
      <c r="B4436">
        <v>198603023</v>
      </c>
      <c r="C4436" t="s">
        <v>25008</v>
      </c>
      <c r="D4436" t="s">
        <v>25009</v>
      </c>
      <c r="E4436" t="s">
        <v>12752</v>
      </c>
      <c r="F4436" t="s">
        <v>25010</v>
      </c>
      <c r="G4436" t="s">
        <v>25011</v>
      </c>
      <c r="H4436" t="s">
        <v>25012</v>
      </c>
      <c r="I4436" t="s">
        <v>6780</v>
      </c>
      <c r="J4436" t="s">
        <v>83</v>
      </c>
      <c r="K4436">
        <v>90044</v>
      </c>
      <c r="L4436" t="s">
        <v>25012</v>
      </c>
      <c r="M4436" t="s">
        <v>6780</v>
      </c>
      <c r="N4436" t="s">
        <v>83</v>
      </c>
      <c r="O4436">
        <v>90044</v>
      </c>
      <c r="P4436" t="s">
        <v>1463</v>
      </c>
      <c r="Q4436">
        <v>11</v>
      </c>
      <c r="R4436">
        <v>24</v>
      </c>
      <c r="S4436">
        <v>3</v>
      </c>
      <c r="X4436" s="6">
        <v>3</v>
      </c>
      <c r="Y4436" s="6" t="s">
        <v>85</v>
      </c>
      <c r="AA4436" s="2"/>
    </row>
    <row r="4437" spans="1:27">
      <c r="A4437" t="s">
        <v>75</v>
      </c>
      <c r="B4437">
        <v>198603026</v>
      </c>
      <c r="C4437" t="s">
        <v>25013</v>
      </c>
      <c r="D4437" t="s">
        <v>25014</v>
      </c>
      <c r="E4437" t="s">
        <v>19762</v>
      </c>
      <c r="F4437" t="s">
        <v>19763</v>
      </c>
      <c r="G4437" t="s">
        <v>19764</v>
      </c>
      <c r="H4437" t="s">
        <v>25015</v>
      </c>
      <c r="I4437" t="s">
        <v>11289</v>
      </c>
      <c r="J4437" t="s">
        <v>83</v>
      </c>
      <c r="K4437">
        <v>90501</v>
      </c>
      <c r="L4437" t="s">
        <v>20733</v>
      </c>
      <c r="M4437" t="s">
        <v>14406</v>
      </c>
      <c r="N4437" t="s">
        <v>83</v>
      </c>
      <c r="O4437">
        <v>90717</v>
      </c>
      <c r="P4437" t="s">
        <v>1463</v>
      </c>
      <c r="Q4437">
        <v>11</v>
      </c>
      <c r="R4437">
        <v>6</v>
      </c>
      <c r="S4437">
        <v>3</v>
      </c>
      <c r="X4437" s="6">
        <v>3</v>
      </c>
      <c r="Y4437" s="6" t="s">
        <v>85</v>
      </c>
      <c r="AA4437" s="2"/>
    </row>
    <row r="4438" spans="1:27">
      <c r="A4438" t="s">
        <v>86</v>
      </c>
      <c r="B4438">
        <v>198603027</v>
      </c>
      <c r="C4438" t="s">
        <v>25016</v>
      </c>
      <c r="D4438" t="s">
        <v>25017</v>
      </c>
      <c r="E4438" t="s">
        <v>25018</v>
      </c>
      <c r="F4438" t="s">
        <v>25019</v>
      </c>
      <c r="G4438" t="s">
        <v>25020</v>
      </c>
      <c r="H4438" t="s">
        <v>25021</v>
      </c>
      <c r="I4438" t="s">
        <v>6780</v>
      </c>
      <c r="J4438" t="s">
        <v>83</v>
      </c>
      <c r="K4438">
        <v>90061</v>
      </c>
      <c r="L4438" t="s">
        <v>25021</v>
      </c>
      <c r="M4438" t="s">
        <v>6780</v>
      </c>
      <c r="N4438" t="s">
        <v>83</v>
      </c>
      <c r="O4438">
        <v>90061</v>
      </c>
      <c r="P4438" t="s">
        <v>1463</v>
      </c>
      <c r="Q4438">
        <v>11</v>
      </c>
      <c r="R4438">
        <v>3</v>
      </c>
      <c r="S4438">
        <v>3</v>
      </c>
      <c r="X4438" s="6">
        <v>3</v>
      </c>
      <c r="Y4438" s="6" t="s">
        <v>85</v>
      </c>
      <c r="AA4438" s="2"/>
    </row>
    <row r="4439" spans="1:27">
      <c r="A4439" t="s">
        <v>75</v>
      </c>
      <c r="B4439">
        <v>198603028</v>
      </c>
      <c r="C4439" t="s">
        <v>25022</v>
      </c>
      <c r="D4439" t="s">
        <v>25023</v>
      </c>
      <c r="E4439" t="s">
        <v>25024</v>
      </c>
      <c r="F4439" t="s">
        <v>25025</v>
      </c>
      <c r="G4439" t="s">
        <v>25026</v>
      </c>
      <c r="H4439" t="s">
        <v>25027</v>
      </c>
      <c r="I4439" t="s">
        <v>12723</v>
      </c>
      <c r="J4439" t="s">
        <v>83</v>
      </c>
      <c r="K4439">
        <v>91741</v>
      </c>
      <c r="L4439" t="s">
        <v>25027</v>
      </c>
      <c r="M4439" t="s">
        <v>12723</v>
      </c>
      <c r="N4439" t="s">
        <v>83</v>
      </c>
      <c r="O4439">
        <v>91741</v>
      </c>
      <c r="P4439" t="s">
        <v>1463</v>
      </c>
      <c r="Q4439">
        <v>28</v>
      </c>
      <c r="R4439">
        <v>6</v>
      </c>
      <c r="S4439">
        <v>3</v>
      </c>
      <c r="X4439" s="6">
        <v>3</v>
      </c>
      <c r="Y4439" s="6" t="s">
        <v>85</v>
      </c>
      <c r="AA4439" s="2"/>
    </row>
    <row r="4440" spans="1:27">
      <c r="A4440" t="s">
        <v>86</v>
      </c>
      <c r="B4440">
        <v>198603029</v>
      </c>
      <c r="C4440" t="s">
        <v>25028</v>
      </c>
      <c r="D4440" t="s">
        <v>25028</v>
      </c>
      <c r="E4440" t="s">
        <v>25029</v>
      </c>
      <c r="F4440" t="s">
        <v>25030</v>
      </c>
      <c r="G4440" t="s">
        <v>25031</v>
      </c>
      <c r="H4440" t="s">
        <v>25032</v>
      </c>
      <c r="I4440" t="s">
        <v>12723</v>
      </c>
      <c r="J4440" t="s">
        <v>83</v>
      </c>
      <c r="K4440">
        <v>91740</v>
      </c>
      <c r="L4440" t="s">
        <v>25033</v>
      </c>
      <c r="M4440" t="s">
        <v>12723</v>
      </c>
      <c r="N4440" t="s">
        <v>83</v>
      </c>
      <c r="O4440">
        <v>91740</v>
      </c>
      <c r="P4440" t="s">
        <v>1463</v>
      </c>
      <c r="Q4440">
        <v>28</v>
      </c>
      <c r="R4440">
        <v>4</v>
      </c>
      <c r="S4440">
        <v>3</v>
      </c>
      <c r="T4440" t="s">
        <v>42</v>
      </c>
      <c r="U4440" t="s">
        <v>42</v>
      </c>
      <c r="V4440" t="s">
        <v>42</v>
      </c>
      <c r="W4440" t="s">
        <v>42</v>
      </c>
      <c r="X4440" s="6">
        <v>3</v>
      </c>
      <c r="Y4440" s="6" t="s">
        <v>85</v>
      </c>
      <c r="AA4440" s="2"/>
    </row>
    <row r="4441" spans="1:27">
      <c r="A4441" t="s">
        <v>75</v>
      </c>
      <c r="B4441">
        <v>198603030</v>
      </c>
      <c r="C4441" t="s">
        <v>25034</v>
      </c>
      <c r="D4441" t="s">
        <v>25035</v>
      </c>
      <c r="E4441" t="s">
        <v>25036</v>
      </c>
      <c r="F4441" t="s">
        <v>25035</v>
      </c>
      <c r="G4441" t="s">
        <v>25037</v>
      </c>
      <c r="H4441" t="s">
        <v>25038</v>
      </c>
      <c r="I4441" t="s">
        <v>11063</v>
      </c>
      <c r="J4441" t="s">
        <v>83</v>
      </c>
      <c r="K4441">
        <v>90701</v>
      </c>
      <c r="L4441" t="s">
        <v>25038</v>
      </c>
      <c r="M4441" t="s">
        <v>11063</v>
      </c>
      <c r="N4441" t="s">
        <v>83</v>
      </c>
      <c r="O4441">
        <v>90701</v>
      </c>
      <c r="P4441" t="s">
        <v>1463</v>
      </c>
      <c r="Q4441">
        <v>28</v>
      </c>
      <c r="R4441">
        <v>6</v>
      </c>
      <c r="S4441">
        <v>3</v>
      </c>
      <c r="X4441" s="6">
        <v>3</v>
      </c>
      <c r="Y4441" s="6" t="s">
        <v>85</v>
      </c>
      <c r="AA4441" s="2"/>
    </row>
    <row r="4442" spans="1:27">
      <c r="A4442" t="s">
        <v>86</v>
      </c>
      <c r="B4442">
        <v>198603031</v>
      </c>
      <c r="C4442" t="s">
        <v>25039</v>
      </c>
      <c r="D4442" t="s">
        <v>25040</v>
      </c>
      <c r="E4442" t="s">
        <v>25041</v>
      </c>
      <c r="F4442" t="s">
        <v>25042</v>
      </c>
      <c r="G4442" t="s">
        <v>25043</v>
      </c>
      <c r="H4442" t="s">
        <v>25044</v>
      </c>
      <c r="I4442" t="s">
        <v>11311</v>
      </c>
      <c r="J4442" t="s">
        <v>83</v>
      </c>
      <c r="K4442">
        <v>90222</v>
      </c>
      <c r="L4442" t="s">
        <v>25044</v>
      </c>
      <c r="M4442" t="s">
        <v>11311</v>
      </c>
      <c r="N4442" t="s">
        <v>83</v>
      </c>
      <c r="O4442">
        <v>90222</v>
      </c>
      <c r="P4442" t="s">
        <v>1463</v>
      </c>
      <c r="Q4442">
        <v>11</v>
      </c>
      <c r="R4442">
        <v>6</v>
      </c>
      <c r="S4442">
        <v>3</v>
      </c>
      <c r="X4442" s="6">
        <v>3</v>
      </c>
      <c r="Y4442" s="6" t="s">
        <v>85</v>
      </c>
      <c r="AA4442" s="2"/>
    </row>
    <row r="4443" spans="1:27">
      <c r="A4443" t="s">
        <v>86</v>
      </c>
      <c r="B4443">
        <v>486803932</v>
      </c>
      <c r="C4443" t="s">
        <v>25045</v>
      </c>
      <c r="D4443" t="s">
        <v>25046</v>
      </c>
      <c r="E4443" t="s">
        <v>25047</v>
      </c>
      <c r="F4443" t="s">
        <v>25048</v>
      </c>
      <c r="G4443" t="s">
        <v>25049</v>
      </c>
      <c r="H4443" t="s">
        <v>25050</v>
      </c>
      <c r="I4443" t="s">
        <v>4572</v>
      </c>
      <c r="J4443" t="s">
        <v>83</v>
      </c>
      <c r="K4443">
        <v>94591</v>
      </c>
      <c r="L4443" t="s">
        <v>25050</v>
      </c>
      <c r="M4443" t="s">
        <v>4572</v>
      </c>
      <c r="N4443" t="s">
        <v>83</v>
      </c>
      <c r="O4443">
        <v>94591</v>
      </c>
      <c r="P4443" t="s">
        <v>10678</v>
      </c>
      <c r="Q4443">
        <v>21</v>
      </c>
      <c r="R4443">
        <v>3</v>
      </c>
      <c r="S4443">
        <v>3</v>
      </c>
      <c r="X4443" s="6">
        <v>9</v>
      </c>
      <c r="Y4443" s="6" t="s">
        <v>43</v>
      </c>
      <c r="AA4443" s="2"/>
    </row>
    <row r="4444" spans="1:27">
      <c r="A4444" t="s">
        <v>86</v>
      </c>
      <c r="B4444">
        <v>198603034</v>
      </c>
      <c r="C4444" t="s">
        <v>25051</v>
      </c>
      <c r="D4444" t="s">
        <v>25052</v>
      </c>
      <c r="E4444" t="s">
        <v>25053</v>
      </c>
      <c r="F4444" t="s">
        <v>25054</v>
      </c>
      <c r="G4444" t="s">
        <v>25055</v>
      </c>
      <c r="H4444" t="s">
        <v>25056</v>
      </c>
      <c r="I4444" t="s">
        <v>6780</v>
      </c>
      <c r="J4444" t="s">
        <v>83</v>
      </c>
      <c r="K4444">
        <v>90008</v>
      </c>
      <c r="L4444" t="s">
        <v>25056</v>
      </c>
      <c r="M4444" t="s">
        <v>6780</v>
      </c>
      <c r="N4444" t="s">
        <v>83</v>
      </c>
      <c r="O4444">
        <v>90008</v>
      </c>
      <c r="P4444" t="s">
        <v>1463</v>
      </c>
      <c r="Q4444">
        <v>11</v>
      </c>
      <c r="R4444">
        <v>4</v>
      </c>
      <c r="S4444">
        <v>3</v>
      </c>
      <c r="X4444" s="6">
        <v>3</v>
      </c>
      <c r="Y4444" s="6" t="s">
        <v>85</v>
      </c>
      <c r="AA4444" s="2"/>
    </row>
    <row r="4445" spans="1:27">
      <c r="A4445" t="s">
        <v>86</v>
      </c>
      <c r="B4445">
        <v>198603036</v>
      </c>
      <c r="C4445" t="s">
        <v>25057</v>
      </c>
      <c r="D4445" t="s">
        <v>21542</v>
      </c>
      <c r="E4445" t="s">
        <v>21543</v>
      </c>
      <c r="F4445" t="s">
        <v>21542</v>
      </c>
      <c r="G4445" t="s">
        <v>25058</v>
      </c>
      <c r="H4445" t="s">
        <v>25059</v>
      </c>
      <c r="I4445" t="s">
        <v>18209</v>
      </c>
      <c r="J4445" t="s">
        <v>83</v>
      </c>
      <c r="K4445">
        <v>90043</v>
      </c>
      <c r="L4445" t="s">
        <v>25060</v>
      </c>
      <c r="M4445" t="s">
        <v>6780</v>
      </c>
      <c r="N4445" t="s">
        <v>83</v>
      </c>
      <c r="O4445">
        <v>90056</v>
      </c>
      <c r="P4445" t="s">
        <v>1463</v>
      </c>
      <c r="Q4445">
        <v>11</v>
      </c>
      <c r="R4445">
        <v>4</v>
      </c>
      <c r="S4445">
        <v>3</v>
      </c>
      <c r="X4445" s="6">
        <v>3</v>
      </c>
      <c r="Y4445" s="6" t="s">
        <v>85</v>
      </c>
      <c r="AA4445" s="2"/>
    </row>
    <row r="4446" spans="1:27">
      <c r="A4446" t="s">
        <v>75</v>
      </c>
      <c r="B4446">
        <v>198603038</v>
      </c>
      <c r="C4446" t="s">
        <v>16805</v>
      </c>
      <c r="D4446" t="s">
        <v>16806</v>
      </c>
      <c r="E4446" t="s">
        <v>25061</v>
      </c>
      <c r="F4446" t="s">
        <v>16808</v>
      </c>
      <c r="G4446" t="s">
        <v>16809</v>
      </c>
      <c r="H4446" t="s">
        <v>16810</v>
      </c>
      <c r="I4446" t="s">
        <v>11797</v>
      </c>
      <c r="J4446" t="s">
        <v>83</v>
      </c>
      <c r="K4446">
        <v>91402</v>
      </c>
      <c r="L4446" t="s">
        <v>16810</v>
      </c>
      <c r="M4446" t="s">
        <v>11797</v>
      </c>
      <c r="N4446" t="s">
        <v>83</v>
      </c>
      <c r="O4446">
        <v>91402</v>
      </c>
      <c r="P4446" t="s">
        <v>1463</v>
      </c>
      <c r="Q4446">
        <v>28</v>
      </c>
      <c r="R4446">
        <v>5</v>
      </c>
      <c r="S4446">
        <v>3</v>
      </c>
      <c r="X4446" s="6">
        <v>3</v>
      </c>
      <c r="Y4446" s="6" t="s">
        <v>85</v>
      </c>
      <c r="AA4446" s="2"/>
    </row>
    <row r="4447" spans="1:27">
      <c r="A4447" t="s">
        <v>86</v>
      </c>
      <c r="B4447">
        <v>198603039</v>
      </c>
      <c r="C4447" t="s">
        <v>25062</v>
      </c>
      <c r="D4447" t="s">
        <v>25063</v>
      </c>
      <c r="E4447" t="s">
        <v>25064</v>
      </c>
      <c r="F4447" t="s">
        <v>25065</v>
      </c>
      <c r="G4447" t="s">
        <v>25066</v>
      </c>
      <c r="H4447" t="s">
        <v>25067</v>
      </c>
      <c r="I4447" t="s">
        <v>7964</v>
      </c>
      <c r="J4447" t="s">
        <v>83</v>
      </c>
      <c r="K4447">
        <v>90745</v>
      </c>
      <c r="L4447" t="s">
        <v>25068</v>
      </c>
      <c r="M4447" t="s">
        <v>7964</v>
      </c>
      <c r="N4447" t="s">
        <v>83</v>
      </c>
      <c r="O4447">
        <v>90745</v>
      </c>
      <c r="P4447" t="s">
        <v>1463</v>
      </c>
      <c r="Q4447">
        <v>11</v>
      </c>
      <c r="R4447">
        <v>4</v>
      </c>
      <c r="S4447">
        <v>3</v>
      </c>
      <c r="X4447" s="6">
        <v>3</v>
      </c>
      <c r="Y4447" s="6" t="s">
        <v>85</v>
      </c>
      <c r="AA4447" s="2"/>
    </row>
    <row r="4448" spans="1:27">
      <c r="A4448" t="s">
        <v>75</v>
      </c>
      <c r="B4448">
        <v>198603040</v>
      </c>
      <c r="C4448" t="s">
        <v>25069</v>
      </c>
      <c r="D4448" t="s">
        <v>25070</v>
      </c>
      <c r="E4448" t="s">
        <v>25071</v>
      </c>
      <c r="F4448" t="s">
        <v>25072</v>
      </c>
      <c r="G4448" t="s">
        <v>25073</v>
      </c>
      <c r="H4448" t="s">
        <v>25074</v>
      </c>
      <c r="I4448" t="s">
        <v>19007</v>
      </c>
      <c r="J4448" t="s">
        <v>83</v>
      </c>
      <c r="K4448">
        <v>91706</v>
      </c>
      <c r="L4448" t="s">
        <v>25075</v>
      </c>
      <c r="M4448" t="s">
        <v>11063</v>
      </c>
      <c r="N4448" t="s">
        <v>83</v>
      </c>
      <c r="O4448">
        <v>90701</v>
      </c>
      <c r="P4448" t="s">
        <v>1463</v>
      </c>
      <c r="Q4448">
        <v>28</v>
      </c>
      <c r="R4448">
        <v>43</v>
      </c>
      <c r="S4448">
        <v>3</v>
      </c>
      <c r="X4448" s="6">
        <v>3</v>
      </c>
      <c r="Y4448" s="6" t="s">
        <v>85</v>
      </c>
      <c r="AA4448" s="2"/>
    </row>
    <row r="4449" spans="1:27">
      <c r="A4449" t="s">
        <v>86</v>
      </c>
      <c r="B4449">
        <v>198603041</v>
      </c>
      <c r="C4449" t="s">
        <v>25076</v>
      </c>
      <c r="D4449" t="s">
        <v>25063</v>
      </c>
      <c r="E4449" t="s">
        <v>25064</v>
      </c>
      <c r="F4449" t="s">
        <v>25065</v>
      </c>
      <c r="G4449" t="s">
        <v>25077</v>
      </c>
      <c r="H4449" t="s">
        <v>25078</v>
      </c>
      <c r="I4449" t="s">
        <v>7964</v>
      </c>
      <c r="J4449" t="s">
        <v>83</v>
      </c>
      <c r="K4449">
        <v>90745</v>
      </c>
      <c r="L4449" t="s">
        <v>25068</v>
      </c>
      <c r="M4449" t="s">
        <v>7964</v>
      </c>
      <c r="N4449" t="s">
        <v>83</v>
      </c>
      <c r="O4449">
        <v>90745</v>
      </c>
      <c r="P4449" t="s">
        <v>1463</v>
      </c>
      <c r="Q4449">
        <v>11</v>
      </c>
      <c r="R4449">
        <v>4</v>
      </c>
      <c r="S4449">
        <v>3</v>
      </c>
      <c r="X4449" s="6">
        <v>3</v>
      </c>
      <c r="Y4449" s="6" t="s">
        <v>85</v>
      </c>
      <c r="AA4449" s="2"/>
    </row>
    <row r="4450" spans="1:27">
      <c r="A4450" t="s">
        <v>75</v>
      </c>
      <c r="B4450">
        <v>198603042</v>
      </c>
      <c r="C4450" t="s">
        <v>25079</v>
      </c>
      <c r="D4450" t="s">
        <v>25063</v>
      </c>
      <c r="E4450" t="s">
        <v>25064</v>
      </c>
      <c r="F4450" t="s">
        <v>25080</v>
      </c>
      <c r="G4450" t="s">
        <v>25081</v>
      </c>
      <c r="H4450" t="s">
        <v>25082</v>
      </c>
      <c r="I4450" t="s">
        <v>7964</v>
      </c>
      <c r="J4450" t="s">
        <v>83</v>
      </c>
      <c r="K4450">
        <v>90745</v>
      </c>
      <c r="L4450" t="s">
        <v>25068</v>
      </c>
      <c r="M4450" t="s">
        <v>7964</v>
      </c>
      <c r="N4450" t="s">
        <v>83</v>
      </c>
      <c r="O4450">
        <v>90745</v>
      </c>
      <c r="P4450" t="s">
        <v>1463</v>
      </c>
      <c r="Q4450">
        <v>11</v>
      </c>
      <c r="R4450">
        <v>4</v>
      </c>
      <c r="S4450">
        <v>3</v>
      </c>
      <c r="X4450" s="6">
        <v>3</v>
      </c>
      <c r="Y4450" s="6" t="s">
        <v>85</v>
      </c>
      <c r="AA4450" s="2"/>
    </row>
    <row r="4451" spans="1:27">
      <c r="A4451" t="s">
        <v>86</v>
      </c>
      <c r="B4451">
        <v>198603044</v>
      </c>
      <c r="C4451" t="s">
        <v>25083</v>
      </c>
      <c r="D4451" t="s">
        <v>25083</v>
      </c>
      <c r="E4451" t="s">
        <v>25084</v>
      </c>
      <c r="F4451" t="s">
        <v>25085</v>
      </c>
      <c r="G4451" t="s">
        <v>25086</v>
      </c>
      <c r="H4451" t="s">
        <v>25087</v>
      </c>
      <c r="I4451" t="s">
        <v>11141</v>
      </c>
      <c r="J4451" t="s">
        <v>83</v>
      </c>
      <c r="K4451">
        <v>90806</v>
      </c>
      <c r="L4451" t="s">
        <v>25087</v>
      </c>
      <c r="M4451" t="s">
        <v>11141</v>
      </c>
      <c r="N4451" t="s">
        <v>83</v>
      </c>
      <c r="O4451">
        <v>90806</v>
      </c>
      <c r="P4451" t="s">
        <v>1463</v>
      </c>
      <c r="Q4451">
        <v>11</v>
      </c>
      <c r="R4451">
        <v>4</v>
      </c>
      <c r="S4451">
        <v>3</v>
      </c>
      <c r="T4451" t="s">
        <v>42</v>
      </c>
      <c r="U4451" t="s">
        <v>41</v>
      </c>
      <c r="V4451" t="s">
        <v>41</v>
      </c>
      <c r="X4451" s="6">
        <v>3</v>
      </c>
      <c r="Y4451" s="6" t="s">
        <v>85</v>
      </c>
      <c r="AA4451" s="2"/>
    </row>
    <row r="4452" spans="1:27">
      <c r="A4452" t="s">
        <v>86</v>
      </c>
      <c r="B4452">
        <v>198603045</v>
      </c>
      <c r="C4452" t="s">
        <v>25088</v>
      </c>
      <c r="D4452" t="s">
        <v>25089</v>
      </c>
      <c r="E4452" t="s">
        <v>25090</v>
      </c>
      <c r="F4452" t="s">
        <v>25091</v>
      </c>
      <c r="G4452" t="s">
        <v>25092</v>
      </c>
      <c r="H4452" t="s">
        <v>25093</v>
      </c>
      <c r="I4452" t="s">
        <v>14935</v>
      </c>
      <c r="J4452" t="s">
        <v>83</v>
      </c>
      <c r="K4452">
        <v>91748</v>
      </c>
      <c r="L4452" t="s">
        <v>25094</v>
      </c>
      <c r="M4452" t="s">
        <v>11187</v>
      </c>
      <c r="N4452" t="s">
        <v>83</v>
      </c>
      <c r="O4452">
        <v>92886</v>
      </c>
      <c r="P4452" t="s">
        <v>1463</v>
      </c>
      <c r="Q4452">
        <v>28</v>
      </c>
      <c r="R4452">
        <v>4</v>
      </c>
      <c r="S4452">
        <v>3</v>
      </c>
      <c r="X4452" s="6">
        <v>3</v>
      </c>
      <c r="Y4452" s="6" t="s">
        <v>85</v>
      </c>
      <c r="AA4452" s="2"/>
    </row>
    <row r="4453" spans="1:27">
      <c r="A4453" t="s">
        <v>86</v>
      </c>
      <c r="B4453">
        <v>198603046</v>
      </c>
      <c r="C4453" t="s">
        <v>25095</v>
      </c>
      <c r="D4453" t="s">
        <v>25096</v>
      </c>
      <c r="E4453" t="s">
        <v>25097</v>
      </c>
      <c r="F4453" t="s">
        <v>25096</v>
      </c>
      <c r="G4453" t="s">
        <v>25098</v>
      </c>
      <c r="H4453" t="s">
        <v>25099</v>
      </c>
      <c r="I4453" t="s">
        <v>11398</v>
      </c>
      <c r="J4453" t="s">
        <v>83</v>
      </c>
      <c r="K4453">
        <v>90710</v>
      </c>
      <c r="L4453" t="s">
        <v>25100</v>
      </c>
      <c r="M4453" t="s">
        <v>7964</v>
      </c>
      <c r="N4453" t="s">
        <v>83</v>
      </c>
      <c r="O4453">
        <v>90745</v>
      </c>
      <c r="P4453" t="s">
        <v>1463</v>
      </c>
      <c r="Q4453">
        <v>11</v>
      </c>
      <c r="R4453">
        <v>4</v>
      </c>
      <c r="S4453">
        <v>3</v>
      </c>
      <c r="T4453" t="s">
        <v>41</v>
      </c>
      <c r="V4453" t="s">
        <v>41</v>
      </c>
      <c r="X4453" s="6">
        <v>3</v>
      </c>
      <c r="Y4453" s="6" t="s">
        <v>85</v>
      </c>
      <c r="AA4453" s="2"/>
    </row>
    <row r="4454" spans="1:27">
      <c r="A4454" t="s">
        <v>86</v>
      </c>
      <c r="B4454">
        <v>198603047</v>
      </c>
      <c r="C4454" t="s">
        <v>25101</v>
      </c>
      <c r="D4454" t="s">
        <v>25102</v>
      </c>
      <c r="E4454" t="s">
        <v>25103</v>
      </c>
      <c r="F4454" t="s">
        <v>25102</v>
      </c>
      <c r="G4454" t="s">
        <v>25104</v>
      </c>
      <c r="H4454" t="s">
        <v>25105</v>
      </c>
      <c r="I4454" t="s">
        <v>11398</v>
      </c>
      <c r="J4454" t="s">
        <v>83</v>
      </c>
      <c r="K4454">
        <v>90710</v>
      </c>
      <c r="L4454" t="s">
        <v>25106</v>
      </c>
      <c r="M4454" t="s">
        <v>11398</v>
      </c>
      <c r="N4454" t="s">
        <v>83</v>
      </c>
      <c r="O4454">
        <v>90710</v>
      </c>
      <c r="P4454" t="s">
        <v>1463</v>
      </c>
      <c r="Q4454">
        <v>11</v>
      </c>
      <c r="R4454">
        <v>4</v>
      </c>
      <c r="S4454">
        <v>3</v>
      </c>
      <c r="X4454" s="6">
        <v>3</v>
      </c>
      <c r="Y4454" s="6" t="s">
        <v>85</v>
      </c>
      <c r="AA4454" s="2"/>
    </row>
    <row r="4455" spans="1:27">
      <c r="A4455" t="s">
        <v>86</v>
      </c>
      <c r="B4455">
        <v>198603049</v>
      </c>
      <c r="C4455" t="s">
        <v>25107</v>
      </c>
      <c r="D4455" t="s">
        <v>25108</v>
      </c>
      <c r="E4455" t="s">
        <v>25109</v>
      </c>
      <c r="F4455" t="s">
        <v>25110</v>
      </c>
      <c r="G4455" t="s">
        <v>25111</v>
      </c>
      <c r="H4455" t="s">
        <v>25112</v>
      </c>
      <c r="I4455" t="s">
        <v>11339</v>
      </c>
      <c r="J4455" t="s">
        <v>83</v>
      </c>
      <c r="K4455">
        <v>90260</v>
      </c>
      <c r="L4455" t="s">
        <v>25113</v>
      </c>
      <c r="M4455" t="s">
        <v>11289</v>
      </c>
      <c r="N4455" t="s">
        <v>83</v>
      </c>
      <c r="O4455">
        <v>90510</v>
      </c>
      <c r="P4455" t="s">
        <v>1463</v>
      </c>
      <c r="Q4455">
        <v>11</v>
      </c>
      <c r="R4455">
        <v>6</v>
      </c>
      <c r="S4455">
        <v>3</v>
      </c>
      <c r="T4455" t="s">
        <v>42</v>
      </c>
      <c r="U4455" t="s">
        <v>42</v>
      </c>
      <c r="V4455" t="s">
        <v>42</v>
      </c>
      <c r="W4455" t="s">
        <v>42</v>
      </c>
      <c r="X4455" s="6">
        <v>3</v>
      </c>
      <c r="Y4455" s="6" t="s">
        <v>85</v>
      </c>
      <c r="AA4455" s="2"/>
    </row>
    <row r="4456" spans="1:27">
      <c r="A4456" t="s">
        <v>86</v>
      </c>
      <c r="B4456">
        <v>198603050</v>
      </c>
      <c r="C4456" t="s">
        <v>25114</v>
      </c>
      <c r="D4456" t="s">
        <v>25108</v>
      </c>
      <c r="E4456" t="s">
        <v>25109</v>
      </c>
      <c r="F4456" t="s">
        <v>24681</v>
      </c>
      <c r="G4456" t="s">
        <v>25111</v>
      </c>
      <c r="H4456" t="s">
        <v>25115</v>
      </c>
      <c r="I4456" t="s">
        <v>11480</v>
      </c>
      <c r="J4456" t="s">
        <v>83</v>
      </c>
      <c r="K4456">
        <v>90249</v>
      </c>
      <c r="L4456" t="s">
        <v>25113</v>
      </c>
      <c r="M4456" t="s">
        <v>11289</v>
      </c>
      <c r="N4456" t="s">
        <v>83</v>
      </c>
      <c r="O4456">
        <v>90501</v>
      </c>
      <c r="P4456" t="s">
        <v>1463</v>
      </c>
      <c r="Q4456">
        <v>11</v>
      </c>
      <c r="R4456">
        <v>6</v>
      </c>
      <c r="S4456">
        <v>3</v>
      </c>
      <c r="T4456" t="s">
        <v>42</v>
      </c>
      <c r="U4456" t="s">
        <v>42</v>
      </c>
      <c r="V4456" t="s">
        <v>42</v>
      </c>
      <c r="W4456" t="s">
        <v>42</v>
      </c>
      <c r="X4456" s="6">
        <v>3</v>
      </c>
      <c r="Y4456" s="6" t="s">
        <v>85</v>
      </c>
      <c r="AA4456" s="2"/>
    </row>
    <row r="4457" spans="1:27">
      <c r="A4457" t="s">
        <v>86</v>
      </c>
      <c r="B4457">
        <v>198603080</v>
      </c>
      <c r="C4457" t="s">
        <v>25116</v>
      </c>
      <c r="D4457" t="s">
        <v>25108</v>
      </c>
      <c r="E4457" t="s">
        <v>25109</v>
      </c>
      <c r="F4457" t="s">
        <v>25117</v>
      </c>
      <c r="G4457" t="s">
        <v>25111</v>
      </c>
      <c r="H4457" t="s">
        <v>25118</v>
      </c>
      <c r="I4457" t="s">
        <v>11480</v>
      </c>
      <c r="J4457" t="s">
        <v>83</v>
      </c>
      <c r="K4457">
        <v>90249</v>
      </c>
      <c r="L4457" t="s">
        <v>25113</v>
      </c>
      <c r="M4457" t="s">
        <v>11289</v>
      </c>
      <c r="N4457" t="s">
        <v>83</v>
      </c>
      <c r="O4457">
        <v>90510</v>
      </c>
      <c r="P4457" t="s">
        <v>1463</v>
      </c>
      <c r="Q4457">
        <v>11</v>
      </c>
      <c r="R4457">
        <v>6</v>
      </c>
      <c r="S4457">
        <v>3</v>
      </c>
      <c r="T4457" t="s">
        <v>42</v>
      </c>
      <c r="U4457" t="s">
        <v>42</v>
      </c>
      <c r="V4457" t="s">
        <v>42</v>
      </c>
      <c r="W4457" t="s">
        <v>42</v>
      </c>
      <c r="X4457" s="6">
        <v>3</v>
      </c>
      <c r="Y4457" s="6" t="s">
        <v>85</v>
      </c>
      <c r="AA4457" s="2"/>
    </row>
    <row r="4458" spans="1:27">
      <c r="A4458" t="s">
        <v>86</v>
      </c>
      <c r="B4458">
        <v>198603081</v>
      </c>
      <c r="C4458" t="s">
        <v>25119</v>
      </c>
      <c r="D4458" t="s">
        <v>25108</v>
      </c>
      <c r="E4458" t="s">
        <v>25109</v>
      </c>
      <c r="F4458" t="s">
        <v>25120</v>
      </c>
      <c r="G4458" t="s">
        <v>25121</v>
      </c>
      <c r="H4458" t="s">
        <v>25122</v>
      </c>
      <c r="I4458" t="s">
        <v>11339</v>
      </c>
      <c r="J4458" t="s">
        <v>83</v>
      </c>
      <c r="K4458">
        <v>90260</v>
      </c>
      <c r="L4458" t="s">
        <v>25113</v>
      </c>
      <c r="M4458" t="s">
        <v>11289</v>
      </c>
      <c r="N4458" t="s">
        <v>83</v>
      </c>
      <c r="O4458">
        <v>90510</v>
      </c>
      <c r="P4458" t="s">
        <v>1463</v>
      </c>
      <c r="Q4458">
        <v>11</v>
      </c>
      <c r="R4458">
        <v>6</v>
      </c>
      <c r="S4458">
        <v>3</v>
      </c>
      <c r="T4458" t="s">
        <v>42</v>
      </c>
      <c r="U4458" t="s">
        <v>42</v>
      </c>
      <c r="V4458" t="s">
        <v>42</v>
      </c>
      <c r="W4458" t="s">
        <v>42</v>
      </c>
      <c r="X4458" s="6">
        <v>3</v>
      </c>
      <c r="Y4458" s="6" t="s">
        <v>85</v>
      </c>
      <c r="AA4458" s="2"/>
    </row>
    <row r="4459" spans="1:27">
      <c r="A4459" t="s">
        <v>86</v>
      </c>
      <c r="B4459">
        <v>198603082</v>
      </c>
      <c r="C4459" t="s">
        <v>25123</v>
      </c>
      <c r="D4459" t="s">
        <v>23833</v>
      </c>
      <c r="E4459" t="s">
        <v>22778</v>
      </c>
      <c r="F4459" t="s">
        <v>25124</v>
      </c>
      <c r="G4459" t="s">
        <v>25125</v>
      </c>
      <c r="H4459" t="s">
        <v>25126</v>
      </c>
      <c r="I4459" t="s">
        <v>6780</v>
      </c>
      <c r="J4459" t="s">
        <v>83</v>
      </c>
      <c r="K4459">
        <v>90047</v>
      </c>
      <c r="L4459" t="s">
        <v>25126</v>
      </c>
      <c r="M4459" t="s">
        <v>6780</v>
      </c>
      <c r="N4459" t="s">
        <v>83</v>
      </c>
      <c r="O4459">
        <v>90047</v>
      </c>
      <c r="P4459" t="s">
        <v>1463</v>
      </c>
      <c r="Q4459">
        <v>11</v>
      </c>
      <c r="R4459">
        <v>4</v>
      </c>
      <c r="S4459">
        <v>3</v>
      </c>
      <c r="X4459" s="6">
        <v>3</v>
      </c>
      <c r="Y4459" s="6" t="s">
        <v>85</v>
      </c>
      <c r="AA4459" s="2"/>
    </row>
    <row r="4460" spans="1:27">
      <c r="A4460" t="s">
        <v>75</v>
      </c>
      <c r="B4460">
        <v>198603085</v>
      </c>
      <c r="C4460" t="s">
        <v>25127</v>
      </c>
      <c r="D4460" t="s">
        <v>25127</v>
      </c>
      <c r="E4460" t="s">
        <v>25128</v>
      </c>
      <c r="F4460" t="s">
        <v>25129</v>
      </c>
      <c r="G4460" t="s">
        <v>25130</v>
      </c>
      <c r="H4460" t="s">
        <v>25131</v>
      </c>
      <c r="I4460" t="s">
        <v>11155</v>
      </c>
      <c r="J4460" t="s">
        <v>83</v>
      </c>
      <c r="K4460">
        <v>91792</v>
      </c>
      <c r="L4460" t="s">
        <v>25132</v>
      </c>
      <c r="M4460" t="s">
        <v>10951</v>
      </c>
      <c r="N4460" t="s">
        <v>83</v>
      </c>
      <c r="O4460">
        <v>91006</v>
      </c>
      <c r="P4460" t="s">
        <v>1463</v>
      </c>
      <c r="Q4460">
        <v>28</v>
      </c>
      <c r="R4460">
        <v>6</v>
      </c>
      <c r="S4460">
        <v>3</v>
      </c>
      <c r="X4460" s="6">
        <v>3</v>
      </c>
      <c r="Y4460" s="6" t="s">
        <v>85</v>
      </c>
      <c r="AA4460" s="2"/>
    </row>
    <row r="4461" spans="1:27">
      <c r="A4461" t="s">
        <v>86</v>
      </c>
      <c r="B4461">
        <v>198603087</v>
      </c>
      <c r="C4461" t="s">
        <v>25133</v>
      </c>
      <c r="D4461" t="s">
        <v>23996</v>
      </c>
      <c r="E4461" t="s">
        <v>19802</v>
      </c>
      <c r="F4461" t="s">
        <v>25134</v>
      </c>
      <c r="G4461" t="s">
        <v>19804</v>
      </c>
      <c r="H4461" t="s">
        <v>25135</v>
      </c>
      <c r="I4461" t="s">
        <v>11339</v>
      </c>
      <c r="J4461" t="s">
        <v>83</v>
      </c>
      <c r="K4461">
        <v>90260</v>
      </c>
      <c r="L4461" t="s">
        <v>19805</v>
      </c>
      <c r="M4461" t="s">
        <v>11289</v>
      </c>
      <c r="N4461" t="s">
        <v>83</v>
      </c>
      <c r="O4461">
        <v>90501</v>
      </c>
      <c r="P4461" t="s">
        <v>1463</v>
      </c>
      <c r="Q4461">
        <v>11</v>
      </c>
      <c r="R4461">
        <v>4</v>
      </c>
      <c r="S4461">
        <v>3</v>
      </c>
      <c r="T4461" t="s">
        <v>42</v>
      </c>
      <c r="U4461" t="s">
        <v>42</v>
      </c>
      <c r="V4461" t="s">
        <v>42</v>
      </c>
      <c r="W4461" t="s">
        <v>42</v>
      </c>
      <c r="X4461" s="6">
        <v>3</v>
      </c>
      <c r="Y4461" s="6" t="s">
        <v>85</v>
      </c>
      <c r="AA4461" s="2"/>
    </row>
    <row r="4462" spans="1:27">
      <c r="A4462" t="s">
        <v>75</v>
      </c>
      <c r="B4462">
        <v>198603088</v>
      </c>
      <c r="C4462" t="s">
        <v>25136</v>
      </c>
      <c r="D4462" t="s">
        <v>25136</v>
      </c>
      <c r="E4462" t="s">
        <v>25137</v>
      </c>
      <c r="F4462" t="s">
        <v>25138</v>
      </c>
      <c r="G4462" t="s">
        <v>25139</v>
      </c>
      <c r="H4462" t="s">
        <v>25140</v>
      </c>
      <c r="I4462" t="s">
        <v>11289</v>
      </c>
      <c r="J4462" t="s">
        <v>83</v>
      </c>
      <c r="K4462">
        <v>90505</v>
      </c>
      <c r="L4462" t="s">
        <v>25140</v>
      </c>
      <c r="M4462" t="s">
        <v>11289</v>
      </c>
      <c r="N4462" t="s">
        <v>83</v>
      </c>
      <c r="O4462">
        <v>90505</v>
      </c>
      <c r="P4462" t="s">
        <v>1463</v>
      </c>
      <c r="Q4462">
        <v>11</v>
      </c>
      <c r="R4462">
        <v>6</v>
      </c>
      <c r="S4462">
        <v>3</v>
      </c>
      <c r="T4462" t="s">
        <v>42</v>
      </c>
      <c r="U4462" t="s">
        <v>42</v>
      </c>
      <c r="V4462" t="s">
        <v>42</v>
      </c>
      <c r="W4462" t="s">
        <v>42</v>
      </c>
      <c r="X4462" s="6">
        <v>3</v>
      </c>
      <c r="Y4462" s="6" t="s">
        <v>85</v>
      </c>
      <c r="AA4462" s="2"/>
    </row>
    <row r="4463" spans="1:27">
      <c r="A4463" t="s">
        <v>86</v>
      </c>
      <c r="B4463">
        <v>198603089</v>
      </c>
      <c r="C4463" t="s">
        <v>25141</v>
      </c>
      <c r="D4463" t="s">
        <v>25141</v>
      </c>
      <c r="E4463" t="s">
        <v>25142</v>
      </c>
      <c r="F4463" t="s">
        <v>25143</v>
      </c>
      <c r="G4463" t="s">
        <v>25144</v>
      </c>
      <c r="H4463" t="s">
        <v>25145</v>
      </c>
      <c r="I4463" t="s">
        <v>6939</v>
      </c>
      <c r="J4463" t="s">
        <v>83</v>
      </c>
      <c r="K4463">
        <v>90650</v>
      </c>
      <c r="L4463" t="s">
        <v>25145</v>
      </c>
      <c r="M4463" t="s">
        <v>6939</v>
      </c>
      <c r="N4463" t="s">
        <v>83</v>
      </c>
      <c r="O4463">
        <v>90650</v>
      </c>
      <c r="P4463" t="s">
        <v>1463</v>
      </c>
      <c r="Q4463">
        <v>28</v>
      </c>
      <c r="R4463">
        <v>4</v>
      </c>
      <c r="S4463">
        <v>3</v>
      </c>
      <c r="X4463" s="6">
        <v>3</v>
      </c>
      <c r="Y4463" s="6" t="s">
        <v>85</v>
      </c>
      <c r="AA4463" s="2"/>
    </row>
    <row r="4464" spans="1:27">
      <c r="A4464" t="s">
        <v>75</v>
      </c>
      <c r="B4464">
        <v>198603092</v>
      </c>
      <c r="C4464" t="s">
        <v>25146</v>
      </c>
      <c r="D4464" t="s">
        <v>20735</v>
      </c>
      <c r="E4464" t="s">
        <v>14733</v>
      </c>
      <c r="F4464" t="s">
        <v>25147</v>
      </c>
      <c r="G4464" t="s">
        <v>25148</v>
      </c>
      <c r="H4464" t="s">
        <v>25149</v>
      </c>
      <c r="I4464" t="s">
        <v>11289</v>
      </c>
      <c r="J4464" t="s">
        <v>83</v>
      </c>
      <c r="K4464">
        <v>90502</v>
      </c>
      <c r="L4464" t="s">
        <v>25149</v>
      </c>
      <c r="M4464" t="s">
        <v>11289</v>
      </c>
      <c r="N4464" t="s">
        <v>83</v>
      </c>
      <c r="O4464">
        <v>90502</v>
      </c>
      <c r="P4464" t="s">
        <v>1463</v>
      </c>
      <c r="Q4464">
        <v>11</v>
      </c>
      <c r="R4464">
        <v>6</v>
      </c>
      <c r="S4464">
        <v>3</v>
      </c>
      <c r="T4464" t="s">
        <v>42</v>
      </c>
      <c r="U4464" t="s">
        <v>42</v>
      </c>
      <c r="V4464" t="s">
        <v>42</v>
      </c>
      <c r="W4464" t="s">
        <v>42</v>
      </c>
      <c r="X4464" s="6">
        <v>3</v>
      </c>
      <c r="Y4464" s="6" t="s">
        <v>85</v>
      </c>
      <c r="AA4464" s="2"/>
    </row>
    <row r="4465" spans="1:27">
      <c r="A4465" t="s">
        <v>86</v>
      </c>
      <c r="B4465">
        <v>198603094</v>
      </c>
      <c r="C4465" t="s">
        <v>25150</v>
      </c>
      <c r="D4465" t="s">
        <v>25150</v>
      </c>
      <c r="E4465" t="s">
        <v>25151</v>
      </c>
      <c r="F4465" t="s">
        <v>25152</v>
      </c>
      <c r="G4465" t="s">
        <v>25153</v>
      </c>
      <c r="H4465" t="s">
        <v>25154</v>
      </c>
      <c r="I4465" t="s">
        <v>18545</v>
      </c>
      <c r="J4465" t="s">
        <v>83</v>
      </c>
      <c r="K4465">
        <v>91770</v>
      </c>
      <c r="L4465" t="s">
        <v>25155</v>
      </c>
      <c r="M4465" t="s">
        <v>6780</v>
      </c>
      <c r="N4465" t="s">
        <v>83</v>
      </c>
      <c r="O4465">
        <v>90026</v>
      </c>
      <c r="P4465" t="s">
        <v>1463</v>
      </c>
      <c r="Q4465">
        <v>28</v>
      </c>
      <c r="R4465">
        <v>4</v>
      </c>
      <c r="S4465">
        <v>3</v>
      </c>
      <c r="T4465" t="s">
        <v>42</v>
      </c>
      <c r="U4465" t="s">
        <v>42</v>
      </c>
      <c r="V4465" t="s">
        <v>42</v>
      </c>
      <c r="W4465" t="s">
        <v>42</v>
      </c>
      <c r="X4465" s="6">
        <v>3</v>
      </c>
      <c r="Y4465" s="6" t="s">
        <v>85</v>
      </c>
      <c r="AA4465" s="2"/>
    </row>
    <row r="4466" spans="1:27">
      <c r="A4466" t="s">
        <v>86</v>
      </c>
      <c r="B4466">
        <v>198603095</v>
      </c>
      <c r="C4466" t="s">
        <v>25156</v>
      </c>
      <c r="D4466" t="s">
        <v>25156</v>
      </c>
      <c r="E4466" t="s">
        <v>25157</v>
      </c>
      <c r="F4466" t="s">
        <v>25158</v>
      </c>
      <c r="G4466" t="s">
        <v>25159</v>
      </c>
      <c r="H4466" t="s">
        <v>25160</v>
      </c>
      <c r="I4466" t="s">
        <v>11178</v>
      </c>
      <c r="J4466" t="s">
        <v>83</v>
      </c>
      <c r="K4466">
        <v>91722</v>
      </c>
      <c r="L4466" t="s">
        <v>25155</v>
      </c>
      <c r="M4466" t="s">
        <v>6780</v>
      </c>
      <c r="N4466" t="s">
        <v>83</v>
      </c>
      <c r="O4466">
        <v>90026</v>
      </c>
      <c r="P4466" t="s">
        <v>1463</v>
      </c>
      <c r="Q4466">
        <v>28</v>
      </c>
      <c r="R4466">
        <v>4</v>
      </c>
      <c r="S4466">
        <v>3</v>
      </c>
      <c r="T4466" t="s">
        <v>42</v>
      </c>
      <c r="U4466" t="s">
        <v>42</v>
      </c>
      <c r="V4466" t="s">
        <v>42</v>
      </c>
      <c r="W4466" t="s">
        <v>42</v>
      </c>
      <c r="X4466" s="6">
        <v>3</v>
      </c>
      <c r="Y4466" s="6" t="s">
        <v>85</v>
      </c>
      <c r="AA4466" s="2"/>
    </row>
    <row r="4467" spans="1:27">
      <c r="A4467" t="s">
        <v>86</v>
      </c>
      <c r="B4467">
        <v>198603099</v>
      </c>
      <c r="C4467" t="s">
        <v>25161</v>
      </c>
      <c r="D4467" t="s">
        <v>25161</v>
      </c>
      <c r="E4467" t="s">
        <v>20595</v>
      </c>
      <c r="F4467" t="s">
        <v>20596</v>
      </c>
      <c r="G4467" t="s">
        <v>25162</v>
      </c>
      <c r="H4467" t="s">
        <v>25163</v>
      </c>
      <c r="I4467" t="s">
        <v>11311</v>
      </c>
      <c r="J4467" t="s">
        <v>83</v>
      </c>
      <c r="K4467">
        <v>90220</v>
      </c>
      <c r="L4467" t="s">
        <v>25164</v>
      </c>
      <c r="M4467" t="s">
        <v>6780</v>
      </c>
      <c r="N4467" t="s">
        <v>83</v>
      </c>
      <c r="O4467">
        <v>90056</v>
      </c>
      <c r="P4467" t="s">
        <v>1463</v>
      </c>
      <c r="Q4467">
        <v>11</v>
      </c>
      <c r="R4467">
        <v>4</v>
      </c>
      <c r="S4467">
        <v>3</v>
      </c>
      <c r="X4467" s="6">
        <v>3</v>
      </c>
      <c r="Y4467" s="6" t="s">
        <v>85</v>
      </c>
      <c r="AA4467" s="2"/>
    </row>
    <row r="4468" spans="1:27">
      <c r="A4468" t="s">
        <v>75</v>
      </c>
      <c r="B4468">
        <v>198603100</v>
      </c>
      <c r="C4468" t="s">
        <v>25165</v>
      </c>
      <c r="D4468" t="s">
        <v>25165</v>
      </c>
      <c r="E4468" t="s">
        <v>15148</v>
      </c>
      <c r="F4468" t="s">
        <v>25166</v>
      </c>
      <c r="G4468" t="s">
        <v>25167</v>
      </c>
      <c r="H4468" t="s">
        <v>25168</v>
      </c>
      <c r="I4468" t="s">
        <v>122</v>
      </c>
      <c r="J4468" t="s">
        <v>83</v>
      </c>
      <c r="K4468">
        <v>91201</v>
      </c>
      <c r="L4468" t="s">
        <v>25168</v>
      </c>
      <c r="M4468" t="s">
        <v>122</v>
      </c>
      <c r="N4468" t="s">
        <v>83</v>
      </c>
      <c r="O4468">
        <v>91201</v>
      </c>
      <c r="P4468" t="s">
        <v>1463</v>
      </c>
      <c r="Q4468">
        <v>28</v>
      </c>
      <c r="R4468">
        <v>5</v>
      </c>
      <c r="S4468">
        <v>3</v>
      </c>
      <c r="X4468" s="6">
        <v>3</v>
      </c>
      <c r="Y4468" s="6" t="s">
        <v>85</v>
      </c>
      <c r="AA4468" s="2"/>
    </row>
    <row r="4469" spans="1:27">
      <c r="A4469" t="s">
        <v>86</v>
      </c>
      <c r="B4469">
        <v>198603104</v>
      </c>
      <c r="C4469" t="s">
        <v>25169</v>
      </c>
      <c r="D4469" t="s">
        <v>25170</v>
      </c>
      <c r="E4469" t="s">
        <v>17962</v>
      </c>
      <c r="F4469" t="s">
        <v>25171</v>
      </c>
      <c r="G4469" t="s">
        <v>17964</v>
      </c>
      <c r="H4469" t="s">
        <v>25172</v>
      </c>
      <c r="I4469" t="s">
        <v>13712</v>
      </c>
      <c r="J4469" t="s">
        <v>83</v>
      </c>
      <c r="K4469">
        <v>91775</v>
      </c>
      <c r="L4469" t="s">
        <v>25173</v>
      </c>
      <c r="M4469" t="s">
        <v>17967</v>
      </c>
      <c r="N4469" t="s">
        <v>83</v>
      </c>
      <c r="O4469">
        <v>91763</v>
      </c>
      <c r="P4469" t="s">
        <v>1463</v>
      </c>
      <c r="Q4469">
        <v>28</v>
      </c>
      <c r="R4469">
        <v>4</v>
      </c>
      <c r="S4469">
        <v>3</v>
      </c>
      <c r="T4469" t="s">
        <v>41</v>
      </c>
      <c r="V4469" t="s">
        <v>41</v>
      </c>
      <c r="X4469" s="6">
        <v>3</v>
      </c>
      <c r="Y4469" s="6" t="s">
        <v>85</v>
      </c>
      <c r="AA4469" s="2"/>
    </row>
    <row r="4470" spans="1:27">
      <c r="A4470" t="s">
        <v>75</v>
      </c>
      <c r="B4470">
        <v>345002842</v>
      </c>
      <c r="C4470" t="s">
        <v>25174</v>
      </c>
      <c r="D4470" t="s">
        <v>25175</v>
      </c>
      <c r="E4470" t="s">
        <v>25176</v>
      </c>
      <c r="F4470" t="s">
        <v>25177</v>
      </c>
      <c r="G4470" t="s">
        <v>25178</v>
      </c>
      <c r="H4470" t="s">
        <v>25179</v>
      </c>
      <c r="I4470" t="s">
        <v>25180</v>
      </c>
      <c r="J4470" t="s">
        <v>83</v>
      </c>
      <c r="K4470">
        <v>95747</v>
      </c>
      <c r="L4470" t="s">
        <v>25181</v>
      </c>
      <c r="M4470" t="s">
        <v>25180</v>
      </c>
      <c r="N4470" t="s">
        <v>83</v>
      </c>
      <c r="O4470">
        <v>95747</v>
      </c>
      <c r="P4470" t="s">
        <v>6076</v>
      </c>
      <c r="Q4470">
        <v>25</v>
      </c>
      <c r="R4470">
        <v>6</v>
      </c>
      <c r="S4470">
        <v>3</v>
      </c>
      <c r="X4470" s="6">
        <v>14</v>
      </c>
      <c r="Y4470" s="6" t="s">
        <v>40</v>
      </c>
      <c r="AA4470" s="2"/>
    </row>
    <row r="4471" spans="1:27">
      <c r="A4471" t="s">
        <v>86</v>
      </c>
      <c r="B4471">
        <v>198603108</v>
      </c>
      <c r="C4471" t="s">
        <v>25182</v>
      </c>
      <c r="D4471" t="s">
        <v>25183</v>
      </c>
      <c r="E4471" t="s">
        <v>20299</v>
      </c>
      <c r="F4471" t="s">
        <v>20300</v>
      </c>
      <c r="G4471" t="s">
        <v>23827</v>
      </c>
      <c r="H4471" t="s">
        <v>25184</v>
      </c>
      <c r="I4471" t="s">
        <v>7964</v>
      </c>
      <c r="J4471" t="s">
        <v>83</v>
      </c>
      <c r="K4471">
        <v>90745</v>
      </c>
      <c r="L4471" t="s">
        <v>25184</v>
      </c>
      <c r="M4471" t="s">
        <v>7964</v>
      </c>
      <c r="N4471" t="s">
        <v>83</v>
      </c>
      <c r="O4471">
        <v>90745</v>
      </c>
      <c r="P4471" t="s">
        <v>1463</v>
      </c>
      <c r="Q4471">
        <v>11</v>
      </c>
      <c r="R4471">
        <v>4</v>
      </c>
      <c r="S4471">
        <v>3</v>
      </c>
      <c r="T4471" t="s">
        <v>41</v>
      </c>
      <c r="V4471" t="s">
        <v>41</v>
      </c>
      <c r="X4471" s="6">
        <v>3</v>
      </c>
      <c r="Y4471" s="6" t="s">
        <v>85</v>
      </c>
      <c r="AA4471" s="2"/>
    </row>
    <row r="4472" spans="1:27">
      <c r="A4472" t="s">
        <v>75</v>
      </c>
      <c r="B4472">
        <v>198603109</v>
      </c>
      <c r="C4472" t="s">
        <v>25185</v>
      </c>
      <c r="D4472" t="s">
        <v>25186</v>
      </c>
      <c r="E4472" t="s">
        <v>25187</v>
      </c>
      <c r="F4472" t="s">
        <v>25188</v>
      </c>
      <c r="G4472" t="s">
        <v>25189</v>
      </c>
      <c r="H4472" t="s">
        <v>25190</v>
      </c>
      <c r="I4472" t="s">
        <v>12711</v>
      </c>
      <c r="J4472" t="s">
        <v>83</v>
      </c>
      <c r="K4472">
        <v>90715</v>
      </c>
      <c r="L4472" t="s">
        <v>25191</v>
      </c>
      <c r="M4472" t="s">
        <v>9048</v>
      </c>
      <c r="N4472" t="s">
        <v>83</v>
      </c>
      <c r="O4472">
        <v>90630</v>
      </c>
      <c r="P4472" t="s">
        <v>1463</v>
      </c>
      <c r="Q4472">
        <v>28</v>
      </c>
      <c r="R4472">
        <v>6</v>
      </c>
      <c r="S4472">
        <v>3</v>
      </c>
      <c r="X4472" s="6">
        <v>3</v>
      </c>
      <c r="Y4472" s="6" t="s">
        <v>85</v>
      </c>
      <c r="AA4472" s="2"/>
    </row>
    <row r="4473" spans="1:27">
      <c r="A4473" t="s">
        <v>86</v>
      </c>
      <c r="B4473">
        <v>198603111</v>
      </c>
      <c r="C4473" t="s">
        <v>25192</v>
      </c>
      <c r="D4473" t="s">
        <v>25193</v>
      </c>
      <c r="E4473" t="s">
        <v>25194</v>
      </c>
      <c r="F4473" t="s">
        <v>25195</v>
      </c>
      <c r="G4473" t="s">
        <v>25196</v>
      </c>
      <c r="H4473" t="s">
        <v>25197</v>
      </c>
      <c r="I4473" t="s">
        <v>12711</v>
      </c>
      <c r="J4473" t="s">
        <v>83</v>
      </c>
      <c r="K4473">
        <v>90715</v>
      </c>
      <c r="L4473" t="s">
        <v>25198</v>
      </c>
      <c r="M4473" t="s">
        <v>9048</v>
      </c>
      <c r="N4473" t="s">
        <v>83</v>
      </c>
      <c r="O4473">
        <v>90806</v>
      </c>
      <c r="P4473" t="s">
        <v>1463</v>
      </c>
      <c r="Q4473">
        <v>28</v>
      </c>
      <c r="R4473">
        <v>4</v>
      </c>
      <c r="S4473">
        <v>3</v>
      </c>
      <c r="X4473" s="6">
        <v>3</v>
      </c>
      <c r="Y4473" s="6" t="s">
        <v>85</v>
      </c>
      <c r="AA4473" s="2"/>
    </row>
    <row r="4474" spans="1:27">
      <c r="A4474" t="s">
        <v>86</v>
      </c>
      <c r="B4474">
        <v>198603115</v>
      </c>
      <c r="C4474" t="s">
        <v>25199</v>
      </c>
      <c r="D4474" t="s">
        <v>25200</v>
      </c>
      <c r="E4474" t="s">
        <v>25201</v>
      </c>
      <c r="F4474" t="s">
        <v>25202</v>
      </c>
      <c r="G4474" t="s">
        <v>25203</v>
      </c>
      <c r="H4474" t="s">
        <v>25204</v>
      </c>
      <c r="I4474" t="s">
        <v>13426</v>
      </c>
      <c r="J4474" t="s">
        <v>83</v>
      </c>
      <c r="K4474">
        <v>90241</v>
      </c>
      <c r="L4474" t="s">
        <v>25204</v>
      </c>
      <c r="M4474" t="s">
        <v>13426</v>
      </c>
      <c r="N4474" t="s">
        <v>83</v>
      </c>
      <c r="O4474">
        <v>90241</v>
      </c>
      <c r="P4474" t="s">
        <v>1463</v>
      </c>
      <c r="Q4474">
        <v>28</v>
      </c>
      <c r="R4474">
        <v>4</v>
      </c>
      <c r="S4474">
        <v>3</v>
      </c>
      <c r="X4474" s="6">
        <v>3</v>
      </c>
      <c r="Y4474" s="6" t="s">
        <v>85</v>
      </c>
      <c r="AA4474" s="2"/>
    </row>
    <row r="4475" spans="1:27">
      <c r="A4475" t="s">
        <v>86</v>
      </c>
      <c r="B4475">
        <v>198603116</v>
      </c>
      <c r="C4475" t="s">
        <v>25205</v>
      </c>
      <c r="D4475" t="s">
        <v>25206</v>
      </c>
      <c r="E4475" t="s">
        <v>15655</v>
      </c>
      <c r="F4475" t="s">
        <v>25207</v>
      </c>
      <c r="G4475" t="s">
        <v>25208</v>
      </c>
      <c r="H4475" t="s">
        <v>25209</v>
      </c>
      <c r="I4475" t="s">
        <v>11155</v>
      </c>
      <c r="J4475" t="s">
        <v>83</v>
      </c>
      <c r="K4475">
        <v>91790</v>
      </c>
      <c r="L4475" t="s">
        <v>25210</v>
      </c>
      <c r="M4475" t="s">
        <v>10951</v>
      </c>
      <c r="N4475" t="s">
        <v>83</v>
      </c>
      <c r="O4475">
        <v>91006</v>
      </c>
      <c r="P4475" t="s">
        <v>1463</v>
      </c>
      <c r="Q4475">
        <v>28</v>
      </c>
      <c r="R4475">
        <v>4</v>
      </c>
      <c r="S4475">
        <v>3</v>
      </c>
      <c r="X4475" s="6">
        <v>3</v>
      </c>
      <c r="Y4475" s="6" t="s">
        <v>85</v>
      </c>
      <c r="AA4475" s="2"/>
    </row>
    <row r="4476" spans="1:27">
      <c r="A4476" t="s">
        <v>75</v>
      </c>
      <c r="B4476">
        <v>198603118</v>
      </c>
      <c r="C4476" t="s">
        <v>25211</v>
      </c>
      <c r="D4476" t="s">
        <v>25212</v>
      </c>
      <c r="E4476" t="s">
        <v>25213</v>
      </c>
      <c r="F4476" t="s">
        <v>25214</v>
      </c>
      <c r="G4476" t="s">
        <v>25215</v>
      </c>
      <c r="H4476" t="s">
        <v>25216</v>
      </c>
      <c r="I4476" t="s">
        <v>11289</v>
      </c>
      <c r="J4476" t="s">
        <v>83</v>
      </c>
      <c r="K4476">
        <v>90505</v>
      </c>
      <c r="L4476" t="s">
        <v>25217</v>
      </c>
      <c r="M4476" t="s">
        <v>17247</v>
      </c>
      <c r="N4476" t="s">
        <v>83</v>
      </c>
      <c r="O4476">
        <v>92660</v>
      </c>
      <c r="P4476" t="s">
        <v>1463</v>
      </c>
      <c r="Q4476">
        <v>11</v>
      </c>
      <c r="R4476">
        <v>137</v>
      </c>
      <c r="S4476">
        <v>3</v>
      </c>
      <c r="X4476" s="6">
        <v>3</v>
      </c>
      <c r="Y4476" s="6" t="s">
        <v>85</v>
      </c>
      <c r="AA4476" s="2"/>
    </row>
    <row r="4477" spans="1:27">
      <c r="A4477" t="s">
        <v>75</v>
      </c>
      <c r="B4477">
        <v>198603120</v>
      </c>
      <c r="C4477" t="s">
        <v>25218</v>
      </c>
      <c r="D4477" t="s">
        <v>13741</v>
      </c>
      <c r="E4477" t="s">
        <v>13742</v>
      </c>
      <c r="F4477" t="s">
        <v>25219</v>
      </c>
      <c r="G4477" t="s">
        <v>25220</v>
      </c>
      <c r="H4477" t="s">
        <v>25221</v>
      </c>
      <c r="I4477" t="s">
        <v>6780</v>
      </c>
      <c r="J4477" t="s">
        <v>83</v>
      </c>
      <c r="K4477">
        <v>90019</v>
      </c>
      <c r="L4477" t="s">
        <v>25221</v>
      </c>
      <c r="M4477" t="s">
        <v>6780</v>
      </c>
      <c r="N4477" t="s">
        <v>83</v>
      </c>
      <c r="O4477">
        <v>90019</v>
      </c>
      <c r="P4477" t="s">
        <v>1463</v>
      </c>
      <c r="Q4477">
        <v>28</v>
      </c>
      <c r="R4477">
        <v>4</v>
      </c>
      <c r="S4477">
        <v>3</v>
      </c>
      <c r="X4477" s="6">
        <v>3</v>
      </c>
      <c r="Y4477" s="6" t="s">
        <v>85</v>
      </c>
      <c r="AA4477" s="2"/>
    </row>
    <row r="4478" spans="1:27">
      <c r="A4478" t="s">
        <v>86</v>
      </c>
      <c r="B4478">
        <v>198603121</v>
      </c>
      <c r="C4478" t="s">
        <v>25222</v>
      </c>
      <c r="D4478" t="s">
        <v>16522</v>
      </c>
      <c r="E4478" t="s">
        <v>25223</v>
      </c>
      <c r="F4478" t="s">
        <v>16524</v>
      </c>
      <c r="G4478" t="s">
        <v>25224</v>
      </c>
      <c r="H4478" t="s">
        <v>25225</v>
      </c>
      <c r="I4478" t="s">
        <v>6780</v>
      </c>
      <c r="J4478" t="s">
        <v>83</v>
      </c>
      <c r="K4478">
        <v>90019</v>
      </c>
      <c r="L4478" t="s">
        <v>16527</v>
      </c>
      <c r="M4478" t="s">
        <v>6780</v>
      </c>
      <c r="N4478" t="s">
        <v>83</v>
      </c>
      <c r="O4478">
        <v>90043</v>
      </c>
      <c r="P4478" t="s">
        <v>1463</v>
      </c>
      <c r="Q4478">
        <v>28</v>
      </c>
      <c r="R4478">
        <v>22</v>
      </c>
      <c r="S4478">
        <v>3</v>
      </c>
      <c r="X4478" s="6">
        <v>3</v>
      </c>
      <c r="Y4478" s="6" t="s">
        <v>85</v>
      </c>
      <c r="AA4478" s="2"/>
    </row>
    <row r="4479" spans="1:27">
      <c r="A4479" t="s">
        <v>75</v>
      </c>
      <c r="B4479">
        <v>198603122</v>
      </c>
      <c r="C4479" t="s">
        <v>25226</v>
      </c>
      <c r="D4479" t="s">
        <v>25227</v>
      </c>
      <c r="E4479" t="s">
        <v>13411</v>
      </c>
      <c r="F4479" t="s">
        <v>25228</v>
      </c>
      <c r="G4479" t="s">
        <v>25229</v>
      </c>
      <c r="H4479" t="s">
        <v>25230</v>
      </c>
      <c r="I4479" t="s">
        <v>11044</v>
      </c>
      <c r="J4479" t="s">
        <v>83</v>
      </c>
      <c r="K4479">
        <v>90603</v>
      </c>
      <c r="L4479" t="s">
        <v>25231</v>
      </c>
      <c r="M4479" t="s">
        <v>9141</v>
      </c>
      <c r="N4479" t="s">
        <v>83</v>
      </c>
      <c r="O4479">
        <v>91789</v>
      </c>
      <c r="P4479" t="s">
        <v>1463</v>
      </c>
      <c r="Q4479">
        <v>28</v>
      </c>
      <c r="R4479">
        <v>6</v>
      </c>
      <c r="S4479">
        <v>3</v>
      </c>
      <c r="T4479" t="s">
        <v>42</v>
      </c>
      <c r="U4479" t="s">
        <v>42</v>
      </c>
      <c r="V4479" t="s">
        <v>42</v>
      </c>
      <c r="W4479" t="s">
        <v>42</v>
      </c>
      <c r="X4479" s="6">
        <v>3</v>
      </c>
      <c r="Y4479" s="6" t="s">
        <v>85</v>
      </c>
      <c r="AA4479" s="2"/>
    </row>
    <row r="4480" spans="1:27">
      <c r="A4480" t="s">
        <v>75</v>
      </c>
      <c r="B4480">
        <v>198603123</v>
      </c>
      <c r="C4480" t="s">
        <v>25232</v>
      </c>
      <c r="D4480" t="s">
        <v>25233</v>
      </c>
      <c r="E4480" t="s">
        <v>16251</v>
      </c>
      <c r="F4480" t="s">
        <v>25234</v>
      </c>
      <c r="G4480" t="s">
        <v>25235</v>
      </c>
      <c r="H4480" t="s">
        <v>25236</v>
      </c>
      <c r="I4480" t="s">
        <v>10951</v>
      </c>
      <c r="J4480" t="s">
        <v>83</v>
      </c>
      <c r="K4480">
        <v>91007</v>
      </c>
      <c r="L4480" t="s">
        <v>25237</v>
      </c>
      <c r="M4480" t="s">
        <v>10951</v>
      </c>
      <c r="N4480" t="s">
        <v>83</v>
      </c>
      <c r="O4480">
        <v>91006</v>
      </c>
      <c r="P4480" t="s">
        <v>1463</v>
      </c>
      <c r="Q4480">
        <v>28</v>
      </c>
      <c r="R4480">
        <v>6</v>
      </c>
      <c r="S4480">
        <v>3</v>
      </c>
      <c r="X4480" s="6">
        <v>3</v>
      </c>
      <c r="Y4480" s="6" t="s">
        <v>85</v>
      </c>
      <c r="AA4480" s="2"/>
    </row>
    <row r="4481" spans="1:27">
      <c r="A4481" t="s">
        <v>75</v>
      </c>
      <c r="B4481">
        <v>198603124</v>
      </c>
      <c r="C4481" t="s">
        <v>25238</v>
      </c>
      <c r="D4481" t="s">
        <v>25239</v>
      </c>
      <c r="E4481" t="s">
        <v>24474</v>
      </c>
      <c r="F4481" t="s">
        <v>25240</v>
      </c>
      <c r="G4481" t="s">
        <v>24476</v>
      </c>
      <c r="H4481" t="s">
        <v>25241</v>
      </c>
      <c r="I4481" t="s">
        <v>12723</v>
      </c>
      <c r="J4481" t="s">
        <v>83</v>
      </c>
      <c r="K4481">
        <v>91740</v>
      </c>
      <c r="L4481" t="s">
        <v>25241</v>
      </c>
      <c r="M4481" t="s">
        <v>12723</v>
      </c>
      <c r="N4481" t="s">
        <v>83</v>
      </c>
      <c r="O4481">
        <v>91740</v>
      </c>
      <c r="P4481" t="s">
        <v>1463</v>
      </c>
      <c r="Q4481">
        <v>28</v>
      </c>
      <c r="R4481">
        <v>6</v>
      </c>
      <c r="S4481">
        <v>3</v>
      </c>
      <c r="X4481" s="6">
        <v>3</v>
      </c>
      <c r="Y4481" s="6" t="s">
        <v>85</v>
      </c>
      <c r="AA4481" s="2"/>
    </row>
    <row r="4482" spans="1:27">
      <c r="A4482" t="s">
        <v>86</v>
      </c>
      <c r="B4482">
        <v>198603125</v>
      </c>
      <c r="C4482" t="s">
        <v>25242</v>
      </c>
      <c r="D4482" t="s">
        <v>25242</v>
      </c>
      <c r="E4482" t="s">
        <v>25243</v>
      </c>
      <c r="F4482" t="s">
        <v>25244</v>
      </c>
      <c r="G4482" t="s">
        <v>25245</v>
      </c>
      <c r="H4482" t="s">
        <v>25246</v>
      </c>
      <c r="I4482" t="s">
        <v>1460</v>
      </c>
      <c r="J4482" t="s">
        <v>83</v>
      </c>
      <c r="K4482">
        <v>91766</v>
      </c>
      <c r="L4482" t="s">
        <v>25247</v>
      </c>
      <c r="M4482" t="s">
        <v>24494</v>
      </c>
      <c r="N4482" t="s">
        <v>83</v>
      </c>
      <c r="O4482">
        <v>92336</v>
      </c>
      <c r="P4482" t="s">
        <v>1463</v>
      </c>
      <c r="Q4482">
        <v>28</v>
      </c>
      <c r="R4482">
        <v>4</v>
      </c>
      <c r="S4482">
        <v>3</v>
      </c>
      <c r="T4482" t="s">
        <v>41</v>
      </c>
      <c r="V4482" t="s">
        <v>41</v>
      </c>
      <c r="X4482" s="6">
        <v>3</v>
      </c>
      <c r="Y4482" s="6" t="s">
        <v>85</v>
      </c>
      <c r="AA4482" s="2"/>
    </row>
    <row r="4483" spans="1:27">
      <c r="A4483" t="s">
        <v>75</v>
      </c>
      <c r="B4483">
        <v>198603126</v>
      </c>
      <c r="C4483" t="s">
        <v>25248</v>
      </c>
      <c r="D4483" t="s">
        <v>25248</v>
      </c>
      <c r="E4483" t="s">
        <v>25249</v>
      </c>
      <c r="F4483" t="s">
        <v>25250</v>
      </c>
      <c r="G4483" t="s">
        <v>25251</v>
      </c>
      <c r="H4483" t="s">
        <v>25252</v>
      </c>
      <c r="I4483" t="s">
        <v>6939</v>
      </c>
      <c r="J4483" t="s">
        <v>83</v>
      </c>
      <c r="K4483">
        <v>90650</v>
      </c>
      <c r="L4483" t="s">
        <v>25252</v>
      </c>
      <c r="M4483" t="s">
        <v>6939</v>
      </c>
      <c r="N4483" t="s">
        <v>83</v>
      </c>
      <c r="O4483">
        <v>90650</v>
      </c>
      <c r="P4483" t="s">
        <v>1463</v>
      </c>
      <c r="Q4483">
        <v>28</v>
      </c>
      <c r="R4483">
        <v>6</v>
      </c>
      <c r="S4483">
        <v>3</v>
      </c>
      <c r="X4483" s="6">
        <v>3</v>
      </c>
      <c r="Y4483" s="6" t="s">
        <v>85</v>
      </c>
      <c r="AA4483" s="2"/>
    </row>
    <row r="4484" spans="1:27">
      <c r="A4484" t="s">
        <v>75</v>
      </c>
      <c r="B4484">
        <v>198603127</v>
      </c>
      <c r="C4484" t="s">
        <v>25253</v>
      </c>
      <c r="D4484" t="s">
        <v>25253</v>
      </c>
      <c r="E4484" t="s">
        <v>25254</v>
      </c>
      <c r="F4484" t="s">
        <v>16731</v>
      </c>
      <c r="G4484" t="s">
        <v>25255</v>
      </c>
      <c r="H4484" t="s">
        <v>25256</v>
      </c>
      <c r="I4484" t="s">
        <v>122</v>
      </c>
      <c r="J4484" t="s">
        <v>83</v>
      </c>
      <c r="K4484">
        <v>91201</v>
      </c>
      <c r="L4484" t="s">
        <v>25256</v>
      </c>
      <c r="M4484" t="s">
        <v>122</v>
      </c>
      <c r="N4484" t="s">
        <v>83</v>
      </c>
      <c r="O4484">
        <v>91201</v>
      </c>
      <c r="P4484" t="s">
        <v>1463</v>
      </c>
      <c r="Q4484">
        <v>28</v>
      </c>
      <c r="R4484">
        <v>6</v>
      </c>
      <c r="S4484">
        <v>3</v>
      </c>
      <c r="X4484" s="6">
        <v>3</v>
      </c>
      <c r="Y4484" s="6" t="s">
        <v>85</v>
      </c>
      <c r="AA4484" s="2"/>
    </row>
    <row r="4485" spans="1:27">
      <c r="A4485" t="s">
        <v>86</v>
      </c>
      <c r="B4485">
        <v>198603128</v>
      </c>
      <c r="C4485" t="s">
        <v>25257</v>
      </c>
      <c r="D4485" t="s">
        <v>22506</v>
      </c>
      <c r="E4485" t="s">
        <v>25258</v>
      </c>
      <c r="F4485" t="s">
        <v>22508</v>
      </c>
      <c r="G4485" t="s">
        <v>25259</v>
      </c>
      <c r="H4485" t="s">
        <v>25260</v>
      </c>
      <c r="I4485" t="s">
        <v>18582</v>
      </c>
      <c r="J4485" t="s">
        <v>83</v>
      </c>
      <c r="K4485">
        <v>91702</v>
      </c>
      <c r="L4485" t="s">
        <v>22511</v>
      </c>
      <c r="M4485" t="s">
        <v>11077</v>
      </c>
      <c r="N4485" t="s">
        <v>83</v>
      </c>
      <c r="O4485">
        <v>91773</v>
      </c>
      <c r="P4485" t="s">
        <v>1463</v>
      </c>
      <c r="Q4485">
        <v>28</v>
      </c>
      <c r="R4485">
        <v>3</v>
      </c>
      <c r="S4485">
        <v>3</v>
      </c>
      <c r="X4485" s="6">
        <v>3</v>
      </c>
      <c r="Y4485" s="6" t="s">
        <v>85</v>
      </c>
      <c r="AA4485" s="2"/>
    </row>
    <row r="4486" spans="1:27">
      <c r="A4486" t="s">
        <v>86</v>
      </c>
      <c r="B4486">
        <v>198603130</v>
      </c>
      <c r="C4486" t="s">
        <v>25261</v>
      </c>
      <c r="D4486" t="s">
        <v>25261</v>
      </c>
      <c r="E4486" t="s">
        <v>25262</v>
      </c>
      <c r="F4486" t="s">
        <v>25263</v>
      </c>
      <c r="G4486" t="s">
        <v>25264</v>
      </c>
      <c r="H4486" t="s">
        <v>25265</v>
      </c>
      <c r="I4486" t="s">
        <v>11044</v>
      </c>
      <c r="J4486" t="s">
        <v>83</v>
      </c>
      <c r="K4486">
        <v>90602</v>
      </c>
      <c r="L4486" t="s">
        <v>25266</v>
      </c>
      <c r="M4486" t="s">
        <v>11044</v>
      </c>
      <c r="N4486" t="s">
        <v>83</v>
      </c>
      <c r="O4486">
        <v>90602</v>
      </c>
      <c r="P4486" t="s">
        <v>1463</v>
      </c>
      <c r="Q4486">
        <v>28</v>
      </c>
      <c r="R4486">
        <v>4</v>
      </c>
      <c r="S4486">
        <v>3</v>
      </c>
      <c r="X4486" s="6">
        <v>3</v>
      </c>
      <c r="Y4486" s="6" t="s">
        <v>85</v>
      </c>
      <c r="AA4486" s="2"/>
    </row>
    <row r="4487" spans="1:27">
      <c r="A4487" t="s">
        <v>75</v>
      </c>
      <c r="B4487">
        <v>198603136</v>
      </c>
      <c r="C4487" t="s">
        <v>25267</v>
      </c>
      <c r="D4487" t="s">
        <v>25268</v>
      </c>
      <c r="E4487" t="s">
        <v>25269</v>
      </c>
      <c r="F4487" t="s">
        <v>18729</v>
      </c>
      <c r="G4487" t="s">
        <v>25270</v>
      </c>
      <c r="H4487" t="s">
        <v>25271</v>
      </c>
      <c r="I4487" t="s">
        <v>12181</v>
      </c>
      <c r="J4487" t="s">
        <v>83</v>
      </c>
      <c r="K4487">
        <v>91504</v>
      </c>
      <c r="L4487" t="s">
        <v>25272</v>
      </c>
      <c r="M4487" t="s">
        <v>12181</v>
      </c>
      <c r="N4487" t="s">
        <v>83</v>
      </c>
      <c r="O4487">
        <v>91504</v>
      </c>
      <c r="P4487" t="s">
        <v>1463</v>
      </c>
      <c r="Q4487">
        <v>28</v>
      </c>
      <c r="R4487">
        <v>100</v>
      </c>
      <c r="S4487">
        <v>3</v>
      </c>
      <c r="X4487" s="6">
        <v>3</v>
      </c>
      <c r="Y4487" s="6" t="s">
        <v>85</v>
      </c>
      <c r="AA4487" s="2"/>
    </row>
    <row r="4488" spans="1:27">
      <c r="A4488" t="s">
        <v>75</v>
      </c>
      <c r="B4488">
        <v>198603137</v>
      </c>
      <c r="C4488" t="s">
        <v>25273</v>
      </c>
      <c r="D4488" t="s">
        <v>25274</v>
      </c>
      <c r="E4488" t="s">
        <v>25269</v>
      </c>
      <c r="F4488" t="s">
        <v>25275</v>
      </c>
      <c r="G4488" t="s">
        <v>25276</v>
      </c>
      <c r="H4488" t="s">
        <v>25277</v>
      </c>
      <c r="I4488" t="s">
        <v>12181</v>
      </c>
      <c r="J4488" t="s">
        <v>83</v>
      </c>
      <c r="K4488">
        <v>91504</v>
      </c>
      <c r="L4488" t="s">
        <v>23507</v>
      </c>
      <c r="M4488" t="s">
        <v>6780</v>
      </c>
      <c r="N4488" t="s">
        <v>83</v>
      </c>
      <c r="O4488">
        <v>90036</v>
      </c>
      <c r="P4488" t="s">
        <v>1463</v>
      </c>
      <c r="Q4488">
        <v>28</v>
      </c>
      <c r="R4488">
        <v>100</v>
      </c>
      <c r="S4488">
        <v>3</v>
      </c>
      <c r="X4488" s="6">
        <v>3</v>
      </c>
      <c r="Y4488" s="6" t="s">
        <v>85</v>
      </c>
      <c r="AA4488" s="2"/>
    </row>
    <row r="4489" spans="1:27">
      <c r="A4489" t="s">
        <v>86</v>
      </c>
      <c r="B4489">
        <v>198603139</v>
      </c>
      <c r="C4489" t="s">
        <v>25278</v>
      </c>
      <c r="D4489" t="s">
        <v>25279</v>
      </c>
      <c r="E4489" t="s">
        <v>25280</v>
      </c>
      <c r="F4489" t="s">
        <v>25281</v>
      </c>
      <c r="G4489" t="s">
        <v>25282</v>
      </c>
      <c r="H4489" t="s">
        <v>25283</v>
      </c>
      <c r="I4489" t="s">
        <v>12711</v>
      </c>
      <c r="J4489" t="s">
        <v>83</v>
      </c>
      <c r="K4489">
        <v>90713</v>
      </c>
      <c r="L4489" t="s">
        <v>25283</v>
      </c>
      <c r="M4489" t="s">
        <v>12711</v>
      </c>
      <c r="N4489" t="s">
        <v>83</v>
      </c>
      <c r="O4489">
        <v>90713</v>
      </c>
      <c r="P4489" t="s">
        <v>1463</v>
      </c>
      <c r="Q4489">
        <v>28</v>
      </c>
      <c r="R4489">
        <v>4</v>
      </c>
      <c r="S4489">
        <v>3</v>
      </c>
      <c r="T4489" t="s">
        <v>42</v>
      </c>
      <c r="U4489" t="s">
        <v>42</v>
      </c>
      <c r="V4489" t="s">
        <v>42</v>
      </c>
      <c r="W4489" t="s">
        <v>42</v>
      </c>
      <c r="X4489" s="6">
        <v>3</v>
      </c>
      <c r="Y4489" s="6" t="s">
        <v>85</v>
      </c>
      <c r="AA4489" s="2"/>
    </row>
    <row r="4490" spans="1:27">
      <c r="A4490" t="s">
        <v>75</v>
      </c>
      <c r="B4490">
        <v>198603140</v>
      </c>
      <c r="C4490" t="s">
        <v>25284</v>
      </c>
      <c r="D4490" t="s">
        <v>25285</v>
      </c>
      <c r="E4490" t="s">
        <v>25286</v>
      </c>
      <c r="F4490" t="s">
        <v>25287</v>
      </c>
      <c r="G4490" t="s">
        <v>25288</v>
      </c>
      <c r="H4490" t="s">
        <v>25289</v>
      </c>
      <c r="I4490" t="s">
        <v>10043</v>
      </c>
      <c r="J4490" t="s">
        <v>83</v>
      </c>
      <c r="K4490">
        <v>91765</v>
      </c>
      <c r="L4490" t="s">
        <v>25290</v>
      </c>
      <c r="M4490" t="s">
        <v>10043</v>
      </c>
      <c r="N4490" t="s">
        <v>83</v>
      </c>
      <c r="O4490">
        <v>91765</v>
      </c>
      <c r="P4490" t="s">
        <v>1463</v>
      </c>
      <c r="Q4490">
        <v>28</v>
      </c>
      <c r="R4490">
        <v>6</v>
      </c>
      <c r="S4490">
        <v>3</v>
      </c>
      <c r="T4490" t="s">
        <v>42</v>
      </c>
      <c r="U4490" t="s">
        <v>42</v>
      </c>
      <c r="V4490" t="s">
        <v>42</v>
      </c>
      <c r="W4490" t="s">
        <v>42</v>
      </c>
      <c r="X4490" s="6">
        <v>3</v>
      </c>
      <c r="Y4490" s="6" t="s">
        <v>85</v>
      </c>
      <c r="AA4490" s="2"/>
    </row>
    <row r="4491" spans="1:27">
      <c r="A4491" t="s">
        <v>86</v>
      </c>
      <c r="B4491">
        <v>198603141</v>
      </c>
      <c r="C4491" t="s">
        <v>25291</v>
      </c>
      <c r="D4491" t="s">
        <v>25292</v>
      </c>
      <c r="E4491" t="s">
        <v>25293</v>
      </c>
      <c r="F4491" t="s">
        <v>25294</v>
      </c>
      <c r="G4491" t="s">
        <v>25295</v>
      </c>
      <c r="H4491" t="s">
        <v>25296</v>
      </c>
      <c r="I4491" t="s">
        <v>1460</v>
      </c>
      <c r="J4491" t="s">
        <v>83</v>
      </c>
      <c r="K4491">
        <v>91766</v>
      </c>
      <c r="L4491" t="s">
        <v>25297</v>
      </c>
      <c r="M4491" t="s">
        <v>11037</v>
      </c>
      <c r="N4491" t="s">
        <v>83</v>
      </c>
      <c r="O4491">
        <v>91786</v>
      </c>
      <c r="P4491" t="s">
        <v>1463</v>
      </c>
      <c r="Q4491">
        <v>28</v>
      </c>
      <c r="R4491">
        <v>4</v>
      </c>
      <c r="S4491">
        <v>3</v>
      </c>
      <c r="X4491" s="6">
        <v>3</v>
      </c>
      <c r="Y4491" s="6" t="s">
        <v>85</v>
      </c>
      <c r="AA4491" s="2"/>
    </row>
    <row r="4492" spans="1:27">
      <c r="A4492" t="s">
        <v>86</v>
      </c>
      <c r="B4492">
        <v>198603149</v>
      </c>
      <c r="C4492" t="s">
        <v>25298</v>
      </c>
      <c r="D4492" t="s">
        <v>23112</v>
      </c>
      <c r="E4492" t="s">
        <v>22324</v>
      </c>
      <c r="F4492" t="s">
        <v>25299</v>
      </c>
      <c r="G4492" t="s">
        <v>23114</v>
      </c>
      <c r="H4492" t="s">
        <v>25300</v>
      </c>
      <c r="I4492" t="s">
        <v>10627</v>
      </c>
      <c r="J4492" t="s">
        <v>83</v>
      </c>
      <c r="K4492">
        <v>91103</v>
      </c>
      <c r="L4492" t="s">
        <v>23116</v>
      </c>
      <c r="M4492" t="s">
        <v>6780</v>
      </c>
      <c r="N4492" t="s">
        <v>83</v>
      </c>
      <c r="O4492">
        <v>90008</v>
      </c>
      <c r="P4492" t="s">
        <v>1463</v>
      </c>
      <c r="Q4492">
        <v>28</v>
      </c>
      <c r="R4492">
        <v>4</v>
      </c>
      <c r="S4492">
        <v>3</v>
      </c>
      <c r="X4492" s="6">
        <v>3</v>
      </c>
      <c r="Y4492" s="6" t="s">
        <v>85</v>
      </c>
      <c r="AA4492" s="2"/>
    </row>
    <row r="4493" spans="1:27">
      <c r="A4493" t="s">
        <v>86</v>
      </c>
      <c r="B4493">
        <v>198603150</v>
      </c>
      <c r="C4493" t="s">
        <v>25301</v>
      </c>
      <c r="D4493" t="s">
        <v>23112</v>
      </c>
      <c r="E4493" t="s">
        <v>22324</v>
      </c>
      <c r="F4493" t="s">
        <v>25299</v>
      </c>
      <c r="G4493" t="s">
        <v>23114</v>
      </c>
      <c r="H4493" t="s">
        <v>25302</v>
      </c>
      <c r="I4493" t="s">
        <v>6780</v>
      </c>
      <c r="J4493" t="s">
        <v>83</v>
      </c>
      <c r="K4493">
        <v>90031</v>
      </c>
      <c r="L4493" t="s">
        <v>23116</v>
      </c>
      <c r="M4493" t="s">
        <v>6780</v>
      </c>
      <c r="N4493" t="s">
        <v>83</v>
      </c>
      <c r="O4493">
        <v>90008</v>
      </c>
      <c r="P4493" t="s">
        <v>1463</v>
      </c>
      <c r="Q4493">
        <v>28</v>
      </c>
      <c r="R4493">
        <v>4</v>
      </c>
      <c r="S4493">
        <v>3</v>
      </c>
      <c r="X4493" s="6">
        <v>3</v>
      </c>
      <c r="Y4493" s="6" t="s">
        <v>85</v>
      </c>
      <c r="AA4493" s="2"/>
    </row>
    <row r="4494" spans="1:27">
      <c r="A4494" t="s">
        <v>86</v>
      </c>
      <c r="B4494">
        <v>198603151</v>
      </c>
      <c r="C4494" t="s">
        <v>25303</v>
      </c>
      <c r="D4494" t="s">
        <v>25304</v>
      </c>
      <c r="E4494" t="s">
        <v>25305</v>
      </c>
      <c r="F4494" t="s">
        <v>25306</v>
      </c>
      <c r="G4494" t="s">
        <v>25307</v>
      </c>
      <c r="H4494" t="s">
        <v>25308</v>
      </c>
      <c r="I4494" t="s">
        <v>11311</v>
      </c>
      <c r="J4494" t="s">
        <v>83</v>
      </c>
      <c r="K4494">
        <v>90221</v>
      </c>
      <c r="L4494" t="s">
        <v>25309</v>
      </c>
      <c r="M4494" t="s">
        <v>11398</v>
      </c>
      <c r="N4494" t="s">
        <v>83</v>
      </c>
      <c r="O4494">
        <v>90710</v>
      </c>
      <c r="P4494" t="s">
        <v>1463</v>
      </c>
      <c r="Q4494">
        <v>11</v>
      </c>
      <c r="R4494">
        <v>4</v>
      </c>
      <c r="S4494">
        <v>3</v>
      </c>
      <c r="T4494" t="s">
        <v>41</v>
      </c>
      <c r="V4494" t="s">
        <v>41</v>
      </c>
      <c r="X4494" s="6">
        <v>3</v>
      </c>
      <c r="Y4494" s="6" t="s">
        <v>85</v>
      </c>
      <c r="AA4494" s="2"/>
    </row>
    <row r="4495" spans="1:27">
      <c r="A4495" t="s">
        <v>86</v>
      </c>
      <c r="B4495">
        <v>198603153</v>
      </c>
      <c r="C4495" t="s">
        <v>25310</v>
      </c>
      <c r="D4495" t="s">
        <v>25311</v>
      </c>
      <c r="E4495" t="s">
        <v>25312</v>
      </c>
      <c r="F4495" t="s">
        <v>25313</v>
      </c>
      <c r="G4495" t="s">
        <v>25314</v>
      </c>
      <c r="H4495" t="s">
        <v>25315</v>
      </c>
      <c r="I4495" t="s">
        <v>6780</v>
      </c>
      <c r="J4495" t="s">
        <v>83</v>
      </c>
      <c r="K4495">
        <v>90026</v>
      </c>
      <c r="L4495" t="s">
        <v>25316</v>
      </c>
      <c r="M4495" t="s">
        <v>6780</v>
      </c>
      <c r="N4495" t="s">
        <v>83</v>
      </c>
      <c r="O4495">
        <v>90032</v>
      </c>
      <c r="P4495" t="s">
        <v>1463</v>
      </c>
      <c r="Q4495">
        <v>28</v>
      </c>
      <c r="R4495">
        <v>15</v>
      </c>
      <c r="S4495">
        <v>3</v>
      </c>
      <c r="X4495" s="6">
        <v>3</v>
      </c>
      <c r="Y4495" s="6" t="s">
        <v>85</v>
      </c>
      <c r="AA4495" s="2"/>
    </row>
    <row r="4496" spans="1:27">
      <c r="A4496" t="s">
        <v>75</v>
      </c>
      <c r="B4496">
        <v>198603154</v>
      </c>
      <c r="C4496" t="s">
        <v>315</v>
      </c>
      <c r="D4496" t="s">
        <v>24875</v>
      </c>
      <c r="E4496" t="s">
        <v>25317</v>
      </c>
      <c r="F4496" t="s">
        <v>24877</v>
      </c>
      <c r="G4496" t="s">
        <v>25318</v>
      </c>
      <c r="H4496" t="s">
        <v>25319</v>
      </c>
      <c r="I4496" t="s">
        <v>13256</v>
      </c>
      <c r="J4496" t="s">
        <v>83</v>
      </c>
      <c r="K4496">
        <v>90703</v>
      </c>
      <c r="L4496" t="s">
        <v>24880</v>
      </c>
      <c r="M4496" t="s">
        <v>14251</v>
      </c>
      <c r="N4496" t="s">
        <v>83</v>
      </c>
      <c r="O4496">
        <v>90621</v>
      </c>
      <c r="P4496" t="s">
        <v>1463</v>
      </c>
      <c r="Q4496">
        <v>28</v>
      </c>
      <c r="R4496">
        <v>6</v>
      </c>
      <c r="S4496">
        <v>3</v>
      </c>
      <c r="X4496" s="6">
        <v>3</v>
      </c>
      <c r="Y4496" s="6" t="s">
        <v>85</v>
      </c>
      <c r="AA4496" s="2"/>
    </row>
    <row r="4497" spans="1:27">
      <c r="A4497" t="s">
        <v>75</v>
      </c>
      <c r="B4497">
        <v>198603156</v>
      </c>
      <c r="C4497" t="s">
        <v>25320</v>
      </c>
      <c r="D4497" t="s">
        <v>25321</v>
      </c>
      <c r="E4497" t="s">
        <v>25053</v>
      </c>
      <c r="F4497" t="s">
        <v>25322</v>
      </c>
      <c r="G4497" t="s">
        <v>25055</v>
      </c>
      <c r="H4497" t="s">
        <v>25323</v>
      </c>
      <c r="I4497" t="s">
        <v>6780</v>
      </c>
      <c r="J4497" t="s">
        <v>83</v>
      </c>
      <c r="K4497">
        <v>90062</v>
      </c>
      <c r="L4497" t="s">
        <v>25324</v>
      </c>
      <c r="M4497" t="s">
        <v>1462</v>
      </c>
      <c r="N4497" t="s">
        <v>83</v>
      </c>
      <c r="O4497">
        <v>91737</v>
      </c>
      <c r="P4497" t="s">
        <v>1463</v>
      </c>
      <c r="Q4497">
        <v>11</v>
      </c>
      <c r="R4497">
        <v>4</v>
      </c>
      <c r="S4497">
        <v>3</v>
      </c>
      <c r="X4497" s="6">
        <v>3</v>
      </c>
      <c r="Y4497" s="6" t="s">
        <v>85</v>
      </c>
      <c r="AA4497" s="2"/>
    </row>
    <row r="4498" spans="1:27">
      <c r="A4498" t="s">
        <v>86</v>
      </c>
      <c r="B4498">
        <v>198603158</v>
      </c>
      <c r="C4498" t="s">
        <v>25325</v>
      </c>
      <c r="D4498" t="s">
        <v>25326</v>
      </c>
      <c r="E4498" t="s">
        <v>25327</v>
      </c>
      <c r="F4498" t="s">
        <v>25328</v>
      </c>
      <c r="G4498" t="s">
        <v>25329</v>
      </c>
      <c r="H4498" t="s">
        <v>25330</v>
      </c>
      <c r="I4498" t="s">
        <v>11311</v>
      </c>
      <c r="J4498" t="s">
        <v>83</v>
      </c>
      <c r="K4498">
        <v>90220</v>
      </c>
      <c r="L4498" t="s">
        <v>25331</v>
      </c>
      <c r="M4498" t="s">
        <v>7964</v>
      </c>
      <c r="N4498" t="s">
        <v>83</v>
      </c>
      <c r="O4498">
        <v>90746</v>
      </c>
      <c r="P4498" t="s">
        <v>1463</v>
      </c>
      <c r="Q4498">
        <v>11</v>
      </c>
      <c r="R4498">
        <v>4</v>
      </c>
      <c r="S4498">
        <v>3</v>
      </c>
      <c r="X4498" s="6">
        <v>3</v>
      </c>
      <c r="Y4498" s="6" t="s">
        <v>85</v>
      </c>
      <c r="AA4498" s="2"/>
    </row>
    <row r="4499" spans="1:27">
      <c r="A4499" t="s">
        <v>86</v>
      </c>
      <c r="B4499">
        <v>198603159</v>
      </c>
      <c r="C4499" t="s">
        <v>25332</v>
      </c>
      <c r="D4499" t="s">
        <v>25333</v>
      </c>
      <c r="E4499" t="s">
        <v>25334</v>
      </c>
      <c r="F4499" t="s">
        <v>25335</v>
      </c>
      <c r="G4499" t="s">
        <v>25336</v>
      </c>
      <c r="H4499" t="s">
        <v>25337</v>
      </c>
      <c r="I4499" t="s">
        <v>6780</v>
      </c>
      <c r="J4499" t="s">
        <v>83</v>
      </c>
      <c r="K4499">
        <v>90047</v>
      </c>
      <c r="L4499" t="s">
        <v>25338</v>
      </c>
      <c r="M4499" t="s">
        <v>11480</v>
      </c>
      <c r="N4499" t="s">
        <v>83</v>
      </c>
      <c r="O4499">
        <v>90249</v>
      </c>
      <c r="P4499" t="s">
        <v>1463</v>
      </c>
      <c r="Q4499">
        <v>11</v>
      </c>
      <c r="R4499">
        <v>4</v>
      </c>
      <c r="S4499">
        <v>3</v>
      </c>
      <c r="X4499" s="6">
        <v>3</v>
      </c>
      <c r="Y4499" s="6" t="s">
        <v>85</v>
      </c>
      <c r="AA4499" s="2"/>
    </row>
    <row r="4500" spans="1:27">
      <c r="A4500" t="s">
        <v>75</v>
      </c>
      <c r="B4500">
        <v>198603160</v>
      </c>
      <c r="C4500" t="s">
        <v>25339</v>
      </c>
      <c r="D4500" t="s">
        <v>16762</v>
      </c>
      <c r="E4500" t="s">
        <v>16763</v>
      </c>
      <c r="F4500" t="s">
        <v>16764</v>
      </c>
      <c r="G4500" t="s">
        <v>25340</v>
      </c>
      <c r="H4500" t="s">
        <v>25341</v>
      </c>
      <c r="I4500" t="s">
        <v>6780</v>
      </c>
      <c r="J4500" t="s">
        <v>83</v>
      </c>
      <c r="K4500">
        <v>90004</v>
      </c>
      <c r="L4500" t="s">
        <v>25341</v>
      </c>
      <c r="M4500" t="s">
        <v>6780</v>
      </c>
      <c r="N4500" t="s">
        <v>83</v>
      </c>
      <c r="O4500">
        <v>90004</v>
      </c>
      <c r="P4500" t="s">
        <v>1463</v>
      </c>
      <c r="Q4500">
        <v>28</v>
      </c>
      <c r="R4500">
        <v>6</v>
      </c>
      <c r="S4500">
        <v>3</v>
      </c>
      <c r="X4500" s="6">
        <v>3</v>
      </c>
      <c r="Y4500" s="6" t="s">
        <v>85</v>
      </c>
      <c r="AA4500" s="2"/>
    </row>
    <row r="4501" spans="1:27">
      <c r="A4501" t="s">
        <v>75</v>
      </c>
      <c r="B4501">
        <v>198603161</v>
      </c>
      <c r="C4501" t="s">
        <v>25342</v>
      </c>
      <c r="D4501" t="s">
        <v>25343</v>
      </c>
      <c r="E4501" t="s">
        <v>25344</v>
      </c>
      <c r="F4501" t="s">
        <v>25345</v>
      </c>
      <c r="G4501" t="s">
        <v>25346</v>
      </c>
      <c r="H4501" t="s">
        <v>25347</v>
      </c>
      <c r="I4501" t="s">
        <v>18545</v>
      </c>
      <c r="J4501" t="s">
        <v>83</v>
      </c>
      <c r="K4501">
        <v>91770</v>
      </c>
      <c r="L4501" t="s">
        <v>25347</v>
      </c>
      <c r="M4501" t="s">
        <v>18545</v>
      </c>
      <c r="N4501" t="s">
        <v>83</v>
      </c>
      <c r="O4501">
        <v>91770</v>
      </c>
      <c r="P4501" t="s">
        <v>1463</v>
      </c>
      <c r="Q4501">
        <v>28</v>
      </c>
      <c r="R4501">
        <v>85</v>
      </c>
      <c r="S4501">
        <v>3</v>
      </c>
      <c r="X4501" s="6">
        <v>3</v>
      </c>
      <c r="Y4501" s="6" t="s">
        <v>85</v>
      </c>
      <c r="AA4501" s="2"/>
    </row>
    <row r="4502" spans="1:27">
      <c r="A4502" t="s">
        <v>75</v>
      </c>
      <c r="B4502">
        <v>198603162</v>
      </c>
      <c r="C4502" t="s">
        <v>25348</v>
      </c>
      <c r="D4502" t="s">
        <v>25349</v>
      </c>
      <c r="E4502" t="s">
        <v>25350</v>
      </c>
      <c r="F4502" t="s">
        <v>25351</v>
      </c>
      <c r="G4502" t="s">
        <v>25352</v>
      </c>
      <c r="H4502" t="s">
        <v>25353</v>
      </c>
      <c r="I4502" t="s">
        <v>11044</v>
      </c>
      <c r="J4502" t="s">
        <v>83</v>
      </c>
      <c r="K4502">
        <v>90603</v>
      </c>
      <c r="L4502" t="s">
        <v>25353</v>
      </c>
      <c r="M4502" t="s">
        <v>11044</v>
      </c>
      <c r="N4502" t="s">
        <v>83</v>
      </c>
      <c r="O4502">
        <v>90603</v>
      </c>
      <c r="P4502" t="s">
        <v>1463</v>
      </c>
      <c r="Q4502">
        <v>28</v>
      </c>
      <c r="R4502">
        <v>93</v>
      </c>
      <c r="S4502">
        <v>3</v>
      </c>
      <c r="X4502" s="6">
        <v>3</v>
      </c>
      <c r="Y4502" s="6" t="s">
        <v>85</v>
      </c>
      <c r="AA4502" s="2"/>
    </row>
    <row r="4503" spans="1:27">
      <c r="A4503" t="s">
        <v>75</v>
      </c>
      <c r="B4503">
        <v>198603163</v>
      </c>
      <c r="C4503" t="s">
        <v>25354</v>
      </c>
      <c r="D4503" t="s">
        <v>25343</v>
      </c>
      <c r="E4503" t="s">
        <v>25344</v>
      </c>
      <c r="F4503" t="s">
        <v>25345</v>
      </c>
      <c r="G4503" t="s">
        <v>25346</v>
      </c>
      <c r="H4503" t="s">
        <v>25355</v>
      </c>
      <c r="I4503" t="s">
        <v>18545</v>
      </c>
      <c r="J4503" t="s">
        <v>83</v>
      </c>
      <c r="K4503">
        <v>91770</v>
      </c>
      <c r="L4503" t="s">
        <v>25355</v>
      </c>
      <c r="M4503" t="s">
        <v>18545</v>
      </c>
      <c r="N4503" t="s">
        <v>83</v>
      </c>
      <c r="O4503">
        <v>91770</v>
      </c>
      <c r="P4503" t="s">
        <v>1463</v>
      </c>
      <c r="Q4503">
        <v>28</v>
      </c>
      <c r="R4503">
        <v>85</v>
      </c>
      <c r="S4503">
        <v>3</v>
      </c>
      <c r="X4503" s="6">
        <v>3</v>
      </c>
      <c r="Y4503" s="6" t="s">
        <v>85</v>
      </c>
      <c r="AA4503" s="2"/>
    </row>
    <row r="4504" spans="1:27">
      <c r="A4504" t="s">
        <v>75</v>
      </c>
      <c r="B4504">
        <v>198603164</v>
      </c>
      <c r="C4504" t="s">
        <v>25356</v>
      </c>
      <c r="D4504" t="s">
        <v>25357</v>
      </c>
      <c r="E4504" t="s">
        <v>13548</v>
      </c>
      <c r="F4504" t="s">
        <v>25358</v>
      </c>
      <c r="G4504" t="s">
        <v>25359</v>
      </c>
      <c r="H4504" t="s">
        <v>25360</v>
      </c>
      <c r="I4504" t="s">
        <v>18582</v>
      </c>
      <c r="J4504" t="s">
        <v>83</v>
      </c>
      <c r="K4504">
        <v>91702</v>
      </c>
      <c r="L4504" t="s">
        <v>25094</v>
      </c>
      <c r="M4504" t="s">
        <v>11187</v>
      </c>
      <c r="N4504" t="s">
        <v>83</v>
      </c>
      <c r="O4504">
        <v>92886</v>
      </c>
      <c r="P4504" t="s">
        <v>1463</v>
      </c>
      <c r="Q4504">
        <v>28</v>
      </c>
      <c r="R4504">
        <v>15</v>
      </c>
      <c r="S4504">
        <v>3</v>
      </c>
      <c r="X4504" s="6">
        <v>3</v>
      </c>
      <c r="Y4504" s="6" t="s">
        <v>85</v>
      </c>
      <c r="AA4504" s="2"/>
    </row>
    <row r="4505" spans="1:27">
      <c r="A4505" t="s">
        <v>86</v>
      </c>
      <c r="B4505">
        <v>198603166</v>
      </c>
      <c r="C4505" t="s">
        <v>25361</v>
      </c>
      <c r="D4505" t="s">
        <v>25362</v>
      </c>
      <c r="E4505" t="s">
        <v>25363</v>
      </c>
      <c r="F4505" t="s">
        <v>25362</v>
      </c>
      <c r="G4505" t="s">
        <v>25364</v>
      </c>
      <c r="H4505" t="s">
        <v>25365</v>
      </c>
      <c r="I4505" t="s">
        <v>6780</v>
      </c>
      <c r="J4505" t="s">
        <v>83</v>
      </c>
      <c r="K4505">
        <v>90061</v>
      </c>
      <c r="L4505" t="s">
        <v>25366</v>
      </c>
      <c r="M4505" t="s">
        <v>11324</v>
      </c>
      <c r="N4505" t="s">
        <v>83</v>
      </c>
      <c r="O4505">
        <v>90303</v>
      </c>
      <c r="P4505" t="s">
        <v>1463</v>
      </c>
      <c r="Q4505">
        <v>11</v>
      </c>
      <c r="R4505">
        <v>6</v>
      </c>
      <c r="S4505">
        <v>3</v>
      </c>
      <c r="X4505" s="6">
        <v>3</v>
      </c>
      <c r="Y4505" s="6" t="s">
        <v>85</v>
      </c>
      <c r="AA4505" s="2"/>
    </row>
    <row r="4506" spans="1:27">
      <c r="A4506" t="s">
        <v>86</v>
      </c>
      <c r="B4506">
        <v>198603167</v>
      </c>
      <c r="C4506" t="s">
        <v>25367</v>
      </c>
      <c r="D4506" t="s">
        <v>25367</v>
      </c>
      <c r="E4506" t="s">
        <v>24869</v>
      </c>
      <c r="F4506" t="s">
        <v>25368</v>
      </c>
      <c r="G4506" t="s">
        <v>25369</v>
      </c>
      <c r="H4506" t="s">
        <v>25370</v>
      </c>
      <c r="I4506" t="s">
        <v>13256</v>
      </c>
      <c r="J4506" t="s">
        <v>83</v>
      </c>
      <c r="K4506">
        <v>90703</v>
      </c>
      <c r="L4506" t="s">
        <v>25370</v>
      </c>
      <c r="M4506" t="s">
        <v>13256</v>
      </c>
      <c r="N4506" t="s">
        <v>83</v>
      </c>
      <c r="O4506">
        <v>90703</v>
      </c>
      <c r="P4506" t="s">
        <v>1463</v>
      </c>
      <c r="Q4506">
        <v>28</v>
      </c>
      <c r="R4506">
        <v>4</v>
      </c>
      <c r="S4506">
        <v>3</v>
      </c>
      <c r="X4506" s="6">
        <v>3</v>
      </c>
      <c r="Y4506" s="6" t="s">
        <v>85</v>
      </c>
      <c r="AA4506" s="2"/>
    </row>
    <row r="4507" spans="1:27">
      <c r="A4507" t="s">
        <v>86</v>
      </c>
      <c r="B4507">
        <v>198603168</v>
      </c>
      <c r="C4507" t="s">
        <v>25371</v>
      </c>
      <c r="D4507" t="s">
        <v>25372</v>
      </c>
      <c r="E4507" t="s">
        <v>25373</v>
      </c>
      <c r="F4507" t="s">
        <v>25374</v>
      </c>
      <c r="G4507" t="s">
        <v>25375</v>
      </c>
      <c r="H4507" t="s">
        <v>25376</v>
      </c>
      <c r="I4507" t="s">
        <v>6780</v>
      </c>
      <c r="J4507" t="s">
        <v>83</v>
      </c>
      <c r="K4507">
        <v>90002</v>
      </c>
      <c r="L4507" t="s">
        <v>25377</v>
      </c>
      <c r="M4507" t="s">
        <v>21321</v>
      </c>
      <c r="N4507" t="s">
        <v>83</v>
      </c>
      <c r="O4507">
        <v>90723</v>
      </c>
      <c r="P4507" t="s">
        <v>1463</v>
      </c>
      <c r="Q4507">
        <v>28</v>
      </c>
      <c r="R4507">
        <v>4</v>
      </c>
      <c r="S4507">
        <v>3</v>
      </c>
      <c r="X4507" s="6">
        <v>3</v>
      </c>
      <c r="Y4507" s="6" t="s">
        <v>85</v>
      </c>
      <c r="AA4507" s="2"/>
    </row>
    <row r="4508" spans="1:27">
      <c r="A4508" t="s">
        <v>75</v>
      </c>
      <c r="B4508">
        <v>198603169</v>
      </c>
      <c r="C4508" t="s">
        <v>25378</v>
      </c>
      <c r="D4508" t="s">
        <v>24122</v>
      </c>
      <c r="E4508" t="s">
        <v>24123</v>
      </c>
      <c r="F4508" t="s">
        <v>24122</v>
      </c>
      <c r="G4508" t="s">
        <v>25379</v>
      </c>
      <c r="H4508" t="s">
        <v>25380</v>
      </c>
      <c r="I4508" t="s">
        <v>10043</v>
      </c>
      <c r="J4508" t="s">
        <v>83</v>
      </c>
      <c r="K4508">
        <v>91765</v>
      </c>
      <c r="L4508" t="s">
        <v>25381</v>
      </c>
      <c r="M4508" t="s">
        <v>10043</v>
      </c>
      <c r="N4508" t="s">
        <v>83</v>
      </c>
      <c r="O4508">
        <v>91765</v>
      </c>
      <c r="P4508" t="s">
        <v>1463</v>
      </c>
      <c r="Q4508">
        <v>28</v>
      </c>
      <c r="R4508">
        <v>6</v>
      </c>
      <c r="S4508">
        <v>3</v>
      </c>
      <c r="X4508" s="6">
        <v>3</v>
      </c>
      <c r="Y4508" s="6" t="s">
        <v>85</v>
      </c>
      <c r="AA4508" s="2"/>
    </row>
    <row r="4509" spans="1:27">
      <c r="A4509" t="s">
        <v>86</v>
      </c>
      <c r="B4509">
        <v>198603171</v>
      </c>
      <c r="C4509" t="s">
        <v>25382</v>
      </c>
      <c r="D4509" t="s">
        <v>25383</v>
      </c>
      <c r="E4509" t="s">
        <v>15474</v>
      </c>
      <c r="F4509" t="s">
        <v>20841</v>
      </c>
      <c r="G4509" t="s">
        <v>20842</v>
      </c>
      <c r="H4509" t="s">
        <v>25384</v>
      </c>
      <c r="I4509" t="s">
        <v>6780</v>
      </c>
      <c r="J4509" t="s">
        <v>83</v>
      </c>
      <c r="K4509">
        <v>90035</v>
      </c>
      <c r="L4509" t="s">
        <v>25384</v>
      </c>
      <c r="M4509" t="s">
        <v>6780</v>
      </c>
      <c r="N4509" t="s">
        <v>83</v>
      </c>
      <c r="O4509">
        <v>90035</v>
      </c>
      <c r="P4509" t="s">
        <v>1463</v>
      </c>
      <c r="Q4509">
        <v>11</v>
      </c>
      <c r="R4509">
        <v>6</v>
      </c>
      <c r="S4509">
        <v>3</v>
      </c>
      <c r="X4509" s="6">
        <v>3</v>
      </c>
      <c r="Y4509" s="6" t="s">
        <v>85</v>
      </c>
      <c r="AA4509" s="2"/>
    </row>
    <row r="4510" spans="1:27">
      <c r="A4510" t="s">
        <v>86</v>
      </c>
      <c r="B4510">
        <v>374604234</v>
      </c>
      <c r="C4510" t="s">
        <v>25385</v>
      </c>
      <c r="D4510" t="s">
        <v>25386</v>
      </c>
      <c r="E4510" t="s">
        <v>25387</v>
      </c>
      <c r="F4510" t="s">
        <v>25388</v>
      </c>
      <c r="G4510" t="s">
        <v>25389</v>
      </c>
      <c r="H4510" t="s">
        <v>25390</v>
      </c>
      <c r="I4510" t="s">
        <v>25391</v>
      </c>
      <c r="J4510" t="s">
        <v>83</v>
      </c>
      <c r="K4510">
        <v>91977</v>
      </c>
      <c r="L4510" t="s">
        <v>25390</v>
      </c>
      <c r="M4510" t="s">
        <v>25391</v>
      </c>
      <c r="N4510" t="s">
        <v>83</v>
      </c>
      <c r="O4510">
        <v>91977</v>
      </c>
      <c r="P4510" t="s">
        <v>2163</v>
      </c>
      <c r="Q4510">
        <v>8</v>
      </c>
      <c r="R4510">
        <v>4</v>
      </c>
      <c r="S4510">
        <v>3</v>
      </c>
      <c r="X4510" s="6">
        <v>9</v>
      </c>
      <c r="Y4510" s="6" t="s">
        <v>43</v>
      </c>
      <c r="AA4510" s="2"/>
    </row>
    <row r="4511" spans="1:27">
      <c r="A4511" t="s">
        <v>75</v>
      </c>
      <c r="B4511">
        <v>198603173</v>
      </c>
      <c r="C4511" t="s">
        <v>25392</v>
      </c>
      <c r="D4511" t="s">
        <v>25393</v>
      </c>
      <c r="E4511" t="s">
        <v>25394</v>
      </c>
      <c r="F4511" t="s">
        <v>25395</v>
      </c>
      <c r="G4511" t="s">
        <v>25396</v>
      </c>
      <c r="H4511" t="s">
        <v>25397</v>
      </c>
      <c r="I4511" t="s">
        <v>11077</v>
      </c>
      <c r="J4511" t="s">
        <v>83</v>
      </c>
      <c r="K4511">
        <v>91773</v>
      </c>
      <c r="L4511" t="s">
        <v>25398</v>
      </c>
      <c r="M4511" t="s">
        <v>18545</v>
      </c>
      <c r="N4511" t="s">
        <v>83</v>
      </c>
      <c r="O4511">
        <v>91770</v>
      </c>
      <c r="P4511" t="s">
        <v>1463</v>
      </c>
      <c r="Q4511">
        <v>28</v>
      </c>
      <c r="R4511">
        <v>6</v>
      </c>
      <c r="S4511">
        <v>3</v>
      </c>
      <c r="X4511" s="6">
        <v>3</v>
      </c>
      <c r="Y4511" s="6" t="s">
        <v>85</v>
      </c>
      <c r="AA4511" s="2"/>
    </row>
    <row r="4512" spans="1:27">
      <c r="A4512" t="s">
        <v>86</v>
      </c>
      <c r="B4512">
        <v>198603174</v>
      </c>
      <c r="C4512" t="s">
        <v>25399</v>
      </c>
      <c r="D4512" t="s">
        <v>25400</v>
      </c>
      <c r="E4512" t="s">
        <v>25401</v>
      </c>
      <c r="F4512" t="s">
        <v>10752</v>
      </c>
      <c r="G4512" t="s">
        <v>25402</v>
      </c>
      <c r="H4512" t="s">
        <v>25403</v>
      </c>
      <c r="I4512" t="s">
        <v>6780</v>
      </c>
      <c r="J4512" t="s">
        <v>83</v>
      </c>
      <c r="K4512">
        <v>90006</v>
      </c>
      <c r="L4512" t="s">
        <v>25404</v>
      </c>
      <c r="M4512" t="s">
        <v>13256</v>
      </c>
      <c r="N4512" t="s">
        <v>83</v>
      </c>
      <c r="O4512">
        <v>90703</v>
      </c>
      <c r="P4512" t="s">
        <v>1463</v>
      </c>
      <c r="Q4512">
        <v>28</v>
      </c>
      <c r="R4512">
        <v>46</v>
      </c>
      <c r="S4512">
        <v>3</v>
      </c>
      <c r="X4512" s="6">
        <v>3</v>
      </c>
      <c r="Y4512" s="6" t="s">
        <v>85</v>
      </c>
      <c r="AA4512" s="2"/>
    </row>
    <row r="4513" spans="1:27">
      <c r="A4513" t="s">
        <v>75</v>
      </c>
      <c r="B4513">
        <v>198603177</v>
      </c>
      <c r="C4513" t="s">
        <v>25405</v>
      </c>
      <c r="D4513" t="s">
        <v>25406</v>
      </c>
      <c r="E4513" t="s">
        <v>25407</v>
      </c>
      <c r="F4513" t="s">
        <v>25408</v>
      </c>
      <c r="G4513" t="s">
        <v>25409</v>
      </c>
      <c r="H4513" t="s">
        <v>25410</v>
      </c>
      <c r="I4513" t="s">
        <v>11141</v>
      </c>
      <c r="J4513" t="s">
        <v>83</v>
      </c>
      <c r="K4513">
        <v>90815</v>
      </c>
      <c r="L4513" t="s">
        <v>20751</v>
      </c>
      <c r="M4513" t="s">
        <v>11141</v>
      </c>
      <c r="N4513" t="s">
        <v>83</v>
      </c>
      <c r="O4513">
        <v>90803</v>
      </c>
      <c r="P4513" t="s">
        <v>1463</v>
      </c>
      <c r="Q4513">
        <v>11</v>
      </c>
      <c r="R4513">
        <v>6</v>
      </c>
      <c r="S4513">
        <v>3</v>
      </c>
      <c r="X4513" s="6">
        <v>3</v>
      </c>
      <c r="Y4513" s="6" t="s">
        <v>85</v>
      </c>
      <c r="AA4513" s="2"/>
    </row>
    <row r="4514" spans="1:27">
      <c r="A4514" t="s">
        <v>86</v>
      </c>
      <c r="B4514">
        <v>198603178</v>
      </c>
      <c r="C4514" t="s">
        <v>25411</v>
      </c>
      <c r="D4514" t="s">
        <v>12353</v>
      </c>
      <c r="E4514" t="s">
        <v>25412</v>
      </c>
      <c r="F4514" t="s">
        <v>25413</v>
      </c>
      <c r="G4514" t="s">
        <v>25414</v>
      </c>
      <c r="H4514" t="s">
        <v>25415</v>
      </c>
      <c r="I4514" t="s">
        <v>6780</v>
      </c>
      <c r="J4514" t="s">
        <v>83</v>
      </c>
      <c r="K4514">
        <v>90019</v>
      </c>
      <c r="L4514" t="s">
        <v>12359</v>
      </c>
      <c r="M4514" t="s">
        <v>6780</v>
      </c>
      <c r="N4514" t="s">
        <v>83</v>
      </c>
      <c r="O4514">
        <v>90019</v>
      </c>
      <c r="P4514" t="s">
        <v>1463</v>
      </c>
      <c r="Q4514">
        <v>28</v>
      </c>
      <c r="R4514">
        <v>6</v>
      </c>
      <c r="S4514">
        <v>3</v>
      </c>
      <c r="X4514" s="6">
        <v>3</v>
      </c>
      <c r="Y4514" s="6" t="s">
        <v>85</v>
      </c>
      <c r="AA4514" s="2"/>
    </row>
    <row r="4515" spans="1:27">
      <c r="A4515" t="s">
        <v>75</v>
      </c>
      <c r="B4515">
        <v>198603179</v>
      </c>
      <c r="C4515" t="s">
        <v>25416</v>
      </c>
      <c r="D4515" t="s">
        <v>25417</v>
      </c>
      <c r="E4515" t="s">
        <v>25418</v>
      </c>
      <c r="F4515" t="s">
        <v>25419</v>
      </c>
      <c r="G4515" t="s">
        <v>25420</v>
      </c>
      <c r="H4515" t="s">
        <v>25421</v>
      </c>
      <c r="I4515" t="s">
        <v>122</v>
      </c>
      <c r="J4515" t="s">
        <v>83</v>
      </c>
      <c r="K4515">
        <v>91202</v>
      </c>
      <c r="L4515" t="s">
        <v>25421</v>
      </c>
      <c r="M4515" t="s">
        <v>122</v>
      </c>
      <c r="N4515" t="s">
        <v>83</v>
      </c>
      <c r="O4515">
        <v>91202</v>
      </c>
      <c r="P4515" t="s">
        <v>1463</v>
      </c>
      <c r="Q4515">
        <v>28</v>
      </c>
      <c r="R4515">
        <v>6</v>
      </c>
      <c r="S4515">
        <v>3</v>
      </c>
      <c r="X4515" s="6">
        <v>3</v>
      </c>
      <c r="Y4515" s="6" t="s">
        <v>85</v>
      </c>
      <c r="AA4515" s="2"/>
    </row>
    <row r="4516" spans="1:27">
      <c r="A4516" t="s">
        <v>86</v>
      </c>
      <c r="B4516">
        <v>198603180</v>
      </c>
      <c r="C4516" t="s">
        <v>25422</v>
      </c>
      <c r="D4516" t="s">
        <v>25423</v>
      </c>
      <c r="E4516" t="s">
        <v>25424</v>
      </c>
      <c r="F4516" t="s">
        <v>25425</v>
      </c>
      <c r="G4516" t="s">
        <v>25426</v>
      </c>
      <c r="H4516" t="s">
        <v>25427</v>
      </c>
      <c r="I4516" t="s">
        <v>6780</v>
      </c>
      <c r="J4516" t="s">
        <v>83</v>
      </c>
      <c r="K4516">
        <v>90006</v>
      </c>
      <c r="L4516" t="s">
        <v>25427</v>
      </c>
      <c r="M4516" t="s">
        <v>6780</v>
      </c>
      <c r="N4516" t="s">
        <v>83</v>
      </c>
      <c r="O4516">
        <v>90006</v>
      </c>
      <c r="P4516" t="s">
        <v>1463</v>
      </c>
      <c r="Q4516">
        <v>28</v>
      </c>
      <c r="R4516">
        <v>30</v>
      </c>
      <c r="S4516">
        <v>3</v>
      </c>
      <c r="X4516" s="6">
        <v>3</v>
      </c>
      <c r="Y4516" s="6" t="s">
        <v>85</v>
      </c>
      <c r="AA4516" s="2"/>
    </row>
    <row r="4517" spans="1:27">
      <c r="A4517" t="s">
        <v>86</v>
      </c>
      <c r="B4517">
        <v>198603181</v>
      </c>
      <c r="C4517" t="s">
        <v>25428</v>
      </c>
      <c r="D4517" t="s">
        <v>25429</v>
      </c>
      <c r="E4517" t="s">
        <v>24318</v>
      </c>
      <c r="F4517" t="s">
        <v>24319</v>
      </c>
      <c r="G4517" t="s">
        <v>24320</v>
      </c>
      <c r="H4517" t="s">
        <v>25430</v>
      </c>
      <c r="I4517" t="s">
        <v>6939</v>
      </c>
      <c r="J4517" t="s">
        <v>83</v>
      </c>
      <c r="K4517">
        <v>90650</v>
      </c>
      <c r="L4517" t="s">
        <v>25430</v>
      </c>
      <c r="M4517" t="s">
        <v>6939</v>
      </c>
      <c r="N4517" t="s">
        <v>83</v>
      </c>
      <c r="O4517">
        <v>90650</v>
      </c>
      <c r="P4517" t="s">
        <v>1463</v>
      </c>
      <c r="Q4517">
        <v>28</v>
      </c>
      <c r="R4517">
        <v>4</v>
      </c>
      <c r="S4517">
        <v>3</v>
      </c>
      <c r="T4517" t="s">
        <v>41</v>
      </c>
      <c r="V4517" t="s">
        <v>42</v>
      </c>
      <c r="W4517" t="s">
        <v>42</v>
      </c>
      <c r="X4517" s="6">
        <v>3</v>
      </c>
      <c r="Y4517" s="6" t="s">
        <v>85</v>
      </c>
      <c r="AA4517" s="2"/>
    </row>
    <row r="4518" spans="1:27">
      <c r="A4518" t="s">
        <v>75</v>
      </c>
      <c r="B4518">
        <v>198603183</v>
      </c>
      <c r="C4518" t="s">
        <v>25431</v>
      </c>
      <c r="D4518" t="s">
        <v>25432</v>
      </c>
      <c r="E4518" t="s">
        <v>25433</v>
      </c>
      <c r="F4518" t="s">
        <v>25434</v>
      </c>
      <c r="G4518" t="s">
        <v>25435</v>
      </c>
      <c r="H4518" t="s">
        <v>25436</v>
      </c>
      <c r="I4518" t="s">
        <v>25437</v>
      </c>
      <c r="J4518" t="s">
        <v>83</v>
      </c>
      <c r="K4518">
        <v>91790</v>
      </c>
      <c r="L4518" t="s">
        <v>25438</v>
      </c>
      <c r="M4518" t="s">
        <v>6780</v>
      </c>
      <c r="N4518" t="s">
        <v>83</v>
      </c>
      <c r="O4518">
        <v>90036</v>
      </c>
      <c r="P4518" t="s">
        <v>1463</v>
      </c>
      <c r="Q4518">
        <v>28</v>
      </c>
      <c r="R4518">
        <v>136</v>
      </c>
      <c r="S4518">
        <v>3</v>
      </c>
      <c r="X4518" s="6">
        <v>3</v>
      </c>
      <c r="Y4518" s="6" t="s">
        <v>85</v>
      </c>
      <c r="AA4518" s="2"/>
    </row>
    <row r="4519" spans="1:27">
      <c r="A4519" t="s">
        <v>86</v>
      </c>
      <c r="B4519">
        <v>198603184</v>
      </c>
      <c r="C4519" t="s">
        <v>25439</v>
      </c>
      <c r="D4519" t="s">
        <v>25440</v>
      </c>
      <c r="E4519" t="s">
        <v>25441</v>
      </c>
      <c r="F4519" t="s">
        <v>25440</v>
      </c>
      <c r="G4519" t="s">
        <v>25442</v>
      </c>
      <c r="H4519" t="s">
        <v>25443</v>
      </c>
      <c r="I4519" t="s">
        <v>11311</v>
      </c>
      <c r="J4519" t="s">
        <v>83</v>
      </c>
      <c r="K4519">
        <v>90220</v>
      </c>
      <c r="L4519" t="s">
        <v>25443</v>
      </c>
      <c r="M4519" t="s">
        <v>11311</v>
      </c>
      <c r="N4519" t="s">
        <v>83</v>
      </c>
      <c r="O4519">
        <v>90220</v>
      </c>
      <c r="P4519" t="s">
        <v>1463</v>
      </c>
      <c r="Q4519">
        <v>11</v>
      </c>
      <c r="R4519">
        <v>4</v>
      </c>
      <c r="S4519">
        <v>3</v>
      </c>
      <c r="X4519" s="6">
        <v>3</v>
      </c>
      <c r="Y4519" s="6" t="s">
        <v>85</v>
      </c>
      <c r="AA4519" s="2"/>
    </row>
    <row r="4520" spans="1:27">
      <c r="A4520" t="s">
        <v>86</v>
      </c>
      <c r="B4520">
        <v>198603185</v>
      </c>
      <c r="C4520" t="s">
        <v>25444</v>
      </c>
      <c r="D4520" t="s">
        <v>25445</v>
      </c>
      <c r="E4520" t="s">
        <v>25446</v>
      </c>
      <c r="F4520" t="s">
        <v>25447</v>
      </c>
      <c r="G4520" t="s">
        <v>25448</v>
      </c>
      <c r="H4520" t="s">
        <v>25449</v>
      </c>
      <c r="I4520" t="s">
        <v>6780</v>
      </c>
      <c r="J4520" t="s">
        <v>83</v>
      </c>
      <c r="K4520">
        <v>90037</v>
      </c>
      <c r="L4520" t="s">
        <v>25450</v>
      </c>
      <c r="M4520" t="s">
        <v>17330</v>
      </c>
      <c r="N4520" t="s">
        <v>83</v>
      </c>
      <c r="O4520">
        <v>92880</v>
      </c>
      <c r="P4520" t="s">
        <v>1463</v>
      </c>
      <c r="Q4520">
        <v>11</v>
      </c>
      <c r="R4520">
        <v>4</v>
      </c>
      <c r="S4520">
        <v>3</v>
      </c>
      <c r="X4520" s="6">
        <v>3</v>
      </c>
      <c r="Y4520" s="6" t="s">
        <v>85</v>
      </c>
      <c r="AA4520" s="2"/>
    </row>
    <row r="4521" spans="1:27">
      <c r="A4521" t="s">
        <v>86</v>
      </c>
      <c r="B4521">
        <v>198603187</v>
      </c>
      <c r="C4521" t="s">
        <v>25451</v>
      </c>
      <c r="D4521" t="s">
        <v>23075</v>
      </c>
      <c r="E4521" t="s">
        <v>22158</v>
      </c>
      <c r="F4521" t="s">
        <v>25452</v>
      </c>
      <c r="G4521" t="s">
        <v>25453</v>
      </c>
      <c r="H4521" t="s">
        <v>25454</v>
      </c>
      <c r="I4521" t="s">
        <v>6780</v>
      </c>
      <c r="J4521" t="s">
        <v>83</v>
      </c>
      <c r="K4521">
        <v>90047</v>
      </c>
      <c r="L4521" t="s">
        <v>25454</v>
      </c>
      <c r="M4521" t="s">
        <v>6780</v>
      </c>
      <c r="N4521" t="s">
        <v>83</v>
      </c>
      <c r="O4521">
        <v>90047</v>
      </c>
      <c r="P4521" t="s">
        <v>1463</v>
      </c>
      <c r="Q4521">
        <v>11</v>
      </c>
      <c r="R4521">
        <v>4</v>
      </c>
      <c r="S4521">
        <v>3</v>
      </c>
      <c r="X4521" s="6">
        <v>3</v>
      </c>
      <c r="Y4521" s="6" t="s">
        <v>85</v>
      </c>
      <c r="AA4521" s="2"/>
    </row>
    <row r="4522" spans="1:27">
      <c r="A4522" t="s">
        <v>86</v>
      </c>
      <c r="B4522">
        <v>198603188</v>
      </c>
      <c r="C4522" t="s">
        <v>25455</v>
      </c>
      <c r="D4522" t="s">
        <v>25455</v>
      </c>
      <c r="E4522" t="s">
        <v>25456</v>
      </c>
      <c r="F4522" t="s">
        <v>25457</v>
      </c>
      <c r="G4522" t="s">
        <v>25458</v>
      </c>
      <c r="H4522" t="s">
        <v>25459</v>
      </c>
      <c r="I4522" t="s">
        <v>11311</v>
      </c>
      <c r="J4522" t="s">
        <v>83</v>
      </c>
      <c r="K4522">
        <v>90220</v>
      </c>
      <c r="L4522" t="s">
        <v>25459</v>
      </c>
      <c r="M4522" t="s">
        <v>11311</v>
      </c>
      <c r="N4522" t="s">
        <v>83</v>
      </c>
      <c r="O4522">
        <v>90220</v>
      </c>
      <c r="P4522" t="s">
        <v>1463</v>
      </c>
      <c r="Q4522">
        <v>11</v>
      </c>
      <c r="R4522">
        <v>4</v>
      </c>
      <c r="S4522">
        <v>3</v>
      </c>
      <c r="T4522" t="s">
        <v>41</v>
      </c>
      <c r="V4522" t="s">
        <v>41</v>
      </c>
      <c r="X4522" s="6">
        <v>3</v>
      </c>
      <c r="Y4522" s="6" t="s">
        <v>85</v>
      </c>
      <c r="AA4522" s="2"/>
    </row>
    <row r="4523" spans="1:27">
      <c r="A4523" t="s">
        <v>75</v>
      </c>
      <c r="B4523">
        <v>198603189</v>
      </c>
      <c r="C4523" t="s">
        <v>25460</v>
      </c>
      <c r="D4523" t="s">
        <v>25461</v>
      </c>
      <c r="E4523" t="s">
        <v>25462</v>
      </c>
      <c r="F4523" t="s">
        <v>25463</v>
      </c>
      <c r="G4523" t="s">
        <v>25464</v>
      </c>
      <c r="H4523" t="s">
        <v>25465</v>
      </c>
      <c r="I4523" t="s">
        <v>11178</v>
      </c>
      <c r="J4523" t="s">
        <v>83</v>
      </c>
      <c r="K4523">
        <v>91724</v>
      </c>
      <c r="L4523" t="s">
        <v>25466</v>
      </c>
      <c r="M4523" t="s">
        <v>10043</v>
      </c>
      <c r="N4523" t="s">
        <v>83</v>
      </c>
      <c r="O4523">
        <v>91765</v>
      </c>
      <c r="P4523" t="s">
        <v>1463</v>
      </c>
      <c r="Q4523">
        <v>28</v>
      </c>
      <c r="R4523">
        <v>6</v>
      </c>
      <c r="S4523">
        <v>3</v>
      </c>
      <c r="X4523" s="6">
        <v>3</v>
      </c>
      <c r="Y4523" s="6" t="s">
        <v>85</v>
      </c>
      <c r="AA4523" s="2"/>
    </row>
    <row r="4524" spans="1:27">
      <c r="A4524" t="s">
        <v>86</v>
      </c>
      <c r="B4524">
        <v>198603190</v>
      </c>
      <c r="C4524" t="s">
        <v>25467</v>
      </c>
      <c r="D4524" t="s">
        <v>25468</v>
      </c>
      <c r="E4524" t="s">
        <v>25469</v>
      </c>
      <c r="F4524" t="s">
        <v>25470</v>
      </c>
      <c r="G4524" t="s">
        <v>25471</v>
      </c>
      <c r="H4524" t="s">
        <v>25472</v>
      </c>
      <c r="I4524" t="s">
        <v>6780</v>
      </c>
      <c r="J4524" t="s">
        <v>83</v>
      </c>
      <c r="K4524">
        <v>90003</v>
      </c>
      <c r="L4524" t="s">
        <v>25473</v>
      </c>
      <c r="M4524" t="s">
        <v>12880</v>
      </c>
      <c r="N4524" t="s">
        <v>83</v>
      </c>
      <c r="O4524">
        <v>90069</v>
      </c>
      <c r="P4524" t="s">
        <v>1463</v>
      </c>
      <c r="Q4524">
        <v>28</v>
      </c>
      <c r="R4524">
        <v>4</v>
      </c>
      <c r="S4524">
        <v>3</v>
      </c>
      <c r="T4524" t="s">
        <v>42</v>
      </c>
      <c r="U4524" t="s">
        <v>42</v>
      </c>
      <c r="V4524" t="s">
        <v>41</v>
      </c>
      <c r="X4524" s="6">
        <v>3</v>
      </c>
      <c r="Y4524" s="6" t="s">
        <v>85</v>
      </c>
      <c r="AA4524" s="2"/>
    </row>
    <row r="4525" spans="1:27">
      <c r="A4525" t="s">
        <v>75</v>
      </c>
      <c r="B4525">
        <v>198603192</v>
      </c>
      <c r="C4525" t="s">
        <v>25474</v>
      </c>
      <c r="D4525" t="s">
        <v>25475</v>
      </c>
      <c r="E4525" t="s">
        <v>25476</v>
      </c>
      <c r="F4525" t="s">
        <v>25477</v>
      </c>
      <c r="G4525" t="s">
        <v>25478</v>
      </c>
      <c r="H4525" t="s">
        <v>25479</v>
      </c>
      <c r="I4525" t="s">
        <v>13971</v>
      </c>
      <c r="J4525" t="s">
        <v>83</v>
      </c>
      <c r="K4525">
        <v>91780</v>
      </c>
      <c r="L4525" t="s">
        <v>25479</v>
      </c>
      <c r="M4525" t="s">
        <v>13971</v>
      </c>
      <c r="N4525" t="s">
        <v>83</v>
      </c>
      <c r="O4525">
        <v>91780</v>
      </c>
      <c r="P4525" t="s">
        <v>1463</v>
      </c>
      <c r="Q4525">
        <v>28</v>
      </c>
      <c r="R4525">
        <v>3</v>
      </c>
      <c r="S4525">
        <v>3</v>
      </c>
      <c r="X4525" s="6">
        <v>3</v>
      </c>
      <c r="Y4525" s="6" t="s">
        <v>85</v>
      </c>
      <c r="AA4525" s="2"/>
    </row>
    <row r="4526" spans="1:27">
      <c r="A4526" t="s">
        <v>75</v>
      </c>
      <c r="B4526">
        <v>198603193</v>
      </c>
      <c r="C4526" t="s">
        <v>25480</v>
      </c>
      <c r="D4526" t="s">
        <v>25481</v>
      </c>
      <c r="E4526" t="s">
        <v>25482</v>
      </c>
      <c r="F4526" t="s">
        <v>25483</v>
      </c>
      <c r="G4526" t="s">
        <v>25484</v>
      </c>
      <c r="H4526" t="s">
        <v>25485</v>
      </c>
      <c r="I4526" t="s">
        <v>13256</v>
      </c>
      <c r="J4526" t="s">
        <v>83</v>
      </c>
      <c r="K4526">
        <v>90703</v>
      </c>
      <c r="L4526" t="s">
        <v>25486</v>
      </c>
      <c r="M4526" t="s">
        <v>11063</v>
      </c>
      <c r="N4526" t="s">
        <v>83</v>
      </c>
      <c r="O4526">
        <v>90701</v>
      </c>
      <c r="P4526" t="s">
        <v>1463</v>
      </c>
      <c r="Q4526">
        <v>28</v>
      </c>
      <c r="R4526">
        <v>6</v>
      </c>
      <c r="S4526">
        <v>3</v>
      </c>
      <c r="X4526" s="6">
        <v>3</v>
      </c>
      <c r="Y4526" s="6" t="s">
        <v>85</v>
      </c>
      <c r="AA4526" s="2"/>
    </row>
    <row r="4527" spans="1:27">
      <c r="A4527" t="s">
        <v>86</v>
      </c>
      <c r="B4527">
        <v>198603194</v>
      </c>
      <c r="C4527" t="s">
        <v>25487</v>
      </c>
      <c r="D4527" t="s">
        <v>25488</v>
      </c>
      <c r="E4527" t="s">
        <v>25489</v>
      </c>
      <c r="F4527" t="s">
        <v>20544</v>
      </c>
      <c r="G4527" t="s">
        <v>20545</v>
      </c>
      <c r="H4527" t="s">
        <v>25490</v>
      </c>
      <c r="I4527" t="s">
        <v>6780</v>
      </c>
      <c r="J4527" t="s">
        <v>83</v>
      </c>
      <c r="K4527">
        <v>90062</v>
      </c>
      <c r="L4527" t="s">
        <v>25490</v>
      </c>
      <c r="M4527" t="s">
        <v>6780</v>
      </c>
      <c r="N4527" t="s">
        <v>83</v>
      </c>
      <c r="O4527">
        <v>90062</v>
      </c>
      <c r="P4527" t="s">
        <v>1463</v>
      </c>
      <c r="Q4527">
        <v>11</v>
      </c>
      <c r="R4527">
        <v>4</v>
      </c>
      <c r="S4527">
        <v>3</v>
      </c>
      <c r="T4527" t="s">
        <v>41</v>
      </c>
      <c r="V4527" t="s">
        <v>41</v>
      </c>
      <c r="X4527" s="6">
        <v>3</v>
      </c>
      <c r="Y4527" s="6" t="s">
        <v>85</v>
      </c>
      <c r="AA4527" s="2"/>
    </row>
    <row r="4528" spans="1:27">
      <c r="A4528" t="s">
        <v>75</v>
      </c>
      <c r="B4528">
        <v>198603198</v>
      </c>
      <c r="C4528" t="s">
        <v>25491</v>
      </c>
      <c r="D4528" t="s">
        <v>25492</v>
      </c>
      <c r="E4528" t="s">
        <v>25493</v>
      </c>
      <c r="F4528" t="s">
        <v>25408</v>
      </c>
      <c r="G4528" t="s">
        <v>25494</v>
      </c>
      <c r="H4528" t="s">
        <v>25495</v>
      </c>
      <c r="I4528" t="s">
        <v>11141</v>
      </c>
      <c r="J4528" t="s">
        <v>83</v>
      </c>
      <c r="K4528">
        <v>90808</v>
      </c>
      <c r="L4528" t="s">
        <v>25496</v>
      </c>
      <c r="M4528" t="s">
        <v>11187</v>
      </c>
      <c r="N4528" t="s">
        <v>83</v>
      </c>
      <c r="O4528">
        <v>92886</v>
      </c>
      <c r="P4528" t="s">
        <v>1463</v>
      </c>
      <c r="Q4528">
        <v>11</v>
      </c>
      <c r="R4528">
        <v>6</v>
      </c>
      <c r="S4528">
        <v>3</v>
      </c>
      <c r="X4528" s="6">
        <v>3</v>
      </c>
      <c r="Y4528" s="6" t="s">
        <v>85</v>
      </c>
      <c r="AA4528" s="2"/>
    </row>
    <row r="4529" spans="1:27">
      <c r="A4529" t="s">
        <v>75</v>
      </c>
      <c r="B4529">
        <v>198603200</v>
      </c>
      <c r="C4529" t="s">
        <v>25497</v>
      </c>
      <c r="D4529" t="s">
        <v>25498</v>
      </c>
      <c r="E4529" t="s">
        <v>25499</v>
      </c>
      <c r="F4529" t="s">
        <v>25500</v>
      </c>
      <c r="G4529" t="s">
        <v>25501</v>
      </c>
      <c r="H4529" t="s">
        <v>25502</v>
      </c>
      <c r="I4529" t="s">
        <v>13434</v>
      </c>
      <c r="J4529" t="s">
        <v>83</v>
      </c>
      <c r="K4529">
        <v>91745</v>
      </c>
      <c r="L4529" t="s">
        <v>25503</v>
      </c>
      <c r="M4529" t="s">
        <v>13925</v>
      </c>
      <c r="N4529" t="s">
        <v>83</v>
      </c>
      <c r="O4529">
        <v>90670</v>
      </c>
      <c r="P4529" t="s">
        <v>1463</v>
      </c>
      <c r="Q4529">
        <v>28</v>
      </c>
      <c r="R4529">
        <v>6</v>
      </c>
      <c r="S4529">
        <v>3</v>
      </c>
      <c r="X4529" s="6">
        <v>3</v>
      </c>
      <c r="Y4529" s="6" t="s">
        <v>85</v>
      </c>
      <c r="AA4529" s="2"/>
    </row>
    <row r="4530" spans="1:27">
      <c r="A4530" t="s">
        <v>86</v>
      </c>
      <c r="B4530">
        <v>198603201</v>
      </c>
      <c r="C4530" t="s">
        <v>25504</v>
      </c>
      <c r="D4530" t="s">
        <v>25505</v>
      </c>
      <c r="E4530" t="s">
        <v>25506</v>
      </c>
      <c r="F4530" t="s">
        <v>25507</v>
      </c>
      <c r="G4530" t="s">
        <v>25508</v>
      </c>
      <c r="H4530" t="s">
        <v>25509</v>
      </c>
      <c r="I4530" t="s">
        <v>10627</v>
      </c>
      <c r="J4530" t="s">
        <v>83</v>
      </c>
      <c r="K4530">
        <v>91104</v>
      </c>
      <c r="L4530" t="s">
        <v>25510</v>
      </c>
      <c r="M4530" t="s">
        <v>18582</v>
      </c>
      <c r="N4530" t="s">
        <v>83</v>
      </c>
      <c r="O4530">
        <v>91702</v>
      </c>
      <c r="P4530" t="s">
        <v>1463</v>
      </c>
      <c r="Q4530">
        <v>28</v>
      </c>
      <c r="R4530">
        <v>6</v>
      </c>
      <c r="S4530">
        <v>3</v>
      </c>
      <c r="X4530" s="6">
        <v>3</v>
      </c>
      <c r="Y4530" s="6" t="s">
        <v>85</v>
      </c>
      <c r="AA4530" s="2"/>
    </row>
    <row r="4531" spans="1:27">
      <c r="A4531" t="s">
        <v>86</v>
      </c>
      <c r="B4531">
        <v>198603202</v>
      </c>
      <c r="C4531" t="s">
        <v>25511</v>
      </c>
      <c r="D4531" t="s">
        <v>25512</v>
      </c>
      <c r="E4531" t="s">
        <v>25513</v>
      </c>
      <c r="F4531" t="s">
        <v>25514</v>
      </c>
      <c r="G4531" t="s">
        <v>25515</v>
      </c>
      <c r="H4531" t="s">
        <v>25516</v>
      </c>
      <c r="I4531" t="s">
        <v>11035</v>
      </c>
      <c r="J4531" t="s">
        <v>83</v>
      </c>
      <c r="K4531">
        <v>91711</v>
      </c>
      <c r="L4531" t="s">
        <v>25516</v>
      </c>
      <c r="M4531" t="s">
        <v>11035</v>
      </c>
      <c r="N4531" t="s">
        <v>83</v>
      </c>
      <c r="O4531">
        <v>91711</v>
      </c>
      <c r="P4531" t="s">
        <v>1463</v>
      </c>
      <c r="Q4531">
        <v>28</v>
      </c>
      <c r="R4531">
        <v>4</v>
      </c>
      <c r="S4531">
        <v>3</v>
      </c>
      <c r="X4531" s="6">
        <v>3</v>
      </c>
      <c r="Y4531" s="6" t="s">
        <v>85</v>
      </c>
      <c r="AA4531" s="2"/>
    </row>
    <row r="4532" spans="1:27">
      <c r="A4532" t="s">
        <v>86</v>
      </c>
      <c r="B4532">
        <v>198603203</v>
      </c>
      <c r="C4532" t="s">
        <v>25517</v>
      </c>
      <c r="D4532" t="s">
        <v>25518</v>
      </c>
      <c r="E4532" t="s">
        <v>25519</v>
      </c>
      <c r="F4532" t="s">
        <v>25520</v>
      </c>
      <c r="G4532" t="s">
        <v>25521</v>
      </c>
      <c r="H4532" t="s">
        <v>25522</v>
      </c>
      <c r="I4532" t="s">
        <v>11311</v>
      </c>
      <c r="J4532" t="s">
        <v>83</v>
      </c>
      <c r="K4532">
        <v>90220</v>
      </c>
      <c r="L4532" t="s">
        <v>25523</v>
      </c>
      <c r="M4532" t="s">
        <v>6780</v>
      </c>
      <c r="N4532" t="s">
        <v>83</v>
      </c>
      <c r="O4532">
        <v>90008</v>
      </c>
      <c r="P4532" t="s">
        <v>1463</v>
      </c>
      <c r="Q4532">
        <v>11</v>
      </c>
      <c r="R4532">
        <v>4</v>
      </c>
      <c r="S4532">
        <v>3</v>
      </c>
      <c r="X4532" s="6">
        <v>3</v>
      </c>
      <c r="Y4532" s="6" t="s">
        <v>85</v>
      </c>
      <c r="AA4532" s="2"/>
    </row>
    <row r="4533" spans="1:27">
      <c r="A4533" t="s">
        <v>75</v>
      </c>
      <c r="B4533">
        <v>157206579</v>
      </c>
      <c r="C4533" t="s">
        <v>25524</v>
      </c>
      <c r="D4533" t="s">
        <v>25525</v>
      </c>
      <c r="E4533" t="s">
        <v>9330</v>
      </c>
      <c r="F4533" t="s">
        <v>9331</v>
      </c>
      <c r="G4533" t="s">
        <v>25526</v>
      </c>
      <c r="H4533" t="s">
        <v>10437</v>
      </c>
      <c r="I4533" t="s">
        <v>1667</v>
      </c>
      <c r="J4533" t="s">
        <v>83</v>
      </c>
      <c r="K4533">
        <v>93311</v>
      </c>
      <c r="L4533" t="s">
        <v>10437</v>
      </c>
      <c r="M4533" t="s">
        <v>1667</v>
      </c>
      <c r="N4533" t="s">
        <v>83</v>
      </c>
      <c r="O4533">
        <v>93311</v>
      </c>
      <c r="P4533" t="s">
        <v>9133</v>
      </c>
      <c r="Q4533">
        <v>24</v>
      </c>
      <c r="R4533">
        <v>6</v>
      </c>
      <c r="S4533">
        <v>3</v>
      </c>
      <c r="X4533" s="6">
        <v>14</v>
      </c>
      <c r="Y4533" s="6" t="s">
        <v>40</v>
      </c>
      <c r="AA4533" s="2"/>
    </row>
    <row r="4534" spans="1:27">
      <c r="A4534" t="s">
        <v>75</v>
      </c>
      <c r="B4534">
        <v>374600333</v>
      </c>
      <c r="C4534" t="s">
        <v>25527</v>
      </c>
      <c r="D4534" t="s">
        <v>25528</v>
      </c>
      <c r="E4534" t="s">
        <v>25529</v>
      </c>
      <c r="F4534" t="s">
        <v>25530</v>
      </c>
      <c r="G4534" t="s">
        <v>25531</v>
      </c>
      <c r="H4534" t="s">
        <v>25532</v>
      </c>
      <c r="I4534" t="s">
        <v>9117</v>
      </c>
      <c r="J4534" t="s">
        <v>83</v>
      </c>
      <c r="K4534">
        <v>91911</v>
      </c>
      <c r="L4534" t="s">
        <v>25532</v>
      </c>
      <c r="M4534" t="s">
        <v>9117</v>
      </c>
      <c r="N4534" t="s">
        <v>83</v>
      </c>
      <c r="O4534">
        <v>91911</v>
      </c>
      <c r="P4534" t="s">
        <v>2163</v>
      </c>
      <c r="Q4534">
        <v>8</v>
      </c>
      <c r="R4534">
        <v>6</v>
      </c>
      <c r="S4534">
        <v>3</v>
      </c>
      <c r="X4534" s="6">
        <v>9</v>
      </c>
      <c r="Y4534" s="6" t="s">
        <v>43</v>
      </c>
      <c r="AA4534" s="2"/>
    </row>
    <row r="4535" spans="1:27">
      <c r="A4535" t="s">
        <v>75</v>
      </c>
      <c r="B4535">
        <v>198603208</v>
      </c>
      <c r="C4535" t="s">
        <v>25533</v>
      </c>
      <c r="D4535" t="s">
        <v>25534</v>
      </c>
      <c r="E4535" t="s">
        <v>25535</v>
      </c>
      <c r="F4535" t="s">
        <v>25536</v>
      </c>
      <c r="G4535" t="s">
        <v>25537</v>
      </c>
      <c r="H4535" t="s">
        <v>25538</v>
      </c>
      <c r="I4535" t="s">
        <v>6939</v>
      </c>
      <c r="J4535" t="s">
        <v>83</v>
      </c>
      <c r="K4535">
        <v>90650</v>
      </c>
      <c r="L4535" t="s">
        <v>25539</v>
      </c>
      <c r="M4535" t="s">
        <v>13971</v>
      </c>
      <c r="N4535" t="s">
        <v>83</v>
      </c>
      <c r="O4535">
        <v>91780</v>
      </c>
      <c r="P4535" t="s">
        <v>1463</v>
      </c>
      <c r="Q4535">
        <v>28</v>
      </c>
      <c r="R4535">
        <v>6</v>
      </c>
      <c r="S4535">
        <v>3</v>
      </c>
      <c r="X4535" s="6">
        <v>3</v>
      </c>
      <c r="Y4535" s="6" t="s">
        <v>85</v>
      </c>
      <c r="AA4535" s="2"/>
    </row>
    <row r="4536" spans="1:27">
      <c r="A4536" t="s">
        <v>86</v>
      </c>
      <c r="B4536">
        <v>198603211</v>
      </c>
      <c r="C4536" t="s">
        <v>25540</v>
      </c>
      <c r="D4536" t="s">
        <v>25540</v>
      </c>
      <c r="E4536" t="s">
        <v>20332</v>
      </c>
      <c r="F4536" t="s">
        <v>20333</v>
      </c>
      <c r="G4536" t="s">
        <v>20334</v>
      </c>
      <c r="H4536" t="s">
        <v>25541</v>
      </c>
      <c r="I4536" t="s">
        <v>6780</v>
      </c>
      <c r="J4536" t="s">
        <v>83</v>
      </c>
      <c r="K4536">
        <v>90047</v>
      </c>
      <c r="L4536" t="s">
        <v>25542</v>
      </c>
      <c r="M4536" t="s">
        <v>6780</v>
      </c>
      <c r="N4536" t="s">
        <v>83</v>
      </c>
      <c r="O4536">
        <v>90047</v>
      </c>
      <c r="P4536" t="s">
        <v>1463</v>
      </c>
      <c r="Q4536">
        <v>11</v>
      </c>
      <c r="R4536">
        <v>4</v>
      </c>
      <c r="S4536">
        <v>3</v>
      </c>
      <c r="T4536" t="s">
        <v>42</v>
      </c>
      <c r="U4536" t="s">
        <v>41</v>
      </c>
      <c r="V4536" t="s">
        <v>41</v>
      </c>
      <c r="X4536" s="6">
        <v>3</v>
      </c>
      <c r="Y4536" s="6" t="s">
        <v>85</v>
      </c>
      <c r="AA4536" s="2"/>
    </row>
    <row r="4537" spans="1:27">
      <c r="A4537" t="s">
        <v>75</v>
      </c>
      <c r="B4537">
        <v>198603213</v>
      </c>
      <c r="C4537" t="s">
        <v>25543</v>
      </c>
      <c r="D4537" t="s">
        <v>25544</v>
      </c>
      <c r="E4537" t="s">
        <v>25545</v>
      </c>
      <c r="F4537" t="s">
        <v>16721</v>
      </c>
      <c r="G4537" t="s">
        <v>25546</v>
      </c>
      <c r="H4537" t="s">
        <v>25547</v>
      </c>
      <c r="I4537" t="s">
        <v>122</v>
      </c>
      <c r="J4537" t="s">
        <v>83</v>
      </c>
      <c r="K4537">
        <v>91203</v>
      </c>
      <c r="L4537" t="s">
        <v>25547</v>
      </c>
      <c r="M4537" t="s">
        <v>122</v>
      </c>
      <c r="N4537" t="s">
        <v>83</v>
      </c>
      <c r="O4537">
        <v>91203</v>
      </c>
      <c r="P4537" t="s">
        <v>1463</v>
      </c>
      <c r="Q4537">
        <v>28</v>
      </c>
      <c r="R4537">
        <v>6</v>
      </c>
      <c r="S4537">
        <v>3</v>
      </c>
      <c r="X4537" s="6">
        <v>3</v>
      </c>
      <c r="Y4537" s="6" t="s">
        <v>85</v>
      </c>
      <c r="AA4537" s="2"/>
    </row>
    <row r="4538" spans="1:27">
      <c r="A4538" t="s">
        <v>75</v>
      </c>
      <c r="B4538">
        <v>198603214</v>
      </c>
      <c r="C4538" t="s">
        <v>25548</v>
      </c>
      <c r="D4538" t="s">
        <v>25549</v>
      </c>
      <c r="E4538" t="s">
        <v>25550</v>
      </c>
      <c r="F4538" t="s">
        <v>25551</v>
      </c>
      <c r="G4538" t="s">
        <v>25552</v>
      </c>
      <c r="H4538" t="s">
        <v>25553</v>
      </c>
      <c r="I4538" t="s">
        <v>11311</v>
      </c>
      <c r="J4538" t="s">
        <v>83</v>
      </c>
      <c r="K4538">
        <v>90220</v>
      </c>
      <c r="L4538" t="s">
        <v>25553</v>
      </c>
      <c r="M4538" t="s">
        <v>11311</v>
      </c>
      <c r="N4538" t="s">
        <v>83</v>
      </c>
      <c r="O4538">
        <v>90220</v>
      </c>
      <c r="P4538" t="s">
        <v>1463</v>
      </c>
      <c r="Q4538">
        <v>11</v>
      </c>
      <c r="R4538">
        <v>6</v>
      </c>
      <c r="S4538">
        <v>3</v>
      </c>
      <c r="X4538" s="6">
        <v>3</v>
      </c>
      <c r="Y4538" s="6" t="s">
        <v>85</v>
      </c>
      <c r="AA4538" s="2"/>
    </row>
    <row r="4539" spans="1:27">
      <c r="A4539" t="s">
        <v>86</v>
      </c>
      <c r="B4539">
        <v>198603217</v>
      </c>
      <c r="C4539" t="s">
        <v>25554</v>
      </c>
      <c r="D4539" t="s">
        <v>23663</v>
      </c>
      <c r="E4539" t="s">
        <v>23664</v>
      </c>
      <c r="F4539" t="s">
        <v>25555</v>
      </c>
      <c r="G4539" t="s">
        <v>24349</v>
      </c>
      <c r="H4539" t="s">
        <v>25556</v>
      </c>
      <c r="I4539" t="s">
        <v>11233</v>
      </c>
      <c r="J4539" t="s">
        <v>83</v>
      </c>
      <c r="K4539">
        <v>90706</v>
      </c>
      <c r="L4539" t="s">
        <v>23668</v>
      </c>
      <c r="M4539" t="s">
        <v>13256</v>
      </c>
      <c r="N4539" t="s">
        <v>83</v>
      </c>
      <c r="O4539">
        <v>90703</v>
      </c>
      <c r="P4539" t="s">
        <v>1463</v>
      </c>
      <c r="Q4539">
        <v>28</v>
      </c>
      <c r="R4539">
        <v>4</v>
      </c>
      <c r="S4539">
        <v>3</v>
      </c>
      <c r="T4539" t="s">
        <v>41</v>
      </c>
      <c r="V4539" t="s">
        <v>42</v>
      </c>
      <c r="W4539" t="s">
        <v>42</v>
      </c>
      <c r="X4539" s="6">
        <v>3</v>
      </c>
      <c r="Y4539" s="6" t="s">
        <v>85</v>
      </c>
      <c r="AA4539" s="2"/>
    </row>
    <row r="4540" spans="1:27">
      <c r="A4540" t="s">
        <v>75</v>
      </c>
      <c r="B4540">
        <v>198603218</v>
      </c>
      <c r="C4540" t="s">
        <v>25557</v>
      </c>
      <c r="D4540" t="s">
        <v>25558</v>
      </c>
      <c r="E4540" t="s">
        <v>25559</v>
      </c>
      <c r="F4540" t="s">
        <v>25560</v>
      </c>
      <c r="G4540" t="s">
        <v>25561</v>
      </c>
      <c r="H4540" t="s">
        <v>25562</v>
      </c>
      <c r="I4540" t="s">
        <v>11035</v>
      </c>
      <c r="J4540" t="s">
        <v>83</v>
      </c>
      <c r="K4540">
        <v>91711</v>
      </c>
      <c r="L4540" t="s">
        <v>24452</v>
      </c>
      <c r="M4540" t="s">
        <v>11035</v>
      </c>
      <c r="N4540" t="s">
        <v>83</v>
      </c>
      <c r="O4540">
        <v>91711</v>
      </c>
      <c r="P4540" t="s">
        <v>1463</v>
      </c>
      <c r="Q4540">
        <v>28</v>
      </c>
      <c r="R4540">
        <v>6</v>
      </c>
      <c r="S4540">
        <v>3</v>
      </c>
      <c r="X4540" s="6">
        <v>3</v>
      </c>
      <c r="Y4540" s="6" t="s">
        <v>85</v>
      </c>
      <c r="AA4540" s="2"/>
    </row>
    <row r="4541" spans="1:27">
      <c r="A4541" t="s">
        <v>86</v>
      </c>
      <c r="B4541">
        <v>198603219</v>
      </c>
      <c r="C4541" t="s">
        <v>25563</v>
      </c>
      <c r="D4541" t="s">
        <v>23112</v>
      </c>
      <c r="E4541" t="s">
        <v>22324</v>
      </c>
      <c r="F4541" t="s">
        <v>25299</v>
      </c>
      <c r="G4541" t="s">
        <v>23114</v>
      </c>
      <c r="H4541" t="s">
        <v>23116</v>
      </c>
      <c r="I4541" t="s">
        <v>6780</v>
      </c>
      <c r="J4541" t="s">
        <v>83</v>
      </c>
      <c r="K4541">
        <v>90008</v>
      </c>
      <c r="L4541" t="s">
        <v>23116</v>
      </c>
      <c r="M4541" t="s">
        <v>6780</v>
      </c>
      <c r="N4541" t="s">
        <v>83</v>
      </c>
      <c r="O4541">
        <v>90008</v>
      </c>
      <c r="P4541" t="s">
        <v>1463</v>
      </c>
      <c r="Q4541">
        <v>11</v>
      </c>
      <c r="R4541">
        <v>4</v>
      </c>
      <c r="S4541">
        <v>3</v>
      </c>
      <c r="X4541" s="6">
        <v>3</v>
      </c>
      <c r="Y4541" s="6" t="s">
        <v>85</v>
      </c>
      <c r="AA4541" s="2"/>
    </row>
    <row r="4542" spans="1:27">
      <c r="A4542" t="s">
        <v>75</v>
      </c>
      <c r="B4542">
        <v>198603220</v>
      </c>
      <c r="C4542" t="s">
        <v>25564</v>
      </c>
      <c r="D4542" t="s">
        <v>25564</v>
      </c>
      <c r="E4542" t="s">
        <v>25565</v>
      </c>
      <c r="F4542" t="s">
        <v>25566</v>
      </c>
      <c r="G4542" t="s">
        <v>25567</v>
      </c>
      <c r="H4542" t="s">
        <v>25568</v>
      </c>
      <c r="I4542" t="s">
        <v>6780</v>
      </c>
      <c r="J4542" t="s">
        <v>83</v>
      </c>
      <c r="K4542">
        <v>90036</v>
      </c>
      <c r="L4542" t="s">
        <v>25569</v>
      </c>
      <c r="M4542" t="s">
        <v>6780</v>
      </c>
      <c r="N4542" t="s">
        <v>83</v>
      </c>
      <c r="O4542">
        <v>90010</v>
      </c>
      <c r="P4542" t="s">
        <v>1463</v>
      </c>
      <c r="Q4542">
        <v>11</v>
      </c>
      <c r="R4542">
        <v>166</v>
      </c>
      <c r="S4542">
        <v>3</v>
      </c>
      <c r="T4542" t="s">
        <v>41</v>
      </c>
      <c r="V4542" t="s">
        <v>41</v>
      </c>
      <c r="X4542" s="6">
        <v>3</v>
      </c>
      <c r="Y4542" s="6" t="s">
        <v>85</v>
      </c>
      <c r="AA4542" s="2"/>
    </row>
    <row r="4543" spans="1:27">
      <c r="A4543" t="s">
        <v>86</v>
      </c>
      <c r="B4543">
        <v>198603221</v>
      </c>
      <c r="C4543" t="s">
        <v>25570</v>
      </c>
      <c r="D4543" t="s">
        <v>25571</v>
      </c>
      <c r="E4543" t="s">
        <v>25572</v>
      </c>
      <c r="F4543" t="s">
        <v>25573</v>
      </c>
      <c r="G4543" t="s">
        <v>25574</v>
      </c>
      <c r="H4543" t="s">
        <v>25575</v>
      </c>
      <c r="I4543" t="s">
        <v>6780</v>
      </c>
      <c r="J4543" t="s">
        <v>83</v>
      </c>
      <c r="K4543">
        <v>90047</v>
      </c>
      <c r="L4543" t="s">
        <v>25575</v>
      </c>
      <c r="M4543" t="s">
        <v>6780</v>
      </c>
      <c r="N4543" t="s">
        <v>83</v>
      </c>
      <c r="O4543">
        <v>90047</v>
      </c>
      <c r="P4543" t="s">
        <v>1463</v>
      </c>
      <c r="Q4543">
        <v>11</v>
      </c>
      <c r="R4543">
        <v>4</v>
      </c>
      <c r="S4543">
        <v>3</v>
      </c>
      <c r="T4543" t="s">
        <v>42</v>
      </c>
      <c r="U4543" t="s">
        <v>41</v>
      </c>
      <c r="V4543" t="s">
        <v>42</v>
      </c>
      <c r="W4543" t="s">
        <v>41</v>
      </c>
      <c r="X4543" s="6">
        <v>3</v>
      </c>
      <c r="Y4543" s="6" t="s">
        <v>85</v>
      </c>
      <c r="AA4543" s="2"/>
    </row>
    <row r="4544" spans="1:27">
      <c r="A4544" t="s">
        <v>75</v>
      </c>
      <c r="B4544">
        <v>198603222</v>
      </c>
      <c r="C4544" t="s">
        <v>25576</v>
      </c>
      <c r="D4544" t="s">
        <v>25577</v>
      </c>
      <c r="E4544" t="s">
        <v>2174</v>
      </c>
      <c r="F4544" t="s">
        <v>25578</v>
      </c>
      <c r="G4544" t="s">
        <v>25579</v>
      </c>
      <c r="H4544" t="s">
        <v>25580</v>
      </c>
      <c r="I4544" t="s">
        <v>11044</v>
      </c>
      <c r="J4544" t="s">
        <v>83</v>
      </c>
      <c r="K4544">
        <v>90604</v>
      </c>
      <c r="L4544" t="s">
        <v>25581</v>
      </c>
      <c r="M4544" t="s">
        <v>5892</v>
      </c>
      <c r="N4544" t="s">
        <v>5893</v>
      </c>
      <c r="O4544">
        <v>85704</v>
      </c>
      <c r="P4544" t="s">
        <v>1463</v>
      </c>
      <c r="Q4544">
        <v>28</v>
      </c>
      <c r="R4544">
        <v>125</v>
      </c>
      <c r="S4544">
        <v>3</v>
      </c>
      <c r="X4544" s="6">
        <v>3</v>
      </c>
      <c r="Y4544" s="6" t="s">
        <v>85</v>
      </c>
      <c r="AA4544" s="2"/>
    </row>
    <row r="4545" spans="1:27">
      <c r="A4545" t="s">
        <v>75</v>
      </c>
      <c r="B4545">
        <v>198603225</v>
      </c>
      <c r="C4545" t="s">
        <v>25582</v>
      </c>
      <c r="D4545" t="s">
        <v>25583</v>
      </c>
      <c r="E4545" t="s">
        <v>24353</v>
      </c>
      <c r="F4545" t="s">
        <v>24354</v>
      </c>
      <c r="G4545" t="s">
        <v>25584</v>
      </c>
      <c r="H4545" t="s">
        <v>25585</v>
      </c>
      <c r="I4545" t="s">
        <v>11050</v>
      </c>
      <c r="J4545" t="s">
        <v>83</v>
      </c>
      <c r="K4545">
        <v>91016</v>
      </c>
      <c r="L4545" t="s">
        <v>25586</v>
      </c>
      <c r="M4545" t="s">
        <v>102</v>
      </c>
      <c r="N4545" t="s">
        <v>83</v>
      </c>
      <c r="O4545">
        <v>91016</v>
      </c>
      <c r="P4545" t="s">
        <v>1463</v>
      </c>
      <c r="Q4545">
        <v>28</v>
      </c>
      <c r="R4545">
        <v>28</v>
      </c>
      <c r="S4545">
        <v>3</v>
      </c>
      <c r="X4545" s="6">
        <v>3</v>
      </c>
      <c r="Y4545" s="6" t="s">
        <v>85</v>
      </c>
      <c r="AA4545" s="2"/>
    </row>
    <row r="4546" spans="1:27">
      <c r="A4546" t="s">
        <v>86</v>
      </c>
      <c r="B4546">
        <v>198603227</v>
      </c>
      <c r="C4546" t="s">
        <v>25587</v>
      </c>
      <c r="D4546" t="s">
        <v>24156</v>
      </c>
      <c r="E4546" t="s">
        <v>24157</v>
      </c>
      <c r="F4546" t="s">
        <v>25588</v>
      </c>
      <c r="G4546" t="s">
        <v>25589</v>
      </c>
      <c r="H4546" t="s">
        <v>25590</v>
      </c>
      <c r="I4546" t="s">
        <v>10627</v>
      </c>
      <c r="J4546" t="s">
        <v>83</v>
      </c>
      <c r="K4546">
        <v>91107</v>
      </c>
      <c r="L4546" t="s">
        <v>25591</v>
      </c>
      <c r="M4546" t="s">
        <v>11324</v>
      </c>
      <c r="N4546" t="s">
        <v>83</v>
      </c>
      <c r="O4546">
        <v>90305</v>
      </c>
      <c r="P4546" t="s">
        <v>1463</v>
      </c>
      <c r="Q4546">
        <v>28</v>
      </c>
      <c r="R4546">
        <v>3</v>
      </c>
      <c r="S4546">
        <v>3</v>
      </c>
      <c r="X4546" s="6">
        <v>3</v>
      </c>
      <c r="Y4546" s="6" t="s">
        <v>85</v>
      </c>
      <c r="AA4546" s="2"/>
    </row>
    <row r="4547" spans="1:27">
      <c r="A4547" t="s">
        <v>86</v>
      </c>
      <c r="B4547">
        <v>198603229</v>
      </c>
      <c r="C4547" t="s">
        <v>25592</v>
      </c>
      <c r="D4547" t="s">
        <v>25593</v>
      </c>
      <c r="E4547" t="s">
        <v>25594</v>
      </c>
      <c r="F4547" t="s">
        <v>25595</v>
      </c>
      <c r="G4547" t="s">
        <v>25596</v>
      </c>
      <c r="H4547" t="s">
        <v>25597</v>
      </c>
      <c r="I4547" t="s">
        <v>18545</v>
      </c>
      <c r="J4547" t="s">
        <v>83</v>
      </c>
      <c r="K4547">
        <v>91770</v>
      </c>
      <c r="L4547" t="s">
        <v>15831</v>
      </c>
      <c r="M4547" t="s">
        <v>11044</v>
      </c>
      <c r="N4547" t="s">
        <v>83</v>
      </c>
      <c r="O4547">
        <v>90602</v>
      </c>
      <c r="P4547" t="s">
        <v>1463</v>
      </c>
      <c r="Q4547">
        <v>28</v>
      </c>
      <c r="R4547">
        <v>4</v>
      </c>
      <c r="S4547">
        <v>3</v>
      </c>
      <c r="X4547" s="6">
        <v>3</v>
      </c>
      <c r="Y4547" s="6" t="s">
        <v>85</v>
      </c>
      <c r="AA4547" s="2"/>
    </row>
    <row r="4548" spans="1:27">
      <c r="A4548" t="s">
        <v>75</v>
      </c>
      <c r="B4548">
        <v>198603230</v>
      </c>
      <c r="C4548" t="s">
        <v>25598</v>
      </c>
      <c r="D4548" t="s">
        <v>25599</v>
      </c>
      <c r="E4548" t="s">
        <v>25600</v>
      </c>
      <c r="F4548" t="s">
        <v>25601</v>
      </c>
      <c r="G4548" t="s">
        <v>25602</v>
      </c>
      <c r="H4548" t="s">
        <v>25603</v>
      </c>
      <c r="I4548" t="s">
        <v>11178</v>
      </c>
      <c r="J4548" t="s">
        <v>83</v>
      </c>
      <c r="K4548">
        <v>91723</v>
      </c>
      <c r="L4548" t="s">
        <v>25604</v>
      </c>
      <c r="M4548" t="s">
        <v>11148</v>
      </c>
      <c r="N4548" t="s">
        <v>83</v>
      </c>
      <c r="O4548">
        <v>91732</v>
      </c>
      <c r="P4548" t="s">
        <v>1463</v>
      </c>
      <c r="Q4548">
        <v>28</v>
      </c>
      <c r="R4548">
        <v>6</v>
      </c>
      <c r="S4548">
        <v>3</v>
      </c>
      <c r="T4548" t="s">
        <v>42</v>
      </c>
      <c r="U4548" t="s">
        <v>42</v>
      </c>
      <c r="V4548" t="s">
        <v>42</v>
      </c>
      <c r="W4548" t="s">
        <v>42</v>
      </c>
      <c r="X4548" s="6">
        <v>3</v>
      </c>
      <c r="Y4548" s="6" t="s">
        <v>85</v>
      </c>
      <c r="AA4548" s="2"/>
    </row>
    <row r="4549" spans="1:27">
      <c r="A4549" t="s">
        <v>86</v>
      </c>
      <c r="B4549">
        <v>198603232</v>
      </c>
      <c r="C4549" t="s">
        <v>25605</v>
      </c>
      <c r="D4549" t="s">
        <v>25606</v>
      </c>
      <c r="E4549" t="s">
        <v>20595</v>
      </c>
      <c r="F4549" t="s">
        <v>20596</v>
      </c>
      <c r="G4549" t="s">
        <v>20597</v>
      </c>
      <c r="H4549" t="s">
        <v>25607</v>
      </c>
      <c r="I4549" t="s">
        <v>11311</v>
      </c>
      <c r="J4549" t="s">
        <v>83</v>
      </c>
      <c r="K4549">
        <v>90221</v>
      </c>
      <c r="L4549" t="s">
        <v>25608</v>
      </c>
      <c r="M4549" t="s">
        <v>6780</v>
      </c>
      <c r="N4549" t="s">
        <v>83</v>
      </c>
      <c r="O4549">
        <v>90056</v>
      </c>
      <c r="P4549" t="s">
        <v>1463</v>
      </c>
      <c r="Q4549">
        <v>11</v>
      </c>
      <c r="R4549">
        <v>4</v>
      </c>
      <c r="S4549">
        <v>3</v>
      </c>
      <c r="X4549" s="6">
        <v>3</v>
      </c>
      <c r="Y4549" s="6" t="s">
        <v>85</v>
      </c>
      <c r="AA4549" s="2"/>
    </row>
    <row r="4550" spans="1:27">
      <c r="A4550" t="s">
        <v>86</v>
      </c>
      <c r="B4550">
        <v>198603237</v>
      </c>
      <c r="C4550" t="s">
        <v>25609</v>
      </c>
      <c r="D4550" t="s">
        <v>25610</v>
      </c>
      <c r="E4550" t="s">
        <v>25611</v>
      </c>
      <c r="F4550" t="s">
        <v>25612</v>
      </c>
      <c r="G4550" t="s">
        <v>25613</v>
      </c>
      <c r="H4550" t="s">
        <v>25614</v>
      </c>
      <c r="I4550" t="s">
        <v>13426</v>
      </c>
      <c r="J4550" t="s">
        <v>83</v>
      </c>
      <c r="K4550">
        <v>90242</v>
      </c>
      <c r="L4550" t="s">
        <v>25615</v>
      </c>
      <c r="M4550" t="s">
        <v>13379</v>
      </c>
      <c r="N4550" t="s">
        <v>83</v>
      </c>
      <c r="O4550">
        <v>90638</v>
      </c>
      <c r="P4550" t="s">
        <v>1463</v>
      </c>
      <c r="Q4550">
        <v>28</v>
      </c>
      <c r="R4550">
        <v>6</v>
      </c>
      <c r="S4550">
        <v>3</v>
      </c>
      <c r="X4550" s="6">
        <v>3</v>
      </c>
      <c r="Y4550" s="6" t="s">
        <v>85</v>
      </c>
      <c r="AA4550" s="2"/>
    </row>
    <row r="4551" spans="1:27">
      <c r="A4551" t="s">
        <v>86</v>
      </c>
      <c r="B4551">
        <v>198603239</v>
      </c>
      <c r="C4551" t="s">
        <v>25616</v>
      </c>
      <c r="D4551" t="s">
        <v>22299</v>
      </c>
      <c r="E4551" t="s">
        <v>22300</v>
      </c>
      <c r="F4551" t="s">
        <v>25617</v>
      </c>
      <c r="G4551" t="s">
        <v>23487</v>
      </c>
      <c r="H4551" t="s">
        <v>25618</v>
      </c>
      <c r="I4551" t="s">
        <v>22691</v>
      </c>
      <c r="J4551" t="s">
        <v>83</v>
      </c>
      <c r="K4551">
        <v>90201</v>
      </c>
      <c r="L4551" t="s">
        <v>22303</v>
      </c>
      <c r="M4551" t="s">
        <v>13426</v>
      </c>
      <c r="N4551" t="s">
        <v>83</v>
      </c>
      <c r="O4551">
        <v>90241</v>
      </c>
      <c r="P4551" t="s">
        <v>1463</v>
      </c>
      <c r="Q4551">
        <v>28</v>
      </c>
      <c r="R4551">
        <v>4</v>
      </c>
      <c r="S4551">
        <v>3</v>
      </c>
      <c r="X4551" s="6">
        <v>3</v>
      </c>
      <c r="Y4551" s="6" t="s">
        <v>85</v>
      </c>
      <c r="AA4551" s="2"/>
    </row>
    <row r="4552" spans="1:27">
      <c r="A4552" t="s">
        <v>86</v>
      </c>
      <c r="B4552">
        <v>198603240</v>
      </c>
      <c r="C4552" t="s">
        <v>25619</v>
      </c>
      <c r="D4552" t="s">
        <v>25620</v>
      </c>
      <c r="E4552" t="s">
        <v>25621</v>
      </c>
      <c r="F4552" t="s">
        <v>25622</v>
      </c>
      <c r="G4552" t="s">
        <v>25623</v>
      </c>
      <c r="H4552" t="s">
        <v>25624</v>
      </c>
      <c r="I4552" t="s">
        <v>13434</v>
      </c>
      <c r="J4552" t="s">
        <v>83</v>
      </c>
      <c r="K4552">
        <v>91745</v>
      </c>
      <c r="L4552" t="s">
        <v>24493</v>
      </c>
      <c r="M4552" t="s">
        <v>24494</v>
      </c>
      <c r="N4552" t="s">
        <v>83</v>
      </c>
      <c r="O4552">
        <v>92336</v>
      </c>
      <c r="P4552" t="s">
        <v>1463</v>
      </c>
      <c r="Q4552">
        <v>28</v>
      </c>
      <c r="R4552">
        <v>4</v>
      </c>
      <c r="S4552">
        <v>3</v>
      </c>
      <c r="X4552" s="6">
        <v>3</v>
      </c>
      <c r="Y4552" s="6" t="s">
        <v>85</v>
      </c>
      <c r="AA4552" s="2"/>
    </row>
    <row r="4553" spans="1:27">
      <c r="A4553" t="s">
        <v>75</v>
      </c>
      <c r="B4553">
        <v>198603242</v>
      </c>
      <c r="C4553" t="s">
        <v>25625</v>
      </c>
      <c r="D4553" t="s">
        <v>25626</v>
      </c>
      <c r="E4553" t="s">
        <v>25627</v>
      </c>
      <c r="F4553" t="s">
        <v>25628</v>
      </c>
      <c r="G4553" t="s">
        <v>25629</v>
      </c>
      <c r="H4553" t="s">
        <v>25630</v>
      </c>
      <c r="I4553" t="s">
        <v>11233</v>
      </c>
      <c r="J4553" t="s">
        <v>83</v>
      </c>
      <c r="K4553">
        <v>90706</v>
      </c>
      <c r="L4553" t="s">
        <v>25631</v>
      </c>
      <c r="M4553" t="s">
        <v>7964</v>
      </c>
      <c r="N4553" t="s">
        <v>83</v>
      </c>
      <c r="O4553">
        <v>90745</v>
      </c>
      <c r="P4553" t="s">
        <v>1463</v>
      </c>
      <c r="Q4553">
        <v>28</v>
      </c>
      <c r="R4553">
        <v>6</v>
      </c>
      <c r="S4553">
        <v>3</v>
      </c>
      <c r="X4553" s="6">
        <v>3</v>
      </c>
      <c r="Y4553" s="6" t="s">
        <v>85</v>
      </c>
      <c r="AA4553" s="2"/>
    </row>
    <row r="4554" spans="1:27">
      <c r="A4554" t="s">
        <v>75</v>
      </c>
      <c r="B4554">
        <v>198603244</v>
      </c>
      <c r="C4554" t="s">
        <v>25632</v>
      </c>
      <c r="D4554" t="s">
        <v>25632</v>
      </c>
      <c r="E4554" t="s">
        <v>25633</v>
      </c>
      <c r="F4554" t="s">
        <v>25634</v>
      </c>
      <c r="G4554" t="s">
        <v>25635</v>
      </c>
      <c r="H4554" t="s">
        <v>25636</v>
      </c>
      <c r="I4554" t="s">
        <v>6780</v>
      </c>
      <c r="J4554" t="s">
        <v>83</v>
      </c>
      <c r="K4554">
        <v>90047</v>
      </c>
      <c r="L4554" t="s">
        <v>25637</v>
      </c>
      <c r="M4554" t="s">
        <v>25638</v>
      </c>
      <c r="N4554" t="s">
        <v>83</v>
      </c>
      <c r="O4554">
        <v>90250</v>
      </c>
      <c r="P4554" t="s">
        <v>1463</v>
      </c>
      <c r="Q4554">
        <v>11</v>
      </c>
      <c r="R4554">
        <v>3</v>
      </c>
      <c r="S4554">
        <v>3</v>
      </c>
      <c r="X4554" s="6">
        <v>3</v>
      </c>
      <c r="Y4554" s="6" t="s">
        <v>85</v>
      </c>
      <c r="AA4554" s="2"/>
    </row>
    <row r="4555" spans="1:27">
      <c r="A4555" t="s">
        <v>86</v>
      </c>
      <c r="B4555">
        <v>198603245</v>
      </c>
      <c r="C4555" t="s">
        <v>25639</v>
      </c>
      <c r="D4555" t="s">
        <v>25640</v>
      </c>
      <c r="E4555" t="s">
        <v>25641</v>
      </c>
      <c r="F4555" t="s">
        <v>25642</v>
      </c>
      <c r="G4555" t="s">
        <v>25643</v>
      </c>
      <c r="H4555" t="s">
        <v>25644</v>
      </c>
      <c r="I4555" t="s">
        <v>12711</v>
      </c>
      <c r="J4555" t="s">
        <v>83</v>
      </c>
      <c r="K4555">
        <v>90712</v>
      </c>
      <c r="L4555" t="s">
        <v>25645</v>
      </c>
      <c r="M4555" t="s">
        <v>11141</v>
      </c>
      <c r="N4555" t="s">
        <v>83</v>
      </c>
      <c r="O4555">
        <v>90713</v>
      </c>
      <c r="P4555" t="s">
        <v>1463</v>
      </c>
      <c r="Q4555">
        <v>28</v>
      </c>
      <c r="R4555">
        <v>4</v>
      </c>
      <c r="S4555">
        <v>3</v>
      </c>
      <c r="X4555" s="6">
        <v>3</v>
      </c>
      <c r="Y4555" s="6" t="s">
        <v>85</v>
      </c>
      <c r="AA4555" s="2"/>
    </row>
    <row r="4556" spans="1:27">
      <c r="A4556" t="s">
        <v>75</v>
      </c>
      <c r="B4556">
        <v>198603247</v>
      </c>
      <c r="C4556" t="s">
        <v>25646</v>
      </c>
      <c r="D4556" t="s">
        <v>25647</v>
      </c>
      <c r="E4556" t="s">
        <v>25648</v>
      </c>
      <c r="F4556" t="s">
        <v>25649</v>
      </c>
      <c r="G4556" t="s">
        <v>25650</v>
      </c>
      <c r="H4556" t="s">
        <v>25651</v>
      </c>
      <c r="I4556" t="s">
        <v>11141</v>
      </c>
      <c r="J4556" t="s">
        <v>83</v>
      </c>
      <c r="K4556">
        <v>90808</v>
      </c>
      <c r="L4556" t="s">
        <v>25652</v>
      </c>
      <c r="M4556" t="s">
        <v>11202</v>
      </c>
      <c r="N4556" t="s">
        <v>83</v>
      </c>
      <c r="O4556">
        <v>92869</v>
      </c>
      <c r="P4556" t="s">
        <v>1463</v>
      </c>
      <c r="Q4556">
        <v>11</v>
      </c>
      <c r="R4556">
        <v>6</v>
      </c>
      <c r="S4556">
        <v>3</v>
      </c>
      <c r="X4556" s="6">
        <v>3</v>
      </c>
      <c r="Y4556" s="6" t="s">
        <v>85</v>
      </c>
      <c r="AA4556" s="2"/>
    </row>
    <row r="4557" spans="1:27">
      <c r="A4557" t="s">
        <v>86</v>
      </c>
      <c r="B4557">
        <v>198603248</v>
      </c>
      <c r="C4557" t="s">
        <v>25653</v>
      </c>
      <c r="D4557" t="s">
        <v>25653</v>
      </c>
      <c r="E4557" t="s">
        <v>25654</v>
      </c>
      <c r="F4557" t="s">
        <v>25655</v>
      </c>
      <c r="G4557" t="s">
        <v>25656</v>
      </c>
      <c r="H4557" t="s">
        <v>25657</v>
      </c>
      <c r="I4557" t="s">
        <v>14935</v>
      </c>
      <c r="J4557" t="s">
        <v>83</v>
      </c>
      <c r="K4557">
        <v>91748</v>
      </c>
      <c r="L4557" t="s">
        <v>25658</v>
      </c>
      <c r="M4557" t="s">
        <v>11187</v>
      </c>
      <c r="N4557" t="s">
        <v>83</v>
      </c>
      <c r="O4557">
        <v>92887</v>
      </c>
      <c r="P4557" t="s">
        <v>1463</v>
      </c>
      <c r="Q4557">
        <v>28</v>
      </c>
      <c r="R4557">
        <v>6</v>
      </c>
      <c r="S4557">
        <v>3</v>
      </c>
      <c r="T4557" t="s">
        <v>42</v>
      </c>
      <c r="U4557" t="s">
        <v>42</v>
      </c>
      <c r="V4557" t="s">
        <v>42</v>
      </c>
      <c r="W4557" t="s">
        <v>42</v>
      </c>
      <c r="X4557" s="6">
        <v>3</v>
      </c>
      <c r="Y4557" s="6" t="s">
        <v>85</v>
      </c>
      <c r="AA4557" s="2"/>
    </row>
    <row r="4558" spans="1:27">
      <c r="A4558" t="s">
        <v>75</v>
      </c>
      <c r="B4558">
        <v>198603249</v>
      </c>
      <c r="C4558" t="s">
        <v>25659</v>
      </c>
      <c r="D4558" t="s">
        <v>20746</v>
      </c>
      <c r="E4558" t="s">
        <v>25493</v>
      </c>
      <c r="F4558" t="s">
        <v>20748</v>
      </c>
      <c r="G4558" t="s">
        <v>25409</v>
      </c>
      <c r="H4558" t="s">
        <v>25660</v>
      </c>
      <c r="I4558" t="s">
        <v>11141</v>
      </c>
      <c r="J4558" t="s">
        <v>83</v>
      </c>
      <c r="K4558">
        <v>90815</v>
      </c>
      <c r="L4558" t="s">
        <v>20751</v>
      </c>
      <c r="M4558" t="s">
        <v>11141</v>
      </c>
      <c r="N4558" t="s">
        <v>83</v>
      </c>
      <c r="O4558">
        <v>90803</v>
      </c>
      <c r="P4558" t="s">
        <v>1463</v>
      </c>
      <c r="Q4558">
        <v>11</v>
      </c>
      <c r="R4558">
        <v>6</v>
      </c>
      <c r="S4558">
        <v>3</v>
      </c>
      <c r="X4558" s="6">
        <v>3</v>
      </c>
      <c r="Y4558" s="6" t="s">
        <v>85</v>
      </c>
      <c r="AA4558" s="2"/>
    </row>
    <row r="4559" spans="1:27">
      <c r="A4559" t="s">
        <v>86</v>
      </c>
      <c r="B4559">
        <v>198603250</v>
      </c>
      <c r="C4559" t="s">
        <v>25661</v>
      </c>
      <c r="D4559" t="s">
        <v>25661</v>
      </c>
      <c r="E4559" t="s">
        <v>20332</v>
      </c>
      <c r="F4559" t="s">
        <v>20333</v>
      </c>
      <c r="G4559" t="s">
        <v>25662</v>
      </c>
      <c r="H4559" t="s">
        <v>25663</v>
      </c>
      <c r="I4559" t="s">
        <v>6780</v>
      </c>
      <c r="J4559" t="s">
        <v>83</v>
      </c>
      <c r="K4559">
        <v>90059</v>
      </c>
      <c r="L4559" t="s">
        <v>25664</v>
      </c>
      <c r="M4559" t="s">
        <v>6780</v>
      </c>
      <c r="N4559" t="s">
        <v>83</v>
      </c>
      <c r="O4559">
        <v>90047</v>
      </c>
      <c r="P4559" t="s">
        <v>1463</v>
      </c>
      <c r="Q4559">
        <v>11</v>
      </c>
      <c r="R4559">
        <v>6</v>
      </c>
      <c r="S4559">
        <v>3</v>
      </c>
      <c r="X4559" s="6">
        <v>3</v>
      </c>
      <c r="Y4559" s="6" t="s">
        <v>85</v>
      </c>
      <c r="AA4559" s="2"/>
    </row>
    <row r="4560" spans="1:27">
      <c r="A4560" t="s">
        <v>86</v>
      </c>
      <c r="B4560">
        <v>198603251</v>
      </c>
      <c r="C4560" t="s">
        <v>25665</v>
      </c>
      <c r="D4560" t="s">
        <v>25665</v>
      </c>
      <c r="E4560" t="s">
        <v>25666</v>
      </c>
      <c r="F4560" t="s">
        <v>25667</v>
      </c>
      <c r="G4560" t="s">
        <v>25668</v>
      </c>
      <c r="H4560" t="s">
        <v>25669</v>
      </c>
      <c r="I4560" t="s">
        <v>14935</v>
      </c>
      <c r="J4560" t="s">
        <v>83</v>
      </c>
      <c r="K4560">
        <v>91748</v>
      </c>
      <c r="L4560" t="s">
        <v>25658</v>
      </c>
      <c r="M4560" t="s">
        <v>11187</v>
      </c>
      <c r="N4560" t="s">
        <v>83</v>
      </c>
      <c r="O4560">
        <v>92887</v>
      </c>
      <c r="P4560" t="s">
        <v>1463</v>
      </c>
      <c r="Q4560">
        <v>28</v>
      </c>
      <c r="R4560">
        <v>6</v>
      </c>
      <c r="S4560">
        <v>3</v>
      </c>
      <c r="T4560" t="s">
        <v>42</v>
      </c>
      <c r="U4560" t="s">
        <v>42</v>
      </c>
      <c r="V4560" t="s">
        <v>42</v>
      </c>
      <c r="W4560" t="s">
        <v>42</v>
      </c>
      <c r="X4560" s="6">
        <v>3</v>
      </c>
      <c r="Y4560" s="6" t="s">
        <v>85</v>
      </c>
      <c r="AA4560" s="2"/>
    </row>
    <row r="4561" spans="1:27">
      <c r="A4561" t="s">
        <v>75</v>
      </c>
      <c r="B4561">
        <v>198603255</v>
      </c>
      <c r="C4561" t="s">
        <v>25670</v>
      </c>
      <c r="D4561" t="s">
        <v>25670</v>
      </c>
      <c r="E4561" t="s">
        <v>16251</v>
      </c>
      <c r="F4561" t="s">
        <v>16252</v>
      </c>
      <c r="G4561" t="s">
        <v>25671</v>
      </c>
      <c r="H4561" t="s">
        <v>25672</v>
      </c>
      <c r="I4561" t="s">
        <v>10627</v>
      </c>
      <c r="J4561" t="s">
        <v>83</v>
      </c>
      <c r="K4561">
        <v>91104</v>
      </c>
      <c r="L4561" t="s">
        <v>25673</v>
      </c>
      <c r="M4561" t="s">
        <v>10627</v>
      </c>
      <c r="N4561" t="s">
        <v>83</v>
      </c>
      <c r="O4561">
        <v>91104</v>
      </c>
      <c r="P4561" t="s">
        <v>1463</v>
      </c>
      <c r="Q4561">
        <v>28</v>
      </c>
      <c r="R4561">
        <v>6</v>
      </c>
      <c r="S4561">
        <v>3</v>
      </c>
      <c r="X4561" s="6">
        <v>3</v>
      </c>
      <c r="Y4561" s="6" t="s">
        <v>85</v>
      </c>
      <c r="AA4561" s="2"/>
    </row>
    <row r="4562" spans="1:27">
      <c r="A4562" t="s">
        <v>86</v>
      </c>
      <c r="B4562">
        <v>198603257</v>
      </c>
      <c r="C4562" t="s">
        <v>25674</v>
      </c>
      <c r="D4562" t="s">
        <v>25675</v>
      </c>
      <c r="E4562" t="s">
        <v>25676</v>
      </c>
      <c r="F4562" t="s">
        <v>25677</v>
      </c>
      <c r="G4562" t="s">
        <v>25678</v>
      </c>
      <c r="H4562" t="s">
        <v>25679</v>
      </c>
      <c r="I4562" t="s">
        <v>6780</v>
      </c>
      <c r="J4562" t="s">
        <v>83</v>
      </c>
      <c r="K4562">
        <v>90003</v>
      </c>
      <c r="L4562" t="s">
        <v>25680</v>
      </c>
      <c r="M4562" t="s">
        <v>11311</v>
      </c>
      <c r="N4562" t="s">
        <v>83</v>
      </c>
      <c r="O4562">
        <v>90220</v>
      </c>
      <c r="P4562" t="s">
        <v>1463</v>
      </c>
      <c r="Q4562">
        <v>28</v>
      </c>
      <c r="R4562">
        <v>4</v>
      </c>
      <c r="S4562">
        <v>3</v>
      </c>
      <c r="X4562" s="6">
        <v>3</v>
      </c>
      <c r="Y4562" s="6" t="s">
        <v>85</v>
      </c>
      <c r="AA4562" s="2"/>
    </row>
    <row r="4563" spans="1:27">
      <c r="A4563" t="s">
        <v>75</v>
      </c>
      <c r="B4563">
        <v>306006023</v>
      </c>
      <c r="C4563" t="s">
        <v>25681</v>
      </c>
      <c r="D4563" t="s">
        <v>25682</v>
      </c>
      <c r="E4563" t="s">
        <v>25683</v>
      </c>
      <c r="F4563" t="s">
        <v>25684</v>
      </c>
      <c r="G4563" t="s">
        <v>25685</v>
      </c>
      <c r="H4563" t="s">
        <v>25686</v>
      </c>
      <c r="I4563" t="s">
        <v>11202</v>
      </c>
      <c r="J4563" t="s">
        <v>83</v>
      </c>
      <c r="K4563">
        <v>92868</v>
      </c>
      <c r="L4563" t="s">
        <v>25687</v>
      </c>
      <c r="M4563" t="s">
        <v>20951</v>
      </c>
      <c r="N4563" t="s">
        <v>83</v>
      </c>
      <c r="O4563">
        <v>90660</v>
      </c>
      <c r="P4563" t="s">
        <v>9511</v>
      </c>
      <c r="Q4563">
        <v>22</v>
      </c>
      <c r="R4563">
        <v>6</v>
      </c>
      <c r="S4563">
        <v>3</v>
      </c>
      <c r="X4563" s="6">
        <v>14</v>
      </c>
      <c r="Y4563" s="6" t="s">
        <v>40</v>
      </c>
      <c r="AA4563" s="2"/>
    </row>
    <row r="4564" spans="1:27">
      <c r="A4564" t="s">
        <v>75</v>
      </c>
      <c r="B4564">
        <v>198603259</v>
      </c>
      <c r="C4564" t="s">
        <v>25688</v>
      </c>
      <c r="D4564" t="s">
        <v>25688</v>
      </c>
      <c r="E4564" t="s">
        <v>25689</v>
      </c>
      <c r="F4564" t="s">
        <v>25690</v>
      </c>
      <c r="G4564" t="s">
        <v>25691</v>
      </c>
      <c r="H4564" t="s">
        <v>25692</v>
      </c>
      <c r="I4564" t="s">
        <v>6780</v>
      </c>
      <c r="J4564" t="s">
        <v>83</v>
      </c>
      <c r="K4564">
        <v>90048</v>
      </c>
      <c r="L4564" t="s">
        <v>25693</v>
      </c>
      <c r="M4564" t="s">
        <v>6780</v>
      </c>
      <c r="N4564" t="s">
        <v>83</v>
      </c>
      <c r="O4564">
        <v>90048</v>
      </c>
      <c r="P4564" t="s">
        <v>1463</v>
      </c>
      <c r="Q4564">
        <v>11</v>
      </c>
      <c r="R4564">
        <v>6</v>
      </c>
      <c r="S4564">
        <v>3</v>
      </c>
      <c r="X4564" s="6">
        <v>3</v>
      </c>
      <c r="Y4564" s="6" t="s">
        <v>85</v>
      </c>
      <c r="AA4564" s="2"/>
    </row>
    <row r="4565" spans="1:27">
      <c r="A4565" t="s">
        <v>86</v>
      </c>
      <c r="B4565">
        <v>198603260</v>
      </c>
      <c r="C4565" t="s">
        <v>25694</v>
      </c>
      <c r="D4565" t="s">
        <v>24156</v>
      </c>
      <c r="E4565" t="s">
        <v>24157</v>
      </c>
      <c r="F4565" t="s">
        <v>25588</v>
      </c>
      <c r="G4565" t="s">
        <v>24159</v>
      </c>
      <c r="H4565" t="s">
        <v>25695</v>
      </c>
      <c r="I4565" t="s">
        <v>10627</v>
      </c>
      <c r="J4565" t="s">
        <v>83</v>
      </c>
      <c r="K4565">
        <v>91104</v>
      </c>
      <c r="L4565" t="s">
        <v>25591</v>
      </c>
      <c r="M4565" t="s">
        <v>11324</v>
      </c>
      <c r="N4565" t="s">
        <v>83</v>
      </c>
      <c r="O4565">
        <v>90305</v>
      </c>
      <c r="P4565" t="s">
        <v>1463</v>
      </c>
      <c r="Q4565">
        <v>28</v>
      </c>
      <c r="R4565">
        <v>3</v>
      </c>
      <c r="S4565">
        <v>3</v>
      </c>
      <c r="X4565" s="6">
        <v>3</v>
      </c>
      <c r="Y4565" s="6" t="s">
        <v>85</v>
      </c>
      <c r="AA4565" s="2"/>
    </row>
    <row r="4566" spans="1:27">
      <c r="A4566" t="s">
        <v>86</v>
      </c>
      <c r="B4566">
        <v>198603262</v>
      </c>
      <c r="C4566" t="s">
        <v>25696</v>
      </c>
      <c r="D4566" t="s">
        <v>25697</v>
      </c>
      <c r="E4566" t="s">
        <v>25698</v>
      </c>
      <c r="F4566" t="s">
        <v>25699</v>
      </c>
      <c r="G4566" t="s">
        <v>25700</v>
      </c>
      <c r="H4566" t="s">
        <v>25701</v>
      </c>
      <c r="I4566" t="s">
        <v>11155</v>
      </c>
      <c r="J4566" t="s">
        <v>83</v>
      </c>
      <c r="K4566">
        <v>91790</v>
      </c>
      <c r="L4566" t="s">
        <v>25701</v>
      </c>
      <c r="M4566" t="s">
        <v>11155</v>
      </c>
      <c r="N4566" t="s">
        <v>83</v>
      </c>
      <c r="O4566">
        <v>91790</v>
      </c>
      <c r="P4566" t="s">
        <v>1463</v>
      </c>
      <c r="Q4566">
        <v>28</v>
      </c>
      <c r="R4566">
        <v>4</v>
      </c>
      <c r="S4566">
        <v>3</v>
      </c>
      <c r="X4566" s="6">
        <v>3</v>
      </c>
      <c r="Y4566" s="6" t="s">
        <v>85</v>
      </c>
      <c r="AA4566" s="2"/>
    </row>
    <row r="4567" spans="1:27">
      <c r="A4567" t="s">
        <v>86</v>
      </c>
      <c r="B4567">
        <v>198603263</v>
      </c>
      <c r="C4567" t="s">
        <v>25702</v>
      </c>
      <c r="D4567" t="s">
        <v>25703</v>
      </c>
      <c r="E4567" t="s">
        <v>25704</v>
      </c>
      <c r="F4567" t="s">
        <v>25705</v>
      </c>
      <c r="G4567" t="s">
        <v>25706</v>
      </c>
      <c r="H4567" t="s">
        <v>25707</v>
      </c>
      <c r="I4567" t="s">
        <v>11311</v>
      </c>
      <c r="J4567" t="s">
        <v>83</v>
      </c>
      <c r="K4567">
        <v>90222</v>
      </c>
      <c r="L4567" t="s">
        <v>25708</v>
      </c>
      <c r="M4567" t="s">
        <v>17078</v>
      </c>
      <c r="N4567" t="s">
        <v>83</v>
      </c>
      <c r="O4567">
        <v>91761</v>
      </c>
      <c r="P4567" t="s">
        <v>1463</v>
      </c>
      <c r="Q4567">
        <v>11</v>
      </c>
      <c r="R4567">
        <v>4</v>
      </c>
      <c r="S4567">
        <v>3</v>
      </c>
      <c r="T4567" t="s">
        <v>42</v>
      </c>
      <c r="U4567" t="s">
        <v>41</v>
      </c>
      <c r="V4567" t="s">
        <v>42</v>
      </c>
      <c r="W4567" t="s">
        <v>41</v>
      </c>
      <c r="X4567" s="6">
        <v>3</v>
      </c>
      <c r="Y4567" s="6" t="s">
        <v>85</v>
      </c>
      <c r="AA4567" s="2"/>
    </row>
    <row r="4568" spans="1:27">
      <c r="A4568" t="s">
        <v>86</v>
      </c>
      <c r="B4568">
        <v>198603264</v>
      </c>
      <c r="C4568" t="s">
        <v>25709</v>
      </c>
      <c r="D4568" t="s">
        <v>25710</v>
      </c>
      <c r="E4568" t="s">
        <v>20306</v>
      </c>
      <c r="F4568" t="s">
        <v>25711</v>
      </c>
      <c r="G4568" t="s">
        <v>25712</v>
      </c>
      <c r="H4568" t="s">
        <v>25713</v>
      </c>
      <c r="I4568" t="s">
        <v>6780</v>
      </c>
      <c r="J4568" t="s">
        <v>83</v>
      </c>
      <c r="K4568">
        <v>90059</v>
      </c>
      <c r="L4568" t="s">
        <v>25713</v>
      </c>
      <c r="M4568" t="s">
        <v>6780</v>
      </c>
      <c r="N4568" t="s">
        <v>83</v>
      </c>
      <c r="O4568">
        <v>90059</v>
      </c>
      <c r="P4568" t="s">
        <v>1463</v>
      </c>
      <c r="Q4568">
        <v>11</v>
      </c>
      <c r="R4568">
        <v>4</v>
      </c>
      <c r="S4568">
        <v>3</v>
      </c>
      <c r="X4568" s="6">
        <v>3</v>
      </c>
      <c r="Y4568" s="6" t="s">
        <v>85</v>
      </c>
      <c r="AA4568" s="2"/>
    </row>
    <row r="4569" spans="1:27">
      <c r="A4569" t="s">
        <v>86</v>
      </c>
      <c r="B4569">
        <v>198603265</v>
      </c>
      <c r="C4569" t="s">
        <v>25714</v>
      </c>
      <c r="D4569" t="s">
        <v>25715</v>
      </c>
      <c r="E4569" t="s">
        <v>15685</v>
      </c>
      <c r="F4569" t="s">
        <v>25716</v>
      </c>
      <c r="G4569" t="s">
        <v>16135</v>
      </c>
      <c r="H4569" t="s">
        <v>25717</v>
      </c>
      <c r="I4569" t="s">
        <v>18582</v>
      </c>
      <c r="J4569" t="s">
        <v>83</v>
      </c>
      <c r="K4569">
        <v>91702</v>
      </c>
      <c r="L4569" t="s">
        <v>25718</v>
      </c>
      <c r="M4569" t="s">
        <v>10627</v>
      </c>
      <c r="N4569" t="s">
        <v>83</v>
      </c>
      <c r="O4569">
        <v>91104</v>
      </c>
      <c r="P4569" t="s">
        <v>1463</v>
      </c>
      <c r="Q4569">
        <v>28</v>
      </c>
      <c r="R4569">
        <v>4</v>
      </c>
      <c r="S4569">
        <v>3</v>
      </c>
      <c r="X4569" s="6">
        <v>3</v>
      </c>
      <c r="Y4569" s="6" t="s">
        <v>85</v>
      </c>
      <c r="AA4569" s="2"/>
    </row>
    <row r="4570" spans="1:27">
      <c r="A4570" t="s">
        <v>75</v>
      </c>
      <c r="B4570">
        <v>198603266</v>
      </c>
      <c r="C4570" t="s">
        <v>25719</v>
      </c>
      <c r="D4570" t="s">
        <v>25720</v>
      </c>
      <c r="E4570" t="s">
        <v>25721</v>
      </c>
      <c r="F4570" t="s">
        <v>25722</v>
      </c>
      <c r="G4570" t="s">
        <v>25723</v>
      </c>
      <c r="H4570" t="s">
        <v>25724</v>
      </c>
      <c r="I4570" t="s">
        <v>6780</v>
      </c>
      <c r="J4570" t="s">
        <v>83</v>
      </c>
      <c r="K4570">
        <v>90048</v>
      </c>
      <c r="L4570" t="s">
        <v>25724</v>
      </c>
      <c r="M4570" t="s">
        <v>6780</v>
      </c>
      <c r="N4570" t="s">
        <v>83</v>
      </c>
      <c r="O4570">
        <v>90048</v>
      </c>
      <c r="P4570" t="s">
        <v>1463</v>
      </c>
      <c r="Q4570">
        <v>11</v>
      </c>
      <c r="R4570">
        <v>256</v>
      </c>
      <c r="S4570">
        <v>3</v>
      </c>
      <c r="X4570" s="6">
        <v>3</v>
      </c>
      <c r="Y4570" s="6" t="s">
        <v>85</v>
      </c>
      <c r="AA4570" s="2"/>
    </row>
    <row r="4571" spans="1:27">
      <c r="A4571" t="s">
        <v>75</v>
      </c>
      <c r="B4571">
        <v>198603267</v>
      </c>
      <c r="C4571" t="s">
        <v>25725</v>
      </c>
      <c r="D4571" t="s">
        <v>25726</v>
      </c>
      <c r="E4571" t="s">
        <v>25727</v>
      </c>
      <c r="F4571" t="s">
        <v>25728</v>
      </c>
      <c r="G4571" t="s">
        <v>2410</v>
      </c>
      <c r="H4571" t="s">
        <v>25729</v>
      </c>
      <c r="I4571" t="s">
        <v>18582</v>
      </c>
      <c r="J4571" t="s">
        <v>83</v>
      </c>
      <c r="K4571">
        <v>91702</v>
      </c>
      <c r="L4571" t="s">
        <v>2412</v>
      </c>
      <c r="M4571" t="s">
        <v>2413</v>
      </c>
      <c r="N4571" t="s">
        <v>83</v>
      </c>
      <c r="O4571">
        <v>92618</v>
      </c>
      <c r="P4571" t="s">
        <v>1463</v>
      </c>
      <c r="Q4571">
        <v>28</v>
      </c>
      <c r="R4571">
        <v>87</v>
      </c>
      <c r="S4571">
        <v>3</v>
      </c>
      <c r="X4571" s="6">
        <v>3</v>
      </c>
      <c r="Y4571" s="6" t="s">
        <v>85</v>
      </c>
      <c r="AA4571" s="2"/>
    </row>
    <row r="4572" spans="1:27">
      <c r="A4572" t="s">
        <v>86</v>
      </c>
      <c r="B4572">
        <v>198603269</v>
      </c>
      <c r="C4572" t="s">
        <v>25730</v>
      </c>
      <c r="D4572" t="s">
        <v>23796</v>
      </c>
      <c r="E4572" t="s">
        <v>21732</v>
      </c>
      <c r="F4572" t="s">
        <v>25731</v>
      </c>
      <c r="G4572" t="s">
        <v>25732</v>
      </c>
      <c r="H4572" t="s">
        <v>25733</v>
      </c>
      <c r="I4572" t="s">
        <v>11155</v>
      </c>
      <c r="J4572" t="s">
        <v>83</v>
      </c>
      <c r="K4572">
        <v>91791</v>
      </c>
      <c r="L4572" t="s">
        <v>25734</v>
      </c>
      <c r="M4572" t="s">
        <v>6780</v>
      </c>
      <c r="N4572" t="s">
        <v>83</v>
      </c>
      <c r="O4572">
        <v>90035</v>
      </c>
      <c r="P4572" t="s">
        <v>1463</v>
      </c>
      <c r="Q4572">
        <v>28</v>
      </c>
      <c r="R4572">
        <v>4</v>
      </c>
      <c r="S4572">
        <v>3</v>
      </c>
      <c r="X4572" s="6">
        <v>3</v>
      </c>
      <c r="Y4572" s="6" t="s">
        <v>85</v>
      </c>
      <c r="AA4572" s="2"/>
    </row>
    <row r="4573" spans="1:27">
      <c r="A4573" t="s">
        <v>75</v>
      </c>
      <c r="B4573">
        <v>198603270</v>
      </c>
      <c r="C4573" t="s">
        <v>25735</v>
      </c>
      <c r="D4573" t="s">
        <v>25735</v>
      </c>
      <c r="E4573" t="s">
        <v>16051</v>
      </c>
      <c r="F4573" t="s">
        <v>16052</v>
      </c>
      <c r="G4573" t="s">
        <v>16053</v>
      </c>
      <c r="H4573" t="s">
        <v>25736</v>
      </c>
      <c r="I4573" t="s">
        <v>10627</v>
      </c>
      <c r="J4573" t="s">
        <v>83</v>
      </c>
      <c r="K4573">
        <v>91106</v>
      </c>
      <c r="L4573" t="s">
        <v>16941</v>
      </c>
      <c r="M4573" t="s">
        <v>12181</v>
      </c>
      <c r="N4573" t="s">
        <v>83</v>
      </c>
      <c r="O4573">
        <v>91506</v>
      </c>
      <c r="P4573" t="s">
        <v>1463</v>
      </c>
      <c r="Q4573">
        <v>28</v>
      </c>
      <c r="R4573">
        <v>6</v>
      </c>
      <c r="S4573">
        <v>3</v>
      </c>
      <c r="X4573" s="6">
        <v>3</v>
      </c>
      <c r="Y4573" s="6" t="s">
        <v>85</v>
      </c>
      <c r="AA4573" s="2"/>
    </row>
    <row r="4574" spans="1:27">
      <c r="A4574" t="s">
        <v>86</v>
      </c>
      <c r="B4574">
        <v>198603273</v>
      </c>
      <c r="C4574" t="s">
        <v>25737</v>
      </c>
      <c r="D4574" t="s">
        <v>25738</v>
      </c>
      <c r="E4574" t="s">
        <v>15685</v>
      </c>
      <c r="F4574" t="s">
        <v>25716</v>
      </c>
      <c r="G4574" t="s">
        <v>16135</v>
      </c>
      <c r="H4574" t="s">
        <v>25739</v>
      </c>
      <c r="I4574" t="s">
        <v>102</v>
      </c>
      <c r="J4574" t="s">
        <v>83</v>
      </c>
      <c r="K4574">
        <v>91010</v>
      </c>
      <c r="L4574" t="s">
        <v>25718</v>
      </c>
      <c r="M4574" t="s">
        <v>10627</v>
      </c>
      <c r="N4574" t="s">
        <v>83</v>
      </c>
      <c r="O4574">
        <v>91104</v>
      </c>
      <c r="P4574" t="s">
        <v>1463</v>
      </c>
      <c r="Q4574">
        <v>28</v>
      </c>
      <c r="R4574">
        <v>4</v>
      </c>
      <c r="S4574">
        <v>3</v>
      </c>
      <c r="X4574" s="6">
        <v>3</v>
      </c>
      <c r="Y4574" s="6" t="s">
        <v>85</v>
      </c>
      <c r="AA4574" s="2"/>
    </row>
    <row r="4575" spans="1:27">
      <c r="A4575" t="s">
        <v>86</v>
      </c>
      <c r="B4575">
        <v>198603275</v>
      </c>
      <c r="C4575" t="s">
        <v>25740</v>
      </c>
      <c r="D4575" t="s">
        <v>25740</v>
      </c>
      <c r="E4575" t="s">
        <v>25741</v>
      </c>
      <c r="F4575" t="s">
        <v>25742</v>
      </c>
      <c r="G4575" t="s">
        <v>25743</v>
      </c>
      <c r="H4575" t="s">
        <v>25744</v>
      </c>
      <c r="I4575" t="s">
        <v>11044</v>
      </c>
      <c r="J4575" t="s">
        <v>83</v>
      </c>
      <c r="K4575">
        <v>90606</v>
      </c>
      <c r="L4575" t="s">
        <v>25744</v>
      </c>
      <c r="M4575" t="s">
        <v>11044</v>
      </c>
      <c r="N4575" t="s">
        <v>83</v>
      </c>
      <c r="O4575">
        <v>90606</v>
      </c>
      <c r="P4575" t="s">
        <v>1463</v>
      </c>
      <c r="Q4575">
        <v>28</v>
      </c>
      <c r="R4575">
        <v>4</v>
      </c>
      <c r="S4575">
        <v>3</v>
      </c>
      <c r="T4575" t="s">
        <v>42</v>
      </c>
      <c r="U4575" t="s">
        <v>42</v>
      </c>
      <c r="V4575" t="s">
        <v>42</v>
      </c>
      <c r="W4575" t="s">
        <v>42</v>
      </c>
      <c r="X4575" s="6">
        <v>3</v>
      </c>
      <c r="Y4575" s="6" t="s">
        <v>85</v>
      </c>
      <c r="AA4575" s="2"/>
    </row>
    <row r="4576" spans="1:27">
      <c r="A4576" t="s">
        <v>75</v>
      </c>
      <c r="B4576">
        <v>198603276</v>
      </c>
      <c r="C4576" t="s">
        <v>25745</v>
      </c>
      <c r="D4576" t="s">
        <v>25746</v>
      </c>
      <c r="E4576" t="s">
        <v>25747</v>
      </c>
      <c r="F4576" t="s">
        <v>25748</v>
      </c>
      <c r="G4576" t="s">
        <v>25749</v>
      </c>
      <c r="H4576" t="s">
        <v>25750</v>
      </c>
      <c r="I4576" t="s">
        <v>13256</v>
      </c>
      <c r="J4576" t="s">
        <v>83</v>
      </c>
      <c r="K4576">
        <v>90703</v>
      </c>
      <c r="L4576" t="s">
        <v>25750</v>
      </c>
      <c r="M4576" t="s">
        <v>13256</v>
      </c>
      <c r="N4576" t="s">
        <v>83</v>
      </c>
      <c r="O4576">
        <v>90703</v>
      </c>
      <c r="P4576" t="s">
        <v>1463</v>
      </c>
      <c r="Q4576">
        <v>28</v>
      </c>
      <c r="R4576">
        <v>6</v>
      </c>
      <c r="S4576">
        <v>3</v>
      </c>
      <c r="X4576" s="6">
        <v>3</v>
      </c>
      <c r="Y4576" s="6" t="s">
        <v>85</v>
      </c>
      <c r="AA4576" s="2"/>
    </row>
    <row r="4577" spans="1:27">
      <c r="A4577" t="s">
        <v>75</v>
      </c>
      <c r="B4577">
        <v>198603279</v>
      </c>
      <c r="C4577" t="s">
        <v>25751</v>
      </c>
      <c r="D4577" t="s">
        <v>25752</v>
      </c>
      <c r="E4577" t="s">
        <v>15474</v>
      </c>
      <c r="F4577" t="s">
        <v>15945</v>
      </c>
      <c r="G4577" t="s">
        <v>25753</v>
      </c>
      <c r="H4577" t="s">
        <v>25754</v>
      </c>
      <c r="I4577" t="s">
        <v>6780</v>
      </c>
      <c r="J4577" t="s">
        <v>83</v>
      </c>
      <c r="K4577">
        <v>90035</v>
      </c>
      <c r="L4577" t="s">
        <v>25755</v>
      </c>
      <c r="M4577" t="s">
        <v>6780</v>
      </c>
      <c r="N4577" t="s">
        <v>83</v>
      </c>
      <c r="O4577">
        <v>90035</v>
      </c>
      <c r="P4577" t="s">
        <v>1463</v>
      </c>
      <c r="Q4577">
        <v>11</v>
      </c>
      <c r="R4577">
        <v>6</v>
      </c>
      <c r="S4577">
        <v>3</v>
      </c>
      <c r="X4577" s="6">
        <v>3</v>
      </c>
      <c r="Y4577" s="6" t="s">
        <v>85</v>
      </c>
      <c r="AA4577" s="2"/>
    </row>
    <row r="4578" spans="1:27">
      <c r="A4578" t="s">
        <v>86</v>
      </c>
      <c r="B4578">
        <v>198603280</v>
      </c>
      <c r="C4578" t="s">
        <v>25756</v>
      </c>
      <c r="D4578" t="s">
        <v>25756</v>
      </c>
      <c r="E4578" t="s">
        <v>25757</v>
      </c>
      <c r="F4578" t="s">
        <v>21682</v>
      </c>
      <c r="G4578" t="s">
        <v>25758</v>
      </c>
      <c r="H4578" t="s">
        <v>25759</v>
      </c>
      <c r="I4578" t="s">
        <v>1460</v>
      </c>
      <c r="J4578" t="s">
        <v>83</v>
      </c>
      <c r="K4578">
        <v>91766</v>
      </c>
      <c r="L4578" t="s">
        <v>25759</v>
      </c>
      <c r="M4578" t="s">
        <v>1460</v>
      </c>
      <c r="N4578" t="s">
        <v>83</v>
      </c>
      <c r="O4578">
        <v>91766</v>
      </c>
      <c r="P4578" t="s">
        <v>1463</v>
      </c>
      <c r="Q4578">
        <v>28</v>
      </c>
      <c r="R4578">
        <v>6</v>
      </c>
      <c r="S4578">
        <v>3</v>
      </c>
      <c r="T4578" t="s">
        <v>41</v>
      </c>
      <c r="V4578" t="s">
        <v>41</v>
      </c>
      <c r="X4578" s="6">
        <v>3</v>
      </c>
      <c r="Y4578" s="6" t="s">
        <v>85</v>
      </c>
      <c r="AA4578" s="2"/>
    </row>
    <row r="4579" spans="1:27">
      <c r="A4579" t="s">
        <v>75</v>
      </c>
      <c r="B4579">
        <v>198603282</v>
      </c>
      <c r="C4579" t="s">
        <v>25760</v>
      </c>
      <c r="D4579" t="s">
        <v>23987</v>
      </c>
      <c r="E4579" t="s">
        <v>23988</v>
      </c>
      <c r="F4579" t="s">
        <v>23989</v>
      </c>
      <c r="G4579" t="s">
        <v>25761</v>
      </c>
      <c r="H4579" t="s">
        <v>25762</v>
      </c>
      <c r="I4579" t="s">
        <v>13256</v>
      </c>
      <c r="J4579" t="s">
        <v>83</v>
      </c>
      <c r="K4579">
        <v>90703</v>
      </c>
      <c r="L4579" t="s">
        <v>25762</v>
      </c>
      <c r="M4579" t="s">
        <v>13256</v>
      </c>
      <c r="N4579" t="s">
        <v>83</v>
      </c>
      <c r="O4579">
        <v>90703</v>
      </c>
      <c r="P4579" t="s">
        <v>1463</v>
      </c>
      <c r="Q4579">
        <v>28</v>
      </c>
      <c r="R4579">
        <v>6</v>
      </c>
      <c r="S4579">
        <v>3</v>
      </c>
      <c r="X4579" s="6">
        <v>3</v>
      </c>
      <c r="Y4579" s="6" t="s">
        <v>85</v>
      </c>
      <c r="AA4579" s="2"/>
    </row>
    <row r="4580" spans="1:27">
      <c r="A4580" t="s">
        <v>86</v>
      </c>
      <c r="B4580">
        <v>198603283</v>
      </c>
      <c r="C4580" t="s">
        <v>25763</v>
      </c>
      <c r="D4580" t="s">
        <v>25764</v>
      </c>
      <c r="E4580" t="s">
        <v>25765</v>
      </c>
      <c r="F4580" t="s">
        <v>25766</v>
      </c>
      <c r="G4580" t="s">
        <v>25767</v>
      </c>
      <c r="H4580" t="s">
        <v>25768</v>
      </c>
      <c r="I4580" t="s">
        <v>13434</v>
      </c>
      <c r="J4580" t="s">
        <v>83</v>
      </c>
      <c r="K4580">
        <v>91745</v>
      </c>
      <c r="L4580" t="s">
        <v>25769</v>
      </c>
      <c r="M4580" t="s">
        <v>6780</v>
      </c>
      <c r="N4580" t="s">
        <v>83</v>
      </c>
      <c r="O4580">
        <v>90034</v>
      </c>
      <c r="P4580" t="s">
        <v>1463</v>
      </c>
      <c r="Q4580">
        <v>28</v>
      </c>
      <c r="R4580">
        <v>4</v>
      </c>
      <c r="S4580">
        <v>3</v>
      </c>
      <c r="X4580" s="6">
        <v>3</v>
      </c>
      <c r="Y4580" s="6" t="s">
        <v>85</v>
      </c>
      <c r="AA4580" s="2"/>
    </row>
    <row r="4581" spans="1:27">
      <c r="A4581" t="s">
        <v>86</v>
      </c>
      <c r="B4581">
        <v>198603284</v>
      </c>
      <c r="C4581" t="s">
        <v>25770</v>
      </c>
      <c r="D4581" t="s">
        <v>25764</v>
      </c>
      <c r="E4581" t="s">
        <v>25771</v>
      </c>
      <c r="F4581" t="s">
        <v>25772</v>
      </c>
      <c r="G4581" t="s">
        <v>25773</v>
      </c>
      <c r="H4581" t="s">
        <v>25774</v>
      </c>
      <c r="I4581" t="s">
        <v>13434</v>
      </c>
      <c r="J4581" t="s">
        <v>83</v>
      </c>
      <c r="K4581">
        <v>91745</v>
      </c>
      <c r="L4581" t="s">
        <v>25774</v>
      </c>
      <c r="M4581" t="s">
        <v>13434</v>
      </c>
      <c r="N4581" t="s">
        <v>83</v>
      </c>
      <c r="O4581">
        <v>91345</v>
      </c>
      <c r="P4581" t="s">
        <v>1463</v>
      </c>
      <c r="Q4581">
        <v>28</v>
      </c>
      <c r="R4581">
        <v>4</v>
      </c>
      <c r="S4581">
        <v>3</v>
      </c>
      <c r="X4581" s="6">
        <v>3</v>
      </c>
      <c r="Y4581" s="6" t="s">
        <v>85</v>
      </c>
      <c r="AA4581" s="2"/>
    </row>
    <row r="4582" spans="1:27">
      <c r="A4582" t="s">
        <v>75</v>
      </c>
      <c r="B4582">
        <v>198603285</v>
      </c>
      <c r="C4582" t="s">
        <v>25775</v>
      </c>
      <c r="D4582" t="s">
        <v>25776</v>
      </c>
      <c r="E4582" t="s">
        <v>21215</v>
      </c>
      <c r="F4582" t="s">
        <v>25777</v>
      </c>
      <c r="G4582" t="s">
        <v>22822</v>
      </c>
      <c r="H4582" t="s">
        <v>25778</v>
      </c>
      <c r="I4582" t="s">
        <v>11155</v>
      </c>
      <c r="J4582" t="s">
        <v>83</v>
      </c>
      <c r="K4582">
        <v>91791</v>
      </c>
      <c r="L4582" t="s">
        <v>24697</v>
      </c>
      <c r="M4582" t="s">
        <v>11077</v>
      </c>
      <c r="N4582" t="s">
        <v>83</v>
      </c>
      <c r="O4582">
        <v>91773</v>
      </c>
      <c r="P4582" t="s">
        <v>1463</v>
      </c>
      <c r="Q4582">
        <v>28</v>
      </c>
      <c r="R4582">
        <v>6</v>
      </c>
      <c r="S4582">
        <v>3</v>
      </c>
      <c r="X4582" s="6">
        <v>3</v>
      </c>
      <c r="Y4582" s="6" t="s">
        <v>85</v>
      </c>
      <c r="AA4582" s="2"/>
    </row>
    <row r="4583" spans="1:27">
      <c r="A4583" t="s">
        <v>75</v>
      </c>
      <c r="B4583">
        <v>198603286</v>
      </c>
      <c r="C4583" t="s">
        <v>25779</v>
      </c>
      <c r="D4583" t="s">
        <v>25780</v>
      </c>
      <c r="E4583" t="s">
        <v>25781</v>
      </c>
      <c r="F4583" t="s">
        <v>25782</v>
      </c>
      <c r="G4583" t="s">
        <v>25783</v>
      </c>
      <c r="H4583" t="s">
        <v>25784</v>
      </c>
      <c r="I4583" t="s">
        <v>10627</v>
      </c>
      <c r="J4583" t="s">
        <v>83</v>
      </c>
      <c r="K4583">
        <v>91103</v>
      </c>
      <c r="L4583" t="s">
        <v>25785</v>
      </c>
      <c r="M4583" t="s">
        <v>11270</v>
      </c>
      <c r="N4583" t="s">
        <v>83</v>
      </c>
      <c r="O4583">
        <v>90210</v>
      </c>
      <c r="P4583" t="s">
        <v>1463</v>
      </c>
      <c r="Q4583">
        <v>28</v>
      </c>
      <c r="R4583">
        <v>97</v>
      </c>
      <c r="S4583">
        <v>3</v>
      </c>
      <c r="X4583" s="6">
        <v>3</v>
      </c>
      <c r="Y4583" s="6" t="s">
        <v>85</v>
      </c>
      <c r="AA4583" s="2"/>
    </row>
    <row r="4584" spans="1:27">
      <c r="A4584" t="s">
        <v>86</v>
      </c>
      <c r="B4584">
        <v>198603287</v>
      </c>
      <c r="C4584" t="s">
        <v>25786</v>
      </c>
      <c r="D4584" t="s">
        <v>25786</v>
      </c>
      <c r="E4584" t="s">
        <v>25787</v>
      </c>
      <c r="F4584" t="s">
        <v>25788</v>
      </c>
      <c r="G4584" t="s">
        <v>25789</v>
      </c>
      <c r="H4584" t="s">
        <v>25790</v>
      </c>
      <c r="I4584" t="s">
        <v>6780</v>
      </c>
      <c r="J4584" t="s">
        <v>83</v>
      </c>
      <c r="K4584">
        <v>90007</v>
      </c>
      <c r="L4584" t="s">
        <v>25791</v>
      </c>
      <c r="M4584" t="s">
        <v>11141</v>
      </c>
      <c r="N4584" t="s">
        <v>83</v>
      </c>
      <c r="O4584">
        <v>90805</v>
      </c>
      <c r="P4584" t="s">
        <v>1463</v>
      </c>
      <c r="Q4584">
        <v>28</v>
      </c>
      <c r="R4584">
        <v>62</v>
      </c>
      <c r="S4584">
        <v>3</v>
      </c>
      <c r="T4584" t="s">
        <v>41</v>
      </c>
      <c r="V4584" t="s">
        <v>41</v>
      </c>
      <c r="X4584" s="6">
        <v>3</v>
      </c>
      <c r="Y4584" s="6" t="s">
        <v>85</v>
      </c>
      <c r="AA4584" s="2"/>
    </row>
    <row r="4585" spans="1:27">
      <c r="A4585" t="s">
        <v>75</v>
      </c>
      <c r="B4585">
        <v>198603290</v>
      </c>
      <c r="C4585" t="s">
        <v>25792</v>
      </c>
      <c r="D4585" t="s">
        <v>25285</v>
      </c>
      <c r="E4585" t="s">
        <v>25286</v>
      </c>
      <c r="F4585" t="s">
        <v>25287</v>
      </c>
      <c r="G4585" t="s">
        <v>25793</v>
      </c>
      <c r="H4585" t="s">
        <v>25290</v>
      </c>
      <c r="I4585" t="s">
        <v>10043</v>
      </c>
      <c r="J4585" t="s">
        <v>83</v>
      </c>
      <c r="K4585">
        <v>91765</v>
      </c>
      <c r="L4585" t="s">
        <v>25290</v>
      </c>
      <c r="M4585" t="s">
        <v>10043</v>
      </c>
      <c r="N4585" t="s">
        <v>83</v>
      </c>
      <c r="O4585">
        <v>91765</v>
      </c>
      <c r="P4585" t="s">
        <v>1463</v>
      </c>
      <c r="Q4585">
        <v>28</v>
      </c>
      <c r="R4585">
        <v>6</v>
      </c>
      <c r="S4585">
        <v>3</v>
      </c>
      <c r="T4585" t="s">
        <v>42</v>
      </c>
      <c r="U4585" t="s">
        <v>42</v>
      </c>
      <c r="V4585" t="s">
        <v>42</v>
      </c>
      <c r="W4585" t="s">
        <v>42</v>
      </c>
      <c r="X4585" s="6">
        <v>3</v>
      </c>
      <c r="Y4585" s="6" t="s">
        <v>85</v>
      </c>
      <c r="AA4585" s="2"/>
    </row>
    <row r="4586" spans="1:27">
      <c r="A4586" t="s">
        <v>86</v>
      </c>
      <c r="B4586">
        <v>198603291</v>
      </c>
      <c r="C4586" t="s">
        <v>25794</v>
      </c>
      <c r="D4586" t="s">
        <v>25795</v>
      </c>
      <c r="E4586" t="s">
        <v>25796</v>
      </c>
      <c r="F4586" t="s">
        <v>25797</v>
      </c>
      <c r="G4586" t="s">
        <v>25798</v>
      </c>
      <c r="H4586" t="s">
        <v>25799</v>
      </c>
      <c r="I4586" t="s">
        <v>6780</v>
      </c>
      <c r="J4586" t="s">
        <v>83</v>
      </c>
      <c r="K4586">
        <v>90002</v>
      </c>
      <c r="L4586" t="s">
        <v>25800</v>
      </c>
      <c r="M4586" t="s">
        <v>6780</v>
      </c>
      <c r="N4586" t="s">
        <v>83</v>
      </c>
      <c r="O4586">
        <v>90059</v>
      </c>
      <c r="P4586" t="s">
        <v>1463</v>
      </c>
      <c r="Q4586">
        <v>28</v>
      </c>
      <c r="R4586">
        <v>4</v>
      </c>
      <c r="S4586">
        <v>3</v>
      </c>
      <c r="X4586" s="6">
        <v>3</v>
      </c>
      <c r="Y4586" s="6" t="s">
        <v>85</v>
      </c>
      <c r="AA4586" s="2"/>
    </row>
    <row r="4587" spans="1:27">
      <c r="A4587" t="s">
        <v>86</v>
      </c>
      <c r="B4587">
        <v>198603293</v>
      </c>
      <c r="C4587" t="s">
        <v>25801</v>
      </c>
      <c r="D4587" t="s">
        <v>25802</v>
      </c>
      <c r="E4587" t="s">
        <v>25803</v>
      </c>
      <c r="F4587" t="s">
        <v>25804</v>
      </c>
      <c r="G4587" t="s">
        <v>25805</v>
      </c>
      <c r="H4587" t="s">
        <v>25806</v>
      </c>
      <c r="I4587" t="s">
        <v>6780</v>
      </c>
      <c r="J4587" t="s">
        <v>83</v>
      </c>
      <c r="K4587">
        <v>90019</v>
      </c>
      <c r="L4587" t="s">
        <v>25806</v>
      </c>
      <c r="M4587" t="s">
        <v>6780</v>
      </c>
      <c r="N4587" t="s">
        <v>83</v>
      </c>
      <c r="O4587">
        <v>90019</v>
      </c>
      <c r="P4587" t="s">
        <v>1463</v>
      </c>
      <c r="Q4587">
        <v>28</v>
      </c>
      <c r="R4587">
        <v>4</v>
      </c>
      <c r="S4587">
        <v>3</v>
      </c>
      <c r="X4587" s="6">
        <v>3</v>
      </c>
      <c r="Y4587" s="6" t="s">
        <v>85</v>
      </c>
      <c r="AA4587" s="2"/>
    </row>
    <row r="4588" spans="1:27">
      <c r="A4588" t="s">
        <v>86</v>
      </c>
      <c r="B4588">
        <v>198603294</v>
      </c>
      <c r="C4588" t="s">
        <v>25807</v>
      </c>
      <c r="D4588" t="s">
        <v>25808</v>
      </c>
      <c r="E4588" t="s">
        <v>25809</v>
      </c>
      <c r="F4588" t="s">
        <v>25810</v>
      </c>
      <c r="G4588" t="s">
        <v>25811</v>
      </c>
      <c r="H4588" t="s">
        <v>25812</v>
      </c>
      <c r="I4588" t="s">
        <v>11085</v>
      </c>
      <c r="J4588" t="s">
        <v>83</v>
      </c>
      <c r="K4588">
        <v>90262</v>
      </c>
      <c r="L4588" t="s">
        <v>25813</v>
      </c>
      <c r="M4588" t="s">
        <v>25814</v>
      </c>
      <c r="N4588" t="s">
        <v>83</v>
      </c>
      <c r="O4588">
        <v>91011</v>
      </c>
      <c r="P4588" t="s">
        <v>1463</v>
      </c>
      <c r="Q4588">
        <v>11</v>
      </c>
      <c r="R4588">
        <v>68</v>
      </c>
      <c r="S4588">
        <v>3</v>
      </c>
      <c r="X4588" s="6">
        <v>3</v>
      </c>
      <c r="Y4588" s="6" t="s">
        <v>85</v>
      </c>
      <c r="AA4588" s="2"/>
    </row>
    <row r="4589" spans="1:27">
      <c r="A4589" t="s">
        <v>86</v>
      </c>
      <c r="B4589">
        <v>198603295</v>
      </c>
      <c r="C4589" t="s">
        <v>10958</v>
      </c>
      <c r="D4589" t="s">
        <v>25815</v>
      </c>
      <c r="E4589" t="s">
        <v>12695</v>
      </c>
      <c r="F4589" t="s">
        <v>21237</v>
      </c>
      <c r="G4589" t="s">
        <v>25816</v>
      </c>
      <c r="H4589" t="s">
        <v>25817</v>
      </c>
      <c r="I4589" t="s">
        <v>10627</v>
      </c>
      <c r="J4589" t="s">
        <v>83</v>
      </c>
      <c r="K4589">
        <v>91103</v>
      </c>
      <c r="L4589" t="s">
        <v>25817</v>
      </c>
      <c r="M4589" t="s">
        <v>10627</v>
      </c>
      <c r="N4589" t="s">
        <v>83</v>
      </c>
      <c r="O4589">
        <v>91103</v>
      </c>
      <c r="P4589" t="s">
        <v>1463</v>
      </c>
      <c r="Q4589">
        <v>28</v>
      </c>
      <c r="R4589">
        <v>90</v>
      </c>
      <c r="S4589">
        <v>3</v>
      </c>
      <c r="T4589" t="s">
        <v>41</v>
      </c>
      <c r="V4589" t="s">
        <v>41</v>
      </c>
      <c r="X4589" s="6">
        <v>3</v>
      </c>
      <c r="Y4589" s="6" t="s">
        <v>85</v>
      </c>
      <c r="AA4589" s="2"/>
    </row>
    <row r="4590" spans="1:27">
      <c r="A4590" t="s">
        <v>86</v>
      </c>
      <c r="B4590">
        <v>198603296</v>
      </c>
      <c r="C4590" t="s">
        <v>25818</v>
      </c>
      <c r="D4590" t="s">
        <v>25819</v>
      </c>
      <c r="E4590" t="s">
        <v>25820</v>
      </c>
      <c r="F4590" t="s">
        <v>25821</v>
      </c>
      <c r="G4590" t="s">
        <v>25822</v>
      </c>
      <c r="H4590" t="s">
        <v>25823</v>
      </c>
      <c r="I4590" t="s">
        <v>11311</v>
      </c>
      <c r="J4590" t="s">
        <v>83</v>
      </c>
      <c r="K4590">
        <v>90221</v>
      </c>
      <c r="L4590" t="s">
        <v>25824</v>
      </c>
      <c r="M4590" t="s">
        <v>11311</v>
      </c>
      <c r="N4590" t="s">
        <v>83</v>
      </c>
      <c r="O4590">
        <v>90221</v>
      </c>
      <c r="P4590" t="s">
        <v>1463</v>
      </c>
      <c r="Q4590">
        <v>11</v>
      </c>
      <c r="R4590">
        <v>3</v>
      </c>
      <c r="S4590">
        <v>3</v>
      </c>
      <c r="X4590" s="6">
        <v>3</v>
      </c>
      <c r="Y4590" s="6" t="s">
        <v>85</v>
      </c>
      <c r="AA4590" s="2"/>
    </row>
    <row r="4591" spans="1:27">
      <c r="A4591" t="s">
        <v>75</v>
      </c>
      <c r="B4591">
        <v>198603297</v>
      </c>
      <c r="C4591" t="s">
        <v>25825</v>
      </c>
      <c r="D4591" t="s">
        <v>25826</v>
      </c>
      <c r="E4591" t="s">
        <v>23563</v>
      </c>
      <c r="F4591" t="s">
        <v>25827</v>
      </c>
      <c r="G4591" t="s">
        <v>23565</v>
      </c>
      <c r="H4591" t="s">
        <v>25828</v>
      </c>
      <c r="I4591" t="s">
        <v>11148</v>
      </c>
      <c r="J4591" t="s">
        <v>83</v>
      </c>
      <c r="K4591">
        <v>91732</v>
      </c>
      <c r="L4591" t="s">
        <v>25829</v>
      </c>
      <c r="M4591" t="s">
        <v>10709</v>
      </c>
      <c r="N4591" t="s">
        <v>83</v>
      </c>
      <c r="O4591">
        <v>92782</v>
      </c>
      <c r="P4591" t="s">
        <v>1463</v>
      </c>
      <c r="Q4591">
        <v>28</v>
      </c>
      <c r="R4591">
        <v>9</v>
      </c>
      <c r="S4591">
        <v>3</v>
      </c>
      <c r="X4591" s="6">
        <v>3</v>
      </c>
      <c r="Y4591" s="6" t="s">
        <v>85</v>
      </c>
      <c r="AA4591" s="2"/>
    </row>
    <row r="4592" spans="1:27">
      <c r="A4592" t="s">
        <v>86</v>
      </c>
      <c r="B4592">
        <v>198603298</v>
      </c>
      <c r="C4592" t="s">
        <v>25830</v>
      </c>
      <c r="D4592" t="s">
        <v>25831</v>
      </c>
      <c r="E4592" t="s">
        <v>25832</v>
      </c>
      <c r="F4592" t="s">
        <v>25833</v>
      </c>
      <c r="G4592" t="s">
        <v>25834</v>
      </c>
      <c r="H4592" t="s">
        <v>25835</v>
      </c>
      <c r="I4592" t="s">
        <v>14935</v>
      </c>
      <c r="J4592" t="s">
        <v>83</v>
      </c>
      <c r="K4592">
        <v>91748</v>
      </c>
      <c r="L4592" t="s">
        <v>25836</v>
      </c>
      <c r="M4592" t="s">
        <v>11141</v>
      </c>
      <c r="N4592" t="s">
        <v>83</v>
      </c>
      <c r="O4592">
        <v>90803</v>
      </c>
      <c r="P4592" t="s">
        <v>1463</v>
      </c>
      <c r="Q4592">
        <v>28</v>
      </c>
      <c r="R4592">
        <v>4</v>
      </c>
      <c r="S4592">
        <v>3</v>
      </c>
      <c r="T4592" t="s">
        <v>42</v>
      </c>
      <c r="U4592" t="s">
        <v>42</v>
      </c>
      <c r="V4592" t="s">
        <v>42</v>
      </c>
      <c r="W4592" t="s">
        <v>42</v>
      </c>
      <c r="X4592" s="6">
        <v>3</v>
      </c>
      <c r="Y4592" s="6" t="s">
        <v>85</v>
      </c>
      <c r="AA4592" s="2"/>
    </row>
    <row r="4593" spans="1:27">
      <c r="A4593" t="s">
        <v>86</v>
      </c>
      <c r="B4593">
        <v>198603300</v>
      </c>
      <c r="C4593" t="s">
        <v>25837</v>
      </c>
      <c r="D4593" t="s">
        <v>13013</v>
      </c>
      <c r="E4593" t="s">
        <v>25838</v>
      </c>
      <c r="F4593" t="s">
        <v>13013</v>
      </c>
      <c r="G4593" t="s">
        <v>13014</v>
      </c>
      <c r="H4593" t="s">
        <v>25839</v>
      </c>
      <c r="I4593" t="s">
        <v>11132</v>
      </c>
      <c r="J4593" t="s">
        <v>83</v>
      </c>
      <c r="K4593">
        <v>91744</v>
      </c>
      <c r="L4593" t="s">
        <v>25839</v>
      </c>
      <c r="M4593" t="s">
        <v>11132</v>
      </c>
      <c r="N4593" t="s">
        <v>83</v>
      </c>
      <c r="O4593">
        <v>91744</v>
      </c>
      <c r="P4593" t="s">
        <v>1463</v>
      </c>
      <c r="Q4593">
        <v>28</v>
      </c>
      <c r="R4593">
        <v>4</v>
      </c>
      <c r="S4593">
        <v>3</v>
      </c>
      <c r="X4593" s="6">
        <v>3</v>
      </c>
      <c r="Y4593" s="6" t="s">
        <v>85</v>
      </c>
      <c r="AA4593" s="2"/>
    </row>
    <row r="4594" spans="1:27">
      <c r="A4594" t="s">
        <v>86</v>
      </c>
      <c r="B4594">
        <v>198603301</v>
      </c>
      <c r="C4594" t="s">
        <v>25840</v>
      </c>
      <c r="D4594" t="s">
        <v>25841</v>
      </c>
      <c r="E4594" t="s">
        <v>25832</v>
      </c>
      <c r="F4594" t="s">
        <v>25833</v>
      </c>
      <c r="G4594" t="s">
        <v>25842</v>
      </c>
      <c r="H4594" t="s">
        <v>25843</v>
      </c>
      <c r="I4594" t="s">
        <v>14935</v>
      </c>
      <c r="J4594" t="s">
        <v>83</v>
      </c>
      <c r="K4594">
        <v>91748</v>
      </c>
      <c r="L4594" t="s">
        <v>25836</v>
      </c>
      <c r="M4594" t="s">
        <v>11141</v>
      </c>
      <c r="N4594" t="s">
        <v>83</v>
      </c>
      <c r="O4594">
        <v>90803</v>
      </c>
      <c r="P4594" t="s">
        <v>1463</v>
      </c>
      <c r="Q4594">
        <v>28</v>
      </c>
      <c r="R4594">
        <v>4</v>
      </c>
      <c r="S4594">
        <v>3</v>
      </c>
      <c r="T4594" t="s">
        <v>41</v>
      </c>
      <c r="V4594" t="s">
        <v>41</v>
      </c>
      <c r="X4594" s="6">
        <v>3</v>
      </c>
      <c r="Y4594" s="6" t="s">
        <v>85</v>
      </c>
      <c r="AA4594" s="2"/>
    </row>
    <row r="4595" spans="1:27">
      <c r="A4595" t="s">
        <v>75</v>
      </c>
      <c r="B4595">
        <v>198603302</v>
      </c>
      <c r="C4595" t="s">
        <v>25844</v>
      </c>
      <c r="D4595" t="s">
        <v>25844</v>
      </c>
      <c r="E4595" t="s">
        <v>25845</v>
      </c>
      <c r="F4595" t="s">
        <v>23757</v>
      </c>
      <c r="G4595" t="s">
        <v>25846</v>
      </c>
      <c r="H4595" t="s">
        <v>25847</v>
      </c>
      <c r="I4595" t="s">
        <v>10043</v>
      </c>
      <c r="J4595" t="s">
        <v>83</v>
      </c>
      <c r="K4595">
        <v>91765</v>
      </c>
      <c r="L4595" t="s">
        <v>25847</v>
      </c>
      <c r="M4595" t="s">
        <v>10043</v>
      </c>
      <c r="N4595" t="s">
        <v>83</v>
      </c>
      <c r="O4595">
        <v>91765</v>
      </c>
      <c r="P4595" t="s">
        <v>1463</v>
      </c>
      <c r="Q4595">
        <v>28</v>
      </c>
      <c r="R4595">
        <v>6</v>
      </c>
      <c r="S4595">
        <v>3</v>
      </c>
      <c r="X4595" s="6">
        <v>3</v>
      </c>
      <c r="Y4595" s="6" t="s">
        <v>85</v>
      </c>
      <c r="AA4595" s="2"/>
    </row>
    <row r="4596" spans="1:27">
      <c r="A4596" t="s">
        <v>86</v>
      </c>
      <c r="B4596">
        <v>198603303</v>
      </c>
      <c r="C4596" t="s">
        <v>25848</v>
      </c>
      <c r="D4596" t="s">
        <v>25841</v>
      </c>
      <c r="E4596" t="s">
        <v>25832</v>
      </c>
      <c r="F4596" t="s">
        <v>25849</v>
      </c>
      <c r="G4596" t="s">
        <v>25850</v>
      </c>
      <c r="H4596" t="s">
        <v>25851</v>
      </c>
      <c r="I4596" t="s">
        <v>14935</v>
      </c>
      <c r="J4596" t="s">
        <v>83</v>
      </c>
      <c r="K4596">
        <v>91748</v>
      </c>
      <c r="L4596" t="s">
        <v>25836</v>
      </c>
      <c r="M4596" t="s">
        <v>11141</v>
      </c>
      <c r="N4596" t="s">
        <v>83</v>
      </c>
      <c r="O4596">
        <v>90803</v>
      </c>
      <c r="P4596" t="s">
        <v>1463</v>
      </c>
      <c r="Q4596">
        <v>28</v>
      </c>
      <c r="R4596">
        <v>4</v>
      </c>
      <c r="S4596">
        <v>3</v>
      </c>
      <c r="T4596" t="s">
        <v>41</v>
      </c>
      <c r="V4596" t="s">
        <v>42</v>
      </c>
      <c r="W4596" t="s">
        <v>42</v>
      </c>
      <c r="X4596" s="6">
        <v>3</v>
      </c>
      <c r="Y4596" s="6" t="s">
        <v>85</v>
      </c>
      <c r="AA4596" s="2"/>
    </row>
    <row r="4597" spans="1:27">
      <c r="A4597" t="s">
        <v>86</v>
      </c>
      <c r="B4597">
        <v>198603305</v>
      </c>
      <c r="C4597" t="s">
        <v>25852</v>
      </c>
      <c r="D4597" t="s">
        <v>25853</v>
      </c>
      <c r="E4597" t="s">
        <v>25854</v>
      </c>
      <c r="F4597" t="s">
        <v>25855</v>
      </c>
      <c r="G4597" t="s">
        <v>25856</v>
      </c>
      <c r="H4597" t="s">
        <v>25857</v>
      </c>
      <c r="I4597" t="s">
        <v>6780</v>
      </c>
      <c r="J4597" t="s">
        <v>83</v>
      </c>
      <c r="K4597">
        <v>90003</v>
      </c>
      <c r="L4597" t="s">
        <v>25858</v>
      </c>
      <c r="M4597" t="s">
        <v>11155</v>
      </c>
      <c r="N4597" t="s">
        <v>83</v>
      </c>
      <c r="O4597">
        <v>91791</v>
      </c>
      <c r="P4597" t="s">
        <v>1463</v>
      </c>
      <c r="Q4597">
        <v>28</v>
      </c>
      <c r="R4597">
        <v>4</v>
      </c>
      <c r="S4597">
        <v>3</v>
      </c>
      <c r="X4597" s="6">
        <v>3</v>
      </c>
      <c r="Y4597" s="6" t="s">
        <v>85</v>
      </c>
      <c r="AA4597" s="2"/>
    </row>
    <row r="4598" spans="1:27">
      <c r="A4598" t="s">
        <v>86</v>
      </c>
      <c r="B4598">
        <v>198603306</v>
      </c>
      <c r="C4598" t="s">
        <v>25859</v>
      </c>
      <c r="D4598" t="s">
        <v>25826</v>
      </c>
      <c r="E4598" t="s">
        <v>23563</v>
      </c>
      <c r="F4598" t="s">
        <v>25827</v>
      </c>
      <c r="G4598" t="s">
        <v>23565</v>
      </c>
      <c r="H4598" t="s">
        <v>25860</v>
      </c>
      <c r="I4598" t="s">
        <v>11148</v>
      </c>
      <c r="J4598" t="s">
        <v>83</v>
      </c>
      <c r="K4598">
        <v>91732</v>
      </c>
      <c r="L4598" t="s">
        <v>25829</v>
      </c>
      <c r="M4598" t="s">
        <v>10709</v>
      </c>
      <c r="N4598" t="s">
        <v>83</v>
      </c>
      <c r="O4598">
        <v>92782</v>
      </c>
      <c r="P4598" t="s">
        <v>1463</v>
      </c>
      <c r="Q4598">
        <v>28</v>
      </c>
      <c r="R4598">
        <v>6</v>
      </c>
      <c r="S4598">
        <v>3</v>
      </c>
      <c r="X4598" s="6">
        <v>3</v>
      </c>
      <c r="Y4598" s="6" t="s">
        <v>85</v>
      </c>
      <c r="AA4598" s="2"/>
    </row>
    <row r="4599" spans="1:27">
      <c r="A4599" t="s">
        <v>75</v>
      </c>
      <c r="B4599">
        <v>198603307</v>
      </c>
      <c r="C4599" t="s">
        <v>25861</v>
      </c>
      <c r="D4599" t="s">
        <v>25862</v>
      </c>
      <c r="E4599" t="s">
        <v>25863</v>
      </c>
      <c r="F4599" t="s">
        <v>25864</v>
      </c>
      <c r="G4599" t="s">
        <v>25865</v>
      </c>
      <c r="H4599" t="s">
        <v>25866</v>
      </c>
      <c r="I4599" t="s">
        <v>11035</v>
      </c>
      <c r="J4599" t="s">
        <v>83</v>
      </c>
      <c r="K4599">
        <v>91711</v>
      </c>
      <c r="L4599" t="s">
        <v>25867</v>
      </c>
      <c r="M4599" t="s">
        <v>25868</v>
      </c>
      <c r="N4599" t="s">
        <v>2695</v>
      </c>
      <c r="O4599">
        <v>20814</v>
      </c>
      <c r="P4599" t="s">
        <v>1463</v>
      </c>
      <c r="Q4599">
        <v>28</v>
      </c>
      <c r="R4599">
        <v>93</v>
      </c>
      <c r="S4599">
        <v>3</v>
      </c>
      <c r="X4599" s="6">
        <v>3</v>
      </c>
      <c r="Y4599" s="6" t="s">
        <v>85</v>
      </c>
      <c r="AA4599" s="2"/>
    </row>
    <row r="4600" spans="1:27">
      <c r="A4600" t="s">
        <v>75</v>
      </c>
      <c r="B4600">
        <v>198603309</v>
      </c>
      <c r="C4600" t="s">
        <v>25869</v>
      </c>
      <c r="D4600" t="s">
        <v>25869</v>
      </c>
      <c r="E4600" t="s">
        <v>25870</v>
      </c>
      <c r="F4600" t="s">
        <v>25871</v>
      </c>
      <c r="G4600" t="s">
        <v>25872</v>
      </c>
      <c r="H4600" t="s">
        <v>25873</v>
      </c>
      <c r="I4600" t="s">
        <v>10627</v>
      </c>
      <c r="J4600" t="s">
        <v>83</v>
      </c>
      <c r="K4600">
        <v>91104</v>
      </c>
      <c r="L4600" t="s">
        <v>25873</v>
      </c>
      <c r="M4600" t="s">
        <v>10627</v>
      </c>
      <c r="N4600" t="s">
        <v>83</v>
      </c>
      <c r="O4600">
        <v>91104</v>
      </c>
      <c r="P4600" t="s">
        <v>1463</v>
      </c>
      <c r="Q4600">
        <v>28</v>
      </c>
      <c r="R4600">
        <v>6</v>
      </c>
      <c r="S4600">
        <v>3</v>
      </c>
      <c r="X4600" s="6">
        <v>3</v>
      </c>
      <c r="Y4600" s="6" t="s">
        <v>85</v>
      </c>
      <c r="AA4600" s="2"/>
    </row>
    <row r="4601" spans="1:27">
      <c r="A4601" t="s">
        <v>75</v>
      </c>
      <c r="B4601">
        <v>198603310</v>
      </c>
      <c r="C4601" t="s">
        <v>25874</v>
      </c>
      <c r="D4601" t="s">
        <v>25875</v>
      </c>
      <c r="E4601" t="s">
        <v>25876</v>
      </c>
      <c r="F4601" t="s">
        <v>25877</v>
      </c>
      <c r="G4601" t="s">
        <v>25878</v>
      </c>
      <c r="H4601" t="s">
        <v>25879</v>
      </c>
      <c r="I4601" t="s">
        <v>6780</v>
      </c>
      <c r="J4601" t="s">
        <v>83</v>
      </c>
      <c r="K4601">
        <v>90048</v>
      </c>
      <c r="L4601" t="s">
        <v>25880</v>
      </c>
      <c r="M4601" t="s">
        <v>11270</v>
      </c>
      <c r="N4601" t="s">
        <v>83</v>
      </c>
      <c r="O4601">
        <v>90209</v>
      </c>
      <c r="P4601" t="s">
        <v>1463</v>
      </c>
      <c r="Q4601">
        <v>11</v>
      </c>
      <c r="R4601">
        <v>6</v>
      </c>
      <c r="S4601">
        <v>3</v>
      </c>
      <c r="X4601" s="6">
        <v>3</v>
      </c>
      <c r="Y4601" s="6" t="s">
        <v>85</v>
      </c>
      <c r="AA4601" s="2"/>
    </row>
    <row r="4602" spans="1:27">
      <c r="A4602" t="s">
        <v>86</v>
      </c>
      <c r="B4602">
        <v>198603311</v>
      </c>
      <c r="C4602" t="s">
        <v>25881</v>
      </c>
      <c r="D4602" t="s">
        <v>25882</v>
      </c>
      <c r="E4602" t="s">
        <v>25611</v>
      </c>
      <c r="F4602" t="s">
        <v>25883</v>
      </c>
      <c r="G4602" t="s">
        <v>25613</v>
      </c>
      <c r="H4602" t="s">
        <v>25884</v>
      </c>
      <c r="I4602" t="s">
        <v>13426</v>
      </c>
      <c r="J4602" t="s">
        <v>83</v>
      </c>
      <c r="K4602">
        <v>90241</v>
      </c>
      <c r="L4602" t="s">
        <v>25615</v>
      </c>
      <c r="M4602" t="s">
        <v>13379</v>
      </c>
      <c r="N4602" t="s">
        <v>83</v>
      </c>
      <c r="O4602">
        <v>90638</v>
      </c>
      <c r="P4602" t="s">
        <v>1463</v>
      </c>
      <c r="Q4602">
        <v>28</v>
      </c>
      <c r="R4602">
        <v>6</v>
      </c>
      <c r="S4602">
        <v>3</v>
      </c>
      <c r="X4602" s="6">
        <v>3</v>
      </c>
      <c r="Y4602" s="6" t="s">
        <v>85</v>
      </c>
      <c r="AA4602" s="2"/>
    </row>
    <row r="4603" spans="1:27">
      <c r="A4603" t="s">
        <v>75</v>
      </c>
      <c r="B4603">
        <v>198603312</v>
      </c>
      <c r="C4603" t="s">
        <v>25885</v>
      </c>
      <c r="D4603" t="s">
        <v>25886</v>
      </c>
      <c r="E4603" t="s">
        <v>25887</v>
      </c>
      <c r="F4603" t="s">
        <v>25888</v>
      </c>
      <c r="G4603" t="s">
        <v>25889</v>
      </c>
      <c r="H4603" t="s">
        <v>25890</v>
      </c>
      <c r="I4603" t="s">
        <v>6780</v>
      </c>
      <c r="J4603" t="s">
        <v>83</v>
      </c>
      <c r="K4603">
        <v>90059</v>
      </c>
      <c r="L4603" t="s">
        <v>25890</v>
      </c>
      <c r="M4603" t="s">
        <v>6780</v>
      </c>
      <c r="N4603" t="s">
        <v>83</v>
      </c>
      <c r="O4603">
        <v>90059</v>
      </c>
      <c r="P4603" t="s">
        <v>1463</v>
      </c>
      <c r="Q4603">
        <v>11</v>
      </c>
      <c r="R4603">
        <v>6</v>
      </c>
      <c r="S4603">
        <v>3</v>
      </c>
      <c r="X4603" s="6">
        <v>3</v>
      </c>
      <c r="Y4603" s="6" t="s">
        <v>85</v>
      </c>
      <c r="AA4603" s="2"/>
    </row>
    <row r="4604" spans="1:27">
      <c r="A4604" t="s">
        <v>75</v>
      </c>
      <c r="B4604">
        <v>198603313</v>
      </c>
      <c r="C4604" t="s">
        <v>25891</v>
      </c>
      <c r="D4604" t="s">
        <v>25891</v>
      </c>
      <c r="E4604" t="s">
        <v>25892</v>
      </c>
      <c r="F4604" t="s">
        <v>25893</v>
      </c>
      <c r="G4604" t="s">
        <v>25894</v>
      </c>
      <c r="H4604" t="s">
        <v>25895</v>
      </c>
      <c r="I4604" t="s">
        <v>11132</v>
      </c>
      <c r="J4604" t="s">
        <v>83</v>
      </c>
      <c r="K4604">
        <v>91744</v>
      </c>
      <c r="L4604" t="s">
        <v>25896</v>
      </c>
      <c r="M4604" t="s">
        <v>9141</v>
      </c>
      <c r="N4604" t="s">
        <v>83</v>
      </c>
      <c r="O4604">
        <v>91789</v>
      </c>
      <c r="P4604" t="s">
        <v>1463</v>
      </c>
      <c r="Q4604">
        <v>28</v>
      </c>
      <c r="R4604">
        <v>6</v>
      </c>
      <c r="S4604">
        <v>3</v>
      </c>
      <c r="T4604" t="s">
        <v>41</v>
      </c>
      <c r="V4604" t="s">
        <v>41</v>
      </c>
      <c r="X4604" s="6">
        <v>3</v>
      </c>
      <c r="Y4604" s="6" t="s">
        <v>85</v>
      </c>
      <c r="AA4604" s="2"/>
    </row>
    <row r="4605" spans="1:27">
      <c r="A4605" t="s">
        <v>86</v>
      </c>
      <c r="B4605">
        <v>198603315</v>
      </c>
      <c r="C4605" t="s">
        <v>25897</v>
      </c>
      <c r="D4605" t="s">
        <v>25897</v>
      </c>
      <c r="E4605" t="s">
        <v>25898</v>
      </c>
      <c r="F4605" t="s">
        <v>25899</v>
      </c>
      <c r="G4605" t="s">
        <v>25900</v>
      </c>
      <c r="H4605" t="s">
        <v>25901</v>
      </c>
      <c r="I4605" t="s">
        <v>11141</v>
      </c>
      <c r="J4605" t="s">
        <v>83</v>
      </c>
      <c r="K4605">
        <v>90810</v>
      </c>
      <c r="L4605" t="s">
        <v>25901</v>
      </c>
      <c r="M4605" t="s">
        <v>11141</v>
      </c>
      <c r="N4605" t="s">
        <v>83</v>
      </c>
      <c r="O4605">
        <v>90810</v>
      </c>
      <c r="P4605" t="s">
        <v>1463</v>
      </c>
      <c r="Q4605">
        <v>11</v>
      </c>
      <c r="R4605">
        <v>4</v>
      </c>
      <c r="S4605">
        <v>3</v>
      </c>
      <c r="X4605" s="6">
        <v>3</v>
      </c>
      <c r="Y4605" s="6" t="s">
        <v>85</v>
      </c>
      <c r="AA4605" s="2"/>
    </row>
    <row r="4606" spans="1:27">
      <c r="A4606" t="s">
        <v>86</v>
      </c>
      <c r="B4606">
        <v>198603316</v>
      </c>
      <c r="C4606" t="s">
        <v>25902</v>
      </c>
      <c r="D4606" t="s">
        <v>25903</v>
      </c>
      <c r="E4606" t="s">
        <v>25654</v>
      </c>
      <c r="F4606" t="s">
        <v>25904</v>
      </c>
      <c r="G4606" t="s">
        <v>25905</v>
      </c>
      <c r="H4606" t="s">
        <v>25906</v>
      </c>
      <c r="I4606" t="s">
        <v>14935</v>
      </c>
      <c r="J4606" t="s">
        <v>83</v>
      </c>
      <c r="K4606">
        <v>91748</v>
      </c>
      <c r="L4606" t="s">
        <v>25658</v>
      </c>
      <c r="M4606" t="s">
        <v>11187</v>
      </c>
      <c r="N4606" t="s">
        <v>83</v>
      </c>
      <c r="O4606">
        <v>92887</v>
      </c>
      <c r="P4606" t="s">
        <v>1463</v>
      </c>
      <c r="Q4606">
        <v>28</v>
      </c>
      <c r="R4606">
        <v>4</v>
      </c>
      <c r="S4606">
        <v>3</v>
      </c>
      <c r="T4606" t="s">
        <v>42</v>
      </c>
      <c r="U4606" t="s">
        <v>42</v>
      </c>
      <c r="V4606" t="s">
        <v>42</v>
      </c>
      <c r="W4606" t="s">
        <v>42</v>
      </c>
      <c r="X4606" s="6">
        <v>3</v>
      </c>
      <c r="Y4606" s="6" t="s">
        <v>85</v>
      </c>
      <c r="AA4606" s="2"/>
    </row>
    <row r="4607" spans="1:27">
      <c r="A4607" t="s">
        <v>75</v>
      </c>
      <c r="B4607">
        <v>198603317</v>
      </c>
      <c r="C4607" t="s">
        <v>25907</v>
      </c>
      <c r="D4607" t="s">
        <v>25908</v>
      </c>
      <c r="E4607" t="s">
        <v>25909</v>
      </c>
      <c r="F4607" t="s">
        <v>25910</v>
      </c>
      <c r="G4607" t="s">
        <v>25911</v>
      </c>
      <c r="H4607" t="s">
        <v>25912</v>
      </c>
      <c r="I4607" t="s">
        <v>11155</v>
      </c>
      <c r="J4607" t="s">
        <v>83</v>
      </c>
      <c r="K4607">
        <v>91791</v>
      </c>
      <c r="L4607" t="s">
        <v>25913</v>
      </c>
      <c r="M4607" t="s">
        <v>11178</v>
      </c>
      <c r="N4607" t="s">
        <v>83</v>
      </c>
      <c r="O4607">
        <v>91724</v>
      </c>
      <c r="P4607" t="s">
        <v>1463</v>
      </c>
      <c r="Q4607">
        <v>28</v>
      </c>
      <c r="R4607">
        <v>6</v>
      </c>
      <c r="S4607">
        <v>3</v>
      </c>
      <c r="X4607" s="6">
        <v>3</v>
      </c>
      <c r="Y4607" s="6" t="s">
        <v>85</v>
      </c>
      <c r="AA4607" s="2"/>
    </row>
    <row r="4608" spans="1:27">
      <c r="A4608" t="s">
        <v>75</v>
      </c>
      <c r="B4608">
        <v>198603318</v>
      </c>
      <c r="C4608" t="s">
        <v>25914</v>
      </c>
      <c r="D4608" t="s">
        <v>25915</v>
      </c>
      <c r="E4608" t="s">
        <v>25036</v>
      </c>
      <c r="F4608" t="s">
        <v>25916</v>
      </c>
      <c r="G4608" t="s">
        <v>25037</v>
      </c>
      <c r="H4608" t="s">
        <v>25917</v>
      </c>
      <c r="I4608" t="s">
        <v>13256</v>
      </c>
      <c r="J4608" t="s">
        <v>83</v>
      </c>
      <c r="K4608">
        <v>90703</v>
      </c>
      <c r="L4608" t="s">
        <v>25917</v>
      </c>
      <c r="M4608" t="s">
        <v>13256</v>
      </c>
      <c r="N4608" t="s">
        <v>83</v>
      </c>
      <c r="O4608">
        <v>90703</v>
      </c>
      <c r="P4608" t="s">
        <v>1463</v>
      </c>
      <c r="Q4608">
        <v>28</v>
      </c>
      <c r="R4608">
        <v>4</v>
      </c>
      <c r="S4608">
        <v>3</v>
      </c>
      <c r="X4608" s="6">
        <v>3</v>
      </c>
      <c r="Y4608" s="6" t="s">
        <v>85</v>
      </c>
      <c r="AA4608" s="2"/>
    </row>
    <row r="4609" spans="1:27">
      <c r="A4609" t="s">
        <v>75</v>
      </c>
      <c r="B4609">
        <v>198603319</v>
      </c>
      <c r="C4609" t="s">
        <v>25918</v>
      </c>
      <c r="D4609" t="s">
        <v>25919</v>
      </c>
      <c r="E4609" t="s">
        <v>25920</v>
      </c>
      <c r="F4609" t="s">
        <v>25921</v>
      </c>
      <c r="G4609" t="s">
        <v>25922</v>
      </c>
      <c r="H4609" t="s">
        <v>25923</v>
      </c>
      <c r="I4609" t="s">
        <v>6780</v>
      </c>
      <c r="J4609" t="s">
        <v>83</v>
      </c>
      <c r="K4609">
        <v>90035</v>
      </c>
      <c r="L4609" t="s">
        <v>25924</v>
      </c>
      <c r="M4609" t="s">
        <v>6780</v>
      </c>
      <c r="N4609" t="s">
        <v>83</v>
      </c>
      <c r="O4609">
        <v>91605</v>
      </c>
      <c r="P4609" t="s">
        <v>1463</v>
      </c>
      <c r="Q4609">
        <v>11</v>
      </c>
      <c r="R4609">
        <v>110</v>
      </c>
      <c r="S4609">
        <v>3</v>
      </c>
      <c r="X4609" s="6">
        <v>3</v>
      </c>
      <c r="Y4609" s="6" t="s">
        <v>85</v>
      </c>
      <c r="AA4609" s="2"/>
    </row>
    <row r="4610" spans="1:27">
      <c r="A4610" t="s">
        <v>86</v>
      </c>
      <c r="B4610">
        <v>198603320</v>
      </c>
      <c r="C4610" t="s">
        <v>25925</v>
      </c>
      <c r="D4610" t="s">
        <v>25926</v>
      </c>
      <c r="E4610" t="s">
        <v>22086</v>
      </c>
      <c r="F4610" t="s">
        <v>25927</v>
      </c>
      <c r="G4610" t="s">
        <v>25928</v>
      </c>
      <c r="H4610" t="s">
        <v>25929</v>
      </c>
      <c r="I4610" t="s">
        <v>11044</v>
      </c>
      <c r="J4610" t="s">
        <v>83</v>
      </c>
      <c r="K4610">
        <v>90603</v>
      </c>
      <c r="L4610" t="s">
        <v>25929</v>
      </c>
      <c r="M4610" t="s">
        <v>11044</v>
      </c>
      <c r="N4610" t="s">
        <v>83</v>
      </c>
      <c r="O4610">
        <v>90603</v>
      </c>
      <c r="P4610" t="s">
        <v>1463</v>
      </c>
      <c r="Q4610">
        <v>28</v>
      </c>
      <c r="R4610">
        <v>6</v>
      </c>
      <c r="S4610">
        <v>3</v>
      </c>
      <c r="X4610" s="6">
        <v>3</v>
      </c>
      <c r="Y4610" s="6" t="s">
        <v>85</v>
      </c>
      <c r="AA4610" s="2"/>
    </row>
    <row r="4611" spans="1:27">
      <c r="A4611" t="s">
        <v>86</v>
      </c>
      <c r="B4611">
        <v>198603322</v>
      </c>
      <c r="C4611" t="s">
        <v>25930</v>
      </c>
      <c r="D4611" t="s">
        <v>25931</v>
      </c>
      <c r="E4611" t="s">
        <v>25932</v>
      </c>
      <c r="F4611" t="s">
        <v>25933</v>
      </c>
      <c r="G4611" t="s">
        <v>25934</v>
      </c>
      <c r="H4611" t="s">
        <v>25935</v>
      </c>
      <c r="I4611" t="s">
        <v>1460</v>
      </c>
      <c r="J4611" t="s">
        <v>83</v>
      </c>
      <c r="K4611">
        <v>91767</v>
      </c>
      <c r="L4611" t="s">
        <v>25935</v>
      </c>
      <c r="M4611" t="s">
        <v>1460</v>
      </c>
      <c r="N4611" t="s">
        <v>83</v>
      </c>
      <c r="O4611">
        <v>91767</v>
      </c>
      <c r="P4611" t="s">
        <v>1463</v>
      </c>
      <c r="Q4611">
        <v>28</v>
      </c>
      <c r="R4611">
        <v>4</v>
      </c>
      <c r="S4611">
        <v>3</v>
      </c>
      <c r="X4611" s="6">
        <v>3</v>
      </c>
      <c r="Y4611" s="6" t="s">
        <v>85</v>
      </c>
      <c r="AA4611" s="2"/>
    </row>
    <row r="4612" spans="1:27">
      <c r="A4612" t="s">
        <v>75</v>
      </c>
      <c r="B4612">
        <v>198603323</v>
      </c>
      <c r="C4612" t="s">
        <v>25936</v>
      </c>
      <c r="D4612" t="s">
        <v>25937</v>
      </c>
      <c r="E4612" t="s">
        <v>12719</v>
      </c>
      <c r="F4612" t="s">
        <v>25937</v>
      </c>
      <c r="G4612" t="s">
        <v>14398</v>
      </c>
      <c r="H4612" t="s">
        <v>25938</v>
      </c>
      <c r="I4612" t="s">
        <v>11155</v>
      </c>
      <c r="J4612" t="s">
        <v>83</v>
      </c>
      <c r="K4612">
        <v>91791</v>
      </c>
      <c r="L4612" t="s">
        <v>25939</v>
      </c>
      <c r="M4612" t="s">
        <v>11077</v>
      </c>
      <c r="N4612" t="s">
        <v>83</v>
      </c>
      <c r="O4612">
        <v>91773</v>
      </c>
      <c r="P4612" t="s">
        <v>1463</v>
      </c>
      <c r="Q4612">
        <v>28</v>
      </c>
      <c r="R4612">
        <v>6</v>
      </c>
      <c r="S4612">
        <v>3</v>
      </c>
      <c r="X4612" s="6">
        <v>3</v>
      </c>
      <c r="Y4612" s="6" t="s">
        <v>85</v>
      </c>
      <c r="AA4612" s="2"/>
    </row>
    <row r="4613" spans="1:27">
      <c r="A4613" t="s">
        <v>86</v>
      </c>
      <c r="B4613">
        <v>198603324</v>
      </c>
      <c r="C4613" t="s">
        <v>25940</v>
      </c>
      <c r="D4613" t="s">
        <v>25941</v>
      </c>
      <c r="E4613" t="s">
        <v>25942</v>
      </c>
      <c r="F4613" t="s">
        <v>25943</v>
      </c>
      <c r="G4613" t="s">
        <v>25944</v>
      </c>
      <c r="H4613" t="s">
        <v>25945</v>
      </c>
      <c r="I4613" t="s">
        <v>13426</v>
      </c>
      <c r="J4613" t="s">
        <v>83</v>
      </c>
      <c r="K4613">
        <v>90242</v>
      </c>
      <c r="L4613" t="s">
        <v>25946</v>
      </c>
      <c r="M4613" t="s">
        <v>11132</v>
      </c>
      <c r="N4613" t="s">
        <v>83</v>
      </c>
      <c r="O4613">
        <v>91744</v>
      </c>
      <c r="P4613" t="s">
        <v>1463</v>
      </c>
      <c r="Q4613">
        <v>28</v>
      </c>
      <c r="R4613">
        <v>4</v>
      </c>
      <c r="S4613">
        <v>3</v>
      </c>
      <c r="X4613" s="6">
        <v>3</v>
      </c>
      <c r="Y4613" s="6" t="s">
        <v>85</v>
      </c>
      <c r="AA4613" s="2"/>
    </row>
    <row r="4614" spans="1:27">
      <c r="A4614" t="s">
        <v>86</v>
      </c>
      <c r="B4614">
        <v>198603325</v>
      </c>
      <c r="C4614" t="s">
        <v>25947</v>
      </c>
      <c r="D4614" t="s">
        <v>25948</v>
      </c>
      <c r="E4614" t="s">
        <v>25949</v>
      </c>
      <c r="F4614" t="s">
        <v>25950</v>
      </c>
      <c r="G4614" t="s">
        <v>24491</v>
      </c>
      <c r="H4614" t="s">
        <v>25951</v>
      </c>
      <c r="I4614" t="s">
        <v>9141</v>
      </c>
      <c r="J4614" t="s">
        <v>83</v>
      </c>
      <c r="K4614">
        <v>91789</v>
      </c>
      <c r="L4614" t="s">
        <v>25952</v>
      </c>
      <c r="M4614" t="s">
        <v>24494</v>
      </c>
      <c r="N4614" t="s">
        <v>83</v>
      </c>
      <c r="O4614">
        <v>92336</v>
      </c>
      <c r="P4614" t="s">
        <v>1463</v>
      </c>
      <c r="Q4614">
        <v>28</v>
      </c>
      <c r="R4614">
        <v>5</v>
      </c>
      <c r="S4614">
        <v>3</v>
      </c>
      <c r="X4614" s="6">
        <v>3</v>
      </c>
      <c r="Y4614" s="6" t="s">
        <v>85</v>
      </c>
      <c r="AA4614" s="2"/>
    </row>
    <row r="4615" spans="1:27">
      <c r="A4615" t="s">
        <v>86</v>
      </c>
      <c r="B4615">
        <v>198603327</v>
      </c>
      <c r="C4615" t="s">
        <v>25953</v>
      </c>
      <c r="D4615" t="s">
        <v>25954</v>
      </c>
      <c r="E4615" t="s">
        <v>25955</v>
      </c>
      <c r="F4615" t="s">
        <v>25956</v>
      </c>
      <c r="G4615" t="s">
        <v>25957</v>
      </c>
      <c r="H4615" t="s">
        <v>25958</v>
      </c>
      <c r="I4615" t="s">
        <v>102</v>
      </c>
      <c r="J4615" t="s">
        <v>83</v>
      </c>
      <c r="K4615">
        <v>91010</v>
      </c>
      <c r="L4615" t="s">
        <v>25959</v>
      </c>
      <c r="M4615" t="s">
        <v>25960</v>
      </c>
      <c r="N4615" t="s">
        <v>83</v>
      </c>
      <c r="O4615">
        <v>91108</v>
      </c>
      <c r="P4615" t="s">
        <v>1463</v>
      </c>
      <c r="Q4615">
        <v>28</v>
      </c>
      <c r="R4615">
        <v>6</v>
      </c>
      <c r="S4615">
        <v>3</v>
      </c>
      <c r="T4615" t="s">
        <v>41</v>
      </c>
      <c r="V4615" t="s">
        <v>42</v>
      </c>
      <c r="W4615" t="s">
        <v>41</v>
      </c>
      <c r="X4615" s="6">
        <v>3</v>
      </c>
      <c r="Y4615" s="6" t="s">
        <v>85</v>
      </c>
      <c r="AA4615" s="2"/>
    </row>
    <row r="4616" spans="1:27">
      <c r="A4616" t="s">
        <v>75</v>
      </c>
      <c r="B4616">
        <v>198603328</v>
      </c>
      <c r="C4616" t="s">
        <v>25961</v>
      </c>
      <c r="D4616" t="s">
        <v>25962</v>
      </c>
      <c r="E4616" t="s">
        <v>25963</v>
      </c>
      <c r="F4616" t="s">
        <v>25964</v>
      </c>
      <c r="G4616" t="s">
        <v>25965</v>
      </c>
      <c r="H4616" t="s">
        <v>25966</v>
      </c>
      <c r="I4616" t="s">
        <v>11178</v>
      </c>
      <c r="J4616" t="s">
        <v>83</v>
      </c>
      <c r="K4616">
        <v>91722</v>
      </c>
      <c r="L4616" t="s">
        <v>25967</v>
      </c>
      <c r="M4616" t="s">
        <v>11148</v>
      </c>
      <c r="N4616" t="s">
        <v>83</v>
      </c>
      <c r="O4616">
        <v>91732</v>
      </c>
      <c r="P4616" t="s">
        <v>1463</v>
      </c>
      <c r="Q4616">
        <v>28</v>
      </c>
      <c r="R4616">
        <v>6</v>
      </c>
      <c r="S4616">
        <v>3</v>
      </c>
      <c r="X4616" s="6">
        <v>3</v>
      </c>
      <c r="Y4616" s="6" t="s">
        <v>85</v>
      </c>
      <c r="AA4616" s="2"/>
    </row>
    <row r="4617" spans="1:27">
      <c r="A4617" t="s">
        <v>75</v>
      </c>
      <c r="B4617">
        <v>198603330</v>
      </c>
      <c r="C4617" t="s">
        <v>25968</v>
      </c>
      <c r="D4617" t="s">
        <v>25969</v>
      </c>
      <c r="E4617" t="s">
        <v>25970</v>
      </c>
      <c r="F4617" t="s">
        <v>25971</v>
      </c>
      <c r="G4617" t="s">
        <v>25972</v>
      </c>
      <c r="H4617" t="s">
        <v>25973</v>
      </c>
      <c r="I4617" t="s">
        <v>6780</v>
      </c>
      <c r="J4617" t="s">
        <v>83</v>
      </c>
      <c r="K4617">
        <v>90005</v>
      </c>
      <c r="L4617" t="s">
        <v>25973</v>
      </c>
      <c r="M4617" t="s">
        <v>6780</v>
      </c>
      <c r="N4617" t="s">
        <v>83</v>
      </c>
      <c r="O4617">
        <v>90005</v>
      </c>
      <c r="P4617" t="s">
        <v>1463</v>
      </c>
      <c r="Q4617">
        <v>28</v>
      </c>
      <c r="R4617">
        <v>72</v>
      </c>
      <c r="S4617">
        <v>3</v>
      </c>
      <c r="X4617" s="6">
        <v>3</v>
      </c>
      <c r="Y4617" s="6" t="s">
        <v>85</v>
      </c>
      <c r="AA4617" s="2"/>
    </row>
    <row r="4618" spans="1:27">
      <c r="A4618" t="s">
        <v>75</v>
      </c>
      <c r="B4618">
        <v>198603331</v>
      </c>
      <c r="C4618" t="s">
        <v>25974</v>
      </c>
      <c r="D4618" t="s">
        <v>25975</v>
      </c>
      <c r="E4618" t="s">
        <v>25809</v>
      </c>
      <c r="F4618" t="s">
        <v>25976</v>
      </c>
      <c r="G4618" t="s">
        <v>25977</v>
      </c>
      <c r="H4618" t="s">
        <v>25978</v>
      </c>
      <c r="I4618" t="s">
        <v>11233</v>
      </c>
      <c r="J4618" t="s">
        <v>83</v>
      </c>
      <c r="K4618">
        <v>90706</v>
      </c>
      <c r="L4618" t="s">
        <v>25813</v>
      </c>
      <c r="M4618" t="s">
        <v>25814</v>
      </c>
      <c r="N4618" t="s">
        <v>83</v>
      </c>
      <c r="O4618">
        <v>91011</v>
      </c>
      <c r="P4618" t="s">
        <v>1463</v>
      </c>
      <c r="Q4618">
        <v>28</v>
      </c>
      <c r="R4618">
        <v>70</v>
      </c>
      <c r="S4618">
        <v>3</v>
      </c>
      <c r="X4618" s="6">
        <v>3</v>
      </c>
      <c r="Y4618" s="6" t="s">
        <v>85</v>
      </c>
      <c r="AA4618" s="2"/>
    </row>
    <row r="4619" spans="1:27">
      <c r="A4619" t="s">
        <v>86</v>
      </c>
      <c r="B4619">
        <v>198603333</v>
      </c>
      <c r="C4619" t="s">
        <v>25979</v>
      </c>
      <c r="D4619" t="s">
        <v>25980</v>
      </c>
      <c r="E4619" t="s">
        <v>25981</v>
      </c>
      <c r="F4619" t="s">
        <v>25982</v>
      </c>
      <c r="G4619" t="s">
        <v>19452</v>
      </c>
      <c r="H4619" t="s">
        <v>25983</v>
      </c>
      <c r="I4619" t="s">
        <v>12711</v>
      </c>
      <c r="J4619" t="s">
        <v>83</v>
      </c>
      <c r="K4619">
        <v>90712</v>
      </c>
      <c r="L4619" t="s">
        <v>21078</v>
      </c>
      <c r="M4619" t="s">
        <v>25984</v>
      </c>
      <c r="N4619" t="s">
        <v>83</v>
      </c>
      <c r="O4619">
        <v>90720</v>
      </c>
      <c r="P4619" t="s">
        <v>1463</v>
      </c>
      <c r="Q4619">
        <v>28</v>
      </c>
      <c r="R4619">
        <v>4</v>
      </c>
      <c r="S4619">
        <v>3</v>
      </c>
      <c r="X4619" s="6">
        <v>3</v>
      </c>
      <c r="Y4619" s="6" t="s">
        <v>85</v>
      </c>
      <c r="AA4619" s="2"/>
    </row>
    <row r="4620" spans="1:27">
      <c r="A4620" t="s">
        <v>86</v>
      </c>
      <c r="B4620">
        <v>198603334</v>
      </c>
      <c r="C4620" t="s">
        <v>25985</v>
      </c>
      <c r="D4620" t="s">
        <v>25986</v>
      </c>
      <c r="E4620" t="s">
        <v>20023</v>
      </c>
      <c r="F4620" t="s">
        <v>20024</v>
      </c>
      <c r="G4620" t="s">
        <v>25987</v>
      </c>
      <c r="H4620" t="s">
        <v>25988</v>
      </c>
      <c r="I4620" t="s">
        <v>11311</v>
      </c>
      <c r="J4620" t="s">
        <v>83</v>
      </c>
      <c r="K4620">
        <v>90220</v>
      </c>
      <c r="L4620" t="s">
        <v>25989</v>
      </c>
      <c r="M4620" t="s">
        <v>11437</v>
      </c>
      <c r="N4620" t="s">
        <v>83</v>
      </c>
      <c r="O4620">
        <v>90731</v>
      </c>
      <c r="P4620" t="s">
        <v>1463</v>
      </c>
      <c r="Q4620">
        <v>11</v>
      </c>
      <c r="R4620">
        <v>6</v>
      </c>
      <c r="S4620">
        <v>3</v>
      </c>
      <c r="X4620" s="6">
        <v>3</v>
      </c>
      <c r="Y4620" s="6" t="s">
        <v>85</v>
      </c>
      <c r="AA4620" s="2"/>
    </row>
    <row r="4621" spans="1:27">
      <c r="A4621" t="s">
        <v>86</v>
      </c>
      <c r="B4621">
        <v>198603335</v>
      </c>
      <c r="C4621" t="s">
        <v>25990</v>
      </c>
      <c r="D4621" t="s">
        <v>25991</v>
      </c>
      <c r="E4621" t="s">
        <v>22756</v>
      </c>
      <c r="F4621" t="s">
        <v>25992</v>
      </c>
      <c r="G4621" t="s">
        <v>24249</v>
      </c>
      <c r="H4621" t="s">
        <v>25993</v>
      </c>
      <c r="I4621" t="s">
        <v>11063</v>
      </c>
      <c r="J4621" t="s">
        <v>83</v>
      </c>
      <c r="K4621">
        <v>90701</v>
      </c>
      <c r="L4621" t="s">
        <v>22760</v>
      </c>
      <c r="M4621" t="s">
        <v>13256</v>
      </c>
      <c r="N4621" t="s">
        <v>83</v>
      </c>
      <c r="O4621">
        <v>90703</v>
      </c>
      <c r="P4621" t="s">
        <v>1463</v>
      </c>
      <c r="Q4621">
        <v>28</v>
      </c>
      <c r="R4621">
        <v>3</v>
      </c>
      <c r="S4621">
        <v>3</v>
      </c>
      <c r="T4621" t="s">
        <v>41</v>
      </c>
      <c r="V4621" t="s">
        <v>41</v>
      </c>
      <c r="X4621" s="6">
        <v>3</v>
      </c>
      <c r="Y4621" s="6" t="s">
        <v>85</v>
      </c>
      <c r="AA4621" s="2"/>
    </row>
    <row r="4622" spans="1:27">
      <c r="A4622" t="s">
        <v>86</v>
      </c>
      <c r="B4622">
        <v>198603338</v>
      </c>
      <c r="C4622" t="s">
        <v>22466</v>
      </c>
      <c r="D4622" t="s">
        <v>21542</v>
      </c>
      <c r="E4622" t="s">
        <v>21543</v>
      </c>
      <c r="F4622" t="s">
        <v>21542</v>
      </c>
      <c r="G4622" t="s">
        <v>25994</v>
      </c>
      <c r="H4622" t="s">
        <v>25995</v>
      </c>
      <c r="I4622" t="s">
        <v>6780</v>
      </c>
      <c r="J4622" t="s">
        <v>83</v>
      </c>
      <c r="K4622">
        <v>90037</v>
      </c>
      <c r="L4622" t="s">
        <v>25060</v>
      </c>
      <c r="M4622" t="s">
        <v>6780</v>
      </c>
      <c r="N4622" t="s">
        <v>83</v>
      </c>
      <c r="O4622">
        <v>90056</v>
      </c>
      <c r="P4622" t="s">
        <v>1463</v>
      </c>
      <c r="Q4622">
        <v>11</v>
      </c>
      <c r="R4622">
        <v>4</v>
      </c>
      <c r="S4622">
        <v>3</v>
      </c>
      <c r="X4622" s="6">
        <v>3</v>
      </c>
      <c r="Y4622" s="6" t="s">
        <v>85</v>
      </c>
      <c r="AA4622" s="2"/>
    </row>
    <row r="4623" spans="1:27">
      <c r="A4623" t="s">
        <v>75</v>
      </c>
      <c r="B4623">
        <v>198603339</v>
      </c>
      <c r="C4623" t="s">
        <v>25996</v>
      </c>
      <c r="D4623" t="s">
        <v>25997</v>
      </c>
      <c r="E4623" t="s">
        <v>23988</v>
      </c>
      <c r="F4623" t="s">
        <v>25998</v>
      </c>
      <c r="G4623" t="s">
        <v>25999</v>
      </c>
      <c r="H4623" t="s">
        <v>26000</v>
      </c>
      <c r="I4623" t="s">
        <v>11233</v>
      </c>
      <c r="J4623" t="s">
        <v>83</v>
      </c>
      <c r="K4623">
        <v>90706</v>
      </c>
      <c r="L4623" t="s">
        <v>26000</v>
      </c>
      <c r="M4623" t="s">
        <v>11233</v>
      </c>
      <c r="N4623" t="s">
        <v>83</v>
      </c>
      <c r="O4623">
        <v>90706</v>
      </c>
      <c r="P4623" t="s">
        <v>1463</v>
      </c>
      <c r="Q4623">
        <v>28</v>
      </c>
      <c r="R4623">
        <v>6</v>
      </c>
      <c r="S4623">
        <v>3</v>
      </c>
      <c r="X4623" s="6">
        <v>3</v>
      </c>
      <c r="Y4623" s="6" t="s">
        <v>85</v>
      </c>
      <c r="AA4623" s="2"/>
    </row>
    <row r="4624" spans="1:27">
      <c r="A4624" t="s">
        <v>75</v>
      </c>
      <c r="B4624">
        <v>198603340</v>
      </c>
      <c r="C4624" t="s">
        <v>26001</v>
      </c>
      <c r="D4624" t="s">
        <v>26002</v>
      </c>
      <c r="E4624" t="s">
        <v>26003</v>
      </c>
      <c r="F4624" t="s">
        <v>26004</v>
      </c>
      <c r="G4624" t="s">
        <v>26005</v>
      </c>
      <c r="H4624" t="s">
        <v>26006</v>
      </c>
      <c r="I4624" t="s">
        <v>11141</v>
      </c>
      <c r="J4624" t="s">
        <v>83</v>
      </c>
      <c r="K4624">
        <v>90815</v>
      </c>
      <c r="L4624" t="s">
        <v>26006</v>
      </c>
      <c r="M4624" t="s">
        <v>11141</v>
      </c>
      <c r="N4624" t="s">
        <v>83</v>
      </c>
      <c r="O4624">
        <v>90815</v>
      </c>
      <c r="P4624" t="s">
        <v>1463</v>
      </c>
      <c r="Q4624">
        <v>11</v>
      </c>
      <c r="R4624">
        <v>6</v>
      </c>
      <c r="S4624">
        <v>3</v>
      </c>
      <c r="X4624" s="6">
        <v>3</v>
      </c>
      <c r="Y4624" s="6" t="s">
        <v>85</v>
      </c>
      <c r="AA4624" s="2"/>
    </row>
    <row r="4625" spans="1:27">
      <c r="A4625" t="s">
        <v>86</v>
      </c>
      <c r="B4625">
        <v>198603343</v>
      </c>
      <c r="C4625" t="s">
        <v>26007</v>
      </c>
      <c r="D4625" t="s">
        <v>26007</v>
      </c>
      <c r="E4625" t="s">
        <v>24567</v>
      </c>
      <c r="F4625" t="s">
        <v>26008</v>
      </c>
      <c r="G4625" t="s">
        <v>26009</v>
      </c>
      <c r="H4625" t="s">
        <v>26010</v>
      </c>
      <c r="I4625" t="s">
        <v>11132</v>
      </c>
      <c r="J4625" t="s">
        <v>83</v>
      </c>
      <c r="K4625">
        <v>91744</v>
      </c>
      <c r="L4625" t="s">
        <v>24189</v>
      </c>
      <c r="M4625" t="s">
        <v>1462</v>
      </c>
      <c r="N4625" t="s">
        <v>83</v>
      </c>
      <c r="O4625">
        <v>91739</v>
      </c>
      <c r="P4625" t="s">
        <v>1463</v>
      </c>
      <c r="Q4625">
        <v>28</v>
      </c>
      <c r="R4625">
        <v>6</v>
      </c>
      <c r="S4625">
        <v>3</v>
      </c>
      <c r="X4625" s="6">
        <v>3</v>
      </c>
      <c r="Y4625" s="6" t="s">
        <v>85</v>
      </c>
      <c r="AA4625" s="2"/>
    </row>
    <row r="4626" spans="1:27">
      <c r="A4626" t="s">
        <v>75</v>
      </c>
      <c r="B4626">
        <v>198603344</v>
      </c>
      <c r="C4626" t="s">
        <v>26011</v>
      </c>
      <c r="D4626" t="s">
        <v>26012</v>
      </c>
      <c r="E4626" t="s">
        <v>26013</v>
      </c>
      <c r="F4626" t="s">
        <v>25777</v>
      </c>
      <c r="G4626" t="s">
        <v>22822</v>
      </c>
      <c r="H4626" t="s">
        <v>26014</v>
      </c>
      <c r="I4626" t="s">
        <v>11077</v>
      </c>
      <c r="J4626" t="s">
        <v>83</v>
      </c>
      <c r="K4626">
        <v>91773</v>
      </c>
      <c r="L4626" t="s">
        <v>24697</v>
      </c>
      <c r="M4626" t="s">
        <v>11077</v>
      </c>
      <c r="N4626" t="s">
        <v>83</v>
      </c>
      <c r="O4626">
        <v>91773</v>
      </c>
      <c r="P4626" t="s">
        <v>1463</v>
      </c>
      <c r="Q4626">
        <v>28</v>
      </c>
      <c r="R4626">
        <v>6</v>
      </c>
      <c r="S4626">
        <v>3</v>
      </c>
      <c r="X4626" s="6">
        <v>3</v>
      </c>
      <c r="Y4626" s="6" t="s">
        <v>85</v>
      </c>
      <c r="AA4626" s="2"/>
    </row>
    <row r="4627" spans="1:27">
      <c r="A4627" t="s">
        <v>86</v>
      </c>
      <c r="B4627">
        <v>198603346</v>
      </c>
      <c r="C4627" t="s">
        <v>26015</v>
      </c>
      <c r="D4627" t="s">
        <v>26016</v>
      </c>
      <c r="E4627" t="s">
        <v>23179</v>
      </c>
      <c r="F4627" t="s">
        <v>26017</v>
      </c>
      <c r="G4627" t="s">
        <v>23180</v>
      </c>
      <c r="H4627" t="s">
        <v>26018</v>
      </c>
      <c r="I4627" t="s">
        <v>6780</v>
      </c>
      <c r="J4627" t="s">
        <v>83</v>
      </c>
      <c r="K4627">
        <v>90037</v>
      </c>
      <c r="L4627" t="s">
        <v>26019</v>
      </c>
      <c r="M4627" t="s">
        <v>6780</v>
      </c>
      <c r="N4627" t="s">
        <v>83</v>
      </c>
      <c r="O4627">
        <v>90018</v>
      </c>
      <c r="P4627" t="s">
        <v>1463</v>
      </c>
      <c r="Q4627">
        <v>11</v>
      </c>
      <c r="R4627">
        <v>4</v>
      </c>
      <c r="S4627">
        <v>3</v>
      </c>
      <c r="X4627" s="6">
        <v>3</v>
      </c>
      <c r="Y4627" s="6" t="s">
        <v>85</v>
      </c>
      <c r="AA4627" s="2"/>
    </row>
    <row r="4628" spans="1:27">
      <c r="A4628" t="s">
        <v>86</v>
      </c>
      <c r="B4628">
        <v>198603347</v>
      </c>
      <c r="C4628" t="s">
        <v>26020</v>
      </c>
      <c r="D4628" t="s">
        <v>26021</v>
      </c>
      <c r="E4628" t="s">
        <v>26022</v>
      </c>
      <c r="F4628" t="s">
        <v>26023</v>
      </c>
      <c r="G4628" t="s">
        <v>26024</v>
      </c>
      <c r="H4628" t="s">
        <v>26025</v>
      </c>
      <c r="I4628" t="s">
        <v>12711</v>
      </c>
      <c r="J4628" t="s">
        <v>83</v>
      </c>
      <c r="K4628">
        <v>90712</v>
      </c>
      <c r="L4628" t="s">
        <v>26026</v>
      </c>
      <c r="M4628" t="s">
        <v>10707</v>
      </c>
      <c r="N4628" t="s">
        <v>83</v>
      </c>
      <c r="O4628">
        <v>92807</v>
      </c>
      <c r="P4628" t="s">
        <v>1463</v>
      </c>
      <c r="Q4628">
        <v>28</v>
      </c>
      <c r="R4628">
        <v>4</v>
      </c>
      <c r="S4628">
        <v>3</v>
      </c>
      <c r="T4628" t="s">
        <v>42</v>
      </c>
      <c r="U4628" t="s">
        <v>41</v>
      </c>
      <c r="V4628" t="s">
        <v>41</v>
      </c>
      <c r="X4628" s="6">
        <v>3</v>
      </c>
      <c r="Y4628" s="6" t="s">
        <v>85</v>
      </c>
      <c r="AA4628" s="2"/>
    </row>
    <row r="4629" spans="1:27">
      <c r="A4629" t="s">
        <v>75</v>
      </c>
      <c r="B4629">
        <v>198603348</v>
      </c>
      <c r="C4629" t="s">
        <v>26027</v>
      </c>
      <c r="D4629" t="s">
        <v>26028</v>
      </c>
      <c r="E4629" t="s">
        <v>15848</v>
      </c>
      <c r="F4629" t="s">
        <v>26029</v>
      </c>
      <c r="G4629" t="s">
        <v>26030</v>
      </c>
      <c r="H4629" t="s">
        <v>26031</v>
      </c>
      <c r="I4629" t="s">
        <v>11155</v>
      </c>
      <c r="J4629" t="s">
        <v>83</v>
      </c>
      <c r="K4629">
        <v>91790</v>
      </c>
      <c r="L4629" t="s">
        <v>5212</v>
      </c>
      <c r="M4629" t="s">
        <v>708</v>
      </c>
      <c r="N4629" t="s">
        <v>709</v>
      </c>
      <c r="O4629">
        <v>98102</v>
      </c>
      <c r="P4629" t="s">
        <v>1463</v>
      </c>
      <c r="Q4629">
        <v>28</v>
      </c>
      <c r="R4629">
        <v>150</v>
      </c>
      <c r="S4629">
        <v>3</v>
      </c>
      <c r="X4629" s="6">
        <v>3</v>
      </c>
      <c r="Y4629" s="6" t="s">
        <v>85</v>
      </c>
      <c r="AA4629" s="2"/>
    </row>
    <row r="4630" spans="1:27">
      <c r="A4630" t="s">
        <v>86</v>
      </c>
      <c r="B4630">
        <v>198603349</v>
      </c>
      <c r="C4630" t="s">
        <v>26032</v>
      </c>
      <c r="D4630" t="s">
        <v>26033</v>
      </c>
      <c r="E4630" t="s">
        <v>26034</v>
      </c>
      <c r="F4630" t="s">
        <v>26033</v>
      </c>
      <c r="G4630" t="s">
        <v>26035</v>
      </c>
      <c r="H4630" t="s">
        <v>26036</v>
      </c>
      <c r="I4630" t="s">
        <v>11063</v>
      </c>
      <c r="J4630" t="s">
        <v>83</v>
      </c>
      <c r="K4630">
        <v>90701</v>
      </c>
      <c r="L4630" t="s">
        <v>26036</v>
      </c>
      <c r="M4630" t="s">
        <v>11063</v>
      </c>
      <c r="N4630" t="s">
        <v>83</v>
      </c>
      <c r="O4630">
        <v>90701</v>
      </c>
      <c r="P4630" t="s">
        <v>1463</v>
      </c>
      <c r="Q4630">
        <v>28</v>
      </c>
      <c r="R4630">
        <v>3</v>
      </c>
      <c r="S4630">
        <v>3</v>
      </c>
      <c r="X4630" s="6">
        <v>3</v>
      </c>
      <c r="Y4630" s="6" t="s">
        <v>85</v>
      </c>
      <c r="AA4630" s="2"/>
    </row>
    <row r="4631" spans="1:27">
      <c r="A4631" t="s">
        <v>86</v>
      </c>
      <c r="B4631">
        <v>198603350</v>
      </c>
      <c r="C4631" t="s">
        <v>26037</v>
      </c>
      <c r="D4631" t="s">
        <v>26038</v>
      </c>
      <c r="E4631" t="s">
        <v>26039</v>
      </c>
      <c r="F4631" t="s">
        <v>26040</v>
      </c>
      <c r="G4631" t="s">
        <v>26041</v>
      </c>
      <c r="H4631" t="s">
        <v>26042</v>
      </c>
      <c r="I4631" t="s">
        <v>9141</v>
      </c>
      <c r="J4631" t="s">
        <v>83</v>
      </c>
      <c r="K4631">
        <v>91789</v>
      </c>
      <c r="L4631" t="s">
        <v>26043</v>
      </c>
      <c r="M4631" t="s">
        <v>26044</v>
      </c>
      <c r="N4631" t="s">
        <v>83</v>
      </c>
      <c r="O4631">
        <v>92584</v>
      </c>
      <c r="P4631" t="s">
        <v>1463</v>
      </c>
      <c r="Q4631">
        <v>28</v>
      </c>
      <c r="R4631">
        <v>4</v>
      </c>
      <c r="S4631">
        <v>3</v>
      </c>
      <c r="T4631" t="s">
        <v>41</v>
      </c>
      <c r="V4631" t="s">
        <v>41</v>
      </c>
      <c r="X4631" s="6">
        <v>3</v>
      </c>
      <c r="Y4631" s="6" t="s">
        <v>85</v>
      </c>
      <c r="AA4631" s="2"/>
    </row>
    <row r="4632" spans="1:27">
      <c r="A4632" t="s">
        <v>86</v>
      </c>
      <c r="B4632">
        <v>198603353</v>
      </c>
      <c r="C4632" t="s">
        <v>26045</v>
      </c>
      <c r="D4632" t="s">
        <v>26046</v>
      </c>
      <c r="E4632" t="s">
        <v>26047</v>
      </c>
      <c r="F4632" t="s">
        <v>26048</v>
      </c>
      <c r="G4632" t="s">
        <v>26049</v>
      </c>
      <c r="H4632" t="s">
        <v>26050</v>
      </c>
      <c r="I4632" t="s">
        <v>11063</v>
      </c>
      <c r="J4632" t="s">
        <v>83</v>
      </c>
      <c r="K4632">
        <v>90701</v>
      </c>
      <c r="L4632" t="s">
        <v>26050</v>
      </c>
      <c r="M4632" t="s">
        <v>11063</v>
      </c>
      <c r="N4632" t="s">
        <v>83</v>
      </c>
      <c r="O4632">
        <v>90701</v>
      </c>
      <c r="P4632" t="s">
        <v>1463</v>
      </c>
      <c r="Q4632">
        <v>28</v>
      </c>
      <c r="R4632">
        <v>4</v>
      </c>
      <c r="S4632">
        <v>3</v>
      </c>
      <c r="X4632" s="6">
        <v>3</v>
      </c>
      <c r="Y4632" s="6" t="s">
        <v>85</v>
      </c>
      <c r="AA4632" s="2"/>
    </row>
    <row r="4633" spans="1:27">
      <c r="A4633" t="s">
        <v>75</v>
      </c>
      <c r="B4633">
        <v>198603354</v>
      </c>
      <c r="C4633" t="s">
        <v>26051</v>
      </c>
      <c r="D4633" t="s">
        <v>26052</v>
      </c>
      <c r="E4633" t="s">
        <v>26053</v>
      </c>
      <c r="F4633" t="s">
        <v>26054</v>
      </c>
      <c r="G4633" t="s">
        <v>26055</v>
      </c>
      <c r="H4633" t="s">
        <v>26056</v>
      </c>
      <c r="I4633" t="s">
        <v>10951</v>
      </c>
      <c r="J4633" t="s">
        <v>83</v>
      </c>
      <c r="K4633">
        <v>91007</v>
      </c>
      <c r="L4633" t="s">
        <v>26057</v>
      </c>
      <c r="M4633" t="s">
        <v>10951</v>
      </c>
      <c r="N4633" t="s">
        <v>83</v>
      </c>
      <c r="O4633">
        <v>91006</v>
      </c>
      <c r="P4633" t="s">
        <v>1463</v>
      </c>
      <c r="Q4633">
        <v>28</v>
      </c>
      <c r="R4633">
        <v>6</v>
      </c>
      <c r="S4633">
        <v>3</v>
      </c>
      <c r="X4633" s="6">
        <v>3</v>
      </c>
      <c r="Y4633" s="6" t="s">
        <v>85</v>
      </c>
      <c r="AA4633" s="2"/>
    </row>
    <row r="4634" spans="1:27">
      <c r="A4634" t="s">
        <v>75</v>
      </c>
      <c r="B4634">
        <v>198603355</v>
      </c>
      <c r="C4634" t="s">
        <v>26058</v>
      </c>
      <c r="D4634" t="s">
        <v>26059</v>
      </c>
      <c r="E4634" t="s">
        <v>26060</v>
      </c>
      <c r="F4634" t="s">
        <v>26061</v>
      </c>
      <c r="G4634" t="s">
        <v>26062</v>
      </c>
      <c r="H4634" t="s">
        <v>26063</v>
      </c>
      <c r="I4634" t="s">
        <v>11035</v>
      </c>
      <c r="J4634" t="s">
        <v>83</v>
      </c>
      <c r="K4634">
        <v>91711</v>
      </c>
      <c r="L4634" t="s">
        <v>26063</v>
      </c>
      <c r="M4634" t="s">
        <v>11035</v>
      </c>
      <c r="N4634" t="s">
        <v>83</v>
      </c>
      <c r="O4634">
        <v>91711</v>
      </c>
      <c r="P4634" t="s">
        <v>1463</v>
      </c>
      <c r="Q4634">
        <v>28</v>
      </c>
      <c r="R4634">
        <v>6</v>
      </c>
      <c r="S4634">
        <v>3</v>
      </c>
      <c r="X4634" s="6">
        <v>3</v>
      </c>
      <c r="Y4634" s="6" t="s">
        <v>85</v>
      </c>
      <c r="AA4634" s="2"/>
    </row>
    <row r="4635" spans="1:27">
      <c r="A4635" t="s">
        <v>75</v>
      </c>
      <c r="B4635">
        <v>198603358</v>
      </c>
      <c r="C4635" t="s">
        <v>26064</v>
      </c>
      <c r="D4635" t="s">
        <v>26065</v>
      </c>
      <c r="E4635" t="s">
        <v>26066</v>
      </c>
      <c r="F4635" t="s">
        <v>26067</v>
      </c>
      <c r="G4635" t="s">
        <v>26068</v>
      </c>
      <c r="H4635" t="s">
        <v>26069</v>
      </c>
      <c r="I4635" t="s">
        <v>13379</v>
      </c>
      <c r="J4635" t="s">
        <v>83</v>
      </c>
      <c r="K4635">
        <v>90638</v>
      </c>
      <c r="L4635" t="s">
        <v>26070</v>
      </c>
      <c r="M4635" t="s">
        <v>17722</v>
      </c>
      <c r="N4635" t="s">
        <v>83</v>
      </c>
      <c r="O4635">
        <v>92840</v>
      </c>
      <c r="P4635" t="s">
        <v>1463</v>
      </c>
      <c r="Q4635">
        <v>28</v>
      </c>
      <c r="R4635">
        <v>6</v>
      </c>
      <c r="S4635">
        <v>3</v>
      </c>
      <c r="X4635" s="6">
        <v>3</v>
      </c>
      <c r="Y4635" s="6" t="s">
        <v>85</v>
      </c>
      <c r="AA4635" s="2"/>
    </row>
    <row r="4636" spans="1:27">
      <c r="A4636" t="s">
        <v>86</v>
      </c>
      <c r="B4636">
        <v>198603361</v>
      </c>
      <c r="C4636" t="s">
        <v>26071</v>
      </c>
      <c r="D4636" t="s">
        <v>26072</v>
      </c>
      <c r="E4636" t="s">
        <v>26073</v>
      </c>
      <c r="F4636" t="s">
        <v>26074</v>
      </c>
      <c r="G4636" t="s">
        <v>23565</v>
      </c>
      <c r="H4636" t="s">
        <v>26075</v>
      </c>
      <c r="I4636" t="s">
        <v>9141</v>
      </c>
      <c r="J4636" t="s">
        <v>83</v>
      </c>
      <c r="K4636">
        <v>91789</v>
      </c>
      <c r="L4636" t="s">
        <v>26076</v>
      </c>
      <c r="M4636" t="s">
        <v>10709</v>
      </c>
      <c r="N4636" t="s">
        <v>83</v>
      </c>
      <c r="O4636">
        <v>92782</v>
      </c>
      <c r="P4636" t="s">
        <v>1463</v>
      </c>
      <c r="Q4636">
        <v>28</v>
      </c>
      <c r="R4636">
        <v>4</v>
      </c>
      <c r="S4636">
        <v>3</v>
      </c>
      <c r="X4636" s="6">
        <v>3</v>
      </c>
      <c r="Y4636" s="6" t="s">
        <v>85</v>
      </c>
      <c r="AA4636" s="2"/>
    </row>
    <row r="4637" spans="1:27">
      <c r="A4637" t="s">
        <v>75</v>
      </c>
      <c r="B4637">
        <v>198603365</v>
      </c>
      <c r="C4637" t="s">
        <v>26077</v>
      </c>
      <c r="D4637" t="s">
        <v>26078</v>
      </c>
      <c r="E4637" t="s">
        <v>26079</v>
      </c>
      <c r="F4637" t="s">
        <v>26080</v>
      </c>
      <c r="G4637" t="s">
        <v>26081</v>
      </c>
      <c r="H4637" t="s">
        <v>26082</v>
      </c>
      <c r="I4637" t="s">
        <v>13426</v>
      </c>
      <c r="J4637" t="s">
        <v>83</v>
      </c>
      <c r="K4637">
        <v>90240</v>
      </c>
      <c r="L4637" t="s">
        <v>26083</v>
      </c>
      <c r="M4637" t="s">
        <v>21593</v>
      </c>
      <c r="N4637" t="s">
        <v>83</v>
      </c>
      <c r="O4637">
        <v>90623</v>
      </c>
      <c r="P4637" t="s">
        <v>1463</v>
      </c>
      <c r="Q4637">
        <v>28</v>
      </c>
      <c r="R4637">
        <v>6</v>
      </c>
      <c r="S4637">
        <v>3</v>
      </c>
      <c r="X4637" s="6">
        <v>3</v>
      </c>
      <c r="Y4637" s="6" t="s">
        <v>85</v>
      </c>
      <c r="AA4637" s="2"/>
    </row>
    <row r="4638" spans="1:27">
      <c r="A4638" t="s">
        <v>75</v>
      </c>
      <c r="B4638">
        <v>198603366</v>
      </c>
      <c r="C4638" t="s">
        <v>26084</v>
      </c>
      <c r="D4638" t="s">
        <v>26085</v>
      </c>
      <c r="E4638" t="s">
        <v>24913</v>
      </c>
      <c r="F4638" t="s">
        <v>24914</v>
      </c>
      <c r="G4638" t="s">
        <v>26086</v>
      </c>
      <c r="H4638" t="s">
        <v>26087</v>
      </c>
      <c r="I4638" t="s">
        <v>11044</v>
      </c>
      <c r="J4638" t="s">
        <v>83</v>
      </c>
      <c r="K4638">
        <v>90603</v>
      </c>
      <c r="L4638" t="s">
        <v>26088</v>
      </c>
      <c r="M4638" t="s">
        <v>18532</v>
      </c>
      <c r="N4638" t="s">
        <v>83</v>
      </c>
      <c r="O4638">
        <v>90631</v>
      </c>
      <c r="P4638" t="s">
        <v>1463</v>
      </c>
      <c r="Q4638">
        <v>28</v>
      </c>
      <c r="R4638">
        <v>6</v>
      </c>
      <c r="S4638">
        <v>3</v>
      </c>
      <c r="X4638" s="6">
        <v>3</v>
      </c>
      <c r="Y4638" s="6" t="s">
        <v>85</v>
      </c>
      <c r="AA4638" s="2"/>
    </row>
    <row r="4639" spans="1:27">
      <c r="A4639" t="s">
        <v>86</v>
      </c>
      <c r="B4639">
        <v>198603367</v>
      </c>
      <c r="C4639" t="s">
        <v>26089</v>
      </c>
      <c r="D4639" t="s">
        <v>26089</v>
      </c>
      <c r="E4639" t="s">
        <v>26090</v>
      </c>
      <c r="F4639" t="s">
        <v>26091</v>
      </c>
      <c r="G4639" t="s">
        <v>22421</v>
      </c>
      <c r="H4639" t="s">
        <v>26092</v>
      </c>
      <c r="I4639" t="s">
        <v>11132</v>
      </c>
      <c r="J4639" t="s">
        <v>83</v>
      </c>
      <c r="K4639">
        <v>91744</v>
      </c>
      <c r="L4639" t="s">
        <v>26092</v>
      </c>
      <c r="M4639" t="s">
        <v>11132</v>
      </c>
      <c r="N4639" t="s">
        <v>83</v>
      </c>
      <c r="O4639">
        <v>91744</v>
      </c>
      <c r="P4639" t="s">
        <v>1463</v>
      </c>
      <c r="Q4639">
        <v>28</v>
      </c>
      <c r="R4639">
        <v>4</v>
      </c>
      <c r="S4639">
        <v>3</v>
      </c>
      <c r="X4639" s="6">
        <v>3</v>
      </c>
      <c r="Y4639" s="6" t="s">
        <v>85</v>
      </c>
      <c r="AA4639" s="2"/>
    </row>
    <row r="4640" spans="1:27">
      <c r="A4640" t="s">
        <v>86</v>
      </c>
      <c r="B4640">
        <v>198603368</v>
      </c>
      <c r="C4640" t="s">
        <v>26093</v>
      </c>
      <c r="D4640" t="s">
        <v>26094</v>
      </c>
      <c r="E4640" t="s">
        <v>26095</v>
      </c>
      <c r="F4640" t="s">
        <v>26096</v>
      </c>
      <c r="G4640" t="s">
        <v>26097</v>
      </c>
      <c r="H4640" t="s">
        <v>26098</v>
      </c>
      <c r="I4640" t="s">
        <v>11155</v>
      </c>
      <c r="J4640" t="s">
        <v>83</v>
      </c>
      <c r="K4640">
        <v>91790</v>
      </c>
      <c r="L4640" t="s">
        <v>26098</v>
      </c>
      <c r="M4640" t="s">
        <v>11155</v>
      </c>
      <c r="N4640" t="s">
        <v>83</v>
      </c>
      <c r="O4640">
        <v>91790</v>
      </c>
      <c r="P4640" t="s">
        <v>1463</v>
      </c>
      <c r="Q4640">
        <v>28</v>
      </c>
      <c r="R4640">
        <v>4</v>
      </c>
      <c r="S4640">
        <v>3</v>
      </c>
      <c r="X4640" s="6">
        <v>3</v>
      </c>
      <c r="Y4640" s="6" t="s">
        <v>85</v>
      </c>
      <c r="AA4640" s="2"/>
    </row>
    <row r="4641" spans="1:27">
      <c r="A4641" t="s">
        <v>86</v>
      </c>
      <c r="B4641">
        <v>198603369</v>
      </c>
      <c r="C4641" t="s">
        <v>26099</v>
      </c>
      <c r="D4641" t="s">
        <v>26100</v>
      </c>
      <c r="E4641" t="s">
        <v>26101</v>
      </c>
      <c r="F4641" t="s">
        <v>26102</v>
      </c>
      <c r="G4641" t="s">
        <v>26103</v>
      </c>
      <c r="H4641" t="s">
        <v>26104</v>
      </c>
      <c r="I4641" t="s">
        <v>1460</v>
      </c>
      <c r="J4641" t="s">
        <v>83</v>
      </c>
      <c r="K4641">
        <v>91768</v>
      </c>
      <c r="L4641" t="s">
        <v>26104</v>
      </c>
      <c r="M4641" t="s">
        <v>1460</v>
      </c>
      <c r="N4641" t="s">
        <v>83</v>
      </c>
      <c r="O4641">
        <v>91768</v>
      </c>
      <c r="P4641" t="s">
        <v>1463</v>
      </c>
      <c r="Q4641">
        <v>28</v>
      </c>
      <c r="R4641">
        <v>4</v>
      </c>
      <c r="S4641">
        <v>3</v>
      </c>
      <c r="X4641" s="6">
        <v>3</v>
      </c>
      <c r="Y4641" s="6" t="s">
        <v>85</v>
      </c>
      <c r="AA4641" s="2"/>
    </row>
    <row r="4642" spans="1:27">
      <c r="A4642" t="s">
        <v>75</v>
      </c>
      <c r="B4642">
        <v>198603370</v>
      </c>
      <c r="C4642" t="s">
        <v>26105</v>
      </c>
      <c r="D4642" t="s">
        <v>26106</v>
      </c>
      <c r="E4642" t="s">
        <v>26107</v>
      </c>
      <c r="F4642" t="s">
        <v>26108</v>
      </c>
      <c r="G4642" t="s">
        <v>26109</v>
      </c>
      <c r="H4642" t="s">
        <v>26110</v>
      </c>
      <c r="I4642" t="s">
        <v>13256</v>
      </c>
      <c r="J4642" t="s">
        <v>83</v>
      </c>
      <c r="K4642">
        <v>90703</v>
      </c>
      <c r="L4642" t="s">
        <v>26110</v>
      </c>
      <c r="M4642" t="s">
        <v>13256</v>
      </c>
      <c r="N4642" t="s">
        <v>83</v>
      </c>
      <c r="O4642">
        <v>90703</v>
      </c>
      <c r="P4642" t="s">
        <v>1463</v>
      </c>
      <c r="Q4642">
        <v>28</v>
      </c>
      <c r="R4642">
        <v>6</v>
      </c>
      <c r="S4642">
        <v>3</v>
      </c>
      <c r="X4642" s="6">
        <v>3</v>
      </c>
      <c r="Y4642" s="6" t="s">
        <v>85</v>
      </c>
      <c r="AA4642" s="2"/>
    </row>
    <row r="4643" spans="1:27">
      <c r="A4643" t="s">
        <v>86</v>
      </c>
      <c r="B4643">
        <v>198603371</v>
      </c>
      <c r="C4643" t="s">
        <v>26111</v>
      </c>
      <c r="D4643" t="s">
        <v>26112</v>
      </c>
      <c r="E4643" t="s">
        <v>26113</v>
      </c>
      <c r="F4643" t="s">
        <v>25158</v>
      </c>
      <c r="G4643" t="s">
        <v>26114</v>
      </c>
      <c r="H4643" t="s">
        <v>26115</v>
      </c>
      <c r="I4643" t="s">
        <v>11155</v>
      </c>
      <c r="J4643" t="s">
        <v>83</v>
      </c>
      <c r="K4643">
        <v>91790</v>
      </c>
      <c r="L4643" t="s">
        <v>18546</v>
      </c>
      <c r="M4643" t="s">
        <v>14935</v>
      </c>
      <c r="N4643" t="s">
        <v>83</v>
      </c>
      <c r="O4643">
        <v>91748</v>
      </c>
      <c r="P4643" t="s">
        <v>1463</v>
      </c>
      <c r="Q4643">
        <v>28</v>
      </c>
      <c r="R4643">
        <v>4</v>
      </c>
      <c r="S4643">
        <v>3</v>
      </c>
      <c r="X4643" s="6">
        <v>3</v>
      </c>
      <c r="Y4643" s="6" t="s">
        <v>85</v>
      </c>
      <c r="AA4643" s="2"/>
    </row>
    <row r="4644" spans="1:27">
      <c r="A4644" t="s">
        <v>86</v>
      </c>
      <c r="B4644">
        <v>198603372</v>
      </c>
      <c r="C4644" t="s">
        <v>18631</v>
      </c>
      <c r="D4644" t="s">
        <v>26116</v>
      </c>
      <c r="E4644" t="s">
        <v>18633</v>
      </c>
      <c r="F4644" t="s">
        <v>26116</v>
      </c>
      <c r="G4644" t="s">
        <v>26117</v>
      </c>
      <c r="H4644" t="s">
        <v>26118</v>
      </c>
      <c r="I4644" t="s">
        <v>1460</v>
      </c>
      <c r="J4644" t="s">
        <v>83</v>
      </c>
      <c r="K4644">
        <v>91767</v>
      </c>
      <c r="L4644" t="s">
        <v>26119</v>
      </c>
      <c r="M4644" t="s">
        <v>11092</v>
      </c>
      <c r="N4644" t="s">
        <v>83</v>
      </c>
      <c r="O4644">
        <v>91750</v>
      </c>
      <c r="P4644" t="s">
        <v>1463</v>
      </c>
      <c r="Q4644">
        <v>28</v>
      </c>
      <c r="R4644">
        <v>4</v>
      </c>
      <c r="S4644">
        <v>3</v>
      </c>
      <c r="X4644" s="6">
        <v>3</v>
      </c>
      <c r="Y4644" s="6" t="s">
        <v>85</v>
      </c>
      <c r="AA4644" s="2"/>
    </row>
    <row r="4645" spans="1:27">
      <c r="A4645" t="s">
        <v>86</v>
      </c>
      <c r="B4645">
        <v>198603373</v>
      </c>
      <c r="C4645" t="s">
        <v>26120</v>
      </c>
      <c r="D4645" t="s">
        <v>26121</v>
      </c>
      <c r="E4645" t="s">
        <v>25293</v>
      </c>
      <c r="F4645" t="s">
        <v>26122</v>
      </c>
      <c r="G4645" t="s">
        <v>26123</v>
      </c>
      <c r="H4645" t="s">
        <v>26124</v>
      </c>
      <c r="I4645" t="s">
        <v>11178</v>
      </c>
      <c r="J4645" t="s">
        <v>83</v>
      </c>
      <c r="K4645">
        <v>91722</v>
      </c>
      <c r="L4645" t="s">
        <v>26125</v>
      </c>
      <c r="M4645" t="s">
        <v>26126</v>
      </c>
      <c r="N4645" t="s">
        <v>83</v>
      </c>
      <c r="O4645">
        <v>91737</v>
      </c>
      <c r="P4645" t="s">
        <v>1463</v>
      </c>
      <c r="Q4645">
        <v>28</v>
      </c>
      <c r="R4645">
        <v>4</v>
      </c>
      <c r="S4645">
        <v>3</v>
      </c>
      <c r="X4645" s="6">
        <v>3</v>
      </c>
      <c r="Y4645" s="6" t="s">
        <v>85</v>
      </c>
      <c r="AA4645" s="2"/>
    </row>
    <row r="4646" spans="1:27">
      <c r="A4646" t="s">
        <v>75</v>
      </c>
      <c r="B4646">
        <v>198603374</v>
      </c>
      <c r="C4646" t="s">
        <v>26127</v>
      </c>
      <c r="D4646" t="s">
        <v>26127</v>
      </c>
      <c r="E4646" t="s">
        <v>26128</v>
      </c>
      <c r="F4646" t="s">
        <v>26129</v>
      </c>
      <c r="G4646" t="s">
        <v>26130</v>
      </c>
      <c r="H4646" t="s">
        <v>26131</v>
      </c>
      <c r="I4646" t="s">
        <v>10951</v>
      </c>
      <c r="J4646" t="s">
        <v>83</v>
      </c>
      <c r="K4646">
        <v>91007</v>
      </c>
      <c r="L4646" t="s">
        <v>26132</v>
      </c>
      <c r="M4646" t="s">
        <v>10043</v>
      </c>
      <c r="N4646" t="s">
        <v>83</v>
      </c>
      <c r="O4646">
        <v>91765</v>
      </c>
      <c r="P4646" t="s">
        <v>1463</v>
      </c>
      <c r="Q4646">
        <v>28</v>
      </c>
      <c r="R4646">
        <v>130</v>
      </c>
      <c r="S4646">
        <v>3</v>
      </c>
      <c r="X4646" s="6">
        <v>3</v>
      </c>
      <c r="Y4646" s="6" t="s">
        <v>85</v>
      </c>
      <c r="AA4646" s="2"/>
    </row>
    <row r="4647" spans="1:27">
      <c r="A4647" t="s">
        <v>86</v>
      </c>
      <c r="B4647">
        <v>198603375</v>
      </c>
      <c r="C4647" t="s">
        <v>26133</v>
      </c>
      <c r="D4647" t="s">
        <v>11213</v>
      </c>
      <c r="E4647" t="s">
        <v>26134</v>
      </c>
      <c r="F4647" t="s">
        <v>26135</v>
      </c>
      <c r="G4647" t="s">
        <v>11216</v>
      </c>
      <c r="H4647" t="s">
        <v>26136</v>
      </c>
      <c r="I4647" t="s">
        <v>1460</v>
      </c>
      <c r="J4647" t="s">
        <v>83</v>
      </c>
      <c r="K4647">
        <v>91767</v>
      </c>
      <c r="L4647" t="s">
        <v>26137</v>
      </c>
      <c r="M4647" t="s">
        <v>1460</v>
      </c>
      <c r="N4647" t="s">
        <v>83</v>
      </c>
      <c r="O4647">
        <v>91767</v>
      </c>
      <c r="P4647" t="s">
        <v>1463</v>
      </c>
      <c r="Q4647">
        <v>28</v>
      </c>
      <c r="R4647">
        <v>4</v>
      </c>
      <c r="S4647">
        <v>3</v>
      </c>
      <c r="X4647" s="6">
        <v>3</v>
      </c>
      <c r="Y4647" s="6" t="s">
        <v>85</v>
      </c>
      <c r="AA4647" s="2"/>
    </row>
    <row r="4648" spans="1:27">
      <c r="A4648" t="s">
        <v>75</v>
      </c>
      <c r="B4648">
        <v>198603382</v>
      </c>
      <c r="C4648" t="s">
        <v>26138</v>
      </c>
      <c r="D4648" t="s">
        <v>26139</v>
      </c>
      <c r="E4648" t="s">
        <v>26140</v>
      </c>
      <c r="F4648" t="s">
        <v>26141</v>
      </c>
      <c r="G4648" t="s">
        <v>26142</v>
      </c>
      <c r="H4648" t="s">
        <v>26143</v>
      </c>
      <c r="I4648" t="s">
        <v>10951</v>
      </c>
      <c r="J4648" t="s">
        <v>83</v>
      </c>
      <c r="K4648">
        <v>91007</v>
      </c>
      <c r="L4648" t="s">
        <v>26144</v>
      </c>
      <c r="M4648" t="s">
        <v>10951</v>
      </c>
      <c r="N4648" t="s">
        <v>83</v>
      </c>
      <c r="O4648">
        <v>91006</v>
      </c>
      <c r="P4648" t="s">
        <v>1463</v>
      </c>
      <c r="Q4648">
        <v>28</v>
      </c>
      <c r="R4648">
        <v>6</v>
      </c>
      <c r="S4648">
        <v>3</v>
      </c>
      <c r="X4648" s="6">
        <v>3</v>
      </c>
      <c r="Y4648" s="6" t="s">
        <v>85</v>
      </c>
      <c r="AA4648" s="2"/>
    </row>
    <row r="4649" spans="1:27">
      <c r="A4649" t="s">
        <v>75</v>
      </c>
      <c r="B4649">
        <v>198603383</v>
      </c>
      <c r="C4649" t="s">
        <v>26145</v>
      </c>
      <c r="D4649" t="s">
        <v>26146</v>
      </c>
      <c r="E4649" t="s">
        <v>26147</v>
      </c>
      <c r="F4649" t="s">
        <v>26148</v>
      </c>
      <c r="G4649" t="s">
        <v>26149</v>
      </c>
      <c r="H4649" t="s">
        <v>26150</v>
      </c>
      <c r="I4649" t="s">
        <v>11077</v>
      </c>
      <c r="J4649" t="s">
        <v>83</v>
      </c>
      <c r="K4649">
        <v>91773</v>
      </c>
      <c r="L4649" t="s">
        <v>26151</v>
      </c>
      <c r="M4649" t="s">
        <v>26152</v>
      </c>
      <c r="N4649" t="s">
        <v>83</v>
      </c>
      <c r="O4649">
        <v>94528</v>
      </c>
      <c r="P4649" t="s">
        <v>1463</v>
      </c>
      <c r="Q4649">
        <v>28</v>
      </c>
      <c r="R4649">
        <v>60</v>
      </c>
      <c r="S4649">
        <v>3</v>
      </c>
      <c r="X4649" s="6">
        <v>3</v>
      </c>
      <c r="Y4649" s="6" t="s">
        <v>85</v>
      </c>
      <c r="AA4649" s="2"/>
    </row>
    <row r="4650" spans="1:27">
      <c r="A4650" t="s">
        <v>75</v>
      </c>
      <c r="B4650">
        <v>198603384</v>
      </c>
      <c r="C4650" t="s">
        <v>26153</v>
      </c>
      <c r="D4650" t="s">
        <v>26154</v>
      </c>
      <c r="E4650" t="s">
        <v>26155</v>
      </c>
      <c r="F4650" t="s">
        <v>26156</v>
      </c>
      <c r="G4650" t="s">
        <v>26157</v>
      </c>
      <c r="H4650" t="s">
        <v>26158</v>
      </c>
      <c r="I4650" t="s">
        <v>10627</v>
      </c>
      <c r="J4650" t="s">
        <v>83</v>
      </c>
      <c r="K4650">
        <v>91104</v>
      </c>
      <c r="L4650" t="s">
        <v>26159</v>
      </c>
      <c r="M4650" t="s">
        <v>26160</v>
      </c>
      <c r="N4650" t="s">
        <v>26161</v>
      </c>
      <c r="O4650">
        <v>84111</v>
      </c>
      <c r="P4650" t="s">
        <v>1463</v>
      </c>
      <c r="Q4650">
        <v>28</v>
      </c>
      <c r="R4650">
        <v>245</v>
      </c>
      <c r="S4650">
        <v>3</v>
      </c>
      <c r="T4650" t="s">
        <v>42</v>
      </c>
      <c r="U4650" t="s">
        <v>42</v>
      </c>
      <c r="V4650" t="s">
        <v>42</v>
      </c>
      <c r="W4650" t="s">
        <v>42</v>
      </c>
      <c r="X4650" s="6">
        <v>3</v>
      </c>
      <c r="Y4650" s="6" t="s">
        <v>85</v>
      </c>
      <c r="AA4650" s="2"/>
    </row>
    <row r="4651" spans="1:27">
      <c r="A4651" t="s">
        <v>75</v>
      </c>
      <c r="B4651">
        <v>198603386</v>
      </c>
      <c r="C4651" t="s">
        <v>26162</v>
      </c>
      <c r="D4651" t="s">
        <v>26163</v>
      </c>
      <c r="E4651" t="s">
        <v>26164</v>
      </c>
      <c r="F4651" t="s">
        <v>26165</v>
      </c>
      <c r="G4651" t="s">
        <v>26166</v>
      </c>
      <c r="H4651" t="s">
        <v>26167</v>
      </c>
      <c r="I4651" t="s">
        <v>12181</v>
      </c>
      <c r="J4651" t="s">
        <v>83</v>
      </c>
      <c r="K4651">
        <v>91501</v>
      </c>
      <c r="L4651" t="s">
        <v>16067</v>
      </c>
      <c r="M4651" t="s">
        <v>12181</v>
      </c>
      <c r="N4651" t="s">
        <v>83</v>
      </c>
      <c r="O4651">
        <v>91504</v>
      </c>
      <c r="P4651" t="s">
        <v>1463</v>
      </c>
      <c r="Q4651">
        <v>28</v>
      </c>
      <c r="R4651">
        <v>6</v>
      </c>
      <c r="S4651">
        <v>3</v>
      </c>
      <c r="X4651" s="6">
        <v>3</v>
      </c>
      <c r="Y4651" s="6" t="s">
        <v>85</v>
      </c>
      <c r="AA4651" s="2"/>
    </row>
    <row r="4652" spans="1:27">
      <c r="A4652" t="s">
        <v>86</v>
      </c>
      <c r="B4652">
        <v>198603387</v>
      </c>
      <c r="C4652" t="s">
        <v>26168</v>
      </c>
      <c r="D4652" t="s">
        <v>26169</v>
      </c>
      <c r="E4652" t="s">
        <v>26170</v>
      </c>
      <c r="F4652" t="s">
        <v>26171</v>
      </c>
      <c r="G4652" t="s">
        <v>26172</v>
      </c>
      <c r="H4652" t="s">
        <v>26173</v>
      </c>
      <c r="I4652" t="s">
        <v>11132</v>
      </c>
      <c r="J4652" t="s">
        <v>83</v>
      </c>
      <c r="K4652">
        <v>91744</v>
      </c>
      <c r="L4652" t="s">
        <v>26173</v>
      </c>
      <c r="M4652" t="s">
        <v>11132</v>
      </c>
      <c r="N4652" t="s">
        <v>83</v>
      </c>
      <c r="O4652">
        <v>91744</v>
      </c>
      <c r="P4652" t="s">
        <v>1463</v>
      </c>
      <c r="Q4652">
        <v>28</v>
      </c>
      <c r="R4652">
        <v>4</v>
      </c>
      <c r="S4652">
        <v>3</v>
      </c>
      <c r="X4652" s="6">
        <v>3</v>
      </c>
      <c r="Y4652" s="6" t="s">
        <v>85</v>
      </c>
      <c r="AA4652" s="2"/>
    </row>
    <row r="4653" spans="1:27">
      <c r="A4653" t="s">
        <v>86</v>
      </c>
      <c r="B4653">
        <v>198603388</v>
      </c>
      <c r="C4653" t="s">
        <v>26174</v>
      </c>
      <c r="D4653" t="s">
        <v>26175</v>
      </c>
      <c r="E4653" t="s">
        <v>26176</v>
      </c>
      <c r="F4653" t="s">
        <v>26177</v>
      </c>
      <c r="G4653" t="s">
        <v>26178</v>
      </c>
      <c r="H4653" t="s">
        <v>26179</v>
      </c>
      <c r="I4653" t="s">
        <v>10627</v>
      </c>
      <c r="J4653" t="s">
        <v>83</v>
      </c>
      <c r="K4653">
        <v>91104</v>
      </c>
      <c r="L4653" t="s">
        <v>26179</v>
      </c>
      <c r="M4653" t="s">
        <v>10627</v>
      </c>
      <c r="N4653" t="s">
        <v>83</v>
      </c>
      <c r="O4653">
        <v>91104</v>
      </c>
      <c r="P4653" t="s">
        <v>1463</v>
      </c>
      <c r="Q4653">
        <v>28</v>
      </c>
      <c r="R4653">
        <v>4</v>
      </c>
      <c r="S4653">
        <v>3</v>
      </c>
      <c r="X4653" s="6">
        <v>3</v>
      </c>
      <c r="Y4653" s="6" t="s">
        <v>85</v>
      </c>
      <c r="AA4653" s="2"/>
    </row>
    <row r="4654" spans="1:27">
      <c r="A4654" t="s">
        <v>86</v>
      </c>
      <c r="B4654">
        <v>198603389</v>
      </c>
      <c r="C4654" t="s">
        <v>26180</v>
      </c>
      <c r="D4654" t="s">
        <v>26180</v>
      </c>
      <c r="E4654" t="s">
        <v>23188</v>
      </c>
      <c r="F4654" t="s">
        <v>24034</v>
      </c>
      <c r="G4654" t="s">
        <v>26181</v>
      </c>
      <c r="H4654" t="s">
        <v>26182</v>
      </c>
      <c r="I4654" t="s">
        <v>14935</v>
      </c>
      <c r="J4654" t="s">
        <v>83</v>
      </c>
      <c r="K4654">
        <v>91748</v>
      </c>
      <c r="L4654" t="s">
        <v>26182</v>
      </c>
      <c r="M4654" t="s">
        <v>14935</v>
      </c>
      <c r="N4654" t="s">
        <v>83</v>
      </c>
      <c r="O4654">
        <v>91748</v>
      </c>
      <c r="P4654" t="s">
        <v>1463</v>
      </c>
      <c r="Q4654">
        <v>28</v>
      </c>
      <c r="R4654">
        <v>4</v>
      </c>
      <c r="S4654">
        <v>3</v>
      </c>
      <c r="X4654" s="6">
        <v>3</v>
      </c>
      <c r="Y4654" s="6" t="s">
        <v>85</v>
      </c>
      <c r="AA4654" s="2"/>
    </row>
    <row r="4655" spans="1:27">
      <c r="A4655" t="s">
        <v>75</v>
      </c>
      <c r="B4655">
        <v>312700842</v>
      </c>
      <c r="C4655" t="s">
        <v>26183</v>
      </c>
      <c r="D4655" t="s">
        <v>26184</v>
      </c>
      <c r="E4655" t="s">
        <v>26185</v>
      </c>
      <c r="F4655" t="s">
        <v>26186</v>
      </c>
      <c r="G4655" t="s">
        <v>26187</v>
      </c>
      <c r="H4655" t="s">
        <v>26188</v>
      </c>
      <c r="I4655" t="s">
        <v>26189</v>
      </c>
      <c r="J4655" t="s">
        <v>83</v>
      </c>
      <c r="K4655">
        <v>95765</v>
      </c>
      <c r="L4655" t="s">
        <v>26190</v>
      </c>
      <c r="M4655" t="s">
        <v>6075</v>
      </c>
      <c r="N4655" t="s">
        <v>83</v>
      </c>
      <c r="O4655">
        <v>95758</v>
      </c>
      <c r="P4655" t="s">
        <v>26191</v>
      </c>
      <c r="Q4655">
        <v>25</v>
      </c>
      <c r="R4655">
        <v>6</v>
      </c>
      <c r="S4655">
        <v>3</v>
      </c>
      <c r="X4655" s="6">
        <v>14</v>
      </c>
      <c r="Y4655" s="6" t="s">
        <v>40</v>
      </c>
      <c r="AA4655" s="2"/>
    </row>
    <row r="4656" spans="1:27">
      <c r="A4656" t="s">
        <v>75</v>
      </c>
      <c r="B4656">
        <v>198603391</v>
      </c>
      <c r="C4656" t="s">
        <v>26192</v>
      </c>
      <c r="D4656" t="s">
        <v>26193</v>
      </c>
      <c r="E4656" t="s">
        <v>26194</v>
      </c>
      <c r="F4656" t="s">
        <v>26195</v>
      </c>
      <c r="G4656" t="s">
        <v>26196</v>
      </c>
      <c r="H4656" t="s">
        <v>26197</v>
      </c>
      <c r="I4656" t="s">
        <v>10627</v>
      </c>
      <c r="J4656" t="s">
        <v>83</v>
      </c>
      <c r="K4656">
        <v>91107</v>
      </c>
      <c r="L4656" t="s">
        <v>26197</v>
      </c>
      <c r="M4656" t="s">
        <v>10627</v>
      </c>
      <c r="N4656" t="s">
        <v>83</v>
      </c>
      <c r="O4656">
        <v>91107</v>
      </c>
      <c r="P4656" t="s">
        <v>1463</v>
      </c>
      <c r="Q4656">
        <v>28</v>
      </c>
      <c r="R4656">
        <v>6</v>
      </c>
      <c r="S4656">
        <v>3</v>
      </c>
      <c r="X4656" s="6">
        <v>3</v>
      </c>
      <c r="Y4656" s="6" t="s">
        <v>85</v>
      </c>
      <c r="AA4656" s="2"/>
    </row>
    <row r="4657" spans="1:27">
      <c r="A4657" t="s">
        <v>86</v>
      </c>
      <c r="B4657">
        <v>198603394</v>
      </c>
      <c r="C4657" t="s">
        <v>26198</v>
      </c>
      <c r="D4657" t="s">
        <v>26199</v>
      </c>
      <c r="E4657" t="s">
        <v>26200</v>
      </c>
      <c r="F4657" t="s">
        <v>471</v>
      </c>
      <c r="G4657" t="s">
        <v>26201</v>
      </c>
      <c r="H4657" t="s">
        <v>26202</v>
      </c>
      <c r="I4657" t="s">
        <v>11044</v>
      </c>
      <c r="J4657" t="s">
        <v>83</v>
      </c>
      <c r="K4657">
        <v>90605</v>
      </c>
      <c r="L4657" t="s">
        <v>26203</v>
      </c>
      <c r="M4657" t="s">
        <v>14561</v>
      </c>
      <c r="N4657" t="s">
        <v>83</v>
      </c>
      <c r="O4657">
        <v>90631</v>
      </c>
      <c r="P4657" t="s">
        <v>1463</v>
      </c>
      <c r="Q4657">
        <v>28</v>
      </c>
      <c r="R4657">
        <v>4</v>
      </c>
      <c r="S4657">
        <v>3</v>
      </c>
      <c r="T4657" t="s">
        <v>41</v>
      </c>
      <c r="V4657" t="s">
        <v>42</v>
      </c>
      <c r="W4657" t="s">
        <v>42</v>
      </c>
      <c r="X4657" s="6">
        <v>3</v>
      </c>
      <c r="Y4657" s="6" t="s">
        <v>85</v>
      </c>
      <c r="AA4657" s="2"/>
    </row>
    <row r="4658" spans="1:27">
      <c r="A4658" t="s">
        <v>86</v>
      </c>
      <c r="B4658">
        <v>198603395</v>
      </c>
      <c r="C4658" t="s">
        <v>26204</v>
      </c>
      <c r="D4658" t="s">
        <v>26199</v>
      </c>
      <c r="E4658" t="s">
        <v>26200</v>
      </c>
      <c r="F4658" t="s">
        <v>26205</v>
      </c>
      <c r="G4658" t="s">
        <v>26201</v>
      </c>
      <c r="H4658" t="s">
        <v>26206</v>
      </c>
      <c r="I4658" t="s">
        <v>13379</v>
      </c>
      <c r="J4658" t="s">
        <v>83</v>
      </c>
      <c r="K4658">
        <v>90638</v>
      </c>
      <c r="L4658" t="s">
        <v>26203</v>
      </c>
      <c r="M4658" t="s">
        <v>14561</v>
      </c>
      <c r="N4658" t="s">
        <v>83</v>
      </c>
      <c r="O4658">
        <v>90631</v>
      </c>
      <c r="P4658" t="s">
        <v>1463</v>
      </c>
      <c r="Q4658">
        <v>28</v>
      </c>
      <c r="R4658">
        <v>6</v>
      </c>
      <c r="S4658">
        <v>3</v>
      </c>
      <c r="T4658" t="s">
        <v>42</v>
      </c>
      <c r="U4658" t="s">
        <v>41</v>
      </c>
      <c r="V4658" t="s">
        <v>42</v>
      </c>
      <c r="W4658" t="s">
        <v>42</v>
      </c>
      <c r="X4658" s="6">
        <v>3</v>
      </c>
      <c r="Y4658" s="6" t="s">
        <v>85</v>
      </c>
      <c r="AA4658" s="2"/>
    </row>
    <row r="4659" spans="1:27">
      <c r="A4659" t="s">
        <v>86</v>
      </c>
      <c r="B4659">
        <v>198603397</v>
      </c>
      <c r="C4659" t="s">
        <v>26207</v>
      </c>
      <c r="D4659" t="s">
        <v>26199</v>
      </c>
      <c r="E4659" t="s">
        <v>26200</v>
      </c>
      <c r="F4659" t="s">
        <v>26208</v>
      </c>
      <c r="G4659" t="s">
        <v>26209</v>
      </c>
      <c r="H4659" t="s">
        <v>26210</v>
      </c>
      <c r="I4659" t="s">
        <v>13379</v>
      </c>
      <c r="J4659" t="s">
        <v>83</v>
      </c>
      <c r="K4659">
        <v>90638</v>
      </c>
      <c r="L4659" t="s">
        <v>26210</v>
      </c>
      <c r="M4659" t="s">
        <v>13379</v>
      </c>
      <c r="N4659" t="s">
        <v>83</v>
      </c>
      <c r="O4659">
        <v>90638</v>
      </c>
      <c r="P4659" t="s">
        <v>1463</v>
      </c>
      <c r="Q4659">
        <v>28</v>
      </c>
      <c r="R4659">
        <v>4</v>
      </c>
      <c r="S4659">
        <v>3</v>
      </c>
      <c r="T4659" t="s">
        <v>42</v>
      </c>
      <c r="U4659" t="s">
        <v>41</v>
      </c>
      <c r="V4659" t="s">
        <v>42</v>
      </c>
      <c r="W4659" t="s">
        <v>42</v>
      </c>
      <c r="X4659" s="6">
        <v>3</v>
      </c>
      <c r="Y4659" s="6" t="s">
        <v>85</v>
      </c>
      <c r="AA4659" s="2"/>
    </row>
    <row r="4660" spans="1:27">
      <c r="A4660" t="s">
        <v>86</v>
      </c>
      <c r="B4660">
        <v>198603398</v>
      </c>
      <c r="C4660" t="s">
        <v>26211</v>
      </c>
      <c r="D4660" t="s">
        <v>26212</v>
      </c>
      <c r="E4660" t="s">
        <v>26200</v>
      </c>
      <c r="F4660" t="s">
        <v>26213</v>
      </c>
      <c r="G4660" t="s">
        <v>26214</v>
      </c>
      <c r="H4660" t="s">
        <v>26215</v>
      </c>
      <c r="I4660" t="s">
        <v>13379</v>
      </c>
      <c r="J4660" t="s">
        <v>83</v>
      </c>
      <c r="K4660">
        <v>90638</v>
      </c>
      <c r="L4660" t="s">
        <v>26203</v>
      </c>
      <c r="M4660" t="s">
        <v>14561</v>
      </c>
      <c r="N4660" t="s">
        <v>83</v>
      </c>
      <c r="O4660">
        <v>90631</v>
      </c>
      <c r="P4660" t="s">
        <v>1463</v>
      </c>
      <c r="Q4660">
        <v>28</v>
      </c>
      <c r="R4660">
        <v>4</v>
      </c>
      <c r="S4660">
        <v>3</v>
      </c>
      <c r="T4660" t="s">
        <v>42</v>
      </c>
      <c r="U4660" t="s">
        <v>41</v>
      </c>
      <c r="V4660" t="s">
        <v>42</v>
      </c>
      <c r="W4660" t="s">
        <v>42</v>
      </c>
      <c r="X4660" s="6">
        <v>3</v>
      </c>
      <c r="Y4660" s="6" t="s">
        <v>85</v>
      </c>
      <c r="AA4660" s="2"/>
    </row>
    <row r="4661" spans="1:27">
      <c r="A4661" t="s">
        <v>75</v>
      </c>
      <c r="B4661">
        <v>198603401</v>
      </c>
      <c r="C4661" t="s">
        <v>26216</v>
      </c>
      <c r="D4661" t="s">
        <v>26217</v>
      </c>
      <c r="E4661" t="s">
        <v>26218</v>
      </c>
      <c r="F4661" t="s">
        <v>26219</v>
      </c>
      <c r="G4661" t="s">
        <v>26220</v>
      </c>
      <c r="H4661" t="s">
        <v>26221</v>
      </c>
      <c r="I4661" t="s">
        <v>10951</v>
      </c>
      <c r="J4661" t="s">
        <v>83</v>
      </c>
      <c r="K4661">
        <v>91007</v>
      </c>
      <c r="L4661" t="s">
        <v>26222</v>
      </c>
      <c r="M4661" t="s">
        <v>10951</v>
      </c>
      <c r="N4661" t="s">
        <v>83</v>
      </c>
      <c r="O4661">
        <v>91007</v>
      </c>
      <c r="P4661" t="s">
        <v>1463</v>
      </c>
      <c r="Q4661">
        <v>28</v>
      </c>
      <c r="R4661">
        <v>200</v>
      </c>
      <c r="S4661">
        <v>3</v>
      </c>
      <c r="X4661" s="6">
        <v>3</v>
      </c>
      <c r="Y4661" s="6" t="s">
        <v>85</v>
      </c>
      <c r="AA4661" s="2"/>
    </row>
    <row r="4662" spans="1:27">
      <c r="A4662" t="s">
        <v>86</v>
      </c>
      <c r="B4662">
        <v>198603402</v>
      </c>
      <c r="C4662" t="s">
        <v>26223</v>
      </c>
      <c r="D4662" t="s">
        <v>22418</v>
      </c>
      <c r="E4662" t="s">
        <v>23188</v>
      </c>
      <c r="F4662" t="s">
        <v>26224</v>
      </c>
      <c r="G4662" t="s">
        <v>26225</v>
      </c>
      <c r="H4662" t="s">
        <v>26226</v>
      </c>
      <c r="I4662" t="s">
        <v>11155</v>
      </c>
      <c r="J4662" t="s">
        <v>83</v>
      </c>
      <c r="K4662">
        <v>91791</v>
      </c>
      <c r="L4662" t="s">
        <v>26227</v>
      </c>
      <c r="M4662" t="s">
        <v>11178</v>
      </c>
      <c r="N4662" t="s">
        <v>83</v>
      </c>
      <c r="O4662">
        <v>91724</v>
      </c>
      <c r="P4662" t="s">
        <v>1463</v>
      </c>
      <c r="Q4662">
        <v>28</v>
      </c>
      <c r="R4662">
        <v>4</v>
      </c>
      <c r="S4662">
        <v>3</v>
      </c>
      <c r="X4662" s="6">
        <v>3</v>
      </c>
      <c r="Y4662" s="6" t="s">
        <v>85</v>
      </c>
      <c r="AA4662" s="2"/>
    </row>
    <row r="4663" spans="1:27">
      <c r="A4663" t="s">
        <v>86</v>
      </c>
      <c r="B4663">
        <v>198603403</v>
      </c>
      <c r="C4663" t="s">
        <v>26228</v>
      </c>
      <c r="D4663" t="s">
        <v>26229</v>
      </c>
      <c r="E4663" t="s">
        <v>17962</v>
      </c>
      <c r="F4663" t="s">
        <v>25171</v>
      </c>
      <c r="G4663" t="s">
        <v>26230</v>
      </c>
      <c r="H4663" t="s">
        <v>26231</v>
      </c>
      <c r="I4663" t="s">
        <v>13123</v>
      </c>
      <c r="J4663" t="s">
        <v>83</v>
      </c>
      <c r="K4663">
        <v>90640</v>
      </c>
      <c r="L4663" t="s">
        <v>17966</v>
      </c>
      <c r="M4663" t="s">
        <v>17967</v>
      </c>
      <c r="N4663" t="s">
        <v>83</v>
      </c>
      <c r="O4663">
        <v>91763</v>
      </c>
      <c r="P4663" t="s">
        <v>1463</v>
      </c>
      <c r="Q4663">
        <v>28</v>
      </c>
      <c r="R4663">
        <v>4</v>
      </c>
      <c r="S4663">
        <v>3</v>
      </c>
      <c r="X4663" s="6">
        <v>3</v>
      </c>
      <c r="Y4663" s="6" t="s">
        <v>85</v>
      </c>
      <c r="AA4663" s="2"/>
    </row>
    <row r="4664" spans="1:27">
      <c r="A4664" t="s">
        <v>75</v>
      </c>
      <c r="B4664">
        <v>198603404</v>
      </c>
      <c r="C4664" t="s">
        <v>26232</v>
      </c>
      <c r="D4664" t="s">
        <v>26233</v>
      </c>
      <c r="E4664" t="s">
        <v>26234</v>
      </c>
      <c r="F4664" t="s">
        <v>26235</v>
      </c>
      <c r="G4664" t="s">
        <v>26236</v>
      </c>
      <c r="H4664" t="s">
        <v>26237</v>
      </c>
      <c r="I4664" t="s">
        <v>10043</v>
      </c>
      <c r="J4664" t="s">
        <v>83</v>
      </c>
      <c r="K4664">
        <v>91765</v>
      </c>
      <c r="L4664" t="s">
        <v>26237</v>
      </c>
      <c r="M4664" t="s">
        <v>10043</v>
      </c>
      <c r="N4664" t="s">
        <v>83</v>
      </c>
      <c r="O4664">
        <v>91765</v>
      </c>
      <c r="P4664" t="s">
        <v>1463</v>
      </c>
      <c r="Q4664">
        <v>28</v>
      </c>
      <c r="R4664">
        <v>6</v>
      </c>
      <c r="S4664">
        <v>3</v>
      </c>
      <c r="X4664" s="6">
        <v>3</v>
      </c>
      <c r="Y4664" s="6" t="s">
        <v>85</v>
      </c>
      <c r="AA4664" s="2"/>
    </row>
    <row r="4665" spans="1:27">
      <c r="A4665" t="s">
        <v>75</v>
      </c>
      <c r="B4665">
        <v>198603405</v>
      </c>
      <c r="C4665" t="s">
        <v>26238</v>
      </c>
      <c r="D4665" t="s">
        <v>25908</v>
      </c>
      <c r="E4665" t="s">
        <v>25909</v>
      </c>
      <c r="F4665" t="s">
        <v>25910</v>
      </c>
      <c r="G4665" t="s">
        <v>25911</v>
      </c>
      <c r="H4665" t="s">
        <v>26239</v>
      </c>
      <c r="I4665" t="s">
        <v>12723</v>
      </c>
      <c r="J4665" t="s">
        <v>83</v>
      </c>
      <c r="K4665">
        <v>91740</v>
      </c>
      <c r="L4665" t="s">
        <v>26240</v>
      </c>
      <c r="M4665" t="s">
        <v>11178</v>
      </c>
      <c r="N4665" t="s">
        <v>83</v>
      </c>
      <c r="O4665">
        <v>91724</v>
      </c>
      <c r="P4665" t="s">
        <v>1463</v>
      </c>
      <c r="Q4665">
        <v>28</v>
      </c>
      <c r="R4665">
        <v>6</v>
      </c>
      <c r="S4665">
        <v>3</v>
      </c>
      <c r="X4665" s="6">
        <v>3</v>
      </c>
      <c r="Y4665" s="6" t="s">
        <v>85</v>
      </c>
      <c r="AA4665" s="2"/>
    </row>
    <row r="4666" spans="1:27">
      <c r="A4666" t="s">
        <v>75</v>
      </c>
      <c r="B4666">
        <v>198603406</v>
      </c>
      <c r="C4666" t="s">
        <v>26241</v>
      </c>
      <c r="D4666" t="s">
        <v>25558</v>
      </c>
      <c r="E4666" t="s">
        <v>25559</v>
      </c>
      <c r="F4666" t="s">
        <v>25560</v>
      </c>
      <c r="G4666" t="s">
        <v>25561</v>
      </c>
      <c r="H4666" t="s">
        <v>26242</v>
      </c>
      <c r="I4666" t="s">
        <v>11035</v>
      </c>
      <c r="J4666" t="s">
        <v>83</v>
      </c>
      <c r="K4666">
        <v>91711</v>
      </c>
      <c r="L4666" t="s">
        <v>26243</v>
      </c>
      <c r="M4666" t="s">
        <v>11035</v>
      </c>
      <c r="N4666" t="s">
        <v>83</v>
      </c>
      <c r="O4666">
        <v>91711</v>
      </c>
      <c r="P4666" t="s">
        <v>1463</v>
      </c>
      <c r="Q4666">
        <v>28</v>
      </c>
      <c r="R4666">
        <v>6</v>
      </c>
      <c r="S4666">
        <v>3</v>
      </c>
      <c r="X4666" s="6">
        <v>3</v>
      </c>
      <c r="Y4666" s="6" t="s">
        <v>85</v>
      </c>
      <c r="AA4666" s="2"/>
    </row>
    <row r="4667" spans="1:27">
      <c r="A4667" t="s">
        <v>86</v>
      </c>
      <c r="B4667">
        <v>198603407</v>
      </c>
      <c r="C4667" t="s">
        <v>26244</v>
      </c>
      <c r="D4667" t="s">
        <v>26245</v>
      </c>
      <c r="E4667" t="s">
        <v>26246</v>
      </c>
      <c r="F4667" t="s">
        <v>10752</v>
      </c>
      <c r="G4667" t="s">
        <v>26247</v>
      </c>
      <c r="H4667" t="s">
        <v>26248</v>
      </c>
      <c r="I4667" t="s">
        <v>6780</v>
      </c>
      <c r="J4667" t="s">
        <v>83</v>
      </c>
      <c r="K4667">
        <v>90006</v>
      </c>
      <c r="L4667" t="s">
        <v>26248</v>
      </c>
      <c r="M4667" t="s">
        <v>6780</v>
      </c>
      <c r="N4667" t="s">
        <v>83</v>
      </c>
      <c r="O4667">
        <v>90006</v>
      </c>
      <c r="P4667" t="s">
        <v>1463</v>
      </c>
      <c r="Q4667">
        <v>28</v>
      </c>
      <c r="R4667">
        <v>27</v>
      </c>
      <c r="S4667">
        <v>3</v>
      </c>
      <c r="X4667" s="6">
        <v>3</v>
      </c>
      <c r="Y4667" s="6" t="s">
        <v>85</v>
      </c>
      <c r="AA4667" s="2"/>
    </row>
    <row r="4668" spans="1:27">
      <c r="A4668" t="s">
        <v>86</v>
      </c>
      <c r="B4668">
        <v>198603408</v>
      </c>
      <c r="C4668" t="s">
        <v>26249</v>
      </c>
      <c r="D4668" t="s">
        <v>26250</v>
      </c>
      <c r="E4668" t="s">
        <v>22732</v>
      </c>
      <c r="F4668" t="s">
        <v>26251</v>
      </c>
      <c r="G4668" t="s">
        <v>26252</v>
      </c>
      <c r="H4668" t="s">
        <v>26253</v>
      </c>
      <c r="I4668" t="s">
        <v>11233</v>
      </c>
      <c r="J4668" t="s">
        <v>83</v>
      </c>
      <c r="K4668">
        <v>90706</v>
      </c>
      <c r="L4668" t="s">
        <v>26254</v>
      </c>
      <c r="M4668" t="s">
        <v>2413</v>
      </c>
      <c r="N4668" t="s">
        <v>83</v>
      </c>
      <c r="O4668">
        <v>92614</v>
      </c>
      <c r="P4668" t="s">
        <v>1463</v>
      </c>
      <c r="Q4668">
        <v>28</v>
      </c>
      <c r="R4668">
        <v>4</v>
      </c>
      <c r="S4668">
        <v>3</v>
      </c>
      <c r="X4668" s="6">
        <v>3</v>
      </c>
      <c r="Y4668" s="6" t="s">
        <v>85</v>
      </c>
      <c r="AA4668" s="2"/>
    </row>
    <row r="4669" spans="1:27">
      <c r="A4669" t="s">
        <v>75</v>
      </c>
      <c r="B4669">
        <v>198603410</v>
      </c>
      <c r="C4669" t="s">
        <v>26255</v>
      </c>
      <c r="D4669" t="s">
        <v>26256</v>
      </c>
      <c r="E4669" t="s">
        <v>26257</v>
      </c>
      <c r="F4669" t="s">
        <v>26258</v>
      </c>
      <c r="G4669" t="s">
        <v>26259</v>
      </c>
      <c r="H4669" t="s">
        <v>26260</v>
      </c>
      <c r="I4669" t="s">
        <v>12723</v>
      </c>
      <c r="J4669" t="s">
        <v>83</v>
      </c>
      <c r="K4669">
        <v>91741</v>
      </c>
      <c r="L4669" t="s">
        <v>26260</v>
      </c>
      <c r="M4669" t="s">
        <v>12723</v>
      </c>
      <c r="N4669" t="s">
        <v>83</v>
      </c>
      <c r="O4669">
        <v>91741</v>
      </c>
      <c r="P4669" t="s">
        <v>1463</v>
      </c>
      <c r="Q4669">
        <v>28</v>
      </c>
      <c r="R4669">
        <v>6</v>
      </c>
      <c r="S4669">
        <v>3</v>
      </c>
      <c r="T4669" t="s">
        <v>42</v>
      </c>
      <c r="U4669" t="s">
        <v>42</v>
      </c>
      <c r="V4669" t="s">
        <v>42</v>
      </c>
      <c r="W4669" t="s">
        <v>42</v>
      </c>
      <c r="X4669" s="6">
        <v>3</v>
      </c>
      <c r="Y4669" s="6" t="s">
        <v>85</v>
      </c>
      <c r="AA4669" s="2"/>
    </row>
    <row r="4670" spans="1:27">
      <c r="A4670" t="s">
        <v>75</v>
      </c>
      <c r="B4670">
        <v>198603412</v>
      </c>
      <c r="C4670" t="s">
        <v>26261</v>
      </c>
      <c r="D4670" t="s">
        <v>26262</v>
      </c>
      <c r="E4670" t="s">
        <v>16051</v>
      </c>
      <c r="F4670" t="s">
        <v>26263</v>
      </c>
      <c r="G4670" t="s">
        <v>16053</v>
      </c>
      <c r="H4670" t="s">
        <v>26264</v>
      </c>
      <c r="I4670" t="s">
        <v>12181</v>
      </c>
      <c r="J4670" t="s">
        <v>83</v>
      </c>
      <c r="K4670">
        <v>91506</v>
      </c>
      <c r="L4670" t="s">
        <v>16941</v>
      </c>
      <c r="M4670" t="s">
        <v>12181</v>
      </c>
      <c r="N4670" t="s">
        <v>83</v>
      </c>
      <c r="O4670">
        <v>91506</v>
      </c>
      <c r="P4670" t="s">
        <v>1463</v>
      </c>
      <c r="Q4670">
        <v>28</v>
      </c>
      <c r="R4670">
        <v>6</v>
      </c>
      <c r="S4670">
        <v>3</v>
      </c>
      <c r="X4670" s="6">
        <v>3</v>
      </c>
      <c r="Y4670" s="6" t="s">
        <v>85</v>
      </c>
      <c r="AA4670" s="2"/>
    </row>
    <row r="4671" spans="1:27">
      <c r="A4671" t="s">
        <v>75</v>
      </c>
      <c r="B4671">
        <v>198603413</v>
      </c>
      <c r="C4671" t="s">
        <v>26265</v>
      </c>
      <c r="D4671" t="s">
        <v>26266</v>
      </c>
      <c r="E4671" t="s">
        <v>26267</v>
      </c>
      <c r="F4671" t="s">
        <v>26268</v>
      </c>
      <c r="G4671" t="s">
        <v>26269</v>
      </c>
      <c r="H4671" t="s">
        <v>26270</v>
      </c>
      <c r="I4671" t="s">
        <v>122</v>
      </c>
      <c r="J4671" t="s">
        <v>83</v>
      </c>
      <c r="K4671">
        <v>91204</v>
      </c>
      <c r="L4671" t="s">
        <v>26271</v>
      </c>
      <c r="M4671" t="s">
        <v>2897</v>
      </c>
      <c r="N4671" t="s">
        <v>709</v>
      </c>
      <c r="O4671">
        <v>98684</v>
      </c>
      <c r="P4671" t="s">
        <v>1463</v>
      </c>
      <c r="Q4671">
        <v>28</v>
      </c>
      <c r="R4671">
        <v>113</v>
      </c>
      <c r="S4671">
        <v>6</v>
      </c>
      <c r="X4671" s="6">
        <v>6</v>
      </c>
      <c r="Y4671" s="6" t="s">
        <v>700</v>
      </c>
      <c r="AA4671" s="2"/>
    </row>
    <row r="4672" spans="1:27">
      <c r="A4672" t="s">
        <v>86</v>
      </c>
      <c r="B4672">
        <v>198603415</v>
      </c>
      <c r="C4672" t="s">
        <v>26272</v>
      </c>
      <c r="D4672" t="s">
        <v>26273</v>
      </c>
      <c r="E4672" t="s">
        <v>21463</v>
      </c>
      <c r="F4672" t="s">
        <v>26274</v>
      </c>
      <c r="G4672" t="s">
        <v>26275</v>
      </c>
      <c r="H4672" t="s">
        <v>26276</v>
      </c>
      <c r="I4672" t="s">
        <v>11155</v>
      </c>
      <c r="J4672" t="s">
        <v>83</v>
      </c>
      <c r="K4672">
        <v>91791</v>
      </c>
      <c r="L4672" t="s">
        <v>26276</v>
      </c>
      <c r="M4672" t="s">
        <v>11155</v>
      </c>
      <c r="N4672" t="s">
        <v>83</v>
      </c>
      <c r="O4672">
        <v>91791</v>
      </c>
      <c r="P4672" t="s">
        <v>1463</v>
      </c>
      <c r="Q4672">
        <v>28</v>
      </c>
      <c r="R4672">
        <v>4</v>
      </c>
      <c r="S4672">
        <v>3</v>
      </c>
      <c r="T4672" t="s">
        <v>42</v>
      </c>
      <c r="U4672" t="s">
        <v>42</v>
      </c>
      <c r="V4672" t="s">
        <v>42</v>
      </c>
      <c r="W4672" t="s">
        <v>42</v>
      </c>
      <c r="X4672" s="6">
        <v>3</v>
      </c>
      <c r="Y4672" s="6" t="s">
        <v>85</v>
      </c>
      <c r="AA4672" s="2"/>
    </row>
    <row r="4673" spans="1:27">
      <c r="A4673" t="s">
        <v>75</v>
      </c>
      <c r="B4673">
        <v>198603416</v>
      </c>
      <c r="C4673" t="s">
        <v>26277</v>
      </c>
      <c r="D4673" t="s">
        <v>26278</v>
      </c>
      <c r="E4673" t="s">
        <v>26279</v>
      </c>
      <c r="F4673" t="s">
        <v>26280</v>
      </c>
      <c r="G4673" t="s">
        <v>26281</v>
      </c>
      <c r="H4673" t="s">
        <v>26282</v>
      </c>
      <c r="I4673" t="s">
        <v>10627</v>
      </c>
      <c r="J4673" t="s">
        <v>83</v>
      </c>
      <c r="K4673">
        <v>91105</v>
      </c>
      <c r="L4673" t="s">
        <v>26283</v>
      </c>
      <c r="M4673" t="s">
        <v>15761</v>
      </c>
      <c r="N4673" t="s">
        <v>15762</v>
      </c>
      <c r="O4673">
        <v>32801</v>
      </c>
      <c r="P4673" t="s">
        <v>1463</v>
      </c>
      <c r="Q4673">
        <v>28</v>
      </c>
      <c r="R4673">
        <v>310</v>
      </c>
      <c r="S4673">
        <v>3</v>
      </c>
      <c r="T4673" t="s">
        <v>42</v>
      </c>
      <c r="U4673" t="s">
        <v>42</v>
      </c>
      <c r="V4673" t="s">
        <v>42</v>
      </c>
      <c r="W4673" t="s">
        <v>42</v>
      </c>
      <c r="X4673" s="6">
        <v>3</v>
      </c>
      <c r="Y4673" s="6" t="s">
        <v>85</v>
      </c>
      <c r="AA4673" s="2"/>
    </row>
    <row r="4674" spans="1:27">
      <c r="A4674" t="s">
        <v>86</v>
      </c>
      <c r="B4674">
        <v>198603419</v>
      </c>
      <c r="C4674" t="s">
        <v>26284</v>
      </c>
      <c r="D4674" t="s">
        <v>26284</v>
      </c>
      <c r="E4674" t="s">
        <v>26285</v>
      </c>
      <c r="F4674" t="s">
        <v>26286</v>
      </c>
      <c r="G4674" t="s">
        <v>26287</v>
      </c>
      <c r="H4674" t="s">
        <v>26288</v>
      </c>
      <c r="I4674" t="s">
        <v>10043</v>
      </c>
      <c r="J4674" t="s">
        <v>83</v>
      </c>
      <c r="K4674">
        <v>91765</v>
      </c>
      <c r="L4674" t="s">
        <v>26289</v>
      </c>
      <c r="M4674" t="s">
        <v>11255</v>
      </c>
      <c r="N4674" t="s">
        <v>83</v>
      </c>
      <c r="O4674">
        <v>90275</v>
      </c>
      <c r="P4674" t="s">
        <v>1463</v>
      </c>
      <c r="Q4674">
        <v>28</v>
      </c>
      <c r="R4674">
        <v>4</v>
      </c>
      <c r="S4674">
        <v>3</v>
      </c>
      <c r="X4674" s="6">
        <v>3</v>
      </c>
      <c r="Y4674" s="6" t="s">
        <v>85</v>
      </c>
      <c r="AA4674" s="2"/>
    </row>
    <row r="4675" spans="1:27">
      <c r="A4675" t="s">
        <v>75</v>
      </c>
      <c r="B4675">
        <v>198603421</v>
      </c>
      <c r="C4675" t="s">
        <v>26290</v>
      </c>
      <c r="D4675" t="s">
        <v>26290</v>
      </c>
      <c r="E4675" t="s">
        <v>16051</v>
      </c>
      <c r="F4675" t="s">
        <v>16052</v>
      </c>
      <c r="G4675" t="s">
        <v>16053</v>
      </c>
      <c r="H4675" t="s">
        <v>26291</v>
      </c>
      <c r="I4675" t="s">
        <v>10627</v>
      </c>
      <c r="J4675" t="s">
        <v>83</v>
      </c>
      <c r="K4675">
        <v>91107</v>
      </c>
      <c r="L4675" t="s">
        <v>16941</v>
      </c>
      <c r="M4675" t="s">
        <v>12181</v>
      </c>
      <c r="N4675" t="s">
        <v>83</v>
      </c>
      <c r="O4675">
        <v>91506</v>
      </c>
      <c r="P4675" t="s">
        <v>1463</v>
      </c>
      <c r="Q4675">
        <v>28</v>
      </c>
      <c r="R4675">
        <v>6</v>
      </c>
      <c r="S4675">
        <v>3</v>
      </c>
      <c r="X4675" s="6">
        <v>3</v>
      </c>
      <c r="Y4675" s="6" t="s">
        <v>85</v>
      </c>
      <c r="AA4675" s="2"/>
    </row>
    <row r="4676" spans="1:27">
      <c r="A4676" t="s">
        <v>86</v>
      </c>
      <c r="B4676">
        <v>486800397</v>
      </c>
      <c r="C4676" t="s">
        <v>26292</v>
      </c>
      <c r="D4676" t="s">
        <v>26293</v>
      </c>
      <c r="E4676" t="s">
        <v>26294</v>
      </c>
      <c r="F4676" t="s">
        <v>26295</v>
      </c>
      <c r="G4676" t="s">
        <v>26296</v>
      </c>
      <c r="H4676" t="s">
        <v>26297</v>
      </c>
      <c r="I4676" t="s">
        <v>1504</v>
      </c>
      <c r="J4676" t="s">
        <v>83</v>
      </c>
      <c r="K4676">
        <v>94533</v>
      </c>
      <c r="L4676" t="s">
        <v>26298</v>
      </c>
      <c r="M4676" t="s">
        <v>1504</v>
      </c>
      <c r="N4676" t="s">
        <v>83</v>
      </c>
      <c r="O4676">
        <v>94534</v>
      </c>
      <c r="P4676" t="s">
        <v>10678</v>
      </c>
      <c r="Q4676">
        <v>21</v>
      </c>
      <c r="R4676">
        <v>6</v>
      </c>
      <c r="S4676">
        <v>3</v>
      </c>
      <c r="X4676" s="6">
        <v>14</v>
      </c>
      <c r="Y4676" s="6" t="s">
        <v>40</v>
      </c>
      <c r="AA4676" s="2"/>
    </row>
    <row r="4677" spans="1:27">
      <c r="A4677" t="s">
        <v>86</v>
      </c>
      <c r="B4677">
        <v>198603424</v>
      </c>
      <c r="C4677" t="s">
        <v>26299</v>
      </c>
      <c r="D4677" t="s">
        <v>26300</v>
      </c>
      <c r="E4677" t="s">
        <v>26301</v>
      </c>
      <c r="F4677" t="s">
        <v>26302</v>
      </c>
      <c r="G4677" t="s">
        <v>26303</v>
      </c>
      <c r="H4677" t="s">
        <v>26304</v>
      </c>
      <c r="I4677" t="s">
        <v>1460</v>
      </c>
      <c r="J4677" t="s">
        <v>83</v>
      </c>
      <c r="K4677">
        <v>91766</v>
      </c>
      <c r="L4677" t="s">
        <v>26304</v>
      </c>
      <c r="M4677" t="s">
        <v>1460</v>
      </c>
      <c r="N4677" t="s">
        <v>83</v>
      </c>
      <c r="O4677">
        <v>91766</v>
      </c>
      <c r="P4677" t="s">
        <v>1463</v>
      </c>
      <c r="Q4677">
        <v>28</v>
      </c>
      <c r="R4677">
        <v>4</v>
      </c>
      <c r="S4677">
        <v>3</v>
      </c>
      <c r="X4677" s="6">
        <v>3</v>
      </c>
      <c r="Y4677" s="6" t="s">
        <v>85</v>
      </c>
      <c r="AA4677" s="2"/>
    </row>
    <row r="4678" spans="1:27">
      <c r="A4678" t="s">
        <v>75</v>
      </c>
      <c r="B4678">
        <v>198603426</v>
      </c>
      <c r="C4678" t="s">
        <v>26305</v>
      </c>
      <c r="D4678" t="s">
        <v>26306</v>
      </c>
      <c r="E4678" t="s">
        <v>26307</v>
      </c>
      <c r="F4678" t="s">
        <v>26308</v>
      </c>
      <c r="G4678" t="s">
        <v>26309</v>
      </c>
      <c r="H4678" t="s">
        <v>26310</v>
      </c>
      <c r="I4678" t="s">
        <v>6939</v>
      </c>
      <c r="J4678" t="s">
        <v>83</v>
      </c>
      <c r="K4678">
        <v>90650</v>
      </c>
      <c r="L4678" t="s">
        <v>26311</v>
      </c>
      <c r="M4678" t="s">
        <v>6939</v>
      </c>
      <c r="N4678" t="s">
        <v>83</v>
      </c>
      <c r="O4678">
        <v>90650</v>
      </c>
      <c r="P4678" t="s">
        <v>1463</v>
      </c>
      <c r="Q4678">
        <v>28</v>
      </c>
      <c r="R4678">
        <v>6</v>
      </c>
      <c r="S4678">
        <v>3</v>
      </c>
      <c r="X4678" s="6">
        <v>3</v>
      </c>
      <c r="Y4678" s="6" t="s">
        <v>85</v>
      </c>
      <c r="AA4678" s="2"/>
    </row>
    <row r="4679" spans="1:27">
      <c r="A4679" t="s">
        <v>86</v>
      </c>
      <c r="B4679">
        <v>198603427</v>
      </c>
      <c r="C4679" t="s">
        <v>26312</v>
      </c>
      <c r="D4679" t="s">
        <v>26313</v>
      </c>
      <c r="E4679" t="s">
        <v>24955</v>
      </c>
      <c r="F4679" t="s">
        <v>24956</v>
      </c>
      <c r="G4679" t="s">
        <v>24957</v>
      </c>
      <c r="H4679" t="s">
        <v>26314</v>
      </c>
      <c r="I4679" t="s">
        <v>13256</v>
      </c>
      <c r="J4679" t="s">
        <v>83</v>
      </c>
      <c r="K4679">
        <v>90703</v>
      </c>
      <c r="L4679" t="s">
        <v>26314</v>
      </c>
      <c r="M4679" t="s">
        <v>13256</v>
      </c>
      <c r="N4679" t="s">
        <v>83</v>
      </c>
      <c r="O4679">
        <v>90703</v>
      </c>
      <c r="P4679" t="s">
        <v>1463</v>
      </c>
      <c r="Q4679">
        <v>28</v>
      </c>
      <c r="R4679">
        <v>4</v>
      </c>
      <c r="S4679">
        <v>3</v>
      </c>
      <c r="X4679" s="6">
        <v>3</v>
      </c>
      <c r="Y4679" s="6" t="s">
        <v>85</v>
      </c>
      <c r="AA4679" s="2"/>
    </row>
    <row r="4680" spans="1:27">
      <c r="A4680" t="s">
        <v>75</v>
      </c>
      <c r="B4680">
        <v>198603428</v>
      </c>
      <c r="C4680" t="s">
        <v>26315</v>
      </c>
      <c r="D4680" t="s">
        <v>26316</v>
      </c>
      <c r="E4680" t="s">
        <v>26317</v>
      </c>
      <c r="F4680" t="s">
        <v>26318</v>
      </c>
      <c r="G4680" t="s">
        <v>26319</v>
      </c>
      <c r="H4680" t="s">
        <v>26320</v>
      </c>
      <c r="I4680" t="s">
        <v>11155</v>
      </c>
      <c r="J4680" t="s">
        <v>83</v>
      </c>
      <c r="K4680">
        <v>91791</v>
      </c>
      <c r="L4680" t="s">
        <v>26321</v>
      </c>
      <c r="M4680" t="s">
        <v>6175</v>
      </c>
      <c r="N4680" t="s">
        <v>709</v>
      </c>
      <c r="O4680">
        <v>98011</v>
      </c>
      <c r="P4680" t="s">
        <v>1463</v>
      </c>
      <c r="Q4680">
        <v>28</v>
      </c>
      <c r="R4680">
        <v>160</v>
      </c>
      <c r="S4680">
        <v>3</v>
      </c>
      <c r="T4680" t="s">
        <v>42</v>
      </c>
      <c r="U4680" t="s">
        <v>42</v>
      </c>
      <c r="V4680" t="s">
        <v>42</v>
      </c>
      <c r="W4680" t="s">
        <v>42</v>
      </c>
      <c r="X4680" s="6">
        <v>3</v>
      </c>
      <c r="Y4680" s="6" t="s">
        <v>85</v>
      </c>
      <c r="AA4680" s="2"/>
    </row>
    <row r="4681" spans="1:27">
      <c r="A4681" t="s">
        <v>86</v>
      </c>
      <c r="B4681">
        <v>198603430</v>
      </c>
      <c r="C4681" t="s">
        <v>26322</v>
      </c>
      <c r="D4681" t="s">
        <v>26323</v>
      </c>
      <c r="E4681" t="s">
        <v>17962</v>
      </c>
      <c r="F4681" t="s">
        <v>26096</v>
      </c>
      <c r="G4681" t="s">
        <v>26324</v>
      </c>
      <c r="H4681" t="s">
        <v>26325</v>
      </c>
      <c r="I4681" t="s">
        <v>1460</v>
      </c>
      <c r="J4681" t="s">
        <v>83</v>
      </c>
      <c r="K4681">
        <v>91767</v>
      </c>
      <c r="L4681" t="s">
        <v>17966</v>
      </c>
      <c r="M4681" t="s">
        <v>17967</v>
      </c>
      <c r="N4681" t="s">
        <v>83</v>
      </c>
      <c r="O4681">
        <v>91763</v>
      </c>
      <c r="P4681" t="s">
        <v>1463</v>
      </c>
      <c r="Q4681">
        <v>28</v>
      </c>
      <c r="R4681">
        <v>4</v>
      </c>
      <c r="S4681">
        <v>3</v>
      </c>
      <c r="X4681" s="6">
        <v>3</v>
      </c>
      <c r="Y4681" s="6" t="s">
        <v>85</v>
      </c>
      <c r="AA4681" s="2"/>
    </row>
    <row r="4682" spans="1:27">
      <c r="A4682" t="s">
        <v>75</v>
      </c>
      <c r="B4682">
        <v>198603431</v>
      </c>
      <c r="C4682" t="s">
        <v>26326</v>
      </c>
      <c r="D4682" t="s">
        <v>26327</v>
      </c>
      <c r="E4682" t="s">
        <v>26194</v>
      </c>
      <c r="F4682" t="s">
        <v>26195</v>
      </c>
      <c r="G4682" t="s">
        <v>26328</v>
      </c>
      <c r="H4682" t="s">
        <v>26329</v>
      </c>
      <c r="I4682" t="s">
        <v>12723</v>
      </c>
      <c r="J4682" t="s">
        <v>83</v>
      </c>
      <c r="K4682">
        <v>91741</v>
      </c>
      <c r="L4682" t="s">
        <v>26330</v>
      </c>
      <c r="M4682" t="s">
        <v>11233</v>
      </c>
      <c r="N4682" t="s">
        <v>83</v>
      </c>
      <c r="O4682">
        <v>90706</v>
      </c>
      <c r="P4682" t="s">
        <v>1463</v>
      </c>
      <c r="Q4682">
        <v>28</v>
      </c>
      <c r="R4682">
        <v>6</v>
      </c>
      <c r="S4682">
        <v>3</v>
      </c>
      <c r="X4682" s="6">
        <v>3</v>
      </c>
      <c r="Y4682" s="6" t="s">
        <v>85</v>
      </c>
      <c r="AA4682" s="2"/>
    </row>
    <row r="4683" spans="1:27">
      <c r="A4683" t="s">
        <v>86</v>
      </c>
      <c r="B4683">
        <v>198603434</v>
      </c>
      <c r="C4683" t="s">
        <v>26331</v>
      </c>
      <c r="D4683" t="s">
        <v>26332</v>
      </c>
      <c r="E4683" t="s">
        <v>26333</v>
      </c>
      <c r="F4683" t="s">
        <v>26334</v>
      </c>
      <c r="G4683" t="s">
        <v>26335</v>
      </c>
      <c r="H4683" t="s">
        <v>26336</v>
      </c>
      <c r="I4683" t="s">
        <v>20296</v>
      </c>
      <c r="J4683" t="s">
        <v>83</v>
      </c>
      <c r="K4683">
        <v>90280</v>
      </c>
      <c r="L4683" t="s">
        <v>26337</v>
      </c>
      <c r="M4683" t="s">
        <v>6780</v>
      </c>
      <c r="N4683" t="s">
        <v>83</v>
      </c>
      <c r="O4683">
        <v>90020</v>
      </c>
      <c r="P4683" t="s">
        <v>1463</v>
      </c>
      <c r="Q4683">
        <v>28</v>
      </c>
      <c r="R4683">
        <v>4</v>
      </c>
      <c r="S4683">
        <v>3</v>
      </c>
      <c r="X4683" s="6">
        <v>3</v>
      </c>
      <c r="Y4683" s="6" t="s">
        <v>85</v>
      </c>
      <c r="AA4683" s="2"/>
    </row>
    <row r="4684" spans="1:27">
      <c r="A4684" t="s">
        <v>86</v>
      </c>
      <c r="B4684">
        <v>198603435</v>
      </c>
      <c r="C4684" t="s">
        <v>26338</v>
      </c>
      <c r="D4684" t="s">
        <v>26339</v>
      </c>
      <c r="E4684" t="s">
        <v>26340</v>
      </c>
      <c r="F4684" t="s">
        <v>26341</v>
      </c>
      <c r="G4684" t="s">
        <v>26342</v>
      </c>
      <c r="H4684" t="s">
        <v>26343</v>
      </c>
      <c r="I4684" t="s">
        <v>1460</v>
      </c>
      <c r="J4684" t="s">
        <v>83</v>
      </c>
      <c r="K4684">
        <v>91767</v>
      </c>
      <c r="L4684" t="s">
        <v>26343</v>
      </c>
      <c r="M4684" t="s">
        <v>1460</v>
      </c>
      <c r="N4684" t="s">
        <v>83</v>
      </c>
      <c r="O4684">
        <v>91767</v>
      </c>
      <c r="P4684" t="s">
        <v>1463</v>
      </c>
      <c r="Q4684">
        <v>28</v>
      </c>
      <c r="R4684">
        <v>4</v>
      </c>
      <c r="S4684">
        <v>3</v>
      </c>
      <c r="X4684" s="6">
        <v>3</v>
      </c>
      <c r="Y4684" s="6" t="s">
        <v>85</v>
      </c>
      <c r="AA4684" s="2"/>
    </row>
    <row r="4685" spans="1:27">
      <c r="A4685" t="s">
        <v>86</v>
      </c>
      <c r="B4685">
        <v>198603436</v>
      </c>
      <c r="C4685" t="s">
        <v>26344</v>
      </c>
      <c r="D4685" t="s">
        <v>26345</v>
      </c>
      <c r="E4685" t="s">
        <v>26346</v>
      </c>
      <c r="F4685" t="s">
        <v>26347</v>
      </c>
      <c r="G4685" t="s">
        <v>26348</v>
      </c>
      <c r="H4685" t="s">
        <v>26349</v>
      </c>
      <c r="I4685" t="s">
        <v>1460</v>
      </c>
      <c r="J4685" t="s">
        <v>83</v>
      </c>
      <c r="K4685">
        <v>91767</v>
      </c>
      <c r="L4685" t="s">
        <v>26349</v>
      </c>
      <c r="M4685" t="s">
        <v>1460</v>
      </c>
      <c r="N4685" t="s">
        <v>83</v>
      </c>
      <c r="O4685">
        <v>91767</v>
      </c>
      <c r="P4685" t="s">
        <v>1463</v>
      </c>
      <c r="Q4685">
        <v>28</v>
      </c>
      <c r="R4685">
        <v>4</v>
      </c>
      <c r="S4685">
        <v>3</v>
      </c>
      <c r="X4685" s="6">
        <v>3</v>
      </c>
      <c r="Y4685" s="6" t="s">
        <v>85</v>
      </c>
      <c r="AA4685" s="2"/>
    </row>
    <row r="4686" spans="1:27">
      <c r="A4686" t="s">
        <v>75</v>
      </c>
      <c r="B4686">
        <v>198603438</v>
      </c>
      <c r="C4686" t="s">
        <v>26350</v>
      </c>
      <c r="D4686" t="s">
        <v>26350</v>
      </c>
      <c r="E4686" t="s">
        <v>26351</v>
      </c>
      <c r="F4686" t="s">
        <v>26352</v>
      </c>
      <c r="G4686" t="s">
        <v>26353</v>
      </c>
      <c r="H4686" t="s">
        <v>26354</v>
      </c>
      <c r="I4686" t="s">
        <v>11178</v>
      </c>
      <c r="J4686" t="s">
        <v>83</v>
      </c>
      <c r="K4686">
        <v>91722</v>
      </c>
      <c r="L4686" t="s">
        <v>26354</v>
      </c>
      <c r="M4686" t="s">
        <v>11178</v>
      </c>
      <c r="N4686" t="s">
        <v>83</v>
      </c>
      <c r="O4686">
        <v>91722</v>
      </c>
      <c r="P4686" t="s">
        <v>1463</v>
      </c>
      <c r="Q4686">
        <v>28</v>
      </c>
      <c r="R4686">
        <v>6</v>
      </c>
      <c r="S4686">
        <v>3</v>
      </c>
      <c r="X4686" s="6">
        <v>3</v>
      </c>
      <c r="Y4686" s="6" t="s">
        <v>85</v>
      </c>
      <c r="AA4686" s="2"/>
    </row>
    <row r="4687" spans="1:27">
      <c r="A4687" t="s">
        <v>75</v>
      </c>
      <c r="B4687">
        <v>198603439</v>
      </c>
      <c r="C4687" t="s">
        <v>26355</v>
      </c>
      <c r="D4687" t="s">
        <v>26356</v>
      </c>
      <c r="E4687" t="s">
        <v>26357</v>
      </c>
      <c r="F4687" t="s">
        <v>26358</v>
      </c>
      <c r="G4687" t="s">
        <v>26359</v>
      </c>
      <c r="H4687" t="s">
        <v>26360</v>
      </c>
      <c r="I4687" t="s">
        <v>12723</v>
      </c>
      <c r="J4687" t="s">
        <v>83</v>
      </c>
      <c r="K4687">
        <v>91740</v>
      </c>
      <c r="L4687" t="s">
        <v>26361</v>
      </c>
      <c r="M4687" t="s">
        <v>14935</v>
      </c>
      <c r="N4687" t="s">
        <v>83</v>
      </c>
      <c r="O4687">
        <v>91748</v>
      </c>
      <c r="P4687" t="s">
        <v>1463</v>
      </c>
      <c r="Q4687">
        <v>28</v>
      </c>
      <c r="R4687">
        <v>6</v>
      </c>
      <c r="S4687">
        <v>3</v>
      </c>
      <c r="X4687" s="6">
        <v>3</v>
      </c>
      <c r="Y4687" s="6" t="s">
        <v>85</v>
      </c>
      <c r="AA4687" s="2"/>
    </row>
    <row r="4688" spans="1:27">
      <c r="A4688" t="s">
        <v>86</v>
      </c>
      <c r="B4688">
        <v>198603441</v>
      </c>
      <c r="C4688" t="s">
        <v>26362</v>
      </c>
      <c r="D4688" t="s">
        <v>26362</v>
      </c>
      <c r="E4688" t="s">
        <v>21575</v>
      </c>
      <c r="F4688" t="s">
        <v>26363</v>
      </c>
      <c r="G4688" t="s">
        <v>26364</v>
      </c>
      <c r="H4688" t="s">
        <v>26365</v>
      </c>
      <c r="I4688" t="s">
        <v>1460</v>
      </c>
      <c r="J4688" t="s">
        <v>83</v>
      </c>
      <c r="K4688">
        <v>91767</v>
      </c>
      <c r="L4688" t="s">
        <v>26365</v>
      </c>
      <c r="M4688" t="s">
        <v>1460</v>
      </c>
      <c r="N4688" t="s">
        <v>83</v>
      </c>
      <c r="O4688">
        <v>91767</v>
      </c>
      <c r="P4688" t="s">
        <v>1463</v>
      </c>
      <c r="Q4688">
        <v>28</v>
      </c>
      <c r="R4688">
        <v>4</v>
      </c>
      <c r="S4688">
        <v>3</v>
      </c>
      <c r="X4688" s="6">
        <v>3</v>
      </c>
      <c r="Y4688" s="6" t="s">
        <v>85</v>
      </c>
      <c r="AA4688" s="2"/>
    </row>
    <row r="4689" spans="1:27">
      <c r="A4689" t="s">
        <v>86</v>
      </c>
      <c r="B4689">
        <v>198603442</v>
      </c>
      <c r="C4689" t="s">
        <v>26366</v>
      </c>
      <c r="D4689" t="s">
        <v>26367</v>
      </c>
      <c r="E4689" t="s">
        <v>26368</v>
      </c>
      <c r="F4689" t="s">
        <v>26369</v>
      </c>
      <c r="G4689" t="s">
        <v>26370</v>
      </c>
      <c r="H4689" t="s">
        <v>26371</v>
      </c>
      <c r="I4689" t="s">
        <v>9141</v>
      </c>
      <c r="J4689" t="s">
        <v>83</v>
      </c>
      <c r="K4689">
        <v>91789</v>
      </c>
      <c r="L4689" t="s">
        <v>26372</v>
      </c>
      <c r="M4689" t="s">
        <v>13668</v>
      </c>
      <c r="N4689" t="s">
        <v>83</v>
      </c>
      <c r="O4689">
        <v>92870</v>
      </c>
      <c r="P4689" t="s">
        <v>1463</v>
      </c>
      <c r="Q4689">
        <v>28</v>
      </c>
      <c r="R4689">
        <v>4</v>
      </c>
      <c r="S4689">
        <v>3</v>
      </c>
      <c r="T4689" t="s">
        <v>41</v>
      </c>
      <c r="V4689" t="s">
        <v>41</v>
      </c>
      <c r="X4689" s="6">
        <v>3</v>
      </c>
      <c r="Y4689" s="6" t="s">
        <v>85</v>
      </c>
      <c r="AA4689" s="2"/>
    </row>
    <row r="4690" spans="1:27">
      <c r="A4690" t="s">
        <v>86</v>
      </c>
      <c r="B4690">
        <v>198603443</v>
      </c>
      <c r="C4690" t="s">
        <v>26373</v>
      </c>
      <c r="D4690" t="s">
        <v>26374</v>
      </c>
      <c r="E4690" t="s">
        <v>26375</v>
      </c>
      <c r="F4690" t="s">
        <v>26376</v>
      </c>
      <c r="G4690" t="s">
        <v>26377</v>
      </c>
      <c r="H4690" t="s">
        <v>26378</v>
      </c>
      <c r="I4690" t="s">
        <v>1460</v>
      </c>
      <c r="J4690" t="s">
        <v>83</v>
      </c>
      <c r="K4690">
        <v>91767</v>
      </c>
      <c r="L4690" t="s">
        <v>26379</v>
      </c>
      <c r="M4690" t="s">
        <v>26380</v>
      </c>
      <c r="N4690" t="s">
        <v>83</v>
      </c>
      <c r="O4690">
        <v>92880</v>
      </c>
      <c r="P4690" t="s">
        <v>1463</v>
      </c>
      <c r="Q4690">
        <v>28</v>
      </c>
      <c r="R4690">
        <v>4</v>
      </c>
      <c r="S4690">
        <v>3</v>
      </c>
      <c r="X4690" s="6">
        <v>3</v>
      </c>
      <c r="Y4690" s="6" t="s">
        <v>85</v>
      </c>
      <c r="AA4690" s="2"/>
    </row>
    <row r="4691" spans="1:27">
      <c r="A4691" t="s">
        <v>75</v>
      </c>
      <c r="B4691">
        <v>198603444</v>
      </c>
      <c r="C4691" t="s">
        <v>26381</v>
      </c>
      <c r="D4691" t="s">
        <v>26382</v>
      </c>
      <c r="E4691" t="s">
        <v>26383</v>
      </c>
      <c r="F4691" t="s">
        <v>26384</v>
      </c>
      <c r="G4691" t="s">
        <v>26385</v>
      </c>
      <c r="H4691" t="s">
        <v>26386</v>
      </c>
      <c r="I4691" t="s">
        <v>9141</v>
      </c>
      <c r="J4691" t="s">
        <v>83</v>
      </c>
      <c r="K4691">
        <v>91789</v>
      </c>
      <c r="L4691" t="s">
        <v>26387</v>
      </c>
      <c r="M4691" t="s">
        <v>2217</v>
      </c>
      <c r="N4691" t="s">
        <v>83</v>
      </c>
      <c r="O4691">
        <v>90404</v>
      </c>
      <c r="P4691" t="s">
        <v>1463</v>
      </c>
      <c r="Q4691">
        <v>28</v>
      </c>
      <c r="R4691">
        <v>120</v>
      </c>
      <c r="S4691">
        <v>3</v>
      </c>
      <c r="X4691" s="6">
        <v>3</v>
      </c>
      <c r="Y4691" s="6" t="s">
        <v>85</v>
      </c>
      <c r="AA4691" s="2"/>
    </row>
    <row r="4692" spans="1:27">
      <c r="A4692" t="s">
        <v>75</v>
      </c>
      <c r="B4692">
        <v>198603445</v>
      </c>
      <c r="C4692" t="s">
        <v>26388</v>
      </c>
      <c r="D4692" t="s">
        <v>26389</v>
      </c>
      <c r="E4692" t="s">
        <v>26390</v>
      </c>
      <c r="F4692" t="s">
        <v>26391</v>
      </c>
      <c r="G4692" t="s">
        <v>26392</v>
      </c>
      <c r="H4692" t="s">
        <v>26393</v>
      </c>
      <c r="I4692" t="s">
        <v>10951</v>
      </c>
      <c r="J4692" t="s">
        <v>83</v>
      </c>
      <c r="K4692">
        <v>91007</v>
      </c>
      <c r="L4692" t="s">
        <v>26393</v>
      </c>
      <c r="M4692" t="s">
        <v>10951</v>
      </c>
      <c r="N4692" t="s">
        <v>83</v>
      </c>
      <c r="O4692">
        <v>91007</v>
      </c>
      <c r="P4692" t="s">
        <v>1463</v>
      </c>
      <c r="Q4692">
        <v>28</v>
      </c>
      <c r="R4692">
        <v>120</v>
      </c>
      <c r="S4692">
        <v>3</v>
      </c>
      <c r="T4692" t="s">
        <v>42</v>
      </c>
      <c r="U4692" t="s">
        <v>42</v>
      </c>
      <c r="V4692" t="s">
        <v>41</v>
      </c>
      <c r="X4692" s="6">
        <v>3</v>
      </c>
      <c r="Y4692" s="6" t="s">
        <v>85</v>
      </c>
      <c r="AA4692" s="2"/>
    </row>
    <row r="4693" spans="1:27">
      <c r="A4693" t="s">
        <v>86</v>
      </c>
      <c r="B4693">
        <v>198603447</v>
      </c>
      <c r="C4693" t="s">
        <v>26394</v>
      </c>
      <c r="D4693" t="s">
        <v>26394</v>
      </c>
      <c r="E4693" t="s">
        <v>26395</v>
      </c>
      <c r="F4693" t="s">
        <v>26396</v>
      </c>
      <c r="G4693" t="s">
        <v>26397</v>
      </c>
      <c r="H4693" t="s">
        <v>26398</v>
      </c>
      <c r="I4693" t="s">
        <v>14935</v>
      </c>
      <c r="J4693" t="s">
        <v>83</v>
      </c>
      <c r="K4693">
        <v>91748</v>
      </c>
      <c r="L4693" t="s">
        <v>26398</v>
      </c>
      <c r="M4693" t="s">
        <v>14935</v>
      </c>
      <c r="N4693" t="s">
        <v>83</v>
      </c>
      <c r="O4693">
        <v>91748</v>
      </c>
      <c r="P4693" t="s">
        <v>1463</v>
      </c>
      <c r="Q4693">
        <v>28</v>
      </c>
      <c r="R4693">
        <v>6</v>
      </c>
      <c r="S4693">
        <v>3</v>
      </c>
      <c r="T4693" t="s">
        <v>41</v>
      </c>
      <c r="V4693" t="s">
        <v>41</v>
      </c>
      <c r="X4693" s="6">
        <v>3</v>
      </c>
      <c r="Y4693" s="6" t="s">
        <v>85</v>
      </c>
      <c r="AA4693" s="2"/>
    </row>
    <row r="4694" spans="1:27">
      <c r="A4694" t="s">
        <v>86</v>
      </c>
      <c r="B4694">
        <v>198603448</v>
      </c>
      <c r="C4694" t="s">
        <v>26399</v>
      </c>
      <c r="D4694" t="s">
        <v>26400</v>
      </c>
      <c r="E4694" t="s">
        <v>26401</v>
      </c>
      <c r="F4694" t="s">
        <v>26402</v>
      </c>
      <c r="G4694" t="s">
        <v>23066</v>
      </c>
      <c r="H4694" t="s">
        <v>26403</v>
      </c>
      <c r="I4694" t="s">
        <v>11132</v>
      </c>
      <c r="J4694" t="s">
        <v>83</v>
      </c>
      <c r="K4694">
        <v>91744</v>
      </c>
      <c r="L4694" t="s">
        <v>26404</v>
      </c>
      <c r="M4694" t="s">
        <v>15165</v>
      </c>
      <c r="N4694" t="s">
        <v>83</v>
      </c>
      <c r="O4694">
        <v>91709</v>
      </c>
      <c r="P4694" t="s">
        <v>1463</v>
      </c>
      <c r="Q4694">
        <v>28</v>
      </c>
      <c r="R4694">
        <v>4</v>
      </c>
      <c r="S4694">
        <v>3</v>
      </c>
      <c r="X4694" s="6">
        <v>3</v>
      </c>
      <c r="Y4694" s="6" t="s">
        <v>85</v>
      </c>
      <c r="AA4694" s="2"/>
    </row>
    <row r="4695" spans="1:27">
      <c r="A4695" t="s">
        <v>86</v>
      </c>
      <c r="B4695">
        <v>198603449</v>
      </c>
      <c r="C4695" t="s">
        <v>26405</v>
      </c>
      <c r="D4695" t="s">
        <v>26406</v>
      </c>
      <c r="E4695" t="s">
        <v>26407</v>
      </c>
      <c r="F4695" t="s">
        <v>26408</v>
      </c>
      <c r="G4695" t="s">
        <v>26409</v>
      </c>
      <c r="H4695" t="s">
        <v>26410</v>
      </c>
      <c r="I4695" t="s">
        <v>11178</v>
      </c>
      <c r="J4695" t="s">
        <v>83</v>
      </c>
      <c r="K4695">
        <v>91722</v>
      </c>
      <c r="L4695" t="s">
        <v>26411</v>
      </c>
      <c r="M4695" t="s">
        <v>11178</v>
      </c>
      <c r="N4695" t="s">
        <v>83</v>
      </c>
      <c r="O4695">
        <v>91722</v>
      </c>
      <c r="P4695" t="s">
        <v>1463</v>
      </c>
      <c r="Q4695">
        <v>28</v>
      </c>
      <c r="R4695">
        <v>6</v>
      </c>
      <c r="S4695">
        <v>3</v>
      </c>
      <c r="X4695" s="6">
        <v>3</v>
      </c>
      <c r="Y4695" s="6" t="s">
        <v>85</v>
      </c>
      <c r="AA4695" s="2"/>
    </row>
    <row r="4696" spans="1:27">
      <c r="A4696" t="s">
        <v>86</v>
      </c>
      <c r="B4696">
        <v>198603450</v>
      </c>
      <c r="C4696" t="s">
        <v>26412</v>
      </c>
      <c r="D4696" t="s">
        <v>23429</v>
      </c>
      <c r="E4696" t="s">
        <v>23430</v>
      </c>
      <c r="F4696" t="s">
        <v>26413</v>
      </c>
      <c r="G4696" t="s">
        <v>23432</v>
      </c>
      <c r="H4696" t="s">
        <v>26414</v>
      </c>
      <c r="I4696" t="s">
        <v>11044</v>
      </c>
      <c r="J4696" t="s">
        <v>83</v>
      </c>
      <c r="K4696">
        <v>90603</v>
      </c>
      <c r="L4696" t="s">
        <v>26415</v>
      </c>
      <c r="M4696" t="s">
        <v>11044</v>
      </c>
      <c r="N4696" t="s">
        <v>83</v>
      </c>
      <c r="O4696">
        <v>90603</v>
      </c>
      <c r="P4696" t="s">
        <v>1463</v>
      </c>
      <c r="Q4696">
        <v>28</v>
      </c>
      <c r="R4696">
        <v>4</v>
      </c>
      <c r="S4696">
        <v>3</v>
      </c>
      <c r="X4696" s="6">
        <v>3</v>
      </c>
      <c r="Y4696" s="6" t="s">
        <v>85</v>
      </c>
      <c r="AA4696" s="2"/>
    </row>
    <row r="4697" spans="1:27">
      <c r="A4697" t="s">
        <v>86</v>
      </c>
      <c r="B4697">
        <v>198603452</v>
      </c>
      <c r="C4697" t="s">
        <v>26416</v>
      </c>
      <c r="D4697" t="s">
        <v>26374</v>
      </c>
      <c r="E4697" t="s">
        <v>26375</v>
      </c>
      <c r="F4697" t="s">
        <v>26417</v>
      </c>
      <c r="G4697" t="s">
        <v>26377</v>
      </c>
      <c r="H4697" t="s">
        <v>26418</v>
      </c>
      <c r="I4697" t="s">
        <v>11132</v>
      </c>
      <c r="J4697" t="s">
        <v>83</v>
      </c>
      <c r="K4697">
        <v>91746</v>
      </c>
      <c r="L4697" t="s">
        <v>26379</v>
      </c>
      <c r="M4697" t="s">
        <v>26380</v>
      </c>
      <c r="N4697" t="s">
        <v>83</v>
      </c>
      <c r="O4697">
        <v>92880</v>
      </c>
      <c r="P4697" t="s">
        <v>1463</v>
      </c>
      <c r="Q4697">
        <v>28</v>
      </c>
      <c r="R4697">
        <v>4</v>
      </c>
      <c r="S4697">
        <v>3</v>
      </c>
      <c r="X4697" s="6">
        <v>3</v>
      </c>
      <c r="Y4697" s="6" t="s">
        <v>85</v>
      </c>
      <c r="AA4697" s="2"/>
    </row>
    <row r="4698" spans="1:27">
      <c r="A4698" t="s">
        <v>86</v>
      </c>
      <c r="B4698">
        <v>198603455</v>
      </c>
      <c r="C4698" t="s">
        <v>26419</v>
      </c>
      <c r="D4698" t="s">
        <v>26420</v>
      </c>
      <c r="E4698" t="s">
        <v>26421</v>
      </c>
      <c r="F4698" t="s">
        <v>25612</v>
      </c>
      <c r="G4698" t="s">
        <v>25613</v>
      </c>
      <c r="H4698" t="s">
        <v>26422</v>
      </c>
      <c r="I4698" t="s">
        <v>13379</v>
      </c>
      <c r="J4698" t="s">
        <v>83</v>
      </c>
      <c r="K4698">
        <v>90638</v>
      </c>
      <c r="L4698" t="s">
        <v>25615</v>
      </c>
      <c r="M4698" t="s">
        <v>13379</v>
      </c>
      <c r="N4698" t="s">
        <v>83</v>
      </c>
      <c r="O4698">
        <v>90638</v>
      </c>
      <c r="P4698" t="s">
        <v>1463</v>
      </c>
      <c r="Q4698">
        <v>28</v>
      </c>
      <c r="R4698">
        <v>4</v>
      </c>
      <c r="S4698">
        <v>3</v>
      </c>
      <c r="X4698" s="6">
        <v>3</v>
      </c>
      <c r="Y4698" s="6" t="s">
        <v>85</v>
      </c>
      <c r="AA4698" s="2"/>
    </row>
    <row r="4699" spans="1:27">
      <c r="A4699" t="s">
        <v>75</v>
      </c>
      <c r="B4699">
        <v>198603456</v>
      </c>
      <c r="C4699" t="s">
        <v>26423</v>
      </c>
      <c r="D4699" t="s">
        <v>26424</v>
      </c>
      <c r="E4699" t="s">
        <v>26425</v>
      </c>
      <c r="F4699" t="s">
        <v>26426</v>
      </c>
      <c r="G4699" t="s">
        <v>26427</v>
      </c>
      <c r="H4699" t="s">
        <v>26428</v>
      </c>
      <c r="I4699" t="s">
        <v>12181</v>
      </c>
      <c r="J4699" t="s">
        <v>83</v>
      </c>
      <c r="K4699">
        <v>91505</v>
      </c>
      <c r="L4699" t="s">
        <v>26428</v>
      </c>
      <c r="M4699" t="s">
        <v>12181</v>
      </c>
      <c r="N4699" t="s">
        <v>83</v>
      </c>
      <c r="O4699">
        <v>91505</v>
      </c>
      <c r="P4699" t="s">
        <v>1463</v>
      </c>
      <c r="Q4699">
        <v>28</v>
      </c>
      <c r="R4699">
        <v>6</v>
      </c>
      <c r="S4699">
        <v>3</v>
      </c>
      <c r="X4699" s="6">
        <v>3</v>
      </c>
      <c r="Y4699" s="6" t="s">
        <v>85</v>
      </c>
      <c r="AA4699" s="2"/>
    </row>
    <row r="4700" spans="1:27">
      <c r="A4700" t="s">
        <v>75</v>
      </c>
      <c r="B4700">
        <v>198603457</v>
      </c>
      <c r="C4700" t="s">
        <v>26429</v>
      </c>
      <c r="D4700" t="s">
        <v>26430</v>
      </c>
      <c r="E4700" t="s">
        <v>26431</v>
      </c>
      <c r="F4700" t="s">
        <v>26432</v>
      </c>
      <c r="G4700" t="s">
        <v>26433</v>
      </c>
      <c r="H4700" t="s">
        <v>26434</v>
      </c>
      <c r="I4700" t="s">
        <v>12711</v>
      </c>
      <c r="J4700" t="s">
        <v>83</v>
      </c>
      <c r="K4700">
        <v>90712</v>
      </c>
      <c r="L4700" t="s">
        <v>26435</v>
      </c>
      <c r="M4700" t="s">
        <v>26436</v>
      </c>
      <c r="N4700" t="s">
        <v>83</v>
      </c>
      <c r="O4700">
        <v>92373</v>
      </c>
      <c r="P4700" t="s">
        <v>1463</v>
      </c>
      <c r="Q4700">
        <v>28</v>
      </c>
      <c r="R4700">
        <v>6</v>
      </c>
      <c r="S4700">
        <v>3</v>
      </c>
      <c r="X4700" s="6">
        <v>3</v>
      </c>
      <c r="Y4700" s="6" t="s">
        <v>85</v>
      </c>
      <c r="AA4700" s="2"/>
    </row>
    <row r="4701" spans="1:27">
      <c r="A4701" t="s">
        <v>75</v>
      </c>
      <c r="B4701">
        <v>198603458</v>
      </c>
      <c r="C4701" t="s">
        <v>26437</v>
      </c>
      <c r="D4701" t="s">
        <v>26438</v>
      </c>
      <c r="E4701" t="s">
        <v>26439</v>
      </c>
      <c r="F4701" t="s">
        <v>26440</v>
      </c>
      <c r="G4701" t="s">
        <v>26441</v>
      </c>
      <c r="H4701" t="s">
        <v>26442</v>
      </c>
      <c r="I4701" t="s">
        <v>11092</v>
      </c>
      <c r="J4701" t="s">
        <v>83</v>
      </c>
      <c r="K4701">
        <v>91750</v>
      </c>
      <c r="L4701" t="s">
        <v>26443</v>
      </c>
      <c r="M4701" t="s">
        <v>11092</v>
      </c>
      <c r="N4701" t="s">
        <v>83</v>
      </c>
      <c r="O4701">
        <v>91750</v>
      </c>
      <c r="P4701" t="s">
        <v>1463</v>
      </c>
      <c r="Q4701">
        <v>28</v>
      </c>
      <c r="R4701">
        <v>6</v>
      </c>
      <c r="S4701">
        <v>3</v>
      </c>
      <c r="X4701" s="6">
        <v>3</v>
      </c>
      <c r="Y4701" s="6" t="s">
        <v>85</v>
      </c>
      <c r="AA4701" s="2"/>
    </row>
    <row r="4702" spans="1:27">
      <c r="A4702" t="s">
        <v>86</v>
      </c>
      <c r="B4702">
        <v>198603459</v>
      </c>
      <c r="C4702" t="s">
        <v>26444</v>
      </c>
      <c r="D4702" t="s">
        <v>26445</v>
      </c>
      <c r="E4702" t="s">
        <v>26446</v>
      </c>
      <c r="F4702" t="s">
        <v>26445</v>
      </c>
      <c r="G4702" t="s">
        <v>26447</v>
      </c>
      <c r="H4702" t="s">
        <v>26448</v>
      </c>
      <c r="I4702" t="s">
        <v>6780</v>
      </c>
      <c r="J4702" t="s">
        <v>83</v>
      </c>
      <c r="K4702">
        <v>90003</v>
      </c>
      <c r="L4702" t="s">
        <v>26448</v>
      </c>
      <c r="M4702" t="s">
        <v>6780</v>
      </c>
      <c r="N4702" t="s">
        <v>83</v>
      </c>
      <c r="O4702">
        <v>90003</v>
      </c>
      <c r="P4702" t="s">
        <v>1463</v>
      </c>
      <c r="Q4702">
        <v>28</v>
      </c>
      <c r="R4702">
        <v>6</v>
      </c>
      <c r="S4702">
        <v>3</v>
      </c>
      <c r="X4702" s="6">
        <v>3</v>
      </c>
      <c r="Y4702" s="6" t="s">
        <v>85</v>
      </c>
      <c r="AA4702" s="2"/>
    </row>
    <row r="4703" spans="1:27">
      <c r="A4703" t="s">
        <v>86</v>
      </c>
      <c r="B4703">
        <v>198603460</v>
      </c>
      <c r="C4703" t="s">
        <v>26449</v>
      </c>
      <c r="D4703" t="s">
        <v>26450</v>
      </c>
      <c r="E4703" t="s">
        <v>26451</v>
      </c>
      <c r="F4703" t="s">
        <v>26452</v>
      </c>
      <c r="G4703" t="s">
        <v>26453</v>
      </c>
      <c r="H4703" t="s">
        <v>26454</v>
      </c>
      <c r="I4703" t="s">
        <v>11155</v>
      </c>
      <c r="J4703" t="s">
        <v>83</v>
      </c>
      <c r="K4703">
        <v>91791</v>
      </c>
      <c r="L4703" t="s">
        <v>26455</v>
      </c>
      <c r="M4703" t="s">
        <v>6780</v>
      </c>
      <c r="N4703" t="s">
        <v>83</v>
      </c>
      <c r="O4703">
        <v>90046</v>
      </c>
      <c r="P4703" t="s">
        <v>1463</v>
      </c>
      <c r="Q4703">
        <v>28</v>
      </c>
      <c r="R4703">
        <v>6</v>
      </c>
      <c r="S4703">
        <v>3</v>
      </c>
      <c r="X4703" s="6">
        <v>3</v>
      </c>
      <c r="Y4703" s="6" t="s">
        <v>85</v>
      </c>
      <c r="AA4703" s="2"/>
    </row>
    <row r="4704" spans="1:27">
      <c r="A4704" t="s">
        <v>75</v>
      </c>
      <c r="B4704">
        <v>198603461</v>
      </c>
      <c r="C4704" t="s">
        <v>26456</v>
      </c>
      <c r="D4704" t="s">
        <v>26457</v>
      </c>
      <c r="E4704" t="s">
        <v>26458</v>
      </c>
      <c r="F4704" t="s">
        <v>26459</v>
      </c>
      <c r="G4704" t="s">
        <v>26460</v>
      </c>
      <c r="H4704" t="s">
        <v>26461</v>
      </c>
      <c r="I4704" t="s">
        <v>11044</v>
      </c>
      <c r="J4704" t="s">
        <v>83</v>
      </c>
      <c r="K4704">
        <v>90603</v>
      </c>
      <c r="L4704" t="s">
        <v>26461</v>
      </c>
      <c r="M4704" t="s">
        <v>11044</v>
      </c>
      <c r="N4704" t="s">
        <v>83</v>
      </c>
      <c r="O4704">
        <v>90603</v>
      </c>
      <c r="P4704" t="s">
        <v>1463</v>
      </c>
      <c r="Q4704">
        <v>28</v>
      </c>
      <c r="R4704">
        <v>6</v>
      </c>
      <c r="S4704">
        <v>3</v>
      </c>
      <c r="X4704" s="6">
        <v>3</v>
      </c>
      <c r="Y4704" s="6" t="s">
        <v>85</v>
      </c>
      <c r="AA4704" s="2"/>
    </row>
    <row r="4705" spans="1:27">
      <c r="A4705" t="s">
        <v>86</v>
      </c>
      <c r="B4705">
        <v>198603462</v>
      </c>
      <c r="C4705" t="s">
        <v>26462</v>
      </c>
      <c r="D4705" t="s">
        <v>26463</v>
      </c>
      <c r="E4705" t="s">
        <v>14640</v>
      </c>
      <c r="F4705" t="s">
        <v>26464</v>
      </c>
      <c r="G4705" t="s">
        <v>26465</v>
      </c>
      <c r="H4705" t="s">
        <v>26466</v>
      </c>
      <c r="I4705" t="s">
        <v>11132</v>
      </c>
      <c r="J4705" t="s">
        <v>83</v>
      </c>
      <c r="K4705">
        <v>91744</v>
      </c>
      <c r="L4705" t="s">
        <v>14644</v>
      </c>
      <c r="M4705" t="s">
        <v>11187</v>
      </c>
      <c r="N4705" t="s">
        <v>83</v>
      </c>
      <c r="O4705">
        <v>92886</v>
      </c>
      <c r="P4705" t="s">
        <v>1463</v>
      </c>
      <c r="Q4705">
        <v>28</v>
      </c>
      <c r="R4705">
        <v>6</v>
      </c>
      <c r="S4705">
        <v>3</v>
      </c>
      <c r="X4705" s="6">
        <v>3</v>
      </c>
      <c r="Y4705" s="6" t="s">
        <v>85</v>
      </c>
      <c r="AA4705" s="2"/>
    </row>
    <row r="4706" spans="1:27">
      <c r="A4706" t="s">
        <v>86</v>
      </c>
      <c r="B4706">
        <v>198603463</v>
      </c>
      <c r="C4706" t="s">
        <v>26467</v>
      </c>
      <c r="D4706" t="s">
        <v>26468</v>
      </c>
      <c r="E4706" t="s">
        <v>14640</v>
      </c>
      <c r="F4706" t="s">
        <v>26469</v>
      </c>
      <c r="G4706" t="s">
        <v>26465</v>
      </c>
      <c r="H4706" t="s">
        <v>26470</v>
      </c>
      <c r="I4706" t="s">
        <v>14935</v>
      </c>
      <c r="J4706" t="s">
        <v>83</v>
      </c>
      <c r="K4706">
        <v>91748</v>
      </c>
      <c r="L4706" t="s">
        <v>14644</v>
      </c>
      <c r="M4706" t="s">
        <v>11187</v>
      </c>
      <c r="N4706" t="s">
        <v>83</v>
      </c>
      <c r="O4706">
        <v>92886</v>
      </c>
      <c r="P4706" t="s">
        <v>1463</v>
      </c>
      <c r="Q4706">
        <v>28</v>
      </c>
      <c r="R4706">
        <v>6</v>
      </c>
      <c r="S4706">
        <v>3</v>
      </c>
      <c r="X4706" s="6">
        <v>3</v>
      </c>
      <c r="Y4706" s="6" t="s">
        <v>85</v>
      </c>
      <c r="AA4706" s="2"/>
    </row>
    <row r="4707" spans="1:27">
      <c r="A4707" t="s">
        <v>75</v>
      </c>
      <c r="B4707">
        <v>198603464</v>
      </c>
      <c r="C4707" t="s">
        <v>26471</v>
      </c>
      <c r="D4707" t="s">
        <v>26472</v>
      </c>
      <c r="E4707" t="s">
        <v>26473</v>
      </c>
      <c r="F4707" t="s">
        <v>26474</v>
      </c>
      <c r="G4707" t="s">
        <v>26475</v>
      </c>
      <c r="H4707" t="s">
        <v>26476</v>
      </c>
      <c r="I4707" t="s">
        <v>12711</v>
      </c>
      <c r="J4707" t="s">
        <v>83</v>
      </c>
      <c r="K4707">
        <v>90712</v>
      </c>
      <c r="L4707" t="s">
        <v>26477</v>
      </c>
      <c r="M4707" t="s">
        <v>11141</v>
      </c>
      <c r="N4707" t="s">
        <v>83</v>
      </c>
      <c r="O4707">
        <v>90809</v>
      </c>
      <c r="P4707" t="s">
        <v>1463</v>
      </c>
      <c r="Q4707">
        <v>28</v>
      </c>
      <c r="R4707">
        <v>6</v>
      </c>
      <c r="S4707">
        <v>3</v>
      </c>
      <c r="X4707" s="6">
        <v>3</v>
      </c>
      <c r="Y4707" s="6" t="s">
        <v>85</v>
      </c>
      <c r="AA4707" s="2"/>
    </row>
    <row r="4708" spans="1:27">
      <c r="A4708" t="s">
        <v>86</v>
      </c>
      <c r="B4708">
        <v>198603465</v>
      </c>
      <c r="C4708" t="s">
        <v>26478</v>
      </c>
      <c r="D4708" t="s">
        <v>26479</v>
      </c>
      <c r="E4708" t="s">
        <v>21367</v>
      </c>
      <c r="F4708" t="s">
        <v>26480</v>
      </c>
      <c r="G4708" t="s">
        <v>21369</v>
      </c>
      <c r="H4708" t="s">
        <v>26481</v>
      </c>
      <c r="I4708" t="s">
        <v>11178</v>
      </c>
      <c r="J4708" t="s">
        <v>83</v>
      </c>
      <c r="K4708">
        <v>91724</v>
      </c>
      <c r="L4708" t="s">
        <v>21371</v>
      </c>
      <c r="M4708" t="s">
        <v>26482</v>
      </c>
      <c r="N4708" t="s">
        <v>83</v>
      </c>
      <c r="O4708">
        <v>91767</v>
      </c>
      <c r="P4708" t="s">
        <v>1463</v>
      </c>
      <c r="Q4708">
        <v>28</v>
      </c>
      <c r="R4708">
        <v>4</v>
      </c>
      <c r="S4708">
        <v>3</v>
      </c>
      <c r="X4708" s="6">
        <v>3</v>
      </c>
      <c r="Y4708" s="6" t="s">
        <v>85</v>
      </c>
      <c r="AA4708" s="2"/>
    </row>
    <row r="4709" spans="1:27">
      <c r="A4709" t="s">
        <v>86</v>
      </c>
      <c r="B4709">
        <v>198603466</v>
      </c>
      <c r="C4709" t="s">
        <v>26483</v>
      </c>
      <c r="D4709" t="s">
        <v>26484</v>
      </c>
      <c r="E4709" t="s">
        <v>26485</v>
      </c>
      <c r="F4709" t="s">
        <v>26486</v>
      </c>
      <c r="G4709" t="s">
        <v>26487</v>
      </c>
      <c r="H4709" t="s">
        <v>26488</v>
      </c>
      <c r="I4709" t="s">
        <v>6780</v>
      </c>
      <c r="J4709" t="s">
        <v>83</v>
      </c>
      <c r="K4709">
        <v>90002</v>
      </c>
      <c r="L4709" t="s">
        <v>26488</v>
      </c>
      <c r="M4709" t="s">
        <v>6780</v>
      </c>
      <c r="N4709" t="s">
        <v>83</v>
      </c>
      <c r="O4709">
        <v>90002</v>
      </c>
      <c r="P4709" t="s">
        <v>1463</v>
      </c>
      <c r="Q4709">
        <v>28</v>
      </c>
      <c r="R4709">
        <v>4</v>
      </c>
      <c r="S4709">
        <v>3</v>
      </c>
      <c r="X4709" s="6">
        <v>3</v>
      </c>
      <c r="Y4709" s="6" t="s">
        <v>85</v>
      </c>
      <c r="AA4709" s="2"/>
    </row>
    <row r="4710" spans="1:27">
      <c r="A4710" t="s">
        <v>86</v>
      </c>
      <c r="B4710">
        <v>198603471</v>
      </c>
      <c r="C4710" t="s">
        <v>26489</v>
      </c>
      <c r="D4710" t="s">
        <v>26490</v>
      </c>
      <c r="E4710" t="s">
        <v>13438</v>
      </c>
      <c r="F4710" t="s">
        <v>26491</v>
      </c>
      <c r="G4710" t="s">
        <v>26492</v>
      </c>
      <c r="H4710" t="s">
        <v>26493</v>
      </c>
      <c r="I4710" t="s">
        <v>11178</v>
      </c>
      <c r="J4710" t="s">
        <v>83</v>
      </c>
      <c r="K4710">
        <v>91724</v>
      </c>
      <c r="L4710" t="s">
        <v>26493</v>
      </c>
      <c r="M4710" t="s">
        <v>11178</v>
      </c>
      <c r="N4710" t="s">
        <v>83</v>
      </c>
      <c r="O4710">
        <v>91724</v>
      </c>
      <c r="P4710" t="s">
        <v>1463</v>
      </c>
      <c r="Q4710">
        <v>28</v>
      </c>
      <c r="R4710">
        <v>4</v>
      </c>
      <c r="S4710">
        <v>3</v>
      </c>
      <c r="X4710" s="6">
        <v>3</v>
      </c>
      <c r="Y4710" s="6" t="s">
        <v>85</v>
      </c>
      <c r="AA4710" s="2"/>
    </row>
    <row r="4711" spans="1:27">
      <c r="A4711" t="s">
        <v>86</v>
      </c>
      <c r="B4711">
        <v>198603472</v>
      </c>
      <c r="C4711" t="s">
        <v>26494</v>
      </c>
      <c r="D4711" t="s">
        <v>2100</v>
      </c>
      <c r="E4711" t="s">
        <v>20476</v>
      </c>
      <c r="F4711" t="s">
        <v>20477</v>
      </c>
      <c r="G4711" t="s">
        <v>26495</v>
      </c>
      <c r="H4711" t="s">
        <v>26496</v>
      </c>
      <c r="I4711" t="s">
        <v>12711</v>
      </c>
      <c r="J4711" t="s">
        <v>83</v>
      </c>
      <c r="K4711">
        <v>90712</v>
      </c>
      <c r="L4711" t="s">
        <v>17698</v>
      </c>
      <c r="M4711" t="s">
        <v>1462</v>
      </c>
      <c r="N4711" t="s">
        <v>83</v>
      </c>
      <c r="O4711">
        <v>91730</v>
      </c>
      <c r="P4711" t="s">
        <v>1463</v>
      </c>
      <c r="Q4711">
        <v>28</v>
      </c>
      <c r="R4711">
        <v>3</v>
      </c>
      <c r="S4711">
        <v>3</v>
      </c>
      <c r="T4711" t="s">
        <v>41</v>
      </c>
      <c r="V4711" t="s">
        <v>41</v>
      </c>
      <c r="X4711" s="6">
        <v>3</v>
      </c>
      <c r="Y4711" s="6" t="s">
        <v>85</v>
      </c>
      <c r="AA4711" s="2"/>
    </row>
    <row r="4712" spans="1:27">
      <c r="A4712" t="s">
        <v>75</v>
      </c>
      <c r="B4712">
        <v>198603473</v>
      </c>
      <c r="C4712" t="s">
        <v>26497</v>
      </c>
      <c r="D4712" t="s">
        <v>24097</v>
      </c>
      <c r="E4712" t="s">
        <v>24098</v>
      </c>
      <c r="F4712" t="s">
        <v>26498</v>
      </c>
      <c r="G4712" t="s">
        <v>24100</v>
      </c>
      <c r="H4712" t="s">
        <v>26499</v>
      </c>
      <c r="I4712" t="s">
        <v>12723</v>
      </c>
      <c r="J4712" t="s">
        <v>83</v>
      </c>
      <c r="K4712">
        <v>91741</v>
      </c>
      <c r="L4712" t="s">
        <v>26500</v>
      </c>
      <c r="M4712" t="s">
        <v>11077</v>
      </c>
      <c r="N4712" t="s">
        <v>83</v>
      </c>
      <c r="O4712">
        <v>91773</v>
      </c>
      <c r="P4712" t="s">
        <v>1463</v>
      </c>
      <c r="Q4712">
        <v>28</v>
      </c>
      <c r="R4712">
        <v>6</v>
      </c>
      <c r="S4712">
        <v>3</v>
      </c>
      <c r="X4712" s="6">
        <v>3</v>
      </c>
      <c r="Y4712" s="6" t="s">
        <v>85</v>
      </c>
      <c r="AA4712" s="2"/>
    </row>
    <row r="4713" spans="1:27">
      <c r="A4713" t="s">
        <v>86</v>
      </c>
      <c r="B4713">
        <v>198603474</v>
      </c>
      <c r="C4713" t="s">
        <v>26501</v>
      </c>
      <c r="D4713" t="s">
        <v>26502</v>
      </c>
      <c r="E4713" t="s">
        <v>26503</v>
      </c>
      <c r="F4713" t="s">
        <v>26504</v>
      </c>
      <c r="G4713" t="s">
        <v>26505</v>
      </c>
      <c r="H4713" t="s">
        <v>26506</v>
      </c>
      <c r="I4713" t="s">
        <v>1460</v>
      </c>
      <c r="J4713" t="s">
        <v>83</v>
      </c>
      <c r="K4713">
        <v>91767</v>
      </c>
      <c r="L4713" t="s">
        <v>26507</v>
      </c>
      <c r="M4713" t="s">
        <v>10755</v>
      </c>
      <c r="N4713" t="s">
        <v>83</v>
      </c>
      <c r="O4713">
        <v>92407</v>
      </c>
      <c r="P4713" t="s">
        <v>1463</v>
      </c>
      <c r="Q4713">
        <v>28</v>
      </c>
      <c r="R4713">
        <v>4</v>
      </c>
      <c r="S4713">
        <v>3</v>
      </c>
      <c r="T4713" t="s">
        <v>41</v>
      </c>
      <c r="V4713" t="s">
        <v>41</v>
      </c>
      <c r="X4713" s="6">
        <v>3</v>
      </c>
      <c r="Y4713" s="6" t="s">
        <v>85</v>
      </c>
      <c r="AA4713" s="2"/>
    </row>
    <row r="4714" spans="1:27">
      <c r="A4714" t="s">
        <v>86</v>
      </c>
      <c r="B4714">
        <v>198603475</v>
      </c>
      <c r="C4714" t="s">
        <v>26508</v>
      </c>
      <c r="D4714" t="s">
        <v>26509</v>
      </c>
      <c r="E4714" t="s">
        <v>18864</v>
      </c>
      <c r="F4714" t="s">
        <v>18470</v>
      </c>
      <c r="G4714" t="s">
        <v>26510</v>
      </c>
      <c r="H4714" t="s">
        <v>26511</v>
      </c>
      <c r="I4714" t="s">
        <v>11044</v>
      </c>
      <c r="J4714" t="s">
        <v>83</v>
      </c>
      <c r="K4714">
        <v>90603</v>
      </c>
      <c r="L4714" t="s">
        <v>26511</v>
      </c>
      <c r="M4714" t="s">
        <v>11044</v>
      </c>
      <c r="N4714" t="s">
        <v>83</v>
      </c>
      <c r="O4714">
        <v>90603</v>
      </c>
      <c r="P4714" t="s">
        <v>1463</v>
      </c>
      <c r="Q4714">
        <v>28</v>
      </c>
      <c r="R4714">
        <v>4</v>
      </c>
      <c r="S4714">
        <v>3</v>
      </c>
      <c r="X4714" s="6">
        <v>3</v>
      </c>
      <c r="Y4714" s="6" t="s">
        <v>85</v>
      </c>
      <c r="AA4714" s="2"/>
    </row>
    <row r="4715" spans="1:27">
      <c r="A4715" t="s">
        <v>75</v>
      </c>
      <c r="B4715">
        <v>198603476</v>
      </c>
      <c r="C4715" t="s">
        <v>26512</v>
      </c>
      <c r="D4715" t="s">
        <v>26513</v>
      </c>
      <c r="E4715" t="s">
        <v>26514</v>
      </c>
      <c r="F4715" t="s">
        <v>26515</v>
      </c>
      <c r="G4715" t="s">
        <v>26516</v>
      </c>
      <c r="H4715" t="s">
        <v>26517</v>
      </c>
      <c r="I4715" t="s">
        <v>13379</v>
      </c>
      <c r="J4715" t="s">
        <v>83</v>
      </c>
      <c r="K4715">
        <v>90638</v>
      </c>
      <c r="L4715" t="s">
        <v>26517</v>
      </c>
      <c r="M4715" t="s">
        <v>13379</v>
      </c>
      <c r="N4715" t="s">
        <v>83</v>
      </c>
      <c r="O4715">
        <v>90638</v>
      </c>
      <c r="P4715" t="s">
        <v>1463</v>
      </c>
      <c r="Q4715">
        <v>28</v>
      </c>
      <c r="R4715">
        <v>6</v>
      </c>
      <c r="S4715">
        <v>3</v>
      </c>
      <c r="X4715" s="6">
        <v>3</v>
      </c>
      <c r="Y4715" s="6" t="s">
        <v>85</v>
      </c>
      <c r="AA4715" s="2"/>
    </row>
    <row r="4716" spans="1:27">
      <c r="A4716" t="s">
        <v>86</v>
      </c>
      <c r="B4716">
        <v>198603477</v>
      </c>
      <c r="C4716" t="s">
        <v>26518</v>
      </c>
      <c r="D4716" t="s">
        <v>26518</v>
      </c>
      <c r="E4716" t="s">
        <v>26519</v>
      </c>
      <c r="F4716" t="s">
        <v>26520</v>
      </c>
      <c r="G4716" t="s">
        <v>1458</v>
      </c>
      <c r="H4716" t="s">
        <v>26521</v>
      </c>
      <c r="I4716" t="s">
        <v>1460</v>
      </c>
      <c r="J4716" t="s">
        <v>83</v>
      </c>
      <c r="K4716">
        <v>91767</v>
      </c>
      <c r="L4716" t="s">
        <v>1461</v>
      </c>
      <c r="M4716" t="s">
        <v>1462</v>
      </c>
      <c r="N4716" t="s">
        <v>83</v>
      </c>
      <c r="O4716">
        <v>91739</v>
      </c>
      <c r="P4716" t="s">
        <v>1463</v>
      </c>
      <c r="Q4716">
        <v>28</v>
      </c>
      <c r="R4716">
        <v>4</v>
      </c>
      <c r="S4716">
        <v>3</v>
      </c>
      <c r="X4716" s="6">
        <v>3</v>
      </c>
      <c r="Y4716" s="6" t="s">
        <v>85</v>
      </c>
      <c r="AA4716" s="2"/>
    </row>
    <row r="4717" spans="1:27">
      <c r="A4717" t="s">
        <v>75</v>
      </c>
      <c r="B4717">
        <v>198603478</v>
      </c>
      <c r="C4717" t="s">
        <v>26522</v>
      </c>
      <c r="D4717" t="s">
        <v>26522</v>
      </c>
      <c r="E4717" t="s">
        <v>22788</v>
      </c>
      <c r="F4717" t="s">
        <v>26523</v>
      </c>
      <c r="G4717" t="s">
        <v>26524</v>
      </c>
      <c r="H4717" t="s">
        <v>26525</v>
      </c>
      <c r="I4717" t="s">
        <v>11035</v>
      </c>
      <c r="J4717" t="s">
        <v>83</v>
      </c>
      <c r="K4717">
        <v>91711</v>
      </c>
      <c r="L4717" t="s">
        <v>26526</v>
      </c>
      <c r="M4717" t="s">
        <v>11035</v>
      </c>
      <c r="N4717" t="s">
        <v>83</v>
      </c>
      <c r="O4717">
        <v>91711</v>
      </c>
      <c r="P4717" t="s">
        <v>1463</v>
      </c>
      <c r="Q4717">
        <v>28</v>
      </c>
      <c r="R4717">
        <v>6</v>
      </c>
      <c r="S4717">
        <v>3</v>
      </c>
      <c r="X4717" s="6">
        <v>3</v>
      </c>
      <c r="Y4717" s="6" t="s">
        <v>85</v>
      </c>
      <c r="AA4717" s="2"/>
    </row>
    <row r="4718" spans="1:27">
      <c r="A4718" t="s">
        <v>75</v>
      </c>
      <c r="B4718">
        <v>198603479</v>
      </c>
      <c r="C4718" t="s">
        <v>26527</v>
      </c>
      <c r="D4718" t="s">
        <v>26528</v>
      </c>
      <c r="E4718" t="s">
        <v>2585</v>
      </c>
      <c r="F4718" t="s">
        <v>26529</v>
      </c>
      <c r="G4718" t="s">
        <v>26530</v>
      </c>
      <c r="H4718" t="s">
        <v>26531</v>
      </c>
      <c r="I4718" t="s">
        <v>11044</v>
      </c>
      <c r="J4718" t="s">
        <v>83</v>
      </c>
      <c r="K4718">
        <v>90605</v>
      </c>
      <c r="L4718" t="s">
        <v>2589</v>
      </c>
      <c r="M4718" t="s">
        <v>2413</v>
      </c>
      <c r="N4718" t="s">
        <v>83</v>
      </c>
      <c r="O4718">
        <v>92614</v>
      </c>
      <c r="P4718" t="s">
        <v>1463</v>
      </c>
      <c r="Q4718">
        <v>28</v>
      </c>
      <c r="R4718">
        <v>97</v>
      </c>
      <c r="S4718">
        <v>3</v>
      </c>
      <c r="X4718" s="6">
        <v>3</v>
      </c>
      <c r="Y4718" s="6" t="s">
        <v>85</v>
      </c>
      <c r="AA4718" s="2"/>
    </row>
    <row r="4719" spans="1:27">
      <c r="A4719" t="s">
        <v>75</v>
      </c>
      <c r="B4719">
        <v>198603483</v>
      </c>
      <c r="C4719" t="s">
        <v>26532</v>
      </c>
      <c r="D4719" t="s">
        <v>26052</v>
      </c>
      <c r="E4719" t="s">
        <v>26053</v>
      </c>
      <c r="F4719" t="s">
        <v>26054</v>
      </c>
      <c r="G4719" t="s">
        <v>26533</v>
      </c>
      <c r="H4719" t="s">
        <v>26534</v>
      </c>
      <c r="I4719" t="s">
        <v>10951</v>
      </c>
      <c r="J4719" t="s">
        <v>83</v>
      </c>
      <c r="K4719">
        <v>91007</v>
      </c>
      <c r="L4719" t="s">
        <v>26057</v>
      </c>
      <c r="M4719" t="s">
        <v>10951</v>
      </c>
      <c r="N4719" t="s">
        <v>83</v>
      </c>
      <c r="O4719">
        <v>91006</v>
      </c>
      <c r="P4719" t="s">
        <v>1463</v>
      </c>
      <c r="Q4719">
        <v>28</v>
      </c>
      <c r="R4719">
        <v>6</v>
      </c>
      <c r="S4719">
        <v>3</v>
      </c>
      <c r="X4719" s="6">
        <v>3</v>
      </c>
      <c r="Y4719" s="6" t="s">
        <v>85</v>
      </c>
      <c r="AA4719" s="2"/>
    </row>
    <row r="4720" spans="1:27">
      <c r="A4720" t="s">
        <v>86</v>
      </c>
      <c r="B4720">
        <v>198603484</v>
      </c>
      <c r="C4720" t="s">
        <v>26535</v>
      </c>
      <c r="D4720" t="s">
        <v>26536</v>
      </c>
      <c r="E4720" t="s">
        <v>26537</v>
      </c>
      <c r="F4720" t="s">
        <v>26538</v>
      </c>
      <c r="G4720" t="s">
        <v>25743</v>
      </c>
      <c r="H4720" t="s">
        <v>26539</v>
      </c>
      <c r="I4720" t="s">
        <v>20951</v>
      </c>
      <c r="J4720" t="s">
        <v>83</v>
      </c>
      <c r="K4720">
        <v>90660</v>
      </c>
      <c r="L4720" t="s">
        <v>26540</v>
      </c>
      <c r="M4720" t="s">
        <v>11044</v>
      </c>
      <c r="N4720" t="s">
        <v>83</v>
      </c>
      <c r="O4720">
        <v>90601</v>
      </c>
      <c r="P4720" t="s">
        <v>1463</v>
      </c>
      <c r="Q4720">
        <v>28</v>
      </c>
      <c r="R4720">
        <v>4</v>
      </c>
      <c r="S4720">
        <v>3</v>
      </c>
      <c r="V4720" t="s">
        <v>42</v>
      </c>
      <c r="W4720" t="s">
        <v>42</v>
      </c>
      <c r="X4720" s="6">
        <v>3</v>
      </c>
      <c r="Y4720" s="6" t="s">
        <v>85</v>
      </c>
      <c r="AA4720" s="2"/>
    </row>
    <row r="4721" spans="1:27">
      <c r="A4721" t="s">
        <v>75</v>
      </c>
      <c r="B4721">
        <v>198603485</v>
      </c>
      <c r="C4721" t="s">
        <v>26541</v>
      </c>
      <c r="D4721" t="s">
        <v>23721</v>
      </c>
      <c r="E4721" t="s">
        <v>23722</v>
      </c>
      <c r="F4721" t="s">
        <v>26542</v>
      </c>
      <c r="G4721" t="s">
        <v>26543</v>
      </c>
      <c r="H4721" t="s">
        <v>26544</v>
      </c>
      <c r="I4721" t="s">
        <v>11044</v>
      </c>
      <c r="J4721" t="s">
        <v>83</v>
      </c>
      <c r="K4721">
        <v>90604</v>
      </c>
      <c r="L4721" t="s">
        <v>26545</v>
      </c>
      <c r="M4721" t="s">
        <v>11044</v>
      </c>
      <c r="N4721" t="s">
        <v>83</v>
      </c>
      <c r="O4721">
        <v>90603</v>
      </c>
      <c r="P4721" t="s">
        <v>1463</v>
      </c>
      <c r="Q4721">
        <v>28</v>
      </c>
      <c r="R4721">
        <v>6</v>
      </c>
      <c r="S4721">
        <v>3</v>
      </c>
      <c r="X4721" s="6">
        <v>3</v>
      </c>
      <c r="Y4721" s="6" t="s">
        <v>85</v>
      </c>
      <c r="AA4721" s="2"/>
    </row>
    <row r="4722" spans="1:27">
      <c r="A4722" t="s">
        <v>86</v>
      </c>
      <c r="B4722">
        <v>198603487</v>
      </c>
      <c r="C4722" t="s">
        <v>26546</v>
      </c>
      <c r="D4722" t="s">
        <v>26547</v>
      </c>
      <c r="E4722" t="s">
        <v>23942</v>
      </c>
      <c r="F4722" t="s">
        <v>26548</v>
      </c>
      <c r="G4722" t="s">
        <v>15829</v>
      </c>
      <c r="H4722" t="s">
        <v>26549</v>
      </c>
      <c r="I4722" t="s">
        <v>12181</v>
      </c>
      <c r="J4722" t="s">
        <v>83</v>
      </c>
      <c r="K4722">
        <v>91505</v>
      </c>
      <c r="L4722" t="s">
        <v>15831</v>
      </c>
      <c r="M4722" t="s">
        <v>11044</v>
      </c>
      <c r="N4722" t="s">
        <v>83</v>
      </c>
      <c r="O4722">
        <v>90602</v>
      </c>
      <c r="P4722" t="s">
        <v>1463</v>
      </c>
      <c r="Q4722">
        <v>28</v>
      </c>
      <c r="R4722">
        <v>4</v>
      </c>
      <c r="S4722">
        <v>3</v>
      </c>
      <c r="X4722" s="6">
        <v>3</v>
      </c>
      <c r="Y4722" s="6" t="s">
        <v>85</v>
      </c>
      <c r="AA4722" s="2"/>
    </row>
    <row r="4723" spans="1:27">
      <c r="A4723" t="s">
        <v>86</v>
      </c>
      <c r="B4723">
        <v>198603489</v>
      </c>
      <c r="C4723" t="s">
        <v>26550</v>
      </c>
      <c r="D4723" t="s">
        <v>26551</v>
      </c>
      <c r="E4723" t="s">
        <v>26552</v>
      </c>
      <c r="F4723" t="s">
        <v>26553</v>
      </c>
      <c r="G4723" t="s">
        <v>26554</v>
      </c>
      <c r="H4723" t="s">
        <v>26555</v>
      </c>
      <c r="I4723" t="s">
        <v>11035</v>
      </c>
      <c r="J4723" t="s">
        <v>83</v>
      </c>
      <c r="K4723">
        <v>91711</v>
      </c>
      <c r="L4723" t="s">
        <v>26556</v>
      </c>
      <c r="M4723" t="s">
        <v>26557</v>
      </c>
      <c r="N4723" t="s">
        <v>83</v>
      </c>
      <c r="O4723">
        <v>92551</v>
      </c>
      <c r="P4723" t="s">
        <v>1463</v>
      </c>
      <c r="Q4723">
        <v>28</v>
      </c>
      <c r="R4723">
        <v>4</v>
      </c>
      <c r="S4723">
        <v>3</v>
      </c>
      <c r="X4723" s="6">
        <v>3</v>
      </c>
      <c r="Y4723" s="6" t="s">
        <v>85</v>
      </c>
      <c r="AA4723" s="2"/>
    </row>
    <row r="4724" spans="1:27">
      <c r="A4724" t="s">
        <v>86</v>
      </c>
      <c r="B4724">
        <v>198603491</v>
      </c>
      <c r="C4724" t="s">
        <v>26558</v>
      </c>
      <c r="D4724" t="s">
        <v>26559</v>
      </c>
      <c r="E4724" t="s">
        <v>26560</v>
      </c>
      <c r="F4724" t="s">
        <v>26491</v>
      </c>
      <c r="G4724" t="s">
        <v>13440</v>
      </c>
      <c r="H4724" t="s">
        <v>26561</v>
      </c>
      <c r="I4724" t="s">
        <v>11155</v>
      </c>
      <c r="J4724" t="s">
        <v>83</v>
      </c>
      <c r="K4724">
        <v>91791</v>
      </c>
      <c r="L4724" t="s">
        <v>26561</v>
      </c>
      <c r="M4724" t="s">
        <v>11155</v>
      </c>
      <c r="N4724" t="s">
        <v>83</v>
      </c>
      <c r="O4724">
        <v>91791</v>
      </c>
      <c r="P4724" t="s">
        <v>1463</v>
      </c>
      <c r="Q4724">
        <v>28</v>
      </c>
      <c r="R4724">
        <v>4</v>
      </c>
      <c r="S4724">
        <v>3</v>
      </c>
      <c r="X4724" s="6">
        <v>3</v>
      </c>
      <c r="Y4724" s="6" t="s">
        <v>85</v>
      </c>
      <c r="AA4724" s="2"/>
    </row>
    <row r="4725" spans="1:27">
      <c r="A4725" t="s">
        <v>75</v>
      </c>
      <c r="B4725">
        <v>198603492</v>
      </c>
      <c r="C4725" t="s">
        <v>26562</v>
      </c>
      <c r="D4725" t="s">
        <v>26563</v>
      </c>
      <c r="E4725" t="s">
        <v>26564</v>
      </c>
      <c r="F4725" t="s">
        <v>26565</v>
      </c>
      <c r="G4725" t="s">
        <v>26566</v>
      </c>
      <c r="H4725" t="s">
        <v>26567</v>
      </c>
      <c r="I4725" t="s">
        <v>13379</v>
      </c>
      <c r="J4725" t="s">
        <v>83</v>
      </c>
      <c r="K4725">
        <v>90638</v>
      </c>
      <c r="L4725" t="s">
        <v>26568</v>
      </c>
      <c r="M4725" t="s">
        <v>22062</v>
      </c>
      <c r="N4725" t="s">
        <v>83</v>
      </c>
      <c r="O4725">
        <v>92821</v>
      </c>
      <c r="P4725" t="s">
        <v>1463</v>
      </c>
      <c r="Q4725">
        <v>28</v>
      </c>
      <c r="R4725">
        <v>6</v>
      </c>
      <c r="S4725">
        <v>3</v>
      </c>
      <c r="X4725" s="6">
        <v>3</v>
      </c>
      <c r="Y4725" s="6" t="s">
        <v>85</v>
      </c>
      <c r="AA4725" s="2"/>
    </row>
    <row r="4726" spans="1:27">
      <c r="A4726" t="s">
        <v>75</v>
      </c>
      <c r="B4726">
        <v>198603493</v>
      </c>
      <c r="C4726" t="s">
        <v>26569</v>
      </c>
      <c r="D4726" t="s">
        <v>26569</v>
      </c>
      <c r="E4726" t="s">
        <v>26570</v>
      </c>
      <c r="F4726" t="s">
        <v>16451</v>
      </c>
      <c r="G4726" t="s">
        <v>26571</v>
      </c>
      <c r="H4726" t="s">
        <v>26572</v>
      </c>
      <c r="I4726" t="s">
        <v>10627</v>
      </c>
      <c r="J4726" t="s">
        <v>83</v>
      </c>
      <c r="K4726">
        <v>91106</v>
      </c>
      <c r="L4726" t="s">
        <v>26572</v>
      </c>
      <c r="M4726" t="s">
        <v>10627</v>
      </c>
      <c r="N4726" t="s">
        <v>83</v>
      </c>
      <c r="O4726">
        <v>91106</v>
      </c>
      <c r="P4726" t="s">
        <v>1463</v>
      </c>
      <c r="Q4726">
        <v>28</v>
      </c>
      <c r="R4726">
        <v>6</v>
      </c>
      <c r="S4726">
        <v>3</v>
      </c>
      <c r="X4726" s="6">
        <v>3</v>
      </c>
      <c r="Y4726" s="6" t="s">
        <v>85</v>
      </c>
      <c r="AA4726" s="2"/>
    </row>
    <row r="4727" spans="1:27">
      <c r="A4727" t="s">
        <v>75</v>
      </c>
      <c r="B4727">
        <v>198603494</v>
      </c>
      <c r="C4727" t="s">
        <v>26573</v>
      </c>
      <c r="D4727" t="s">
        <v>26574</v>
      </c>
      <c r="E4727" t="s">
        <v>26053</v>
      </c>
      <c r="F4727" t="s">
        <v>26054</v>
      </c>
      <c r="G4727" t="s">
        <v>26533</v>
      </c>
      <c r="H4727" t="s">
        <v>26575</v>
      </c>
      <c r="I4727" t="s">
        <v>10951</v>
      </c>
      <c r="J4727" t="s">
        <v>83</v>
      </c>
      <c r="K4727">
        <v>91007</v>
      </c>
      <c r="L4727" t="s">
        <v>26057</v>
      </c>
      <c r="M4727" t="s">
        <v>10951</v>
      </c>
      <c r="N4727" t="s">
        <v>83</v>
      </c>
      <c r="O4727">
        <v>91006</v>
      </c>
      <c r="P4727" t="s">
        <v>1463</v>
      </c>
      <c r="Q4727">
        <v>28</v>
      </c>
      <c r="R4727">
        <v>6</v>
      </c>
      <c r="S4727">
        <v>3</v>
      </c>
      <c r="X4727" s="6">
        <v>3</v>
      </c>
      <c r="Y4727" s="6" t="s">
        <v>85</v>
      </c>
      <c r="AA4727" s="2"/>
    </row>
    <row r="4728" spans="1:27">
      <c r="A4728" t="s">
        <v>75</v>
      </c>
      <c r="B4728">
        <v>198603495</v>
      </c>
      <c r="C4728" t="s">
        <v>26576</v>
      </c>
      <c r="D4728" t="s">
        <v>26576</v>
      </c>
      <c r="E4728" t="s">
        <v>26577</v>
      </c>
      <c r="F4728" t="s">
        <v>26578</v>
      </c>
      <c r="G4728" t="s">
        <v>26579</v>
      </c>
      <c r="H4728" t="s">
        <v>26580</v>
      </c>
      <c r="I4728" t="s">
        <v>122</v>
      </c>
      <c r="J4728" t="s">
        <v>83</v>
      </c>
      <c r="K4728">
        <v>91201</v>
      </c>
      <c r="L4728" t="s">
        <v>26580</v>
      </c>
      <c r="M4728" t="s">
        <v>122</v>
      </c>
      <c r="N4728" t="s">
        <v>83</v>
      </c>
      <c r="O4728">
        <v>91201</v>
      </c>
      <c r="P4728" t="s">
        <v>1463</v>
      </c>
      <c r="Q4728">
        <v>28</v>
      </c>
      <c r="R4728">
        <v>6</v>
      </c>
      <c r="S4728">
        <v>3</v>
      </c>
      <c r="X4728" s="6">
        <v>3</v>
      </c>
      <c r="Y4728" s="6" t="s">
        <v>85</v>
      </c>
      <c r="AA4728" s="2"/>
    </row>
    <row r="4729" spans="1:27">
      <c r="A4729" t="s">
        <v>86</v>
      </c>
      <c r="B4729">
        <v>198603496</v>
      </c>
      <c r="C4729" t="s">
        <v>26581</v>
      </c>
      <c r="D4729" t="s">
        <v>26581</v>
      </c>
      <c r="E4729" t="s">
        <v>26582</v>
      </c>
      <c r="F4729" t="s">
        <v>26583</v>
      </c>
      <c r="G4729" t="s">
        <v>26584</v>
      </c>
      <c r="H4729" t="s">
        <v>26585</v>
      </c>
      <c r="I4729" t="s">
        <v>10043</v>
      </c>
      <c r="J4729" t="s">
        <v>83</v>
      </c>
      <c r="K4729">
        <v>91765</v>
      </c>
      <c r="L4729" t="s">
        <v>26586</v>
      </c>
      <c r="M4729" t="s">
        <v>26587</v>
      </c>
      <c r="N4729" t="s">
        <v>83</v>
      </c>
      <c r="O4729">
        <v>91767</v>
      </c>
      <c r="P4729" t="s">
        <v>1463</v>
      </c>
      <c r="Q4729">
        <v>28</v>
      </c>
      <c r="R4729">
        <v>4</v>
      </c>
      <c r="S4729">
        <v>3</v>
      </c>
      <c r="X4729" s="6">
        <v>3</v>
      </c>
      <c r="Y4729" s="6" t="s">
        <v>85</v>
      </c>
      <c r="AA4729" s="2"/>
    </row>
    <row r="4730" spans="1:27">
      <c r="A4730" t="s">
        <v>75</v>
      </c>
      <c r="B4730">
        <v>198603500</v>
      </c>
      <c r="C4730" t="s">
        <v>26588</v>
      </c>
      <c r="D4730" t="s">
        <v>26588</v>
      </c>
      <c r="E4730" t="s">
        <v>26589</v>
      </c>
      <c r="F4730" t="s">
        <v>26590</v>
      </c>
      <c r="G4730" t="s">
        <v>26591</v>
      </c>
      <c r="H4730" t="s">
        <v>26592</v>
      </c>
      <c r="I4730" t="s">
        <v>11035</v>
      </c>
      <c r="J4730" t="s">
        <v>83</v>
      </c>
      <c r="K4730">
        <v>91711</v>
      </c>
      <c r="L4730" t="s">
        <v>26593</v>
      </c>
      <c r="M4730" t="s">
        <v>25960</v>
      </c>
      <c r="N4730" t="s">
        <v>83</v>
      </c>
      <c r="O4730">
        <v>91108</v>
      </c>
      <c r="P4730" t="s">
        <v>1463</v>
      </c>
      <c r="Q4730">
        <v>28</v>
      </c>
      <c r="R4730">
        <v>6</v>
      </c>
      <c r="S4730">
        <v>3</v>
      </c>
      <c r="X4730" s="6">
        <v>3</v>
      </c>
      <c r="Y4730" s="6" t="s">
        <v>85</v>
      </c>
      <c r="AA4730" s="2"/>
    </row>
    <row r="4731" spans="1:27">
      <c r="A4731" t="s">
        <v>86</v>
      </c>
      <c r="B4731">
        <v>198603501</v>
      </c>
      <c r="C4731" t="s">
        <v>26594</v>
      </c>
      <c r="D4731" t="s">
        <v>26595</v>
      </c>
      <c r="E4731" t="s">
        <v>26596</v>
      </c>
      <c r="F4731" t="s">
        <v>26597</v>
      </c>
      <c r="G4731" t="s">
        <v>26598</v>
      </c>
      <c r="H4731" t="s">
        <v>26599</v>
      </c>
      <c r="I4731" t="s">
        <v>1460</v>
      </c>
      <c r="J4731" t="s">
        <v>83</v>
      </c>
      <c r="K4731">
        <v>91767</v>
      </c>
      <c r="L4731" t="s">
        <v>26599</v>
      </c>
      <c r="M4731" t="s">
        <v>1460</v>
      </c>
      <c r="N4731" t="s">
        <v>83</v>
      </c>
      <c r="O4731">
        <v>91767</v>
      </c>
      <c r="P4731" t="s">
        <v>1463</v>
      </c>
      <c r="Q4731">
        <v>28</v>
      </c>
      <c r="R4731">
        <v>4</v>
      </c>
      <c r="S4731">
        <v>3</v>
      </c>
      <c r="X4731" s="6">
        <v>3</v>
      </c>
      <c r="Y4731" s="6" t="s">
        <v>85</v>
      </c>
      <c r="AA4731" s="2"/>
    </row>
    <row r="4732" spans="1:27">
      <c r="A4732" t="s">
        <v>86</v>
      </c>
      <c r="B4732">
        <v>198603502</v>
      </c>
      <c r="C4732" t="s">
        <v>26600</v>
      </c>
      <c r="D4732" t="s">
        <v>25640</v>
      </c>
      <c r="E4732" t="s">
        <v>25641</v>
      </c>
      <c r="F4732" t="s">
        <v>26601</v>
      </c>
      <c r="G4732" t="s">
        <v>26602</v>
      </c>
      <c r="H4732" t="s">
        <v>26603</v>
      </c>
      <c r="I4732" t="s">
        <v>12711</v>
      </c>
      <c r="J4732" t="s">
        <v>83</v>
      </c>
      <c r="K4732">
        <v>90712</v>
      </c>
      <c r="L4732" t="s">
        <v>26604</v>
      </c>
      <c r="M4732" t="s">
        <v>11141</v>
      </c>
      <c r="N4732" t="s">
        <v>83</v>
      </c>
      <c r="O4732">
        <v>90808</v>
      </c>
      <c r="P4732" t="s">
        <v>1463</v>
      </c>
      <c r="Q4732">
        <v>28</v>
      </c>
      <c r="R4732">
        <v>4</v>
      </c>
      <c r="S4732">
        <v>3</v>
      </c>
      <c r="X4732" s="6">
        <v>3</v>
      </c>
      <c r="Y4732" s="6" t="s">
        <v>85</v>
      </c>
      <c r="AA4732" s="2"/>
    </row>
    <row r="4733" spans="1:27">
      <c r="A4733" t="s">
        <v>75</v>
      </c>
      <c r="B4733">
        <v>198603504</v>
      </c>
      <c r="C4733" t="s">
        <v>26605</v>
      </c>
      <c r="D4733" t="s">
        <v>26606</v>
      </c>
      <c r="E4733" t="s">
        <v>26607</v>
      </c>
      <c r="F4733" t="s">
        <v>26608</v>
      </c>
      <c r="G4733" t="s">
        <v>26609</v>
      </c>
      <c r="H4733" t="s">
        <v>26610</v>
      </c>
      <c r="I4733" t="s">
        <v>11044</v>
      </c>
      <c r="J4733" t="s">
        <v>83</v>
      </c>
      <c r="K4733">
        <v>90602</v>
      </c>
      <c r="L4733" t="s">
        <v>26611</v>
      </c>
      <c r="M4733" t="s">
        <v>11270</v>
      </c>
      <c r="N4733" t="s">
        <v>83</v>
      </c>
      <c r="O4733">
        <v>90211</v>
      </c>
      <c r="P4733" t="s">
        <v>1463</v>
      </c>
      <c r="Q4733">
        <v>28</v>
      </c>
      <c r="R4733">
        <v>114</v>
      </c>
      <c r="S4733">
        <v>3</v>
      </c>
      <c r="X4733" s="6">
        <v>3</v>
      </c>
      <c r="Y4733" s="6" t="s">
        <v>85</v>
      </c>
      <c r="AA4733" s="2"/>
    </row>
    <row r="4734" spans="1:27">
      <c r="A4734" t="s">
        <v>86</v>
      </c>
      <c r="B4734">
        <v>198603505</v>
      </c>
      <c r="C4734" t="s">
        <v>26612</v>
      </c>
      <c r="D4734" t="s">
        <v>20554</v>
      </c>
      <c r="E4734" t="s">
        <v>26613</v>
      </c>
      <c r="F4734" t="s">
        <v>26614</v>
      </c>
      <c r="G4734" t="s">
        <v>26615</v>
      </c>
      <c r="H4734" t="s">
        <v>26616</v>
      </c>
      <c r="I4734" t="s">
        <v>20296</v>
      </c>
      <c r="J4734" t="s">
        <v>83</v>
      </c>
      <c r="K4734">
        <v>90280</v>
      </c>
      <c r="L4734" t="s">
        <v>17698</v>
      </c>
      <c r="M4734" t="s">
        <v>1462</v>
      </c>
      <c r="N4734" t="s">
        <v>83</v>
      </c>
      <c r="O4734">
        <v>91730</v>
      </c>
      <c r="P4734" t="s">
        <v>1463</v>
      </c>
      <c r="Q4734">
        <v>28</v>
      </c>
      <c r="R4734">
        <v>4</v>
      </c>
      <c r="S4734">
        <v>3</v>
      </c>
      <c r="X4734" s="6">
        <v>3</v>
      </c>
      <c r="Y4734" s="6" t="s">
        <v>85</v>
      </c>
      <c r="AA4734" s="2"/>
    </row>
    <row r="4735" spans="1:27">
      <c r="A4735" t="s">
        <v>86</v>
      </c>
      <c r="B4735">
        <v>198603506</v>
      </c>
      <c r="C4735" t="s">
        <v>26617</v>
      </c>
      <c r="D4735" t="s">
        <v>20554</v>
      </c>
      <c r="E4735" t="s">
        <v>26618</v>
      </c>
      <c r="F4735" t="s">
        <v>26619</v>
      </c>
      <c r="G4735" t="s">
        <v>26620</v>
      </c>
      <c r="H4735" t="s">
        <v>26621</v>
      </c>
      <c r="I4735" t="s">
        <v>20296</v>
      </c>
      <c r="J4735" t="s">
        <v>83</v>
      </c>
      <c r="K4735">
        <v>90280</v>
      </c>
      <c r="L4735" t="s">
        <v>17698</v>
      </c>
      <c r="M4735" t="s">
        <v>1462</v>
      </c>
      <c r="N4735" t="s">
        <v>83</v>
      </c>
      <c r="O4735">
        <v>91730</v>
      </c>
      <c r="P4735" t="s">
        <v>1463</v>
      </c>
      <c r="Q4735">
        <v>28</v>
      </c>
      <c r="R4735">
        <v>4</v>
      </c>
      <c r="S4735">
        <v>3</v>
      </c>
      <c r="X4735" s="6">
        <v>3</v>
      </c>
      <c r="Y4735" s="6" t="s">
        <v>85</v>
      </c>
      <c r="AA4735" s="2"/>
    </row>
    <row r="4736" spans="1:27">
      <c r="A4736" t="s">
        <v>86</v>
      </c>
      <c r="B4736">
        <v>198603507</v>
      </c>
      <c r="C4736" t="s">
        <v>26622</v>
      </c>
      <c r="D4736" t="s">
        <v>20554</v>
      </c>
      <c r="E4736" t="s">
        <v>26623</v>
      </c>
      <c r="F4736" t="s">
        <v>20556</v>
      </c>
      <c r="G4736" t="s">
        <v>26624</v>
      </c>
      <c r="H4736" t="s">
        <v>26625</v>
      </c>
      <c r="I4736" t="s">
        <v>12711</v>
      </c>
      <c r="J4736" t="s">
        <v>83</v>
      </c>
      <c r="K4736">
        <v>90715</v>
      </c>
      <c r="L4736" t="s">
        <v>17698</v>
      </c>
      <c r="M4736" t="s">
        <v>1462</v>
      </c>
      <c r="N4736" t="s">
        <v>83</v>
      </c>
      <c r="O4736">
        <v>91730</v>
      </c>
      <c r="P4736" t="s">
        <v>1463</v>
      </c>
      <c r="Q4736">
        <v>28</v>
      </c>
      <c r="R4736">
        <v>4</v>
      </c>
      <c r="S4736">
        <v>3</v>
      </c>
      <c r="X4736" s="6">
        <v>3</v>
      </c>
      <c r="Y4736" s="6" t="s">
        <v>85</v>
      </c>
      <c r="AA4736" s="2"/>
    </row>
    <row r="4737" spans="1:27">
      <c r="A4737" t="s">
        <v>86</v>
      </c>
      <c r="B4737">
        <v>198603508</v>
      </c>
      <c r="C4737" t="s">
        <v>26626</v>
      </c>
      <c r="D4737" t="s">
        <v>20554</v>
      </c>
      <c r="E4737" t="s">
        <v>20555</v>
      </c>
      <c r="F4737" t="s">
        <v>26627</v>
      </c>
      <c r="G4737" t="s">
        <v>20569</v>
      </c>
      <c r="H4737" t="s">
        <v>26628</v>
      </c>
      <c r="I4737" t="s">
        <v>12711</v>
      </c>
      <c r="J4737" t="s">
        <v>83</v>
      </c>
      <c r="K4737">
        <v>90713</v>
      </c>
      <c r="L4737" t="s">
        <v>17698</v>
      </c>
      <c r="M4737" t="s">
        <v>1462</v>
      </c>
      <c r="N4737" t="s">
        <v>83</v>
      </c>
      <c r="O4737">
        <v>91730</v>
      </c>
      <c r="P4737" t="s">
        <v>1463</v>
      </c>
      <c r="Q4737">
        <v>28</v>
      </c>
      <c r="R4737">
        <v>4</v>
      </c>
      <c r="S4737">
        <v>3</v>
      </c>
      <c r="X4737" s="6">
        <v>3</v>
      </c>
      <c r="Y4737" s="6" t="s">
        <v>85</v>
      </c>
      <c r="AA4737" s="2"/>
    </row>
    <row r="4738" spans="1:27">
      <c r="A4738" t="s">
        <v>86</v>
      </c>
      <c r="B4738">
        <v>198603509</v>
      </c>
      <c r="C4738" t="s">
        <v>26629</v>
      </c>
      <c r="D4738" t="s">
        <v>26630</v>
      </c>
      <c r="E4738" t="s">
        <v>26631</v>
      </c>
      <c r="F4738" t="s">
        <v>26632</v>
      </c>
      <c r="G4738" t="s">
        <v>26633</v>
      </c>
      <c r="H4738" t="s">
        <v>26634</v>
      </c>
      <c r="I4738" t="s">
        <v>1460</v>
      </c>
      <c r="J4738" t="s">
        <v>83</v>
      </c>
      <c r="K4738">
        <v>91766</v>
      </c>
      <c r="L4738" t="s">
        <v>26635</v>
      </c>
      <c r="M4738" t="s">
        <v>1460</v>
      </c>
      <c r="N4738" t="s">
        <v>83</v>
      </c>
      <c r="O4738">
        <v>91768</v>
      </c>
      <c r="P4738" t="s">
        <v>1463</v>
      </c>
      <c r="Q4738">
        <v>28</v>
      </c>
      <c r="R4738">
        <v>4</v>
      </c>
      <c r="S4738">
        <v>3</v>
      </c>
      <c r="X4738" s="6">
        <v>3</v>
      </c>
      <c r="Y4738" s="6" t="s">
        <v>85</v>
      </c>
      <c r="AA4738" s="2"/>
    </row>
    <row r="4739" spans="1:27">
      <c r="A4739" t="s">
        <v>86</v>
      </c>
      <c r="B4739">
        <v>198603511</v>
      </c>
      <c r="C4739" t="s">
        <v>26636</v>
      </c>
      <c r="D4739" t="s">
        <v>20554</v>
      </c>
      <c r="E4739" t="s">
        <v>20555</v>
      </c>
      <c r="F4739" t="s">
        <v>20572</v>
      </c>
      <c r="G4739" t="s">
        <v>26637</v>
      </c>
      <c r="H4739" t="s">
        <v>26638</v>
      </c>
      <c r="I4739" t="s">
        <v>11233</v>
      </c>
      <c r="J4739" t="s">
        <v>83</v>
      </c>
      <c r="K4739">
        <v>90706</v>
      </c>
      <c r="L4739" t="s">
        <v>17698</v>
      </c>
      <c r="M4739" t="s">
        <v>1462</v>
      </c>
      <c r="N4739" t="s">
        <v>83</v>
      </c>
      <c r="O4739">
        <v>91730</v>
      </c>
      <c r="P4739" t="s">
        <v>1463</v>
      </c>
      <c r="Q4739">
        <v>28</v>
      </c>
      <c r="R4739">
        <v>3</v>
      </c>
      <c r="S4739">
        <v>3</v>
      </c>
      <c r="X4739" s="6">
        <v>3</v>
      </c>
      <c r="Y4739" s="6" t="s">
        <v>85</v>
      </c>
      <c r="AA4739" s="2"/>
    </row>
    <row r="4740" spans="1:27">
      <c r="A4740" t="s">
        <v>75</v>
      </c>
      <c r="B4740">
        <v>198603515</v>
      </c>
      <c r="C4740" t="s">
        <v>26639</v>
      </c>
      <c r="D4740" t="s">
        <v>26639</v>
      </c>
      <c r="E4740" t="s">
        <v>26640</v>
      </c>
      <c r="F4740" t="s">
        <v>26641</v>
      </c>
      <c r="G4740" t="s">
        <v>26642</v>
      </c>
      <c r="H4740" t="s">
        <v>26643</v>
      </c>
      <c r="I4740" t="s">
        <v>122</v>
      </c>
      <c r="J4740" t="s">
        <v>83</v>
      </c>
      <c r="K4740">
        <v>91201</v>
      </c>
      <c r="L4740" t="s">
        <v>26643</v>
      </c>
      <c r="M4740" t="s">
        <v>122</v>
      </c>
      <c r="N4740" t="s">
        <v>83</v>
      </c>
      <c r="O4740">
        <v>91201</v>
      </c>
      <c r="P4740" t="s">
        <v>1463</v>
      </c>
      <c r="Q4740">
        <v>28</v>
      </c>
      <c r="R4740">
        <v>6</v>
      </c>
      <c r="S4740">
        <v>3</v>
      </c>
      <c r="T4740" t="s">
        <v>42</v>
      </c>
      <c r="U4740" t="s">
        <v>42</v>
      </c>
      <c r="V4740" t="s">
        <v>41</v>
      </c>
      <c r="X4740" s="6">
        <v>3</v>
      </c>
      <c r="Y4740" s="6" t="s">
        <v>85</v>
      </c>
      <c r="AA4740" s="2"/>
    </row>
    <row r="4741" spans="1:27">
      <c r="A4741" t="s">
        <v>75</v>
      </c>
      <c r="B4741">
        <v>198603516</v>
      </c>
      <c r="C4741" t="s">
        <v>26644</v>
      </c>
      <c r="D4741" t="s">
        <v>23436</v>
      </c>
      <c r="E4741" t="s">
        <v>21857</v>
      </c>
      <c r="F4741" t="s">
        <v>26645</v>
      </c>
      <c r="G4741" t="s">
        <v>23438</v>
      </c>
      <c r="H4741" t="s">
        <v>23440</v>
      </c>
      <c r="I4741" t="s">
        <v>21049</v>
      </c>
      <c r="J4741" t="s">
        <v>83</v>
      </c>
      <c r="K4741">
        <v>90201</v>
      </c>
      <c r="L4741" t="s">
        <v>23440</v>
      </c>
      <c r="M4741" t="s">
        <v>21049</v>
      </c>
      <c r="N4741" t="s">
        <v>83</v>
      </c>
      <c r="O4741">
        <v>90201</v>
      </c>
      <c r="P4741" t="s">
        <v>1463</v>
      </c>
      <c r="Q4741">
        <v>28</v>
      </c>
      <c r="R4741">
        <v>4</v>
      </c>
      <c r="S4741">
        <v>3</v>
      </c>
      <c r="X4741" s="6">
        <v>3</v>
      </c>
      <c r="Y4741" s="6" t="s">
        <v>85</v>
      </c>
      <c r="AA4741" s="2"/>
    </row>
    <row r="4742" spans="1:27">
      <c r="A4742" t="s">
        <v>86</v>
      </c>
      <c r="B4742">
        <v>198603518</v>
      </c>
      <c r="C4742" t="s">
        <v>26646</v>
      </c>
      <c r="D4742" t="s">
        <v>26647</v>
      </c>
      <c r="E4742" t="s">
        <v>26648</v>
      </c>
      <c r="F4742" t="s">
        <v>26649</v>
      </c>
      <c r="G4742" t="s">
        <v>26650</v>
      </c>
      <c r="H4742" t="s">
        <v>26651</v>
      </c>
      <c r="I4742" t="s">
        <v>6780</v>
      </c>
      <c r="J4742" t="s">
        <v>83</v>
      </c>
      <c r="K4742">
        <v>90019</v>
      </c>
      <c r="L4742" t="s">
        <v>26652</v>
      </c>
      <c r="M4742" t="s">
        <v>6780</v>
      </c>
      <c r="N4742" t="s">
        <v>83</v>
      </c>
      <c r="O4742">
        <v>90042</v>
      </c>
      <c r="P4742" t="s">
        <v>1463</v>
      </c>
      <c r="Q4742">
        <v>28</v>
      </c>
      <c r="R4742">
        <v>6</v>
      </c>
      <c r="S4742">
        <v>6</v>
      </c>
      <c r="X4742" s="6">
        <v>6</v>
      </c>
      <c r="Y4742" s="6" t="s">
        <v>700</v>
      </c>
      <c r="AA4742" s="2"/>
    </row>
    <row r="4743" spans="1:27">
      <c r="A4743" t="s">
        <v>86</v>
      </c>
      <c r="B4743">
        <v>198603519</v>
      </c>
      <c r="C4743" t="s">
        <v>26653</v>
      </c>
      <c r="D4743" t="s">
        <v>26654</v>
      </c>
      <c r="E4743" t="s">
        <v>26655</v>
      </c>
      <c r="F4743" t="s">
        <v>26656</v>
      </c>
      <c r="G4743" t="s">
        <v>26657</v>
      </c>
      <c r="H4743" t="s">
        <v>26658</v>
      </c>
      <c r="I4743" t="s">
        <v>14935</v>
      </c>
      <c r="J4743" t="s">
        <v>83</v>
      </c>
      <c r="K4743">
        <v>91748</v>
      </c>
      <c r="L4743" t="s">
        <v>26659</v>
      </c>
      <c r="M4743" t="s">
        <v>14935</v>
      </c>
      <c r="N4743" t="s">
        <v>83</v>
      </c>
      <c r="O4743">
        <v>91748</v>
      </c>
      <c r="P4743" t="s">
        <v>1463</v>
      </c>
      <c r="Q4743">
        <v>28</v>
      </c>
      <c r="R4743">
        <v>4</v>
      </c>
      <c r="S4743">
        <v>3</v>
      </c>
      <c r="X4743" s="6">
        <v>3</v>
      </c>
      <c r="Y4743" s="6" t="s">
        <v>85</v>
      </c>
      <c r="AA4743" s="2"/>
    </row>
    <row r="4744" spans="1:27">
      <c r="A4744" t="s">
        <v>86</v>
      </c>
      <c r="B4744">
        <v>198603520</v>
      </c>
      <c r="C4744" t="s">
        <v>26660</v>
      </c>
      <c r="D4744" t="s">
        <v>26661</v>
      </c>
      <c r="E4744" t="s">
        <v>26662</v>
      </c>
      <c r="F4744" t="s">
        <v>26663</v>
      </c>
      <c r="G4744" t="s">
        <v>26664</v>
      </c>
      <c r="H4744" t="s">
        <v>26665</v>
      </c>
      <c r="I4744" t="s">
        <v>13379</v>
      </c>
      <c r="J4744" t="s">
        <v>83</v>
      </c>
      <c r="K4744">
        <v>90638</v>
      </c>
      <c r="L4744" t="s">
        <v>26666</v>
      </c>
      <c r="M4744" t="s">
        <v>11141</v>
      </c>
      <c r="N4744" t="s">
        <v>83</v>
      </c>
      <c r="O4744">
        <v>90808</v>
      </c>
      <c r="P4744" t="s">
        <v>1463</v>
      </c>
      <c r="Q4744">
        <v>28</v>
      </c>
      <c r="R4744">
        <v>4</v>
      </c>
      <c r="S4744">
        <v>3</v>
      </c>
      <c r="X4744" s="6">
        <v>3</v>
      </c>
      <c r="Y4744" s="6" t="s">
        <v>85</v>
      </c>
      <c r="AA4744" s="2"/>
    </row>
    <row r="4745" spans="1:27">
      <c r="A4745" t="s">
        <v>75</v>
      </c>
      <c r="B4745">
        <v>198603521</v>
      </c>
      <c r="C4745" t="s">
        <v>26667</v>
      </c>
      <c r="D4745" t="s">
        <v>26668</v>
      </c>
      <c r="E4745" t="s">
        <v>25963</v>
      </c>
      <c r="F4745" t="s">
        <v>26669</v>
      </c>
      <c r="G4745" t="s">
        <v>25965</v>
      </c>
      <c r="H4745" t="s">
        <v>26670</v>
      </c>
      <c r="I4745" t="s">
        <v>11178</v>
      </c>
      <c r="J4745" t="s">
        <v>83</v>
      </c>
      <c r="K4745">
        <v>91722</v>
      </c>
      <c r="L4745" t="s">
        <v>25967</v>
      </c>
      <c r="M4745" t="s">
        <v>11148</v>
      </c>
      <c r="N4745" t="s">
        <v>83</v>
      </c>
      <c r="O4745">
        <v>91732</v>
      </c>
      <c r="P4745" t="s">
        <v>1463</v>
      </c>
      <c r="Q4745">
        <v>28</v>
      </c>
      <c r="R4745">
        <v>6</v>
      </c>
      <c r="S4745">
        <v>3</v>
      </c>
      <c r="X4745" s="6">
        <v>3</v>
      </c>
      <c r="Y4745" s="6" t="s">
        <v>85</v>
      </c>
      <c r="AA4745" s="2"/>
    </row>
    <row r="4746" spans="1:27">
      <c r="A4746" t="s">
        <v>75</v>
      </c>
      <c r="B4746">
        <v>366412101</v>
      </c>
      <c r="C4746" t="s">
        <v>26671</v>
      </c>
      <c r="D4746" t="s">
        <v>26672</v>
      </c>
      <c r="E4746" t="s">
        <v>26673</v>
      </c>
      <c r="F4746" t="s">
        <v>6936</v>
      </c>
      <c r="G4746" t="s">
        <v>26674</v>
      </c>
      <c r="H4746" t="s">
        <v>26675</v>
      </c>
      <c r="I4746" t="s">
        <v>26436</v>
      </c>
      <c r="J4746" t="s">
        <v>83</v>
      </c>
      <c r="K4746">
        <v>92373</v>
      </c>
      <c r="L4746" t="s">
        <v>26675</v>
      </c>
      <c r="M4746" t="s">
        <v>26436</v>
      </c>
      <c r="N4746" t="s">
        <v>83</v>
      </c>
      <c r="O4746">
        <v>92373</v>
      </c>
      <c r="P4746" t="s">
        <v>10757</v>
      </c>
      <c r="Q4746">
        <v>56</v>
      </c>
      <c r="R4746">
        <v>6</v>
      </c>
      <c r="S4746">
        <v>3</v>
      </c>
      <c r="X4746" s="6">
        <v>9</v>
      </c>
      <c r="Y4746" s="6" t="s">
        <v>43</v>
      </c>
      <c r="AA4746" s="2"/>
    </row>
    <row r="4747" spans="1:27">
      <c r="A4747" t="s">
        <v>75</v>
      </c>
      <c r="B4747">
        <v>198603526</v>
      </c>
      <c r="C4747" t="s">
        <v>26676</v>
      </c>
      <c r="D4747" t="s">
        <v>26676</v>
      </c>
      <c r="E4747" t="s">
        <v>26677</v>
      </c>
      <c r="F4747" t="s">
        <v>26678</v>
      </c>
      <c r="G4747" t="s">
        <v>26679</v>
      </c>
      <c r="H4747" t="s">
        <v>26680</v>
      </c>
      <c r="I4747" t="s">
        <v>122</v>
      </c>
      <c r="J4747" t="s">
        <v>83</v>
      </c>
      <c r="K4747">
        <v>91205</v>
      </c>
      <c r="L4747" t="s">
        <v>26680</v>
      </c>
      <c r="M4747" t="s">
        <v>122</v>
      </c>
      <c r="N4747" t="s">
        <v>83</v>
      </c>
      <c r="O4747">
        <v>91205</v>
      </c>
      <c r="P4747" t="s">
        <v>1463</v>
      </c>
      <c r="Q4747">
        <v>28</v>
      </c>
      <c r="R4747">
        <v>6</v>
      </c>
      <c r="S4747">
        <v>3</v>
      </c>
      <c r="X4747" s="6">
        <v>3</v>
      </c>
      <c r="Y4747" s="6" t="s">
        <v>85</v>
      </c>
      <c r="AA4747" s="2"/>
    </row>
    <row r="4748" spans="1:27">
      <c r="A4748" t="s">
        <v>86</v>
      </c>
      <c r="B4748">
        <v>198603528</v>
      </c>
      <c r="C4748" t="s">
        <v>26681</v>
      </c>
      <c r="D4748" t="s">
        <v>26682</v>
      </c>
      <c r="E4748" t="s">
        <v>26683</v>
      </c>
      <c r="F4748" t="s">
        <v>24671</v>
      </c>
      <c r="G4748" t="s">
        <v>24672</v>
      </c>
      <c r="H4748" t="s">
        <v>26684</v>
      </c>
      <c r="I4748" t="s">
        <v>20951</v>
      </c>
      <c r="J4748" t="s">
        <v>83</v>
      </c>
      <c r="K4748">
        <v>90660</v>
      </c>
      <c r="L4748" t="s">
        <v>26684</v>
      </c>
      <c r="M4748" t="s">
        <v>20951</v>
      </c>
      <c r="N4748" t="s">
        <v>83</v>
      </c>
      <c r="O4748">
        <v>90660</v>
      </c>
      <c r="P4748" t="s">
        <v>1463</v>
      </c>
      <c r="Q4748">
        <v>28</v>
      </c>
      <c r="R4748">
        <v>4</v>
      </c>
      <c r="S4748">
        <v>3</v>
      </c>
      <c r="T4748" t="s">
        <v>41</v>
      </c>
      <c r="V4748" t="s">
        <v>41</v>
      </c>
      <c r="X4748" s="6">
        <v>3</v>
      </c>
      <c r="Y4748" s="6" t="s">
        <v>85</v>
      </c>
      <c r="AA4748" s="2"/>
    </row>
    <row r="4749" spans="1:27">
      <c r="A4749" t="s">
        <v>86</v>
      </c>
      <c r="B4749">
        <v>198603529</v>
      </c>
      <c r="C4749" t="s">
        <v>26685</v>
      </c>
      <c r="D4749" t="s">
        <v>26686</v>
      </c>
      <c r="E4749" t="s">
        <v>26687</v>
      </c>
      <c r="F4749" t="s">
        <v>26688</v>
      </c>
      <c r="G4749" t="s">
        <v>26689</v>
      </c>
      <c r="H4749" t="s">
        <v>26690</v>
      </c>
      <c r="I4749" t="s">
        <v>6780</v>
      </c>
      <c r="J4749" t="s">
        <v>83</v>
      </c>
      <c r="K4749">
        <v>90019</v>
      </c>
      <c r="L4749" t="s">
        <v>26690</v>
      </c>
      <c r="M4749" t="s">
        <v>6780</v>
      </c>
      <c r="N4749" t="s">
        <v>83</v>
      </c>
      <c r="O4749">
        <v>90019</v>
      </c>
      <c r="P4749" t="s">
        <v>1463</v>
      </c>
      <c r="Q4749">
        <v>28</v>
      </c>
      <c r="R4749">
        <v>6</v>
      </c>
      <c r="S4749">
        <v>3</v>
      </c>
      <c r="X4749" s="6">
        <v>3</v>
      </c>
      <c r="Y4749" s="6" t="s">
        <v>85</v>
      </c>
      <c r="AA4749" s="2"/>
    </row>
    <row r="4750" spans="1:27">
      <c r="A4750" t="s">
        <v>86</v>
      </c>
      <c r="B4750">
        <v>198603531</v>
      </c>
      <c r="C4750" t="s">
        <v>16496</v>
      </c>
      <c r="D4750" t="s">
        <v>26691</v>
      </c>
      <c r="E4750" t="s">
        <v>26692</v>
      </c>
      <c r="F4750" t="s">
        <v>26693</v>
      </c>
      <c r="G4750" t="s">
        <v>26694</v>
      </c>
      <c r="H4750" t="s">
        <v>26695</v>
      </c>
      <c r="I4750" t="s">
        <v>10627</v>
      </c>
      <c r="J4750" t="s">
        <v>83</v>
      </c>
      <c r="K4750">
        <v>91103</v>
      </c>
      <c r="L4750" t="s">
        <v>26696</v>
      </c>
      <c r="M4750" t="s">
        <v>10620</v>
      </c>
      <c r="N4750" t="s">
        <v>83</v>
      </c>
      <c r="O4750">
        <v>91001</v>
      </c>
      <c r="P4750" t="s">
        <v>1463</v>
      </c>
      <c r="Q4750">
        <v>28</v>
      </c>
      <c r="R4750">
        <v>14</v>
      </c>
      <c r="S4750">
        <v>3</v>
      </c>
      <c r="X4750" s="6">
        <v>3</v>
      </c>
      <c r="Y4750" s="6" t="s">
        <v>85</v>
      </c>
      <c r="AA4750" s="2"/>
    </row>
    <row r="4751" spans="1:27">
      <c r="A4751" t="s">
        <v>75</v>
      </c>
      <c r="B4751">
        <v>198603532</v>
      </c>
      <c r="C4751" t="s">
        <v>26697</v>
      </c>
      <c r="D4751" t="s">
        <v>23398</v>
      </c>
      <c r="E4751" t="s">
        <v>23399</v>
      </c>
      <c r="F4751" t="s">
        <v>26698</v>
      </c>
      <c r="G4751" t="s">
        <v>26699</v>
      </c>
      <c r="H4751" t="s">
        <v>26700</v>
      </c>
      <c r="I4751" t="s">
        <v>18475</v>
      </c>
      <c r="J4751" t="s">
        <v>83</v>
      </c>
      <c r="K4751">
        <v>91754</v>
      </c>
      <c r="L4751" t="s">
        <v>23402</v>
      </c>
      <c r="M4751" t="s">
        <v>18475</v>
      </c>
      <c r="N4751" t="s">
        <v>83</v>
      </c>
      <c r="O4751">
        <v>91754</v>
      </c>
      <c r="P4751" t="s">
        <v>1463</v>
      </c>
      <c r="Q4751">
        <v>28</v>
      </c>
      <c r="R4751">
        <v>6</v>
      </c>
      <c r="S4751">
        <v>3</v>
      </c>
      <c r="T4751" t="s">
        <v>42</v>
      </c>
      <c r="U4751" t="s">
        <v>42</v>
      </c>
      <c r="V4751" t="s">
        <v>42</v>
      </c>
      <c r="W4751" t="s">
        <v>42</v>
      </c>
      <c r="X4751" s="6">
        <v>3</v>
      </c>
      <c r="Y4751" s="6" t="s">
        <v>85</v>
      </c>
      <c r="AA4751" s="2"/>
    </row>
    <row r="4752" spans="1:27">
      <c r="A4752" t="s">
        <v>75</v>
      </c>
      <c r="B4752">
        <v>198603534</v>
      </c>
      <c r="C4752" t="s">
        <v>26701</v>
      </c>
      <c r="D4752" t="s">
        <v>26702</v>
      </c>
      <c r="E4752" t="s">
        <v>26703</v>
      </c>
      <c r="F4752" t="s">
        <v>26704</v>
      </c>
      <c r="G4752" t="s">
        <v>26705</v>
      </c>
      <c r="H4752" t="s">
        <v>26706</v>
      </c>
      <c r="I4752" t="s">
        <v>11155</v>
      </c>
      <c r="J4752" t="s">
        <v>83</v>
      </c>
      <c r="K4752">
        <v>91790</v>
      </c>
      <c r="L4752" t="s">
        <v>24365</v>
      </c>
      <c r="M4752" t="s">
        <v>24366</v>
      </c>
      <c r="N4752" t="s">
        <v>83</v>
      </c>
      <c r="O4752">
        <v>92860</v>
      </c>
      <c r="P4752" t="s">
        <v>1463</v>
      </c>
      <c r="Q4752">
        <v>28</v>
      </c>
      <c r="R4752">
        <v>6</v>
      </c>
      <c r="S4752">
        <v>3</v>
      </c>
      <c r="X4752" s="6">
        <v>3</v>
      </c>
      <c r="Y4752" s="6" t="s">
        <v>85</v>
      </c>
      <c r="AA4752" s="2"/>
    </row>
    <row r="4753" spans="1:27">
      <c r="A4753" t="s">
        <v>75</v>
      </c>
      <c r="B4753">
        <v>198603535</v>
      </c>
      <c r="C4753" t="s">
        <v>26707</v>
      </c>
      <c r="D4753" t="s">
        <v>26707</v>
      </c>
      <c r="E4753" t="s">
        <v>26708</v>
      </c>
      <c r="F4753" t="s">
        <v>26709</v>
      </c>
      <c r="G4753" t="s">
        <v>26710</v>
      </c>
      <c r="H4753" t="s">
        <v>26711</v>
      </c>
      <c r="I4753" t="s">
        <v>13971</v>
      </c>
      <c r="J4753" t="s">
        <v>83</v>
      </c>
      <c r="K4753">
        <v>91780</v>
      </c>
      <c r="L4753" t="s">
        <v>26712</v>
      </c>
      <c r="M4753" t="s">
        <v>11864</v>
      </c>
      <c r="N4753" t="s">
        <v>83</v>
      </c>
      <c r="O4753">
        <v>91423</v>
      </c>
      <c r="P4753" t="s">
        <v>1463</v>
      </c>
      <c r="Q4753">
        <v>28</v>
      </c>
      <c r="R4753">
        <v>150</v>
      </c>
      <c r="S4753">
        <v>3</v>
      </c>
      <c r="T4753" t="s">
        <v>41</v>
      </c>
      <c r="V4753" t="s">
        <v>42</v>
      </c>
      <c r="W4753" t="s">
        <v>41</v>
      </c>
      <c r="X4753" s="6">
        <v>3</v>
      </c>
      <c r="Y4753" s="6" t="s">
        <v>85</v>
      </c>
      <c r="AA4753" s="2"/>
    </row>
    <row r="4754" spans="1:27">
      <c r="A4754" t="s">
        <v>86</v>
      </c>
      <c r="B4754">
        <v>198603536</v>
      </c>
      <c r="C4754" t="s">
        <v>26713</v>
      </c>
      <c r="D4754" t="s">
        <v>26714</v>
      </c>
      <c r="E4754" t="s">
        <v>26715</v>
      </c>
      <c r="F4754" t="s">
        <v>26716</v>
      </c>
      <c r="G4754" t="s">
        <v>26717</v>
      </c>
      <c r="H4754" t="s">
        <v>26718</v>
      </c>
      <c r="I4754" t="s">
        <v>6780</v>
      </c>
      <c r="J4754" t="s">
        <v>83</v>
      </c>
      <c r="K4754">
        <v>90032</v>
      </c>
      <c r="L4754" t="s">
        <v>26719</v>
      </c>
      <c r="M4754" t="s">
        <v>6780</v>
      </c>
      <c r="N4754" t="s">
        <v>83</v>
      </c>
      <c r="O4754">
        <v>90032</v>
      </c>
      <c r="P4754" t="s">
        <v>1463</v>
      </c>
      <c r="Q4754">
        <v>28</v>
      </c>
      <c r="R4754">
        <v>2</v>
      </c>
      <c r="S4754">
        <v>3</v>
      </c>
      <c r="X4754" s="6">
        <v>3</v>
      </c>
      <c r="Y4754" s="6" t="s">
        <v>85</v>
      </c>
      <c r="AA4754" s="2"/>
    </row>
    <row r="4755" spans="1:27">
      <c r="A4755" t="s">
        <v>75</v>
      </c>
      <c r="B4755">
        <v>198603538</v>
      </c>
      <c r="C4755" t="s">
        <v>26720</v>
      </c>
      <c r="D4755" t="s">
        <v>26721</v>
      </c>
      <c r="E4755" t="s">
        <v>26722</v>
      </c>
      <c r="F4755" t="s">
        <v>26723</v>
      </c>
      <c r="G4755" t="s">
        <v>26724</v>
      </c>
      <c r="H4755" t="s">
        <v>26725</v>
      </c>
      <c r="I4755" t="s">
        <v>11092</v>
      </c>
      <c r="J4755" t="s">
        <v>83</v>
      </c>
      <c r="K4755">
        <v>91750</v>
      </c>
      <c r="L4755" t="s">
        <v>26726</v>
      </c>
      <c r="M4755" t="s">
        <v>1460</v>
      </c>
      <c r="N4755" t="s">
        <v>83</v>
      </c>
      <c r="O4755">
        <v>91766</v>
      </c>
      <c r="P4755" t="s">
        <v>1463</v>
      </c>
      <c r="Q4755">
        <v>28</v>
      </c>
      <c r="R4755">
        <v>6</v>
      </c>
      <c r="S4755">
        <v>3</v>
      </c>
      <c r="X4755" s="6">
        <v>3</v>
      </c>
      <c r="Y4755" s="6" t="s">
        <v>85</v>
      </c>
      <c r="AA4755" s="2"/>
    </row>
    <row r="4756" spans="1:27">
      <c r="A4756" t="s">
        <v>75</v>
      </c>
      <c r="B4756">
        <v>198603540</v>
      </c>
      <c r="C4756" t="s">
        <v>26727</v>
      </c>
      <c r="D4756" t="s">
        <v>26728</v>
      </c>
      <c r="E4756" t="s">
        <v>12719</v>
      </c>
      <c r="F4756" t="s">
        <v>26729</v>
      </c>
      <c r="G4756" t="s">
        <v>14398</v>
      </c>
      <c r="H4756" t="s">
        <v>26730</v>
      </c>
      <c r="I4756" t="s">
        <v>11178</v>
      </c>
      <c r="J4756" t="s">
        <v>83</v>
      </c>
      <c r="K4756">
        <v>91724</v>
      </c>
      <c r="L4756" t="s">
        <v>25939</v>
      </c>
      <c r="M4756" t="s">
        <v>11077</v>
      </c>
      <c r="N4756" t="s">
        <v>83</v>
      </c>
      <c r="O4756">
        <v>91773</v>
      </c>
      <c r="P4756" t="s">
        <v>1463</v>
      </c>
      <c r="Q4756">
        <v>28</v>
      </c>
      <c r="R4756">
        <v>6</v>
      </c>
      <c r="S4756">
        <v>3</v>
      </c>
      <c r="X4756" s="6">
        <v>3</v>
      </c>
      <c r="Y4756" s="6" t="s">
        <v>85</v>
      </c>
      <c r="AA4756" s="2"/>
    </row>
    <row r="4757" spans="1:27">
      <c r="A4757" t="s">
        <v>75</v>
      </c>
      <c r="B4757">
        <v>198603542</v>
      </c>
      <c r="C4757" t="s">
        <v>26731</v>
      </c>
      <c r="D4757" t="s">
        <v>26732</v>
      </c>
      <c r="E4757" t="s">
        <v>26733</v>
      </c>
      <c r="F4757" t="s">
        <v>26734</v>
      </c>
      <c r="G4757" t="s">
        <v>26735</v>
      </c>
      <c r="H4757" t="s">
        <v>26736</v>
      </c>
      <c r="I4757" t="s">
        <v>102</v>
      </c>
      <c r="J4757" t="s">
        <v>83</v>
      </c>
      <c r="K4757">
        <v>91010</v>
      </c>
      <c r="L4757" t="s">
        <v>26736</v>
      </c>
      <c r="M4757" t="s">
        <v>102</v>
      </c>
      <c r="N4757" t="s">
        <v>83</v>
      </c>
      <c r="O4757">
        <v>91010</v>
      </c>
      <c r="P4757" t="s">
        <v>1463</v>
      </c>
      <c r="Q4757">
        <v>28</v>
      </c>
      <c r="R4757">
        <v>6</v>
      </c>
      <c r="S4757">
        <v>3</v>
      </c>
      <c r="X4757" s="6">
        <v>3</v>
      </c>
      <c r="Y4757" s="6" t="s">
        <v>85</v>
      </c>
      <c r="AA4757" s="2"/>
    </row>
    <row r="4758" spans="1:27">
      <c r="A4758" t="s">
        <v>75</v>
      </c>
      <c r="B4758">
        <v>198603543</v>
      </c>
      <c r="C4758" t="s">
        <v>26737</v>
      </c>
      <c r="D4758" t="s">
        <v>26737</v>
      </c>
      <c r="E4758" t="s">
        <v>26738</v>
      </c>
      <c r="F4758" t="s">
        <v>25690</v>
      </c>
      <c r="G4758" t="s">
        <v>26739</v>
      </c>
      <c r="H4758" t="s">
        <v>26740</v>
      </c>
      <c r="I4758" t="s">
        <v>122</v>
      </c>
      <c r="J4758" t="s">
        <v>83</v>
      </c>
      <c r="K4758">
        <v>91207</v>
      </c>
      <c r="L4758" t="s">
        <v>26740</v>
      </c>
      <c r="M4758" t="s">
        <v>122</v>
      </c>
      <c r="N4758" t="s">
        <v>83</v>
      </c>
      <c r="O4758">
        <v>91207</v>
      </c>
      <c r="P4758" t="s">
        <v>1463</v>
      </c>
      <c r="Q4758">
        <v>28</v>
      </c>
      <c r="R4758">
        <v>5</v>
      </c>
      <c r="S4758">
        <v>3</v>
      </c>
      <c r="X4758" s="6">
        <v>3</v>
      </c>
      <c r="Y4758" s="6" t="s">
        <v>85</v>
      </c>
      <c r="AA4758" s="2"/>
    </row>
    <row r="4759" spans="1:27">
      <c r="A4759" t="s">
        <v>86</v>
      </c>
      <c r="B4759">
        <v>198603544</v>
      </c>
      <c r="C4759" t="s">
        <v>26741</v>
      </c>
      <c r="D4759" t="s">
        <v>26742</v>
      </c>
      <c r="E4759" t="s">
        <v>26743</v>
      </c>
      <c r="F4759" t="s">
        <v>26744</v>
      </c>
      <c r="G4759" t="s">
        <v>26745</v>
      </c>
      <c r="H4759" t="s">
        <v>26746</v>
      </c>
      <c r="I4759" t="s">
        <v>13379</v>
      </c>
      <c r="J4759" t="s">
        <v>83</v>
      </c>
      <c r="K4759">
        <v>90638</v>
      </c>
      <c r="L4759" t="s">
        <v>26747</v>
      </c>
      <c r="M4759" t="s">
        <v>11233</v>
      </c>
      <c r="N4759" t="s">
        <v>83</v>
      </c>
      <c r="O4759">
        <v>90706</v>
      </c>
      <c r="P4759" t="s">
        <v>1463</v>
      </c>
      <c r="Q4759">
        <v>28</v>
      </c>
      <c r="R4759">
        <v>6</v>
      </c>
      <c r="S4759">
        <v>3</v>
      </c>
      <c r="X4759" s="6">
        <v>3</v>
      </c>
      <c r="Y4759" s="6" t="s">
        <v>85</v>
      </c>
      <c r="AA4759" s="2"/>
    </row>
    <row r="4760" spans="1:27">
      <c r="A4760" t="s">
        <v>75</v>
      </c>
      <c r="B4760">
        <v>198603545</v>
      </c>
      <c r="C4760" t="s">
        <v>26748</v>
      </c>
      <c r="D4760" t="s">
        <v>26749</v>
      </c>
      <c r="E4760" t="s">
        <v>2585</v>
      </c>
      <c r="F4760" t="s">
        <v>8537</v>
      </c>
      <c r="G4760" t="s">
        <v>26750</v>
      </c>
      <c r="H4760" t="s">
        <v>26751</v>
      </c>
      <c r="I4760" t="s">
        <v>11178</v>
      </c>
      <c r="J4760" t="s">
        <v>83</v>
      </c>
      <c r="K4760">
        <v>91724</v>
      </c>
      <c r="L4760" t="s">
        <v>6236</v>
      </c>
      <c r="M4760" t="s">
        <v>2413</v>
      </c>
      <c r="N4760" t="s">
        <v>83</v>
      </c>
      <c r="O4760">
        <v>92614</v>
      </c>
      <c r="P4760" t="s">
        <v>1463</v>
      </c>
      <c r="Q4760">
        <v>28</v>
      </c>
      <c r="R4760">
        <v>142</v>
      </c>
      <c r="S4760">
        <v>3</v>
      </c>
      <c r="X4760" s="6">
        <v>3</v>
      </c>
      <c r="Y4760" s="6" t="s">
        <v>85</v>
      </c>
      <c r="AA4760" s="2"/>
    </row>
    <row r="4761" spans="1:27">
      <c r="A4761" t="s">
        <v>86</v>
      </c>
      <c r="B4761">
        <v>198603546</v>
      </c>
      <c r="C4761" t="s">
        <v>26752</v>
      </c>
      <c r="D4761" t="s">
        <v>26753</v>
      </c>
      <c r="E4761" t="s">
        <v>24831</v>
      </c>
      <c r="F4761" t="s">
        <v>26754</v>
      </c>
      <c r="G4761" t="s">
        <v>26755</v>
      </c>
      <c r="H4761" t="s">
        <v>26756</v>
      </c>
      <c r="I4761" t="s">
        <v>13123</v>
      </c>
      <c r="J4761" t="s">
        <v>83</v>
      </c>
      <c r="K4761">
        <v>90640</v>
      </c>
      <c r="L4761" t="s">
        <v>26757</v>
      </c>
      <c r="M4761" t="s">
        <v>18475</v>
      </c>
      <c r="N4761" t="s">
        <v>83</v>
      </c>
      <c r="O4761">
        <v>91754</v>
      </c>
      <c r="P4761" t="s">
        <v>1463</v>
      </c>
      <c r="Q4761">
        <v>28</v>
      </c>
      <c r="R4761">
        <v>6</v>
      </c>
      <c r="S4761">
        <v>3</v>
      </c>
      <c r="X4761" s="6">
        <v>3</v>
      </c>
      <c r="Y4761" s="6" t="s">
        <v>85</v>
      </c>
      <c r="AA4761" s="2"/>
    </row>
    <row r="4762" spans="1:27">
      <c r="A4762" t="s">
        <v>86</v>
      </c>
      <c r="B4762">
        <v>198603547</v>
      </c>
      <c r="C4762" t="s">
        <v>26758</v>
      </c>
      <c r="D4762" t="s">
        <v>26759</v>
      </c>
      <c r="E4762" t="s">
        <v>26760</v>
      </c>
      <c r="F4762" t="s">
        <v>26761</v>
      </c>
      <c r="G4762" t="s">
        <v>26762</v>
      </c>
      <c r="H4762" t="s">
        <v>26763</v>
      </c>
      <c r="I4762" t="s">
        <v>21321</v>
      </c>
      <c r="J4762" t="s">
        <v>83</v>
      </c>
      <c r="K4762">
        <v>90723</v>
      </c>
      <c r="L4762" t="s">
        <v>26763</v>
      </c>
      <c r="M4762" t="s">
        <v>21321</v>
      </c>
      <c r="N4762" t="s">
        <v>83</v>
      </c>
      <c r="O4762">
        <v>90723</v>
      </c>
      <c r="P4762" t="s">
        <v>1463</v>
      </c>
      <c r="Q4762">
        <v>28</v>
      </c>
      <c r="R4762">
        <v>6</v>
      </c>
      <c r="S4762">
        <v>3</v>
      </c>
      <c r="X4762" s="6">
        <v>3</v>
      </c>
      <c r="Y4762" s="6" t="s">
        <v>85</v>
      </c>
      <c r="AA4762" s="2"/>
    </row>
    <row r="4763" spans="1:27">
      <c r="A4763" t="s">
        <v>86</v>
      </c>
      <c r="B4763">
        <v>198603549</v>
      </c>
      <c r="C4763" t="s">
        <v>26764</v>
      </c>
      <c r="D4763" t="s">
        <v>26765</v>
      </c>
      <c r="E4763" t="s">
        <v>26766</v>
      </c>
      <c r="F4763" t="s">
        <v>24338</v>
      </c>
      <c r="G4763" t="s">
        <v>26767</v>
      </c>
      <c r="H4763" t="s">
        <v>26768</v>
      </c>
      <c r="I4763" t="s">
        <v>21321</v>
      </c>
      <c r="J4763" t="s">
        <v>83</v>
      </c>
      <c r="K4763">
        <v>90723</v>
      </c>
      <c r="L4763" t="s">
        <v>23522</v>
      </c>
      <c r="M4763" t="s">
        <v>7964</v>
      </c>
      <c r="N4763" t="s">
        <v>83</v>
      </c>
      <c r="O4763">
        <v>90745</v>
      </c>
      <c r="P4763" t="s">
        <v>1463</v>
      </c>
      <c r="Q4763">
        <v>28</v>
      </c>
      <c r="R4763">
        <v>4</v>
      </c>
      <c r="S4763">
        <v>3</v>
      </c>
      <c r="T4763" t="s">
        <v>41</v>
      </c>
      <c r="V4763" t="s">
        <v>41</v>
      </c>
      <c r="X4763" s="6">
        <v>3</v>
      </c>
      <c r="Y4763" s="6" t="s">
        <v>85</v>
      </c>
      <c r="AA4763" s="2"/>
    </row>
    <row r="4764" spans="1:27">
      <c r="A4764" t="s">
        <v>75</v>
      </c>
      <c r="B4764">
        <v>198603550</v>
      </c>
      <c r="C4764" t="s">
        <v>24292</v>
      </c>
      <c r="D4764" t="s">
        <v>26769</v>
      </c>
      <c r="E4764" t="s">
        <v>24294</v>
      </c>
      <c r="F4764" t="s">
        <v>24295</v>
      </c>
      <c r="G4764" t="s">
        <v>24296</v>
      </c>
      <c r="H4764" t="s">
        <v>24297</v>
      </c>
      <c r="I4764" t="s">
        <v>11077</v>
      </c>
      <c r="J4764" t="s">
        <v>83</v>
      </c>
      <c r="K4764">
        <v>91773</v>
      </c>
      <c r="L4764" t="s">
        <v>24298</v>
      </c>
      <c r="M4764" t="s">
        <v>999</v>
      </c>
      <c r="N4764" t="s">
        <v>83</v>
      </c>
      <c r="O4764">
        <v>92110</v>
      </c>
      <c r="P4764" t="s">
        <v>1463</v>
      </c>
      <c r="Q4764">
        <v>28</v>
      </c>
      <c r="R4764">
        <v>200</v>
      </c>
      <c r="S4764">
        <v>3</v>
      </c>
      <c r="T4764" t="s">
        <v>41</v>
      </c>
      <c r="V4764" t="s">
        <v>42</v>
      </c>
      <c r="W4764" t="s">
        <v>42</v>
      </c>
      <c r="X4764" s="6">
        <v>3</v>
      </c>
      <c r="Y4764" s="6" t="s">
        <v>85</v>
      </c>
      <c r="AA4764" s="2"/>
    </row>
    <row r="4765" spans="1:27">
      <c r="A4765" t="s">
        <v>75</v>
      </c>
      <c r="B4765">
        <v>198603552</v>
      </c>
      <c r="C4765" t="s">
        <v>26770</v>
      </c>
      <c r="D4765" t="s">
        <v>24097</v>
      </c>
      <c r="E4765" t="s">
        <v>24098</v>
      </c>
      <c r="F4765" t="s">
        <v>26771</v>
      </c>
      <c r="G4765" t="s">
        <v>24100</v>
      </c>
      <c r="H4765" t="s">
        <v>26772</v>
      </c>
      <c r="I4765" t="s">
        <v>12723</v>
      </c>
      <c r="J4765" t="s">
        <v>83</v>
      </c>
      <c r="K4765">
        <v>91740</v>
      </c>
      <c r="L4765" t="s">
        <v>26500</v>
      </c>
      <c r="M4765" t="s">
        <v>11077</v>
      </c>
      <c r="N4765" t="s">
        <v>83</v>
      </c>
      <c r="O4765">
        <v>91773</v>
      </c>
      <c r="P4765" t="s">
        <v>1463</v>
      </c>
      <c r="Q4765">
        <v>28</v>
      </c>
      <c r="R4765">
        <v>6</v>
      </c>
      <c r="S4765">
        <v>3</v>
      </c>
      <c r="X4765" s="6">
        <v>3</v>
      </c>
      <c r="Y4765" s="6" t="s">
        <v>85</v>
      </c>
      <c r="AA4765" s="2"/>
    </row>
    <row r="4766" spans="1:27">
      <c r="A4766" t="s">
        <v>75</v>
      </c>
      <c r="B4766">
        <v>198603553</v>
      </c>
      <c r="C4766" t="s">
        <v>26773</v>
      </c>
      <c r="D4766" t="s">
        <v>26774</v>
      </c>
      <c r="E4766" t="s">
        <v>26775</v>
      </c>
      <c r="F4766" t="s">
        <v>26776</v>
      </c>
      <c r="G4766" t="s">
        <v>26777</v>
      </c>
      <c r="H4766" t="s">
        <v>26778</v>
      </c>
      <c r="I4766" t="s">
        <v>1460</v>
      </c>
      <c r="J4766" t="s">
        <v>83</v>
      </c>
      <c r="K4766">
        <v>91766</v>
      </c>
      <c r="L4766" t="s">
        <v>26778</v>
      </c>
      <c r="M4766" t="s">
        <v>1460</v>
      </c>
      <c r="N4766" t="s">
        <v>83</v>
      </c>
      <c r="O4766">
        <v>91766</v>
      </c>
      <c r="P4766" t="s">
        <v>1463</v>
      </c>
      <c r="Q4766">
        <v>28</v>
      </c>
      <c r="R4766">
        <v>6</v>
      </c>
      <c r="S4766">
        <v>3</v>
      </c>
      <c r="X4766" s="6">
        <v>3</v>
      </c>
      <c r="Y4766" s="6" t="s">
        <v>85</v>
      </c>
      <c r="AA4766" s="2"/>
    </row>
    <row r="4767" spans="1:27">
      <c r="A4767" t="s">
        <v>75</v>
      </c>
      <c r="B4767">
        <v>198603555</v>
      </c>
      <c r="C4767" t="s">
        <v>26779</v>
      </c>
      <c r="D4767" t="s">
        <v>26779</v>
      </c>
      <c r="E4767" t="s">
        <v>16051</v>
      </c>
      <c r="F4767" t="s">
        <v>26780</v>
      </c>
      <c r="G4767" t="s">
        <v>16053</v>
      </c>
      <c r="H4767" t="s">
        <v>26781</v>
      </c>
      <c r="I4767" t="s">
        <v>13712</v>
      </c>
      <c r="J4767" t="s">
        <v>83</v>
      </c>
      <c r="K4767">
        <v>91775</v>
      </c>
      <c r="L4767" t="s">
        <v>26782</v>
      </c>
      <c r="M4767" t="s">
        <v>12181</v>
      </c>
      <c r="N4767" t="s">
        <v>83</v>
      </c>
      <c r="O4767">
        <v>91506</v>
      </c>
      <c r="P4767" t="s">
        <v>1463</v>
      </c>
      <c r="Q4767">
        <v>28</v>
      </c>
      <c r="R4767">
        <v>6</v>
      </c>
      <c r="S4767">
        <v>3</v>
      </c>
      <c r="X4767" s="6">
        <v>3</v>
      </c>
      <c r="Y4767" s="6" t="s">
        <v>85</v>
      </c>
      <c r="AA4767" s="2"/>
    </row>
    <row r="4768" spans="1:27">
      <c r="A4768" t="s">
        <v>86</v>
      </c>
      <c r="B4768">
        <v>198603556</v>
      </c>
      <c r="C4768" t="s">
        <v>26783</v>
      </c>
      <c r="D4768" t="s">
        <v>26784</v>
      </c>
      <c r="E4768" t="s">
        <v>15655</v>
      </c>
      <c r="F4768" t="s">
        <v>25207</v>
      </c>
      <c r="G4768" t="s">
        <v>25208</v>
      </c>
      <c r="H4768" t="s">
        <v>26785</v>
      </c>
      <c r="I4768" t="s">
        <v>11178</v>
      </c>
      <c r="J4768" t="s">
        <v>83</v>
      </c>
      <c r="K4768">
        <v>91723</v>
      </c>
      <c r="L4768" t="s">
        <v>23528</v>
      </c>
      <c r="M4768" t="s">
        <v>10951</v>
      </c>
      <c r="N4768" t="s">
        <v>83</v>
      </c>
      <c r="O4768">
        <v>91006</v>
      </c>
      <c r="P4768" t="s">
        <v>1463</v>
      </c>
      <c r="Q4768">
        <v>28</v>
      </c>
      <c r="R4768">
        <v>4</v>
      </c>
      <c r="S4768">
        <v>3</v>
      </c>
      <c r="X4768" s="6">
        <v>3</v>
      </c>
      <c r="Y4768" s="6" t="s">
        <v>85</v>
      </c>
      <c r="AA4768" s="2"/>
    </row>
    <row r="4769" spans="1:27">
      <c r="A4769" t="s">
        <v>86</v>
      </c>
      <c r="B4769">
        <v>198603558</v>
      </c>
      <c r="C4769" t="s">
        <v>26786</v>
      </c>
      <c r="D4769" t="s">
        <v>25017</v>
      </c>
      <c r="E4769" t="s">
        <v>26787</v>
      </c>
      <c r="F4769" t="s">
        <v>26788</v>
      </c>
      <c r="G4769" t="s">
        <v>26789</v>
      </c>
      <c r="H4769" t="s">
        <v>26790</v>
      </c>
      <c r="I4769" t="s">
        <v>11233</v>
      </c>
      <c r="J4769" t="s">
        <v>83</v>
      </c>
      <c r="K4769">
        <v>90706</v>
      </c>
      <c r="L4769" t="s">
        <v>26791</v>
      </c>
      <c r="M4769" t="s">
        <v>6780</v>
      </c>
      <c r="N4769" t="s">
        <v>83</v>
      </c>
      <c r="O4769">
        <v>90061</v>
      </c>
      <c r="P4769" t="s">
        <v>1463</v>
      </c>
      <c r="Q4769">
        <v>28</v>
      </c>
      <c r="R4769">
        <v>4</v>
      </c>
      <c r="S4769">
        <v>3</v>
      </c>
      <c r="X4769" s="6">
        <v>3</v>
      </c>
      <c r="Y4769" s="6" t="s">
        <v>85</v>
      </c>
      <c r="AA4769" s="2"/>
    </row>
    <row r="4770" spans="1:27">
      <c r="A4770" t="s">
        <v>86</v>
      </c>
      <c r="B4770">
        <v>198603559</v>
      </c>
      <c r="C4770" t="s">
        <v>26792</v>
      </c>
      <c r="D4770" t="s">
        <v>26793</v>
      </c>
      <c r="E4770" t="s">
        <v>26794</v>
      </c>
      <c r="F4770" t="s">
        <v>26795</v>
      </c>
      <c r="G4770" t="s">
        <v>26796</v>
      </c>
      <c r="H4770" t="s">
        <v>26797</v>
      </c>
      <c r="I4770" t="s">
        <v>11155</v>
      </c>
      <c r="J4770" t="s">
        <v>83</v>
      </c>
      <c r="K4770">
        <v>91792</v>
      </c>
      <c r="L4770" t="s">
        <v>26798</v>
      </c>
      <c r="M4770" t="s">
        <v>14935</v>
      </c>
      <c r="N4770" t="s">
        <v>83</v>
      </c>
      <c r="O4770">
        <v>91748</v>
      </c>
      <c r="P4770" t="s">
        <v>1463</v>
      </c>
      <c r="Q4770">
        <v>28</v>
      </c>
      <c r="R4770">
        <v>6</v>
      </c>
      <c r="S4770">
        <v>3</v>
      </c>
      <c r="X4770" s="6">
        <v>3</v>
      </c>
      <c r="Y4770" s="6" t="s">
        <v>85</v>
      </c>
      <c r="AA4770" s="2"/>
    </row>
    <row r="4771" spans="1:27">
      <c r="A4771" t="s">
        <v>75</v>
      </c>
      <c r="B4771">
        <v>198603560</v>
      </c>
      <c r="C4771" t="s">
        <v>26799</v>
      </c>
      <c r="D4771" t="s">
        <v>26800</v>
      </c>
      <c r="E4771" t="s">
        <v>26801</v>
      </c>
      <c r="F4771" t="s">
        <v>26802</v>
      </c>
      <c r="G4771" t="s">
        <v>22079</v>
      </c>
      <c r="H4771" t="s">
        <v>26803</v>
      </c>
      <c r="I4771" t="s">
        <v>11099</v>
      </c>
      <c r="J4771" t="s">
        <v>83</v>
      </c>
      <c r="K4771">
        <v>91024</v>
      </c>
      <c r="L4771" t="s">
        <v>23230</v>
      </c>
      <c r="M4771" t="s">
        <v>13714</v>
      </c>
      <c r="N4771" t="s">
        <v>83</v>
      </c>
      <c r="O4771">
        <v>91801</v>
      </c>
      <c r="P4771" t="s">
        <v>1463</v>
      </c>
      <c r="Q4771">
        <v>28</v>
      </c>
      <c r="R4771">
        <v>40</v>
      </c>
      <c r="S4771">
        <v>3</v>
      </c>
      <c r="T4771" t="s">
        <v>42</v>
      </c>
      <c r="U4771" t="s">
        <v>42</v>
      </c>
      <c r="V4771" t="s">
        <v>41</v>
      </c>
      <c r="X4771" s="6">
        <v>3</v>
      </c>
      <c r="Y4771" s="6" t="s">
        <v>85</v>
      </c>
      <c r="AA4771" s="2"/>
    </row>
    <row r="4772" spans="1:27">
      <c r="A4772" t="s">
        <v>86</v>
      </c>
      <c r="B4772">
        <v>198603562</v>
      </c>
      <c r="C4772" t="s">
        <v>26804</v>
      </c>
      <c r="D4772" t="s">
        <v>13013</v>
      </c>
      <c r="E4772" t="s">
        <v>26805</v>
      </c>
      <c r="F4772" t="s">
        <v>26806</v>
      </c>
      <c r="G4772" t="s">
        <v>13014</v>
      </c>
      <c r="H4772" t="s">
        <v>13015</v>
      </c>
      <c r="I4772" t="s">
        <v>11155</v>
      </c>
      <c r="J4772" t="s">
        <v>83</v>
      </c>
      <c r="K4772">
        <v>91790</v>
      </c>
      <c r="L4772" t="s">
        <v>13015</v>
      </c>
      <c r="M4772" t="s">
        <v>11155</v>
      </c>
      <c r="N4772" t="s">
        <v>83</v>
      </c>
      <c r="O4772">
        <v>91790</v>
      </c>
      <c r="P4772" t="s">
        <v>1463</v>
      </c>
      <c r="Q4772">
        <v>28</v>
      </c>
      <c r="R4772">
        <v>4</v>
      </c>
      <c r="S4772">
        <v>3</v>
      </c>
      <c r="X4772" s="6">
        <v>3</v>
      </c>
      <c r="Y4772" s="6" t="s">
        <v>85</v>
      </c>
      <c r="AA4772" s="2"/>
    </row>
    <row r="4773" spans="1:27">
      <c r="A4773" t="s">
        <v>75</v>
      </c>
      <c r="B4773">
        <v>198603565</v>
      </c>
      <c r="C4773" t="s">
        <v>26807</v>
      </c>
      <c r="D4773" t="s">
        <v>26808</v>
      </c>
      <c r="E4773" t="s">
        <v>25024</v>
      </c>
      <c r="F4773" t="s">
        <v>25025</v>
      </c>
      <c r="G4773" t="s">
        <v>25026</v>
      </c>
      <c r="H4773" t="s">
        <v>26809</v>
      </c>
      <c r="I4773" t="s">
        <v>12723</v>
      </c>
      <c r="J4773" t="s">
        <v>83</v>
      </c>
      <c r="K4773">
        <v>91740</v>
      </c>
      <c r="L4773" t="s">
        <v>25027</v>
      </c>
      <c r="M4773" t="s">
        <v>12723</v>
      </c>
      <c r="N4773" t="s">
        <v>83</v>
      </c>
      <c r="O4773">
        <v>91741</v>
      </c>
      <c r="P4773" t="s">
        <v>1463</v>
      </c>
      <c r="Q4773">
        <v>28</v>
      </c>
      <c r="R4773">
        <v>6</v>
      </c>
      <c r="S4773">
        <v>3</v>
      </c>
      <c r="X4773" s="6">
        <v>3</v>
      </c>
      <c r="Y4773" s="6" t="s">
        <v>85</v>
      </c>
      <c r="AA4773" s="2"/>
    </row>
    <row r="4774" spans="1:27">
      <c r="A4774" t="s">
        <v>75</v>
      </c>
      <c r="B4774">
        <v>198603566</v>
      </c>
      <c r="C4774" t="s">
        <v>26810</v>
      </c>
      <c r="D4774" t="s">
        <v>26811</v>
      </c>
      <c r="E4774" t="s">
        <v>26812</v>
      </c>
      <c r="F4774" t="s">
        <v>26813</v>
      </c>
      <c r="G4774" t="s">
        <v>26814</v>
      </c>
      <c r="H4774" t="s">
        <v>26815</v>
      </c>
      <c r="I4774" t="s">
        <v>10627</v>
      </c>
      <c r="J4774" t="s">
        <v>83</v>
      </c>
      <c r="K4774">
        <v>91106</v>
      </c>
      <c r="L4774" t="s">
        <v>26816</v>
      </c>
      <c r="M4774" t="s">
        <v>6780</v>
      </c>
      <c r="N4774" t="s">
        <v>83</v>
      </c>
      <c r="O4774">
        <v>90036</v>
      </c>
      <c r="P4774" t="s">
        <v>1463</v>
      </c>
      <c r="Q4774">
        <v>28</v>
      </c>
      <c r="R4774">
        <v>220</v>
      </c>
      <c r="S4774">
        <v>3</v>
      </c>
      <c r="T4774" t="s">
        <v>42</v>
      </c>
      <c r="U4774" t="s">
        <v>42</v>
      </c>
      <c r="V4774" t="s">
        <v>42</v>
      </c>
      <c r="W4774" t="s">
        <v>42</v>
      </c>
      <c r="X4774" s="6">
        <v>3</v>
      </c>
      <c r="Y4774" s="6" t="s">
        <v>85</v>
      </c>
      <c r="AA4774" s="2"/>
    </row>
    <row r="4775" spans="1:27">
      <c r="A4775" t="s">
        <v>75</v>
      </c>
      <c r="B4775">
        <v>198603567</v>
      </c>
      <c r="C4775" t="s">
        <v>26817</v>
      </c>
      <c r="D4775" t="s">
        <v>26818</v>
      </c>
      <c r="E4775" t="s">
        <v>26819</v>
      </c>
      <c r="F4775" t="s">
        <v>26820</v>
      </c>
      <c r="G4775" t="s">
        <v>26821</v>
      </c>
      <c r="H4775" t="s">
        <v>26822</v>
      </c>
      <c r="I4775" t="s">
        <v>11035</v>
      </c>
      <c r="J4775" t="s">
        <v>83</v>
      </c>
      <c r="K4775">
        <v>91711</v>
      </c>
      <c r="L4775" t="s">
        <v>26822</v>
      </c>
      <c r="M4775" t="s">
        <v>11035</v>
      </c>
      <c r="N4775" t="s">
        <v>83</v>
      </c>
      <c r="O4775">
        <v>91711</v>
      </c>
      <c r="P4775" t="s">
        <v>1463</v>
      </c>
      <c r="Q4775">
        <v>28</v>
      </c>
      <c r="R4775">
        <v>68</v>
      </c>
      <c r="S4775">
        <v>3</v>
      </c>
      <c r="X4775" s="6">
        <v>3</v>
      </c>
      <c r="Y4775" s="6" t="s">
        <v>85</v>
      </c>
      <c r="AA4775" s="2"/>
    </row>
    <row r="4776" spans="1:27">
      <c r="A4776" t="s">
        <v>75</v>
      </c>
      <c r="B4776">
        <v>198603568</v>
      </c>
      <c r="C4776" t="s">
        <v>26823</v>
      </c>
      <c r="D4776" t="s">
        <v>26824</v>
      </c>
      <c r="E4776" t="s">
        <v>26825</v>
      </c>
      <c r="F4776" t="s">
        <v>25628</v>
      </c>
      <c r="G4776" t="s">
        <v>25629</v>
      </c>
      <c r="H4776" t="s">
        <v>26826</v>
      </c>
      <c r="I4776" t="s">
        <v>6939</v>
      </c>
      <c r="J4776" t="s">
        <v>83</v>
      </c>
      <c r="K4776">
        <v>90650</v>
      </c>
      <c r="L4776" t="s">
        <v>26826</v>
      </c>
      <c r="M4776" t="s">
        <v>6939</v>
      </c>
      <c r="N4776" t="s">
        <v>83</v>
      </c>
      <c r="O4776">
        <v>90650</v>
      </c>
      <c r="P4776" t="s">
        <v>1463</v>
      </c>
      <c r="Q4776">
        <v>28</v>
      </c>
      <c r="R4776">
        <v>6</v>
      </c>
      <c r="S4776">
        <v>3</v>
      </c>
      <c r="X4776" s="6">
        <v>3</v>
      </c>
      <c r="Y4776" s="6" t="s">
        <v>85</v>
      </c>
      <c r="AA4776" s="2"/>
    </row>
    <row r="4777" spans="1:27">
      <c r="A4777" t="s">
        <v>75</v>
      </c>
      <c r="B4777">
        <v>198603571</v>
      </c>
      <c r="C4777" t="s">
        <v>26827</v>
      </c>
      <c r="D4777" t="s">
        <v>26827</v>
      </c>
      <c r="E4777" t="s">
        <v>26828</v>
      </c>
      <c r="F4777" t="s">
        <v>26829</v>
      </c>
      <c r="G4777" t="s">
        <v>19458</v>
      </c>
      <c r="H4777" t="s">
        <v>19459</v>
      </c>
      <c r="I4777" t="s">
        <v>6780</v>
      </c>
      <c r="J4777" t="s">
        <v>83</v>
      </c>
      <c r="K4777">
        <v>90029</v>
      </c>
      <c r="L4777" t="s">
        <v>26830</v>
      </c>
      <c r="M4777" t="s">
        <v>122</v>
      </c>
      <c r="N4777" t="s">
        <v>83</v>
      </c>
      <c r="O4777">
        <v>91203</v>
      </c>
      <c r="P4777" t="s">
        <v>1463</v>
      </c>
      <c r="Q4777">
        <v>28</v>
      </c>
      <c r="R4777">
        <v>4</v>
      </c>
      <c r="S4777">
        <v>3</v>
      </c>
      <c r="X4777" s="6">
        <v>3</v>
      </c>
      <c r="Y4777" s="6" t="s">
        <v>85</v>
      </c>
      <c r="AA4777" s="2"/>
    </row>
    <row r="4778" spans="1:27">
      <c r="A4778" t="s">
        <v>75</v>
      </c>
      <c r="B4778">
        <v>198603572</v>
      </c>
      <c r="C4778" t="s">
        <v>26831</v>
      </c>
      <c r="D4778" t="s">
        <v>26831</v>
      </c>
      <c r="E4778" t="s">
        <v>26832</v>
      </c>
      <c r="F4778" t="s">
        <v>26833</v>
      </c>
      <c r="G4778" t="s">
        <v>26834</v>
      </c>
      <c r="H4778" t="s">
        <v>26835</v>
      </c>
      <c r="I4778" t="s">
        <v>13426</v>
      </c>
      <c r="J4778" t="s">
        <v>83</v>
      </c>
      <c r="K4778">
        <v>90240</v>
      </c>
      <c r="L4778" t="s">
        <v>26835</v>
      </c>
      <c r="M4778" t="s">
        <v>13426</v>
      </c>
      <c r="N4778" t="s">
        <v>83</v>
      </c>
      <c r="O4778">
        <v>90240</v>
      </c>
      <c r="P4778" t="s">
        <v>1463</v>
      </c>
      <c r="Q4778">
        <v>28</v>
      </c>
      <c r="R4778">
        <v>6</v>
      </c>
      <c r="S4778">
        <v>3</v>
      </c>
      <c r="X4778" s="6">
        <v>3</v>
      </c>
      <c r="Y4778" s="6" t="s">
        <v>85</v>
      </c>
      <c r="AA4778" s="2"/>
    </row>
    <row r="4779" spans="1:27">
      <c r="A4779" t="s">
        <v>75</v>
      </c>
      <c r="B4779">
        <v>198603573</v>
      </c>
      <c r="C4779" t="s">
        <v>26836</v>
      </c>
      <c r="D4779" t="s">
        <v>26059</v>
      </c>
      <c r="E4779" t="s">
        <v>26837</v>
      </c>
      <c r="F4779" t="s">
        <v>26838</v>
      </c>
      <c r="G4779" t="s">
        <v>26062</v>
      </c>
      <c r="H4779" t="s">
        <v>26839</v>
      </c>
      <c r="I4779" t="s">
        <v>11035</v>
      </c>
      <c r="J4779" t="s">
        <v>83</v>
      </c>
      <c r="K4779">
        <v>91711</v>
      </c>
      <c r="L4779" t="s">
        <v>26840</v>
      </c>
      <c r="M4779" t="s">
        <v>11092</v>
      </c>
      <c r="N4779" t="s">
        <v>83</v>
      </c>
      <c r="O4779">
        <v>91750</v>
      </c>
      <c r="P4779" t="s">
        <v>1463</v>
      </c>
      <c r="Q4779">
        <v>28</v>
      </c>
      <c r="R4779">
        <v>6</v>
      </c>
      <c r="S4779">
        <v>3</v>
      </c>
      <c r="X4779" s="6">
        <v>3</v>
      </c>
      <c r="Y4779" s="6" t="s">
        <v>85</v>
      </c>
      <c r="AA4779" s="2"/>
    </row>
    <row r="4780" spans="1:27">
      <c r="A4780" t="s">
        <v>75</v>
      </c>
      <c r="B4780">
        <v>198603574</v>
      </c>
      <c r="C4780" t="s">
        <v>26841</v>
      </c>
      <c r="D4780" t="s">
        <v>26842</v>
      </c>
      <c r="E4780" t="s">
        <v>26843</v>
      </c>
      <c r="F4780" t="s">
        <v>26844</v>
      </c>
      <c r="G4780" t="s">
        <v>26845</v>
      </c>
      <c r="H4780" t="s">
        <v>26846</v>
      </c>
      <c r="I4780" t="s">
        <v>11035</v>
      </c>
      <c r="J4780" t="s">
        <v>83</v>
      </c>
      <c r="K4780">
        <v>91711</v>
      </c>
      <c r="L4780" t="s">
        <v>26847</v>
      </c>
      <c r="M4780" t="s">
        <v>26380</v>
      </c>
      <c r="N4780" t="s">
        <v>83</v>
      </c>
      <c r="O4780">
        <v>92880</v>
      </c>
      <c r="P4780" t="s">
        <v>1463</v>
      </c>
      <c r="Q4780">
        <v>28</v>
      </c>
      <c r="R4780">
        <v>6</v>
      </c>
      <c r="S4780">
        <v>3</v>
      </c>
      <c r="T4780" t="s">
        <v>42</v>
      </c>
      <c r="U4780" t="s">
        <v>41</v>
      </c>
      <c r="V4780" t="s">
        <v>42</v>
      </c>
      <c r="W4780" t="s">
        <v>41</v>
      </c>
      <c r="X4780" s="6">
        <v>3</v>
      </c>
      <c r="Y4780" s="6" t="s">
        <v>85</v>
      </c>
      <c r="AA4780" s="2"/>
    </row>
    <row r="4781" spans="1:27">
      <c r="A4781" t="s">
        <v>75</v>
      </c>
      <c r="B4781">
        <v>198603575</v>
      </c>
      <c r="C4781" t="s">
        <v>26848</v>
      </c>
      <c r="D4781" t="s">
        <v>26849</v>
      </c>
      <c r="E4781" t="s">
        <v>26850</v>
      </c>
      <c r="F4781" t="s">
        <v>26851</v>
      </c>
      <c r="G4781" t="s">
        <v>26852</v>
      </c>
      <c r="H4781" t="s">
        <v>26853</v>
      </c>
      <c r="I4781" t="s">
        <v>11178</v>
      </c>
      <c r="J4781" t="s">
        <v>83</v>
      </c>
      <c r="K4781">
        <v>91724</v>
      </c>
      <c r="L4781" t="s">
        <v>26853</v>
      </c>
      <c r="M4781" t="s">
        <v>11178</v>
      </c>
      <c r="N4781" t="s">
        <v>83</v>
      </c>
      <c r="O4781">
        <v>91724</v>
      </c>
      <c r="P4781" t="s">
        <v>1463</v>
      </c>
      <c r="Q4781">
        <v>28</v>
      </c>
      <c r="R4781">
        <v>5</v>
      </c>
      <c r="S4781">
        <v>3</v>
      </c>
      <c r="X4781" s="6">
        <v>3</v>
      </c>
      <c r="Y4781" s="6" t="s">
        <v>85</v>
      </c>
      <c r="AA4781" s="2"/>
    </row>
    <row r="4782" spans="1:27">
      <c r="A4782" t="s">
        <v>75</v>
      </c>
      <c r="B4782">
        <v>198603577</v>
      </c>
      <c r="C4782" t="s">
        <v>26854</v>
      </c>
      <c r="D4782" t="s">
        <v>26855</v>
      </c>
      <c r="E4782" t="s">
        <v>26856</v>
      </c>
      <c r="F4782" t="s">
        <v>26857</v>
      </c>
      <c r="G4782" t="s">
        <v>26858</v>
      </c>
      <c r="H4782" t="s">
        <v>26859</v>
      </c>
      <c r="I4782" t="s">
        <v>11155</v>
      </c>
      <c r="J4782" t="s">
        <v>83</v>
      </c>
      <c r="K4782">
        <v>91792</v>
      </c>
      <c r="L4782" t="s">
        <v>26859</v>
      </c>
      <c r="M4782" t="s">
        <v>11155</v>
      </c>
      <c r="N4782" t="s">
        <v>83</v>
      </c>
      <c r="O4782">
        <v>91792</v>
      </c>
      <c r="P4782" t="s">
        <v>1463</v>
      </c>
      <c r="Q4782">
        <v>28</v>
      </c>
      <c r="R4782">
        <v>4</v>
      </c>
      <c r="S4782">
        <v>3</v>
      </c>
      <c r="X4782" s="6">
        <v>3</v>
      </c>
      <c r="Y4782" s="6" t="s">
        <v>85</v>
      </c>
      <c r="AA4782" s="2"/>
    </row>
    <row r="4783" spans="1:27">
      <c r="A4783" t="s">
        <v>86</v>
      </c>
      <c r="B4783">
        <v>198603578</v>
      </c>
      <c r="C4783" t="s">
        <v>26860</v>
      </c>
      <c r="D4783" t="s">
        <v>26860</v>
      </c>
      <c r="E4783" t="s">
        <v>22419</v>
      </c>
      <c r="F4783" t="s">
        <v>26861</v>
      </c>
      <c r="G4783" t="s">
        <v>22421</v>
      </c>
      <c r="H4783" t="s">
        <v>26862</v>
      </c>
      <c r="I4783" t="s">
        <v>18582</v>
      </c>
      <c r="J4783" t="s">
        <v>83</v>
      </c>
      <c r="K4783">
        <v>91702</v>
      </c>
      <c r="L4783" t="s">
        <v>26862</v>
      </c>
      <c r="M4783" t="s">
        <v>11178</v>
      </c>
      <c r="N4783" t="s">
        <v>83</v>
      </c>
      <c r="O4783">
        <v>91702</v>
      </c>
      <c r="P4783" t="s">
        <v>1463</v>
      </c>
      <c r="Q4783">
        <v>28</v>
      </c>
      <c r="R4783">
        <v>4</v>
      </c>
      <c r="S4783">
        <v>3</v>
      </c>
      <c r="X4783" s="6">
        <v>3</v>
      </c>
      <c r="Y4783" s="6" t="s">
        <v>85</v>
      </c>
      <c r="AA4783" s="2"/>
    </row>
    <row r="4784" spans="1:27">
      <c r="A4784" t="s">
        <v>75</v>
      </c>
      <c r="B4784">
        <v>198603579</v>
      </c>
      <c r="C4784" t="s">
        <v>26863</v>
      </c>
      <c r="D4784" t="s">
        <v>26855</v>
      </c>
      <c r="E4784" t="s">
        <v>26856</v>
      </c>
      <c r="F4784" t="s">
        <v>26864</v>
      </c>
      <c r="G4784" t="s">
        <v>26865</v>
      </c>
      <c r="H4784" t="s">
        <v>26866</v>
      </c>
      <c r="I4784" t="s">
        <v>11155</v>
      </c>
      <c r="J4784" t="s">
        <v>83</v>
      </c>
      <c r="K4784">
        <v>91792</v>
      </c>
      <c r="L4784" t="s">
        <v>26867</v>
      </c>
      <c r="M4784" t="s">
        <v>11155</v>
      </c>
      <c r="N4784" t="s">
        <v>83</v>
      </c>
      <c r="O4784">
        <v>91792</v>
      </c>
      <c r="P4784" t="s">
        <v>1463</v>
      </c>
      <c r="Q4784">
        <v>28</v>
      </c>
      <c r="R4784">
        <v>4</v>
      </c>
      <c r="S4784">
        <v>3</v>
      </c>
      <c r="X4784" s="6">
        <v>3</v>
      </c>
      <c r="Y4784" s="6" t="s">
        <v>85</v>
      </c>
      <c r="AA4784" s="2"/>
    </row>
    <row r="4785" spans="1:27">
      <c r="A4785" t="s">
        <v>75</v>
      </c>
      <c r="B4785">
        <v>198603580</v>
      </c>
      <c r="C4785" t="s">
        <v>16903</v>
      </c>
      <c r="D4785" t="s">
        <v>26868</v>
      </c>
      <c r="E4785" t="s">
        <v>16905</v>
      </c>
      <c r="F4785" t="s">
        <v>26869</v>
      </c>
      <c r="G4785" t="s">
        <v>16907</v>
      </c>
      <c r="H4785" t="s">
        <v>26870</v>
      </c>
      <c r="I4785" t="s">
        <v>6780</v>
      </c>
      <c r="J4785" t="s">
        <v>83</v>
      </c>
      <c r="K4785">
        <v>90019</v>
      </c>
      <c r="L4785" t="s">
        <v>26870</v>
      </c>
      <c r="M4785" t="s">
        <v>6780</v>
      </c>
      <c r="N4785" t="s">
        <v>83</v>
      </c>
      <c r="O4785">
        <v>90019</v>
      </c>
      <c r="P4785" t="s">
        <v>1463</v>
      </c>
      <c r="Q4785">
        <v>28</v>
      </c>
      <c r="R4785">
        <v>45</v>
      </c>
      <c r="S4785">
        <v>3</v>
      </c>
      <c r="X4785" s="6">
        <v>3</v>
      </c>
      <c r="Y4785" s="6" t="s">
        <v>85</v>
      </c>
      <c r="AA4785" s="2"/>
    </row>
    <row r="4786" spans="1:27">
      <c r="A4786" t="s">
        <v>75</v>
      </c>
      <c r="B4786">
        <v>198603585</v>
      </c>
      <c r="C4786" t="s">
        <v>26871</v>
      </c>
      <c r="D4786" t="s">
        <v>12039</v>
      </c>
      <c r="E4786" t="s">
        <v>12040</v>
      </c>
      <c r="F4786" t="s">
        <v>12041</v>
      </c>
      <c r="G4786" t="s">
        <v>26872</v>
      </c>
      <c r="H4786" t="s">
        <v>26873</v>
      </c>
      <c r="I4786" t="s">
        <v>13712</v>
      </c>
      <c r="J4786" t="s">
        <v>83</v>
      </c>
      <c r="K4786">
        <v>91775</v>
      </c>
      <c r="L4786" t="s">
        <v>12044</v>
      </c>
      <c r="M4786" t="s">
        <v>11050</v>
      </c>
      <c r="N4786" t="s">
        <v>83</v>
      </c>
      <c r="O4786">
        <v>91016</v>
      </c>
      <c r="P4786" t="s">
        <v>1463</v>
      </c>
      <c r="Q4786">
        <v>28</v>
      </c>
      <c r="R4786">
        <v>6</v>
      </c>
      <c r="S4786">
        <v>3</v>
      </c>
      <c r="X4786" s="6">
        <v>3</v>
      </c>
      <c r="Y4786" s="6" t="s">
        <v>85</v>
      </c>
      <c r="AA4786" s="2"/>
    </row>
    <row r="4787" spans="1:27">
      <c r="A4787" t="s">
        <v>75</v>
      </c>
      <c r="B4787">
        <v>198603586</v>
      </c>
      <c r="C4787" t="s">
        <v>26874</v>
      </c>
      <c r="D4787" t="s">
        <v>12039</v>
      </c>
      <c r="E4787" t="s">
        <v>12040</v>
      </c>
      <c r="F4787" t="s">
        <v>26875</v>
      </c>
      <c r="G4787" t="s">
        <v>12042</v>
      </c>
      <c r="H4787" t="s">
        <v>12044</v>
      </c>
      <c r="I4787" t="s">
        <v>11050</v>
      </c>
      <c r="J4787" t="s">
        <v>83</v>
      </c>
      <c r="K4787">
        <v>91016</v>
      </c>
      <c r="L4787" t="s">
        <v>12044</v>
      </c>
      <c r="M4787" t="s">
        <v>11050</v>
      </c>
      <c r="N4787" t="s">
        <v>83</v>
      </c>
      <c r="O4787">
        <v>91016</v>
      </c>
      <c r="P4787" t="s">
        <v>1463</v>
      </c>
      <c r="Q4787">
        <v>28</v>
      </c>
      <c r="R4787">
        <v>80</v>
      </c>
      <c r="S4787">
        <v>4</v>
      </c>
      <c r="X4787" s="6">
        <v>3</v>
      </c>
      <c r="Y4787" s="6" t="s">
        <v>85</v>
      </c>
      <c r="AA4787" s="2"/>
    </row>
    <row r="4788" spans="1:27">
      <c r="A4788" t="s">
        <v>75</v>
      </c>
      <c r="B4788">
        <v>198603587</v>
      </c>
      <c r="C4788" t="s">
        <v>26876</v>
      </c>
      <c r="D4788" t="s">
        <v>26877</v>
      </c>
      <c r="E4788" t="s">
        <v>26856</v>
      </c>
      <c r="F4788" t="s">
        <v>26857</v>
      </c>
      <c r="G4788" t="s">
        <v>26878</v>
      </c>
      <c r="H4788" t="s">
        <v>26879</v>
      </c>
      <c r="I4788" t="s">
        <v>11155</v>
      </c>
      <c r="J4788" t="s">
        <v>83</v>
      </c>
      <c r="K4788">
        <v>91792</v>
      </c>
      <c r="L4788" t="s">
        <v>26867</v>
      </c>
      <c r="M4788" t="s">
        <v>11155</v>
      </c>
      <c r="N4788" t="s">
        <v>83</v>
      </c>
      <c r="O4788">
        <v>91792</v>
      </c>
      <c r="P4788" t="s">
        <v>1463</v>
      </c>
      <c r="Q4788">
        <v>28</v>
      </c>
      <c r="R4788">
        <v>4</v>
      </c>
      <c r="S4788">
        <v>3</v>
      </c>
      <c r="X4788" s="6">
        <v>3</v>
      </c>
      <c r="Y4788" s="6" t="s">
        <v>85</v>
      </c>
      <c r="AA4788" s="2"/>
    </row>
    <row r="4789" spans="1:27">
      <c r="A4789" t="s">
        <v>75</v>
      </c>
      <c r="B4789">
        <v>198603590</v>
      </c>
      <c r="C4789" t="s">
        <v>26880</v>
      </c>
      <c r="D4789" t="s">
        <v>26881</v>
      </c>
      <c r="E4789" t="s">
        <v>26882</v>
      </c>
      <c r="F4789" t="s">
        <v>26883</v>
      </c>
      <c r="G4789" t="s">
        <v>26884</v>
      </c>
      <c r="H4789" t="s">
        <v>26885</v>
      </c>
      <c r="I4789" t="s">
        <v>11178</v>
      </c>
      <c r="J4789" t="s">
        <v>83</v>
      </c>
      <c r="K4789">
        <v>91722</v>
      </c>
      <c r="L4789" t="s">
        <v>26885</v>
      </c>
      <c r="M4789" t="s">
        <v>11178</v>
      </c>
      <c r="N4789" t="s">
        <v>83</v>
      </c>
      <c r="O4789">
        <v>91722</v>
      </c>
      <c r="P4789" t="s">
        <v>1463</v>
      </c>
      <c r="Q4789">
        <v>28</v>
      </c>
      <c r="R4789">
        <v>6</v>
      </c>
      <c r="S4789">
        <v>3</v>
      </c>
      <c r="T4789" t="s">
        <v>42</v>
      </c>
      <c r="U4789" t="s">
        <v>42</v>
      </c>
      <c r="V4789" t="s">
        <v>42</v>
      </c>
      <c r="W4789" t="s">
        <v>42</v>
      </c>
      <c r="X4789" s="6">
        <v>3</v>
      </c>
      <c r="Y4789" s="6" t="s">
        <v>85</v>
      </c>
      <c r="AA4789" s="2"/>
    </row>
    <row r="4790" spans="1:27">
      <c r="A4790" t="s">
        <v>75</v>
      </c>
      <c r="B4790">
        <v>198603591</v>
      </c>
      <c r="C4790" t="s">
        <v>26886</v>
      </c>
      <c r="D4790" t="s">
        <v>26887</v>
      </c>
      <c r="E4790" t="s">
        <v>26888</v>
      </c>
      <c r="F4790" t="s">
        <v>26889</v>
      </c>
      <c r="G4790" t="s">
        <v>26890</v>
      </c>
      <c r="H4790" t="s">
        <v>26891</v>
      </c>
      <c r="I4790" t="s">
        <v>6780</v>
      </c>
      <c r="J4790" t="s">
        <v>83</v>
      </c>
      <c r="K4790">
        <v>90001</v>
      </c>
      <c r="L4790" t="s">
        <v>26892</v>
      </c>
      <c r="M4790" t="s">
        <v>6780</v>
      </c>
      <c r="N4790" t="s">
        <v>83</v>
      </c>
      <c r="O4790">
        <v>90061</v>
      </c>
      <c r="P4790" t="s">
        <v>1463</v>
      </c>
      <c r="Q4790">
        <v>28</v>
      </c>
      <c r="R4790">
        <v>6</v>
      </c>
      <c r="S4790">
        <v>3</v>
      </c>
      <c r="X4790" s="6">
        <v>3</v>
      </c>
      <c r="Y4790" s="6" t="s">
        <v>85</v>
      </c>
      <c r="AA4790" s="2"/>
    </row>
    <row r="4791" spans="1:27">
      <c r="A4791" t="s">
        <v>86</v>
      </c>
      <c r="B4791">
        <v>198603595</v>
      </c>
      <c r="C4791" t="s">
        <v>26893</v>
      </c>
      <c r="D4791" t="s">
        <v>26893</v>
      </c>
      <c r="E4791" t="s">
        <v>26894</v>
      </c>
      <c r="F4791" t="s">
        <v>26895</v>
      </c>
      <c r="G4791" t="s">
        <v>26896</v>
      </c>
      <c r="H4791" t="s">
        <v>26897</v>
      </c>
      <c r="I4791" t="s">
        <v>122</v>
      </c>
      <c r="J4791" t="s">
        <v>83</v>
      </c>
      <c r="K4791">
        <v>91202</v>
      </c>
      <c r="L4791" t="s">
        <v>15738</v>
      </c>
      <c r="M4791" t="s">
        <v>12109</v>
      </c>
      <c r="N4791" t="s">
        <v>83</v>
      </c>
      <c r="O4791">
        <v>91355</v>
      </c>
      <c r="P4791" t="s">
        <v>1463</v>
      </c>
      <c r="Q4791">
        <v>28</v>
      </c>
      <c r="R4791">
        <v>5</v>
      </c>
      <c r="S4791">
        <v>3</v>
      </c>
      <c r="X4791" s="6">
        <v>3</v>
      </c>
      <c r="Y4791" s="6" t="s">
        <v>85</v>
      </c>
      <c r="AA4791" s="2"/>
    </row>
    <row r="4792" spans="1:27">
      <c r="A4792" t="s">
        <v>75</v>
      </c>
      <c r="B4792">
        <v>198603596</v>
      </c>
      <c r="C4792" t="s">
        <v>26898</v>
      </c>
      <c r="D4792" t="s">
        <v>26899</v>
      </c>
      <c r="E4792" t="s">
        <v>24123</v>
      </c>
      <c r="F4792" t="s">
        <v>24122</v>
      </c>
      <c r="G4792" t="s">
        <v>25379</v>
      </c>
      <c r="H4792" t="s">
        <v>26900</v>
      </c>
      <c r="I4792" t="s">
        <v>10043</v>
      </c>
      <c r="J4792" t="s">
        <v>83</v>
      </c>
      <c r="K4792">
        <v>91765</v>
      </c>
      <c r="L4792" t="s">
        <v>24126</v>
      </c>
      <c r="M4792" t="s">
        <v>10043</v>
      </c>
      <c r="N4792" t="s">
        <v>83</v>
      </c>
      <c r="O4792">
        <v>91765</v>
      </c>
      <c r="P4792" t="s">
        <v>1463</v>
      </c>
      <c r="Q4792">
        <v>28</v>
      </c>
      <c r="R4792">
        <v>6</v>
      </c>
      <c r="S4792">
        <v>3</v>
      </c>
      <c r="X4792" s="6">
        <v>3</v>
      </c>
      <c r="Y4792" s="6" t="s">
        <v>85</v>
      </c>
      <c r="AA4792" s="2"/>
    </row>
    <row r="4793" spans="1:27">
      <c r="A4793" t="s">
        <v>86</v>
      </c>
      <c r="B4793">
        <v>198603598</v>
      </c>
      <c r="C4793" t="s">
        <v>26901</v>
      </c>
      <c r="D4793" t="s">
        <v>26902</v>
      </c>
      <c r="E4793" t="s">
        <v>26903</v>
      </c>
      <c r="F4793" t="s">
        <v>26904</v>
      </c>
      <c r="G4793" t="s">
        <v>26905</v>
      </c>
      <c r="H4793" t="s">
        <v>26906</v>
      </c>
      <c r="I4793" t="s">
        <v>14935</v>
      </c>
      <c r="J4793" t="s">
        <v>83</v>
      </c>
      <c r="K4793">
        <v>91748</v>
      </c>
      <c r="L4793" t="s">
        <v>26907</v>
      </c>
      <c r="M4793" t="s">
        <v>9141</v>
      </c>
      <c r="N4793" t="s">
        <v>83</v>
      </c>
      <c r="O4793">
        <v>91789</v>
      </c>
      <c r="P4793" t="s">
        <v>1463</v>
      </c>
      <c r="Q4793">
        <v>28</v>
      </c>
      <c r="R4793">
        <v>4</v>
      </c>
      <c r="S4793">
        <v>3</v>
      </c>
      <c r="X4793" s="6">
        <v>3</v>
      </c>
      <c r="Y4793" s="6" t="s">
        <v>85</v>
      </c>
      <c r="AA4793" s="2"/>
    </row>
    <row r="4794" spans="1:27">
      <c r="A4794" t="s">
        <v>86</v>
      </c>
      <c r="B4794">
        <v>198603599</v>
      </c>
      <c r="C4794" t="s">
        <v>26908</v>
      </c>
      <c r="D4794" t="s">
        <v>26909</v>
      </c>
      <c r="E4794" t="s">
        <v>24818</v>
      </c>
      <c r="F4794" t="s">
        <v>26910</v>
      </c>
      <c r="G4794" t="s">
        <v>26911</v>
      </c>
      <c r="H4794" t="s">
        <v>26912</v>
      </c>
      <c r="I4794" t="s">
        <v>13379</v>
      </c>
      <c r="J4794" t="s">
        <v>83</v>
      </c>
      <c r="K4794">
        <v>90638</v>
      </c>
      <c r="L4794" t="s">
        <v>24822</v>
      </c>
      <c r="M4794" t="s">
        <v>13379</v>
      </c>
      <c r="N4794" t="s">
        <v>83</v>
      </c>
      <c r="O4794">
        <v>90638</v>
      </c>
      <c r="P4794" t="s">
        <v>1463</v>
      </c>
      <c r="Q4794">
        <v>28</v>
      </c>
      <c r="R4794">
        <v>4</v>
      </c>
      <c r="S4794">
        <v>3</v>
      </c>
      <c r="X4794" s="6">
        <v>3</v>
      </c>
      <c r="Y4794" s="6" t="s">
        <v>85</v>
      </c>
      <c r="AA4794" s="2"/>
    </row>
    <row r="4795" spans="1:27">
      <c r="A4795" t="s">
        <v>75</v>
      </c>
      <c r="B4795">
        <v>198603601</v>
      </c>
      <c r="C4795" t="s">
        <v>26913</v>
      </c>
      <c r="D4795" t="s">
        <v>26914</v>
      </c>
      <c r="E4795" t="s">
        <v>16051</v>
      </c>
      <c r="F4795" t="s">
        <v>16939</v>
      </c>
      <c r="G4795" t="s">
        <v>16053</v>
      </c>
      <c r="H4795" t="s">
        <v>26915</v>
      </c>
      <c r="I4795" t="s">
        <v>10627</v>
      </c>
      <c r="J4795" t="s">
        <v>83</v>
      </c>
      <c r="K4795">
        <v>91107</v>
      </c>
      <c r="L4795" t="s">
        <v>16941</v>
      </c>
      <c r="M4795" t="s">
        <v>12181</v>
      </c>
      <c r="N4795" t="s">
        <v>83</v>
      </c>
      <c r="O4795">
        <v>91506</v>
      </c>
      <c r="P4795" t="s">
        <v>1463</v>
      </c>
      <c r="Q4795">
        <v>28</v>
      </c>
      <c r="R4795">
        <v>6</v>
      </c>
      <c r="S4795">
        <v>3</v>
      </c>
      <c r="X4795" s="6">
        <v>3</v>
      </c>
      <c r="Y4795" s="6" t="s">
        <v>85</v>
      </c>
      <c r="AA4795" s="2"/>
    </row>
    <row r="4796" spans="1:27">
      <c r="A4796" t="s">
        <v>86</v>
      </c>
      <c r="B4796">
        <v>198603602</v>
      </c>
      <c r="C4796" t="s">
        <v>26916</v>
      </c>
      <c r="D4796" t="s">
        <v>26916</v>
      </c>
      <c r="E4796" t="s">
        <v>21588</v>
      </c>
      <c r="F4796" t="s">
        <v>26917</v>
      </c>
      <c r="G4796" t="s">
        <v>21590</v>
      </c>
      <c r="H4796" t="s">
        <v>26918</v>
      </c>
      <c r="I4796" t="s">
        <v>13379</v>
      </c>
      <c r="J4796" t="s">
        <v>83</v>
      </c>
      <c r="K4796">
        <v>90638</v>
      </c>
      <c r="L4796" t="s">
        <v>26919</v>
      </c>
      <c r="M4796" t="s">
        <v>21593</v>
      </c>
      <c r="N4796" t="s">
        <v>83</v>
      </c>
      <c r="O4796">
        <v>90623</v>
      </c>
      <c r="P4796" t="s">
        <v>1463</v>
      </c>
      <c r="Q4796">
        <v>28</v>
      </c>
      <c r="R4796">
        <v>4</v>
      </c>
      <c r="S4796">
        <v>3</v>
      </c>
      <c r="X4796" s="6">
        <v>3</v>
      </c>
      <c r="Y4796" s="6" t="s">
        <v>85</v>
      </c>
      <c r="AA4796" s="2"/>
    </row>
    <row r="4797" spans="1:27">
      <c r="A4797" t="s">
        <v>86</v>
      </c>
      <c r="B4797">
        <v>198603603</v>
      </c>
      <c r="C4797" t="s">
        <v>26920</v>
      </c>
      <c r="D4797" t="s">
        <v>26921</v>
      </c>
      <c r="E4797" t="s">
        <v>22574</v>
      </c>
      <c r="F4797" t="s">
        <v>20853</v>
      </c>
      <c r="G4797" t="s">
        <v>20865</v>
      </c>
      <c r="H4797" t="s">
        <v>26922</v>
      </c>
      <c r="I4797" t="s">
        <v>13426</v>
      </c>
      <c r="J4797" t="s">
        <v>83</v>
      </c>
      <c r="K4797">
        <v>90240</v>
      </c>
      <c r="L4797" t="s">
        <v>20856</v>
      </c>
      <c r="M4797" t="s">
        <v>11141</v>
      </c>
      <c r="N4797" t="s">
        <v>83</v>
      </c>
      <c r="O4797">
        <v>90807</v>
      </c>
      <c r="P4797" t="s">
        <v>1463</v>
      </c>
      <c r="Q4797">
        <v>28</v>
      </c>
      <c r="R4797">
        <v>4</v>
      </c>
      <c r="S4797">
        <v>3</v>
      </c>
      <c r="X4797" s="6">
        <v>3</v>
      </c>
      <c r="Y4797" s="6" t="s">
        <v>85</v>
      </c>
      <c r="AA4797" s="2"/>
    </row>
    <row r="4798" spans="1:27">
      <c r="A4798" t="s">
        <v>75</v>
      </c>
      <c r="B4798">
        <v>198603604</v>
      </c>
      <c r="C4798" t="s">
        <v>26923</v>
      </c>
      <c r="D4798" t="s">
        <v>26924</v>
      </c>
      <c r="E4798" t="s">
        <v>26925</v>
      </c>
      <c r="F4798" t="s">
        <v>26926</v>
      </c>
      <c r="G4798" t="s">
        <v>26927</v>
      </c>
      <c r="H4798" t="s">
        <v>26928</v>
      </c>
      <c r="I4798" t="s">
        <v>10043</v>
      </c>
      <c r="J4798" t="s">
        <v>83</v>
      </c>
      <c r="K4798">
        <v>91765</v>
      </c>
      <c r="L4798" t="s">
        <v>26929</v>
      </c>
      <c r="M4798" t="s">
        <v>26930</v>
      </c>
      <c r="N4798" t="s">
        <v>83</v>
      </c>
      <c r="O4798">
        <v>91733</v>
      </c>
      <c r="P4798" t="s">
        <v>1463</v>
      </c>
      <c r="Q4798">
        <v>28</v>
      </c>
      <c r="R4798">
        <v>6</v>
      </c>
      <c r="S4798">
        <v>3</v>
      </c>
      <c r="X4798" s="6">
        <v>3</v>
      </c>
      <c r="Y4798" s="6" t="s">
        <v>85</v>
      </c>
      <c r="AA4798" s="2"/>
    </row>
    <row r="4799" spans="1:27">
      <c r="A4799" t="s">
        <v>86</v>
      </c>
      <c r="B4799">
        <v>198603607</v>
      </c>
      <c r="C4799" t="s">
        <v>26931</v>
      </c>
      <c r="D4799" t="s">
        <v>26932</v>
      </c>
      <c r="E4799" t="s">
        <v>26933</v>
      </c>
      <c r="F4799" t="s">
        <v>15571</v>
      </c>
      <c r="G4799" t="s">
        <v>16500</v>
      </c>
      <c r="H4799" t="s">
        <v>26934</v>
      </c>
      <c r="I4799" t="s">
        <v>18545</v>
      </c>
      <c r="J4799" t="s">
        <v>83</v>
      </c>
      <c r="K4799">
        <v>91770</v>
      </c>
      <c r="L4799" t="s">
        <v>26934</v>
      </c>
      <c r="M4799" t="s">
        <v>18545</v>
      </c>
      <c r="N4799" t="s">
        <v>83</v>
      </c>
      <c r="O4799">
        <v>91770</v>
      </c>
      <c r="P4799" t="s">
        <v>1463</v>
      </c>
      <c r="Q4799">
        <v>28</v>
      </c>
      <c r="R4799">
        <v>32</v>
      </c>
      <c r="S4799">
        <v>3</v>
      </c>
      <c r="X4799" s="6">
        <v>3</v>
      </c>
      <c r="Y4799" s="6" t="s">
        <v>85</v>
      </c>
      <c r="AA4799" s="2"/>
    </row>
    <row r="4800" spans="1:27">
      <c r="A4800" t="s">
        <v>86</v>
      </c>
      <c r="B4800">
        <v>198603609</v>
      </c>
      <c r="C4800" t="s">
        <v>26935</v>
      </c>
      <c r="D4800" t="s">
        <v>22837</v>
      </c>
      <c r="E4800" t="s">
        <v>26936</v>
      </c>
      <c r="F4800" t="s">
        <v>26937</v>
      </c>
      <c r="G4800" t="s">
        <v>22840</v>
      </c>
      <c r="H4800" t="s">
        <v>26938</v>
      </c>
      <c r="I4800" t="s">
        <v>11148</v>
      </c>
      <c r="J4800" t="s">
        <v>83</v>
      </c>
      <c r="K4800">
        <v>91731</v>
      </c>
      <c r="L4800" t="s">
        <v>22842</v>
      </c>
      <c r="M4800" t="s">
        <v>11148</v>
      </c>
      <c r="N4800" t="s">
        <v>83</v>
      </c>
      <c r="O4800">
        <v>91732</v>
      </c>
      <c r="P4800" t="s">
        <v>1463</v>
      </c>
      <c r="Q4800">
        <v>28</v>
      </c>
      <c r="R4800">
        <v>4</v>
      </c>
      <c r="S4800">
        <v>3</v>
      </c>
      <c r="X4800" s="6">
        <v>3</v>
      </c>
      <c r="Y4800" s="6" t="s">
        <v>85</v>
      </c>
      <c r="AA4800" s="2"/>
    </row>
    <row r="4801" spans="1:27">
      <c r="A4801" t="s">
        <v>86</v>
      </c>
      <c r="B4801">
        <v>198603610</v>
      </c>
      <c r="C4801" t="s">
        <v>26939</v>
      </c>
      <c r="D4801" t="s">
        <v>26940</v>
      </c>
      <c r="E4801" t="s">
        <v>26941</v>
      </c>
      <c r="F4801" t="s">
        <v>26942</v>
      </c>
      <c r="G4801" t="s">
        <v>26123</v>
      </c>
      <c r="H4801" t="s">
        <v>26943</v>
      </c>
      <c r="I4801" t="s">
        <v>11178</v>
      </c>
      <c r="J4801" t="s">
        <v>83</v>
      </c>
      <c r="K4801">
        <v>91724</v>
      </c>
      <c r="L4801" t="s">
        <v>26125</v>
      </c>
      <c r="M4801" t="s">
        <v>26126</v>
      </c>
      <c r="N4801" t="s">
        <v>83</v>
      </c>
      <c r="O4801">
        <v>91737</v>
      </c>
      <c r="P4801" t="s">
        <v>1463</v>
      </c>
      <c r="Q4801">
        <v>28</v>
      </c>
      <c r="R4801">
        <v>4</v>
      </c>
      <c r="S4801">
        <v>3</v>
      </c>
      <c r="X4801" s="6">
        <v>3</v>
      </c>
      <c r="Y4801" s="6" t="s">
        <v>85</v>
      </c>
      <c r="AA4801" s="2"/>
    </row>
    <row r="4802" spans="1:27">
      <c r="A4802" t="s">
        <v>86</v>
      </c>
      <c r="B4802">
        <v>198603621</v>
      </c>
      <c r="C4802" t="s">
        <v>22293</v>
      </c>
      <c r="D4802" t="s">
        <v>26944</v>
      </c>
      <c r="E4802" t="s">
        <v>22294</v>
      </c>
      <c r="F4802" t="s">
        <v>26945</v>
      </c>
      <c r="G4802" t="s">
        <v>26946</v>
      </c>
      <c r="H4802" t="s">
        <v>26947</v>
      </c>
      <c r="I4802" t="s">
        <v>6780</v>
      </c>
      <c r="J4802" t="s">
        <v>83</v>
      </c>
      <c r="K4802">
        <v>90019</v>
      </c>
      <c r="L4802" t="s">
        <v>26948</v>
      </c>
      <c r="M4802" t="s">
        <v>6780</v>
      </c>
      <c r="N4802" t="s">
        <v>83</v>
      </c>
      <c r="O4802">
        <v>90004</v>
      </c>
      <c r="P4802" t="s">
        <v>1463</v>
      </c>
      <c r="Q4802">
        <v>28</v>
      </c>
      <c r="R4802">
        <v>6</v>
      </c>
      <c r="S4802">
        <v>3</v>
      </c>
      <c r="T4802" t="s">
        <v>41</v>
      </c>
      <c r="V4802" t="s">
        <v>42</v>
      </c>
      <c r="W4802" t="s">
        <v>42</v>
      </c>
      <c r="X4802" s="6">
        <v>3</v>
      </c>
      <c r="Y4802" s="6" t="s">
        <v>85</v>
      </c>
      <c r="AA4802" s="2"/>
    </row>
    <row r="4803" spans="1:27">
      <c r="A4803" t="s">
        <v>86</v>
      </c>
      <c r="B4803">
        <v>200401984</v>
      </c>
      <c r="C4803" t="s">
        <v>26949</v>
      </c>
      <c r="D4803" t="s">
        <v>26950</v>
      </c>
      <c r="E4803" t="s">
        <v>26951</v>
      </c>
      <c r="F4803" t="s">
        <v>26950</v>
      </c>
      <c r="G4803" t="s">
        <v>26952</v>
      </c>
      <c r="H4803" t="s">
        <v>26953</v>
      </c>
      <c r="I4803" t="s">
        <v>8197</v>
      </c>
      <c r="J4803" t="s">
        <v>83</v>
      </c>
      <c r="K4803">
        <v>93638</v>
      </c>
      <c r="L4803" t="s">
        <v>26953</v>
      </c>
      <c r="M4803" t="s">
        <v>8197</v>
      </c>
      <c r="N4803" t="s">
        <v>83</v>
      </c>
      <c r="O4803">
        <v>93637</v>
      </c>
      <c r="P4803" t="s">
        <v>26954</v>
      </c>
      <c r="Q4803">
        <v>24</v>
      </c>
      <c r="R4803">
        <v>6</v>
      </c>
      <c r="S4803">
        <v>3</v>
      </c>
      <c r="T4803" t="s">
        <v>42</v>
      </c>
      <c r="U4803" t="s">
        <v>42</v>
      </c>
      <c r="V4803" t="s">
        <v>42</v>
      </c>
      <c r="W4803" t="s">
        <v>42</v>
      </c>
      <c r="X4803" s="6">
        <v>3</v>
      </c>
      <c r="Y4803" s="6" t="s">
        <v>85</v>
      </c>
      <c r="AA4803" s="2"/>
    </row>
    <row r="4804" spans="1:27">
      <c r="A4804" t="s">
        <v>86</v>
      </c>
      <c r="B4804">
        <v>200404979</v>
      </c>
      <c r="C4804" t="s">
        <v>26955</v>
      </c>
      <c r="D4804" t="s">
        <v>26956</v>
      </c>
      <c r="E4804" t="s">
        <v>26957</v>
      </c>
      <c r="F4804" t="s">
        <v>26956</v>
      </c>
      <c r="G4804" t="s">
        <v>26958</v>
      </c>
      <c r="H4804" t="s">
        <v>26959</v>
      </c>
      <c r="I4804" t="s">
        <v>8197</v>
      </c>
      <c r="J4804" t="s">
        <v>83</v>
      </c>
      <c r="K4804">
        <v>93637</v>
      </c>
      <c r="L4804" t="s">
        <v>26960</v>
      </c>
      <c r="M4804" t="s">
        <v>8197</v>
      </c>
      <c r="N4804" t="s">
        <v>83</v>
      </c>
      <c r="O4804">
        <v>93637</v>
      </c>
      <c r="P4804" t="s">
        <v>26954</v>
      </c>
      <c r="Q4804">
        <v>24</v>
      </c>
      <c r="R4804">
        <v>6</v>
      </c>
      <c r="S4804">
        <v>3</v>
      </c>
      <c r="T4804" t="s">
        <v>42</v>
      </c>
      <c r="U4804" t="s">
        <v>42</v>
      </c>
      <c r="V4804" t="s">
        <v>41</v>
      </c>
      <c r="X4804" s="6">
        <v>3</v>
      </c>
      <c r="Y4804" s="6" t="s">
        <v>85</v>
      </c>
      <c r="AA4804" s="2"/>
    </row>
    <row r="4805" spans="1:27">
      <c r="A4805" t="s">
        <v>86</v>
      </c>
      <c r="B4805">
        <v>200406214</v>
      </c>
      <c r="C4805" t="s">
        <v>26961</v>
      </c>
      <c r="D4805" t="s">
        <v>26962</v>
      </c>
      <c r="E4805" t="s">
        <v>26963</v>
      </c>
      <c r="F4805" t="s">
        <v>26964</v>
      </c>
      <c r="G4805" t="s">
        <v>26965</v>
      </c>
      <c r="H4805" t="s">
        <v>26966</v>
      </c>
      <c r="I4805" t="s">
        <v>8197</v>
      </c>
      <c r="J4805" t="s">
        <v>83</v>
      </c>
      <c r="K4805">
        <v>93638</v>
      </c>
      <c r="L4805" t="s">
        <v>20540</v>
      </c>
      <c r="M4805" t="s">
        <v>8197</v>
      </c>
      <c r="N4805" t="s">
        <v>83</v>
      </c>
      <c r="O4805">
        <v>93639</v>
      </c>
      <c r="P4805" t="s">
        <v>26954</v>
      </c>
      <c r="Q4805">
        <v>24</v>
      </c>
      <c r="R4805">
        <v>6</v>
      </c>
      <c r="S4805">
        <v>3</v>
      </c>
      <c r="T4805" t="s">
        <v>42</v>
      </c>
      <c r="U4805" t="s">
        <v>41</v>
      </c>
      <c r="V4805" t="s">
        <v>42</v>
      </c>
      <c r="W4805" t="s">
        <v>41</v>
      </c>
      <c r="X4805" s="6">
        <v>3</v>
      </c>
      <c r="Y4805" s="6" t="s">
        <v>85</v>
      </c>
      <c r="AA4805" s="2"/>
    </row>
    <row r="4806" spans="1:27">
      <c r="A4806" t="s">
        <v>86</v>
      </c>
      <c r="B4806">
        <v>207201524</v>
      </c>
      <c r="C4806" t="s">
        <v>26967</v>
      </c>
      <c r="D4806" t="s">
        <v>26968</v>
      </c>
      <c r="E4806" t="s">
        <v>26969</v>
      </c>
      <c r="F4806" t="s">
        <v>26968</v>
      </c>
      <c r="G4806" t="s">
        <v>26970</v>
      </c>
      <c r="H4806" t="s">
        <v>26971</v>
      </c>
      <c r="I4806" t="s">
        <v>8197</v>
      </c>
      <c r="J4806" t="s">
        <v>83</v>
      </c>
      <c r="K4806">
        <v>93638</v>
      </c>
      <c r="L4806" t="s">
        <v>26972</v>
      </c>
      <c r="M4806" t="s">
        <v>8197</v>
      </c>
      <c r="N4806" t="s">
        <v>83</v>
      </c>
      <c r="O4806">
        <v>93639</v>
      </c>
      <c r="P4806" t="s">
        <v>26954</v>
      </c>
      <c r="Q4806">
        <v>24</v>
      </c>
      <c r="R4806">
        <v>6</v>
      </c>
      <c r="S4806">
        <v>3</v>
      </c>
      <c r="X4806" s="6">
        <v>3</v>
      </c>
      <c r="Y4806" s="6" t="s">
        <v>85</v>
      </c>
      <c r="AA4806" s="2"/>
    </row>
    <row r="4807" spans="1:27">
      <c r="A4807" t="s">
        <v>86</v>
      </c>
      <c r="B4807">
        <v>207202483</v>
      </c>
      <c r="C4807" t="s">
        <v>26973</v>
      </c>
      <c r="D4807" t="s">
        <v>7004</v>
      </c>
      <c r="E4807" t="s">
        <v>7005</v>
      </c>
      <c r="F4807" t="s">
        <v>26974</v>
      </c>
      <c r="G4807" t="s">
        <v>26975</v>
      </c>
      <c r="H4807" t="s">
        <v>26976</v>
      </c>
      <c r="I4807" t="s">
        <v>8197</v>
      </c>
      <c r="J4807" t="s">
        <v>83</v>
      </c>
      <c r="K4807">
        <v>93637</v>
      </c>
      <c r="L4807" t="s">
        <v>26976</v>
      </c>
      <c r="M4807" t="s">
        <v>8197</v>
      </c>
      <c r="N4807" t="s">
        <v>83</v>
      </c>
      <c r="O4807">
        <v>93637</v>
      </c>
      <c r="P4807" t="s">
        <v>26954</v>
      </c>
      <c r="Q4807">
        <v>24</v>
      </c>
      <c r="R4807">
        <v>6</v>
      </c>
      <c r="S4807">
        <v>3</v>
      </c>
      <c r="T4807" t="s">
        <v>41</v>
      </c>
      <c r="V4807" t="s">
        <v>41</v>
      </c>
      <c r="X4807" s="6">
        <v>3</v>
      </c>
      <c r="Y4807" s="6" t="s">
        <v>85</v>
      </c>
      <c r="AA4807" s="2"/>
    </row>
    <row r="4808" spans="1:27">
      <c r="A4808" t="s">
        <v>75</v>
      </c>
      <c r="B4808">
        <v>207202556</v>
      </c>
      <c r="C4808" t="s">
        <v>26977</v>
      </c>
      <c r="D4808" t="s">
        <v>26978</v>
      </c>
      <c r="E4808" t="s">
        <v>26951</v>
      </c>
      <c r="F4808" t="s">
        <v>26978</v>
      </c>
      <c r="G4808" t="s">
        <v>26979</v>
      </c>
      <c r="H4808" t="s">
        <v>26980</v>
      </c>
      <c r="I4808" t="s">
        <v>8197</v>
      </c>
      <c r="J4808" t="s">
        <v>83</v>
      </c>
      <c r="K4808">
        <v>93638</v>
      </c>
      <c r="L4808" t="s">
        <v>26981</v>
      </c>
      <c r="M4808" t="s">
        <v>8197</v>
      </c>
      <c r="N4808" t="s">
        <v>83</v>
      </c>
      <c r="O4808">
        <v>93638</v>
      </c>
      <c r="P4808" t="s">
        <v>26954</v>
      </c>
      <c r="Q4808">
        <v>24</v>
      </c>
      <c r="R4808">
        <v>6</v>
      </c>
      <c r="S4808">
        <v>3</v>
      </c>
      <c r="X4808" s="6">
        <v>3</v>
      </c>
      <c r="Y4808" s="6" t="s">
        <v>85</v>
      </c>
      <c r="AA4808" s="2"/>
    </row>
    <row r="4809" spans="1:27">
      <c r="A4809" t="s">
        <v>86</v>
      </c>
      <c r="B4809">
        <v>207203959</v>
      </c>
      <c r="C4809" t="s">
        <v>26982</v>
      </c>
      <c r="D4809" t="s">
        <v>26983</v>
      </c>
      <c r="E4809" t="s">
        <v>26984</v>
      </c>
      <c r="F4809" t="s">
        <v>26983</v>
      </c>
      <c r="G4809" t="s">
        <v>26985</v>
      </c>
      <c r="H4809" t="s">
        <v>26986</v>
      </c>
      <c r="I4809" t="s">
        <v>8197</v>
      </c>
      <c r="J4809" t="s">
        <v>83</v>
      </c>
      <c r="K4809">
        <v>93638</v>
      </c>
      <c r="L4809" t="s">
        <v>26986</v>
      </c>
      <c r="M4809" t="s">
        <v>8197</v>
      </c>
      <c r="N4809" t="s">
        <v>83</v>
      </c>
      <c r="O4809">
        <v>93638</v>
      </c>
      <c r="P4809" t="s">
        <v>26954</v>
      </c>
      <c r="Q4809">
        <v>24</v>
      </c>
      <c r="R4809">
        <v>6</v>
      </c>
      <c r="S4809">
        <v>3</v>
      </c>
      <c r="X4809" s="6">
        <v>3</v>
      </c>
      <c r="Y4809" s="6" t="s">
        <v>85</v>
      </c>
      <c r="AA4809" s="2"/>
    </row>
    <row r="4810" spans="1:27">
      <c r="A4810" t="s">
        <v>86</v>
      </c>
      <c r="B4810">
        <v>207204186</v>
      </c>
      <c r="C4810" t="s">
        <v>26987</v>
      </c>
      <c r="D4810" t="s">
        <v>26988</v>
      </c>
      <c r="E4810" t="s">
        <v>26989</v>
      </c>
      <c r="F4810" t="s">
        <v>26988</v>
      </c>
      <c r="G4810" t="s">
        <v>26990</v>
      </c>
      <c r="H4810" t="s">
        <v>26991</v>
      </c>
      <c r="I4810" t="s">
        <v>8197</v>
      </c>
      <c r="J4810" t="s">
        <v>83</v>
      </c>
      <c r="K4810">
        <v>93638</v>
      </c>
      <c r="L4810" t="s">
        <v>26991</v>
      </c>
      <c r="M4810" t="s">
        <v>8197</v>
      </c>
      <c r="N4810" t="s">
        <v>83</v>
      </c>
      <c r="O4810">
        <v>93638</v>
      </c>
      <c r="P4810" t="s">
        <v>26954</v>
      </c>
      <c r="Q4810">
        <v>24</v>
      </c>
      <c r="R4810">
        <v>6</v>
      </c>
      <c r="S4810">
        <v>3</v>
      </c>
      <c r="X4810" s="6">
        <v>3</v>
      </c>
      <c r="Y4810" s="6" t="s">
        <v>85</v>
      </c>
      <c r="AA4810" s="2"/>
    </row>
    <row r="4811" spans="1:27">
      <c r="A4811" t="s">
        <v>86</v>
      </c>
      <c r="B4811">
        <v>207206295</v>
      </c>
      <c r="C4811" t="s">
        <v>26992</v>
      </c>
      <c r="D4811" t="s">
        <v>26993</v>
      </c>
      <c r="E4811" t="s">
        <v>26994</v>
      </c>
      <c r="F4811" t="s">
        <v>26995</v>
      </c>
      <c r="G4811" t="s">
        <v>26996</v>
      </c>
      <c r="H4811" t="s">
        <v>26997</v>
      </c>
      <c r="I4811" t="s">
        <v>8197</v>
      </c>
      <c r="J4811" t="s">
        <v>83</v>
      </c>
      <c r="K4811">
        <v>93638</v>
      </c>
      <c r="L4811" t="s">
        <v>26998</v>
      </c>
      <c r="M4811" t="s">
        <v>8197</v>
      </c>
      <c r="N4811" t="s">
        <v>83</v>
      </c>
      <c r="O4811">
        <v>93636</v>
      </c>
      <c r="P4811" t="s">
        <v>26954</v>
      </c>
      <c r="Q4811">
        <v>24</v>
      </c>
      <c r="R4811">
        <v>6</v>
      </c>
      <c r="S4811">
        <v>3</v>
      </c>
      <c r="X4811" s="6">
        <v>3</v>
      </c>
      <c r="Y4811" s="6" t="s">
        <v>85</v>
      </c>
      <c r="AA4811" s="2"/>
    </row>
    <row r="4812" spans="1:27">
      <c r="A4812" t="s">
        <v>75</v>
      </c>
      <c r="B4812">
        <v>207209043</v>
      </c>
      <c r="C4812" t="s">
        <v>26999</v>
      </c>
      <c r="D4812" t="s">
        <v>27000</v>
      </c>
      <c r="E4812" t="s">
        <v>27001</v>
      </c>
      <c r="F4812" t="s">
        <v>27002</v>
      </c>
      <c r="G4812" t="s">
        <v>27003</v>
      </c>
      <c r="H4812" t="s">
        <v>27004</v>
      </c>
      <c r="I4812" t="s">
        <v>8197</v>
      </c>
      <c r="J4812" t="s">
        <v>83</v>
      </c>
      <c r="K4812">
        <v>93637</v>
      </c>
      <c r="L4812" t="s">
        <v>27005</v>
      </c>
      <c r="M4812" t="s">
        <v>2413</v>
      </c>
      <c r="N4812" t="s">
        <v>83</v>
      </c>
      <c r="O4812">
        <v>92612</v>
      </c>
      <c r="P4812" t="s">
        <v>26954</v>
      </c>
      <c r="Q4812">
        <v>24</v>
      </c>
      <c r="R4812">
        <v>162</v>
      </c>
      <c r="S4812">
        <v>3</v>
      </c>
      <c r="X4812" s="6">
        <v>3</v>
      </c>
      <c r="Y4812" s="6" t="s">
        <v>85</v>
      </c>
      <c r="AA4812" s="2"/>
    </row>
    <row r="4813" spans="1:27">
      <c r="A4813" t="s">
        <v>75</v>
      </c>
      <c r="B4813">
        <v>207209142</v>
      </c>
      <c r="C4813" t="s">
        <v>27006</v>
      </c>
      <c r="D4813" t="s">
        <v>7910</v>
      </c>
      <c r="E4813" t="s">
        <v>8670</v>
      </c>
      <c r="F4813" t="s">
        <v>27007</v>
      </c>
      <c r="G4813" t="s">
        <v>8350</v>
      </c>
      <c r="H4813" t="s">
        <v>27008</v>
      </c>
      <c r="I4813" t="s">
        <v>27009</v>
      </c>
      <c r="J4813" t="s">
        <v>83</v>
      </c>
      <c r="K4813">
        <v>93644</v>
      </c>
      <c r="L4813" t="s">
        <v>8672</v>
      </c>
      <c r="M4813" t="s">
        <v>6876</v>
      </c>
      <c r="N4813" t="s">
        <v>83</v>
      </c>
      <c r="O4813">
        <v>93711</v>
      </c>
      <c r="P4813" t="s">
        <v>26954</v>
      </c>
      <c r="Q4813">
        <v>24</v>
      </c>
      <c r="R4813">
        <v>11</v>
      </c>
      <c r="S4813">
        <v>3</v>
      </c>
      <c r="T4813" t="s">
        <v>42</v>
      </c>
      <c r="U4813" t="s">
        <v>42</v>
      </c>
      <c r="V4813" t="s">
        <v>42</v>
      </c>
      <c r="W4813" t="s">
        <v>42</v>
      </c>
      <c r="X4813" s="6">
        <v>3</v>
      </c>
      <c r="Y4813" s="6" t="s">
        <v>85</v>
      </c>
      <c r="AA4813" s="2"/>
    </row>
    <row r="4814" spans="1:27">
      <c r="A4814" t="s">
        <v>75</v>
      </c>
      <c r="B4814">
        <v>207209150</v>
      </c>
      <c r="C4814" t="s">
        <v>27010</v>
      </c>
      <c r="D4814" t="s">
        <v>27011</v>
      </c>
      <c r="E4814" t="s">
        <v>27012</v>
      </c>
      <c r="F4814" t="s">
        <v>27013</v>
      </c>
      <c r="G4814" t="s">
        <v>27014</v>
      </c>
      <c r="H4814" t="s">
        <v>27015</v>
      </c>
      <c r="I4814" t="s">
        <v>27016</v>
      </c>
      <c r="J4814" t="s">
        <v>83</v>
      </c>
      <c r="K4814">
        <v>93610</v>
      </c>
      <c r="L4814" t="s">
        <v>27017</v>
      </c>
      <c r="M4814" t="s">
        <v>4880</v>
      </c>
      <c r="N4814" t="s">
        <v>83</v>
      </c>
      <c r="O4814">
        <v>94510</v>
      </c>
      <c r="P4814" t="s">
        <v>26954</v>
      </c>
      <c r="Q4814">
        <v>24</v>
      </c>
      <c r="R4814">
        <v>41</v>
      </c>
      <c r="S4814">
        <v>3</v>
      </c>
      <c r="X4814" s="6">
        <v>3</v>
      </c>
      <c r="Y4814" s="6" t="s">
        <v>85</v>
      </c>
      <c r="AA4814" s="2"/>
    </row>
    <row r="4815" spans="1:27">
      <c r="A4815" t="s">
        <v>86</v>
      </c>
      <c r="B4815">
        <v>207209194</v>
      </c>
      <c r="C4815" t="s">
        <v>27018</v>
      </c>
      <c r="D4815" t="s">
        <v>27019</v>
      </c>
      <c r="E4815" t="s">
        <v>27020</v>
      </c>
      <c r="F4815" t="s">
        <v>27019</v>
      </c>
      <c r="G4815" t="s">
        <v>27021</v>
      </c>
      <c r="H4815" t="s">
        <v>27022</v>
      </c>
      <c r="I4815" t="s">
        <v>8197</v>
      </c>
      <c r="J4815" t="s">
        <v>83</v>
      </c>
      <c r="K4815">
        <v>93637</v>
      </c>
      <c r="L4815" t="s">
        <v>27023</v>
      </c>
      <c r="M4815" t="s">
        <v>8197</v>
      </c>
      <c r="N4815" t="s">
        <v>83</v>
      </c>
      <c r="O4815">
        <v>93637</v>
      </c>
      <c r="P4815" t="s">
        <v>26954</v>
      </c>
      <c r="Q4815">
        <v>24</v>
      </c>
      <c r="R4815">
        <v>6</v>
      </c>
      <c r="S4815">
        <v>3</v>
      </c>
      <c r="X4815" s="6">
        <v>3</v>
      </c>
      <c r="Y4815" s="6" t="s">
        <v>85</v>
      </c>
      <c r="AA4815" s="2"/>
    </row>
    <row r="4816" spans="1:27">
      <c r="A4816" t="s">
        <v>94</v>
      </c>
      <c r="B4816">
        <v>210102761</v>
      </c>
      <c r="C4816" t="s">
        <v>27024</v>
      </c>
      <c r="D4816" t="s">
        <v>27025</v>
      </c>
      <c r="E4816" t="s">
        <v>27026</v>
      </c>
      <c r="F4816" t="s">
        <v>27027</v>
      </c>
      <c r="G4816" t="s">
        <v>27028</v>
      </c>
      <c r="H4816" t="s">
        <v>27029</v>
      </c>
      <c r="I4816" t="s">
        <v>4427</v>
      </c>
      <c r="J4816" t="s">
        <v>83</v>
      </c>
      <c r="K4816">
        <v>94904</v>
      </c>
      <c r="L4816" t="s">
        <v>27029</v>
      </c>
      <c r="M4816" t="s">
        <v>4427</v>
      </c>
      <c r="N4816" t="s">
        <v>83</v>
      </c>
      <c r="O4816">
        <v>94904</v>
      </c>
      <c r="P4816" t="s">
        <v>1054</v>
      </c>
      <c r="Q4816">
        <v>21</v>
      </c>
      <c r="R4816">
        <v>341</v>
      </c>
      <c r="S4816">
        <v>3</v>
      </c>
      <c r="X4816" s="6">
        <v>3</v>
      </c>
      <c r="Y4816" s="6" t="s">
        <v>85</v>
      </c>
      <c r="AA4816" s="2"/>
    </row>
    <row r="4817" spans="1:27">
      <c r="A4817" t="s">
        <v>86</v>
      </c>
      <c r="B4817">
        <v>210102765</v>
      </c>
      <c r="C4817" t="s">
        <v>27030</v>
      </c>
      <c r="D4817" t="s">
        <v>27031</v>
      </c>
      <c r="E4817" t="s">
        <v>27032</v>
      </c>
      <c r="F4817" t="s">
        <v>27033</v>
      </c>
      <c r="G4817" t="s">
        <v>27034</v>
      </c>
      <c r="H4817" t="s">
        <v>27035</v>
      </c>
      <c r="I4817" t="s">
        <v>27036</v>
      </c>
      <c r="J4817" t="s">
        <v>83</v>
      </c>
      <c r="K4817">
        <v>94957</v>
      </c>
      <c r="L4817" t="s">
        <v>27037</v>
      </c>
      <c r="M4817" t="s">
        <v>27036</v>
      </c>
      <c r="N4817" t="s">
        <v>83</v>
      </c>
      <c r="O4817">
        <v>94957</v>
      </c>
      <c r="P4817" t="s">
        <v>1054</v>
      </c>
      <c r="Q4817">
        <v>21</v>
      </c>
      <c r="R4817">
        <v>55</v>
      </c>
      <c r="S4817">
        <v>3</v>
      </c>
      <c r="X4817" s="6">
        <v>3</v>
      </c>
      <c r="Y4817" s="6" t="s">
        <v>85</v>
      </c>
      <c r="AA4817" s="2"/>
    </row>
    <row r="4818" spans="1:27">
      <c r="A4818" t="s">
        <v>86</v>
      </c>
      <c r="B4818">
        <v>210102856</v>
      </c>
      <c r="C4818" t="s">
        <v>27038</v>
      </c>
      <c r="D4818" t="s">
        <v>27039</v>
      </c>
      <c r="E4818" t="s">
        <v>27040</v>
      </c>
      <c r="F4818" t="s">
        <v>27041</v>
      </c>
      <c r="G4818" t="s">
        <v>27042</v>
      </c>
      <c r="H4818" t="s">
        <v>27043</v>
      </c>
      <c r="I4818" t="s">
        <v>27044</v>
      </c>
      <c r="J4818" t="s">
        <v>83</v>
      </c>
      <c r="K4818">
        <v>94930</v>
      </c>
      <c r="L4818" t="s">
        <v>27045</v>
      </c>
      <c r="M4818" t="s">
        <v>27046</v>
      </c>
      <c r="N4818" t="s">
        <v>83</v>
      </c>
      <c r="O4818">
        <v>94903</v>
      </c>
      <c r="P4818" t="s">
        <v>1054</v>
      </c>
      <c r="Q4818">
        <v>21</v>
      </c>
      <c r="R4818">
        <v>6</v>
      </c>
      <c r="S4818">
        <v>3</v>
      </c>
      <c r="T4818" t="s">
        <v>42</v>
      </c>
      <c r="U4818" t="s">
        <v>42</v>
      </c>
      <c r="V4818" t="s">
        <v>41</v>
      </c>
      <c r="X4818" s="6">
        <v>3</v>
      </c>
      <c r="Y4818" s="6" t="s">
        <v>85</v>
      </c>
      <c r="AA4818" s="2"/>
    </row>
    <row r="4819" spans="1:27">
      <c r="A4819" t="s">
        <v>75</v>
      </c>
      <c r="B4819">
        <v>210102866</v>
      </c>
      <c r="C4819" t="s">
        <v>27047</v>
      </c>
      <c r="D4819" t="s">
        <v>27048</v>
      </c>
      <c r="E4819" t="s">
        <v>27049</v>
      </c>
      <c r="F4819" t="s">
        <v>27050</v>
      </c>
      <c r="G4819" t="s">
        <v>27051</v>
      </c>
      <c r="H4819" t="s">
        <v>27052</v>
      </c>
      <c r="I4819" t="s">
        <v>27053</v>
      </c>
      <c r="J4819" t="s">
        <v>83</v>
      </c>
      <c r="K4819">
        <v>94941</v>
      </c>
      <c r="L4819" t="s">
        <v>27054</v>
      </c>
      <c r="M4819" t="s">
        <v>27053</v>
      </c>
      <c r="N4819" t="s">
        <v>83</v>
      </c>
      <c r="O4819">
        <v>94941</v>
      </c>
      <c r="P4819" t="s">
        <v>1054</v>
      </c>
      <c r="Q4819">
        <v>21</v>
      </c>
      <c r="R4819">
        <v>150</v>
      </c>
      <c r="S4819">
        <v>3</v>
      </c>
      <c r="X4819" s="6">
        <v>3</v>
      </c>
      <c r="Y4819" s="6" t="s">
        <v>85</v>
      </c>
      <c r="AA4819" s="2"/>
    </row>
    <row r="4820" spans="1:27">
      <c r="A4820" t="s">
        <v>75</v>
      </c>
      <c r="B4820">
        <v>210102881</v>
      </c>
      <c r="C4820" t="s">
        <v>27055</v>
      </c>
      <c r="D4820" t="s">
        <v>27056</v>
      </c>
      <c r="E4820" t="s">
        <v>5277</v>
      </c>
      <c r="F4820" t="s">
        <v>27057</v>
      </c>
      <c r="G4820" t="s">
        <v>27058</v>
      </c>
      <c r="H4820" t="s">
        <v>27059</v>
      </c>
      <c r="I4820" t="s">
        <v>27046</v>
      </c>
      <c r="J4820" t="s">
        <v>83</v>
      </c>
      <c r="K4820">
        <v>94901</v>
      </c>
      <c r="L4820" t="s">
        <v>27059</v>
      </c>
      <c r="M4820" t="s">
        <v>27046</v>
      </c>
      <c r="N4820" t="s">
        <v>83</v>
      </c>
      <c r="O4820">
        <v>94903</v>
      </c>
      <c r="P4820" t="s">
        <v>1054</v>
      </c>
      <c r="Q4820">
        <v>21</v>
      </c>
      <c r="R4820">
        <v>12</v>
      </c>
      <c r="S4820">
        <v>3</v>
      </c>
      <c r="X4820" s="6">
        <v>3</v>
      </c>
      <c r="Y4820" s="6" t="s">
        <v>85</v>
      </c>
      <c r="AA4820" s="2"/>
    </row>
    <row r="4821" spans="1:27">
      <c r="A4821" t="s">
        <v>75</v>
      </c>
      <c r="B4821">
        <v>210104607</v>
      </c>
      <c r="C4821" t="s">
        <v>27060</v>
      </c>
      <c r="D4821" t="s">
        <v>27061</v>
      </c>
      <c r="E4821" t="s">
        <v>27062</v>
      </c>
      <c r="F4821" t="s">
        <v>27063</v>
      </c>
      <c r="G4821" t="s">
        <v>27064</v>
      </c>
      <c r="H4821" t="s">
        <v>27065</v>
      </c>
      <c r="I4821" t="s">
        <v>27046</v>
      </c>
      <c r="J4821" t="s">
        <v>83</v>
      </c>
      <c r="K4821">
        <v>94903</v>
      </c>
      <c r="L4821" t="s">
        <v>27065</v>
      </c>
      <c r="M4821" t="s">
        <v>27046</v>
      </c>
      <c r="N4821" t="s">
        <v>83</v>
      </c>
      <c r="O4821">
        <v>94903</v>
      </c>
      <c r="P4821" t="s">
        <v>1054</v>
      </c>
      <c r="Q4821">
        <v>21</v>
      </c>
      <c r="R4821">
        <v>6</v>
      </c>
      <c r="S4821">
        <v>3</v>
      </c>
      <c r="X4821" s="6">
        <v>3</v>
      </c>
      <c r="Y4821" s="6" t="s">
        <v>85</v>
      </c>
      <c r="AA4821" s="2"/>
    </row>
    <row r="4822" spans="1:27">
      <c r="A4822" t="s">
        <v>86</v>
      </c>
      <c r="B4822">
        <v>210106133</v>
      </c>
      <c r="C4822" t="s">
        <v>27066</v>
      </c>
      <c r="D4822" t="s">
        <v>27067</v>
      </c>
      <c r="E4822" t="s">
        <v>27068</v>
      </c>
      <c r="F4822" t="s">
        <v>27067</v>
      </c>
      <c r="G4822" t="s">
        <v>27069</v>
      </c>
      <c r="H4822" t="s">
        <v>27070</v>
      </c>
      <c r="I4822" t="s">
        <v>27053</v>
      </c>
      <c r="J4822" t="s">
        <v>83</v>
      </c>
      <c r="K4822">
        <v>94941</v>
      </c>
      <c r="L4822" t="s">
        <v>27070</v>
      </c>
      <c r="M4822" t="s">
        <v>27053</v>
      </c>
      <c r="N4822" t="s">
        <v>83</v>
      </c>
      <c r="O4822">
        <v>94941</v>
      </c>
      <c r="P4822" t="s">
        <v>1054</v>
      </c>
      <c r="Q4822">
        <v>21</v>
      </c>
      <c r="R4822">
        <v>6</v>
      </c>
      <c r="S4822">
        <v>3</v>
      </c>
      <c r="T4822" t="s">
        <v>42</v>
      </c>
      <c r="U4822" t="s">
        <v>42</v>
      </c>
      <c r="V4822" t="s">
        <v>41</v>
      </c>
      <c r="X4822" s="6">
        <v>3</v>
      </c>
      <c r="Y4822" s="6" t="s">
        <v>85</v>
      </c>
      <c r="AA4822" s="2"/>
    </row>
    <row r="4823" spans="1:27">
      <c r="A4823" t="s">
        <v>94</v>
      </c>
      <c r="B4823">
        <v>210108102</v>
      </c>
      <c r="C4823" t="s">
        <v>27071</v>
      </c>
      <c r="D4823" t="s">
        <v>27072</v>
      </c>
      <c r="E4823" t="s">
        <v>27073</v>
      </c>
      <c r="F4823" t="s">
        <v>27074</v>
      </c>
      <c r="G4823" t="s">
        <v>27075</v>
      </c>
      <c r="H4823" t="s">
        <v>27076</v>
      </c>
      <c r="I4823" t="s">
        <v>27046</v>
      </c>
      <c r="J4823" t="s">
        <v>83</v>
      </c>
      <c r="K4823">
        <v>94903</v>
      </c>
      <c r="L4823" t="s">
        <v>27076</v>
      </c>
      <c r="M4823" t="s">
        <v>27046</v>
      </c>
      <c r="N4823" t="s">
        <v>83</v>
      </c>
      <c r="O4823">
        <v>94903</v>
      </c>
      <c r="P4823" t="s">
        <v>1054</v>
      </c>
      <c r="Q4823">
        <v>21</v>
      </c>
      <c r="R4823">
        <v>28</v>
      </c>
      <c r="S4823">
        <v>3</v>
      </c>
      <c r="X4823" s="6">
        <v>3</v>
      </c>
      <c r="Y4823" s="6" t="s">
        <v>85</v>
      </c>
      <c r="AA4823" s="2"/>
    </row>
    <row r="4824" spans="1:27">
      <c r="A4824" t="s">
        <v>86</v>
      </c>
      <c r="B4824">
        <v>210108757</v>
      </c>
      <c r="C4824" t="s">
        <v>27077</v>
      </c>
      <c r="D4824" t="s">
        <v>27078</v>
      </c>
      <c r="E4824" t="s">
        <v>27079</v>
      </c>
      <c r="F4824" t="s">
        <v>27080</v>
      </c>
      <c r="G4824" t="s">
        <v>27081</v>
      </c>
      <c r="H4824" t="s">
        <v>27082</v>
      </c>
      <c r="I4824" t="s">
        <v>27046</v>
      </c>
      <c r="J4824" t="s">
        <v>83</v>
      </c>
      <c r="K4824">
        <v>94903</v>
      </c>
      <c r="L4824" t="s">
        <v>27083</v>
      </c>
      <c r="M4824" t="s">
        <v>1053</v>
      </c>
      <c r="N4824" t="s">
        <v>83</v>
      </c>
      <c r="O4824">
        <v>94949</v>
      </c>
      <c r="P4824" t="s">
        <v>1054</v>
      </c>
      <c r="Q4824">
        <v>21</v>
      </c>
      <c r="R4824">
        <v>8</v>
      </c>
      <c r="S4824">
        <v>3</v>
      </c>
      <c r="X4824" s="6">
        <v>3</v>
      </c>
      <c r="Y4824" s="6" t="s">
        <v>85</v>
      </c>
      <c r="AA4824" s="2"/>
    </row>
    <row r="4825" spans="1:27">
      <c r="A4825" t="s">
        <v>86</v>
      </c>
      <c r="B4825">
        <v>210109022</v>
      </c>
      <c r="C4825" t="s">
        <v>27084</v>
      </c>
      <c r="D4825" t="s">
        <v>27085</v>
      </c>
      <c r="E4825" t="s">
        <v>27086</v>
      </c>
      <c r="F4825" t="s">
        <v>27087</v>
      </c>
      <c r="G4825" t="s">
        <v>27088</v>
      </c>
      <c r="H4825" t="s">
        <v>27089</v>
      </c>
      <c r="I4825" t="s">
        <v>1053</v>
      </c>
      <c r="J4825" t="s">
        <v>83</v>
      </c>
      <c r="K4825">
        <v>94947</v>
      </c>
      <c r="L4825" t="s">
        <v>27090</v>
      </c>
      <c r="M4825" t="s">
        <v>1053</v>
      </c>
      <c r="N4825" t="s">
        <v>83</v>
      </c>
      <c r="O4825">
        <v>94949</v>
      </c>
      <c r="P4825" t="s">
        <v>1054</v>
      </c>
      <c r="Q4825">
        <v>21</v>
      </c>
      <c r="R4825">
        <v>15</v>
      </c>
      <c r="S4825">
        <v>3</v>
      </c>
      <c r="T4825" t="s">
        <v>41</v>
      </c>
      <c r="V4825" t="s">
        <v>41</v>
      </c>
      <c r="X4825" s="6">
        <v>3</v>
      </c>
      <c r="Y4825" s="6" t="s">
        <v>85</v>
      </c>
      <c r="AA4825" s="2"/>
    </row>
    <row r="4826" spans="1:27">
      <c r="A4826" t="s">
        <v>86</v>
      </c>
      <c r="B4826">
        <v>210109400</v>
      </c>
      <c r="C4826" t="s">
        <v>27091</v>
      </c>
      <c r="D4826" t="s">
        <v>27092</v>
      </c>
      <c r="E4826" t="s">
        <v>27093</v>
      </c>
      <c r="F4826" t="s">
        <v>27094</v>
      </c>
      <c r="G4826" t="s">
        <v>27095</v>
      </c>
      <c r="H4826" t="s">
        <v>27096</v>
      </c>
      <c r="I4826" t="s">
        <v>1053</v>
      </c>
      <c r="J4826" t="s">
        <v>83</v>
      </c>
      <c r="K4826">
        <v>94947</v>
      </c>
      <c r="L4826" t="s">
        <v>27097</v>
      </c>
      <c r="M4826" t="s">
        <v>27046</v>
      </c>
      <c r="N4826" t="s">
        <v>83</v>
      </c>
      <c r="O4826">
        <v>94903</v>
      </c>
      <c r="P4826" t="s">
        <v>1054</v>
      </c>
      <c r="Q4826">
        <v>21</v>
      </c>
      <c r="R4826">
        <v>6</v>
      </c>
      <c r="S4826">
        <v>3</v>
      </c>
      <c r="X4826" s="6">
        <v>3</v>
      </c>
      <c r="Y4826" s="6" t="s">
        <v>85</v>
      </c>
      <c r="AA4826" s="2"/>
    </row>
    <row r="4827" spans="1:27">
      <c r="A4827" t="s">
        <v>86</v>
      </c>
      <c r="B4827">
        <v>210109691</v>
      </c>
      <c r="C4827" t="s">
        <v>27098</v>
      </c>
      <c r="D4827" t="s">
        <v>27078</v>
      </c>
      <c r="E4827" t="s">
        <v>27099</v>
      </c>
      <c r="F4827" t="s">
        <v>27100</v>
      </c>
      <c r="G4827" t="s">
        <v>27101</v>
      </c>
      <c r="H4827" t="s">
        <v>27102</v>
      </c>
      <c r="I4827" t="s">
        <v>27046</v>
      </c>
      <c r="J4827" t="s">
        <v>83</v>
      </c>
      <c r="K4827">
        <v>94901</v>
      </c>
      <c r="L4827" t="s">
        <v>27103</v>
      </c>
      <c r="M4827" t="s">
        <v>27046</v>
      </c>
      <c r="N4827" t="s">
        <v>83</v>
      </c>
      <c r="O4827">
        <v>94903</v>
      </c>
      <c r="P4827" t="s">
        <v>1054</v>
      </c>
      <c r="Q4827">
        <v>21</v>
      </c>
      <c r="R4827">
        <v>10</v>
      </c>
      <c r="S4827">
        <v>3</v>
      </c>
      <c r="X4827" s="6">
        <v>3</v>
      </c>
      <c r="Y4827" s="6" t="s">
        <v>85</v>
      </c>
      <c r="AA4827" s="2"/>
    </row>
    <row r="4828" spans="1:27">
      <c r="A4828" t="s">
        <v>86</v>
      </c>
      <c r="B4828">
        <v>210110625</v>
      </c>
      <c r="C4828" t="s">
        <v>27104</v>
      </c>
      <c r="D4828" t="s">
        <v>27031</v>
      </c>
      <c r="E4828" t="s">
        <v>27105</v>
      </c>
      <c r="F4828" t="s">
        <v>27106</v>
      </c>
      <c r="G4828" t="s">
        <v>27107</v>
      </c>
      <c r="H4828" t="s">
        <v>27108</v>
      </c>
      <c r="I4828" t="s">
        <v>1053</v>
      </c>
      <c r="J4828" t="s">
        <v>83</v>
      </c>
      <c r="K4828">
        <v>94947</v>
      </c>
      <c r="L4828" t="s">
        <v>27109</v>
      </c>
      <c r="M4828" t="s">
        <v>27036</v>
      </c>
      <c r="N4828" t="s">
        <v>83</v>
      </c>
      <c r="O4828">
        <v>94957</v>
      </c>
      <c r="P4828" t="s">
        <v>1054</v>
      </c>
      <c r="Q4828">
        <v>21</v>
      </c>
      <c r="R4828">
        <v>6</v>
      </c>
      <c r="S4828">
        <v>3</v>
      </c>
      <c r="X4828" s="6">
        <v>3</v>
      </c>
      <c r="Y4828" s="6" t="s">
        <v>85</v>
      </c>
      <c r="AA4828" s="2"/>
    </row>
    <row r="4829" spans="1:27">
      <c r="A4829" t="s">
        <v>86</v>
      </c>
      <c r="B4829">
        <v>210110626</v>
      </c>
      <c r="C4829" t="s">
        <v>27110</v>
      </c>
      <c r="D4829" t="s">
        <v>27031</v>
      </c>
      <c r="E4829" t="s">
        <v>27111</v>
      </c>
      <c r="F4829" t="s">
        <v>27112</v>
      </c>
      <c r="G4829" t="s">
        <v>27113</v>
      </c>
      <c r="H4829" t="s">
        <v>27114</v>
      </c>
      <c r="I4829" t="s">
        <v>1053</v>
      </c>
      <c r="J4829" t="s">
        <v>83</v>
      </c>
      <c r="K4829">
        <v>94947</v>
      </c>
      <c r="L4829" t="s">
        <v>27109</v>
      </c>
      <c r="M4829" t="s">
        <v>27036</v>
      </c>
      <c r="N4829" t="s">
        <v>83</v>
      </c>
      <c r="O4829">
        <v>94957</v>
      </c>
      <c r="P4829" t="s">
        <v>1054</v>
      </c>
      <c r="Q4829">
        <v>21</v>
      </c>
      <c r="R4829">
        <v>5</v>
      </c>
      <c r="S4829">
        <v>3</v>
      </c>
      <c r="X4829" s="6">
        <v>3</v>
      </c>
      <c r="Y4829" s="6" t="s">
        <v>85</v>
      </c>
      <c r="AA4829" s="2"/>
    </row>
    <row r="4830" spans="1:27">
      <c r="A4830" t="s">
        <v>86</v>
      </c>
      <c r="B4830">
        <v>210110627</v>
      </c>
      <c r="C4830" t="s">
        <v>27115</v>
      </c>
      <c r="D4830" t="s">
        <v>27031</v>
      </c>
      <c r="E4830" t="s">
        <v>27116</v>
      </c>
      <c r="F4830" t="s">
        <v>27106</v>
      </c>
      <c r="G4830" t="s">
        <v>27117</v>
      </c>
      <c r="H4830" t="s">
        <v>27118</v>
      </c>
      <c r="I4830" t="s">
        <v>1053</v>
      </c>
      <c r="J4830" t="s">
        <v>83</v>
      </c>
      <c r="K4830">
        <v>94947</v>
      </c>
      <c r="L4830" t="s">
        <v>27109</v>
      </c>
      <c r="M4830" t="s">
        <v>27036</v>
      </c>
      <c r="N4830" t="s">
        <v>83</v>
      </c>
      <c r="O4830">
        <v>94957</v>
      </c>
      <c r="P4830" t="s">
        <v>1054</v>
      </c>
      <c r="Q4830">
        <v>21</v>
      </c>
      <c r="R4830">
        <v>6</v>
      </c>
      <c r="S4830">
        <v>3</v>
      </c>
      <c r="X4830" s="6">
        <v>3</v>
      </c>
      <c r="Y4830" s="6" t="s">
        <v>85</v>
      </c>
      <c r="AA4830" s="2"/>
    </row>
    <row r="4831" spans="1:27">
      <c r="A4831" t="s">
        <v>75</v>
      </c>
      <c r="B4831">
        <v>210111734</v>
      </c>
      <c r="C4831" t="s">
        <v>27119</v>
      </c>
      <c r="D4831" t="s">
        <v>27120</v>
      </c>
      <c r="E4831" t="s">
        <v>27121</v>
      </c>
      <c r="F4831" t="s">
        <v>27120</v>
      </c>
      <c r="G4831" t="s">
        <v>27122</v>
      </c>
      <c r="H4831" t="s">
        <v>27123</v>
      </c>
      <c r="I4831" t="s">
        <v>1053</v>
      </c>
      <c r="J4831" t="s">
        <v>83</v>
      </c>
      <c r="K4831">
        <v>94945</v>
      </c>
      <c r="L4831" t="s">
        <v>27124</v>
      </c>
      <c r="M4831" t="s">
        <v>1053</v>
      </c>
      <c r="N4831" t="s">
        <v>83</v>
      </c>
      <c r="O4831">
        <v>94948</v>
      </c>
      <c r="P4831" t="s">
        <v>1054</v>
      </c>
      <c r="Q4831">
        <v>21</v>
      </c>
      <c r="R4831">
        <v>6</v>
      </c>
      <c r="S4831">
        <v>3</v>
      </c>
      <c r="T4831" t="s">
        <v>42</v>
      </c>
      <c r="U4831" t="s">
        <v>42</v>
      </c>
      <c r="V4831" t="s">
        <v>42</v>
      </c>
      <c r="W4831" t="s">
        <v>42</v>
      </c>
      <c r="X4831" s="6">
        <v>3</v>
      </c>
      <c r="Y4831" s="6" t="s">
        <v>85</v>
      </c>
      <c r="AA4831" s="2"/>
    </row>
    <row r="4832" spans="1:27">
      <c r="A4832" t="s">
        <v>86</v>
      </c>
      <c r="B4832">
        <v>216800098</v>
      </c>
      <c r="C4832" t="s">
        <v>27125</v>
      </c>
      <c r="D4832" t="s">
        <v>27126</v>
      </c>
      <c r="E4832" t="s">
        <v>27127</v>
      </c>
      <c r="F4832" t="s">
        <v>27128</v>
      </c>
      <c r="G4832" t="s">
        <v>27129</v>
      </c>
      <c r="H4832" t="s">
        <v>27130</v>
      </c>
      <c r="I4832" t="s">
        <v>27046</v>
      </c>
      <c r="J4832" t="s">
        <v>83</v>
      </c>
      <c r="K4832">
        <v>94903</v>
      </c>
      <c r="L4832" t="s">
        <v>27130</v>
      </c>
      <c r="M4832" t="s">
        <v>27046</v>
      </c>
      <c r="N4832" t="s">
        <v>83</v>
      </c>
      <c r="O4832">
        <v>94903</v>
      </c>
      <c r="P4832" t="s">
        <v>1054</v>
      </c>
      <c r="Q4832">
        <v>21</v>
      </c>
      <c r="R4832">
        <v>8</v>
      </c>
      <c r="S4832">
        <v>3</v>
      </c>
      <c r="T4832" t="s">
        <v>41</v>
      </c>
      <c r="V4832" t="s">
        <v>41</v>
      </c>
      <c r="X4832" s="6">
        <v>3</v>
      </c>
      <c r="Y4832" s="6" t="s">
        <v>85</v>
      </c>
      <c r="AA4832" s="2"/>
    </row>
    <row r="4833" spans="1:27">
      <c r="A4833" t="s">
        <v>86</v>
      </c>
      <c r="B4833">
        <v>216800261</v>
      </c>
      <c r="C4833" t="s">
        <v>27131</v>
      </c>
      <c r="D4833" t="s">
        <v>27039</v>
      </c>
      <c r="E4833" t="s">
        <v>27040</v>
      </c>
      <c r="F4833" t="s">
        <v>27132</v>
      </c>
      <c r="G4833" t="s">
        <v>27133</v>
      </c>
      <c r="H4833" t="s">
        <v>27134</v>
      </c>
      <c r="I4833" t="s">
        <v>27046</v>
      </c>
      <c r="J4833" t="s">
        <v>83</v>
      </c>
      <c r="K4833">
        <v>94903</v>
      </c>
      <c r="L4833" t="s">
        <v>27135</v>
      </c>
      <c r="M4833" t="s">
        <v>27046</v>
      </c>
      <c r="N4833" t="s">
        <v>83</v>
      </c>
      <c r="O4833">
        <v>94903</v>
      </c>
      <c r="P4833" t="s">
        <v>1054</v>
      </c>
      <c r="Q4833">
        <v>21</v>
      </c>
      <c r="R4833">
        <v>6</v>
      </c>
      <c r="S4833">
        <v>3</v>
      </c>
      <c r="T4833" t="s">
        <v>42</v>
      </c>
      <c r="U4833" t="s">
        <v>42</v>
      </c>
      <c r="V4833" t="s">
        <v>41</v>
      </c>
      <c r="X4833" s="6">
        <v>3</v>
      </c>
      <c r="Y4833" s="6" t="s">
        <v>85</v>
      </c>
      <c r="AA4833" s="2"/>
    </row>
    <row r="4834" spans="1:27">
      <c r="A4834" t="s">
        <v>75</v>
      </c>
      <c r="B4834">
        <v>216800331</v>
      </c>
      <c r="C4834" t="s">
        <v>27136</v>
      </c>
      <c r="D4834" t="s">
        <v>27137</v>
      </c>
      <c r="E4834" t="s">
        <v>27138</v>
      </c>
      <c r="F4834" t="s">
        <v>27139</v>
      </c>
      <c r="G4834" t="s">
        <v>27140</v>
      </c>
      <c r="H4834" t="s">
        <v>27141</v>
      </c>
      <c r="I4834" t="s">
        <v>1053</v>
      </c>
      <c r="J4834" t="s">
        <v>83</v>
      </c>
      <c r="K4834">
        <v>94947</v>
      </c>
      <c r="L4834" t="s">
        <v>3510</v>
      </c>
      <c r="M4834" t="s">
        <v>3511</v>
      </c>
      <c r="N4834" t="s">
        <v>3512</v>
      </c>
      <c r="O4834">
        <v>40202</v>
      </c>
      <c r="P4834" t="s">
        <v>1054</v>
      </c>
      <c r="Q4834">
        <v>21</v>
      </c>
      <c r="R4834">
        <v>180</v>
      </c>
      <c r="S4834">
        <v>3</v>
      </c>
      <c r="T4834" t="s">
        <v>42</v>
      </c>
      <c r="U4834" t="s">
        <v>42</v>
      </c>
      <c r="V4834" t="s">
        <v>42</v>
      </c>
      <c r="W4834" t="s">
        <v>42</v>
      </c>
      <c r="X4834" s="6">
        <v>3</v>
      </c>
      <c r="Y4834" s="6" t="s">
        <v>85</v>
      </c>
      <c r="AA4834" s="2"/>
    </row>
    <row r="4835" spans="1:27">
      <c r="A4835" t="s">
        <v>86</v>
      </c>
      <c r="B4835">
        <v>216800343</v>
      </c>
      <c r="C4835" t="s">
        <v>27142</v>
      </c>
      <c r="D4835" t="s">
        <v>27143</v>
      </c>
      <c r="E4835" t="s">
        <v>27144</v>
      </c>
      <c r="F4835" t="s">
        <v>27145</v>
      </c>
      <c r="G4835" t="s">
        <v>27146</v>
      </c>
      <c r="H4835" t="s">
        <v>27147</v>
      </c>
      <c r="I4835" t="s">
        <v>27046</v>
      </c>
      <c r="J4835" t="s">
        <v>83</v>
      </c>
      <c r="K4835">
        <v>94903</v>
      </c>
      <c r="L4835" t="s">
        <v>27147</v>
      </c>
      <c r="M4835" t="s">
        <v>27046</v>
      </c>
      <c r="N4835" t="s">
        <v>83</v>
      </c>
      <c r="O4835">
        <v>94903</v>
      </c>
      <c r="P4835" t="s">
        <v>1054</v>
      </c>
      <c r="Q4835">
        <v>21</v>
      </c>
      <c r="R4835">
        <v>6</v>
      </c>
      <c r="S4835">
        <v>3</v>
      </c>
      <c r="T4835" t="s">
        <v>42</v>
      </c>
      <c r="U4835" t="s">
        <v>42</v>
      </c>
      <c r="V4835" t="s">
        <v>41</v>
      </c>
      <c r="X4835" s="6">
        <v>3</v>
      </c>
      <c r="Y4835" s="6" t="s">
        <v>85</v>
      </c>
      <c r="AA4835" s="2"/>
    </row>
    <row r="4836" spans="1:27">
      <c r="A4836" t="s">
        <v>86</v>
      </c>
      <c r="B4836">
        <v>216800414</v>
      </c>
      <c r="C4836" t="s">
        <v>27148</v>
      </c>
      <c r="D4836" t="s">
        <v>27149</v>
      </c>
      <c r="E4836" t="s">
        <v>27150</v>
      </c>
      <c r="F4836" t="s">
        <v>27151</v>
      </c>
      <c r="G4836" t="s">
        <v>27152</v>
      </c>
      <c r="H4836" t="s">
        <v>27153</v>
      </c>
      <c r="I4836" t="s">
        <v>27046</v>
      </c>
      <c r="J4836" t="s">
        <v>83</v>
      </c>
      <c r="K4836">
        <v>94903</v>
      </c>
      <c r="L4836" t="s">
        <v>27154</v>
      </c>
      <c r="M4836" t="s">
        <v>27046</v>
      </c>
      <c r="N4836" t="s">
        <v>83</v>
      </c>
      <c r="O4836">
        <v>94903</v>
      </c>
      <c r="P4836" t="s">
        <v>1054</v>
      </c>
      <c r="Q4836">
        <v>21</v>
      </c>
      <c r="R4836">
        <v>6</v>
      </c>
      <c r="S4836">
        <v>3</v>
      </c>
      <c r="T4836" t="s">
        <v>41</v>
      </c>
      <c r="V4836" t="s">
        <v>41</v>
      </c>
      <c r="X4836" s="6">
        <v>3</v>
      </c>
      <c r="Y4836" s="6" t="s">
        <v>85</v>
      </c>
      <c r="AA4836" s="2"/>
    </row>
    <row r="4837" spans="1:27">
      <c r="A4837" t="s">
        <v>86</v>
      </c>
      <c r="B4837">
        <v>216800416</v>
      </c>
      <c r="C4837" t="s">
        <v>27155</v>
      </c>
      <c r="D4837" t="s">
        <v>27092</v>
      </c>
      <c r="E4837" t="s">
        <v>27156</v>
      </c>
      <c r="F4837" t="s">
        <v>27157</v>
      </c>
      <c r="G4837" t="s">
        <v>27158</v>
      </c>
      <c r="H4837" t="s">
        <v>27159</v>
      </c>
      <c r="I4837" t="s">
        <v>1053</v>
      </c>
      <c r="J4837" t="s">
        <v>83</v>
      </c>
      <c r="K4837">
        <v>94947</v>
      </c>
      <c r="L4837" t="s">
        <v>27097</v>
      </c>
      <c r="M4837" t="s">
        <v>27046</v>
      </c>
      <c r="N4837" t="s">
        <v>83</v>
      </c>
      <c r="O4837">
        <v>94903</v>
      </c>
      <c r="P4837" t="s">
        <v>1054</v>
      </c>
      <c r="Q4837">
        <v>21</v>
      </c>
      <c r="R4837">
        <v>6</v>
      </c>
      <c r="S4837">
        <v>3</v>
      </c>
      <c r="X4837" s="6">
        <v>3</v>
      </c>
      <c r="Y4837" s="6" t="s">
        <v>85</v>
      </c>
      <c r="AA4837" s="2"/>
    </row>
    <row r="4838" spans="1:27">
      <c r="A4838" t="s">
        <v>86</v>
      </c>
      <c r="B4838">
        <v>216800418</v>
      </c>
      <c r="C4838" t="s">
        <v>27160</v>
      </c>
      <c r="D4838" t="s">
        <v>27092</v>
      </c>
      <c r="E4838" t="s">
        <v>27161</v>
      </c>
      <c r="F4838" t="s">
        <v>27162</v>
      </c>
      <c r="G4838" t="s">
        <v>27163</v>
      </c>
      <c r="H4838" t="s">
        <v>27164</v>
      </c>
      <c r="I4838" t="s">
        <v>1053</v>
      </c>
      <c r="J4838" t="s">
        <v>83</v>
      </c>
      <c r="K4838">
        <v>94947</v>
      </c>
      <c r="L4838" t="s">
        <v>27097</v>
      </c>
      <c r="M4838" t="s">
        <v>27046</v>
      </c>
      <c r="N4838" t="s">
        <v>83</v>
      </c>
      <c r="O4838">
        <v>94903</v>
      </c>
      <c r="P4838" t="s">
        <v>1054</v>
      </c>
      <c r="Q4838">
        <v>21</v>
      </c>
      <c r="R4838">
        <v>6</v>
      </c>
      <c r="S4838">
        <v>3</v>
      </c>
      <c r="X4838" s="6">
        <v>3</v>
      </c>
      <c r="Y4838" s="6" t="s">
        <v>85</v>
      </c>
      <c r="AA4838" s="2"/>
    </row>
    <row r="4839" spans="1:27">
      <c r="A4839" t="s">
        <v>86</v>
      </c>
      <c r="B4839">
        <v>216800419</v>
      </c>
      <c r="C4839" t="s">
        <v>27165</v>
      </c>
      <c r="D4839" t="s">
        <v>27092</v>
      </c>
      <c r="E4839" t="s">
        <v>27166</v>
      </c>
      <c r="F4839" t="s">
        <v>27167</v>
      </c>
      <c r="G4839" t="s">
        <v>27168</v>
      </c>
      <c r="H4839" t="s">
        <v>27169</v>
      </c>
      <c r="I4839" t="s">
        <v>27046</v>
      </c>
      <c r="J4839" t="s">
        <v>83</v>
      </c>
      <c r="K4839">
        <v>94903</v>
      </c>
      <c r="L4839" t="s">
        <v>27097</v>
      </c>
      <c r="M4839" t="s">
        <v>27046</v>
      </c>
      <c r="N4839" t="s">
        <v>83</v>
      </c>
      <c r="O4839">
        <v>94903</v>
      </c>
      <c r="P4839" t="s">
        <v>1054</v>
      </c>
      <c r="Q4839">
        <v>21</v>
      </c>
      <c r="R4839">
        <v>6</v>
      </c>
      <c r="S4839">
        <v>3</v>
      </c>
      <c r="X4839" s="6">
        <v>3</v>
      </c>
      <c r="Y4839" s="6" t="s">
        <v>85</v>
      </c>
      <c r="AA4839" s="2"/>
    </row>
    <row r="4840" spans="1:27">
      <c r="A4840" t="s">
        <v>75</v>
      </c>
      <c r="B4840">
        <v>216800503</v>
      </c>
      <c r="C4840" t="s">
        <v>27170</v>
      </c>
      <c r="D4840" t="s">
        <v>27171</v>
      </c>
      <c r="E4840" t="s">
        <v>27172</v>
      </c>
      <c r="F4840" t="s">
        <v>27173</v>
      </c>
      <c r="G4840" t="s">
        <v>27174</v>
      </c>
      <c r="H4840" t="s">
        <v>27175</v>
      </c>
      <c r="I4840" t="s">
        <v>27046</v>
      </c>
      <c r="J4840" t="s">
        <v>83</v>
      </c>
      <c r="K4840">
        <v>94903</v>
      </c>
      <c r="L4840" t="s">
        <v>27175</v>
      </c>
      <c r="M4840" t="s">
        <v>27046</v>
      </c>
      <c r="N4840" t="s">
        <v>83</v>
      </c>
      <c r="O4840">
        <v>94903</v>
      </c>
      <c r="P4840" t="s">
        <v>1054</v>
      </c>
      <c r="Q4840">
        <v>21</v>
      </c>
      <c r="R4840">
        <v>5</v>
      </c>
      <c r="S4840">
        <v>3</v>
      </c>
      <c r="X4840" s="6">
        <v>3</v>
      </c>
      <c r="Y4840" s="6" t="s">
        <v>85</v>
      </c>
      <c r="AA4840" s="2"/>
    </row>
    <row r="4841" spans="1:27">
      <c r="A4841" t="s">
        <v>86</v>
      </c>
      <c r="B4841">
        <v>216800652</v>
      </c>
      <c r="C4841" t="s">
        <v>27176</v>
      </c>
      <c r="D4841" t="s">
        <v>27092</v>
      </c>
      <c r="E4841" t="s">
        <v>27177</v>
      </c>
      <c r="F4841" t="s">
        <v>27178</v>
      </c>
      <c r="G4841" t="s">
        <v>27179</v>
      </c>
      <c r="H4841" t="s">
        <v>27180</v>
      </c>
      <c r="I4841" t="s">
        <v>27046</v>
      </c>
      <c r="J4841" t="s">
        <v>83</v>
      </c>
      <c r="K4841">
        <v>94901</v>
      </c>
      <c r="L4841" t="s">
        <v>27097</v>
      </c>
      <c r="M4841" t="s">
        <v>27046</v>
      </c>
      <c r="N4841" t="s">
        <v>83</v>
      </c>
      <c r="O4841">
        <v>94903</v>
      </c>
      <c r="P4841" t="s">
        <v>1054</v>
      </c>
      <c r="Q4841">
        <v>21</v>
      </c>
      <c r="R4841">
        <v>6</v>
      </c>
      <c r="S4841">
        <v>3</v>
      </c>
      <c r="X4841" s="6">
        <v>3</v>
      </c>
      <c r="Y4841" s="6" t="s">
        <v>85</v>
      </c>
      <c r="AA4841" s="2"/>
    </row>
    <row r="4842" spans="1:27">
      <c r="A4842" t="s">
        <v>86</v>
      </c>
      <c r="B4842">
        <v>216800762</v>
      </c>
      <c r="C4842" t="s">
        <v>27181</v>
      </c>
      <c r="D4842" t="s">
        <v>27031</v>
      </c>
      <c r="E4842" t="s">
        <v>27032</v>
      </c>
      <c r="F4842" t="s">
        <v>27182</v>
      </c>
      <c r="G4842" t="s">
        <v>27183</v>
      </c>
      <c r="H4842" t="s">
        <v>27184</v>
      </c>
      <c r="I4842" t="s">
        <v>1053</v>
      </c>
      <c r="J4842" t="s">
        <v>83</v>
      </c>
      <c r="K4842">
        <v>94945</v>
      </c>
      <c r="L4842" t="s">
        <v>27185</v>
      </c>
      <c r="M4842" t="s">
        <v>27036</v>
      </c>
      <c r="N4842" t="s">
        <v>83</v>
      </c>
      <c r="O4842">
        <v>94957</v>
      </c>
      <c r="P4842" t="s">
        <v>1054</v>
      </c>
      <c r="Q4842">
        <v>21</v>
      </c>
      <c r="R4842">
        <v>6</v>
      </c>
      <c r="S4842">
        <v>3</v>
      </c>
      <c r="X4842" s="6">
        <v>3</v>
      </c>
      <c r="Y4842" s="6" t="s">
        <v>85</v>
      </c>
      <c r="AA4842" s="2"/>
    </row>
    <row r="4843" spans="1:27">
      <c r="A4843" t="s">
        <v>86</v>
      </c>
      <c r="B4843">
        <v>216800847</v>
      </c>
      <c r="C4843" t="s">
        <v>27186</v>
      </c>
      <c r="D4843" t="s">
        <v>27031</v>
      </c>
      <c r="E4843" t="s">
        <v>27187</v>
      </c>
      <c r="F4843" t="s">
        <v>27188</v>
      </c>
      <c r="G4843" t="s">
        <v>27189</v>
      </c>
      <c r="H4843" t="s">
        <v>27190</v>
      </c>
      <c r="I4843" t="s">
        <v>1053</v>
      </c>
      <c r="J4843" t="s">
        <v>83</v>
      </c>
      <c r="K4843">
        <v>94947</v>
      </c>
      <c r="L4843" t="s">
        <v>27109</v>
      </c>
      <c r="M4843" t="s">
        <v>27036</v>
      </c>
      <c r="N4843" t="s">
        <v>83</v>
      </c>
      <c r="O4843">
        <v>94957</v>
      </c>
      <c r="P4843" t="s">
        <v>1054</v>
      </c>
      <c r="Q4843">
        <v>21</v>
      </c>
      <c r="R4843">
        <v>6</v>
      </c>
      <c r="S4843">
        <v>3</v>
      </c>
      <c r="T4843" t="s">
        <v>42</v>
      </c>
      <c r="U4843" t="s">
        <v>41</v>
      </c>
      <c r="V4843" t="s">
        <v>41</v>
      </c>
      <c r="X4843" s="6">
        <v>3</v>
      </c>
      <c r="Y4843" s="6" t="s">
        <v>85</v>
      </c>
      <c r="AA4843" s="2"/>
    </row>
    <row r="4844" spans="1:27">
      <c r="A4844" t="s">
        <v>75</v>
      </c>
      <c r="B4844">
        <v>216800849</v>
      </c>
      <c r="C4844" t="s">
        <v>27191</v>
      </c>
      <c r="D4844" t="s">
        <v>27031</v>
      </c>
      <c r="E4844" t="s">
        <v>27192</v>
      </c>
      <c r="F4844" t="s">
        <v>27193</v>
      </c>
      <c r="G4844" t="s">
        <v>27194</v>
      </c>
      <c r="H4844" t="s">
        <v>27195</v>
      </c>
      <c r="I4844" t="s">
        <v>1053</v>
      </c>
      <c r="J4844" t="s">
        <v>83</v>
      </c>
      <c r="K4844">
        <v>94947</v>
      </c>
      <c r="L4844" t="s">
        <v>27109</v>
      </c>
      <c r="M4844" t="s">
        <v>27036</v>
      </c>
      <c r="N4844" t="s">
        <v>83</v>
      </c>
      <c r="O4844">
        <v>94957</v>
      </c>
      <c r="P4844" t="s">
        <v>1054</v>
      </c>
      <c r="Q4844">
        <v>21</v>
      </c>
      <c r="R4844">
        <v>6</v>
      </c>
      <c r="S4844">
        <v>3</v>
      </c>
      <c r="X4844" s="6">
        <v>3</v>
      </c>
      <c r="Y4844" s="6" t="s">
        <v>85</v>
      </c>
      <c r="AA4844" s="2"/>
    </row>
    <row r="4845" spans="1:27">
      <c r="A4845" t="s">
        <v>86</v>
      </c>
      <c r="B4845">
        <v>216800881</v>
      </c>
      <c r="C4845" t="s">
        <v>27196</v>
      </c>
      <c r="D4845" t="s">
        <v>27092</v>
      </c>
      <c r="E4845" t="s">
        <v>27197</v>
      </c>
      <c r="F4845" t="s">
        <v>27198</v>
      </c>
      <c r="G4845" t="s">
        <v>27199</v>
      </c>
      <c r="H4845" t="s">
        <v>27200</v>
      </c>
      <c r="I4845" t="s">
        <v>1053</v>
      </c>
      <c r="J4845" t="s">
        <v>83</v>
      </c>
      <c r="K4845">
        <v>94945</v>
      </c>
      <c r="L4845" t="s">
        <v>27097</v>
      </c>
      <c r="M4845" t="s">
        <v>27046</v>
      </c>
      <c r="N4845" t="s">
        <v>83</v>
      </c>
      <c r="O4845">
        <v>94903</v>
      </c>
      <c r="P4845" t="s">
        <v>1054</v>
      </c>
      <c r="Q4845">
        <v>21</v>
      </c>
      <c r="R4845">
        <v>6</v>
      </c>
      <c r="S4845">
        <v>3</v>
      </c>
      <c r="X4845" s="6">
        <v>3</v>
      </c>
      <c r="Y4845" s="6" t="s">
        <v>85</v>
      </c>
      <c r="AA4845" s="2"/>
    </row>
    <row r="4846" spans="1:27">
      <c r="A4846" t="s">
        <v>86</v>
      </c>
      <c r="B4846">
        <v>216800912</v>
      </c>
      <c r="C4846" t="s">
        <v>27201</v>
      </c>
      <c r="D4846" t="s">
        <v>27202</v>
      </c>
      <c r="E4846" t="s">
        <v>27203</v>
      </c>
      <c r="F4846" t="s">
        <v>27202</v>
      </c>
      <c r="G4846" t="s">
        <v>27204</v>
      </c>
      <c r="H4846" t="s">
        <v>27205</v>
      </c>
      <c r="I4846" t="s">
        <v>1053</v>
      </c>
      <c r="J4846" t="s">
        <v>83</v>
      </c>
      <c r="K4846">
        <v>94947</v>
      </c>
      <c r="L4846" t="s">
        <v>27206</v>
      </c>
      <c r="M4846" t="s">
        <v>27046</v>
      </c>
      <c r="N4846" t="s">
        <v>83</v>
      </c>
      <c r="O4846">
        <v>94912</v>
      </c>
      <c r="P4846" t="s">
        <v>1054</v>
      </c>
      <c r="Q4846">
        <v>21</v>
      </c>
      <c r="R4846">
        <v>6</v>
      </c>
      <c r="S4846">
        <v>3</v>
      </c>
      <c r="X4846" s="6">
        <v>3</v>
      </c>
      <c r="Y4846" s="6" t="s">
        <v>85</v>
      </c>
      <c r="AA4846" s="2"/>
    </row>
    <row r="4847" spans="1:27">
      <c r="A4847" t="s">
        <v>75</v>
      </c>
      <c r="B4847">
        <v>216800977</v>
      </c>
      <c r="C4847" t="s">
        <v>27207</v>
      </c>
      <c r="D4847" t="s">
        <v>27208</v>
      </c>
      <c r="E4847" t="s">
        <v>27209</v>
      </c>
      <c r="F4847" t="s">
        <v>27210</v>
      </c>
      <c r="G4847" t="s">
        <v>27211</v>
      </c>
      <c r="H4847" t="s">
        <v>27212</v>
      </c>
      <c r="I4847" t="s">
        <v>27213</v>
      </c>
      <c r="J4847" t="s">
        <v>83</v>
      </c>
      <c r="K4847">
        <v>94904</v>
      </c>
      <c r="L4847" t="s">
        <v>2327</v>
      </c>
      <c r="M4847" t="s">
        <v>2328</v>
      </c>
      <c r="N4847" t="s">
        <v>83</v>
      </c>
      <c r="O4847">
        <v>92008</v>
      </c>
      <c r="P4847" t="s">
        <v>1054</v>
      </c>
      <c r="Q4847">
        <v>21</v>
      </c>
      <c r="R4847">
        <v>55</v>
      </c>
      <c r="S4847">
        <v>3</v>
      </c>
      <c r="X4847" s="6">
        <v>3</v>
      </c>
      <c r="Y4847" s="6" t="s">
        <v>85</v>
      </c>
      <c r="AA4847" s="2"/>
    </row>
    <row r="4848" spans="1:27">
      <c r="A4848" t="s">
        <v>86</v>
      </c>
      <c r="B4848">
        <v>216800990</v>
      </c>
      <c r="C4848" t="s">
        <v>27214</v>
      </c>
      <c r="D4848" t="s">
        <v>27215</v>
      </c>
      <c r="E4848" t="s">
        <v>27216</v>
      </c>
      <c r="F4848" t="s">
        <v>27217</v>
      </c>
      <c r="G4848" t="s">
        <v>27218</v>
      </c>
      <c r="H4848" t="s">
        <v>27219</v>
      </c>
      <c r="I4848" t="s">
        <v>1053</v>
      </c>
      <c r="J4848" t="s">
        <v>83</v>
      </c>
      <c r="K4848">
        <v>94947</v>
      </c>
      <c r="L4848" t="s">
        <v>27219</v>
      </c>
      <c r="M4848" t="s">
        <v>1053</v>
      </c>
      <c r="N4848" t="s">
        <v>83</v>
      </c>
      <c r="O4848">
        <v>94947</v>
      </c>
      <c r="P4848" t="s">
        <v>1054</v>
      </c>
      <c r="Q4848">
        <v>21</v>
      </c>
      <c r="R4848">
        <v>6</v>
      </c>
      <c r="S4848">
        <v>3</v>
      </c>
      <c r="X4848" s="6">
        <v>3</v>
      </c>
      <c r="Y4848" s="6" t="s">
        <v>85</v>
      </c>
      <c r="AA4848" s="2"/>
    </row>
    <row r="4849" spans="1:27">
      <c r="A4849" t="s">
        <v>75</v>
      </c>
      <c r="B4849">
        <v>216801028</v>
      </c>
      <c r="C4849" t="s">
        <v>27220</v>
      </c>
      <c r="D4849" t="s">
        <v>27221</v>
      </c>
      <c r="E4849" t="s">
        <v>27222</v>
      </c>
      <c r="F4849" t="s">
        <v>27223</v>
      </c>
      <c r="G4849" t="s">
        <v>27224</v>
      </c>
      <c r="H4849" t="s">
        <v>27225</v>
      </c>
      <c r="I4849" t="s">
        <v>27046</v>
      </c>
      <c r="J4849" t="s">
        <v>83</v>
      </c>
      <c r="K4849">
        <v>94903</v>
      </c>
      <c r="L4849" t="s">
        <v>27226</v>
      </c>
      <c r="M4849" t="s">
        <v>2328</v>
      </c>
      <c r="N4849" t="s">
        <v>83</v>
      </c>
      <c r="O4849">
        <v>92008</v>
      </c>
      <c r="P4849" t="s">
        <v>1054</v>
      </c>
      <c r="Q4849">
        <v>21</v>
      </c>
      <c r="R4849">
        <v>130</v>
      </c>
      <c r="S4849">
        <v>3</v>
      </c>
      <c r="X4849" s="6">
        <v>3</v>
      </c>
      <c r="Y4849" s="6" t="s">
        <v>85</v>
      </c>
      <c r="AA4849" s="2"/>
    </row>
    <row r="4850" spans="1:27">
      <c r="A4850" t="s">
        <v>86</v>
      </c>
      <c r="B4850">
        <v>216801066</v>
      </c>
      <c r="C4850" t="s">
        <v>27227</v>
      </c>
      <c r="D4850" t="s">
        <v>27228</v>
      </c>
      <c r="E4850" t="s">
        <v>27229</v>
      </c>
      <c r="F4850" t="s">
        <v>27230</v>
      </c>
      <c r="G4850" t="s">
        <v>27231</v>
      </c>
      <c r="H4850" t="s">
        <v>27232</v>
      </c>
      <c r="I4850" t="s">
        <v>27046</v>
      </c>
      <c r="J4850" t="s">
        <v>83</v>
      </c>
      <c r="K4850">
        <v>94903</v>
      </c>
      <c r="L4850" t="s">
        <v>27233</v>
      </c>
      <c r="M4850" t="s">
        <v>27046</v>
      </c>
      <c r="N4850" t="s">
        <v>83</v>
      </c>
      <c r="O4850">
        <v>94903</v>
      </c>
      <c r="P4850" t="s">
        <v>1054</v>
      </c>
      <c r="Q4850">
        <v>21</v>
      </c>
      <c r="R4850">
        <v>6</v>
      </c>
      <c r="S4850">
        <v>3</v>
      </c>
      <c r="T4850" t="s">
        <v>42</v>
      </c>
      <c r="U4850" t="s">
        <v>42</v>
      </c>
      <c r="V4850" t="s">
        <v>42</v>
      </c>
      <c r="W4850" t="s">
        <v>42</v>
      </c>
      <c r="X4850" s="6">
        <v>3</v>
      </c>
      <c r="Y4850" s="6" t="s">
        <v>85</v>
      </c>
      <c r="AA4850" s="2"/>
    </row>
    <row r="4851" spans="1:27">
      <c r="A4851" t="s">
        <v>86</v>
      </c>
      <c r="B4851">
        <v>216801077</v>
      </c>
      <c r="C4851" t="s">
        <v>27234</v>
      </c>
      <c r="D4851" t="s">
        <v>27235</v>
      </c>
      <c r="E4851" t="s">
        <v>27236</v>
      </c>
      <c r="F4851" t="s">
        <v>27237</v>
      </c>
      <c r="G4851" t="s">
        <v>27238</v>
      </c>
      <c r="H4851" t="s">
        <v>27154</v>
      </c>
      <c r="I4851" t="s">
        <v>27046</v>
      </c>
      <c r="J4851" t="s">
        <v>83</v>
      </c>
      <c r="K4851">
        <v>94903</v>
      </c>
      <c r="L4851" t="s">
        <v>27154</v>
      </c>
      <c r="M4851" t="s">
        <v>27046</v>
      </c>
      <c r="N4851" t="s">
        <v>83</v>
      </c>
      <c r="O4851">
        <v>94903</v>
      </c>
      <c r="P4851" t="s">
        <v>1054</v>
      </c>
      <c r="Q4851">
        <v>21</v>
      </c>
      <c r="R4851">
        <v>6</v>
      </c>
      <c r="S4851">
        <v>3</v>
      </c>
      <c r="T4851" t="s">
        <v>41</v>
      </c>
      <c r="V4851" t="s">
        <v>41</v>
      </c>
      <c r="X4851" s="6">
        <v>3</v>
      </c>
      <c r="Y4851" s="6" t="s">
        <v>85</v>
      </c>
      <c r="AA4851" s="2"/>
    </row>
    <row r="4852" spans="1:27">
      <c r="A4852" t="s">
        <v>86</v>
      </c>
      <c r="B4852">
        <v>216801078</v>
      </c>
      <c r="C4852" t="s">
        <v>27239</v>
      </c>
      <c r="D4852" t="s">
        <v>27235</v>
      </c>
      <c r="E4852" t="s">
        <v>27240</v>
      </c>
      <c r="F4852" t="s">
        <v>27241</v>
      </c>
      <c r="G4852" t="s">
        <v>27242</v>
      </c>
      <c r="H4852" t="s">
        <v>27243</v>
      </c>
      <c r="I4852" t="s">
        <v>27046</v>
      </c>
      <c r="J4852" t="s">
        <v>83</v>
      </c>
      <c r="K4852">
        <v>94903</v>
      </c>
      <c r="L4852" t="s">
        <v>27154</v>
      </c>
      <c r="M4852" t="s">
        <v>27046</v>
      </c>
      <c r="N4852" t="s">
        <v>83</v>
      </c>
      <c r="O4852">
        <v>94903</v>
      </c>
      <c r="P4852" t="s">
        <v>1054</v>
      </c>
      <c r="Q4852">
        <v>21</v>
      </c>
      <c r="R4852">
        <v>6</v>
      </c>
      <c r="S4852">
        <v>3</v>
      </c>
      <c r="T4852" t="s">
        <v>41</v>
      </c>
      <c r="V4852" t="s">
        <v>41</v>
      </c>
      <c r="X4852" s="6">
        <v>3</v>
      </c>
      <c r="Y4852" s="6" t="s">
        <v>85</v>
      </c>
      <c r="AA4852" s="2"/>
    </row>
    <row r="4853" spans="1:27">
      <c r="A4853" t="s">
        <v>86</v>
      </c>
      <c r="B4853">
        <v>216801290</v>
      </c>
      <c r="C4853" t="s">
        <v>27244</v>
      </c>
      <c r="D4853" t="s">
        <v>27245</v>
      </c>
      <c r="E4853" t="s">
        <v>27246</v>
      </c>
      <c r="F4853" t="s">
        <v>27247</v>
      </c>
      <c r="G4853" t="s">
        <v>27248</v>
      </c>
      <c r="H4853" t="s">
        <v>27249</v>
      </c>
      <c r="I4853" t="s">
        <v>27046</v>
      </c>
      <c r="J4853" t="s">
        <v>83</v>
      </c>
      <c r="K4853">
        <v>94901</v>
      </c>
      <c r="L4853" t="s">
        <v>27250</v>
      </c>
      <c r="M4853" t="s">
        <v>424</v>
      </c>
      <c r="N4853" t="s">
        <v>83</v>
      </c>
      <c r="O4853">
        <v>94122</v>
      </c>
      <c r="P4853" t="s">
        <v>1054</v>
      </c>
      <c r="Q4853">
        <v>21</v>
      </c>
      <c r="R4853">
        <v>15</v>
      </c>
      <c r="S4853">
        <v>3</v>
      </c>
      <c r="T4853" t="s">
        <v>41</v>
      </c>
      <c r="V4853" t="s">
        <v>42</v>
      </c>
      <c r="W4853" t="s">
        <v>42</v>
      </c>
      <c r="X4853" s="6">
        <v>3</v>
      </c>
      <c r="Y4853" s="6" t="s">
        <v>85</v>
      </c>
      <c r="AA4853" s="2"/>
    </row>
    <row r="4854" spans="1:27">
      <c r="A4854" t="s">
        <v>86</v>
      </c>
      <c r="B4854">
        <v>216801291</v>
      </c>
      <c r="C4854" t="s">
        <v>27251</v>
      </c>
      <c r="D4854" t="s">
        <v>27031</v>
      </c>
      <c r="E4854" t="s">
        <v>27187</v>
      </c>
      <c r="F4854" t="s">
        <v>27252</v>
      </c>
      <c r="G4854" t="s">
        <v>27253</v>
      </c>
      <c r="H4854" t="s">
        <v>27254</v>
      </c>
      <c r="I4854" t="s">
        <v>1053</v>
      </c>
      <c r="J4854" t="s">
        <v>83</v>
      </c>
      <c r="K4854">
        <v>94945</v>
      </c>
      <c r="L4854" t="s">
        <v>27109</v>
      </c>
      <c r="M4854" t="s">
        <v>27036</v>
      </c>
      <c r="N4854" t="s">
        <v>83</v>
      </c>
      <c r="O4854">
        <v>94957</v>
      </c>
      <c r="P4854" t="s">
        <v>1054</v>
      </c>
      <c r="Q4854">
        <v>21</v>
      </c>
      <c r="R4854">
        <v>6</v>
      </c>
      <c r="S4854">
        <v>3</v>
      </c>
      <c r="X4854" s="6">
        <v>3</v>
      </c>
      <c r="Y4854" s="6" t="s">
        <v>85</v>
      </c>
      <c r="AA4854" s="2"/>
    </row>
    <row r="4855" spans="1:27">
      <c r="A4855" t="s">
        <v>86</v>
      </c>
      <c r="B4855">
        <v>216801292</v>
      </c>
      <c r="C4855" t="s">
        <v>27255</v>
      </c>
      <c r="D4855" t="s">
        <v>27031</v>
      </c>
      <c r="E4855" t="s">
        <v>27032</v>
      </c>
      <c r="F4855" t="s">
        <v>27256</v>
      </c>
      <c r="G4855" t="s">
        <v>27257</v>
      </c>
      <c r="H4855" t="s">
        <v>27258</v>
      </c>
      <c r="I4855" t="s">
        <v>1053</v>
      </c>
      <c r="J4855" t="s">
        <v>83</v>
      </c>
      <c r="K4855">
        <v>94947</v>
      </c>
      <c r="L4855" t="s">
        <v>27109</v>
      </c>
      <c r="M4855" t="s">
        <v>27036</v>
      </c>
      <c r="N4855" t="s">
        <v>83</v>
      </c>
      <c r="O4855">
        <v>94957</v>
      </c>
      <c r="P4855" t="s">
        <v>1054</v>
      </c>
      <c r="Q4855">
        <v>21</v>
      </c>
      <c r="R4855">
        <v>6</v>
      </c>
      <c r="S4855">
        <v>3</v>
      </c>
      <c r="X4855" s="6">
        <v>3</v>
      </c>
      <c r="Y4855" s="6" t="s">
        <v>85</v>
      </c>
      <c r="AA4855" s="2"/>
    </row>
    <row r="4856" spans="1:27">
      <c r="A4856" t="s">
        <v>94</v>
      </c>
      <c r="B4856">
        <v>216801686</v>
      </c>
      <c r="C4856" t="s">
        <v>27259</v>
      </c>
      <c r="D4856" t="s">
        <v>27260</v>
      </c>
      <c r="E4856" t="s">
        <v>27261</v>
      </c>
      <c r="F4856" t="s">
        <v>27262</v>
      </c>
      <c r="G4856" t="s">
        <v>27263</v>
      </c>
      <c r="H4856" t="s">
        <v>27264</v>
      </c>
      <c r="I4856" t="s">
        <v>27046</v>
      </c>
      <c r="J4856" t="s">
        <v>83</v>
      </c>
      <c r="K4856">
        <v>94901</v>
      </c>
      <c r="L4856" t="s">
        <v>27265</v>
      </c>
      <c r="M4856" t="s">
        <v>27046</v>
      </c>
      <c r="N4856" t="s">
        <v>83</v>
      </c>
      <c r="O4856">
        <v>94901</v>
      </c>
      <c r="P4856" t="s">
        <v>1054</v>
      </c>
      <c r="Q4856">
        <v>21</v>
      </c>
      <c r="R4856">
        <v>137</v>
      </c>
      <c r="S4856">
        <v>3</v>
      </c>
      <c r="X4856" s="6">
        <v>3</v>
      </c>
      <c r="Y4856" s="6" t="s">
        <v>85</v>
      </c>
      <c r="AA4856" s="2"/>
    </row>
    <row r="4857" spans="1:27">
      <c r="A4857" t="s">
        <v>75</v>
      </c>
      <c r="B4857">
        <v>216801691</v>
      </c>
      <c r="C4857" t="s">
        <v>27266</v>
      </c>
      <c r="D4857" t="s">
        <v>27267</v>
      </c>
      <c r="E4857" t="s">
        <v>27268</v>
      </c>
      <c r="F4857" t="s">
        <v>27269</v>
      </c>
      <c r="G4857" t="s">
        <v>27270</v>
      </c>
      <c r="H4857" t="s">
        <v>27271</v>
      </c>
      <c r="I4857" t="s">
        <v>1053</v>
      </c>
      <c r="J4857" t="s">
        <v>83</v>
      </c>
      <c r="K4857">
        <v>94947</v>
      </c>
      <c r="L4857" t="s">
        <v>27272</v>
      </c>
      <c r="M4857" t="s">
        <v>1053</v>
      </c>
      <c r="N4857" t="s">
        <v>83</v>
      </c>
      <c r="O4857">
        <v>94947</v>
      </c>
      <c r="P4857" t="s">
        <v>1054</v>
      </c>
      <c r="Q4857">
        <v>21</v>
      </c>
      <c r="R4857">
        <v>62</v>
      </c>
      <c r="S4857">
        <v>3</v>
      </c>
      <c r="T4857" t="s">
        <v>42</v>
      </c>
      <c r="U4857" t="s">
        <v>42</v>
      </c>
      <c r="V4857" t="s">
        <v>42</v>
      </c>
      <c r="W4857" t="s">
        <v>42</v>
      </c>
      <c r="X4857" s="6">
        <v>3</v>
      </c>
      <c r="Y4857" s="6" t="s">
        <v>85</v>
      </c>
      <c r="AA4857" s="2"/>
    </row>
    <row r="4858" spans="1:27">
      <c r="A4858" t="s">
        <v>86</v>
      </c>
      <c r="B4858">
        <v>216801723</v>
      </c>
      <c r="C4858" t="s">
        <v>27273</v>
      </c>
      <c r="D4858" t="s">
        <v>27274</v>
      </c>
      <c r="E4858" t="s">
        <v>27203</v>
      </c>
      <c r="F4858" t="s">
        <v>27275</v>
      </c>
      <c r="G4858" t="s">
        <v>27276</v>
      </c>
      <c r="H4858" t="s">
        <v>27277</v>
      </c>
      <c r="I4858" t="s">
        <v>1053</v>
      </c>
      <c r="J4858" t="s">
        <v>83</v>
      </c>
      <c r="K4858">
        <v>94945</v>
      </c>
      <c r="L4858" t="s">
        <v>27206</v>
      </c>
      <c r="M4858" t="s">
        <v>27046</v>
      </c>
      <c r="N4858" t="s">
        <v>83</v>
      </c>
      <c r="O4858">
        <v>94912</v>
      </c>
      <c r="P4858" t="s">
        <v>1054</v>
      </c>
      <c r="Q4858">
        <v>21</v>
      </c>
      <c r="R4858">
        <v>6</v>
      </c>
      <c r="S4858">
        <v>3</v>
      </c>
      <c r="X4858" s="6">
        <v>3</v>
      </c>
      <c r="Y4858" s="6" t="s">
        <v>85</v>
      </c>
      <c r="AA4858" s="2"/>
    </row>
    <row r="4859" spans="1:27">
      <c r="A4859" t="s">
        <v>75</v>
      </c>
      <c r="B4859">
        <v>216801868</v>
      </c>
      <c r="C4859" t="s">
        <v>27278</v>
      </c>
      <c r="D4859" t="s">
        <v>27279</v>
      </c>
      <c r="E4859" t="s">
        <v>27280</v>
      </c>
      <c r="F4859" t="s">
        <v>27281</v>
      </c>
      <c r="G4859" t="s">
        <v>27282</v>
      </c>
      <c r="H4859" t="s">
        <v>27283</v>
      </c>
      <c r="I4859" t="s">
        <v>27046</v>
      </c>
      <c r="J4859" t="s">
        <v>83</v>
      </c>
      <c r="K4859">
        <v>94903</v>
      </c>
      <c r="L4859" t="s">
        <v>27284</v>
      </c>
      <c r="M4859" t="s">
        <v>240</v>
      </c>
      <c r="N4859" t="s">
        <v>83</v>
      </c>
      <c r="O4859">
        <v>94501</v>
      </c>
      <c r="P4859" t="s">
        <v>1054</v>
      </c>
      <c r="Q4859">
        <v>21</v>
      </c>
      <c r="R4859">
        <v>160</v>
      </c>
      <c r="S4859">
        <v>3</v>
      </c>
      <c r="X4859" s="6">
        <v>3</v>
      </c>
      <c r="Y4859" s="6" t="s">
        <v>85</v>
      </c>
      <c r="AA4859" s="2"/>
    </row>
    <row r="4860" spans="1:27">
      <c r="A4860" t="s">
        <v>75</v>
      </c>
      <c r="B4860">
        <v>216801923</v>
      </c>
      <c r="C4860" t="s">
        <v>27285</v>
      </c>
      <c r="D4860" t="s">
        <v>27286</v>
      </c>
      <c r="E4860" t="s">
        <v>27287</v>
      </c>
      <c r="F4860" t="s">
        <v>27288</v>
      </c>
      <c r="G4860" t="s">
        <v>27289</v>
      </c>
      <c r="H4860" t="s">
        <v>27290</v>
      </c>
      <c r="I4860" t="s">
        <v>1053</v>
      </c>
      <c r="J4860" t="s">
        <v>83</v>
      </c>
      <c r="K4860">
        <v>94947</v>
      </c>
      <c r="L4860" t="s">
        <v>27290</v>
      </c>
      <c r="M4860" t="s">
        <v>1053</v>
      </c>
      <c r="N4860" t="s">
        <v>83</v>
      </c>
      <c r="O4860">
        <v>94947</v>
      </c>
      <c r="P4860" t="s">
        <v>1054</v>
      </c>
      <c r="Q4860">
        <v>21</v>
      </c>
      <c r="R4860">
        <v>6</v>
      </c>
      <c r="S4860">
        <v>3</v>
      </c>
      <c r="T4860" t="s">
        <v>42</v>
      </c>
      <c r="U4860" t="s">
        <v>42</v>
      </c>
      <c r="V4860" t="s">
        <v>42</v>
      </c>
      <c r="W4860" t="s">
        <v>42</v>
      </c>
      <c r="X4860" s="6">
        <v>3</v>
      </c>
      <c r="Y4860" s="6" t="s">
        <v>85</v>
      </c>
      <c r="AA4860" s="2"/>
    </row>
    <row r="4861" spans="1:27">
      <c r="A4861" t="s">
        <v>86</v>
      </c>
      <c r="B4861">
        <v>216801935</v>
      </c>
      <c r="C4861" t="s">
        <v>27291</v>
      </c>
      <c r="D4861" t="s">
        <v>27092</v>
      </c>
      <c r="E4861" t="s">
        <v>27292</v>
      </c>
      <c r="F4861" t="s">
        <v>27293</v>
      </c>
      <c r="G4861" t="s">
        <v>27294</v>
      </c>
      <c r="H4861" t="s">
        <v>27295</v>
      </c>
      <c r="I4861" t="s">
        <v>1053</v>
      </c>
      <c r="J4861" t="s">
        <v>83</v>
      </c>
      <c r="K4861">
        <v>94947</v>
      </c>
      <c r="L4861" t="s">
        <v>27097</v>
      </c>
      <c r="M4861" t="s">
        <v>27046</v>
      </c>
      <c r="N4861" t="s">
        <v>83</v>
      </c>
      <c r="O4861">
        <v>94903</v>
      </c>
      <c r="P4861" t="s">
        <v>1054</v>
      </c>
      <c r="Q4861">
        <v>21</v>
      </c>
      <c r="R4861">
        <v>6</v>
      </c>
      <c r="S4861">
        <v>3</v>
      </c>
      <c r="X4861" s="6">
        <v>3</v>
      </c>
      <c r="Y4861" s="6" t="s">
        <v>85</v>
      </c>
      <c r="AA4861" s="2"/>
    </row>
    <row r="4862" spans="1:27">
      <c r="A4862" t="s">
        <v>86</v>
      </c>
      <c r="B4862">
        <v>216801961</v>
      </c>
      <c r="C4862" t="s">
        <v>27296</v>
      </c>
      <c r="D4862" t="s">
        <v>27297</v>
      </c>
      <c r="E4862" t="s">
        <v>27236</v>
      </c>
      <c r="F4862" t="s">
        <v>27298</v>
      </c>
      <c r="G4862" t="s">
        <v>27242</v>
      </c>
      <c r="H4862" t="s">
        <v>27299</v>
      </c>
      <c r="I4862" t="s">
        <v>27046</v>
      </c>
      <c r="J4862" t="s">
        <v>83</v>
      </c>
      <c r="K4862">
        <v>94903</v>
      </c>
      <c r="L4862" t="s">
        <v>27300</v>
      </c>
      <c r="M4862" t="s">
        <v>27046</v>
      </c>
      <c r="N4862" t="s">
        <v>83</v>
      </c>
      <c r="O4862">
        <v>94903</v>
      </c>
      <c r="P4862" t="s">
        <v>1054</v>
      </c>
      <c r="Q4862">
        <v>21</v>
      </c>
      <c r="R4862">
        <v>4</v>
      </c>
      <c r="S4862">
        <v>3</v>
      </c>
      <c r="T4862" t="s">
        <v>41</v>
      </c>
      <c r="V4862" t="s">
        <v>41</v>
      </c>
      <c r="X4862" s="6">
        <v>3</v>
      </c>
      <c r="Y4862" s="6" t="s">
        <v>85</v>
      </c>
      <c r="AA4862" s="2"/>
    </row>
    <row r="4863" spans="1:27">
      <c r="A4863" t="s">
        <v>75</v>
      </c>
      <c r="B4863">
        <v>216801977</v>
      </c>
      <c r="C4863" t="s">
        <v>27301</v>
      </c>
      <c r="D4863" t="s">
        <v>27302</v>
      </c>
      <c r="E4863" t="s">
        <v>27303</v>
      </c>
      <c r="F4863" t="s">
        <v>27304</v>
      </c>
      <c r="G4863" t="s">
        <v>27305</v>
      </c>
      <c r="H4863" t="s">
        <v>27306</v>
      </c>
      <c r="I4863" t="s">
        <v>27307</v>
      </c>
      <c r="J4863" t="s">
        <v>83</v>
      </c>
      <c r="K4863">
        <v>94956</v>
      </c>
      <c r="L4863" t="s">
        <v>27308</v>
      </c>
      <c r="M4863" t="s">
        <v>27307</v>
      </c>
      <c r="N4863" t="s">
        <v>83</v>
      </c>
      <c r="O4863">
        <v>94956</v>
      </c>
      <c r="P4863" t="s">
        <v>1054</v>
      </c>
      <c r="Q4863">
        <v>21</v>
      </c>
      <c r="R4863">
        <v>8</v>
      </c>
      <c r="S4863">
        <v>3</v>
      </c>
      <c r="X4863" s="6">
        <v>3</v>
      </c>
      <c r="Y4863" s="6" t="s">
        <v>85</v>
      </c>
      <c r="AA4863" s="2"/>
    </row>
    <row r="4864" spans="1:27">
      <c r="A4864" t="s">
        <v>86</v>
      </c>
      <c r="B4864">
        <v>216801993</v>
      </c>
      <c r="C4864" t="s">
        <v>27309</v>
      </c>
      <c r="D4864" t="s">
        <v>27310</v>
      </c>
      <c r="E4864" t="s">
        <v>27311</v>
      </c>
      <c r="F4864" t="s">
        <v>27312</v>
      </c>
      <c r="G4864" t="s">
        <v>27313</v>
      </c>
      <c r="H4864" t="s">
        <v>27314</v>
      </c>
      <c r="I4864" t="s">
        <v>27053</v>
      </c>
      <c r="J4864" t="s">
        <v>83</v>
      </c>
      <c r="K4864">
        <v>94941</v>
      </c>
      <c r="L4864" t="s">
        <v>4426</v>
      </c>
      <c r="M4864" t="s">
        <v>4427</v>
      </c>
      <c r="N4864" t="s">
        <v>83</v>
      </c>
      <c r="O4864">
        <v>94904</v>
      </c>
      <c r="P4864" t="s">
        <v>1054</v>
      </c>
      <c r="Q4864">
        <v>21</v>
      </c>
      <c r="R4864">
        <v>6</v>
      </c>
      <c r="S4864">
        <v>3</v>
      </c>
      <c r="T4864" t="s">
        <v>41</v>
      </c>
      <c r="V4864" t="s">
        <v>41</v>
      </c>
      <c r="X4864" s="6">
        <v>3</v>
      </c>
      <c r="Y4864" s="6" t="s">
        <v>85</v>
      </c>
      <c r="AA4864" s="2"/>
    </row>
    <row r="4865" spans="1:27">
      <c r="A4865" t="s">
        <v>75</v>
      </c>
      <c r="B4865">
        <v>216801999</v>
      </c>
      <c r="C4865" t="s">
        <v>27315</v>
      </c>
      <c r="D4865" t="s">
        <v>27316</v>
      </c>
      <c r="E4865" t="s">
        <v>27317</v>
      </c>
      <c r="F4865" t="s">
        <v>27318</v>
      </c>
      <c r="G4865" t="s">
        <v>27319</v>
      </c>
      <c r="H4865" t="s">
        <v>27320</v>
      </c>
      <c r="I4865" t="s">
        <v>27046</v>
      </c>
      <c r="J4865" t="s">
        <v>83</v>
      </c>
      <c r="K4865">
        <v>94901</v>
      </c>
      <c r="L4865" t="s">
        <v>27320</v>
      </c>
      <c r="M4865" t="s">
        <v>27046</v>
      </c>
      <c r="N4865" t="s">
        <v>83</v>
      </c>
      <c r="O4865">
        <v>94901</v>
      </c>
      <c r="P4865" t="s">
        <v>1054</v>
      </c>
      <c r="Q4865">
        <v>21</v>
      </c>
      <c r="R4865">
        <v>44</v>
      </c>
      <c r="S4865">
        <v>3</v>
      </c>
      <c r="T4865" t="s">
        <v>41</v>
      </c>
      <c r="V4865" t="s">
        <v>41</v>
      </c>
      <c r="X4865" s="6">
        <v>3</v>
      </c>
      <c r="Y4865" s="6" t="s">
        <v>85</v>
      </c>
      <c r="AA4865" s="2"/>
    </row>
    <row r="4866" spans="1:27">
      <c r="A4866" t="s">
        <v>75</v>
      </c>
      <c r="B4866">
        <v>216802050</v>
      </c>
      <c r="C4866" t="s">
        <v>27321</v>
      </c>
      <c r="D4866" t="s">
        <v>27322</v>
      </c>
      <c r="E4866" t="s">
        <v>27323</v>
      </c>
      <c r="F4866" t="s">
        <v>27324</v>
      </c>
      <c r="G4866" t="s">
        <v>27325</v>
      </c>
      <c r="H4866" t="s">
        <v>27326</v>
      </c>
      <c r="I4866" t="s">
        <v>27046</v>
      </c>
      <c r="J4866" t="s">
        <v>83</v>
      </c>
      <c r="K4866">
        <v>94903</v>
      </c>
      <c r="L4866" t="s">
        <v>27326</v>
      </c>
      <c r="M4866" t="s">
        <v>27046</v>
      </c>
      <c r="N4866" t="s">
        <v>83</v>
      </c>
      <c r="O4866">
        <v>94903</v>
      </c>
      <c r="P4866" t="s">
        <v>1054</v>
      </c>
      <c r="Q4866">
        <v>21</v>
      </c>
      <c r="R4866">
        <v>4</v>
      </c>
      <c r="S4866">
        <v>3</v>
      </c>
      <c r="X4866" s="6">
        <v>3</v>
      </c>
      <c r="Y4866" s="6" t="s">
        <v>85</v>
      </c>
      <c r="AA4866" s="2"/>
    </row>
    <row r="4867" spans="1:27">
      <c r="A4867" t="s">
        <v>75</v>
      </c>
      <c r="B4867">
        <v>216803006</v>
      </c>
      <c r="C4867" t="s">
        <v>27327</v>
      </c>
      <c r="D4867" t="s">
        <v>27328</v>
      </c>
      <c r="E4867" t="s">
        <v>27329</v>
      </c>
      <c r="F4867" t="s">
        <v>27330</v>
      </c>
      <c r="G4867" t="s">
        <v>27331</v>
      </c>
      <c r="H4867" t="s">
        <v>27332</v>
      </c>
      <c r="I4867" t="s">
        <v>27046</v>
      </c>
      <c r="J4867" t="s">
        <v>83</v>
      </c>
      <c r="K4867">
        <v>94903</v>
      </c>
      <c r="L4867" t="s">
        <v>27332</v>
      </c>
      <c r="M4867" t="s">
        <v>27046</v>
      </c>
      <c r="N4867" t="s">
        <v>83</v>
      </c>
      <c r="O4867">
        <v>94903</v>
      </c>
      <c r="P4867" t="s">
        <v>1054</v>
      </c>
      <c r="Q4867">
        <v>21</v>
      </c>
      <c r="R4867">
        <v>6</v>
      </c>
      <c r="S4867">
        <v>3</v>
      </c>
      <c r="T4867" t="s">
        <v>42</v>
      </c>
      <c r="U4867" t="s">
        <v>42</v>
      </c>
      <c r="V4867" t="s">
        <v>42</v>
      </c>
      <c r="W4867" t="s">
        <v>42</v>
      </c>
      <c r="X4867" s="6">
        <v>3</v>
      </c>
      <c r="Y4867" s="6" t="s">
        <v>85</v>
      </c>
      <c r="AA4867" s="2"/>
    </row>
    <row r="4868" spans="1:27">
      <c r="A4868" t="s">
        <v>75</v>
      </c>
      <c r="B4868">
        <v>216803007</v>
      </c>
      <c r="C4868" t="s">
        <v>27333</v>
      </c>
      <c r="D4868" t="s">
        <v>27334</v>
      </c>
      <c r="E4868" t="s">
        <v>27329</v>
      </c>
      <c r="F4868" t="s">
        <v>27335</v>
      </c>
      <c r="G4868" t="s">
        <v>27336</v>
      </c>
      <c r="H4868" t="s">
        <v>27337</v>
      </c>
      <c r="I4868" t="s">
        <v>27046</v>
      </c>
      <c r="J4868" t="s">
        <v>83</v>
      </c>
      <c r="K4868">
        <v>94903</v>
      </c>
      <c r="L4868" t="s">
        <v>27337</v>
      </c>
      <c r="M4868" t="s">
        <v>27046</v>
      </c>
      <c r="N4868" t="s">
        <v>83</v>
      </c>
      <c r="O4868">
        <v>94903</v>
      </c>
      <c r="P4868" t="s">
        <v>1054</v>
      </c>
      <c r="Q4868">
        <v>21</v>
      </c>
      <c r="R4868">
        <v>6</v>
      </c>
      <c r="S4868">
        <v>3</v>
      </c>
      <c r="T4868" t="s">
        <v>42</v>
      </c>
      <c r="U4868" t="s">
        <v>42</v>
      </c>
      <c r="V4868" t="s">
        <v>42</v>
      </c>
      <c r="W4868" t="s">
        <v>42</v>
      </c>
      <c r="X4868" s="6">
        <v>3</v>
      </c>
      <c r="Y4868" s="6" t="s">
        <v>85</v>
      </c>
      <c r="AA4868" s="2"/>
    </row>
    <row r="4869" spans="1:27">
      <c r="A4869" t="s">
        <v>75</v>
      </c>
      <c r="B4869">
        <v>216803008</v>
      </c>
      <c r="C4869" t="s">
        <v>27338</v>
      </c>
      <c r="D4869" t="s">
        <v>27339</v>
      </c>
      <c r="E4869" t="s">
        <v>27329</v>
      </c>
      <c r="F4869" t="s">
        <v>27340</v>
      </c>
      <c r="G4869" t="s">
        <v>27341</v>
      </c>
      <c r="H4869" t="s">
        <v>27342</v>
      </c>
      <c r="I4869" t="s">
        <v>27046</v>
      </c>
      <c r="J4869" t="s">
        <v>83</v>
      </c>
      <c r="K4869">
        <v>94903</v>
      </c>
      <c r="L4869" t="s">
        <v>27337</v>
      </c>
      <c r="M4869" t="s">
        <v>27046</v>
      </c>
      <c r="N4869" t="s">
        <v>83</v>
      </c>
      <c r="O4869">
        <v>94903</v>
      </c>
      <c r="P4869" t="s">
        <v>1054</v>
      </c>
      <c r="Q4869">
        <v>21</v>
      </c>
      <c r="R4869">
        <v>6</v>
      </c>
      <c r="S4869">
        <v>3</v>
      </c>
      <c r="T4869" t="s">
        <v>42</v>
      </c>
      <c r="U4869" t="s">
        <v>42</v>
      </c>
      <c r="V4869" t="s">
        <v>42</v>
      </c>
      <c r="W4869" t="s">
        <v>42</v>
      </c>
      <c r="X4869" s="6">
        <v>3</v>
      </c>
      <c r="Y4869" s="6" t="s">
        <v>85</v>
      </c>
      <c r="AA4869" s="2"/>
    </row>
    <row r="4870" spans="1:27">
      <c r="A4870" t="s">
        <v>86</v>
      </c>
      <c r="B4870">
        <v>216803056</v>
      </c>
      <c r="C4870" t="s">
        <v>27343</v>
      </c>
      <c r="D4870" t="s">
        <v>27344</v>
      </c>
      <c r="E4870" t="s">
        <v>27345</v>
      </c>
      <c r="F4870" t="s">
        <v>27346</v>
      </c>
      <c r="G4870" t="s">
        <v>27347</v>
      </c>
      <c r="H4870" t="s">
        <v>27348</v>
      </c>
      <c r="I4870" t="s">
        <v>1053</v>
      </c>
      <c r="J4870" t="s">
        <v>83</v>
      </c>
      <c r="K4870">
        <v>94947</v>
      </c>
      <c r="L4870" t="s">
        <v>27349</v>
      </c>
      <c r="M4870" t="s">
        <v>1053</v>
      </c>
      <c r="N4870" t="s">
        <v>83</v>
      </c>
      <c r="O4870">
        <v>94947</v>
      </c>
      <c r="P4870" t="s">
        <v>1054</v>
      </c>
      <c r="Q4870">
        <v>21</v>
      </c>
      <c r="R4870">
        <v>6</v>
      </c>
      <c r="S4870">
        <v>3</v>
      </c>
      <c r="X4870" s="6">
        <v>3</v>
      </c>
      <c r="Y4870" s="6" t="s">
        <v>85</v>
      </c>
      <c r="AA4870" s="2"/>
    </row>
    <row r="4871" spans="1:27">
      <c r="A4871" t="s">
        <v>86</v>
      </c>
      <c r="B4871">
        <v>216803136</v>
      </c>
      <c r="C4871" t="s">
        <v>27350</v>
      </c>
      <c r="D4871" t="s">
        <v>27351</v>
      </c>
      <c r="E4871" t="s">
        <v>27352</v>
      </c>
      <c r="F4871" t="s">
        <v>27353</v>
      </c>
      <c r="G4871" t="s">
        <v>27354</v>
      </c>
      <c r="H4871" t="s">
        <v>27355</v>
      </c>
      <c r="I4871" t="s">
        <v>27046</v>
      </c>
      <c r="J4871" t="s">
        <v>83</v>
      </c>
      <c r="K4871">
        <v>94903</v>
      </c>
      <c r="L4871" t="s">
        <v>27355</v>
      </c>
      <c r="M4871" t="s">
        <v>27046</v>
      </c>
      <c r="N4871" t="s">
        <v>83</v>
      </c>
      <c r="O4871">
        <v>94903</v>
      </c>
      <c r="P4871" t="s">
        <v>1054</v>
      </c>
      <c r="Q4871">
        <v>21</v>
      </c>
      <c r="R4871">
        <v>6</v>
      </c>
      <c r="S4871">
        <v>3</v>
      </c>
      <c r="T4871" t="s">
        <v>42</v>
      </c>
      <c r="U4871" t="s">
        <v>42</v>
      </c>
      <c r="V4871" t="s">
        <v>42</v>
      </c>
      <c r="W4871" t="s">
        <v>42</v>
      </c>
      <c r="X4871" s="6">
        <v>3</v>
      </c>
      <c r="Y4871" s="6" t="s">
        <v>85</v>
      </c>
      <c r="AA4871" s="2"/>
    </row>
    <row r="4872" spans="1:27">
      <c r="A4872" t="s">
        <v>75</v>
      </c>
      <c r="B4872">
        <v>216803145</v>
      </c>
      <c r="C4872" t="s">
        <v>27356</v>
      </c>
      <c r="D4872" t="s">
        <v>27356</v>
      </c>
      <c r="E4872" t="s">
        <v>27357</v>
      </c>
      <c r="F4872" t="s">
        <v>27318</v>
      </c>
      <c r="G4872" t="s">
        <v>27358</v>
      </c>
      <c r="H4872" t="s">
        <v>27359</v>
      </c>
      <c r="I4872" t="s">
        <v>27046</v>
      </c>
      <c r="J4872" t="s">
        <v>83</v>
      </c>
      <c r="K4872">
        <v>94903</v>
      </c>
      <c r="L4872" t="s">
        <v>27360</v>
      </c>
      <c r="M4872" t="s">
        <v>27046</v>
      </c>
      <c r="N4872" t="s">
        <v>83</v>
      </c>
      <c r="O4872">
        <v>94903</v>
      </c>
      <c r="P4872" t="s">
        <v>1054</v>
      </c>
      <c r="Q4872">
        <v>21</v>
      </c>
      <c r="R4872">
        <v>28</v>
      </c>
      <c r="S4872">
        <v>3</v>
      </c>
      <c r="T4872" t="s">
        <v>41</v>
      </c>
      <c r="V4872" t="s">
        <v>41</v>
      </c>
      <c r="X4872" s="6">
        <v>3</v>
      </c>
      <c r="Y4872" s="6" t="s">
        <v>85</v>
      </c>
      <c r="AA4872" s="2"/>
    </row>
    <row r="4873" spans="1:27">
      <c r="A4873" t="s">
        <v>75</v>
      </c>
      <c r="B4873">
        <v>216803239</v>
      </c>
      <c r="C4873" t="s">
        <v>27361</v>
      </c>
      <c r="D4873" t="s">
        <v>27362</v>
      </c>
      <c r="E4873" t="s">
        <v>27363</v>
      </c>
      <c r="F4873" t="s">
        <v>27364</v>
      </c>
      <c r="G4873" t="s">
        <v>27365</v>
      </c>
      <c r="H4873" t="s">
        <v>27366</v>
      </c>
      <c r="I4873" t="s">
        <v>27367</v>
      </c>
      <c r="J4873" t="s">
        <v>83</v>
      </c>
      <c r="K4873">
        <v>94960</v>
      </c>
      <c r="L4873" t="s">
        <v>27368</v>
      </c>
      <c r="M4873" t="s">
        <v>27367</v>
      </c>
      <c r="N4873" t="s">
        <v>83</v>
      </c>
      <c r="O4873">
        <v>94979</v>
      </c>
      <c r="P4873" t="s">
        <v>1054</v>
      </c>
      <c r="Q4873">
        <v>21</v>
      </c>
      <c r="R4873">
        <v>25</v>
      </c>
      <c r="S4873">
        <v>3</v>
      </c>
      <c r="X4873" s="6">
        <v>3</v>
      </c>
      <c r="Y4873" s="6" t="s">
        <v>85</v>
      </c>
      <c r="AA4873" s="2"/>
    </row>
    <row r="4874" spans="1:27">
      <c r="A4874" t="s">
        <v>75</v>
      </c>
      <c r="B4874">
        <v>216803245</v>
      </c>
      <c r="C4874" t="s">
        <v>27369</v>
      </c>
      <c r="D4874" t="s">
        <v>27370</v>
      </c>
      <c r="E4874" t="s">
        <v>27371</v>
      </c>
      <c r="F4874" t="s">
        <v>27372</v>
      </c>
      <c r="G4874" t="s">
        <v>27373</v>
      </c>
      <c r="H4874" t="s">
        <v>27374</v>
      </c>
      <c r="I4874" t="s">
        <v>27046</v>
      </c>
      <c r="J4874" t="s">
        <v>83</v>
      </c>
      <c r="K4874">
        <v>94903</v>
      </c>
      <c r="L4874" t="s">
        <v>27374</v>
      </c>
      <c r="M4874" t="s">
        <v>27046</v>
      </c>
      <c r="N4874" t="s">
        <v>83</v>
      </c>
      <c r="O4874">
        <v>94903</v>
      </c>
      <c r="P4874" t="s">
        <v>1054</v>
      </c>
      <c r="Q4874">
        <v>21</v>
      </c>
      <c r="R4874">
        <v>6</v>
      </c>
      <c r="S4874">
        <v>3</v>
      </c>
      <c r="X4874" s="6">
        <v>3</v>
      </c>
      <c r="Y4874" s="6" t="s">
        <v>85</v>
      </c>
      <c r="AA4874" s="2"/>
    </row>
    <row r="4875" spans="1:27">
      <c r="A4875" t="s">
        <v>75</v>
      </c>
      <c r="B4875">
        <v>216803246</v>
      </c>
      <c r="C4875" t="s">
        <v>27375</v>
      </c>
      <c r="D4875" t="s">
        <v>27376</v>
      </c>
      <c r="E4875" t="s">
        <v>27377</v>
      </c>
      <c r="F4875" t="s">
        <v>27378</v>
      </c>
      <c r="G4875" t="s">
        <v>27379</v>
      </c>
      <c r="H4875" t="s">
        <v>27380</v>
      </c>
      <c r="I4875" t="s">
        <v>27381</v>
      </c>
      <c r="J4875" t="s">
        <v>83</v>
      </c>
      <c r="K4875">
        <v>94925</v>
      </c>
      <c r="L4875" t="s">
        <v>27380</v>
      </c>
      <c r="M4875" t="s">
        <v>27381</v>
      </c>
      <c r="N4875" t="s">
        <v>83</v>
      </c>
      <c r="O4875">
        <v>94925</v>
      </c>
      <c r="P4875" t="s">
        <v>1054</v>
      </c>
      <c r="Q4875">
        <v>21</v>
      </c>
      <c r="R4875">
        <v>6</v>
      </c>
      <c r="S4875">
        <v>3</v>
      </c>
      <c r="X4875" s="6">
        <v>3</v>
      </c>
      <c r="Y4875" s="6" t="s">
        <v>85</v>
      </c>
      <c r="AA4875" s="2"/>
    </row>
    <row r="4876" spans="1:27">
      <c r="A4876" t="s">
        <v>86</v>
      </c>
      <c r="B4876">
        <v>216803269</v>
      </c>
      <c r="C4876" t="s">
        <v>27382</v>
      </c>
      <c r="D4876" t="s">
        <v>27275</v>
      </c>
      <c r="E4876" t="s">
        <v>27203</v>
      </c>
      <c r="F4876" t="s">
        <v>27275</v>
      </c>
      <c r="G4876" t="s">
        <v>27204</v>
      </c>
      <c r="H4876" t="s">
        <v>27383</v>
      </c>
      <c r="I4876" t="s">
        <v>1053</v>
      </c>
      <c r="J4876" t="s">
        <v>83</v>
      </c>
      <c r="K4876">
        <v>94947</v>
      </c>
      <c r="L4876" t="s">
        <v>27384</v>
      </c>
      <c r="M4876" t="s">
        <v>27046</v>
      </c>
      <c r="N4876" t="s">
        <v>83</v>
      </c>
      <c r="O4876">
        <v>94912</v>
      </c>
      <c r="P4876" t="s">
        <v>1054</v>
      </c>
      <c r="Q4876">
        <v>21</v>
      </c>
      <c r="R4876">
        <v>6</v>
      </c>
      <c r="S4876">
        <v>3</v>
      </c>
      <c r="X4876" s="6">
        <v>3</v>
      </c>
      <c r="Y4876" s="6" t="s">
        <v>85</v>
      </c>
      <c r="AA4876" s="2"/>
    </row>
    <row r="4877" spans="1:27">
      <c r="A4877" t="s">
        <v>75</v>
      </c>
      <c r="B4877">
        <v>216803333</v>
      </c>
      <c r="C4877" t="s">
        <v>27385</v>
      </c>
      <c r="D4877" t="s">
        <v>27386</v>
      </c>
      <c r="E4877" t="s">
        <v>27387</v>
      </c>
      <c r="F4877" t="s">
        <v>27388</v>
      </c>
      <c r="G4877" t="s">
        <v>27389</v>
      </c>
      <c r="H4877" t="s">
        <v>27390</v>
      </c>
      <c r="I4877" t="s">
        <v>1053</v>
      </c>
      <c r="J4877" t="s">
        <v>83</v>
      </c>
      <c r="K4877">
        <v>94947</v>
      </c>
      <c r="L4877" t="s">
        <v>27390</v>
      </c>
      <c r="M4877" t="s">
        <v>1053</v>
      </c>
      <c r="N4877" t="s">
        <v>83</v>
      </c>
      <c r="O4877">
        <v>94947</v>
      </c>
      <c r="P4877" t="s">
        <v>1054</v>
      </c>
      <c r="Q4877">
        <v>21</v>
      </c>
      <c r="R4877">
        <v>4</v>
      </c>
      <c r="S4877">
        <v>3</v>
      </c>
      <c r="X4877" s="6">
        <v>3</v>
      </c>
      <c r="Y4877" s="6" t="s">
        <v>85</v>
      </c>
      <c r="AA4877" s="2"/>
    </row>
    <row r="4878" spans="1:27">
      <c r="A4878" t="s">
        <v>86</v>
      </c>
      <c r="B4878">
        <v>216803369</v>
      </c>
      <c r="C4878" t="s">
        <v>27391</v>
      </c>
      <c r="D4878" t="s">
        <v>27392</v>
      </c>
      <c r="E4878" t="s">
        <v>27240</v>
      </c>
      <c r="F4878" t="s">
        <v>27393</v>
      </c>
      <c r="G4878" t="s">
        <v>27242</v>
      </c>
      <c r="H4878" t="s">
        <v>27394</v>
      </c>
      <c r="I4878" t="s">
        <v>27046</v>
      </c>
      <c r="J4878" t="s">
        <v>83</v>
      </c>
      <c r="K4878">
        <v>94903</v>
      </c>
      <c r="L4878" t="s">
        <v>27154</v>
      </c>
      <c r="M4878" t="s">
        <v>27046</v>
      </c>
      <c r="N4878" t="s">
        <v>83</v>
      </c>
      <c r="O4878">
        <v>94903</v>
      </c>
      <c r="P4878" t="s">
        <v>1054</v>
      </c>
      <c r="Q4878">
        <v>21</v>
      </c>
      <c r="R4878">
        <v>6</v>
      </c>
      <c r="S4878">
        <v>3</v>
      </c>
      <c r="T4878" t="s">
        <v>41</v>
      </c>
      <c r="V4878" t="s">
        <v>41</v>
      </c>
      <c r="X4878" s="6">
        <v>3</v>
      </c>
      <c r="Y4878" s="6" t="s">
        <v>85</v>
      </c>
      <c r="AA4878" s="2"/>
    </row>
    <row r="4879" spans="1:27">
      <c r="A4879" t="s">
        <v>86</v>
      </c>
      <c r="B4879">
        <v>216803455</v>
      </c>
      <c r="C4879" t="s">
        <v>27395</v>
      </c>
      <c r="D4879" t="s">
        <v>27395</v>
      </c>
      <c r="E4879" t="s">
        <v>27229</v>
      </c>
      <c r="F4879" t="s">
        <v>27230</v>
      </c>
      <c r="G4879" t="s">
        <v>27231</v>
      </c>
      <c r="H4879" t="s">
        <v>27396</v>
      </c>
      <c r="I4879" t="s">
        <v>27046</v>
      </c>
      <c r="J4879" t="s">
        <v>83</v>
      </c>
      <c r="K4879">
        <v>94903</v>
      </c>
      <c r="L4879" t="s">
        <v>27396</v>
      </c>
      <c r="M4879" t="s">
        <v>27046</v>
      </c>
      <c r="N4879" t="s">
        <v>83</v>
      </c>
      <c r="O4879">
        <v>94903</v>
      </c>
      <c r="P4879" t="s">
        <v>1054</v>
      </c>
      <c r="Q4879">
        <v>21</v>
      </c>
      <c r="R4879">
        <v>4</v>
      </c>
      <c r="S4879">
        <v>3</v>
      </c>
      <c r="X4879" s="6">
        <v>3</v>
      </c>
      <c r="Y4879" s="6" t="s">
        <v>85</v>
      </c>
      <c r="AA4879" s="2"/>
    </row>
    <row r="4880" spans="1:27">
      <c r="A4880" t="s">
        <v>86</v>
      </c>
      <c r="B4880">
        <v>216803486</v>
      </c>
      <c r="C4880" t="s">
        <v>27397</v>
      </c>
      <c r="D4880" t="s">
        <v>27398</v>
      </c>
      <c r="E4880" t="s">
        <v>27399</v>
      </c>
      <c r="F4880" t="s">
        <v>27398</v>
      </c>
      <c r="G4880" t="s">
        <v>27400</v>
      </c>
      <c r="H4880" t="s">
        <v>27401</v>
      </c>
      <c r="I4880" t="s">
        <v>1053</v>
      </c>
      <c r="J4880" t="s">
        <v>83</v>
      </c>
      <c r="K4880">
        <v>94945</v>
      </c>
      <c r="L4880" t="s">
        <v>27401</v>
      </c>
      <c r="M4880" t="s">
        <v>1053</v>
      </c>
      <c r="N4880" t="s">
        <v>83</v>
      </c>
      <c r="O4880">
        <v>94945</v>
      </c>
      <c r="P4880" t="s">
        <v>1054</v>
      </c>
      <c r="Q4880">
        <v>21</v>
      </c>
      <c r="R4880">
        <v>4</v>
      </c>
      <c r="S4880">
        <v>3</v>
      </c>
      <c r="X4880" s="6">
        <v>3</v>
      </c>
      <c r="Y4880" s="6" t="s">
        <v>85</v>
      </c>
      <c r="AA4880" s="2"/>
    </row>
    <row r="4881" spans="1:27">
      <c r="A4881" t="s">
        <v>86</v>
      </c>
      <c r="B4881">
        <v>216803489</v>
      </c>
      <c r="C4881" t="s">
        <v>27402</v>
      </c>
      <c r="D4881" t="s">
        <v>27235</v>
      </c>
      <c r="E4881" t="s">
        <v>27150</v>
      </c>
      <c r="F4881" t="s">
        <v>27151</v>
      </c>
      <c r="G4881" t="s">
        <v>27403</v>
      </c>
      <c r="H4881" t="s">
        <v>27404</v>
      </c>
      <c r="I4881" t="s">
        <v>27046</v>
      </c>
      <c r="J4881" t="s">
        <v>83</v>
      </c>
      <c r="K4881">
        <v>94903</v>
      </c>
      <c r="L4881" t="s">
        <v>27154</v>
      </c>
      <c r="M4881" t="s">
        <v>27046</v>
      </c>
      <c r="N4881" t="s">
        <v>83</v>
      </c>
      <c r="O4881">
        <v>94903</v>
      </c>
      <c r="P4881" t="s">
        <v>1054</v>
      </c>
      <c r="Q4881">
        <v>21</v>
      </c>
      <c r="R4881">
        <v>4</v>
      </c>
      <c r="S4881">
        <v>3</v>
      </c>
      <c r="T4881" t="s">
        <v>41</v>
      </c>
      <c r="V4881" t="s">
        <v>41</v>
      </c>
      <c r="X4881" s="6">
        <v>3</v>
      </c>
      <c r="Y4881" s="6" t="s">
        <v>85</v>
      </c>
      <c r="AA4881" s="2"/>
    </row>
    <row r="4882" spans="1:27">
      <c r="A4882" t="s">
        <v>86</v>
      </c>
      <c r="B4882">
        <v>216803577</v>
      </c>
      <c r="C4882" t="s">
        <v>27405</v>
      </c>
      <c r="D4882" t="s">
        <v>1697</v>
      </c>
      <c r="E4882" t="s">
        <v>27406</v>
      </c>
      <c r="F4882" t="s">
        <v>27407</v>
      </c>
      <c r="G4882" t="s">
        <v>27408</v>
      </c>
      <c r="H4882" t="s">
        <v>27409</v>
      </c>
      <c r="I4882" t="s">
        <v>27410</v>
      </c>
      <c r="J4882" t="s">
        <v>83</v>
      </c>
      <c r="K4882">
        <v>94965</v>
      </c>
      <c r="L4882" t="s">
        <v>27411</v>
      </c>
      <c r="M4882" t="s">
        <v>82</v>
      </c>
      <c r="N4882" t="s">
        <v>83</v>
      </c>
      <c r="O4882">
        <v>94541</v>
      </c>
      <c r="P4882" t="s">
        <v>1054</v>
      </c>
      <c r="Q4882">
        <v>21</v>
      </c>
      <c r="R4882">
        <v>5</v>
      </c>
      <c r="S4882">
        <v>3</v>
      </c>
      <c r="X4882" s="6">
        <v>3</v>
      </c>
      <c r="Y4882" s="6" t="s">
        <v>85</v>
      </c>
      <c r="AA4882" s="2"/>
    </row>
    <row r="4883" spans="1:27">
      <c r="A4883" t="s">
        <v>75</v>
      </c>
      <c r="B4883">
        <v>216803604</v>
      </c>
      <c r="C4883" t="s">
        <v>27412</v>
      </c>
      <c r="D4883" t="s">
        <v>27413</v>
      </c>
      <c r="E4883" t="s">
        <v>27414</v>
      </c>
      <c r="F4883" t="s">
        <v>27415</v>
      </c>
      <c r="G4883" t="s">
        <v>27416</v>
      </c>
      <c r="H4883" t="s">
        <v>27417</v>
      </c>
      <c r="I4883" t="s">
        <v>27046</v>
      </c>
      <c r="J4883" t="s">
        <v>83</v>
      </c>
      <c r="K4883">
        <v>94903</v>
      </c>
      <c r="L4883" t="s">
        <v>27418</v>
      </c>
      <c r="M4883" t="s">
        <v>27046</v>
      </c>
      <c r="N4883" t="s">
        <v>83</v>
      </c>
      <c r="O4883">
        <v>94903</v>
      </c>
      <c r="P4883" t="s">
        <v>1054</v>
      </c>
      <c r="Q4883">
        <v>21</v>
      </c>
      <c r="R4883">
        <v>6</v>
      </c>
      <c r="S4883">
        <v>3</v>
      </c>
      <c r="X4883" s="6">
        <v>3</v>
      </c>
      <c r="Y4883" s="6" t="s">
        <v>85</v>
      </c>
      <c r="AA4883" s="2"/>
    </row>
    <row r="4884" spans="1:27">
      <c r="A4884" t="s">
        <v>75</v>
      </c>
      <c r="B4884">
        <v>216803606</v>
      </c>
      <c r="C4884" t="s">
        <v>27419</v>
      </c>
      <c r="D4884" t="s">
        <v>27420</v>
      </c>
      <c r="E4884" t="s">
        <v>27414</v>
      </c>
      <c r="F4884" t="s">
        <v>27415</v>
      </c>
      <c r="G4884" t="s">
        <v>27421</v>
      </c>
      <c r="H4884" t="s">
        <v>27418</v>
      </c>
      <c r="I4884" t="s">
        <v>27046</v>
      </c>
      <c r="J4884" t="s">
        <v>83</v>
      </c>
      <c r="K4884">
        <v>94903</v>
      </c>
      <c r="L4884" t="s">
        <v>27418</v>
      </c>
      <c r="M4884" t="s">
        <v>27046</v>
      </c>
      <c r="N4884" t="s">
        <v>83</v>
      </c>
      <c r="O4884">
        <v>94903</v>
      </c>
      <c r="P4884" t="s">
        <v>1054</v>
      </c>
      <c r="Q4884">
        <v>21</v>
      </c>
      <c r="R4884">
        <v>6</v>
      </c>
      <c r="S4884">
        <v>3</v>
      </c>
      <c r="X4884" s="6">
        <v>3</v>
      </c>
      <c r="Y4884" s="6" t="s">
        <v>85</v>
      </c>
      <c r="AA4884" s="2"/>
    </row>
    <row r="4885" spans="1:27">
      <c r="A4885" t="s">
        <v>86</v>
      </c>
      <c r="B4885">
        <v>216803644</v>
      </c>
      <c r="C4885" t="s">
        <v>27422</v>
      </c>
      <c r="D4885" t="s">
        <v>27423</v>
      </c>
      <c r="E4885" t="s">
        <v>27424</v>
      </c>
      <c r="F4885" t="s">
        <v>27425</v>
      </c>
      <c r="G4885" t="s">
        <v>27403</v>
      </c>
      <c r="H4885" t="s">
        <v>27426</v>
      </c>
      <c r="I4885" t="s">
        <v>1053</v>
      </c>
      <c r="J4885" t="s">
        <v>83</v>
      </c>
      <c r="K4885">
        <v>94947</v>
      </c>
      <c r="L4885" t="s">
        <v>27427</v>
      </c>
      <c r="M4885" t="s">
        <v>27046</v>
      </c>
      <c r="N4885" t="s">
        <v>83</v>
      </c>
      <c r="O4885">
        <v>94903</v>
      </c>
      <c r="P4885" t="s">
        <v>1054</v>
      </c>
      <c r="Q4885">
        <v>21</v>
      </c>
      <c r="R4885">
        <v>4</v>
      </c>
      <c r="S4885">
        <v>3</v>
      </c>
      <c r="X4885" s="6">
        <v>3</v>
      </c>
      <c r="Y4885" s="6" t="s">
        <v>85</v>
      </c>
      <c r="AA4885" s="2"/>
    </row>
    <row r="4886" spans="1:27">
      <c r="A4886" t="s">
        <v>75</v>
      </c>
      <c r="B4886">
        <v>216803663</v>
      </c>
      <c r="C4886" t="s">
        <v>27428</v>
      </c>
      <c r="D4886" t="s">
        <v>27429</v>
      </c>
      <c r="E4886" t="s">
        <v>27430</v>
      </c>
      <c r="F4886" t="s">
        <v>27431</v>
      </c>
      <c r="G4886" t="s">
        <v>27354</v>
      </c>
      <c r="H4886" t="s">
        <v>27432</v>
      </c>
      <c r="I4886" t="s">
        <v>27046</v>
      </c>
      <c r="J4886" t="s">
        <v>83</v>
      </c>
      <c r="K4886">
        <v>94903</v>
      </c>
      <c r="L4886" t="s">
        <v>27433</v>
      </c>
      <c r="M4886" t="s">
        <v>424</v>
      </c>
      <c r="N4886" t="s">
        <v>83</v>
      </c>
      <c r="O4886">
        <v>94116</v>
      </c>
      <c r="P4886" t="s">
        <v>1054</v>
      </c>
      <c r="Q4886">
        <v>21</v>
      </c>
      <c r="R4886">
        <v>4</v>
      </c>
      <c r="S4886">
        <v>3</v>
      </c>
      <c r="T4886" t="s">
        <v>42</v>
      </c>
      <c r="U4886" t="s">
        <v>42</v>
      </c>
      <c r="V4886" t="s">
        <v>42</v>
      </c>
      <c r="W4886" t="s">
        <v>42</v>
      </c>
      <c r="X4886" s="6">
        <v>3</v>
      </c>
      <c r="Y4886" s="6" t="s">
        <v>85</v>
      </c>
      <c r="AA4886" s="2"/>
    </row>
    <row r="4887" spans="1:27">
      <c r="A4887" t="s">
        <v>75</v>
      </c>
      <c r="B4887">
        <v>216803706</v>
      </c>
      <c r="C4887" t="s">
        <v>27434</v>
      </c>
      <c r="D4887" t="s">
        <v>27435</v>
      </c>
      <c r="E4887" t="s">
        <v>27436</v>
      </c>
      <c r="F4887" t="s">
        <v>27437</v>
      </c>
      <c r="G4887" t="s">
        <v>27438</v>
      </c>
      <c r="H4887" t="s">
        <v>27439</v>
      </c>
      <c r="I4887" t="s">
        <v>1053</v>
      </c>
      <c r="J4887" t="s">
        <v>83</v>
      </c>
      <c r="K4887">
        <v>94949</v>
      </c>
      <c r="L4887" t="s">
        <v>27440</v>
      </c>
      <c r="M4887" t="s">
        <v>959</v>
      </c>
      <c r="N4887" t="s">
        <v>83</v>
      </c>
      <c r="O4887">
        <v>94061</v>
      </c>
      <c r="P4887" t="s">
        <v>1054</v>
      </c>
      <c r="Q4887">
        <v>21</v>
      </c>
      <c r="R4887">
        <v>4</v>
      </c>
      <c r="S4887">
        <v>3</v>
      </c>
      <c r="X4887" s="6">
        <v>3</v>
      </c>
      <c r="Y4887" s="6" t="s">
        <v>85</v>
      </c>
      <c r="AA4887" s="2"/>
    </row>
    <row r="4888" spans="1:27">
      <c r="A4888" t="s">
        <v>75</v>
      </c>
      <c r="B4888">
        <v>216803707</v>
      </c>
      <c r="C4888" t="s">
        <v>27441</v>
      </c>
      <c r="D4888" t="s">
        <v>27442</v>
      </c>
      <c r="E4888" t="s">
        <v>27436</v>
      </c>
      <c r="F4888" t="s">
        <v>27437</v>
      </c>
      <c r="G4888" t="s">
        <v>27443</v>
      </c>
      <c r="H4888" t="s">
        <v>27444</v>
      </c>
      <c r="I4888" t="s">
        <v>27046</v>
      </c>
      <c r="J4888" t="s">
        <v>83</v>
      </c>
      <c r="K4888">
        <v>94903</v>
      </c>
      <c r="L4888" t="s">
        <v>27440</v>
      </c>
      <c r="M4888" t="s">
        <v>959</v>
      </c>
      <c r="N4888" t="s">
        <v>83</v>
      </c>
      <c r="O4888">
        <v>94061</v>
      </c>
      <c r="P4888" t="s">
        <v>1054</v>
      </c>
      <c r="Q4888">
        <v>21</v>
      </c>
      <c r="R4888">
        <v>4</v>
      </c>
      <c r="S4888">
        <v>3</v>
      </c>
      <c r="X4888" s="6">
        <v>3</v>
      </c>
      <c r="Y4888" s="6" t="s">
        <v>85</v>
      </c>
      <c r="AA4888" s="2"/>
    </row>
    <row r="4889" spans="1:27">
      <c r="A4889" t="s">
        <v>86</v>
      </c>
      <c r="B4889">
        <v>216803711</v>
      </c>
      <c r="C4889" t="s">
        <v>27445</v>
      </c>
      <c r="D4889" t="s">
        <v>27446</v>
      </c>
      <c r="E4889" t="s">
        <v>27447</v>
      </c>
      <c r="F4889" t="s">
        <v>27448</v>
      </c>
      <c r="G4889" t="s">
        <v>27449</v>
      </c>
      <c r="H4889" t="s">
        <v>27450</v>
      </c>
      <c r="I4889" t="s">
        <v>1053</v>
      </c>
      <c r="J4889" t="s">
        <v>83</v>
      </c>
      <c r="K4889">
        <v>94945</v>
      </c>
      <c r="L4889" t="s">
        <v>27451</v>
      </c>
      <c r="M4889" t="s">
        <v>1053</v>
      </c>
      <c r="N4889" t="s">
        <v>83</v>
      </c>
      <c r="O4889">
        <v>94947</v>
      </c>
      <c r="P4889" t="s">
        <v>1054</v>
      </c>
      <c r="Q4889">
        <v>21</v>
      </c>
      <c r="R4889">
        <v>4</v>
      </c>
      <c r="S4889">
        <v>3</v>
      </c>
      <c r="X4889" s="6">
        <v>3</v>
      </c>
      <c r="Y4889" s="6" t="s">
        <v>85</v>
      </c>
      <c r="AA4889" s="2"/>
    </row>
    <row r="4890" spans="1:27">
      <c r="A4890" t="s">
        <v>75</v>
      </c>
      <c r="B4890">
        <v>216803745</v>
      </c>
      <c r="C4890" t="s">
        <v>27452</v>
      </c>
      <c r="D4890" t="s">
        <v>27453</v>
      </c>
      <c r="E4890" t="s">
        <v>27454</v>
      </c>
      <c r="F4890" t="s">
        <v>27455</v>
      </c>
      <c r="G4890" t="s">
        <v>27456</v>
      </c>
      <c r="H4890" t="s">
        <v>27457</v>
      </c>
      <c r="I4890" t="s">
        <v>27046</v>
      </c>
      <c r="J4890" t="s">
        <v>83</v>
      </c>
      <c r="K4890">
        <v>94903</v>
      </c>
      <c r="L4890" t="s">
        <v>27458</v>
      </c>
      <c r="M4890" t="s">
        <v>27044</v>
      </c>
      <c r="N4890" t="s">
        <v>83</v>
      </c>
      <c r="O4890">
        <v>94930</v>
      </c>
      <c r="P4890" t="s">
        <v>1054</v>
      </c>
      <c r="Q4890">
        <v>21</v>
      </c>
      <c r="R4890">
        <v>6</v>
      </c>
      <c r="S4890">
        <v>3</v>
      </c>
      <c r="T4890" t="s">
        <v>42</v>
      </c>
      <c r="U4890" t="s">
        <v>42</v>
      </c>
      <c r="V4890" t="s">
        <v>42</v>
      </c>
      <c r="W4890" t="s">
        <v>42</v>
      </c>
      <c r="X4890" s="6">
        <v>3</v>
      </c>
      <c r="Y4890" s="6" t="s">
        <v>85</v>
      </c>
      <c r="AA4890" s="2"/>
    </row>
    <row r="4891" spans="1:27">
      <c r="A4891" t="s">
        <v>75</v>
      </c>
      <c r="B4891">
        <v>216803746</v>
      </c>
      <c r="C4891" t="s">
        <v>27459</v>
      </c>
      <c r="D4891" t="s">
        <v>27453</v>
      </c>
      <c r="E4891" t="s">
        <v>27460</v>
      </c>
      <c r="F4891" t="s">
        <v>27461</v>
      </c>
      <c r="G4891" t="s">
        <v>27462</v>
      </c>
      <c r="H4891" t="s">
        <v>27463</v>
      </c>
      <c r="I4891" t="s">
        <v>27046</v>
      </c>
      <c r="J4891" t="s">
        <v>83</v>
      </c>
      <c r="K4891">
        <v>94903</v>
      </c>
      <c r="L4891" t="s">
        <v>27464</v>
      </c>
      <c r="M4891" t="s">
        <v>27053</v>
      </c>
      <c r="N4891" t="s">
        <v>83</v>
      </c>
      <c r="O4891">
        <v>94941</v>
      </c>
      <c r="P4891" t="s">
        <v>1054</v>
      </c>
      <c r="Q4891">
        <v>21</v>
      </c>
      <c r="R4891">
        <v>6</v>
      </c>
      <c r="S4891">
        <v>3</v>
      </c>
      <c r="T4891" t="s">
        <v>42</v>
      </c>
      <c r="U4891" t="s">
        <v>42</v>
      </c>
      <c r="V4891" t="s">
        <v>42</v>
      </c>
      <c r="W4891" t="s">
        <v>42</v>
      </c>
      <c r="X4891" s="6">
        <v>3</v>
      </c>
      <c r="Y4891" s="6" t="s">
        <v>85</v>
      </c>
      <c r="AA4891" s="2"/>
    </row>
    <row r="4892" spans="1:27">
      <c r="A4892" t="s">
        <v>75</v>
      </c>
      <c r="B4892">
        <v>216803747</v>
      </c>
      <c r="C4892" t="s">
        <v>27465</v>
      </c>
      <c r="D4892" t="s">
        <v>27453</v>
      </c>
      <c r="E4892" t="s">
        <v>27466</v>
      </c>
      <c r="F4892" t="s">
        <v>27461</v>
      </c>
      <c r="G4892" t="s">
        <v>27467</v>
      </c>
      <c r="H4892" t="s">
        <v>27468</v>
      </c>
      <c r="I4892" t="s">
        <v>27046</v>
      </c>
      <c r="J4892" t="s">
        <v>83</v>
      </c>
      <c r="K4892">
        <v>94903</v>
      </c>
      <c r="L4892" t="s">
        <v>27464</v>
      </c>
      <c r="M4892" t="s">
        <v>27053</v>
      </c>
      <c r="N4892" t="s">
        <v>83</v>
      </c>
      <c r="O4892">
        <v>94941</v>
      </c>
      <c r="P4892" t="s">
        <v>1054</v>
      </c>
      <c r="Q4892">
        <v>21</v>
      </c>
      <c r="R4892">
        <v>6</v>
      </c>
      <c r="S4892">
        <v>3</v>
      </c>
      <c r="T4892" t="s">
        <v>42</v>
      </c>
      <c r="U4892" t="s">
        <v>42</v>
      </c>
      <c r="V4892" t="s">
        <v>42</v>
      </c>
      <c r="W4892" t="s">
        <v>42</v>
      </c>
      <c r="X4892" s="6">
        <v>3</v>
      </c>
      <c r="Y4892" s="6" t="s">
        <v>85</v>
      </c>
      <c r="AA4892" s="2"/>
    </row>
    <row r="4893" spans="1:27">
      <c r="A4893" t="s">
        <v>86</v>
      </c>
      <c r="B4893">
        <v>216803756</v>
      </c>
      <c r="C4893" t="s">
        <v>27469</v>
      </c>
      <c r="D4893" t="s">
        <v>27470</v>
      </c>
      <c r="E4893" t="s">
        <v>1887</v>
      </c>
      <c r="F4893" t="s">
        <v>27471</v>
      </c>
      <c r="G4893" t="s">
        <v>27472</v>
      </c>
      <c r="H4893" t="s">
        <v>27473</v>
      </c>
      <c r="I4893" t="s">
        <v>1053</v>
      </c>
      <c r="J4893" t="s">
        <v>83</v>
      </c>
      <c r="K4893">
        <v>94947</v>
      </c>
      <c r="L4893" t="s">
        <v>27473</v>
      </c>
      <c r="M4893" t="s">
        <v>1053</v>
      </c>
      <c r="N4893" t="s">
        <v>83</v>
      </c>
      <c r="O4893">
        <v>94947</v>
      </c>
      <c r="P4893" t="s">
        <v>1054</v>
      </c>
      <c r="Q4893">
        <v>21</v>
      </c>
      <c r="R4893">
        <v>4</v>
      </c>
      <c r="S4893">
        <v>3</v>
      </c>
      <c r="X4893" s="6">
        <v>3</v>
      </c>
      <c r="Y4893" s="6" t="s">
        <v>85</v>
      </c>
      <c r="AA4893" s="2"/>
    </row>
    <row r="4894" spans="1:27">
      <c r="A4894" t="s">
        <v>75</v>
      </c>
      <c r="B4894">
        <v>216803761</v>
      </c>
      <c r="C4894" t="s">
        <v>27474</v>
      </c>
      <c r="D4894" t="s">
        <v>27475</v>
      </c>
      <c r="E4894" t="s">
        <v>27476</v>
      </c>
      <c r="F4894" t="s">
        <v>27477</v>
      </c>
      <c r="G4894" t="s">
        <v>27478</v>
      </c>
      <c r="H4894" t="s">
        <v>27479</v>
      </c>
      <c r="I4894" t="s">
        <v>27046</v>
      </c>
      <c r="J4894" t="s">
        <v>83</v>
      </c>
      <c r="K4894">
        <v>94901</v>
      </c>
      <c r="L4894" t="s">
        <v>27479</v>
      </c>
      <c r="M4894" t="s">
        <v>27046</v>
      </c>
      <c r="N4894" t="s">
        <v>83</v>
      </c>
      <c r="O4894">
        <v>94901</v>
      </c>
      <c r="P4894" t="s">
        <v>1054</v>
      </c>
      <c r="Q4894">
        <v>21</v>
      </c>
      <c r="R4894">
        <v>47</v>
      </c>
      <c r="S4894">
        <v>3</v>
      </c>
      <c r="T4894" t="s">
        <v>42</v>
      </c>
      <c r="U4894" t="s">
        <v>42</v>
      </c>
      <c r="V4894" t="s">
        <v>42</v>
      </c>
      <c r="W4894" t="s">
        <v>42</v>
      </c>
      <c r="X4894" s="6">
        <v>3</v>
      </c>
      <c r="Y4894" s="6" t="s">
        <v>85</v>
      </c>
      <c r="AA4894" s="2"/>
    </row>
    <row r="4895" spans="1:27">
      <c r="A4895" t="s">
        <v>86</v>
      </c>
      <c r="B4895">
        <v>216803774</v>
      </c>
      <c r="C4895" t="s">
        <v>27480</v>
      </c>
      <c r="D4895" t="s">
        <v>27481</v>
      </c>
      <c r="E4895" t="s">
        <v>27482</v>
      </c>
      <c r="F4895" t="s">
        <v>27483</v>
      </c>
      <c r="G4895" t="s">
        <v>27484</v>
      </c>
      <c r="H4895" t="s">
        <v>27485</v>
      </c>
      <c r="I4895" t="s">
        <v>1053</v>
      </c>
      <c r="J4895" t="s">
        <v>83</v>
      </c>
      <c r="K4895">
        <v>94947</v>
      </c>
      <c r="L4895" t="s">
        <v>27486</v>
      </c>
      <c r="M4895" t="s">
        <v>5282</v>
      </c>
      <c r="N4895" t="s">
        <v>83</v>
      </c>
      <c r="O4895">
        <v>94066</v>
      </c>
      <c r="P4895" t="s">
        <v>1054</v>
      </c>
      <c r="Q4895">
        <v>21</v>
      </c>
      <c r="R4895">
        <v>4</v>
      </c>
      <c r="S4895">
        <v>3</v>
      </c>
      <c r="T4895" t="s">
        <v>41</v>
      </c>
      <c r="V4895" t="s">
        <v>41</v>
      </c>
      <c r="X4895" s="6">
        <v>3</v>
      </c>
      <c r="Y4895" s="6" t="s">
        <v>85</v>
      </c>
      <c r="AA4895" s="2"/>
    </row>
    <row r="4896" spans="1:27">
      <c r="A4896" t="s">
        <v>75</v>
      </c>
      <c r="B4896">
        <v>15601436</v>
      </c>
      <c r="C4896" t="s">
        <v>27487</v>
      </c>
      <c r="D4896" t="s">
        <v>27488</v>
      </c>
      <c r="E4896" t="s">
        <v>27489</v>
      </c>
      <c r="F4896" t="s">
        <v>27490</v>
      </c>
      <c r="G4896" t="s">
        <v>27491</v>
      </c>
      <c r="H4896" t="s">
        <v>27492</v>
      </c>
      <c r="I4896" t="s">
        <v>151</v>
      </c>
      <c r="J4896" t="s">
        <v>83</v>
      </c>
      <c r="K4896">
        <v>94536</v>
      </c>
      <c r="L4896" t="s">
        <v>27492</v>
      </c>
      <c r="M4896" t="s">
        <v>151</v>
      </c>
      <c r="N4896" t="s">
        <v>83</v>
      </c>
      <c r="O4896">
        <v>94536</v>
      </c>
      <c r="P4896" t="s">
        <v>84</v>
      </c>
      <c r="Q4896">
        <v>15</v>
      </c>
      <c r="R4896">
        <v>6</v>
      </c>
      <c r="S4896">
        <v>3</v>
      </c>
      <c r="X4896" s="6">
        <v>9</v>
      </c>
      <c r="Y4896" s="6" t="s">
        <v>43</v>
      </c>
      <c r="AA4896" s="2"/>
    </row>
    <row r="4897" spans="1:27">
      <c r="A4897" t="s">
        <v>75</v>
      </c>
      <c r="B4897">
        <v>216803814</v>
      </c>
      <c r="C4897" t="s">
        <v>27493</v>
      </c>
      <c r="D4897" t="s">
        <v>27494</v>
      </c>
      <c r="E4897" t="s">
        <v>27495</v>
      </c>
      <c r="F4897" t="s">
        <v>27496</v>
      </c>
      <c r="G4897" t="s">
        <v>27497</v>
      </c>
      <c r="H4897" t="s">
        <v>27498</v>
      </c>
      <c r="I4897" t="s">
        <v>27367</v>
      </c>
      <c r="J4897" t="s">
        <v>83</v>
      </c>
      <c r="K4897">
        <v>94960</v>
      </c>
      <c r="L4897" t="s">
        <v>27499</v>
      </c>
      <c r="M4897" t="s">
        <v>27367</v>
      </c>
      <c r="N4897" t="s">
        <v>83</v>
      </c>
      <c r="O4897">
        <v>94960</v>
      </c>
      <c r="P4897" t="s">
        <v>1054</v>
      </c>
      <c r="Q4897">
        <v>21</v>
      </c>
      <c r="R4897">
        <v>6</v>
      </c>
      <c r="S4897">
        <v>3</v>
      </c>
      <c r="X4897" s="6">
        <v>3</v>
      </c>
      <c r="Y4897" s="6" t="s">
        <v>85</v>
      </c>
      <c r="AA4897" s="2"/>
    </row>
    <row r="4898" spans="1:27">
      <c r="A4898" t="s">
        <v>86</v>
      </c>
      <c r="B4898">
        <v>216803877</v>
      </c>
      <c r="C4898" t="s">
        <v>27500</v>
      </c>
      <c r="D4898" t="s">
        <v>27501</v>
      </c>
      <c r="E4898" t="s">
        <v>27502</v>
      </c>
      <c r="F4898" t="s">
        <v>27503</v>
      </c>
      <c r="G4898" t="s">
        <v>27504</v>
      </c>
      <c r="H4898" t="s">
        <v>27505</v>
      </c>
      <c r="I4898" t="s">
        <v>1053</v>
      </c>
      <c r="J4898" t="s">
        <v>83</v>
      </c>
      <c r="K4898">
        <v>94947</v>
      </c>
      <c r="L4898" t="s">
        <v>27505</v>
      </c>
      <c r="M4898" t="s">
        <v>1053</v>
      </c>
      <c r="N4898" t="s">
        <v>83</v>
      </c>
      <c r="O4898">
        <v>94947</v>
      </c>
      <c r="P4898" t="s">
        <v>1054</v>
      </c>
      <c r="Q4898">
        <v>21</v>
      </c>
      <c r="R4898">
        <v>4</v>
      </c>
      <c r="S4898">
        <v>3</v>
      </c>
      <c r="X4898" s="6">
        <v>3</v>
      </c>
      <c r="Y4898" s="6" t="s">
        <v>85</v>
      </c>
      <c r="AA4898" s="2"/>
    </row>
    <row r="4899" spans="1:27">
      <c r="A4899" t="s">
        <v>75</v>
      </c>
      <c r="B4899">
        <v>216803887</v>
      </c>
      <c r="C4899" t="s">
        <v>27506</v>
      </c>
      <c r="D4899" t="s">
        <v>27507</v>
      </c>
      <c r="E4899" t="s">
        <v>27508</v>
      </c>
      <c r="F4899" t="s">
        <v>27509</v>
      </c>
      <c r="G4899" t="s">
        <v>27510</v>
      </c>
      <c r="H4899" t="s">
        <v>27511</v>
      </c>
      <c r="I4899" t="s">
        <v>27512</v>
      </c>
      <c r="J4899" t="s">
        <v>83</v>
      </c>
      <c r="K4899">
        <v>94920</v>
      </c>
      <c r="L4899" t="s">
        <v>27511</v>
      </c>
      <c r="M4899" t="s">
        <v>27512</v>
      </c>
      <c r="N4899" t="s">
        <v>83</v>
      </c>
      <c r="O4899">
        <v>94920</v>
      </c>
      <c r="P4899" t="s">
        <v>1054</v>
      </c>
      <c r="Q4899">
        <v>21</v>
      </c>
      <c r="R4899">
        <v>4</v>
      </c>
      <c r="S4899">
        <v>3</v>
      </c>
      <c r="X4899" s="6">
        <v>3</v>
      </c>
      <c r="Y4899" s="6" t="s">
        <v>85</v>
      </c>
      <c r="AA4899" s="2"/>
    </row>
    <row r="4900" spans="1:27">
      <c r="A4900" t="s">
        <v>86</v>
      </c>
      <c r="B4900">
        <v>216803889</v>
      </c>
      <c r="C4900" t="s">
        <v>27513</v>
      </c>
      <c r="D4900" t="s">
        <v>27514</v>
      </c>
      <c r="E4900" t="s">
        <v>27515</v>
      </c>
      <c r="F4900" t="s">
        <v>27514</v>
      </c>
      <c r="G4900" t="s">
        <v>27516</v>
      </c>
      <c r="H4900" t="s">
        <v>27517</v>
      </c>
      <c r="I4900" t="s">
        <v>1053</v>
      </c>
      <c r="J4900" t="s">
        <v>83</v>
      </c>
      <c r="K4900">
        <v>94947</v>
      </c>
      <c r="L4900" t="s">
        <v>27517</v>
      </c>
      <c r="M4900" t="s">
        <v>1053</v>
      </c>
      <c r="N4900" t="s">
        <v>83</v>
      </c>
      <c r="O4900">
        <v>94947</v>
      </c>
      <c r="P4900" t="s">
        <v>1054</v>
      </c>
      <c r="Q4900">
        <v>21</v>
      </c>
      <c r="R4900">
        <v>6</v>
      </c>
      <c r="S4900">
        <v>3</v>
      </c>
      <c r="X4900" s="6">
        <v>3</v>
      </c>
      <c r="Y4900" s="6" t="s">
        <v>85</v>
      </c>
      <c r="AA4900" s="2"/>
    </row>
    <row r="4901" spans="1:27">
      <c r="A4901" t="s">
        <v>75</v>
      </c>
      <c r="B4901">
        <v>216803891</v>
      </c>
      <c r="C4901" t="s">
        <v>27518</v>
      </c>
      <c r="D4901" t="s">
        <v>27519</v>
      </c>
      <c r="E4901" t="s">
        <v>27520</v>
      </c>
      <c r="F4901" t="s">
        <v>27521</v>
      </c>
      <c r="G4901" t="s">
        <v>27522</v>
      </c>
      <c r="H4901" t="s">
        <v>27523</v>
      </c>
      <c r="I4901" t="s">
        <v>27053</v>
      </c>
      <c r="J4901" t="s">
        <v>83</v>
      </c>
      <c r="K4901">
        <v>94941</v>
      </c>
      <c r="L4901" t="s">
        <v>27524</v>
      </c>
      <c r="M4901" t="s">
        <v>2171</v>
      </c>
      <c r="N4901" t="s">
        <v>83</v>
      </c>
      <c r="O4901">
        <v>94507</v>
      </c>
      <c r="P4901" t="s">
        <v>1054</v>
      </c>
      <c r="Q4901">
        <v>21</v>
      </c>
      <c r="R4901">
        <v>49</v>
      </c>
      <c r="S4901">
        <v>3</v>
      </c>
      <c r="X4901" s="6">
        <v>3</v>
      </c>
      <c r="Y4901" s="6" t="s">
        <v>85</v>
      </c>
      <c r="AA4901" s="2"/>
    </row>
    <row r="4902" spans="1:27">
      <c r="A4902" t="s">
        <v>75</v>
      </c>
      <c r="B4902">
        <v>216803899</v>
      </c>
      <c r="C4902" t="s">
        <v>27525</v>
      </c>
      <c r="D4902" t="s">
        <v>27526</v>
      </c>
      <c r="E4902" t="s">
        <v>27527</v>
      </c>
      <c r="F4902" t="s">
        <v>27526</v>
      </c>
      <c r="G4902" t="s">
        <v>27528</v>
      </c>
      <c r="H4902" t="s">
        <v>27529</v>
      </c>
      <c r="I4902" t="s">
        <v>1053</v>
      </c>
      <c r="J4902" t="s">
        <v>83</v>
      </c>
      <c r="K4902">
        <v>94949</v>
      </c>
      <c r="L4902" t="s">
        <v>27529</v>
      </c>
      <c r="M4902" t="s">
        <v>1053</v>
      </c>
      <c r="N4902" t="s">
        <v>83</v>
      </c>
      <c r="O4902">
        <v>94949</v>
      </c>
      <c r="P4902" t="s">
        <v>1054</v>
      </c>
      <c r="Q4902">
        <v>21</v>
      </c>
      <c r="R4902">
        <v>6</v>
      </c>
      <c r="S4902">
        <v>3</v>
      </c>
      <c r="X4902" s="6">
        <v>3</v>
      </c>
      <c r="Y4902" s="6" t="s">
        <v>85</v>
      </c>
      <c r="AA4902" s="2"/>
    </row>
    <row r="4903" spans="1:27">
      <c r="A4903" t="s">
        <v>75</v>
      </c>
      <c r="B4903">
        <v>216803931</v>
      </c>
      <c r="C4903" t="s">
        <v>27530</v>
      </c>
      <c r="D4903" t="s">
        <v>27531</v>
      </c>
      <c r="E4903" t="s">
        <v>27532</v>
      </c>
      <c r="F4903" t="s">
        <v>27533</v>
      </c>
      <c r="G4903" t="s">
        <v>27534</v>
      </c>
      <c r="H4903" t="s">
        <v>27535</v>
      </c>
      <c r="I4903" t="s">
        <v>27046</v>
      </c>
      <c r="J4903" t="s">
        <v>83</v>
      </c>
      <c r="K4903">
        <v>94903</v>
      </c>
      <c r="L4903" t="s">
        <v>27536</v>
      </c>
      <c r="M4903" t="s">
        <v>3594</v>
      </c>
      <c r="N4903" t="s">
        <v>83</v>
      </c>
      <c r="O4903">
        <v>94556</v>
      </c>
      <c r="P4903" t="s">
        <v>1054</v>
      </c>
      <c r="Q4903">
        <v>21</v>
      </c>
      <c r="R4903">
        <v>6</v>
      </c>
      <c r="S4903">
        <v>3</v>
      </c>
      <c r="T4903" t="s">
        <v>42</v>
      </c>
      <c r="U4903" t="s">
        <v>42</v>
      </c>
      <c r="V4903" t="s">
        <v>42</v>
      </c>
      <c r="W4903" t="s">
        <v>42</v>
      </c>
      <c r="X4903" s="6">
        <v>3</v>
      </c>
      <c r="Y4903" s="6" t="s">
        <v>85</v>
      </c>
      <c r="AA4903" s="2"/>
    </row>
    <row r="4904" spans="1:27">
      <c r="A4904" t="s">
        <v>86</v>
      </c>
      <c r="B4904">
        <v>216803943</v>
      </c>
      <c r="C4904" t="s">
        <v>27537</v>
      </c>
      <c r="D4904" t="s">
        <v>27423</v>
      </c>
      <c r="E4904" t="s">
        <v>27424</v>
      </c>
      <c r="F4904" t="s">
        <v>27425</v>
      </c>
      <c r="G4904" t="s">
        <v>27403</v>
      </c>
      <c r="H4904" t="s">
        <v>27538</v>
      </c>
      <c r="I4904" t="s">
        <v>1053</v>
      </c>
      <c r="J4904" t="s">
        <v>83</v>
      </c>
      <c r="K4904">
        <v>94949</v>
      </c>
      <c r="L4904" t="s">
        <v>27426</v>
      </c>
      <c r="M4904" t="s">
        <v>1053</v>
      </c>
      <c r="N4904" t="s">
        <v>83</v>
      </c>
      <c r="O4904">
        <v>94947</v>
      </c>
      <c r="P4904" t="s">
        <v>1054</v>
      </c>
      <c r="Q4904">
        <v>21</v>
      </c>
      <c r="R4904">
        <v>4</v>
      </c>
      <c r="S4904">
        <v>3</v>
      </c>
      <c r="X4904" s="6">
        <v>3</v>
      </c>
      <c r="Y4904" s="6" t="s">
        <v>85</v>
      </c>
      <c r="AA4904" s="2"/>
    </row>
    <row r="4905" spans="1:27">
      <c r="A4905" t="s">
        <v>75</v>
      </c>
      <c r="B4905">
        <v>216803982</v>
      </c>
      <c r="C4905" t="s">
        <v>27539</v>
      </c>
      <c r="D4905" t="s">
        <v>27540</v>
      </c>
      <c r="E4905" t="s">
        <v>27541</v>
      </c>
      <c r="F4905" t="s">
        <v>27542</v>
      </c>
      <c r="G4905" t="s">
        <v>27543</v>
      </c>
      <c r="H4905" t="s">
        <v>27544</v>
      </c>
      <c r="I4905" t="s">
        <v>1053</v>
      </c>
      <c r="J4905" t="s">
        <v>83</v>
      </c>
      <c r="K4905">
        <v>94947</v>
      </c>
      <c r="L4905" t="s">
        <v>27544</v>
      </c>
      <c r="M4905" t="s">
        <v>1053</v>
      </c>
      <c r="N4905" t="s">
        <v>83</v>
      </c>
      <c r="O4905">
        <v>94947</v>
      </c>
      <c r="P4905" t="s">
        <v>1054</v>
      </c>
      <c r="Q4905">
        <v>21</v>
      </c>
      <c r="R4905">
        <v>10</v>
      </c>
      <c r="S4905">
        <v>3</v>
      </c>
      <c r="X4905" s="6">
        <v>3</v>
      </c>
      <c r="Y4905" s="6" t="s">
        <v>85</v>
      </c>
      <c r="AA4905" s="2"/>
    </row>
    <row r="4906" spans="1:27">
      <c r="A4906" t="s">
        <v>75</v>
      </c>
      <c r="B4906">
        <v>216803992</v>
      </c>
      <c r="C4906" t="s">
        <v>27545</v>
      </c>
      <c r="D4906" t="s">
        <v>27545</v>
      </c>
      <c r="E4906" t="s">
        <v>27546</v>
      </c>
      <c r="F4906" t="s">
        <v>27547</v>
      </c>
      <c r="G4906" t="s">
        <v>27548</v>
      </c>
      <c r="H4906" t="s">
        <v>27549</v>
      </c>
      <c r="I4906" t="s">
        <v>27046</v>
      </c>
      <c r="J4906" t="s">
        <v>83</v>
      </c>
      <c r="K4906">
        <v>94903</v>
      </c>
      <c r="L4906" t="s">
        <v>27549</v>
      </c>
      <c r="M4906" t="s">
        <v>27046</v>
      </c>
      <c r="N4906" t="s">
        <v>83</v>
      </c>
      <c r="O4906">
        <v>94903</v>
      </c>
      <c r="P4906" t="s">
        <v>1054</v>
      </c>
      <c r="Q4906">
        <v>21</v>
      </c>
      <c r="R4906">
        <v>6</v>
      </c>
      <c r="S4906">
        <v>3</v>
      </c>
      <c r="X4906" s="6">
        <v>3</v>
      </c>
      <c r="Y4906" s="6" t="s">
        <v>85</v>
      </c>
      <c r="AA4906" s="2"/>
    </row>
    <row r="4907" spans="1:27">
      <c r="A4907" t="s">
        <v>75</v>
      </c>
      <c r="B4907">
        <v>216803994</v>
      </c>
      <c r="C4907" t="s">
        <v>27550</v>
      </c>
      <c r="D4907" t="s">
        <v>27551</v>
      </c>
      <c r="E4907" t="s">
        <v>27552</v>
      </c>
      <c r="F4907" t="s">
        <v>27553</v>
      </c>
      <c r="G4907" t="s">
        <v>27554</v>
      </c>
      <c r="H4907" t="s">
        <v>27555</v>
      </c>
      <c r="I4907" t="s">
        <v>27381</v>
      </c>
      <c r="J4907" t="s">
        <v>83</v>
      </c>
      <c r="K4907">
        <v>94925</v>
      </c>
      <c r="L4907" t="s">
        <v>2546</v>
      </c>
      <c r="M4907" t="s">
        <v>2547</v>
      </c>
      <c r="N4907" t="s">
        <v>709</v>
      </c>
      <c r="O4907">
        <v>98005</v>
      </c>
      <c r="P4907" t="s">
        <v>1054</v>
      </c>
      <c r="Q4907">
        <v>21</v>
      </c>
      <c r="R4907">
        <v>150</v>
      </c>
      <c r="S4907">
        <v>3</v>
      </c>
      <c r="X4907" s="6">
        <v>3</v>
      </c>
      <c r="Y4907" s="6" t="s">
        <v>85</v>
      </c>
      <c r="AA4907" s="2"/>
    </row>
    <row r="4908" spans="1:27">
      <c r="A4908" t="s">
        <v>75</v>
      </c>
      <c r="B4908">
        <v>216804000</v>
      </c>
      <c r="C4908" t="s">
        <v>27556</v>
      </c>
      <c r="D4908" t="s">
        <v>27557</v>
      </c>
      <c r="E4908" t="s">
        <v>27558</v>
      </c>
      <c r="F4908" t="s">
        <v>27559</v>
      </c>
      <c r="G4908" t="s">
        <v>27560</v>
      </c>
      <c r="H4908" t="s">
        <v>27561</v>
      </c>
      <c r="I4908" t="s">
        <v>27046</v>
      </c>
      <c r="J4908" t="s">
        <v>83</v>
      </c>
      <c r="K4908">
        <v>94903</v>
      </c>
      <c r="L4908" t="s">
        <v>27562</v>
      </c>
      <c r="M4908" t="s">
        <v>6859</v>
      </c>
      <c r="N4908" t="s">
        <v>83</v>
      </c>
      <c r="O4908">
        <v>95816</v>
      </c>
      <c r="P4908" t="s">
        <v>1054</v>
      </c>
      <c r="Q4908">
        <v>21</v>
      </c>
      <c r="R4908">
        <v>70</v>
      </c>
      <c r="S4908">
        <v>3</v>
      </c>
      <c r="X4908" s="6">
        <v>3</v>
      </c>
      <c r="Y4908" s="6" t="s">
        <v>85</v>
      </c>
      <c r="AA4908" s="2"/>
    </row>
    <row r="4909" spans="1:27">
      <c r="A4909" t="s">
        <v>75</v>
      </c>
      <c r="B4909">
        <v>216804010</v>
      </c>
      <c r="C4909" t="s">
        <v>27563</v>
      </c>
      <c r="D4909" t="s">
        <v>27564</v>
      </c>
      <c r="E4909" t="s">
        <v>2585</v>
      </c>
      <c r="F4909" t="s">
        <v>27565</v>
      </c>
      <c r="G4909" t="s">
        <v>27566</v>
      </c>
      <c r="H4909" t="s">
        <v>27567</v>
      </c>
      <c r="I4909" t="s">
        <v>27046</v>
      </c>
      <c r="J4909" t="s">
        <v>83</v>
      </c>
      <c r="K4909">
        <v>94903</v>
      </c>
      <c r="L4909" t="s">
        <v>6236</v>
      </c>
      <c r="M4909" t="s">
        <v>2413</v>
      </c>
      <c r="N4909" t="s">
        <v>83</v>
      </c>
      <c r="O4909">
        <v>92614</v>
      </c>
      <c r="P4909" t="s">
        <v>1054</v>
      </c>
      <c r="Q4909">
        <v>21</v>
      </c>
      <c r="R4909">
        <v>126</v>
      </c>
      <c r="S4909">
        <v>3</v>
      </c>
      <c r="X4909" s="6">
        <v>3</v>
      </c>
      <c r="Y4909" s="6" t="s">
        <v>85</v>
      </c>
      <c r="AA4909" s="2"/>
    </row>
    <row r="4910" spans="1:27">
      <c r="A4910" t="s">
        <v>75</v>
      </c>
      <c r="B4910">
        <v>216804022</v>
      </c>
      <c r="C4910" t="s">
        <v>27568</v>
      </c>
      <c r="D4910" t="s">
        <v>27569</v>
      </c>
      <c r="E4910" t="s">
        <v>2585</v>
      </c>
      <c r="F4910" t="s">
        <v>27570</v>
      </c>
      <c r="G4910" t="s">
        <v>27571</v>
      </c>
      <c r="H4910" t="s">
        <v>27572</v>
      </c>
      <c r="I4910" t="s">
        <v>1053</v>
      </c>
      <c r="J4910" t="s">
        <v>83</v>
      </c>
      <c r="K4910">
        <v>94947</v>
      </c>
      <c r="L4910" t="s">
        <v>2589</v>
      </c>
      <c r="M4910" t="s">
        <v>2413</v>
      </c>
      <c r="N4910" t="s">
        <v>83</v>
      </c>
      <c r="O4910">
        <v>92614</v>
      </c>
      <c r="P4910" t="s">
        <v>1054</v>
      </c>
      <c r="Q4910">
        <v>21</v>
      </c>
      <c r="R4910">
        <v>118</v>
      </c>
      <c r="S4910">
        <v>3</v>
      </c>
      <c r="X4910" s="6">
        <v>3</v>
      </c>
      <c r="Y4910" s="6" t="s">
        <v>85</v>
      </c>
      <c r="AA4910" s="2"/>
    </row>
    <row r="4911" spans="1:27">
      <c r="A4911" t="s">
        <v>75</v>
      </c>
      <c r="B4911">
        <v>216804035</v>
      </c>
      <c r="C4911" t="s">
        <v>27573</v>
      </c>
      <c r="D4911" t="s">
        <v>27061</v>
      </c>
      <c r="E4911" t="s">
        <v>27062</v>
      </c>
      <c r="F4911" t="s">
        <v>27063</v>
      </c>
      <c r="G4911" t="s">
        <v>27064</v>
      </c>
      <c r="H4911" t="s">
        <v>27574</v>
      </c>
      <c r="I4911" t="s">
        <v>27046</v>
      </c>
      <c r="J4911" t="s">
        <v>83</v>
      </c>
      <c r="K4911">
        <v>94903</v>
      </c>
      <c r="L4911" t="s">
        <v>27575</v>
      </c>
      <c r="M4911" t="s">
        <v>27046</v>
      </c>
      <c r="N4911" t="s">
        <v>83</v>
      </c>
      <c r="O4911">
        <v>94903</v>
      </c>
      <c r="P4911" t="s">
        <v>1054</v>
      </c>
      <c r="Q4911">
        <v>21</v>
      </c>
      <c r="R4911">
        <v>8</v>
      </c>
      <c r="S4911">
        <v>3</v>
      </c>
      <c r="X4911" s="6">
        <v>3</v>
      </c>
      <c r="Y4911" s="6" t="s">
        <v>85</v>
      </c>
      <c r="AA4911" s="2"/>
    </row>
    <row r="4912" spans="1:27">
      <c r="A4912" t="s">
        <v>75</v>
      </c>
      <c r="B4912">
        <v>216804066</v>
      </c>
      <c r="C4912" t="s">
        <v>27576</v>
      </c>
      <c r="D4912" t="s">
        <v>27577</v>
      </c>
      <c r="E4912" t="s">
        <v>2689</v>
      </c>
      <c r="F4912" t="s">
        <v>27578</v>
      </c>
      <c r="G4912" t="s">
        <v>27579</v>
      </c>
      <c r="H4912" t="s">
        <v>27580</v>
      </c>
      <c r="I4912" t="s">
        <v>1053</v>
      </c>
      <c r="J4912" t="s">
        <v>83</v>
      </c>
      <c r="K4912">
        <v>94949</v>
      </c>
      <c r="L4912" t="s">
        <v>27581</v>
      </c>
      <c r="M4912" t="s">
        <v>2413</v>
      </c>
      <c r="N4912" t="s">
        <v>83</v>
      </c>
      <c r="O4912">
        <v>92614</v>
      </c>
      <c r="P4912" t="s">
        <v>1054</v>
      </c>
      <c r="Q4912">
        <v>21</v>
      </c>
      <c r="R4912">
        <v>95</v>
      </c>
      <c r="S4912">
        <v>3</v>
      </c>
      <c r="X4912" s="6">
        <v>3</v>
      </c>
      <c r="Y4912" s="6" t="s">
        <v>85</v>
      </c>
      <c r="AA4912" s="2"/>
    </row>
    <row r="4913" spans="1:27">
      <c r="A4913" t="s">
        <v>75</v>
      </c>
      <c r="B4913">
        <v>216804117</v>
      </c>
      <c r="C4913" t="s">
        <v>27582</v>
      </c>
      <c r="D4913" t="s">
        <v>27583</v>
      </c>
      <c r="E4913" t="s">
        <v>27584</v>
      </c>
      <c r="F4913" t="s">
        <v>27585</v>
      </c>
      <c r="G4913" t="s">
        <v>27586</v>
      </c>
      <c r="H4913" t="s">
        <v>27587</v>
      </c>
      <c r="I4913" t="s">
        <v>1053</v>
      </c>
      <c r="J4913" t="s">
        <v>83</v>
      </c>
      <c r="K4913">
        <v>94945</v>
      </c>
      <c r="L4913" t="s">
        <v>27587</v>
      </c>
      <c r="M4913" t="s">
        <v>1053</v>
      </c>
      <c r="N4913" t="s">
        <v>83</v>
      </c>
      <c r="O4913">
        <v>94945</v>
      </c>
      <c r="P4913" t="s">
        <v>1054</v>
      </c>
      <c r="Q4913">
        <v>21</v>
      </c>
      <c r="R4913">
        <v>4</v>
      </c>
      <c r="S4913">
        <v>3</v>
      </c>
      <c r="X4913" s="6">
        <v>3</v>
      </c>
      <c r="Y4913" s="6" t="s">
        <v>85</v>
      </c>
      <c r="AA4913" s="2"/>
    </row>
    <row r="4914" spans="1:27">
      <c r="A4914" t="s">
        <v>86</v>
      </c>
      <c r="B4914">
        <v>216890070</v>
      </c>
      <c r="C4914" t="s">
        <v>27588</v>
      </c>
      <c r="D4914" t="s">
        <v>27589</v>
      </c>
      <c r="E4914" t="s">
        <v>27590</v>
      </c>
      <c r="F4914" t="s">
        <v>27589</v>
      </c>
      <c r="G4914" t="s">
        <v>27591</v>
      </c>
      <c r="H4914" t="s">
        <v>27592</v>
      </c>
      <c r="I4914" t="s">
        <v>27046</v>
      </c>
      <c r="J4914" t="s">
        <v>83</v>
      </c>
      <c r="K4914">
        <v>94903</v>
      </c>
      <c r="L4914" t="s">
        <v>27592</v>
      </c>
      <c r="M4914" t="s">
        <v>27046</v>
      </c>
      <c r="N4914" t="s">
        <v>83</v>
      </c>
      <c r="O4914">
        <v>94903</v>
      </c>
      <c r="P4914" t="s">
        <v>1054</v>
      </c>
      <c r="Q4914">
        <v>21</v>
      </c>
      <c r="R4914">
        <v>6</v>
      </c>
      <c r="S4914">
        <v>3</v>
      </c>
      <c r="X4914" s="6">
        <v>3</v>
      </c>
      <c r="Y4914" s="6" t="s">
        <v>85</v>
      </c>
      <c r="AA4914" s="2"/>
    </row>
    <row r="4915" spans="1:27">
      <c r="A4915" t="s">
        <v>75</v>
      </c>
      <c r="B4915">
        <v>230111889</v>
      </c>
      <c r="C4915" t="s">
        <v>27593</v>
      </c>
      <c r="D4915" t="s">
        <v>27594</v>
      </c>
      <c r="E4915" t="s">
        <v>27595</v>
      </c>
      <c r="F4915" t="s">
        <v>27596</v>
      </c>
      <c r="G4915" t="s">
        <v>27597</v>
      </c>
      <c r="H4915" t="s">
        <v>27598</v>
      </c>
      <c r="I4915" t="s">
        <v>27599</v>
      </c>
      <c r="J4915" t="s">
        <v>83</v>
      </c>
      <c r="K4915">
        <v>95482</v>
      </c>
      <c r="L4915" t="s">
        <v>27600</v>
      </c>
      <c r="M4915" t="s">
        <v>27599</v>
      </c>
      <c r="N4915" t="s">
        <v>83</v>
      </c>
      <c r="O4915">
        <v>95482</v>
      </c>
      <c r="P4915" t="s">
        <v>27601</v>
      </c>
      <c r="Q4915">
        <v>21</v>
      </c>
      <c r="R4915">
        <v>12</v>
      </c>
      <c r="S4915">
        <v>3</v>
      </c>
      <c r="X4915" s="6">
        <v>3</v>
      </c>
      <c r="Y4915" s="6" t="s">
        <v>85</v>
      </c>
      <c r="AA4915" s="2"/>
    </row>
    <row r="4916" spans="1:27">
      <c r="A4916" t="s">
        <v>75</v>
      </c>
      <c r="B4916">
        <v>236800970</v>
      </c>
      <c r="C4916" t="s">
        <v>27602</v>
      </c>
      <c r="D4916" t="s">
        <v>27603</v>
      </c>
      <c r="E4916" t="s">
        <v>27604</v>
      </c>
      <c r="F4916" t="s">
        <v>27605</v>
      </c>
      <c r="G4916" t="s">
        <v>27606</v>
      </c>
      <c r="H4916" t="s">
        <v>27607</v>
      </c>
      <c r="I4916" t="s">
        <v>27599</v>
      </c>
      <c r="J4916" t="s">
        <v>83</v>
      </c>
      <c r="K4916">
        <v>95482</v>
      </c>
      <c r="L4916" t="s">
        <v>27607</v>
      </c>
      <c r="M4916" t="s">
        <v>27599</v>
      </c>
      <c r="N4916" t="s">
        <v>83</v>
      </c>
      <c r="O4916">
        <v>95482</v>
      </c>
      <c r="P4916" t="s">
        <v>27601</v>
      </c>
      <c r="Q4916">
        <v>21</v>
      </c>
      <c r="R4916">
        <v>6</v>
      </c>
      <c r="S4916">
        <v>3</v>
      </c>
      <c r="T4916" t="s">
        <v>42</v>
      </c>
      <c r="U4916" t="s">
        <v>42</v>
      </c>
      <c r="V4916" t="s">
        <v>42</v>
      </c>
      <c r="W4916" t="s">
        <v>42</v>
      </c>
      <c r="X4916" s="6">
        <v>3</v>
      </c>
      <c r="Y4916" s="6" t="s">
        <v>85</v>
      </c>
      <c r="AA4916" s="2"/>
    </row>
    <row r="4917" spans="1:27">
      <c r="A4917" t="s">
        <v>75</v>
      </c>
      <c r="B4917">
        <v>236801013</v>
      </c>
      <c r="C4917" t="s">
        <v>27608</v>
      </c>
      <c r="D4917" t="s">
        <v>27603</v>
      </c>
      <c r="E4917" t="s">
        <v>27604</v>
      </c>
      <c r="F4917" t="s">
        <v>27609</v>
      </c>
      <c r="G4917" t="s">
        <v>27606</v>
      </c>
      <c r="H4917" t="s">
        <v>27610</v>
      </c>
      <c r="I4917" t="s">
        <v>27599</v>
      </c>
      <c r="J4917" t="s">
        <v>83</v>
      </c>
      <c r="K4917">
        <v>95482</v>
      </c>
      <c r="L4917" t="s">
        <v>27611</v>
      </c>
      <c r="M4917" t="s">
        <v>27599</v>
      </c>
      <c r="N4917" t="s">
        <v>83</v>
      </c>
      <c r="O4917">
        <v>95482</v>
      </c>
      <c r="P4917" t="s">
        <v>27601</v>
      </c>
      <c r="Q4917">
        <v>21</v>
      </c>
      <c r="R4917">
        <v>6</v>
      </c>
      <c r="S4917">
        <v>3</v>
      </c>
      <c r="T4917" t="s">
        <v>42</v>
      </c>
      <c r="U4917" t="s">
        <v>42</v>
      </c>
      <c r="V4917" t="s">
        <v>42</v>
      </c>
      <c r="W4917" t="s">
        <v>42</v>
      </c>
      <c r="X4917" s="6">
        <v>3</v>
      </c>
      <c r="Y4917" s="6" t="s">
        <v>85</v>
      </c>
      <c r="AA4917" s="2"/>
    </row>
    <row r="4918" spans="1:27">
      <c r="A4918" t="s">
        <v>86</v>
      </c>
      <c r="B4918">
        <v>236801015</v>
      </c>
      <c r="C4918" t="s">
        <v>27612</v>
      </c>
      <c r="D4918" t="s">
        <v>27613</v>
      </c>
      <c r="E4918" t="s">
        <v>27614</v>
      </c>
      <c r="F4918" t="s">
        <v>27613</v>
      </c>
      <c r="G4918" t="s">
        <v>27615</v>
      </c>
      <c r="H4918" t="s">
        <v>27616</v>
      </c>
      <c r="I4918" t="s">
        <v>27599</v>
      </c>
      <c r="J4918" t="s">
        <v>83</v>
      </c>
      <c r="K4918">
        <v>95482</v>
      </c>
      <c r="L4918" t="s">
        <v>27616</v>
      </c>
      <c r="M4918" t="s">
        <v>27599</v>
      </c>
      <c r="N4918" t="s">
        <v>83</v>
      </c>
      <c r="O4918">
        <v>95482</v>
      </c>
      <c r="P4918" t="s">
        <v>27601</v>
      </c>
      <c r="Q4918">
        <v>21</v>
      </c>
      <c r="R4918">
        <v>2</v>
      </c>
      <c r="S4918">
        <v>3</v>
      </c>
      <c r="T4918" t="s">
        <v>42</v>
      </c>
      <c r="U4918" t="s">
        <v>42</v>
      </c>
      <c r="V4918" t="s">
        <v>42</v>
      </c>
      <c r="W4918" t="s">
        <v>42</v>
      </c>
      <c r="X4918" s="6">
        <v>3</v>
      </c>
      <c r="Y4918" s="6" t="s">
        <v>85</v>
      </c>
      <c r="AA4918" s="2"/>
    </row>
    <row r="4919" spans="1:27">
      <c r="A4919" t="s">
        <v>75</v>
      </c>
      <c r="B4919">
        <v>236801775</v>
      </c>
      <c r="C4919" t="s">
        <v>27617</v>
      </c>
      <c r="D4919" t="s">
        <v>27618</v>
      </c>
      <c r="E4919" t="s">
        <v>27619</v>
      </c>
      <c r="F4919" t="s">
        <v>27620</v>
      </c>
      <c r="G4919" t="s">
        <v>27621</v>
      </c>
      <c r="H4919" t="s">
        <v>27622</v>
      </c>
      <c r="I4919" t="s">
        <v>27623</v>
      </c>
      <c r="J4919" t="s">
        <v>83</v>
      </c>
      <c r="K4919">
        <v>95445</v>
      </c>
      <c r="L4919" t="s">
        <v>27624</v>
      </c>
      <c r="M4919" t="s">
        <v>171</v>
      </c>
      <c r="N4919" t="s">
        <v>83</v>
      </c>
      <c r="O4919">
        <v>94587</v>
      </c>
      <c r="P4919" t="s">
        <v>27601</v>
      </c>
      <c r="Q4919">
        <v>21</v>
      </c>
      <c r="R4919">
        <v>9</v>
      </c>
      <c r="S4919">
        <v>3</v>
      </c>
      <c r="T4919" t="s">
        <v>42</v>
      </c>
      <c r="U4919" t="s">
        <v>42</v>
      </c>
      <c r="V4919" t="s">
        <v>42</v>
      </c>
      <c r="W4919" t="s">
        <v>42</v>
      </c>
      <c r="X4919" s="6">
        <v>3</v>
      </c>
      <c r="Y4919" s="6" t="s">
        <v>85</v>
      </c>
      <c r="AA4919" s="2"/>
    </row>
    <row r="4920" spans="1:27">
      <c r="A4920" t="s">
        <v>86</v>
      </c>
      <c r="B4920">
        <v>236801842</v>
      </c>
      <c r="C4920" t="s">
        <v>27625</v>
      </c>
      <c r="D4920" t="s">
        <v>27625</v>
      </c>
      <c r="E4920" t="s">
        <v>27626</v>
      </c>
      <c r="F4920" t="s">
        <v>27627</v>
      </c>
      <c r="G4920" t="s">
        <v>27628</v>
      </c>
      <c r="H4920" t="s">
        <v>27629</v>
      </c>
      <c r="I4920" t="s">
        <v>27630</v>
      </c>
      <c r="J4920" t="s">
        <v>83</v>
      </c>
      <c r="K4920">
        <v>95490</v>
      </c>
      <c r="L4920" t="s">
        <v>27629</v>
      </c>
      <c r="M4920" t="s">
        <v>27630</v>
      </c>
      <c r="N4920" t="s">
        <v>83</v>
      </c>
      <c r="O4920">
        <v>95490</v>
      </c>
      <c r="P4920" t="s">
        <v>27601</v>
      </c>
      <c r="Q4920">
        <v>21</v>
      </c>
      <c r="R4920">
        <v>6</v>
      </c>
      <c r="S4920">
        <v>3</v>
      </c>
      <c r="T4920" t="s">
        <v>42</v>
      </c>
      <c r="U4920" t="s">
        <v>42</v>
      </c>
      <c r="V4920" t="s">
        <v>42</v>
      </c>
      <c r="W4920" t="s">
        <v>42</v>
      </c>
      <c r="X4920" s="6">
        <v>3</v>
      </c>
      <c r="Y4920" s="6" t="s">
        <v>85</v>
      </c>
      <c r="AA4920" s="2"/>
    </row>
    <row r="4921" spans="1:27">
      <c r="A4921" t="s">
        <v>86</v>
      </c>
      <c r="B4921">
        <v>236801874</v>
      </c>
      <c r="C4921" t="s">
        <v>27631</v>
      </c>
      <c r="D4921" t="s">
        <v>27631</v>
      </c>
      <c r="E4921" t="s">
        <v>27632</v>
      </c>
      <c r="F4921" t="s">
        <v>27633</v>
      </c>
      <c r="G4921" t="s">
        <v>27634</v>
      </c>
      <c r="H4921" t="s">
        <v>27635</v>
      </c>
      <c r="I4921" t="s">
        <v>27599</v>
      </c>
      <c r="J4921" t="s">
        <v>83</v>
      </c>
      <c r="K4921">
        <v>95482</v>
      </c>
      <c r="L4921" t="s">
        <v>27635</v>
      </c>
      <c r="M4921" t="s">
        <v>27599</v>
      </c>
      <c r="N4921" t="s">
        <v>83</v>
      </c>
      <c r="O4921">
        <v>95482</v>
      </c>
      <c r="P4921" t="s">
        <v>27601</v>
      </c>
      <c r="Q4921">
        <v>21</v>
      </c>
      <c r="R4921">
        <v>6</v>
      </c>
      <c r="S4921">
        <v>3</v>
      </c>
      <c r="T4921" t="s">
        <v>41</v>
      </c>
      <c r="V4921" t="s">
        <v>42</v>
      </c>
      <c r="W4921" t="s">
        <v>42</v>
      </c>
      <c r="X4921" s="6">
        <v>3</v>
      </c>
      <c r="Y4921" s="6" t="s">
        <v>85</v>
      </c>
      <c r="AA4921" s="2"/>
    </row>
    <row r="4922" spans="1:27">
      <c r="A4922" t="s">
        <v>75</v>
      </c>
      <c r="B4922">
        <v>236803255</v>
      </c>
      <c r="C4922" t="s">
        <v>27636</v>
      </c>
      <c r="D4922" t="s">
        <v>27636</v>
      </c>
      <c r="E4922" t="s">
        <v>27637</v>
      </c>
      <c r="F4922" t="s">
        <v>27638</v>
      </c>
      <c r="G4922" t="s">
        <v>27639</v>
      </c>
      <c r="H4922" t="s">
        <v>27640</v>
      </c>
      <c r="I4922" t="s">
        <v>27599</v>
      </c>
      <c r="J4922" t="s">
        <v>83</v>
      </c>
      <c r="K4922">
        <v>95482</v>
      </c>
      <c r="L4922" t="s">
        <v>27640</v>
      </c>
      <c r="M4922" t="s">
        <v>27599</v>
      </c>
      <c r="N4922" t="s">
        <v>83</v>
      </c>
      <c r="O4922">
        <v>95482</v>
      </c>
      <c r="P4922" t="s">
        <v>27601</v>
      </c>
      <c r="Q4922">
        <v>21</v>
      </c>
      <c r="R4922">
        <v>6</v>
      </c>
      <c r="S4922">
        <v>3</v>
      </c>
      <c r="X4922" s="6">
        <v>3</v>
      </c>
      <c r="Y4922" s="6" t="s">
        <v>85</v>
      </c>
      <c r="AA4922" s="2"/>
    </row>
    <row r="4923" spans="1:27">
      <c r="A4923" t="s">
        <v>86</v>
      </c>
      <c r="B4923">
        <v>236803329</v>
      </c>
      <c r="C4923" t="s">
        <v>27641</v>
      </c>
      <c r="D4923" t="s">
        <v>10479</v>
      </c>
      <c r="E4923" t="s">
        <v>27642</v>
      </c>
      <c r="F4923" t="s">
        <v>27643</v>
      </c>
      <c r="G4923" t="s">
        <v>27644</v>
      </c>
      <c r="H4923" t="s">
        <v>27645</v>
      </c>
      <c r="I4923" t="s">
        <v>27630</v>
      </c>
      <c r="J4923" t="s">
        <v>83</v>
      </c>
      <c r="K4923">
        <v>95490</v>
      </c>
      <c r="L4923" t="s">
        <v>27646</v>
      </c>
      <c r="M4923" t="s">
        <v>10485</v>
      </c>
      <c r="N4923" t="s">
        <v>83</v>
      </c>
      <c r="O4923">
        <v>95591</v>
      </c>
      <c r="P4923" t="s">
        <v>27601</v>
      </c>
      <c r="Q4923">
        <v>21</v>
      </c>
      <c r="R4923">
        <v>16</v>
      </c>
      <c r="S4923">
        <v>3</v>
      </c>
      <c r="T4923" t="s">
        <v>41</v>
      </c>
      <c r="V4923" t="s">
        <v>41</v>
      </c>
      <c r="X4923" s="6">
        <v>3</v>
      </c>
      <c r="Y4923" s="6" t="s">
        <v>85</v>
      </c>
      <c r="AA4923" s="2"/>
    </row>
    <row r="4924" spans="1:27">
      <c r="A4924" t="s">
        <v>75</v>
      </c>
      <c r="B4924">
        <v>236803358</v>
      </c>
      <c r="C4924" t="s">
        <v>27647</v>
      </c>
      <c r="D4924" t="s">
        <v>27648</v>
      </c>
      <c r="E4924" t="s">
        <v>27637</v>
      </c>
      <c r="F4924" t="s">
        <v>27649</v>
      </c>
      <c r="G4924" t="s">
        <v>27650</v>
      </c>
      <c r="H4924" t="s">
        <v>27651</v>
      </c>
      <c r="I4924" t="s">
        <v>27599</v>
      </c>
      <c r="J4924" t="s">
        <v>83</v>
      </c>
      <c r="K4924">
        <v>95482</v>
      </c>
      <c r="L4924" t="s">
        <v>27651</v>
      </c>
      <c r="M4924" t="s">
        <v>27599</v>
      </c>
      <c r="N4924" t="s">
        <v>83</v>
      </c>
      <c r="O4924">
        <v>95482</v>
      </c>
      <c r="P4924" t="s">
        <v>27601</v>
      </c>
      <c r="Q4924">
        <v>21</v>
      </c>
      <c r="R4924">
        <v>6</v>
      </c>
      <c r="S4924">
        <v>3</v>
      </c>
      <c r="X4924" s="6">
        <v>3</v>
      </c>
      <c r="Y4924" s="6" t="s">
        <v>85</v>
      </c>
      <c r="AA4924" s="2"/>
    </row>
    <row r="4925" spans="1:27">
      <c r="A4925" t="s">
        <v>75</v>
      </c>
      <c r="B4925">
        <v>236803448</v>
      </c>
      <c r="C4925" t="s">
        <v>27652</v>
      </c>
      <c r="D4925" t="s">
        <v>27653</v>
      </c>
      <c r="E4925" t="s">
        <v>27654</v>
      </c>
      <c r="F4925" t="s">
        <v>27655</v>
      </c>
      <c r="G4925" t="s">
        <v>27656</v>
      </c>
      <c r="H4925" t="s">
        <v>27657</v>
      </c>
      <c r="I4925" t="s">
        <v>27599</v>
      </c>
      <c r="J4925" t="s">
        <v>83</v>
      </c>
      <c r="K4925">
        <v>95482</v>
      </c>
      <c r="L4925" t="s">
        <v>27657</v>
      </c>
      <c r="M4925" t="s">
        <v>27599</v>
      </c>
      <c r="N4925" t="s">
        <v>83</v>
      </c>
      <c r="O4925">
        <v>95482</v>
      </c>
      <c r="P4925" t="s">
        <v>27601</v>
      </c>
      <c r="Q4925">
        <v>21</v>
      </c>
      <c r="R4925">
        <v>64</v>
      </c>
      <c r="S4925">
        <v>3</v>
      </c>
      <c r="X4925" s="6">
        <v>3</v>
      </c>
      <c r="Y4925" s="6" t="s">
        <v>85</v>
      </c>
      <c r="AA4925" s="2"/>
    </row>
    <row r="4926" spans="1:27">
      <c r="A4926" t="s">
        <v>75</v>
      </c>
      <c r="B4926">
        <v>236803575</v>
      </c>
      <c r="C4926" t="s">
        <v>27658</v>
      </c>
      <c r="D4926" t="s">
        <v>27659</v>
      </c>
      <c r="E4926" t="s">
        <v>27637</v>
      </c>
      <c r="F4926" t="s">
        <v>27660</v>
      </c>
      <c r="G4926" t="s">
        <v>27661</v>
      </c>
      <c r="H4926" t="s">
        <v>27662</v>
      </c>
      <c r="I4926" t="s">
        <v>27630</v>
      </c>
      <c r="J4926" t="s">
        <v>83</v>
      </c>
      <c r="K4926">
        <v>95490</v>
      </c>
      <c r="L4926" t="s">
        <v>27640</v>
      </c>
      <c r="M4926" t="s">
        <v>27599</v>
      </c>
      <c r="N4926" t="s">
        <v>83</v>
      </c>
      <c r="O4926">
        <v>95482</v>
      </c>
      <c r="P4926" t="s">
        <v>27601</v>
      </c>
      <c r="Q4926">
        <v>21</v>
      </c>
      <c r="R4926">
        <v>6</v>
      </c>
      <c r="S4926">
        <v>3</v>
      </c>
      <c r="X4926" s="6">
        <v>3</v>
      </c>
      <c r="Y4926" s="6" t="s">
        <v>85</v>
      </c>
      <c r="AA4926" s="2"/>
    </row>
    <row r="4927" spans="1:27">
      <c r="A4927" t="s">
        <v>86</v>
      </c>
      <c r="B4927">
        <v>236803578</v>
      </c>
      <c r="C4927" t="s">
        <v>27663</v>
      </c>
      <c r="D4927" t="s">
        <v>27664</v>
      </c>
      <c r="E4927" t="s">
        <v>27665</v>
      </c>
      <c r="F4927" t="s">
        <v>27666</v>
      </c>
      <c r="G4927" t="s">
        <v>27667</v>
      </c>
      <c r="H4927" t="s">
        <v>27668</v>
      </c>
      <c r="I4927" t="s">
        <v>27669</v>
      </c>
      <c r="J4927" t="s">
        <v>83</v>
      </c>
      <c r="K4927">
        <v>95470</v>
      </c>
      <c r="L4927" t="s">
        <v>27670</v>
      </c>
      <c r="M4927" t="s">
        <v>27671</v>
      </c>
      <c r="N4927" t="s">
        <v>83</v>
      </c>
      <c r="O4927">
        <v>95425</v>
      </c>
      <c r="P4927" t="s">
        <v>27601</v>
      </c>
      <c r="Q4927">
        <v>21</v>
      </c>
      <c r="R4927">
        <v>5</v>
      </c>
      <c r="S4927">
        <v>3</v>
      </c>
      <c r="T4927" t="s">
        <v>42</v>
      </c>
      <c r="U4927" t="s">
        <v>42</v>
      </c>
      <c r="V4927" t="s">
        <v>41</v>
      </c>
      <c r="X4927" s="6">
        <v>3</v>
      </c>
      <c r="Y4927" s="6" t="s">
        <v>85</v>
      </c>
      <c r="AA4927" s="2"/>
    </row>
    <row r="4928" spans="1:27">
      <c r="A4928" t="s">
        <v>86</v>
      </c>
      <c r="B4928">
        <v>236803625</v>
      </c>
      <c r="C4928" t="s">
        <v>27672</v>
      </c>
      <c r="D4928" t="s">
        <v>27673</v>
      </c>
      <c r="E4928" t="s">
        <v>27674</v>
      </c>
      <c r="F4928" t="s">
        <v>27666</v>
      </c>
      <c r="G4928" t="s">
        <v>27675</v>
      </c>
      <c r="H4928" t="s">
        <v>27676</v>
      </c>
      <c r="I4928" t="s">
        <v>27599</v>
      </c>
      <c r="J4928" t="s">
        <v>83</v>
      </c>
      <c r="K4928">
        <v>95470</v>
      </c>
      <c r="L4928" t="s">
        <v>27670</v>
      </c>
      <c r="M4928" t="s">
        <v>27671</v>
      </c>
      <c r="N4928" t="s">
        <v>83</v>
      </c>
      <c r="O4928">
        <v>95425</v>
      </c>
      <c r="P4928" t="s">
        <v>27601</v>
      </c>
      <c r="Q4928">
        <v>21</v>
      </c>
      <c r="R4928">
        <v>4</v>
      </c>
      <c r="S4928">
        <v>3</v>
      </c>
      <c r="T4928" t="s">
        <v>42</v>
      </c>
      <c r="U4928" t="s">
        <v>42</v>
      </c>
      <c r="V4928" t="s">
        <v>41</v>
      </c>
      <c r="X4928" s="6">
        <v>3</v>
      </c>
      <c r="Y4928" s="6" t="s">
        <v>85</v>
      </c>
      <c r="AA4928" s="2"/>
    </row>
    <row r="4929" spans="1:27">
      <c r="A4929" t="s">
        <v>75</v>
      </c>
      <c r="B4929">
        <v>236803766</v>
      </c>
      <c r="C4929" t="s">
        <v>27677</v>
      </c>
      <c r="D4929" t="s">
        <v>27678</v>
      </c>
      <c r="E4929" t="s">
        <v>27679</v>
      </c>
      <c r="F4929" t="s">
        <v>27680</v>
      </c>
      <c r="G4929" t="s">
        <v>27681</v>
      </c>
      <c r="H4929" t="s">
        <v>27682</v>
      </c>
      <c r="I4929" t="s">
        <v>27683</v>
      </c>
      <c r="J4929" t="s">
        <v>83</v>
      </c>
      <c r="K4929">
        <v>95437</v>
      </c>
      <c r="L4929" t="s">
        <v>27684</v>
      </c>
      <c r="M4929" t="s">
        <v>27683</v>
      </c>
      <c r="N4929" t="s">
        <v>83</v>
      </c>
      <c r="O4929">
        <v>95437</v>
      </c>
      <c r="P4929" t="s">
        <v>27601</v>
      </c>
      <c r="Q4929">
        <v>21</v>
      </c>
      <c r="R4929">
        <v>4</v>
      </c>
      <c r="S4929">
        <v>3</v>
      </c>
      <c r="X4929" s="6">
        <v>3</v>
      </c>
      <c r="Y4929" s="6" t="s">
        <v>85</v>
      </c>
      <c r="AA4929" s="2"/>
    </row>
    <row r="4930" spans="1:27">
      <c r="A4930" t="s">
        <v>75</v>
      </c>
      <c r="B4930">
        <v>197610143</v>
      </c>
      <c r="C4930" t="s">
        <v>27685</v>
      </c>
      <c r="D4930" t="s">
        <v>27685</v>
      </c>
      <c r="E4930" t="s">
        <v>27686</v>
      </c>
      <c r="F4930" t="s">
        <v>17725</v>
      </c>
      <c r="G4930" t="s">
        <v>27687</v>
      </c>
      <c r="H4930" t="s">
        <v>27688</v>
      </c>
      <c r="I4930" t="s">
        <v>10685</v>
      </c>
      <c r="J4930" t="s">
        <v>83</v>
      </c>
      <c r="K4930">
        <v>91343</v>
      </c>
      <c r="L4930" t="s">
        <v>27688</v>
      </c>
      <c r="M4930" t="s">
        <v>10685</v>
      </c>
      <c r="N4930" t="s">
        <v>83</v>
      </c>
      <c r="O4930">
        <v>91343</v>
      </c>
      <c r="P4930" t="s">
        <v>1463</v>
      </c>
      <c r="Q4930">
        <v>31</v>
      </c>
      <c r="R4930">
        <v>6</v>
      </c>
      <c r="S4930">
        <v>3</v>
      </c>
      <c r="X4930" s="6">
        <v>14</v>
      </c>
      <c r="Y4930" s="26" t="s">
        <v>40</v>
      </c>
      <c r="Z4930" s="27">
        <v>44943</v>
      </c>
      <c r="AA4930" s="6" t="s">
        <v>37</v>
      </c>
    </row>
    <row r="4931" spans="1:27">
      <c r="A4931" t="s">
        <v>75</v>
      </c>
      <c r="B4931">
        <v>236803795</v>
      </c>
      <c r="C4931" t="s">
        <v>27689</v>
      </c>
      <c r="D4931" t="s">
        <v>27690</v>
      </c>
      <c r="E4931" t="s">
        <v>27691</v>
      </c>
      <c r="F4931" t="s">
        <v>27690</v>
      </c>
      <c r="G4931" t="s">
        <v>27692</v>
      </c>
      <c r="H4931" t="s">
        <v>27693</v>
      </c>
      <c r="I4931" t="s">
        <v>27599</v>
      </c>
      <c r="J4931" t="s">
        <v>83</v>
      </c>
      <c r="K4931">
        <v>95482</v>
      </c>
      <c r="L4931" t="s">
        <v>27693</v>
      </c>
      <c r="M4931" t="s">
        <v>27599</v>
      </c>
      <c r="N4931" t="s">
        <v>83</v>
      </c>
      <c r="O4931">
        <v>95482</v>
      </c>
      <c r="P4931" t="s">
        <v>27601</v>
      </c>
      <c r="Q4931">
        <v>21</v>
      </c>
      <c r="R4931">
        <v>7</v>
      </c>
      <c r="S4931">
        <v>3</v>
      </c>
      <c r="X4931" s="6">
        <v>3</v>
      </c>
      <c r="Y4931" s="6" t="s">
        <v>85</v>
      </c>
      <c r="AA4931" s="2"/>
    </row>
    <row r="4932" spans="1:27">
      <c r="A4932" t="s">
        <v>75</v>
      </c>
      <c r="B4932">
        <v>236803819</v>
      </c>
      <c r="C4932" t="s">
        <v>27694</v>
      </c>
      <c r="D4932" t="s">
        <v>27695</v>
      </c>
      <c r="E4932" t="s">
        <v>27696</v>
      </c>
      <c r="F4932" t="s">
        <v>27695</v>
      </c>
      <c r="G4932" t="s">
        <v>27697</v>
      </c>
      <c r="H4932" t="s">
        <v>27698</v>
      </c>
      <c r="I4932" t="s">
        <v>27630</v>
      </c>
      <c r="J4932" t="s">
        <v>83</v>
      </c>
      <c r="K4932">
        <v>95490</v>
      </c>
      <c r="L4932" t="s">
        <v>27698</v>
      </c>
      <c r="M4932" t="s">
        <v>27630</v>
      </c>
      <c r="N4932" t="s">
        <v>83</v>
      </c>
      <c r="O4932">
        <v>95490</v>
      </c>
      <c r="P4932" t="s">
        <v>27601</v>
      </c>
      <c r="Q4932">
        <v>21</v>
      </c>
      <c r="R4932">
        <v>6</v>
      </c>
      <c r="S4932">
        <v>3</v>
      </c>
      <c r="T4932" t="s">
        <v>42</v>
      </c>
      <c r="U4932" t="s">
        <v>42</v>
      </c>
      <c r="V4932" t="s">
        <v>42</v>
      </c>
      <c r="W4932" t="s">
        <v>42</v>
      </c>
      <c r="X4932" s="6">
        <v>3</v>
      </c>
      <c r="Y4932" s="6" t="s">
        <v>85</v>
      </c>
      <c r="AA4932" s="2"/>
    </row>
    <row r="4933" spans="1:27">
      <c r="A4933" t="s">
        <v>86</v>
      </c>
      <c r="B4933">
        <v>374600576</v>
      </c>
      <c r="C4933" t="s">
        <v>27699</v>
      </c>
      <c r="D4933" t="s">
        <v>27700</v>
      </c>
      <c r="E4933" t="s">
        <v>27701</v>
      </c>
      <c r="F4933" t="s">
        <v>27702</v>
      </c>
      <c r="G4933" t="s">
        <v>27703</v>
      </c>
      <c r="H4933" t="s">
        <v>27704</v>
      </c>
      <c r="I4933" t="s">
        <v>27705</v>
      </c>
      <c r="J4933" t="s">
        <v>83</v>
      </c>
      <c r="K4933">
        <v>92040</v>
      </c>
      <c r="L4933" t="s">
        <v>27706</v>
      </c>
      <c r="M4933" t="s">
        <v>27707</v>
      </c>
      <c r="N4933" t="s">
        <v>83</v>
      </c>
      <c r="O4933">
        <v>91941</v>
      </c>
      <c r="P4933" t="s">
        <v>2163</v>
      </c>
      <c r="Q4933">
        <v>8</v>
      </c>
      <c r="R4933">
        <v>6</v>
      </c>
      <c r="S4933">
        <v>3</v>
      </c>
      <c r="T4933" t="s">
        <v>42</v>
      </c>
      <c r="U4933" t="s">
        <v>42</v>
      </c>
      <c r="V4933" t="s">
        <v>42</v>
      </c>
      <c r="W4933" t="s">
        <v>42</v>
      </c>
      <c r="X4933" s="6">
        <v>14</v>
      </c>
      <c r="Y4933" s="26" t="s">
        <v>40</v>
      </c>
      <c r="Z4933" s="27">
        <v>44943</v>
      </c>
      <c r="AA4933" s="6" t="s">
        <v>37</v>
      </c>
    </row>
    <row r="4934" spans="1:27">
      <c r="A4934" t="s">
        <v>75</v>
      </c>
      <c r="B4934">
        <v>236803869</v>
      </c>
      <c r="C4934" t="s">
        <v>27708</v>
      </c>
      <c r="D4934" t="s">
        <v>27708</v>
      </c>
      <c r="E4934" t="s">
        <v>27709</v>
      </c>
      <c r="F4934" t="s">
        <v>27710</v>
      </c>
      <c r="G4934" t="s">
        <v>27711</v>
      </c>
      <c r="H4934" t="s">
        <v>27712</v>
      </c>
      <c r="I4934" t="s">
        <v>27713</v>
      </c>
      <c r="J4934" t="s">
        <v>83</v>
      </c>
      <c r="K4934">
        <v>95410</v>
      </c>
      <c r="L4934" t="s">
        <v>27714</v>
      </c>
      <c r="M4934" t="s">
        <v>151</v>
      </c>
      <c r="N4934" t="s">
        <v>83</v>
      </c>
      <c r="O4934">
        <v>94539</v>
      </c>
      <c r="P4934" t="s">
        <v>27601</v>
      </c>
      <c r="Q4934">
        <v>21</v>
      </c>
      <c r="R4934">
        <v>6</v>
      </c>
      <c r="S4934">
        <v>3</v>
      </c>
      <c r="X4934" s="6">
        <v>3</v>
      </c>
      <c r="Y4934" s="6" t="s">
        <v>85</v>
      </c>
      <c r="AA4934" s="2"/>
    </row>
    <row r="4935" spans="1:27">
      <c r="A4935" t="s">
        <v>75</v>
      </c>
      <c r="B4935">
        <v>236803976</v>
      </c>
      <c r="C4935" t="s">
        <v>27715</v>
      </c>
      <c r="D4935" t="s">
        <v>27690</v>
      </c>
      <c r="E4935" t="s">
        <v>27691</v>
      </c>
      <c r="F4935" t="s">
        <v>27690</v>
      </c>
      <c r="G4935" t="s">
        <v>27716</v>
      </c>
      <c r="H4935" t="s">
        <v>27717</v>
      </c>
      <c r="I4935" t="s">
        <v>27599</v>
      </c>
      <c r="J4935" t="s">
        <v>83</v>
      </c>
      <c r="K4935">
        <v>95482</v>
      </c>
      <c r="L4935" t="s">
        <v>27718</v>
      </c>
      <c r="M4935" t="s">
        <v>27599</v>
      </c>
      <c r="N4935" t="s">
        <v>83</v>
      </c>
      <c r="O4935">
        <v>95482</v>
      </c>
      <c r="P4935" t="s">
        <v>27601</v>
      </c>
      <c r="Q4935">
        <v>21</v>
      </c>
      <c r="R4935">
        <v>4</v>
      </c>
      <c r="S4935">
        <v>3</v>
      </c>
      <c r="X4935" s="6">
        <v>3</v>
      </c>
      <c r="Y4935" s="6" t="s">
        <v>85</v>
      </c>
      <c r="AA4935" s="2"/>
    </row>
    <row r="4936" spans="1:27">
      <c r="A4936" t="s">
        <v>86</v>
      </c>
      <c r="B4936">
        <v>236803990</v>
      </c>
      <c r="C4936" t="s">
        <v>27719</v>
      </c>
      <c r="D4936" t="s">
        <v>27720</v>
      </c>
      <c r="E4936" t="s">
        <v>27721</v>
      </c>
      <c r="F4936" t="s">
        <v>27722</v>
      </c>
      <c r="G4936" t="s">
        <v>27723</v>
      </c>
      <c r="H4936" t="s">
        <v>27724</v>
      </c>
      <c r="I4936" t="s">
        <v>27599</v>
      </c>
      <c r="J4936" t="s">
        <v>83</v>
      </c>
      <c r="K4936">
        <v>95482</v>
      </c>
      <c r="L4936" t="s">
        <v>27724</v>
      </c>
      <c r="M4936" t="s">
        <v>27599</v>
      </c>
      <c r="N4936" t="s">
        <v>83</v>
      </c>
      <c r="O4936">
        <v>95482</v>
      </c>
      <c r="P4936" t="s">
        <v>27601</v>
      </c>
      <c r="Q4936">
        <v>21</v>
      </c>
      <c r="R4936">
        <v>4</v>
      </c>
      <c r="S4936">
        <v>3</v>
      </c>
      <c r="X4936" s="6">
        <v>3</v>
      </c>
      <c r="Y4936" s="6" t="s">
        <v>85</v>
      </c>
      <c r="AA4936" s="2"/>
    </row>
    <row r="4937" spans="1:27">
      <c r="A4937" t="s">
        <v>75</v>
      </c>
      <c r="B4937">
        <v>374603710</v>
      </c>
      <c r="C4937" t="s">
        <v>27725</v>
      </c>
      <c r="D4937" t="s">
        <v>27726</v>
      </c>
      <c r="E4937" t="s">
        <v>27727</v>
      </c>
      <c r="F4937" t="s">
        <v>27728</v>
      </c>
      <c r="G4937" t="s">
        <v>27729</v>
      </c>
      <c r="H4937" t="s">
        <v>27730</v>
      </c>
      <c r="I4937" t="s">
        <v>27731</v>
      </c>
      <c r="J4937" t="s">
        <v>83</v>
      </c>
      <c r="K4937">
        <v>92028</v>
      </c>
      <c r="L4937" t="s">
        <v>27730</v>
      </c>
      <c r="M4937" t="s">
        <v>27731</v>
      </c>
      <c r="N4937" t="s">
        <v>83</v>
      </c>
      <c r="O4937">
        <v>92028</v>
      </c>
      <c r="P4937" t="s">
        <v>2163</v>
      </c>
      <c r="Q4937">
        <v>18</v>
      </c>
      <c r="R4937">
        <v>16</v>
      </c>
      <c r="S4937">
        <v>3</v>
      </c>
      <c r="T4937" t="s">
        <v>41</v>
      </c>
      <c r="V4937" t="s">
        <v>42</v>
      </c>
      <c r="W4937" t="s">
        <v>42</v>
      </c>
      <c r="X4937" s="6">
        <v>14</v>
      </c>
      <c r="Y4937" s="26" t="s">
        <v>40</v>
      </c>
      <c r="Z4937" s="27">
        <v>44943</v>
      </c>
      <c r="AA4937" s="6" t="s">
        <v>37</v>
      </c>
    </row>
    <row r="4938" spans="1:27">
      <c r="A4938" t="s">
        <v>86</v>
      </c>
      <c r="B4938">
        <v>236804078</v>
      </c>
      <c r="C4938" t="s">
        <v>27732</v>
      </c>
      <c r="D4938" t="s">
        <v>27732</v>
      </c>
      <c r="E4938" t="s">
        <v>27733</v>
      </c>
      <c r="F4938" t="s">
        <v>27734</v>
      </c>
      <c r="G4938" t="s">
        <v>27735</v>
      </c>
      <c r="H4938" t="s">
        <v>27736</v>
      </c>
      <c r="I4938" t="s">
        <v>27599</v>
      </c>
      <c r="J4938" t="s">
        <v>83</v>
      </c>
      <c r="K4938">
        <v>95482</v>
      </c>
      <c r="L4938" t="s">
        <v>27736</v>
      </c>
      <c r="M4938" t="s">
        <v>27599</v>
      </c>
      <c r="N4938" t="s">
        <v>83</v>
      </c>
      <c r="O4938">
        <v>95482</v>
      </c>
      <c r="P4938" t="s">
        <v>27601</v>
      </c>
      <c r="Q4938">
        <v>21</v>
      </c>
      <c r="R4938">
        <v>4</v>
      </c>
      <c r="S4938">
        <v>3</v>
      </c>
      <c r="T4938" t="s">
        <v>42</v>
      </c>
      <c r="U4938" t="s">
        <v>41</v>
      </c>
      <c r="V4938" t="s">
        <v>42</v>
      </c>
      <c r="W4938" t="s">
        <v>42</v>
      </c>
      <c r="X4938" s="6">
        <v>3</v>
      </c>
      <c r="Y4938" s="6" t="s">
        <v>85</v>
      </c>
      <c r="AA4938" s="2"/>
    </row>
    <row r="4939" spans="1:27">
      <c r="A4939" t="s">
        <v>86</v>
      </c>
      <c r="B4939">
        <v>240404746</v>
      </c>
      <c r="C4939" t="s">
        <v>27737</v>
      </c>
      <c r="D4939" t="s">
        <v>27738</v>
      </c>
      <c r="E4939" t="s">
        <v>27739</v>
      </c>
      <c r="F4939" t="s">
        <v>27740</v>
      </c>
      <c r="G4939" t="s">
        <v>27741</v>
      </c>
      <c r="H4939" t="s">
        <v>27742</v>
      </c>
      <c r="I4939" t="s">
        <v>27743</v>
      </c>
      <c r="J4939" t="s">
        <v>83</v>
      </c>
      <c r="K4939">
        <v>95340</v>
      </c>
      <c r="L4939" t="s">
        <v>27744</v>
      </c>
      <c r="M4939" t="s">
        <v>27743</v>
      </c>
      <c r="N4939" t="s">
        <v>83</v>
      </c>
      <c r="O4939">
        <v>95340</v>
      </c>
      <c r="P4939" t="s">
        <v>27745</v>
      </c>
      <c r="Q4939">
        <v>24</v>
      </c>
      <c r="R4939">
        <v>6</v>
      </c>
      <c r="S4939">
        <v>3</v>
      </c>
      <c r="X4939" s="6">
        <v>3</v>
      </c>
      <c r="Y4939" s="6" t="s">
        <v>85</v>
      </c>
      <c r="AA4939" s="2"/>
    </row>
    <row r="4940" spans="1:27">
      <c r="A4940" t="s">
        <v>75</v>
      </c>
      <c r="B4940">
        <v>247200745</v>
      </c>
      <c r="C4940" t="s">
        <v>27746</v>
      </c>
      <c r="D4940" t="s">
        <v>27747</v>
      </c>
      <c r="E4940" t="s">
        <v>27748</v>
      </c>
      <c r="F4940" t="s">
        <v>27749</v>
      </c>
      <c r="G4940" t="s">
        <v>27750</v>
      </c>
      <c r="H4940" t="s">
        <v>27751</v>
      </c>
      <c r="I4940" t="s">
        <v>27752</v>
      </c>
      <c r="J4940" t="s">
        <v>83</v>
      </c>
      <c r="K4940">
        <v>93635</v>
      </c>
      <c r="L4940" t="s">
        <v>27753</v>
      </c>
      <c r="M4940" t="s">
        <v>1116</v>
      </c>
      <c r="N4940" t="s">
        <v>83</v>
      </c>
      <c r="O4940">
        <v>95112</v>
      </c>
      <c r="P4940" t="s">
        <v>27745</v>
      </c>
      <c r="Q4940">
        <v>24</v>
      </c>
      <c r="R4940">
        <v>76</v>
      </c>
      <c r="S4940">
        <v>3</v>
      </c>
      <c r="X4940" s="6">
        <v>3</v>
      </c>
      <c r="Y4940" s="6" t="s">
        <v>85</v>
      </c>
      <c r="AA4940" s="2"/>
    </row>
    <row r="4941" spans="1:27">
      <c r="A4941" t="s">
        <v>75</v>
      </c>
      <c r="B4941">
        <v>197608941</v>
      </c>
      <c r="C4941" t="s">
        <v>27754</v>
      </c>
      <c r="D4941" t="s">
        <v>27755</v>
      </c>
      <c r="E4941" t="s">
        <v>27756</v>
      </c>
      <c r="F4941" t="s">
        <v>27757</v>
      </c>
      <c r="G4941" t="s">
        <v>27758</v>
      </c>
      <c r="H4941" t="s">
        <v>27759</v>
      </c>
      <c r="I4941" t="s">
        <v>9547</v>
      </c>
      <c r="J4941" t="s">
        <v>83</v>
      </c>
      <c r="K4941">
        <v>91367</v>
      </c>
      <c r="L4941" t="s">
        <v>27759</v>
      </c>
      <c r="M4941" t="s">
        <v>9547</v>
      </c>
      <c r="N4941" t="s">
        <v>83</v>
      </c>
      <c r="O4941">
        <v>91367</v>
      </c>
      <c r="P4941" t="s">
        <v>1463</v>
      </c>
      <c r="Q4941">
        <v>29</v>
      </c>
      <c r="R4941">
        <v>6</v>
      </c>
      <c r="S4941">
        <v>3</v>
      </c>
      <c r="X4941" s="6">
        <v>9</v>
      </c>
      <c r="Y4941" s="26" t="s">
        <v>43</v>
      </c>
      <c r="Z4941" s="27">
        <v>44944</v>
      </c>
      <c r="AA4941" s="6" t="s">
        <v>37</v>
      </c>
    </row>
    <row r="4942" spans="1:27">
      <c r="A4942" t="s">
        <v>75</v>
      </c>
      <c r="B4942">
        <v>247201664</v>
      </c>
      <c r="C4942" t="s">
        <v>27760</v>
      </c>
      <c r="D4942" t="s">
        <v>27761</v>
      </c>
      <c r="E4942" t="s">
        <v>27762</v>
      </c>
      <c r="F4942" t="s">
        <v>27763</v>
      </c>
      <c r="G4942" t="s">
        <v>27764</v>
      </c>
      <c r="H4942" t="s">
        <v>27765</v>
      </c>
      <c r="I4942" t="s">
        <v>27743</v>
      </c>
      <c r="J4942" t="s">
        <v>83</v>
      </c>
      <c r="K4942">
        <v>95340</v>
      </c>
      <c r="L4942" t="s">
        <v>27765</v>
      </c>
      <c r="M4942" t="s">
        <v>27743</v>
      </c>
      <c r="N4942" t="s">
        <v>83</v>
      </c>
      <c r="O4942">
        <v>95340</v>
      </c>
      <c r="P4942" t="s">
        <v>27745</v>
      </c>
      <c r="Q4942">
        <v>24</v>
      </c>
      <c r="R4942">
        <v>6</v>
      </c>
      <c r="S4942">
        <v>3</v>
      </c>
      <c r="X4942" s="6">
        <v>3</v>
      </c>
      <c r="Y4942" s="6" t="s">
        <v>85</v>
      </c>
      <c r="AA4942" s="2"/>
    </row>
    <row r="4943" spans="1:27">
      <c r="A4943" t="s">
        <v>75</v>
      </c>
      <c r="B4943">
        <v>247201669</v>
      </c>
      <c r="C4943" t="s">
        <v>27766</v>
      </c>
      <c r="D4943" t="s">
        <v>27767</v>
      </c>
      <c r="E4943" t="s">
        <v>27768</v>
      </c>
      <c r="F4943" t="s">
        <v>27769</v>
      </c>
      <c r="G4943" t="s">
        <v>27770</v>
      </c>
      <c r="H4943" t="s">
        <v>27771</v>
      </c>
      <c r="I4943" t="s">
        <v>27743</v>
      </c>
      <c r="J4943" t="s">
        <v>83</v>
      </c>
      <c r="K4943">
        <v>95340</v>
      </c>
      <c r="L4943" t="s">
        <v>27772</v>
      </c>
      <c r="M4943" t="s">
        <v>27743</v>
      </c>
      <c r="N4943" t="s">
        <v>83</v>
      </c>
      <c r="O4943">
        <v>95340</v>
      </c>
      <c r="P4943" t="s">
        <v>27745</v>
      </c>
      <c r="Q4943">
        <v>24</v>
      </c>
      <c r="R4943">
        <v>15</v>
      </c>
      <c r="S4943">
        <v>3</v>
      </c>
      <c r="T4943" t="s">
        <v>42</v>
      </c>
      <c r="U4943" t="s">
        <v>42</v>
      </c>
      <c r="V4943" t="s">
        <v>42</v>
      </c>
      <c r="W4943" t="s">
        <v>42</v>
      </c>
      <c r="X4943" s="6">
        <v>3</v>
      </c>
      <c r="Y4943" s="6" t="s">
        <v>85</v>
      </c>
      <c r="AA4943" s="2"/>
    </row>
    <row r="4944" spans="1:27">
      <c r="A4944" t="s">
        <v>75</v>
      </c>
      <c r="B4944">
        <v>247202427</v>
      </c>
      <c r="C4944" t="s">
        <v>27773</v>
      </c>
      <c r="D4944" t="s">
        <v>27774</v>
      </c>
      <c r="E4944" t="s">
        <v>27775</v>
      </c>
      <c r="F4944" t="s">
        <v>27774</v>
      </c>
      <c r="G4944" t="s">
        <v>27776</v>
      </c>
      <c r="H4944" t="s">
        <v>27777</v>
      </c>
      <c r="I4944" t="s">
        <v>27743</v>
      </c>
      <c r="J4944" t="s">
        <v>83</v>
      </c>
      <c r="K4944">
        <v>95340</v>
      </c>
      <c r="L4944" t="s">
        <v>27778</v>
      </c>
      <c r="M4944" t="s">
        <v>27743</v>
      </c>
      <c r="N4944" t="s">
        <v>83</v>
      </c>
      <c r="O4944">
        <v>95348</v>
      </c>
      <c r="P4944" t="s">
        <v>27745</v>
      </c>
      <c r="Q4944">
        <v>24</v>
      </c>
      <c r="R4944">
        <v>6</v>
      </c>
      <c r="S4944">
        <v>3</v>
      </c>
      <c r="T4944" t="s">
        <v>42</v>
      </c>
      <c r="U4944" t="s">
        <v>41</v>
      </c>
      <c r="V4944" t="s">
        <v>42</v>
      </c>
      <c r="W4944" t="s">
        <v>41</v>
      </c>
      <c r="X4944" s="6">
        <v>3</v>
      </c>
      <c r="Y4944" s="6" t="s">
        <v>85</v>
      </c>
      <c r="AA4944" s="2"/>
    </row>
    <row r="4945" spans="1:27">
      <c r="A4945" t="s">
        <v>75</v>
      </c>
      <c r="B4945">
        <v>247202428</v>
      </c>
      <c r="C4945" t="s">
        <v>27779</v>
      </c>
      <c r="D4945" t="s">
        <v>27767</v>
      </c>
      <c r="E4945" t="s">
        <v>27780</v>
      </c>
      <c r="F4945" t="s">
        <v>27769</v>
      </c>
      <c r="G4945" t="s">
        <v>27781</v>
      </c>
      <c r="H4945" t="s">
        <v>27782</v>
      </c>
      <c r="I4945" t="s">
        <v>27743</v>
      </c>
      <c r="J4945" t="s">
        <v>83</v>
      </c>
      <c r="K4945">
        <v>95348</v>
      </c>
      <c r="L4945" t="s">
        <v>27783</v>
      </c>
      <c r="M4945" t="s">
        <v>27743</v>
      </c>
      <c r="N4945" t="s">
        <v>83</v>
      </c>
      <c r="O4945">
        <v>95340</v>
      </c>
      <c r="P4945" t="s">
        <v>27745</v>
      </c>
      <c r="Q4945">
        <v>24</v>
      </c>
      <c r="R4945">
        <v>125</v>
      </c>
      <c r="S4945">
        <v>3</v>
      </c>
      <c r="T4945" t="s">
        <v>42</v>
      </c>
      <c r="U4945" t="s">
        <v>42</v>
      </c>
      <c r="V4945" t="s">
        <v>42</v>
      </c>
      <c r="W4945" t="s">
        <v>42</v>
      </c>
      <c r="X4945" s="6">
        <v>3</v>
      </c>
      <c r="Y4945" s="6" t="s">
        <v>85</v>
      </c>
      <c r="AA4945" s="2"/>
    </row>
    <row r="4946" spans="1:27">
      <c r="A4946" t="s">
        <v>86</v>
      </c>
      <c r="B4946">
        <v>247202551</v>
      </c>
      <c r="C4946" t="s">
        <v>27784</v>
      </c>
      <c r="D4946" t="s">
        <v>27761</v>
      </c>
      <c r="E4946" t="s">
        <v>27785</v>
      </c>
      <c r="F4946" t="s">
        <v>27786</v>
      </c>
      <c r="G4946" t="s">
        <v>27787</v>
      </c>
      <c r="H4946" t="s">
        <v>27788</v>
      </c>
      <c r="I4946" t="s">
        <v>27743</v>
      </c>
      <c r="J4946" t="s">
        <v>83</v>
      </c>
      <c r="K4946">
        <v>95340</v>
      </c>
      <c r="L4946" t="s">
        <v>27789</v>
      </c>
      <c r="M4946" t="s">
        <v>27743</v>
      </c>
      <c r="N4946" t="s">
        <v>83</v>
      </c>
      <c r="O4946">
        <v>95340</v>
      </c>
      <c r="P4946" t="s">
        <v>27745</v>
      </c>
      <c r="Q4946">
        <v>24</v>
      </c>
      <c r="R4946">
        <v>6</v>
      </c>
      <c r="S4946">
        <v>3</v>
      </c>
      <c r="X4946" s="6">
        <v>3</v>
      </c>
      <c r="Y4946" s="6" t="s">
        <v>85</v>
      </c>
      <c r="AA4946" s="2"/>
    </row>
    <row r="4947" spans="1:27">
      <c r="A4947" t="s">
        <v>86</v>
      </c>
      <c r="B4947">
        <v>247202788</v>
      </c>
      <c r="C4947" t="s">
        <v>27790</v>
      </c>
      <c r="D4947" t="s">
        <v>27791</v>
      </c>
      <c r="E4947" t="s">
        <v>27792</v>
      </c>
      <c r="F4947" t="s">
        <v>27791</v>
      </c>
      <c r="G4947" t="s">
        <v>27793</v>
      </c>
      <c r="H4947" t="s">
        <v>27794</v>
      </c>
      <c r="I4947" t="s">
        <v>27795</v>
      </c>
      <c r="J4947" t="s">
        <v>83</v>
      </c>
      <c r="K4947">
        <v>95301</v>
      </c>
      <c r="L4947" t="s">
        <v>27796</v>
      </c>
      <c r="M4947" t="s">
        <v>27795</v>
      </c>
      <c r="N4947" t="s">
        <v>83</v>
      </c>
      <c r="O4947">
        <v>95301</v>
      </c>
      <c r="P4947" t="s">
        <v>27745</v>
      </c>
      <c r="Q4947">
        <v>24</v>
      </c>
      <c r="R4947">
        <v>6</v>
      </c>
      <c r="S4947">
        <v>3</v>
      </c>
      <c r="X4947" s="6">
        <v>3</v>
      </c>
      <c r="Y4947" s="6" t="s">
        <v>85</v>
      </c>
      <c r="AA4947" s="2"/>
    </row>
    <row r="4948" spans="1:27">
      <c r="A4948" t="s">
        <v>86</v>
      </c>
      <c r="B4948">
        <v>247202925</v>
      </c>
      <c r="C4948" t="s">
        <v>27797</v>
      </c>
      <c r="D4948" t="s">
        <v>27798</v>
      </c>
      <c r="E4948" t="s">
        <v>27792</v>
      </c>
      <c r="F4948" t="s">
        <v>27798</v>
      </c>
      <c r="G4948" t="s">
        <v>27799</v>
      </c>
      <c r="H4948" t="s">
        <v>27800</v>
      </c>
      <c r="I4948" t="s">
        <v>27795</v>
      </c>
      <c r="J4948" t="s">
        <v>83</v>
      </c>
      <c r="K4948">
        <v>95301</v>
      </c>
      <c r="L4948" t="s">
        <v>27801</v>
      </c>
      <c r="M4948" t="s">
        <v>27795</v>
      </c>
      <c r="N4948" t="s">
        <v>83</v>
      </c>
      <c r="O4948">
        <v>95301</v>
      </c>
      <c r="P4948" t="s">
        <v>27745</v>
      </c>
      <c r="Q4948">
        <v>24</v>
      </c>
      <c r="R4948">
        <v>6</v>
      </c>
      <c r="S4948">
        <v>3</v>
      </c>
      <c r="X4948" s="6">
        <v>3</v>
      </c>
      <c r="Y4948" s="6" t="s">
        <v>85</v>
      </c>
      <c r="AA4948" s="2"/>
    </row>
    <row r="4949" spans="1:27">
      <c r="A4949" t="s">
        <v>86</v>
      </c>
      <c r="B4949">
        <v>247202937</v>
      </c>
      <c r="C4949" t="s">
        <v>27802</v>
      </c>
      <c r="D4949" t="s">
        <v>27798</v>
      </c>
      <c r="E4949" t="s">
        <v>27803</v>
      </c>
      <c r="F4949" t="s">
        <v>27791</v>
      </c>
      <c r="G4949" t="s">
        <v>27804</v>
      </c>
      <c r="H4949" t="s">
        <v>27805</v>
      </c>
      <c r="I4949" t="s">
        <v>27795</v>
      </c>
      <c r="J4949" t="s">
        <v>83</v>
      </c>
      <c r="K4949">
        <v>95301</v>
      </c>
      <c r="L4949" t="s">
        <v>27796</v>
      </c>
      <c r="M4949" t="s">
        <v>27795</v>
      </c>
      <c r="N4949" t="s">
        <v>83</v>
      </c>
      <c r="O4949">
        <v>95301</v>
      </c>
      <c r="P4949" t="s">
        <v>27745</v>
      </c>
      <c r="Q4949">
        <v>24</v>
      </c>
      <c r="R4949">
        <v>6</v>
      </c>
      <c r="S4949">
        <v>3</v>
      </c>
      <c r="X4949" s="6">
        <v>3</v>
      </c>
      <c r="Y4949" s="6" t="s">
        <v>85</v>
      </c>
      <c r="AA4949" s="2"/>
    </row>
    <row r="4950" spans="1:27">
      <c r="A4950" t="s">
        <v>86</v>
      </c>
      <c r="B4950">
        <v>247202941</v>
      </c>
      <c r="C4950" t="s">
        <v>27806</v>
      </c>
      <c r="D4950" t="s">
        <v>27807</v>
      </c>
      <c r="E4950" t="s">
        <v>27808</v>
      </c>
      <c r="F4950" t="s">
        <v>27807</v>
      </c>
      <c r="G4950" t="s">
        <v>27809</v>
      </c>
      <c r="H4950" t="s">
        <v>27810</v>
      </c>
      <c r="I4950" t="s">
        <v>27743</v>
      </c>
      <c r="J4950" t="s">
        <v>83</v>
      </c>
      <c r="K4950">
        <v>95340</v>
      </c>
      <c r="L4950" t="s">
        <v>27810</v>
      </c>
      <c r="M4950" t="s">
        <v>27743</v>
      </c>
      <c r="N4950" t="s">
        <v>83</v>
      </c>
      <c r="O4950">
        <v>95340</v>
      </c>
      <c r="P4950" t="s">
        <v>27745</v>
      </c>
      <c r="Q4950">
        <v>24</v>
      </c>
      <c r="R4950">
        <v>6</v>
      </c>
      <c r="S4950">
        <v>3</v>
      </c>
      <c r="X4950" s="6">
        <v>3</v>
      </c>
      <c r="Y4950" s="6" t="s">
        <v>85</v>
      </c>
      <c r="AA4950" s="2"/>
    </row>
    <row r="4951" spans="1:27">
      <c r="A4951" t="s">
        <v>86</v>
      </c>
      <c r="B4951">
        <v>247202970</v>
      </c>
      <c r="C4951" t="s">
        <v>27811</v>
      </c>
      <c r="D4951" t="s">
        <v>27812</v>
      </c>
      <c r="E4951" t="s">
        <v>27813</v>
      </c>
      <c r="F4951" t="s">
        <v>27814</v>
      </c>
      <c r="G4951" t="s">
        <v>27815</v>
      </c>
      <c r="H4951" t="s">
        <v>27816</v>
      </c>
      <c r="I4951" t="s">
        <v>27795</v>
      </c>
      <c r="J4951" t="s">
        <v>83</v>
      </c>
      <c r="K4951">
        <v>95301</v>
      </c>
      <c r="L4951" t="s">
        <v>27816</v>
      </c>
      <c r="M4951" t="s">
        <v>27795</v>
      </c>
      <c r="N4951" t="s">
        <v>83</v>
      </c>
      <c r="O4951">
        <v>95301</v>
      </c>
      <c r="P4951" t="s">
        <v>27745</v>
      </c>
      <c r="Q4951">
        <v>24</v>
      </c>
      <c r="R4951">
        <v>3</v>
      </c>
      <c r="S4951">
        <v>3</v>
      </c>
      <c r="T4951" t="s">
        <v>42</v>
      </c>
      <c r="U4951" t="s">
        <v>42</v>
      </c>
      <c r="V4951" t="s">
        <v>41</v>
      </c>
      <c r="X4951" s="6">
        <v>3</v>
      </c>
      <c r="Y4951" s="6" t="s">
        <v>85</v>
      </c>
      <c r="AA4951" s="2"/>
    </row>
    <row r="4952" spans="1:27">
      <c r="A4952" t="s">
        <v>86</v>
      </c>
      <c r="B4952">
        <v>247202977</v>
      </c>
      <c r="C4952" t="s">
        <v>27817</v>
      </c>
      <c r="D4952" t="s">
        <v>27798</v>
      </c>
      <c r="E4952" t="s">
        <v>27792</v>
      </c>
      <c r="F4952" t="s">
        <v>27798</v>
      </c>
      <c r="G4952" t="s">
        <v>27818</v>
      </c>
      <c r="H4952" t="s">
        <v>27819</v>
      </c>
      <c r="I4952" t="s">
        <v>27795</v>
      </c>
      <c r="J4952" t="s">
        <v>83</v>
      </c>
      <c r="K4952">
        <v>95301</v>
      </c>
      <c r="L4952" t="s">
        <v>27796</v>
      </c>
      <c r="M4952" t="s">
        <v>27795</v>
      </c>
      <c r="N4952" t="s">
        <v>83</v>
      </c>
      <c r="O4952">
        <v>95301</v>
      </c>
      <c r="P4952" t="s">
        <v>27745</v>
      </c>
      <c r="Q4952">
        <v>24</v>
      </c>
      <c r="R4952">
        <v>6</v>
      </c>
      <c r="S4952">
        <v>3</v>
      </c>
      <c r="X4952" s="6">
        <v>3</v>
      </c>
      <c r="Y4952" s="6" t="s">
        <v>85</v>
      </c>
      <c r="AA4952" s="2"/>
    </row>
    <row r="4953" spans="1:27">
      <c r="A4953" t="s">
        <v>75</v>
      </c>
      <c r="B4953">
        <v>247203432</v>
      </c>
      <c r="C4953" t="s">
        <v>27820</v>
      </c>
      <c r="D4953" t="s">
        <v>27821</v>
      </c>
      <c r="E4953" t="s">
        <v>27822</v>
      </c>
      <c r="F4953" t="s">
        <v>27823</v>
      </c>
      <c r="G4953" t="s">
        <v>27824</v>
      </c>
      <c r="H4953" t="s">
        <v>27825</v>
      </c>
      <c r="I4953" t="s">
        <v>27795</v>
      </c>
      <c r="J4953" t="s">
        <v>83</v>
      </c>
      <c r="K4953">
        <v>95301</v>
      </c>
      <c r="L4953" t="s">
        <v>27826</v>
      </c>
      <c r="M4953" t="s">
        <v>27743</v>
      </c>
      <c r="N4953" t="s">
        <v>83</v>
      </c>
      <c r="O4953">
        <v>95340</v>
      </c>
      <c r="P4953" t="s">
        <v>27745</v>
      </c>
      <c r="Q4953">
        <v>24</v>
      </c>
      <c r="R4953">
        <v>6</v>
      </c>
      <c r="S4953">
        <v>3</v>
      </c>
      <c r="X4953" s="6">
        <v>3</v>
      </c>
      <c r="Y4953" s="6" t="s">
        <v>85</v>
      </c>
      <c r="AA4953" s="2"/>
    </row>
    <row r="4954" spans="1:27">
      <c r="A4954" t="s">
        <v>75</v>
      </c>
      <c r="B4954">
        <v>247204136</v>
      </c>
      <c r="C4954" t="s">
        <v>27827</v>
      </c>
      <c r="D4954" t="s">
        <v>27828</v>
      </c>
      <c r="E4954" t="s">
        <v>27775</v>
      </c>
      <c r="F4954" t="s">
        <v>27829</v>
      </c>
      <c r="G4954" t="s">
        <v>27830</v>
      </c>
      <c r="H4954" t="s">
        <v>27831</v>
      </c>
      <c r="I4954" t="s">
        <v>27743</v>
      </c>
      <c r="J4954" t="s">
        <v>83</v>
      </c>
      <c r="K4954">
        <v>95340</v>
      </c>
      <c r="L4954" t="s">
        <v>27832</v>
      </c>
      <c r="M4954" t="s">
        <v>27743</v>
      </c>
      <c r="N4954" t="s">
        <v>83</v>
      </c>
      <c r="O4954">
        <v>95340</v>
      </c>
      <c r="P4954" t="s">
        <v>27745</v>
      </c>
      <c r="Q4954">
        <v>24</v>
      </c>
      <c r="R4954">
        <v>6</v>
      </c>
      <c r="S4954">
        <v>3</v>
      </c>
      <c r="T4954" t="s">
        <v>42</v>
      </c>
      <c r="U4954" t="s">
        <v>41</v>
      </c>
      <c r="V4954" t="s">
        <v>42</v>
      </c>
      <c r="W4954" t="s">
        <v>41</v>
      </c>
      <c r="X4954" s="6">
        <v>3</v>
      </c>
      <c r="Y4954" s="6" t="s">
        <v>85</v>
      </c>
      <c r="AA4954" s="2"/>
    </row>
    <row r="4955" spans="1:27">
      <c r="A4955" t="s">
        <v>86</v>
      </c>
      <c r="B4955">
        <v>247204141</v>
      </c>
      <c r="C4955" t="s">
        <v>27833</v>
      </c>
      <c r="D4955" t="s">
        <v>27791</v>
      </c>
      <c r="E4955" t="s">
        <v>27792</v>
      </c>
      <c r="F4955" t="s">
        <v>27791</v>
      </c>
      <c r="G4955" t="s">
        <v>27834</v>
      </c>
      <c r="H4955" t="s">
        <v>27835</v>
      </c>
      <c r="I4955" t="s">
        <v>27795</v>
      </c>
      <c r="J4955" t="s">
        <v>83</v>
      </c>
      <c r="K4955">
        <v>95301</v>
      </c>
      <c r="L4955" t="s">
        <v>27801</v>
      </c>
      <c r="M4955" t="s">
        <v>27795</v>
      </c>
      <c r="N4955" t="s">
        <v>83</v>
      </c>
      <c r="O4955">
        <v>95301</v>
      </c>
      <c r="P4955" t="s">
        <v>27745</v>
      </c>
      <c r="Q4955">
        <v>24</v>
      </c>
      <c r="R4955">
        <v>6</v>
      </c>
      <c r="S4955">
        <v>3</v>
      </c>
      <c r="T4955" t="s">
        <v>41</v>
      </c>
      <c r="V4955" t="s">
        <v>41</v>
      </c>
      <c r="X4955" s="6">
        <v>3</v>
      </c>
      <c r="Y4955" s="6" t="s">
        <v>85</v>
      </c>
      <c r="AA4955" s="2"/>
    </row>
    <row r="4956" spans="1:27">
      <c r="A4956" t="s">
        <v>75</v>
      </c>
      <c r="B4956">
        <v>247206249</v>
      </c>
      <c r="C4956" t="s">
        <v>27836</v>
      </c>
      <c r="D4956" t="s">
        <v>27837</v>
      </c>
      <c r="E4956" t="s">
        <v>27838</v>
      </c>
      <c r="F4956" t="s">
        <v>27839</v>
      </c>
      <c r="G4956" t="s">
        <v>27840</v>
      </c>
      <c r="H4956" t="s">
        <v>27841</v>
      </c>
      <c r="I4956" t="s">
        <v>27743</v>
      </c>
      <c r="J4956" t="s">
        <v>83</v>
      </c>
      <c r="K4956">
        <v>95348</v>
      </c>
      <c r="L4956" t="s">
        <v>27842</v>
      </c>
      <c r="M4956" t="s">
        <v>5197</v>
      </c>
      <c r="N4956" t="s">
        <v>83</v>
      </c>
      <c r="O4956">
        <v>95356</v>
      </c>
      <c r="P4956" t="s">
        <v>27745</v>
      </c>
      <c r="Q4956">
        <v>24</v>
      </c>
      <c r="R4956">
        <v>6</v>
      </c>
      <c r="S4956">
        <v>3</v>
      </c>
      <c r="X4956" s="6">
        <v>3</v>
      </c>
      <c r="Y4956" s="6" t="s">
        <v>85</v>
      </c>
      <c r="AA4956" s="2"/>
    </row>
    <row r="4957" spans="1:27">
      <c r="A4957" t="s">
        <v>75</v>
      </c>
      <c r="B4957">
        <v>247206253</v>
      </c>
      <c r="C4957" t="s">
        <v>27843</v>
      </c>
      <c r="D4957" t="s">
        <v>27843</v>
      </c>
      <c r="E4957" t="s">
        <v>27844</v>
      </c>
      <c r="F4957" t="s">
        <v>27845</v>
      </c>
      <c r="G4957" t="s">
        <v>27846</v>
      </c>
      <c r="H4957" t="s">
        <v>27847</v>
      </c>
      <c r="I4957" t="s">
        <v>27743</v>
      </c>
      <c r="J4957" t="s">
        <v>83</v>
      </c>
      <c r="K4957">
        <v>95348</v>
      </c>
      <c r="L4957" t="s">
        <v>27847</v>
      </c>
      <c r="M4957" t="s">
        <v>27743</v>
      </c>
      <c r="N4957" t="s">
        <v>83</v>
      </c>
      <c r="O4957">
        <v>95348</v>
      </c>
      <c r="P4957" t="s">
        <v>27745</v>
      </c>
      <c r="Q4957">
        <v>24</v>
      </c>
      <c r="R4957">
        <v>6</v>
      </c>
      <c r="S4957">
        <v>3</v>
      </c>
      <c r="X4957" s="6">
        <v>3</v>
      </c>
      <c r="Y4957" s="6" t="s">
        <v>85</v>
      </c>
      <c r="AA4957" s="2"/>
    </row>
    <row r="4958" spans="1:27">
      <c r="A4958" t="s">
        <v>75</v>
      </c>
      <c r="B4958">
        <v>247206554</v>
      </c>
      <c r="C4958" t="s">
        <v>27848</v>
      </c>
      <c r="D4958" t="s">
        <v>27849</v>
      </c>
      <c r="E4958" t="s">
        <v>27850</v>
      </c>
      <c r="F4958" t="s">
        <v>27851</v>
      </c>
      <c r="G4958" t="s">
        <v>27852</v>
      </c>
      <c r="H4958" t="s">
        <v>27853</v>
      </c>
      <c r="I4958" t="s">
        <v>27743</v>
      </c>
      <c r="J4958" t="s">
        <v>83</v>
      </c>
      <c r="K4958">
        <v>95348</v>
      </c>
      <c r="L4958" t="s">
        <v>27854</v>
      </c>
      <c r="M4958" t="s">
        <v>27743</v>
      </c>
      <c r="N4958" t="s">
        <v>83</v>
      </c>
      <c r="O4958">
        <v>95348</v>
      </c>
      <c r="P4958" t="s">
        <v>27745</v>
      </c>
      <c r="Q4958">
        <v>24</v>
      </c>
      <c r="R4958">
        <v>6</v>
      </c>
      <c r="S4958">
        <v>3</v>
      </c>
      <c r="X4958" s="6">
        <v>3</v>
      </c>
      <c r="Y4958" s="6" t="s">
        <v>85</v>
      </c>
      <c r="AA4958" s="2"/>
    </row>
    <row r="4959" spans="1:27">
      <c r="A4959" t="s">
        <v>75</v>
      </c>
      <c r="B4959">
        <v>247206921</v>
      </c>
      <c r="C4959" t="s">
        <v>27855</v>
      </c>
      <c r="D4959" t="s">
        <v>27856</v>
      </c>
      <c r="E4959" t="s">
        <v>27857</v>
      </c>
      <c r="F4959" t="s">
        <v>27858</v>
      </c>
      <c r="G4959" t="s">
        <v>27859</v>
      </c>
      <c r="H4959" t="s">
        <v>27860</v>
      </c>
      <c r="I4959" t="s">
        <v>27743</v>
      </c>
      <c r="J4959" t="s">
        <v>83</v>
      </c>
      <c r="K4959">
        <v>95348</v>
      </c>
      <c r="L4959" t="s">
        <v>2753</v>
      </c>
      <c r="M4959" t="s">
        <v>2754</v>
      </c>
      <c r="N4959" t="s">
        <v>83</v>
      </c>
      <c r="O4959">
        <v>96001</v>
      </c>
      <c r="P4959" t="s">
        <v>27745</v>
      </c>
      <c r="Q4959">
        <v>24</v>
      </c>
      <c r="R4959">
        <v>93</v>
      </c>
      <c r="S4959">
        <v>3</v>
      </c>
      <c r="X4959" s="6">
        <v>3</v>
      </c>
      <c r="Y4959" s="6" t="s">
        <v>85</v>
      </c>
      <c r="AA4959" s="2"/>
    </row>
    <row r="4960" spans="1:27">
      <c r="A4960" t="s">
        <v>75</v>
      </c>
      <c r="B4960">
        <v>247208803</v>
      </c>
      <c r="C4960" t="s">
        <v>27861</v>
      </c>
      <c r="D4960" t="s">
        <v>27862</v>
      </c>
      <c r="E4960" t="s">
        <v>27863</v>
      </c>
      <c r="F4960" t="s">
        <v>27864</v>
      </c>
      <c r="G4960" t="s">
        <v>27865</v>
      </c>
      <c r="H4960" t="s">
        <v>27866</v>
      </c>
      <c r="I4960" t="s">
        <v>27752</v>
      </c>
      <c r="J4960" t="s">
        <v>83</v>
      </c>
      <c r="K4960">
        <v>93635</v>
      </c>
      <c r="L4960" t="s">
        <v>27867</v>
      </c>
      <c r="M4960" t="s">
        <v>27752</v>
      </c>
      <c r="N4960" t="s">
        <v>83</v>
      </c>
      <c r="O4960">
        <v>93635</v>
      </c>
      <c r="P4960" t="s">
        <v>27745</v>
      </c>
      <c r="Q4960">
        <v>24</v>
      </c>
      <c r="R4960">
        <v>6</v>
      </c>
      <c r="S4960">
        <v>3</v>
      </c>
      <c r="T4960" t="s">
        <v>42</v>
      </c>
      <c r="U4960" t="s">
        <v>42</v>
      </c>
      <c r="V4960" t="s">
        <v>41</v>
      </c>
      <c r="X4960" s="6">
        <v>3</v>
      </c>
      <c r="Y4960" s="6" t="s">
        <v>85</v>
      </c>
      <c r="AA4960" s="2"/>
    </row>
    <row r="4961" spans="1:27">
      <c r="A4961" t="s">
        <v>86</v>
      </c>
      <c r="B4961">
        <v>247208957</v>
      </c>
      <c r="C4961" t="s">
        <v>27868</v>
      </c>
      <c r="D4961" t="s">
        <v>27869</v>
      </c>
      <c r="E4961" t="s">
        <v>27870</v>
      </c>
      <c r="F4961" t="s">
        <v>27871</v>
      </c>
      <c r="G4961" t="s">
        <v>27815</v>
      </c>
      <c r="H4961" t="s">
        <v>27872</v>
      </c>
      <c r="I4961" t="s">
        <v>27795</v>
      </c>
      <c r="J4961" t="s">
        <v>83</v>
      </c>
      <c r="K4961">
        <v>95301</v>
      </c>
      <c r="L4961" t="s">
        <v>27872</v>
      </c>
      <c r="M4961" t="s">
        <v>27795</v>
      </c>
      <c r="N4961" t="s">
        <v>83</v>
      </c>
      <c r="O4961">
        <v>95301</v>
      </c>
      <c r="P4961" t="s">
        <v>27745</v>
      </c>
      <c r="Q4961">
        <v>24</v>
      </c>
      <c r="R4961">
        <v>4</v>
      </c>
      <c r="S4961">
        <v>3</v>
      </c>
      <c r="T4961" t="s">
        <v>42</v>
      </c>
      <c r="U4961" t="s">
        <v>42</v>
      </c>
      <c r="V4961" t="s">
        <v>41</v>
      </c>
      <c r="X4961" s="6">
        <v>3</v>
      </c>
      <c r="Y4961" s="6" t="s">
        <v>85</v>
      </c>
      <c r="AA4961" s="2"/>
    </row>
    <row r="4962" spans="1:27">
      <c r="A4962" t="s">
        <v>75</v>
      </c>
      <c r="B4962">
        <v>247208959</v>
      </c>
      <c r="C4962" t="s">
        <v>27873</v>
      </c>
      <c r="D4962" t="s">
        <v>27874</v>
      </c>
      <c r="E4962" t="s">
        <v>27875</v>
      </c>
      <c r="F4962" t="s">
        <v>27876</v>
      </c>
      <c r="G4962" t="s">
        <v>27877</v>
      </c>
      <c r="H4962" t="s">
        <v>27878</v>
      </c>
      <c r="I4962" t="s">
        <v>27743</v>
      </c>
      <c r="J4962" t="s">
        <v>83</v>
      </c>
      <c r="K4962">
        <v>95348</v>
      </c>
      <c r="L4962" t="s">
        <v>27879</v>
      </c>
      <c r="M4962" t="s">
        <v>27743</v>
      </c>
      <c r="N4962" t="s">
        <v>83</v>
      </c>
      <c r="O4962">
        <v>95348</v>
      </c>
      <c r="P4962" t="s">
        <v>27745</v>
      </c>
      <c r="Q4962">
        <v>24</v>
      </c>
      <c r="R4962">
        <v>6</v>
      </c>
      <c r="S4962">
        <v>3</v>
      </c>
      <c r="X4962" s="6">
        <v>3</v>
      </c>
      <c r="Y4962" s="6" t="s">
        <v>85</v>
      </c>
      <c r="AA4962" s="2"/>
    </row>
    <row r="4963" spans="1:27">
      <c r="A4963" t="s">
        <v>75</v>
      </c>
      <c r="B4963">
        <v>247209026</v>
      </c>
      <c r="C4963" t="s">
        <v>27880</v>
      </c>
      <c r="D4963" t="s">
        <v>27880</v>
      </c>
      <c r="E4963" t="s">
        <v>27881</v>
      </c>
      <c r="F4963" t="s">
        <v>27882</v>
      </c>
      <c r="G4963" t="s">
        <v>27883</v>
      </c>
      <c r="H4963" t="s">
        <v>27884</v>
      </c>
      <c r="I4963" t="s">
        <v>27795</v>
      </c>
      <c r="J4963" t="s">
        <v>83</v>
      </c>
      <c r="K4963">
        <v>95301</v>
      </c>
      <c r="L4963" t="s">
        <v>27885</v>
      </c>
      <c r="M4963" t="s">
        <v>27795</v>
      </c>
      <c r="N4963" t="s">
        <v>83</v>
      </c>
      <c r="O4963">
        <v>95301</v>
      </c>
      <c r="P4963" t="s">
        <v>27745</v>
      </c>
      <c r="Q4963">
        <v>24</v>
      </c>
      <c r="R4963">
        <v>6</v>
      </c>
      <c r="S4963">
        <v>3</v>
      </c>
      <c r="X4963" s="6">
        <v>3</v>
      </c>
      <c r="Y4963" s="6" t="s">
        <v>85</v>
      </c>
      <c r="AA4963" s="2"/>
    </row>
    <row r="4964" spans="1:27">
      <c r="A4964" t="s">
        <v>75</v>
      </c>
      <c r="B4964">
        <v>247209030</v>
      </c>
      <c r="C4964" t="s">
        <v>27886</v>
      </c>
      <c r="D4964" t="s">
        <v>27887</v>
      </c>
      <c r="E4964" t="s">
        <v>27881</v>
      </c>
      <c r="F4964" t="s">
        <v>27888</v>
      </c>
      <c r="G4964" t="s">
        <v>27889</v>
      </c>
      <c r="H4964" t="s">
        <v>27890</v>
      </c>
      <c r="I4964" t="s">
        <v>27743</v>
      </c>
      <c r="J4964" t="s">
        <v>83</v>
      </c>
      <c r="K4964">
        <v>95348</v>
      </c>
      <c r="L4964" t="s">
        <v>27885</v>
      </c>
      <c r="M4964" t="s">
        <v>27795</v>
      </c>
      <c r="N4964" t="s">
        <v>83</v>
      </c>
      <c r="O4964">
        <v>95301</v>
      </c>
      <c r="P4964" t="s">
        <v>27745</v>
      </c>
      <c r="Q4964">
        <v>24</v>
      </c>
      <c r="R4964">
        <v>6</v>
      </c>
      <c r="S4964">
        <v>3</v>
      </c>
      <c r="X4964" s="6">
        <v>3</v>
      </c>
      <c r="Y4964" s="6" t="s">
        <v>85</v>
      </c>
      <c r="AA4964" s="2"/>
    </row>
    <row r="4965" spans="1:27">
      <c r="A4965" t="s">
        <v>86</v>
      </c>
      <c r="B4965">
        <v>247209032</v>
      </c>
      <c r="C4965" t="s">
        <v>27891</v>
      </c>
      <c r="D4965" t="s">
        <v>27892</v>
      </c>
      <c r="E4965" t="s">
        <v>27893</v>
      </c>
      <c r="F4965" t="s">
        <v>27894</v>
      </c>
      <c r="G4965" t="s">
        <v>27895</v>
      </c>
      <c r="H4965" t="s">
        <v>27896</v>
      </c>
      <c r="I4965" t="s">
        <v>27743</v>
      </c>
      <c r="J4965" t="s">
        <v>83</v>
      </c>
      <c r="K4965">
        <v>95348</v>
      </c>
      <c r="L4965" t="s">
        <v>27897</v>
      </c>
      <c r="M4965" t="s">
        <v>27743</v>
      </c>
      <c r="N4965" t="s">
        <v>83</v>
      </c>
      <c r="O4965">
        <v>95348</v>
      </c>
      <c r="P4965" t="s">
        <v>27745</v>
      </c>
      <c r="Q4965">
        <v>24</v>
      </c>
      <c r="R4965">
        <v>6</v>
      </c>
      <c r="S4965">
        <v>3</v>
      </c>
      <c r="X4965" s="6">
        <v>3</v>
      </c>
      <c r="Y4965" s="6" t="s">
        <v>85</v>
      </c>
      <c r="AA4965" s="2"/>
    </row>
    <row r="4966" spans="1:27">
      <c r="A4966" t="s">
        <v>75</v>
      </c>
      <c r="B4966">
        <v>247209040</v>
      </c>
      <c r="C4966" t="s">
        <v>27898</v>
      </c>
      <c r="D4966" t="s">
        <v>27899</v>
      </c>
      <c r="E4966" t="s">
        <v>27900</v>
      </c>
      <c r="F4966" t="s">
        <v>27901</v>
      </c>
      <c r="G4966" t="s">
        <v>27902</v>
      </c>
      <c r="H4966" t="s">
        <v>27903</v>
      </c>
      <c r="I4966" t="s">
        <v>27743</v>
      </c>
      <c r="J4966" t="s">
        <v>83</v>
      </c>
      <c r="K4966">
        <v>95348</v>
      </c>
      <c r="L4966" t="s">
        <v>27903</v>
      </c>
      <c r="M4966" t="s">
        <v>27743</v>
      </c>
      <c r="N4966" t="s">
        <v>83</v>
      </c>
      <c r="O4966">
        <v>95348</v>
      </c>
      <c r="P4966" t="s">
        <v>27745</v>
      </c>
      <c r="Q4966">
        <v>24</v>
      </c>
      <c r="R4966">
        <v>6</v>
      </c>
      <c r="S4966">
        <v>3</v>
      </c>
      <c r="T4966" t="s">
        <v>42</v>
      </c>
      <c r="U4966" t="s">
        <v>42</v>
      </c>
      <c r="V4966" t="s">
        <v>42</v>
      </c>
      <c r="W4966" t="s">
        <v>42</v>
      </c>
      <c r="X4966" s="6">
        <v>3</v>
      </c>
      <c r="Y4966" s="6" t="s">
        <v>85</v>
      </c>
      <c r="AA4966" s="2"/>
    </row>
    <row r="4967" spans="1:27">
      <c r="A4967" t="s">
        <v>86</v>
      </c>
      <c r="B4967">
        <v>247209057</v>
      </c>
      <c r="C4967" t="s">
        <v>27904</v>
      </c>
      <c r="D4967" t="s">
        <v>27905</v>
      </c>
      <c r="E4967" t="s">
        <v>27893</v>
      </c>
      <c r="F4967" t="s">
        <v>27894</v>
      </c>
      <c r="G4967" t="s">
        <v>27895</v>
      </c>
      <c r="H4967" t="s">
        <v>27906</v>
      </c>
      <c r="I4967" t="s">
        <v>27795</v>
      </c>
      <c r="J4967" t="s">
        <v>83</v>
      </c>
      <c r="K4967">
        <v>95301</v>
      </c>
      <c r="L4967" t="s">
        <v>27897</v>
      </c>
      <c r="M4967" t="s">
        <v>27743</v>
      </c>
      <c r="N4967" t="s">
        <v>83</v>
      </c>
      <c r="O4967">
        <v>95348</v>
      </c>
      <c r="P4967" t="s">
        <v>27745</v>
      </c>
      <c r="Q4967">
        <v>24</v>
      </c>
      <c r="R4967">
        <v>6</v>
      </c>
      <c r="S4967">
        <v>3</v>
      </c>
      <c r="X4967" s="6">
        <v>3</v>
      </c>
      <c r="Y4967" s="6" t="s">
        <v>85</v>
      </c>
      <c r="AA4967" s="2"/>
    </row>
    <row r="4968" spans="1:27">
      <c r="A4968" t="s">
        <v>75</v>
      </c>
      <c r="B4968">
        <v>247209058</v>
      </c>
      <c r="C4968" t="s">
        <v>27907</v>
      </c>
      <c r="D4968" t="s">
        <v>27908</v>
      </c>
      <c r="E4968" t="s">
        <v>27909</v>
      </c>
      <c r="F4968" t="s">
        <v>27910</v>
      </c>
      <c r="G4968" t="s">
        <v>27911</v>
      </c>
      <c r="H4968" t="s">
        <v>27912</v>
      </c>
      <c r="I4968" t="s">
        <v>27913</v>
      </c>
      <c r="J4968" t="s">
        <v>83</v>
      </c>
      <c r="K4968">
        <v>95324</v>
      </c>
      <c r="L4968" t="s">
        <v>27914</v>
      </c>
      <c r="M4968" t="s">
        <v>27915</v>
      </c>
      <c r="N4968" t="s">
        <v>83</v>
      </c>
      <c r="O4968">
        <v>95360</v>
      </c>
      <c r="P4968" t="s">
        <v>27745</v>
      </c>
      <c r="Q4968">
        <v>24</v>
      </c>
      <c r="R4968">
        <v>6</v>
      </c>
      <c r="S4968">
        <v>3</v>
      </c>
      <c r="X4968" s="6">
        <v>3</v>
      </c>
      <c r="Y4968" s="6" t="s">
        <v>85</v>
      </c>
      <c r="AA4968" s="2"/>
    </row>
    <row r="4969" spans="1:27">
      <c r="A4969" t="s">
        <v>75</v>
      </c>
      <c r="B4969">
        <v>247209073</v>
      </c>
      <c r="C4969" t="s">
        <v>27916</v>
      </c>
      <c r="D4969" t="s">
        <v>27917</v>
      </c>
      <c r="E4969" t="s">
        <v>27909</v>
      </c>
      <c r="F4969" t="s">
        <v>27918</v>
      </c>
      <c r="G4969" t="s">
        <v>27919</v>
      </c>
      <c r="H4969" t="s">
        <v>27920</v>
      </c>
      <c r="I4969" t="s">
        <v>27921</v>
      </c>
      <c r="J4969" t="s">
        <v>83</v>
      </c>
      <c r="K4969">
        <v>95322</v>
      </c>
      <c r="L4969" t="s">
        <v>27920</v>
      </c>
      <c r="M4969" t="s">
        <v>27921</v>
      </c>
      <c r="N4969" t="s">
        <v>83</v>
      </c>
      <c r="O4969">
        <v>95322</v>
      </c>
      <c r="P4969" t="s">
        <v>27745</v>
      </c>
      <c r="Q4969">
        <v>24</v>
      </c>
      <c r="R4969">
        <v>6</v>
      </c>
      <c r="S4969">
        <v>3</v>
      </c>
      <c r="X4969" s="6">
        <v>3</v>
      </c>
      <c r="Y4969" s="6" t="s">
        <v>85</v>
      </c>
      <c r="AA4969" s="2"/>
    </row>
    <row r="4970" spans="1:27">
      <c r="A4970" t="s">
        <v>86</v>
      </c>
      <c r="B4970">
        <v>247209075</v>
      </c>
      <c r="C4970" t="s">
        <v>27922</v>
      </c>
      <c r="D4970" t="s">
        <v>27923</v>
      </c>
      <c r="E4970" t="s">
        <v>27924</v>
      </c>
      <c r="F4970" t="s">
        <v>27925</v>
      </c>
      <c r="G4970" t="s">
        <v>27926</v>
      </c>
      <c r="H4970" t="s">
        <v>27927</v>
      </c>
      <c r="I4970" t="s">
        <v>27743</v>
      </c>
      <c r="J4970" t="s">
        <v>83</v>
      </c>
      <c r="K4970">
        <v>95348</v>
      </c>
      <c r="L4970" t="s">
        <v>27928</v>
      </c>
      <c r="M4970" t="s">
        <v>202</v>
      </c>
      <c r="N4970" t="s">
        <v>83</v>
      </c>
      <c r="O4970">
        <v>94550</v>
      </c>
      <c r="P4970" t="s">
        <v>27745</v>
      </c>
      <c r="Q4970">
        <v>24</v>
      </c>
      <c r="R4970">
        <v>6</v>
      </c>
      <c r="S4970">
        <v>3</v>
      </c>
      <c r="X4970" s="6">
        <v>3</v>
      </c>
      <c r="Y4970" s="6" t="s">
        <v>85</v>
      </c>
      <c r="AA4970" s="2"/>
    </row>
    <row r="4971" spans="1:27">
      <c r="A4971" t="s">
        <v>86</v>
      </c>
      <c r="B4971">
        <v>247209076</v>
      </c>
      <c r="C4971" t="s">
        <v>27929</v>
      </c>
      <c r="D4971" t="s">
        <v>27923</v>
      </c>
      <c r="E4971" t="s">
        <v>2270</v>
      </c>
      <c r="F4971" t="s">
        <v>27925</v>
      </c>
      <c r="G4971" t="s">
        <v>27926</v>
      </c>
      <c r="H4971" t="s">
        <v>27930</v>
      </c>
      <c r="I4971" t="s">
        <v>27743</v>
      </c>
      <c r="J4971" t="s">
        <v>83</v>
      </c>
      <c r="K4971">
        <v>95348</v>
      </c>
      <c r="L4971" t="s">
        <v>27928</v>
      </c>
      <c r="M4971" t="s">
        <v>202</v>
      </c>
      <c r="N4971" t="s">
        <v>83</v>
      </c>
      <c r="O4971">
        <v>94550</v>
      </c>
      <c r="P4971" t="s">
        <v>27745</v>
      </c>
      <c r="Q4971">
        <v>24</v>
      </c>
      <c r="R4971">
        <v>6</v>
      </c>
      <c r="S4971">
        <v>3</v>
      </c>
      <c r="X4971" s="6">
        <v>3</v>
      </c>
      <c r="Y4971" s="6" t="s">
        <v>85</v>
      </c>
      <c r="AA4971" s="2"/>
    </row>
    <row r="4972" spans="1:27">
      <c r="A4972" t="s">
        <v>86</v>
      </c>
      <c r="B4972">
        <v>247209077</v>
      </c>
      <c r="C4972" t="s">
        <v>27931</v>
      </c>
      <c r="D4972" t="s">
        <v>27923</v>
      </c>
      <c r="E4972" t="s">
        <v>27924</v>
      </c>
      <c r="F4972" t="s">
        <v>27932</v>
      </c>
      <c r="G4972" t="s">
        <v>27926</v>
      </c>
      <c r="H4972" t="s">
        <v>27933</v>
      </c>
      <c r="I4972" t="s">
        <v>27743</v>
      </c>
      <c r="J4972" t="s">
        <v>83</v>
      </c>
      <c r="K4972">
        <v>95348</v>
      </c>
      <c r="L4972" t="s">
        <v>27928</v>
      </c>
      <c r="M4972" t="s">
        <v>202</v>
      </c>
      <c r="N4972" t="s">
        <v>83</v>
      </c>
      <c r="O4972">
        <v>94550</v>
      </c>
      <c r="P4972" t="s">
        <v>27745</v>
      </c>
      <c r="Q4972">
        <v>24</v>
      </c>
      <c r="R4972">
        <v>6</v>
      </c>
      <c r="S4972">
        <v>3</v>
      </c>
      <c r="X4972" s="6">
        <v>3</v>
      </c>
      <c r="Y4972" s="6" t="s">
        <v>85</v>
      </c>
      <c r="AA4972" s="2"/>
    </row>
    <row r="4973" spans="1:27">
      <c r="A4973" t="s">
        <v>75</v>
      </c>
      <c r="B4973">
        <v>247209172</v>
      </c>
      <c r="C4973" t="s">
        <v>27934</v>
      </c>
      <c r="D4973" t="s">
        <v>27935</v>
      </c>
      <c r="E4973" t="s">
        <v>27936</v>
      </c>
      <c r="F4973" t="s">
        <v>27937</v>
      </c>
      <c r="G4973" t="s">
        <v>27938</v>
      </c>
      <c r="H4973" t="s">
        <v>27939</v>
      </c>
      <c r="I4973" t="s">
        <v>27752</v>
      </c>
      <c r="J4973" t="s">
        <v>83</v>
      </c>
      <c r="K4973">
        <v>93635</v>
      </c>
      <c r="L4973" t="s">
        <v>27308</v>
      </c>
      <c r="M4973" t="s">
        <v>27752</v>
      </c>
      <c r="N4973" t="s">
        <v>83</v>
      </c>
      <c r="O4973">
        <v>93635</v>
      </c>
      <c r="P4973" t="s">
        <v>27745</v>
      </c>
      <c r="Q4973">
        <v>24</v>
      </c>
      <c r="R4973">
        <v>50</v>
      </c>
      <c r="S4973">
        <v>3</v>
      </c>
      <c r="X4973" s="6">
        <v>3</v>
      </c>
      <c r="Y4973" s="6" t="s">
        <v>85</v>
      </c>
      <c r="AA4973" s="2"/>
    </row>
    <row r="4974" spans="1:27">
      <c r="A4974" t="s">
        <v>75</v>
      </c>
      <c r="B4974">
        <v>247209177</v>
      </c>
      <c r="C4974" t="s">
        <v>27940</v>
      </c>
      <c r="D4974" t="s">
        <v>27941</v>
      </c>
      <c r="E4974" t="s">
        <v>27942</v>
      </c>
      <c r="F4974" t="s">
        <v>27943</v>
      </c>
      <c r="G4974" t="s">
        <v>27944</v>
      </c>
      <c r="H4974" t="s">
        <v>27945</v>
      </c>
      <c r="I4974" t="s">
        <v>27743</v>
      </c>
      <c r="J4974" t="s">
        <v>83</v>
      </c>
      <c r="K4974">
        <v>95341</v>
      </c>
      <c r="L4974" t="s">
        <v>27946</v>
      </c>
      <c r="M4974" t="s">
        <v>2111</v>
      </c>
      <c r="N4974" t="s">
        <v>83</v>
      </c>
      <c r="O4974">
        <v>95377</v>
      </c>
      <c r="P4974" t="s">
        <v>27745</v>
      </c>
      <c r="Q4974">
        <v>24</v>
      </c>
      <c r="R4974">
        <v>6</v>
      </c>
      <c r="S4974">
        <v>3</v>
      </c>
      <c r="X4974" s="6">
        <v>3</v>
      </c>
      <c r="Y4974" s="6" t="s">
        <v>85</v>
      </c>
      <c r="AA4974" s="2"/>
    </row>
    <row r="4975" spans="1:27">
      <c r="A4975" t="s">
        <v>75</v>
      </c>
      <c r="B4975">
        <v>247209199</v>
      </c>
      <c r="C4975" t="s">
        <v>27947</v>
      </c>
      <c r="D4975" t="s">
        <v>27948</v>
      </c>
      <c r="E4975" t="s">
        <v>27875</v>
      </c>
      <c r="F4975" t="s">
        <v>27876</v>
      </c>
      <c r="G4975" t="s">
        <v>27877</v>
      </c>
      <c r="H4975" t="s">
        <v>27949</v>
      </c>
      <c r="I4975" t="s">
        <v>27743</v>
      </c>
      <c r="J4975" t="s">
        <v>83</v>
      </c>
      <c r="K4975">
        <v>95340</v>
      </c>
      <c r="L4975" t="s">
        <v>27879</v>
      </c>
      <c r="M4975" t="s">
        <v>27743</v>
      </c>
      <c r="N4975" t="s">
        <v>83</v>
      </c>
      <c r="O4975">
        <v>95348</v>
      </c>
      <c r="P4975" t="s">
        <v>27745</v>
      </c>
      <c r="Q4975">
        <v>24</v>
      </c>
      <c r="R4975">
        <v>13</v>
      </c>
      <c r="S4975">
        <v>3</v>
      </c>
      <c r="X4975" s="6">
        <v>3</v>
      </c>
      <c r="Y4975" s="6" t="s">
        <v>85</v>
      </c>
      <c r="AA4975" s="2"/>
    </row>
    <row r="4976" spans="1:27">
      <c r="A4976" t="s">
        <v>75</v>
      </c>
      <c r="B4976">
        <v>247209204</v>
      </c>
      <c r="C4976" t="s">
        <v>27950</v>
      </c>
      <c r="D4976" t="s">
        <v>27950</v>
      </c>
      <c r="E4976" t="s">
        <v>27951</v>
      </c>
      <c r="F4976" t="s">
        <v>27952</v>
      </c>
      <c r="G4976" t="s">
        <v>27953</v>
      </c>
      <c r="H4976" t="s">
        <v>27954</v>
      </c>
      <c r="I4976" t="s">
        <v>27752</v>
      </c>
      <c r="J4976" t="s">
        <v>83</v>
      </c>
      <c r="K4976">
        <v>93635</v>
      </c>
      <c r="L4976" t="s">
        <v>27954</v>
      </c>
      <c r="M4976" t="s">
        <v>27752</v>
      </c>
      <c r="N4976" t="s">
        <v>83</v>
      </c>
      <c r="O4976">
        <v>93635</v>
      </c>
      <c r="P4976" t="s">
        <v>27745</v>
      </c>
      <c r="Q4976">
        <v>24</v>
      </c>
      <c r="R4976">
        <v>6</v>
      </c>
      <c r="S4976">
        <v>3</v>
      </c>
      <c r="T4976" t="s">
        <v>42</v>
      </c>
      <c r="U4976" t="s">
        <v>42</v>
      </c>
      <c r="V4976" t="s">
        <v>42</v>
      </c>
      <c r="W4976" t="s">
        <v>42</v>
      </c>
      <c r="X4976" s="6">
        <v>3</v>
      </c>
      <c r="Y4976" s="6" t="s">
        <v>85</v>
      </c>
      <c r="AA4976" s="2"/>
    </row>
    <row r="4977" spans="1:27">
      <c r="A4977" t="s">
        <v>75</v>
      </c>
      <c r="B4977">
        <v>247209209</v>
      </c>
      <c r="C4977" t="s">
        <v>27955</v>
      </c>
      <c r="D4977" t="s">
        <v>27956</v>
      </c>
      <c r="E4977" t="s">
        <v>27957</v>
      </c>
      <c r="F4977" t="s">
        <v>27958</v>
      </c>
      <c r="G4977" t="s">
        <v>27959</v>
      </c>
      <c r="H4977" t="s">
        <v>27960</v>
      </c>
      <c r="I4977" t="s">
        <v>27795</v>
      </c>
      <c r="J4977" t="s">
        <v>83</v>
      </c>
      <c r="K4977">
        <v>95301</v>
      </c>
      <c r="L4977" t="s">
        <v>27960</v>
      </c>
      <c r="M4977" t="s">
        <v>27795</v>
      </c>
      <c r="N4977" t="s">
        <v>83</v>
      </c>
      <c r="O4977">
        <v>95301</v>
      </c>
      <c r="P4977" t="s">
        <v>27745</v>
      </c>
      <c r="Q4977">
        <v>24</v>
      </c>
      <c r="R4977">
        <v>5</v>
      </c>
      <c r="S4977">
        <v>3</v>
      </c>
      <c r="X4977" s="6">
        <v>3</v>
      </c>
      <c r="Y4977" s="6" t="s">
        <v>85</v>
      </c>
      <c r="AA4977" s="2"/>
    </row>
    <row r="4978" spans="1:27">
      <c r="A4978" t="s">
        <v>86</v>
      </c>
      <c r="B4978">
        <v>247209254</v>
      </c>
      <c r="C4978" t="s">
        <v>27961</v>
      </c>
      <c r="D4978" t="s">
        <v>27962</v>
      </c>
      <c r="E4978" t="s">
        <v>27963</v>
      </c>
      <c r="F4978" t="s">
        <v>27964</v>
      </c>
      <c r="G4978" t="s">
        <v>27965</v>
      </c>
      <c r="H4978" t="s">
        <v>27966</v>
      </c>
      <c r="I4978" t="s">
        <v>27967</v>
      </c>
      <c r="J4978" t="s">
        <v>83</v>
      </c>
      <c r="K4978">
        <v>95315</v>
      </c>
      <c r="L4978" t="s">
        <v>27966</v>
      </c>
      <c r="M4978" t="s">
        <v>27967</v>
      </c>
      <c r="N4978" t="s">
        <v>83</v>
      </c>
      <c r="O4978">
        <v>95315</v>
      </c>
      <c r="P4978" t="s">
        <v>27745</v>
      </c>
      <c r="Q4978">
        <v>24</v>
      </c>
      <c r="R4978">
        <v>4</v>
      </c>
      <c r="S4978">
        <v>3</v>
      </c>
      <c r="T4978" t="s">
        <v>42</v>
      </c>
      <c r="U4978" t="s">
        <v>41</v>
      </c>
      <c r="V4978" t="s">
        <v>42</v>
      </c>
      <c r="W4978" t="s">
        <v>41</v>
      </c>
      <c r="X4978" s="6">
        <v>3</v>
      </c>
      <c r="Y4978" s="6" t="s">
        <v>85</v>
      </c>
      <c r="AA4978" s="2"/>
    </row>
    <row r="4979" spans="1:27">
      <c r="A4979" t="s">
        <v>75</v>
      </c>
      <c r="B4979">
        <v>247209260</v>
      </c>
      <c r="C4979" t="s">
        <v>27968</v>
      </c>
      <c r="D4979" t="s">
        <v>27969</v>
      </c>
      <c r="E4979" t="s">
        <v>27970</v>
      </c>
      <c r="F4979" t="s">
        <v>27971</v>
      </c>
      <c r="G4979" t="s">
        <v>27972</v>
      </c>
      <c r="H4979" t="s">
        <v>27973</v>
      </c>
      <c r="I4979" t="s">
        <v>27743</v>
      </c>
      <c r="J4979" t="s">
        <v>83</v>
      </c>
      <c r="K4979">
        <v>95341</v>
      </c>
      <c r="L4979" t="s">
        <v>27973</v>
      </c>
      <c r="M4979" t="s">
        <v>27743</v>
      </c>
      <c r="N4979" t="s">
        <v>83</v>
      </c>
      <c r="O4979">
        <v>95341</v>
      </c>
      <c r="P4979" t="s">
        <v>27745</v>
      </c>
      <c r="Q4979">
        <v>24</v>
      </c>
      <c r="R4979">
        <v>6</v>
      </c>
      <c r="S4979">
        <v>3</v>
      </c>
      <c r="X4979" s="6">
        <v>3</v>
      </c>
      <c r="Y4979" s="6" t="s">
        <v>85</v>
      </c>
      <c r="AA4979" s="2"/>
    </row>
    <row r="4980" spans="1:27">
      <c r="A4980" t="s">
        <v>94</v>
      </c>
      <c r="B4980">
        <v>270700110</v>
      </c>
      <c r="C4980" t="s">
        <v>27974</v>
      </c>
      <c r="D4980" t="s">
        <v>27975</v>
      </c>
      <c r="E4980" t="s">
        <v>27976</v>
      </c>
      <c r="F4980" t="s">
        <v>27977</v>
      </c>
      <c r="G4980" t="s">
        <v>27978</v>
      </c>
      <c r="H4980" t="s">
        <v>27979</v>
      </c>
      <c r="I4980" t="s">
        <v>27980</v>
      </c>
      <c r="J4980" t="s">
        <v>83</v>
      </c>
      <c r="K4980">
        <v>93923</v>
      </c>
      <c r="L4980" t="s">
        <v>27979</v>
      </c>
      <c r="M4980" t="s">
        <v>27980</v>
      </c>
      <c r="N4980" t="s">
        <v>83</v>
      </c>
      <c r="O4980">
        <v>93923</v>
      </c>
      <c r="P4980" t="s">
        <v>11750</v>
      </c>
      <c r="Q4980">
        <v>24</v>
      </c>
      <c r="R4980">
        <v>258</v>
      </c>
      <c r="S4980">
        <v>3</v>
      </c>
      <c r="T4980" t="s">
        <v>42</v>
      </c>
      <c r="U4980" t="s">
        <v>42</v>
      </c>
      <c r="V4980" t="s">
        <v>42</v>
      </c>
      <c r="W4980" t="s">
        <v>42</v>
      </c>
      <c r="X4980" s="6">
        <v>3</v>
      </c>
      <c r="Y4980" s="6" t="s">
        <v>85</v>
      </c>
      <c r="AA4980" s="2"/>
    </row>
    <row r="4981" spans="1:27">
      <c r="A4981" t="s">
        <v>94</v>
      </c>
      <c r="B4981">
        <v>270700245</v>
      </c>
      <c r="C4981" t="s">
        <v>27981</v>
      </c>
      <c r="D4981" t="s">
        <v>27982</v>
      </c>
      <c r="E4981" t="s">
        <v>27983</v>
      </c>
      <c r="F4981" t="s">
        <v>27984</v>
      </c>
      <c r="G4981" t="s">
        <v>27985</v>
      </c>
      <c r="H4981" t="s">
        <v>27986</v>
      </c>
      <c r="I4981" t="s">
        <v>27987</v>
      </c>
      <c r="J4981" t="s">
        <v>83</v>
      </c>
      <c r="K4981">
        <v>93950</v>
      </c>
      <c r="L4981" t="s">
        <v>27988</v>
      </c>
      <c r="M4981" t="s">
        <v>93</v>
      </c>
      <c r="N4981" t="s">
        <v>83</v>
      </c>
      <c r="O4981">
        <v>94612</v>
      </c>
      <c r="P4981" t="s">
        <v>11750</v>
      </c>
      <c r="Q4981">
        <v>24</v>
      </c>
      <c r="R4981">
        <v>150</v>
      </c>
      <c r="S4981">
        <v>3</v>
      </c>
      <c r="X4981" s="6">
        <v>3</v>
      </c>
      <c r="Y4981" s="6" t="s">
        <v>85</v>
      </c>
      <c r="AA4981" s="2"/>
    </row>
    <row r="4982" spans="1:27">
      <c r="A4982" t="s">
        <v>86</v>
      </c>
      <c r="B4982">
        <v>270707264</v>
      </c>
      <c r="C4982" t="s">
        <v>27989</v>
      </c>
      <c r="D4982" t="s">
        <v>27990</v>
      </c>
      <c r="E4982" t="s">
        <v>27991</v>
      </c>
      <c r="F4982" t="s">
        <v>27992</v>
      </c>
      <c r="G4982" t="s">
        <v>27993</v>
      </c>
      <c r="H4982" t="s">
        <v>27994</v>
      </c>
      <c r="I4982" t="s">
        <v>27995</v>
      </c>
      <c r="J4982" t="s">
        <v>83</v>
      </c>
      <c r="K4982">
        <v>93906</v>
      </c>
      <c r="L4982" t="s">
        <v>27996</v>
      </c>
      <c r="M4982" t="s">
        <v>27995</v>
      </c>
      <c r="N4982" t="s">
        <v>83</v>
      </c>
      <c r="O4982">
        <v>93906</v>
      </c>
      <c r="P4982" t="s">
        <v>11750</v>
      </c>
      <c r="Q4982">
        <v>24</v>
      </c>
      <c r="R4982">
        <v>10</v>
      </c>
      <c r="S4982">
        <v>3</v>
      </c>
      <c r="X4982" s="6">
        <v>3</v>
      </c>
      <c r="Y4982" s="6" t="s">
        <v>85</v>
      </c>
      <c r="AA4982" s="2"/>
    </row>
    <row r="4983" spans="1:27">
      <c r="A4983" t="s">
        <v>86</v>
      </c>
      <c r="B4983">
        <v>270707405</v>
      </c>
      <c r="C4983" t="s">
        <v>27997</v>
      </c>
      <c r="D4983" t="s">
        <v>27998</v>
      </c>
      <c r="E4983" t="s">
        <v>27999</v>
      </c>
      <c r="F4983" t="s">
        <v>28000</v>
      </c>
      <c r="G4983" t="s">
        <v>28001</v>
      </c>
      <c r="H4983" t="s">
        <v>28002</v>
      </c>
      <c r="I4983" t="s">
        <v>27995</v>
      </c>
      <c r="J4983" t="s">
        <v>83</v>
      </c>
      <c r="K4983">
        <v>93901</v>
      </c>
      <c r="L4983" t="s">
        <v>28002</v>
      </c>
      <c r="M4983" t="s">
        <v>27995</v>
      </c>
      <c r="N4983" t="s">
        <v>83</v>
      </c>
      <c r="O4983">
        <v>93901</v>
      </c>
      <c r="P4983" t="s">
        <v>11750</v>
      </c>
      <c r="Q4983">
        <v>24</v>
      </c>
      <c r="R4983">
        <v>6</v>
      </c>
      <c r="S4983">
        <v>3</v>
      </c>
      <c r="X4983" s="6">
        <v>3</v>
      </c>
      <c r="Y4983" s="6" t="s">
        <v>85</v>
      </c>
      <c r="AA4983" s="2"/>
    </row>
    <row r="4984" spans="1:27">
      <c r="A4984" t="s">
        <v>86</v>
      </c>
      <c r="B4984">
        <v>270707506</v>
      </c>
      <c r="C4984" t="s">
        <v>28003</v>
      </c>
      <c r="D4984" t="s">
        <v>28004</v>
      </c>
      <c r="E4984" t="s">
        <v>28005</v>
      </c>
      <c r="F4984" t="s">
        <v>28006</v>
      </c>
      <c r="G4984" t="s">
        <v>28007</v>
      </c>
      <c r="H4984" t="s">
        <v>28008</v>
      </c>
      <c r="I4984" t="s">
        <v>27995</v>
      </c>
      <c r="J4984" t="s">
        <v>83</v>
      </c>
      <c r="K4984">
        <v>93906</v>
      </c>
      <c r="L4984" t="s">
        <v>28008</v>
      </c>
      <c r="M4984" t="s">
        <v>27995</v>
      </c>
      <c r="N4984" t="s">
        <v>83</v>
      </c>
      <c r="O4984">
        <v>93906</v>
      </c>
      <c r="P4984" t="s">
        <v>11750</v>
      </c>
      <c r="Q4984">
        <v>24</v>
      </c>
      <c r="R4984">
        <v>6</v>
      </c>
      <c r="S4984">
        <v>3</v>
      </c>
      <c r="T4984" t="s">
        <v>42</v>
      </c>
      <c r="U4984" t="s">
        <v>42</v>
      </c>
      <c r="V4984" t="s">
        <v>42</v>
      </c>
      <c r="W4984" t="s">
        <v>42</v>
      </c>
      <c r="X4984" s="6">
        <v>3</v>
      </c>
      <c r="Y4984" s="6" t="s">
        <v>85</v>
      </c>
      <c r="AA4984" s="2"/>
    </row>
    <row r="4985" spans="1:27">
      <c r="A4985" t="s">
        <v>75</v>
      </c>
      <c r="B4985">
        <v>270708207</v>
      </c>
      <c r="C4985" t="s">
        <v>28009</v>
      </c>
      <c r="D4985" t="s">
        <v>28010</v>
      </c>
      <c r="E4985" t="s">
        <v>28011</v>
      </c>
      <c r="F4985" t="s">
        <v>28012</v>
      </c>
      <c r="G4985" t="s">
        <v>28013</v>
      </c>
      <c r="H4985" t="s">
        <v>28014</v>
      </c>
      <c r="I4985" t="s">
        <v>27980</v>
      </c>
      <c r="J4985" t="s">
        <v>83</v>
      </c>
      <c r="K4985">
        <v>93923</v>
      </c>
      <c r="L4985" t="s">
        <v>28014</v>
      </c>
      <c r="M4985" t="s">
        <v>27980</v>
      </c>
      <c r="N4985" t="s">
        <v>83</v>
      </c>
      <c r="O4985">
        <v>93923</v>
      </c>
      <c r="P4985" t="s">
        <v>11750</v>
      </c>
      <c r="Q4985">
        <v>24</v>
      </c>
      <c r="R4985">
        <v>6</v>
      </c>
      <c r="S4985">
        <v>3</v>
      </c>
      <c r="T4985" t="s">
        <v>42</v>
      </c>
      <c r="U4985" t="s">
        <v>42</v>
      </c>
      <c r="V4985" t="s">
        <v>42</v>
      </c>
      <c r="W4985" t="s">
        <v>42</v>
      </c>
      <c r="X4985" s="6">
        <v>3</v>
      </c>
      <c r="Y4985" s="6" t="s">
        <v>85</v>
      </c>
      <c r="AA4985" s="2"/>
    </row>
    <row r="4986" spans="1:27">
      <c r="A4986" t="s">
        <v>94</v>
      </c>
      <c r="B4986">
        <v>270708224</v>
      </c>
      <c r="C4986" t="s">
        <v>28015</v>
      </c>
      <c r="D4986" t="s">
        <v>116</v>
      </c>
      <c r="E4986" t="s">
        <v>28016</v>
      </c>
      <c r="F4986" t="s">
        <v>28017</v>
      </c>
      <c r="G4986" t="s">
        <v>28018</v>
      </c>
      <c r="H4986" t="s">
        <v>28019</v>
      </c>
      <c r="I4986" t="s">
        <v>27987</v>
      </c>
      <c r="J4986" t="s">
        <v>83</v>
      </c>
      <c r="K4986">
        <v>93950</v>
      </c>
      <c r="L4986" t="s">
        <v>28020</v>
      </c>
      <c r="M4986" t="s">
        <v>122</v>
      </c>
      <c r="N4986" t="s">
        <v>83</v>
      </c>
      <c r="O4986">
        <v>91203</v>
      </c>
      <c r="P4986" t="s">
        <v>11750</v>
      </c>
      <c r="Q4986">
        <v>24</v>
      </c>
      <c r="R4986">
        <v>190</v>
      </c>
      <c r="S4986">
        <v>3</v>
      </c>
      <c r="X4986" s="6">
        <v>3</v>
      </c>
      <c r="Y4986" s="6" t="s">
        <v>85</v>
      </c>
      <c r="AA4986" s="2"/>
    </row>
    <row r="4987" spans="1:27">
      <c r="A4987" t="s">
        <v>75</v>
      </c>
      <c r="B4987">
        <v>270708695</v>
      </c>
      <c r="C4987" t="s">
        <v>28021</v>
      </c>
      <c r="D4987" t="s">
        <v>28022</v>
      </c>
      <c r="E4987" t="s">
        <v>28023</v>
      </c>
      <c r="F4987" t="s">
        <v>28024</v>
      </c>
      <c r="G4987" t="s">
        <v>28025</v>
      </c>
      <c r="H4987" t="s">
        <v>28026</v>
      </c>
      <c r="I4987" t="s">
        <v>27980</v>
      </c>
      <c r="J4987" t="s">
        <v>83</v>
      </c>
      <c r="K4987">
        <v>93923</v>
      </c>
      <c r="L4987" t="s">
        <v>28026</v>
      </c>
      <c r="M4987" t="s">
        <v>27980</v>
      </c>
      <c r="N4987" t="s">
        <v>83</v>
      </c>
      <c r="O4987">
        <v>93923</v>
      </c>
      <c r="P4987" t="s">
        <v>11750</v>
      </c>
      <c r="Q4987">
        <v>24</v>
      </c>
      <c r="R4987">
        <v>6</v>
      </c>
      <c r="S4987">
        <v>3</v>
      </c>
      <c r="T4987" t="s">
        <v>42</v>
      </c>
      <c r="U4987" t="s">
        <v>42</v>
      </c>
      <c r="V4987" t="s">
        <v>42</v>
      </c>
      <c r="W4987" t="s">
        <v>42</v>
      </c>
      <c r="X4987" s="6">
        <v>3</v>
      </c>
      <c r="Y4987" s="6" t="s">
        <v>85</v>
      </c>
      <c r="AA4987" s="2"/>
    </row>
    <row r="4988" spans="1:27">
      <c r="A4988" t="s">
        <v>75</v>
      </c>
      <c r="B4988">
        <v>270708716</v>
      </c>
      <c r="C4988" t="s">
        <v>28027</v>
      </c>
      <c r="D4988" t="s">
        <v>28028</v>
      </c>
      <c r="E4988" t="s">
        <v>28029</v>
      </c>
      <c r="F4988" t="s">
        <v>28030</v>
      </c>
      <c r="G4988" t="s">
        <v>28031</v>
      </c>
      <c r="H4988" t="s">
        <v>28032</v>
      </c>
      <c r="I4988" t="s">
        <v>27980</v>
      </c>
      <c r="J4988" t="s">
        <v>83</v>
      </c>
      <c r="K4988">
        <v>93921</v>
      </c>
      <c r="L4988" t="s">
        <v>28033</v>
      </c>
      <c r="M4988" t="s">
        <v>28034</v>
      </c>
      <c r="N4988" t="s">
        <v>83</v>
      </c>
      <c r="O4988">
        <v>93940</v>
      </c>
      <c r="P4988" t="s">
        <v>11750</v>
      </c>
      <c r="Q4988">
        <v>24</v>
      </c>
      <c r="R4988">
        <v>10</v>
      </c>
      <c r="S4988">
        <v>3</v>
      </c>
      <c r="T4988" t="s">
        <v>42</v>
      </c>
      <c r="U4988" t="s">
        <v>42</v>
      </c>
      <c r="V4988" t="s">
        <v>42</v>
      </c>
      <c r="W4988" t="s">
        <v>42</v>
      </c>
      <c r="X4988" s="6">
        <v>3</v>
      </c>
      <c r="Y4988" s="6" t="s">
        <v>85</v>
      </c>
      <c r="AA4988" s="2"/>
    </row>
    <row r="4989" spans="1:27">
      <c r="A4989" t="s">
        <v>75</v>
      </c>
      <c r="B4989">
        <v>270708852</v>
      </c>
      <c r="C4989" t="s">
        <v>28035</v>
      </c>
      <c r="D4989" t="s">
        <v>28036</v>
      </c>
      <c r="E4989" t="s">
        <v>28037</v>
      </c>
      <c r="F4989" t="s">
        <v>28038</v>
      </c>
      <c r="G4989" t="s">
        <v>28039</v>
      </c>
      <c r="H4989" t="s">
        <v>28040</v>
      </c>
      <c r="I4989" t="s">
        <v>28041</v>
      </c>
      <c r="J4989" t="s">
        <v>83</v>
      </c>
      <c r="K4989">
        <v>93933</v>
      </c>
      <c r="L4989" t="s">
        <v>28040</v>
      </c>
      <c r="M4989" t="s">
        <v>28041</v>
      </c>
      <c r="N4989" t="s">
        <v>83</v>
      </c>
      <c r="O4989">
        <v>93933</v>
      </c>
      <c r="P4989" t="s">
        <v>11750</v>
      </c>
      <c r="Q4989">
        <v>24</v>
      </c>
      <c r="R4989">
        <v>6</v>
      </c>
      <c r="S4989">
        <v>3</v>
      </c>
      <c r="X4989" s="6">
        <v>3</v>
      </c>
      <c r="Y4989" s="6" t="s">
        <v>85</v>
      </c>
      <c r="AA4989" s="2"/>
    </row>
    <row r="4990" spans="1:27">
      <c r="A4990" t="s">
        <v>75</v>
      </c>
      <c r="B4990">
        <v>270708872</v>
      </c>
      <c r="C4990" t="s">
        <v>28042</v>
      </c>
      <c r="D4990" t="s">
        <v>28043</v>
      </c>
      <c r="E4990" t="s">
        <v>28044</v>
      </c>
      <c r="F4990" t="s">
        <v>28043</v>
      </c>
      <c r="G4990" t="s">
        <v>28045</v>
      </c>
      <c r="H4990" t="s">
        <v>28046</v>
      </c>
      <c r="I4990" t="s">
        <v>27995</v>
      </c>
      <c r="J4990" t="s">
        <v>83</v>
      </c>
      <c r="K4990">
        <v>93906</v>
      </c>
      <c r="L4990" t="s">
        <v>28047</v>
      </c>
      <c r="M4990" t="s">
        <v>27995</v>
      </c>
      <c r="N4990" t="s">
        <v>83</v>
      </c>
      <c r="O4990">
        <v>93905</v>
      </c>
      <c r="P4990" t="s">
        <v>11750</v>
      </c>
      <c r="Q4990">
        <v>24</v>
      </c>
      <c r="R4990">
        <v>6</v>
      </c>
      <c r="S4990">
        <v>3</v>
      </c>
      <c r="X4990" s="6">
        <v>3</v>
      </c>
      <c r="Y4990" s="6" t="s">
        <v>85</v>
      </c>
      <c r="AA4990" s="2"/>
    </row>
    <row r="4991" spans="1:27">
      <c r="A4991" t="s">
        <v>86</v>
      </c>
      <c r="B4991">
        <v>275200010</v>
      </c>
      <c r="C4991" t="s">
        <v>28048</v>
      </c>
      <c r="D4991" t="s">
        <v>28049</v>
      </c>
      <c r="E4991" t="s">
        <v>28050</v>
      </c>
      <c r="F4991" t="s">
        <v>28049</v>
      </c>
      <c r="G4991" t="s">
        <v>28051</v>
      </c>
      <c r="H4991" t="s">
        <v>28052</v>
      </c>
      <c r="I4991" t="s">
        <v>27995</v>
      </c>
      <c r="J4991" t="s">
        <v>83</v>
      </c>
      <c r="K4991">
        <v>93907</v>
      </c>
      <c r="L4991" t="s">
        <v>28052</v>
      </c>
      <c r="M4991" t="s">
        <v>27995</v>
      </c>
      <c r="N4991" t="s">
        <v>83</v>
      </c>
      <c r="O4991">
        <v>93907</v>
      </c>
      <c r="P4991" t="s">
        <v>11750</v>
      </c>
      <c r="Q4991">
        <v>24</v>
      </c>
      <c r="R4991">
        <v>6</v>
      </c>
      <c r="S4991">
        <v>3</v>
      </c>
      <c r="X4991" s="6">
        <v>3</v>
      </c>
      <c r="Y4991" s="6" t="s">
        <v>85</v>
      </c>
      <c r="AA4991" s="2"/>
    </row>
    <row r="4992" spans="1:27">
      <c r="A4992" t="s">
        <v>86</v>
      </c>
      <c r="B4992">
        <v>275200017</v>
      </c>
      <c r="C4992" t="s">
        <v>28053</v>
      </c>
      <c r="D4992" t="s">
        <v>28054</v>
      </c>
      <c r="E4992" t="s">
        <v>28005</v>
      </c>
      <c r="F4992" t="s">
        <v>28055</v>
      </c>
      <c r="G4992" t="s">
        <v>28056</v>
      </c>
      <c r="H4992" t="s">
        <v>28057</v>
      </c>
      <c r="I4992" t="s">
        <v>27995</v>
      </c>
      <c r="J4992" t="s">
        <v>83</v>
      </c>
      <c r="K4992">
        <v>93906</v>
      </c>
      <c r="L4992" t="s">
        <v>28057</v>
      </c>
      <c r="M4992" t="s">
        <v>27995</v>
      </c>
      <c r="N4992" t="s">
        <v>83</v>
      </c>
      <c r="O4992">
        <v>93906</v>
      </c>
      <c r="P4992" t="s">
        <v>11750</v>
      </c>
      <c r="Q4992">
        <v>24</v>
      </c>
      <c r="R4992">
        <v>6</v>
      </c>
      <c r="S4992">
        <v>3</v>
      </c>
      <c r="T4992" t="s">
        <v>42</v>
      </c>
      <c r="U4992" t="s">
        <v>42</v>
      </c>
      <c r="V4992" t="s">
        <v>42</v>
      </c>
      <c r="W4992" t="s">
        <v>42</v>
      </c>
      <c r="X4992" s="6">
        <v>3</v>
      </c>
      <c r="Y4992" s="6" t="s">
        <v>85</v>
      </c>
      <c r="AA4992" s="2"/>
    </row>
    <row r="4993" spans="1:27">
      <c r="A4993" t="s">
        <v>86</v>
      </c>
      <c r="B4993">
        <v>275200248</v>
      </c>
      <c r="C4993" t="s">
        <v>28058</v>
      </c>
      <c r="D4993" t="s">
        <v>28059</v>
      </c>
      <c r="E4993" t="s">
        <v>28060</v>
      </c>
      <c r="F4993" t="s">
        <v>28059</v>
      </c>
      <c r="G4993" t="s">
        <v>28061</v>
      </c>
      <c r="H4993" t="s">
        <v>28062</v>
      </c>
      <c r="I4993" t="s">
        <v>27995</v>
      </c>
      <c r="J4993" t="s">
        <v>83</v>
      </c>
      <c r="K4993">
        <v>93906</v>
      </c>
      <c r="L4993" t="s">
        <v>28062</v>
      </c>
      <c r="M4993" t="s">
        <v>27995</v>
      </c>
      <c r="N4993" t="s">
        <v>83</v>
      </c>
      <c r="O4993">
        <v>93906</v>
      </c>
      <c r="P4993" t="s">
        <v>11750</v>
      </c>
      <c r="Q4993">
        <v>24</v>
      </c>
      <c r="R4993">
        <v>6</v>
      </c>
      <c r="S4993">
        <v>3</v>
      </c>
      <c r="X4993" s="6">
        <v>3</v>
      </c>
      <c r="Y4993" s="6" t="s">
        <v>85</v>
      </c>
      <c r="AA4993" s="2"/>
    </row>
    <row r="4994" spans="1:27">
      <c r="A4994" t="s">
        <v>86</v>
      </c>
      <c r="B4994">
        <v>275200250</v>
      </c>
      <c r="C4994" t="s">
        <v>28063</v>
      </c>
      <c r="D4994" t="s">
        <v>28064</v>
      </c>
      <c r="E4994" t="s">
        <v>28065</v>
      </c>
      <c r="F4994" t="s">
        <v>28066</v>
      </c>
      <c r="G4994" t="s">
        <v>28067</v>
      </c>
      <c r="H4994" t="s">
        <v>28068</v>
      </c>
      <c r="I4994" t="s">
        <v>27995</v>
      </c>
      <c r="J4994" t="s">
        <v>83</v>
      </c>
      <c r="K4994">
        <v>93906</v>
      </c>
      <c r="L4994" t="s">
        <v>28069</v>
      </c>
      <c r="M4994" t="s">
        <v>27995</v>
      </c>
      <c r="N4994" t="s">
        <v>83</v>
      </c>
      <c r="O4994">
        <v>93906</v>
      </c>
      <c r="P4994" t="s">
        <v>11750</v>
      </c>
      <c r="Q4994">
        <v>24</v>
      </c>
      <c r="R4994">
        <v>6</v>
      </c>
      <c r="S4994">
        <v>3</v>
      </c>
      <c r="T4994" t="s">
        <v>41</v>
      </c>
      <c r="V4994" t="s">
        <v>41</v>
      </c>
      <c r="X4994" s="6">
        <v>3</v>
      </c>
      <c r="Y4994" s="6" t="s">
        <v>85</v>
      </c>
      <c r="AA4994" s="2"/>
    </row>
    <row r="4995" spans="1:27">
      <c r="A4995" t="s">
        <v>86</v>
      </c>
      <c r="B4995">
        <v>275200333</v>
      </c>
      <c r="C4995" t="s">
        <v>28070</v>
      </c>
      <c r="D4995" t="s">
        <v>28071</v>
      </c>
      <c r="E4995" t="s">
        <v>28072</v>
      </c>
      <c r="F4995" t="s">
        <v>28073</v>
      </c>
      <c r="G4995" t="s">
        <v>28074</v>
      </c>
      <c r="H4995" t="s">
        <v>28075</v>
      </c>
      <c r="I4995" t="s">
        <v>27995</v>
      </c>
      <c r="J4995" t="s">
        <v>83</v>
      </c>
      <c r="K4995">
        <v>93906</v>
      </c>
      <c r="L4995" t="s">
        <v>28076</v>
      </c>
      <c r="M4995" t="s">
        <v>27995</v>
      </c>
      <c r="N4995" t="s">
        <v>83</v>
      </c>
      <c r="O4995">
        <v>93906</v>
      </c>
      <c r="P4995" t="s">
        <v>11750</v>
      </c>
      <c r="Q4995">
        <v>24</v>
      </c>
      <c r="R4995">
        <v>6</v>
      </c>
      <c r="S4995">
        <v>3</v>
      </c>
      <c r="X4995" s="6">
        <v>3</v>
      </c>
      <c r="Y4995" s="6" t="s">
        <v>85</v>
      </c>
      <c r="AA4995" s="2"/>
    </row>
    <row r="4996" spans="1:27">
      <c r="A4996" t="s">
        <v>75</v>
      </c>
      <c r="B4996">
        <v>275200516</v>
      </c>
      <c r="C4996" t="s">
        <v>28077</v>
      </c>
      <c r="D4996" t="s">
        <v>28078</v>
      </c>
      <c r="E4996" t="s">
        <v>28037</v>
      </c>
      <c r="F4996" t="s">
        <v>28079</v>
      </c>
      <c r="G4996" t="s">
        <v>28080</v>
      </c>
      <c r="H4996" t="s">
        <v>28081</v>
      </c>
      <c r="I4996" t="s">
        <v>28041</v>
      </c>
      <c r="J4996" t="s">
        <v>83</v>
      </c>
      <c r="K4996">
        <v>93933</v>
      </c>
      <c r="L4996" t="s">
        <v>28081</v>
      </c>
      <c r="M4996" t="s">
        <v>28041</v>
      </c>
      <c r="N4996" t="s">
        <v>83</v>
      </c>
      <c r="O4996">
        <v>93933</v>
      </c>
      <c r="P4996" t="s">
        <v>11750</v>
      </c>
      <c r="Q4996">
        <v>24</v>
      </c>
      <c r="R4996">
        <v>2</v>
      </c>
      <c r="S4996">
        <v>3</v>
      </c>
      <c r="X4996" s="6">
        <v>3</v>
      </c>
      <c r="Y4996" s="6" t="s">
        <v>85</v>
      </c>
      <c r="AA4996" s="2"/>
    </row>
    <row r="4997" spans="1:27">
      <c r="A4997" t="s">
        <v>75</v>
      </c>
      <c r="B4997">
        <v>275200750</v>
      </c>
      <c r="C4997" t="s">
        <v>28082</v>
      </c>
      <c r="D4997" t="s">
        <v>28083</v>
      </c>
      <c r="E4997" t="s">
        <v>28084</v>
      </c>
      <c r="F4997" t="s">
        <v>28085</v>
      </c>
      <c r="G4997" t="s">
        <v>28086</v>
      </c>
      <c r="H4997" t="s">
        <v>28087</v>
      </c>
      <c r="I4997" t="s">
        <v>27995</v>
      </c>
      <c r="J4997" t="s">
        <v>83</v>
      </c>
      <c r="K4997">
        <v>93906</v>
      </c>
      <c r="L4997" t="s">
        <v>28087</v>
      </c>
      <c r="M4997" t="s">
        <v>27995</v>
      </c>
      <c r="N4997" t="s">
        <v>83</v>
      </c>
      <c r="O4997">
        <v>93906</v>
      </c>
      <c r="P4997" t="s">
        <v>11750</v>
      </c>
      <c r="Q4997">
        <v>24</v>
      </c>
      <c r="R4997">
        <v>6</v>
      </c>
      <c r="S4997">
        <v>3</v>
      </c>
      <c r="X4997" s="6">
        <v>3</v>
      </c>
      <c r="Y4997" s="6" t="s">
        <v>85</v>
      </c>
      <c r="AA4997" s="2"/>
    </row>
    <row r="4998" spans="1:27">
      <c r="A4998" t="s">
        <v>75</v>
      </c>
      <c r="B4998">
        <v>275200867</v>
      </c>
      <c r="C4998" t="s">
        <v>28088</v>
      </c>
      <c r="D4998" t="s">
        <v>28089</v>
      </c>
      <c r="E4998" t="s">
        <v>28090</v>
      </c>
      <c r="F4998" t="s">
        <v>28091</v>
      </c>
      <c r="G4998" t="s">
        <v>28092</v>
      </c>
      <c r="H4998" t="s">
        <v>28093</v>
      </c>
      <c r="I4998" t="s">
        <v>28094</v>
      </c>
      <c r="J4998" t="s">
        <v>83</v>
      </c>
      <c r="K4998">
        <v>95012</v>
      </c>
      <c r="L4998" t="s">
        <v>28093</v>
      </c>
      <c r="M4998" t="s">
        <v>28094</v>
      </c>
      <c r="N4998" t="s">
        <v>83</v>
      </c>
      <c r="O4998">
        <v>95012</v>
      </c>
      <c r="P4998" t="s">
        <v>11750</v>
      </c>
      <c r="Q4998">
        <v>24</v>
      </c>
      <c r="R4998">
        <v>6</v>
      </c>
      <c r="S4998">
        <v>3</v>
      </c>
      <c r="X4998" s="6">
        <v>3</v>
      </c>
      <c r="Y4998" s="6" t="s">
        <v>85</v>
      </c>
      <c r="AA4998" s="2"/>
    </row>
    <row r="4999" spans="1:27">
      <c r="A4999" t="s">
        <v>86</v>
      </c>
      <c r="B4999">
        <v>275200997</v>
      </c>
      <c r="C4999" t="s">
        <v>28095</v>
      </c>
      <c r="D4999" t="s">
        <v>27990</v>
      </c>
      <c r="E4999" t="s">
        <v>27991</v>
      </c>
      <c r="F4999" t="s">
        <v>27990</v>
      </c>
      <c r="G4999" t="s">
        <v>28096</v>
      </c>
      <c r="H4999" t="s">
        <v>28097</v>
      </c>
      <c r="I4999" t="s">
        <v>27995</v>
      </c>
      <c r="J4999" t="s">
        <v>83</v>
      </c>
      <c r="K4999">
        <v>93907</v>
      </c>
      <c r="L4999" t="s">
        <v>28098</v>
      </c>
      <c r="M4999" t="s">
        <v>27995</v>
      </c>
      <c r="N4999" t="s">
        <v>83</v>
      </c>
      <c r="O4999">
        <v>93907</v>
      </c>
      <c r="P4999" t="s">
        <v>11750</v>
      </c>
      <c r="Q4999">
        <v>24</v>
      </c>
      <c r="R4999">
        <v>6</v>
      </c>
      <c r="S4999">
        <v>3</v>
      </c>
      <c r="X4999" s="6">
        <v>3</v>
      </c>
      <c r="Y4999" s="6" t="s">
        <v>85</v>
      </c>
      <c r="AA4999" s="2"/>
    </row>
    <row r="5000" spans="1:27">
      <c r="A5000" t="s">
        <v>75</v>
      </c>
      <c r="B5000">
        <v>275201078</v>
      </c>
      <c r="C5000" t="s">
        <v>28099</v>
      </c>
      <c r="D5000" t="s">
        <v>28100</v>
      </c>
      <c r="E5000" t="s">
        <v>28101</v>
      </c>
      <c r="F5000" t="s">
        <v>28102</v>
      </c>
      <c r="G5000" t="s">
        <v>28103</v>
      </c>
      <c r="H5000" t="s">
        <v>28104</v>
      </c>
      <c r="I5000" t="s">
        <v>27995</v>
      </c>
      <c r="J5000" t="s">
        <v>83</v>
      </c>
      <c r="K5000">
        <v>93905</v>
      </c>
      <c r="L5000" t="s">
        <v>28104</v>
      </c>
      <c r="M5000" t="s">
        <v>27995</v>
      </c>
      <c r="N5000" t="s">
        <v>83</v>
      </c>
      <c r="O5000">
        <v>93905</v>
      </c>
      <c r="P5000" t="s">
        <v>11750</v>
      </c>
      <c r="Q5000">
        <v>24</v>
      </c>
      <c r="R5000">
        <v>5</v>
      </c>
      <c r="S5000">
        <v>3</v>
      </c>
      <c r="X5000" s="6">
        <v>3</v>
      </c>
      <c r="Y5000" s="6" t="s">
        <v>85</v>
      </c>
      <c r="AA5000" s="2"/>
    </row>
    <row r="5001" spans="1:27">
      <c r="A5001" t="s">
        <v>86</v>
      </c>
      <c r="B5001">
        <v>275201186</v>
      </c>
      <c r="C5001" t="s">
        <v>28105</v>
      </c>
      <c r="D5001" t="s">
        <v>28106</v>
      </c>
      <c r="E5001" t="s">
        <v>28107</v>
      </c>
      <c r="F5001" t="s">
        <v>28108</v>
      </c>
      <c r="G5001" t="s">
        <v>28109</v>
      </c>
      <c r="H5001" t="s">
        <v>28110</v>
      </c>
      <c r="I5001" t="s">
        <v>27995</v>
      </c>
      <c r="J5001" t="s">
        <v>83</v>
      </c>
      <c r="K5001">
        <v>93905</v>
      </c>
      <c r="L5001" t="s">
        <v>28110</v>
      </c>
      <c r="M5001" t="s">
        <v>27995</v>
      </c>
      <c r="N5001" t="s">
        <v>83</v>
      </c>
      <c r="O5001">
        <v>93905</v>
      </c>
      <c r="P5001" t="s">
        <v>11750</v>
      </c>
      <c r="Q5001">
        <v>24</v>
      </c>
      <c r="R5001">
        <v>6</v>
      </c>
      <c r="S5001">
        <v>3</v>
      </c>
      <c r="X5001" s="6">
        <v>3</v>
      </c>
      <c r="Y5001" s="6" t="s">
        <v>85</v>
      </c>
      <c r="AA5001" s="2"/>
    </row>
    <row r="5002" spans="1:27">
      <c r="A5002" t="s">
        <v>75</v>
      </c>
      <c r="B5002">
        <v>275201286</v>
      </c>
      <c r="C5002" t="s">
        <v>28111</v>
      </c>
      <c r="D5002" t="s">
        <v>28112</v>
      </c>
      <c r="E5002" t="s">
        <v>28113</v>
      </c>
      <c r="F5002" t="s">
        <v>28114</v>
      </c>
      <c r="G5002" t="s">
        <v>28115</v>
      </c>
      <c r="H5002" t="s">
        <v>28116</v>
      </c>
      <c r="I5002" t="s">
        <v>27980</v>
      </c>
      <c r="J5002" t="s">
        <v>83</v>
      </c>
      <c r="K5002">
        <v>93923</v>
      </c>
      <c r="L5002" t="s">
        <v>28116</v>
      </c>
      <c r="M5002" t="s">
        <v>27980</v>
      </c>
      <c r="N5002" t="s">
        <v>83</v>
      </c>
      <c r="O5002">
        <v>93923</v>
      </c>
      <c r="P5002" t="s">
        <v>11750</v>
      </c>
      <c r="Q5002">
        <v>24</v>
      </c>
      <c r="R5002">
        <v>6</v>
      </c>
      <c r="S5002">
        <v>3</v>
      </c>
      <c r="X5002" s="6">
        <v>3</v>
      </c>
      <c r="Y5002" s="6" t="s">
        <v>85</v>
      </c>
      <c r="AA5002" s="2"/>
    </row>
    <row r="5003" spans="1:27">
      <c r="A5003" t="s">
        <v>86</v>
      </c>
      <c r="B5003">
        <v>275201364</v>
      </c>
      <c r="C5003" t="s">
        <v>28117</v>
      </c>
      <c r="D5003" t="s">
        <v>28118</v>
      </c>
      <c r="E5003" t="s">
        <v>28119</v>
      </c>
      <c r="F5003" t="s">
        <v>28120</v>
      </c>
      <c r="G5003" t="s">
        <v>28121</v>
      </c>
      <c r="H5003" t="s">
        <v>28122</v>
      </c>
      <c r="I5003" t="s">
        <v>27980</v>
      </c>
      <c r="J5003" t="s">
        <v>83</v>
      </c>
      <c r="K5003">
        <v>93923</v>
      </c>
      <c r="L5003" t="s">
        <v>28123</v>
      </c>
      <c r="M5003" t="s">
        <v>28041</v>
      </c>
      <c r="N5003" t="s">
        <v>83</v>
      </c>
      <c r="O5003">
        <v>93933</v>
      </c>
      <c r="P5003" t="s">
        <v>11750</v>
      </c>
      <c r="Q5003">
        <v>24</v>
      </c>
      <c r="R5003">
        <v>5</v>
      </c>
      <c r="S5003">
        <v>3</v>
      </c>
      <c r="X5003" s="6">
        <v>3</v>
      </c>
      <c r="Y5003" s="6" t="s">
        <v>85</v>
      </c>
      <c r="AA5003" s="2"/>
    </row>
    <row r="5004" spans="1:27">
      <c r="A5004" t="s">
        <v>75</v>
      </c>
      <c r="B5004">
        <v>275201391</v>
      </c>
      <c r="C5004" t="s">
        <v>28124</v>
      </c>
      <c r="D5004" t="s">
        <v>28125</v>
      </c>
      <c r="E5004" t="s">
        <v>28072</v>
      </c>
      <c r="F5004" t="s">
        <v>28126</v>
      </c>
      <c r="G5004" t="s">
        <v>28127</v>
      </c>
      <c r="H5004" t="s">
        <v>28128</v>
      </c>
      <c r="I5004" t="s">
        <v>27995</v>
      </c>
      <c r="J5004" t="s">
        <v>83</v>
      </c>
      <c r="K5004">
        <v>93906</v>
      </c>
      <c r="L5004" t="s">
        <v>28128</v>
      </c>
      <c r="M5004" t="s">
        <v>27995</v>
      </c>
      <c r="N5004" t="s">
        <v>83</v>
      </c>
      <c r="O5004">
        <v>93906</v>
      </c>
      <c r="P5004" t="s">
        <v>11750</v>
      </c>
      <c r="Q5004">
        <v>24</v>
      </c>
      <c r="R5004">
        <v>6</v>
      </c>
      <c r="S5004">
        <v>3</v>
      </c>
      <c r="X5004" s="6">
        <v>3</v>
      </c>
      <c r="Y5004" s="6" t="s">
        <v>85</v>
      </c>
      <c r="AA5004" s="2"/>
    </row>
    <row r="5005" spans="1:27">
      <c r="A5005" t="s">
        <v>75</v>
      </c>
      <c r="B5005">
        <v>275201558</v>
      </c>
      <c r="C5005" t="s">
        <v>28129</v>
      </c>
      <c r="D5005" t="s">
        <v>28130</v>
      </c>
      <c r="E5005" t="s">
        <v>28131</v>
      </c>
      <c r="F5005" t="s">
        <v>28132</v>
      </c>
      <c r="G5005" t="s">
        <v>28133</v>
      </c>
      <c r="H5005" t="s">
        <v>28134</v>
      </c>
      <c r="I5005" t="s">
        <v>27995</v>
      </c>
      <c r="J5005" t="s">
        <v>83</v>
      </c>
      <c r="K5005">
        <v>93901</v>
      </c>
      <c r="L5005" t="s">
        <v>28134</v>
      </c>
      <c r="M5005" t="s">
        <v>27995</v>
      </c>
      <c r="N5005" t="s">
        <v>83</v>
      </c>
      <c r="O5005">
        <v>93901</v>
      </c>
      <c r="P5005" t="s">
        <v>11750</v>
      </c>
      <c r="Q5005">
        <v>24</v>
      </c>
      <c r="R5005">
        <v>6</v>
      </c>
      <c r="S5005">
        <v>3</v>
      </c>
      <c r="T5005" t="s">
        <v>42</v>
      </c>
      <c r="U5005" t="s">
        <v>42</v>
      </c>
      <c r="X5005" s="6">
        <v>3</v>
      </c>
      <c r="Y5005" s="6" t="s">
        <v>85</v>
      </c>
      <c r="AA5005" s="2"/>
    </row>
    <row r="5006" spans="1:27">
      <c r="A5006" t="s">
        <v>86</v>
      </c>
      <c r="B5006">
        <v>275201815</v>
      </c>
      <c r="C5006" t="s">
        <v>28135</v>
      </c>
      <c r="D5006" t="s">
        <v>28136</v>
      </c>
      <c r="E5006" t="s">
        <v>28137</v>
      </c>
      <c r="F5006" t="s">
        <v>28138</v>
      </c>
      <c r="G5006" t="s">
        <v>28139</v>
      </c>
      <c r="H5006" t="s">
        <v>28140</v>
      </c>
      <c r="I5006" t="s">
        <v>27995</v>
      </c>
      <c r="J5006" t="s">
        <v>83</v>
      </c>
      <c r="K5006">
        <v>93907</v>
      </c>
      <c r="L5006" t="s">
        <v>28141</v>
      </c>
      <c r="M5006" t="s">
        <v>27995</v>
      </c>
      <c r="N5006" t="s">
        <v>83</v>
      </c>
      <c r="O5006">
        <v>93907</v>
      </c>
      <c r="P5006" t="s">
        <v>11750</v>
      </c>
      <c r="Q5006">
        <v>24</v>
      </c>
      <c r="R5006">
        <v>6</v>
      </c>
      <c r="S5006">
        <v>3</v>
      </c>
      <c r="T5006" t="s">
        <v>42</v>
      </c>
      <c r="U5006" t="s">
        <v>41</v>
      </c>
      <c r="V5006" t="s">
        <v>42</v>
      </c>
      <c r="W5006" t="s">
        <v>41</v>
      </c>
      <c r="X5006" s="6">
        <v>3</v>
      </c>
      <c r="Y5006" s="6" t="s">
        <v>85</v>
      </c>
      <c r="AA5006" s="2"/>
    </row>
    <row r="5007" spans="1:27">
      <c r="A5007" t="s">
        <v>75</v>
      </c>
      <c r="B5007">
        <v>275201839</v>
      </c>
      <c r="C5007" t="s">
        <v>28142</v>
      </c>
      <c r="D5007" t="s">
        <v>28143</v>
      </c>
      <c r="E5007" t="s">
        <v>28144</v>
      </c>
      <c r="F5007" t="s">
        <v>28114</v>
      </c>
      <c r="G5007" t="s">
        <v>28145</v>
      </c>
      <c r="H5007" t="s">
        <v>28146</v>
      </c>
      <c r="I5007" t="s">
        <v>28041</v>
      </c>
      <c r="J5007" t="s">
        <v>83</v>
      </c>
      <c r="K5007">
        <v>93933</v>
      </c>
      <c r="L5007" t="s">
        <v>28147</v>
      </c>
      <c r="M5007" t="s">
        <v>27995</v>
      </c>
      <c r="N5007" t="s">
        <v>83</v>
      </c>
      <c r="O5007">
        <v>93906</v>
      </c>
      <c r="P5007" t="s">
        <v>11750</v>
      </c>
      <c r="Q5007">
        <v>24</v>
      </c>
      <c r="R5007">
        <v>6</v>
      </c>
      <c r="S5007">
        <v>3</v>
      </c>
      <c r="T5007" t="s">
        <v>41</v>
      </c>
      <c r="V5007" t="s">
        <v>42</v>
      </c>
      <c r="W5007" t="s">
        <v>42</v>
      </c>
      <c r="X5007" s="6">
        <v>3</v>
      </c>
      <c r="Y5007" s="6" t="s">
        <v>85</v>
      </c>
      <c r="AA5007" s="2"/>
    </row>
    <row r="5008" spans="1:27">
      <c r="A5008" t="s">
        <v>75</v>
      </c>
      <c r="B5008">
        <v>275201863</v>
      </c>
      <c r="C5008" t="s">
        <v>28148</v>
      </c>
      <c r="D5008" t="s">
        <v>28149</v>
      </c>
      <c r="E5008" t="s">
        <v>28150</v>
      </c>
      <c r="F5008" t="s">
        <v>28151</v>
      </c>
      <c r="G5008" t="s">
        <v>28152</v>
      </c>
      <c r="H5008" t="s">
        <v>28153</v>
      </c>
      <c r="I5008" t="s">
        <v>11749</v>
      </c>
      <c r="J5008" t="s">
        <v>83</v>
      </c>
      <c r="K5008">
        <v>93955</v>
      </c>
      <c r="L5008" t="s">
        <v>28153</v>
      </c>
      <c r="M5008" t="s">
        <v>11749</v>
      </c>
      <c r="N5008" t="s">
        <v>83</v>
      </c>
      <c r="O5008">
        <v>93955</v>
      </c>
      <c r="P5008" t="s">
        <v>11750</v>
      </c>
      <c r="Q5008">
        <v>24</v>
      </c>
      <c r="R5008">
        <v>40</v>
      </c>
      <c r="S5008">
        <v>3</v>
      </c>
      <c r="T5008" t="s">
        <v>42</v>
      </c>
      <c r="U5008" t="s">
        <v>41</v>
      </c>
      <c r="V5008" t="s">
        <v>42</v>
      </c>
      <c r="W5008" t="s">
        <v>42</v>
      </c>
      <c r="X5008" s="6">
        <v>3</v>
      </c>
      <c r="Y5008" s="6" t="s">
        <v>85</v>
      </c>
      <c r="AA5008" s="2"/>
    </row>
    <row r="5009" spans="1:27">
      <c r="A5009" t="s">
        <v>86</v>
      </c>
      <c r="B5009">
        <v>275201878</v>
      </c>
      <c r="C5009" t="s">
        <v>28154</v>
      </c>
      <c r="D5009" t="s">
        <v>28155</v>
      </c>
      <c r="E5009" t="s">
        <v>28065</v>
      </c>
      <c r="F5009" t="s">
        <v>28066</v>
      </c>
      <c r="G5009" t="s">
        <v>28067</v>
      </c>
      <c r="H5009" t="s">
        <v>28156</v>
      </c>
      <c r="I5009" t="s">
        <v>27995</v>
      </c>
      <c r="J5009" t="s">
        <v>83</v>
      </c>
      <c r="K5009">
        <v>93906</v>
      </c>
      <c r="L5009" t="s">
        <v>28068</v>
      </c>
      <c r="M5009" t="s">
        <v>27995</v>
      </c>
      <c r="N5009" t="s">
        <v>83</v>
      </c>
      <c r="O5009">
        <v>93906</v>
      </c>
      <c r="P5009" t="s">
        <v>11750</v>
      </c>
      <c r="Q5009">
        <v>24</v>
      </c>
      <c r="R5009">
        <v>6</v>
      </c>
      <c r="S5009">
        <v>3</v>
      </c>
      <c r="T5009" t="s">
        <v>41</v>
      </c>
      <c r="V5009" t="s">
        <v>41</v>
      </c>
      <c r="X5009" s="6">
        <v>3</v>
      </c>
      <c r="Y5009" s="6" t="s">
        <v>85</v>
      </c>
      <c r="AA5009" s="2"/>
    </row>
    <row r="5010" spans="1:27">
      <c r="A5010" t="s">
        <v>75</v>
      </c>
      <c r="B5010">
        <v>275201906</v>
      </c>
      <c r="C5010" t="s">
        <v>28157</v>
      </c>
      <c r="D5010" t="s">
        <v>28158</v>
      </c>
      <c r="E5010" t="s">
        <v>28159</v>
      </c>
      <c r="F5010" t="s">
        <v>28158</v>
      </c>
      <c r="G5010" t="s">
        <v>28160</v>
      </c>
      <c r="H5010" t="s">
        <v>28161</v>
      </c>
      <c r="I5010" t="s">
        <v>28162</v>
      </c>
      <c r="J5010" t="s">
        <v>83</v>
      </c>
      <c r="K5010">
        <v>93924</v>
      </c>
      <c r="L5010" t="s">
        <v>28161</v>
      </c>
      <c r="M5010" t="s">
        <v>28162</v>
      </c>
      <c r="N5010" t="s">
        <v>83</v>
      </c>
      <c r="O5010">
        <v>93924</v>
      </c>
      <c r="P5010" t="s">
        <v>11750</v>
      </c>
      <c r="Q5010">
        <v>24</v>
      </c>
      <c r="R5010">
        <v>6</v>
      </c>
      <c r="S5010">
        <v>3</v>
      </c>
      <c r="X5010" s="6">
        <v>3</v>
      </c>
      <c r="Y5010" s="6" t="s">
        <v>85</v>
      </c>
      <c r="AA5010" s="2"/>
    </row>
    <row r="5011" spans="1:27">
      <c r="A5011" t="s">
        <v>86</v>
      </c>
      <c r="B5011">
        <v>275201916</v>
      </c>
      <c r="C5011" t="s">
        <v>28163</v>
      </c>
      <c r="D5011" t="s">
        <v>28164</v>
      </c>
      <c r="E5011" t="s">
        <v>28107</v>
      </c>
      <c r="F5011" t="s">
        <v>28164</v>
      </c>
      <c r="G5011" t="s">
        <v>28165</v>
      </c>
      <c r="H5011" t="s">
        <v>28166</v>
      </c>
      <c r="I5011" t="s">
        <v>27995</v>
      </c>
      <c r="J5011" t="s">
        <v>83</v>
      </c>
      <c r="K5011">
        <v>93905</v>
      </c>
      <c r="L5011" t="s">
        <v>28166</v>
      </c>
      <c r="M5011" t="s">
        <v>27995</v>
      </c>
      <c r="N5011" t="s">
        <v>83</v>
      </c>
      <c r="O5011">
        <v>93905</v>
      </c>
      <c r="P5011" t="s">
        <v>11750</v>
      </c>
      <c r="Q5011">
        <v>24</v>
      </c>
      <c r="R5011">
        <v>6</v>
      </c>
      <c r="S5011">
        <v>3</v>
      </c>
      <c r="X5011" s="6">
        <v>3</v>
      </c>
      <c r="Y5011" s="6" t="s">
        <v>85</v>
      </c>
      <c r="AA5011" s="2"/>
    </row>
    <row r="5012" spans="1:27">
      <c r="A5012" t="s">
        <v>86</v>
      </c>
      <c r="B5012">
        <v>275202016</v>
      </c>
      <c r="C5012" t="s">
        <v>28167</v>
      </c>
      <c r="D5012" t="s">
        <v>28049</v>
      </c>
      <c r="E5012" t="s">
        <v>28050</v>
      </c>
      <c r="F5012" t="s">
        <v>28049</v>
      </c>
      <c r="G5012" t="s">
        <v>28051</v>
      </c>
      <c r="H5012" t="s">
        <v>28168</v>
      </c>
      <c r="I5012" t="s">
        <v>27995</v>
      </c>
      <c r="J5012" t="s">
        <v>83</v>
      </c>
      <c r="K5012">
        <v>93905</v>
      </c>
      <c r="L5012" t="s">
        <v>28168</v>
      </c>
      <c r="M5012" t="s">
        <v>27995</v>
      </c>
      <c r="N5012" t="s">
        <v>83</v>
      </c>
      <c r="O5012">
        <v>93905</v>
      </c>
      <c r="P5012" t="s">
        <v>11750</v>
      </c>
      <c r="Q5012">
        <v>24</v>
      </c>
      <c r="R5012">
        <v>6</v>
      </c>
      <c r="S5012">
        <v>3</v>
      </c>
      <c r="X5012" s="6">
        <v>3</v>
      </c>
      <c r="Y5012" s="6" t="s">
        <v>85</v>
      </c>
      <c r="AA5012" s="2"/>
    </row>
    <row r="5013" spans="1:27">
      <c r="A5013" t="s">
        <v>86</v>
      </c>
      <c r="B5013">
        <v>275202056</v>
      </c>
      <c r="C5013" t="s">
        <v>28169</v>
      </c>
      <c r="D5013" t="s">
        <v>28170</v>
      </c>
      <c r="E5013" t="s">
        <v>28171</v>
      </c>
      <c r="F5013" t="s">
        <v>28172</v>
      </c>
      <c r="G5013" t="s">
        <v>28173</v>
      </c>
      <c r="H5013" t="s">
        <v>28174</v>
      </c>
      <c r="I5013" t="s">
        <v>28175</v>
      </c>
      <c r="J5013" t="s">
        <v>83</v>
      </c>
      <c r="K5013">
        <v>93927</v>
      </c>
      <c r="L5013" t="s">
        <v>28176</v>
      </c>
      <c r="M5013" t="s">
        <v>28177</v>
      </c>
      <c r="N5013" t="s">
        <v>83</v>
      </c>
      <c r="O5013">
        <v>95037</v>
      </c>
      <c r="P5013" t="s">
        <v>11750</v>
      </c>
      <c r="Q5013">
        <v>24</v>
      </c>
      <c r="R5013">
        <v>40</v>
      </c>
      <c r="S5013">
        <v>3</v>
      </c>
      <c r="X5013" s="6">
        <v>3</v>
      </c>
      <c r="Y5013" s="6" t="s">
        <v>85</v>
      </c>
      <c r="AA5013" s="2"/>
    </row>
    <row r="5014" spans="1:27">
      <c r="A5014" t="s">
        <v>86</v>
      </c>
      <c r="B5014">
        <v>275202153</v>
      </c>
      <c r="C5014" t="s">
        <v>28178</v>
      </c>
      <c r="D5014" t="s">
        <v>28179</v>
      </c>
      <c r="E5014" t="s">
        <v>28180</v>
      </c>
      <c r="F5014" t="s">
        <v>28179</v>
      </c>
      <c r="G5014" t="s">
        <v>28181</v>
      </c>
      <c r="H5014" t="s">
        <v>28182</v>
      </c>
      <c r="I5014" t="s">
        <v>27995</v>
      </c>
      <c r="J5014" t="s">
        <v>83</v>
      </c>
      <c r="K5014">
        <v>93905</v>
      </c>
      <c r="L5014" t="s">
        <v>28182</v>
      </c>
      <c r="M5014" t="s">
        <v>27995</v>
      </c>
      <c r="N5014" t="s">
        <v>83</v>
      </c>
      <c r="O5014">
        <v>93905</v>
      </c>
      <c r="P5014" t="s">
        <v>11750</v>
      </c>
      <c r="Q5014">
        <v>24</v>
      </c>
      <c r="R5014">
        <v>30</v>
      </c>
      <c r="S5014">
        <v>3</v>
      </c>
      <c r="X5014" s="6">
        <v>3</v>
      </c>
      <c r="Y5014" s="6" t="s">
        <v>85</v>
      </c>
      <c r="AA5014" s="2"/>
    </row>
    <row r="5015" spans="1:27">
      <c r="A5015" t="s">
        <v>75</v>
      </c>
      <c r="B5015">
        <v>275202172</v>
      </c>
      <c r="C5015" t="s">
        <v>28183</v>
      </c>
      <c r="D5015" t="s">
        <v>28184</v>
      </c>
      <c r="E5015" t="s">
        <v>28185</v>
      </c>
      <c r="F5015" t="s">
        <v>28184</v>
      </c>
      <c r="G5015" t="s">
        <v>28186</v>
      </c>
      <c r="H5015" t="s">
        <v>28047</v>
      </c>
      <c r="I5015" t="s">
        <v>27995</v>
      </c>
      <c r="J5015" t="s">
        <v>83</v>
      </c>
      <c r="K5015">
        <v>93905</v>
      </c>
      <c r="L5015" t="s">
        <v>28047</v>
      </c>
      <c r="M5015" t="s">
        <v>27995</v>
      </c>
      <c r="N5015" t="s">
        <v>83</v>
      </c>
      <c r="O5015">
        <v>93905</v>
      </c>
      <c r="P5015" t="s">
        <v>11750</v>
      </c>
      <c r="Q5015">
        <v>24</v>
      </c>
      <c r="R5015">
        <v>6</v>
      </c>
      <c r="S5015">
        <v>3</v>
      </c>
      <c r="X5015" s="6">
        <v>3</v>
      </c>
      <c r="Y5015" s="6" t="s">
        <v>85</v>
      </c>
      <c r="AA5015" s="2"/>
    </row>
    <row r="5016" spans="1:27">
      <c r="A5016" t="s">
        <v>75</v>
      </c>
      <c r="B5016">
        <v>275202192</v>
      </c>
      <c r="C5016" t="s">
        <v>28187</v>
      </c>
      <c r="D5016" t="s">
        <v>28188</v>
      </c>
      <c r="E5016" t="s">
        <v>28185</v>
      </c>
      <c r="F5016" t="s">
        <v>28184</v>
      </c>
      <c r="G5016" t="s">
        <v>28189</v>
      </c>
      <c r="H5016" t="s">
        <v>28190</v>
      </c>
      <c r="I5016" t="s">
        <v>27995</v>
      </c>
      <c r="J5016" t="s">
        <v>83</v>
      </c>
      <c r="K5016">
        <v>93905</v>
      </c>
      <c r="L5016" t="s">
        <v>28047</v>
      </c>
      <c r="M5016" t="s">
        <v>27995</v>
      </c>
      <c r="N5016" t="s">
        <v>83</v>
      </c>
      <c r="O5016">
        <v>93905</v>
      </c>
      <c r="P5016" t="s">
        <v>11750</v>
      </c>
      <c r="Q5016">
        <v>24</v>
      </c>
      <c r="R5016">
        <v>6</v>
      </c>
      <c r="S5016">
        <v>3</v>
      </c>
      <c r="X5016" s="6">
        <v>3</v>
      </c>
      <c r="Y5016" s="6" t="s">
        <v>85</v>
      </c>
      <c r="AA5016" s="2"/>
    </row>
    <row r="5017" spans="1:27">
      <c r="A5017" t="s">
        <v>86</v>
      </c>
      <c r="B5017">
        <v>275202200</v>
      </c>
      <c r="C5017" t="s">
        <v>28191</v>
      </c>
      <c r="D5017" t="s">
        <v>28179</v>
      </c>
      <c r="E5017" t="s">
        <v>28180</v>
      </c>
      <c r="F5017" t="s">
        <v>28192</v>
      </c>
      <c r="G5017" t="s">
        <v>28181</v>
      </c>
      <c r="H5017" t="s">
        <v>28193</v>
      </c>
      <c r="I5017" t="s">
        <v>27995</v>
      </c>
      <c r="J5017" t="s">
        <v>83</v>
      </c>
      <c r="K5017">
        <v>93905</v>
      </c>
      <c r="L5017" t="s">
        <v>28193</v>
      </c>
      <c r="M5017" t="s">
        <v>27995</v>
      </c>
      <c r="N5017" t="s">
        <v>83</v>
      </c>
      <c r="O5017">
        <v>93905</v>
      </c>
      <c r="P5017" t="s">
        <v>11750</v>
      </c>
      <c r="Q5017">
        <v>24</v>
      </c>
      <c r="R5017">
        <v>25</v>
      </c>
      <c r="S5017">
        <v>3</v>
      </c>
      <c r="X5017" s="6">
        <v>3</v>
      </c>
      <c r="Y5017" s="6" t="s">
        <v>85</v>
      </c>
      <c r="AA5017" s="2"/>
    </row>
    <row r="5018" spans="1:27">
      <c r="A5018" t="s">
        <v>86</v>
      </c>
      <c r="B5018">
        <v>275202228</v>
      </c>
      <c r="C5018" t="s">
        <v>28194</v>
      </c>
      <c r="D5018" t="s">
        <v>28195</v>
      </c>
      <c r="E5018" t="s">
        <v>28196</v>
      </c>
      <c r="F5018" t="s">
        <v>28195</v>
      </c>
      <c r="G5018" t="s">
        <v>28197</v>
      </c>
      <c r="H5018" t="s">
        <v>28198</v>
      </c>
      <c r="I5018" t="s">
        <v>27995</v>
      </c>
      <c r="J5018" t="s">
        <v>83</v>
      </c>
      <c r="K5018">
        <v>93905</v>
      </c>
      <c r="L5018" t="s">
        <v>28199</v>
      </c>
      <c r="M5018" t="s">
        <v>27995</v>
      </c>
      <c r="N5018" t="s">
        <v>83</v>
      </c>
      <c r="O5018">
        <v>93905</v>
      </c>
      <c r="P5018" t="s">
        <v>11750</v>
      </c>
      <c r="Q5018">
        <v>24</v>
      </c>
      <c r="R5018">
        <v>6</v>
      </c>
      <c r="S5018">
        <v>3</v>
      </c>
      <c r="T5018" t="s">
        <v>42</v>
      </c>
      <c r="U5018" t="s">
        <v>42</v>
      </c>
      <c r="V5018" t="s">
        <v>42</v>
      </c>
      <c r="W5018" t="s">
        <v>42</v>
      </c>
      <c r="X5018" s="6">
        <v>3</v>
      </c>
      <c r="Y5018" s="6" t="s">
        <v>85</v>
      </c>
      <c r="AA5018" s="2"/>
    </row>
    <row r="5019" spans="1:27">
      <c r="A5019" t="s">
        <v>75</v>
      </c>
      <c r="B5019">
        <v>275202260</v>
      </c>
      <c r="C5019" t="s">
        <v>28200</v>
      </c>
      <c r="D5019" t="s">
        <v>28201</v>
      </c>
      <c r="E5019" t="s">
        <v>28202</v>
      </c>
      <c r="F5019" t="s">
        <v>28203</v>
      </c>
      <c r="G5019" t="s">
        <v>28204</v>
      </c>
      <c r="H5019" t="s">
        <v>28205</v>
      </c>
      <c r="I5019" t="s">
        <v>27980</v>
      </c>
      <c r="J5019" t="s">
        <v>83</v>
      </c>
      <c r="K5019">
        <v>93923</v>
      </c>
      <c r="L5019" t="s">
        <v>28205</v>
      </c>
      <c r="M5019" t="s">
        <v>27980</v>
      </c>
      <c r="N5019" t="s">
        <v>83</v>
      </c>
      <c r="O5019">
        <v>93923</v>
      </c>
      <c r="P5019" t="s">
        <v>11750</v>
      </c>
      <c r="Q5019">
        <v>24</v>
      </c>
      <c r="R5019">
        <v>6</v>
      </c>
      <c r="S5019">
        <v>3</v>
      </c>
      <c r="X5019" s="6">
        <v>3</v>
      </c>
      <c r="Y5019" s="6" t="s">
        <v>85</v>
      </c>
      <c r="AA5019" s="2"/>
    </row>
    <row r="5020" spans="1:27">
      <c r="A5020" t="s">
        <v>86</v>
      </c>
      <c r="B5020">
        <v>275202316</v>
      </c>
      <c r="C5020" t="s">
        <v>28206</v>
      </c>
      <c r="D5020" t="s">
        <v>28207</v>
      </c>
      <c r="E5020" t="s">
        <v>28208</v>
      </c>
      <c r="F5020" t="s">
        <v>28209</v>
      </c>
      <c r="G5020" t="s">
        <v>28210</v>
      </c>
      <c r="H5020" t="s">
        <v>28211</v>
      </c>
      <c r="I5020" t="s">
        <v>27995</v>
      </c>
      <c r="J5020" t="s">
        <v>83</v>
      </c>
      <c r="K5020">
        <v>93905</v>
      </c>
      <c r="L5020" t="s">
        <v>28211</v>
      </c>
      <c r="M5020" t="s">
        <v>27995</v>
      </c>
      <c r="N5020" t="s">
        <v>83</v>
      </c>
      <c r="O5020">
        <v>93905</v>
      </c>
      <c r="P5020" t="s">
        <v>11750</v>
      </c>
      <c r="Q5020">
        <v>24</v>
      </c>
      <c r="R5020">
        <v>6</v>
      </c>
      <c r="S5020">
        <v>3</v>
      </c>
      <c r="X5020" s="6">
        <v>3</v>
      </c>
      <c r="Y5020" s="6" t="s">
        <v>85</v>
      </c>
      <c r="AA5020" s="2"/>
    </row>
    <row r="5021" spans="1:27">
      <c r="A5021" t="s">
        <v>75</v>
      </c>
      <c r="B5021">
        <v>275202358</v>
      </c>
      <c r="C5021" t="s">
        <v>28212</v>
      </c>
      <c r="D5021" t="s">
        <v>2151</v>
      </c>
      <c r="E5021" t="s">
        <v>28213</v>
      </c>
      <c r="F5021" t="s">
        <v>28214</v>
      </c>
      <c r="G5021" t="s">
        <v>28215</v>
      </c>
      <c r="H5021" t="s">
        <v>28216</v>
      </c>
      <c r="I5021" t="s">
        <v>28034</v>
      </c>
      <c r="J5021" t="s">
        <v>83</v>
      </c>
      <c r="K5021">
        <v>93940</v>
      </c>
      <c r="L5021" t="s">
        <v>15039</v>
      </c>
      <c r="M5021" t="s">
        <v>2060</v>
      </c>
      <c r="N5021" t="s">
        <v>2061</v>
      </c>
      <c r="O5021">
        <v>22102</v>
      </c>
      <c r="P5021" t="s">
        <v>11750</v>
      </c>
      <c r="Q5021">
        <v>24</v>
      </c>
      <c r="R5021">
        <v>112</v>
      </c>
      <c r="S5021">
        <v>3</v>
      </c>
      <c r="X5021" s="6">
        <v>3</v>
      </c>
      <c r="Y5021" s="6" t="s">
        <v>85</v>
      </c>
      <c r="AA5021" s="2"/>
    </row>
    <row r="5022" spans="1:27">
      <c r="A5022" t="s">
        <v>86</v>
      </c>
      <c r="B5022">
        <v>275202407</v>
      </c>
      <c r="C5022" t="s">
        <v>28217</v>
      </c>
      <c r="D5022" t="s">
        <v>28218</v>
      </c>
      <c r="E5022" t="s">
        <v>28219</v>
      </c>
      <c r="F5022" t="s">
        <v>28220</v>
      </c>
      <c r="G5022" t="s">
        <v>28221</v>
      </c>
      <c r="H5022" t="s">
        <v>28222</v>
      </c>
      <c r="I5022" t="s">
        <v>11749</v>
      </c>
      <c r="J5022" t="s">
        <v>83</v>
      </c>
      <c r="K5022">
        <v>93955</v>
      </c>
      <c r="L5022" t="s">
        <v>28222</v>
      </c>
      <c r="M5022" t="s">
        <v>11749</v>
      </c>
      <c r="N5022" t="s">
        <v>83</v>
      </c>
      <c r="O5022">
        <v>93955</v>
      </c>
      <c r="P5022" t="s">
        <v>11750</v>
      </c>
      <c r="Q5022">
        <v>24</v>
      </c>
      <c r="R5022">
        <v>22</v>
      </c>
      <c r="S5022">
        <v>3</v>
      </c>
      <c r="T5022" t="s">
        <v>41</v>
      </c>
      <c r="V5022" t="s">
        <v>41</v>
      </c>
      <c r="X5022" s="6">
        <v>3</v>
      </c>
      <c r="Y5022" s="6" t="s">
        <v>85</v>
      </c>
      <c r="AA5022" s="2"/>
    </row>
    <row r="5023" spans="1:27">
      <c r="A5023" t="s">
        <v>75</v>
      </c>
      <c r="B5023">
        <v>275202480</v>
      </c>
      <c r="C5023" t="s">
        <v>28223</v>
      </c>
      <c r="D5023" t="s">
        <v>28224</v>
      </c>
      <c r="E5023" t="s">
        <v>28225</v>
      </c>
      <c r="F5023" t="s">
        <v>28226</v>
      </c>
      <c r="G5023" t="s">
        <v>28227</v>
      </c>
      <c r="H5023" t="s">
        <v>28228</v>
      </c>
      <c r="I5023" t="s">
        <v>28034</v>
      </c>
      <c r="J5023" t="s">
        <v>83</v>
      </c>
      <c r="K5023">
        <v>93940</v>
      </c>
      <c r="L5023" t="s">
        <v>28228</v>
      </c>
      <c r="M5023" t="s">
        <v>28034</v>
      </c>
      <c r="N5023" t="s">
        <v>83</v>
      </c>
      <c r="O5023">
        <v>93940</v>
      </c>
      <c r="P5023" t="s">
        <v>11750</v>
      </c>
      <c r="Q5023">
        <v>24</v>
      </c>
      <c r="R5023">
        <v>40</v>
      </c>
      <c r="S5023">
        <v>3</v>
      </c>
      <c r="X5023" s="6">
        <v>3</v>
      </c>
      <c r="Y5023" s="6" t="s">
        <v>85</v>
      </c>
      <c r="AA5023" s="2"/>
    </row>
    <row r="5024" spans="1:27">
      <c r="A5024" t="s">
        <v>75</v>
      </c>
      <c r="B5024">
        <v>275202497</v>
      </c>
      <c r="C5024" t="s">
        <v>28229</v>
      </c>
      <c r="D5024" t="s">
        <v>28230</v>
      </c>
      <c r="E5024" t="s">
        <v>28231</v>
      </c>
      <c r="F5024" t="s">
        <v>28230</v>
      </c>
      <c r="G5024" t="s">
        <v>28232</v>
      </c>
      <c r="H5024" t="s">
        <v>28233</v>
      </c>
      <c r="I5024" t="s">
        <v>11749</v>
      </c>
      <c r="J5024" t="s">
        <v>83</v>
      </c>
      <c r="K5024">
        <v>93955</v>
      </c>
      <c r="L5024" t="s">
        <v>28233</v>
      </c>
      <c r="M5024" t="s">
        <v>11749</v>
      </c>
      <c r="N5024" t="s">
        <v>83</v>
      </c>
      <c r="O5024">
        <v>93955</v>
      </c>
      <c r="P5024" t="s">
        <v>11750</v>
      </c>
      <c r="Q5024">
        <v>24</v>
      </c>
      <c r="R5024">
        <v>15</v>
      </c>
      <c r="S5024">
        <v>3</v>
      </c>
      <c r="X5024" s="6">
        <v>3</v>
      </c>
      <c r="Y5024" s="6" t="s">
        <v>85</v>
      </c>
      <c r="AA5024" s="2"/>
    </row>
    <row r="5025" spans="1:27">
      <c r="A5025" t="s">
        <v>86</v>
      </c>
      <c r="B5025">
        <v>275202549</v>
      </c>
      <c r="C5025" t="s">
        <v>28234</v>
      </c>
      <c r="D5025" t="s">
        <v>28235</v>
      </c>
      <c r="E5025" t="s">
        <v>28236</v>
      </c>
      <c r="F5025" t="s">
        <v>28237</v>
      </c>
      <c r="G5025" t="s">
        <v>28238</v>
      </c>
      <c r="H5025" t="s">
        <v>28239</v>
      </c>
      <c r="I5025" t="s">
        <v>27995</v>
      </c>
      <c r="J5025" t="s">
        <v>83</v>
      </c>
      <c r="K5025">
        <v>93905</v>
      </c>
      <c r="L5025" t="s">
        <v>28222</v>
      </c>
      <c r="M5025" t="s">
        <v>11749</v>
      </c>
      <c r="N5025" t="s">
        <v>83</v>
      </c>
      <c r="O5025">
        <v>93955</v>
      </c>
      <c r="P5025" t="s">
        <v>11750</v>
      </c>
      <c r="Q5025">
        <v>24</v>
      </c>
      <c r="R5025">
        <v>40</v>
      </c>
      <c r="S5025">
        <v>3</v>
      </c>
      <c r="T5025" t="s">
        <v>41</v>
      </c>
      <c r="V5025" t="s">
        <v>41</v>
      </c>
      <c r="X5025" s="6">
        <v>3</v>
      </c>
      <c r="Y5025" s="6" t="s">
        <v>85</v>
      </c>
      <c r="AA5025" s="2"/>
    </row>
    <row r="5026" spans="1:27">
      <c r="A5026" t="s">
        <v>86</v>
      </c>
      <c r="B5026">
        <v>275202554</v>
      </c>
      <c r="C5026" t="s">
        <v>28240</v>
      </c>
      <c r="D5026" t="s">
        <v>28241</v>
      </c>
      <c r="E5026" t="s">
        <v>28242</v>
      </c>
      <c r="F5026" t="s">
        <v>28243</v>
      </c>
      <c r="G5026" t="s">
        <v>28244</v>
      </c>
      <c r="H5026" t="s">
        <v>28245</v>
      </c>
      <c r="I5026" t="s">
        <v>28041</v>
      </c>
      <c r="J5026" t="s">
        <v>83</v>
      </c>
      <c r="K5026">
        <v>93933</v>
      </c>
      <c r="L5026" t="s">
        <v>28122</v>
      </c>
      <c r="M5026" t="s">
        <v>27980</v>
      </c>
      <c r="N5026" t="s">
        <v>83</v>
      </c>
      <c r="O5026">
        <v>93923</v>
      </c>
      <c r="P5026" t="s">
        <v>11750</v>
      </c>
      <c r="Q5026">
        <v>24</v>
      </c>
      <c r="R5026">
        <v>4</v>
      </c>
      <c r="S5026">
        <v>3</v>
      </c>
      <c r="X5026" s="6">
        <v>3</v>
      </c>
      <c r="Y5026" s="6" t="s">
        <v>85</v>
      </c>
      <c r="AA5026" s="2"/>
    </row>
    <row r="5027" spans="1:27">
      <c r="A5027" t="s">
        <v>75</v>
      </c>
      <c r="B5027">
        <v>275202563</v>
      </c>
      <c r="C5027" t="s">
        <v>28246</v>
      </c>
      <c r="D5027" t="s">
        <v>28247</v>
      </c>
      <c r="E5027" t="s">
        <v>28248</v>
      </c>
      <c r="F5027" t="s">
        <v>28249</v>
      </c>
      <c r="G5027" t="s">
        <v>28250</v>
      </c>
      <c r="H5027" t="s">
        <v>28251</v>
      </c>
      <c r="I5027" t="s">
        <v>27980</v>
      </c>
      <c r="J5027" t="s">
        <v>83</v>
      </c>
      <c r="K5027">
        <v>93923</v>
      </c>
      <c r="L5027" t="s">
        <v>28252</v>
      </c>
      <c r="M5027" t="s">
        <v>28253</v>
      </c>
      <c r="N5027" t="s">
        <v>83</v>
      </c>
      <c r="O5027">
        <v>93940</v>
      </c>
      <c r="P5027" t="s">
        <v>11750</v>
      </c>
      <c r="Q5027">
        <v>24</v>
      </c>
      <c r="R5027">
        <v>6</v>
      </c>
      <c r="S5027">
        <v>3</v>
      </c>
      <c r="T5027" t="s">
        <v>42</v>
      </c>
      <c r="U5027" t="s">
        <v>42</v>
      </c>
      <c r="V5027" t="s">
        <v>42</v>
      </c>
      <c r="W5027" t="s">
        <v>42</v>
      </c>
      <c r="X5027" s="6">
        <v>3</v>
      </c>
      <c r="Y5027" s="6" t="s">
        <v>85</v>
      </c>
      <c r="AA5027" s="2"/>
    </row>
    <row r="5028" spans="1:27">
      <c r="A5028" t="s">
        <v>75</v>
      </c>
      <c r="B5028">
        <v>275202569</v>
      </c>
      <c r="C5028" t="s">
        <v>28254</v>
      </c>
      <c r="D5028" t="s">
        <v>28255</v>
      </c>
      <c r="E5028" t="s">
        <v>28256</v>
      </c>
      <c r="F5028" t="s">
        <v>28257</v>
      </c>
      <c r="G5028" t="s">
        <v>28258</v>
      </c>
      <c r="H5028" t="s">
        <v>28259</v>
      </c>
      <c r="I5028" t="s">
        <v>27995</v>
      </c>
      <c r="J5028" t="s">
        <v>83</v>
      </c>
      <c r="K5028">
        <v>93901</v>
      </c>
      <c r="L5028" t="s">
        <v>2514</v>
      </c>
      <c r="M5028" t="s">
        <v>1981</v>
      </c>
      <c r="N5028" t="s">
        <v>83</v>
      </c>
      <c r="O5028">
        <v>92075</v>
      </c>
      <c r="P5028" t="s">
        <v>11750</v>
      </c>
      <c r="Q5028">
        <v>24</v>
      </c>
      <c r="R5028">
        <v>88</v>
      </c>
      <c r="S5028">
        <v>3</v>
      </c>
      <c r="X5028" s="6">
        <v>3</v>
      </c>
      <c r="Y5028" s="6" t="s">
        <v>85</v>
      </c>
      <c r="AA5028" s="2"/>
    </row>
    <row r="5029" spans="1:27">
      <c r="A5029" t="s">
        <v>75</v>
      </c>
      <c r="B5029">
        <v>275202591</v>
      </c>
      <c r="C5029" t="s">
        <v>28260</v>
      </c>
      <c r="D5029" t="s">
        <v>28261</v>
      </c>
      <c r="E5029" t="s">
        <v>28262</v>
      </c>
      <c r="F5029" t="s">
        <v>28263</v>
      </c>
      <c r="G5029" t="s">
        <v>28264</v>
      </c>
      <c r="H5029" t="s">
        <v>28265</v>
      </c>
      <c r="I5029" t="s">
        <v>28034</v>
      </c>
      <c r="J5029" t="s">
        <v>83</v>
      </c>
      <c r="K5029">
        <v>93940</v>
      </c>
      <c r="L5029" t="s">
        <v>5212</v>
      </c>
      <c r="M5029" t="s">
        <v>708</v>
      </c>
      <c r="N5029" t="s">
        <v>709</v>
      </c>
      <c r="O5029">
        <v>98102</v>
      </c>
      <c r="P5029" t="s">
        <v>11750</v>
      </c>
      <c r="Q5029">
        <v>24</v>
      </c>
      <c r="R5029">
        <v>150</v>
      </c>
      <c r="S5029">
        <v>3</v>
      </c>
      <c r="T5029" t="s">
        <v>42</v>
      </c>
      <c r="U5029" t="s">
        <v>42</v>
      </c>
      <c r="V5029" t="s">
        <v>42</v>
      </c>
      <c r="W5029" t="s">
        <v>42</v>
      </c>
      <c r="X5029" s="6">
        <v>3</v>
      </c>
      <c r="Y5029" s="6" t="s">
        <v>85</v>
      </c>
      <c r="AA5029" s="2"/>
    </row>
    <row r="5030" spans="1:27">
      <c r="A5030" t="s">
        <v>86</v>
      </c>
      <c r="B5030">
        <v>275202604</v>
      </c>
      <c r="C5030" t="s">
        <v>28266</v>
      </c>
      <c r="D5030" t="s">
        <v>28267</v>
      </c>
      <c r="E5030" t="s">
        <v>28268</v>
      </c>
      <c r="F5030" t="s">
        <v>28269</v>
      </c>
      <c r="G5030" t="s">
        <v>28270</v>
      </c>
      <c r="H5030" t="s">
        <v>28271</v>
      </c>
      <c r="I5030" t="s">
        <v>28041</v>
      </c>
      <c r="J5030" t="s">
        <v>83</v>
      </c>
      <c r="K5030">
        <v>93933</v>
      </c>
      <c r="L5030" t="s">
        <v>28272</v>
      </c>
      <c r="M5030" t="s">
        <v>27987</v>
      </c>
      <c r="N5030" t="s">
        <v>83</v>
      </c>
      <c r="O5030">
        <v>93950</v>
      </c>
      <c r="P5030" t="s">
        <v>11750</v>
      </c>
      <c r="Q5030">
        <v>24</v>
      </c>
      <c r="R5030">
        <v>4</v>
      </c>
      <c r="S5030">
        <v>3</v>
      </c>
      <c r="T5030" t="s">
        <v>41</v>
      </c>
      <c r="V5030" t="s">
        <v>42</v>
      </c>
      <c r="W5030" t="s">
        <v>42</v>
      </c>
      <c r="X5030" s="6">
        <v>3</v>
      </c>
      <c r="Y5030" s="6" t="s">
        <v>85</v>
      </c>
      <c r="AA5030" s="2"/>
    </row>
    <row r="5031" spans="1:27">
      <c r="A5031" t="s">
        <v>75</v>
      </c>
      <c r="B5031">
        <v>275202689</v>
      </c>
      <c r="C5031" t="s">
        <v>28273</v>
      </c>
      <c r="D5031" t="s">
        <v>28224</v>
      </c>
      <c r="E5031" t="s">
        <v>28225</v>
      </c>
      <c r="F5031" t="s">
        <v>28274</v>
      </c>
      <c r="G5031" t="s">
        <v>28275</v>
      </c>
      <c r="H5031" t="s">
        <v>28276</v>
      </c>
      <c r="I5031" t="s">
        <v>27995</v>
      </c>
      <c r="J5031" t="s">
        <v>83</v>
      </c>
      <c r="K5031">
        <v>93908</v>
      </c>
      <c r="L5031" t="s">
        <v>28276</v>
      </c>
      <c r="M5031" t="s">
        <v>27995</v>
      </c>
      <c r="N5031" t="s">
        <v>83</v>
      </c>
      <c r="O5031">
        <v>93901</v>
      </c>
      <c r="P5031" t="s">
        <v>11750</v>
      </c>
      <c r="Q5031">
        <v>24</v>
      </c>
      <c r="R5031">
        <v>12</v>
      </c>
      <c r="S5031">
        <v>3</v>
      </c>
      <c r="X5031" s="6">
        <v>3</v>
      </c>
      <c r="Y5031" s="6" t="s">
        <v>85</v>
      </c>
      <c r="AA5031" s="2"/>
    </row>
    <row r="5032" spans="1:27">
      <c r="A5032" t="s">
        <v>75</v>
      </c>
      <c r="B5032">
        <v>275202707</v>
      </c>
      <c r="C5032" t="s">
        <v>28277</v>
      </c>
      <c r="D5032" t="s">
        <v>28278</v>
      </c>
      <c r="E5032" t="s">
        <v>2174</v>
      </c>
      <c r="F5032" t="s">
        <v>28279</v>
      </c>
      <c r="G5032" t="s">
        <v>28280</v>
      </c>
      <c r="H5032" t="s">
        <v>28281</v>
      </c>
      <c r="I5032" t="s">
        <v>27980</v>
      </c>
      <c r="J5032" t="s">
        <v>83</v>
      </c>
      <c r="K5032">
        <v>93923</v>
      </c>
      <c r="L5032" t="s">
        <v>20179</v>
      </c>
      <c r="M5032" t="s">
        <v>5892</v>
      </c>
      <c r="N5032" t="s">
        <v>5893</v>
      </c>
      <c r="O5032">
        <v>85704</v>
      </c>
      <c r="P5032" t="s">
        <v>11750</v>
      </c>
      <c r="Q5032">
        <v>24</v>
      </c>
      <c r="R5032">
        <v>78</v>
      </c>
      <c r="S5032">
        <v>3</v>
      </c>
      <c r="X5032" s="6">
        <v>3</v>
      </c>
      <c r="Y5032" s="6" t="s">
        <v>85</v>
      </c>
      <c r="AA5032" s="2"/>
    </row>
    <row r="5033" spans="1:27">
      <c r="A5033" t="s">
        <v>75</v>
      </c>
      <c r="B5033">
        <v>275202746</v>
      </c>
      <c r="C5033" t="s">
        <v>28282</v>
      </c>
      <c r="D5033" t="s">
        <v>28283</v>
      </c>
      <c r="E5033" t="s">
        <v>28284</v>
      </c>
      <c r="F5033" t="s">
        <v>28285</v>
      </c>
      <c r="G5033" t="s">
        <v>28286</v>
      </c>
      <c r="H5033" t="s">
        <v>28287</v>
      </c>
      <c r="I5033" t="s">
        <v>27987</v>
      </c>
      <c r="J5033" t="s">
        <v>83</v>
      </c>
      <c r="K5033">
        <v>93950</v>
      </c>
      <c r="L5033" t="s">
        <v>28288</v>
      </c>
      <c r="M5033" t="s">
        <v>1341</v>
      </c>
      <c r="N5033" t="s">
        <v>83</v>
      </c>
      <c r="O5033">
        <v>94582</v>
      </c>
      <c r="P5033" t="s">
        <v>11750</v>
      </c>
      <c r="Q5033">
        <v>24</v>
      </c>
      <c r="R5033">
        <v>6</v>
      </c>
      <c r="S5033">
        <v>3</v>
      </c>
      <c r="X5033" s="6">
        <v>3</v>
      </c>
      <c r="Y5033" s="6" t="s">
        <v>85</v>
      </c>
      <c r="AA5033" s="2"/>
    </row>
    <row r="5034" spans="1:27">
      <c r="A5034" t="s">
        <v>75</v>
      </c>
      <c r="B5034">
        <v>275202747</v>
      </c>
      <c r="C5034" t="s">
        <v>28289</v>
      </c>
      <c r="D5034" t="s">
        <v>28283</v>
      </c>
      <c r="E5034" t="s">
        <v>28284</v>
      </c>
      <c r="F5034" t="s">
        <v>28290</v>
      </c>
      <c r="G5034" t="s">
        <v>28286</v>
      </c>
      <c r="H5034" t="s">
        <v>28291</v>
      </c>
      <c r="I5034" t="s">
        <v>27987</v>
      </c>
      <c r="J5034" t="s">
        <v>83</v>
      </c>
      <c r="K5034">
        <v>93950</v>
      </c>
      <c r="L5034" t="s">
        <v>28292</v>
      </c>
      <c r="M5034" t="s">
        <v>719</v>
      </c>
      <c r="N5034" t="s">
        <v>83</v>
      </c>
      <c r="O5034">
        <v>94506</v>
      </c>
      <c r="P5034" t="s">
        <v>11750</v>
      </c>
      <c r="Q5034">
        <v>24</v>
      </c>
      <c r="R5034">
        <v>49</v>
      </c>
      <c r="S5034">
        <v>3</v>
      </c>
      <c r="X5034" s="6">
        <v>3</v>
      </c>
      <c r="Y5034" s="6" t="s">
        <v>85</v>
      </c>
      <c r="AA5034" s="2"/>
    </row>
    <row r="5035" spans="1:27">
      <c r="A5035" t="s">
        <v>75</v>
      </c>
      <c r="B5035">
        <v>275202752</v>
      </c>
      <c r="C5035" t="s">
        <v>28293</v>
      </c>
      <c r="D5035" t="s">
        <v>28294</v>
      </c>
      <c r="E5035" t="s">
        <v>28295</v>
      </c>
      <c r="F5035" t="s">
        <v>28296</v>
      </c>
      <c r="G5035" t="s">
        <v>28297</v>
      </c>
      <c r="H5035" t="s">
        <v>28298</v>
      </c>
      <c r="I5035" t="s">
        <v>28041</v>
      </c>
      <c r="J5035" t="s">
        <v>83</v>
      </c>
      <c r="K5035">
        <v>93933</v>
      </c>
      <c r="L5035" t="s">
        <v>28299</v>
      </c>
      <c r="M5035" t="s">
        <v>27995</v>
      </c>
      <c r="N5035" t="s">
        <v>83</v>
      </c>
      <c r="O5035">
        <v>93905</v>
      </c>
      <c r="P5035" t="s">
        <v>11750</v>
      </c>
      <c r="Q5035">
        <v>24</v>
      </c>
      <c r="R5035">
        <v>6</v>
      </c>
      <c r="S5035">
        <v>3</v>
      </c>
      <c r="X5035" s="6">
        <v>3</v>
      </c>
      <c r="Y5035" s="6" t="s">
        <v>85</v>
      </c>
      <c r="AA5035" s="2"/>
    </row>
    <row r="5036" spans="1:27">
      <c r="A5036" t="s">
        <v>75</v>
      </c>
      <c r="B5036">
        <v>275202805</v>
      </c>
      <c r="C5036" t="s">
        <v>28300</v>
      </c>
      <c r="D5036" t="s">
        <v>28301</v>
      </c>
      <c r="E5036" t="s">
        <v>28302</v>
      </c>
      <c r="F5036" t="s">
        <v>28303</v>
      </c>
      <c r="G5036" t="s">
        <v>28304</v>
      </c>
      <c r="H5036" t="s">
        <v>28305</v>
      </c>
      <c r="I5036" t="s">
        <v>27995</v>
      </c>
      <c r="J5036" t="s">
        <v>83</v>
      </c>
      <c r="K5036">
        <v>93907</v>
      </c>
      <c r="L5036" t="s">
        <v>28306</v>
      </c>
      <c r="M5036" t="s">
        <v>27995</v>
      </c>
      <c r="N5036" t="s">
        <v>83</v>
      </c>
      <c r="O5036">
        <v>93906</v>
      </c>
      <c r="P5036" t="s">
        <v>11750</v>
      </c>
      <c r="Q5036">
        <v>24</v>
      </c>
      <c r="R5036">
        <v>6</v>
      </c>
      <c r="S5036">
        <v>3</v>
      </c>
      <c r="X5036" s="6">
        <v>3</v>
      </c>
      <c r="Y5036" s="6" t="s">
        <v>85</v>
      </c>
      <c r="AA5036" s="2"/>
    </row>
    <row r="5037" spans="1:27">
      <c r="A5037" t="s">
        <v>75</v>
      </c>
      <c r="B5037">
        <v>275202817</v>
      </c>
      <c r="C5037" t="s">
        <v>28307</v>
      </c>
      <c r="D5037" t="s">
        <v>28308</v>
      </c>
      <c r="E5037" t="s">
        <v>28309</v>
      </c>
      <c r="F5037" t="s">
        <v>28310</v>
      </c>
      <c r="G5037" t="s">
        <v>28311</v>
      </c>
      <c r="H5037" t="s">
        <v>28312</v>
      </c>
      <c r="I5037" t="s">
        <v>27995</v>
      </c>
      <c r="J5037" t="s">
        <v>83</v>
      </c>
      <c r="K5037">
        <v>93906</v>
      </c>
      <c r="L5037" t="s">
        <v>28313</v>
      </c>
      <c r="M5037" t="s">
        <v>28314</v>
      </c>
      <c r="N5037" t="s">
        <v>83</v>
      </c>
      <c r="O5037">
        <v>93130</v>
      </c>
      <c r="P5037" t="s">
        <v>11750</v>
      </c>
      <c r="Q5037">
        <v>24</v>
      </c>
      <c r="R5037">
        <v>83</v>
      </c>
      <c r="S5037">
        <v>3</v>
      </c>
      <c r="X5037" s="6">
        <v>3</v>
      </c>
      <c r="Y5037" s="6" t="s">
        <v>85</v>
      </c>
      <c r="AA5037" s="2"/>
    </row>
    <row r="5038" spans="1:27">
      <c r="A5038" t="s">
        <v>86</v>
      </c>
      <c r="B5038">
        <v>275202838</v>
      </c>
      <c r="C5038" t="s">
        <v>28315</v>
      </c>
      <c r="D5038" t="s">
        <v>28316</v>
      </c>
      <c r="E5038" t="s">
        <v>28317</v>
      </c>
      <c r="F5038" t="s">
        <v>28318</v>
      </c>
      <c r="G5038" t="s">
        <v>28319</v>
      </c>
      <c r="H5038" t="s">
        <v>28320</v>
      </c>
      <c r="I5038" t="s">
        <v>27995</v>
      </c>
      <c r="J5038" t="s">
        <v>83</v>
      </c>
      <c r="K5038">
        <v>93901</v>
      </c>
      <c r="L5038" t="s">
        <v>28321</v>
      </c>
      <c r="M5038" t="s">
        <v>1116</v>
      </c>
      <c r="N5038" t="s">
        <v>83</v>
      </c>
      <c r="O5038">
        <v>95110</v>
      </c>
      <c r="P5038" t="s">
        <v>11750</v>
      </c>
      <c r="Q5038">
        <v>24</v>
      </c>
      <c r="R5038">
        <v>6</v>
      </c>
      <c r="S5038">
        <v>3</v>
      </c>
      <c r="X5038" s="6">
        <v>3</v>
      </c>
      <c r="Y5038" s="6" t="s">
        <v>85</v>
      </c>
      <c r="AA5038" s="2"/>
    </row>
    <row r="5039" spans="1:27">
      <c r="A5039" t="s">
        <v>86</v>
      </c>
      <c r="B5039">
        <v>275202839</v>
      </c>
      <c r="C5039" t="s">
        <v>28322</v>
      </c>
      <c r="D5039" t="s">
        <v>28316</v>
      </c>
      <c r="E5039" t="s">
        <v>28323</v>
      </c>
      <c r="F5039" t="s">
        <v>28318</v>
      </c>
      <c r="G5039" t="s">
        <v>28324</v>
      </c>
      <c r="H5039" t="s">
        <v>28325</v>
      </c>
      <c r="I5039" t="s">
        <v>27995</v>
      </c>
      <c r="J5039" t="s">
        <v>83</v>
      </c>
      <c r="K5039">
        <v>93901</v>
      </c>
      <c r="L5039" t="s">
        <v>28326</v>
      </c>
      <c r="M5039" t="s">
        <v>1116</v>
      </c>
      <c r="N5039" t="s">
        <v>83</v>
      </c>
      <c r="O5039">
        <v>95110</v>
      </c>
      <c r="P5039" t="s">
        <v>11750</v>
      </c>
      <c r="Q5039">
        <v>24</v>
      </c>
      <c r="R5039">
        <v>6</v>
      </c>
      <c r="S5039">
        <v>3</v>
      </c>
      <c r="X5039" s="6">
        <v>3</v>
      </c>
      <c r="Y5039" s="6" t="s">
        <v>85</v>
      </c>
      <c r="AA5039" s="2"/>
    </row>
    <row r="5040" spans="1:27">
      <c r="A5040" t="s">
        <v>75</v>
      </c>
      <c r="B5040">
        <v>275202849</v>
      </c>
      <c r="C5040" t="s">
        <v>28327</v>
      </c>
      <c r="D5040" t="s">
        <v>28328</v>
      </c>
      <c r="E5040" t="s">
        <v>2585</v>
      </c>
      <c r="F5040" t="s">
        <v>28329</v>
      </c>
      <c r="G5040" t="s">
        <v>28330</v>
      </c>
      <c r="H5040" t="s">
        <v>28331</v>
      </c>
      <c r="I5040" t="s">
        <v>27995</v>
      </c>
      <c r="J5040" t="s">
        <v>83</v>
      </c>
      <c r="K5040">
        <v>93901</v>
      </c>
      <c r="L5040" t="s">
        <v>2589</v>
      </c>
      <c r="M5040" t="s">
        <v>2413</v>
      </c>
      <c r="N5040" t="s">
        <v>83</v>
      </c>
      <c r="O5040">
        <v>92614</v>
      </c>
      <c r="P5040" t="s">
        <v>11750</v>
      </c>
      <c r="Q5040">
        <v>24</v>
      </c>
      <c r="R5040">
        <v>185</v>
      </c>
      <c r="S5040">
        <v>3</v>
      </c>
      <c r="X5040" s="6">
        <v>3</v>
      </c>
      <c r="Y5040" s="6" t="s">
        <v>85</v>
      </c>
      <c r="AA5040" s="2"/>
    </row>
    <row r="5041" spans="1:27">
      <c r="A5041" t="s">
        <v>86</v>
      </c>
      <c r="B5041">
        <v>331880955</v>
      </c>
      <c r="C5041" t="s">
        <v>28332</v>
      </c>
      <c r="D5041" t="s">
        <v>28332</v>
      </c>
      <c r="E5041" t="s">
        <v>28333</v>
      </c>
      <c r="F5041" t="s">
        <v>28334</v>
      </c>
      <c r="G5041" t="s">
        <v>28335</v>
      </c>
      <c r="H5041" t="s">
        <v>28336</v>
      </c>
      <c r="I5041" t="s">
        <v>6173</v>
      </c>
      <c r="J5041" t="s">
        <v>83</v>
      </c>
      <c r="K5041">
        <v>92545</v>
      </c>
      <c r="L5041" t="s">
        <v>28337</v>
      </c>
      <c r="M5041" t="s">
        <v>28338</v>
      </c>
      <c r="N5041" t="s">
        <v>83</v>
      </c>
      <c r="O5041">
        <v>92596</v>
      </c>
      <c r="P5041" t="s">
        <v>6176</v>
      </c>
      <c r="Q5041">
        <v>18</v>
      </c>
      <c r="R5041">
        <v>4</v>
      </c>
      <c r="S5041">
        <v>3</v>
      </c>
      <c r="X5041" s="6">
        <v>9</v>
      </c>
      <c r="Y5041" s="26" t="s">
        <v>43</v>
      </c>
      <c r="Z5041" s="27">
        <v>44944</v>
      </c>
      <c r="AA5041" s="6" t="s">
        <v>37</v>
      </c>
    </row>
    <row r="5042" spans="1:27">
      <c r="A5042" t="s">
        <v>75</v>
      </c>
      <c r="B5042">
        <v>275294182</v>
      </c>
      <c r="C5042" t="s">
        <v>28339</v>
      </c>
      <c r="D5042" t="s">
        <v>28340</v>
      </c>
      <c r="E5042" t="s">
        <v>28341</v>
      </c>
      <c r="F5042" t="s">
        <v>28342</v>
      </c>
      <c r="G5042" t="s">
        <v>28343</v>
      </c>
      <c r="H5042" t="s">
        <v>28344</v>
      </c>
      <c r="I5042" t="s">
        <v>28034</v>
      </c>
      <c r="J5042" t="s">
        <v>83</v>
      </c>
      <c r="K5042">
        <v>93940</v>
      </c>
      <c r="L5042" t="s">
        <v>28345</v>
      </c>
      <c r="M5042" t="s">
        <v>28346</v>
      </c>
      <c r="N5042" t="s">
        <v>83</v>
      </c>
      <c r="O5042">
        <v>95062</v>
      </c>
      <c r="P5042" t="s">
        <v>11750</v>
      </c>
      <c r="Q5042">
        <v>24</v>
      </c>
      <c r="R5042">
        <v>55</v>
      </c>
      <c r="S5042">
        <v>3</v>
      </c>
      <c r="T5042" t="s">
        <v>41</v>
      </c>
      <c r="V5042" t="s">
        <v>41</v>
      </c>
      <c r="X5042" s="6">
        <v>3</v>
      </c>
      <c r="Y5042" s="6" t="s">
        <v>85</v>
      </c>
      <c r="AA5042" s="2"/>
    </row>
    <row r="5043" spans="1:27">
      <c r="A5043" t="s">
        <v>75</v>
      </c>
      <c r="B5043">
        <v>275294305</v>
      </c>
      <c r="C5043" t="s">
        <v>28347</v>
      </c>
      <c r="D5043" t="s">
        <v>28348</v>
      </c>
      <c r="E5043" t="s">
        <v>28349</v>
      </c>
      <c r="F5043" t="s">
        <v>28350</v>
      </c>
      <c r="G5043" t="s">
        <v>28351</v>
      </c>
      <c r="H5043" t="s">
        <v>28352</v>
      </c>
      <c r="I5043" t="s">
        <v>27995</v>
      </c>
      <c r="J5043" t="s">
        <v>83</v>
      </c>
      <c r="K5043">
        <v>93905</v>
      </c>
      <c r="L5043" t="s">
        <v>28352</v>
      </c>
      <c r="M5043" t="s">
        <v>27995</v>
      </c>
      <c r="N5043" t="s">
        <v>83</v>
      </c>
      <c r="O5043">
        <v>93905</v>
      </c>
      <c r="P5043" t="s">
        <v>11750</v>
      </c>
      <c r="Q5043">
        <v>24</v>
      </c>
      <c r="R5043">
        <v>6</v>
      </c>
      <c r="S5043">
        <v>3</v>
      </c>
      <c r="X5043" s="6">
        <v>3</v>
      </c>
      <c r="Y5043" s="6" t="s">
        <v>85</v>
      </c>
      <c r="AA5043" s="2"/>
    </row>
    <row r="5044" spans="1:27">
      <c r="A5044" t="s">
        <v>75</v>
      </c>
      <c r="B5044">
        <v>275294306</v>
      </c>
      <c r="C5044" t="s">
        <v>28353</v>
      </c>
      <c r="D5044" t="s">
        <v>28354</v>
      </c>
      <c r="E5044" t="s">
        <v>28355</v>
      </c>
      <c r="F5044" t="s">
        <v>28356</v>
      </c>
      <c r="G5044" t="s">
        <v>28357</v>
      </c>
      <c r="H5044" t="s">
        <v>28358</v>
      </c>
      <c r="I5044" t="s">
        <v>27995</v>
      </c>
      <c r="J5044" t="s">
        <v>83</v>
      </c>
      <c r="K5044">
        <v>93901</v>
      </c>
      <c r="L5044" t="s">
        <v>28358</v>
      </c>
      <c r="M5044" t="s">
        <v>27995</v>
      </c>
      <c r="N5044" t="s">
        <v>83</v>
      </c>
      <c r="O5044">
        <v>93901</v>
      </c>
      <c r="P5044" t="s">
        <v>11750</v>
      </c>
      <c r="Q5044">
        <v>24</v>
      </c>
      <c r="R5044">
        <v>6</v>
      </c>
      <c r="S5044">
        <v>3</v>
      </c>
      <c r="X5044" s="6">
        <v>3</v>
      </c>
      <c r="Y5044" s="6" t="s">
        <v>85</v>
      </c>
      <c r="AA5044" s="2"/>
    </row>
    <row r="5045" spans="1:27">
      <c r="A5045" t="s">
        <v>75</v>
      </c>
      <c r="B5045">
        <v>275294322</v>
      </c>
      <c r="C5045" t="s">
        <v>28359</v>
      </c>
      <c r="D5045" t="s">
        <v>28360</v>
      </c>
      <c r="E5045" t="s">
        <v>28361</v>
      </c>
      <c r="F5045" t="s">
        <v>28362</v>
      </c>
      <c r="G5045" t="s">
        <v>28363</v>
      </c>
      <c r="H5045" t="s">
        <v>28364</v>
      </c>
      <c r="I5045" t="s">
        <v>28034</v>
      </c>
      <c r="J5045" t="s">
        <v>83</v>
      </c>
      <c r="K5045">
        <v>93940</v>
      </c>
      <c r="L5045" t="s">
        <v>998</v>
      </c>
      <c r="M5045" t="s">
        <v>999</v>
      </c>
      <c r="N5045" t="s">
        <v>83</v>
      </c>
      <c r="O5045">
        <v>92110</v>
      </c>
      <c r="P5045" t="s">
        <v>11750</v>
      </c>
      <c r="Q5045">
        <v>24</v>
      </c>
      <c r="R5045">
        <v>160</v>
      </c>
      <c r="S5045">
        <v>3</v>
      </c>
      <c r="X5045" s="6">
        <v>3</v>
      </c>
      <c r="Y5045" s="6" t="s">
        <v>85</v>
      </c>
      <c r="AA5045" s="2"/>
    </row>
    <row r="5046" spans="1:27">
      <c r="A5046" t="s">
        <v>75</v>
      </c>
      <c r="B5046">
        <v>275294324</v>
      </c>
      <c r="C5046" t="s">
        <v>28365</v>
      </c>
      <c r="D5046" t="s">
        <v>28365</v>
      </c>
      <c r="E5046" t="s">
        <v>28023</v>
      </c>
      <c r="F5046" t="s">
        <v>28366</v>
      </c>
      <c r="G5046" t="s">
        <v>28367</v>
      </c>
      <c r="H5046" t="s">
        <v>28368</v>
      </c>
      <c r="I5046" t="s">
        <v>27980</v>
      </c>
      <c r="J5046" t="s">
        <v>83</v>
      </c>
      <c r="K5046">
        <v>93923</v>
      </c>
      <c r="L5046" t="s">
        <v>28368</v>
      </c>
      <c r="M5046" t="s">
        <v>27980</v>
      </c>
      <c r="N5046" t="s">
        <v>83</v>
      </c>
      <c r="O5046">
        <v>93923</v>
      </c>
      <c r="P5046" t="s">
        <v>11750</v>
      </c>
      <c r="Q5046">
        <v>24</v>
      </c>
      <c r="R5046">
        <v>6</v>
      </c>
      <c r="S5046">
        <v>3</v>
      </c>
      <c r="T5046" t="s">
        <v>42</v>
      </c>
      <c r="U5046" t="s">
        <v>42</v>
      </c>
      <c r="V5046" t="s">
        <v>42</v>
      </c>
      <c r="W5046" t="s">
        <v>42</v>
      </c>
      <c r="X5046" s="6">
        <v>3</v>
      </c>
      <c r="Y5046" s="6" t="s">
        <v>85</v>
      </c>
      <c r="AA5046" s="2"/>
    </row>
    <row r="5047" spans="1:27">
      <c r="A5047" t="s">
        <v>75</v>
      </c>
      <c r="B5047">
        <v>275294335</v>
      </c>
      <c r="C5047" t="s">
        <v>28369</v>
      </c>
      <c r="D5047" t="s">
        <v>28370</v>
      </c>
      <c r="E5047" t="s">
        <v>28371</v>
      </c>
      <c r="F5047" t="s">
        <v>28372</v>
      </c>
      <c r="G5047" t="s">
        <v>28373</v>
      </c>
      <c r="H5047" t="s">
        <v>28374</v>
      </c>
      <c r="I5047" t="s">
        <v>28034</v>
      </c>
      <c r="J5047" t="s">
        <v>83</v>
      </c>
      <c r="K5047">
        <v>93940</v>
      </c>
      <c r="L5047" t="s">
        <v>28374</v>
      </c>
      <c r="M5047" t="s">
        <v>28034</v>
      </c>
      <c r="N5047" t="s">
        <v>83</v>
      </c>
      <c r="O5047">
        <v>93940</v>
      </c>
      <c r="P5047" t="s">
        <v>11750</v>
      </c>
      <c r="Q5047">
        <v>24</v>
      </c>
      <c r="R5047">
        <v>49</v>
      </c>
      <c r="S5047">
        <v>3</v>
      </c>
      <c r="X5047" s="6">
        <v>3</v>
      </c>
      <c r="Y5047" s="6" t="s">
        <v>85</v>
      </c>
      <c r="AA5047" s="2"/>
    </row>
    <row r="5048" spans="1:27">
      <c r="A5048" t="s">
        <v>75</v>
      </c>
      <c r="B5048">
        <v>275294362</v>
      </c>
      <c r="C5048" t="s">
        <v>28375</v>
      </c>
      <c r="D5048" t="s">
        <v>28376</v>
      </c>
      <c r="E5048" t="s">
        <v>28377</v>
      </c>
      <c r="F5048" t="s">
        <v>28378</v>
      </c>
      <c r="G5048" t="s">
        <v>28304</v>
      </c>
      <c r="H5048" t="s">
        <v>28379</v>
      </c>
      <c r="I5048" t="s">
        <v>27995</v>
      </c>
      <c r="J5048" t="s">
        <v>83</v>
      </c>
      <c r="K5048">
        <v>93906</v>
      </c>
      <c r="L5048" t="s">
        <v>28379</v>
      </c>
      <c r="M5048" t="s">
        <v>27995</v>
      </c>
      <c r="N5048" t="s">
        <v>83</v>
      </c>
      <c r="O5048">
        <v>93906</v>
      </c>
      <c r="P5048" t="s">
        <v>11750</v>
      </c>
      <c r="Q5048">
        <v>24</v>
      </c>
      <c r="R5048">
        <v>6</v>
      </c>
      <c r="S5048">
        <v>3</v>
      </c>
      <c r="X5048" s="6">
        <v>3</v>
      </c>
      <c r="Y5048" s="6" t="s">
        <v>85</v>
      </c>
      <c r="AA5048" s="2"/>
    </row>
    <row r="5049" spans="1:27">
      <c r="A5049" t="s">
        <v>75</v>
      </c>
      <c r="B5049">
        <v>277209225</v>
      </c>
      <c r="C5049" t="s">
        <v>28380</v>
      </c>
      <c r="D5049" t="s">
        <v>28381</v>
      </c>
      <c r="E5049" t="s">
        <v>28382</v>
      </c>
      <c r="F5049" t="s">
        <v>28383</v>
      </c>
      <c r="G5049" t="s">
        <v>28384</v>
      </c>
      <c r="H5049" t="s">
        <v>28385</v>
      </c>
      <c r="I5049" t="s">
        <v>27995</v>
      </c>
      <c r="J5049" t="s">
        <v>83</v>
      </c>
      <c r="K5049">
        <v>93905</v>
      </c>
      <c r="L5049" t="s">
        <v>28385</v>
      </c>
      <c r="M5049" t="s">
        <v>27995</v>
      </c>
      <c r="N5049" t="s">
        <v>83</v>
      </c>
      <c r="O5049">
        <v>93905</v>
      </c>
      <c r="P5049" t="s">
        <v>11750</v>
      </c>
      <c r="Q5049">
        <v>24</v>
      </c>
      <c r="R5049">
        <v>6</v>
      </c>
      <c r="S5049">
        <v>3</v>
      </c>
      <c r="X5049" s="6">
        <v>3</v>
      </c>
      <c r="Y5049" s="6" t="s">
        <v>85</v>
      </c>
      <c r="AA5049" s="2"/>
    </row>
    <row r="5050" spans="1:27">
      <c r="A5050" t="s">
        <v>94</v>
      </c>
      <c r="B5050">
        <v>277209241</v>
      </c>
      <c r="C5050" t="s">
        <v>28386</v>
      </c>
      <c r="D5050" t="s">
        <v>28387</v>
      </c>
      <c r="E5050" t="s">
        <v>15848</v>
      </c>
      <c r="F5050" t="s">
        <v>28388</v>
      </c>
      <c r="G5050" t="s">
        <v>27985</v>
      </c>
      <c r="H5050" t="s">
        <v>27986</v>
      </c>
      <c r="I5050" t="s">
        <v>27987</v>
      </c>
      <c r="J5050" t="s">
        <v>83</v>
      </c>
      <c r="K5050">
        <v>93950</v>
      </c>
      <c r="L5050" t="s">
        <v>24298</v>
      </c>
      <c r="M5050" t="s">
        <v>999</v>
      </c>
      <c r="N5050" t="s">
        <v>83</v>
      </c>
      <c r="O5050">
        <v>92110</v>
      </c>
      <c r="P5050" t="s">
        <v>11750</v>
      </c>
      <c r="Q5050">
        <v>24</v>
      </c>
      <c r="R5050">
        <v>150</v>
      </c>
      <c r="S5050">
        <v>3</v>
      </c>
      <c r="X5050" s="6">
        <v>3</v>
      </c>
      <c r="Y5050" s="6" t="s">
        <v>85</v>
      </c>
      <c r="AA5050" s="2"/>
    </row>
    <row r="5051" spans="1:27">
      <c r="A5051" t="s">
        <v>75</v>
      </c>
      <c r="B5051">
        <v>277209262</v>
      </c>
      <c r="C5051" t="s">
        <v>28389</v>
      </c>
      <c r="D5051" t="s">
        <v>28390</v>
      </c>
      <c r="E5051" t="s">
        <v>28391</v>
      </c>
      <c r="F5051" t="s">
        <v>28392</v>
      </c>
      <c r="G5051" t="s">
        <v>28357</v>
      </c>
      <c r="H5051" t="s">
        <v>28358</v>
      </c>
      <c r="I5051" t="s">
        <v>27995</v>
      </c>
      <c r="J5051" t="s">
        <v>83</v>
      </c>
      <c r="K5051">
        <v>93901</v>
      </c>
      <c r="L5051" t="s">
        <v>28299</v>
      </c>
      <c r="M5051" t="s">
        <v>27995</v>
      </c>
      <c r="N5051" t="s">
        <v>83</v>
      </c>
      <c r="O5051">
        <v>93905</v>
      </c>
      <c r="P5051" t="s">
        <v>11750</v>
      </c>
      <c r="Q5051">
        <v>24</v>
      </c>
      <c r="R5051">
        <v>6</v>
      </c>
      <c r="S5051">
        <v>3</v>
      </c>
      <c r="X5051" s="6">
        <v>3</v>
      </c>
      <c r="Y5051" s="6" t="s">
        <v>85</v>
      </c>
      <c r="AA5051" s="2"/>
    </row>
    <row r="5052" spans="1:27">
      <c r="A5052" t="s">
        <v>75</v>
      </c>
      <c r="B5052">
        <v>277209277</v>
      </c>
      <c r="C5052" t="s">
        <v>28393</v>
      </c>
      <c r="D5052" t="s">
        <v>28394</v>
      </c>
      <c r="E5052" t="s">
        <v>28395</v>
      </c>
      <c r="F5052" t="s">
        <v>28396</v>
      </c>
      <c r="G5052" t="s">
        <v>28397</v>
      </c>
      <c r="H5052" t="s">
        <v>28398</v>
      </c>
      <c r="I5052" t="s">
        <v>27995</v>
      </c>
      <c r="J5052" t="s">
        <v>83</v>
      </c>
      <c r="K5052">
        <v>93905</v>
      </c>
      <c r="L5052" t="s">
        <v>28398</v>
      </c>
      <c r="M5052" t="s">
        <v>27995</v>
      </c>
      <c r="N5052" t="s">
        <v>83</v>
      </c>
      <c r="O5052">
        <v>93905</v>
      </c>
      <c r="P5052" t="s">
        <v>11750</v>
      </c>
      <c r="Q5052">
        <v>24</v>
      </c>
      <c r="R5052">
        <v>6</v>
      </c>
      <c r="S5052">
        <v>3</v>
      </c>
      <c r="T5052" t="s">
        <v>42</v>
      </c>
      <c r="U5052" t="s">
        <v>41</v>
      </c>
      <c r="V5052" t="s">
        <v>41</v>
      </c>
      <c r="X5052" s="6">
        <v>3</v>
      </c>
      <c r="Y5052" s="6" t="s">
        <v>85</v>
      </c>
      <c r="AA5052" s="2"/>
    </row>
    <row r="5053" spans="1:27">
      <c r="A5053" t="s">
        <v>75</v>
      </c>
      <c r="B5053">
        <v>280100627</v>
      </c>
      <c r="C5053" t="s">
        <v>28399</v>
      </c>
      <c r="D5053" t="s">
        <v>28400</v>
      </c>
      <c r="E5053" t="s">
        <v>28401</v>
      </c>
      <c r="F5053" t="s">
        <v>28402</v>
      </c>
      <c r="G5053" t="s">
        <v>28403</v>
      </c>
      <c r="H5053" t="s">
        <v>28404</v>
      </c>
      <c r="I5053" t="s">
        <v>28405</v>
      </c>
      <c r="J5053" t="s">
        <v>83</v>
      </c>
      <c r="K5053">
        <v>94558</v>
      </c>
      <c r="L5053" t="s">
        <v>28404</v>
      </c>
      <c r="M5053" t="s">
        <v>28405</v>
      </c>
      <c r="N5053" t="s">
        <v>83</v>
      </c>
      <c r="O5053">
        <v>94558</v>
      </c>
      <c r="P5053" t="s">
        <v>28406</v>
      </c>
      <c r="Q5053">
        <v>21</v>
      </c>
      <c r="R5053">
        <v>28</v>
      </c>
      <c r="S5053">
        <v>3</v>
      </c>
      <c r="T5053" t="s">
        <v>42</v>
      </c>
      <c r="U5053" t="s">
        <v>42</v>
      </c>
      <c r="V5053" t="s">
        <v>42</v>
      </c>
      <c r="W5053" t="s">
        <v>41</v>
      </c>
      <c r="X5053" s="6">
        <v>3</v>
      </c>
      <c r="Y5053" s="6" t="s">
        <v>85</v>
      </c>
      <c r="AA5053" s="2"/>
    </row>
    <row r="5054" spans="1:27">
      <c r="A5054" t="s">
        <v>86</v>
      </c>
      <c r="B5054">
        <v>280109058</v>
      </c>
      <c r="C5054" t="s">
        <v>28407</v>
      </c>
      <c r="D5054" t="s">
        <v>28408</v>
      </c>
      <c r="E5054" t="s">
        <v>28409</v>
      </c>
      <c r="F5054" t="s">
        <v>28408</v>
      </c>
      <c r="G5054" t="s">
        <v>28410</v>
      </c>
      <c r="H5054" t="s">
        <v>28411</v>
      </c>
      <c r="I5054" t="s">
        <v>28405</v>
      </c>
      <c r="J5054" t="s">
        <v>83</v>
      </c>
      <c r="K5054">
        <v>94559</v>
      </c>
      <c r="L5054" t="s">
        <v>28411</v>
      </c>
      <c r="M5054" t="s">
        <v>28405</v>
      </c>
      <c r="N5054" t="s">
        <v>83</v>
      </c>
      <c r="O5054">
        <v>94559</v>
      </c>
      <c r="P5054" t="s">
        <v>28406</v>
      </c>
      <c r="Q5054">
        <v>21</v>
      </c>
      <c r="R5054">
        <v>6</v>
      </c>
      <c r="S5054">
        <v>3</v>
      </c>
      <c r="T5054" t="s">
        <v>41</v>
      </c>
      <c r="V5054" t="s">
        <v>41</v>
      </c>
      <c r="X5054" s="6">
        <v>3</v>
      </c>
      <c r="Y5054" s="6" t="s">
        <v>85</v>
      </c>
      <c r="AA5054" s="2"/>
    </row>
    <row r="5055" spans="1:27">
      <c r="A5055" t="s">
        <v>75</v>
      </c>
      <c r="B5055">
        <v>280109377</v>
      </c>
      <c r="C5055" t="s">
        <v>28412</v>
      </c>
      <c r="D5055" t="s">
        <v>28413</v>
      </c>
      <c r="E5055" t="s">
        <v>28414</v>
      </c>
      <c r="F5055" t="s">
        <v>28415</v>
      </c>
      <c r="G5055" t="s">
        <v>28416</v>
      </c>
      <c r="H5055" t="s">
        <v>28417</v>
      </c>
      <c r="I5055" t="s">
        <v>28418</v>
      </c>
      <c r="J5055" t="s">
        <v>83</v>
      </c>
      <c r="K5055">
        <v>94599</v>
      </c>
      <c r="L5055" t="s">
        <v>28419</v>
      </c>
      <c r="M5055" t="s">
        <v>28418</v>
      </c>
      <c r="N5055" t="s">
        <v>83</v>
      </c>
      <c r="O5055">
        <v>94599</v>
      </c>
      <c r="P5055" t="s">
        <v>28406</v>
      </c>
      <c r="Q5055">
        <v>21</v>
      </c>
      <c r="R5055">
        <v>48</v>
      </c>
      <c r="S5055">
        <v>3</v>
      </c>
      <c r="X5055" s="6">
        <v>3</v>
      </c>
      <c r="Y5055" s="6" t="s">
        <v>85</v>
      </c>
      <c r="AA5055" s="2"/>
    </row>
    <row r="5056" spans="1:27">
      <c r="A5056" t="s">
        <v>86</v>
      </c>
      <c r="B5056">
        <v>280110565</v>
      </c>
      <c r="C5056" t="s">
        <v>28420</v>
      </c>
      <c r="D5056" t="s">
        <v>28421</v>
      </c>
      <c r="E5056" t="s">
        <v>28422</v>
      </c>
      <c r="F5056" t="s">
        <v>28423</v>
      </c>
      <c r="G5056" t="s">
        <v>28424</v>
      </c>
      <c r="H5056" t="s">
        <v>28425</v>
      </c>
      <c r="I5056" t="s">
        <v>2617</v>
      </c>
      <c r="J5056" t="s">
        <v>83</v>
      </c>
      <c r="K5056">
        <v>94503</v>
      </c>
      <c r="L5056" t="s">
        <v>28426</v>
      </c>
      <c r="M5056" t="s">
        <v>5921</v>
      </c>
      <c r="N5056" t="s">
        <v>83</v>
      </c>
      <c r="O5056">
        <v>95696</v>
      </c>
      <c r="P5056" t="s">
        <v>28406</v>
      </c>
      <c r="Q5056">
        <v>21</v>
      </c>
      <c r="R5056">
        <v>6</v>
      </c>
      <c r="S5056">
        <v>3</v>
      </c>
      <c r="X5056" s="6">
        <v>3</v>
      </c>
      <c r="Y5056" s="6" t="s">
        <v>85</v>
      </c>
      <c r="AA5056" s="2"/>
    </row>
    <row r="5057" spans="1:27">
      <c r="A5057" t="s">
        <v>86</v>
      </c>
      <c r="B5057">
        <v>280111123</v>
      </c>
      <c r="C5057" t="s">
        <v>28427</v>
      </c>
      <c r="D5057" t="s">
        <v>28428</v>
      </c>
      <c r="E5057" t="s">
        <v>28429</v>
      </c>
      <c r="F5057" t="s">
        <v>28430</v>
      </c>
      <c r="G5057" t="s">
        <v>28431</v>
      </c>
      <c r="H5057" t="s">
        <v>28432</v>
      </c>
      <c r="I5057" t="s">
        <v>2617</v>
      </c>
      <c r="J5057" t="s">
        <v>83</v>
      </c>
      <c r="K5057">
        <v>94503</v>
      </c>
      <c r="L5057" t="s">
        <v>28433</v>
      </c>
      <c r="M5057" t="s">
        <v>28405</v>
      </c>
      <c r="N5057" t="s">
        <v>83</v>
      </c>
      <c r="O5057">
        <v>94558</v>
      </c>
      <c r="P5057" t="s">
        <v>28406</v>
      </c>
      <c r="Q5057">
        <v>21</v>
      </c>
      <c r="R5057">
        <v>6</v>
      </c>
      <c r="S5057">
        <v>3</v>
      </c>
      <c r="X5057" s="6">
        <v>3</v>
      </c>
      <c r="Y5057" s="6" t="s">
        <v>85</v>
      </c>
      <c r="AA5057" s="2"/>
    </row>
    <row r="5058" spans="1:27">
      <c r="A5058" t="s">
        <v>86</v>
      </c>
      <c r="B5058">
        <v>280111124</v>
      </c>
      <c r="C5058" t="s">
        <v>28434</v>
      </c>
      <c r="D5058" t="s">
        <v>28428</v>
      </c>
      <c r="E5058" t="s">
        <v>28429</v>
      </c>
      <c r="F5058" t="s">
        <v>28430</v>
      </c>
      <c r="G5058" t="s">
        <v>28431</v>
      </c>
      <c r="H5058" t="s">
        <v>28435</v>
      </c>
      <c r="I5058" t="s">
        <v>2617</v>
      </c>
      <c r="J5058" t="s">
        <v>83</v>
      </c>
      <c r="K5058">
        <v>94503</v>
      </c>
      <c r="L5058" t="s">
        <v>28433</v>
      </c>
      <c r="M5058" t="s">
        <v>28405</v>
      </c>
      <c r="N5058" t="s">
        <v>83</v>
      </c>
      <c r="O5058">
        <v>94558</v>
      </c>
      <c r="P5058" t="s">
        <v>28406</v>
      </c>
      <c r="Q5058">
        <v>21</v>
      </c>
      <c r="R5058">
        <v>6</v>
      </c>
      <c r="S5058">
        <v>3</v>
      </c>
      <c r="X5058" s="6">
        <v>3</v>
      </c>
      <c r="Y5058" s="6" t="s">
        <v>85</v>
      </c>
      <c r="AA5058" s="2"/>
    </row>
    <row r="5059" spans="1:27">
      <c r="A5059" t="s">
        <v>75</v>
      </c>
      <c r="B5059">
        <v>280111959</v>
      </c>
      <c r="C5059" t="s">
        <v>28436</v>
      </c>
      <c r="D5059" t="s">
        <v>28437</v>
      </c>
      <c r="E5059" t="s">
        <v>28438</v>
      </c>
      <c r="F5059" t="s">
        <v>28439</v>
      </c>
      <c r="G5059" t="s">
        <v>28440</v>
      </c>
      <c r="H5059" t="s">
        <v>28441</v>
      </c>
      <c r="I5059" t="s">
        <v>2617</v>
      </c>
      <c r="J5059" t="s">
        <v>83</v>
      </c>
      <c r="K5059">
        <v>94503</v>
      </c>
      <c r="L5059" t="s">
        <v>28441</v>
      </c>
      <c r="M5059" t="s">
        <v>2617</v>
      </c>
      <c r="N5059" t="s">
        <v>83</v>
      </c>
      <c r="O5059">
        <v>94503</v>
      </c>
      <c r="P5059" t="s">
        <v>28406</v>
      </c>
      <c r="Q5059">
        <v>21</v>
      </c>
      <c r="R5059">
        <v>24</v>
      </c>
      <c r="S5059">
        <v>3</v>
      </c>
      <c r="X5059" s="6">
        <v>3</v>
      </c>
      <c r="Y5059" s="6" t="s">
        <v>85</v>
      </c>
      <c r="AA5059" s="2"/>
    </row>
    <row r="5060" spans="1:27">
      <c r="A5060" t="s">
        <v>75</v>
      </c>
      <c r="B5060">
        <v>286800367</v>
      </c>
      <c r="C5060" t="s">
        <v>28442</v>
      </c>
      <c r="D5060" t="s">
        <v>28443</v>
      </c>
      <c r="E5060" t="s">
        <v>28444</v>
      </c>
      <c r="F5060" t="s">
        <v>28445</v>
      </c>
      <c r="G5060" t="s">
        <v>28446</v>
      </c>
      <c r="H5060" t="s">
        <v>28447</v>
      </c>
      <c r="I5060" t="s">
        <v>28405</v>
      </c>
      <c r="J5060" t="s">
        <v>83</v>
      </c>
      <c r="K5060">
        <v>94558</v>
      </c>
      <c r="L5060" t="s">
        <v>28447</v>
      </c>
      <c r="M5060" t="s">
        <v>28405</v>
      </c>
      <c r="N5060" t="s">
        <v>83</v>
      </c>
      <c r="O5060">
        <v>94558</v>
      </c>
      <c r="P5060" t="s">
        <v>28406</v>
      </c>
      <c r="Q5060">
        <v>21</v>
      </c>
      <c r="R5060">
        <v>29</v>
      </c>
      <c r="S5060">
        <v>3</v>
      </c>
      <c r="T5060" t="s">
        <v>41</v>
      </c>
      <c r="V5060" t="s">
        <v>41</v>
      </c>
      <c r="X5060" s="6">
        <v>3</v>
      </c>
      <c r="Y5060" s="6" t="s">
        <v>85</v>
      </c>
      <c r="AA5060" s="2"/>
    </row>
    <row r="5061" spans="1:27">
      <c r="A5061" t="s">
        <v>75</v>
      </c>
      <c r="B5061">
        <v>286800667</v>
      </c>
      <c r="C5061" t="s">
        <v>28448</v>
      </c>
      <c r="D5061" t="s">
        <v>28449</v>
      </c>
      <c r="E5061" t="s">
        <v>28450</v>
      </c>
      <c r="F5061" t="s">
        <v>28451</v>
      </c>
      <c r="G5061" t="s">
        <v>28452</v>
      </c>
      <c r="H5061" t="s">
        <v>28453</v>
      </c>
      <c r="I5061" t="s">
        <v>28454</v>
      </c>
      <c r="J5061" t="s">
        <v>83</v>
      </c>
      <c r="K5061">
        <v>94515</v>
      </c>
      <c r="L5061" t="s">
        <v>28453</v>
      </c>
      <c r="M5061" t="s">
        <v>28454</v>
      </c>
      <c r="N5061" t="s">
        <v>83</v>
      </c>
      <c r="O5061">
        <v>94515</v>
      </c>
      <c r="P5061" t="s">
        <v>28406</v>
      </c>
      <c r="Q5061">
        <v>21</v>
      </c>
      <c r="R5061">
        <v>12</v>
      </c>
      <c r="S5061">
        <v>3</v>
      </c>
      <c r="T5061" t="s">
        <v>42</v>
      </c>
      <c r="U5061" t="s">
        <v>42</v>
      </c>
      <c r="V5061" t="s">
        <v>42</v>
      </c>
      <c r="W5061" t="s">
        <v>42</v>
      </c>
      <c r="X5061" s="6">
        <v>3</v>
      </c>
      <c r="Y5061" s="6" t="s">
        <v>85</v>
      </c>
      <c r="AA5061" s="2"/>
    </row>
    <row r="5062" spans="1:27">
      <c r="A5062" t="s">
        <v>75</v>
      </c>
      <c r="B5062">
        <v>286800687</v>
      </c>
      <c r="C5062" t="s">
        <v>28455</v>
      </c>
      <c r="D5062" t="s">
        <v>28456</v>
      </c>
      <c r="E5062" t="s">
        <v>28457</v>
      </c>
      <c r="F5062" t="s">
        <v>28458</v>
      </c>
      <c r="G5062" t="s">
        <v>28459</v>
      </c>
      <c r="H5062" t="s">
        <v>28460</v>
      </c>
      <c r="I5062" t="s">
        <v>28405</v>
      </c>
      <c r="J5062" t="s">
        <v>83</v>
      </c>
      <c r="K5062">
        <v>94558</v>
      </c>
      <c r="L5062" t="s">
        <v>28461</v>
      </c>
      <c r="M5062" t="s">
        <v>28405</v>
      </c>
      <c r="N5062" t="s">
        <v>83</v>
      </c>
      <c r="O5062">
        <v>94559</v>
      </c>
      <c r="P5062" t="s">
        <v>28406</v>
      </c>
      <c r="Q5062">
        <v>21</v>
      </c>
      <c r="R5062">
        <v>6</v>
      </c>
      <c r="S5062">
        <v>3</v>
      </c>
      <c r="X5062" s="6">
        <v>3</v>
      </c>
      <c r="Y5062" s="6" t="s">
        <v>85</v>
      </c>
      <c r="AA5062" s="2"/>
    </row>
    <row r="5063" spans="1:27">
      <c r="A5063" t="s">
        <v>94</v>
      </c>
      <c r="B5063">
        <v>286801070</v>
      </c>
      <c r="C5063" t="s">
        <v>28462</v>
      </c>
      <c r="D5063" t="s">
        <v>28463</v>
      </c>
      <c r="E5063" t="s">
        <v>28464</v>
      </c>
      <c r="F5063" t="s">
        <v>28465</v>
      </c>
      <c r="G5063" t="s">
        <v>28466</v>
      </c>
      <c r="H5063" t="s">
        <v>28467</v>
      </c>
      <c r="I5063" t="s">
        <v>28405</v>
      </c>
      <c r="J5063" t="s">
        <v>83</v>
      </c>
      <c r="K5063">
        <v>94559</v>
      </c>
      <c r="L5063" t="s">
        <v>28468</v>
      </c>
      <c r="M5063" t="s">
        <v>8954</v>
      </c>
      <c r="N5063" t="s">
        <v>6668</v>
      </c>
      <c r="O5063">
        <v>97501</v>
      </c>
      <c r="P5063" t="s">
        <v>28406</v>
      </c>
      <c r="Q5063">
        <v>21</v>
      </c>
      <c r="R5063">
        <v>350</v>
      </c>
      <c r="S5063">
        <v>3</v>
      </c>
      <c r="X5063" s="6">
        <v>3</v>
      </c>
      <c r="Y5063" s="6" t="s">
        <v>85</v>
      </c>
      <c r="AA5063" s="2"/>
    </row>
    <row r="5064" spans="1:27">
      <c r="A5064" t="s">
        <v>75</v>
      </c>
      <c r="B5064">
        <v>286801312</v>
      </c>
      <c r="C5064" t="s">
        <v>28469</v>
      </c>
      <c r="D5064" t="s">
        <v>28470</v>
      </c>
      <c r="E5064" t="s">
        <v>28471</v>
      </c>
      <c r="F5064" t="s">
        <v>28472</v>
      </c>
      <c r="G5064" t="s">
        <v>28473</v>
      </c>
      <c r="H5064" t="s">
        <v>28474</v>
      </c>
      <c r="I5064" t="s">
        <v>28405</v>
      </c>
      <c r="J5064" t="s">
        <v>83</v>
      </c>
      <c r="K5064">
        <v>94558</v>
      </c>
      <c r="L5064" t="s">
        <v>28475</v>
      </c>
      <c r="M5064" t="s">
        <v>28405</v>
      </c>
      <c r="N5064" t="s">
        <v>83</v>
      </c>
      <c r="O5064">
        <v>94558</v>
      </c>
      <c r="P5064" t="s">
        <v>28406</v>
      </c>
      <c r="Q5064">
        <v>21</v>
      </c>
      <c r="R5064">
        <v>6</v>
      </c>
      <c r="S5064">
        <v>3</v>
      </c>
      <c r="T5064" t="s">
        <v>42</v>
      </c>
      <c r="U5064" t="s">
        <v>42</v>
      </c>
      <c r="V5064" t="s">
        <v>42</v>
      </c>
      <c r="W5064" t="s">
        <v>42</v>
      </c>
      <c r="X5064" s="6">
        <v>3</v>
      </c>
      <c r="Y5064" s="6" t="s">
        <v>85</v>
      </c>
      <c r="AA5064" s="2"/>
    </row>
    <row r="5065" spans="1:27">
      <c r="A5065" t="s">
        <v>75</v>
      </c>
      <c r="B5065">
        <v>286801534</v>
      </c>
      <c r="C5065" t="s">
        <v>28476</v>
      </c>
      <c r="D5065" t="s">
        <v>28477</v>
      </c>
      <c r="E5065" t="s">
        <v>28478</v>
      </c>
      <c r="F5065" t="s">
        <v>28479</v>
      </c>
      <c r="G5065" t="s">
        <v>28480</v>
      </c>
      <c r="H5065" t="s">
        <v>28481</v>
      </c>
      <c r="I5065" t="s">
        <v>28405</v>
      </c>
      <c r="J5065" t="s">
        <v>83</v>
      </c>
      <c r="K5065">
        <v>94558</v>
      </c>
      <c r="L5065" t="s">
        <v>28481</v>
      </c>
      <c r="M5065" t="s">
        <v>28405</v>
      </c>
      <c r="N5065" t="s">
        <v>83</v>
      </c>
      <c r="O5065">
        <v>94558</v>
      </c>
      <c r="P5065" t="s">
        <v>28406</v>
      </c>
      <c r="Q5065">
        <v>21</v>
      </c>
      <c r="R5065">
        <v>6</v>
      </c>
      <c r="S5065">
        <v>3</v>
      </c>
      <c r="T5065" t="s">
        <v>42</v>
      </c>
      <c r="U5065" t="s">
        <v>42</v>
      </c>
      <c r="V5065" t="s">
        <v>42</v>
      </c>
      <c r="W5065" t="s">
        <v>42</v>
      </c>
      <c r="X5065" s="6">
        <v>3</v>
      </c>
      <c r="Y5065" s="6" t="s">
        <v>85</v>
      </c>
      <c r="AA5065" s="2"/>
    </row>
    <row r="5066" spans="1:27">
      <c r="A5066" t="s">
        <v>75</v>
      </c>
      <c r="B5066">
        <v>286801593</v>
      </c>
      <c r="C5066" t="s">
        <v>28482</v>
      </c>
      <c r="D5066" t="s">
        <v>28483</v>
      </c>
      <c r="E5066" t="s">
        <v>28484</v>
      </c>
      <c r="F5066" t="s">
        <v>28483</v>
      </c>
      <c r="G5066" t="s">
        <v>28485</v>
      </c>
      <c r="H5066" t="s">
        <v>28486</v>
      </c>
      <c r="I5066" t="s">
        <v>28487</v>
      </c>
      <c r="J5066" t="s">
        <v>83</v>
      </c>
      <c r="K5066">
        <v>94574</v>
      </c>
      <c r="L5066" t="s">
        <v>28488</v>
      </c>
      <c r="M5066" t="s">
        <v>28487</v>
      </c>
      <c r="N5066" t="s">
        <v>83</v>
      </c>
      <c r="O5066">
        <v>94574</v>
      </c>
      <c r="P5066" t="s">
        <v>28406</v>
      </c>
      <c r="Q5066">
        <v>21</v>
      </c>
      <c r="R5066">
        <v>6</v>
      </c>
      <c r="S5066">
        <v>3</v>
      </c>
      <c r="X5066" s="6">
        <v>3</v>
      </c>
      <c r="Y5066" s="6" t="s">
        <v>85</v>
      </c>
      <c r="AA5066" s="2"/>
    </row>
    <row r="5067" spans="1:27">
      <c r="A5067" t="s">
        <v>75</v>
      </c>
      <c r="B5067">
        <v>286802019</v>
      </c>
      <c r="C5067" t="s">
        <v>28489</v>
      </c>
      <c r="D5067" t="s">
        <v>28490</v>
      </c>
      <c r="E5067" t="s">
        <v>28491</v>
      </c>
      <c r="F5067" t="s">
        <v>28492</v>
      </c>
      <c r="G5067" t="s">
        <v>28493</v>
      </c>
      <c r="H5067" t="s">
        <v>28494</v>
      </c>
      <c r="I5067" t="s">
        <v>28495</v>
      </c>
      <c r="J5067" t="s">
        <v>83</v>
      </c>
      <c r="K5067">
        <v>94508</v>
      </c>
      <c r="L5067" t="s">
        <v>28494</v>
      </c>
      <c r="M5067" t="s">
        <v>28495</v>
      </c>
      <c r="N5067" t="s">
        <v>83</v>
      </c>
      <c r="O5067">
        <v>94508</v>
      </c>
      <c r="P5067" t="s">
        <v>28406</v>
      </c>
      <c r="Q5067">
        <v>21</v>
      </c>
      <c r="R5067">
        <v>6</v>
      </c>
      <c r="S5067">
        <v>3</v>
      </c>
      <c r="X5067" s="6">
        <v>3</v>
      </c>
      <c r="Y5067" s="6" t="s">
        <v>85</v>
      </c>
      <c r="AA5067" s="2"/>
    </row>
    <row r="5068" spans="1:27">
      <c r="A5068" t="s">
        <v>75</v>
      </c>
      <c r="B5068">
        <v>286802049</v>
      </c>
      <c r="C5068" t="s">
        <v>22100</v>
      </c>
      <c r="D5068" t="s">
        <v>28496</v>
      </c>
      <c r="E5068" t="s">
        <v>28478</v>
      </c>
      <c r="F5068" t="s">
        <v>28496</v>
      </c>
      <c r="G5068" t="s">
        <v>28497</v>
      </c>
      <c r="H5068" t="s">
        <v>28498</v>
      </c>
      <c r="I5068" t="s">
        <v>28405</v>
      </c>
      <c r="J5068" t="s">
        <v>83</v>
      </c>
      <c r="K5068">
        <v>94558</v>
      </c>
      <c r="L5068" t="s">
        <v>28498</v>
      </c>
      <c r="M5068" t="s">
        <v>28405</v>
      </c>
      <c r="N5068" t="s">
        <v>83</v>
      </c>
      <c r="O5068">
        <v>94558</v>
      </c>
      <c r="P5068" t="s">
        <v>28406</v>
      </c>
      <c r="Q5068">
        <v>21</v>
      </c>
      <c r="R5068">
        <v>6</v>
      </c>
      <c r="S5068">
        <v>3</v>
      </c>
      <c r="T5068" t="s">
        <v>41</v>
      </c>
      <c r="V5068" t="s">
        <v>42</v>
      </c>
      <c r="W5068" t="s">
        <v>42</v>
      </c>
      <c r="X5068" s="6">
        <v>3</v>
      </c>
      <c r="Y5068" s="6" t="s">
        <v>85</v>
      </c>
      <c r="AA5068" s="2"/>
    </row>
    <row r="5069" spans="1:27">
      <c r="A5069" t="s">
        <v>75</v>
      </c>
      <c r="B5069">
        <v>286803028</v>
      </c>
      <c r="C5069" t="s">
        <v>28499</v>
      </c>
      <c r="D5069" t="s">
        <v>961</v>
      </c>
      <c r="E5069" t="s">
        <v>28500</v>
      </c>
      <c r="F5069" t="s">
        <v>28501</v>
      </c>
      <c r="G5069" t="s">
        <v>28502</v>
      </c>
      <c r="H5069" t="s">
        <v>28503</v>
      </c>
      <c r="I5069" t="s">
        <v>28405</v>
      </c>
      <c r="J5069" t="s">
        <v>83</v>
      </c>
      <c r="K5069">
        <v>94558</v>
      </c>
      <c r="L5069" t="s">
        <v>28504</v>
      </c>
      <c r="M5069" t="s">
        <v>2547</v>
      </c>
      <c r="N5069" t="s">
        <v>709</v>
      </c>
      <c r="O5069">
        <v>98005</v>
      </c>
      <c r="P5069" t="s">
        <v>28406</v>
      </c>
      <c r="Q5069">
        <v>21</v>
      </c>
      <c r="R5069">
        <v>56</v>
      </c>
      <c r="S5069">
        <v>3</v>
      </c>
      <c r="X5069" s="6">
        <v>3</v>
      </c>
      <c r="Y5069" s="6" t="s">
        <v>85</v>
      </c>
      <c r="AA5069" s="2"/>
    </row>
    <row r="5070" spans="1:27">
      <c r="A5070" t="s">
        <v>75</v>
      </c>
      <c r="B5070">
        <v>286803041</v>
      </c>
      <c r="C5070" t="s">
        <v>28505</v>
      </c>
      <c r="D5070" t="s">
        <v>28506</v>
      </c>
      <c r="E5070" t="s">
        <v>28507</v>
      </c>
      <c r="F5070" t="s">
        <v>28508</v>
      </c>
      <c r="G5070" t="s">
        <v>28509</v>
      </c>
      <c r="H5070" t="s">
        <v>28510</v>
      </c>
      <c r="I5070" t="s">
        <v>28405</v>
      </c>
      <c r="J5070" t="s">
        <v>83</v>
      </c>
      <c r="K5070">
        <v>94558</v>
      </c>
      <c r="L5070" t="s">
        <v>28510</v>
      </c>
      <c r="M5070" t="s">
        <v>28405</v>
      </c>
      <c r="N5070" t="s">
        <v>83</v>
      </c>
      <c r="O5070">
        <v>94558</v>
      </c>
      <c r="P5070" t="s">
        <v>28406</v>
      </c>
      <c r="Q5070">
        <v>21</v>
      </c>
      <c r="R5070">
        <v>6</v>
      </c>
      <c r="S5070">
        <v>5</v>
      </c>
      <c r="X5070" s="6">
        <v>5</v>
      </c>
      <c r="Y5070" s="6" t="s">
        <v>1024</v>
      </c>
      <c r="AA5070" s="2"/>
    </row>
    <row r="5071" spans="1:27">
      <c r="A5071" t="s">
        <v>75</v>
      </c>
      <c r="B5071">
        <v>286803093</v>
      </c>
      <c r="C5071" t="s">
        <v>28511</v>
      </c>
      <c r="D5071" t="s">
        <v>28512</v>
      </c>
      <c r="E5071" t="s">
        <v>28513</v>
      </c>
      <c r="F5071" t="s">
        <v>28514</v>
      </c>
      <c r="G5071" t="s">
        <v>28515</v>
      </c>
      <c r="H5071" t="s">
        <v>28516</v>
      </c>
      <c r="I5071" t="s">
        <v>2617</v>
      </c>
      <c r="J5071" t="s">
        <v>83</v>
      </c>
      <c r="K5071">
        <v>94503</v>
      </c>
      <c r="L5071" t="s">
        <v>28516</v>
      </c>
      <c r="M5071" t="s">
        <v>2617</v>
      </c>
      <c r="N5071" t="s">
        <v>83</v>
      </c>
      <c r="O5071">
        <v>94503</v>
      </c>
      <c r="P5071" t="s">
        <v>28406</v>
      </c>
      <c r="Q5071">
        <v>21</v>
      </c>
      <c r="R5071">
        <v>6</v>
      </c>
      <c r="S5071">
        <v>3</v>
      </c>
      <c r="X5071" s="6">
        <v>3</v>
      </c>
      <c r="Y5071" s="6" t="s">
        <v>85</v>
      </c>
      <c r="AA5071" s="2"/>
    </row>
    <row r="5072" spans="1:27">
      <c r="A5072" t="s">
        <v>75</v>
      </c>
      <c r="B5072">
        <v>336413298</v>
      </c>
      <c r="C5072" t="s">
        <v>28517</v>
      </c>
      <c r="D5072" t="s">
        <v>28518</v>
      </c>
      <c r="E5072" t="s">
        <v>28519</v>
      </c>
      <c r="F5072" t="s">
        <v>28520</v>
      </c>
      <c r="G5072" t="s">
        <v>28521</v>
      </c>
      <c r="H5072" t="s">
        <v>28522</v>
      </c>
      <c r="I5072" t="s">
        <v>26557</v>
      </c>
      <c r="J5072" t="s">
        <v>83</v>
      </c>
      <c r="K5072">
        <v>92557</v>
      </c>
      <c r="L5072" t="s">
        <v>28522</v>
      </c>
      <c r="M5072" t="s">
        <v>26557</v>
      </c>
      <c r="N5072" t="s">
        <v>83</v>
      </c>
      <c r="O5072">
        <v>92557</v>
      </c>
      <c r="P5072" t="s">
        <v>6176</v>
      </c>
      <c r="Q5072">
        <v>18</v>
      </c>
      <c r="R5072">
        <v>6</v>
      </c>
      <c r="S5072">
        <v>3</v>
      </c>
      <c r="X5072" s="6">
        <v>14</v>
      </c>
      <c r="Y5072" s="26" t="s">
        <v>40</v>
      </c>
      <c r="Z5072" s="27">
        <v>44945</v>
      </c>
      <c r="AA5072" s="6" t="s">
        <v>37</v>
      </c>
    </row>
    <row r="5073" spans="1:27">
      <c r="A5073" t="s">
        <v>86</v>
      </c>
      <c r="B5073">
        <v>286803356</v>
      </c>
      <c r="C5073" t="s">
        <v>28523</v>
      </c>
      <c r="D5073" t="s">
        <v>28524</v>
      </c>
      <c r="E5073" t="s">
        <v>28525</v>
      </c>
      <c r="F5073" t="s">
        <v>28526</v>
      </c>
      <c r="G5073" t="s">
        <v>28527</v>
      </c>
      <c r="H5073" t="s">
        <v>28528</v>
      </c>
      <c r="I5073" t="s">
        <v>2617</v>
      </c>
      <c r="J5073" t="s">
        <v>83</v>
      </c>
      <c r="K5073">
        <v>94503</v>
      </c>
      <c r="L5073" t="s">
        <v>28528</v>
      </c>
      <c r="M5073" t="s">
        <v>2617</v>
      </c>
      <c r="N5073" t="s">
        <v>83</v>
      </c>
      <c r="O5073">
        <v>94503</v>
      </c>
      <c r="P5073" t="s">
        <v>28406</v>
      </c>
      <c r="Q5073">
        <v>21</v>
      </c>
      <c r="R5073">
        <v>2</v>
      </c>
      <c r="S5073">
        <v>3</v>
      </c>
      <c r="T5073" t="s">
        <v>42</v>
      </c>
      <c r="U5073" t="s">
        <v>42</v>
      </c>
      <c r="V5073" t="s">
        <v>41</v>
      </c>
      <c r="X5073" s="6">
        <v>3</v>
      </c>
      <c r="Y5073" s="6" t="s">
        <v>85</v>
      </c>
      <c r="AA5073" s="2"/>
    </row>
    <row r="5074" spans="1:27">
      <c r="A5074" t="s">
        <v>75</v>
      </c>
      <c r="B5074">
        <v>286803394</v>
      </c>
      <c r="C5074" t="s">
        <v>28529</v>
      </c>
      <c r="D5074" t="s">
        <v>28530</v>
      </c>
      <c r="E5074" t="s">
        <v>28471</v>
      </c>
      <c r="F5074" t="s">
        <v>28531</v>
      </c>
      <c r="G5074" t="s">
        <v>28532</v>
      </c>
      <c r="H5074" t="s">
        <v>28533</v>
      </c>
      <c r="I5074" t="s">
        <v>28405</v>
      </c>
      <c r="J5074" t="s">
        <v>83</v>
      </c>
      <c r="K5074">
        <v>94558</v>
      </c>
      <c r="L5074" t="s">
        <v>28533</v>
      </c>
      <c r="M5074" t="s">
        <v>28405</v>
      </c>
      <c r="N5074" t="s">
        <v>83</v>
      </c>
      <c r="O5074">
        <v>94558</v>
      </c>
      <c r="P5074" t="s">
        <v>28406</v>
      </c>
      <c r="Q5074">
        <v>21</v>
      </c>
      <c r="R5074">
        <v>6</v>
      </c>
      <c r="S5074">
        <v>3</v>
      </c>
      <c r="T5074" t="s">
        <v>42</v>
      </c>
      <c r="U5074" t="s">
        <v>42</v>
      </c>
      <c r="V5074" t="s">
        <v>42</v>
      </c>
      <c r="W5074" t="s">
        <v>42</v>
      </c>
      <c r="X5074" s="6">
        <v>3</v>
      </c>
      <c r="Y5074" s="6" t="s">
        <v>85</v>
      </c>
      <c r="AA5074" s="2"/>
    </row>
    <row r="5075" spans="1:27">
      <c r="A5075" t="s">
        <v>86</v>
      </c>
      <c r="B5075">
        <v>286803573</v>
      </c>
      <c r="C5075" t="s">
        <v>28534</v>
      </c>
      <c r="D5075" t="s">
        <v>28535</v>
      </c>
      <c r="E5075" t="s">
        <v>28536</v>
      </c>
      <c r="F5075" t="s">
        <v>28537</v>
      </c>
      <c r="G5075" t="s">
        <v>28538</v>
      </c>
      <c r="H5075" t="s">
        <v>28539</v>
      </c>
      <c r="I5075" t="s">
        <v>2617</v>
      </c>
      <c r="J5075" t="s">
        <v>83</v>
      </c>
      <c r="K5075">
        <v>94503</v>
      </c>
      <c r="L5075" t="s">
        <v>28540</v>
      </c>
      <c r="M5075" t="s">
        <v>4572</v>
      </c>
      <c r="N5075" t="s">
        <v>83</v>
      </c>
      <c r="O5075">
        <v>94589</v>
      </c>
      <c r="P5075" t="s">
        <v>28406</v>
      </c>
      <c r="Q5075">
        <v>21</v>
      </c>
      <c r="R5075">
        <v>6</v>
      </c>
      <c r="S5075">
        <v>3</v>
      </c>
      <c r="X5075" s="6">
        <v>3</v>
      </c>
      <c r="Y5075" s="6" t="s">
        <v>85</v>
      </c>
      <c r="AA5075" s="2"/>
    </row>
    <row r="5076" spans="1:27">
      <c r="A5076" t="s">
        <v>75</v>
      </c>
      <c r="B5076">
        <v>286803581</v>
      </c>
      <c r="C5076" t="s">
        <v>28541</v>
      </c>
      <c r="D5076" t="s">
        <v>28542</v>
      </c>
      <c r="E5076" t="s">
        <v>28543</v>
      </c>
      <c r="F5076" t="s">
        <v>28544</v>
      </c>
      <c r="G5076" t="s">
        <v>28545</v>
      </c>
      <c r="H5076" t="s">
        <v>28546</v>
      </c>
      <c r="I5076" t="s">
        <v>2617</v>
      </c>
      <c r="J5076" t="s">
        <v>83</v>
      </c>
      <c r="K5076">
        <v>94503</v>
      </c>
      <c r="L5076" t="s">
        <v>28546</v>
      </c>
      <c r="M5076" t="s">
        <v>2617</v>
      </c>
      <c r="N5076" t="s">
        <v>83</v>
      </c>
      <c r="O5076">
        <v>94503</v>
      </c>
      <c r="P5076" t="s">
        <v>28406</v>
      </c>
      <c r="Q5076">
        <v>21</v>
      </c>
      <c r="R5076">
        <v>5</v>
      </c>
      <c r="S5076">
        <v>3</v>
      </c>
      <c r="X5076" s="6">
        <v>3</v>
      </c>
      <c r="Y5076" s="6" t="s">
        <v>85</v>
      </c>
      <c r="AA5076" s="2"/>
    </row>
    <row r="5077" spans="1:27">
      <c r="A5077" t="s">
        <v>75</v>
      </c>
      <c r="B5077">
        <v>286803675</v>
      </c>
      <c r="C5077" t="s">
        <v>28547</v>
      </c>
      <c r="D5077" t="s">
        <v>28548</v>
      </c>
      <c r="E5077" t="s">
        <v>28549</v>
      </c>
      <c r="F5077" t="s">
        <v>28550</v>
      </c>
      <c r="G5077" t="s">
        <v>28551</v>
      </c>
      <c r="H5077" t="s">
        <v>28552</v>
      </c>
      <c r="I5077" t="s">
        <v>28405</v>
      </c>
      <c r="J5077" t="s">
        <v>83</v>
      </c>
      <c r="K5077">
        <v>94559</v>
      </c>
      <c r="L5077" t="s">
        <v>28552</v>
      </c>
      <c r="M5077" t="s">
        <v>28405</v>
      </c>
      <c r="N5077" t="s">
        <v>83</v>
      </c>
      <c r="O5077">
        <v>94558</v>
      </c>
      <c r="P5077" t="s">
        <v>28406</v>
      </c>
      <c r="Q5077">
        <v>21</v>
      </c>
      <c r="R5077">
        <v>6</v>
      </c>
      <c r="S5077">
        <v>3</v>
      </c>
      <c r="X5077" s="6">
        <v>3</v>
      </c>
      <c r="Y5077" s="6" t="s">
        <v>85</v>
      </c>
      <c r="AA5077" s="2"/>
    </row>
    <row r="5078" spans="1:27">
      <c r="A5078" t="s">
        <v>75</v>
      </c>
      <c r="B5078">
        <v>286803725</v>
      </c>
      <c r="C5078" t="s">
        <v>28553</v>
      </c>
      <c r="D5078" t="s">
        <v>28554</v>
      </c>
      <c r="E5078" t="s">
        <v>28555</v>
      </c>
      <c r="F5078" t="s">
        <v>28556</v>
      </c>
      <c r="G5078" t="s">
        <v>28557</v>
      </c>
      <c r="H5078" t="s">
        <v>28558</v>
      </c>
      <c r="I5078" t="s">
        <v>28405</v>
      </c>
      <c r="J5078" t="s">
        <v>83</v>
      </c>
      <c r="K5078">
        <v>94558</v>
      </c>
      <c r="L5078" t="s">
        <v>28559</v>
      </c>
      <c r="M5078" t="s">
        <v>15887</v>
      </c>
      <c r="N5078" t="s">
        <v>83</v>
      </c>
      <c r="O5078">
        <v>91302</v>
      </c>
      <c r="P5078" t="s">
        <v>28406</v>
      </c>
      <c r="Q5078">
        <v>21</v>
      </c>
      <c r="R5078">
        <v>6</v>
      </c>
      <c r="S5078">
        <v>3</v>
      </c>
      <c r="X5078" s="6">
        <v>3</v>
      </c>
      <c r="Y5078" s="6" t="s">
        <v>85</v>
      </c>
      <c r="AA5078" s="2"/>
    </row>
    <row r="5079" spans="1:27">
      <c r="A5079" t="s">
        <v>75</v>
      </c>
      <c r="B5079">
        <v>286803790</v>
      </c>
      <c r="C5079" t="s">
        <v>28560</v>
      </c>
      <c r="D5079" t="s">
        <v>28560</v>
      </c>
      <c r="E5079" t="s">
        <v>28561</v>
      </c>
      <c r="F5079" t="s">
        <v>28562</v>
      </c>
      <c r="G5079" t="s">
        <v>28563</v>
      </c>
      <c r="H5079" t="s">
        <v>28564</v>
      </c>
      <c r="I5079" t="s">
        <v>28565</v>
      </c>
      <c r="J5079" t="s">
        <v>83</v>
      </c>
      <c r="K5079">
        <v>94574</v>
      </c>
      <c r="L5079" t="s">
        <v>28566</v>
      </c>
      <c r="M5079" t="s">
        <v>151</v>
      </c>
      <c r="N5079" t="s">
        <v>83</v>
      </c>
      <c r="O5079">
        <v>94538</v>
      </c>
      <c r="P5079" t="s">
        <v>28406</v>
      </c>
      <c r="Q5079">
        <v>21</v>
      </c>
      <c r="R5079">
        <v>32</v>
      </c>
      <c r="S5079">
        <v>3</v>
      </c>
      <c r="X5079" s="6">
        <v>3</v>
      </c>
      <c r="Y5079" s="6" t="s">
        <v>85</v>
      </c>
      <c r="AA5079" s="2"/>
    </row>
    <row r="5080" spans="1:27">
      <c r="A5080" t="s">
        <v>75</v>
      </c>
      <c r="B5080">
        <v>286803879</v>
      </c>
      <c r="C5080" t="s">
        <v>28567</v>
      </c>
      <c r="D5080" t="s">
        <v>28548</v>
      </c>
      <c r="E5080" t="s">
        <v>28549</v>
      </c>
      <c r="F5080" t="s">
        <v>28550</v>
      </c>
      <c r="G5080" t="s">
        <v>28568</v>
      </c>
      <c r="H5080" t="s">
        <v>28569</v>
      </c>
      <c r="I5080" t="s">
        <v>28405</v>
      </c>
      <c r="J5080" t="s">
        <v>83</v>
      </c>
      <c r="K5080">
        <v>94558</v>
      </c>
      <c r="L5080" t="s">
        <v>28570</v>
      </c>
      <c r="M5080" t="s">
        <v>28405</v>
      </c>
      <c r="N5080" t="s">
        <v>83</v>
      </c>
      <c r="O5080">
        <v>94558</v>
      </c>
      <c r="P5080" t="s">
        <v>28406</v>
      </c>
      <c r="Q5080">
        <v>21</v>
      </c>
      <c r="R5080">
        <v>6</v>
      </c>
      <c r="S5080">
        <v>3</v>
      </c>
      <c r="X5080" s="6">
        <v>3</v>
      </c>
      <c r="Y5080" s="6" t="s">
        <v>85</v>
      </c>
      <c r="AA5080" s="2"/>
    </row>
    <row r="5081" spans="1:27">
      <c r="A5081" t="s">
        <v>75</v>
      </c>
      <c r="B5081">
        <v>286803898</v>
      </c>
      <c r="C5081" t="s">
        <v>28571</v>
      </c>
      <c r="D5081" t="s">
        <v>28571</v>
      </c>
      <c r="E5081" t="s">
        <v>28572</v>
      </c>
      <c r="F5081" t="s">
        <v>28573</v>
      </c>
      <c r="G5081" t="s">
        <v>28574</v>
      </c>
      <c r="H5081" t="s">
        <v>28575</v>
      </c>
      <c r="I5081" t="s">
        <v>2617</v>
      </c>
      <c r="J5081" t="s">
        <v>83</v>
      </c>
      <c r="K5081">
        <v>94503</v>
      </c>
      <c r="L5081" t="s">
        <v>28576</v>
      </c>
      <c r="M5081" t="s">
        <v>3787</v>
      </c>
      <c r="N5081" t="s">
        <v>83</v>
      </c>
      <c r="O5081">
        <v>94547</v>
      </c>
      <c r="P5081" t="s">
        <v>28406</v>
      </c>
      <c r="Q5081">
        <v>21</v>
      </c>
      <c r="R5081">
        <v>6</v>
      </c>
      <c r="S5081">
        <v>3</v>
      </c>
      <c r="X5081" s="6">
        <v>3</v>
      </c>
      <c r="Y5081" s="6" t="s">
        <v>85</v>
      </c>
      <c r="AA5081" s="2"/>
    </row>
    <row r="5082" spans="1:27">
      <c r="A5082" t="s">
        <v>75</v>
      </c>
      <c r="B5082">
        <v>286803919</v>
      </c>
      <c r="C5082" t="s">
        <v>28577</v>
      </c>
      <c r="D5082" t="s">
        <v>28578</v>
      </c>
      <c r="E5082" t="s">
        <v>2174</v>
      </c>
      <c r="F5082" t="s">
        <v>28579</v>
      </c>
      <c r="G5082" t="s">
        <v>28580</v>
      </c>
      <c r="H5082" t="s">
        <v>28581</v>
      </c>
      <c r="I5082" t="s">
        <v>28405</v>
      </c>
      <c r="J5082" t="s">
        <v>83</v>
      </c>
      <c r="K5082">
        <v>94558</v>
      </c>
      <c r="L5082" t="s">
        <v>20179</v>
      </c>
      <c r="M5082" t="s">
        <v>5892</v>
      </c>
      <c r="N5082" t="s">
        <v>5893</v>
      </c>
      <c r="O5082">
        <v>85704</v>
      </c>
      <c r="P5082" t="s">
        <v>28406</v>
      </c>
      <c r="Q5082">
        <v>21</v>
      </c>
      <c r="R5082">
        <v>240</v>
      </c>
      <c r="S5082">
        <v>3</v>
      </c>
      <c r="X5082" s="6">
        <v>3</v>
      </c>
      <c r="Y5082" s="6" t="s">
        <v>85</v>
      </c>
      <c r="AA5082" s="2"/>
    </row>
    <row r="5083" spans="1:27">
      <c r="A5083" t="s">
        <v>86</v>
      </c>
      <c r="B5083">
        <v>286803923</v>
      </c>
      <c r="C5083" t="s">
        <v>28582</v>
      </c>
      <c r="D5083" t="s">
        <v>28583</v>
      </c>
      <c r="E5083" t="s">
        <v>28584</v>
      </c>
      <c r="F5083" t="s">
        <v>28585</v>
      </c>
      <c r="G5083" t="s">
        <v>28586</v>
      </c>
      <c r="H5083" t="s">
        <v>28587</v>
      </c>
      <c r="I5083" t="s">
        <v>28405</v>
      </c>
      <c r="J5083" t="s">
        <v>83</v>
      </c>
      <c r="K5083">
        <v>94559</v>
      </c>
      <c r="L5083" t="s">
        <v>28588</v>
      </c>
      <c r="M5083" t="s">
        <v>28589</v>
      </c>
      <c r="N5083" t="s">
        <v>83</v>
      </c>
      <c r="O5083">
        <v>94574</v>
      </c>
      <c r="P5083" t="s">
        <v>28406</v>
      </c>
      <c r="Q5083">
        <v>21</v>
      </c>
      <c r="R5083">
        <v>6</v>
      </c>
      <c r="S5083">
        <v>3</v>
      </c>
      <c r="T5083" t="s">
        <v>41</v>
      </c>
      <c r="V5083" t="s">
        <v>42</v>
      </c>
      <c r="W5083" t="s">
        <v>41</v>
      </c>
      <c r="X5083" s="6">
        <v>3</v>
      </c>
      <c r="Y5083" s="6" t="s">
        <v>85</v>
      </c>
      <c r="AA5083" s="2"/>
    </row>
    <row r="5084" spans="1:27">
      <c r="A5084" t="s">
        <v>75</v>
      </c>
      <c r="B5084">
        <v>286803969</v>
      </c>
      <c r="C5084" t="s">
        <v>28590</v>
      </c>
      <c r="D5084" t="s">
        <v>28591</v>
      </c>
      <c r="E5084" t="s">
        <v>28592</v>
      </c>
      <c r="F5084" t="s">
        <v>28593</v>
      </c>
      <c r="G5084" t="s">
        <v>28594</v>
      </c>
      <c r="H5084" t="s">
        <v>28595</v>
      </c>
      <c r="I5084" t="s">
        <v>28454</v>
      </c>
      <c r="J5084" t="s">
        <v>83</v>
      </c>
      <c r="K5084">
        <v>94515</v>
      </c>
      <c r="L5084" t="s">
        <v>28596</v>
      </c>
      <c r="M5084" t="s">
        <v>28454</v>
      </c>
      <c r="N5084" t="s">
        <v>83</v>
      </c>
      <c r="O5084">
        <v>94515</v>
      </c>
      <c r="P5084" t="s">
        <v>28406</v>
      </c>
      <c r="Q5084">
        <v>21</v>
      </c>
      <c r="R5084">
        <v>6</v>
      </c>
      <c r="S5084">
        <v>3</v>
      </c>
      <c r="X5084" s="6">
        <v>3</v>
      </c>
      <c r="Y5084" s="6" t="s">
        <v>85</v>
      </c>
      <c r="AA5084" s="2"/>
    </row>
    <row r="5085" spans="1:27">
      <c r="A5085" t="s">
        <v>75</v>
      </c>
      <c r="B5085">
        <v>286804013</v>
      </c>
      <c r="C5085" t="s">
        <v>28597</v>
      </c>
      <c r="D5085" t="s">
        <v>28598</v>
      </c>
      <c r="E5085" t="s">
        <v>28599</v>
      </c>
      <c r="F5085" t="s">
        <v>28600</v>
      </c>
      <c r="G5085" t="s">
        <v>28601</v>
      </c>
      <c r="H5085" t="s">
        <v>28602</v>
      </c>
      <c r="I5085" t="s">
        <v>28405</v>
      </c>
      <c r="J5085" t="s">
        <v>83</v>
      </c>
      <c r="K5085">
        <v>94558</v>
      </c>
      <c r="L5085" t="s">
        <v>28603</v>
      </c>
      <c r="M5085" t="s">
        <v>28405</v>
      </c>
      <c r="N5085" t="s">
        <v>83</v>
      </c>
      <c r="O5085">
        <v>94558</v>
      </c>
      <c r="P5085" t="s">
        <v>28406</v>
      </c>
      <c r="Q5085">
        <v>21</v>
      </c>
      <c r="R5085">
        <v>6</v>
      </c>
      <c r="S5085">
        <v>3</v>
      </c>
      <c r="X5085" s="6">
        <v>3</v>
      </c>
      <c r="Y5085" s="6" t="s">
        <v>85</v>
      </c>
      <c r="AA5085" s="2"/>
    </row>
    <row r="5086" spans="1:27">
      <c r="A5086" t="s">
        <v>75</v>
      </c>
      <c r="B5086">
        <v>286804025</v>
      </c>
      <c r="C5086" t="s">
        <v>28604</v>
      </c>
      <c r="D5086" t="s">
        <v>28605</v>
      </c>
      <c r="E5086" t="s">
        <v>28606</v>
      </c>
      <c r="F5086" t="s">
        <v>28607</v>
      </c>
      <c r="G5086" t="s">
        <v>28608</v>
      </c>
      <c r="H5086" t="s">
        <v>28609</v>
      </c>
      <c r="I5086" t="s">
        <v>28405</v>
      </c>
      <c r="J5086" t="s">
        <v>83</v>
      </c>
      <c r="K5086">
        <v>94558</v>
      </c>
      <c r="L5086" t="s">
        <v>28610</v>
      </c>
      <c r="M5086" t="s">
        <v>5921</v>
      </c>
      <c r="N5086" t="s">
        <v>83</v>
      </c>
      <c r="O5086">
        <v>95687</v>
      </c>
      <c r="P5086" t="s">
        <v>28406</v>
      </c>
      <c r="Q5086">
        <v>21</v>
      </c>
      <c r="R5086">
        <v>6</v>
      </c>
      <c r="S5086">
        <v>3</v>
      </c>
      <c r="X5086" s="6">
        <v>3</v>
      </c>
      <c r="Y5086" s="6" t="s">
        <v>85</v>
      </c>
      <c r="AA5086" s="2"/>
    </row>
    <row r="5087" spans="1:27">
      <c r="A5087" t="s">
        <v>75</v>
      </c>
      <c r="B5087">
        <v>286804030</v>
      </c>
      <c r="C5087" t="s">
        <v>28611</v>
      </c>
      <c r="D5087" t="s">
        <v>28612</v>
      </c>
      <c r="E5087" t="s">
        <v>28613</v>
      </c>
      <c r="F5087" t="s">
        <v>28614</v>
      </c>
      <c r="G5087" t="s">
        <v>28615</v>
      </c>
      <c r="H5087" t="s">
        <v>28616</v>
      </c>
      <c r="I5087" t="s">
        <v>28405</v>
      </c>
      <c r="J5087" t="s">
        <v>83</v>
      </c>
      <c r="K5087">
        <v>94558</v>
      </c>
      <c r="L5087" t="s">
        <v>28617</v>
      </c>
      <c r="M5087" t="s">
        <v>82</v>
      </c>
      <c r="N5087" t="s">
        <v>83</v>
      </c>
      <c r="O5087">
        <v>94542</v>
      </c>
      <c r="P5087" t="s">
        <v>28406</v>
      </c>
      <c r="Q5087">
        <v>21</v>
      </c>
      <c r="R5087">
        <v>72</v>
      </c>
      <c r="S5087">
        <v>3</v>
      </c>
      <c r="X5087" s="6">
        <v>3</v>
      </c>
      <c r="Y5087" s="6" t="s">
        <v>85</v>
      </c>
      <c r="AA5087" s="2"/>
    </row>
    <row r="5088" spans="1:27">
      <c r="A5088" t="s">
        <v>75</v>
      </c>
      <c r="B5088">
        <v>286804041</v>
      </c>
      <c r="C5088" t="s">
        <v>28618</v>
      </c>
      <c r="D5088" t="s">
        <v>28618</v>
      </c>
      <c r="E5088" t="s">
        <v>28619</v>
      </c>
      <c r="F5088" t="s">
        <v>28620</v>
      </c>
      <c r="G5088" t="s">
        <v>28621</v>
      </c>
      <c r="H5088" t="s">
        <v>28622</v>
      </c>
      <c r="I5088" t="s">
        <v>28405</v>
      </c>
      <c r="J5088" t="s">
        <v>83</v>
      </c>
      <c r="K5088">
        <v>94558</v>
      </c>
      <c r="L5088" t="s">
        <v>28623</v>
      </c>
      <c r="M5088" t="s">
        <v>1116</v>
      </c>
      <c r="N5088" t="s">
        <v>83</v>
      </c>
      <c r="O5088">
        <v>95148</v>
      </c>
      <c r="P5088" t="s">
        <v>28406</v>
      </c>
      <c r="Q5088">
        <v>21</v>
      </c>
      <c r="R5088">
        <v>46</v>
      </c>
      <c r="S5088">
        <v>3</v>
      </c>
      <c r="X5088" s="6">
        <v>3</v>
      </c>
      <c r="Y5088" s="6" t="s">
        <v>85</v>
      </c>
      <c r="AA5088" s="2"/>
    </row>
    <row r="5089" spans="1:27">
      <c r="A5089" t="s">
        <v>75</v>
      </c>
      <c r="B5089">
        <v>286804062</v>
      </c>
      <c r="C5089" t="s">
        <v>28624</v>
      </c>
      <c r="D5089" t="s">
        <v>28624</v>
      </c>
      <c r="E5089" t="s">
        <v>28625</v>
      </c>
      <c r="F5089" t="s">
        <v>28531</v>
      </c>
      <c r="G5089" t="s">
        <v>28626</v>
      </c>
      <c r="H5089" t="s">
        <v>28627</v>
      </c>
      <c r="I5089" t="s">
        <v>28405</v>
      </c>
      <c r="J5089" t="s">
        <v>83</v>
      </c>
      <c r="K5089">
        <v>94558</v>
      </c>
      <c r="L5089" t="s">
        <v>28627</v>
      </c>
      <c r="M5089" t="s">
        <v>28405</v>
      </c>
      <c r="N5089" t="s">
        <v>83</v>
      </c>
      <c r="O5089">
        <v>94558</v>
      </c>
      <c r="P5089" t="s">
        <v>28406</v>
      </c>
      <c r="Q5089">
        <v>21</v>
      </c>
      <c r="R5089">
        <v>6</v>
      </c>
      <c r="S5089">
        <v>3</v>
      </c>
      <c r="T5089" t="s">
        <v>42</v>
      </c>
      <c r="U5089" t="s">
        <v>42</v>
      </c>
      <c r="V5089" t="s">
        <v>42</v>
      </c>
      <c r="W5089" t="s">
        <v>42</v>
      </c>
      <c r="X5089" s="6">
        <v>3</v>
      </c>
      <c r="Y5089" s="6" t="s">
        <v>85</v>
      </c>
      <c r="AA5089" s="2"/>
    </row>
    <row r="5090" spans="1:27">
      <c r="A5090" t="s">
        <v>75</v>
      </c>
      <c r="B5090">
        <v>286804069</v>
      </c>
      <c r="C5090" t="s">
        <v>28628</v>
      </c>
      <c r="D5090" t="s">
        <v>28629</v>
      </c>
      <c r="E5090" t="s">
        <v>28630</v>
      </c>
      <c r="F5090" t="s">
        <v>28631</v>
      </c>
      <c r="G5090" t="s">
        <v>28632</v>
      </c>
      <c r="H5090" t="s">
        <v>28633</v>
      </c>
      <c r="I5090" t="s">
        <v>28405</v>
      </c>
      <c r="J5090" t="s">
        <v>83</v>
      </c>
      <c r="K5090">
        <v>94558</v>
      </c>
      <c r="L5090" t="s">
        <v>28634</v>
      </c>
      <c r="M5090" t="s">
        <v>788</v>
      </c>
      <c r="N5090" t="s">
        <v>83</v>
      </c>
      <c r="O5090">
        <v>95492</v>
      </c>
      <c r="P5090" t="s">
        <v>28406</v>
      </c>
      <c r="Q5090">
        <v>21</v>
      </c>
      <c r="R5090">
        <v>86</v>
      </c>
      <c r="S5090">
        <v>3</v>
      </c>
      <c r="X5090" s="6">
        <v>3</v>
      </c>
      <c r="Y5090" s="6" t="s">
        <v>85</v>
      </c>
      <c r="AA5090" s="2"/>
    </row>
    <row r="5091" spans="1:27">
      <c r="A5091" t="s">
        <v>75</v>
      </c>
      <c r="B5091">
        <v>286804070</v>
      </c>
      <c r="C5091" t="s">
        <v>28635</v>
      </c>
      <c r="D5091" t="s">
        <v>5833</v>
      </c>
      <c r="E5091" t="s">
        <v>28636</v>
      </c>
      <c r="F5091" t="s">
        <v>28637</v>
      </c>
      <c r="G5091" t="s">
        <v>28638</v>
      </c>
      <c r="H5091" t="s">
        <v>28639</v>
      </c>
      <c r="I5091" t="s">
        <v>2617</v>
      </c>
      <c r="J5091" t="s">
        <v>83</v>
      </c>
      <c r="K5091">
        <v>94503</v>
      </c>
      <c r="L5091" t="s">
        <v>28639</v>
      </c>
      <c r="M5091" t="s">
        <v>2617</v>
      </c>
      <c r="N5091" t="s">
        <v>83</v>
      </c>
      <c r="O5091">
        <v>94503</v>
      </c>
      <c r="P5091" t="s">
        <v>28406</v>
      </c>
      <c r="Q5091">
        <v>21</v>
      </c>
      <c r="R5091">
        <v>6</v>
      </c>
      <c r="S5091">
        <v>3</v>
      </c>
      <c r="T5091" t="s">
        <v>41</v>
      </c>
      <c r="V5091" t="s">
        <v>42</v>
      </c>
      <c r="W5091" t="s">
        <v>42</v>
      </c>
      <c r="X5091" s="6">
        <v>3</v>
      </c>
      <c r="Y5091" s="6" t="s">
        <v>85</v>
      </c>
      <c r="AA5091" s="2"/>
    </row>
    <row r="5092" spans="1:27">
      <c r="A5092" t="s">
        <v>75</v>
      </c>
      <c r="B5092">
        <v>286804071</v>
      </c>
      <c r="C5092" t="s">
        <v>28640</v>
      </c>
      <c r="D5092" t="s">
        <v>28640</v>
      </c>
      <c r="E5092" t="s">
        <v>28641</v>
      </c>
      <c r="F5092" t="s">
        <v>28642</v>
      </c>
      <c r="G5092" t="s">
        <v>28643</v>
      </c>
      <c r="H5092" t="s">
        <v>28644</v>
      </c>
      <c r="I5092" t="s">
        <v>28405</v>
      </c>
      <c r="J5092" t="s">
        <v>83</v>
      </c>
      <c r="K5092">
        <v>94558</v>
      </c>
      <c r="L5092" t="s">
        <v>28644</v>
      </c>
      <c r="M5092" t="s">
        <v>28405</v>
      </c>
      <c r="N5092" t="s">
        <v>83</v>
      </c>
      <c r="O5092">
        <v>94558</v>
      </c>
      <c r="P5092" t="s">
        <v>28406</v>
      </c>
      <c r="Q5092">
        <v>21</v>
      </c>
      <c r="R5092">
        <v>6</v>
      </c>
      <c r="S5092">
        <v>3</v>
      </c>
      <c r="X5092" s="6">
        <v>3</v>
      </c>
      <c r="Y5092" s="6" t="s">
        <v>85</v>
      </c>
      <c r="AA5092" s="2"/>
    </row>
    <row r="5093" spans="1:27">
      <c r="A5093" t="s">
        <v>75</v>
      </c>
      <c r="B5093">
        <v>286804084</v>
      </c>
      <c r="C5093" t="s">
        <v>28645</v>
      </c>
      <c r="D5093" t="s">
        <v>28645</v>
      </c>
      <c r="E5093" t="s">
        <v>28646</v>
      </c>
      <c r="F5093" t="s">
        <v>28647</v>
      </c>
      <c r="G5093" t="s">
        <v>28648</v>
      </c>
      <c r="H5093" t="s">
        <v>28649</v>
      </c>
      <c r="I5093" t="s">
        <v>28405</v>
      </c>
      <c r="J5093" t="s">
        <v>83</v>
      </c>
      <c r="K5093">
        <v>94558</v>
      </c>
      <c r="L5093" t="s">
        <v>28649</v>
      </c>
      <c r="M5093" t="s">
        <v>28405</v>
      </c>
      <c r="N5093" t="s">
        <v>83</v>
      </c>
      <c r="O5093">
        <v>94558</v>
      </c>
      <c r="P5093" t="s">
        <v>28406</v>
      </c>
      <c r="Q5093">
        <v>21</v>
      </c>
      <c r="R5093">
        <v>6</v>
      </c>
      <c r="S5093">
        <v>3</v>
      </c>
      <c r="X5093" s="6">
        <v>3</v>
      </c>
      <c r="Y5093" s="6" t="s">
        <v>85</v>
      </c>
      <c r="AA5093" s="2"/>
    </row>
    <row r="5094" spans="1:27">
      <c r="A5094" t="s">
        <v>75</v>
      </c>
      <c r="B5094">
        <v>286830780</v>
      </c>
      <c r="C5094" t="s">
        <v>28650</v>
      </c>
      <c r="D5094" t="s">
        <v>28651</v>
      </c>
      <c r="E5094" t="s">
        <v>28652</v>
      </c>
      <c r="F5094" t="s">
        <v>28653</v>
      </c>
      <c r="G5094" t="s">
        <v>28654</v>
      </c>
      <c r="H5094" t="s">
        <v>28655</v>
      </c>
      <c r="I5094" t="s">
        <v>28405</v>
      </c>
      <c r="J5094" t="s">
        <v>83</v>
      </c>
      <c r="K5094">
        <v>94558</v>
      </c>
      <c r="L5094" t="s">
        <v>28655</v>
      </c>
      <c r="M5094" t="s">
        <v>28405</v>
      </c>
      <c r="N5094" t="s">
        <v>83</v>
      </c>
      <c r="O5094">
        <v>94558</v>
      </c>
      <c r="P5094" t="s">
        <v>28406</v>
      </c>
      <c r="Q5094">
        <v>21</v>
      </c>
      <c r="R5094">
        <v>6</v>
      </c>
      <c r="S5094">
        <v>3</v>
      </c>
      <c r="T5094" t="s">
        <v>42</v>
      </c>
      <c r="U5094" t="s">
        <v>42</v>
      </c>
      <c r="V5094" t="s">
        <v>42</v>
      </c>
      <c r="W5094" t="s">
        <v>42</v>
      </c>
      <c r="X5094" s="6">
        <v>3</v>
      </c>
      <c r="Y5094" s="6" t="s">
        <v>85</v>
      </c>
      <c r="AA5094" s="2"/>
    </row>
    <row r="5095" spans="1:27">
      <c r="A5095" t="s">
        <v>75</v>
      </c>
      <c r="B5095">
        <v>290308074</v>
      </c>
      <c r="C5095" t="s">
        <v>28656</v>
      </c>
      <c r="D5095" t="s">
        <v>28657</v>
      </c>
      <c r="E5095" t="s">
        <v>28658</v>
      </c>
      <c r="F5095" t="s">
        <v>28659</v>
      </c>
      <c r="G5095" t="s">
        <v>28660</v>
      </c>
      <c r="H5095" t="s">
        <v>28661</v>
      </c>
      <c r="I5095" t="s">
        <v>28662</v>
      </c>
      <c r="J5095" t="s">
        <v>83</v>
      </c>
      <c r="K5095">
        <v>95959</v>
      </c>
      <c r="L5095" t="s">
        <v>28661</v>
      </c>
      <c r="M5095" t="s">
        <v>28662</v>
      </c>
      <c r="N5095" t="s">
        <v>83</v>
      </c>
      <c r="O5095">
        <v>95959</v>
      </c>
      <c r="P5095" t="s">
        <v>28663</v>
      </c>
      <c r="Q5095">
        <v>25</v>
      </c>
      <c r="R5095">
        <v>7</v>
      </c>
      <c r="S5095">
        <v>3</v>
      </c>
      <c r="X5095" s="6">
        <v>3</v>
      </c>
      <c r="Y5095" s="6" t="s">
        <v>85</v>
      </c>
      <c r="AA5095" s="2"/>
    </row>
    <row r="5096" spans="1:27">
      <c r="A5096" t="s">
        <v>75</v>
      </c>
      <c r="B5096">
        <v>292700174</v>
      </c>
      <c r="C5096" t="s">
        <v>28664</v>
      </c>
      <c r="D5096" t="s">
        <v>28665</v>
      </c>
      <c r="E5096" t="s">
        <v>28666</v>
      </c>
      <c r="F5096" t="s">
        <v>28667</v>
      </c>
      <c r="G5096" t="s">
        <v>28668</v>
      </c>
      <c r="H5096" t="s">
        <v>28669</v>
      </c>
      <c r="I5096" t="s">
        <v>28670</v>
      </c>
      <c r="J5096" t="s">
        <v>83</v>
      </c>
      <c r="K5096">
        <v>95945</v>
      </c>
      <c r="L5096" t="s">
        <v>28669</v>
      </c>
      <c r="M5096" t="s">
        <v>28670</v>
      </c>
      <c r="N5096" t="s">
        <v>83</v>
      </c>
      <c r="O5096">
        <v>95945</v>
      </c>
      <c r="P5096" t="s">
        <v>28663</v>
      </c>
      <c r="Q5096">
        <v>25</v>
      </c>
      <c r="R5096">
        <v>100</v>
      </c>
      <c r="S5096">
        <v>3</v>
      </c>
      <c r="X5096" s="6">
        <v>3</v>
      </c>
      <c r="Y5096" s="6" t="s">
        <v>85</v>
      </c>
      <c r="AA5096" s="2"/>
    </row>
    <row r="5097" spans="1:27">
      <c r="A5097" t="s">
        <v>75</v>
      </c>
      <c r="B5097">
        <v>292700563</v>
      </c>
      <c r="C5097" t="s">
        <v>28671</v>
      </c>
      <c r="D5097" t="s">
        <v>28672</v>
      </c>
      <c r="E5097" t="s">
        <v>28673</v>
      </c>
      <c r="F5097" t="s">
        <v>28674</v>
      </c>
      <c r="G5097" t="s">
        <v>28675</v>
      </c>
      <c r="H5097" t="s">
        <v>28676</v>
      </c>
      <c r="I5097" t="s">
        <v>28670</v>
      </c>
      <c r="J5097" t="s">
        <v>83</v>
      </c>
      <c r="K5097">
        <v>95945</v>
      </c>
      <c r="L5097" t="s">
        <v>6174</v>
      </c>
      <c r="M5097" t="s">
        <v>6175</v>
      </c>
      <c r="N5097" t="s">
        <v>709</v>
      </c>
      <c r="O5097">
        <v>98011</v>
      </c>
      <c r="P5097" t="s">
        <v>28663</v>
      </c>
      <c r="Q5097">
        <v>25</v>
      </c>
      <c r="R5097">
        <v>65</v>
      </c>
      <c r="S5097">
        <v>3</v>
      </c>
      <c r="X5097" s="6">
        <v>3</v>
      </c>
      <c r="Y5097" s="6" t="s">
        <v>85</v>
      </c>
      <c r="AA5097" s="2"/>
    </row>
    <row r="5098" spans="1:27">
      <c r="A5098" t="s">
        <v>75</v>
      </c>
      <c r="B5098">
        <v>295001794</v>
      </c>
      <c r="C5098" t="s">
        <v>26326</v>
      </c>
      <c r="D5098" t="s">
        <v>28677</v>
      </c>
      <c r="E5098" t="s">
        <v>28678</v>
      </c>
      <c r="F5098" t="s">
        <v>28679</v>
      </c>
      <c r="G5098" t="s">
        <v>28680</v>
      </c>
      <c r="H5098" t="s">
        <v>28681</v>
      </c>
      <c r="I5098" t="s">
        <v>28670</v>
      </c>
      <c r="J5098" t="s">
        <v>83</v>
      </c>
      <c r="K5098">
        <v>95945</v>
      </c>
      <c r="L5098" t="s">
        <v>28681</v>
      </c>
      <c r="M5098" t="s">
        <v>28670</v>
      </c>
      <c r="N5098" t="s">
        <v>83</v>
      </c>
      <c r="O5098">
        <v>95945</v>
      </c>
      <c r="P5098" t="s">
        <v>28663</v>
      </c>
      <c r="Q5098">
        <v>25</v>
      </c>
      <c r="R5098">
        <v>14</v>
      </c>
      <c r="S5098">
        <v>3</v>
      </c>
      <c r="X5098" s="6">
        <v>3</v>
      </c>
      <c r="Y5098" s="6" t="s">
        <v>85</v>
      </c>
      <c r="AA5098" s="2"/>
    </row>
    <row r="5099" spans="1:27">
      <c r="A5099" t="s">
        <v>75</v>
      </c>
      <c r="B5099">
        <v>295002148</v>
      </c>
      <c r="C5099" t="s">
        <v>28682</v>
      </c>
      <c r="D5099" t="s">
        <v>28683</v>
      </c>
      <c r="E5099" t="s">
        <v>28684</v>
      </c>
      <c r="F5099" t="s">
        <v>28685</v>
      </c>
      <c r="G5099" t="s">
        <v>28686</v>
      </c>
      <c r="H5099" t="s">
        <v>28687</v>
      </c>
      <c r="I5099" t="s">
        <v>28688</v>
      </c>
      <c r="J5099" t="s">
        <v>83</v>
      </c>
      <c r="K5099">
        <v>95946</v>
      </c>
      <c r="L5099" t="s">
        <v>28687</v>
      </c>
      <c r="M5099" t="s">
        <v>28688</v>
      </c>
      <c r="N5099" t="s">
        <v>83</v>
      </c>
      <c r="O5099">
        <v>95946</v>
      </c>
      <c r="P5099" t="s">
        <v>28663</v>
      </c>
      <c r="Q5099">
        <v>25</v>
      </c>
      <c r="R5099">
        <v>6</v>
      </c>
      <c r="S5099">
        <v>3</v>
      </c>
      <c r="X5099" s="6">
        <v>3</v>
      </c>
      <c r="Y5099" s="6" t="s">
        <v>85</v>
      </c>
      <c r="AA5099" s="2"/>
    </row>
    <row r="5100" spans="1:27">
      <c r="A5100" t="s">
        <v>75</v>
      </c>
      <c r="B5100">
        <v>295002836</v>
      </c>
      <c r="C5100" t="s">
        <v>28689</v>
      </c>
      <c r="D5100" t="s">
        <v>28690</v>
      </c>
      <c r="E5100" t="s">
        <v>28691</v>
      </c>
      <c r="F5100" t="s">
        <v>28692</v>
      </c>
      <c r="G5100" t="s">
        <v>28693</v>
      </c>
      <c r="H5100" t="s">
        <v>28694</v>
      </c>
      <c r="I5100" t="s">
        <v>28670</v>
      </c>
      <c r="J5100" t="s">
        <v>83</v>
      </c>
      <c r="K5100">
        <v>95945</v>
      </c>
      <c r="L5100" t="s">
        <v>28694</v>
      </c>
      <c r="M5100" t="s">
        <v>28670</v>
      </c>
      <c r="N5100" t="s">
        <v>83</v>
      </c>
      <c r="O5100">
        <v>95945</v>
      </c>
      <c r="P5100" t="s">
        <v>28663</v>
      </c>
      <c r="Q5100">
        <v>25</v>
      </c>
      <c r="R5100">
        <v>49</v>
      </c>
      <c r="S5100">
        <v>3</v>
      </c>
      <c r="X5100" s="6">
        <v>3</v>
      </c>
      <c r="Y5100" s="6" t="s">
        <v>85</v>
      </c>
      <c r="AA5100" s="2"/>
    </row>
    <row r="5101" spans="1:27">
      <c r="A5101" t="s">
        <v>86</v>
      </c>
      <c r="B5101">
        <v>297000914</v>
      </c>
      <c r="C5101" t="s">
        <v>28695</v>
      </c>
      <c r="D5101" t="s">
        <v>28696</v>
      </c>
      <c r="E5101" t="s">
        <v>28697</v>
      </c>
      <c r="F5101" t="s">
        <v>28698</v>
      </c>
      <c r="G5101" t="s">
        <v>28699</v>
      </c>
      <c r="H5101" t="s">
        <v>28700</v>
      </c>
      <c r="I5101" t="s">
        <v>28688</v>
      </c>
      <c r="J5101" t="s">
        <v>83</v>
      </c>
      <c r="K5101">
        <v>95946</v>
      </c>
      <c r="L5101" t="s">
        <v>28700</v>
      </c>
      <c r="M5101" t="s">
        <v>28688</v>
      </c>
      <c r="N5101" t="s">
        <v>83</v>
      </c>
      <c r="O5101">
        <v>95946</v>
      </c>
      <c r="P5101" t="s">
        <v>28663</v>
      </c>
      <c r="Q5101">
        <v>25</v>
      </c>
      <c r="R5101">
        <v>6</v>
      </c>
      <c r="S5101">
        <v>3</v>
      </c>
      <c r="X5101" s="6">
        <v>3</v>
      </c>
      <c r="Y5101" s="6" t="s">
        <v>85</v>
      </c>
      <c r="AA5101" s="2"/>
    </row>
    <row r="5102" spans="1:27">
      <c r="A5102" t="s">
        <v>86</v>
      </c>
      <c r="B5102">
        <v>297001009</v>
      </c>
      <c r="C5102" t="s">
        <v>28701</v>
      </c>
      <c r="D5102" t="s">
        <v>28702</v>
      </c>
      <c r="E5102" t="s">
        <v>28703</v>
      </c>
      <c r="F5102" t="s">
        <v>28704</v>
      </c>
      <c r="G5102" t="s">
        <v>28705</v>
      </c>
      <c r="H5102" t="s">
        <v>28706</v>
      </c>
      <c r="I5102" t="s">
        <v>28707</v>
      </c>
      <c r="J5102" t="s">
        <v>83</v>
      </c>
      <c r="K5102">
        <v>95977</v>
      </c>
      <c r="L5102" t="s">
        <v>28708</v>
      </c>
      <c r="M5102" t="s">
        <v>28707</v>
      </c>
      <c r="N5102" t="s">
        <v>83</v>
      </c>
      <c r="O5102">
        <v>95977</v>
      </c>
      <c r="P5102" t="s">
        <v>28663</v>
      </c>
      <c r="Q5102">
        <v>25</v>
      </c>
      <c r="R5102">
        <v>6</v>
      </c>
      <c r="S5102">
        <v>3</v>
      </c>
      <c r="X5102" s="6">
        <v>3</v>
      </c>
      <c r="Y5102" s="6" t="s">
        <v>85</v>
      </c>
      <c r="AA5102" s="2"/>
    </row>
    <row r="5103" spans="1:27">
      <c r="A5103" t="s">
        <v>75</v>
      </c>
      <c r="B5103">
        <v>297001933</v>
      </c>
      <c r="C5103" t="s">
        <v>28709</v>
      </c>
      <c r="D5103" t="s">
        <v>28710</v>
      </c>
      <c r="E5103" t="s">
        <v>28711</v>
      </c>
      <c r="F5103" t="s">
        <v>28712</v>
      </c>
      <c r="G5103" t="s">
        <v>28713</v>
      </c>
      <c r="H5103" t="s">
        <v>28714</v>
      </c>
      <c r="I5103" t="s">
        <v>28670</v>
      </c>
      <c r="J5103" t="s">
        <v>83</v>
      </c>
      <c r="K5103">
        <v>95945</v>
      </c>
      <c r="L5103" t="s">
        <v>3502</v>
      </c>
      <c r="M5103" t="s">
        <v>3503</v>
      </c>
      <c r="N5103" t="s">
        <v>83</v>
      </c>
      <c r="O5103">
        <v>95608</v>
      </c>
      <c r="P5103" t="s">
        <v>28663</v>
      </c>
      <c r="Q5103">
        <v>25</v>
      </c>
      <c r="R5103">
        <v>160</v>
      </c>
      <c r="S5103">
        <v>3</v>
      </c>
      <c r="X5103" s="6">
        <v>3</v>
      </c>
      <c r="Y5103" s="6" t="s">
        <v>85</v>
      </c>
      <c r="AA5103" s="2"/>
    </row>
    <row r="5104" spans="1:27">
      <c r="A5104" t="s">
        <v>86</v>
      </c>
      <c r="B5104">
        <v>297003424</v>
      </c>
      <c r="C5104" t="s">
        <v>28715</v>
      </c>
      <c r="D5104" t="s">
        <v>28716</v>
      </c>
      <c r="E5104" t="s">
        <v>28717</v>
      </c>
      <c r="F5104" t="s">
        <v>28718</v>
      </c>
      <c r="G5104" t="s">
        <v>28719</v>
      </c>
      <c r="H5104" t="s">
        <v>28720</v>
      </c>
      <c r="I5104" t="s">
        <v>28670</v>
      </c>
      <c r="J5104" t="s">
        <v>83</v>
      </c>
      <c r="K5104">
        <v>95949</v>
      </c>
      <c r="L5104" t="s">
        <v>28720</v>
      </c>
      <c r="M5104" t="s">
        <v>28670</v>
      </c>
      <c r="N5104" t="s">
        <v>83</v>
      </c>
      <c r="O5104">
        <v>95949</v>
      </c>
      <c r="P5104" t="s">
        <v>28663</v>
      </c>
      <c r="Q5104">
        <v>25</v>
      </c>
      <c r="R5104">
        <v>6</v>
      </c>
      <c r="S5104">
        <v>3</v>
      </c>
      <c r="T5104" t="s">
        <v>42</v>
      </c>
      <c r="U5104" t="s">
        <v>42</v>
      </c>
      <c r="V5104" t="s">
        <v>42</v>
      </c>
      <c r="W5104" t="s">
        <v>42</v>
      </c>
      <c r="X5104" s="6">
        <v>3</v>
      </c>
      <c r="Y5104" s="6" t="s">
        <v>85</v>
      </c>
      <c r="AA5104" s="2"/>
    </row>
    <row r="5105" spans="1:27">
      <c r="A5105" t="s">
        <v>86</v>
      </c>
      <c r="B5105">
        <v>297003554</v>
      </c>
      <c r="C5105" t="s">
        <v>28721</v>
      </c>
      <c r="D5105" t="s">
        <v>28722</v>
      </c>
      <c r="E5105" t="s">
        <v>28723</v>
      </c>
      <c r="F5105" t="s">
        <v>28724</v>
      </c>
      <c r="G5105" t="s">
        <v>28725</v>
      </c>
      <c r="H5105" t="s">
        <v>28726</v>
      </c>
      <c r="I5105" t="s">
        <v>28670</v>
      </c>
      <c r="J5105" t="s">
        <v>83</v>
      </c>
      <c r="K5105">
        <v>95945</v>
      </c>
      <c r="L5105" t="s">
        <v>28727</v>
      </c>
      <c r="M5105" t="s">
        <v>28670</v>
      </c>
      <c r="N5105" t="s">
        <v>83</v>
      </c>
      <c r="O5105">
        <v>95945</v>
      </c>
      <c r="P5105" t="s">
        <v>28663</v>
      </c>
      <c r="Q5105">
        <v>25</v>
      </c>
      <c r="R5105">
        <v>6</v>
      </c>
      <c r="S5105">
        <v>3</v>
      </c>
      <c r="X5105" s="6">
        <v>3</v>
      </c>
      <c r="Y5105" s="6" t="s">
        <v>85</v>
      </c>
      <c r="AA5105" s="2"/>
    </row>
    <row r="5106" spans="1:27">
      <c r="A5106" t="s">
        <v>86</v>
      </c>
      <c r="B5106">
        <v>297004085</v>
      </c>
      <c r="C5106" t="s">
        <v>28728</v>
      </c>
      <c r="D5106" t="s">
        <v>28729</v>
      </c>
      <c r="E5106" t="s">
        <v>28730</v>
      </c>
      <c r="F5106" t="s">
        <v>28731</v>
      </c>
      <c r="G5106" t="s">
        <v>28732</v>
      </c>
      <c r="H5106" t="s">
        <v>28733</v>
      </c>
      <c r="I5106" t="s">
        <v>28670</v>
      </c>
      <c r="J5106" t="s">
        <v>83</v>
      </c>
      <c r="K5106">
        <v>95945</v>
      </c>
      <c r="L5106" t="s">
        <v>28733</v>
      </c>
      <c r="M5106" t="s">
        <v>28670</v>
      </c>
      <c r="N5106" t="s">
        <v>83</v>
      </c>
      <c r="O5106">
        <v>95945</v>
      </c>
      <c r="P5106" t="s">
        <v>28663</v>
      </c>
      <c r="Q5106">
        <v>25</v>
      </c>
      <c r="R5106">
        <v>6</v>
      </c>
      <c r="S5106">
        <v>3</v>
      </c>
      <c r="X5106" s="6">
        <v>3</v>
      </c>
      <c r="Y5106" s="6" t="s">
        <v>85</v>
      </c>
      <c r="AA5106" s="2"/>
    </row>
    <row r="5107" spans="1:27">
      <c r="A5107" t="s">
        <v>75</v>
      </c>
      <c r="B5107">
        <v>297005250</v>
      </c>
      <c r="C5107" t="s">
        <v>28734</v>
      </c>
      <c r="D5107" t="s">
        <v>28735</v>
      </c>
      <c r="E5107" t="s">
        <v>28736</v>
      </c>
      <c r="F5107" t="s">
        <v>28737</v>
      </c>
      <c r="G5107" t="s">
        <v>28738</v>
      </c>
      <c r="H5107" t="s">
        <v>28739</v>
      </c>
      <c r="I5107" t="s">
        <v>28670</v>
      </c>
      <c r="J5107" t="s">
        <v>83</v>
      </c>
      <c r="K5107">
        <v>95945</v>
      </c>
      <c r="L5107" t="s">
        <v>3510</v>
      </c>
      <c r="M5107" t="s">
        <v>3511</v>
      </c>
      <c r="N5107" t="s">
        <v>3512</v>
      </c>
      <c r="O5107">
        <v>40202</v>
      </c>
      <c r="P5107" t="s">
        <v>28663</v>
      </c>
      <c r="Q5107">
        <v>25</v>
      </c>
      <c r="R5107">
        <v>116</v>
      </c>
      <c r="S5107">
        <v>3</v>
      </c>
      <c r="T5107" t="s">
        <v>41</v>
      </c>
      <c r="V5107" t="s">
        <v>42</v>
      </c>
      <c r="W5107" t="s">
        <v>42</v>
      </c>
      <c r="X5107" s="6">
        <v>3</v>
      </c>
      <c r="Y5107" s="6" t="s">
        <v>85</v>
      </c>
      <c r="AA5107" s="2"/>
    </row>
    <row r="5108" spans="1:27">
      <c r="A5108" t="s">
        <v>94</v>
      </c>
      <c r="B5108">
        <v>300600816</v>
      </c>
      <c r="C5108" t="s">
        <v>28740</v>
      </c>
      <c r="D5108" t="s">
        <v>28741</v>
      </c>
      <c r="E5108" t="s">
        <v>28742</v>
      </c>
      <c r="F5108" t="s">
        <v>28743</v>
      </c>
      <c r="G5108" t="s">
        <v>28744</v>
      </c>
      <c r="H5108" t="s">
        <v>28745</v>
      </c>
      <c r="I5108" t="s">
        <v>28746</v>
      </c>
      <c r="J5108" t="s">
        <v>83</v>
      </c>
      <c r="K5108">
        <v>90680</v>
      </c>
      <c r="L5108" t="s">
        <v>28745</v>
      </c>
      <c r="M5108" t="s">
        <v>28746</v>
      </c>
      <c r="N5108" t="s">
        <v>83</v>
      </c>
      <c r="O5108">
        <v>90680</v>
      </c>
      <c r="P5108" t="s">
        <v>9511</v>
      </c>
      <c r="Q5108">
        <v>22</v>
      </c>
      <c r="R5108">
        <v>280</v>
      </c>
      <c r="S5108">
        <v>3</v>
      </c>
      <c r="X5108" s="6">
        <v>3</v>
      </c>
      <c r="Y5108" s="6" t="s">
        <v>85</v>
      </c>
      <c r="AA5108" s="2"/>
    </row>
    <row r="5109" spans="1:27">
      <c r="A5109" t="s">
        <v>75</v>
      </c>
      <c r="B5109">
        <v>300600905</v>
      </c>
      <c r="C5109" t="s">
        <v>28747</v>
      </c>
      <c r="D5109" t="s">
        <v>28748</v>
      </c>
      <c r="E5109" t="s">
        <v>28749</v>
      </c>
      <c r="F5109" t="s">
        <v>28750</v>
      </c>
      <c r="G5109" t="s">
        <v>28751</v>
      </c>
      <c r="H5109" t="s">
        <v>28752</v>
      </c>
      <c r="I5109" t="s">
        <v>11326</v>
      </c>
      <c r="J5109" t="s">
        <v>83</v>
      </c>
      <c r="K5109">
        <v>92703</v>
      </c>
      <c r="L5109" t="s">
        <v>28753</v>
      </c>
      <c r="M5109" t="s">
        <v>11326</v>
      </c>
      <c r="N5109" t="s">
        <v>83</v>
      </c>
      <c r="O5109">
        <v>92703</v>
      </c>
      <c r="P5109" t="s">
        <v>9511</v>
      </c>
      <c r="Q5109">
        <v>22</v>
      </c>
      <c r="R5109">
        <v>74</v>
      </c>
      <c r="S5109">
        <v>3</v>
      </c>
      <c r="T5109" t="s">
        <v>42</v>
      </c>
      <c r="U5109" t="s">
        <v>42</v>
      </c>
      <c r="V5109" t="s">
        <v>42</v>
      </c>
      <c r="W5109" t="s">
        <v>41</v>
      </c>
      <c r="X5109" s="6">
        <v>3</v>
      </c>
      <c r="Y5109" s="6" t="s">
        <v>85</v>
      </c>
      <c r="AA5109" s="2"/>
    </row>
    <row r="5110" spans="1:27">
      <c r="A5110" t="s">
        <v>94</v>
      </c>
      <c r="B5110">
        <v>300600977</v>
      </c>
      <c r="C5110" t="s">
        <v>28754</v>
      </c>
      <c r="D5110" t="s">
        <v>28755</v>
      </c>
      <c r="E5110" t="s">
        <v>28756</v>
      </c>
      <c r="F5110" t="s">
        <v>28757</v>
      </c>
      <c r="G5110" t="s">
        <v>28758</v>
      </c>
      <c r="H5110" t="s">
        <v>28759</v>
      </c>
      <c r="I5110" t="s">
        <v>11326</v>
      </c>
      <c r="J5110" t="s">
        <v>83</v>
      </c>
      <c r="K5110">
        <v>92706</v>
      </c>
      <c r="L5110" t="s">
        <v>28759</v>
      </c>
      <c r="M5110" t="s">
        <v>11326</v>
      </c>
      <c r="N5110" t="s">
        <v>83</v>
      </c>
      <c r="O5110">
        <v>92706</v>
      </c>
      <c r="P5110" t="s">
        <v>9511</v>
      </c>
      <c r="Q5110">
        <v>22</v>
      </c>
      <c r="R5110">
        <v>328</v>
      </c>
      <c r="S5110">
        <v>3</v>
      </c>
      <c r="X5110" s="6">
        <v>3</v>
      </c>
      <c r="Y5110" s="6" t="s">
        <v>85</v>
      </c>
      <c r="AA5110" s="2"/>
    </row>
    <row r="5111" spans="1:27">
      <c r="A5111" t="s">
        <v>75</v>
      </c>
      <c r="B5111">
        <v>300602548</v>
      </c>
      <c r="C5111" t="s">
        <v>28760</v>
      </c>
      <c r="D5111" t="s">
        <v>28761</v>
      </c>
      <c r="E5111" t="s">
        <v>28762</v>
      </c>
      <c r="F5111" t="s">
        <v>28763</v>
      </c>
      <c r="G5111" t="s">
        <v>28764</v>
      </c>
      <c r="H5111" t="s">
        <v>28765</v>
      </c>
      <c r="I5111" t="s">
        <v>14197</v>
      </c>
      <c r="J5111" t="s">
        <v>83</v>
      </c>
      <c r="K5111">
        <v>90720</v>
      </c>
      <c r="L5111" t="s">
        <v>28766</v>
      </c>
      <c r="M5111" t="s">
        <v>28767</v>
      </c>
      <c r="N5111" t="s">
        <v>28768</v>
      </c>
      <c r="O5111">
        <v>55318</v>
      </c>
      <c r="P5111" t="s">
        <v>9511</v>
      </c>
      <c r="Q5111">
        <v>22</v>
      </c>
      <c r="R5111">
        <v>140</v>
      </c>
      <c r="S5111">
        <v>3</v>
      </c>
      <c r="X5111" s="6">
        <v>3</v>
      </c>
      <c r="Y5111" s="6" t="s">
        <v>85</v>
      </c>
      <c r="AA5111" s="2"/>
    </row>
    <row r="5112" spans="1:27">
      <c r="A5112" t="s">
        <v>86</v>
      </c>
      <c r="B5112">
        <v>300602741</v>
      </c>
      <c r="C5112" t="s">
        <v>28769</v>
      </c>
      <c r="D5112" t="s">
        <v>28770</v>
      </c>
      <c r="E5112" t="s">
        <v>28771</v>
      </c>
      <c r="F5112" t="s">
        <v>28772</v>
      </c>
      <c r="G5112" t="s">
        <v>28773</v>
      </c>
      <c r="H5112" t="s">
        <v>28774</v>
      </c>
      <c r="I5112" t="s">
        <v>10707</v>
      </c>
      <c r="J5112" t="s">
        <v>83</v>
      </c>
      <c r="K5112">
        <v>92801</v>
      </c>
      <c r="L5112" t="s">
        <v>28775</v>
      </c>
      <c r="M5112" t="s">
        <v>10707</v>
      </c>
      <c r="N5112" t="s">
        <v>83</v>
      </c>
      <c r="O5112">
        <v>92801</v>
      </c>
      <c r="P5112" t="s">
        <v>9511</v>
      </c>
      <c r="Q5112">
        <v>22</v>
      </c>
      <c r="R5112">
        <v>6</v>
      </c>
      <c r="S5112">
        <v>3</v>
      </c>
      <c r="X5112" s="6">
        <v>3</v>
      </c>
      <c r="Y5112" s="6" t="s">
        <v>85</v>
      </c>
      <c r="AA5112" s="2"/>
    </row>
    <row r="5113" spans="1:27">
      <c r="A5113" t="s">
        <v>86</v>
      </c>
      <c r="B5113">
        <v>300602855</v>
      </c>
      <c r="C5113" t="s">
        <v>28776</v>
      </c>
      <c r="D5113" t="s">
        <v>28776</v>
      </c>
      <c r="E5113" t="s">
        <v>28777</v>
      </c>
      <c r="F5113" t="s">
        <v>28778</v>
      </c>
      <c r="G5113" t="s">
        <v>28779</v>
      </c>
      <c r="H5113" t="s">
        <v>28780</v>
      </c>
      <c r="I5113" t="s">
        <v>11326</v>
      </c>
      <c r="J5113" t="s">
        <v>83</v>
      </c>
      <c r="K5113">
        <v>92703</v>
      </c>
      <c r="L5113" t="s">
        <v>28780</v>
      </c>
      <c r="M5113" t="s">
        <v>11326</v>
      </c>
      <c r="N5113" t="s">
        <v>83</v>
      </c>
      <c r="O5113">
        <v>92703</v>
      </c>
      <c r="P5113" t="s">
        <v>9511</v>
      </c>
      <c r="Q5113">
        <v>22</v>
      </c>
      <c r="R5113">
        <v>6</v>
      </c>
      <c r="S5113">
        <v>3</v>
      </c>
      <c r="T5113" t="s">
        <v>41</v>
      </c>
      <c r="V5113" t="s">
        <v>41</v>
      </c>
      <c r="X5113" s="6">
        <v>3</v>
      </c>
      <c r="Y5113" s="6" t="s">
        <v>85</v>
      </c>
      <c r="AA5113" s="2"/>
    </row>
    <row r="5114" spans="1:27">
      <c r="A5114" t="s">
        <v>94</v>
      </c>
      <c r="B5114">
        <v>300603257</v>
      </c>
      <c r="C5114" t="s">
        <v>28781</v>
      </c>
      <c r="D5114" t="s">
        <v>11102</v>
      </c>
      <c r="E5114" t="s">
        <v>28782</v>
      </c>
      <c r="F5114" t="s">
        <v>28783</v>
      </c>
      <c r="G5114" t="s">
        <v>28784</v>
      </c>
      <c r="H5114" t="s">
        <v>28785</v>
      </c>
      <c r="I5114" t="s">
        <v>2413</v>
      </c>
      <c r="J5114" t="s">
        <v>83</v>
      </c>
      <c r="K5114">
        <v>92612</v>
      </c>
      <c r="L5114" t="s">
        <v>11107</v>
      </c>
      <c r="M5114" t="s">
        <v>674</v>
      </c>
      <c r="N5114" t="s">
        <v>83</v>
      </c>
      <c r="O5114">
        <v>94588</v>
      </c>
      <c r="P5114" t="s">
        <v>9511</v>
      </c>
      <c r="Q5114">
        <v>22</v>
      </c>
      <c r="R5114">
        <v>399</v>
      </c>
      <c r="S5114">
        <v>3</v>
      </c>
      <c r="T5114" t="s">
        <v>42</v>
      </c>
      <c r="U5114" t="s">
        <v>42</v>
      </c>
      <c r="V5114" t="s">
        <v>42</v>
      </c>
      <c r="W5114" t="s">
        <v>42</v>
      </c>
      <c r="X5114" s="6">
        <v>3</v>
      </c>
      <c r="Y5114" s="6" t="s">
        <v>85</v>
      </c>
      <c r="AA5114" s="2"/>
    </row>
    <row r="5115" spans="1:27">
      <c r="A5115" t="s">
        <v>75</v>
      </c>
      <c r="B5115">
        <v>300603359</v>
      </c>
      <c r="C5115" t="s">
        <v>28786</v>
      </c>
      <c r="D5115" t="s">
        <v>28787</v>
      </c>
      <c r="E5115" t="s">
        <v>28788</v>
      </c>
      <c r="F5115" t="s">
        <v>28789</v>
      </c>
      <c r="G5115" t="s">
        <v>28790</v>
      </c>
      <c r="H5115" t="s">
        <v>28791</v>
      </c>
      <c r="I5115" t="s">
        <v>10709</v>
      </c>
      <c r="J5115" t="s">
        <v>83</v>
      </c>
      <c r="K5115">
        <v>92780</v>
      </c>
      <c r="L5115" t="s">
        <v>28791</v>
      </c>
      <c r="M5115" t="s">
        <v>10709</v>
      </c>
      <c r="N5115" t="s">
        <v>83</v>
      </c>
      <c r="O5115">
        <v>92780</v>
      </c>
      <c r="P5115" t="s">
        <v>9511</v>
      </c>
      <c r="Q5115">
        <v>22</v>
      </c>
      <c r="R5115">
        <v>15</v>
      </c>
      <c r="S5115">
        <v>3</v>
      </c>
      <c r="X5115" s="6">
        <v>3</v>
      </c>
      <c r="Y5115" s="6" t="s">
        <v>85</v>
      </c>
      <c r="AA5115" s="2"/>
    </row>
    <row r="5116" spans="1:27">
      <c r="A5116" t="s">
        <v>86</v>
      </c>
      <c r="B5116">
        <v>300603486</v>
      </c>
      <c r="C5116" t="s">
        <v>28792</v>
      </c>
      <c r="D5116" t="s">
        <v>28793</v>
      </c>
      <c r="E5116" t="s">
        <v>28794</v>
      </c>
      <c r="F5116" t="s">
        <v>28795</v>
      </c>
      <c r="G5116" t="s">
        <v>28796</v>
      </c>
      <c r="H5116" t="s">
        <v>28797</v>
      </c>
      <c r="I5116" t="s">
        <v>11202</v>
      </c>
      <c r="J5116" t="s">
        <v>83</v>
      </c>
      <c r="K5116">
        <v>92866</v>
      </c>
      <c r="L5116" t="s">
        <v>28798</v>
      </c>
      <c r="M5116" t="s">
        <v>11202</v>
      </c>
      <c r="N5116" t="s">
        <v>83</v>
      </c>
      <c r="O5116">
        <v>92866</v>
      </c>
      <c r="P5116" t="s">
        <v>9511</v>
      </c>
      <c r="Q5116">
        <v>22</v>
      </c>
      <c r="R5116">
        <v>6</v>
      </c>
      <c r="S5116">
        <v>3</v>
      </c>
      <c r="T5116" t="s">
        <v>42</v>
      </c>
      <c r="U5116" t="s">
        <v>42</v>
      </c>
      <c r="V5116" t="s">
        <v>41</v>
      </c>
      <c r="X5116" s="6">
        <v>3</v>
      </c>
      <c r="Y5116" s="6" t="s">
        <v>85</v>
      </c>
      <c r="AA5116" s="2"/>
    </row>
    <row r="5117" spans="1:27">
      <c r="A5117" t="s">
        <v>75</v>
      </c>
      <c r="B5117">
        <v>361881277</v>
      </c>
      <c r="C5117" t="s">
        <v>28799</v>
      </c>
      <c r="D5117" t="s">
        <v>28800</v>
      </c>
      <c r="E5117" t="s">
        <v>28801</v>
      </c>
      <c r="F5117" t="s">
        <v>28802</v>
      </c>
      <c r="G5117" t="s">
        <v>28803</v>
      </c>
      <c r="H5117" t="s">
        <v>28804</v>
      </c>
      <c r="I5117" t="s">
        <v>28805</v>
      </c>
      <c r="J5117" t="s">
        <v>83</v>
      </c>
      <c r="K5117">
        <v>92301</v>
      </c>
      <c r="L5117" t="s">
        <v>28804</v>
      </c>
      <c r="M5117" t="s">
        <v>28805</v>
      </c>
      <c r="N5117" t="s">
        <v>83</v>
      </c>
      <c r="O5117">
        <v>92301</v>
      </c>
      <c r="P5117" t="s">
        <v>10757</v>
      </c>
      <c r="Q5117">
        <v>56</v>
      </c>
      <c r="R5117">
        <v>6</v>
      </c>
      <c r="S5117">
        <v>3</v>
      </c>
      <c r="X5117" s="6">
        <v>9</v>
      </c>
      <c r="Y5117" s="26" t="s">
        <v>43</v>
      </c>
      <c r="Z5117" s="27">
        <v>44945</v>
      </c>
      <c r="AA5117" s="6" t="s">
        <v>37</v>
      </c>
    </row>
    <row r="5118" spans="1:27">
      <c r="A5118" t="s">
        <v>75</v>
      </c>
      <c r="B5118">
        <v>374603589</v>
      </c>
      <c r="C5118" t="s">
        <v>28806</v>
      </c>
      <c r="D5118" t="s">
        <v>28807</v>
      </c>
      <c r="E5118" t="s">
        <v>28808</v>
      </c>
      <c r="F5118" t="s">
        <v>28809</v>
      </c>
      <c r="G5118" t="s">
        <v>28810</v>
      </c>
      <c r="H5118" t="s">
        <v>28811</v>
      </c>
      <c r="I5118" t="s">
        <v>12230</v>
      </c>
      <c r="J5118" t="s">
        <v>83</v>
      </c>
      <c r="K5118">
        <v>91945</v>
      </c>
      <c r="L5118" t="s">
        <v>28812</v>
      </c>
      <c r="M5118" t="s">
        <v>28767</v>
      </c>
      <c r="N5118" t="s">
        <v>28768</v>
      </c>
      <c r="O5118">
        <v>55318</v>
      </c>
      <c r="P5118" t="s">
        <v>2163</v>
      </c>
      <c r="Q5118">
        <v>8</v>
      </c>
      <c r="R5118">
        <v>219</v>
      </c>
      <c r="S5118">
        <v>3</v>
      </c>
      <c r="X5118" s="6">
        <v>14</v>
      </c>
      <c r="Y5118" s="26" t="s">
        <v>40</v>
      </c>
      <c r="Z5118" s="27">
        <v>44945</v>
      </c>
      <c r="AA5118" s="6" t="s">
        <v>37</v>
      </c>
    </row>
    <row r="5119" spans="1:27">
      <c r="A5119" t="s">
        <v>86</v>
      </c>
      <c r="B5119">
        <v>300605162</v>
      </c>
      <c r="C5119" t="s">
        <v>28813</v>
      </c>
      <c r="D5119" t="s">
        <v>28814</v>
      </c>
      <c r="E5119" t="s">
        <v>28815</v>
      </c>
      <c r="F5119" t="s">
        <v>28816</v>
      </c>
      <c r="G5119" t="s">
        <v>28817</v>
      </c>
      <c r="H5119" t="s">
        <v>28818</v>
      </c>
      <c r="I5119" t="s">
        <v>28819</v>
      </c>
      <c r="J5119" t="s">
        <v>83</v>
      </c>
      <c r="K5119">
        <v>92626</v>
      </c>
      <c r="L5119" t="s">
        <v>28820</v>
      </c>
      <c r="M5119" t="s">
        <v>28819</v>
      </c>
      <c r="N5119" t="s">
        <v>83</v>
      </c>
      <c r="O5119">
        <v>92626</v>
      </c>
      <c r="P5119" t="s">
        <v>9511</v>
      </c>
      <c r="Q5119">
        <v>22</v>
      </c>
      <c r="R5119">
        <v>6</v>
      </c>
      <c r="S5119">
        <v>3</v>
      </c>
      <c r="X5119" s="6">
        <v>3</v>
      </c>
      <c r="Y5119" s="6" t="s">
        <v>85</v>
      </c>
      <c r="AA5119" s="2"/>
    </row>
    <row r="5120" spans="1:27">
      <c r="A5120" t="s">
        <v>86</v>
      </c>
      <c r="B5120">
        <v>300605163</v>
      </c>
      <c r="C5120" t="s">
        <v>28821</v>
      </c>
      <c r="D5120" t="s">
        <v>28822</v>
      </c>
      <c r="E5120" t="s">
        <v>28823</v>
      </c>
      <c r="F5120" t="s">
        <v>28824</v>
      </c>
      <c r="G5120" t="s">
        <v>28825</v>
      </c>
      <c r="H5120" t="s">
        <v>28826</v>
      </c>
      <c r="I5120" t="s">
        <v>2413</v>
      </c>
      <c r="J5120" t="s">
        <v>83</v>
      </c>
      <c r="K5120">
        <v>92604</v>
      </c>
      <c r="L5120" t="s">
        <v>28827</v>
      </c>
      <c r="M5120" t="s">
        <v>10707</v>
      </c>
      <c r="N5120" t="s">
        <v>83</v>
      </c>
      <c r="O5120">
        <v>92806</v>
      </c>
      <c r="P5120" t="s">
        <v>9511</v>
      </c>
      <c r="Q5120">
        <v>22</v>
      </c>
      <c r="R5120">
        <v>6</v>
      </c>
      <c r="S5120">
        <v>3</v>
      </c>
      <c r="X5120" s="6">
        <v>3</v>
      </c>
      <c r="Y5120" s="6" t="s">
        <v>85</v>
      </c>
      <c r="AA5120" s="2"/>
    </row>
    <row r="5121" spans="1:27">
      <c r="A5121" t="s">
        <v>86</v>
      </c>
      <c r="B5121">
        <v>300605219</v>
      </c>
      <c r="C5121" t="s">
        <v>28828</v>
      </c>
      <c r="D5121" t="s">
        <v>28814</v>
      </c>
      <c r="E5121" t="s">
        <v>28829</v>
      </c>
      <c r="F5121" t="s">
        <v>28816</v>
      </c>
      <c r="G5121" t="s">
        <v>28830</v>
      </c>
      <c r="H5121" t="s">
        <v>28831</v>
      </c>
      <c r="I5121" t="s">
        <v>28819</v>
      </c>
      <c r="J5121" t="s">
        <v>83</v>
      </c>
      <c r="K5121">
        <v>92626</v>
      </c>
      <c r="L5121" t="s">
        <v>28820</v>
      </c>
      <c r="M5121" t="s">
        <v>28819</v>
      </c>
      <c r="N5121" t="s">
        <v>83</v>
      </c>
      <c r="O5121">
        <v>92626</v>
      </c>
      <c r="P5121" t="s">
        <v>9511</v>
      </c>
      <c r="Q5121">
        <v>22</v>
      </c>
      <c r="R5121">
        <v>6</v>
      </c>
      <c r="S5121">
        <v>3</v>
      </c>
      <c r="X5121" s="6">
        <v>3</v>
      </c>
      <c r="Y5121" s="6" t="s">
        <v>85</v>
      </c>
      <c r="AA5121" s="2"/>
    </row>
    <row r="5122" spans="1:27">
      <c r="A5122" t="s">
        <v>86</v>
      </c>
      <c r="B5122">
        <v>300605337</v>
      </c>
      <c r="C5122" t="s">
        <v>28832</v>
      </c>
      <c r="D5122" t="s">
        <v>28833</v>
      </c>
      <c r="E5122" t="s">
        <v>28834</v>
      </c>
      <c r="F5122" t="s">
        <v>28835</v>
      </c>
      <c r="G5122" t="s">
        <v>28836</v>
      </c>
      <c r="H5122" t="s">
        <v>28837</v>
      </c>
      <c r="I5122" t="s">
        <v>2413</v>
      </c>
      <c r="J5122" t="s">
        <v>83</v>
      </c>
      <c r="K5122">
        <v>92604</v>
      </c>
      <c r="L5122" t="s">
        <v>28838</v>
      </c>
      <c r="M5122" t="s">
        <v>10707</v>
      </c>
      <c r="N5122" t="s">
        <v>83</v>
      </c>
      <c r="O5122">
        <v>92806</v>
      </c>
      <c r="P5122" t="s">
        <v>9511</v>
      </c>
      <c r="Q5122">
        <v>22</v>
      </c>
      <c r="R5122">
        <v>6</v>
      </c>
      <c r="S5122">
        <v>3</v>
      </c>
      <c r="X5122" s="6">
        <v>3</v>
      </c>
      <c r="Y5122" s="6" t="s">
        <v>85</v>
      </c>
      <c r="AA5122" s="2"/>
    </row>
    <row r="5123" spans="1:27">
      <c r="A5123" t="s">
        <v>75</v>
      </c>
      <c r="B5123">
        <v>300605363</v>
      </c>
      <c r="C5123" t="s">
        <v>28839</v>
      </c>
      <c r="D5123" t="s">
        <v>28840</v>
      </c>
      <c r="E5123" t="s">
        <v>28841</v>
      </c>
      <c r="F5123" t="s">
        <v>28842</v>
      </c>
      <c r="G5123" t="s">
        <v>28843</v>
      </c>
      <c r="H5123" t="s">
        <v>28844</v>
      </c>
      <c r="I5123" t="s">
        <v>3140</v>
      </c>
      <c r="J5123" t="s">
        <v>83</v>
      </c>
      <c r="K5123">
        <v>92691</v>
      </c>
      <c r="L5123" t="s">
        <v>28845</v>
      </c>
      <c r="M5123" t="s">
        <v>3140</v>
      </c>
      <c r="N5123" t="s">
        <v>83</v>
      </c>
      <c r="O5123">
        <v>92691</v>
      </c>
      <c r="P5123" t="s">
        <v>9511</v>
      </c>
      <c r="Q5123">
        <v>22</v>
      </c>
      <c r="R5123">
        <v>6</v>
      </c>
      <c r="S5123">
        <v>3</v>
      </c>
      <c r="X5123" s="6">
        <v>3</v>
      </c>
      <c r="Y5123" s="6" t="s">
        <v>85</v>
      </c>
      <c r="AA5123" s="2"/>
    </row>
    <row r="5124" spans="1:27">
      <c r="A5124" t="s">
        <v>86</v>
      </c>
      <c r="B5124">
        <v>300605409</v>
      </c>
      <c r="C5124" t="s">
        <v>28846</v>
      </c>
      <c r="D5124" t="s">
        <v>28822</v>
      </c>
      <c r="E5124" t="s">
        <v>28823</v>
      </c>
      <c r="F5124" t="s">
        <v>28847</v>
      </c>
      <c r="G5124" t="s">
        <v>28848</v>
      </c>
      <c r="H5124" t="s">
        <v>28849</v>
      </c>
      <c r="I5124" t="s">
        <v>2413</v>
      </c>
      <c r="J5124" t="s">
        <v>83</v>
      </c>
      <c r="K5124">
        <v>92604</v>
      </c>
      <c r="L5124" t="s">
        <v>28850</v>
      </c>
      <c r="M5124" t="s">
        <v>2413</v>
      </c>
      <c r="N5124" t="s">
        <v>83</v>
      </c>
      <c r="O5124">
        <v>92602</v>
      </c>
      <c r="P5124" t="s">
        <v>9511</v>
      </c>
      <c r="Q5124">
        <v>22</v>
      </c>
      <c r="R5124">
        <v>6</v>
      </c>
      <c r="S5124">
        <v>3</v>
      </c>
      <c r="X5124" s="6">
        <v>3</v>
      </c>
      <c r="Y5124" s="6" t="s">
        <v>85</v>
      </c>
      <c r="AA5124" s="2"/>
    </row>
    <row r="5125" spans="1:27">
      <c r="A5125" t="s">
        <v>86</v>
      </c>
      <c r="B5125">
        <v>300605448</v>
      </c>
      <c r="C5125" t="s">
        <v>28851</v>
      </c>
      <c r="D5125" t="s">
        <v>28852</v>
      </c>
      <c r="E5125" t="s">
        <v>28853</v>
      </c>
      <c r="F5125" t="s">
        <v>28854</v>
      </c>
      <c r="G5125" t="s">
        <v>28855</v>
      </c>
      <c r="H5125" t="s">
        <v>28856</v>
      </c>
      <c r="I5125" t="s">
        <v>28819</v>
      </c>
      <c r="J5125" t="s">
        <v>83</v>
      </c>
      <c r="K5125">
        <v>92627</v>
      </c>
      <c r="L5125" t="s">
        <v>28857</v>
      </c>
      <c r="M5125" t="s">
        <v>28819</v>
      </c>
      <c r="N5125" t="s">
        <v>83</v>
      </c>
      <c r="O5125">
        <v>92627</v>
      </c>
      <c r="P5125" t="s">
        <v>9511</v>
      </c>
      <c r="Q5125">
        <v>22</v>
      </c>
      <c r="R5125">
        <v>37</v>
      </c>
      <c r="S5125">
        <v>3</v>
      </c>
      <c r="X5125" s="6">
        <v>3</v>
      </c>
      <c r="Y5125" s="6" t="s">
        <v>85</v>
      </c>
      <c r="AA5125" s="2"/>
    </row>
    <row r="5126" spans="1:27">
      <c r="A5126" t="s">
        <v>86</v>
      </c>
      <c r="B5126">
        <v>300605586</v>
      </c>
      <c r="C5126" t="s">
        <v>28858</v>
      </c>
      <c r="D5126" t="s">
        <v>28859</v>
      </c>
      <c r="E5126" t="s">
        <v>28860</v>
      </c>
      <c r="F5126" t="s">
        <v>28861</v>
      </c>
      <c r="G5126" t="s">
        <v>28862</v>
      </c>
      <c r="H5126" t="s">
        <v>28863</v>
      </c>
      <c r="I5126" t="s">
        <v>11187</v>
      </c>
      <c r="J5126" t="s">
        <v>83</v>
      </c>
      <c r="K5126">
        <v>92886</v>
      </c>
      <c r="L5126" t="s">
        <v>28864</v>
      </c>
      <c r="M5126" t="s">
        <v>11187</v>
      </c>
      <c r="N5126" t="s">
        <v>83</v>
      </c>
      <c r="O5126">
        <v>92887</v>
      </c>
      <c r="P5126" t="s">
        <v>9511</v>
      </c>
      <c r="Q5126">
        <v>22</v>
      </c>
      <c r="R5126">
        <v>6</v>
      </c>
      <c r="S5126">
        <v>3</v>
      </c>
      <c r="X5126" s="6">
        <v>3</v>
      </c>
      <c r="Y5126" s="6" t="s">
        <v>85</v>
      </c>
      <c r="AA5126" s="2"/>
    </row>
    <row r="5127" spans="1:27">
      <c r="A5127" t="s">
        <v>75</v>
      </c>
      <c r="B5127">
        <v>300606024</v>
      </c>
      <c r="C5127" t="s">
        <v>28865</v>
      </c>
      <c r="D5127" t="s">
        <v>28866</v>
      </c>
      <c r="E5127" t="s">
        <v>28867</v>
      </c>
      <c r="F5127" t="s">
        <v>28868</v>
      </c>
      <c r="G5127" t="s">
        <v>28869</v>
      </c>
      <c r="H5127" t="s">
        <v>28870</v>
      </c>
      <c r="I5127" t="s">
        <v>17722</v>
      </c>
      <c r="J5127" t="s">
        <v>83</v>
      </c>
      <c r="K5127">
        <v>92841</v>
      </c>
      <c r="L5127" t="s">
        <v>28871</v>
      </c>
      <c r="M5127" t="s">
        <v>17722</v>
      </c>
      <c r="N5127" t="s">
        <v>83</v>
      </c>
      <c r="O5127">
        <v>92841</v>
      </c>
      <c r="P5127" t="s">
        <v>9511</v>
      </c>
      <c r="Q5127">
        <v>22</v>
      </c>
      <c r="R5127">
        <v>6</v>
      </c>
      <c r="S5127">
        <v>3</v>
      </c>
      <c r="X5127" s="6">
        <v>3</v>
      </c>
      <c r="Y5127" s="6" t="s">
        <v>85</v>
      </c>
      <c r="AA5127" s="2"/>
    </row>
    <row r="5128" spans="1:27">
      <c r="A5128" t="s">
        <v>86</v>
      </c>
      <c r="B5128">
        <v>300606032</v>
      </c>
      <c r="C5128" t="s">
        <v>28872</v>
      </c>
      <c r="D5128" t="s">
        <v>28873</v>
      </c>
      <c r="E5128" t="s">
        <v>28874</v>
      </c>
      <c r="F5128" t="s">
        <v>28875</v>
      </c>
      <c r="G5128" t="s">
        <v>28876</v>
      </c>
      <c r="H5128" t="s">
        <v>28877</v>
      </c>
      <c r="I5128" t="s">
        <v>10707</v>
      </c>
      <c r="J5128" t="s">
        <v>83</v>
      </c>
      <c r="K5128">
        <v>92801</v>
      </c>
      <c r="L5128" t="s">
        <v>28878</v>
      </c>
      <c r="M5128" t="s">
        <v>10707</v>
      </c>
      <c r="N5128" t="s">
        <v>83</v>
      </c>
      <c r="O5128">
        <v>92801</v>
      </c>
      <c r="P5128" t="s">
        <v>9511</v>
      </c>
      <c r="Q5128">
        <v>22</v>
      </c>
      <c r="R5128">
        <v>8</v>
      </c>
      <c r="S5128">
        <v>3</v>
      </c>
      <c r="X5128" s="6">
        <v>3</v>
      </c>
      <c r="Y5128" s="6" t="s">
        <v>85</v>
      </c>
      <c r="AA5128" s="2"/>
    </row>
    <row r="5129" spans="1:27">
      <c r="A5129" t="s">
        <v>86</v>
      </c>
      <c r="B5129">
        <v>300606039</v>
      </c>
      <c r="C5129" t="s">
        <v>28879</v>
      </c>
      <c r="D5129" t="s">
        <v>28880</v>
      </c>
      <c r="E5129" t="s">
        <v>28881</v>
      </c>
      <c r="F5129" t="s">
        <v>28880</v>
      </c>
      <c r="G5129" t="s">
        <v>28882</v>
      </c>
      <c r="H5129" t="s">
        <v>28883</v>
      </c>
      <c r="I5129" t="s">
        <v>11326</v>
      </c>
      <c r="J5129" t="s">
        <v>83</v>
      </c>
      <c r="K5129">
        <v>92704</v>
      </c>
      <c r="L5129" t="s">
        <v>28884</v>
      </c>
      <c r="M5129" t="s">
        <v>11326</v>
      </c>
      <c r="N5129" t="s">
        <v>83</v>
      </c>
      <c r="O5129">
        <v>92704</v>
      </c>
      <c r="P5129" t="s">
        <v>9511</v>
      </c>
      <c r="Q5129">
        <v>22</v>
      </c>
      <c r="R5129">
        <v>6</v>
      </c>
      <c r="S5129">
        <v>3</v>
      </c>
      <c r="T5129" t="s">
        <v>42</v>
      </c>
      <c r="U5129" t="s">
        <v>42</v>
      </c>
      <c r="V5129" t="s">
        <v>41</v>
      </c>
      <c r="X5129" s="6">
        <v>3</v>
      </c>
      <c r="Y5129" s="6" t="s">
        <v>85</v>
      </c>
      <c r="AA5129" s="2"/>
    </row>
    <row r="5130" spans="1:27">
      <c r="A5130" t="s">
        <v>75</v>
      </c>
      <c r="B5130">
        <v>300606285</v>
      </c>
      <c r="C5130" t="s">
        <v>28885</v>
      </c>
      <c r="D5130" t="s">
        <v>28886</v>
      </c>
      <c r="E5130" t="s">
        <v>28887</v>
      </c>
      <c r="F5130" t="s">
        <v>28888</v>
      </c>
      <c r="G5130" t="s">
        <v>28889</v>
      </c>
      <c r="H5130" t="s">
        <v>28890</v>
      </c>
      <c r="I5130" t="s">
        <v>11326</v>
      </c>
      <c r="J5130" t="s">
        <v>83</v>
      </c>
      <c r="K5130">
        <v>92705</v>
      </c>
      <c r="L5130" t="s">
        <v>28890</v>
      </c>
      <c r="M5130" t="s">
        <v>11326</v>
      </c>
      <c r="N5130" t="s">
        <v>83</v>
      </c>
      <c r="O5130">
        <v>92705</v>
      </c>
      <c r="P5130" t="s">
        <v>9511</v>
      </c>
      <c r="Q5130">
        <v>22</v>
      </c>
      <c r="R5130">
        <v>6</v>
      </c>
      <c r="S5130">
        <v>3</v>
      </c>
      <c r="X5130" s="6">
        <v>3</v>
      </c>
      <c r="Y5130" s="6" t="s">
        <v>85</v>
      </c>
      <c r="AA5130" s="2"/>
    </row>
    <row r="5131" spans="1:27">
      <c r="A5131" t="s">
        <v>75</v>
      </c>
      <c r="B5131">
        <v>300606338</v>
      </c>
      <c r="C5131" t="s">
        <v>28891</v>
      </c>
      <c r="D5131" t="s">
        <v>28892</v>
      </c>
      <c r="E5131" t="s">
        <v>28893</v>
      </c>
      <c r="F5131" t="s">
        <v>28894</v>
      </c>
      <c r="G5131" t="s">
        <v>28895</v>
      </c>
      <c r="H5131" t="s">
        <v>28896</v>
      </c>
      <c r="I5131" t="s">
        <v>28897</v>
      </c>
      <c r="J5131" t="s">
        <v>83</v>
      </c>
      <c r="K5131">
        <v>92662</v>
      </c>
      <c r="L5131" t="s">
        <v>28896</v>
      </c>
      <c r="M5131" t="s">
        <v>28897</v>
      </c>
      <c r="N5131" t="s">
        <v>83</v>
      </c>
      <c r="O5131">
        <v>92662</v>
      </c>
      <c r="P5131" t="s">
        <v>9511</v>
      </c>
      <c r="Q5131">
        <v>22</v>
      </c>
      <c r="R5131">
        <v>4</v>
      </c>
      <c r="S5131">
        <v>3</v>
      </c>
      <c r="T5131" t="s">
        <v>42</v>
      </c>
      <c r="U5131" t="s">
        <v>42</v>
      </c>
      <c r="V5131" t="s">
        <v>42</v>
      </c>
      <c r="W5131" t="s">
        <v>42</v>
      </c>
      <c r="X5131" s="6">
        <v>3</v>
      </c>
      <c r="Y5131" s="6" t="s">
        <v>85</v>
      </c>
      <c r="AA5131" s="2"/>
    </row>
    <row r="5132" spans="1:27">
      <c r="A5132" t="s">
        <v>75</v>
      </c>
      <c r="B5132">
        <v>300606676</v>
      </c>
      <c r="C5132" t="s">
        <v>28898</v>
      </c>
      <c r="D5132" t="s">
        <v>28899</v>
      </c>
      <c r="E5132" t="s">
        <v>19003</v>
      </c>
      <c r="F5132" t="s">
        <v>28900</v>
      </c>
      <c r="G5132" t="s">
        <v>28901</v>
      </c>
      <c r="H5132" t="s">
        <v>28902</v>
      </c>
      <c r="I5132" t="s">
        <v>10707</v>
      </c>
      <c r="J5132" t="s">
        <v>83</v>
      </c>
      <c r="K5132">
        <v>92804</v>
      </c>
      <c r="L5132" t="s">
        <v>28902</v>
      </c>
      <c r="M5132" t="s">
        <v>10707</v>
      </c>
      <c r="N5132" t="s">
        <v>83</v>
      </c>
      <c r="O5132">
        <v>92804</v>
      </c>
      <c r="P5132" t="s">
        <v>9511</v>
      </c>
      <c r="Q5132">
        <v>22</v>
      </c>
      <c r="R5132">
        <v>6</v>
      </c>
      <c r="S5132">
        <v>3</v>
      </c>
      <c r="X5132" s="6">
        <v>3</v>
      </c>
      <c r="Y5132" s="6" t="s">
        <v>85</v>
      </c>
      <c r="AA5132" s="2"/>
    </row>
    <row r="5133" spans="1:27">
      <c r="A5133" t="s">
        <v>86</v>
      </c>
      <c r="B5133">
        <v>300606700</v>
      </c>
      <c r="C5133" t="s">
        <v>28903</v>
      </c>
      <c r="D5133" t="s">
        <v>28904</v>
      </c>
      <c r="E5133" t="s">
        <v>28905</v>
      </c>
      <c r="F5133" t="s">
        <v>28904</v>
      </c>
      <c r="G5133" t="s">
        <v>28906</v>
      </c>
      <c r="H5133" t="s">
        <v>28907</v>
      </c>
      <c r="I5133" t="s">
        <v>28908</v>
      </c>
      <c r="J5133" t="s">
        <v>83</v>
      </c>
      <c r="K5133">
        <v>92683</v>
      </c>
      <c r="L5133" t="s">
        <v>28907</v>
      </c>
      <c r="M5133" t="s">
        <v>28908</v>
      </c>
      <c r="N5133" t="s">
        <v>83</v>
      </c>
      <c r="O5133">
        <v>92683</v>
      </c>
      <c r="P5133" t="s">
        <v>9511</v>
      </c>
      <c r="Q5133">
        <v>22</v>
      </c>
      <c r="R5133">
        <v>6</v>
      </c>
      <c r="S5133">
        <v>3</v>
      </c>
      <c r="X5133" s="6">
        <v>3</v>
      </c>
      <c r="Y5133" s="6" t="s">
        <v>85</v>
      </c>
      <c r="AA5133" s="2"/>
    </row>
    <row r="5134" spans="1:27">
      <c r="A5134" t="s">
        <v>75</v>
      </c>
      <c r="B5134">
        <v>300606703</v>
      </c>
      <c r="C5134" t="s">
        <v>28909</v>
      </c>
      <c r="D5134" t="s">
        <v>28910</v>
      </c>
      <c r="E5134" t="s">
        <v>28911</v>
      </c>
      <c r="F5134" t="s">
        <v>28912</v>
      </c>
      <c r="G5134" t="s">
        <v>28913</v>
      </c>
      <c r="H5134" t="s">
        <v>28914</v>
      </c>
      <c r="I5134" t="s">
        <v>3140</v>
      </c>
      <c r="J5134" t="s">
        <v>83</v>
      </c>
      <c r="K5134">
        <v>92691</v>
      </c>
      <c r="L5134" t="s">
        <v>28914</v>
      </c>
      <c r="M5134" t="s">
        <v>3140</v>
      </c>
      <c r="N5134" t="s">
        <v>83</v>
      </c>
      <c r="O5134">
        <v>92691</v>
      </c>
      <c r="P5134" t="s">
        <v>9511</v>
      </c>
      <c r="Q5134">
        <v>22</v>
      </c>
      <c r="R5134">
        <v>6</v>
      </c>
      <c r="S5134">
        <v>3</v>
      </c>
      <c r="X5134" s="6">
        <v>3</v>
      </c>
      <c r="Y5134" s="6" t="s">
        <v>85</v>
      </c>
      <c r="AA5134" s="2"/>
    </row>
    <row r="5135" spans="1:27">
      <c r="A5135" t="s">
        <v>94</v>
      </c>
      <c r="B5135">
        <v>300606831</v>
      </c>
      <c r="C5135" t="s">
        <v>28915</v>
      </c>
      <c r="D5135" t="s">
        <v>28916</v>
      </c>
      <c r="E5135" t="s">
        <v>28917</v>
      </c>
      <c r="F5135" t="s">
        <v>28918</v>
      </c>
      <c r="G5135" t="s">
        <v>28919</v>
      </c>
      <c r="H5135" t="s">
        <v>28920</v>
      </c>
      <c r="I5135" t="s">
        <v>28921</v>
      </c>
      <c r="J5135" t="s">
        <v>83</v>
      </c>
      <c r="K5135">
        <v>92630</v>
      </c>
      <c r="L5135" t="s">
        <v>28920</v>
      </c>
      <c r="M5135" t="s">
        <v>28921</v>
      </c>
      <c r="N5135" t="s">
        <v>83</v>
      </c>
      <c r="O5135">
        <v>92630</v>
      </c>
      <c r="P5135" t="s">
        <v>9511</v>
      </c>
      <c r="Q5135">
        <v>22</v>
      </c>
      <c r="R5135">
        <v>533</v>
      </c>
      <c r="S5135">
        <v>3</v>
      </c>
      <c r="X5135" s="6">
        <v>3</v>
      </c>
      <c r="Y5135" s="6" t="s">
        <v>85</v>
      </c>
      <c r="AA5135" s="2"/>
    </row>
    <row r="5136" spans="1:27">
      <c r="A5136" t="s">
        <v>75</v>
      </c>
      <c r="B5136">
        <v>300606861</v>
      </c>
      <c r="C5136" t="s">
        <v>28922</v>
      </c>
      <c r="D5136" t="s">
        <v>28923</v>
      </c>
      <c r="E5136" t="s">
        <v>28924</v>
      </c>
      <c r="F5136" t="s">
        <v>28925</v>
      </c>
      <c r="G5136" t="s">
        <v>28926</v>
      </c>
      <c r="H5136" t="s">
        <v>28927</v>
      </c>
      <c r="I5136" t="s">
        <v>10403</v>
      </c>
      <c r="J5136" t="s">
        <v>83</v>
      </c>
      <c r="K5136">
        <v>92646</v>
      </c>
      <c r="L5136" t="s">
        <v>28927</v>
      </c>
      <c r="M5136" t="s">
        <v>10403</v>
      </c>
      <c r="N5136" t="s">
        <v>83</v>
      </c>
      <c r="O5136">
        <v>92646</v>
      </c>
      <c r="P5136" t="s">
        <v>9511</v>
      </c>
      <c r="Q5136">
        <v>22</v>
      </c>
      <c r="R5136">
        <v>6</v>
      </c>
      <c r="S5136">
        <v>3</v>
      </c>
      <c r="X5136" s="6">
        <v>3</v>
      </c>
      <c r="Y5136" s="6" t="s">
        <v>85</v>
      </c>
      <c r="AA5136" s="2"/>
    </row>
    <row r="5137" spans="1:27">
      <c r="A5137" t="s">
        <v>75</v>
      </c>
      <c r="B5137">
        <v>300606862</v>
      </c>
      <c r="C5137" t="s">
        <v>28928</v>
      </c>
      <c r="D5137" t="s">
        <v>28923</v>
      </c>
      <c r="E5137" t="s">
        <v>28924</v>
      </c>
      <c r="F5137" t="s">
        <v>28929</v>
      </c>
      <c r="G5137" t="s">
        <v>28926</v>
      </c>
      <c r="H5137" t="s">
        <v>28930</v>
      </c>
      <c r="I5137" t="s">
        <v>10403</v>
      </c>
      <c r="J5137" t="s">
        <v>83</v>
      </c>
      <c r="K5137">
        <v>92646</v>
      </c>
      <c r="L5137" t="s">
        <v>28930</v>
      </c>
      <c r="M5137" t="s">
        <v>10403</v>
      </c>
      <c r="N5137" t="s">
        <v>83</v>
      </c>
      <c r="O5137">
        <v>92646</v>
      </c>
      <c r="P5137" t="s">
        <v>9511</v>
      </c>
      <c r="Q5137">
        <v>22</v>
      </c>
      <c r="R5137">
        <v>6</v>
      </c>
      <c r="S5137">
        <v>3</v>
      </c>
      <c r="X5137" s="6">
        <v>3</v>
      </c>
      <c r="Y5137" s="6" t="s">
        <v>85</v>
      </c>
      <c r="AA5137" s="2"/>
    </row>
    <row r="5138" spans="1:27">
      <c r="A5138" t="s">
        <v>86</v>
      </c>
      <c r="B5138">
        <v>300606909</v>
      </c>
      <c r="C5138" t="s">
        <v>28931</v>
      </c>
      <c r="D5138" t="s">
        <v>28932</v>
      </c>
      <c r="E5138" t="s">
        <v>28933</v>
      </c>
      <c r="F5138" t="s">
        <v>28934</v>
      </c>
      <c r="G5138" t="s">
        <v>28935</v>
      </c>
      <c r="H5138" t="s">
        <v>28936</v>
      </c>
      <c r="I5138" t="s">
        <v>10707</v>
      </c>
      <c r="J5138" t="s">
        <v>83</v>
      </c>
      <c r="K5138">
        <v>92805</v>
      </c>
      <c r="L5138" t="s">
        <v>28937</v>
      </c>
      <c r="M5138" t="s">
        <v>10707</v>
      </c>
      <c r="N5138" t="s">
        <v>83</v>
      </c>
      <c r="O5138">
        <v>92805</v>
      </c>
      <c r="P5138" t="s">
        <v>9511</v>
      </c>
      <c r="Q5138">
        <v>22</v>
      </c>
      <c r="R5138">
        <v>6</v>
      </c>
      <c r="S5138">
        <v>3</v>
      </c>
      <c r="T5138" t="s">
        <v>42</v>
      </c>
      <c r="U5138" t="s">
        <v>42</v>
      </c>
      <c r="V5138" t="s">
        <v>42</v>
      </c>
      <c r="W5138" t="s">
        <v>42</v>
      </c>
      <c r="X5138" s="6">
        <v>3</v>
      </c>
      <c r="Y5138" s="6" t="s">
        <v>85</v>
      </c>
      <c r="AA5138" s="2"/>
    </row>
    <row r="5139" spans="1:27">
      <c r="A5139" t="s">
        <v>86</v>
      </c>
      <c r="B5139">
        <v>300606971</v>
      </c>
      <c r="C5139" t="s">
        <v>28938</v>
      </c>
      <c r="D5139" t="s">
        <v>28939</v>
      </c>
      <c r="E5139" t="s">
        <v>28940</v>
      </c>
      <c r="F5139" t="s">
        <v>28939</v>
      </c>
      <c r="G5139" t="s">
        <v>28941</v>
      </c>
      <c r="H5139" t="s">
        <v>28942</v>
      </c>
      <c r="I5139" t="s">
        <v>11326</v>
      </c>
      <c r="J5139" t="s">
        <v>83</v>
      </c>
      <c r="K5139">
        <v>92707</v>
      </c>
      <c r="L5139" t="s">
        <v>28943</v>
      </c>
      <c r="M5139" t="s">
        <v>11326</v>
      </c>
      <c r="N5139" t="s">
        <v>83</v>
      </c>
      <c r="O5139">
        <v>92707</v>
      </c>
      <c r="P5139" t="s">
        <v>9511</v>
      </c>
      <c r="Q5139">
        <v>22</v>
      </c>
      <c r="R5139">
        <v>6</v>
      </c>
      <c r="S5139">
        <v>3</v>
      </c>
      <c r="T5139" t="s">
        <v>41</v>
      </c>
      <c r="V5139" t="s">
        <v>41</v>
      </c>
      <c r="X5139" s="6">
        <v>3</v>
      </c>
      <c r="Y5139" s="6" t="s">
        <v>85</v>
      </c>
      <c r="AA5139" s="2"/>
    </row>
    <row r="5140" spans="1:27">
      <c r="A5140" t="s">
        <v>86</v>
      </c>
      <c r="B5140">
        <v>300607047</v>
      </c>
      <c r="C5140" t="s">
        <v>28944</v>
      </c>
      <c r="D5140" t="s">
        <v>28945</v>
      </c>
      <c r="E5140" t="s">
        <v>18813</v>
      </c>
      <c r="F5140" t="s">
        <v>28946</v>
      </c>
      <c r="G5140" t="s">
        <v>28947</v>
      </c>
      <c r="H5140" t="s">
        <v>28948</v>
      </c>
      <c r="I5140" t="s">
        <v>14251</v>
      </c>
      <c r="J5140" t="s">
        <v>83</v>
      </c>
      <c r="K5140">
        <v>90621</v>
      </c>
      <c r="L5140" t="s">
        <v>28948</v>
      </c>
      <c r="M5140" t="s">
        <v>14251</v>
      </c>
      <c r="N5140" t="s">
        <v>83</v>
      </c>
      <c r="O5140">
        <v>90621</v>
      </c>
      <c r="P5140" t="s">
        <v>9511</v>
      </c>
      <c r="Q5140">
        <v>22</v>
      </c>
      <c r="R5140">
        <v>8</v>
      </c>
      <c r="S5140">
        <v>3</v>
      </c>
      <c r="X5140" s="6">
        <v>3</v>
      </c>
      <c r="Y5140" s="6" t="s">
        <v>85</v>
      </c>
      <c r="AA5140" s="2"/>
    </row>
    <row r="5141" spans="1:27">
      <c r="A5141" t="s">
        <v>86</v>
      </c>
      <c r="B5141">
        <v>300607257</v>
      </c>
      <c r="C5141" t="s">
        <v>28949</v>
      </c>
      <c r="D5141" t="s">
        <v>28880</v>
      </c>
      <c r="E5141" t="s">
        <v>28881</v>
      </c>
      <c r="F5141" t="s">
        <v>28950</v>
      </c>
      <c r="G5141" t="s">
        <v>28951</v>
      </c>
      <c r="H5141" t="s">
        <v>28884</v>
      </c>
      <c r="I5141" t="s">
        <v>11326</v>
      </c>
      <c r="J5141" t="s">
        <v>83</v>
      </c>
      <c r="K5141">
        <v>92704</v>
      </c>
      <c r="L5141" t="s">
        <v>28884</v>
      </c>
      <c r="M5141" t="s">
        <v>11326</v>
      </c>
      <c r="N5141" t="s">
        <v>83</v>
      </c>
      <c r="O5141">
        <v>92704</v>
      </c>
      <c r="P5141" t="s">
        <v>9511</v>
      </c>
      <c r="Q5141">
        <v>22</v>
      </c>
      <c r="R5141">
        <v>6</v>
      </c>
      <c r="S5141">
        <v>3</v>
      </c>
      <c r="T5141" t="s">
        <v>42</v>
      </c>
      <c r="U5141" t="s">
        <v>42</v>
      </c>
      <c r="V5141" t="s">
        <v>41</v>
      </c>
      <c r="X5141" s="6">
        <v>3</v>
      </c>
      <c r="Y5141" s="6" t="s">
        <v>85</v>
      </c>
      <c r="AA5141" s="2"/>
    </row>
    <row r="5142" spans="1:27">
      <c r="A5142" t="s">
        <v>75</v>
      </c>
      <c r="B5142">
        <v>300607294</v>
      </c>
      <c r="C5142" t="s">
        <v>28952</v>
      </c>
      <c r="D5142" t="s">
        <v>28953</v>
      </c>
      <c r="E5142" t="s">
        <v>28954</v>
      </c>
      <c r="F5142" t="s">
        <v>28955</v>
      </c>
      <c r="G5142" t="s">
        <v>28956</v>
      </c>
      <c r="H5142" t="s">
        <v>28957</v>
      </c>
      <c r="I5142" t="s">
        <v>28958</v>
      </c>
      <c r="J5142" t="s">
        <v>83</v>
      </c>
      <c r="K5142">
        <v>92653</v>
      </c>
      <c r="L5142" t="s">
        <v>28957</v>
      </c>
      <c r="M5142" t="s">
        <v>28958</v>
      </c>
      <c r="N5142" t="s">
        <v>83</v>
      </c>
      <c r="O5142">
        <v>92653</v>
      </c>
      <c r="P5142" t="s">
        <v>9511</v>
      </c>
      <c r="Q5142">
        <v>22</v>
      </c>
      <c r="R5142">
        <v>6</v>
      </c>
      <c r="S5142">
        <v>3</v>
      </c>
      <c r="T5142" t="s">
        <v>41</v>
      </c>
      <c r="X5142" s="6">
        <v>3</v>
      </c>
      <c r="Y5142" s="6" t="s">
        <v>85</v>
      </c>
      <c r="AA5142" s="2"/>
    </row>
    <row r="5143" spans="1:27">
      <c r="A5143" t="s">
        <v>86</v>
      </c>
      <c r="B5143">
        <v>300607316</v>
      </c>
      <c r="C5143" t="s">
        <v>28959</v>
      </c>
      <c r="D5143" t="s">
        <v>28960</v>
      </c>
      <c r="E5143" t="s">
        <v>18813</v>
      </c>
      <c r="F5143" t="s">
        <v>28961</v>
      </c>
      <c r="G5143" t="s">
        <v>28947</v>
      </c>
      <c r="H5143" t="s">
        <v>28962</v>
      </c>
      <c r="I5143" t="s">
        <v>14251</v>
      </c>
      <c r="J5143" t="s">
        <v>83</v>
      </c>
      <c r="K5143">
        <v>90621</v>
      </c>
      <c r="L5143" t="s">
        <v>18816</v>
      </c>
      <c r="M5143" t="s">
        <v>14251</v>
      </c>
      <c r="N5143" t="s">
        <v>83</v>
      </c>
      <c r="O5143">
        <v>90621</v>
      </c>
      <c r="P5143" t="s">
        <v>9511</v>
      </c>
      <c r="Q5143">
        <v>22</v>
      </c>
      <c r="R5143">
        <v>8</v>
      </c>
      <c r="S5143">
        <v>3</v>
      </c>
      <c r="X5143" s="6">
        <v>3</v>
      </c>
      <c r="Y5143" s="6" t="s">
        <v>85</v>
      </c>
      <c r="AA5143" s="2"/>
    </row>
    <row r="5144" spans="1:27">
      <c r="A5144" t="s">
        <v>75</v>
      </c>
      <c r="B5144">
        <v>300607327</v>
      </c>
      <c r="C5144" t="s">
        <v>28963</v>
      </c>
      <c r="D5144" t="s">
        <v>28964</v>
      </c>
      <c r="E5144" t="s">
        <v>28965</v>
      </c>
      <c r="F5144" t="s">
        <v>28966</v>
      </c>
      <c r="G5144" t="s">
        <v>28967</v>
      </c>
      <c r="H5144" t="s">
        <v>28968</v>
      </c>
      <c r="I5144" t="s">
        <v>10707</v>
      </c>
      <c r="J5144" t="s">
        <v>83</v>
      </c>
      <c r="K5144">
        <v>92804</v>
      </c>
      <c r="L5144" t="s">
        <v>28968</v>
      </c>
      <c r="M5144" t="s">
        <v>10707</v>
      </c>
      <c r="N5144" t="s">
        <v>83</v>
      </c>
      <c r="O5144">
        <v>92804</v>
      </c>
      <c r="P5144" t="s">
        <v>9511</v>
      </c>
      <c r="Q5144">
        <v>22</v>
      </c>
      <c r="R5144">
        <v>6</v>
      </c>
      <c r="S5144">
        <v>3</v>
      </c>
      <c r="X5144" s="6">
        <v>3</v>
      </c>
      <c r="Y5144" s="6" t="s">
        <v>85</v>
      </c>
      <c r="AA5144" s="2"/>
    </row>
    <row r="5145" spans="1:27">
      <c r="A5145" t="s">
        <v>86</v>
      </c>
      <c r="B5145">
        <v>300607356</v>
      </c>
      <c r="C5145" t="s">
        <v>28969</v>
      </c>
      <c r="D5145" t="s">
        <v>28970</v>
      </c>
      <c r="E5145" t="s">
        <v>28971</v>
      </c>
      <c r="F5145" t="s">
        <v>28970</v>
      </c>
      <c r="G5145" t="s">
        <v>28972</v>
      </c>
      <c r="H5145" t="s">
        <v>28973</v>
      </c>
      <c r="I5145" t="s">
        <v>11326</v>
      </c>
      <c r="J5145" t="s">
        <v>83</v>
      </c>
      <c r="K5145">
        <v>92707</v>
      </c>
      <c r="L5145" t="s">
        <v>28973</v>
      </c>
      <c r="M5145" t="s">
        <v>11326</v>
      </c>
      <c r="N5145" t="s">
        <v>83</v>
      </c>
      <c r="O5145">
        <v>92707</v>
      </c>
      <c r="P5145" t="s">
        <v>9511</v>
      </c>
      <c r="Q5145">
        <v>22</v>
      </c>
      <c r="R5145">
        <v>6</v>
      </c>
      <c r="S5145">
        <v>3</v>
      </c>
      <c r="X5145" s="6">
        <v>3</v>
      </c>
      <c r="Y5145" s="6" t="s">
        <v>85</v>
      </c>
      <c r="AA5145" s="2"/>
    </row>
    <row r="5146" spans="1:27">
      <c r="A5146" t="s">
        <v>86</v>
      </c>
      <c r="B5146">
        <v>300607404</v>
      </c>
      <c r="C5146" t="s">
        <v>28974</v>
      </c>
      <c r="D5146" t="s">
        <v>28975</v>
      </c>
      <c r="E5146" t="s">
        <v>28976</v>
      </c>
      <c r="F5146" t="s">
        <v>28975</v>
      </c>
      <c r="G5146" t="s">
        <v>28977</v>
      </c>
      <c r="H5146" t="s">
        <v>28978</v>
      </c>
      <c r="I5146" t="s">
        <v>11326</v>
      </c>
      <c r="J5146" t="s">
        <v>83</v>
      </c>
      <c r="K5146">
        <v>92707</v>
      </c>
      <c r="L5146" t="s">
        <v>28978</v>
      </c>
      <c r="M5146" t="s">
        <v>11326</v>
      </c>
      <c r="N5146" t="s">
        <v>83</v>
      </c>
      <c r="O5146">
        <v>92707</v>
      </c>
      <c r="P5146" t="s">
        <v>9511</v>
      </c>
      <c r="Q5146">
        <v>22</v>
      </c>
      <c r="R5146">
        <v>6</v>
      </c>
      <c r="S5146">
        <v>3</v>
      </c>
      <c r="X5146" s="6">
        <v>3</v>
      </c>
      <c r="Y5146" s="6" t="s">
        <v>85</v>
      </c>
      <c r="AA5146" s="2"/>
    </row>
    <row r="5147" spans="1:27">
      <c r="A5147" t="s">
        <v>75</v>
      </c>
      <c r="B5147">
        <v>300607448</v>
      </c>
      <c r="C5147" t="s">
        <v>28979</v>
      </c>
      <c r="D5147" t="s">
        <v>11196</v>
      </c>
      <c r="E5147" t="s">
        <v>11197</v>
      </c>
      <c r="F5147" t="s">
        <v>28980</v>
      </c>
      <c r="G5147" t="s">
        <v>28981</v>
      </c>
      <c r="H5147" t="s">
        <v>11201</v>
      </c>
      <c r="I5147" t="s">
        <v>11202</v>
      </c>
      <c r="J5147" t="s">
        <v>83</v>
      </c>
      <c r="K5147">
        <v>92867</v>
      </c>
      <c r="L5147" t="s">
        <v>28982</v>
      </c>
      <c r="M5147" t="s">
        <v>11202</v>
      </c>
      <c r="N5147" t="s">
        <v>83</v>
      </c>
      <c r="O5147">
        <v>92867</v>
      </c>
      <c r="P5147" t="s">
        <v>9511</v>
      </c>
      <c r="Q5147">
        <v>22</v>
      </c>
      <c r="R5147">
        <v>6</v>
      </c>
      <c r="S5147">
        <v>3</v>
      </c>
      <c r="X5147" s="6">
        <v>3</v>
      </c>
      <c r="Y5147" s="6" t="s">
        <v>85</v>
      </c>
      <c r="AA5147" s="2"/>
    </row>
    <row r="5148" spans="1:27">
      <c r="A5148" t="s">
        <v>75</v>
      </c>
      <c r="B5148">
        <v>300607488</v>
      </c>
      <c r="C5148" t="s">
        <v>28983</v>
      </c>
      <c r="D5148" t="s">
        <v>28984</v>
      </c>
      <c r="E5148" t="s">
        <v>28985</v>
      </c>
      <c r="F5148" t="s">
        <v>28986</v>
      </c>
      <c r="G5148" t="s">
        <v>28987</v>
      </c>
      <c r="H5148" t="s">
        <v>28988</v>
      </c>
      <c r="I5148" t="s">
        <v>3140</v>
      </c>
      <c r="J5148" t="s">
        <v>83</v>
      </c>
      <c r="K5148">
        <v>92691</v>
      </c>
      <c r="L5148" t="s">
        <v>28988</v>
      </c>
      <c r="M5148" t="s">
        <v>3140</v>
      </c>
      <c r="N5148" t="s">
        <v>83</v>
      </c>
      <c r="O5148">
        <v>92691</v>
      </c>
      <c r="P5148" t="s">
        <v>9511</v>
      </c>
      <c r="Q5148">
        <v>22</v>
      </c>
      <c r="R5148">
        <v>225</v>
      </c>
      <c r="S5148">
        <v>3</v>
      </c>
      <c r="X5148" s="6">
        <v>3</v>
      </c>
      <c r="Y5148" s="6" t="s">
        <v>85</v>
      </c>
      <c r="AA5148" s="2"/>
    </row>
    <row r="5149" spans="1:27">
      <c r="A5149" t="s">
        <v>75</v>
      </c>
      <c r="B5149">
        <v>300611827</v>
      </c>
      <c r="C5149" t="s">
        <v>28989</v>
      </c>
      <c r="D5149" t="s">
        <v>28990</v>
      </c>
      <c r="E5149" t="s">
        <v>28991</v>
      </c>
      <c r="F5149" t="s">
        <v>28992</v>
      </c>
      <c r="G5149" t="s">
        <v>28993</v>
      </c>
      <c r="H5149" t="s">
        <v>28994</v>
      </c>
      <c r="I5149" t="s">
        <v>28819</v>
      </c>
      <c r="J5149" t="s">
        <v>83</v>
      </c>
      <c r="K5149">
        <v>92626</v>
      </c>
      <c r="L5149" t="s">
        <v>28994</v>
      </c>
      <c r="M5149" t="s">
        <v>28819</v>
      </c>
      <c r="N5149" t="s">
        <v>83</v>
      </c>
      <c r="O5149">
        <v>92626</v>
      </c>
      <c r="P5149" t="s">
        <v>9511</v>
      </c>
      <c r="Q5149">
        <v>22</v>
      </c>
      <c r="R5149">
        <v>6</v>
      </c>
      <c r="S5149">
        <v>3</v>
      </c>
      <c r="X5149" s="6">
        <v>3</v>
      </c>
      <c r="Y5149" s="6" t="s">
        <v>85</v>
      </c>
      <c r="AA5149" s="2"/>
    </row>
    <row r="5150" spans="1:27">
      <c r="A5150" t="s">
        <v>75</v>
      </c>
      <c r="B5150">
        <v>300611830</v>
      </c>
      <c r="C5150" t="s">
        <v>27291</v>
      </c>
      <c r="D5150" t="s">
        <v>28995</v>
      </c>
      <c r="E5150" t="s">
        <v>28996</v>
      </c>
      <c r="F5150" t="s">
        <v>28997</v>
      </c>
      <c r="G5150" t="s">
        <v>28998</v>
      </c>
      <c r="H5150" t="s">
        <v>28999</v>
      </c>
      <c r="I5150" t="s">
        <v>11202</v>
      </c>
      <c r="J5150" t="s">
        <v>83</v>
      </c>
      <c r="K5150">
        <v>92865</v>
      </c>
      <c r="L5150" t="s">
        <v>29000</v>
      </c>
      <c r="M5150" t="s">
        <v>11202</v>
      </c>
      <c r="N5150" t="s">
        <v>83</v>
      </c>
      <c r="O5150">
        <v>92869</v>
      </c>
      <c r="P5150" t="s">
        <v>9511</v>
      </c>
      <c r="Q5150">
        <v>22</v>
      </c>
      <c r="R5150">
        <v>6</v>
      </c>
      <c r="S5150">
        <v>3</v>
      </c>
      <c r="X5150" s="6">
        <v>3</v>
      </c>
      <c r="Y5150" s="6" t="s">
        <v>85</v>
      </c>
      <c r="AA5150" s="2"/>
    </row>
    <row r="5151" spans="1:27">
      <c r="A5151" t="s">
        <v>75</v>
      </c>
      <c r="B5151">
        <v>300611895</v>
      </c>
      <c r="C5151" t="s">
        <v>29001</v>
      </c>
      <c r="D5151" t="s">
        <v>29002</v>
      </c>
      <c r="E5151" t="s">
        <v>29003</v>
      </c>
      <c r="F5151" t="s">
        <v>29002</v>
      </c>
      <c r="G5151" t="s">
        <v>29004</v>
      </c>
      <c r="H5151" t="s">
        <v>29005</v>
      </c>
      <c r="I5151" t="s">
        <v>10707</v>
      </c>
      <c r="J5151" t="s">
        <v>83</v>
      </c>
      <c r="K5151">
        <v>92802</v>
      </c>
      <c r="L5151" t="s">
        <v>29006</v>
      </c>
      <c r="M5151" t="s">
        <v>10707</v>
      </c>
      <c r="N5151" t="s">
        <v>83</v>
      </c>
      <c r="O5151">
        <v>92802</v>
      </c>
      <c r="P5151" t="s">
        <v>9511</v>
      </c>
      <c r="Q5151">
        <v>22</v>
      </c>
      <c r="R5151">
        <v>6</v>
      </c>
      <c r="S5151">
        <v>3</v>
      </c>
      <c r="X5151" s="6">
        <v>3</v>
      </c>
      <c r="Y5151" s="6" t="s">
        <v>85</v>
      </c>
      <c r="AA5151" s="2"/>
    </row>
    <row r="5152" spans="1:27">
      <c r="A5152" t="s">
        <v>75</v>
      </c>
      <c r="B5152">
        <v>300612904</v>
      </c>
      <c r="C5152" t="s">
        <v>29007</v>
      </c>
      <c r="D5152" t="s">
        <v>29008</v>
      </c>
      <c r="E5152" t="s">
        <v>29009</v>
      </c>
      <c r="F5152" t="s">
        <v>29010</v>
      </c>
      <c r="G5152" t="s">
        <v>29011</v>
      </c>
      <c r="H5152" t="s">
        <v>29012</v>
      </c>
      <c r="I5152" t="s">
        <v>10707</v>
      </c>
      <c r="J5152" t="s">
        <v>83</v>
      </c>
      <c r="K5152">
        <v>92805</v>
      </c>
      <c r="L5152" t="s">
        <v>29013</v>
      </c>
      <c r="M5152" t="s">
        <v>10707</v>
      </c>
      <c r="N5152" t="s">
        <v>83</v>
      </c>
      <c r="O5152">
        <v>92805</v>
      </c>
      <c r="P5152" t="s">
        <v>9511</v>
      </c>
      <c r="Q5152">
        <v>22</v>
      </c>
      <c r="R5152">
        <v>6</v>
      </c>
      <c r="S5152">
        <v>3</v>
      </c>
      <c r="X5152" s="6">
        <v>3</v>
      </c>
      <c r="Y5152" s="6" t="s">
        <v>85</v>
      </c>
      <c r="AA5152" s="2"/>
    </row>
    <row r="5153" spans="1:27">
      <c r="A5153" t="s">
        <v>86</v>
      </c>
      <c r="B5153">
        <v>300612905</v>
      </c>
      <c r="C5153" t="s">
        <v>29014</v>
      </c>
      <c r="D5153" t="s">
        <v>29015</v>
      </c>
      <c r="E5153" t="s">
        <v>29016</v>
      </c>
      <c r="F5153" t="s">
        <v>29017</v>
      </c>
      <c r="G5153" t="s">
        <v>29018</v>
      </c>
      <c r="H5153" t="s">
        <v>29019</v>
      </c>
      <c r="I5153" t="s">
        <v>3140</v>
      </c>
      <c r="J5153" t="s">
        <v>83</v>
      </c>
      <c r="K5153">
        <v>92691</v>
      </c>
      <c r="L5153" t="s">
        <v>29019</v>
      </c>
      <c r="M5153" t="s">
        <v>3140</v>
      </c>
      <c r="N5153" t="s">
        <v>83</v>
      </c>
      <c r="O5153">
        <v>92691</v>
      </c>
      <c r="P5153" t="s">
        <v>9511</v>
      </c>
      <c r="Q5153">
        <v>22</v>
      </c>
      <c r="R5153">
        <v>6</v>
      </c>
      <c r="S5153">
        <v>3</v>
      </c>
      <c r="T5153" t="s">
        <v>42</v>
      </c>
      <c r="U5153" t="s">
        <v>42</v>
      </c>
      <c r="V5153" t="s">
        <v>42</v>
      </c>
      <c r="W5153" t="s">
        <v>41</v>
      </c>
      <c r="X5153" s="6">
        <v>3</v>
      </c>
      <c r="Y5153" s="6" t="s">
        <v>85</v>
      </c>
      <c r="AA5153" s="2"/>
    </row>
    <row r="5154" spans="1:27">
      <c r="A5154" t="s">
        <v>86</v>
      </c>
      <c r="B5154">
        <v>300612933</v>
      </c>
      <c r="C5154" t="s">
        <v>29020</v>
      </c>
      <c r="D5154" t="s">
        <v>29021</v>
      </c>
      <c r="E5154" t="s">
        <v>29022</v>
      </c>
      <c r="F5154" t="s">
        <v>29021</v>
      </c>
      <c r="G5154" t="s">
        <v>29023</v>
      </c>
      <c r="H5154" t="s">
        <v>29024</v>
      </c>
      <c r="I5154" t="s">
        <v>10707</v>
      </c>
      <c r="J5154" t="s">
        <v>83</v>
      </c>
      <c r="K5154">
        <v>92801</v>
      </c>
      <c r="L5154" t="s">
        <v>29025</v>
      </c>
      <c r="M5154" t="s">
        <v>10707</v>
      </c>
      <c r="N5154" t="s">
        <v>83</v>
      </c>
      <c r="O5154">
        <v>92801</v>
      </c>
      <c r="P5154" t="s">
        <v>9511</v>
      </c>
      <c r="Q5154">
        <v>22</v>
      </c>
      <c r="R5154">
        <v>6</v>
      </c>
      <c r="S5154">
        <v>3</v>
      </c>
      <c r="X5154" s="6">
        <v>3</v>
      </c>
      <c r="Y5154" s="6" t="s">
        <v>85</v>
      </c>
      <c r="AA5154" s="2"/>
    </row>
    <row r="5155" spans="1:27">
      <c r="A5155" t="s">
        <v>86</v>
      </c>
      <c r="B5155">
        <v>300613018</v>
      </c>
      <c r="C5155" t="s">
        <v>29026</v>
      </c>
      <c r="D5155" t="s">
        <v>29027</v>
      </c>
      <c r="E5155" t="s">
        <v>29028</v>
      </c>
      <c r="F5155" t="s">
        <v>29029</v>
      </c>
      <c r="G5155" t="s">
        <v>29030</v>
      </c>
      <c r="H5155" t="s">
        <v>29031</v>
      </c>
      <c r="I5155" t="s">
        <v>28921</v>
      </c>
      <c r="J5155" t="s">
        <v>83</v>
      </c>
      <c r="K5155">
        <v>92630</v>
      </c>
      <c r="L5155" t="s">
        <v>29032</v>
      </c>
      <c r="M5155" t="s">
        <v>28958</v>
      </c>
      <c r="N5155" t="s">
        <v>83</v>
      </c>
      <c r="O5155">
        <v>92653</v>
      </c>
      <c r="P5155" t="s">
        <v>9511</v>
      </c>
      <c r="Q5155">
        <v>22</v>
      </c>
      <c r="R5155">
        <v>6</v>
      </c>
      <c r="S5155">
        <v>3</v>
      </c>
      <c r="X5155" s="6">
        <v>3</v>
      </c>
      <c r="Y5155" s="6" t="s">
        <v>85</v>
      </c>
      <c r="AA5155" s="2"/>
    </row>
    <row r="5156" spans="1:27">
      <c r="A5156" t="s">
        <v>86</v>
      </c>
      <c r="B5156">
        <v>300613047</v>
      </c>
      <c r="C5156" t="s">
        <v>29033</v>
      </c>
      <c r="D5156" t="s">
        <v>29034</v>
      </c>
      <c r="E5156" t="s">
        <v>28874</v>
      </c>
      <c r="F5156" t="s">
        <v>28875</v>
      </c>
      <c r="G5156" t="s">
        <v>29035</v>
      </c>
      <c r="H5156" t="s">
        <v>29036</v>
      </c>
      <c r="I5156" t="s">
        <v>9091</v>
      </c>
      <c r="J5156" t="s">
        <v>83</v>
      </c>
      <c r="K5156">
        <v>92831</v>
      </c>
      <c r="L5156" t="s">
        <v>29037</v>
      </c>
      <c r="M5156" t="s">
        <v>29038</v>
      </c>
      <c r="N5156" t="s">
        <v>83</v>
      </c>
      <c r="O5156">
        <v>92817</v>
      </c>
      <c r="P5156" t="s">
        <v>9511</v>
      </c>
      <c r="Q5156">
        <v>22</v>
      </c>
      <c r="R5156">
        <v>6</v>
      </c>
      <c r="S5156">
        <v>3</v>
      </c>
      <c r="X5156" s="6">
        <v>3</v>
      </c>
      <c r="Y5156" s="6" t="s">
        <v>85</v>
      </c>
      <c r="AA5156" s="2"/>
    </row>
    <row r="5157" spans="1:27">
      <c r="A5157" t="s">
        <v>75</v>
      </c>
      <c r="B5157">
        <v>300613062</v>
      </c>
      <c r="C5157" t="s">
        <v>29039</v>
      </c>
      <c r="D5157" t="s">
        <v>29040</v>
      </c>
      <c r="E5157" t="s">
        <v>29041</v>
      </c>
      <c r="F5157" t="s">
        <v>29042</v>
      </c>
      <c r="G5157" t="s">
        <v>29043</v>
      </c>
      <c r="H5157" t="s">
        <v>29044</v>
      </c>
      <c r="I5157" t="s">
        <v>6436</v>
      </c>
      <c r="J5157" t="s">
        <v>83</v>
      </c>
      <c r="K5157">
        <v>92677</v>
      </c>
      <c r="L5157" t="s">
        <v>29044</v>
      </c>
      <c r="M5157" t="s">
        <v>6436</v>
      </c>
      <c r="N5157" t="s">
        <v>83</v>
      </c>
      <c r="O5157">
        <v>92677</v>
      </c>
      <c r="P5157" t="s">
        <v>9511</v>
      </c>
      <c r="Q5157">
        <v>22</v>
      </c>
      <c r="R5157">
        <v>6</v>
      </c>
      <c r="S5157">
        <v>3</v>
      </c>
      <c r="X5157" s="6">
        <v>3</v>
      </c>
      <c r="Y5157" s="6" t="s">
        <v>85</v>
      </c>
      <c r="AA5157" s="2"/>
    </row>
    <row r="5158" spans="1:27">
      <c r="A5158" t="s">
        <v>86</v>
      </c>
      <c r="B5158">
        <v>300613080</v>
      </c>
      <c r="C5158" t="s">
        <v>29045</v>
      </c>
      <c r="D5158" t="s">
        <v>29046</v>
      </c>
      <c r="E5158" t="s">
        <v>29047</v>
      </c>
      <c r="F5158" t="s">
        <v>29048</v>
      </c>
      <c r="G5158" t="s">
        <v>29049</v>
      </c>
      <c r="H5158" t="s">
        <v>29050</v>
      </c>
      <c r="I5158" t="s">
        <v>10707</v>
      </c>
      <c r="J5158" t="s">
        <v>83</v>
      </c>
      <c r="K5158">
        <v>92802</v>
      </c>
      <c r="L5158" t="s">
        <v>29051</v>
      </c>
      <c r="M5158" t="s">
        <v>14251</v>
      </c>
      <c r="N5158" t="s">
        <v>83</v>
      </c>
      <c r="O5158">
        <v>90620</v>
      </c>
      <c r="P5158" t="s">
        <v>9511</v>
      </c>
      <c r="Q5158">
        <v>22</v>
      </c>
      <c r="R5158">
        <v>6</v>
      </c>
      <c r="S5158">
        <v>3</v>
      </c>
      <c r="X5158" s="6">
        <v>3</v>
      </c>
      <c r="Y5158" s="6" t="s">
        <v>85</v>
      </c>
      <c r="AA5158" s="2"/>
    </row>
    <row r="5159" spans="1:27">
      <c r="A5159" t="s">
        <v>75</v>
      </c>
      <c r="B5159">
        <v>300613094</v>
      </c>
      <c r="C5159" t="s">
        <v>29052</v>
      </c>
      <c r="D5159" t="s">
        <v>29053</v>
      </c>
      <c r="E5159" t="s">
        <v>29054</v>
      </c>
      <c r="F5159" t="s">
        <v>29055</v>
      </c>
      <c r="G5159" t="s">
        <v>29056</v>
      </c>
      <c r="H5159" t="s">
        <v>29057</v>
      </c>
      <c r="I5159" t="s">
        <v>28921</v>
      </c>
      <c r="J5159" t="s">
        <v>83</v>
      </c>
      <c r="K5159">
        <v>92630</v>
      </c>
      <c r="L5159" t="s">
        <v>29057</v>
      </c>
      <c r="M5159" t="s">
        <v>28921</v>
      </c>
      <c r="N5159" t="s">
        <v>83</v>
      </c>
      <c r="O5159">
        <v>92630</v>
      </c>
      <c r="P5159" t="s">
        <v>9511</v>
      </c>
      <c r="Q5159">
        <v>22</v>
      </c>
      <c r="R5159">
        <v>6</v>
      </c>
      <c r="S5159">
        <v>3</v>
      </c>
      <c r="X5159" s="6">
        <v>3</v>
      </c>
      <c r="Y5159" s="6" t="s">
        <v>85</v>
      </c>
      <c r="AA5159" s="2"/>
    </row>
    <row r="5160" spans="1:27">
      <c r="A5160" t="s">
        <v>75</v>
      </c>
      <c r="B5160">
        <v>300613124</v>
      </c>
      <c r="C5160" t="s">
        <v>29058</v>
      </c>
      <c r="D5160" t="s">
        <v>28995</v>
      </c>
      <c r="E5160" t="s">
        <v>28996</v>
      </c>
      <c r="F5160" t="s">
        <v>28995</v>
      </c>
      <c r="G5160" t="s">
        <v>29059</v>
      </c>
      <c r="H5160" t="s">
        <v>29060</v>
      </c>
      <c r="I5160" t="s">
        <v>11202</v>
      </c>
      <c r="J5160" t="s">
        <v>83</v>
      </c>
      <c r="K5160">
        <v>92867</v>
      </c>
      <c r="L5160" t="s">
        <v>29000</v>
      </c>
      <c r="M5160" t="s">
        <v>11202</v>
      </c>
      <c r="N5160" t="s">
        <v>83</v>
      </c>
      <c r="O5160">
        <v>92869</v>
      </c>
      <c r="P5160" t="s">
        <v>9511</v>
      </c>
      <c r="Q5160">
        <v>22</v>
      </c>
      <c r="R5160">
        <v>6</v>
      </c>
      <c r="S5160">
        <v>3</v>
      </c>
      <c r="X5160" s="6">
        <v>3</v>
      </c>
      <c r="Y5160" s="6" t="s">
        <v>85</v>
      </c>
      <c r="AA5160" s="2"/>
    </row>
    <row r="5161" spans="1:27">
      <c r="A5161" t="s">
        <v>86</v>
      </c>
      <c r="B5161">
        <v>300613175</v>
      </c>
      <c r="C5161" t="s">
        <v>29061</v>
      </c>
      <c r="D5161" t="s">
        <v>29062</v>
      </c>
      <c r="E5161" t="s">
        <v>13234</v>
      </c>
      <c r="F5161" t="s">
        <v>13235</v>
      </c>
      <c r="G5161" t="s">
        <v>29063</v>
      </c>
      <c r="H5161" t="s">
        <v>29064</v>
      </c>
      <c r="I5161" t="s">
        <v>10707</v>
      </c>
      <c r="J5161" t="s">
        <v>83</v>
      </c>
      <c r="K5161">
        <v>92806</v>
      </c>
      <c r="L5161" t="s">
        <v>29065</v>
      </c>
      <c r="M5161" t="s">
        <v>10707</v>
      </c>
      <c r="N5161" t="s">
        <v>83</v>
      </c>
      <c r="O5161">
        <v>92806</v>
      </c>
      <c r="P5161" t="s">
        <v>9511</v>
      </c>
      <c r="Q5161">
        <v>22</v>
      </c>
      <c r="R5161">
        <v>6</v>
      </c>
      <c r="S5161">
        <v>3</v>
      </c>
      <c r="X5161" s="6">
        <v>3</v>
      </c>
      <c r="Y5161" s="6" t="s">
        <v>85</v>
      </c>
      <c r="AA5161" s="2"/>
    </row>
    <row r="5162" spans="1:27">
      <c r="A5162" t="s">
        <v>86</v>
      </c>
      <c r="B5162">
        <v>300613199</v>
      </c>
      <c r="C5162" t="s">
        <v>29066</v>
      </c>
      <c r="D5162" t="s">
        <v>29067</v>
      </c>
      <c r="E5162" t="s">
        <v>18813</v>
      </c>
      <c r="F5162" t="s">
        <v>28946</v>
      </c>
      <c r="G5162" t="s">
        <v>28947</v>
      </c>
      <c r="H5162" t="s">
        <v>29068</v>
      </c>
      <c r="I5162" t="s">
        <v>14251</v>
      </c>
      <c r="J5162" t="s">
        <v>83</v>
      </c>
      <c r="K5162">
        <v>90621</v>
      </c>
      <c r="L5162" t="s">
        <v>18816</v>
      </c>
      <c r="M5162" t="s">
        <v>14251</v>
      </c>
      <c r="N5162" t="s">
        <v>83</v>
      </c>
      <c r="O5162">
        <v>90621</v>
      </c>
      <c r="P5162" t="s">
        <v>9511</v>
      </c>
      <c r="Q5162">
        <v>22</v>
      </c>
      <c r="R5162">
        <v>8</v>
      </c>
      <c r="S5162">
        <v>3</v>
      </c>
      <c r="X5162" s="6">
        <v>3</v>
      </c>
      <c r="Y5162" s="6" t="s">
        <v>85</v>
      </c>
      <c r="AA5162" s="2"/>
    </row>
    <row r="5163" spans="1:27">
      <c r="A5163" t="s">
        <v>75</v>
      </c>
      <c r="B5163">
        <v>300613239</v>
      </c>
      <c r="C5163" t="s">
        <v>29069</v>
      </c>
      <c r="D5163" t="s">
        <v>29070</v>
      </c>
      <c r="E5163" t="s">
        <v>29071</v>
      </c>
      <c r="F5163" t="s">
        <v>29072</v>
      </c>
      <c r="G5163" t="s">
        <v>29073</v>
      </c>
      <c r="H5163" t="s">
        <v>29074</v>
      </c>
      <c r="I5163" t="s">
        <v>29075</v>
      </c>
      <c r="J5163" t="s">
        <v>83</v>
      </c>
      <c r="K5163">
        <v>92672</v>
      </c>
      <c r="L5163" t="s">
        <v>29074</v>
      </c>
      <c r="M5163" t="s">
        <v>29075</v>
      </c>
      <c r="N5163" t="s">
        <v>83</v>
      </c>
      <c r="O5163">
        <v>92672</v>
      </c>
      <c r="P5163" t="s">
        <v>9511</v>
      </c>
      <c r="Q5163">
        <v>22</v>
      </c>
      <c r="R5163">
        <v>6</v>
      </c>
      <c r="S5163">
        <v>3</v>
      </c>
      <c r="X5163" s="6">
        <v>3</v>
      </c>
      <c r="Y5163" s="6" t="s">
        <v>85</v>
      </c>
      <c r="AA5163" s="2"/>
    </row>
    <row r="5164" spans="1:27">
      <c r="A5164" t="s">
        <v>86</v>
      </c>
      <c r="B5164">
        <v>300613256</v>
      </c>
      <c r="C5164" t="s">
        <v>29076</v>
      </c>
      <c r="D5164" t="s">
        <v>29077</v>
      </c>
      <c r="E5164" t="s">
        <v>29078</v>
      </c>
      <c r="F5164" t="s">
        <v>29077</v>
      </c>
      <c r="G5164" t="s">
        <v>29079</v>
      </c>
      <c r="H5164" t="s">
        <v>29080</v>
      </c>
      <c r="I5164" t="s">
        <v>10707</v>
      </c>
      <c r="J5164" t="s">
        <v>83</v>
      </c>
      <c r="K5164">
        <v>92805</v>
      </c>
      <c r="L5164" t="s">
        <v>29080</v>
      </c>
      <c r="M5164" t="s">
        <v>10707</v>
      </c>
      <c r="N5164" t="s">
        <v>83</v>
      </c>
      <c r="O5164">
        <v>92805</v>
      </c>
      <c r="P5164" t="s">
        <v>9511</v>
      </c>
      <c r="Q5164">
        <v>22</v>
      </c>
      <c r="R5164">
        <v>4</v>
      </c>
      <c r="S5164">
        <v>3</v>
      </c>
      <c r="X5164" s="6">
        <v>3</v>
      </c>
      <c r="Y5164" s="6" t="s">
        <v>85</v>
      </c>
      <c r="AA5164" s="2"/>
    </row>
    <row r="5165" spans="1:27">
      <c r="A5165" t="s">
        <v>75</v>
      </c>
      <c r="B5165">
        <v>300613262</v>
      </c>
      <c r="C5165" t="s">
        <v>29081</v>
      </c>
      <c r="D5165" t="s">
        <v>29082</v>
      </c>
      <c r="E5165" t="s">
        <v>29083</v>
      </c>
      <c r="F5165" t="s">
        <v>29082</v>
      </c>
      <c r="G5165" t="s">
        <v>29084</v>
      </c>
      <c r="H5165" t="s">
        <v>29085</v>
      </c>
      <c r="I5165" t="s">
        <v>17722</v>
      </c>
      <c r="J5165" t="s">
        <v>83</v>
      </c>
      <c r="K5165">
        <v>92840</v>
      </c>
      <c r="L5165" t="s">
        <v>29085</v>
      </c>
      <c r="M5165" t="s">
        <v>17722</v>
      </c>
      <c r="N5165" t="s">
        <v>83</v>
      </c>
      <c r="O5165">
        <v>92840</v>
      </c>
      <c r="P5165" t="s">
        <v>9511</v>
      </c>
      <c r="Q5165">
        <v>22</v>
      </c>
      <c r="R5165">
        <v>6</v>
      </c>
      <c r="S5165">
        <v>3</v>
      </c>
      <c r="T5165" t="s">
        <v>42</v>
      </c>
      <c r="U5165" t="s">
        <v>42</v>
      </c>
      <c r="V5165" t="s">
        <v>41</v>
      </c>
      <c r="X5165" s="6">
        <v>3</v>
      </c>
      <c r="Y5165" s="6" t="s">
        <v>85</v>
      </c>
      <c r="AA5165" s="2"/>
    </row>
    <row r="5166" spans="1:27">
      <c r="A5166" t="s">
        <v>94</v>
      </c>
      <c r="B5166">
        <v>300613273</v>
      </c>
      <c r="C5166" t="s">
        <v>29086</v>
      </c>
      <c r="D5166" t="s">
        <v>29087</v>
      </c>
      <c r="E5166" t="s">
        <v>29088</v>
      </c>
      <c r="F5166" t="s">
        <v>29089</v>
      </c>
      <c r="G5166" t="s">
        <v>29090</v>
      </c>
      <c r="H5166" t="s">
        <v>29091</v>
      </c>
      <c r="I5166" t="s">
        <v>9091</v>
      </c>
      <c r="J5166" t="s">
        <v>83</v>
      </c>
      <c r="K5166">
        <v>92835</v>
      </c>
      <c r="L5166" t="s">
        <v>29091</v>
      </c>
      <c r="M5166" t="s">
        <v>9091</v>
      </c>
      <c r="N5166" t="s">
        <v>83</v>
      </c>
      <c r="O5166">
        <v>92835</v>
      </c>
      <c r="P5166" t="s">
        <v>9511</v>
      </c>
      <c r="Q5166">
        <v>22</v>
      </c>
      <c r="R5166">
        <v>712</v>
      </c>
      <c r="S5166">
        <v>3</v>
      </c>
      <c r="X5166" s="6">
        <v>3</v>
      </c>
      <c r="Y5166" s="6" t="s">
        <v>85</v>
      </c>
      <c r="AA5166" s="2"/>
    </row>
    <row r="5167" spans="1:27">
      <c r="A5167" t="s">
        <v>75</v>
      </c>
      <c r="B5167">
        <v>300613274</v>
      </c>
      <c r="C5167" t="s">
        <v>29092</v>
      </c>
      <c r="D5167" t="s">
        <v>29093</v>
      </c>
      <c r="E5167" t="s">
        <v>29094</v>
      </c>
      <c r="F5167" t="s">
        <v>29095</v>
      </c>
      <c r="G5167" t="s">
        <v>29096</v>
      </c>
      <c r="H5167" t="s">
        <v>29097</v>
      </c>
      <c r="I5167" t="s">
        <v>9091</v>
      </c>
      <c r="J5167" t="s">
        <v>83</v>
      </c>
      <c r="K5167">
        <v>92835</v>
      </c>
      <c r="L5167" t="s">
        <v>29098</v>
      </c>
      <c r="M5167" t="s">
        <v>9091</v>
      </c>
      <c r="N5167" t="s">
        <v>83</v>
      </c>
      <c r="O5167">
        <v>92635</v>
      </c>
      <c r="P5167" t="s">
        <v>9511</v>
      </c>
      <c r="Q5167">
        <v>22</v>
      </c>
      <c r="R5167">
        <v>85</v>
      </c>
      <c r="S5167">
        <v>3</v>
      </c>
      <c r="X5167" s="6">
        <v>3</v>
      </c>
      <c r="Y5167" s="6" t="s">
        <v>85</v>
      </c>
      <c r="AA5167" s="2"/>
    </row>
    <row r="5168" spans="1:27">
      <c r="A5168" t="s">
        <v>75</v>
      </c>
      <c r="B5168">
        <v>306000009</v>
      </c>
      <c r="C5168" t="s">
        <v>29099</v>
      </c>
      <c r="D5168" t="s">
        <v>29100</v>
      </c>
      <c r="E5168" t="s">
        <v>29101</v>
      </c>
      <c r="F5168" t="s">
        <v>29100</v>
      </c>
      <c r="G5168" t="s">
        <v>29102</v>
      </c>
      <c r="H5168" t="s">
        <v>29103</v>
      </c>
      <c r="I5168" t="s">
        <v>28921</v>
      </c>
      <c r="J5168" t="s">
        <v>83</v>
      </c>
      <c r="K5168">
        <v>92630</v>
      </c>
      <c r="L5168" t="s">
        <v>29104</v>
      </c>
      <c r="M5168" t="s">
        <v>3140</v>
      </c>
      <c r="N5168" t="s">
        <v>83</v>
      </c>
      <c r="O5168">
        <v>92692</v>
      </c>
      <c r="P5168" t="s">
        <v>9511</v>
      </c>
      <c r="Q5168">
        <v>22</v>
      </c>
      <c r="R5168">
        <v>6</v>
      </c>
      <c r="S5168">
        <v>3</v>
      </c>
      <c r="X5168" s="6">
        <v>3</v>
      </c>
      <c r="Y5168" s="6" t="s">
        <v>85</v>
      </c>
      <c r="AA5168" s="2"/>
    </row>
    <row r="5169" spans="1:27">
      <c r="A5169" t="s">
        <v>75</v>
      </c>
      <c r="B5169">
        <v>306000012</v>
      </c>
      <c r="C5169" t="s">
        <v>29105</v>
      </c>
      <c r="D5169" t="s">
        <v>29106</v>
      </c>
      <c r="E5169" t="s">
        <v>29107</v>
      </c>
      <c r="F5169" t="s">
        <v>29108</v>
      </c>
      <c r="G5169" t="s">
        <v>29109</v>
      </c>
      <c r="H5169" t="s">
        <v>29110</v>
      </c>
      <c r="I5169" t="s">
        <v>6436</v>
      </c>
      <c r="J5169" t="s">
        <v>83</v>
      </c>
      <c r="K5169">
        <v>92677</v>
      </c>
      <c r="L5169" t="s">
        <v>29110</v>
      </c>
      <c r="M5169" t="s">
        <v>6436</v>
      </c>
      <c r="N5169" t="s">
        <v>83</v>
      </c>
      <c r="O5169">
        <v>92677</v>
      </c>
      <c r="P5169" t="s">
        <v>9511</v>
      </c>
      <c r="Q5169">
        <v>22</v>
      </c>
      <c r="R5169">
        <v>6</v>
      </c>
      <c r="S5169">
        <v>3</v>
      </c>
      <c r="T5169" t="s">
        <v>42</v>
      </c>
      <c r="U5169" t="s">
        <v>42</v>
      </c>
      <c r="V5169" t="s">
        <v>42</v>
      </c>
      <c r="W5169" t="s">
        <v>42</v>
      </c>
      <c r="X5169" s="6">
        <v>3</v>
      </c>
      <c r="Y5169" s="6" t="s">
        <v>85</v>
      </c>
      <c r="AA5169" s="2"/>
    </row>
    <row r="5170" spans="1:27">
      <c r="A5170" t="s">
        <v>86</v>
      </c>
      <c r="B5170">
        <v>306000049</v>
      </c>
      <c r="C5170" t="s">
        <v>18955</v>
      </c>
      <c r="D5170" t="s">
        <v>29111</v>
      </c>
      <c r="E5170" t="s">
        <v>18957</v>
      </c>
      <c r="F5170" t="s">
        <v>29112</v>
      </c>
      <c r="G5170" t="s">
        <v>29113</v>
      </c>
      <c r="H5170" t="s">
        <v>29114</v>
      </c>
      <c r="I5170" t="s">
        <v>11326</v>
      </c>
      <c r="J5170" t="s">
        <v>83</v>
      </c>
      <c r="K5170">
        <v>92704</v>
      </c>
      <c r="L5170" t="s">
        <v>29115</v>
      </c>
      <c r="M5170" t="s">
        <v>11326</v>
      </c>
      <c r="N5170" t="s">
        <v>83</v>
      </c>
      <c r="O5170">
        <v>92705</v>
      </c>
      <c r="P5170" t="s">
        <v>9511</v>
      </c>
      <c r="Q5170">
        <v>22</v>
      </c>
      <c r="R5170">
        <v>6</v>
      </c>
      <c r="S5170">
        <v>3</v>
      </c>
      <c r="X5170" s="6">
        <v>3</v>
      </c>
      <c r="Y5170" s="6" t="s">
        <v>85</v>
      </c>
      <c r="AA5170" s="2"/>
    </row>
    <row r="5171" spans="1:27">
      <c r="A5171" t="s">
        <v>75</v>
      </c>
      <c r="B5171">
        <v>306000059</v>
      </c>
      <c r="C5171" t="s">
        <v>29116</v>
      </c>
      <c r="D5171" t="s">
        <v>29117</v>
      </c>
      <c r="E5171" t="s">
        <v>29118</v>
      </c>
      <c r="F5171" t="s">
        <v>29119</v>
      </c>
      <c r="G5171" t="s">
        <v>29120</v>
      </c>
      <c r="H5171" t="s">
        <v>29121</v>
      </c>
      <c r="I5171" t="s">
        <v>18532</v>
      </c>
      <c r="J5171" t="s">
        <v>83</v>
      </c>
      <c r="K5171">
        <v>90631</v>
      </c>
      <c r="L5171" t="s">
        <v>29122</v>
      </c>
      <c r="M5171" t="s">
        <v>22062</v>
      </c>
      <c r="N5171" t="s">
        <v>83</v>
      </c>
      <c r="O5171">
        <v>92821</v>
      </c>
      <c r="P5171" t="s">
        <v>9511</v>
      </c>
      <c r="Q5171">
        <v>22</v>
      </c>
      <c r="R5171">
        <v>168</v>
      </c>
      <c r="S5171">
        <v>3</v>
      </c>
      <c r="X5171" s="6">
        <v>3</v>
      </c>
      <c r="Y5171" s="6" t="s">
        <v>85</v>
      </c>
      <c r="AA5171" s="2"/>
    </row>
    <row r="5172" spans="1:27">
      <c r="A5172" t="s">
        <v>75</v>
      </c>
      <c r="B5172">
        <v>306000089</v>
      </c>
      <c r="C5172" t="s">
        <v>29123</v>
      </c>
      <c r="D5172" t="s">
        <v>29124</v>
      </c>
      <c r="E5172" t="s">
        <v>29125</v>
      </c>
      <c r="F5172" t="s">
        <v>29126</v>
      </c>
      <c r="G5172" t="s">
        <v>29127</v>
      </c>
      <c r="H5172" t="s">
        <v>29128</v>
      </c>
      <c r="I5172" t="s">
        <v>18248</v>
      </c>
      <c r="J5172" t="s">
        <v>83</v>
      </c>
      <c r="K5172">
        <v>92708</v>
      </c>
      <c r="L5172" t="s">
        <v>29129</v>
      </c>
      <c r="M5172" t="s">
        <v>18248</v>
      </c>
      <c r="N5172" t="s">
        <v>83</v>
      </c>
      <c r="O5172">
        <v>92708</v>
      </c>
      <c r="P5172" t="s">
        <v>9511</v>
      </c>
      <c r="Q5172">
        <v>22</v>
      </c>
      <c r="R5172">
        <v>6</v>
      </c>
      <c r="S5172">
        <v>3</v>
      </c>
      <c r="T5172" t="s">
        <v>42</v>
      </c>
      <c r="U5172" t="s">
        <v>42</v>
      </c>
      <c r="V5172" t="s">
        <v>42</v>
      </c>
      <c r="W5172" t="s">
        <v>42</v>
      </c>
      <c r="X5172" s="6">
        <v>3</v>
      </c>
      <c r="Y5172" s="6" t="s">
        <v>85</v>
      </c>
      <c r="AA5172" s="2"/>
    </row>
    <row r="5173" spans="1:27">
      <c r="A5173" t="s">
        <v>86</v>
      </c>
      <c r="B5173">
        <v>306000106</v>
      </c>
      <c r="C5173" t="s">
        <v>29130</v>
      </c>
      <c r="D5173" t="s">
        <v>29131</v>
      </c>
      <c r="E5173" t="s">
        <v>29132</v>
      </c>
      <c r="F5173" t="s">
        <v>29133</v>
      </c>
      <c r="G5173" t="s">
        <v>29134</v>
      </c>
      <c r="H5173" t="s">
        <v>29135</v>
      </c>
      <c r="I5173" t="s">
        <v>10707</v>
      </c>
      <c r="J5173" t="s">
        <v>83</v>
      </c>
      <c r="K5173">
        <v>92805</v>
      </c>
      <c r="L5173" t="s">
        <v>29136</v>
      </c>
      <c r="M5173" t="s">
        <v>10707</v>
      </c>
      <c r="N5173" t="s">
        <v>83</v>
      </c>
      <c r="O5173">
        <v>92805</v>
      </c>
      <c r="P5173" t="s">
        <v>9511</v>
      </c>
      <c r="Q5173">
        <v>22</v>
      </c>
      <c r="R5173">
        <v>40</v>
      </c>
      <c r="S5173">
        <v>3</v>
      </c>
      <c r="X5173" s="6">
        <v>3</v>
      </c>
      <c r="Y5173" s="6" t="s">
        <v>85</v>
      </c>
      <c r="AA5173" s="2"/>
    </row>
    <row r="5174" spans="1:27">
      <c r="A5174" t="s">
        <v>86</v>
      </c>
      <c r="B5174">
        <v>306000109</v>
      </c>
      <c r="C5174" t="s">
        <v>29137</v>
      </c>
      <c r="D5174" t="s">
        <v>29138</v>
      </c>
      <c r="E5174" t="s">
        <v>29139</v>
      </c>
      <c r="F5174" t="s">
        <v>29140</v>
      </c>
      <c r="G5174" t="s">
        <v>29141</v>
      </c>
      <c r="H5174" t="s">
        <v>29142</v>
      </c>
      <c r="I5174" t="s">
        <v>2413</v>
      </c>
      <c r="J5174" t="s">
        <v>83</v>
      </c>
      <c r="K5174">
        <v>92604</v>
      </c>
      <c r="L5174" t="s">
        <v>29142</v>
      </c>
      <c r="M5174" t="s">
        <v>2413</v>
      </c>
      <c r="N5174" t="s">
        <v>83</v>
      </c>
      <c r="O5174">
        <v>92604</v>
      </c>
      <c r="P5174" t="s">
        <v>9511</v>
      </c>
      <c r="Q5174">
        <v>22</v>
      </c>
      <c r="R5174">
        <v>3</v>
      </c>
      <c r="S5174">
        <v>3</v>
      </c>
      <c r="T5174" t="s">
        <v>41</v>
      </c>
      <c r="V5174" t="s">
        <v>41</v>
      </c>
      <c r="X5174" s="6">
        <v>3</v>
      </c>
      <c r="Y5174" s="6" t="s">
        <v>85</v>
      </c>
      <c r="AA5174" s="2"/>
    </row>
    <row r="5175" spans="1:27">
      <c r="A5175" t="s">
        <v>75</v>
      </c>
      <c r="B5175">
        <v>306000126</v>
      </c>
      <c r="C5175" t="s">
        <v>29143</v>
      </c>
      <c r="D5175" t="s">
        <v>29144</v>
      </c>
      <c r="E5175" t="s">
        <v>29145</v>
      </c>
      <c r="F5175" t="s">
        <v>29144</v>
      </c>
      <c r="G5175" t="s">
        <v>29146</v>
      </c>
      <c r="H5175" t="s">
        <v>29147</v>
      </c>
      <c r="I5175" t="s">
        <v>28819</v>
      </c>
      <c r="J5175" t="s">
        <v>83</v>
      </c>
      <c r="K5175">
        <v>92626</v>
      </c>
      <c r="L5175" t="s">
        <v>29147</v>
      </c>
      <c r="M5175" t="s">
        <v>28819</v>
      </c>
      <c r="N5175" t="s">
        <v>83</v>
      </c>
      <c r="O5175">
        <v>92626</v>
      </c>
      <c r="P5175" t="s">
        <v>9511</v>
      </c>
      <c r="Q5175">
        <v>22</v>
      </c>
      <c r="R5175">
        <v>6</v>
      </c>
      <c r="S5175">
        <v>3</v>
      </c>
      <c r="X5175" s="6">
        <v>3</v>
      </c>
      <c r="Y5175" s="6" t="s">
        <v>85</v>
      </c>
      <c r="AA5175" s="2"/>
    </row>
    <row r="5176" spans="1:27">
      <c r="A5176" t="s">
        <v>86</v>
      </c>
      <c r="B5176">
        <v>306000159</v>
      </c>
      <c r="C5176" t="s">
        <v>29148</v>
      </c>
      <c r="D5176" t="s">
        <v>29149</v>
      </c>
      <c r="E5176" t="s">
        <v>29150</v>
      </c>
      <c r="F5176" t="s">
        <v>29151</v>
      </c>
      <c r="G5176" t="s">
        <v>29152</v>
      </c>
      <c r="H5176" t="s">
        <v>29153</v>
      </c>
      <c r="I5176" t="s">
        <v>9091</v>
      </c>
      <c r="J5176" t="s">
        <v>83</v>
      </c>
      <c r="K5176">
        <v>92832</v>
      </c>
      <c r="L5176" t="s">
        <v>29153</v>
      </c>
      <c r="M5176" t="s">
        <v>9091</v>
      </c>
      <c r="N5176" t="s">
        <v>83</v>
      </c>
      <c r="O5176">
        <v>92832</v>
      </c>
      <c r="P5176" t="s">
        <v>9511</v>
      </c>
      <c r="Q5176">
        <v>22</v>
      </c>
      <c r="R5176">
        <v>6</v>
      </c>
      <c r="S5176">
        <v>3</v>
      </c>
      <c r="X5176" s="6">
        <v>3</v>
      </c>
      <c r="Y5176" s="6" t="s">
        <v>85</v>
      </c>
      <c r="AA5176" s="2"/>
    </row>
    <row r="5177" spans="1:27">
      <c r="A5177" t="s">
        <v>86</v>
      </c>
      <c r="B5177">
        <v>306000198</v>
      </c>
      <c r="C5177" t="s">
        <v>29154</v>
      </c>
      <c r="D5177" t="s">
        <v>29155</v>
      </c>
      <c r="E5177" t="s">
        <v>29156</v>
      </c>
      <c r="F5177" t="s">
        <v>29157</v>
      </c>
      <c r="G5177" t="s">
        <v>29158</v>
      </c>
      <c r="H5177" t="s">
        <v>29159</v>
      </c>
      <c r="I5177" t="s">
        <v>28746</v>
      </c>
      <c r="J5177" t="s">
        <v>83</v>
      </c>
      <c r="K5177">
        <v>90680</v>
      </c>
      <c r="L5177" t="s">
        <v>29159</v>
      </c>
      <c r="M5177" t="s">
        <v>28746</v>
      </c>
      <c r="N5177" t="s">
        <v>83</v>
      </c>
      <c r="O5177">
        <v>90680</v>
      </c>
      <c r="P5177" t="s">
        <v>9511</v>
      </c>
      <c r="Q5177">
        <v>22</v>
      </c>
      <c r="R5177">
        <v>6</v>
      </c>
      <c r="S5177">
        <v>3</v>
      </c>
      <c r="X5177" s="6">
        <v>3</v>
      </c>
      <c r="Y5177" s="6" t="s">
        <v>85</v>
      </c>
      <c r="AA5177" s="2"/>
    </row>
    <row r="5178" spans="1:27">
      <c r="A5178" t="s">
        <v>86</v>
      </c>
      <c r="B5178">
        <v>306000209</v>
      </c>
      <c r="C5178" t="s">
        <v>29160</v>
      </c>
      <c r="D5178" t="s">
        <v>29161</v>
      </c>
      <c r="E5178" t="s">
        <v>29162</v>
      </c>
      <c r="F5178" t="s">
        <v>29163</v>
      </c>
      <c r="G5178" t="s">
        <v>29164</v>
      </c>
      <c r="H5178" t="s">
        <v>29165</v>
      </c>
      <c r="I5178" t="s">
        <v>2413</v>
      </c>
      <c r="J5178" t="s">
        <v>83</v>
      </c>
      <c r="K5178">
        <v>92604</v>
      </c>
      <c r="L5178" t="s">
        <v>29165</v>
      </c>
      <c r="M5178" t="s">
        <v>2413</v>
      </c>
      <c r="N5178" t="s">
        <v>83</v>
      </c>
      <c r="O5178">
        <v>92604</v>
      </c>
      <c r="P5178" t="s">
        <v>9511</v>
      </c>
      <c r="Q5178">
        <v>22</v>
      </c>
      <c r="R5178">
        <v>5</v>
      </c>
      <c r="S5178">
        <v>3</v>
      </c>
      <c r="X5178" s="6">
        <v>3</v>
      </c>
      <c r="Y5178" s="6" t="s">
        <v>85</v>
      </c>
      <c r="AA5178" s="2"/>
    </row>
    <row r="5179" spans="1:27">
      <c r="A5179" t="s">
        <v>75</v>
      </c>
      <c r="B5179">
        <v>306000258</v>
      </c>
      <c r="C5179" t="s">
        <v>29166</v>
      </c>
      <c r="D5179" t="s">
        <v>29167</v>
      </c>
      <c r="E5179" t="s">
        <v>29168</v>
      </c>
      <c r="F5179" t="s">
        <v>29167</v>
      </c>
      <c r="G5179" t="s">
        <v>29169</v>
      </c>
      <c r="H5179" t="s">
        <v>29170</v>
      </c>
      <c r="I5179" t="s">
        <v>11202</v>
      </c>
      <c r="J5179" t="s">
        <v>83</v>
      </c>
      <c r="K5179">
        <v>92865</v>
      </c>
      <c r="L5179" t="s">
        <v>29170</v>
      </c>
      <c r="M5179" t="s">
        <v>11202</v>
      </c>
      <c r="N5179" t="s">
        <v>83</v>
      </c>
      <c r="O5179">
        <v>92865</v>
      </c>
      <c r="P5179" t="s">
        <v>9511</v>
      </c>
      <c r="Q5179">
        <v>22</v>
      </c>
      <c r="R5179">
        <v>6</v>
      </c>
      <c r="S5179">
        <v>3</v>
      </c>
      <c r="X5179" s="6">
        <v>3</v>
      </c>
      <c r="Y5179" s="6" t="s">
        <v>85</v>
      </c>
      <c r="AA5179" s="2"/>
    </row>
    <row r="5180" spans="1:27">
      <c r="A5180" t="s">
        <v>86</v>
      </c>
      <c r="B5180">
        <v>306000259</v>
      </c>
      <c r="C5180" t="s">
        <v>29171</v>
      </c>
      <c r="D5180" t="s">
        <v>29046</v>
      </c>
      <c r="E5180" t="s">
        <v>29047</v>
      </c>
      <c r="F5180" t="s">
        <v>29172</v>
      </c>
      <c r="G5180" t="s">
        <v>29173</v>
      </c>
      <c r="H5180" t="s">
        <v>29174</v>
      </c>
      <c r="I5180" t="s">
        <v>10707</v>
      </c>
      <c r="J5180" t="s">
        <v>83</v>
      </c>
      <c r="K5180">
        <v>92802</v>
      </c>
      <c r="L5180" t="s">
        <v>29175</v>
      </c>
      <c r="M5180" t="s">
        <v>14251</v>
      </c>
      <c r="N5180" t="s">
        <v>83</v>
      </c>
      <c r="O5180">
        <v>90620</v>
      </c>
      <c r="P5180" t="s">
        <v>9511</v>
      </c>
      <c r="Q5180">
        <v>22</v>
      </c>
      <c r="R5180">
        <v>6</v>
      </c>
      <c r="S5180">
        <v>3</v>
      </c>
      <c r="X5180" s="6">
        <v>3</v>
      </c>
      <c r="Y5180" s="6" t="s">
        <v>85</v>
      </c>
      <c r="AA5180" s="2"/>
    </row>
    <row r="5181" spans="1:27">
      <c r="A5181" t="s">
        <v>75</v>
      </c>
      <c r="B5181">
        <v>306000289</v>
      </c>
      <c r="C5181" t="s">
        <v>29176</v>
      </c>
      <c r="D5181" t="s">
        <v>29177</v>
      </c>
      <c r="E5181" t="s">
        <v>29178</v>
      </c>
      <c r="F5181" t="s">
        <v>29179</v>
      </c>
      <c r="G5181" t="s">
        <v>29180</v>
      </c>
      <c r="H5181" t="s">
        <v>29181</v>
      </c>
      <c r="I5181" t="s">
        <v>6436</v>
      </c>
      <c r="J5181" t="s">
        <v>83</v>
      </c>
      <c r="K5181">
        <v>92677</v>
      </c>
      <c r="L5181" t="s">
        <v>29182</v>
      </c>
      <c r="M5181" t="s">
        <v>6436</v>
      </c>
      <c r="N5181" t="s">
        <v>83</v>
      </c>
      <c r="O5181">
        <v>92607</v>
      </c>
      <c r="P5181" t="s">
        <v>9511</v>
      </c>
      <c r="Q5181">
        <v>22</v>
      </c>
      <c r="R5181">
        <v>6</v>
      </c>
      <c r="S5181">
        <v>3</v>
      </c>
      <c r="T5181" t="s">
        <v>42</v>
      </c>
      <c r="U5181" t="s">
        <v>42</v>
      </c>
      <c r="V5181" t="s">
        <v>42</v>
      </c>
      <c r="W5181" t="s">
        <v>42</v>
      </c>
      <c r="X5181" s="6">
        <v>3</v>
      </c>
      <c r="Y5181" s="6" t="s">
        <v>85</v>
      </c>
      <c r="AA5181" s="2"/>
    </row>
    <row r="5182" spans="1:27">
      <c r="A5182" t="s">
        <v>75</v>
      </c>
      <c r="B5182">
        <v>306000295</v>
      </c>
      <c r="C5182" t="s">
        <v>29183</v>
      </c>
      <c r="D5182" t="s">
        <v>29183</v>
      </c>
      <c r="E5182" t="s">
        <v>29184</v>
      </c>
      <c r="F5182" t="s">
        <v>29185</v>
      </c>
      <c r="G5182" t="s">
        <v>29186</v>
      </c>
      <c r="H5182" t="s">
        <v>29187</v>
      </c>
      <c r="I5182" t="s">
        <v>10707</v>
      </c>
      <c r="J5182" t="s">
        <v>83</v>
      </c>
      <c r="K5182">
        <v>92804</v>
      </c>
      <c r="L5182" t="s">
        <v>29188</v>
      </c>
      <c r="M5182" t="s">
        <v>28746</v>
      </c>
      <c r="N5182" t="s">
        <v>83</v>
      </c>
      <c r="O5182">
        <v>90608</v>
      </c>
      <c r="P5182" t="s">
        <v>9511</v>
      </c>
      <c r="Q5182">
        <v>22</v>
      </c>
      <c r="R5182">
        <v>76</v>
      </c>
      <c r="S5182">
        <v>3</v>
      </c>
      <c r="X5182" s="6">
        <v>3</v>
      </c>
      <c r="Y5182" s="6" t="s">
        <v>85</v>
      </c>
      <c r="AA5182" s="2"/>
    </row>
    <row r="5183" spans="1:27">
      <c r="A5183" t="s">
        <v>75</v>
      </c>
      <c r="B5183">
        <v>306000332</v>
      </c>
      <c r="C5183" t="s">
        <v>29189</v>
      </c>
      <c r="D5183" t="s">
        <v>29190</v>
      </c>
      <c r="E5183" t="s">
        <v>29191</v>
      </c>
      <c r="F5183" t="s">
        <v>29192</v>
      </c>
      <c r="G5183" t="s">
        <v>29193</v>
      </c>
      <c r="H5183" t="s">
        <v>29194</v>
      </c>
      <c r="I5183" t="s">
        <v>14251</v>
      </c>
      <c r="J5183" t="s">
        <v>83</v>
      </c>
      <c r="K5183">
        <v>90621</v>
      </c>
      <c r="L5183" t="s">
        <v>29194</v>
      </c>
      <c r="M5183" t="s">
        <v>29195</v>
      </c>
      <c r="N5183" t="s">
        <v>83</v>
      </c>
      <c r="O5183">
        <v>90621</v>
      </c>
      <c r="P5183" t="s">
        <v>9511</v>
      </c>
      <c r="Q5183">
        <v>22</v>
      </c>
      <c r="R5183">
        <v>6</v>
      </c>
      <c r="S5183">
        <v>3</v>
      </c>
      <c r="X5183" s="6">
        <v>3</v>
      </c>
      <c r="Y5183" s="6" t="s">
        <v>85</v>
      </c>
      <c r="AA5183" s="2"/>
    </row>
    <row r="5184" spans="1:27">
      <c r="A5184" t="s">
        <v>86</v>
      </c>
      <c r="B5184">
        <v>306000341</v>
      </c>
      <c r="C5184" t="s">
        <v>29196</v>
      </c>
      <c r="D5184" t="s">
        <v>29197</v>
      </c>
      <c r="E5184" t="s">
        <v>29198</v>
      </c>
      <c r="F5184" t="s">
        <v>29199</v>
      </c>
      <c r="G5184" t="s">
        <v>29200</v>
      </c>
      <c r="H5184" t="s">
        <v>29201</v>
      </c>
      <c r="I5184" t="s">
        <v>3140</v>
      </c>
      <c r="J5184" t="s">
        <v>83</v>
      </c>
      <c r="K5184">
        <v>92691</v>
      </c>
      <c r="L5184" t="s">
        <v>29202</v>
      </c>
      <c r="M5184" t="s">
        <v>3140</v>
      </c>
      <c r="N5184" t="s">
        <v>83</v>
      </c>
      <c r="O5184">
        <v>92691</v>
      </c>
      <c r="P5184" t="s">
        <v>9511</v>
      </c>
      <c r="Q5184">
        <v>22</v>
      </c>
      <c r="R5184">
        <v>6</v>
      </c>
      <c r="S5184">
        <v>3</v>
      </c>
      <c r="T5184" t="s">
        <v>42</v>
      </c>
      <c r="U5184" t="s">
        <v>42</v>
      </c>
      <c r="V5184" t="s">
        <v>41</v>
      </c>
      <c r="X5184" s="6">
        <v>3</v>
      </c>
      <c r="Y5184" s="6" t="s">
        <v>85</v>
      </c>
      <c r="AA5184" s="2"/>
    </row>
    <row r="5185" spans="1:27">
      <c r="A5185" t="s">
        <v>75</v>
      </c>
      <c r="B5185">
        <v>306000347</v>
      </c>
      <c r="C5185" t="s">
        <v>29203</v>
      </c>
      <c r="D5185" t="s">
        <v>29204</v>
      </c>
      <c r="E5185" t="s">
        <v>29205</v>
      </c>
      <c r="F5185" t="s">
        <v>29206</v>
      </c>
      <c r="G5185" t="s">
        <v>29207</v>
      </c>
      <c r="H5185" t="s">
        <v>29208</v>
      </c>
      <c r="I5185" t="s">
        <v>29209</v>
      </c>
      <c r="J5185" t="s">
        <v>83</v>
      </c>
      <c r="K5185">
        <v>92675</v>
      </c>
      <c r="L5185" t="s">
        <v>3510</v>
      </c>
      <c r="M5185" t="s">
        <v>3511</v>
      </c>
      <c r="N5185" t="s">
        <v>3512</v>
      </c>
      <c r="O5185">
        <v>40202</v>
      </c>
      <c r="P5185" t="s">
        <v>9511</v>
      </c>
      <c r="Q5185">
        <v>22</v>
      </c>
      <c r="R5185">
        <v>140</v>
      </c>
      <c r="S5185">
        <v>3</v>
      </c>
      <c r="T5185" t="s">
        <v>41</v>
      </c>
      <c r="V5185" t="s">
        <v>42</v>
      </c>
      <c r="W5185" t="s">
        <v>42</v>
      </c>
      <c r="X5185" s="6">
        <v>3</v>
      </c>
      <c r="Y5185" s="6" t="s">
        <v>85</v>
      </c>
      <c r="AA5185" s="2"/>
    </row>
    <row r="5186" spans="1:27">
      <c r="A5186" t="s">
        <v>75</v>
      </c>
      <c r="B5186">
        <v>306000372</v>
      </c>
      <c r="C5186" t="s">
        <v>29210</v>
      </c>
      <c r="D5186" t="s">
        <v>29211</v>
      </c>
      <c r="E5186" t="s">
        <v>29212</v>
      </c>
      <c r="F5186" t="s">
        <v>29213</v>
      </c>
      <c r="G5186" t="s">
        <v>29214</v>
      </c>
      <c r="H5186" t="s">
        <v>29215</v>
      </c>
      <c r="I5186" t="s">
        <v>3140</v>
      </c>
      <c r="J5186" t="s">
        <v>83</v>
      </c>
      <c r="K5186">
        <v>92692</v>
      </c>
      <c r="L5186" t="s">
        <v>3510</v>
      </c>
      <c r="M5186" t="s">
        <v>3511</v>
      </c>
      <c r="N5186" t="s">
        <v>3512</v>
      </c>
      <c r="O5186">
        <v>40202</v>
      </c>
      <c r="P5186" t="s">
        <v>9511</v>
      </c>
      <c r="Q5186">
        <v>22</v>
      </c>
      <c r="R5186">
        <v>120</v>
      </c>
      <c r="S5186">
        <v>3</v>
      </c>
      <c r="T5186" t="s">
        <v>41</v>
      </c>
      <c r="V5186" t="s">
        <v>42</v>
      </c>
      <c r="W5186" t="s">
        <v>42</v>
      </c>
      <c r="X5186" s="6">
        <v>3</v>
      </c>
      <c r="Y5186" s="6" t="s">
        <v>85</v>
      </c>
      <c r="AA5186" s="2"/>
    </row>
    <row r="5187" spans="1:27">
      <c r="A5187" t="s">
        <v>75</v>
      </c>
      <c r="B5187">
        <v>306000377</v>
      </c>
      <c r="C5187" t="s">
        <v>29216</v>
      </c>
      <c r="D5187" t="s">
        <v>29217</v>
      </c>
      <c r="E5187" t="s">
        <v>29218</v>
      </c>
      <c r="F5187" t="s">
        <v>29219</v>
      </c>
      <c r="G5187" t="s">
        <v>29220</v>
      </c>
      <c r="H5187" t="s">
        <v>29221</v>
      </c>
      <c r="I5187" t="s">
        <v>3140</v>
      </c>
      <c r="J5187" t="s">
        <v>83</v>
      </c>
      <c r="K5187">
        <v>92691</v>
      </c>
      <c r="L5187" t="s">
        <v>29222</v>
      </c>
      <c r="M5187" t="s">
        <v>29223</v>
      </c>
      <c r="N5187" t="s">
        <v>83</v>
      </c>
      <c r="O5187">
        <v>92720</v>
      </c>
      <c r="P5187" t="s">
        <v>9511</v>
      </c>
      <c r="Q5187">
        <v>22</v>
      </c>
      <c r="R5187">
        <v>6</v>
      </c>
      <c r="S5187">
        <v>3</v>
      </c>
      <c r="X5187" s="6">
        <v>3</v>
      </c>
      <c r="Y5187" s="6" t="s">
        <v>85</v>
      </c>
      <c r="AA5187" s="2"/>
    </row>
    <row r="5188" spans="1:27">
      <c r="A5188" t="s">
        <v>75</v>
      </c>
      <c r="B5188">
        <v>306000383</v>
      </c>
      <c r="C5188" t="s">
        <v>29224</v>
      </c>
      <c r="D5188" t="s">
        <v>29225</v>
      </c>
      <c r="E5188" t="s">
        <v>29226</v>
      </c>
      <c r="F5188" t="s">
        <v>29227</v>
      </c>
      <c r="G5188" t="s">
        <v>29228</v>
      </c>
      <c r="H5188" t="s">
        <v>29229</v>
      </c>
      <c r="I5188" t="s">
        <v>11326</v>
      </c>
      <c r="J5188" t="s">
        <v>83</v>
      </c>
      <c r="K5188">
        <v>92705</v>
      </c>
      <c r="L5188" t="s">
        <v>29230</v>
      </c>
      <c r="M5188" t="s">
        <v>29231</v>
      </c>
      <c r="N5188" t="s">
        <v>83</v>
      </c>
      <c r="O5188">
        <v>92705</v>
      </c>
      <c r="P5188" t="s">
        <v>9511</v>
      </c>
      <c r="Q5188">
        <v>22</v>
      </c>
      <c r="R5188">
        <v>6</v>
      </c>
      <c r="S5188">
        <v>3</v>
      </c>
      <c r="X5188" s="6">
        <v>3</v>
      </c>
      <c r="Y5188" s="6" t="s">
        <v>85</v>
      </c>
      <c r="AA5188" s="2"/>
    </row>
    <row r="5189" spans="1:27">
      <c r="A5189" t="s">
        <v>75</v>
      </c>
      <c r="B5189">
        <v>306000408</v>
      </c>
      <c r="C5189" t="s">
        <v>29232</v>
      </c>
      <c r="D5189" t="s">
        <v>29100</v>
      </c>
      <c r="E5189" t="s">
        <v>29101</v>
      </c>
      <c r="F5189" t="s">
        <v>29100</v>
      </c>
      <c r="G5189" t="s">
        <v>29233</v>
      </c>
      <c r="H5189" t="s">
        <v>29234</v>
      </c>
      <c r="I5189" t="s">
        <v>28921</v>
      </c>
      <c r="J5189" t="s">
        <v>83</v>
      </c>
      <c r="K5189">
        <v>92630</v>
      </c>
      <c r="L5189" t="s">
        <v>29104</v>
      </c>
      <c r="M5189" t="s">
        <v>3140</v>
      </c>
      <c r="N5189" t="s">
        <v>83</v>
      </c>
      <c r="O5189">
        <v>92692</v>
      </c>
      <c r="P5189" t="s">
        <v>9511</v>
      </c>
      <c r="Q5189">
        <v>22</v>
      </c>
      <c r="R5189">
        <v>6</v>
      </c>
      <c r="S5189">
        <v>3</v>
      </c>
      <c r="X5189" s="6">
        <v>3</v>
      </c>
      <c r="Y5189" s="6" t="s">
        <v>85</v>
      </c>
      <c r="AA5189" s="2"/>
    </row>
    <row r="5190" spans="1:27">
      <c r="A5190" t="s">
        <v>75</v>
      </c>
      <c r="B5190">
        <v>306000415</v>
      </c>
      <c r="C5190" t="s">
        <v>29235</v>
      </c>
      <c r="D5190" t="s">
        <v>29236</v>
      </c>
      <c r="E5190" t="s">
        <v>29237</v>
      </c>
      <c r="F5190" t="s">
        <v>29236</v>
      </c>
      <c r="G5190" t="s">
        <v>29238</v>
      </c>
      <c r="H5190" t="s">
        <v>29239</v>
      </c>
      <c r="I5190" t="s">
        <v>28921</v>
      </c>
      <c r="J5190" t="s">
        <v>83</v>
      </c>
      <c r="K5190">
        <v>92630</v>
      </c>
      <c r="L5190" t="s">
        <v>29239</v>
      </c>
      <c r="M5190" t="s">
        <v>28921</v>
      </c>
      <c r="N5190" t="s">
        <v>83</v>
      </c>
      <c r="O5190">
        <v>92630</v>
      </c>
      <c r="P5190" t="s">
        <v>9511</v>
      </c>
      <c r="Q5190">
        <v>22</v>
      </c>
      <c r="R5190">
        <v>4</v>
      </c>
      <c r="S5190">
        <v>3</v>
      </c>
      <c r="T5190" t="s">
        <v>42</v>
      </c>
      <c r="U5190" t="s">
        <v>42</v>
      </c>
      <c r="V5190" t="s">
        <v>42</v>
      </c>
      <c r="W5190" t="s">
        <v>42</v>
      </c>
      <c r="X5190" s="6">
        <v>3</v>
      </c>
      <c r="Y5190" s="6" t="s">
        <v>85</v>
      </c>
      <c r="AA5190" s="2"/>
    </row>
    <row r="5191" spans="1:27">
      <c r="A5191" t="s">
        <v>75</v>
      </c>
      <c r="B5191">
        <v>306000467</v>
      </c>
      <c r="C5191" t="s">
        <v>29240</v>
      </c>
      <c r="D5191" t="s">
        <v>29241</v>
      </c>
      <c r="E5191" t="s">
        <v>29242</v>
      </c>
      <c r="F5191" t="s">
        <v>29243</v>
      </c>
      <c r="G5191" t="s">
        <v>29244</v>
      </c>
      <c r="H5191" t="s">
        <v>29245</v>
      </c>
      <c r="I5191" t="s">
        <v>28958</v>
      </c>
      <c r="J5191" t="s">
        <v>83</v>
      </c>
      <c r="K5191">
        <v>92653</v>
      </c>
      <c r="L5191" t="s">
        <v>29246</v>
      </c>
      <c r="M5191" t="s">
        <v>29075</v>
      </c>
      <c r="N5191" t="s">
        <v>83</v>
      </c>
      <c r="O5191">
        <v>92673</v>
      </c>
      <c r="P5191" t="s">
        <v>9511</v>
      </c>
      <c r="Q5191">
        <v>22</v>
      </c>
      <c r="R5191">
        <v>6</v>
      </c>
      <c r="S5191">
        <v>3</v>
      </c>
      <c r="T5191" t="s">
        <v>42</v>
      </c>
      <c r="U5191" t="s">
        <v>42</v>
      </c>
      <c r="V5191" t="s">
        <v>42</v>
      </c>
      <c r="W5191" t="s">
        <v>42</v>
      </c>
      <c r="X5191" s="6">
        <v>3</v>
      </c>
      <c r="Y5191" s="6" t="s">
        <v>85</v>
      </c>
      <c r="AA5191" s="2"/>
    </row>
    <row r="5192" spans="1:27">
      <c r="A5192" t="s">
        <v>75</v>
      </c>
      <c r="B5192">
        <v>306000470</v>
      </c>
      <c r="C5192" t="s">
        <v>29247</v>
      </c>
      <c r="D5192" t="s">
        <v>29248</v>
      </c>
      <c r="E5192" t="s">
        <v>29249</v>
      </c>
      <c r="F5192" t="s">
        <v>29250</v>
      </c>
      <c r="G5192" t="s">
        <v>29251</v>
      </c>
      <c r="H5192" t="s">
        <v>29252</v>
      </c>
      <c r="I5192" t="s">
        <v>11202</v>
      </c>
      <c r="J5192" t="s">
        <v>83</v>
      </c>
      <c r="K5192">
        <v>92867</v>
      </c>
      <c r="L5192" t="s">
        <v>29252</v>
      </c>
      <c r="M5192" t="s">
        <v>11202</v>
      </c>
      <c r="N5192" t="s">
        <v>83</v>
      </c>
      <c r="O5192">
        <v>92667</v>
      </c>
      <c r="P5192" t="s">
        <v>9511</v>
      </c>
      <c r="Q5192">
        <v>22</v>
      </c>
      <c r="R5192">
        <v>6</v>
      </c>
      <c r="S5192">
        <v>3</v>
      </c>
      <c r="T5192" t="s">
        <v>42</v>
      </c>
      <c r="U5192" t="s">
        <v>42</v>
      </c>
      <c r="V5192" t="s">
        <v>42</v>
      </c>
      <c r="W5192" t="s">
        <v>42</v>
      </c>
      <c r="X5192" s="6">
        <v>3</v>
      </c>
      <c r="Y5192" s="6" t="s">
        <v>85</v>
      </c>
      <c r="AA5192" s="2"/>
    </row>
    <row r="5193" spans="1:27">
      <c r="A5193" t="s">
        <v>75</v>
      </c>
      <c r="B5193">
        <v>306000502</v>
      </c>
      <c r="C5193" t="s">
        <v>29253</v>
      </c>
      <c r="D5193" t="s">
        <v>29253</v>
      </c>
      <c r="E5193" t="s">
        <v>29254</v>
      </c>
      <c r="F5193" t="s">
        <v>29255</v>
      </c>
      <c r="G5193" t="s">
        <v>29256</v>
      </c>
      <c r="H5193" t="s">
        <v>29257</v>
      </c>
      <c r="I5193" t="s">
        <v>28746</v>
      </c>
      <c r="J5193" t="s">
        <v>83</v>
      </c>
      <c r="K5193">
        <v>90680</v>
      </c>
      <c r="L5193" t="s">
        <v>29258</v>
      </c>
      <c r="M5193" t="s">
        <v>11255</v>
      </c>
      <c r="N5193" t="s">
        <v>83</v>
      </c>
      <c r="O5193">
        <v>90275</v>
      </c>
      <c r="P5193" t="s">
        <v>9511</v>
      </c>
      <c r="Q5193">
        <v>22</v>
      </c>
      <c r="R5193">
        <v>120</v>
      </c>
      <c r="S5193">
        <v>3</v>
      </c>
      <c r="X5193" s="6">
        <v>3</v>
      </c>
      <c r="Y5193" s="6" t="s">
        <v>85</v>
      </c>
      <c r="AA5193" s="2"/>
    </row>
    <row r="5194" spans="1:27">
      <c r="A5194" t="s">
        <v>75</v>
      </c>
      <c r="B5194">
        <v>306000507</v>
      </c>
      <c r="C5194" t="s">
        <v>29259</v>
      </c>
      <c r="D5194" t="s">
        <v>29260</v>
      </c>
      <c r="E5194" t="s">
        <v>29261</v>
      </c>
      <c r="F5194" t="s">
        <v>29262</v>
      </c>
      <c r="G5194" t="s">
        <v>29263</v>
      </c>
      <c r="H5194" t="s">
        <v>29264</v>
      </c>
      <c r="I5194" t="s">
        <v>10707</v>
      </c>
      <c r="J5194" t="s">
        <v>83</v>
      </c>
      <c r="K5194">
        <v>92804</v>
      </c>
      <c r="L5194" t="s">
        <v>29264</v>
      </c>
      <c r="M5194" t="s">
        <v>10707</v>
      </c>
      <c r="N5194" t="s">
        <v>83</v>
      </c>
      <c r="O5194">
        <v>92804</v>
      </c>
      <c r="P5194" t="s">
        <v>9511</v>
      </c>
      <c r="Q5194">
        <v>22</v>
      </c>
      <c r="R5194">
        <v>6</v>
      </c>
      <c r="S5194">
        <v>3</v>
      </c>
      <c r="X5194" s="6">
        <v>3</v>
      </c>
      <c r="Y5194" s="6" t="s">
        <v>85</v>
      </c>
      <c r="AA5194" s="2"/>
    </row>
    <row r="5195" spans="1:27">
      <c r="A5195" t="s">
        <v>86</v>
      </c>
      <c r="B5195">
        <v>306000523</v>
      </c>
      <c r="C5195" t="s">
        <v>29265</v>
      </c>
      <c r="D5195" t="s">
        <v>29266</v>
      </c>
      <c r="E5195" t="s">
        <v>29267</v>
      </c>
      <c r="F5195" t="s">
        <v>29266</v>
      </c>
      <c r="G5195" t="s">
        <v>29268</v>
      </c>
      <c r="H5195" t="s">
        <v>29269</v>
      </c>
      <c r="I5195" t="s">
        <v>10707</v>
      </c>
      <c r="J5195" t="s">
        <v>83</v>
      </c>
      <c r="K5195">
        <v>92805</v>
      </c>
      <c r="L5195" t="s">
        <v>29269</v>
      </c>
      <c r="M5195" t="s">
        <v>10707</v>
      </c>
      <c r="N5195" t="s">
        <v>83</v>
      </c>
      <c r="O5195">
        <v>92805</v>
      </c>
      <c r="P5195" t="s">
        <v>9511</v>
      </c>
      <c r="Q5195">
        <v>22</v>
      </c>
      <c r="R5195">
        <v>40</v>
      </c>
      <c r="S5195">
        <v>3</v>
      </c>
      <c r="X5195" s="6">
        <v>3</v>
      </c>
      <c r="Y5195" s="6" t="s">
        <v>85</v>
      </c>
      <c r="AA5195" s="2"/>
    </row>
    <row r="5196" spans="1:27">
      <c r="A5196" t="s">
        <v>75</v>
      </c>
      <c r="B5196">
        <v>306000543</v>
      </c>
      <c r="C5196" t="s">
        <v>29270</v>
      </c>
      <c r="D5196" t="s">
        <v>29271</v>
      </c>
      <c r="E5196" t="s">
        <v>29272</v>
      </c>
      <c r="F5196" t="s">
        <v>29273</v>
      </c>
      <c r="G5196" t="s">
        <v>29274</v>
      </c>
      <c r="H5196" t="s">
        <v>29275</v>
      </c>
      <c r="I5196" t="s">
        <v>28746</v>
      </c>
      <c r="J5196" t="s">
        <v>83</v>
      </c>
      <c r="K5196">
        <v>90680</v>
      </c>
      <c r="L5196" t="s">
        <v>29275</v>
      </c>
      <c r="M5196" t="s">
        <v>28746</v>
      </c>
      <c r="N5196" t="s">
        <v>83</v>
      </c>
      <c r="O5196">
        <v>90680</v>
      </c>
      <c r="P5196" t="s">
        <v>9511</v>
      </c>
      <c r="Q5196">
        <v>22</v>
      </c>
      <c r="R5196">
        <v>6</v>
      </c>
      <c r="S5196">
        <v>3</v>
      </c>
      <c r="X5196" s="6">
        <v>3</v>
      </c>
      <c r="Y5196" s="6" t="s">
        <v>85</v>
      </c>
      <c r="AA5196" s="2"/>
    </row>
    <row r="5197" spans="1:27">
      <c r="A5197" t="s">
        <v>75</v>
      </c>
      <c r="B5197">
        <v>306000549</v>
      </c>
      <c r="C5197" t="s">
        <v>29276</v>
      </c>
      <c r="D5197" t="s">
        <v>29277</v>
      </c>
      <c r="E5197" t="s">
        <v>29278</v>
      </c>
      <c r="F5197" t="s">
        <v>29279</v>
      </c>
      <c r="G5197" t="s">
        <v>29280</v>
      </c>
      <c r="H5197" t="s">
        <v>29281</v>
      </c>
      <c r="I5197" t="s">
        <v>9091</v>
      </c>
      <c r="J5197" t="s">
        <v>83</v>
      </c>
      <c r="K5197">
        <v>92832</v>
      </c>
      <c r="L5197" t="s">
        <v>29281</v>
      </c>
      <c r="M5197" t="s">
        <v>9091</v>
      </c>
      <c r="N5197" t="s">
        <v>83</v>
      </c>
      <c r="O5197">
        <v>92832</v>
      </c>
      <c r="P5197" t="s">
        <v>9511</v>
      </c>
      <c r="Q5197">
        <v>22</v>
      </c>
      <c r="R5197">
        <v>5</v>
      </c>
      <c r="S5197">
        <v>3</v>
      </c>
      <c r="T5197" t="s">
        <v>42</v>
      </c>
      <c r="U5197" t="s">
        <v>42</v>
      </c>
      <c r="V5197" t="s">
        <v>42</v>
      </c>
      <c r="W5197" t="s">
        <v>42</v>
      </c>
      <c r="X5197" s="6">
        <v>3</v>
      </c>
      <c r="Y5197" s="6" t="s">
        <v>85</v>
      </c>
      <c r="AA5197" s="2"/>
    </row>
    <row r="5198" spans="1:27">
      <c r="A5198" t="s">
        <v>86</v>
      </c>
      <c r="B5198">
        <v>306000560</v>
      </c>
      <c r="C5198" t="s">
        <v>29282</v>
      </c>
      <c r="D5198" t="s">
        <v>29283</v>
      </c>
      <c r="E5198" t="s">
        <v>29284</v>
      </c>
      <c r="F5198" t="s">
        <v>29285</v>
      </c>
      <c r="G5198" t="s">
        <v>29286</v>
      </c>
      <c r="H5198" t="s">
        <v>29287</v>
      </c>
      <c r="I5198" t="s">
        <v>17722</v>
      </c>
      <c r="J5198" t="s">
        <v>83</v>
      </c>
      <c r="K5198">
        <v>92844</v>
      </c>
      <c r="L5198" t="s">
        <v>29288</v>
      </c>
      <c r="M5198" t="s">
        <v>12711</v>
      </c>
      <c r="N5198" t="s">
        <v>83</v>
      </c>
      <c r="O5198">
        <v>90712</v>
      </c>
      <c r="P5198" t="s">
        <v>9511</v>
      </c>
      <c r="Q5198">
        <v>22</v>
      </c>
      <c r="R5198">
        <v>32</v>
      </c>
      <c r="S5198">
        <v>3</v>
      </c>
      <c r="X5198" s="6">
        <v>3</v>
      </c>
      <c r="Y5198" s="6" t="s">
        <v>85</v>
      </c>
      <c r="AA5198" s="2"/>
    </row>
    <row r="5199" spans="1:27">
      <c r="A5199" t="s">
        <v>75</v>
      </c>
      <c r="B5199">
        <v>306000567</v>
      </c>
      <c r="C5199" t="s">
        <v>29289</v>
      </c>
      <c r="D5199" t="s">
        <v>29290</v>
      </c>
      <c r="E5199" t="s">
        <v>29291</v>
      </c>
      <c r="F5199" t="s">
        <v>29292</v>
      </c>
      <c r="G5199" t="s">
        <v>29293</v>
      </c>
      <c r="H5199" t="s">
        <v>29294</v>
      </c>
      <c r="I5199" t="s">
        <v>13668</v>
      </c>
      <c r="J5199" t="s">
        <v>83</v>
      </c>
      <c r="K5199">
        <v>92870</v>
      </c>
      <c r="L5199" t="s">
        <v>29294</v>
      </c>
      <c r="M5199" t="s">
        <v>13668</v>
      </c>
      <c r="N5199" t="s">
        <v>83</v>
      </c>
      <c r="O5199">
        <v>92870</v>
      </c>
      <c r="P5199" t="s">
        <v>9511</v>
      </c>
      <c r="Q5199">
        <v>22</v>
      </c>
      <c r="R5199">
        <v>6</v>
      </c>
      <c r="S5199">
        <v>3</v>
      </c>
      <c r="X5199" s="6">
        <v>3</v>
      </c>
      <c r="Y5199" s="6" t="s">
        <v>85</v>
      </c>
      <c r="AA5199" s="2"/>
    </row>
    <row r="5200" spans="1:27">
      <c r="A5200" t="s">
        <v>86</v>
      </c>
      <c r="B5200">
        <v>306000578</v>
      </c>
      <c r="C5200" t="s">
        <v>29295</v>
      </c>
      <c r="D5200" t="s">
        <v>29197</v>
      </c>
      <c r="E5200" t="s">
        <v>29198</v>
      </c>
      <c r="F5200" t="s">
        <v>29199</v>
      </c>
      <c r="G5200" t="s">
        <v>29296</v>
      </c>
      <c r="H5200" t="s">
        <v>29297</v>
      </c>
      <c r="I5200" t="s">
        <v>28921</v>
      </c>
      <c r="J5200" t="s">
        <v>83</v>
      </c>
      <c r="K5200">
        <v>92630</v>
      </c>
      <c r="L5200" t="s">
        <v>29297</v>
      </c>
      <c r="M5200" t="s">
        <v>28921</v>
      </c>
      <c r="N5200" t="s">
        <v>83</v>
      </c>
      <c r="O5200">
        <v>92630</v>
      </c>
      <c r="P5200" t="s">
        <v>9511</v>
      </c>
      <c r="Q5200">
        <v>22</v>
      </c>
      <c r="R5200">
        <v>6</v>
      </c>
      <c r="S5200">
        <v>3</v>
      </c>
      <c r="T5200" t="s">
        <v>42</v>
      </c>
      <c r="U5200" t="s">
        <v>42</v>
      </c>
      <c r="V5200" t="s">
        <v>41</v>
      </c>
      <c r="X5200" s="6">
        <v>3</v>
      </c>
      <c r="Y5200" s="6" t="s">
        <v>85</v>
      </c>
      <c r="AA5200" s="2"/>
    </row>
    <row r="5201" spans="1:27">
      <c r="A5201" t="s">
        <v>75</v>
      </c>
      <c r="B5201">
        <v>306000589</v>
      </c>
      <c r="C5201" t="s">
        <v>29298</v>
      </c>
      <c r="D5201" t="s">
        <v>29299</v>
      </c>
      <c r="E5201" t="s">
        <v>28841</v>
      </c>
      <c r="F5201" t="s">
        <v>28842</v>
      </c>
      <c r="G5201" t="s">
        <v>29300</v>
      </c>
      <c r="H5201" t="s">
        <v>29301</v>
      </c>
      <c r="I5201" t="s">
        <v>3140</v>
      </c>
      <c r="J5201" t="s">
        <v>83</v>
      </c>
      <c r="K5201">
        <v>92691</v>
      </c>
      <c r="L5201" t="s">
        <v>28845</v>
      </c>
      <c r="M5201" t="s">
        <v>3140</v>
      </c>
      <c r="N5201" t="s">
        <v>83</v>
      </c>
      <c r="O5201">
        <v>92691</v>
      </c>
      <c r="P5201" t="s">
        <v>9511</v>
      </c>
      <c r="Q5201">
        <v>22</v>
      </c>
      <c r="R5201">
        <v>6</v>
      </c>
      <c r="S5201">
        <v>3</v>
      </c>
      <c r="X5201" s="6">
        <v>3</v>
      </c>
      <c r="Y5201" s="6" t="s">
        <v>85</v>
      </c>
      <c r="AA5201" s="2"/>
    </row>
    <row r="5202" spans="1:27">
      <c r="A5202" t="s">
        <v>86</v>
      </c>
      <c r="B5202">
        <v>306000607</v>
      </c>
      <c r="C5202" t="s">
        <v>29302</v>
      </c>
      <c r="D5202" t="s">
        <v>29303</v>
      </c>
      <c r="E5202" t="s">
        <v>29304</v>
      </c>
      <c r="F5202" t="s">
        <v>29305</v>
      </c>
      <c r="G5202" t="s">
        <v>29306</v>
      </c>
      <c r="H5202" t="s">
        <v>29307</v>
      </c>
      <c r="I5202" t="s">
        <v>10707</v>
      </c>
      <c r="J5202" t="s">
        <v>83</v>
      </c>
      <c r="K5202">
        <v>92804</v>
      </c>
      <c r="L5202" t="s">
        <v>29307</v>
      </c>
      <c r="M5202" t="s">
        <v>10707</v>
      </c>
      <c r="N5202" t="s">
        <v>83</v>
      </c>
      <c r="O5202">
        <v>92802</v>
      </c>
      <c r="P5202" t="s">
        <v>9511</v>
      </c>
      <c r="Q5202">
        <v>22</v>
      </c>
      <c r="R5202">
        <v>6</v>
      </c>
      <c r="S5202">
        <v>3</v>
      </c>
      <c r="X5202" s="6">
        <v>3</v>
      </c>
      <c r="Y5202" s="6" t="s">
        <v>85</v>
      </c>
      <c r="AA5202" s="2"/>
    </row>
    <row r="5203" spans="1:27">
      <c r="A5203" t="s">
        <v>75</v>
      </c>
      <c r="B5203">
        <v>306000622</v>
      </c>
      <c r="C5203" t="s">
        <v>29308</v>
      </c>
      <c r="D5203" t="s">
        <v>29309</v>
      </c>
      <c r="E5203" t="s">
        <v>29310</v>
      </c>
      <c r="F5203" t="s">
        <v>29311</v>
      </c>
      <c r="G5203" t="s">
        <v>29312</v>
      </c>
      <c r="H5203" t="s">
        <v>29313</v>
      </c>
      <c r="I5203" t="s">
        <v>13668</v>
      </c>
      <c r="J5203" t="s">
        <v>83</v>
      </c>
      <c r="K5203">
        <v>92870</v>
      </c>
      <c r="L5203" t="s">
        <v>29313</v>
      </c>
      <c r="M5203" t="s">
        <v>13668</v>
      </c>
      <c r="N5203" t="s">
        <v>83</v>
      </c>
      <c r="O5203">
        <v>92804</v>
      </c>
      <c r="P5203" t="s">
        <v>9511</v>
      </c>
      <c r="Q5203">
        <v>22</v>
      </c>
      <c r="R5203">
        <v>6</v>
      </c>
      <c r="S5203">
        <v>3</v>
      </c>
      <c r="X5203" s="6">
        <v>3</v>
      </c>
      <c r="Y5203" s="6" t="s">
        <v>85</v>
      </c>
      <c r="AA5203" s="2"/>
    </row>
    <row r="5204" spans="1:27">
      <c r="A5204" t="s">
        <v>75</v>
      </c>
      <c r="B5204">
        <v>306000629</v>
      </c>
      <c r="C5204" t="s">
        <v>29314</v>
      </c>
      <c r="D5204" t="s">
        <v>29315</v>
      </c>
      <c r="E5204" t="s">
        <v>29316</v>
      </c>
      <c r="F5204" t="s">
        <v>29317</v>
      </c>
      <c r="G5204" t="s">
        <v>29318</v>
      </c>
      <c r="H5204" t="s">
        <v>29319</v>
      </c>
      <c r="I5204" t="s">
        <v>11202</v>
      </c>
      <c r="J5204" t="s">
        <v>83</v>
      </c>
      <c r="K5204">
        <v>92867</v>
      </c>
      <c r="L5204" t="s">
        <v>29319</v>
      </c>
      <c r="M5204" t="s">
        <v>11202</v>
      </c>
      <c r="N5204" t="s">
        <v>83</v>
      </c>
      <c r="O5204">
        <v>92867</v>
      </c>
      <c r="P5204" t="s">
        <v>9511</v>
      </c>
      <c r="Q5204">
        <v>22</v>
      </c>
      <c r="R5204">
        <v>5</v>
      </c>
      <c r="S5204">
        <v>3</v>
      </c>
      <c r="T5204" t="s">
        <v>42</v>
      </c>
      <c r="U5204" t="s">
        <v>42</v>
      </c>
      <c r="V5204" t="s">
        <v>42</v>
      </c>
      <c r="W5204" t="s">
        <v>42</v>
      </c>
      <c r="X5204" s="6">
        <v>3</v>
      </c>
      <c r="Y5204" s="6" t="s">
        <v>85</v>
      </c>
      <c r="AA5204" s="2"/>
    </row>
    <row r="5205" spans="1:27">
      <c r="A5205" t="s">
        <v>75</v>
      </c>
      <c r="B5205">
        <v>306000635</v>
      </c>
      <c r="C5205" t="s">
        <v>29320</v>
      </c>
      <c r="D5205" t="s">
        <v>29321</v>
      </c>
      <c r="E5205" t="s">
        <v>29322</v>
      </c>
      <c r="F5205" t="s">
        <v>29323</v>
      </c>
      <c r="G5205" t="s">
        <v>29324</v>
      </c>
      <c r="H5205" t="s">
        <v>29325</v>
      </c>
      <c r="I5205" t="s">
        <v>17247</v>
      </c>
      <c r="J5205" t="s">
        <v>83</v>
      </c>
      <c r="K5205">
        <v>92660</v>
      </c>
      <c r="L5205" t="s">
        <v>29326</v>
      </c>
      <c r="M5205" t="s">
        <v>28819</v>
      </c>
      <c r="N5205" t="s">
        <v>83</v>
      </c>
      <c r="O5205">
        <v>92626</v>
      </c>
      <c r="P5205" t="s">
        <v>9511</v>
      </c>
      <c r="Q5205">
        <v>22</v>
      </c>
      <c r="R5205">
        <v>6</v>
      </c>
      <c r="S5205">
        <v>3</v>
      </c>
      <c r="X5205" s="6">
        <v>3</v>
      </c>
      <c r="Y5205" s="6" t="s">
        <v>85</v>
      </c>
      <c r="AA5205" s="2"/>
    </row>
    <row r="5206" spans="1:27">
      <c r="A5206" t="s">
        <v>75</v>
      </c>
      <c r="B5206">
        <v>306000638</v>
      </c>
      <c r="C5206" t="s">
        <v>29327</v>
      </c>
      <c r="D5206" t="s">
        <v>29328</v>
      </c>
      <c r="E5206" t="s">
        <v>29329</v>
      </c>
      <c r="F5206" t="s">
        <v>29330</v>
      </c>
      <c r="G5206" t="s">
        <v>29331</v>
      </c>
      <c r="H5206" t="s">
        <v>29332</v>
      </c>
      <c r="I5206" t="s">
        <v>10707</v>
      </c>
      <c r="J5206" t="s">
        <v>83</v>
      </c>
      <c r="K5206">
        <v>92806</v>
      </c>
      <c r="L5206" t="s">
        <v>29332</v>
      </c>
      <c r="M5206" t="s">
        <v>10707</v>
      </c>
      <c r="N5206" t="s">
        <v>83</v>
      </c>
      <c r="O5206">
        <v>92806</v>
      </c>
      <c r="P5206" t="s">
        <v>9511</v>
      </c>
      <c r="Q5206">
        <v>22</v>
      </c>
      <c r="R5206">
        <v>6</v>
      </c>
      <c r="S5206">
        <v>3</v>
      </c>
      <c r="X5206" s="6">
        <v>3</v>
      </c>
      <c r="Y5206" s="6" t="s">
        <v>85</v>
      </c>
      <c r="AA5206" s="2"/>
    </row>
    <row r="5207" spans="1:27">
      <c r="A5207" t="s">
        <v>75</v>
      </c>
      <c r="B5207">
        <v>306000639</v>
      </c>
      <c r="C5207" t="s">
        <v>29333</v>
      </c>
      <c r="D5207" t="s">
        <v>29334</v>
      </c>
      <c r="E5207" t="s">
        <v>29335</v>
      </c>
      <c r="F5207" t="s">
        <v>29336</v>
      </c>
      <c r="G5207" t="s">
        <v>29337</v>
      </c>
      <c r="H5207" t="s">
        <v>29338</v>
      </c>
      <c r="I5207" t="s">
        <v>3140</v>
      </c>
      <c r="J5207" t="s">
        <v>83</v>
      </c>
      <c r="K5207">
        <v>92691</v>
      </c>
      <c r="L5207" t="s">
        <v>29339</v>
      </c>
      <c r="M5207" t="s">
        <v>29340</v>
      </c>
      <c r="N5207" t="s">
        <v>83</v>
      </c>
      <c r="O5207">
        <v>92679</v>
      </c>
      <c r="P5207" t="s">
        <v>9511</v>
      </c>
      <c r="Q5207">
        <v>22</v>
      </c>
      <c r="R5207">
        <v>6</v>
      </c>
      <c r="S5207">
        <v>3</v>
      </c>
      <c r="X5207" s="6">
        <v>3</v>
      </c>
      <c r="Y5207" s="6" t="s">
        <v>85</v>
      </c>
      <c r="AA5207" s="2"/>
    </row>
    <row r="5208" spans="1:27">
      <c r="A5208" t="s">
        <v>75</v>
      </c>
      <c r="B5208">
        <v>306000669</v>
      </c>
      <c r="C5208" t="s">
        <v>29341</v>
      </c>
      <c r="D5208" t="s">
        <v>29342</v>
      </c>
      <c r="E5208" t="s">
        <v>29343</v>
      </c>
      <c r="F5208" t="s">
        <v>29344</v>
      </c>
      <c r="G5208" t="s">
        <v>29345</v>
      </c>
      <c r="H5208" t="s">
        <v>29346</v>
      </c>
      <c r="I5208" t="s">
        <v>22062</v>
      </c>
      <c r="J5208" t="s">
        <v>83</v>
      </c>
      <c r="K5208">
        <v>92821</v>
      </c>
      <c r="L5208" t="s">
        <v>29347</v>
      </c>
      <c r="M5208" t="s">
        <v>11044</v>
      </c>
      <c r="N5208" t="s">
        <v>83</v>
      </c>
      <c r="O5208">
        <v>90605</v>
      </c>
      <c r="P5208" t="s">
        <v>9511</v>
      </c>
      <c r="Q5208">
        <v>22</v>
      </c>
      <c r="R5208">
        <v>6</v>
      </c>
      <c r="S5208">
        <v>3</v>
      </c>
      <c r="X5208" s="6">
        <v>3</v>
      </c>
      <c r="Y5208" s="6" t="s">
        <v>85</v>
      </c>
      <c r="AA5208" s="2"/>
    </row>
    <row r="5209" spans="1:27">
      <c r="A5209" t="s">
        <v>75</v>
      </c>
      <c r="B5209">
        <v>306000688</v>
      </c>
      <c r="C5209" t="s">
        <v>29348</v>
      </c>
      <c r="D5209" t="s">
        <v>29349</v>
      </c>
      <c r="E5209" t="s">
        <v>29350</v>
      </c>
      <c r="F5209" t="s">
        <v>29351</v>
      </c>
      <c r="G5209" t="s">
        <v>29352</v>
      </c>
      <c r="H5209" t="s">
        <v>29353</v>
      </c>
      <c r="I5209" t="s">
        <v>28921</v>
      </c>
      <c r="J5209" t="s">
        <v>83</v>
      </c>
      <c r="K5209">
        <v>92630</v>
      </c>
      <c r="L5209" t="s">
        <v>29353</v>
      </c>
      <c r="M5209" t="s">
        <v>28921</v>
      </c>
      <c r="N5209" t="s">
        <v>83</v>
      </c>
      <c r="O5209">
        <v>92630</v>
      </c>
      <c r="P5209" t="s">
        <v>9511</v>
      </c>
      <c r="Q5209">
        <v>22</v>
      </c>
      <c r="R5209">
        <v>6</v>
      </c>
      <c r="S5209">
        <v>3</v>
      </c>
      <c r="X5209" s="6">
        <v>3</v>
      </c>
      <c r="Y5209" s="6" t="s">
        <v>85</v>
      </c>
      <c r="AA5209" s="2"/>
    </row>
    <row r="5210" spans="1:27">
      <c r="A5210" t="s">
        <v>75</v>
      </c>
      <c r="B5210">
        <v>306000689</v>
      </c>
      <c r="C5210" t="s">
        <v>29354</v>
      </c>
      <c r="D5210" t="s">
        <v>29349</v>
      </c>
      <c r="E5210" t="s">
        <v>29350</v>
      </c>
      <c r="F5210" t="s">
        <v>29351</v>
      </c>
      <c r="G5210" t="s">
        <v>29355</v>
      </c>
      <c r="H5210" t="s">
        <v>29356</v>
      </c>
      <c r="I5210" t="s">
        <v>28921</v>
      </c>
      <c r="J5210" t="s">
        <v>83</v>
      </c>
      <c r="K5210">
        <v>92630</v>
      </c>
      <c r="L5210" t="s">
        <v>29353</v>
      </c>
      <c r="M5210" t="s">
        <v>28921</v>
      </c>
      <c r="N5210" t="s">
        <v>83</v>
      </c>
      <c r="O5210">
        <v>92630</v>
      </c>
      <c r="P5210" t="s">
        <v>9511</v>
      </c>
      <c r="Q5210">
        <v>22</v>
      </c>
      <c r="R5210">
        <v>6</v>
      </c>
      <c r="S5210">
        <v>3</v>
      </c>
      <c r="X5210" s="6">
        <v>3</v>
      </c>
      <c r="Y5210" s="6" t="s">
        <v>85</v>
      </c>
      <c r="AA5210" s="2"/>
    </row>
    <row r="5211" spans="1:27">
      <c r="A5211" t="s">
        <v>75</v>
      </c>
      <c r="B5211">
        <v>306000692</v>
      </c>
      <c r="C5211" t="s">
        <v>29357</v>
      </c>
      <c r="D5211" t="s">
        <v>29358</v>
      </c>
      <c r="E5211" t="s">
        <v>29359</v>
      </c>
      <c r="F5211" t="s">
        <v>29360</v>
      </c>
      <c r="G5211" t="s">
        <v>29361</v>
      </c>
      <c r="H5211" t="s">
        <v>29362</v>
      </c>
      <c r="I5211" t="s">
        <v>3140</v>
      </c>
      <c r="J5211" t="s">
        <v>83</v>
      </c>
      <c r="K5211">
        <v>92691</v>
      </c>
      <c r="L5211" t="s">
        <v>29362</v>
      </c>
      <c r="M5211" t="s">
        <v>3140</v>
      </c>
      <c r="N5211" t="s">
        <v>83</v>
      </c>
      <c r="O5211">
        <v>92691</v>
      </c>
      <c r="P5211" t="s">
        <v>9511</v>
      </c>
      <c r="Q5211">
        <v>22</v>
      </c>
      <c r="R5211">
        <v>5</v>
      </c>
      <c r="S5211">
        <v>3</v>
      </c>
      <c r="X5211" s="6">
        <v>3</v>
      </c>
      <c r="Y5211" s="6" t="s">
        <v>85</v>
      </c>
      <c r="AA5211" s="2"/>
    </row>
    <row r="5212" spans="1:27">
      <c r="A5212" t="s">
        <v>75</v>
      </c>
      <c r="B5212">
        <v>306000697</v>
      </c>
      <c r="C5212" t="s">
        <v>29363</v>
      </c>
      <c r="D5212" t="s">
        <v>29364</v>
      </c>
      <c r="E5212" t="s">
        <v>29365</v>
      </c>
      <c r="F5212" t="s">
        <v>29336</v>
      </c>
      <c r="G5212" t="s">
        <v>29366</v>
      </c>
      <c r="H5212" t="s">
        <v>29367</v>
      </c>
      <c r="I5212" t="s">
        <v>3140</v>
      </c>
      <c r="J5212" t="s">
        <v>83</v>
      </c>
      <c r="K5212">
        <v>92691</v>
      </c>
      <c r="L5212" t="s">
        <v>29368</v>
      </c>
      <c r="M5212" t="s">
        <v>3140</v>
      </c>
      <c r="N5212" t="s">
        <v>83</v>
      </c>
      <c r="O5212">
        <v>92691</v>
      </c>
      <c r="P5212" t="s">
        <v>9511</v>
      </c>
      <c r="Q5212">
        <v>22</v>
      </c>
      <c r="R5212">
        <v>6</v>
      </c>
      <c r="S5212">
        <v>3</v>
      </c>
      <c r="X5212" s="6">
        <v>3</v>
      </c>
      <c r="Y5212" s="6" t="s">
        <v>85</v>
      </c>
      <c r="AA5212" s="2"/>
    </row>
    <row r="5213" spans="1:27">
      <c r="A5213" t="s">
        <v>75</v>
      </c>
      <c r="B5213">
        <v>306000698</v>
      </c>
      <c r="C5213" t="s">
        <v>29369</v>
      </c>
      <c r="D5213" t="s">
        <v>29364</v>
      </c>
      <c r="E5213" t="s">
        <v>29335</v>
      </c>
      <c r="F5213" t="s">
        <v>29336</v>
      </c>
      <c r="G5213" t="s">
        <v>29370</v>
      </c>
      <c r="H5213" t="s">
        <v>29371</v>
      </c>
      <c r="I5213" t="s">
        <v>3140</v>
      </c>
      <c r="J5213" t="s">
        <v>83</v>
      </c>
      <c r="K5213">
        <v>92691</v>
      </c>
      <c r="L5213" t="s">
        <v>29368</v>
      </c>
      <c r="M5213" t="s">
        <v>3140</v>
      </c>
      <c r="N5213" t="s">
        <v>83</v>
      </c>
      <c r="O5213">
        <v>92691</v>
      </c>
      <c r="P5213" t="s">
        <v>9511</v>
      </c>
      <c r="Q5213">
        <v>22</v>
      </c>
      <c r="R5213">
        <v>6</v>
      </c>
      <c r="S5213">
        <v>3</v>
      </c>
      <c r="X5213" s="6">
        <v>3</v>
      </c>
      <c r="Y5213" s="6" t="s">
        <v>85</v>
      </c>
      <c r="AA5213" s="2"/>
    </row>
    <row r="5214" spans="1:27">
      <c r="A5214" t="s">
        <v>75</v>
      </c>
      <c r="B5214">
        <v>306000712</v>
      </c>
      <c r="C5214" t="s">
        <v>29372</v>
      </c>
      <c r="D5214" t="s">
        <v>29373</v>
      </c>
      <c r="E5214" t="s">
        <v>29374</v>
      </c>
      <c r="F5214" t="s">
        <v>29375</v>
      </c>
      <c r="G5214" t="s">
        <v>29376</v>
      </c>
      <c r="H5214" t="s">
        <v>29377</v>
      </c>
      <c r="I5214" t="s">
        <v>28958</v>
      </c>
      <c r="J5214" t="s">
        <v>83</v>
      </c>
      <c r="K5214">
        <v>92653</v>
      </c>
      <c r="L5214" t="s">
        <v>29378</v>
      </c>
      <c r="M5214" t="s">
        <v>28958</v>
      </c>
      <c r="N5214" t="s">
        <v>83</v>
      </c>
      <c r="O5214">
        <v>92653</v>
      </c>
      <c r="P5214" t="s">
        <v>9511</v>
      </c>
      <c r="Q5214">
        <v>22</v>
      </c>
      <c r="R5214">
        <v>6</v>
      </c>
      <c r="S5214">
        <v>3</v>
      </c>
      <c r="X5214" s="6">
        <v>3</v>
      </c>
      <c r="Y5214" s="6" t="s">
        <v>85</v>
      </c>
      <c r="AA5214" s="2"/>
    </row>
    <row r="5215" spans="1:27">
      <c r="A5215" t="s">
        <v>75</v>
      </c>
      <c r="B5215">
        <v>306000734</v>
      </c>
      <c r="C5215" t="s">
        <v>29379</v>
      </c>
      <c r="D5215" t="s">
        <v>29321</v>
      </c>
      <c r="E5215" t="s">
        <v>29380</v>
      </c>
      <c r="F5215" t="s">
        <v>29381</v>
      </c>
      <c r="G5215" t="s">
        <v>29382</v>
      </c>
      <c r="H5215" t="s">
        <v>29383</v>
      </c>
      <c r="I5215" t="s">
        <v>29384</v>
      </c>
      <c r="J5215" t="s">
        <v>83</v>
      </c>
      <c r="K5215">
        <v>92625</v>
      </c>
      <c r="L5215" t="s">
        <v>29326</v>
      </c>
      <c r="M5215" t="s">
        <v>28819</v>
      </c>
      <c r="N5215" t="s">
        <v>83</v>
      </c>
      <c r="O5215">
        <v>92626</v>
      </c>
      <c r="P5215" t="s">
        <v>9511</v>
      </c>
      <c r="Q5215">
        <v>22</v>
      </c>
      <c r="R5215">
        <v>6</v>
      </c>
      <c r="S5215">
        <v>3</v>
      </c>
      <c r="X5215" s="6">
        <v>3</v>
      </c>
      <c r="Y5215" s="6" t="s">
        <v>85</v>
      </c>
      <c r="AA5215" s="2"/>
    </row>
    <row r="5216" spans="1:27">
      <c r="A5216" t="s">
        <v>75</v>
      </c>
      <c r="B5216">
        <v>306000752</v>
      </c>
      <c r="C5216" t="s">
        <v>29385</v>
      </c>
      <c r="D5216" t="s">
        <v>29386</v>
      </c>
      <c r="E5216" t="s">
        <v>29205</v>
      </c>
      <c r="F5216" t="s">
        <v>29387</v>
      </c>
      <c r="G5216" t="s">
        <v>29388</v>
      </c>
      <c r="H5216" t="s">
        <v>29389</v>
      </c>
      <c r="I5216" t="s">
        <v>2413</v>
      </c>
      <c r="J5216" t="s">
        <v>83</v>
      </c>
      <c r="K5216">
        <v>92604</v>
      </c>
      <c r="L5216" t="s">
        <v>29390</v>
      </c>
      <c r="M5216" t="s">
        <v>3511</v>
      </c>
      <c r="N5216" t="s">
        <v>3512</v>
      </c>
      <c r="O5216">
        <v>40233</v>
      </c>
      <c r="P5216" t="s">
        <v>9511</v>
      </c>
      <c r="Q5216">
        <v>22</v>
      </c>
      <c r="R5216">
        <v>155</v>
      </c>
      <c r="S5216">
        <v>3</v>
      </c>
      <c r="V5216" t="s">
        <v>42</v>
      </c>
      <c r="W5216" t="s">
        <v>42</v>
      </c>
      <c r="X5216" s="6">
        <v>3</v>
      </c>
      <c r="Y5216" s="6" t="s">
        <v>85</v>
      </c>
      <c r="AA5216" s="2"/>
    </row>
    <row r="5217" spans="1:27">
      <c r="A5217" t="s">
        <v>75</v>
      </c>
      <c r="B5217">
        <v>306000776</v>
      </c>
      <c r="C5217" t="s">
        <v>29391</v>
      </c>
      <c r="D5217" t="s">
        <v>29392</v>
      </c>
      <c r="E5217" t="s">
        <v>29393</v>
      </c>
      <c r="F5217" t="s">
        <v>29394</v>
      </c>
      <c r="G5217" t="s">
        <v>29395</v>
      </c>
      <c r="H5217" t="s">
        <v>29396</v>
      </c>
      <c r="I5217" t="s">
        <v>6436</v>
      </c>
      <c r="J5217" t="s">
        <v>83</v>
      </c>
      <c r="K5217">
        <v>92677</v>
      </c>
      <c r="L5217" t="s">
        <v>29397</v>
      </c>
      <c r="M5217" t="s">
        <v>6436</v>
      </c>
      <c r="N5217" t="s">
        <v>83</v>
      </c>
      <c r="O5217">
        <v>92677</v>
      </c>
      <c r="P5217" t="s">
        <v>9511</v>
      </c>
      <c r="Q5217">
        <v>22</v>
      </c>
      <c r="R5217">
        <v>6</v>
      </c>
      <c r="S5217">
        <v>3</v>
      </c>
      <c r="X5217" s="6">
        <v>3</v>
      </c>
      <c r="Y5217" s="6" t="s">
        <v>85</v>
      </c>
      <c r="AA5217" s="2"/>
    </row>
    <row r="5218" spans="1:27">
      <c r="A5218" t="s">
        <v>86</v>
      </c>
      <c r="B5218">
        <v>306000801</v>
      </c>
      <c r="C5218" t="s">
        <v>29398</v>
      </c>
      <c r="D5218" t="s">
        <v>29399</v>
      </c>
      <c r="E5218" t="s">
        <v>29400</v>
      </c>
      <c r="F5218" t="s">
        <v>29401</v>
      </c>
      <c r="G5218" t="s">
        <v>29402</v>
      </c>
      <c r="H5218" t="s">
        <v>29403</v>
      </c>
      <c r="I5218" t="s">
        <v>17722</v>
      </c>
      <c r="J5218" t="s">
        <v>83</v>
      </c>
      <c r="K5218">
        <v>92840</v>
      </c>
      <c r="L5218" t="s">
        <v>29403</v>
      </c>
      <c r="M5218" t="s">
        <v>17722</v>
      </c>
      <c r="N5218" t="s">
        <v>83</v>
      </c>
      <c r="O5218">
        <v>92840</v>
      </c>
      <c r="P5218" t="s">
        <v>9511</v>
      </c>
      <c r="Q5218">
        <v>22</v>
      </c>
      <c r="R5218">
        <v>49</v>
      </c>
      <c r="S5218">
        <v>3</v>
      </c>
      <c r="X5218" s="6">
        <v>3</v>
      </c>
      <c r="Y5218" s="6" t="s">
        <v>85</v>
      </c>
      <c r="AA5218" s="2"/>
    </row>
    <row r="5219" spans="1:27">
      <c r="A5219" t="s">
        <v>75</v>
      </c>
      <c r="B5219">
        <v>306000831</v>
      </c>
      <c r="C5219" t="s">
        <v>29404</v>
      </c>
      <c r="D5219" t="s">
        <v>4868</v>
      </c>
      <c r="E5219" t="s">
        <v>29405</v>
      </c>
      <c r="F5219" t="s">
        <v>29406</v>
      </c>
      <c r="G5219" t="s">
        <v>29407</v>
      </c>
      <c r="H5219" t="s">
        <v>29408</v>
      </c>
      <c r="I5219" t="s">
        <v>17722</v>
      </c>
      <c r="J5219" t="s">
        <v>83</v>
      </c>
      <c r="K5219">
        <v>92840</v>
      </c>
      <c r="L5219" t="s">
        <v>832</v>
      </c>
      <c r="M5219" t="s">
        <v>833</v>
      </c>
      <c r="N5219" t="s">
        <v>834</v>
      </c>
      <c r="O5219">
        <v>53214</v>
      </c>
      <c r="P5219" t="s">
        <v>9511</v>
      </c>
      <c r="Q5219">
        <v>22</v>
      </c>
      <c r="R5219">
        <v>140</v>
      </c>
      <c r="S5219">
        <v>3</v>
      </c>
      <c r="X5219" s="6">
        <v>3</v>
      </c>
      <c r="Y5219" s="6" t="s">
        <v>85</v>
      </c>
      <c r="AA5219" s="2"/>
    </row>
    <row r="5220" spans="1:27">
      <c r="A5220" t="s">
        <v>86</v>
      </c>
      <c r="B5220">
        <v>306000833</v>
      </c>
      <c r="C5220" t="s">
        <v>29409</v>
      </c>
      <c r="D5220" t="s">
        <v>29410</v>
      </c>
      <c r="E5220" t="s">
        <v>29411</v>
      </c>
      <c r="F5220" t="s">
        <v>29412</v>
      </c>
      <c r="G5220" t="s">
        <v>29413</v>
      </c>
      <c r="H5220" t="s">
        <v>29414</v>
      </c>
      <c r="I5220" t="s">
        <v>17722</v>
      </c>
      <c r="J5220" t="s">
        <v>83</v>
      </c>
      <c r="K5220">
        <v>92841</v>
      </c>
      <c r="L5220" t="s">
        <v>29414</v>
      </c>
      <c r="M5220" t="s">
        <v>17722</v>
      </c>
      <c r="N5220" t="s">
        <v>83</v>
      </c>
      <c r="O5220">
        <v>92841</v>
      </c>
      <c r="P5220" t="s">
        <v>9511</v>
      </c>
      <c r="Q5220">
        <v>22</v>
      </c>
      <c r="R5220">
        <v>6</v>
      </c>
      <c r="S5220">
        <v>3</v>
      </c>
      <c r="X5220" s="6">
        <v>3</v>
      </c>
      <c r="Y5220" s="6" t="s">
        <v>85</v>
      </c>
      <c r="AA5220" s="2"/>
    </row>
    <row r="5221" spans="1:27">
      <c r="A5221" t="s">
        <v>75</v>
      </c>
      <c r="B5221">
        <v>306000838</v>
      </c>
      <c r="C5221" t="s">
        <v>29415</v>
      </c>
      <c r="D5221" t="s">
        <v>29416</v>
      </c>
      <c r="E5221" t="s">
        <v>29417</v>
      </c>
      <c r="F5221" t="s">
        <v>29416</v>
      </c>
      <c r="G5221" t="s">
        <v>29418</v>
      </c>
      <c r="H5221" t="s">
        <v>29419</v>
      </c>
      <c r="I5221" t="s">
        <v>28958</v>
      </c>
      <c r="J5221" t="s">
        <v>83</v>
      </c>
      <c r="K5221">
        <v>92653</v>
      </c>
      <c r="L5221" t="s">
        <v>29419</v>
      </c>
      <c r="M5221" t="s">
        <v>28958</v>
      </c>
      <c r="N5221" t="s">
        <v>83</v>
      </c>
      <c r="O5221">
        <v>92653</v>
      </c>
      <c r="P5221" t="s">
        <v>9511</v>
      </c>
      <c r="Q5221">
        <v>22</v>
      </c>
      <c r="R5221">
        <v>6</v>
      </c>
      <c r="S5221">
        <v>3</v>
      </c>
      <c r="X5221" s="6">
        <v>3</v>
      </c>
      <c r="Y5221" s="6" t="s">
        <v>85</v>
      </c>
      <c r="AA5221" s="2"/>
    </row>
    <row r="5222" spans="1:27">
      <c r="A5222" t="s">
        <v>86</v>
      </c>
      <c r="B5222">
        <v>306000870</v>
      </c>
      <c r="C5222" t="s">
        <v>29420</v>
      </c>
      <c r="D5222" t="s">
        <v>29421</v>
      </c>
      <c r="E5222" t="s">
        <v>29422</v>
      </c>
      <c r="F5222" t="s">
        <v>29423</v>
      </c>
      <c r="G5222" t="s">
        <v>29424</v>
      </c>
      <c r="H5222" t="s">
        <v>29425</v>
      </c>
      <c r="I5222" t="s">
        <v>11202</v>
      </c>
      <c r="J5222" t="s">
        <v>83</v>
      </c>
      <c r="K5222">
        <v>92869</v>
      </c>
      <c r="L5222" t="s">
        <v>29426</v>
      </c>
      <c r="M5222" t="s">
        <v>11202</v>
      </c>
      <c r="N5222" t="s">
        <v>83</v>
      </c>
      <c r="O5222">
        <v>92869</v>
      </c>
      <c r="P5222" t="s">
        <v>9511</v>
      </c>
      <c r="Q5222">
        <v>22</v>
      </c>
      <c r="R5222">
        <v>6</v>
      </c>
      <c r="S5222">
        <v>3</v>
      </c>
      <c r="T5222" t="s">
        <v>42</v>
      </c>
      <c r="U5222" t="s">
        <v>42</v>
      </c>
      <c r="V5222" t="s">
        <v>41</v>
      </c>
      <c r="X5222" s="6">
        <v>3</v>
      </c>
      <c r="Y5222" s="6" t="s">
        <v>85</v>
      </c>
      <c r="AA5222" s="2"/>
    </row>
    <row r="5223" spans="1:27">
      <c r="A5223" t="s">
        <v>86</v>
      </c>
      <c r="B5223">
        <v>306000873</v>
      </c>
      <c r="C5223" t="s">
        <v>29427</v>
      </c>
      <c r="D5223" t="s">
        <v>29428</v>
      </c>
      <c r="E5223" t="s">
        <v>29016</v>
      </c>
      <c r="F5223" t="s">
        <v>29429</v>
      </c>
      <c r="G5223" t="s">
        <v>29430</v>
      </c>
      <c r="H5223" t="s">
        <v>29431</v>
      </c>
      <c r="I5223" t="s">
        <v>3140</v>
      </c>
      <c r="J5223" t="s">
        <v>83</v>
      </c>
      <c r="K5223">
        <v>92691</v>
      </c>
      <c r="L5223" t="s">
        <v>29431</v>
      </c>
      <c r="M5223" t="s">
        <v>3140</v>
      </c>
      <c r="N5223" t="s">
        <v>83</v>
      </c>
      <c r="O5223">
        <v>92691</v>
      </c>
      <c r="P5223" t="s">
        <v>9511</v>
      </c>
      <c r="Q5223">
        <v>22</v>
      </c>
      <c r="R5223">
        <v>6</v>
      </c>
      <c r="S5223">
        <v>3</v>
      </c>
      <c r="X5223" s="6">
        <v>3</v>
      </c>
      <c r="Y5223" s="6" t="s">
        <v>85</v>
      </c>
      <c r="AA5223" s="2"/>
    </row>
    <row r="5224" spans="1:27">
      <c r="A5224" t="s">
        <v>86</v>
      </c>
      <c r="B5224">
        <v>306000886</v>
      </c>
      <c r="C5224" t="s">
        <v>12374</v>
      </c>
      <c r="D5224" t="s">
        <v>29432</v>
      </c>
      <c r="E5224" t="s">
        <v>18660</v>
      </c>
      <c r="F5224" t="s">
        <v>29433</v>
      </c>
      <c r="G5224" t="s">
        <v>29434</v>
      </c>
      <c r="H5224" t="s">
        <v>29435</v>
      </c>
      <c r="I5224" t="s">
        <v>16248</v>
      </c>
      <c r="J5224" t="s">
        <v>83</v>
      </c>
      <c r="K5224">
        <v>92861</v>
      </c>
      <c r="L5224" t="s">
        <v>29435</v>
      </c>
      <c r="M5224" t="s">
        <v>16248</v>
      </c>
      <c r="N5224" t="s">
        <v>83</v>
      </c>
      <c r="O5224">
        <v>92861</v>
      </c>
      <c r="P5224" t="s">
        <v>9511</v>
      </c>
      <c r="Q5224">
        <v>22</v>
      </c>
      <c r="R5224">
        <v>4</v>
      </c>
      <c r="S5224">
        <v>3</v>
      </c>
      <c r="X5224" s="6">
        <v>3</v>
      </c>
      <c r="Y5224" s="6" t="s">
        <v>85</v>
      </c>
      <c r="AA5224" s="2"/>
    </row>
    <row r="5225" spans="1:27">
      <c r="A5225" t="s">
        <v>75</v>
      </c>
      <c r="B5225">
        <v>306000888</v>
      </c>
      <c r="C5225" t="s">
        <v>29436</v>
      </c>
      <c r="D5225" t="s">
        <v>29437</v>
      </c>
      <c r="E5225" t="s">
        <v>29438</v>
      </c>
      <c r="F5225" t="s">
        <v>29439</v>
      </c>
      <c r="G5225" t="s">
        <v>29440</v>
      </c>
      <c r="H5225" t="s">
        <v>29441</v>
      </c>
      <c r="I5225" t="s">
        <v>28819</v>
      </c>
      <c r="J5225" t="s">
        <v>83</v>
      </c>
      <c r="K5225">
        <v>92627</v>
      </c>
      <c r="L5225" t="s">
        <v>29441</v>
      </c>
      <c r="M5225" t="s">
        <v>28819</v>
      </c>
      <c r="N5225" t="s">
        <v>83</v>
      </c>
      <c r="O5225">
        <v>92627</v>
      </c>
      <c r="P5225" t="s">
        <v>9511</v>
      </c>
      <c r="Q5225">
        <v>22</v>
      </c>
      <c r="R5225">
        <v>10</v>
      </c>
      <c r="S5225">
        <v>3</v>
      </c>
      <c r="T5225" t="s">
        <v>41</v>
      </c>
      <c r="V5225" t="s">
        <v>42</v>
      </c>
      <c r="W5225" t="s">
        <v>42</v>
      </c>
      <c r="X5225" s="6">
        <v>3</v>
      </c>
      <c r="Y5225" s="6" t="s">
        <v>85</v>
      </c>
      <c r="AA5225" s="2"/>
    </row>
    <row r="5226" spans="1:27">
      <c r="A5226" t="s">
        <v>94</v>
      </c>
      <c r="B5226">
        <v>306000889</v>
      </c>
      <c r="C5226" t="s">
        <v>29442</v>
      </c>
      <c r="D5226" t="s">
        <v>29443</v>
      </c>
      <c r="E5226" t="s">
        <v>29444</v>
      </c>
      <c r="F5226" t="s">
        <v>29445</v>
      </c>
      <c r="G5226" t="s">
        <v>29446</v>
      </c>
      <c r="H5226" t="s">
        <v>29447</v>
      </c>
      <c r="I5226" t="s">
        <v>11187</v>
      </c>
      <c r="J5226" t="s">
        <v>83</v>
      </c>
      <c r="K5226">
        <v>92886</v>
      </c>
      <c r="L5226" t="s">
        <v>29447</v>
      </c>
      <c r="M5226" t="s">
        <v>11187</v>
      </c>
      <c r="N5226" t="s">
        <v>83</v>
      </c>
      <c r="O5226">
        <v>92886</v>
      </c>
      <c r="P5226" t="s">
        <v>9511</v>
      </c>
      <c r="Q5226">
        <v>22</v>
      </c>
      <c r="R5226">
        <v>76</v>
      </c>
      <c r="S5226">
        <v>3</v>
      </c>
      <c r="X5226" s="6">
        <v>3</v>
      </c>
      <c r="Y5226" s="6" t="s">
        <v>85</v>
      </c>
      <c r="AA5226" s="2"/>
    </row>
    <row r="5227" spans="1:27">
      <c r="A5227" t="s">
        <v>75</v>
      </c>
      <c r="B5227">
        <v>306000910</v>
      </c>
      <c r="C5227" t="s">
        <v>29448</v>
      </c>
      <c r="D5227" t="s">
        <v>29449</v>
      </c>
      <c r="E5227" t="s">
        <v>29450</v>
      </c>
      <c r="F5227" t="s">
        <v>29449</v>
      </c>
      <c r="G5227" t="s">
        <v>29451</v>
      </c>
      <c r="H5227" t="s">
        <v>29452</v>
      </c>
      <c r="I5227" t="s">
        <v>6436</v>
      </c>
      <c r="J5227" t="s">
        <v>83</v>
      </c>
      <c r="K5227">
        <v>92677</v>
      </c>
      <c r="L5227" t="s">
        <v>29452</v>
      </c>
      <c r="M5227" t="s">
        <v>6436</v>
      </c>
      <c r="N5227" t="s">
        <v>83</v>
      </c>
      <c r="O5227">
        <v>92677</v>
      </c>
      <c r="P5227" t="s">
        <v>9511</v>
      </c>
      <c r="Q5227">
        <v>22</v>
      </c>
      <c r="R5227">
        <v>6</v>
      </c>
      <c r="S5227">
        <v>3</v>
      </c>
      <c r="X5227" s="6">
        <v>3</v>
      </c>
      <c r="Y5227" s="6" t="s">
        <v>85</v>
      </c>
      <c r="AA5227" s="2"/>
    </row>
    <row r="5228" spans="1:27">
      <c r="A5228" t="s">
        <v>75</v>
      </c>
      <c r="B5228">
        <v>306000924</v>
      </c>
      <c r="C5228" t="s">
        <v>29453</v>
      </c>
      <c r="D5228" t="s">
        <v>29454</v>
      </c>
      <c r="E5228" t="s">
        <v>29455</v>
      </c>
      <c r="F5228" t="s">
        <v>29456</v>
      </c>
      <c r="G5228" t="s">
        <v>29457</v>
      </c>
      <c r="H5228" t="s">
        <v>29458</v>
      </c>
      <c r="I5228" t="s">
        <v>10707</v>
      </c>
      <c r="J5228" t="s">
        <v>83</v>
      </c>
      <c r="K5228">
        <v>92801</v>
      </c>
      <c r="L5228" t="s">
        <v>29458</v>
      </c>
      <c r="M5228" t="s">
        <v>10707</v>
      </c>
      <c r="N5228" t="s">
        <v>83</v>
      </c>
      <c r="O5228">
        <v>92801</v>
      </c>
      <c r="P5228" t="s">
        <v>9511</v>
      </c>
      <c r="Q5228">
        <v>22</v>
      </c>
      <c r="R5228">
        <v>6</v>
      </c>
      <c r="S5228">
        <v>3</v>
      </c>
      <c r="X5228" s="6">
        <v>3</v>
      </c>
      <c r="Y5228" s="6" t="s">
        <v>85</v>
      </c>
      <c r="AA5228" s="2"/>
    </row>
    <row r="5229" spans="1:27">
      <c r="A5229" t="s">
        <v>86</v>
      </c>
      <c r="B5229">
        <v>306000936</v>
      </c>
      <c r="C5229" t="s">
        <v>29459</v>
      </c>
      <c r="D5229" t="s">
        <v>29460</v>
      </c>
      <c r="E5229" t="s">
        <v>29461</v>
      </c>
      <c r="F5229" t="s">
        <v>29462</v>
      </c>
      <c r="G5229" t="s">
        <v>29463</v>
      </c>
      <c r="H5229" t="s">
        <v>29464</v>
      </c>
      <c r="I5229" t="s">
        <v>11202</v>
      </c>
      <c r="J5229" t="s">
        <v>83</v>
      </c>
      <c r="K5229">
        <v>92869</v>
      </c>
      <c r="L5229" t="s">
        <v>29464</v>
      </c>
      <c r="M5229" t="s">
        <v>11202</v>
      </c>
      <c r="N5229" t="s">
        <v>83</v>
      </c>
      <c r="O5229">
        <v>92869</v>
      </c>
      <c r="P5229" t="s">
        <v>9511</v>
      </c>
      <c r="Q5229">
        <v>22</v>
      </c>
      <c r="R5229">
        <v>4</v>
      </c>
      <c r="S5229">
        <v>3</v>
      </c>
      <c r="X5229" s="6">
        <v>3</v>
      </c>
      <c r="Y5229" s="6" t="s">
        <v>85</v>
      </c>
      <c r="AA5229" s="2"/>
    </row>
    <row r="5230" spans="1:27">
      <c r="A5230" t="s">
        <v>86</v>
      </c>
      <c r="B5230">
        <v>306000942</v>
      </c>
      <c r="C5230" t="s">
        <v>29465</v>
      </c>
      <c r="D5230" t="s">
        <v>18812</v>
      </c>
      <c r="E5230" t="s">
        <v>18813</v>
      </c>
      <c r="F5230" t="s">
        <v>29466</v>
      </c>
      <c r="G5230" t="s">
        <v>29467</v>
      </c>
      <c r="H5230" t="s">
        <v>29468</v>
      </c>
      <c r="I5230" t="s">
        <v>14251</v>
      </c>
      <c r="J5230" t="s">
        <v>83</v>
      </c>
      <c r="K5230">
        <v>90621</v>
      </c>
      <c r="L5230" t="s">
        <v>29469</v>
      </c>
      <c r="M5230" t="s">
        <v>14251</v>
      </c>
      <c r="N5230" t="s">
        <v>83</v>
      </c>
      <c r="O5230">
        <v>90621</v>
      </c>
      <c r="P5230" t="s">
        <v>9511</v>
      </c>
      <c r="Q5230">
        <v>22</v>
      </c>
      <c r="R5230">
        <v>8</v>
      </c>
      <c r="S5230">
        <v>3</v>
      </c>
      <c r="X5230" s="6">
        <v>3</v>
      </c>
      <c r="Y5230" s="6" t="s">
        <v>85</v>
      </c>
      <c r="AA5230" s="2"/>
    </row>
    <row r="5231" spans="1:27">
      <c r="A5231" t="s">
        <v>75</v>
      </c>
      <c r="B5231">
        <v>306000950</v>
      </c>
      <c r="C5231" t="s">
        <v>29470</v>
      </c>
      <c r="D5231" t="s">
        <v>29471</v>
      </c>
      <c r="E5231" t="s">
        <v>29472</v>
      </c>
      <c r="F5231" t="s">
        <v>29473</v>
      </c>
      <c r="G5231" t="s">
        <v>29474</v>
      </c>
      <c r="H5231" t="s">
        <v>29475</v>
      </c>
      <c r="I5231" t="s">
        <v>22062</v>
      </c>
      <c r="J5231" t="s">
        <v>83</v>
      </c>
      <c r="K5231">
        <v>92821</v>
      </c>
      <c r="L5231" t="s">
        <v>29475</v>
      </c>
      <c r="M5231" t="s">
        <v>22062</v>
      </c>
      <c r="N5231" t="s">
        <v>83</v>
      </c>
      <c r="O5231">
        <v>92821</v>
      </c>
      <c r="P5231" t="s">
        <v>9511</v>
      </c>
      <c r="Q5231">
        <v>22</v>
      </c>
      <c r="R5231">
        <v>6</v>
      </c>
      <c r="S5231">
        <v>3</v>
      </c>
      <c r="X5231" s="6">
        <v>3</v>
      </c>
      <c r="Y5231" s="6" t="s">
        <v>85</v>
      </c>
      <c r="AA5231" s="2"/>
    </row>
    <row r="5232" spans="1:27">
      <c r="A5232" t="s">
        <v>94</v>
      </c>
      <c r="B5232">
        <v>306000961</v>
      </c>
      <c r="C5232" t="s">
        <v>29476</v>
      </c>
      <c r="D5232" t="s">
        <v>116</v>
      </c>
      <c r="E5232" t="s">
        <v>29477</v>
      </c>
      <c r="F5232" t="s">
        <v>29478</v>
      </c>
      <c r="G5232" t="s">
        <v>29479</v>
      </c>
      <c r="H5232" t="s">
        <v>29480</v>
      </c>
      <c r="I5232" t="s">
        <v>10707</v>
      </c>
      <c r="J5232" t="s">
        <v>83</v>
      </c>
      <c r="K5232">
        <v>92802</v>
      </c>
      <c r="L5232" t="s">
        <v>29481</v>
      </c>
      <c r="M5232" t="s">
        <v>10707</v>
      </c>
      <c r="N5232" t="s">
        <v>83</v>
      </c>
      <c r="O5232">
        <v>92802</v>
      </c>
      <c r="P5232" t="s">
        <v>9511</v>
      </c>
      <c r="Q5232">
        <v>22</v>
      </c>
      <c r="R5232">
        <v>300</v>
      </c>
      <c r="S5232">
        <v>3</v>
      </c>
      <c r="T5232" t="s">
        <v>42</v>
      </c>
      <c r="U5232" t="s">
        <v>42</v>
      </c>
      <c r="V5232" t="s">
        <v>42</v>
      </c>
      <c r="W5232" t="s">
        <v>42</v>
      </c>
      <c r="X5232" s="6">
        <v>3</v>
      </c>
      <c r="Y5232" s="6" t="s">
        <v>85</v>
      </c>
      <c r="AA5232" s="2"/>
    </row>
    <row r="5233" spans="1:27">
      <c r="A5233" t="s">
        <v>86</v>
      </c>
      <c r="B5233">
        <v>306000970</v>
      </c>
      <c r="C5233" t="s">
        <v>29482</v>
      </c>
      <c r="D5233" t="s">
        <v>29483</v>
      </c>
      <c r="E5233" t="s">
        <v>29484</v>
      </c>
      <c r="F5233" t="s">
        <v>29485</v>
      </c>
      <c r="G5233" t="s">
        <v>29486</v>
      </c>
      <c r="H5233" t="s">
        <v>29487</v>
      </c>
      <c r="I5233" t="s">
        <v>17722</v>
      </c>
      <c r="J5233" t="s">
        <v>83</v>
      </c>
      <c r="K5233">
        <v>92843</v>
      </c>
      <c r="L5233" t="s">
        <v>29488</v>
      </c>
      <c r="M5233" t="s">
        <v>17722</v>
      </c>
      <c r="N5233" t="s">
        <v>83</v>
      </c>
      <c r="O5233">
        <v>92841</v>
      </c>
      <c r="P5233" t="s">
        <v>9511</v>
      </c>
      <c r="Q5233">
        <v>22</v>
      </c>
      <c r="R5233">
        <v>6</v>
      </c>
      <c r="S5233">
        <v>3</v>
      </c>
      <c r="T5233" t="s">
        <v>42</v>
      </c>
      <c r="U5233" t="s">
        <v>42</v>
      </c>
      <c r="V5233" t="s">
        <v>42</v>
      </c>
      <c r="W5233" t="s">
        <v>42</v>
      </c>
      <c r="X5233" s="6">
        <v>3</v>
      </c>
      <c r="Y5233" s="6" t="s">
        <v>85</v>
      </c>
      <c r="AA5233" s="2"/>
    </row>
    <row r="5234" spans="1:27">
      <c r="A5234" t="s">
        <v>75</v>
      </c>
      <c r="B5234">
        <v>306001000</v>
      </c>
      <c r="C5234" t="s">
        <v>29489</v>
      </c>
      <c r="D5234" t="s">
        <v>4868</v>
      </c>
      <c r="E5234" t="s">
        <v>29490</v>
      </c>
      <c r="F5234" t="s">
        <v>29491</v>
      </c>
      <c r="G5234" t="s">
        <v>29492</v>
      </c>
      <c r="H5234" t="s">
        <v>29493</v>
      </c>
      <c r="I5234" t="s">
        <v>17722</v>
      </c>
      <c r="J5234" t="s">
        <v>83</v>
      </c>
      <c r="K5234">
        <v>92845</v>
      </c>
      <c r="L5234" t="s">
        <v>832</v>
      </c>
      <c r="M5234" t="s">
        <v>833</v>
      </c>
      <c r="N5234" t="s">
        <v>834</v>
      </c>
      <c r="O5234">
        <v>53214</v>
      </c>
      <c r="P5234" t="s">
        <v>9511</v>
      </c>
      <c r="Q5234">
        <v>22</v>
      </c>
      <c r="R5234">
        <v>160</v>
      </c>
      <c r="S5234">
        <v>3</v>
      </c>
      <c r="X5234" s="6">
        <v>3</v>
      </c>
      <c r="Y5234" s="6" t="s">
        <v>85</v>
      </c>
      <c r="AA5234" s="2"/>
    </row>
    <row r="5235" spans="1:27">
      <c r="A5235" t="s">
        <v>75</v>
      </c>
      <c r="B5235">
        <v>306001028</v>
      </c>
      <c r="C5235" t="s">
        <v>29494</v>
      </c>
      <c r="D5235" t="s">
        <v>29495</v>
      </c>
      <c r="E5235" t="s">
        <v>29359</v>
      </c>
      <c r="F5235" t="s">
        <v>29495</v>
      </c>
      <c r="G5235" t="s">
        <v>29496</v>
      </c>
      <c r="H5235" t="s">
        <v>29497</v>
      </c>
      <c r="I5235" t="s">
        <v>3140</v>
      </c>
      <c r="J5235" t="s">
        <v>83</v>
      </c>
      <c r="K5235">
        <v>92691</v>
      </c>
      <c r="L5235" t="s">
        <v>29362</v>
      </c>
      <c r="M5235" t="s">
        <v>3140</v>
      </c>
      <c r="N5235" t="s">
        <v>83</v>
      </c>
      <c r="O5235">
        <v>92691</v>
      </c>
      <c r="P5235" t="s">
        <v>9511</v>
      </c>
      <c r="Q5235">
        <v>22</v>
      </c>
      <c r="R5235">
        <v>6</v>
      </c>
      <c r="S5235">
        <v>3</v>
      </c>
      <c r="X5235" s="6">
        <v>3</v>
      </c>
      <c r="Y5235" s="6" t="s">
        <v>85</v>
      </c>
      <c r="AA5235" s="2"/>
    </row>
    <row r="5236" spans="1:27">
      <c r="A5236" t="s">
        <v>75</v>
      </c>
      <c r="B5236">
        <v>306001035</v>
      </c>
      <c r="C5236" t="s">
        <v>29498</v>
      </c>
      <c r="D5236" t="s">
        <v>29499</v>
      </c>
      <c r="E5236" t="s">
        <v>29500</v>
      </c>
      <c r="F5236" t="s">
        <v>29501</v>
      </c>
      <c r="G5236" t="s">
        <v>29502</v>
      </c>
      <c r="H5236" t="s">
        <v>29503</v>
      </c>
      <c r="I5236" t="s">
        <v>10709</v>
      </c>
      <c r="J5236" t="s">
        <v>83</v>
      </c>
      <c r="K5236">
        <v>92780</v>
      </c>
      <c r="L5236" t="s">
        <v>29503</v>
      </c>
      <c r="M5236" t="s">
        <v>10709</v>
      </c>
      <c r="N5236" t="s">
        <v>83</v>
      </c>
      <c r="O5236">
        <v>92780</v>
      </c>
      <c r="P5236" t="s">
        <v>9511</v>
      </c>
      <c r="Q5236">
        <v>22</v>
      </c>
      <c r="R5236">
        <v>6</v>
      </c>
      <c r="S5236">
        <v>3</v>
      </c>
      <c r="X5236" s="6">
        <v>3</v>
      </c>
      <c r="Y5236" s="6" t="s">
        <v>85</v>
      </c>
      <c r="AA5236" s="2"/>
    </row>
    <row r="5237" spans="1:27">
      <c r="A5237" t="s">
        <v>75</v>
      </c>
      <c r="B5237">
        <v>306001079</v>
      </c>
      <c r="C5237" t="s">
        <v>29504</v>
      </c>
      <c r="D5237" t="s">
        <v>29505</v>
      </c>
      <c r="E5237" t="s">
        <v>29506</v>
      </c>
      <c r="F5237" t="s">
        <v>29507</v>
      </c>
      <c r="G5237" t="s">
        <v>29508</v>
      </c>
      <c r="H5237" t="s">
        <v>29509</v>
      </c>
      <c r="I5237" t="s">
        <v>6436</v>
      </c>
      <c r="J5237" t="s">
        <v>83</v>
      </c>
      <c r="K5237">
        <v>92677</v>
      </c>
      <c r="L5237" t="s">
        <v>29509</v>
      </c>
      <c r="M5237" t="s">
        <v>6436</v>
      </c>
      <c r="N5237" t="s">
        <v>83</v>
      </c>
      <c r="O5237">
        <v>92677</v>
      </c>
      <c r="P5237" t="s">
        <v>9511</v>
      </c>
      <c r="Q5237">
        <v>22</v>
      </c>
      <c r="R5237">
        <v>6</v>
      </c>
      <c r="S5237">
        <v>3</v>
      </c>
      <c r="X5237" s="6">
        <v>3</v>
      </c>
      <c r="Y5237" s="6" t="s">
        <v>85</v>
      </c>
      <c r="AA5237" s="2"/>
    </row>
    <row r="5238" spans="1:27">
      <c r="A5238" t="s">
        <v>86</v>
      </c>
      <c r="B5238">
        <v>306001086</v>
      </c>
      <c r="C5238" t="s">
        <v>29510</v>
      </c>
      <c r="D5238" t="s">
        <v>29511</v>
      </c>
      <c r="E5238" t="s">
        <v>29512</v>
      </c>
      <c r="F5238" t="s">
        <v>29513</v>
      </c>
      <c r="G5238" t="s">
        <v>29514</v>
      </c>
      <c r="H5238" t="s">
        <v>29515</v>
      </c>
      <c r="I5238" t="s">
        <v>17722</v>
      </c>
      <c r="J5238" t="s">
        <v>83</v>
      </c>
      <c r="K5238">
        <v>92843</v>
      </c>
      <c r="L5238" t="s">
        <v>29515</v>
      </c>
      <c r="M5238" t="s">
        <v>17722</v>
      </c>
      <c r="N5238" t="s">
        <v>83</v>
      </c>
      <c r="O5238">
        <v>92843</v>
      </c>
      <c r="P5238" t="s">
        <v>9511</v>
      </c>
      <c r="Q5238">
        <v>22</v>
      </c>
      <c r="R5238">
        <v>6</v>
      </c>
      <c r="S5238">
        <v>3</v>
      </c>
      <c r="T5238" t="s">
        <v>41</v>
      </c>
      <c r="V5238" t="s">
        <v>42</v>
      </c>
      <c r="W5238" t="s">
        <v>42</v>
      </c>
      <c r="X5238" s="6">
        <v>3</v>
      </c>
      <c r="Y5238" s="6" t="s">
        <v>85</v>
      </c>
      <c r="AA5238" s="2"/>
    </row>
    <row r="5239" spans="1:27">
      <c r="A5239" t="s">
        <v>75</v>
      </c>
      <c r="B5239">
        <v>306001093</v>
      </c>
      <c r="C5239" t="s">
        <v>29516</v>
      </c>
      <c r="D5239" t="s">
        <v>29517</v>
      </c>
      <c r="E5239" t="s">
        <v>29518</v>
      </c>
      <c r="F5239" t="s">
        <v>29519</v>
      </c>
      <c r="G5239" t="s">
        <v>29520</v>
      </c>
      <c r="H5239" t="s">
        <v>29521</v>
      </c>
      <c r="I5239" t="s">
        <v>17722</v>
      </c>
      <c r="J5239" t="s">
        <v>83</v>
      </c>
      <c r="K5239">
        <v>92841</v>
      </c>
      <c r="L5239" t="s">
        <v>29521</v>
      </c>
      <c r="M5239" t="s">
        <v>17722</v>
      </c>
      <c r="N5239" t="s">
        <v>83</v>
      </c>
      <c r="O5239">
        <v>92841</v>
      </c>
      <c r="P5239" t="s">
        <v>9511</v>
      </c>
      <c r="Q5239">
        <v>22</v>
      </c>
      <c r="R5239">
        <v>20</v>
      </c>
      <c r="S5239">
        <v>3</v>
      </c>
      <c r="X5239" s="6">
        <v>3</v>
      </c>
      <c r="Y5239" s="6" t="s">
        <v>85</v>
      </c>
      <c r="AA5239" s="2"/>
    </row>
    <row r="5240" spans="1:27">
      <c r="A5240" t="s">
        <v>86</v>
      </c>
      <c r="B5240">
        <v>306001101</v>
      </c>
      <c r="C5240" t="s">
        <v>29522</v>
      </c>
      <c r="D5240" t="s">
        <v>29523</v>
      </c>
      <c r="E5240" t="s">
        <v>29524</v>
      </c>
      <c r="F5240" t="s">
        <v>29525</v>
      </c>
      <c r="G5240" t="s">
        <v>29526</v>
      </c>
      <c r="H5240" t="s">
        <v>29527</v>
      </c>
      <c r="I5240" t="s">
        <v>18248</v>
      </c>
      <c r="J5240" t="s">
        <v>83</v>
      </c>
      <c r="K5240">
        <v>92708</v>
      </c>
      <c r="L5240" t="s">
        <v>29527</v>
      </c>
      <c r="M5240" t="s">
        <v>18248</v>
      </c>
      <c r="N5240" t="s">
        <v>83</v>
      </c>
      <c r="O5240">
        <v>92708</v>
      </c>
      <c r="P5240" t="s">
        <v>9511</v>
      </c>
      <c r="Q5240">
        <v>22</v>
      </c>
      <c r="R5240">
        <v>6</v>
      </c>
      <c r="S5240">
        <v>3</v>
      </c>
      <c r="X5240" s="6">
        <v>3</v>
      </c>
      <c r="Y5240" s="6" t="s">
        <v>85</v>
      </c>
      <c r="AA5240" s="2"/>
    </row>
    <row r="5241" spans="1:27">
      <c r="A5241" t="s">
        <v>75</v>
      </c>
      <c r="B5241">
        <v>306001102</v>
      </c>
      <c r="C5241" t="s">
        <v>29528</v>
      </c>
      <c r="D5241" t="s">
        <v>29529</v>
      </c>
      <c r="E5241" t="s">
        <v>28991</v>
      </c>
      <c r="F5241" t="s">
        <v>29530</v>
      </c>
      <c r="G5241" t="s">
        <v>29531</v>
      </c>
      <c r="H5241" t="s">
        <v>29532</v>
      </c>
      <c r="I5241" t="s">
        <v>28819</v>
      </c>
      <c r="J5241" t="s">
        <v>83</v>
      </c>
      <c r="K5241">
        <v>92626</v>
      </c>
      <c r="L5241" t="s">
        <v>29533</v>
      </c>
      <c r="M5241" t="s">
        <v>28819</v>
      </c>
      <c r="N5241" t="s">
        <v>83</v>
      </c>
      <c r="O5241">
        <v>92626</v>
      </c>
      <c r="P5241" t="s">
        <v>9511</v>
      </c>
      <c r="Q5241">
        <v>22</v>
      </c>
      <c r="R5241">
        <v>6</v>
      </c>
      <c r="S5241">
        <v>3</v>
      </c>
      <c r="X5241" s="6">
        <v>3</v>
      </c>
      <c r="Y5241" s="6" t="s">
        <v>85</v>
      </c>
      <c r="AA5241" s="2"/>
    </row>
    <row r="5242" spans="1:27">
      <c r="A5242" t="s">
        <v>75</v>
      </c>
      <c r="B5242">
        <v>306001145</v>
      </c>
      <c r="C5242" t="s">
        <v>29534</v>
      </c>
      <c r="D5242" t="s">
        <v>29535</v>
      </c>
      <c r="E5242" t="s">
        <v>29536</v>
      </c>
      <c r="F5242" t="s">
        <v>29537</v>
      </c>
      <c r="G5242" t="s">
        <v>29538</v>
      </c>
      <c r="H5242" t="s">
        <v>29539</v>
      </c>
      <c r="I5242" t="s">
        <v>10403</v>
      </c>
      <c r="J5242" t="s">
        <v>83</v>
      </c>
      <c r="K5242">
        <v>92647</v>
      </c>
      <c r="L5242" t="s">
        <v>29540</v>
      </c>
      <c r="M5242" t="s">
        <v>10403</v>
      </c>
      <c r="N5242" t="s">
        <v>83</v>
      </c>
      <c r="O5242">
        <v>92649</v>
      </c>
      <c r="P5242" t="s">
        <v>9511</v>
      </c>
      <c r="Q5242">
        <v>22</v>
      </c>
      <c r="R5242">
        <v>6</v>
      </c>
      <c r="S5242">
        <v>3</v>
      </c>
      <c r="X5242" s="6">
        <v>3</v>
      </c>
      <c r="Y5242" s="6" t="s">
        <v>85</v>
      </c>
      <c r="AA5242" s="2"/>
    </row>
    <row r="5243" spans="1:27">
      <c r="A5243" t="s">
        <v>75</v>
      </c>
      <c r="B5243">
        <v>306001157</v>
      </c>
      <c r="C5243" t="s">
        <v>29541</v>
      </c>
      <c r="D5243" t="s">
        <v>29542</v>
      </c>
      <c r="E5243" t="s">
        <v>29543</v>
      </c>
      <c r="F5243" t="s">
        <v>29544</v>
      </c>
      <c r="G5243" t="s">
        <v>29545</v>
      </c>
      <c r="H5243" t="s">
        <v>29546</v>
      </c>
      <c r="I5243" t="s">
        <v>29547</v>
      </c>
      <c r="J5243" t="s">
        <v>83</v>
      </c>
      <c r="K5243">
        <v>92688</v>
      </c>
      <c r="L5243" t="s">
        <v>5307</v>
      </c>
      <c r="M5243" t="s">
        <v>2328</v>
      </c>
      <c r="N5243" t="s">
        <v>83</v>
      </c>
      <c r="O5243">
        <v>92008</v>
      </c>
      <c r="P5243" t="s">
        <v>9511</v>
      </c>
      <c r="Q5243">
        <v>22</v>
      </c>
      <c r="R5243">
        <v>230</v>
      </c>
      <c r="S5243">
        <v>3</v>
      </c>
      <c r="X5243" s="6">
        <v>3</v>
      </c>
      <c r="Y5243" s="6" t="s">
        <v>85</v>
      </c>
      <c r="AA5243" s="2"/>
    </row>
    <row r="5244" spans="1:27">
      <c r="A5244" t="s">
        <v>75</v>
      </c>
      <c r="B5244">
        <v>306001177</v>
      </c>
      <c r="C5244" t="s">
        <v>29548</v>
      </c>
      <c r="D5244" t="s">
        <v>29549</v>
      </c>
      <c r="E5244" t="s">
        <v>29550</v>
      </c>
      <c r="F5244" t="s">
        <v>29549</v>
      </c>
      <c r="G5244" t="s">
        <v>29551</v>
      </c>
      <c r="H5244" t="s">
        <v>29552</v>
      </c>
      <c r="I5244" t="s">
        <v>22062</v>
      </c>
      <c r="J5244" t="s">
        <v>83</v>
      </c>
      <c r="K5244">
        <v>92821</v>
      </c>
      <c r="L5244" t="s">
        <v>29552</v>
      </c>
      <c r="M5244" t="s">
        <v>22062</v>
      </c>
      <c r="N5244" t="s">
        <v>83</v>
      </c>
      <c r="O5244">
        <v>92821</v>
      </c>
      <c r="P5244" t="s">
        <v>9511</v>
      </c>
      <c r="Q5244">
        <v>22</v>
      </c>
      <c r="R5244">
        <v>6</v>
      </c>
      <c r="S5244">
        <v>3</v>
      </c>
      <c r="X5244" s="6">
        <v>3</v>
      </c>
      <c r="Y5244" s="6" t="s">
        <v>85</v>
      </c>
      <c r="AA5244" s="2"/>
    </row>
    <row r="5245" spans="1:27">
      <c r="A5245" t="s">
        <v>75</v>
      </c>
      <c r="B5245">
        <v>306001178</v>
      </c>
      <c r="C5245" t="s">
        <v>29553</v>
      </c>
      <c r="D5245" t="s">
        <v>29554</v>
      </c>
      <c r="E5245" t="s">
        <v>29555</v>
      </c>
      <c r="F5245" t="s">
        <v>29556</v>
      </c>
      <c r="G5245" t="s">
        <v>29557</v>
      </c>
      <c r="H5245" t="s">
        <v>29558</v>
      </c>
      <c r="I5245" t="s">
        <v>10403</v>
      </c>
      <c r="J5245" t="s">
        <v>83</v>
      </c>
      <c r="K5245">
        <v>92649</v>
      </c>
      <c r="L5245" t="s">
        <v>29559</v>
      </c>
      <c r="M5245" t="s">
        <v>28819</v>
      </c>
      <c r="N5245" t="s">
        <v>83</v>
      </c>
      <c r="O5245">
        <v>92628</v>
      </c>
      <c r="P5245" t="s">
        <v>9511</v>
      </c>
      <c r="Q5245">
        <v>22</v>
      </c>
      <c r="R5245">
        <v>6</v>
      </c>
      <c r="S5245">
        <v>3</v>
      </c>
      <c r="X5245" s="6">
        <v>3</v>
      </c>
      <c r="Y5245" s="6" t="s">
        <v>85</v>
      </c>
      <c r="AA5245" s="2"/>
    </row>
    <row r="5246" spans="1:27">
      <c r="A5246" t="s">
        <v>86</v>
      </c>
      <c r="B5246">
        <v>306001212</v>
      </c>
      <c r="C5246" t="s">
        <v>29560</v>
      </c>
      <c r="D5246" t="s">
        <v>29561</v>
      </c>
      <c r="E5246" t="s">
        <v>29562</v>
      </c>
      <c r="F5246" t="s">
        <v>29563</v>
      </c>
      <c r="G5246" t="s">
        <v>29564</v>
      </c>
      <c r="H5246" t="s">
        <v>29565</v>
      </c>
      <c r="I5246" t="s">
        <v>10707</v>
      </c>
      <c r="J5246" t="s">
        <v>83</v>
      </c>
      <c r="K5246">
        <v>92806</v>
      </c>
      <c r="L5246" t="s">
        <v>29566</v>
      </c>
      <c r="M5246" t="s">
        <v>11202</v>
      </c>
      <c r="N5246" t="s">
        <v>83</v>
      </c>
      <c r="O5246">
        <v>92856</v>
      </c>
      <c r="P5246" t="s">
        <v>9511</v>
      </c>
      <c r="Q5246">
        <v>22</v>
      </c>
      <c r="R5246">
        <v>6</v>
      </c>
      <c r="S5246">
        <v>3</v>
      </c>
      <c r="X5246" s="6">
        <v>3</v>
      </c>
      <c r="Y5246" s="6" t="s">
        <v>85</v>
      </c>
      <c r="AA5246" s="2"/>
    </row>
    <row r="5247" spans="1:27">
      <c r="A5247" t="s">
        <v>86</v>
      </c>
      <c r="B5247">
        <v>306001215</v>
      </c>
      <c r="C5247" t="s">
        <v>29567</v>
      </c>
      <c r="D5247" t="s">
        <v>29568</v>
      </c>
      <c r="E5247" t="s">
        <v>29569</v>
      </c>
      <c r="F5247" t="s">
        <v>29570</v>
      </c>
      <c r="G5247" t="s">
        <v>29571</v>
      </c>
      <c r="H5247" t="s">
        <v>29572</v>
      </c>
      <c r="I5247" t="s">
        <v>14251</v>
      </c>
      <c r="J5247" t="s">
        <v>83</v>
      </c>
      <c r="K5247">
        <v>90620</v>
      </c>
      <c r="L5247" t="s">
        <v>29572</v>
      </c>
      <c r="M5247" t="s">
        <v>14251</v>
      </c>
      <c r="N5247" t="s">
        <v>83</v>
      </c>
      <c r="O5247">
        <v>90620</v>
      </c>
      <c r="P5247" t="s">
        <v>9511</v>
      </c>
      <c r="Q5247">
        <v>22</v>
      </c>
      <c r="R5247">
        <v>6</v>
      </c>
      <c r="S5247">
        <v>3</v>
      </c>
      <c r="T5247" t="s">
        <v>42</v>
      </c>
      <c r="U5247" t="s">
        <v>42</v>
      </c>
      <c r="V5247" t="s">
        <v>41</v>
      </c>
      <c r="X5247" s="6">
        <v>3</v>
      </c>
      <c r="Y5247" s="6" t="s">
        <v>85</v>
      </c>
      <c r="AA5247" s="2"/>
    </row>
    <row r="5248" spans="1:27">
      <c r="A5248" t="s">
        <v>75</v>
      </c>
      <c r="B5248">
        <v>306001232</v>
      </c>
      <c r="C5248" t="s">
        <v>29573</v>
      </c>
      <c r="D5248" t="s">
        <v>29574</v>
      </c>
      <c r="E5248" t="s">
        <v>29575</v>
      </c>
      <c r="F5248" t="s">
        <v>29574</v>
      </c>
      <c r="G5248" t="s">
        <v>29576</v>
      </c>
      <c r="H5248" t="s">
        <v>29577</v>
      </c>
      <c r="I5248" t="s">
        <v>10707</v>
      </c>
      <c r="J5248" t="s">
        <v>83</v>
      </c>
      <c r="K5248">
        <v>92804</v>
      </c>
      <c r="L5248" t="s">
        <v>29577</v>
      </c>
      <c r="M5248" t="s">
        <v>10707</v>
      </c>
      <c r="N5248" t="s">
        <v>83</v>
      </c>
      <c r="O5248">
        <v>92804</v>
      </c>
      <c r="P5248" t="s">
        <v>9511</v>
      </c>
      <c r="Q5248">
        <v>22</v>
      </c>
      <c r="R5248">
        <v>6</v>
      </c>
      <c r="S5248">
        <v>3</v>
      </c>
      <c r="X5248" s="6">
        <v>3</v>
      </c>
      <c r="Y5248" s="6" t="s">
        <v>85</v>
      </c>
      <c r="AA5248" s="2"/>
    </row>
    <row r="5249" spans="1:27">
      <c r="A5249" t="s">
        <v>86</v>
      </c>
      <c r="B5249">
        <v>306001250</v>
      </c>
      <c r="C5249" t="s">
        <v>29578</v>
      </c>
      <c r="D5249" t="s">
        <v>29579</v>
      </c>
      <c r="E5249" t="s">
        <v>29580</v>
      </c>
      <c r="F5249" t="s">
        <v>29581</v>
      </c>
      <c r="G5249" t="s">
        <v>29582</v>
      </c>
      <c r="H5249" t="s">
        <v>29583</v>
      </c>
      <c r="I5249" t="s">
        <v>28921</v>
      </c>
      <c r="J5249" t="s">
        <v>83</v>
      </c>
      <c r="K5249">
        <v>92630</v>
      </c>
      <c r="L5249" t="s">
        <v>29583</v>
      </c>
      <c r="M5249" t="s">
        <v>28921</v>
      </c>
      <c r="N5249" t="s">
        <v>83</v>
      </c>
      <c r="O5249">
        <v>92630</v>
      </c>
      <c r="P5249" t="s">
        <v>9511</v>
      </c>
      <c r="Q5249">
        <v>22</v>
      </c>
      <c r="R5249">
        <v>6</v>
      </c>
      <c r="S5249">
        <v>3</v>
      </c>
      <c r="X5249" s="6">
        <v>3</v>
      </c>
      <c r="Y5249" s="6" t="s">
        <v>85</v>
      </c>
      <c r="AA5249" s="2"/>
    </row>
    <row r="5250" spans="1:27">
      <c r="A5250" t="s">
        <v>75</v>
      </c>
      <c r="B5250">
        <v>306001252</v>
      </c>
      <c r="C5250" t="s">
        <v>29584</v>
      </c>
      <c r="D5250" t="s">
        <v>29585</v>
      </c>
      <c r="E5250" t="s">
        <v>29586</v>
      </c>
      <c r="F5250" t="s">
        <v>29587</v>
      </c>
      <c r="G5250" t="s">
        <v>29588</v>
      </c>
      <c r="H5250" t="s">
        <v>29589</v>
      </c>
      <c r="I5250" t="s">
        <v>11326</v>
      </c>
      <c r="J5250" t="s">
        <v>83</v>
      </c>
      <c r="K5250">
        <v>92705</v>
      </c>
      <c r="L5250" t="s">
        <v>29590</v>
      </c>
      <c r="M5250" t="s">
        <v>11326</v>
      </c>
      <c r="N5250" t="s">
        <v>83</v>
      </c>
      <c r="O5250">
        <v>92705</v>
      </c>
      <c r="P5250" t="s">
        <v>9511</v>
      </c>
      <c r="Q5250">
        <v>22</v>
      </c>
      <c r="R5250">
        <v>6</v>
      </c>
      <c r="S5250">
        <v>3</v>
      </c>
      <c r="X5250" s="6">
        <v>3</v>
      </c>
      <c r="Y5250" s="6" t="s">
        <v>85</v>
      </c>
      <c r="AA5250" s="2"/>
    </row>
    <row r="5251" spans="1:27">
      <c r="A5251" t="s">
        <v>75</v>
      </c>
      <c r="B5251">
        <v>306001261</v>
      </c>
      <c r="C5251" t="s">
        <v>29591</v>
      </c>
      <c r="D5251" t="s">
        <v>29100</v>
      </c>
      <c r="E5251" t="s">
        <v>29101</v>
      </c>
      <c r="F5251" t="s">
        <v>29100</v>
      </c>
      <c r="G5251" t="s">
        <v>29592</v>
      </c>
      <c r="H5251" t="s">
        <v>29593</v>
      </c>
      <c r="I5251" t="s">
        <v>28921</v>
      </c>
      <c r="J5251" t="s">
        <v>83</v>
      </c>
      <c r="K5251">
        <v>92630</v>
      </c>
      <c r="L5251" t="s">
        <v>29104</v>
      </c>
      <c r="M5251" t="s">
        <v>3140</v>
      </c>
      <c r="N5251" t="s">
        <v>83</v>
      </c>
      <c r="O5251">
        <v>92692</v>
      </c>
      <c r="P5251" t="s">
        <v>9511</v>
      </c>
      <c r="Q5251">
        <v>22</v>
      </c>
      <c r="R5251">
        <v>6</v>
      </c>
      <c r="S5251">
        <v>3</v>
      </c>
      <c r="X5251" s="6">
        <v>3</v>
      </c>
      <c r="Y5251" s="6" t="s">
        <v>85</v>
      </c>
      <c r="AA5251" s="2"/>
    </row>
    <row r="5252" spans="1:27">
      <c r="A5252" t="s">
        <v>75</v>
      </c>
      <c r="B5252">
        <v>306001291</v>
      </c>
      <c r="C5252" t="s">
        <v>29594</v>
      </c>
      <c r="D5252" t="s">
        <v>29595</v>
      </c>
      <c r="E5252" t="s">
        <v>29596</v>
      </c>
      <c r="F5252" t="s">
        <v>29597</v>
      </c>
      <c r="G5252" t="s">
        <v>29598</v>
      </c>
      <c r="H5252" t="s">
        <v>29599</v>
      </c>
      <c r="I5252" t="s">
        <v>28958</v>
      </c>
      <c r="J5252" t="s">
        <v>83</v>
      </c>
      <c r="K5252">
        <v>92653</v>
      </c>
      <c r="L5252" t="s">
        <v>29599</v>
      </c>
      <c r="M5252" t="s">
        <v>28958</v>
      </c>
      <c r="N5252" t="s">
        <v>83</v>
      </c>
      <c r="O5252">
        <v>92653</v>
      </c>
      <c r="P5252" t="s">
        <v>9511</v>
      </c>
      <c r="Q5252">
        <v>22</v>
      </c>
      <c r="R5252">
        <v>3</v>
      </c>
      <c r="S5252">
        <v>3</v>
      </c>
      <c r="X5252" s="6">
        <v>3</v>
      </c>
      <c r="Y5252" s="6" t="s">
        <v>85</v>
      </c>
      <c r="AA5252" s="2"/>
    </row>
    <row r="5253" spans="1:27">
      <c r="A5253" t="s">
        <v>86</v>
      </c>
      <c r="B5253">
        <v>306001297</v>
      </c>
      <c r="C5253" t="s">
        <v>29600</v>
      </c>
      <c r="D5253" t="s">
        <v>29601</v>
      </c>
      <c r="E5253" t="s">
        <v>29602</v>
      </c>
      <c r="F5253" t="s">
        <v>29603</v>
      </c>
      <c r="G5253" t="s">
        <v>29604</v>
      </c>
      <c r="H5253" t="s">
        <v>29605</v>
      </c>
      <c r="I5253" t="s">
        <v>28921</v>
      </c>
      <c r="J5253" t="s">
        <v>83</v>
      </c>
      <c r="K5253">
        <v>92630</v>
      </c>
      <c r="L5253" t="s">
        <v>29606</v>
      </c>
      <c r="M5253" t="s">
        <v>3140</v>
      </c>
      <c r="N5253" t="s">
        <v>83</v>
      </c>
      <c r="O5253">
        <v>92691</v>
      </c>
      <c r="P5253" t="s">
        <v>9511</v>
      </c>
      <c r="Q5253">
        <v>22</v>
      </c>
      <c r="R5253">
        <v>6</v>
      </c>
      <c r="S5253">
        <v>3</v>
      </c>
      <c r="X5253" s="6">
        <v>3</v>
      </c>
      <c r="Y5253" s="6" t="s">
        <v>85</v>
      </c>
      <c r="AA5253" s="2"/>
    </row>
    <row r="5254" spans="1:27">
      <c r="A5254" t="s">
        <v>75</v>
      </c>
      <c r="B5254">
        <v>306001302</v>
      </c>
      <c r="C5254" t="s">
        <v>29607</v>
      </c>
      <c r="D5254" t="s">
        <v>29608</v>
      </c>
      <c r="E5254" t="s">
        <v>29609</v>
      </c>
      <c r="F5254" t="s">
        <v>29610</v>
      </c>
      <c r="G5254" t="s">
        <v>29611</v>
      </c>
      <c r="H5254" t="s">
        <v>29612</v>
      </c>
      <c r="I5254" t="s">
        <v>18532</v>
      </c>
      <c r="J5254" t="s">
        <v>83</v>
      </c>
      <c r="K5254">
        <v>90631</v>
      </c>
      <c r="L5254" t="s">
        <v>29612</v>
      </c>
      <c r="M5254" t="s">
        <v>18532</v>
      </c>
      <c r="N5254" t="s">
        <v>83</v>
      </c>
      <c r="O5254">
        <v>90631</v>
      </c>
      <c r="P5254" t="s">
        <v>9511</v>
      </c>
      <c r="Q5254">
        <v>22</v>
      </c>
      <c r="R5254">
        <v>6</v>
      </c>
      <c r="S5254">
        <v>3</v>
      </c>
      <c r="X5254" s="6">
        <v>3</v>
      </c>
      <c r="Y5254" s="6" t="s">
        <v>85</v>
      </c>
      <c r="AA5254" s="2"/>
    </row>
    <row r="5255" spans="1:27">
      <c r="A5255" t="s">
        <v>75</v>
      </c>
      <c r="B5255">
        <v>306001308</v>
      </c>
      <c r="C5255" t="s">
        <v>29613</v>
      </c>
      <c r="D5255" t="s">
        <v>29614</v>
      </c>
      <c r="E5255" t="s">
        <v>29359</v>
      </c>
      <c r="F5255" t="s">
        <v>29615</v>
      </c>
      <c r="G5255" t="s">
        <v>29616</v>
      </c>
      <c r="H5255" t="s">
        <v>29617</v>
      </c>
      <c r="I5255" t="s">
        <v>3140</v>
      </c>
      <c r="J5255" t="s">
        <v>83</v>
      </c>
      <c r="K5255">
        <v>92691</v>
      </c>
      <c r="L5255" t="s">
        <v>29362</v>
      </c>
      <c r="M5255" t="s">
        <v>3140</v>
      </c>
      <c r="N5255" t="s">
        <v>83</v>
      </c>
      <c r="O5255">
        <v>92691</v>
      </c>
      <c r="P5255" t="s">
        <v>9511</v>
      </c>
      <c r="Q5255">
        <v>22</v>
      </c>
      <c r="R5255">
        <v>6</v>
      </c>
      <c r="S5255">
        <v>3</v>
      </c>
      <c r="X5255" s="6">
        <v>3</v>
      </c>
      <c r="Y5255" s="6" t="s">
        <v>85</v>
      </c>
      <c r="AA5255" s="2"/>
    </row>
    <row r="5256" spans="1:27">
      <c r="A5256" t="s">
        <v>75</v>
      </c>
      <c r="B5256">
        <v>306001313</v>
      </c>
      <c r="C5256" t="s">
        <v>29618</v>
      </c>
      <c r="D5256" t="s">
        <v>29499</v>
      </c>
      <c r="E5256" t="s">
        <v>29500</v>
      </c>
      <c r="F5256" t="s">
        <v>29619</v>
      </c>
      <c r="G5256" t="s">
        <v>29620</v>
      </c>
      <c r="H5256" t="s">
        <v>29621</v>
      </c>
      <c r="I5256" t="s">
        <v>10709</v>
      </c>
      <c r="J5256" t="s">
        <v>83</v>
      </c>
      <c r="K5256">
        <v>92780</v>
      </c>
      <c r="L5256" t="s">
        <v>29503</v>
      </c>
      <c r="M5256" t="s">
        <v>10709</v>
      </c>
      <c r="N5256" t="s">
        <v>83</v>
      </c>
      <c r="O5256">
        <v>92780</v>
      </c>
      <c r="P5256" t="s">
        <v>9511</v>
      </c>
      <c r="Q5256">
        <v>22</v>
      </c>
      <c r="R5256">
        <v>6</v>
      </c>
      <c r="S5256">
        <v>3</v>
      </c>
      <c r="X5256" s="6">
        <v>3</v>
      </c>
      <c r="Y5256" s="6" t="s">
        <v>85</v>
      </c>
      <c r="AA5256" s="2"/>
    </row>
    <row r="5257" spans="1:27">
      <c r="A5257" t="s">
        <v>75</v>
      </c>
      <c r="B5257">
        <v>306001318</v>
      </c>
      <c r="C5257" t="s">
        <v>29622</v>
      </c>
      <c r="D5257" t="s">
        <v>29623</v>
      </c>
      <c r="E5257" t="s">
        <v>29450</v>
      </c>
      <c r="F5257" t="s">
        <v>29624</v>
      </c>
      <c r="G5257" t="s">
        <v>29451</v>
      </c>
      <c r="H5257" t="s">
        <v>29625</v>
      </c>
      <c r="I5257" t="s">
        <v>6436</v>
      </c>
      <c r="J5257" t="s">
        <v>83</v>
      </c>
      <c r="K5257">
        <v>92677</v>
      </c>
      <c r="L5257" t="s">
        <v>29625</v>
      </c>
      <c r="M5257" t="s">
        <v>6436</v>
      </c>
      <c r="N5257" t="s">
        <v>83</v>
      </c>
      <c r="O5257">
        <v>92677</v>
      </c>
      <c r="P5257" t="s">
        <v>9511</v>
      </c>
      <c r="Q5257">
        <v>22</v>
      </c>
      <c r="R5257">
        <v>6</v>
      </c>
      <c r="S5257">
        <v>3</v>
      </c>
      <c r="X5257" s="6">
        <v>3</v>
      </c>
      <c r="Y5257" s="6" t="s">
        <v>85</v>
      </c>
      <c r="AA5257" s="2"/>
    </row>
    <row r="5258" spans="1:27">
      <c r="A5258" t="s">
        <v>86</v>
      </c>
      <c r="B5258">
        <v>306001334</v>
      </c>
      <c r="C5258" t="s">
        <v>28769</v>
      </c>
      <c r="D5258" t="s">
        <v>29626</v>
      </c>
      <c r="E5258" t="s">
        <v>29627</v>
      </c>
      <c r="F5258" t="s">
        <v>29628</v>
      </c>
      <c r="G5258" t="s">
        <v>29629</v>
      </c>
      <c r="H5258" t="s">
        <v>29630</v>
      </c>
      <c r="I5258" t="s">
        <v>11326</v>
      </c>
      <c r="J5258" t="s">
        <v>83</v>
      </c>
      <c r="K5258">
        <v>92704</v>
      </c>
      <c r="L5258" t="s">
        <v>29630</v>
      </c>
      <c r="M5258" t="s">
        <v>11326</v>
      </c>
      <c r="N5258" t="s">
        <v>83</v>
      </c>
      <c r="O5258">
        <v>92704</v>
      </c>
      <c r="P5258" t="s">
        <v>9511</v>
      </c>
      <c r="Q5258">
        <v>22</v>
      </c>
      <c r="R5258">
        <v>4</v>
      </c>
      <c r="S5258">
        <v>3</v>
      </c>
      <c r="X5258" s="6">
        <v>3</v>
      </c>
      <c r="Y5258" s="6" t="s">
        <v>85</v>
      </c>
      <c r="AA5258" s="2"/>
    </row>
    <row r="5259" spans="1:27">
      <c r="A5259" t="s">
        <v>75</v>
      </c>
      <c r="B5259">
        <v>306001339</v>
      </c>
      <c r="C5259" t="s">
        <v>29631</v>
      </c>
      <c r="D5259" t="s">
        <v>29632</v>
      </c>
      <c r="E5259" t="s">
        <v>19611</v>
      </c>
      <c r="F5259" t="s">
        <v>29633</v>
      </c>
      <c r="G5259" t="s">
        <v>29634</v>
      </c>
      <c r="H5259" t="s">
        <v>19615</v>
      </c>
      <c r="I5259" t="s">
        <v>17722</v>
      </c>
      <c r="J5259" t="s">
        <v>83</v>
      </c>
      <c r="K5259">
        <v>92845</v>
      </c>
      <c r="L5259" t="s">
        <v>19615</v>
      </c>
      <c r="M5259" t="s">
        <v>17722</v>
      </c>
      <c r="N5259" t="s">
        <v>83</v>
      </c>
      <c r="O5259">
        <v>92845</v>
      </c>
      <c r="P5259" t="s">
        <v>9511</v>
      </c>
      <c r="Q5259">
        <v>22</v>
      </c>
      <c r="R5259">
        <v>6</v>
      </c>
      <c r="S5259">
        <v>3</v>
      </c>
      <c r="X5259" s="6">
        <v>3</v>
      </c>
      <c r="Y5259" s="6" t="s">
        <v>85</v>
      </c>
      <c r="AA5259" s="2"/>
    </row>
    <row r="5260" spans="1:27">
      <c r="A5260" t="s">
        <v>75</v>
      </c>
      <c r="B5260">
        <v>306001351</v>
      </c>
      <c r="C5260" t="s">
        <v>29635</v>
      </c>
      <c r="D5260" t="s">
        <v>29636</v>
      </c>
      <c r="E5260" t="s">
        <v>29637</v>
      </c>
      <c r="F5260" t="s">
        <v>29638</v>
      </c>
      <c r="G5260" t="s">
        <v>29639</v>
      </c>
      <c r="H5260" t="s">
        <v>29640</v>
      </c>
      <c r="I5260" t="s">
        <v>10707</v>
      </c>
      <c r="J5260" t="s">
        <v>83</v>
      </c>
      <c r="K5260">
        <v>92806</v>
      </c>
      <c r="L5260" t="s">
        <v>29641</v>
      </c>
      <c r="M5260" t="s">
        <v>10707</v>
      </c>
      <c r="N5260" t="s">
        <v>83</v>
      </c>
      <c r="O5260">
        <v>92806</v>
      </c>
      <c r="P5260" t="s">
        <v>9511</v>
      </c>
      <c r="Q5260">
        <v>22</v>
      </c>
      <c r="R5260">
        <v>6</v>
      </c>
      <c r="S5260">
        <v>3</v>
      </c>
      <c r="T5260" t="s">
        <v>42</v>
      </c>
      <c r="U5260" t="s">
        <v>42</v>
      </c>
      <c r="V5260" t="s">
        <v>42</v>
      </c>
      <c r="W5260" t="s">
        <v>42</v>
      </c>
      <c r="X5260" s="6">
        <v>3</v>
      </c>
      <c r="Y5260" s="6" t="s">
        <v>85</v>
      </c>
      <c r="AA5260" s="2"/>
    </row>
    <row r="5261" spans="1:27">
      <c r="A5261" t="s">
        <v>75</v>
      </c>
      <c r="B5261">
        <v>306001354</v>
      </c>
      <c r="C5261" t="s">
        <v>29642</v>
      </c>
      <c r="D5261" t="s">
        <v>29643</v>
      </c>
      <c r="E5261" t="s">
        <v>29644</v>
      </c>
      <c r="F5261" t="s">
        <v>29645</v>
      </c>
      <c r="G5261" t="s">
        <v>29646</v>
      </c>
      <c r="H5261" t="s">
        <v>29647</v>
      </c>
      <c r="I5261" t="s">
        <v>28908</v>
      </c>
      <c r="J5261" t="s">
        <v>83</v>
      </c>
      <c r="K5261">
        <v>92683</v>
      </c>
      <c r="L5261" t="s">
        <v>29647</v>
      </c>
      <c r="M5261" t="s">
        <v>28908</v>
      </c>
      <c r="N5261" t="s">
        <v>83</v>
      </c>
      <c r="O5261">
        <v>92683</v>
      </c>
      <c r="P5261" t="s">
        <v>9511</v>
      </c>
      <c r="Q5261">
        <v>22</v>
      </c>
      <c r="R5261">
        <v>6</v>
      </c>
      <c r="S5261">
        <v>3</v>
      </c>
      <c r="T5261" t="s">
        <v>42</v>
      </c>
      <c r="U5261" t="s">
        <v>42</v>
      </c>
      <c r="V5261" t="s">
        <v>42</v>
      </c>
      <c r="W5261" t="s">
        <v>42</v>
      </c>
      <c r="X5261" s="6">
        <v>3</v>
      </c>
      <c r="Y5261" s="6" t="s">
        <v>85</v>
      </c>
      <c r="AA5261" s="2"/>
    </row>
    <row r="5262" spans="1:27">
      <c r="A5262" t="s">
        <v>75</v>
      </c>
      <c r="B5262">
        <v>306001358</v>
      </c>
      <c r="C5262" t="s">
        <v>29648</v>
      </c>
      <c r="D5262" t="s">
        <v>29649</v>
      </c>
      <c r="E5262" t="s">
        <v>29650</v>
      </c>
      <c r="F5262" t="s">
        <v>29651</v>
      </c>
      <c r="G5262" t="s">
        <v>29652</v>
      </c>
      <c r="H5262" t="s">
        <v>29653</v>
      </c>
      <c r="I5262" t="s">
        <v>28921</v>
      </c>
      <c r="J5262" t="s">
        <v>83</v>
      </c>
      <c r="K5262">
        <v>92630</v>
      </c>
      <c r="L5262" t="s">
        <v>29654</v>
      </c>
      <c r="M5262" t="s">
        <v>28921</v>
      </c>
      <c r="N5262" t="s">
        <v>83</v>
      </c>
      <c r="O5262">
        <v>92630</v>
      </c>
      <c r="P5262" t="s">
        <v>9511</v>
      </c>
      <c r="Q5262">
        <v>22</v>
      </c>
      <c r="R5262">
        <v>6</v>
      </c>
      <c r="S5262">
        <v>3</v>
      </c>
      <c r="T5262" t="s">
        <v>42</v>
      </c>
      <c r="U5262" t="s">
        <v>42</v>
      </c>
      <c r="V5262" t="s">
        <v>42</v>
      </c>
      <c r="W5262" t="s">
        <v>42</v>
      </c>
      <c r="X5262" s="6">
        <v>3</v>
      </c>
      <c r="Y5262" s="6" t="s">
        <v>85</v>
      </c>
      <c r="AA5262" s="2"/>
    </row>
    <row r="5263" spans="1:27">
      <c r="A5263" t="s">
        <v>75</v>
      </c>
      <c r="B5263">
        <v>306001360</v>
      </c>
      <c r="C5263" t="s">
        <v>29655</v>
      </c>
      <c r="D5263" t="s">
        <v>29585</v>
      </c>
      <c r="E5263" t="s">
        <v>29586</v>
      </c>
      <c r="F5263" t="s">
        <v>29656</v>
      </c>
      <c r="G5263" t="s">
        <v>29657</v>
      </c>
      <c r="H5263" t="s">
        <v>29658</v>
      </c>
      <c r="I5263" t="s">
        <v>11326</v>
      </c>
      <c r="J5263" t="s">
        <v>83</v>
      </c>
      <c r="K5263">
        <v>92705</v>
      </c>
      <c r="L5263" t="s">
        <v>29659</v>
      </c>
      <c r="M5263" t="s">
        <v>11326</v>
      </c>
      <c r="N5263" t="s">
        <v>83</v>
      </c>
      <c r="O5263">
        <v>92705</v>
      </c>
      <c r="P5263" t="s">
        <v>9511</v>
      </c>
      <c r="Q5263">
        <v>22</v>
      </c>
      <c r="R5263">
        <v>6</v>
      </c>
      <c r="S5263">
        <v>3</v>
      </c>
      <c r="X5263" s="6">
        <v>3</v>
      </c>
      <c r="Y5263" s="6" t="s">
        <v>85</v>
      </c>
      <c r="AA5263" s="2"/>
    </row>
    <row r="5264" spans="1:27">
      <c r="A5264" t="s">
        <v>86</v>
      </c>
      <c r="B5264">
        <v>306001377</v>
      </c>
      <c r="C5264" t="s">
        <v>29660</v>
      </c>
      <c r="D5264" t="s">
        <v>29561</v>
      </c>
      <c r="E5264" t="s">
        <v>29661</v>
      </c>
      <c r="F5264" t="s">
        <v>29662</v>
      </c>
      <c r="G5264" t="s">
        <v>29663</v>
      </c>
      <c r="H5264" t="s">
        <v>29664</v>
      </c>
      <c r="I5264" t="s">
        <v>11202</v>
      </c>
      <c r="J5264" t="s">
        <v>83</v>
      </c>
      <c r="K5264">
        <v>92865</v>
      </c>
      <c r="L5264" t="s">
        <v>29566</v>
      </c>
      <c r="M5264" t="s">
        <v>11202</v>
      </c>
      <c r="N5264" t="s">
        <v>83</v>
      </c>
      <c r="O5264">
        <v>92865</v>
      </c>
      <c r="P5264" t="s">
        <v>9511</v>
      </c>
      <c r="Q5264">
        <v>22</v>
      </c>
      <c r="R5264">
        <v>4</v>
      </c>
      <c r="S5264">
        <v>3</v>
      </c>
      <c r="X5264" s="6">
        <v>3</v>
      </c>
      <c r="Y5264" s="6" t="s">
        <v>85</v>
      </c>
      <c r="AA5264" s="2"/>
    </row>
    <row r="5265" spans="1:27">
      <c r="A5265" t="s">
        <v>86</v>
      </c>
      <c r="B5265">
        <v>306001378</v>
      </c>
      <c r="C5265" t="s">
        <v>29665</v>
      </c>
      <c r="D5265" t="s">
        <v>29149</v>
      </c>
      <c r="E5265" t="s">
        <v>29150</v>
      </c>
      <c r="F5265" t="s">
        <v>29666</v>
      </c>
      <c r="G5265" t="s">
        <v>29667</v>
      </c>
      <c r="H5265" t="s">
        <v>29668</v>
      </c>
      <c r="I5265" t="s">
        <v>9091</v>
      </c>
      <c r="J5265" t="s">
        <v>83</v>
      </c>
      <c r="K5265">
        <v>92832</v>
      </c>
      <c r="L5265" t="s">
        <v>29668</v>
      </c>
      <c r="M5265" t="s">
        <v>9091</v>
      </c>
      <c r="N5265" t="s">
        <v>83</v>
      </c>
      <c r="O5265">
        <v>92832</v>
      </c>
      <c r="P5265" t="s">
        <v>9511</v>
      </c>
      <c r="Q5265">
        <v>22</v>
      </c>
      <c r="R5265">
        <v>6</v>
      </c>
      <c r="S5265">
        <v>3</v>
      </c>
      <c r="X5265" s="6">
        <v>3</v>
      </c>
      <c r="Y5265" s="6" t="s">
        <v>85</v>
      </c>
      <c r="AA5265" s="2"/>
    </row>
    <row r="5266" spans="1:27">
      <c r="A5266" t="s">
        <v>86</v>
      </c>
      <c r="B5266">
        <v>306001396</v>
      </c>
      <c r="C5266" t="s">
        <v>29669</v>
      </c>
      <c r="D5266" t="s">
        <v>29670</v>
      </c>
      <c r="E5266" t="s">
        <v>29671</v>
      </c>
      <c r="F5266" t="s">
        <v>29672</v>
      </c>
      <c r="G5266" t="s">
        <v>29673</v>
      </c>
      <c r="H5266" t="s">
        <v>29674</v>
      </c>
      <c r="I5266" t="s">
        <v>11326</v>
      </c>
      <c r="J5266" t="s">
        <v>83</v>
      </c>
      <c r="K5266">
        <v>92704</v>
      </c>
      <c r="L5266" t="s">
        <v>29675</v>
      </c>
      <c r="M5266" t="s">
        <v>11187</v>
      </c>
      <c r="N5266" t="s">
        <v>83</v>
      </c>
      <c r="O5266">
        <v>92887</v>
      </c>
      <c r="P5266" t="s">
        <v>9511</v>
      </c>
      <c r="Q5266">
        <v>22</v>
      </c>
      <c r="R5266">
        <v>6</v>
      </c>
      <c r="S5266">
        <v>3</v>
      </c>
      <c r="X5266" s="6">
        <v>3</v>
      </c>
      <c r="Y5266" s="6" t="s">
        <v>85</v>
      </c>
      <c r="AA5266" s="2"/>
    </row>
    <row r="5267" spans="1:27">
      <c r="A5267" t="s">
        <v>86</v>
      </c>
      <c r="B5267">
        <v>306001397</v>
      </c>
      <c r="C5267" t="s">
        <v>29676</v>
      </c>
      <c r="D5267" t="s">
        <v>29670</v>
      </c>
      <c r="E5267" t="s">
        <v>29671</v>
      </c>
      <c r="F5267" t="s">
        <v>29677</v>
      </c>
      <c r="G5267" t="s">
        <v>29678</v>
      </c>
      <c r="H5267" t="s">
        <v>29679</v>
      </c>
      <c r="I5267" t="s">
        <v>11326</v>
      </c>
      <c r="J5267" t="s">
        <v>83</v>
      </c>
      <c r="K5267">
        <v>92707</v>
      </c>
      <c r="L5267" t="s">
        <v>29675</v>
      </c>
      <c r="M5267" t="s">
        <v>11187</v>
      </c>
      <c r="N5267" t="s">
        <v>83</v>
      </c>
      <c r="O5267">
        <v>92887</v>
      </c>
      <c r="P5267" t="s">
        <v>9511</v>
      </c>
      <c r="Q5267">
        <v>22</v>
      </c>
      <c r="R5267">
        <v>6</v>
      </c>
      <c r="S5267">
        <v>3</v>
      </c>
      <c r="X5267" s="6">
        <v>3</v>
      </c>
      <c r="Y5267" s="6" t="s">
        <v>85</v>
      </c>
      <c r="AA5267" s="2"/>
    </row>
    <row r="5268" spans="1:27">
      <c r="A5268" t="s">
        <v>75</v>
      </c>
      <c r="B5268">
        <v>306001399</v>
      </c>
      <c r="C5268" t="s">
        <v>29680</v>
      </c>
      <c r="D5268" t="s">
        <v>29681</v>
      </c>
      <c r="E5268" t="s">
        <v>29682</v>
      </c>
      <c r="F5268" t="s">
        <v>29683</v>
      </c>
      <c r="G5268" t="s">
        <v>29684</v>
      </c>
      <c r="H5268" t="s">
        <v>29685</v>
      </c>
      <c r="I5268" t="s">
        <v>3140</v>
      </c>
      <c r="J5268" t="s">
        <v>83</v>
      </c>
      <c r="K5268">
        <v>92691</v>
      </c>
      <c r="L5268" t="s">
        <v>29685</v>
      </c>
      <c r="M5268" t="s">
        <v>3140</v>
      </c>
      <c r="N5268" t="s">
        <v>83</v>
      </c>
      <c r="O5268">
        <v>92691</v>
      </c>
      <c r="P5268" t="s">
        <v>9511</v>
      </c>
      <c r="Q5268">
        <v>22</v>
      </c>
      <c r="R5268">
        <v>6</v>
      </c>
      <c r="S5268">
        <v>3</v>
      </c>
      <c r="X5268" s="6">
        <v>3</v>
      </c>
      <c r="Y5268" s="6" t="s">
        <v>85</v>
      </c>
      <c r="AA5268" s="2"/>
    </row>
    <row r="5269" spans="1:27">
      <c r="A5269" t="s">
        <v>75</v>
      </c>
      <c r="B5269">
        <v>306001402</v>
      </c>
      <c r="C5269" t="s">
        <v>29686</v>
      </c>
      <c r="D5269" t="s">
        <v>29687</v>
      </c>
      <c r="E5269" t="s">
        <v>29688</v>
      </c>
      <c r="F5269" t="s">
        <v>29689</v>
      </c>
      <c r="G5269" t="s">
        <v>29690</v>
      </c>
      <c r="H5269" t="s">
        <v>29691</v>
      </c>
      <c r="I5269" t="s">
        <v>6436</v>
      </c>
      <c r="J5269" t="s">
        <v>83</v>
      </c>
      <c r="K5269">
        <v>92677</v>
      </c>
      <c r="L5269" t="s">
        <v>29691</v>
      </c>
      <c r="M5269" t="s">
        <v>6436</v>
      </c>
      <c r="N5269" t="s">
        <v>83</v>
      </c>
      <c r="O5269">
        <v>92677</v>
      </c>
      <c r="P5269" t="s">
        <v>9511</v>
      </c>
      <c r="Q5269">
        <v>22</v>
      </c>
      <c r="R5269">
        <v>6</v>
      </c>
      <c r="S5269">
        <v>3</v>
      </c>
      <c r="X5269" s="6">
        <v>3</v>
      </c>
      <c r="Y5269" s="6" t="s">
        <v>85</v>
      </c>
      <c r="AA5269" s="2"/>
    </row>
    <row r="5270" spans="1:27">
      <c r="A5270" t="s">
        <v>75</v>
      </c>
      <c r="B5270">
        <v>306001407</v>
      </c>
      <c r="C5270" t="s">
        <v>29692</v>
      </c>
      <c r="D5270" t="s">
        <v>29693</v>
      </c>
      <c r="E5270" t="s">
        <v>29694</v>
      </c>
      <c r="F5270" t="s">
        <v>29695</v>
      </c>
      <c r="G5270" t="s">
        <v>29696</v>
      </c>
      <c r="H5270" t="s">
        <v>29697</v>
      </c>
      <c r="I5270" t="s">
        <v>10707</v>
      </c>
      <c r="J5270" t="s">
        <v>83</v>
      </c>
      <c r="K5270">
        <v>92801</v>
      </c>
      <c r="L5270" t="s">
        <v>29698</v>
      </c>
      <c r="M5270" t="s">
        <v>2328</v>
      </c>
      <c r="N5270" t="s">
        <v>83</v>
      </c>
      <c r="O5270">
        <v>92008</v>
      </c>
      <c r="P5270" t="s">
        <v>9511</v>
      </c>
      <c r="Q5270">
        <v>22</v>
      </c>
      <c r="R5270">
        <v>139</v>
      </c>
      <c r="S5270">
        <v>6</v>
      </c>
      <c r="X5270" s="6">
        <v>6</v>
      </c>
      <c r="Y5270" s="6" t="s">
        <v>700</v>
      </c>
      <c r="AA5270" s="2"/>
    </row>
    <row r="5271" spans="1:27">
      <c r="A5271" t="s">
        <v>75</v>
      </c>
      <c r="B5271">
        <v>306001408</v>
      </c>
      <c r="C5271" t="s">
        <v>29699</v>
      </c>
      <c r="D5271" t="s">
        <v>29700</v>
      </c>
      <c r="E5271" t="s">
        <v>29701</v>
      </c>
      <c r="F5271" t="s">
        <v>29702</v>
      </c>
      <c r="G5271" t="s">
        <v>29703</v>
      </c>
      <c r="H5271" t="s">
        <v>29704</v>
      </c>
      <c r="I5271" t="s">
        <v>11202</v>
      </c>
      <c r="J5271" t="s">
        <v>83</v>
      </c>
      <c r="K5271">
        <v>92866</v>
      </c>
      <c r="L5271" t="s">
        <v>29705</v>
      </c>
      <c r="M5271" t="s">
        <v>2328</v>
      </c>
      <c r="N5271" t="s">
        <v>83</v>
      </c>
      <c r="O5271">
        <v>92008</v>
      </c>
      <c r="P5271" t="s">
        <v>9511</v>
      </c>
      <c r="Q5271">
        <v>22</v>
      </c>
      <c r="R5271">
        <v>115</v>
      </c>
      <c r="S5271">
        <v>3</v>
      </c>
      <c r="T5271" t="s">
        <v>42</v>
      </c>
      <c r="U5271" t="s">
        <v>42</v>
      </c>
      <c r="V5271" t="s">
        <v>42</v>
      </c>
      <c r="W5271" t="s">
        <v>42</v>
      </c>
      <c r="X5271" s="6">
        <v>3</v>
      </c>
      <c r="Y5271" s="6" t="s">
        <v>85</v>
      </c>
      <c r="AA5271" s="2"/>
    </row>
    <row r="5272" spans="1:27">
      <c r="A5272" t="s">
        <v>86</v>
      </c>
      <c r="B5272">
        <v>306001425</v>
      </c>
      <c r="C5272" t="s">
        <v>29706</v>
      </c>
      <c r="D5272" t="s">
        <v>29707</v>
      </c>
      <c r="E5272" t="s">
        <v>29708</v>
      </c>
      <c r="F5272" t="s">
        <v>29709</v>
      </c>
      <c r="G5272" t="s">
        <v>29710</v>
      </c>
      <c r="H5272" t="s">
        <v>29711</v>
      </c>
      <c r="I5272" t="s">
        <v>10403</v>
      </c>
      <c r="J5272" t="s">
        <v>83</v>
      </c>
      <c r="K5272">
        <v>92646</v>
      </c>
      <c r="L5272" t="s">
        <v>29712</v>
      </c>
      <c r="M5272" t="s">
        <v>10620</v>
      </c>
      <c r="N5272" t="s">
        <v>83</v>
      </c>
      <c r="O5272">
        <v>91001</v>
      </c>
      <c r="P5272" t="s">
        <v>9511</v>
      </c>
      <c r="Q5272">
        <v>22</v>
      </c>
      <c r="R5272">
        <v>4</v>
      </c>
      <c r="S5272">
        <v>3</v>
      </c>
      <c r="X5272" s="6">
        <v>3</v>
      </c>
      <c r="Y5272" s="6" t="s">
        <v>85</v>
      </c>
      <c r="AA5272" s="2"/>
    </row>
    <row r="5273" spans="1:27">
      <c r="A5273" t="s">
        <v>75</v>
      </c>
      <c r="B5273">
        <v>306001429</v>
      </c>
      <c r="C5273" t="s">
        <v>29713</v>
      </c>
      <c r="D5273" t="s">
        <v>29714</v>
      </c>
      <c r="E5273" t="s">
        <v>29715</v>
      </c>
      <c r="F5273" t="s">
        <v>29716</v>
      </c>
      <c r="G5273" t="s">
        <v>29717</v>
      </c>
      <c r="H5273" t="s">
        <v>29718</v>
      </c>
      <c r="I5273" t="s">
        <v>18532</v>
      </c>
      <c r="J5273" t="s">
        <v>83</v>
      </c>
      <c r="K5273">
        <v>90631</v>
      </c>
      <c r="L5273" t="s">
        <v>29718</v>
      </c>
      <c r="M5273" t="s">
        <v>18532</v>
      </c>
      <c r="N5273" t="s">
        <v>83</v>
      </c>
      <c r="O5273">
        <v>90631</v>
      </c>
      <c r="P5273" t="s">
        <v>9511</v>
      </c>
      <c r="Q5273">
        <v>22</v>
      </c>
      <c r="R5273">
        <v>6</v>
      </c>
      <c r="S5273">
        <v>3</v>
      </c>
      <c r="X5273" s="6">
        <v>3</v>
      </c>
      <c r="Y5273" s="6" t="s">
        <v>85</v>
      </c>
      <c r="AA5273" s="2"/>
    </row>
    <row r="5274" spans="1:27">
      <c r="A5274" t="s">
        <v>75</v>
      </c>
      <c r="B5274">
        <v>197605522</v>
      </c>
      <c r="C5274" t="s">
        <v>13468</v>
      </c>
      <c r="D5274" t="s">
        <v>13468</v>
      </c>
      <c r="E5274" t="s">
        <v>13469</v>
      </c>
      <c r="F5274" t="s">
        <v>29719</v>
      </c>
      <c r="G5274" t="s">
        <v>29720</v>
      </c>
      <c r="H5274" t="s">
        <v>29721</v>
      </c>
      <c r="I5274" t="s">
        <v>9547</v>
      </c>
      <c r="J5274" t="s">
        <v>83</v>
      </c>
      <c r="K5274">
        <v>91367</v>
      </c>
      <c r="L5274" t="s">
        <v>29721</v>
      </c>
      <c r="M5274" t="s">
        <v>9547</v>
      </c>
      <c r="N5274" t="s">
        <v>83</v>
      </c>
      <c r="O5274">
        <v>91367</v>
      </c>
      <c r="P5274" t="s">
        <v>1463</v>
      </c>
      <c r="Q5274">
        <v>29</v>
      </c>
      <c r="R5274">
        <v>6</v>
      </c>
      <c r="S5274">
        <v>3</v>
      </c>
      <c r="X5274" s="6">
        <v>14</v>
      </c>
      <c r="Y5274" s="26" t="s">
        <v>40</v>
      </c>
      <c r="Z5274" s="27">
        <v>44946</v>
      </c>
      <c r="AA5274" s="6" t="s">
        <v>37</v>
      </c>
    </row>
    <row r="5275" spans="1:27">
      <c r="A5275" t="s">
        <v>75</v>
      </c>
      <c r="B5275">
        <v>306001456</v>
      </c>
      <c r="C5275" t="s">
        <v>29722</v>
      </c>
      <c r="D5275" t="s">
        <v>29723</v>
      </c>
      <c r="E5275" t="s">
        <v>29724</v>
      </c>
      <c r="F5275" t="s">
        <v>29725</v>
      </c>
      <c r="G5275" t="s">
        <v>29726</v>
      </c>
      <c r="H5275" t="s">
        <v>29727</v>
      </c>
      <c r="I5275" t="s">
        <v>11187</v>
      </c>
      <c r="J5275" t="s">
        <v>83</v>
      </c>
      <c r="K5275">
        <v>92886</v>
      </c>
      <c r="L5275" t="s">
        <v>29728</v>
      </c>
      <c r="M5275" t="s">
        <v>10707</v>
      </c>
      <c r="N5275" t="s">
        <v>83</v>
      </c>
      <c r="O5275">
        <v>92807</v>
      </c>
      <c r="P5275" t="s">
        <v>9511</v>
      </c>
      <c r="Q5275">
        <v>22</v>
      </c>
      <c r="R5275">
        <v>6</v>
      </c>
      <c r="S5275">
        <v>3</v>
      </c>
      <c r="X5275" s="6">
        <v>3</v>
      </c>
      <c r="Y5275" s="6" t="s">
        <v>85</v>
      </c>
      <c r="AA5275" s="2"/>
    </row>
    <row r="5276" spans="1:27">
      <c r="A5276" t="s">
        <v>75</v>
      </c>
      <c r="B5276">
        <v>306001463</v>
      </c>
      <c r="C5276" t="s">
        <v>29729</v>
      </c>
      <c r="D5276" t="s">
        <v>29730</v>
      </c>
      <c r="E5276" t="s">
        <v>29731</v>
      </c>
      <c r="F5276" t="s">
        <v>29732</v>
      </c>
      <c r="G5276" t="s">
        <v>29733</v>
      </c>
      <c r="H5276" t="s">
        <v>29734</v>
      </c>
      <c r="I5276" t="s">
        <v>10403</v>
      </c>
      <c r="J5276" t="s">
        <v>83</v>
      </c>
      <c r="K5276">
        <v>92646</v>
      </c>
      <c r="L5276" t="s">
        <v>29734</v>
      </c>
      <c r="M5276" t="s">
        <v>10403</v>
      </c>
      <c r="N5276" t="s">
        <v>83</v>
      </c>
      <c r="O5276">
        <v>92646</v>
      </c>
      <c r="P5276" t="s">
        <v>9511</v>
      </c>
      <c r="Q5276">
        <v>22</v>
      </c>
      <c r="R5276">
        <v>6</v>
      </c>
      <c r="S5276">
        <v>3</v>
      </c>
      <c r="X5276" s="6">
        <v>3</v>
      </c>
      <c r="Y5276" s="6" t="s">
        <v>85</v>
      </c>
      <c r="AA5276" s="2"/>
    </row>
    <row r="5277" spans="1:27">
      <c r="A5277" t="s">
        <v>75</v>
      </c>
      <c r="B5277">
        <v>306001485</v>
      </c>
      <c r="C5277" t="s">
        <v>29735</v>
      </c>
      <c r="D5277" t="s">
        <v>29736</v>
      </c>
      <c r="E5277" t="s">
        <v>29737</v>
      </c>
      <c r="F5277" t="s">
        <v>29738</v>
      </c>
      <c r="G5277" t="s">
        <v>29739</v>
      </c>
      <c r="H5277" t="s">
        <v>29740</v>
      </c>
      <c r="I5277" t="s">
        <v>29075</v>
      </c>
      <c r="J5277" t="s">
        <v>83</v>
      </c>
      <c r="K5277">
        <v>92673</v>
      </c>
      <c r="L5277" t="s">
        <v>29740</v>
      </c>
      <c r="M5277" t="s">
        <v>29075</v>
      </c>
      <c r="N5277" t="s">
        <v>83</v>
      </c>
      <c r="O5277">
        <v>92673</v>
      </c>
      <c r="P5277" t="s">
        <v>9511</v>
      </c>
      <c r="Q5277">
        <v>22</v>
      </c>
      <c r="R5277">
        <v>190</v>
      </c>
      <c r="S5277">
        <v>3</v>
      </c>
      <c r="X5277" s="6">
        <v>3</v>
      </c>
      <c r="Y5277" s="6" t="s">
        <v>85</v>
      </c>
      <c r="AA5277" s="2"/>
    </row>
    <row r="5278" spans="1:27">
      <c r="A5278" t="s">
        <v>75</v>
      </c>
      <c r="B5278">
        <v>306001500</v>
      </c>
      <c r="C5278" t="s">
        <v>29741</v>
      </c>
      <c r="D5278" t="s">
        <v>29742</v>
      </c>
      <c r="E5278" t="s">
        <v>29743</v>
      </c>
      <c r="F5278" t="s">
        <v>29744</v>
      </c>
      <c r="G5278" t="s">
        <v>29745</v>
      </c>
      <c r="H5278" t="s">
        <v>29746</v>
      </c>
      <c r="I5278" t="s">
        <v>28819</v>
      </c>
      <c r="J5278" t="s">
        <v>83</v>
      </c>
      <c r="K5278">
        <v>92626</v>
      </c>
      <c r="L5278" t="s">
        <v>29746</v>
      </c>
      <c r="M5278" t="s">
        <v>28819</v>
      </c>
      <c r="N5278" t="s">
        <v>83</v>
      </c>
      <c r="O5278">
        <v>92626</v>
      </c>
      <c r="P5278" t="s">
        <v>9511</v>
      </c>
      <c r="Q5278">
        <v>22</v>
      </c>
      <c r="R5278">
        <v>6</v>
      </c>
      <c r="S5278">
        <v>3</v>
      </c>
      <c r="X5278" s="6">
        <v>3</v>
      </c>
      <c r="Y5278" s="6" t="s">
        <v>85</v>
      </c>
      <c r="AA5278" s="2"/>
    </row>
    <row r="5279" spans="1:27">
      <c r="A5279" t="s">
        <v>75</v>
      </c>
      <c r="B5279">
        <v>306001511</v>
      </c>
      <c r="C5279" t="s">
        <v>29747</v>
      </c>
      <c r="D5279" t="s">
        <v>29748</v>
      </c>
      <c r="E5279" t="s">
        <v>29749</v>
      </c>
      <c r="F5279" t="s">
        <v>29748</v>
      </c>
      <c r="G5279" t="s">
        <v>29750</v>
      </c>
      <c r="H5279" t="s">
        <v>29751</v>
      </c>
      <c r="I5279" t="s">
        <v>3140</v>
      </c>
      <c r="J5279" t="s">
        <v>83</v>
      </c>
      <c r="K5279">
        <v>92691</v>
      </c>
      <c r="L5279" t="s">
        <v>29751</v>
      </c>
      <c r="M5279" t="s">
        <v>3140</v>
      </c>
      <c r="N5279" t="s">
        <v>83</v>
      </c>
      <c r="O5279">
        <v>92691</v>
      </c>
      <c r="P5279" t="s">
        <v>9511</v>
      </c>
      <c r="Q5279">
        <v>22</v>
      </c>
      <c r="R5279">
        <v>6</v>
      </c>
      <c r="S5279">
        <v>3</v>
      </c>
      <c r="X5279" s="6">
        <v>3</v>
      </c>
      <c r="Y5279" s="6" t="s">
        <v>85</v>
      </c>
      <c r="AA5279" s="2"/>
    </row>
    <row r="5280" spans="1:27">
      <c r="A5280" t="s">
        <v>75</v>
      </c>
      <c r="B5280">
        <v>306001518</v>
      </c>
      <c r="C5280" t="s">
        <v>29752</v>
      </c>
      <c r="D5280" t="s">
        <v>29753</v>
      </c>
      <c r="E5280" t="s">
        <v>29754</v>
      </c>
      <c r="F5280" t="s">
        <v>29755</v>
      </c>
      <c r="G5280" t="s">
        <v>29756</v>
      </c>
      <c r="H5280" t="s">
        <v>29757</v>
      </c>
      <c r="I5280" t="s">
        <v>28921</v>
      </c>
      <c r="J5280" t="s">
        <v>83</v>
      </c>
      <c r="K5280">
        <v>92630</v>
      </c>
      <c r="L5280" t="s">
        <v>29757</v>
      </c>
      <c r="M5280" t="s">
        <v>28921</v>
      </c>
      <c r="N5280" t="s">
        <v>83</v>
      </c>
      <c r="O5280">
        <v>92630</v>
      </c>
      <c r="P5280" t="s">
        <v>9511</v>
      </c>
      <c r="Q5280">
        <v>22</v>
      </c>
      <c r="R5280">
        <v>6</v>
      </c>
      <c r="S5280">
        <v>3</v>
      </c>
      <c r="X5280" s="6">
        <v>3</v>
      </c>
      <c r="Y5280" s="6" t="s">
        <v>85</v>
      </c>
      <c r="AA5280" s="2"/>
    </row>
    <row r="5281" spans="1:27">
      <c r="A5281" t="s">
        <v>75</v>
      </c>
      <c r="B5281">
        <v>306001555</v>
      </c>
      <c r="C5281" t="s">
        <v>29758</v>
      </c>
      <c r="D5281" t="s">
        <v>29759</v>
      </c>
      <c r="E5281" t="s">
        <v>29760</v>
      </c>
      <c r="F5281" t="s">
        <v>29761</v>
      </c>
      <c r="G5281" t="s">
        <v>29762</v>
      </c>
      <c r="H5281" t="s">
        <v>29763</v>
      </c>
      <c r="I5281" t="s">
        <v>10403</v>
      </c>
      <c r="J5281" t="s">
        <v>83</v>
      </c>
      <c r="K5281">
        <v>92646</v>
      </c>
      <c r="L5281" t="s">
        <v>29763</v>
      </c>
      <c r="M5281" t="s">
        <v>10403</v>
      </c>
      <c r="N5281" t="s">
        <v>83</v>
      </c>
      <c r="O5281">
        <v>92646</v>
      </c>
      <c r="P5281" t="s">
        <v>9511</v>
      </c>
      <c r="Q5281">
        <v>22</v>
      </c>
      <c r="R5281">
        <v>6</v>
      </c>
      <c r="S5281">
        <v>3</v>
      </c>
      <c r="X5281" s="6">
        <v>3</v>
      </c>
      <c r="Y5281" s="6" t="s">
        <v>85</v>
      </c>
      <c r="AA5281" s="2"/>
    </row>
    <row r="5282" spans="1:27">
      <c r="A5282" t="s">
        <v>75</v>
      </c>
      <c r="B5282">
        <v>306001577</v>
      </c>
      <c r="C5282" t="s">
        <v>29764</v>
      </c>
      <c r="D5282" t="s">
        <v>29765</v>
      </c>
      <c r="E5282" t="s">
        <v>21012</v>
      </c>
      <c r="F5282" t="s">
        <v>29766</v>
      </c>
      <c r="G5282" t="s">
        <v>29767</v>
      </c>
      <c r="H5282" t="s">
        <v>29768</v>
      </c>
      <c r="I5282" t="s">
        <v>29038</v>
      </c>
      <c r="J5282" t="s">
        <v>83</v>
      </c>
      <c r="K5282">
        <v>92807</v>
      </c>
      <c r="L5282" t="s">
        <v>29769</v>
      </c>
      <c r="M5282" t="s">
        <v>11202</v>
      </c>
      <c r="N5282" t="s">
        <v>83</v>
      </c>
      <c r="O5282">
        <v>92863</v>
      </c>
      <c r="P5282" t="s">
        <v>9511</v>
      </c>
      <c r="Q5282">
        <v>22</v>
      </c>
      <c r="R5282">
        <v>6</v>
      </c>
      <c r="S5282">
        <v>3</v>
      </c>
      <c r="X5282" s="6">
        <v>3</v>
      </c>
      <c r="Y5282" s="6" t="s">
        <v>85</v>
      </c>
      <c r="AA5282" s="2"/>
    </row>
    <row r="5283" spans="1:27">
      <c r="A5283" t="s">
        <v>75</v>
      </c>
      <c r="B5283">
        <v>306001581</v>
      </c>
      <c r="C5283" t="s">
        <v>29770</v>
      </c>
      <c r="D5283" t="s">
        <v>29771</v>
      </c>
      <c r="E5283" t="s">
        <v>29772</v>
      </c>
      <c r="F5283" t="s">
        <v>29771</v>
      </c>
      <c r="G5283" t="s">
        <v>29773</v>
      </c>
      <c r="H5283" t="s">
        <v>29774</v>
      </c>
      <c r="I5283" t="s">
        <v>3140</v>
      </c>
      <c r="J5283" t="s">
        <v>83</v>
      </c>
      <c r="K5283">
        <v>92691</v>
      </c>
      <c r="L5283" t="s">
        <v>29775</v>
      </c>
      <c r="M5283" t="s">
        <v>3140</v>
      </c>
      <c r="N5283" t="s">
        <v>83</v>
      </c>
      <c r="O5283">
        <v>92692</v>
      </c>
      <c r="P5283" t="s">
        <v>9511</v>
      </c>
      <c r="Q5283">
        <v>22</v>
      </c>
      <c r="R5283">
        <v>6</v>
      </c>
      <c r="S5283">
        <v>3</v>
      </c>
      <c r="X5283" s="6">
        <v>3</v>
      </c>
      <c r="Y5283" s="6" t="s">
        <v>85</v>
      </c>
      <c r="AA5283" s="2"/>
    </row>
    <row r="5284" spans="1:27">
      <c r="A5284" t="s">
        <v>86</v>
      </c>
      <c r="B5284">
        <v>306001582</v>
      </c>
      <c r="C5284" t="s">
        <v>29776</v>
      </c>
      <c r="D5284" t="s">
        <v>29777</v>
      </c>
      <c r="E5284" t="s">
        <v>21012</v>
      </c>
      <c r="F5284" t="s">
        <v>21013</v>
      </c>
      <c r="G5284" t="s">
        <v>29778</v>
      </c>
      <c r="H5284" t="s">
        <v>29779</v>
      </c>
      <c r="I5284" t="s">
        <v>11202</v>
      </c>
      <c r="J5284" t="s">
        <v>83</v>
      </c>
      <c r="K5284">
        <v>92867</v>
      </c>
      <c r="L5284" t="s">
        <v>29779</v>
      </c>
      <c r="M5284" t="s">
        <v>11202</v>
      </c>
      <c r="N5284" t="s">
        <v>83</v>
      </c>
      <c r="O5284">
        <v>92867</v>
      </c>
      <c r="P5284" t="s">
        <v>9511</v>
      </c>
      <c r="Q5284">
        <v>22</v>
      </c>
      <c r="R5284">
        <v>6</v>
      </c>
      <c r="S5284">
        <v>3</v>
      </c>
      <c r="T5284" t="s">
        <v>42</v>
      </c>
      <c r="U5284" t="s">
        <v>42</v>
      </c>
      <c r="V5284" t="s">
        <v>42</v>
      </c>
      <c r="W5284" t="s">
        <v>42</v>
      </c>
      <c r="X5284" s="6">
        <v>3</v>
      </c>
      <c r="Y5284" s="6" t="s">
        <v>85</v>
      </c>
      <c r="AA5284" s="2"/>
    </row>
    <row r="5285" spans="1:27">
      <c r="A5285" t="s">
        <v>75</v>
      </c>
      <c r="B5285">
        <v>306001585</v>
      </c>
      <c r="C5285" t="s">
        <v>29780</v>
      </c>
      <c r="D5285" t="s">
        <v>29730</v>
      </c>
      <c r="E5285" t="s">
        <v>13824</v>
      </c>
      <c r="F5285" t="s">
        <v>29781</v>
      </c>
      <c r="G5285" t="s">
        <v>29782</v>
      </c>
      <c r="H5285" t="s">
        <v>29783</v>
      </c>
      <c r="I5285" t="s">
        <v>3140</v>
      </c>
      <c r="J5285" t="s">
        <v>83</v>
      </c>
      <c r="K5285">
        <v>92691</v>
      </c>
      <c r="L5285" t="s">
        <v>29784</v>
      </c>
      <c r="M5285" t="s">
        <v>6939</v>
      </c>
      <c r="N5285" t="s">
        <v>83</v>
      </c>
      <c r="O5285">
        <v>90650</v>
      </c>
      <c r="P5285" t="s">
        <v>9511</v>
      </c>
      <c r="Q5285">
        <v>22</v>
      </c>
      <c r="R5285">
        <v>4</v>
      </c>
      <c r="S5285">
        <v>3</v>
      </c>
      <c r="X5285" s="6">
        <v>3</v>
      </c>
      <c r="Y5285" s="6" t="s">
        <v>85</v>
      </c>
      <c r="AA5285" s="2"/>
    </row>
    <row r="5286" spans="1:27">
      <c r="A5286" t="s">
        <v>75</v>
      </c>
      <c r="B5286">
        <v>306001607</v>
      </c>
      <c r="C5286" t="s">
        <v>29785</v>
      </c>
      <c r="D5286" t="s">
        <v>29786</v>
      </c>
      <c r="E5286" t="s">
        <v>29787</v>
      </c>
      <c r="F5286" t="s">
        <v>29786</v>
      </c>
      <c r="G5286" t="s">
        <v>29788</v>
      </c>
      <c r="H5286" t="s">
        <v>29789</v>
      </c>
      <c r="I5286" t="s">
        <v>11187</v>
      </c>
      <c r="J5286" t="s">
        <v>83</v>
      </c>
      <c r="K5286">
        <v>92886</v>
      </c>
      <c r="L5286" t="s">
        <v>29789</v>
      </c>
      <c r="M5286" t="s">
        <v>11187</v>
      </c>
      <c r="N5286" t="s">
        <v>83</v>
      </c>
      <c r="O5286">
        <v>92886</v>
      </c>
      <c r="P5286" t="s">
        <v>9511</v>
      </c>
      <c r="Q5286">
        <v>22</v>
      </c>
      <c r="R5286">
        <v>6</v>
      </c>
      <c r="S5286">
        <v>3</v>
      </c>
      <c r="X5286" s="6">
        <v>3</v>
      </c>
      <c r="Y5286" s="6" t="s">
        <v>85</v>
      </c>
      <c r="AA5286" s="2"/>
    </row>
    <row r="5287" spans="1:27">
      <c r="A5287" t="s">
        <v>75</v>
      </c>
      <c r="B5287">
        <v>306001615</v>
      </c>
      <c r="C5287" t="s">
        <v>29790</v>
      </c>
      <c r="D5287" t="s">
        <v>29791</v>
      </c>
      <c r="E5287" t="s">
        <v>29792</v>
      </c>
      <c r="F5287" t="s">
        <v>29793</v>
      </c>
      <c r="G5287" t="s">
        <v>29794</v>
      </c>
      <c r="H5287" t="s">
        <v>29795</v>
      </c>
      <c r="I5287" t="s">
        <v>28921</v>
      </c>
      <c r="J5287" t="s">
        <v>83</v>
      </c>
      <c r="K5287">
        <v>92630</v>
      </c>
      <c r="L5287" t="s">
        <v>29796</v>
      </c>
      <c r="M5287" t="s">
        <v>3140</v>
      </c>
      <c r="N5287" t="s">
        <v>83</v>
      </c>
      <c r="O5287">
        <v>92691</v>
      </c>
      <c r="P5287" t="s">
        <v>9511</v>
      </c>
      <c r="Q5287">
        <v>22</v>
      </c>
      <c r="R5287">
        <v>6</v>
      </c>
      <c r="S5287">
        <v>3</v>
      </c>
      <c r="X5287" s="6">
        <v>3</v>
      </c>
      <c r="Y5287" s="6" t="s">
        <v>85</v>
      </c>
      <c r="AA5287" s="2"/>
    </row>
    <row r="5288" spans="1:27">
      <c r="A5288" t="s">
        <v>75</v>
      </c>
      <c r="B5288">
        <v>306001675</v>
      </c>
      <c r="C5288" t="s">
        <v>29797</v>
      </c>
      <c r="D5288" t="s">
        <v>29798</v>
      </c>
      <c r="E5288" t="s">
        <v>29799</v>
      </c>
      <c r="F5288" t="s">
        <v>29800</v>
      </c>
      <c r="G5288" t="s">
        <v>29801</v>
      </c>
      <c r="H5288" t="s">
        <v>29802</v>
      </c>
      <c r="I5288" t="s">
        <v>29075</v>
      </c>
      <c r="J5288" t="s">
        <v>83</v>
      </c>
      <c r="K5288">
        <v>92673</v>
      </c>
      <c r="L5288" t="s">
        <v>29802</v>
      </c>
      <c r="M5288" t="s">
        <v>29075</v>
      </c>
      <c r="N5288" t="s">
        <v>83</v>
      </c>
      <c r="O5288">
        <v>92673</v>
      </c>
      <c r="P5288" t="s">
        <v>9511</v>
      </c>
      <c r="Q5288">
        <v>22</v>
      </c>
      <c r="R5288">
        <v>6</v>
      </c>
      <c r="S5288">
        <v>3</v>
      </c>
      <c r="X5288" s="6">
        <v>3</v>
      </c>
      <c r="Y5288" s="6" t="s">
        <v>85</v>
      </c>
      <c r="AA5288" s="2"/>
    </row>
    <row r="5289" spans="1:27">
      <c r="A5289" t="s">
        <v>75</v>
      </c>
      <c r="B5289">
        <v>306001684</v>
      </c>
      <c r="C5289" t="s">
        <v>29803</v>
      </c>
      <c r="D5289" t="s">
        <v>29804</v>
      </c>
      <c r="E5289" t="s">
        <v>28853</v>
      </c>
      <c r="F5289" t="s">
        <v>29805</v>
      </c>
      <c r="G5289" t="s">
        <v>29806</v>
      </c>
      <c r="H5289" t="s">
        <v>29807</v>
      </c>
      <c r="I5289" t="s">
        <v>28819</v>
      </c>
      <c r="J5289" t="s">
        <v>83</v>
      </c>
      <c r="K5289">
        <v>92627</v>
      </c>
      <c r="L5289" t="s">
        <v>29808</v>
      </c>
      <c r="M5289" t="s">
        <v>28819</v>
      </c>
      <c r="N5289" t="s">
        <v>83</v>
      </c>
      <c r="O5289">
        <v>92627</v>
      </c>
      <c r="P5289" t="s">
        <v>9511</v>
      </c>
      <c r="Q5289">
        <v>22</v>
      </c>
      <c r="R5289">
        <v>6</v>
      </c>
      <c r="S5289">
        <v>3</v>
      </c>
      <c r="X5289" s="6">
        <v>3</v>
      </c>
      <c r="Y5289" s="6" t="s">
        <v>85</v>
      </c>
      <c r="AA5289" s="2"/>
    </row>
    <row r="5290" spans="1:27">
      <c r="A5290" t="s">
        <v>75</v>
      </c>
      <c r="B5290">
        <v>306001706</v>
      </c>
      <c r="C5290" t="s">
        <v>29809</v>
      </c>
      <c r="D5290" t="s">
        <v>29810</v>
      </c>
      <c r="E5290" t="s">
        <v>29811</v>
      </c>
      <c r="F5290" t="s">
        <v>29812</v>
      </c>
      <c r="G5290" t="s">
        <v>29813</v>
      </c>
      <c r="H5290" t="s">
        <v>29814</v>
      </c>
      <c r="I5290" t="s">
        <v>16248</v>
      </c>
      <c r="J5290" t="s">
        <v>83</v>
      </c>
      <c r="K5290">
        <v>92861</v>
      </c>
      <c r="L5290" t="s">
        <v>29814</v>
      </c>
      <c r="M5290" t="s">
        <v>16248</v>
      </c>
      <c r="N5290" t="s">
        <v>83</v>
      </c>
      <c r="O5290">
        <v>92861</v>
      </c>
      <c r="P5290" t="s">
        <v>9511</v>
      </c>
      <c r="Q5290">
        <v>22</v>
      </c>
      <c r="R5290">
        <v>6</v>
      </c>
      <c r="S5290">
        <v>3</v>
      </c>
      <c r="X5290" s="6">
        <v>3</v>
      </c>
      <c r="Y5290" s="6" t="s">
        <v>85</v>
      </c>
      <c r="AA5290" s="2"/>
    </row>
    <row r="5291" spans="1:27">
      <c r="A5291" t="s">
        <v>75</v>
      </c>
      <c r="B5291">
        <v>306001749</v>
      </c>
      <c r="C5291" t="s">
        <v>29815</v>
      </c>
      <c r="D5291" t="s">
        <v>29816</v>
      </c>
      <c r="E5291" t="s">
        <v>29817</v>
      </c>
      <c r="F5291" t="s">
        <v>29818</v>
      </c>
      <c r="G5291" t="s">
        <v>29819</v>
      </c>
      <c r="H5291" t="s">
        <v>29820</v>
      </c>
      <c r="I5291" t="s">
        <v>17722</v>
      </c>
      <c r="J5291" t="s">
        <v>83</v>
      </c>
      <c r="K5291">
        <v>92841</v>
      </c>
      <c r="L5291" t="s">
        <v>29821</v>
      </c>
      <c r="M5291" t="s">
        <v>10403</v>
      </c>
      <c r="N5291" t="s">
        <v>83</v>
      </c>
      <c r="O5291">
        <v>92647</v>
      </c>
      <c r="P5291" t="s">
        <v>9511</v>
      </c>
      <c r="Q5291">
        <v>22</v>
      </c>
      <c r="R5291">
        <v>6</v>
      </c>
      <c r="S5291">
        <v>3</v>
      </c>
      <c r="X5291" s="6">
        <v>3</v>
      </c>
      <c r="Y5291" s="6" t="s">
        <v>85</v>
      </c>
      <c r="AA5291" s="2"/>
    </row>
    <row r="5292" spans="1:27">
      <c r="A5292" t="s">
        <v>86</v>
      </c>
      <c r="B5292">
        <v>306001789</v>
      </c>
      <c r="C5292" t="s">
        <v>29822</v>
      </c>
      <c r="D5292" t="s">
        <v>29823</v>
      </c>
      <c r="E5292" t="s">
        <v>29824</v>
      </c>
      <c r="F5292" t="s">
        <v>29825</v>
      </c>
      <c r="G5292" t="s">
        <v>29826</v>
      </c>
      <c r="H5292" t="s">
        <v>29827</v>
      </c>
      <c r="I5292" t="s">
        <v>11326</v>
      </c>
      <c r="J5292" t="s">
        <v>83</v>
      </c>
      <c r="K5292">
        <v>92703</v>
      </c>
      <c r="L5292" t="s">
        <v>29827</v>
      </c>
      <c r="M5292" t="s">
        <v>11326</v>
      </c>
      <c r="N5292" t="s">
        <v>83</v>
      </c>
      <c r="O5292">
        <v>92703</v>
      </c>
      <c r="P5292" t="s">
        <v>9511</v>
      </c>
      <c r="Q5292">
        <v>22</v>
      </c>
      <c r="R5292">
        <v>42</v>
      </c>
      <c r="S5292">
        <v>3</v>
      </c>
      <c r="T5292" t="s">
        <v>41</v>
      </c>
      <c r="V5292" t="s">
        <v>42</v>
      </c>
      <c r="W5292" t="s">
        <v>42</v>
      </c>
      <c r="X5292" s="6">
        <v>3</v>
      </c>
      <c r="Y5292" s="6" t="s">
        <v>85</v>
      </c>
      <c r="AA5292" s="2"/>
    </row>
    <row r="5293" spans="1:27">
      <c r="A5293" t="s">
        <v>75</v>
      </c>
      <c r="B5293">
        <v>198603106</v>
      </c>
      <c r="C5293" t="s">
        <v>29828</v>
      </c>
      <c r="D5293" t="s">
        <v>29829</v>
      </c>
      <c r="E5293" t="s">
        <v>29830</v>
      </c>
      <c r="F5293" t="s">
        <v>29831</v>
      </c>
      <c r="G5293" t="s">
        <v>29832</v>
      </c>
      <c r="H5293" t="s">
        <v>29833</v>
      </c>
      <c r="I5293" t="s">
        <v>12711</v>
      </c>
      <c r="J5293" t="s">
        <v>83</v>
      </c>
      <c r="K5293">
        <v>90713</v>
      </c>
      <c r="L5293" t="s">
        <v>29833</v>
      </c>
      <c r="M5293" t="s">
        <v>12711</v>
      </c>
      <c r="N5293" t="s">
        <v>83</v>
      </c>
      <c r="O5293">
        <v>90713</v>
      </c>
      <c r="P5293" t="s">
        <v>1463</v>
      </c>
      <c r="Q5293">
        <v>28</v>
      </c>
      <c r="R5293">
        <v>6</v>
      </c>
      <c r="S5293">
        <v>3</v>
      </c>
      <c r="X5293" s="6">
        <v>14</v>
      </c>
      <c r="Y5293" s="26" t="s">
        <v>40</v>
      </c>
      <c r="Z5293" s="27">
        <v>44946</v>
      </c>
      <c r="AA5293" s="6" t="s">
        <v>37</v>
      </c>
    </row>
    <row r="5294" spans="1:27">
      <c r="A5294" t="s">
        <v>75</v>
      </c>
      <c r="B5294">
        <v>306001818</v>
      </c>
      <c r="C5294" t="s">
        <v>29834</v>
      </c>
      <c r="D5294" t="s">
        <v>29835</v>
      </c>
      <c r="E5294" t="s">
        <v>29836</v>
      </c>
      <c r="F5294" t="s">
        <v>29837</v>
      </c>
      <c r="G5294" t="s">
        <v>29838</v>
      </c>
      <c r="H5294" t="s">
        <v>29839</v>
      </c>
      <c r="I5294" t="s">
        <v>9091</v>
      </c>
      <c r="J5294" t="s">
        <v>83</v>
      </c>
      <c r="K5294">
        <v>92833</v>
      </c>
      <c r="L5294" t="s">
        <v>29839</v>
      </c>
      <c r="M5294" t="s">
        <v>9091</v>
      </c>
      <c r="N5294" t="s">
        <v>83</v>
      </c>
      <c r="O5294">
        <v>92833</v>
      </c>
      <c r="P5294" t="s">
        <v>9511</v>
      </c>
      <c r="Q5294">
        <v>22</v>
      </c>
      <c r="R5294">
        <v>6</v>
      </c>
      <c r="S5294">
        <v>3</v>
      </c>
      <c r="X5294" s="6">
        <v>3</v>
      </c>
      <c r="Y5294" s="6" t="s">
        <v>85</v>
      </c>
      <c r="AA5294" s="2"/>
    </row>
    <row r="5295" spans="1:27">
      <c r="A5295" t="s">
        <v>75</v>
      </c>
      <c r="B5295">
        <v>306001844</v>
      </c>
      <c r="C5295" t="s">
        <v>29840</v>
      </c>
      <c r="D5295" t="s">
        <v>29585</v>
      </c>
      <c r="E5295" t="s">
        <v>29841</v>
      </c>
      <c r="F5295" t="s">
        <v>29842</v>
      </c>
      <c r="G5295" t="s">
        <v>29843</v>
      </c>
      <c r="H5295" t="s">
        <v>29844</v>
      </c>
      <c r="I5295" t="s">
        <v>11326</v>
      </c>
      <c r="J5295" t="s">
        <v>83</v>
      </c>
      <c r="K5295">
        <v>92705</v>
      </c>
      <c r="L5295" t="s">
        <v>29845</v>
      </c>
      <c r="M5295" t="s">
        <v>11326</v>
      </c>
      <c r="N5295" t="s">
        <v>83</v>
      </c>
      <c r="O5295">
        <v>92705</v>
      </c>
      <c r="P5295" t="s">
        <v>9511</v>
      </c>
      <c r="Q5295">
        <v>22</v>
      </c>
      <c r="R5295">
        <v>6</v>
      </c>
      <c r="S5295">
        <v>3</v>
      </c>
      <c r="X5295" s="6">
        <v>3</v>
      </c>
      <c r="Y5295" s="6" t="s">
        <v>85</v>
      </c>
      <c r="AA5295" s="2"/>
    </row>
    <row r="5296" spans="1:27">
      <c r="A5296" t="s">
        <v>75</v>
      </c>
      <c r="B5296">
        <v>306001848</v>
      </c>
      <c r="C5296" t="s">
        <v>29846</v>
      </c>
      <c r="D5296" t="s">
        <v>29847</v>
      </c>
      <c r="E5296" t="s">
        <v>29848</v>
      </c>
      <c r="F5296" t="s">
        <v>29849</v>
      </c>
      <c r="G5296" t="s">
        <v>29850</v>
      </c>
      <c r="H5296" t="s">
        <v>29851</v>
      </c>
      <c r="I5296" t="s">
        <v>29852</v>
      </c>
      <c r="J5296" t="s">
        <v>83</v>
      </c>
      <c r="K5296">
        <v>92655</v>
      </c>
      <c r="L5296" t="s">
        <v>29851</v>
      </c>
      <c r="M5296" t="s">
        <v>29852</v>
      </c>
      <c r="N5296" t="s">
        <v>83</v>
      </c>
      <c r="O5296">
        <v>92655</v>
      </c>
      <c r="P5296" t="s">
        <v>9511</v>
      </c>
      <c r="Q5296">
        <v>22</v>
      </c>
      <c r="R5296">
        <v>132</v>
      </c>
      <c r="S5296">
        <v>3</v>
      </c>
      <c r="X5296" s="6">
        <v>3</v>
      </c>
      <c r="Y5296" s="6" t="s">
        <v>85</v>
      </c>
      <c r="AA5296" s="2"/>
    </row>
    <row r="5297" spans="1:27">
      <c r="A5297" t="s">
        <v>75</v>
      </c>
      <c r="B5297">
        <v>306001851</v>
      </c>
      <c r="C5297" t="s">
        <v>29853</v>
      </c>
      <c r="D5297" t="s">
        <v>29854</v>
      </c>
      <c r="E5297" t="s">
        <v>29855</v>
      </c>
      <c r="F5297" t="s">
        <v>29856</v>
      </c>
      <c r="G5297" t="s">
        <v>29857</v>
      </c>
      <c r="H5297" t="s">
        <v>29858</v>
      </c>
      <c r="I5297" t="s">
        <v>3140</v>
      </c>
      <c r="J5297" t="s">
        <v>83</v>
      </c>
      <c r="K5297">
        <v>92691</v>
      </c>
      <c r="L5297" t="s">
        <v>29858</v>
      </c>
      <c r="M5297" t="s">
        <v>3140</v>
      </c>
      <c r="N5297" t="s">
        <v>83</v>
      </c>
      <c r="O5297">
        <v>92691</v>
      </c>
      <c r="P5297" t="s">
        <v>9511</v>
      </c>
      <c r="Q5297">
        <v>22</v>
      </c>
      <c r="R5297">
        <v>6</v>
      </c>
      <c r="S5297">
        <v>3</v>
      </c>
      <c r="X5297" s="6">
        <v>3</v>
      </c>
      <c r="Y5297" s="6" t="s">
        <v>85</v>
      </c>
      <c r="AA5297" s="2"/>
    </row>
    <row r="5298" spans="1:27">
      <c r="A5298" t="s">
        <v>75</v>
      </c>
      <c r="B5298">
        <v>306001871</v>
      </c>
      <c r="C5298" t="s">
        <v>29859</v>
      </c>
      <c r="D5298" t="s">
        <v>29499</v>
      </c>
      <c r="E5298" t="s">
        <v>29500</v>
      </c>
      <c r="F5298" t="s">
        <v>29860</v>
      </c>
      <c r="G5298" t="s">
        <v>29861</v>
      </c>
      <c r="H5298" t="s">
        <v>29862</v>
      </c>
      <c r="I5298" t="s">
        <v>10709</v>
      </c>
      <c r="J5298" t="s">
        <v>83</v>
      </c>
      <c r="K5298">
        <v>92780</v>
      </c>
      <c r="L5298" t="s">
        <v>29863</v>
      </c>
      <c r="M5298" t="s">
        <v>10709</v>
      </c>
      <c r="N5298" t="s">
        <v>83</v>
      </c>
      <c r="O5298">
        <v>92780</v>
      </c>
      <c r="P5298" t="s">
        <v>9511</v>
      </c>
      <c r="Q5298">
        <v>22</v>
      </c>
      <c r="R5298">
        <v>6</v>
      </c>
      <c r="S5298">
        <v>3</v>
      </c>
      <c r="X5298" s="6">
        <v>3</v>
      </c>
      <c r="Y5298" s="6" t="s">
        <v>85</v>
      </c>
      <c r="AA5298" s="2"/>
    </row>
    <row r="5299" spans="1:27">
      <c r="A5299" t="s">
        <v>75</v>
      </c>
      <c r="B5299">
        <v>306001914</v>
      </c>
      <c r="C5299" t="s">
        <v>29864</v>
      </c>
      <c r="D5299" t="s">
        <v>29321</v>
      </c>
      <c r="E5299" t="s">
        <v>29322</v>
      </c>
      <c r="F5299" t="s">
        <v>29381</v>
      </c>
      <c r="G5299" t="s">
        <v>29865</v>
      </c>
      <c r="H5299" t="s">
        <v>29866</v>
      </c>
      <c r="I5299" t="s">
        <v>28819</v>
      </c>
      <c r="J5299" t="s">
        <v>83</v>
      </c>
      <c r="K5299">
        <v>92627</v>
      </c>
      <c r="L5299" t="s">
        <v>29326</v>
      </c>
      <c r="M5299" t="s">
        <v>28819</v>
      </c>
      <c r="N5299" t="s">
        <v>83</v>
      </c>
      <c r="O5299">
        <v>92626</v>
      </c>
      <c r="P5299" t="s">
        <v>9511</v>
      </c>
      <c r="Q5299">
        <v>22</v>
      </c>
      <c r="R5299">
        <v>6</v>
      </c>
      <c r="S5299">
        <v>3</v>
      </c>
      <c r="X5299" s="6">
        <v>3</v>
      </c>
      <c r="Y5299" s="6" t="s">
        <v>85</v>
      </c>
      <c r="AA5299" s="2"/>
    </row>
    <row r="5300" spans="1:27">
      <c r="A5300" t="s">
        <v>75</v>
      </c>
      <c r="B5300">
        <v>306001920</v>
      </c>
      <c r="C5300" t="s">
        <v>29867</v>
      </c>
      <c r="D5300" t="s">
        <v>29868</v>
      </c>
      <c r="E5300" t="s">
        <v>29869</v>
      </c>
      <c r="F5300" t="s">
        <v>29870</v>
      </c>
      <c r="G5300" t="s">
        <v>29871</v>
      </c>
      <c r="H5300" t="s">
        <v>29872</v>
      </c>
      <c r="I5300" t="s">
        <v>9091</v>
      </c>
      <c r="J5300" t="s">
        <v>83</v>
      </c>
      <c r="K5300">
        <v>92835</v>
      </c>
      <c r="L5300" t="s">
        <v>29873</v>
      </c>
      <c r="M5300" t="s">
        <v>14251</v>
      </c>
      <c r="N5300" t="s">
        <v>83</v>
      </c>
      <c r="O5300">
        <v>90621</v>
      </c>
      <c r="P5300" t="s">
        <v>9511</v>
      </c>
      <c r="Q5300">
        <v>22</v>
      </c>
      <c r="R5300">
        <v>6</v>
      </c>
      <c r="S5300">
        <v>3</v>
      </c>
      <c r="T5300" t="s">
        <v>42</v>
      </c>
      <c r="U5300" t="s">
        <v>41</v>
      </c>
      <c r="V5300" t="s">
        <v>42</v>
      </c>
      <c r="W5300" t="s">
        <v>41</v>
      </c>
      <c r="X5300" s="6">
        <v>3</v>
      </c>
      <c r="Y5300" s="6" t="s">
        <v>85</v>
      </c>
      <c r="AA5300" s="2"/>
    </row>
    <row r="5301" spans="1:27">
      <c r="A5301" t="s">
        <v>75</v>
      </c>
      <c r="B5301">
        <v>306001939</v>
      </c>
      <c r="C5301" t="s">
        <v>29874</v>
      </c>
      <c r="D5301" t="s">
        <v>29875</v>
      </c>
      <c r="E5301" t="s">
        <v>29876</v>
      </c>
      <c r="F5301" t="s">
        <v>29877</v>
      </c>
      <c r="G5301" t="s">
        <v>29878</v>
      </c>
      <c r="H5301" t="s">
        <v>29879</v>
      </c>
      <c r="I5301" t="s">
        <v>10707</v>
      </c>
      <c r="J5301" t="s">
        <v>83</v>
      </c>
      <c r="K5301">
        <v>92806</v>
      </c>
      <c r="L5301" t="s">
        <v>29879</v>
      </c>
      <c r="M5301" t="s">
        <v>10707</v>
      </c>
      <c r="N5301" t="s">
        <v>83</v>
      </c>
      <c r="O5301">
        <v>92806</v>
      </c>
      <c r="P5301" t="s">
        <v>9511</v>
      </c>
      <c r="Q5301">
        <v>22</v>
      </c>
      <c r="R5301">
        <v>6</v>
      </c>
      <c r="S5301">
        <v>3</v>
      </c>
      <c r="X5301" s="6">
        <v>3</v>
      </c>
      <c r="Y5301" s="6" t="s">
        <v>85</v>
      </c>
      <c r="AA5301" s="2"/>
    </row>
    <row r="5302" spans="1:27">
      <c r="A5302" t="s">
        <v>75</v>
      </c>
      <c r="B5302">
        <v>306001960</v>
      </c>
      <c r="C5302" t="s">
        <v>29880</v>
      </c>
      <c r="D5302" t="s">
        <v>29880</v>
      </c>
      <c r="E5302" t="s">
        <v>29881</v>
      </c>
      <c r="F5302" t="s">
        <v>29882</v>
      </c>
      <c r="G5302" t="s">
        <v>29883</v>
      </c>
      <c r="H5302" t="s">
        <v>29884</v>
      </c>
      <c r="I5302" t="s">
        <v>28819</v>
      </c>
      <c r="J5302" t="s">
        <v>83</v>
      </c>
      <c r="K5302">
        <v>92626</v>
      </c>
      <c r="L5302" t="s">
        <v>29884</v>
      </c>
      <c r="M5302" t="s">
        <v>28819</v>
      </c>
      <c r="N5302" t="s">
        <v>83</v>
      </c>
      <c r="O5302">
        <v>92626</v>
      </c>
      <c r="P5302" t="s">
        <v>9511</v>
      </c>
      <c r="Q5302">
        <v>22</v>
      </c>
      <c r="R5302">
        <v>6</v>
      </c>
      <c r="S5302">
        <v>3</v>
      </c>
      <c r="X5302" s="6">
        <v>3</v>
      </c>
      <c r="Y5302" s="6" t="s">
        <v>85</v>
      </c>
      <c r="AA5302" s="2"/>
    </row>
    <row r="5303" spans="1:27">
      <c r="A5303" t="s">
        <v>75</v>
      </c>
      <c r="B5303">
        <v>306001961</v>
      </c>
      <c r="C5303" t="s">
        <v>29885</v>
      </c>
      <c r="D5303" t="s">
        <v>29886</v>
      </c>
      <c r="E5303" t="s">
        <v>29887</v>
      </c>
      <c r="F5303" t="s">
        <v>29888</v>
      </c>
      <c r="G5303" t="s">
        <v>29889</v>
      </c>
      <c r="H5303" t="s">
        <v>29890</v>
      </c>
      <c r="I5303" t="s">
        <v>28819</v>
      </c>
      <c r="J5303" t="s">
        <v>83</v>
      </c>
      <c r="K5303">
        <v>92626</v>
      </c>
      <c r="L5303" t="s">
        <v>29890</v>
      </c>
      <c r="M5303" t="s">
        <v>28819</v>
      </c>
      <c r="N5303" t="s">
        <v>83</v>
      </c>
      <c r="O5303">
        <v>92626</v>
      </c>
      <c r="P5303" t="s">
        <v>9511</v>
      </c>
      <c r="Q5303">
        <v>22</v>
      </c>
      <c r="R5303">
        <v>6</v>
      </c>
      <c r="S5303">
        <v>3</v>
      </c>
      <c r="X5303" s="6">
        <v>3</v>
      </c>
      <c r="Y5303" s="6" t="s">
        <v>85</v>
      </c>
      <c r="AA5303" s="2"/>
    </row>
    <row r="5304" spans="1:27">
      <c r="A5304" t="s">
        <v>86</v>
      </c>
      <c r="B5304">
        <v>306001989</v>
      </c>
      <c r="C5304" t="s">
        <v>29891</v>
      </c>
      <c r="D5304" t="s">
        <v>29892</v>
      </c>
      <c r="E5304" t="s">
        <v>29893</v>
      </c>
      <c r="F5304" t="s">
        <v>29894</v>
      </c>
      <c r="G5304" t="s">
        <v>29895</v>
      </c>
      <c r="H5304" t="s">
        <v>29896</v>
      </c>
      <c r="I5304" t="s">
        <v>10707</v>
      </c>
      <c r="J5304" t="s">
        <v>83</v>
      </c>
      <c r="K5304">
        <v>92804</v>
      </c>
      <c r="L5304" t="s">
        <v>29896</v>
      </c>
      <c r="M5304" t="s">
        <v>10707</v>
      </c>
      <c r="N5304" t="s">
        <v>83</v>
      </c>
      <c r="O5304">
        <v>92804</v>
      </c>
      <c r="P5304" t="s">
        <v>9511</v>
      </c>
      <c r="Q5304">
        <v>22</v>
      </c>
      <c r="R5304">
        <v>49</v>
      </c>
      <c r="S5304">
        <v>3</v>
      </c>
      <c r="T5304" t="s">
        <v>41</v>
      </c>
      <c r="V5304" t="s">
        <v>41</v>
      </c>
      <c r="X5304" s="6">
        <v>3</v>
      </c>
      <c r="Y5304" s="6" t="s">
        <v>85</v>
      </c>
      <c r="AA5304" s="2"/>
    </row>
    <row r="5305" spans="1:27">
      <c r="A5305" t="s">
        <v>86</v>
      </c>
      <c r="B5305">
        <v>306002008</v>
      </c>
      <c r="C5305" t="s">
        <v>29897</v>
      </c>
      <c r="D5305" t="s">
        <v>29892</v>
      </c>
      <c r="E5305" t="s">
        <v>29898</v>
      </c>
      <c r="F5305" t="s">
        <v>29899</v>
      </c>
      <c r="G5305" t="s">
        <v>29900</v>
      </c>
      <c r="H5305" t="s">
        <v>29901</v>
      </c>
      <c r="I5305" t="s">
        <v>17722</v>
      </c>
      <c r="J5305" t="s">
        <v>83</v>
      </c>
      <c r="K5305">
        <v>92843</v>
      </c>
      <c r="L5305" t="s">
        <v>29896</v>
      </c>
      <c r="M5305" t="s">
        <v>10707</v>
      </c>
      <c r="N5305" t="s">
        <v>83</v>
      </c>
      <c r="O5305">
        <v>92804</v>
      </c>
      <c r="P5305" t="s">
        <v>9511</v>
      </c>
      <c r="Q5305">
        <v>22</v>
      </c>
      <c r="R5305">
        <v>42</v>
      </c>
      <c r="S5305">
        <v>3</v>
      </c>
      <c r="T5305" t="s">
        <v>41</v>
      </c>
      <c r="V5305" t="s">
        <v>41</v>
      </c>
      <c r="X5305" s="6">
        <v>3</v>
      </c>
      <c r="Y5305" s="6" t="s">
        <v>85</v>
      </c>
      <c r="AA5305" s="2"/>
    </row>
    <row r="5306" spans="1:27">
      <c r="A5306" t="s">
        <v>86</v>
      </c>
      <c r="B5306">
        <v>306002025</v>
      </c>
      <c r="C5306" t="s">
        <v>29902</v>
      </c>
      <c r="D5306" t="s">
        <v>29903</v>
      </c>
      <c r="E5306" t="s">
        <v>29904</v>
      </c>
      <c r="F5306" t="s">
        <v>29905</v>
      </c>
      <c r="G5306" t="s">
        <v>29906</v>
      </c>
      <c r="H5306" t="s">
        <v>29907</v>
      </c>
      <c r="I5306" t="s">
        <v>3140</v>
      </c>
      <c r="J5306" t="s">
        <v>83</v>
      </c>
      <c r="K5306">
        <v>92691</v>
      </c>
      <c r="L5306" t="s">
        <v>29606</v>
      </c>
      <c r="M5306" t="s">
        <v>3140</v>
      </c>
      <c r="N5306" t="s">
        <v>83</v>
      </c>
      <c r="O5306">
        <v>92691</v>
      </c>
      <c r="P5306" t="s">
        <v>9511</v>
      </c>
      <c r="Q5306">
        <v>22</v>
      </c>
      <c r="R5306">
        <v>6</v>
      </c>
      <c r="S5306">
        <v>3</v>
      </c>
      <c r="X5306" s="6">
        <v>3</v>
      </c>
      <c r="Y5306" s="6" t="s">
        <v>85</v>
      </c>
      <c r="AA5306" s="2"/>
    </row>
    <row r="5307" spans="1:27">
      <c r="A5307" t="s">
        <v>75</v>
      </c>
      <c r="B5307">
        <v>306002048</v>
      </c>
      <c r="C5307" t="s">
        <v>29908</v>
      </c>
      <c r="D5307" t="s">
        <v>29909</v>
      </c>
      <c r="E5307" t="s">
        <v>29910</v>
      </c>
      <c r="F5307" t="s">
        <v>29911</v>
      </c>
      <c r="G5307" t="s">
        <v>29912</v>
      </c>
      <c r="H5307" t="s">
        <v>29913</v>
      </c>
      <c r="I5307" t="s">
        <v>29075</v>
      </c>
      <c r="J5307" t="s">
        <v>83</v>
      </c>
      <c r="K5307">
        <v>92673</v>
      </c>
      <c r="L5307" t="s">
        <v>29913</v>
      </c>
      <c r="M5307" t="s">
        <v>29075</v>
      </c>
      <c r="N5307" t="s">
        <v>83</v>
      </c>
      <c r="O5307">
        <v>92673</v>
      </c>
      <c r="P5307" t="s">
        <v>9511</v>
      </c>
      <c r="Q5307">
        <v>22</v>
      </c>
      <c r="R5307">
        <v>6</v>
      </c>
      <c r="S5307">
        <v>3</v>
      </c>
      <c r="X5307" s="6">
        <v>3</v>
      </c>
      <c r="Y5307" s="6" t="s">
        <v>85</v>
      </c>
      <c r="AA5307" s="2"/>
    </row>
    <row r="5308" spans="1:27">
      <c r="A5308" t="s">
        <v>75</v>
      </c>
      <c r="B5308">
        <v>306002060</v>
      </c>
      <c r="C5308" t="s">
        <v>29914</v>
      </c>
      <c r="D5308" t="s">
        <v>29915</v>
      </c>
      <c r="E5308" t="s">
        <v>29916</v>
      </c>
      <c r="F5308" t="s">
        <v>29917</v>
      </c>
      <c r="G5308" t="s">
        <v>29918</v>
      </c>
      <c r="H5308" t="s">
        <v>29919</v>
      </c>
      <c r="I5308" t="s">
        <v>29038</v>
      </c>
      <c r="J5308" t="s">
        <v>83</v>
      </c>
      <c r="K5308">
        <v>92807</v>
      </c>
      <c r="L5308" t="s">
        <v>29919</v>
      </c>
      <c r="M5308" t="s">
        <v>29038</v>
      </c>
      <c r="N5308" t="s">
        <v>83</v>
      </c>
      <c r="O5308">
        <v>92807</v>
      </c>
      <c r="P5308" t="s">
        <v>9511</v>
      </c>
      <c r="Q5308">
        <v>22</v>
      </c>
      <c r="R5308">
        <v>6</v>
      </c>
      <c r="S5308">
        <v>3</v>
      </c>
      <c r="X5308" s="6">
        <v>3</v>
      </c>
      <c r="Y5308" s="6" t="s">
        <v>85</v>
      </c>
      <c r="AA5308" s="2"/>
    </row>
    <row r="5309" spans="1:27">
      <c r="A5309" t="s">
        <v>75</v>
      </c>
      <c r="B5309">
        <v>306002065</v>
      </c>
      <c r="C5309" t="s">
        <v>29920</v>
      </c>
      <c r="D5309" t="s">
        <v>29921</v>
      </c>
      <c r="E5309" t="s">
        <v>29922</v>
      </c>
      <c r="F5309" t="s">
        <v>29923</v>
      </c>
      <c r="G5309" t="s">
        <v>29924</v>
      </c>
      <c r="H5309" t="s">
        <v>29925</v>
      </c>
      <c r="I5309" t="s">
        <v>9091</v>
      </c>
      <c r="J5309" t="s">
        <v>83</v>
      </c>
      <c r="K5309">
        <v>92835</v>
      </c>
      <c r="L5309" t="s">
        <v>29925</v>
      </c>
      <c r="M5309" t="s">
        <v>9091</v>
      </c>
      <c r="N5309" t="s">
        <v>83</v>
      </c>
      <c r="O5309">
        <v>92835</v>
      </c>
      <c r="P5309" t="s">
        <v>9511</v>
      </c>
      <c r="Q5309">
        <v>22</v>
      </c>
      <c r="R5309">
        <v>6</v>
      </c>
      <c r="S5309">
        <v>3</v>
      </c>
      <c r="X5309" s="6">
        <v>3</v>
      </c>
      <c r="Y5309" s="6" t="s">
        <v>85</v>
      </c>
      <c r="AA5309" s="2"/>
    </row>
    <row r="5310" spans="1:27">
      <c r="A5310" t="s">
        <v>75</v>
      </c>
      <c r="B5310">
        <v>306002068</v>
      </c>
      <c r="C5310" t="s">
        <v>29926</v>
      </c>
      <c r="D5310" t="s">
        <v>29927</v>
      </c>
      <c r="E5310" t="s">
        <v>29928</v>
      </c>
      <c r="F5310" t="s">
        <v>21712</v>
      </c>
      <c r="G5310" t="s">
        <v>29929</v>
      </c>
      <c r="H5310" t="s">
        <v>29930</v>
      </c>
      <c r="I5310" t="s">
        <v>18248</v>
      </c>
      <c r="J5310" t="s">
        <v>83</v>
      </c>
      <c r="K5310">
        <v>92708</v>
      </c>
      <c r="L5310" t="s">
        <v>29931</v>
      </c>
      <c r="M5310" t="s">
        <v>15165</v>
      </c>
      <c r="N5310" t="s">
        <v>83</v>
      </c>
      <c r="O5310">
        <v>91709</v>
      </c>
      <c r="P5310" t="s">
        <v>9511</v>
      </c>
      <c r="Q5310">
        <v>22</v>
      </c>
      <c r="R5310">
        <v>6</v>
      </c>
      <c r="S5310">
        <v>3</v>
      </c>
      <c r="X5310" s="6">
        <v>3</v>
      </c>
      <c r="Y5310" s="6" t="s">
        <v>85</v>
      </c>
      <c r="AA5310" s="2"/>
    </row>
    <row r="5311" spans="1:27">
      <c r="A5311" t="s">
        <v>75</v>
      </c>
      <c r="B5311">
        <v>306002097</v>
      </c>
      <c r="C5311" t="s">
        <v>29932</v>
      </c>
      <c r="D5311" t="s">
        <v>29933</v>
      </c>
      <c r="E5311" t="s">
        <v>29934</v>
      </c>
      <c r="F5311" t="s">
        <v>29935</v>
      </c>
      <c r="G5311" t="s">
        <v>29936</v>
      </c>
      <c r="H5311" t="s">
        <v>29937</v>
      </c>
      <c r="I5311" t="s">
        <v>6436</v>
      </c>
      <c r="J5311" t="s">
        <v>83</v>
      </c>
      <c r="K5311">
        <v>92677</v>
      </c>
      <c r="L5311" t="s">
        <v>29938</v>
      </c>
      <c r="M5311" t="s">
        <v>29939</v>
      </c>
      <c r="N5311" t="s">
        <v>83</v>
      </c>
      <c r="O5311">
        <v>92679</v>
      </c>
      <c r="P5311" t="s">
        <v>9511</v>
      </c>
      <c r="Q5311">
        <v>22</v>
      </c>
      <c r="R5311">
        <v>6</v>
      </c>
      <c r="S5311">
        <v>3</v>
      </c>
      <c r="X5311" s="6">
        <v>3</v>
      </c>
      <c r="Y5311" s="6" t="s">
        <v>85</v>
      </c>
      <c r="AA5311" s="2"/>
    </row>
    <row r="5312" spans="1:27">
      <c r="A5312" t="s">
        <v>86</v>
      </c>
      <c r="B5312">
        <v>306002100</v>
      </c>
      <c r="C5312" t="s">
        <v>29940</v>
      </c>
      <c r="D5312" t="s">
        <v>29941</v>
      </c>
      <c r="E5312" t="s">
        <v>29942</v>
      </c>
      <c r="F5312" t="s">
        <v>29943</v>
      </c>
      <c r="G5312" t="s">
        <v>29944</v>
      </c>
      <c r="H5312" t="s">
        <v>29945</v>
      </c>
      <c r="I5312" t="s">
        <v>14251</v>
      </c>
      <c r="J5312" t="s">
        <v>83</v>
      </c>
      <c r="K5312">
        <v>90621</v>
      </c>
      <c r="L5312" t="s">
        <v>29945</v>
      </c>
      <c r="M5312" t="s">
        <v>14251</v>
      </c>
      <c r="N5312" t="s">
        <v>83</v>
      </c>
      <c r="O5312">
        <v>90621</v>
      </c>
      <c r="P5312" t="s">
        <v>9511</v>
      </c>
      <c r="Q5312">
        <v>22</v>
      </c>
      <c r="R5312">
        <v>6</v>
      </c>
      <c r="S5312">
        <v>3</v>
      </c>
      <c r="T5312" t="s">
        <v>42</v>
      </c>
      <c r="U5312" t="s">
        <v>42</v>
      </c>
      <c r="V5312" t="s">
        <v>42</v>
      </c>
      <c r="W5312" t="s">
        <v>42</v>
      </c>
      <c r="X5312" s="6">
        <v>3</v>
      </c>
      <c r="Y5312" s="6" t="s">
        <v>85</v>
      </c>
      <c r="AA5312" s="2"/>
    </row>
    <row r="5313" spans="1:27">
      <c r="A5313" t="s">
        <v>75</v>
      </c>
      <c r="B5313">
        <v>306002108</v>
      </c>
      <c r="C5313" t="s">
        <v>29946</v>
      </c>
      <c r="D5313" t="s">
        <v>29947</v>
      </c>
      <c r="E5313" t="s">
        <v>29948</v>
      </c>
      <c r="F5313" t="s">
        <v>29949</v>
      </c>
      <c r="G5313" t="s">
        <v>29950</v>
      </c>
      <c r="H5313" t="s">
        <v>29951</v>
      </c>
      <c r="I5313" t="s">
        <v>9091</v>
      </c>
      <c r="J5313" t="s">
        <v>83</v>
      </c>
      <c r="K5313">
        <v>92833</v>
      </c>
      <c r="L5313" t="s">
        <v>29951</v>
      </c>
      <c r="M5313" t="s">
        <v>9091</v>
      </c>
      <c r="N5313" t="s">
        <v>83</v>
      </c>
      <c r="O5313">
        <v>92833</v>
      </c>
      <c r="P5313" t="s">
        <v>9511</v>
      </c>
      <c r="Q5313">
        <v>22</v>
      </c>
      <c r="R5313">
        <v>6</v>
      </c>
      <c r="S5313">
        <v>3</v>
      </c>
      <c r="X5313" s="6">
        <v>3</v>
      </c>
      <c r="Y5313" s="6" t="s">
        <v>85</v>
      </c>
      <c r="AA5313" s="2"/>
    </row>
    <row r="5314" spans="1:27">
      <c r="A5314" t="s">
        <v>75</v>
      </c>
      <c r="B5314">
        <v>306002155</v>
      </c>
      <c r="C5314" t="s">
        <v>29952</v>
      </c>
      <c r="D5314" t="s">
        <v>29953</v>
      </c>
      <c r="E5314" t="s">
        <v>29954</v>
      </c>
      <c r="F5314" t="s">
        <v>29955</v>
      </c>
      <c r="G5314" t="s">
        <v>29956</v>
      </c>
      <c r="H5314" t="s">
        <v>29957</v>
      </c>
      <c r="I5314" t="s">
        <v>6436</v>
      </c>
      <c r="J5314" t="s">
        <v>83</v>
      </c>
      <c r="K5314">
        <v>92677</v>
      </c>
      <c r="L5314" t="s">
        <v>29957</v>
      </c>
      <c r="M5314" t="s">
        <v>6436</v>
      </c>
      <c r="N5314" t="s">
        <v>83</v>
      </c>
      <c r="O5314">
        <v>92677</v>
      </c>
      <c r="P5314" t="s">
        <v>9511</v>
      </c>
      <c r="Q5314">
        <v>22</v>
      </c>
      <c r="R5314">
        <v>5</v>
      </c>
      <c r="S5314">
        <v>3</v>
      </c>
      <c r="X5314" s="6">
        <v>3</v>
      </c>
      <c r="Y5314" s="6" t="s">
        <v>85</v>
      </c>
      <c r="AA5314" s="2"/>
    </row>
    <row r="5315" spans="1:27">
      <c r="A5315" t="s">
        <v>75</v>
      </c>
      <c r="B5315">
        <v>306002173</v>
      </c>
      <c r="C5315" t="s">
        <v>29958</v>
      </c>
      <c r="D5315" t="s">
        <v>29959</v>
      </c>
      <c r="E5315" t="s">
        <v>28841</v>
      </c>
      <c r="F5315" t="s">
        <v>29959</v>
      </c>
      <c r="G5315" t="s">
        <v>28843</v>
      </c>
      <c r="H5315" t="s">
        <v>29960</v>
      </c>
      <c r="I5315" t="s">
        <v>3140</v>
      </c>
      <c r="J5315" t="s">
        <v>83</v>
      </c>
      <c r="K5315">
        <v>92691</v>
      </c>
      <c r="L5315" t="s">
        <v>28845</v>
      </c>
      <c r="M5315" t="s">
        <v>3140</v>
      </c>
      <c r="N5315" t="s">
        <v>83</v>
      </c>
      <c r="O5315">
        <v>92691</v>
      </c>
      <c r="P5315" t="s">
        <v>9511</v>
      </c>
      <c r="Q5315">
        <v>22</v>
      </c>
      <c r="R5315">
        <v>6</v>
      </c>
      <c r="S5315">
        <v>3</v>
      </c>
      <c r="X5315" s="6">
        <v>3</v>
      </c>
      <c r="Y5315" s="6" t="s">
        <v>85</v>
      </c>
      <c r="AA5315" s="2"/>
    </row>
    <row r="5316" spans="1:27">
      <c r="A5316" t="s">
        <v>75</v>
      </c>
      <c r="B5316">
        <v>306002176</v>
      </c>
      <c r="C5316" t="s">
        <v>29961</v>
      </c>
      <c r="D5316" t="s">
        <v>29962</v>
      </c>
      <c r="E5316" t="s">
        <v>29963</v>
      </c>
      <c r="F5316" t="s">
        <v>29964</v>
      </c>
      <c r="G5316" t="s">
        <v>29965</v>
      </c>
      <c r="H5316" t="s">
        <v>29966</v>
      </c>
      <c r="I5316" t="s">
        <v>28958</v>
      </c>
      <c r="J5316" t="s">
        <v>83</v>
      </c>
      <c r="K5316">
        <v>92653</v>
      </c>
      <c r="L5316" t="s">
        <v>29966</v>
      </c>
      <c r="M5316" t="s">
        <v>28958</v>
      </c>
      <c r="N5316" t="s">
        <v>83</v>
      </c>
      <c r="O5316">
        <v>92653</v>
      </c>
      <c r="P5316" t="s">
        <v>9511</v>
      </c>
      <c r="Q5316">
        <v>22</v>
      </c>
      <c r="R5316">
        <v>6</v>
      </c>
      <c r="S5316">
        <v>3</v>
      </c>
      <c r="X5316" s="6">
        <v>3</v>
      </c>
      <c r="Y5316" s="6" t="s">
        <v>85</v>
      </c>
      <c r="AA5316" s="2"/>
    </row>
    <row r="5317" spans="1:27">
      <c r="A5317" t="s">
        <v>75</v>
      </c>
      <c r="B5317">
        <v>306002201</v>
      </c>
      <c r="C5317" t="s">
        <v>29967</v>
      </c>
      <c r="D5317" t="s">
        <v>29649</v>
      </c>
      <c r="E5317" t="s">
        <v>29650</v>
      </c>
      <c r="F5317" t="s">
        <v>29968</v>
      </c>
      <c r="G5317" t="s">
        <v>29969</v>
      </c>
      <c r="H5317" t="s">
        <v>29970</v>
      </c>
      <c r="I5317" t="s">
        <v>28921</v>
      </c>
      <c r="J5317" t="s">
        <v>83</v>
      </c>
      <c r="K5317">
        <v>92630</v>
      </c>
      <c r="L5317" t="s">
        <v>29654</v>
      </c>
      <c r="M5317" t="s">
        <v>28921</v>
      </c>
      <c r="N5317" t="s">
        <v>83</v>
      </c>
      <c r="O5317">
        <v>92630</v>
      </c>
      <c r="P5317" t="s">
        <v>9511</v>
      </c>
      <c r="Q5317">
        <v>22</v>
      </c>
      <c r="R5317">
        <v>6</v>
      </c>
      <c r="S5317">
        <v>3</v>
      </c>
      <c r="T5317" t="s">
        <v>42</v>
      </c>
      <c r="U5317" t="s">
        <v>42</v>
      </c>
      <c r="V5317" t="s">
        <v>42</v>
      </c>
      <c r="W5317" t="s">
        <v>42</v>
      </c>
      <c r="X5317" s="6">
        <v>3</v>
      </c>
      <c r="Y5317" s="6" t="s">
        <v>85</v>
      </c>
      <c r="AA5317" s="2"/>
    </row>
    <row r="5318" spans="1:27">
      <c r="A5318" t="s">
        <v>75</v>
      </c>
      <c r="B5318">
        <v>306002211</v>
      </c>
      <c r="C5318" t="s">
        <v>29971</v>
      </c>
      <c r="D5318" t="s">
        <v>29972</v>
      </c>
      <c r="E5318" t="s">
        <v>29973</v>
      </c>
      <c r="F5318" t="s">
        <v>29972</v>
      </c>
      <c r="G5318" t="s">
        <v>29974</v>
      </c>
      <c r="H5318" t="s">
        <v>29975</v>
      </c>
      <c r="I5318" t="s">
        <v>10707</v>
      </c>
      <c r="J5318" t="s">
        <v>83</v>
      </c>
      <c r="K5318">
        <v>92801</v>
      </c>
      <c r="L5318" t="s">
        <v>29976</v>
      </c>
      <c r="M5318" t="s">
        <v>10707</v>
      </c>
      <c r="N5318" t="s">
        <v>83</v>
      </c>
      <c r="O5318">
        <v>92801</v>
      </c>
      <c r="P5318" t="s">
        <v>9511</v>
      </c>
      <c r="Q5318">
        <v>22</v>
      </c>
      <c r="R5318">
        <v>6</v>
      </c>
      <c r="S5318">
        <v>3</v>
      </c>
      <c r="X5318" s="6">
        <v>3</v>
      </c>
      <c r="Y5318" s="6" t="s">
        <v>85</v>
      </c>
      <c r="AA5318" s="2"/>
    </row>
    <row r="5319" spans="1:27">
      <c r="A5319" t="s">
        <v>75</v>
      </c>
      <c r="B5319">
        <v>306002233</v>
      </c>
      <c r="C5319" t="s">
        <v>29977</v>
      </c>
      <c r="D5319" t="s">
        <v>29978</v>
      </c>
      <c r="E5319" t="s">
        <v>29979</v>
      </c>
      <c r="F5319" t="s">
        <v>29980</v>
      </c>
      <c r="G5319" t="s">
        <v>29981</v>
      </c>
      <c r="H5319" t="s">
        <v>29982</v>
      </c>
      <c r="I5319" t="s">
        <v>3140</v>
      </c>
      <c r="J5319" t="s">
        <v>83</v>
      </c>
      <c r="K5319">
        <v>92691</v>
      </c>
      <c r="L5319" t="s">
        <v>29983</v>
      </c>
      <c r="M5319" t="s">
        <v>9547</v>
      </c>
      <c r="N5319" t="s">
        <v>83</v>
      </c>
      <c r="O5319">
        <v>91364</v>
      </c>
      <c r="P5319" t="s">
        <v>9511</v>
      </c>
      <c r="Q5319">
        <v>22</v>
      </c>
      <c r="R5319">
        <v>6</v>
      </c>
      <c r="S5319">
        <v>3</v>
      </c>
      <c r="T5319" t="s">
        <v>42</v>
      </c>
      <c r="U5319" t="s">
        <v>41</v>
      </c>
      <c r="V5319" t="s">
        <v>42</v>
      </c>
      <c r="W5319" t="s">
        <v>42</v>
      </c>
      <c r="X5319" s="6">
        <v>3</v>
      </c>
      <c r="Y5319" s="6" t="s">
        <v>85</v>
      </c>
      <c r="AA5319" s="2"/>
    </row>
    <row r="5320" spans="1:27">
      <c r="A5320" t="s">
        <v>86</v>
      </c>
      <c r="B5320">
        <v>306002235</v>
      </c>
      <c r="C5320" t="s">
        <v>29984</v>
      </c>
      <c r="D5320" t="s">
        <v>29985</v>
      </c>
      <c r="E5320" t="s">
        <v>29150</v>
      </c>
      <c r="F5320" t="s">
        <v>29986</v>
      </c>
      <c r="G5320" t="s">
        <v>29987</v>
      </c>
      <c r="H5320" t="s">
        <v>29988</v>
      </c>
      <c r="I5320" t="s">
        <v>9091</v>
      </c>
      <c r="J5320" t="s">
        <v>83</v>
      </c>
      <c r="K5320">
        <v>92832</v>
      </c>
      <c r="L5320" t="s">
        <v>29988</v>
      </c>
      <c r="M5320" t="s">
        <v>9091</v>
      </c>
      <c r="N5320" t="s">
        <v>83</v>
      </c>
      <c r="O5320">
        <v>92832</v>
      </c>
      <c r="P5320" t="s">
        <v>9511</v>
      </c>
      <c r="Q5320">
        <v>22</v>
      </c>
      <c r="R5320">
        <v>6</v>
      </c>
      <c r="S5320">
        <v>3</v>
      </c>
      <c r="X5320" s="6">
        <v>3</v>
      </c>
      <c r="Y5320" s="6" t="s">
        <v>85</v>
      </c>
      <c r="AA5320" s="2"/>
    </row>
    <row r="5321" spans="1:27">
      <c r="A5321" t="s">
        <v>86</v>
      </c>
      <c r="B5321">
        <v>306002236</v>
      </c>
      <c r="C5321" t="s">
        <v>29989</v>
      </c>
      <c r="D5321" t="s">
        <v>29989</v>
      </c>
      <c r="E5321" t="s">
        <v>29990</v>
      </c>
      <c r="F5321" t="s">
        <v>29991</v>
      </c>
      <c r="G5321" t="s">
        <v>29992</v>
      </c>
      <c r="H5321" t="s">
        <v>29993</v>
      </c>
      <c r="I5321" t="s">
        <v>11202</v>
      </c>
      <c r="J5321" t="s">
        <v>83</v>
      </c>
      <c r="K5321">
        <v>92868</v>
      </c>
      <c r="L5321" t="s">
        <v>29993</v>
      </c>
      <c r="M5321" t="s">
        <v>11202</v>
      </c>
      <c r="N5321" t="s">
        <v>83</v>
      </c>
      <c r="O5321">
        <v>92868</v>
      </c>
      <c r="P5321" t="s">
        <v>9511</v>
      </c>
      <c r="Q5321">
        <v>22</v>
      </c>
      <c r="R5321">
        <v>6</v>
      </c>
      <c r="S5321">
        <v>3</v>
      </c>
      <c r="T5321" t="s">
        <v>41</v>
      </c>
      <c r="V5321" t="s">
        <v>41</v>
      </c>
      <c r="X5321" s="6">
        <v>3</v>
      </c>
      <c r="Y5321" s="6" t="s">
        <v>85</v>
      </c>
      <c r="AA5321" s="2"/>
    </row>
    <row r="5322" spans="1:27">
      <c r="A5322" t="s">
        <v>75</v>
      </c>
      <c r="B5322">
        <v>306002241</v>
      </c>
      <c r="C5322" t="s">
        <v>29994</v>
      </c>
      <c r="D5322" t="s">
        <v>29995</v>
      </c>
      <c r="E5322" t="s">
        <v>29996</v>
      </c>
      <c r="F5322" t="s">
        <v>29997</v>
      </c>
      <c r="G5322" t="s">
        <v>29998</v>
      </c>
      <c r="H5322" t="s">
        <v>29999</v>
      </c>
      <c r="I5322" t="s">
        <v>29075</v>
      </c>
      <c r="J5322" t="s">
        <v>83</v>
      </c>
      <c r="K5322">
        <v>92673</v>
      </c>
      <c r="L5322" t="s">
        <v>29999</v>
      </c>
      <c r="M5322" t="s">
        <v>29075</v>
      </c>
      <c r="N5322" t="s">
        <v>83</v>
      </c>
      <c r="O5322">
        <v>92673</v>
      </c>
      <c r="P5322" t="s">
        <v>9511</v>
      </c>
      <c r="Q5322">
        <v>22</v>
      </c>
      <c r="R5322">
        <v>6</v>
      </c>
      <c r="S5322">
        <v>3</v>
      </c>
      <c r="X5322" s="6">
        <v>3</v>
      </c>
      <c r="Y5322" s="6" t="s">
        <v>85</v>
      </c>
      <c r="AA5322" s="2"/>
    </row>
    <row r="5323" spans="1:27">
      <c r="A5323" t="s">
        <v>75</v>
      </c>
      <c r="B5323">
        <v>306002245</v>
      </c>
      <c r="C5323" t="s">
        <v>30000</v>
      </c>
      <c r="D5323" t="s">
        <v>29933</v>
      </c>
      <c r="E5323" t="s">
        <v>30001</v>
      </c>
      <c r="F5323" t="s">
        <v>29935</v>
      </c>
      <c r="G5323" t="s">
        <v>30002</v>
      </c>
      <c r="H5323" t="s">
        <v>30003</v>
      </c>
      <c r="I5323" t="s">
        <v>28958</v>
      </c>
      <c r="J5323" t="s">
        <v>83</v>
      </c>
      <c r="K5323">
        <v>92653</v>
      </c>
      <c r="L5323" t="s">
        <v>29938</v>
      </c>
      <c r="M5323" t="s">
        <v>30004</v>
      </c>
      <c r="N5323" t="s">
        <v>83</v>
      </c>
      <c r="O5323">
        <v>92679</v>
      </c>
      <c r="P5323" t="s">
        <v>9511</v>
      </c>
      <c r="Q5323">
        <v>22</v>
      </c>
      <c r="R5323">
        <v>6</v>
      </c>
      <c r="S5323">
        <v>3</v>
      </c>
      <c r="X5323" s="6">
        <v>3</v>
      </c>
      <c r="Y5323" s="6" t="s">
        <v>85</v>
      </c>
      <c r="AA5323" s="2"/>
    </row>
    <row r="5324" spans="1:27">
      <c r="A5324" t="s">
        <v>75</v>
      </c>
      <c r="B5324">
        <v>306002252</v>
      </c>
      <c r="C5324" t="s">
        <v>30005</v>
      </c>
      <c r="D5324" t="s">
        <v>30006</v>
      </c>
      <c r="E5324" t="s">
        <v>29682</v>
      </c>
      <c r="F5324" t="s">
        <v>30007</v>
      </c>
      <c r="G5324" t="s">
        <v>30008</v>
      </c>
      <c r="H5324" t="s">
        <v>30009</v>
      </c>
      <c r="I5324" t="s">
        <v>3140</v>
      </c>
      <c r="J5324" t="s">
        <v>83</v>
      </c>
      <c r="K5324">
        <v>92691</v>
      </c>
      <c r="L5324" t="s">
        <v>29685</v>
      </c>
      <c r="M5324" t="s">
        <v>3140</v>
      </c>
      <c r="N5324" t="s">
        <v>83</v>
      </c>
      <c r="O5324">
        <v>92691</v>
      </c>
      <c r="P5324" t="s">
        <v>9511</v>
      </c>
      <c r="Q5324">
        <v>22</v>
      </c>
      <c r="R5324">
        <v>5</v>
      </c>
      <c r="S5324">
        <v>3</v>
      </c>
      <c r="X5324" s="6">
        <v>3</v>
      </c>
      <c r="Y5324" s="6" t="s">
        <v>85</v>
      </c>
      <c r="AA5324" s="2"/>
    </row>
    <row r="5325" spans="1:27">
      <c r="A5325" t="s">
        <v>94</v>
      </c>
      <c r="B5325">
        <v>306002255</v>
      </c>
      <c r="C5325" t="s">
        <v>30010</v>
      </c>
      <c r="D5325" t="s">
        <v>11489</v>
      </c>
      <c r="E5325" t="s">
        <v>30011</v>
      </c>
      <c r="F5325" t="s">
        <v>30012</v>
      </c>
      <c r="G5325" t="s">
        <v>30013</v>
      </c>
      <c r="H5325" t="s">
        <v>30014</v>
      </c>
      <c r="I5325" t="s">
        <v>30015</v>
      </c>
      <c r="J5325" t="s">
        <v>83</v>
      </c>
      <c r="K5325">
        <v>92656</v>
      </c>
      <c r="L5325" t="s">
        <v>30014</v>
      </c>
      <c r="M5325" t="s">
        <v>30015</v>
      </c>
      <c r="N5325" t="s">
        <v>83</v>
      </c>
      <c r="O5325">
        <v>92656</v>
      </c>
      <c r="P5325" t="s">
        <v>9511</v>
      </c>
      <c r="Q5325">
        <v>22</v>
      </c>
      <c r="R5325">
        <v>343</v>
      </c>
      <c r="S5325">
        <v>3</v>
      </c>
      <c r="X5325" s="6">
        <v>3</v>
      </c>
      <c r="Y5325" s="6" t="s">
        <v>85</v>
      </c>
      <c r="AA5325" s="2"/>
    </row>
    <row r="5326" spans="1:27">
      <c r="A5326" t="s">
        <v>86</v>
      </c>
      <c r="B5326">
        <v>306002275</v>
      </c>
      <c r="C5326" t="s">
        <v>30016</v>
      </c>
      <c r="D5326" t="s">
        <v>29421</v>
      </c>
      <c r="E5326" t="s">
        <v>29422</v>
      </c>
      <c r="F5326" t="s">
        <v>29423</v>
      </c>
      <c r="G5326" t="s">
        <v>30017</v>
      </c>
      <c r="H5326" t="s">
        <v>30018</v>
      </c>
      <c r="I5326" t="s">
        <v>17722</v>
      </c>
      <c r="J5326" t="s">
        <v>83</v>
      </c>
      <c r="K5326">
        <v>92841</v>
      </c>
      <c r="L5326" t="s">
        <v>30018</v>
      </c>
      <c r="M5326" t="s">
        <v>17722</v>
      </c>
      <c r="N5326" t="s">
        <v>83</v>
      </c>
      <c r="O5326">
        <v>92841</v>
      </c>
      <c r="P5326" t="s">
        <v>9511</v>
      </c>
      <c r="Q5326">
        <v>22</v>
      </c>
      <c r="R5326">
        <v>6</v>
      </c>
      <c r="S5326">
        <v>3</v>
      </c>
      <c r="X5326" s="6">
        <v>3</v>
      </c>
      <c r="Y5326" s="6" t="s">
        <v>85</v>
      </c>
      <c r="AA5326" s="2"/>
    </row>
    <row r="5327" spans="1:27">
      <c r="A5327" t="s">
        <v>75</v>
      </c>
      <c r="B5327">
        <v>306002279</v>
      </c>
      <c r="C5327" t="s">
        <v>30019</v>
      </c>
      <c r="D5327" t="s">
        <v>30020</v>
      </c>
      <c r="E5327" t="s">
        <v>30021</v>
      </c>
      <c r="F5327" t="s">
        <v>30022</v>
      </c>
      <c r="G5327" t="s">
        <v>30023</v>
      </c>
      <c r="H5327" t="s">
        <v>30024</v>
      </c>
      <c r="I5327" t="s">
        <v>10403</v>
      </c>
      <c r="J5327" t="s">
        <v>83</v>
      </c>
      <c r="K5327">
        <v>92649</v>
      </c>
      <c r="L5327" t="s">
        <v>30025</v>
      </c>
      <c r="M5327" t="s">
        <v>30026</v>
      </c>
      <c r="N5327" t="s">
        <v>83</v>
      </c>
      <c r="O5327">
        <v>92649</v>
      </c>
      <c r="P5327" t="s">
        <v>9511</v>
      </c>
      <c r="Q5327">
        <v>22</v>
      </c>
      <c r="R5327">
        <v>6</v>
      </c>
      <c r="S5327">
        <v>3</v>
      </c>
      <c r="X5327" s="6">
        <v>3</v>
      </c>
      <c r="Y5327" s="6" t="s">
        <v>85</v>
      </c>
      <c r="AA5327" s="2"/>
    </row>
    <row r="5328" spans="1:27">
      <c r="A5328" t="s">
        <v>75</v>
      </c>
      <c r="B5328">
        <v>306002286</v>
      </c>
      <c r="C5328" t="s">
        <v>30027</v>
      </c>
      <c r="D5328" t="s">
        <v>30027</v>
      </c>
      <c r="E5328" t="s">
        <v>30028</v>
      </c>
      <c r="F5328" t="s">
        <v>30029</v>
      </c>
      <c r="G5328" t="s">
        <v>30030</v>
      </c>
      <c r="H5328" t="s">
        <v>30031</v>
      </c>
      <c r="I5328" t="s">
        <v>2413</v>
      </c>
      <c r="J5328" t="s">
        <v>83</v>
      </c>
      <c r="K5328">
        <v>92604</v>
      </c>
      <c r="L5328" t="s">
        <v>30032</v>
      </c>
      <c r="M5328" t="s">
        <v>2413</v>
      </c>
      <c r="N5328" t="s">
        <v>83</v>
      </c>
      <c r="O5328">
        <v>92620</v>
      </c>
      <c r="P5328" t="s">
        <v>9511</v>
      </c>
      <c r="Q5328">
        <v>22</v>
      </c>
      <c r="R5328">
        <v>6</v>
      </c>
      <c r="S5328">
        <v>3</v>
      </c>
      <c r="X5328" s="6">
        <v>3</v>
      </c>
      <c r="Y5328" s="6" t="s">
        <v>85</v>
      </c>
      <c r="AA5328" s="2"/>
    </row>
    <row r="5329" spans="1:27">
      <c r="A5329" t="s">
        <v>75</v>
      </c>
      <c r="B5329">
        <v>306002287</v>
      </c>
      <c r="C5329" t="s">
        <v>30033</v>
      </c>
      <c r="D5329" t="s">
        <v>30034</v>
      </c>
      <c r="E5329" t="s">
        <v>30035</v>
      </c>
      <c r="F5329" t="s">
        <v>29262</v>
      </c>
      <c r="G5329" t="s">
        <v>30036</v>
      </c>
      <c r="H5329" t="s">
        <v>30037</v>
      </c>
      <c r="I5329" t="s">
        <v>9048</v>
      </c>
      <c r="J5329" t="s">
        <v>83</v>
      </c>
      <c r="K5329">
        <v>90630</v>
      </c>
      <c r="L5329" t="s">
        <v>30038</v>
      </c>
      <c r="M5329" t="s">
        <v>13256</v>
      </c>
      <c r="N5329" t="s">
        <v>83</v>
      </c>
      <c r="O5329">
        <v>90703</v>
      </c>
      <c r="P5329" t="s">
        <v>9511</v>
      </c>
      <c r="Q5329">
        <v>22</v>
      </c>
      <c r="R5329">
        <v>6</v>
      </c>
      <c r="S5329">
        <v>3</v>
      </c>
      <c r="T5329" t="s">
        <v>42</v>
      </c>
      <c r="U5329" t="s">
        <v>42</v>
      </c>
      <c r="V5329" t="s">
        <v>42</v>
      </c>
      <c r="W5329" t="s">
        <v>42</v>
      </c>
      <c r="X5329" s="6">
        <v>3</v>
      </c>
      <c r="Y5329" s="6" t="s">
        <v>85</v>
      </c>
      <c r="AA5329" s="2"/>
    </row>
    <row r="5330" spans="1:27">
      <c r="A5330" t="s">
        <v>75</v>
      </c>
      <c r="B5330">
        <v>306002292</v>
      </c>
      <c r="C5330" t="s">
        <v>30039</v>
      </c>
      <c r="D5330" t="s">
        <v>30040</v>
      </c>
      <c r="E5330" t="s">
        <v>30041</v>
      </c>
      <c r="F5330" t="s">
        <v>30042</v>
      </c>
      <c r="G5330" t="s">
        <v>30043</v>
      </c>
      <c r="H5330" t="s">
        <v>30044</v>
      </c>
      <c r="I5330" t="s">
        <v>10709</v>
      </c>
      <c r="J5330" t="s">
        <v>83</v>
      </c>
      <c r="K5330">
        <v>92780</v>
      </c>
      <c r="L5330" t="s">
        <v>30044</v>
      </c>
      <c r="M5330" t="s">
        <v>10709</v>
      </c>
      <c r="N5330" t="s">
        <v>83</v>
      </c>
      <c r="O5330">
        <v>92780</v>
      </c>
      <c r="P5330" t="s">
        <v>9511</v>
      </c>
      <c r="Q5330">
        <v>22</v>
      </c>
      <c r="R5330">
        <v>6</v>
      </c>
      <c r="S5330">
        <v>3</v>
      </c>
      <c r="X5330" s="6">
        <v>3</v>
      </c>
      <c r="Y5330" s="6" t="s">
        <v>85</v>
      </c>
      <c r="AA5330" s="2"/>
    </row>
    <row r="5331" spans="1:27">
      <c r="A5331" t="s">
        <v>75</v>
      </c>
      <c r="B5331">
        <v>306002306</v>
      </c>
      <c r="C5331" t="s">
        <v>30045</v>
      </c>
      <c r="D5331" t="s">
        <v>30046</v>
      </c>
      <c r="E5331" t="s">
        <v>30047</v>
      </c>
      <c r="F5331" t="s">
        <v>30048</v>
      </c>
      <c r="G5331" t="s">
        <v>30049</v>
      </c>
      <c r="H5331" t="s">
        <v>30050</v>
      </c>
      <c r="I5331" t="s">
        <v>11326</v>
      </c>
      <c r="J5331" t="s">
        <v>83</v>
      </c>
      <c r="K5331">
        <v>92705</v>
      </c>
      <c r="L5331" t="s">
        <v>30051</v>
      </c>
      <c r="M5331" t="s">
        <v>14251</v>
      </c>
      <c r="N5331" t="s">
        <v>83</v>
      </c>
      <c r="O5331">
        <v>90621</v>
      </c>
      <c r="P5331" t="s">
        <v>9511</v>
      </c>
      <c r="Q5331">
        <v>22</v>
      </c>
      <c r="R5331">
        <v>6</v>
      </c>
      <c r="S5331">
        <v>3</v>
      </c>
      <c r="X5331" s="6">
        <v>3</v>
      </c>
      <c r="Y5331" s="6" t="s">
        <v>85</v>
      </c>
      <c r="AA5331" s="2"/>
    </row>
    <row r="5332" spans="1:27">
      <c r="A5332" t="s">
        <v>75</v>
      </c>
      <c r="B5332">
        <v>306002309</v>
      </c>
      <c r="C5332" t="s">
        <v>30052</v>
      </c>
      <c r="D5332" t="s">
        <v>29556</v>
      </c>
      <c r="E5332" t="s">
        <v>29555</v>
      </c>
      <c r="F5332" t="s">
        <v>30053</v>
      </c>
      <c r="G5332" t="s">
        <v>30054</v>
      </c>
      <c r="H5332" t="s">
        <v>30055</v>
      </c>
      <c r="I5332" t="s">
        <v>10403</v>
      </c>
      <c r="J5332" t="s">
        <v>83</v>
      </c>
      <c r="K5332">
        <v>92647</v>
      </c>
      <c r="L5332" t="s">
        <v>30055</v>
      </c>
      <c r="M5332" t="s">
        <v>10403</v>
      </c>
      <c r="N5332" t="s">
        <v>83</v>
      </c>
      <c r="O5332">
        <v>92647</v>
      </c>
      <c r="P5332" t="s">
        <v>9511</v>
      </c>
      <c r="Q5332">
        <v>22</v>
      </c>
      <c r="R5332">
        <v>6</v>
      </c>
      <c r="S5332">
        <v>3</v>
      </c>
      <c r="X5332" s="6">
        <v>3</v>
      </c>
      <c r="Y5332" s="6" t="s">
        <v>85</v>
      </c>
      <c r="AA5332" s="2"/>
    </row>
    <row r="5333" spans="1:27">
      <c r="A5333" t="s">
        <v>75</v>
      </c>
      <c r="B5333">
        <v>306002344</v>
      </c>
      <c r="C5333" t="s">
        <v>30056</v>
      </c>
      <c r="D5333" t="s">
        <v>30057</v>
      </c>
      <c r="E5333" t="s">
        <v>30058</v>
      </c>
      <c r="F5333" t="s">
        <v>30059</v>
      </c>
      <c r="G5333" t="s">
        <v>30060</v>
      </c>
      <c r="H5333" t="s">
        <v>30061</v>
      </c>
      <c r="I5333" t="s">
        <v>18532</v>
      </c>
      <c r="J5333" t="s">
        <v>83</v>
      </c>
      <c r="K5333">
        <v>90631</v>
      </c>
      <c r="L5333" t="s">
        <v>30062</v>
      </c>
      <c r="M5333" t="s">
        <v>18532</v>
      </c>
      <c r="N5333" t="s">
        <v>83</v>
      </c>
      <c r="O5333">
        <v>90631</v>
      </c>
      <c r="P5333" t="s">
        <v>9511</v>
      </c>
      <c r="Q5333">
        <v>22</v>
      </c>
      <c r="R5333">
        <v>6</v>
      </c>
      <c r="S5333">
        <v>3</v>
      </c>
      <c r="T5333" t="s">
        <v>42</v>
      </c>
      <c r="U5333" t="s">
        <v>42</v>
      </c>
      <c r="V5333" t="s">
        <v>42</v>
      </c>
      <c r="W5333" t="s">
        <v>42</v>
      </c>
      <c r="X5333" s="6">
        <v>3</v>
      </c>
      <c r="Y5333" s="6" t="s">
        <v>85</v>
      </c>
      <c r="AA5333" s="2"/>
    </row>
    <row r="5334" spans="1:27">
      <c r="A5334" t="s">
        <v>86</v>
      </c>
      <c r="B5334">
        <v>306002360</v>
      </c>
      <c r="C5334" t="s">
        <v>30063</v>
      </c>
      <c r="D5334" t="s">
        <v>30064</v>
      </c>
      <c r="E5334" t="s">
        <v>21398</v>
      </c>
      <c r="F5334" t="s">
        <v>30065</v>
      </c>
      <c r="G5334" t="s">
        <v>30066</v>
      </c>
      <c r="H5334" t="s">
        <v>30067</v>
      </c>
      <c r="I5334" t="s">
        <v>10707</v>
      </c>
      <c r="J5334" t="s">
        <v>83</v>
      </c>
      <c r="K5334">
        <v>92801</v>
      </c>
      <c r="L5334" t="s">
        <v>30067</v>
      </c>
      <c r="M5334" t="s">
        <v>10707</v>
      </c>
      <c r="N5334" t="s">
        <v>83</v>
      </c>
      <c r="O5334">
        <v>92801</v>
      </c>
      <c r="P5334" t="s">
        <v>9511</v>
      </c>
      <c r="Q5334">
        <v>22</v>
      </c>
      <c r="R5334">
        <v>6</v>
      </c>
      <c r="S5334">
        <v>3</v>
      </c>
      <c r="T5334" t="s">
        <v>42</v>
      </c>
      <c r="U5334" t="s">
        <v>42</v>
      </c>
      <c r="V5334" t="s">
        <v>41</v>
      </c>
      <c r="X5334" s="6">
        <v>3</v>
      </c>
      <c r="Y5334" s="6" t="s">
        <v>85</v>
      </c>
      <c r="AA5334" s="2"/>
    </row>
    <row r="5335" spans="1:27">
      <c r="A5335" t="s">
        <v>86</v>
      </c>
      <c r="B5335">
        <v>306002361</v>
      </c>
      <c r="C5335" t="s">
        <v>30068</v>
      </c>
      <c r="D5335" t="s">
        <v>30069</v>
      </c>
      <c r="E5335" t="s">
        <v>21398</v>
      </c>
      <c r="F5335" t="s">
        <v>30065</v>
      </c>
      <c r="G5335" t="s">
        <v>30070</v>
      </c>
      <c r="H5335" t="s">
        <v>30071</v>
      </c>
      <c r="I5335" t="s">
        <v>10707</v>
      </c>
      <c r="J5335" t="s">
        <v>83</v>
      </c>
      <c r="K5335">
        <v>92804</v>
      </c>
      <c r="L5335" t="s">
        <v>30067</v>
      </c>
      <c r="M5335" t="s">
        <v>10707</v>
      </c>
      <c r="N5335" t="s">
        <v>83</v>
      </c>
      <c r="O5335">
        <v>92801</v>
      </c>
      <c r="P5335" t="s">
        <v>9511</v>
      </c>
      <c r="Q5335">
        <v>22</v>
      </c>
      <c r="R5335">
        <v>6</v>
      </c>
      <c r="S5335">
        <v>3</v>
      </c>
      <c r="T5335" t="s">
        <v>41</v>
      </c>
      <c r="V5335" t="s">
        <v>41</v>
      </c>
      <c r="X5335" s="6">
        <v>3</v>
      </c>
      <c r="Y5335" s="6" t="s">
        <v>85</v>
      </c>
      <c r="AA5335" s="2"/>
    </row>
    <row r="5336" spans="1:27">
      <c r="A5336" t="s">
        <v>86</v>
      </c>
      <c r="B5336">
        <v>306002363</v>
      </c>
      <c r="C5336" t="s">
        <v>30072</v>
      </c>
      <c r="D5336" t="s">
        <v>30069</v>
      </c>
      <c r="E5336" t="s">
        <v>21398</v>
      </c>
      <c r="F5336" t="s">
        <v>30065</v>
      </c>
      <c r="G5336" t="s">
        <v>30066</v>
      </c>
      <c r="H5336" t="s">
        <v>30073</v>
      </c>
      <c r="I5336" t="s">
        <v>10707</v>
      </c>
      <c r="J5336" t="s">
        <v>83</v>
      </c>
      <c r="K5336">
        <v>92801</v>
      </c>
      <c r="L5336" t="s">
        <v>30073</v>
      </c>
      <c r="M5336" t="s">
        <v>10707</v>
      </c>
      <c r="N5336" t="s">
        <v>83</v>
      </c>
      <c r="O5336">
        <v>92801</v>
      </c>
      <c r="P5336" t="s">
        <v>9511</v>
      </c>
      <c r="Q5336">
        <v>22</v>
      </c>
      <c r="R5336">
        <v>6</v>
      </c>
      <c r="S5336">
        <v>3</v>
      </c>
      <c r="T5336" t="s">
        <v>42</v>
      </c>
      <c r="U5336" t="s">
        <v>42</v>
      </c>
      <c r="V5336" t="s">
        <v>41</v>
      </c>
      <c r="X5336" s="6">
        <v>3</v>
      </c>
      <c r="Y5336" s="6" t="s">
        <v>85</v>
      </c>
      <c r="AA5336" s="2"/>
    </row>
    <row r="5337" spans="1:27">
      <c r="A5337" t="s">
        <v>86</v>
      </c>
      <c r="B5337">
        <v>306002370</v>
      </c>
      <c r="C5337" t="s">
        <v>30074</v>
      </c>
      <c r="D5337" t="s">
        <v>30074</v>
      </c>
      <c r="E5337" t="s">
        <v>30075</v>
      </c>
      <c r="F5337" t="s">
        <v>30076</v>
      </c>
      <c r="G5337" t="s">
        <v>30077</v>
      </c>
      <c r="H5337" t="s">
        <v>19014</v>
      </c>
      <c r="I5337" t="s">
        <v>17722</v>
      </c>
      <c r="J5337" t="s">
        <v>83</v>
      </c>
      <c r="K5337">
        <v>92840</v>
      </c>
      <c r="L5337" t="s">
        <v>19014</v>
      </c>
      <c r="M5337" t="s">
        <v>17722</v>
      </c>
      <c r="N5337" t="s">
        <v>83</v>
      </c>
      <c r="O5337">
        <v>92840</v>
      </c>
      <c r="P5337" t="s">
        <v>9511</v>
      </c>
      <c r="Q5337">
        <v>22</v>
      </c>
      <c r="R5337">
        <v>5</v>
      </c>
      <c r="S5337">
        <v>3</v>
      </c>
      <c r="X5337" s="6">
        <v>3</v>
      </c>
      <c r="Y5337" s="6" t="s">
        <v>85</v>
      </c>
      <c r="AA5337" s="2"/>
    </row>
    <row r="5338" spans="1:27">
      <c r="A5338" t="s">
        <v>75</v>
      </c>
      <c r="B5338">
        <v>306002414</v>
      </c>
      <c r="C5338" t="s">
        <v>30078</v>
      </c>
      <c r="D5338" t="s">
        <v>30079</v>
      </c>
      <c r="E5338" t="s">
        <v>30080</v>
      </c>
      <c r="F5338" t="s">
        <v>30081</v>
      </c>
      <c r="G5338" t="s">
        <v>30082</v>
      </c>
      <c r="H5338" t="s">
        <v>30083</v>
      </c>
      <c r="I5338" t="s">
        <v>28921</v>
      </c>
      <c r="J5338" t="s">
        <v>83</v>
      </c>
      <c r="K5338">
        <v>92630</v>
      </c>
      <c r="L5338" t="s">
        <v>30083</v>
      </c>
      <c r="M5338" t="s">
        <v>28921</v>
      </c>
      <c r="N5338" t="s">
        <v>83</v>
      </c>
      <c r="O5338">
        <v>92630</v>
      </c>
      <c r="P5338" t="s">
        <v>9511</v>
      </c>
      <c r="Q5338">
        <v>22</v>
      </c>
      <c r="R5338">
        <v>6</v>
      </c>
      <c r="S5338">
        <v>3</v>
      </c>
      <c r="X5338" s="6">
        <v>3</v>
      </c>
      <c r="Y5338" s="6" t="s">
        <v>85</v>
      </c>
      <c r="AA5338" s="2"/>
    </row>
    <row r="5339" spans="1:27">
      <c r="A5339" t="s">
        <v>75</v>
      </c>
      <c r="B5339">
        <v>306002427</v>
      </c>
      <c r="C5339" t="s">
        <v>30084</v>
      </c>
      <c r="D5339" t="s">
        <v>30085</v>
      </c>
      <c r="E5339" t="s">
        <v>29934</v>
      </c>
      <c r="F5339" t="s">
        <v>30086</v>
      </c>
      <c r="G5339" t="s">
        <v>30087</v>
      </c>
      <c r="H5339" t="s">
        <v>30088</v>
      </c>
      <c r="I5339" t="s">
        <v>3140</v>
      </c>
      <c r="J5339" t="s">
        <v>83</v>
      </c>
      <c r="K5339">
        <v>92691</v>
      </c>
      <c r="L5339" t="s">
        <v>29938</v>
      </c>
      <c r="M5339" t="s">
        <v>30089</v>
      </c>
      <c r="N5339" t="s">
        <v>83</v>
      </c>
      <c r="O5339">
        <v>92679</v>
      </c>
      <c r="P5339" t="s">
        <v>9511</v>
      </c>
      <c r="Q5339">
        <v>22</v>
      </c>
      <c r="R5339">
        <v>6</v>
      </c>
      <c r="S5339">
        <v>3</v>
      </c>
      <c r="X5339" s="6">
        <v>3</v>
      </c>
      <c r="Y5339" s="6" t="s">
        <v>85</v>
      </c>
      <c r="AA5339" s="2"/>
    </row>
    <row r="5340" spans="1:27">
      <c r="A5340" t="s">
        <v>75</v>
      </c>
      <c r="B5340">
        <v>306002428</v>
      </c>
      <c r="C5340" t="s">
        <v>30090</v>
      </c>
      <c r="D5340" t="s">
        <v>30091</v>
      </c>
      <c r="E5340" t="s">
        <v>30092</v>
      </c>
      <c r="F5340" t="s">
        <v>30093</v>
      </c>
      <c r="G5340" t="s">
        <v>30094</v>
      </c>
      <c r="H5340" t="s">
        <v>30095</v>
      </c>
      <c r="I5340" t="s">
        <v>3140</v>
      </c>
      <c r="J5340" t="s">
        <v>83</v>
      </c>
      <c r="K5340">
        <v>92691</v>
      </c>
      <c r="L5340" t="s">
        <v>30095</v>
      </c>
      <c r="M5340" t="s">
        <v>3140</v>
      </c>
      <c r="N5340" t="s">
        <v>83</v>
      </c>
      <c r="O5340">
        <v>92691</v>
      </c>
      <c r="P5340" t="s">
        <v>9511</v>
      </c>
      <c r="Q5340">
        <v>22</v>
      </c>
      <c r="R5340">
        <v>6</v>
      </c>
      <c r="S5340">
        <v>3</v>
      </c>
      <c r="X5340" s="6">
        <v>3</v>
      </c>
      <c r="Y5340" s="6" t="s">
        <v>85</v>
      </c>
      <c r="AA5340" s="2"/>
    </row>
    <row r="5341" spans="1:27">
      <c r="A5341" t="s">
        <v>75</v>
      </c>
      <c r="B5341">
        <v>306002429</v>
      </c>
      <c r="C5341" t="s">
        <v>30096</v>
      </c>
      <c r="D5341" t="s">
        <v>30091</v>
      </c>
      <c r="E5341" t="s">
        <v>30092</v>
      </c>
      <c r="F5341" t="s">
        <v>30097</v>
      </c>
      <c r="G5341" t="s">
        <v>30094</v>
      </c>
      <c r="H5341" t="s">
        <v>30098</v>
      </c>
      <c r="I5341" t="s">
        <v>3140</v>
      </c>
      <c r="J5341" t="s">
        <v>83</v>
      </c>
      <c r="K5341">
        <v>92691</v>
      </c>
      <c r="L5341" t="s">
        <v>30095</v>
      </c>
      <c r="M5341" t="s">
        <v>3140</v>
      </c>
      <c r="N5341" t="s">
        <v>83</v>
      </c>
      <c r="O5341">
        <v>92691</v>
      </c>
      <c r="P5341" t="s">
        <v>9511</v>
      </c>
      <c r="Q5341">
        <v>22</v>
      </c>
      <c r="R5341">
        <v>6</v>
      </c>
      <c r="S5341">
        <v>3</v>
      </c>
      <c r="X5341" s="6">
        <v>3</v>
      </c>
      <c r="Y5341" s="6" t="s">
        <v>85</v>
      </c>
      <c r="AA5341" s="2"/>
    </row>
    <row r="5342" spans="1:27">
      <c r="A5342" t="s">
        <v>75</v>
      </c>
      <c r="B5342">
        <v>306002430</v>
      </c>
      <c r="C5342" t="s">
        <v>30099</v>
      </c>
      <c r="D5342" t="s">
        <v>30100</v>
      </c>
      <c r="E5342" t="s">
        <v>30092</v>
      </c>
      <c r="F5342" t="s">
        <v>30097</v>
      </c>
      <c r="G5342" t="s">
        <v>30101</v>
      </c>
      <c r="H5342" t="s">
        <v>30102</v>
      </c>
      <c r="I5342" t="s">
        <v>28958</v>
      </c>
      <c r="J5342" t="s">
        <v>83</v>
      </c>
      <c r="K5342">
        <v>92653</v>
      </c>
      <c r="L5342" t="s">
        <v>30095</v>
      </c>
      <c r="M5342" t="s">
        <v>3140</v>
      </c>
      <c r="N5342" t="s">
        <v>83</v>
      </c>
      <c r="O5342">
        <v>92691</v>
      </c>
      <c r="P5342" t="s">
        <v>9511</v>
      </c>
      <c r="Q5342">
        <v>22</v>
      </c>
      <c r="R5342">
        <v>6</v>
      </c>
      <c r="S5342">
        <v>3</v>
      </c>
      <c r="X5342" s="6">
        <v>3</v>
      </c>
      <c r="Y5342" s="6" t="s">
        <v>85</v>
      </c>
      <c r="AA5342" s="2"/>
    </row>
    <row r="5343" spans="1:27">
      <c r="A5343" t="s">
        <v>75</v>
      </c>
      <c r="B5343">
        <v>306002440</v>
      </c>
      <c r="C5343" t="s">
        <v>30103</v>
      </c>
      <c r="D5343" t="s">
        <v>30104</v>
      </c>
      <c r="E5343" t="s">
        <v>30105</v>
      </c>
      <c r="F5343" t="s">
        <v>30104</v>
      </c>
      <c r="G5343" t="s">
        <v>30106</v>
      </c>
      <c r="H5343" t="s">
        <v>30107</v>
      </c>
      <c r="I5343" t="s">
        <v>3140</v>
      </c>
      <c r="J5343" t="s">
        <v>83</v>
      </c>
      <c r="K5343">
        <v>92691</v>
      </c>
      <c r="L5343" t="s">
        <v>30108</v>
      </c>
      <c r="M5343" t="s">
        <v>3140</v>
      </c>
      <c r="N5343" t="s">
        <v>83</v>
      </c>
      <c r="O5343">
        <v>92691</v>
      </c>
      <c r="P5343" t="s">
        <v>9511</v>
      </c>
      <c r="Q5343">
        <v>22</v>
      </c>
      <c r="R5343">
        <v>6</v>
      </c>
      <c r="S5343">
        <v>3</v>
      </c>
      <c r="X5343" s="6">
        <v>3</v>
      </c>
      <c r="Y5343" s="6" t="s">
        <v>85</v>
      </c>
      <c r="AA5343" s="2"/>
    </row>
    <row r="5344" spans="1:27">
      <c r="A5344" t="s">
        <v>75</v>
      </c>
      <c r="B5344">
        <v>306002443</v>
      </c>
      <c r="C5344" t="s">
        <v>30109</v>
      </c>
      <c r="D5344" t="s">
        <v>30110</v>
      </c>
      <c r="E5344" t="s">
        <v>30111</v>
      </c>
      <c r="F5344" t="s">
        <v>30112</v>
      </c>
      <c r="G5344" t="s">
        <v>30113</v>
      </c>
      <c r="H5344" t="s">
        <v>30114</v>
      </c>
      <c r="I5344" t="s">
        <v>9091</v>
      </c>
      <c r="J5344" t="s">
        <v>83</v>
      </c>
      <c r="K5344">
        <v>92833</v>
      </c>
      <c r="L5344" t="s">
        <v>30114</v>
      </c>
      <c r="M5344" t="s">
        <v>9091</v>
      </c>
      <c r="N5344" t="s">
        <v>83</v>
      </c>
      <c r="O5344">
        <v>92833</v>
      </c>
      <c r="P5344" t="s">
        <v>9511</v>
      </c>
      <c r="Q5344">
        <v>22</v>
      </c>
      <c r="R5344">
        <v>6</v>
      </c>
      <c r="S5344">
        <v>3</v>
      </c>
      <c r="T5344" t="s">
        <v>42</v>
      </c>
      <c r="U5344" t="s">
        <v>42</v>
      </c>
      <c r="V5344" t="s">
        <v>42</v>
      </c>
      <c r="W5344" t="s">
        <v>42</v>
      </c>
      <c r="X5344" s="6">
        <v>3</v>
      </c>
      <c r="Y5344" s="6" t="s">
        <v>85</v>
      </c>
      <c r="AA5344" s="2"/>
    </row>
    <row r="5345" spans="1:27">
      <c r="A5345" t="s">
        <v>86</v>
      </c>
      <c r="B5345">
        <v>306002455</v>
      </c>
      <c r="C5345" t="s">
        <v>30115</v>
      </c>
      <c r="D5345" t="s">
        <v>30116</v>
      </c>
      <c r="E5345" t="s">
        <v>30117</v>
      </c>
      <c r="F5345" t="s">
        <v>30118</v>
      </c>
      <c r="G5345" t="s">
        <v>30119</v>
      </c>
      <c r="H5345" t="s">
        <v>30120</v>
      </c>
      <c r="I5345" t="s">
        <v>28819</v>
      </c>
      <c r="J5345" t="s">
        <v>83</v>
      </c>
      <c r="K5345">
        <v>92626</v>
      </c>
      <c r="L5345" t="s">
        <v>30121</v>
      </c>
      <c r="M5345" t="s">
        <v>28819</v>
      </c>
      <c r="N5345" t="s">
        <v>83</v>
      </c>
      <c r="O5345">
        <v>92628</v>
      </c>
      <c r="P5345" t="s">
        <v>9511</v>
      </c>
      <c r="Q5345">
        <v>22</v>
      </c>
      <c r="R5345">
        <v>4</v>
      </c>
      <c r="S5345">
        <v>3</v>
      </c>
      <c r="X5345" s="6">
        <v>3</v>
      </c>
      <c r="Y5345" s="6" t="s">
        <v>85</v>
      </c>
      <c r="AA5345" s="2"/>
    </row>
    <row r="5346" spans="1:27">
      <c r="A5346" t="s">
        <v>75</v>
      </c>
      <c r="B5346">
        <v>306002474</v>
      </c>
      <c r="C5346" t="s">
        <v>30122</v>
      </c>
      <c r="D5346" t="s">
        <v>30123</v>
      </c>
      <c r="E5346" t="s">
        <v>30124</v>
      </c>
      <c r="F5346" t="s">
        <v>30125</v>
      </c>
      <c r="G5346" t="s">
        <v>30126</v>
      </c>
      <c r="H5346" t="s">
        <v>30127</v>
      </c>
      <c r="I5346" t="s">
        <v>14251</v>
      </c>
      <c r="J5346" t="s">
        <v>83</v>
      </c>
      <c r="K5346">
        <v>90621</v>
      </c>
      <c r="L5346" t="s">
        <v>30128</v>
      </c>
      <c r="M5346" t="s">
        <v>14251</v>
      </c>
      <c r="N5346" t="s">
        <v>83</v>
      </c>
      <c r="O5346">
        <v>90621</v>
      </c>
      <c r="P5346" t="s">
        <v>9511</v>
      </c>
      <c r="Q5346">
        <v>22</v>
      </c>
      <c r="R5346">
        <v>6</v>
      </c>
      <c r="S5346">
        <v>3</v>
      </c>
      <c r="X5346" s="6">
        <v>3</v>
      </c>
      <c r="Y5346" s="6" t="s">
        <v>85</v>
      </c>
      <c r="AA5346" s="2"/>
    </row>
    <row r="5347" spans="1:27">
      <c r="A5347" t="s">
        <v>75</v>
      </c>
      <c r="B5347">
        <v>306002478</v>
      </c>
      <c r="C5347" t="s">
        <v>30129</v>
      </c>
      <c r="D5347" t="s">
        <v>30130</v>
      </c>
      <c r="E5347" t="s">
        <v>30131</v>
      </c>
      <c r="F5347" t="s">
        <v>30132</v>
      </c>
      <c r="G5347" t="s">
        <v>30133</v>
      </c>
      <c r="H5347" t="s">
        <v>30134</v>
      </c>
      <c r="I5347" t="s">
        <v>14251</v>
      </c>
      <c r="J5347" t="s">
        <v>83</v>
      </c>
      <c r="K5347">
        <v>90620</v>
      </c>
      <c r="L5347" t="s">
        <v>30134</v>
      </c>
      <c r="M5347" t="s">
        <v>14251</v>
      </c>
      <c r="N5347" t="s">
        <v>83</v>
      </c>
      <c r="O5347">
        <v>90620</v>
      </c>
      <c r="P5347" t="s">
        <v>9511</v>
      </c>
      <c r="Q5347">
        <v>22</v>
      </c>
      <c r="R5347">
        <v>4</v>
      </c>
      <c r="S5347">
        <v>3</v>
      </c>
      <c r="X5347" s="6">
        <v>3</v>
      </c>
      <c r="Y5347" s="6" t="s">
        <v>85</v>
      </c>
      <c r="AA5347" s="2"/>
    </row>
    <row r="5348" spans="1:27">
      <c r="A5348" t="s">
        <v>75</v>
      </c>
      <c r="B5348">
        <v>306002482</v>
      </c>
      <c r="C5348" t="s">
        <v>30135</v>
      </c>
      <c r="D5348" t="s">
        <v>30136</v>
      </c>
      <c r="E5348" t="s">
        <v>30137</v>
      </c>
      <c r="F5348" t="s">
        <v>30138</v>
      </c>
      <c r="G5348" t="s">
        <v>30139</v>
      </c>
      <c r="H5348" t="s">
        <v>30140</v>
      </c>
      <c r="I5348" t="s">
        <v>10707</v>
      </c>
      <c r="J5348" t="s">
        <v>83</v>
      </c>
      <c r="K5348">
        <v>92804</v>
      </c>
      <c r="L5348" t="s">
        <v>30141</v>
      </c>
      <c r="M5348" t="s">
        <v>17722</v>
      </c>
      <c r="N5348" t="s">
        <v>83</v>
      </c>
      <c r="O5348">
        <v>92840</v>
      </c>
      <c r="P5348" t="s">
        <v>9511</v>
      </c>
      <c r="Q5348">
        <v>22</v>
      </c>
      <c r="R5348">
        <v>6</v>
      </c>
      <c r="S5348">
        <v>3</v>
      </c>
      <c r="X5348" s="6">
        <v>3</v>
      </c>
      <c r="Y5348" s="6" t="s">
        <v>85</v>
      </c>
      <c r="AA5348" s="2"/>
    </row>
    <row r="5349" spans="1:27">
      <c r="A5349" t="s">
        <v>86</v>
      </c>
      <c r="B5349">
        <v>306002492</v>
      </c>
      <c r="C5349" t="s">
        <v>30142</v>
      </c>
      <c r="D5349" t="s">
        <v>30143</v>
      </c>
      <c r="E5349" t="s">
        <v>29569</v>
      </c>
      <c r="F5349" t="s">
        <v>30144</v>
      </c>
      <c r="G5349" t="s">
        <v>29571</v>
      </c>
      <c r="H5349" t="s">
        <v>30145</v>
      </c>
      <c r="I5349" t="s">
        <v>14251</v>
      </c>
      <c r="J5349" t="s">
        <v>83</v>
      </c>
      <c r="K5349">
        <v>90620</v>
      </c>
      <c r="L5349" t="s">
        <v>30146</v>
      </c>
      <c r="M5349" t="s">
        <v>14251</v>
      </c>
      <c r="N5349" t="s">
        <v>83</v>
      </c>
      <c r="O5349">
        <v>90620</v>
      </c>
      <c r="P5349" t="s">
        <v>9511</v>
      </c>
      <c r="Q5349">
        <v>22</v>
      </c>
      <c r="R5349">
        <v>6</v>
      </c>
      <c r="S5349">
        <v>3</v>
      </c>
      <c r="T5349" t="s">
        <v>42</v>
      </c>
      <c r="U5349" t="s">
        <v>42</v>
      </c>
      <c r="V5349" t="s">
        <v>41</v>
      </c>
      <c r="X5349" s="6">
        <v>3</v>
      </c>
      <c r="Y5349" s="6" t="s">
        <v>85</v>
      </c>
      <c r="AA5349" s="2"/>
    </row>
    <row r="5350" spans="1:27">
      <c r="A5350" t="s">
        <v>75</v>
      </c>
      <c r="B5350">
        <v>306002525</v>
      </c>
      <c r="C5350" t="s">
        <v>30147</v>
      </c>
      <c r="D5350" t="s">
        <v>29082</v>
      </c>
      <c r="E5350" t="s">
        <v>29083</v>
      </c>
      <c r="F5350" t="s">
        <v>30148</v>
      </c>
      <c r="G5350" t="s">
        <v>30149</v>
      </c>
      <c r="H5350" t="s">
        <v>30150</v>
      </c>
      <c r="I5350" t="s">
        <v>17722</v>
      </c>
      <c r="J5350" t="s">
        <v>83</v>
      </c>
      <c r="K5350">
        <v>92841</v>
      </c>
      <c r="L5350" t="s">
        <v>30151</v>
      </c>
      <c r="M5350" t="s">
        <v>17722</v>
      </c>
      <c r="N5350" t="s">
        <v>83</v>
      </c>
      <c r="O5350">
        <v>92841</v>
      </c>
      <c r="P5350" t="s">
        <v>9511</v>
      </c>
      <c r="Q5350">
        <v>22</v>
      </c>
      <c r="R5350">
        <v>6</v>
      </c>
      <c r="S5350">
        <v>3</v>
      </c>
      <c r="X5350" s="6">
        <v>3</v>
      </c>
      <c r="Y5350" s="6" t="s">
        <v>85</v>
      </c>
      <c r="AA5350" s="2"/>
    </row>
    <row r="5351" spans="1:27">
      <c r="A5351" t="s">
        <v>75</v>
      </c>
      <c r="B5351">
        <v>306002535</v>
      </c>
      <c r="C5351" t="s">
        <v>30152</v>
      </c>
      <c r="D5351" t="s">
        <v>30153</v>
      </c>
      <c r="E5351" t="s">
        <v>30154</v>
      </c>
      <c r="F5351" t="s">
        <v>30155</v>
      </c>
      <c r="G5351" t="s">
        <v>30156</v>
      </c>
      <c r="H5351" t="s">
        <v>30157</v>
      </c>
      <c r="I5351" t="s">
        <v>11202</v>
      </c>
      <c r="J5351" t="s">
        <v>83</v>
      </c>
      <c r="K5351">
        <v>92869</v>
      </c>
      <c r="L5351" t="s">
        <v>30158</v>
      </c>
      <c r="M5351" t="s">
        <v>11202</v>
      </c>
      <c r="N5351" t="s">
        <v>83</v>
      </c>
      <c r="O5351">
        <v>92059</v>
      </c>
      <c r="P5351" t="s">
        <v>9511</v>
      </c>
      <c r="Q5351">
        <v>22</v>
      </c>
      <c r="R5351">
        <v>6</v>
      </c>
      <c r="S5351">
        <v>3</v>
      </c>
      <c r="T5351" t="s">
        <v>42</v>
      </c>
      <c r="U5351" t="s">
        <v>41</v>
      </c>
      <c r="V5351" t="s">
        <v>42</v>
      </c>
      <c r="W5351" t="s">
        <v>41</v>
      </c>
      <c r="X5351" s="6">
        <v>3</v>
      </c>
      <c r="Y5351" s="6" t="s">
        <v>85</v>
      </c>
      <c r="AA5351" s="2"/>
    </row>
    <row r="5352" spans="1:27">
      <c r="A5352" t="s">
        <v>75</v>
      </c>
      <c r="B5352">
        <v>306002536</v>
      </c>
      <c r="C5352" t="s">
        <v>30159</v>
      </c>
      <c r="D5352" t="s">
        <v>30160</v>
      </c>
      <c r="E5352" t="s">
        <v>30161</v>
      </c>
      <c r="F5352" t="s">
        <v>30162</v>
      </c>
      <c r="G5352" t="s">
        <v>30163</v>
      </c>
      <c r="H5352" t="s">
        <v>30164</v>
      </c>
      <c r="I5352" t="s">
        <v>11202</v>
      </c>
      <c r="J5352" t="s">
        <v>83</v>
      </c>
      <c r="K5352">
        <v>92869</v>
      </c>
      <c r="L5352" t="s">
        <v>30164</v>
      </c>
      <c r="M5352" t="s">
        <v>11202</v>
      </c>
      <c r="N5352" t="s">
        <v>83</v>
      </c>
      <c r="O5352">
        <v>92869</v>
      </c>
      <c r="P5352" t="s">
        <v>9511</v>
      </c>
      <c r="Q5352">
        <v>22</v>
      </c>
      <c r="R5352">
        <v>6</v>
      </c>
      <c r="S5352">
        <v>3</v>
      </c>
      <c r="T5352" t="s">
        <v>42</v>
      </c>
      <c r="U5352" t="s">
        <v>42</v>
      </c>
      <c r="V5352" t="s">
        <v>42</v>
      </c>
      <c r="W5352" t="s">
        <v>42</v>
      </c>
      <c r="X5352" s="6">
        <v>3</v>
      </c>
      <c r="Y5352" s="6" t="s">
        <v>85</v>
      </c>
      <c r="AA5352" s="2"/>
    </row>
    <row r="5353" spans="1:27">
      <c r="A5353" t="s">
        <v>75</v>
      </c>
      <c r="B5353">
        <v>306002544</v>
      </c>
      <c r="C5353" t="s">
        <v>30165</v>
      </c>
      <c r="D5353" t="s">
        <v>30166</v>
      </c>
      <c r="E5353" t="s">
        <v>30167</v>
      </c>
      <c r="F5353" t="s">
        <v>30168</v>
      </c>
      <c r="G5353" t="s">
        <v>30169</v>
      </c>
      <c r="H5353" t="s">
        <v>30170</v>
      </c>
      <c r="I5353" t="s">
        <v>11202</v>
      </c>
      <c r="J5353" t="s">
        <v>83</v>
      </c>
      <c r="K5353">
        <v>92865</v>
      </c>
      <c r="L5353" t="s">
        <v>30170</v>
      </c>
      <c r="M5353" t="s">
        <v>11202</v>
      </c>
      <c r="N5353" t="s">
        <v>83</v>
      </c>
      <c r="O5353">
        <v>92865</v>
      </c>
      <c r="P5353" t="s">
        <v>9511</v>
      </c>
      <c r="Q5353">
        <v>22</v>
      </c>
      <c r="R5353">
        <v>6</v>
      </c>
      <c r="S5353">
        <v>3</v>
      </c>
      <c r="X5353" s="6">
        <v>3</v>
      </c>
      <c r="Y5353" s="6" t="s">
        <v>85</v>
      </c>
      <c r="AA5353" s="2"/>
    </row>
    <row r="5354" spans="1:27">
      <c r="A5354" t="s">
        <v>75</v>
      </c>
      <c r="B5354">
        <v>306002550</v>
      </c>
      <c r="C5354" t="s">
        <v>30171</v>
      </c>
      <c r="D5354" t="s">
        <v>30172</v>
      </c>
      <c r="E5354" t="s">
        <v>30173</v>
      </c>
      <c r="F5354" t="s">
        <v>30174</v>
      </c>
      <c r="G5354" t="s">
        <v>30175</v>
      </c>
      <c r="H5354" t="s">
        <v>30176</v>
      </c>
      <c r="I5354" t="s">
        <v>18532</v>
      </c>
      <c r="J5354" t="s">
        <v>83</v>
      </c>
      <c r="K5354">
        <v>90631</v>
      </c>
      <c r="L5354" t="s">
        <v>30177</v>
      </c>
      <c r="M5354" t="s">
        <v>18532</v>
      </c>
      <c r="N5354" t="s">
        <v>83</v>
      </c>
      <c r="O5354">
        <v>90633</v>
      </c>
      <c r="P5354" t="s">
        <v>9511</v>
      </c>
      <c r="Q5354">
        <v>22</v>
      </c>
      <c r="R5354">
        <v>6</v>
      </c>
      <c r="S5354">
        <v>3</v>
      </c>
      <c r="T5354" t="s">
        <v>42</v>
      </c>
      <c r="U5354" t="s">
        <v>42</v>
      </c>
      <c r="V5354" t="s">
        <v>42</v>
      </c>
      <c r="W5354" t="s">
        <v>42</v>
      </c>
      <c r="X5354" s="6">
        <v>3</v>
      </c>
      <c r="Y5354" s="6" t="s">
        <v>85</v>
      </c>
      <c r="AA5354" s="2"/>
    </row>
    <row r="5355" spans="1:27">
      <c r="A5355" t="s">
        <v>75</v>
      </c>
      <c r="B5355">
        <v>306002554</v>
      </c>
      <c r="C5355" t="s">
        <v>30178</v>
      </c>
      <c r="D5355" t="s">
        <v>30179</v>
      </c>
      <c r="E5355" t="s">
        <v>29934</v>
      </c>
      <c r="F5355" t="s">
        <v>29935</v>
      </c>
      <c r="G5355" t="s">
        <v>30180</v>
      </c>
      <c r="H5355" t="s">
        <v>30181</v>
      </c>
      <c r="I5355" t="s">
        <v>6436</v>
      </c>
      <c r="J5355" t="s">
        <v>83</v>
      </c>
      <c r="K5355">
        <v>92677</v>
      </c>
      <c r="L5355" t="s">
        <v>30182</v>
      </c>
      <c r="M5355" t="s">
        <v>28958</v>
      </c>
      <c r="N5355" t="s">
        <v>83</v>
      </c>
      <c r="O5355">
        <v>92653</v>
      </c>
      <c r="P5355" t="s">
        <v>9511</v>
      </c>
      <c r="Q5355">
        <v>22</v>
      </c>
      <c r="R5355">
        <v>6</v>
      </c>
      <c r="S5355">
        <v>3</v>
      </c>
      <c r="X5355" s="6">
        <v>3</v>
      </c>
      <c r="Y5355" s="6" t="s">
        <v>85</v>
      </c>
      <c r="AA5355" s="2"/>
    </row>
    <row r="5356" spans="1:27">
      <c r="A5356" t="s">
        <v>75</v>
      </c>
      <c r="B5356">
        <v>306002555</v>
      </c>
      <c r="C5356" t="s">
        <v>30183</v>
      </c>
      <c r="D5356" t="s">
        <v>30085</v>
      </c>
      <c r="E5356" t="s">
        <v>29934</v>
      </c>
      <c r="F5356" t="s">
        <v>29935</v>
      </c>
      <c r="G5356" t="s">
        <v>30184</v>
      </c>
      <c r="H5356" t="s">
        <v>30185</v>
      </c>
      <c r="I5356" t="s">
        <v>3140</v>
      </c>
      <c r="J5356" t="s">
        <v>83</v>
      </c>
      <c r="K5356">
        <v>92691</v>
      </c>
      <c r="L5356" t="s">
        <v>30186</v>
      </c>
      <c r="M5356" t="s">
        <v>28958</v>
      </c>
      <c r="N5356" t="s">
        <v>83</v>
      </c>
      <c r="O5356">
        <v>92653</v>
      </c>
      <c r="P5356" t="s">
        <v>9511</v>
      </c>
      <c r="Q5356">
        <v>22</v>
      </c>
      <c r="R5356">
        <v>6</v>
      </c>
      <c r="S5356">
        <v>3</v>
      </c>
      <c r="X5356" s="6">
        <v>3</v>
      </c>
      <c r="Y5356" s="6" t="s">
        <v>85</v>
      </c>
      <c r="AA5356" s="2"/>
    </row>
    <row r="5357" spans="1:27">
      <c r="A5357" t="s">
        <v>75</v>
      </c>
      <c r="B5357">
        <v>306002559</v>
      </c>
      <c r="C5357" t="s">
        <v>30187</v>
      </c>
      <c r="D5357" t="s">
        <v>30188</v>
      </c>
      <c r="E5357" t="s">
        <v>29178</v>
      </c>
      <c r="F5357" t="s">
        <v>30189</v>
      </c>
      <c r="G5357" t="s">
        <v>30190</v>
      </c>
      <c r="H5357" t="s">
        <v>30191</v>
      </c>
      <c r="I5357" t="s">
        <v>6436</v>
      </c>
      <c r="J5357" t="s">
        <v>83</v>
      </c>
      <c r="K5357">
        <v>92677</v>
      </c>
      <c r="L5357" t="s">
        <v>29182</v>
      </c>
      <c r="M5357" t="s">
        <v>6436</v>
      </c>
      <c r="N5357" t="s">
        <v>83</v>
      </c>
      <c r="O5357">
        <v>92607</v>
      </c>
      <c r="P5357" t="s">
        <v>9511</v>
      </c>
      <c r="Q5357">
        <v>22</v>
      </c>
      <c r="R5357">
        <v>6</v>
      </c>
      <c r="S5357">
        <v>3</v>
      </c>
      <c r="T5357" t="s">
        <v>42</v>
      </c>
      <c r="U5357" t="s">
        <v>42</v>
      </c>
      <c r="V5357" t="s">
        <v>42</v>
      </c>
      <c r="W5357" t="s">
        <v>42</v>
      </c>
      <c r="X5357" s="6">
        <v>3</v>
      </c>
      <c r="Y5357" s="6" t="s">
        <v>85</v>
      </c>
      <c r="AA5357" s="2"/>
    </row>
    <row r="5358" spans="1:27">
      <c r="A5358" t="s">
        <v>75</v>
      </c>
      <c r="B5358">
        <v>306002568</v>
      </c>
      <c r="C5358" t="s">
        <v>30192</v>
      </c>
      <c r="D5358" t="s">
        <v>30193</v>
      </c>
      <c r="E5358" t="s">
        <v>30194</v>
      </c>
      <c r="F5358" t="s">
        <v>30195</v>
      </c>
      <c r="G5358" t="s">
        <v>30196</v>
      </c>
      <c r="H5358" t="s">
        <v>30197</v>
      </c>
      <c r="I5358" t="s">
        <v>11187</v>
      </c>
      <c r="J5358" t="s">
        <v>83</v>
      </c>
      <c r="K5358">
        <v>92886</v>
      </c>
      <c r="L5358" t="s">
        <v>30197</v>
      </c>
      <c r="M5358" t="s">
        <v>11187</v>
      </c>
      <c r="N5358" t="s">
        <v>83</v>
      </c>
      <c r="O5358">
        <v>92886</v>
      </c>
      <c r="P5358" t="s">
        <v>9511</v>
      </c>
      <c r="Q5358">
        <v>22</v>
      </c>
      <c r="R5358">
        <v>93</v>
      </c>
      <c r="S5358">
        <v>3</v>
      </c>
      <c r="X5358" s="6">
        <v>3</v>
      </c>
      <c r="Y5358" s="6" t="s">
        <v>85</v>
      </c>
      <c r="AA5358" s="2"/>
    </row>
    <row r="5359" spans="1:27">
      <c r="A5359" t="s">
        <v>86</v>
      </c>
      <c r="B5359">
        <v>306002587</v>
      </c>
      <c r="C5359" t="s">
        <v>30198</v>
      </c>
      <c r="D5359" t="s">
        <v>30199</v>
      </c>
      <c r="E5359" t="s">
        <v>30200</v>
      </c>
      <c r="F5359" t="s">
        <v>30201</v>
      </c>
      <c r="G5359" t="s">
        <v>30202</v>
      </c>
      <c r="H5359" t="s">
        <v>30203</v>
      </c>
      <c r="I5359" t="s">
        <v>11326</v>
      </c>
      <c r="J5359" t="s">
        <v>83</v>
      </c>
      <c r="K5359">
        <v>92706</v>
      </c>
      <c r="L5359" t="s">
        <v>30203</v>
      </c>
      <c r="M5359" t="s">
        <v>11326</v>
      </c>
      <c r="N5359" t="s">
        <v>83</v>
      </c>
      <c r="O5359">
        <v>92706</v>
      </c>
      <c r="P5359" t="s">
        <v>9511</v>
      </c>
      <c r="Q5359">
        <v>22</v>
      </c>
      <c r="R5359">
        <v>6</v>
      </c>
      <c r="S5359">
        <v>3</v>
      </c>
      <c r="X5359" s="6">
        <v>3</v>
      </c>
      <c r="Y5359" s="6" t="s">
        <v>85</v>
      </c>
      <c r="AA5359" s="2"/>
    </row>
    <row r="5360" spans="1:27">
      <c r="A5360" t="s">
        <v>75</v>
      </c>
      <c r="B5360">
        <v>306002621</v>
      </c>
      <c r="C5360" t="s">
        <v>30204</v>
      </c>
      <c r="D5360" t="s">
        <v>29549</v>
      </c>
      <c r="E5360" t="s">
        <v>29550</v>
      </c>
      <c r="F5360" t="s">
        <v>30205</v>
      </c>
      <c r="G5360" t="s">
        <v>30206</v>
      </c>
      <c r="H5360" t="s">
        <v>30207</v>
      </c>
      <c r="I5360" t="s">
        <v>22062</v>
      </c>
      <c r="J5360" t="s">
        <v>83</v>
      </c>
      <c r="K5360">
        <v>92821</v>
      </c>
      <c r="L5360" t="s">
        <v>30208</v>
      </c>
      <c r="M5360" t="s">
        <v>9091</v>
      </c>
      <c r="N5360" t="s">
        <v>83</v>
      </c>
      <c r="O5360">
        <v>92835</v>
      </c>
      <c r="P5360" t="s">
        <v>9511</v>
      </c>
      <c r="Q5360">
        <v>22</v>
      </c>
      <c r="R5360">
        <v>6</v>
      </c>
      <c r="S5360">
        <v>3</v>
      </c>
      <c r="X5360" s="6">
        <v>3</v>
      </c>
      <c r="Y5360" s="6" t="s">
        <v>85</v>
      </c>
      <c r="AA5360" s="2"/>
    </row>
    <row r="5361" spans="1:27">
      <c r="A5361" t="s">
        <v>75</v>
      </c>
      <c r="B5361">
        <v>306002636</v>
      </c>
      <c r="C5361" t="s">
        <v>30209</v>
      </c>
      <c r="D5361" t="s">
        <v>30210</v>
      </c>
      <c r="E5361" t="s">
        <v>30211</v>
      </c>
      <c r="F5361" t="s">
        <v>30212</v>
      </c>
      <c r="G5361" t="s">
        <v>30213</v>
      </c>
      <c r="H5361" t="s">
        <v>30214</v>
      </c>
      <c r="I5361" t="s">
        <v>17722</v>
      </c>
      <c r="J5361" t="s">
        <v>83</v>
      </c>
      <c r="K5361">
        <v>92841</v>
      </c>
      <c r="L5361" t="s">
        <v>30215</v>
      </c>
      <c r="M5361" t="s">
        <v>9048</v>
      </c>
      <c r="N5361" t="s">
        <v>83</v>
      </c>
      <c r="O5361">
        <v>90630</v>
      </c>
      <c r="P5361" t="s">
        <v>9511</v>
      </c>
      <c r="Q5361">
        <v>22</v>
      </c>
      <c r="R5361">
        <v>6</v>
      </c>
      <c r="S5361">
        <v>3</v>
      </c>
      <c r="X5361" s="6">
        <v>3</v>
      </c>
      <c r="Y5361" s="6" t="s">
        <v>85</v>
      </c>
      <c r="AA5361" s="2"/>
    </row>
    <row r="5362" spans="1:27">
      <c r="A5362" t="s">
        <v>75</v>
      </c>
      <c r="B5362">
        <v>306002644</v>
      </c>
      <c r="C5362" t="s">
        <v>30216</v>
      </c>
      <c r="D5362" t="s">
        <v>30217</v>
      </c>
      <c r="E5362" t="s">
        <v>30218</v>
      </c>
      <c r="F5362" t="s">
        <v>30219</v>
      </c>
      <c r="G5362" t="s">
        <v>30220</v>
      </c>
      <c r="H5362" t="s">
        <v>30221</v>
      </c>
      <c r="I5362" t="s">
        <v>3140</v>
      </c>
      <c r="J5362" t="s">
        <v>83</v>
      </c>
      <c r="K5362">
        <v>92691</v>
      </c>
      <c r="L5362" t="s">
        <v>15039</v>
      </c>
      <c r="M5362" t="s">
        <v>2060</v>
      </c>
      <c r="N5362" t="s">
        <v>2061</v>
      </c>
      <c r="O5362">
        <v>22102</v>
      </c>
      <c r="P5362" t="s">
        <v>9511</v>
      </c>
      <c r="Q5362">
        <v>22</v>
      </c>
      <c r="R5362">
        <v>110</v>
      </c>
      <c r="S5362">
        <v>3</v>
      </c>
      <c r="X5362" s="6">
        <v>3</v>
      </c>
      <c r="Y5362" s="6" t="s">
        <v>85</v>
      </c>
      <c r="AA5362" s="2"/>
    </row>
    <row r="5363" spans="1:27">
      <c r="A5363" t="s">
        <v>75</v>
      </c>
      <c r="B5363">
        <v>306002648</v>
      </c>
      <c r="C5363" t="s">
        <v>30222</v>
      </c>
      <c r="D5363" t="s">
        <v>30223</v>
      </c>
      <c r="E5363" t="s">
        <v>30224</v>
      </c>
      <c r="F5363" t="s">
        <v>30225</v>
      </c>
      <c r="G5363" t="s">
        <v>30226</v>
      </c>
      <c r="H5363" t="s">
        <v>30227</v>
      </c>
      <c r="I5363" t="s">
        <v>10403</v>
      </c>
      <c r="J5363" t="s">
        <v>83</v>
      </c>
      <c r="K5363">
        <v>92646</v>
      </c>
      <c r="L5363" t="s">
        <v>30227</v>
      </c>
      <c r="M5363" t="s">
        <v>10403</v>
      </c>
      <c r="N5363" t="s">
        <v>83</v>
      </c>
      <c r="O5363">
        <v>92646</v>
      </c>
      <c r="P5363" t="s">
        <v>9511</v>
      </c>
      <c r="Q5363">
        <v>22</v>
      </c>
      <c r="R5363">
        <v>6</v>
      </c>
      <c r="S5363">
        <v>3</v>
      </c>
      <c r="T5363" t="s">
        <v>41</v>
      </c>
      <c r="V5363" t="s">
        <v>41</v>
      </c>
      <c r="X5363" s="6">
        <v>3</v>
      </c>
      <c r="Y5363" s="6" t="s">
        <v>85</v>
      </c>
      <c r="AA5363" s="2"/>
    </row>
    <row r="5364" spans="1:27">
      <c r="A5364" t="s">
        <v>75</v>
      </c>
      <c r="B5364">
        <v>306002664</v>
      </c>
      <c r="C5364" t="s">
        <v>30228</v>
      </c>
      <c r="D5364" t="s">
        <v>30229</v>
      </c>
      <c r="E5364" t="s">
        <v>30230</v>
      </c>
      <c r="F5364" t="s">
        <v>30231</v>
      </c>
      <c r="G5364" t="s">
        <v>30232</v>
      </c>
      <c r="H5364" t="s">
        <v>30233</v>
      </c>
      <c r="I5364" t="s">
        <v>2413</v>
      </c>
      <c r="J5364" t="s">
        <v>83</v>
      </c>
      <c r="K5364">
        <v>92604</v>
      </c>
      <c r="L5364" t="s">
        <v>30234</v>
      </c>
      <c r="M5364" t="s">
        <v>2413</v>
      </c>
      <c r="N5364" t="s">
        <v>83</v>
      </c>
      <c r="O5364">
        <v>92620</v>
      </c>
      <c r="P5364" t="s">
        <v>9511</v>
      </c>
      <c r="Q5364">
        <v>22</v>
      </c>
      <c r="R5364">
        <v>6</v>
      </c>
      <c r="S5364">
        <v>3</v>
      </c>
      <c r="X5364" s="6">
        <v>3</v>
      </c>
      <c r="Y5364" s="6" t="s">
        <v>85</v>
      </c>
      <c r="AA5364" s="2"/>
    </row>
    <row r="5365" spans="1:27">
      <c r="A5365" t="s">
        <v>86</v>
      </c>
      <c r="B5365">
        <v>306002719</v>
      </c>
      <c r="C5365" t="s">
        <v>30235</v>
      </c>
      <c r="D5365" t="s">
        <v>30236</v>
      </c>
      <c r="E5365" t="s">
        <v>30237</v>
      </c>
      <c r="F5365" t="s">
        <v>30238</v>
      </c>
      <c r="G5365" t="s">
        <v>30239</v>
      </c>
      <c r="H5365" t="s">
        <v>30240</v>
      </c>
      <c r="I5365" t="s">
        <v>10707</v>
      </c>
      <c r="J5365" t="s">
        <v>83</v>
      </c>
      <c r="K5365">
        <v>92804</v>
      </c>
      <c r="L5365" t="s">
        <v>30240</v>
      </c>
      <c r="M5365" t="s">
        <v>10707</v>
      </c>
      <c r="N5365" t="s">
        <v>83</v>
      </c>
      <c r="O5365">
        <v>92804</v>
      </c>
      <c r="P5365" t="s">
        <v>9511</v>
      </c>
      <c r="Q5365">
        <v>22</v>
      </c>
      <c r="R5365">
        <v>5</v>
      </c>
      <c r="S5365">
        <v>3</v>
      </c>
      <c r="X5365" s="6">
        <v>3</v>
      </c>
      <c r="Y5365" s="6" t="s">
        <v>85</v>
      </c>
      <c r="AA5365" s="2"/>
    </row>
    <row r="5366" spans="1:27">
      <c r="A5366" t="s">
        <v>75</v>
      </c>
      <c r="B5366">
        <v>306002817</v>
      </c>
      <c r="C5366" t="s">
        <v>30241</v>
      </c>
      <c r="D5366" t="s">
        <v>30242</v>
      </c>
      <c r="E5366" t="s">
        <v>30243</v>
      </c>
      <c r="F5366" t="s">
        <v>30244</v>
      </c>
      <c r="G5366" t="s">
        <v>30245</v>
      </c>
      <c r="H5366" t="s">
        <v>30246</v>
      </c>
      <c r="I5366" t="s">
        <v>3140</v>
      </c>
      <c r="J5366" t="s">
        <v>83</v>
      </c>
      <c r="K5366">
        <v>92691</v>
      </c>
      <c r="L5366" t="s">
        <v>30246</v>
      </c>
      <c r="M5366" t="s">
        <v>3140</v>
      </c>
      <c r="N5366" t="s">
        <v>83</v>
      </c>
      <c r="O5366">
        <v>92691</v>
      </c>
      <c r="P5366" t="s">
        <v>9511</v>
      </c>
      <c r="Q5366">
        <v>22</v>
      </c>
      <c r="R5366">
        <v>6</v>
      </c>
      <c r="S5366">
        <v>3</v>
      </c>
      <c r="X5366" s="6">
        <v>3</v>
      </c>
      <c r="Y5366" s="6" t="s">
        <v>85</v>
      </c>
      <c r="AA5366" s="2"/>
    </row>
    <row r="5367" spans="1:27">
      <c r="A5367" t="s">
        <v>75</v>
      </c>
      <c r="B5367">
        <v>306002818</v>
      </c>
      <c r="C5367" t="s">
        <v>30247</v>
      </c>
      <c r="D5367" t="s">
        <v>30242</v>
      </c>
      <c r="E5367" t="s">
        <v>30248</v>
      </c>
      <c r="F5367" t="s">
        <v>30249</v>
      </c>
      <c r="G5367" t="s">
        <v>30250</v>
      </c>
      <c r="H5367" t="s">
        <v>30251</v>
      </c>
      <c r="I5367" t="s">
        <v>3140</v>
      </c>
      <c r="J5367" t="s">
        <v>83</v>
      </c>
      <c r="K5367">
        <v>92691</v>
      </c>
      <c r="L5367" t="s">
        <v>30251</v>
      </c>
      <c r="M5367" t="s">
        <v>3140</v>
      </c>
      <c r="N5367" t="s">
        <v>83</v>
      </c>
      <c r="O5367">
        <v>92691</v>
      </c>
      <c r="P5367" t="s">
        <v>9511</v>
      </c>
      <c r="Q5367">
        <v>22</v>
      </c>
      <c r="R5367">
        <v>6</v>
      </c>
      <c r="S5367">
        <v>3</v>
      </c>
      <c r="X5367" s="6">
        <v>3</v>
      </c>
      <c r="Y5367" s="6" t="s">
        <v>85</v>
      </c>
      <c r="AA5367" s="2"/>
    </row>
    <row r="5368" spans="1:27">
      <c r="A5368" t="s">
        <v>75</v>
      </c>
      <c r="B5368">
        <v>306002822</v>
      </c>
      <c r="C5368" t="s">
        <v>30252</v>
      </c>
      <c r="D5368" t="s">
        <v>30253</v>
      </c>
      <c r="E5368" t="s">
        <v>30211</v>
      </c>
      <c r="F5368" t="s">
        <v>30212</v>
      </c>
      <c r="G5368" t="s">
        <v>30254</v>
      </c>
      <c r="H5368" t="s">
        <v>30255</v>
      </c>
      <c r="I5368" t="s">
        <v>17722</v>
      </c>
      <c r="J5368" t="s">
        <v>83</v>
      </c>
      <c r="K5368">
        <v>92841</v>
      </c>
      <c r="L5368" t="s">
        <v>30215</v>
      </c>
      <c r="M5368" t="s">
        <v>9048</v>
      </c>
      <c r="N5368" t="s">
        <v>83</v>
      </c>
      <c r="O5368">
        <v>90630</v>
      </c>
      <c r="P5368" t="s">
        <v>9511</v>
      </c>
      <c r="Q5368">
        <v>22</v>
      </c>
      <c r="R5368">
        <v>6</v>
      </c>
      <c r="S5368">
        <v>3</v>
      </c>
      <c r="X5368" s="6">
        <v>3</v>
      </c>
      <c r="Y5368" s="6" t="s">
        <v>85</v>
      </c>
      <c r="AA5368" s="2"/>
    </row>
    <row r="5369" spans="1:27">
      <c r="A5369" t="s">
        <v>75</v>
      </c>
      <c r="B5369">
        <v>306002853</v>
      </c>
      <c r="C5369" t="s">
        <v>30256</v>
      </c>
      <c r="D5369" t="s">
        <v>30223</v>
      </c>
      <c r="E5369" t="s">
        <v>30224</v>
      </c>
      <c r="F5369" t="s">
        <v>30225</v>
      </c>
      <c r="G5369" t="s">
        <v>30257</v>
      </c>
      <c r="H5369" t="s">
        <v>30258</v>
      </c>
      <c r="I5369" t="s">
        <v>10403</v>
      </c>
      <c r="J5369" t="s">
        <v>83</v>
      </c>
      <c r="K5369">
        <v>92646</v>
      </c>
      <c r="L5369" t="s">
        <v>30227</v>
      </c>
      <c r="M5369" t="s">
        <v>10403</v>
      </c>
      <c r="N5369" t="s">
        <v>83</v>
      </c>
      <c r="O5369">
        <v>92646</v>
      </c>
      <c r="P5369" t="s">
        <v>9511</v>
      </c>
      <c r="Q5369">
        <v>22</v>
      </c>
      <c r="R5369">
        <v>6</v>
      </c>
      <c r="S5369">
        <v>3</v>
      </c>
      <c r="T5369" t="s">
        <v>42</v>
      </c>
      <c r="U5369" t="s">
        <v>42</v>
      </c>
      <c r="V5369" t="s">
        <v>42</v>
      </c>
      <c r="W5369" t="s">
        <v>42</v>
      </c>
      <c r="X5369" s="6">
        <v>3</v>
      </c>
      <c r="Y5369" s="6" t="s">
        <v>85</v>
      </c>
      <c r="AA5369" s="2"/>
    </row>
    <row r="5370" spans="1:27">
      <c r="A5370" t="s">
        <v>75</v>
      </c>
      <c r="B5370">
        <v>286803264</v>
      </c>
      <c r="C5370" t="s">
        <v>30259</v>
      </c>
      <c r="D5370" t="s">
        <v>30260</v>
      </c>
      <c r="E5370" t="s">
        <v>30261</v>
      </c>
      <c r="F5370" t="s">
        <v>30262</v>
      </c>
      <c r="G5370" t="s">
        <v>30263</v>
      </c>
      <c r="H5370" t="s">
        <v>30264</v>
      </c>
      <c r="I5370" t="s">
        <v>28405</v>
      </c>
      <c r="J5370" t="s">
        <v>83</v>
      </c>
      <c r="K5370">
        <v>94559</v>
      </c>
      <c r="L5370" t="s">
        <v>30264</v>
      </c>
      <c r="M5370" t="s">
        <v>28405</v>
      </c>
      <c r="N5370" t="s">
        <v>83</v>
      </c>
      <c r="O5370">
        <v>94559</v>
      </c>
      <c r="P5370" t="s">
        <v>28406</v>
      </c>
      <c r="Q5370">
        <v>21</v>
      </c>
      <c r="R5370">
        <v>44</v>
      </c>
      <c r="S5370">
        <v>3</v>
      </c>
      <c r="X5370" s="6">
        <v>14</v>
      </c>
      <c r="Y5370" s="26" t="s">
        <v>40</v>
      </c>
      <c r="Z5370" s="27">
        <v>44946</v>
      </c>
      <c r="AA5370" s="6" t="s">
        <v>37</v>
      </c>
    </row>
    <row r="5371" spans="1:27">
      <c r="A5371" t="s">
        <v>86</v>
      </c>
      <c r="B5371">
        <v>306002855</v>
      </c>
      <c r="C5371" t="s">
        <v>30265</v>
      </c>
      <c r="D5371" t="s">
        <v>30266</v>
      </c>
      <c r="E5371" t="s">
        <v>30267</v>
      </c>
      <c r="F5371" t="s">
        <v>17718</v>
      </c>
      <c r="G5371" t="s">
        <v>30268</v>
      </c>
      <c r="H5371" t="s">
        <v>30269</v>
      </c>
      <c r="I5371" t="s">
        <v>10707</v>
      </c>
      <c r="J5371" t="s">
        <v>83</v>
      </c>
      <c r="K5371">
        <v>92804</v>
      </c>
      <c r="L5371" t="s">
        <v>17721</v>
      </c>
      <c r="M5371" t="s">
        <v>17722</v>
      </c>
      <c r="N5371" t="s">
        <v>83</v>
      </c>
      <c r="O5371">
        <v>92845</v>
      </c>
      <c r="P5371" t="s">
        <v>9511</v>
      </c>
      <c r="Q5371">
        <v>22</v>
      </c>
      <c r="R5371">
        <v>6</v>
      </c>
      <c r="S5371">
        <v>3</v>
      </c>
      <c r="V5371" t="s">
        <v>42</v>
      </c>
      <c r="W5371" t="s">
        <v>41</v>
      </c>
      <c r="X5371" s="6">
        <v>3</v>
      </c>
      <c r="Y5371" s="6" t="s">
        <v>85</v>
      </c>
      <c r="AA5371" s="2"/>
    </row>
    <row r="5372" spans="1:27">
      <c r="A5372" t="s">
        <v>75</v>
      </c>
      <c r="B5372">
        <v>306002863</v>
      </c>
      <c r="C5372" t="s">
        <v>30270</v>
      </c>
      <c r="D5372" t="s">
        <v>30271</v>
      </c>
      <c r="E5372" t="s">
        <v>30272</v>
      </c>
      <c r="F5372" t="s">
        <v>30273</v>
      </c>
      <c r="G5372" t="s">
        <v>30274</v>
      </c>
      <c r="H5372" t="s">
        <v>30275</v>
      </c>
      <c r="I5372" t="s">
        <v>10707</v>
      </c>
      <c r="J5372" t="s">
        <v>83</v>
      </c>
      <c r="K5372">
        <v>92802</v>
      </c>
      <c r="L5372" t="s">
        <v>30275</v>
      </c>
      <c r="M5372" t="s">
        <v>10707</v>
      </c>
      <c r="N5372" t="s">
        <v>83</v>
      </c>
      <c r="O5372">
        <v>92802</v>
      </c>
      <c r="P5372" t="s">
        <v>9511</v>
      </c>
      <c r="Q5372">
        <v>22</v>
      </c>
      <c r="R5372">
        <v>6</v>
      </c>
      <c r="S5372">
        <v>3</v>
      </c>
      <c r="X5372" s="6">
        <v>3</v>
      </c>
      <c r="Y5372" s="6" t="s">
        <v>85</v>
      </c>
      <c r="AA5372" s="2"/>
    </row>
    <row r="5373" spans="1:27">
      <c r="A5373" t="s">
        <v>75</v>
      </c>
      <c r="B5373">
        <v>306002871</v>
      </c>
      <c r="C5373" t="s">
        <v>30276</v>
      </c>
      <c r="D5373" t="s">
        <v>30277</v>
      </c>
      <c r="E5373" t="s">
        <v>29550</v>
      </c>
      <c r="F5373" t="s">
        <v>30278</v>
      </c>
      <c r="G5373" t="s">
        <v>30279</v>
      </c>
      <c r="H5373" t="s">
        <v>30280</v>
      </c>
      <c r="I5373" t="s">
        <v>9091</v>
      </c>
      <c r="J5373" t="s">
        <v>83</v>
      </c>
      <c r="K5373">
        <v>92835</v>
      </c>
      <c r="L5373" t="s">
        <v>30208</v>
      </c>
      <c r="M5373" t="s">
        <v>9091</v>
      </c>
      <c r="N5373" t="s">
        <v>83</v>
      </c>
      <c r="O5373">
        <v>92835</v>
      </c>
      <c r="P5373" t="s">
        <v>9511</v>
      </c>
      <c r="Q5373">
        <v>22</v>
      </c>
      <c r="R5373">
        <v>4</v>
      </c>
      <c r="S5373">
        <v>3</v>
      </c>
      <c r="X5373" s="6">
        <v>3</v>
      </c>
      <c r="Y5373" s="6" t="s">
        <v>85</v>
      </c>
      <c r="AA5373" s="2"/>
    </row>
    <row r="5374" spans="1:27">
      <c r="A5374" t="s">
        <v>86</v>
      </c>
      <c r="B5374">
        <v>306002874</v>
      </c>
      <c r="C5374" t="s">
        <v>30281</v>
      </c>
      <c r="D5374" t="s">
        <v>30282</v>
      </c>
      <c r="E5374" t="s">
        <v>30283</v>
      </c>
      <c r="F5374" t="s">
        <v>30284</v>
      </c>
      <c r="G5374" t="s">
        <v>30285</v>
      </c>
      <c r="H5374" t="s">
        <v>30286</v>
      </c>
      <c r="I5374" t="s">
        <v>11326</v>
      </c>
      <c r="J5374" t="s">
        <v>83</v>
      </c>
      <c r="K5374">
        <v>92703</v>
      </c>
      <c r="L5374" t="s">
        <v>29159</v>
      </c>
      <c r="M5374" t="s">
        <v>28746</v>
      </c>
      <c r="N5374" t="s">
        <v>83</v>
      </c>
      <c r="O5374">
        <v>90680</v>
      </c>
      <c r="P5374" t="s">
        <v>9511</v>
      </c>
      <c r="Q5374">
        <v>22</v>
      </c>
      <c r="R5374">
        <v>6</v>
      </c>
      <c r="S5374">
        <v>3</v>
      </c>
      <c r="X5374" s="6">
        <v>3</v>
      </c>
      <c r="Y5374" s="6" t="s">
        <v>85</v>
      </c>
      <c r="AA5374" s="2"/>
    </row>
    <row r="5375" spans="1:27">
      <c r="A5375" t="s">
        <v>75</v>
      </c>
      <c r="B5375">
        <v>306002875</v>
      </c>
      <c r="C5375" t="s">
        <v>30287</v>
      </c>
      <c r="D5375" t="s">
        <v>30288</v>
      </c>
      <c r="E5375" t="s">
        <v>30289</v>
      </c>
      <c r="F5375" t="s">
        <v>30290</v>
      </c>
      <c r="G5375" t="s">
        <v>30291</v>
      </c>
      <c r="H5375" t="s">
        <v>30292</v>
      </c>
      <c r="I5375" t="s">
        <v>28819</v>
      </c>
      <c r="J5375" t="s">
        <v>83</v>
      </c>
      <c r="K5375">
        <v>92627</v>
      </c>
      <c r="L5375" t="s">
        <v>30293</v>
      </c>
      <c r="M5375" t="s">
        <v>28819</v>
      </c>
      <c r="N5375" t="s">
        <v>83</v>
      </c>
      <c r="O5375">
        <v>92627</v>
      </c>
      <c r="P5375" t="s">
        <v>9511</v>
      </c>
      <c r="Q5375">
        <v>22</v>
      </c>
      <c r="R5375">
        <v>12</v>
      </c>
      <c r="S5375">
        <v>3</v>
      </c>
      <c r="X5375" s="6">
        <v>3</v>
      </c>
      <c r="Y5375" s="6" t="s">
        <v>85</v>
      </c>
      <c r="AA5375" s="2"/>
    </row>
    <row r="5376" spans="1:27">
      <c r="A5376" t="s">
        <v>75</v>
      </c>
      <c r="B5376">
        <v>306002885</v>
      </c>
      <c r="C5376" t="s">
        <v>30294</v>
      </c>
      <c r="D5376" t="s">
        <v>30295</v>
      </c>
      <c r="E5376" t="s">
        <v>30296</v>
      </c>
      <c r="F5376" t="s">
        <v>30297</v>
      </c>
      <c r="G5376" t="s">
        <v>30298</v>
      </c>
      <c r="H5376" t="s">
        <v>30299</v>
      </c>
      <c r="I5376" t="s">
        <v>10403</v>
      </c>
      <c r="J5376" t="s">
        <v>83</v>
      </c>
      <c r="K5376">
        <v>92646</v>
      </c>
      <c r="L5376" t="s">
        <v>30299</v>
      </c>
      <c r="M5376" t="s">
        <v>10403</v>
      </c>
      <c r="N5376" t="s">
        <v>83</v>
      </c>
      <c r="O5376">
        <v>92646</v>
      </c>
      <c r="P5376" t="s">
        <v>9511</v>
      </c>
      <c r="Q5376">
        <v>22</v>
      </c>
      <c r="R5376">
        <v>6</v>
      </c>
      <c r="S5376">
        <v>3</v>
      </c>
      <c r="X5376" s="6">
        <v>3</v>
      </c>
      <c r="Y5376" s="6" t="s">
        <v>85</v>
      </c>
      <c r="AA5376" s="2"/>
    </row>
    <row r="5377" spans="1:27">
      <c r="A5377" t="s">
        <v>75</v>
      </c>
      <c r="B5377">
        <v>306002886</v>
      </c>
      <c r="C5377" t="s">
        <v>30300</v>
      </c>
      <c r="D5377" t="s">
        <v>29535</v>
      </c>
      <c r="E5377" t="s">
        <v>29536</v>
      </c>
      <c r="F5377" t="s">
        <v>30301</v>
      </c>
      <c r="G5377" t="s">
        <v>29538</v>
      </c>
      <c r="H5377" t="s">
        <v>30302</v>
      </c>
      <c r="I5377" t="s">
        <v>10403</v>
      </c>
      <c r="J5377" t="s">
        <v>83</v>
      </c>
      <c r="K5377">
        <v>92649</v>
      </c>
      <c r="L5377" t="s">
        <v>29540</v>
      </c>
      <c r="M5377" t="s">
        <v>10403</v>
      </c>
      <c r="N5377" t="s">
        <v>83</v>
      </c>
      <c r="O5377">
        <v>92649</v>
      </c>
      <c r="P5377" t="s">
        <v>9511</v>
      </c>
      <c r="Q5377">
        <v>22</v>
      </c>
      <c r="R5377">
        <v>6</v>
      </c>
      <c r="S5377">
        <v>3</v>
      </c>
      <c r="X5377" s="6">
        <v>3</v>
      </c>
      <c r="Y5377" s="6" t="s">
        <v>85</v>
      </c>
      <c r="AA5377" s="2"/>
    </row>
    <row r="5378" spans="1:27">
      <c r="A5378" t="s">
        <v>75</v>
      </c>
      <c r="B5378">
        <v>306002887</v>
      </c>
      <c r="C5378" t="s">
        <v>30303</v>
      </c>
      <c r="D5378" t="s">
        <v>29535</v>
      </c>
      <c r="E5378" t="s">
        <v>29536</v>
      </c>
      <c r="F5378" t="s">
        <v>30301</v>
      </c>
      <c r="G5378" t="s">
        <v>29538</v>
      </c>
      <c r="H5378" t="s">
        <v>30304</v>
      </c>
      <c r="I5378" t="s">
        <v>10403</v>
      </c>
      <c r="J5378" t="s">
        <v>83</v>
      </c>
      <c r="K5378">
        <v>92647</v>
      </c>
      <c r="L5378" t="s">
        <v>29540</v>
      </c>
      <c r="M5378" t="s">
        <v>10403</v>
      </c>
      <c r="N5378" t="s">
        <v>83</v>
      </c>
      <c r="O5378">
        <v>92649</v>
      </c>
      <c r="P5378" t="s">
        <v>9511</v>
      </c>
      <c r="Q5378">
        <v>22</v>
      </c>
      <c r="R5378">
        <v>6</v>
      </c>
      <c r="S5378">
        <v>3</v>
      </c>
      <c r="X5378" s="6">
        <v>3</v>
      </c>
      <c r="Y5378" s="6" t="s">
        <v>85</v>
      </c>
      <c r="AA5378" s="2"/>
    </row>
    <row r="5379" spans="1:27">
      <c r="A5379" t="s">
        <v>75</v>
      </c>
      <c r="B5379">
        <v>306002888</v>
      </c>
      <c r="C5379" t="s">
        <v>30305</v>
      </c>
      <c r="D5379" t="s">
        <v>29535</v>
      </c>
      <c r="E5379" t="s">
        <v>29536</v>
      </c>
      <c r="F5379" t="s">
        <v>30301</v>
      </c>
      <c r="G5379" t="s">
        <v>29538</v>
      </c>
      <c r="H5379" t="s">
        <v>30306</v>
      </c>
      <c r="I5379" t="s">
        <v>10403</v>
      </c>
      <c r="J5379" t="s">
        <v>83</v>
      </c>
      <c r="K5379">
        <v>92647</v>
      </c>
      <c r="L5379" t="s">
        <v>29540</v>
      </c>
      <c r="M5379" t="s">
        <v>10403</v>
      </c>
      <c r="N5379" t="s">
        <v>83</v>
      </c>
      <c r="O5379">
        <v>92649</v>
      </c>
      <c r="P5379" t="s">
        <v>9511</v>
      </c>
      <c r="Q5379">
        <v>22</v>
      </c>
      <c r="R5379">
        <v>6</v>
      </c>
      <c r="S5379">
        <v>3</v>
      </c>
      <c r="X5379" s="6">
        <v>3</v>
      </c>
      <c r="Y5379" s="6" t="s">
        <v>85</v>
      </c>
      <c r="AA5379" s="2"/>
    </row>
    <row r="5380" spans="1:27">
      <c r="A5380" t="s">
        <v>75</v>
      </c>
      <c r="B5380">
        <v>306002889</v>
      </c>
      <c r="C5380" t="s">
        <v>30307</v>
      </c>
      <c r="D5380" t="s">
        <v>29535</v>
      </c>
      <c r="E5380" t="s">
        <v>29536</v>
      </c>
      <c r="F5380" t="s">
        <v>30301</v>
      </c>
      <c r="G5380" t="s">
        <v>29538</v>
      </c>
      <c r="H5380" t="s">
        <v>30308</v>
      </c>
      <c r="I5380" t="s">
        <v>10403</v>
      </c>
      <c r="J5380" t="s">
        <v>83</v>
      </c>
      <c r="K5380">
        <v>92649</v>
      </c>
      <c r="L5380" t="s">
        <v>29540</v>
      </c>
      <c r="M5380" t="s">
        <v>10403</v>
      </c>
      <c r="N5380" t="s">
        <v>83</v>
      </c>
      <c r="O5380">
        <v>92649</v>
      </c>
      <c r="P5380" t="s">
        <v>9511</v>
      </c>
      <c r="Q5380">
        <v>22</v>
      </c>
      <c r="R5380">
        <v>6</v>
      </c>
      <c r="S5380">
        <v>3</v>
      </c>
      <c r="X5380" s="6">
        <v>3</v>
      </c>
      <c r="Y5380" s="6" t="s">
        <v>85</v>
      </c>
      <c r="AA5380" s="2"/>
    </row>
    <row r="5381" spans="1:27">
      <c r="A5381" t="s">
        <v>86</v>
      </c>
      <c r="B5381">
        <v>306002901</v>
      </c>
      <c r="C5381" t="s">
        <v>30309</v>
      </c>
      <c r="D5381" t="s">
        <v>30310</v>
      </c>
      <c r="E5381" t="s">
        <v>30311</v>
      </c>
      <c r="F5381" t="s">
        <v>30312</v>
      </c>
      <c r="G5381" t="s">
        <v>30313</v>
      </c>
      <c r="H5381" t="s">
        <v>30314</v>
      </c>
      <c r="I5381" t="s">
        <v>10707</v>
      </c>
      <c r="J5381" t="s">
        <v>83</v>
      </c>
      <c r="K5381">
        <v>92804</v>
      </c>
      <c r="L5381" t="s">
        <v>30315</v>
      </c>
      <c r="M5381" t="s">
        <v>10707</v>
      </c>
      <c r="N5381" t="s">
        <v>83</v>
      </c>
      <c r="O5381">
        <v>92806</v>
      </c>
      <c r="P5381" t="s">
        <v>9511</v>
      </c>
      <c r="Q5381">
        <v>22</v>
      </c>
      <c r="R5381">
        <v>6</v>
      </c>
      <c r="S5381">
        <v>3</v>
      </c>
      <c r="X5381" s="6">
        <v>3</v>
      </c>
      <c r="Y5381" s="6" t="s">
        <v>85</v>
      </c>
      <c r="AA5381" s="2"/>
    </row>
    <row r="5382" spans="1:27">
      <c r="A5382" t="s">
        <v>86</v>
      </c>
      <c r="B5382">
        <v>306002902</v>
      </c>
      <c r="C5382" t="s">
        <v>30316</v>
      </c>
      <c r="D5382" t="s">
        <v>30310</v>
      </c>
      <c r="E5382" t="s">
        <v>30317</v>
      </c>
      <c r="F5382" t="s">
        <v>30312</v>
      </c>
      <c r="G5382" t="s">
        <v>30318</v>
      </c>
      <c r="H5382" t="s">
        <v>30319</v>
      </c>
      <c r="I5382" t="s">
        <v>10707</v>
      </c>
      <c r="J5382" t="s">
        <v>83</v>
      </c>
      <c r="K5382">
        <v>92806</v>
      </c>
      <c r="L5382" t="s">
        <v>30315</v>
      </c>
      <c r="M5382" t="s">
        <v>10707</v>
      </c>
      <c r="N5382" t="s">
        <v>83</v>
      </c>
      <c r="O5382">
        <v>92806</v>
      </c>
      <c r="P5382" t="s">
        <v>9511</v>
      </c>
      <c r="Q5382">
        <v>22</v>
      </c>
      <c r="R5382">
        <v>6</v>
      </c>
      <c r="S5382">
        <v>3</v>
      </c>
      <c r="X5382" s="6">
        <v>3</v>
      </c>
      <c r="Y5382" s="6" t="s">
        <v>85</v>
      </c>
      <c r="AA5382" s="2"/>
    </row>
    <row r="5383" spans="1:27">
      <c r="A5383" t="s">
        <v>75</v>
      </c>
      <c r="B5383">
        <v>306002903</v>
      </c>
      <c r="C5383" t="s">
        <v>30320</v>
      </c>
      <c r="D5383" t="s">
        <v>30321</v>
      </c>
      <c r="E5383" t="s">
        <v>30322</v>
      </c>
      <c r="F5383" t="s">
        <v>30323</v>
      </c>
      <c r="G5383" t="s">
        <v>30324</v>
      </c>
      <c r="H5383" t="s">
        <v>30325</v>
      </c>
      <c r="I5383" t="s">
        <v>10709</v>
      </c>
      <c r="J5383" t="s">
        <v>83</v>
      </c>
      <c r="K5383">
        <v>92780</v>
      </c>
      <c r="L5383" t="s">
        <v>30325</v>
      </c>
      <c r="M5383" t="s">
        <v>10709</v>
      </c>
      <c r="N5383" t="s">
        <v>83</v>
      </c>
      <c r="O5383">
        <v>92780</v>
      </c>
      <c r="P5383" t="s">
        <v>9511</v>
      </c>
      <c r="Q5383">
        <v>22</v>
      </c>
      <c r="R5383">
        <v>6</v>
      </c>
      <c r="S5383">
        <v>3</v>
      </c>
      <c r="T5383" t="s">
        <v>42</v>
      </c>
      <c r="U5383" t="s">
        <v>42</v>
      </c>
      <c r="V5383" t="s">
        <v>42</v>
      </c>
      <c r="W5383" t="s">
        <v>42</v>
      </c>
      <c r="X5383" s="6">
        <v>3</v>
      </c>
      <c r="Y5383" s="6" t="s">
        <v>85</v>
      </c>
      <c r="AA5383" s="2"/>
    </row>
    <row r="5384" spans="1:27">
      <c r="A5384" t="s">
        <v>75</v>
      </c>
      <c r="B5384">
        <v>306002908</v>
      </c>
      <c r="C5384" t="s">
        <v>30326</v>
      </c>
      <c r="D5384" t="s">
        <v>29742</v>
      </c>
      <c r="E5384" t="s">
        <v>29743</v>
      </c>
      <c r="F5384" t="s">
        <v>30327</v>
      </c>
      <c r="G5384" t="s">
        <v>30328</v>
      </c>
      <c r="H5384" t="s">
        <v>30329</v>
      </c>
      <c r="I5384" t="s">
        <v>28819</v>
      </c>
      <c r="J5384" t="s">
        <v>83</v>
      </c>
      <c r="K5384">
        <v>92626</v>
      </c>
      <c r="L5384" t="s">
        <v>30329</v>
      </c>
      <c r="M5384" t="s">
        <v>28819</v>
      </c>
      <c r="N5384" t="s">
        <v>83</v>
      </c>
      <c r="O5384">
        <v>92627</v>
      </c>
      <c r="P5384" t="s">
        <v>9511</v>
      </c>
      <c r="Q5384">
        <v>22</v>
      </c>
      <c r="R5384">
        <v>6</v>
      </c>
      <c r="S5384">
        <v>3</v>
      </c>
      <c r="X5384" s="6">
        <v>3</v>
      </c>
      <c r="Y5384" s="6" t="s">
        <v>85</v>
      </c>
      <c r="AA5384" s="2"/>
    </row>
    <row r="5385" spans="1:27">
      <c r="A5385" t="s">
        <v>75</v>
      </c>
      <c r="B5385">
        <v>306002915</v>
      </c>
      <c r="C5385" t="s">
        <v>30330</v>
      </c>
      <c r="D5385" t="s">
        <v>30331</v>
      </c>
      <c r="E5385" t="s">
        <v>30332</v>
      </c>
      <c r="F5385" t="s">
        <v>30333</v>
      </c>
      <c r="G5385" t="s">
        <v>30334</v>
      </c>
      <c r="H5385" t="s">
        <v>30335</v>
      </c>
      <c r="I5385" t="s">
        <v>10707</v>
      </c>
      <c r="J5385" t="s">
        <v>83</v>
      </c>
      <c r="K5385">
        <v>92801</v>
      </c>
      <c r="L5385" t="s">
        <v>832</v>
      </c>
      <c r="M5385" t="s">
        <v>833</v>
      </c>
      <c r="N5385" t="s">
        <v>834</v>
      </c>
      <c r="O5385">
        <v>53214</v>
      </c>
      <c r="P5385" t="s">
        <v>9511</v>
      </c>
      <c r="Q5385">
        <v>22</v>
      </c>
      <c r="R5385">
        <v>140</v>
      </c>
      <c r="S5385">
        <v>3</v>
      </c>
      <c r="X5385" s="6">
        <v>3</v>
      </c>
      <c r="Y5385" s="6" t="s">
        <v>85</v>
      </c>
      <c r="AA5385" s="2"/>
    </row>
    <row r="5386" spans="1:27">
      <c r="A5386" t="s">
        <v>75</v>
      </c>
      <c r="B5386">
        <v>306002916</v>
      </c>
      <c r="C5386" t="s">
        <v>30336</v>
      </c>
      <c r="D5386" t="s">
        <v>30337</v>
      </c>
      <c r="E5386" t="s">
        <v>29869</v>
      </c>
      <c r="F5386" t="s">
        <v>30338</v>
      </c>
      <c r="G5386" t="s">
        <v>30339</v>
      </c>
      <c r="H5386" t="s">
        <v>30340</v>
      </c>
      <c r="I5386" t="s">
        <v>9091</v>
      </c>
      <c r="J5386" t="s">
        <v>83</v>
      </c>
      <c r="K5386">
        <v>92833</v>
      </c>
      <c r="L5386" t="s">
        <v>29873</v>
      </c>
      <c r="M5386" t="s">
        <v>14251</v>
      </c>
      <c r="N5386" t="s">
        <v>83</v>
      </c>
      <c r="O5386">
        <v>90621</v>
      </c>
      <c r="P5386" t="s">
        <v>9511</v>
      </c>
      <c r="Q5386">
        <v>22</v>
      </c>
      <c r="R5386">
        <v>6</v>
      </c>
      <c r="S5386">
        <v>3</v>
      </c>
      <c r="T5386" t="s">
        <v>42</v>
      </c>
      <c r="U5386" t="s">
        <v>41</v>
      </c>
      <c r="V5386" t="s">
        <v>42</v>
      </c>
      <c r="W5386" t="s">
        <v>41</v>
      </c>
      <c r="X5386" s="6">
        <v>3</v>
      </c>
      <c r="Y5386" s="6" t="s">
        <v>85</v>
      </c>
      <c r="AA5386" s="2"/>
    </row>
    <row r="5387" spans="1:27">
      <c r="A5387" t="s">
        <v>75</v>
      </c>
      <c r="B5387">
        <v>306002918</v>
      </c>
      <c r="C5387" t="s">
        <v>30341</v>
      </c>
      <c r="D5387" t="s">
        <v>30342</v>
      </c>
      <c r="E5387" t="s">
        <v>30343</v>
      </c>
      <c r="F5387" t="s">
        <v>30344</v>
      </c>
      <c r="G5387" t="s">
        <v>30345</v>
      </c>
      <c r="H5387" t="s">
        <v>30346</v>
      </c>
      <c r="I5387" t="s">
        <v>28958</v>
      </c>
      <c r="J5387" t="s">
        <v>83</v>
      </c>
      <c r="K5387">
        <v>92653</v>
      </c>
      <c r="L5387" t="s">
        <v>30346</v>
      </c>
      <c r="M5387" t="s">
        <v>28958</v>
      </c>
      <c r="N5387" t="s">
        <v>83</v>
      </c>
      <c r="O5387">
        <v>92653</v>
      </c>
      <c r="P5387" t="s">
        <v>9511</v>
      </c>
      <c r="Q5387">
        <v>22</v>
      </c>
      <c r="R5387">
        <v>5</v>
      </c>
      <c r="S5387">
        <v>3</v>
      </c>
      <c r="T5387" t="s">
        <v>42</v>
      </c>
      <c r="U5387" t="s">
        <v>42</v>
      </c>
      <c r="V5387" t="s">
        <v>42</v>
      </c>
      <c r="W5387" t="s">
        <v>42</v>
      </c>
      <c r="X5387" s="6">
        <v>3</v>
      </c>
      <c r="Y5387" s="6" t="s">
        <v>85</v>
      </c>
      <c r="AA5387" s="2"/>
    </row>
    <row r="5388" spans="1:27">
      <c r="A5388" t="s">
        <v>86</v>
      </c>
      <c r="B5388">
        <v>306002921</v>
      </c>
      <c r="C5388" t="s">
        <v>30347</v>
      </c>
      <c r="D5388" t="s">
        <v>30348</v>
      </c>
      <c r="E5388" t="s">
        <v>30349</v>
      </c>
      <c r="F5388" t="s">
        <v>30350</v>
      </c>
      <c r="G5388" t="s">
        <v>30351</v>
      </c>
      <c r="H5388" t="s">
        <v>30352</v>
      </c>
      <c r="I5388" t="s">
        <v>9091</v>
      </c>
      <c r="J5388" t="s">
        <v>83</v>
      </c>
      <c r="K5388">
        <v>92833</v>
      </c>
      <c r="L5388" t="s">
        <v>30353</v>
      </c>
      <c r="M5388" t="s">
        <v>9141</v>
      </c>
      <c r="N5388" t="s">
        <v>83</v>
      </c>
      <c r="O5388">
        <v>91789</v>
      </c>
      <c r="P5388" t="s">
        <v>9511</v>
      </c>
      <c r="Q5388">
        <v>22</v>
      </c>
      <c r="R5388">
        <v>6</v>
      </c>
      <c r="S5388">
        <v>3</v>
      </c>
      <c r="T5388" t="s">
        <v>42</v>
      </c>
      <c r="U5388" t="s">
        <v>42</v>
      </c>
      <c r="V5388" t="s">
        <v>42</v>
      </c>
      <c r="W5388" t="s">
        <v>42</v>
      </c>
      <c r="X5388" s="6">
        <v>3</v>
      </c>
      <c r="Y5388" s="6" t="s">
        <v>85</v>
      </c>
      <c r="AA5388" s="2"/>
    </row>
    <row r="5389" spans="1:27">
      <c r="A5389" t="s">
        <v>75</v>
      </c>
      <c r="B5389">
        <v>306002926</v>
      </c>
      <c r="C5389" t="s">
        <v>30354</v>
      </c>
      <c r="D5389" t="s">
        <v>30355</v>
      </c>
      <c r="E5389" t="s">
        <v>29237</v>
      </c>
      <c r="F5389" t="s">
        <v>30356</v>
      </c>
      <c r="G5389" t="s">
        <v>29238</v>
      </c>
      <c r="H5389" t="s">
        <v>30357</v>
      </c>
      <c r="I5389" t="s">
        <v>3140</v>
      </c>
      <c r="J5389" t="s">
        <v>83</v>
      </c>
      <c r="K5389">
        <v>92691</v>
      </c>
      <c r="L5389" t="s">
        <v>30357</v>
      </c>
      <c r="M5389" t="s">
        <v>30358</v>
      </c>
      <c r="N5389" t="s">
        <v>83</v>
      </c>
      <c r="O5389">
        <v>92691</v>
      </c>
      <c r="P5389" t="s">
        <v>9511</v>
      </c>
      <c r="Q5389">
        <v>22</v>
      </c>
      <c r="R5389">
        <v>4</v>
      </c>
      <c r="S5389">
        <v>3</v>
      </c>
      <c r="T5389" t="s">
        <v>42</v>
      </c>
      <c r="U5389" t="s">
        <v>42</v>
      </c>
      <c r="V5389" t="s">
        <v>42</v>
      </c>
      <c r="X5389" s="6">
        <v>3</v>
      </c>
      <c r="Y5389" s="6" t="s">
        <v>85</v>
      </c>
      <c r="AA5389" s="2"/>
    </row>
    <row r="5390" spans="1:27">
      <c r="A5390" t="s">
        <v>86</v>
      </c>
      <c r="B5390">
        <v>306002941</v>
      </c>
      <c r="C5390" t="s">
        <v>30359</v>
      </c>
      <c r="D5390" t="s">
        <v>30360</v>
      </c>
      <c r="E5390" t="s">
        <v>30361</v>
      </c>
      <c r="F5390" t="s">
        <v>30362</v>
      </c>
      <c r="G5390" t="s">
        <v>30363</v>
      </c>
      <c r="H5390" t="s">
        <v>30364</v>
      </c>
      <c r="I5390" t="s">
        <v>11202</v>
      </c>
      <c r="J5390" t="s">
        <v>83</v>
      </c>
      <c r="K5390">
        <v>92869</v>
      </c>
      <c r="L5390" t="s">
        <v>30364</v>
      </c>
      <c r="M5390" t="s">
        <v>11202</v>
      </c>
      <c r="N5390" t="s">
        <v>83</v>
      </c>
      <c r="O5390">
        <v>92869</v>
      </c>
      <c r="P5390" t="s">
        <v>9511</v>
      </c>
      <c r="Q5390">
        <v>22</v>
      </c>
      <c r="R5390">
        <v>6</v>
      </c>
      <c r="S5390">
        <v>3</v>
      </c>
      <c r="T5390" t="s">
        <v>41</v>
      </c>
      <c r="V5390" t="s">
        <v>41</v>
      </c>
      <c r="X5390" s="6">
        <v>3</v>
      </c>
      <c r="Y5390" s="6" t="s">
        <v>85</v>
      </c>
      <c r="AA5390" s="2"/>
    </row>
    <row r="5391" spans="1:27">
      <c r="A5391" t="s">
        <v>75</v>
      </c>
      <c r="B5391">
        <v>306002942</v>
      </c>
      <c r="C5391" t="s">
        <v>30365</v>
      </c>
      <c r="D5391" t="s">
        <v>30366</v>
      </c>
      <c r="E5391" t="s">
        <v>30367</v>
      </c>
      <c r="F5391" t="s">
        <v>30368</v>
      </c>
      <c r="G5391" t="s">
        <v>30369</v>
      </c>
      <c r="H5391" t="s">
        <v>30370</v>
      </c>
      <c r="I5391" t="s">
        <v>6436</v>
      </c>
      <c r="J5391" t="s">
        <v>83</v>
      </c>
      <c r="K5391">
        <v>92677</v>
      </c>
      <c r="L5391" t="s">
        <v>30370</v>
      </c>
      <c r="M5391" t="s">
        <v>6436</v>
      </c>
      <c r="N5391" t="s">
        <v>83</v>
      </c>
      <c r="O5391">
        <v>92677</v>
      </c>
      <c r="P5391" t="s">
        <v>9511</v>
      </c>
      <c r="Q5391">
        <v>22</v>
      </c>
      <c r="R5391">
        <v>6</v>
      </c>
      <c r="S5391">
        <v>3</v>
      </c>
      <c r="T5391" t="s">
        <v>42</v>
      </c>
      <c r="U5391" t="s">
        <v>42</v>
      </c>
      <c r="V5391" t="s">
        <v>42</v>
      </c>
      <c r="W5391" t="s">
        <v>42</v>
      </c>
      <c r="X5391" s="6">
        <v>3</v>
      </c>
      <c r="Y5391" s="6" t="s">
        <v>85</v>
      </c>
      <c r="AA5391" s="2"/>
    </row>
    <row r="5392" spans="1:27">
      <c r="A5392" t="s">
        <v>86</v>
      </c>
      <c r="B5392">
        <v>306002945</v>
      </c>
      <c r="C5392" t="s">
        <v>30371</v>
      </c>
      <c r="D5392" t="s">
        <v>30372</v>
      </c>
      <c r="E5392" t="s">
        <v>30373</v>
      </c>
      <c r="F5392" t="s">
        <v>30374</v>
      </c>
      <c r="G5392" t="s">
        <v>30375</v>
      </c>
      <c r="H5392" t="s">
        <v>30376</v>
      </c>
      <c r="I5392" t="s">
        <v>11202</v>
      </c>
      <c r="J5392" t="s">
        <v>83</v>
      </c>
      <c r="K5392">
        <v>92869</v>
      </c>
      <c r="L5392" t="s">
        <v>30376</v>
      </c>
      <c r="M5392" t="s">
        <v>11202</v>
      </c>
      <c r="N5392" t="s">
        <v>83</v>
      </c>
      <c r="O5392">
        <v>92869</v>
      </c>
      <c r="P5392" t="s">
        <v>9511</v>
      </c>
      <c r="Q5392">
        <v>22</v>
      </c>
      <c r="R5392">
        <v>6</v>
      </c>
      <c r="S5392">
        <v>3</v>
      </c>
      <c r="X5392" s="6">
        <v>3</v>
      </c>
      <c r="Y5392" s="6" t="s">
        <v>85</v>
      </c>
      <c r="AA5392" s="2"/>
    </row>
    <row r="5393" spans="1:27">
      <c r="A5393" t="s">
        <v>86</v>
      </c>
      <c r="B5393">
        <v>306002946</v>
      </c>
      <c r="C5393" t="s">
        <v>30377</v>
      </c>
      <c r="D5393" t="s">
        <v>30372</v>
      </c>
      <c r="E5393" t="s">
        <v>30373</v>
      </c>
      <c r="F5393" t="s">
        <v>30374</v>
      </c>
      <c r="G5393" t="s">
        <v>30378</v>
      </c>
      <c r="H5393" t="s">
        <v>30379</v>
      </c>
      <c r="I5393" t="s">
        <v>11202</v>
      </c>
      <c r="J5393" t="s">
        <v>83</v>
      </c>
      <c r="K5393">
        <v>92868</v>
      </c>
      <c r="L5393" t="s">
        <v>30379</v>
      </c>
      <c r="M5393" t="s">
        <v>11202</v>
      </c>
      <c r="N5393" t="s">
        <v>83</v>
      </c>
      <c r="O5393">
        <v>92868</v>
      </c>
      <c r="P5393" t="s">
        <v>9511</v>
      </c>
      <c r="Q5393">
        <v>22</v>
      </c>
      <c r="R5393">
        <v>6</v>
      </c>
      <c r="S5393">
        <v>3</v>
      </c>
      <c r="X5393" s="6">
        <v>3</v>
      </c>
      <c r="Y5393" s="6" t="s">
        <v>85</v>
      </c>
      <c r="AA5393" s="2"/>
    </row>
    <row r="5394" spans="1:27">
      <c r="A5394" t="s">
        <v>75</v>
      </c>
      <c r="B5394">
        <v>306002954</v>
      </c>
      <c r="C5394" t="s">
        <v>30380</v>
      </c>
      <c r="D5394" t="s">
        <v>30381</v>
      </c>
      <c r="E5394" t="s">
        <v>30382</v>
      </c>
      <c r="F5394" t="s">
        <v>30383</v>
      </c>
      <c r="G5394" t="s">
        <v>30384</v>
      </c>
      <c r="H5394" t="s">
        <v>30385</v>
      </c>
      <c r="I5394" t="s">
        <v>2413</v>
      </c>
      <c r="J5394" t="s">
        <v>83</v>
      </c>
      <c r="K5394">
        <v>92612</v>
      </c>
      <c r="L5394" t="s">
        <v>832</v>
      </c>
      <c r="M5394" t="s">
        <v>833</v>
      </c>
      <c r="N5394" t="s">
        <v>834</v>
      </c>
      <c r="O5394">
        <v>53214</v>
      </c>
      <c r="P5394" t="s">
        <v>9511</v>
      </c>
      <c r="Q5394">
        <v>22</v>
      </c>
      <c r="R5394">
        <v>155</v>
      </c>
      <c r="S5394">
        <v>3</v>
      </c>
      <c r="X5394" s="6">
        <v>3</v>
      </c>
      <c r="Y5394" s="6" t="s">
        <v>85</v>
      </c>
      <c r="AA5394" s="2"/>
    </row>
    <row r="5395" spans="1:27">
      <c r="A5395" t="s">
        <v>75</v>
      </c>
      <c r="B5395">
        <v>306002955</v>
      </c>
      <c r="C5395" t="s">
        <v>30386</v>
      </c>
      <c r="D5395" t="s">
        <v>30387</v>
      </c>
      <c r="E5395" t="s">
        <v>30388</v>
      </c>
      <c r="F5395" t="s">
        <v>30389</v>
      </c>
      <c r="G5395" t="s">
        <v>30390</v>
      </c>
      <c r="H5395" t="s">
        <v>30391</v>
      </c>
      <c r="I5395" t="s">
        <v>29038</v>
      </c>
      <c r="J5395" t="s">
        <v>83</v>
      </c>
      <c r="K5395">
        <v>92807</v>
      </c>
      <c r="L5395" t="s">
        <v>832</v>
      </c>
      <c r="M5395" t="s">
        <v>833</v>
      </c>
      <c r="N5395" t="s">
        <v>834</v>
      </c>
      <c r="O5395">
        <v>53214</v>
      </c>
      <c r="P5395" t="s">
        <v>9511</v>
      </c>
      <c r="Q5395">
        <v>22</v>
      </c>
      <c r="R5395">
        <v>266</v>
      </c>
      <c r="S5395">
        <v>3</v>
      </c>
      <c r="X5395" s="6">
        <v>3</v>
      </c>
      <c r="Y5395" s="6" t="s">
        <v>85</v>
      </c>
      <c r="AA5395" s="2"/>
    </row>
    <row r="5396" spans="1:27">
      <c r="A5396" t="s">
        <v>86</v>
      </c>
      <c r="B5396">
        <v>306002960</v>
      </c>
      <c r="C5396" t="s">
        <v>30392</v>
      </c>
      <c r="D5396" t="s">
        <v>30393</v>
      </c>
      <c r="E5396" t="s">
        <v>30394</v>
      </c>
      <c r="F5396" t="s">
        <v>30395</v>
      </c>
      <c r="G5396" t="s">
        <v>30396</v>
      </c>
      <c r="H5396" t="s">
        <v>30397</v>
      </c>
      <c r="I5396" t="s">
        <v>10707</v>
      </c>
      <c r="J5396" t="s">
        <v>83</v>
      </c>
      <c r="K5396">
        <v>92805</v>
      </c>
      <c r="L5396" t="s">
        <v>30397</v>
      </c>
      <c r="M5396" t="s">
        <v>10707</v>
      </c>
      <c r="N5396" t="s">
        <v>83</v>
      </c>
      <c r="O5396">
        <v>92805</v>
      </c>
      <c r="P5396" t="s">
        <v>9511</v>
      </c>
      <c r="Q5396">
        <v>22</v>
      </c>
      <c r="R5396">
        <v>15</v>
      </c>
      <c r="S5396">
        <v>3</v>
      </c>
      <c r="T5396" t="s">
        <v>41</v>
      </c>
      <c r="V5396" t="s">
        <v>41</v>
      </c>
      <c r="X5396" s="6">
        <v>3</v>
      </c>
      <c r="Y5396" s="6" t="s">
        <v>85</v>
      </c>
      <c r="AA5396" s="2"/>
    </row>
    <row r="5397" spans="1:27">
      <c r="A5397" t="s">
        <v>86</v>
      </c>
      <c r="B5397">
        <v>306002961</v>
      </c>
      <c r="C5397" t="s">
        <v>30398</v>
      </c>
      <c r="D5397" t="s">
        <v>30399</v>
      </c>
      <c r="E5397" t="s">
        <v>30394</v>
      </c>
      <c r="F5397" t="s">
        <v>30400</v>
      </c>
      <c r="G5397" t="s">
        <v>30401</v>
      </c>
      <c r="H5397" t="s">
        <v>30402</v>
      </c>
      <c r="I5397" t="s">
        <v>9091</v>
      </c>
      <c r="J5397" t="s">
        <v>83</v>
      </c>
      <c r="K5397">
        <v>92832</v>
      </c>
      <c r="L5397" t="s">
        <v>30403</v>
      </c>
      <c r="M5397" t="s">
        <v>9091</v>
      </c>
      <c r="N5397" t="s">
        <v>83</v>
      </c>
      <c r="O5397">
        <v>92832</v>
      </c>
      <c r="P5397" t="s">
        <v>9511</v>
      </c>
      <c r="Q5397">
        <v>22</v>
      </c>
      <c r="R5397">
        <v>28</v>
      </c>
      <c r="S5397">
        <v>3</v>
      </c>
      <c r="T5397" t="s">
        <v>41</v>
      </c>
      <c r="V5397" t="s">
        <v>41</v>
      </c>
      <c r="X5397" s="6">
        <v>3</v>
      </c>
      <c r="Y5397" s="6" t="s">
        <v>85</v>
      </c>
      <c r="AA5397" s="2"/>
    </row>
    <row r="5398" spans="1:27">
      <c r="A5398" t="s">
        <v>75</v>
      </c>
      <c r="B5398">
        <v>306002962</v>
      </c>
      <c r="C5398" t="s">
        <v>30404</v>
      </c>
      <c r="D5398" t="s">
        <v>30405</v>
      </c>
      <c r="E5398" t="s">
        <v>30406</v>
      </c>
      <c r="F5398" t="s">
        <v>30407</v>
      </c>
      <c r="G5398" t="s">
        <v>30408</v>
      </c>
      <c r="H5398" t="s">
        <v>30409</v>
      </c>
      <c r="I5398" t="s">
        <v>28908</v>
      </c>
      <c r="J5398" t="s">
        <v>83</v>
      </c>
      <c r="K5398">
        <v>92683</v>
      </c>
      <c r="L5398" t="s">
        <v>832</v>
      </c>
      <c r="M5398" t="s">
        <v>833</v>
      </c>
      <c r="N5398" t="s">
        <v>834</v>
      </c>
      <c r="O5398">
        <v>53214</v>
      </c>
      <c r="P5398" t="s">
        <v>9511</v>
      </c>
      <c r="Q5398">
        <v>22</v>
      </c>
      <c r="R5398">
        <v>164</v>
      </c>
      <c r="S5398">
        <v>3</v>
      </c>
      <c r="X5398" s="6">
        <v>3</v>
      </c>
      <c r="Y5398" s="6" t="s">
        <v>85</v>
      </c>
      <c r="AA5398" s="2"/>
    </row>
    <row r="5399" spans="1:27">
      <c r="A5399" t="s">
        <v>75</v>
      </c>
      <c r="B5399">
        <v>306002964</v>
      </c>
      <c r="C5399" t="s">
        <v>30410</v>
      </c>
      <c r="D5399" t="s">
        <v>30411</v>
      </c>
      <c r="E5399" t="s">
        <v>30412</v>
      </c>
      <c r="F5399" t="s">
        <v>30413</v>
      </c>
      <c r="G5399" t="s">
        <v>30414</v>
      </c>
      <c r="H5399" t="s">
        <v>30415</v>
      </c>
      <c r="I5399" t="s">
        <v>28819</v>
      </c>
      <c r="J5399" t="s">
        <v>83</v>
      </c>
      <c r="K5399">
        <v>92626</v>
      </c>
      <c r="L5399" t="s">
        <v>30415</v>
      </c>
      <c r="M5399" t="s">
        <v>28819</v>
      </c>
      <c r="N5399" t="s">
        <v>83</v>
      </c>
      <c r="O5399">
        <v>92626</v>
      </c>
      <c r="P5399" t="s">
        <v>9511</v>
      </c>
      <c r="Q5399">
        <v>22</v>
      </c>
      <c r="R5399">
        <v>6</v>
      </c>
      <c r="S5399">
        <v>3</v>
      </c>
      <c r="X5399" s="6">
        <v>3</v>
      </c>
      <c r="Y5399" s="6" t="s">
        <v>85</v>
      </c>
      <c r="AA5399" s="2"/>
    </row>
    <row r="5400" spans="1:27">
      <c r="A5400" t="s">
        <v>75</v>
      </c>
      <c r="B5400">
        <v>306002966</v>
      </c>
      <c r="C5400" t="s">
        <v>30416</v>
      </c>
      <c r="D5400" t="s">
        <v>30417</v>
      </c>
      <c r="E5400" t="s">
        <v>30418</v>
      </c>
      <c r="F5400" t="s">
        <v>30419</v>
      </c>
      <c r="G5400" t="s">
        <v>30420</v>
      </c>
      <c r="H5400" t="s">
        <v>30421</v>
      </c>
      <c r="I5400" t="s">
        <v>29852</v>
      </c>
      <c r="J5400" t="s">
        <v>83</v>
      </c>
      <c r="K5400">
        <v>92655</v>
      </c>
      <c r="L5400" t="s">
        <v>30421</v>
      </c>
      <c r="M5400" t="s">
        <v>29852</v>
      </c>
      <c r="N5400" t="s">
        <v>83</v>
      </c>
      <c r="O5400">
        <v>92655</v>
      </c>
      <c r="P5400" t="s">
        <v>9511</v>
      </c>
      <c r="Q5400">
        <v>22</v>
      </c>
      <c r="R5400">
        <v>6</v>
      </c>
      <c r="S5400">
        <v>3</v>
      </c>
      <c r="X5400" s="6">
        <v>3</v>
      </c>
      <c r="Y5400" s="6" t="s">
        <v>85</v>
      </c>
      <c r="AA5400" s="2"/>
    </row>
    <row r="5401" spans="1:27">
      <c r="A5401" t="s">
        <v>75</v>
      </c>
      <c r="B5401">
        <v>306002969</v>
      </c>
      <c r="C5401" t="s">
        <v>30422</v>
      </c>
      <c r="D5401" t="s">
        <v>29909</v>
      </c>
      <c r="E5401" t="s">
        <v>29910</v>
      </c>
      <c r="F5401" t="s">
        <v>29911</v>
      </c>
      <c r="G5401" t="s">
        <v>30423</v>
      </c>
      <c r="H5401" t="s">
        <v>30424</v>
      </c>
      <c r="I5401" t="s">
        <v>29075</v>
      </c>
      <c r="J5401" t="s">
        <v>83</v>
      </c>
      <c r="K5401">
        <v>92673</v>
      </c>
      <c r="L5401" t="s">
        <v>30424</v>
      </c>
      <c r="M5401" t="s">
        <v>29075</v>
      </c>
      <c r="N5401" t="s">
        <v>83</v>
      </c>
      <c r="O5401">
        <v>92673</v>
      </c>
      <c r="P5401" t="s">
        <v>9511</v>
      </c>
      <c r="Q5401">
        <v>22</v>
      </c>
      <c r="R5401">
        <v>6</v>
      </c>
      <c r="S5401">
        <v>3</v>
      </c>
      <c r="X5401" s="6">
        <v>3</v>
      </c>
      <c r="Y5401" s="6" t="s">
        <v>85</v>
      </c>
      <c r="AA5401" s="2"/>
    </row>
    <row r="5402" spans="1:27">
      <c r="A5402" t="s">
        <v>86</v>
      </c>
      <c r="B5402">
        <v>306002983</v>
      </c>
      <c r="C5402" t="s">
        <v>30425</v>
      </c>
      <c r="D5402" t="s">
        <v>30426</v>
      </c>
      <c r="E5402" t="s">
        <v>30427</v>
      </c>
      <c r="F5402" t="s">
        <v>30428</v>
      </c>
      <c r="G5402" t="s">
        <v>30429</v>
      </c>
      <c r="H5402" t="s">
        <v>30430</v>
      </c>
      <c r="I5402" t="s">
        <v>10707</v>
      </c>
      <c r="J5402" t="s">
        <v>83</v>
      </c>
      <c r="K5402">
        <v>92804</v>
      </c>
      <c r="L5402" t="s">
        <v>30431</v>
      </c>
      <c r="M5402" t="s">
        <v>10707</v>
      </c>
      <c r="N5402" t="s">
        <v>83</v>
      </c>
      <c r="O5402">
        <v>92804</v>
      </c>
      <c r="P5402" t="s">
        <v>9511</v>
      </c>
      <c r="Q5402">
        <v>22</v>
      </c>
      <c r="R5402">
        <v>6</v>
      </c>
      <c r="S5402">
        <v>3</v>
      </c>
      <c r="X5402" s="6">
        <v>3</v>
      </c>
      <c r="Y5402" s="6" t="s">
        <v>85</v>
      </c>
      <c r="AA5402" s="2"/>
    </row>
    <row r="5403" spans="1:27">
      <c r="A5403" t="s">
        <v>86</v>
      </c>
      <c r="B5403">
        <v>306002984</v>
      </c>
      <c r="C5403" t="s">
        <v>30432</v>
      </c>
      <c r="D5403" t="s">
        <v>30426</v>
      </c>
      <c r="E5403" t="s">
        <v>30427</v>
      </c>
      <c r="F5403" t="s">
        <v>30428</v>
      </c>
      <c r="G5403" t="s">
        <v>30433</v>
      </c>
      <c r="H5403" t="s">
        <v>30431</v>
      </c>
      <c r="I5403" t="s">
        <v>10707</v>
      </c>
      <c r="J5403" t="s">
        <v>83</v>
      </c>
      <c r="K5403">
        <v>92804</v>
      </c>
      <c r="L5403" t="s">
        <v>30431</v>
      </c>
      <c r="M5403" t="s">
        <v>10707</v>
      </c>
      <c r="N5403" t="s">
        <v>83</v>
      </c>
      <c r="O5403">
        <v>92804</v>
      </c>
      <c r="P5403" t="s">
        <v>9511</v>
      </c>
      <c r="Q5403">
        <v>22</v>
      </c>
      <c r="R5403">
        <v>6</v>
      </c>
      <c r="S5403">
        <v>3</v>
      </c>
      <c r="X5403" s="6">
        <v>3</v>
      </c>
      <c r="Y5403" s="6" t="s">
        <v>85</v>
      </c>
      <c r="AA5403" s="2"/>
    </row>
    <row r="5404" spans="1:27">
      <c r="A5404" t="s">
        <v>86</v>
      </c>
      <c r="B5404">
        <v>306002985</v>
      </c>
      <c r="C5404" t="s">
        <v>30434</v>
      </c>
      <c r="D5404" t="s">
        <v>30426</v>
      </c>
      <c r="E5404" t="s">
        <v>30427</v>
      </c>
      <c r="F5404" t="s">
        <v>30428</v>
      </c>
      <c r="G5404" t="s">
        <v>30435</v>
      </c>
      <c r="H5404" t="s">
        <v>30436</v>
      </c>
      <c r="I5404" t="s">
        <v>10707</v>
      </c>
      <c r="J5404" t="s">
        <v>83</v>
      </c>
      <c r="K5404">
        <v>92804</v>
      </c>
      <c r="L5404" t="s">
        <v>30431</v>
      </c>
      <c r="M5404" t="s">
        <v>10707</v>
      </c>
      <c r="N5404" t="s">
        <v>83</v>
      </c>
      <c r="O5404">
        <v>92804</v>
      </c>
      <c r="P5404" t="s">
        <v>9511</v>
      </c>
      <c r="Q5404">
        <v>22</v>
      </c>
      <c r="R5404">
        <v>6</v>
      </c>
      <c r="S5404">
        <v>3</v>
      </c>
      <c r="X5404" s="6">
        <v>3</v>
      </c>
      <c r="Y5404" s="6" t="s">
        <v>85</v>
      </c>
      <c r="AA5404" s="2"/>
    </row>
    <row r="5405" spans="1:27">
      <c r="A5405" t="s">
        <v>86</v>
      </c>
      <c r="B5405">
        <v>306002986</v>
      </c>
      <c r="C5405" t="s">
        <v>30437</v>
      </c>
      <c r="D5405" t="s">
        <v>30426</v>
      </c>
      <c r="E5405" t="s">
        <v>30427</v>
      </c>
      <c r="F5405" t="s">
        <v>30428</v>
      </c>
      <c r="G5405" t="s">
        <v>30438</v>
      </c>
      <c r="H5405" t="s">
        <v>30439</v>
      </c>
      <c r="I5405" t="s">
        <v>10707</v>
      </c>
      <c r="J5405" t="s">
        <v>83</v>
      </c>
      <c r="K5405">
        <v>92804</v>
      </c>
      <c r="L5405" t="s">
        <v>30431</v>
      </c>
      <c r="M5405" t="s">
        <v>10707</v>
      </c>
      <c r="N5405" t="s">
        <v>83</v>
      </c>
      <c r="O5405">
        <v>92804</v>
      </c>
      <c r="P5405" t="s">
        <v>9511</v>
      </c>
      <c r="Q5405">
        <v>22</v>
      </c>
      <c r="R5405">
        <v>6</v>
      </c>
      <c r="S5405">
        <v>3</v>
      </c>
      <c r="X5405" s="6">
        <v>3</v>
      </c>
      <c r="Y5405" s="6" t="s">
        <v>85</v>
      </c>
      <c r="AA5405" s="2"/>
    </row>
    <row r="5406" spans="1:27">
      <c r="A5406" t="s">
        <v>75</v>
      </c>
      <c r="B5406">
        <v>306002987</v>
      </c>
      <c r="C5406" t="s">
        <v>30440</v>
      </c>
      <c r="D5406" t="s">
        <v>30441</v>
      </c>
      <c r="E5406" t="s">
        <v>30442</v>
      </c>
      <c r="F5406" t="s">
        <v>30443</v>
      </c>
      <c r="G5406" t="s">
        <v>30444</v>
      </c>
      <c r="H5406" t="s">
        <v>30445</v>
      </c>
      <c r="I5406" t="s">
        <v>3140</v>
      </c>
      <c r="J5406" t="s">
        <v>83</v>
      </c>
      <c r="K5406">
        <v>92691</v>
      </c>
      <c r="L5406" t="s">
        <v>30446</v>
      </c>
      <c r="M5406" t="s">
        <v>3140</v>
      </c>
      <c r="N5406" t="s">
        <v>83</v>
      </c>
      <c r="O5406">
        <v>92691</v>
      </c>
      <c r="P5406" t="s">
        <v>9511</v>
      </c>
      <c r="Q5406">
        <v>22</v>
      </c>
      <c r="R5406">
        <v>6</v>
      </c>
      <c r="S5406">
        <v>3</v>
      </c>
      <c r="X5406" s="6">
        <v>3</v>
      </c>
      <c r="Y5406" s="6" t="s">
        <v>85</v>
      </c>
      <c r="AA5406" s="2"/>
    </row>
    <row r="5407" spans="1:27">
      <c r="A5407" t="s">
        <v>86</v>
      </c>
      <c r="B5407">
        <v>306002991</v>
      </c>
      <c r="C5407" t="s">
        <v>30447</v>
      </c>
      <c r="D5407" t="s">
        <v>30448</v>
      </c>
      <c r="E5407" t="s">
        <v>30449</v>
      </c>
      <c r="F5407" t="s">
        <v>30450</v>
      </c>
      <c r="G5407" t="s">
        <v>30451</v>
      </c>
      <c r="H5407" t="s">
        <v>30452</v>
      </c>
      <c r="I5407" t="s">
        <v>28921</v>
      </c>
      <c r="J5407" t="s">
        <v>83</v>
      </c>
      <c r="K5407">
        <v>92630</v>
      </c>
      <c r="L5407" t="s">
        <v>30452</v>
      </c>
      <c r="M5407" t="s">
        <v>28921</v>
      </c>
      <c r="N5407" t="s">
        <v>83</v>
      </c>
      <c r="O5407">
        <v>92630</v>
      </c>
      <c r="P5407" t="s">
        <v>9511</v>
      </c>
      <c r="Q5407">
        <v>22</v>
      </c>
      <c r="R5407">
        <v>4</v>
      </c>
      <c r="S5407">
        <v>3</v>
      </c>
      <c r="X5407" s="6">
        <v>3</v>
      </c>
      <c r="Y5407" s="6" t="s">
        <v>85</v>
      </c>
      <c r="AA5407" s="2"/>
    </row>
    <row r="5408" spans="1:27">
      <c r="A5408" t="s">
        <v>75</v>
      </c>
      <c r="B5408">
        <v>306002996</v>
      </c>
      <c r="C5408" t="s">
        <v>30453</v>
      </c>
      <c r="D5408" t="s">
        <v>30454</v>
      </c>
      <c r="E5408" t="s">
        <v>30455</v>
      </c>
      <c r="F5408" t="s">
        <v>30456</v>
      </c>
      <c r="G5408" t="s">
        <v>30457</v>
      </c>
      <c r="H5408" t="s">
        <v>30458</v>
      </c>
      <c r="I5408" t="s">
        <v>16248</v>
      </c>
      <c r="J5408" t="s">
        <v>83</v>
      </c>
      <c r="K5408">
        <v>92861</v>
      </c>
      <c r="L5408" t="s">
        <v>30458</v>
      </c>
      <c r="M5408" t="s">
        <v>16248</v>
      </c>
      <c r="N5408" t="s">
        <v>83</v>
      </c>
      <c r="O5408">
        <v>92861</v>
      </c>
      <c r="P5408" t="s">
        <v>9511</v>
      </c>
      <c r="Q5408">
        <v>22</v>
      </c>
      <c r="R5408">
        <v>6</v>
      </c>
      <c r="S5408">
        <v>3</v>
      </c>
      <c r="X5408" s="6">
        <v>3</v>
      </c>
      <c r="Y5408" s="6" t="s">
        <v>85</v>
      </c>
      <c r="AA5408" s="2"/>
    </row>
    <row r="5409" spans="1:27">
      <c r="A5409" t="s">
        <v>75</v>
      </c>
      <c r="B5409">
        <v>306003003</v>
      </c>
      <c r="C5409" t="s">
        <v>30459</v>
      </c>
      <c r="D5409" t="s">
        <v>29290</v>
      </c>
      <c r="E5409" t="s">
        <v>29291</v>
      </c>
      <c r="F5409" t="s">
        <v>29292</v>
      </c>
      <c r="G5409" t="s">
        <v>30460</v>
      </c>
      <c r="H5409" t="s">
        <v>30461</v>
      </c>
      <c r="I5409" t="s">
        <v>13668</v>
      </c>
      <c r="J5409" t="s">
        <v>83</v>
      </c>
      <c r="K5409">
        <v>92870</v>
      </c>
      <c r="L5409" t="s">
        <v>29294</v>
      </c>
      <c r="M5409" t="s">
        <v>13668</v>
      </c>
      <c r="N5409" t="s">
        <v>83</v>
      </c>
      <c r="O5409">
        <v>92870</v>
      </c>
      <c r="P5409" t="s">
        <v>9511</v>
      </c>
      <c r="Q5409">
        <v>22</v>
      </c>
      <c r="R5409">
        <v>6</v>
      </c>
      <c r="S5409">
        <v>3</v>
      </c>
      <c r="X5409" s="6">
        <v>3</v>
      </c>
      <c r="Y5409" s="6" t="s">
        <v>85</v>
      </c>
      <c r="AA5409" s="2"/>
    </row>
    <row r="5410" spans="1:27">
      <c r="A5410" t="s">
        <v>75</v>
      </c>
      <c r="B5410">
        <v>306003005</v>
      </c>
      <c r="C5410" t="s">
        <v>30462</v>
      </c>
      <c r="D5410" t="s">
        <v>30463</v>
      </c>
      <c r="E5410" t="s">
        <v>30464</v>
      </c>
      <c r="F5410" t="s">
        <v>30465</v>
      </c>
      <c r="G5410" t="s">
        <v>30466</v>
      </c>
      <c r="H5410" t="s">
        <v>30467</v>
      </c>
      <c r="I5410" t="s">
        <v>29075</v>
      </c>
      <c r="J5410" t="s">
        <v>83</v>
      </c>
      <c r="K5410">
        <v>92673</v>
      </c>
      <c r="L5410" t="s">
        <v>30468</v>
      </c>
      <c r="M5410" t="s">
        <v>29209</v>
      </c>
      <c r="N5410" t="s">
        <v>83</v>
      </c>
      <c r="O5410">
        <v>92693</v>
      </c>
      <c r="P5410" t="s">
        <v>9511</v>
      </c>
      <c r="Q5410">
        <v>22</v>
      </c>
      <c r="R5410">
        <v>6</v>
      </c>
      <c r="S5410">
        <v>3</v>
      </c>
      <c r="X5410" s="6">
        <v>3</v>
      </c>
      <c r="Y5410" s="6" t="s">
        <v>85</v>
      </c>
      <c r="AA5410" s="2"/>
    </row>
    <row r="5411" spans="1:27">
      <c r="A5411" t="s">
        <v>75</v>
      </c>
      <c r="B5411">
        <v>306003006</v>
      </c>
      <c r="C5411" t="s">
        <v>30469</v>
      </c>
      <c r="D5411" t="s">
        <v>30463</v>
      </c>
      <c r="E5411" t="s">
        <v>30464</v>
      </c>
      <c r="F5411" t="s">
        <v>30465</v>
      </c>
      <c r="G5411" t="s">
        <v>30470</v>
      </c>
      <c r="H5411" t="s">
        <v>30471</v>
      </c>
      <c r="I5411" t="s">
        <v>29075</v>
      </c>
      <c r="J5411" t="s">
        <v>83</v>
      </c>
      <c r="K5411">
        <v>92673</v>
      </c>
      <c r="L5411" t="s">
        <v>30472</v>
      </c>
      <c r="M5411" t="s">
        <v>29209</v>
      </c>
      <c r="N5411" t="s">
        <v>83</v>
      </c>
      <c r="O5411">
        <v>92675</v>
      </c>
      <c r="P5411" t="s">
        <v>9511</v>
      </c>
      <c r="Q5411">
        <v>22</v>
      </c>
      <c r="R5411">
        <v>6</v>
      </c>
      <c r="S5411">
        <v>3</v>
      </c>
      <c r="X5411" s="6">
        <v>3</v>
      </c>
      <c r="Y5411" s="6" t="s">
        <v>85</v>
      </c>
      <c r="AA5411" s="2"/>
    </row>
    <row r="5412" spans="1:27">
      <c r="A5412" t="s">
        <v>75</v>
      </c>
      <c r="B5412">
        <v>306003020</v>
      </c>
      <c r="C5412" t="s">
        <v>30473</v>
      </c>
      <c r="D5412" t="s">
        <v>30474</v>
      </c>
      <c r="E5412" t="s">
        <v>29799</v>
      </c>
      <c r="F5412" t="s">
        <v>30475</v>
      </c>
      <c r="G5412" t="s">
        <v>30476</v>
      </c>
      <c r="H5412" t="s">
        <v>30477</v>
      </c>
      <c r="I5412" t="s">
        <v>29075</v>
      </c>
      <c r="J5412" t="s">
        <v>83</v>
      </c>
      <c r="K5412">
        <v>92673</v>
      </c>
      <c r="L5412" t="s">
        <v>30477</v>
      </c>
      <c r="M5412" t="s">
        <v>29075</v>
      </c>
      <c r="N5412" t="s">
        <v>83</v>
      </c>
      <c r="O5412">
        <v>92673</v>
      </c>
      <c r="P5412" t="s">
        <v>9511</v>
      </c>
      <c r="Q5412">
        <v>22</v>
      </c>
      <c r="R5412">
        <v>6</v>
      </c>
      <c r="S5412">
        <v>3</v>
      </c>
      <c r="X5412" s="6">
        <v>3</v>
      </c>
      <c r="Y5412" s="6" t="s">
        <v>85</v>
      </c>
      <c r="AA5412" s="2"/>
    </row>
    <row r="5413" spans="1:27">
      <c r="A5413" t="s">
        <v>75</v>
      </c>
      <c r="B5413">
        <v>306003048</v>
      </c>
      <c r="C5413" t="s">
        <v>30478</v>
      </c>
      <c r="D5413" t="s">
        <v>13823</v>
      </c>
      <c r="E5413" t="s">
        <v>29731</v>
      </c>
      <c r="F5413" t="s">
        <v>13825</v>
      </c>
      <c r="G5413" t="s">
        <v>30479</v>
      </c>
      <c r="H5413" t="s">
        <v>30480</v>
      </c>
      <c r="I5413" t="s">
        <v>10403</v>
      </c>
      <c r="J5413" t="s">
        <v>83</v>
      </c>
      <c r="K5413">
        <v>92646</v>
      </c>
      <c r="L5413" t="s">
        <v>30480</v>
      </c>
      <c r="M5413" t="s">
        <v>10403</v>
      </c>
      <c r="N5413" t="s">
        <v>83</v>
      </c>
      <c r="O5413">
        <v>92646</v>
      </c>
      <c r="P5413" t="s">
        <v>9511</v>
      </c>
      <c r="Q5413">
        <v>22</v>
      </c>
      <c r="R5413">
        <v>4</v>
      </c>
      <c r="S5413">
        <v>3</v>
      </c>
      <c r="X5413" s="6">
        <v>3</v>
      </c>
      <c r="Y5413" s="6" t="s">
        <v>85</v>
      </c>
      <c r="AA5413" s="2"/>
    </row>
    <row r="5414" spans="1:27">
      <c r="A5414" t="s">
        <v>86</v>
      </c>
      <c r="B5414">
        <v>306003049</v>
      </c>
      <c r="C5414" t="s">
        <v>30481</v>
      </c>
      <c r="D5414" t="s">
        <v>30482</v>
      </c>
      <c r="E5414" t="s">
        <v>29047</v>
      </c>
      <c r="F5414" t="s">
        <v>30483</v>
      </c>
      <c r="G5414" t="s">
        <v>30484</v>
      </c>
      <c r="H5414" t="s">
        <v>30485</v>
      </c>
      <c r="I5414" t="s">
        <v>14251</v>
      </c>
      <c r="J5414" t="s">
        <v>83</v>
      </c>
      <c r="K5414">
        <v>90620</v>
      </c>
      <c r="L5414" t="s">
        <v>30486</v>
      </c>
      <c r="M5414" t="s">
        <v>10707</v>
      </c>
      <c r="N5414" t="s">
        <v>83</v>
      </c>
      <c r="O5414">
        <v>92802</v>
      </c>
      <c r="P5414" t="s">
        <v>9511</v>
      </c>
      <c r="Q5414">
        <v>22</v>
      </c>
      <c r="R5414">
        <v>6</v>
      </c>
      <c r="S5414">
        <v>3</v>
      </c>
      <c r="X5414" s="6">
        <v>3</v>
      </c>
      <c r="Y5414" s="6" t="s">
        <v>85</v>
      </c>
      <c r="AA5414" s="2"/>
    </row>
    <row r="5415" spans="1:27">
      <c r="A5415" t="s">
        <v>86</v>
      </c>
      <c r="B5415">
        <v>306003051</v>
      </c>
      <c r="C5415" t="s">
        <v>30487</v>
      </c>
      <c r="D5415" t="s">
        <v>30488</v>
      </c>
      <c r="E5415" t="s">
        <v>29661</v>
      </c>
      <c r="F5415" t="s">
        <v>29662</v>
      </c>
      <c r="G5415" t="s">
        <v>30489</v>
      </c>
      <c r="H5415" t="s">
        <v>30490</v>
      </c>
      <c r="I5415" t="s">
        <v>11202</v>
      </c>
      <c r="J5415" t="s">
        <v>83</v>
      </c>
      <c r="K5415">
        <v>92865</v>
      </c>
      <c r="L5415" t="s">
        <v>29566</v>
      </c>
      <c r="M5415" t="s">
        <v>11202</v>
      </c>
      <c r="N5415" t="s">
        <v>83</v>
      </c>
      <c r="O5415">
        <v>92865</v>
      </c>
      <c r="P5415" t="s">
        <v>9511</v>
      </c>
      <c r="Q5415">
        <v>22</v>
      </c>
      <c r="R5415">
        <v>6</v>
      </c>
      <c r="S5415">
        <v>3</v>
      </c>
      <c r="T5415" t="s">
        <v>42</v>
      </c>
      <c r="U5415" t="s">
        <v>42</v>
      </c>
      <c r="V5415" t="s">
        <v>41</v>
      </c>
      <c r="X5415" s="6">
        <v>3</v>
      </c>
      <c r="Y5415" s="6" t="s">
        <v>85</v>
      </c>
      <c r="AA5415" s="2"/>
    </row>
    <row r="5416" spans="1:27">
      <c r="A5416" t="s">
        <v>75</v>
      </c>
      <c r="B5416">
        <v>306003054</v>
      </c>
      <c r="C5416" t="s">
        <v>30491</v>
      </c>
      <c r="D5416" t="s">
        <v>30492</v>
      </c>
      <c r="E5416" t="s">
        <v>30493</v>
      </c>
      <c r="F5416" t="s">
        <v>30494</v>
      </c>
      <c r="G5416" t="s">
        <v>30495</v>
      </c>
      <c r="H5416" t="s">
        <v>30496</v>
      </c>
      <c r="I5416" t="s">
        <v>10403</v>
      </c>
      <c r="J5416" t="s">
        <v>83</v>
      </c>
      <c r="K5416">
        <v>92647</v>
      </c>
      <c r="L5416" t="s">
        <v>30496</v>
      </c>
      <c r="M5416" t="s">
        <v>10403</v>
      </c>
      <c r="N5416" t="s">
        <v>83</v>
      </c>
      <c r="O5416">
        <v>92647</v>
      </c>
      <c r="P5416" t="s">
        <v>9511</v>
      </c>
      <c r="Q5416">
        <v>22</v>
      </c>
      <c r="R5416">
        <v>6</v>
      </c>
      <c r="S5416">
        <v>3</v>
      </c>
      <c r="X5416" s="6">
        <v>3</v>
      </c>
      <c r="Y5416" s="6" t="s">
        <v>85</v>
      </c>
      <c r="AA5416" s="2"/>
    </row>
    <row r="5417" spans="1:27">
      <c r="A5417" t="s">
        <v>75</v>
      </c>
      <c r="B5417">
        <v>306003059</v>
      </c>
      <c r="C5417" t="s">
        <v>30497</v>
      </c>
      <c r="D5417" t="s">
        <v>30498</v>
      </c>
      <c r="E5417" t="s">
        <v>19611</v>
      </c>
      <c r="F5417" t="s">
        <v>30499</v>
      </c>
      <c r="G5417" t="s">
        <v>30500</v>
      </c>
      <c r="H5417" t="s">
        <v>30501</v>
      </c>
      <c r="I5417" t="s">
        <v>10707</v>
      </c>
      <c r="J5417" t="s">
        <v>83</v>
      </c>
      <c r="K5417">
        <v>92802</v>
      </c>
      <c r="L5417" t="s">
        <v>19615</v>
      </c>
      <c r="M5417" t="s">
        <v>17722</v>
      </c>
      <c r="N5417" t="s">
        <v>83</v>
      </c>
      <c r="O5417">
        <v>92845</v>
      </c>
      <c r="P5417" t="s">
        <v>9511</v>
      </c>
      <c r="Q5417">
        <v>22</v>
      </c>
      <c r="R5417">
        <v>6</v>
      </c>
      <c r="S5417">
        <v>3</v>
      </c>
      <c r="X5417" s="6">
        <v>3</v>
      </c>
      <c r="Y5417" s="6" t="s">
        <v>85</v>
      </c>
      <c r="AA5417" s="2"/>
    </row>
    <row r="5418" spans="1:27">
      <c r="A5418" t="s">
        <v>75</v>
      </c>
      <c r="B5418">
        <v>306003060</v>
      </c>
      <c r="C5418" t="s">
        <v>30502</v>
      </c>
      <c r="D5418" t="s">
        <v>30503</v>
      </c>
      <c r="E5418" t="s">
        <v>30504</v>
      </c>
      <c r="F5418" t="s">
        <v>30505</v>
      </c>
      <c r="G5418" t="s">
        <v>30506</v>
      </c>
      <c r="H5418" t="s">
        <v>30507</v>
      </c>
      <c r="I5418" t="s">
        <v>28908</v>
      </c>
      <c r="J5418" t="s">
        <v>83</v>
      </c>
      <c r="K5418">
        <v>92683</v>
      </c>
      <c r="L5418" t="s">
        <v>30508</v>
      </c>
      <c r="M5418" t="s">
        <v>23366</v>
      </c>
      <c r="N5418" t="s">
        <v>83</v>
      </c>
      <c r="O5418">
        <v>90740</v>
      </c>
      <c r="P5418" t="s">
        <v>9511</v>
      </c>
      <c r="Q5418">
        <v>22</v>
      </c>
      <c r="R5418">
        <v>98</v>
      </c>
      <c r="S5418">
        <v>3</v>
      </c>
      <c r="T5418" t="s">
        <v>41</v>
      </c>
      <c r="V5418" t="s">
        <v>41</v>
      </c>
      <c r="X5418" s="6">
        <v>3</v>
      </c>
      <c r="Y5418" s="6" t="s">
        <v>85</v>
      </c>
      <c r="AA5418" s="2"/>
    </row>
    <row r="5419" spans="1:27">
      <c r="A5419" t="s">
        <v>75</v>
      </c>
      <c r="B5419">
        <v>306003067</v>
      </c>
      <c r="C5419" t="s">
        <v>30509</v>
      </c>
      <c r="D5419" t="s">
        <v>30510</v>
      </c>
      <c r="E5419" t="s">
        <v>30511</v>
      </c>
      <c r="F5419" t="s">
        <v>30512</v>
      </c>
      <c r="G5419" t="s">
        <v>30513</v>
      </c>
      <c r="H5419" t="s">
        <v>30514</v>
      </c>
      <c r="I5419" t="s">
        <v>28921</v>
      </c>
      <c r="J5419" t="s">
        <v>83</v>
      </c>
      <c r="K5419">
        <v>92630</v>
      </c>
      <c r="L5419" t="s">
        <v>29685</v>
      </c>
      <c r="M5419" t="s">
        <v>3140</v>
      </c>
      <c r="N5419" t="s">
        <v>83</v>
      </c>
      <c r="O5419">
        <v>92691</v>
      </c>
      <c r="P5419" t="s">
        <v>9511</v>
      </c>
      <c r="Q5419">
        <v>22</v>
      </c>
      <c r="R5419">
        <v>6</v>
      </c>
      <c r="S5419">
        <v>3</v>
      </c>
      <c r="X5419" s="6">
        <v>3</v>
      </c>
      <c r="Y5419" s="6" t="s">
        <v>85</v>
      </c>
      <c r="AA5419" s="2"/>
    </row>
    <row r="5420" spans="1:27">
      <c r="A5420" t="s">
        <v>86</v>
      </c>
      <c r="B5420">
        <v>306003068</v>
      </c>
      <c r="C5420" t="s">
        <v>30515</v>
      </c>
      <c r="D5420" t="s">
        <v>23663</v>
      </c>
      <c r="E5420" t="s">
        <v>30516</v>
      </c>
      <c r="F5420" t="s">
        <v>30517</v>
      </c>
      <c r="G5420" t="s">
        <v>30518</v>
      </c>
      <c r="H5420" t="s">
        <v>30519</v>
      </c>
      <c r="I5420" t="s">
        <v>14251</v>
      </c>
      <c r="J5420" t="s">
        <v>83</v>
      </c>
      <c r="K5420">
        <v>90620</v>
      </c>
      <c r="L5420" t="s">
        <v>30520</v>
      </c>
      <c r="M5420" t="s">
        <v>13256</v>
      </c>
      <c r="N5420" t="s">
        <v>83</v>
      </c>
      <c r="O5420">
        <v>90703</v>
      </c>
      <c r="P5420" t="s">
        <v>9511</v>
      </c>
      <c r="Q5420">
        <v>22</v>
      </c>
      <c r="R5420">
        <v>6</v>
      </c>
      <c r="S5420">
        <v>3</v>
      </c>
      <c r="T5420" t="s">
        <v>42</v>
      </c>
      <c r="U5420" t="s">
        <v>42</v>
      </c>
      <c r="V5420" t="s">
        <v>42</v>
      </c>
      <c r="W5420" t="s">
        <v>42</v>
      </c>
      <c r="X5420" s="6">
        <v>3</v>
      </c>
      <c r="Y5420" s="6" t="s">
        <v>85</v>
      </c>
      <c r="AA5420" s="2"/>
    </row>
    <row r="5421" spans="1:27">
      <c r="A5421" t="s">
        <v>86</v>
      </c>
      <c r="B5421">
        <v>306003069</v>
      </c>
      <c r="C5421" t="s">
        <v>30521</v>
      </c>
      <c r="D5421" t="s">
        <v>30521</v>
      </c>
      <c r="E5421" t="s">
        <v>21398</v>
      </c>
      <c r="F5421" t="s">
        <v>30522</v>
      </c>
      <c r="G5421" t="s">
        <v>30066</v>
      </c>
      <c r="H5421" t="s">
        <v>30523</v>
      </c>
      <c r="I5421" t="s">
        <v>10707</v>
      </c>
      <c r="J5421" t="s">
        <v>83</v>
      </c>
      <c r="K5421">
        <v>92804</v>
      </c>
      <c r="L5421" t="s">
        <v>30523</v>
      </c>
      <c r="M5421" t="s">
        <v>10707</v>
      </c>
      <c r="N5421" t="s">
        <v>83</v>
      </c>
      <c r="O5421">
        <v>92804</v>
      </c>
      <c r="P5421" t="s">
        <v>9511</v>
      </c>
      <c r="Q5421">
        <v>22</v>
      </c>
      <c r="R5421">
        <v>6</v>
      </c>
      <c r="S5421">
        <v>3</v>
      </c>
      <c r="T5421" t="s">
        <v>42</v>
      </c>
      <c r="U5421" t="s">
        <v>42</v>
      </c>
      <c r="V5421" t="s">
        <v>41</v>
      </c>
      <c r="X5421" s="6">
        <v>3</v>
      </c>
      <c r="Y5421" s="6" t="s">
        <v>85</v>
      </c>
      <c r="AA5421" s="2"/>
    </row>
    <row r="5422" spans="1:27">
      <c r="A5422" t="s">
        <v>86</v>
      </c>
      <c r="B5422">
        <v>306003080</v>
      </c>
      <c r="C5422" t="s">
        <v>30524</v>
      </c>
      <c r="D5422" t="s">
        <v>30525</v>
      </c>
      <c r="E5422" t="s">
        <v>30526</v>
      </c>
      <c r="F5422" t="s">
        <v>30527</v>
      </c>
      <c r="G5422" t="s">
        <v>30528</v>
      </c>
      <c r="H5422" t="s">
        <v>30529</v>
      </c>
      <c r="I5422" t="s">
        <v>10707</v>
      </c>
      <c r="J5422" t="s">
        <v>83</v>
      </c>
      <c r="K5422">
        <v>92804</v>
      </c>
      <c r="L5422" t="s">
        <v>30530</v>
      </c>
      <c r="M5422" t="s">
        <v>14251</v>
      </c>
      <c r="N5422" t="s">
        <v>83</v>
      </c>
      <c r="O5422">
        <v>90620</v>
      </c>
      <c r="P5422" t="s">
        <v>9511</v>
      </c>
      <c r="Q5422">
        <v>22</v>
      </c>
      <c r="R5422">
        <v>6</v>
      </c>
      <c r="S5422">
        <v>3</v>
      </c>
      <c r="X5422" s="6">
        <v>3</v>
      </c>
      <c r="Y5422" s="6" t="s">
        <v>85</v>
      </c>
      <c r="AA5422" s="2"/>
    </row>
    <row r="5423" spans="1:27">
      <c r="A5423" t="s">
        <v>75</v>
      </c>
      <c r="B5423">
        <v>306003390</v>
      </c>
      <c r="C5423" t="s">
        <v>30531</v>
      </c>
      <c r="D5423" t="s">
        <v>30532</v>
      </c>
      <c r="E5423" t="s">
        <v>30533</v>
      </c>
      <c r="F5423" t="s">
        <v>30534</v>
      </c>
      <c r="G5423" t="s">
        <v>30535</v>
      </c>
      <c r="H5423" t="s">
        <v>30536</v>
      </c>
      <c r="I5423" t="s">
        <v>10707</v>
      </c>
      <c r="J5423" t="s">
        <v>83</v>
      </c>
      <c r="K5423">
        <v>92802</v>
      </c>
      <c r="L5423" t="s">
        <v>30536</v>
      </c>
      <c r="M5423" t="s">
        <v>10707</v>
      </c>
      <c r="N5423" t="s">
        <v>83</v>
      </c>
      <c r="O5423">
        <v>92802</v>
      </c>
      <c r="P5423" t="s">
        <v>9511</v>
      </c>
      <c r="Q5423">
        <v>22</v>
      </c>
      <c r="R5423">
        <v>6</v>
      </c>
      <c r="S5423">
        <v>3</v>
      </c>
      <c r="T5423" t="s">
        <v>42</v>
      </c>
      <c r="U5423" t="s">
        <v>42</v>
      </c>
      <c r="V5423" t="s">
        <v>42</v>
      </c>
      <c r="W5423" t="s">
        <v>42</v>
      </c>
      <c r="X5423" s="6">
        <v>3</v>
      </c>
      <c r="Y5423" s="6" t="s">
        <v>85</v>
      </c>
      <c r="AA5423" s="2"/>
    </row>
    <row r="5424" spans="1:27">
      <c r="A5424" t="s">
        <v>75</v>
      </c>
      <c r="B5424">
        <v>306003396</v>
      </c>
      <c r="C5424" t="s">
        <v>30537</v>
      </c>
      <c r="D5424" t="s">
        <v>30538</v>
      </c>
      <c r="E5424" t="s">
        <v>30539</v>
      </c>
      <c r="F5424" t="s">
        <v>30540</v>
      </c>
      <c r="G5424" t="s">
        <v>30541</v>
      </c>
      <c r="H5424" t="s">
        <v>30542</v>
      </c>
      <c r="I5424" t="s">
        <v>28958</v>
      </c>
      <c r="J5424" t="s">
        <v>83</v>
      </c>
      <c r="K5424">
        <v>92653</v>
      </c>
      <c r="L5424" t="s">
        <v>30542</v>
      </c>
      <c r="M5424" t="s">
        <v>28958</v>
      </c>
      <c r="N5424" t="s">
        <v>83</v>
      </c>
      <c r="O5424">
        <v>92653</v>
      </c>
      <c r="P5424" t="s">
        <v>9511</v>
      </c>
      <c r="Q5424">
        <v>22</v>
      </c>
      <c r="R5424">
        <v>6</v>
      </c>
      <c r="S5424">
        <v>3</v>
      </c>
      <c r="T5424" t="s">
        <v>42</v>
      </c>
      <c r="U5424" t="s">
        <v>42</v>
      </c>
      <c r="V5424" t="s">
        <v>42</v>
      </c>
      <c r="W5424" t="s">
        <v>42</v>
      </c>
      <c r="X5424" s="6">
        <v>3</v>
      </c>
      <c r="Y5424" s="6" t="s">
        <v>85</v>
      </c>
      <c r="AA5424" s="2"/>
    </row>
    <row r="5425" spans="1:27">
      <c r="A5425" t="s">
        <v>75</v>
      </c>
      <c r="B5425">
        <v>306003397</v>
      </c>
      <c r="C5425" t="s">
        <v>30543</v>
      </c>
      <c r="D5425" t="s">
        <v>30544</v>
      </c>
      <c r="E5425" t="s">
        <v>30545</v>
      </c>
      <c r="F5425" t="s">
        <v>30546</v>
      </c>
      <c r="G5425" t="s">
        <v>30547</v>
      </c>
      <c r="H5425" t="s">
        <v>30548</v>
      </c>
      <c r="I5425" t="s">
        <v>11187</v>
      </c>
      <c r="J5425" t="s">
        <v>83</v>
      </c>
      <c r="K5425">
        <v>92886</v>
      </c>
      <c r="L5425" t="s">
        <v>30548</v>
      </c>
      <c r="M5425" t="s">
        <v>11187</v>
      </c>
      <c r="N5425" t="s">
        <v>83</v>
      </c>
      <c r="O5425">
        <v>92886</v>
      </c>
      <c r="P5425" t="s">
        <v>9511</v>
      </c>
      <c r="Q5425">
        <v>22</v>
      </c>
      <c r="R5425">
        <v>6</v>
      </c>
      <c r="S5425">
        <v>3</v>
      </c>
      <c r="X5425" s="6">
        <v>3</v>
      </c>
      <c r="Y5425" s="6" t="s">
        <v>85</v>
      </c>
      <c r="AA5425" s="2"/>
    </row>
    <row r="5426" spans="1:27">
      <c r="A5426" t="s">
        <v>75</v>
      </c>
      <c r="B5426">
        <v>306003399</v>
      </c>
      <c r="C5426" t="s">
        <v>30549</v>
      </c>
      <c r="D5426" t="s">
        <v>30550</v>
      </c>
      <c r="E5426" t="s">
        <v>29455</v>
      </c>
      <c r="F5426" t="s">
        <v>29456</v>
      </c>
      <c r="G5426" t="s">
        <v>30551</v>
      </c>
      <c r="H5426" t="s">
        <v>30552</v>
      </c>
      <c r="I5426" t="s">
        <v>14251</v>
      </c>
      <c r="J5426" t="s">
        <v>83</v>
      </c>
      <c r="K5426">
        <v>90620</v>
      </c>
      <c r="L5426" t="s">
        <v>30553</v>
      </c>
      <c r="M5426" t="s">
        <v>10707</v>
      </c>
      <c r="N5426" t="s">
        <v>83</v>
      </c>
      <c r="O5426">
        <v>92801</v>
      </c>
      <c r="P5426" t="s">
        <v>9511</v>
      </c>
      <c r="Q5426">
        <v>22</v>
      </c>
      <c r="R5426">
        <v>6</v>
      </c>
      <c r="S5426">
        <v>3</v>
      </c>
      <c r="X5426" s="6">
        <v>3</v>
      </c>
      <c r="Y5426" s="6" t="s">
        <v>85</v>
      </c>
      <c r="AA5426" s="2"/>
    </row>
    <row r="5427" spans="1:27">
      <c r="A5427" t="s">
        <v>75</v>
      </c>
      <c r="B5427">
        <v>306003405</v>
      </c>
      <c r="C5427" t="s">
        <v>30554</v>
      </c>
      <c r="D5427" t="s">
        <v>29978</v>
      </c>
      <c r="E5427" t="s">
        <v>29979</v>
      </c>
      <c r="F5427" t="s">
        <v>29980</v>
      </c>
      <c r="G5427" t="s">
        <v>30555</v>
      </c>
      <c r="H5427" t="s">
        <v>30556</v>
      </c>
      <c r="I5427" t="s">
        <v>28958</v>
      </c>
      <c r="J5427" t="s">
        <v>83</v>
      </c>
      <c r="K5427">
        <v>92653</v>
      </c>
      <c r="L5427" t="s">
        <v>30557</v>
      </c>
      <c r="M5427" t="s">
        <v>9547</v>
      </c>
      <c r="N5427" t="s">
        <v>83</v>
      </c>
      <c r="O5427">
        <v>91364</v>
      </c>
      <c r="P5427" t="s">
        <v>9511</v>
      </c>
      <c r="Q5427">
        <v>22</v>
      </c>
      <c r="R5427">
        <v>6</v>
      </c>
      <c r="S5427">
        <v>3</v>
      </c>
      <c r="T5427" t="s">
        <v>42</v>
      </c>
      <c r="U5427" t="s">
        <v>42</v>
      </c>
      <c r="V5427" t="s">
        <v>42</v>
      </c>
      <c r="W5427" t="s">
        <v>42</v>
      </c>
      <c r="X5427" s="6">
        <v>3</v>
      </c>
      <c r="Y5427" s="6" t="s">
        <v>85</v>
      </c>
      <c r="AA5427" s="2"/>
    </row>
    <row r="5428" spans="1:27">
      <c r="A5428" t="s">
        <v>75</v>
      </c>
      <c r="B5428">
        <v>306003406</v>
      </c>
      <c r="C5428" t="s">
        <v>30558</v>
      </c>
      <c r="D5428" t="s">
        <v>30559</v>
      </c>
      <c r="E5428" t="s">
        <v>30560</v>
      </c>
      <c r="F5428" t="s">
        <v>30561</v>
      </c>
      <c r="G5428" t="s">
        <v>30562</v>
      </c>
      <c r="H5428" t="s">
        <v>30563</v>
      </c>
      <c r="I5428" t="s">
        <v>11202</v>
      </c>
      <c r="J5428" t="s">
        <v>83</v>
      </c>
      <c r="K5428">
        <v>92865</v>
      </c>
      <c r="L5428" t="s">
        <v>30563</v>
      </c>
      <c r="M5428" t="s">
        <v>11202</v>
      </c>
      <c r="N5428" t="s">
        <v>83</v>
      </c>
      <c r="O5428">
        <v>92865</v>
      </c>
      <c r="P5428" t="s">
        <v>9511</v>
      </c>
      <c r="Q5428">
        <v>22</v>
      </c>
      <c r="R5428">
        <v>6</v>
      </c>
      <c r="S5428">
        <v>3</v>
      </c>
      <c r="T5428" t="s">
        <v>42</v>
      </c>
      <c r="U5428" t="s">
        <v>42</v>
      </c>
      <c r="V5428" t="s">
        <v>42</v>
      </c>
      <c r="W5428" t="s">
        <v>42</v>
      </c>
      <c r="X5428" s="6">
        <v>3</v>
      </c>
      <c r="Y5428" s="6" t="s">
        <v>85</v>
      </c>
      <c r="AA5428" s="2"/>
    </row>
    <row r="5429" spans="1:27">
      <c r="A5429" t="s">
        <v>86</v>
      </c>
      <c r="B5429">
        <v>306003407</v>
      </c>
      <c r="C5429" t="s">
        <v>30564</v>
      </c>
      <c r="D5429" t="s">
        <v>30565</v>
      </c>
      <c r="E5429" t="s">
        <v>28940</v>
      </c>
      <c r="F5429" t="s">
        <v>30566</v>
      </c>
      <c r="G5429" t="s">
        <v>30567</v>
      </c>
      <c r="H5429" t="s">
        <v>30568</v>
      </c>
      <c r="I5429" t="s">
        <v>17722</v>
      </c>
      <c r="J5429" t="s">
        <v>83</v>
      </c>
      <c r="K5429">
        <v>92840</v>
      </c>
      <c r="L5429" t="s">
        <v>30569</v>
      </c>
      <c r="M5429" t="s">
        <v>11202</v>
      </c>
      <c r="N5429" t="s">
        <v>83</v>
      </c>
      <c r="O5429">
        <v>92869</v>
      </c>
      <c r="P5429" t="s">
        <v>9511</v>
      </c>
      <c r="Q5429">
        <v>22</v>
      </c>
      <c r="R5429">
        <v>5</v>
      </c>
      <c r="S5429">
        <v>3</v>
      </c>
      <c r="T5429" t="s">
        <v>41</v>
      </c>
      <c r="V5429" t="s">
        <v>41</v>
      </c>
      <c r="X5429" s="6">
        <v>3</v>
      </c>
      <c r="Y5429" s="6" t="s">
        <v>85</v>
      </c>
      <c r="AA5429" s="2"/>
    </row>
    <row r="5430" spans="1:27">
      <c r="A5430" t="s">
        <v>75</v>
      </c>
      <c r="B5430">
        <v>306003408</v>
      </c>
      <c r="C5430" t="s">
        <v>30570</v>
      </c>
      <c r="D5430" t="s">
        <v>30571</v>
      </c>
      <c r="E5430" t="s">
        <v>14111</v>
      </c>
      <c r="F5430" t="s">
        <v>14112</v>
      </c>
      <c r="G5430" t="s">
        <v>30572</v>
      </c>
      <c r="H5430" t="s">
        <v>30573</v>
      </c>
      <c r="I5430" t="s">
        <v>10403</v>
      </c>
      <c r="J5430" t="s">
        <v>83</v>
      </c>
      <c r="K5430">
        <v>92647</v>
      </c>
      <c r="L5430" t="s">
        <v>14115</v>
      </c>
      <c r="M5430" t="s">
        <v>10403</v>
      </c>
      <c r="N5430" t="s">
        <v>83</v>
      </c>
      <c r="O5430">
        <v>92648</v>
      </c>
      <c r="P5430" t="s">
        <v>9511</v>
      </c>
      <c r="Q5430">
        <v>22</v>
      </c>
      <c r="R5430">
        <v>6</v>
      </c>
      <c r="S5430">
        <v>3</v>
      </c>
      <c r="X5430" s="6">
        <v>3</v>
      </c>
      <c r="Y5430" s="6" t="s">
        <v>85</v>
      </c>
      <c r="AA5430" s="2"/>
    </row>
    <row r="5431" spans="1:27">
      <c r="A5431" t="s">
        <v>86</v>
      </c>
      <c r="B5431">
        <v>306003412</v>
      </c>
      <c r="C5431" t="s">
        <v>30574</v>
      </c>
      <c r="D5431" t="s">
        <v>30575</v>
      </c>
      <c r="E5431" t="s">
        <v>30576</v>
      </c>
      <c r="F5431" t="s">
        <v>29525</v>
      </c>
      <c r="G5431" t="s">
        <v>30577</v>
      </c>
      <c r="H5431" t="s">
        <v>30578</v>
      </c>
      <c r="I5431" t="s">
        <v>18248</v>
      </c>
      <c r="J5431" t="s">
        <v>83</v>
      </c>
      <c r="K5431">
        <v>92708</v>
      </c>
      <c r="L5431" t="s">
        <v>30579</v>
      </c>
      <c r="M5431" t="s">
        <v>18248</v>
      </c>
      <c r="N5431" t="s">
        <v>83</v>
      </c>
      <c r="O5431">
        <v>92708</v>
      </c>
      <c r="P5431" t="s">
        <v>9511</v>
      </c>
      <c r="Q5431">
        <v>22</v>
      </c>
      <c r="R5431">
        <v>6</v>
      </c>
      <c r="S5431">
        <v>3</v>
      </c>
      <c r="X5431" s="6">
        <v>3</v>
      </c>
      <c r="Y5431" s="6" t="s">
        <v>85</v>
      </c>
      <c r="AA5431" s="2"/>
    </row>
    <row r="5432" spans="1:27">
      <c r="A5432" t="s">
        <v>75</v>
      </c>
      <c r="B5432">
        <v>306003418</v>
      </c>
      <c r="C5432" t="s">
        <v>8514</v>
      </c>
      <c r="D5432" t="s">
        <v>30580</v>
      </c>
      <c r="E5432" t="s">
        <v>30581</v>
      </c>
      <c r="F5432" t="s">
        <v>30582</v>
      </c>
      <c r="G5432" t="s">
        <v>30583</v>
      </c>
      <c r="H5432" t="s">
        <v>30584</v>
      </c>
      <c r="I5432" t="s">
        <v>9091</v>
      </c>
      <c r="J5432" t="s">
        <v>83</v>
      </c>
      <c r="K5432">
        <v>92833</v>
      </c>
      <c r="L5432" t="s">
        <v>30584</v>
      </c>
      <c r="M5432" t="s">
        <v>9091</v>
      </c>
      <c r="N5432" t="s">
        <v>83</v>
      </c>
      <c r="O5432">
        <v>92833</v>
      </c>
      <c r="P5432" t="s">
        <v>9511</v>
      </c>
      <c r="Q5432">
        <v>22</v>
      </c>
      <c r="R5432">
        <v>6</v>
      </c>
      <c r="S5432">
        <v>3</v>
      </c>
      <c r="X5432" s="6">
        <v>3</v>
      </c>
      <c r="Y5432" s="6" t="s">
        <v>85</v>
      </c>
      <c r="AA5432" s="2"/>
    </row>
    <row r="5433" spans="1:27">
      <c r="A5433" t="s">
        <v>75</v>
      </c>
      <c r="B5433">
        <v>306003421</v>
      </c>
      <c r="C5433" t="s">
        <v>30585</v>
      </c>
      <c r="D5433" t="s">
        <v>30586</v>
      </c>
      <c r="E5433" t="s">
        <v>30587</v>
      </c>
      <c r="F5433" t="s">
        <v>30588</v>
      </c>
      <c r="G5433" t="s">
        <v>30589</v>
      </c>
      <c r="H5433" t="s">
        <v>30590</v>
      </c>
      <c r="I5433" t="s">
        <v>10707</v>
      </c>
      <c r="J5433" t="s">
        <v>83</v>
      </c>
      <c r="K5433">
        <v>92806</v>
      </c>
      <c r="L5433" t="s">
        <v>30591</v>
      </c>
      <c r="M5433" t="s">
        <v>10707</v>
      </c>
      <c r="N5433" t="s">
        <v>83</v>
      </c>
      <c r="O5433">
        <v>92806</v>
      </c>
      <c r="P5433" t="s">
        <v>9511</v>
      </c>
      <c r="Q5433">
        <v>22</v>
      </c>
      <c r="R5433">
        <v>6</v>
      </c>
      <c r="S5433">
        <v>3</v>
      </c>
      <c r="T5433" t="s">
        <v>42</v>
      </c>
      <c r="U5433" t="s">
        <v>42</v>
      </c>
      <c r="V5433" t="s">
        <v>42</v>
      </c>
      <c r="W5433" t="s">
        <v>42</v>
      </c>
      <c r="X5433" s="6">
        <v>3</v>
      </c>
      <c r="Y5433" s="6" t="s">
        <v>85</v>
      </c>
      <c r="AA5433" s="2"/>
    </row>
    <row r="5434" spans="1:27">
      <c r="A5434" t="s">
        <v>86</v>
      </c>
      <c r="B5434">
        <v>306003423</v>
      </c>
      <c r="C5434" t="s">
        <v>30592</v>
      </c>
      <c r="D5434" t="s">
        <v>30593</v>
      </c>
      <c r="E5434" t="s">
        <v>30594</v>
      </c>
      <c r="F5434" t="s">
        <v>30593</v>
      </c>
      <c r="G5434" t="s">
        <v>30595</v>
      </c>
      <c r="H5434" t="s">
        <v>30596</v>
      </c>
      <c r="I5434" t="s">
        <v>11326</v>
      </c>
      <c r="J5434" t="s">
        <v>83</v>
      </c>
      <c r="K5434">
        <v>92706</v>
      </c>
      <c r="L5434" t="s">
        <v>30596</v>
      </c>
      <c r="M5434" t="s">
        <v>11326</v>
      </c>
      <c r="N5434" t="s">
        <v>83</v>
      </c>
      <c r="O5434">
        <v>92706</v>
      </c>
      <c r="P5434" t="s">
        <v>9511</v>
      </c>
      <c r="Q5434">
        <v>22</v>
      </c>
      <c r="R5434">
        <v>6</v>
      </c>
      <c r="S5434">
        <v>3</v>
      </c>
      <c r="T5434" t="s">
        <v>42</v>
      </c>
      <c r="U5434" t="s">
        <v>42</v>
      </c>
      <c r="V5434" t="s">
        <v>41</v>
      </c>
      <c r="X5434" s="6">
        <v>3</v>
      </c>
      <c r="Y5434" s="6" t="s">
        <v>85</v>
      </c>
      <c r="AA5434" s="2"/>
    </row>
    <row r="5435" spans="1:27">
      <c r="A5435" t="s">
        <v>75</v>
      </c>
      <c r="B5435">
        <v>306003424</v>
      </c>
      <c r="C5435" t="s">
        <v>30597</v>
      </c>
      <c r="D5435" t="s">
        <v>30598</v>
      </c>
      <c r="E5435" t="s">
        <v>30599</v>
      </c>
      <c r="F5435" t="s">
        <v>30600</v>
      </c>
      <c r="G5435" t="s">
        <v>30601</v>
      </c>
      <c r="H5435" t="s">
        <v>30602</v>
      </c>
      <c r="I5435" t="s">
        <v>11202</v>
      </c>
      <c r="J5435" t="s">
        <v>83</v>
      </c>
      <c r="K5435">
        <v>92869</v>
      </c>
      <c r="L5435" t="s">
        <v>30602</v>
      </c>
      <c r="M5435" t="s">
        <v>11202</v>
      </c>
      <c r="N5435" t="s">
        <v>83</v>
      </c>
      <c r="O5435">
        <v>92869</v>
      </c>
      <c r="P5435" t="s">
        <v>9511</v>
      </c>
      <c r="Q5435">
        <v>22</v>
      </c>
      <c r="R5435">
        <v>6</v>
      </c>
      <c r="S5435">
        <v>3</v>
      </c>
      <c r="X5435" s="6">
        <v>3</v>
      </c>
      <c r="Y5435" s="6" t="s">
        <v>85</v>
      </c>
      <c r="AA5435" s="2"/>
    </row>
    <row r="5436" spans="1:27">
      <c r="A5436" t="s">
        <v>86</v>
      </c>
      <c r="B5436">
        <v>306003426</v>
      </c>
      <c r="C5436" t="s">
        <v>30603</v>
      </c>
      <c r="D5436" t="s">
        <v>30604</v>
      </c>
      <c r="E5436" t="s">
        <v>29942</v>
      </c>
      <c r="F5436" t="s">
        <v>29943</v>
      </c>
      <c r="G5436" t="s">
        <v>30605</v>
      </c>
      <c r="H5436" t="s">
        <v>30606</v>
      </c>
      <c r="I5436" t="s">
        <v>14251</v>
      </c>
      <c r="J5436" t="s">
        <v>83</v>
      </c>
      <c r="K5436">
        <v>90621</v>
      </c>
      <c r="L5436" t="s">
        <v>30607</v>
      </c>
      <c r="M5436" t="s">
        <v>9091</v>
      </c>
      <c r="N5436" t="s">
        <v>83</v>
      </c>
      <c r="O5436">
        <v>92833</v>
      </c>
      <c r="P5436" t="s">
        <v>9511</v>
      </c>
      <c r="Q5436">
        <v>22</v>
      </c>
      <c r="R5436">
        <v>6</v>
      </c>
      <c r="S5436">
        <v>3</v>
      </c>
      <c r="T5436" t="s">
        <v>42</v>
      </c>
      <c r="U5436" t="s">
        <v>42</v>
      </c>
      <c r="V5436" t="s">
        <v>42</v>
      </c>
      <c r="W5436" t="s">
        <v>42</v>
      </c>
      <c r="X5436" s="6">
        <v>3</v>
      </c>
      <c r="Y5436" s="6" t="s">
        <v>85</v>
      </c>
      <c r="AA5436" s="2"/>
    </row>
    <row r="5437" spans="1:27">
      <c r="A5437" t="s">
        <v>86</v>
      </c>
      <c r="B5437">
        <v>306003432</v>
      </c>
      <c r="C5437" t="s">
        <v>30608</v>
      </c>
      <c r="D5437" t="s">
        <v>30609</v>
      </c>
      <c r="E5437" t="s">
        <v>30610</v>
      </c>
      <c r="F5437" t="s">
        <v>30611</v>
      </c>
      <c r="G5437" t="s">
        <v>30612</v>
      </c>
      <c r="H5437" t="s">
        <v>30613</v>
      </c>
      <c r="I5437" t="s">
        <v>10707</v>
      </c>
      <c r="J5437" t="s">
        <v>83</v>
      </c>
      <c r="K5437">
        <v>92804</v>
      </c>
      <c r="L5437" t="s">
        <v>30613</v>
      </c>
      <c r="M5437" t="s">
        <v>10707</v>
      </c>
      <c r="N5437" t="s">
        <v>83</v>
      </c>
      <c r="O5437">
        <v>92804</v>
      </c>
      <c r="P5437" t="s">
        <v>9511</v>
      </c>
      <c r="Q5437">
        <v>22</v>
      </c>
      <c r="R5437">
        <v>6</v>
      </c>
      <c r="S5437">
        <v>3</v>
      </c>
      <c r="X5437" s="6">
        <v>3</v>
      </c>
      <c r="Y5437" s="6" t="s">
        <v>85</v>
      </c>
      <c r="AA5437" s="2"/>
    </row>
    <row r="5438" spans="1:27">
      <c r="A5438" t="s">
        <v>75</v>
      </c>
      <c r="B5438">
        <v>306003433</v>
      </c>
      <c r="C5438" t="s">
        <v>30614</v>
      </c>
      <c r="D5438" t="s">
        <v>30085</v>
      </c>
      <c r="E5438" t="s">
        <v>29934</v>
      </c>
      <c r="F5438" t="s">
        <v>30615</v>
      </c>
      <c r="G5438" t="s">
        <v>30616</v>
      </c>
      <c r="H5438" t="s">
        <v>30617</v>
      </c>
      <c r="I5438" t="s">
        <v>3140</v>
      </c>
      <c r="J5438" t="s">
        <v>83</v>
      </c>
      <c r="K5438">
        <v>92691</v>
      </c>
      <c r="L5438" t="s">
        <v>29938</v>
      </c>
      <c r="M5438" t="s">
        <v>30004</v>
      </c>
      <c r="N5438" t="s">
        <v>83</v>
      </c>
      <c r="O5438">
        <v>92679</v>
      </c>
      <c r="P5438" t="s">
        <v>9511</v>
      </c>
      <c r="Q5438">
        <v>22</v>
      </c>
      <c r="R5438">
        <v>6</v>
      </c>
      <c r="S5438">
        <v>3</v>
      </c>
      <c r="X5438" s="6">
        <v>3</v>
      </c>
      <c r="Y5438" s="6" t="s">
        <v>85</v>
      </c>
      <c r="AA5438" s="2"/>
    </row>
    <row r="5439" spans="1:27">
      <c r="A5439" t="s">
        <v>75</v>
      </c>
      <c r="B5439">
        <v>306003434</v>
      </c>
      <c r="C5439" t="s">
        <v>30618</v>
      </c>
      <c r="D5439" t="s">
        <v>30085</v>
      </c>
      <c r="E5439" t="s">
        <v>29934</v>
      </c>
      <c r="F5439" t="s">
        <v>29935</v>
      </c>
      <c r="G5439" t="s">
        <v>30619</v>
      </c>
      <c r="H5439" t="s">
        <v>30620</v>
      </c>
      <c r="I5439" t="s">
        <v>3140</v>
      </c>
      <c r="J5439" t="s">
        <v>83</v>
      </c>
      <c r="K5439">
        <v>92691</v>
      </c>
      <c r="L5439" t="s">
        <v>29938</v>
      </c>
      <c r="M5439" t="s">
        <v>30004</v>
      </c>
      <c r="N5439" t="s">
        <v>83</v>
      </c>
      <c r="O5439">
        <v>92679</v>
      </c>
      <c r="P5439" t="s">
        <v>9511</v>
      </c>
      <c r="Q5439">
        <v>22</v>
      </c>
      <c r="R5439">
        <v>6</v>
      </c>
      <c r="S5439">
        <v>3</v>
      </c>
      <c r="X5439" s="6">
        <v>3</v>
      </c>
      <c r="Y5439" s="6" t="s">
        <v>85</v>
      </c>
      <c r="AA5439" s="2"/>
    </row>
    <row r="5440" spans="1:27">
      <c r="A5440" t="s">
        <v>75</v>
      </c>
      <c r="B5440">
        <v>306003441</v>
      </c>
      <c r="C5440" t="s">
        <v>30621</v>
      </c>
      <c r="D5440" t="s">
        <v>23721</v>
      </c>
      <c r="E5440" t="s">
        <v>23722</v>
      </c>
      <c r="F5440" t="s">
        <v>30622</v>
      </c>
      <c r="G5440" t="s">
        <v>30623</v>
      </c>
      <c r="H5440" t="s">
        <v>30624</v>
      </c>
      <c r="I5440" t="s">
        <v>18532</v>
      </c>
      <c r="J5440" t="s">
        <v>83</v>
      </c>
      <c r="K5440">
        <v>90631</v>
      </c>
      <c r="L5440" t="s">
        <v>30625</v>
      </c>
      <c r="M5440" t="s">
        <v>18532</v>
      </c>
      <c r="N5440" t="s">
        <v>83</v>
      </c>
      <c r="O5440">
        <v>90631</v>
      </c>
      <c r="P5440" t="s">
        <v>9511</v>
      </c>
      <c r="Q5440">
        <v>22</v>
      </c>
      <c r="R5440">
        <v>6</v>
      </c>
      <c r="S5440">
        <v>3</v>
      </c>
      <c r="X5440" s="6">
        <v>3</v>
      </c>
      <c r="Y5440" s="6" t="s">
        <v>85</v>
      </c>
      <c r="AA5440" s="2"/>
    </row>
    <row r="5441" spans="1:27">
      <c r="A5441" t="s">
        <v>75</v>
      </c>
      <c r="B5441">
        <v>306003443</v>
      </c>
      <c r="C5441" t="s">
        <v>30626</v>
      </c>
      <c r="D5441" t="s">
        <v>30627</v>
      </c>
      <c r="E5441" t="s">
        <v>30628</v>
      </c>
      <c r="F5441" t="s">
        <v>30629</v>
      </c>
      <c r="G5441" t="s">
        <v>30630</v>
      </c>
      <c r="H5441" t="s">
        <v>30631</v>
      </c>
      <c r="I5441" t="s">
        <v>3140</v>
      </c>
      <c r="J5441" t="s">
        <v>83</v>
      </c>
      <c r="K5441">
        <v>92691</v>
      </c>
      <c r="L5441" t="s">
        <v>30631</v>
      </c>
      <c r="M5441" t="s">
        <v>3140</v>
      </c>
      <c r="N5441" t="s">
        <v>83</v>
      </c>
      <c r="O5441">
        <v>92691</v>
      </c>
      <c r="P5441" t="s">
        <v>9511</v>
      </c>
      <c r="Q5441">
        <v>22</v>
      </c>
      <c r="R5441">
        <v>6</v>
      </c>
      <c r="S5441">
        <v>3</v>
      </c>
      <c r="X5441" s="6">
        <v>3</v>
      </c>
      <c r="Y5441" s="6" t="s">
        <v>85</v>
      </c>
      <c r="AA5441" s="2"/>
    </row>
    <row r="5442" spans="1:27">
      <c r="A5442" t="s">
        <v>75</v>
      </c>
      <c r="B5442">
        <v>306003448</v>
      </c>
      <c r="C5442" t="s">
        <v>30632</v>
      </c>
      <c r="D5442" t="s">
        <v>30633</v>
      </c>
      <c r="E5442" t="s">
        <v>30634</v>
      </c>
      <c r="F5442" t="s">
        <v>30635</v>
      </c>
      <c r="G5442" t="s">
        <v>30636</v>
      </c>
      <c r="H5442" t="s">
        <v>30637</v>
      </c>
      <c r="I5442" t="s">
        <v>9091</v>
      </c>
      <c r="J5442" t="s">
        <v>83</v>
      </c>
      <c r="K5442">
        <v>92832</v>
      </c>
      <c r="L5442" t="s">
        <v>30637</v>
      </c>
      <c r="M5442" t="s">
        <v>9091</v>
      </c>
      <c r="N5442" t="s">
        <v>83</v>
      </c>
      <c r="O5442">
        <v>92832</v>
      </c>
      <c r="P5442" t="s">
        <v>9511</v>
      </c>
      <c r="Q5442">
        <v>22</v>
      </c>
      <c r="R5442">
        <v>99</v>
      </c>
      <c r="S5442">
        <v>3</v>
      </c>
      <c r="T5442" t="s">
        <v>42</v>
      </c>
      <c r="U5442" t="s">
        <v>42</v>
      </c>
      <c r="V5442" t="s">
        <v>42</v>
      </c>
      <c r="W5442" t="s">
        <v>42</v>
      </c>
      <c r="X5442" s="6">
        <v>3</v>
      </c>
      <c r="Y5442" s="6" t="s">
        <v>85</v>
      </c>
      <c r="AA5442" s="2"/>
    </row>
    <row r="5443" spans="1:27">
      <c r="A5443" t="s">
        <v>75</v>
      </c>
      <c r="B5443">
        <v>306003459</v>
      </c>
      <c r="C5443" t="s">
        <v>30638</v>
      </c>
      <c r="D5443" t="s">
        <v>30639</v>
      </c>
      <c r="E5443" t="s">
        <v>30640</v>
      </c>
      <c r="F5443" t="s">
        <v>30641</v>
      </c>
      <c r="G5443" t="s">
        <v>30642</v>
      </c>
      <c r="H5443" t="s">
        <v>30643</v>
      </c>
      <c r="I5443" t="s">
        <v>18532</v>
      </c>
      <c r="J5443" t="s">
        <v>83</v>
      </c>
      <c r="K5443">
        <v>90631</v>
      </c>
      <c r="L5443" t="s">
        <v>30644</v>
      </c>
      <c r="M5443" t="s">
        <v>13434</v>
      </c>
      <c r="N5443" t="s">
        <v>83</v>
      </c>
      <c r="O5443">
        <v>91745</v>
      </c>
      <c r="P5443" t="s">
        <v>9511</v>
      </c>
      <c r="Q5443">
        <v>22</v>
      </c>
      <c r="R5443">
        <v>6</v>
      </c>
      <c r="S5443">
        <v>3</v>
      </c>
      <c r="X5443" s="6">
        <v>3</v>
      </c>
      <c r="Y5443" s="6" t="s">
        <v>85</v>
      </c>
      <c r="AA5443" s="2"/>
    </row>
    <row r="5444" spans="1:27">
      <c r="A5444" t="s">
        <v>75</v>
      </c>
      <c r="B5444">
        <v>306003460</v>
      </c>
      <c r="C5444" t="s">
        <v>30645</v>
      </c>
      <c r="D5444" t="s">
        <v>30646</v>
      </c>
      <c r="E5444" t="s">
        <v>30647</v>
      </c>
      <c r="F5444" t="s">
        <v>30648</v>
      </c>
      <c r="G5444" t="s">
        <v>30649</v>
      </c>
      <c r="H5444" t="s">
        <v>30650</v>
      </c>
      <c r="I5444" t="s">
        <v>28921</v>
      </c>
      <c r="J5444" t="s">
        <v>83</v>
      </c>
      <c r="K5444">
        <v>92630</v>
      </c>
      <c r="L5444" t="s">
        <v>30650</v>
      </c>
      <c r="M5444" t="s">
        <v>28921</v>
      </c>
      <c r="N5444" t="s">
        <v>83</v>
      </c>
      <c r="O5444">
        <v>92630</v>
      </c>
      <c r="P5444" t="s">
        <v>9511</v>
      </c>
      <c r="Q5444">
        <v>22</v>
      </c>
      <c r="R5444">
        <v>6</v>
      </c>
      <c r="S5444">
        <v>3</v>
      </c>
      <c r="X5444" s="6">
        <v>3</v>
      </c>
      <c r="Y5444" s="6" t="s">
        <v>85</v>
      </c>
      <c r="AA5444" s="2"/>
    </row>
    <row r="5445" spans="1:27">
      <c r="A5445" t="s">
        <v>75</v>
      </c>
      <c r="B5445">
        <v>306003462</v>
      </c>
      <c r="C5445" t="s">
        <v>30651</v>
      </c>
      <c r="D5445" t="s">
        <v>30652</v>
      </c>
      <c r="E5445" t="s">
        <v>30653</v>
      </c>
      <c r="F5445" t="s">
        <v>30654</v>
      </c>
      <c r="G5445" t="s">
        <v>30655</v>
      </c>
      <c r="H5445" t="s">
        <v>30656</v>
      </c>
      <c r="I5445" t="s">
        <v>3140</v>
      </c>
      <c r="J5445" t="s">
        <v>83</v>
      </c>
      <c r="K5445">
        <v>92691</v>
      </c>
      <c r="L5445" t="s">
        <v>30657</v>
      </c>
      <c r="M5445" t="s">
        <v>11141</v>
      </c>
      <c r="N5445" t="s">
        <v>83</v>
      </c>
      <c r="O5445">
        <v>92806</v>
      </c>
      <c r="P5445" t="s">
        <v>9511</v>
      </c>
      <c r="Q5445">
        <v>22</v>
      </c>
      <c r="R5445">
        <v>6</v>
      </c>
      <c r="S5445">
        <v>3</v>
      </c>
      <c r="T5445" t="s">
        <v>42</v>
      </c>
      <c r="U5445" t="s">
        <v>42</v>
      </c>
      <c r="V5445" t="s">
        <v>42</v>
      </c>
      <c r="W5445" t="s">
        <v>42</v>
      </c>
      <c r="X5445" s="6">
        <v>3</v>
      </c>
      <c r="Y5445" s="6" t="s">
        <v>85</v>
      </c>
      <c r="AA5445" s="2"/>
    </row>
    <row r="5446" spans="1:27">
      <c r="A5446" t="s">
        <v>86</v>
      </c>
      <c r="B5446">
        <v>306003468</v>
      </c>
      <c r="C5446" t="s">
        <v>30658</v>
      </c>
      <c r="D5446" t="s">
        <v>30659</v>
      </c>
      <c r="E5446" t="s">
        <v>30660</v>
      </c>
      <c r="F5446" t="s">
        <v>30661</v>
      </c>
      <c r="G5446" t="s">
        <v>30662</v>
      </c>
      <c r="H5446" t="s">
        <v>30663</v>
      </c>
      <c r="I5446" t="s">
        <v>10707</v>
      </c>
      <c r="J5446" t="s">
        <v>83</v>
      </c>
      <c r="K5446">
        <v>92804</v>
      </c>
      <c r="L5446" t="s">
        <v>30664</v>
      </c>
      <c r="M5446" t="s">
        <v>14251</v>
      </c>
      <c r="N5446" t="s">
        <v>83</v>
      </c>
      <c r="O5446">
        <v>90621</v>
      </c>
      <c r="P5446" t="s">
        <v>9511</v>
      </c>
      <c r="Q5446">
        <v>22</v>
      </c>
      <c r="R5446">
        <v>6</v>
      </c>
      <c r="S5446">
        <v>3</v>
      </c>
      <c r="T5446" t="s">
        <v>42</v>
      </c>
      <c r="U5446" t="s">
        <v>41</v>
      </c>
      <c r="V5446" t="s">
        <v>42</v>
      </c>
      <c r="W5446" t="s">
        <v>42</v>
      </c>
      <c r="X5446" s="6">
        <v>3</v>
      </c>
      <c r="Y5446" s="6" t="s">
        <v>85</v>
      </c>
      <c r="AA5446" s="2"/>
    </row>
    <row r="5447" spans="1:27">
      <c r="A5447" t="s">
        <v>86</v>
      </c>
      <c r="B5447">
        <v>306003472</v>
      </c>
      <c r="C5447" t="s">
        <v>30665</v>
      </c>
      <c r="D5447" t="s">
        <v>29579</v>
      </c>
      <c r="E5447" t="s">
        <v>29580</v>
      </c>
      <c r="F5447" t="s">
        <v>29579</v>
      </c>
      <c r="G5447" t="s">
        <v>29582</v>
      </c>
      <c r="H5447" t="s">
        <v>30666</v>
      </c>
      <c r="I5447" t="s">
        <v>28921</v>
      </c>
      <c r="J5447" t="s">
        <v>83</v>
      </c>
      <c r="K5447">
        <v>92630</v>
      </c>
      <c r="L5447" t="s">
        <v>30666</v>
      </c>
      <c r="M5447" t="s">
        <v>28921</v>
      </c>
      <c r="N5447" t="s">
        <v>83</v>
      </c>
      <c r="O5447">
        <v>92630</v>
      </c>
      <c r="P5447" t="s">
        <v>9511</v>
      </c>
      <c r="Q5447">
        <v>22</v>
      </c>
      <c r="R5447">
        <v>6</v>
      </c>
      <c r="S5447">
        <v>3</v>
      </c>
      <c r="X5447" s="6">
        <v>3</v>
      </c>
      <c r="Y5447" s="6" t="s">
        <v>85</v>
      </c>
      <c r="AA5447" s="2"/>
    </row>
    <row r="5448" spans="1:27">
      <c r="A5448" t="s">
        <v>75</v>
      </c>
      <c r="B5448">
        <v>306003478</v>
      </c>
      <c r="C5448" t="s">
        <v>30667</v>
      </c>
      <c r="D5448" t="s">
        <v>30538</v>
      </c>
      <c r="E5448" t="s">
        <v>30539</v>
      </c>
      <c r="F5448" t="s">
        <v>30540</v>
      </c>
      <c r="G5448" t="s">
        <v>30668</v>
      </c>
      <c r="H5448" t="s">
        <v>30669</v>
      </c>
      <c r="I5448" t="s">
        <v>28958</v>
      </c>
      <c r="J5448" t="s">
        <v>83</v>
      </c>
      <c r="K5448">
        <v>92653</v>
      </c>
      <c r="L5448" t="s">
        <v>30670</v>
      </c>
      <c r="M5448" t="s">
        <v>30015</v>
      </c>
      <c r="N5448" t="s">
        <v>83</v>
      </c>
      <c r="O5448">
        <v>92656</v>
      </c>
      <c r="P5448" t="s">
        <v>9511</v>
      </c>
      <c r="Q5448">
        <v>22</v>
      </c>
      <c r="R5448">
        <v>6</v>
      </c>
      <c r="S5448">
        <v>3</v>
      </c>
      <c r="T5448" t="s">
        <v>42</v>
      </c>
      <c r="U5448" t="s">
        <v>42</v>
      </c>
      <c r="V5448" t="s">
        <v>42</v>
      </c>
      <c r="W5448" t="s">
        <v>42</v>
      </c>
      <c r="X5448" s="6">
        <v>3</v>
      </c>
      <c r="Y5448" s="6" t="s">
        <v>85</v>
      </c>
      <c r="AA5448" s="2"/>
    </row>
    <row r="5449" spans="1:27">
      <c r="A5449" t="s">
        <v>75</v>
      </c>
      <c r="B5449">
        <v>306003482</v>
      </c>
      <c r="C5449" t="s">
        <v>30671</v>
      </c>
      <c r="D5449" t="s">
        <v>30672</v>
      </c>
      <c r="E5449" t="s">
        <v>25482</v>
      </c>
      <c r="F5449" t="s">
        <v>30673</v>
      </c>
      <c r="G5449" t="s">
        <v>25484</v>
      </c>
      <c r="H5449" t="s">
        <v>30674</v>
      </c>
      <c r="I5449" t="s">
        <v>9048</v>
      </c>
      <c r="J5449" t="s">
        <v>83</v>
      </c>
      <c r="K5449">
        <v>90630</v>
      </c>
      <c r="L5449" t="s">
        <v>30675</v>
      </c>
      <c r="M5449" t="s">
        <v>11063</v>
      </c>
      <c r="N5449" t="s">
        <v>83</v>
      </c>
      <c r="O5449">
        <v>90701</v>
      </c>
      <c r="P5449" t="s">
        <v>9511</v>
      </c>
      <c r="Q5449">
        <v>22</v>
      </c>
      <c r="R5449">
        <v>6</v>
      </c>
      <c r="S5449">
        <v>3</v>
      </c>
      <c r="X5449" s="6">
        <v>3</v>
      </c>
      <c r="Y5449" s="6" t="s">
        <v>85</v>
      </c>
      <c r="AA5449" s="2"/>
    </row>
    <row r="5450" spans="1:27">
      <c r="A5450" t="s">
        <v>86</v>
      </c>
      <c r="B5450">
        <v>306003489</v>
      </c>
      <c r="C5450" t="s">
        <v>30676</v>
      </c>
      <c r="D5450" t="s">
        <v>30677</v>
      </c>
      <c r="E5450" t="s">
        <v>14640</v>
      </c>
      <c r="F5450" t="s">
        <v>30678</v>
      </c>
      <c r="G5450" t="s">
        <v>30679</v>
      </c>
      <c r="H5450" t="s">
        <v>30680</v>
      </c>
      <c r="I5450" t="s">
        <v>10707</v>
      </c>
      <c r="J5450" t="s">
        <v>83</v>
      </c>
      <c r="K5450">
        <v>92802</v>
      </c>
      <c r="L5450" t="s">
        <v>30681</v>
      </c>
      <c r="M5450" t="s">
        <v>11187</v>
      </c>
      <c r="N5450" t="s">
        <v>83</v>
      </c>
      <c r="O5450">
        <v>92886</v>
      </c>
      <c r="P5450" t="s">
        <v>9511</v>
      </c>
      <c r="Q5450">
        <v>22</v>
      </c>
      <c r="R5450">
        <v>6</v>
      </c>
      <c r="S5450">
        <v>3</v>
      </c>
      <c r="T5450" t="s">
        <v>42</v>
      </c>
      <c r="U5450" t="s">
        <v>42</v>
      </c>
      <c r="V5450" t="s">
        <v>41</v>
      </c>
      <c r="X5450" s="6">
        <v>3</v>
      </c>
      <c r="Y5450" s="6" t="s">
        <v>85</v>
      </c>
      <c r="AA5450" s="2"/>
    </row>
    <row r="5451" spans="1:27">
      <c r="A5451" t="s">
        <v>75</v>
      </c>
      <c r="B5451">
        <v>306003492</v>
      </c>
      <c r="C5451" t="s">
        <v>30682</v>
      </c>
      <c r="D5451" t="s">
        <v>30538</v>
      </c>
      <c r="E5451" t="s">
        <v>30539</v>
      </c>
      <c r="F5451" t="s">
        <v>30683</v>
      </c>
      <c r="G5451" t="s">
        <v>30684</v>
      </c>
      <c r="H5451" t="s">
        <v>30685</v>
      </c>
      <c r="I5451" t="s">
        <v>3140</v>
      </c>
      <c r="J5451" t="s">
        <v>83</v>
      </c>
      <c r="K5451">
        <v>92691</v>
      </c>
      <c r="L5451" t="s">
        <v>30670</v>
      </c>
      <c r="M5451" t="s">
        <v>30015</v>
      </c>
      <c r="N5451" t="s">
        <v>83</v>
      </c>
      <c r="O5451">
        <v>92656</v>
      </c>
      <c r="P5451" t="s">
        <v>9511</v>
      </c>
      <c r="Q5451">
        <v>22</v>
      </c>
      <c r="R5451">
        <v>6</v>
      </c>
      <c r="S5451">
        <v>3</v>
      </c>
      <c r="T5451" t="s">
        <v>42</v>
      </c>
      <c r="U5451" t="s">
        <v>42</v>
      </c>
      <c r="V5451" t="s">
        <v>42</v>
      </c>
      <c r="W5451" t="s">
        <v>42</v>
      </c>
      <c r="X5451" s="6">
        <v>3</v>
      </c>
      <c r="Y5451" s="6" t="s">
        <v>85</v>
      </c>
      <c r="AA5451" s="2"/>
    </row>
    <row r="5452" spans="1:27">
      <c r="A5452" t="s">
        <v>86</v>
      </c>
      <c r="B5452">
        <v>306003493</v>
      </c>
      <c r="C5452" t="s">
        <v>30686</v>
      </c>
      <c r="D5452" t="s">
        <v>30687</v>
      </c>
      <c r="E5452" t="s">
        <v>30688</v>
      </c>
      <c r="F5452" t="s">
        <v>30689</v>
      </c>
      <c r="G5452" t="s">
        <v>30690</v>
      </c>
      <c r="H5452" t="s">
        <v>30691</v>
      </c>
      <c r="I5452" t="s">
        <v>13379</v>
      </c>
      <c r="J5452" t="s">
        <v>83</v>
      </c>
      <c r="K5452">
        <v>90638</v>
      </c>
      <c r="L5452" t="s">
        <v>30692</v>
      </c>
      <c r="M5452" t="s">
        <v>12711</v>
      </c>
      <c r="N5452" t="s">
        <v>83</v>
      </c>
      <c r="O5452">
        <v>90712</v>
      </c>
      <c r="P5452" t="s">
        <v>9511</v>
      </c>
      <c r="Q5452">
        <v>28</v>
      </c>
      <c r="R5452">
        <v>4</v>
      </c>
      <c r="S5452">
        <v>3</v>
      </c>
      <c r="T5452" t="s">
        <v>42</v>
      </c>
      <c r="U5452" t="s">
        <v>42</v>
      </c>
      <c r="V5452" t="s">
        <v>42</v>
      </c>
      <c r="W5452" t="s">
        <v>42</v>
      </c>
      <c r="X5452" s="6">
        <v>3</v>
      </c>
      <c r="Y5452" s="6" t="s">
        <v>85</v>
      </c>
      <c r="AA5452" s="2"/>
    </row>
    <row r="5453" spans="1:27">
      <c r="A5453" t="s">
        <v>75</v>
      </c>
      <c r="B5453">
        <v>306003502</v>
      </c>
      <c r="C5453" t="s">
        <v>30693</v>
      </c>
      <c r="D5453" t="s">
        <v>30694</v>
      </c>
      <c r="E5453" t="s">
        <v>30131</v>
      </c>
      <c r="F5453" t="s">
        <v>30132</v>
      </c>
      <c r="G5453" t="s">
        <v>30695</v>
      </c>
      <c r="H5453" t="s">
        <v>30696</v>
      </c>
      <c r="I5453" t="s">
        <v>14251</v>
      </c>
      <c r="J5453" t="s">
        <v>83</v>
      </c>
      <c r="K5453">
        <v>90621</v>
      </c>
      <c r="L5453" t="s">
        <v>30134</v>
      </c>
      <c r="M5453" t="s">
        <v>14251</v>
      </c>
      <c r="N5453" t="s">
        <v>83</v>
      </c>
      <c r="O5453">
        <v>90620</v>
      </c>
      <c r="P5453" t="s">
        <v>9511</v>
      </c>
      <c r="Q5453">
        <v>22</v>
      </c>
      <c r="R5453">
        <v>6</v>
      </c>
      <c r="S5453">
        <v>3</v>
      </c>
      <c r="X5453" s="6">
        <v>3</v>
      </c>
      <c r="Y5453" s="6" t="s">
        <v>85</v>
      </c>
      <c r="AA5453" s="2"/>
    </row>
    <row r="5454" spans="1:27">
      <c r="A5454" t="s">
        <v>75</v>
      </c>
      <c r="B5454">
        <v>306003505</v>
      </c>
      <c r="C5454" t="s">
        <v>30697</v>
      </c>
      <c r="D5454" t="s">
        <v>30698</v>
      </c>
      <c r="E5454" t="s">
        <v>30699</v>
      </c>
      <c r="F5454" t="s">
        <v>30700</v>
      </c>
      <c r="G5454" t="s">
        <v>30701</v>
      </c>
      <c r="H5454" t="s">
        <v>30702</v>
      </c>
      <c r="I5454" t="s">
        <v>10707</v>
      </c>
      <c r="J5454" t="s">
        <v>83</v>
      </c>
      <c r="K5454">
        <v>92806</v>
      </c>
      <c r="L5454" t="s">
        <v>30703</v>
      </c>
      <c r="M5454" t="s">
        <v>10709</v>
      </c>
      <c r="N5454" t="s">
        <v>83</v>
      </c>
      <c r="O5454">
        <v>92780</v>
      </c>
      <c r="P5454" t="s">
        <v>9511</v>
      </c>
      <c r="Q5454">
        <v>22</v>
      </c>
      <c r="R5454">
        <v>6</v>
      </c>
      <c r="S5454">
        <v>3</v>
      </c>
      <c r="X5454" s="6">
        <v>3</v>
      </c>
      <c r="Y5454" s="6" t="s">
        <v>85</v>
      </c>
      <c r="AA5454" s="2"/>
    </row>
    <row r="5455" spans="1:27">
      <c r="A5455" t="s">
        <v>75</v>
      </c>
      <c r="B5455">
        <v>306003507</v>
      </c>
      <c r="C5455" t="s">
        <v>30704</v>
      </c>
      <c r="D5455" t="s">
        <v>30705</v>
      </c>
      <c r="E5455" t="s">
        <v>29009</v>
      </c>
      <c r="F5455" t="s">
        <v>30706</v>
      </c>
      <c r="G5455" t="s">
        <v>30707</v>
      </c>
      <c r="H5455" t="s">
        <v>30708</v>
      </c>
      <c r="I5455" t="s">
        <v>13668</v>
      </c>
      <c r="J5455" t="s">
        <v>83</v>
      </c>
      <c r="K5455">
        <v>92870</v>
      </c>
      <c r="L5455" t="s">
        <v>30708</v>
      </c>
      <c r="M5455" t="s">
        <v>13668</v>
      </c>
      <c r="N5455" t="s">
        <v>83</v>
      </c>
      <c r="O5455">
        <v>92870</v>
      </c>
      <c r="P5455" t="s">
        <v>9511</v>
      </c>
      <c r="Q5455">
        <v>22</v>
      </c>
      <c r="R5455">
        <v>6</v>
      </c>
      <c r="S5455">
        <v>3</v>
      </c>
      <c r="X5455" s="6">
        <v>3</v>
      </c>
      <c r="Y5455" s="6" t="s">
        <v>85</v>
      </c>
      <c r="AA5455" s="2"/>
    </row>
    <row r="5456" spans="1:27">
      <c r="A5456" t="s">
        <v>75</v>
      </c>
      <c r="B5456">
        <v>306003515</v>
      </c>
      <c r="C5456" t="s">
        <v>30709</v>
      </c>
      <c r="D5456" t="s">
        <v>30710</v>
      </c>
      <c r="E5456" t="s">
        <v>30711</v>
      </c>
      <c r="F5456" t="s">
        <v>30712</v>
      </c>
      <c r="G5456" t="s">
        <v>30713</v>
      </c>
      <c r="H5456" t="s">
        <v>30714</v>
      </c>
      <c r="I5456" t="s">
        <v>17722</v>
      </c>
      <c r="J5456" t="s">
        <v>83</v>
      </c>
      <c r="K5456">
        <v>92841</v>
      </c>
      <c r="L5456" t="s">
        <v>30714</v>
      </c>
      <c r="M5456" t="s">
        <v>17722</v>
      </c>
      <c r="N5456" t="s">
        <v>83</v>
      </c>
      <c r="O5456">
        <v>92841</v>
      </c>
      <c r="P5456" t="s">
        <v>9511</v>
      </c>
      <c r="Q5456">
        <v>22</v>
      </c>
      <c r="R5456">
        <v>6</v>
      </c>
      <c r="S5456">
        <v>3</v>
      </c>
      <c r="X5456" s="6">
        <v>3</v>
      </c>
      <c r="Y5456" s="6" t="s">
        <v>85</v>
      </c>
      <c r="AA5456" s="2"/>
    </row>
    <row r="5457" spans="1:27">
      <c r="A5457" t="s">
        <v>75</v>
      </c>
      <c r="B5457">
        <v>306003527</v>
      </c>
      <c r="C5457" t="s">
        <v>30715</v>
      </c>
      <c r="D5457" t="s">
        <v>30716</v>
      </c>
      <c r="E5457" t="s">
        <v>30717</v>
      </c>
      <c r="F5457" t="s">
        <v>30718</v>
      </c>
      <c r="G5457" t="s">
        <v>30719</v>
      </c>
      <c r="H5457" t="s">
        <v>30720</v>
      </c>
      <c r="I5457" t="s">
        <v>11187</v>
      </c>
      <c r="J5457" t="s">
        <v>83</v>
      </c>
      <c r="K5457">
        <v>92886</v>
      </c>
      <c r="L5457" t="s">
        <v>30720</v>
      </c>
      <c r="M5457" t="s">
        <v>11187</v>
      </c>
      <c r="N5457" t="s">
        <v>83</v>
      </c>
      <c r="O5457">
        <v>92886</v>
      </c>
      <c r="P5457" t="s">
        <v>9511</v>
      </c>
      <c r="Q5457">
        <v>22</v>
      </c>
      <c r="R5457">
        <v>6</v>
      </c>
      <c r="S5457">
        <v>3</v>
      </c>
      <c r="T5457" t="s">
        <v>42</v>
      </c>
      <c r="U5457" t="s">
        <v>42</v>
      </c>
      <c r="V5457" t="s">
        <v>42</v>
      </c>
      <c r="W5457" t="s">
        <v>42</v>
      </c>
      <c r="X5457" s="6">
        <v>3</v>
      </c>
      <c r="Y5457" s="6" t="s">
        <v>85</v>
      </c>
      <c r="AA5457" s="2"/>
    </row>
    <row r="5458" spans="1:27">
      <c r="A5458" t="s">
        <v>75</v>
      </c>
      <c r="B5458">
        <v>306003529</v>
      </c>
      <c r="C5458" t="s">
        <v>30721</v>
      </c>
      <c r="D5458" t="s">
        <v>30722</v>
      </c>
      <c r="E5458" t="s">
        <v>30723</v>
      </c>
      <c r="F5458" t="s">
        <v>30724</v>
      </c>
      <c r="G5458" t="s">
        <v>30725</v>
      </c>
      <c r="H5458" t="s">
        <v>30726</v>
      </c>
      <c r="I5458" t="s">
        <v>11326</v>
      </c>
      <c r="J5458" t="s">
        <v>83</v>
      </c>
      <c r="K5458">
        <v>92705</v>
      </c>
      <c r="L5458" t="s">
        <v>30727</v>
      </c>
      <c r="M5458" t="s">
        <v>11326</v>
      </c>
      <c r="N5458" t="s">
        <v>83</v>
      </c>
      <c r="O5458">
        <v>92705</v>
      </c>
      <c r="P5458" t="s">
        <v>9511</v>
      </c>
      <c r="Q5458">
        <v>22</v>
      </c>
      <c r="R5458">
        <v>6</v>
      </c>
      <c r="S5458">
        <v>3</v>
      </c>
      <c r="X5458" s="6">
        <v>3</v>
      </c>
      <c r="Y5458" s="6" t="s">
        <v>85</v>
      </c>
      <c r="AA5458" s="2"/>
    </row>
    <row r="5459" spans="1:27">
      <c r="A5459" t="s">
        <v>75</v>
      </c>
      <c r="B5459">
        <v>306003530</v>
      </c>
      <c r="C5459" t="s">
        <v>30728</v>
      </c>
      <c r="D5459" t="s">
        <v>30722</v>
      </c>
      <c r="E5459" t="s">
        <v>30723</v>
      </c>
      <c r="F5459" t="s">
        <v>30729</v>
      </c>
      <c r="G5459" t="s">
        <v>30730</v>
      </c>
      <c r="H5459" t="s">
        <v>30731</v>
      </c>
      <c r="I5459" t="s">
        <v>11326</v>
      </c>
      <c r="J5459" t="s">
        <v>83</v>
      </c>
      <c r="K5459">
        <v>92705</v>
      </c>
      <c r="L5459" t="s">
        <v>30727</v>
      </c>
      <c r="M5459" t="s">
        <v>11326</v>
      </c>
      <c r="N5459" t="s">
        <v>83</v>
      </c>
      <c r="O5459">
        <v>92705</v>
      </c>
      <c r="P5459" t="s">
        <v>9511</v>
      </c>
      <c r="Q5459">
        <v>22</v>
      </c>
      <c r="R5459">
        <v>6</v>
      </c>
      <c r="S5459">
        <v>3</v>
      </c>
      <c r="X5459" s="6">
        <v>3</v>
      </c>
      <c r="Y5459" s="6" t="s">
        <v>85</v>
      </c>
      <c r="AA5459" s="2"/>
    </row>
    <row r="5460" spans="1:27">
      <c r="A5460" t="s">
        <v>75</v>
      </c>
      <c r="B5460">
        <v>306003531</v>
      </c>
      <c r="C5460" t="s">
        <v>30732</v>
      </c>
      <c r="D5460" t="s">
        <v>30722</v>
      </c>
      <c r="E5460" t="s">
        <v>30723</v>
      </c>
      <c r="F5460" t="s">
        <v>30724</v>
      </c>
      <c r="G5460" t="s">
        <v>30725</v>
      </c>
      <c r="H5460" t="s">
        <v>30733</v>
      </c>
      <c r="I5460" t="s">
        <v>11326</v>
      </c>
      <c r="J5460" t="s">
        <v>83</v>
      </c>
      <c r="K5460">
        <v>92705</v>
      </c>
      <c r="L5460" t="s">
        <v>30727</v>
      </c>
      <c r="M5460" t="s">
        <v>11326</v>
      </c>
      <c r="N5460" t="s">
        <v>83</v>
      </c>
      <c r="O5460">
        <v>92705</v>
      </c>
      <c r="P5460" t="s">
        <v>9511</v>
      </c>
      <c r="Q5460">
        <v>22</v>
      </c>
      <c r="R5460">
        <v>6</v>
      </c>
      <c r="S5460">
        <v>3</v>
      </c>
      <c r="X5460" s="6">
        <v>3</v>
      </c>
      <c r="Y5460" s="6" t="s">
        <v>85</v>
      </c>
      <c r="AA5460" s="2"/>
    </row>
    <row r="5461" spans="1:27">
      <c r="A5461" t="s">
        <v>75</v>
      </c>
      <c r="B5461">
        <v>306003532</v>
      </c>
      <c r="C5461" t="s">
        <v>30734</v>
      </c>
      <c r="D5461" t="s">
        <v>30722</v>
      </c>
      <c r="E5461" t="s">
        <v>30723</v>
      </c>
      <c r="F5461" t="s">
        <v>30729</v>
      </c>
      <c r="G5461" t="s">
        <v>30730</v>
      </c>
      <c r="H5461" t="s">
        <v>30735</v>
      </c>
      <c r="I5461" t="s">
        <v>11326</v>
      </c>
      <c r="J5461" t="s">
        <v>83</v>
      </c>
      <c r="K5461">
        <v>92705</v>
      </c>
      <c r="L5461" t="s">
        <v>30727</v>
      </c>
      <c r="M5461" t="s">
        <v>11326</v>
      </c>
      <c r="N5461" t="s">
        <v>83</v>
      </c>
      <c r="O5461">
        <v>92705</v>
      </c>
      <c r="P5461" t="s">
        <v>9511</v>
      </c>
      <c r="Q5461">
        <v>22</v>
      </c>
      <c r="R5461">
        <v>6</v>
      </c>
      <c r="S5461">
        <v>3</v>
      </c>
      <c r="X5461" s="6">
        <v>3</v>
      </c>
      <c r="Y5461" s="6" t="s">
        <v>85</v>
      </c>
      <c r="AA5461" s="2"/>
    </row>
    <row r="5462" spans="1:27">
      <c r="A5462" t="s">
        <v>75</v>
      </c>
      <c r="B5462">
        <v>374600345</v>
      </c>
      <c r="C5462" t="s">
        <v>30736</v>
      </c>
      <c r="D5462" t="s">
        <v>30737</v>
      </c>
      <c r="E5462" t="s">
        <v>30738</v>
      </c>
      <c r="F5462" t="s">
        <v>30739</v>
      </c>
      <c r="G5462" t="s">
        <v>30740</v>
      </c>
      <c r="H5462" t="s">
        <v>30741</v>
      </c>
      <c r="I5462" t="s">
        <v>11783</v>
      </c>
      <c r="J5462" t="s">
        <v>83</v>
      </c>
      <c r="K5462">
        <v>92024</v>
      </c>
      <c r="L5462" t="s">
        <v>24298</v>
      </c>
      <c r="M5462" t="s">
        <v>999</v>
      </c>
      <c r="N5462" t="s">
        <v>83</v>
      </c>
      <c r="O5462">
        <v>92110</v>
      </c>
      <c r="P5462" t="s">
        <v>2163</v>
      </c>
      <c r="Q5462">
        <v>8</v>
      </c>
      <c r="R5462">
        <v>90</v>
      </c>
      <c r="S5462">
        <v>3</v>
      </c>
      <c r="X5462" s="6">
        <v>14</v>
      </c>
      <c r="Y5462" s="26" t="s">
        <v>40</v>
      </c>
      <c r="Z5462" s="27">
        <v>44946</v>
      </c>
      <c r="AA5462" s="6" t="s">
        <v>37</v>
      </c>
    </row>
    <row r="5463" spans="1:27">
      <c r="A5463" t="s">
        <v>75</v>
      </c>
      <c r="B5463">
        <v>306003549</v>
      </c>
      <c r="C5463" t="s">
        <v>30742</v>
      </c>
      <c r="D5463" t="s">
        <v>30743</v>
      </c>
      <c r="E5463" t="s">
        <v>29799</v>
      </c>
      <c r="F5463" t="s">
        <v>30744</v>
      </c>
      <c r="G5463" t="s">
        <v>30745</v>
      </c>
      <c r="H5463" t="s">
        <v>30746</v>
      </c>
      <c r="I5463" t="s">
        <v>29075</v>
      </c>
      <c r="J5463" t="s">
        <v>83</v>
      </c>
      <c r="K5463">
        <v>92673</v>
      </c>
      <c r="L5463" t="s">
        <v>30477</v>
      </c>
      <c r="M5463" t="s">
        <v>29075</v>
      </c>
      <c r="N5463" t="s">
        <v>83</v>
      </c>
      <c r="O5463">
        <v>92673</v>
      </c>
      <c r="P5463" t="s">
        <v>9511</v>
      </c>
      <c r="Q5463">
        <v>22</v>
      </c>
      <c r="R5463">
        <v>6</v>
      </c>
      <c r="S5463">
        <v>3</v>
      </c>
      <c r="X5463" s="6">
        <v>3</v>
      </c>
      <c r="Y5463" s="6" t="s">
        <v>85</v>
      </c>
      <c r="AA5463" s="2"/>
    </row>
    <row r="5464" spans="1:27">
      <c r="A5464" t="s">
        <v>75</v>
      </c>
      <c r="B5464">
        <v>306003557</v>
      </c>
      <c r="C5464" t="s">
        <v>30747</v>
      </c>
      <c r="D5464" t="s">
        <v>30748</v>
      </c>
      <c r="E5464" t="s">
        <v>30749</v>
      </c>
      <c r="F5464" t="s">
        <v>30750</v>
      </c>
      <c r="G5464" t="s">
        <v>30751</v>
      </c>
      <c r="H5464" t="s">
        <v>30752</v>
      </c>
      <c r="I5464" t="s">
        <v>3140</v>
      </c>
      <c r="J5464" t="s">
        <v>83</v>
      </c>
      <c r="K5464">
        <v>92691</v>
      </c>
      <c r="L5464" t="s">
        <v>30753</v>
      </c>
      <c r="M5464" t="s">
        <v>17247</v>
      </c>
      <c r="N5464" t="s">
        <v>83</v>
      </c>
      <c r="O5464">
        <v>92657</v>
      </c>
      <c r="P5464" t="s">
        <v>9511</v>
      </c>
      <c r="Q5464">
        <v>22</v>
      </c>
      <c r="R5464">
        <v>6</v>
      </c>
      <c r="S5464">
        <v>3</v>
      </c>
      <c r="X5464" s="6">
        <v>3</v>
      </c>
      <c r="Y5464" s="6" t="s">
        <v>85</v>
      </c>
      <c r="AA5464" s="2"/>
    </row>
    <row r="5465" spans="1:27">
      <c r="A5465" t="s">
        <v>75</v>
      </c>
      <c r="B5465">
        <v>306003560</v>
      </c>
      <c r="C5465" t="s">
        <v>30754</v>
      </c>
      <c r="D5465" t="s">
        <v>30755</v>
      </c>
      <c r="E5465" t="s">
        <v>29335</v>
      </c>
      <c r="F5465" t="s">
        <v>30756</v>
      </c>
      <c r="G5465" t="s">
        <v>30757</v>
      </c>
      <c r="H5465" t="s">
        <v>29368</v>
      </c>
      <c r="I5465" t="s">
        <v>3140</v>
      </c>
      <c r="J5465" t="s">
        <v>83</v>
      </c>
      <c r="K5465">
        <v>92691</v>
      </c>
      <c r="L5465" t="s">
        <v>29339</v>
      </c>
      <c r="M5465" t="s">
        <v>29340</v>
      </c>
      <c r="N5465" t="s">
        <v>83</v>
      </c>
      <c r="O5465">
        <v>92679</v>
      </c>
      <c r="P5465" t="s">
        <v>9511</v>
      </c>
      <c r="Q5465">
        <v>22</v>
      </c>
      <c r="R5465">
        <v>6</v>
      </c>
      <c r="S5465">
        <v>3</v>
      </c>
      <c r="X5465" s="6">
        <v>3</v>
      </c>
      <c r="Y5465" s="6" t="s">
        <v>85</v>
      </c>
      <c r="AA5465" s="2"/>
    </row>
    <row r="5466" spans="1:27">
      <c r="A5466" t="s">
        <v>75</v>
      </c>
      <c r="B5466">
        <v>306003563</v>
      </c>
      <c r="C5466" t="s">
        <v>12782</v>
      </c>
      <c r="D5466" t="s">
        <v>30758</v>
      </c>
      <c r="E5466" t="s">
        <v>30759</v>
      </c>
      <c r="F5466" t="s">
        <v>30760</v>
      </c>
      <c r="G5466" t="s">
        <v>30761</v>
      </c>
      <c r="H5466" t="s">
        <v>30762</v>
      </c>
      <c r="I5466" t="s">
        <v>11202</v>
      </c>
      <c r="J5466" t="s">
        <v>83</v>
      </c>
      <c r="K5466">
        <v>92869</v>
      </c>
      <c r="L5466" t="s">
        <v>30762</v>
      </c>
      <c r="M5466" t="s">
        <v>11202</v>
      </c>
      <c r="N5466" t="s">
        <v>83</v>
      </c>
      <c r="O5466">
        <v>92869</v>
      </c>
      <c r="P5466" t="s">
        <v>9511</v>
      </c>
      <c r="Q5466">
        <v>22</v>
      </c>
      <c r="R5466">
        <v>6</v>
      </c>
      <c r="S5466">
        <v>3</v>
      </c>
      <c r="T5466" t="s">
        <v>42</v>
      </c>
      <c r="U5466" t="s">
        <v>42</v>
      </c>
      <c r="V5466" t="s">
        <v>42</v>
      </c>
      <c r="W5466" t="s">
        <v>42</v>
      </c>
      <c r="X5466" s="6">
        <v>3</v>
      </c>
      <c r="Y5466" s="6" t="s">
        <v>85</v>
      </c>
      <c r="AA5466" s="2"/>
    </row>
    <row r="5467" spans="1:27">
      <c r="A5467" t="s">
        <v>75</v>
      </c>
      <c r="B5467">
        <v>306003564</v>
      </c>
      <c r="C5467" t="s">
        <v>15516</v>
      </c>
      <c r="D5467" t="s">
        <v>30758</v>
      </c>
      <c r="E5467" t="s">
        <v>30759</v>
      </c>
      <c r="F5467" t="s">
        <v>30763</v>
      </c>
      <c r="G5467" t="s">
        <v>30764</v>
      </c>
      <c r="H5467" t="s">
        <v>30765</v>
      </c>
      <c r="I5467" t="s">
        <v>16248</v>
      </c>
      <c r="J5467" t="s">
        <v>83</v>
      </c>
      <c r="K5467">
        <v>92861</v>
      </c>
      <c r="L5467" t="s">
        <v>30762</v>
      </c>
      <c r="M5467" t="s">
        <v>11202</v>
      </c>
      <c r="N5467" t="s">
        <v>83</v>
      </c>
      <c r="O5467">
        <v>92869</v>
      </c>
      <c r="P5467" t="s">
        <v>9511</v>
      </c>
      <c r="Q5467">
        <v>22</v>
      </c>
      <c r="R5467">
        <v>6</v>
      </c>
      <c r="S5467">
        <v>3</v>
      </c>
      <c r="T5467" t="s">
        <v>42</v>
      </c>
      <c r="U5467" t="s">
        <v>42</v>
      </c>
      <c r="V5467" t="s">
        <v>42</v>
      </c>
      <c r="W5467" t="s">
        <v>42</v>
      </c>
      <c r="X5467" s="6">
        <v>3</v>
      </c>
      <c r="Y5467" s="6" t="s">
        <v>85</v>
      </c>
      <c r="AA5467" s="2"/>
    </row>
    <row r="5468" spans="1:27">
      <c r="A5468" t="s">
        <v>75</v>
      </c>
      <c r="B5468">
        <v>306003566</v>
      </c>
      <c r="C5468" t="s">
        <v>30766</v>
      </c>
      <c r="D5468" t="s">
        <v>30767</v>
      </c>
      <c r="E5468" t="s">
        <v>30768</v>
      </c>
      <c r="F5468" t="s">
        <v>30769</v>
      </c>
      <c r="G5468" t="s">
        <v>30770</v>
      </c>
      <c r="H5468" t="s">
        <v>30771</v>
      </c>
      <c r="I5468" t="s">
        <v>10707</v>
      </c>
      <c r="J5468" t="s">
        <v>83</v>
      </c>
      <c r="K5468">
        <v>92801</v>
      </c>
      <c r="L5468" t="s">
        <v>30772</v>
      </c>
      <c r="M5468" t="s">
        <v>10707</v>
      </c>
      <c r="N5468" t="s">
        <v>83</v>
      </c>
      <c r="O5468">
        <v>92804</v>
      </c>
      <c r="P5468" t="s">
        <v>9511</v>
      </c>
      <c r="Q5468">
        <v>22</v>
      </c>
      <c r="R5468">
        <v>14</v>
      </c>
      <c r="S5468">
        <v>3</v>
      </c>
      <c r="T5468" t="s">
        <v>42</v>
      </c>
      <c r="U5468" t="s">
        <v>42</v>
      </c>
      <c r="V5468" t="s">
        <v>42</v>
      </c>
      <c r="W5468" t="s">
        <v>42</v>
      </c>
      <c r="X5468" s="6">
        <v>3</v>
      </c>
      <c r="Y5468" s="6" t="s">
        <v>85</v>
      </c>
      <c r="AA5468" s="2"/>
    </row>
    <row r="5469" spans="1:27">
      <c r="A5469" t="s">
        <v>86</v>
      </c>
      <c r="B5469">
        <v>306003567</v>
      </c>
      <c r="C5469" t="s">
        <v>30773</v>
      </c>
      <c r="D5469" t="s">
        <v>30774</v>
      </c>
      <c r="E5469" t="s">
        <v>30775</v>
      </c>
      <c r="F5469" t="s">
        <v>30776</v>
      </c>
      <c r="G5469" t="s">
        <v>30777</v>
      </c>
      <c r="H5469" t="s">
        <v>30778</v>
      </c>
      <c r="I5469" t="s">
        <v>10707</v>
      </c>
      <c r="J5469" t="s">
        <v>83</v>
      </c>
      <c r="K5469">
        <v>92806</v>
      </c>
      <c r="L5469" t="s">
        <v>30779</v>
      </c>
      <c r="M5469" t="s">
        <v>17722</v>
      </c>
      <c r="N5469" t="s">
        <v>83</v>
      </c>
      <c r="O5469">
        <v>92841</v>
      </c>
      <c r="P5469" t="s">
        <v>9511</v>
      </c>
      <c r="Q5469">
        <v>22</v>
      </c>
      <c r="R5469">
        <v>6</v>
      </c>
      <c r="S5469">
        <v>3</v>
      </c>
      <c r="X5469" s="6">
        <v>3</v>
      </c>
      <c r="Y5469" s="6" t="s">
        <v>85</v>
      </c>
      <c r="AA5469" s="2"/>
    </row>
    <row r="5470" spans="1:27">
      <c r="A5470" t="s">
        <v>86</v>
      </c>
      <c r="B5470">
        <v>306003568</v>
      </c>
      <c r="C5470" t="s">
        <v>30780</v>
      </c>
      <c r="D5470" t="s">
        <v>30781</v>
      </c>
      <c r="E5470" t="s">
        <v>30775</v>
      </c>
      <c r="F5470" t="s">
        <v>30782</v>
      </c>
      <c r="G5470" t="s">
        <v>30783</v>
      </c>
      <c r="H5470" t="s">
        <v>30779</v>
      </c>
      <c r="I5470" t="s">
        <v>17722</v>
      </c>
      <c r="J5470" t="s">
        <v>83</v>
      </c>
      <c r="K5470">
        <v>92841</v>
      </c>
      <c r="L5470" t="s">
        <v>30779</v>
      </c>
      <c r="M5470" t="s">
        <v>17722</v>
      </c>
      <c r="N5470" t="s">
        <v>83</v>
      </c>
      <c r="O5470">
        <v>92841</v>
      </c>
      <c r="P5470" t="s">
        <v>9511</v>
      </c>
      <c r="Q5470">
        <v>22</v>
      </c>
      <c r="R5470">
        <v>6</v>
      </c>
      <c r="S5470">
        <v>3</v>
      </c>
      <c r="X5470" s="6">
        <v>3</v>
      </c>
      <c r="Y5470" s="6" t="s">
        <v>85</v>
      </c>
      <c r="AA5470" s="2"/>
    </row>
    <row r="5471" spans="1:27">
      <c r="A5471" t="s">
        <v>75</v>
      </c>
      <c r="B5471">
        <v>306003585</v>
      </c>
      <c r="C5471" t="s">
        <v>30784</v>
      </c>
      <c r="D5471" t="s">
        <v>30785</v>
      </c>
      <c r="E5471" t="s">
        <v>30786</v>
      </c>
      <c r="F5471" t="s">
        <v>30787</v>
      </c>
      <c r="G5471" t="s">
        <v>30788</v>
      </c>
      <c r="H5471" t="s">
        <v>30789</v>
      </c>
      <c r="I5471" t="s">
        <v>11202</v>
      </c>
      <c r="J5471" t="s">
        <v>83</v>
      </c>
      <c r="K5471">
        <v>92867</v>
      </c>
      <c r="L5471" t="s">
        <v>30790</v>
      </c>
      <c r="M5471" t="s">
        <v>11202</v>
      </c>
      <c r="N5471" t="s">
        <v>83</v>
      </c>
      <c r="O5471">
        <v>92867</v>
      </c>
      <c r="P5471" t="s">
        <v>9511</v>
      </c>
      <c r="Q5471">
        <v>22</v>
      </c>
      <c r="R5471">
        <v>6</v>
      </c>
      <c r="S5471">
        <v>3</v>
      </c>
      <c r="X5471" s="6">
        <v>3</v>
      </c>
      <c r="Y5471" s="6" t="s">
        <v>85</v>
      </c>
      <c r="AA5471" s="2"/>
    </row>
    <row r="5472" spans="1:27">
      <c r="A5472" t="s">
        <v>75</v>
      </c>
      <c r="B5472">
        <v>306003594</v>
      </c>
      <c r="C5472" t="s">
        <v>30791</v>
      </c>
      <c r="D5472" t="s">
        <v>30040</v>
      </c>
      <c r="E5472" t="s">
        <v>30041</v>
      </c>
      <c r="F5472" t="s">
        <v>30792</v>
      </c>
      <c r="G5472" t="s">
        <v>30793</v>
      </c>
      <c r="H5472" t="s">
        <v>30794</v>
      </c>
      <c r="I5472" t="s">
        <v>10709</v>
      </c>
      <c r="J5472" t="s">
        <v>83</v>
      </c>
      <c r="K5472">
        <v>92780</v>
      </c>
      <c r="L5472" t="s">
        <v>30794</v>
      </c>
      <c r="M5472" t="s">
        <v>10709</v>
      </c>
      <c r="N5472" t="s">
        <v>83</v>
      </c>
      <c r="O5472">
        <v>92780</v>
      </c>
      <c r="P5472" t="s">
        <v>9511</v>
      </c>
      <c r="Q5472">
        <v>22</v>
      </c>
      <c r="R5472">
        <v>6</v>
      </c>
      <c r="S5472">
        <v>3</v>
      </c>
      <c r="X5472" s="6">
        <v>3</v>
      </c>
      <c r="Y5472" s="6" t="s">
        <v>85</v>
      </c>
      <c r="AA5472" s="2"/>
    </row>
    <row r="5473" spans="1:27">
      <c r="A5473" t="s">
        <v>75</v>
      </c>
      <c r="B5473">
        <v>306003595</v>
      </c>
      <c r="C5473" t="s">
        <v>30795</v>
      </c>
      <c r="D5473" t="s">
        <v>30796</v>
      </c>
      <c r="E5473" t="s">
        <v>30797</v>
      </c>
      <c r="F5473" t="s">
        <v>30798</v>
      </c>
      <c r="G5473" t="s">
        <v>30799</v>
      </c>
      <c r="H5473" t="s">
        <v>30800</v>
      </c>
      <c r="I5473" t="s">
        <v>10709</v>
      </c>
      <c r="J5473" t="s">
        <v>83</v>
      </c>
      <c r="K5473">
        <v>92780</v>
      </c>
      <c r="L5473" t="s">
        <v>30800</v>
      </c>
      <c r="M5473" t="s">
        <v>10709</v>
      </c>
      <c r="N5473" t="s">
        <v>83</v>
      </c>
      <c r="O5473">
        <v>92780</v>
      </c>
      <c r="P5473" t="s">
        <v>9511</v>
      </c>
      <c r="Q5473">
        <v>22</v>
      </c>
      <c r="R5473">
        <v>6</v>
      </c>
      <c r="S5473">
        <v>3</v>
      </c>
      <c r="T5473" t="s">
        <v>42</v>
      </c>
      <c r="U5473" t="s">
        <v>42</v>
      </c>
      <c r="V5473" t="s">
        <v>42</v>
      </c>
      <c r="W5473" t="s">
        <v>42</v>
      </c>
      <c r="X5473" s="6">
        <v>3</v>
      </c>
      <c r="Y5473" s="6" t="s">
        <v>85</v>
      </c>
      <c r="AA5473" s="2"/>
    </row>
    <row r="5474" spans="1:27">
      <c r="A5474" t="s">
        <v>75</v>
      </c>
      <c r="B5474">
        <v>306003618</v>
      </c>
      <c r="C5474" t="s">
        <v>30801</v>
      </c>
      <c r="D5474" t="s">
        <v>30802</v>
      </c>
      <c r="E5474" t="s">
        <v>30803</v>
      </c>
      <c r="F5474" t="s">
        <v>30804</v>
      </c>
      <c r="G5474" t="s">
        <v>30805</v>
      </c>
      <c r="H5474" t="s">
        <v>30806</v>
      </c>
      <c r="I5474" t="s">
        <v>28958</v>
      </c>
      <c r="J5474" t="s">
        <v>83</v>
      </c>
      <c r="K5474">
        <v>92653</v>
      </c>
      <c r="L5474" t="s">
        <v>30807</v>
      </c>
      <c r="M5474" t="s">
        <v>30015</v>
      </c>
      <c r="N5474" t="s">
        <v>83</v>
      </c>
      <c r="O5474">
        <v>92656</v>
      </c>
      <c r="P5474" t="s">
        <v>9511</v>
      </c>
      <c r="Q5474">
        <v>22</v>
      </c>
      <c r="R5474">
        <v>6</v>
      </c>
      <c r="S5474">
        <v>3</v>
      </c>
      <c r="X5474" s="6">
        <v>3</v>
      </c>
      <c r="Y5474" s="6" t="s">
        <v>85</v>
      </c>
      <c r="AA5474" s="2"/>
    </row>
    <row r="5475" spans="1:27">
      <c r="A5475" t="s">
        <v>86</v>
      </c>
      <c r="B5475">
        <v>306003625</v>
      </c>
      <c r="C5475" t="s">
        <v>30808</v>
      </c>
      <c r="D5475" t="s">
        <v>30809</v>
      </c>
      <c r="E5475" t="s">
        <v>30810</v>
      </c>
      <c r="F5475" t="s">
        <v>30811</v>
      </c>
      <c r="G5475" t="s">
        <v>30812</v>
      </c>
      <c r="H5475" t="s">
        <v>30813</v>
      </c>
      <c r="I5475" t="s">
        <v>11141</v>
      </c>
      <c r="J5475" t="s">
        <v>83</v>
      </c>
      <c r="K5475">
        <v>90810</v>
      </c>
      <c r="L5475" t="s">
        <v>30814</v>
      </c>
      <c r="M5475" t="s">
        <v>11141</v>
      </c>
      <c r="N5475" t="s">
        <v>83</v>
      </c>
      <c r="O5475">
        <v>90810</v>
      </c>
      <c r="P5475" t="s">
        <v>9511</v>
      </c>
      <c r="Q5475">
        <v>11</v>
      </c>
      <c r="R5475">
        <v>4</v>
      </c>
      <c r="S5475">
        <v>3</v>
      </c>
      <c r="X5475" s="6">
        <v>3</v>
      </c>
      <c r="Y5475" s="6" t="s">
        <v>85</v>
      </c>
      <c r="AA5475" s="2"/>
    </row>
    <row r="5476" spans="1:27">
      <c r="A5476" t="s">
        <v>75</v>
      </c>
      <c r="B5476">
        <v>306003634</v>
      </c>
      <c r="C5476" t="s">
        <v>30815</v>
      </c>
      <c r="D5476" t="s">
        <v>30816</v>
      </c>
      <c r="E5476" t="s">
        <v>30817</v>
      </c>
      <c r="F5476" t="s">
        <v>30818</v>
      </c>
      <c r="G5476" t="s">
        <v>30819</v>
      </c>
      <c r="H5476" t="s">
        <v>30820</v>
      </c>
      <c r="I5476" t="s">
        <v>3140</v>
      </c>
      <c r="J5476" t="s">
        <v>83</v>
      </c>
      <c r="K5476">
        <v>92691</v>
      </c>
      <c r="L5476" t="s">
        <v>30821</v>
      </c>
      <c r="M5476" t="s">
        <v>3140</v>
      </c>
      <c r="N5476" t="s">
        <v>83</v>
      </c>
      <c r="O5476">
        <v>92692</v>
      </c>
      <c r="P5476" t="s">
        <v>9511</v>
      </c>
      <c r="Q5476">
        <v>22</v>
      </c>
      <c r="R5476">
        <v>6</v>
      </c>
      <c r="S5476">
        <v>3</v>
      </c>
      <c r="X5476" s="6">
        <v>3</v>
      </c>
      <c r="Y5476" s="6" t="s">
        <v>85</v>
      </c>
      <c r="AA5476" s="2"/>
    </row>
    <row r="5477" spans="1:27">
      <c r="A5477" t="s">
        <v>75</v>
      </c>
      <c r="B5477">
        <v>306003639</v>
      </c>
      <c r="C5477" t="s">
        <v>30822</v>
      </c>
      <c r="D5477" t="s">
        <v>30823</v>
      </c>
      <c r="E5477" t="s">
        <v>30824</v>
      </c>
      <c r="F5477" t="s">
        <v>30825</v>
      </c>
      <c r="G5477" t="s">
        <v>30826</v>
      </c>
      <c r="H5477" t="s">
        <v>30827</v>
      </c>
      <c r="I5477" t="s">
        <v>22062</v>
      </c>
      <c r="J5477" t="s">
        <v>83</v>
      </c>
      <c r="K5477">
        <v>92821</v>
      </c>
      <c r="L5477" t="s">
        <v>832</v>
      </c>
      <c r="M5477" t="s">
        <v>833</v>
      </c>
      <c r="N5477" t="s">
        <v>834</v>
      </c>
      <c r="O5477">
        <v>53214</v>
      </c>
      <c r="P5477" t="s">
        <v>9511</v>
      </c>
      <c r="Q5477">
        <v>22</v>
      </c>
      <c r="R5477">
        <v>110</v>
      </c>
      <c r="S5477">
        <v>3</v>
      </c>
      <c r="X5477" s="6">
        <v>3</v>
      </c>
      <c r="Y5477" s="6" t="s">
        <v>85</v>
      </c>
      <c r="AA5477" s="2"/>
    </row>
    <row r="5478" spans="1:27">
      <c r="A5478" t="s">
        <v>75</v>
      </c>
      <c r="B5478">
        <v>306003644</v>
      </c>
      <c r="C5478" t="s">
        <v>30828</v>
      </c>
      <c r="D5478" t="s">
        <v>30829</v>
      </c>
      <c r="E5478" t="s">
        <v>30830</v>
      </c>
      <c r="F5478" t="s">
        <v>30831</v>
      </c>
      <c r="G5478" t="s">
        <v>30832</v>
      </c>
      <c r="H5478" t="s">
        <v>30833</v>
      </c>
      <c r="I5478" t="s">
        <v>29075</v>
      </c>
      <c r="J5478" t="s">
        <v>83</v>
      </c>
      <c r="K5478">
        <v>92672</v>
      </c>
      <c r="L5478" t="s">
        <v>30833</v>
      </c>
      <c r="M5478" t="s">
        <v>29075</v>
      </c>
      <c r="N5478" t="s">
        <v>83</v>
      </c>
      <c r="O5478">
        <v>92672</v>
      </c>
      <c r="P5478" t="s">
        <v>9511</v>
      </c>
      <c r="Q5478">
        <v>22</v>
      </c>
      <c r="R5478">
        <v>6</v>
      </c>
      <c r="S5478">
        <v>3</v>
      </c>
      <c r="T5478" t="s">
        <v>42</v>
      </c>
      <c r="U5478" t="s">
        <v>42</v>
      </c>
      <c r="V5478" t="s">
        <v>42</v>
      </c>
      <c r="W5478" t="s">
        <v>42</v>
      </c>
      <c r="X5478" s="6">
        <v>3</v>
      </c>
      <c r="Y5478" s="6" t="s">
        <v>85</v>
      </c>
      <c r="AA5478" s="2"/>
    </row>
    <row r="5479" spans="1:27">
      <c r="A5479" t="s">
        <v>86</v>
      </c>
      <c r="B5479">
        <v>306003648</v>
      </c>
      <c r="C5479" t="s">
        <v>30834</v>
      </c>
      <c r="D5479" t="s">
        <v>30835</v>
      </c>
      <c r="E5479" t="s">
        <v>30836</v>
      </c>
      <c r="F5479" t="s">
        <v>30837</v>
      </c>
      <c r="G5479" t="s">
        <v>30838</v>
      </c>
      <c r="H5479" t="s">
        <v>30839</v>
      </c>
      <c r="I5479" t="s">
        <v>11202</v>
      </c>
      <c r="J5479" t="s">
        <v>83</v>
      </c>
      <c r="K5479">
        <v>92867</v>
      </c>
      <c r="L5479" t="s">
        <v>30840</v>
      </c>
      <c r="M5479" t="s">
        <v>11202</v>
      </c>
      <c r="N5479" t="s">
        <v>83</v>
      </c>
      <c r="O5479">
        <v>92863</v>
      </c>
      <c r="P5479" t="s">
        <v>9511</v>
      </c>
      <c r="Q5479">
        <v>22</v>
      </c>
      <c r="R5479">
        <v>5</v>
      </c>
      <c r="S5479">
        <v>3</v>
      </c>
      <c r="X5479" s="6">
        <v>3</v>
      </c>
      <c r="Y5479" s="6" t="s">
        <v>85</v>
      </c>
      <c r="AA5479" s="2"/>
    </row>
    <row r="5480" spans="1:27">
      <c r="A5480" t="s">
        <v>75</v>
      </c>
      <c r="B5480">
        <v>306003651</v>
      </c>
      <c r="C5480" t="s">
        <v>30841</v>
      </c>
      <c r="D5480" t="s">
        <v>30842</v>
      </c>
      <c r="E5480" t="s">
        <v>30843</v>
      </c>
      <c r="F5480" t="s">
        <v>30844</v>
      </c>
      <c r="G5480" t="s">
        <v>30845</v>
      </c>
      <c r="H5480" t="s">
        <v>30846</v>
      </c>
      <c r="I5480" t="s">
        <v>28958</v>
      </c>
      <c r="J5480" t="s">
        <v>83</v>
      </c>
      <c r="K5480">
        <v>92653</v>
      </c>
      <c r="L5480" t="s">
        <v>30846</v>
      </c>
      <c r="M5480" t="s">
        <v>28958</v>
      </c>
      <c r="N5480" t="s">
        <v>83</v>
      </c>
      <c r="O5480">
        <v>92653</v>
      </c>
      <c r="P5480" t="s">
        <v>9511</v>
      </c>
      <c r="Q5480">
        <v>22</v>
      </c>
      <c r="R5480">
        <v>6</v>
      </c>
      <c r="S5480">
        <v>3</v>
      </c>
      <c r="X5480" s="6">
        <v>3</v>
      </c>
      <c r="Y5480" s="6" t="s">
        <v>85</v>
      </c>
      <c r="AA5480" s="2"/>
    </row>
    <row r="5481" spans="1:27">
      <c r="A5481" t="s">
        <v>75</v>
      </c>
      <c r="B5481">
        <v>306003654</v>
      </c>
      <c r="C5481" t="s">
        <v>30847</v>
      </c>
      <c r="D5481" t="s">
        <v>30848</v>
      </c>
      <c r="E5481" t="s">
        <v>30849</v>
      </c>
      <c r="F5481" t="s">
        <v>30850</v>
      </c>
      <c r="G5481" t="s">
        <v>30851</v>
      </c>
      <c r="H5481" t="s">
        <v>30852</v>
      </c>
      <c r="I5481" t="s">
        <v>29209</v>
      </c>
      <c r="J5481" t="s">
        <v>83</v>
      </c>
      <c r="K5481">
        <v>92675</v>
      </c>
      <c r="L5481" t="s">
        <v>30852</v>
      </c>
      <c r="M5481" t="s">
        <v>29209</v>
      </c>
      <c r="N5481" t="s">
        <v>83</v>
      </c>
      <c r="O5481">
        <v>92675</v>
      </c>
      <c r="P5481" t="s">
        <v>9511</v>
      </c>
      <c r="Q5481">
        <v>22</v>
      </c>
      <c r="R5481">
        <v>6</v>
      </c>
      <c r="S5481">
        <v>3</v>
      </c>
      <c r="X5481" s="6">
        <v>3</v>
      </c>
      <c r="Y5481" s="6" t="s">
        <v>85</v>
      </c>
      <c r="AA5481" s="2"/>
    </row>
    <row r="5482" spans="1:27">
      <c r="A5482" t="s">
        <v>75</v>
      </c>
      <c r="B5482">
        <v>306003655</v>
      </c>
      <c r="C5482" t="s">
        <v>30853</v>
      </c>
      <c r="D5482" t="s">
        <v>30848</v>
      </c>
      <c r="E5482" t="s">
        <v>30849</v>
      </c>
      <c r="F5482" t="s">
        <v>30854</v>
      </c>
      <c r="G5482" t="s">
        <v>30855</v>
      </c>
      <c r="H5482" t="s">
        <v>30856</v>
      </c>
      <c r="I5482" t="s">
        <v>29209</v>
      </c>
      <c r="J5482" t="s">
        <v>83</v>
      </c>
      <c r="K5482">
        <v>92675</v>
      </c>
      <c r="L5482" t="s">
        <v>30857</v>
      </c>
      <c r="M5482" t="s">
        <v>29209</v>
      </c>
      <c r="N5482" t="s">
        <v>83</v>
      </c>
      <c r="O5482">
        <v>92675</v>
      </c>
      <c r="P5482" t="s">
        <v>9511</v>
      </c>
      <c r="Q5482">
        <v>22</v>
      </c>
      <c r="R5482">
        <v>6</v>
      </c>
      <c r="S5482">
        <v>3</v>
      </c>
      <c r="X5482" s="6">
        <v>3</v>
      </c>
      <c r="Y5482" s="6" t="s">
        <v>85</v>
      </c>
      <c r="AA5482" s="2"/>
    </row>
    <row r="5483" spans="1:27">
      <c r="A5483" t="s">
        <v>75</v>
      </c>
      <c r="B5483">
        <v>306003656</v>
      </c>
      <c r="C5483" t="s">
        <v>30858</v>
      </c>
      <c r="D5483" t="s">
        <v>30848</v>
      </c>
      <c r="E5483" t="s">
        <v>30849</v>
      </c>
      <c r="F5483" t="s">
        <v>30854</v>
      </c>
      <c r="G5483" t="s">
        <v>30859</v>
      </c>
      <c r="H5483" t="s">
        <v>30860</v>
      </c>
      <c r="I5483" t="s">
        <v>29209</v>
      </c>
      <c r="J5483" t="s">
        <v>83</v>
      </c>
      <c r="K5483">
        <v>92675</v>
      </c>
      <c r="L5483" t="s">
        <v>30852</v>
      </c>
      <c r="M5483" t="s">
        <v>29209</v>
      </c>
      <c r="N5483" t="s">
        <v>83</v>
      </c>
      <c r="O5483">
        <v>92675</v>
      </c>
      <c r="P5483" t="s">
        <v>9511</v>
      </c>
      <c r="Q5483">
        <v>22</v>
      </c>
      <c r="R5483">
        <v>6</v>
      </c>
      <c r="S5483">
        <v>3</v>
      </c>
      <c r="X5483" s="6">
        <v>3</v>
      </c>
      <c r="Y5483" s="6" t="s">
        <v>85</v>
      </c>
      <c r="AA5483" s="2"/>
    </row>
    <row r="5484" spans="1:27">
      <c r="A5484" t="s">
        <v>75</v>
      </c>
      <c r="B5484">
        <v>306003669</v>
      </c>
      <c r="C5484" t="s">
        <v>30861</v>
      </c>
      <c r="D5484" t="s">
        <v>30862</v>
      </c>
      <c r="E5484" t="s">
        <v>30863</v>
      </c>
      <c r="F5484" t="s">
        <v>30864</v>
      </c>
      <c r="G5484" t="s">
        <v>30865</v>
      </c>
      <c r="H5484" t="s">
        <v>30866</v>
      </c>
      <c r="I5484" t="s">
        <v>11202</v>
      </c>
      <c r="J5484" t="s">
        <v>83</v>
      </c>
      <c r="K5484">
        <v>92869</v>
      </c>
      <c r="L5484" t="s">
        <v>30866</v>
      </c>
      <c r="M5484" t="s">
        <v>11202</v>
      </c>
      <c r="N5484" t="s">
        <v>83</v>
      </c>
      <c r="O5484">
        <v>92869</v>
      </c>
      <c r="P5484" t="s">
        <v>9511</v>
      </c>
      <c r="Q5484">
        <v>22</v>
      </c>
      <c r="R5484">
        <v>6</v>
      </c>
      <c r="S5484">
        <v>3</v>
      </c>
      <c r="X5484" s="6">
        <v>3</v>
      </c>
      <c r="Y5484" s="6" t="s">
        <v>85</v>
      </c>
      <c r="AA5484" s="2"/>
    </row>
    <row r="5485" spans="1:27">
      <c r="A5485" t="s">
        <v>86</v>
      </c>
      <c r="B5485">
        <v>306003672</v>
      </c>
      <c r="C5485" t="s">
        <v>30867</v>
      </c>
      <c r="D5485" t="s">
        <v>30868</v>
      </c>
      <c r="E5485" t="s">
        <v>30869</v>
      </c>
      <c r="F5485" t="s">
        <v>30870</v>
      </c>
      <c r="G5485" t="s">
        <v>30871</v>
      </c>
      <c r="H5485" t="s">
        <v>30872</v>
      </c>
      <c r="I5485" t="s">
        <v>11202</v>
      </c>
      <c r="J5485" t="s">
        <v>83</v>
      </c>
      <c r="K5485">
        <v>92867</v>
      </c>
      <c r="L5485" t="s">
        <v>30872</v>
      </c>
      <c r="M5485" t="s">
        <v>11202</v>
      </c>
      <c r="N5485" t="s">
        <v>83</v>
      </c>
      <c r="O5485">
        <v>92867</v>
      </c>
      <c r="P5485" t="s">
        <v>9511</v>
      </c>
      <c r="Q5485">
        <v>22</v>
      </c>
      <c r="R5485">
        <v>6</v>
      </c>
      <c r="S5485">
        <v>3</v>
      </c>
      <c r="T5485" t="s">
        <v>42</v>
      </c>
      <c r="U5485" t="s">
        <v>42</v>
      </c>
      <c r="V5485" t="s">
        <v>41</v>
      </c>
      <c r="X5485" s="6">
        <v>3</v>
      </c>
      <c r="Y5485" s="6" t="s">
        <v>85</v>
      </c>
      <c r="AA5485" s="2"/>
    </row>
    <row r="5486" spans="1:27">
      <c r="A5486" t="s">
        <v>75</v>
      </c>
      <c r="B5486">
        <v>306003675</v>
      </c>
      <c r="C5486" t="s">
        <v>30873</v>
      </c>
      <c r="D5486" t="s">
        <v>30874</v>
      </c>
      <c r="E5486" t="s">
        <v>30875</v>
      </c>
      <c r="F5486" t="s">
        <v>30876</v>
      </c>
      <c r="G5486" t="s">
        <v>30877</v>
      </c>
      <c r="H5486" t="s">
        <v>30878</v>
      </c>
      <c r="I5486" t="s">
        <v>10707</v>
      </c>
      <c r="J5486" t="s">
        <v>83</v>
      </c>
      <c r="K5486">
        <v>92804</v>
      </c>
      <c r="L5486" t="s">
        <v>30878</v>
      </c>
      <c r="M5486" t="s">
        <v>10707</v>
      </c>
      <c r="N5486" t="s">
        <v>83</v>
      </c>
      <c r="O5486">
        <v>92804</v>
      </c>
      <c r="P5486" t="s">
        <v>9511</v>
      </c>
      <c r="Q5486">
        <v>22</v>
      </c>
      <c r="R5486">
        <v>6</v>
      </c>
      <c r="S5486">
        <v>3</v>
      </c>
      <c r="T5486" t="s">
        <v>42</v>
      </c>
      <c r="U5486" t="s">
        <v>42</v>
      </c>
      <c r="V5486" t="s">
        <v>42</v>
      </c>
      <c r="W5486" t="s">
        <v>42</v>
      </c>
      <c r="X5486" s="6">
        <v>3</v>
      </c>
      <c r="Y5486" s="6" t="s">
        <v>85</v>
      </c>
      <c r="AA5486" s="2"/>
    </row>
    <row r="5487" spans="1:27">
      <c r="A5487" t="s">
        <v>86</v>
      </c>
      <c r="B5487">
        <v>306003697</v>
      </c>
      <c r="C5487" t="s">
        <v>30879</v>
      </c>
      <c r="D5487" t="s">
        <v>30880</v>
      </c>
      <c r="E5487" t="s">
        <v>20999</v>
      </c>
      <c r="F5487" t="s">
        <v>21000</v>
      </c>
      <c r="G5487" t="s">
        <v>30881</v>
      </c>
      <c r="H5487" t="s">
        <v>30882</v>
      </c>
      <c r="I5487" t="s">
        <v>14251</v>
      </c>
      <c r="J5487" t="s">
        <v>83</v>
      </c>
      <c r="K5487">
        <v>90620</v>
      </c>
      <c r="L5487" t="s">
        <v>21003</v>
      </c>
      <c r="M5487" t="s">
        <v>13379</v>
      </c>
      <c r="N5487" t="s">
        <v>83</v>
      </c>
      <c r="O5487">
        <v>90638</v>
      </c>
      <c r="P5487" t="s">
        <v>9511</v>
      </c>
      <c r="Q5487">
        <v>22</v>
      </c>
      <c r="R5487">
        <v>6</v>
      </c>
      <c r="S5487">
        <v>3</v>
      </c>
      <c r="X5487" s="6">
        <v>3</v>
      </c>
      <c r="Y5487" s="6" t="s">
        <v>85</v>
      </c>
      <c r="AA5487" s="2"/>
    </row>
    <row r="5488" spans="1:27">
      <c r="A5488" t="s">
        <v>86</v>
      </c>
      <c r="B5488">
        <v>306003705</v>
      </c>
      <c r="C5488" t="s">
        <v>30883</v>
      </c>
      <c r="D5488" t="s">
        <v>30884</v>
      </c>
      <c r="E5488" t="s">
        <v>29422</v>
      </c>
      <c r="F5488" t="s">
        <v>30885</v>
      </c>
      <c r="G5488" t="s">
        <v>30886</v>
      </c>
      <c r="H5488" t="s">
        <v>30887</v>
      </c>
      <c r="I5488" t="s">
        <v>11044</v>
      </c>
      <c r="J5488" t="s">
        <v>83</v>
      </c>
      <c r="K5488">
        <v>90605</v>
      </c>
      <c r="L5488" t="s">
        <v>30888</v>
      </c>
      <c r="M5488" t="s">
        <v>11255</v>
      </c>
      <c r="N5488" t="s">
        <v>83</v>
      </c>
      <c r="O5488">
        <v>90275</v>
      </c>
      <c r="P5488" t="s">
        <v>9511</v>
      </c>
      <c r="Q5488">
        <v>28</v>
      </c>
      <c r="R5488">
        <v>6</v>
      </c>
      <c r="S5488">
        <v>3</v>
      </c>
      <c r="X5488" s="6">
        <v>3</v>
      </c>
      <c r="Y5488" s="6" t="s">
        <v>85</v>
      </c>
      <c r="AA5488" s="2"/>
    </row>
    <row r="5489" spans="1:27">
      <c r="A5489" t="s">
        <v>75</v>
      </c>
      <c r="B5489">
        <v>306003706</v>
      </c>
      <c r="C5489" t="s">
        <v>30889</v>
      </c>
      <c r="D5489" t="s">
        <v>30890</v>
      </c>
      <c r="E5489" t="s">
        <v>30891</v>
      </c>
      <c r="F5489" t="s">
        <v>30892</v>
      </c>
      <c r="G5489" t="s">
        <v>30893</v>
      </c>
      <c r="H5489" t="s">
        <v>30894</v>
      </c>
      <c r="I5489" t="s">
        <v>9091</v>
      </c>
      <c r="J5489" t="s">
        <v>83</v>
      </c>
      <c r="K5489">
        <v>92831</v>
      </c>
      <c r="L5489" t="s">
        <v>30895</v>
      </c>
      <c r="M5489" t="s">
        <v>9091</v>
      </c>
      <c r="N5489" t="s">
        <v>83</v>
      </c>
      <c r="O5489">
        <v>92831</v>
      </c>
      <c r="P5489" t="s">
        <v>9511</v>
      </c>
      <c r="Q5489">
        <v>22</v>
      </c>
      <c r="R5489">
        <v>6</v>
      </c>
      <c r="S5489">
        <v>3</v>
      </c>
      <c r="T5489" t="s">
        <v>41</v>
      </c>
      <c r="V5489" t="s">
        <v>41</v>
      </c>
      <c r="X5489" s="6">
        <v>3</v>
      </c>
      <c r="Y5489" s="6" t="s">
        <v>85</v>
      </c>
      <c r="AA5489" s="2"/>
    </row>
    <row r="5490" spans="1:27">
      <c r="A5490" t="s">
        <v>75</v>
      </c>
      <c r="B5490">
        <v>306003713</v>
      </c>
      <c r="C5490" t="s">
        <v>30896</v>
      </c>
      <c r="D5490" t="s">
        <v>30897</v>
      </c>
      <c r="E5490" t="s">
        <v>30898</v>
      </c>
      <c r="F5490" t="s">
        <v>30899</v>
      </c>
      <c r="G5490" t="s">
        <v>30900</v>
      </c>
      <c r="H5490" t="s">
        <v>30901</v>
      </c>
      <c r="I5490" t="s">
        <v>29075</v>
      </c>
      <c r="J5490" t="s">
        <v>83</v>
      </c>
      <c r="K5490">
        <v>92673</v>
      </c>
      <c r="L5490" t="s">
        <v>30902</v>
      </c>
      <c r="M5490" t="s">
        <v>30903</v>
      </c>
      <c r="N5490" t="s">
        <v>83</v>
      </c>
      <c r="O5490">
        <v>92688</v>
      </c>
      <c r="P5490" t="s">
        <v>9511</v>
      </c>
      <c r="Q5490">
        <v>22</v>
      </c>
      <c r="R5490">
        <v>6</v>
      </c>
      <c r="S5490">
        <v>3</v>
      </c>
      <c r="X5490" s="6">
        <v>3</v>
      </c>
      <c r="Y5490" s="6" t="s">
        <v>85</v>
      </c>
      <c r="AA5490" s="2"/>
    </row>
    <row r="5491" spans="1:27">
      <c r="A5491" t="s">
        <v>86</v>
      </c>
      <c r="B5491">
        <v>306003732</v>
      </c>
      <c r="C5491" t="s">
        <v>30904</v>
      </c>
      <c r="D5491" t="s">
        <v>30905</v>
      </c>
      <c r="E5491" t="s">
        <v>30906</v>
      </c>
      <c r="F5491" t="s">
        <v>30907</v>
      </c>
      <c r="G5491" t="s">
        <v>30908</v>
      </c>
      <c r="H5491" t="s">
        <v>30909</v>
      </c>
      <c r="I5491" t="s">
        <v>3140</v>
      </c>
      <c r="J5491" t="s">
        <v>83</v>
      </c>
      <c r="K5491">
        <v>92691</v>
      </c>
      <c r="L5491" t="s">
        <v>30910</v>
      </c>
      <c r="M5491" t="s">
        <v>3140</v>
      </c>
      <c r="N5491" t="s">
        <v>83</v>
      </c>
      <c r="O5491">
        <v>92692</v>
      </c>
      <c r="P5491" t="s">
        <v>9511</v>
      </c>
      <c r="Q5491">
        <v>22</v>
      </c>
      <c r="R5491">
        <v>6</v>
      </c>
      <c r="S5491">
        <v>3</v>
      </c>
      <c r="X5491" s="6">
        <v>3</v>
      </c>
      <c r="Y5491" s="6" t="s">
        <v>85</v>
      </c>
      <c r="AA5491" s="2"/>
    </row>
    <row r="5492" spans="1:27">
      <c r="A5492" t="s">
        <v>86</v>
      </c>
      <c r="B5492">
        <v>306003734</v>
      </c>
      <c r="C5492" t="s">
        <v>30911</v>
      </c>
      <c r="D5492" t="s">
        <v>30912</v>
      </c>
      <c r="E5492" t="s">
        <v>30913</v>
      </c>
      <c r="F5492" t="s">
        <v>30914</v>
      </c>
      <c r="G5492" t="s">
        <v>30915</v>
      </c>
      <c r="H5492" t="s">
        <v>30916</v>
      </c>
      <c r="I5492" t="s">
        <v>10707</v>
      </c>
      <c r="J5492" t="s">
        <v>83</v>
      </c>
      <c r="K5492">
        <v>92801</v>
      </c>
      <c r="L5492" t="s">
        <v>26026</v>
      </c>
      <c r="M5492" t="s">
        <v>29038</v>
      </c>
      <c r="N5492" t="s">
        <v>83</v>
      </c>
      <c r="O5492">
        <v>92807</v>
      </c>
      <c r="P5492" t="s">
        <v>9511</v>
      </c>
      <c r="Q5492">
        <v>22</v>
      </c>
      <c r="R5492">
        <v>6</v>
      </c>
      <c r="S5492">
        <v>3</v>
      </c>
      <c r="X5492" s="6">
        <v>3</v>
      </c>
      <c r="Y5492" s="6" t="s">
        <v>85</v>
      </c>
      <c r="AA5492" s="2"/>
    </row>
    <row r="5493" spans="1:27">
      <c r="A5493" t="s">
        <v>86</v>
      </c>
      <c r="B5493">
        <v>306003735</v>
      </c>
      <c r="C5493" t="s">
        <v>30917</v>
      </c>
      <c r="D5493" t="s">
        <v>30918</v>
      </c>
      <c r="E5493" t="s">
        <v>30913</v>
      </c>
      <c r="F5493" t="s">
        <v>30919</v>
      </c>
      <c r="G5493" t="s">
        <v>30920</v>
      </c>
      <c r="H5493" t="s">
        <v>30921</v>
      </c>
      <c r="I5493" t="s">
        <v>10707</v>
      </c>
      <c r="J5493" t="s">
        <v>83</v>
      </c>
      <c r="K5493">
        <v>92801</v>
      </c>
      <c r="L5493" t="s">
        <v>26026</v>
      </c>
      <c r="M5493" t="s">
        <v>29038</v>
      </c>
      <c r="N5493" t="s">
        <v>83</v>
      </c>
      <c r="O5493">
        <v>92807</v>
      </c>
      <c r="P5493" t="s">
        <v>9511</v>
      </c>
      <c r="Q5493">
        <v>22</v>
      </c>
      <c r="R5493">
        <v>6</v>
      </c>
      <c r="S5493">
        <v>3</v>
      </c>
      <c r="X5493" s="6">
        <v>3</v>
      </c>
      <c r="Y5493" s="6" t="s">
        <v>85</v>
      </c>
      <c r="AA5493" s="2"/>
    </row>
    <row r="5494" spans="1:27">
      <c r="A5494" t="s">
        <v>86</v>
      </c>
      <c r="B5494">
        <v>306003736</v>
      </c>
      <c r="C5494" t="s">
        <v>30922</v>
      </c>
      <c r="D5494" t="s">
        <v>30918</v>
      </c>
      <c r="E5494" t="s">
        <v>30923</v>
      </c>
      <c r="F5494" t="s">
        <v>30924</v>
      </c>
      <c r="G5494" t="s">
        <v>30925</v>
      </c>
      <c r="H5494" t="s">
        <v>30926</v>
      </c>
      <c r="I5494" t="s">
        <v>11233</v>
      </c>
      <c r="J5494" t="s">
        <v>83</v>
      </c>
      <c r="K5494">
        <v>90706</v>
      </c>
      <c r="L5494" t="s">
        <v>30927</v>
      </c>
      <c r="M5494" t="s">
        <v>29038</v>
      </c>
      <c r="N5494" t="s">
        <v>83</v>
      </c>
      <c r="O5494">
        <v>92807</v>
      </c>
      <c r="P5494" t="s">
        <v>9511</v>
      </c>
      <c r="Q5494">
        <v>28</v>
      </c>
      <c r="R5494">
        <v>4</v>
      </c>
      <c r="S5494">
        <v>3</v>
      </c>
      <c r="X5494" s="6">
        <v>3</v>
      </c>
      <c r="Y5494" s="6" t="s">
        <v>85</v>
      </c>
      <c r="AA5494" s="2"/>
    </row>
    <row r="5495" spans="1:27">
      <c r="A5495" t="s">
        <v>86</v>
      </c>
      <c r="B5495">
        <v>306003737</v>
      </c>
      <c r="C5495" t="s">
        <v>30928</v>
      </c>
      <c r="D5495" t="s">
        <v>30918</v>
      </c>
      <c r="E5495" t="s">
        <v>30929</v>
      </c>
      <c r="F5495" t="s">
        <v>30924</v>
      </c>
      <c r="G5495" t="s">
        <v>30930</v>
      </c>
      <c r="H5495" t="s">
        <v>30931</v>
      </c>
      <c r="I5495" t="s">
        <v>11233</v>
      </c>
      <c r="J5495" t="s">
        <v>83</v>
      </c>
      <c r="K5495">
        <v>90706</v>
      </c>
      <c r="L5495" t="s">
        <v>26026</v>
      </c>
      <c r="M5495" t="s">
        <v>29038</v>
      </c>
      <c r="N5495" t="s">
        <v>83</v>
      </c>
      <c r="O5495">
        <v>92807</v>
      </c>
      <c r="P5495" t="s">
        <v>9511</v>
      </c>
      <c r="Q5495">
        <v>28</v>
      </c>
      <c r="R5495">
        <v>4</v>
      </c>
      <c r="S5495">
        <v>3</v>
      </c>
      <c r="X5495" s="6">
        <v>3</v>
      </c>
      <c r="Y5495" s="6" t="s">
        <v>85</v>
      </c>
      <c r="AA5495" s="2"/>
    </row>
    <row r="5496" spans="1:27">
      <c r="A5496" t="s">
        <v>86</v>
      </c>
      <c r="B5496">
        <v>306003738</v>
      </c>
      <c r="C5496" t="s">
        <v>30932</v>
      </c>
      <c r="D5496" t="s">
        <v>30918</v>
      </c>
      <c r="E5496" t="s">
        <v>30933</v>
      </c>
      <c r="F5496" t="s">
        <v>30934</v>
      </c>
      <c r="G5496" t="s">
        <v>30935</v>
      </c>
      <c r="H5496" t="s">
        <v>30936</v>
      </c>
      <c r="I5496" t="s">
        <v>11233</v>
      </c>
      <c r="J5496" t="s">
        <v>83</v>
      </c>
      <c r="K5496">
        <v>90706</v>
      </c>
      <c r="L5496" t="s">
        <v>30927</v>
      </c>
      <c r="M5496" t="s">
        <v>29038</v>
      </c>
      <c r="N5496" t="s">
        <v>83</v>
      </c>
      <c r="O5496">
        <v>92807</v>
      </c>
      <c r="P5496" t="s">
        <v>9511</v>
      </c>
      <c r="Q5496">
        <v>28</v>
      </c>
      <c r="R5496">
        <v>4</v>
      </c>
      <c r="S5496">
        <v>3</v>
      </c>
      <c r="X5496" s="6">
        <v>3</v>
      </c>
      <c r="Y5496" s="6" t="s">
        <v>85</v>
      </c>
      <c r="AA5496" s="2"/>
    </row>
    <row r="5497" spans="1:27">
      <c r="A5497" t="s">
        <v>86</v>
      </c>
      <c r="B5497">
        <v>306003739</v>
      </c>
      <c r="C5497" t="s">
        <v>30937</v>
      </c>
      <c r="D5497" t="s">
        <v>30918</v>
      </c>
      <c r="E5497" t="s">
        <v>30929</v>
      </c>
      <c r="F5497" t="s">
        <v>30934</v>
      </c>
      <c r="G5497" t="s">
        <v>30938</v>
      </c>
      <c r="H5497" t="s">
        <v>30939</v>
      </c>
      <c r="I5497" t="s">
        <v>11233</v>
      </c>
      <c r="J5497" t="s">
        <v>83</v>
      </c>
      <c r="K5497">
        <v>90706</v>
      </c>
      <c r="L5497" t="s">
        <v>26026</v>
      </c>
      <c r="M5497" t="s">
        <v>29038</v>
      </c>
      <c r="N5497" t="s">
        <v>83</v>
      </c>
      <c r="O5497">
        <v>92807</v>
      </c>
      <c r="P5497" t="s">
        <v>9511</v>
      </c>
      <c r="Q5497">
        <v>28</v>
      </c>
      <c r="R5497">
        <v>4</v>
      </c>
      <c r="S5497">
        <v>3</v>
      </c>
      <c r="X5497" s="6">
        <v>3</v>
      </c>
      <c r="Y5497" s="6" t="s">
        <v>85</v>
      </c>
      <c r="AA5497" s="2"/>
    </row>
    <row r="5498" spans="1:27">
      <c r="A5498" t="s">
        <v>86</v>
      </c>
      <c r="B5498">
        <v>306003743</v>
      </c>
      <c r="C5498" t="s">
        <v>30940</v>
      </c>
      <c r="D5498" t="s">
        <v>23663</v>
      </c>
      <c r="E5498" t="s">
        <v>23664</v>
      </c>
      <c r="F5498" t="s">
        <v>30941</v>
      </c>
      <c r="G5498" t="s">
        <v>30942</v>
      </c>
      <c r="H5498" t="s">
        <v>30943</v>
      </c>
      <c r="I5498" t="s">
        <v>11063</v>
      </c>
      <c r="J5498" t="s">
        <v>83</v>
      </c>
      <c r="K5498">
        <v>90701</v>
      </c>
      <c r="L5498" t="s">
        <v>30520</v>
      </c>
      <c r="M5498" t="s">
        <v>13256</v>
      </c>
      <c r="N5498" t="s">
        <v>83</v>
      </c>
      <c r="O5498">
        <v>90703</v>
      </c>
      <c r="P5498" t="s">
        <v>9511</v>
      </c>
      <c r="Q5498">
        <v>28</v>
      </c>
      <c r="R5498">
        <v>4</v>
      </c>
      <c r="S5498">
        <v>3</v>
      </c>
      <c r="T5498" t="s">
        <v>41</v>
      </c>
      <c r="V5498" t="s">
        <v>42</v>
      </c>
      <c r="W5498" t="s">
        <v>42</v>
      </c>
      <c r="X5498" s="6">
        <v>3</v>
      </c>
      <c r="Y5498" s="6" t="s">
        <v>85</v>
      </c>
      <c r="AA5498" s="2"/>
    </row>
    <row r="5499" spans="1:27">
      <c r="A5499" t="s">
        <v>86</v>
      </c>
      <c r="B5499">
        <v>306003744</v>
      </c>
      <c r="C5499" t="s">
        <v>30944</v>
      </c>
      <c r="D5499" t="s">
        <v>30945</v>
      </c>
      <c r="E5499" t="s">
        <v>30946</v>
      </c>
      <c r="F5499" t="s">
        <v>30947</v>
      </c>
      <c r="G5499" t="s">
        <v>30948</v>
      </c>
      <c r="H5499" t="s">
        <v>30949</v>
      </c>
      <c r="I5499" t="s">
        <v>10707</v>
      </c>
      <c r="J5499" t="s">
        <v>83</v>
      </c>
      <c r="K5499">
        <v>92802</v>
      </c>
      <c r="L5499" t="s">
        <v>30949</v>
      </c>
      <c r="M5499" t="s">
        <v>10707</v>
      </c>
      <c r="N5499" t="s">
        <v>83</v>
      </c>
      <c r="O5499">
        <v>92802</v>
      </c>
      <c r="P5499" t="s">
        <v>9511</v>
      </c>
      <c r="Q5499">
        <v>22</v>
      </c>
      <c r="R5499">
        <v>80</v>
      </c>
      <c r="S5499">
        <v>3</v>
      </c>
      <c r="X5499" s="6">
        <v>3</v>
      </c>
      <c r="Y5499" s="6" t="s">
        <v>85</v>
      </c>
      <c r="AA5499" s="2"/>
    </row>
    <row r="5500" spans="1:27">
      <c r="A5500" t="s">
        <v>86</v>
      </c>
      <c r="B5500">
        <v>306003747</v>
      </c>
      <c r="C5500" t="s">
        <v>30950</v>
      </c>
      <c r="D5500" t="s">
        <v>30951</v>
      </c>
      <c r="E5500" t="s">
        <v>30952</v>
      </c>
      <c r="F5500" t="s">
        <v>30953</v>
      </c>
      <c r="G5500" t="s">
        <v>30954</v>
      </c>
      <c r="H5500" t="s">
        <v>30955</v>
      </c>
      <c r="I5500" t="s">
        <v>11233</v>
      </c>
      <c r="J5500" t="s">
        <v>83</v>
      </c>
      <c r="K5500">
        <v>90706</v>
      </c>
      <c r="L5500" t="s">
        <v>30955</v>
      </c>
      <c r="M5500" t="s">
        <v>11233</v>
      </c>
      <c r="N5500" t="s">
        <v>83</v>
      </c>
      <c r="O5500">
        <v>90706</v>
      </c>
      <c r="P5500" t="s">
        <v>9511</v>
      </c>
      <c r="Q5500">
        <v>28</v>
      </c>
      <c r="R5500">
        <v>4</v>
      </c>
      <c r="S5500">
        <v>3</v>
      </c>
      <c r="X5500" s="6">
        <v>3</v>
      </c>
      <c r="Y5500" s="6" t="s">
        <v>85</v>
      </c>
      <c r="AA5500" s="2"/>
    </row>
    <row r="5501" spans="1:27">
      <c r="A5501" t="s">
        <v>86</v>
      </c>
      <c r="B5501">
        <v>306003751</v>
      </c>
      <c r="C5501" t="s">
        <v>30956</v>
      </c>
      <c r="D5501" t="s">
        <v>30957</v>
      </c>
      <c r="E5501" t="s">
        <v>30958</v>
      </c>
      <c r="F5501" t="s">
        <v>30959</v>
      </c>
      <c r="G5501" t="s">
        <v>30960</v>
      </c>
      <c r="H5501" t="s">
        <v>30961</v>
      </c>
      <c r="I5501" t="s">
        <v>13379</v>
      </c>
      <c r="J5501" t="s">
        <v>83</v>
      </c>
      <c r="K5501">
        <v>90638</v>
      </c>
      <c r="L5501" t="s">
        <v>30962</v>
      </c>
      <c r="M5501" t="s">
        <v>9091</v>
      </c>
      <c r="N5501" t="s">
        <v>83</v>
      </c>
      <c r="O5501">
        <v>92833</v>
      </c>
      <c r="P5501" t="s">
        <v>9511</v>
      </c>
      <c r="Q5501">
        <v>28</v>
      </c>
      <c r="R5501">
        <v>6</v>
      </c>
      <c r="S5501">
        <v>3</v>
      </c>
      <c r="X5501" s="6">
        <v>3</v>
      </c>
      <c r="Y5501" s="6" t="s">
        <v>85</v>
      </c>
      <c r="AA5501" s="2"/>
    </row>
    <row r="5502" spans="1:27">
      <c r="A5502" t="s">
        <v>86</v>
      </c>
      <c r="B5502">
        <v>306003757</v>
      </c>
      <c r="C5502" t="s">
        <v>30963</v>
      </c>
      <c r="D5502" t="s">
        <v>30964</v>
      </c>
      <c r="E5502" t="s">
        <v>30965</v>
      </c>
      <c r="F5502" t="s">
        <v>30885</v>
      </c>
      <c r="G5502" t="s">
        <v>30966</v>
      </c>
      <c r="H5502" t="s">
        <v>30967</v>
      </c>
      <c r="I5502" t="s">
        <v>11044</v>
      </c>
      <c r="J5502" t="s">
        <v>83</v>
      </c>
      <c r="K5502">
        <v>90604</v>
      </c>
      <c r="L5502" t="s">
        <v>30888</v>
      </c>
      <c r="M5502" t="s">
        <v>11255</v>
      </c>
      <c r="N5502" t="s">
        <v>83</v>
      </c>
      <c r="O5502">
        <v>90275</v>
      </c>
      <c r="P5502" t="s">
        <v>9511</v>
      </c>
      <c r="Q5502">
        <v>28</v>
      </c>
      <c r="R5502">
        <v>4</v>
      </c>
      <c r="S5502">
        <v>3</v>
      </c>
      <c r="X5502" s="6">
        <v>3</v>
      </c>
      <c r="Y5502" s="6" t="s">
        <v>85</v>
      </c>
      <c r="AA5502" s="2"/>
    </row>
    <row r="5503" spans="1:27">
      <c r="A5503" t="s">
        <v>86</v>
      </c>
      <c r="B5503">
        <v>306003759</v>
      </c>
      <c r="C5503" t="s">
        <v>30968</v>
      </c>
      <c r="D5503" t="s">
        <v>30969</v>
      </c>
      <c r="E5503" t="s">
        <v>30970</v>
      </c>
      <c r="F5503" t="s">
        <v>30971</v>
      </c>
      <c r="G5503" t="s">
        <v>21406</v>
      </c>
      <c r="H5503" t="s">
        <v>30972</v>
      </c>
      <c r="I5503" t="s">
        <v>12711</v>
      </c>
      <c r="J5503" t="s">
        <v>83</v>
      </c>
      <c r="K5503">
        <v>90713</v>
      </c>
      <c r="L5503" t="s">
        <v>21408</v>
      </c>
      <c r="M5503" t="s">
        <v>14251</v>
      </c>
      <c r="N5503" t="s">
        <v>83</v>
      </c>
      <c r="O5503">
        <v>90620</v>
      </c>
      <c r="P5503" t="s">
        <v>9511</v>
      </c>
      <c r="Q5503">
        <v>28</v>
      </c>
      <c r="R5503">
        <v>4</v>
      </c>
      <c r="S5503">
        <v>3</v>
      </c>
      <c r="X5503" s="6">
        <v>3</v>
      </c>
      <c r="Y5503" s="6" t="s">
        <v>85</v>
      </c>
      <c r="AA5503" s="2"/>
    </row>
    <row r="5504" spans="1:27">
      <c r="A5504" t="s">
        <v>86</v>
      </c>
      <c r="B5504">
        <v>306003762</v>
      </c>
      <c r="C5504" t="s">
        <v>30973</v>
      </c>
      <c r="D5504" t="s">
        <v>19002</v>
      </c>
      <c r="E5504" t="s">
        <v>30974</v>
      </c>
      <c r="F5504" t="s">
        <v>30975</v>
      </c>
      <c r="G5504" t="s">
        <v>30976</v>
      </c>
      <c r="H5504" t="s">
        <v>30977</v>
      </c>
      <c r="I5504" t="s">
        <v>10707</v>
      </c>
      <c r="J5504" t="s">
        <v>83</v>
      </c>
      <c r="K5504">
        <v>92804</v>
      </c>
      <c r="L5504" t="s">
        <v>30978</v>
      </c>
      <c r="M5504" t="s">
        <v>10707</v>
      </c>
      <c r="N5504" t="s">
        <v>83</v>
      </c>
      <c r="O5504">
        <v>92804</v>
      </c>
      <c r="P5504" t="s">
        <v>9511</v>
      </c>
      <c r="Q5504">
        <v>22</v>
      </c>
      <c r="R5504">
        <v>6</v>
      </c>
      <c r="S5504">
        <v>3</v>
      </c>
      <c r="X5504" s="6">
        <v>3</v>
      </c>
      <c r="Y5504" s="6" t="s">
        <v>85</v>
      </c>
      <c r="AA5504" s="2"/>
    </row>
    <row r="5505" spans="1:27">
      <c r="A5505" t="s">
        <v>75</v>
      </c>
      <c r="B5505">
        <v>306003764</v>
      </c>
      <c r="C5505" t="s">
        <v>30979</v>
      </c>
      <c r="D5505" t="s">
        <v>30639</v>
      </c>
      <c r="E5505" t="s">
        <v>30640</v>
      </c>
      <c r="F5505" t="s">
        <v>30641</v>
      </c>
      <c r="G5505" t="s">
        <v>30980</v>
      </c>
      <c r="H5505" t="s">
        <v>30981</v>
      </c>
      <c r="I5505" t="s">
        <v>18532</v>
      </c>
      <c r="J5505" t="s">
        <v>83</v>
      </c>
      <c r="K5505">
        <v>90631</v>
      </c>
      <c r="L5505" t="s">
        <v>30644</v>
      </c>
      <c r="M5505" t="s">
        <v>13434</v>
      </c>
      <c r="N5505" t="s">
        <v>83</v>
      </c>
      <c r="O5505">
        <v>91745</v>
      </c>
      <c r="P5505" t="s">
        <v>9511</v>
      </c>
      <c r="Q5505">
        <v>22</v>
      </c>
      <c r="R5505">
        <v>6</v>
      </c>
      <c r="S5505">
        <v>3</v>
      </c>
      <c r="X5505" s="6">
        <v>3</v>
      </c>
      <c r="Y5505" s="6" t="s">
        <v>85</v>
      </c>
      <c r="AA5505" s="2"/>
    </row>
    <row r="5506" spans="1:27">
      <c r="A5506" t="s">
        <v>75</v>
      </c>
      <c r="B5506">
        <v>306003765</v>
      </c>
      <c r="C5506" t="s">
        <v>30982</v>
      </c>
      <c r="D5506" t="s">
        <v>30983</v>
      </c>
      <c r="E5506" t="s">
        <v>30984</v>
      </c>
      <c r="F5506" t="s">
        <v>30985</v>
      </c>
      <c r="G5506" t="s">
        <v>30986</v>
      </c>
      <c r="H5506" t="s">
        <v>30987</v>
      </c>
      <c r="I5506" t="s">
        <v>18248</v>
      </c>
      <c r="J5506" t="s">
        <v>83</v>
      </c>
      <c r="K5506">
        <v>92708</v>
      </c>
      <c r="L5506" t="s">
        <v>30988</v>
      </c>
      <c r="M5506" t="s">
        <v>18248</v>
      </c>
      <c r="N5506" t="s">
        <v>83</v>
      </c>
      <c r="O5506">
        <v>92708</v>
      </c>
      <c r="P5506" t="s">
        <v>9511</v>
      </c>
      <c r="Q5506">
        <v>22</v>
      </c>
      <c r="R5506">
        <v>6</v>
      </c>
      <c r="S5506">
        <v>3</v>
      </c>
      <c r="T5506" t="s">
        <v>42</v>
      </c>
      <c r="U5506" t="s">
        <v>41</v>
      </c>
      <c r="V5506" t="s">
        <v>42</v>
      </c>
      <c r="W5506" t="s">
        <v>42</v>
      </c>
      <c r="X5506" s="6">
        <v>3</v>
      </c>
      <c r="Y5506" s="6" t="s">
        <v>85</v>
      </c>
      <c r="AA5506" s="2"/>
    </row>
    <row r="5507" spans="1:27">
      <c r="A5507" t="s">
        <v>75</v>
      </c>
      <c r="B5507">
        <v>306003766</v>
      </c>
      <c r="C5507" t="s">
        <v>30989</v>
      </c>
      <c r="D5507" t="s">
        <v>30990</v>
      </c>
      <c r="E5507" t="s">
        <v>30984</v>
      </c>
      <c r="F5507" t="s">
        <v>30985</v>
      </c>
      <c r="G5507" t="s">
        <v>30991</v>
      </c>
      <c r="H5507" t="s">
        <v>30992</v>
      </c>
      <c r="I5507" t="s">
        <v>18248</v>
      </c>
      <c r="J5507" t="s">
        <v>83</v>
      </c>
      <c r="K5507">
        <v>92708</v>
      </c>
      <c r="L5507" t="s">
        <v>30988</v>
      </c>
      <c r="M5507" t="s">
        <v>18248</v>
      </c>
      <c r="N5507" t="s">
        <v>83</v>
      </c>
      <c r="O5507">
        <v>92708</v>
      </c>
      <c r="P5507" t="s">
        <v>9511</v>
      </c>
      <c r="Q5507">
        <v>22</v>
      </c>
      <c r="R5507">
        <v>6</v>
      </c>
      <c r="S5507">
        <v>3</v>
      </c>
      <c r="X5507" s="6">
        <v>3</v>
      </c>
      <c r="Y5507" s="6" t="s">
        <v>85</v>
      </c>
      <c r="AA5507" s="2"/>
    </row>
    <row r="5508" spans="1:27">
      <c r="A5508" t="s">
        <v>75</v>
      </c>
      <c r="B5508">
        <v>306003767</v>
      </c>
      <c r="C5508" t="s">
        <v>30993</v>
      </c>
      <c r="D5508" t="s">
        <v>30990</v>
      </c>
      <c r="E5508" t="s">
        <v>30984</v>
      </c>
      <c r="F5508" t="s">
        <v>30994</v>
      </c>
      <c r="G5508" t="s">
        <v>30995</v>
      </c>
      <c r="H5508" t="s">
        <v>30996</v>
      </c>
      <c r="I5508" t="s">
        <v>18248</v>
      </c>
      <c r="J5508" t="s">
        <v>83</v>
      </c>
      <c r="K5508">
        <v>92708</v>
      </c>
      <c r="L5508" t="s">
        <v>30988</v>
      </c>
      <c r="M5508" t="s">
        <v>18248</v>
      </c>
      <c r="N5508" t="s">
        <v>83</v>
      </c>
      <c r="O5508">
        <v>92708</v>
      </c>
      <c r="P5508" t="s">
        <v>9511</v>
      </c>
      <c r="Q5508">
        <v>22</v>
      </c>
      <c r="R5508">
        <v>6</v>
      </c>
      <c r="S5508">
        <v>3</v>
      </c>
      <c r="X5508" s="6">
        <v>3</v>
      </c>
      <c r="Y5508" s="6" t="s">
        <v>85</v>
      </c>
      <c r="AA5508" s="2"/>
    </row>
    <row r="5509" spans="1:27">
      <c r="A5509" t="s">
        <v>75</v>
      </c>
      <c r="B5509">
        <v>306003768</v>
      </c>
      <c r="C5509" t="s">
        <v>30997</v>
      </c>
      <c r="D5509" t="s">
        <v>30998</v>
      </c>
      <c r="E5509" t="s">
        <v>30999</v>
      </c>
      <c r="F5509" t="s">
        <v>31000</v>
      </c>
      <c r="G5509" t="s">
        <v>31001</v>
      </c>
      <c r="H5509" t="s">
        <v>31002</v>
      </c>
      <c r="I5509" t="s">
        <v>3140</v>
      </c>
      <c r="J5509" t="s">
        <v>83</v>
      </c>
      <c r="K5509">
        <v>92691</v>
      </c>
      <c r="L5509" t="s">
        <v>31002</v>
      </c>
      <c r="M5509" t="s">
        <v>3140</v>
      </c>
      <c r="N5509" t="s">
        <v>83</v>
      </c>
      <c r="O5509">
        <v>92691</v>
      </c>
      <c r="P5509" t="s">
        <v>9511</v>
      </c>
      <c r="Q5509">
        <v>22</v>
      </c>
      <c r="R5509">
        <v>6</v>
      </c>
      <c r="S5509">
        <v>3</v>
      </c>
      <c r="X5509" s="6">
        <v>3</v>
      </c>
      <c r="Y5509" s="6" t="s">
        <v>85</v>
      </c>
      <c r="AA5509" s="2"/>
    </row>
    <row r="5510" spans="1:27">
      <c r="A5510" t="s">
        <v>75</v>
      </c>
      <c r="B5510">
        <v>306003772</v>
      </c>
      <c r="C5510" t="s">
        <v>31003</v>
      </c>
      <c r="D5510" t="s">
        <v>31004</v>
      </c>
      <c r="E5510" t="s">
        <v>31005</v>
      </c>
      <c r="F5510" t="s">
        <v>31006</v>
      </c>
      <c r="G5510" t="s">
        <v>31007</v>
      </c>
      <c r="H5510" t="s">
        <v>31008</v>
      </c>
      <c r="I5510" t="s">
        <v>10707</v>
      </c>
      <c r="J5510" t="s">
        <v>83</v>
      </c>
      <c r="K5510">
        <v>92804</v>
      </c>
      <c r="L5510" t="s">
        <v>31008</v>
      </c>
      <c r="M5510" t="s">
        <v>10707</v>
      </c>
      <c r="N5510" t="s">
        <v>83</v>
      </c>
      <c r="O5510">
        <v>92804</v>
      </c>
      <c r="P5510" t="s">
        <v>9511</v>
      </c>
      <c r="Q5510">
        <v>22</v>
      </c>
      <c r="R5510">
        <v>6</v>
      </c>
      <c r="S5510">
        <v>3</v>
      </c>
      <c r="X5510" s="6">
        <v>3</v>
      </c>
      <c r="Y5510" s="6" t="s">
        <v>85</v>
      </c>
      <c r="AA5510" s="2"/>
    </row>
    <row r="5511" spans="1:27">
      <c r="A5511" t="s">
        <v>75</v>
      </c>
      <c r="B5511">
        <v>306003773</v>
      </c>
      <c r="C5511" t="s">
        <v>31009</v>
      </c>
      <c r="D5511" t="s">
        <v>31010</v>
      </c>
      <c r="E5511" t="s">
        <v>31011</v>
      </c>
      <c r="F5511" t="s">
        <v>31012</v>
      </c>
      <c r="G5511" t="s">
        <v>31013</v>
      </c>
      <c r="H5511" t="s">
        <v>31014</v>
      </c>
      <c r="I5511" t="s">
        <v>14251</v>
      </c>
      <c r="J5511" t="s">
        <v>83</v>
      </c>
      <c r="K5511">
        <v>90621</v>
      </c>
      <c r="L5511" t="s">
        <v>31014</v>
      </c>
      <c r="M5511" t="s">
        <v>14251</v>
      </c>
      <c r="N5511" t="s">
        <v>83</v>
      </c>
      <c r="O5511">
        <v>90621</v>
      </c>
      <c r="P5511" t="s">
        <v>9511</v>
      </c>
      <c r="Q5511">
        <v>22</v>
      </c>
      <c r="R5511">
        <v>6</v>
      </c>
      <c r="S5511">
        <v>3</v>
      </c>
      <c r="X5511" s="6">
        <v>3</v>
      </c>
      <c r="Y5511" s="6" t="s">
        <v>85</v>
      </c>
      <c r="AA5511" s="2"/>
    </row>
    <row r="5512" spans="1:27">
      <c r="A5512" t="s">
        <v>75</v>
      </c>
      <c r="B5512">
        <v>306003774</v>
      </c>
      <c r="C5512" t="s">
        <v>31015</v>
      </c>
      <c r="D5512" t="s">
        <v>30758</v>
      </c>
      <c r="E5512" t="s">
        <v>30759</v>
      </c>
      <c r="F5512" t="s">
        <v>30763</v>
      </c>
      <c r="G5512" t="s">
        <v>31016</v>
      </c>
      <c r="H5512" t="s">
        <v>31017</v>
      </c>
      <c r="I5512" t="s">
        <v>11202</v>
      </c>
      <c r="J5512" t="s">
        <v>83</v>
      </c>
      <c r="K5512">
        <v>92869</v>
      </c>
      <c r="L5512" t="s">
        <v>31017</v>
      </c>
      <c r="M5512" t="s">
        <v>11202</v>
      </c>
      <c r="N5512" t="s">
        <v>83</v>
      </c>
      <c r="O5512">
        <v>92869</v>
      </c>
      <c r="P5512" t="s">
        <v>9511</v>
      </c>
      <c r="Q5512">
        <v>22</v>
      </c>
      <c r="R5512">
        <v>6</v>
      </c>
      <c r="S5512">
        <v>3</v>
      </c>
      <c r="T5512" t="s">
        <v>42</v>
      </c>
      <c r="U5512" t="s">
        <v>42</v>
      </c>
      <c r="V5512" t="s">
        <v>42</v>
      </c>
      <c r="W5512" t="s">
        <v>42</v>
      </c>
      <c r="X5512" s="6">
        <v>3</v>
      </c>
      <c r="Y5512" s="6" t="s">
        <v>85</v>
      </c>
      <c r="AA5512" s="2"/>
    </row>
    <row r="5513" spans="1:27">
      <c r="A5513" t="s">
        <v>75</v>
      </c>
      <c r="B5513">
        <v>306003775</v>
      </c>
      <c r="C5513" t="s">
        <v>31018</v>
      </c>
      <c r="D5513" t="s">
        <v>31019</v>
      </c>
      <c r="E5513" t="s">
        <v>31020</v>
      </c>
      <c r="F5513" t="s">
        <v>31021</v>
      </c>
      <c r="G5513" t="s">
        <v>31022</v>
      </c>
      <c r="H5513" t="s">
        <v>31023</v>
      </c>
      <c r="I5513" t="s">
        <v>28819</v>
      </c>
      <c r="J5513" t="s">
        <v>83</v>
      </c>
      <c r="K5513">
        <v>92626</v>
      </c>
      <c r="L5513" t="s">
        <v>31024</v>
      </c>
      <c r="M5513" t="s">
        <v>28819</v>
      </c>
      <c r="N5513" t="s">
        <v>83</v>
      </c>
      <c r="O5513">
        <v>92626</v>
      </c>
      <c r="P5513" t="s">
        <v>9511</v>
      </c>
      <c r="Q5513">
        <v>22</v>
      </c>
      <c r="R5513">
        <v>6</v>
      </c>
      <c r="S5513">
        <v>3</v>
      </c>
      <c r="X5513" s="6">
        <v>3</v>
      </c>
      <c r="Y5513" s="6" t="s">
        <v>85</v>
      </c>
      <c r="AA5513" s="2"/>
    </row>
    <row r="5514" spans="1:27">
      <c r="A5514" t="s">
        <v>86</v>
      </c>
      <c r="B5514">
        <v>306003778</v>
      </c>
      <c r="C5514" t="s">
        <v>31025</v>
      </c>
      <c r="D5514" t="s">
        <v>31026</v>
      </c>
      <c r="E5514" t="s">
        <v>31027</v>
      </c>
      <c r="F5514" t="s">
        <v>31028</v>
      </c>
      <c r="G5514" t="s">
        <v>31029</v>
      </c>
      <c r="H5514" t="s">
        <v>31030</v>
      </c>
      <c r="I5514" t="s">
        <v>28746</v>
      </c>
      <c r="J5514" t="s">
        <v>83</v>
      </c>
      <c r="K5514">
        <v>90680</v>
      </c>
      <c r="L5514" t="s">
        <v>31031</v>
      </c>
      <c r="M5514" t="s">
        <v>11187</v>
      </c>
      <c r="N5514" t="s">
        <v>83</v>
      </c>
      <c r="O5514">
        <v>92886</v>
      </c>
      <c r="P5514" t="s">
        <v>9511</v>
      </c>
      <c r="Q5514">
        <v>22</v>
      </c>
      <c r="R5514">
        <v>5</v>
      </c>
      <c r="S5514">
        <v>3</v>
      </c>
      <c r="X5514" s="6">
        <v>3</v>
      </c>
      <c r="Y5514" s="6" t="s">
        <v>85</v>
      </c>
      <c r="AA5514" s="2"/>
    </row>
    <row r="5515" spans="1:27">
      <c r="A5515" t="s">
        <v>75</v>
      </c>
      <c r="B5515">
        <v>306003780</v>
      </c>
      <c r="C5515" t="s">
        <v>31032</v>
      </c>
      <c r="D5515" t="s">
        <v>31033</v>
      </c>
      <c r="E5515" t="s">
        <v>31034</v>
      </c>
      <c r="F5515" t="s">
        <v>31035</v>
      </c>
      <c r="G5515" t="s">
        <v>31036</v>
      </c>
      <c r="H5515" t="s">
        <v>31037</v>
      </c>
      <c r="I5515" t="s">
        <v>18248</v>
      </c>
      <c r="J5515" t="s">
        <v>83</v>
      </c>
      <c r="K5515">
        <v>92708</v>
      </c>
      <c r="L5515" t="s">
        <v>31037</v>
      </c>
      <c r="M5515" t="s">
        <v>18248</v>
      </c>
      <c r="N5515" t="s">
        <v>83</v>
      </c>
      <c r="O5515">
        <v>92708</v>
      </c>
      <c r="P5515" t="s">
        <v>9511</v>
      </c>
      <c r="Q5515">
        <v>22</v>
      </c>
      <c r="R5515">
        <v>6</v>
      </c>
      <c r="S5515">
        <v>3</v>
      </c>
      <c r="X5515" s="6">
        <v>3</v>
      </c>
      <c r="Y5515" s="6" t="s">
        <v>85</v>
      </c>
      <c r="AA5515" s="2"/>
    </row>
    <row r="5516" spans="1:27">
      <c r="A5516" t="s">
        <v>86</v>
      </c>
      <c r="B5516">
        <v>306003781</v>
      </c>
      <c r="C5516" t="s">
        <v>31038</v>
      </c>
      <c r="D5516" t="s">
        <v>15021</v>
      </c>
      <c r="E5516" t="s">
        <v>23145</v>
      </c>
      <c r="F5516" t="s">
        <v>23146</v>
      </c>
      <c r="G5516" t="s">
        <v>31039</v>
      </c>
      <c r="H5516" t="s">
        <v>31040</v>
      </c>
      <c r="I5516" t="s">
        <v>11141</v>
      </c>
      <c r="J5516" t="s">
        <v>83</v>
      </c>
      <c r="K5516">
        <v>90808</v>
      </c>
      <c r="L5516" t="s">
        <v>21970</v>
      </c>
      <c r="M5516" t="s">
        <v>13821</v>
      </c>
      <c r="N5516" t="s">
        <v>83</v>
      </c>
      <c r="O5516">
        <v>90277</v>
      </c>
      <c r="P5516" t="s">
        <v>9511</v>
      </c>
      <c r="Q5516">
        <v>11</v>
      </c>
      <c r="R5516">
        <v>4</v>
      </c>
      <c r="S5516">
        <v>3</v>
      </c>
      <c r="X5516" s="6">
        <v>3</v>
      </c>
      <c r="Y5516" s="6" t="s">
        <v>85</v>
      </c>
      <c r="AA5516" s="2"/>
    </row>
    <row r="5517" spans="1:27">
      <c r="A5517" t="s">
        <v>86</v>
      </c>
      <c r="B5517">
        <v>306003782</v>
      </c>
      <c r="C5517" t="s">
        <v>31041</v>
      </c>
      <c r="D5517" t="s">
        <v>15021</v>
      </c>
      <c r="E5517" t="s">
        <v>31042</v>
      </c>
      <c r="F5517" t="s">
        <v>23135</v>
      </c>
      <c r="G5517" t="s">
        <v>31043</v>
      </c>
      <c r="H5517" t="s">
        <v>31044</v>
      </c>
      <c r="I5517" t="s">
        <v>11141</v>
      </c>
      <c r="J5517" t="s">
        <v>83</v>
      </c>
      <c r="K5517">
        <v>90815</v>
      </c>
      <c r="L5517" t="s">
        <v>31045</v>
      </c>
      <c r="M5517" t="s">
        <v>31046</v>
      </c>
      <c r="N5517" t="s">
        <v>709</v>
      </c>
      <c r="O5517">
        <v>99212</v>
      </c>
      <c r="P5517" t="s">
        <v>9511</v>
      </c>
      <c r="Q5517">
        <v>11</v>
      </c>
      <c r="R5517">
        <v>4</v>
      </c>
      <c r="S5517">
        <v>3</v>
      </c>
      <c r="X5517" s="6">
        <v>3</v>
      </c>
      <c r="Y5517" s="6" t="s">
        <v>85</v>
      </c>
      <c r="AA5517" s="2"/>
    </row>
    <row r="5518" spans="1:27">
      <c r="A5518" t="s">
        <v>86</v>
      </c>
      <c r="B5518">
        <v>306003784</v>
      </c>
      <c r="C5518" t="s">
        <v>31047</v>
      </c>
      <c r="D5518" t="s">
        <v>15021</v>
      </c>
      <c r="E5518" t="s">
        <v>31042</v>
      </c>
      <c r="F5518" t="s">
        <v>31048</v>
      </c>
      <c r="G5518" t="s">
        <v>31049</v>
      </c>
      <c r="H5518" t="s">
        <v>31050</v>
      </c>
      <c r="I5518" t="s">
        <v>11141</v>
      </c>
      <c r="J5518" t="s">
        <v>83</v>
      </c>
      <c r="K5518">
        <v>90808</v>
      </c>
      <c r="L5518" t="s">
        <v>21970</v>
      </c>
      <c r="M5518" t="s">
        <v>13821</v>
      </c>
      <c r="N5518" t="s">
        <v>83</v>
      </c>
      <c r="O5518">
        <v>90277</v>
      </c>
      <c r="P5518" t="s">
        <v>9511</v>
      </c>
      <c r="Q5518">
        <v>11</v>
      </c>
      <c r="R5518">
        <v>4</v>
      </c>
      <c r="S5518">
        <v>3</v>
      </c>
      <c r="X5518" s="6">
        <v>3</v>
      </c>
      <c r="Y5518" s="6" t="s">
        <v>85</v>
      </c>
      <c r="AA5518" s="2"/>
    </row>
    <row r="5519" spans="1:27">
      <c r="A5519" t="s">
        <v>75</v>
      </c>
      <c r="B5519">
        <v>306003798</v>
      </c>
      <c r="C5519" t="s">
        <v>31051</v>
      </c>
      <c r="D5519" t="s">
        <v>30223</v>
      </c>
      <c r="E5519" t="s">
        <v>30224</v>
      </c>
      <c r="F5519" t="s">
        <v>31052</v>
      </c>
      <c r="G5519" t="s">
        <v>31053</v>
      </c>
      <c r="H5519" t="s">
        <v>31054</v>
      </c>
      <c r="I5519" t="s">
        <v>10403</v>
      </c>
      <c r="J5519" t="s">
        <v>83</v>
      </c>
      <c r="K5519">
        <v>92646</v>
      </c>
      <c r="L5519" t="s">
        <v>30227</v>
      </c>
      <c r="M5519" t="s">
        <v>10403</v>
      </c>
      <c r="N5519" t="s">
        <v>83</v>
      </c>
      <c r="O5519">
        <v>92646</v>
      </c>
      <c r="P5519" t="s">
        <v>9511</v>
      </c>
      <c r="Q5519">
        <v>22</v>
      </c>
      <c r="R5519">
        <v>6</v>
      </c>
      <c r="S5519">
        <v>3</v>
      </c>
      <c r="T5519" t="s">
        <v>42</v>
      </c>
      <c r="U5519" t="s">
        <v>42</v>
      </c>
      <c r="V5519" t="s">
        <v>42</v>
      </c>
      <c r="W5519" t="s">
        <v>42</v>
      </c>
      <c r="X5519" s="6">
        <v>3</v>
      </c>
      <c r="Y5519" s="6" t="s">
        <v>85</v>
      </c>
      <c r="AA5519" s="2"/>
    </row>
    <row r="5520" spans="1:27">
      <c r="A5520" t="s">
        <v>75</v>
      </c>
      <c r="B5520">
        <v>306003799</v>
      </c>
      <c r="C5520" t="s">
        <v>31055</v>
      </c>
      <c r="D5520" t="s">
        <v>31056</v>
      </c>
      <c r="E5520" t="s">
        <v>25683</v>
      </c>
      <c r="F5520" t="s">
        <v>31057</v>
      </c>
      <c r="G5520" t="s">
        <v>31058</v>
      </c>
      <c r="H5520" t="s">
        <v>31059</v>
      </c>
      <c r="I5520" t="s">
        <v>10707</v>
      </c>
      <c r="J5520" t="s">
        <v>83</v>
      </c>
      <c r="K5520">
        <v>92806</v>
      </c>
      <c r="L5520" t="s">
        <v>31059</v>
      </c>
      <c r="M5520" t="s">
        <v>10707</v>
      </c>
      <c r="N5520" t="s">
        <v>83</v>
      </c>
      <c r="O5520">
        <v>92806</v>
      </c>
      <c r="P5520" t="s">
        <v>9511</v>
      </c>
      <c r="Q5520">
        <v>22</v>
      </c>
      <c r="R5520">
        <v>6</v>
      </c>
      <c r="S5520">
        <v>3</v>
      </c>
      <c r="X5520" s="6">
        <v>3</v>
      </c>
      <c r="Y5520" s="6" t="s">
        <v>85</v>
      </c>
      <c r="AA5520" s="2"/>
    </row>
    <row r="5521" spans="1:27">
      <c r="A5521" t="s">
        <v>75</v>
      </c>
      <c r="B5521">
        <v>306003801</v>
      </c>
      <c r="C5521" t="s">
        <v>31060</v>
      </c>
      <c r="D5521" t="s">
        <v>31061</v>
      </c>
      <c r="E5521" t="s">
        <v>31062</v>
      </c>
      <c r="F5521" t="s">
        <v>31063</v>
      </c>
      <c r="G5521" t="s">
        <v>31064</v>
      </c>
      <c r="H5521" t="s">
        <v>30128</v>
      </c>
      <c r="I5521" t="s">
        <v>14251</v>
      </c>
      <c r="J5521" t="s">
        <v>83</v>
      </c>
      <c r="K5521">
        <v>90621</v>
      </c>
      <c r="L5521" t="s">
        <v>30128</v>
      </c>
      <c r="M5521" t="s">
        <v>14251</v>
      </c>
      <c r="N5521" t="s">
        <v>83</v>
      </c>
      <c r="O5521">
        <v>90621</v>
      </c>
      <c r="P5521" t="s">
        <v>9511</v>
      </c>
      <c r="Q5521">
        <v>22</v>
      </c>
      <c r="R5521">
        <v>6</v>
      </c>
      <c r="S5521">
        <v>3</v>
      </c>
      <c r="X5521" s="6">
        <v>3</v>
      </c>
      <c r="Y5521" s="6" t="s">
        <v>85</v>
      </c>
      <c r="AA5521" s="2"/>
    </row>
    <row r="5522" spans="1:27">
      <c r="A5522" t="s">
        <v>75</v>
      </c>
      <c r="B5522">
        <v>306003807</v>
      </c>
      <c r="C5522" t="s">
        <v>31065</v>
      </c>
      <c r="D5522" t="s">
        <v>30899</v>
      </c>
      <c r="E5522" t="s">
        <v>30898</v>
      </c>
      <c r="F5522" t="s">
        <v>30899</v>
      </c>
      <c r="G5522" t="s">
        <v>31066</v>
      </c>
      <c r="H5522" t="s">
        <v>31067</v>
      </c>
      <c r="I5522" t="s">
        <v>29209</v>
      </c>
      <c r="J5522" t="s">
        <v>83</v>
      </c>
      <c r="K5522">
        <v>92675</v>
      </c>
      <c r="L5522" t="s">
        <v>31068</v>
      </c>
      <c r="M5522" t="s">
        <v>31069</v>
      </c>
      <c r="N5522" t="s">
        <v>83</v>
      </c>
      <c r="O5522">
        <v>92688</v>
      </c>
      <c r="P5522" t="s">
        <v>9511</v>
      </c>
      <c r="Q5522">
        <v>22</v>
      </c>
      <c r="R5522">
        <v>6</v>
      </c>
      <c r="S5522">
        <v>3</v>
      </c>
      <c r="X5522" s="6">
        <v>3</v>
      </c>
      <c r="Y5522" s="6" t="s">
        <v>85</v>
      </c>
      <c r="AA5522" s="2"/>
    </row>
    <row r="5523" spans="1:27">
      <c r="A5523" t="s">
        <v>75</v>
      </c>
      <c r="B5523">
        <v>306003809</v>
      </c>
      <c r="C5523" t="s">
        <v>31070</v>
      </c>
      <c r="D5523" t="s">
        <v>31071</v>
      </c>
      <c r="E5523" t="s">
        <v>31072</v>
      </c>
      <c r="F5523" t="s">
        <v>31073</v>
      </c>
      <c r="G5523" t="s">
        <v>31074</v>
      </c>
      <c r="H5523" t="s">
        <v>31075</v>
      </c>
      <c r="I5523" t="s">
        <v>17722</v>
      </c>
      <c r="J5523" t="s">
        <v>83</v>
      </c>
      <c r="K5523">
        <v>92841</v>
      </c>
      <c r="L5523" t="s">
        <v>31075</v>
      </c>
      <c r="M5523" t="s">
        <v>17722</v>
      </c>
      <c r="N5523" t="s">
        <v>83</v>
      </c>
      <c r="O5523">
        <v>92841</v>
      </c>
      <c r="P5523" t="s">
        <v>9511</v>
      </c>
      <c r="Q5523">
        <v>22</v>
      </c>
      <c r="R5523">
        <v>6</v>
      </c>
      <c r="S5523">
        <v>3</v>
      </c>
      <c r="X5523" s="6">
        <v>3</v>
      </c>
      <c r="Y5523" s="6" t="s">
        <v>85</v>
      </c>
      <c r="AA5523" s="2"/>
    </row>
    <row r="5524" spans="1:27">
      <c r="A5524" t="s">
        <v>86</v>
      </c>
      <c r="B5524">
        <v>306003810</v>
      </c>
      <c r="C5524" t="s">
        <v>31076</v>
      </c>
      <c r="D5524" t="s">
        <v>31077</v>
      </c>
      <c r="E5524" t="s">
        <v>31078</v>
      </c>
      <c r="F5524" t="s">
        <v>31079</v>
      </c>
      <c r="G5524" t="s">
        <v>31080</v>
      </c>
      <c r="H5524" t="s">
        <v>31081</v>
      </c>
      <c r="I5524" t="s">
        <v>17722</v>
      </c>
      <c r="J5524" t="s">
        <v>83</v>
      </c>
      <c r="K5524">
        <v>92840</v>
      </c>
      <c r="L5524" t="s">
        <v>31081</v>
      </c>
      <c r="M5524" t="s">
        <v>17722</v>
      </c>
      <c r="N5524" t="s">
        <v>83</v>
      </c>
      <c r="O5524">
        <v>92840</v>
      </c>
      <c r="P5524" t="s">
        <v>9511</v>
      </c>
      <c r="Q5524">
        <v>22</v>
      </c>
      <c r="R5524">
        <v>6</v>
      </c>
      <c r="S5524">
        <v>3</v>
      </c>
      <c r="X5524" s="6">
        <v>3</v>
      </c>
      <c r="Y5524" s="6" t="s">
        <v>85</v>
      </c>
      <c r="AA5524" s="2"/>
    </row>
    <row r="5525" spans="1:27">
      <c r="A5525" t="s">
        <v>75</v>
      </c>
      <c r="B5525">
        <v>306003816</v>
      </c>
      <c r="C5525" t="s">
        <v>31082</v>
      </c>
      <c r="D5525" t="s">
        <v>31083</v>
      </c>
      <c r="E5525" t="s">
        <v>31084</v>
      </c>
      <c r="F5525" t="s">
        <v>31085</v>
      </c>
      <c r="G5525" t="s">
        <v>31086</v>
      </c>
      <c r="H5525" t="s">
        <v>31087</v>
      </c>
      <c r="I5525" t="s">
        <v>25984</v>
      </c>
      <c r="J5525" t="s">
        <v>83</v>
      </c>
      <c r="K5525">
        <v>90720</v>
      </c>
      <c r="L5525" t="s">
        <v>31087</v>
      </c>
      <c r="M5525" t="s">
        <v>25984</v>
      </c>
      <c r="N5525" t="s">
        <v>83</v>
      </c>
      <c r="O5525">
        <v>90720</v>
      </c>
      <c r="P5525" t="s">
        <v>9511</v>
      </c>
      <c r="Q5525">
        <v>22</v>
      </c>
      <c r="R5525">
        <v>6</v>
      </c>
      <c r="S5525">
        <v>3</v>
      </c>
      <c r="X5525" s="6">
        <v>3</v>
      </c>
      <c r="Y5525" s="6" t="s">
        <v>85</v>
      </c>
      <c r="AA5525" s="2"/>
    </row>
    <row r="5526" spans="1:27">
      <c r="A5526" t="s">
        <v>75</v>
      </c>
      <c r="B5526">
        <v>306003820</v>
      </c>
      <c r="C5526" t="s">
        <v>31088</v>
      </c>
      <c r="D5526" t="s">
        <v>31089</v>
      </c>
      <c r="E5526" t="s">
        <v>31090</v>
      </c>
      <c r="F5526" t="s">
        <v>31091</v>
      </c>
      <c r="G5526" t="s">
        <v>31092</v>
      </c>
      <c r="H5526" t="s">
        <v>31093</v>
      </c>
      <c r="I5526" t="s">
        <v>3140</v>
      </c>
      <c r="J5526" t="s">
        <v>83</v>
      </c>
      <c r="K5526">
        <v>92691</v>
      </c>
      <c r="L5526" t="s">
        <v>31094</v>
      </c>
      <c r="M5526" t="s">
        <v>3140</v>
      </c>
      <c r="N5526" t="s">
        <v>83</v>
      </c>
      <c r="O5526">
        <v>92691</v>
      </c>
      <c r="P5526" t="s">
        <v>9511</v>
      </c>
      <c r="Q5526">
        <v>22</v>
      </c>
      <c r="R5526">
        <v>6</v>
      </c>
      <c r="S5526">
        <v>3</v>
      </c>
      <c r="X5526" s="6">
        <v>3</v>
      </c>
      <c r="Y5526" s="6" t="s">
        <v>85</v>
      </c>
      <c r="AA5526" s="2"/>
    </row>
    <row r="5527" spans="1:27">
      <c r="A5527" t="s">
        <v>75</v>
      </c>
      <c r="B5527">
        <v>306003821</v>
      </c>
      <c r="C5527" t="s">
        <v>31095</v>
      </c>
      <c r="D5527" t="s">
        <v>31096</v>
      </c>
      <c r="E5527" t="s">
        <v>31090</v>
      </c>
      <c r="F5527" t="s">
        <v>31091</v>
      </c>
      <c r="G5527" t="s">
        <v>31097</v>
      </c>
      <c r="H5527" t="s">
        <v>31098</v>
      </c>
      <c r="I5527" t="s">
        <v>3140</v>
      </c>
      <c r="J5527" t="s">
        <v>83</v>
      </c>
      <c r="K5527">
        <v>92691</v>
      </c>
      <c r="L5527" t="s">
        <v>31094</v>
      </c>
      <c r="M5527" t="s">
        <v>3140</v>
      </c>
      <c r="N5527" t="s">
        <v>83</v>
      </c>
      <c r="O5527">
        <v>92691</v>
      </c>
      <c r="P5527" t="s">
        <v>9511</v>
      </c>
      <c r="Q5527">
        <v>22</v>
      </c>
      <c r="R5527">
        <v>6</v>
      </c>
      <c r="S5527">
        <v>3</v>
      </c>
      <c r="X5527" s="6">
        <v>3</v>
      </c>
      <c r="Y5527" s="6" t="s">
        <v>85</v>
      </c>
      <c r="AA5527" s="2"/>
    </row>
    <row r="5528" spans="1:27">
      <c r="A5528" t="s">
        <v>75</v>
      </c>
      <c r="B5528">
        <v>306003822</v>
      </c>
      <c r="C5528" t="s">
        <v>31099</v>
      </c>
      <c r="D5528" t="s">
        <v>31089</v>
      </c>
      <c r="E5528" t="s">
        <v>31090</v>
      </c>
      <c r="F5528" t="s">
        <v>31091</v>
      </c>
      <c r="G5528" t="s">
        <v>31100</v>
      </c>
      <c r="H5528" t="s">
        <v>31101</v>
      </c>
      <c r="I5528" t="s">
        <v>3140</v>
      </c>
      <c r="J5528" t="s">
        <v>83</v>
      </c>
      <c r="K5528">
        <v>92691</v>
      </c>
      <c r="L5528" t="s">
        <v>31094</v>
      </c>
      <c r="M5528" t="s">
        <v>3140</v>
      </c>
      <c r="N5528" t="s">
        <v>83</v>
      </c>
      <c r="O5528">
        <v>92691</v>
      </c>
      <c r="P5528" t="s">
        <v>9511</v>
      </c>
      <c r="Q5528">
        <v>22</v>
      </c>
      <c r="R5528">
        <v>6</v>
      </c>
      <c r="S5528">
        <v>3</v>
      </c>
      <c r="X5528" s="6">
        <v>3</v>
      </c>
      <c r="Y5528" s="6" t="s">
        <v>85</v>
      </c>
      <c r="AA5528" s="2"/>
    </row>
    <row r="5529" spans="1:27">
      <c r="A5529" t="s">
        <v>75</v>
      </c>
      <c r="B5529">
        <v>306003823</v>
      </c>
      <c r="C5529" t="s">
        <v>31102</v>
      </c>
      <c r="D5529" t="s">
        <v>31089</v>
      </c>
      <c r="E5529" t="s">
        <v>31103</v>
      </c>
      <c r="F5529" t="s">
        <v>31104</v>
      </c>
      <c r="G5529" t="s">
        <v>31105</v>
      </c>
      <c r="H5529" t="s">
        <v>31106</v>
      </c>
      <c r="I5529" t="s">
        <v>3140</v>
      </c>
      <c r="J5529" t="s">
        <v>83</v>
      </c>
      <c r="K5529">
        <v>92691</v>
      </c>
      <c r="L5529" t="s">
        <v>31094</v>
      </c>
      <c r="M5529" t="s">
        <v>3140</v>
      </c>
      <c r="N5529" t="s">
        <v>83</v>
      </c>
      <c r="O5529">
        <v>92691</v>
      </c>
      <c r="P5529" t="s">
        <v>9511</v>
      </c>
      <c r="Q5529">
        <v>22</v>
      </c>
      <c r="R5529">
        <v>6</v>
      </c>
      <c r="S5529">
        <v>3</v>
      </c>
      <c r="X5529" s="6">
        <v>3</v>
      </c>
      <c r="Y5529" s="6" t="s">
        <v>85</v>
      </c>
      <c r="AA5529" s="2"/>
    </row>
    <row r="5530" spans="1:27">
      <c r="A5530" t="s">
        <v>75</v>
      </c>
      <c r="B5530">
        <v>306003833</v>
      </c>
      <c r="C5530" t="s">
        <v>31107</v>
      </c>
      <c r="D5530" t="s">
        <v>31108</v>
      </c>
      <c r="E5530" t="s">
        <v>31109</v>
      </c>
      <c r="F5530" t="s">
        <v>31110</v>
      </c>
      <c r="G5530" t="s">
        <v>31111</v>
      </c>
      <c r="H5530" t="s">
        <v>31112</v>
      </c>
      <c r="I5530" t="s">
        <v>11326</v>
      </c>
      <c r="J5530" t="s">
        <v>83</v>
      </c>
      <c r="K5530">
        <v>92705</v>
      </c>
      <c r="L5530" t="s">
        <v>31113</v>
      </c>
      <c r="M5530" t="s">
        <v>11202</v>
      </c>
      <c r="N5530" t="s">
        <v>83</v>
      </c>
      <c r="O5530">
        <v>92869</v>
      </c>
      <c r="P5530" t="s">
        <v>9511</v>
      </c>
      <c r="Q5530">
        <v>22</v>
      </c>
      <c r="R5530">
        <v>6</v>
      </c>
      <c r="S5530">
        <v>3</v>
      </c>
      <c r="X5530" s="6">
        <v>3</v>
      </c>
      <c r="Y5530" s="6" t="s">
        <v>85</v>
      </c>
      <c r="AA5530" s="2"/>
    </row>
    <row r="5531" spans="1:27">
      <c r="A5531" t="s">
        <v>86</v>
      </c>
      <c r="B5531">
        <v>306003836</v>
      </c>
      <c r="C5531" t="s">
        <v>31114</v>
      </c>
      <c r="D5531" t="s">
        <v>31115</v>
      </c>
      <c r="E5531" t="s">
        <v>31116</v>
      </c>
      <c r="F5531" t="s">
        <v>31117</v>
      </c>
      <c r="G5531" t="s">
        <v>31118</v>
      </c>
      <c r="H5531" t="s">
        <v>31119</v>
      </c>
      <c r="I5531" t="s">
        <v>3140</v>
      </c>
      <c r="J5531" t="s">
        <v>83</v>
      </c>
      <c r="K5531">
        <v>92691</v>
      </c>
      <c r="L5531" t="s">
        <v>31119</v>
      </c>
      <c r="M5531" t="s">
        <v>3140</v>
      </c>
      <c r="N5531" t="s">
        <v>83</v>
      </c>
      <c r="O5531">
        <v>92691</v>
      </c>
      <c r="P5531" t="s">
        <v>9511</v>
      </c>
      <c r="Q5531">
        <v>22</v>
      </c>
      <c r="R5531">
        <v>6</v>
      </c>
      <c r="S5531">
        <v>3</v>
      </c>
      <c r="X5531" s="6">
        <v>3</v>
      </c>
      <c r="Y5531" s="6" t="s">
        <v>85</v>
      </c>
      <c r="AA5531" s="2"/>
    </row>
    <row r="5532" spans="1:27">
      <c r="A5532" t="s">
        <v>75</v>
      </c>
      <c r="B5532">
        <v>306003838</v>
      </c>
      <c r="C5532" t="s">
        <v>31120</v>
      </c>
      <c r="D5532" t="s">
        <v>29791</v>
      </c>
      <c r="E5532" t="s">
        <v>29792</v>
      </c>
      <c r="F5532" t="s">
        <v>31121</v>
      </c>
      <c r="G5532" t="s">
        <v>31122</v>
      </c>
      <c r="H5532" t="s">
        <v>29796</v>
      </c>
      <c r="I5532" t="s">
        <v>3140</v>
      </c>
      <c r="J5532" t="s">
        <v>83</v>
      </c>
      <c r="K5532">
        <v>92691</v>
      </c>
      <c r="L5532" t="s">
        <v>29796</v>
      </c>
      <c r="M5532" t="s">
        <v>3140</v>
      </c>
      <c r="N5532" t="s">
        <v>83</v>
      </c>
      <c r="O5532">
        <v>92691</v>
      </c>
      <c r="P5532" t="s">
        <v>9511</v>
      </c>
      <c r="Q5532">
        <v>22</v>
      </c>
      <c r="R5532">
        <v>6</v>
      </c>
      <c r="S5532">
        <v>3</v>
      </c>
      <c r="X5532" s="6">
        <v>3</v>
      </c>
      <c r="Y5532" s="6" t="s">
        <v>85</v>
      </c>
      <c r="AA5532" s="2"/>
    </row>
    <row r="5533" spans="1:27">
      <c r="A5533" t="s">
        <v>75</v>
      </c>
      <c r="B5533">
        <v>306003840</v>
      </c>
      <c r="C5533" t="s">
        <v>31123</v>
      </c>
      <c r="D5533" t="s">
        <v>31123</v>
      </c>
      <c r="E5533" t="s">
        <v>31124</v>
      </c>
      <c r="F5533" t="s">
        <v>31125</v>
      </c>
      <c r="G5533" t="s">
        <v>31126</v>
      </c>
      <c r="H5533" t="s">
        <v>31127</v>
      </c>
      <c r="I5533" t="s">
        <v>11202</v>
      </c>
      <c r="J5533" t="s">
        <v>83</v>
      </c>
      <c r="K5533">
        <v>92869</v>
      </c>
      <c r="L5533" t="s">
        <v>31128</v>
      </c>
      <c r="M5533" t="s">
        <v>18248</v>
      </c>
      <c r="N5533" t="s">
        <v>83</v>
      </c>
      <c r="O5533">
        <v>92708</v>
      </c>
      <c r="P5533" t="s">
        <v>9511</v>
      </c>
      <c r="Q5533">
        <v>22</v>
      </c>
      <c r="R5533">
        <v>6</v>
      </c>
      <c r="S5533">
        <v>3</v>
      </c>
      <c r="X5533" s="6">
        <v>3</v>
      </c>
      <c r="Y5533" s="6" t="s">
        <v>85</v>
      </c>
      <c r="AA5533" s="2"/>
    </row>
    <row r="5534" spans="1:27">
      <c r="A5534" t="s">
        <v>75</v>
      </c>
      <c r="B5534">
        <v>306003841</v>
      </c>
      <c r="C5534" t="s">
        <v>31129</v>
      </c>
      <c r="D5534" t="s">
        <v>31130</v>
      </c>
      <c r="E5534" t="s">
        <v>31131</v>
      </c>
      <c r="F5534" t="s">
        <v>31132</v>
      </c>
      <c r="G5534" t="s">
        <v>31133</v>
      </c>
      <c r="H5534" t="s">
        <v>31134</v>
      </c>
      <c r="I5534" t="s">
        <v>3140</v>
      </c>
      <c r="J5534" t="s">
        <v>83</v>
      </c>
      <c r="K5534">
        <v>92691</v>
      </c>
      <c r="L5534" t="s">
        <v>31135</v>
      </c>
      <c r="M5534" t="s">
        <v>3140</v>
      </c>
      <c r="N5534" t="s">
        <v>83</v>
      </c>
      <c r="O5534">
        <v>92691</v>
      </c>
      <c r="P5534" t="s">
        <v>9511</v>
      </c>
      <c r="Q5534">
        <v>22</v>
      </c>
      <c r="R5534">
        <v>6</v>
      </c>
      <c r="S5534">
        <v>3</v>
      </c>
      <c r="X5534" s="6">
        <v>3</v>
      </c>
      <c r="Y5534" s="6" t="s">
        <v>85</v>
      </c>
      <c r="AA5534" s="2"/>
    </row>
    <row r="5535" spans="1:27">
      <c r="A5535" t="s">
        <v>86</v>
      </c>
      <c r="B5535">
        <v>306003842</v>
      </c>
      <c r="C5535" t="s">
        <v>31136</v>
      </c>
      <c r="D5535" t="s">
        <v>31137</v>
      </c>
      <c r="E5535" t="s">
        <v>30427</v>
      </c>
      <c r="F5535" t="s">
        <v>31138</v>
      </c>
      <c r="G5535" t="s">
        <v>31139</v>
      </c>
      <c r="H5535" t="s">
        <v>31140</v>
      </c>
      <c r="I5535" t="s">
        <v>10707</v>
      </c>
      <c r="J5535" t="s">
        <v>83</v>
      </c>
      <c r="K5535">
        <v>92801</v>
      </c>
      <c r="L5535" t="s">
        <v>30431</v>
      </c>
      <c r="M5535" t="s">
        <v>10707</v>
      </c>
      <c r="N5535" t="s">
        <v>83</v>
      </c>
      <c r="O5535">
        <v>92804</v>
      </c>
      <c r="P5535" t="s">
        <v>9511</v>
      </c>
      <c r="Q5535">
        <v>22</v>
      </c>
      <c r="R5535">
        <v>6</v>
      </c>
      <c r="S5535">
        <v>3</v>
      </c>
      <c r="X5535" s="6">
        <v>3</v>
      </c>
      <c r="Y5535" s="6" t="s">
        <v>85</v>
      </c>
      <c r="AA5535" s="2"/>
    </row>
    <row r="5536" spans="1:27">
      <c r="A5536" t="s">
        <v>75</v>
      </c>
      <c r="B5536">
        <v>306003847</v>
      </c>
      <c r="C5536" t="s">
        <v>31141</v>
      </c>
      <c r="D5536" t="s">
        <v>31142</v>
      </c>
      <c r="E5536" t="s">
        <v>31143</v>
      </c>
      <c r="F5536" t="s">
        <v>31142</v>
      </c>
      <c r="G5536" t="s">
        <v>31144</v>
      </c>
      <c r="H5536" t="s">
        <v>31145</v>
      </c>
      <c r="I5536" t="s">
        <v>14251</v>
      </c>
      <c r="J5536" t="s">
        <v>83</v>
      </c>
      <c r="K5536">
        <v>90620</v>
      </c>
      <c r="L5536" t="s">
        <v>31146</v>
      </c>
      <c r="M5536" t="s">
        <v>14251</v>
      </c>
      <c r="N5536" t="s">
        <v>83</v>
      </c>
      <c r="O5536">
        <v>90620</v>
      </c>
      <c r="P5536" t="s">
        <v>9511</v>
      </c>
      <c r="Q5536">
        <v>22</v>
      </c>
      <c r="R5536">
        <v>6</v>
      </c>
      <c r="S5536">
        <v>3</v>
      </c>
      <c r="X5536" s="6">
        <v>3</v>
      </c>
      <c r="Y5536" s="6" t="s">
        <v>85</v>
      </c>
      <c r="AA5536" s="2"/>
    </row>
    <row r="5537" spans="1:27">
      <c r="A5537" t="s">
        <v>75</v>
      </c>
      <c r="B5537">
        <v>306003850</v>
      </c>
      <c r="C5537" t="s">
        <v>31147</v>
      </c>
      <c r="D5537" t="s">
        <v>30229</v>
      </c>
      <c r="E5537" t="s">
        <v>30230</v>
      </c>
      <c r="F5537" t="s">
        <v>31148</v>
      </c>
      <c r="G5537" t="s">
        <v>30232</v>
      </c>
      <c r="H5537" t="s">
        <v>31149</v>
      </c>
      <c r="I5537" t="s">
        <v>2413</v>
      </c>
      <c r="J5537" t="s">
        <v>83</v>
      </c>
      <c r="K5537">
        <v>92604</v>
      </c>
      <c r="L5537" t="s">
        <v>30234</v>
      </c>
      <c r="M5537" t="s">
        <v>2413</v>
      </c>
      <c r="N5537" t="s">
        <v>83</v>
      </c>
      <c r="O5537">
        <v>92620</v>
      </c>
      <c r="P5537" t="s">
        <v>9511</v>
      </c>
      <c r="Q5537">
        <v>22</v>
      </c>
      <c r="R5537">
        <v>6</v>
      </c>
      <c r="S5537">
        <v>3</v>
      </c>
      <c r="X5537" s="6">
        <v>3</v>
      </c>
      <c r="Y5537" s="6" t="s">
        <v>85</v>
      </c>
      <c r="AA5537" s="2"/>
    </row>
    <row r="5538" spans="1:27">
      <c r="A5538" t="s">
        <v>75</v>
      </c>
      <c r="B5538">
        <v>306003851</v>
      </c>
      <c r="C5538" t="s">
        <v>31150</v>
      </c>
      <c r="D5538" t="s">
        <v>31151</v>
      </c>
      <c r="E5538" t="s">
        <v>30296</v>
      </c>
      <c r="F5538" t="s">
        <v>31151</v>
      </c>
      <c r="G5538" t="s">
        <v>31152</v>
      </c>
      <c r="H5538" t="s">
        <v>31153</v>
      </c>
      <c r="I5538" t="s">
        <v>10403</v>
      </c>
      <c r="J5538" t="s">
        <v>83</v>
      </c>
      <c r="K5538">
        <v>92646</v>
      </c>
      <c r="L5538" t="s">
        <v>31153</v>
      </c>
      <c r="M5538" t="s">
        <v>10403</v>
      </c>
      <c r="N5538" t="s">
        <v>83</v>
      </c>
      <c r="O5538">
        <v>92646</v>
      </c>
      <c r="P5538" t="s">
        <v>9511</v>
      </c>
      <c r="Q5538">
        <v>22</v>
      </c>
      <c r="R5538">
        <v>6</v>
      </c>
      <c r="S5538">
        <v>3</v>
      </c>
      <c r="X5538" s="6">
        <v>3</v>
      </c>
      <c r="Y5538" s="6" t="s">
        <v>85</v>
      </c>
      <c r="AA5538" s="2"/>
    </row>
    <row r="5539" spans="1:27">
      <c r="A5539" t="s">
        <v>75</v>
      </c>
      <c r="B5539">
        <v>306003858</v>
      </c>
      <c r="C5539" t="s">
        <v>31154</v>
      </c>
      <c r="D5539" t="s">
        <v>31155</v>
      </c>
      <c r="E5539" t="s">
        <v>31156</v>
      </c>
      <c r="F5539" t="s">
        <v>31157</v>
      </c>
      <c r="G5539" t="s">
        <v>31158</v>
      </c>
      <c r="H5539" t="s">
        <v>31159</v>
      </c>
      <c r="I5539" t="s">
        <v>3140</v>
      </c>
      <c r="J5539" t="s">
        <v>83</v>
      </c>
      <c r="K5539">
        <v>92691</v>
      </c>
      <c r="L5539" t="s">
        <v>31160</v>
      </c>
      <c r="M5539" t="s">
        <v>31069</v>
      </c>
      <c r="N5539" t="s">
        <v>83</v>
      </c>
      <c r="O5539">
        <v>92688</v>
      </c>
      <c r="P5539" t="s">
        <v>9511</v>
      </c>
      <c r="Q5539">
        <v>22</v>
      </c>
      <c r="R5539">
        <v>6</v>
      </c>
      <c r="S5539">
        <v>3</v>
      </c>
      <c r="X5539" s="6">
        <v>3</v>
      </c>
      <c r="Y5539" s="6" t="s">
        <v>85</v>
      </c>
      <c r="AA5539" s="2"/>
    </row>
    <row r="5540" spans="1:27">
      <c r="A5540" t="s">
        <v>86</v>
      </c>
      <c r="B5540">
        <v>306003860</v>
      </c>
      <c r="C5540" t="s">
        <v>31161</v>
      </c>
      <c r="D5540" t="s">
        <v>29568</v>
      </c>
      <c r="E5540" t="s">
        <v>29569</v>
      </c>
      <c r="F5540" t="s">
        <v>30144</v>
      </c>
      <c r="G5540" t="s">
        <v>31162</v>
      </c>
      <c r="H5540" t="s">
        <v>31163</v>
      </c>
      <c r="I5540" t="s">
        <v>14251</v>
      </c>
      <c r="J5540" t="s">
        <v>83</v>
      </c>
      <c r="K5540">
        <v>90620</v>
      </c>
      <c r="L5540" t="s">
        <v>30146</v>
      </c>
      <c r="M5540" t="s">
        <v>14251</v>
      </c>
      <c r="N5540" t="s">
        <v>83</v>
      </c>
      <c r="O5540">
        <v>90620</v>
      </c>
      <c r="P5540" t="s">
        <v>9511</v>
      </c>
      <c r="Q5540">
        <v>22</v>
      </c>
      <c r="R5540">
        <v>6</v>
      </c>
      <c r="S5540">
        <v>3</v>
      </c>
      <c r="T5540" t="s">
        <v>42</v>
      </c>
      <c r="U5540" t="s">
        <v>42</v>
      </c>
      <c r="V5540" t="s">
        <v>41</v>
      </c>
      <c r="X5540" s="6">
        <v>3</v>
      </c>
      <c r="Y5540" s="6" t="s">
        <v>85</v>
      </c>
      <c r="AA5540" s="2"/>
    </row>
    <row r="5541" spans="1:27">
      <c r="A5541" t="s">
        <v>75</v>
      </c>
      <c r="B5541">
        <v>306003864</v>
      </c>
      <c r="C5541" t="s">
        <v>31164</v>
      </c>
      <c r="D5541" t="s">
        <v>31165</v>
      </c>
      <c r="E5541" t="s">
        <v>31166</v>
      </c>
      <c r="F5541" t="s">
        <v>31167</v>
      </c>
      <c r="G5541" t="s">
        <v>31168</v>
      </c>
      <c r="H5541" t="s">
        <v>31169</v>
      </c>
      <c r="I5541" t="s">
        <v>3140</v>
      </c>
      <c r="J5541" t="s">
        <v>83</v>
      </c>
      <c r="K5541">
        <v>92691</v>
      </c>
      <c r="L5541" t="s">
        <v>31170</v>
      </c>
      <c r="M5541" t="s">
        <v>6436</v>
      </c>
      <c r="N5541" t="s">
        <v>83</v>
      </c>
      <c r="O5541">
        <v>92677</v>
      </c>
      <c r="P5541" t="s">
        <v>9511</v>
      </c>
      <c r="Q5541">
        <v>22</v>
      </c>
      <c r="R5541">
        <v>6</v>
      </c>
      <c r="S5541">
        <v>3</v>
      </c>
      <c r="X5541" s="6">
        <v>3</v>
      </c>
      <c r="Y5541" s="6" t="s">
        <v>85</v>
      </c>
      <c r="AA5541" s="2"/>
    </row>
    <row r="5542" spans="1:27">
      <c r="A5542" t="s">
        <v>75</v>
      </c>
      <c r="B5542">
        <v>306003871</v>
      </c>
      <c r="C5542" t="s">
        <v>31171</v>
      </c>
      <c r="D5542" t="s">
        <v>31172</v>
      </c>
      <c r="E5542" t="s">
        <v>29310</v>
      </c>
      <c r="F5542" t="s">
        <v>31173</v>
      </c>
      <c r="G5542" t="s">
        <v>31174</v>
      </c>
      <c r="H5542" t="s">
        <v>31175</v>
      </c>
      <c r="I5542" t="s">
        <v>13668</v>
      </c>
      <c r="J5542" t="s">
        <v>83</v>
      </c>
      <c r="K5542">
        <v>92870</v>
      </c>
      <c r="L5542" t="s">
        <v>31175</v>
      </c>
      <c r="M5542" t="s">
        <v>13668</v>
      </c>
      <c r="N5542" t="s">
        <v>83</v>
      </c>
      <c r="O5542">
        <v>92870</v>
      </c>
      <c r="P5542" t="s">
        <v>9511</v>
      </c>
      <c r="Q5542">
        <v>22</v>
      </c>
      <c r="R5542">
        <v>6</v>
      </c>
      <c r="S5542">
        <v>3</v>
      </c>
      <c r="X5542" s="6">
        <v>3</v>
      </c>
      <c r="Y5542" s="6" t="s">
        <v>85</v>
      </c>
      <c r="AA5542" s="2"/>
    </row>
    <row r="5543" spans="1:27">
      <c r="A5543" t="s">
        <v>86</v>
      </c>
      <c r="B5543">
        <v>306003889</v>
      </c>
      <c r="C5543" t="s">
        <v>21130</v>
      </c>
      <c r="D5543" t="s">
        <v>31176</v>
      </c>
      <c r="E5543" t="s">
        <v>21132</v>
      </c>
      <c r="F5543" t="s">
        <v>31177</v>
      </c>
      <c r="G5543" t="s">
        <v>31178</v>
      </c>
      <c r="H5543" t="s">
        <v>31179</v>
      </c>
      <c r="I5543" t="s">
        <v>11233</v>
      </c>
      <c r="J5543" t="s">
        <v>83</v>
      </c>
      <c r="K5543">
        <v>90706</v>
      </c>
      <c r="L5543" t="s">
        <v>31180</v>
      </c>
      <c r="M5543" t="s">
        <v>6939</v>
      </c>
      <c r="N5543" t="s">
        <v>83</v>
      </c>
      <c r="O5543">
        <v>90651</v>
      </c>
      <c r="P5543" t="s">
        <v>9511</v>
      </c>
      <c r="Q5543">
        <v>28</v>
      </c>
      <c r="R5543">
        <v>3</v>
      </c>
      <c r="S5543">
        <v>3</v>
      </c>
      <c r="X5543" s="6">
        <v>3</v>
      </c>
      <c r="Y5543" s="6" t="s">
        <v>85</v>
      </c>
      <c r="AA5543" s="2"/>
    </row>
    <row r="5544" spans="1:27">
      <c r="A5544" t="s">
        <v>86</v>
      </c>
      <c r="B5544">
        <v>306003890</v>
      </c>
      <c r="C5544" t="s">
        <v>31181</v>
      </c>
      <c r="D5544" t="s">
        <v>31182</v>
      </c>
      <c r="E5544" t="s">
        <v>31183</v>
      </c>
      <c r="F5544" t="s">
        <v>31184</v>
      </c>
      <c r="G5544" t="s">
        <v>31185</v>
      </c>
      <c r="H5544" t="s">
        <v>31186</v>
      </c>
      <c r="I5544" t="s">
        <v>14251</v>
      </c>
      <c r="J5544" t="s">
        <v>83</v>
      </c>
      <c r="K5544">
        <v>90620</v>
      </c>
      <c r="L5544" t="s">
        <v>31186</v>
      </c>
      <c r="M5544" t="s">
        <v>14251</v>
      </c>
      <c r="N5544" t="s">
        <v>83</v>
      </c>
      <c r="O5544">
        <v>90620</v>
      </c>
      <c r="P5544" t="s">
        <v>9511</v>
      </c>
      <c r="Q5544">
        <v>22</v>
      </c>
      <c r="R5544">
        <v>6</v>
      </c>
      <c r="S5544">
        <v>3</v>
      </c>
      <c r="X5544" s="6">
        <v>3</v>
      </c>
      <c r="Y5544" s="6" t="s">
        <v>85</v>
      </c>
      <c r="AA5544" s="2"/>
    </row>
    <row r="5545" spans="1:27">
      <c r="A5545" t="s">
        <v>75</v>
      </c>
      <c r="B5545">
        <v>306003893</v>
      </c>
      <c r="C5545" t="s">
        <v>31187</v>
      </c>
      <c r="D5545" t="s">
        <v>31188</v>
      </c>
      <c r="E5545" t="s">
        <v>31189</v>
      </c>
      <c r="F5545" t="s">
        <v>31190</v>
      </c>
      <c r="G5545" t="s">
        <v>31191</v>
      </c>
      <c r="H5545" t="s">
        <v>31192</v>
      </c>
      <c r="I5545" t="s">
        <v>29075</v>
      </c>
      <c r="J5545" t="s">
        <v>83</v>
      </c>
      <c r="K5545">
        <v>92672</v>
      </c>
      <c r="L5545" t="s">
        <v>31192</v>
      </c>
      <c r="M5545" t="s">
        <v>29075</v>
      </c>
      <c r="N5545" t="s">
        <v>83</v>
      </c>
      <c r="O5545">
        <v>92672</v>
      </c>
      <c r="P5545" t="s">
        <v>9511</v>
      </c>
      <c r="Q5545">
        <v>22</v>
      </c>
      <c r="R5545">
        <v>6</v>
      </c>
      <c r="S5545">
        <v>3</v>
      </c>
      <c r="X5545" s="6">
        <v>3</v>
      </c>
      <c r="Y5545" s="6" t="s">
        <v>85</v>
      </c>
      <c r="AA5545" s="2"/>
    </row>
    <row r="5546" spans="1:27">
      <c r="A5546" t="s">
        <v>86</v>
      </c>
      <c r="B5546">
        <v>306003894</v>
      </c>
      <c r="C5546" t="s">
        <v>31193</v>
      </c>
      <c r="D5546" t="s">
        <v>31194</v>
      </c>
      <c r="E5546" t="s">
        <v>18740</v>
      </c>
      <c r="F5546" t="s">
        <v>21484</v>
      </c>
      <c r="G5546" t="s">
        <v>31195</v>
      </c>
      <c r="H5546" t="s">
        <v>31196</v>
      </c>
      <c r="I5546" t="s">
        <v>12711</v>
      </c>
      <c r="J5546" t="s">
        <v>83</v>
      </c>
      <c r="K5546">
        <v>90715</v>
      </c>
      <c r="L5546" t="s">
        <v>31197</v>
      </c>
      <c r="M5546" t="s">
        <v>13379</v>
      </c>
      <c r="N5546" t="s">
        <v>83</v>
      </c>
      <c r="O5546">
        <v>90638</v>
      </c>
      <c r="P5546" t="s">
        <v>9511</v>
      </c>
      <c r="Q5546">
        <v>28</v>
      </c>
      <c r="R5546">
        <v>4</v>
      </c>
      <c r="S5546">
        <v>3</v>
      </c>
      <c r="X5546" s="6">
        <v>3</v>
      </c>
      <c r="Y5546" s="6" t="s">
        <v>85</v>
      </c>
      <c r="AA5546" s="2"/>
    </row>
    <row r="5547" spans="1:27">
      <c r="A5547" t="s">
        <v>86</v>
      </c>
      <c r="B5547">
        <v>306003897</v>
      </c>
      <c r="C5547" t="s">
        <v>31198</v>
      </c>
      <c r="D5547" t="s">
        <v>21397</v>
      </c>
      <c r="E5547" t="s">
        <v>21398</v>
      </c>
      <c r="F5547" t="s">
        <v>31199</v>
      </c>
      <c r="G5547" t="s">
        <v>31200</v>
      </c>
      <c r="H5547" t="s">
        <v>31201</v>
      </c>
      <c r="I5547" t="s">
        <v>10707</v>
      </c>
      <c r="J5547" t="s">
        <v>83</v>
      </c>
      <c r="K5547">
        <v>92804</v>
      </c>
      <c r="L5547" t="s">
        <v>31202</v>
      </c>
      <c r="M5547" t="s">
        <v>10707</v>
      </c>
      <c r="N5547" t="s">
        <v>83</v>
      </c>
      <c r="O5547">
        <v>92801</v>
      </c>
      <c r="P5547" t="s">
        <v>9511</v>
      </c>
      <c r="Q5547">
        <v>22</v>
      </c>
      <c r="R5547">
        <v>6</v>
      </c>
      <c r="S5547">
        <v>3</v>
      </c>
      <c r="T5547" t="s">
        <v>41</v>
      </c>
      <c r="V5547" t="s">
        <v>41</v>
      </c>
      <c r="X5547" s="6">
        <v>3</v>
      </c>
      <c r="Y5547" s="6" t="s">
        <v>85</v>
      </c>
      <c r="AA5547" s="2"/>
    </row>
    <row r="5548" spans="1:27">
      <c r="A5548" t="s">
        <v>75</v>
      </c>
      <c r="B5548">
        <v>306003898</v>
      </c>
      <c r="C5548" t="s">
        <v>31203</v>
      </c>
      <c r="D5548" t="s">
        <v>31204</v>
      </c>
      <c r="E5548" t="s">
        <v>31205</v>
      </c>
      <c r="F5548" t="s">
        <v>31206</v>
      </c>
      <c r="G5548" t="s">
        <v>31207</v>
      </c>
      <c r="H5548" t="s">
        <v>31208</v>
      </c>
      <c r="I5548" t="s">
        <v>3140</v>
      </c>
      <c r="J5548" t="s">
        <v>83</v>
      </c>
      <c r="K5548">
        <v>92691</v>
      </c>
      <c r="L5548" t="s">
        <v>31208</v>
      </c>
      <c r="M5548" t="s">
        <v>3140</v>
      </c>
      <c r="N5548" t="s">
        <v>83</v>
      </c>
      <c r="O5548">
        <v>92691</v>
      </c>
      <c r="P5548" t="s">
        <v>9511</v>
      </c>
      <c r="Q5548">
        <v>22</v>
      </c>
      <c r="R5548">
        <v>6</v>
      </c>
      <c r="S5548">
        <v>3</v>
      </c>
      <c r="X5548" s="6">
        <v>3</v>
      </c>
      <c r="Y5548" s="6" t="s">
        <v>85</v>
      </c>
      <c r="AA5548" s="2"/>
    </row>
    <row r="5549" spans="1:27">
      <c r="A5549" t="s">
        <v>75</v>
      </c>
      <c r="B5549">
        <v>306003899</v>
      </c>
      <c r="C5549" t="s">
        <v>31209</v>
      </c>
      <c r="D5549" t="s">
        <v>31210</v>
      </c>
      <c r="E5549" t="s">
        <v>31211</v>
      </c>
      <c r="F5549" t="s">
        <v>31212</v>
      </c>
      <c r="G5549" t="s">
        <v>31213</v>
      </c>
      <c r="H5549" t="s">
        <v>31214</v>
      </c>
      <c r="I5549" t="s">
        <v>3140</v>
      </c>
      <c r="J5549" t="s">
        <v>83</v>
      </c>
      <c r="K5549">
        <v>92691</v>
      </c>
      <c r="L5549" t="s">
        <v>31214</v>
      </c>
      <c r="M5549" t="s">
        <v>3140</v>
      </c>
      <c r="N5549" t="s">
        <v>83</v>
      </c>
      <c r="O5549">
        <v>92691</v>
      </c>
      <c r="P5549" t="s">
        <v>9511</v>
      </c>
      <c r="Q5549">
        <v>22</v>
      </c>
      <c r="R5549">
        <v>6</v>
      </c>
      <c r="S5549">
        <v>3</v>
      </c>
      <c r="X5549" s="6">
        <v>3</v>
      </c>
      <c r="Y5549" s="6" t="s">
        <v>85</v>
      </c>
      <c r="AA5549" s="2"/>
    </row>
    <row r="5550" spans="1:27">
      <c r="A5550" t="s">
        <v>75</v>
      </c>
      <c r="B5550">
        <v>306003900</v>
      </c>
      <c r="C5550" t="s">
        <v>31215</v>
      </c>
      <c r="D5550" t="s">
        <v>31210</v>
      </c>
      <c r="E5550" t="s">
        <v>31211</v>
      </c>
      <c r="F5550" t="s">
        <v>31212</v>
      </c>
      <c r="G5550" t="s">
        <v>31216</v>
      </c>
      <c r="H5550" t="s">
        <v>31217</v>
      </c>
      <c r="I5550" t="s">
        <v>3140</v>
      </c>
      <c r="J5550" t="s">
        <v>83</v>
      </c>
      <c r="K5550">
        <v>92691</v>
      </c>
      <c r="L5550" t="s">
        <v>31214</v>
      </c>
      <c r="M5550" t="s">
        <v>3140</v>
      </c>
      <c r="N5550" t="s">
        <v>83</v>
      </c>
      <c r="O5550">
        <v>92691</v>
      </c>
      <c r="P5550" t="s">
        <v>9511</v>
      </c>
      <c r="Q5550">
        <v>22</v>
      </c>
      <c r="R5550">
        <v>6</v>
      </c>
      <c r="S5550">
        <v>3</v>
      </c>
      <c r="X5550" s="6">
        <v>3</v>
      </c>
      <c r="Y5550" s="6" t="s">
        <v>85</v>
      </c>
      <c r="AA5550" s="2"/>
    </row>
    <row r="5551" spans="1:27">
      <c r="A5551" t="s">
        <v>75</v>
      </c>
      <c r="B5551">
        <v>306003901</v>
      </c>
      <c r="C5551" t="s">
        <v>31218</v>
      </c>
      <c r="D5551" t="s">
        <v>31210</v>
      </c>
      <c r="E5551" t="s">
        <v>31211</v>
      </c>
      <c r="F5551" t="s">
        <v>31212</v>
      </c>
      <c r="G5551" t="s">
        <v>31219</v>
      </c>
      <c r="H5551" t="s">
        <v>31220</v>
      </c>
      <c r="I5551" t="s">
        <v>3140</v>
      </c>
      <c r="J5551" t="s">
        <v>83</v>
      </c>
      <c r="K5551">
        <v>92691</v>
      </c>
      <c r="L5551" t="s">
        <v>31214</v>
      </c>
      <c r="M5551" t="s">
        <v>3140</v>
      </c>
      <c r="N5551" t="s">
        <v>83</v>
      </c>
      <c r="O5551">
        <v>92691</v>
      </c>
      <c r="P5551" t="s">
        <v>9511</v>
      </c>
      <c r="Q5551">
        <v>22</v>
      </c>
      <c r="R5551">
        <v>6</v>
      </c>
      <c r="S5551">
        <v>3</v>
      </c>
      <c r="X5551" s="6">
        <v>3</v>
      </c>
      <c r="Y5551" s="6" t="s">
        <v>85</v>
      </c>
      <c r="AA5551" s="2"/>
    </row>
    <row r="5552" spans="1:27">
      <c r="A5552" t="s">
        <v>75</v>
      </c>
      <c r="B5552">
        <v>306003905</v>
      </c>
      <c r="C5552" t="s">
        <v>31221</v>
      </c>
      <c r="D5552" t="s">
        <v>961</v>
      </c>
      <c r="E5552" t="s">
        <v>31222</v>
      </c>
      <c r="F5552" t="s">
        <v>31223</v>
      </c>
      <c r="G5552" t="s">
        <v>31224</v>
      </c>
      <c r="H5552" t="s">
        <v>31225</v>
      </c>
      <c r="I5552" t="s">
        <v>6436</v>
      </c>
      <c r="J5552" t="s">
        <v>83</v>
      </c>
      <c r="K5552">
        <v>92677</v>
      </c>
      <c r="L5552" t="s">
        <v>2546</v>
      </c>
      <c r="M5552" t="s">
        <v>2547</v>
      </c>
      <c r="N5552" t="s">
        <v>709</v>
      </c>
      <c r="O5552">
        <v>98005</v>
      </c>
      <c r="P5552" t="s">
        <v>9511</v>
      </c>
      <c r="Q5552">
        <v>22</v>
      </c>
      <c r="R5552">
        <v>96</v>
      </c>
      <c r="S5552">
        <v>3</v>
      </c>
      <c r="X5552" s="6">
        <v>3</v>
      </c>
      <c r="Y5552" s="6" t="s">
        <v>85</v>
      </c>
      <c r="AA5552" s="2"/>
    </row>
    <row r="5553" spans="1:27">
      <c r="A5553" t="s">
        <v>86</v>
      </c>
      <c r="B5553">
        <v>306003908</v>
      </c>
      <c r="C5553" t="s">
        <v>31226</v>
      </c>
      <c r="D5553" t="s">
        <v>21344</v>
      </c>
      <c r="E5553" t="s">
        <v>21345</v>
      </c>
      <c r="F5553" t="s">
        <v>21346</v>
      </c>
      <c r="G5553" t="s">
        <v>31227</v>
      </c>
      <c r="H5553" t="s">
        <v>31228</v>
      </c>
      <c r="I5553" t="s">
        <v>11141</v>
      </c>
      <c r="J5553" t="s">
        <v>83</v>
      </c>
      <c r="K5553">
        <v>90804</v>
      </c>
      <c r="L5553" t="s">
        <v>21349</v>
      </c>
      <c r="M5553" t="s">
        <v>11141</v>
      </c>
      <c r="N5553" t="s">
        <v>83</v>
      </c>
      <c r="O5553">
        <v>90804</v>
      </c>
      <c r="P5553" t="s">
        <v>9511</v>
      </c>
      <c r="Q5553">
        <v>11</v>
      </c>
      <c r="R5553">
        <v>18</v>
      </c>
      <c r="S5553">
        <v>3</v>
      </c>
      <c r="X5553" s="6">
        <v>3</v>
      </c>
      <c r="Y5553" s="6" t="s">
        <v>85</v>
      </c>
      <c r="AA5553" s="2"/>
    </row>
    <row r="5554" spans="1:27">
      <c r="A5554" t="s">
        <v>86</v>
      </c>
      <c r="B5554">
        <v>306003911</v>
      </c>
      <c r="C5554" t="s">
        <v>31229</v>
      </c>
      <c r="D5554" t="s">
        <v>15826</v>
      </c>
      <c r="E5554" t="s">
        <v>31230</v>
      </c>
      <c r="F5554" t="s">
        <v>31231</v>
      </c>
      <c r="G5554" t="s">
        <v>31232</v>
      </c>
      <c r="H5554" t="s">
        <v>31233</v>
      </c>
      <c r="I5554" t="s">
        <v>11044</v>
      </c>
      <c r="J5554" t="s">
        <v>83</v>
      </c>
      <c r="K5554">
        <v>90605</v>
      </c>
      <c r="L5554" t="s">
        <v>15831</v>
      </c>
      <c r="M5554" t="s">
        <v>11044</v>
      </c>
      <c r="N5554" t="s">
        <v>83</v>
      </c>
      <c r="O5554">
        <v>90602</v>
      </c>
      <c r="P5554" t="s">
        <v>9511</v>
      </c>
      <c r="Q5554">
        <v>28</v>
      </c>
      <c r="R5554">
        <v>5</v>
      </c>
      <c r="S5554">
        <v>3</v>
      </c>
      <c r="X5554" s="6">
        <v>3</v>
      </c>
      <c r="Y5554" s="6" t="s">
        <v>85</v>
      </c>
      <c r="AA5554" s="2"/>
    </row>
    <row r="5555" spans="1:27">
      <c r="A5555" t="s">
        <v>75</v>
      </c>
      <c r="B5555">
        <v>374604051</v>
      </c>
      <c r="C5555" t="s">
        <v>31234</v>
      </c>
      <c r="D5555" t="s">
        <v>31235</v>
      </c>
      <c r="E5555" t="s">
        <v>31236</v>
      </c>
      <c r="F5555" t="s">
        <v>31237</v>
      </c>
      <c r="G5555" t="s">
        <v>31238</v>
      </c>
      <c r="H5555" t="s">
        <v>31239</v>
      </c>
      <c r="I5555" t="s">
        <v>999</v>
      </c>
      <c r="J5555" t="s">
        <v>83</v>
      </c>
      <c r="K5555">
        <v>92129</v>
      </c>
      <c r="L5555" t="s">
        <v>24298</v>
      </c>
      <c r="M5555" t="s">
        <v>999</v>
      </c>
      <c r="N5555" t="s">
        <v>83</v>
      </c>
      <c r="O5555">
        <v>92110</v>
      </c>
      <c r="P5555" t="s">
        <v>2163</v>
      </c>
      <c r="Q5555">
        <v>8</v>
      </c>
      <c r="R5555">
        <v>120</v>
      </c>
      <c r="S5555">
        <v>3</v>
      </c>
      <c r="X5555" s="6">
        <v>14</v>
      </c>
      <c r="Y5555" s="26" t="s">
        <v>40</v>
      </c>
      <c r="Z5555" s="27">
        <v>44946</v>
      </c>
      <c r="AA5555" s="6" t="s">
        <v>37</v>
      </c>
    </row>
    <row r="5556" spans="1:27">
      <c r="A5556" t="s">
        <v>75</v>
      </c>
      <c r="B5556">
        <v>306003919</v>
      </c>
      <c r="C5556" t="s">
        <v>31240</v>
      </c>
      <c r="D5556" t="s">
        <v>31241</v>
      </c>
      <c r="E5556" t="s">
        <v>31242</v>
      </c>
      <c r="F5556" t="s">
        <v>31243</v>
      </c>
      <c r="G5556" t="s">
        <v>31244</v>
      </c>
      <c r="H5556" t="s">
        <v>31245</v>
      </c>
      <c r="I5556" t="s">
        <v>17247</v>
      </c>
      <c r="J5556" t="s">
        <v>83</v>
      </c>
      <c r="K5556">
        <v>92663</v>
      </c>
      <c r="L5556" t="s">
        <v>31246</v>
      </c>
      <c r="M5556" t="s">
        <v>17247</v>
      </c>
      <c r="N5556" t="s">
        <v>83</v>
      </c>
      <c r="O5556">
        <v>92659</v>
      </c>
      <c r="P5556" t="s">
        <v>9511</v>
      </c>
      <c r="Q5556">
        <v>22</v>
      </c>
      <c r="R5556">
        <v>6</v>
      </c>
      <c r="S5556">
        <v>3</v>
      </c>
      <c r="T5556" t="s">
        <v>42</v>
      </c>
      <c r="U5556" t="s">
        <v>42</v>
      </c>
      <c r="V5556" t="s">
        <v>42</v>
      </c>
      <c r="W5556" t="s">
        <v>42</v>
      </c>
      <c r="X5556" s="6">
        <v>3</v>
      </c>
      <c r="Y5556" s="6" t="s">
        <v>85</v>
      </c>
      <c r="AA5556" s="2"/>
    </row>
    <row r="5557" spans="1:27">
      <c r="A5557" t="s">
        <v>75</v>
      </c>
      <c r="B5557">
        <v>374604177</v>
      </c>
      <c r="C5557" t="s">
        <v>31247</v>
      </c>
      <c r="D5557" t="s">
        <v>31248</v>
      </c>
      <c r="E5557" t="s">
        <v>31249</v>
      </c>
      <c r="F5557" t="s">
        <v>31250</v>
      </c>
      <c r="G5557" t="s">
        <v>31251</v>
      </c>
      <c r="H5557" t="s">
        <v>31252</v>
      </c>
      <c r="I5557" t="s">
        <v>9117</v>
      </c>
      <c r="J5557" t="s">
        <v>83</v>
      </c>
      <c r="K5557">
        <v>91910</v>
      </c>
      <c r="L5557" t="s">
        <v>24298</v>
      </c>
      <c r="M5557" t="s">
        <v>999</v>
      </c>
      <c r="N5557" t="s">
        <v>83</v>
      </c>
      <c r="O5557">
        <v>92110</v>
      </c>
      <c r="P5557" t="s">
        <v>2163</v>
      </c>
      <c r="Q5557">
        <v>8</v>
      </c>
      <c r="R5557">
        <v>145</v>
      </c>
      <c r="S5557">
        <v>3</v>
      </c>
      <c r="X5557" s="6">
        <v>14</v>
      </c>
      <c r="Y5557" s="26" t="s">
        <v>40</v>
      </c>
      <c r="Z5557" s="27">
        <v>44946</v>
      </c>
      <c r="AA5557" s="6" t="s">
        <v>37</v>
      </c>
    </row>
    <row r="5558" spans="1:27">
      <c r="A5558" t="s">
        <v>86</v>
      </c>
      <c r="B5558">
        <v>306003930</v>
      </c>
      <c r="C5558" t="s">
        <v>31253</v>
      </c>
      <c r="D5558" t="s">
        <v>21084</v>
      </c>
      <c r="E5558" t="s">
        <v>21085</v>
      </c>
      <c r="F5558" t="s">
        <v>21785</v>
      </c>
      <c r="G5558" t="s">
        <v>31254</v>
      </c>
      <c r="H5558" t="s">
        <v>31255</v>
      </c>
      <c r="I5558" t="s">
        <v>11063</v>
      </c>
      <c r="J5558" t="s">
        <v>83</v>
      </c>
      <c r="K5558">
        <v>90701</v>
      </c>
      <c r="L5558" t="s">
        <v>21089</v>
      </c>
      <c r="M5558" t="s">
        <v>13379</v>
      </c>
      <c r="N5558" t="s">
        <v>83</v>
      </c>
      <c r="O5558">
        <v>90638</v>
      </c>
      <c r="P5558" t="s">
        <v>9511</v>
      </c>
      <c r="Q5558">
        <v>28</v>
      </c>
      <c r="R5558">
        <v>4</v>
      </c>
      <c r="S5558">
        <v>3</v>
      </c>
      <c r="X5558" s="6">
        <v>3</v>
      </c>
      <c r="Y5558" s="6" t="s">
        <v>85</v>
      </c>
      <c r="AA5558" s="2"/>
    </row>
    <row r="5559" spans="1:27">
      <c r="A5559" t="s">
        <v>86</v>
      </c>
      <c r="B5559">
        <v>306003931</v>
      </c>
      <c r="C5559" t="s">
        <v>31256</v>
      </c>
      <c r="D5559" t="s">
        <v>31257</v>
      </c>
      <c r="E5559" t="s">
        <v>31258</v>
      </c>
      <c r="F5559" t="s">
        <v>31259</v>
      </c>
      <c r="G5559" t="s">
        <v>31260</v>
      </c>
      <c r="H5559" t="s">
        <v>31261</v>
      </c>
      <c r="I5559" t="s">
        <v>11202</v>
      </c>
      <c r="J5559" t="s">
        <v>83</v>
      </c>
      <c r="K5559">
        <v>92865</v>
      </c>
      <c r="L5559" t="s">
        <v>31261</v>
      </c>
      <c r="M5559" t="s">
        <v>11202</v>
      </c>
      <c r="N5559" t="s">
        <v>83</v>
      </c>
      <c r="O5559">
        <v>92865</v>
      </c>
      <c r="P5559" t="s">
        <v>9511</v>
      </c>
      <c r="Q5559">
        <v>22</v>
      </c>
      <c r="R5559">
        <v>4</v>
      </c>
      <c r="S5559">
        <v>3</v>
      </c>
      <c r="X5559" s="6">
        <v>3</v>
      </c>
      <c r="Y5559" s="6" t="s">
        <v>85</v>
      </c>
      <c r="AA5559" s="2"/>
    </row>
    <row r="5560" spans="1:27">
      <c r="A5560" t="s">
        <v>75</v>
      </c>
      <c r="B5560">
        <v>306003932</v>
      </c>
      <c r="C5560" t="s">
        <v>31262</v>
      </c>
      <c r="D5560" t="s">
        <v>31263</v>
      </c>
      <c r="E5560" t="s">
        <v>29787</v>
      </c>
      <c r="F5560" t="s">
        <v>31264</v>
      </c>
      <c r="G5560" t="s">
        <v>31265</v>
      </c>
      <c r="H5560" t="s">
        <v>31266</v>
      </c>
      <c r="I5560" t="s">
        <v>11187</v>
      </c>
      <c r="J5560" t="s">
        <v>83</v>
      </c>
      <c r="K5560">
        <v>92886</v>
      </c>
      <c r="L5560" t="s">
        <v>31267</v>
      </c>
      <c r="M5560" t="s">
        <v>11187</v>
      </c>
      <c r="N5560" t="s">
        <v>83</v>
      </c>
      <c r="O5560">
        <v>92886</v>
      </c>
      <c r="P5560" t="s">
        <v>9511</v>
      </c>
      <c r="Q5560">
        <v>22</v>
      </c>
      <c r="R5560">
        <v>6</v>
      </c>
      <c r="S5560">
        <v>3</v>
      </c>
      <c r="X5560" s="6">
        <v>3</v>
      </c>
      <c r="Y5560" s="6" t="s">
        <v>85</v>
      </c>
      <c r="AA5560" s="2"/>
    </row>
    <row r="5561" spans="1:27">
      <c r="A5561" t="s">
        <v>86</v>
      </c>
      <c r="B5561">
        <v>306003933</v>
      </c>
      <c r="C5561" t="s">
        <v>31268</v>
      </c>
      <c r="D5561" t="s">
        <v>31269</v>
      </c>
      <c r="E5561" t="s">
        <v>31270</v>
      </c>
      <c r="F5561" t="s">
        <v>31271</v>
      </c>
      <c r="G5561" t="s">
        <v>31272</v>
      </c>
      <c r="H5561" t="s">
        <v>31273</v>
      </c>
      <c r="I5561" t="s">
        <v>10707</v>
      </c>
      <c r="J5561" t="s">
        <v>83</v>
      </c>
      <c r="K5561">
        <v>92804</v>
      </c>
      <c r="L5561" t="s">
        <v>31274</v>
      </c>
      <c r="M5561" t="s">
        <v>11187</v>
      </c>
      <c r="N5561" t="s">
        <v>83</v>
      </c>
      <c r="O5561">
        <v>92887</v>
      </c>
      <c r="P5561" t="s">
        <v>9511</v>
      </c>
      <c r="Q5561">
        <v>22</v>
      </c>
      <c r="R5561">
        <v>6</v>
      </c>
      <c r="S5561">
        <v>3</v>
      </c>
      <c r="X5561" s="6">
        <v>3</v>
      </c>
      <c r="Y5561" s="6" t="s">
        <v>85</v>
      </c>
      <c r="AA5561" s="2"/>
    </row>
    <row r="5562" spans="1:27">
      <c r="A5562" t="s">
        <v>86</v>
      </c>
      <c r="B5562">
        <v>306003934</v>
      </c>
      <c r="C5562" t="s">
        <v>31275</v>
      </c>
      <c r="D5562" t="s">
        <v>31269</v>
      </c>
      <c r="E5562" t="s">
        <v>31270</v>
      </c>
      <c r="F5562" t="s">
        <v>31271</v>
      </c>
      <c r="G5562" t="s">
        <v>31276</v>
      </c>
      <c r="H5562" t="s">
        <v>31277</v>
      </c>
      <c r="I5562" t="s">
        <v>10707</v>
      </c>
      <c r="J5562" t="s">
        <v>83</v>
      </c>
      <c r="K5562">
        <v>92804</v>
      </c>
      <c r="L5562" t="s">
        <v>31274</v>
      </c>
      <c r="M5562" t="s">
        <v>11187</v>
      </c>
      <c r="N5562" t="s">
        <v>83</v>
      </c>
      <c r="O5562">
        <v>92887</v>
      </c>
      <c r="P5562" t="s">
        <v>9511</v>
      </c>
      <c r="Q5562">
        <v>22</v>
      </c>
      <c r="R5562">
        <v>6</v>
      </c>
      <c r="S5562">
        <v>3</v>
      </c>
      <c r="X5562" s="6">
        <v>3</v>
      </c>
      <c r="Y5562" s="6" t="s">
        <v>85</v>
      </c>
      <c r="AA5562" s="2"/>
    </row>
    <row r="5563" spans="1:27">
      <c r="A5563" t="s">
        <v>86</v>
      </c>
      <c r="B5563">
        <v>306003935</v>
      </c>
      <c r="C5563" t="s">
        <v>31278</v>
      </c>
      <c r="D5563" t="s">
        <v>31269</v>
      </c>
      <c r="E5563" t="s">
        <v>31270</v>
      </c>
      <c r="F5563" t="s">
        <v>31271</v>
      </c>
      <c r="G5563" t="s">
        <v>31279</v>
      </c>
      <c r="H5563" t="s">
        <v>31280</v>
      </c>
      <c r="I5563" t="s">
        <v>10707</v>
      </c>
      <c r="J5563" t="s">
        <v>83</v>
      </c>
      <c r="K5563">
        <v>92804</v>
      </c>
      <c r="L5563" t="s">
        <v>31274</v>
      </c>
      <c r="M5563" t="s">
        <v>11187</v>
      </c>
      <c r="N5563" t="s">
        <v>83</v>
      </c>
      <c r="O5563">
        <v>92887</v>
      </c>
      <c r="P5563" t="s">
        <v>9511</v>
      </c>
      <c r="Q5563">
        <v>22</v>
      </c>
      <c r="R5563">
        <v>6</v>
      </c>
      <c r="S5563">
        <v>3</v>
      </c>
      <c r="X5563" s="6">
        <v>3</v>
      </c>
      <c r="Y5563" s="6" t="s">
        <v>85</v>
      </c>
      <c r="AA5563" s="2"/>
    </row>
    <row r="5564" spans="1:27">
      <c r="A5564" t="s">
        <v>75</v>
      </c>
      <c r="B5564">
        <v>306003937</v>
      </c>
      <c r="C5564" t="s">
        <v>31281</v>
      </c>
      <c r="D5564" t="s">
        <v>31282</v>
      </c>
      <c r="E5564" t="s">
        <v>31283</v>
      </c>
      <c r="F5564" t="s">
        <v>31284</v>
      </c>
      <c r="G5564" t="s">
        <v>31285</v>
      </c>
      <c r="H5564" t="s">
        <v>31286</v>
      </c>
      <c r="I5564" t="s">
        <v>18248</v>
      </c>
      <c r="J5564" t="s">
        <v>83</v>
      </c>
      <c r="K5564">
        <v>92708</v>
      </c>
      <c r="L5564" t="s">
        <v>31287</v>
      </c>
      <c r="M5564" t="s">
        <v>17330</v>
      </c>
      <c r="N5564" t="s">
        <v>83</v>
      </c>
      <c r="O5564">
        <v>92882</v>
      </c>
      <c r="P5564" t="s">
        <v>9511</v>
      </c>
      <c r="Q5564">
        <v>22</v>
      </c>
      <c r="R5564">
        <v>6</v>
      </c>
      <c r="S5564">
        <v>3</v>
      </c>
      <c r="T5564" t="s">
        <v>42</v>
      </c>
      <c r="U5564" t="s">
        <v>42</v>
      </c>
      <c r="V5564" t="s">
        <v>42</v>
      </c>
      <c r="W5564" t="s">
        <v>42</v>
      </c>
      <c r="X5564" s="6">
        <v>3</v>
      </c>
      <c r="Y5564" s="6" t="s">
        <v>85</v>
      </c>
      <c r="AA5564" s="2"/>
    </row>
    <row r="5565" spans="1:27">
      <c r="A5565" t="s">
        <v>86</v>
      </c>
      <c r="B5565">
        <v>306003944</v>
      </c>
      <c r="C5565" t="s">
        <v>31288</v>
      </c>
      <c r="D5565" t="s">
        <v>23643</v>
      </c>
      <c r="E5565" t="s">
        <v>31289</v>
      </c>
      <c r="F5565" t="s">
        <v>23645</v>
      </c>
      <c r="G5565" t="s">
        <v>23646</v>
      </c>
      <c r="H5565" t="s">
        <v>31290</v>
      </c>
      <c r="I5565" t="s">
        <v>11141</v>
      </c>
      <c r="J5565" t="s">
        <v>83</v>
      </c>
      <c r="K5565">
        <v>90805</v>
      </c>
      <c r="L5565" t="s">
        <v>23648</v>
      </c>
      <c r="M5565" t="s">
        <v>12711</v>
      </c>
      <c r="N5565" t="s">
        <v>83</v>
      </c>
      <c r="O5565">
        <v>90713</v>
      </c>
      <c r="P5565" t="s">
        <v>9511</v>
      </c>
      <c r="Q5565">
        <v>11</v>
      </c>
      <c r="R5565">
        <v>4</v>
      </c>
      <c r="S5565">
        <v>3</v>
      </c>
      <c r="T5565" t="s">
        <v>42</v>
      </c>
      <c r="U5565" t="s">
        <v>42</v>
      </c>
      <c r="V5565" t="s">
        <v>41</v>
      </c>
      <c r="X5565" s="6">
        <v>3</v>
      </c>
      <c r="Y5565" s="6" t="s">
        <v>85</v>
      </c>
      <c r="AA5565" s="2"/>
    </row>
    <row r="5566" spans="1:27">
      <c r="A5566" t="s">
        <v>75</v>
      </c>
      <c r="B5566">
        <v>306003945</v>
      </c>
      <c r="C5566" t="s">
        <v>31291</v>
      </c>
      <c r="D5566" t="s">
        <v>31292</v>
      </c>
      <c r="E5566" t="s">
        <v>31293</v>
      </c>
      <c r="F5566" t="s">
        <v>31294</v>
      </c>
      <c r="G5566" t="s">
        <v>31295</v>
      </c>
      <c r="H5566" t="s">
        <v>31296</v>
      </c>
      <c r="I5566" t="s">
        <v>29075</v>
      </c>
      <c r="J5566" t="s">
        <v>83</v>
      </c>
      <c r="K5566">
        <v>92672</v>
      </c>
      <c r="L5566" t="s">
        <v>31296</v>
      </c>
      <c r="M5566" t="s">
        <v>29075</v>
      </c>
      <c r="N5566" t="s">
        <v>83</v>
      </c>
      <c r="O5566">
        <v>92672</v>
      </c>
      <c r="P5566" t="s">
        <v>9511</v>
      </c>
      <c r="Q5566">
        <v>22</v>
      </c>
      <c r="R5566">
        <v>5</v>
      </c>
      <c r="S5566">
        <v>3</v>
      </c>
      <c r="X5566" s="6">
        <v>3</v>
      </c>
      <c r="Y5566" s="6" t="s">
        <v>85</v>
      </c>
      <c r="AA5566" s="2"/>
    </row>
    <row r="5567" spans="1:27">
      <c r="A5567" t="s">
        <v>86</v>
      </c>
      <c r="B5567">
        <v>306003947</v>
      </c>
      <c r="C5567" t="s">
        <v>31297</v>
      </c>
      <c r="D5567" t="s">
        <v>31298</v>
      </c>
      <c r="E5567" t="s">
        <v>31299</v>
      </c>
      <c r="F5567" t="s">
        <v>31300</v>
      </c>
      <c r="G5567" t="s">
        <v>31301</v>
      </c>
      <c r="H5567" t="s">
        <v>31302</v>
      </c>
      <c r="I5567" t="s">
        <v>11202</v>
      </c>
      <c r="J5567" t="s">
        <v>83</v>
      </c>
      <c r="K5567">
        <v>92867</v>
      </c>
      <c r="L5567" t="s">
        <v>31303</v>
      </c>
      <c r="M5567" t="s">
        <v>11202</v>
      </c>
      <c r="N5567" t="s">
        <v>83</v>
      </c>
      <c r="O5567">
        <v>92867</v>
      </c>
      <c r="P5567" t="s">
        <v>9511</v>
      </c>
      <c r="Q5567">
        <v>22</v>
      </c>
      <c r="R5567">
        <v>5</v>
      </c>
      <c r="S5567">
        <v>3</v>
      </c>
      <c r="X5567" s="6">
        <v>3</v>
      </c>
      <c r="Y5567" s="6" t="s">
        <v>85</v>
      </c>
      <c r="AA5567" s="2"/>
    </row>
    <row r="5568" spans="1:27">
      <c r="A5568" t="s">
        <v>86</v>
      </c>
      <c r="B5568">
        <v>306003948</v>
      </c>
      <c r="C5568" t="s">
        <v>31304</v>
      </c>
      <c r="D5568" t="s">
        <v>31298</v>
      </c>
      <c r="E5568" t="s">
        <v>31299</v>
      </c>
      <c r="F5568" t="s">
        <v>31300</v>
      </c>
      <c r="G5568" t="s">
        <v>31305</v>
      </c>
      <c r="H5568" t="s">
        <v>31306</v>
      </c>
      <c r="I5568" t="s">
        <v>11202</v>
      </c>
      <c r="J5568" t="s">
        <v>83</v>
      </c>
      <c r="K5568">
        <v>92865</v>
      </c>
      <c r="L5568" t="s">
        <v>31303</v>
      </c>
      <c r="M5568" t="s">
        <v>11202</v>
      </c>
      <c r="N5568" t="s">
        <v>83</v>
      </c>
      <c r="O5568">
        <v>92863</v>
      </c>
      <c r="P5568" t="s">
        <v>9511</v>
      </c>
      <c r="Q5568">
        <v>22</v>
      </c>
      <c r="R5568">
        <v>5</v>
      </c>
      <c r="S5568">
        <v>3</v>
      </c>
      <c r="X5568" s="6">
        <v>3</v>
      </c>
      <c r="Y5568" s="6" t="s">
        <v>85</v>
      </c>
      <c r="AA5568" s="2"/>
    </row>
    <row r="5569" spans="1:27">
      <c r="A5569" t="s">
        <v>75</v>
      </c>
      <c r="B5569">
        <v>306003949</v>
      </c>
      <c r="C5569" t="s">
        <v>31307</v>
      </c>
      <c r="D5569" t="s">
        <v>31308</v>
      </c>
      <c r="E5569" t="s">
        <v>29586</v>
      </c>
      <c r="F5569" t="s">
        <v>31309</v>
      </c>
      <c r="G5569" t="s">
        <v>31310</v>
      </c>
      <c r="H5569" t="s">
        <v>31311</v>
      </c>
      <c r="I5569" t="s">
        <v>11326</v>
      </c>
      <c r="J5569" t="s">
        <v>83</v>
      </c>
      <c r="K5569">
        <v>92705</v>
      </c>
      <c r="L5569" t="s">
        <v>29845</v>
      </c>
      <c r="M5569" t="s">
        <v>11326</v>
      </c>
      <c r="N5569" t="s">
        <v>83</v>
      </c>
      <c r="O5569">
        <v>92705</v>
      </c>
      <c r="P5569" t="s">
        <v>9511</v>
      </c>
      <c r="Q5569">
        <v>22</v>
      </c>
      <c r="R5569">
        <v>6</v>
      </c>
      <c r="S5569">
        <v>3</v>
      </c>
      <c r="X5569" s="6">
        <v>3</v>
      </c>
      <c r="Y5569" s="6" t="s">
        <v>85</v>
      </c>
      <c r="AA5569" s="2"/>
    </row>
    <row r="5570" spans="1:27">
      <c r="A5570" t="s">
        <v>75</v>
      </c>
      <c r="B5570">
        <v>306003953</v>
      </c>
      <c r="C5570" t="s">
        <v>31312</v>
      </c>
      <c r="D5570" t="s">
        <v>31313</v>
      </c>
      <c r="E5570" t="s">
        <v>31314</v>
      </c>
      <c r="F5570" t="s">
        <v>31315</v>
      </c>
      <c r="G5570" t="s">
        <v>31316</v>
      </c>
      <c r="H5570" t="s">
        <v>31317</v>
      </c>
      <c r="I5570" t="s">
        <v>11202</v>
      </c>
      <c r="J5570" t="s">
        <v>83</v>
      </c>
      <c r="K5570">
        <v>92867</v>
      </c>
      <c r="L5570" t="s">
        <v>31318</v>
      </c>
      <c r="M5570" t="s">
        <v>11202</v>
      </c>
      <c r="N5570" t="s">
        <v>83</v>
      </c>
      <c r="O5570">
        <v>92867</v>
      </c>
      <c r="P5570" t="s">
        <v>9511</v>
      </c>
      <c r="Q5570">
        <v>22</v>
      </c>
      <c r="R5570">
        <v>6</v>
      </c>
      <c r="S5570">
        <v>3</v>
      </c>
      <c r="X5570" s="6">
        <v>3</v>
      </c>
      <c r="Y5570" s="6" t="s">
        <v>85</v>
      </c>
      <c r="AA5570" s="2"/>
    </row>
    <row r="5571" spans="1:27">
      <c r="A5571" t="s">
        <v>75</v>
      </c>
      <c r="B5571">
        <v>306003954</v>
      </c>
      <c r="C5571" t="s">
        <v>31319</v>
      </c>
      <c r="D5571" t="s">
        <v>31320</v>
      </c>
      <c r="E5571" t="s">
        <v>31321</v>
      </c>
      <c r="F5571" t="s">
        <v>31322</v>
      </c>
      <c r="G5571" t="s">
        <v>31323</v>
      </c>
      <c r="H5571" t="s">
        <v>31324</v>
      </c>
      <c r="I5571" t="s">
        <v>14251</v>
      </c>
      <c r="J5571" t="s">
        <v>83</v>
      </c>
      <c r="K5571">
        <v>90620</v>
      </c>
      <c r="L5571" t="s">
        <v>31324</v>
      </c>
      <c r="M5571" t="s">
        <v>14251</v>
      </c>
      <c r="N5571" t="s">
        <v>83</v>
      </c>
      <c r="O5571">
        <v>90620</v>
      </c>
      <c r="P5571" t="s">
        <v>9511</v>
      </c>
      <c r="Q5571">
        <v>22</v>
      </c>
      <c r="R5571">
        <v>6</v>
      </c>
      <c r="S5571">
        <v>3</v>
      </c>
      <c r="T5571" t="s">
        <v>42</v>
      </c>
      <c r="U5571" t="s">
        <v>42</v>
      </c>
      <c r="V5571" t="s">
        <v>42</v>
      </c>
      <c r="W5571" t="s">
        <v>42</v>
      </c>
      <c r="X5571" s="6">
        <v>3</v>
      </c>
      <c r="Y5571" s="6" t="s">
        <v>85</v>
      </c>
      <c r="AA5571" s="2"/>
    </row>
    <row r="5572" spans="1:27">
      <c r="A5572" t="s">
        <v>75</v>
      </c>
      <c r="B5572">
        <v>306003959</v>
      </c>
      <c r="C5572" t="s">
        <v>31325</v>
      </c>
      <c r="D5572" t="s">
        <v>31210</v>
      </c>
      <c r="E5572" t="s">
        <v>31211</v>
      </c>
      <c r="F5572" t="s">
        <v>31212</v>
      </c>
      <c r="G5572" t="s">
        <v>31326</v>
      </c>
      <c r="H5572" t="s">
        <v>31327</v>
      </c>
      <c r="I5572" t="s">
        <v>3140</v>
      </c>
      <c r="J5572" t="s">
        <v>83</v>
      </c>
      <c r="K5572">
        <v>92691</v>
      </c>
      <c r="L5572" t="s">
        <v>31214</v>
      </c>
      <c r="M5572" t="s">
        <v>3140</v>
      </c>
      <c r="N5572" t="s">
        <v>83</v>
      </c>
      <c r="O5572">
        <v>92691</v>
      </c>
      <c r="P5572" t="s">
        <v>9511</v>
      </c>
      <c r="Q5572">
        <v>22</v>
      </c>
      <c r="R5572">
        <v>6</v>
      </c>
      <c r="S5572">
        <v>3</v>
      </c>
      <c r="X5572" s="6">
        <v>3</v>
      </c>
      <c r="Y5572" s="6" t="s">
        <v>85</v>
      </c>
      <c r="AA5572" s="2"/>
    </row>
    <row r="5573" spans="1:27">
      <c r="A5573" t="s">
        <v>86</v>
      </c>
      <c r="B5573">
        <v>306003964</v>
      </c>
      <c r="C5573" t="s">
        <v>31328</v>
      </c>
      <c r="D5573" t="s">
        <v>15021</v>
      </c>
      <c r="E5573" t="s">
        <v>31329</v>
      </c>
      <c r="F5573" t="s">
        <v>31330</v>
      </c>
      <c r="G5573" t="s">
        <v>15024</v>
      </c>
      <c r="H5573" t="s">
        <v>31331</v>
      </c>
      <c r="I5573" t="s">
        <v>11233</v>
      </c>
      <c r="J5573" t="s">
        <v>83</v>
      </c>
      <c r="K5573">
        <v>90706</v>
      </c>
      <c r="L5573" t="s">
        <v>31332</v>
      </c>
      <c r="M5573" t="s">
        <v>31333</v>
      </c>
      <c r="N5573" t="s">
        <v>709</v>
      </c>
      <c r="O5573">
        <v>99019</v>
      </c>
      <c r="P5573" t="s">
        <v>9511</v>
      </c>
      <c r="Q5573">
        <v>28</v>
      </c>
      <c r="R5573">
        <v>4</v>
      </c>
      <c r="S5573">
        <v>3</v>
      </c>
      <c r="X5573" s="6">
        <v>3</v>
      </c>
      <c r="Y5573" s="6" t="s">
        <v>85</v>
      </c>
      <c r="AA5573" s="2"/>
    </row>
    <row r="5574" spans="1:27">
      <c r="A5574" t="s">
        <v>75</v>
      </c>
      <c r="B5574">
        <v>306003965</v>
      </c>
      <c r="C5574" t="s">
        <v>31334</v>
      </c>
      <c r="D5574" t="s">
        <v>31335</v>
      </c>
      <c r="E5574" t="s">
        <v>31336</v>
      </c>
      <c r="F5574" t="s">
        <v>31337</v>
      </c>
      <c r="G5574" t="s">
        <v>31338</v>
      </c>
      <c r="H5574" t="s">
        <v>31339</v>
      </c>
      <c r="I5574" t="s">
        <v>3140</v>
      </c>
      <c r="J5574" t="s">
        <v>83</v>
      </c>
      <c r="K5574">
        <v>92691</v>
      </c>
      <c r="L5574" t="s">
        <v>31339</v>
      </c>
      <c r="M5574" t="s">
        <v>3140</v>
      </c>
      <c r="N5574" t="s">
        <v>83</v>
      </c>
      <c r="O5574">
        <v>92691</v>
      </c>
      <c r="P5574" t="s">
        <v>9511</v>
      </c>
      <c r="Q5574">
        <v>22</v>
      </c>
      <c r="R5574">
        <v>6</v>
      </c>
      <c r="S5574">
        <v>3</v>
      </c>
      <c r="T5574" t="s">
        <v>42</v>
      </c>
      <c r="U5574" t="s">
        <v>42</v>
      </c>
      <c r="V5574" t="s">
        <v>42</v>
      </c>
      <c r="W5574" t="s">
        <v>42</v>
      </c>
      <c r="X5574" s="6">
        <v>3</v>
      </c>
      <c r="Y5574" s="6" t="s">
        <v>85</v>
      </c>
      <c r="AA5574" s="2"/>
    </row>
    <row r="5575" spans="1:27">
      <c r="A5575" t="s">
        <v>86</v>
      </c>
      <c r="B5575">
        <v>306003969</v>
      </c>
      <c r="C5575" t="s">
        <v>31340</v>
      </c>
      <c r="D5575" t="s">
        <v>31341</v>
      </c>
      <c r="E5575" t="s">
        <v>31342</v>
      </c>
      <c r="F5575" t="s">
        <v>31343</v>
      </c>
      <c r="G5575" t="s">
        <v>31344</v>
      </c>
      <c r="H5575" t="s">
        <v>31345</v>
      </c>
      <c r="I5575" t="s">
        <v>11141</v>
      </c>
      <c r="J5575" t="s">
        <v>83</v>
      </c>
      <c r="K5575">
        <v>90810</v>
      </c>
      <c r="L5575" t="s">
        <v>31346</v>
      </c>
      <c r="M5575" t="s">
        <v>11141</v>
      </c>
      <c r="N5575" t="s">
        <v>83</v>
      </c>
      <c r="O5575">
        <v>90807</v>
      </c>
      <c r="P5575" t="s">
        <v>9511</v>
      </c>
      <c r="Q5575">
        <v>11</v>
      </c>
      <c r="R5575">
        <v>4</v>
      </c>
      <c r="S5575">
        <v>3</v>
      </c>
      <c r="T5575" t="s">
        <v>42</v>
      </c>
      <c r="U5575" t="s">
        <v>42</v>
      </c>
      <c r="V5575" t="s">
        <v>42</v>
      </c>
      <c r="W5575" t="s">
        <v>42</v>
      </c>
      <c r="X5575" s="6">
        <v>3</v>
      </c>
      <c r="Y5575" s="6" t="s">
        <v>85</v>
      </c>
      <c r="AA5575" s="2"/>
    </row>
    <row r="5576" spans="1:27">
      <c r="A5576" t="s">
        <v>86</v>
      </c>
      <c r="B5576">
        <v>306003971</v>
      </c>
      <c r="C5576" t="s">
        <v>31347</v>
      </c>
      <c r="D5576" t="s">
        <v>30918</v>
      </c>
      <c r="E5576" t="s">
        <v>31348</v>
      </c>
      <c r="F5576" t="s">
        <v>31349</v>
      </c>
      <c r="G5576" t="s">
        <v>31350</v>
      </c>
      <c r="H5576" t="s">
        <v>31351</v>
      </c>
      <c r="I5576" t="s">
        <v>10707</v>
      </c>
      <c r="J5576" t="s">
        <v>83</v>
      </c>
      <c r="K5576">
        <v>92801</v>
      </c>
      <c r="L5576" t="s">
        <v>31351</v>
      </c>
      <c r="M5576" t="s">
        <v>10707</v>
      </c>
      <c r="N5576" t="s">
        <v>83</v>
      </c>
      <c r="O5576">
        <v>92801</v>
      </c>
      <c r="P5576" t="s">
        <v>9511</v>
      </c>
      <c r="Q5576">
        <v>22</v>
      </c>
      <c r="R5576">
        <v>6</v>
      </c>
      <c r="S5576">
        <v>3</v>
      </c>
      <c r="X5576" s="6">
        <v>3</v>
      </c>
      <c r="Y5576" s="6" t="s">
        <v>85</v>
      </c>
      <c r="AA5576" s="2"/>
    </row>
    <row r="5577" spans="1:27">
      <c r="A5577" t="s">
        <v>75</v>
      </c>
      <c r="B5577">
        <v>306003973</v>
      </c>
      <c r="C5577" t="s">
        <v>31352</v>
      </c>
      <c r="D5577" t="s">
        <v>31353</v>
      </c>
      <c r="E5577" t="s">
        <v>31354</v>
      </c>
      <c r="F5577" t="s">
        <v>31355</v>
      </c>
      <c r="G5577" t="s">
        <v>31356</v>
      </c>
      <c r="H5577" t="s">
        <v>31357</v>
      </c>
      <c r="I5577" t="s">
        <v>13668</v>
      </c>
      <c r="J5577" t="s">
        <v>83</v>
      </c>
      <c r="K5577">
        <v>92870</v>
      </c>
      <c r="L5577" t="s">
        <v>31358</v>
      </c>
      <c r="M5577" t="s">
        <v>11795</v>
      </c>
      <c r="N5577" t="s">
        <v>83</v>
      </c>
      <c r="O5577">
        <v>91405</v>
      </c>
      <c r="P5577" t="s">
        <v>9511</v>
      </c>
      <c r="Q5577">
        <v>22</v>
      </c>
      <c r="R5577">
        <v>6</v>
      </c>
      <c r="S5577">
        <v>3</v>
      </c>
      <c r="X5577" s="6">
        <v>3</v>
      </c>
      <c r="Y5577" s="6" t="s">
        <v>85</v>
      </c>
      <c r="AA5577" s="2"/>
    </row>
    <row r="5578" spans="1:27">
      <c r="A5578" t="s">
        <v>86</v>
      </c>
      <c r="B5578">
        <v>306003987</v>
      </c>
      <c r="C5578" t="s">
        <v>31359</v>
      </c>
      <c r="D5578" t="s">
        <v>31360</v>
      </c>
      <c r="E5578" t="s">
        <v>31361</v>
      </c>
      <c r="F5578" t="s">
        <v>31362</v>
      </c>
      <c r="G5578" t="s">
        <v>31363</v>
      </c>
      <c r="H5578" t="s">
        <v>31364</v>
      </c>
      <c r="I5578" t="s">
        <v>17722</v>
      </c>
      <c r="J5578" t="s">
        <v>83</v>
      </c>
      <c r="K5578">
        <v>92844</v>
      </c>
      <c r="L5578" t="s">
        <v>31365</v>
      </c>
      <c r="M5578" t="s">
        <v>122</v>
      </c>
      <c r="N5578" t="s">
        <v>83</v>
      </c>
      <c r="O5578">
        <v>91201</v>
      </c>
      <c r="P5578" t="s">
        <v>9511</v>
      </c>
      <c r="Q5578">
        <v>22</v>
      </c>
      <c r="R5578">
        <v>6</v>
      </c>
      <c r="S5578">
        <v>3</v>
      </c>
      <c r="X5578" s="6">
        <v>3</v>
      </c>
      <c r="Y5578" s="6" t="s">
        <v>85</v>
      </c>
      <c r="AA5578" s="2"/>
    </row>
    <row r="5579" spans="1:27">
      <c r="A5579" t="s">
        <v>86</v>
      </c>
      <c r="B5579">
        <v>306003988</v>
      </c>
      <c r="C5579" t="s">
        <v>31366</v>
      </c>
      <c r="D5579" t="s">
        <v>31367</v>
      </c>
      <c r="E5579" t="s">
        <v>31368</v>
      </c>
      <c r="F5579" t="s">
        <v>31369</v>
      </c>
      <c r="G5579" t="s">
        <v>31370</v>
      </c>
      <c r="H5579" t="s">
        <v>31371</v>
      </c>
      <c r="I5579" t="s">
        <v>11063</v>
      </c>
      <c r="J5579" t="s">
        <v>83</v>
      </c>
      <c r="K5579">
        <v>90703</v>
      </c>
      <c r="L5579" t="s">
        <v>31372</v>
      </c>
      <c r="M5579" t="s">
        <v>10707</v>
      </c>
      <c r="N5579" t="s">
        <v>83</v>
      </c>
      <c r="O5579">
        <v>92802</v>
      </c>
      <c r="P5579" t="s">
        <v>9511</v>
      </c>
      <c r="Q5579">
        <v>28</v>
      </c>
      <c r="R5579">
        <v>4</v>
      </c>
      <c r="S5579">
        <v>3</v>
      </c>
      <c r="T5579" t="s">
        <v>41</v>
      </c>
      <c r="V5579" t="s">
        <v>41</v>
      </c>
      <c r="X5579" s="6">
        <v>3</v>
      </c>
      <c r="Y5579" s="6" t="s">
        <v>85</v>
      </c>
      <c r="AA5579" s="2"/>
    </row>
    <row r="5580" spans="1:27">
      <c r="A5580" t="s">
        <v>75</v>
      </c>
      <c r="B5580">
        <v>306003992</v>
      </c>
      <c r="C5580" t="s">
        <v>31373</v>
      </c>
      <c r="D5580" t="s">
        <v>31374</v>
      </c>
      <c r="E5580" t="s">
        <v>31375</v>
      </c>
      <c r="F5580" t="s">
        <v>31376</v>
      </c>
      <c r="G5580" t="s">
        <v>31377</v>
      </c>
      <c r="H5580" t="s">
        <v>31378</v>
      </c>
      <c r="I5580" t="s">
        <v>17247</v>
      </c>
      <c r="J5580" t="s">
        <v>83</v>
      </c>
      <c r="K5580">
        <v>92660</v>
      </c>
      <c r="L5580" t="s">
        <v>31378</v>
      </c>
      <c r="M5580" t="s">
        <v>17247</v>
      </c>
      <c r="N5580" t="s">
        <v>83</v>
      </c>
      <c r="O5580">
        <v>92660</v>
      </c>
      <c r="P5580" t="s">
        <v>9511</v>
      </c>
      <c r="Q5580">
        <v>22</v>
      </c>
      <c r="R5580">
        <v>6</v>
      </c>
      <c r="S5580">
        <v>3</v>
      </c>
      <c r="X5580" s="6">
        <v>3</v>
      </c>
      <c r="Y5580" s="6" t="s">
        <v>85</v>
      </c>
      <c r="AA5580" s="2"/>
    </row>
    <row r="5581" spans="1:27">
      <c r="A5581" t="s">
        <v>86</v>
      </c>
      <c r="B5581">
        <v>306004004</v>
      </c>
      <c r="C5581" t="s">
        <v>31379</v>
      </c>
      <c r="D5581" t="s">
        <v>31380</v>
      </c>
      <c r="E5581" t="s">
        <v>18527</v>
      </c>
      <c r="F5581" t="s">
        <v>31381</v>
      </c>
      <c r="G5581" t="s">
        <v>31382</v>
      </c>
      <c r="H5581" t="s">
        <v>31383</v>
      </c>
      <c r="I5581" t="s">
        <v>11044</v>
      </c>
      <c r="J5581" t="s">
        <v>83</v>
      </c>
      <c r="K5581">
        <v>90605</v>
      </c>
      <c r="L5581" t="s">
        <v>31383</v>
      </c>
      <c r="M5581" t="s">
        <v>11044</v>
      </c>
      <c r="N5581" t="s">
        <v>83</v>
      </c>
      <c r="O5581">
        <v>90605</v>
      </c>
      <c r="P5581" t="s">
        <v>9511</v>
      </c>
      <c r="Q5581">
        <v>28</v>
      </c>
      <c r="R5581">
        <v>6</v>
      </c>
      <c r="S5581">
        <v>3</v>
      </c>
      <c r="X5581" s="6">
        <v>3</v>
      </c>
      <c r="Y5581" s="6" t="s">
        <v>85</v>
      </c>
      <c r="AA5581" s="2"/>
    </row>
    <row r="5582" spans="1:27">
      <c r="A5582" t="s">
        <v>86</v>
      </c>
      <c r="B5582">
        <v>306004006</v>
      </c>
      <c r="C5582" t="s">
        <v>31384</v>
      </c>
      <c r="D5582" t="s">
        <v>31385</v>
      </c>
      <c r="E5582" t="s">
        <v>31386</v>
      </c>
      <c r="F5582" t="s">
        <v>31387</v>
      </c>
      <c r="G5582" t="s">
        <v>31388</v>
      </c>
      <c r="H5582" t="s">
        <v>31389</v>
      </c>
      <c r="I5582" t="s">
        <v>11141</v>
      </c>
      <c r="J5582" t="s">
        <v>83</v>
      </c>
      <c r="K5582">
        <v>90805</v>
      </c>
      <c r="L5582" t="s">
        <v>18960</v>
      </c>
      <c r="M5582" t="s">
        <v>11326</v>
      </c>
      <c r="N5582" t="s">
        <v>83</v>
      </c>
      <c r="O5582">
        <v>92705</v>
      </c>
      <c r="P5582" t="s">
        <v>9511</v>
      </c>
      <c r="Q5582">
        <v>11</v>
      </c>
      <c r="R5582">
        <v>4</v>
      </c>
      <c r="S5582">
        <v>3</v>
      </c>
      <c r="X5582" s="6">
        <v>3</v>
      </c>
      <c r="Y5582" s="6" t="s">
        <v>85</v>
      </c>
      <c r="AA5582" s="2"/>
    </row>
    <row r="5583" spans="1:27">
      <c r="A5583" t="s">
        <v>86</v>
      </c>
      <c r="B5583">
        <v>306004010</v>
      </c>
      <c r="C5583" t="s">
        <v>31390</v>
      </c>
      <c r="D5583" t="s">
        <v>31390</v>
      </c>
      <c r="E5583" t="s">
        <v>31391</v>
      </c>
      <c r="F5583" t="s">
        <v>31392</v>
      </c>
      <c r="G5583" t="s">
        <v>31393</v>
      </c>
      <c r="H5583" t="s">
        <v>31394</v>
      </c>
      <c r="I5583" t="s">
        <v>14251</v>
      </c>
      <c r="J5583" t="s">
        <v>83</v>
      </c>
      <c r="K5583">
        <v>90621</v>
      </c>
      <c r="L5583" t="s">
        <v>29712</v>
      </c>
      <c r="M5583" t="s">
        <v>31395</v>
      </c>
      <c r="N5583" t="s">
        <v>83</v>
      </c>
      <c r="O5583">
        <v>91001</v>
      </c>
      <c r="P5583" t="s">
        <v>9511</v>
      </c>
      <c r="Q5583">
        <v>22</v>
      </c>
      <c r="R5583">
        <v>6</v>
      </c>
      <c r="S5583">
        <v>3</v>
      </c>
      <c r="X5583" s="6">
        <v>3</v>
      </c>
      <c r="Y5583" s="6" t="s">
        <v>85</v>
      </c>
      <c r="AA5583" s="2"/>
    </row>
    <row r="5584" spans="1:27">
      <c r="A5584" t="s">
        <v>86</v>
      </c>
      <c r="B5584">
        <v>306004012</v>
      </c>
      <c r="C5584" t="s">
        <v>31396</v>
      </c>
      <c r="D5584" t="s">
        <v>31397</v>
      </c>
      <c r="E5584" t="s">
        <v>31398</v>
      </c>
      <c r="F5584" t="s">
        <v>31399</v>
      </c>
      <c r="G5584" t="s">
        <v>31400</v>
      </c>
      <c r="H5584" t="s">
        <v>31401</v>
      </c>
      <c r="I5584" t="s">
        <v>14251</v>
      </c>
      <c r="J5584" t="s">
        <v>83</v>
      </c>
      <c r="K5584">
        <v>90620</v>
      </c>
      <c r="L5584" t="s">
        <v>31401</v>
      </c>
      <c r="M5584" t="s">
        <v>14251</v>
      </c>
      <c r="N5584" t="s">
        <v>83</v>
      </c>
      <c r="O5584">
        <v>90620</v>
      </c>
      <c r="P5584" t="s">
        <v>9511</v>
      </c>
      <c r="Q5584">
        <v>22</v>
      </c>
      <c r="R5584">
        <v>6</v>
      </c>
      <c r="S5584">
        <v>3</v>
      </c>
      <c r="X5584" s="6">
        <v>3</v>
      </c>
      <c r="Y5584" s="6" t="s">
        <v>85</v>
      </c>
      <c r="AA5584" s="2"/>
    </row>
    <row r="5585" spans="1:27">
      <c r="A5585" t="s">
        <v>75</v>
      </c>
      <c r="B5585">
        <v>306004016</v>
      </c>
      <c r="C5585" t="s">
        <v>31402</v>
      </c>
      <c r="D5585" t="s">
        <v>31403</v>
      </c>
      <c r="E5585" t="s">
        <v>29934</v>
      </c>
      <c r="F5585" t="s">
        <v>31404</v>
      </c>
      <c r="G5585" t="s">
        <v>31405</v>
      </c>
      <c r="H5585" t="s">
        <v>31406</v>
      </c>
      <c r="I5585" t="s">
        <v>3140</v>
      </c>
      <c r="J5585" t="s">
        <v>83</v>
      </c>
      <c r="K5585">
        <v>92691</v>
      </c>
      <c r="L5585" t="s">
        <v>29938</v>
      </c>
      <c r="M5585" t="s">
        <v>30004</v>
      </c>
      <c r="N5585" t="s">
        <v>83</v>
      </c>
      <c r="O5585">
        <v>92679</v>
      </c>
      <c r="P5585" t="s">
        <v>9511</v>
      </c>
      <c r="Q5585">
        <v>22</v>
      </c>
      <c r="R5585">
        <v>6</v>
      </c>
      <c r="S5585">
        <v>3</v>
      </c>
      <c r="X5585" s="6">
        <v>3</v>
      </c>
      <c r="Y5585" s="6" t="s">
        <v>85</v>
      </c>
      <c r="AA5585" s="2"/>
    </row>
    <row r="5586" spans="1:27">
      <c r="A5586" t="s">
        <v>86</v>
      </c>
      <c r="B5586">
        <v>306004025</v>
      </c>
      <c r="C5586" t="s">
        <v>31407</v>
      </c>
      <c r="D5586" t="s">
        <v>25991</v>
      </c>
      <c r="E5586" t="s">
        <v>22756</v>
      </c>
      <c r="F5586" t="s">
        <v>31408</v>
      </c>
      <c r="G5586" t="s">
        <v>31409</v>
      </c>
      <c r="H5586" t="s">
        <v>22760</v>
      </c>
      <c r="I5586" t="s">
        <v>13256</v>
      </c>
      <c r="J5586" t="s">
        <v>83</v>
      </c>
      <c r="K5586">
        <v>90703</v>
      </c>
      <c r="L5586" t="s">
        <v>31410</v>
      </c>
      <c r="M5586" t="s">
        <v>13256</v>
      </c>
      <c r="N5586" t="s">
        <v>83</v>
      </c>
      <c r="O5586">
        <v>90703</v>
      </c>
      <c r="P5586" t="s">
        <v>9511</v>
      </c>
      <c r="Q5586">
        <v>28</v>
      </c>
      <c r="R5586">
        <v>4</v>
      </c>
      <c r="S5586">
        <v>3</v>
      </c>
      <c r="T5586" t="s">
        <v>41</v>
      </c>
      <c r="V5586" t="s">
        <v>41</v>
      </c>
      <c r="X5586" s="6">
        <v>3</v>
      </c>
      <c r="Y5586" s="6" t="s">
        <v>85</v>
      </c>
      <c r="AA5586" s="2"/>
    </row>
    <row r="5587" spans="1:27">
      <c r="A5587" t="s">
        <v>75</v>
      </c>
      <c r="B5587">
        <v>306004028</v>
      </c>
      <c r="C5587" t="s">
        <v>31411</v>
      </c>
      <c r="D5587" t="s">
        <v>31412</v>
      </c>
      <c r="E5587" t="s">
        <v>28841</v>
      </c>
      <c r="F5587" t="s">
        <v>29959</v>
      </c>
      <c r="G5587" t="s">
        <v>28843</v>
      </c>
      <c r="H5587" t="s">
        <v>31413</v>
      </c>
      <c r="I5587" t="s">
        <v>3140</v>
      </c>
      <c r="J5587" t="s">
        <v>83</v>
      </c>
      <c r="K5587">
        <v>92691</v>
      </c>
      <c r="L5587" t="s">
        <v>28845</v>
      </c>
      <c r="M5587" t="s">
        <v>3140</v>
      </c>
      <c r="N5587" t="s">
        <v>83</v>
      </c>
      <c r="O5587">
        <v>92691</v>
      </c>
      <c r="P5587" t="s">
        <v>9511</v>
      </c>
      <c r="Q5587">
        <v>22</v>
      </c>
      <c r="R5587">
        <v>6</v>
      </c>
      <c r="S5587">
        <v>3</v>
      </c>
      <c r="X5587" s="6">
        <v>3</v>
      </c>
      <c r="Y5587" s="6" t="s">
        <v>85</v>
      </c>
      <c r="AA5587" s="2"/>
    </row>
    <row r="5588" spans="1:27">
      <c r="A5588" t="s">
        <v>86</v>
      </c>
      <c r="B5588">
        <v>306004032</v>
      </c>
      <c r="C5588" t="s">
        <v>31414</v>
      </c>
      <c r="D5588" t="s">
        <v>31415</v>
      </c>
      <c r="E5588" t="s">
        <v>31416</v>
      </c>
      <c r="F5588" t="s">
        <v>31417</v>
      </c>
      <c r="G5588" t="s">
        <v>31418</v>
      </c>
      <c r="H5588" t="s">
        <v>31419</v>
      </c>
      <c r="I5588" t="s">
        <v>13256</v>
      </c>
      <c r="J5588" t="s">
        <v>83</v>
      </c>
      <c r="K5588">
        <v>90703</v>
      </c>
      <c r="L5588" t="s">
        <v>31419</v>
      </c>
      <c r="M5588" t="s">
        <v>13256</v>
      </c>
      <c r="N5588" t="s">
        <v>83</v>
      </c>
      <c r="O5588">
        <v>90703</v>
      </c>
      <c r="P5588" t="s">
        <v>9511</v>
      </c>
      <c r="Q5588">
        <v>28</v>
      </c>
      <c r="R5588">
        <v>4</v>
      </c>
      <c r="S5588">
        <v>3</v>
      </c>
      <c r="T5588" t="s">
        <v>42</v>
      </c>
      <c r="U5588" t="s">
        <v>42</v>
      </c>
      <c r="V5588" t="s">
        <v>42</v>
      </c>
      <c r="W5588" t="s">
        <v>41</v>
      </c>
      <c r="X5588" s="6">
        <v>3</v>
      </c>
      <c r="Y5588" s="6" t="s">
        <v>85</v>
      </c>
      <c r="AA5588" s="2"/>
    </row>
    <row r="5589" spans="1:27">
      <c r="A5589" t="s">
        <v>75</v>
      </c>
      <c r="B5589">
        <v>306004034</v>
      </c>
      <c r="C5589" t="s">
        <v>31420</v>
      </c>
      <c r="D5589" t="s">
        <v>31421</v>
      </c>
      <c r="E5589" t="s">
        <v>31422</v>
      </c>
      <c r="F5589" t="s">
        <v>31423</v>
      </c>
      <c r="G5589" t="s">
        <v>31424</v>
      </c>
      <c r="H5589" t="s">
        <v>31425</v>
      </c>
      <c r="I5589" t="s">
        <v>28921</v>
      </c>
      <c r="J5589" t="s">
        <v>83</v>
      </c>
      <c r="K5589">
        <v>92630</v>
      </c>
      <c r="L5589" t="s">
        <v>31426</v>
      </c>
      <c r="M5589" t="s">
        <v>9141</v>
      </c>
      <c r="N5589" t="s">
        <v>83</v>
      </c>
      <c r="O5589">
        <v>91789</v>
      </c>
      <c r="P5589" t="s">
        <v>9511</v>
      </c>
      <c r="Q5589">
        <v>22</v>
      </c>
      <c r="R5589">
        <v>6</v>
      </c>
      <c r="S5589">
        <v>3</v>
      </c>
      <c r="T5589" t="s">
        <v>42</v>
      </c>
      <c r="U5589" t="s">
        <v>42</v>
      </c>
      <c r="V5589" t="s">
        <v>42</v>
      </c>
      <c r="W5589" t="s">
        <v>41</v>
      </c>
      <c r="X5589" s="6">
        <v>3</v>
      </c>
      <c r="Y5589" s="6" t="s">
        <v>85</v>
      </c>
      <c r="AA5589" s="2"/>
    </row>
    <row r="5590" spans="1:27">
      <c r="A5590" t="s">
        <v>86</v>
      </c>
      <c r="B5590">
        <v>306004036</v>
      </c>
      <c r="C5590" t="s">
        <v>31427</v>
      </c>
      <c r="D5590" t="s">
        <v>23663</v>
      </c>
      <c r="E5590" t="s">
        <v>23664</v>
      </c>
      <c r="F5590" t="s">
        <v>30941</v>
      </c>
      <c r="G5590" t="s">
        <v>31428</v>
      </c>
      <c r="H5590" t="s">
        <v>31429</v>
      </c>
      <c r="I5590" t="s">
        <v>12711</v>
      </c>
      <c r="J5590" t="s">
        <v>83</v>
      </c>
      <c r="K5590">
        <v>90713</v>
      </c>
      <c r="L5590" t="s">
        <v>30520</v>
      </c>
      <c r="M5590" t="s">
        <v>13256</v>
      </c>
      <c r="N5590" t="s">
        <v>83</v>
      </c>
      <c r="O5590">
        <v>90703</v>
      </c>
      <c r="P5590" t="s">
        <v>9511</v>
      </c>
      <c r="Q5590">
        <v>28</v>
      </c>
      <c r="R5590">
        <v>4</v>
      </c>
      <c r="S5590">
        <v>3</v>
      </c>
      <c r="X5590" s="6">
        <v>3</v>
      </c>
      <c r="Y5590" s="6" t="s">
        <v>85</v>
      </c>
      <c r="AA5590" s="2"/>
    </row>
    <row r="5591" spans="1:27">
      <c r="A5591" t="s">
        <v>75</v>
      </c>
      <c r="B5591">
        <v>306004037</v>
      </c>
      <c r="C5591" t="s">
        <v>31430</v>
      </c>
      <c r="D5591" t="s">
        <v>30748</v>
      </c>
      <c r="E5591" t="s">
        <v>30749</v>
      </c>
      <c r="F5591" t="s">
        <v>30750</v>
      </c>
      <c r="G5591" t="s">
        <v>30751</v>
      </c>
      <c r="H5591" t="s">
        <v>31431</v>
      </c>
      <c r="I5591" t="s">
        <v>10403</v>
      </c>
      <c r="J5591" t="s">
        <v>83</v>
      </c>
      <c r="K5591">
        <v>92647</v>
      </c>
      <c r="L5591" t="s">
        <v>30753</v>
      </c>
      <c r="M5591" t="s">
        <v>17247</v>
      </c>
      <c r="N5591" t="s">
        <v>83</v>
      </c>
      <c r="O5591">
        <v>92657</v>
      </c>
      <c r="P5591" t="s">
        <v>9511</v>
      </c>
      <c r="Q5591">
        <v>22</v>
      </c>
      <c r="R5591">
        <v>6</v>
      </c>
      <c r="S5591">
        <v>3</v>
      </c>
      <c r="X5591" s="6">
        <v>3</v>
      </c>
      <c r="Y5591" s="6" t="s">
        <v>85</v>
      </c>
      <c r="AA5591" s="2"/>
    </row>
    <row r="5592" spans="1:27">
      <c r="A5592" t="s">
        <v>75</v>
      </c>
      <c r="B5592">
        <v>306004049</v>
      </c>
      <c r="C5592" t="s">
        <v>31432</v>
      </c>
      <c r="D5592" t="s">
        <v>14192</v>
      </c>
      <c r="E5592" t="s">
        <v>12707</v>
      </c>
      <c r="F5592" t="s">
        <v>31433</v>
      </c>
      <c r="G5592" t="s">
        <v>31434</v>
      </c>
      <c r="H5592" t="s">
        <v>14196</v>
      </c>
      <c r="I5592" t="s">
        <v>14197</v>
      </c>
      <c r="J5592" t="s">
        <v>83</v>
      </c>
      <c r="K5592">
        <v>90720</v>
      </c>
      <c r="L5592" t="s">
        <v>14196</v>
      </c>
      <c r="M5592" t="s">
        <v>14197</v>
      </c>
      <c r="N5592" t="s">
        <v>83</v>
      </c>
      <c r="O5592">
        <v>90720</v>
      </c>
      <c r="P5592" t="s">
        <v>9511</v>
      </c>
      <c r="Q5592">
        <v>22</v>
      </c>
      <c r="R5592">
        <v>6</v>
      </c>
      <c r="S5592">
        <v>3</v>
      </c>
      <c r="X5592" s="6">
        <v>3</v>
      </c>
      <c r="Y5592" s="6" t="s">
        <v>85</v>
      </c>
      <c r="AA5592" s="2"/>
    </row>
    <row r="5593" spans="1:27">
      <c r="A5593" t="s">
        <v>75</v>
      </c>
      <c r="B5593">
        <v>306004054</v>
      </c>
      <c r="C5593" t="s">
        <v>31435</v>
      </c>
      <c r="D5593" t="s">
        <v>31436</v>
      </c>
      <c r="E5593" t="s">
        <v>22181</v>
      </c>
      <c r="F5593" t="s">
        <v>31437</v>
      </c>
      <c r="G5593" t="s">
        <v>31438</v>
      </c>
      <c r="H5593" t="s">
        <v>31439</v>
      </c>
      <c r="I5593" t="s">
        <v>3140</v>
      </c>
      <c r="J5593" t="s">
        <v>83</v>
      </c>
      <c r="K5593">
        <v>92691</v>
      </c>
      <c r="L5593" t="s">
        <v>22184</v>
      </c>
      <c r="M5593" t="s">
        <v>6939</v>
      </c>
      <c r="N5593" t="s">
        <v>83</v>
      </c>
      <c r="O5593">
        <v>90650</v>
      </c>
      <c r="P5593" t="s">
        <v>9511</v>
      </c>
      <c r="Q5593">
        <v>22</v>
      </c>
      <c r="R5593">
        <v>6</v>
      </c>
      <c r="S5593">
        <v>3</v>
      </c>
      <c r="X5593" s="6">
        <v>3</v>
      </c>
      <c r="Y5593" s="6" t="s">
        <v>85</v>
      </c>
      <c r="AA5593" s="2"/>
    </row>
    <row r="5594" spans="1:27">
      <c r="A5594" t="s">
        <v>75</v>
      </c>
      <c r="B5594">
        <v>306004058</v>
      </c>
      <c r="C5594" t="s">
        <v>31440</v>
      </c>
      <c r="D5594" t="s">
        <v>31441</v>
      </c>
      <c r="E5594" t="s">
        <v>31442</v>
      </c>
      <c r="F5594" t="s">
        <v>31443</v>
      </c>
      <c r="G5594" t="s">
        <v>31444</v>
      </c>
      <c r="H5594" t="s">
        <v>31445</v>
      </c>
      <c r="I5594" t="s">
        <v>3140</v>
      </c>
      <c r="J5594" t="s">
        <v>83</v>
      </c>
      <c r="K5594">
        <v>92691</v>
      </c>
      <c r="L5594" t="s">
        <v>31445</v>
      </c>
      <c r="M5594" t="s">
        <v>3140</v>
      </c>
      <c r="N5594" t="s">
        <v>83</v>
      </c>
      <c r="O5594">
        <v>92691</v>
      </c>
      <c r="P5594" t="s">
        <v>9511</v>
      </c>
      <c r="Q5594">
        <v>22</v>
      </c>
      <c r="R5594">
        <v>6</v>
      </c>
      <c r="S5594">
        <v>3</v>
      </c>
      <c r="X5594" s="6">
        <v>3</v>
      </c>
      <c r="Y5594" s="6" t="s">
        <v>85</v>
      </c>
      <c r="AA5594" s="2"/>
    </row>
    <row r="5595" spans="1:27">
      <c r="A5595" t="s">
        <v>86</v>
      </c>
      <c r="B5595">
        <v>306004063</v>
      </c>
      <c r="C5595" t="s">
        <v>31446</v>
      </c>
      <c r="D5595" t="s">
        <v>31447</v>
      </c>
      <c r="E5595" t="s">
        <v>31448</v>
      </c>
      <c r="F5595" t="s">
        <v>31449</v>
      </c>
      <c r="G5595" t="s">
        <v>31450</v>
      </c>
      <c r="H5595" t="s">
        <v>31451</v>
      </c>
      <c r="I5595" t="s">
        <v>17722</v>
      </c>
      <c r="J5595" t="s">
        <v>83</v>
      </c>
      <c r="K5595">
        <v>92841</v>
      </c>
      <c r="L5595" t="s">
        <v>31451</v>
      </c>
      <c r="M5595" t="s">
        <v>17722</v>
      </c>
      <c r="N5595" t="s">
        <v>83</v>
      </c>
      <c r="O5595">
        <v>92841</v>
      </c>
      <c r="P5595" t="s">
        <v>9511</v>
      </c>
      <c r="Q5595">
        <v>22</v>
      </c>
      <c r="R5595">
        <v>6</v>
      </c>
      <c r="S5595">
        <v>3</v>
      </c>
      <c r="T5595" t="s">
        <v>42</v>
      </c>
      <c r="U5595" t="s">
        <v>41</v>
      </c>
      <c r="V5595" t="s">
        <v>42</v>
      </c>
      <c r="W5595" t="s">
        <v>41</v>
      </c>
      <c r="X5595" s="6">
        <v>3</v>
      </c>
      <c r="Y5595" s="6" t="s">
        <v>85</v>
      </c>
      <c r="AA5595" s="2"/>
    </row>
    <row r="5596" spans="1:27">
      <c r="A5596" t="s">
        <v>75</v>
      </c>
      <c r="B5596">
        <v>306004070</v>
      </c>
      <c r="C5596" t="s">
        <v>31452</v>
      </c>
      <c r="D5596" t="s">
        <v>31453</v>
      </c>
      <c r="E5596" t="s">
        <v>31454</v>
      </c>
      <c r="F5596" t="s">
        <v>31455</v>
      </c>
      <c r="G5596" t="s">
        <v>31456</v>
      </c>
      <c r="H5596" t="s">
        <v>31457</v>
      </c>
      <c r="I5596" t="s">
        <v>6436</v>
      </c>
      <c r="J5596" t="s">
        <v>83</v>
      </c>
      <c r="K5596">
        <v>92677</v>
      </c>
      <c r="L5596" t="s">
        <v>31458</v>
      </c>
      <c r="M5596" t="s">
        <v>30004</v>
      </c>
      <c r="N5596" t="s">
        <v>83</v>
      </c>
      <c r="O5596">
        <v>92679</v>
      </c>
      <c r="P5596" t="s">
        <v>9511</v>
      </c>
      <c r="Q5596">
        <v>22</v>
      </c>
      <c r="R5596">
        <v>6</v>
      </c>
      <c r="S5596">
        <v>3</v>
      </c>
      <c r="X5596" s="6">
        <v>3</v>
      </c>
      <c r="Y5596" s="6" t="s">
        <v>85</v>
      </c>
      <c r="AA5596" s="2"/>
    </row>
    <row r="5597" spans="1:27">
      <c r="A5597" t="s">
        <v>75</v>
      </c>
      <c r="B5597">
        <v>306004073</v>
      </c>
      <c r="C5597" t="s">
        <v>31459</v>
      </c>
      <c r="D5597" t="s">
        <v>31460</v>
      </c>
      <c r="E5597" t="s">
        <v>29411</v>
      </c>
      <c r="F5597" t="s">
        <v>29412</v>
      </c>
      <c r="G5597" t="s">
        <v>31461</v>
      </c>
      <c r="H5597" t="s">
        <v>31462</v>
      </c>
      <c r="I5597" t="s">
        <v>17722</v>
      </c>
      <c r="J5597" t="s">
        <v>83</v>
      </c>
      <c r="K5597">
        <v>92841</v>
      </c>
      <c r="L5597" t="s">
        <v>31462</v>
      </c>
      <c r="M5597" t="s">
        <v>17722</v>
      </c>
      <c r="N5597" t="s">
        <v>83</v>
      </c>
      <c r="O5597">
        <v>92841</v>
      </c>
      <c r="P5597" t="s">
        <v>9511</v>
      </c>
      <c r="Q5597">
        <v>22</v>
      </c>
      <c r="R5597">
        <v>6</v>
      </c>
      <c r="S5597">
        <v>3</v>
      </c>
      <c r="X5597" s="6">
        <v>3</v>
      </c>
      <c r="Y5597" s="6" t="s">
        <v>85</v>
      </c>
      <c r="AA5597" s="2"/>
    </row>
    <row r="5598" spans="1:27">
      <c r="A5598" t="s">
        <v>75</v>
      </c>
      <c r="B5598">
        <v>306004079</v>
      </c>
      <c r="C5598" t="s">
        <v>31463</v>
      </c>
      <c r="D5598" t="s">
        <v>31464</v>
      </c>
      <c r="E5598" t="s">
        <v>31465</v>
      </c>
      <c r="F5598" t="s">
        <v>31466</v>
      </c>
      <c r="G5598" t="s">
        <v>31467</v>
      </c>
      <c r="H5598" t="s">
        <v>31468</v>
      </c>
      <c r="I5598" t="s">
        <v>28819</v>
      </c>
      <c r="J5598" t="s">
        <v>83</v>
      </c>
      <c r="K5598">
        <v>92626</v>
      </c>
      <c r="L5598" t="s">
        <v>31468</v>
      </c>
      <c r="M5598" t="s">
        <v>28819</v>
      </c>
      <c r="N5598" t="s">
        <v>83</v>
      </c>
      <c r="O5598">
        <v>92626</v>
      </c>
      <c r="P5598" t="s">
        <v>9511</v>
      </c>
      <c r="Q5598">
        <v>22</v>
      </c>
      <c r="R5598">
        <v>6</v>
      </c>
      <c r="S5598">
        <v>3</v>
      </c>
      <c r="X5598" s="6">
        <v>3</v>
      </c>
      <c r="Y5598" s="6" t="s">
        <v>85</v>
      </c>
      <c r="AA5598" s="2"/>
    </row>
    <row r="5599" spans="1:27">
      <c r="A5599" t="s">
        <v>86</v>
      </c>
      <c r="B5599">
        <v>306004080</v>
      </c>
      <c r="C5599" t="s">
        <v>31469</v>
      </c>
      <c r="D5599" t="s">
        <v>31470</v>
      </c>
      <c r="E5599" t="s">
        <v>31471</v>
      </c>
      <c r="F5599" t="s">
        <v>31472</v>
      </c>
      <c r="G5599" t="s">
        <v>31473</v>
      </c>
      <c r="H5599" t="s">
        <v>31474</v>
      </c>
      <c r="I5599" t="s">
        <v>10707</v>
      </c>
      <c r="J5599" t="s">
        <v>83</v>
      </c>
      <c r="K5599">
        <v>92801</v>
      </c>
      <c r="L5599" t="s">
        <v>31474</v>
      </c>
      <c r="M5599" t="s">
        <v>10707</v>
      </c>
      <c r="N5599" t="s">
        <v>83</v>
      </c>
      <c r="O5599">
        <v>92801</v>
      </c>
      <c r="P5599" t="s">
        <v>9511</v>
      </c>
      <c r="Q5599">
        <v>22</v>
      </c>
      <c r="R5599">
        <v>6</v>
      </c>
      <c r="S5599">
        <v>3</v>
      </c>
      <c r="X5599" s="6">
        <v>3</v>
      </c>
      <c r="Y5599" s="6" t="s">
        <v>85</v>
      </c>
      <c r="AA5599" s="2"/>
    </row>
    <row r="5600" spans="1:27">
      <c r="A5600" t="s">
        <v>86</v>
      </c>
      <c r="B5600">
        <v>306004099</v>
      </c>
      <c r="C5600" t="s">
        <v>31475</v>
      </c>
      <c r="D5600" t="s">
        <v>14801</v>
      </c>
      <c r="E5600" t="s">
        <v>31476</v>
      </c>
      <c r="F5600" t="s">
        <v>14803</v>
      </c>
      <c r="G5600" t="s">
        <v>31477</v>
      </c>
      <c r="H5600" t="s">
        <v>31478</v>
      </c>
      <c r="I5600" t="s">
        <v>13379</v>
      </c>
      <c r="J5600" t="s">
        <v>83</v>
      </c>
      <c r="K5600">
        <v>90638</v>
      </c>
      <c r="L5600" t="s">
        <v>31479</v>
      </c>
      <c r="M5600" t="s">
        <v>13379</v>
      </c>
      <c r="N5600" t="s">
        <v>83</v>
      </c>
      <c r="O5600">
        <v>90638</v>
      </c>
      <c r="P5600" t="s">
        <v>9511</v>
      </c>
      <c r="Q5600">
        <v>28</v>
      </c>
      <c r="R5600">
        <v>4</v>
      </c>
      <c r="S5600">
        <v>3</v>
      </c>
      <c r="X5600" s="6">
        <v>3</v>
      </c>
      <c r="Y5600" s="6" t="s">
        <v>85</v>
      </c>
      <c r="AA5600" s="2"/>
    </row>
    <row r="5601" spans="1:27">
      <c r="A5601" t="s">
        <v>75</v>
      </c>
      <c r="B5601">
        <v>306004110</v>
      </c>
      <c r="C5601" t="s">
        <v>31480</v>
      </c>
      <c r="D5601" t="s">
        <v>31481</v>
      </c>
      <c r="E5601" t="s">
        <v>31482</v>
      </c>
      <c r="F5601" t="s">
        <v>31483</v>
      </c>
      <c r="G5601" t="s">
        <v>31484</v>
      </c>
      <c r="H5601" t="s">
        <v>31485</v>
      </c>
      <c r="I5601" t="s">
        <v>28958</v>
      </c>
      <c r="J5601" t="s">
        <v>83</v>
      </c>
      <c r="K5601">
        <v>92653</v>
      </c>
      <c r="L5601" t="s">
        <v>31485</v>
      </c>
      <c r="M5601" t="s">
        <v>28958</v>
      </c>
      <c r="N5601" t="s">
        <v>83</v>
      </c>
      <c r="O5601">
        <v>92653</v>
      </c>
      <c r="P5601" t="s">
        <v>9511</v>
      </c>
      <c r="Q5601">
        <v>22</v>
      </c>
      <c r="R5601">
        <v>5</v>
      </c>
      <c r="S5601">
        <v>3</v>
      </c>
      <c r="X5601" s="6">
        <v>3</v>
      </c>
      <c r="Y5601" s="6" t="s">
        <v>85</v>
      </c>
      <c r="AA5601" s="2"/>
    </row>
    <row r="5602" spans="1:27">
      <c r="A5602" t="s">
        <v>75</v>
      </c>
      <c r="B5602">
        <v>306004112</v>
      </c>
      <c r="C5602" t="s">
        <v>31486</v>
      </c>
      <c r="D5602" t="s">
        <v>30085</v>
      </c>
      <c r="E5602" t="s">
        <v>29934</v>
      </c>
      <c r="F5602" t="s">
        <v>31487</v>
      </c>
      <c r="G5602" t="s">
        <v>31488</v>
      </c>
      <c r="H5602" t="s">
        <v>31489</v>
      </c>
      <c r="I5602" t="s">
        <v>3140</v>
      </c>
      <c r="J5602" t="s">
        <v>83</v>
      </c>
      <c r="K5602">
        <v>92691</v>
      </c>
      <c r="L5602" t="s">
        <v>29938</v>
      </c>
      <c r="M5602" t="s">
        <v>30004</v>
      </c>
      <c r="N5602" t="s">
        <v>83</v>
      </c>
      <c r="O5602">
        <v>92679</v>
      </c>
      <c r="P5602" t="s">
        <v>9511</v>
      </c>
      <c r="Q5602">
        <v>22</v>
      </c>
      <c r="R5602">
        <v>6</v>
      </c>
      <c r="S5602">
        <v>3</v>
      </c>
      <c r="X5602" s="6">
        <v>3</v>
      </c>
      <c r="Y5602" s="6" t="s">
        <v>85</v>
      </c>
      <c r="AA5602" s="2"/>
    </row>
    <row r="5603" spans="1:27">
      <c r="A5603" t="s">
        <v>75</v>
      </c>
      <c r="B5603">
        <v>306004113</v>
      </c>
      <c r="C5603" t="s">
        <v>31490</v>
      </c>
      <c r="D5603" t="s">
        <v>29933</v>
      </c>
      <c r="E5603" t="s">
        <v>29934</v>
      </c>
      <c r="F5603" t="s">
        <v>29935</v>
      </c>
      <c r="G5603" t="s">
        <v>31491</v>
      </c>
      <c r="H5603" t="s">
        <v>31492</v>
      </c>
      <c r="I5603" t="s">
        <v>6436</v>
      </c>
      <c r="J5603" t="s">
        <v>83</v>
      </c>
      <c r="K5603">
        <v>92677</v>
      </c>
      <c r="L5603" t="s">
        <v>30186</v>
      </c>
      <c r="M5603" t="s">
        <v>28958</v>
      </c>
      <c r="N5603" t="s">
        <v>83</v>
      </c>
      <c r="O5603">
        <v>92653</v>
      </c>
      <c r="P5603" t="s">
        <v>9511</v>
      </c>
      <c r="Q5603">
        <v>22</v>
      </c>
      <c r="R5603">
        <v>6</v>
      </c>
      <c r="S5603">
        <v>3</v>
      </c>
      <c r="X5603" s="6">
        <v>3</v>
      </c>
      <c r="Y5603" s="6" t="s">
        <v>85</v>
      </c>
      <c r="AA5603" s="2"/>
    </row>
    <row r="5604" spans="1:27">
      <c r="A5604" t="s">
        <v>75</v>
      </c>
      <c r="B5604">
        <v>306004126</v>
      </c>
      <c r="C5604" t="s">
        <v>31493</v>
      </c>
      <c r="D5604" t="s">
        <v>31494</v>
      </c>
      <c r="E5604" t="s">
        <v>29724</v>
      </c>
      <c r="F5604" t="s">
        <v>31495</v>
      </c>
      <c r="G5604" t="s">
        <v>31496</v>
      </c>
      <c r="H5604" t="s">
        <v>31497</v>
      </c>
      <c r="I5604" t="s">
        <v>10707</v>
      </c>
      <c r="J5604" t="s">
        <v>83</v>
      </c>
      <c r="K5604">
        <v>92807</v>
      </c>
      <c r="L5604" t="s">
        <v>31497</v>
      </c>
      <c r="M5604" t="s">
        <v>10707</v>
      </c>
      <c r="N5604" t="s">
        <v>83</v>
      </c>
      <c r="O5604">
        <v>92807</v>
      </c>
      <c r="P5604" t="s">
        <v>9511</v>
      </c>
      <c r="Q5604">
        <v>22</v>
      </c>
      <c r="R5604">
        <v>6</v>
      </c>
      <c r="S5604">
        <v>3</v>
      </c>
      <c r="X5604" s="6">
        <v>3</v>
      </c>
      <c r="Y5604" s="6" t="s">
        <v>85</v>
      </c>
      <c r="AA5604" s="2"/>
    </row>
    <row r="5605" spans="1:27">
      <c r="A5605" t="s">
        <v>75</v>
      </c>
      <c r="B5605">
        <v>306004128</v>
      </c>
      <c r="C5605" t="s">
        <v>31498</v>
      </c>
      <c r="D5605" t="s">
        <v>31499</v>
      </c>
      <c r="E5605" t="s">
        <v>31500</v>
      </c>
      <c r="F5605" t="s">
        <v>31501</v>
      </c>
      <c r="G5605" t="s">
        <v>31502</v>
      </c>
      <c r="H5605" t="s">
        <v>31503</v>
      </c>
      <c r="I5605" t="s">
        <v>28819</v>
      </c>
      <c r="J5605" t="s">
        <v>83</v>
      </c>
      <c r="K5605">
        <v>92626</v>
      </c>
      <c r="L5605" t="s">
        <v>31503</v>
      </c>
      <c r="M5605" t="s">
        <v>28819</v>
      </c>
      <c r="N5605" t="s">
        <v>83</v>
      </c>
      <c r="O5605">
        <v>92626</v>
      </c>
      <c r="P5605" t="s">
        <v>9511</v>
      </c>
      <c r="Q5605">
        <v>22</v>
      </c>
      <c r="R5605">
        <v>6</v>
      </c>
      <c r="S5605">
        <v>3</v>
      </c>
      <c r="T5605" t="s">
        <v>42</v>
      </c>
      <c r="U5605" t="s">
        <v>42</v>
      </c>
      <c r="V5605" t="s">
        <v>42</v>
      </c>
      <c r="W5605" t="s">
        <v>42</v>
      </c>
      <c r="X5605" s="6">
        <v>3</v>
      </c>
      <c r="Y5605" s="6" t="s">
        <v>85</v>
      </c>
      <c r="AA5605" s="2"/>
    </row>
    <row r="5606" spans="1:27">
      <c r="A5606" t="s">
        <v>86</v>
      </c>
      <c r="B5606">
        <v>306004138</v>
      </c>
      <c r="C5606" t="s">
        <v>18738</v>
      </c>
      <c r="D5606" t="s">
        <v>31504</v>
      </c>
      <c r="E5606" t="s">
        <v>30958</v>
      </c>
      <c r="F5606" t="s">
        <v>30959</v>
      </c>
      <c r="G5606" t="s">
        <v>31505</v>
      </c>
      <c r="H5606" t="s">
        <v>31506</v>
      </c>
      <c r="I5606" t="s">
        <v>17722</v>
      </c>
      <c r="J5606" t="s">
        <v>83</v>
      </c>
      <c r="K5606">
        <v>92840</v>
      </c>
      <c r="L5606" t="s">
        <v>31506</v>
      </c>
      <c r="M5606" t="s">
        <v>17722</v>
      </c>
      <c r="N5606" t="s">
        <v>83</v>
      </c>
      <c r="O5606">
        <v>92840</v>
      </c>
      <c r="P5606" t="s">
        <v>9511</v>
      </c>
      <c r="Q5606">
        <v>22</v>
      </c>
      <c r="R5606">
        <v>6</v>
      </c>
      <c r="S5606">
        <v>3</v>
      </c>
      <c r="X5606" s="6">
        <v>3</v>
      </c>
      <c r="Y5606" s="6" t="s">
        <v>85</v>
      </c>
      <c r="AA5606" s="2"/>
    </row>
    <row r="5607" spans="1:27">
      <c r="A5607" t="s">
        <v>86</v>
      </c>
      <c r="B5607">
        <v>306004154</v>
      </c>
      <c r="C5607" t="s">
        <v>31507</v>
      </c>
      <c r="D5607" t="s">
        <v>31508</v>
      </c>
      <c r="E5607" t="s">
        <v>31509</v>
      </c>
      <c r="F5607" t="s">
        <v>31510</v>
      </c>
      <c r="G5607" t="s">
        <v>31511</v>
      </c>
      <c r="H5607" t="s">
        <v>31512</v>
      </c>
      <c r="I5607" t="s">
        <v>11063</v>
      </c>
      <c r="J5607" t="s">
        <v>83</v>
      </c>
      <c r="K5607">
        <v>90701</v>
      </c>
      <c r="L5607" t="s">
        <v>31513</v>
      </c>
      <c r="M5607" t="s">
        <v>13256</v>
      </c>
      <c r="N5607" t="s">
        <v>83</v>
      </c>
      <c r="O5607">
        <v>90703</v>
      </c>
      <c r="P5607" t="s">
        <v>9511</v>
      </c>
      <c r="Q5607">
        <v>28</v>
      </c>
      <c r="R5607">
        <v>4</v>
      </c>
      <c r="S5607">
        <v>3</v>
      </c>
      <c r="X5607" s="6">
        <v>3</v>
      </c>
      <c r="Y5607" s="6" t="s">
        <v>85</v>
      </c>
      <c r="AA5607" s="2"/>
    </row>
    <row r="5608" spans="1:27">
      <c r="A5608" t="s">
        <v>86</v>
      </c>
      <c r="B5608">
        <v>306004162</v>
      </c>
      <c r="C5608" t="s">
        <v>31514</v>
      </c>
      <c r="D5608" t="s">
        <v>31515</v>
      </c>
      <c r="E5608" t="s">
        <v>22679</v>
      </c>
      <c r="F5608" t="s">
        <v>31516</v>
      </c>
      <c r="G5608" t="s">
        <v>31517</v>
      </c>
      <c r="H5608" t="s">
        <v>31518</v>
      </c>
      <c r="I5608" t="s">
        <v>11141</v>
      </c>
      <c r="J5608" t="s">
        <v>83</v>
      </c>
      <c r="K5608">
        <v>90815</v>
      </c>
      <c r="L5608" t="s">
        <v>22683</v>
      </c>
      <c r="M5608" t="s">
        <v>11141</v>
      </c>
      <c r="N5608" t="s">
        <v>83</v>
      </c>
      <c r="O5608">
        <v>90808</v>
      </c>
      <c r="P5608" t="s">
        <v>9511</v>
      </c>
      <c r="Q5608">
        <v>11</v>
      </c>
      <c r="R5608">
        <v>4</v>
      </c>
      <c r="S5608">
        <v>3</v>
      </c>
      <c r="X5608" s="6">
        <v>3</v>
      </c>
      <c r="Y5608" s="6" t="s">
        <v>85</v>
      </c>
      <c r="AA5608" s="2"/>
    </row>
    <row r="5609" spans="1:27">
      <c r="A5609" t="s">
        <v>86</v>
      </c>
      <c r="B5609">
        <v>306004174</v>
      </c>
      <c r="C5609" t="s">
        <v>31519</v>
      </c>
      <c r="D5609" t="s">
        <v>31520</v>
      </c>
      <c r="E5609" t="s">
        <v>31521</v>
      </c>
      <c r="F5609" t="s">
        <v>31522</v>
      </c>
      <c r="G5609" t="s">
        <v>31523</v>
      </c>
      <c r="H5609" t="s">
        <v>31524</v>
      </c>
      <c r="I5609" t="s">
        <v>17722</v>
      </c>
      <c r="J5609" t="s">
        <v>83</v>
      </c>
      <c r="K5609">
        <v>92840</v>
      </c>
      <c r="L5609" t="s">
        <v>31525</v>
      </c>
      <c r="M5609" t="s">
        <v>17722</v>
      </c>
      <c r="N5609" t="s">
        <v>83</v>
      </c>
      <c r="O5609">
        <v>92843</v>
      </c>
      <c r="P5609" t="s">
        <v>9511</v>
      </c>
      <c r="Q5609">
        <v>22</v>
      </c>
      <c r="R5609">
        <v>6</v>
      </c>
      <c r="S5609">
        <v>3</v>
      </c>
      <c r="X5609" s="6">
        <v>3</v>
      </c>
      <c r="Y5609" s="6" t="s">
        <v>85</v>
      </c>
      <c r="AA5609" s="2"/>
    </row>
    <row r="5610" spans="1:27">
      <c r="A5610" t="s">
        <v>75</v>
      </c>
      <c r="B5610">
        <v>306004176</v>
      </c>
      <c r="C5610" t="s">
        <v>31526</v>
      </c>
      <c r="D5610" t="s">
        <v>31527</v>
      </c>
      <c r="E5610" t="s">
        <v>31528</v>
      </c>
      <c r="F5610" t="s">
        <v>31529</v>
      </c>
      <c r="G5610" t="s">
        <v>31530</v>
      </c>
      <c r="H5610" t="s">
        <v>31531</v>
      </c>
      <c r="I5610" t="s">
        <v>11187</v>
      </c>
      <c r="J5610" t="s">
        <v>83</v>
      </c>
      <c r="K5610">
        <v>92886</v>
      </c>
      <c r="L5610" t="s">
        <v>31531</v>
      </c>
      <c r="M5610" t="s">
        <v>11187</v>
      </c>
      <c r="N5610" t="s">
        <v>83</v>
      </c>
      <c r="O5610">
        <v>92886</v>
      </c>
      <c r="P5610" t="s">
        <v>9511</v>
      </c>
      <c r="Q5610">
        <v>22</v>
      </c>
      <c r="R5610">
        <v>6</v>
      </c>
      <c r="S5610">
        <v>3</v>
      </c>
      <c r="X5610" s="6">
        <v>3</v>
      </c>
      <c r="Y5610" s="6" t="s">
        <v>85</v>
      </c>
      <c r="AA5610" s="2"/>
    </row>
    <row r="5611" spans="1:27">
      <c r="A5611" t="s">
        <v>86</v>
      </c>
      <c r="B5611">
        <v>306004178</v>
      </c>
      <c r="C5611" t="s">
        <v>31532</v>
      </c>
      <c r="D5611" t="s">
        <v>31533</v>
      </c>
      <c r="E5611" t="s">
        <v>30427</v>
      </c>
      <c r="F5611" t="s">
        <v>31534</v>
      </c>
      <c r="G5611" t="s">
        <v>31535</v>
      </c>
      <c r="H5611" t="s">
        <v>31536</v>
      </c>
      <c r="I5611" t="s">
        <v>10707</v>
      </c>
      <c r="J5611" t="s">
        <v>83</v>
      </c>
      <c r="K5611">
        <v>92802</v>
      </c>
      <c r="L5611" t="s">
        <v>31140</v>
      </c>
      <c r="M5611" t="s">
        <v>10707</v>
      </c>
      <c r="N5611" t="s">
        <v>83</v>
      </c>
      <c r="O5611">
        <v>92801</v>
      </c>
      <c r="P5611" t="s">
        <v>9511</v>
      </c>
      <c r="Q5611">
        <v>22</v>
      </c>
      <c r="R5611">
        <v>6</v>
      </c>
      <c r="S5611">
        <v>3</v>
      </c>
      <c r="X5611" s="6">
        <v>3</v>
      </c>
      <c r="Y5611" s="6" t="s">
        <v>85</v>
      </c>
      <c r="AA5611" s="2"/>
    </row>
    <row r="5612" spans="1:27">
      <c r="A5612" t="s">
        <v>75</v>
      </c>
      <c r="B5612">
        <v>306004186</v>
      </c>
      <c r="C5612" t="s">
        <v>31537</v>
      </c>
      <c r="D5612" t="s">
        <v>31210</v>
      </c>
      <c r="E5612" t="s">
        <v>31211</v>
      </c>
      <c r="F5612" t="s">
        <v>31538</v>
      </c>
      <c r="G5612" t="s">
        <v>31539</v>
      </c>
      <c r="H5612" t="s">
        <v>31540</v>
      </c>
      <c r="I5612" t="s">
        <v>3140</v>
      </c>
      <c r="J5612" t="s">
        <v>83</v>
      </c>
      <c r="K5612">
        <v>92691</v>
      </c>
      <c r="L5612" t="s">
        <v>31214</v>
      </c>
      <c r="M5612" t="s">
        <v>3140</v>
      </c>
      <c r="N5612" t="s">
        <v>83</v>
      </c>
      <c r="O5612">
        <v>92691</v>
      </c>
      <c r="P5612" t="s">
        <v>9511</v>
      </c>
      <c r="Q5612">
        <v>22</v>
      </c>
      <c r="R5612">
        <v>6</v>
      </c>
      <c r="S5612">
        <v>3</v>
      </c>
      <c r="X5612" s="6">
        <v>3</v>
      </c>
      <c r="Y5612" s="6" t="s">
        <v>85</v>
      </c>
      <c r="AA5612" s="2"/>
    </row>
    <row r="5613" spans="1:27">
      <c r="A5613" t="s">
        <v>86</v>
      </c>
      <c r="B5613">
        <v>306004187</v>
      </c>
      <c r="C5613" t="s">
        <v>31541</v>
      </c>
      <c r="D5613" t="s">
        <v>31542</v>
      </c>
      <c r="E5613" t="s">
        <v>31543</v>
      </c>
      <c r="F5613" t="s">
        <v>31544</v>
      </c>
      <c r="G5613" t="s">
        <v>21406</v>
      </c>
      <c r="H5613" t="s">
        <v>31545</v>
      </c>
      <c r="I5613" t="s">
        <v>12711</v>
      </c>
      <c r="J5613" t="s">
        <v>83</v>
      </c>
      <c r="K5613">
        <v>90712</v>
      </c>
      <c r="L5613" t="s">
        <v>31545</v>
      </c>
      <c r="M5613" t="s">
        <v>12711</v>
      </c>
      <c r="N5613" t="s">
        <v>83</v>
      </c>
      <c r="O5613">
        <v>90712</v>
      </c>
      <c r="P5613" t="s">
        <v>9511</v>
      </c>
      <c r="Q5613">
        <v>28</v>
      </c>
      <c r="R5613">
        <v>4</v>
      </c>
      <c r="S5613">
        <v>3</v>
      </c>
      <c r="X5613" s="6">
        <v>3</v>
      </c>
      <c r="Y5613" s="6" t="s">
        <v>85</v>
      </c>
      <c r="AA5613" s="2"/>
    </row>
    <row r="5614" spans="1:27">
      <c r="A5614" t="s">
        <v>75</v>
      </c>
      <c r="B5614">
        <v>306004192</v>
      </c>
      <c r="C5614" t="s">
        <v>31546</v>
      </c>
      <c r="D5614" t="s">
        <v>31547</v>
      </c>
      <c r="E5614" t="s">
        <v>31548</v>
      </c>
      <c r="F5614" t="s">
        <v>31549</v>
      </c>
      <c r="G5614" t="s">
        <v>31550</v>
      </c>
      <c r="H5614" t="s">
        <v>31551</v>
      </c>
      <c r="I5614" t="s">
        <v>18532</v>
      </c>
      <c r="J5614" t="s">
        <v>83</v>
      </c>
      <c r="K5614">
        <v>90631</v>
      </c>
      <c r="L5614" t="s">
        <v>31552</v>
      </c>
      <c r="M5614" t="s">
        <v>6780</v>
      </c>
      <c r="N5614" t="s">
        <v>83</v>
      </c>
      <c r="O5614">
        <v>90023</v>
      </c>
      <c r="P5614" t="s">
        <v>9511</v>
      </c>
      <c r="Q5614">
        <v>22</v>
      </c>
      <c r="R5614">
        <v>196</v>
      </c>
      <c r="S5614">
        <v>3</v>
      </c>
      <c r="T5614" t="s">
        <v>42</v>
      </c>
      <c r="U5614" t="s">
        <v>42</v>
      </c>
      <c r="V5614" t="s">
        <v>42</v>
      </c>
      <c r="W5614" t="s">
        <v>42</v>
      </c>
      <c r="X5614" s="6">
        <v>3</v>
      </c>
      <c r="Y5614" s="6" t="s">
        <v>85</v>
      </c>
      <c r="AA5614" s="2"/>
    </row>
    <row r="5615" spans="1:27">
      <c r="A5615" t="s">
        <v>86</v>
      </c>
      <c r="B5615">
        <v>306004196</v>
      </c>
      <c r="C5615" t="s">
        <v>31553</v>
      </c>
      <c r="D5615" t="s">
        <v>31554</v>
      </c>
      <c r="E5615" t="s">
        <v>31555</v>
      </c>
      <c r="F5615" t="s">
        <v>31556</v>
      </c>
      <c r="G5615" t="s">
        <v>31557</v>
      </c>
      <c r="H5615" t="s">
        <v>31558</v>
      </c>
      <c r="I5615" t="s">
        <v>14251</v>
      </c>
      <c r="J5615" t="s">
        <v>83</v>
      </c>
      <c r="K5615">
        <v>90620</v>
      </c>
      <c r="L5615" t="s">
        <v>31558</v>
      </c>
      <c r="M5615" t="s">
        <v>14251</v>
      </c>
      <c r="N5615" t="s">
        <v>83</v>
      </c>
      <c r="O5615">
        <v>90620</v>
      </c>
      <c r="P5615" t="s">
        <v>9511</v>
      </c>
      <c r="Q5615">
        <v>22</v>
      </c>
      <c r="R5615">
        <v>6</v>
      </c>
      <c r="S5615">
        <v>3</v>
      </c>
      <c r="T5615" t="s">
        <v>42</v>
      </c>
      <c r="U5615" t="s">
        <v>42</v>
      </c>
      <c r="V5615" t="s">
        <v>42</v>
      </c>
      <c r="W5615" t="s">
        <v>42</v>
      </c>
      <c r="X5615" s="6">
        <v>3</v>
      </c>
      <c r="Y5615" s="6" t="s">
        <v>85</v>
      </c>
      <c r="AA5615" s="2"/>
    </row>
    <row r="5616" spans="1:27">
      <c r="A5616" t="s">
        <v>75</v>
      </c>
      <c r="B5616">
        <v>306004198</v>
      </c>
      <c r="C5616" t="s">
        <v>31559</v>
      </c>
      <c r="D5616" t="s">
        <v>31560</v>
      </c>
      <c r="E5616" t="s">
        <v>31561</v>
      </c>
      <c r="F5616" t="s">
        <v>31562</v>
      </c>
      <c r="G5616" t="s">
        <v>31563</v>
      </c>
      <c r="H5616" t="s">
        <v>31564</v>
      </c>
      <c r="I5616" t="s">
        <v>13668</v>
      </c>
      <c r="J5616" t="s">
        <v>83</v>
      </c>
      <c r="K5616">
        <v>92870</v>
      </c>
      <c r="L5616" t="s">
        <v>31565</v>
      </c>
      <c r="M5616" t="s">
        <v>13668</v>
      </c>
      <c r="N5616" t="s">
        <v>83</v>
      </c>
      <c r="O5616">
        <v>92870</v>
      </c>
      <c r="P5616" t="s">
        <v>9511</v>
      </c>
      <c r="Q5616">
        <v>22</v>
      </c>
      <c r="R5616">
        <v>6</v>
      </c>
      <c r="S5616">
        <v>3</v>
      </c>
      <c r="X5616" s="6">
        <v>3</v>
      </c>
      <c r="Y5616" s="6" t="s">
        <v>85</v>
      </c>
      <c r="AA5616" s="2"/>
    </row>
    <row r="5617" spans="1:27">
      <c r="A5617" t="s">
        <v>86</v>
      </c>
      <c r="B5617">
        <v>306004205</v>
      </c>
      <c r="C5617" t="s">
        <v>31566</v>
      </c>
      <c r="D5617" t="s">
        <v>31566</v>
      </c>
      <c r="E5617" t="s">
        <v>24869</v>
      </c>
      <c r="F5617" t="s">
        <v>31567</v>
      </c>
      <c r="G5617" t="s">
        <v>31568</v>
      </c>
      <c r="H5617" t="s">
        <v>31569</v>
      </c>
      <c r="I5617" t="s">
        <v>13256</v>
      </c>
      <c r="J5617" t="s">
        <v>83</v>
      </c>
      <c r="K5617">
        <v>90703</v>
      </c>
      <c r="L5617" t="s">
        <v>31570</v>
      </c>
      <c r="M5617" t="s">
        <v>13256</v>
      </c>
      <c r="N5617" t="s">
        <v>83</v>
      </c>
      <c r="O5617">
        <v>90703</v>
      </c>
      <c r="P5617" t="s">
        <v>9511</v>
      </c>
      <c r="Q5617">
        <v>28</v>
      </c>
      <c r="R5617">
        <v>4</v>
      </c>
      <c r="S5617">
        <v>3</v>
      </c>
      <c r="X5617" s="6">
        <v>3</v>
      </c>
      <c r="Y5617" s="6" t="s">
        <v>85</v>
      </c>
      <c r="AA5617" s="2"/>
    </row>
    <row r="5618" spans="1:27">
      <c r="A5618" t="s">
        <v>86</v>
      </c>
      <c r="B5618">
        <v>306004207</v>
      </c>
      <c r="C5618" t="s">
        <v>31571</v>
      </c>
      <c r="D5618" t="s">
        <v>15826</v>
      </c>
      <c r="E5618" t="s">
        <v>31572</v>
      </c>
      <c r="F5618" t="s">
        <v>18877</v>
      </c>
      <c r="G5618" t="s">
        <v>31573</v>
      </c>
      <c r="H5618" t="s">
        <v>31574</v>
      </c>
      <c r="I5618" t="s">
        <v>13925</v>
      </c>
      <c r="J5618" t="s">
        <v>83</v>
      </c>
      <c r="K5618">
        <v>90670</v>
      </c>
      <c r="L5618" t="s">
        <v>15831</v>
      </c>
      <c r="M5618" t="s">
        <v>11044</v>
      </c>
      <c r="N5618" t="s">
        <v>83</v>
      </c>
      <c r="O5618">
        <v>90602</v>
      </c>
      <c r="P5618" t="s">
        <v>9511</v>
      </c>
      <c r="Q5618">
        <v>28</v>
      </c>
      <c r="R5618">
        <v>5</v>
      </c>
      <c r="S5618">
        <v>3</v>
      </c>
      <c r="X5618" s="6">
        <v>3</v>
      </c>
      <c r="Y5618" s="6" t="s">
        <v>85</v>
      </c>
      <c r="AA5618" s="2"/>
    </row>
    <row r="5619" spans="1:27">
      <c r="A5619" t="s">
        <v>86</v>
      </c>
      <c r="B5619">
        <v>306004210</v>
      </c>
      <c r="C5619" t="s">
        <v>31575</v>
      </c>
      <c r="D5619" t="s">
        <v>15826</v>
      </c>
      <c r="E5619" t="s">
        <v>31576</v>
      </c>
      <c r="F5619" t="s">
        <v>25595</v>
      </c>
      <c r="G5619" t="s">
        <v>31577</v>
      </c>
      <c r="H5619" t="s">
        <v>31578</v>
      </c>
      <c r="I5619" t="s">
        <v>11044</v>
      </c>
      <c r="J5619" t="s">
        <v>83</v>
      </c>
      <c r="K5619">
        <v>90605</v>
      </c>
      <c r="L5619" t="s">
        <v>15831</v>
      </c>
      <c r="M5619" t="s">
        <v>11044</v>
      </c>
      <c r="N5619" t="s">
        <v>83</v>
      </c>
      <c r="O5619">
        <v>90602</v>
      </c>
      <c r="P5619" t="s">
        <v>9511</v>
      </c>
      <c r="Q5619">
        <v>28</v>
      </c>
      <c r="R5619">
        <v>6</v>
      </c>
      <c r="S5619">
        <v>3</v>
      </c>
      <c r="X5619" s="6">
        <v>3</v>
      </c>
      <c r="Y5619" s="6" t="s">
        <v>85</v>
      </c>
      <c r="AA5619" s="2"/>
    </row>
    <row r="5620" spans="1:27">
      <c r="A5620" t="s">
        <v>86</v>
      </c>
      <c r="B5620">
        <v>306004211</v>
      </c>
      <c r="C5620" t="s">
        <v>31579</v>
      </c>
      <c r="D5620" t="s">
        <v>15826</v>
      </c>
      <c r="E5620" t="s">
        <v>31576</v>
      </c>
      <c r="F5620" t="s">
        <v>31580</v>
      </c>
      <c r="G5620" t="s">
        <v>31581</v>
      </c>
      <c r="H5620" t="s">
        <v>31582</v>
      </c>
      <c r="I5620" t="s">
        <v>11044</v>
      </c>
      <c r="J5620" t="s">
        <v>83</v>
      </c>
      <c r="K5620">
        <v>90605</v>
      </c>
      <c r="L5620" t="s">
        <v>15831</v>
      </c>
      <c r="M5620" t="s">
        <v>11044</v>
      </c>
      <c r="N5620" t="s">
        <v>83</v>
      </c>
      <c r="O5620">
        <v>90602</v>
      </c>
      <c r="P5620" t="s">
        <v>9511</v>
      </c>
      <c r="Q5620">
        <v>28</v>
      </c>
      <c r="R5620">
        <v>6</v>
      </c>
      <c r="S5620">
        <v>3</v>
      </c>
      <c r="X5620" s="6">
        <v>3</v>
      </c>
      <c r="Y5620" s="6" t="s">
        <v>85</v>
      </c>
      <c r="AA5620" s="2"/>
    </row>
    <row r="5621" spans="1:27">
      <c r="A5621" t="s">
        <v>86</v>
      </c>
      <c r="B5621">
        <v>306004212</v>
      </c>
      <c r="C5621" t="s">
        <v>31583</v>
      </c>
      <c r="D5621" t="s">
        <v>15826</v>
      </c>
      <c r="E5621" t="s">
        <v>31584</v>
      </c>
      <c r="F5621" t="s">
        <v>31585</v>
      </c>
      <c r="G5621" t="s">
        <v>24110</v>
      </c>
      <c r="H5621" t="s">
        <v>31586</v>
      </c>
      <c r="I5621" t="s">
        <v>11044</v>
      </c>
      <c r="J5621" t="s">
        <v>83</v>
      </c>
      <c r="K5621">
        <v>90604</v>
      </c>
      <c r="L5621" t="s">
        <v>15831</v>
      </c>
      <c r="M5621" t="s">
        <v>11044</v>
      </c>
      <c r="N5621" t="s">
        <v>83</v>
      </c>
      <c r="O5621">
        <v>90602</v>
      </c>
      <c r="P5621" t="s">
        <v>9511</v>
      </c>
      <c r="Q5621">
        <v>28</v>
      </c>
      <c r="R5621">
        <v>6</v>
      </c>
      <c r="S5621">
        <v>3</v>
      </c>
      <c r="X5621" s="6">
        <v>3</v>
      </c>
      <c r="Y5621" s="6" t="s">
        <v>85</v>
      </c>
      <c r="AA5621" s="2"/>
    </row>
    <row r="5622" spans="1:27">
      <c r="A5622" t="s">
        <v>86</v>
      </c>
      <c r="B5622">
        <v>306004213</v>
      </c>
      <c r="C5622" t="s">
        <v>31587</v>
      </c>
      <c r="D5622" t="s">
        <v>15826</v>
      </c>
      <c r="E5622" t="s">
        <v>31230</v>
      </c>
      <c r="F5622" t="s">
        <v>15984</v>
      </c>
      <c r="G5622" t="s">
        <v>31588</v>
      </c>
      <c r="H5622" t="s">
        <v>31589</v>
      </c>
      <c r="I5622" t="s">
        <v>11044</v>
      </c>
      <c r="J5622" t="s">
        <v>83</v>
      </c>
      <c r="K5622">
        <v>90605</v>
      </c>
      <c r="L5622" t="s">
        <v>15831</v>
      </c>
      <c r="M5622" t="s">
        <v>11044</v>
      </c>
      <c r="N5622" t="s">
        <v>83</v>
      </c>
      <c r="O5622">
        <v>90602</v>
      </c>
      <c r="P5622" t="s">
        <v>9511</v>
      </c>
      <c r="Q5622">
        <v>28</v>
      </c>
      <c r="R5622">
        <v>18</v>
      </c>
      <c r="S5622">
        <v>3</v>
      </c>
      <c r="X5622" s="6">
        <v>3</v>
      </c>
      <c r="Y5622" s="6" t="s">
        <v>85</v>
      </c>
      <c r="AA5622" s="2"/>
    </row>
    <row r="5623" spans="1:27">
      <c r="A5623" t="s">
        <v>86</v>
      </c>
      <c r="B5623">
        <v>306004223</v>
      </c>
      <c r="C5623" t="s">
        <v>31590</v>
      </c>
      <c r="D5623" t="s">
        <v>15021</v>
      </c>
      <c r="E5623" t="s">
        <v>23604</v>
      </c>
      <c r="F5623" t="s">
        <v>31591</v>
      </c>
      <c r="G5623" t="s">
        <v>31592</v>
      </c>
      <c r="H5623" t="s">
        <v>31593</v>
      </c>
      <c r="I5623" t="s">
        <v>11141</v>
      </c>
      <c r="J5623" t="s">
        <v>83</v>
      </c>
      <c r="K5623">
        <v>90808</v>
      </c>
      <c r="L5623" t="s">
        <v>31594</v>
      </c>
      <c r="M5623" t="s">
        <v>13821</v>
      </c>
      <c r="N5623" t="s">
        <v>83</v>
      </c>
      <c r="O5623">
        <v>90277</v>
      </c>
      <c r="P5623" t="s">
        <v>9511</v>
      </c>
      <c r="Q5623">
        <v>11</v>
      </c>
      <c r="R5623">
        <v>3</v>
      </c>
      <c r="S5623">
        <v>3</v>
      </c>
      <c r="X5623" s="6">
        <v>3</v>
      </c>
      <c r="Y5623" s="6" t="s">
        <v>85</v>
      </c>
      <c r="AA5623" s="2"/>
    </row>
    <row r="5624" spans="1:27">
      <c r="A5624" t="s">
        <v>86</v>
      </c>
      <c r="B5624">
        <v>306004224</v>
      </c>
      <c r="C5624" t="s">
        <v>31595</v>
      </c>
      <c r="D5624" t="s">
        <v>31596</v>
      </c>
      <c r="E5624" t="s">
        <v>31342</v>
      </c>
      <c r="F5624" t="s">
        <v>31597</v>
      </c>
      <c r="G5624" t="s">
        <v>31598</v>
      </c>
      <c r="H5624" t="s">
        <v>31599</v>
      </c>
      <c r="I5624" t="s">
        <v>11141</v>
      </c>
      <c r="J5624" t="s">
        <v>83</v>
      </c>
      <c r="K5624">
        <v>90810</v>
      </c>
      <c r="L5624" t="s">
        <v>31346</v>
      </c>
      <c r="M5624" t="s">
        <v>11141</v>
      </c>
      <c r="N5624" t="s">
        <v>83</v>
      </c>
      <c r="O5624">
        <v>90807</v>
      </c>
      <c r="P5624" t="s">
        <v>9511</v>
      </c>
      <c r="Q5624">
        <v>11</v>
      </c>
      <c r="R5624">
        <v>3</v>
      </c>
      <c r="S5624">
        <v>3</v>
      </c>
      <c r="T5624" t="s">
        <v>42</v>
      </c>
      <c r="U5624" t="s">
        <v>42</v>
      </c>
      <c r="V5624" t="s">
        <v>42</v>
      </c>
      <c r="W5624" t="s">
        <v>42</v>
      </c>
      <c r="X5624" s="6">
        <v>3</v>
      </c>
      <c r="Y5624" s="6" t="s">
        <v>85</v>
      </c>
      <c r="AA5624" s="2"/>
    </row>
    <row r="5625" spans="1:27">
      <c r="A5625" t="s">
        <v>86</v>
      </c>
      <c r="B5625">
        <v>306004226</v>
      </c>
      <c r="C5625" t="s">
        <v>31600</v>
      </c>
      <c r="D5625" t="s">
        <v>15021</v>
      </c>
      <c r="E5625" t="s">
        <v>31329</v>
      </c>
      <c r="F5625" t="s">
        <v>31601</v>
      </c>
      <c r="G5625" t="s">
        <v>31602</v>
      </c>
      <c r="H5625" t="s">
        <v>31603</v>
      </c>
      <c r="I5625" t="s">
        <v>11233</v>
      </c>
      <c r="J5625" t="s">
        <v>83</v>
      </c>
      <c r="K5625">
        <v>90706</v>
      </c>
      <c r="L5625" t="s">
        <v>31332</v>
      </c>
      <c r="M5625" t="s">
        <v>31333</v>
      </c>
      <c r="N5625" t="s">
        <v>709</v>
      </c>
      <c r="O5625">
        <v>99019</v>
      </c>
      <c r="P5625" t="s">
        <v>9511</v>
      </c>
      <c r="Q5625">
        <v>28</v>
      </c>
      <c r="R5625">
        <v>3</v>
      </c>
      <c r="S5625">
        <v>3</v>
      </c>
      <c r="X5625" s="6">
        <v>3</v>
      </c>
      <c r="Y5625" s="6" t="s">
        <v>85</v>
      </c>
      <c r="AA5625" s="2"/>
    </row>
    <row r="5626" spans="1:27">
      <c r="A5626" t="s">
        <v>86</v>
      </c>
      <c r="B5626">
        <v>306004234</v>
      </c>
      <c r="C5626" t="s">
        <v>31604</v>
      </c>
      <c r="D5626" t="s">
        <v>31605</v>
      </c>
      <c r="E5626" t="s">
        <v>31606</v>
      </c>
      <c r="F5626" t="s">
        <v>31607</v>
      </c>
      <c r="G5626" t="s">
        <v>31608</v>
      </c>
      <c r="H5626" t="s">
        <v>31609</v>
      </c>
      <c r="I5626" t="s">
        <v>11233</v>
      </c>
      <c r="J5626" t="s">
        <v>83</v>
      </c>
      <c r="K5626">
        <v>90706</v>
      </c>
      <c r="L5626" t="s">
        <v>31610</v>
      </c>
      <c r="M5626" t="s">
        <v>11063</v>
      </c>
      <c r="N5626" t="s">
        <v>83</v>
      </c>
      <c r="O5626">
        <v>90702</v>
      </c>
      <c r="P5626" t="s">
        <v>9511</v>
      </c>
      <c r="Q5626">
        <v>28</v>
      </c>
      <c r="R5626">
        <v>4</v>
      </c>
      <c r="S5626">
        <v>3</v>
      </c>
      <c r="X5626" s="6">
        <v>3</v>
      </c>
      <c r="Y5626" s="6" t="s">
        <v>85</v>
      </c>
      <c r="AA5626" s="2"/>
    </row>
    <row r="5627" spans="1:27">
      <c r="A5627" t="s">
        <v>86</v>
      </c>
      <c r="B5627">
        <v>306004236</v>
      </c>
      <c r="C5627" t="s">
        <v>31611</v>
      </c>
      <c r="D5627" t="s">
        <v>31612</v>
      </c>
      <c r="E5627" t="s">
        <v>26200</v>
      </c>
      <c r="F5627" t="s">
        <v>31613</v>
      </c>
      <c r="G5627" t="s">
        <v>26201</v>
      </c>
      <c r="H5627" t="s">
        <v>31614</v>
      </c>
      <c r="I5627" t="s">
        <v>11044</v>
      </c>
      <c r="J5627" t="s">
        <v>83</v>
      </c>
      <c r="K5627">
        <v>90603</v>
      </c>
      <c r="L5627" t="s">
        <v>26203</v>
      </c>
      <c r="M5627" t="s">
        <v>14561</v>
      </c>
      <c r="N5627" t="s">
        <v>83</v>
      </c>
      <c r="O5627">
        <v>90631</v>
      </c>
      <c r="P5627" t="s">
        <v>9511</v>
      </c>
      <c r="Q5627">
        <v>28</v>
      </c>
      <c r="R5627">
        <v>4</v>
      </c>
      <c r="S5627">
        <v>3</v>
      </c>
      <c r="T5627" t="s">
        <v>41</v>
      </c>
      <c r="V5627" t="s">
        <v>42</v>
      </c>
      <c r="W5627" t="s">
        <v>42</v>
      </c>
      <c r="X5627" s="6">
        <v>3</v>
      </c>
      <c r="Y5627" s="6" t="s">
        <v>85</v>
      </c>
      <c r="AA5627" s="2"/>
    </row>
    <row r="5628" spans="1:27">
      <c r="A5628" t="s">
        <v>75</v>
      </c>
      <c r="B5628">
        <v>306004237</v>
      </c>
      <c r="C5628" t="s">
        <v>31615</v>
      </c>
      <c r="D5628" t="s">
        <v>31616</v>
      </c>
      <c r="E5628" t="s">
        <v>31617</v>
      </c>
      <c r="F5628" t="s">
        <v>31618</v>
      </c>
      <c r="G5628" t="s">
        <v>31619</v>
      </c>
      <c r="H5628" t="s">
        <v>31620</v>
      </c>
      <c r="I5628" t="s">
        <v>17722</v>
      </c>
      <c r="J5628" t="s">
        <v>83</v>
      </c>
      <c r="K5628">
        <v>92843</v>
      </c>
      <c r="L5628" t="s">
        <v>31620</v>
      </c>
      <c r="M5628" t="s">
        <v>17722</v>
      </c>
      <c r="N5628" t="s">
        <v>83</v>
      </c>
      <c r="O5628">
        <v>92843</v>
      </c>
      <c r="P5628" t="s">
        <v>9511</v>
      </c>
      <c r="Q5628">
        <v>22</v>
      </c>
      <c r="R5628">
        <v>4</v>
      </c>
      <c r="S5628">
        <v>3</v>
      </c>
      <c r="X5628" s="6">
        <v>3</v>
      </c>
      <c r="Y5628" s="6" t="s">
        <v>85</v>
      </c>
      <c r="AA5628" s="2"/>
    </row>
    <row r="5629" spans="1:27">
      <c r="A5629" t="s">
        <v>75</v>
      </c>
      <c r="B5629">
        <v>306004243</v>
      </c>
      <c r="C5629" t="s">
        <v>31621</v>
      </c>
      <c r="D5629" t="s">
        <v>31622</v>
      </c>
      <c r="E5629" t="s">
        <v>31623</v>
      </c>
      <c r="F5629" t="s">
        <v>31624</v>
      </c>
      <c r="G5629" t="s">
        <v>31625</v>
      </c>
      <c r="H5629" t="s">
        <v>31626</v>
      </c>
      <c r="I5629" t="s">
        <v>16248</v>
      </c>
      <c r="J5629" t="s">
        <v>83</v>
      </c>
      <c r="K5629">
        <v>92861</v>
      </c>
      <c r="L5629" t="s">
        <v>31626</v>
      </c>
      <c r="M5629" t="s">
        <v>16248</v>
      </c>
      <c r="N5629" t="s">
        <v>83</v>
      </c>
      <c r="O5629">
        <v>92861</v>
      </c>
      <c r="P5629" t="s">
        <v>9511</v>
      </c>
      <c r="Q5629">
        <v>22</v>
      </c>
      <c r="R5629">
        <v>6</v>
      </c>
      <c r="S5629">
        <v>3</v>
      </c>
      <c r="T5629" t="s">
        <v>42</v>
      </c>
      <c r="U5629" t="s">
        <v>42</v>
      </c>
      <c r="V5629" t="s">
        <v>42</v>
      </c>
      <c r="W5629" t="s">
        <v>42</v>
      </c>
      <c r="X5629" s="6">
        <v>3</v>
      </c>
      <c r="Y5629" s="6" t="s">
        <v>85</v>
      </c>
      <c r="AA5629" s="2"/>
    </row>
    <row r="5630" spans="1:27">
      <c r="A5630" t="s">
        <v>86</v>
      </c>
      <c r="B5630">
        <v>306004247</v>
      </c>
      <c r="C5630" t="s">
        <v>31627</v>
      </c>
      <c r="D5630" t="s">
        <v>31628</v>
      </c>
      <c r="E5630" t="s">
        <v>30449</v>
      </c>
      <c r="F5630" t="s">
        <v>31629</v>
      </c>
      <c r="G5630" t="s">
        <v>31630</v>
      </c>
      <c r="H5630" t="s">
        <v>31631</v>
      </c>
      <c r="I5630" t="s">
        <v>3140</v>
      </c>
      <c r="J5630" t="s">
        <v>83</v>
      </c>
      <c r="K5630">
        <v>92691</v>
      </c>
      <c r="L5630" t="s">
        <v>31632</v>
      </c>
      <c r="M5630" t="s">
        <v>3140</v>
      </c>
      <c r="N5630" t="s">
        <v>83</v>
      </c>
      <c r="O5630">
        <v>92691</v>
      </c>
      <c r="P5630" t="s">
        <v>9511</v>
      </c>
      <c r="Q5630">
        <v>22</v>
      </c>
      <c r="R5630">
        <v>6</v>
      </c>
      <c r="S5630">
        <v>3</v>
      </c>
      <c r="X5630" s="6">
        <v>3</v>
      </c>
      <c r="Y5630" s="6" t="s">
        <v>85</v>
      </c>
      <c r="AA5630" s="2"/>
    </row>
    <row r="5631" spans="1:27">
      <c r="A5631" t="s">
        <v>86</v>
      </c>
      <c r="B5631">
        <v>306004248</v>
      </c>
      <c r="C5631" t="s">
        <v>31633</v>
      </c>
      <c r="D5631" t="s">
        <v>15640</v>
      </c>
      <c r="E5631" t="s">
        <v>31634</v>
      </c>
      <c r="F5631" t="s">
        <v>31635</v>
      </c>
      <c r="G5631" t="s">
        <v>31636</v>
      </c>
      <c r="H5631" t="s">
        <v>31637</v>
      </c>
      <c r="I5631" t="s">
        <v>13379</v>
      </c>
      <c r="J5631" t="s">
        <v>83</v>
      </c>
      <c r="K5631">
        <v>90638</v>
      </c>
      <c r="L5631" t="s">
        <v>15302</v>
      </c>
      <c r="M5631" t="s">
        <v>1116</v>
      </c>
      <c r="N5631" t="s">
        <v>83</v>
      </c>
      <c r="O5631">
        <v>95124</v>
      </c>
      <c r="P5631" t="s">
        <v>9511</v>
      </c>
      <c r="Q5631">
        <v>28</v>
      </c>
      <c r="R5631">
        <v>4</v>
      </c>
      <c r="S5631">
        <v>3</v>
      </c>
      <c r="X5631" s="6">
        <v>3</v>
      </c>
      <c r="Y5631" s="6" t="s">
        <v>85</v>
      </c>
      <c r="AA5631" s="2"/>
    </row>
    <row r="5632" spans="1:27">
      <c r="A5632" t="s">
        <v>75</v>
      </c>
      <c r="B5632">
        <v>306004250</v>
      </c>
      <c r="C5632" t="s">
        <v>31638</v>
      </c>
      <c r="D5632" t="s">
        <v>31639</v>
      </c>
      <c r="E5632" t="s">
        <v>31640</v>
      </c>
      <c r="F5632" t="s">
        <v>31641</v>
      </c>
      <c r="G5632" t="s">
        <v>31642</v>
      </c>
      <c r="H5632" t="s">
        <v>31643</v>
      </c>
      <c r="I5632" t="s">
        <v>11326</v>
      </c>
      <c r="J5632" t="s">
        <v>83</v>
      </c>
      <c r="K5632">
        <v>92705</v>
      </c>
      <c r="L5632" t="s">
        <v>31644</v>
      </c>
      <c r="M5632" t="s">
        <v>10707</v>
      </c>
      <c r="N5632" t="s">
        <v>83</v>
      </c>
      <c r="O5632">
        <v>92805</v>
      </c>
      <c r="P5632" t="s">
        <v>9511</v>
      </c>
      <c r="Q5632">
        <v>22</v>
      </c>
      <c r="R5632">
        <v>8</v>
      </c>
      <c r="S5632">
        <v>3</v>
      </c>
      <c r="T5632" t="s">
        <v>42</v>
      </c>
      <c r="U5632" t="s">
        <v>42</v>
      </c>
      <c r="V5632" t="s">
        <v>42</v>
      </c>
      <c r="W5632" t="s">
        <v>42</v>
      </c>
      <c r="X5632" s="6">
        <v>3</v>
      </c>
      <c r="Y5632" s="6" t="s">
        <v>85</v>
      </c>
      <c r="AA5632" s="2"/>
    </row>
    <row r="5633" spans="1:27">
      <c r="A5633" t="s">
        <v>86</v>
      </c>
      <c r="B5633">
        <v>306004251</v>
      </c>
      <c r="C5633" t="s">
        <v>31645</v>
      </c>
      <c r="D5633" t="s">
        <v>29568</v>
      </c>
      <c r="E5633" t="s">
        <v>31646</v>
      </c>
      <c r="F5633" t="s">
        <v>30144</v>
      </c>
      <c r="G5633" t="s">
        <v>31647</v>
      </c>
      <c r="H5633" t="s">
        <v>31648</v>
      </c>
      <c r="I5633" t="s">
        <v>10707</v>
      </c>
      <c r="J5633" t="s">
        <v>83</v>
      </c>
      <c r="K5633">
        <v>92804</v>
      </c>
      <c r="L5633" t="s">
        <v>30146</v>
      </c>
      <c r="M5633" t="s">
        <v>14251</v>
      </c>
      <c r="N5633" t="s">
        <v>83</v>
      </c>
      <c r="O5633">
        <v>90620</v>
      </c>
      <c r="P5633" t="s">
        <v>9511</v>
      </c>
      <c r="Q5633">
        <v>22</v>
      </c>
      <c r="R5633">
        <v>6</v>
      </c>
      <c r="S5633">
        <v>3</v>
      </c>
      <c r="T5633" t="s">
        <v>42</v>
      </c>
      <c r="U5633" t="s">
        <v>42</v>
      </c>
      <c r="V5633" t="s">
        <v>41</v>
      </c>
      <c r="X5633" s="6">
        <v>3</v>
      </c>
      <c r="Y5633" s="6" t="s">
        <v>85</v>
      </c>
      <c r="AA5633" s="2"/>
    </row>
    <row r="5634" spans="1:27">
      <c r="A5634" t="s">
        <v>75</v>
      </c>
      <c r="B5634">
        <v>306004252</v>
      </c>
      <c r="C5634" t="s">
        <v>31649</v>
      </c>
      <c r="D5634" t="s">
        <v>31650</v>
      </c>
      <c r="E5634" t="s">
        <v>31651</v>
      </c>
      <c r="F5634" t="s">
        <v>31652</v>
      </c>
      <c r="G5634" t="s">
        <v>31653</v>
      </c>
      <c r="H5634" t="s">
        <v>31654</v>
      </c>
      <c r="I5634" t="s">
        <v>9091</v>
      </c>
      <c r="J5634" t="s">
        <v>83</v>
      </c>
      <c r="K5634">
        <v>92833</v>
      </c>
      <c r="L5634" t="s">
        <v>31654</v>
      </c>
      <c r="M5634" t="s">
        <v>9091</v>
      </c>
      <c r="N5634" t="s">
        <v>83</v>
      </c>
      <c r="O5634">
        <v>92833</v>
      </c>
      <c r="P5634" t="s">
        <v>9511</v>
      </c>
      <c r="Q5634">
        <v>22</v>
      </c>
      <c r="R5634">
        <v>6</v>
      </c>
      <c r="S5634">
        <v>3</v>
      </c>
      <c r="T5634" t="s">
        <v>42</v>
      </c>
      <c r="U5634" t="s">
        <v>42</v>
      </c>
      <c r="V5634" t="s">
        <v>42</v>
      </c>
      <c r="W5634" t="s">
        <v>42</v>
      </c>
      <c r="X5634" s="6">
        <v>3</v>
      </c>
      <c r="Y5634" s="6" t="s">
        <v>85</v>
      </c>
      <c r="AA5634" s="2"/>
    </row>
    <row r="5635" spans="1:27">
      <c r="A5635" t="s">
        <v>86</v>
      </c>
      <c r="B5635">
        <v>306004258</v>
      </c>
      <c r="C5635" t="s">
        <v>31655</v>
      </c>
      <c r="D5635" t="s">
        <v>31656</v>
      </c>
      <c r="E5635" t="s">
        <v>31657</v>
      </c>
      <c r="F5635" t="s">
        <v>31658</v>
      </c>
      <c r="G5635" t="s">
        <v>31659</v>
      </c>
      <c r="H5635" t="s">
        <v>31660</v>
      </c>
      <c r="I5635" t="s">
        <v>28908</v>
      </c>
      <c r="J5635" t="s">
        <v>83</v>
      </c>
      <c r="K5635">
        <v>92683</v>
      </c>
      <c r="L5635" t="s">
        <v>31661</v>
      </c>
      <c r="M5635" t="s">
        <v>10707</v>
      </c>
      <c r="N5635" t="s">
        <v>83</v>
      </c>
      <c r="O5635">
        <v>92804</v>
      </c>
      <c r="P5635" t="s">
        <v>9511</v>
      </c>
      <c r="Q5635">
        <v>22</v>
      </c>
      <c r="R5635">
        <v>6</v>
      </c>
      <c r="S5635">
        <v>3</v>
      </c>
      <c r="T5635" t="s">
        <v>42</v>
      </c>
      <c r="U5635" t="s">
        <v>42</v>
      </c>
      <c r="V5635" t="s">
        <v>41</v>
      </c>
      <c r="X5635" s="6">
        <v>3</v>
      </c>
      <c r="Y5635" s="6" t="s">
        <v>85</v>
      </c>
      <c r="AA5635" s="2"/>
    </row>
    <row r="5636" spans="1:27">
      <c r="A5636" t="s">
        <v>75</v>
      </c>
      <c r="B5636">
        <v>306004260</v>
      </c>
      <c r="C5636" t="s">
        <v>31662</v>
      </c>
      <c r="D5636" t="s">
        <v>31663</v>
      </c>
      <c r="E5636" t="s">
        <v>31664</v>
      </c>
      <c r="F5636" t="s">
        <v>31665</v>
      </c>
      <c r="G5636" t="s">
        <v>31666</v>
      </c>
      <c r="H5636" t="s">
        <v>31667</v>
      </c>
      <c r="I5636" t="s">
        <v>28819</v>
      </c>
      <c r="J5636" t="s">
        <v>83</v>
      </c>
      <c r="K5636">
        <v>92627</v>
      </c>
      <c r="L5636" t="s">
        <v>31668</v>
      </c>
      <c r="M5636" t="s">
        <v>28819</v>
      </c>
      <c r="N5636" t="s">
        <v>83</v>
      </c>
      <c r="O5636">
        <v>92627</v>
      </c>
      <c r="P5636" t="s">
        <v>9511</v>
      </c>
      <c r="Q5636">
        <v>22</v>
      </c>
      <c r="R5636">
        <v>6</v>
      </c>
      <c r="S5636">
        <v>3</v>
      </c>
      <c r="X5636" s="6">
        <v>3</v>
      </c>
      <c r="Y5636" s="6" t="s">
        <v>85</v>
      </c>
      <c r="AA5636" s="2"/>
    </row>
    <row r="5637" spans="1:27">
      <c r="A5637" t="s">
        <v>75</v>
      </c>
      <c r="B5637">
        <v>306004265</v>
      </c>
      <c r="C5637" t="s">
        <v>31669</v>
      </c>
      <c r="D5637" t="s">
        <v>31670</v>
      </c>
      <c r="E5637" t="s">
        <v>30296</v>
      </c>
      <c r="F5637" t="s">
        <v>31671</v>
      </c>
      <c r="G5637" t="s">
        <v>31672</v>
      </c>
      <c r="H5637" t="s">
        <v>31673</v>
      </c>
      <c r="I5637" t="s">
        <v>10403</v>
      </c>
      <c r="J5637" t="s">
        <v>83</v>
      </c>
      <c r="K5637">
        <v>92646</v>
      </c>
      <c r="L5637" t="s">
        <v>31674</v>
      </c>
      <c r="M5637" t="s">
        <v>10403</v>
      </c>
      <c r="N5637" t="s">
        <v>83</v>
      </c>
      <c r="O5637">
        <v>92648</v>
      </c>
      <c r="P5637" t="s">
        <v>9511</v>
      </c>
      <c r="Q5637">
        <v>22</v>
      </c>
      <c r="R5637">
        <v>6</v>
      </c>
      <c r="S5637">
        <v>3</v>
      </c>
      <c r="X5637" s="6">
        <v>3</v>
      </c>
      <c r="Y5637" s="6" t="s">
        <v>85</v>
      </c>
      <c r="AA5637" s="2"/>
    </row>
    <row r="5638" spans="1:27">
      <c r="A5638" t="s">
        <v>75</v>
      </c>
      <c r="B5638">
        <v>306004271</v>
      </c>
      <c r="C5638" t="s">
        <v>31675</v>
      </c>
      <c r="D5638" t="s">
        <v>31676</v>
      </c>
      <c r="E5638" t="s">
        <v>13664</v>
      </c>
      <c r="F5638" t="s">
        <v>31677</v>
      </c>
      <c r="G5638" t="s">
        <v>31678</v>
      </c>
      <c r="H5638" t="s">
        <v>31679</v>
      </c>
      <c r="I5638" t="s">
        <v>11187</v>
      </c>
      <c r="J5638" t="s">
        <v>83</v>
      </c>
      <c r="K5638">
        <v>92886</v>
      </c>
      <c r="L5638" t="s">
        <v>13669</v>
      </c>
      <c r="M5638" t="s">
        <v>11187</v>
      </c>
      <c r="N5638" t="s">
        <v>83</v>
      </c>
      <c r="O5638">
        <v>92886</v>
      </c>
      <c r="P5638" t="s">
        <v>9511</v>
      </c>
      <c r="Q5638">
        <v>22</v>
      </c>
      <c r="R5638">
        <v>6</v>
      </c>
      <c r="S5638">
        <v>3</v>
      </c>
      <c r="X5638" s="6">
        <v>3</v>
      </c>
      <c r="Y5638" s="6" t="s">
        <v>85</v>
      </c>
      <c r="AA5638" s="2"/>
    </row>
    <row r="5639" spans="1:27">
      <c r="A5639" t="s">
        <v>75</v>
      </c>
      <c r="B5639">
        <v>306004272</v>
      </c>
      <c r="C5639" t="s">
        <v>31680</v>
      </c>
      <c r="D5639" t="s">
        <v>30463</v>
      </c>
      <c r="E5639" t="s">
        <v>30464</v>
      </c>
      <c r="F5639" t="s">
        <v>31681</v>
      </c>
      <c r="G5639" t="s">
        <v>31682</v>
      </c>
      <c r="H5639" t="s">
        <v>31683</v>
      </c>
      <c r="I5639" t="s">
        <v>29075</v>
      </c>
      <c r="J5639" t="s">
        <v>83</v>
      </c>
      <c r="K5639">
        <v>92673</v>
      </c>
      <c r="L5639" t="s">
        <v>31684</v>
      </c>
      <c r="M5639" t="s">
        <v>29209</v>
      </c>
      <c r="N5639" t="s">
        <v>83</v>
      </c>
      <c r="O5639">
        <v>92675</v>
      </c>
      <c r="P5639" t="s">
        <v>9511</v>
      </c>
      <c r="Q5639">
        <v>22</v>
      </c>
      <c r="R5639">
        <v>6</v>
      </c>
      <c r="S5639">
        <v>3</v>
      </c>
      <c r="X5639" s="6">
        <v>3</v>
      </c>
      <c r="Y5639" s="6" t="s">
        <v>85</v>
      </c>
      <c r="AA5639" s="2"/>
    </row>
    <row r="5640" spans="1:27">
      <c r="A5640" t="s">
        <v>75</v>
      </c>
      <c r="B5640">
        <v>306004273</v>
      </c>
      <c r="C5640" t="s">
        <v>31685</v>
      </c>
      <c r="D5640" t="s">
        <v>31686</v>
      </c>
      <c r="E5640" t="s">
        <v>31687</v>
      </c>
      <c r="F5640" t="s">
        <v>31688</v>
      </c>
      <c r="G5640" t="s">
        <v>31689</v>
      </c>
      <c r="H5640" t="s">
        <v>31690</v>
      </c>
      <c r="I5640" t="s">
        <v>3140</v>
      </c>
      <c r="J5640" t="s">
        <v>83</v>
      </c>
      <c r="K5640">
        <v>92691</v>
      </c>
      <c r="L5640" t="s">
        <v>31691</v>
      </c>
      <c r="M5640" t="s">
        <v>3140</v>
      </c>
      <c r="N5640" t="s">
        <v>83</v>
      </c>
      <c r="O5640">
        <v>92691</v>
      </c>
      <c r="P5640" t="s">
        <v>9511</v>
      </c>
      <c r="Q5640">
        <v>22</v>
      </c>
      <c r="R5640">
        <v>6</v>
      </c>
      <c r="S5640">
        <v>3</v>
      </c>
      <c r="X5640" s="6">
        <v>3</v>
      </c>
      <c r="Y5640" s="6" t="s">
        <v>85</v>
      </c>
      <c r="AA5640" s="2"/>
    </row>
    <row r="5641" spans="1:27">
      <c r="A5641" t="s">
        <v>75</v>
      </c>
      <c r="B5641">
        <v>306004275</v>
      </c>
      <c r="C5641" t="s">
        <v>31692</v>
      </c>
      <c r="D5641" t="s">
        <v>16242</v>
      </c>
      <c r="E5641" t="s">
        <v>16243</v>
      </c>
      <c r="F5641" t="s">
        <v>31693</v>
      </c>
      <c r="G5641" t="s">
        <v>16245</v>
      </c>
      <c r="H5641" t="s">
        <v>31694</v>
      </c>
      <c r="I5641" t="s">
        <v>16248</v>
      </c>
      <c r="J5641" t="s">
        <v>83</v>
      </c>
      <c r="K5641">
        <v>92861</v>
      </c>
      <c r="L5641" t="s">
        <v>16247</v>
      </c>
      <c r="M5641" t="s">
        <v>16248</v>
      </c>
      <c r="N5641" t="s">
        <v>83</v>
      </c>
      <c r="O5641">
        <v>92861</v>
      </c>
      <c r="P5641" t="s">
        <v>9511</v>
      </c>
      <c r="Q5641">
        <v>22</v>
      </c>
      <c r="R5641">
        <v>6</v>
      </c>
      <c r="S5641">
        <v>3</v>
      </c>
      <c r="T5641" t="s">
        <v>42</v>
      </c>
      <c r="U5641" t="s">
        <v>42</v>
      </c>
      <c r="V5641" t="s">
        <v>42</v>
      </c>
      <c r="W5641" t="s">
        <v>42</v>
      </c>
      <c r="X5641" s="6">
        <v>3</v>
      </c>
      <c r="Y5641" s="6" t="s">
        <v>85</v>
      </c>
      <c r="AA5641" s="2"/>
    </row>
    <row r="5642" spans="1:27">
      <c r="A5642" t="s">
        <v>75</v>
      </c>
      <c r="B5642">
        <v>306004276</v>
      </c>
      <c r="C5642" t="s">
        <v>31695</v>
      </c>
      <c r="D5642" t="s">
        <v>31696</v>
      </c>
      <c r="E5642" t="s">
        <v>31697</v>
      </c>
      <c r="F5642" t="s">
        <v>31698</v>
      </c>
      <c r="G5642" t="s">
        <v>31699</v>
      </c>
      <c r="H5642" t="s">
        <v>31700</v>
      </c>
      <c r="I5642" t="s">
        <v>3140</v>
      </c>
      <c r="J5642" t="s">
        <v>83</v>
      </c>
      <c r="K5642">
        <v>92691</v>
      </c>
      <c r="L5642" t="s">
        <v>31701</v>
      </c>
      <c r="M5642" t="s">
        <v>3140</v>
      </c>
      <c r="N5642" t="s">
        <v>83</v>
      </c>
      <c r="O5642">
        <v>92691</v>
      </c>
      <c r="P5642" t="s">
        <v>9511</v>
      </c>
      <c r="Q5642">
        <v>22</v>
      </c>
      <c r="R5642">
        <v>6</v>
      </c>
      <c r="S5642">
        <v>3</v>
      </c>
      <c r="X5642" s="6">
        <v>3</v>
      </c>
      <c r="Y5642" s="6" t="s">
        <v>85</v>
      </c>
      <c r="AA5642" s="2"/>
    </row>
    <row r="5643" spans="1:27">
      <c r="A5643" t="s">
        <v>75</v>
      </c>
      <c r="B5643">
        <v>306004277</v>
      </c>
      <c r="C5643" t="s">
        <v>31702</v>
      </c>
      <c r="D5643" t="s">
        <v>31696</v>
      </c>
      <c r="E5643" t="s">
        <v>31697</v>
      </c>
      <c r="F5643" t="s">
        <v>31703</v>
      </c>
      <c r="G5643" t="s">
        <v>31704</v>
      </c>
      <c r="H5643" t="s">
        <v>31705</v>
      </c>
      <c r="I5643" t="s">
        <v>3140</v>
      </c>
      <c r="J5643" t="s">
        <v>83</v>
      </c>
      <c r="K5643">
        <v>92691</v>
      </c>
      <c r="L5643" t="s">
        <v>31701</v>
      </c>
      <c r="M5643" t="s">
        <v>3140</v>
      </c>
      <c r="N5643" t="s">
        <v>83</v>
      </c>
      <c r="O5643">
        <v>92691</v>
      </c>
      <c r="P5643" t="s">
        <v>9511</v>
      </c>
      <c r="Q5643">
        <v>22</v>
      </c>
      <c r="R5643">
        <v>6</v>
      </c>
      <c r="S5643">
        <v>3</v>
      </c>
      <c r="X5643" s="6">
        <v>3</v>
      </c>
      <c r="Y5643" s="6" t="s">
        <v>85</v>
      </c>
      <c r="AA5643" s="2"/>
    </row>
    <row r="5644" spans="1:27">
      <c r="A5644" t="s">
        <v>75</v>
      </c>
      <c r="B5644">
        <v>306004278</v>
      </c>
      <c r="C5644" t="s">
        <v>31706</v>
      </c>
      <c r="D5644" t="s">
        <v>31707</v>
      </c>
      <c r="E5644" t="s">
        <v>31242</v>
      </c>
      <c r="F5644" t="s">
        <v>31708</v>
      </c>
      <c r="G5644" t="s">
        <v>31709</v>
      </c>
      <c r="H5644" t="s">
        <v>31710</v>
      </c>
      <c r="I5644" t="s">
        <v>28819</v>
      </c>
      <c r="J5644" t="s">
        <v>83</v>
      </c>
      <c r="K5644">
        <v>92627</v>
      </c>
      <c r="L5644" t="s">
        <v>31246</v>
      </c>
      <c r="M5644" t="s">
        <v>17247</v>
      </c>
      <c r="N5644" t="s">
        <v>83</v>
      </c>
      <c r="O5644">
        <v>92659</v>
      </c>
      <c r="P5644" t="s">
        <v>9511</v>
      </c>
      <c r="Q5644">
        <v>22</v>
      </c>
      <c r="R5644">
        <v>6</v>
      </c>
      <c r="S5644">
        <v>3</v>
      </c>
      <c r="T5644" t="s">
        <v>42</v>
      </c>
      <c r="U5644" t="s">
        <v>42</v>
      </c>
      <c r="V5644" t="s">
        <v>42</v>
      </c>
      <c r="W5644" t="s">
        <v>42</v>
      </c>
      <c r="X5644" s="6">
        <v>3</v>
      </c>
      <c r="Y5644" s="6" t="s">
        <v>85</v>
      </c>
      <c r="AA5644" s="2"/>
    </row>
    <row r="5645" spans="1:27">
      <c r="A5645" t="s">
        <v>75</v>
      </c>
      <c r="B5645">
        <v>306004289</v>
      </c>
      <c r="C5645" t="s">
        <v>31711</v>
      </c>
      <c r="D5645" t="s">
        <v>31712</v>
      </c>
      <c r="E5645" t="s">
        <v>31713</v>
      </c>
      <c r="F5645" t="s">
        <v>31714</v>
      </c>
      <c r="G5645" t="s">
        <v>31715</v>
      </c>
      <c r="H5645" t="s">
        <v>31716</v>
      </c>
      <c r="I5645" t="s">
        <v>9048</v>
      </c>
      <c r="J5645" t="s">
        <v>83</v>
      </c>
      <c r="K5645">
        <v>90630</v>
      </c>
      <c r="L5645" t="s">
        <v>12724</v>
      </c>
      <c r="M5645" t="s">
        <v>11077</v>
      </c>
      <c r="N5645" t="s">
        <v>83</v>
      </c>
      <c r="O5645">
        <v>91773</v>
      </c>
      <c r="P5645" t="s">
        <v>9511</v>
      </c>
      <c r="Q5645">
        <v>22</v>
      </c>
      <c r="R5645">
        <v>6</v>
      </c>
      <c r="S5645">
        <v>3</v>
      </c>
      <c r="X5645" s="6">
        <v>3</v>
      </c>
      <c r="Y5645" s="6" t="s">
        <v>85</v>
      </c>
      <c r="AA5645" s="2"/>
    </row>
    <row r="5646" spans="1:27">
      <c r="A5646" t="s">
        <v>75</v>
      </c>
      <c r="B5646">
        <v>306004292</v>
      </c>
      <c r="C5646" t="s">
        <v>31717</v>
      </c>
      <c r="D5646" t="s">
        <v>31718</v>
      </c>
      <c r="E5646" t="s">
        <v>31719</v>
      </c>
      <c r="F5646" t="s">
        <v>31720</v>
      </c>
      <c r="G5646" t="s">
        <v>31721</v>
      </c>
      <c r="H5646" t="s">
        <v>31722</v>
      </c>
      <c r="I5646" t="s">
        <v>3140</v>
      </c>
      <c r="J5646" t="s">
        <v>83</v>
      </c>
      <c r="K5646">
        <v>92691</v>
      </c>
      <c r="L5646" t="s">
        <v>31723</v>
      </c>
      <c r="M5646" t="s">
        <v>31724</v>
      </c>
      <c r="N5646" t="s">
        <v>83</v>
      </c>
      <c r="O5646">
        <v>92629</v>
      </c>
      <c r="P5646" t="s">
        <v>9511</v>
      </c>
      <c r="Q5646">
        <v>22</v>
      </c>
      <c r="R5646">
        <v>6</v>
      </c>
      <c r="S5646">
        <v>3</v>
      </c>
      <c r="X5646" s="6">
        <v>3</v>
      </c>
      <c r="Y5646" s="6" t="s">
        <v>85</v>
      </c>
      <c r="AA5646" s="2"/>
    </row>
    <row r="5647" spans="1:27">
      <c r="A5647" t="s">
        <v>86</v>
      </c>
      <c r="B5647">
        <v>306004293</v>
      </c>
      <c r="C5647" t="s">
        <v>31725</v>
      </c>
      <c r="D5647" t="s">
        <v>31726</v>
      </c>
      <c r="E5647" t="s">
        <v>31727</v>
      </c>
      <c r="F5647" t="s">
        <v>31728</v>
      </c>
      <c r="G5647" t="s">
        <v>31729</v>
      </c>
      <c r="H5647" t="s">
        <v>31730</v>
      </c>
      <c r="I5647" t="s">
        <v>11326</v>
      </c>
      <c r="J5647" t="s">
        <v>83</v>
      </c>
      <c r="K5647">
        <v>92707</v>
      </c>
      <c r="L5647" t="s">
        <v>31731</v>
      </c>
      <c r="M5647" t="s">
        <v>17722</v>
      </c>
      <c r="N5647" t="s">
        <v>83</v>
      </c>
      <c r="O5647">
        <v>92840</v>
      </c>
      <c r="P5647" t="s">
        <v>9511</v>
      </c>
      <c r="Q5647">
        <v>22</v>
      </c>
      <c r="R5647">
        <v>6</v>
      </c>
      <c r="S5647">
        <v>3</v>
      </c>
      <c r="X5647" s="6">
        <v>3</v>
      </c>
      <c r="Y5647" s="6" t="s">
        <v>85</v>
      </c>
      <c r="AA5647" s="2"/>
    </row>
    <row r="5648" spans="1:27">
      <c r="A5648" t="s">
        <v>86</v>
      </c>
      <c r="B5648">
        <v>306004294</v>
      </c>
      <c r="C5648" t="s">
        <v>31732</v>
      </c>
      <c r="D5648" t="s">
        <v>31726</v>
      </c>
      <c r="E5648" t="s">
        <v>31727</v>
      </c>
      <c r="F5648" t="s">
        <v>31733</v>
      </c>
      <c r="G5648" t="s">
        <v>31734</v>
      </c>
      <c r="H5648" t="s">
        <v>31735</v>
      </c>
      <c r="I5648" t="s">
        <v>10707</v>
      </c>
      <c r="J5648" t="s">
        <v>83</v>
      </c>
      <c r="K5648">
        <v>92806</v>
      </c>
      <c r="L5648" t="s">
        <v>31731</v>
      </c>
      <c r="M5648" t="s">
        <v>17722</v>
      </c>
      <c r="N5648" t="s">
        <v>83</v>
      </c>
      <c r="O5648">
        <v>92804</v>
      </c>
      <c r="P5648" t="s">
        <v>9511</v>
      </c>
      <c r="Q5648">
        <v>22</v>
      </c>
      <c r="R5648">
        <v>6</v>
      </c>
      <c r="S5648">
        <v>3</v>
      </c>
      <c r="X5648" s="6">
        <v>3</v>
      </c>
      <c r="Y5648" s="6" t="s">
        <v>85</v>
      </c>
      <c r="AA5648" s="2"/>
    </row>
    <row r="5649" spans="1:27">
      <c r="A5649" t="s">
        <v>86</v>
      </c>
      <c r="B5649">
        <v>306004295</v>
      </c>
      <c r="C5649" t="s">
        <v>31736</v>
      </c>
      <c r="D5649" t="s">
        <v>31726</v>
      </c>
      <c r="E5649" t="s">
        <v>31727</v>
      </c>
      <c r="F5649" t="s">
        <v>31737</v>
      </c>
      <c r="G5649" t="s">
        <v>31738</v>
      </c>
      <c r="H5649" t="s">
        <v>31731</v>
      </c>
      <c r="I5649" t="s">
        <v>17722</v>
      </c>
      <c r="J5649" t="s">
        <v>83</v>
      </c>
      <c r="K5649">
        <v>92840</v>
      </c>
      <c r="L5649" t="s">
        <v>31731</v>
      </c>
      <c r="M5649" t="s">
        <v>17722</v>
      </c>
      <c r="N5649" t="s">
        <v>83</v>
      </c>
      <c r="O5649">
        <v>92840</v>
      </c>
      <c r="P5649" t="s">
        <v>9511</v>
      </c>
      <c r="Q5649">
        <v>22</v>
      </c>
      <c r="R5649">
        <v>6</v>
      </c>
      <c r="S5649">
        <v>3</v>
      </c>
      <c r="X5649" s="6">
        <v>3</v>
      </c>
      <c r="Y5649" s="6" t="s">
        <v>85</v>
      </c>
      <c r="AA5649" s="2"/>
    </row>
    <row r="5650" spans="1:27">
      <c r="A5650" t="s">
        <v>86</v>
      </c>
      <c r="B5650">
        <v>306004296</v>
      </c>
      <c r="C5650" t="s">
        <v>31739</v>
      </c>
      <c r="D5650" t="s">
        <v>31726</v>
      </c>
      <c r="E5650" t="s">
        <v>31727</v>
      </c>
      <c r="F5650" t="s">
        <v>31728</v>
      </c>
      <c r="G5650" t="s">
        <v>31740</v>
      </c>
      <c r="H5650" t="s">
        <v>31741</v>
      </c>
      <c r="I5650" t="s">
        <v>28819</v>
      </c>
      <c r="J5650" t="s">
        <v>83</v>
      </c>
      <c r="K5650">
        <v>92626</v>
      </c>
      <c r="L5650" t="s">
        <v>31731</v>
      </c>
      <c r="M5650" t="s">
        <v>17722</v>
      </c>
      <c r="N5650" t="s">
        <v>83</v>
      </c>
      <c r="O5650">
        <v>92804</v>
      </c>
      <c r="P5650" t="s">
        <v>9511</v>
      </c>
      <c r="Q5650">
        <v>22</v>
      </c>
      <c r="R5650">
        <v>6</v>
      </c>
      <c r="S5650">
        <v>3</v>
      </c>
      <c r="X5650" s="6">
        <v>3</v>
      </c>
      <c r="Y5650" s="6" t="s">
        <v>85</v>
      </c>
      <c r="AA5650" s="2"/>
    </row>
    <row r="5651" spans="1:27">
      <c r="A5651" t="s">
        <v>86</v>
      </c>
      <c r="B5651">
        <v>306004298</v>
      </c>
      <c r="C5651" t="s">
        <v>31742</v>
      </c>
      <c r="D5651" t="s">
        <v>31743</v>
      </c>
      <c r="E5651" t="s">
        <v>22679</v>
      </c>
      <c r="F5651" t="s">
        <v>22680</v>
      </c>
      <c r="G5651" t="s">
        <v>31744</v>
      </c>
      <c r="H5651" t="s">
        <v>31745</v>
      </c>
      <c r="I5651" t="s">
        <v>11141</v>
      </c>
      <c r="J5651" t="s">
        <v>83</v>
      </c>
      <c r="K5651">
        <v>90805</v>
      </c>
      <c r="L5651" t="s">
        <v>22683</v>
      </c>
      <c r="M5651" t="s">
        <v>11141</v>
      </c>
      <c r="N5651" t="s">
        <v>83</v>
      </c>
      <c r="O5651">
        <v>90808</v>
      </c>
      <c r="P5651" t="s">
        <v>9511</v>
      </c>
      <c r="Q5651">
        <v>11</v>
      </c>
      <c r="R5651">
        <v>4</v>
      </c>
      <c r="S5651">
        <v>3</v>
      </c>
      <c r="X5651" s="6">
        <v>3</v>
      </c>
      <c r="Y5651" s="6" t="s">
        <v>85</v>
      </c>
      <c r="AA5651" s="2"/>
    </row>
    <row r="5652" spans="1:27">
      <c r="A5652" t="s">
        <v>75</v>
      </c>
      <c r="B5652">
        <v>306004302</v>
      </c>
      <c r="C5652" t="s">
        <v>31746</v>
      </c>
      <c r="D5652" t="s">
        <v>31747</v>
      </c>
      <c r="E5652" t="s">
        <v>31242</v>
      </c>
      <c r="F5652" t="s">
        <v>31243</v>
      </c>
      <c r="G5652" t="s">
        <v>31748</v>
      </c>
      <c r="H5652" t="s">
        <v>31749</v>
      </c>
      <c r="I5652" t="s">
        <v>17247</v>
      </c>
      <c r="J5652" t="s">
        <v>83</v>
      </c>
      <c r="K5652">
        <v>92663</v>
      </c>
      <c r="L5652" t="s">
        <v>31750</v>
      </c>
      <c r="M5652" t="s">
        <v>17247</v>
      </c>
      <c r="N5652" t="s">
        <v>83</v>
      </c>
      <c r="O5652">
        <v>92659</v>
      </c>
      <c r="P5652" t="s">
        <v>9511</v>
      </c>
      <c r="Q5652">
        <v>22</v>
      </c>
      <c r="R5652">
        <v>6</v>
      </c>
      <c r="S5652">
        <v>3</v>
      </c>
      <c r="T5652" t="s">
        <v>42</v>
      </c>
      <c r="U5652" t="s">
        <v>42</v>
      </c>
      <c r="V5652" t="s">
        <v>42</v>
      </c>
      <c r="W5652" t="s">
        <v>42</v>
      </c>
      <c r="X5652" s="6">
        <v>3</v>
      </c>
      <c r="Y5652" s="6" t="s">
        <v>85</v>
      </c>
      <c r="AA5652" s="2"/>
    </row>
    <row r="5653" spans="1:27">
      <c r="A5653" t="s">
        <v>75</v>
      </c>
      <c r="B5653">
        <v>306004312</v>
      </c>
      <c r="C5653" t="s">
        <v>31751</v>
      </c>
      <c r="D5653" t="s">
        <v>31752</v>
      </c>
      <c r="E5653" t="s">
        <v>30999</v>
      </c>
      <c r="F5653" t="s">
        <v>31753</v>
      </c>
      <c r="G5653" t="s">
        <v>31754</v>
      </c>
      <c r="H5653" t="s">
        <v>31755</v>
      </c>
      <c r="I5653" t="s">
        <v>3140</v>
      </c>
      <c r="J5653" t="s">
        <v>83</v>
      </c>
      <c r="K5653">
        <v>92691</v>
      </c>
      <c r="L5653" t="s">
        <v>31755</v>
      </c>
      <c r="M5653" t="s">
        <v>3140</v>
      </c>
      <c r="N5653" t="s">
        <v>83</v>
      </c>
      <c r="O5653">
        <v>92691</v>
      </c>
      <c r="P5653" t="s">
        <v>9511</v>
      </c>
      <c r="Q5653">
        <v>22</v>
      </c>
      <c r="R5653">
        <v>6</v>
      </c>
      <c r="S5653">
        <v>3</v>
      </c>
      <c r="X5653" s="6">
        <v>3</v>
      </c>
      <c r="Y5653" s="6" t="s">
        <v>85</v>
      </c>
      <c r="AA5653" s="2"/>
    </row>
    <row r="5654" spans="1:27">
      <c r="A5654" t="s">
        <v>75</v>
      </c>
      <c r="B5654">
        <v>306004321</v>
      </c>
      <c r="C5654" t="s">
        <v>31756</v>
      </c>
      <c r="D5654" t="s">
        <v>31757</v>
      </c>
      <c r="E5654" t="s">
        <v>31124</v>
      </c>
      <c r="F5654" t="s">
        <v>31758</v>
      </c>
      <c r="G5654" t="s">
        <v>31759</v>
      </c>
      <c r="H5654" t="s">
        <v>31760</v>
      </c>
      <c r="I5654" t="s">
        <v>10709</v>
      </c>
      <c r="J5654" t="s">
        <v>83</v>
      </c>
      <c r="K5654">
        <v>92780</v>
      </c>
      <c r="L5654" t="s">
        <v>31761</v>
      </c>
      <c r="M5654" t="s">
        <v>18248</v>
      </c>
      <c r="N5654" t="s">
        <v>83</v>
      </c>
      <c r="O5654">
        <v>92708</v>
      </c>
      <c r="P5654" t="s">
        <v>9511</v>
      </c>
      <c r="Q5654">
        <v>22</v>
      </c>
      <c r="R5654">
        <v>6</v>
      </c>
      <c r="S5654">
        <v>3</v>
      </c>
      <c r="X5654" s="6">
        <v>3</v>
      </c>
      <c r="Y5654" s="6" t="s">
        <v>85</v>
      </c>
      <c r="AA5654" s="2"/>
    </row>
    <row r="5655" spans="1:27">
      <c r="A5655" t="s">
        <v>75</v>
      </c>
      <c r="B5655">
        <v>306004322</v>
      </c>
      <c r="C5655" t="s">
        <v>31762</v>
      </c>
      <c r="D5655" t="s">
        <v>31757</v>
      </c>
      <c r="E5655" t="s">
        <v>31124</v>
      </c>
      <c r="F5655" t="s">
        <v>31758</v>
      </c>
      <c r="G5655" t="s">
        <v>31763</v>
      </c>
      <c r="H5655" t="s">
        <v>31764</v>
      </c>
      <c r="I5655" t="s">
        <v>10709</v>
      </c>
      <c r="J5655" t="s">
        <v>83</v>
      </c>
      <c r="K5655">
        <v>92780</v>
      </c>
      <c r="L5655" t="s">
        <v>31761</v>
      </c>
      <c r="M5655" t="s">
        <v>18248</v>
      </c>
      <c r="N5655" t="s">
        <v>83</v>
      </c>
      <c r="O5655">
        <v>92708</v>
      </c>
      <c r="P5655" t="s">
        <v>9511</v>
      </c>
      <c r="Q5655">
        <v>22</v>
      </c>
      <c r="R5655">
        <v>6</v>
      </c>
      <c r="S5655">
        <v>3</v>
      </c>
      <c r="X5655" s="6">
        <v>3</v>
      </c>
      <c r="Y5655" s="6" t="s">
        <v>85</v>
      </c>
      <c r="AA5655" s="2"/>
    </row>
    <row r="5656" spans="1:27">
      <c r="A5656" t="s">
        <v>75</v>
      </c>
      <c r="B5656">
        <v>306004323</v>
      </c>
      <c r="C5656" t="s">
        <v>31765</v>
      </c>
      <c r="D5656" t="s">
        <v>31766</v>
      </c>
      <c r="E5656" t="s">
        <v>29792</v>
      </c>
      <c r="F5656" t="s">
        <v>31767</v>
      </c>
      <c r="G5656" t="s">
        <v>31768</v>
      </c>
      <c r="H5656" t="s">
        <v>31769</v>
      </c>
      <c r="I5656" t="s">
        <v>3140</v>
      </c>
      <c r="J5656" t="s">
        <v>83</v>
      </c>
      <c r="K5656">
        <v>92691</v>
      </c>
      <c r="L5656" t="s">
        <v>31770</v>
      </c>
      <c r="M5656" t="s">
        <v>3140</v>
      </c>
      <c r="N5656" t="s">
        <v>83</v>
      </c>
      <c r="O5656">
        <v>92691</v>
      </c>
      <c r="P5656" t="s">
        <v>9511</v>
      </c>
      <c r="Q5656">
        <v>22</v>
      </c>
      <c r="R5656">
        <v>6</v>
      </c>
      <c r="S5656">
        <v>3</v>
      </c>
      <c r="X5656" s="6">
        <v>3</v>
      </c>
      <c r="Y5656" s="6" t="s">
        <v>85</v>
      </c>
      <c r="AA5656" s="2"/>
    </row>
    <row r="5657" spans="1:27">
      <c r="A5657" t="s">
        <v>75</v>
      </c>
      <c r="B5657">
        <v>306004327</v>
      </c>
      <c r="C5657" t="s">
        <v>31771</v>
      </c>
      <c r="D5657" t="s">
        <v>31772</v>
      </c>
      <c r="E5657" t="s">
        <v>31773</v>
      </c>
      <c r="F5657" t="s">
        <v>31774</v>
      </c>
      <c r="G5657" t="s">
        <v>31775</v>
      </c>
      <c r="H5657" t="s">
        <v>31776</v>
      </c>
      <c r="I5657" t="s">
        <v>13668</v>
      </c>
      <c r="J5657" t="s">
        <v>83</v>
      </c>
      <c r="K5657">
        <v>92870</v>
      </c>
      <c r="L5657" t="s">
        <v>31777</v>
      </c>
      <c r="M5657" t="s">
        <v>14251</v>
      </c>
      <c r="N5657" t="s">
        <v>83</v>
      </c>
      <c r="O5657">
        <v>90621</v>
      </c>
      <c r="P5657" t="s">
        <v>9511</v>
      </c>
      <c r="Q5657">
        <v>22</v>
      </c>
      <c r="R5657">
        <v>6</v>
      </c>
      <c r="S5657">
        <v>3</v>
      </c>
      <c r="X5657" s="6">
        <v>3</v>
      </c>
      <c r="Y5657" s="6" t="s">
        <v>85</v>
      </c>
      <c r="AA5657" s="2"/>
    </row>
    <row r="5658" spans="1:27">
      <c r="A5658" t="s">
        <v>75</v>
      </c>
      <c r="B5658">
        <v>306004328</v>
      </c>
      <c r="C5658" t="s">
        <v>31778</v>
      </c>
      <c r="D5658" t="s">
        <v>31779</v>
      </c>
      <c r="E5658" t="s">
        <v>13664</v>
      </c>
      <c r="F5658" t="s">
        <v>31677</v>
      </c>
      <c r="G5658" t="s">
        <v>31780</v>
      </c>
      <c r="H5658" t="s">
        <v>31781</v>
      </c>
      <c r="I5658" t="s">
        <v>11187</v>
      </c>
      <c r="J5658" t="s">
        <v>83</v>
      </c>
      <c r="K5658">
        <v>92886</v>
      </c>
      <c r="L5658" t="s">
        <v>31782</v>
      </c>
      <c r="M5658" t="s">
        <v>11187</v>
      </c>
      <c r="N5658" t="s">
        <v>83</v>
      </c>
      <c r="O5658">
        <v>92886</v>
      </c>
      <c r="P5658" t="s">
        <v>9511</v>
      </c>
      <c r="Q5658">
        <v>22</v>
      </c>
      <c r="R5658">
        <v>6</v>
      </c>
      <c r="S5658">
        <v>3</v>
      </c>
      <c r="X5658" s="6">
        <v>3</v>
      </c>
      <c r="Y5658" s="6" t="s">
        <v>85</v>
      </c>
      <c r="AA5658" s="2"/>
    </row>
    <row r="5659" spans="1:27">
      <c r="A5659" t="s">
        <v>75</v>
      </c>
      <c r="B5659">
        <v>306004329</v>
      </c>
      <c r="C5659" t="s">
        <v>31783</v>
      </c>
      <c r="D5659" t="s">
        <v>31784</v>
      </c>
      <c r="E5659" t="s">
        <v>13664</v>
      </c>
      <c r="F5659" t="s">
        <v>31677</v>
      </c>
      <c r="G5659" t="s">
        <v>31785</v>
      </c>
      <c r="H5659" t="s">
        <v>31786</v>
      </c>
      <c r="I5659" t="s">
        <v>29038</v>
      </c>
      <c r="J5659" t="s">
        <v>83</v>
      </c>
      <c r="K5659">
        <v>92807</v>
      </c>
      <c r="L5659" t="s">
        <v>31782</v>
      </c>
      <c r="M5659" t="s">
        <v>11187</v>
      </c>
      <c r="N5659" t="s">
        <v>83</v>
      </c>
      <c r="O5659">
        <v>92886</v>
      </c>
      <c r="P5659" t="s">
        <v>9511</v>
      </c>
      <c r="Q5659">
        <v>22</v>
      </c>
      <c r="R5659">
        <v>6</v>
      </c>
      <c r="S5659">
        <v>3</v>
      </c>
      <c r="X5659" s="6">
        <v>3</v>
      </c>
      <c r="Y5659" s="6" t="s">
        <v>85</v>
      </c>
      <c r="AA5659" s="2"/>
    </row>
    <row r="5660" spans="1:27">
      <c r="A5660" t="s">
        <v>75</v>
      </c>
      <c r="B5660">
        <v>306004330</v>
      </c>
      <c r="C5660" t="s">
        <v>31787</v>
      </c>
      <c r="D5660" t="s">
        <v>31784</v>
      </c>
      <c r="E5660" t="s">
        <v>13664</v>
      </c>
      <c r="F5660" t="s">
        <v>31677</v>
      </c>
      <c r="G5660" t="s">
        <v>31788</v>
      </c>
      <c r="H5660" t="s">
        <v>31789</v>
      </c>
      <c r="I5660" t="s">
        <v>13668</v>
      </c>
      <c r="J5660" t="s">
        <v>83</v>
      </c>
      <c r="K5660">
        <v>92870</v>
      </c>
      <c r="L5660" t="s">
        <v>31782</v>
      </c>
      <c r="M5660" t="s">
        <v>11187</v>
      </c>
      <c r="N5660" t="s">
        <v>83</v>
      </c>
      <c r="O5660">
        <v>92886</v>
      </c>
      <c r="P5660" t="s">
        <v>9511</v>
      </c>
      <c r="Q5660">
        <v>22</v>
      </c>
      <c r="R5660">
        <v>6</v>
      </c>
      <c r="S5660">
        <v>3</v>
      </c>
      <c r="X5660" s="6">
        <v>3</v>
      </c>
      <c r="Y5660" s="6" t="s">
        <v>85</v>
      </c>
      <c r="AA5660" s="2"/>
    </row>
    <row r="5661" spans="1:27">
      <c r="A5661" t="s">
        <v>75</v>
      </c>
      <c r="B5661">
        <v>306004331</v>
      </c>
      <c r="C5661" t="s">
        <v>31790</v>
      </c>
      <c r="D5661" t="s">
        <v>29535</v>
      </c>
      <c r="E5661" t="s">
        <v>29536</v>
      </c>
      <c r="F5661" t="s">
        <v>31791</v>
      </c>
      <c r="G5661" t="s">
        <v>29538</v>
      </c>
      <c r="H5661" t="s">
        <v>31792</v>
      </c>
      <c r="I5661" t="s">
        <v>10403</v>
      </c>
      <c r="J5661" t="s">
        <v>83</v>
      </c>
      <c r="K5661">
        <v>92646</v>
      </c>
      <c r="L5661" t="s">
        <v>29540</v>
      </c>
      <c r="M5661" t="s">
        <v>10403</v>
      </c>
      <c r="N5661" t="s">
        <v>83</v>
      </c>
      <c r="O5661">
        <v>92649</v>
      </c>
      <c r="P5661" t="s">
        <v>9511</v>
      </c>
      <c r="Q5661">
        <v>22</v>
      </c>
      <c r="R5661">
        <v>6</v>
      </c>
      <c r="S5661">
        <v>3</v>
      </c>
      <c r="X5661" s="6">
        <v>3</v>
      </c>
      <c r="Y5661" s="6" t="s">
        <v>85</v>
      </c>
      <c r="AA5661" s="2"/>
    </row>
    <row r="5662" spans="1:27">
      <c r="A5662" t="s">
        <v>75</v>
      </c>
      <c r="B5662">
        <v>306004332</v>
      </c>
      <c r="C5662" t="s">
        <v>31793</v>
      </c>
      <c r="D5662" t="s">
        <v>31794</v>
      </c>
      <c r="E5662" t="s">
        <v>31795</v>
      </c>
      <c r="F5662" t="s">
        <v>31796</v>
      </c>
      <c r="G5662" t="s">
        <v>31797</v>
      </c>
      <c r="H5662" t="s">
        <v>31798</v>
      </c>
      <c r="I5662" t="s">
        <v>28908</v>
      </c>
      <c r="J5662" t="s">
        <v>83</v>
      </c>
      <c r="K5662">
        <v>92683</v>
      </c>
      <c r="L5662" t="s">
        <v>31798</v>
      </c>
      <c r="M5662" t="s">
        <v>28908</v>
      </c>
      <c r="N5662" t="s">
        <v>83</v>
      </c>
      <c r="O5662">
        <v>92683</v>
      </c>
      <c r="P5662" t="s">
        <v>9511</v>
      </c>
      <c r="Q5662">
        <v>22</v>
      </c>
      <c r="R5662">
        <v>5</v>
      </c>
      <c r="S5662">
        <v>3</v>
      </c>
      <c r="X5662" s="6">
        <v>3</v>
      </c>
      <c r="Y5662" s="6" t="s">
        <v>85</v>
      </c>
      <c r="AA5662" s="2"/>
    </row>
    <row r="5663" spans="1:27">
      <c r="A5663" t="s">
        <v>75</v>
      </c>
      <c r="B5663">
        <v>306004335</v>
      </c>
      <c r="C5663" t="s">
        <v>31799</v>
      </c>
      <c r="D5663" t="s">
        <v>31188</v>
      </c>
      <c r="E5663" t="s">
        <v>31189</v>
      </c>
      <c r="F5663" t="s">
        <v>31800</v>
      </c>
      <c r="G5663" t="s">
        <v>31801</v>
      </c>
      <c r="H5663" t="s">
        <v>31802</v>
      </c>
      <c r="I5663" t="s">
        <v>29075</v>
      </c>
      <c r="J5663" t="s">
        <v>83</v>
      </c>
      <c r="K5663">
        <v>92673</v>
      </c>
      <c r="L5663" t="s">
        <v>31802</v>
      </c>
      <c r="M5663" t="s">
        <v>29075</v>
      </c>
      <c r="N5663" t="s">
        <v>83</v>
      </c>
      <c r="O5663">
        <v>92673</v>
      </c>
      <c r="P5663" t="s">
        <v>9511</v>
      </c>
      <c r="Q5663">
        <v>22</v>
      </c>
      <c r="R5663">
        <v>6</v>
      </c>
      <c r="S5663">
        <v>3</v>
      </c>
      <c r="X5663" s="6">
        <v>3</v>
      </c>
      <c r="Y5663" s="6" t="s">
        <v>85</v>
      </c>
      <c r="AA5663" s="2"/>
    </row>
    <row r="5664" spans="1:27">
      <c r="A5664" t="s">
        <v>75</v>
      </c>
      <c r="B5664">
        <v>306004336</v>
      </c>
      <c r="C5664" t="s">
        <v>31803</v>
      </c>
      <c r="D5664" t="s">
        <v>31804</v>
      </c>
      <c r="E5664" t="s">
        <v>31687</v>
      </c>
      <c r="F5664" t="s">
        <v>31805</v>
      </c>
      <c r="G5664" t="s">
        <v>31806</v>
      </c>
      <c r="H5664" t="s">
        <v>31807</v>
      </c>
      <c r="I5664" t="s">
        <v>28958</v>
      </c>
      <c r="J5664" t="s">
        <v>83</v>
      </c>
      <c r="K5664">
        <v>92653</v>
      </c>
      <c r="L5664" t="s">
        <v>31691</v>
      </c>
      <c r="M5664" t="s">
        <v>3140</v>
      </c>
      <c r="N5664" t="s">
        <v>83</v>
      </c>
      <c r="O5664">
        <v>92691</v>
      </c>
      <c r="P5664" t="s">
        <v>9511</v>
      </c>
      <c r="Q5664">
        <v>22</v>
      </c>
      <c r="R5664">
        <v>6</v>
      </c>
      <c r="S5664">
        <v>3</v>
      </c>
      <c r="X5664" s="6">
        <v>3</v>
      </c>
      <c r="Y5664" s="6" t="s">
        <v>85</v>
      </c>
      <c r="AA5664" s="2"/>
    </row>
    <row r="5665" spans="1:27">
      <c r="A5665" t="s">
        <v>86</v>
      </c>
      <c r="B5665">
        <v>306004339</v>
      </c>
      <c r="C5665" t="s">
        <v>31808</v>
      </c>
      <c r="D5665" t="s">
        <v>25991</v>
      </c>
      <c r="E5665" t="s">
        <v>22756</v>
      </c>
      <c r="F5665" t="s">
        <v>31809</v>
      </c>
      <c r="G5665" t="s">
        <v>31810</v>
      </c>
      <c r="H5665" t="s">
        <v>31811</v>
      </c>
      <c r="I5665" t="s">
        <v>13256</v>
      </c>
      <c r="J5665" t="s">
        <v>83</v>
      </c>
      <c r="K5665">
        <v>90703</v>
      </c>
      <c r="L5665" t="s">
        <v>22760</v>
      </c>
      <c r="M5665" t="s">
        <v>13256</v>
      </c>
      <c r="N5665" t="s">
        <v>83</v>
      </c>
      <c r="O5665">
        <v>90703</v>
      </c>
      <c r="P5665" t="s">
        <v>9511</v>
      </c>
      <c r="Q5665">
        <v>28</v>
      </c>
      <c r="R5665">
        <v>3</v>
      </c>
      <c r="S5665">
        <v>3</v>
      </c>
      <c r="T5665" t="s">
        <v>42</v>
      </c>
      <c r="U5665" t="s">
        <v>42</v>
      </c>
      <c r="V5665" t="s">
        <v>42</v>
      </c>
      <c r="W5665" t="s">
        <v>42</v>
      </c>
      <c r="X5665" s="6">
        <v>3</v>
      </c>
      <c r="Y5665" s="6" t="s">
        <v>85</v>
      </c>
      <c r="AA5665" s="2"/>
    </row>
    <row r="5666" spans="1:27">
      <c r="A5666" t="s">
        <v>86</v>
      </c>
      <c r="B5666">
        <v>306004343</v>
      </c>
      <c r="C5666" t="s">
        <v>31812</v>
      </c>
      <c r="D5666" t="s">
        <v>23643</v>
      </c>
      <c r="E5666" t="s">
        <v>31813</v>
      </c>
      <c r="F5666" t="s">
        <v>23645</v>
      </c>
      <c r="G5666" t="s">
        <v>31814</v>
      </c>
      <c r="H5666" t="s">
        <v>31815</v>
      </c>
      <c r="I5666" t="s">
        <v>11141</v>
      </c>
      <c r="J5666" t="s">
        <v>83</v>
      </c>
      <c r="K5666">
        <v>90808</v>
      </c>
      <c r="L5666" t="s">
        <v>31816</v>
      </c>
      <c r="M5666" t="s">
        <v>11141</v>
      </c>
      <c r="N5666" t="s">
        <v>83</v>
      </c>
      <c r="O5666">
        <v>90805</v>
      </c>
      <c r="P5666" t="s">
        <v>9511</v>
      </c>
      <c r="Q5666">
        <v>11</v>
      </c>
      <c r="R5666">
        <v>3</v>
      </c>
      <c r="S5666">
        <v>3</v>
      </c>
      <c r="T5666" t="s">
        <v>42</v>
      </c>
      <c r="U5666" t="s">
        <v>42</v>
      </c>
      <c r="V5666" t="s">
        <v>41</v>
      </c>
      <c r="X5666" s="6">
        <v>3</v>
      </c>
      <c r="Y5666" s="6" t="s">
        <v>85</v>
      </c>
      <c r="AA5666" s="2"/>
    </row>
    <row r="5667" spans="1:27">
      <c r="A5667" t="s">
        <v>75</v>
      </c>
      <c r="B5667">
        <v>306004344</v>
      </c>
      <c r="C5667" t="s">
        <v>31817</v>
      </c>
      <c r="D5667" t="s">
        <v>31818</v>
      </c>
      <c r="E5667" t="s">
        <v>29249</v>
      </c>
      <c r="F5667" t="s">
        <v>31819</v>
      </c>
      <c r="G5667" t="s">
        <v>31820</v>
      </c>
      <c r="H5667" t="s">
        <v>31821</v>
      </c>
      <c r="I5667" t="s">
        <v>11202</v>
      </c>
      <c r="J5667" t="s">
        <v>83</v>
      </c>
      <c r="K5667">
        <v>92867</v>
      </c>
      <c r="L5667" t="s">
        <v>31821</v>
      </c>
      <c r="M5667" t="s">
        <v>11202</v>
      </c>
      <c r="N5667" t="s">
        <v>83</v>
      </c>
      <c r="O5667">
        <v>92867</v>
      </c>
      <c r="P5667" t="s">
        <v>9511</v>
      </c>
      <c r="Q5667">
        <v>22</v>
      </c>
      <c r="R5667">
        <v>6</v>
      </c>
      <c r="S5667">
        <v>3</v>
      </c>
      <c r="T5667" t="s">
        <v>42</v>
      </c>
      <c r="U5667" t="s">
        <v>42</v>
      </c>
      <c r="V5667" t="s">
        <v>42</v>
      </c>
      <c r="W5667" t="s">
        <v>42</v>
      </c>
      <c r="X5667" s="6">
        <v>3</v>
      </c>
      <c r="Y5667" s="6" t="s">
        <v>85</v>
      </c>
      <c r="AA5667" s="2"/>
    </row>
    <row r="5668" spans="1:27">
      <c r="A5668" t="s">
        <v>75</v>
      </c>
      <c r="B5668">
        <v>306004363</v>
      </c>
      <c r="C5668" t="s">
        <v>31822</v>
      </c>
      <c r="D5668" t="s">
        <v>31712</v>
      </c>
      <c r="E5668" t="s">
        <v>31713</v>
      </c>
      <c r="F5668" t="s">
        <v>31823</v>
      </c>
      <c r="G5668" t="s">
        <v>25484</v>
      </c>
      <c r="H5668" t="s">
        <v>31824</v>
      </c>
      <c r="I5668" t="s">
        <v>25984</v>
      </c>
      <c r="J5668" t="s">
        <v>83</v>
      </c>
      <c r="K5668">
        <v>90720</v>
      </c>
      <c r="L5668" t="s">
        <v>12724</v>
      </c>
      <c r="M5668" t="s">
        <v>11077</v>
      </c>
      <c r="N5668" t="s">
        <v>83</v>
      </c>
      <c r="O5668">
        <v>91773</v>
      </c>
      <c r="P5668" t="s">
        <v>9511</v>
      </c>
      <c r="Q5668">
        <v>22</v>
      </c>
      <c r="R5668">
        <v>6</v>
      </c>
      <c r="S5668">
        <v>3</v>
      </c>
      <c r="X5668" s="6">
        <v>3</v>
      </c>
      <c r="Y5668" s="6" t="s">
        <v>85</v>
      </c>
      <c r="AA5668" s="2"/>
    </row>
    <row r="5669" spans="1:27">
      <c r="A5669" t="s">
        <v>86</v>
      </c>
      <c r="B5669">
        <v>306004367</v>
      </c>
      <c r="C5669" t="s">
        <v>31825</v>
      </c>
      <c r="D5669" t="s">
        <v>31826</v>
      </c>
      <c r="E5669" t="s">
        <v>31827</v>
      </c>
      <c r="F5669" t="s">
        <v>31828</v>
      </c>
      <c r="G5669" t="s">
        <v>31829</v>
      </c>
      <c r="H5669" t="s">
        <v>31830</v>
      </c>
      <c r="I5669" t="s">
        <v>14251</v>
      </c>
      <c r="J5669" t="s">
        <v>83</v>
      </c>
      <c r="K5669">
        <v>90620</v>
      </c>
      <c r="L5669" t="s">
        <v>31831</v>
      </c>
      <c r="M5669" t="s">
        <v>10707</v>
      </c>
      <c r="N5669" t="s">
        <v>83</v>
      </c>
      <c r="O5669">
        <v>92804</v>
      </c>
      <c r="P5669" t="s">
        <v>9511</v>
      </c>
      <c r="Q5669">
        <v>22</v>
      </c>
      <c r="R5669">
        <v>6</v>
      </c>
      <c r="S5669">
        <v>3</v>
      </c>
      <c r="T5669" t="s">
        <v>41</v>
      </c>
      <c r="V5669" t="s">
        <v>41</v>
      </c>
      <c r="X5669" s="6">
        <v>3</v>
      </c>
      <c r="Y5669" s="6" t="s">
        <v>85</v>
      </c>
      <c r="AA5669" s="2"/>
    </row>
    <row r="5670" spans="1:27">
      <c r="A5670" t="s">
        <v>75</v>
      </c>
      <c r="B5670">
        <v>306004368</v>
      </c>
      <c r="C5670" t="s">
        <v>31832</v>
      </c>
      <c r="D5670" t="s">
        <v>31204</v>
      </c>
      <c r="E5670" t="s">
        <v>31833</v>
      </c>
      <c r="F5670" t="s">
        <v>31834</v>
      </c>
      <c r="G5670" t="s">
        <v>31835</v>
      </c>
      <c r="H5670" t="s">
        <v>31836</v>
      </c>
      <c r="I5670" t="s">
        <v>10403</v>
      </c>
      <c r="J5670" t="s">
        <v>83</v>
      </c>
      <c r="K5670">
        <v>92646</v>
      </c>
      <c r="L5670" t="s">
        <v>31836</v>
      </c>
      <c r="M5670" t="s">
        <v>10403</v>
      </c>
      <c r="N5670" t="s">
        <v>83</v>
      </c>
      <c r="O5670">
        <v>92646</v>
      </c>
      <c r="P5670" t="s">
        <v>9511</v>
      </c>
      <c r="Q5670">
        <v>22</v>
      </c>
      <c r="R5670">
        <v>6</v>
      </c>
      <c r="S5670">
        <v>3</v>
      </c>
      <c r="X5670" s="6">
        <v>3</v>
      </c>
      <c r="Y5670" s="6" t="s">
        <v>85</v>
      </c>
      <c r="AA5670" s="2"/>
    </row>
    <row r="5671" spans="1:27">
      <c r="A5671" t="s">
        <v>75</v>
      </c>
      <c r="B5671">
        <v>306004370</v>
      </c>
      <c r="C5671" t="s">
        <v>31837</v>
      </c>
      <c r="D5671" t="s">
        <v>31784</v>
      </c>
      <c r="E5671" t="s">
        <v>13664</v>
      </c>
      <c r="F5671" t="s">
        <v>31838</v>
      </c>
      <c r="G5671" t="s">
        <v>31839</v>
      </c>
      <c r="H5671" t="s">
        <v>31840</v>
      </c>
      <c r="I5671" t="s">
        <v>11187</v>
      </c>
      <c r="J5671" t="s">
        <v>83</v>
      </c>
      <c r="K5671">
        <v>92886</v>
      </c>
      <c r="L5671" t="s">
        <v>13669</v>
      </c>
      <c r="M5671" t="s">
        <v>11187</v>
      </c>
      <c r="N5671" t="s">
        <v>83</v>
      </c>
      <c r="O5671">
        <v>92886</v>
      </c>
      <c r="P5671" t="s">
        <v>9511</v>
      </c>
      <c r="Q5671">
        <v>22</v>
      </c>
      <c r="R5671">
        <v>6</v>
      </c>
      <c r="S5671">
        <v>3</v>
      </c>
      <c r="X5671" s="6">
        <v>3</v>
      </c>
      <c r="Y5671" s="6" t="s">
        <v>85</v>
      </c>
      <c r="AA5671" s="2"/>
    </row>
    <row r="5672" spans="1:27">
      <c r="A5672" t="s">
        <v>75</v>
      </c>
      <c r="B5672">
        <v>306004376</v>
      </c>
      <c r="C5672" t="s">
        <v>31841</v>
      </c>
      <c r="D5672" t="s">
        <v>31842</v>
      </c>
      <c r="E5672" t="s">
        <v>31843</v>
      </c>
      <c r="F5672" t="s">
        <v>31844</v>
      </c>
      <c r="G5672" t="s">
        <v>31845</v>
      </c>
      <c r="H5672" t="s">
        <v>31846</v>
      </c>
      <c r="I5672" t="s">
        <v>2413</v>
      </c>
      <c r="J5672" t="s">
        <v>83</v>
      </c>
      <c r="K5672">
        <v>92603</v>
      </c>
      <c r="L5672" t="s">
        <v>31846</v>
      </c>
      <c r="M5672" t="s">
        <v>2413</v>
      </c>
      <c r="N5672" t="s">
        <v>83</v>
      </c>
      <c r="O5672">
        <v>92603</v>
      </c>
      <c r="P5672" t="s">
        <v>9511</v>
      </c>
      <c r="Q5672">
        <v>22</v>
      </c>
      <c r="R5672">
        <v>6</v>
      </c>
      <c r="S5672">
        <v>3</v>
      </c>
      <c r="X5672" s="6">
        <v>3</v>
      </c>
      <c r="Y5672" s="6" t="s">
        <v>85</v>
      </c>
      <c r="AA5672" s="2"/>
    </row>
    <row r="5673" spans="1:27">
      <c r="A5673" t="s">
        <v>75</v>
      </c>
      <c r="B5673">
        <v>306004379</v>
      </c>
      <c r="C5673" t="s">
        <v>31847</v>
      </c>
      <c r="D5673" t="s">
        <v>31848</v>
      </c>
      <c r="E5673" t="s">
        <v>31849</v>
      </c>
      <c r="F5673" t="s">
        <v>31850</v>
      </c>
      <c r="G5673" t="s">
        <v>31851</v>
      </c>
      <c r="H5673" t="s">
        <v>31852</v>
      </c>
      <c r="I5673" t="s">
        <v>14251</v>
      </c>
      <c r="J5673" t="s">
        <v>83</v>
      </c>
      <c r="K5673">
        <v>90620</v>
      </c>
      <c r="L5673" t="s">
        <v>31852</v>
      </c>
      <c r="M5673" t="s">
        <v>14251</v>
      </c>
      <c r="N5673" t="s">
        <v>83</v>
      </c>
      <c r="O5673">
        <v>90620</v>
      </c>
      <c r="P5673" t="s">
        <v>9511</v>
      </c>
      <c r="Q5673">
        <v>22</v>
      </c>
      <c r="R5673">
        <v>6</v>
      </c>
      <c r="S5673">
        <v>3</v>
      </c>
      <c r="X5673" s="6">
        <v>3</v>
      </c>
      <c r="Y5673" s="6" t="s">
        <v>85</v>
      </c>
      <c r="AA5673" s="2"/>
    </row>
    <row r="5674" spans="1:27">
      <c r="A5674" t="s">
        <v>75</v>
      </c>
      <c r="B5674">
        <v>306004380</v>
      </c>
      <c r="C5674" t="s">
        <v>31853</v>
      </c>
      <c r="D5674" t="s">
        <v>31854</v>
      </c>
      <c r="E5674" t="s">
        <v>31855</v>
      </c>
      <c r="F5674" t="s">
        <v>31856</v>
      </c>
      <c r="G5674" t="s">
        <v>31857</v>
      </c>
      <c r="H5674" t="s">
        <v>31858</v>
      </c>
      <c r="I5674" t="s">
        <v>6436</v>
      </c>
      <c r="J5674" t="s">
        <v>83</v>
      </c>
      <c r="K5674">
        <v>92677</v>
      </c>
      <c r="L5674" t="s">
        <v>31859</v>
      </c>
      <c r="M5674" t="s">
        <v>29075</v>
      </c>
      <c r="N5674" t="s">
        <v>83</v>
      </c>
      <c r="O5674">
        <v>92673</v>
      </c>
      <c r="P5674" t="s">
        <v>9511</v>
      </c>
      <c r="Q5674">
        <v>22</v>
      </c>
      <c r="R5674">
        <v>6</v>
      </c>
      <c r="S5674">
        <v>3</v>
      </c>
      <c r="X5674" s="6">
        <v>3</v>
      </c>
      <c r="Y5674" s="6" t="s">
        <v>85</v>
      </c>
      <c r="AA5674" s="2"/>
    </row>
    <row r="5675" spans="1:27">
      <c r="A5675" t="s">
        <v>75</v>
      </c>
      <c r="B5675">
        <v>306004381</v>
      </c>
      <c r="C5675" t="s">
        <v>31860</v>
      </c>
      <c r="D5675" t="s">
        <v>31861</v>
      </c>
      <c r="E5675" t="s">
        <v>31855</v>
      </c>
      <c r="F5675" t="s">
        <v>31856</v>
      </c>
      <c r="G5675" t="s">
        <v>31862</v>
      </c>
      <c r="H5675" t="s">
        <v>31863</v>
      </c>
      <c r="I5675" t="s">
        <v>6436</v>
      </c>
      <c r="J5675" t="s">
        <v>83</v>
      </c>
      <c r="K5675">
        <v>92677</v>
      </c>
      <c r="L5675" t="s">
        <v>31859</v>
      </c>
      <c r="M5675" t="s">
        <v>29075</v>
      </c>
      <c r="N5675" t="s">
        <v>83</v>
      </c>
      <c r="O5675">
        <v>92673</v>
      </c>
      <c r="P5675" t="s">
        <v>9511</v>
      </c>
      <c r="Q5675">
        <v>22</v>
      </c>
      <c r="R5675">
        <v>6</v>
      </c>
      <c r="S5675">
        <v>3</v>
      </c>
      <c r="X5675" s="6">
        <v>3</v>
      </c>
      <c r="Y5675" s="6" t="s">
        <v>85</v>
      </c>
      <c r="AA5675" s="2"/>
    </row>
    <row r="5676" spans="1:27">
      <c r="A5676" t="s">
        <v>75</v>
      </c>
      <c r="B5676">
        <v>306004382</v>
      </c>
      <c r="C5676" t="s">
        <v>31864</v>
      </c>
      <c r="D5676" t="s">
        <v>31865</v>
      </c>
      <c r="E5676" t="s">
        <v>31866</v>
      </c>
      <c r="F5676" t="s">
        <v>31867</v>
      </c>
      <c r="G5676" t="s">
        <v>31868</v>
      </c>
      <c r="H5676" t="s">
        <v>31869</v>
      </c>
      <c r="I5676" t="s">
        <v>28921</v>
      </c>
      <c r="J5676" t="s">
        <v>83</v>
      </c>
      <c r="K5676">
        <v>92630</v>
      </c>
      <c r="L5676" t="s">
        <v>31870</v>
      </c>
      <c r="M5676" t="s">
        <v>3140</v>
      </c>
      <c r="N5676" t="s">
        <v>83</v>
      </c>
      <c r="O5676">
        <v>92691</v>
      </c>
      <c r="P5676" t="s">
        <v>9511</v>
      </c>
      <c r="Q5676">
        <v>22</v>
      </c>
      <c r="R5676">
        <v>6</v>
      </c>
      <c r="S5676">
        <v>3</v>
      </c>
      <c r="T5676" t="s">
        <v>42</v>
      </c>
      <c r="U5676" t="s">
        <v>42</v>
      </c>
      <c r="V5676" t="s">
        <v>42</v>
      </c>
      <c r="W5676" t="s">
        <v>42</v>
      </c>
      <c r="X5676" s="6">
        <v>3</v>
      </c>
      <c r="Y5676" s="6" t="s">
        <v>85</v>
      </c>
      <c r="AA5676" s="2"/>
    </row>
    <row r="5677" spans="1:27">
      <c r="A5677" t="s">
        <v>86</v>
      </c>
      <c r="B5677">
        <v>306004383</v>
      </c>
      <c r="C5677" t="s">
        <v>31871</v>
      </c>
      <c r="D5677" t="s">
        <v>31872</v>
      </c>
      <c r="E5677" t="s">
        <v>31584</v>
      </c>
      <c r="F5677" t="s">
        <v>31873</v>
      </c>
      <c r="G5677" t="s">
        <v>31874</v>
      </c>
      <c r="H5677" t="s">
        <v>31875</v>
      </c>
      <c r="I5677" t="s">
        <v>11044</v>
      </c>
      <c r="J5677" t="s">
        <v>83</v>
      </c>
      <c r="K5677">
        <v>90604</v>
      </c>
      <c r="L5677" t="s">
        <v>31876</v>
      </c>
      <c r="M5677" t="s">
        <v>18532</v>
      </c>
      <c r="N5677" t="s">
        <v>83</v>
      </c>
      <c r="O5677">
        <v>90631</v>
      </c>
      <c r="P5677" t="s">
        <v>1463</v>
      </c>
      <c r="Q5677">
        <v>28</v>
      </c>
      <c r="R5677">
        <v>6</v>
      </c>
      <c r="S5677">
        <v>3</v>
      </c>
      <c r="X5677" s="6">
        <v>3</v>
      </c>
      <c r="Y5677" s="6" t="s">
        <v>85</v>
      </c>
      <c r="AA5677" s="2"/>
    </row>
    <row r="5678" spans="1:27">
      <c r="A5678" t="s">
        <v>86</v>
      </c>
      <c r="B5678">
        <v>306004384</v>
      </c>
      <c r="C5678" t="s">
        <v>31877</v>
      </c>
      <c r="D5678" t="s">
        <v>31878</v>
      </c>
      <c r="E5678" t="s">
        <v>31879</v>
      </c>
      <c r="F5678" t="s">
        <v>31880</v>
      </c>
      <c r="G5678" t="s">
        <v>31881</v>
      </c>
      <c r="H5678" t="s">
        <v>31882</v>
      </c>
      <c r="I5678" t="s">
        <v>11202</v>
      </c>
      <c r="J5678" t="s">
        <v>83</v>
      </c>
      <c r="K5678">
        <v>92868</v>
      </c>
      <c r="L5678" t="s">
        <v>31882</v>
      </c>
      <c r="M5678" t="s">
        <v>11202</v>
      </c>
      <c r="N5678" t="s">
        <v>83</v>
      </c>
      <c r="O5678">
        <v>92868</v>
      </c>
      <c r="P5678" t="s">
        <v>9511</v>
      </c>
      <c r="Q5678">
        <v>22</v>
      </c>
      <c r="R5678">
        <v>6</v>
      </c>
      <c r="S5678">
        <v>3</v>
      </c>
      <c r="T5678" t="s">
        <v>42</v>
      </c>
      <c r="U5678" t="s">
        <v>41</v>
      </c>
      <c r="V5678" t="s">
        <v>42</v>
      </c>
      <c r="W5678" t="s">
        <v>41</v>
      </c>
      <c r="X5678" s="6">
        <v>3</v>
      </c>
      <c r="Y5678" s="6" t="s">
        <v>85</v>
      </c>
      <c r="AA5678" s="2"/>
    </row>
    <row r="5679" spans="1:27">
      <c r="A5679" t="s">
        <v>86</v>
      </c>
      <c r="B5679">
        <v>306004385</v>
      </c>
      <c r="C5679" t="s">
        <v>31883</v>
      </c>
      <c r="D5679" t="s">
        <v>31878</v>
      </c>
      <c r="E5679" t="s">
        <v>31879</v>
      </c>
      <c r="F5679" t="s">
        <v>31880</v>
      </c>
      <c r="G5679" t="s">
        <v>31884</v>
      </c>
      <c r="H5679" t="s">
        <v>31885</v>
      </c>
      <c r="I5679" t="s">
        <v>11202</v>
      </c>
      <c r="J5679" t="s">
        <v>83</v>
      </c>
      <c r="K5679">
        <v>92868</v>
      </c>
      <c r="L5679" t="s">
        <v>31886</v>
      </c>
      <c r="M5679" t="s">
        <v>11202</v>
      </c>
      <c r="N5679" t="s">
        <v>83</v>
      </c>
      <c r="O5679">
        <v>92868</v>
      </c>
      <c r="P5679" t="s">
        <v>9511</v>
      </c>
      <c r="Q5679">
        <v>22</v>
      </c>
      <c r="R5679">
        <v>15</v>
      </c>
      <c r="S5679">
        <v>3</v>
      </c>
      <c r="T5679" t="s">
        <v>41</v>
      </c>
      <c r="V5679" t="s">
        <v>41</v>
      </c>
      <c r="X5679" s="6">
        <v>3</v>
      </c>
      <c r="Y5679" s="6" t="s">
        <v>85</v>
      </c>
      <c r="AA5679" s="2"/>
    </row>
    <row r="5680" spans="1:27">
      <c r="A5680" t="s">
        <v>75</v>
      </c>
      <c r="B5680">
        <v>306004397</v>
      </c>
      <c r="C5680" t="s">
        <v>31887</v>
      </c>
      <c r="D5680" t="s">
        <v>31210</v>
      </c>
      <c r="E5680" t="s">
        <v>31211</v>
      </c>
      <c r="F5680" t="s">
        <v>31538</v>
      </c>
      <c r="G5680" t="s">
        <v>31213</v>
      </c>
      <c r="H5680" t="s">
        <v>31888</v>
      </c>
      <c r="I5680" t="s">
        <v>3140</v>
      </c>
      <c r="J5680" t="s">
        <v>83</v>
      </c>
      <c r="K5680">
        <v>92691</v>
      </c>
      <c r="L5680" t="s">
        <v>31214</v>
      </c>
      <c r="M5680" t="s">
        <v>3140</v>
      </c>
      <c r="N5680" t="s">
        <v>83</v>
      </c>
      <c r="O5680">
        <v>92691</v>
      </c>
      <c r="P5680" t="s">
        <v>9511</v>
      </c>
      <c r="Q5680">
        <v>22</v>
      </c>
      <c r="R5680">
        <v>6</v>
      </c>
      <c r="S5680">
        <v>3</v>
      </c>
      <c r="X5680" s="6">
        <v>3</v>
      </c>
      <c r="Y5680" s="6" t="s">
        <v>85</v>
      </c>
      <c r="AA5680" s="2"/>
    </row>
    <row r="5681" spans="1:27">
      <c r="A5681" t="s">
        <v>75</v>
      </c>
      <c r="B5681">
        <v>306004399</v>
      </c>
      <c r="C5681" t="s">
        <v>31889</v>
      </c>
      <c r="D5681" t="s">
        <v>31890</v>
      </c>
      <c r="E5681" t="s">
        <v>31891</v>
      </c>
      <c r="F5681" t="s">
        <v>31892</v>
      </c>
      <c r="G5681" t="s">
        <v>31893</v>
      </c>
      <c r="H5681" t="s">
        <v>31894</v>
      </c>
      <c r="I5681" t="s">
        <v>28921</v>
      </c>
      <c r="J5681" t="s">
        <v>83</v>
      </c>
      <c r="K5681">
        <v>92630</v>
      </c>
      <c r="L5681" t="s">
        <v>31894</v>
      </c>
      <c r="M5681" t="s">
        <v>28921</v>
      </c>
      <c r="N5681" t="s">
        <v>83</v>
      </c>
      <c r="O5681">
        <v>92630</v>
      </c>
      <c r="P5681" t="s">
        <v>9511</v>
      </c>
      <c r="Q5681">
        <v>22</v>
      </c>
      <c r="R5681">
        <v>6</v>
      </c>
      <c r="S5681">
        <v>3</v>
      </c>
      <c r="T5681" t="s">
        <v>42</v>
      </c>
      <c r="U5681" t="s">
        <v>42</v>
      </c>
      <c r="V5681" t="s">
        <v>42</v>
      </c>
      <c r="W5681" t="s">
        <v>42</v>
      </c>
      <c r="X5681" s="6">
        <v>3</v>
      </c>
      <c r="Y5681" s="6" t="s">
        <v>85</v>
      </c>
      <c r="AA5681" s="2"/>
    </row>
    <row r="5682" spans="1:27">
      <c r="A5682" t="s">
        <v>75</v>
      </c>
      <c r="B5682">
        <v>306004407</v>
      </c>
      <c r="C5682" t="s">
        <v>31895</v>
      </c>
      <c r="D5682" t="s">
        <v>19450</v>
      </c>
      <c r="E5682" t="s">
        <v>12707</v>
      </c>
      <c r="F5682" t="s">
        <v>12708</v>
      </c>
      <c r="G5682" t="s">
        <v>19452</v>
      </c>
      <c r="H5682" t="s">
        <v>31896</v>
      </c>
      <c r="I5682" t="s">
        <v>14197</v>
      </c>
      <c r="J5682" t="s">
        <v>83</v>
      </c>
      <c r="K5682">
        <v>90720</v>
      </c>
      <c r="L5682" t="s">
        <v>31897</v>
      </c>
      <c r="M5682" t="s">
        <v>14197</v>
      </c>
      <c r="N5682" t="s">
        <v>83</v>
      </c>
      <c r="O5682">
        <v>90720</v>
      </c>
      <c r="P5682" t="s">
        <v>9511</v>
      </c>
      <c r="Q5682">
        <v>22</v>
      </c>
      <c r="R5682">
        <v>6</v>
      </c>
      <c r="S5682">
        <v>3</v>
      </c>
      <c r="X5682" s="6">
        <v>3</v>
      </c>
      <c r="Y5682" s="6" t="s">
        <v>85</v>
      </c>
      <c r="AA5682" s="2"/>
    </row>
    <row r="5683" spans="1:27">
      <c r="A5683" t="s">
        <v>75</v>
      </c>
      <c r="B5683">
        <v>306004410</v>
      </c>
      <c r="C5683" t="s">
        <v>31898</v>
      </c>
      <c r="D5683" t="s">
        <v>31696</v>
      </c>
      <c r="E5683" t="s">
        <v>31697</v>
      </c>
      <c r="F5683" t="s">
        <v>31899</v>
      </c>
      <c r="G5683" t="s">
        <v>31900</v>
      </c>
      <c r="H5683" t="s">
        <v>31901</v>
      </c>
      <c r="I5683" t="s">
        <v>3140</v>
      </c>
      <c r="J5683" t="s">
        <v>83</v>
      </c>
      <c r="K5683">
        <v>92691</v>
      </c>
      <c r="L5683" t="s">
        <v>31701</v>
      </c>
      <c r="M5683" t="s">
        <v>3140</v>
      </c>
      <c r="N5683" t="s">
        <v>83</v>
      </c>
      <c r="O5683">
        <v>92692</v>
      </c>
      <c r="P5683" t="s">
        <v>9511</v>
      </c>
      <c r="Q5683">
        <v>22</v>
      </c>
      <c r="R5683">
        <v>6</v>
      </c>
      <c r="S5683">
        <v>3</v>
      </c>
      <c r="X5683" s="6">
        <v>3</v>
      </c>
      <c r="Y5683" s="6" t="s">
        <v>85</v>
      </c>
      <c r="AA5683" s="2"/>
    </row>
    <row r="5684" spans="1:27">
      <c r="A5684" t="s">
        <v>75</v>
      </c>
      <c r="B5684">
        <v>306004415</v>
      </c>
      <c r="C5684" t="s">
        <v>31902</v>
      </c>
      <c r="D5684" t="s">
        <v>31903</v>
      </c>
      <c r="E5684" t="s">
        <v>31904</v>
      </c>
      <c r="F5684" t="s">
        <v>31905</v>
      </c>
      <c r="G5684" t="s">
        <v>31906</v>
      </c>
      <c r="H5684" t="s">
        <v>31907</v>
      </c>
      <c r="I5684" t="s">
        <v>18248</v>
      </c>
      <c r="J5684" t="s">
        <v>83</v>
      </c>
      <c r="K5684">
        <v>92708</v>
      </c>
      <c r="L5684" t="s">
        <v>31907</v>
      </c>
      <c r="M5684" t="s">
        <v>18248</v>
      </c>
      <c r="N5684" t="s">
        <v>83</v>
      </c>
      <c r="O5684">
        <v>92708</v>
      </c>
      <c r="P5684" t="s">
        <v>9511</v>
      </c>
      <c r="Q5684">
        <v>22</v>
      </c>
      <c r="R5684">
        <v>250</v>
      </c>
      <c r="S5684">
        <v>3</v>
      </c>
      <c r="T5684" t="s">
        <v>41</v>
      </c>
      <c r="V5684" t="s">
        <v>41</v>
      </c>
      <c r="X5684" s="6">
        <v>3</v>
      </c>
      <c r="Y5684" s="6" t="s">
        <v>85</v>
      </c>
      <c r="AA5684" s="2"/>
    </row>
    <row r="5685" spans="1:27">
      <c r="A5685" t="s">
        <v>86</v>
      </c>
      <c r="B5685">
        <v>306004423</v>
      </c>
      <c r="C5685" t="s">
        <v>31908</v>
      </c>
      <c r="D5685" t="s">
        <v>15640</v>
      </c>
      <c r="E5685" t="s">
        <v>31634</v>
      </c>
      <c r="F5685" t="s">
        <v>31635</v>
      </c>
      <c r="G5685" t="s">
        <v>31909</v>
      </c>
      <c r="H5685" t="s">
        <v>31910</v>
      </c>
      <c r="I5685" t="s">
        <v>11044</v>
      </c>
      <c r="J5685" t="s">
        <v>83</v>
      </c>
      <c r="K5685">
        <v>90603</v>
      </c>
      <c r="L5685" t="s">
        <v>31911</v>
      </c>
      <c r="M5685" t="s">
        <v>1116</v>
      </c>
      <c r="N5685" t="s">
        <v>83</v>
      </c>
      <c r="O5685">
        <v>95124</v>
      </c>
      <c r="P5685" t="s">
        <v>9511</v>
      </c>
      <c r="Q5685">
        <v>28</v>
      </c>
      <c r="R5685">
        <v>4</v>
      </c>
      <c r="S5685">
        <v>3</v>
      </c>
      <c r="X5685" s="6">
        <v>3</v>
      </c>
      <c r="Y5685" s="6" t="s">
        <v>85</v>
      </c>
      <c r="AA5685" s="2"/>
    </row>
    <row r="5686" spans="1:27">
      <c r="A5686" t="s">
        <v>86</v>
      </c>
      <c r="B5686">
        <v>306004425</v>
      </c>
      <c r="C5686" t="s">
        <v>31912</v>
      </c>
      <c r="D5686" t="s">
        <v>30498</v>
      </c>
      <c r="E5686" t="s">
        <v>19611</v>
      </c>
      <c r="F5686" t="s">
        <v>31913</v>
      </c>
      <c r="G5686" t="s">
        <v>31914</v>
      </c>
      <c r="H5686" t="s">
        <v>31915</v>
      </c>
      <c r="I5686" t="s">
        <v>11141</v>
      </c>
      <c r="J5686" t="s">
        <v>83</v>
      </c>
      <c r="K5686">
        <v>90808</v>
      </c>
      <c r="L5686" t="s">
        <v>19615</v>
      </c>
      <c r="M5686" t="s">
        <v>17722</v>
      </c>
      <c r="N5686" t="s">
        <v>83</v>
      </c>
      <c r="O5686">
        <v>92845</v>
      </c>
      <c r="P5686" t="s">
        <v>9511</v>
      </c>
      <c r="Q5686">
        <v>11</v>
      </c>
      <c r="R5686">
        <v>3</v>
      </c>
      <c r="S5686">
        <v>3</v>
      </c>
      <c r="X5686" s="6">
        <v>3</v>
      </c>
      <c r="Y5686" s="6" t="s">
        <v>85</v>
      </c>
      <c r="AA5686" s="2"/>
    </row>
    <row r="5687" spans="1:27">
      <c r="A5687" t="s">
        <v>86</v>
      </c>
      <c r="B5687">
        <v>306004426</v>
      </c>
      <c r="C5687" t="s">
        <v>31916</v>
      </c>
      <c r="D5687" t="s">
        <v>31917</v>
      </c>
      <c r="E5687" t="s">
        <v>31918</v>
      </c>
      <c r="F5687" t="s">
        <v>31919</v>
      </c>
      <c r="G5687" t="s">
        <v>31920</v>
      </c>
      <c r="H5687" t="s">
        <v>31921</v>
      </c>
      <c r="I5687" t="s">
        <v>11141</v>
      </c>
      <c r="J5687" t="s">
        <v>83</v>
      </c>
      <c r="K5687">
        <v>90805</v>
      </c>
      <c r="L5687" t="s">
        <v>31922</v>
      </c>
      <c r="M5687" t="s">
        <v>11324</v>
      </c>
      <c r="N5687" t="s">
        <v>83</v>
      </c>
      <c r="O5687">
        <v>90302</v>
      </c>
      <c r="P5687" t="s">
        <v>9511</v>
      </c>
      <c r="Q5687">
        <v>11</v>
      </c>
      <c r="R5687">
        <v>6</v>
      </c>
      <c r="S5687">
        <v>3</v>
      </c>
      <c r="X5687" s="6">
        <v>3</v>
      </c>
      <c r="Y5687" s="6" t="s">
        <v>85</v>
      </c>
      <c r="AA5687" s="2"/>
    </row>
    <row r="5688" spans="1:27">
      <c r="A5688" t="s">
        <v>75</v>
      </c>
      <c r="B5688">
        <v>306004433</v>
      </c>
      <c r="C5688" t="s">
        <v>31923</v>
      </c>
      <c r="D5688" t="s">
        <v>30538</v>
      </c>
      <c r="E5688" t="s">
        <v>30539</v>
      </c>
      <c r="F5688" t="s">
        <v>31924</v>
      </c>
      <c r="G5688" t="s">
        <v>31925</v>
      </c>
      <c r="H5688" t="s">
        <v>31926</v>
      </c>
      <c r="I5688" t="s">
        <v>28958</v>
      </c>
      <c r="J5688" t="s">
        <v>83</v>
      </c>
      <c r="K5688">
        <v>92653</v>
      </c>
      <c r="L5688" t="s">
        <v>30670</v>
      </c>
      <c r="M5688" t="s">
        <v>30015</v>
      </c>
      <c r="N5688" t="s">
        <v>83</v>
      </c>
      <c r="O5688">
        <v>92656</v>
      </c>
      <c r="P5688" t="s">
        <v>9511</v>
      </c>
      <c r="Q5688">
        <v>22</v>
      </c>
      <c r="R5688">
        <v>6</v>
      </c>
      <c r="S5688">
        <v>3</v>
      </c>
      <c r="X5688" s="6">
        <v>3</v>
      </c>
      <c r="Y5688" s="6" t="s">
        <v>85</v>
      </c>
      <c r="AA5688" s="2"/>
    </row>
    <row r="5689" spans="1:27">
      <c r="A5689" t="s">
        <v>86</v>
      </c>
      <c r="B5689">
        <v>306004435</v>
      </c>
      <c r="C5689" t="s">
        <v>31927</v>
      </c>
      <c r="D5689" t="s">
        <v>31928</v>
      </c>
      <c r="E5689" t="s">
        <v>31929</v>
      </c>
      <c r="F5689" t="s">
        <v>31930</v>
      </c>
      <c r="G5689" t="s">
        <v>31931</v>
      </c>
      <c r="H5689" t="s">
        <v>31932</v>
      </c>
      <c r="I5689" t="s">
        <v>10707</v>
      </c>
      <c r="J5689" t="s">
        <v>83</v>
      </c>
      <c r="K5689">
        <v>92804</v>
      </c>
      <c r="L5689" t="s">
        <v>31933</v>
      </c>
      <c r="M5689" t="s">
        <v>13819</v>
      </c>
      <c r="N5689" t="s">
        <v>83</v>
      </c>
      <c r="O5689">
        <v>90250</v>
      </c>
      <c r="P5689" t="s">
        <v>9511</v>
      </c>
      <c r="Q5689">
        <v>22</v>
      </c>
      <c r="R5689">
        <v>5</v>
      </c>
      <c r="S5689">
        <v>3</v>
      </c>
      <c r="X5689" s="6">
        <v>3</v>
      </c>
      <c r="Y5689" s="6" t="s">
        <v>85</v>
      </c>
      <c r="AA5689" s="2"/>
    </row>
    <row r="5690" spans="1:27">
      <c r="A5690" t="s">
        <v>86</v>
      </c>
      <c r="B5690">
        <v>306004436</v>
      </c>
      <c r="C5690" t="s">
        <v>31934</v>
      </c>
      <c r="D5690" t="s">
        <v>31928</v>
      </c>
      <c r="E5690" t="s">
        <v>31929</v>
      </c>
      <c r="F5690" t="s">
        <v>31935</v>
      </c>
      <c r="G5690" t="s">
        <v>31936</v>
      </c>
      <c r="H5690" t="s">
        <v>31937</v>
      </c>
      <c r="I5690" t="s">
        <v>11141</v>
      </c>
      <c r="J5690" t="s">
        <v>83</v>
      </c>
      <c r="K5690">
        <v>90808</v>
      </c>
      <c r="L5690" t="s">
        <v>31933</v>
      </c>
      <c r="M5690" t="s">
        <v>13819</v>
      </c>
      <c r="N5690" t="s">
        <v>83</v>
      </c>
      <c r="O5690">
        <v>90250</v>
      </c>
      <c r="P5690" t="s">
        <v>9511</v>
      </c>
      <c r="Q5690">
        <v>11</v>
      </c>
      <c r="R5690">
        <v>4</v>
      </c>
      <c r="S5690">
        <v>3</v>
      </c>
      <c r="X5690" s="6">
        <v>3</v>
      </c>
      <c r="Y5690" s="6" t="s">
        <v>85</v>
      </c>
      <c r="AA5690" s="2"/>
    </row>
    <row r="5691" spans="1:27">
      <c r="A5691" t="s">
        <v>75</v>
      </c>
      <c r="B5691">
        <v>306004440</v>
      </c>
      <c r="C5691" t="s">
        <v>31938</v>
      </c>
      <c r="D5691" t="s">
        <v>31939</v>
      </c>
      <c r="E5691" t="s">
        <v>31940</v>
      </c>
      <c r="F5691" t="s">
        <v>31941</v>
      </c>
      <c r="G5691" t="s">
        <v>31942</v>
      </c>
      <c r="H5691" t="s">
        <v>31943</v>
      </c>
      <c r="I5691" t="s">
        <v>22062</v>
      </c>
      <c r="J5691" t="s">
        <v>83</v>
      </c>
      <c r="K5691">
        <v>92821</v>
      </c>
      <c r="L5691" t="s">
        <v>31943</v>
      </c>
      <c r="M5691" t="s">
        <v>22062</v>
      </c>
      <c r="N5691" t="s">
        <v>83</v>
      </c>
      <c r="O5691">
        <v>92821</v>
      </c>
      <c r="P5691" t="s">
        <v>9511</v>
      </c>
      <c r="Q5691">
        <v>22</v>
      </c>
      <c r="R5691">
        <v>6</v>
      </c>
      <c r="S5691">
        <v>3</v>
      </c>
      <c r="X5691" s="6">
        <v>3</v>
      </c>
      <c r="Y5691" s="6" t="s">
        <v>85</v>
      </c>
      <c r="AA5691" s="2"/>
    </row>
    <row r="5692" spans="1:27">
      <c r="A5692" t="s">
        <v>86</v>
      </c>
      <c r="B5692">
        <v>306004441</v>
      </c>
      <c r="C5692" t="s">
        <v>31944</v>
      </c>
      <c r="D5692" t="s">
        <v>31945</v>
      </c>
      <c r="E5692" t="s">
        <v>31946</v>
      </c>
      <c r="F5692" t="s">
        <v>31947</v>
      </c>
      <c r="G5692" t="s">
        <v>31948</v>
      </c>
      <c r="H5692" t="s">
        <v>31949</v>
      </c>
      <c r="I5692" t="s">
        <v>11326</v>
      </c>
      <c r="J5692" t="s">
        <v>83</v>
      </c>
      <c r="K5692">
        <v>92704</v>
      </c>
      <c r="L5692" t="s">
        <v>31950</v>
      </c>
      <c r="M5692" t="s">
        <v>10709</v>
      </c>
      <c r="N5692" t="s">
        <v>83</v>
      </c>
      <c r="O5692">
        <v>92780</v>
      </c>
      <c r="P5692" t="s">
        <v>9511</v>
      </c>
      <c r="Q5692">
        <v>22</v>
      </c>
      <c r="R5692">
        <v>6</v>
      </c>
      <c r="S5692">
        <v>3</v>
      </c>
      <c r="X5692" s="6">
        <v>3</v>
      </c>
      <c r="Y5692" s="6" t="s">
        <v>85</v>
      </c>
      <c r="AA5692" s="2"/>
    </row>
    <row r="5693" spans="1:27">
      <c r="A5693" t="s">
        <v>86</v>
      </c>
      <c r="B5693">
        <v>306004442</v>
      </c>
      <c r="C5693" t="s">
        <v>31025</v>
      </c>
      <c r="D5693" t="s">
        <v>31951</v>
      </c>
      <c r="E5693" t="s">
        <v>31027</v>
      </c>
      <c r="F5693" t="s">
        <v>31952</v>
      </c>
      <c r="G5693" t="s">
        <v>31953</v>
      </c>
      <c r="H5693" t="s">
        <v>31954</v>
      </c>
      <c r="I5693" t="s">
        <v>10707</v>
      </c>
      <c r="J5693" t="s">
        <v>83</v>
      </c>
      <c r="K5693">
        <v>92805</v>
      </c>
      <c r="L5693" t="s">
        <v>30681</v>
      </c>
      <c r="M5693" t="s">
        <v>11187</v>
      </c>
      <c r="N5693" t="s">
        <v>83</v>
      </c>
      <c r="O5693">
        <v>92886</v>
      </c>
      <c r="P5693" t="s">
        <v>9511</v>
      </c>
      <c r="Q5693">
        <v>22</v>
      </c>
      <c r="R5693">
        <v>6</v>
      </c>
      <c r="S5693">
        <v>3</v>
      </c>
      <c r="X5693" s="6">
        <v>3</v>
      </c>
      <c r="Y5693" s="6" t="s">
        <v>85</v>
      </c>
      <c r="AA5693" s="2"/>
    </row>
    <row r="5694" spans="1:27">
      <c r="A5694" t="s">
        <v>86</v>
      </c>
      <c r="B5694">
        <v>306004443</v>
      </c>
      <c r="C5694" t="s">
        <v>31025</v>
      </c>
      <c r="D5694" t="s">
        <v>31951</v>
      </c>
      <c r="E5694" t="s">
        <v>31027</v>
      </c>
      <c r="F5694" t="s">
        <v>31955</v>
      </c>
      <c r="G5694" t="s">
        <v>31956</v>
      </c>
      <c r="H5694" t="s">
        <v>31957</v>
      </c>
      <c r="I5694" t="s">
        <v>10707</v>
      </c>
      <c r="J5694" t="s">
        <v>83</v>
      </c>
      <c r="K5694">
        <v>92802</v>
      </c>
      <c r="L5694" t="s">
        <v>30681</v>
      </c>
      <c r="M5694" t="s">
        <v>11187</v>
      </c>
      <c r="N5694" t="s">
        <v>83</v>
      </c>
      <c r="O5694">
        <v>92886</v>
      </c>
      <c r="P5694" t="s">
        <v>9511</v>
      </c>
      <c r="Q5694">
        <v>22</v>
      </c>
      <c r="R5694">
        <v>6</v>
      </c>
      <c r="S5694">
        <v>3</v>
      </c>
      <c r="X5694" s="6">
        <v>3</v>
      </c>
      <c r="Y5694" s="6" t="s">
        <v>85</v>
      </c>
      <c r="AA5694" s="2"/>
    </row>
    <row r="5695" spans="1:27">
      <c r="A5695" t="s">
        <v>75</v>
      </c>
      <c r="B5695">
        <v>306004445</v>
      </c>
      <c r="C5695" t="s">
        <v>31958</v>
      </c>
      <c r="D5695" t="s">
        <v>31308</v>
      </c>
      <c r="E5695" t="s">
        <v>29586</v>
      </c>
      <c r="F5695" t="s">
        <v>31309</v>
      </c>
      <c r="G5695" t="s">
        <v>31959</v>
      </c>
      <c r="H5695" t="s">
        <v>31960</v>
      </c>
      <c r="I5695" t="s">
        <v>11326</v>
      </c>
      <c r="J5695" t="s">
        <v>83</v>
      </c>
      <c r="K5695">
        <v>92705</v>
      </c>
      <c r="L5695" t="s">
        <v>29845</v>
      </c>
      <c r="M5695" t="s">
        <v>11326</v>
      </c>
      <c r="N5695" t="s">
        <v>83</v>
      </c>
      <c r="O5695">
        <v>92705</v>
      </c>
      <c r="P5695" t="s">
        <v>9511</v>
      </c>
      <c r="Q5695">
        <v>22</v>
      </c>
      <c r="R5695">
        <v>6</v>
      </c>
      <c r="S5695">
        <v>3</v>
      </c>
      <c r="X5695" s="6">
        <v>3</v>
      </c>
      <c r="Y5695" s="6" t="s">
        <v>85</v>
      </c>
      <c r="AA5695" s="2"/>
    </row>
    <row r="5696" spans="1:27">
      <c r="A5696" t="s">
        <v>86</v>
      </c>
      <c r="B5696">
        <v>306004447</v>
      </c>
      <c r="C5696" t="s">
        <v>31961</v>
      </c>
      <c r="D5696" t="s">
        <v>31962</v>
      </c>
      <c r="E5696" t="s">
        <v>31963</v>
      </c>
      <c r="F5696" t="s">
        <v>31964</v>
      </c>
      <c r="G5696" t="s">
        <v>31965</v>
      </c>
      <c r="H5696" t="s">
        <v>31966</v>
      </c>
      <c r="I5696" t="s">
        <v>14251</v>
      </c>
      <c r="J5696" t="s">
        <v>83</v>
      </c>
      <c r="K5696">
        <v>90620</v>
      </c>
      <c r="L5696" t="s">
        <v>31967</v>
      </c>
      <c r="M5696" t="s">
        <v>10707</v>
      </c>
      <c r="N5696" t="s">
        <v>83</v>
      </c>
      <c r="O5696">
        <v>92807</v>
      </c>
      <c r="P5696" t="s">
        <v>9511</v>
      </c>
      <c r="Q5696">
        <v>22</v>
      </c>
      <c r="R5696">
        <v>6</v>
      </c>
      <c r="S5696">
        <v>3</v>
      </c>
      <c r="X5696" s="6">
        <v>3</v>
      </c>
      <c r="Y5696" s="6" t="s">
        <v>85</v>
      </c>
      <c r="AA5696" s="2"/>
    </row>
    <row r="5697" spans="1:27">
      <c r="A5697" t="s">
        <v>86</v>
      </c>
      <c r="B5697">
        <v>306004449</v>
      </c>
      <c r="C5697" t="s">
        <v>31968</v>
      </c>
      <c r="D5697" t="s">
        <v>31969</v>
      </c>
      <c r="E5697" t="s">
        <v>14640</v>
      </c>
      <c r="F5697" t="s">
        <v>31970</v>
      </c>
      <c r="G5697" t="s">
        <v>31971</v>
      </c>
      <c r="H5697" t="s">
        <v>31972</v>
      </c>
      <c r="I5697" t="s">
        <v>10707</v>
      </c>
      <c r="J5697" t="s">
        <v>83</v>
      </c>
      <c r="K5697">
        <v>92801</v>
      </c>
      <c r="L5697" t="s">
        <v>31972</v>
      </c>
      <c r="M5697" t="s">
        <v>10707</v>
      </c>
      <c r="N5697" t="s">
        <v>83</v>
      </c>
      <c r="O5697">
        <v>92801</v>
      </c>
      <c r="P5697" t="s">
        <v>9511</v>
      </c>
      <c r="Q5697">
        <v>22</v>
      </c>
      <c r="R5697">
        <v>6</v>
      </c>
      <c r="S5697">
        <v>3</v>
      </c>
      <c r="T5697" t="s">
        <v>41</v>
      </c>
      <c r="V5697" t="s">
        <v>41</v>
      </c>
      <c r="X5697" s="6">
        <v>3</v>
      </c>
      <c r="Y5697" s="6" t="s">
        <v>85</v>
      </c>
      <c r="AA5697" s="2"/>
    </row>
    <row r="5698" spans="1:27">
      <c r="A5698" t="s">
        <v>75</v>
      </c>
      <c r="B5698">
        <v>306004454</v>
      </c>
      <c r="C5698" t="s">
        <v>31973</v>
      </c>
      <c r="D5698" t="s">
        <v>31974</v>
      </c>
      <c r="E5698" t="s">
        <v>31975</v>
      </c>
      <c r="F5698" t="s">
        <v>31976</v>
      </c>
      <c r="G5698" t="s">
        <v>31977</v>
      </c>
      <c r="H5698" t="s">
        <v>31978</v>
      </c>
      <c r="I5698" t="s">
        <v>18248</v>
      </c>
      <c r="J5698" t="s">
        <v>83</v>
      </c>
      <c r="K5698">
        <v>92708</v>
      </c>
      <c r="L5698" t="s">
        <v>31978</v>
      </c>
      <c r="M5698" t="s">
        <v>18248</v>
      </c>
      <c r="N5698" t="s">
        <v>83</v>
      </c>
      <c r="O5698">
        <v>92708</v>
      </c>
      <c r="P5698" t="s">
        <v>9511</v>
      </c>
      <c r="Q5698">
        <v>22</v>
      </c>
      <c r="R5698">
        <v>6</v>
      </c>
      <c r="S5698">
        <v>3</v>
      </c>
      <c r="T5698" t="s">
        <v>42</v>
      </c>
      <c r="U5698" t="s">
        <v>42</v>
      </c>
      <c r="V5698" t="s">
        <v>42</v>
      </c>
      <c r="W5698" t="s">
        <v>42</v>
      </c>
      <c r="X5698" s="6">
        <v>3</v>
      </c>
      <c r="Y5698" s="6" t="s">
        <v>85</v>
      </c>
      <c r="AA5698" s="2"/>
    </row>
    <row r="5699" spans="1:27">
      <c r="A5699" t="s">
        <v>86</v>
      </c>
      <c r="B5699">
        <v>306004456</v>
      </c>
      <c r="C5699" t="s">
        <v>31979</v>
      </c>
      <c r="D5699" t="s">
        <v>31980</v>
      </c>
      <c r="E5699" t="s">
        <v>18829</v>
      </c>
      <c r="F5699" t="s">
        <v>18830</v>
      </c>
      <c r="G5699" t="s">
        <v>18831</v>
      </c>
      <c r="H5699" t="s">
        <v>31981</v>
      </c>
      <c r="I5699" t="s">
        <v>11044</v>
      </c>
      <c r="J5699" t="s">
        <v>83</v>
      </c>
      <c r="K5699">
        <v>90605</v>
      </c>
      <c r="L5699" t="s">
        <v>31981</v>
      </c>
      <c r="M5699" t="s">
        <v>11044</v>
      </c>
      <c r="N5699" t="s">
        <v>83</v>
      </c>
      <c r="O5699">
        <v>90605</v>
      </c>
      <c r="P5699" t="s">
        <v>9511</v>
      </c>
      <c r="Q5699">
        <v>28</v>
      </c>
      <c r="R5699">
        <v>62</v>
      </c>
      <c r="S5699">
        <v>3</v>
      </c>
      <c r="T5699" t="s">
        <v>41</v>
      </c>
      <c r="V5699" t="s">
        <v>41</v>
      </c>
      <c r="X5699" s="6">
        <v>3</v>
      </c>
      <c r="Y5699" s="6" t="s">
        <v>85</v>
      </c>
      <c r="AA5699" s="2"/>
    </row>
    <row r="5700" spans="1:27">
      <c r="A5700" t="s">
        <v>75</v>
      </c>
      <c r="B5700">
        <v>306004459</v>
      </c>
      <c r="C5700" t="s">
        <v>31982</v>
      </c>
      <c r="D5700" t="s">
        <v>30411</v>
      </c>
      <c r="E5700" t="s">
        <v>30412</v>
      </c>
      <c r="F5700" t="s">
        <v>31983</v>
      </c>
      <c r="G5700" t="s">
        <v>31984</v>
      </c>
      <c r="H5700" t="s">
        <v>31985</v>
      </c>
      <c r="I5700" t="s">
        <v>28819</v>
      </c>
      <c r="J5700" t="s">
        <v>83</v>
      </c>
      <c r="K5700">
        <v>92626</v>
      </c>
      <c r="L5700" t="s">
        <v>31985</v>
      </c>
      <c r="M5700" t="s">
        <v>28819</v>
      </c>
      <c r="N5700" t="s">
        <v>83</v>
      </c>
      <c r="O5700">
        <v>92626</v>
      </c>
      <c r="P5700" t="s">
        <v>9511</v>
      </c>
      <c r="Q5700">
        <v>22</v>
      </c>
      <c r="R5700">
        <v>6</v>
      </c>
      <c r="S5700">
        <v>3</v>
      </c>
      <c r="X5700" s="6">
        <v>3</v>
      </c>
      <c r="Y5700" s="6" t="s">
        <v>85</v>
      </c>
      <c r="AA5700" s="2"/>
    </row>
    <row r="5701" spans="1:27">
      <c r="A5701" t="s">
        <v>86</v>
      </c>
      <c r="B5701">
        <v>306004460</v>
      </c>
      <c r="C5701" t="s">
        <v>31986</v>
      </c>
      <c r="D5701" t="s">
        <v>31987</v>
      </c>
      <c r="E5701" t="s">
        <v>14640</v>
      </c>
      <c r="F5701" t="s">
        <v>31988</v>
      </c>
      <c r="G5701" t="s">
        <v>31989</v>
      </c>
      <c r="H5701" t="s">
        <v>31990</v>
      </c>
      <c r="I5701" t="s">
        <v>10707</v>
      </c>
      <c r="J5701" t="s">
        <v>83</v>
      </c>
      <c r="K5701">
        <v>92801</v>
      </c>
      <c r="L5701" t="s">
        <v>31991</v>
      </c>
      <c r="M5701" t="s">
        <v>10707</v>
      </c>
      <c r="N5701" t="s">
        <v>83</v>
      </c>
      <c r="O5701">
        <v>92807</v>
      </c>
      <c r="P5701" t="s">
        <v>9511</v>
      </c>
      <c r="Q5701">
        <v>22</v>
      </c>
      <c r="R5701">
        <v>6</v>
      </c>
      <c r="S5701">
        <v>3</v>
      </c>
      <c r="T5701" t="s">
        <v>41</v>
      </c>
      <c r="V5701" t="s">
        <v>41</v>
      </c>
      <c r="X5701" s="6">
        <v>3</v>
      </c>
      <c r="Y5701" s="6" t="s">
        <v>85</v>
      </c>
      <c r="AA5701" s="2"/>
    </row>
    <row r="5702" spans="1:27">
      <c r="A5702" t="s">
        <v>86</v>
      </c>
      <c r="B5702">
        <v>306004467</v>
      </c>
      <c r="C5702" t="s">
        <v>31992</v>
      </c>
      <c r="D5702" t="s">
        <v>31992</v>
      </c>
      <c r="E5702" t="s">
        <v>31993</v>
      </c>
      <c r="F5702" t="s">
        <v>21305</v>
      </c>
      <c r="G5702" t="s">
        <v>31994</v>
      </c>
      <c r="H5702" t="s">
        <v>31995</v>
      </c>
      <c r="I5702" t="s">
        <v>11044</v>
      </c>
      <c r="J5702" t="s">
        <v>83</v>
      </c>
      <c r="K5702">
        <v>90605</v>
      </c>
      <c r="L5702" t="s">
        <v>31996</v>
      </c>
      <c r="M5702" t="s">
        <v>14561</v>
      </c>
      <c r="N5702" t="s">
        <v>83</v>
      </c>
      <c r="O5702">
        <v>90631</v>
      </c>
      <c r="P5702" t="s">
        <v>9511</v>
      </c>
      <c r="Q5702">
        <v>28</v>
      </c>
      <c r="R5702">
        <v>5</v>
      </c>
      <c r="S5702">
        <v>3</v>
      </c>
      <c r="X5702" s="6">
        <v>3</v>
      </c>
      <c r="Y5702" s="6" t="s">
        <v>85</v>
      </c>
      <c r="AA5702" s="2"/>
    </row>
    <row r="5703" spans="1:27">
      <c r="A5703" t="s">
        <v>75</v>
      </c>
      <c r="B5703">
        <v>306004470</v>
      </c>
      <c r="C5703" t="s">
        <v>31997</v>
      </c>
      <c r="D5703" t="s">
        <v>31998</v>
      </c>
      <c r="E5703" t="s">
        <v>31999</v>
      </c>
      <c r="F5703" t="s">
        <v>32000</v>
      </c>
      <c r="G5703" t="s">
        <v>29109</v>
      </c>
      <c r="H5703" t="s">
        <v>32001</v>
      </c>
      <c r="I5703" t="s">
        <v>28958</v>
      </c>
      <c r="J5703" t="s">
        <v>83</v>
      </c>
      <c r="K5703">
        <v>92653</v>
      </c>
      <c r="L5703" t="s">
        <v>32002</v>
      </c>
      <c r="M5703" t="s">
        <v>6436</v>
      </c>
      <c r="N5703" t="s">
        <v>83</v>
      </c>
      <c r="O5703">
        <v>92677</v>
      </c>
      <c r="P5703" t="s">
        <v>9511</v>
      </c>
      <c r="Q5703">
        <v>22</v>
      </c>
      <c r="R5703">
        <v>6</v>
      </c>
      <c r="S5703">
        <v>3</v>
      </c>
      <c r="T5703" t="s">
        <v>42</v>
      </c>
      <c r="U5703" t="s">
        <v>42</v>
      </c>
      <c r="V5703" t="s">
        <v>42</v>
      </c>
      <c r="W5703" t="s">
        <v>42</v>
      </c>
      <c r="X5703" s="6">
        <v>3</v>
      </c>
      <c r="Y5703" s="6" t="s">
        <v>85</v>
      </c>
      <c r="AA5703" s="2"/>
    </row>
    <row r="5704" spans="1:27">
      <c r="A5704" t="s">
        <v>75</v>
      </c>
      <c r="B5704">
        <v>306004471</v>
      </c>
      <c r="C5704" t="s">
        <v>32003</v>
      </c>
      <c r="D5704" t="s">
        <v>32004</v>
      </c>
      <c r="E5704" t="s">
        <v>32005</v>
      </c>
      <c r="F5704" t="s">
        <v>32006</v>
      </c>
      <c r="G5704" t="s">
        <v>32007</v>
      </c>
      <c r="H5704" t="s">
        <v>32008</v>
      </c>
      <c r="I5704" t="s">
        <v>28819</v>
      </c>
      <c r="J5704" t="s">
        <v>83</v>
      </c>
      <c r="K5704">
        <v>92627</v>
      </c>
      <c r="L5704" t="s">
        <v>32008</v>
      </c>
      <c r="M5704" t="s">
        <v>28819</v>
      </c>
      <c r="N5704" t="s">
        <v>83</v>
      </c>
      <c r="O5704">
        <v>92627</v>
      </c>
      <c r="P5704" t="s">
        <v>9511</v>
      </c>
      <c r="Q5704">
        <v>22</v>
      </c>
      <c r="R5704">
        <v>6</v>
      </c>
      <c r="S5704">
        <v>3</v>
      </c>
      <c r="X5704" s="6">
        <v>3</v>
      </c>
      <c r="Y5704" s="6" t="s">
        <v>85</v>
      </c>
      <c r="AA5704" s="2"/>
    </row>
    <row r="5705" spans="1:27">
      <c r="A5705" t="s">
        <v>75</v>
      </c>
      <c r="B5705">
        <v>306004475</v>
      </c>
      <c r="C5705" t="s">
        <v>32009</v>
      </c>
      <c r="D5705" t="s">
        <v>32010</v>
      </c>
      <c r="E5705" t="s">
        <v>32011</v>
      </c>
      <c r="F5705" t="s">
        <v>31104</v>
      </c>
      <c r="G5705" t="s">
        <v>32012</v>
      </c>
      <c r="H5705" t="s">
        <v>32013</v>
      </c>
      <c r="I5705" t="s">
        <v>3140</v>
      </c>
      <c r="J5705" t="s">
        <v>83</v>
      </c>
      <c r="K5705">
        <v>92691</v>
      </c>
      <c r="L5705" t="s">
        <v>32013</v>
      </c>
      <c r="M5705" t="s">
        <v>3140</v>
      </c>
      <c r="N5705" t="s">
        <v>83</v>
      </c>
      <c r="O5705">
        <v>92691</v>
      </c>
      <c r="P5705" t="s">
        <v>9511</v>
      </c>
      <c r="Q5705">
        <v>22</v>
      </c>
      <c r="R5705">
        <v>6</v>
      </c>
      <c r="S5705">
        <v>3</v>
      </c>
      <c r="X5705" s="6">
        <v>3</v>
      </c>
      <c r="Y5705" s="6" t="s">
        <v>85</v>
      </c>
      <c r="AA5705" s="2"/>
    </row>
    <row r="5706" spans="1:27">
      <c r="A5706" t="s">
        <v>86</v>
      </c>
      <c r="B5706">
        <v>306004477</v>
      </c>
      <c r="C5706" t="s">
        <v>31944</v>
      </c>
      <c r="D5706" t="s">
        <v>31945</v>
      </c>
      <c r="E5706" t="s">
        <v>31946</v>
      </c>
      <c r="F5706" t="s">
        <v>32014</v>
      </c>
      <c r="G5706" t="s">
        <v>32015</v>
      </c>
      <c r="H5706" t="s">
        <v>32016</v>
      </c>
      <c r="I5706" t="s">
        <v>11326</v>
      </c>
      <c r="J5706" t="s">
        <v>83</v>
      </c>
      <c r="K5706">
        <v>92704</v>
      </c>
      <c r="L5706" t="s">
        <v>31950</v>
      </c>
      <c r="M5706" t="s">
        <v>10709</v>
      </c>
      <c r="N5706" t="s">
        <v>83</v>
      </c>
      <c r="O5706">
        <v>92780</v>
      </c>
      <c r="P5706" t="s">
        <v>9511</v>
      </c>
      <c r="Q5706">
        <v>22</v>
      </c>
      <c r="R5706">
        <v>4</v>
      </c>
      <c r="S5706">
        <v>3</v>
      </c>
      <c r="X5706" s="6">
        <v>3</v>
      </c>
      <c r="Y5706" s="6" t="s">
        <v>85</v>
      </c>
      <c r="AA5706" s="2"/>
    </row>
    <row r="5707" spans="1:27">
      <c r="A5707" t="s">
        <v>75</v>
      </c>
      <c r="B5707">
        <v>306004478</v>
      </c>
      <c r="C5707" t="s">
        <v>32017</v>
      </c>
      <c r="D5707" t="s">
        <v>32018</v>
      </c>
      <c r="E5707" t="s">
        <v>32019</v>
      </c>
      <c r="F5707" t="s">
        <v>32020</v>
      </c>
      <c r="G5707" t="s">
        <v>32021</v>
      </c>
      <c r="H5707" t="s">
        <v>32022</v>
      </c>
      <c r="I5707" t="s">
        <v>23366</v>
      </c>
      <c r="J5707" t="s">
        <v>83</v>
      </c>
      <c r="K5707">
        <v>90740</v>
      </c>
      <c r="L5707" t="s">
        <v>32023</v>
      </c>
      <c r="M5707" t="s">
        <v>10403</v>
      </c>
      <c r="N5707" t="s">
        <v>83</v>
      </c>
      <c r="O5707">
        <v>92649</v>
      </c>
      <c r="P5707" t="s">
        <v>9511</v>
      </c>
      <c r="Q5707">
        <v>22</v>
      </c>
      <c r="R5707">
        <v>6</v>
      </c>
      <c r="S5707">
        <v>3</v>
      </c>
      <c r="X5707" s="6">
        <v>3</v>
      </c>
      <c r="Y5707" s="6" t="s">
        <v>85</v>
      </c>
      <c r="AA5707" s="2"/>
    </row>
    <row r="5708" spans="1:27">
      <c r="A5708" t="s">
        <v>86</v>
      </c>
      <c r="B5708">
        <v>306004481</v>
      </c>
      <c r="C5708" t="s">
        <v>32024</v>
      </c>
      <c r="D5708" t="s">
        <v>32025</v>
      </c>
      <c r="E5708" t="s">
        <v>30952</v>
      </c>
      <c r="F5708" t="s">
        <v>32026</v>
      </c>
      <c r="G5708" t="s">
        <v>32027</v>
      </c>
      <c r="H5708" t="s">
        <v>32028</v>
      </c>
      <c r="I5708" t="s">
        <v>11233</v>
      </c>
      <c r="J5708" t="s">
        <v>83</v>
      </c>
      <c r="K5708">
        <v>90706</v>
      </c>
      <c r="L5708" t="s">
        <v>30955</v>
      </c>
      <c r="M5708" t="s">
        <v>11233</v>
      </c>
      <c r="N5708" t="s">
        <v>83</v>
      </c>
      <c r="O5708">
        <v>90706</v>
      </c>
      <c r="P5708" t="s">
        <v>9511</v>
      </c>
      <c r="Q5708">
        <v>28</v>
      </c>
      <c r="R5708">
        <v>4</v>
      </c>
      <c r="S5708">
        <v>3</v>
      </c>
      <c r="X5708" s="6">
        <v>3</v>
      </c>
      <c r="Y5708" s="6" t="s">
        <v>85</v>
      </c>
      <c r="AA5708" s="2"/>
    </row>
    <row r="5709" spans="1:27">
      <c r="A5709" t="s">
        <v>86</v>
      </c>
      <c r="B5709">
        <v>306004489</v>
      </c>
      <c r="C5709" t="s">
        <v>32029</v>
      </c>
      <c r="D5709" t="s">
        <v>32030</v>
      </c>
      <c r="E5709" t="s">
        <v>32031</v>
      </c>
      <c r="F5709" t="s">
        <v>32032</v>
      </c>
      <c r="G5709" t="s">
        <v>32033</v>
      </c>
      <c r="H5709" t="s">
        <v>32034</v>
      </c>
      <c r="I5709" t="s">
        <v>28819</v>
      </c>
      <c r="J5709" t="s">
        <v>83</v>
      </c>
      <c r="K5709">
        <v>92627</v>
      </c>
      <c r="L5709" t="s">
        <v>32035</v>
      </c>
      <c r="M5709" t="s">
        <v>17722</v>
      </c>
      <c r="N5709" t="s">
        <v>83</v>
      </c>
      <c r="O5709">
        <v>92843</v>
      </c>
      <c r="P5709" t="s">
        <v>9511</v>
      </c>
      <c r="Q5709">
        <v>22</v>
      </c>
      <c r="R5709">
        <v>6</v>
      </c>
      <c r="S5709">
        <v>3</v>
      </c>
      <c r="X5709" s="6">
        <v>3</v>
      </c>
      <c r="Y5709" s="6" t="s">
        <v>85</v>
      </c>
      <c r="AA5709" s="2"/>
    </row>
    <row r="5710" spans="1:27">
      <c r="A5710" t="s">
        <v>75</v>
      </c>
      <c r="B5710">
        <v>306004491</v>
      </c>
      <c r="C5710" t="s">
        <v>32036</v>
      </c>
      <c r="D5710" t="s">
        <v>32037</v>
      </c>
      <c r="E5710" t="s">
        <v>32038</v>
      </c>
      <c r="F5710" t="s">
        <v>32039</v>
      </c>
      <c r="G5710" t="s">
        <v>19613</v>
      </c>
      <c r="H5710" t="s">
        <v>32040</v>
      </c>
      <c r="I5710" t="s">
        <v>14251</v>
      </c>
      <c r="J5710" t="s">
        <v>83</v>
      </c>
      <c r="K5710">
        <v>90621</v>
      </c>
      <c r="L5710" t="s">
        <v>19615</v>
      </c>
      <c r="M5710" t="s">
        <v>17722</v>
      </c>
      <c r="N5710" t="s">
        <v>83</v>
      </c>
      <c r="O5710">
        <v>92845</v>
      </c>
      <c r="P5710" t="s">
        <v>9511</v>
      </c>
      <c r="Q5710">
        <v>22</v>
      </c>
      <c r="R5710">
        <v>6</v>
      </c>
      <c r="S5710">
        <v>3</v>
      </c>
      <c r="X5710" s="6">
        <v>3</v>
      </c>
      <c r="Y5710" s="6" t="s">
        <v>85</v>
      </c>
      <c r="AA5710" s="2"/>
    </row>
    <row r="5711" spans="1:27">
      <c r="A5711" t="s">
        <v>86</v>
      </c>
      <c r="B5711">
        <v>306004497</v>
      </c>
      <c r="C5711" t="s">
        <v>32041</v>
      </c>
      <c r="D5711" t="s">
        <v>32042</v>
      </c>
      <c r="E5711" t="s">
        <v>32043</v>
      </c>
      <c r="F5711" t="s">
        <v>32044</v>
      </c>
      <c r="G5711" t="s">
        <v>32045</v>
      </c>
      <c r="H5711" t="s">
        <v>32046</v>
      </c>
      <c r="I5711" t="s">
        <v>10707</v>
      </c>
      <c r="J5711" t="s">
        <v>83</v>
      </c>
      <c r="K5711">
        <v>92805</v>
      </c>
      <c r="L5711" t="s">
        <v>32047</v>
      </c>
      <c r="M5711" t="s">
        <v>9091</v>
      </c>
      <c r="N5711" t="s">
        <v>83</v>
      </c>
      <c r="O5711">
        <v>92835</v>
      </c>
      <c r="P5711" t="s">
        <v>9511</v>
      </c>
      <c r="Q5711">
        <v>22</v>
      </c>
      <c r="R5711">
        <v>6</v>
      </c>
      <c r="S5711">
        <v>3</v>
      </c>
      <c r="X5711" s="6">
        <v>3</v>
      </c>
      <c r="Y5711" s="6" t="s">
        <v>85</v>
      </c>
      <c r="AA5711" s="2"/>
    </row>
    <row r="5712" spans="1:27">
      <c r="A5712" t="s">
        <v>75</v>
      </c>
      <c r="B5712">
        <v>306004498</v>
      </c>
      <c r="C5712" t="s">
        <v>32048</v>
      </c>
      <c r="D5712" t="s">
        <v>32048</v>
      </c>
      <c r="E5712" t="s">
        <v>32049</v>
      </c>
      <c r="F5712" t="s">
        <v>32050</v>
      </c>
      <c r="G5712" t="s">
        <v>32051</v>
      </c>
      <c r="H5712" t="s">
        <v>32052</v>
      </c>
      <c r="I5712" t="s">
        <v>11202</v>
      </c>
      <c r="J5712" t="s">
        <v>83</v>
      </c>
      <c r="K5712">
        <v>92865</v>
      </c>
      <c r="L5712" t="s">
        <v>32053</v>
      </c>
      <c r="M5712" t="s">
        <v>11202</v>
      </c>
      <c r="N5712" t="s">
        <v>83</v>
      </c>
      <c r="O5712">
        <v>92869</v>
      </c>
      <c r="P5712" t="s">
        <v>9511</v>
      </c>
      <c r="Q5712">
        <v>22</v>
      </c>
      <c r="R5712">
        <v>6</v>
      </c>
      <c r="S5712">
        <v>3</v>
      </c>
      <c r="X5712" s="6">
        <v>3</v>
      </c>
      <c r="Y5712" s="6" t="s">
        <v>85</v>
      </c>
      <c r="AA5712" s="2"/>
    </row>
    <row r="5713" spans="1:27">
      <c r="A5713" t="s">
        <v>86</v>
      </c>
      <c r="B5713">
        <v>306004499</v>
      </c>
      <c r="C5713" t="s">
        <v>32054</v>
      </c>
      <c r="D5713" t="s">
        <v>23663</v>
      </c>
      <c r="E5713" t="s">
        <v>30516</v>
      </c>
      <c r="F5713" t="s">
        <v>32055</v>
      </c>
      <c r="G5713" t="s">
        <v>32056</v>
      </c>
      <c r="H5713" t="s">
        <v>32057</v>
      </c>
      <c r="I5713" t="s">
        <v>14251</v>
      </c>
      <c r="J5713" t="s">
        <v>83</v>
      </c>
      <c r="K5713">
        <v>90620</v>
      </c>
      <c r="L5713" t="s">
        <v>30520</v>
      </c>
      <c r="M5713" t="s">
        <v>13256</v>
      </c>
      <c r="N5713" t="s">
        <v>83</v>
      </c>
      <c r="O5713">
        <v>90703</v>
      </c>
      <c r="P5713" t="s">
        <v>9511</v>
      </c>
      <c r="Q5713">
        <v>22</v>
      </c>
      <c r="R5713">
        <v>6</v>
      </c>
      <c r="S5713">
        <v>3</v>
      </c>
      <c r="T5713" t="s">
        <v>42</v>
      </c>
      <c r="U5713" t="s">
        <v>42</v>
      </c>
      <c r="V5713" t="s">
        <v>42</v>
      </c>
      <c r="W5713" t="s">
        <v>42</v>
      </c>
      <c r="X5713" s="6">
        <v>3</v>
      </c>
      <c r="Y5713" s="6" t="s">
        <v>85</v>
      </c>
      <c r="AA5713" s="2"/>
    </row>
    <row r="5714" spans="1:27">
      <c r="A5714" t="s">
        <v>86</v>
      </c>
      <c r="B5714">
        <v>306004502</v>
      </c>
      <c r="C5714" t="s">
        <v>32058</v>
      </c>
      <c r="D5714" t="s">
        <v>32059</v>
      </c>
      <c r="E5714" t="s">
        <v>31521</v>
      </c>
      <c r="F5714" t="s">
        <v>31522</v>
      </c>
      <c r="G5714" t="s">
        <v>32060</v>
      </c>
      <c r="H5714" t="s">
        <v>31525</v>
      </c>
      <c r="I5714" t="s">
        <v>17722</v>
      </c>
      <c r="J5714" t="s">
        <v>83</v>
      </c>
      <c r="K5714">
        <v>92843</v>
      </c>
      <c r="L5714" t="s">
        <v>31525</v>
      </c>
      <c r="M5714" t="s">
        <v>17722</v>
      </c>
      <c r="N5714" t="s">
        <v>83</v>
      </c>
      <c r="O5714">
        <v>92843</v>
      </c>
      <c r="P5714" t="s">
        <v>9511</v>
      </c>
      <c r="Q5714">
        <v>22</v>
      </c>
      <c r="R5714">
        <v>6</v>
      </c>
      <c r="S5714">
        <v>3</v>
      </c>
      <c r="X5714" s="6">
        <v>3</v>
      </c>
      <c r="Y5714" s="6" t="s">
        <v>85</v>
      </c>
      <c r="AA5714" s="2"/>
    </row>
    <row r="5715" spans="1:27">
      <c r="A5715" t="s">
        <v>75</v>
      </c>
      <c r="B5715">
        <v>306004503</v>
      </c>
      <c r="C5715" t="s">
        <v>32061</v>
      </c>
      <c r="D5715" t="s">
        <v>31718</v>
      </c>
      <c r="E5715" t="s">
        <v>32062</v>
      </c>
      <c r="F5715" t="s">
        <v>32063</v>
      </c>
      <c r="G5715" t="s">
        <v>32064</v>
      </c>
      <c r="H5715" t="s">
        <v>32065</v>
      </c>
      <c r="I5715" t="s">
        <v>28958</v>
      </c>
      <c r="J5715" t="s">
        <v>83</v>
      </c>
      <c r="K5715">
        <v>92653</v>
      </c>
      <c r="L5715" t="s">
        <v>32066</v>
      </c>
      <c r="M5715" t="s">
        <v>31724</v>
      </c>
      <c r="N5715" t="s">
        <v>83</v>
      </c>
      <c r="O5715">
        <v>92629</v>
      </c>
      <c r="P5715" t="s">
        <v>9511</v>
      </c>
      <c r="Q5715">
        <v>22</v>
      </c>
      <c r="R5715">
        <v>6</v>
      </c>
      <c r="S5715">
        <v>3</v>
      </c>
      <c r="X5715" s="6">
        <v>3</v>
      </c>
      <c r="Y5715" s="6" t="s">
        <v>85</v>
      </c>
      <c r="AA5715" s="2"/>
    </row>
    <row r="5716" spans="1:27">
      <c r="A5716" t="s">
        <v>75</v>
      </c>
      <c r="B5716">
        <v>306004504</v>
      </c>
      <c r="C5716" t="s">
        <v>32067</v>
      </c>
      <c r="D5716" t="s">
        <v>31453</v>
      </c>
      <c r="E5716" t="s">
        <v>31454</v>
      </c>
      <c r="F5716" t="s">
        <v>31455</v>
      </c>
      <c r="G5716" t="s">
        <v>32068</v>
      </c>
      <c r="H5716" t="s">
        <v>32069</v>
      </c>
      <c r="I5716" t="s">
        <v>6436</v>
      </c>
      <c r="J5716" t="s">
        <v>83</v>
      </c>
      <c r="K5716">
        <v>92677</v>
      </c>
      <c r="L5716" t="s">
        <v>31458</v>
      </c>
      <c r="M5716" t="s">
        <v>30004</v>
      </c>
      <c r="N5716" t="s">
        <v>83</v>
      </c>
      <c r="O5716">
        <v>92679</v>
      </c>
      <c r="P5716" t="s">
        <v>9511</v>
      </c>
      <c r="Q5716">
        <v>22</v>
      </c>
      <c r="R5716">
        <v>6</v>
      </c>
      <c r="S5716">
        <v>3</v>
      </c>
      <c r="X5716" s="6">
        <v>3</v>
      </c>
      <c r="Y5716" s="6" t="s">
        <v>85</v>
      </c>
      <c r="AA5716" s="2"/>
    </row>
    <row r="5717" spans="1:27">
      <c r="A5717" t="s">
        <v>86</v>
      </c>
      <c r="B5717">
        <v>306004507</v>
      </c>
      <c r="C5717" t="s">
        <v>32070</v>
      </c>
      <c r="D5717" t="s">
        <v>30488</v>
      </c>
      <c r="E5717" t="s">
        <v>29661</v>
      </c>
      <c r="F5717" t="s">
        <v>29563</v>
      </c>
      <c r="G5717" t="s">
        <v>32071</v>
      </c>
      <c r="H5717" t="s">
        <v>32072</v>
      </c>
      <c r="I5717" t="s">
        <v>11202</v>
      </c>
      <c r="J5717" t="s">
        <v>83</v>
      </c>
      <c r="K5717">
        <v>92865</v>
      </c>
      <c r="L5717" t="s">
        <v>29566</v>
      </c>
      <c r="M5717" t="s">
        <v>11202</v>
      </c>
      <c r="N5717" t="s">
        <v>83</v>
      </c>
      <c r="O5717">
        <v>92856</v>
      </c>
      <c r="P5717" t="s">
        <v>9511</v>
      </c>
      <c r="Q5717">
        <v>22</v>
      </c>
      <c r="R5717">
        <v>6</v>
      </c>
      <c r="S5717">
        <v>3</v>
      </c>
      <c r="X5717" s="6">
        <v>3</v>
      </c>
      <c r="Y5717" s="6" t="s">
        <v>85</v>
      </c>
      <c r="AA5717" s="2"/>
    </row>
    <row r="5718" spans="1:27">
      <c r="A5718" t="s">
        <v>86</v>
      </c>
      <c r="B5718">
        <v>306004508</v>
      </c>
      <c r="C5718" t="s">
        <v>32073</v>
      </c>
      <c r="D5718" t="s">
        <v>30488</v>
      </c>
      <c r="E5718" t="s">
        <v>29661</v>
      </c>
      <c r="F5718" t="s">
        <v>32074</v>
      </c>
      <c r="G5718" t="s">
        <v>32075</v>
      </c>
      <c r="H5718" t="s">
        <v>32076</v>
      </c>
      <c r="I5718" t="s">
        <v>11202</v>
      </c>
      <c r="J5718" t="s">
        <v>83</v>
      </c>
      <c r="K5718">
        <v>92865</v>
      </c>
      <c r="L5718" t="s">
        <v>29566</v>
      </c>
      <c r="M5718" t="s">
        <v>11202</v>
      </c>
      <c r="N5718" t="s">
        <v>83</v>
      </c>
      <c r="O5718">
        <v>92856</v>
      </c>
      <c r="P5718" t="s">
        <v>9511</v>
      </c>
      <c r="Q5718">
        <v>22</v>
      </c>
      <c r="R5718">
        <v>6</v>
      </c>
      <c r="S5718">
        <v>3</v>
      </c>
      <c r="X5718" s="6">
        <v>3</v>
      </c>
      <c r="Y5718" s="6" t="s">
        <v>85</v>
      </c>
      <c r="AA5718" s="2"/>
    </row>
    <row r="5719" spans="1:27">
      <c r="A5719" t="s">
        <v>75</v>
      </c>
      <c r="B5719">
        <v>306004509</v>
      </c>
      <c r="C5719" t="s">
        <v>32077</v>
      </c>
      <c r="D5719" t="s">
        <v>32078</v>
      </c>
      <c r="E5719" t="s">
        <v>32079</v>
      </c>
      <c r="F5719" t="s">
        <v>32080</v>
      </c>
      <c r="G5719" t="s">
        <v>32081</v>
      </c>
      <c r="H5719" t="s">
        <v>32082</v>
      </c>
      <c r="I5719" t="s">
        <v>28921</v>
      </c>
      <c r="J5719" t="s">
        <v>83</v>
      </c>
      <c r="K5719">
        <v>92630</v>
      </c>
      <c r="L5719" t="s">
        <v>32082</v>
      </c>
      <c r="M5719" t="s">
        <v>28921</v>
      </c>
      <c r="N5719" t="s">
        <v>83</v>
      </c>
      <c r="O5719">
        <v>92630</v>
      </c>
      <c r="P5719" t="s">
        <v>9511</v>
      </c>
      <c r="Q5719">
        <v>22</v>
      </c>
      <c r="R5719">
        <v>6</v>
      </c>
      <c r="S5719">
        <v>3</v>
      </c>
      <c r="X5719" s="6">
        <v>3</v>
      </c>
      <c r="Y5719" s="6" t="s">
        <v>85</v>
      </c>
      <c r="AA5719" s="2"/>
    </row>
    <row r="5720" spans="1:27">
      <c r="A5720" t="s">
        <v>75</v>
      </c>
      <c r="B5720">
        <v>306004510</v>
      </c>
      <c r="C5720" t="s">
        <v>32083</v>
      </c>
      <c r="D5720" t="s">
        <v>32084</v>
      </c>
      <c r="E5720" t="s">
        <v>32085</v>
      </c>
      <c r="F5720" t="s">
        <v>32086</v>
      </c>
      <c r="G5720" t="s">
        <v>32087</v>
      </c>
      <c r="H5720" t="s">
        <v>32088</v>
      </c>
      <c r="I5720" t="s">
        <v>18248</v>
      </c>
      <c r="J5720" t="s">
        <v>83</v>
      </c>
      <c r="K5720">
        <v>92708</v>
      </c>
      <c r="L5720" t="s">
        <v>32089</v>
      </c>
      <c r="M5720" t="s">
        <v>18248</v>
      </c>
      <c r="N5720" t="s">
        <v>83</v>
      </c>
      <c r="O5720">
        <v>92708</v>
      </c>
      <c r="P5720" t="s">
        <v>9511</v>
      </c>
      <c r="Q5720">
        <v>22</v>
      </c>
      <c r="R5720">
        <v>6</v>
      </c>
      <c r="S5720">
        <v>3</v>
      </c>
      <c r="T5720" t="s">
        <v>42</v>
      </c>
      <c r="U5720" t="s">
        <v>42</v>
      </c>
      <c r="V5720" t="s">
        <v>41</v>
      </c>
      <c r="X5720" s="6">
        <v>3</v>
      </c>
      <c r="Y5720" s="6" t="s">
        <v>85</v>
      </c>
      <c r="AA5720" s="2"/>
    </row>
    <row r="5721" spans="1:27">
      <c r="A5721" t="s">
        <v>75</v>
      </c>
      <c r="B5721">
        <v>306004514</v>
      </c>
      <c r="C5721" t="s">
        <v>32090</v>
      </c>
      <c r="D5721" t="s">
        <v>32091</v>
      </c>
      <c r="E5721" t="s">
        <v>32092</v>
      </c>
      <c r="F5721" t="s">
        <v>32093</v>
      </c>
      <c r="G5721" t="s">
        <v>32094</v>
      </c>
      <c r="H5721" t="s">
        <v>32095</v>
      </c>
      <c r="I5721" t="s">
        <v>2413</v>
      </c>
      <c r="J5721" t="s">
        <v>83</v>
      </c>
      <c r="K5721">
        <v>92620</v>
      </c>
      <c r="L5721" t="s">
        <v>32095</v>
      </c>
      <c r="M5721" t="s">
        <v>2413</v>
      </c>
      <c r="N5721" t="s">
        <v>83</v>
      </c>
      <c r="O5721">
        <v>92620</v>
      </c>
      <c r="P5721" t="s">
        <v>9511</v>
      </c>
      <c r="Q5721">
        <v>22</v>
      </c>
      <c r="R5721">
        <v>6</v>
      </c>
      <c r="S5721">
        <v>3</v>
      </c>
      <c r="X5721" s="6">
        <v>3</v>
      </c>
      <c r="Y5721" s="6" t="s">
        <v>85</v>
      </c>
      <c r="AA5721" s="2"/>
    </row>
    <row r="5722" spans="1:27">
      <c r="A5722" t="s">
        <v>75</v>
      </c>
      <c r="B5722">
        <v>306004515</v>
      </c>
      <c r="C5722" t="s">
        <v>32096</v>
      </c>
      <c r="D5722" t="s">
        <v>30321</v>
      </c>
      <c r="E5722" t="s">
        <v>30322</v>
      </c>
      <c r="F5722" t="s">
        <v>32097</v>
      </c>
      <c r="G5722" t="s">
        <v>32098</v>
      </c>
      <c r="H5722" t="s">
        <v>32099</v>
      </c>
      <c r="I5722" t="s">
        <v>10709</v>
      </c>
      <c r="J5722" t="s">
        <v>83</v>
      </c>
      <c r="K5722">
        <v>92780</v>
      </c>
      <c r="L5722" t="s">
        <v>30325</v>
      </c>
      <c r="M5722" t="s">
        <v>10709</v>
      </c>
      <c r="N5722" t="s">
        <v>83</v>
      </c>
      <c r="O5722">
        <v>92780</v>
      </c>
      <c r="P5722" t="s">
        <v>9511</v>
      </c>
      <c r="Q5722">
        <v>22</v>
      </c>
      <c r="R5722">
        <v>6</v>
      </c>
      <c r="S5722">
        <v>3</v>
      </c>
      <c r="T5722" t="s">
        <v>42</v>
      </c>
      <c r="U5722" t="s">
        <v>42</v>
      </c>
      <c r="V5722" t="s">
        <v>42</v>
      </c>
      <c r="W5722" t="s">
        <v>42</v>
      </c>
      <c r="X5722" s="6">
        <v>3</v>
      </c>
      <c r="Y5722" s="6" t="s">
        <v>85</v>
      </c>
      <c r="AA5722" s="2"/>
    </row>
    <row r="5723" spans="1:27">
      <c r="A5723" t="s">
        <v>75</v>
      </c>
      <c r="B5723">
        <v>306004516</v>
      </c>
      <c r="C5723" t="s">
        <v>32100</v>
      </c>
      <c r="D5723" t="s">
        <v>32101</v>
      </c>
      <c r="E5723" t="s">
        <v>32102</v>
      </c>
      <c r="F5723" t="s">
        <v>32103</v>
      </c>
      <c r="G5723" t="s">
        <v>32104</v>
      </c>
      <c r="H5723" t="s">
        <v>32105</v>
      </c>
      <c r="I5723" t="s">
        <v>17722</v>
      </c>
      <c r="J5723" t="s">
        <v>83</v>
      </c>
      <c r="K5723">
        <v>92841</v>
      </c>
      <c r="L5723" t="s">
        <v>32105</v>
      </c>
      <c r="M5723" t="s">
        <v>17722</v>
      </c>
      <c r="N5723" t="s">
        <v>83</v>
      </c>
      <c r="O5723">
        <v>92841</v>
      </c>
      <c r="P5723" t="s">
        <v>9511</v>
      </c>
      <c r="Q5723">
        <v>22</v>
      </c>
      <c r="R5723">
        <v>6</v>
      </c>
      <c r="S5723">
        <v>3</v>
      </c>
      <c r="X5723" s="6">
        <v>3</v>
      </c>
      <c r="Y5723" s="6" t="s">
        <v>85</v>
      </c>
      <c r="AA5723" s="2"/>
    </row>
    <row r="5724" spans="1:27">
      <c r="A5724" t="s">
        <v>75</v>
      </c>
      <c r="B5724">
        <v>306004517</v>
      </c>
      <c r="C5724" t="s">
        <v>32106</v>
      </c>
      <c r="D5724" t="s">
        <v>32107</v>
      </c>
      <c r="E5724" t="s">
        <v>30173</v>
      </c>
      <c r="F5724" t="s">
        <v>32108</v>
      </c>
      <c r="G5724" t="s">
        <v>32109</v>
      </c>
      <c r="H5724" t="s">
        <v>32110</v>
      </c>
      <c r="I5724" t="s">
        <v>18532</v>
      </c>
      <c r="J5724" t="s">
        <v>83</v>
      </c>
      <c r="K5724">
        <v>90631</v>
      </c>
      <c r="L5724" t="s">
        <v>30177</v>
      </c>
      <c r="M5724" t="s">
        <v>18532</v>
      </c>
      <c r="N5724" t="s">
        <v>83</v>
      </c>
      <c r="O5724">
        <v>90633</v>
      </c>
      <c r="P5724" t="s">
        <v>9511</v>
      </c>
      <c r="Q5724">
        <v>22</v>
      </c>
      <c r="R5724">
        <v>6</v>
      </c>
      <c r="S5724">
        <v>3</v>
      </c>
      <c r="T5724" t="s">
        <v>42</v>
      </c>
      <c r="U5724" t="s">
        <v>42</v>
      </c>
      <c r="V5724" t="s">
        <v>42</v>
      </c>
      <c r="W5724" t="s">
        <v>42</v>
      </c>
      <c r="X5724" s="6">
        <v>3</v>
      </c>
      <c r="Y5724" s="6" t="s">
        <v>85</v>
      </c>
      <c r="AA5724" s="2"/>
    </row>
    <row r="5725" spans="1:27">
      <c r="A5725" t="s">
        <v>75</v>
      </c>
      <c r="B5725">
        <v>306004520</v>
      </c>
      <c r="C5725" t="s">
        <v>32111</v>
      </c>
      <c r="D5725" t="s">
        <v>32112</v>
      </c>
      <c r="E5725" t="s">
        <v>32113</v>
      </c>
      <c r="F5725" t="s">
        <v>32114</v>
      </c>
      <c r="G5725" t="s">
        <v>32115</v>
      </c>
      <c r="H5725" t="s">
        <v>32116</v>
      </c>
      <c r="I5725" t="s">
        <v>28958</v>
      </c>
      <c r="J5725" t="s">
        <v>83</v>
      </c>
      <c r="K5725">
        <v>92653</v>
      </c>
      <c r="L5725" t="s">
        <v>32117</v>
      </c>
      <c r="M5725" t="s">
        <v>999</v>
      </c>
      <c r="N5725" t="s">
        <v>83</v>
      </c>
      <c r="O5725">
        <v>92110</v>
      </c>
      <c r="P5725" t="s">
        <v>9511</v>
      </c>
      <c r="Q5725">
        <v>22</v>
      </c>
      <c r="R5725">
        <v>150</v>
      </c>
      <c r="S5725">
        <v>3</v>
      </c>
      <c r="X5725" s="6">
        <v>3</v>
      </c>
      <c r="Y5725" s="6" t="s">
        <v>85</v>
      </c>
      <c r="AA5725" s="2"/>
    </row>
    <row r="5726" spans="1:27">
      <c r="A5726" t="s">
        <v>75</v>
      </c>
      <c r="B5726">
        <v>306004521</v>
      </c>
      <c r="C5726" t="s">
        <v>32118</v>
      </c>
      <c r="D5726" t="s">
        <v>30758</v>
      </c>
      <c r="E5726" t="s">
        <v>30759</v>
      </c>
      <c r="F5726" t="s">
        <v>30763</v>
      </c>
      <c r="G5726" t="s">
        <v>32119</v>
      </c>
      <c r="H5726" t="s">
        <v>32120</v>
      </c>
      <c r="I5726" t="s">
        <v>11202</v>
      </c>
      <c r="J5726" t="s">
        <v>83</v>
      </c>
      <c r="K5726">
        <v>92869</v>
      </c>
      <c r="L5726" t="s">
        <v>30762</v>
      </c>
      <c r="M5726" t="s">
        <v>11202</v>
      </c>
      <c r="N5726" t="s">
        <v>83</v>
      </c>
      <c r="O5726">
        <v>92869</v>
      </c>
      <c r="P5726" t="s">
        <v>9511</v>
      </c>
      <c r="Q5726">
        <v>22</v>
      </c>
      <c r="R5726">
        <v>6</v>
      </c>
      <c r="S5726">
        <v>3</v>
      </c>
      <c r="T5726" t="s">
        <v>42</v>
      </c>
      <c r="U5726" t="s">
        <v>42</v>
      </c>
      <c r="V5726" t="s">
        <v>42</v>
      </c>
      <c r="W5726" t="s">
        <v>42</v>
      </c>
      <c r="X5726" s="6">
        <v>3</v>
      </c>
      <c r="Y5726" s="6" t="s">
        <v>85</v>
      </c>
      <c r="AA5726" s="2"/>
    </row>
    <row r="5727" spans="1:27">
      <c r="A5727" t="s">
        <v>75</v>
      </c>
      <c r="B5727">
        <v>306004523</v>
      </c>
      <c r="C5727" t="s">
        <v>32121</v>
      </c>
      <c r="D5727" t="s">
        <v>32122</v>
      </c>
      <c r="E5727" t="s">
        <v>32123</v>
      </c>
      <c r="F5727" t="s">
        <v>32124</v>
      </c>
      <c r="G5727" t="s">
        <v>32125</v>
      </c>
      <c r="H5727" t="s">
        <v>32126</v>
      </c>
      <c r="I5727" t="s">
        <v>18248</v>
      </c>
      <c r="J5727" t="s">
        <v>83</v>
      </c>
      <c r="K5727">
        <v>92708</v>
      </c>
      <c r="L5727" t="s">
        <v>32127</v>
      </c>
      <c r="M5727" t="s">
        <v>10403</v>
      </c>
      <c r="N5727" t="s">
        <v>83</v>
      </c>
      <c r="O5727">
        <v>92646</v>
      </c>
      <c r="P5727" t="s">
        <v>9511</v>
      </c>
      <c r="Q5727">
        <v>22</v>
      </c>
      <c r="R5727">
        <v>6</v>
      </c>
      <c r="S5727">
        <v>3</v>
      </c>
      <c r="X5727" s="6">
        <v>3</v>
      </c>
      <c r="Y5727" s="6" t="s">
        <v>85</v>
      </c>
      <c r="AA5727" s="2"/>
    </row>
    <row r="5728" spans="1:27">
      <c r="A5728" t="s">
        <v>75</v>
      </c>
      <c r="B5728">
        <v>306004524</v>
      </c>
      <c r="C5728" t="s">
        <v>32128</v>
      </c>
      <c r="D5728" t="s">
        <v>32129</v>
      </c>
      <c r="E5728" t="s">
        <v>30105</v>
      </c>
      <c r="F5728" t="s">
        <v>32130</v>
      </c>
      <c r="G5728" t="s">
        <v>32131</v>
      </c>
      <c r="H5728" t="s">
        <v>32132</v>
      </c>
      <c r="I5728" t="s">
        <v>3140</v>
      </c>
      <c r="J5728" t="s">
        <v>83</v>
      </c>
      <c r="K5728">
        <v>92691</v>
      </c>
      <c r="L5728" t="s">
        <v>30108</v>
      </c>
      <c r="M5728" t="s">
        <v>3140</v>
      </c>
      <c r="N5728" t="s">
        <v>83</v>
      </c>
      <c r="O5728">
        <v>92691</v>
      </c>
      <c r="P5728" t="s">
        <v>9511</v>
      </c>
      <c r="Q5728">
        <v>22</v>
      </c>
      <c r="R5728">
        <v>6</v>
      </c>
      <c r="S5728">
        <v>3</v>
      </c>
      <c r="X5728" s="6">
        <v>3</v>
      </c>
      <c r="Y5728" s="6" t="s">
        <v>85</v>
      </c>
      <c r="AA5728" s="2"/>
    </row>
    <row r="5729" spans="1:27">
      <c r="A5729" t="s">
        <v>75</v>
      </c>
      <c r="B5729">
        <v>306004527</v>
      </c>
      <c r="C5729" t="s">
        <v>32133</v>
      </c>
      <c r="D5729" t="s">
        <v>32134</v>
      </c>
      <c r="E5729" t="s">
        <v>32135</v>
      </c>
      <c r="F5729" t="s">
        <v>32136</v>
      </c>
      <c r="G5729" t="s">
        <v>32137</v>
      </c>
      <c r="H5729" t="s">
        <v>32138</v>
      </c>
      <c r="I5729" t="s">
        <v>14251</v>
      </c>
      <c r="J5729" t="s">
        <v>83</v>
      </c>
      <c r="K5729">
        <v>90621</v>
      </c>
      <c r="L5729" t="s">
        <v>32138</v>
      </c>
      <c r="M5729" t="s">
        <v>14251</v>
      </c>
      <c r="N5729" t="s">
        <v>83</v>
      </c>
      <c r="O5729">
        <v>90621</v>
      </c>
      <c r="P5729" t="s">
        <v>9511</v>
      </c>
      <c r="Q5729">
        <v>22</v>
      </c>
      <c r="R5729">
        <v>6</v>
      </c>
      <c r="S5729">
        <v>3</v>
      </c>
      <c r="X5729" s="6">
        <v>3</v>
      </c>
      <c r="Y5729" s="6" t="s">
        <v>85</v>
      </c>
      <c r="AA5729" s="2"/>
    </row>
    <row r="5730" spans="1:27">
      <c r="A5730" t="s">
        <v>86</v>
      </c>
      <c r="B5730">
        <v>306004530</v>
      </c>
      <c r="C5730" t="s">
        <v>32139</v>
      </c>
      <c r="D5730" t="s">
        <v>32140</v>
      </c>
      <c r="E5730" t="s">
        <v>32141</v>
      </c>
      <c r="F5730" t="s">
        <v>32142</v>
      </c>
      <c r="G5730" t="s">
        <v>32143</v>
      </c>
      <c r="H5730" t="s">
        <v>32144</v>
      </c>
      <c r="I5730" t="s">
        <v>17722</v>
      </c>
      <c r="J5730" t="s">
        <v>83</v>
      </c>
      <c r="K5730">
        <v>92841</v>
      </c>
      <c r="L5730" t="s">
        <v>32145</v>
      </c>
      <c r="M5730" t="s">
        <v>2413</v>
      </c>
      <c r="N5730" t="s">
        <v>83</v>
      </c>
      <c r="O5730">
        <v>92619</v>
      </c>
      <c r="P5730" t="s">
        <v>9511</v>
      </c>
      <c r="Q5730">
        <v>22</v>
      </c>
      <c r="R5730">
        <v>26</v>
      </c>
      <c r="S5730">
        <v>3</v>
      </c>
      <c r="X5730" s="6">
        <v>3</v>
      </c>
      <c r="Y5730" s="6" t="s">
        <v>85</v>
      </c>
      <c r="AA5730" s="2"/>
    </row>
    <row r="5731" spans="1:27">
      <c r="A5731" t="s">
        <v>75</v>
      </c>
      <c r="B5731">
        <v>306004532</v>
      </c>
      <c r="C5731" t="s">
        <v>32146</v>
      </c>
      <c r="D5731" t="s">
        <v>32147</v>
      </c>
      <c r="E5731" t="s">
        <v>32148</v>
      </c>
      <c r="F5731" t="s">
        <v>32149</v>
      </c>
      <c r="G5731" t="s">
        <v>32150</v>
      </c>
      <c r="H5731" t="s">
        <v>32151</v>
      </c>
      <c r="I5731" t="s">
        <v>31724</v>
      </c>
      <c r="J5731" t="s">
        <v>83</v>
      </c>
      <c r="K5731">
        <v>92629</v>
      </c>
      <c r="L5731" t="s">
        <v>32152</v>
      </c>
      <c r="M5731" t="s">
        <v>31724</v>
      </c>
      <c r="N5731" t="s">
        <v>83</v>
      </c>
      <c r="O5731">
        <v>92629</v>
      </c>
      <c r="P5731" t="s">
        <v>9511</v>
      </c>
      <c r="Q5731">
        <v>22</v>
      </c>
      <c r="R5731">
        <v>6</v>
      </c>
      <c r="S5731">
        <v>3</v>
      </c>
      <c r="X5731" s="6">
        <v>3</v>
      </c>
      <c r="Y5731" s="6" t="s">
        <v>85</v>
      </c>
      <c r="AA5731" s="2"/>
    </row>
    <row r="5732" spans="1:27">
      <c r="A5732" t="s">
        <v>75</v>
      </c>
      <c r="B5732">
        <v>306004538</v>
      </c>
      <c r="C5732" t="s">
        <v>32153</v>
      </c>
      <c r="D5732" t="s">
        <v>32154</v>
      </c>
      <c r="E5732" t="s">
        <v>32155</v>
      </c>
      <c r="F5732" t="s">
        <v>32156</v>
      </c>
      <c r="G5732" t="s">
        <v>32157</v>
      </c>
      <c r="H5732" t="s">
        <v>32158</v>
      </c>
      <c r="I5732" t="s">
        <v>11187</v>
      </c>
      <c r="J5732" t="s">
        <v>83</v>
      </c>
      <c r="K5732">
        <v>92886</v>
      </c>
      <c r="L5732" t="s">
        <v>32159</v>
      </c>
      <c r="M5732" t="s">
        <v>11187</v>
      </c>
      <c r="N5732" t="s">
        <v>83</v>
      </c>
      <c r="O5732">
        <v>92886</v>
      </c>
      <c r="P5732" t="s">
        <v>9511</v>
      </c>
      <c r="Q5732">
        <v>22</v>
      </c>
      <c r="R5732">
        <v>6</v>
      </c>
      <c r="S5732">
        <v>3</v>
      </c>
      <c r="X5732" s="6">
        <v>3</v>
      </c>
      <c r="Y5732" s="6" t="s">
        <v>85</v>
      </c>
      <c r="AA5732" s="2"/>
    </row>
    <row r="5733" spans="1:27">
      <c r="A5733" t="s">
        <v>75</v>
      </c>
      <c r="B5733">
        <v>306004543</v>
      </c>
      <c r="C5733" t="s">
        <v>32160</v>
      </c>
      <c r="D5733" t="s">
        <v>32161</v>
      </c>
      <c r="E5733" t="s">
        <v>32162</v>
      </c>
      <c r="F5733" t="s">
        <v>32163</v>
      </c>
      <c r="G5733" t="s">
        <v>32164</v>
      </c>
      <c r="H5733" t="s">
        <v>32165</v>
      </c>
      <c r="I5733" t="s">
        <v>10707</v>
      </c>
      <c r="J5733" t="s">
        <v>83</v>
      </c>
      <c r="K5733">
        <v>92806</v>
      </c>
      <c r="L5733" t="s">
        <v>32165</v>
      </c>
      <c r="M5733" t="s">
        <v>10707</v>
      </c>
      <c r="N5733" t="s">
        <v>83</v>
      </c>
      <c r="O5733">
        <v>92806</v>
      </c>
      <c r="P5733" t="s">
        <v>9511</v>
      </c>
      <c r="Q5733">
        <v>22</v>
      </c>
      <c r="R5733">
        <v>6</v>
      </c>
      <c r="S5733">
        <v>3</v>
      </c>
      <c r="X5733" s="6">
        <v>3</v>
      </c>
      <c r="Y5733" s="6" t="s">
        <v>85</v>
      </c>
      <c r="AA5733" s="2"/>
    </row>
    <row r="5734" spans="1:27">
      <c r="A5734" t="s">
        <v>75</v>
      </c>
      <c r="B5734">
        <v>306004545</v>
      </c>
      <c r="C5734" t="s">
        <v>32166</v>
      </c>
      <c r="D5734" t="s">
        <v>31374</v>
      </c>
      <c r="E5734" t="s">
        <v>32167</v>
      </c>
      <c r="F5734" t="s">
        <v>32168</v>
      </c>
      <c r="G5734" t="s">
        <v>32169</v>
      </c>
      <c r="H5734" t="s">
        <v>32170</v>
      </c>
      <c r="I5734" t="s">
        <v>17247</v>
      </c>
      <c r="J5734" t="s">
        <v>83</v>
      </c>
      <c r="K5734">
        <v>92660</v>
      </c>
      <c r="L5734" t="s">
        <v>32170</v>
      </c>
      <c r="M5734" t="s">
        <v>17247</v>
      </c>
      <c r="N5734" t="s">
        <v>83</v>
      </c>
      <c r="O5734">
        <v>92660</v>
      </c>
      <c r="P5734" t="s">
        <v>9511</v>
      </c>
      <c r="Q5734">
        <v>22</v>
      </c>
      <c r="R5734">
        <v>6</v>
      </c>
      <c r="S5734">
        <v>3</v>
      </c>
      <c r="T5734" t="s">
        <v>42</v>
      </c>
      <c r="U5734" t="s">
        <v>42</v>
      </c>
      <c r="V5734" t="s">
        <v>42</v>
      </c>
      <c r="W5734" t="s">
        <v>42</v>
      </c>
      <c r="X5734" s="6">
        <v>3</v>
      </c>
      <c r="Y5734" s="6" t="s">
        <v>85</v>
      </c>
      <c r="AA5734" s="2"/>
    </row>
    <row r="5735" spans="1:27">
      <c r="A5735" t="s">
        <v>75</v>
      </c>
      <c r="B5735">
        <v>306004547</v>
      </c>
      <c r="C5735" t="s">
        <v>32171</v>
      </c>
      <c r="D5735" t="s">
        <v>32172</v>
      </c>
      <c r="E5735" t="s">
        <v>32173</v>
      </c>
      <c r="F5735" t="s">
        <v>32174</v>
      </c>
      <c r="G5735" t="s">
        <v>32175</v>
      </c>
      <c r="H5735" t="s">
        <v>32176</v>
      </c>
      <c r="I5735" t="s">
        <v>28921</v>
      </c>
      <c r="J5735" t="s">
        <v>83</v>
      </c>
      <c r="K5735">
        <v>92630</v>
      </c>
      <c r="L5735" t="s">
        <v>32177</v>
      </c>
      <c r="M5735" t="s">
        <v>28921</v>
      </c>
      <c r="N5735" t="s">
        <v>83</v>
      </c>
      <c r="O5735">
        <v>92630</v>
      </c>
      <c r="P5735" t="s">
        <v>9511</v>
      </c>
      <c r="Q5735">
        <v>22</v>
      </c>
      <c r="R5735">
        <v>6</v>
      </c>
      <c r="S5735">
        <v>3</v>
      </c>
      <c r="X5735" s="6">
        <v>3</v>
      </c>
      <c r="Y5735" s="6" t="s">
        <v>85</v>
      </c>
      <c r="AA5735" s="2"/>
    </row>
    <row r="5736" spans="1:27">
      <c r="A5736" t="s">
        <v>75</v>
      </c>
      <c r="B5736">
        <v>306004550</v>
      </c>
      <c r="C5736" t="s">
        <v>32178</v>
      </c>
      <c r="D5736" t="s">
        <v>31412</v>
      </c>
      <c r="E5736" t="s">
        <v>28841</v>
      </c>
      <c r="F5736" t="s">
        <v>32179</v>
      </c>
      <c r="G5736" t="s">
        <v>28843</v>
      </c>
      <c r="H5736" t="s">
        <v>28845</v>
      </c>
      <c r="I5736" t="s">
        <v>3140</v>
      </c>
      <c r="J5736" t="s">
        <v>83</v>
      </c>
      <c r="K5736">
        <v>92691</v>
      </c>
      <c r="L5736" t="s">
        <v>28845</v>
      </c>
      <c r="M5736" t="s">
        <v>3140</v>
      </c>
      <c r="N5736" t="s">
        <v>83</v>
      </c>
      <c r="O5736">
        <v>92691</v>
      </c>
      <c r="P5736" t="s">
        <v>9511</v>
      </c>
      <c r="Q5736">
        <v>22</v>
      </c>
      <c r="R5736">
        <v>6</v>
      </c>
      <c r="S5736">
        <v>3</v>
      </c>
      <c r="X5736" s="6">
        <v>3</v>
      </c>
      <c r="Y5736" s="6" t="s">
        <v>85</v>
      </c>
      <c r="AA5736" s="2"/>
    </row>
    <row r="5737" spans="1:27">
      <c r="A5737" t="s">
        <v>94</v>
      </c>
      <c r="B5737">
        <v>306004555</v>
      </c>
      <c r="C5737" t="s">
        <v>32180</v>
      </c>
      <c r="D5737" t="s">
        <v>32181</v>
      </c>
      <c r="E5737" t="s">
        <v>32182</v>
      </c>
      <c r="F5737" t="s">
        <v>32183</v>
      </c>
      <c r="G5737" t="s">
        <v>32184</v>
      </c>
      <c r="H5737" t="s">
        <v>32185</v>
      </c>
      <c r="I5737" t="s">
        <v>22062</v>
      </c>
      <c r="J5737" t="s">
        <v>83</v>
      </c>
      <c r="K5737">
        <v>92821</v>
      </c>
      <c r="L5737" t="s">
        <v>6236</v>
      </c>
      <c r="M5737" t="s">
        <v>2413</v>
      </c>
      <c r="N5737" t="s">
        <v>83</v>
      </c>
      <c r="O5737">
        <v>92614</v>
      </c>
      <c r="P5737" t="s">
        <v>9511</v>
      </c>
      <c r="Q5737">
        <v>22</v>
      </c>
      <c r="R5737">
        <v>200</v>
      </c>
      <c r="S5737">
        <v>3</v>
      </c>
      <c r="X5737" s="6">
        <v>3</v>
      </c>
      <c r="Y5737" s="6" t="s">
        <v>85</v>
      </c>
      <c r="AA5737" s="2"/>
    </row>
    <row r="5738" spans="1:27">
      <c r="A5738" t="s">
        <v>75</v>
      </c>
      <c r="B5738">
        <v>306004556</v>
      </c>
      <c r="C5738" t="s">
        <v>32186</v>
      </c>
      <c r="D5738" t="s">
        <v>32187</v>
      </c>
      <c r="E5738" t="s">
        <v>32188</v>
      </c>
      <c r="F5738" t="s">
        <v>32189</v>
      </c>
      <c r="G5738" t="s">
        <v>32190</v>
      </c>
      <c r="H5738" t="s">
        <v>32191</v>
      </c>
      <c r="I5738" t="s">
        <v>3140</v>
      </c>
      <c r="J5738" t="s">
        <v>83</v>
      </c>
      <c r="K5738">
        <v>92691</v>
      </c>
      <c r="L5738" t="s">
        <v>32192</v>
      </c>
      <c r="M5738" t="s">
        <v>3140</v>
      </c>
      <c r="N5738" t="s">
        <v>83</v>
      </c>
      <c r="O5738">
        <v>92691</v>
      </c>
      <c r="P5738" t="s">
        <v>9511</v>
      </c>
      <c r="Q5738">
        <v>22</v>
      </c>
      <c r="R5738">
        <v>6</v>
      </c>
      <c r="S5738">
        <v>3</v>
      </c>
      <c r="X5738" s="6">
        <v>3</v>
      </c>
      <c r="Y5738" s="6" t="s">
        <v>85</v>
      </c>
      <c r="AA5738" s="2"/>
    </row>
    <row r="5739" spans="1:27">
      <c r="A5739" t="s">
        <v>75</v>
      </c>
      <c r="B5739">
        <v>306004559</v>
      </c>
      <c r="C5739" t="s">
        <v>32193</v>
      </c>
      <c r="D5739" t="s">
        <v>32194</v>
      </c>
      <c r="E5739" t="s">
        <v>32195</v>
      </c>
      <c r="F5739" t="s">
        <v>32196</v>
      </c>
      <c r="G5739" t="s">
        <v>32197</v>
      </c>
      <c r="H5739" t="s">
        <v>32198</v>
      </c>
      <c r="I5739" t="s">
        <v>3140</v>
      </c>
      <c r="J5739" t="s">
        <v>83</v>
      </c>
      <c r="K5739">
        <v>92692</v>
      </c>
      <c r="L5739" t="s">
        <v>32198</v>
      </c>
      <c r="M5739" t="s">
        <v>3140</v>
      </c>
      <c r="N5739" t="s">
        <v>83</v>
      </c>
      <c r="O5739">
        <v>92692</v>
      </c>
      <c r="P5739" t="s">
        <v>9511</v>
      </c>
      <c r="Q5739">
        <v>22</v>
      </c>
      <c r="R5739">
        <v>6</v>
      </c>
      <c r="S5739">
        <v>3</v>
      </c>
      <c r="X5739" s="6">
        <v>3</v>
      </c>
      <c r="Y5739" s="6" t="s">
        <v>85</v>
      </c>
      <c r="AA5739" s="2"/>
    </row>
    <row r="5740" spans="1:27">
      <c r="A5740" t="s">
        <v>86</v>
      </c>
      <c r="B5740">
        <v>306004560</v>
      </c>
      <c r="C5740" t="s">
        <v>32199</v>
      </c>
      <c r="D5740" t="s">
        <v>32200</v>
      </c>
      <c r="E5740" t="s">
        <v>32201</v>
      </c>
      <c r="F5740" t="s">
        <v>32200</v>
      </c>
      <c r="G5740" t="s">
        <v>32202</v>
      </c>
      <c r="H5740" t="s">
        <v>32203</v>
      </c>
      <c r="I5740" t="s">
        <v>17722</v>
      </c>
      <c r="J5740" t="s">
        <v>83</v>
      </c>
      <c r="K5740">
        <v>92844</v>
      </c>
      <c r="L5740" t="s">
        <v>32203</v>
      </c>
      <c r="M5740" t="s">
        <v>17722</v>
      </c>
      <c r="N5740" t="s">
        <v>83</v>
      </c>
      <c r="O5740">
        <v>92844</v>
      </c>
      <c r="P5740" t="s">
        <v>9511</v>
      </c>
      <c r="Q5740">
        <v>22</v>
      </c>
      <c r="R5740">
        <v>6</v>
      </c>
      <c r="S5740">
        <v>3</v>
      </c>
      <c r="X5740" s="6">
        <v>3</v>
      </c>
      <c r="Y5740" s="6" t="s">
        <v>85</v>
      </c>
      <c r="AA5740" s="2"/>
    </row>
    <row r="5741" spans="1:27">
      <c r="A5741" t="s">
        <v>75</v>
      </c>
      <c r="B5741">
        <v>306004562</v>
      </c>
      <c r="C5741" t="s">
        <v>32204</v>
      </c>
      <c r="D5741" t="s">
        <v>32205</v>
      </c>
      <c r="E5741" t="s">
        <v>32206</v>
      </c>
      <c r="F5741" t="s">
        <v>32207</v>
      </c>
      <c r="G5741" t="s">
        <v>32208</v>
      </c>
      <c r="H5741" t="s">
        <v>32209</v>
      </c>
      <c r="I5741" t="s">
        <v>23366</v>
      </c>
      <c r="J5741" t="s">
        <v>83</v>
      </c>
      <c r="K5741">
        <v>90740</v>
      </c>
      <c r="L5741" t="s">
        <v>15039</v>
      </c>
      <c r="M5741" t="s">
        <v>2060</v>
      </c>
      <c r="N5741" t="s">
        <v>2061</v>
      </c>
      <c r="O5741">
        <v>22102</v>
      </c>
      <c r="P5741" t="s">
        <v>9511</v>
      </c>
      <c r="Q5741">
        <v>22</v>
      </c>
      <c r="R5741">
        <v>261</v>
      </c>
      <c r="S5741">
        <v>3</v>
      </c>
      <c r="X5741" s="6">
        <v>3</v>
      </c>
      <c r="Y5741" s="6" t="s">
        <v>85</v>
      </c>
      <c r="AA5741" s="2"/>
    </row>
    <row r="5742" spans="1:27">
      <c r="A5742" t="s">
        <v>75</v>
      </c>
      <c r="B5742">
        <v>306004563</v>
      </c>
      <c r="C5742" t="s">
        <v>32210</v>
      </c>
      <c r="D5742" t="s">
        <v>2151</v>
      </c>
      <c r="E5742" t="s">
        <v>32211</v>
      </c>
      <c r="F5742" t="s">
        <v>32212</v>
      </c>
      <c r="G5742" t="s">
        <v>32213</v>
      </c>
      <c r="H5742" t="s">
        <v>32214</v>
      </c>
      <c r="I5742" t="s">
        <v>21593</v>
      </c>
      <c r="J5742" t="s">
        <v>83</v>
      </c>
      <c r="K5742">
        <v>90623</v>
      </c>
      <c r="L5742" t="s">
        <v>15039</v>
      </c>
      <c r="M5742" t="s">
        <v>2060</v>
      </c>
      <c r="N5742" t="s">
        <v>2061</v>
      </c>
      <c r="O5742">
        <v>22102</v>
      </c>
      <c r="P5742" t="s">
        <v>9511</v>
      </c>
      <c r="Q5742">
        <v>22</v>
      </c>
      <c r="R5742">
        <v>80</v>
      </c>
      <c r="S5742">
        <v>3</v>
      </c>
      <c r="X5742" s="6">
        <v>3</v>
      </c>
      <c r="Y5742" s="6" t="s">
        <v>85</v>
      </c>
      <c r="AA5742" s="2"/>
    </row>
    <row r="5743" spans="1:27">
      <c r="A5743" t="s">
        <v>75</v>
      </c>
      <c r="B5743">
        <v>306004564</v>
      </c>
      <c r="C5743" t="s">
        <v>32215</v>
      </c>
      <c r="D5743" t="s">
        <v>2151</v>
      </c>
      <c r="E5743" t="s">
        <v>32216</v>
      </c>
      <c r="F5743" t="s">
        <v>24605</v>
      </c>
      <c r="G5743" t="s">
        <v>32217</v>
      </c>
      <c r="H5743" t="s">
        <v>32218</v>
      </c>
      <c r="I5743" t="s">
        <v>10403</v>
      </c>
      <c r="J5743" t="s">
        <v>83</v>
      </c>
      <c r="K5743">
        <v>92648</v>
      </c>
      <c r="L5743" t="s">
        <v>15039</v>
      </c>
      <c r="M5743" t="s">
        <v>2060</v>
      </c>
      <c r="N5743" t="s">
        <v>2061</v>
      </c>
      <c r="O5743">
        <v>22102</v>
      </c>
      <c r="P5743" t="s">
        <v>9511</v>
      </c>
      <c r="Q5743">
        <v>22</v>
      </c>
      <c r="R5743">
        <v>142</v>
      </c>
      <c r="S5743">
        <v>3</v>
      </c>
      <c r="X5743" s="6">
        <v>3</v>
      </c>
      <c r="Y5743" s="6" t="s">
        <v>85</v>
      </c>
      <c r="AA5743" s="2"/>
    </row>
    <row r="5744" spans="1:27">
      <c r="A5744" t="s">
        <v>75</v>
      </c>
      <c r="B5744">
        <v>306004565</v>
      </c>
      <c r="C5744" t="s">
        <v>32219</v>
      </c>
      <c r="D5744" t="s">
        <v>31865</v>
      </c>
      <c r="E5744" t="s">
        <v>31866</v>
      </c>
      <c r="F5744" t="s">
        <v>32220</v>
      </c>
      <c r="G5744" t="s">
        <v>32221</v>
      </c>
      <c r="H5744" t="s">
        <v>32222</v>
      </c>
      <c r="I5744" t="s">
        <v>3140</v>
      </c>
      <c r="J5744" t="s">
        <v>83</v>
      </c>
      <c r="K5744">
        <v>92691</v>
      </c>
      <c r="L5744" t="s">
        <v>32222</v>
      </c>
      <c r="M5744" t="s">
        <v>3140</v>
      </c>
      <c r="N5744" t="s">
        <v>83</v>
      </c>
      <c r="O5744">
        <v>92691</v>
      </c>
      <c r="P5744" t="s">
        <v>9511</v>
      </c>
      <c r="Q5744">
        <v>22</v>
      </c>
      <c r="R5744">
        <v>4</v>
      </c>
      <c r="S5744">
        <v>3</v>
      </c>
      <c r="T5744" t="s">
        <v>42</v>
      </c>
      <c r="U5744" t="s">
        <v>42</v>
      </c>
      <c r="V5744" t="s">
        <v>42</v>
      </c>
      <c r="W5744" t="s">
        <v>42</v>
      </c>
      <c r="X5744" s="6">
        <v>3</v>
      </c>
      <c r="Y5744" s="6" t="s">
        <v>85</v>
      </c>
      <c r="AA5744" s="2"/>
    </row>
    <row r="5745" spans="1:27">
      <c r="A5745" t="s">
        <v>86</v>
      </c>
      <c r="B5745">
        <v>306004566</v>
      </c>
      <c r="C5745" t="s">
        <v>32223</v>
      </c>
      <c r="D5745" t="s">
        <v>32224</v>
      </c>
      <c r="E5745" t="s">
        <v>25654</v>
      </c>
      <c r="F5745" t="s">
        <v>32225</v>
      </c>
      <c r="G5745" t="s">
        <v>25905</v>
      </c>
      <c r="H5745" t="s">
        <v>32226</v>
      </c>
      <c r="I5745" t="s">
        <v>14251</v>
      </c>
      <c r="J5745" t="s">
        <v>83</v>
      </c>
      <c r="K5745">
        <v>90620</v>
      </c>
      <c r="L5745" t="s">
        <v>25658</v>
      </c>
      <c r="M5745" t="s">
        <v>11187</v>
      </c>
      <c r="N5745" t="s">
        <v>83</v>
      </c>
      <c r="O5745">
        <v>92887</v>
      </c>
      <c r="P5745" t="s">
        <v>9511</v>
      </c>
      <c r="Q5745">
        <v>22</v>
      </c>
      <c r="R5745">
        <v>6</v>
      </c>
      <c r="S5745">
        <v>3</v>
      </c>
      <c r="X5745" s="6">
        <v>3</v>
      </c>
      <c r="Y5745" s="6" t="s">
        <v>85</v>
      </c>
      <c r="AA5745" s="2"/>
    </row>
    <row r="5746" spans="1:27">
      <c r="A5746" t="s">
        <v>86</v>
      </c>
      <c r="B5746">
        <v>306004574</v>
      </c>
      <c r="C5746" t="s">
        <v>32227</v>
      </c>
      <c r="D5746" t="s">
        <v>32228</v>
      </c>
      <c r="E5746" t="s">
        <v>32229</v>
      </c>
      <c r="F5746" t="s">
        <v>32230</v>
      </c>
      <c r="G5746" t="s">
        <v>32231</v>
      </c>
      <c r="H5746" t="s">
        <v>32232</v>
      </c>
      <c r="I5746" t="s">
        <v>10707</v>
      </c>
      <c r="J5746" t="s">
        <v>83</v>
      </c>
      <c r="K5746">
        <v>92801</v>
      </c>
      <c r="L5746" t="s">
        <v>32232</v>
      </c>
      <c r="M5746" t="s">
        <v>10707</v>
      </c>
      <c r="N5746" t="s">
        <v>83</v>
      </c>
      <c r="O5746">
        <v>92801</v>
      </c>
      <c r="P5746" t="s">
        <v>9511</v>
      </c>
      <c r="Q5746">
        <v>22</v>
      </c>
      <c r="R5746">
        <v>6</v>
      </c>
      <c r="S5746">
        <v>3</v>
      </c>
      <c r="T5746" t="s">
        <v>42</v>
      </c>
      <c r="U5746" t="s">
        <v>42</v>
      </c>
      <c r="V5746" t="s">
        <v>42</v>
      </c>
      <c r="W5746" t="s">
        <v>42</v>
      </c>
      <c r="X5746" s="6">
        <v>3</v>
      </c>
      <c r="Y5746" s="6" t="s">
        <v>85</v>
      </c>
      <c r="AA5746" s="2"/>
    </row>
    <row r="5747" spans="1:27">
      <c r="A5747" t="s">
        <v>75</v>
      </c>
      <c r="B5747">
        <v>306004575</v>
      </c>
      <c r="C5747" t="s">
        <v>32233</v>
      </c>
      <c r="D5747" t="s">
        <v>30538</v>
      </c>
      <c r="E5747" t="s">
        <v>30539</v>
      </c>
      <c r="F5747" t="s">
        <v>30540</v>
      </c>
      <c r="G5747" t="s">
        <v>31925</v>
      </c>
      <c r="H5747" t="s">
        <v>32234</v>
      </c>
      <c r="I5747" t="s">
        <v>28958</v>
      </c>
      <c r="J5747" t="s">
        <v>83</v>
      </c>
      <c r="K5747">
        <v>92653</v>
      </c>
      <c r="L5747" t="s">
        <v>30670</v>
      </c>
      <c r="M5747" t="s">
        <v>30015</v>
      </c>
      <c r="N5747" t="s">
        <v>83</v>
      </c>
      <c r="O5747">
        <v>92656</v>
      </c>
      <c r="P5747" t="s">
        <v>9511</v>
      </c>
      <c r="Q5747">
        <v>22</v>
      </c>
      <c r="R5747">
        <v>6</v>
      </c>
      <c r="S5747">
        <v>3</v>
      </c>
      <c r="T5747" t="s">
        <v>42</v>
      </c>
      <c r="U5747" t="s">
        <v>42</v>
      </c>
      <c r="V5747" t="s">
        <v>42</v>
      </c>
      <c r="W5747" t="s">
        <v>42</v>
      </c>
      <c r="X5747" s="6">
        <v>3</v>
      </c>
      <c r="Y5747" s="6" t="s">
        <v>85</v>
      </c>
      <c r="AA5747" s="2"/>
    </row>
    <row r="5748" spans="1:27">
      <c r="A5748" t="s">
        <v>75</v>
      </c>
      <c r="B5748">
        <v>306004576</v>
      </c>
      <c r="C5748" t="s">
        <v>32235</v>
      </c>
      <c r="D5748" t="s">
        <v>32236</v>
      </c>
      <c r="E5748" t="s">
        <v>32237</v>
      </c>
      <c r="F5748" t="s">
        <v>32238</v>
      </c>
      <c r="G5748" t="s">
        <v>32239</v>
      </c>
      <c r="H5748" t="s">
        <v>32240</v>
      </c>
      <c r="I5748" t="s">
        <v>10709</v>
      </c>
      <c r="J5748" t="s">
        <v>83</v>
      </c>
      <c r="K5748">
        <v>92780</v>
      </c>
      <c r="L5748" t="s">
        <v>32240</v>
      </c>
      <c r="M5748" t="s">
        <v>10709</v>
      </c>
      <c r="N5748" t="s">
        <v>83</v>
      </c>
      <c r="O5748">
        <v>92780</v>
      </c>
      <c r="P5748" t="s">
        <v>9511</v>
      </c>
      <c r="Q5748">
        <v>22</v>
      </c>
      <c r="R5748">
        <v>6</v>
      </c>
      <c r="S5748">
        <v>3</v>
      </c>
      <c r="X5748" s="6">
        <v>3</v>
      </c>
      <c r="Y5748" s="6" t="s">
        <v>85</v>
      </c>
      <c r="AA5748" s="2"/>
    </row>
    <row r="5749" spans="1:27">
      <c r="A5749" t="s">
        <v>75</v>
      </c>
      <c r="B5749">
        <v>306004582</v>
      </c>
      <c r="C5749" t="s">
        <v>32241</v>
      </c>
      <c r="D5749" t="s">
        <v>32242</v>
      </c>
      <c r="E5749" t="s">
        <v>32243</v>
      </c>
      <c r="F5749" t="s">
        <v>32244</v>
      </c>
      <c r="G5749" t="s">
        <v>32245</v>
      </c>
      <c r="H5749" t="s">
        <v>32246</v>
      </c>
      <c r="I5749" t="s">
        <v>28819</v>
      </c>
      <c r="J5749" t="s">
        <v>83</v>
      </c>
      <c r="K5749">
        <v>92627</v>
      </c>
      <c r="L5749" t="s">
        <v>2327</v>
      </c>
      <c r="M5749" t="s">
        <v>2328</v>
      </c>
      <c r="N5749" t="s">
        <v>83</v>
      </c>
      <c r="O5749">
        <v>92008</v>
      </c>
      <c r="P5749" t="s">
        <v>9511</v>
      </c>
      <c r="Q5749">
        <v>22</v>
      </c>
      <c r="R5749">
        <v>430</v>
      </c>
      <c r="S5749">
        <v>3</v>
      </c>
      <c r="X5749" s="6">
        <v>3</v>
      </c>
      <c r="Y5749" s="6" t="s">
        <v>85</v>
      </c>
      <c r="AA5749" s="2"/>
    </row>
    <row r="5750" spans="1:27">
      <c r="A5750" t="s">
        <v>75</v>
      </c>
      <c r="B5750">
        <v>306004588</v>
      </c>
      <c r="C5750" t="s">
        <v>32247</v>
      </c>
      <c r="D5750" t="s">
        <v>32248</v>
      </c>
      <c r="E5750" t="s">
        <v>32249</v>
      </c>
      <c r="F5750" t="s">
        <v>32250</v>
      </c>
      <c r="G5750" t="s">
        <v>32251</v>
      </c>
      <c r="H5750" t="s">
        <v>32252</v>
      </c>
      <c r="I5750" t="s">
        <v>28921</v>
      </c>
      <c r="J5750" t="s">
        <v>83</v>
      </c>
      <c r="K5750">
        <v>92630</v>
      </c>
      <c r="L5750" t="s">
        <v>32253</v>
      </c>
      <c r="M5750" t="s">
        <v>28921</v>
      </c>
      <c r="N5750" t="s">
        <v>83</v>
      </c>
      <c r="O5750">
        <v>92630</v>
      </c>
      <c r="P5750" t="s">
        <v>9511</v>
      </c>
      <c r="Q5750">
        <v>22</v>
      </c>
      <c r="R5750">
        <v>6</v>
      </c>
      <c r="S5750">
        <v>3</v>
      </c>
      <c r="X5750" s="6">
        <v>3</v>
      </c>
      <c r="Y5750" s="6" t="s">
        <v>85</v>
      </c>
      <c r="AA5750" s="2"/>
    </row>
    <row r="5751" spans="1:27">
      <c r="A5751" t="s">
        <v>75</v>
      </c>
      <c r="B5751">
        <v>306004595</v>
      </c>
      <c r="C5751" t="s">
        <v>32254</v>
      </c>
      <c r="D5751" t="s">
        <v>2151</v>
      </c>
      <c r="E5751" t="s">
        <v>32255</v>
      </c>
      <c r="F5751" t="s">
        <v>32256</v>
      </c>
      <c r="G5751" t="s">
        <v>32257</v>
      </c>
      <c r="H5751" t="s">
        <v>32258</v>
      </c>
      <c r="I5751" t="s">
        <v>9091</v>
      </c>
      <c r="J5751" t="s">
        <v>83</v>
      </c>
      <c r="K5751">
        <v>92835</v>
      </c>
      <c r="L5751" t="s">
        <v>15039</v>
      </c>
      <c r="M5751" t="s">
        <v>2060</v>
      </c>
      <c r="N5751" t="s">
        <v>2061</v>
      </c>
      <c r="O5751">
        <v>22102</v>
      </c>
      <c r="P5751" t="s">
        <v>9511</v>
      </c>
      <c r="Q5751">
        <v>22</v>
      </c>
      <c r="R5751">
        <v>85</v>
      </c>
      <c r="S5751">
        <v>3</v>
      </c>
      <c r="X5751" s="6">
        <v>3</v>
      </c>
      <c r="Y5751" s="6" t="s">
        <v>85</v>
      </c>
      <c r="AA5751" s="2"/>
    </row>
    <row r="5752" spans="1:27">
      <c r="A5752" t="s">
        <v>86</v>
      </c>
      <c r="B5752">
        <v>306004596</v>
      </c>
      <c r="C5752" t="s">
        <v>32259</v>
      </c>
      <c r="D5752" t="s">
        <v>31726</v>
      </c>
      <c r="E5752" t="s">
        <v>31727</v>
      </c>
      <c r="F5752" t="s">
        <v>32260</v>
      </c>
      <c r="G5752" t="s">
        <v>32261</v>
      </c>
      <c r="H5752" t="s">
        <v>32262</v>
      </c>
      <c r="I5752" t="s">
        <v>9091</v>
      </c>
      <c r="J5752" t="s">
        <v>83</v>
      </c>
      <c r="K5752">
        <v>92835</v>
      </c>
      <c r="L5752" t="s">
        <v>31731</v>
      </c>
      <c r="M5752" t="s">
        <v>17722</v>
      </c>
      <c r="N5752" t="s">
        <v>83</v>
      </c>
      <c r="O5752">
        <v>92840</v>
      </c>
      <c r="P5752" t="s">
        <v>9511</v>
      </c>
      <c r="Q5752">
        <v>22</v>
      </c>
      <c r="R5752">
        <v>6</v>
      </c>
      <c r="S5752">
        <v>3</v>
      </c>
      <c r="X5752" s="6">
        <v>3</v>
      </c>
      <c r="Y5752" s="6" t="s">
        <v>85</v>
      </c>
      <c r="AA5752" s="2"/>
    </row>
    <row r="5753" spans="1:27">
      <c r="A5753" t="s">
        <v>75</v>
      </c>
      <c r="B5753">
        <v>306004598</v>
      </c>
      <c r="C5753" t="s">
        <v>32263</v>
      </c>
      <c r="D5753" t="s">
        <v>32263</v>
      </c>
      <c r="E5753" t="s">
        <v>32264</v>
      </c>
      <c r="F5753" t="s">
        <v>32265</v>
      </c>
      <c r="G5753" t="s">
        <v>32266</v>
      </c>
      <c r="H5753" t="s">
        <v>32267</v>
      </c>
      <c r="I5753" t="s">
        <v>3140</v>
      </c>
      <c r="J5753" t="s">
        <v>83</v>
      </c>
      <c r="K5753">
        <v>92691</v>
      </c>
      <c r="L5753" t="s">
        <v>32267</v>
      </c>
      <c r="M5753" t="s">
        <v>3140</v>
      </c>
      <c r="N5753" t="s">
        <v>83</v>
      </c>
      <c r="O5753">
        <v>92691</v>
      </c>
      <c r="P5753" t="s">
        <v>9511</v>
      </c>
      <c r="Q5753">
        <v>22</v>
      </c>
      <c r="R5753">
        <v>6</v>
      </c>
      <c r="S5753">
        <v>3</v>
      </c>
      <c r="X5753" s="6">
        <v>3</v>
      </c>
      <c r="Y5753" s="6" t="s">
        <v>85</v>
      </c>
      <c r="AA5753" s="2"/>
    </row>
    <row r="5754" spans="1:27">
      <c r="A5754" t="s">
        <v>86</v>
      </c>
      <c r="B5754">
        <v>306004609</v>
      </c>
      <c r="C5754" t="s">
        <v>32268</v>
      </c>
      <c r="D5754" t="s">
        <v>30604</v>
      </c>
      <c r="E5754" t="s">
        <v>29942</v>
      </c>
      <c r="F5754" t="s">
        <v>29943</v>
      </c>
      <c r="G5754" t="s">
        <v>32269</v>
      </c>
      <c r="H5754" t="s">
        <v>32270</v>
      </c>
      <c r="I5754" t="s">
        <v>9091</v>
      </c>
      <c r="J5754" t="s">
        <v>83</v>
      </c>
      <c r="K5754">
        <v>92833</v>
      </c>
      <c r="L5754" t="s">
        <v>32270</v>
      </c>
      <c r="M5754" t="s">
        <v>9091</v>
      </c>
      <c r="N5754" t="s">
        <v>83</v>
      </c>
      <c r="O5754">
        <v>92833</v>
      </c>
      <c r="P5754" t="s">
        <v>9511</v>
      </c>
      <c r="Q5754">
        <v>22</v>
      </c>
      <c r="R5754">
        <v>6</v>
      </c>
      <c r="S5754">
        <v>3</v>
      </c>
      <c r="T5754" t="s">
        <v>42</v>
      </c>
      <c r="U5754" t="s">
        <v>42</v>
      </c>
      <c r="V5754" t="s">
        <v>42</v>
      </c>
      <c r="W5754" t="s">
        <v>42</v>
      </c>
      <c r="X5754" s="6">
        <v>3</v>
      </c>
      <c r="Y5754" s="6" t="s">
        <v>85</v>
      </c>
      <c r="AA5754" s="2"/>
    </row>
    <row r="5755" spans="1:27">
      <c r="A5755" t="s">
        <v>75</v>
      </c>
      <c r="B5755">
        <v>306004628</v>
      </c>
      <c r="C5755" t="s">
        <v>32271</v>
      </c>
      <c r="D5755" t="s">
        <v>32272</v>
      </c>
      <c r="E5755" t="s">
        <v>32273</v>
      </c>
      <c r="F5755" t="s">
        <v>32274</v>
      </c>
      <c r="G5755" t="s">
        <v>32275</v>
      </c>
      <c r="H5755" t="s">
        <v>32276</v>
      </c>
      <c r="I5755" t="s">
        <v>3140</v>
      </c>
      <c r="J5755" t="s">
        <v>83</v>
      </c>
      <c r="K5755">
        <v>92691</v>
      </c>
      <c r="L5755" t="s">
        <v>32277</v>
      </c>
      <c r="M5755" t="s">
        <v>3140</v>
      </c>
      <c r="N5755" t="s">
        <v>83</v>
      </c>
      <c r="O5755">
        <v>92691</v>
      </c>
      <c r="P5755" t="s">
        <v>9511</v>
      </c>
      <c r="Q5755">
        <v>22</v>
      </c>
      <c r="R5755">
        <v>6</v>
      </c>
      <c r="S5755">
        <v>3</v>
      </c>
      <c r="T5755" t="s">
        <v>42</v>
      </c>
      <c r="U5755" t="s">
        <v>42</v>
      </c>
      <c r="V5755" t="s">
        <v>42</v>
      </c>
      <c r="W5755" t="s">
        <v>42</v>
      </c>
      <c r="X5755" s="6">
        <v>3</v>
      </c>
      <c r="Y5755" s="6" t="s">
        <v>85</v>
      </c>
      <c r="AA5755" s="2"/>
    </row>
    <row r="5756" spans="1:27">
      <c r="A5756" t="s">
        <v>75</v>
      </c>
      <c r="B5756">
        <v>306004629</v>
      </c>
      <c r="C5756" t="s">
        <v>32278</v>
      </c>
      <c r="D5756" t="s">
        <v>32279</v>
      </c>
      <c r="E5756" t="s">
        <v>32173</v>
      </c>
      <c r="F5756" t="s">
        <v>32174</v>
      </c>
      <c r="G5756" t="s">
        <v>32280</v>
      </c>
      <c r="H5756" t="s">
        <v>32281</v>
      </c>
      <c r="I5756" t="s">
        <v>28958</v>
      </c>
      <c r="J5756" t="s">
        <v>83</v>
      </c>
      <c r="K5756">
        <v>92653</v>
      </c>
      <c r="L5756" t="s">
        <v>32177</v>
      </c>
      <c r="M5756" t="s">
        <v>28921</v>
      </c>
      <c r="N5756" t="s">
        <v>83</v>
      </c>
      <c r="O5756">
        <v>92630</v>
      </c>
      <c r="P5756" t="s">
        <v>9511</v>
      </c>
      <c r="Q5756">
        <v>22</v>
      </c>
      <c r="R5756">
        <v>6</v>
      </c>
      <c r="S5756">
        <v>3</v>
      </c>
      <c r="X5756" s="6">
        <v>3</v>
      </c>
      <c r="Y5756" s="6" t="s">
        <v>85</v>
      </c>
      <c r="AA5756" s="2"/>
    </row>
    <row r="5757" spans="1:27">
      <c r="A5757" t="s">
        <v>75</v>
      </c>
      <c r="B5757">
        <v>306004630</v>
      </c>
      <c r="C5757" t="s">
        <v>32282</v>
      </c>
      <c r="D5757" t="s">
        <v>32283</v>
      </c>
      <c r="E5757" t="s">
        <v>32284</v>
      </c>
      <c r="F5757" t="s">
        <v>32285</v>
      </c>
      <c r="G5757" t="s">
        <v>32286</v>
      </c>
      <c r="H5757" t="s">
        <v>32287</v>
      </c>
      <c r="I5757" t="s">
        <v>9048</v>
      </c>
      <c r="J5757" t="s">
        <v>83</v>
      </c>
      <c r="K5757">
        <v>90630</v>
      </c>
      <c r="L5757" t="s">
        <v>32287</v>
      </c>
      <c r="M5757" t="s">
        <v>9048</v>
      </c>
      <c r="N5757" t="s">
        <v>83</v>
      </c>
      <c r="O5757">
        <v>90630</v>
      </c>
      <c r="P5757" t="s">
        <v>9511</v>
      </c>
      <c r="Q5757">
        <v>22</v>
      </c>
      <c r="R5757">
        <v>6</v>
      </c>
      <c r="S5757">
        <v>3</v>
      </c>
      <c r="X5757" s="6">
        <v>3</v>
      </c>
      <c r="Y5757" s="6" t="s">
        <v>85</v>
      </c>
      <c r="AA5757" s="2"/>
    </row>
    <row r="5758" spans="1:27">
      <c r="A5758" t="s">
        <v>75</v>
      </c>
      <c r="B5758">
        <v>306004632</v>
      </c>
      <c r="C5758" t="s">
        <v>32288</v>
      </c>
      <c r="D5758" t="s">
        <v>32288</v>
      </c>
      <c r="E5758" t="s">
        <v>32289</v>
      </c>
      <c r="F5758" t="s">
        <v>32290</v>
      </c>
      <c r="G5758" t="s">
        <v>32291</v>
      </c>
      <c r="H5758" t="s">
        <v>32292</v>
      </c>
      <c r="I5758" t="s">
        <v>10707</v>
      </c>
      <c r="J5758" t="s">
        <v>83</v>
      </c>
      <c r="K5758">
        <v>92806</v>
      </c>
      <c r="L5758" t="s">
        <v>32292</v>
      </c>
      <c r="M5758" t="s">
        <v>10707</v>
      </c>
      <c r="N5758" t="s">
        <v>83</v>
      </c>
      <c r="O5758">
        <v>92806</v>
      </c>
      <c r="P5758" t="s">
        <v>9511</v>
      </c>
      <c r="Q5758">
        <v>22</v>
      </c>
      <c r="R5758">
        <v>6</v>
      </c>
      <c r="S5758">
        <v>3</v>
      </c>
      <c r="X5758" s="6">
        <v>3</v>
      </c>
      <c r="Y5758" s="6" t="s">
        <v>85</v>
      </c>
      <c r="AA5758" s="2"/>
    </row>
    <row r="5759" spans="1:27">
      <c r="A5759" t="s">
        <v>86</v>
      </c>
      <c r="B5759">
        <v>306004633</v>
      </c>
      <c r="C5759" t="s">
        <v>32293</v>
      </c>
      <c r="D5759" t="s">
        <v>32294</v>
      </c>
      <c r="E5759" t="s">
        <v>32295</v>
      </c>
      <c r="F5759" t="s">
        <v>32296</v>
      </c>
      <c r="G5759" t="s">
        <v>32297</v>
      </c>
      <c r="H5759" t="s">
        <v>32298</v>
      </c>
      <c r="I5759" t="s">
        <v>18532</v>
      </c>
      <c r="J5759" t="s">
        <v>83</v>
      </c>
      <c r="K5759">
        <v>90631</v>
      </c>
      <c r="L5759" t="s">
        <v>32299</v>
      </c>
      <c r="M5759" t="s">
        <v>9091</v>
      </c>
      <c r="N5759" t="s">
        <v>83</v>
      </c>
      <c r="O5759">
        <v>92833</v>
      </c>
      <c r="P5759" t="s">
        <v>9511</v>
      </c>
      <c r="Q5759">
        <v>22</v>
      </c>
      <c r="R5759">
        <v>6</v>
      </c>
      <c r="S5759">
        <v>3</v>
      </c>
      <c r="T5759" t="s">
        <v>42</v>
      </c>
      <c r="U5759" t="s">
        <v>41</v>
      </c>
      <c r="V5759" t="s">
        <v>41</v>
      </c>
      <c r="X5759" s="6">
        <v>3</v>
      </c>
      <c r="Y5759" s="6" t="s">
        <v>85</v>
      </c>
      <c r="AA5759" s="2"/>
    </row>
    <row r="5760" spans="1:27">
      <c r="A5760" t="s">
        <v>86</v>
      </c>
      <c r="B5760">
        <v>306004634</v>
      </c>
      <c r="C5760" t="s">
        <v>32300</v>
      </c>
      <c r="D5760" t="s">
        <v>32301</v>
      </c>
      <c r="E5760" t="s">
        <v>32302</v>
      </c>
      <c r="F5760" t="s">
        <v>32303</v>
      </c>
      <c r="G5760" t="s">
        <v>23450</v>
      </c>
      <c r="H5760" t="s">
        <v>31372</v>
      </c>
      <c r="I5760" t="s">
        <v>10707</v>
      </c>
      <c r="J5760" t="s">
        <v>83</v>
      </c>
      <c r="K5760">
        <v>92802</v>
      </c>
      <c r="L5760" t="s">
        <v>31372</v>
      </c>
      <c r="M5760" t="s">
        <v>10707</v>
      </c>
      <c r="N5760" t="s">
        <v>83</v>
      </c>
      <c r="O5760">
        <v>92802</v>
      </c>
      <c r="P5760" t="s">
        <v>9511</v>
      </c>
      <c r="Q5760">
        <v>22</v>
      </c>
      <c r="R5760">
        <v>6</v>
      </c>
      <c r="S5760">
        <v>3</v>
      </c>
      <c r="T5760" t="s">
        <v>41</v>
      </c>
      <c r="V5760" t="s">
        <v>41</v>
      </c>
      <c r="X5760" s="6">
        <v>3</v>
      </c>
      <c r="Y5760" s="6" t="s">
        <v>85</v>
      </c>
      <c r="AA5760" s="2"/>
    </row>
    <row r="5761" spans="1:27">
      <c r="A5761" t="s">
        <v>75</v>
      </c>
      <c r="B5761">
        <v>306004637</v>
      </c>
      <c r="C5761" t="s">
        <v>32304</v>
      </c>
      <c r="D5761" t="s">
        <v>32305</v>
      </c>
      <c r="E5761" t="s">
        <v>32306</v>
      </c>
      <c r="F5761" t="s">
        <v>32307</v>
      </c>
      <c r="G5761" t="s">
        <v>32308</v>
      </c>
      <c r="H5761" t="s">
        <v>32309</v>
      </c>
      <c r="I5761" t="s">
        <v>3140</v>
      </c>
      <c r="J5761" t="s">
        <v>83</v>
      </c>
      <c r="K5761">
        <v>92691</v>
      </c>
      <c r="L5761" t="s">
        <v>32309</v>
      </c>
      <c r="M5761" t="s">
        <v>3140</v>
      </c>
      <c r="N5761" t="s">
        <v>83</v>
      </c>
      <c r="O5761">
        <v>92691</v>
      </c>
      <c r="P5761" t="s">
        <v>9511</v>
      </c>
      <c r="Q5761">
        <v>22</v>
      </c>
      <c r="R5761">
        <v>6</v>
      </c>
      <c r="S5761">
        <v>3</v>
      </c>
      <c r="X5761" s="6">
        <v>3</v>
      </c>
      <c r="Y5761" s="6" t="s">
        <v>85</v>
      </c>
      <c r="AA5761" s="2"/>
    </row>
    <row r="5762" spans="1:27">
      <c r="A5762" t="s">
        <v>75</v>
      </c>
      <c r="B5762">
        <v>306004640</v>
      </c>
      <c r="C5762" t="s">
        <v>32310</v>
      </c>
      <c r="D5762" t="s">
        <v>32311</v>
      </c>
      <c r="E5762" t="s">
        <v>32312</v>
      </c>
      <c r="F5762" t="s">
        <v>32313</v>
      </c>
      <c r="G5762" t="s">
        <v>32314</v>
      </c>
      <c r="H5762" t="s">
        <v>32315</v>
      </c>
      <c r="I5762" t="s">
        <v>28819</v>
      </c>
      <c r="J5762" t="s">
        <v>83</v>
      </c>
      <c r="K5762">
        <v>92626</v>
      </c>
      <c r="L5762" t="s">
        <v>998</v>
      </c>
      <c r="M5762" t="s">
        <v>999</v>
      </c>
      <c r="N5762" t="s">
        <v>83</v>
      </c>
      <c r="O5762">
        <v>92110</v>
      </c>
      <c r="P5762" t="s">
        <v>9511</v>
      </c>
      <c r="Q5762">
        <v>22</v>
      </c>
      <c r="R5762">
        <v>40</v>
      </c>
      <c r="S5762">
        <v>3</v>
      </c>
      <c r="X5762" s="6">
        <v>3</v>
      </c>
      <c r="Y5762" s="6" t="s">
        <v>85</v>
      </c>
      <c r="AA5762" s="2"/>
    </row>
    <row r="5763" spans="1:27">
      <c r="A5763" t="s">
        <v>75</v>
      </c>
      <c r="B5763">
        <v>306004645</v>
      </c>
      <c r="C5763" t="s">
        <v>32316</v>
      </c>
      <c r="D5763" t="s">
        <v>32316</v>
      </c>
      <c r="E5763" t="s">
        <v>32317</v>
      </c>
      <c r="F5763" t="s">
        <v>32318</v>
      </c>
      <c r="G5763" t="s">
        <v>32319</v>
      </c>
      <c r="H5763" t="s">
        <v>32320</v>
      </c>
      <c r="I5763" t="s">
        <v>29038</v>
      </c>
      <c r="J5763" t="s">
        <v>83</v>
      </c>
      <c r="K5763">
        <v>92807</v>
      </c>
      <c r="L5763" t="s">
        <v>32321</v>
      </c>
      <c r="M5763" t="s">
        <v>9091</v>
      </c>
      <c r="N5763" t="s">
        <v>83</v>
      </c>
      <c r="O5763">
        <v>92807</v>
      </c>
      <c r="P5763" t="s">
        <v>9511</v>
      </c>
      <c r="Q5763">
        <v>22</v>
      </c>
      <c r="R5763">
        <v>6</v>
      </c>
      <c r="S5763">
        <v>3</v>
      </c>
      <c r="X5763" s="6">
        <v>3</v>
      </c>
      <c r="Y5763" s="6" t="s">
        <v>85</v>
      </c>
      <c r="AA5763" s="2"/>
    </row>
    <row r="5764" spans="1:27">
      <c r="A5764" t="s">
        <v>75</v>
      </c>
      <c r="B5764">
        <v>306004648</v>
      </c>
      <c r="C5764" t="s">
        <v>32322</v>
      </c>
      <c r="D5764" t="s">
        <v>32323</v>
      </c>
      <c r="E5764" t="s">
        <v>32324</v>
      </c>
      <c r="F5764" t="s">
        <v>32325</v>
      </c>
      <c r="G5764" t="s">
        <v>32326</v>
      </c>
      <c r="H5764" t="s">
        <v>32327</v>
      </c>
      <c r="I5764" t="s">
        <v>10707</v>
      </c>
      <c r="J5764" t="s">
        <v>83</v>
      </c>
      <c r="K5764">
        <v>92806</v>
      </c>
      <c r="L5764" t="s">
        <v>32327</v>
      </c>
      <c r="M5764" t="s">
        <v>10707</v>
      </c>
      <c r="N5764" t="s">
        <v>83</v>
      </c>
      <c r="O5764">
        <v>92806</v>
      </c>
      <c r="P5764" t="s">
        <v>9511</v>
      </c>
      <c r="Q5764">
        <v>22</v>
      </c>
      <c r="R5764">
        <v>6</v>
      </c>
      <c r="S5764">
        <v>3</v>
      </c>
      <c r="X5764" s="6">
        <v>3</v>
      </c>
      <c r="Y5764" s="6" t="s">
        <v>85</v>
      </c>
      <c r="AA5764" s="2"/>
    </row>
    <row r="5765" spans="1:27">
      <c r="A5765" t="s">
        <v>75</v>
      </c>
      <c r="B5765">
        <v>306004652</v>
      </c>
      <c r="C5765" t="s">
        <v>32328</v>
      </c>
      <c r="D5765" t="s">
        <v>32329</v>
      </c>
      <c r="E5765" t="s">
        <v>32330</v>
      </c>
      <c r="F5765" t="s">
        <v>32329</v>
      </c>
      <c r="G5765" t="s">
        <v>32331</v>
      </c>
      <c r="H5765" t="s">
        <v>32332</v>
      </c>
      <c r="I5765" t="s">
        <v>11187</v>
      </c>
      <c r="J5765" t="s">
        <v>83</v>
      </c>
      <c r="K5765">
        <v>92886</v>
      </c>
      <c r="L5765" t="s">
        <v>32332</v>
      </c>
      <c r="M5765" t="s">
        <v>11187</v>
      </c>
      <c r="N5765" t="s">
        <v>83</v>
      </c>
      <c r="O5765">
        <v>92886</v>
      </c>
      <c r="P5765" t="s">
        <v>9511</v>
      </c>
      <c r="Q5765">
        <v>22</v>
      </c>
      <c r="R5765">
        <v>4</v>
      </c>
      <c r="S5765">
        <v>3</v>
      </c>
      <c r="X5765" s="6">
        <v>3</v>
      </c>
      <c r="Y5765" s="6" t="s">
        <v>85</v>
      </c>
      <c r="AA5765" s="2"/>
    </row>
    <row r="5766" spans="1:27">
      <c r="A5766" t="s">
        <v>75</v>
      </c>
      <c r="B5766">
        <v>342700067</v>
      </c>
      <c r="C5766" t="s">
        <v>32333</v>
      </c>
      <c r="D5766" t="s">
        <v>32334</v>
      </c>
      <c r="E5766" t="s">
        <v>32335</v>
      </c>
      <c r="F5766" t="s">
        <v>32336</v>
      </c>
      <c r="G5766" t="s">
        <v>32337</v>
      </c>
      <c r="H5766" t="s">
        <v>32338</v>
      </c>
      <c r="I5766" t="s">
        <v>32339</v>
      </c>
      <c r="J5766" t="s">
        <v>83</v>
      </c>
      <c r="K5766">
        <v>95368</v>
      </c>
      <c r="L5766" t="s">
        <v>2753</v>
      </c>
      <c r="M5766" t="s">
        <v>2754</v>
      </c>
      <c r="N5766" t="s">
        <v>83</v>
      </c>
      <c r="O5766">
        <v>96001</v>
      </c>
      <c r="P5766" t="s">
        <v>5198</v>
      </c>
      <c r="Q5766">
        <v>27</v>
      </c>
      <c r="R5766">
        <v>80</v>
      </c>
      <c r="S5766">
        <v>3</v>
      </c>
      <c r="X5766" s="6">
        <v>14</v>
      </c>
      <c r="Y5766" s="26" t="s">
        <v>40</v>
      </c>
      <c r="Z5766" s="27">
        <v>44949</v>
      </c>
      <c r="AA5766" s="6" t="s">
        <v>37</v>
      </c>
    </row>
    <row r="5767" spans="1:27">
      <c r="A5767" t="s">
        <v>75</v>
      </c>
      <c r="B5767">
        <v>306004655</v>
      </c>
      <c r="C5767" t="s">
        <v>32340</v>
      </c>
      <c r="D5767" t="s">
        <v>32341</v>
      </c>
      <c r="E5767" t="s">
        <v>32342</v>
      </c>
      <c r="F5767" t="s">
        <v>29755</v>
      </c>
      <c r="G5767" t="s">
        <v>32343</v>
      </c>
      <c r="H5767" t="s">
        <v>32344</v>
      </c>
      <c r="I5767" t="s">
        <v>22062</v>
      </c>
      <c r="J5767" t="s">
        <v>83</v>
      </c>
      <c r="K5767">
        <v>92821</v>
      </c>
      <c r="L5767" t="s">
        <v>32344</v>
      </c>
      <c r="M5767" t="s">
        <v>22062</v>
      </c>
      <c r="N5767" t="s">
        <v>83</v>
      </c>
      <c r="O5767">
        <v>92821</v>
      </c>
      <c r="P5767" t="s">
        <v>9511</v>
      </c>
      <c r="Q5767">
        <v>22</v>
      </c>
      <c r="R5767">
        <v>6</v>
      </c>
      <c r="S5767">
        <v>3</v>
      </c>
      <c r="X5767" s="6">
        <v>3</v>
      </c>
      <c r="Y5767" s="6" t="s">
        <v>85</v>
      </c>
      <c r="AA5767" s="2"/>
    </row>
    <row r="5768" spans="1:27">
      <c r="A5768" t="s">
        <v>86</v>
      </c>
      <c r="B5768">
        <v>306004656</v>
      </c>
      <c r="C5768" t="s">
        <v>32345</v>
      </c>
      <c r="D5768" t="s">
        <v>32346</v>
      </c>
      <c r="E5768" t="s">
        <v>32347</v>
      </c>
      <c r="F5768" t="s">
        <v>32348</v>
      </c>
      <c r="G5768" t="s">
        <v>32349</v>
      </c>
      <c r="H5768" t="s">
        <v>32350</v>
      </c>
      <c r="I5768" t="s">
        <v>25984</v>
      </c>
      <c r="J5768" t="s">
        <v>83</v>
      </c>
      <c r="K5768">
        <v>90720</v>
      </c>
      <c r="L5768" t="s">
        <v>32351</v>
      </c>
      <c r="M5768" t="s">
        <v>32352</v>
      </c>
      <c r="N5768" t="s">
        <v>83</v>
      </c>
      <c r="O5768">
        <v>93023</v>
      </c>
      <c r="P5768" t="s">
        <v>9511</v>
      </c>
      <c r="Q5768">
        <v>22</v>
      </c>
      <c r="R5768">
        <v>4</v>
      </c>
      <c r="S5768">
        <v>3</v>
      </c>
      <c r="X5768" s="6">
        <v>3</v>
      </c>
      <c r="Y5768" s="6" t="s">
        <v>85</v>
      </c>
      <c r="AA5768" s="2"/>
    </row>
    <row r="5769" spans="1:27">
      <c r="A5769" t="s">
        <v>86</v>
      </c>
      <c r="B5769">
        <v>306004660</v>
      </c>
      <c r="C5769" t="s">
        <v>32353</v>
      </c>
      <c r="D5769" t="s">
        <v>15826</v>
      </c>
      <c r="E5769" t="s">
        <v>25594</v>
      </c>
      <c r="F5769" t="s">
        <v>25595</v>
      </c>
      <c r="G5769" t="s">
        <v>32354</v>
      </c>
      <c r="H5769" t="s">
        <v>32355</v>
      </c>
      <c r="I5769" t="s">
        <v>10707</v>
      </c>
      <c r="J5769" t="s">
        <v>83</v>
      </c>
      <c r="K5769">
        <v>92805</v>
      </c>
      <c r="L5769" t="s">
        <v>15831</v>
      </c>
      <c r="M5769" t="s">
        <v>11044</v>
      </c>
      <c r="N5769" t="s">
        <v>83</v>
      </c>
      <c r="O5769">
        <v>90602</v>
      </c>
      <c r="P5769" t="s">
        <v>9511</v>
      </c>
      <c r="Q5769">
        <v>22</v>
      </c>
      <c r="R5769">
        <v>5</v>
      </c>
      <c r="S5769">
        <v>3</v>
      </c>
      <c r="X5769" s="6">
        <v>3</v>
      </c>
      <c r="Y5769" s="6" t="s">
        <v>85</v>
      </c>
      <c r="AA5769" s="2"/>
    </row>
    <row r="5770" spans="1:27">
      <c r="A5770" t="s">
        <v>86</v>
      </c>
      <c r="B5770">
        <v>306004662</v>
      </c>
      <c r="C5770" t="s">
        <v>32356</v>
      </c>
      <c r="D5770" t="s">
        <v>32357</v>
      </c>
      <c r="E5770" t="s">
        <v>29150</v>
      </c>
      <c r="F5770" t="s">
        <v>21662</v>
      </c>
      <c r="G5770" t="s">
        <v>32358</v>
      </c>
      <c r="H5770" t="s">
        <v>32359</v>
      </c>
      <c r="I5770" t="s">
        <v>9091</v>
      </c>
      <c r="J5770" t="s">
        <v>83</v>
      </c>
      <c r="K5770">
        <v>92832</v>
      </c>
      <c r="L5770" t="s">
        <v>32360</v>
      </c>
      <c r="M5770" t="s">
        <v>9091</v>
      </c>
      <c r="N5770" t="s">
        <v>83</v>
      </c>
      <c r="O5770">
        <v>92832</v>
      </c>
      <c r="P5770" t="s">
        <v>9511</v>
      </c>
      <c r="Q5770">
        <v>22</v>
      </c>
      <c r="R5770">
        <v>6</v>
      </c>
      <c r="S5770">
        <v>3</v>
      </c>
      <c r="X5770" s="6">
        <v>3</v>
      </c>
      <c r="Y5770" s="6" t="s">
        <v>85</v>
      </c>
      <c r="AA5770" s="2"/>
    </row>
    <row r="5771" spans="1:27">
      <c r="A5771" t="s">
        <v>86</v>
      </c>
      <c r="B5771">
        <v>306004663</v>
      </c>
      <c r="C5771" t="s">
        <v>32361</v>
      </c>
      <c r="D5771" t="s">
        <v>21397</v>
      </c>
      <c r="E5771" t="s">
        <v>32362</v>
      </c>
      <c r="F5771" t="s">
        <v>32363</v>
      </c>
      <c r="G5771" t="s">
        <v>32364</v>
      </c>
      <c r="H5771" t="s">
        <v>32365</v>
      </c>
      <c r="I5771" t="s">
        <v>10707</v>
      </c>
      <c r="J5771" t="s">
        <v>83</v>
      </c>
      <c r="K5771">
        <v>92801</v>
      </c>
      <c r="L5771" t="s">
        <v>32366</v>
      </c>
      <c r="M5771" t="s">
        <v>10707</v>
      </c>
      <c r="N5771" t="s">
        <v>83</v>
      </c>
      <c r="O5771">
        <v>92801</v>
      </c>
      <c r="P5771" t="s">
        <v>9511</v>
      </c>
      <c r="Q5771">
        <v>22</v>
      </c>
      <c r="R5771">
        <v>6</v>
      </c>
      <c r="S5771">
        <v>3</v>
      </c>
      <c r="T5771" t="s">
        <v>42</v>
      </c>
      <c r="U5771" t="s">
        <v>42</v>
      </c>
      <c r="V5771" t="s">
        <v>41</v>
      </c>
      <c r="X5771" s="6">
        <v>3</v>
      </c>
      <c r="Y5771" s="6" t="s">
        <v>85</v>
      </c>
      <c r="AA5771" s="2"/>
    </row>
    <row r="5772" spans="1:27">
      <c r="A5772" t="s">
        <v>75</v>
      </c>
      <c r="B5772">
        <v>306004665</v>
      </c>
      <c r="C5772" t="s">
        <v>32367</v>
      </c>
      <c r="D5772" t="s">
        <v>32368</v>
      </c>
      <c r="E5772" t="s">
        <v>32369</v>
      </c>
      <c r="F5772" t="s">
        <v>32370</v>
      </c>
      <c r="G5772" t="s">
        <v>32371</v>
      </c>
      <c r="H5772" t="s">
        <v>32372</v>
      </c>
      <c r="I5772" t="s">
        <v>11187</v>
      </c>
      <c r="J5772" t="s">
        <v>83</v>
      </c>
      <c r="K5772">
        <v>92886</v>
      </c>
      <c r="L5772" t="s">
        <v>32373</v>
      </c>
      <c r="M5772" t="s">
        <v>11187</v>
      </c>
      <c r="N5772" t="s">
        <v>83</v>
      </c>
      <c r="O5772">
        <v>92886</v>
      </c>
      <c r="P5772" t="s">
        <v>9511</v>
      </c>
      <c r="Q5772">
        <v>22</v>
      </c>
      <c r="R5772">
        <v>6</v>
      </c>
      <c r="S5772">
        <v>3</v>
      </c>
      <c r="X5772" s="6">
        <v>3</v>
      </c>
      <c r="Y5772" s="6" t="s">
        <v>85</v>
      </c>
      <c r="AA5772" s="2"/>
    </row>
    <row r="5773" spans="1:27">
      <c r="A5773" t="s">
        <v>75</v>
      </c>
      <c r="B5773">
        <v>306004668</v>
      </c>
      <c r="C5773" t="s">
        <v>32374</v>
      </c>
      <c r="D5773" t="s">
        <v>32375</v>
      </c>
      <c r="E5773" t="s">
        <v>32376</v>
      </c>
      <c r="F5773" t="s">
        <v>32375</v>
      </c>
      <c r="G5773" t="s">
        <v>32377</v>
      </c>
      <c r="H5773" t="s">
        <v>32378</v>
      </c>
      <c r="I5773" t="s">
        <v>10707</v>
      </c>
      <c r="J5773" t="s">
        <v>83</v>
      </c>
      <c r="K5773">
        <v>92804</v>
      </c>
      <c r="L5773" t="s">
        <v>32379</v>
      </c>
      <c r="M5773" t="s">
        <v>10707</v>
      </c>
      <c r="N5773" t="s">
        <v>83</v>
      </c>
      <c r="O5773">
        <v>92804</v>
      </c>
      <c r="P5773" t="s">
        <v>9511</v>
      </c>
      <c r="Q5773">
        <v>22</v>
      </c>
      <c r="R5773">
        <v>6</v>
      </c>
      <c r="S5773">
        <v>3</v>
      </c>
      <c r="X5773" s="6">
        <v>3</v>
      </c>
      <c r="Y5773" s="6" t="s">
        <v>85</v>
      </c>
      <c r="AA5773" s="2"/>
    </row>
    <row r="5774" spans="1:27">
      <c r="A5774" t="s">
        <v>75</v>
      </c>
      <c r="B5774">
        <v>306004672</v>
      </c>
      <c r="C5774" t="s">
        <v>32380</v>
      </c>
      <c r="D5774" t="s">
        <v>29535</v>
      </c>
      <c r="E5774" t="s">
        <v>29536</v>
      </c>
      <c r="F5774" t="s">
        <v>30301</v>
      </c>
      <c r="G5774" t="s">
        <v>32381</v>
      </c>
      <c r="H5774" t="s">
        <v>32382</v>
      </c>
      <c r="I5774" t="s">
        <v>10403</v>
      </c>
      <c r="J5774" t="s">
        <v>83</v>
      </c>
      <c r="K5774">
        <v>92647</v>
      </c>
      <c r="L5774" t="s">
        <v>29540</v>
      </c>
      <c r="M5774" t="s">
        <v>10403</v>
      </c>
      <c r="N5774" t="s">
        <v>83</v>
      </c>
      <c r="O5774">
        <v>92649</v>
      </c>
      <c r="P5774" t="s">
        <v>9511</v>
      </c>
      <c r="Q5774">
        <v>22</v>
      </c>
      <c r="R5774">
        <v>6</v>
      </c>
      <c r="S5774">
        <v>3</v>
      </c>
      <c r="X5774" s="6">
        <v>3</v>
      </c>
      <c r="Y5774" s="6" t="s">
        <v>85</v>
      </c>
      <c r="AA5774" s="2"/>
    </row>
    <row r="5775" spans="1:27">
      <c r="A5775" t="s">
        <v>86</v>
      </c>
      <c r="B5775">
        <v>306004674</v>
      </c>
      <c r="C5775" t="s">
        <v>32356</v>
      </c>
      <c r="D5775" t="s">
        <v>32357</v>
      </c>
      <c r="E5775" t="s">
        <v>29150</v>
      </c>
      <c r="F5775" t="s">
        <v>21662</v>
      </c>
      <c r="G5775" t="s">
        <v>32383</v>
      </c>
      <c r="H5775" t="s">
        <v>32384</v>
      </c>
      <c r="I5775" t="s">
        <v>9091</v>
      </c>
      <c r="J5775" t="s">
        <v>83</v>
      </c>
      <c r="K5775">
        <v>92832</v>
      </c>
      <c r="L5775" t="s">
        <v>32360</v>
      </c>
      <c r="M5775" t="s">
        <v>9091</v>
      </c>
      <c r="N5775" t="s">
        <v>83</v>
      </c>
      <c r="O5775">
        <v>92832</v>
      </c>
      <c r="P5775" t="s">
        <v>9511</v>
      </c>
      <c r="Q5775">
        <v>22</v>
      </c>
      <c r="R5775">
        <v>5</v>
      </c>
      <c r="S5775">
        <v>3</v>
      </c>
      <c r="X5775" s="6">
        <v>3</v>
      </c>
      <c r="Y5775" s="6" t="s">
        <v>85</v>
      </c>
      <c r="AA5775" s="2"/>
    </row>
    <row r="5776" spans="1:27">
      <c r="A5776" t="s">
        <v>75</v>
      </c>
      <c r="B5776">
        <v>306004676</v>
      </c>
      <c r="C5776" t="s">
        <v>32385</v>
      </c>
      <c r="D5776" t="s">
        <v>32386</v>
      </c>
      <c r="E5776" t="s">
        <v>32387</v>
      </c>
      <c r="F5776" t="s">
        <v>32388</v>
      </c>
      <c r="G5776" t="s">
        <v>32389</v>
      </c>
      <c r="H5776" t="s">
        <v>32390</v>
      </c>
      <c r="I5776" t="s">
        <v>17722</v>
      </c>
      <c r="J5776" t="s">
        <v>83</v>
      </c>
      <c r="K5776">
        <v>92844</v>
      </c>
      <c r="L5776" t="s">
        <v>32391</v>
      </c>
      <c r="M5776" t="s">
        <v>17722</v>
      </c>
      <c r="N5776" t="s">
        <v>83</v>
      </c>
      <c r="O5776">
        <v>92841</v>
      </c>
      <c r="P5776" t="s">
        <v>9511</v>
      </c>
      <c r="Q5776">
        <v>22</v>
      </c>
      <c r="R5776">
        <v>6</v>
      </c>
      <c r="S5776">
        <v>3</v>
      </c>
      <c r="X5776" s="6">
        <v>3</v>
      </c>
      <c r="Y5776" s="6" t="s">
        <v>85</v>
      </c>
      <c r="AA5776" s="2"/>
    </row>
    <row r="5777" spans="1:27">
      <c r="A5777" t="s">
        <v>75</v>
      </c>
      <c r="B5777">
        <v>306004678</v>
      </c>
      <c r="C5777" t="s">
        <v>32392</v>
      </c>
      <c r="D5777" t="s">
        <v>31865</v>
      </c>
      <c r="E5777" t="s">
        <v>31866</v>
      </c>
      <c r="F5777" t="s">
        <v>32393</v>
      </c>
      <c r="G5777" t="s">
        <v>32394</v>
      </c>
      <c r="H5777" t="s">
        <v>32395</v>
      </c>
      <c r="I5777" t="s">
        <v>3140</v>
      </c>
      <c r="J5777" t="s">
        <v>83</v>
      </c>
      <c r="K5777">
        <v>92691</v>
      </c>
      <c r="L5777" t="s">
        <v>32395</v>
      </c>
      <c r="M5777" t="s">
        <v>3140</v>
      </c>
      <c r="N5777" t="s">
        <v>83</v>
      </c>
      <c r="O5777">
        <v>92691</v>
      </c>
      <c r="P5777" t="s">
        <v>9511</v>
      </c>
      <c r="Q5777">
        <v>22</v>
      </c>
      <c r="R5777">
        <v>6</v>
      </c>
      <c r="S5777">
        <v>3</v>
      </c>
      <c r="X5777" s="6">
        <v>3</v>
      </c>
      <c r="Y5777" s="6" t="s">
        <v>85</v>
      </c>
      <c r="AA5777" s="2"/>
    </row>
    <row r="5778" spans="1:27">
      <c r="A5778" t="s">
        <v>86</v>
      </c>
      <c r="B5778">
        <v>306004679</v>
      </c>
      <c r="C5778" t="s">
        <v>32396</v>
      </c>
      <c r="D5778" t="s">
        <v>32397</v>
      </c>
      <c r="E5778" t="s">
        <v>32398</v>
      </c>
      <c r="F5778" t="s">
        <v>32399</v>
      </c>
      <c r="G5778" t="s">
        <v>32400</v>
      </c>
      <c r="H5778" t="s">
        <v>32401</v>
      </c>
      <c r="I5778" t="s">
        <v>17722</v>
      </c>
      <c r="J5778" t="s">
        <v>83</v>
      </c>
      <c r="K5778">
        <v>92843</v>
      </c>
      <c r="L5778" t="s">
        <v>32402</v>
      </c>
      <c r="M5778" t="s">
        <v>30015</v>
      </c>
      <c r="N5778" t="s">
        <v>83</v>
      </c>
      <c r="O5778">
        <v>92656</v>
      </c>
      <c r="P5778" t="s">
        <v>9511</v>
      </c>
      <c r="Q5778">
        <v>22</v>
      </c>
      <c r="R5778">
        <v>6</v>
      </c>
      <c r="S5778">
        <v>3</v>
      </c>
      <c r="T5778" t="s">
        <v>41</v>
      </c>
      <c r="V5778" t="s">
        <v>41</v>
      </c>
      <c r="X5778" s="6">
        <v>3</v>
      </c>
      <c r="Y5778" s="6" t="s">
        <v>85</v>
      </c>
      <c r="AA5778" s="2"/>
    </row>
    <row r="5779" spans="1:27">
      <c r="A5779" t="s">
        <v>86</v>
      </c>
      <c r="B5779">
        <v>306004680</v>
      </c>
      <c r="C5779" t="s">
        <v>32403</v>
      </c>
      <c r="D5779" t="s">
        <v>32404</v>
      </c>
      <c r="E5779" t="s">
        <v>22181</v>
      </c>
      <c r="F5779" t="s">
        <v>31437</v>
      </c>
      <c r="G5779" t="s">
        <v>32405</v>
      </c>
      <c r="H5779" t="s">
        <v>32406</v>
      </c>
      <c r="I5779" t="s">
        <v>3140</v>
      </c>
      <c r="J5779" t="s">
        <v>83</v>
      </c>
      <c r="K5779">
        <v>92691</v>
      </c>
      <c r="L5779" t="s">
        <v>31439</v>
      </c>
      <c r="M5779" t="s">
        <v>3140</v>
      </c>
      <c r="N5779" t="s">
        <v>83</v>
      </c>
      <c r="O5779">
        <v>92691</v>
      </c>
      <c r="P5779" t="s">
        <v>9511</v>
      </c>
      <c r="Q5779">
        <v>22</v>
      </c>
      <c r="R5779">
        <v>6</v>
      </c>
      <c r="S5779">
        <v>3</v>
      </c>
      <c r="X5779" s="6">
        <v>3</v>
      </c>
      <c r="Y5779" s="6" t="s">
        <v>85</v>
      </c>
      <c r="AA5779" s="2"/>
    </row>
    <row r="5780" spans="1:27">
      <c r="A5780" t="s">
        <v>86</v>
      </c>
      <c r="B5780">
        <v>306004682</v>
      </c>
      <c r="C5780" t="s">
        <v>32407</v>
      </c>
      <c r="D5780" t="s">
        <v>32407</v>
      </c>
      <c r="E5780" t="s">
        <v>32408</v>
      </c>
      <c r="F5780" t="s">
        <v>32409</v>
      </c>
      <c r="G5780" t="s">
        <v>32410</v>
      </c>
      <c r="H5780" t="s">
        <v>32411</v>
      </c>
      <c r="I5780" t="s">
        <v>14251</v>
      </c>
      <c r="J5780" t="s">
        <v>83</v>
      </c>
      <c r="K5780">
        <v>90620</v>
      </c>
      <c r="L5780" t="s">
        <v>32411</v>
      </c>
      <c r="M5780" t="s">
        <v>14251</v>
      </c>
      <c r="N5780" t="s">
        <v>83</v>
      </c>
      <c r="O5780">
        <v>90620</v>
      </c>
      <c r="P5780" t="s">
        <v>9511</v>
      </c>
      <c r="Q5780">
        <v>22</v>
      </c>
      <c r="R5780">
        <v>6</v>
      </c>
      <c r="S5780">
        <v>3</v>
      </c>
      <c r="X5780" s="6">
        <v>3</v>
      </c>
      <c r="Y5780" s="6" t="s">
        <v>85</v>
      </c>
      <c r="AA5780" s="2"/>
    </row>
    <row r="5781" spans="1:27">
      <c r="A5781" t="s">
        <v>86</v>
      </c>
      <c r="B5781">
        <v>306004684</v>
      </c>
      <c r="C5781" t="s">
        <v>32412</v>
      </c>
      <c r="D5781" t="s">
        <v>32413</v>
      </c>
      <c r="E5781" t="s">
        <v>32414</v>
      </c>
      <c r="F5781" t="s">
        <v>32415</v>
      </c>
      <c r="G5781" t="s">
        <v>32416</v>
      </c>
      <c r="H5781" t="s">
        <v>32417</v>
      </c>
      <c r="I5781" t="s">
        <v>28958</v>
      </c>
      <c r="J5781" t="s">
        <v>83</v>
      </c>
      <c r="K5781">
        <v>92653</v>
      </c>
      <c r="L5781" t="s">
        <v>32417</v>
      </c>
      <c r="M5781" t="s">
        <v>28958</v>
      </c>
      <c r="N5781" t="s">
        <v>83</v>
      </c>
      <c r="O5781">
        <v>92653</v>
      </c>
      <c r="P5781" t="s">
        <v>9511</v>
      </c>
      <c r="Q5781">
        <v>22</v>
      </c>
      <c r="R5781">
        <v>6</v>
      </c>
      <c r="S5781">
        <v>3</v>
      </c>
      <c r="T5781" t="s">
        <v>41</v>
      </c>
      <c r="V5781" t="s">
        <v>41</v>
      </c>
      <c r="X5781" s="6">
        <v>3</v>
      </c>
      <c r="Y5781" s="6" t="s">
        <v>85</v>
      </c>
      <c r="AA5781" s="2"/>
    </row>
    <row r="5782" spans="1:27">
      <c r="A5782" t="s">
        <v>75</v>
      </c>
      <c r="B5782">
        <v>306004685</v>
      </c>
      <c r="C5782" t="s">
        <v>32418</v>
      </c>
      <c r="D5782" t="s">
        <v>32419</v>
      </c>
      <c r="E5782" t="s">
        <v>32420</v>
      </c>
      <c r="F5782" t="s">
        <v>32421</v>
      </c>
      <c r="G5782" t="s">
        <v>32422</v>
      </c>
      <c r="H5782" t="s">
        <v>32423</v>
      </c>
      <c r="I5782" t="s">
        <v>28921</v>
      </c>
      <c r="J5782" t="s">
        <v>83</v>
      </c>
      <c r="K5782">
        <v>92630</v>
      </c>
      <c r="L5782" t="s">
        <v>32423</v>
      </c>
      <c r="M5782" t="s">
        <v>28921</v>
      </c>
      <c r="N5782" t="s">
        <v>83</v>
      </c>
      <c r="O5782">
        <v>92630</v>
      </c>
      <c r="P5782" t="s">
        <v>9511</v>
      </c>
      <c r="Q5782">
        <v>22</v>
      </c>
      <c r="R5782">
        <v>6</v>
      </c>
      <c r="S5782">
        <v>3</v>
      </c>
      <c r="X5782" s="6">
        <v>3</v>
      </c>
      <c r="Y5782" s="6" t="s">
        <v>85</v>
      </c>
      <c r="AA5782" s="2"/>
    </row>
    <row r="5783" spans="1:27">
      <c r="A5783" t="s">
        <v>86</v>
      </c>
      <c r="B5783">
        <v>306004686</v>
      </c>
      <c r="C5783" t="s">
        <v>32424</v>
      </c>
      <c r="D5783" t="s">
        <v>31117</v>
      </c>
      <c r="E5783" t="s">
        <v>31116</v>
      </c>
      <c r="F5783" t="s">
        <v>31117</v>
      </c>
      <c r="G5783" t="s">
        <v>32425</v>
      </c>
      <c r="H5783" t="s">
        <v>32426</v>
      </c>
      <c r="I5783" t="s">
        <v>3140</v>
      </c>
      <c r="J5783" t="s">
        <v>83</v>
      </c>
      <c r="K5783">
        <v>92692</v>
      </c>
      <c r="L5783" t="s">
        <v>32427</v>
      </c>
      <c r="M5783" t="s">
        <v>3140</v>
      </c>
      <c r="N5783" t="s">
        <v>83</v>
      </c>
      <c r="O5783">
        <v>92692</v>
      </c>
      <c r="P5783" t="s">
        <v>9511</v>
      </c>
      <c r="Q5783">
        <v>22</v>
      </c>
      <c r="R5783">
        <v>6</v>
      </c>
      <c r="S5783">
        <v>3</v>
      </c>
      <c r="X5783" s="6">
        <v>3</v>
      </c>
      <c r="Y5783" s="6" t="s">
        <v>85</v>
      </c>
      <c r="AA5783" s="2"/>
    </row>
    <row r="5784" spans="1:27">
      <c r="A5784" t="s">
        <v>75</v>
      </c>
      <c r="B5784">
        <v>306004687</v>
      </c>
      <c r="C5784" t="s">
        <v>32428</v>
      </c>
      <c r="D5784" t="s">
        <v>32429</v>
      </c>
      <c r="E5784" t="s">
        <v>31090</v>
      </c>
      <c r="F5784" t="s">
        <v>32430</v>
      </c>
      <c r="G5784" t="s">
        <v>32431</v>
      </c>
      <c r="H5784" t="s">
        <v>32432</v>
      </c>
      <c r="I5784" t="s">
        <v>3140</v>
      </c>
      <c r="J5784" t="s">
        <v>83</v>
      </c>
      <c r="K5784">
        <v>92691</v>
      </c>
      <c r="L5784" t="s">
        <v>32432</v>
      </c>
      <c r="M5784" t="s">
        <v>3140</v>
      </c>
      <c r="N5784" t="s">
        <v>83</v>
      </c>
      <c r="O5784">
        <v>92691</v>
      </c>
      <c r="P5784" t="s">
        <v>9511</v>
      </c>
      <c r="Q5784">
        <v>22</v>
      </c>
      <c r="R5784">
        <v>6</v>
      </c>
      <c r="S5784">
        <v>3</v>
      </c>
      <c r="X5784" s="6">
        <v>3</v>
      </c>
      <c r="Y5784" s="6" t="s">
        <v>85</v>
      </c>
      <c r="AA5784" s="2"/>
    </row>
    <row r="5785" spans="1:27">
      <c r="A5785" t="s">
        <v>86</v>
      </c>
      <c r="B5785">
        <v>306004689</v>
      </c>
      <c r="C5785" t="s">
        <v>32433</v>
      </c>
      <c r="D5785" t="s">
        <v>23232</v>
      </c>
      <c r="E5785" t="s">
        <v>23240</v>
      </c>
      <c r="F5785" t="s">
        <v>23234</v>
      </c>
      <c r="G5785" t="s">
        <v>32434</v>
      </c>
      <c r="H5785" t="s">
        <v>32435</v>
      </c>
      <c r="I5785" t="s">
        <v>10707</v>
      </c>
      <c r="J5785" t="s">
        <v>83</v>
      </c>
      <c r="K5785">
        <v>92801</v>
      </c>
      <c r="L5785" t="s">
        <v>32436</v>
      </c>
      <c r="M5785" t="s">
        <v>11187</v>
      </c>
      <c r="N5785" t="s">
        <v>83</v>
      </c>
      <c r="O5785">
        <v>92886</v>
      </c>
      <c r="P5785" t="s">
        <v>9511</v>
      </c>
      <c r="Q5785">
        <v>22</v>
      </c>
      <c r="R5785">
        <v>6</v>
      </c>
      <c r="S5785">
        <v>3</v>
      </c>
      <c r="X5785" s="6">
        <v>3</v>
      </c>
      <c r="Y5785" s="6" t="s">
        <v>85</v>
      </c>
      <c r="AA5785" s="2"/>
    </row>
    <row r="5786" spans="1:27">
      <c r="A5786" t="s">
        <v>75</v>
      </c>
      <c r="B5786">
        <v>306004694</v>
      </c>
      <c r="C5786" t="s">
        <v>32437</v>
      </c>
      <c r="D5786" t="s">
        <v>32438</v>
      </c>
      <c r="E5786" t="s">
        <v>32439</v>
      </c>
      <c r="F5786" t="s">
        <v>32440</v>
      </c>
      <c r="G5786" t="s">
        <v>32441</v>
      </c>
      <c r="H5786" t="s">
        <v>32442</v>
      </c>
      <c r="I5786" t="s">
        <v>10707</v>
      </c>
      <c r="J5786" t="s">
        <v>83</v>
      </c>
      <c r="K5786">
        <v>92808</v>
      </c>
      <c r="L5786" t="s">
        <v>32443</v>
      </c>
      <c r="M5786" t="s">
        <v>3140</v>
      </c>
      <c r="N5786" t="s">
        <v>83</v>
      </c>
      <c r="O5786">
        <v>92692</v>
      </c>
      <c r="P5786" t="s">
        <v>9511</v>
      </c>
      <c r="Q5786">
        <v>22</v>
      </c>
      <c r="R5786">
        <v>6</v>
      </c>
      <c r="S5786">
        <v>3</v>
      </c>
      <c r="X5786" s="6">
        <v>3</v>
      </c>
      <c r="Y5786" s="6" t="s">
        <v>85</v>
      </c>
      <c r="AA5786" s="2"/>
    </row>
    <row r="5787" spans="1:27">
      <c r="A5787" t="s">
        <v>86</v>
      </c>
      <c r="B5787">
        <v>306004696</v>
      </c>
      <c r="C5787" t="s">
        <v>32444</v>
      </c>
      <c r="D5787" t="s">
        <v>31794</v>
      </c>
      <c r="E5787" t="s">
        <v>32445</v>
      </c>
      <c r="F5787" t="s">
        <v>32446</v>
      </c>
      <c r="G5787" t="s">
        <v>32447</v>
      </c>
      <c r="H5787" t="s">
        <v>32448</v>
      </c>
      <c r="I5787" t="s">
        <v>17722</v>
      </c>
      <c r="J5787" t="s">
        <v>83</v>
      </c>
      <c r="K5787">
        <v>92840</v>
      </c>
      <c r="L5787" t="s">
        <v>32449</v>
      </c>
      <c r="M5787" t="s">
        <v>17722</v>
      </c>
      <c r="N5787" t="s">
        <v>83</v>
      </c>
      <c r="O5787">
        <v>92841</v>
      </c>
      <c r="P5787" t="s">
        <v>9511</v>
      </c>
      <c r="Q5787">
        <v>22</v>
      </c>
      <c r="R5787">
        <v>6</v>
      </c>
      <c r="S5787">
        <v>3</v>
      </c>
      <c r="X5787" s="6">
        <v>3</v>
      </c>
      <c r="Y5787" s="6" t="s">
        <v>85</v>
      </c>
      <c r="AA5787" s="2"/>
    </row>
    <row r="5788" spans="1:27">
      <c r="A5788" t="s">
        <v>86</v>
      </c>
      <c r="B5788">
        <v>306004697</v>
      </c>
      <c r="C5788" t="s">
        <v>32450</v>
      </c>
      <c r="D5788" t="s">
        <v>32451</v>
      </c>
      <c r="E5788" t="s">
        <v>32452</v>
      </c>
      <c r="F5788" t="s">
        <v>32453</v>
      </c>
      <c r="G5788" t="s">
        <v>32454</v>
      </c>
      <c r="H5788" t="s">
        <v>32455</v>
      </c>
      <c r="I5788" t="s">
        <v>11202</v>
      </c>
      <c r="J5788" t="s">
        <v>83</v>
      </c>
      <c r="K5788">
        <v>92866</v>
      </c>
      <c r="L5788" t="s">
        <v>32456</v>
      </c>
      <c r="M5788" t="s">
        <v>11202</v>
      </c>
      <c r="N5788" t="s">
        <v>83</v>
      </c>
      <c r="O5788">
        <v>92866</v>
      </c>
      <c r="P5788" t="s">
        <v>9511</v>
      </c>
      <c r="Q5788">
        <v>22</v>
      </c>
      <c r="R5788">
        <v>40</v>
      </c>
      <c r="S5788">
        <v>3</v>
      </c>
      <c r="T5788" t="s">
        <v>41</v>
      </c>
      <c r="V5788" t="s">
        <v>41</v>
      </c>
      <c r="X5788" s="6">
        <v>3</v>
      </c>
      <c r="Y5788" s="6" t="s">
        <v>85</v>
      </c>
      <c r="AA5788" s="2"/>
    </row>
    <row r="5789" spans="1:27">
      <c r="A5789" t="s">
        <v>75</v>
      </c>
      <c r="B5789">
        <v>306004700</v>
      </c>
      <c r="C5789" t="s">
        <v>32457</v>
      </c>
      <c r="D5789" t="s">
        <v>31890</v>
      </c>
      <c r="E5789" t="s">
        <v>32458</v>
      </c>
      <c r="F5789" t="s">
        <v>32459</v>
      </c>
      <c r="G5789" t="s">
        <v>32460</v>
      </c>
      <c r="H5789" t="s">
        <v>32461</v>
      </c>
      <c r="I5789" t="s">
        <v>3140</v>
      </c>
      <c r="J5789" t="s">
        <v>83</v>
      </c>
      <c r="K5789">
        <v>92691</v>
      </c>
      <c r="L5789" t="s">
        <v>31894</v>
      </c>
      <c r="M5789" t="s">
        <v>28921</v>
      </c>
      <c r="N5789" t="s">
        <v>83</v>
      </c>
      <c r="O5789">
        <v>92630</v>
      </c>
      <c r="P5789" t="s">
        <v>9511</v>
      </c>
      <c r="Q5789">
        <v>22</v>
      </c>
      <c r="R5789">
        <v>6</v>
      </c>
      <c r="S5789">
        <v>3</v>
      </c>
      <c r="T5789" t="s">
        <v>42</v>
      </c>
      <c r="U5789" t="s">
        <v>42</v>
      </c>
      <c r="V5789" t="s">
        <v>42</v>
      </c>
      <c r="W5789" t="s">
        <v>42</v>
      </c>
      <c r="X5789" s="6">
        <v>3</v>
      </c>
      <c r="Y5789" s="6" t="s">
        <v>85</v>
      </c>
      <c r="AA5789" s="2"/>
    </row>
    <row r="5790" spans="1:27">
      <c r="A5790" t="s">
        <v>75</v>
      </c>
      <c r="B5790">
        <v>306004710</v>
      </c>
      <c r="C5790" t="s">
        <v>32462</v>
      </c>
      <c r="D5790" t="s">
        <v>32463</v>
      </c>
      <c r="E5790" t="s">
        <v>31697</v>
      </c>
      <c r="F5790" t="s">
        <v>32464</v>
      </c>
      <c r="G5790" t="s">
        <v>32465</v>
      </c>
      <c r="H5790" t="s">
        <v>32466</v>
      </c>
      <c r="I5790" t="s">
        <v>3140</v>
      </c>
      <c r="J5790" t="s">
        <v>83</v>
      </c>
      <c r="K5790">
        <v>92691</v>
      </c>
      <c r="L5790" t="s">
        <v>31701</v>
      </c>
      <c r="M5790" t="s">
        <v>3140</v>
      </c>
      <c r="N5790" t="s">
        <v>83</v>
      </c>
      <c r="O5790">
        <v>92692</v>
      </c>
      <c r="P5790" t="s">
        <v>9511</v>
      </c>
      <c r="Q5790">
        <v>22</v>
      </c>
      <c r="R5790">
        <v>6</v>
      </c>
      <c r="S5790">
        <v>3</v>
      </c>
      <c r="X5790" s="6">
        <v>3</v>
      </c>
      <c r="Y5790" s="6" t="s">
        <v>85</v>
      </c>
      <c r="AA5790" s="2"/>
    </row>
    <row r="5791" spans="1:27">
      <c r="A5791" t="s">
        <v>75</v>
      </c>
      <c r="B5791">
        <v>306004711</v>
      </c>
      <c r="C5791" t="s">
        <v>32467</v>
      </c>
      <c r="D5791" t="s">
        <v>32468</v>
      </c>
      <c r="E5791" t="s">
        <v>32469</v>
      </c>
      <c r="F5791" t="s">
        <v>32470</v>
      </c>
      <c r="G5791" t="s">
        <v>32471</v>
      </c>
      <c r="H5791" t="s">
        <v>32472</v>
      </c>
      <c r="I5791" t="s">
        <v>13668</v>
      </c>
      <c r="J5791" t="s">
        <v>83</v>
      </c>
      <c r="K5791">
        <v>92870</v>
      </c>
      <c r="L5791" t="s">
        <v>32473</v>
      </c>
      <c r="M5791" t="s">
        <v>14251</v>
      </c>
      <c r="N5791" t="s">
        <v>83</v>
      </c>
      <c r="O5791">
        <v>90621</v>
      </c>
      <c r="P5791" t="s">
        <v>9511</v>
      </c>
      <c r="Q5791">
        <v>22</v>
      </c>
      <c r="R5791">
        <v>6</v>
      </c>
      <c r="S5791">
        <v>3</v>
      </c>
      <c r="X5791" s="6">
        <v>3</v>
      </c>
      <c r="Y5791" s="6" t="s">
        <v>85</v>
      </c>
      <c r="AA5791" s="2"/>
    </row>
    <row r="5792" spans="1:27">
      <c r="A5792" t="s">
        <v>75</v>
      </c>
      <c r="B5792">
        <v>306004712</v>
      </c>
      <c r="C5792" t="s">
        <v>32474</v>
      </c>
      <c r="D5792" t="s">
        <v>32475</v>
      </c>
      <c r="E5792" t="s">
        <v>32476</v>
      </c>
      <c r="F5792" t="s">
        <v>32477</v>
      </c>
      <c r="G5792" t="s">
        <v>32478</v>
      </c>
      <c r="H5792" t="s">
        <v>32479</v>
      </c>
      <c r="I5792" t="s">
        <v>11187</v>
      </c>
      <c r="J5792" t="s">
        <v>83</v>
      </c>
      <c r="K5792">
        <v>92886</v>
      </c>
      <c r="L5792" t="s">
        <v>32480</v>
      </c>
      <c r="M5792" t="s">
        <v>29038</v>
      </c>
      <c r="N5792" t="s">
        <v>83</v>
      </c>
      <c r="O5792">
        <v>92807</v>
      </c>
      <c r="P5792" t="s">
        <v>9511</v>
      </c>
      <c r="Q5792">
        <v>22</v>
      </c>
      <c r="R5792">
        <v>6</v>
      </c>
      <c r="S5792">
        <v>3</v>
      </c>
      <c r="X5792" s="6">
        <v>3</v>
      </c>
      <c r="Y5792" s="6" t="s">
        <v>85</v>
      </c>
      <c r="AA5792" s="2"/>
    </row>
    <row r="5793" spans="1:27">
      <c r="A5793" t="s">
        <v>75</v>
      </c>
      <c r="B5793">
        <v>306004713</v>
      </c>
      <c r="C5793" t="s">
        <v>32481</v>
      </c>
      <c r="D5793" t="s">
        <v>32482</v>
      </c>
      <c r="E5793" t="s">
        <v>32483</v>
      </c>
      <c r="F5793" t="s">
        <v>32484</v>
      </c>
      <c r="G5793" t="s">
        <v>32485</v>
      </c>
      <c r="H5793" t="s">
        <v>32486</v>
      </c>
      <c r="I5793" t="s">
        <v>31724</v>
      </c>
      <c r="J5793" t="s">
        <v>83</v>
      </c>
      <c r="K5793">
        <v>92629</v>
      </c>
      <c r="L5793" t="s">
        <v>32487</v>
      </c>
      <c r="M5793" t="s">
        <v>31724</v>
      </c>
      <c r="N5793" t="s">
        <v>83</v>
      </c>
      <c r="O5793">
        <v>92629</v>
      </c>
      <c r="P5793" t="s">
        <v>9511</v>
      </c>
      <c r="Q5793">
        <v>22</v>
      </c>
      <c r="R5793">
        <v>6</v>
      </c>
      <c r="S5793">
        <v>3</v>
      </c>
      <c r="T5793" t="s">
        <v>42</v>
      </c>
      <c r="U5793" t="s">
        <v>42</v>
      </c>
      <c r="V5793" t="s">
        <v>42</v>
      </c>
      <c r="W5793" t="s">
        <v>42</v>
      </c>
      <c r="X5793" s="6">
        <v>3</v>
      </c>
      <c r="Y5793" s="6" t="s">
        <v>85</v>
      </c>
      <c r="AA5793" s="2"/>
    </row>
    <row r="5794" spans="1:27">
      <c r="A5794" t="s">
        <v>75</v>
      </c>
      <c r="B5794">
        <v>306004715</v>
      </c>
      <c r="C5794" t="s">
        <v>32488</v>
      </c>
      <c r="D5794" t="s">
        <v>32488</v>
      </c>
      <c r="E5794" t="s">
        <v>31697</v>
      </c>
      <c r="F5794" t="s">
        <v>32464</v>
      </c>
      <c r="G5794" t="s">
        <v>32489</v>
      </c>
      <c r="H5794" t="s">
        <v>32490</v>
      </c>
      <c r="I5794" t="s">
        <v>3140</v>
      </c>
      <c r="J5794" t="s">
        <v>83</v>
      </c>
      <c r="K5794">
        <v>92691</v>
      </c>
      <c r="L5794" t="s">
        <v>32491</v>
      </c>
      <c r="M5794" t="s">
        <v>3140</v>
      </c>
      <c r="N5794" t="s">
        <v>83</v>
      </c>
      <c r="O5794">
        <v>92692</v>
      </c>
      <c r="P5794" t="s">
        <v>9511</v>
      </c>
      <c r="Q5794">
        <v>22</v>
      </c>
      <c r="R5794">
        <v>6</v>
      </c>
      <c r="S5794">
        <v>3</v>
      </c>
      <c r="X5794" s="6">
        <v>3</v>
      </c>
      <c r="Y5794" s="6" t="s">
        <v>85</v>
      </c>
      <c r="AA5794" s="2"/>
    </row>
    <row r="5795" spans="1:27">
      <c r="A5795" t="s">
        <v>75</v>
      </c>
      <c r="B5795">
        <v>306004718</v>
      </c>
      <c r="C5795" t="s">
        <v>32492</v>
      </c>
      <c r="D5795" t="s">
        <v>32493</v>
      </c>
      <c r="E5795" t="s">
        <v>32494</v>
      </c>
      <c r="F5795" t="s">
        <v>32495</v>
      </c>
      <c r="G5795" t="s">
        <v>32496</v>
      </c>
      <c r="H5795" t="s">
        <v>32497</v>
      </c>
      <c r="I5795" t="s">
        <v>10709</v>
      </c>
      <c r="J5795" t="s">
        <v>83</v>
      </c>
      <c r="K5795">
        <v>92780</v>
      </c>
      <c r="L5795" t="s">
        <v>2327</v>
      </c>
      <c r="M5795" t="s">
        <v>2328</v>
      </c>
      <c r="N5795" t="s">
        <v>83</v>
      </c>
      <c r="O5795">
        <v>92008</v>
      </c>
      <c r="P5795" t="s">
        <v>9511</v>
      </c>
      <c r="Q5795">
        <v>22</v>
      </c>
      <c r="R5795">
        <v>100</v>
      </c>
      <c r="S5795">
        <v>3</v>
      </c>
      <c r="T5795" t="s">
        <v>42</v>
      </c>
      <c r="U5795" t="s">
        <v>42</v>
      </c>
      <c r="V5795" t="s">
        <v>42</v>
      </c>
      <c r="W5795" t="s">
        <v>42</v>
      </c>
      <c r="X5795" s="6">
        <v>3</v>
      </c>
      <c r="Y5795" s="6" t="s">
        <v>85</v>
      </c>
      <c r="AA5795" s="2"/>
    </row>
    <row r="5796" spans="1:27">
      <c r="A5796" t="s">
        <v>75</v>
      </c>
      <c r="B5796">
        <v>306004719</v>
      </c>
      <c r="C5796" t="s">
        <v>32498</v>
      </c>
      <c r="D5796" t="s">
        <v>32499</v>
      </c>
      <c r="E5796" t="s">
        <v>32155</v>
      </c>
      <c r="F5796" t="s">
        <v>32156</v>
      </c>
      <c r="G5796" t="s">
        <v>32500</v>
      </c>
      <c r="H5796" t="s">
        <v>32501</v>
      </c>
      <c r="I5796" t="s">
        <v>11187</v>
      </c>
      <c r="J5796" t="s">
        <v>83</v>
      </c>
      <c r="K5796">
        <v>92886</v>
      </c>
      <c r="L5796" t="s">
        <v>32502</v>
      </c>
      <c r="M5796" t="s">
        <v>11187</v>
      </c>
      <c r="N5796" t="s">
        <v>83</v>
      </c>
      <c r="O5796">
        <v>92886</v>
      </c>
      <c r="P5796" t="s">
        <v>9511</v>
      </c>
      <c r="Q5796">
        <v>22</v>
      </c>
      <c r="R5796">
        <v>6</v>
      </c>
      <c r="S5796">
        <v>3</v>
      </c>
      <c r="X5796" s="6">
        <v>3</v>
      </c>
      <c r="Y5796" s="6" t="s">
        <v>85</v>
      </c>
      <c r="AA5796" s="2"/>
    </row>
    <row r="5797" spans="1:27">
      <c r="A5797" t="s">
        <v>75</v>
      </c>
      <c r="B5797">
        <v>455001567</v>
      </c>
      <c r="C5797" t="s">
        <v>32503</v>
      </c>
      <c r="D5797" t="s">
        <v>32504</v>
      </c>
      <c r="E5797" t="s">
        <v>32505</v>
      </c>
      <c r="F5797" t="s">
        <v>32506</v>
      </c>
      <c r="G5797" t="s">
        <v>32507</v>
      </c>
      <c r="H5797" t="s">
        <v>32508</v>
      </c>
      <c r="I5797" t="s">
        <v>2754</v>
      </c>
      <c r="J5797" t="s">
        <v>83</v>
      </c>
      <c r="K5797">
        <v>96002</v>
      </c>
      <c r="L5797" t="s">
        <v>32509</v>
      </c>
      <c r="M5797" t="s">
        <v>28346</v>
      </c>
      <c r="N5797" t="s">
        <v>83</v>
      </c>
      <c r="O5797">
        <v>95060</v>
      </c>
      <c r="P5797" t="s">
        <v>32510</v>
      </c>
      <c r="Q5797">
        <v>25</v>
      </c>
      <c r="R5797">
        <v>26</v>
      </c>
      <c r="S5797">
        <v>3</v>
      </c>
      <c r="X5797" s="6">
        <v>14</v>
      </c>
      <c r="Y5797" s="26" t="s">
        <v>40</v>
      </c>
      <c r="Z5797" s="27">
        <v>44949</v>
      </c>
      <c r="AA5797" s="6" t="s">
        <v>37</v>
      </c>
    </row>
    <row r="5798" spans="1:27">
      <c r="A5798" t="s">
        <v>75</v>
      </c>
      <c r="B5798">
        <v>306004731</v>
      </c>
      <c r="C5798" t="s">
        <v>32511</v>
      </c>
      <c r="D5798" t="s">
        <v>30538</v>
      </c>
      <c r="E5798" t="s">
        <v>30539</v>
      </c>
      <c r="F5798" t="s">
        <v>30540</v>
      </c>
      <c r="G5798" t="s">
        <v>31925</v>
      </c>
      <c r="H5798" t="s">
        <v>32512</v>
      </c>
      <c r="I5798" t="s">
        <v>28958</v>
      </c>
      <c r="J5798" t="s">
        <v>83</v>
      </c>
      <c r="K5798">
        <v>92653</v>
      </c>
      <c r="L5798" t="s">
        <v>30670</v>
      </c>
      <c r="M5798" t="s">
        <v>30015</v>
      </c>
      <c r="N5798" t="s">
        <v>83</v>
      </c>
      <c r="O5798">
        <v>92653</v>
      </c>
      <c r="P5798" t="s">
        <v>9511</v>
      </c>
      <c r="Q5798">
        <v>22</v>
      </c>
      <c r="R5798">
        <v>6</v>
      </c>
      <c r="S5798">
        <v>3</v>
      </c>
      <c r="T5798" t="s">
        <v>42</v>
      </c>
      <c r="U5798" t="s">
        <v>42</v>
      </c>
      <c r="V5798" t="s">
        <v>42</v>
      </c>
      <c r="W5798" t="s">
        <v>42</v>
      </c>
      <c r="X5798" s="6">
        <v>3</v>
      </c>
      <c r="Y5798" s="6" t="s">
        <v>85</v>
      </c>
      <c r="AA5798" s="2"/>
    </row>
    <row r="5799" spans="1:27">
      <c r="A5799" t="s">
        <v>75</v>
      </c>
      <c r="B5799">
        <v>306004732</v>
      </c>
      <c r="C5799" t="s">
        <v>32513</v>
      </c>
      <c r="D5799" t="s">
        <v>32514</v>
      </c>
      <c r="E5799" t="s">
        <v>32515</v>
      </c>
      <c r="F5799" t="s">
        <v>32516</v>
      </c>
      <c r="G5799" t="s">
        <v>32517</v>
      </c>
      <c r="H5799" t="s">
        <v>32518</v>
      </c>
      <c r="I5799" t="s">
        <v>6436</v>
      </c>
      <c r="J5799" t="s">
        <v>83</v>
      </c>
      <c r="K5799">
        <v>92677</v>
      </c>
      <c r="L5799" t="s">
        <v>32519</v>
      </c>
      <c r="M5799" t="s">
        <v>6436</v>
      </c>
      <c r="N5799" t="s">
        <v>83</v>
      </c>
      <c r="O5799">
        <v>92677</v>
      </c>
      <c r="P5799" t="s">
        <v>9511</v>
      </c>
      <c r="Q5799">
        <v>22</v>
      </c>
      <c r="R5799">
        <v>6</v>
      </c>
      <c r="S5799">
        <v>3</v>
      </c>
      <c r="T5799" t="s">
        <v>42</v>
      </c>
      <c r="U5799" t="s">
        <v>41</v>
      </c>
      <c r="V5799" t="s">
        <v>42</v>
      </c>
      <c r="W5799" t="s">
        <v>41</v>
      </c>
      <c r="X5799" s="6">
        <v>3</v>
      </c>
      <c r="Y5799" s="6" t="s">
        <v>85</v>
      </c>
      <c r="AA5799" s="2"/>
    </row>
    <row r="5800" spans="1:27">
      <c r="A5800" t="s">
        <v>75</v>
      </c>
      <c r="B5800">
        <v>306004739</v>
      </c>
      <c r="C5800" t="s">
        <v>32520</v>
      </c>
      <c r="D5800" t="s">
        <v>32521</v>
      </c>
      <c r="E5800" t="s">
        <v>32522</v>
      </c>
      <c r="F5800" t="s">
        <v>32523</v>
      </c>
      <c r="G5800" t="s">
        <v>32524</v>
      </c>
      <c r="H5800" t="s">
        <v>32525</v>
      </c>
      <c r="I5800" t="s">
        <v>11187</v>
      </c>
      <c r="J5800" t="s">
        <v>83</v>
      </c>
      <c r="K5800">
        <v>92886</v>
      </c>
      <c r="L5800" t="s">
        <v>32526</v>
      </c>
      <c r="M5800" t="s">
        <v>11187</v>
      </c>
      <c r="N5800" t="s">
        <v>83</v>
      </c>
      <c r="O5800">
        <v>92886</v>
      </c>
      <c r="P5800" t="s">
        <v>9511</v>
      </c>
      <c r="Q5800">
        <v>22</v>
      </c>
      <c r="R5800">
        <v>6</v>
      </c>
      <c r="S5800">
        <v>3</v>
      </c>
      <c r="X5800" s="6">
        <v>3</v>
      </c>
      <c r="Y5800" s="6" t="s">
        <v>85</v>
      </c>
      <c r="AA5800" s="2"/>
    </row>
    <row r="5801" spans="1:27">
      <c r="A5801" t="s">
        <v>75</v>
      </c>
      <c r="B5801">
        <v>306004744</v>
      </c>
      <c r="C5801" t="s">
        <v>32527</v>
      </c>
      <c r="D5801" t="s">
        <v>32528</v>
      </c>
      <c r="E5801" t="s">
        <v>32529</v>
      </c>
      <c r="F5801" t="s">
        <v>32530</v>
      </c>
      <c r="G5801" t="s">
        <v>32531</v>
      </c>
      <c r="H5801" t="s">
        <v>32532</v>
      </c>
      <c r="I5801" t="s">
        <v>3140</v>
      </c>
      <c r="J5801" t="s">
        <v>83</v>
      </c>
      <c r="K5801">
        <v>92691</v>
      </c>
      <c r="L5801" t="s">
        <v>32532</v>
      </c>
      <c r="M5801" t="s">
        <v>3140</v>
      </c>
      <c r="N5801" t="s">
        <v>83</v>
      </c>
      <c r="O5801">
        <v>92691</v>
      </c>
      <c r="P5801" t="s">
        <v>9511</v>
      </c>
      <c r="Q5801">
        <v>22</v>
      </c>
      <c r="R5801">
        <v>6</v>
      </c>
      <c r="S5801">
        <v>3</v>
      </c>
      <c r="T5801" t="s">
        <v>42</v>
      </c>
      <c r="U5801" t="s">
        <v>42</v>
      </c>
      <c r="V5801" t="s">
        <v>42</v>
      </c>
      <c r="W5801" t="s">
        <v>42</v>
      </c>
      <c r="X5801" s="6">
        <v>3</v>
      </c>
      <c r="Y5801" s="6" t="s">
        <v>85</v>
      </c>
      <c r="AA5801" s="2"/>
    </row>
    <row r="5802" spans="1:27">
      <c r="A5802" t="s">
        <v>75</v>
      </c>
      <c r="B5802">
        <v>306004745</v>
      </c>
      <c r="C5802" t="s">
        <v>32533</v>
      </c>
      <c r="D5802" t="s">
        <v>30747</v>
      </c>
      <c r="E5802" t="s">
        <v>30749</v>
      </c>
      <c r="F5802" t="s">
        <v>30750</v>
      </c>
      <c r="G5802" t="s">
        <v>30751</v>
      </c>
      <c r="H5802" t="s">
        <v>32534</v>
      </c>
      <c r="I5802" t="s">
        <v>10403</v>
      </c>
      <c r="J5802" t="s">
        <v>83</v>
      </c>
      <c r="K5802">
        <v>92647</v>
      </c>
      <c r="L5802" t="s">
        <v>30753</v>
      </c>
      <c r="M5802" t="s">
        <v>32535</v>
      </c>
      <c r="N5802" t="s">
        <v>83</v>
      </c>
      <c r="O5802">
        <v>92657</v>
      </c>
      <c r="P5802" t="s">
        <v>9511</v>
      </c>
      <c r="Q5802">
        <v>22</v>
      </c>
      <c r="R5802">
        <v>6</v>
      </c>
      <c r="S5802">
        <v>3</v>
      </c>
      <c r="X5802" s="6">
        <v>3</v>
      </c>
      <c r="Y5802" s="6" t="s">
        <v>85</v>
      </c>
      <c r="AA5802" s="2"/>
    </row>
    <row r="5803" spans="1:27">
      <c r="A5803" t="s">
        <v>75</v>
      </c>
      <c r="B5803">
        <v>306004746</v>
      </c>
      <c r="C5803" t="s">
        <v>32536</v>
      </c>
      <c r="D5803" t="s">
        <v>32537</v>
      </c>
      <c r="E5803" t="s">
        <v>24876</v>
      </c>
      <c r="F5803" t="s">
        <v>32538</v>
      </c>
      <c r="G5803" t="s">
        <v>32539</v>
      </c>
      <c r="H5803" t="s">
        <v>32540</v>
      </c>
      <c r="I5803" t="s">
        <v>10707</v>
      </c>
      <c r="J5803" t="s">
        <v>83</v>
      </c>
      <c r="K5803">
        <v>92801</v>
      </c>
      <c r="L5803" t="s">
        <v>32541</v>
      </c>
      <c r="M5803" t="s">
        <v>14251</v>
      </c>
      <c r="N5803" t="s">
        <v>83</v>
      </c>
      <c r="O5803">
        <v>90621</v>
      </c>
      <c r="P5803" t="s">
        <v>9511</v>
      </c>
      <c r="Q5803">
        <v>22</v>
      </c>
      <c r="R5803">
        <v>6</v>
      </c>
      <c r="S5803">
        <v>3</v>
      </c>
      <c r="X5803" s="6">
        <v>3</v>
      </c>
      <c r="Y5803" s="6" t="s">
        <v>85</v>
      </c>
      <c r="AA5803" s="2"/>
    </row>
    <row r="5804" spans="1:27">
      <c r="A5804" t="s">
        <v>75</v>
      </c>
      <c r="B5804">
        <v>306004749</v>
      </c>
      <c r="C5804" t="s">
        <v>32542</v>
      </c>
      <c r="D5804" t="s">
        <v>32543</v>
      </c>
      <c r="E5804" t="s">
        <v>32544</v>
      </c>
      <c r="F5804" t="s">
        <v>32545</v>
      </c>
      <c r="G5804" t="s">
        <v>32546</v>
      </c>
      <c r="H5804" t="s">
        <v>32547</v>
      </c>
      <c r="I5804" t="s">
        <v>9091</v>
      </c>
      <c r="J5804" t="s">
        <v>83</v>
      </c>
      <c r="K5804">
        <v>92831</v>
      </c>
      <c r="L5804" t="s">
        <v>32547</v>
      </c>
      <c r="M5804" t="s">
        <v>9091</v>
      </c>
      <c r="N5804" t="s">
        <v>83</v>
      </c>
      <c r="O5804">
        <v>92831</v>
      </c>
      <c r="P5804" t="s">
        <v>9511</v>
      </c>
      <c r="Q5804">
        <v>22</v>
      </c>
      <c r="R5804">
        <v>99</v>
      </c>
      <c r="S5804">
        <v>3</v>
      </c>
      <c r="X5804" s="6">
        <v>3</v>
      </c>
      <c r="Y5804" s="6" t="s">
        <v>85</v>
      </c>
      <c r="AA5804" s="2"/>
    </row>
    <row r="5805" spans="1:27">
      <c r="A5805" t="s">
        <v>75</v>
      </c>
      <c r="B5805">
        <v>306004750</v>
      </c>
      <c r="C5805" t="s">
        <v>32548</v>
      </c>
      <c r="D5805" t="s">
        <v>32549</v>
      </c>
      <c r="E5805" t="s">
        <v>32550</v>
      </c>
      <c r="F5805" t="s">
        <v>32551</v>
      </c>
      <c r="G5805" t="s">
        <v>32552</v>
      </c>
      <c r="H5805" t="s">
        <v>32553</v>
      </c>
      <c r="I5805" t="s">
        <v>14251</v>
      </c>
      <c r="J5805" t="s">
        <v>83</v>
      </c>
      <c r="K5805">
        <v>90621</v>
      </c>
      <c r="L5805" t="s">
        <v>32553</v>
      </c>
      <c r="M5805" t="s">
        <v>14251</v>
      </c>
      <c r="N5805" t="s">
        <v>83</v>
      </c>
      <c r="O5805">
        <v>90621</v>
      </c>
      <c r="P5805" t="s">
        <v>9511</v>
      </c>
      <c r="Q5805">
        <v>22</v>
      </c>
      <c r="R5805">
        <v>6</v>
      </c>
      <c r="S5805">
        <v>3</v>
      </c>
      <c r="X5805" s="6">
        <v>3</v>
      </c>
      <c r="Y5805" s="6" t="s">
        <v>85</v>
      </c>
      <c r="AA5805" s="2"/>
    </row>
    <row r="5806" spans="1:27">
      <c r="A5806" t="s">
        <v>75</v>
      </c>
      <c r="B5806">
        <v>306004751</v>
      </c>
      <c r="C5806" t="s">
        <v>32554</v>
      </c>
      <c r="D5806" t="s">
        <v>32555</v>
      </c>
      <c r="E5806" t="s">
        <v>32556</v>
      </c>
      <c r="F5806" t="s">
        <v>32557</v>
      </c>
      <c r="G5806" t="s">
        <v>32558</v>
      </c>
      <c r="H5806" t="s">
        <v>32559</v>
      </c>
      <c r="I5806" t="s">
        <v>9091</v>
      </c>
      <c r="J5806" t="s">
        <v>83</v>
      </c>
      <c r="K5806">
        <v>92831</v>
      </c>
      <c r="L5806" t="s">
        <v>32560</v>
      </c>
      <c r="M5806" t="s">
        <v>32561</v>
      </c>
      <c r="N5806" t="s">
        <v>32562</v>
      </c>
      <c r="O5806">
        <v>60601</v>
      </c>
      <c r="P5806" t="s">
        <v>9511</v>
      </c>
      <c r="Q5806">
        <v>22</v>
      </c>
      <c r="R5806">
        <v>72</v>
      </c>
      <c r="S5806">
        <v>3</v>
      </c>
      <c r="X5806" s="6">
        <v>3</v>
      </c>
      <c r="Y5806" s="6" t="s">
        <v>85</v>
      </c>
      <c r="AA5806" s="2"/>
    </row>
    <row r="5807" spans="1:27">
      <c r="A5807" t="s">
        <v>75</v>
      </c>
      <c r="B5807">
        <v>306004753</v>
      </c>
      <c r="C5807" t="s">
        <v>32563</v>
      </c>
      <c r="D5807" t="s">
        <v>32564</v>
      </c>
      <c r="E5807" t="s">
        <v>32565</v>
      </c>
      <c r="F5807" t="s">
        <v>32566</v>
      </c>
      <c r="G5807" t="s">
        <v>32567</v>
      </c>
      <c r="H5807" t="s">
        <v>32568</v>
      </c>
      <c r="I5807" t="s">
        <v>17722</v>
      </c>
      <c r="J5807" t="s">
        <v>83</v>
      </c>
      <c r="K5807">
        <v>92845</v>
      </c>
      <c r="L5807" t="s">
        <v>32569</v>
      </c>
      <c r="M5807" t="s">
        <v>32561</v>
      </c>
      <c r="N5807" t="s">
        <v>32562</v>
      </c>
      <c r="O5807">
        <v>60601</v>
      </c>
      <c r="P5807" t="s">
        <v>9511</v>
      </c>
      <c r="Q5807">
        <v>22</v>
      </c>
      <c r="R5807">
        <v>72</v>
      </c>
      <c r="S5807">
        <v>3</v>
      </c>
      <c r="X5807" s="6">
        <v>3</v>
      </c>
      <c r="Y5807" s="6" t="s">
        <v>85</v>
      </c>
      <c r="AA5807" s="2"/>
    </row>
    <row r="5808" spans="1:27">
      <c r="A5808" t="s">
        <v>75</v>
      </c>
      <c r="B5808">
        <v>306004754</v>
      </c>
      <c r="C5808" t="s">
        <v>32570</v>
      </c>
      <c r="D5808" t="s">
        <v>32571</v>
      </c>
      <c r="E5808" t="s">
        <v>32565</v>
      </c>
      <c r="F5808" t="s">
        <v>32572</v>
      </c>
      <c r="G5808" t="s">
        <v>32573</v>
      </c>
      <c r="H5808" t="s">
        <v>32574</v>
      </c>
      <c r="I5808" t="s">
        <v>11326</v>
      </c>
      <c r="J5808" t="s">
        <v>83</v>
      </c>
      <c r="K5808">
        <v>92704</v>
      </c>
      <c r="L5808" t="s">
        <v>32575</v>
      </c>
      <c r="M5808" t="s">
        <v>32561</v>
      </c>
      <c r="N5808" t="s">
        <v>32562</v>
      </c>
      <c r="O5808">
        <v>60601</v>
      </c>
      <c r="P5808" t="s">
        <v>9511</v>
      </c>
      <c r="Q5808">
        <v>22</v>
      </c>
      <c r="R5808">
        <v>72</v>
      </c>
      <c r="S5808">
        <v>3</v>
      </c>
      <c r="X5808" s="6">
        <v>3</v>
      </c>
      <c r="Y5808" s="6" t="s">
        <v>85</v>
      </c>
      <c r="AA5808" s="2"/>
    </row>
    <row r="5809" spans="1:27">
      <c r="A5809" t="s">
        <v>75</v>
      </c>
      <c r="B5809">
        <v>306004755</v>
      </c>
      <c r="C5809" t="s">
        <v>32576</v>
      </c>
      <c r="D5809" t="s">
        <v>32577</v>
      </c>
      <c r="E5809" t="s">
        <v>32578</v>
      </c>
      <c r="F5809" t="s">
        <v>30561</v>
      </c>
      <c r="G5809" t="s">
        <v>32579</v>
      </c>
      <c r="H5809" t="s">
        <v>32580</v>
      </c>
      <c r="I5809" t="s">
        <v>11202</v>
      </c>
      <c r="J5809" t="s">
        <v>83</v>
      </c>
      <c r="K5809">
        <v>92865</v>
      </c>
      <c r="L5809" t="s">
        <v>32580</v>
      </c>
      <c r="M5809" t="s">
        <v>11202</v>
      </c>
      <c r="N5809" t="s">
        <v>83</v>
      </c>
      <c r="O5809">
        <v>92865</v>
      </c>
      <c r="P5809" t="s">
        <v>9511</v>
      </c>
      <c r="Q5809">
        <v>22</v>
      </c>
      <c r="R5809">
        <v>6</v>
      </c>
      <c r="S5809">
        <v>3</v>
      </c>
      <c r="T5809" t="s">
        <v>42</v>
      </c>
      <c r="U5809" t="s">
        <v>42</v>
      </c>
      <c r="V5809" t="s">
        <v>42</v>
      </c>
      <c r="W5809" t="s">
        <v>42</v>
      </c>
      <c r="X5809" s="6">
        <v>3</v>
      </c>
      <c r="Y5809" s="6" t="s">
        <v>85</v>
      </c>
      <c r="AA5809" s="2"/>
    </row>
    <row r="5810" spans="1:27">
      <c r="A5810" t="s">
        <v>75</v>
      </c>
      <c r="B5810">
        <v>306004757</v>
      </c>
      <c r="C5810" t="s">
        <v>32581</v>
      </c>
      <c r="D5810" t="s">
        <v>32582</v>
      </c>
      <c r="E5810" t="s">
        <v>30587</v>
      </c>
      <c r="F5810" t="s">
        <v>30588</v>
      </c>
      <c r="G5810" t="s">
        <v>32583</v>
      </c>
      <c r="H5810" t="s">
        <v>32584</v>
      </c>
      <c r="I5810" t="s">
        <v>10709</v>
      </c>
      <c r="J5810" t="s">
        <v>83</v>
      </c>
      <c r="K5810">
        <v>92780</v>
      </c>
      <c r="L5810" t="s">
        <v>32584</v>
      </c>
      <c r="M5810" t="s">
        <v>10709</v>
      </c>
      <c r="N5810" t="s">
        <v>83</v>
      </c>
      <c r="O5810">
        <v>92780</v>
      </c>
      <c r="P5810" t="s">
        <v>9511</v>
      </c>
      <c r="Q5810">
        <v>22</v>
      </c>
      <c r="R5810">
        <v>6</v>
      </c>
      <c r="S5810">
        <v>3</v>
      </c>
      <c r="X5810" s="6">
        <v>3</v>
      </c>
      <c r="Y5810" s="6" t="s">
        <v>85</v>
      </c>
      <c r="AA5810" s="2"/>
    </row>
    <row r="5811" spans="1:27">
      <c r="A5811" t="s">
        <v>75</v>
      </c>
      <c r="B5811">
        <v>306004758</v>
      </c>
      <c r="C5811" t="s">
        <v>32585</v>
      </c>
      <c r="D5811" t="s">
        <v>32586</v>
      </c>
      <c r="E5811" t="s">
        <v>32587</v>
      </c>
      <c r="F5811" t="s">
        <v>32588</v>
      </c>
      <c r="G5811" t="s">
        <v>32589</v>
      </c>
      <c r="H5811" t="s">
        <v>32590</v>
      </c>
      <c r="I5811" t="s">
        <v>3140</v>
      </c>
      <c r="J5811" t="s">
        <v>83</v>
      </c>
      <c r="K5811">
        <v>92691</v>
      </c>
      <c r="L5811" t="s">
        <v>32590</v>
      </c>
      <c r="M5811" t="s">
        <v>3140</v>
      </c>
      <c r="N5811" t="s">
        <v>83</v>
      </c>
      <c r="O5811">
        <v>92691</v>
      </c>
      <c r="P5811" t="s">
        <v>9511</v>
      </c>
      <c r="Q5811">
        <v>22</v>
      </c>
      <c r="R5811">
        <v>6</v>
      </c>
      <c r="S5811">
        <v>3</v>
      </c>
      <c r="X5811" s="6">
        <v>3</v>
      </c>
      <c r="Y5811" s="6" t="s">
        <v>85</v>
      </c>
      <c r="AA5811" s="2"/>
    </row>
    <row r="5812" spans="1:27">
      <c r="A5812" t="s">
        <v>75</v>
      </c>
      <c r="B5812">
        <v>306004759</v>
      </c>
      <c r="C5812" t="s">
        <v>32591</v>
      </c>
      <c r="D5812" t="s">
        <v>32592</v>
      </c>
      <c r="E5812" t="s">
        <v>32593</v>
      </c>
      <c r="F5812" t="s">
        <v>32594</v>
      </c>
      <c r="G5812" t="s">
        <v>32595</v>
      </c>
      <c r="H5812" t="s">
        <v>32596</v>
      </c>
      <c r="I5812" t="s">
        <v>28958</v>
      </c>
      <c r="J5812" t="s">
        <v>83</v>
      </c>
      <c r="K5812">
        <v>92653</v>
      </c>
      <c r="L5812" t="s">
        <v>32596</v>
      </c>
      <c r="M5812" t="s">
        <v>28958</v>
      </c>
      <c r="N5812" t="s">
        <v>83</v>
      </c>
      <c r="O5812">
        <v>92653</v>
      </c>
      <c r="P5812" t="s">
        <v>9511</v>
      </c>
      <c r="Q5812">
        <v>22</v>
      </c>
      <c r="R5812">
        <v>5</v>
      </c>
      <c r="S5812">
        <v>3</v>
      </c>
      <c r="X5812" s="6">
        <v>3</v>
      </c>
      <c r="Y5812" s="6" t="s">
        <v>85</v>
      </c>
      <c r="AA5812" s="2"/>
    </row>
    <row r="5813" spans="1:27">
      <c r="A5813" t="s">
        <v>86</v>
      </c>
      <c r="B5813">
        <v>306004760</v>
      </c>
      <c r="C5813" t="s">
        <v>32597</v>
      </c>
      <c r="D5813" t="s">
        <v>32598</v>
      </c>
      <c r="E5813" t="s">
        <v>32599</v>
      </c>
      <c r="F5813" t="s">
        <v>32600</v>
      </c>
      <c r="G5813" t="s">
        <v>32601</v>
      </c>
      <c r="H5813" t="s">
        <v>32602</v>
      </c>
      <c r="I5813" t="s">
        <v>10707</v>
      </c>
      <c r="J5813" t="s">
        <v>83</v>
      </c>
      <c r="K5813">
        <v>92806</v>
      </c>
      <c r="L5813" t="s">
        <v>32603</v>
      </c>
      <c r="M5813" t="s">
        <v>10707</v>
      </c>
      <c r="N5813" t="s">
        <v>83</v>
      </c>
      <c r="O5813">
        <v>92806</v>
      </c>
      <c r="P5813" t="s">
        <v>9511</v>
      </c>
      <c r="Q5813">
        <v>22</v>
      </c>
      <c r="R5813">
        <v>6</v>
      </c>
      <c r="S5813">
        <v>3</v>
      </c>
      <c r="X5813" s="6">
        <v>3</v>
      </c>
      <c r="Y5813" s="6" t="s">
        <v>85</v>
      </c>
      <c r="AA5813" s="2"/>
    </row>
    <row r="5814" spans="1:27">
      <c r="A5814" t="s">
        <v>75</v>
      </c>
      <c r="B5814">
        <v>306004761</v>
      </c>
      <c r="C5814" t="s">
        <v>32604</v>
      </c>
      <c r="D5814" t="s">
        <v>32605</v>
      </c>
      <c r="E5814" t="s">
        <v>32606</v>
      </c>
      <c r="F5814" t="s">
        <v>32607</v>
      </c>
      <c r="G5814" t="s">
        <v>32608</v>
      </c>
      <c r="H5814" t="s">
        <v>32609</v>
      </c>
      <c r="I5814" t="s">
        <v>9091</v>
      </c>
      <c r="J5814" t="s">
        <v>83</v>
      </c>
      <c r="K5814">
        <v>92831</v>
      </c>
      <c r="L5814" t="s">
        <v>32610</v>
      </c>
      <c r="M5814" t="s">
        <v>9091</v>
      </c>
      <c r="N5814" t="s">
        <v>83</v>
      </c>
      <c r="O5814">
        <v>92831</v>
      </c>
      <c r="P5814" t="s">
        <v>9511</v>
      </c>
      <c r="Q5814">
        <v>22</v>
      </c>
      <c r="R5814">
        <v>99</v>
      </c>
      <c r="S5814">
        <v>3</v>
      </c>
      <c r="X5814" s="6">
        <v>3</v>
      </c>
      <c r="Y5814" s="6" t="s">
        <v>85</v>
      </c>
      <c r="AA5814" s="2"/>
    </row>
    <row r="5815" spans="1:27">
      <c r="A5815" t="s">
        <v>75</v>
      </c>
      <c r="B5815">
        <v>306004762</v>
      </c>
      <c r="C5815" t="s">
        <v>32611</v>
      </c>
      <c r="D5815" t="s">
        <v>32612</v>
      </c>
      <c r="E5815" t="s">
        <v>32613</v>
      </c>
      <c r="F5815" t="s">
        <v>32477</v>
      </c>
      <c r="G5815" t="s">
        <v>32614</v>
      </c>
      <c r="H5815" t="s">
        <v>32615</v>
      </c>
      <c r="I5815" t="s">
        <v>18248</v>
      </c>
      <c r="J5815" t="s">
        <v>83</v>
      </c>
      <c r="K5815">
        <v>92708</v>
      </c>
      <c r="L5815" t="s">
        <v>32480</v>
      </c>
      <c r="M5815" t="s">
        <v>29038</v>
      </c>
      <c r="N5815" t="s">
        <v>83</v>
      </c>
      <c r="O5815">
        <v>92807</v>
      </c>
      <c r="P5815" t="s">
        <v>9511</v>
      </c>
      <c r="Q5815">
        <v>22</v>
      </c>
      <c r="R5815">
        <v>6</v>
      </c>
      <c r="S5815">
        <v>3</v>
      </c>
      <c r="X5815" s="6">
        <v>3</v>
      </c>
      <c r="Y5815" s="6" t="s">
        <v>85</v>
      </c>
      <c r="AA5815" s="2"/>
    </row>
    <row r="5816" spans="1:27">
      <c r="A5816" t="s">
        <v>86</v>
      </c>
      <c r="B5816">
        <v>306004763</v>
      </c>
      <c r="C5816" t="s">
        <v>32616</v>
      </c>
      <c r="D5816" t="s">
        <v>32617</v>
      </c>
      <c r="E5816" t="s">
        <v>32618</v>
      </c>
      <c r="F5816" t="s">
        <v>32619</v>
      </c>
      <c r="G5816" t="s">
        <v>32620</v>
      </c>
      <c r="H5816" t="s">
        <v>32621</v>
      </c>
      <c r="I5816" t="s">
        <v>10709</v>
      </c>
      <c r="J5816" t="s">
        <v>83</v>
      </c>
      <c r="K5816">
        <v>92780</v>
      </c>
      <c r="L5816" t="s">
        <v>32622</v>
      </c>
      <c r="M5816" t="s">
        <v>30004</v>
      </c>
      <c r="N5816" t="s">
        <v>83</v>
      </c>
      <c r="O5816">
        <v>92679</v>
      </c>
      <c r="P5816" t="s">
        <v>9511</v>
      </c>
      <c r="Q5816">
        <v>22</v>
      </c>
      <c r="R5816">
        <v>6</v>
      </c>
      <c r="S5816">
        <v>3</v>
      </c>
      <c r="T5816" t="s">
        <v>42</v>
      </c>
      <c r="U5816" t="s">
        <v>42</v>
      </c>
      <c r="V5816" t="s">
        <v>42</v>
      </c>
      <c r="W5816" t="s">
        <v>42</v>
      </c>
      <c r="X5816" s="6">
        <v>3</v>
      </c>
      <c r="Y5816" s="6" t="s">
        <v>85</v>
      </c>
      <c r="AA5816" s="2"/>
    </row>
    <row r="5817" spans="1:27">
      <c r="A5817" t="s">
        <v>75</v>
      </c>
      <c r="B5817">
        <v>306004767</v>
      </c>
      <c r="C5817" t="s">
        <v>32623</v>
      </c>
      <c r="D5817" t="s">
        <v>32624</v>
      </c>
      <c r="E5817" t="s">
        <v>32625</v>
      </c>
      <c r="F5817" t="s">
        <v>32626</v>
      </c>
      <c r="G5817" t="s">
        <v>32627</v>
      </c>
      <c r="H5817" t="s">
        <v>32628</v>
      </c>
      <c r="I5817" t="s">
        <v>13668</v>
      </c>
      <c r="J5817" t="s">
        <v>83</v>
      </c>
      <c r="K5817">
        <v>92870</v>
      </c>
      <c r="L5817" t="s">
        <v>32629</v>
      </c>
      <c r="M5817" t="s">
        <v>10707</v>
      </c>
      <c r="N5817" t="s">
        <v>83</v>
      </c>
      <c r="O5817">
        <v>92804</v>
      </c>
      <c r="P5817" t="s">
        <v>9511</v>
      </c>
      <c r="Q5817">
        <v>22</v>
      </c>
      <c r="R5817">
        <v>6</v>
      </c>
      <c r="S5817">
        <v>3</v>
      </c>
      <c r="X5817" s="6">
        <v>3</v>
      </c>
      <c r="Y5817" s="6" t="s">
        <v>85</v>
      </c>
      <c r="AA5817" s="2"/>
    </row>
    <row r="5818" spans="1:27">
      <c r="A5818" t="s">
        <v>75</v>
      </c>
      <c r="B5818">
        <v>306004768</v>
      </c>
      <c r="C5818" t="s">
        <v>32630</v>
      </c>
      <c r="D5818" t="s">
        <v>32631</v>
      </c>
      <c r="E5818" t="s">
        <v>32625</v>
      </c>
      <c r="F5818" t="s">
        <v>32632</v>
      </c>
      <c r="G5818" t="s">
        <v>32633</v>
      </c>
      <c r="H5818" t="s">
        <v>32634</v>
      </c>
      <c r="I5818" t="s">
        <v>13668</v>
      </c>
      <c r="J5818" t="s">
        <v>83</v>
      </c>
      <c r="K5818">
        <v>92870</v>
      </c>
      <c r="L5818" t="s">
        <v>32635</v>
      </c>
      <c r="M5818" t="s">
        <v>10707</v>
      </c>
      <c r="N5818" t="s">
        <v>83</v>
      </c>
      <c r="O5818">
        <v>92804</v>
      </c>
      <c r="P5818" t="s">
        <v>9511</v>
      </c>
      <c r="Q5818">
        <v>22</v>
      </c>
      <c r="R5818">
        <v>6</v>
      </c>
      <c r="S5818">
        <v>3</v>
      </c>
      <c r="X5818" s="6">
        <v>3</v>
      </c>
      <c r="Y5818" s="6" t="s">
        <v>85</v>
      </c>
      <c r="AA5818" s="2"/>
    </row>
    <row r="5819" spans="1:27">
      <c r="A5819" t="s">
        <v>75</v>
      </c>
      <c r="B5819">
        <v>306004769</v>
      </c>
      <c r="C5819" t="s">
        <v>32636</v>
      </c>
      <c r="D5819" t="s">
        <v>32637</v>
      </c>
      <c r="E5819" t="s">
        <v>32638</v>
      </c>
      <c r="F5819" t="s">
        <v>32639</v>
      </c>
      <c r="G5819" t="s">
        <v>32640</v>
      </c>
      <c r="H5819" t="s">
        <v>32641</v>
      </c>
      <c r="I5819" t="s">
        <v>3140</v>
      </c>
      <c r="J5819" t="s">
        <v>83</v>
      </c>
      <c r="K5819">
        <v>92691</v>
      </c>
      <c r="L5819" t="s">
        <v>32641</v>
      </c>
      <c r="M5819" t="s">
        <v>3140</v>
      </c>
      <c r="N5819" t="s">
        <v>83</v>
      </c>
      <c r="O5819">
        <v>92691</v>
      </c>
      <c r="P5819" t="s">
        <v>9511</v>
      </c>
      <c r="Q5819">
        <v>22</v>
      </c>
      <c r="R5819">
        <v>6</v>
      </c>
      <c r="S5819">
        <v>3</v>
      </c>
      <c r="X5819" s="6">
        <v>3</v>
      </c>
      <c r="Y5819" s="6" t="s">
        <v>85</v>
      </c>
      <c r="AA5819" s="2"/>
    </row>
    <row r="5820" spans="1:27">
      <c r="A5820" t="s">
        <v>75</v>
      </c>
      <c r="B5820">
        <v>306004771</v>
      </c>
      <c r="C5820" t="s">
        <v>32642</v>
      </c>
      <c r="D5820" t="s">
        <v>32643</v>
      </c>
      <c r="E5820" t="s">
        <v>32644</v>
      </c>
      <c r="F5820" t="s">
        <v>32645</v>
      </c>
      <c r="G5820" t="s">
        <v>32646</v>
      </c>
      <c r="H5820" t="s">
        <v>32647</v>
      </c>
      <c r="I5820" t="s">
        <v>10707</v>
      </c>
      <c r="J5820" t="s">
        <v>83</v>
      </c>
      <c r="K5820">
        <v>92806</v>
      </c>
      <c r="L5820" t="s">
        <v>32647</v>
      </c>
      <c r="M5820" t="s">
        <v>10707</v>
      </c>
      <c r="N5820" t="s">
        <v>83</v>
      </c>
      <c r="O5820">
        <v>92806</v>
      </c>
      <c r="P5820" t="s">
        <v>9511</v>
      </c>
      <c r="Q5820">
        <v>22</v>
      </c>
      <c r="R5820">
        <v>6</v>
      </c>
      <c r="S5820">
        <v>3</v>
      </c>
      <c r="X5820" s="6">
        <v>3</v>
      </c>
      <c r="Y5820" s="6" t="s">
        <v>85</v>
      </c>
      <c r="AA5820" s="2"/>
    </row>
    <row r="5821" spans="1:27">
      <c r="A5821" t="s">
        <v>86</v>
      </c>
      <c r="B5821">
        <v>306004778</v>
      </c>
      <c r="C5821" t="s">
        <v>32648</v>
      </c>
      <c r="D5821" t="s">
        <v>32649</v>
      </c>
      <c r="E5821" t="s">
        <v>19611</v>
      </c>
      <c r="F5821" t="s">
        <v>32650</v>
      </c>
      <c r="G5821" t="s">
        <v>19613</v>
      </c>
      <c r="H5821" t="s">
        <v>32651</v>
      </c>
      <c r="I5821" t="s">
        <v>10707</v>
      </c>
      <c r="J5821" t="s">
        <v>83</v>
      </c>
      <c r="K5821">
        <v>92804</v>
      </c>
      <c r="L5821" t="s">
        <v>32651</v>
      </c>
      <c r="M5821" t="s">
        <v>10707</v>
      </c>
      <c r="N5821" t="s">
        <v>83</v>
      </c>
      <c r="O5821">
        <v>92804</v>
      </c>
      <c r="P5821" t="s">
        <v>9511</v>
      </c>
      <c r="Q5821">
        <v>22</v>
      </c>
      <c r="R5821">
        <v>6</v>
      </c>
      <c r="S5821">
        <v>3</v>
      </c>
      <c r="X5821" s="6">
        <v>3</v>
      </c>
      <c r="Y5821" s="6" t="s">
        <v>85</v>
      </c>
      <c r="AA5821" s="2"/>
    </row>
    <row r="5822" spans="1:27">
      <c r="A5822" t="s">
        <v>75</v>
      </c>
      <c r="B5822">
        <v>306004779</v>
      </c>
      <c r="C5822" t="s">
        <v>32652</v>
      </c>
      <c r="D5822" t="s">
        <v>32653</v>
      </c>
      <c r="E5822" t="s">
        <v>32613</v>
      </c>
      <c r="F5822" t="s">
        <v>32654</v>
      </c>
      <c r="G5822" t="s">
        <v>32655</v>
      </c>
      <c r="H5822" t="s">
        <v>32656</v>
      </c>
      <c r="I5822" t="s">
        <v>29038</v>
      </c>
      <c r="J5822" t="s">
        <v>83</v>
      </c>
      <c r="K5822">
        <v>92807</v>
      </c>
      <c r="L5822" t="s">
        <v>32480</v>
      </c>
      <c r="M5822" t="s">
        <v>29038</v>
      </c>
      <c r="N5822" t="s">
        <v>83</v>
      </c>
      <c r="O5822">
        <v>92807</v>
      </c>
      <c r="P5822" t="s">
        <v>9511</v>
      </c>
      <c r="Q5822">
        <v>22</v>
      </c>
      <c r="R5822">
        <v>6</v>
      </c>
      <c r="S5822">
        <v>3</v>
      </c>
      <c r="X5822" s="6">
        <v>3</v>
      </c>
      <c r="Y5822" s="6" t="s">
        <v>85</v>
      </c>
      <c r="AA5822" s="2"/>
    </row>
    <row r="5823" spans="1:27">
      <c r="A5823" t="s">
        <v>75</v>
      </c>
      <c r="B5823">
        <v>306004780</v>
      </c>
      <c r="C5823" t="s">
        <v>32657</v>
      </c>
      <c r="D5823" t="s">
        <v>32658</v>
      </c>
      <c r="E5823" t="s">
        <v>32659</v>
      </c>
      <c r="F5823" t="s">
        <v>31774</v>
      </c>
      <c r="G5823" t="s">
        <v>32660</v>
      </c>
      <c r="H5823" t="s">
        <v>32661</v>
      </c>
      <c r="I5823" t="s">
        <v>9091</v>
      </c>
      <c r="J5823" t="s">
        <v>83</v>
      </c>
      <c r="K5823">
        <v>92831</v>
      </c>
      <c r="L5823" t="s">
        <v>32662</v>
      </c>
      <c r="M5823" t="s">
        <v>14251</v>
      </c>
      <c r="N5823" t="s">
        <v>83</v>
      </c>
      <c r="O5823">
        <v>90621</v>
      </c>
      <c r="P5823" t="s">
        <v>9511</v>
      </c>
      <c r="Q5823">
        <v>22</v>
      </c>
      <c r="R5823">
        <v>6</v>
      </c>
      <c r="S5823">
        <v>3</v>
      </c>
      <c r="X5823" s="6">
        <v>3</v>
      </c>
      <c r="Y5823" s="6" t="s">
        <v>85</v>
      </c>
      <c r="AA5823" s="2"/>
    </row>
    <row r="5824" spans="1:27">
      <c r="A5824" t="s">
        <v>75</v>
      </c>
      <c r="B5824">
        <v>306004781</v>
      </c>
      <c r="C5824" t="s">
        <v>32663</v>
      </c>
      <c r="D5824" t="s">
        <v>32664</v>
      </c>
      <c r="E5824" t="s">
        <v>30717</v>
      </c>
      <c r="F5824" t="s">
        <v>32665</v>
      </c>
      <c r="G5824" t="s">
        <v>32666</v>
      </c>
      <c r="H5824" t="s">
        <v>32667</v>
      </c>
      <c r="I5824" t="s">
        <v>11187</v>
      </c>
      <c r="J5824" t="s">
        <v>83</v>
      </c>
      <c r="K5824">
        <v>92886</v>
      </c>
      <c r="L5824" t="s">
        <v>32667</v>
      </c>
      <c r="M5824" t="s">
        <v>11187</v>
      </c>
      <c r="N5824" t="s">
        <v>83</v>
      </c>
      <c r="O5824">
        <v>92886</v>
      </c>
      <c r="P5824" t="s">
        <v>9511</v>
      </c>
      <c r="Q5824">
        <v>22</v>
      </c>
      <c r="R5824">
        <v>6</v>
      </c>
      <c r="S5824">
        <v>3</v>
      </c>
      <c r="X5824" s="6">
        <v>3</v>
      </c>
      <c r="Y5824" s="6" t="s">
        <v>85</v>
      </c>
      <c r="AA5824" s="2"/>
    </row>
    <row r="5825" spans="1:27">
      <c r="A5825" t="s">
        <v>75</v>
      </c>
      <c r="B5825">
        <v>306004782</v>
      </c>
      <c r="C5825" t="s">
        <v>32668</v>
      </c>
      <c r="D5825" t="s">
        <v>32669</v>
      </c>
      <c r="E5825" t="s">
        <v>32670</v>
      </c>
      <c r="F5825" t="s">
        <v>32671</v>
      </c>
      <c r="G5825" t="s">
        <v>32672</v>
      </c>
      <c r="H5825" t="s">
        <v>32673</v>
      </c>
      <c r="I5825" t="s">
        <v>3140</v>
      </c>
      <c r="J5825" t="s">
        <v>83</v>
      </c>
      <c r="K5825">
        <v>92692</v>
      </c>
      <c r="L5825" t="s">
        <v>32674</v>
      </c>
      <c r="M5825" t="s">
        <v>13379</v>
      </c>
      <c r="N5825" t="s">
        <v>83</v>
      </c>
      <c r="O5825">
        <v>90638</v>
      </c>
      <c r="P5825" t="s">
        <v>9511</v>
      </c>
      <c r="Q5825">
        <v>22</v>
      </c>
      <c r="R5825">
        <v>6</v>
      </c>
      <c r="S5825">
        <v>3</v>
      </c>
      <c r="X5825" s="6">
        <v>3</v>
      </c>
      <c r="Y5825" s="6" t="s">
        <v>85</v>
      </c>
      <c r="AA5825" s="2"/>
    </row>
    <row r="5826" spans="1:27">
      <c r="A5826" t="s">
        <v>86</v>
      </c>
      <c r="B5826">
        <v>306004784</v>
      </c>
      <c r="C5826" t="s">
        <v>32675</v>
      </c>
      <c r="D5826" t="s">
        <v>8610</v>
      </c>
      <c r="E5826" t="s">
        <v>32676</v>
      </c>
      <c r="F5826" t="s">
        <v>32677</v>
      </c>
      <c r="G5826" t="s">
        <v>32678</v>
      </c>
      <c r="H5826" t="s">
        <v>32679</v>
      </c>
      <c r="I5826" t="s">
        <v>11202</v>
      </c>
      <c r="J5826" t="s">
        <v>83</v>
      </c>
      <c r="K5826">
        <v>92869</v>
      </c>
      <c r="L5826" t="s">
        <v>32680</v>
      </c>
      <c r="M5826" t="s">
        <v>2413</v>
      </c>
      <c r="N5826" t="s">
        <v>83</v>
      </c>
      <c r="O5826">
        <v>92618</v>
      </c>
      <c r="P5826" t="s">
        <v>9511</v>
      </c>
      <c r="Q5826">
        <v>22</v>
      </c>
      <c r="R5826">
        <v>6</v>
      </c>
      <c r="S5826">
        <v>3</v>
      </c>
      <c r="X5826" s="6">
        <v>3</v>
      </c>
      <c r="Y5826" s="6" t="s">
        <v>85</v>
      </c>
      <c r="AA5826" s="2"/>
    </row>
    <row r="5827" spans="1:27">
      <c r="A5827" t="s">
        <v>75</v>
      </c>
      <c r="B5827">
        <v>306004786</v>
      </c>
      <c r="C5827" t="s">
        <v>32681</v>
      </c>
      <c r="D5827" t="s">
        <v>32682</v>
      </c>
      <c r="E5827" t="s">
        <v>32683</v>
      </c>
      <c r="F5827" t="s">
        <v>32684</v>
      </c>
      <c r="G5827" t="s">
        <v>32685</v>
      </c>
      <c r="H5827" t="s">
        <v>32686</v>
      </c>
      <c r="I5827" t="s">
        <v>10403</v>
      </c>
      <c r="J5827" t="s">
        <v>83</v>
      </c>
      <c r="K5827">
        <v>92646</v>
      </c>
      <c r="L5827" t="s">
        <v>32687</v>
      </c>
      <c r="M5827" t="s">
        <v>10403</v>
      </c>
      <c r="N5827" t="s">
        <v>83</v>
      </c>
      <c r="O5827">
        <v>92647</v>
      </c>
      <c r="P5827" t="s">
        <v>9511</v>
      </c>
      <c r="Q5827">
        <v>22</v>
      </c>
      <c r="R5827">
        <v>6</v>
      </c>
      <c r="S5827">
        <v>3</v>
      </c>
      <c r="X5827" s="6">
        <v>3</v>
      </c>
      <c r="Y5827" s="6" t="s">
        <v>85</v>
      </c>
      <c r="AA5827" s="2"/>
    </row>
    <row r="5828" spans="1:27">
      <c r="A5828" t="s">
        <v>75</v>
      </c>
      <c r="B5828">
        <v>306004790</v>
      </c>
      <c r="C5828" t="s">
        <v>32688</v>
      </c>
      <c r="D5828" t="s">
        <v>32689</v>
      </c>
      <c r="E5828" t="s">
        <v>12707</v>
      </c>
      <c r="F5828" t="s">
        <v>12708</v>
      </c>
      <c r="G5828" t="s">
        <v>32690</v>
      </c>
      <c r="H5828" t="s">
        <v>32691</v>
      </c>
      <c r="I5828" t="s">
        <v>25984</v>
      </c>
      <c r="J5828" t="s">
        <v>83</v>
      </c>
      <c r="K5828">
        <v>90720</v>
      </c>
      <c r="L5828" t="s">
        <v>32692</v>
      </c>
      <c r="M5828" t="s">
        <v>14197</v>
      </c>
      <c r="N5828" t="s">
        <v>83</v>
      </c>
      <c r="O5828">
        <v>90720</v>
      </c>
      <c r="P5828" t="s">
        <v>9511</v>
      </c>
      <c r="Q5828">
        <v>22</v>
      </c>
      <c r="R5828">
        <v>6</v>
      </c>
      <c r="S5828">
        <v>3</v>
      </c>
      <c r="X5828" s="6">
        <v>3</v>
      </c>
      <c r="Y5828" s="6" t="s">
        <v>85</v>
      </c>
      <c r="AA5828" s="2"/>
    </row>
    <row r="5829" spans="1:27">
      <c r="A5829" t="s">
        <v>75</v>
      </c>
      <c r="B5829">
        <v>306004791</v>
      </c>
      <c r="C5829" t="s">
        <v>32693</v>
      </c>
      <c r="D5829" t="s">
        <v>31282</v>
      </c>
      <c r="E5829" t="s">
        <v>32694</v>
      </c>
      <c r="F5829" t="s">
        <v>32695</v>
      </c>
      <c r="G5829" t="s">
        <v>32696</v>
      </c>
      <c r="H5829" t="s">
        <v>32697</v>
      </c>
      <c r="I5829" t="s">
        <v>18248</v>
      </c>
      <c r="J5829" t="s">
        <v>83</v>
      </c>
      <c r="K5829">
        <v>92708</v>
      </c>
      <c r="L5829" t="s">
        <v>32698</v>
      </c>
      <c r="M5829" t="s">
        <v>17330</v>
      </c>
      <c r="N5829" t="s">
        <v>83</v>
      </c>
      <c r="O5829">
        <v>92882</v>
      </c>
      <c r="P5829" t="s">
        <v>9511</v>
      </c>
      <c r="Q5829">
        <v>22</v>
      </c>
      <c r="R5829">
        <v>6</v>
      </c>
      <c r="S5829">
        <v>3</v>
      </c>
      <c r="T5829" t="s">
        <v>42</v>
      </c>
      <c r="U5829" t="s">
        <v>42</v>
      </c>
      <c r="V5829" t="s">
        <v>42</v>
      </c>
      <c r="W5829" t="s">
        <v>42</v>
      </c>
      <c r="X5829" s="6">
        <v>3</v>
      </c>
      <c r="Y5829" s="6" t="s">
        <v>85</v>
      </c>
      <c r="AA5829" s="2"/>
    </row>
    <row r="5830" spans="1:27">
      <c r="A5830" t="s">
        <v>75</v>
      </c>
      <c r="B5830">
        <v>306004793</v>
      </c>
      <c r="C5830" t="s">
        <v>32699</v>
      </c>
      <c r="D5830" t="s">
        <v>32700</v>
      </c>
      <c r="E5830" t="s">
        <v>32701</v>
      </c>
      <c r="F5830" t="s">
        <v>32702</v>
      </c>
      <c r="G5830" t="s">
        <v>32703</v>
      </c>
      <c r="H5830" t="s">
        <v>32704</v>
      </c>
      <c r="I5830" t="s">
        <v>6436</v>
      </c>
      <c r="J5830" t="s">
        <v>83</v>
      </c>
      <c r="K5830">
        <v>92677</v>
      </c>
      <c r="L5830" t="s">
        <v>32704</v>
      </c>
      <c r="M5830" t="s">
        <v>6436</v>
      </c>
      <c r="N5830" t="s">
        <v>83</v>
      </c>
      <c r="O5830">
        <v>92677</v>
      </c>
      <c r="P5830" t="s">
        <v>9511</v>
      </c>
      <c r="Q5830">
        <v>22</v>
      </c>
      <c r="R5830">
        <v>6</v>
      </c>
      <c r="S5830">
        <v>3</v>
      </c>
      <c r="X5830" s="6">
        <v>3</v>
      </c>
      <c r="Y5830" s="6" t="s">
        <v>85</v>
      </c>
      <c r="AA5830" s="2"/>
    </row>
    <row r="5831" spans="1:27">
      <c r="A5831" t="s">
        <v>75</v>
      </c>
      <c r="B5831">
        <v>306004794</v>
      </c>
      <c r="C5831" t="s">
        <v>32705</v>
      </c>
      <c r="D5831" t="s">
        <v>32706</v>
      </c>
      <c r="E5831" t="s">
        <v>32707</v>
      </c>
      <c r="F5831" t="s">
        <v>32708</v>
      </c>
      <c r="G5831" t="s">
        <v>32709</v>
      </c>
      <c r="H5831" t="s">
        <v>32710</v>
      </c>
      <c r="I5831" t="s">
        <v>28819</v>
      </c>
      <c r="J5831" t="s">
        <v>83</v>
      </c>
      <c r="K5831">
        <v>92626</v>
      </c>
      <c r="L5831" t="s">
        <v>32711</v>
      </c>
      <c r="M5831" t="s">
        <v>28819</v>
      </c>
      <c r="N5831" t="s">
        <v>83</v>
      </c>
      <c r="O5831">
        <v>92626</v>
      </c>
      <c r="P5831" t="s">
        <v>9511</v>
      </c>
      <c r="Q5831">
        <v>22</v>
      </c>
      <c r="R5831">
        <v>6</v>
      </c>
      <c r="S5831">
        <v>3</v>
      </c>
      <c r="T5831" t="s">
        <v>42</v>
      </c>
      <c r="U5831" t="s">
        <v>41</v>
      </c>
      <c r="V5831" t="s">
        <v>42</v>
      </c>
      <c r="W5831" t="s">
        <v>42</v>
      </c>
      <c r="X5831" s="6">
        <v>3</v>
      </c>
      <c r="Y5831" s="6" t="s">
        <v>85</v>
      </c>
      <c r="AA5831" s="2"/>
    </row>
    <row r="5832" spans="1:27">
      <c r="A5832" t="s">
        <v>75</v>
      </c>
      <c r="B5832">
        <v>306004795</v>
      </c>
      <c r="C5832" t="s">
        <v>32712</v>
      </c>
      <c r="D5832" t="s">
        <v>32713</v>
      </c>
      <c r="E5832" t="s">
        <v>32714</v>
      </c>
      <c r="F5832" t="s">
        <v>31173</v>
      </c>
      <c r="G5832" t="s">
        <v>32715</v>
      </c>
      <c r="H5832" t="s">
        <v>32716</v>
      </c>
      <c r="I5832" t="s">
        <v>17722</v>
      </c>
      <c r="J5832" t="s">
        <v>83</v>
      </c>
      <c r="K5832">
        <v>92843</v>
      </c>
      <c r="L5832" t="s">
        <v>32717</v>
      </c>
      <c r="M5832" t="s">
        <v>13714</v>
      </c>
      <c r="N5832" t="s">
        <v>83</v>
      </c>
      <c r="O5832">
        <v>91801</v>
      </c>
      <c r="P5832" t="s">
        <v>9511</v>
      </c>
      <c r="Q5832">
        <v>22</v>
      </c>
      <c r="R5832">
        <v>200</v>
      </c>
      <c r="S5832">
        <v>3</v>
      </c>
      <c r="T5832" t="s">
        <v>41</v>
      </c>
      <c r="V5832" t="s">
        <v>41</v>
      </c>
      <c r="X5832" s="6">
        <v>3</v>
      </c>
      <c r="Y5832" s="6" t="s">
        <v>85</v>
      </c>
      <c r="AA5832" s="2"/>
    </row>
    <row r="5833" spans="1:27">
      <c r="A5833" t="s">
        <v>75</v>
      </c>
      <c r="B5833">
        <v>306004796</v>
      </c>
      <c r="C5833" t="s">
        <v>32718</v>
      </c>
      <c r="D5833" t="s">
        <v>32719</v>
      </c>
      <c r="E5833" t="s">
        <v>32720</v>
      </c>
      <c r="F5833" t="s">
        <v>32721</v>
      </c>
      <c r="G5833" t="s">
        <v>32722</v>
      </c>
      <c r="H5833" t="s">
        <v>32723</v>
      </c>
      <c r="I5833" t="s">
        <v>10403</v>
      </c>
      <c r="J5833" t="s">
        <v>83</v>
      </c>
      <c r="K5833">
        <v>92648</v>
      </c>
      <c r="L5833" t="s">
        <v>16420</v>
      </c>
      <c r="M5833" t="s">
        <v>2413</v>
      </c>
      <c r="N5833" t="s">
        <v>83</v>
      </c>
      <c r="O5833">
        <v>92614</v>
      </c>
      <c r="P5833" t="s">
        <v>9511</v>
      </c>
      <c r="Q5833">
        <v>22</v>
      </c>
      <c r="R5833">
        <v>185</v>
      </c>
      <c r="S5833">
        <v>3</v>
      </c>
      <c r="X5833" s="6">
        <v>3</v>
      </c>
      <c r="Y5833" s="6" t="s">
        <v>85</v>
      </c>
      <c r="AA5833" s="2"/>
    </row>
    <row r="5834" spans="1:27">
      <c r="A5834" t="s">
        <v>75</v>
      </c>
      <c r="B5834">
        <v>306004798</v>
      </c>
      <c r="C5834" t="s">
        <v>32724</v>
      </c>
      <c r="D5834" t="s">
        <v>31696</v>
      </c>
      <c r="E5834" t="s">
        <v>31697</v>
      </c>
      <c r="F5834" t="s">
        <v>31899</v>
      </c>
      <c r="G5834" t="s">
        <v>32725</v>
      </c>
      <c r="H5834" t="s">
        <v>32726</v>
      </c>
      <c r="I5834" t="s">
        <v>3140</v>
      </c>
      <c r="J5834" t="s">
        <v>83</v>
      </c>
      <c r="K5834">
        <v>92691</v>
      </c>
      <c r="L5834" t="s">
        <v>32727</v>
      </c>
      <c r="M5834" t="s">
        <v>3140</v>
      </c>
      <c r="N5834" t="s">
        <v>83</v>
      </c>
      <c r="O5834">
        <v>92692</v>
      </c>
      <c r="P5834" t="s">
        <v>9511</v>
      </c>
      <c r="Q5834">
        <v>22</v>
      </c>
      <c r="R5834">
        <v>6</v>
      </c>
      <c r="S5834">
        <v>3</v>
      </c>
      <c r="X5834" s="6">
        <v>3</v>
      </c>
      <c r="Y5834" s="6" t="s">
        <v>85</v>
      </c>
      <c r="AA5834" s="2"/>
    </row>
    <row r="5835" spans="1:27">
      <c r="A5835" t="s">
        <v>86</v>
      </c>
      <c r="B5835">
        <v>306004799</v>
      </c>
      <c r="C5835" t="s">
        <v>32728</v>
      </c>
      <c r="D5835" t="s">
        <v>30957</v>
      </c>
      <c r="E5835" t="s">
        <v>30958</v>
      </c>
      <c r="F5835" t="s">
        <v>30959</v>
      </c>
      <c r="G5835" t="s">
        <v>32729</v>
      </c>
      <c r="H5835" t="s">
        <v>32730</v>
      </c>
      <c r="I5835" t="s">
        <v>14251</v>
      </c>
      <c r="J5835" t="s">
        <v>83</v>
      </c>
      <c r="K5835">
        <v>90621</v>
      </c>
      <c r="L5835" t="s">
        <v>30962</v>
      </c>
      <c r="M5835" t="s">
        <v>9091</v>
      </c>
      <c r="N5835" t="s">
        <v>83</v>
      </c>
      <c r="O5835">
        <v>92833</v>
      </c>
      <c r="P5835" t="s">
        <v>9511</v>
      </c>
      <c r="Q5835">
        <v>22</v>
      </c>
      <c r="R5835">
        <v>6</v>
      </c>
      <c r="S5835">
        <v>3</v>
      </c>
      <c r="X5835" s="6">
        <v>3</v>
      </c>
      <c r="Y5835" s="6" t="s">
        <v>85</v>
      </c>
      <c r="AA5835" s="2"/>
    </row>
    <row r="5836" spans="1:27">
      <c r="A5836" t="s">
        <v>75</v>
      </c>
      <c r="B5836">
        <v>306004800</v>
      </c>
      <c r="C5836" t="s">
        <v>32731</v>
      </c>
      <c r="D5836" t="s">
        <v>32731</v>
      </c>
      <c r="E5836" t="s">
        <v>32732</v>
      </c>
      <c r="F5836" t="s">
        <v>32733</v>
      </c>
      <c r="G5836" t="s">
        <v>32734</v>
      </c>
      <c r="H5836" t="s">
        <v>32735</v>
      </c>
      <c r="I5836" t="s">
        <v>14251</v>
      </c>
      <c r="J5836" t="s">
        <v>83</v>
      </c>
      <c r="K5836">
        <v>90620</v>
      </c>
      <c r="L5836" t="s">
        <v>32735</v>
      </c>
      <c r="M5836" t="s">
        <v>14251</v>
      </c>
      <c r="N5836" t="s">
        <v>83</v>
      </c>
      <c r="O5836">
        <v>90620</v>
      </c>
      <c r="P5836" t="s">
        <v>9511</v>
      </c>
      <c r="Q5836">
        <v>22</v>
      </c>
      <c r="R5836">
        <v>6</v>
      </c>
      <c r="S5836">
        <v>3</v>
      </c>
      <c r="T5836" t="s">
        <v>42</v>
      </c>
      <c r="U5836" t="s">
        <v>42</v>
      </c>
      <c r="V5836" t="s">
        <v>42</v>
      </c>
      <c r="W5836" t="s">
        <v>41</v>
      </c>
      <c r="X5836" s="6">
        <v>3</v>
      </c>
      <c r="Y5836" s="6" t="s">
        <v>85</v>
      </c>
      <c r="AA5836" s="2"/>
    </row>
    <row r="5837" spans="1:27">
      <c r="A5837" t="s">
        <v>86</v>
      </c>
      <c r="B5837">
        <v>306004801</v>
      </c>
      <c r="C5837" t="s">
        <v>32736</v>
      </c>
      <c r="D5837" t="s">
        <v>32736</v>
      </c>
      <c r="E5837" t="s">
        <v>31471</v>
      </c>
      <c r="F5837" t="s">
        <v>32737</v>
      </c>
      <c r="G5837" t="s">
        <v>32738</v>
      </c>
      <c r="H5837" t="s">
        <v>32739</v>
      </c>
      <c r="I5837" t="s">
        <v>9091</v>
      </c>
      <c r="J5837" t="s">
        <v>83</v>
      </c>
      <c r="K5837">
        <v>92832</v>
      </c>
      <c r="L5837" t="s">
        <v>31474</v>
      </c>
      <c r="M5837" t="s">
        <v>10707</v>
      </c>
      <c r="N5837" t="s">
        <v>83</v>
      </c>
      <c r="O5837">
        <v>92801</v>
      </c>
      <c r="P5837" t="s">
        <v>9511</v>
      </c>
      <c r="Q5837">
        <v>22</v>
      </c>
      <c r="R5837">
        <v>6</v>
      </c>
      <c r="S5837">
        <v>3</v>
      </c>
      <c r="X5837" s="6">
        <v>3</v>
      </c>
      <c r="Y5837" s="6" t="s">
        <v>85</v>
      </c>
      <c r="AA5837" s="2"/>
    </row>
    <row r="5838" spans="1:27">
      <c r="A5838" t="s">
        <v>75</v>
      </c>
      <c r="B5838">
        <v>306004802</v>
      </c>
      <c r="C5838" t="s">
        <v>32740</v>
      </c>
      <c r="D5838" t="s">
        <v>32741</v>
      </c>
      <c r="E5838" t="s">
        <v>32742</v>
      </c>
      <c r="F5838" t="s">
        <v>32743</v>
      </c>
      <c r="G5838" t="s">
        <v>32744</v>
      </c>
      <c r="H5838" t="s">
        <v>32745</v>
      </c>
      <c r="I5838" t="s">
        <v>9048</v>
      </c>
      <c r="J5838" t="s">
        <v>83</v>
      </c>
      <c r="K5838">
        <v>90630</v>
      </c>
      <c r="L5838" t="s">
        <v>32745</v>
      </c>
      <c r="M5838" t="s">
        <v>9048</v>
      </c>
      <c r="N5838" t="s">
        <v>83</v>
      </c>
      <c r="O5838">
        <v>90630</v>
      </c>
      <c r="P5838" t="s">
        <v>9511</v>
      </c>
      <c r="Q5838">
        <v>22</v>
      </c>
      <c r="R5838">
        <v>6</v>
      </c>
      <c r="S5838">
        <v>3</v>
      </c>
      <c r="X5838" s="6">
        <v>3</v>
      </c>
      <c r="Y5838" s="6" t="s">
        <v>85</v>
      </c>
      <c r="AA5838" s="2"/>
    </row>
    <row r="5839" spans="1:27">
      <c r="A5839" t="s">
        <v>86</v>
      </c>
      <c r="B5839">
        <v>306004803</v>
      </c>
      <c r="C5839" t="s">
        <v>32746</v>
      </c>
      <c r="D5839" t="s">
        <v>32747</v>
      </c>
      <c r="E5839" t="s">
        <v>32748</v>
      </c>
      <c r="F5839" t="s">
        <v>32749</v>
      </c>
      <c r="G5839" t="s">
        <v>32750</v>
      </c>
      <c r="H5839" t="s">
        <v>32751</v>
      </c>
      <c r="I5839" t="s">
        <v>28819</v>
      </c>
      <c r="J5839" t="s">
        <v>83</v>
      </c>
      <c r="K5839">
        <v>92626</v>
      </c>
      <c r="L5839" t="s">
        <v>32751</v>
      </c>
      <c r="M5839" t="s">
        <v>28819</v>
      </c>
      <c r="N5839" t="s">
        <v>83</v>
      </c>
      <c r="O5839">
        <v>92626</v>
      </c>
      <c r="P5839" t="s">
        <v>9511</v>
      </c>
      <c r="Q5839">
        <v>22</v>
      </c>
      <c r="R5839">
        <v>6</v>
      </c>
      <c r="S5839">
        <v>3</v>
      </c>
      <c r="X5839" s="6">
        <v>3</v>
      </c>
      <c r="Y5839" s="6" t="s">
        <v>85</v>
      </c>
      <c r="AA5839" s="2"/>
    </row>
    <row r="5840" spans="1:27">
      <c r="A5840" t="s">
        <v>75</v>
      </c>
      <c r="B5840">
        <v>306004805</v>
      </c>
      <c r="C5840" t="s">
        <v>32752</v>
      </c>
      <c r="D5840" t="s">
        <v>32753</v>
      </c>
      <c r="E5840" t="s">
        <v>32754</v>
      </c>
      <c r="F5840" t="s">
        <v>32755</v>
      </c>
      <c r="G5840" t="s">
        <v>32756</v>
      </c>
      <c r="H5840" t="s">
        <v>32757</v>
      </c>
      <c r="I5840" t="s">
        <v>2413</v>
      </c>
      <c r="J5840" t="s">
        <v>83</v>
      </c>
      <c r="K5840">
        <v>92612</v>
      </c>
      <c r="L5840" t="s">
        <v>32757</v>
      </c>
      <c r="M5840" t="s">
        <v>2413</v>
      </c>
      <c r="N5840" t="s">
        <v>83</v>
      </c>
      <c r="O5840">
        <v>92612</v>
      </c>
      <c r="P5840" t="s">
        <v>9511</v>
      </c>
      <c r="Q5840">
        <v>22</v>
      </c>
      <c r="R5840">
        <v>6</v>
      </c>
      <c r="S5840">
        <v>3</v>
      </c>
      <c r="T5840" t="s">
        <v>41</v>
      </c>
      <c r="V5840" t="s">
        <v>41</v>
      </c>
      <c r="X5840" s="6">
        <v>3</v>
      </c>
      <c r="Y5840" s="6" t="s">
        <v>85</v>
      </c>
      <c r="AA5840" s="2"/>
    </row>
    <row r="5841" spans="1:27">
      <c r="A5841" t="s">
        <v>86</v>
      </c>
      <c r="B5841">
        <v>306004806</v>
      </c>
      <c r="C5841" t="s">
        <v>32758</v>
      </c>
      <c r="D5841" t="s">
        <v>32759</v>
      </c>
      <c r="E5841" t="s">
        <v>32760</v>
      </c>
      <c r="F5841" t="s">
        <v>32761</v>
      </c>
      <c r="G5841" t="s">
        <v>32762</v>
      </c>
      <c r="H5841" t="s">
        <v>32763</v>
      </c>
      <c r="I5841" t="s">
        <v>11326</v>
      </c>
      <c r="J5841" t="s">
        <v>83</v>
      </c>
      <c r="K5841">
        <v>92703</v>
      </c>
      <c r="L5841" t="s">
        <v>32763</v>
      </c>
      <c r="M5841" t="s">
        <v>11326</v>
      </c>
      <c r="N5841" t="s">
        <v>83</v>
      </c>
      <c r="O5841">
        <v>92703</v>
      </c>
      <c r="P5841" t="s">
        <v>9511</v>
      </c>
      <c r="Q5841">
        <v>22</v>
      </c>
      <c r="R5841">
        <v>18</v>
      </c>
      <c r="S5841">
        <v>3</v>
      </c>
      <c r="T5841" t="s">
        <v>41</v>
      </c>
      <c r="V5841" t="s">
        <v>41</v>
      </c>
      <c r="X5841" s="6">
        <v>3</v>
      </c>
      <c r="Y5841" s="6" t="s">
        <v>85</v>
      </c>
      <c r="AA5841" s="2"/>
    </row>
    <row r="5842" spans="1:27">
      <c r="A5842" t="s">
        <v>86</v>
      </c>
      <c r="B5842">
        <v>306004807</v>
      </c>
      <c r="C5842" t="s">
        <v>32764</v>
      </c>
      <c r="D5842" t="s">
        <v>32759</v>
      </c>
      <c r="E5842" t="s">
        <v>32765</v>
      </c>
      <c r="F5842" t="s">
        <v>32766</v>
      </c>
      <c r="G5842" t="s">
        <v>32767</v>
      </c>
      <c r="H5842" t="s">
        <v>32768</v>
      </c>
      <c r="I5842" t="s">
        <v>11326</v>
      </c>
      <c r="J5842" t="s">
        <v>83</v>
      </c>
      <c r="K5842">
        <v>92701</v>
      </c>
      <c r="L5842" t="s">
        <v>32768</v>
      </c>
      <c r="M5842" t="s">
        <v>11326</v>
      </c>
      <c r="N5842" t="s">
        <v>83</v>
      </c>
      <c r="O5842">
        <v>92701</v>
      </c>
      <c r="P5842" t="s">
        <v>9511</v>
      </c>
      <c r="Q5842">
        <v>22</v>
      </c>
      <c r="R5842">
        <v>6</v>
      </c>
      <c r="S5842">
        <v>3</v>
      </c>
      <c r="T5842" t="s">
        <v>41</v>
      </c>
      <c r="V5842" t="s">
        <v>41</v>
      </c>
      <c r="X5842" s="6">
        <v>3</v>
      </c>
      <c r="Y5842" s="6" t="s">
        <v>85</v>
      </c>
      <c r="AA5842" s="2"/>
    </row>
    <row r="5843" spans="1:27">
      <c r="A5843" t="s">
        <v>75</v>
      </c>
      <c r="B5843">
        <v>306004810</v>
      </c>
      <c r="C5843" t="s">
        <v>32769</v>
      </c>
      <c r="D5843" t="s">
        <v>32770</v>
      </c>
      <c r="E5843" t="s">
        <v>32771</v>
      </c>
      <c r="F5843" t="s">
        <v>24730</v>
      </c>
      <c r="G5843" t="s">
        <v>32772</v>
      </c>
      <c r="H5843" t="s">
        <v>32773</v>
      </c>
      <c r="I5843" t="s">
        <v>3140</v>
      </c>
      <c r="J5843" t="s">
        <v>83</v>
      </c>
      <c r="K5843">
        <v>92691</v>
      </c>
      <c r="L5843" t="s">
        <v>32774</v>
      </c>
      <c r="M5843" t="s">
        <v>14251</v>
      </c>
      <c r="N5843" t="s">
        <v>83</v>
      </c>
      <c r="O5843">
        <v>90620</v>
      </c>
      <c r="P5843" t="s">
        <v>9511</v>
      </c>
      <c r="Q5843">
        <v>22</v>
      </c>
      <c r="R5843">
        <v>6</v>
      </c>
      <c r="S5843">
        <v>3</v>
      </c>
      <c r="X5843" s="6">
        <v>3</v>
      </c>
      <c r="Y5843" s="6" t="s">
        <v>85</v>
      </c>
      <c r="AA5843" s="2"/>
    </row>
    <row r="5844" spans="1:27">
      <c r="A5844" t="s">
        <v>75</v>
      </c>
      <c r="B5844">
        <v>306004811</v>
      </c>
      <c r="C5844" t="s">
        <v>32775</v>
      </c>
      <c r="D5844" t="s">
        <v>32776</v>
      </c>
      <c r="E5844" t="s">
        <v>32777</v>
      </c>
      <c r="F5844" t="s">
        <v>32778</v>
      </c>
      <c r="G5844" t="s">
        <v>32779</v>
      </c>
      <c r="H5844" t="s">
        <v>32780</v>
      </c>
      <c r="I5844" t="s">
        <v>3140</v>
      </c>
      <c r="J5844" t="s">
        <v>83</v>
      </c>
      <c r="K5844">
        <v>92691</v>
      </c>
      <c r="L5844" t="s">
        <v>32780</v>
      </c>
      <c r="M5844" t="s">
        <v>3140</v>
      </c>
      <c r="N5844" t="s">
        <v>83</v>
      </c>
      <c r="O5844">
        <v>92691</v>
      </c>
      <c r="P5844" t="s">
        <v>9511</v>
      </c>
      <c r="Q5844">
        <v>22</v>
      </c>
      <c r="R5844">
        <v>6</v>
      </c>
      <c r="S5844">
        <v>3</v>
      </c>
      <c r="T5844" t="s">
        <v>42</v>
      </c>
      <c r="U5844" t="s">
        <v>42</v>
      </c>
      <c r="V5844" t="s">
        <v>42</v>
      </c>
      <c r="W5844" t="s">
        <v>42</v>
      </c>
      <c r="X5844" s="6">
        <v>3</v>
      </c>
      <c r="Y5844" s="6" t="s">
        <v>85</v>
      </c>
      <c r="AA5844" s="2"/>
    </row>
    <row r="5845" spans="1:27">
      <c r="A5845" t="s">
        <v>75</v>
      </c>
      <c r="B5845">
        <v>306004819</v>
      </c>
      <c r="C5845" t="s">
        <v>32781</v>
      </c>
      <c r="D5845" t="s">
        <v>32782</v>
      </c>
      <c r="E5845" t="s">
        <v>32783</v>
      </c>
      <c r="F5845" t="s">
        <v>32784</v>
      </c>
      <c r="G5845" t="s">
        <v>32785</v>
      </c>
      <c r="H5845" t="s">
        <v>32786</v>
      </c>
      <c r="I5845" t="s">
        <v>22062</v>
      </c>
      <c r="J5845" t="s">
        <v>83</v>
      </c>
      <c r="K5845">
        <v>92821</v>
      </c>
      <c r="L5845" t="s">
        <v>32787</v>
      </c>
      <c r="M5845" t="s">
        <v>22062</v>
      </c>
      <c r="N5845" t="s">
        <v>83</v>
      </c>
      <c r="O5845">
        <v>92821</v>
      </c>
      <c r="P5845" t="s">
        <v>9511</v>
      </c>
      <c r="Q5845">
        <v>22</v>
      </c>
      <c r="R5845">
        <v>6</v>
      </c>
      <c r="S5845">
        <v>3</v>
      </c>
      <c r="X5845" s="6">
        <v>3</v>
      </c>
      <c r="Y5845" s="6" t="s">
        <v>85</v>
      </c>
      <c r="AA5845" s="2"/>
    </row>
    <row r="5846" spans="1:27">
      <c r="A5846" t="s">
        <v>86</v>
      </c>
      <c r="B5846">
        <v>306004823</v>
      </c>
      <c r="C5846" t="s">
        <v>32788</v>
      </c>
      <c r="D5846" t="s">
        <v>32789</v>
      </c>
      <c r="E5846" t="s">
        <v>32790</v>
      </c>
      <c r="F5846" t="s">
        <v>32791</v>
      </c>
      <c r="G5846" t="s">
        <v>32792</v>
      </c>
      <c r="H5846" t="s">
        <v>32793</v>
      </c>
      <c r="I5846" t="s">
        <v>10707</v>
      </c>
      <c r="J5846" t="s">
        <v>83</v>
      </c>
      <c r="K5846">
        <v>92805</v>
      </c>
      <c r="L5846" t="s">
        <v>32794</v>
      </c>
      <c r="M5846" t="s">
        <v>10707</v>
      </c>
      <c r="N5846" t="s">
        <v>83</v>
      </c>
      <c r="O5846">
        <v>92805</v>
      </c>
      <c r="P5846" t="s">
        <v>9511</v>
      </c>
      <c r="Q5846">
        <v>22</v>
      </c>
      <c r="R5846">
        <v>32</v>
      </c>
      <c r="S5846">
        <v>3</v>
      </c>
      <c r="T5846" t="s">
        <v>41</v>
      </c>
      <c r="V5846" t="s">
        <v>41</v>
      </c>
      <c r="X5846" s="6">
        <v>3</v>
      </c>
      <c r="Y5846" s="6" t="s">
        <v>85</v>
      </c>
      <c r="AA5846" s="2"/>
    </row>
    <row r="5847" spans="1:27">
      <c r="A5847" t="s">
        <v>75</v>
      </c>
      <c r="B5847">
        <v>306004826</v>
      </c>
      <c r="C5847" t="s">
        <v>32795</v>
      </c>
      <c r="D5847" t="s">
        <v>32796</v>
      </c>
      <c r="E5847" t="s">
        <v>32797</v>
      </c>
      <c r="F5847" t="s">
        <v>32798</v>
      </c>
      <c r="G5847" t="s">
        <v>32799</v>
      </c>
      <c r="H5847" t="s">
        <v>32800</v>
      </c>
      <c r="I5847" t="s">
        <v>10707</v>
      </c>
      <c r="J5847" t="s">
        <v>83</v>
      </c>
      <c r="K5847">
        <v>92802</v>
      </c>
      <c r="L5847" t="s">
        <v>32801</v>
      </c>
      <c r="M5847" t="s">
        <v>17722</v>
      </c>
      <c r="N5847" t="s">
        <v>83</v>
      </c>
      <c r="O5847">
        <v>92844</v>
      </c>
      <c r="P5847" t="s">
        <v>9511</v>
      </c>
      <c r="Q5847">
        <v>22</v>
      </c>
      <c r="R5847">
        <v>6</v>
      </c>
      <c r="S5847">
        <v>3</v>
      </c>
      <c r="X5847" s="6">
        <v>3</v>
      </c>
      <c r="Y5847" s="6" t="s">
        <v>85</v>
      </c>
      <c r="AA5847" s="2"/>
    </row>
    <row r="5848" spans="1:27">
      <c r="A5848" t="s">
        <v>86</v>
      </c>
      <c r="B5848">
        <v>306004827</v>
      </c>
      <c r="C5848" t="s">
        <v>32802</v>
      </c>
      <c r="D5848" t="s">
        <v>32803</v>
      </c>
      <c r="E5848" t="s">
        <v>32797</v>
      </c>
      <c r="F5848" t="s">
        <v>32798</v>
      </c>
      <c r="G5848" t="s">
        <v>32804</v>
      </c>
      <c r="H5848" t="s">
        <v>32805</v>
      </c>
      <c r="I5848" t="s">
        <v>10707</v>
      </c>
      <c r="J5848" t="s">
        <v>83</v>
      </c>
      <c r="K5848">
        <v>92804</v>
      </c>
      <c r="L5848" t="s">
        <v>32800</v>
      </c>
      <c r="M5848" t="s">
        <v>10707</v>
      </c>
      <c r="N5848" t="s">
        <v>83</v>
      </c>
      <c r="O5848">
        <v>92802</v>
      </c>
      <c r="P5848" t="s">
        <v>9511</v>
      </c>
      <c r="Q5848">
        <v>22</v>
      </c>
      <c r="R5848">
        <v>6</v>
      </c>
      <c r="S5848">
        <v>3</v>
      </c>
      <c r="X5848" s="6">
        <v>3</v>
      </c>
      <c r="Y5848" s="6" t="s">
        <v>85</v>
      </c>
      <c r="AA5848" s="2"/>
    </row>
    <row r="5849" spans="1:27">
      <c r="A5849" t="s">
        <v>75</v>
      </c>
      <c r="B5849">
        <v>306004833</v>
      </c>
      <c r="C5849" t="s">
        <v>32806</v>
      </c>
      <c r="D5849" t="s">
        <v>32807</v>
      </c>
      <c r="E5849" t="s">
        <v>32808</v>
      </c>
      <c r="F5849" t="s">
        <v>32809</v>
      </c>
      <c r="G5849" t="s">
        <v>32810</v>
      </c>
      <c r="H5849" t="s">
        <v>32811</v>
      </c>
      <c r="I5849" t="s">
        <v>2413</v>
      </c>
      <c r="J5849" t="s">
        <v>83</v>
      </c>
      <c r="K5849">
        <v>92604</v>
      </c>
      <c r="L5849" t="s">
        <v>32812</v>
      </c>
      <c r="M5849" t="s">
        <v>2413</v>
      </c>
      <c r="N5849" t="s">
        <v>83</v>
      </c>
      <c r="O5849">
        <v>92604</v>
      </c>
      <c r="P5849" t="s">
        <v>9511</v>
      </c>
      <c r="Q5849">
        <v>22</v>
      </c>
      <c r="R5849">
        <v>6</v>
      </c>
      <c r="S5849">
        <v>3</v>
      </c>
      <c r="X5849" s="6">
        <v>3</v>
      </c>
      <c r="Y5849" s="6" t="s">
        <v>85</v>
      </c>
      <c r="AA5849" s="2"/>
    </row>
    <row r="5850" spans="1:27">
      <c r="A5850" t="s">
        <v>75</v>
      </c>
      <c r="B5850">
        <v>306004839</v>
      </c>
      <c r="C5850" t="s">
        <v>32813</v>
      </c>
      <c r="D5850" t="s">
        <v>32814</v>
      </c>
      <c r="E5850" t="s">
        <v>32815</v>
      </c>
      <c r="F5850" t="s">
        <v>32816</v>
      </c>
      <c r="G5850" t="s">
        <v>32817</v>
      </c>
      <c r="H5850" t="s">
        <v>32818</v>
      </c>
      <c r="I5850" t="s">
        <v>9091</v>
      </c>
      <c r="J5850" t="s">
        <v>83</v>
      </c>
      <c r="K5850">
        <v>92833</v>
      </c>
      <c r="L5850" t="s">
        <v>32819</v>
      </c>
      <c r="M5850" t="s">
        <v>9091</v>
      </c>
      <c r="N5850" t="s">
        <v>83</v>
      </c>
      <c r="O5850">
        <v>92833</v>
      </c>
      <c r="P5850" t="s">
        <v>9511</v>
      </c>
      <c r="Q5850">
        <v>22</v>
      </c>
      <c r="R5850">
        <v>197</v>
      </c>
      <c r="S5850">
        <v>3</v>
      </c>
      <c r="T5850" t="s">
        <v>41</v>
      </c>
      <c r="V5850" t="s">
        <v>41</v>
      </c>
      <c r="X5850" s="6">
        <v>3</v>
      </c>
      <c r="Y5850" s="6" t="s">
        <v>85</v>
      </c>
      <c r="AA5850" s="2"/>
    </row>
    <row r="5851" spans="1:27">
      <c r="A5851" t="s">
        <v>86</v>
      </c>
      <c r="B5851">
        <v>306005150</v>
      </c>
      <c r="C5851" t="s">
        <v>32820</v>
      </c>
      <c r="D5851" t="s">
        <v>32821</v>
      </c>
      <c r="E5851" t="s">
        <v>32822</v>
      </c>
      <c r="F5851" t="s">
        <v>32823</v>
      </c>
      <c r="G5851" t="s">
        <v>32824</v>
      </c>
      <c r="H5851" t="s">
        <v>32825</v>
      </c>
      <c r="I5851" t="s">
        <v>10707</v>
      </c>
      <c r="J5851" t="s">
        <v>83</v>
      </c>
      <c r="K5851">
        <v>92804</v>
      </c>
      <c r="L5851" t="s">
        <v>32826</v>
      </c>
      <c r="M5851" t="s">
        <v>9048</v>
      </c>
      <c r="N5851" t="s">
        <v>83</v>
      </c>
      <c r="O5851">
        <v>90630</v>
      </c>
      <c r="P5851" t="s">
        <v>9511</v>
      </c>
      <c r="Q5851">
        <v>22</v>
      </c>
      <c r="R5851">
        <v>6</v>
      </c>
      <c r="S5851">
        <v>3</v>
      </c>
      <c r="T5851" t="s">
        <v>42</v>
      </c>
      <c r="U5851" t="s">
        <v>42</v>
      </c>
      <c r="V5851" t="s">
        <v>42</v>
      </c>
      <c r="W5851" t="s">
        <v>42</v>
      </c>
      <c r="X5851" s="6">
        <v>3</v>
      </c>
      <c r="Y5851" s="6" t="s">
        <v>85</v>
      </c>
      <c r="AA5851" s="2"/>
    </row>
    <row r="5852" spans="1:27">
      <c r="A5852" t="s">
        <v>86</v>
      </c>
      <c r="B5852">
        <v>306005151</v>
      </c>
      <c r="C5852" t="s">
        <v>32827</v>
      </c>
      <c r="D5852" t="s">
        <v>32828</v>
      </c>
      <c r="E5852" t="s">
        <v>32829</v>
      </c>
      <c r="F5852" t="s">
        <v>32828</v>
      </c>
      <c r="G5852" t="s">
        <v>32830</v>
      </c>
      <c r="H5852" t="s">
        <v>32831</v>
      </c>
      <c r="I5852" t="s">
        <v>9091</v>
      </c>
      <c r="J5852" t="s">
        <v>83</v>
      </c>
      <c r="K5852">
        <v>92832</v>
      </c>
      <c r="L5852" t="s">
        <v>32832</v>
      </c>
      <c r="M5852" t="s">
        <v>28746</v>
      </c>
      <c r="N5852" t="s">
        <v>83</v>
      </c>
      <c r="O5852">
        <v>90680</v>
      </c>
      <c r="P5852" t="s">
        <v>9511</v>
      </c>
      <c r="Q5852">
        <v>22</v>
      </c>
      <c r="R5852">
        <v>6</v>
      </c>
      <c r="S5852">
        <v>3</v>
      </c>
      <c r="X5852" s="6">
        <v>3</v>
      </c>
      <c r="Y5852" s="6" t="s">
        <v>85</v>
      </c>
      <c r="AA5852" s="2"/>
    </row>
    <row r="5853" spans="1:27">
      <c r="A5853" t="s">
        <v>75</v>
      </c>
      <c r="B5853">
        <v>306005153</v>
      </c>
      <c r="C5853" t="s">
        <v>32833</v>
      </c>
      <c r="D5853" t="s">
        <v>32834</v>
      </c>
      <c r="E5853" t="s">
        <v>32835</v>
      </c>
      <c r="F5853" t="s">
        <v>32836</v>
      </c>
      <c r="G5853" t="s">
        <v>32837</v>
      </c>
      <c r="H5853" t="s">
        <v>32838</v>
      </c>
      <c r="I5853" t="s">
        <v>18248</v>
      </c>
      <c r="J5853" t="s">
        <v>83</v>
      </c>
      <c r="K5853">
        <v>92708</v>
      </c>
      <c r="L5853" t="s">
        <v>32838</v>
      </c>
      <c r="M5853" t="s">
        <v>18248</v>
      </c>
      <c r="N5853" t="s">
        <v>83</v>
      </c>
      <c r="O5853">
        <v>92708</v>
      </c>
      <c r="P5853" t="s">
        <v>9511</v>
      </c>
      <c r="Q5853">
        <v>22</v>
      </c>
      <c r="R5853">
        <v>6</v>
      </c>
      <c r="S5853">
        <v>3</v>
      </c>
      <c r="X5853" s="6">
        <v>3</v>
      </c>
      <c r="Y5853" s="6" t="s">
        <v>85</v>
      </c>
      <c r="AA5853" s="2"/>
    </row>
    <row r="5854" spans="1:27">
      <c r="A5854" t="s">
        <v>75</v>
      </c>
      <c r="B5854">
        <v>306005154</v>
      </c>
      <c r="C5854" t="s">
        <v>32839</v>
      </c>
      <c r="D5854" t="s">
        <v>32840</v>
      </c>
      <c r="E5854" t="s">
        <v>32841</v>
      </c>
      <c r="F5854" t="s">
        <v>32842</v>
      </c>
      <c r="G5854" t="s">
        <v>32843</v>
      </c>
      <c r="H5854" t="s">
        <v>32844</v>
      </c>
      <c r="I5854" t="s">
        <v>17247</v>
      </c>
      <c r="J5854" t="s">
        <v>83</v>
      </c>
      <c r="K5854">
        <v>92663</v>
      </c>
      <c r="L5854" t="s">
        <v>32844</v>
      </c>
      <c r="M5854" t="s">
        <v>17247</v>
      </c>
      <c r="N5854" t="s">
        <v>83</v>
      </c>
      <c r="O5854">
        <v>92663</v>
      </c>
      <c r="P5854" t="s">
        <v>9511</v>
      </c>
      <c r="Q5854">
        <v>22</v>
      </c>
      <c r="R5854">
        <v>42</v>
      </c>
      <c r="S5854">
        <v>3</v>
      </c>
      <c r="X5854" s="6">
        <v>3</v>
      </c>
      <c r="Y5854" s="6" t="s">
        <v>85</v>
      </c>
      <c r="AA5854" s="2"/>
    </row>
    <row r="5855" spans="1:27">
      <c r="A5855" t="s">
        <v>75</v>
      </c>
      <c r="B5855">
        <v>306005155</v>
      </c>
      <c r="C5855" t="s">
        <v>32845</v>
      </c>
      <c r="D5855" t="s">
        <v>32846</v>
      </c>
      <c r="E5855" t="s">
        <v>32847</v>
      </c>
      <c r="F5855" t="s">
        <v>32848</v>
      </c>
      <c r="G5855" t="s">
        <v>32849</v>
      </c>
      <c r="H5855" t="s">
        <v>32850</v>
      </c>
      <c r="I5855" t="s">
        <v>3140</v>
      </c>
      <c r="J5855" t="s">
        <v>83</v>
      </c>
      <c r="K5855">
        <v>92691</v>
      </c>
      <c r="L5855" t="s">
        <v>32850</v>
      </c>
      <c r="M5855" t="s">
        <v>3140</v>
      </c>
      <c r="N5855" t="s">
        <v>83</v>
      </c>
      <c r="O5855">
        <v>92691</v>
      </c>
      <c r="P5855" t="s">
        <v>9511</v>
      </c>
      <c r="Q5855">
        <v>22</v>
      </c>
      <c r="R5855">
        <v>6</v>
      </c>
      <c r="S5855">
        <v>3</v>
      </c>
      <c r="X5855" s="6">
        <v>3</v>
      </c>
      <c r="Y5855" s="6" t="s">
        <v>85</v>
      </c>
      <c r="AA5855" s="2"/>
    </row>
    <row r="5856" spans="1:27">
      <c r="A5856" t="s">
        <v>86</v>
      </c>
      <c r="B5856">
        <v>306005157</v>
      </c>
      <c r="C5856" t="s">
        <v>32851</v>
      </c>
      <c r="D5856" t="s">
        <v>32852</v>
      </c>
      <c r="E5856" t="s">
        <v>32853</v>
      </c>
      <c r="F5856" t="s">
        <v>32854</v>
      </c>
      <c r="G5856" t="s">
        <v>32855</v>
      </c>
      <c r="H5856" t="s">
        <v>32856</v>
      </c>
      <c r="I5856" t="s">
        <v>10707</v>
      </c>
      <c r="J5856" t="s">
        <v>83</v>
      </c>
      <c r="K5856">
        <v>92806</v>
      </c>
      <c r="L5856" t="s">
        <v>32857</v>
      </c>
      <c r="M5856" t="s">
        <v>10707</v>
      </c>
      <c r="N5856" t="s">
        <v>83</v>
      </c>
      <c r="O5856">
        <v>92805</v>
      </c>
      <c r="P5856" t="s">
        <v>9511</v>
      </c>
      <c r="Q5856">
        <v>22</v>
      </c>
      <c r="R5856">
        <v>6</v>
      </c>
      <c r="S5856">
        <v>3</v>
      </c>
      <c r="X5856" s="6">
        <v>3</v>
      </c>
      <c r="Y5856" s="6" t="s">
        <v>85</v>
      </c>
      <c r="AA5856" s="2"/>
    </row>
    <row r="5857" spans="1:27">
      <c r="A5857" t="s">
        <v>86</v>
      </c>
      <c r="B5857">
        <v>306005159</v>
      </c>
      <c r="C5857" t="s">
        <v>32858</v>
      </c>
      <c r="D5857" t="s">
        <v>32859</v>
      </c>
      <c r="E5857" t="s">
        <v>32860</v>
      </c>
      <c r="F5857" t="s">
        <v>32861</v>
      </c>
      <c r="G5857" t="s">
        <v>32862</v>
      </c>
      <c r="H5857" t="s">
        <v>32863</v>
      </c>
      <c r="I5857" t="s">
        <v>14251</v>
      </c>
      <c r="J5857" t="s">
        <v>83</v>
      </c>
      <c r="K5857">
        <v>90621</v>
      </c>
      <c r="L5857" t="s">
        <v>32863</v>
      </c>
      <c r="M5857" t="s">
        <v>14251</v>
      </c>
      <c r="N5857" t="s">
        <v>83</v>
      </c>
      <c r="O5857">
        <v>90621</v>
      </c>
      <c r="P5857" t="s">
        <v>9511</v>
      </c>
      <c r="Q5857">
        <v>22</v>
      </c>
      <c r="R5857">
        <v>6</v>
      </c>
      <c r="S5857">
        <v>3</v>
      </c>
      <c r="X5857" s="6">
        <v>3</v>
      </c>
      <c r="Y5857" s="6" t="s">
        <v>85</v>
      </c>
      <c r="AA5857" s="2"/>
    </row>
    <row r="5858" spans="1:27">
      <c r="A5858" t="s">
        <v>75</v>
      </c>
      <c r="B5858">
        <v>306005160</v>
      </c>
      <c r="C5858" t="s">
        <v>32864</v>
      </c>
      <c r="D5858" t="s">
        <v>32865</v>
      </c>
      <c r="E5858" t="s">
        <v>32866</v>
      </c>
      <c r="F5858" t="s">
        <v>32867</v>
      </c>
      <c r="G5858" t="s">
        <v>32280</v>
      </c>
      <c r="H5858" t="s">
        <v>32868</v>
      </c>
      <c r="I5858" t="s">
        <v>3140</v>
      </c>
      <c r="J5858" t="s">
        <v>83</v>
      </c>
      <c r="K5858">
        <v>92691</v>
      </c>
      <c r="L5858" t="s">
        <v>32177</v>
      </c>
      <c r="M5858" t="s">
        <v>28921</v>
      </c>
      <c r="N5858" t="s">
        <v>83</v>
      </c>
      <c r="O5858">
        <v>92630</v>
      </c>
      <c r="P5858" t="s">
        <v>9511</v>
      </c>
      <c r="Q5858">
        <v>22</v>
      </c>
      <c r="R5858">
        <v>6</v>
      </c>
      <c r="S5858">
        <v>3</v>
      </c>
      <c r="X5858" s="6">
        <v>3</v>
      </c>
      <c r="Y5858" s="6" t="s">
        <v>85</v>
      </c>
      <c r="AA5858" s="2"/>
    </row>
    <row r="5859" spans="1:27">
      <c r="A5859" t="s">
        <v>75</v>
      </c>
      <c r="B5859">
        <v>306005166</v>
      </c>
      <c r="C5859" t="s">
        <v>32869</v>
      </c>
      <c r="D5859" t="s">
        <v>32870</v>
      </c>
      <c r="E5859" t="s">
        <v>32264</v>
      </c>
      <c r="F5859" t="s">
        <v>32871</v>
      </c>
      <c r="G5859" t="s">
        <v>32266</v>
      </c>
      <c r="H5859" t="s">
        <v>32872</v>
      </c>
      <c r="I5859" t="s">
        <v>28958</v>
      </c>
      <c r="J5859" t="s">
        <v>83</v>
      </c>
      <c r="K5859">
        <v>92653</v>
      </c>
      <c r="L5859" t="s">
        <v>32872</v>
      </c>
      <c r="M5859" t="s">
        <v>28958</v>
      </c>
      <c r="N5859" t="s">
        <v>83</v>
      </c>
      <c r="O5859">
        <v>92653</v>
      </c>
      <c r="P5859" t="s">
        <v>9511</v>
      </c>
      <c r="Q5859">
        <v>22</v>
      </c>
      <c r="R5859">
        <v>6</v>
      </c>
      <c r="S5859">
        <v>3</v>
      </c>
      <c r="X5859" s="6">
        <v>3</v>
      </c>
      <c r="Y5859" s="6" t="s">
        <v>85</v>
      </c>
      <c r="AA5859" s="2"/>
    </row>
    <row r="5860" spans="1:27">
      <c r="A5860" t="s">
        <v>86</v>
      </c>
      <c r="B5860">
        <v>306005171</v>
      </c>
      <c r="C5860" t="s">
        <v>32873</v>
      </c>
      <c r="D5860" t="s">
        <v>32874</v>
      </c>
      <c r="E5860" t="s">
        <v>32875</v>
      </c>
      <c r="F5860" t="s">
        <v>32876</v>
      </c>
      <c r="G5860" t="s">
        <v>32877</v>
      </c>
      <c r="H5860" t="s">
        <v>32878</v>
      </c>
      <c r="I5860" t="s">
        <v>22062</v>
      </c>
      <c r="J5860" t="s">
        <v>83</v>
      </c>
      <c r="K5860">
        <v>92821</v>
      </c>
      <c r="L5860" t="s">
        <v>32879</v>
      </c>
      <c r="M5860" t="s">
        <v>12165</v>
      </c>
      <c r="N5860" t="s">
        <v>83</v>
      </c>
      <c r="O5860">
        <v>91426</v>
      </c>
      <c r="P5860" t="s">
        <v>9511</v>
      </c>
      <c r="Q5860">
        <v>22</v>
      </c>
      <c r="R5860">
        <v>6</v>
      </c>
      <c r="S5860">
        <v>3</v>
      </c>
      <c r="X5860" s="6">
        <v>3</v>
      </c>
      <c r="Y5860" s="6" t="s">
        <v>85</v>
      </c>
      <c r="AA5860" s="2"/>
    </row>
    <row r="5861" spans="1:27">
      <c r="A5861" t="s">
        <v>86</v>
      </c>
      <c r="B5861">
        <v>306005172</v>
      </c>
      <c r="C5861" t="s">
        <v>32880</v>
      </c>
      <c r="D5861" t="s">
        <v>32881</v>
      </c>
      <c r="E5861" t="s">
        <v>32882</v>
      </c>
      <c r="F5861" t="s">
        <v>32883</v>
      </c>
      <c r="G5861" t="s">
        <v>32884</v>
      </c>
      <c r="H5861" t="s">
        <v>32885</v>
      </c>
      <c r="I5861" t="s">
        <v>13668</v>
      </c>
      <c r="J5861" t="s">
        <v>83</v>
      </c>
      <c r="K5861">
        <v>92870</v>
      </c>
      <c r="L5861" t="s">
        <v>32886</v>
      </c>
      <c r="M5861" t="s">
        <v>11187</v>
      </c>
      <c r="N5861" t="s">
        <v>83</v>
      </c>
      <c r="O5861">
        <v>92886</v>
      </c>
      <c r="P5861" t="s">
        <v>9511</v>
      </c>
      <c r="Q5861">
        <v>22</v>
      </c>
      <c r="R5861">
        <v>6</v>
      </c>
      <c r="S5861">
        <v>3</v>
      </c>
      <c r="X5861" s="6">
        <v>3</v>
      </c>
      <c r="Y5861" s="6" t="s">
        <v>85</v>
      </c>
      <c r="AA5861" s="2"/>
    </row>
    <row r="5862" spans="1:27">
      <c r="A5862" t="s">
        <v>86</v>
      </c>
      <c r="B5862">
        <v>306005173</v>
      </c>
      <c r="C5862" t="s">
        <v>32887</v>
      </c>
      <c r="D5862" t="s">
        <v>32888</v>
      </c>
      <c r="E5862" t="s">
        <v>32889</v>
      </c>
      <c r="F5862" t="s">
        <v>32890</v>
      </c>
      <c r="G5862" t="s">
        <v>32891</v>
      </c>
      <c r="H5862" t="s">
        <v>32892</v>
      </c>
      <c r="I5862" t="s">
        <v>22062</v>
      </c>
      <c r="J5862" t="s">
        <v>83</v>
      </c>
      <c r="K5862">
        <v>92821</v>
      </c>
      <c r="L5862" t="s">
        <v>32892</v>
      </c>
      <c r="M5862" t="s">
        <v>22062</v>
      </c>
      <c r="N5862" t="s">
        <v>83</v>
      </c>
      <c r="O5862">
        <v>92821</v>
      </c>
      <c r="P5862" t="s">
        <v>9511</v>
      </c>
      <c r="Q5862">
        <v>22</v>
      </c>
      <c r="R5862">
        <v>5</v>
      </c>
      <c r="S5862">
        <v>3</v>
      </c>
      <c r="X5862" s="6">
        <v>3</v>
      </c>
      <c r="Y5862" s="6" t="s">
        <v>85</v>
      </c>
      <c r="AA5862" s="2"/>
    </row>
    <row r="5863" spans="1:27">
      <c r="A5863" t="s">
        <v>75</v>
      </c>
      <c r="B5863">
        <v>306005174</v>
      </c>
      <c r="C5863" t="s">
        <v>32893</v>
      </c>
      <c r="D5863" t="s">
        <v>32894</v>
      </c>
      <c r="E5863" t="s">
        <v>32895</v>
      </c>
      <c r="F5863" t="s">
        <v>32896</v>
      </c>
      <c r="G5863" t="s">
        <v>32897</v>
      </c>
      <c r="H5863" t="s">
        <v>32898</v>
      </c>
      <c r="I5863" t="s">
        <v>29075</v>
      </c>
      <c r="J5863" t="s">
        <v>83</v>
      </c>
      <c r="K5863">
        <v>92673</v>
      </c>
      <c r="L5863" t="s">
        <v>32899</v>
      </c>
      <c r="M5863" t="s">
        <v>11155</v>
      </c>
      <c r="N5863" t="s">
        <v>83</v>
      </c>
      <c r="O5863">
        <v>91792</v>
      </c>
      <c r="P5863" t="s">
        <v>9511</v>
      </c>
      <c r="Q5863">
        <v>22</v>
      </c>
      <c r="R5863">
        <v>6</v>
      </c>
      <c r="S5863">
        <v>3</v>
      </c>
      <c r="X5863" s="6">
        <v>3</v>
      </c>
      <c r="Y5863" s="6" t="s">
        <v>85</v>
      </c>
      <c r="AA5863" s="2"/>
    </row>
    <row r="5864" spans="1:27">
      <c r="A5864" t="s">
        <v>75</v>
      </c>
      <c r="B5864">
        <v>306005176</v>
      </c>
      <c r="C5864" t="s">
        <v>32900</v>
      </c>
      <c r="D5864" t="s">
        <v>31374</v>
      </c>
      <c r="E5864" t="s">
        <v>32167</v>
      </c>
      <c r="F5864" t="s">
        <v>32901</v>
      </c>
      <c r="G5864" t="s">
        <v>31377</v>
      </c>
      <c r="H5864" t="s">
        <v>32902</v>
      </c>
      <c r="I5864" t="s">
        <v>29384</v>
      </c>
      <c r="J5864" t="s">
        <v>83</v>
      </c>
      <c r="K5864">
        <v>92625</v>
      </c>
      <c r="L5864" t="s">
        <v>31378</v>
      </c>
      <c r="M5864" t="s">
        <v>32903</v>
      </c>
      <c r="N5864" t="s">
        <v>83</v>
      </c>
      <c r="O5864">
        <v>92660</v>
      </c>
      <c r="P5864" t="s">
        <v>9511</v>
      </c>
      <c r="Q5864">
        <v>22</v>
      </c>
      <c r="R5864">
        <v>6</v>
      </c>
      <c r="S5864">
        <v>3</v>
      </c>
      <c r="X5864" s="6">
        <v>3</v>
      </c>
      <c r="Y5864" s="6" t="s">
        <v>85</v>
      </c>
      <c r="AA5864" s="2"/>
    </row>
    <row r="5865" spans="1:27">
      <c r="A5865" t="s">
        <v>86</v>
      </c>
      <c r="B5865">
        <v>306005179</v>
      </c>
      <c r="C5865" t="s">
        <v>32904</v>
      </c>
      <c r="D5865" t="s">
        <v>32904</v>
      </c>
      <c r="E5865" t="s">
        <v>32905</v>
      </c>
      <c r="F5865" t="s">
        <v>32906</v>
      </c>
      <c r="G5865" t="s">
        <v>32907</v>
      </c>
      <c r="H5865" t="s">
        <v>32908</v>
      </c>
      <c r="I5865" t="s">
        <v>10707</v>
      </c>
      <c r="J5865" t="s">
        <v>83</v>
      </c>
      <c r="K5865">
        <v>92804</v>
      </c>
      <c r="L5865" t="s">
        <v>32908</v>
      </c>
      <c r="M5865" t="s">
        <v>10707</v>
      </c>
      <c r="N5865" t="s">
        <v>83</v>
      </c>
      <c r="O5865">
        <v>92804</v>
      </c>
      <c r="P5865" t="s">
        <v>9511</v>
      </c>
      <c r="Q5865">
        <v>22</v>
      </c>
      <c r="R5865">
        <v>4</v>
      </c>
      <c r="S5865">
        <v>3</v>
      </c>
      <c r="T5865" t="s">
        <v>42</v>
      </c>
      <c r="U5865" t="s">
        <v>42</v>
      </c>
      <c r="V5865" t="s">
        <v>41</v>
      </c>
      <c r="X5865" s="6">
        <v>3</v>
      </c>
      <c r="Y5865" s="6" t="s">
        <v>85</v>
      </c>
      <c r="AA5865" s="2"/>
    </row>
    <row r="5866" spans="1:27">
      <c r="A5866" t="s">
        <v>75</v>
      </c>
      <c r="B5866">
        <v>306005184</v>
      </c>
      <c r="C5866" t="s">
        <v>32909</v>
      </c>
      <c r="D5866" t="s">
        <v>32910</v>
      </c>
      <c r="E5866" t="s">
        <v>32911</v>
      </c>
      <c r="F5866" t="s">
        <v>32912</v>
      </c>
      <c r="G5866" t="s">
        <v>32913</v>
      </c>
      <c r="H5866" t="s">
        <v>32914</v>
      </c>
      <c r="I5866" t="s">
        <v>3140</v>
      </c>
      <c r="J5866" t="s">
        <v>83</v>
      </c>
      <c r="K5866">
        <v>92691</v>
      </c>
      <c r="L5866" t="s">
        <v>32914</v>
      </c>
      <c r="M5866" t="s">
        <v>3140</v>
      </c>
      <c r="N5866" t="s">
        <v>83</v>
      </c>
      <c r="O5866">
        <v>92691</v>
      </c>
      <c r="P5866" t="s">
        <v>9511</v>
      </c>
      <c r="Q5866">
        <v>22</v>
      </c>
      <c r="R5866">
        <v>6</v>
      </c>
      <c r="S5866">
        <v>3</v>
      </c>
      <c r="X5866" s="6">
        <v>3</v>
      </c>
      <c r="Y5866" s="6" t="s">
        <v>85</v>
      </c>
      <c r="AA5866" s="2"/>
    </row>
    <row r="5867" spans="1:27">
      <c r="A5867" t="s">
        <v>86</v>
      </c>
      <c r="B5867">
        <v>306005186</v>
      </c>
      <c r="C5867" t="s">
        <v>32915</v>
      </c>
      <c r="D5867" t="s">
        <v>32916</v>
      </c>
      <c r="E5867" t="s">
        <v>32917</v>
      </c>
      <c r="F5867" t="s">
        <v>32918</v>
      </c>
      <c r="G5867" t="s">
        <v>32919</v>
      </c>
      <c r="H5867" t="s">
        <v>32920</v>
      </c>
      <c r="I5867" t="s">
        <v>14251</v>
      </c>
      <c r="J5867" t="s">
        <v>83</v>
      </c>
      <c r="K5867">
        <v>90620</v>
      </c>
      <c r="L5867" t="s">
        <v>32921</v>
      </c>
      <c r="M5867" t="s">
        <v>14251</v>
      </c>
      <c r="N5867" t="s">
        <v>83</v>
      </c>
      <c r="O5867">
        <v>90620</v>
      </c>
      <c r="P5867" t="s">
        <v>9511</v>
      </c>
      <c r="Q5867">
        <v>22</v>
      </c>
      <c r="R5867">
        <v>6</v>
      </c>
      <c r="S5867">
        <v>3</v>
      </c>
      <c r="T5867" t="s">
        <v>42</v>
      </c>
      <c r="U5867" t="s">
        <v>42</v>
      </c>
      <c r="V5867" t="s">
        <v>42</v>
      </c>
      <c r="W5867" t="s">
        <v>42</v>
      </c>
      <c r="X5867" s="6">
        <v>3</v>
      </c>
      <c r="Y5867" s="6" t="s">
        <v>85</v>
      </c>
      <c r="AA5867" s="2"/>
    </row>
    <row r="5868" spans="1:27">
      <c r="A5868" t="s">
        <v>75</v>
      </c>
      <c r="B5868">
        <v>306005187</v>
      </c>
      <c r="C5868" t="s">
        <v>32922</v>
      </c>
      <c r="D5868" t="s">
        <v>32923</v>
      </c>
      <c r="E5868" t="s">
        <v>32924</v>
      </c>
      <c r="F5868" t="s">
        <v>32925</v>
      </c>
      <c r="G5868" t="s">
        <v>32926</v>
      </c>
      <c r="H5868" t="s">
        <v>32927</v>
      </c>
      <c r="I5868" t="s">
        <v>11326</v>
      </c>
      <c r="J5868" t="s">
        <v>83</v>
      </c>
      <c r="K5868">
        <v>92705</v>
      </c>
      <c r="L5868" t="s">
        <v>32927</v>
      </c>
      <c r="M5868" t="s">
        <v>11326</v>
      </c>
      <c r="N5868" t="s">
        <v>83</v>
      </c>
      <c r="O5868">
        <v>92705</v>
      </c>
      <c r="P5868" t="s">
        <v>9511</v>
      </c>
      <c r="Q5868">
        <v>22</v>
      </c>
      <c r="R5868">
        <v>6</v>
      </c>
      <c r="S5868">
        <v>3</v>
      </c>
      <c r="X5868" s="6">
        <v>3</v>
      </c>
      <c r="Y5868" s="6" t="s">
        <v>85</v>
      </c>
      <c r="AA5868" s="2"/>
    </row>
    <row r="5869" spans="1:27">
      <c r="A5869" t="s">
        <v>75</v>
      </c>
      <c r="B5869">
        <v>306005188</v>
      </c>
      <c r="C5869" t="s">
        <v>32928</v>
      </c>
      <c r="D5869" t="s">
        <v>32929</v>
      </c>
      <c r="E5869" t="s">
        <v>32930</v>
      </c>
      <c r="F5869" t="s">
        <v>32931</v>
      </c>
      <c r="G5869" t="s">
        <v>32932</v>
      </c>
      <c r="H5869" t="s">
        <v>32933</v>
      </c>
      <c r="I5869" t="s">
        <v>14251</v>
      </c>
      <c r="J5869" t="s">
        <v>83</v>
      </c>
      <c r="K5869">
        <v>90620</v>
      </c>
      <c r="L5869" t="s">
        <v>32933</v>
      </c>
      <c r="M5869" t="s">
        <v>14251</v>
      </c>
      <c r="N5869" t="s">
        <v>83</v>
      </c>
      <c r="O5869">
        <v>90620</v>
      </c>
      <c r="P5869" t="s">
        <v>9511</v>
      </c>
      <c r="Q5869">
        <v>22</v>
      </c>
      <c r="R5869">
        <v>6</v>
      </c>
      <c r="S5869">
        <v>3</v>
      </c>
      <c r="X5869" s="6">
        <v>3</v>
      </c>
      <c r="Y5869" s="6" t="s">
        <v>85</v>
      </c>
      <c r="AA5869" s="2"/>
    </row>
    <row r="5870" spans="1:27">
      <c r="A5870" t="s">
        <v>86</v>
      </c>
      <c r="B5870">
        <v>306005189</v>
      </c>
      <c r="C5870" t="s">
        <v>32934</v>
      </c>
      <c r="D5870" t="s">
        <v>32935</v>
      </c>
      <c r="E5870" t="s">
        <v>32936</v>
      </c>
      <c r="F5870" t="s">
        <v>32937</v>
      </c>
      <c r="G5870" t="s">
        <v>32938</v>
      </c>
      <c r="H5870" t="s">
        <v>32939</v>
      </c>
      <c r="I5870" t="s">
        <v>10707</v>
      </c>
      <c r="J5870" t="s">
        <v>83</v>
      </c>
      <c r="K5870">
        <v>92801</v>
      </c>
      <c r="L5870" t="s">
        <v>32939</v>
      </c>
      <c r="M5870" t="s">
        <v>10707</v>
      </c>
      <c r="N5870" t="s">
        <v>83</v>
      </c>
      <c r="O5870">
        <v>92801</v>
      </c>
      <c r="P5870" t="s">
        <v>9511</v>
      </c>
      <c r="Q5870">
        <v>22</v>
      </c>
      <c r="R5870">
        <v>6</v>
      </c>
      <c r="S5870">
        <v>3</v>
      </c>
      <c r="X5870" s="6">
        <v>3</v>
      </c>
      <c r="Y5870" s="6" t="s">
        <v>85</v>
      </c>
      <c r="AA5870" s="2"/>
    </row>
    <row r="5871" spans="1:27">
      <c r="A5871" t="s">
        <v>86</v>
      </c>
      <c r="B5871">
        <v>306005191</v>
      </c>
      <c r="C5871" t="s">
        <v>32940</v>
      </c>
      <c r="D5871" t="s">
        <v>32941</v>
      </c>
      <c r="E5871" t="s">
        <v>32942</v>
      </c>
      <c r="F5871" t="s">
        <v>32943</v>
      </c>
      <c r="G5871" t="s">
        <v>32944</v>
      </c>
      <c r="H5871" t="s">
        <v>32945</v>
      </c>
      <c r="I5871" t="s">
        <v>10707</v>
      </c>
      <c r="J5871" t="s">
        <v>83</v>
      </c>
      <c r="K5871">
        <v>92806</v>
      </c>
      <c r="L5871" t="s">
        <v>32946</v>
      </c>
      <c r="M5871" t="s">
        <v>28746</v>
      </c>
      <c r="N5871" t="s">
        <v>83</v>
      </c>
      <c r="O5871">
        <v>92804</v>
      </c>
      <c r="P5871" t="s">
        <v>9511</v>
      </c>
      <c r="Q5871">
        <v>22</v>
      </c>
      <c r="R5871">
        <v>6</v>
      </c>
      <c r="S5871">
        <v>3</v>
      </c>
      <c r="X5871" s="6">
        <v>3</v>
      </c>
      <c r="Y5871" s="6" t="s">
        <v>85</v>
      </c>
      <c r="AA5871" s="2"/>
    </row>
    <row r="5872" spans="1:27">
      <c r="A5872" t="s">
        <v>86</v>
      </c>
      <c r="B5872">
        <v>306005192</v>
      </c>
      <c r="C5872" t="s">
        <v>32947</v>
      </c>
      <c r="D5872" t="s">
        <v>32941</v>
      </c>
      <c r="E5872" t="s">
        <v>32942</v>
      </c>
      <c r="F5872" t="s">
        <v>32941</v>
      </c>
      <c r="G5872" t="s">
        <v>32944</v>
      </c>
      <c r="H5872" t="s">
        <v>32948</v>
      </c>
      <c r="I5872" t="s">
        <v>17722</v>
      </c>
      <c r="J5872" t="s">
        <v>83</v>
      </c>
      <c r="K5872">
        <v>92844</v>
      </c>
      <c r="L5872" t="s">
        <v>32946</v>
      </c>
      <c r="M5872" t="s">
        <v>10707</v>
      </c>
      <c r="N5872" t="s">
        <v>83</v>
      </c>
      <c r="O5872">
        <v>92804</v>
      </c>
      <c r="P5872" t="s">
        <v>9511</v>
      </c>
      <c r="Q5872">
        <v>22</v>
      </c>
      <c r="R5872">
        <v>6</v>
      </c>
      <c r="S5872">
        <v>3</v>
      </c>
      <c r="X5872" s="6">
        <v>3</v>
      </c>
      <c r="Y5872" s="6" t="s">
        <v>85</v>
      </c>
      <c r="AA5872" s="2"/>
    </row>
    <row r="5873" spans="1:27">
      <c r="A5873" t="s">
        <v>75</v>
      </c>
      <c r="B5873">
        <v>306005194</v>
      </c>
      <c r="C5873" t="s">
        <v>32949</v>
      </c>
      <c r="D5873" t="s">
        <v>32950</v>
      </c>
      <c r="E5873" t="s">
        <v>32951</v>
      </c>
      <c r="F5873" t="s">
        <v>32952</v>
      </c>
      <c r="G5873" t="s">
        <v>32953</v>
      </c>
      <c r="H5873" t="s">
        <v>32954</v>
      </c>
      <c r="I5873" t="s">
        <v>18248</v>
      </c>
      <c r="J5873" t="s">
        <v>83</v>
      </c>
      <c r="K5873">
        <v>92708</v>
      </c>
      <c r="L5873" t="s">
        <v>32955</v>
      </c>
      <c r="M5873" t="s">
        <v>18248</v>
      </c>
      <c r="N5873" t="s">
        <v>83</v>
      </c>
      <c r="O5873">
        <v>92708</v>
      </c>
      <c r="P5873" t="s">
        <v>9511</v>
      </c>
      <c r="Q5873">
        <v>22</v>
      </c>
      <c r="R5873">
        <v>6</v>
      </c>
      <c r="S5873">
        <v>3</v>
      </c>
      <c r="T5873" t="s">
        <v>42</v>
      </c>
      <c r="U5873" t="s">
        <v>42</v>
      </c>
      <c r="V5873" t="s">
        <v>42</v>
      </c>
      <c r="W5873" t="s">
        <v>42</v>
      </c>
      <c r="X5873" s="6">
        <v>3</v>
      </c>
      <c r="Y5873" s="6" t="s">
        <v>85</v>
      </c>
      <c r="AA5873" s="2"/>
    </row>
    <row r="5874" spans="1:27">
      <c r="A5874" t="s">
        <v>86</v>
      </c>
      <c r="B5874">
        <v>306005195</v>
      </c>
      <c r="C5874" t="s">
        <v>32956</v>
      </c>
      <c r="D5874" t="s">
        <v>32957</v>
      </c>
      <c r="E5874" t="s">
        <v>30610</v>
      </c>
      <c r="F5874" t="s">
        <v>32958</v>
      </c>
      <c r="G5874" t="s">
        <v>32959</v>
      </c>
      <c r="H5874" t="s">
        <v>32960</v>
      </c>
      <c r="I5874" t="s">
        <v>10707</v>
      </c>
      <c r="J5874" t="s">
        <v>83</v>
      </c>
      <c r="K5874">
        <v>92805</v>
      </c>
      <c r="L5874" t="s">
        <v>32961</v>
      </c>
      <c r="M5874" t="s">
        <v>17330</v>
      </c>
      <c r="N5874" t="s">
        <v>83</v>
      </c>
      <c r="O5874">
        <v>92882</v>
      </c>
      <c r="P5874" t="s">
        <v>9511</v>
      </c>
      <c r="Q5874">
        <v>22</v>
      </c>
      <c r="R5874">
        <v>6</v>
      </c>
      <c r="S5874">
        <v>3</v>
      </c>
      <c r="X5874" s="6">
        <v>3</v>
      </c>
      <c r="Y5874" s="6" t="s">
        <v>85</v>
      </c>
      <c r="AA5874" s="2"/>
    </row>
    <row r="5875" spans="1:27">
      <c r="A5875" t="s">
        <v>75</v>
      </c>
      <c r="B5875">
        <v>306005196</v>
      </c>
      <c r="C5875" t="s">
        <v>18591</v>
      </c>
      <c r="D5875" t="s">
        <v>32962</v>
      </c>
      <c r="E5875" t="s">
        <v>32963</v>
      </c>
      <c r="F5875" t="s">
        <v>32964</v>
      </c>
      <c r="G5875" t="s">
        <v>32965</v>
      </c>
      <c r="H5875" t="s">
        <v>32966</v>
      </c>
      <c r="I5875" t="s">
        <v>29038</v>
      </c>
      <c r="J5875" t="s">
        <v>83</v>
      </c>
      <c r="K5875">
        <v>92807</v>
      </c>
      <c r="L5875" t="s">
        <v>32967</v>
      </c>
      <c r="M5875" t="s">
        <v>11326</v>
      </c>
      <c r="N5875" t="s">
        <v>83</v>
      </c>
      <c r="O5875">
        <v>92705</v>
      </c>
      <c r="P5875" t="s">
        <v>9511</v>
      </c>
      <c r="Q5875">
        <v>22</v>
      </c>
      <c r="R5875">
        <v>6</v>
      </c>
      <c r="S5875">
        <v>3</v>
      </c>
      <c r="T5875" t="s">
        <v>41</v>
      </c>
      <c r="V5875" t="s">
        <v>42</v>
      </c>
      <c r="W5875" t="s">
        <v>42</v>
      </c>
      <c r="X5875" s="6">
        <v>3</v>
      </c>
      <c r="Y5875" s="6" t="s">
        <v>85</v>
      </c>
      <c r="AA5875" s="2"/>
    </row>
    <row r="5876" spans="1:27">
      <c r="A5876" t="s">
        <v>75</v>
      </c>
      <c r="B5876">
        <v>306005198</v>
      </c>
      <c r="C5876" t="s">
        <v>32968</v>
      </c>
      <c r="D5876" t="s">
        <v>32969</v>
      </c>
      <c r="E5876" t="s">
        <v>32970</v>
      </c>
      <c r="F5876" t="s">
        <v>32971</v>
      </c>
      <c r="G5876" t="s">
        <v>32972</v>
      </c>
      <c r="H5876" t="s">
        <v>32973</v>
      </c>
      <c r="I5876" t="s">
        <v>29209</v>
      </c>
      <c r="J5876" t="s">
        <v>83</v>
      </c>
      <c r="K5876">
        <v>92675</v>
      </c>
      <c r="L5876" t="s">
        <v>32974</v>
      </c>
      <c r="M5876" t="s">
        <v>29209</v>
      </c>
      <c r="N5876" t="s">
        <v>83</v>
      </c>
      <c r="O5876">
        <v>92675</v>
      </c>
      <c r="P5876" t="s">
        <v>9511</v>
      </c>
      <c r="Q5876">
        <v>22</v>
      </c>
      <c r="R5876">
        <v>6</v>
      </c>
      <c r="S5876">
        <v>3</v>
      </c>
      <c r="X5876" s="6">
        <v>3</v>
      </c>
      <c r="Y5876" s="6" t="s">
        <v>85</v>
      </c>
      <c r="AA5876" s="2"/>
    </row>
    <row r="5877" spans="1:27">
      <c r="A5877" t="s">
        <v>86</v>
      </c>
      <c r="B5877">
        <v>306005200</v>
      </c>
      <c r="C5877" t="s">
        <v>32975</v>
      </c>
      <c r="D5877" t="s">
        <v>32976</v>
      </c>
      <c r="E5877" t="s">
        <v>32977</v>
      </c>
      <c r="F5877" t="s">
        <v>32978</v>
      </c>
      <c r="G5877" t="s">
        <v>32979</v>
      </c>
      <c r="H5877" t="s">
        <v>32980</v>
      </c>
      <c r="I5877" t="s">
        <v>10707</v>
      </c>
      <c r="J5877" t="s">
        <v>83</v>
      </c>
      <c r="K5877">
        <v>92801</v>
      </c>
      <c r="L5877" t="s">
        <v>32980</v>
      </c>
      <c r="M5877" t="s">
        <v>10707</v>
      </c>
      <c r="N5877" t="s">
        <v>83</v>
      </c>
      <c r="O5877">
        <v>92801</v>
      </c>
      <c r="P5877" t="s">
        <v>9511</v>
      </c>
      <c r="Q5877">
        <v>22</v>
      </c>
      <c r="R5877">
        <v>4</v>
      </c>
      <c r="S5877">
        <v>3</v>
      </c>
      <c r="T5877" t="s">
        <v>41</v>
      </c>
      <c r="V5877" t="s">
        <v>41</v>
      </c>
      <c r="X5877" s="6">
        <v>3</v>
      </c>
      <c r="Y5877" s="6" t="s">
        <v>85</v>
      </c>
      <c r="AA5877" s="2"/>
    </row>
    <row r="5878" spans="1:27">
      <c r="A5878" t="s">
        <v>75</v>
      </c>
      <c r="B5878">
        <v>306005201</v>
      </c>
      <c r="C5878" t="s">
        <v>32981</v>
      </c>
      <c r="D5878" t="s">
        <v>32982</v>
      </c>
      <c r="E5878" t="s">
        <v>32983</v>
      </c>
      <c r="F5878" t="s">
        <v>32984</v>
      </c>
      <c r="G5878" t="s">
        <v>32985</v>
      </c>
      <c r="H5878" t="s">
        <v>32986</v>
      </c>
      <c r="I5878" t="s">
        <v>28908</v>
      </c>
      <c r="J5878" t="s">
        <v>83</v>
      </c>
      <c r="K5878">
        <v>92683</v>
      </c>
      <c r="L5878" t="s">
        <v>32023</v>
      </c>
      <c r="M5878" t="s">
        <v>10403</v>
      </c>
      <c r="N5878" t="s">
        <v>83</v>
      </c>
      <c r="O5878">
        <v>92649</v>
      </c>
      <c r="P5878" t="s">
        <v>9511</v>
      </c>
      <c r="Q5878">
        <v>22</v>
      </c>
      <c r="R5878">
        <v>6</v>
      </c>
      <c r="S5878">
        <v>3</v>
      </c>
      <c r="X5878" s="6">
        <v>3</v>
      </c>
      <c r="Y5878" s="6" t="s">
        <v>85</v>
      </c>
      <c r="AA5878" s="2"/>
    </row>
    <row r="5879" spans="1:27">
      <c r="A5879" t="s">
        <v>86</v>
      </c>
      <c r="B5879">
        <v>306005205</v>
      </c>
      <c r="C5879" t="s">
        <v>32987</v>
      </c>
      <c r="D5879" t="s">
        <v>32988</v>
      </c>
      <c r="E5879" t="s">
        <v>32989</v>
      </c>
      <c r="F5879" t="s">
        <v>32823</v>
      </c>
      <c r="G5879" t="s">
        <v>32990</v>
      </c>
      <c r="H5879" t="s">
        <v>32991</v>
      </c>
      <c r="I5879" t="s">
        <v>9048</v>
      </c>
      <c r="J5879" t="s">
        <v>83</v>
      </c>
      <c r="K5879">
        <v>90630</v>
      </c>
      <c r="L5879" t="s">
        <v>32991</v>
      </c>
      <c r="M5879" t="s">
        <v>9048</v>
      </c>
      <c r="N5879" t="s">
        <v>83</v>
      </c>
      <c r="O5879">
        <v>90630</v>
      </c>
      <c r="P5879" t="s">
        <v>9511</v>
      </c>
      <c r="Q5879">
        <v>22</v>
      </c>
      <c r="R5879">
        <v>6</v>
      </c>
      <c r="S5879">
        <v>3</v>
      </c>
      <c r="T5879" t="s">
        <v>42</v>
      </c>
      <c r="U5879" t="s">
        <v>42</v>
      </c>
      <c r="V5879" t="s">
        <v>42</v>
      </c>
      <c r="W5879" t="s">
        <v>42</v>
      </c>
      <c r="X5879" s="6">
        <v>3</v>
      </c>
      <c r="Y5879" s="6" t="s">
        <v>85</v>
      </c>
      <c r="AA5879" s="2"/>
    </row>
    <row r="5880" spans="1:27">
      <c r="A5880" t="s">
        <v>75</v>
      </c>
      <c r="B5880">
        <v>306005206</v>
      </c>
      <c r="C5880" t="s">
        <v>32992</v>
      </c>
      <c r="D5880" t="s">
        <v>32993</v>
      </c>
      <c r="E5880" t="s">
        <v>32994</v>
      </c>
      <c r="F5880" t="s">
        <v>32995</v>
      </c>
      <c r="G5880" t="s">
        <v>32996</v>
      </c>
      <c r="H5880" t="s">
        <v>32997</v>
      </c>
      <c r="I5880" t="s">
        <v>10403</v>
      </c>
      <c r="J5880" t="s">
        <v>83</v>
      </c>
      <c r="K5880">
        <v>92646</v>
      </c>
      <c r="L5880" t="s">
        <v>32997</v>
      </c>
      <c r="M5880" t="s">
        <v>10403</v>
      </c>
      <c r="N5880" t="s">
        <v>83</v>
      </c>
      <c r="O5880">
        <v>92646</v>
      </c>
      <c r="P5880" t="s">
        <v>9511</v>
      </c>
      <c r="Q5880">
        <v>22</v>
      </c>
      <c r="R5880">
        <v>6</v>
      </c>
      <c r="S5880">
        <v>3</v>
      </c>
      <c r="X5880" s="6">
        <v>3</v>
      </c>
      <c r="Y5880" s="6" t="s">
        <v>85</v>
      </c>
      <c r="AA5880" s="2"/>
    </row>
    <row r="5881" spans="1:27">
      <c r="A5881" t="s">
        <v>75</v>
      </c>
      <c r="B5881">
        <v>306005207</v>
      </c>
      <c r="C5881" t="s">
        <v>32998</v>
      </c>
      <c r="D5881" t="s">
        <v>32999</v>
      </c>
      <c r="E5881" t="s">
        <v>33000</v>
      </c>
      <c r="F5881" t="s">
        <v>33001</v>
      </c>
      <c r="G5881" t="s">
        <v>33002</v>
      </c>
      <c r="H5881" t="s">
        <v>33003</v>
      </c>
      <c r="I5881" t="s">
        <v>14251</v>
      </c>
      <c r="J5881" t="s">
        <v>83</v>
      </c>
      <c r="K5881">
        <v>90620</v>
      </c>
      <c r="L5881" t="s">
        <v>33003</v>
      </c>
      <c r="M5881" t="s">
        <v>14251</v>
      </c>
      <c r="N5881" t="s">
        <v>83</v>
      </c>
      <c r="O5881">
        <v>90620</v>
      </c>
      <c r="P5881" t="s">
        <v>9511</v>
      </c>
      <c r="Q5881">
        <v>22</v>
      </c>
      <c r="R5881">
        <v>106</v>
      </c>
      <c r="S5881">
        <v>3</v>
      </c>
      <c r="X5881" s="6">
        <v>3</v>
      </c>
      <c r="Y5881" s="6" t="s">
        <v>85</v>
      </c>
      <c r="AA5881" s="2"/>
    </row>
    <row r="5882" spans="1:27">
      <c r="A5882" t="s">
        <v>75</v>
      </c>
      <c r="B5882">
        <v>306005209</v>
      </c>
      <c r="C5882" t="s">
        <v>33004</v>
      </c>
      <c r="D5882" t="s">
        <v>33005</v>
      </c>
      <c r="E5882" t="s">
        <v>33006</v>
      </c>
      <c r="F5882" t="s">
        <v>33007</v>
      </c>
      <c r="G5882" t="s">
        <v>33008</v>
      </c>
      <c r="H5882" t="s">
        <v>33009</v>
      </c>
      <c r="I5882" t="s">
        <v>10707</v>
      </c>
      <c r="J5882" t="s">
        <v>83</v>
      </c>
      <c r="K5882">
        <v>92802</v>
      </c>
      <c r="L5882" t="s">
        <v>33010</v>
      </c>
      <c r="M5882" t="s">
        <v>28819</v>
      </c>
      <c r="N5882" t="s">
        <v>83</v>
      </c>
      <c r="O5882">
        <v>92626</v>
      </c>
      <c r="P5882" t="s">
        <v>9511</v>
      </c>
      <c r="Q5882">
        <v>22</v>
      </c>
      <c r="R5882">
        <v>6</v>
      </c>
      <c r="S5882">
        <v>3</v>
      </c>
      <c r="X5882" s="6">
        <v>3</v>
      </c>
      <c r="Y5882" s="6" t="s">
        <v>85</v>
      </c>
      <c r="AA5882" s="2"/>
    </row>
    <row r="5883" spans="1:27">
      <c r="A5883" t="s">
        <v>75</v>
      </c>
      <c r="B5883">
        <v>306005210</v>
      </c>
      <c r="C5883" t="s">
        <v>33011</v>
      </c>
      <c r="D5883" t="s">
        <v>33012</v>
      </c>
      <c r="E5883" t="s">
        <v>33013</v>
      </c>
      <c r="F5883" t="s">
        <v>33014</v>
      </c>
      <c r="G5883" t="s">
        <v>33015</v>
      </c>
      <c r="H5883" t="s">
        <v>33016</v>
      </c>
      <c r="I5883" t="s">
        <v>3140</v>
      </c>
      <c r="J5883" t="s">
        <v>83</v>
      </c>
      <c r="K5883">
        <v>92691</v>
      </c>
      <c r="L5883" t="s">
        <v>33017</v>
      </c>
      <c r="M5883" t="s">
        <v>3140</v>
      </c>
      <c r="N5883" t="s">
        <v>83</v>
      </c>
      <c r="O5883">
        <v>92691</v>
      </c>
      <c r="P5883" t="s">
        <v>9511</v>
      </c>
      <c r="Q5883">
        <v>22</v>
      </c>
      <c r="R5883">
        <v>6</v>
      </c>
      <c r="S5883">
        <v>3</v>
      </c>
      <c r="X5883" s="6">
        <v>3</v>
      </c>
      <c r="Y5883" s="6" t="s">
        <v>85</v>
      </c>
      <c r="AA5883" s="2"/>
    </row>
    <row r="5884" spans="1:27">
      <c r="A5884" t="s">
        <v>75</v>
      </c>
      <c r="B5884">
        <v>306005211</v>
      </c>
      <c r="C5884" t="s">
        <v>33018</v>
      </c>
      <c r="D5884" t="s">
        <v>33019</v>
      </c>
      <c r="E5884" t="s">
        <v>33020</v>
      </c>
      <c r="F5884" t="s">
        <v>33021</v>
      </c>
      <c r="G5884" t="s">
        <v>33022</v>
      </c>
      <c r="H5884" t="s">
        <v>33023</v>
      </c>
      <c r="I5884" t="s">
        <v>10707</v>
      </c>
      <c r="J5884" t="s">
        <v>83</v>
      </c>
      <c r="K5884">
        <v>92804</v>
      </c>
      <c r="L5884" t="s">
        <v>33024</v>
      </c>
      <c r="M5884" t="s">
        <v>11187</v>
      </c>
      <c r="N5884" t="s">
        <v>83</v>
      </c>
      <c r="O5884">
        <v>92887</v>
      </c>
      <c r="P5884" t="s">
        <v>9511</v>
      </c>
      <c r="Q5884">
        <v>22</v>
      </c>
      <c r="R5884">
        <v>27</v>
      </c>
      <c r="S5884">
        <v>3</v>
      </c>
      <c r="X5884" s="6">
        <v>3</v>
      </c>
      <c r="Y5884" s="6" t="s">
        <v>85</v>
      </c>
      <c r="AA5884" s="2"/>
    </row>
    <row r="5885" spans="1:27">
      <c r="A5885" t="s">
        <v>86</v>
      </c>
      <c r="B5885">
        <v>306005212</v>
      </c>
      <c r="C5885" t="s">
        <v>33025</v>
      </c>
      <c r="D5885" t="s">
        <v>33026</v>
      </c>
      <c r="E5885" t="s">
        <v>33027</v>
      </c>
      <c r="F5885" t="s">
        <v>33028</v>
      </c>
      <c r="G5885" t="s">
        <v>23054</v>
      </c>
      <c r="H5885" t="s">
        <v>33029</v>
      </c>
      <c r="I5885" t="s">
        <v>14251</v>
      </c>
      <c r="J5885" t="s">
        <v>83</v>
      </c>
      <c r="K5885">
        <v>90620</v>
      </c>
      <c r="L5885" t="s">
        <v>33030</v>
      </c>
      <c r="M5885" t="s">
        <v>12711</v>
      </c>
      <c r="N5885" t="s">
        <v>83</v>
      </c>
      <c r="O5885">
        <v>90712</v>
      </c>
      <c r="P5885" t="s">
        <v>9511</v>
      </c>
      <c r="Q5885">
        <v>22</v>
      </c>
      <c r="R5885">
        <v>6</v>
      </c>
      <c r="S5885">
        <v>3</v>
      </c>
      <c r="X5885" s="6">
        <v>3</v>
      </c>
      <c r="Y5885" s="6" t="s">
        <v>85</v>
      </c>
      <c r="AA5885" s="2"/>
    </row>
    <row r="5886" spans="1:27">
      <c r="A5886" t="s">
        <v>75</v>
      </c>
      <c r="B5886">
        <v>306005213</v>
      </c>
      <c r="C5886" t="s">
        <v>33031</v>
      </c>
      <c r="D5886" t="s">
        <v>25980</v>
      </c>
      <c r="E5886" t="s">
        <v>33032</v>
      </c>
      <c r="F5886" t="s">
        <v>31433</v>
      </c>
      <c r="G5886" t="s">
        <v>19452</v>
      </c>
      <c r="H5886" t="s">
        <v>33033</v>
      </c>
      <c r="I5886" t="s">
        <v>25984</v>
      </c>
      <c r="J5886" t="s">
        <v>83</v>
      </c>
      <c r="K5886">
        <v>90720</v>
      </c>
      <c r="L5886" t="s">
        <v>14196</v>
      </c>
      <c r="M5886" t="s">
        <v>25984</v>
      </c>
      <c r="N5886" t="s">
        <v>83</v>
      </c>
      <c r="O5886">
        <v>90720</v>
      </c>
      <c r="P5886" t="s">
        <v>9511</v>
      </c>
      <c r="Q5886">
        <v>22</v>
      </c>
      <c r="R5886">
        <v>6</v>
      </c>
      <c r="S5886">
        <v>3</v>
      </c>
      <c r="X5886" s="6">
        <v>3</v>
      </c>
      <c r="Y5886" s="6" t="s">
        <v>85</v>
      </c>
      <c r="AA5886" s="2"/>
    </row>
    <row r="5887" spans="1:27">
      <c r="A5887" t="s">
        <v>75</v>
      </c>
      <c r="B5887">
        <v>306005218</v>
      </c>
      <c r="C5887" t="s">
        <v>33034</v>
      </c>
      <c r="D5887" t="s">
        <v>33035</v>
      </c>
      <c r="E5887" t="s">
        <v>32369</v>
      </c>
      <c r="F5887" t="s">
        <v>33036</v>
      </c>
      <c r="G5887" t="s">
        <v>33037</v>
      </c>
      <c r="H5887" t="s">
        <v>33038</v>
      </c>
      <c r="I5887" t="s">
        <v>11202</v>
      </c>
      <c r="J5887" t="s">
        <v>83</v>
      </c>
      <c r="K5887">
        <v>92865</v>
      </c>
      <c r="L5887" t="s">
        <v>32373</v>
      </c>
      <c r="M5887" t="s">
        <v>11187</v>
      </c>
      <c r="N5887" t="s">
        <v>83</v>
      </c>
      <c r="O5887">
        <v>92886</v>
      </c>
      <c r="P5887" t="s">
        <v>9511</v>
      </c>
      <c r="Q5887">
        <v>22</v>
      </c>
      <c r="R5887">
        <v>6</v>
      </c>
      <c r="S5887">
        <v>3</v>
      </c>
      <c r="X5887" s="6">
        <v>3</v>
      </c>
      <c r="Y5887" s="6" t="s">
        <v>85</v>
      </c>
      <c r="AA5887" s="2"/>
    </row>
    <row r="5888" spans="1:27">
      <c r="A5888" t="s">
        <v>75</v>
      </c>
      <c r="B5888">
        <v>306005219</v>
      </c>
      <c r="C5888" t="s">
        <v>33039</v>
      </c>
      <c r="D5888" t="s">
        <v>33040</v>
      </c>
      <c r="E5888" t="s">
        <v>33041</v>
      </c>
      <c r="F5888" t="s">
        <v>33042</v>
      </c>
      <c r="G5888" t="s">
        <v>33043</v>
      </c>
      <c r="H5888" t="s">
        <v>33044</v>
      </c>
      <c r="I5888" t="s">
        <v>11187</v>
      </c>
      <c r="J5888" t="s">
        <v>83</v>
      </c>
      <c r="K5888">
        <v>92886</v>
      </c>
      <c r="L5888" t="s">
        <v>33044</v>
      </c>
      <c r="M5888" t="s">
        <v>11187</v>
      </c>
      <c r="N5888" t="s">
        <v>83</v>
      </c>
      <c r="O5888">
        <v>92886</v>
      </c>
      <c r="P5888" t="s">
        <v>9511</v>
      </c>
      <c r="Q5888">
        <v>22</v>
      </c>
      <c r="R5888">
        <v>6</v>
      </c>
      <c r="S5888">
        <v>3</v>
      </c>
      <c r="T5888" t="s">
        <v>42</v>
      </c>
      <c r="U5888" t="s">
        <v>42</v>
      </c>
      <c r="V5888" t="s">
        <v>42</v>
      </c>
      <c r="W5888" t="s">
        <v>42</v>
      </c>
      <c r="X5888" s="6">
        <v>3</v>
      </c>
      <c r="Y5888" s="6" t="s">
        <v>85</v>
      </c>
      <c r="AA5888" s="2"/>
    </row>
    <row r="5889" spans="1:27">
      <c r="A5889" t="s">
        <v>75</v>
      </c>
      <c r="B5889">
        <v>306005223</v>
      </c>
      <c r="C5889" t="s">
        <v>33045</v>
      </c>
      <c r="D5889" t="s">
        <v>33046</v>
      </c>
      <c r="E5889" t="s">
        <v>33047</v>
      </c>
      <c r="F5889" t="s">
        <v>33048</v>
      </c>
      <c r="G5889" t="s">
        <v>33049</v>
      </c>
      <c r="H5889" t="s">
        <v>33050</v>
      </c>
      <c r="I5889" t="s">
        <v>9091</v>
      </c>
      <c r="J5889" t="s">
        <v>83</v>
      </c>
      <c r="K5889">
        <v>92835</v>
      </c>
      <c r="L5889" t="s">
        <v>33051</v>
      </c>
      <c r="M5889" t="s">
        <v>708</v>
      </c>
      <c r="N5889" t="s">
        <v>709</v>
      </c>
      <c r="O5889">
        <v>98101</v>
      </c>
      <c r="P5889" t="s">
        <v>9511</v>
      </c>
      <c r="Q5889">
        <v>22</v>
      </c>
      <c r="R5889">
        <v>210</v>
      </c>
      <c r="S5889">
        <v>3</v>
      </c>
      <c r="X5889" s="6">
        <v>3</v>
      </c>
      <c r="Y5889" s="6" t="s">
        <v>85</v>
      </c>
      <c r="AA5889" s="2"/>
    </row>
    <row r="5890" spans="1:27">
      <c r="A5890" t="s">
        <v>75</v>
      </c>
      <c r="B5890">
        <v>306005226</v>
      </c>
      <c r="C5890" t="s">
        <v>33052</v>
      </c>
      <c r="D5890" t="s">
        <v>33053</v>
      </c>
      <c r="E5890" t="s">
        <v>33054</v>
      </c>
      <c r="F5890" t="s">
        <v>33055</v>
      </c>
      <c r="G5890" t="s">
        <v>33056</v>
      </c>
      <c r="H5890" t="s">
        <v>33057</v>
      </c>
      <c r="I5890" t="s">
        <v>10707</v>
      </c>
      <c r="J5890" t="s">
        <v>83</v>
      </c>
      <c r="K5890">
        <v>92804</v>
      </c>
      <c r="L5890" t="s">
        <v>15760</v>
      </c>
      <c r="M5890" t="s">
        <v>15761</v>
      </c>
      <c r="N5890" t="s">
        <v>15762</v>
      </c>
      <c r="O5890">
        <v>32801</v>
      </c>
      <c r="P5890" t="s">
        <v>9511</v>
      </c>
      <c r="Q5890">
        <v>22</v>
      </c>
      <c r="R5890">
        <v>130</v>
      </c>
      <c r="S5890">
        <v>3</v>
      </c>
      <c r="T5890" t="s">
        <v>41</v>
      </c>
      <c r="V5890" t="s">
        <v>42</v>
      </c>
      <c r="W5890" t="s">
        <v>42</v>
      </c>
      <c r="X5890" s="6">
        <v>3</v>
      </c>
      <c r="Y5890" s="6" t="s">
        <v>85</v>
      </c>
      <c r="AA5890" s="2"/>
    </row>
    <row r="5891" spans="1:27">
      <c r="A5891" t="s">
        <v>75</v>
      </c>
      <c r="B5891">
        <v>306005228</v>
      </c>
      <c r="C5891" t="s">
        <v>33058</v>
      </c>
      <c r="D5891" t="s">
        <v>33059</v>
      </c>
      <c r="E5891" t="s">
        <v>33060</v>
      </c>
      <c r="F5891" t="s">
        <v>33061</v>
      </c>
      <c r="G5891" t="s">
        <v>33062</v>
      </c>
      <c r="H5891" t="s">
        <v>33063</v>
      </c>
      <c r="I5891" t="s">
        <v>10707</v>
      </c>
      <c r="J5891" t="s">
        <v>83</v>
      </c>
      <c r="K5891">
        <v>92801</v>
      </c>
      <c r="L5891" t="s">
        <v>33063</v>
      </c>
      <c r="M5891" t="s">
        <v>10707</v>
      </c>
      <c r="N5891" t="s">
        <v>83</v>
      </c>
      <c r="O5891">
        <v>92801</v>
      </c>
      <c r="P5891" t="s">
        <v>9511</v>
      </c>
      <c r="Q5891">
        <v>22</v>
      </c>
      <c r="R5891">
        <v>6</v>
      </c>
      <c r="S5891">
        <v>3</v>
      </c>
      <c r="X5891" s="6">
        <v>3</v>
      </c>
      <c r="Y5891" s="6" t="s">
        <v>85</v>
      </c>
      <c r="AA5891" s="2"/>
    </row>
    <row r="5892" spans="1:27">
      <c r="A5892" t="s">
        <v>86</v>
      </c>
      <c r="B5892">
        <v>306005229</v>
      </c>
      <c r="C5892" t="s">
        <v>33064</v>
      </c>
      <c r="D5892" t="s">
        <v>33064</v>
      </c>
      <c r="E5892" t="s">
        <v>32414</v>
      </c>
      <c r="F5892" t="s">
        <v>33065</v>
      </c>
      <c r="G5892" t="s">
        <v>33066</v>
      </c>
      <c r="H5892" t="s">
        <v>33067</v>
      </c>
      <c r="I5892" t="s">
        <v>28921</v>
      </c>
      <c r="J5892" t="s">
        <v>83</v>
      </c>
      <c r="K5892">
        <v>92630</v>
      </c>
      <c r="L5892" t="s">
        <v>33068</v>
      </c>
      <c r="M5892" t="s">
        <v>28958</v>
      </c>
      <c r="N5892" t="s">
        <v>83</v>
      </c>
      <c r="O5892">
        <v>92653</v>
      </c>
      <c r="P5892" t="s">
        <v>9511</v>
      </c>
      <c r="Q5892">
        <v>22</v>
      </c>
      <c r="R5892">
        <v>6</v>
      </c>
      <c r="S5892">
        <v>3</v>
      </c>
      <c r="T5892" t="s">
        <v>41</v>
      </c>
      <c r="V5892" t="s">
        <v>41</v>
      </c>
      <c r="X5892" s="6">
        <v>3</v>
      </c>
      <c r="Y5892" s="6" t="s">
        <v>85</v>
      </c>
      <c r="AA5892" s="2"/>
    </row>
    <row r="5893" spans="1:27">
      <c r="A5893" t="s">
        <v>75</v>
      </c>
      <c r="B5893">
        <v>306005230</v>
      </c>
      <c r="C5893" t="s">
        <v>33069</v>
      </c>
      <c r="D5893" t="s">
        <v>33069</v>
      </c>
      <c r="E5893" t="s">
        <v>33070</v>
      </c>
      <c r="F5893" t="s">
        <v>33071</v>
      </c>
      <c r="G5893" t="s">
        <v>33072</v>
      </c>
      <c r="H5893" t="s">
        <v>33073</v>
      </c>
      <c r="I5893" t="s">
        <v>18248</v>
      </c>
      <c r="J5893" t="s">
        <v>83</v>
      </c>
      <c r="K5893">
        <v>92708</v>
      </c>
      <c r="L5893" t="s">
        <v>33074</v>
      </c>
      <c r="M5893" t="s">
        <v>10403</v>
      </c>
      <c r="N5893" t="s">
        <v>83</v>
      </c>
      <c r="O5893">
        <v>92649</v>
      </c>
      <c r="P5893" t="s">
        <v>9511</v>
      </c>
      <c r="Q5893">
        <v>22</v>
      </c>
      <c r="R5893">
        <v>6</v>
      </c>
      <c r="S5893">
        <v>3</v>
      </c>
      <c r="X5893" s="6">
        <v>3</v>
      </c>
      <c r="Y5893" s="6" t="s">
        <v>85</v>
      </c>
      <c r="AA5893" s="2"/>
    </row>
    <row r="5894" spans="1:27">
      <c r="A5894" t="s">
        <v>75</v>
      </c>
      <c r="B5894">
        <v>306005231</v>
      </c>
      <c r="C5894" t="s">
        <v>33075</v>
      </c>
      <c r="D5894" t="s">
        <v>33076</v>
      </c>
      <c r="E5894" t="s">
        <v>33077</v>
      </c>
      <c r="F5894" t="s">
        <v>33078</v>
      </c>
      <c r="G5894" t="s">
        <v>33079</v>
      </c>
      <c r="H5894" t="s">
        <v>33080</v>
      </c>
      <c r="I5894" t="s">
        <v>3140</v>
      </c>
      <c r="J5894" t="s">
        <v>83</v>
      </c>
      <c r="K5894">
        <v>92691</v>
      </c>
      <c r="L5894" t="s">
        <v>33080</v>
      </c>
      <c r="M5894" t="s">
        <v>3140</v>
      </c>
      <c r="N5894" t="s">
        <v>83</v>
      </c>
      <c r="O5894">
        <v>92691</v>
      </c>
      <c r="P5894" t="s">
        <v>9511</v>
      </c>
      <c r="Q5894">
        <v>22</v>
      </c>
      <c r="R5894">
        <v>6</v>
      </c>
      <c r="S5894">
        <v>3</v>
      </c>
      <c r="X5894" s="6">
        <v>3</v>
      </c>
      <c r="Y5894" s="6" t="s">
        <v>85</v>
      </c>
      <c r="AA5894" s="2"/>
    </row>
    <row r="5895" spans="1:27">
      <c r="A5895" t="s">
        <v>75</v>
      </c>
      <c r="B5895">
        <v>306005232</v>
      </c>
      <c r="C5895" t="s">
        <v>33081</v>
      </c>
      <c r="D5895" t="s">
        <v>33082</v>
      </c>
      <c r="E5895" t="s">
        <v>24456</v>
      </c>
      <c r="F5895" t="s">
        <v>32632</v>
      </c>
      <c r="G5895" t="s">
        <v>24458</v>
      </c>
      <c r="H5895" t="s">
        <v>33083</v>
      </c>
      <c r="I5895" t="s">
        <v>11187</v>
      </c>
      <c r="J5895" t="s">
        <v>83</v>
      </c>
      <c r="K5895">
        <v>92887</v>
      </c>
      <c r="L5895" t="s">
        <v>33084</v>
      </c>
      <c r="M5895" t="s">
        <v>11187</v>
      </c>
      <c r="N5895" t="s">
        <v>83</v>
      </c>
      <c r="O5895">
        <v>92887</v>
      </c>
      <c r="P5895" t="s">
        <v>9511</v>
      </c>
      <c r="Q5895">
        <v>22</v>
      </c>
      <c r="R5895">
        <v>6</v>
      </c>
      <c r="S5895">
        <v>3</v>
      </c>
      <c r="X5895" s="6">
        <v>3</v>
      </c>
      <c r="Y5895" s="6" t="s">
        <v>85</v>
      </c>
      <c r="AA5895" s="2"/>
    </row>
    <row r="5896" spans="1:27">
      <c r="A5896" t="s">
        <v>75</v>
      </c>
      <c r="B5896">
        <v>306005233</v>
      </c>
      <c r="C5896" t="s">
        <v>33085</v>
      </c>
      <c r="D5896" t="s">
        <v>33085</v>
      </c>
      <c r="E5896" t="s">
        <v>33086</v>
      </c>
      <c r="F5896" t="s">
        <v>33087</v>
      </c>
      <c r="G5896" t="s">
        <v>33088</v>
      </c>
      <c r="H5896" t="s">
        <v>33089</v>
      </c>
      <c r="I5896" t="s">
        <v>10707</v>
      </c>
      <c r="J5896" t="s">
        <v>83</v>
      </c>
      <c r="K5896">
        <v>92806</v>
      </c>
      <c r="L5896" t="s">
        <v>33090</v>
      </c>
      <c r="M5896" t="s">
        <v>10707</v>
      </c>
      <c r="N5896" t="s">
        <v>83</v>
      </c>
      <c r="O5896">
        <v>92806</v>
      </c>
      <c r="P5896" t="s">
        <v>9511</v>
      </c>
      <c r="Q5896">
        <v>22</v>
      </c>
      <c r="R5896">
        <v>6</v>
      </c>
      <c r="S5896">
        <v>3</v>
      </c>
      <c r="X5896" s="6">
        <v>3</v>
      </c>
      <c r="Y5896" s="6" t="s">
        <v>85</v>
      </c>
      <c r="AA5896" s="2"/>
    </row>
    <row r="5897" spans="1:27">
      <c r="A5897" t="s">
        <v>86</v>
      </c>
      <c r="B5897">
        <v>306005238</v>
      </c>
      <c r="C5897" t="s">
        <v>33091</v>
      </c>
      <c r="D5897" t="s">
        <v>33092</v>
      </c>
      <c r="E5897" t="s">
        <v>33093</v>
      </c>
      <c r="F5897" t="s">
        <v>33094</v>
      </c>
      <c r="G5897" t="s">
        <v>33095</v>
      </c>
      <c r="H5897" t="s">
        <v>33096</v>
      </c>
      <c r="I5897" t="s">
        <v>14251</v>
      </c>
      <c r="J5897" t="s">
        <v>83</v>
      </c>
      <c r="K5897">
        <v>90620</v>
      </c>
      <c r="L5897" t="s">
        <v>33097</v>
      </c>
      <c r="M5897" t="s">
        <v>12711</v>
      </c>
      <c r="N5897" t="s">
        <v>83</v>
      </c>
      <c r="O5897">
        <v>90712</v>
      </c>
      <c r="P5897" t="s">
        <v>9511</v>
      </c>
      <c r="Q5897">
        <v>22</v>
      </c>
      <c r="R5897">
        <v>6</v>
      </c>
      <c r="S5897">
        <v>3</v>
      </c>
      <c r="X5897" s="6">
        <v>3</v>
      </c>
      <c r="Y5897" s="6" t="s">
        <v>85</v>
      </c>
      <c r="AA5897" s="2"/>
    </row>
    <row r="5898" spans="1:27">
      <c r="A5898" t="s">
        <v>86</v>
      </c>
      <c r="B5898">
        <v>306005239</v>
      </c>
      <c r="C5898" t="s">
        <v>33098</v>
      </c>
      <c r="D5898" t="s">
        <v>33099</v>
      </c>
      <c r="E5898" t="s">
        <v>33100</v>
      </c>
      <c r="F5898" t="s">
        <v>33094</v>
      </c>
      <c r="G5898" t="s">
        <v>33095</v>
      </c>
      <c r="H5898" t="s">
        <v>33101</v>
      </c>
      <c r="I5898" t="s">
        <v>14251</v>
      </c>
      <c r="J5898" t="s">
        <v>83</v>
      </c>
      <c r="K5898">
        <v>90620</v>
      </c>
      <c r="L5898" t="s">
        <v>33097</v>
      </c>
      <c r="M5898" t="s">
        <v>12711</v>
      </c>
      <c r="N5898" t="s">
        <v>83</v>
      </c>
      <c r="O5898">
        <v>90712</v>
      </c>
      <c r="P5898" t="s">
        <v>9511</v>
      </c>
      <c r="Q5898">
        <v>22</v>
      </c>
      <c r="R5898">
        <v>4</v>
      </c>
      <c r="S5898">
        <v>3</v>
      </c>
      <c r="T5898" t="s">
        <v>42</v>
      </c>
      <c r="U5898" t="s">
        <v>42</v>
      </c>
      <c r="V5898" t="s">
        <v>41</v>
      </c>
      <c r="X5898" s="6">
        <v>3</v>
      </c>
      <c r="Y5898" s="6" t="s">
        <v>85</v>
      </c>
      <c r="AA5898" s="2"/>
    </row>
    <row r="5899" spans="1:27">
      <c r="A5899" t="s">
        <v>75</v>
      </c>
      <c r="B5899">
        <v>306005247</v>
      </c>
      <c r="C5899" t="s">
        <v>33102</v>
      </c>
      <c r="D5899" t="s">
        <v>33103</v>
      </c>
      <c r="E5899" t="s">
        <v>33104</v>
      </c>
      <c r="F5899" t="s">
        <v>33105</v>
      </c>
      <c r="G5899" t="s">
        <v>33106</v>
      </c>
      <c r="H5899" t="s">
        <v>33107</v>
      </c>
      <c r="I5899" t="s">
        <v>9091</v>
      </c>
      <c r="J5899" t="s">
        <v>83</v>
      </c>
      <c r="K5899">
        <v>92835</v>
      </c>
      <c r="L5899" t="s">
        <v>33108</v>
      </c>
      <c r="M5899" t="s">
        <v>33109</v>
      </c>
      <c r="N5899" t="s">
        <v>33110</v>
      </c>
      <c r="O5899">
        <v>89118</v>
      </c>
      <c r="P5899" t="s">
        <v>9511</v>
      </c>
      <c r="Q5899">
        <v>22</v>
      </c>
      <c r="R5899">
        <v>6</v>
      </c>
      <c r="S5899">
        <v>3</v>
      </c>
      <c r="X5899" s="6">
        <v>3</v>
      </c>
      <c r="Y5899" s="6" t="s">
        <v>85</v>
      </c>
      <c r="AA5899" s="2"/>
    </row>
    <row r="5900" spans="1:27">
      <c r="A5900" t="s">
        <v>86</v>
      </c>
      <c r="B5900">
        <v>306005252</v>
      </c>
      <c r="C5900" t="s">
        <v>33111</v>
      </c>
      <c r="D5900" t="s">
        <v>31658</v>
      </c>
      <c r="E5900" t="s">
        <v>31657</v>
      </c>
      <c r="F5900" t="s">
        <v>31658</v>
      </c>
      <c r="G5900" t="s">
        <v>33112</v>
      </c>
      <c r="H5900" t="s">
        <v>33113</v>
      </c>
      <c r="I5900" t="s">
        <v>10707</v>
      </c>
      <c r="J5900" t="s">
        <v>83</v>
      </c>
      <c r="K5900">
        <v>92804</v>
      </c>
      <c r="L5900" t="s">
        <v>31661</v>
      </c>
      <c r="M5900" t="s">
        <v>10707</v>
      </c>
      <c r="N5900" t="s">
        <v>83</v>
      </c>
      <c r="O5900">
        <v>92804</v>
      </c>
      <c r="P5900" t="s">
        <v>9511</v>
      </c>
      <c r="Q5900">
        <v>22</v>
      </c>
      <c r="R5900">
        <v>6</v>
      </c>
      <c r="S5900">
        <v>3</v>
      </c>
      <c r="T5900" t="s">
        <v>42</v>
      </c>
      <c r="U5900" t="s">
        <v>42</v>
      </c>
      <c r="V5900" t="s">
        <v>41</v>
      </c>
      <c r="X5900" s="6">
        <v>3</v>
      </c>
      <c r="Y5900" s="6" t="s">
        <v>85</v>
      </c>
      <c r="AA5900" s="2"/>
    </row>
    <row r="5901" spans="1:27">
      <c r="A5901" t="s">
        <v>75</v>
      </c>
      <c r="B5901">
        <v>306005254</v>
      </c>
      <c r="C5901" t="s">
        <v>33114</v>
      </c>
      <c r="D5901" t="s">
        <v>33115</v>
      </c>
      <c r="E5901" t="s">
        <v>33116</v>
      </c>
      <c r="F5901" t="s">
        <v>33117</v>
      </c>
      <c r="G5901" t="s">
        <v>33118</v>
      </c>
      <c r="H5901" t="s">
        <v>33119</v>
      </c>
      <c r="I5901" t="s">
        <v>3140</v>
      </c>
      <c r="J5901" t="s">
        <v>83</v>
      </c>
      <c r="K5901">
        <v>92691</v>
      </c>
      <c r="L5901" t="s">
        <v>33119</v>
      </c>
      <c r="M5901" t="s">
        <v>3140</v>
      </c>
      <c r="N5901" t="s">
        <v>83</v>
      </c>
      <c r="O5901">
        <v>92691</v>
      </c>
      <c r="P5901" t="s">
        <v>9511</v>
      </c>
      <c r="Q5901">
        <v>22</v>
      </c>
      <c r="R5901">
        <v>6</v>
      </c>
      <c r="S5901">
        <v>3</v>
      </c>
      <c r="X5901" s="6">
        <v>3</v>
      </c>
      <c r="Y5901" s="6" t="s">
        <v>85</v>
      </c>
      <c r="AA5901" s="2"/>
    </row>
    <row r="5902" spans="1:27">
      <c r="A5902" t="s">
        <v>75</v>
      </c>
      <c r="B5902">
        <v>306005256</v>
      </c>
      <c r="C5902" t="s">
        <v>33120</v>
      </c>
      <c r="D5902" t="s">
        <v>33121</v>
      </c>
      <c r="E5902" t="s">
        <v>19611</v>
      </c>
      <c r="F5902" t="s">
        <v>33122</v>
      </c>
      <c r="G5902" t="s">
        <v>19613</v>
      </c>
      <c r="H5902" t="s">
        <v>33123</v>
      </c>
      <c r="I5902" t="s">
        <v>28908</v>
      </c>
      <c r="J5902" t="s">
        <v>83</v>
      </c>
      <c r="K5902">
        <v>92683</v>
      </c>
      <c r="L5902" t="s">
        <v>33123</v>
      </c>
      <c r="M5902" t="s">
        <v>28908</v>
      </c>
      <c r="N5902" t="s">
        <v>83</v>
      </c>
      <c r="O5902">
        <v>92683</v>
      </c>
      <c r="P5902" t="s">
        <v>9511</v>
      </c>
      <c r="Q5902">
        <v>22</v>
      </c>
      <c r="R5902">
        <v>4</v>
      </c>
      <c r="S5902">
        <v>3</v>
      </c>
      <c r="X5902" s="6">
        <v>3</v>
      </c>
      <c r="Y5902" s="6" t="s">
        <v>85</v>
      </c>
      <c r="AA5902" s="2"/>
    </row>
    <row r="5903" spans="1:27">
      <c r="A5903" t="s">
        <v>75</v>
      </c>
      <c r="B5903">
        <v>306005257</v>
      </c>
      <c r="C5903" t="s">
        <v>33124</v>
      </c>
      <c r="D5903" t="s">
        <v>33125</v>
      </c>
      <c r="E5903" t="s">
        <v>33126</v>
      </c>
      <c r="F5903" t="s">
        <v>33127</v>
      </c>
      <c r="G5903" t="s">
        <v>33128</v>
      </c>
      <c r="H5903" t="s">
        <v>33129</v>
      </c>
      <c r="I5903" t="s">
        <v>13668</v>
      </c>
      <c r="J5903" t="s">
        <v>83</v>
      </c>
      <c r="K5903">
        <v>92870</v>
      </c>
      <c r="L5903" t="s">
        <v>15760</v>
      </c>
      <c r="M5903" t="s">
        <v>15761</v>
      </c>
      <c r="N5903" t="s">
        <v>15762</v>
      </c>
      <c r="O5903">
        <v>32801</v>
      </c>
      <c r="P5903" t="s">
        <v>9511</v>
      </c>
      <c r="Q5903">
        <v>22</v>
      </c>
      <c r="R5903">
        <v>138</v>
      </c>
      <c r="S5903">
        <v>3</v>
      </c>
      <c r="T5903" t="s">
        <v>42</v>
      </c>
      <c r="U5903" t="s">
        <v>42</v>
      </c>
      <c r="V5903" t="s">
        <v>42</v>
      </c>
      <c r="W5903" t="s">
        <v>42</v>
      </c>
      <c r="X5903" s="6">
        <v>3</v>
      </c>
      <c r="Y5903" s="6" t="s">
        <v>85</v>
      </c>
      <c r="AA5903" s="2"/>
    </row>
    <row r="5904" spans="1:27">
      <c r="A5904" t="s">
        <v>75</v>
      </c>
      <c r="B5904">
        <v>306005258</v>
      </c>
      <c r="C5904" t="s">
        <v>33130</v>
      </c>
      <c r="D5904" t="s">
        <v>33131</v>
      </c>
      <c r="E5904" t="s">
        <v>30587</v>
      </c>
      <c r="F5904" t="s">
        <v>33132</v>
      </c>
      <c r="G5904" t="s">
        <v>33133</v>
      </c>
      <c r="H5904" t="s">
        <v>33134</v>
      </c>
      <c r="I5904" t="s">
        <v>10709</v>
      </c>
      <c r="J5904" t="s">
        <v>83</v>
      </c>
      <c r="K5904">
        <v>92780</v>
      </c>
      <c r="L5904" t="s">
        <v>32584</v>
      </c>
      <c r="M5904" t="s">
        <v>10709</v>
      </c>
      <c r="N5904" t="s">
        <v>83</v>
      </c>
      <c r="O5904">
        <v>92780</v>
      </c>
      <c r="P5904" t="s">
        <v>9511</v>
      </c>
      <c r="Q5904">
        <v>22</v>
      </c>
      <c r="R5904">
        <v>6</v>
      </c>
      <c r="S5904">
        <v>3</v>
      </c>
      <c r="X5904" s="6">
        <v>3</v>
      </c>
      <c r="Y5904" s="6" t="s">
        <v>85</v>
      </c>
      <c r="AA5904" s="2"/>
    </row>
    <row r="5905" spans="1:27">
      <c r="A5905" t="s">
        <v>75</v>
      </c>
      <c r="B5905">
        <v>306005260</v>
      </c>
      <c r="C5905" t="s">
        <v>33135</v>
      </c>
      <c r="D5905" t="s">
        <v>33136</v>
      </c>
      <c r="E5905" t="s">
        <v>33137</v>
      </c>
      <c r="F5905" t="s">
        <v>33138</v>
      </c>
      <c r="G5905" t="s">
        <v>33139</v>
      </c>
      <c r="H5905" t="s">
        <v>33140</v>
      </c>
      <c r="I5905" t="s">
        <v>10403</v>
      </c>
      <c r="J5905" t="s">
        <v>83</v>
      </c>
      <c r="K5905">
        <v>92646</v>
      </c>
      <c r="L5905" t="s">
        <v>33141</v>
      </c>
      <c r="M5905" t="s">
        <v>10403</v>
      </c>
      <c r="N5905" t="s">
        <v>83</v>
      </c>
      <c r="O5905">
        <v>92646</v>
      </c>
      <c r="P5905" t="s">
        <v>9511</v>
      </c>
      <c r="Q5905">
        <v>22</v>
      </c>
      <c r="R5905">
        <v>6</v>
      </c>
      <c r="S5905">
        <v>3</v>
      </c>
      <c r="X5905" s="6">
        <v>3</v>
      </c>
      <c r="Y5905" s="6" t="s">
        <v>85</v>
      </c>
      <c r="AA5905" s="2"/>
    </row>
    <row r="5906" spans="1:27">
      <c r="A5906" t="s">
        <v>75</v>
      </c>
      <c r="B5906">
        <v>306005261</v>
      </c>
      <c r="C5906" t="s">
        <v>33142</v>
      </c>
      <c r="D5906" t="s">
        <v>33143</v>
      </c>
      <c r="E5906" t="s">
        <v>33144</v>
      </c>
      <c r="F5906" t="s">
        <v>33145</v>
      </c>
      <c r="G5906" t="s">
        <v>33146</v>
      </c>
      <c r="H5906" t="s">
        <v>33147</v>
      </c>
      <c r="I5906" t="s">
        <v>11187</v>
      </c>
      <c r="J5906" t="s">
        <v>83</v>
      </c>
      <c r="K5906">
        <v>92886</v>
      </c>
      <c r="L5906" t="s">
        <v>33147</v>
      </c>
      <c r="M5906" t="s">
        <v>11187</v>
      </c>
      <c r="N5906" t="s">
        <v>83</v>
      </c>
      <c r="O5906">
        <v>92886</v>
      </c>
      <c r="P5906" t="s">
        <v>9511</v>
      </c>
      <c r="Q5906">
        <v>22</v>
      </c>
      <c r="R5906">
        <v>6</v>
      </c>
      <c r="S5906">
        <v>3</v>
      </c>
      <c r="X5906" s="6">
        <v>3</v>
      </c>
      <c r="Y5906" s="6" t="s">
        <v>85</v>
      </c>
      <c r="AA5906" s="2"/>
    </row>
    <row r="5907" spans="1:27">
      <c r="A5907" t="s">
        <v>75</v>
      </c>
      <c r="B5907">
        <v>306005263</v>
      </c>
      <c r="C5907" t="s">
        <v>33148</v>
      </c>
      <c r="D5907" t="s">
        <v>33148</v>
      </c>
      <c r="E5907" t="s">
        <v>33149</v>
      </c>
      <c r="F5907" t="s">
        <v>33150</v>
      </c>
      <c r="G5907" t="s">
        <v>33151</v>
      </c>
      <c r="H5907" t="s">
        <v>33152</v>
      </c>
      <c r="I5907" t="s">
        <v>9048</v>
      </c>
      <c r="J5907" t="s">
        <v>83</v>
      </c>
      <c r="K5907">
        <v>90630</v>
      </c>
      <c r="L5907" t="s">
        <v>33152</v>
      </c>
      <c r="M5907" t="s">
        <v>9048</v>
      </c>
      <c r="N5907" t="s">
        <v>83</v>
      </c>
      <c r="O5907">
        <v>90630</v>
      </c>
      <c r="P5907" t="s">
        <v>9511</v>
      </c>
      <c r="Q5907">
        <v>22</v>
      </c>
      <c r="R5907">
        <v>6</v>
      </c>
      <c r="S5907">
        <v>3</v>
      </c>
      <c r="X5907" s="6">
        <v>3</v>
      </c>
      <c r="Y5907" s="6" t="s">
        <v>85</v>
      </c>
      <c r="AA5907" s="2"/>
    </row>
    <row r="5908" spans="1:27">
      <c r="A5908" t="s">
        <v>75</v>
      </c>
      <c r="B5908">
        <v>306005264</v>
      </c>
      <c r="C5908" t="s">
        <v>33153</v>
      </c>
      <c r="D5908" t="s">
        <v>33154</v>
      </c>
      <c r="E5908" t="s">
        <v>33155</v>
      </c>
      <c r="F5908" t="s">
        <v>33156</v>
      </c>
      <c r="G5908" t="s">
        <v>33157</v>
      </c>
      <c r="H5908" t="s">
        <v>33158</v>
      </c>
      <c r="I5908" t="s">
        <v>17722</v>
      </c>
      <c r="J5908" t="s">
        <v>83</v>
      </c>
      <c r="K5908">
        <v>92841</v>
      </c>
      <c r="L5908" t="s">
        <v>30215</v>
      </c>
      <c r="M5908" t="s">
        <v>9048</v>
      </c>
      <c r="N5908" t="s">
        <v>83</v>
      </c>
      <c r="O5908">
        <v>90630</v>
      </c>
      <c r="P5908" t="s">
        <v>9511</v>
      </c>
      <c r="Q5908">
        <v>22</v>
      </c>
      <c r="R5908">
        <v>6</v>
      </c>
      <c r="S5908">
        <v>3</v>
      </c>
      <c r="X5908" s="6">
        <v>3</v>
      </c>
      <c r="Y5908" s="6" t="s">
        <v>85</v>
      </c>
      <c r="AA5908" s="2"/>
    </row>
    <row r="5909" spans="1:27">
      <c r="A5909" t="s">
        <v>75</v>
      </c>
      <c r="B5909">
        <v>306005267</v>
      </c>
      <c r="C5909" t="s">
        <v>33159</v>
      </c>
      <c r="D5909" t="s">
        <v>33160</v>
      </c>
      <c r="E5909" t="s">
        <v>33161</v>
      </c>
      <c r="F5909" t="s">
        <v>33162</v>
      </c>
      <c r="G5909" t="s">
        <v>33163</v>
      </c>
      <c r="H5909" t="s">
        <v>33164</v>
      </c>
      <c r="I5909" t="s">
        <v>28921</v>
      </c>
      <c r="J5909" t="s">
        <v>83</v>
      </c>
      <c r="K5909">
        <v>92630</v>
      </c>
      <c r="L5909" t="s">
        <v>33164</v>
      </c>
      <c r="M5909" t="s">
        <v>28921</v>
      </c>
      <c r="N5909" t="s">
        <v>83</v>
      </c>
      <c r="O5909">
        <v>92630</v>
      </c>
      <c r="P5909" t="s">
        <v>9511</v>
      </c>
      <c r="Q5909">
        <v>22</v>
      </c>
      <c r="R5909">
        <v>6</v>
      </c>
      <c r="S5909">
        <v>3</v>
      </c>
      <c r="X5909" s="6">
        <v>3</v>
      </c>
      <c r="Y5909" s="6" t="s">
        <v>85</v>
      </c>
      <c r="AA5909" s="2"/>
    </row>
    <row r="5910" spans="1:27">
      <c r="A5910" t="s">
        <v>75</v>
      </c>
      <c r="B5910">
        <v>306005269</v>
      </c>
      <c r="C5910" t="s">
        <v>33165</v>
      </c>
      <c r="D5910" t="s">
        <v>32834</v>
      </c>
      <c r="E5910" t="s">
        <v>32835</v>
      </c>
      <c r="F5910" t="s">
        <v>33166</v>
      </c>
      <c r="G5910" t="s">
        <v>33167</v>
      </c>
      <c r="H5910" t="s">
        <v>33168</v>
      </c>
      <c r="I5910" t="s">
        <v>10403</v>
      </c>
      <c r="J5910" t="s">
        <v>83</v>
      </c>
      <c r="K5910">
        <v>92646</v>
      </c>
      <c r="L5910" t="s">
        <v>33168</v>
      </c>
      <c r="M5910" t="s">
        <v>10403</v>
      </c>
      <c r="N5910" t="s">
        <v>83</v>
      </c>
      <c r="O5910">
        <v>92646</v>
      </c>
      <c r="P5910" t="s">
        <v>9511</v>
      </c>
      <c r="Q5910">
        <v>22</v>
      </c>
      <c r="R5910">
        <v>6</v>
      </c>
      <c r="S5910">
        <v>3</v>
      </c>
      <c r="X5910" s="6">
        <v>3</v>
      </c>
      <c r="Y5910" s="6" t="s">
        <v>85</v>
      </c>
      <c r="AA5910" s="2"/>
    </row>
    <row r="5911" spans="1:27">
      <c r="A5911" t="s">
        <v>75</v>
      </c>
      <c r="B5911">
        <v>306005272</v>
      </c>
      <c r="C5911" t="s">
        <v>33169</v>
      </c>
      <c r="D5911" t="s">
        <v>33170</v>
      </c>
      <c r="E5911" t="s">
        <v>33171</v>
      </c>
      <c r="F5911" t="s">
        <v>32313</v>
      </c>
      <c r="G5911" t="s">
        <v>33172</v>
      </c>
      <c r="H5911" t="s">
        <v>33173</v>
      </c>
      <c r="I5911" t="s">
        <v>28819</v>
      </c>
      <c r="J5911" t="s">
        <v>83</v>
      </c>
      <c r="K5911">
        <v>92627</v>
      </c>
      <c r="L5911" t="s">
        <v>998</v>
      </c>
      <c r="M5911" t="s">
        <v>999</v>
      </c>
      <c r="N5911" t="s">
        <v>83</v>
      </c>
      <c r="O5911">
        <v>92110</v>
      </c>
      <c r="P5911" t="s">
        <v>9511</v>
      </c>
      <c r="Q5911">
        <v>22</v>
      </c>
      <c r="R5911">
        <v>98</v>
      </c>
      <c r="S5911">
        <v>3</v>
      </c>
      <c r="X5911" s="6">
        <v>3</v>
      </c>
      <c r="Y5911" s="6" t="s">
        <v>85</v>
      </c>
      <c r="AA5911" s="2"/>
    </row>
    <row r="5912" spans="1:27">
      <c r="A5912" t="s">
        <v>75</v>
      </c>
      <c r="B5912">
        <v>306005273</v>
      </c>
      <c r="C5912" t="s">
        <v>33174</v>
      </c>
      <c r="D5912" t="s">
        <v>33175</v>
      </c>
      <c r="E5912" t="s">
        <v>23703</v>
      </c>
      <c r="F5912" t="s">
        <v>23704</v>
      </c>
      <c r="G5912" t="s">
        <v>32539</v>
      </c>
      <c r="H5912" t="s">
        <v>33176</v>
      </c>
      <c r="I5912" t="s">
        <v>13668</v>
      </c>
      <c r="J5912" t="s">
        <v>83</v>
      </c>
      <c r="K5912">
        <v>92870</v>
      </c>
      <c r="L5912" t="s">
        <v>23707</v>
      </c>
      <c r="M5912" t="s">
        <v>14251</v>
      </c>
      <c r="N5912" t="s">
        <v>83</v>
      </c>
      <c r="O5912">
        <v>90621</v>
      </c>
      <c r="P5912" t="s">
        <v>9511</v>
      </c>
      <c r="Q5912">
        <v>22</v>
      </c>
      <c r="R5912">
        <v>6</v>
      </c>
      <c r="S5912">
        <v>3</v>
      </c>
      <c r="X5912" s="6">
        <v>3</v>
      </c>
      <c r="Y5912" s="6" t="s">
        <v>85</v>
      </c>
      <c r="AA5912" s="2"/>
    </row>
    <row r="5913" spans="1:27">
      <c r="A5913" t="s">
        <v>75</v>
      </c>
      <c r="B5913">
        <v>306005275</v>
      </c>
      <c r="C5913" t="s">
        <v>33177</v>
      </c>
      <c r="D5913" t="s">
        <v>33178</v>
      </c>
      <c r="E5913" t="s">
        <v>33179</v>
      </c>
      <c r="F5913" t="s">
        <v>33180</v>
      </c>
      <c r="G5913" t="s">
        <v>33181</v>
      </c>
      <c r="H5913" t="s">
        <v>33182</v>
      </c>
      <c r="I5913" t="s">
        <v>10403</v>
      </c>
      <c r="J5913" t="s">
        <v>83</v>
      </c>
      <c r="K5913">
        <v>92647</v>
      </c>
      <c r="L5913" t="s">
        <v>5212</v>
      </c>
      <c r="M5913" t="s">
        <v>708</v>
      </c>
      <c r="N5913" t="s">
        <v>83</v>
      </c>
      <c r="O5913">
        <v>98102</v>
      </c>
      <c r="P5913" t="s">
        <v>9511</v>
      </c>
      <c r="Q5913">
        <v>22</v>
      </c>
      <c r="R5913">
        <v>150</v>
      </c>
      <c r="S5913">
        <v>3</v>
      </c>
      <c r="X5913" s="6">
        <v>3</v>
      </c>
      <c r="Y5913" s="6" t="s">
        <v>85</v>
      </c>
      <c r="AA5913" s="2"/>
    </row>
    <row r="5914" spans="1:27">
      <c r="A5914" t="s">
        <v>75</v>
      </c>
      <c r="B5914">
        <v>306005282</v>
      </c>
      <c r="C5914" t="s">
        <v>33183</v>
      </c>
      <c r="D5914" t="s">
        <v>33184</v>
      </c>
      <c r="E5914" t="s">
        <v>33185</v>
      </c>
      <c r="F5914" t="s">
        <v>33186</v>
      </c>
      <c r="G5914" t="s">
        <v>33187</v>
      </c>
      <c r="H5914" t="s">
        <v>33188</v>
      </c>
      <c r="I5914" t="s">
        <v>28908</v>
      </c>
      <c r="J5914" t="s">
        <v>83</v>
      </c>
      <c r="K5914">
        <v>92683</v>
      </c>
      <c r="L5914" t="s">
        <v>33189</v>
      </c>
      <c r="M5914" t="s">
        <v>28908</v>
      </c>
      <c r="N5914" t="s">
        <v>83</v>
      </c>
      <c r="O5914">
        <v>92683</v>
      </c>
      <c r="P5914" t="s">
        <v>9511</v>
      </c>
      <c r="Q5914">
        <v>22</v>
      </c>
      <c r="R5914">
        <v>6</v>
      </c>
      <c r="S5914">
        <v>3</v>
      </c>
      <c r="X5914" s="6">
        <v>3</v>
      </c>
      <c r="Y5914" s="6" t="s">
        <v>85</v>
      </c>
      <c r="AA5914" s="2"/>
    </row>
    <row r="5915" spans="1:27">
      <c r="A5915" t="s">
        <v>75</v>
      </c>
      <c r="B5915">
        <v>306005283</v>
      </c>
      <c r="C5915" t="s">
        <v>33190</v>
      </c>
      <c r="D5915" t="s">
        <v>30538</v>
      </c>
      <c r="E5915" t="s">
        <v>30539</v>
      </c>
      <c r="F5915" t="s">
        <v>33191</v>
      </c>
      <c r="G5915" t="s">
        <v>31925</v>
      </c>
      <c r="H5915" t="s">
        <v>33192</v>
      </c>
      <c r="I5915" t="s">
        <v>28958</v>
      </c>
      <c r="J5915" t="s">
        <v>83</v>
      </c>
      <c r="K5915">
        <v>92653</v>
      </c>
      <c r="L5915" t="s">
        <v>33192</v>
      </c>
      <c r="M5915" t="s">
        <v>28958</v>
      </c>
      <c r="N5915" t="s">
        <v>83</v>
      </c>
      <c r="O5915">
        <v>92653</v>
      </c>
      <c r="P5915" t="s">
        <v>9511</v>
      </c>
      <c r="Q5915">
        <v>22</v>
      </c>
      <c r="R5915">
        <v>6</v>
      </c>
      <c r="S5915">
        <v>3</v>
      </c>
      <c r="T5915" t="s">
        <v>42</v>
      </c>
      <c r="U5915" t="s">
        <v>42</v>
      </c>
      <c r="V5915" t="s">
        <v>42</v>
      </c>
      <c r="W5915" t="s">
        <v>42</v>
      </c>
      <c r="X5915" s="6">
        <v>3</v>
      </c>
      <c r="Y5915" s="6" t="s">
        <v>85</v>
      </c>
      <c r="AA5915" s="2"/>
    </row>
    <row r="5916" spans="1:27">
      <c r="A5916" t="s">
        <v>75</v>
      </c>
      <c r="B5916">
        <v>306005287</v>
      </c>
      <c r="C5916" t="s">
        <v>33193</v>
      </c>
      <c r="D5916" t="s">
        <v>33194</v>
      </c>
      <c r="E5916" t="s">
        <v>33006</v>
      </c>
      <c r="F5916" t="s">
        <v>33195</v>
      </c>
      <c r="G5916" t="s">
        <v>33196</v>
      </c>
      <c r="H5916" t="s">
        <v>33197</v>
      </c>
      <c r="I5916" t="s">
        <v>10707</v>
      </c>
      <c r="J5916" t="s">
        <v>83</v>
      </c>
      <c r="K5916">
        <v>92804</v>
      </c>
      <c r="L5916" t="s">
        <v>33197</v>
      </c>
      <c r="M5916" t="s">
        <v>10707</v>
      </c>
      <c r="N5916" t="s">
        <v>83</v>
      </c>
      <c r="O5916">
        <v>92804</v>
      </c>
      <c r="P5916" t="s">
        <v>9511</v>
      </c>
      <c r="Q5916">
        <v>22</v>
      </c>
      <c r="R5916">
        <v>6</v>
      </c>
      <c r="S5916">
        <v>3</v>
      </c>
      <c r="X5916" s="6">
        <v>3</v>
      </c>
      <c r="Y5916" s="6" t="s">
        <v>85</v>
      </c>
      <c r="AA5916" s="2"/>
    </row>
    <row r="5917" spans="1:27">
      <c r="A5917" t="s">
        <v>75</v>
      </c>
      <c r="B5917">
        <v>306005289</v>
      </c>
      <c r="C5917" t="s">
        <v>33198</v>
      </c>
      <c r="D5917" t="s">
        <v>33199</v>
      </c>
      <c r="E5917" t="s">
        <v>33200</v>
      </c>
      <c r="F5917" t="s">
        <v>33201</v>
      </c>
      <c r="G5917" t="s">
        <v>33202</v>
      </c>
      <c r="H5917" t="s">
        <v>33203</v>
      </c>
      <c r="I5917" t="s">
        <v>14197</v>
      </c>
      <c r="J5917" t="s">
        <v>83</v>
      </c>
      <c r="K5917">
        <v>90720</v>
      </c>
      <c r="L5917" t="s">
        <v>20456</v>
      </c>
      <c r="M5917" t="s">
        <v>11141</v>
      </c>
      <c r="N5917" t="s">
        <v>83</v>
      </c>
      <c r="O5917">
        <v>90803</v>
      </c>
      <c r="P5917" t="s">
        <v>9511</v>
      </c>
      <c r="Q5917">
        <v>22</v>
      </c>
      <c r="R5917">
        <v>6</v>
      </c>
      <c r="S5917">
        <v>3</v>
      </c>
      <c r="X5917" s="6">
        <v>3</v>
      </c>
      <c r="Y5917" s="6" t="s">
        <v>85</v>
      </c>
      <c r="AA5917" s="2"/>
    </row>
    <row r="5918" spans="1:27">
      <c r="A5918" t="s">
        <v>75</v>
      </c>
      <c r="B5918">
        <v>306005293</v>
      </c>
      <c r="C5918" t="s">
        <v>33204</v>
      </c>
      <c r="D5918" t="s">
        <v>33205</v>
      </c>
      <c r="E5918" t="s">
        <v>33206</v>
      </c>
      <c r="F5918" t="s">
        <v>33207</v>
      </c>
      <c r="G5918" t="s">
        <v>33208</v>
      </c>
      <c r="H5918" t="s">
        <v>33209</v>
      </c>
      <c r="I5918" t="s">
        <v>28921</v>
      </c>
      <c r="J5918" t="s">
        <v>83</v>
      </c>
      <c r="K5918">
        <v>92630</v>
      </c>
      <c r="L5918" t="s">
        <v>33210</v>
      </c>
      <c r="M5918" t="s">
        <v>29547</v>
      </c>
      <c r="N5918" t="s">
        <v>83</v>
      </c>
      <c r="O5918">
        <v>92688</v>
      </c>
      <c r="P5918" t="s">
        <v>9511</v>
      </c>
      <c r="Q5918">
        <v>22</v>
      </c>
      <c r="R5918">
        <v>6</v>
      </c>
      <c r="S5918">
        <v>3</v>
      </c>
      <c r="T5918" t="s">
        <v>42</v>
      </c>
      <c r="U5918" t="s">
        <v>41</v>
      </c>
      <c r="V5918" t="s">
        <v>42</v>
      </c>
      <c r="W5918" t="s">
        <v>42</v>
      </c>
      <c r="X5918" s="6">
        <v>3</v>
      </c>
      <c r="Y5918" s="6" t="s">
        <v>85</v>
      </c>
      <c r="AA5918" s="2"/>
    </row>
    <row r="5919" spans="1:27">
      <c r="A5919" t="s">
        <v>86</v>
      </c>
      <c r="B5919">
        <v>306005295</v>
      </c>
      <c r="C5919" t="s">
        <v>33211</v>
      </c>
      <c r="D5919" t="s">
        <v>33211</v>
      </c>
      <c r="E5919" t="s">
        <v>33212</v>
      </c>
      <c r="F5919" t="s">
        <v>33213</v>
      </c>
      <c r="G5919" t="s">
        <v>33214</v>
      </c>
      <c r="H5919" t="s">
        <v>33215</v>
      </c>
      <c r="I5919" t="s">
        <v>17247</v>
      </c>
      <c r="J5919" t="s">
        <v>83</v>
      </c>
      <c r="K5919">
        <v>92663</v>
      </c>
      <c r="L5919" t="s">
        <v>33216</v>
      </c>
      <c r="M5919" t="s">
        <v>17247</v>
      </c>
      <c r="N5919" t="s">
        <v>83</v>
      </c>
      <c r="O5919">
        <v>92663</v>
      </c>
      <c r="P5919" t="s">
        <v>9511</v>
      </c>
      <c r="Q5919">
        <v>22</v>
      </c>
      <c r="R5919">
        <v>4</v>
      </c>
      <c r="S5919">
        <v>3</v>
      </c>
      <c r="V5919" t="s">
        <v>42</v>
      </c>
      <c r="W5919" t="s">
        <v>42</v>
      </c>
      <c r="X5919" s="6">
        <v>3</v>
      </c>
      <c r="Y5919" s="6" t="s">
        <v>85</v>
      </c>
      <c r="AA5919" s="2"/>
    </row>
    <row r="5920" spans="1:27">
      <c r="A5920" t="s">
        <v>75</v>
      </c>
      <c r="B5920">
        <v>306005296</v>
      </c>
      <c r="C5920" t="s">
        <v>33217</v>
      </c>
      <c r="D5920" t="s">
        <v>33218</v>
      </c>
      <c r="E5920" t="s">
        <v>29934</v>
      </c>
      <c r="F5920" t="s">
        <v>29935</v>
      </c>
      <c r="G5920" t="s">
        <v>33219</v>
      </c>
      <c r="H5920" t="s">
        <v>33220</v>
      </c>
      <c r="I5920" t="s">
        <v>6436</v>
      </c>
      <c r="J5920" t="s">
        <v>83</v>
      </c>
      <c r="K5920">
        <v>92677</v>
      </c>
      <c r="L5920" t="s">
        <v>33221</v>
      </c>
      <c r="M5920" t="s">
        <v>6436</v>
      </c>
      <c r="N5920" t="s">
        <v>83</v>
      </c>
      <c r="O5920">
        <v>92677</v>
      </c>
      <c r="P5920" t="s">
        <v>9511</v>
      </c>
      <c r="Q5920">
        <v>22</v>
      </c>
      <c r="R5920">
        <v>6</v>
      </c>
      <c r="S5920">
        <v>3</v>
      </c>
      <c r="X5920" s="6">
        <v>3</v>
      </c>
      <c r="Y5920" s="6" t="s">
        <v>85</v>
      </c>
      <c r="AA5920" s="2"/>
    </row>
    <row r="5921" spans="1:27">
      <c r="A5921" t="s">
        <v>75</v>
      </c>
      <c r="B5921">
        <v>306005298</v>
      </c>
      <c r="C5921" t="s">
        <v>33222</v>
      </c>
      <c r="D5921" t="s">
        <v>33223</v>
      </c>
      <c r="E5921" t="s">
        <v>33224</v>
      </c>
      <c r="F5921" t="s">
        <v>33225</v>
      </c>
      <c r="G5921" t="s">
        <v>33226</v>
      </c>
      <c r="H5921" t="s">
        <v>33227</v>
      </c>
      <c r="I5921" t="s">
        <v>3140</v>
      </c>
      <c r="J5921" t="s">
        <v>83</v>
      </c>
      <c r="K5921">
        <v>92691</v>
      </c>
      <c r="L5921" t="s">
        <v>33228</v>
      </c>
      <c r="M5921" t="s">
        <v>29547</v>
      </c>
      <c r="N5921" t="s">
        <v>83</v>
      </c>
      <c r="O5921">
        <v>92688</v>
      </c>
      <c r="P5921" t="s">
        <v>9511</v>
      </c>
      <c r="Q5921">
        <v>22</v>
      </c>
      <c r="R5921">
        <v>6</v>
      </c>
      <c r="S5921">
        <v>3</v>
      </c>
      <c r="X5921" s="6">
        <v>3</v>
      </c>
      <c r="Y5921" s="6" t="s">
        <v>85</v>
      </c>
      <c r="AA5921" s="2"/>
    </row>
    <row r="5922" spans="1:27">
      <c r="A5922" t="s">
        <v>75</v>
      </c>
      <c r="B5922">
        <v>306005299</v>
      </c>
      <c r="C5922" t="s">
        <v>33229</v>
      </c>
      <c r="D5922" t="s">
        <v>33230</v>
      </c>
      <c r="E5922" t="s">
        <v>32092</v>
      </c>
      <c r="F5922" t="s">
        <v>25699</v>
      </c>
      <c r="G5922" t="s">
        <v>33231</v>
      </c>
      <c r="H5922" t="s">
        <v>33232</v>
      </c>
      <c r="I5922" t="s">
        <v>17722</v>
      </c>
      <c r="J5922" t="s">
        <v>83</v>
      </c>
      <c r="K5922">
        <v>92840</v>
      </c>
      <c r="L5922" t="s">
        <v>33232</v>
      </c>
      <c r="M5922" t="s">
        <v>17722</v>
      </c>
      <c r="N5922" t="s">
        <v>83</v>
      </c>
      <c r="O5922">
        <v>92840</v>
      </c>
      <c r="P5922" t="s">
        <v>9511</v>
      </c>
      <c r="Q5922">
        <v>22</v>
      </c>
      <c r="R5922">
        <v>6</v>
      </c>
      <c r="S5922">
        <v>3</v>
      </c>
      <c r="X5922" s="6">
        <v>3</v>
      </c>
      <c r="Y5922" s="6" t="s">
        <v>85</v>
      </c>
      <c r="AA5922" s="2"/>
    </row>
    <row r="5923" spans="1:27">
      <c r="A5923" t="s">
        <v>86</v>
      </c>
      <c r="B5923">
        <v>306005300</v>
      </c>
      <c r="C5923" t="s">
        <v>33233</v>
      </c>
      <c r="D5923" t="s">
        <v>33234</v>
      </c>
      <c r="E5923" t="s">
        <v>33235</v>
      </c>
      <c r="F5923" t="s">
        <v>33236</v>
      </c>
      <c r="G5923" t="s">
        <v>33237</v>
      </c>
      <c r="H5923" t="s">
        <v>33238</v>
      </c>
      <c r="I5923" t="s">
        <v>11326</v>
      </c>
      <c r="J5923" t="s">
        <v>83</v>
      </c>
      <c r="K5923">
        <v>92704</v>
      </c>
      <c r="L5923" t="s">
        <v>33239</v>
      </c>
      <c r="M5923" t="s">
        <v>17722</v>
      </c>
      <c r="N5923" t="s">
        <v>83</v>
      </c>
      <c r="O5923">
        <v>92843</v>
      </c>
      <c r="P5923" t="s">
        <v>9511</v>
      </c>
      <c r="Q5923">
        <v>22</v>
      </c>
      <c r="R5923">
        <v>4</v>
      </c>
      <c r="S5923">
        <v>3</v>
      </c>
      <c r="X5923" s="6">
        <v>3</v>
      </c>
      <c r="Y5923" s="6" t="s">
        <v>85</v>
      </c>
      <c r="AA5923" s="2"/>
    </row>
    <row r="5924" spans="1:27">
      <c r="A5924" t="s">
        <v>86</v>
      </c>
      <c r="B5924">
        <v>306005302</v>
      </c>
      <c r="C5924" t="s">
        <v>33240</v>
      </c>
      <c r="D5924" t="s">
        <v>33241</v>
      </c>
      <c r="E5924" t="s">
        <v>32599</v>
      </c>
      <c r="F5924" t="s">
        <v>33242</v>
      </c>
      <c r="G5924" t="s">
        <v>33243</v>
      </c>
      <c r="H5924" t="s">
        <v>33244</v>
      </c>
      <c r="I5924" t="s">
        <v>10707</v>
      </c>
      <c r="J5924" t="s">
        <v>83</v>
      </c>
      <c r="K5924">
        <v>92802</v>
      </c>
      <c r="L5924" t="s">
        <v>33245</v>
      </c>
      <c r="M5924" t="s">
        <v>10707</v>
      </c>
      <c r="N5924" t="s">
        <v>83</v>
      </c>
      <c r="O5924">
        <v>92804</v>
      </c>
      <c r="P5924" t="s">
        <v>9511</v>
      </c>
      <c r="Q5924">
        <v>22</v>
      </c>
      <c r="R5924">
        <v>6</v>
      </c>
      <c r="S5924">
        <v>3</v>
      </c>
      <c r="X5924" s="6">
        <v>3</v>
      </c>
      <c r="Y5924" s="6" t="s">
        <v>85</v>
      </c>
      <c r="AA5924" s="2"/>
    </row>
    <row r="5925" spans="1:27">
      <c r="A5925" t="s">
        <v>75</v>
      </c>
      <c r="B5925">
        <v>306005306</v>
      </c>
      <c r="C5925" t="s">
        <v>33246</v>
      </c>
      <c r="D5925" t="s">
        <v>33247</v>
      </c>
      <c r="E5925" t="s">
        <v>25648</v>
      </c>
      <c r="F5925" t="s">
        <v>33248</v>
      </c>
      <c r="G5925" t="s">
        <v>33249</v>
      </c>
      <c r="H5925" t="s">
        <v>33250</v>
      </c>
      <c r="I5925" t="s">
        <v>17722</v>
      </c>
      <c r="J5925" t="s">
        <v>83</v>
      </c>
      <c r="K5925">
        <v>92841</v>
      </c>
      <c r="L5925" t="s">
        <v>33251</v>
      </c>
      <c r="M5925" t="s">
        <v>17722</v>
      </c>
      <c r="N5925" t="s">
        <v>83</v>
      </c>
      <c r="O5925">
        <v>92841</v>
      </c>
      <c r="P5925" t="s">
        <v>9511</v>
      </c>
      <c r="Q5925">
        <v>22</v>
      </c>
      <c r="R5925">
        <v>6</v>
      </c>
      <c r="S5925">
        <v>3</v>
      </c>
      <c r="X5925" s="6">
        <v>3</v>
      </c>
      <c r="Y5925" s="6" t="s">
        <v>85</v>
      </c>
      <c r="AA5925" s="2"/>
    </row>
    <row r="5926" spans="1:27">
      <c r="A5926" t="s">
        <v>75</v>
      </c>
      <c r="B5926">
        <v>306005308</v>
      </c>
      <c r="C5926" t="s">
        <v>33252</v>
      </c>
      <c r="D5926" t="s">
        <v>33253</v>
      </c>
      <c r="E5926" t="s">
        <v>33254</v>
      </c>
      <c r="F5926" t="s">
        <v>33253</v>
      </c>
      <c r="G5926" t="s">
        <v>33255</v>
      </c>
      <c r="H5926" t="s">
        <v>33256</v>
      </c>
      <c r="I5926" t="s">
        <v>18248</v>
      </c>
      <c r="J5926" t="s">
        <v>83</v>
      </c>
      <c r="K5926">
        <v>92708</v>
      </c>
      <c r="L5926" t="s">
        <v>33256</v>
      </c>
      <c r="M5926" t="s">
        <v>18248</v>
      </c>
      <c r="N5926" t="s">
        <v>83</v>
      </c>
      <c r="O5926">
        <v>92708</v>
      </c>
      <c r="P5926" t="s">
        <v>9511</v>
      </c>
      <c r="Q5926">
        <v>22</v>
      </c>
      <c r="R5926">
        <v>6</v>
      </c>
      <c r="S5926">
        <v>3</v>
      </c>
      <c r="X5926" s="6">
        <v>3</v>
      </c>
      <c r="Y5926" s="6" t="s">
        <v>85</v>
      </c>
      <c r="AA5926" s="2"/>
    </row>
    <row r="5927" spans="1:27">
      <c r="A5927" t="s">
        <v>75</v>
      </c>
      <c r="B5927">
        <v>306005309</v>
      </c>
      <c r="C5927" t="s">
        <v>33257</v>
      </c>
      <c r="D5927" t="s">
        <v>33258</v>
      </c>
      <c r="E5927" t="s">
        <v>33259</v>
      </c>
      <c r="F5927" t="s">
        <v>33260</v>
      </c>
      <c r="G5927" t="s">
        <v>33261</v>
      </c>
      <c r="H5927" t="s">
        <v>33262</v>
      </c>
      <c r="I5927" t="s">
        <v>3140</v>
      </c>
      <c r="J5927" t="s">
        <v>83</v>
      </c>
      <c r="K5927">
        <v>92691</v>
      </c>
      <c r="L5927" t="s">
        <v>33262</v>
      </c>
      <c r="M5927" t="s">
        <v>3140</v>
      </c>
      <c r="N5927" t="s">
        <v>83</v>
      </c>
      <c r="O5927">
        <v>92691</v>
      </c>
      <c r="P5927" t="s">
        <v>9511</v>
      </c>
      <c r="Q5927">
        <v>22</v>
      </c>
      <c r="R5927">
        <v>6</v>
      </c>
      <c r="S5927">
        <v>3</v>
      </c>
      <c r="T5927" t="s">
        <v>42</v>
      </c>
      <c r="U5927" t="s">
        <v>42</v>
      </c>
      <c r="V5927" t="s">
        <v>42</v>
      </c>
      <c r="W5927" t="s">
        <v>42</v>
      </c>
      <c r="X5927" s="6">
        <v>3</v>
      </c>
      <c r="Y5927" s="6" t="s">
        <v>85</v>
      </c>
      <c r="AA5927" s="2"/>
    </row>
    <row r="5928" spans="1:27">
      <c r="A5928" t="s">
        <v>75</v>
      </c>
      <c r="B5928">
        <v>306005310</v>
      </c>
      <c r="C5928" t="s">
        <v>33263</v>
      </c>
      <c r="D5928" t="s">
        <v>33258</v>
      </c>
      <c r="E5928" t="s">
        <v>33259</v>
      </c>
      <c r="F5928" t="s">
        <v>33260</v>
      </c>
      <c r="G5928" t="s">
        <v>33264</v>
      </c>
      <c r="H5928" t="s">
        <v>33265</v>
      </c>
      <c r="I5928" t="s">
        <v>3140</v>
      </c>
      <c r="J5928" t="s">
        <v>83</v>
      </c>
      <c r="K5928">
        <v>92691</v>
      </c>
      <c r="L5928" t="s">
        <v>33265</v>
      </c>
      <c r="M5928" t="s">
        <v>3140</v>
      </c>
      <c r="N5928" t="s">
        <v>83</v>
      </c>
      <c r="O5928">
        <v>92691</v>
      </c>
      <c r="P5928" t="s">
        <v>9511</v>
      </c>
      <c r="Q5928">
        <v>22</v>
      </c>
      <c r="R5928">
        <v>6</v>
      </c>
      <c r="S5928">
        <v>3</v>
      </c>
      <c r="X5928" s="6">
        <v>3</v>
      </c>
      <c r="Y5928" s="6" t="s">
        <v>85</v>
      </c>
      <c r="AA5928" s="2"/>
    </row>
    <row r="5929" spans="1:27">
      <c r="A5929" t="s">
        <v>75</v>
      </c>
      <c r="B5929">
        <v>306005311</v>
      </c>
      <c r="C5929" t="s">
        <v>33266</v>
      </c>
      <c r="D5929" t="s">
        <v>33267</v>
      </c>
      <c r="E5929" t="s">
        <v>13664</v>
      </c>
      <c r="F5929" t="s">
        <v>33268</v>
      </c>
      <c r="G5929" t="s">
        <v>13666</v>
      </c>
      <c r="H5929" t="s">
        <v>33269</v>
      </c>
      <c r="I5929" t="s">
        <v>13668</v>
      </c>
      <c r="J5929" t="s">
        <v>83</v>
      </c>
      <c r="K5929">
        <v>92870</v>
      </c>
      <c r="L5929" t="s">
        <v>13669</v>
      </c>
      <c r="M5929" t="s">
        <v>11187</v>
      </c>
      <c r="N5929" t="s">
        <v>83</v>
      </c>
      <c r="O5929">
        <v>92886</v>
      </c>
      <c r="P5929" t="s">
        <v>9511</v>
      </c>
      <c r="Q5929">
        <v>22</v>
      </c>
      <c r="R5929">
        <v>6</v>
      </c>
      <c r="S5929">
        <v>3</v>
      </c>
      <c r="X5929" s="6">
        <v>3</v>
      </c>
      <c r="Y5929" s="6" t="s">
        <v>85</v>
      </c>
      <c r="AA5929" s="2"/>
    </row>
    <row r="5930" spans="1:27">
      <c r="A5930" t="s">
        <v>75</v>
      </c>
      <c r="B5930">
        <v>306005316</v>
      </c>
      <c r="C5930" t="s">
        <v>33270</v>
      </c>
      <c r="D5930" t="s">
        <v>33271</v>
      </c>
      <c r="E5930" t="s">
        <v>33272</v>
      </c>
      <c r="F5930" t="s">
        <v>33273</v>
      </c>
      <c r="G5930" t="s">
        <v>33274</v>
      </c>
      <c r="H5930" t="s">
        <v>33275</v>
      </c>
      <c r="I5930" t="s">
        <v>10707</v>
      </c>
      <c r="J5930" t="s">
        <v>83</v>
      </c>
      <c r="K5930">
        <v>92804</v>
      </c>
      <c r="L5930" t="s">
        <v>33276</v>
      </c>
      <c r="M5930" t="s">
        <v>29075</v>
      </c>
      <c r="N5930" t="s">
        <v>83</v>
      </c>
      <c r="O5930">
        <v>92673</v>
      </c>
      <c r="P5930" t="s">
        <v>9511</v>
      </c>
      <c r="Q5930">
        <v>22</v>
      </c>
      <c r="R5930">
        <v>200</v>
      </c>
      <c r="S5930">
        <v>3</v>
      </c>
      <c r="X5930" s="6">
        <v>3</v>
      </c>
      <c r="Y5930" s="6" t="s">
        <v>85</v>
      </c>
      <c r="AA5930" s="2"/>
    </row>
    <row r="5931" spans="1:27">
      <c r="A5931" t="s">
        <v>75</v>
      </c>
      <c r="B5931">
        <v>306005321</v>
      </c>
      <c r="C5931" t="s">
        <v>33277</v>
      </c>
      <c r="D5931" t="s">
        <v>33278</v>
      </c>
      <c r="E5931" t="s">
        <v>33279</v>
      </c>
      <c r="F5931" t="s">
        <v>33280</v>
      </c>
      <c r="G5931" t="s">
        <v>33281</v>
      </c>
      <c r="H5931" t="s">
        <v>33282</v>
      </c>
      <c r="I5931" t="s">
        <v>11202</v>
      </c>
      <c r="J5931" t="s">
        <v>83</v>
      </c>
      <c r="K5931">
        <v>92867</v>
      </c>
      <c r="L5931" t="s">
        <v>33283</v>
      </c>
      <c r="M5931" t="s">
        <v>30004</v>
      </c>
      <c r="N5931" t="s">
        <v>83</v>
      </c>
      <c r="O5931">
        <v>92679</v>
      </c>
      <c r="P5931" t="s">
        <v>9511</v>
      </c>
      <c r="Q5931">
        <v>22</v>
      </c>
      <c r="R5931">
        <v>6</v>
      </c>
      <c r="S5931">
        <v>3</v>
      </c>
      <c r="X5931" s="6">
        <v>3</v>
      </c>
      <c r="Y5931" s="6" t="s">
        <v>85</v>
      </c>
      <c r="AA5931" s="2"/>
    </row>
    <row r="5932" spans="1:27">
      <c r="A5932" t="s">
        <v>75</v>
      </c>
      <c r="B5932">
        <v>306005322</v>
      </c>
      <c r="C5932" t="s">
        <v>33284</v>
      </c>
      <c r="D5932" t="s">
        <v>33285</v>
      </c>
      <c r="E5932" t="s">
        <v>33286</v>
      </c>
      <c r="F5932" t="s">
        <v>33287</v>
      </c>
      <c r="G5932" t="s">
        <v>33288</v>
      </c>
      <c r="H5932" t="s">
        <v>33289</v>
      </c>
      <c r="I5932" t="s">
        <v>11187</v>
      </c>
      <c r="J5932" t="s">
        <v>83</v>
      </c>
      <c r="K5932">
        <v>92886</v>
      </c>
      <c r="L5932" t="s">
        <v>33290</v>
      </c>
      <c r="M5932" t="s">
        <v>999</v>
      </c>
      <c r="N5932" t="s">
        <v>83</v>
      </c>
      <c r="O5932">
        <v>92123</v>
      </c>
      <c r="P5932" t="s">
        <v>9511</v>
      </c>
      <c r="Q5932">
        <v>22</v>
      </c>
      <c r="R5932">
        <v>60</v>
      </c>
      <c r="S5932">
        <v>3</v>
      </c>
      <c r="X5932" s="6">
        <v>3</v>
      </c>
      <c r="Y5932" s="6" t="s">
        <v>85</v>
      </c>
      <c r="AA5932" s="2"/>
    </row>
    <row r="5933" spans="1:27">
      <c r="A5933" t="s">
        <v>75</v>
      </c>
      <c r="B5933">
        <v>306005323</v>
      </c>
      <c r="C5933" t="s">
        <v>33291</v>
      </c>
      <c r="D5933" t="s">
        <v>33292</v>
      </c>
      <c r="E5933" t="s">
        <v>33293</v>
      </c>
      <c r="F5933" t="s">
        <v>33294</v>
      </c>
      <c r="G5933" t="s">
        <v>33295</v>
      </c>
      <c r="H5933" t="s">
        <v>33296</v>
      </c>
      <c r="I5933" t="s">
        <v>13668</v>
      </c>
      <c r="J5933" t="s">
        <v>83</v>
      </c>
      <c r="K5933">
        <v>92870</v>
      </c>
      <c r="L5933" t="s">
        <v>33296</v>
      </c>
      <c r="M5933" t="s">
        <v>13668</v>
      </c>
      <c r="N5933" t="s">
        <v>83</v>
      </c>
      <c r="O5933">
        <v>92870</v>
      </c>
      <c r="P5933" t="s">
        <v>9511</v>
      </c>
      <c r="Q5933">
        <v>22</v>
      </c>
      <c r="R5933">
        <v>6</v>
      </c>
      <c r="S5933">
        <v>3</v>
      </c>
      <c r="X5933" s="6">
        <v>3</v>
      </c>
      <c r="Y5933" s="6" t="s">
        <v>85</v>
      </c>
      <c r="AA5933" s="2"/>
    </row>
    <row r="5934" spans="1:27">
      <c r="A5934" t="s">
        <v>75</v>
      </c>
      <c r="B5934">
        <v>306005326</v>
      </c>
      <c r="C5934" t="s">
        <v>33297</v>
      </c>
      <c r="D5934" t="s">
        <v>33298</v>
      </c>
      <c r="E5934" t="s">
        <v>7296</v>
      </c>
      <c r="F5934" t="s">
        <v>33299</v>
      </c>
      <c r="G5934" t="s">
        <v>33300</v>
      </c>
      <c r="H5934" t="s">
        <v>33301</v>
      </c>
      <c r="I5934" t="s">
        <v>6436</v>
      </c>
      <c r="J5934" t="s">
        <v>83</v>
      </c>
      <c r="K5934">
        <v>92677</v>
      </c>
      <c r="L5934" t="s">
        <v>3510</v>
      </c>
      <c r="M5934" t="s">
        <v>3511</v>
      </c>
      <c r="N5934" t="s">
        <v>3512</v>
      </c>
      <c r="O5934">
        <v>40202</v>
      </c>
      <c r="P5934" t="s">
        <v>9511</v>
      </c>
      <c r="Q5934">
        <v>22</v>
      </c>
      <c r="R5934">
        <v>250</v>
      </c>
      <c r="S5934">
        <v>3</v>
      </c>
      <c r="X5934" s="6">
        <v>3</v>
      </c>
      <c r="Y5934" s="6" t="s">
        <v>85</v>
      </c>
      <c r="AA5934" s="2"/>
    </row>
    <row r="5935" spans="1:27">
      <c r="A5935" t="s">
        <v>75</v>
      </c>
      <c r="B5935">
        <v>306005327</v>
      </c>
      <c r="C5935" t="s">
        <v>33302</v>
      </c>
      <c r="D5935" t="s">
        <v>33303</v>
      </c>
      <c r="E5935" t="s">
        <v>33304</v>
      </c>
      <c r="F5935" t="s">
        <v>33305</v>
      </c>
      <c r="G5935" t="s">
        <v>33306</v>
      </c>
      <c r="H5935" t="s">
        <v>33307</v>
      </c>
      <c r="I5935" t="s">
        <v>28958</v>
      </c>
      <c r="J5935" t="s">
        <v>83</v>
      </c>
      <c r="K5935">
        <v>92653</v>
      </c>
      <c r="L5935" t="s">
        <v>33308</v>
      </c>
      <c r="M5935" t="s">
        <v>10707</v>
      </c>
      <c r="N5935" t="s">
        <v>83</v>
      </c>
      <c r="O5935">
        <v>92805</v>
      </c>
      <c r="P5935" t="s">
        <v>9511</v>
      </c>
      <c r="Q5935">
        <v>22</v>
      </c>
      <c r="R5935">
        <v>6</v>
      </c>
      <c r="S5935">
        <v>3</v>
      </c>
      <c r="X5935" s="6">
        <v>3</v>
      </c>
      <c r="Y5935" s="6" t="s">
        <v>85</v>
      </c>
      <c r="AA5935" s="2"/>
    </row>
    <row r="5936" spans="1:27">
      <c r="A5936" t="s">
        <v>86</v>
      </c>
      <c r="B5936">
        <v>306005328</v>
      </c>
      <c r="C5936" t="s">
        <v>33309</v>
      </c>
      <c r="D5936" t="s">
        <v>33310</v>
      </c>
      <c r="E5936" t="s">
        <v>33311</v>
      </c>
      <c r="F5936" t="s">
        <v>33312</v>
      </c>
      <c r="G5936" t="s">
        <v>33313</v>
      </c>
      <c r="H5936" t="s">
        <v>33314</v>
      </c>
      <c r="I5936" t="s">
        <v>10707</v>
      </c>
      <c r="J5936" t="s">
        <v>83</v>
      </c>
      <c r="K5936">
        <v>92804</v>
      </c>
      <c r="L5936" t="s">
        <v>33315</v>
      </c>
      <c r="M5936" t="s">
        <v>14251</v>
      </c>
      <c r="N5936" t="s">
        <v>83</v>
      </c>
      <c r="O5936">
        <v>90620</v>
      </c>
      <c r="P5936" t="s">
        <v>9511</v>
      </c>
      <c r="Q5936">
        <v>22</v>
      </c>
      <c r="R5936">
        <v>6</v>
      </c>
      <c r="S5936">
        <v>3</v>
      </c>
      <c r="X5936" s="6">
        <v>3</v>
      </c>
      <c r="Y5936" s="6" t="s">
        <v>85</v>
      </c>
      <c r="AA5936" s="2"/>
    </row>
    <row r="5937" spans="1:27">
      <c r="A5937" t="s">
        <v>86</v>
      </c>
      <c r="B5937">
        <v>306005330</v>
      </c>
      <c r="C5937" t="s">
        <v>33316</v>
      </c>
      <c r="D5937" t="s">
        <v>33317</v>
      </c>
      <c r="E5937" t="s">
        <v>33318</v>
      </c>
      <c r="F5937" t="s">
        <v>30565</v>
      </c>
      <c r="G5937" t="s">
        <v>33319</v>
      </c>
      <c r="H5937" t="s">
        <v>33320</v>
      </c>
      <c r="I5937" t="s">
        <v>11202</v>
      </c>
      <c r="J5937" t="s">
        <v>83</v>
      </c>
      <c r="K5937">
        <v>92869</v>
      </c>
      <c r="L5937" t="s">
        <v>33320</v>
      </c>
      <c r="M5937" t="s">
        <v>11202</v>
      </c>
      <c r="N5937" t="s">
        <v>83</v>
      </c>
      <c r="O5937">
        <v>92869</v>
      </c>
      <c r="P5937" t="s">
        <v>9511</v>
      </c>
      <c r="Q5937">
        <v>22</v>
      </c>
      <c r="R5937">
        <v>4</v>
      </c>
      <c r="S5937">
        <v>3</v>
      </c>
      <c r="X5937" s="6">
        <v>3</v>
      </c>
      <c r="Y5937" s="6" t="s">
        <v>85</v>
      </c>
      <c r="AA5937" s="2"/>
    </row>
    <row r="5938" spans="1:27">
      <c r="A5938" t="s">
        <v>86</v>
      </c>
      <c r="B5938">
        <v>306005331</v>
      </c>
      <c r="C5938" t="s">
        <v>33321</v>
      </c>
      <c r="D5938" t="s">
        <v>33322</v>
      </c>
      <c r="E5938" t="s">
        <v>25654</v>
      </c>
      <c r="F5938" t="s">
        <v>33323</v>
      </c>
      <c r="G5938" t="s">
        <v>25905</v>
      </c>
      <c r="H5938" t="s">
        <v>33324</v>
      </c>
      <c r="I5938" t="s">
        <v>9091</v>
      </c>
      <c r="J5938" t="s">
        <v>83</v>
      </c>
      <c r="K5938">
        <v>92832</v>
      </c>
      <c r="L5938" t="s">
        <v>25658</v>
      </c>
      <c r="M5938" t="s">
        <v>11187</v>
      </c>
      <c r="N5938" t="s">
        <v>83</v>
      </c>
      <c r="O5938">
        <v>92887</v>
      </c>
      <c r="P5938" t="s">
        <v>9511</v>
      </c>
      <c r="Q5938">
        <v>22</v>
      </c>
      <c r="R5938">
        <v>4</v>
      </c>
      <c r="S5938">
        <v>3</v>
      </c>
      <c r="X5938" s="6">
        <v>3</v>
      </c>
      <c r="Y5938" s="6" t="s">
        <v>85</v>
      </c>
      <c r="AA5938" s="2"/>
    </row>
    <row r="5939" spans="1:27">
      <c r="A5939" t="s">
        <v>86</v>
      </c>
      <c r="B5939">
        <v>306005332</v>
      </c>
      <c r="C5939" t="s">
        <v>33325</v>
      </c>
      <c r="D5939" t="s">
        <v>33322</v>
      </c>
      <c r="E5939" t="s">
        <v>33326</v>
      </c>
      <c r="F5939" t="s">
        <v>33327</v>
      </c>
      <c r="G5939" t="s">
        <v>25905</v>
      </c>
      <c r="H5939" t="s">
        <v>33328</v>
      </c>
      <c r="I5939" t="s">
        <v>9091</v>
      </c>
      <c r="J5939" t="s">
        <v>83</v>
      </c>
      <c r="K5939">
        <v>92833</v>
      </c>
      <c r="L5939" t="s">
        <v>25658</v>
      </c>
      <c r="M5939" t="s">
        <v>11187</v>
      </c>
      <c r="N5939" t="s">
        <v>83</v>
      </c>
      <c r="O5939">
        <v>92887</v>
      </c>
      <c r="P5939" t="s">
        <v>9511</v>
      </c>
      <c r="Q5939">
        <v>22</v>
      </c>
      <c r="R5939">
        <v>4</v>
      </c>
      <c r="S5939">
        <v>3</v>
      </c>
      <c r="X5939" s="6">
        <v>3</v>
      </c>
      <c r="Y5939" s="6" t="s">
        <v>85</v>
      </c>
      <c r="AA5939" s="2"/>
    </row>
    <row r="5940" spans="1:27">
      <c r="A5940" t="s">
        <v>75</v>
      </c>
      <c r="B5940">
        <v>306005333</v>
      </c>
      <c r="C5940" t="s">
        <v>33329</v>
      </c>
      <c r="D5940" t="s">
        <v>33278</v>
      </c>
      <c r="E5940" t="s">
        <v>33279</v>
      </c>
      <c r="F5940" t="s">
        <v>33280</v>
      </c>
      <c r="G5940" t="s">
        <v>33330</v>
      </c>
      <c r="H5940" t="s">
        <v>33331</v>
      </c>
      <c r="I5940" t="s">
        <v>11202</v>
      </c>
      <c r="J5940" t="s">
        <v>83</v>
      </c>
      <c r="K5940">
        <v>92867</v>
      </c>
      <c r="L5940" t="s">
        <v>33283</v>
      </c>
      <c r="M5940" t="s">
        <v>30004</v>
      </c>
      <c r="N5940" t="s">
        <v>83</v>
      </c>
      <c r="O5940">
        <v>92679</v>
      </c>
      <c r="P5940" t="s">
        <v>9511</v>
      </c>
      <c r="Q5940">
        <v>22</v>
      </c>
      <c r="R5940">
        <v>6</v>
      </c>
      <c r="S5940">
        <v>3</v>
      </c>
      <c r="X5940" s="6">
        <v>3</v>
      </c>
      <c r="Y5940" s="6" t="s">
        <v>85</v>
      </c>
      <c r="AA5940" s="2"/>
    </row>
    <row r="5941" spans="1:27">
      <c r="A5941" t="s">
        <v>75</v>
      </c>
      <c r="B5941">
        <v>306005334</v>
      </c>
      <c r="C5941" t="s">
        <v>33332</v>
      </c>
      <c r="D5941" t="s">
        <v>33333</v>
      </c>
      <c r="E5941" t="s">
        <v>33334</v>
      </c>
      <c r="F5941" t="s">
        <v>33335</v>
      </c>
      <c r="G5941" t="s">
        <v>33336</v>
      </c>
      <c r="H5941" t="s">
        <v>33337</v>
      </c>
      <c r="I5941" t="s">
        <v>28921</v>
      </c>
      <c r="J5941" t="s">
        <v>83</v>
      </c>
      <c r="K5941">
        <v>92630</v>
      </c>
      <c r="L5941" t="s">
        <v>33337</v>
      </c>
      <c r="M5941" t="s">
        <v>28921</v>
      </c>
      <c r="N5941" t="s">
        <v>83</v>
      </c>
      <c r="O5941">
        <v>92630</v>
      </c>
      <c r="P5941" t="s">
        <v>9511</v>
      </c>
      <c r="Q5941">
        <v>22</v>
      </c>
      <c r="R5941">
        <v>6</v>
      </c>
      <c r="S5941">
        <v>3</v>
      </c>
      <c r="X5941" s="6">
        <v>3</v>
      </c>
      <c r="Y5941" s="6" t="s">
        <v>85</v>
      </c>
      <c r="AA5941" s="2"/>
    </row>
    <row r="5942" spans="1:27">
      <c r="A5942" t="s">
        <v>75</v>
      </c>
      <c r="B5942">
        <v>306005336</v>
      </c>
      <c r="C5942" t="s">
        <v>33338</v>
      </c>
      <c r="D5942" t="s">
        <v>32962</v>
      </c>
      <c r="E5942" t="s">
        <v>32963</v>
      </c>
      <c r="F5942" t="s">
        <v>33339</v>
      </c>
      <c r="G5942" t="s">
        <v>33340</v>
      </c>
      <c r="H5942" t="s">
        <v>33341</v>
      </c>
      <c r="I5942" t="s">
        <v>29038</v>
      </c>
      <c r="J5942" t="s">
        <v>83</v>
      </c>
      <c r="K5942">
        <v>92807</v>
      </c>
      <c r="L5942" t="s">
        <v>32967</v>
      </c>
      <c r="M5942" t="s">
        <v>11326</v>
      </c>
      <c r="N5942" t="s">
        <v>83</v>
      </c>
      <c r="O5942">
        <v>92705</v>
      </c>
      <c r="P5942" t="s">
        <v>9511</v>
      </c>
      <c r="Q5942">
        <v>22</v>
      </c>
      <c r="R5942">
        <v>6</v>
      </c>
      <c r="S5942">
        <v>3</v>
      </c>
      <c r="T5942" t="s">
        <v>41</v>
      </c>
      <c r="V5942" t="s">
        <v>42</v>
      </c>
      <c r="W5942" t="s">
        <v>42</v>
      </c>
      <c r="X5942" s="6">
        <v>3</v>
      </c>
      <c r="Y5942" s="6" t="s">
        <v>85</v>
      </c>
      <c r="AA5942" s="2"/>
    </row>
    <row r="5943" spans="1:27">
      <c r="A5943" t="s">
        <v>75</v>
      </c>
      <c r="B5943">
        <v>306005337</v>
      </c>
      <c r="C5943" t="s">
        <v>33342</v>
      </c>
      <c r="D5943" t="s">
        <v>33343</v>
      </c>
      <c r="E5943" t="s">
        <v>33344</v>
      </c>
      <c r="F5943" t="s">
        <v>33345</v>
      </c>
      <c r="G5943" t="s">
        <v>33346</v>
      </c>
      <c r="H5943" t="s">
        <v>33347</v>
      </c>
      <c r="I5943" t="s">
        <v>11202</v>
      </c>
      <c r="J5943" t="s">
        <v>83</v>
      </c>
      <c r="K5943">
        <v>92869</v>
      </c>
      <c r="L5943" t="s">
        <v>33348</v>
      </c>
      <c r="M5943" t="s">
        <v>11326</v>
      </c>
      <c r="N5943" t="s">
        <v>83</v>
      </c>
      <c r="O5943">
        <v>92705</v>
      </c>
      <c r="P5943" t="s">
        <v>9511</v>
      </c>
      <c r="Q5943">
        <v>22</v>
      </c>
      <c r="R5943">
        <v>6</v>
      </c>
      <c r="S5943">
        <v>3</v>
      </c>
      <c r="X5943" s="6">
        <v>3</v>
      </c>
      <c r="Y5943" s="6" t="s">
        <v>85</v>
      </c>
      <c r="AA5943" s="2"/>
    </row>
    <row r="5944" spans="1:27">
      <c r="A5944" t="s">
        <v>86</v>
      </c>
      <c r="B5944">
        <v>306005338</v>
      </c>
      <c r="C5944" t="s">
        <v>33349</v>
      </c>
      <c r="D5944" t="s">
        <v>33350</v>
      </c>
      <c r="E5944" t="s">
        <v>33351</v>
      </c>
      <c r="F5944" t="s">
        <v>33352</v>
      </c>
      <c r="G5944" t="s">
        <v>33353</v>
      </c>
      <c r="H5944" t="s">
        <v>33354</v>
      </c>
      <c r="I5944" t="s">
        <v>14251</v>
      </c>
      <c r="J5944" t="s">
        <v>83</v>
      </c>
      <c r="K5944">
        <v>90620</v>
      </c>
      <c r="L5944" t="s">
        <v>33355</v>
      </c>
      <c r="M5944" t="s">
        <v>11437</v>
      </c>
      <c r="N5944" t="s">
        <v>83</v>
      </c>
      <c r="O5944">
        <v>90732</v>
      </c>
      <c r="P5944" t="s">
        <v>9511</v>
      </c>
      <c r="Q5944">
        <v>22</v>
      </c>
      <c r="R5944">
        <v>6</v>
      </c>
      <c r="S5944">
        <v>3</v>
      </c>
      <c r="X5944" s="6">
        <v>3</v>
      </c>
      <c r="Y5944" s="6" t="s">
        <v>85</v>
      </c>
      <c r="AA5944" s="2"/>
    </row>
    <row r="5945" spans="1:27">
      <c r="A5945" t="s">
        <v>86</v>
      </c>
      <c r="B5945">
        <v>306005339</v>
      </c>
      <c r="C5945" t="s">
        <v>33356</v>
      </c>
      <c r="D5945" t="s">
        <v>33350</v>
      </c>
      <c r="E5945" t="s">
        <v>33357</v>
      </c>
      <c r="F5945" t="s">
        <v>33358</v>
      </c>
      <c r="G5945" t="s">
        <v>33359</v>
      </c>
      <c r="H5945" t="s">
        <v>33360</v>
      </c>
      <c r="I5945" t="s">
        <v>14251</v>
      </c>
      <c r="J5945" t="s">
        <v>83</v>
      </c>
      <c r="K5945">
        <v>90620</v>
      </c>
      <c r="L5945" t="s">
        <v>33355</v>
      </c>
      <c r="M5945" t="s">
        <v>11437</v>
      </c>
      <c r="N5945" t="s">
        <v>83</v>
      </c>
      <c r="O5945">
        <v>90732</v>
      </c>
      <c r="P5945" t="s">
        <v>9511</v>
      </c>
      <c r="Q5945">
        <v>22</v>
      </c>
      <c r="R5945">
        <v>6</v>
      </c>
      <c r="S5945">
        <v>3</v>
      </c>
      <c r="X5945" s="6">
        <v>3</v>
      </c>
      <c r="Y5945" s="6" t="s">
        <v>85</v>
      </c>
      <c r="AA5945" s="2"/>
    </row>
    <row r="5946" spans="1:27">
      <c r="A5946" t="s">
        <v>75</v>
      </c>
      <c r="B5946">
        <v>306005342</v>
      </c>
      <c r="C5946" t="s">
        <v>33361</v>
      </c>
      <c r="D5946" t="s">
        <v>33362</v>
      </c>
      <c r="E5946" t="s">
        <v>31561</v>
      </c>
      <c r="F5946" t="s">
        <v>33363</v>
      </c>
      <c r="G5946" t="s">
        <v>33364</v>
      </c>
      <c r="H5946" t="s">
        <v>33365</v>
      </c>
      <c r="I5946" t="s">
        <v>11187</v>
      </c>
      <c r="J5946" t="s">
        <v>83</v>
      </c>
      <c r="K5946">
        <v>92886</v>
      </c>
      <c r="L5946" t="s">
        <v>33366</v>
      </c>
      <c r="M5946" t="s">
        <v>13668</v>
      </c>
      <c r="N5946" t="s">
        <v>83</v>
      </c>
      <c r="O5946">
        <v>92870</v>
      </c>
      <c r="P5946" t="s">
        <v>9511</v>
      </c>
      <c r="Q5946">
        <v>22</v>
      </c>
      <c r="R5946">
        <v>6</v>
      </c>
      <c r="S5946">
        <v>3</v>
      </c>
      <c r="X5946" s="6">
        <v>3</v>
      </c>
      <c r="Y5946" s="6" t="s">
        <v>85</v>
      </c>
      <c r="AA5946" s="2"/>
    </row>
    <row r="5947" spans="1:27">
      <c r="A5947" t="s">
        <v>75</v>
      </c>
      <c r="B5947">
        <v>306005344</v>
      </c>
      <c r="C5947" t="s">
        <v>33367</v>
      </c>
      <c r="D5947" t="s">
        <v>32612</v>
      </c>
      <c r="E5947" t="s">
        <v>32613</v>
      </c>
      <c r="F5947" t="s">
        <v>33368</v>
      </c>
      <c r="G5947" t="s">
        <v>33369</v>
      </c>
      <c r="H5947" t="s">
        <v>33370</v>
      </c>
      <c r="I5947" t="s">
        <v>29038</v>
      </c>
      <c r="J5947" t="s">
        <v>83</v>
      </c>
      <c r="K5947">
        <v>92807</v>
      </c>
      <c r="L5947" t="s">
        <v>33371</v>
      </c>
      <c r="M5947" t="s">
        <v>10707</v>
      </c>
      <c r="N5947" t="s">
        <v>83</v>
      </c>
      <c r="O5947">
        <v>92807</v>
      </c>
      <c r="P5947" t="s">
        <v>9511</v>
      </c>
      <c r="Q5947">
        <v>22</v>
      </c>
      <c r="R5947">
        <v>6</v>
      </c>
      <c r="S5947">
        <v>3</v>
      </c>
      <c r="X5947" s="6">
        <v>3</v>
      </c>
      <c r="Y5947" s="6" t="s">
        <v>85</v>
      </c>
      <c r="AA5947" s="2"/>
    </row>
    <row r="5948" spans="1:27">
      <c r="A5948" t="s">
        <v>75</v>
      </c>
      <c r="B5948">
        <v>306005346</v>
      </c>
      <c r="C5948" t="s">
        <v>33372</v>
      </c>
      <c r="D5948" t="s">
        <v>33373</v>
      </c>
      <c r="E5948" t="s">
        <v>33374</v>
      </c>
      <c r="F5948" t="s">
        <v>33375</v>
      </c>
      <c r="G5948" t="s">
        <v>33376</v>
      </c>
      <c r="H5948" t="s">
        <v>33377</v>
      </c>
      <c r="I5948" t="s">
        <v>18248</v>
      </c>
      <c r="J5948" t="s">
        <v>83</v>
      </c>
      <c r="K5948">
        <v>92708</v>
      </c>
      <c r="L5948" t="s">
        <v>33378</v>
      </c>
      <c r="M5948" t="s">
        <v>28819</v>
      </c>
      <c r="N5948" t="s">
        <v>83</v>
      </c>
      <c r="O5948">
        <v>92626</v>
      </c>
      <c r="P5948" t="s">
        <v>9511</v>
      </c>
      <c r="Q5948">
        <v>22</v>
      </c>
      <c r="R5948">
        <v>6</v>
      </c>
      <c r="S5948">
        <v>3</v>
      </c>
      <c r="X5948" s="6">
        <v>3</v>
      </c>
      <c r="Y5948" s="6" t="s">
        <v>85</v>
      </c>
      <c r="AA5948" s="2"/>
    </row>
    <row r="5949" spans="1:27">
      <c r="A5949" t="s">
        <v>75</v>
      </c>
      <c r="B5949">
        <v>306005347</v>
      </c>
      <c r="C5949" t="s">
        <v>33379</v>
      </c>
      <c r="D5949" t="s">
        <v>33380</v>
      </c>
      <c r="E5949" t="s">
        <v>33381</v>
      </c>
      <c r="F5949" t="s">
        <v>33375</v>
      </c>
      <c r="G5949" t="s">
        <v>33382</v>
      </c>
      <c r="H5949" t="s">
        <v>33383</v>
      </c>
      <c r="I5949" t="s">
        <v>10403</v>
      </c>
      <c r="J5949" t="s">
        <v>83</v>
      </c>
      <c r="K5949">
        <v>92648</v>
      </c>
      <c r="L5949" t="s">
        <v>33378</v>
      </c>
      <c r="M5949" t="s">
        <v>28819</v>
      </c>
      <c r="N5949" t="s">
        <v>83</v>
      </c>
      <c r="O5949">
        <v>92626</v>
      </c>
      <c r="P5949" t="s">
        <v>9511</v>
      </c>
      <c r="Q5949">
        <v>22</v>
      </c>
      <c r="R5949">
        <v>6</v>
      </c>
      <c r="S5949">
        <v>3</v>
      </c>
      <c r="X5949" s="6">
        <v>3</v>
      </c>
      <c r="Y5949" s="6" t="s">
        <v>85</v>
      </c>
      <c r="AA5949" s="2"/>
    </row>
    <row r="5950" spans="1:27">
      <c r="A5950" t="s">
        <v>75</v>
      </c>
      <c r="B5950">
        <v>306005349</v>
      </c>
      <c r="C5950" t="s">
        <v>33384</v>
      </c>
      <c r="D5950" t="s">
        <v>33385</v>
      </c>
      <c r="E5950" t="s">
        <v>33386</v>
      </c>
      <c r="F5950" t="s">
        <v>33387</v>
      </c>
      <c r="G5950" t="s">
        <v>33388</v>
      </c>
      <c r="H5950" t="s">
        <v>33389</v>
      </c>
      <c r="I5950" t="s">
        <v>33390</v>
      </c>
      <c r="J5950" t="s">
        <v>83</v>
      </c>
      <c r="K5950">
        <v>92637</v>
      </c>
      <c r="L5950" t="s">
        <v>16085</v>
      </c>
      <c r="M5950" t="s">
        <v>2413</v>
      </c>
      <c r="N5950" t="s">
        <v>83</v>
      </c>
      <c r="O5950">
        <v>92614</v>
      </c>
      <c r="P5950" t="s">
        <v>9511</v>
      </c>
      <c r="Q5950">
        <v>22</v>
      </c>
      <c r="R5950">
        <v>220</v>
      </c>
      <c r="S5950">
        <v>3</v>
      </c>
      <c r="X5950" s="6">
        <v>3</v>
      </c>
      <c r="Y5950" s="6" t="s">
        <v>85</v>
      </c>
      <c r="AA5950" s="2"/>
    </row>
    <row r="5951" spans="1:27">
      <c r="A5951" t="s">
        <v>75</v>
      </c>
      <c r="B5951">
        <v>306005350</v>
      </c>
      <c r="C5951" t="s">
        <v>33391</v>
      </c>
      <c r="D5951" t="s">
        <v>33392</v>
      </c>
      <c r="E5951" t="s">
        <v>33393</v>
      </c>
      <c r="F5951" t="s">
        <v>33394</v>
      </c>
      <c r="G5951" t="s">
        <v>33395</v>
      </c>
      <c r="H5951" t="s">
        <v>33396</v>
      </c>
      <c r="I5951" t="s">
        <v>33390</v>
      </c>
      <c r="J5951" t="s">
        <v>83</v>
      </c>
      <c r="K5951">
        <v>92637</v>
      </c>
      <c r="L5951" t="s">
        <v>16085</v>
      </c>
      <c r="M5951" t="s">
        <v>2413</v>
      </c>
      <c r="N5951" t="s">
        <v>83</v>
      </c>
      <c r="O5951">
        <v>92614</v>
      </c>
      <c r="P5951" t="s">
        <v>9511</v>
      </c>
      <c r="Q5951">
        <v>22</v>
      </c>
      <c r="R5951">
        <v>220</v>
      </c>
      <c r="S5951">
        <v>3</v>
      </c>
      <c r="X5951" s="6">
        <v>3</v>
      </c>
      <c r="Y5951" s="6" t="s">
        <v>85</v>
      </c>
      <c r="AA5951" s="2"/>
    </row>
    <row r="5952" spans="1:27">
      <c r="A5952" t="s">
        <v>75</v>
      </c>
      <c r="B5952">
        <v>306005351</v>
      </c>
      <c r="C5952" t="s">
        <v>33397</v>
      </c>
      <c r="D5952" t="s">
        <v>33398</v>
      </c>
      <c r="E5952" t="s">
        <v>33399</v>
      </c>
      <c r="F5952" t="s">
        <v>33400</v>
      </c>
      <c r="G5952" t="s">
        <v>33401</v>
      </c>
      <c r="H5952" t="s">
        <v>33402</v>
      </c>
      <c r="I5952" t="s">
        <v>3140</v>
      </c>
      <c r="J5952" t="s">
        <v>83</v>
      </c>
      <c r="K5952">
        <v>92692</v>
      </c>
      <c r="L5952" t="s">
        <v>16085</v>
      </c>
      <c r="M5952" t="s">
        <v>2413</v>
      </c>
      <c r="N5952" t="s">
        <v>83</v>
      </c>
      <c r="O5952">
        <v>92614</v>
      </c>
      <c r="P5952" t="s">
        <v>9511</v>
      </c>
      <c r="Q5952">
        <v>22</v>
      </c>
      <c r="R5952">
        <v>150</v>
      </c>
      <c r="S5952">
        <v>3</v>
      </c>
      <c r="X5952" s="6">
        <v>3</v>
      </c>
      <c r="Y5952" s="6" t="s">
        <v>85</v>
      </c>
      <c r="AA5952" s="2"/>
    </row>
    <row r="5953" spans="1:27">
      <c r="A5953" t="s">
        <v>75</v>
      </c>
      <c r="B5953">
        <v>306005352</v>
      </c>
      <c r="C5953" t="s">
        <v>33403</v>
      </c>
      <c r="D5953" t="s">
        <v>33404</v>
      </c>
      <c r="E5953" t="s">
        <v>33405</v>
      </c>
      <c r="F5953" t="s">
        <v>33406</v>
      </c>
      <c r="G5953" t="s">
        <v>33407</v>
      </c>
      <c r="H5953" t="s">
        <v>33408</v>
      </c>
      <c r="I5953" t="s">
        <v>10709</v>
      </c>
      <c r="J5953" t="s">
        <v>83</v>
      </c>
      <c r="K5953">
        <v>92780</v>
      </c>
      <c r="L5953" t="s">
        <v>33408</v>
      </c>
      <c r="M5953" t="s">
        <v>10709</v>
      </c>
      <c r="N5953" t="s">
        <v>83</v>
      </c>
      <c r="O5953">
        <v>92780</v>
      </c>
      <c r="P5953" t="s">
        <v>9511</v>
      </c>
      <c r="Q5953">
        <v>22</v>
      </c>
      <c r="R5953">
        <v>6</v>
      </c>
      <c r="S5953">
        <v>3</v>
      </c>
      <c r="X5953" s="6">
        <v>3</v>
      </c>
      <c r="Y5953" s="6" t="s">
        <v>85</v>
      </c>
      <c r="AA5953" s="2"/>
    </row>
    <row r="5954" spans="1:27">
      <c r="A5954" t="s">
        <v>75</v>
      </c>
      <c r="B5954">
        <v>306005359</v>
      </c>
      <c r="C5954" t="s">
        <v>33409</v>
      </c>
      <c r="D5954" t="s">
        <v>32048</v>
      </c>
      <c r="E5954" t="s">
        <v>33410</v>
      </c>
      <c r="F5954" t="s">
        <v>33411</v>
      </c>
      <c r="G5954" t="s">
        <v>33412</v>
      </c>
      <c r="H5954" t="s">
        <v>33413</v>
      </c>
      <c r="I5954" t="s">
        <v>11202</v>
      </c>
      <c r="J5954" t="s">
        <v>83</v>
      </c>
      <c r="K5954">
        <v>92867</v>
      </c>
      <c r="L5954" t="s">
        <v>33414</v>
      </c>
      <c r="M5954" t="s">
        <v>11202</v>
      </c>
      <c r="N5954" t="s">
        <v>83</v>
      </c>
      <c r="O5954">
        <v>92869</v>
      </c>
      <c r="P5954" t="s">
        <v>9511</v>
      </c>
      <c r="Q5954">
        <v>22</v>
      </c>
      <c r="R5954">
        <v>6</v>
      </c>
      <c r="S5954">
        <v>3</v>
      </c>
      <c r="X5954" s="6">
        <v>3</v>
      </c>
      <c r="Y5954" s="6" t="s">
        <v>85</v>
      </c>
      <c r="AA5954" s="2"/>
    </row>
    <row r="5955" spans="1:27">
      <c r="A5955" t="s">
        <v>75</v>
      </c>
      <c r="B5955">
        <v>306005360</v>
      </c>
      <c r="C5955" t="s">
        <v>33415</v>
      </c>
      <c r="D5955" t="s">
        <v>33416</v>
      </c>
      <c r="E5955" t="s">
        <v>33417</v>
      </c>
      <c r="F5955" t="s">
        <v>33418</v>
      </c>
      <c r="G5955" t="s">
        <v>33419</v>
      </c>
      <c r="H5955" t="s">
        <v>33420</v>
      </c>
      <c r="I5955" t="s">
        <v>31724</v>
      </c>
      <c r="J5955" t="s">
        <v>83</v>
      </c>
      <c r="K5955">
        <v>92629</v>
      </c>
      <c r="L5955" t="s">
        <v>32170</v>
      </c>
      <c r="M5955" t="s">
        <v>17247</v>
      </c>
      <c r="N5955" t="s">
        <v>83</v>
      </c>
      <c r="O5955">
        <v>92660</v>
      </c>
      <c r="P5955" t="s">
        <v>9511</v>
      </c>
      <c r="Q5955">
        <v>22</v>
      </c>
      <c r="R5955">
        <v>6</v>
      </c>
      <c r="S5955">
        <v>3</v>
      </c>
      <c r="T5955" t="s">
        <v>42</v>
      </c>
      <c r="U5955" t="s">
        <v>42</v>
      </c>
      <c r="V5955" t="s">
        <v>42</v>
      </c>
      <c r="W5955" t="s">
        <v>42</v>
      </c>
      <c r="X5955" s="6">
        <v>3</v>
      </c>
      <c r="Y5955" s="6" t="s">
        <v>85</v>
      </c>
      <c r="AA5955" s="2"/>
    </row>
    <row r="5956" spans="1:27">
      <c r="A5956" t="s">
        <v>75</v>
      </c>
      <c r="B5956">
        <v>306005361</v>
      </c>
      <c r="C5956" t="s">
        <v>33421</v>
      </c>
      <c r="D5956" t="s">
        <v>33421</v>
      </c>
      <c r="E5956" t="s">
        <v>33422</v>
      </c>
      <c r="F5956" t="s">
        <v>32006</v>
      </c>
      <c r="G5956" t="s">
        <v>33423</v>
      </c>
      <c r="H5956" t="s">
        <v>33424</v>
      </c>
      <c r="I5956" t="s">
        <v>17247</v>
      </c>
      <c r="J5956" t="s">
        <v>83</v>
      </c>
      <c r="K5956">
        <v>92660</v>
      </c>
      <c r="L5956" t="s">
        <v>33425</v>
      </c>
      <c r="M5956" t="s">
        <v>17247</v>
      </c>
      <c r="N5956" t="s">
        <v>83</v>
      </c>
      <c r="O5956">
        <v>92660</v>
      </c>
      <c r="P5956" t="s">
        <v>9511</v>
      </c>
      <c r="Q5956">
        <v>22</v>
      </c>
      <c r="R5956">
        <v>6</v>
      </c>
      <c r="S5956">
        <v>3</v>
      </c>
      <c r="X5956" s="6">
        <v>3</v>
      </c>
      <c r="Y5956" s="6" t="s">
        <v>85</v>
      </c>
      <c r="AA5956" s="2"/>
    </row>
    <row r="5957" spans="1:27">
      <c r="A5957" t="s">
        <v>86</v>
      </c>
      <c r="B5957">
        <v>306005362</v>
      </c>
      <c r="C5957" t="s">
        <v>33426</v>
      </c>
      <c r="D5957" t="s">
        <v>33427</v>
      </c>
      <c r="E5957" t="s">
        <v>32031</v>
      </c>
      <c r="F5957" t="s">
        <v>33428</v>
      </c>
      <c r="G5957" t="s">
        <v>33429</v>
      </c>
      <c r="H5957" t="s">
        <v>33430</v>
      </c>
      <c r="I5957" t="s">
        <v>28908</v>
      </c>
      <c r="J5957" t="s">
        <v>83</v>
      </c>
      <c r="K5957">
        <v>92683</v>
      </c>
      <c r="L5957" t="s">
        <v>33431</v>
      </c>
      <c r="M5957" t="s">
        <v>17722</v>
      </c>
      <c r="N5957" t="s">
        <v>83</v>
      </c>
      <c r="O5957">
        <v>92843</v>
      </c>
      <c r="P5957" t="s">
        <v>9511</v>
      </c>
      <c r="Q5957">
        <v>22</v>
      </c>
      <c r="R5957">
        <v>6</v>
      </c>
      <c r="S5957">
        <v>3</v>
      </c>
      <c r="X5957" s="6">
        <v>3</v>
      </c>
      <c r="Y5957" s="6" t="s">
        <v>85</v>
      </c>
      <c r="AA5957" s="2"/>
    </row>
    <row r="5958" spans="1:27">
      <c r="A5958" t="s">
        <v>75</v>
      </c>
      <c r="B5958">
        <v>306005364</v>
      </c>
      <c r="C5958" t="s">
        <v>33432</v>
      </c>
      <c r="D5958" t="s">
        <v>33433</v>
      </c>
      <c r="E5958" t="s">
        <v>33434</v>
      </c>
      <c r="F5958" t="s">
        <v>33435</v>
      </c>
      <c r="G5958" t="s">
        <v>33436</v>
      </c>
      <c r="H5958" t="s">
        <v>33437</v>
      </c>
      <c r="I5958" t="s">
        <v>18248</v>
      </c>
      <c r="J5958" t="s">
        <v>83</v>
      </c>
      <c r="K5958">
        <v>92708</v>
      </c>
      <c r="L5958" t="s">
        <v>33438</v>
      </c>
      <c r="M5958" t="s">
        <v>10709</v>
      </c>
      <c r="N5958" t="s">
        <v>83</v>
      </c>
      <c r="O5958">
        <v>92708</v>
      </c>
      <c r="P5958" t="s">
        <v>9511</v>
      </c>
      <c r="Q5958">
        <v>22</v>
      </c>
      <c r="R5958">
        <v>6</v>
      </c>
      <c r="S5958">
        <v>3</v>
      </c>
      <c r="X5958" s="6">
        <v>3</v>
      </c>
      <c r="Y5958" s="6" t="s">
        <v>85</v>
      </c>
      <c r="AA5958" s="2"/>
    </row>
    <row r="5959" spans="1:27">
      <c r="A5959" t="s">
        <v>86</v>
      </c>
      <c r="B5959">
        <v>306005368</v>
      </c>
      <c r="C5959" t="s">
        <v>33439</v>
      </c>
      <c r="D5959" t="s">
        <v>33440</v>
      </c>
      <c r="E5959" t="s">
        <v>33441</v>
      </c>
      <c r="F5959" t="s">
        <v>33442</v>
      </c>
      <c r="G5959" t="s">
        <v>33443</v>
      </c>
      <c r="H5959" t="s">
        <v>33444</v>
      </c>
      <c r="I5959" t="s">
        <v>28908</v>
      </c>
      <c r="J5959" t="s">
        <v>83</v>
      </c>
      <c r="K5959">
        <v>92683</v>
      </c>
      <c r="L5959" t="s">
        <v>33444</v>
      </c>
      <c r="M5959" t="s">
        <v>33445</v>
      </c>
      <c r="N5959" t="s">
        <v>83</v>
      </c>
      <c r="O5959">
        <v>92683</v>
      </c>
      <c r="P5959" t="s">
        <v>9511</v>
      </c>
      <c r="Q5959">
        <v>22</v>
      </c>
      <c r="R5959">
        <v>4</v>
      </c>
      <c r="S5959">
        <v>3</v>
      </c>
      <c r="X5959" s="6">
        <v>3</v>
      </c>
      <c r="Y5959" s="6" t="s">
        <v>85</v>
      </c>
      <c r="AA5959" s="2"/>
    </row>
    <row r="5960" spans="1:27">
      <c r="A5960" t="s">
        <v>75</v>
      </c>
      <c r="B5960">
        <v>306005369</v>
      </c>
      <c r="C5960" t="s">
        <v>33446</v>
      </c>
      <c r="D5960" t="s">
        <v>33447</v>
      </c>
      <c r="E5960" t="s">
        <v>20768</v>
      </c>
      <c r="F5960" t="s">
        <v>33448</v>
      </c>
      <c r="G5960" t="s">
        <v>33449</v>
      </c>
      <c r="H5960" t="s">
        <v>33450</v>
      </c>
      <c r="I5960" t="s">
        <v>10707</v>
      </c>
      <c r="J5960" t="s">
        <v>83</v>
      </c>
      <c r="K5960">
        <v>92806</v>
      </c>
      <c r="L5960" t="s">
        <v>33451</v>
      </c>
      <c r="M5960" t="s">
        <v>10707</v>
      </c>
      <c r="N5960" t="s">
        <v>83</v>
      </c>
      <c r="O5960">
        <v>92806</v>
      </c>
      <c r="P5960" t="s">
        <v>9511</v>
      </c>
      <c r="Q5960">
        <v>22</v>
      </c>
      <c r="R5960">
        <v>6</v>
      </c>
      <c r="S5960">
        <v>3</v>
      </c>
      <c r="X5960" s="6">
        <v>3</v>
      </c>
      <c r="Y5960" s="6" t="s">
        <v>85</v>
      </c>
      <c r="AA5960" s="2"/>
    </row>
    <row r="5961" spans="1:27">
      <c r="A5961" t="s">
        <v>75</v>
      </c>
      <c r="B5961">
        <v>306005371</v>
      </c>
      <c r="C5961" t="s">
        <v>33452</v>
      </c>
      <c r="D5961" t="s">
        <v>33453</v>
      </c>
      <c r="E5961" t="s">
        <v>33454</v>
      </c>
      <c r="F5961" t="s">
        <v>33455</v>
      </c>
      <c r="G5961" t="s">
        <v>33456</v>
      </c>
      <c r="H5961" t="s">
        <v>33457</v>
      </c>
      <c r="I5961" t="s">
        <v>11326</v>
      </c>
      <c r="J5961" t="s">
        <v>83</v>
      </c>
      <c r="K5961">
        <v>92706</v>
      </c>
      <c r="L5961" t="s">
        <v>33458</v>
      </c>
      <c r="M5961" t="s">
        <v>17722</v>
      </c>
      <c r="N5961" t="s">
        <v>83</v>
      </c>
      <c r="O5961">
        <v>92843</v>
      </c>
      <c r="P5961" t="s">
        <v>9511</v>
      </c>
      <c r="Q5961">
        <v>22</v>
      </c>
      <c r="R5961">
        <v>6</v>
      </c>
      <c r="S5961">
        <v>3</v>
      </c>
      <c r="X5961" s="6">
        <v>3</v>
      </c>
      <c r="Y5961" s="6" t="s">
        <v>85</v>
      </c>
      <c r="AA5961" s="2"/>
    </row>
    <row r="5962" spans="1:27">
      <c r="A5962" t="s">
        <v>75</v>
      </c>
      <c r="B5962">
        <v>306005374</v>
      </c>
      <c r="C5962" t="s">
        <v>33011</v>
      </c>
      <c r="D5962" t="s">
        <v>33012</v>
      </c>
      <c r="E5962" t="s">
        <v>33013</v>
      </c>
      <c r="F5962" t="s">
        <v>33459</v>
      </c>
      <c r="G5962" t="s">
        <v>33015</v>
      </c>
      <c r="H5962" t="s">
        <v>33460</v>
      </c>
      <c r="I5962" t="s">
        <v>28958</v>
      </c>
      <c r="J5962" t="s">
        <v>83</v>
      </c>
      <c r="K5962">
        <v>92653</v>
      </c>
      <c r="L5962" t="s">
        <v>33461</v>
      </c>
      <c r="M5962" t="s">
        <v>3140</v>
      </c>
      <c r="N5962" t="s">
        <v>83</v>
      </c>
      <c r="O5962">
        <v>92691</v>
      </c>
      <c r="P5962" t="s">
        <v>9511</v>
      </c>
      <c r="Q5962">
        <v>22</v>
      </c>
      <c r="R5962">
        <v>6</v>
      </c>
      <c r="S5962">
        <v>3</v>
      </c>
      <c r="X5962" s="6">
        <v>3</v>
      </c>
      <c r="Y5962" s="6" t="s">
        <v>85</v>
      </c>
      <c r="AA5962" s="2"/>
    </row>
    <row r="5963" spans="1:27">
      <c r="A5963" t="s">
        <v>75</v>
      </c>
      <c r="B5963">
        <v>306005379</v>
      </c>
      <c r="C5963" t="s">
        <v>33462</v>
      </c>
      <c r="D5963" t="s">
        <v>33463</v>
      </c>
      <c r="E5963" t="s">
        <v>33464</v>
      </c>
      <c r="F5963" t="s">
        <v>33465</v>
      </c>
      <c r="G5963" t="s">
        <v>33466</v>
      </c>
      <c r="H5963" t="s">
        <v>33467</v>
      </c>
      <c r="I5963" t="s">
        <v>18248</v>
      </c>
      <c r="J5963" t="s">
        <v>83</v>
      </c>
      <c r="K5963">
        <v>92708</v>
      </c>
      <c r="L5963" t="s">
        <v>33468</v>
      </c>
      <c r="M5963" t="s">
        <v>10403</v>
      </c>
      <c r="N5963" t="s">
        <v>83</v>
      </c>
      <c r="O5963">
        <v>92648</v>
      </c>
      <c r="P5963" t="s">
        <v>9511</v>
      </c>
      <c r="Q5963">
        <v>22</v>
      </c>
      <c r="R5963">
        <v>6</v>
      </c>
      <c r="S5963">
        <v>3</v>
      </c>
      <c r="X5963" s="6">
        <v>3</v>
      </c>
      <c r="Y5963" s="6" t="s">
        <v>85</v>
      </c>
      <c r="AA5963" s="2"/>
    </row>
    <row r="5964" spans="1:27">
      <c r="A5964" t="s">
        <v>75</v>
      </c>
      <c r="B5964">
        <v>306005382</v>
      </c>
      <c r="C5964" t="s">
        <v>33469</v>
      </c>
      <c r="D5964" t="s">
        <v>33470</v>
      </c>
      <c r="E5964" t="s">
        <v>29249</v>
      </c>
      <c r="F5964" t="s">
        <v>33471</v>
      </c>
      <c r="G5964" t="s">
        <v>33472</v>
      </c>
      <c r="H5964" t="s">
        <v>33473</v>
      </c>
      <c r="I5964" t="s">
        <v>11202</v>
      </c>
      <c r="J5964" t="s">
        <v>83</v>
      </c>
      <c r="K5964">
        <v>92869</v>
      </c>
      <c r="L5964" t="s">
        <v>33473</v>
      </c>
      <c r="M5964" t="s">
        <v>11202</v>
      </c>
      <c r="N5964" t="s">
        <v>83</v>
      </c>
      <c r="O5964">
        <v>92869</v>
      </c>
      <c r="P5964" t="s">
        <v>9511</v>
      </c>
      <c r="Q5964">
        <v>22</v>
      </c>
      <c r="R5964">
        <v>6</v>
      </c>
      <c r="S5964">
        <v>3</v>
      </c>
      <c r="T5964" t="s">
        <v>42</v>
      </c>
      <c r="U5964" t="s">
        <v>41</v>
      </c>
      <c r="V5964" t="s">
        <v>41</v>
      </c>
      <c r="X5964" s="6">
        <v>3</v>
      </c>
      <c r="Y5964" s="6" t="s">
        <v>85</v>
      </c>
      <c r="AA5964" s="2"/>
    </row>
    <row r="5965" spans="1:27">
      <c r="A5965" t="s">
        <v>86</v>
      </c>
      <c r="B5965">
        <v>306005383</v>
      </c>
      <c r="C5965" t="s">
        <v>33474</v>
      </c>
      <c r="D5965" t="s">
        <v>33475</v>
      </c>
      <c r="E5965" t="s">
        <v>33476</v>
      </c>
      <c r="F5965" t="s">
        <v>33477</v>
      </c>
      <c r="G5965" t="s">
        <v>33478</v>
      </c>
      <c r="H5965" t="s">
        <v>33479</v>
      </c>
      <c r="I5965" t="s">
        <v>10707</v>
      </c>
      <c r="J5965" t="s">
        <v>83</v>
      </c>
      <c r="K5965">
        <v>92804</v>
      </c>
      <c r="L5965" t="s">
        <v>33480</v>
      </c>
      <c r="M5965" t="s">
        <v>10707</v>
      </c>
      <c r="N5965" t="s">
        <v>83</v>
      </c>
      <c r="O5965">
        <v>90620</v>
      </c>
      <c r="P5965" t="s">
        <v>9511</v>
      </c>
      <c r="Q5965">
        <v>22</v>
      </c>
      <c r="R5965">
        <v>6</v>
      </c>
      <c r="S5965">
        <v>3</v>
      </c>
      <c r="X5965" s="6">
        <v>3</v>
      </c>
      <c r="Y5965" s="6" t="s">
        <v>85</v>
      </c>
      <c r="AA5965" s="2"/>
    </row>
    <row r="5966" spans="1:27">
      <c r="A5966" t="s">
        <v>75</v>
      </c>
      <c r="B5966">
        <v>306005384</v>
      </c>
      <c r="C5966" t="s">
        <v>33481</v>
      </c>
      <c r="D5966" t="s">
        <v>33482</v>
      </c>
      <c r="E5966" t="s">
        <v>33483</v>
      </c>
      <c r="F5966" t="s">
        <v>33484</v>
      </c>
      <c r="G5966" t="s">
        <v>33485</v>
      </c>
      <c r="H5966" t="s">
        <v>33486</v>
      </c>
      <c r="I5966" t="s">
        <v>3140</v>
      </c>
      <c r="J5966" t="s">
        <v>83</v>
      </c>
      <c r="K5966">
        <v>92691</v>
      </c>
      <c r="L5966" t="s">
        <v>33486</v>
      </c>
      <c r="M5966" t="s">
        <v>3140</v>
      </c>
      <c r="N5966" t="s">
        <v>83</v>
      </c>
      <c r="O5966">
        <v>92691</v>
      </c>
      <c r="P5966" t="s">
        <v>9511</v>
      </c>
      <c r="Q5966">
        <v>22</v>
      </c>
      <c r="R5966">
        <v>6</v>
      </c>
      <c r="S5966">
        <v>3</v>
      </c>
      <c r="X5966" s="6">
        <v>3</v>
      </c>
      <c r="Y5966" s="6" t="s">
        <v>85</v>
      </c>
      <c r="AA5966" s="2"/>
    </row>
    <row r="5967" spans="1:27">
      <c r="A5967" t="s">
        <v>75</v>
      </c>
      <c r="B5967">
        <v>306005385</v>
      </c>
      <c r="C5967" t="s">
        <v>33487</v>
      </c>
      <c r="D5967" t="s">
        <v>33488</v>
      </c>
      <c r="E5967" t="s">
        <v>33489</v>
      </c>
      <c r="F5967" t="s">
        <v>33490</v>
      </c>
      <c r="G5967" t="s">
        <v>33491</v>
      </c>
      <c r="H5967" t="s">
        <v>33492</v>
      </c>
      <c r="I5967" t="s">
        <v>3140</v>
      </c>
      <c r="J5967" t="s">
        <v>83</v>
      </c>
      <c r="K5967">
        <v>92691</v>
      </c>
      <c r="L5967" t="s">
        <v>33492</v>
      </c>
      <c r="M5967" t="s">
        <v>3140</v>
      </c>
      <c r="N5967" t="s">
        <v>83</v>
      </c>
      <c r="O5967">
        <v>92691</v>
      </c>
      <c r="P5967" t="s">
        <v>9511</v>
      </c>
      <c r="Q5967">
        <v>22</v>
      </c>
      <c r="R5967">
        <v>6</v>
      </c>
      <c r="S5967">
        <v>3</v>
      </c>
      <c r="X5967" s="6">
        <v>3</v>
      </c>
      <c r="Y5967" s="6" t="s">
        <v>85</v>
      </c>
      <c r="AA5967" s="2"/>
    </row>
    <row r="5968" spans="1:27">
      <c r="A5968" t="s">
        <v>86</v>
      </c>
      <c r="B5968">
        <v>306005388</v>
      </c>
      <c r="C5968" t="s">
        <v>33493</v>
      </c>
      <c r="D5968" t="s">
        <v>33494</v>
      </c>
      <c r="E5968" t="s">
        <v>33495</v>
      </c>
      <c r="F5968" t="s">
        <v>33477</v>
      </c>
      <c r="G5968" t="s">
        <v>33478</v>
      </c>
      <c r="H5968" t="s">
        <v>33480</v>
      </c>
      <c r="I5968" t="s">
        <v>14251</v>
      </c>
      <c r="J5968" t="s">
        <v>83</v>
      </c>
      <c r="K5968">
        <v>90620</v>
      </c>
      <c r="L5968" t="s">
        <v>33480</v>
      </c>
      <c r="M5968" t="s">
        <v>14251</v>
      </c>
      <c r="N5968" t="s">
        <v>83</v>
      </c>
      <c r="O5968">
        <v>90620</v>
      </c>
      <c r="P5968" t="s">
        <v>9511</v>
      </c>
      <c r="Q5968">
        <v>22</v>
      </c>
      <c r="R5968">
        <v>6</v>
      </c>
      <c r="S5968">
        <v>3</v>
      </c>
      <c r="X5968" s="6">
        <v>3</v>
      </c>
      <c r="Y5968" s="6" t="s">
        <v>85</v>
      </c>
      <c r="AA5968" s="2"/>
    </row>
    <row r="5969" spans="1:27">
      <c r="A5969" t="s">
        <v>75</v>
      </c>
      <c r="B5969">
        <v>306005392</v>
      </c>
      <c r="C5969" t="s">
        <v>33496</v>
      </c>
      <c r="D5969" t="s">
        <v>33497</v>
      </c>
      <c r="E5969" t="s">
        <v>33498</v>
      </c>
      <c r="F5969" t="s">
        <v>33499</v>
      </c>
      <c r="G5969" t="s">
        <v>33500</v>
      </c>
      <c r="H5969" t="s">
        <v>33501</v>
      </c>
      <c r="I5969" t="s">
        <v>10403</v>
      </c>
      <c r="J5969" t="s">
        <v>83</v>
      </c>
      <c r="K5969">
        <v>92648</v>
      </c>
      <c r="L5969" t="s">
        <v>33502</v>
      </c>
      <c r="M5969" t="s">
        <v>10403</v>
      </c>
      <c r="N5969" t="s">
        <v>83</v>
      </c>
      <c r="O5969">
        <v>92648</v>
      </c>
      <c r="P5969" t="s">
        <v>9511</v>
      </c>
      <c r="Q5969">
        <v>22</v>
      </c>
      <c r="R5969">
        <v>6</v>
      </c>
      <c r="S5969">
        <v>3</v>
      </c>
      <c r="X5969" s="6">
        <v>3</v>
      </c>
      <c r="Y5969" s="6" t="s">
        <v>85</v>
      </c>
      <c r="AA5969" s="2"/>
    </row>
    <row r="5970" spans="1:27">
      <c r="A5970" t="s">
        <v>75</v>
      </c>
      <c r="B5970">
        <v>306005393</v>
      </c>
      <c r="C5970" t="s">
        <v>33503</v>
      </c>
      <c r="D5970" t="s">
        <v>33488</v>
      </c>
      <c r="E5970" t="s">
        <v>33489</v>
      </c>
      <c r="F5970" t="s">
        <v>33490</v>
      </c>
      <c r="G5970" t="s">
        <v>33491</v>
      </c>
      <c r="H5970" t="s">
        <v>33504</v>
      </c>
      <c r="I5970" t="s">
        <v>6436</v>
      </c>
      <c r="J5970" t="s">
        <v>83</v>
      </c>
      <c r="K5970">
        <v>92677</v>
      </c>
      <c r="L5970" t="s">
        <v>33504</v>
      </c>
      <c r="M5970" t="s">
        <v>6436</v>
      </c>
      <c r="N5970" t="s">
        <v>83</v>
      </c>
      <c r="O5970">
        <v>92677</v>
      </c>
      <c r="P5970" t="s">
        <v>9511</v>
      </c>
      <c r="Q5970">
        <v>22</v>
      </c>
      <c r="R5970">
        <v>6</v>
      </c>
      <c r="S5970">
        <v>3</v>
      </c>
      <c r="X5970" s="6">
        <v>3</v>
      </c>
      <c r="Y5970" s="6" t="s">
        <v>85</v>
      </c>
      <c r="AA5970" s="2"/>
    </row>
    <row r="5971" spans="1:27">
      <c r="A5971" t="s">
        <v>86</v>
      </c>
      <c r="B5971">
        <v>306005399</v>
      </c>
      <c r="C5971" t="s">
        <v>33505</v>
      </c>
      <c r="D5971" t="s">
        <v>33506</v>
      </c>
      <c r="E5971" t="s">
        <v>32977</v>
      </c>
      <c r="F5971" t="s">
        <v>32978</v>
      </c>
      <c r="G5971" t="s">
        <v>33507</v>
      </c>
      <c r="H5971" t="s">
        <v>33508</v>
      </c>
      <c r="I5971" t="s">
        <v>14251</v>
      </c>
      <c r="J5971" t="s">
        <v>83</v>
      </c>
      <c r="K5971">
        <v>90620</v>
      </c>
      <c r="L5971" t="s">
        <v>32980</v>
      </c>
      <c r="M5971" t="s">
        <v>10707</v>
      </c>
      <c r="N5971" t="s">
        <v>83</v>
      </c>
      <c r="O5971">
        <v>92801</v>
      </c>
      <c r="P5971" t="s">
        <v>9511</v>
      </c>
      <c r="Q5971">
        <v>22</v>
      </c>
      <c r="R5971">
        <v>6</v>
      </c>
      <c r="S5971">
        <v>3</v>
      </c>
      <c r="T5971" t="s">
        <v>41</v>
      </c>
      <c r="V5971" t="s">
        <v>41</v>
      </c>
      <c r="X5971" s="6">
        <v>3</v>
      </c>
      <c r="Y5971" s="6" t="s">
        <v>85</v>
      </c>
      <c r="AA5971" s="2"/>
    </row>
    <row r="5972" spans="1:27">
      <c r="A5972" t="s">
        <v>86</v>
      </c>
      <c r="B5972">
        <v>306005402</v>
      </c>
      <c r="C5972" t="s">
        <v>33509</v>
      </c>
      <c r="D5972" t="s">
        <v>33510</v>
      </c>
      <c r="E5972" t="s">
        <v>31929</v>
      </c>
      <c r="F5972" t="s">
        <v>33511</v>
      </c>
      <c r="G5972" t="s">
        <v>33512</v>
      </c>
      <c r="H5972" t="s">
        <v>33513</v>
      </c>
      <c r="I5972" t="s">
        <v>17722</v>
      </c>
      <c r="J5972" t="s">
        <v>83</v>
      </c>
      <c r="K5972">
        <v>92841</v>
      </c>
      <c r="L5972" t="s">
        <v>33514</v>
      </c>
      <c r="M5972" t="s">
        <v>13819</v>
      </c>
      <c r="N5972" t="s">
        <v>83</v>
      </c>
      <c r="O5972">
        <v>90250</v>
      </c>
      <c r="P5972" t="s">
        <v>9511</v>
      </c>
      <c r="Q5972">
        <v>22</v>
      </c>
      <c r="R5972">
        <v>4</v>
      </c>
      <c r="S5972">
        <v>3</v>
      </c>
      <c r="X5972" s="6">
        <v>3</v>
      </c>
      <c r="Y5972" s="6" t="s">
        <v>85</v>
      </c>
      <c r="AA5972" s="2"/>
    </row>
    <row r="5973" spans="1:27">
      <c r="A5973" t="s">
        <v>75</v>
      </c>
      <c r="B5973">
        <v>306005403</v>
      </c>
      <c r="C5973" t="s">
        <v>33515</v>
      </c>
      <c r="D5973" t="s">
        <v>33516</v>
      </c>
      <c r="E5973" t="s">
        <v>33185</v>
      </c>
      <c r="F5973" t="s">
        <v>33186</v>
      </c>
      <c r="G5973" t="s">
        <v>33517</v>
      </c>
      <c r="H5973" t="s">
        <v>33518</v>
      </c>
      <c r="I5973" t="s">
        <v>28908</v>
      </c>
      <c r="J5973" t="s">
        <v>83</v>
      </c>
      <c r="K5973">
        <v>92683</v>
      </c>
      <c r="L5973" t="s">
        <v>33518</v>
      </c>
      <c r="M5973" t="s">
        <v>33445</v>
      </c>
      <c r="N5973" t="s">
        <v>83</v>
      </c>
      <c r="O5973">
        <v>92683</v>
      </c>
      <c r="P5973" t="s">
        <v>9511</v>
      </c>
      <c r="Q5973">
        <v>22</v>
      </c>
      <c r="R5973">
        <v>6</v>
      </c>
      <c r="S5973">
        <v>3</v>
      </c>
      <c r="X5973" s="6">
        <v>3</v>
      </c>
      <c r="Y5973" s="6" t="s">
        <v>85</v>
      </c>
      <c r="AA5973" s="2"/>
    </row>
    <row r="5974" spans="1:27">
      <c r="A5974" t="s">
        <v>86</v>
      </c>
      <c r="B5974">
        <v>306005404</v>
      </c>
      <c r="C5974" t="s">
        <v>33519</v>
      </c>
      <c r="D5974" t="s">
        <v>33520</v>
      </c>
      <c r="E5974" t="s">
        <v>33521</v>
      </c>
      <c r="F5974" t="s">
        <v>33522</v>
      </c>
      <c r="G5974" t="s">
        <v>33523</v>
      </c>
      <c r="H5974" t="s">
        <v>33524</v>
      </c>
      <c r="I5974" t="s">
        <v>29340</v>
      </c>
      <c r="J5974" t="s">
        <v>83</v>
      </c>
      <c r="K5974">
        <v>92679</v>
      </c>
      <c r="L5974" t="s">
        <v>33524</v>
      </c>
      <c r="M5974" t="s">
        <v>29340</v>
      </c>
      <c r="N5974" t="s">
        <v>83</v>
      </c>
      <c r="O5974">
        <v>92679</v>
      </c>
      <c r="P5974" t="s">
        <v>9511</v>
      </c>
      <c r="Q5974">
        <v>22</v>
      </c>
      <c r="R5974">
        <v>4</v>
      </c>
      <c r="S5974">
        <v>3</v>
      </c>
      <c r="X5974" s="6">
        <v>3</v>
      </c>
      <c r="Y5974" s="6" t="s">
        <v>85</v>
      </c>
      <c r="AA5974" s="2"/>
    </row>
    <row r="5975" spans="1:27">
      <c r="A5975" t="s">
        <v>75</v>
      </c>
      <c r="B5975">
        <v>306005407</v>
      </c>
      <c r="C5975" t="s">
        <v>33525</v>
      </c>
      <c r="D5975" t="s">
        <v>33526</v>
      </c>
      <c r="E5975" t="s">
        <v>32625</v>
      </c>
      <c r="F5975" t="s">
        <v>33527</v>
      </c>
      <c r="G5975" t="s">
        <v>32633</v>
      </c>
      <c r="H5975" t="s">
        <v>33528</v>
      </c>
      <c r="I5975" t="s">
        <v>11202</v>
      </c>
      <c r="J5975" t="s">
        <v>83</v>
      </c>
      <c r="K5975">
        <v>92865</v>
      </c>
      <c r="L5975" t="s">
        <v>33529</v>
      </c>
      <c r="M5975" t="s">
        <v>10707</v>
      </c>
      <c r="N5975" t="s">
        <v>83</v>
      </c>
      <c r="O5975">
        <v>92804</v>
      </c>
      <c r="P5975" t="s">
        <v>9511</v>
      </c>
      <c r="Q5975">
        <v>22</v>
      </c>
      <c r="R5975">
        <v>6</v>
      </c>
      <c r="S5975">
        <v>3</v>
      </c>
      <c r="X5975" s="6">
        <v>3</v>
      </c>
      <c r="Y5975" s="6" t="s">
        <v>85</v>
      </c>
      <c r="AA5975" s="2"/>
    </row>
    <row r="5976" spans="1:27">
      <c r="A5976" t="s">
        <v>75</v>
      </c>
      <c r="B5976">
        <v>306005408</v>
      </c>
      <c r="C5976" t="s">
        <v>33530</v>
      </c>
      <c r="D5976" t="s">
        <v>33531</v>
      </c>
      <c r="E5976" t="s">
        <v>33532</v>
      </c>
      <c r="F5976" t="s">
        <v>33533</v>
      </c>
      <c r="G5976" t="s">
        <v>33534</v>
      </c>
      <c r="H5976" t="s">
        <v>33535</v>
      </c>
      <c r="I5976" t="s">
        <v>28958</v>
      </c>
      <c r="J5976" t="s">
        <v>83</v>
      </c>
      <c r="K5976">
        <v>92653</v>
      </c>
      <c r="L5976" t="s">
        <v>33535</v>
      </c>
      <c r="M5976" t="s">
        <v>28958</v>
      </c>
      <c r="N5976" t="s">
        <v>83</v>
      </c>
      <c r="O5976">
        <v>92653</v>
      </c>
      <c r="P5976" t="s">
        <v>9511</v>
      </c>
      <c r="Q5976">
        <v>22</v>
      </c>
      <c r="R5976">
        <v>6</v>
      </c>
      <c r="S5976">
        <v>3</v>
      </c>
      <c r="X5976" s="6">
        <v>3</v>
      </c>
      <c r="Y5976" s="6" t="s">
        <v>85</v>
      </c>
      <c r="AA5976" s="2"/>
    </row>
    <row r="5977" spans="1:27">
      <c r="A5977" t="s">
        <v>75</v>
      </c>
      <c r="B5977">
        <v>306005409</v>
      </c>
      <c r="C5977" t="s">
        <v>33530</v>
      </c>
      <c r="D5977" t="s">
        <v>33536</v>
      </c>
      <c r="E5977" t="s">
        <v>33532</v>
      </c>
      <c r="F5977" t="s">
        <v>33537</v>
      </c>
      <c r="G5977" t="s">
        <v>33538</v>
      </c>
      <c r="H5977" t="s">
        <v>33539</v>
      </c>
      <c r="I5977" t="s">
        <v>28958</v>
      </c>
      <c r="J5977" t="s">
        <v>83</v>
      </c>
      <c r="K5977">
        <v>92653</v>
      </c>
      <c r="L5977" t="s">
        <v>33540</v>
      </c>
      <c r="M5977" t="s">
        <v>28958</v>
      </c>
      <c r="N5977" t="s">
        <v>83</v>
      </c>
      <c r="O5977">
        <v>92653</v>
      </c>
      <c r="P5977" t="s">
        <v>9511</v>
      </c>
      <c r="Q5977">
        <v>22</v>
      </c>
      <c r="R5977">
        <v>6</v>
      </c>
      <c r="S5977">
        <v>3</v>
      </c>
      <c r="X5977" s="6">
        <v>3</v>
      </c>
      <c r="Y5977" s="6" t="s">
        <v>85</v>
      </c>
      <c r="AA5977" s="2"/>
    </row>
    <row r="5978" spans="1:27">
      <c r="A5978" t="s">
        <v>94</v>
      </c>
      <c r="B5978">
        <v>306005410</v>
      </c>
      <c r="C5978" t="s">
        <v>33541</v>
      </c>
      <c r="D5978" t="s">
        <v>24573</v>
      </c>
      <c r="E5978" t="s">
        <v>33542</v>
      </c>
      <c r="F5978" t="s">
        <v>33543</v>
      </c>
      <c r="G5978" t="s">
        <v>33544</v>
      </c>
      <c r="H5978" t="s">
        <v>33545</v>
      </c>
      <c r="I5978" t="s">
        <v>11187</v>
      </c>
      <c r="J5978" t="s">
        <v>83</v>
      </c>
      <c r="K5978">
        <v>92886</v>
      </c>
      <c r="L5978" t="s">
        <v>832</v>
      </c>
      <c r="M5978" t="s">
        <v>833</v>
      </c>
      <c r="N5978" t="s">
        <v>834</v>
      </c>
      <c r="O5978">
        <v>53214</v>
      </c>
      <c r="P5978" t="s">
        <v>9511</v>
      </c>
      <c r="Q5978">
        <v>22</v>
      </c>
      <c r="R5978">
        <v>135</v>
      </c>
      <c r="S5978">
        <v>3</v>
      </c>
      <c r="X5978" s="6">
        <v>3</v>
      </c>
      <c r="Y5978" s="6" t="s">
        <v>85</v>
      </c>
      <c r="AA5978" s="2"/>
    </row>
    <row r="5979" spans="1:27">
      <c r="A5979" t="s">
        <v>86</v>
      </c>
      <c r="B5979">
        <v>306005411</v>
      </c>
      <c r="C5979" t="s">
        <v>33546</v>
      </c>
      <c r="D5979" t="s">
        <v>33510</v>
      </c>
      <c r="E5979" t="s">
        <v>31929</v>
      </c>
      <c r="F5979" t="s">
        <v>33547</v>
      </c>
      <c r="G5979" t="s">
        <v>33512</v>
      </c>
      <c r="H5979" t="s">
        <v>33548</v>
      </c>
      <c r="I5979" t="s">
        <v>17722</v>
      </c>
      <c r="J5979" t="s">
        <v>83</v>
      </c>
      <c r="K5979">
        <v>92841</v>
      </c>
      <c r="L5979" t="s">
        <v>33549</v>
      </c>
      <c r="M5979" t="s">
        <v>13819</v>
      </c>
      <c r="N5979" t="s">
        <v>83</v>
      </c>
      <c r="O5979">
        <v>90250</v>
      </c>
      <c r="P5979" t="s">
        <v>9511</v>
      </c>
      <c r="Q5979">
        <v>22</v>
      </c>
      <c r="R5979">
        <v>4</v>
      </c>
      <c r="S5979">
        <v>3</v>
      </c>
      <c r="X5979" s="6">
        <v>3</v>
      </c>
      <c r="Y5979" s="6" t="s">
        <v>85</v>
      </c>
      <c r="AA5979" s="2"/>
    </row>
    <row r="5980" spans="1:27">
      <c r="A5980" t="s">
        <v>75</v>
      </c>
      <c r="B5980">
        <v>306005413</v>
      </c>
      <c r="C5980" t="s">
        <v>33550</v>
      </c>
      <c r="D5980" t="s">
        <v>33551</v>
      </c>
      <c r="E5980" t="s">
        <v>33137</v>
      </c>
      <c r="F5980" t="s">
        <v>33138</v>
      </c>
      <c r="G5980" t="s">
        <v>33552</v>
      </c>
      <c r="H5980" t="s">
        <v>33553</v>
      </c>
      <c r="I5980" t="s">
        <v>17722</v>
      </c>
      <c r="J5980" t="s">
        <v>83</v>
      </c>
      <c r="K5980">
        <v>92841</v>
      </c>
      <c r="L5980" t="s">
        <v>33554</v>
      </c>
      <c r="M5980" t="s">
        <v>10403</v>
      </c>
      <c r="N5980" t="s">
        <v>83</v>
      </c>
      <c r="O5980">
        <v>92646</v>
      </c>
      <c r="P5980" t="s">
        <v>9511</v>
      </c>
      <c r="Q5980">
        <v>22</v>
      </c>
      <c r="R5980">
        <v>6</v>
      </c>
      <c r="S5980">
        <v>3</v>
      </c>
      <c r="X5980" s="6">
        <v>3</v>
      </c>
      <c r="Y5980" s="6" t="s">
        <v>85</v>
      </c>
      <c r="AA5980" s="2"/>
    </row>
    <row r="5981" spans="1:27">
      <c r="A5981" t="s">
        <v>75</v>
      </c>
      <c r="B5981">
        <v>306005418</v>
      </c>
      <c r="C5981" t="s">
        <v>33555</v>
      </c>
      <c r="D5981" t="s">
        <v>33556</v>
      </c>
      <c r="E5981" t="s">
        <v>33557</v>
      </c>
      <c r="F5981" t="s">
        <v>33558</v>
      </c>
      <c r="G5981" t="s">
        <v>33559</v>
      </c>
      <c r="H5981" t="s">
        <v>33560</v>
      </c>
      <c r="I5981" t="s">
        <v>10403</v>
      </c>
      <c r="J5981" t="s">
        <v>83</v>
      </c>
      <c r="K5981">
        <v>92646</v>
      </c>
      <c r="L5981" t="s">
        <v>33561</v>
      </c>
      <c r="M5981" t="s">
        <v>10403</v>
      </c>
      <c r="N5981" t="s">
        <v>83</v>
      </c>
      <c r="O5981">
        <v>92647</v>
      </c>
      <c r="P5981" t="s">
        <v>9511</v>
      </c>
      <c r="Q5981">
        <v>22</v>
      </c>
      <c r="R5981">
        <v>5</v>
      </c>
      <c r="S5981">
        <v>3</v>
      </c>
      <c r="X5981" s="6">
        <v>3</v>
      </c>
      <c r="Y5981" s="6" t="s">
        <v>85</v>
      </c>
      <c r="AA5981" s="2"/>
    </row>
    <row r="5982" spans="1:27">
      <c r="A5982" t="s">
        <v>75</v>
      </c>
      <c r="B5982">
        <v>306005421</v>
      </c>
      <c r="C5982" t="s">
        <v>33562</v>
      </c>
      <c r="D5982" t="s">
        <v>33563</v>
      </c>
      <c r="E5982" t="s">
        <v>33564</v>
      </c>
      <c r="F5982" t="s">
        <v>33565</v>
      </c>
      <c r="G5982" t="s">
        <v>33566</v>
      </c>
      <c r="H5982" t="s">
        <v>33567</v>
      </c>
      <c r="I5982" t="s">
        <v>18248</v>
      </c>
      <c r="J5982" t="s">
        <v>83</v>
      </c>
      <c r="K5982">
        <v>92708</v>
      </c>
      <c r="L5982" t="s">
        <v>33568</v>
      </c>
      <c r="M5982" t="s">
        <v>18248</v>
      </c>
      <c r="N5982" t="s">
        <v>83</v>
      </c>
      <c r="O5982">
        <v>92708</v>
      </c>
      <c r="P5982" t="s">
        <v>9511</v>
      </c>
      <c r="Q5982">
        <v>22</v>
      </c>
      <c r="R5982">
        <v>6</v>
      </c>
      <c r="S5982">
        <v>3</v>
      </c>
      <c r="T5982" t="s">
        <v>42</v>
      </c>
      <c r="U5982" t="s">
        <v>42</v>
      </c>
      <c r="V5982" t="s">
        <v>42</v>
      </c>
      <c r="W5982" t="s">
        <v>42</v>
      </c>
      <c r="X5982" s="6">
        <v>3</v>
      </c>
      <c r="Y5982" s="6" t="s">
        <v>85</v>
      </c>
      <c r="AA5982" s="2"/>
    </row>
    <row r="5983" spans="1:27">
      <c r="A5983" t="s">
        <v>75</v>
      </c>
      <c r="B5983">
        <v>306005422</v>
      </c>
      <c r="C5983" t="s">
        <v>33569</v>
      </c>
      <c r="D5983" t="s">
        <v>33570</v>
      </c>
      <c r="E5983" t="s">
        <v>33571</v>
      </c>
      <c r="F5983" t="s">
        <v>33572</v>
      </c>
      <c r="G5983" t="s">
        <v>33573</v>
      </c>
      <c r="H5983" t="s">
        <v>33574</v>
      </c>
      <c r="I5983" t="s">
        <v>17722</v>
      </c>
      <c r="J5983" t="s">
        <v>83</v>
      </c>
      <c r="K5983">
        <v>92843</v>
      </c>
      <c r="L5983" t="s">
        <v>33575</v>
      </c>
      <c r="M5983" t="s">
        <v>17722</v>
      </c>
      <c r="N5983" t="s">
        <v>83</v>
      </c>
      <c r="O5983">
        <v>92843</v>
      </c>
      <c r="P5983" t="s">
        <v>9511</v>
      </c>
      <c r="Q5983">
        <v>22</v>
      </c>
      <c r="R5983">
        <v>6</v>
      </c>
      <c r="S5983">
        <v>3</v>
      </c>
      <c r="T5983" t="s">
        <v>41</v>
      </c>
      <c r="V5983" t="s">
        <v>42</v>
      </c>
      <c r="W5983" t="s">
        <v>42</v>
      </c>
      <c r="X5983" s="6">
        <v>3</v>
      </c>
      <c r="Y5983" s="6" t="s">
        <v>85</v>
      </c>
      <c r="AA5983" s="2"/>
    </row>
    <row r="5984" spans="1:27">
      <c r="A5984" t="s">
        <v>75</v>
      </c>
      <c r="B5984">
        <v>306005423</v>
      </c>
      <c r="C5984" t="s">
        <v>33576</v>
      </c>
      <c r="D5984" t="s">
        <v>2151</v>
      </c>
      <c r="E5984" t="s">
        <v>33577</v>
      </c>
      <c r="F5984" t="s">
        <v>33578</v>
      </c>
      <c r="G5984" t="s">
        <v>33579</v>
      </c>
      <c r="H5984" t="s">
        <v>33580</v>
      </c>
      <c r="I5984" t="s">
        <v>11326</v>
      </c>
      <c r="J5984" t="s">
        <v>83</v>
      </c>
      <c r="K5984">
        <v>92705</v>
      </c>
      <c r="L5984" t="s">
        <v>2059</v>
      </c>
      <c r="M5984" t="s">
        <v>2060</v>
      </c>
      <c r="N5984" t="s">
        <v>2061</v>
      </c>
      <c r="O5984">
        <v>22102</v>
      </c>
      <c r="P5984" t="s">
        <v>9511</v>
      </c>
      <c r="Q5984">
        <v>22</v>
      </c>
      <c r="R5984">
        <v>70</v>
      </c>
      <c r="S5984">
        <v>3</v>
      </c>
      <c r="T5984" t="s">
        <v>42</v>
      </c>
      <c r="U5984" t="s">
        <v>42</v>
      </c>
      <c r="V5984" t="s">
        <v>42</v>
      </c>
      <c r="W5984" t="s">
        <v>42</v>
      </c>
      <c r="X5984" s="6">
        <v>3</v>
      </c>
      <c r="Y5984" s="6" t="s">
        <v>85</v>
      </c>
      <c r="AA5984" s="2"/>
    </row>
    <row r="5985" spans="1:27">
      <c r="A5985" t="s">
        <v>75</v>
      </c>
      <c r="B5985">
        <v>306005426</v>
      </c>
      <c r="C5985" t="s">
        <v>33581</v>
      </c>
      <c r="D5985" t="s">
        <v>33582</v>
      </c>
      <c r="E5985" t="s">
        <v>33583</v>
      </c>
      <c r="F5985" t="s">
        <v>33584</v>
      </c>
      <c r="G5985" t="s">
        <v>33585</v>
      </c>
      <c r="H5985" t="s">
        <v>33586</v>
      </c>
      <c r="I5985" t="s">
        <v>28921</v>
      </c>
      <c r="J5985" t="s">
        <v>83</v>
      </c>
      <c r="K5985">
        <v>92630</v>
      </c>
      <c r="L5985" t="s">
        <v>31770</v>
      </c>
      <c r="M5985" t="s">
        <v>3140</v>
      </c>
      <c r="N5985" t="s">
        <v>83</v>
      </c>
      <c r="O5985">
        <v>92691</v>
      </c>
      <c r="P5985" t="s">
        <v>9511</v>
      </c>
      <c r="Q5985">
        <v>22</v>
      </c>
      <c r="R5985">
        <v>6</v>
      </c>
      <c r="S5985">
        <v>3</v>
      </c>
      <c r="X5985" s="6">
        <v>3</v>
      </c>
      <c r="Y5985" s="6" t="s">
        <v>85</v>
      </c>
      <c r="AA5985" s="2"/>
    </row>
    <row r="5986" spans="1:27">
      <c r="A5986" t="s">
        <v>75</v>
      </c>
      <c r="B5986">
        <v>306005428</v>
      </c>
      <c r="C5986" t="s">
        <v>33587</v>
      </c>
      <c r="D5986" t="s">
        <v>33404</v>
      </c>
      <c r="E5986" t="s">
        <v>33405</v>
      </c>
      <c r="F5986" t="s">
        <v>33406</v>
      </c>
      <c r="G5986" t="s">
        <v>33588</v>
      </c>
      <c r="H5986" t="s">
        <v>33589</v>
      </c>
      <c r="I5986" t="s">
        <v>9091</v>
      </c>
      <c r="J5986" t="s">
        <v>83</v>
      </c>
      <c r="K5986">
        <v>92833</v>
      </c>
      <c r="L5986" t="s">
        <v>33408</v>
      </c>
      <c r="M5986" t="s">
        <v>10709</v>
      </c>
      <c r="N5986" t="s">
        <v>83</v>
      </c>
      <c r="O5986">
        <v>92780</v>
      </c>
      <c r="P5986" t="s">
        <v>9511</v>
      </c>
      <c r="Q5986">
        <v>22</v>
      </c>
      <c r="R5986">
        <v>6</v>
      </c>
      <c r="S5986">
        <v>3</v>
      </c>
      <c r="X5986" s="6">
        <v>3</v>
      </c>
      <c r="Y5986" s="6" t="s">
        <v>85</v>
      </c>
      <c r="AA5986" s="2"/>
    </row>
    <row r="5987" spans="1:27">
      <c r="A5987" t="s">
        <v>75</v>
      </c>
      <c r="B5987">
        <v>306005431</v>
      </c>
      <c r="C5987" t="s">
        <v>33590</v>
      </c>
      <c r="D5987" t="s">
        <v>33591</v>
      </c>
      <c r="E5987" t="s">
        <v>33592</v>
      </c>
      <c r="F5987" t="s">
        <v>33593</v>
      </c>
      <c r="G5987" t="s">
        <v>33594</v>
      </c>
      <c r="H5987" t="s">
        <v>33595</v>
      </c>
      <c r="I5987" t="s">
        <v>9091</v>
      </c>
      <c r="J5987" t="s">
        <v>83</v>
      </c>
      <c r="K5987">
        <v>92831</v>
      </c>
      <c r="L5987" t="s">
        <v>33596</v>
      </c>
      <c r="M5987" t="s">
        <v>10403</v>
      </c>
      <c r="N5987" t="s">
        <v>83</v>
      </c>
      <c r="O5987">
        <v>92647</v>
      </c>
      <c r="P5987" t="s">
        <v>9511</v>
      </c>
      <c r="Q5987">
        <v>22</v>
      </c>
      <c r="R5987">
        <v>6</v>
      </c>
      <c r="S5987">
        <v>3</v>
      </c>
      <c r="X5987" s="6">
        <v>3</v>
      </c>
      <c r="Y5987" s="6" t="s">
        <v>85</v>
      </c>
      <c r="AA5987" s="2"/>
    </row>
    <row r="5988" spans="1:27">
      <c r="A5988" t="s">
        <v>75</v>
      </c>
      <c r="B5988">
        <v>306005432</v>
      </c>
      <c r="C5988" t="s">
        <v>33597</v>
      </c>
      <c r="D5988" t="s">
        <v>33598</v>
      </c>
      <c r="E5988" t="s">
        <v>33599</v>
      </c>
      <c r="F5988" t="s">
        <v>33600</v>
      </c>
      <c r="G5988" t="s">
        <v>33601</v>
      </c>
      <c r="H5988" t="s">
        <v>33602</v>
      </c>
      <c r="I5988" t="s">
        <v>10707</v>
      </c>
      <c r="J5988" t="s">
        <v>83</v>
      </c>
      <c r="K5988">
        <v>92804</v>
      </c>
      <c r="L5988" t="s">
        <v>33603</v>
      </c>
      <c r="M5988" t="s">
        <v>11326</v>
      </c>
      <c r="N5988" t="s">
        <v>83</v>
      </c>
      <c r="O5988">
        <v>92705</v>
      </c>
      <c r="P5988" t="s">
        <v>9511</v>
      </c>
      <c r="Q5988">
        <v>22</v>
      </c>
      <c r="R5988">
        <v>6</v>
      </c>
      <c r="S5988">
        <v>3</v>
      </c>
      <c r="X5988" s="6">
        <v>3</v>
      </c>
      <c r="Y5988" s="6" t="s">
        <v>85</v>
      </c>
      <c r="AA5988" s="2"/>
    </row>
    <row r="5989" spans="1:27">
      <c r="A5989" t="s">
        <v>75</v>
      </c>
      <c r="B5989">
        <v>306005433</v>
      </c>
      <c r="C5989" t="s">
        <v>33604</v>
      </c>
      <c r="D5989" t="s">
        <v>33605</v>
      </c>
      <c r="E5989" t="s">
        <v>33606</v>
      </c>
      <c r="F5989" t="s">
        <v>33607</v>
      </c>
      <c r="G5989" t="s">
        <v>33608</v>
      </c>
      <c r="H5989" t="s">
        <v>33609</v>
      </c>
      <c r="I5989" t="s">
        <v>17722</v>
      </c>
      <c r="J5989" t="s">
        <v>83</v>
      </c>
      <c r="K5989">
        <v>92843</v>
      </c>
      <c r="L5989" t="s">
        <v>33609</v>
      </c>
      <c r="M5989" t="s">
        <v>17722</v>
      </c>
      <c r="N5989" t="s">
        <v>83</v>
      </c>
      <c r="O5989">
        <v>92843</v>
      </c>
      <c r="P5989" t="s">
        <v>9511</v>
      </c>
      <c r="Q5989">
        <v>22</v>
      </c>
      <c r="R5989">
        <v>6</v>
      </c>
      <c r="S5989">
        <v>3</v>
      </c>
      <c r="X5989" s="6">
        <v>3</v>
      </c>
      <c r="Y5989" s="6" t="s">
        <v>85</v>
      </c>
      <c r="AA5989" s="2"/>
    </row>
    <row r="5990" spans="1:27">
      <c r="A5990" t="s">
        <v>75</v>
      </c>
      <c r="B5990">
        <v>306005434</v>
      </c>
      <c r="C5990" t="s">
        <v>33590</v>
      </c>
      <c r="D5990" t="s">
        <v>33610</v>
      </c>
      <c r="E5990" t="s">
        <v>33592</v>
      </c>
      <c r="F5990" t="s">
        <v>33593</v>
      </c>
      <c r="G5990" t="s">
        <v>33611</v>
      </c>
      <c r="H5990" t="s">
        <v>33596</v>
      </c>
      <c r="I5990" t="s">
        <v>10403</v>
      </c>
      <c r="J5990" t="s">
        <v>83</v>
      </c>
      <c r="K5990">
        <v>92647</v>
      </c>
      <c r="L5990" t="s">
        <v>33612</v>
      </c>
      <c r="M5990" t="s">
        <v>9091</v>
      </c>
      <c r="N5990" t="s">
        <v>83</v>
      </c>
      <c r="O5990">
        <v>92834</v>
      </c>
      <c r="P5990" t="s">
        <v>9511</v>
      </c>
      <c r="Q5990">
        <v>22</v>
      </c>
      <c r="R5990">
        <v>6</v>
      </c>
      <c r="S5990">
        <v>3</v>
      </c>
      <c r="X5990" s="6">
        <v>3</v>
      </c>
      <c r="Y5990" s="6" t="s">
        <v>85</v>
      </c>
      <c r="AA5990" s="2"/>
    </row>
    <row r="5991" spans="1:27">
      <c r="A5991" t="s">
        <v>75</v>
      </c>
      <c r="B5991">
        <v>306005435</v>
      </c>
      <c r="C5991" t="s">
        <v>33530</v>
      </c>
      <c r="D5991" t="s">
        <v>33613</v>
      </c>
      <c r="E5991" t="s">
        <v>33532</v>
      </c>
      <c r="F5991" t="s">
        <v>33614</v>
      </c>
      <c r="G5991" t="s">
        <v>33615</v>
      </c>
      <c r="H5991" t="s">
        <v>33540</v>
      </c>
      <c r="I5991" t="s">
        <v>28958</v>
      </c>
      <c r="J5991" t="s">
        <v>83</v>
      </c>
      <c r="K5991">
        <v>92653</v>
      </c>
      <c r="L5991" t="s">
        <v>33540</v>
      </c>
      <c r="M5991" t="s">
        <v>28958</v>
      </c>
      <c r="N5991" t="s">
        <v>83</v>
      </c>
      <c r="O5991">
        <v>92653</v>
      </c>
      <c r="P5991" t="s">
        <v>9511</v>
      </c>
      <c r="Q5991">
        <v>22</v>
      </c>
      <c r="R5991">
        <v>6</v>
      </c>
      <c r="S5991">
        <v>3</v>
      </c>
      <c r="X5991" s="6">
        <v>3</v>
      </c>
      <c r="Y5991" s="6" t="s">
        <v>85</v>
      </c>
      <c r="AA5991" s="2"/>
    </row>
    <row r="5992" spans="1:27">
      <c r="A5992" t="s">
        <v>75</v>
      </c>
      <c r="B5992">
        <v>306005436</v>
      </c>
      <c r="C5992" t="s">
        <v>33616</v>
      </c>
      <c r="D5992" t="s">
        <v>33617</v>
      </c>
      <c r="E5992" t="s">
        <v>33618</v>
      </c>
      <c r="F5992" t="s">
        <v>33619</v>
      </c>
      <c r="G5992" t="s">
        <v>33620</v>
      </c>
      <c r="H5992" t="s">
        <v>33621</v>
      </c>
      <c r="I5992" t="s">
        <v>17722</v>
      </c>
      <c r="J5992" t="s">
        <v>83</v>
      </c>
      <c r="K5992">
        <v>92841</v>
      </c>
      <c r="L5992" t="s">
        <v>33622</v>
      </c>
      <c r="M5992" t="s">
        <v>2413</v>
      </c>
      <c r="N5992" t="s">
        <v>83</v>
      </c>
      <c r="O5992">
        <v>92619</v>
      </c>
      <c r="P5992" t="s">
        <v>9511</v>
      </c>
      <c r="Q5992">
        <v>22</v>
      </c>
      <c r="R5992">
        <v>6</v>
      </c>
      <c r="S5992">
        <v>3</v>
      </c>
      <c r="T5992" t="s">
        <v>41</v>
      </c>
      <c r="V5992" t="s">
        <v>42</v>
      </c>
      <c r="W5992" t="s">
        <v>42</v>
      </c>
      <c r="X5992" s="6">
        <v>3</v>
      </c>
      <c r="Y5992" s="6" t="s">
        <v>85</v>
      </c>
      <c r="AA5992" s="2"/>
    </row>
    <row r="5993" spans="1:27">
      <c r="A5993" t="s">
        <v>75</v>
      </c>
      <c r="B5993">
        <v>306005439</v>
      </c>
      <c r="C5993" t="s">
        <v>33623</v>
      </c>
      <c r="D5993" t="s">
        <v>33624</v>
      </c>
      <c r="E5993" t="s">
        <v>33625</v>
      </c>
      <c r="F5993" t="s">
        <v>33626</v>
      </c>
      <c r="G5993" t="s">
        <v>33627</v>
      </c>
      <c r="H5993" t="s">
        <v>33628</v>
      </c>
      <c r="I5993" t="s">
        <v>18248</v>
      </c>
      <c r="J5993" t="s">
        <v>83</v>
      </c>
      <c r="K5993">
        <v>92708</v>
      </c>
      <c r="L5993" t="s">
        <v>33629</v>
      </c>
      <c r="M5993" t="s">
        <v>29384</v>
      </c>
      <c r="N5993" t="s">
        <v>83</v>
      </c>
      <c r="O5993">
        <v>92625</v>
      </c>
      <c r="P5993" t="s">
        <v>9511</v>
      </c>
      <c r="Q5993">
        <v>22</v>
      </c>
      <c r="R5993">
        <v>6</v>
      </c>
      <c r="S5993">
        <v>3</v>
      </c>
      <c r="X5993" s="6">
        <v>3</v>
      </c>
      <c r="Y5993" s="6" t="s">
        <v>85</v>
      </c>
      <c r="AA5993" s="2"/>
    </row>
    <row r="5994" spans="1:27">
      <c r="A5994" t="s">
        <v>75</v>
      </c>
      <c r="B5994">
        <v>306005440</v>
      </c>
      <c r="C5994" t="s">
        <v>33630</v>
      </c>
      <c r="D5994" t="s">
        <v>33631</v>
      </c>
      <c r="E5994" t="s">
        <v>33632</v>
      </c>
      <c r="F5994" t="s">
        <v>33633</v>
      </c>
      <c r="G5994" t="s">
        <v>33634</v>
      </c>
      <c r="H5994" t="s">
        <v>33635</v>
      </c>
      <c r="I5994" t="s">
        <v>18532</v>
      </c>
      <c r="J5994" t="s">
        <v>83</v>
      </c>
      <c r="K5994">
        <v>90631</v>
      </c>
      <c r="L5994" t="s">
        <v>33636</v>
      </c>
      <c r="M5994" t="s">
        <v>11255</v>
      </c>
      <c r="N5994" t="s">
        <v>83</v>
      </c>
      <c r="O5994">
        <v>90275</v>
      </c>
      <c r="P5994" t="s">
        <v>9511</v>
      </c>
      <c r="Q5994">
        <v>22</v>
      </c>
      <c r="R5994">
        <v>6</v>
      </c>
      <c r="S5994">
        <v>3</v>
      </c>
      <c r="T5994" t="s">
        <v>42</v>
      </c>
      <c r="U5994" t="s">
        <v>42</v>
      </c>
      <c r="V5994" t="s">
        <v>41</v>
      </c>
      <c r="X5994" s="6">
        <v>3</v>
      </c>
      <c r="Y5994" s="6" t="s">
        <v>85</v>
      </c>
      <c r="AA5994" s="2"/>
    </row>
    <row r="5995" spans="1:27">
      <c r="A5995" t="s">
        <v>75</v>
      </c>
      <c r="B5995">
        <v>306005441</v>
      </c>
      <c r="C5995" t="s">
        <v>33637</v>
      </c>
      <c r="D5995" t="s">
        <v>33638</v>
      </c>
      <c r="E5995" t="s">
        <v>33639</v>
      </c>
      <c r="F5995" t="s">
        <v>33640</v>
      </c>
      <c r="G5995" t="s">
        <v>33641</v>
      </c>
      <c r="H5995" t="s">
        <v>33642</v>
      </c>
      <c r="I5995" t="s">
        <v>18248</v>
      </c>
      <c r="J5995" t="s">
        <v>83</v>
      </c>
      <c r="K5995">
        <v>92708</v>
      </c>
      <c r="L5995" t="s">
        <v>33642</v>
      </c>
      <c r="M5995" t="s">
        <v>18248</v>
      </c>
      <c r="N5995" t="s">
        <v>83</v>
      </c>
      <c r="O5995">
        <v>92708</v>
      </c>
      <c r="P5995" t="s">
        <v>9511</v>
      </c>
      <c r="Q5995">
        <v>22</v>
      </c>
      <c r="R5995">
        <v>6</v>
      </c>
      <c r="S5995">
        <v>3</v>
      </c>
      <c r="X5995" s="6">
        <v>3</v>
      </c>
      <c r="Y5995" s="6" t="s">
        <v>85</v>
      </c>
      <c r="AA5995" s="2"/>
    </row>
    <row r="5996" spans="1:27">
      <c r="A5996" t="s">
        <v>86</v>
      </c>
      <c r="B5996">
        <v>306005442</v>
      </c>
      <c r="C5996" t="s">
        <v>33643</v>
      </c>
      <c r="D5996" t="s">
        <v>24420</v>
      </c>
      <c r="E5996" t="s">
        <v>33644</v>
      </c>
      <c r="F5996" t="s">
        <v>33645</v>
      </c>
      <c r="G5996" t="s">
        <v>33646</v>
      </c>
      <c r="H5996" t="s">
        <v>33647</v>
      </c>
      <c r="I5996" t="s">
        <v>18532</v>
      </c>
      <c r="J5996" t="s">
        <v>83</v>
      </c>
      <c r="K5996">
        <v>90631</v>
      </c>
      <c r="L5996" t="s">
        <v>33648</v>
      </c>
      <c r="M5996" t="s">
        <v>2413</v>
      </c>
      <c r="N5996" t="s">
        <v>83</v>
      </c>
      <c r="O5996">
        <v>92614</v>
      </c>
      <c r="P5996" t="s">
        <v>9511</v>
      </c>
      <c r="Q5996">
        <v>22</v>
      </c>
      <c r="R5996">
        <v>4</v>
      </c>
      <c r="S5996">
        <v>3</v>
      </c>
      <c r="X5996" s="6">
        <v>3</v>
      </c>
      <c r="Y5996" s="6" t="s">
        <v>85</v>
      </c>
      <c r="AA5996" s="2"/>
    </row>
    <row r="5997" spans="1:27">
      <c r="A5997" t="s">
        <v>75</v>
      </c>
      <c r="B5997">
        <v>306005445</v>
      </c>
      <c r="C5997" t="s">
        <v>33649</v>
      </c>
      <c r="D5997" t="s">
        <v>33649</v>
      </c>
      <c r="E5997" t="s">
        <v>33650</v>
      </c>
      <c r="F5997" t="s">
        <v>33651</v>
      </c>
      <c r="G5997" t="s">
        <v>33652</v>
      </c>
      <c r="H5997" t="s">
        <v>33653</v>
      </c>
      <c r="I5997" t="s">
        <v>6436</v>
      </c>
      <c r="J5997" t="s">
        <v>83</v>
      </c>
      <c r="K5997">
        <v>92677</v>
      </c>
      <c r="L5997" t="s">
        <v>33654</v>
      </c>
      <c r="M5997" t="s">
        <v>15165</v>
      </c>
      <c r="N5997" t="s">
        <v>83</v>
      </c>
      <c r="O5997">
        <v>91709</v>
      </c>
      <c r="P5997" t="s">
        <v>9511</v>
      </c>
      <c r="Q5997">
        <v>22</v>
      </c>
      <c r="R5997">
        <v>6</v>
      </c>
      <c r="S5997">
        <v>3</v>
      </c>
      <c r="X5997" s="6">
        <v>3</v>
      </c>
      <c r="Y5997" s="6" t="s">
        <v>85</v>
      </c>
      <c r="AA5997" s="2"/>
    </row>
    <row r="5998" spans="1:27">
      <c r="A5998" t="s">
        <v>75</v>
      </c>
      <c r="B5998">
        <v>306005447</v>
      </c>
      <c r="C5998" t="s">
        <v>33655</v>
      </c>
      <c r="D5998" t="s">
        <v>33656</v>
      </c>
      <c r="E5998" t="s">
        <v>10398</v>
      </c>
      <c r="F5998" t="s">
        <v>33657</v>
      </c>
      <c r="G5998" t="s">
        <v>33658</v>
      </c>
      <c r="H5998" t="s">
        <v>10402</v>
      </c>
      <c r="I5998" t="s">
        <v>10403</v>
      </c>
      <c r="J5998" t="s">
        <v>83</v>
      </c>
      <c r="K5998">
        <v>92647</v>
      </c>
      <c r="L5998" t="s">
        <v>10402</v>
      </c>
      <c r="M5998" t="s">
        <v>33659</v>
      </c>
      <c r="N5998" t="s">
        <v>83</v>
      </c>
      <c r="O5998">
        <v>92647</v>
      </c>
      <c r="P5998" t="s">
        <v>9511</v>
      </c>
      <c r="Q5998">
        <v>22</v>
      </c>
      <c r="R5998">
        <v>6</v>
      </c>
      <c r="S5998">
        <v>3</v>
      </c>
      <c r="T5998" t="s">
        <v>42</v>
      </c>
      <c r="U5998" t="s">
        <v>42</v>
      </c>
      <c r="V5998" t="s">
        <v>41</v>
      </c>
      <c r="X5998" s="6">
        <v>3</v>
      </c>
      <c r="Y5998" s="6" t="s">
        <v>85</v>
      </c>
      <c r="AA5998" s="2"/>
    </row>
    <row r="5999" spans="1:27">
      <c r="A5999" t="s">
        <v>75</v>
      </c>
      <c r="B5999">
        <v>306005449</v>
      </c>
      <c r="C5999" t="s">
        <v>33660</v>
      </c>
      <c r="D5999" t="s">
        <v>33661</v>
      </c>
      <c r="E5999" t="s">
        <v>33662</v>
      </c>
      <c r="F5999" t="s">
        <v>33663</v>
      </c>
      <c r="G5999" t="s">
        <v>33664</v>
      </c>
      <c r="H5999" t="s">
        <v>33665</v>
      </c>
      <c r="I5999" t="s">
        <v>17247</v>
      </c>
      <c r="J5999" t="s">
        <v>83</v>
      </c>
      <c r="K5999">
        <v>92663</v>
      </c>
      <c r="L5999" t="s">
        <v>33666</v>
      </c>
      <c r="M5999" t="s">
        <v>3511</v>
      </c>
      <c r="N5999" t="s">
        <v>3512</v>
      </c>
      <c r="O5999">
        <v>40202</v>
      </c>
      <c r="P5999" t="s">
        <v>9511</v>
      </c>
      <c r="Q5999">
        <v>22</v>
      </c>
      <c r="R5999">
        <v>160</v>
      </c>
      <c r="S5999">
        <v>3</v>
      </c>
      <c r="T5999" t="s">
        <v>41</v>
      </c>
      <c r="V5999" t="s">
        <v>42</v>
      </c>
      <c r="W5999" t="s">
        <v>42</v>
      </c>
      <c r="X5999" s="6">
        <v>3</v>
      </c>
      <c r="Y5999" s="6" t="s">
        <v>85</v>
      </c>
      <c r="AA5999" s="2"/>
    </row>
    <row r="6000" spans="1:27">
      <c r="A6000" t="s">
        <v>75</v>
      </c>
      <c r="B6000">
        <v>306005453</v>
      </c>
      <c r="C6000" t="s">
        <v>33667</v>
      </c>
      <c r="D6000" t="s">
        <v>33668</v>
      </c>
      <c r="E6000" t="s">
        <v>32376</v>
      </c>
      <c r="F6000" t="s">
        <v>33669</v>
      </c>
      <c r="G6000" t="s">
        <v>33670</v>
      </c>
      <c r="H6000" t="s">
        <v>33671</v>
      </c>
      <c r="I6000" t="s">
        <v>10707</v>
      </c>
      <c r="J6000" t="s">
        <v>83</v>
      </c>
      <c r="K6000">
        <v>92801</v>
      </c>
      <c r="L6000" t="s">
        <v>33672</v>
      </c>
      <c r="M6000" t="s">
        <v>10707</v>
      </c>
      <c r="N6000" t="s">
        <v>83</v>
      </c>
      <c r="O6000">
        <v>92814</v>
      </c>
      <c r="P6000" t="s">
        <v>9511</v>
      </c>
      <c r="Q6000">
        <v>22</v>
      </c>
      <c r="R6000">
        <v>14</v>
      </c>
      <c r="S6000">
        <v>3</v>
      </c>
      <c r="X6000" s="6">
        <v>3</v>
      </c>
      <c r="Y6000" s="6" t="s">
        <v>85</v>
      </c>
      <c r="AA6000" s="2"/>
    </row>
    <row r="6001" spans="1:27">
      <c r="A6001" t="s">
        <v>75</v>
      </c>
      <c r="B6001">
        <v>306005455</v>
      </c>
      <c r="C6001" t="s">
        <v>33673</v>
      </c>
      <c r="D6001" t="s">
        <v>33674</v>
      </c>
      <c r="E6001" t="s">
        <v>32515</v>
      </c>
      <c r="F6001" t="s">
        <v>33675</v>
      </c>
      <c r="G6001" t="s">
        <v>33676</v>
      </c>
      <c r="H6001" t="s">
        <v>33677</v>
      </c>
      <c r="I6001" t="s">
        <v>28958</v>
      </c>
      <c r="J6001" t="s">
        <v>83</v>
      </c>
      <c r="K6001">
        <v>92653</v>
      </c>
      <c r="L6001" t="s">
        <v>33678</v>
      </c>
      <c r="M6001" t="s">
        <v>6436</v>
      </c>
      <c r="N6001" t="s">
        <v>83</v>
      </c>
      <c r="O6001">
        <v>92677</v>
      </c>
      <c r="P6001" t="s">
        <v>9511</v>
      </c>
      <c r="Q6001">
        <v>22</v>
      </c>
      <c r="R6001">
        <v>6</v>
      </c>
      <c r="S6001">
        <v>3</v>
      </c>
      <c r="T6001" t="s">
        <v>42</v>
      </c>
      <c r="U6001" t="s">
        <v>41</v>
      </c>
      <c r="V6001" t="s">
        <v>42</v>
      </c>
      <c r="W6001" t="s">
        <v>41</v>
      </c>
      <c r="X6001" s="6">
        <v>3</v>
      </c>
      <c r="Y6001" s="6" t="s">
        <v>85</v>
      </c>
      <c r="AA6001" s="2"/>
    </row>
    <row r="6002" spans="1:27">
      <c r="A6002" t="s">
        <v>75</v>
      </c>
      <c r="B6002">
        <v>306005457</v>
      </c>
      <c r="C6002" t="s">
        <v>33679</v>
      </c>
      <c r="D6002" t="s">
        <v>33362</v>
      </c>
      <c r="E6002" t="s">
        <v>31561</v>
      </c>
      <c r="F6002" t="s">
        <v>33680</v>
      </c>
      <c r="G6002" t="s">
        <v>33364</v>
      </c>
      <c r="H6002" t="s">
        <v>33681</v>
      </c>
      <c r="I6002" t="s">
        <v>10707</v>
      </c>
      <c r="J6002" t="s">
        <v>83</v>
      </c>
      <c r="K6002">
        <v>92807</v>
      </c>
      <c r="L6002" t="s">
        <v>33682</v>
      </c>
      <c r="M6002" t="s">
        <v>13668</v>
      </c>
      <c r="N6002" t="s">
        <v>83</v>
      </c>
      <c r="O6002">
        <v>92870</v>
      </c>
      <c r="P6002" t="s">
        <v>9511</v>
      </c>
      <c r="Q6002">
        <v>22</v>
      </c>
      <c r="R6002">
        <v>6</v>
      </c>
      <c r="S6002">
        <v>3</v>
      </c>
      <c r="X6002" s="6">
        <v>3</v>
      </c>
      <c r="Y6002" s="6" t="s">
        <v>85</v>
      </c>
      <c r="AA6002" s="2"/>
    </row>
    <row r="6003" spans="1:27">
      <c r="A6003" t="s">
        <v>86</v>
      </c>
      <c r="B6003">
        <v>306005462</v>
      </c>
      <c r="C6003" t="s">
        <v>33683</v>
      </c>
      <c r="D6003" t="s">
        <v>24420</v>
      </c>
      <c r="E6003" t="s">
        <v>22732</v>
      </c>
      <c r="F6003" t="s">
        <v>33684</v>
      </c>
      <c r="G6003" t="s">
        <v>33685</v>
      </c>
      <c r="H6003" t="s">
        <v>33686</v>
      </c>
      <c r="I6003" t="s">
        <v>10709</v>
      </c>
      <c r="J6003" t="s">
        <v>83</v>
      </c>
      <c r="K6003">
        <v>92780</v>
      </c>
      <c r="L6003" t="s">
        <v>24522</v>
      </c>
      <c r="M6003" t="s">
        <v>11326</v>
      </c>
      <c r="N6003" t="s">
        <v>83</v>
      </c>
      <c r="O6003">
        <v>92705</v>
      </c>
      <c r="P6003" t="s">
        <v>9511</v>
      </c>
      <c r="Q6003">
        <v>22</v>
      </c>
      <c r="R6003">
        <v>4</v>
      </c>
      <c r="S6003">
        <v>3</v>
      </c>
      <c r="X6003" s="6">
        <v>3</v>
      </c>
      <c r="Y6003" s="6" t="s">
        <v>85</v>
      </c>
      <c r="AA6003" s="2"/>
    </row>
    <row r="6004" spans="1:27">
      <c r="A6004" t="s">
        <v>75</v>
      </c>
      <c r="B6004">
        <v>306005464</v>
      </c>
      <c r="C6004" t="s">
        <v>33687</v>
      </c>
      <c r="D6004" t="s">
        <v>24912</v>
      </c>
      <c r="E6004" t="s">
        <v>24913</v>
      </c>
      <c r="F6004" t="s">
        <v>33688</v>
      </c>
      <c r="G6004" t="s">
        <v>24915</v>
      </c>
      <c r="H6004" t="s">
        <v>33689</v>
      </c>
      <c r="I6004" t="s">
        <v>28921</v>
      </c>
      <c r="J6004" t="s">
        <v>83</v>
      </c>
      <c r="K6004">
        <v>92630</v>
      </c>
      <c r="L6004" t="s">
        <v>33690</v>
      </c>
      <c r="M6004" t="s">
        <v>11044</v>
      </c>
      <c r="N6004" t="s">
        <v>83</v>
      </c>
      <c r="O6004">
        <v>90603</v>
      </c>
      <c r="P6004" t="s">
        <v>9511</v>
      </c>
      <c r="Q6004">
        <v>22</v>
      </c>
      <c r="R6004">
        <v>6</v>
      </c>
      <c r="S6004">
        <v>3</v>
      </c>
      <c r="X6004" s="6">
        <v>3</v>
      </c>
      <c r="Y6004" s="6" t="s">
        <v>85</v>
      </c>
      <c r="AA6004" s="2"/>
    </row>
    <row r="6005" spans="1:27">
      <c r="A6005" t="s">
        <v>86</v>
      </c>
      <c r="B6005">
        <v>374602231</v>
      </c>
      <c r="C6005" t="s">
        <v>33691</v>
      </c>
      <c r="D6005" t="s">
        <v>33692</v>
      </c>
      <c r="E6005" t="s">
        <v>33693</v>
      </c>
      <c r="F6005" t="s">
        <v>33694</v>
      </c>
      <c r="G6005" t="s">
        <v>33695</v>
      </c>
      <c r="H6005" t="s">
        <v>33696</v>
      </c>
      <c r="I6005" t="s">
        <v>999</v>
      </c>
      <c r="J6005" t="s">
        <v>83</v>
      </c>
      <c r="K6005">
        <v>92126</v>
      </c>
      <c r="L6005" t="s">
        <v>33697</v>
      </c>
      <c r="M6005" t="s">
        <v>9117</v>
      </c>
      <c r="N6005" t="s">
        <v>83</v>
      </c>
      <c r="O6005">
        <v>91912</v>
      </c>
      <c r="P6005" t="s">
        <v>2163</v>
      </c>
      <c r="Q6005">
        <v>8</v>
      </c>
      <c r="R6005">
        <v>6</v>
      </c>
      <c r="S6005">
        <v>3</v>
      </c>
      <c r="X6005" s="6">
        <v>9</v>
      </c>
      <c r="Y6005" s="26" t="s">
        <v>43</v>
      </c>
      <c r="Z6005" s="27">
        <v>44950</v>
      </c>
      <c r="AA6005" s="6" t="s">
        <v>37</v>
      </c>
    </row>
    <row r="6006" spans="1:27">
      <c r="A6006" t="s">
        <v>75</v>
      </c>
      <c r="B6006">
        <v>306005470</v>
      </c>
      <c r="C6006" t="s">
        <v>33698</v>
      </c>
      <c r="D6006" t="s">
        <v>33699</v>
      </c>
      <c r="E6006" t="s">
        <v>33700</v>
      </c>
      <c r="F6006" t="s">
        <v>33701</v>
      </c>
      <c r="G6006" t="s">
        <v>33702</v>
      </c>
      <c r="H6006" t="s">
        <v>33703</v>
      </c>
      <c r="I6006" t="s">
        <v>10707</v>
      </c>
      <c r="J6006" t="s">
        <v>83</v>
      </c>
      <c r="K6006">
        <v>92802</v>
      </c>
      <c r="L6006" t="s">
        <v>33704</v>
      </c>
      <c r="M6006" t="s">
        <v>28908</v>
      </c>
      <c r="N6006" t="s">
        <v>83</v>
      </c>
      <c r="O6006">
        <v>92683</v>
      </c>
      <c r="P6006" t="s">
        <v>9511</v>
      </c>
      <c r="Q6006">
        <v>22</v>
      </c>
      <c r="R6006">
        <v>6</v>
      </c>
      <c r="S6006">
        <v>3</v>
      </c>
      <c r="X6006" s="6">
        <v>3</v>
      </c>
      <c r="Y6006" s="6" t="s">
        <v>85</v>
      </c>
      <c r="AA6006" s="2"/>
    </row>
    <row r="6007" spans="1:27">
      <c r="A6007" t="s">
        <v>75</v>
      </c>
      <c r="B6007">
        <v>306005471</v>
      </c>
      <c r="C6007" t="s">
        <v>33705</v>
      </c>
      <c r="D6007" t="s">
        <v>33706</v>
      </c>
      <c r="E6007" t="s">
        <v>33707</v>
      </c>
      <c r="F6007" t="s">
        <v>32370</v>
      </c>
      <c r="G6007" t="s">
        <v>33037</v>
      </c>
      <c r="H6007" t="s">
        <v>33708</v>
      </c>
      <c r="I6007" t="s">
        <v>11187</v>
      </c>
      <c r="J6007" t="s">
        <v>83</v>
      </c>
      <c r="K6007">
        <v>92886</v>
      </c>
      <c r="L6007" t="s">
        <v>32373</v>
      </c>
      <c r="M6007" t="s">
        <v>11187</v>
      </c>
      <c r="N6007" t="s">
        <v>83</v>
      </c>
      <c r="O6007">
        <v>92886</v>
      </c>
      <c r="P6007" t="s">
        <v>9511</v>
      </c>
      <c r="Q6007">
        <v>22</v>
      </c>
      <c r="R6007">
        <v>6</v>
      </c>
      <c r="S6007">
        <v>3</v>
      </c>
      <c r="X6007" s="6">
        <v>3</v>
      </c>
      <c r="Y6007" s="6" t="s">
        <v>85</v>
      </c>
      <c r="AA6007" s="2"/>
    </row>
    <row r="6008" spans="1:27">
      <c r="A6008" t="s">
        <v>75</v>
      </c>
      <c r="B6008">
        <v>306005474</v>
      </c>
      <c r="C6008" t="s">
        <v>33709</v>
      </c>
      <c r="D6008" t="s">
        <v>33710</v>
      </c>
      <c r="E6008" t="s">
        <v>33711</v>
      </c>
      <c r="F6008" t="s">
        <v>33712</v>
      </c>
      <c r="G6008" t="s">
        <v>33713</v>
      </c>
      <c r="H6008" t="s">
        <v>33714</v>
      </c>
      <c r="I6008" t="s">
        <v>3140</v>
      </c>
      <c r="J6008" t="s">
        <v>83</v>
      </c>
      <c r="K6008">
        <v>92691</v>
      </c>
      <c r="L6008" t="s">
        <v>31769</v>
      </c>
      <c r="M6008" t="s">
        <v>3140</v>
      </c>
      <c r="N6008" t="s">
        <v>83</v>
      </c>
      <c r="O6008">
        <v>92691</v>
      </c>
      <c r="P6008" t="s">
        <v>9511</v>
      </c>
      <c r="Q6008">
        <v>22</v>
      </c>
      <c r="R6008">
        <v>6</v>
      </c>
      <c r="S6008">
        <v>3</v>
      </c>
      <c r="X6008" s="6">
        <v>3</v>
      </c>
      <c r="Y6008" s="6" t="s">
        <v>85</v>
      </c>
      <c r="AA6008" s="2"/>
    </row>
    <row r="6009" spans="1:27">
      <c r="A6009" t="s">
        <v>75</v>
      </c>
      <c r="B6009">
        <v>306005475</v>
      </c>
      <c r="C6009" t="s">
        <v>33715</v>
      </c>
      <c r="D6009" t="s">
        <v>33638</v>
      </c>
      <c r="E6009" t="s">
        <v>33639</v>
      </c>
      <c r="F6009" t="s">
        <v>33640</v>
      </c>
      <c r="G6009" t="s">
        <v>33641</v>
      </c>
      <c r="H6009" t="s">
        <v>33716</v>
      </c>
      <c r="I6009" t="s">
        <v>18248</v>
      </c>
      <c r="J6009" t="s">
        <v>83</v>
      </c>
      <c r="K6009">
        <v>92708</v>
      </c>
      <c r="L6009" t="s">
        <v>33716</v>
      </c>
      <c r="M6009" t="s">
        <v>18248</v>
      </c>
      <c r="N6009" t="s">
        <v>83</v>
      </c>
      <c r="O6009">
        <v>92708</v>
      </c>
      <c r="P6009" t="s">
        <v>9511</v>
      </c>
      <c r="Q6009">
        <v>22</v>
      </c>
      <c r="R6009">
        <v>6</v>
      </c>
      <c r="S6009">
        <v>3</v>
      </c>
      <c r="X6009" s="6">
        <v>3</v>
      </c>
      <c r="Y6009" s="6" t="s">
        <v>85</v>
      </c>
      <c r="AA6009" s="2"/>
    </row>
    <row r="6010" spans="1:27">
      <c r="A6010" t="s">
        <v>75</v>
      </c>
      <c r="B6010">
        <v>306005476</v>
      </c>
      <c r="C6010" t="s">
        <v>33717</v>
      </c>
      <c r="D6010" t="s">
        <v>33718</v>
      </c>
      <c r="E6010" t="s">
        <v>33719</v>
      </c>
      <c r="F6010" t="s">
        <v>20471</v>
      </c>
      <c r="G6010" t="s">
        <v>26068</v>
      </c>
      <c r="H6010" t="s">
        <v>33720</v>
      </c>
      <c r="I6010" t="s">
        <v>17722</v>
      </c>
      <c r="J6010" t="s">
        <v>83</v>
      </c>
      <c r="K6010">
        <v>92840</v>
      </c>
      <c r="L6010" t="s">
        <v>33720</v>
      </c>
      <c r="M6010" t="s">
        <v>17722</v>
      </c>
      <c r="N6010" t="s">
        <v>83</v>
      </c>
      <c r="O6010">
        <v>92840</v>
      </c>
      <c r="P6010" t="s">
        <v>9511</v>
      </c>
      <c r="Q6010">
        <v>22</v>
      </c>
      <c r="R6010">
        <v>6</v>
      </c>
      <c r="S6010">
        <v>3</v>
      </c>
      <c r="X6010" s="6">
        <v>3</v>
      </c>
      <c r="Y6010" s="6" t="s">
        <v>85</v>
      </c>
      <c r="AA6010" s="2"/>
    </row>
    <row r="6011" spans="1:27">
      <c r="A6011" t="s">
        <v>75</v>
      </c>
      <c r="B6011">
        <v>306005477</v>
      </c>
      <c r="C6011" t="s">
        <v>33721</v>
      </c>
      <c r="D6011" t="s">
        <v>33556</v>
      </c>
      <c r="E6011" t="s">
        <v>33557</v>
      </c>
      <c r="F6011" t="s">
        <v>33722</v>
      </c>
      <c r="G6011" t="s">
        <v>33723</v>
      </c>
      <c r="H6011" t="s">
        <v>33561</v>
      </c>
      <c r="I6011" t="s">
        <v>10403</v>
      </c>
      <c r="J6011" t="s">
        <v>83</v>
      </c>
      <c r="K6011">
        <v>92647</v>
      </c>
      <c r="L6011" t="s">
        <v>33561</v>
      </c>
      <c r="M6011" t="s">
        <v>10403</v>
      </c>
      <c r="N6011" t="s">
        <v>83</v>
      </c>
      <c r="O6011">
        <v>92647</v>
      </c>
      <c r="P6011" t="s">
        <v>9511</v>
      </c>
      <c r="Q6011">
        <v>22</v>
      </c>
      <c r="R6011">
        <v>6</v>
      </c>
      <c r="S6011">
        <v>3</v>
      </c>
      <c r="X6011" s="6">
        <v>3</v>
      </c>
      <c r="Y6011" s="6" t="s">
        <v>85</v>
      </c>
      <c r="AA6011" s="2"/>
    </row>
    <row r="6012" spans="1:27">
      <c r="A6012" t="s">
        <v>75</v>
      </c>
      <c r="B6012">
        <v>306005478</v>
      </c>
      <c r="C6012" t="s">
        <v>33724</v>
      </c>
      <c r="D6012" t="s">
        <v>33724</v>
      </c>
      <c r="E6012" t="s">
        <v>33639</v>
      </c>
      <c r="F6012" t="s">
        <v>33640</v>
      </c>
      <c r="G6012" t="s">
        <v>33641</v>
      </c>
      <c r="H6012" t="s">
        <v>33725</v>
      </c>
      <c r="I6012" t="s">
        <v>18248</v>
      </c>
      <c r="J6012" t="s">
        <v>83</v>
      </c>
      <c r="K6012">
        <v>92708</v>
      </c>
      <c r="L6012" t="s">
        <v>33726</v>
      </c>
      <c r="M6012" t="s">
        <v>28819</v>
      </c>
      <c r="N6012" t="s">
        <v>83</v>
      </c>
      <c r="O6012">
        <v>92708</v>
      </c>
      <c r="P6012" t="s">
        <v>9511</v>
      </c>
      <c r="Q6012">
        <v>22</v>
      </c>
      <c r="R6012">
        <v>6</v>
      </c>
      <c r="S6012">
        <v>3</v>
      </c>
      <c r="X6012" s="6">
        <v>3</v>
      </c>
      <c r="Y6012" s="6" t="s">
        <v>85</v>
      </c>
      <c r="AA6012" s="2"/>
    </row>
    <row r="6013" spans="1:27">
      <c r="A6013" t="s">
        <v>75</v>
      </c>
      <c r="B6013">
        <v>306005479</v>
      </c>
      <c r="C6013" t="s">
        <v>33727</v>
      </c>
      <c r="D6013" t="s">
        <v>33728</v>
      </c>
      <c r="E6013" t="s">
        <v>33032</v>
      </c>
      <c r="F6013" t="s">
        <v>25982</v>
      </c>
      <c r="G6013" t="s">
        <v>19452</v>
      </c>
      <c r="H6013" t="s">
        <v>33729</v>
      </c>
      <c r="I6013" t="s">
        <v>25984</v>
      </c>
      <c r="J6013" t="s">
        <v>83</v>
      </c>
      <c r="K6013">
        <v>90720</v>
      </c>
      <c r="L6013" t="s">
        <v>14196</v>
      </c>
      <c r="M6013" t="s">
        <v>25984</v>
      </c>
      <c r="N6013" t="s">
        <v>83</v>
      </c>
      <c r="O6013">
        <v>90720</v>
      </c>
      <c r="P6013" t="s">
        <v>9511</v>
      </c>
      <c r="Q6013">
        <v>22</v>
      </c>
      <c r="R6013">
        <v>6</v>
      </c>
      <c r="S6013">
        <v>3</v>
      </c>
      <c r="X6013" s="6">
        <v>3</v>
      </c>
      <c r="Y6013" s="6" t="s">
        <v>85</v>
      </c>
      <c r="AA6013" s="2"/>
    </row>
    <row r="6014" spans="1:27">
      <c r="A6014" t="s">
        <v>75</v>
      </c>
      <c r="B6014">
        <v>15600631</v>
      </c>
      <c r="C6014" t="s">
        <v>33730</v>
      </c>
      <c r="D6014" t="s">
        <v>33731</v>
      </c>
      <c r="E6014" t="s">
        <v>663</v>
      </c>
      <c r="F6014" t="s">
        <v>33732</v>
      </c>
      <c r="G6014" t="s">
        <v>33733</v>
      </c>
      <c r="H6014" t="s">
        <v>33734</v>
      </c>
      <c r="I6014" t="s">
        <v>327</v>
      </c>
      <c r="J6014" t="s">
        <v>83</v>
      </c>
      <c r="K6014">
        <v>94578</v>
      </c>
      <c r="L6014" t="s">
        <v>33735</v>
      </c>
      <c r="M6014" t="s">
        <v>667</v>
      </c>
      <c r="N6014" t="s">
        <v>83</v>
      </c>
      <c r="O6014">
        <v>94080</v>
      </c>
      <c r="P6014" t="s">
        <v>84</v>
      </c>
      <c r="Q6014">
        <v>15</v>
      </c>
      <c r="R6014">
        <v>6</v>
      </c>
      <c r="S6014">
        <v>3</v>
      </c>
      <c r="X6014" s="6">
        <v>9</v>
      </c>
      <c r="Y6014" s="26" t="s">
        <v>43</v>
      </c>
      <c r="Z6014" s="27">
        <v>44951</v>
      </c>
      <c r="AA6014" s="6" t="s">
        <v>37</v>
      </c>
    </row>
    <row r="6015" spans="1:27">
      <c r="A6015" t="s">
        <v>75</v>
      </c>
      <c r="B6015">
        <v>306005483</v>
      </c>
      <c r="C6015" t="s">
        <v>33736</v>
      </c>
      <c r="D6015" t="s">
        <v>33737</v>
      </c>
      <c r="E6015" t="s">
        <v>33738</v>
      </c>
      <c r="F6015" t="s">
        <v>33739</v>
      </c>
      <c r="G6015" t="s">
        <v>33740</v>
      </c>
      <c r="H6015" t="s">
        <v>33741</v>
      </c>
      <c r="I6015" t="s">
        <v>11187</v>
      </c>
      <c r="J6015" t="s">
        <v>83</v>
      </c>
      <c r="K6015">
        <v>92886</v>
      </c>
      <c r="L6015" t="s">
        <v>33741</v>
      </c>
      <c r="M6015" t="s">
        <v>11187</v>
      </c>
      <c r="N6015" t="s">
        <v>83</v>
      </c>
      <c r="O6015">
        <v>92886</v>
      </c>
      <c r="P6015" t="s">
        <v>9511</v>
      </c>
      <c r="Q6015">
        <v>22</v>
      </c>
      <c r="R6015">
        <v>6</v>
      </c>
      <c r="S6015">
        <v>3</v>
      </c>
      <c r="X6015" s="6">
        <v>3</v>
      </c>
      <c r="Y6015" s="6" t="s">
        <v>85</v>
      </c>
      <c r="AA6015" s="2"/>
    </row>
    <row r="6016" spans="1:27">
      <c r="A6016" t="s">
        <v>86</v>
      </c>
      <c r="B6016">
        <v>306005484</v>
      </c>
      <c r="C6016" t="s">
        <v>33742</v>
      </c>
      <c r="D6016" t="s">
        <v>15826</v>
      </c>
      <c r="E6016" t="s">
        <v>33743</v>
      </c>
      <c r="F6016" t="s">
        <v>33744</v>
      </c>
      <c r="G6016" t="s">
        <v>33745</v>
      </c>
      <c r="H6016" t="s">
        <v>33746</v>
      </c>
      <c r="I6016" t="s">
        <v>18532</v>
      </c>
      <c r="J6016" t="s">
        <v>83</v>
      </c>
      <c r="K6016">
        <v>90631</v>
      </c>
      <c r="L6016" t="s">
        <v>33747</v>
      </c>
      <c r="M6016" t="s">
        <v>11044</v>
      </c>
      <c r="N6016" t="s">
        <v>83</v>
      </c>
      <c r="O6016">
        <v>90602</v>
      </c>
      <c r="P6016" t="s">
        <v>9511</v>
      </c>
      <c r="Q6016">
        <v>22</v>
      </c>
      <c r="R6016">
        <v>4</v>
      </c>
      <c r="S6016">
        <v>3</v>
      </c>
      <c r="X6016" s="6">
        <v>3</v>
      </c>
      <c r="Y6016" s="6" t="s">
        <v>85</v>
      </c>
      <c r="AA6016" s="2"/>
    </row>
    <row r="6017" spans="1:27">
      <c r="A6017" t="s">
        <v>75</v>
      </c>
      <c r="B6017">
        <v>306005485</v>
      </c>
      <c r="C6017" t="s">
        <v>33748</v>
      </c>
      <c r="D6017" t="s">
        <v>33749</v>
      </c>
      <c r="E6017" t="s">
        <v>32994</v>
      </c>
      <c r="F6017" t="s">
        <v>32995</v>
      </c>
      <c r="G6017" t="s">
        <v>33750</v>
      </c>
      <c r="H6017" t="s">
        <v>33751</v>
      </c>
      <c r="I6017" t="s">
        <v>10403</v>
      </c>
      <c r="J6017" t="s">
        <v>83</v>
      </c>
      <c r="K6017">
        <v>92647</v>
      </c>
      <c r="L6017" t="s">
        <v>33751</v>
      </c>
      <c r="M6017" t="s">
        <v>10403</v>
      </c>
      <c r="N6017" t="s">
        <v>83</v>
      </c>
      <c r="O6017">
        <v>92647</v>
      </c>
      <c r="P6017" t="s">
        <v>9511</v>
      </c>
      <c r="Q6017">
        <v>22</v>
      </c>
      <c r="R6017">
        <v>6</v>
      </c>
      <c r="S6017">
        <v>3</v>
      </c>
      <c r="X6017" s="6">
        <v>3</v>
      </c>
      <c r="Y6017" s="6" t="s">
        <v>85</v>
      </c>
      <c r="AA6017" s="2"/>
    </row>
    <row r="6018" spans="1:27">
      <c r="A6018" t="s">
        <v>86</v>
      </c>
      <c r="B6018">
        <v>306005486</v>
      </c>
      <c r="C6018" t="s">
        <v>33752</v>
      </c>
      <c r="D6018" t="s">
        <v>33753</v>
      </c>
      <c r="E6018" t="s">
        <v>33754</v>
      </c>
      <c r="F6018" t="s">
        <v>33755</v>
      </c>
      <c r="G6018" t="s">
        <v>33756</v>
      </c>
      <c r="H6018" t="s">
        <v>33757</v>
      </c>
      <c r="I6018" t="s">
        <v>10403</v>
      </c>
      <c r="J6018" t="s">
        <v>83</v>
      </c>
      <c r="K6018">
        <v>92647</v>
      </c>
      <c r="L6018" t="s">
        <v>33758</v>
      </c>
      <c r="M6018" t="s">
        <v>11202</v>
      </c>
      <c r="N6018" t="s">
        <v>83</v>
      </c>
      <c r="O6018">
        <v>92867</v>
      </c>
      <c r="P6018" t="s">
        <v>9511</v>
      </c>
      <c r="Q6018">
        <v>22</v>
      </c>
      <c r="R6018">
        <v>4</v>
      </c>
      <c r="S6018">
        <v>3</v>
      </c>
      <c r="X6018" s="6">
        <v>3</v>
      </c>
      <c r="Y6018" s="6" t="s">
        <v>85</v>
      </c>
      <c r="AA6018" s="2"/>
    </row>
    <row r="6019" spans="1:27">
      <c r="A6019" t="s">
        <v>86</v>
      </c>
      <c r="B6019">
        <v>306005487</v>
      </c>
      <c r="C6019" t="s">
        <v>33759</v>
      </c>
      <c r="D6019" t="s">
        <v>33760</v>
      </c>
      <c r="E6019" t="s">
        <v>33761</v>
      </c>
      <c r="F6019" t="s">
        <v>33762</v>
      </c>
      <c r="G6019" t="s">
        <v>33763</v>
      </c>
      <c r="H6019" t="s">
        <v>33764</v>
      </c>
      <c r="I6019" t="s">
        <v>28921</v>
      </c>
      <c r="J6019" t="s">
        <v>83</v>
      </c>
      <c r="K6019">
        <v>92630</v>
      </c>
      <c r="L6019" t="s">
        <v>33765</v>
      </c>
      <c r="M6019" t="s">
        <v>14251</v>
      </c>
      <c r="N6019" t="s">
        <v>83</v>
      </c>
      <c r="O6019">
        <v>90621</v>
      </c>
      <c r="P6019" t="s">
        <v>9511</v>
      </c>
      <c r="Q6019">
        <v>22</v>
      </c>
      <c r="R6019">
        <v>4</v>
      </c>
      <c r="S6019">
        <v>3</v>
      </c>
      <c r="X6019" s="6">
        <v>3</v>
      </c>
      <c r="Y6019" s="6" t="s">
        <v>85</v>
      </c>
      <c r="AA6019" s="2"/>
    </row>
    <row r="6020" spans="1:27">
      <c r="A6020" t="s">
        <v>86</v>
      </c>
      <c r="B6020">
        <v>306005489</v>
      </c>
      <c r="C6020" t="s">
        <v>33766</v>
      </c>
      <c r="D6020" t="s">
        <v>33766</v>
      </c>
      <c r="E6020" t="s">
        <v>33767</v>
      </c>
      <c r="F6020" t="s">
        <v>33768</v>
      </c>
      <c r="G6020" t="s">
        <v>33769</v>
      </c>
      <c r="H6020" t="s">
        <v>33770</v>
      </c>
      <c r="I6020" t="s">
        <v>10707</v>
      </c>
      <c r="J6020" t="s">
        <v>83</v>
      </c>
      <c r="K6020">
        <v>92801</v>
      </c>
      <c r="L6020" t="s">
        <v>33771</v>
      </c>
      <c r="M6020" t="s">
        <v>10707</v>
      </c>
      <c r="N6020" t="s">
        <v>83</v>
      </c>
      <c r="O6020">
        <v>92807</v>
      </c>
      <c r="P6020" t="s">
        <v>9511</v>
      </c>
      <c r="Q6020">
        <v>22</v>
      </c>
      <c r="R6020">
        <v>4</v>
      </c>
      <c r="S6020">
        <v>3</v>
      </c>
      <c r="X6020" s="6">
        <v>3</v>
      </c>
      <c r="Y6020" s="6" t="s">
        <v>85</v>
      </c>
      <c r="AA6020" s="2"/>
    </row>
    <row r="6021" spans="1:27">
      <c r="A6021" t="s">
        <v>86</v>
      </c>
      <c r="B6021">
        <v>306005490</v>
      </c>
      <c r="C6021" t="s">
        <v>33772</v>
      </c>
      <c r="D6021" t="s">
        <v>15826</v>
      </c>
      <c r="E6021" t="s">
        <v>33743</v>
      </c>
      <c r="F6021" t="s">
        <v>33744</v>
      </c>
      <c r="G6021" t="s">
        <v>33773</v>
      </c>
      <c r="H6021" t="s">
        <v>33774</v>
      </c>
      <c r="I6021" t="s">
        <v>18532</v>
      </c>
      <c r="J6021" t="s">
        <v>83</v>
      </c>
      <c r="K6021">
        <v>90631</v>
      </c>
      <c r="L6021" t="s">
        <v>15831</v>
      </c>
      <c r="M6021" t="s">
        <v>11044</v>
      </c>
      <c r="N6021" t="s">
        <v>83</v>
      </c>
      <c r="O6021">
        <v>90602</v>
      </c>
      <c r="P6021" t="s">
        <v>9511</v>
      </c>
      <c r="Q6021">
        <v>22</v>
      </c>
      <c r="R6021">
        <v>4</v>
      </c>
      <c r="S6021">
        <v>3</v>
      </c>
      <c r="X6021" s="6">
        <v>3</v>
      </c>
      <c r="Y6021" s="6" t="s">
        <v>85</v>
      </c>
      <c r="AA6021" s="2"/>
    </row>
    <row r="6022" spans="1:27">
      <c r="A6022" t="s">
        <v>75</v>
      </c>
      <c r="B6022">
        <v>306005494</v>
      </c>
      <c r="C6022" t="s">
        <v>33775</v>
      </c>
      <c r="D6022" t="s">
        <v>32375</v>
      </c>
      <c r="E6022" t="s">
        <v>32376</v>
      </c>
      <c r="F6022" t="s">
        <v>33669</v>
      </c>
      <c r="G6022" t="s">
        <v>32377</v>
      </c>
      <c r="H6022" t="s">
        <v>33776</v>
      </c>
      <c r="I6022" t="s">
        <v>10707</v>
      </c>
      <c r="J6022" t="s">
        <v>83</v>
      </c>
      <c r="K6022">
        <v>92804</v>
      </c>
      <c r="L6022" t="s">
        <v>33672</v>
      </c>
      <c r="M6022" t="s">
        <v>10707</v>
      </c>
      <c r="N6022" t="s">
        <v>83</v>
      </c>
      <c r="O6022">
        <v>92814</v>
      </c>
      <c r="P6022" t="s">
        <v>9511</v>
      </c>
      <c r="Q6022">
        <v>22</v>
      </c>
      <c r="R6022">
        <v>6</v>
      </c>
      <c r="S6022">
        <v>3</v>
      </c>
      <c r="X6022" s="6">
        <v>3</v>
      </c>
      <c r="Y6022" s="6" t="s">
        <v>85</v>
      </c>
      <c r="AA6022" s="2"/>
    </row>
    <row r="6023" spans="1:27">
      <c r="A6023" t="s">
        <v>75</v>
      </c>
      <c r="B6023">
        <v>306005495</v>
      </c>
      <c r="C6023" t="s">
        <v>33777</v>
      </c>
      <c r="D6023" t="s">
        <v>33778</v>
      </c>
      <c r="E6023" t="s">
        <v>33779</v>
      </c>
      <c r="F6023" t="s">
        <v>33780</v>
      </c>
      <c r="G6023" t="s">
        <v>33781</v>
      </c>
      <c r="H6023" t="s">
        <v>33782</v>
      </c>
      <c r="I6023" t="s">
        <v>28819</v>
      </c>
      <c r="J6023" t="s">
        <v>83</v>
      </c>
      <c r="K6023">
        <v>92626</v>
      </c>
      <c r="L6023" t="s">
        <v>33782</v>
      </c>
      <c r="M6023" t="s">
        <v>28819</v>
      </c>
      <c r="N6023" t="s">
        <v>83</v>
      </c>
      <c r="O6023">
        <v>92626</v>
      </c>
      <c r="P6023" t="s">
        <v>9511</v>
      </c>
      <c r="Q6023">
        <v>22</v>
      </c>
      <c r="R6023">
        <v>6</v>
      </c>
      <c r="S6023">
        <v>3</v>
      </c>
      <c r="X6023" s="6">
        <v>3</v>
      </c>
      <c r="Y6023" s="6" t="s">
        <v>85</v>
      </c>
      <c r="AA6023" s="2"/>
    </row>
    <row r="6024" spans="1:27">
      <c r="A6024" t="s">
        <v>75</v>
      </c>
      <c r="B6024">
        <v>306005496</v>
      </c>
      <c r="C6024" t="s">
        <v>33783</v>
      </c>
      <c r="D6024" t="s">
        <v>33784</v>
      </c>
      <c r="E6024" t="s">
        <v>33785</v>
      </c>
      <c r="F6024" t="s">
        <v>33786</v>
      </c>
      <c r="G6024" t="s">
        <v>33787</v>
      </c>
      <c r="H6024" t="s">
        <v>33788</v>
      </c>
      <c r="I6024" t="s">
        <v>9048</v>
      </c>
      <c r="J6024" t="s">
        <v>83</v>
      </c>
      <c r="K6024">
        <v>90630</v>
      </c>
      <c r="L6024" t="s">
        <v>33789</v>
      </c>
      <c r="M6024" t="s">
        <v>10707</v>
      </c>
      <c r="N6024" t="s">
        <v>83</v>
      </c>
      <c r="O6024">
        <v>92805</v>
      </c>
      <c r="P6024" t="s">
        <v>9511</v>
      </c>
      <c r="Q6024">
        <v>22</v>
      </c>
      <c r="R6024">
        <v>6</v>
      </c>
      <c r="S6024">
        <v>3</v>
      </c>
      <c r="X6024" s="6">
        <v>3</v>
      </c>
      <c r="Y6024" s="6" t="s">
        <v>85</v>
      </c>
      <c r="AA6024" s="2"/>
    </row>
    <row r="6025" spans="1:27">
      <c r="A6025" t="s">
        <v>75</v>
      </c>
      <c r="B6025">
        <v>306005497</v>
      </c>
      <c r="C6025" t="s">
        <v>33790</v>
      </c>
      <c r="D6025" t="s">
        <v>33791</v>
      </c>
      <c r="E6025" t="s">
        <v>33792</v>
      </c>
      <c r="F6025" t="s">
        <v>33793</v>
      </c>
      <c r="G6025" t="s">
        <v>33794</v>
      </c>
      <c r="H6025" t="s">
        <v>33795</v>
      </c>
      <c r="I6025" t="s">
        <v>28921</v>
      </c>
      <c r="J6025" t="s">
        <v>83</v>
      </c>
      <c r="K6025">
        <v>92630</v>
      </c>
      <c r="L6025" t="s">
        <v>33796</v>
      </c>
      <c r="M6025" t="s">
        <v>28958</v>
      </c>
      <c r="N6025" t="s">
        <v>83</v>
      </c>
      <c r="O6025">
        <v>92653</v>
      </c>
      <c r="P6025" t="s">
        <v>9511</v>
      </c>
      <c r="Q6025">
        <v>22</v>
      </c>
      <c r="R6025">
        <v>6</v>
      </c>
      <c r="S6025">
        <v>3</v>
      </c>
      <c r="X6025" s="6">
        <v>3</v>
      </c>
      <c r="Y6025" s="6" t="s">
        <v>85</v>
      </c>
      <c r="AA6025" s="2"/>
    </row>
    <row r="6026" spans="1:27">
      <c r="A6026" t="s">
        <v>75</v>
      </c>
      <c r="B6026">
        <v>306005499</v>
      </c>
      <c r="C6026" t="s">
        <v>33797</v>
      </c>
      <c r="D6026" t="s">
        <v>33797</v>
      </c>
      <c r="E6026" t="s">
        <v>33798</v>
      </c>
      <c r="F6026" t="s">
        <v>33799</v>
      </c>
      <c r="G6026" t="s">
        <v>33800</v>
      </c>
      <c r="H6026" t="s">
        <v>33801</v>
      </c>
      <c r="I6026" t="s">
        <v>29384</v>
      </c>
      <c r="J6026" t="s">
        <v>83</v>
      </c>
      <c r="K6026">
        <v>92625</v>
      </c>
      <c r="L6026" t="s">
        <v>33801</v>
      </c>
      <c r="M6026" t="s">
        <v>29384</v>
      </c>
      <c r="N6026" t="s">
        <v>83</v>
      </c>
      <c r="O6026">
        <v>92625</v>
      </c>
      <c r="P6026" t="s">
        <v>9511</v>
      </c>
      <c r="Q6026">
        <v>22</v>
      </c>
      <c r="R6026">
        <v>6</v>
      </c>
      <c r="S6026">
        <v>3</v>
      </c>
      <c r="X6026" s="6">
        <v>3</v>
      </c>
      <c r="Y6026" s="6" t="s">
        <v>85</v>
      </c>
      <c r="AA6026" s="2"/>
    </row>
    <row r="6027" spans="1:27">
      <c r="A6027" t="s">
        <v>75</v>
      </c>
      <c r="B6027">
        <v>306005500</v>
      </c>
      <c r="C6027" t="s">
        <v>33802</v>
      </c>
      <c r="D6027" t="s">
        <v>33803</v>
      </c>
      <c r="E6027" t="s">
        <v>33804</v>
      </c>
      <c r="F6027" t="s">
        <v>33805</v>
      </c>
      <c r="G6027" t="s">
        <v>33806</v>
      </c>
      <c r="H6027" t="s">
        <v>33807</v>
      </c>
      <c r="I6027" t="s">
        <v>11202</v>
      </c>
      <c r="J6027" t="s">
        <v>83</v>
      </c>
      <c r="K6027">
        <v>92869</v>
      </c>
      <c r="L6027" t="s">
        <v>33807</v>
      </c>
      <c r="M6027" t="s">
        <v>11202</v>
      </c>
      <c r="N6027" t="s">
        <v>83</v>
      </c>
      <c r="O6027">
        <v>92869</v>
      </c>
      <c r="P6027" t="s">
        <v>9511</v>
      </c>
      <c r="Q6027">
        <v>22</v>
      </c>
      <c r="R6027">
        <v>6</v>
      </c>
      <c r="S6027">
        <v>3</v>
      </c>
      <c r="X6027" s="6">
        <v>3</v>
      </c>
      <c r="Y6027" s="6" t="s">
        <v>85</v>
      </c>
      <c r="AA6027" s="2"/>
    </row>
    <row r="6028" spans="1:27">
      <c r="A6028" t="s">
        <v>75</v>
      </c>
      <c r="B6028">
        <v>306005501</v>
      </c>
      <c r="C6028" t="s">
        <v>33808</v>
      </c>
      <c r="D6028" t="s">
        <v>33809</v>
      </c>
      <c r="E6028" t="s">
        <v>33810</v>
      </c>
      <c r="F6028" t="s">
        <v>33811</v>
      </c>
      <c r="G6028" t="s">
        <v>33812</v>
      </c>
      <c r="H6028" t="s">
        <v>33813</v>
      </c>
      <c r="I6028" t="s">
        <v>13668</v>
      </c>
      <c r="J6028" t="s">
        <v>83</v>
      </c>
      <c r="K6028">
        <v>92870</v>
      </c>
      <c r="L6028" t="s">
        <v>33813</v>
      </c>
      <c r="M6028" t="s">
        <v>13668</v>
      </c>
      <c r="N6028" t="s">
        <v>83</v>
      </c>
      <c r="O6028">
        <v>92870</v>
      </c>
      <c r="P6028" t="s">
        <v>9511</v>
      </c>
      <c r="Q6028">
        <v>22</v>
      </c>
      <c r="R6028">
        <v>6</v>
      </c>
      <c r="S6028">
        <v>3</v>
      </c>
      <c r="X6028" s="6">
        <v>3</v>
      </c>
      <c r="Y6028" s="6" t="s">
        <v>85</v>
      </c>
      <c r="AA6028" s="2"/>
    </row>
    <row r="6029" spans="1:27">
      <c r="A6029" t="s">
        <v>75</v>
      </c>
      <c r="B6029">
        <v>306005502</v>
      </c>
      <c r="C6029" t="s">
        <v>33814</v>
      </c>
      <c r="D6029" t="s">
        <v>33809</v>
      </c>
      <c r="E6029" t="s">
        <v>33810</v>
      </c>
      <c r="F6029" t="s">
        <v>33811</v>
      </c>
      <c r="G6029" t="s">
        <v>33812</v>
      </c>
      <c r="H6029" t="s">
        <v>33815</v>
      </c>
      <c r="I6029" t="s">
        <v>17247</v>
      </c>
      <c r="J6029" t="s">
        <v>83</v>
      </c>
      <c r="K6029">
        <v>92660</v>
      </c>
      <c r="L6029" t="s">
        <v>33813</v>
      </c>
      <c r="M6029" t="s">
        <v>13668</v>
      </c>
      <c r="N6029" t="s">
        <v>83</v>
      </c>
      <c r="O6029">
        <v>92870</v>
      </c>
      <c r="P6029" t="s">
        <v>9511</v>
      </c>
      <c r="Q6029">
        <v>22</v>
      </c>
      <c r="R6029">
        <v>6</v>
      </c>
      <c r="S6029">
        <v>3</v>
      </c>
      <c r="X6029" s="6">
        <v>3</v>
      </c>
      <c r="Y6029" s="6" t="s">
        <v>85</v>
      </c>
      <c r="AA6029" s="2"/>
    </row>
    <row r="6030" spans="1:27">
      <c r="A6030" t="s">
        <v>75</v>
      </c>
      <c r="B6030">
        <v>306005503</v>
      </c>
      <c r="C6030" t="s">
        <v>33816</v>
      </c>
      <c r="D6030" t="s">
        <v>33817</v>
      </c>
      <c r="E6030" t="s">
        <v>33818</v>
      </c>
      <c r="F6030" t="s">
        <v>33819</v>
      </c>
      <c r="G6030" t="s">
        <v>33820</v>
      </c>
      <c r="H6030" t="s">
        <v>33821</v>
      </c>
      <c r="I6030" t="s">
        <v>28958</v>
      </c>
      <c r="J6030" t="s">
        <v>83</v>
      </c>
      <c r="K6030">
        <v>92653</v>
      </c>
      <c r="L6030" t="s">
        <v>33821</v>
      </c>
      <c r="M6030" t="s">
        <v>28958</v>
      </c>
      <c r="N6030" t="s">
        <v>83</v>
      </c>
      <c r="O6030">
        <v>92653</v>
      </c>
      <c r="P6030" t="s">
        <v>9511</v>
      </c>
      <c r="Q6030">
        <v>22</v>
      </c>
      <c r="R6030">
        <v>6</v>
      </c>
      <c r="S6030">
        <v>3</v>
      </c>
      <c r="X6030" s="6">
        <v>3</v>
      </c>
      <c r="Y6030" s="6" t="s">
        <v>85</v>
      </c>
      <c r="AA6030" s="2"/>
    </row>
    <row r="6031" spans="1:27">
      <c r="A6031" t="s">
        <v>86</v>
      </c>
      <c r="B6031">
        <v>306005504</v>
      </c>
      <c r="C6031" t="s">
        <v>33822</v>
      </c>
      <c r="D6031" t="s">
        <v>33823</v>
      </c>
      <c r="E6031" t="s">
        <v>33824</v>
      </c>
      <c r="F6031" t="s">
        <v>33825</v>
      </c>
      <c r="G6031" t="s">
        <v>33826</v>
      </c>
      <c r="H6031" t="s">
        <v>33827</v>
      </c>
      <c r="I6031" t="s">
        <v>28921</v>
      </c>
      <c r="J6031" t="s">
        <v>83</v>
      </c>
      <c r="K6031">
        <v>92630</v>
      </c>
      <c r="L6031" t="s">
        <v>33827</v>
      </c>
      <c r="M6031" t="s">
        <v>28921</v>
      </c>
      <c r="N6031" t="s">
        <v>83</v>
      </c>
      <c r="O6031">
        <v>92630</v>
      </c>
      <c r="P6031" t="s">
        <v>9511</v>
      </c>
      <c r="Q6031">
        <v>22</v>
      </c>
      <c r="R6031">
        <v>6</v>
      </c>
      <c r="S6031">
        <v>3</v>
      </c>
      <c r="X6031" s="6">
        <v>3</v>
      </c>
      <c r="Y6031" s="6" t="s">
        <v>85</v>
      </c>
      <c r="AA6031" s="2"/>
    </row>
    <row r="6032" spans="1:27">
      <c r="A6032" t="s">
        <v>75</v>
      </c>
      <c r="B6032">
        <v>306005505</v>
      </c>
      <c r="C6032" t="s">
        <v>33828</v>
      </c>
      <c r="D6032" t="s">
        <v>33828</v>
      </c>
      <c r="E6032" t="s">
        <v>33829</v>
      </c>
      <c r="F6032" t="s">
        <v>33830</v>
      </c>
      <c r="G6032" t="s">
        <v>33831</v>
      </c>
      <c r="H6032" t="s">
        <v>33832</v>
      </c>
      <c r="I6032" t="s">
        <v>10707</v>
      </c>
      <c r="J6032" t="s">
        <v>83</v>
      </c>
      <c r="K6032">
        <v>92807</v>
      </c>
      <c r="L6032" t="s">
        <v>33832</v>
      </c>
      <c r="M6032" t="s">
        <v>10707</v>
      </c>
      <c r="N6032" t="s">
        <v>83</v>
      </c>
      <c r="O6032">
        <v>92807</v>
      </c>
      <c r="P6032" t="s">
        <v>9511</v>
      </c>
      <c r="Q6032">
        <v>22</v>
      </c>
      <c r="R6032">
        <v>6</v>
      </c>
      <c r="S6032">
        <v>3</v>
      </c>
      <c r="T6032" t="s">
        <v>42</v>
      </c>
      <c r="U6032" t="s">
        <v>42</v>
      </c>
      <c r="V6032" t="s">
        <v>42</v>
      </c>
      <c r="W6032" t="s">
        <v>42</v>
      </c>
      <c r="X6032" s="6">
        <v>3</v>
      </c>
      <c r="Y6032" s="6" t="s">
        <v>85</v>
      </c>
      <c r="AA6032" s="2"/>
    </row>
    <row r="6033" spans="1:27">
      <c r="A6033" t="s">
        <v>75</v>
      </c>
      <c r="B6033">
        <v>306005506</v>
      </c>
      <c r="C6033" t="s">
        <v>33833</v>
      </c>
      <c r="D6033" t="s">
        <v>33834</v>
      </c>
      <c r="E6033" t="s">
        <v>29787</v>
      </c>
      <c r="F6033" t="s">
        <v>33835</v>
      </c>
      <c r="G6033" t="s">
        <v>33836</v>
      </c>
      <c r="H6033" t="s">
        <v>33837</v>
      </c>
      <c r="I6033" t="s">
        <v>11187</v>
      </c>
      <c r="J6033" t="s">
        <v>83</v>
      </c>
      <c r="K6033">
        <v>92886</v>
      </c>
      <c r="L6033" t="s">
        <v>33838</v>
      </c>
      <c r="M6033" t="s">
        <v>11187</v>
      </c>
      <c r="N6033" t="s">
        <v>83</v>
      </c>
      <c r="O6033">
        <v>92886</v>
      </c>
      <c r="P6033" t="s">
        <v>9511</v>
      </c>
      <c r="Q6033">
        <v>22</v>
      </c>
      <c r="R6033">
        <v>6</v>
      </c>
      <c r="S6033">
        <v>3</v>
      </c>
      <c r="X6033" s="6">
        <v>3</v>
      </c>
      <c r="Y6033" s="6" t="s">
        <v>85</v>
      </c>
      <c r="AA6033" s="2"/>
    </row>
    <row r="6034" spans="1:27">
      <c r="A6034" t="s">
        <v>75</v>
      </c>
      <c r="B6034">
        <v>306005508</v>
      </c>
      <c r="C6034" t="s">
        <v>33839</v>
      </c>
      <c r="D6034" t="s">
        <v>33840</v>
      </c>
      <c r="E6034" t="s">
        <v>33841</v>
      </c>
      <c r="F6034" t="s">
        <v>33842</v>
      </c>
      <c r="G6034" t="s">
        <v>33843</v>
      </c>
      <c r="H6034" t="s">
        <v>33844</v>
      </c>
      <c r="I6034" t="s">
        <v>11202</v>
      </c>
      <c r="J6034" t="s">
        <v>83</v>
      </c>
      <c r="K6034">
        <v>92867</v>
      </c>
      <c r="L6034" t="s">
        <v>33845</v>
      </c>
      <c r="M6034" t="s">
        <v>26380</v>
      </c>
      <c r="N6034" t="s">
        <v>83</v>
      </c>
      <c r="O6034">
        <v>92880</v>
      </c>
      <c r="P6034" t="s">
        <v>9511</v>
      </c>
      <c r="Q6034">
        <v>22</v>
      </c>
      <c r="R6034">
        <v>6</v>
      </c>
      <c r="S6034">
        <v>3</v>
      </c>
      <c r="X6034" s="6">
        <v>3</v>
      </c>
      <c r="Y6034" s="6" t="s">
        <v>85</v>
      </c>
      <c r="AA6034" s="2"/>
    </row>
    <row r="6035" spans="1:27">
      <c r="A6035" t="s">
        <v>86</v>
      </c>
      <c r="B6035">
        <v>306005510</v>
      </c>
      <c r="C6035" t="s">
        <v>33846</v>
      </c>
      <c r="D6035" t="s">
        <v>10702</v>
      </c>
      <c r="E6035" t="s">
        <v>31946</v>
      </c>
      <c r="F6035" t="s">
        <v>33847</v>
      </c>
      <c r="G6035" t="s">
        <v>33848</v>
      </c>
      <c r="H6035" t="s">
        <v>33849</v>
      </c>
      <c r="I6035" t="s">
        <v>10707</v>
      </c>
      <c r="J6035" t="s">
        <v>83</v>
      </c>
      <c r="K6035">
        <v>92806</v>
      </c>
      <c r="L6035" t="s">
        <v>33850</v>
      </c>
      <c r="M6035" t="s">
        <v>10709</v>
      </c>
      <c r="N6035" t="s">
        <v>83</v>
      </c>
      <c r="O6035">
        <v>92780</v>
      </c>
      <c r="P6035" t="s">
        <v>9511</v>
      </c>
      <c r="Q6035">
        <v>22</v>
      </c>
      <c r="R6035">
        <v>4</v>
      </c>
      <c r="S6035">
        <v>3</v>
      </c>
      <c r="X6035" s="6">
        <v>3</v>
      </c>
      <c r="Y6035" s="6" t="s">
        <v>85</v>
      </c>
      <c r="AA6035" s="2"/>
    </row>
    <row r="6036" spans="1:27">
      <c r="A6036" t="s">
        <v>75</v>
      </c>
      <c r="B6036">
        <v>306005513</v>
      </c>
      <c r="C6036" t="s">
        <v>33851</v>
      </c>
      <c r="D6036" t="s">
        <v>33852</v>
      </c>
      <c r="E6036" t="s">
        <v>33853</v>
      </c>
      <c r="F6036" t="s">
        <v>33854</v>
      </c>
      <c r="G6036" t="s">
        <v>33855</v>
      </c>
      <c r="H6036" t="s">
        <v>33856</v>
      </c>
      <c r="I6036" t="s">
        <v>18248</v>
      </c>
      <c r="J6036" t="s">
        <v>83</v>
      </c>
      <c r="K6036">
        <v>92708</v>
      </c>
      <c r="L6036" t="s">
        <v>33857</v>
      </c>
      <c r="M6036" t="s">
        <v>33858</v>
      </c>
      <c r="N6036" t="s">
        <v>26161</v>
      </c>
      <c r="O6036">
        <v>84111</v>
      </c>
      <c r="P6036" t="s">
        <v>9511</v>
      </c>
      <c r="Q6036">
        <v>22</v>
      </c>
      <c r="R6036">
        <v>220</v>
      </c>
      <c r="S6036">
        <v>3</v>
      </c>
      <c r="X6036" s="6">
        <v>3</v>
      </c>
      <c r="Y6036" s="6" t="s">
        <v>85</v>
      </c>
      <c r="AA6036" s="2"/>
    </row>
    <row r="6037" spans="1:27">
      <c r="A6037" t="s">
        <v>86</v>
      </c>
      <c r="B6037">
        <v>19200238</v>
      </c>
      <c r="C6037" t="s">
        <v>33859</v>
      </c>
      <c r="D6037" t="s">
        <v>33860</v>
      </c>
      <c r="E6037" t="s">
        <v>33861</v>
      </c>
      <c r="F6037" t="s">
        <v>33862</v>
      </c>
      <c r="G6037" t="s">
        <v>33863</v>
      </c>
      <c r="H6037" t="s">
        <v>33864</v>
      </c>
      <c r="I6037" t="s">
        <v>171</v>
      </c>
      <c r="J6037" t="s">
        <v>83</v>
      </c>
      <c r="K6037">
        <v>94587</v>
      </c>
      <c r="L6037" t="s">
        <v>33864</v>
      </c>
      <c r="M6037" t="s">
        <v>171</v>
      </c>
      <c r="N6037" t="s">
        <v>83</v>
      </c>
      <c r="O6037">
        <v>94587</v>
      </c>
      <c r="P6037" t="s">
        <v>84</v>
      </c>
      <c r="Q6037">
        <v>15</v>
      </c>
      <c r="R6037">
        <v>6</v>
      </c>
      <c r="S6037">
        <v>3</v>
      </c>
      <c r="X6037" s="6">
        <v>14</v>
      </c>
      <c r="Y6037" s="26" t="s">
        <v>40</v>
      </c>
      <c r="Z6037" s="27">
        <v>44951</v>
      </c>
      <c r="AA6037" s="6" t="s">
        <v>37</v>
      </c>
    </row>
    <row r="6038" spans="1:27">
      <c r="A6038" t="s">
        <v>86</v>
      </c>
      <c r="B6038">
        <v>306005516</v>
      </c>
      <c r="C6038" t="s">
        <v>33865</v>
      </c>
      <c r="D6038" t="s">
        <v>33866</v>
      </c>
      <c r="E6038" t="s">
        <v>19611</v>
      </c>
      <c r="F6038" t="s">
        <v>33122</v>
      </c>
      <c r="G6038" t="s">
        <v>33867</v>
      </c>
      <c r="H6038" t="s">
        <v>33868</v>
      </c>
      <c r="I6038" t="s">
        <v>14251</v>
      </c>
      <c r="J6038" t="s">
        <v>83</v>
      </c>
      <c r="K6038">
        <v>90620</v>
      </c>
      <c r="L6038" t="s">
        <v>33868</v>
      </c>
      <c r="M6038" t="s">
        <v>14251</v>
      </c>
      <c r="N6038" t="s">
        <v>83</v>
      </c>
      <c r="O6038">
        <v>90620</v>
      </c>
      <c r="P6038" t="s">
        <v>9511</v>
      </c>
      <c r="Q6038">
        <v>22</v>
      </c>
      <c r="R6038">
        <v>4</v>
      </c>
      <c r="S6038">
        <v>3</v>
      </c>
      <c r="X6038" s="6">
        <v>3</v>
      </c>
      <c r="Y6038" s="6" t="s">
        <v>85</v>
      </c>
      <c r="AA6038" s="2"/>
    </row>
    <row r="6039" spans="1:27">
      <c r="A6039" t="s">
        <v>75</v>
      </c>
      <c r="B6039">
        <v>306005517</v>
      </c>
      <c r="C6039" t="s">
        <v>33869</v>
      </c>
      <c r="D6039" t="s">
        <v>23862</v>
      </c>
      <c r="E6039" t="s">
        <v>19971</v>
      </c>
      <c r="F6039" t="s">
        <v>33870</v>
      </c>
      <c r="G6039" t="s">
        <v>33871</v>
      </c>
      <c r="H6039" t="s">
        <v>33872</v>
      </c>
      <c r="I6039" t="s">
        <v>18248</v>
      </c>
      <c r="J6039" t="s">
        <v>83</v>
      </c>
      <c r="K6039">
        <v>92708</v>
      </c>
      <c r="L6039" t="s">
        <v>19975</v>
      </c>
      <c r="M6039" t="s">
        <v>10403</v>
      </c>
      <c r="N6039" t="s">
        <v>83</v>
      </c>
      <c r="O6039">
        <v>92646</v>
      </c>
      <c r="P6039" t="s">
        <v>9511</v>
      </c>
      <c r="Q6039">
        <v>22</v>
      </c>
      <c r="R6039">
        <v>6</v>
      </c>
      <c r="S6039">
        <v>3</v>
      </c>
      <c r="X6039" s="6">
        <v>3</v>
      </c>
      <c r="Y6039" s="6" t="s">
        <v>85</v>
      </c>
      <c r="AA6039" s="2"/>
    </row>
    <row r="6040" spans="1:27">
      <c r="A6040" t="s">
        <v>86</v>
      </c>
      <c r="B6040">
        <v>306005521</v>
      </c>
      <c r="C6040" t="s">
        <v>33873</v>
      </c>
      <c r="D6040" t="s">
        <v>33874</v>
      </c>
      <c r="E6040" t="s">
        <v>33875</v>
      </c>
      <c r="F6040" t="s">
        <v>33876</v>
      </c>
      <c r="G6040" t="s">
        <v>33877</v>
      </c>
      <c r="H6040" t="s">
        <v>33878</v>
      </c>
      <c r="I6040" t="s">
        <v>17722</v>
      </c>
      <c r="J6040" t="s">
        <v>83</v>
      </c>
      <c r="K6040">
        <v>92840</v>
      </c>
      <c r="L6040" t="s">
        <v>33879</v>
      </c>
      <c r="M6040" t="s">
        <v>18248</v>
      </c>
      <c r="N6040" t="s">
        <v>83</v>
      </c>
      <c r="O6040">
        <v>92708</v>
      </c>
      <c r="P6040" t="s">
        <v>9511</v>
      </c>
      <c r="Q6040">
        <v>22</v>
      </c>
      <c r="R6040">
        <v>3</v>
      </c>
      <c r="S6040">
        <v>3</v>
      </c>
      <c r="X6040" s="6">
        <v>3</v>
      </c>
      <c r="Y6040" s="6" t="s">
        <v>85</v>
      </c>
      <c r="AA6040" s="2"/>
    </row>
    <row r="6041" spans="1:27">
      <c r="A6041" t="s">
        <v>75</v>
      </c>
      <c r="B6041">
        <v>306005527</v>
      </c>
      <c r="C6041" t="s">
        <v>33880</v>
      </c>
      <c r="D6041" t="s">
        <v>33880</v>
      </c>
      <c r="E6041" t="s">
        <v>33881</v>
      </c>
      <c r="F6041" t="s">
        <v>33882</v>
      </c>
      <c r="G6041" t="s">
        <v>33883</v>
      </c>
      <c r="H6041" t="s">
        <v>33884</v>
      </c>
      <c r="I6041" t="s">
        <v>11326</v>
      </c>
      <c r="J6041" t="s">
        <v>83</v>
      </c>
      <c r="K6041">
        <v>92705</v>
      </c>
      <c r="L6041" t="s">
        <v>33885</v>
      </c>
      <c r="M6041" t="s">
        <v>11187</v>
      </c>
      <c r="N6041" t="s">
        <v>83</v>
      </c>
      <c r="O6041">
        <v>92886</v>
      </c>
      <c r="P6041" t="s">
        <v>9511</v>
      </c>
      <c r="Q6041">
        <v>22</v>
      </c>
      <c r="R6041">
        <v>6</v>
      </c>
      <c r="S6041">
        <v>3</v>
      </c>
      <c r="X6041" s="6">
        <v>3</v>
      </c>
      <c r="Y6041" s="6" t="s">
        <v>85</v>
      </c>
      <c r="AA6041" s="2"/>
    </row>
    <row r="6042" spans="1:27">
      <c r="A6042" t="s">
        <v>75</v>
      </c>
      <c r="B6042">
        <v>306005530</v>
      </c>
      <c r="C6042" t="s">
        <v>33886</v>
      </c>
      <c r="D6042" t="s">
        <v>33887</v>
      </c>
      <c r="E6042" t="s">
        <v>33888</v>
      </c>
      <c r="F6042" t="s">
        <v>33889</v>
      </c>
      <c r="G6042" t="s">
        <v>33890</v>
      </c>
      <c r="H6042" t="s">
        <v>33891</v>
      </c>
      <c r="I6042" t="s">
        <v>3140</v>
      </c>
      <c r="J6042" t="s">
        <v>83</v>
      </c>
      <c r="K6042">
        <v>92691</v>
      </c>
      <c r="L6042" t="s">
        <v>33892</v>
      </c>
      <c r="M6042" t="s">
        <v>33893</v>
      </c>
      <c r="N6042" t="s">
        <v>83</v>
      </c>
      <c r="O6042">
        <v>92629</v>
      </c>
      <c r="P6042" t="s">
        <v>9511</v>
      </c>
      <c r="Q6042">
        <v>22</v>
      </c>
      <c r="R6042">
        <v>6</v>
      </c>
      <c r="S6042">
        <v>3</v>
      </c>
      <c r="X6042" s="6">
        <v>3</v>
      </c>
      <c r="Y6042" s="6" t="s">
        <v>85</v>
      </c>
      <c r="AA6042" s="2"/>
    </row>
    <row r="6043" spans="1:27">
      <c r="A6043" t="s">
        <v>75</v>
      </c>
      <c r="B6043">
        <v>306005531</v>
      </c>
      <c r="C6043" t="s">
        <v>33894</v>
      </c>
      <c r="D6043" t="s">
        <v>33069</v>
      </c>
      <c r="E6043" t="s">
        <v>33895</v>
      </c>
      <c r="F6043" t="s">
        <v>33071</v>
      </c>
      <c r="G6043" t="s">
        <v>33896</v>
      </c>
      <c r="H6043" t="s">
        <v>33897</v>
      </c>
      <c r="I6043" t="s">
        <v>18248</v>
      </c>
      <c r="J6043" t="s">
        <v>83</v>
      </c>
      <c r="K6043">
        <v>92708</v>
      </c>
      <c r="L6043" t="s">
        <v>33898</v>
      </c>
      <c r="M6043" t="s">
        <v>10403</v>
      </c>
      <c r="N6043" t="s">
        <v>83</v>
      </c>
      <c r="O6043">
        <v>92649</v>
      </c>
      <c r="P6043" t="s">
        <v>9511</v>
      </c>
      <c r="Q6043">
        <v>22</v>
      </c>
      <c r="R6043">
        <v>6</v>
      </c>
      <c r="S6043">
        <v>3</v>
      </c>
      <c r="X6043" s="6">
        <v>3</v>
      </c>
      <c r="Y6043" s="6" t="s">
        <v>85</v>
      </c>
      <c r="AA6043" s="2"/>
    </row>
    <row r="6044" spans="1:27">
      <c r="A6044" t="s">
        <v>86</v>
      </c>
      <c r="B6044">
        <v>306005532</v>
      </c>
      <c r="C6044" t="s">
        <v>33899</v>
      </c>
      <c r="D6044" t="s">
        <v>33899</v>
      </c>
      <c r="E6044" t="s">
        <v>33900</v>
      </c>
      <c r="F6044" t="s">
        <v>33901</v>
      </c>
      <c r="G6044" t="s">
        <v>23450</v>
      </c>
      <c r="H6044" t="s">
        <v>33902</v>
      </c>
      <c r="I6044" t="s">
        <v>10707</v>
      </c>
      <c r="J6044" t="s">
        <v>83</v>
      </c>
      <c r="K6044">
        <v>92805</v>
      </c>
      <c r="L6044" t="s">
        <v>33903</v>
      </c>
      <c r="M6044" t="s">
        <v>10707</v>
      </c>
      <c r="N6044" t="s">
        <v>83</v>
      </c>
      <c r="O6044">
        <v>92802</v>
      </c>
      <c r="P6044" t="s">
        <v>9511</v>
      </c>
      <c r="Q6044">
        <v>22</v>
      </c>
      <c r="R6044">
        <v>6</v>
      </c>
      <c r="S6044">
        <v>3</v>
      </c>
      <c r="X6044" s="6">
        <v>3</v>
      </c>
      <c r="Y6044" s="6" t="s">
        <v>85</v>
      </c>
      <c r="AA6044" s="2"/>
    </row>
    <row r="6045" spans="1:27">
      <c r="A6045" t="s">
        <v>75</v>
      </c>
      <c r="B6045">
        <v>306005533</v>
      </c>
      <c r="C6045" t="s">
        <v>33904</v>
      </c>
      <c r="D6045" t="s">
        <v>33905</v>
      </c>
      <c r="E6045" t="s">
        <v>33906</v>
      </c>
      <c r="F6045" t="s">
        <v>33907</v>
      </c>
      <c r="G6045" t="s">
        <v>33908</v>
      </c>
      <c r="H6045" t="s">
        <v>33909</v>
      </c>
      <c r="I6045" t="s">
        <v>28819</v>
      </c>
      <c r="J6045" t="s">
        <v>83</v>
      </c>
      <c r="K6045">
        <v>92626</v>
      </c>
      <c r="L6045" t="s">
        <v>33910</v>
      </c>
      <c r="M6045" t="s">
        <v>28819</v>
      </c>
      <c r="N6045" t="s">
        <v>83</v>
      </c>
      <c r="O6045">
        <v>92692</v>
      </c>
      <c r="P6045" t="s">
        <v>9511</v>
      </c>
      <c r="Q6045">
        <v>22</v>
      </c>
      <c r="R6045">
        <v>6</v>
      </c>
      <c r="S6045">
        <v>3</v>
      </c>
      <c r="X6045" s="6">
        <v>3</v>
      </c>
      <c r="Y6045" s="6" t="s">
        <v>85</v>
      </c>
      <c r="AA6045" s="2"/>
    </row>
    <row r="6046" spans="1:27">
      <c r="A6046" t="s">
        <v>75</v>
      </c>
      <c r="B6046">
        <v>306005534</v>
      </c>
      <c r="C6046" t="s">
        <v>33911</v>
      </c>
      <c r="D6046" t="s">
        <v>33912</v>
      </c>
      <c r="E6046" t="s">
        <v>33913</v>
      </c>
      <c r="F6046" t="s">
        <v>33914</v>
      </c>
      <c r="G6046" t="s">
        <v>33915</v>
      </c>
      <c r="H6046" t="s">
        <v>33916</v>
      </c>
      <c r="I6046" t="s">
        <v>22062</v>
      </c>
      <c r="J6046" t="s">
        <v>83</v>
      </c>
      <c r="K6046">
        <v>92821</v>
      </c>
      <c r="L6046" t="s">
        <v>33917</v>
      </c>
      <c r="M6046" t="s">
        <v>11044</v>
      </c>
      <c r="N6046" t="s">
        <v>83</v>
      </c>
      <c r="O6046">
        <v>90603</v>
      </c>
      <c r="P6046" t="s">
        <v>9511</v>
      </c>
      <c r="Q6046">
        <v>22</v>
      </c>
      <c r="R6046">
        <v>6</v>
      </c>
      <c r="S6046">
        <v>3</v>
      </c>
      <c r="X6046" s="6">
        <v>3</v>
      </c>
      <c r="Y6046" s="6" t="s">
        <v>85</v>
      </c>
      <c r="AA6046" s="2"/>
    </row>
    <row r="6047" spans="1:27">
      <c r="A6047" t="s">
        <v>75</v>
      </c>
      <c r="B6047">
        <v>306005539</v>
      </c>
      <c r="C6047" t="s">
        <v>33918</v>
      </c>
      <c r="D6047" t="s">
        <v>33919</v>
      </c>
      <c r="E6047" t="s">
        <v>33920</v>
      </c>
      <c r="F6047" t="s">
        <v>33921</v>
      </c>
      <c r="G6047" t="s">
        <v>33922</v>
      </c>
      <c r="H6047" t="s">
        <v>33923</v>
      </c>
      <c r="I6047" t="s">
        <v>28958</v>
      </c>
      <c r="J6047" t="s">
        <v>83</v>
      </c>
      <c r="K6047">
        <v>92653</v>
      </c>
      <c r="L6047" t="s">
        <v>33924</v>
      </c>
      <c r="M6047" t="s">
        <v>6436</v>
      </c>
      <c r="N6047" t="s">
        <v>83</v>
      </c>
      <c r="O6047">
        <v>92677</v>
      </c>
      <c r="P6047" t="s">
        <v>9511</v>
      </c>
      <c r="Q6047">
        <v>22</v>
      </c>
      <c r="R6047">
        <v>6</v>
      </c>
      <c r="S6047">
        <v>3</v>
      </c>
      <c r="X6047" s="6">
        <v>3</v>
      </c>
      <c r="Y6047" s="6" t="s">
        <v>85</v>
      </c>
      <c r="AA6047" s="2"/>
    </row>
    <row r="6048" spans="1:27">
      <c r="A6048" t="s">
        <v>86</v>
      </c>
      <c r="B6048">
        <v>306005542</v>
      </c>
      <c r="C6048" t="s">
        <v>33925</v>
      </c>
      <c r="D6048" t="s">
        <v>33926</v>
      </c>
      <c r="E6048" t="s">
        <v>31646</v>
      </c>
      <c r="F6048" t="s">
        <v>29570</v>
      </c>
      <c r="G6048" t="s">
        <v>33927</v>
      </c>
      <c r="H6048" t="s">
        <v>33928</v>
      </c>
      <c r="I6048" t="s">
        <v>14251</v>
      </c>
      <c r="J6048" t="s">
        <v>83</v>
      </c>
      <c r="K6048">
        <v>90620</v>
      </c>
      <c r="L6048" t="s">
        <v>30146</v>
      </c>
      <c r="M6048" t="s">
        <v>14251</v>
      </c>
      <c r="N6048" t="s">
        <v>83</v>
      </c>
      <c r="O6048">
        <v>90620</v>
      </c>
      <c r="P6048" t="s">
        <v>9511</v>
      </c>
      <c r="Q6048">
        <v>22</v>
      </c>
      <c r="R6048">
        <v>6</v>
      </c>
      <c r="S6048">
        <v>3</v>
      </c>
      <c r="T6048" t="s">
        <v>41</v>
      </c>
      <c r="V6048" t="s">
        <v>41</v>
      </c>
      <c r="X6048" s="6">
        <v>3</v>
      </c>
      <c r="Y6048" s="6" t="s">
        <v>85</v>
      </c>
      <c r="AA6048" s="2"/>
    </row>
    <row r="6049" spans="1:27">
      <c r="A6049" t="s">
        <v>94</v>
      </c>
      <c r="B6049">
        <v>306005546</v>
      </c>
      <c r="C6049" t="s">
        <v>33929</v>
      </c>
      <c r="D6049" t="s">
        <v>33930</v>
      </c>
      <c r="E6049" t="s">
        <v>33931</v>
      </c>
      <c r="F6049" t="s">
        <v>33932</v>
      </c>
      <c r="G6049" t="s">
        <v>33933</v>
      </c>
      <c r="H6049" t="s">
        <v>33934</v>
      </c>
      <c r="I6049" t="s">
        <v>33935</v>
      </c>
      <c r="J6049" t="s">
        <v>83</v>
      </c>
      <c r="K6049">
        <v>92694</v>
      </c>
      <c r="L6049" t="s">
        <v>33936</v>
      </c>
      <c r="M6049" t="s">
        <v>2328</v>
      </c>
      <c r="N6049" t="s">
        <v>83</v>
      </c>
      <c r="O6049">
        <v>92009</v>
      </c>
      <c r="P6049" t="s">
        <v>9511</v>
      </c>
      <c r="Q6049">
        <v>22</v>
      </c>
      <c r="R6049">
        <v>840</v>
      </c>
      <c r="S6049">
        <v>3</v>
      </c>
      <c r="X6049" s="6">
        <v>3</v>
      </c>
      <c r="Y6049" s="6" t="s">
        <v>85</v>
      </c>
      <c r="AA6049" s="2"/>
    </row>
    <row r="6050" spans="1:27">
      <c r="A6050" t="s">
        <v>75</v>
      </c>
      <c r="B6050">
        <v>306005549</v>
      </c>
      <c r="C6050" t="s">
        <v>33937</v>
      </c>
      <c r="D6050" t="s">
        <v>33938</v>
      </c>
      <c r="E6050" t="s">
        <v>33939</v>
      </c>
      <c r="F6050" t="s">
        <v>33940</v>
      </c>
      <c r="G6050" t="s">
        <v>33941</v>
      </c>
      <c r="H6050" t="s">
        <v>33942</v>
      </c>
      <c r="I6050" t="s">
        <v>10707</v>
      </c>
      <c r="J6050" t="s">
        <v>83</v>
      </c>
      <c r="K6050">
        <v>92802</v>
      </c>
      <c r="L6050" t="s">
        <v>33942</v>
      </c>
      <c r="M6050" t="s">
        <v>10707</v>
      </c>
      <c r="N6050" t="s">
        <v>83</v>
      </c>
      <c r="O6050">
        <v>92802</v>
      </c>
      <c r="P6050" t="s">
        <v>9511</v>
      </c>
      <c r="Q6050">
        <v>22</v>
      </c>
      <c r="R6050">
        <v>6</v>
      </c>
      <c r="S6050">
        <v>3</v>
      </c>
      <c r="X6050" s="6">
        <v>3</v>
      </c>
      <c r="Y6050" s="6" t="s">
        <v>85</v>
      </c>
      <c r="AA6050" s="2"/>
    </row>
    <row r="6051" spans="1:27">
      <c r="A6051" t="s">
        <v>75</v>
      </c>
      <c r="B6051">
        <v>306005550</v>
      </c>
      <c r="C6051" t="s">
        <v>33943</v>
      </c>
      <c r="D6051" t="s">
        <v>33943</v>
      </c>
      <c r="E6051" t="s">
        <v>33944</v>
      </c>
      <c r="F6051" t="s">
        <v>33945</v>
      </c>
      <c r="G6051" t="s">
        <v>33946</v>
      </c>
      <c r="H6051" t="s">
        <v>33947</v>
      </c>
      <c r="I6051" t="s">
        <v>3140</v>
      </c>
      <c r="J6051" t="s">
        <v>83</v>
      </c>
      <c r="K6051">
        <v>92691</v>
      </c>
      <c r="L6051" t="s">
        <v>33947</v>
      </c>
      <c r="M6051" t="s">
        <v>3140</v>
      </c>
      <c r="N6051" t="s">
        <v>83</v>
      </c>
      <c r="O6051">
        <v>92691</v>
      </c>
      <c r="P6051" t="s">
        <v>9511</v>
      </c>
      <c r="Q6051">
        <v>22</v>
      </c>
      <c r="R6051">
        <v>6</v>
      </c>
      <c r="S6051">
        <v>3</v>
      </c>
      <c r="T6051" t="s">
        <v>42</v>
      </c>
      <c r="U6051" t="s">
        <v>42</v>
      </c>
      <c r="V6051" t="s">
        <v>42</v>
      </c>
      <c r="W6051" t="s">
        <v>42</v>
      </c>
      <c r="X6051" s="6">
        <v>3</v>
      </c>
      <c r="Y6051" s="6" t="s">
        <v>85</v>
      </c>
      <c r="AA6051" s="2"/>
    </row>
    <row r="6052" spans="1:27">
      <c r="A6052" t="s">
        <v>86</v>
      </c>
      <c r="B6052">
        <v>306005554</v>
      </c>
      <c r="C6052" t="s">
        <v>33948</v>
      </c>
      <c r="D6052" t="s">
        <v>33948</v>
      </c>
      <c r="E6052" t="s">
        <v>33949</v>
      </c>
      <c r="F6052" t="s">
        <v>33950</v>
      </c>
      <c r="G6052" t="s">
        <v>33951</v>
      </c>
      <c r="H6052" t="s">
        <v>33952</v>
      </c>
      <c r="I6052" t="s">
        <v>3140</v>
      </c>
      <c r="J6052" t="s">
        <v>83</v>
      </c>
      <c r="K6052">
        <v>92691</v>
      </c>
      <c r="L6052" t="s">
        <v>33953</v>
      </c>
      <c r="M6052" t="s">
        <v>12131</v>
      </c>
      <c r="N6052" t="s">
        <v>83</v>
      </c>
      <c r="O6052">
        <v>91387</v>
      </c>
      <c r="P6052" t="s">
        <v>9511</v>
      </c>
      <c r="Q6052">
        <v>22</v>
      </c>
      <c r="R6052">
        <v>4</v>
      </c>
      <c r="S6052">
        <v>3</v>
      </c>
      <c r="X6052" s="6">
        <v>3</v>
      </c>
      <c r="Y6052" s="6" t="s">
        <v>85</v>
      </c>
      <c r="AA6052" s="2"/>
    </row>
    <row r="6053" spans="1:27">
      <c r="A6053" t="s">
        <v>75</v>
      </c>
      <c r="B6053">
        <v>306005556</v>
      </c>
      <c r="C6053" t="s">
        <v>33954</v>
      </c>
      <c r="D6053" t="s">
        <v>33955</v>
      </c>
      <c r="E6053" t="s">
        <v>33956</v>
      </c>
      <c r="F6053" t="s">
        <v>33957</v>
      </c>
      <c r="G6053" t="s">
        <v>33958</v>
      </c>
      <c r="H6053" t="s">
        <v>33959</v>
      </c>
      <c r="I6053" t="s">
        <v>9091</v>
      </c>
      <c r="J6053" t="s">
        <v>83</v>
      </c>
      <c r="K6053">
        <v>92833</v>
      </c>
      <c r="L6053" t="s">
        <v>33960</v>
      </c>
      <c r="M6053" t="s">
        <v>14251</v>
      </c>
      <c r="N6053" t="s">
        <v>83</v>
      </c>
      <c r="O6053">
        <v>90621</v>
      </c>
      <c r="P6053" t="s">
        <v>9511</v>
      </c>
      <c r="Q6053">
        <v>22</v>
      </c>
      <c r="R6053">
        <v>6</v>
      </c>
      <c r="S6053">
        <v>3</v>
      </c>
      <c r="X6053" s="6">
        <v>3</v>
      </c>
      <c r="Y6053" s="6" t="s">
        <v>85</v>
      </c>
      <c r="AA6053" s="2"/>
    </row>
    <row r="6054" spans="1:27">
      <c r="A6054" t="s">
        <v>86</v>
      </c>
      <c r="B6054">
        <v>306005557</v>
      </c>
      <c r="C6054" t="s">
        <v>33961</v>
      </c>
      <c r="D6054" t="s">
        <v>33962</v>
      </c>
      <c r="E6054" t="s">
        <v>33963</v>
      </c>
      <c r="F6054" t="s">
        <v>20471</v>
      </c>
      <c r="G6054" t="s">
        <v>33964</v>
      </c>
      <c r="H6054" t="s">
        <v>33965</v>
      </c>
      <c r="I6054" t="s">
        <v>18532</v>
      </c>
      <c r="J6054" t="s">
        <v>83</v>
      </c>
      <c r="K6054">
        <v>90631</v>
      </c>
      <c r="L6054" t="s">
        <v>33966</v>
      </c>
      <c r="M6054" t="s">
        <v>10707</v>
      </c>
      <c r="N6054" t="s">
        <v>83</v>
      </c>
      <c r="O6054">
        <v>92804</v>
      </c>
      <c r="P6054" t="s">
        <v>9511</v>
      </c>
      <c r="Q6054">
        <v>22</v>
      </c>
      <c r="R6054">
        <v>4</v>
      </c>
      <c r="S6054">
        <v>3</v>
      </c>
      <c r="X6054" s="6">
        <v>3</v>
      </c>
      <c r="Y6054" s="6" t="s">
        <v>85</v>
      </c>
      <c r="AA6054" s="2"/>
    </row>
    <row r="6055" spans="1:27">
      <c r="A6055" t="s">
        <v>86</v>
      </c>
      <c r="B6055">
        <v>306005558</v>
      </c>
      <c r="C6055" t="s">
        <v>33967</v>
      </c>
      <c r="D6055" t="s">
        <v>33968</v>
      </c>
      <c r="E6055" t="s">
        <v>33235</v>
      </c>
      <c r="F6055" t="s">
        <v>33236</v>
      </c>
      <c r="G6055" t="s">
        <v>33969</v>
      </c>
      <c r="H6055" t="s">
        <v>33239</v>
      </c>
      <c r="I6055" t="s">
        <v>17722</v>
      </c>
      <c r="J6055" t="s">
        <v>83</v>
      </c>
      <c r="K6055">
        <v>92843</v>
      </c>
      <c r="L6055" t="s">
        <v>33239</v>
      </c>
      <c r="M6055" t="s">
        <v>17722</v>
      </c>
      <c r="N6055" t="s">
        <v>83</v>
      </c>
      <c r="O6055">
        <v>92843</v>
      </c>
      <c r="P6055" t="s">
        <v>9511</v>
      </c>
      <c r="Q6055">
        <v>22</v>
      </c>
      <c r="R6055">
        <v>6</v>
      </c>
      <c r="S6055">
        <v>3</v>
      </c>
      <c r="X6055" s="6">
        <v>3</v>
      </c>
      <c r="Y6055" s="6" t="s">
        <v>85</v>
      </c>
      <c r="AA6055" s="2"/>
    </row>
    <row r="6056" spans="1:27">
      <c r="A6056" t="s">
        <v>86</v>
      </c>
      <c r="B6056">
        <v>306005561</v>
      </c>
      <c r="C6056" t="s">
        <v>33970</v>
      </c>
      <c r="D6056" t="s">
        <v>32617</v>
      </c>
      <c r="E6056" t="s">
        <v>32618</v>
      </c>
      <c r="F6056" t="s">
        <v>33971</v>
      </c>
      <c r="G6056" t="s">
        <v>33972</v>
      </c>
      <c r="H6056" t="s">
        <v>33973</v>
      </c>
      <c r="I6056" t="s">
        <v>11326</v>
      </c>
      <c r="J6056" t="s">
        <v>83</v>
      </c>
      <c r="K6056">
        <v>92705</v>
      </c>
      <c r="L6056" t="s">
        <v>32622</v>
      </c>
      <c r="M6056" t="s">
        <v>30004</v>
      </c>
      <c r="N6056" t="s">
        <v>83</v>
      </c>
      <c r="O6056">
        <v>92679</v>
      </c>
      <c r="P6056" t="s">
        <v>9511</v>
      </c>
      <c r="Q6056">
        <v>22</v>
      </c>
      <c r="R6056">
        <v>6</v>
      </c>
      <c r="S6056">
        <v>3</v>
      </c>
      <c r="T6056" t="s">
        <v>42</v>
      </c>
      <c r="U6056" t="s">
        <v>42</v>
      </c>
      <c r="V6056" t="s">
        <v>42</v>
      </c>
      <c r="W6056" t="s">
        <v>42</v>
      </c>
      <c r="X6056" s="6">
        <v>3</v>
      </c>
      <c r="Y6056" s="6" t="s">
        <v>85</v>
      </c>
      <c r="AA6056" s="2"/>
    </row>
    <row r="6057" spans="1:27">
      <c r="A6057" t="s">
        <v>86</v>
      </c>
      <c r="B6057">
        <v>306005562</v>
      </c>
      <c r="C6057" t="s">
        <v>33974</v>
      </c>
      <c r="D6057" t="s">
        <v>33975</v>
      </c>
      <c r="E6057" t="s">
        <v>33976</v>
      </c>
      <c r="F6057" t="s">
        <v>25699</v>
      </c>
      <c r="G6057" t="s">
        <v>33977</v>
      </c>
      <c r="H6057" t="s">
        <v>33978</v>
      </c>
      <c r="I6057" t="s">
        <v>10709</v>
      </c>
      <c r="J6057" t="s">
        <v>83</v>
      </c>
      <c r="K6057">
        <v>92780</v>
      </c>
      <c r="L6057" t="s">
        <v>33979</v>
      </c>
      <c r="M6057" t="s">
        <v>10709</v>
      </c>
      <c r="N6057" t="s">
        <v>83</v>
      </c>
      <c r="O6057">
        <v>92780</v>
      </c>
      <c r="P6057" t="s">
        <v>9511</v>
      </c>
      <c r="Q6057">
        <v>22</v>
      </c>
      <c r="R6057">
        <v>5</v>
      </c>
      <c r="S6057">
        <v>3</v>
      </c>
      <c r="X6057" s="6">
        <v>3</v>
      </c>
      <c r="Y6057" s="6" t="s">
        <v>85</v>
      </c>
      <c r="AA6057" s="2"/>
    </row>
    <row r="6058" spans="1:27">
      <c r="A6058" t="s">
        <v>75</v>
      </c>
      <c r="B6058">
        <v>306005563</v>
      </c>
      <c r="C6058" t="s">
        <v>33980</v>
      </c>
      <c r="D6058" t="s">
        <v>33981</v>
      </c>
      <c r="E6058" t="s">
        <v>33982</v>
      </c>
      <c r="F6058" t="s">
        <v>33983</v>
      </c>
      <c r="G6058" t="s">
        <v>33984</v>
      </c>
      <c r="H6058" t="s">
        <v>33985</v>
      </c>
      <c r="I6058" t="s">
        <v>30015</v>
      </c>
      <c r="J6058" t="s">
        <v>83</v>
      </c>
      <c r="K6058">
        <v>92656</v>
      </c>
      <c r="L6058" t="s">
        <v>33986</v>
      </c>
      <c r="M6058" t="s">
        <v>2051</v>
      </c>
      <c r="N6058" t="s">
        <v>2052</v>
      </c>
      <c r="O6058">
        <v>77063</v>
      </c>
      <c r="P6058" t="s">
        <v>9511</v>
      </c>
      <c r="Q6058">
        <v>22</v>
      </c>
      <c r="R6058">
        <v>180</v>
      </c>
      <c r="S6058">
        <v>3</v>
      </c>
      <c r="X6058" s="6">
        <v>3</v>
      </c>
      <c r="Y6058" s="6" t="s">
        <v>85</v>
      </c>
      <c r="AA6058" s="2"/>
    </row>
    <row r="6059" spans="1:27">
      <c r="A6059" t="s">
        <v>75</v>
      </c>
      <c r="B6059">
        <v>306005565</v>
      </c>
      <c r="C6059" t="s">
        <v>33987</v>
      </c>
      <c r="D6059" t="s">
        <v>33988</v>
      </c>
      <c r="E6059" t="s">
        <v>33906</v>
      </c>
      <c r="F6059" t="s">
        <v>33499</v>
      </c>
      <c r="G6059" t="s">
        <v>33989</v>
      </c>
      <c r="H6059" t="s">
        <v>33990</v>
      </c>
      <c r="I6059" t="s">
        <v>28921</v>
      </c>
      <c r="J6059" t="s">
        <v>83</v>
      </c>
      <c r="K6059">
        <v>92630</v>
      </c>
      <c r="L6059" t="s">
        <v>33990</v>
      </c>
      <c r="M6059" t="s">
        <v>28921</v>
      </c>
      <c r="N6059" t="s">
        <v>83</v>
      </c>
      <c r="O6059">
        <v>92630</v>
      </c>
      <c r="P6059" t="s">
        <v>9511</v>
      </c>
      <c r="Q6059">
        <v>22</v>
      </c>
      <c r="R6059">
        <v>6</v>
      </c>
      <c r="S6059">
        <v>3</v>
      </c>
      <c r="X6059" s="6">
        <v>3</v>
      </c>
      <c r="Y6059" s="6" t="s">
        <v>85</v>
      </c>
      <c r="AA6059" s="2"/>
    </row>
    <row r="6060" spans="1:27">
      <c r="A6060" t="s">
        <v>75</v>
      </c>
      <c r="B6060">
        <v>306005566</v>
      </c>
      <c r="C6060" t="s">
        <v>33991</v>
      </c>
      <c r="D6060" t="s">
        <v>33992</v>
      </c>
      <c r="E6060" t="s">
        <v>32783</v>
      </c>
      <c r="F6060" t="s">
        <v>33993</v>
      </c>
      <c r="G6060" t="s">
        <v>33994</v>
      </c>
      <c r="H6060" t="s">
        <v>33995</v>
      </c>
      <c r="I6060" t="s">
        <v>13668</v>
      </c>
      <c r="J6060" t="s">
        <v>83</v>
      </c>
      <c r="K6060">
        <v>92870</v>
      </c>
      <c r="L6060" t="s">
        <v>33996</v>
      </c>
      <c r="M6060" t="s">
        <v>13668</v>
      </c>
      <c r="N6060" t="s">
        <v>83</v>
      </c>
      <c r="O6060">
        <v>92870</v>
      </c>
      <c r="P6060" t="s">
        <v>9511</v>
      </c>
      <c r="Q6060">
        <v>22</v>
      </c>
      <c r="R6060">
        <v>6</v>
      </c>
      <c r="S6060">
        <v>3</v>
      </c>
      <c r="X6060" s="6">
        <v>3</v>
      </c>
      <c r="Y6060" s="6" t="s">
        <v>85</v>
      </c>
      <c r="AA6060" s="2"/>
    </row>
    <row r="6061" spans="1:27">
      <c r="A6061" t="s">
        <v>75</v>
      </c>
      <c r="B6061">
        <v>306005567</v>
      </c>
      <c r="C6061" t="s">
        <v>33997</v>
      </c>
      <c r="D6061" t="s">
        <v>33998</v>
      </c>
      <c r="E6061" t="s">
        <v>33999</v>
      </c>
      <c r="F6061" t="s">
        <v>34000</v>
      </c>
      <c r="G6061" t="s">
        <v>34001</v>
      </c>
      <c r="H6061" t="s">
        <v>34002</v>
      </c>
      <c r="I6061" t="s">
        <v>17722</v>
      </c>
      <c r="J6061" t="s">
        <v>83</v>
      </c>
      <c r="K6061">
        <v>92841</v>
      </c>
      <c r="L6061" t="s">
        <v>34002</v>
      </c>
      <c r="M6061" t="s">
        <v>17722</v>
      </c>
      <c r="N6061" t="s">
        <v>83</v>
      </c>
      <c r="O6061">
        <v>92841</v>
      </c>
      <c r="P6061" t="s">
        <v>9511</v>
      </c>
      <c r="Q6061">
        <v>22</v>
      </c>
      <c r="R6061">
        <v>6</v>
      </c>
      <c r="S6061">
        <v>3</v>
      </c>
      <c r="T6061" t="s">
        <v>42</v>
      </c>
      <c r="U6061" t="s">
        <v>42</v>
      </c>
      <c r="V6061" t="s">
        <v>42</v>
      </c>
      <c r="W6061" t="s">
        <v>42</v>
      </c>
      <c r="X6061" s="6">
        <v>3</v>
      </c>
      <c r="Y6061" s="6" t="s">
        <v>85</v>
      </c>
      <c r="AA6061" s="2"/>
    </row>
    <row r="6062" spans="1:27">
      <c r="A6062" t="s">
        <v>75</v>
      </c>
      <c r="B6062">
        <v>306005569</v>
      </c>
      <c r="C6062" t="s">
        <v>34003</v>
      </c>
      <c r="D6062" t="s">
        <v>24012</v>
      </c>
      <c r="E6062" t="s">
        <v>24013</v>
      </c>
      <c r="F6062" t="s">
        <v>34004</v>
      </c>
      <c r="G6062" t="s">
        <v>24659</v>
      </c>
      <c r="H6062" t="s">
        <v>34005</v>
      </c>
      <c r="I6062" t="s">
        <v>14197</v>
      </c>
      <c r="J6062" t="s">
        <v>83</v>
      </c>
      <c r="K6062">
        <v>90720</v>
      </c>
      <c r="L6062" t="s">
        <v>24661</v>
      </c>
      <c r="M6062" t="s">
        <v>11141</v>
      </c>
      <c r="N6062" t="s">
        <v>83</v>
      </c>
      <c r="O6062">
        <v>90808</v>
      </c>
      <c r="P6062" t="s">
        <v>9511</v>
      </c>
      <c r="Q6062">
        <v>22</v>
      </c>
      <c r="R6062">
        <v>6</v>
      </c>
      <c r="S6062">
        <v>3</v>
      </c>
      <c r="X6062" s="6">
        <v>3</v>
      </c>
      <c r="Y6062" s="6" t="s">
        <v>85</v>
      </c>
      <c r="AA6062" s="2"/>
    </row>
    <row r="6063" spans="1:27">
      <c r="A6063" t="s">
        <v>75</v>
      </c>
      <c r="B6063">
        <v>306005570</v>
      </c>
      <c r="C6063" t="s">
        <v>34006</v>
      </c>
      <c r="D6063" t="s">
        <v>34007</v>
      </c>
      <c r="E6063" t="s">
        <v>34008</v>
      </c>
      <c r="F6063" t="s">
        <v>34009</v>
      </c>
      <c r="G6063" t="s">
        <v>34010</v>
      </c>
      <c r="H6063" t="s">
        <v>34011</v>
      </c>
      <c r="I6063" t="s">
        <v>3140</v>
      </c>
      <c r="J6063" t="s">
        <v>83</v>
      </c>
      <c r="K6063">
        <v>92691</v>
      </c>
      <c r="L6063" t="s">
        <v>34012</v>
      </c>
      <c r="M6063" t="s">
        <v>13971</v>
      </c>
      <c r="N6063" t="s">
        <v>83</v>
      </c>
      <c r="O6063">
        <v>91780</v>
      </c>
      <c r="P6063" t="s">
        <v>9511</v>
      </c>
      <c r="Q6063">
        <v>22</v>
      </c>
      <c r="R6063">
        <v>6</v>
      </c>
      <c r="S6063">
        <v>3</v>
      </c>
      <c r="X6063" s="6">
        <v>3</v>
      </c>
      <c r="Y6063" s="6" t="s">
        <v>85</v>
      </c>
      <c r="AA6063" s="2"/>
    </row>
    <row r="6064" spans="1:27">
      <c r="A6064" t="s">
        <v>86</v>
      </c>
      <c r="B6064">
        <v>306005571</v>
      </c>
      <c r="C6064" t="s">
        <v>34013</v>
      </c>
      <c r="D6064" t="s">
        <v>33510</v>
      </c>
      <c r="E6064" t="s">
        <v>31929</v>
      </c>
      <c r="F6064" t="s">
        <v>33511</v>
      </c>
      <c r="G6064" t="s">
        <v>33512</v>
      </c>
      <c r="H6064" t="s">
        <v>34014</v>
      </c>
      <c r="I6064" t="s">
        <v>10707</v>
      </c>
      <c r="J6064" t="s">
        <v>83</v>
      </c>
      <c r="K6064">
        <v>92804</v>
      </c>
      <c r="L6064" t="s">
        <v>33514</v>
      </c>
      <c r="M6064" t="s">
        <v>13819</v>
      </c>
      <c r="N6064" t="s">
        <v>83</v>
      </c>
      <c r="O6064">
        <v>90250</v>
      </c>
      <c r="P6064" t="s">
        <v>9511</v>
      </c>
      <c r="Q6064">
        <v>22</v>
      </c>
      <c r="R6064">
        <v>4</v>
      </c>
      <c r="S6064">
        <v>3</v>
      </c>
      <c r="X6064" s="6">
        <v>3</v>
      </c>
      <c r="Y6064" s="6" t="s">
        <v>85</v>
      </c>
      <c r="AA6064" s="2"/>
    </row>
    <row r="6065" spans="1:27">
      <c r="A6065" t="s">
        <v>75</v>
      </c>
      <c r="B6065">
        <v>306005572</v>
      </c>
      <c r="C6065" t="s">
        <v>34015</v>
      </c>
      <c r="D6065" t="s">
        <v>34016</v>
      </c>
      <c r="E6065" t="s">
        <v>34017</v>
      </c>
      <c r="F6065" t="s">
        <v>34016</v>
      </c>
      <c r="G6065" t="s">
        <v>34018</v>
      </c>
      <c r="H6065" t="s">
        <v>34019</v>
      </c>
      <c r="I6065" t="s">
        <v>10707</v>
      </c>
      <c r="J6065" t="s">
        <v>83</v>
      </c>
      <c r="K6065">
        <v>92801</v>
      </c>
      <c r="L6065" t="s">
        <v>34019</v>
      </c>
      <c r="M6065" t="s">
        <v>10707</v>
      </c>
      <c r="N6065" t="s">
        <v>83</v>
      </c>
      <c r="O6065">
        <v>92801</v>
      </c>
      <c r="P6065" t="s">
        <v>9511</v>
      </c>
      <c r="Q6065">
        <v>22</v>
      </c>
      <c r="R6065">
        <v>6</v>
      </c>
      <c r="S6065">
        <v>3</v>
      </c>
      <c r="T6065" t="s">
        <v>42</v>
      </c>
      <c r="U6065" t="s">
        <v>42</v>
      </c>
      <c r="V6065" t="s">
        <v>42</v>
      </c>
      <c r="W6065" t="s">
        <v>42</v>
      </c>
      <c r="X6065" s="6">
        <v>3</v>
      </c>
      <c r="Y6065" s="6" t="s">
        <v>85</v>
      </c>
      <c r="AA6065" s="2"/>
    </row>
    <row r="6066" spans="1:27">
      <c r="A6066" t="s">
        <v>86</v>
      </c>
      <c r="B6066">
        <v>306005573</v>
      </c>
      <c r="C6066" t="s">
        <v>34020</v>
      </c>
      <c r="D6066" t="s">
        <v>33753</v>
      </c>
      <c r="E6066" t="s">
        <v>33754</v>
      </c>
      <c r="F6066" t="s">
        <v>33755</v>
      </c>
      <c r="G6066" t="s">
        <v>34021</v>
      </c>
      <c r="H6066" t="s">
        <v>34022</v>
      </c>
      <c r="I6066" t="s">
        <v>17722</v>
      </c>
      <c r="J6066" t="s">
        <v>83</v>
      </c>
      <c r="K6066">
        <v>92840</v>
      </c>
      <c r="L6066" t="s">
        <v>33758</v>
      </c>
      <c r="M6066" t="s">
        <v>11202</v>
      </c>
      <c r="N6066" t="s">
        <v>83</v>
      </c>
      <c r="O6066">
        <v>92867</v>
      </c>
      <c r="P6066" t="s">
        <v>9511</v>
      </c>
      <c r="Q6066">
        <v>22</v>
      </c>
      <c r="R6066">
        <v>4</v>
      </c>
      <c r="S6066">
        <v>3</v>
      </c>
      <c r="X6066" s="6">
        <v>3</v>
      </c>
      <c r="Y6066" s="6" t="s">
        <v>85</v>
      </c>
      <c r="AA6066" s="2"/>
    </row>
    <row r="6067" spans="1:27">
      <c r="A6067" t="s">
        <v>75</v>
      </c>
      <c r="B6067">
        <v>306005574</v>
      </c>
      <c r="C6067" t="s">
        <v>34023</v>
      </c>
      <c r="D6067" t="s">
        <v>34023</v>
      </c>
      <c r="E6067" t="s">
        <v>34024</v>
      </c>
      <c r="F6067" t="s">
        <v>34025</v>
      </c>
      <c r="G6067" t="s">
        <v>34026</v>
      </c>
      <c r="H6067" t="s">
        <v>34027</v>
      </c>
      <c r="I6067" t="s">
        <v>28819</v>
      </c>
      <c r="J6067" t="s">
        <v>83</v>
      </c>
      <c r="K6067">
        <v>92626</v>
      </c>
      <c r="L6067" t="s">
        <v>34027</v>
      </c>
      <c r="M6067" t="s">
        <v>28819</v>
      </c>
      <c r="N6067" t="s">
        <v>83</v>
      </c>
      <c r="O6067">
        <v>92626</v>
      </c>
      <c r="P6067" t="s">
        <v>9511</v>
      </c>
      <c r="Q6067">
        <v>22</v>
      </c>
      <c r="R6067">
        <v>6</v>
      </c>
      <c r="S6067">
        <v>3</v>
      </c>
      <c r="X6067" s="6">
        <v>3</v>
      </c>
      <c r="Y6067" s="6" t="s">
        <v>85</v>
      </c>
      <c r="AA6067" s="2"/>
    </row>
    <row r="6068" spans="1:27">
      <c r="A6068" t="s">
        <v>75</v>
      </c>
      <c r="B6068">
        <v>306005575</v>
      </c>
      <c r="C6068" t="s">
        <v>34028</v>
      </c>
      <c r="D6068" t="s">
        <v>34029</v>
      </c>
      <c r="E6068" t="s">
        <v>34030</v>
      </c>
      <c r="F6068" t="s">
        <v>33619</v>
      </c>
      <c r="G6068" t="s">
        <v>33620</v>
      </c>
      <c r="H6068" t="s">
        <v>34031</v>
      </c>
      <c r="I6068" t="s">
        <v>11326</v>
      </c>
      <c r="J6068" t="s">
        <v>83</v>
      </c>
      <c r="K6068">
        <v>92706</v>
      </c>
      <c r="L6068" t="s">
        <v>34032</v>
      </c>
      <c r="M6068" t="s">
        <v>2413</v>
      </c>
      <c r="N6068" t="s">
        <v>83</v>
      </c>
      <c r="O6068">
        <v>92619</v>
      </c>
      <c r="P6068" t="s">
        <v>9511</v>
      </c>
      <c r="Q6068">
        <v>22</v>
      </c>
      <c r="R6068">
        <v>6</v>
      </c>
      <c r="S6068">
        <v>3</v>
      </c>
      <c r="X6068" s="6">
        <v>3</v>
      </c>
      <c r="Y6068" s="6" t="s">
        <v>85</v>
      </c>
      <c r="AA6068" s="2"/>
    </row>
    <row r="6069" spans="1:27">
      <c r="A6069" t="s">
        <v>75</v>
      </c>
      <c r="B6069">
        <v>306005576</v>
      </c>
      <c r="C6069" t="s">
        <v>34033</v>
      </c>
      <c r="D6069" t="s">
        <v>34034</v>
      </c>
      <c r="E6069" t="s">
        <v>33557</v>
      </c>
      <c r="F6069" t="s">
        <v>34035</v>
      </c>
      <c r="G6069" t="s">
        <v>34036</v>
      </c>
      <c r="H6069" t="s">
        <v>34037</v>
      </c>
      <c r="I6069" t="s">
        <v>9091</v>
      </c>
      <c r="J6069" t="s">
        <v>83</v>
      </c>
      <c r="K6069">
        <v>92831</v>
      </c>
      <c r="L6069" t="s">
        <v>34038</v>
      </c>
      <c r="M6069" t="s">
        <v>10403</v>
      </c>
      <c r="N6069" t="s">
        <v>83</v>
      </c>
      <c r="O6069">
        <v>92647</v>
      </c>
      <c r="P6069" t="s">
        <v>9511</v>
      </c>
      <c r="Q6069">
        <v>22</v>
      </c>
      <c r="R6069">
        <v>6</v>
      </c>
      <c r="S6069">
        <v>3</v>
      </c>
      <c r="X6069" s="6">
        <v>3</v>
      </c>
      <c r="Y6069" s="6" t="s">
        <v>85</v>
      </c>
      <c r="AA6069" s="2"/>
    </row>
    <row r="6070" spans="1:27">
      <c r="A6070" t="s">
        <v>75</v>
      </c>
      <c r="B6070">
        <v>306005581</v>
      </c>
      <c r="C6070" t="s">
        <v>34039</v>
      </c>
      <c r="D6070" t="s">
        <v>34040</v>
      </c>
      <c r="E6070" t="s">
        <v>34041</v>
      </c>
      <c r="F6070" t="s">
        <v>34042</v>
      </c>
      <c r="G6070" t="s">
        <v>34043</v>
      </c>
      <c r="H6070" t="s">
        <v>34044</v>
      </c>
      <c r="I6070" t="s">
        <v>9091</v>
      </c>
      <c r="J6070" t="s">
        <v>83</v>
      </c>
      <c r="K6070">
        <v>92833</v>
      </c>
      <c r="L6070" t="s">
        <v>34045</v>
      </c>
      <c r="M6070" t="s">
        <v>9048</v>
      </c>
      <c r="N6070" t="s">
        <v>83</v>
      </c>
      <c r="O6070">
        <v>90630</v>
      </c>
      <c r="P6070" t="s">
        <v>9511</v>
      </c>
      <c r="Q6070">
        <v>22</v>
      </c>
      <c r="R6070">
        <v>6</v>
      </c>
      <c r="S6070">
        <v>3</v>
      </c>
      <c r="T6070" t="s">
        <v>41</v>
      </c>
      <c r="V6070" t="s">
        <v>41</v>
      </c>
      <c r="X6070" s="6">
        <v>3</v>
      </c>
      <c r="Y6070" s="6" t="s">
        <v>85</v>
      </c>
      <c r="AA6070" s="2"/>
    </row>
    <row r="6071" spans="1:27">
      <c r="A6071" t="s">
        <v>75</v>
      </c>
      <c r="B6071">
        <v>306005585</v>
      </c>
      <c r="C6071" t="s">
        <v>33886</v>
      </c>
      <c r="D6071" t="s">
        <v>33887</v>
      </c>
      <c r="E6071" t="s">
        <v>34046</v>
      </c>
      <c r="F6071" t="s">
        <v>33889</v>
      </c>
      <c r="G6071" t="s">
        <v>33890</v>
      </c>
      <c r="H6071" t="s">
        <v>34047</v>
      </c>
      <c r="I6071" t="s">
        <v>6436</v>
      </c>
      <c r="J6071" t="s">
        <v>83</v>
      </c>
      <c r="K6071">
        <v>92677</v>
      </c>
      <c r="L6071" t="s">
        <v>34048</v>
      </c>
      <c r="M6071" t="s">
        <v>33893</v>
      </c>
      <c r="N6071" t="s">
        <v>83</v>
      </c>
      <c r="O6071">
        <v>92629</v>
      </c>
      <c r="P6071" t="s">
        <v>9511</v>
      </c>
      <c r="Q6071">
        <v>22</v>
      </c>
      <c r="R6071">
        <v>6</v>
      </c>
      <c r="S6071">
        <v>3</v>
      </c>
      <c r="X6071" s="6">
        <v>3</v>
      </c>
      <c r="Y6071" s="6" t="s">
        <v>85</v>
      </c>
      <c r="AA6071" s="2"/>
    </row>
    <row r="6072" spans="1:27">
      <c r="A6072" t="s">
        <v>75</v>
      </c>
      <c r="B6072">
        <v>306005591</v>
      </c>
      <c r="C6072" t="s">
        <v>34049</v>
      </c>
      <c r="D6072" t="s">
        <v>34050</v>
      </c>
      <c r="E6072" t="s">
        <v>34051</v>
      </c>
      <c r="F6072" t="s">
        <v>34052</v>
      </c>
      <c r="G6072" t="s">
        <v>34053</v>
      </c>
      <c r="H6072" t="s">
        <v>34054</v>
      </c>
      <c r="I6072" t="s">
        <v>10709</v>
      </c>
      <c r="J6072" t="s">
        <v>83</v>
      </c>
      <c r="K6072">
        <v>92780</v>
      </c>
      <c r="L6072" t="s">
        <v>34055</v>
      </c>
      <c r="M6072" t="s">
        <v>34056</v>
      </c>
      <c r="N6072" t="s">
        <v>83</v>
      </c>
      <c r="O6072">
        <v>92505</v>
      </c>
      <c r="P6072" t="s">
        <v>9511</v>
      </c>
      <c r="Q6072">
        <v>22</v>
      </c>
      <c r="R6072">
        <v>6</v>
      </c>
      <c r="S6072">
        <v>3</v>
      </c>
      <c r="X6072" s="6">
        <v>3</v>
      </c>
      <c r="Y6072" s="6" t="s">
        <v>85</v>
      </c>
      <c r="AA6072" s="2"/>
    </row>
    <row r="6073" spans="1:27">
      <c r="A6073" t="s">
        <v>75</v>
      </c>
      <c r="B6073">
        <v>306005592</v>
      </c>
      <c r="C6073" t="s">
        <v>34057</v>
      </c>
      <c r="D6073" t="s">
        <v>34058</v>
      </c>
      <c r="E6073" t="s">
        <v>34059</v>
      </c>
      <c r="F6073" t="s">
        <v>34060</v>
      </c>
      <c r="G6073" t="s">
        <v>34061</v>
      </c>
      <c r="H6073" t="s">
        <v>34062</v>
      </c>
      <c r="I6073" t="s">
        <v>2413</v>
      </c>
      <c r="J6073" t="s">
        <v>83</v>
      </c>
      <c r="K6073">
        <v>92604</v>
      </c>
      <c r="L6073" t="s">
        <v>34062</v>
      </c>
      <c r="M6073" t="s">
        <v>2413</v>
      </c>
      <c r="N6073" t="s">
        <v>83</v>
      </c>
      <c r="O6073">
        <v>92604</v>
      </c>
      <c r="P6073" t="s">
        <v>9511</v>
      </c>
      <c r="Q6073">
        <v>22</v>
      </c>
      <c r="R6073">
        <v>6</v>
      </c>
      <c r="S6073">
        <v>3</v>
      </c>
      <c r="X6073" s="6">
        <v>3</v>
      </c>
      <c r="Y6073" s="6" t="s">
        <v>85</v>
      </c>
      <c r="AA6073" s="2"/>
    </row>
    <row r="6074" spans="1:27">
      <c r="A6074" t="s">
        <v>75</v>
      </c>
      <c r="B6074">
        <v>306005594</v>
      </c>
      <c r="C6074" t="s">
        <v>34063</v>
      </c>
      <c r="D6074" t="s">
        <v>34064</v>
      </c>
      <c r="E6074" t="s">
        <v>20768</v>
      </c>
      <c r="F6074" t="s">
        <v>34065</v>
      </c>
      <c r="G6074" t="s">
        <v>34066</v>
      </c>
      <c r="H6074" t="s">
        <v>34067</v>
      </c>
      <c r="I6074" t="s">
        <v>9091</v>
      </c>
      <c r="J6074" t="s">
        <v>83</v>
      </c>
      <c r="K6074">
        <v>92831</v>
      </c>
      <c r="L6074" t="s">
        <v>34068</v>
      </c>
      <c r="M6074" t="s">
        <v>22062</v>
      </c>
      <c r="N6074" t="s">
        <v>83</v>
      </c>
      <c r="O6074">
        <v>92821</v>
      </c>
      <c r="P6074" t="s">
        <v>9511</v>
      </c>
      <c r="Q6074">
        <v>22</v>
      </c>
      <c r="R6074">
        <v>6</v>
      </c>
      <c r="S6074">
        <v>3</v>
      </c>
      <c r="X6074" s="6">
        <v>3</v>
      </c>
      <c r="Y6074" s="6" t="s">
        <v>85</v>
      </c>
      <c r="AA6074" s="2"/>
    </row>
    <row r="6075" spans="1:27">
      <c r="A6075" t="s">
        <v>75</v>
      </c>
      <c r="B6075">
        <v>75601508</v>
      </c>
      <c r="C6075" t="s">
        <v>34069</v>
      </c>
      <c r="D6075" t="s">
        <v>34070</v>
      </c>
      <c r="E6075" t="s">
        <v>34071</v>
      </c>
      <c r="F6075" t="s">
        <v>34072</v>
      </c>
      <c r="G6075" t="s">
        <v>34073</v>
      </c>
      <c r="H6075" t="s">
        <v>34074</v>
      </c>
      <c r="I6075" t="s">
        <v>1316</v>
      </c>
      <c r="J6075" t="s">
        <v>83</v>
      </c>
      <c r="K6075">
        <v>94513</v>
      </c>
      <c r="L6075" t="s">
        <v>34074</v>
      </c>
      <c r="M6075" t="s">
        <v>1316</v>
      </c>
      <c r="N6075" t="s">
        <v>83</v>
      </c>
      <c r="O6075">
        <v>94513</v>
      </c>
      <c r="P6075" t="s">
        <v>3269</v>
      </c>
      <c r="Q6075">
        <v>15</v>
      </c>
      <c r="R6075">
        <v>150</v>
      </c>
      <c r="S6075">
        <v>3</v>
      </c>
      <c r="X6075" s="6">
        <v>14</v>
      </c>
      <c r="Y6075" s="26" t="s">
        <v>40</v>
      </c>
      <c r="Z6075" s="27">
        <v>44951</v>
      </c>
      <c r="AA6075" s="6" t="s">
        <v>37</v>
      </c>
    </row>
    <row r="6076" spans="1:27">
      <c r="A6076" t="s">
        <v>75</v>
      </c>
      <c r="B6076">
        <v>306005597</v>
      </c>
      <c r="C6076" t="s">
        <v>34075</v>
      </c>
      <c r="D6076" t="s">
        <v>33136</v>
      </c>
      <c r="E6076" t="s">
        <v>33137</v>
      </c>
      <c r="F6076" t="s">
        <v>33138</v>
      </c>
      <c r="G6076" t="s">
        <v>34076</v>
      </c>
      <c r="H6076" t="s">
        <v>34077</v>
      </c>
      <c r="I6076" t="s">
        <v>10403</v>
      </c>
      <c r="J6076" t="s">
        <v>83</v>
      </c>
      <c r="K6076">
        <v>92647</v>
      </c>
      <c r="L6076" t="s">
        <v>34078</v>
      </c>
      <c r="M6076" t="s">
        <v>10403</v>
      </c>
      <c r="N6076" t="s">
        <v>83</v>
      </c>
      <c r="O6076">
        <v>92646</v>
      </c>
      <c r="P6076" t="s">
        <v>9511</v>
      </c>
      <c r="Q6076">
        <v>22</v>
      </c>
      <c r="R6076">
        <v>6</v>
      </c>
      <c r="S6076">
        <v>3</v>
      </c>
      <c r="X6076" s="6">
        <v>3</v>
      </c>
      <c r="Y6076" s="6" t="s">
        <v>85</v>
      </c>
      <c r="AA6076" s="2"/>
    </row>
    <row r="6077" spans="1:27">
      <c r="A6077" t="s">
        <v>75</v>
      </c>
      <c r="B6077">
        <v>306005598</v>
      </c>
      <c r="C6077" t="s">
        <v>34079</v>
      </c>
      <c r="D6077" t="s">
        <v>34034</v>
      </c>
      <c r="E6077" t="s">
        <v>33557</v>
      </c>
      <c r="F6077" t="s">
        <v>34080</v>
      </c>
      <c r="G6077" t="s">
        <v>34081</v>
      </c>
      <c r="H6077" t="s">
        <v>34082</v>
      </c>
      <c r="I6077" t="s">
        <v>11202</v>
      </c>
      <c r="J6077" t="s">
        <v>83</v>
      </c>
      <c r="K6077">
        <v>92867</v>
      </c>
      <c r="L6077" t="s">
        <v>34038</v>
      </c>
      <c r="M6077" t="s">
        <v>10403</v>
      </c>
      <c r="N6077" t="s">
        <v>83</v>
      </c>
      <c r="O6077">
        <v>92647</v>
      </c>
      <c r="P6077" t="s">
        <v>9511</v>
      </c>
      <c r="Q6077">
        <v>22</v>
      </c>
      <c r="R6077">
        <v>6</v>
      </c>
      <c r="S6077">
        <v>3</v>
      </c>
      <c r="X6077" s="6">
        <v>3</v>
      </c>
      <c r="Y6077" s="6" t="s">
        <v>85</v>
      </c>
      <c r="AA6077" s="2"/>
    </row>
    <row r="6078" spans="1:27">
      <c r="A6078" t="s">
        <v>75</v>
      </c>
      <c r="B6078">
        <v>306005599</v>
      </c>
      <c r="C6078" t="s">
        <v>34083</v>
      </c>
      <c r="D6078" t="s">
        <v>34084</v>
      </c>
      <c r="E6078" t="s">
        <v>34085</v>
      </c>
      <c r="F6078" t="s">
        <v>34086</v>
      </c>
      <c r="G6078" t="s">
        <v>34087</v>
      </c>
      <c r="H6078" t="s">
        <v>34088</v>
      </c>
      <c r="I6078" t="s">
        <v>11202</v>
      </c>
      <c r="J6078" t="s">
        <v>83</v>
      </c>
      <c r="K6078">
        <v>92869</v>
      </c>
      <c r="L6078" t="s">
        <v>34089</v>
      </c>
      <c r="M6078" t="s">
        <v>17247</v>
      </c>
      <c r="N6078" t="s">
        <v>83</v>
      </c>
      <c r="O6078">
        <v>92663</v>
      </c>
      <c r="P6078" t="s">
        <v>9511</v>
      </c>
      <c r="Q6078">
        <v>22</v>
      </c>
      <c r="R6078">
        <v>6</v>
      </c>
      <c r="S6078">
        <v>3</v>
      </c>
      <c r="T6078" t="s">
        <v>42</v>
      </c>
      <c r="U6078" t="s">
        <v>42</v>
      </c>
      <c r="V6078" t="s">
        <v>42</v>
      </c>
      <c r="W6078" t="s">
        <v>42</v>
      </c>
      <c r="X6078" s="6">
        <v>3</v>
      </c>
      <c r="Y6078" s="6" t="s">
        <v>85</v>
      </c>
      <c r="AA6078" s="2"/>
    </row>
    <row r="6079" spans="1:27">
      <c r="A6079" t="s">
        <v>75</v>
      </c>
      <c r="B6079">
        <v>306005600</v>
      </c>
      <c r="C6079" t="s">
        <v>34090</v>
      </c>
      <c r="D6079" t="s">
        <v>34091</v>
      </c>
      <c r="E6079" t="s">
        <v>34092</v>
      </c>
      <c r="F6079" t="s">
        <v>34093</v>
      </c>
      <c r="G6079" t="s">
        <v>34094</v>
      </c>
      <c r="H6079" t="s">
        <v>34095</v>
      </c>
      <c r="I6079" t="s">
        <v>28819</v>
      </c>
      <c r="J6079" t="s">
        <v>83</v>
      </c>
      <c r="K6079">
        <v>92626</v>
      </c>
      <c r="L6079" t="s">
        <v>34096</v>
      </c>
      <c r="M6079" t="s">
        <v>2413</v>
      </c>
      <c r="N6079" t="s">
        <v>83</v>
      </c>
      <c r="O6079">
        <v>92618</v>
      </c>
      <c r="P6079" t="s">
        <v>9511</v>
      </c>
      <c r="Q6079">
        <v>22</v>
      </c>
      <c r="R6079">
        <v>6</v>
      </c>
      <c r="S6079">
        <v>3</v>
      </c>
      <c r="X6079" s="6">
        <v>3</v>
      </c>
      <c r="Y6079" s="6" t="s">
        <v>85</v>
      </c>
      <c r="AA6079" s="2"/>
    </row>
    <row r="6080" spans="1:27">
      <c r="A6080" t="s">
        <v>75</v>
      </c>
      <c r="B6080">
        <v>306005602</v>
      </c>
      <c r="C6080" t="s">
        <v>34097</v>
      </c>
      <c r="D6080" t="s">
        <v>34098</v>
      </c>
      <c r="E6080" t="s">
        <v>34099</v>
      </c>
      <c r="F6080" t="s">
        <v>34100</v>
      </c>
      <c r="G6080" t="s">
        <v>34101</v>
      </c>
      <c r="H6080" t="s">
        <v>34102</v>
      </c>
      <c r="I6080" t="s">
        <v>10709</v>
      </c>
      <c r="J6080" t="s">
        <v>83</v>
      </c>
      <c r="K6080">
        <v>92780</v>
      </c>
      <c r="L6080" t="s">
        <v>34103</v>
      </c>
      <c r="M6080" t="s">
        <v>17247</v>
      </c>
      <c r="N6080" t="s">
        <v>83</v>
      </c>
      <c r="O6080">
        <v>92660</v>
      </c>
      <c r="P6080" t="s">
        <v>9511</v>
      </c>
      <c r="Q6080">
        <v>22</v>
      </c>
      <c r="R6080">
        <v>6</v>
      </c>
      <c r="S6080">
        <v>3</v>
      </c>
      <c r="X6080" s="6">
        <v>3</v>
      </c>
      <c r="Y6080" s="6" t="s">
        <v>85</v>
      </c>
      <c r="AA6080" s="2"/>
    </row>
    <row r="6081" spans="1:27">
      <c r="A6081" t="s">
        <v>75</v>
      </c>
      <c r="B6081">
        <v>306005603</v>
      </c>
      <c r="C6081" t="s">
        <v>34104</v>
      </c>
      <c r="D6081" t="s">
        <v>34105</v>
      </c>
      <c r="E6081" t="s">
        <v>34106</v>
      </c>
      <c r="F6081" t="s">
        <v>34107</v>
      </c>
      <c r="G6081" t="s">
        <v>34108</v>
      </c>
      <c r="H6081" t="s">
        <v>34109</v>
      </c>
      <c r="I6081" t="s">
        <v>11202</v>
      </c>
      <c r="J6081" t="s">
        <v>83</v>
      </c>
      <c r="K6081">
        <v>92869</v>
      </c>
      <c r="L6081" t="s">
        <v>34109</v>
      </c>
      <c r="M6081" t="s">
        <v>11202</v>
      </c>
      <c r="N6081" t="s">
        <v>83</v>
      </c>
      <c r="O6081">
        <v>92869</v>
      </c>
      <c r="P6081" t="s">
        <v>9511</v>
      </c>
      <c r="Q6081">
        <v>22</v>
      </c>
      <c r="R6081">
        <v>95</v>
      </c>
      <c r="S6081">
        <v>3</v>
      </c>
      <c r="X6081" s="6">
        <v>3</v>
      </c>
      <c r="Y6081" s="6" t="s">
        <v>85</v>
      </c>
      <c r="AA6081" s="2"/>
    </row>
    <row r="6082" spans="1:27">
      <c r="A6082" t="s">
        <v>75</v>
      </c>
      <c r="B6082">
        <v>306005607</v>
      </c>
      <c r="C6082" t="s">
        <v>34110</v>
      </c>
      <c r="D6082" t="s">
        <v>34111</v>
      </c>
      <c r="E6082" t="s">
        <v>33818</v>
      </c>
      <c r="F6082" t="s">
        <v>33819</v>
      </c>
      <c r="G6082" t="s">
        <v>33820</v>
      </c>
      <c r="H6082" t="s">
        <v>34112</v>
      </c>
      <c r="I6082" t="s">
        <v>28819</v>
      </c>
      <c r="J6082" t="s">
        <v>83</v>
      </c>
      <c r="K6082">
        <v>92626</v>
      </c>
      <c r="L6082" t="s">
        <v>33821</v>
      </c>
      <c r="M6082" t="s">
        <v>28958</v>
      </c>
      <c r="N6082" t="s">
        <v>83</v>
      </c>
      <c r="O6082">
        <v>92653</v>
      </c>
      <c r="P6082" t="s">
        <v>9511</v>
      </c>
      <c r="Q6082">
        <v>22</v>
      </c>
      <c r="R6082">
        <v>6</v>
      </c>
      <c r="S6082">
        <v>3</v>
      </c>
      <c r="X6082" s="6">
        <v>3</v>
      </c>
      <c r="Y6082" s="6" t="s">
        <v>85</v>
      </c>
      <c r="AA6082" s="2"/>
    </row>
    <row r="6083" spans="1:27">
      <c r="A6083" t="s">
        <v>86</v>
      </c>
      <c r="B6083">
        <v>306005608</v>
      </c>
      <c r="C6083" t="s">
        <v>34113</v>
      </c>
      <c r="D6083" t="s">
        <v>34114</v>
      </c>
      <c r="E6083" t="s">
        <v>33495</v>
      </c>
      <c r="F6083" t="s">
        <v>33477</v>
      </c>
      <c r="G6083" t="s">
        <v>34115</v>
      </c>
      <c r="H6083" t="s">
        <v>34116</v>
      </c>
      <c r="I6083" t="s">
        <v>10707</v>
      </c>
      <c r="J6083" t="s">
        <v>83</v>
      </c>
      <c r="K6083">
        <v>92804</v>
      </c>
      <c r="L6083" t="s">
        <v>33480</v>
      </c>
      <c r="M6083" t="s">
        <v>14251</v>
      </c>
      <c r="N6083" t="s">
        <v>83</v>
      </c>
      <c r="O6083">
        <v>90620</v>
      </c>
      <c r="P6083" t="s">
        <v>9511</v>
      </c>
      <c r="Q6083">
        <v>22</v>
      </c>
      <c r="R6083">
        <v>6</v>
      </c>
      <c r="S6083">
        <v>3</v>
      </c>
      <c r="X6083" s="6">
        <v>3</v>
      </c>
      <c r="Y6083" s="6" t="s">
        <v>85</v>
      </c>
      <c r="AA6083" s="2"/>
    </row>
    <row r="6084" spans="1:27">
      <c r="A6084" t="s">
        <v>86</v>
      </c>
      <c r="B6084">
        <v>306005610</v>
      </c>
      <c r="C6084" t="s">
        <v>34117</v>
      </c>
      <c r="D6084" t="s">
        <v>34114</v>
      </c>
      <c r="E6084" t="s">
        <v>33495</v>
      </c>
      <c r="F6084" t="s">
        <v>34118</v>
      </c>
      <c r="G6084" t="s">
        <v>34119</v>
      </c>
      <c r="H6084" t="s">
        <v>34120</v>
      </c>
      <c r="I6084" t="s">
        <v>10707</v>
      </c>
      <c r="J6084" t="s">
        <v>83</v>
      </c>
      <c r="K6084">
        <v>92801</v>
      </c>
      <c r="L6084" t="s">
        <v>33480</v>
      </c>
      <c r="M6084" t="s">
        <v>14251</v>
      </c>
      <c r="N6084" t="s">
        <v>83</v>
      </c>
      <c r="O6084">
        <v>90620</v>
      </c>
      <c r="P6084" t="s">
        <v>9511</v>
      </c>
      <c r="Q6084">
        <v>22</v>
      </c>
      <c r="R6084">
        <v>6</v>
      </c>
      <c r="S6084">
        <v>3</v>
      </c>
      <c r="X6084" s="6">
        <v>3</v>
      </c>
      <c r="Y6084" s="6" t="s">
        <v>85</v>
      </c>
      <c r="AA6084" s="2"/>
    </row>
    <row r="6085" spans="1:27">
      <c r="A6085" t="s">
        <v>75</v>
      </c>
      <c r="B6085">
        <v>306005611</v>
      </c>
      <c r="C6085" t="s">
        <v>34121</v>
      </c>
      <c r="D6085" t="s">
        <v>34122</v>
      </c>
      <c r="E6085" t="s">
        <v>30058</v>
      </c>
      <c r="F6085" t="s">
        <v>34123</v>
      </c>
      <c r="G6085" t="s">
        <v>34124</v>
      </c>
      <c r="H6085" t="s">
        <v>34125</v>
      </c>
      <c r="I6085" t="s">
        <v>9091</v>
      </c>
      <c r="J6085" t="s">
        <v>83</v>
      </c>
      <c r="K6085">
        <v>92835</v>
      </c>
      <c r="L6085" t="s">
        <v>34126</v>
      </c>
      <c r="M6085" t="s">
        <v>18532</v>
      </c>
      <c r="N6085" t="s">
        <v>83</v>
      </c>
      <c r="O6085">
        <v>90632</v>
      </c>
      <c r="P6085" t="s">
        <v>9511</v>
      </c>
      <c r="Q6085">
        <v>22</v>
      </c>
      <c r="R6085">
        <v>6</v>
      </c>
      <c r="S6085">
        <v>3</v>
      </c>
      <c r="T6085" t="s">
        <v>42</v>
      </c>
      <c r="U6085" t="s">
        <v>42</v>
      </c>
      <c r="V6085" t="s">
        <v>42</v>
      </c>
      <c r="W6085" t="s">
        <v>42</v>
      </c>
      <c r="X6085" s="6">
        <v>3</v>
      </c>
      <c r="Y6085" s="6" t="s">
        <v>85</v>
      </c>
      <c r="AA6085" s="2"/>
    </row>
    <row r="6086" spans="1:27">
      <c r="A6086" t="s">
        <v>75</v>
      </c>
      <c r="B6086">
        <v>306005612</v>
      </c>
      <c r="C6086" t="s">
        <v>34127</v>
      </c>
      <c r="D6086" t="s">
        <v>34128</v>
      </c>
      <c r="E6086" t="s">
        <v>34129</v>
      </c>
      <c r="F6086" t="s">
        <v>34130</v>
      </c>
      <c r="G6086" t="s">
        <v>34131</v>
      </c>
      <c r="H6086" t="s">
        <v>34132</v>
      </c>
      <c r="I6086" t="s">
        <v>10707</v>
      </c>
      <c r="J6086" t="s">
        <v>83</v>
      </c>
      <c r="K6086">
        <v>92807</v>
      </c>
      <c r="L6086" t="s">
        <v>34132</v>
      </c>
      <c r="M6086" t="s">
        <v>10707</v>
      </c>
      <c r="N6086" t="s">
        <v>83</v>
      </c>
      <c r="O6086">
        <v>92807</v>
      </c>
      <c r="P6086" t="s">
        <v>9511</v>
      </c>
      <c r="Q6086">
        <v>22</v>
      </c>
      <c r="R6086">
        <v>6</v>
      </c>
      <c r="S6086">
        <v>3</v>
      </c>
      <c r="T6086" t="s">
        <v>42</v>
      </c>
      <c r="U6086" t="s">
        <v>42</v>
      </c>
      <c r="V6086" t="s">
        <v>42</v>
      </c>
      <c r="W6086" t="s">
        <v>42</v>
      </c>
      <c r="X6086" s="6">
        <v>3</v>
      </c>
      <c r="Y6086" s="6" t="s">
        <v>85</v>
      </c>
      <c r="AA6086" s="2"/>
    </row>
    <row r="6087" spans="1:27">
      <c r="A6087" t="s">
        <v>75</v>
      </c>
      <c r="B6087">
        <v>306005613</v>
      </c>
      <c r="C6087" t="s">
        <v>34133</v>
      </c>
      <c r="D6087" t="s">
        <v>34134</v>
      </c>
      <c r="E6087" t="s">
        <v>34135</v>
      </c>
      <c r="F6087" t="s">
        <v>34136</v>
      </c>
      <c r="G6087" t="s">
        <v>34137</v>
      </c>
      <c r="H6087" t="s">
        <v>34138</v>
      </c>
      <c r="I6087" t="s">
        <v>9091</v>
      </c>
      <c r="J6087" t="s">
        <v>83</v>
      </c>
      <c r="K6087">
        <v>92835</v>
      </c>
      <c r="L6087" t="s">
        <v>34138</v>
      </c>
      <c r="M6087" t="s">
        <v>9091</v>
      </c>
      <c r="N6087" t="s">
        <v>83</v>
      </c>
      <c r="O6087">
        <v>92835</v>
      </c>
      <c r="P6087" t="s">
        <v>9511</v>
      </c>
      <c r="Q6087">
        <v>22</v>
      </c>
      <c r="R6087">
        <v>6</v>
      </c>
      <c r="S6087">
        <v>3</v>
      </c>
      <c r="X6087" s="6">
        <v>3</v>
      </c>
      <c r="Y6087" s="6" t="s">
        <v>85</v>
      </c>
      <c r="AA6087" s="2"/>
    </row>
    <row r="6088" spans="1:27">
      <c r="A6088" t="s">
        <v>75</v>
      </c>
      <c r="B6088">
        <v>306005614</v>
      </c>
      <c r="C6088" t="s">
        <v>34139</v>
      </c>
      <c r="D6088" t="s">
        <v>31766</v>
      </c>
      <c r="E6088" t="s">
        <v>34140</v>
      </c>
      <c r="F6088" t="s">
        <v>31766</v>
      </c>
      <c r="G6088" t="s">
        <v>34141</v>
      </c>
      <c r="H6088" t="s">
        <v>34142</v>
      </c>
      <c r="I6088" t="s">
        <v>28921</v>
      </c>
      <c r="J6088" t="s">
        <v>83</v>
      </c>
      <c r="K6088">
        <v>92630</v>
      </c>
      <c r="L6088" t="s">
        <v>34143</v>
      </c>
      <c r="M6088" t="s">
        <v>3140</v>
      </c>
      <c r="N6088" t="s">
        <v>83</v>
      </c>
      <c r="O6088">
        <v>92691</v>
      </c>
      <c r="P6088" t="s">
        <v>9511</v>
      </c>
      <c r="Q6088">
        <v>22</v>
      </c>
      <c r="R6088">
        <v>6</v>
      </c>
      <c r="S6088">
        <v>3</v>
      </c>
      <c r="X6088" s="6">
        <v>3</v>
      </c>
      <c r="Y6088" s="6" t="s">
        <v>85</v>
      </c>
      <c r="AA6088" s="2"/>
    </row>
    <row r="6089" spans="1:27">
      <c r="A6089" t="s">
        <v>86</v>
      </c>
      <c r="B6089">
        <v>306005617</v>
      </c>
      <c r="C6089" t="s">
        <v>34144</v>
      </c>
      <c r="D6089" t="s">
        <v>34145</v>
      </c>
      <c r="E6089" t="s">
        <v>22317</v>
      </c>
      <c r="F6089" t="s">
        <v>34146</v>
      </c>
      <c r="G6089" t="s">
        <v>34147</v>
      </c>
      <c r="H6089" t="s">
        <v>34148</v>
      </c>
      <c r="I6089" t="s">
        <v>10707</v>
      </c>
      <c r="J6089" t="s">
        <v>83</v>
      </c>
      <c r="K6089">
        <v>92801</v>
      </c>
      <c r="L6089" t="s">
        <v>34149</v>
      </c>
      <c r="M6089" t="s">
        <v>13426</v>
      </c>
      <c r="N6089" t="s">
        <v>83</v>
      </c>
      <c r="O6089">
        <v>90239</v>
      </c>
      <c r="P6089" t="s">
        <v>9511</v>
      </c>
      <c r="Q6089">
        <v>22</v>
      </c>
      <c r="R6089">
        <v>5</v>
      </c>
      <c r="S6089">
        <v>3</v>
      </c>
      <c r="X6089" s="6">
        <v>3</v>
      </c>
      <c r="Y6089" s="6" t="s">
        <v>85</v>
      </c>
      <c r="AA6089" s="2"/>
    </row>
    <row r="6090" spans="1:27">
      <c r="A6090" t="s">
        <v>75</v>
      </c>
      <c r="B6090">
        <v>306005618</v>
      </c>
      <c r="C6090" t="s">
        <v>34150</v>
      </c>
      <c r="D6090" t="s">
        <v>34150</v>
      </c>
      <c r="E6090" t="s">
        <v>34151</v>
      </c>
      <c r="F6090" t="s">
        <v>34152</v>
      </c>
      <c r="G6090" t="s">
        <v>34153</v>
      </c>
      <c r="H6090" t="s">
        <v>34154</v>
      </c>
      <c r="I6090" t="s">
        <v>11202</v>
      </c>
      <c r="J6090" t="s">
        <v>83</v>
      </c>
      <c r="K6090">
        <v>92865</v>
      </c>
      <c r="L6090" t="s">
        <v>34154</v>
      </c>
      <c r="M6090" t="s">
        <v>11202</v>
      </c>
      <c r="N6090" t="s">
        <v>83</v>
      </c>
      <c r="O6090">
        <v>92865</v>
      </c>
      <c r="P6090" t="s">
        <v>9511</v>
      </c>
      <c r="Q6090">
        <v>22</v>
      </c>
      <c r="R6090">
        <v>6</v>
      </c>
      <c r="S6090">
        <v>3</v>
      </c>
      <c r="X6090" s="6">
        <v>3</v>
      </c>
      <c r="Y6090" s="6" t="s">
        <v>85</v>
      </c>
      <c r="AA6090" s="2"/>
    </row>
    <row r="6091" spans="1:27">
      <c r="A6091" t="s">
        <v>75</v>
      </c>
      <c r="B6091">
        <v>306005619</v>
      </c>
      <c r="C6091" t="s">
        <v>34155</v>
      </c>
      <c r="D6091" t="s">
        <v>34156</v>
      </c>
      <c r="E6091" t="s">
        <v>34157</v>
      </c>
      <c r="F6091" t="s">
        <v>34158</v>
      </c>
      <c r="G6091" t="s">
        <v>34159</v>
      </c>
      <c r="H6091" t="s">
        <v>34160</v>
      </c>
      <c r="I6091" t="s">
        <v>29209</v>
      </c>
      <c r="J6091" t="s">
        <v>83</v>
      </c>
      <c r="K6091">
        <v>92675</v>
      </c>
      <c r="L6091" t="s">
        <v>34160</v>
      </c>
      <c r="M6091" t="s">
        <v>29209</v>
      </c>
      <c r="N6091" t="s">
        <v>83</v>
      </c>
      <c r="O6091">
        <v>92675</v>
      </c>
      <c r="P6091" t="s">
        <v>9511</v>
      </c>
      <c r="Q6091">
        <v>22</v>
      </c>
      <c r="R6091">
        <v>6</v>
      </c>
      <c r="S6091">
        <v>3</v>
      </c>
      <c r="X6091" s="6">
        <v>3</v>
      </c>
      <c r="Y6091" s="6" t="s">
        <v>85</v>
      </c>
      <c r="AA6091" s="2"/>
    </row>
    <row r="6092" spans="1:27">
      <c r="A6092" t="s">
        <v>75</v>
      </c>
      <c r="B6092">
        <v>306005622</v>
      </c>
      <c r="C6092" t="s">
        <v>34161</v>
      </c>
      <c r="D6092" t="s">
        <v>34162</v>
      </c>
      <c r="E6092" t="s">
        <v>34163</v>
      </c>
      <c r="F6092" t="s">
        <v>34164</v>
      </c>
      <c r="G6092" t="s">
        <v>34165</v>
      </c>
      <c r="H6092" t="s">
        <v>34166</v>
      </c>
      <c r="I6092" t="s">
        <v>13668</v>
      </c>
      <c r="J6092" t="s">
        <v>83</v>
      </c>
      <c r="K6092">
        <v>92870</v>
      </c>
      <c r="L6092" t="s">
        <v>34166</v>
      </c>
      <c r="M6092" t="s">
        <v>13668</v>
      </c>
      <c r="N6092" t="s">
        <v>83</v>
      </c>
      <c r="O6092">
        <v>92870</v>
      </c>
      <c r="P6092" t="s">
        <v>9511</v>
      </c>
      <c r="Q6092">
        <v>22</v>
      </c>
      <c r="R6092">
        <v>6</v>
      </c>
      <c r="S6092">
        <v>3</v>
      </c>
      <c r="X6092" s="6">
        <v>3</v>
      </c>
      <c r="Y6092" s="6" t="s">
        <v>85</v>
      </c>
      <c r="AA6092" s="2"/>
    </row>
    <row r="6093" spans="1:27">
      <c r="A6093" t="s">
        <v>75</v>
      </c>
      <c r="B6093">
        <v>306005623</v>
      </c>
      <c r="C6093" t="s">
        <v>34167</v>
      </c>
      <c r="D6093" t="s">
        <v>34168</v>
      </c>
      <c r="E6093" t="s">
        <v>34169</v>
      </c>
      <c r="F6093" t="s">
        <v>34170</v>
      </c>
      <c r="G6093" t="s">
        <v>34171</v>
      </c>
      <c r="H6093" t="s">
        <v>34172</v>
      </c>
      <c r="I6093" t="s">
        <v>18248</v>
      </c>
      <c r="J6093" t="s">
        <v>83</v>
      </c>
      <c r="K6093">
        <v>92708</v>
      </c>
      <c r="L6093" t="s">
        <v>34173</v>
      </c>
      <c r="M6093" t="s">
        <v>18248</v>
      </c>
      <c r="N6093" t="s">
        <v>83</v>
      </c>
      <c r="O6093">
        <v>92708</v>
      </c>
      <c r="P6093" t="s">
        <v>9511</v>
      </c>
      <c r="Q6093">
        <v>22</v>
      </c>
      <c r="R6093">
        <v>6</v>
      </c>
      <c r="S6093">
        <v>3</v>
      </c>
      <c r="X6093" s="6">
        <v>3</v>
      </c>
      <c r="Y6093" s="6" t="s">
        <v>85</v>
      </c>
      <c r="AA6093" s="2"/>
    </row>
    <row r="6094" spans="1:27">
      <c r="A6094" t="s">
        <v>75</v>
      </c>
      <c r="B6094">
        <v>306005625</v>
      </c>
      <c r="C6094" t="s">
        <v>34174</v>
      </c>
      <c r="D6094" t="s">
        <v>34175</v>
      </c>
      <c r="E6094" t="s">
        <v>33785</v>
      </c>
      <c r="F6094" t="s">
        <v>33786</v>
      </c>
      <c r="G6094" t="s">
        <v>34176</v>
      </c>
      <c r="H6094" t="s">
        <v>34177</v>
      </c>
      <c r="I6094" t="s">
        <v>11326</v>
      </c>
      <c r="J6094" t="s">
        <v>83</v>
      </c>
      <c r="K6094">
        <v>92705</v>
      </c>
      <c r="L6094" t="s">
        <v>34178</v>
      </c>
      <c r="M6094" t="s">
        <v>10707</v>
      </c>
      <c r="N6094" t="s">
        <v>83</v>
      </c>
      <c r="O6094">
        <v>92805</v>
      </c>
      <c r="P6094" t="s">
        <v>9511</v>
      </c>
      <c r="Q6094">
        <v>22</v>
      </c>
      <c r="R6094">
        <v>6</v>
      </c>
      <c r="S6094">
        <v>3</v>
      </c>
      <c r="X6094" s="6">
        <v>3</v>
      </c>
      <c r="Y6094" s="6" t="s">
        <v>85</v>
      </c>
      <c r="AA6094" s="2"/>
    </row>
    <row r="6095" spans="1:27">
      <c r="A6095" t="s">
        <v>75</v>
      </c>
      <c r="B6095">
        <v>306005627</v>
      </c>
      <c r="C6095" t="s">
        <v>34179</v>
      </c>
      <c r="D6095" t="s">
        <v>34180</v>
      </c>
      <c r="E6095" t="s">
        <v>34181</v>
      </c>
      <c r="F6095" t="s">
        <v>34182</v>
      </c>
      <c r="G6095" t="s">
        <v>34183</v>
      </c>
      <c r="H6095" t="s">
        <v>34184</v>
      </c>
      <c r="I6095" t="s">
        <v>9091</v>
      </c>
      <c r="J6095" t="s">
        <v>83</v>
      </c>
      <c r="K6095">
        <v>92833</v>
      </c>
      <c r="L6095" t="s">
        <v>34185</v>
      </c>
      <c r="M6095" t="s">
        <v>10707</v>
      </c>
      <c r="N6095" t="s">
        <v>83</v>
      </c>
      <c r="O6095">
        <v>92801</v>
      </c>
      <c r="P6095" t="s">
        <v>9511</v>
      </c>
      <c r="Q6095">
        <v>22</v>
      </c>
      <c r="R6095">
        <v>6</v>
      </c>
      <c r="S6095">
        <v>3</v>
      </c>
      <c r="X6095" s="6">
        <v>3</v>
      </c>
      <c r="Y6095" s="6" t="s">
        <v>85</v>
      </c>
      <c r="AA6095" s="2"/>
    </row>
    <row r="6096" spans="1:27">
      <c r="A6096" t="s">
        <v>75</v>
      </c>
      <c r="B6096">
        <v>306005628</v>
      </c>
      <c r="C6096" t="s">
        <v>34186</v>
      </c>
      <c r="D6096" t="s">
        <v>34187</v>
      </c>
      <c r="E6096" t="s">
        <v>34188</v>
      </c>
      <c r="F6096" t="s">
        <v>33811</v>
      </c>
      <c r="G6096" t="s">
        <v>34189</v>
      </c>
      <c r="H6096" t="s">
        <v>34190</v>
      </c>
      <c r="I6096" t="s">
        <v>11187</v>
      </c>
      <c r="J6096" t="s">
        <v>83</v>
      </c>
      <c r="K6096">
        <v>92886</v>
      </c>
      <c r="L6096" t="s">
        <v>34191</v>
      </c>
      <c r="M6096" t="s">
        <v>13668</v>
      </c>
      <c r="N6096" t="s">
        <v>83</v>
      </c>
      <c r="O6096">
        <v>92886</v>
      </c>
      <c r="P6096" t="s">
        <v>9511</v>
      </c>
      <c r="Q6096">
        <v>22</v>
      </c>
      <c r="R6096">
        <v>6</v>
      </c>
      <c r="S6096">
        <v>3</v>
      </c>
      <c r="X6096" s="6">
        <v>3</v>
      </c>
      <c r="Y6096" s="6" t="s">
        <v>85</v>
      </c>
      <c r="AA6096" s="2"/>
    </row>
    <row r="6097" spans="1:27">
      <c r="A6097" t="s">
        <v>75</v>
      </c>
      <c r="B6097">
        <v>306005629</v>
      </c>
      <c r="C6097" t="s">
        <v>34192</v>
      </c>
      <c r="D6097" t="s">
        <v>34193</v>
      </c>
      <c r="E6097" t="s">
        <v>34194</v>
      </c>
      <c r="F6097" t="s">
        <v>34195</v>
      </c>
      <c r="G6097" t="s">
        <v>34196</v>
      </c>
      <c r="H6097" t="s">
        <v>34197</v>
      </c>
      <c r="I6097" t="s">
        <v>11202</v>
      </c>
      <c r="J6097" t="s">
        <v>83</v>
      </c>
      <c r="K6097">
        <v>92869</v>
      </c>
      <c r="L6097" t="s">
        <v>34197</v>
      </c>
      <c r="M6097" t="s">
        <v>11202</v>
      </c>
      <c r="N6097" t="s">
        <v>83</v>
      </c>
      <c r="O6097">
        <v>92869</v>
      </c>
      <c r="P6097" t="s">
        <v>9511</v>
      </c>
      <c r="Q6097">
        <v>22</v>
      </c>
      <c r="R6097">
        <v>6</v>
      </c>
      <c r="S6097">
        <v>3</v>
      </c>
      <c r="X6097" s="6">
        <v>3</v>
      </c>
      <c r="Y6097" s="6" t="s">
        <v>85</v>
      </c>
      <c r="AA6097" s="2"/>
    </row>
    <row r="6098" spans="1:27">
      <c r="A6098" t="s">
        <v>75</v>
      </c>
      <c r="B6098">
        <v>306005630</v>
      </c>
      <c r="C6098" t="s">
        <v>34198</v>
      </c>
      <c r="D6098" t="s">
        <v>19970</v>
      </c>
      <c r="E6098" t="s">
        <v>19971</v>
      </c>
      <c r="F6098" t="s">
        <v>34199</v>
      </c>
      <c r="G6098" t="s">
        <v>33871</v>
      </c>
      <c r="H6098" t="s">
        <v>34200</v>
      </c>
      <c r="I6098" t="s">
        <v>10403</v>
      </c>
      <c r="J6098" t="s">
        <v>83</v>
      </c>
      <c r="K6098">
        <v>92647</v>
      </c>
      <c r="L6098" t="s">
        <v>19975</v>
      </c>
      <c r="M6098" t="s">
        <v>10403</v>
      </c>
      <c r="N6098" t="s">
        <v>83</v>
      </c>
      <c r="O6098">
        <v>92646</v>
      </c>
      <c r="P6098" t="s">
        <v>9511</v>
      </c>
      <c r="Q6098">
        <v>22</v>
      </c>
      <c r="R6098">
        <v>6</v>
      </c>
      <c r="S6098">
        <v>3</v>
      </c>
      <c r="X6098" s="6">
        <v>3</v>
      </c>
      <c r="Y6098" s="6" t="s">
        <v>85</v>
      </c>
      <c r="AA6098" s="2"/>
    </row>
    <row r="6099" spans="1:27">
      <c r="A6099" t="s">
        <v>75</v>
      </c>
      <c r="B6099">
        <v>306005631</v>
      </c>
      <c r="C6099" t="s">
        <v>34201</v>
      </c>
      <c r="D6099" t="s">
        <v>25481</v>
      </c>
      <c r="E6099" t="s">
        <v>25482</v>
      </c>
      <c r="F6099" t="s">
        <v>25483</v>
      </c>
      <c r="G6099" t="s">
        <v>25484</v>
      </c>
      <c r="H6099" t="s">
        <v>34202</v>
      </c>
      <c r="I6099" t="s">
        <v>14251</v>
      </c>
      <c r="J6099" t="s">
        <v>83</v>
      </c>
      <c r="K6099">
        <v>90620</v>
      </c>
      <c r="L6099" t="s">
        <v>25486</v>
      </c>
      <c r="M6099" t="s">
        <v>11063</v>
      </c>
      <c r="N6099" t="s">
        <v>83</v>
      </c>
      <c r="O6099">
        <v>90701</v>
      </c>
      <c r="P6099" t="s">
        <v>9511</v>
      </c>
      <c r="Q6099">
        <v>22</v>
      </c>
      <c r="R6099">
        <v>6</v>
      </c>
      <c r="S6099">
        <v>3</v>
      </c>
      <c r="X6099" s="6">
        <v>3</v>
      </c>
      <c r="Y6099" s="6" t="s">
        <v>85</v>
      </c>
      <c r="AA6099" s="2"/>
    </row>
    <row r="6100" spans="1:27">
      <c r="A6100" t="s">
        <v>75</v>
      </c>
      <c r="B6100">
        <v>306005632</v>
      </c>
      <c r="C6100" t="s">
        <v>34203</v>
      </c>
      <c r="D6100" t="s">
        <v>19970</v>
      </c>
      <c r="E6100" t="s">
        <v>19971</v>
      </c>
      <c r="F6100" t="s">
        <v>34199</v>
      </c>
      <c r="G6100" t="s">
        <v>33871</v>
      </c>
      <c r="H6100" t="s">
        <v>34204</v>
      </c>
      <c r="I6100" t="s">
        <v>10403</v>
      </c>
      <c r="J6100" t="s">
        <v>83</v>
      </c>
      <c r="K6100">
        <v>92647</v>
      </c>
      <c r="L6100" t="s">
        <v>19975</v>
      </c>
      <c r="M6100" t="s">
        <v>10403</v>
      </c>
      <c r="N6100" t="s">
        <v>83</v>
      </c>
      <c r="O6100">
        <v>92646</v>
      </c>
      <c r="P6100" t="s">
        <v>9511</v>
      </c>
      <c r="Q6100">
        <v>22</v>
      </c>
      <c r="R6100">
        <v>6</v>
      </c>
      <c r="S6100">
        <v>3</v>
      </c>
      <c r="T6100" t="s">
        <v>42</v>
      </c>
      <c r="U6100" t="s">
        <v>42</v>
      </c>
      <c r="V6100" t="s">
        <v>42</v>
      </c>
      <c r="W6100" t="s">
        <v>42</v>
      </c>
      <c r="X6100" s="6">
        <v>3</v>
      </c>
      <c r="Y6100" s="6" t="s">
        <v>85</v>
      </c>
      <c r="AA6100" s="2"/>
    </row>
    <row r="6101" spans="1:27">
      <c r="A6101" t="s">
        <v>75</v>
      </c>
      <c r="B6101">
        <v>306005633</v>
      </c>
      <c r="C6101" t="s">
        <v>34205</v>
      </c>
      <c r="D6101" t="s">
        <v>34206</v>
      </c>
      <c r="E6101" t="s">
        <v>34207</v>
      </c>
      <c r="F6101" t="s">
        <v>34208</v>
      </c>
      <c r="G6101" t="s">
        <v>34209</v>
      </c>
      <c r="H6101" t="s">
        <v>34210</v>
      </c>
      <c r="I6101" t="s">
        <v>13668</v>
      </c>
      <c r="J6101" t="s">
        <v>83</v>
      </c>
      <c r="K6101">
        <v>92870</v>
      </c>
      <c r="L6101" t="s">
        <v>34211</v>
      </c>
      <c r="M6101" t="s">
        <v>2413</v>
      </c>
      <c r="N6101" t="s">
        <v>83</v>
      </c>
      <c r="O6101">
        <v>92602</v>
      </c>
      <c r="P6101" t="s">
        <v>9511</v>
      </c>
      <c r="Q6101">
        <v>22</v>
      </c>
      <c r="R6101">
        <v>6</v>
      </c>
      <c r="S6101">
        <v>3</v>
      </c>
      <c r="X6101" s="6">
        <v>3</v>
      </c>
      <c r="Y6101" s="6" t="s">
        <v>85</v>
      </c>
      <c r="AA6101" s="2"/>
    </row>
    <row r="6102" spans="1:27">
      <c r="A6102" t="s">
        <v>86</v>
      </c>
      <c r="B6102">
        <v>306005634</v>
      </c>
      <c r="C6102" t="s">
        <v>34212</v>
      </c>
      <c r="D6102" t="s">
        <v>31656</v>
      </c>
      <c r="E6102" t="s">
        <v>31657</v>
      </c>
      <c r="F6102" t="s">
        <v>31656</v>
      </c>
      <c r="G6102" t="s">
        <v>34213</v>
      </c>
      <c r="H6102" t="s">
        <v>34214</v>
      </c>
      <c r="I6102" t="s">
        <v>9091</v>
      </c>
      <c r="J6102" t="s">
        <v>83</v>
      </c>
      <c r="K6102">
        <v>92833</v>
      </c>
      <c r="L6102" t="s">
        <v>34215</v>
      </c>
      <c r="M6102" t="s">
        <v>10707</v>
      </c>
      <c r="N6102" t="s">
        <v>83</v>
      </c>
      <c r="O6102">
        <v>92804</v>
      </c>
      <c r="P6102" t="s">
        <v>9511</v>
      </c>
      <c r="Q6102">
        <v>22</v>
      </c>
      <c r="R6102">
        <v>6</v>
      </c>
      <c r="S6102">
        <v>3</v>
      </c>
      <c r="T6102" t="s">
        <v>42</v>
      </c>
      <c r="U6102" t="s">
        <v>42</v>
      </c>
      <c r="V6102" t="s">
        <v>41</v>
      </c>
      <c r="X6102" s="6">
        <v>3</v>
      </c>
      <c r="Y6102" s="6" t="s">
        <v>85</v>
      </c>
      <c r="AA6102" s="2"/>
    </row>
    <row r="6103" spans="1:27">
      <c r="A6103" t="s">
        <v>75</v>
      </c>
      <c r="B6103">
        <v>306005636</v>
      </c>
      <c r="C6103" t="s">
        <v>34216</v>
      </c>
      <c r="D6103" t="s">
        <v>34217</v>
      </c>
      <c r="E6103" t="s">
        <v>34218</v>
      </c>
      <c r="F6103" t="s">
        <v>34219</v>
      </c>
      <c r="G6103" t="s">
        <v>34220</v>
      </c>
      <c r="H6103" t="s">
        <v>34221</v>
      </c>
      <c r="I6103" t="s">
        <v>11202</v>
      </c>
      <c r="J6103" t="s">
        <v>83</v>
      </c>
      <c r="K6103">
        <v>92868</v>
      </c>
      <c r="L6103" t="s">
        <v>34222</v>
      </c>
      <c r="M6103" t="s">
        <v>34223</v>
      </c>
      <c r="N6103" t="s">
        <v>5893</v>
      </c>
      <c r="O6103">
        <v>85282</v>
      </c>
      <c r="P6103" t="s">
        <v>9511</v>
      </c>
      <c r="Q6103">
        <v>22</v>
      </c>
      <c r="R6103">
        <v>153</v>
      </c>
      <c r="S6103">
        <v>3</v>
      </c>
      <c r="X6103" s="6">
        <v>3</v>
      </c>
      <c r="Y6103" s="6" t="s">
        <v>85</v>
      </c>
      <c r="AA6103" s="2"/>
    </row>
    <row r="6104" spans="1:27">
      <c r="A6104" t="s">
        <v>75</v>
      </c>
      <c r="B6104">
        <v>306005637</v>
      </c>
      <c r="C6104" t="s">
        <v>34224</v>
      </c>
      <c r="D6104" t="s">
        <v>34225</v>
      </c>
      <c r="E6104" t="s">
        <v>34226</v>
      </c>
      <c r="F6104" t="s">
        <v>34227</v>
      </c>
      <c r="G6104" t="s">
        <v>34228</v>
      </c>
      <c r="H6104" t="s">
        <v>34229</v>
      </c>
      <c r="I6104" t="s">
        <v>10707</v>
      </c>
      <c r="J6104" t="s">
        <v>83</v>
      </c>
      <c r="K6104">
        <v>92804</v>
      </c>
      <c r="L6104" t="s">
        <v>34230</v>
      </c>
      <c r="M6104" t="s">
        <v>28819</v>
      </c>
      <c r="N6104" t="s">
        <v>83</v>
      </c>
      <c r="O6104">
        <v>92626</v>
      </c>
      <c r="P6104" t="s">
        <v>9511</v>
      </c>
      <c r="Q6104">
        <v>22</v>
      </c>
      <c r="R6104">
        <v>6</v>
      </c>
      <c r="S6104">
        <v>3</v>
      </c>
      <c r="T6104" t="s">
        <v>42</v>
      </c>
      <c r="U6104" t="s">
        <v>42</v>
      </c>
      <c r="V6104" t="s">
        <v>42</v>
      </c>
      <c r="W6104" t="s">
        <v>42</v>
      </c>
      <c r="X6104" s="6">
        <v>3</v>
      </c>
      <c r="Y6104" s="6" t="s">
        <v>85</v>
      </c>
      <c r="AA6104" s="2"/>
    </row>
    <row r="6105" spans="1:27">
      <c r="A6105" t="s">
        <v>75</v>
      </c>
      <c r="B6105">
        <v>306005639</v>
      </c>
      <c r="C6105" t="s">
        <v>34231</v>
      </c>
      <c r="D6105" t="s">
        <v>34232</v>
      </c>
      <c r="E6105" t="s">
        <v>34233</v>
      </c>
      <c r="F6105" t="s">
        <v>34234</v>
      </c>
      <c r="G6105" t="s">
        <v>34235</v>
      </c>
      <c r="H6105" t="s">
        <v>34236</v>
      </c>
      <c r="I6105" t="s">
        <v>11187</v>
      </c>
      <c r="J6105" t="s">
        <v>83</v>
      </c>
      <c r="K6105">
        <v>92886</v>
      </c>
      <c r="L6105" t="s">
        <v>34237</v>
      </c>
      <c r="M6105" t="s">
        <v>13668</v>
      </c>
      <c r="N6105" t="s">
        <v>83</v>
      </c>
      <c r="O6105">
        <v>92870</v>
      </c>
      <c r="P6105" t="s">
        <v>9511</v>
      </c>
      <c r="Q6105">
        <v>22</v>
      </c>
      <c r="R6105">
        <v>6</v>
      </c>
      <c r="S6105">
        <v>3</v>
      </c>
      <c r="X6105" s="6">
        <v>3</v>
      </c>
      <c r="Y6105" s="6" t="s">
        <v>85</v>
      </c>
      <c r="AA6105" s="2"/>
    </row>
    <row r="6106" spans="1:27">
      <c r="A6106" t="s">
        <v>75</v>
      </c>
      <c r="B6106">
        <v>306005641</v>
      </c>
      <c r="C6106" t="s">
        <v>34238</v>
      </c>
      <c r="D6106" t="s">
        <v>34239</v>
      </c>
      <c r="E6106" t="s">
        <v>34240</v>
      </c>
      <c r="F6106" t="s">
        <v>34241</v>
      </c>
      <c r="G6106" t="s">
        <v>34242</v>
      </c>
      <c r="H6106" t="s">
        <v>34243</v>
      </c>
      <c r="I6106" t="s">
        <v>10403</v>
      </c>
      <c r="J6106" t="s">
        <v>83</v>
      </c>
      <c r="K6106">
        <v>92646</v>
      </c>
      <c r="L6106" t="s">
        <v>34243</v>
      </c>
      <c r="M6106" t="s">
        <v>10403</v>
      </c>
      <c r="N6106" t="s">
        <v>83</v>
      </c>
      <c r="O6106">
        <v>92646</v>
      </c>
      <c r="P6106" t="s">
        <v>9511</v>
      </c>
      <c r="Q6106">
        <v>22</v>
      </c>
      <c r="R6106">
        <v>6</v>
      </c>
      <c r="S6106">
        <v>3</v>
      </c>
      <c r="X6106" s="6">
        <v>3</v>
      </c>
      <c r="Y6106" s="6" t="s">
        <v>85</v>
      </c>
      <c r="AA6106" s="2"/>
    </row>
    <row r="6107" spans="1:27">
      <c r="A6107" t="s">
        <v>75</v>
      </c>
      <c r="B6107">
        <v>306005642</v>
      </c>
      <c r="C6107" t="s">
        <v>34244</v>
      </c>
      <c r="D6107" t="s">
        <v>34245</v>
      </c>
      <c r="E6107" t="s">
        <v>34246</v>
      </c>
      <c r="F6107" t="s">
        <v>34247</v>
      </c>
      <c r="G6107" t="s">
        <v>34248</v>
      </c>
      <c r="H6107" t="s">
        <v>34249</v>
      </c>
      <c r="I6107" t="s">
        <v>29384</v>
      </c>
      <c r="J6107" t="s">
        <v>83</v>
      </c>
      <c r="K6107">
        <v>92625</v>
      </c>
      <c r="L6107" t="s">
        <v>20179</v>
      </c>
      <c r="M6107" t="s">
        <v>5892</v>
      </c>
      <c r="N6107" t="s">
        <v>5893</v>
      </c>
      <c r="O6107">
        <v>85704</v>
      </c>
      <c r="P6107" t="s">
        <v>9511</v>
      </c>
      <c r="Q6107">
        <v>22</v>
      </c>
      <c r="R6107">
        <v>97</v>
      </c>
      <c r="S6107">
        <v>3</v>
      </c>
      <c r="X6107" s="6">
        <v>3</v>
      </c>
      <c r="Y6107" s="6" t="s">
        <v>85</v>
      </c>
      <c r="AA6107" s="2"/>
    </row>
    <row r="6108" spans="1:27">
      <c r="A6108" t="s">
        <v>86</v>
      </c>
      <c r="B6108">
        <v>306005644</v>
      </c>
      <c r="C6108" t="s">
        <v>34250</v>
      </c>
      <c r="D6108" t="s">
        <v>34251</v>
      </c>
      <c r="E6108" t="s">
        <v>32989</v>
      </c>
      <c r="F6108" t="s">
        <v>34252</v>
      </c>
      <c r="G6108" t="s">
        <v>34253</v>
      </c>
      <c r="H6108" t="s">
        <v>34254</v>
      </c>
      <c r="I6108" t="s">
        <v>14251</v>
      </c>
      <c r="J6108" t="s">
        <v>83</v>
      </c>
      <c r="K6108">
        <v>90620</v>
      </c>
      <c r="L6108" t="s">
        <v>34254</v>
      </c>
      <c r="M6108" t="s">
        <v>14251</v>
      </c>
      <c r="N6108" t="s">
        <v>83</v>
      </c>
      <c r="O6108">
        <v>90620</v>
      </c>
      <c r="P6108" t="s">
        <v>9511</v>
      </c>
      <c r="Q6108">
        <v>22</v>
      </c>
      <c r="R6108">
        <v>4</v>
      </c>
      <c r="S6108">
        <v>3</v>
      </c>
      <c r="T6108" t="s">
        <v>42</v>
      </c>
      <c r="U6108" t="s">
        <v>42</v>
      </c>
      <c r="V6108" t="s">
        <v>42</v>
      </c>
      <c r="W6108" t="s">
        <v>42</v>
      </c>
      <c r="X6108" s="6">
        <v>3</v>
      </c>
      <c r="Y6108" s="6" t="s">
        <v>85</v>
      </c>
      <c r="AA6108" s="2"/>
    </row>
    <row r="6109" spans="1:27">
      <c r="A6109" t="s">
        <v>75</v>
      </c>
      <c r="B6109">
        <v>306005646</v>
      </c>
      <c r="C6109" t="s">
        <v>34255</v>
      </c>
      <c r="D6109" t="s">
        <v>34193</v>
      </c>
      <c r="E6109" t="s">
        <v>34194</v>
      </c>
      <c r="F6109" t="s">
        <v>34195</v>
      </c>
      <c r="G6109" t="s">
        <v>34256</v>
      </c>
      <c r="H6109" t="s">
        <v>34257</v>
      </c>
      <c r="I6109" t="s">
        <v>10709</v>
      </c>
      <c r="J6109" t="s">
        <v>83</v>
      </c>
      <c r="K6109">
        <v>92780</v>
      </c>
      <c r="L6109" t="s">
        <v>34197</v>
      </c>
      <c r="M6109" t="s">
        <v>11202</v>
      </c>
      <c r="N6109" t="s">
        <v>83</v>
      </c>
      <c r="O6109">
        <v>92869</v>
      </c>
      <c r="P6109" t="s">
        <v>9511</v>
      </c>
      <c r="Q6109">
        <v>22</v>
      </c>
      <c r="R6109">
        <v>6</v>
      </c>
      <c r="S6109">
        <v>3</v>
      </c>
      <c r="X6109" s="6">
        <v>3</v>
      </c>
      <c r="Y6109" s="6" t="s">
        <v>85</v>
      </c>
      <c r="AA6109" s="2"/>
    </row>
    <row r="6110" spans="1:27">
      <c r="A6110" t="s">
        <v>75</v>
      </c>
      <c r="B6110">
        <v>306005647</v>
      </c>
      <c r="C6110" t="s">
        <v>34258</v>
      </c>
      <c r="D6110" t="s">
        <v>34259</v>
      </c>
      <c r="E6110" t="s">
        <v>34260</v>
      </c>
      <c r="F6110" t="s">
        <v>20055</v>
      </c>
      <c r="G6110" t="s">
        <v>34261</v>
      </c>
      <c r="H6110" t="s">
        <v>34262</v>
      </c>
      <c r="I6110" t="s">
        <v>3140</v>
      </c>
      <c r="J6110" t="s">
        <v>83</v>
      </c>
      <c r="K6110">
        <v>92691</v>
      </c>
      <c r="L6110" t="s">
        <v>20102</v>
      </c>
      <c r="M6110" t="s">
        <v>9048</v>
      </c>
      <c r="N6110" t="s">
        <v>83</v>
      </c>
      <c r="O6110">
        <v>90630</v>
      </c>
      <c r="P6110" t="s">
        <v>9511</v>
      </c>
      <c r="Q6110">
        <v>22</v>
      </c>
      <c r="R6110">
        <v>6</v>
      </c>
      <c r="S6110">
        <v>3</v>
      </c>
      <c r="T6110" t="s">
        <v>42</v>
      </c>
      <c r="U6110" t="s">
        <v>42</v>
      </c>
      <c r="V6110" t="s">
        <v>42</v>
      </c>
      <c r="W6110" t="s">
        <v>42</v>
      </c>
      <c r="X6110" s="6">
        <v>3</v>
      </c>
      <c r="Y6110" s="6" t="s">
        <v>85</v>
      </c>
      <c r="AA6110" s="2"/>
    </row>
    <row r="6111" spans="1:27">
      <c r="A6111" t="s">
        <v>75</v>
      </c>
      <c r="B6111">
        <v>306005651</v>
      </c>
      <c r="C6111" t="s">
        <v>34263</v>
      </c>
      <c r="D6111" t="s">
        <v>34264</v>
      </c>
      <c r="E6111" t="s">
        <v>34265</v>
      </c>
      <c r="F6111" t="s">
        <v>34266</v>
      </c>
      <c r="G6111" t="s">
        <v>34267</v>
      </c>
      <c r="H6111" t="s">
        <v>34268</v>
      </c>
      <c r="I6111" t="s">
        <v>6436</v>
      </c>
      <c r="J6111" t="s">
        <v>83</v>
      </c>
      <c r="K6111">
        <v>92677</v>
      </c>
      <c r="L6111" t="s">
        <v>34269</v>
      </c>
      <c r="M6111" t="s">
        <v>2413</v>
      </c>
      <c r="N6111" t="s">
        <v>83</v>
      </c>
      <c r="O6111">
        <v>92612</v>
      </c>
      <c r="P6111" t="s">
        <v>9511</v>
      </c>
      <c r="Q6111">
        <v>22</v>
      </c>
      <c r="R6111">
        <v>6</v>
      </c>
      <c r="S6111">
        <v>3</v>
      </c>
      <c r="X6111" s="6">
        <v>3</v>
      </c>
      <c r="Y6111" s="6" t="s">
        <v>85</v>
      </c>
      <c r="AA6111" s="2"/>
    </row>
    <row r="6112" spans="1:27">
      <c r="A6112" t="s">
        <v>75</v>
      </c>
      <c r="B6112">
        <v>306005652</v>
      </c>
      <c r="C6112" t="s">
        <v>34270</v>
      </c>
      <c r="D6112" t="s">
        <v>34271</v>
      </c>
      <c r="E6112" t="s">
        <v>34272</v>
      </c>
      <c r="F6112" t="s">
        <v>34273</v>
      </c>
      <c r="G6112" t="s">
        <v>34274</v>
      </c>
      <c r="H6112" t="s">
        <v>34275</v>
      </c>
      <c r="I6112" t="s">
        <v>22062</v>
      </c>
      <c r="J6112" t="s">
        <v>83</v>
      </c>
      <c r="K6112">
        <v>92821</v>
      </c>
      <c r="L6112" t="s">
        <v>34276</v>
      </c>
      <c r="M6112" t="s">
        <v>2413</v>
      </c>
      <c r="N6112" t="s">
        <v>83</v>
      </c>
      <c r="O6112">
        <v>92618</v>
      </c>
      <c r="P6112" t="s">
        <v>9511</v>
      </c>
      <c r="Q6112">
        <v>22</v>
      </c>
      <c r="R6112">
        <v>70</v>
      </c>
      <c r="S6112">
        <v>3</v>
      </c>
      <c r="X6112" s="6">
        <v>3</v>
      </c>
      <c r="Y6112" s="6" t="s">
        <v>85</v>
      </c>
      <c r="AA6112" s="2"/>
    </row>
    <row r="6113" spans="1:27">
      <c r="A6113" t="s">
        <v>75</v>
      </c>
      <c r="B6113">
        <v>306005654</v>
      </c>
      <c r="C6113" t="s">
        <v>34277</v>
      </c>
      <c r="D6113" t="s">
        <v>34278</v>
      </c>
      <c r="E6113" t="s">
        <v>34279</v>
      </c>
      <c r="F6113" t="s">
        <v>34280</v>
      </c>
      <c r="G6113" t="s">
        <v>34281</v>
      </c>
      <c r="H6113" t="s">
        <v>34282</v>
      </c>
      <c r="I6113" t="s">
        <v>29038</v>
      </c>
      <c r="J6113" t="s">
        <v>83</v>
      </c>
      <c r="K6113">
        <v>92807</v>
      </c>
      <c r="L6113" t="s">
        <v>34283</v>
      </c>
      <c r="M6113" t="s">
        <v>29038</v>
      </c>
      <c r="N6113" t="s">
        <v>83</v>
      </c>
      <c r="O6113">
        <v>92807</v>
      </c>
      <c r="P6113" t="s">
        <v>9511</v>
      </c>
      <c r="Q6113">
        <v>22</v>
      </c>
      <c r="R6113">
        <v>6</v>
      </c>
      <c r="S6113">
        <v>3</v>
      </c>
      <c r="X6113" s="6">
        <v>3</v>
      </c>
      <c r="Y6113" s="6" t="s">
        <v>85</v>
      </c>
      <c r="AA6113" s="2"/>
    </row>
    <row r="6114" spans="1:27">
      <c r="A6114" t="s">
        <v>75</v>
      </c>
      <c r="B6114">
        <v>306005657</v>
      </c>
      <c r="C6114" t="s">
        <v>34284</v>
      </c>
      <c r="D6114" t="s">
        <v>34284</v>
      </c>
      <c r="E6114" t="s">
        <v>34285</v>
      </c>
      <c r="F6114" t="s">
        <v>34286</v>
      </c>
      <c r="G6114" t="s">
        <v>34287</v>
      </c>
      <c r="H6114" t="s">
        <v>34288</v>
      </c>
      <c r="I6114" t="s">
        <v>3140</v>
      </c>
      <c r="J6114" t="s">
        <v>83</v>
      </c>
      <c r="K6114">
        <v>92691</v>
      </c>
      <c r="L6114" t="s">
        <v>34289</v>
      </c>
      <c r="M6114" t="s">
        <v>3140</v>
      </c>
      <c r="N6114" t="s">
        <v>83</v>
      </c>
      <c r="O6114">
        <v>92691</v>
      </c>
      <c r="P6114" t="s">
        <v>9511</v>
      </c>
      <c r="Q6114">
        <v>22</v>
      </c>
      <c r="R6114">
        <v>6</v>
      </c>
      <c r="S6114">
        <v>3</v>
      </c>
      <c r="T6114" t="s">
        <v>42</v>
      </c>
      <c r="U6114" t="s">
        <v>42</v>
      </c>
      <c r="V6114" t="s">
        <v>42</v>
      </c>
      <c r="W6114" t="s">
        <v>42</v>
      </c>
      <c r="X6114" s="6">
        <v>3</v>
      </c>
      <c r="Y6114" s="6" t="s">
        <v>85</v>
      </c>
      <c r="AA6114" s="2"/>
    </row>
    <row r="6115" spans="1:27">
      <c r="A6115" t="s">
        <v>75</v>
      </c>
      <c r="B6115">
        <v>306005659</v>
      </c>
      <c r="C6115" t="s">
        <v>34290</v>
      </c>
      <c r="D6115" t="s">
        <v>34291</v>
      </c>
      <c r="E6115" t="s">
        <v>32853</v>
      </c>
      <c r="F6115" t="s">
        <v>34292</v>
      </c>
      <c r="G6115" t="s">
        <v>34293</v>
      </c>
      <c r="H6115" t="s">
        <v>34294</v>
      </c>
      <c r="I6115" t="s">
        <v>10707</v>
      </c>
      <c r="J6115" t="s">
        <v>83</v>
      </c>
      <c r="K6115">
        <v>92805</v>
      </c>
      <c r="L6115" t="s">
        <v>34294</v>
      </c>
      <c r="M6115" t="s">
        <v>10707</v>
      </c>
      <c r="N6115" t="s">
        <v>83</v>
      </c>
      <c r="O6115">
        <v>92805</v>
      </c>
      <c r="P6115" t="s">
        <v>9511</v>
      </c>
      <c r="Q6115">
        <v>22</v>
      </c>
      <c r="R6115">
        <v>4</v>
      </c>
      <c r="S6115">
        <v>3</v>
      </c>
      <c r="X6115" s="6">
        <v>3</v>
      </c>
      <c r="Y6115" s="6" t="s">
        <v>85</v>
      </c>
      <c r="AA6115" s="2"/>
    </row>
    <row r="6116" spans="1:27">
      <c r="A6116" t="s">
        <v>75</v>
      </c>
      <c r="B6116">
        <v>306005660</v>
      </c>
      <c r="C6116" t="s">
        <v>34295</v>
      </c>
      <c r="D6116" t="s">
        <v>34296</v>
      </c>
      <c r="E6116" t="s">
        <v>34297</v>
      </c>
      <c r="F6116" t="s">
        <v>34298</v>
      </c>
      <c r="G6116" t="s">
        <v>34299</v>
      </c>
      <c r="H6116" t="s">
        <v>34300</v>
      </c>
      <c r="I6116" t="s">
        <v>3140</v>
      </c>
      <c r="J6116" t="s">
        <v>83</v>
      </c>
      <c r="K6116">
        <v>92691</v>
      </c>
      <c r="L6116" t="s">
        <v>34300</v>
      </c>
      <c r="M6116" t="s">
        <v>3140</v>
      </c>
      <c r="N6116" t="s">
        <v>83</v>
      </c>
      <c r="O6116">
        <v>92691</v>
      </c>
      <c r="P6116" t="s">
        <v>9511</v>
      </c>
      <c r="Q6116">
        <v>22</v>
      </c>
      <c r="R6116">
        <v>6</v>
      </c>
      <c r="S6116">
        <v>3</v>
      </c>
      <c r="X6116" s="6">
        <v>3</v>
      </c>
      <c r="Y6116" s="6" t="s">
        <v>85</v>
      </c>
      <c r="AA6116" s="2"/>
    </row>
    <row r="6117" spans="1:27">
      <c r="A6117" t="s">
        <v>75</v>
      </c>
      <c r="B6117">
        <v>306005663</v>
      </c>
      <c r="C6117" t="s">
        <v>34301</v>
      </c>
      <c r="D6117" t="s">
        <v>34302</v>
      </c>
      <c r="E6117" t="s">
        <v>34303</v>
      </c>
      <c r="F6117" t="s">
        <v>34304</v>
      </c>
      <c r="G6117" t="s">
        <v>34305</v>
      </c>
      <c r="H6117" t="s">
        <v>34306</v>
      </c>
      <c r="I6117" t="s">
        <v>3140</v>
      </c>
      <c r="J6117" t="s">
        <v>83</v>
      </c>
      <c r="K6117">
        <v>92691</v>
      </c>
      <c r="L6117" t="s">
        <v>34307</v>
      </c>
      <c r="M6117" t="s">
        <v>10707</v>
      </c>
      <c r="N6117" t="s">
        <v>83</v>
      </c>
      <c r="O6117">
        <v>92804</v>
      </c>
      <c r="P6117" t="s">
        <v>9511</v>
      </c>
      <c r="Q6117">
        <v>22</v>
      </c>
      <c r="R6117">
        <v>6</v>
      </c>
      <c r="S6117">
        <v>3</v>
      </c>
      <c r="T6117" t="s">
        <v>42</v>
      </c>
      <c r="U6117" t="s">
        <v>42</v>
      </c>
      <c r="V6117" t="s">
        <v>42</v>
      </c>
      <c r="W6117" t="s">
        <v>42</v>
      </c>
      <c r="X6117" s="6">
        <v>3</v>
      </c>
      <c r="Y6117" s="6" t="s">
        <v>85</v>
      </c>
      <c r="AA6117" s="2"/>
    </row>
    <row r="6118" spans="1:27">
      <c r="A6118" t="s">
        <v>75</v>
      </c>
      <c r="B6118">
        <v>306005666</v>
      </c>
      <c r="C6118" t="s">
        <v>34308</v>
      </c>
      <c r="D6118" t="s">
        <v>34309</v>
      </c>
      <c r="E6118" t="s">
        <v>34310</v>
      </c>
      <c r="F6118" t="s">
        <v>34311</v>
      </c>
      <c r="G6118" t="s">
        <v>34312</v>
      </c>
      <c r="H6118" t="s">
        <v>34313</v>
      </c>
      <c r="I6118" t="s">
        <v>28819</v>
      </c>
      <c r="J6118" t="s">
        <v>83</v>
      </c>
      <c r="K6118">
        <v>92626</v>
      </c>
      <c r="L6118" t="s">
        <v>34314</v>
      </c>
      <c r="M6118" t="s">
        <v>10707</v>
      </c>
      <c r="N6118" t="s">
        <v>83</v>
      </c>
      <c r="O6118">
        <v>92801</v>
      </c>
      <c r="P6118" t="s">
        <v>9511</v>
      </c>
      <c r="Q6118">
        <v>22</v>
      </c>
      <c r="R6118">
        <v>6</v>
      </c>
      <c r="S6118">
        <v>3</v>
      </c>
      <c r="X6118" s="6">
        <v>3</v>
      </c>
      <c r="Y6118" s="6" t="s">
        <v>85</v>
      </c>
      <c r="AA6118" s="2"/>
    </row>
    <row r="6119" spans="1:27">
      <c r="A6119" t="s">
        <v>75</v>
      </c>
      <c r="B6119">
        <v>306005668</v>
      </c>
      <c r="C6119" t="s">
        <v>34315</v>
      </c>
      <c r="D6119" t="s">
        <v>34316</v>
      </c>
      <c r="E6119" t="s">
        <v>33785</v>
      </c>
      <c r="F6119" t="s">
        <v>33786</v>
      </c>
      <c r="G6119" t="s">
        <v>33787</v>
      </c>
      <c r="H6119" t="s">
        <v>34317</v>
      </c>
      <c r="I6119" t="s">
        <v>9091</v>
      </c>
      <c r="J6119" t="s">
        <v>83</v>
      </c>
      <c r="K6119">
        <v>92835</v>
      </c>
      <c r="L6119" t="s">
        <v>33789</v>
      </c>
      <c r="M6119" t="s">
        <v>10707</v>
      </c>
      <c r="N6119" t="s">
        <v>83</v>
      </c>
      <c r="O6119">
        <v>92805</v>
      </c>
      <c r="P6119" t="s">
        <v>9511</v>
      </c>
      <c r="Q6119">
        <v>22</v>
      </c>
      <c r="R6119">
        <v>6</v>
      </c>
      <c r="S6119">
        <v>3</v>
      </c>
      <c r="X6119" s="6">
        <v>3</v>
      </c>
      <c r="Y6119" s="6" t="s">
        <v>85</v>
      </c>
      <c r="AA6119" s="2"/>
    </row>
    <row r="6120" spans="1:27">
      <c r="A6120" t="s">
        <v>75</v>
      </c>
      <c r="B6120">
        <v>306005669</v>
      </c>
      <c r="C6120" t="s">
        <v>34318</v>
      </c>
      <c r="D6120" t="s">
        <v>30179</v>
      </c>
      <c r="E6120" t="s">
        <v>29934</v>
      </c>
      <c r="F6120" t="s">
        <v>34319</v>
      </c>
      <c r="G6120" t="s">
        <v>34320</v>
      </c>
      <c r="H6120" t="s">
        <v>34321</v>
      </c>
      <c r="I6120" t="s">
        <v>6436</v>
      </c>
      <c r="J6120" t="s">
        <v>83</v>
      </c>
      <c r="K6120">
        <v>92677</v>
      </c>
      <c r="L6120" t="s">
        <v>34322</v>
      </c>
      <c r="M6120" t="s">
        <v>6436</v>
      </c>
      <c r="N6120" t="s">
        <v>83</v>
      </c>
      <c r="O6120">
        <v>92653</v>
      </c>
      <c r="P6120" t="s">
        <v>9511</v>
      </c>
      <c r="Q6120">
        <v>22</v>
      </c>
      <c r="R6120">
        <v>6</v>
      </c>
      <c r="S6120">
        <v>3</v>
      </c>
      <c r="X6120" s="6">
        <v>3</v>
      </c>
      <c r="Y6120" s="6" t="s">
        <v>85</v>
      </c>
      <c r="AA6120" s="2"/>
    </row>
    <row r="6121" spans="1:27">
      <c r="A6121" t="s">
        <v>75</v>
      </c>
      <c r="B6121">
        <v>306005670</v>
      </c>
      <c r="C6121" t="s">
        <v>34323</v>
      </c>
      <c r="D6121" t="s">
        <v>30179</v>
      </c>
      <c r="E6121" t="s">
        <v>29934</v>
      </c>
      <c r="F6121" t="s">
        <v>34324</v>
      </c>
      <c r="G6121" t="s">
        <v>34320</v>
      </c>
      <c r="H6121" t="s">
        <v>34325</v>
      </c>
      <c r="I6121" t="s">
        <v>6436</v>
      </c>
      <c r="J6121" t="s">
        <v>83</v>
      </c>
      <c r="K6121">
        <v>92677</v>
      </c>
      <c r="L6121" t="s">
        <v>34322</v>
      </c>
      <c r="M6121" t="s">
        <v>28958</v>
      </c>
      <c r="N6121" t="s">
        <v>83</v>
      </c>
      <c r="O6121">
        <v>92653</v>
      </c>
      <c r="P6121" t="s">
        <v>9511</v>
      </c>
      <c r="Q6121">
        <v>22</v>
      </c>
      <c r="R6121">
        <v>6</v>
      </c>
      <c r="S6121">
        <v>3</v>
      </c>
      <c r="X6121" s="6">
        <v>3</v>
      </c>
      <c r="Y6121" s="6" t="s">
        <v>85</v>
      </c>
      <c r="AA6121" s="2"/>
    </row>
    <row r="6122" spans="1:27">
      <c r="A6122" t="s">
        <v>75</v>
      </c>
      <c r="B6122">
        <v>306005671</v>
      </c>
      <c r="C6122" t="s">
        <v>34326</v>
      </c>
      <c r="D6122" t="s">
        <v>29933</v>
      </c>
      <c r="E6122" t="s">
        <v>29934</v>
      </c>
      <c r="F6122" t="s">
        <v>34319</v>
      </c>
      <c r="G6122" t="s">
        <v>34320</v>
      </c>
      <c r="H6122" t="s">
        <v>34327</v>
      </c>
      <c r="I6122" t="s">
        <v>6436</v>
      </c>
      <c r="J6122" t="s">
        <v>83</v>
      </c>
      <c r="K6122">
        <v>92677</v>
      </c>
      <c r="L6122" t="s">
        <v>34322</v>
      </c>
      <c r="M6122" t="s">
        <v>28958</v>
      </c>
      <c r="N6122" t="s">
        <v>83</v>
      </c>
      <c r="O6122">
        <v>92653</v>
      </c>
      <c r="P6122" t="s">
        <v>9511</v>
      </c>
      <c r="Q6122">
        <v>22</v>
      </c>
      <c r="R6122">
        <v>6</v>
      </c>
      <c r="S6122">
        <v>3</v>
      </c>
      <c r="X6122" s="6">
        <v>3</v>
      </c>
      <c r="Y6122" s="6" t="s">
        <v>85</v>
      </c>
      <c r="AA6122" s="2"/>
    </row>
    <row r="6123" spans="1:27">
      <c r="A6123" t="s">
        <v>75</v>
      </c>
      <c r="B6123">
        <v>306005672</v>
      </c>
      <c r="C6123" t="s">
        <v>34328</v>
      </c>
      <c r="D6123" t="s">
        <v>34329</v>
      </c>
      <c r="E6123" t="s">
        <v>34330</v>
      </c>
      <c r="F6123" t="s">
        <v>34331</v>
      </c>
      <c r="G6123" t="s">
        <v>34332</v>
      </c>
      <c r="H6123" t="s">
        <v>34333</v>
      </c>
      <c r="I6123" t="s">
        <v>28958</v>
      </c>
      <c r="J6123" t="s">
        <v>83</v>
      </c>
      <c r="K6123">
        <v>92653</v>
      </c>
      <c r="L6123" t="s">
        <v>16085</v>
      </c>
      <c r="M6123" t="s">
        <v>2413</v>
      </c>
      <c r="N6123" t="s">
        <v>83</v>
      </c>
      <c r="O6123">
        <v>92614</v>
      </c>
      <c r="P6123" t="s">
        <v>9511</v>
      </c>
      <c r="Q6123">
        <v>22</v>
      </c>
      <c r="R6123">
        <v>160</v>
      </c>
      <c r="S6123">
        <v>3</v>
      </c>
      <c r="X6123" s="6">
        <v>3</v>
      </c>
      <c r="Y6123" s="6" t="s">
        <v>85</v>
      </c>
      <c r="AA6123" s="2"/>
    </row>
    <row r="6124" spans="1:27">
      <c r="A6124" t="s">
        <v>75</v>
      </c>
      <c r="B6124">
        <v>306005674</v>
      </c>
      <c r="C6124" t="s">
        <v>34334</v>
      </c>
      <c r="D6124" t="s">
        <v>31752</v>
      </c>
      <c r="E6124" t="s">
        <v>34335</v>
      </c>
      <c r="F6124" t="s">
        <v>34336</v>
      </c>
      <c r="G6124" t="s">
        <v>31001</v>
      </c>
      <c r="H6124" t="s">
        <v>34337</v>
      </c>
      <c r="I6124" t="s">
        <v>3140</v>
      </c>
      <c r="J6124" t="s">
        <v>83</v>
      </c>
      <c r="K6124">
        <v>92691</v>
      </c>
      <c r="L6124" t="s">
        <v>34337</v>
      </c>
      <c r="M6124" t="s">
        <v>3140</v>
      </c>
      <c r="N6124" t="s">
        <v>83</v>
      </c>
      <c r="O6124">
        <v>92691</v>
      </c>
      <c r="P6124" t="s">
        <v>9511</v>
      </c>
      <c r="Q6124">
        <v>22</v>
      </c>
      <c r="R6124">
        <v>6</v>
      </c>
      <c r="S6124">
        <v>3</v>
      </c>
      <c r="X6124" s="6">
        <v>3</v>
      </c>
      <c r="Y6124" s="6" t="s">
        <v>85</v>
      </c>
      <c r="AA6124" s="2"/>
    </row>
    <row r="6125" spans="1:27">
      <c r="A6125" t="s">
        <v>75</v>
      </c>
      <c r="B6125">
        <v>306005675</v>
      </c>
      <c r="C6125" t="s">
        <v>34338</v>
      </c>
      <c r="D6125" t="s">
        <v>33205</v>
      </c>
      <c r="E6125" t="s">
        <v>33206</v>
      </c>
      <c r="F6125" t="s">
        <v>33207</v>
      </c>
      <c r="G6125" t="s">
        <v>34339</v>
      </c>
      <c r="H6125" t="s">
        <v>34340</v>
      </c>
      <c r="I6125" t="s">
        <v>28921</v>
      </c>
      <c r="J6125" t="s">
        <v>83</v>
      </c>
      <c r="K6125">
        <v>92630</v>
      </c>
      <c r="L6125" t="s">
        <v>33210</v>
      </c>
      <c r="M6125" t="s">
        <v>29547</v>
      </c>
      <c r="N6125" t="s">
        <v>83</v>
      </c>
      <c r="O6125">
        <v>92688</v>
      </c>
      <c r="P6125" t="s">
        <v>9511</v>
      </c>
      <c r="Q6125">
        <v>22</v>
      </c>
      <c r="R6125">
        <v>6</v>
      </c>
      <c r="S6125">
        <v>3</v>
      </c>
      <c r="X6125" s="6">
        <v>3</v>
      </c>
      <c r="Y6125" s="6" t="s">
        <v>85</v>
      </c>
      <c r="AA6125" s="2"/>
    </row>
    <row r="6126" spans="1:27">
      <c r="A6126" t="s">
        <v>75</v>
      </c>
      <c r="B6126">
        <v>306005678</v>
      </c>
      <c r="C6126" t="s">
        <v>34341</v>
      </c>
      <c r="D6126" t="s">
        <v>34342</v>
      </c>
      <c r="E6126" t="s">
        <v>34343</v>
      </c>
      <c r="F6126" t="s">
        <v>34344</v>
      </c>
      <c r="G6126" t="s">
        <v>34345</v>
      </c>
      <c r="H6126" t="s">
        <v>34346</v>
      </c>
      <c r="I6126" t="s">
        <v>10707</v>
      </c>
      <c r="J6126" t="s">
        <v>83</v>
      </c>
      <c r="K6126">
        <v>92801</v>
      </c>
      <c r="L6126" t="s">
        <v>34347</v>
      </c>
      <c r="M6126" t="s">
        <v>25868</v>
      </c>
      <c r="N6126" t="s">
        <v>2695</v>
      </c>
      <c r="O6126">
        <v>20814</v>
      </c>
      <c r="P6126" t="s">
        <v>9511</v>
      </c>
      <c r="Q6126">
        <v>22</v>
      </c>
      <c r="R6126">
        <v>199</v>
      </c>
      <c r="S6126">
        <v>3</v>
      </c>
      <c r="T6126" t="s">
        <v>41</v>
      </c>
      <c r="V6126" t="s">
        <v>41</v>
      </c>
      <c r="X6126" s="6">
        <v>3</v>
      </c>
      <c r="Y6126" s="6" t="s">
        <v>85</v>
      </c>
      <c r="AA6126" s="2"/>
    </row>
    <row r="6127" spans="1:27">
      <c r="A6127" t="s">
        <v>75</v>
      </c>
      <c r="B6127">
        <v>306005680</v>
      </c>
      <c r="C6127" t="s">
        <v>34348</v>
      </c>
      <c r="D6127" t="s">
        <v>34349</v>
      </c>
      <c r="E6127" t="s">
        <v>17817</v>
      </c>
      <c r="F6127" t="s">
        <v>34350</v>
      </c>
      <c r="G6127" t="s">
        <v>34351</v>
      </c>
      <c r="H6127" t="s">
        <v>34352</v>
      </c>
      <c r="I6127" t="s">
        <v>10707</v>
      </c>
      <c r="J6127" t="s">
        <v>83</v>
      </c>
      <c r="K6127">
        <v>92802</v>
      </c>
      <c r="L6127" t="s">
        <v>34352</v>
      </c>
      <c r="M6127" t="s">
        <v>10707</v>
      </c>
      <c r="N6127" t="s">
        <v>83</v>
      </c>
      <c r="O6127">
        <v>92802</v>
      </c>
      <c r="P6127" t="s">
        <v>9511</v>
      </c>
      <c r="Q6127">
        <v>22</v>
      </c>
      <c r="R6127">
        <v>6</v>
      </c>
      <c r="S6127">
        <v>3</v>
      </c>
      <c r="X6127" s="6">
        <v>3</v>
      </c>
      <c r="Y6127" s="6" t="s">
        <v>85</v>
      </c>
      <c r="AA6127" s="2"/>
    </row>
    <row r="6128" spans="1:27">
      <c r="A6128" t="s">
        <v>86</v>
      </c>
      <c r="B6128">
        <v>306005682</v>
      </c>
      <c r="C6128" t="s">
        <v>34353</v>
      </c>
      <c r="D6128" t="s">
        <v>34354</v>
      </c>
      <c r="E6128" t="s">
        <v>30836</v>
      </c>
      <c r="F6128" t="s">
        <v>34355</v>
      </c>
      <c r="G6128" t="s">
        <v>34356</v>
      </c>
      <c r="H6128" t="s">
        <v>34357</v>
      </c>
      <c r="I6128" t="s">
        <v>10709</v>
      </c>
      <c r="J6128" t="s">
        <v>83</v>
      </c>
      <c r="K6128">
        <v>92780</v>
      </c>
      <c r="L6128" t="s">
        <v>34358</v>
      </c>
      <c r="M6128" t="s">
        <v>11202</v>
      </c>
      <c r="N6128" t="s">
        <v>83</v>
      </c>
      <c r="O6128">
        <v>92863</v>
      </c>
      <c r="P6128" t="s">
        <v>9511</v>
      </c>
      <c r="Q6128">
        <v>22</v>
      </c>
      <c r="R6128">
        <v>4</v>
      </c>
      <c r="S6128">
        <v>3</v>
      </c>
      <c r="X6128" s="6">
        <v>3</v>
      </c>
      <c r="Y6128" s="6" t="s">
        <v>85</v>
      </c>
      <c r="AA6128" s="2"/>
    </row>
    <row r="6129" spans="1:27">
      <c r="A6129" t="s">
        <v>75</v>
      </c>
      <c r="B6129">
        <v>306005683</v>
      </c>
      <c r="C6129" t="s">
        <v>34359</v>
      </c>
      <c r="D6129" t="s">
        <v>34359</v>
      </c>
      <c r="E6129" t="s">
        <v>34360</v>
      </c>
      <c r="F6129" t="s">
        <v>34361</v>
      </c>
      <c r="G6129" t="s">
        <v>34362</v>
      </c>
      <c r="H6129" t="s">
        <v>34363</v>
      </c>
      <c r="I6129" t="s">
        <v>28908</v>
      </c>
      <c r="J6129" t="s">
        <v>83</v>
      </c>
      <c r="K6129">
        <v>92683</v>
      </c>
      <c r="L6129" t="s">
        <v>34364</v>
      </c>
      <c r="M6129" t="s">
        <v>11187</v>
      </c>
      <c r="N6129" t="s">
        <v>83</v>
      </c>
      <c r="O6129">
        <v>92886</v>
      </c>
      <c r="P6129" t="s">
        <v>9511</v>
      </c>
      <c r="Q6129">
        <v>22</v>
      </c>
      <c r="R6129">
        <v>6</v>
      </c>
      <c r="S6129">
        <v>3</v>
      </c>
      <c r="T6129" t="s">
        <v>42</v>
      </c>
      <c r="U6129" t="s">
        <v>42</v>
      </c>
      <c r="V6129" t="s">
        <v>42</v>
      </c>
      <c r="W6129" t="s">
        <v>41</v>
      </c>
      <c r="X6129" s="6">
        <v>3</v>
      </c>
      <c r="Y6129" s="6" t="s">
        <v>85</v>
      </c>
      <c r="AA6129" s="2"/>
    </row>
    <row r="6130" spans="1:27">
      <c r="A6130" t="s">
        <v>86</v>
      </c>
      <c r="B6130">
        <v>306005685</v>
      </c>
      <c r="C6130" t="s">
        <v>34365</v>
      </c>
      <c r="D6130" t="s">
        <v>34366</v>
      </c>
      <c r="E6130" t="s">
        <v>32295</v>
      </c>
      <c r="F6130" t="s">
        <v>34367</v>
      </c>
      <c r="G6130" t="s">
        <v>34368</v>
      </c>
      <c r="H6130" t="s">
        <v>34369</v>
      </c>
      <c r="I6130" t="s">
        <v>18532</v>
      </c>
      <c r="J6130" t="s">
        <v>83</v>
      </c>
      <c r="K6130">
        <v>90631</v>
      </c>
      <c r="L6130" t="s">
        <v>34370</v>
      </c>
      <c r="M6130" t="s">
        <v>9091</v>
      </c>
      <c r="N6130" t="s">
        <v>83</v>
      </c>
      <c r="O6130">
        <v>92833</v>
      </c>
      <c r="P6130" t="s">
        <v>9511</v>
      </c>
      <c r="Q6130">
        <v>22</v>
      </c>
      <c r="R6130">
        <v>4</v>
      </c>
      <c r="S6130">
        <v>3</v>
      </c>
      <c r="X6130" s="6">
        <v>3</v>
      </c>
      <c r="Y6130" s="6" t="s">
        <v>85</v>
      </c>
      <c r="AA6130" s="2"/>
    </row>
    <row r="6131" spans="1:27">
      <c r="A6131" t="s">
        <v>86</v>
      </c>
      <c r="B6131">
        <v>455001873</v>
      </c>
      <c r="C6131" t="s">
        <v>34371</v>
      </c>
      <c r="D6131" t="s">
        <v>34372</v>
      </c>
      <c r="E6131" t="s">
        <v>34373</v>
      </c>
      <c r="F6131" t="s">
        <v>34374</v>
      </c>
      <c r="G6131" t="s">
        <v>34375</v>
      </c>
      <c r="H6131" t="s">
        <v>34376</v>
      </c>
      <c r="I6131" t="s">
        <v>2754</v>
      </c>
      <c r="J6131" t="s">
        <v>83</v>
      </c>
      <c r="K6131">
        <v>96001</v>
      </c>
      <c r="L6131" t="s">
        <v>34377</v>
      </c>
      <c r="M6131" t="s">
        <v>2754</v>
      </c>
      <c r="N6131" t="s">
        <v>83</v>
      </c>
      <c r="O6131">
        <v>96049</v>
      </c>
      <c r="P6131" t="s">
        <v>32510</v>
      </c>
      <c r="Q6131">
        <v>25</v>
      </c>
      <c r="R6131">
        <v>3</v>
      </c>
      <c r="S6131">
        <v>3</v>
      </c>
      <c r="X6131" s="6">
        <v>15</v>
      </c>
      <c r="Y6131" s="26" t="s">
        <v>38</v>
      </c>
      <c r="Z6131" s="27">
        <v>44951</v>
      </c>
      <c r="AA6131" s="6" t="s">
        <v>37</v>
      </c>
    </row>
    <row r="6132" spans="1:27">
      <c r="A6132" t="s">
        <v>86</v>
      </c>
      <c r="B6132">
        <v>306005687</v>
      </c>
      <c r="C6132" t="s">
        <v>34378</v>
      </c>
      <c r="D6132" t="s">
        <v>34379</v>
      </c>
      <c r="E6132" t="s">
        <v>19611</v>
      </c>
      <c r="F6132" t="s">
        <v>34380</v>
      </c>
      <c r="G6132" t="s">
        <v>19613</v>
      </c>
      <c r="H6132" t="s">
        <v>34381</v>
      </c>
      <c r="I6132" t="s">
        <v>28908</v>
      </c>
      <c r="J6132" t="s">
        <v>83</v>
      </c>
      <c r="K6132">
        <v>92683</v>
      </c>
      <c r="L6132" t="s">
        <v>34381</v>
      </c>
      <c r="M6132" t="s">
        <v>28908</v>
      </c>
      <c r="N6132" t="s">
        <v>83</v>
      </c>
      <c r="O6132">
        <v>92683</v>
      </c>
      <c r="P6132" t="s">
        <v>9511</v>
      </c>
      <c r="Q6132">
        <v>22</v>
      </c>
      <c r="R6132">
        <v>4</v>
      </c>
      <c r="S6132">
        <v>3</v>
      </c>
      <c r="X6132" s="6">
        <v>3</v>
      </c>
      <c r="Y6132" s="6" t="s">
        <v>85</v>
      </c>
      <c r="AA6132" s="2"/>
    </row>
    <row r="6133" spans="1:27">
      <c r="A6133" t="s">
        <v>75</v>
      </c>
      <c r="B6133">
        <v>306005688</v>
      </c>
      <c r="C6133" t="s">
        <v>34382</v>
      </c>
      <c r="D6133" t="s">
        <v>34383</v>
      </c>
      <c r="E6133" t="s">
        <v>34384</v>
      </c>
      <c r="F6133" t="s">
        <v>34385</v>
      </c>
      <c r="G6133" t="s">
        <v>34386</v>
      </c>
      <c r="H6133" t="s">
        <v>34387</v>
      </c>
      <c r="I6133" t="s">
        <v>10403</v>
      </c>
      <c r="J6133" t="s">
        <v>83</v>
      </c>
      <c r="K6133">
        <v>92646</v>
      </c>
      <c r="L6133" t="s">
        <v>34388</v>
      </c>
      <c r="M6133" t="s">
        <v>9141</v>
      </c>
      <c r="N6133" t="s">
        <v>83</v>
      </c>
      <c r="O6133">
        <v>91789</v>
      </c>
      <c r="P6133" t="s">
        <v>9511</v>
      </c>
      <c r="Q6133">
        <v>22</v>
      </c>
      <c r="R6133">
        <v>6</v>
      </c>
      <c r="S6133">
        <v>3</v>
      </c>
      <c r="X6133" s="6">
        <v>3</v>
      </c>
      <c r="Y6133" s="6" t="s">
        <v>85</v>
      </c>
      <c r="AA6133" s="2"/>
    </row>
    <row r="6134" spans="1:27">
      <c r="A6134" t="s">
        <v>75</v>
      </c>
      <c r="B6134">
        <v>306005689</v>
      </c>
      <c r="C6134" t="s">
        <v>34389</v>
      </c>
      <c r="D6134" t="s">
        <v>34390</v>
      </c>
      <c r="E6134" t="s">
        <v>33792</v>
      </c>
      <c r="F6134" t="s">
        <v>33793</v>
      </c>
      <c r="G6134" t="s">
        <v>33794</v>
      </c>
      <c r="H6134" t="s">
        <v>34391</v>
      </c>
      <c r="I6134" t="s">
        <v>3140</v>
      </c>
      <c r="J6134" t="s">
        <v>83</v>
      </c>
      <c r="K6134">
        <v>92691</v>
      </c>
      <c r="L6134" t="s">
        <v>34391</v>
      </c>
      <c r="M6134" t="s">
        <v>3140</v>
      </c>
      <c r="N6134" t="s">
        <v>83</v>
      </c>
      <c r="O6134">
        <v>92691</v>
      </c>
      <c r="P6134" t="s">
        <v>9511</v>
      </c>
      <c r="Q6134">
        <v>22</v>
      </c>
      <c r="R6134">
        <v>6</v>
      </c>
      <c r="S6134">
        <v>3</v>
      </c>
      <c r="X6134" s="6">
        <v>3</v>
      </c>
      <c r="Y6134" s="6" t="s">
        <v>85</v>
      </c>
      <c r="AA6134" s="2"/>
    </row>
    <row r="6135" spans="1:27">
      <c r="A6135" t="s">
        <v>75</v>
      </c>
      <c r="B6135">
        <v>306005690</v>
      </c>
      <c r="C6135" t="s">
        <v>34392</v>
      </c>
      <c r="D6135" t="s">
        <v>34393</v>
      </c>
      <c r="E6135" t="s">
        <v>34394</v>
      </c>
      <c r="F6135" t="s">
        <v>34395</v>
      </c>
      <c r="G6135" t="s">
        <v>34396</v>
      </c>
      <c r="H6135" t="s">
        <v>34397</v>
      </c>
      <c r="I6135" t="s">
        <v>6436</v>
      </c>
      <c r="J6135" t="s">
        <v>83</v>
      </c>
      <c r="K6135">
        <v>92677</v>
      </c>
      <c r="L6135" t="s">
        <v>34398</v>
      </c>
      <c r="M6135" t="s">
        <v>33935</v>
      </c>
      <c r="N6135" t="s">
        <v>83</v>
      </c>
      <c r="O6135">
        <v>92694</v>
      </c>
      <c r="P6135" t="s">
        <v>9511</v>
      </c>
      <c r="Q6135">
        <v>22</v>
      </c>
      <c r="R6135">
        <v>6</v>
      </c>
      <c r="S6135">
        <v>3</v>
      </c>
      <c r="X6135" s="6">
        <v>3</v>
      </c>
      <c r="Y6135" s="6" t="s">
        <v>85</v>
      </c>
      <c r="AA6135" s="2"/>
    </row>
    <row r="6136" spans="1:27">
      <c r="A6136" t="s">
        <v>75</v>
      </c>
      <c r="B6136">
        <v>306005691</v>
      </c>
      <c r="C6136" t="s">
        <v>34399</v>
      </c>
      <c r="D6136" t="s">
        <v>34400</v>
      </c>
      <c r="E6136" t="s">
        <v>34401</v>
      </c>
      <c r="F6136" t="s">
        <v>34402</v>
      </c>
      <c r="G6136" t="s">
        <v>34403</v>
      </c>
      <c r="H6136" t="s">
        <v>34404</v>
      </c>
      <c r="I6136" t="s">
        <v>29209</v>
      </c>
      <c r="J6136" t="s">
        <v>83</v>
      </c>
      <c r="K6136">
        <v>92675</v>
      </c>
      <c r="L6136" t="s">
        <v>2412</v>
      </c>
      <c r="M6136" t="s">
        <v>2413</v>
      </c>
      <c r="N6136" t="s">
        <v>83</v>
      </c>
      <c r="O6136">
        <v>92618</v>
      </c>
      <c r="P6136" t="s">
        <v>9511</v>
      </c>
      <c r="Q6136">
        <v>22</v>
      </c>
      <c r="R6136">
        <v>96</v>
      </c>
      <c r="S6136">
        <v>3</v>
      </c>
      <c r="X6136" s="6">
        <v>3</v>
      </c>
      <c r="Y6136" s="6" t="s">
        <v>85</v>
      </c>
      <c r="AA6136" s="2"/>
    </row>
    <row r="6137" spans="1:27">
      <c r="A6137" t="s">
        <v>75</v>
      </c>
      <c r="B6137">
        <v>306005692</v>
      </c>
      <c r="C6137" t="s">
        <v>34405</v>
      </c>
      <c r="D6137" t="s">
        <v>34406</v>
      </c>
      <c r="E6137" t="s">
        <v>34407</v>
      </c>
      <c r="F6137" t="s">
        <v>34408</v>
      </c>
      <c r="G6137" t="s">
        <v>34409</v>
      </c>
      <c r="H6137" t="s">
        <v>34410</v>
      </c>
      <c r="I6137" t="s">
        <v>10709</v>
      </c>
      <c r="J6137" t="s">
        <v>83</v>
      </c>
      <c r="K6137">
        <v>92780</v>
      </c>
      <c r="L6137" t="s">
        <v>34411</v>
      </c>
      <c r="M6137" t="s">
        <v>2413</v>
      </c>
      <c r="N6137" t="s">
        <v>83</v>
      </c>
      <c r="O6137">
        <v>92618</v>
      </c>
      <c r="P6137" t="s">
        <v>9511</v>
      </c>
      <c r="Q6137">
        <v>22</v>
      </c>
      <c r="R6137">
        <v>42</v>
      </c>
      <c r="S6137">
        <v>3</v>
      </c>
      <c r="X6137" s="6">
        <v>3</v>
      </c>
      <c r="Y6137" s="6" t="s">
        <v>85</v>
      </c>
      <c r="AA6137" s="2"/>
    </row>
    <row r="6138" spans="1:27">
      <c r="A6138" t="s">
        <v>75</v>
      </c>
      <c r="B6138">
        <v>306005693</v>
      </c>
      <c r="C6138" t="s">
        <v>34412</v>
      </c>
      <c r="D6138" t="s">
        <v>34413</v>
      </c>
      <c r="E6138" t="s">
        <v>34401</v>
      </c>
      <c r="F6138" t="s">
        <v>34408</v>
      </c>
      <c r="G6138" t="s">
        <v>34414</v>
      </c>
      <c r="H6138" t="s">
        <v>34415</v>
      </c>
      <c r="I6138" t="s">
        <v>28819</v>
      </c>
      <c r="J6138" t="s">
        <v>83</v>
      </c>
      <c r="K6138">
        <v>92627</v>
      </c>
      <c r="L6138" t="s">
        <v>34416</v>
      </c>
      <c r="M6138" t="s">
        <v>2413</v>
      </c>
      <c r="N6138" t="s">
        <v>83</v>
      </c>
      <c r="O6138">
        <v>92618</v>
      </c>
      <c r="P6138" t="s">
        <v>9511</v>
      </c>
      <c r="Q6138">
        <v>22</v>
      </c>
      <c r="R6138">
        <v>82</v>
      </c>
      <c r="S6138">
        <v>3</v>
      </c>
      <c r="X6138" s="6">
        <v>3</v>
      </c>
      <c r="Y6138" s="6" t="s">
        <v>85</v>
      </c>
      <c r="AA6138" s="2"/>
    </row>
    <row r="6139" spans="1:27">
      <c r="A6139" t="s">
        <v>75</v>
      </c>
      <c r="B6139">
        <v>306005694</v>
      </c>
      <c r="C6139" t="s">
        <v>34417</v>
      </c>
      <c r="D6139" t="s">
        <v>34418</v>
      </c>
      <c r="E6139" t="s">
        <v>34419</v>
      </c>
      <c r="F6139" t="s">
        <v>34420</v>
      </c>
      <c r="G6139" t="s">
        <v>34421</v>
      </c>
      <c r="H6139" t="s">
        <v>34422</v>
      </c>
      <c r="I6139" t="s">
        <v>6436</v>
      </c>
      <c r="J6139" t="s">
        <v>83</v>
      </c>
      <c r="K6139">
        <v>92677</v>
      </c>
      <c r="L6139" t="s">
        <v>34422</v>
      </c>
      <c r="M6139" t="s">
        <v>6436</v>
      </c>
      <c r="N6139" t="s">
        <v>83</v>
      </c>
      <c r="O6139">
        <v>92677</v>
      </c>
      <c r="P6139" t="s">
        <v>9511</v>
      </c>
      <c r="Q6139">
        <v>22</v>
      </c>
      <c r="R6139">
        <v>6</v>
      </c>
      <c r="S6139">
        <v>3</v>
      </c>
      <c r="T6139" t="s">
        <v>42</v>
      </c>
      <c r="U6139" t="s">
        <v>42</v>
      </c>
      <c r="V6139" t="s">
        <v>42</v>
      </c>
      <c r="W6139" t="s">
        <v>42</v>
      </c>
      <c r="X6139" s="6">
        <v>3</v>
      </c>
      <c r="Y6139" s="6" t="s">
        <v>85</v>
      </c>
      <c r="AA6139" s="2"/>
    </row>
    <row r="6140" spans="1:27">
      <c r="A6140" t="s">
        <v>75</v>
      </c>
      <c r="B6140">
        <v>306005695</v>
      </c>
      <c r="C6140" t="s">
        <v>34423</v>
      </c>
      <c r="D6140" t="s">
        <v>34423</v>
      </c>
      <c r="E6140" t="s">
        <v>33041</v>
      </c>
      <c r="F6140" t="s">
        <v>33042</v>
      </c>
      <c r="G6140" t="s">
        <v>33043</v>
      </c>
      <c r="H6140" t="s">
        <v>34424</v>
      </c>
      <c r="I6140" t="s">
        <v>11187</v>
      </c>
      <c r="J6140" t="s">
        <v>83</v>
      </c>
      <c r="K6140">
        <v>92887</v>
      </c>
      <c r="L6140" t="s">
        <v>33044</v>
      </c>
      <c r="M6140" t="s">
        <v>11187</v>
      </c>
      <c r="N6140" t="s">
        <v>83</v>
      </c>
      <c r="O6140">
        <v>92886</v>
      </c>
      <c r="P6140" t="s">
        <v>9511</v>
      </c>
      <c r="Q6140">
        <v>22</v>
      </c>
      <c r="R6140">
        <v>6</v>
      </c>
      <c r="S6140">
        <v>3</v>
      </c>
      <c r="T6140" t="s">
        <v>42</v>
      </c>
      <c r="U6140" t="s">
        <v>42</v>
      </c>
      <c r="V6140" t="s">
        <v>42</v>
      </c>
      <c r="W6140" t="s">
        <v>42</v>
      </c>
      <c r="X6140" s="6">
        <v>3</v>
      </c>
      <c r="Y6140" s="6" t="s">
        <v>85</v>
      </c>
      <c r="AA6140" s="2"/>
    </row>
    <row r="6141" spans="1:27">
      <c r="A6141" t="s">
        <v>75</v>
      </c>
      <c r="B6141">
        <v>306005696</v>
      </c>
      <c r="C6141" t="s">
        <v>34425</v>
      </c>
      <c r="D6141" t="s">
        <v>34426</v>
      </c>
      <c r="E6141" t="s">
        <v>34427</v>
      </c>
      <c r="F6141" t="s">
        <v>34428</v>
      </c>
      <c r="G6141" t="s">
        <v>32810</v>
      </c>
      <c r="H6141" t="s">
        <v>34429</v>
      </c>
      <c r="I6141" t="s">
        <v>3140</v>
      </c>
      <c r="J6141" t="s">
        <v>83</v>
      </c>
      <c r="K6141">
        <v>92691</v>
      </c>
      <c r="L6141" t="s">
        <v>34430</v>
      </c>
      <c r="M6141" t="s">
        <v>3140</v>
      </c>
      <c r="N6141" t="s">
        <v>83</v>
      </c>
      <c r="O6141">
        <v>92691</v>
      </c>
      <c r="P6141" t="s">
        <v>9511</v>
      </c>
      <c r="Q6141">
        <v>22</v>
      </c>
      <c r="R6141">
        <v>6</v>
      </c>
      <c r="S6141">
        <v>3</v>
      </c>
      <c r="X6141" s="6">
        <v>3</v>
      </c>
      <c r="Y6141" s="6" t="s">
        <v>85</v>
      </c>
      <c r="AA6141" s="2"/>
    </row>
    <row r="6142" spans="1:27">
      <c r="A6142" t="s">
        <v>75</v>
      </c>
      <c r="B6142">
        <v>306005697</v>
      </c>
      <c r="C6142" t="s">
        <v>34431</v>
      </c>
      <c r="D6142" t="s">
        <v>34432</v>
      </c>
      <c r="E6142" t="s">
        <v>34427</v>
      </c>
      <c r="F6142" t="s">
        <v>34428</v>
      </c>
      <c r="G6142" t="s">
        <v>32810</v>
      </c>
      <c r="H6142" t="s">
        <v>34433</v>
      </c>
      <c r="I6142" t="s">
        <v>3140</v>
      </c>
      <c r="J6142" t="s">
        <v>83</v>
      </c>
      <c r="K6142">
        <v>92691</v>
      </c>
      <c r="L6142" t="s">
        <v>34430</v>
      </c>
      <c r="M6142" t="s">
        <v>3140</v>
      </c>
      <c r="N6142" t="s">
        <v>83</v>
      </c>
      <c r="O6142">
        <v>92691</v>
      </c>
      <c r="P6142" t="s">
        <v>9511</v>
      </c>
      <c r="Q6142">
        <v>22</v>
      </c>
      <c r="R6142">
        <v>6</v>
      </c>
      <c r="S6142">
        <v>3</v>
      </c>
      <c r="X6142" s="6">
        <v>3</v>
      </c>
      <c r="Y6142" s="6" t="s">
        <v>85</v>
      </c>
      <c r="AA6142" s="2"/>
    </row>
    <row r="6143" spans="1:27">
      <c r="A6143" t="s">
        <v>75</v>
      </c>
      <c r="B6143">
        <v>306005700</v>
      </c>
      <c r="C6143" t="s">
        <v>34434</v>
      </c>
      <c r="D6143" t="s">
        <v>34426</v>
      </c>
      <c r="E6143" t="s">
        <v>34427</v>
      </c>
      <c r="F6143" t="s">
        <v>34428</v>
      </c>
      <c r="G6143" t="s">
        <v>32810</v>
      </c>
      <c r="H6143" t="s">
        <v>34435</v>
      </c>
      <c r="I6143" t="s">
        <v>3140</v>
      </c>
      <c r="J6143" t="s">
        <v>83</v>
      </c>
      <c r="K6143">
        <v>92691</v>
      </c>
      <c r="L6143" t="s">
        <v>34430</v>
      </c>
      <c r="M6143" t="s">
        <v>3140</v>
      </c>
      <c r="N6143" t="s">
        <v>83</v>
      </c>
      <c r="O6143">
        <v>92691</v>
      </c>
      <c r="P6143" t="s">
        <v>9511</v>
      </c>
      <c r="Q6143">
        <v>22</v>
      </c>
      <c r="R6143">
        <v>6</v>
      </c>
      <c r="S6143">
        <v>3</v>
      </c>
      <c r="X6143" s="6">
        <v>3</v>
      </c>
      <c r="Y6143" s="6" t="s">
        <v>85</v>
      </c>
      <c r="AA6143" s="2"/>
    </row>
    <row r="6144" spans="1:27">
      <c r="A6144" t="s">
        <v>75</v>
      </c>
      <c r="B6144">
        <v>306005702</v>
      </c>
      <c r="C6144" t="s">
        <v>34436</v>
      </c>
      <c r="D6144" t="s">
        <v>34437</v>
      </c>
      <c r="E6144" t="s">
        <v>32951</v>
      </c>
      <c r="F6144" t="s">
        <v>34438</v>
      </c>
      <c r="G6144" t="s">
        <v>34439</v>
      </c>
      <c r="H6144" t="s">
        <v>34440</v>
      </c>
      <c r="I6144" t="s">
        <v>18248</v>
      </c>
      <c r="J6144" t="s">
        <v>83</v>
      </c>
      <c r="K6144">
        <v>92708</v>
      </c>
      <c r="L6144" t="s">
        <v>34440</v>
      </c>
      <c r="M6144" t="s">
        <v>18248</v>
      </c>
      <c r="N6144" t="s">
        <v>83</v>
      </c>
      <c r="O6144">
        <v>92708</v>
      </c>
      <c r="P6144" t="s">
        <v>9511</v>
      </c>
      <c r="Q6144">
        <v>22</v>
      </c>
      <c r="R6144">
        <v>6</v>
      </c>
      <c r="S6144">
        <v>3</v>
      </c>
      <c r="T6144" t="s">
        <v>42</v>
      </c>
      <c r="U6144" t="s">
        <v>42</v>
      </c>
      <c r="V6144" t="s">
        <v>42</v>
      </c>
      <c r="W6144" t="s">
        <v>42</v>
      </c>
      <c r="X6144" s="6">
        <v>3</v>
      </c>
      <c r="Y6144" s="6" t="s">
        <v>85</v>
      </c>
      <c r="AA6144" s="2"/>
    </row>
    <row r="6145" spans="1:27">
      <c r="A6145" t="s">
        <v>86</v>
      </c>
      <c r="B6145">
        <v>306005703</v>
      </c>
      <c r="C6145" t="s">
        <v>34441</v>
      </c>
      <c r="D6145" t="s">
        <v>34442</v>
      </c>
      <c r="E6145" t="s">
        <v>34443</v>
      </c>
      <c r="F6145" t="s">
        <v>34444</v>
      </c>
      <c r="G6145" t="s">
        <v>34445</v>
      </c>
      <c r="H6145" t="s">
        <v>34446</v>
      </c>
      <c r="I6145" t="s">
        <v>18248</v>
      </c>
      <c r="J6145" t="s">
        <v>83</v>
      </c>
      <c r="K6145">
        <v>92708</v>
      </c>
      <c r="L6145" t="s">
        <v>34447</v>
      </c>
      <c r="M6145" t="s">
        <v>10403</v>
      </c>
      <c r="N6145" t="s">
        <v>83</v>
      </c>
      <c r="O6145">
        <v>92646</v>
      </c>
      <c r="P6145" t="s">
        <v>9511</v>
      </c>
      <c r="Q6145">
        <v>22</v>
      </c>
      <c r="R6145">
        <v>6</v>
      </c>
      <c r="S6145">
        <v>3</v>
      </c>
      <c r="X6145" s="6">
        <v>3</v>
      </c>
      <c r="Y6145" s="6" t="s">
        <v>85</v>
      </c>
      <c r="AA6145" s="2"/>
    </row>
    <row r="6146" spans="1:27">
      <c r="A6146" t="s">
        <v>75</v>
      </c>
      <c r="B6146">
        <v>306005704</v>
      </c>
      <c r="C6146" t="s">
        <v>34448</v>
      </c>
      <c r="D6146" t="s">
        <v>34449</v>
      </c>
      <c r="E6146" t="s">
        <v>34450</v>
      </c>
      <c r="F6146" t="s">
        <v>34451</v>
      </c>
      <c r="G6146" t="s">
        <v>34452</v>
      </c>
      <c r="H6146" t="s">
        <v>34453</v>
      </c>
      <c r="I6146" t="s">
        <v>11202</v>
      </c>
      <c r="J6146" t="s">
        <v>83</v>
      </c>
      <c r="K6146">
        <v>92869</v>
      </c>
      <c r="L6146" t="s">
        <v>33872</v>
      </c>
      <c r="M6146" t="s">
        <v>18248</v>
      </c>
      <c r="N6146" t="s">
        <v>83</v>
      </c>
      <c r="O6146">
        <v>92708</v>
      </c>
      <c r="P6146" t="s">
        <v>9511</v>
      </c>
      <c r="Q6146">
        <v>22</v>
      </c>
      <c r="R6146">
        <v>6</v>
      </c>
      <c r="S6146">
        <v>3</v>
      </c>
      <c r="X6146" s="6">
        <v>3</v>
      </c>
      <c r="Y6146" s="6" t="s">
        <v>85</v>
      </c>
      <c r="AA6146" s="2"/>
    </row>
    <row r="6147" spans="1:27">
      <c r="A6147" t="s">
        <v>86</v>
      </c>
      <c r="B6147">
        <v>306005705</v>
      </c>
      <c r="C6147" t="s">
        <v>34454</v>
      </c>
      <c r="D6147" t="s">
        <v>34455</v>
      </c>
      <c r="E6147" t="s">
        <v>34456</v>
      </c>
      <c r="F6147" t="s">
        <v>34457</v>
      </c>
      <c r="G6147" t="s">
        <v>32862</v>
      </c>
      <c r="H6147" t="s">
        <v>34458</v>
      </c>
      <c r="I6147" t="s">
        <v>9091</v>
      </c>
      <c r="J6147" t="s">
        <v>83</v>
      </c>
      <c r="K6147">
        <v>92833</v>
      </c>
      <c r="L6147" t="s">
        <v>34458</v>
      </c>
      <c r="M6147" t="s">
        <v>9091</v>
      </c>
      <c r="N6147" t="s">
        <v>83</v>
      </c>
      <c r="O6147">
        <v>92833</v>
      </c>
      <c r="P6147" t="s">
        <v>9511</v>
      </c>
      <c r="Q6147">
        <v>22</v>
      </c>
      <c r="R6147">
        <v>4</v>
      </c>
      <c r="S6147">
        <v>3</v>
      </c>
      <c r="X6147" s="6">
        <v>3</v>
      </c>
      <c r="Y6147" s="6" t="s">
        <v>85</v>
      </c>
      <c r="AA6147" s="2"/>
    </row>
    <row r="6148" spans="1:27">
      <c r="A6148" t="s">
        <v>86</v>
      </c>
      <c r="B6148">
        <v>306005709</v>
      </c>
      <c r="C6148" t="s">
        <v>34459</v>
      </c>
      <c r="D6148" t="s">
        <v>34460</v>
      </c>
      <c r="E6148" t="s">
        <v>34461</v>
      </c>
      <c r="F6148" t="s">
        <v>34462</v>
      </c>
      <c r="G6148" t="s">
        <v>34463</v>
      </c>
      <c r="H6148" t="s">
        <v>34464</v>
      </c>
      <c r="I6148" t="s">
        <v>10707</v>
      </c>
      <c r="J6148" t="s">
        <v>83</v>
      </c>
      <c r="K6148">
        <v>92805</v>
      </c>
      <c r="L6148" t="s">
        <v>34465</v>
      </c>
      <c r="M6148" t="s">
        <v>9091</v>
      </c>
      <c r="N6148" t="s">
        <v>83</v>
      </c>
      <c r="O6148">
        <v>92833</v>
      </c>
      <c r="P6148" t="s">
        <v>9511</v>
      </c>
      <c r="Q6148">
        <v>22</v>
      </c>
      <c r="R6148">
        <v>42</v>
      </c>
      <c r="S6148">
        <v>3</v>
      </c>
      <c r="X6148" s="6">
        <v>3</v>
      </c>
      <c r="Y6148" s="6" t="s">
        <v>85</v>
      </c>
      <c r="AA6148" s="2"/>
    </row>
    <row r="6149" spans="1:27">
      <c r="A6149" t="s">
        <v>75</v>
      </c>
      <c r="B6149">
        <v>306005710</v>
      </c>
      <c r="C6149" t="s">
        <v>34466</v>
      </c>
      <c r="D6149" t="s">
        <v>19970</v>
      </c>
      <c r="E6149" t="s">
        <v>19971</v>
      </c>
      <c r="F6149" t="s">
        <v>34467</v>
      </c>
      <c r="G6149" t="s">
        <v>34468</v>
      </c>
      <c r="H6149" t="s">
        <v>34469</v>
      </c>
      <c r="I6149" t="s">
        <v>10403</v>
      </c>
      <c r="J6149" t="s">
        <v>83</v>
      </c>
      <c r="K6149">
        <v>92647</v>
      </c>
      <c r="L6149" t="s">
        <v>23867</v>
      </c>
      <c r="M6149" t="s">
        <v>10403</v>
      </c>
      <c r="N6149" t="s">
        <v>83</v>
      </c>
      <c r="O6149">
        <v>92646</v>
      </c>
      <c r="P6149" t="s">
        <v>9511</v>
      </c>
      <c r="Q6149">
        <v>22</v>
      </c>
      <c r="R6149">
        <v>6</v>
      </c>
      <c r="S6149">
        <v>3</v>
      </c>
      <c r="X6149" s="6">
        <v>3</v>
      </c>
      <c r="Y6149" s="6" t="s">
        <v>85</v>
      </c>
      <c r="AA6149" s="2"/>
    </row>
    <row r="6150" spans="1:27">
      <c r="A6150" t="s">
        <v>86</v>
      </c>
      <c r="B6150">
        <v>306005712</v>
      </c>
      <c r="C6150" t="s">
        <v>34470</v>
      </c>
      <c r="D6150" t="s">
        <v>34471</v>
      </c>
      <c r="E6150" t="s">
        <v>34472</v>
      </c>
      <c r="F6150" t="s">
        <v>34473</v>
      </c>
      <c r="G6150" t="s">
        <v>34474</v>
      </c>
      <c r="H6150" t="s">
        <v>34475</v>
      </c>
      <c r="I6150" t="s">
        <v>11326</v>
      </c>
      <c r="J6150" t="s">
        <v>83</v>
      </c>
      <c r="K6150">
        <v>92705</v>
      </c>
      <c r="L6150" t="s">
        <v>34476</v>
      </c>
      <c r="M6150" t="s">
        <v>11326</v>
      </c>
      <c r="N6150" t="s">
        <v>83</v>
      </c>
      <c r="O6150">
        <v>92705</v>
      </c>
      <c r="P6150" t="s">
        <v>9511</v>
      </c>
      <c r="Q6150">
        <v>22</v>
      </c>
      <c r="R6150">
        <v>6</v>
      </c>
      <c r="S6150">
        <v>3</v>
      </c>
      <c r="T6150" t="s">
        <v>42</v>
      </c>
      <c r="U6150" t="s">
        <v>42</v>
      </c>
      <c r="V6150" t="s">
        <v>42</v>
      </c>
      <c r="W6150" t="s">
        <v>42</v>
      </c>
      <c r="X6150" s="6">
        <v>3</v>
      </c>
      <c r="Y6150" s="6" t="s">
        <v>85</v>
      </c>
      <c r="AA6150" s="2"/>
    </row>
    <row r="6151" spans="1:27">
      <c r="A6151" t="s">
        <v>75</v>
      </c>
      <c r="B6151">
        <v>306005713</v>
      </c>
      <c r="C6151" t="s">
        <v>34477</v>
      </c>
      <c r="D6151" t="s">
        <v>34478</v>
      </c>
      <c r="E6151" t="s">
        <v>34479</v>
      </c>
      <c r="F6151" t="s">
        <v>34480</v>
      </c>
      <c r="G6151" t="s">
        <v>34481</v>
      </c>
      <c r="H6151" t="s">
        <v>34482</v>
      </c>
      <c r="I6151" t="s">
        <v>14251</v>
      </c>
      <c r="J6151" t="s">
        <v>83</v>
      </c>
      <c r="K6151">
        <v>90620</v>
      </c>
      <c r="L6151" t="s">
        <v>34482</v>
      </c>
      <c r="M6151" t="s">
        <v>14251</v>
      </c>
      <c r="N6151" t="s">
        <v>83</v>
      </c>
      <c r="O6151">
        <v>90620</v>
      </c>
      <c r="P6151" t="s">
        <v>9511</v>
      </c>
      <c r="Q6151">
        <v>22</v>
      </c>
      <c r="R6151">
        <v>6</v>
      </c>
      <c r="S6151">
        <v>3</v>
      </c>
      <c r="X6151" s="6">
        <v>3</v>
      </c>
      <c r="Y6151" s="6" t="s">
        <v>85</v>
      </c>
      <c r="AA6151" s="2"/>
    </row>
    <row r="6152" spans="1:27">
      <c r="A6152" t="s">
        <v>86</v>
      </c>
      <c r="B6152">
        <v>306005714</v>
      </c>
      <c r="C6152" t="s">
        <v>34483</v>
      </c>
      <c r="D6152" t="s">
        <v>34484</v>
      </c>
      <c r="E6152" t="s">
        <v>34485</v>
      </c>
      <c r="F6152" t="s">
        <v>34486</v>
      </c>
      <c r="G6152" t="s">
        <v>34487</v>
      </c>
      <c r="H6152" t="s">
        <v>34488</v>
      </c>
      <c r="I6152" t="s">
        <v>14251</v>
      </c>
      <c r="J6152" t="s">
        <v>83</v>
      </c>
      <c r="K6152">
        <v>90620</v>
      </c>
      <c r="L6152" t="s">
        <v>34488</v>
      </c>
      <c r="M6152" t="s">
        <v>14251</v>
      </c>
      <c r="N6152" t="s">
        <v>83</v>
      </c>
      <c r="O6152">
        <v>90620</v>
      </c>
      <c r="P6152" t="s">
        <v>9511</v>
      </c>
      <c r="Q6152">
        <v>22</v>
      </c>
      <c r="R6152">
        <v>4</v>
      </c>
      <c r="S6152">
        <v>3</v>
      </c>
      <c r="T6152" t="s">
        <v>42</v>
      </c>
      <c r="U6152" t="s">
        <v>42</v>
      </c>
      <c r="V6152" t="s">
        <v>42</v>
      </c>
      <c r="W6152" t="s">
        <v>42</v>
      </c>
      <c r="X6152" s="6">
        <v>3</v>
      </c>
      <c r="Y6152" s="6" t="s">
        <v>85</v>
      </c>
      <c r="AA6152" s="2"/>
    </row>
    <row r="6153" spans="1:27">
      <c r="A6153" t="s">
        <v>75</v>
      </c>
      <c r="B6153">
        <v>197610080</v>
      </c>
      <c r="C6153" t="s">
        <v>34489</v>
      </c>
      <c r="D6153" t="s">
        <v>34489</v>
      </c>
      <c r="E6153" t="s">
        <v>34490</v>
      </c>
      <c r="F6153" t="s">
        <v>12388</v>
      </c>
      <c r="G6153" t="s">
        <v>34491</v>
      </c>
      <c r="H6153" t="s">
        <v>34492</v>
      </c>
      <c r="I6153" t="s">
        <v>10721</v>
      </c>
      <c r="J6153" t="s">
        <v>83</v>
      </c>
      <c r="K6153">
        <v>91324</v>
      </c>
      <c r="L6153" t="s">
        <v>34493</v>
      </c>
      <c r="M6153" t="s">
        <v>10693</v>
      </c>
      <c r="N6153" t="s">
        <v>83</v>
      </c>
      <c r="O6153">
        <v>93535</v>
      </c>
      <c r="P6153" t="s">
        <v>1463</v>
      </c>
      <c r="Q6153">
        <v>31</v>
      </c>
      <c r="R6153">
        <v>6</v>
      </c>
      <c r="S6153">
        <v>3</v>
      </c>
      <c r="X6153" s="6">
        <v>9</v>
      </c>
      <c r="Y6153" s="26" t="s">
        <v>43</v>
      </c>
      <c r="Z6153" s="27">
        <v>44952</v>
      </c>
      <c r="AA6153" s="6" t="s">
        <v>37</v>
      </c>
    </row>
    <row r="6154" spans="1:27">
      <c r="A6154" t="s">
        <v>75</v>
      </c>
      <c r="B6154">
        <v>306005717</v>
      </c>
      <c r="C6154" t="s">
        <v>34494</v>
      </c>
      <c r="D6154" t="s">
        <v>34495</v>
      </c>
      <c r="E6154" t="s">
        <v>34496</v>
      </c>
      <c r="F6154" t="s">
        <v>34497</v>
      </c>
      <c r="G6154" t="s">
        <v>34498</v>
      </c>
      <c r="H6154" t="s">
        <v>34499</v>
      </c>
      <c r="I6154" t="s">
        <v>28921</v>
      </c>
      <c r="J6154" t="s">
        <v>83</v>
      </c>
      <c r="K6154">
        <v>92630</v>
      </c>
      <c r="L6154" t="s">
        <v>34499</v>
      </c>
      <c r="M6154" t="s">
        <v>28921</v>
      </c>
      <c r="N6154" t="s">
        <v>83</v>
      </c>
      <c r="O6154">
        <v>92630</v>
      </c>
      <c r="P6154" t="s">
        <v>9511</v>
      </c>
      <c r="Q6154">
        <v>22</v>
      </c>
      <c r="R6154">
        <v>6</v>
      </c>
      <c r="S6154">
        <v>3</v>
      </c>
      <c r="X6154" s="6">
        <v>3</v>
      </c>
      <c r="Y6154" s="6" t="s">
        <v>85</v>
      </c>
      <c r="AA6154" s="2"/>
    </row>
    <row r="6155" spans="1:27">
      <c r="A6155" t="s">
        <v>75</v>
      </c>
      <c r="B6155">
        <v>306005718</v>
      </c>
      <c r="C6155" t="s">
        <v>34500</v>
      </c>
      <c r="D6155" t="s">
        <v>34501</v>
      </c>
      <c r="E6155" t="s">
        <v>34502</v>
      </c>
      <c r="F6155" t="s">
        <v>34503</v>
      </c>
      <c r="G6155" t="s">
        <v>34504</v>
      </c>
      <c r="H6155" t="s">
        <v>34505</v>
      </c>
      <c r="I6155" t="s">
        <v>10707</v>
      </c>
      <c r="J6155" t="s">
        <v>83</v>
      </c>
      <c r="K6155">
        <v>92802</v>
      </c>
      <c r="L6155" t="s">
        <v>34505</v>
      </c>
      <c r="M6155" t="s">
        <v>10707</v>
      </c>
      <c r="N6155" t="s">
        <v>83</v>
      </c>
      <c r="O6155">
        <v>92802</v>
      </c>
      <c r="P6155" t="s">
        <v>9511</v>
      </c>
      <c r="Q6155">
        <v>22</v>
      </c>
      <c r="R6155">
        <v>6</v>
      </c>
      <c r="S6155">
        <v>3</v>
      </c>
      <c r="T6155" t="s">
        <v>42</v>
      </c>
      <c r="U6155" t="s">
        <v>42</v>
      </c>
      <c r="V6155" t="s">
        <v>42</v>
      </c>
      <c r="W6155" t="s">
        <v>42</v>
      </c>
      <c r="X6155" s="6">
        <v>3</v>
      </c>
      <c r="Y6155" s="6" t="s">
        <v>85</v>
      </c>
      <c r="AA6155" s="2"/>
    </row>
    <row r="6156" spans="1:27">
      <c r="A6156" t="s">
        <v>75</v>
      </c>
      <c r="B6156">
        <v>306005721</v>
      </c>
      <c r="C6156" t="s">
        <v>34506</v>
      </c>
      <c r="D6156" t="s">
        <v>34507</v>
      </c>
      <c r="E6156" t="s">
        <v>34508</v>
      </c>
      <c r="F6156" t="s">
        <v>34509</v>
      </c>
      <c r="G6156" t="s">
        <v>34510</v>
      </c>
      <c r="H6156" t="s">
        <v>34511</v>
      </c>
      <c r="I6156" t="s">
        <v>11202</v>
      </c>
      <c r="J6156" t="s">
        <v>83</v>
      </c>
      <c r="K6156">
        <v>92866</v>
      </c>
      <c r="L6156" t="s">
        <v>34173</v>
      </c>
      <c r="M6156" t="s">
        <v>18248</v>
      </c>
      <c r="N6156" t="s">
        <v>83</v>
      </c>
      <c r="O6156">
        <v>92708</v>
      </c>
      <c r="P6156" t="s">
        <v>9511</v>
      </c>
      <c r="Q6156">
        <v>22</v>
      </c>
      <c r="R6156">
        <v>6</v>
      </c>
      <c r="S6156">
        <v>3</v>
      </c>
      <c r="X6156" s="6">
        <v>3</v>
      </c>
      <c r="Y6156" s="6" t="s">
        <v>85</v>
      </c>
      <c r="AA6156" s="2"/>
    </row>
    <row r="6157" spans="1:27">
      <c r="A6157" t="s">
        <v>75</v>
      </c>
      <c r="B6157">
        <v>306005722</v>
      </c>
      <c r="C6157" t="s">
        <v>34512</v>
      </c>
      <c r="D6157" t="s">
        <v>34513</v>
      </c>
      <c r="E6157" t="s">
        <v>33841</v>
      </c>
      <c r="F6157" t="s">
        <v>33842</v>
      </c>
      <c r="G6157" t="s">
        <v>34514</v>
      </c>
      <c r="H6157" t="s">
        <v>34515</v>
      </c>
      <c r="I6157" t="s">
        <v>11202</v>
      </c>
      <c r="J6157" t="s">
        <v>83</v>
      </c>
      <c r="K6157">
        <v>92865</v>
      </c>
      <c r="L6157" t="s">
        <v>33845</v>
      </c>
      <c r="M6157" t="s">
        <v>26380</v>
      </c>
      <c r="N6157" t="s">
        <v>83</v>
      </c>
      <c r="O6157">
        <v>92880</v>
      </c>
      <c r="P6157" t="s">
        <v>9511</v>
      </c>
      <c r="Q6157">
        <v>22</v>
      </c>
      <c r="R6157">
        <v>6</v>
      </c>
      <c r="S6157">
        <v>3</v>
      </c>
      <c r="X6157" s="6">
        <v>3</v>
      </c>
      <c r="Y6157" s="6" t="s">
        <v>85</v>
      </c>
      <c r="AA6157" s="2"/>
    </row>
    <row r="6158" spans="1:27">
      <c r="A6158" t="s">
        <v>75</v>
      </c>
      <c r="B6158">
        <v>306005723</v>
      </c>
      <c r="C6158" t="s">
        <v>34516</v>
      </c>
      <c r="D6158" t="s">
        <v>34517</v>
      </c>
      <c r="E6158" t="s">
        <v>34518</v>
      </c>
      <c r="F6158" t="s">
        <v>34519</v>
      </c>
      <c r="G6158" t="s">
        <v>34520</v>
      </c>
      <c r="H6158" t="s">
        <v>34521</v>
      </c>
      <c r="I6158" t="s">
        <v>11187</v>
      </c>
      <c r="J6158" t="s">
        <v>83</v>
      </c>
      <c r="K6158">
        <v>92886</v>
      </c>
      <c r="L6158" t="s">
        <v>34522</v>
      </c>
      <c r="M6158" t="s">
        <v>11187</v>
      </c>
      <c r="N6158" t="s">
        <v>83</v>
      </c>
      <c r="O6158">
        <v>92886</v>
      </c>
      <c r="P6158" t="s">
        <v>9511</v>
      </c>
      <c r="Q6158">
        <v>22</v>
      </c>
      <c r="R6158">
        <v>6</v>
      </c>
      <c r="S6158">
        <v>3</v>
      </c>
      <c r="X6158" s="6">
        <v>3</v>
      </c>
      <c r="Y6158" s="6" t="s">
        <v>85</v>
      </c>
      <c r="AA6158" s="2"/>
    </row>
    <row r="6159" spans="1:27">
      <c r="A6159" t="s">
        <v>75</v>
      </c>
      <c r="B6159">
        <v>306005724</v>
      </c>
      <c r="C6159" t="s">
        <v>34523</v>
      </c>
      <c r="D6159" t="s">
        <v>34524</v>
      </c>
      <c r="E6159" t="s">
        <v>34518</v>
      </c>
      <c r="F6159" t="s">
        <v>34519</v>
      </c>
      <c r="G6159" t="s">
        <v>34520</v>
      </c>
      <c r="H6159" t="s">
        <v>34522</v>
      </c>
      <c r="I6159" t="s">
        <v>11187</v>
      </c>
      <c r="J6159" t="s">
        <v>83</v>
      </c>
      <c r="K6159">
        <v>92886</v>
      </c>
      <c r="L6159" t="s">
        <v>34522</v>
      </c>
      <c r="M6159" t="s">
        <v>11187</v>
      </c>
      <c r="N6159" t="s">
        <v>83</v>
      </c>
      <c r="O6159">
        <v>92886</v>
      </c>
      <c r="P6159" t="s">
        <v>9511</v>
      </c>
      <c r="Q6159">
        <v>22</v>
      </c>
      <c r="R6159">
        <v>6</v>
      </c>
      <c r="S6159">
        <v>3</v>
      </c>
      <c r="X6159" s="6">
        <v>3</v>
      </c>
      <c r="Y6159" s="6" t="s">
        <v>85</v>
      </c>
      <c r="AA6159" s="2"/>
    </row>
    <row r="6160" spans="1:27">
      <c r="A6160" t="s">
        <v>75</v>
      </c>
      <c r="B6160">
        <v>306005725</v>
      </c>
      <c r="C6160" t="s">
        <v>34525</v>
      </c>
      <c r="D6160" t="s">
        <v>34526</v>
      </c>
      <c r="E6160" t="s">
        <v>34527</v>
      </c>
      <c r="F6160" t="s">
        <v>34528</v>
      </c>
      <c r="G6160" t="s">
        <v>34529</v>
      </c>
      <c r="H6160" t="s">
        <v>34530</v>
      </c>
      <c r="I6160" t="s">
        <v>11202</v>
      </c>
      <c r="J6160" t="s">
        <v>83</v>
      </c>
      <c r="K6160">
        <v>92869</v>
      </c>
      <c r="L6160" t="s">
        <v>34530</v>
      </c>
      <c r="M6160" t="s">
        <v>11202</v>
      </c>
      <c r="N6160" t="s">
        <v>83</v>
      </c>
      <c r="O6160">
        <v>92869</v>
      </c>
      <c r="P6160" t="s">
        <v>9511</v>
      </c>
      <c r="Q6160">
        <v>22</v>
      </c>
      <c r="R6160">
        <v>6</v>
      </c>
      <c r="S6160">
        <v>3</v>
      </c>
      <c r="X6160" s="6">
        <v>3</v>
      </c>
      <c r="Y6160" s="6" t="s">
        <v>85</v>
      </c>
      <c r="AA6160" s="2"/>
    </row>
    <row r="6161" spans="1:27">
      <c r="A6161" t="s">
        <v>75</v>
      </c>
      <c r="B6161">
        <v>306005726</v>
      </c>
      <c r="C6161" t="s">
        <v>34531</v>
      </c>
      <c r="D6161" t="s">
        <v>34532</v>
      </c>
      <c r="E6161" t="s">
        <v>34533</v>
      </c>
      <c r="F6161" t="s">
        <v>34534</v>
      </c>
      <c r="G6161" t="s">
        <v>34535</v>
      </c>
      <c r="H6161" t="s">
        <v>34536</v>
      </c>
      <c r="I6161" t="s">
        <v>11202</v>
      </c>
      <c r="J6161" t="s">
        <v>83</v>
      </c>
      <c r="K6161">
        <v>92867</v>
      </c>
      <c r="L6161" t="s">
        <v>34537</v>
      </c>
      <c r="M6161" t="s">
        <v>10709</v>
      </c>
      <c r="N6161" t="s">
        <v>83</v>
      </c>
      <c r="O6161">
        <v>92782</v>
      </c>
      <c r="P6161" t="s">
        <v>9511</v>
      </c>
      <c r="Q6161">
        <v>22</v>
      </c>
      <c r="R6161">
        <v>6</v>
      </c>
      <c r="S6161">
        <v>3</v>
      </c>
      <c r="X6161" s="6">
        <v>3</v>
      </c>
      <c r="Y6161" s="6" t="s">
        <v>85</v>
      </c>
      <c r="AA6161" s="2"/>
    </row>
    <row r="6162" spans="1:27">
      <c r="A6162" t="s">
        <v>75</v>
      </c>
      <c r="B6162">
        <v>306005728</v>
      </c>
      <c r="C6162" t="s">
        <v>34538</v>
      </c>
      <c r="D6162" t="s">
        <v>34539</v>
      </c>
      <c r="E6162" t="s">
        <v>34540</v>
      </c>
      <c r="F6162" t="s">
        <v>24767</v>
      </c>
      <c r="G6162" t="s">
        <v>34541</v>
      </c>
      <c r="H6162" t="s">
        <v>34542</v>
      </c>
      <c r="I6162" t="s">
        <v>28819</v>
      </c>
      <c r="J6162" t="s">
        <v>83</v>
      </c>
      <c r="K6162">
        <v>92626</v>
      </c>
      <c r="L6162" t="s">
        <v>24661</v>
      </c>
      <c r="M6162" t="s">
        <v>11141</v>
      </c>
      <c r="N6162" t="s">
        <v>83</v>
      </c>
      <c r="O6162">
        <v>90808</v>
      </c>
      <c r="P6162" t="s">
        <v>9511</v>
      </c>
      <c r="Q6162">
        <v>22</v>
      </c>
      <c r="R6162">
        <v>6</v>
      </c>
      <c r="S6162">
        <v>3</v>
      </c>
      <c r="X6162" s="6">
        <v>3</v>
      </c>
      <c r="Y6162" s="6" t="s">
        <v>85</v>
      </c>
      <c r="AA6162" s="2"/>
    </row>
    <row r="6163" spans="1:27">
      <c r="A6163" t="s">
        <v>75</v>
      </c>
      <c r="B6163">
        <v>306005729</v>
      </c>
      <c r="C6163" t="s">
        <v>34543</v>
      </c>
      <c r="D6163" t="s">
        <v>34544</v>
      </c>
      <c r="E6163" t="s">
        <v>34545</v>
      </c>
      <c r="F6163" t="s">
        <v>33805</v>
      </c>
      <c r="G6163" t="s">
        <v>34546</v>
      </c>
      <c r="H6163" t="s">
        <v>34547</v>
      </c>
      <c r="I6163" t="s">
        <v>11202</v>
      </c>
      <c r="J6163" t="s">
        <v>83</v>
      </c>
      <c r="K6163">
        <v>92869</v>
      </c>
      <c r="L6163" t="s">
        <v>34547</v>
      </c>
      <c r="M6163" t="s">
        <v>11202</v>
      </c>
      <c r="N6163" t="s">
        <v>83</v>
      </c>
      <c r="O6163">
        <v>92869</v>
      </c>
      <c r="P6163" t="s">
        <v>9511</v>
      </c>
      <c r="Q6163">
        <v>22</v>
      </c>
      <c r="R6163">
        <v>6</v>
      </c>
      <c r="S6163">
        <v>3</v>
      </c>
      <c r="X6163" s="6">
        <v>3</v>
      </c>
      <c r="Y6163" s="6" t="s">
        <v>85</v>
      </c>
      <c r="AA6163" s="2"/>
    </row>
    <row r="6164" spans="1:27">
      <c r="A6164" t="s">
        <v>75</v>
      </c>
      <c r="B6164">
        <v>306005730</v>
      </c>
      <c r="C6164" t="s">
        <v>34548</v>
      </c>
      <c r="D6164" t="s">
        <v>34549</v>
      </c>
      <c r="E6164" t="s">
        <v>34550</v>
      </c>
      <c r="F6164" t="s">
        <v>34551</v>
      </c>
      <c r="G6164" t="s">
        <v>34552</v>
      </c>
      <c r="H6164" t="s">
        <v>34553</v>
      </c>
      <c r="I6164" t="s">
        <v>10707</v>
      </c>
      <c r="J6164" t="s">
        <v>83</v>
      </c>
      <c r="K6164">
        <v>92807</v>
      </c>
      <c r="L6164" t="s">
        <v>34554</v>
      </c>
      <c r="M6164" t="s">
        <v>999</v>
      </c>
      <c r="N6164" t="s">
        <v>83</v>
      </c>
      <c r="O6164">
        <v>92110</v>
      </c>
      <c r="P6164" t="s">
        <v>9511</v>
      </c>
      <c r="Q6164">
        <v>22</v>
      </c>
      <c r="R6164">
        <v>120</v>
      </c>
      <c r="S6164">
        <v>3</v>
      </c>
      <c r="X6164" s="6">
        <v>3</v>
      </c>
      <c r="Y6164" s="6" t="s">
        <v>85</v>
      </c>
      <c r="AA6164" s="2"/>
    </row>
    <row r="6165" spans="1:27">
      <c r="A6165" t="s">
        <v>75</v>
      </c>
      <c r="B6165">
        <v>306005731</v>
      </c>
      <c r="C6165" t="s">
        <v>34555</v>
      </c>
      <c r="D6165" t="s">
        <v>34556</v>
      </c>
      <c r="E6165" t="s">
        <v>34557</v>
      </c>
      <c r="F6165" t="s">
        <v>34558</v>
      </c>
      <c r="G6165" t="s">
        <v>34559</v>
      </c>
      <c r="H6165" t="s">
        <v>34560</v>
      </c>
      <c r="I6165" t="s">
        <v>11202</v>
      </c>
      <c r="J6165" t="s">
        <v>83</v>
      </c>
      <c r="K6165">
        <v>92865</v>
      </c>
      <c r="L6165" t="s">
        <v>34560</v>
      </c>
      <c r="M6165" t="s">
        <v>11202</v>
      </c>
      <c r="N6165" t="s">
        <v>83</v>
      </c>
      <c r="O6165">
        <v>92865</v>
      </c>
      <c r="P6165" t="s">
        <v>9511</v>
      </c>
      <c r="Q6165">
        <v>22</v>
      </c>
      <c r="R6165">
        <v>6</v>
      </c>
      <c r="S6165">
        <v>3</v>
      </c>
      <c r="T6165" t="s">
        <v>42</v>
      </c>
      <c r="U6165" t="s">
        <v>42</v>
      </c>
      <c r="V6165" t="s">
        <v>41</v>
      </c>
      <c r="X6165" s="6">
        <v>3</v>
      </c>
      <c r="Y6165" s="6" t="s">
        <v>85</v>
      </c>
      <c r="AA6165" s="2"/>
    </row>
    <row r="6166" spans="1:27">
      <c r="A6166" t="s">
        <v>75</v>
      </c>
      <c r="B6166">
        <v>306005732</v>
      </c>
      <c r="C6166" t="s">
        <v>34561</v>
      </c>
      <c r="D6166" t="s">
        <v>34562</v>
      </c>
      <c r="E6166" t="s">
        <v>34563</v>
      </c>
      <c r="F6166" t="s">
        <v>34564</v>
      </c>
      <c r="G6166" t="s">
        <v>34565</v>
      </c>
      <c r="H6166" t="s">
        <v>34566</v>
      </c>
      <c r="I6166" t="s">
        <v>14197</v>
      </c>
      <c r="J6166" t="s">
        <v>83</v>
      </c>
      <c r="K6166">
        <v>90720</v>
      </c>
      <c r="L6166" t="s">
        <v>34567</v>
      </c>
      <c r="M6166" t="s">
        <v>14197</v>
      </c>
      <c r="N6166" t="s">
        <v>83</v>
      </c>
      <c r="O6166">
        <v>90720</v>
      </c>
      <c r="P6166" t="s">
        <v>9511</v>
      </c>
      <c r="Q6166">
        <v>22</v>
      </c>
      <c r="R6166">
        <v>6</v>
      </c>
      <c r="S6166">
        <v>3</v>
      </c>
      <c r="X6166" s="6">
        <v>3</v>
      </c>
      <c r="Y6166" s="6" t="s">
        <v>85</v>
      </c>
      <c r="AA6166" s="2"/>
    </row>
    <row r="6167" spans="1:27">
      <c r="A6167" t="s">
        <v>75</v>
      </c>
      <c r="B6167">
        <v>306005733</v>
      </c>
      <c r="C6167" t="s">
        <v>34568</v>
      </c>
      <c r="D6167" t="s">
        <v>34569</v>
      </c>
      <c r="E6167" t="s">
        <v>34570</v>
      </c>
      <c r="F6167" t="s">
        <v>34571</v>
      </c>
      <c r="G6167" t="s">
        <v>34572</v>
      </c>
      <c r="H6167" t="s">
        <v>34573</v>
      </c>
      <c r="I6167" t="s">
        <v>9091</v>
      </c>
      <c r="J6167" t="s">
        <v>83</v>
      </c>
      <c r="K6167">
        <v>92833</v>
      </c>
      <c r="L6167" t="s">
        <v>34574</v>
      </c>
      <c r="M6167" t="s">
        <v>6436</v>
      </c>
      <c r="N6167" t="s">
        <v>83</v>
      </c>
      <c r="O6167">
        <v>92677</v>
      </c>
      <c r="P6167" t="s">
        <v>9511</v>
      </c>
      <c r="Q6167">
        <v>22</v>
      </c>
      <c r="R6167">
        <v>6</v>
      </c>
      <c r="S6167">
        <v>3</v>
      </c>
      <c r="X6167" s="6">
        <v>3</v>
      </c>
      <c r="Y6167" s="6" t="s">
        <v>85</v>
      </c>
      <c r="AA6167" s="2"/>
    </row>
    <row r="6168" spans="1:27">
      <c r="A6168" t="s">
        <v>75</v>
      </c>
      <c r="B6168">
        <v>306005735</v>
      </c>
      <c r="C6168" t="s">
        <v>34575</v>
      </c>
      <c r="D6168" t="s">
        <v>34576</v>
      </c>
      <c r="E6168" t="s">
        <v>34577</v>
      </c>
      <c r="F6168" t="s">
        <v>34578</v>
      </c>
      <c r="G6168" t="s">
        <v>34579</v>
      </c>
      <c r="H6168" t="s">
        <v>34580</v>
      </c>
      <c r="I6168" t="s">
        <v>2413</v>
      </c>
      <c r="J6168" t="s">
        <v>83</v>
      </c>
      <c r="K6168">
        <v>92620</v>
      </c>
      <c r="L6168" t="s">
        <v>34581</v>
      </c>
      <c r="M6168" t="s">
        <v>2413</v>
      </c>
      <c r="N6168" t="s">
        <v>83</v>
      </c>
      <c r="O6168">
        <v>92614</v>
      </c>
      <c r="P6168" t="s">
        <v>9511</v>
      </c>
      <c r="Q6168">
        <v>22</v>
      </c>
      <c r="R6168">
        <v>6</v>
      </c>
      <c r="S6168">
        <v>3</v>
      </c>
      <c r="X6168" s="6">
        <v>3</v>
      </c>
      <c r="Y6168" s="6" t="s">
        <v>85</v>
      </c>
      <c r="AA6168" s="2"/>
    </row>
    <row r="6169" spans="1:27">
      <c r="A6169" t="s">
        <v>75</v>
      </c>
      <c r="B6169">
        <v>306005736</v>
      </c>
      <c r="C6169" t="s">
        <v>34582</v>
      </c>
      <c r="D6169" t="s">
        <v>34583</v>
      </c>
      <c r="E6169" t="s">
        <v>34584</v>
      </c>
      <c r="F6169" t="s">
        <v>34585</v>
      </c>
      <c r="G6169" t="s">
        <v>34586</v>
      </c>
      <c r="H6169" t="s">
        <v>34587</v>
      </c>
      <c r="I6169" t="s">
        <v>11202</v>
      </c>
      <c r="J6169" t="s">
        <v>83</v>
      </c>
      <c r="K6169">
        <v>92867</v>
      </c>
      <c r="L6169" t="s">
        <v>34587</v>
      </c>
      <c r="M6169" t="s">
        <v>11202</v>
      </c>
      <c r="N6169" t="s">
        <v>83</v>
      </c>
      <c r="O6169">
        <v>92867</v>
      </c>
      <c r="P6169" t="s">
        <v>9511</v>
      </c>
      <c r="Q6169">
        <v>22</v>
      </c>
      <c r="R6169">
        <v>6</v>
      </c>
      <c r="S6169">
        <v>3</v>
      </c>
      <c r="X6169" s="6">
        <v>3</v>
      </c>
      <c r="Y6169" s="6" t="s">
        <v>85</v>
      </c>
      <c r="AA6169" s="2"/>
    </row>
    <row r="6170" spans="1:27">
      <c r="A6170" t="s">
        <v>86</v>
      </c>
      <c r="B6170">
        <v>306005738</v>
      </c>
      <c r="C6170" t="s">
        <v>34588</v>
      </c>
      <c r="D6170" t="s">
        <v>34589</v>
      </c>
      <c r="E6170" t="s">
        <v>34590</v>
      </c>
      <c r="F6170" t="s">
        <v>34591</v>
      </c>
      <c r="G6170" t="s">
        <v>34592</v>
      </c>
      <c r="H6170" t="s">
        <v>34593</v>
      </c>
      <c r="I6170" t="s">
        <v>10709</v>
      </c>
      <c r="J6170" t="s">
        <v>83</v>
      </c>
      <c r="K6170">
        <v>92780</v>
      </c>
      <c r="L6170" t="s">
        <v>34593</v>
      </c>
      <c r="M6170" t="s">
        <v>10709</v>
      </c>
      <c r="N6170" t="s">
        <v>83</v>
      </c>
      <c r="O6170">
        <v>92780</v>
      </c>
      <c r="P6170" t="s">
        <v>9511</v>
      </c>
      <c r="Q6170">
        <v>22</v>
      </c>
      <c r="R6170">
        <v>4</v>
      </c>
      <c r="S6170">
        <v>3</v>
      </c>
      <c r="X6170" s="6">
        <v>3</v>
      </c>
      <c r="Y6170" s="6" t="s">
        <v>85</v>
      </c>
      <c r="AA6170" s="2"/>
    </row>
    <row r="6171" spans="1:27">
      <c r="A6171" t="s">
        <v>75</v>
      </c>
      <c r="B6171">
        <v>306005740</v>
      </c>
      <c r="C6171" t="s">
        <v>34594</v>
      </c>
      <c r="D6171" t="s">
        <v>34595</v>
      </c>
      <c r="E6171" t="s">
        <v>34596</v>
      </c>
      <c r="F6171" t="s">
        <v>34597</v>
      </c>
      <c r="G6171" t="s">
        <v>34598</v>
      </c>
      <c r="H6171" t="s">
        <v>34599</v>
      </c>
      <c r="I6171" t="s">
        <v>11202</v>
      </c>
      <c r="J6171" t="s">
        <v>83</v>
      </c>
      <c r="K6171">
        <v>92868</v>
      </c>
      <c r="L6171" t="s">
        <v>6236</v>
      </c>
      <c r="M6171" t="s">
        <v>2413</v>
      </c>
      <c r="N6171" t="s">
        <v>83</v>
      </c>
      <c r="O6171">
        <v>92614</v>
      </c>
      <c r="P6171" t="s">
        <v>9511</v>
      </c>
      <c r="Q6171">
        <v>22</v>
      </c>
      <c r="R6171">
        <v>155</v>
      </c>
      <c r="S6171">
        <v>3</v>
      </c>
      <c r="X6171" s="6">
        <v>3</v>
      </c>
      <c r="Y6171" s="6" t="s">
        <v>85</v>
      </c>
      <c r="AA6171" s="2"/>
    </row>
    <row r="6172" spans="1:27">
      <c r="A6172" t="s">
        <v>75</v>
      </c>
      <c r="B6172">
        <v>306005742</v>
      </c>
      <c r="C6172" t="s">
        <v>34600</v>
      </c>
      <c r="D6172" t="s">
        <v>34601</v>
      </c>
      <c r="E6172" t="s">
        <v>26066</v>
      </c>
      <c r="F6172" t="s">
        <v>26067</v>
      </c>
      <c r="G6172" t="s">
        <v>26068</v>
      </c>
      <c r="H6172" t="s">
        <v>34602</v>
      </c>
      <c r="I6172" t="s">
        <v>17722</v>
      </c>
      <c r="J6172" t="s">
        <v>83</v>
      </c>
      <c r="K6172">
        <v>92840</v>
      </c>
      <c r="L6172" t="s">
        <v>34603</v>
      </c>
      <c r="M6172" t="s">
        <v>17722</v>
      </c>
      <c r="N6172" t="s">
        <v>83</v>
      </c>
      <c r="O6172">
        <v>92840</v>
      </c>
      <c r="P6172" t="s">
        <v>9511</v>
      </c>
      <c r="Q6172">
        <v>22</v>
      </c>
      <c r="R6172">
        <v>6</v>
      </c>
      <c r="S6172">
        <v>3</v>
      </c>
      <c r="X6172" s="6">
        <v>3</v>
      </c>
      <c r="Y6172" s="6" t="s">
        <v>85</v>
      </c>
      <c r="AA6172" s="2"/>
    </row>
    <row r="6173" spans="1:27">
      <c r="A6173" t="s">
        <v>75</v>
      </c>
      <c r="B6173">
        <v>306005743</v>
      </c>
      <c r="C6173" t="s">
        <v>34604</v>
      </c>
      <c r="D6173" t="s">
        <v>34605</v>
      </c>
      <c r="E6173" t="s">
        <v>34606</v>
      </c>
      <c r="F6173" t="s">
        <v>34607</v>
      </c>
      <c r="G6173" t="s">
        <v>34608</v>
      </c>
      <c r="H6173" t="s">
        <v>34609</v>
      </c>
      <c r="I6173" t="s">
        <v>18532</v>
      </c>
      <c r="J6173" t="s">
        <v>83</v>
      </c>
      <c r="K6173">
        <v>90631</v>
      </c>
      <c r="L6173" t="s">
        <v>34610</v>
      </c>
      <c r="M6173" t="s">
        <v>11233</v>
      </c>
      <c r="N6173" t="s">
        <v>83</v>
      </c>
      <c r="O6173">
        <v>90706</v>
      </c>
      <c r="P6173" t="s">
        <v>9511</v>
      </c>
      <c r="Q6173">
        <v>22</v>
      </c>
      <c r="R6173">
        <v>6</v>
      </c>
      <c r="S6173">
        <v>3</v>
      </c>
      <c r="X6173" s="6">
        <v>3</v>
      </c>
      <c r="Y6173" s="6" t="s">
        <v>85</v>
      </c>
      <c r="AA6173" s="2"/>
    </row>
    <row r="6174" spans="1:27">
      <c r="A6174" t="s">
        <v>75</v>
      </c>
      <c r="B6174">
        <v>306005744</v>
      </c>
      <c r="C6174" t="s">
        <v>34611</v>
      </c>
      <c r="D6174" t="s">
        <v>34576</v>
      </c>
      <c r="E6174" t="s">
        <v>34577</v>
      </c>
      <c r="F6174" t="s">
        <v>34612</v>
      </c>
      <c r="G6174" t="s">
        <v>34613</v>
      </c>
      <c r="H6174" t="s">
        <v>34614</v>
      </c>
      <c r="I6174" t="s">
        <v>3140</v>
      </c>
      <c r="J6174" t="s">
        <v>83</v>
      </c>
      <c r="K6174">
        <v>92691</v>
      </c>
      <c r="L6174" t="s">
        <v>34615</v>
      </c>
      <c r="M6174" t="s">
        <v>2413</v>
      </c>
      <c r="N6174" t="s">
        <v>83</v>
      </c>
      <c r="O6174">
        <v>92614</v>
      </c>
      <c r="P6174" t="s">
        <v>9511</v>
      </c>
      <c r="Q6174">
        <v>22</v>
      </c>
      <c r="R6174">
        <v>6</v>
      </c>
      <c r="S6174">
        <v>3</v>
      </c>
      <c r="X6174" s="6">
        <v>3</v>
      </c>
      <c r="Y6174" s="6" t="s">
        <v>85</v>
      </c>
      <c r="AA6174" s="2"/>
    </row>
    <row r="6175" spans="1:27">
      <c r="A6175" t="s">
        <v>75</v>
      </c>
      <c r="B6175">
        <v>306005745</v>
      </c>
      <c r="C6175" t="s">
        <v>34616</v>
      </c>
      <c r="D6175" t="s">
        <v>34576</v>
      </c>
      <c r="E6175" t="s">
        <v>34577</v>
      </c>
      <c r="F6175" t="s">
        <v>34578</v>
      </c>
      <c r="G6175" t="s">
        <v>34617</v>
      </c>
      <c r="H6175" t="s">
        <v>34618</v>
      </c>
      <c r="I6175" t="s">
        <v>2413</v>
      </c>
      <c r="J6175" t="s">
        <v>83</v>
      </c>
      <c r="K6175">
        <v>92620</v>
      </c>
      <c r="L6175" t="s">
        <v>34615</v>
      </c>
      <c r="M6175" t="s">
        <v>2413</v>
      </c>
      <c r="N6175" t="s">
        <v>83</v>
      </c>
      <c r="O6175">
        <v>92614</v>
      </c>
      <c r="P6175" t="s">
        <v>9511</v>
      </c>
      <c r="Q6175">
        <v>22</v>
      </c>
      <c r="R6175">
        <v>6</v>
      </c>
      <c r="S6175">
        <v>3</v>
      </c>
      <c r="X6175" s="6">
        <v>3</v>
      </c>
      <c r="Y6175" s="6" t="s">
        <v>85</v>
      </c>
      <c r="AA6175" s="2"/>
    </row>
    <row r="6176" spans="1:27">
      <c r="A6176" t="s">
        <v>75</v>
      </c>
      <c r="B6176">
        <v>306005746</v>
      </c>
      <c r="C6176" t="s">
        <v>34619</v>
      </c>
      <c r="D6176" t="s">
        <v>34576</v>
      </c>
      <c r="E6176" t="s">
        <v>34577</v>
      </c>
      <c r="F6176" t="s">
        <v>34620</v>
      </c>
      <c r="G6176" t="s">
        <v>34621</v>
      </c>
      <c r="H6176" t="s">
        <v>34622</v>
      </c>
      <c r="I6176" t="s">
        <v>2413</v>
      </c>
      <c r="J6176" t="s">
        <v>83</v>
      </c>
      <c r="K6176">
        <v>92612</v>
      </c>
      <c r="L6176" t="s">
        <v>34615</v>
      </c>
      <c r="M6176" t="s">
        <v>2413</v>
      </c>
      <c r="N6176" t="s">
        <v>83</v>
      </c>
      <c r="O6176">
        <v>92614</v>
      </c>
      <c r="P6176" t="s">
        <v>9511</v>
      </c>
      <c r="Q6176">
        <v>22</v>
      </c>
      <c r="R6176">
        <v>6</v>
      </c>
      <c r="S6176">
        <v>3</v>
      </c>
      <c r="X6176" s="6">
        <v>3</v>
      </c>
      <c r="Y6176" s="6" t="s">
        <v>85</v>
      </c>
      <c r="AA6176" s="2"/>
    </row>
    <row r="6177" spans="1:27">
      <c r="A6177" t="s">
        <v>75</v>
      </c>
      <c r="B6177">
        <v>306005747</v>
      </c>
      <c r="C6177" t="s">
        <v>34623</v>
      </c>
      <c r="D6177" t="s">
        <v>34576</v>
      </c>
      <c r="E6177" t="s">
        <v>34577</v>
      </c>
      <c r="F6177" t="s">
        <v>34612</v>
      </c>
      <c r="G6177" t="s">
        <v>34624</v>
      </c>
      <c r="H6177" t="s">
        <v>34625</v>
      </c>
      <c r="I6177" t="s">
        <v>2413</v>
      </c>
      <c r="J6177" t="s">
        <v>83</v>
      </c>
      <c r="K6177">
        <v>92620</v>
      </c>
      <c r="L6177" t="s">
        <v>34615</v>
      </c>
      <c r="M6177" t="s">
        <v>2413</v>
      </c>
      <c r="N6177" t="s">
        <v>83</v>
      </c>
      <c r="O6177">
        <v>92614</v>
      </c>
      <c r="P6177" t="s">
        <v>9511</v>
      </c>
      <c r="Q6177">
        <v>22</v>
      </c>
      <c r="R6177">
        <v>6</v>
      </c>
      <c r="S6177">
        <v>3</v>
      </c>
      <c r="X6177" s="6">
        <v>3</v>
      </c>
      <c r="Y6177" s="6" t="s">
        <v>85</v>
      </c>
      <c r="AA6177" s="2"/>
    </row>
    <row r="6178" spans="1:27">
      <c r="A6178" t="s">
        <v>75</v>
      </c>
      <c r="B6178">
        <v>306005748</v>
      </c>
      <c r="C6178" t="s">
        <v>34626</v>
      </c>
      <c r="D6178" t="s">
        <v>34576</v>
      </c>
      <c r="E6178" t="s">
        <v>34577</v>
      </c>
      <c r="F6178" t="s">
        <v>34620</v>
      </c>
      <c r="G6178" t="s">
        <v>34627</v>
      </c>
      <c r="H6178" t="s">
        <v>34628</v>
      </c>
      <c r="I6178" t="s">
        <v>2413</v>
      </c>
      <c r="J6178" t="s">
        <v>83</v>
      </c>
      <c r="K6178">
        <v>92603</v>
      </c>
      <c r="L6178" t="s">
        <v>34615</v>
      </c>
      <c r="M6178" t="s">
        <v>2413</v>
      </c>
      <c r="N6178" t="s">
        <v>83</v>
      </c>
      <c r="O6178">
        <v>92614</v>
      </c>
      <c r="P6178" t="s">
        <v>9511</v>
      </c>
      <c r="Q6178">
        <v>22</v>
      </c>
      <c r="R6178">
        <v>6</v>
      </c>
      <c r="S6178">
        <v>3</v>
      </c>
      <c r="X6178" s="6">
        <v>3</v>
      </c>
      <c r="Y6178" s="6" t="s">
        <v>85</v>
      </c>
      <c r="AA6178" s="2"/>
    </row>
    <row r="6179" spans="1:27">
      <c r="A6179" t="s">
        <v>75</v>
      </c>
      <c r="B6179">
        <v>306005749</v>
      </c>
      <c r="C6179" t="s">
        <v>34629</v>
      </c>
      <c r="D6179" t="s">
        <v>34576</v>
      </c>
      <c r="E6179" t="s">
        <v>34577</v>
      </c>
      <c r="F6179" t="s">
        <v>34630</v>
      </c>
      <c r="G6179" t="s">
        <v>34631</v>
      </c>
      <c r="H6179" t="s">
        <v>34632</v>
      </c>
      <c r="I6179" t="s">
        <v>17247</v>
      </c>
      <c r="J6179" t="s">
        <v>83</v>
      </c>
      <c r="K6179">
        <v>92660</v>
      </c>
      <c r="L6179" t="s">
        <v>34615</v>
      </c>
      <c r="M6179" t="s">
        <v>2413</v>
      </c>
      <c r="N6179" t="s">
        <v>83</v>
      </c>
      <c r="O6179">
        <v>92614</v>
      </c>
      <c r="P6179" t="s">
        <v>9511</v>
      </c>
      <c r="Q6179">
        <v>22</v>
      </c>
      <c r="R6179">
        <v>6</v>
      </c>
      <c r="S6179">
        <v>3</v>
      </c>
      <c r="X6179" s="6">
        <v>3</v>
      </c>
      <c r="Y6179" s="6" t="s">
        <v>85</v>
      </c>
      <c r="AA6179" s="2"/>
    </row>
    <row r="6180" spans="1:27">
      <c r="A6180" t="s">
        <v>75</v>
      </c>
      <c r="B6180">
        <v>306005750</v>
      </c>
      <c r="C6180" t="s">
        <v>34633</v>
      </c>
      <c r="D6180" t="s">
        <v>34576</v>
      </c>
      <c r="E6180" t="s">
        <v>34577</v>
      </c>
      <c r="F6180" t="s">
        <v>34634</v>
      </c>
      <c r="G6180" t="s">
        <v>34635</v>
      </c>
      <c r="H6180" t="s">
        <v>34636</v>
      </c>
      <c r="I6180" t="s">
        <v>3140</v>
      </c>
      <c r="J6180" t="s">
        <v>83</v>
      </c>
      <c r="K6180">
        <v>92691</v>
      </c>
      <c r="L6180" t="s">
        <v>34615</v>
      </c>
      <c r="M6180" t="s">
        <v>2413</v>
      </c>
      <c r="N6180" t="s">
        <v>83</v>
      </c>
      <c r="O6180">
        <v>92614</v>
      </c>
      <c r="P6180" t="s">
        <v>9511</v>
      </c>
      <c r="Q6180">
        <v>22</v>
      </c>
      <c r="R6180">
        <v>6</v>
      </c>
      <c r="S6180">
        <v>3</v>
      </c>
      <c r="X6180" s="6">
        <v>3</v>
      </c>
      <c r="Y6180" s="6" t="s">
        <v>85</v>
      </c>
      <c r="AA6180" s="2"/>
    </row>
    <row r="6181" spans="1:27">
      <c r="A6181" t="s">
        <v>75</v>
      </c>
      <c r="B6181">
        <v>306005751</v>
      </c>
      <c r="C6181" t="s">
        <v>34637</v>
      </c>
      <c r="D6181" t="s">
        <v>34576</v>
      </c>
      <c r="E6181" t="s">
        <v>34577</v>
      </c>
      <c r="F6181" t="s">
        <v>34578</v>
      </c>
      <c r="G6181" t="s">
        <v>34638</v>
      </c>
      <c r="H6181" t="s">
        <v>34639</v>
      </c>
      <c r="I6181" t="s">
        <v>2413</v>
      </c>
      <c r="J6181" t="s">
        <v>83</v>
      </c>
      <c r="K6181">
        <v>92620</v>
      </c>
      <c r="L6181" t="s">
        <v>34615</v>
      </c>
      <c r="M6181" t="s">
        <v>2413</v>
      </c>
      <c r="N6181" t="s">
        <v>83</v>
      </c>
      <c r="O6181">
        <v>92614</v>
      </c>
      <c r="P6181" t="s">
        <v>9511</v>
      </c>
      <c r="Q6181">
        <v>22</v>
      </c>
      <c r="R6181">
        <v>6</v>
      </c>
      <c r="S6181">
        <v>3</v>
      </c>
      <c r="X6181" s="6">
        <v>3</v>
      </c>
      <c r="Y6181" s="6" t="s">
        <v>85</v>
      </c>
      <c r="AA6181" s="2"/>
    </row>
    <row r="6182" spans="1:27">
      <c r="A6182" t="s">
        <v>75</v>
      </c>
      <c r="B6182">
        <v>306005752</v>
      </c>
      <c r="C6182" t="s">
        <v>34640</v>
      </c>
      <c r="D6182" t="s">
        <v>34576</v>
      </c>
      <c r="E6182" t="s">
        <v>34577</v>
      </c>
      <c r="F6182" t="s">
        <v>34612</v>
      </c>
      <c r="G6182" t="s">
        <v>34641</v>
      </c>
      <c r="H6182" t="s">
        <v>34642</v>
      </c>
      <c r="I6182" t="s">
        <v>2413</v>
      </c>
      <c r="J6182" t="s">
        <v>83</v>
      </c>
      <c r="K6182">
        <v>92620</v>
      </c>
      <c r="L6182" t="s">
        <v>34615</v>
      </c>
      <c r="M6182" t="s">
        <v>2413</v>
      </c>
      <c r="N6182" t="s">
        <v>83</v>
      </c>
      <c r="O6182">
        <v>92620</v>
      </c>
      <c r="P6182" t="s">
        <v>9511</v>
      </c>
      <c r="Q6182">
        <v>22</v>
      </c>
      <c r="R6182">
        <v>6</v>
      </c>
      <c r="S6182">
        <v>3</v>
      </c>
      <c r="X6182" s="6">
        <v>3</v>
      </c>
      <c r="Y6182" s="6" t="s">
        <v>85</v>
      </c>
      <c r="AA6182" s="2"/>
    </row>
    <row r="6183" spans="1:27">
      <c r="A6183" t="s">
        <v>75</v>
      </c>
      <c r="B6183">
        <v>306005753</v>
      </c>
      <c r="C6183" t="s">
        <v>34643</v>
      </c>
      <c r="D6183" t="s">
        <v>34576</v>
      </c>
      <c r="E6183" t="s">
        <v>34577</v>
      </c>
      <c r="F6183" t="s">
        <v>34612</v>
      </c>
      <c r="G6183" t="s">
        <v>34644</v>
      </c>
      <c r="H6183" t="s">
        <v>34645</v>
      </c>
      <c r="I6183" t="s">
        <v>2413</v>
      </c>
      <c r="J6183" t="s">
        <v>83</v>
      </c>
      <c r="K6183">
        <v>92612</v>
      </c>
      <c r="L6183" t="s">
        <v>34615</v>
      </c>
      <c r="M6183" t="s">
        <v>2413</v>
      </c>
      <c r="N6183" t="s">
        <v>83</v>
      </c>
      <c r="O6183">
        <v>92614</v>
      </c>
      <c r="P6183" t="s">
        <v>9511</v>
      </c>
      <c r="Q6183">
        <v>22</v>
      </c>
      <c r="R6183">
        <v>6</v>
      </c>
      <c r="S6183">
        <v>3</v>
      </c>
      <c r="X6183" s="6">
        <v>3</v>
      </c>
      <c r="Y6183" s="6" t="s">
        <v>85</v>
      </c>
      <c r="AA6183" s="2"/>
    </row>
    <row r="6184" spans="1:27">
      <c r="A6184" t="s">
        <v>75</v>
      </c>
      <c r="B6184">
        <v>306005754</v>
      </c>
      <c r="C6184" t="s">
        <v>34646</v>
      </c>
      <c r="D6184" t="s">
        <v>34647</v>
      </c>
      <c r="E6184" t="s">
        <v>34648</v>
      </c>
      <c r="F6184" t="s">
        <v>34649</v>
      </c>
      <c r="G6184" t="s">
        <v>34650</v>
      </c>
      <c r="H6184" t="s">
        <v>34651</v>
      </c>
      <c r="I6184" t="s">
        <v>18248</v>
      </c>
      <c r="J6184" t="s">
        <v>83</v>
      </c>
      <c r="K6184">
        <v>92708</v>
      </c>
      <c r="L6184" t="s">
        <v>34652</v>
      </c>
      <c r="M6184" t="s">
        <v>3140</v>
      </c>
      <c r="N6184" t="s">
        <v>83</v>
      </c>
      <c r="O6184">
        <v>92691</v>
      </c>
      <c r="P6184" t="s">
        <v>9511</v>
      </c>
      <c r="Q6184">
        <v>22</v>
      </c>
      <c r="R6184">
        <v>6</v>
      </c>
      <c r="S6184">
        <v>3</v>
      </c>
      <c r="X6184" s="6">
        <v>3</v>
      </c>
      <c r="Y6184" s="6" t="s">
        <v>85</v>
      </c>
      <c r="AA6184" s="2"/>
    </row>
    <row r="6185" spans="1:27">
      <c r="A6185" t="s">
        <v>75</v>
      </c>
      <c r="B6185">
        <v>306005755</v>
      </c>
      <c r="C6185" t="s">
        <v>34653</v>
      </c>
      <c r="D6185" t="s">
        <v>34654</v>
      </c>
      <c r="E6185" t="s">
        <v>34655</v>
      </c>
      <c r="F6185" t="s">
        <v>34656</v>
      </c>
      <c r="G6185" t="s">
        <v>34657</v>
      </c>
      <c r="H6185" t="s">
        <v>34658</v>
      </c>
      <c r="I6185" t="s">
        <v>28921</v>
      </c>
      <c r="J6185" t="s">
        <v>83</v>
      </c>
      <c r="K6185">
        <v>92630</v>
      </c>
      <c r="L6185" t="s">
        <v>34658</v>
      </c>
      <c r="M6185" t="s">
        <v>28921</v>
      </c>
      <c r="N6185" t="s">
        <v>83</v>
      </c>
      <c r="O6185">
        <v>92630</v>
      </c>
      <c r="P6185" t="s">
        <v>9511</v>
      </c>
      <c r="Q6185">
        <v>22</v>
      </c>
      <c r="R6185">
        <v>6</v>
      </c>
      <c r="S6185">
        <v>3</v>
      </c>
      <c r="X6185" s="6">
        <v>3</v>
      </c>
      <c r="Y6185" s="6" t="s">
        <v>85</v>
      </c>
      <c r="AA6185" s="2"/>
    </row>
    <row r="6186" spans="1:27">
      <c r="A6186" t="s">
        <v>75</v>
      </c>
      <c r="B6186">
        <v>306005756</v>
      </c>
      <c r="C6186" t="s">
        <v>34659</v>
      </c>
      <c r="D6186" t="s">
        <v>34232</v>
      </c>
      <c r="E6186" t="s">
        <v>34233</v>
      </c>
      <c r="F6186" t="s">
        <v>34660</v>
      </c>
      <c r="G6186" t="s">
        <v>34661</v>
      </c>
      <c r="H6186" t="s">
        <v>34662</v>
      </c>
      <c r="I6186" t="s">
        <v>13668</v>
      </c>
      <c r="J6186" t="s">
        <v>83</v>
      </c>
      <c r="K6186">
        <v>92870</v>
      </c>
      <c r="L6186" t="s">
        <v>34662</v>
      </c>
      <c r="M6186" t="s">
        <v>13668</v>
      </c>
      <c r="N6186" t="s">
        <v>83</v>
      </c>
      <c r="O6186">
        <v>92870</v>
      </c>
      <c r="P6186" t="s">
        <v>9511</v>
      </c>
      <c r="Q6186">
        <v>22</v>
      </c>
      <c r="R6186">
        <v>6</v>
      </c>
      <c r="S6186">
        <v>3</v>
      </c>
      <c r="X6186" s="6">
        <v>3</v>
      </c>
      <c r="Y6186" s="6" t="s">
        <v>85</v>
      </c>
      <c r="AA6186" s="2"/>
    </row>
    <row r="6187" spans="1:27">
      <c r="A6187" t="s">
        <v>75</v>
      </c>
      <c r="B6187">
        <v>306005757</v>
      </c>
      <c r="C6187" t="s">
        <v>34663</v>
      </c>
      <c r="D6187" t="s">
        <v>34576</v>
      </c>
      <c r="E6187" t="s">
        <v>34577</v>
      </c>
      <c r="F6187" t="s">
        <v>34664</v>
      </c>
      <c r="G6187" t="s">
        <v>34631</v>
      </c>
      <c r="H6187" t="s">
        <v>34665</v>
      </c>
      <c r="I6187" t="s">
        <v>3140</v>
      </c>
      <c r="J6187" t="s">
        <v>83</v>
      </c>
      <c r="K6187">
        <v>92691</v>
      </c>
      <c r="L6187" t="s">
        <v>34615</v>
      </c>
      <c r="M6187" t="s">
        <v>2413</v>
      </c>
      <c r="N6187" t="s">
        <v>83</v>
      </c>
      <c r="O6187">
        <v>92614</v>
      </c>
      <c r="P6187" t="s">
        <v>9511</v>
      </c>
      <c r="Q6187">
        <v>22</v>
      </c>
      <c r="R6187">
        <v>6</v>
      </c>
      <c r="S6187">
        <v>3</v>
      </c>
      <c r="X6187" s="6">
        <v>3</v>
      </c>
      <c r="Y6187" s="6" t="s">
        <v>85</v>
      </c>
      <c r="AA6187" s="2"/>
    </row>
    <row r="6188" spans="1:27">
      <c r="A6188" t="s">
        <v>75</v>
      </c>
      <c r="B6188">
        <v>306005760</v>
      </c>
      <c r="C6188" t="s">
        <v>34666</v>
      </c>
      <c r="D6188" t="s">
        <v>34667</v>
      </c>
      <c r="E6188" t="s">
        <v>34668</v>
      </c>
      <c r="F6188" t="s">
        <v>34669</v>
      </c>
      <c r="G6188" t="s">
        <v>34670</v>
      </c>
      <c r="H6188" t="s">
        <v>34671</v>
      </c>
      <c r="I6188" t="s">
        <v>10707</v>
      </c>
      <c r="J6188" t="s">
        <v>83</v>
      </c>
      <c r="K6188">
        <v>92804</v>
      </c>
      <c r="L6188" t="s">
        <v>34671</v>
      </c>
      <c r="M6188" t="s">
        <v>10707</v>
      </c>
      <c r="N6188" t="s">
        <v>83</v>
      </c>
      <c r="O6188">
        <v>92804</v>
      </c>
      <c r="P6188" t="s">
        <v>9511</v>
      </c>
      <c r="Q6188">
        <v>22</v>
      </c>
      <c r="R6188">
        <v>6</v>
      </c>
      <c r="S6188">
        <v>3</v>
      </c>
      <c r="T6188" t="s">
        <v>42</v>
      </c>
      <c r="U6188" t="s">
        <v>42</v>
      </c>
      <c r="V6188" t="s">
        <v>42</v>
      </c>
      <c r="W6188" t="s">
        <v>42</v>
      </c>
      <c r="X6188" s="6">
        <v>3</v>
      </c>
      <c r="Y6188" s="6" t="s">
        <v>85</v>
      </c>
      <c r="AA6188" s="2"/>
    </row>
    <row r="6189" spans="1:27">
      <c r="A6189" t="s">
        <v>75</v>
      </c>
      <c r="B6189">
        <v>306005761</v>
      </c>
      <c r="C6189" t="s">
        <v>34672</v>
      </c>
      <c r="D6189" t="s">
        <v>34673</v>
      </c>
      <c r="E6189" t="s">
        <v>34674</v>
      </c>
      <c r="F6189" t="s">
        <v>34675</v>
      </c>
      <c r="G6189" t="s">
        <v>34676</v>
      </c>
      <c r="H6189" t="s">
        <v>34677</v>
      </c>
      <c r="I6189" t="s">
        <v>3140</v>
      </c>
      <c r="J6189" t="s">
        <v>83</v>
      </c>
      <c r="K6189">
        <v>92691</v>
      </c>
      <c r="L6189" t="s">
        <v>34678</v>
      </c>
      <c r="M6189" t="s">
        <v>3140</v>
      </c>
      <c r="N6189" t="s">
        <v>83</v>
      </c>
      <c r="O6189">
        <v>92692</v>
      </c>
      <c r="P6189" t="s">
        <v>9511</v>
      </c>
      <c r="Q6189">
        <v>22</v>
      </c>
      <c r="R6189">
        <v>6</v>
      </c>
      <c r="S6189">
        <v>3</v>
      </c>
      <c r="X6189" s="6">
        <v>3</v>
      </c>
      <c r="Y6189" s="6" t="s">
        <v>85</v>
      </c>
      <c r="AA6189" s="2"/>
    </row>
    <row r="6190" spans="1:27">
      <c r="A6190" t="s">
        <v>75</v>
      </c>
      <c r="B6190">
        <v>306005762</v>
      </c>
      <c r="C6190" t="s">
        <v>34679</v>
      </c>
      <c r="D6190" t="s">
        <v>34679</v>
      </c>
      <c r="E6190" t="s">
        <v>33224</v>
      </c>
      <c r="F6190" t="s">
        <v>34680</v>
      </c>
      <c r="G6190" t="s">
        <v>33226</v>
      </c>
      <c r="H6190" t="s">
        <v>34681</v>
      </c>
      <c r="I6190" t="s">
        <v>3140</v>
      </c>
      <c r="J6190" t="s">
        <v>83</v>
      </c>
      <c r="K6190">
        <v>92691</v>
      </c>
      <c r="L6190" t="s">
        <v>34681</v>
      </c>
      <c r="M6190" t="s">
        <v>3140</v>
      </c>
      <c r="N6190" t="s">
        <v>83</v>
      </c>
      <c r="O6190">
        <v>92691</v>
      </c>
      <c r="P6190" t="s">
        <v>9511</v>
      </c>
      <c r="Q6190">
        <v>22</v>
      </c>
      <c r="R6190">
        <v>6</v>
      </c>
      <c r="S6190">
        <v>3</v>
      </c>
      <c r="X6190" s="6">
        <v>3</v>
      </c>
      <c r="Y6190" s="6" t="s">
        <v>85</v>
      </c>
      <c r="AA6190" s="2"/>
    </row>
    <row r="6191" spans="1:27">
      <c r="A6191" t="s">
        <v>86</v>
      </c>
      <c r="B6191">
        <v>306005763</v>
      </c>
      <c r="C6191" t="s">
        <v>34682</v>
      </c>
      <c r="D6191" t="s">
        <v>34683</v>
      </c>
      <c r="E6191" t="s">
        <v>34684</v>
      </c>
      <c r="F6191" t="s">
        <v>34683</v>
      </c>
      <c r="G6191" t="s">
        <v>34685</v>
      </c>
      <c r="H6191" t="s">
        <v>34686</v>
      </c>
      <c r="I6191" t="s">
        <v>10707</v>
      </c>
      <c r="J6191" t="s">
        <v>83</v>
      </c>
      <c r="K6191">
        <v>92802</v>
      </c>
      <c r="L6191" t="s">
        <v>34686</v>
      </c>
      <c r="M6191" t="s">
        <v>10707</v>
      </c>
      <c r="N6191" t="s">
        <v>83</v>
      </c>
      <c r="O6191">
        <v>92802</v>
      </c>
      <c r="P6191" t="s">
        <v>9511</v>
      </c>
      <c r="Q6191">
        <v>22</v>
      </c>
      <c r="R6191">
        <v>4</v>
      </c>
      <c r="S6191">
        <v>3</v>
      </c>
      <c r="X6191" s="6">
        <v>3</v>
      </c>
      <c r="Y6191" s="6" t="s">
        <v>85</v>
      </c>
      <c r="AA6191" s="2"/>
    </row>
    <row r="6192" spans="1:27">
      <c r="A6192" t="s">
        <v>86</v>
      </c>
      <c r="B6192">
        <v>306005764</v>
      </c>
      <c r="C6192" t="s">
        <v>34687</v>
      </c>
      <c r="D6192" t="s">
        <v>34688</v>
      </c>
      <c r="E6192" t="s">
        <v>34689</v>
      </c>
      <c r="F6192" t="s">
        <v>34690</v>
      </c>
      <c r="G6192" t="s">
        <v>34691</v>
      </c>
      <c r="H6192" t="s">
        <v>34692</v>
      </c>
      <c r="I6192" t="s">
        <v>29075</v>
      </c>
      <c r="J6192" t="s">
        <v>83</v>
      </c>
      <c r="K6192">
        <v>92672</v>
      </c>
      <c r="L6192" t="s">
        <v>34693</v>
      </c>
      <c r="M6192" t="s">
        <v>29075</v>
      </c>
      <c r="N6192" t="s">
        <v>83</v>
      </c>
      <c r="O6192">
        <v>92673</v>
      </c>
      <c r="P6192" t="s">
        <v>9511</v>
      </c>
      <c r="Q6192">
        <v>22</v>
      </c>
      <c r="R6192">
        <v>6</v>
      </c>
      <c r="S6192">
        <v>3</v>
      </c>
      <c r="X6192" s="6">
        <v>3</v>
      </c>
      <c r="Y6192" s="6" t="s">
        <v>85</v>
      </c>
      <c r="AA6192" s="2"/>
    </row>
    <row r="6193" spans="1:27">
      <c r="A6193" t="s">
        <v>75</v>
      </c>
      <c r="B6193">
        <v>306005765</v>
      </c>
      <c r="C6193" t="s">
        <v>34694</v>
      </c>
      <c r="D6193" t="s">
        <v>34695</v>
      </c>
      <c r="E6193" t="s">
        <v>34648</v>
      </c>
      <c r="F6193" t="s">
        <v>34649</v>
      </c>
      <c r="G6193" t="s">
        <v>34650</v>
      </c>
      <c r="H6193" t="s">
        <v>34696</v>
      </c>
      <c r="I6193" t="s">
        <v>3140</v>
      </c>
      <c r="J6193" t="s">
        <v>83</v>
      </c>
      <c r="K6193">
        <v>92691</v>
      </c>
      <c r="L6193" t="s">
        <v>34652</v>
      </c>
      <c r="M6193" t="s">
        <v>3140</v>
      </c>
      <c r="N6193" t="s">
        <v>83</v>
      </c>
      <c r="O6193">
        <v>92691</v>
      </c>
      <c r="P6193" t="s">
        <v>9511</v>
      </c>
      <c r="Q6193">
        <v>22</v>
      </c>
      <c r="R6193">
        <v>6</v>
      </c>
      <c r="S6193">
        <v>3</v>
      </c>
      <c r="X6193" s="6">
        <v>3</v>
      </c>
      <c r="Y6193" s="6" t="s">
        <v>85</v>
      </c>
      <c r="AA6193" s="2"/>
    </row>
    <row r="6194" spans="1:27">
      <c r="A6194" t="s">
        <v>75</v>
      </c>
      <c r="B6194">
        <v>306005766</v>
      </c>
      <c r="C6194" t="s">
        <v>34697</v>
      </c>
      <c r="D6194" t="s">
        <v>34647</v>
      </c>
      <c r="E6194" t="s">
        <v>34698</v>
      </c>
      <c r="F6194" t="s">
        <v>34649</v>
      </c>
      <c r="G6194" t="s">
        <v>34650</v>
      </c>
      <c r="H6194" t="s">
        <v>34699</v>
      </c>
      <c r="I6194" t="s">
        <v>3140</v>
      </c>
      <c r="J6194" t="s">
        <v>83</v>
      </c>
      <c r="K6194">
        <v>92691</v>
      </c>
      <c r="L6194" t="s">
        <v>34652</v>
      </c>
      <c r="M6194" t="s">
        <v>3140</v>
      </c>
      <c r="N6194" t="s">
        <v>83</v>
      </c>
      <c r="O6194">
        <v>92691</v>
      </c>
      <c r="P6194" t="s">
        <v>9511</v>
      </c>
      <c r="Q6194">
        <v>22</v>
      </c>
      <c r="R6194">
        <v>6</v>
      </c>
      <c r="S6194">
        <v>3</v>
      </c>
      <c r="X6194" s="6">
        <v>3</v>
      </c>
      <c r="Y6194" s="6" t="s">
        <v>85</v>
      </c>
      <c r="AA6194" s="2"/>
    </row>
    <row r="6195" spans="1:27">
      <c r="A6195" t="s">
        <v>75</v>
      </c>
      <c r="B6195">
        <v>306005767</v>
      </c>
      <c r="C6195" t="s">
        <v>34700</v>
      </c>
      <c r="D6195" t="s">
        <v>34701</v>
      </c>
      <c r="E6195" t="s">
        <v>34702</v>
      </c>
      <c r="F6195" t="s">
        <v>34703</v>
      </c>
      <c r="G6195" t="s">
        <v>34704</v>
      </c>
      <c r="H6195" t="s">
        <v>34705</v>
      </c>
      <c r="I6195" t="s">
        <v>28819</v>
      </c>
      <c r="J6195" t="s">
        <v>83</v>
      </c>
      <c r="K6195">
        <v>92627</v>
      </c>
      <c r="L6195" t="s">
        <v>32491</v>
      </c>
      <c r="M6195" t="s">
        <v>3140</v>
      </c>
      <c r="N6195" t="s">
        <v>83</v>
      </c>
      <c r="O6195">
        <v>92692</v>
      </c>
      <c r="P6195" t="s">
        <v>9511</v>
      </c>
      <c r="Q6195">
        <v>22</v>
      </c>
      <c r="R6195">
        <v>6</v>
      </c>
      <c r="S6195">
        <v>3</v>
      </c>
      <c r="X6195" s="6">
        <v>3</v>
      </c>
      <c r="Y6195" s="6" t="s">
        <v>85</v>
      </c>
      <c r="AA6195" s="2"/>
    </row>
    <row r="6196" spans="1:27">
      <c r="A6196" t="s">
        <v>75</v>
      </c>
      <c r="B6196">
        <v>306005768</v>
      </c>
      <c r="C6196" t="s">
        <v>34706</v>
      </c>
      <c r="D6196" t="s">
        <v>34707</v>
      </c>
      <c r="E6196" t="s">
        <v>34708</v>
      </c>
      <c r="F6196" t="s">
        <v>34709</v>
      </c>
      <c r="G6196" t="s">
        <v>34710</v>
      </c>
      <c r="H6196" t="s">
        <v>34711</v>
      </c>
      <c r="I6196" t="s">
        <v>13668</v>
      </c>
      <c r="J6196" t="s">
        <v>83</v>
      </c>
      <c r="K6196">
        <v>92870</v>
      </c>
      <c r="L6196" t="s">
        <v>34711</v>
      </c>
      <c r="M6196" t="s">
        <v>13668</v>
      </c>
      <c r="N6196" t="s">
        <v>83</v>
      </c>
      <c r="O6196">
        <v>92870</v>
      </c>
      <c r="P6196" t="s">
        <v>9511</v>
      </c>
      <c r="Q6196">
        <v>22</v>
      </c>
      <c r="R6196">
        <v>6</v>
      </c>
      <c r="S6196">
        <v>3</v>
      </c>
      <c r="X6196" s="6">
        <v>3</v>
      </c>
      <c r="Y6196" s="6" t="s">
        <v>85</v>
      </c>
      <c r="AA6196" s="2"/>
    </row>
    <row r="6197" spans="1:27">
      <c r="A6197" t="s">
        <v>75</v>
      </c>
      <c r="B6197">
        <v>306005769</v>
      </c>
      <c r="C6197" t="s">
        <v>34712</v>
      </c>
      <c r="D6197" t="s">
        <v>34713</v>
      </c>
      <c r="E6197" t="s">
        <v>34714</v>
      </c>
      <c r="F6197" t="s">
        <v>34715</v>
      </c>
      <c r="G6197" t="s">
        <v>34716</v>
      </c>
      <c r="H6197" t="s">
        <v>34717</v>
      </c>
      <c r="I6197" t="s">
        <v>28958</v>
      </c>
      <c r="J6197" t="s">
        <v>83</v>
      </c>
      <c r="K6197">
        <v>92653</v>
      </c>
      <c r="L6197" t="s">
        <v>34717</v>
      </c>
      <c r="M6197" t="s">
        <v>28958</v>
      </c>
      <c r="N6197" t="s">
        <v>83</v>
      </c>
      <c r="O6197">
        <v>92653</v>
      </c>
      <c r="P6197" t="s">
        <v>9511</v>
      </c>
      <c r="Q6197">
        <v>22</v>
      </c>
      <c r="R6197">
        <v>6</v>
      </c>
      <c r="S6197">
        <v>3</v>
      </c>
      <c r="T6197" t="s">
        <v>42</v>
      </c>
      <c r="U6197" t="s">
        <v>42</v>
      </c>
      <c r="V6197" t="s">
        <v>42</v>
      </c>
      <c r="W6197" t="s">
        <v>42</v>
      </c>
      <c r="X6197" s="6">
        <v>3</v>
      </c>
      <c r="Y6197" s="6" t="s">
        <v>85</v>
      </c>
      <c r="AA6197" s="2"/>
    </row>
    <row r="6198" spans="1:27">
      <c r="A6198" t="s">
        <v>86</v>
      </c>
      <c r="B6198">
        <v>306005770</v>
      </c>
      <c r="C6198" t="s">
        <v>34718</v>
      </c>
      <c r="D6198" t="s">
        <v>34719</v>
      </c>
      <c r="E6198" t="s">
        <v>34720</v>
      </c>
      <c r="F6198" t="s">
        <v>34721</v>
      </c>
      <c r="G6198" t="s">
        <v>34722</v>
      </c>
      <c r="H6198" t="s">
        <v>34723</v>
      </c>
      <c r="I6198" t="s">
        <v>10707</v>
      </c>
      <c r="J6198" t="s">
        <v>83</v>
      </c>
      <c r="K6198">
        <v>92801</v>
      </c>
      <c r="L6198" t="s">
        <v>34723</v>
      </c>
      <c r="M6198" t="s">
        <v>10707</v>
      </c>
      <c r="N6198" t="s">
        <v>83</v>
      </c>
      <c r="O6198">
        <v>92801</v>
      </c>
      <c r="P6198" t="s">
        <v>9511</v>
      </c>
      <c r="Q6198">
        <v>22</v>
      </c>
      <c r="R6198">
        <v>4</v>
      </c>
      <c r="S6198">
        <v>3</v>
      </c>
      <c r="X6198" s="6">
        <v>3</v>
      </c>
      <c r="Y6198" s="6" t="s">
        <v>85</v>
      </c>
      <c r="AA6198" s="2"/>
    </row>
    <row r="6199" spans="1:27">
      <c r="A6199" t="s">
        <v>75</v>
      </c>
      <c r="B6199">
        <v>306005773</v>
      </c>
      <c r="C6199" t="s">
        <v>34724</v>
      </c>
      <c r="D6199" t="s">
        <v>34725</v>
      </c>
      <c r="E6199" t="s">
        <v>34726</v>
      </c>
      <c r="F6199" t="s">
        <v>34727</v>
      </c>
      <c r="G6199" t="s">
        <v>34728</v>
      </c>
      <c r="H6199" t="s">
        <v>34729</v>
      </c>
      <c r="I6199" t="s">
        <v>10707</v>
      </c>
      <c r="J6199" t="s">
        <v>83</v>
      </c>
      <c r="K6199">
        <v>92804</v>
      </c>
      <c r="L6199" t="s">
        <v>34730</v>
      </c>
      <c r="M6199" t="s">
        <v>6780</v>
      </c>
      <c r="N6199" t="s">
        <v>83</v>
      </c>
      <c r="O6199">
        <v>90025</v>
      </c>
      <c r="P6199" t="s">
        <v>9511</v>
      </c>
      <c r="Q6199">
        <v>22</v>
      </c>
      <c r="R6199">
        <v>30</v>
      </c>
      <c r="S6199">
        <v>3</v>
      </c>
      <c r="X6199" s="6">
        <v>3</v>
      </c>
      <c r="Y6199" s="6" t="s">
        <v>85</v>
      </c>
      <c r="AA6199" s="2"/>
    </row>
    <row r="6200" spans="1:27">
      <c r="A6200" t="s">
        <v>75</v>
      </c>
      <c r="B6200">
        <v>306005775</v>
      </c>
      <c r="C6200" t="s">
        <v>34731</v>
      </c>
      <c r="D6200" t="s">
        <v>34732</v>
      </c>
      <c r="E6200" t="s">
        <v>33818</v>
      </c>
      <c r="F6200" t="s">
        <v>34733</v>
      </c>
      <c r="G6200" t="s">
        <v>33820</v>
      </c>
      <c r="H6200" t="s">
        <v>34734</v>
      </c>
      <c r="I6200" t="s">
        <v>28819</v>
      </c>
      <c r="J6200" t="s">
        <v>83</v>
      </c>
      <c r="K6200">
        <v>92626</v>
      </c>
      <c r="L6200" t="s">
        <v>34735</v>
      </c>
      <c r="M6200" t="s">
        <v>28819</v>
      </c>
      <c r="N6200" t="s">
        <v>83</v>
      </c>
      <c r="O6200">
        <v>92626</v>
      </c>
      <c r="P6200" t="s">
        <v>9511</v>
      </c>
      <c r="Q6200">
        <v>22</v>
      </c>
      <c r="R6200">
        <v>6</v>
      </c>
      <c r="S6200">
        <v>3</v>
      </c>
      <c r="X6200" s="6">
        <v>3</v>
      </c>
      <c r="Y6200" s="6" t="s">
        <v>85</v>
      </c>
      <c r="AA6200" s="2"/>
    </row>
    <row r="6201" spans="1:27">
      <c r="A6201" t="s">
        <v>75</v>
      </c>
      <c r="B6201">
        <v>306005777</v>
      </c>
      <c r="C6201" t="s">
        <v>34736</v>
      </c>
      <c r="D6201" t="s">
        <v>34737</v>
      </c>
      <c r="E6201" t="s">
        <v>33625</v>
      </c>
      <c r="F6201" t="s">
        <v>34738</v>
      </c>
      <c r="G6201" t="s">
        <v>34739</v>
      </c>
      <c r="H6201" t="s">
        <v>34740</v>
      </c>
      <c r="I6201" t="s">
        <v>17247</v>
      </c>
      <c r="J6201" t="s">
        <v>83</v>
      </c>
      <c r="K6201">
        <v>92660</v>
      </c>
      <c r="L6201" t="s">
        <v>34741</v>
      </c>
      <c r="M6201" t="s">
        <v>13379</v>
      </c>
      <c r="N6201" t="s">
        <v>83</v>
      </c>
      <c r="O6201">
        <v>90638</v>
      </c>
      <c r="P6201" t="s">
        <v>9511</v>
      </c>
      <c r="Q6201">
        <v>22</v>
      </c>
      <c r="R6201">
        <v>6</v>
      </c>
      <c r="S6201">
        <v>3</v>
      </c>
      <c r="X6201" s="6">
        <v>3</v>
      </c>
      <c r="Y6201" s="6" t="s">
        <v>85</v>
      </c>
      <c r="AA6201" s="2"/>
    </row>
    <row r="6202" spans="1:27">
      <c r="A6202" t="s">
        <v>75</v>
      </c>
      <c r="B6202">
        <v>306005778</v>
      </c>
      <c r="C6202" t="s">
        <v>34742</v>
      </c>
      <c r="D6202" t="s">
        <v>34743</v>
      </c>
      <c r="E6202" t="s">
        <v>33625</v>
      </c>
      <c r="F6202" t="s">
        <v>34738</v>
      </c>
      <c r="G6202" t="s">
        <v>34744</v>
      </c>
      <c r="H6202" t="s">
        <v>34745</v>
      </c>
      <c r="I6202" t="s">
        <v>13668</v>
      </c>
      <c r="J6202" t="s">
        <v>83</v>
      </c>
      <c r="K6202">
        <v>92870</v>
      </c>
      <c r="L6202" t="s">
        <v>34745</v>
      </c>
      <c r="M6202" t="s">
        <v>13668</v>
      </c>
      <c r="N6202" t="s">
        <v>83</v>
      </c>
      <c r="O6202">
        <v>92870</v>
      </c>
      <c r="P6202" t="s">
        <v>9511</v>
      </c>
      <c r="Q6202">
        <v>22</v>
      </c>
      <c r="R6202">
        <v>6</v>
      </c>
      <c r="S6202">
        <v>3</v>
      </c>
      <c r="X6202" s="6">
        <v>3</v>
      </c>
      <c r="Y6202" s="6" t="s">
        <v>85</v>
      </c>
      <c r="AA6202" s="2"/>
    </row>
    <row r="6203" spans="1:27">
      <c r="A6203" t="s">
        <v>86</v>
      </c>
      <c r="B6203">
        <v>306005779</v>
      </c>
      <c r="C6203" t="s">
        <v>34746</v>
      </c>
      <c r="D6203" t="s">
        <v>34747</v>
      </c>
      <c r="E6203" t="s">
        <v>19003</v>
      </c>
      <c r="F6203" t="s">
        <v>34748</v>
      </c>
      <c r="G6203" t="s">
        <v>34749</v>
      </c>
      <c r="H6203" t="s">
        <v>34750</v>
      </c>
      <c r="I6203" t="s">
        <v>17722</v>
      </c>
      <c r="J6203" t="s">
        <v>83</v>
      </c>
      <c r="K6203">
        <v>92840</v>
      </c>
      <c r="L6203" t="s">
        <v>28902</v>
      </c>
      <c r="M6203" t="s">
        <v>10707</v>
      </c>
      <c r="N6203" t="s">
        <v>83</v>
      </c>
      <c r="O6203">
        <v>92804</v>
      </c>
      <c r="P6203" t="s">
        <v>9511</v>
      </c>
      <c r="Q6203">
        <v>22</v>
      </c>
      <c r="R6203">
        <v>4</v>
      </c>
      <c r="S6203">
        <v>3</v>
      </c>
      <c r="X6203" s="6">
        <v>3</v>
      </c>
      <c r="Y6203" s="6" t="s">
        <v>85</v>
      </c>
      <c r="AA6203" s="2"/>
    </row>
    <row r="6204" spans="1:27">
      <c r="A6204" t="s">
        <v>75</v>
      </c>
      <c r="B6204">
        <v>306005780</v>
      </c>
      <c r="C6204" t="s">
        <v>34751</v>
      </c>
      <c r="D6204" t="s">
        <v>34752</v>
      </c>
      <c r="E6204" t="s">
        <v>33639</v>
      </c>
      <c r="F6204" t="s">
        <v>34709</v>
      </c>
      <c r="G6204" t="s">
        <v>33641</v>
      </c>
      <c r="H6204" t="s">
        <v>34753</v>
      </c>
      <c r="I6204" t="s">
        <v>23366</v>
      </c>
      <c r="J6204" t="s">
        <v>83</v>
      </c>
      <c r="K6204">
        <v>90740</v>
      </c>
      <c r="L6204" t="s">
        <v>34753</v>
      </c>
      <c r="M6204" t="s">
        <v>23366</v>
      </c>
      <c r="N6204" t="s">
        <v>83</v>
      </c>
      <c r="O6204">
        <v>90740</v>
      </c>
      <c r="P6204" t="s">
        <v>9511</v>
      </c>
      <c r="Q6204">
        <v>22</v>
      </c>
      <c r="R6204">
        <v>6</v>
      </c>
      <c r="S6204">
        <v>3</v>
      </c>
      <c r="X6204" s="6">
        <v>3</v>
      </c>
      <c r="Y6204" s="6" t="s">
        <v>85</v>
      </c>
      <c r="AA6204" s="2"/>
    </row>
    <row r="6205" spans="1:27">
      <c r="A6205" t="s">
        <v>75</v>
      </c>
      <c r="B6205">
        <v>306005781</v>
      </c>
      <c r="C6205" t="s">
        <v>34754</v>
      </c>
      <c r="D6205" t="s">
        <v>34754</v>
      </c>
      <c r="E6205" t="s">
        <v>34755</v>
      </c>
      <c r="F6205" t="s">
        <v>34756</v>
      </c>
      <c r="G6205" t="s">
        <v>34757</v>
      </c>
      <c r="H6205" t="s">
        <v>34758</v>
      </c>
      <c r="I6205" t="s">
        <v>3140</v>
      </c>
      <c r="J6205" t="s">
        <v>83</v>
      </c>
      <c r="K6205">
        <v>92691</v>
      </c>
      <c r="L6205" t="s">
        <v>34759</v>
      </c>
      <c r="M6205" t="s">
        <v>3140</v>
      </c>
      <c r="N6205" t="s">
        <v>83</v>
      </c>
      <c r="O6205">
        <v>92691</v>
      </c>
      <c r="P6205" t="s">
        <v>9511</v>
      </c>
      <c r="Q6205">
        <v>22</v>
      </c>
      <c r="R6205">
        <v>6</v>
      </c>
      <c r="S6205">
        <v>3</v>
      </c>
      <c r="X6205" s="6">
        <v>3</v>
      </c>
      <c r="Y6205" s="6" t="s">
        <v>85</v>
      </c>
      <c r="AA6205" s="2"/>
    </row>
    <row r="6206" spans="1:27">
      <c r="A6206" t="s">
        <v>75</v>
      </c>
      <c r="B6206">
        <v>306005782</v>
      </c>
      <c r="C6206" t="s">
        <v>34760</v>
      </c>
      <c r="D6206" t="s">
        <v>34761</v>
      </c>
      <c r="E6206" t="s">
        <v>33161</v>
      </c>
      <c r="F6206" t="s">
        <v>34762</v>
      </c>
      <c r="G6206" t="s">
        <v>34763</v>
      </c>
      <c r="H6206" t="s">
        <v>34764</v>
      </c>
      <c r="I6206" t="s">
        <v>3140</v>
      </c>
      <c r="J6206" t="s">
        <v>83</v>
      </c>
      <c r="K6206">
        <v>92691</v>
      </c>
      <c r="L6206" t="s">
        <v>33164</v>
      </c>
      <c r="M6206" t="s">
        <v>28921</v>
      </c>
      <c r="N6206" t="s">
        <v>83</v>
      </c>
      <c r="O6206">
        <v>92630</v>
      </c>
      <c r="P6206" t="s">
        <v>9511</v>
      </c>
      <c r="Q6206">
        <v>22</v>
      </c>
      <c r="R6206">
        <v>6</v>
      </c>
      <c r="S6206">
        <v>3</v>
      </c>
      <c r="X6206" s="6">
        <v>3</v>
      </c>
      <c r="Y6206" s="6" t="s">
        <v>85</v>
      </c>
      <c r="AA6206" s="2"/>
    </row>
    <row r="6207" spans="1:27">
      <c r="A6207" t="s">
        <v>75</v>
      </c>
      <c r="B6207">
        <v>306005784</v>
      </c>
      <c r="C6207" t="s">
        <v>34765</v>
      </c>
      <c r="D6207" t="s">
        <v>34766</v>
      </c>
      <c r="E6207" t="s">
        <v>34767</v>
      </c>
      <c r="F6207" t="s">
        <v>34768</v>
      </c>
      <c r="G6207" t="s">
        <v>34769</v>
      </c>
      <c r="H6207" t="s">
        <v>34770</v>
      </c>
      <c r="I6207" t="s">
        <v>10709</v>
      </c>
      <c r="J6207" t="s">
        <v>83</v>
      </c>
      <c r="K6207">
        <v>92780</v>
      </c>
      <c r="L6207" t="s">
        <v>34770</v>
      </c>
      <c r="M6207" t="s">
        <v>10709</v>
      </c>
      <c r="N6207" t="s">
        <v>83</v>
      </c>
      <c r="O6207">
        <v>92780</v>
      </c>
      <c r="P6207" t="s">
        <v>9511</v>
      </c>
      <c r="Q6207">
        <v>22</v>
      </c>
      <c r="R6207">
        <v>6</v>
      </c>
      <c r="S6207">
        <v>3</v>
      </c>
      <c r="X6207" s="6">
        <v>3</v>
      </c>
      <c r="Y6207" s="6" t="s">
        <v>85</v>
      </c>
      <c r="AA6207" s="2"/>
    </row>
    <row r="6208" spans="1:27">
      <c r="A6208" t="s">
        <v>75</v>
      </c>
      <c r="B6208">
        <v>306005785</v>
      </c>
      <c r="C6208" t="s">
        <v>34771</v>
      </c>
      <c r="D6208" t="s">
        <v>34772</v>
      </c>
      <c r="E6208" t="s">
        <v>34479</v>
      </c>
      <c r="F6208" t="s">
        <v>34773</v>
      </c>
      <c r="G6208" t="s">
        <v>34481</v>
      </c>
      <c r="H6208" t="s">
        <v>34774</v>
      </c>
      <c r="I6208" t="s">
        <v>9048</v>
      </c>
      <c r="J6208" t="s">
        <v>83</v>
      </c>
      <c r="K6208">
        <v>90630</v>
      </c>
      <c r="L6208" t="s">
        <v>34774</v>
      </c>
      <c r="M6208" t="s">
        <v>9048</v>
      </c>
      <c r="N6208" t="s">
        <v>83</v>
      </c>
      <c r="O6208">
        <v>90630</v>
      </c>
      <c r="P6208" t="s">
        <v>9511</v>
      </c>
      <c r="Q6208">
        <v>22</v>
      </c>
      <c r="R6208">
        <v>6</v>
      </c>
      <c r="S6208">
        <v>3</v>
      </c>
      <c r="X6208" s="6">
        <v>3</v>
      </c>
      <c r="Y6208" s="6" t="s">
        <v>85</v>
      </c>
      <c r="AA6208" s="2"/>
    </row>
    <row r="6209" spans="1:27">
      <c r="A6209" t="s">
        <v>75</v>
      </c>
      <c r="B6209">
        <v>306005786</v>
      </c>
      <c r="C6209" t="s">
        <v>34775</v>
      </c>
      <c r="D6209" t="s">
        <v>34776</v>
      </c>
      <c r="E6209" t="s">
        <v>34777</v>
      </c>
      <c r="F6209" t="s">
        <v>34778</v>
      </c>
      <c r="G6209" t="s">
        <v>34779</v>
      </c>
      <c r="H6209" t="s">
        <v>34780</v>
      </c>
      <c r="I6209" t="s">
        <v>29075</v>
      </c>
      <c r="J6209" t="s">
        <v>83</v>
      </c>
      <c r="K6209">
        <v>92672</v>
      </c>
      <c r="L6209" t="s">
        <v>34781</v>
      </c>
      <c r="M6209" t="s">
        <v>28958</v>
      </c>
      <c r="N6209" t="s">
        <v>83</v>
      </c>
      <c r="O6209">
        <v>92653</v>
      </c>
      <c r="P6209" t="s">
        <v>9511</v>
      </c>
      <c r="Q6209">
        <v>22</v>
      </c>
      <c r="R6209">
        <v>6</v>
      </c>
      <c r="S6209">
        <v>3</v>
      </c>
      <c r="T6209" t="s">
        <v>42</v>
      </c>
      <c r="U6209" t="s">
        <v>42</v>
      </c>
      <c r="V6209" t="s">
        <v>42</v>
      </c>
      <c r="W6209" t="s">
        <v>42</v>
      </c>
      <c r="X6209" s="6">
        <v>3</v>
      </c>
      <c r="Y6209" s="6" t="s">
        <v>85</v>
      </c>
      <c r="AA6209" s="2"/>
    </row>
    <row r="6210" spans="1:27">
      <c r="A6210" t="s">
        <v>75</v>
      </c>
      <c r="B6210">
        <v>306005789</v>
      </c>
      <c r="C6210" t="s">
        <v>34782</v>
      </c>
      <c r="D6210" t="s">
        <v>34783</v>
      </c>
      <c r="E6210" t="s">
        <v>34784</v>
      </c>
      <c r="F6210" t="s">
        <v>33299</v>
      </c>
      <c r="G6210" t="s">
        <v>34785</v>
      </c>
      <c r="H6210" t="s">
        <v>34786</v>
      </c>
      <c r="I6210" t="s">
        <v>17247</v>
      </c>
      <c r="J6210" t="s">
        <v>83</v>
      </c>
      <c r="K6210">
        <v>92663</v>
      </c>
      <c r="L6210" t="s">
        <v>34787</v>
      </c>
      <c r="M6210" t="s">
        <v>3511</v>
      </c>
      <c r="N6210" t="s">
        <v>3512</v>
      </c>
      <c r="O6210">
        <v>40202</v>
      </c>
      <c r="P6210" t="s">
        <v>9511</v>
      </c>
      <c r="Q6210">
        <v>22</v>
      </c>
      <c r="R6210">
        <v>195</v>
      </c>
      <c r="S6210">
        <v>3</v>
      </c>
      <c r="T6210" t="s">
        <v>41</v>
      </c>
      <c r="V6210" t="s">
        <v>42</v>
      </c>
      <c r="W6210" t="s">
        <v>42</v>
      </c>
      <c r="X6210" s="6">
        <v>3</v>
      </c>
      <c r="Y6210" s="6" t="s">
        <v>85</v>
      </c>
      <c r="AA6210" s="2"/>
    </row>
    <row r="6211" spans="1:27">
      <c r="A6211" t="s">
        <v>75</v>
      </c>
      <c r="B6211">
        <v>306005792</v>
      </c>
      <c r="C6211" t="s">
        <v>34788</v>
      </c>
      <c r="D6211" t="s">
        <v>34789</v>
      </c>
      <c r="E6211" t="s">
        <v>26570</v>
      </c>
      <c r="F6211" t="s">
        <v>34790</v>
      </c>
      <c r="G6211" t="s">
        <v>34791</v>
      </c>
      <c r="H6211" t="s">
        <v>34792</v>
      </c>
      <c r="I6211" t="s">
        <v>10707</v>
      </c>
      <c r="J6211" t="s">
        <v>83</v>
      </c>
      <c r="K6211">
        <v>92801</v>
      </c>
      <c r="L6211" t="s">
        <v>34792</v>
      </c>
      <c r="M6211" t="s">
        <v>10707</v>
      </c>
      <c r="N6211" t="s">
        <v>83</v>
      </c>
      <c r="O6211">
        <v>92801</v>
      </c>
      <c r="P6211" t="s">
        <v>9511</v>
      </c>
      <c r="Q6211">
        <v>22</v>
      </c>
      <c r="R6211">
        <v>50</v>
      </c>
      <c r="S6211">
        <v>3</v>
      </c>
      <c r="X6211" s="6">
        <v>3</v>
      </c>
      <c r="Y6211" s="6" t="s">
        <v>85</v>
      </c>
      <c r="AA6211" s="2"/>
    </row>
    <row r="6212" spans="1:27">
      <c r="A6212" t="s">
        <v>75</v>
      </c>
      <c r="B6212">
        <v>306005793</v>
      </c>
      <c r="C6212" t="s">
        <v>34793</v>
      </c>
      <c r="D6212" t="s">
        <v>34794</v>
      </c>
      <c r="E6212" t="s">
        <v>31109</v>
      </c>
      <c r="F6212" t="s">
        <v>34795</v>
      </c>
      <c r="G6212" t="s">
        <v>34796</v>
      </c>
      <c r="H6212" t="s">
        <v>34797</v>
      </c>
      <c r="I6212" t="s">
        <v>11326</v>
      </c>
      <c r="J6212" t="s">
        <v>83</v>
      </c>
      <c r="K6212">
        <v>92705</v>
      </c>
      <c r="L6212" t="s">
        <v>34797</v>
      </c>
      <c r="M6212" t="s">
        <v>11326</v>
      </c>
      <c r="N6212" t="s">
        <v>83</v>
      </c>
      <c r="O6212">
        <v>92705</v>
      </c>
      <c r="P6212" t="s">
        <v>9511</v>
      </c>
      <c r="Q6212">
        <v>22</v>
      </c>
      <c r="R6212">
        <v>6</v>
      </c>
      <c r="S6212">
        <v>3</v>
      </c>
      <c r="T6212" t="s">
        <v>42</v>
      </c>
      <c r="U6212" t="s">
        <v>41</v>
      </c>
      <c r="V6212" t="s">
        <v>42</v>
      </c>
      <c r="W6212" t="s">
        <v>42</v>
      </c>
      <c r="X6212" s="6">
        <v>3</v>
      </c>
      <c r="Y6212" s="6" t="s">
        <v>85</v>
      </c>
      <c r="AA6212" s="2"/>
    </row>
    <row r="6213" spans="1:27">
      <c r="A6213" t="s">
        <v>75</v>
      </c>
      <c r="B6213">
        <v>306005794</v>
      </c>
      <c r="C6213" t="s">
        <v>34798</v>
      </c>
      <c r="D6213" t="s">
        <v>33556</v>
      </c>
      <c r="E6213" t="s">
        <v>33557</v>
      </c>
      <c r="F6213" t="s">
        <v>34080</v>
      </c>
      <c r="G6213" t="s">
        <v>34799</v>
      </c>
      <c r="H6213" t="s">
        <v>34800</v>
      </c>
      <c r="I6213" t="s">
        <v>10403</v>
      </c>
      <c r="J6213" t="s">
        <v>83</v>
      </c>
      <c r="K6213">
        <v>92647</v>
      </c>
      <c r="L6213" t="s">
        <v>33561</v>
      </c>
      <c r="M6213" t="s">
        <v>10403</v>
      </c>
      <c r="N6213" t="s">
        <v>83</v>
      </c>
      <c r="O6213">
        <v>92647</v>
      </c>
      <c r="P6213" t="s">
        <v>9511</v>
      </c>
      <c r="Q6213">
        <v>22</v>
      </c>
      <c r="R6213">
        <v>6</v>
      </c>
      <c r="S6213">
        <v>3</v>
      </c>
      <c r="X6213" s="6">
        <v>3</v>
      </c>
      <c r="Y6213" s="6" t="s">
        <v>85</v>
      </c>
      <c r="AA6213" s="2"/>
    </row>
    <row r="6214" spans="1:27">
      <c r="A6214" t="s">
        <v>75</v>
      </c>
      <c r="B6214">
        <v>306001808</v>
      </c>
      <c r="C6214" t="s">
        <v>34801</v>
      </c>
      <c r="D6214" t="s">
        <v>34802</v>
      </c>
      <c r="E6214" t="s">
        <v>34803</v>
      </c>
      <c r="F6214" t="s">
        <v>34804</v>
      </c>
      <c r="G6214" t="s">
        <v>34805</v>
      </c>
      <c r="H6214" t="s">
        <v>34806</v>
      </c>
      <c r="I6214" t="s">
        <v>10707</v>
      </c>
      <c r="J6214" t="s">
        <v>83</v>
      </c>
      <c r="K6214">
        <v>92804</v>
      </c>
      <c r="L6214" t="s">
        <v>34806</v>
      </c>
      <c r="M6214" t="s">
        <v>10707</v>
      </c>
      <c r="N6214" t="s">
        <v>83</v>
      </c>
      <c r="O6214">
        <v>92804</v>
      </c>
      <c r="P6214" t="s">
        <v>9511</v>
      </c>
      <c r="Q6214">
        <v>22</v>
      </c>
      <c r="R6214">
        <v>6</v>
      </c>
      <c r="S6214">
        <v>3</v>
      </c>
      <c r="X6214" s="6">
        <v>9</v>
      </c>
      <c r="Y6214" s="26" t="s">
        <v>43</v>
      </c>
      <c r="Z6214" s="27">
        <v>44952</v>
      </c>
      <c r="AA6214" s="6" t="s">
        <v>37</v>
      </c>
    </row>
    <row r="6215" spans="1:27">
      <c r="A6215" t="s">
        <v>75</v>
      </c>
      <c r="B6215">
        <v>306005796</v>
      </c>
      <c r="C6215" t="s">
        <v>34807</v>
      </c>
      <c r="D6215" t="s">
        <v>34808</v>
      </c>
      <c r="E6215" t="s">
        <v>34809</v>
      </c>
      <c r="F6215" t="s">
        <v>34810</v>
      </c>
      <c r="G6215" t="s">
        <v>34811</v>
      </c>
      <c r="H6215" t="s">
        <v>34812</v>
      </c>
      <c r="I6215" t="s">
        <v>11202</v>
      </c>
      <c r="J6215" t="s">
        <v>83</v>
      </c>
      <c r="K6215">
        <v>92869</v>
      </c>
      <c r="L6215" t="s">
        <v>34813</v>
      </c>
      <c r="M6215" t="s">
        <v>999</v>
      </c>
      <c r="N6215" t="s">
        <v>83</v>
      </c>
      <c r="O6215">
        <v>92123</v>
      </c>
      <c r="P6215" t="s">
        <v>9511</v>
      </c>
      <c r="Q6215">
        <v>22</v>
      </c>
      <c r="R6215">
        <v>72</v>
      </c>
      <c r="S6215">
        <v>3</v>
      </c>
      <c r="X6215" s="6">
        <v>3</v>
      </c>
      <c r="Y6215" s="6" t="s">
        <v>85</v>
      </c>
      <c r="AA6215" s="2"/>
    </row>
    <row r="6216" spans="1:27">
      <c r="A6216" t="s">
        <v>75</v>
      </c>
      <c r="B6216">
        <v>306005798</v>
      </c>
      <c r="C6216" t="s">
        <v>34814</v>
      </c>
      <c r="D6216" t="s">
        <v>34815</v>
      </c>
      <c r="E6216" t="s">
        <v>34816</v>
      </c>
      <c r="F6216" t="s">
        <v>34817</v>
      </c>
      <c r="G6216" t="s">
        <v>34818</v>
      </c>
      <c r="H6216" t="s">
        <v>34819</v>
      </c>
      <c r="I6216" t="s">
        <v>18248</v>
      </c>
      <c r="J6216" t="s">
        <v>83</v>
      </c>
      <c r="K6216">
        <v>92708</v>
      </c>
      <c r="L6216" t="s">
        <v>34820</v>
      </c>
      <c r="M6216" t="s">
        <v>2413</v>
      </c>
      <c r="N6216" t="s">
        <v>83</v>
      </c>
      <c r="O6216">
        <v>92618</v>
      </c>
      <c r="P6216" t="s">
        <v>9511</v>
      </c>
      <c r="Q6216">
        <v>22</v>
      </c>
      <c r="R6216">
        <v>150</v>
      </c>
      <c r="S6216">
        <v>3</v>
      </c>
      <c r="T6216" t="s">
        <v>42</v>
      </c>
      <c r="U6216" t="s">
        <v>41</v>
      </c>
      <c r="V6216" t="s">
        <v>42</v>
      </c>
      <c r="W6216" t="s">
        <v>42</v>
      </c>
      <c r="X6216" s="6">
        <v>3</v>
      </c>
      <c r="Y6216" s="6" t="s">
        <v>85</v>
      </c>
      <c r="AA6216" s="2"/>
    </row>
    <row r="6217" spans="1:27">
      <c r="A6217" t="s">
        <v>75</v>
      </c>
      <c r="B6217">
        <v>306005799</v>
      </c>
      <c r="C6217" t="s">
        <v>34821</v>
      </c>
      <c r="D6217" t="s">
        <v>34822</v>
      </c>
      <c r="E6217" t="s">
        <v>30058</v>
      </c>
      <c r="F6217" t="s">
        <v>34823</v>
      </c>
      <c r="G6217" t="s">
        <v>34824</v>
      </c>
      <c r="H6217" t="s">
        <v>34825</v>
      </c>
      <c r="I6217" t="s">
        <v>13668</v>
      </c>
      <c r="J6217" t="s">
        <v>83</v>
      </c>
      <c r="K6217">
        <v>92870</v>
      </c>
      <c r="L6217" t="s">
        <v>34826</v>
      </c>
      <c r="M6217" t="s">
        <v>14251</v>
      </c>
      <c r="N6217" t="s">
        <v>83</v>
      </c>
      <c r="O6217">
        <v>90620</v>
      </c>
      <c r="P6217" t="s">
        <v>9511</v>
      </c>
      <c r="Q6217">
        <v>22</v>
      </c>
      <c r="R6217">
        <v>6</v>
      </c>
      <c r="S6217">
        <v>3</v>
      </c>
      <c r="T6217" t="s">
        <v>42</v>
      </c>
      <c r="U6217" t="s">
        <v>42</v>
      </c>
      <c r="V6217" t="s">
        <v>42</v>
      </c>
      <c r="W6217" t="s">
        <v>42</v>
      </c>
      <c r="X6217" s="6">
        <v>3</v>
      </c>
      <c r="Y6217" s="6" t="s">
        <v>85</v>
      </c>
      <c r="AA6217" s="2"/>
    </row>
    <row r="6218" spans="1:27">
      <c r="A6218" t="s">
        <v>75</v>
      </c>
      <c r="B6218">
        <v>306005800</v>
      </c>
      <c r="C6218" t="s">
        <v>34827</v>
      </c>
      <c r="D6218" t="s">
        <v>34828</v>
      </c>
      <c r="E6218" t="s">
        <v>34829</v>
      </c>
      <c r="F6218" t="s">
        <v>34509</v>
      </c>
      <c r="G6218" t="s">
        <v>34830</v>
      </c>
      <c r="H6218" t="s">
        <v>34831</v>
      </c>
      <c r="I6218" t="s">
        <v>18248</v>
      </c>
      <c r="J6218" t="s">
        <v>83</v>
      </c>
      <c r="K6218">
        <v>92708</v>
      </c>
      <c r="L6218" t="s">
        <v>34832</v>
      </c>
      <c r="M6218" t="s">
        <v>28819</v>
      </c>
      <c r="N6218" t="s">
        <v>83</v>
      </c>
      <c r="O6218">
        <v>92626</v>
      </c>
      <c r="P6218" t="s">
        <v>9511</v>
      </c>
      <c r="Q6218">
        <v>22</v>
      </c>
      <c r="R6218">
        <v>6</v>
      </c>
      <c r="S6218">
        <v>3</v>
      </c>
      <c r="X6218" s="6">
        <v>3</v>
      </c>
      <c r="Y6218" s="6" t="s">
        <v>85</v>
      </c>
      <c r="AA6218" s="2"/>
    </row>
    <row r="6219" spans="1:27">
      <c r="A6219" t="s">
        <v>75</v>
      </c>
      <c r="B6219">
        <v>306005801</v>
      </c>
      <c r="C6219" t="s">
        <v>34833</v>
      </c>
      <c r="D6219" t="s">
        <v>34833</v>
      </c>
      <c r="E6219" t="s">
        <v>34834</v>
      </c>
      <c r="F6219" t="s">
        <v>34835</v>
      </c>
      <c r="G6219" t="s">
        <v>34836</v>
      </c>
      <c r="H6219" t="s">
        <v>34837</v>
      </c>
      <c r="I6219" t="s">
        <v>10707</v>
      </c>
      <c r="J6219" t="s">
        <v>83</v>
      </c>
      <c r="K6219">
        <v>92806</v>
      </c>
      <c r="L6219" t="s">
        <v>34837</v>
      </c>
      <c r="M6219" t="s">
        <v>10707</v>
      </c>
      <c r="N6219" t="s">
        <v>83</v>
      </c>
      <c r="O6219">
        <v>92806</v>
      </c>
      <c r="P6219" t="s">
        <v>9511</v>
      </c>
      <c r="Q6219">
        <v>22</v>
      </c>
      <c r="R6219">
        <v>6</v>
      </c>
      <c r="S6219">
        <v>3</v>
      </c>
      <c r="X6219" s="6">
        <v>3</v>
      </c>
      <c r="Y6219" s="6" t="s">
        <v>85</v>
      </c>
      <c r="AA6219" s="2"/>
    </row>
    <row r="6220" spans="1:27">
      <c r="A6220" t="s">
        <v>75</v>
      </c>
      <c r="B6220">
        <v>306005803</v>
      </c>
      <c r="C6220" t="s">
        <v>34838</v>
      </c>
      <c r="D6220" t="s">
        <v>34838</v>
      </c>
      <c r="E6220" t="s">
        <v>34839</v>
      </c>
      <c r="F6220" t="s">
        <v>34840</v>
      </c>
      <c r="G6220" t="s">
        <v>34676</v>
      </c>
      <c r="H6220" t="s">
        <v>34841</v>
      </c>
      <c r="I6220" t="s">
        <v>3140</v>
      </c>
      <c r="J6220" t="s">
        <v>83</v>
      </c>
      <c r="K6220">
        <v>92691</v>
      </c>
      <c r="L6220" t="s">
        <v>34841</v>
      </c>
      <c r="M6220" t="s">
        <v>3140</v>
      </c>
      <c r="N6220" t="s">
        <v>83</v>
      </c>
      <c r="O6220">
        <v>92691</v>
      </c>
      <c r="P6220" t="s">
        <v>9511</v>
      </c>
      <c r="Q6220">
        <v>22</v>
      </c>
      <c r="R6220">
        <v>6</v>
      </c>
      <c r="S6220">
        <v>3</v>
      </c>
      <c r="X6220" s="6">
        <v>3</v>
      </c>
      <c r="Y6220" s="6" t="s">
        <v>85</v>
      </c>
      <c r="AA6220" s="2"/>
    </row>
    <row r="6221" spans="1:27">
      <c r="A6221" t="s">
        <v>75</v>
      </c>
      <c r="B6221">
        <v>306005806</v>
      </c>
      <c r="C6221" t="s">
        <v>34842</v>
      </c>
      <c r="D6221" t="s">
        <v>34843</v>
      </c>
      <c r="E6221" t="s">
        <v>34844</v>
      </c>
      <c r="F6221" t="s">
        <v>34845</v>
      </c>
      <c r="G6221" t="s">
        <v>34846</v>
      </c>
      <c r="H6221" t="s">
        <v>34847</v>
      </c>
      <c r="I6221" t="s">
        <v>28921</v>
      </c>
      <c r="J6221" t="s">
        <v>83</v>
      </c>
      <c r="K6221">
        <v>92630</v>
      </c>
      <c r="L6221" t="s">
        <v>34848</v>
      </c>
      <c r="M6221" t="s">
        <v>28921</v>
      </c>
      <c r="N6221" t="s">
        <v>83</v>
      </c>
      <c r="O6221">
        <v>92630</v>
      </c>
      <c r="P6221" t="s">
        <v>9511</v>
      </c>
      <c r="Q6221">
        <v>22</v>
      </c>
      <c r="R6221">
        <v>6</v>
      </c>
      <c r="S6221">
        <v>3</v>
      </c>
      <c r="X6221" s="6">
        <v>3</v>
      </c>
      <c r="Y6221" s="6" t="s">
        <v>85</v>
      </c>
      <c r="AA6221" s="2"/>
    </row>
    <row r="6222" spans="1:27">
      <c r="A6222" t="s">
        <v>75</v>
      </c>
      <c r="B6222">
        <v>306005807</v>
      </c>
      <c r="C6222" t="s">
        <v>34849</v>
      </c>
      <c r="D6222" t="s">
        <v>34850</v>
      </c>
      <c r="E6222" t="s">
        <v>34851</v>
      </c>
      <c r="F6222" t="s">
        <v>33619</v>
      </c>
      <c r="G6222" t="s">
        <v>34852</v>
      </c>
      <c r="H6222" t="s">
        <v>34853</v>
      </c>
      <c r="I6222" t="s">
        <v>17722</v>
      </c>
      <c r="J6222" t="s">
        <v>83</v>
      </c>
      <c r="K6222">
        <v>92840</v>
      </c>
      <c r="L6222" t="s">
        <v>34032</v>
      </c>
      <c r="M6222" t="s">
        <v>2413</v>
      </c>
      <c r="N6222" t="s">
        <v>83</v>
      </c>
      <c r="O6222">
        <v>92619</v>
      </c>
      <c r="P6222" t="s">
        <v>9511</v>
      </c>
      <c r="Q6222">
        <v>22</v>
      </c>
      <c r="R6222">
        <v>6</v>
      </c>
      <c r="S6222">
        <v>3</v>
      </c>
      <c r="T6222" t="s">
        <v>41</v>
      </c>
      <c r="V6222" t="s">
        <v>42</v>
      </c>
      <c r="W6222" t="s">
        <v>42</v>
      </c>
      <c r="X6222" s="6">
        <v>3</v>
      </c>
      <c r="Y6222" s="6" t="s">
        <v>85</v>
      </c>
      <c r="AA6222" s="2"/>
    </row>
    <row r="6223" spans="1:27">
      <c r="A6223" t="s">
        <v>75</v>
      </c>
      <c r="B6223">
        <v>306005808</v>
      </c>
      <c r="C6223" t="s">
        <v>34854</v>
      </c>
      <c r="D6223" t="s">
        <v>34855</v>
      </c>
      <c r="E6223" t="s">
        <v>34856</v>
      </c>
      <c r="F6223" t="s">
        <v>34857</v>
      </c>
      <c r="G6223" t="s">
        <v>34858</v>
      </c>
      <c r="H6223" t="s">
        <v>34859</v>
      </c>
      <c r="I6223" t="s">
        <v>3140</v>
      </c>
      <c r="J6223" t="s">
        <v>83</v>
      </c>
      <c r="K6223">
        <v>92691</v>
      </c>
      <c r="L6223" t="s">
        <v>34860</v>
      </c>
      <c r="M6223" t="s">
        <v>28921</v>
      </c>
      <c r="N6223" t="s">
        <v>83</v>
      </c>
      <c r="O6223">
        <v>92630</v>
      </c>
      <c r="P6223" t="s">
        <v>9511</v>
      </c>
      <c r="Q6223">
        <v>22</v>
      </c>
      <c r="R6223">
        <v>6</v>
      </c>
      <c r="S6223">
        <v>3</v>
      </c>
      <c r="X6223" s="6">
        <v>3</v>
      </c>
      <c r="Y6223" s="6" t="s">
        <v>85</v>
      </c>
      <c r="AA6223" s="2"/>
    </row>
    <row r="6224" spans="1:27">
      <c r="A6224" t="s">
        <v>75</v>
      </c>
      <c r="B6224">
        <v>306005809</v>
      </c>
      <c r="C6224" t="s">
        <v>34861</v>
      </c>
      <c r="D6224" t="s">
        <v>34862</v>
      </c>
      <c r="E6224" t="s">
        <v>34863</v>
      </c>
      <c r="F6224" t="s">
        <v>34864</v>
      </c>
      <c r="G6224" t="s">
        <v>34865</v>
      </c>
      <c r="H6224" t="s">
        <v>34866</v>
      </c>
      <c r="I6224" t="s">
        <v>10707</v>
      </c>
      <c r="J6224" t="s">
        <v>83</v>
      </c>
      <c r="K6224">
        <v>92806</v>
      </c>
      <c r="L6224" t="s">
        <v>34866</v>
      </c>
      <c r="M6224" t="s">
        <v>10707</v>
      </c>
      <c r="N6224" t="s">
        <v>83</v>
      </c>
      <c r="O6224">
        <v>92806</v>
      </c>
      <c r="P6224" t="s">
        <v>9511</v>
      </c>
      <c r="Q6224">
        <v>22</v>
      </c>
      <c r="R6224">
        <v>6</v>
      </c>
      <c r="S6224">
        <v>3</v>
      </c>
      <c r="X6224" s="6">
        <v>3</v>
      </c>
      <c r="Y6224" s="6" t="s">
        <v>85</v>
      </c>
      <c r="AA6224" s="2"/>
    </row>
    <row r="6225" spans="1:27">
      <c r="A6225" t="s">
        <v>75</v>
      </c>
      <c r="B6225">
        <v>306005810</v>
      </c>
      <c r="C6225" t="s">
        <v>34867</v>
      </c>
      <c r="D6225" t="s">
        <v>34868</v>
      </c>
      <c r="E6225" t="s">
        <v>34869</v>
      </c>
      <c r="F6225" t="s">
        <v>23984</v>
      </c>
      <c r="G6225" t="s">
        <v>34870</v>
      </c>
      <c r="H6225" t="s">
        <v>34871</v>
      </c>
      <c r="I6225" t="s">
        <v>17722</v>
      </c>
      <c r="J6225" t="s">
        <v>83</v>
      </c>
      <c r="K6225">
        <v>92841</v>
      </c>
      <c r="L6225" t="s">
        <v>34871</v>
      </c>
      <c r="M6225" t="s">
        <v>17722</v>
      </c>
      <c r="N6225" t="s">
        <v>83</v>
      </c>
      <c r="O6225">
        <v>92841</v>
      </c>
      <c r="P6225" t="s">
        <v>9511</v>
      </c>
      <c r="Q6225">
        <v>22</v>
      </c>
      <c r="R6225">
        <v>6</v>
      </c>
      <c r="S6225">
        <v>3</v>
      </c>
      <c r="T6225" t="s">
        <v>41</v>
      </c>
      <c r="V6225" t="s">
        <v>42</v>
      </c>
      <c r="W6225" t="s">
        <v>42</v>
      </c>
      <c r="X6225" s="6">
        <v>3</v>
      </c>
      <c r="Y6225" s="6" t="s">
        <v>85</v>
      </c>
      <c r="AA6225" s="2"/>
    </row>
    <row r="6226" spans="1:27">
      <c r="A6226" t="s">
        <v>75</v>
      </c>
      <c r="B6226">
        <v>306005811</v>
      </c>
      <c r="C6226" t="s">
        <v>34872</v>
      </c>
      <c r="D6226" t="s">
        <v>34873</v>
      </c>
      <c r="E6226" t="s">
        <v>34874</v>
      </c>
      <c r="F6226" t="s">
        <v>34875</v>
      </c>
      <c r="G6226" t="s">
        <v>34876</v>
      </c>
      <c r="H6226" t="s">
        <v>34877</v>
      </c>
      <c r="I6226" t="s">
        <v>17722</v>
      </c>
      <c r="J6226" t="s">
        <v>83</v>
      </c>
      <c r="K6226">
        <v>92841</v>
      </c>
      <c r="L6226" t="s">
        <v>34877</v>
      </c>
      <c r="M6226" t="s">
        <v>17722</v>
      </c>
      <c r="N6226" t="s">
        <v>83</v>
      </c>
      <c r="O6226">
        <v>92841</v>
      </c>
      <c r="P6226" t="s">
        <v>9511</v>
      </c>
      <c r="Q6226">
        <v>22</v>
      </c>
      <c r="R6226">
        <v>6</v>
      </c>
      <c r="S6226">
        <v>3</v>
      </c>
      <c r="T6226" t="s">
        <v>42</v>
      </c>
      <c r="U6226" t="s">
        <v>41</v>
      </c>
      <c r="V6226" t="s">
        <v>42</v>
      </c>
      <c r="W6226" t="s">
        <v>41</v>
      </c>
      <c r="X6226" s="6">
        <v>3</v>
      </c>
      <c r="Y6226" s="6" t="s">
        <v>85</v>
      </c>
      <c r="AA6226" s="2"/>
    </row>
    <row r="6227" spans="1:27">
      <c r="A6227" t="s">
        <v>75</v>
      </c>
      <c r="B6227">
        <v>306005812</v>
      </c>
      <c r="C6227" t="s">
        <v>34878</v>
      </c>
      <c r="D6227" t="s">
        <v>34879</v>
      </c>
      <c r="E6227" t="s">
        <v>34880</v>
      </c>
      <c r="F6227" t="s">
        <v>34879</v>
      </c>
      <c r="G6227" t="s">
        <v>34881</v>
      </c>
      <c r="H6227" t="s">
        <v>34882</v>
      </c>
      <c r="I6227" t="s">
        <v>11326</v>
      </c>
      <c r="J6227" t="s">
        <v>83</v>
      </c>
      <c r="K6227">
        <v>92705</v>
      </c>
      <c r="L6227" t="s">
        <v>34882</v>
      </c>
      <c r="M6227" t="s">
        <v>11326</v>
      </c>
      <c r="N6227" t="s">
        <v>83</v>
      </c>
      <c r="O6227">
        <v>92705</v>
      </c>
      <c r="P6227" t="s">
        <v>9511</v>
      </c>
      <c r="Q6227">
        <v>22</v>
      </c>
      <c r="R6227">
        <v>6</v>
      </c>
      <c r="S6227">
        <v>3</v>
      </c>
      <c r="X6227" s="6">
        <v>3</v>
      </c>
      <c r="Y6227" s="6" t="s">
        <v>85</v>
      </c>
      <c r="AA6227" s="2"/>
    </row>
    <row r="6228" spans="1:27">
      <c r="A6228" t="s">
        <v>75</v>
      </c>
      <c r="B6228">
        <v>306005814</v>
      </c>
      <c r="C6228" t="s">
        <v>34883</v>
      </c>
      <c r="D6228" t="s">
        <v>33223</v>
      </c>
      <c r="E6228" t="s">
        <v>32420</v>
      </c>
      <c r="F6228" t="s">
        <v>34680</v>
      </c>
      <c r="G6228" t="s">
        <v>34884</v>
      </c>
      <c r="H6228" t="s">
        <v>34885</v>
      </c>
      <c r="I6228" t="s">
        <v>28921</v>
      </c>
      <c r="J6228" t="s">
        <v>83</v>
      </c>
      <c r="K6228">
        <v>92630</v>
      </c>
      <c r="L6228" t="s">
        <v>33228</v>
      </c>
      <c r="M6228" t="s">
        <v>34886</v>
      </c>
      <c r="N6228" t="s">
        <v>83</v>
      </c>
      <c r="O6228">
        <v>92688</v>
      </c>
      <c r="P6228" t="s">
        <v>9511</v>
      </c>
      <c r="Q6228">
        <v>22</v>
      </c>
      <c r="R6228">
        <v>6</v>
      </c>
      <c r="S6228">
        <v>3</v>
      </c>
      <c r="X6228" s="6">
        <v>3</v>
      </c>
      <c r="Y6228" s="6" t="s">
        <v>85</v>
      </c>
      <c r="AA6228" s="2"/>
    </row>
    <row r="6229" spans="1:27">
      <c r="A6229" t="s">
        <v>75</v>
      </c>
      <c r="B6229">
        <v>306005815</v>
      </c>
      <c r="C6229" t="s">
        <v>34887</v>
      </c>
      <c r="D6229" t="s">
        <v>34888</v>
      </c>
      <c r="E6229" t="s">
        <v>34889</v>
      </c>
      <c r="F6229" t="s">
        <v>34890</v>
      </c>
      <c r="G6229" t="s">
        <v>34891</v>
      </c>
      <c r="H6229" t="s">
        <v>34892</v>
      </c>
      <c r="I6229" t="s">
        <v>13668</v>
      </c>
      <c r="J6229" t="s">
        <v>83</v>
      </c>
      <c r="K6229">
        <v>92870</v>
      </c>
      <c r="L6229" t="s">
        <v>34892</v>
      </c>
      <c r="M6229" t="s">
        <v>13668</v>
      </c>
      <c r="N6229" t="s">
        <v>83</v>
      </c>
      <c r="O6229">
        <v>92870</v>
      </c>
      <c r="P6229" t="s">
        <v>9511</v>
      </c>
      <c r="Q6229">
        <v>22</v>
      </c>
      <c r="R6229">
        <v>6</v>
      </c>
      <c r="S6229">
        <v>3</v>
      </c>
      <c r="X6229" s="6">
        <v>3</v>
      </c>
      <c r="Y6229" s="6" t="s">
        <v>85</v>
      </c>
      <c r="AA6229" s="2"/>
    </row>
    <row r="6230" spans="1:27">
      <c r="A6230" t="s">
        <v>86</v>
      </c>
      <c r="B6230">
        <v>306005817</v>
      </c>
      <c r="C6230" t="s">
        <v>34893</v>
      </c>
      <c r="D6230" t="s">
        <v>34893</v>
      </c>
      <c r="E6230" t="s">
        <v>34894</v>
      </c>
      <c r="F6230" t="s">
        <v>34895</v>
      </c>
      <c r="G6230" t="s">
        <v>34896</v>
      </c>
      <c r="H6230" t="s">
        <v>34897</v>
      </c>
      <c r="I6230" t="s">
        <v>10707</v>
      </c>
      <c r="J6230" t="s">
        <v>83</v>
      </c>
      <c r="K6230">
        <v>92804</v>
      </c>
      <c r="L6230" t="s">
        <v>34898</v>
      </c>
      <c r="M6230" t="s">
        <v>28746</v>
      </c>
      <c r="N6230" t="s">
        <v>83</v>
      </c>
      <c r="O6230">
        <v>90680</v>
      </c>
      <c r="P6230" t="s">
        <v>9511</v>
      </c>
      <c r="Q6230">
        <v>22</v>
      </c>
      <c r="R6230">
        <v>6</v>
      </c>
      <c r="S6230">
        <v>3</v>
      </c>
      <c r="X6230" s="6">
        <v>3</v>
      </c>
      <c r="Y6230" s="6" t="s">
        <v>85</v>
      </c>
      <c r="AA6230" s="2"/>
    </row>
    <row r="6231" spans="1:27">
      <c r="A6231" t="s">
        <v>75</v>
      </c>
      <c r="B6231">
        <v>306005819</v>
      </c>
      <c r="C6231" t="s">
        <v>34899</v>
      </c>
      <c r="D6231" t="s">
        <v>34900</v>
      </c>
      <c r="E6231" t="s">
        <v>34901</v>
      </c>
      <c r="F6231" t="s">
        <v>34902</v>
      </c>
      <c r="G6231" t="s">
        <v>34903</v>
      </c>
      <c r="H6231" t="s">
        <v>34904</v>
      </c>
      <c r="I6231" t="s">
        <v>14251</v>
      </c>
      <c r="J6231" t="s">
        <v>83</v>
      </c>
      <c r="K6231">
        <v>90620</v>
      </c>
      <c r="L6231" t="s">
        <v>34905</v>
      </c>
      <c r="M6231" t="s">
        <v>13379</v>
      </c>
      <c r="N6231" t="s">
        <v>83</v>
      </c>
      <c r="O6231">
        <v>90638</v>
      </c>
      <c r="P6231" t="s">
        <v>9511</v>
      </c>
      <c r="Q6231">
        <v>22</v>
      </c>
      <c r="R6231">
        <v>6</v>
      </c>
      <c r="S6231">
        <v>3</v>
      </c>
      <c r="T6231" t="s">
        <v>42</v>
      </c>
      <c r="U6231" t="s">
        <v>42</v>
      </c>
      <c r="V6231" t="s">
        <v>42</v>
      </c>
      <c r="W6231" t="s">
        <v>42</v>
      </c>
      <c r="X6231" s="6">
        <v>3</v>
      </c>
      <c r="Y6231" s="6" t="s">
        <v>85</v>
      </c>
      <c r="AA6231" s="2"/>
    </row>
    <row r="6232" spans="1:27">
      <c r="A6232" t="s">
        <v>86</v>
      </c>
      <c r="B6232">
        <v>306005820</v>
      </c>
      <c r="C6232" t="s">
        <v>34906</v>
      </c>
      <c r="D6232" t="s">
        <v>34907</v>
      </c>
      <c r="E6232" t="s">
        <v>34908</v>
      </c>
      <c r="F6232" t="s">
        <v>34909</v>
      </c>
      <c r="G6232" t="s">
        <v>34910</v>
      </c>
      <c r="H6232" t="s">
        <v>34911</v>
      </c>
      <c r="I6232" t="s">
        <v>28921</v>
      </c>
      <c r="J6232" t="s">
        <v>83</v>
      </c>
      <c r="K6232">
        <v>92630</v>
      </c>
      <c r="L6232" t="s">
        <v>34911</v>
      </c>
      <c r="M6232" t="s">
        <v>28921</v>
      </c>
      <c r="N6232" t="s">
        <v>83</v>
      </c>
      <c r="O6232">
        <v>92630</v>
      </c>
      <c r="P6232" t="s">
        <v>9511</v>
      </c>
      <c r="Q6232">
        <v>22</v>
      </c>
      <c r="R6232">
        <v>3</v>
      </c>
      <c r="S6232">
        <v>3</v>
      </c>
      <c r="X6232" s="6">
        <v>3</v>
      </c>
      <c r="Y6232" s="6" t="s">
        <v>85</v>
      </c>
      <c r="AA6232" s="2"/>
    </row>
    <row r="6233" spans="1:27">
      <c r="A6233" t="s">
        <v>75</v>
      </c>
      <c r="B6233">
        <v>306005821</v>
      </c>
      <c r="C6233" t="s">
        <v>34912</v>
      </c>
      <c r="D6233" t="s">
        <v>34913</v>
      </c>
      <c r="E6233" t="s">
        <v>34914</v>
      </c>
      <c r="F6233" t="s">
        <v>34915</v>
      </c>
      <c r="G6233" t="s">
        <v>34916</v>
      </c>
      <c r="H6233" t="s">
        <v>33458</v>
      </c>
      <c r="I6233" t="s">
        <v>17722</v>
      </c>
      <c r="J6233" t="s">
        <v>83</v>
      </c>
      <c r="K6233">
        <v>92843</v>
      </c>
      <c r="L6233" t="s">
        <v>33458</v>
      </c>
      <c r="M6233" t="s">
        <v>17722</v>
      </c>
      <c r="N6233" t="s">
        <v>83</v>
      </c>
      <c r="O6233">
        <v>92843</v>
      </c>
      <c r="P6233" t="s">
        <v>9511</v>
      </c>
      <c r="Q6233">
        <v>22</v>
      </c>
      <c r="R6233">
        <v>6</v>
      </c>
      <c r="S6233">
        <v>3</v>
      </c>
      <c r="T6233" t="s">
        <v>41</v>
      </c>
      <c r="V6233" t="s">
        <v>41</v>
      </c>
      <c r="X6233" s="6">
        <v>3</v>
      </c>
      <c r="Y6233" s="6" t="s">
        <v>85</v>
      </c>
      <c r="AA6233" s="2"/>
    </row>
    <row r="6234" spans="1:27">
      <c r="A6234" t="s">
        <v>75</v>
      </c>
      <c r="B6234">
        <v>306005822</v>
      </c>
      <c r="C6234" t="s">
        <v>34917</v>
      </c>
      <c r="D6234" t="s">
        <v>34918</v>
      </c>
      <c r="E6234" t="s">
        <v>34919</v>
      </c>
      <c r="F6234" t="s">
        <v>34920</v>
      </c>
      <c r="G6234" t="s">
        <v>34921</v>
      </c>
      <c r="H6234" t="s">
        <v>34922</v>
      </c>
      <c r="I6234" t="s">
        <v>11202</v>
      </c>
      <c r="J6234" t="s">
        <v>83</v>
      </c>
      <c r="K6234">
        <v>92867</v>
      </c>
      <c r="L6234" t="s">
        <v>34923</v>
      </c>
      <c r="M6234" t="s">
        <v>13821</v>
      </c>
      <c r="N6234" t="s">
        <v>83</v>
      </c>
      <c r="O6234">
        <v>90278</v>
      </c>
      <c r="P6234" t="s">
        <v>9511</v>
      </c>
      <c r="Q6234">
        <v>22</v>
      </c>
      <c r="R6234">
        <v>6</v>
      </c>
      <c r="S6234">
        <v>3</v>
      </c>
      <c r="X6234" s="6">
        <v>3</v>
      </c>
      <c r="Y6234" s="6" t="s">
        <v>85</v>
      </c>
      <c r="AA6234" s="2"/>
    </row>
    <row r="6235" spans="1:27">
      <c r="A6235" t="s">
        <v>86</v>
      </c>
      <c r="B6235">
        <v>306005823</v>
      </c>
      <c r="C6235" t="s">
        <v>34924</v>
      </c>
      <c r="D6235" t="s">
        <v>34925</v>
      </c>
      <c r="E6235" t="s">
        <v>34926</v>
      </c>
      <c r="F6235" t="s">
        <v>34927</v>
      </c>
      <c r="G6235" t="s">
        <v>34928</v>
      </c>
      <c r="H6235" t="s">
        <v>34929</v>
      </c>
      <c r="I6235" t="s">
        <v>2413</v>
      </c>
      <c r="J6235" t="s">
        <v>83</v>
      </c>
      <c r="K6235">
        <v>92604</v>
      </c>
      <c r="L6235" t="s">
        <v>34929</v>
      </c>
      <c r="M6235" t="s">
        <v>2413</v>
      </c>
      <c r="N6235" t="s">
        <v>83</v>
      </c>
      <c r="O6235">
        <v>92604</v>
      </c>
      <c r="P6235" t="s">
        <v>9511</v>
      </c>
      <c r="Q6235">
        <v>22</v>
      </c>
      <c r="R6235">
        <v>5</v>
      </c>
      <c r="S6235">
        <v>3</v>
      </c>
      <c r="X6235" s="6">
        <v>3</v>
      </c>
      <c r="Y6235" s="6" t="s">
        <v>85</v>
      </c>
      <c r="AA6235" s="2"/>
    </row>
    <row r="6236" spans="1:27">
      <c r="A6236" t="s">
        <v>86</v>
      </c>
      <c r="B6236">
        <v>306005824</v>
      </c>
      <c r="C6236" t="s">
        <v>34930</v>
      </c>
      <c r="D6236" t="s">
        <v>34931</v>
      </c>
      <c r="E6236" t="s">
        <v>34932</v>
      </c>
      <c r="F6236" t="s">
        <v>34933</v>
      </c>
      <c r="G6236" t="s">
        <v>34934</v>
      </c>
      <c r="H6236" t="s">
        <v>34935</v>
      </c>
      <c r="I6236" t="s">
        <v>10707</v>
      </c>
      <c r="J6236" t="s">
        <v>83</v>
      </c>
      <c r="K6236">
        <v>92801</v>
      </c>
      <c r="L6236" t="s">
        <v>34935</v>
      </c>
      <c r="M6236" t="s">
        <v>10707</v>
      </c>
      <c r="N6236" t="s">
        <v>83</v>
      </c>
      <c r="O6236">
        <v>92801</v>
      </c>
      <c r="P6236" t="s">
        <v>9511</v>
      </c>
      <c r="Q6236">
        <v>22</v>
      </c>
      <c r="R6236">
        <v>4</v>
      </c>
      <c r="S6236">
        <v>3</v>
      </c>
      <c r="T6236" t="s">
        <v>42</v>
      </c>
      <c r="U6236" t="s">
        <v>42</v>
      </c>
      <c r="V6236" t="s">
        <v>41</v>
      </c>
      <c r="X6236" s="6">
        <v>3</v>
      </c>
      <c r="Y6236" s="6" t="s">
        <v>85</v>
      </c>
      <c r="AA6236" s="2"/>
    </row>
    <row r="6237" spans="1:27">
      <c r="A6237" t="s">
        <v>75</v>
      </c>
      <c r="B6237">
        <v>306005827</v>
      </c>
      <c r="C6237" t="s">
        <v>34936</v>
      </c>
      <c r="D6237" t="s">
        <v>34937</v>
      </c>
      <c r="E6237" t="s">
        <v>34938</v>
      </c>
      <c r="F6237" t="s">
        <v>34939</v>
      </c>
      <c r="G6237" t="s">
        <v>34940</v>
      </c>
      <c r="H6237" t="s">
        <v>34941</v>
      </c>
      <c r="I6237" t="s">
        <v>28958</v>
      </c>
      <c r="J6237" t="s">
        <v>83</v>
      </c>
      <c r="K6237">
        <v>92653</v>
      </c>
      <c r="L6237" t="s">
        <v>34942</v>
      </c>
      <c r="M6237" t="s">
        <v>12711</v>
      </c>
      <c r="N6237" t="s">
        <v>83</v>
      </c>
      <c r="O6237">
        <v>90712</v>
      </c>
      <c r="P6237" t="s">
        <v>9511</v>
      </c>
      <c r="Q6237">
        <v>22</v>
      </c>
      <c r="R6237">
        <v>6</v>
      </c>
      <c r="S6237">
        <v>3</v>
      </c>
      <c r="X6237" s="6">
        <v>3</v>
      </c>
      <c r="Y6237" s="6" t="s">
        <v>85</v>
      </c>
      <c r="AA6237" s="2"/>
    </row>
    <row r="6238" spans="1:27">
      <c r="A6238" t="s">
        <v>75</v>
      </c>
      <c r="B6238">
        <v>306005828</v>
      </c>
      <c r="C6238" t="s">
        <v>34943</v>
      </c>
      <c r="D6238" t="s">
        <v>34944</v>
      </c>
      <c r="E6238" t="s">
        <v>34945</v>
      </c>
      <c r="F6238" t="s">
        <v>34946</v>
      </c>
      <c r="G6238" t="s">
        <v>34947</v>
      </c>
      <c r="H6238" t="s">
        <v>34948</v>
      </c>
      <c r="I6238" t="s">
        <v>22062</v>
      </c>
      <c r="J6238" t="s">
        <v>83</v>
      </c>
      <c r="K6238">
        <v>92821</v>
      </c>
      <c r="L6238" t="s">
        <v>34949</v>
      </c>
      <c r="M6238" t="s">
        <v>14251</v>
      </c>
      <c r="N6238" t="s">
        <v>83</v>
      </c>
      <c r="O6238">
        <v>90620</v>
      </c>
      <c r="P6238" t="s">
        <v>9511</v>
      </c>
      <c r="Q6238">
        <v>22</v>
      </c>
      <c r="R6238">
        <v>6</v>
      </c>
      <c r="S6238">
        <v>3</v>
      </c>
      <c r="X6238" s="6">
        <v>3</v>
      </c>
      <c r="Y6238" s="6" t="s">
        <v>85</v>
      </c>
      <c r="AA6238" s="2"/>
    </row>
    <row r="6239" spans="1:27">
      <c r="A6239" t="s">
        <v>75</v>
      </c>
      <c r="B6239">
        <v>306005829</v>
      </c>
      <c r="C6239" t="s">
        <v>34950</v>
      </c>
      <c r="D6239" t="s">
        <v>34951</v>
      </c>
      <c r="E6239" t="s">
        <v>34952</v>
      </c>
      <c r="F6239" t="s">
        <v>34953</v>
      </c>
      <c r="G6239" t="s">
        <v>34954</v>
      </c>
      <c r="H6239" t="s">
        <v>34955</v>
      </c>
      <c r="I6239" t="s">
        <v>18248</v>
      </c>
      <c r="J6239" t="s">
        <v>83</v>
      </c>
      <c r="K6239">
        <v>92708</v>
      </c>
      <c r="L6239" t="s">
        <v>34364</v>
      </c>
      <c r="M6239" t="s">
        <v>11187</v>
      </c>
      <c r="N6239" t="s">
        <v>83</v>
      </c>
      <c r="O6239">
        <v>92886</v>
      </c>
      <c r="P6239" t="s">
        <v>9511</v>
      </c>
      <c r="Q6239">
        <v>22</v>
      </c>
      <c r="R6239">
        <v>6</v>
      </c>
      <c r="S6239">
        <v>3</v>
      </c>
      <c r="T6239" t="s">
        <v>42</v>
      </c>
      <c r="U6239" t="s">
        <v>42</v>
      </c>
      <c r="V6239" t="s">
        <v>42</v>
      </c>
      <c r="W6239" t="s">
        <v>41</v>
      </c>
      <c r="X6239" s="6">
        <v>3</v>
      </c>
      <c r="Y6239" s="6" t="s">
        <v>85</v>
      </c>
      <c r="AA6239" s="2"/>
    </row>
    <row r="6240" spans="1:27">
      <c r="A6240" t="s">
        <v>75</v>
      </c>
      <c r="B6240">
        <v>306005830</v>
      </c>
      <c r="C6240" t="s">
        <v>34956</v>
      </c>
      <c r="D6240" t="s">
        <v>32962</v>
      </c>
      <c r="E6240" t="s">
        <v>32963</v>
      </c>
      <c r="F6240" t="s">
        <v>34957</v>
      </c>
      <c r="G6240" t="s">
        <v>33340</v>
      </c>
      <c r="H6240" t="s">
        <v>34958</v>
      </c>
      <c r="I6240" t="s">
        <v>11202</v>
      </c>
      <c r="J6240" t="s">
        <v>83</v>
      </c>
      <c r="K6240">
        <v>92867</v>
      </c>
      <c r="L6240" t="s">
        <v>32967</v>
      </c>
      <c r="M6240" t="s">
        <v>11326</v>
      </c>
      <c r="N6240" t="s">
        <v>83</v>
      </c>
      <c r="O6240">
        <v>92705</v>
      </c>
      <c r="P6240" t="s">
        <v>9511</v>
      </c>
      <c r="Q6240">
        <v>22</v>
      </c>
      <c r="R6240">
        <v>6</v>
      </c>
      <c r="S6240">
        <v>3</v>
      </c>
      <c r="X6240" s="6">
        <v>3</v>
      </c>
      <c r="Y6240" s="6" t="s">
        <v>85</v>
      </c>
      <c r="AA6240" s="2"/>
    </row>
    <row r="6241" spans="1:27">
      <c r="A6241" t="s">
        <v>75</v>
      </c>
      <c r="B6241">
        <v>306005832</v>
      </c>
      <c r="C6241" t="s">
        <v>34959</v>
      </c>
      <c r="D6241" t="s">
        <v>34960</v>
      </c>
      <c r="E6241" t="s">
        <v>29817</v>
      </c>
      <c r="F6241" t="s">
        <v>34961</v>
      </c>
      <c r="G6241" t="s">
        <v>34962</v>
      </c>
      <c r="H6241" t="s">
        <v>34963</v>
      </c>
      <c r="I6241" t="s">
        <v>9048</v>
      </c>
      <c r="J6241" t="s">
        <v>83</v>
      </c>
      <c r="K6241">
        <v>90630</v>
      </c>
      <c r="L6241" t="s">
        <v>34963</v>
      </c>
      <c r="M6241" t="s">
        <v>9048</v>
      </c>
      <c r="N6241" t="s">
        <v>83</v>
      </c>
      <c r="O6241">
        <v>90630</v>
      </c>
      <c r="P6241" t="s">
        <v>9511</v>
      </c>
      <c r="Q6241">
        <v>22</v>
      </c>
      <c r="R6241">
        <v>6</v>
      </c>
      <c r="S6241">
        <v>3</v>
      </c>
      <c r="X6241" s="6">
        <v>3</v>
      </c>
      <c r="Y6241" s="6" t="s">
        <v>85</v>
      </c>
      <c r="AA6241" s="2"/>
    </row>
    <row r="6242" spans="1:27">
      <c r="A6242" t="s">
        <v>86</v>
      </c>
      <c r="B6242">
        <v>306005833</v>
      </c>
      <c r="C6242" t="s">
        <v>28380</v>
      </c>
      <c r="D6242" t="s">
        <v>34964</v>
      </c>
      <c r="E6242" t="s">
        <v>34965</v>
      </c>
      <c r="F6242" t="s">
        <v>34964</v>
      </c>
      <c r="G6242" t="s">
        <v>34966</v>
      </c>
      <c r="H6242" t="s">
        <v>34967</v>
      </c>
      <c r="I6242" t="s">
        <v>10709</v>
      </c>
      <c r="J6242" t="s">
        <v>83</v>
      </c>
      <c r="K6242">
        <v>92780</v>
      </c>
      <c r="L6242" t="s">
        <v>34967</v>
      </c>
      <c r="M6242" t="s">
        <v>10709</v>
      </c>
      <c r="N6242" t="s">
        <v>83</v>
      </c>
      <c r="O6242">
        <v>92780</v>
      </c>
      <c r="P6242" t="s">
        <v>9511</v>
      </c>
      <c r="Q6242">
        <v>22</v>
      </c>
      <c r="R6242">
        <v>6</v>
      </c>
      <c r="S6242">
        <v>3</v>
      </c>
      <c r="X6242" s="6">
        <v>3</v>
      </c>
      <c r="Y6242" s="6" t="s">
        <v>85</v>
      </c>
      <c r="AA6242" s="2"/>
    </row>
    <row r="6243" spans="1:27">
      <c r="A6243" t="s">
        <v>75</v>
      </c>
      <c r="B6243">
        <v>306005834</v>
      </c>
      <c r="C6243" t="s">
        <v>33252</v>
      </c>
      <c r="D6243" t="s">
        <v>34968</v>
      </c>
      <c r="E6243" t="s">
        <v>34969</v>
      </c>
      <c r="F6243" t="s">
        <v>34970</v>
      </c>
      <c r="G6243" t="s">
        <v>34971</v>
      </c>
      <c r="H6243" t="s">
        <v>34972</v>
      </c>
      <c r="I6243" t="s">
        <v>10707</v>
      </c>
      <c r="J6243" t="s">
        <v>83</v>
      </c>
      <c r="K6243">
        <v>92801</v>
      </c>
      <c r="L6243" t="s">
        <v>34973</v>
      </c>
      <c r="M6243" t="s">
        <v>17722</v>
      </c>
      <c r="N6243" t="s">
        <v>83</v>
      </c>
      <c r="O6243">
        <v>92840</v>
      </c>
      <c r="P6243" t="s">
        <v>9511</v>
      </c>
      <c r="Q6243">
        <v>22</v>
      </c>
      <c r="R6243">
        <v>6</v>
      </c>
      <c r="S6243">
        <v>3</v>
      </c>
      <c r="X6243" s="6">
        <v>3</v>
      </c>
      <c r="Y6243" s="6" t="s">
        <v>85</v>
      </c>
      <c r="AA6243" s="2"/>
    </row>
    <row r="6244" spans="1:27">
      <c r="A6244" t="s">
        <v>75</v>
      </c>
      <c r="B6244">
        <v>306005835</v>
      </c>
      <c r="C6244" t="s">
        <v>34974</v>
      </c>
      <c r="D6244" t="s">
        <v>34975</v>
      </c>
      <c r="E6244" t="s">
        <v>34976</v>
      </c>
      <c r="F6244" t="s">
        <v>34977</v>
      </c>
      <c r="G6244" t="s">
        <v>34978</v>
      </c>
      <c r="H6244" t="s">
        <v>34979</v>
      </c>
      <c r="I6244" t="s">
        <v>11202</v>
      </c>
      <c r="J6244" t="s">
        <v>83</v>
      </c>
      <c r="K6244">
        <v>92865</v>
      </c>
      <c r="L6244" t="s">
        <v>5137</v>
      </c>
      <c r="M6244" t="s">
        <v>2413</v>
      </c>
      <c r="N6244" t="s">
        <v>83</v>
      </c>
      <c r="O6244">
        <v>92614</v>
      </c>
      <c r="P6244" t="s">
        <v>9511</v>
      </c>
      <c r="Q6244">
        <v>22</v>
      </c>
      <c r="R6244">
        <v>66</v>
      </c>
      <c r="S6244">
        <v>3</v>
      </c>
      <c r="X6244" s="6">
        <v>3</v>
      </c>
      <c r="Y6244" s="6" t="s">
        <v>85</v>
      </c>
      <c r="AA6244" s="2"/>
    </row>
    <row r="6245" spans="1:27">
      <c r="A6245" t="s">
        <v>75</v>
      </c>
      <c r="B6245">
        <v>306005836</v>
      </c>
      <c r="C6245" t="s">
        <v>34980</v>
      </c>
      <c r="D6245" t="s">
        <v>34981</v>
      </c>
      <c r="E6245" t="s">
        <v>34982</v>
      </c>
      <c r="F6245" t="s">
        <v>34981</v>
      </c>
      <c r="G6245" t="s">
        <v>34983</v>
      </c>
      <c r="H6245" t="s">
        <v>34984</v>
      </c>
      <c r="I6245" t="s">
        <v>9091</v>
      </c>
      <c r="J6245" t="s">
        <v>83</v>
      </c>
      <c r="K6245">
        <v>92831</v>
      </c>
      <c r="L6245" t="s">
        <v>34985</v>
      </c>
      <c r="M6245" t="s">
        <v>17247</v>
      </c>
      <c r="N6245" t="s">
        <v>83</v>
      </c>
      <c r="O6245">
        <v>92663</v>
      </c>
      <c r="P6245" t="s">
        <v>9511</v>
      </c>
      <c r="Q6245">
        <v>22</v>
      </c>
      <c r="R6245">
        <v>6</v>
      </c>
      <c r="S6245">
        <v>3</v>
      </c>
      <c r="X6245" s="6">
        <v>3</v>
      </c>
      <c r="Y6245" s="6" t="s">
        <v>85</v>
      </c>
      <c r="AA6245" s="2"/>
    </row>
    <row r="6246" spans="1:27">
      <c r="A6246" t="s">
        <v>75</v>
      </c>
      <c r="B6246">
        <v>306005837</v>
      </c>
      <c r="C6246" t="s">
        <v>34986</v>
      </c>
      <c r="D6246" t="s">
        <v>34987</v>
      </c>
      <c r="E6246" t="s">
        <v>34988</v>
      </c>
      <c r="F6246" t="s">
        <v>34989</v>
      </c>
      <c r="G6246" t="s">
        <v>34990</v>
      </c>
      <c r="H6246" t="s">
        <v>34991</v>
      </c>
      <c r="I6246" t="s">
        <v>33935</v>
      </c>
      <c r="J6246" t="s">
        <v>83</v>
      </c>
      <c r="K6246">
        <v>92694</v>
      </c>
      <c r="L6246" t="s">
        <v>33934</v>
      </c>
      <c r="M6246" t="s">
        <v>33935</v>
      </c>
      <c r="N6246" t="s">
        <v>83</v>
      </c>
      <c r="O6246">
        <v>92694</v>
      </c>
      <c r="P6246" t="s">
        <v>9511</v>
      </c>
      <c r="Q6246">
        <v>22</v>
      </c>
      <c r="R6246">
        <v>90</v>
      </c>
      <c r="S6246">
        <v>3</v>
      </c>
      <c r="X6246" s="6">
        <v>3</v>
      </c>
      <c r="Y6246" s="6" t="s">
        <v>85</v>
      </c>
      <c r="AA6246" s="2"/>
    </row>
    <row r="6247" spans="1:27">
      <c r="A6247" t="s">
        <v>75</v>
      </c>
      <c r="B6247">
        <v>306005838</v>
      </c>
      <c r="C6247" t="s">
        <v>34992</v>
      </c>
      <c r="D6247" t="s">
        <v>34993</v>
      </c>
      <c r="E6247" t="s">
        <v>34994</v>
      </c>
      <c r="F6247" t="s">
        <v>34995</v>
      </c>
      <c r="G6247" t="s">
        <v>34996</v>
      </c>
      <c r="H6247" t="s">
        <v>34997</v>
      </c>
      <c r="I6247" t="s">
        <v>3140</v>
      </c>
      <c r="J6247" t="s">
        <v>83</v>
      </c>
      <c r="K6247">
        <v>92691</v>
      </c>
      <c r="L6247" t="s">
        <v>34997</v>
      </c>
      <c r="M6247" t="s">
        <v>3140</v>
      </c>
      <c r="N6247" t="s">
        <v>83</v>
      </c>
      <c r="O6247">
        <v>92691</v>
      </c>
      <c r="P6247" t="s">
        <v>9511</v>
      </c>
      <c r="Q6247">
        <v>22</v>
      </c>
      <c r="R6247">
        <v>6</v>
      </c>
      <c r="S6247">
        <v>3</v>
      </c>
      <c r="T6247" t="s">
        <v>42</v>
      </c>
      <c r="U6247" t="s">
        <v>42</v>
      </c>
      <c r="V6247" t="s">
        <v>42</v>
      </c>
      <c r="W6247" t="s">
        <v>42</v>
      </c>
      <c r="X6247" s="6">
        <v>3</v>
      </c>
      <c r="Y6247" s="6" t="s">
        <v>85</v>
      </c>
      <c r="AA6247" s="2"/>
    </row>
    <row r="6248" spans="1:27">
      <c r="A6248" t="s">
        <v>75</v>
      </c>
      <c r="B6248">
        <v>306005839</v>
      </c>
      <c r="C6248" t="s">
        <v>34998</v>
      </c>
      <c r="D6248" t="s">
        <v>34999</v>
      </c>
      <c r="E6248" t="s">
        <v>35000</v>
      </c>
      <c r="F6248" t="s">
        <v>35001</v>
      </c>
      <c r="G6248" t="s">
        <v>35002</v>
      </c>
      <c r="H6248" t="s">
        <v>35003</v>
      </c>
      <c r="I6248" t="s">
        <v>10709</v>
      </c>
      <c r="J6248" t="s">
        <v>83</v>
      </c>
      <c r="K6248">
        <v>92780</v>
      </c>
      <c r="L6248" t="s">
        <v>35003</v>
      </c>
      <c r="M6248" t="s">
        <v>10709</v>
      </c>
      <c r="N6248" t="s">
        <v>83</v>
      </c>
      <c r="O6248">
        <v>92780</v>
      </c>
      <c r="P6248" t="s">
        <v>9511</v>
      </c>
      <c r="Q6248">
        <v>22</v>
      </c>
      <c r="R6248">
        <v>6</v>
      </c>
      <c r="S6248">
        <v>3</v>
      </c>
      <c r="X6248" s="6">
        <v>3</v>
      </c>
      <c r="Y6248" s="6" t="s">
        <v>85</v>
      </c>
      <c r="AA6248" s="2"/>
    </row>
    <row r="6249" spans="1:27">
      <c r="A6249" t="s">
        <v>75</v>
      </c>
      <c r="B6249">
        <v>306005840</v>
      </c>
      <c r="C6249" t="s">
        <v>35004</v>
      </c>
      <c r="D6249" t="s">
        <v>35004</v>
      </c>
      <c r="E6249" t="s">
        <v>33785</v>
      </c>
      <c r="F6249" t="s">
        <v>35005</v>
      </c>
      <c r="G6249" t="s">
        <v>35006</v>
      </c>
      <c r="H6249" t="s">
        <v>35007</v>
      </c>
      <c r="I6249" t="s">
        <v>11326</v>
      </c>
      <c r="J6249" t="s">
        <v>83</v>
      </c>
      <c r="K6249">
        <v>92705</v>
      </c>
      <c r="L6249" t="s">
        <v>35007</v>
      </c>
      <c r="M6249" t="s">
        <v>11326</v>
      </c>
      <c r="N6249" t="s">
        <v>83</v>
      </c>
      <c r="O6249">
        <v>92705</v>
      </c>
      <c r="P6249" t="s">
        <v>9511</v>
      </c>
      <c r="Q6249">
        <v>22</v>
      </c>
      <c r="R6249">
        <v>6</v>
      </c>
      <c r="S6249">
        <v>3</v>
      </c>
      <c r="X6249" s="6">
        <v>3</v>
      </c>
      <c r="Y6249" s="6" t="s">
        <v>85</v>
      </c>
      <c r="AA6249" s="2"/>
    </row>
    <row r="6250" spans="1:27">
      <c r="A6250" t="s">
        <v>75</v>
      </c>
      <c r="B6250">
        <v>306005841</v>
      </c>
      <c r="C6250" t="s">
        <v>1090</v>
      </c>
      <c r="D6250" t="s">
        <v>35008</v>
      </c>
      <c r="E6250" t="s">
        <v>34169</v>
      </c>
      <c r="F6250" t="s">
        <v>34170</v>
      </c>
      <c r="G6250" t="s">
        <v>34171</v>
      </c>
      <c r="H6250" t="s">
        <v>35009</v>
      </c>
      <c r="I6250" t="s">
        <v>28908</v>
      </c>
      <c r="J6250" t="s">
        <v>83</v>
      </c>
      <c r="K6250">
        <v>92683</v>
      </c>
      <c r="L6250" t="s">
        <v>35010</v>
      </c>
      <c r="M6250" t="s">
        <v>18248</v>
      </c>
      <c r="N6250" t="s">
        <v>83</v>
      </c>
      <c r="O6250">
        <v>92708</v>
      </c>
      <c r="P6250" t="s">
        <v>9511</v>
      </c>
      <c r="Q6250">
        <v>22</v>
      </c>
      <c r="R6250">
        <v>6</v>
      </c>
      <c r="S6250">
        <v>3</v>
      </c>
      <c r="X6250" s="6">
        <v>3</v>
      </c>
      <c r="Y6250" s="6" t="s">
        <v>85</v>
      </c>
      <c r="AA6250" s="2"/>
    </row>
    <row r="6251" spans="1:27">
      <c r="A6251" t="s">
        <v>75</v>
      </c>
      <c r="B6251">
        <v>306005844</v>
      </c>
      <c r="C6251" t="s">
        <v>35011</v>
      </c>
      <c r="D6251" t="s">
        <v>35012</v>
      </c>
      <c r="E6251" t="s">
        <v>35013</v>
      </c>
      <c r="F6251" t="s">
        <v>35014</v>
      </c>
      <c r="G6251" t="s">
        <v>35015</v>
      </c>
      <c r="H6251" t="s">
        <v>35016</v>
      </c>
      <c r="I6251" t="s">
        <v>6436</v>
      </c>
      <c r="J6251" t="s">
        <v>83</v>
      </c>
      <c r="K6251">
        <v>92677</v>
      </c>
      <c r="L6251" t="s">
        <v>18247</v>
      </c>
      <c r="M6251" t="s">
        <v>18248</v>
      </c>
      <c r="N6251" t="s">
        <v>83</v>
      </c>
      <c r="O6251">
        <v>92708</v>
      </c>
      <c r="P6251" t="s">
        <v>9511</v>
      </c>
      <c r="Q6251">
        <v>22</v>
      </c>
      <c r="R6251">
        <v>6</v>
      </c>
      <c r="S6251">
        <v>3</v>
      </c>
      <c r="X6251" s="6">
        <v>3</v>
      </c>
      <c r="Y6251" s="6" t="s">
        <v>85</v>
      </c>
      <c r="AA6251" s="2"/>
    </row>
    <row r="6252" spans="1:27">
      <c r="A6252" t="s">
        <v>75</v>
      </c>
      <c r="B6252">
        <v>306005845</v>
      </c>
      <c r="C6252" t="s">
        <v>35017</v>
      </c>
      <c r="D6252" t="s">
        <v>35018</v>
      </c>
      <c r="E6252" t="s">
        <v>35019</v>
      </c>
      <c r="F6252" t="s">
        <v>34738</v>
      </c>
      <c r="G6252" t="s">
        <v>35020</v>
      </c>
      <c r="H6252" t="s">
        <v>35021</v>
      </c>
      <c r="I6252" t="s">
        <v>18248</v>
      </c>
      <c r="J6252" t="s">
        <v>83</v>
      </c>
      <c r="K6252">
        <v>92708</v>
      </c>
      <c r="L6252" t="s">
        <v>34711</v>
      </c>
      <c r="M6252" t="s">
        <v>13668</v>
      </c>
      <c r="N6252" t="s">
        <v>83</v>
      </c>
      <c r="O6252">
        <v>92870</v>
      </c>
      <c r="P6252" t="s">
        <v>9511</v>
      </c>
      <c r="Q6252">
        <v>22</v>
      </c>
      <c r="R6252">
        <v>6</v>
      </c>
      <c r="S6252">
        <v>3</v>
      </c>
      <c r="X6252" s="6">
        <v>3</v>
      </c>
      <c r="Y6252" s="6" t="s">
        <v>85</v>
      </c>
      <c r="AA6252" s="2"/>
    </row>
    <row r="6253" spans="1:27">
      <c r="A6253" t="s">
        <v>75</v>
      </c>
      <c r="B6253">
        <v>306005846</v>
      </c>
      <c r="C6253" t="s">
        <v>35022</v>
      </c>
      <c r="D6253" t="s">
        <v>35023</v>
      </c>
      <c r="E6253" t="s">
        <v>35024</v>
      </c>
      <c r="F6253" t="s">
        <v>35025</v>
      </c>
      <c r="G6253" t="s">
        <v>35026</v>
      </c>
      <c r="H6253" t="s">
        <v>35027</v>
      </c>
      <c r="I6253" t="s">
        <v>28958</v>
      </c>
      <c r="J6253" t="s">
        <v>83</v>
      </c>
      <c r="K6253">
        <v>92653</v>
      </c>
      <c r="L6253" t="s">
        <v>35028</v>
      </c>
      <c r="M6253" t="s">
        <v>30015</v>
      </c>
      <c r="N6253" t="s">
        <v>83</v>
      </c>
      <c r="O6253">
        <v>92656</v>
      </c>
      <c r="P6253" t="s">
        <v>9511</v>
      </c>
      <c r="Q6253">
        <v>22</v>
      </c>
      <c r="R6253">
        <v>6</v>
      </c>
      <c r="S6253">
        <v>3</v>
      </c>
      <c r="X6253" s="6">
        <v>3</v>
      </c>
      <c r="Y6253" s="6" t="s">
        <v>85</v>
      </c>
      <c r="AA6253" s="2"/>
    </row>
    <row r="6254" spans="1:27">
      <c r="A6254" t="s">
        <v>75</v>
      </c>
      <c r="B6254">
        <v>306005847</v>
      </c>
      <c r="C6254" t="s">
        <v>35029</v>
      </c>
      <c r="D6254" t="s">
        <v>35030</v>
      </c>
      <c r="E6254" t="s">
        <v>35031</v>
      </c>
      <c r="F6254" t="s">
        <v>35032</v>
      </c>
      <c r="G6254" t="s">
        <v>35033</v>
      </c>
      <c r="H6254" t="s">
        <v>35034</v>
      </c>
      <c r="I6254" t="s">
        <v>10707</v>
      </c>
      <c r="J6254" t="s">
        <v>83</v>
      </c>
      <c r="K6254">
        <v>92804</v>
      </c>
      <c r="L6254" t="s">
        <v>35034</v>
      </c>
      <c r="M6254" t="s">
        <v>10707</v>
      </c>
      <c r="N6254" t="s">
        <v>83</v>
      </c>
      <c r="O6254">
        <v>92804</v>
      </c>
      <c r="P6254" t="s">
        <v>9511</v>
      </c>
      <c r="Q6254">
        <v>22</v>
      </c>
      <c r="R6254">
        <v>6</v>
      </c>
      <c r="S6254">
        <v>3</v>
      </c>
      <c r="X6254" s="6">
        <v>3</v>
      </c>
      <c r="Y6254" s="6" t="s">
        <v>85</v>
      </c>
      <c r="AA6254" s="2"/>
    </row>
    <row r="6255" spans="1:27">
      <c r="A6255" t="s">
        <v>75</v>
      </c>
      <c r="B6255">
        <v>306005848</v>
      </c>
      <c r="C6255" t="s">
        <v>35035</v>
      </c>
      <c r="D6255" t="s">
        <v>35036</v>
      </c>
      <c r="E6255" t="s">
        <v>35037</v>
      </c>
      <c r="F6255" t="s">
        <v>35036</v>
      </c>
      <c r="G6255" t="s">
        <v>35038</v>
      </c>
      <c r="H6255" t="s">
        <v>35039</v>
      </c>
      <c r="I6255" t="s">
        <v>28958</v>
      </c>
      <c r="J6255" t="s">
        <v>83</v>
      </c>
      <c r="K6255">
        <v>92653</v>
      </c>
      <c r="L6255" t="s">
        <v>35039</v>
      </c>
      <c r="M6255" t="s">
        <v>28958</v>
      </c>
      <c r="N6255" t="s">
        <v>83</v>
      </c>
      <c r="O6255">
        <v>92653</v>
      </c>
      <c r="P6255" t="s">
        <v>9511</v>
      </c>
      <c r="Q6255">
        <v>22</v>
      </c>
      <c r="R6255">
        <v>6</v>
      </c>
      <c r="S6255">
        <v>3</v>
      </c>
      <c r="X6255" s="6">
        <v>3</v>
      </c>
      <c r="Y6255" s="6" t="s">
        <v>85</v>
      </c>
      <c r="AA6255" s="2"/>
    </row>
    <row r="6256" spans="1:27">
      <c r="A6256" t="s">
        <v>75</v>
      </c>
      <c r="B6256">
        <v>306005851</v>
      </c>
      <c r="C6256" t="s">
        <v>35040</v>
      </c>
      <c r="D6256" t="s">
        <v>35041</v>
      </c>
      <c r="E6256" t="s">
        <v>35019</v>
      </c>
      <c r="F6256" t="s">
        <v>33811</v>
      </c>
      <c r="G6256" t="s">
        <v>35042</v>
      </c>
      <c r="H6256" t="s">
        <v>35043</v>
      </c>
      <c r="I6256" t="s">
        <v>9091</v>
      </c>
      <c r="J6256" t="s">
        <v>83</v>
      </c>
      <c r="K6256">
        <v>92832</v>
      </c>
      <c r="L6256" t="s">
        <v>35043</v>
      </c>
      <c r="M6256" t="s">
        <v>9091</v>
      </c>
      <c r="N6256" t="s">
        <v>83</v>
      </c>
      <c r="O6256">
        <v>92832</v>
      </c>
      <c r="P6256" t="s">
        <v>9511</v>
      </c>
      <c r="Q6256">
        <v>22</v>
      </c>
      <c r="R6256">
        <v>6</v>
      </c>
      <c r="S6256">
        <v>3</v>
      </c>
      <c r="X6256" s="6">
        <v>3</v>
      </c>
      <c r="Y6256" s="6" t="s">
        <v>85</v>
      </c>
      <c r="AA6256" s="2"/>
    </row>
    <row r="6257" spans="1:27">
      <c r="A6257" t="s">
        <v>75</v>
      </c>
      <c r="B6257">
        <v>306005856</v>
      </c>
      <c r="C6257" t="s">
        <v>35044</v>
      </c>
      <c r="D6257" t="s">
        <v>35045</v>
      </c>
      <c r="E6257" t="s">
        <v>35046</v>
      </c>
      <c r="F6257" t="s">
        <v>35047</v>
      </c>
      <c r="G6257" t="s">
        <v>35048</v>
      </c>
      <c r="H6257" t="s">
        <v>35049</v>
      </c>
      <c r="I6257" t="s">
        <v>18532</v>
      </c>
      <c r="J6257" t="s">
        <v>83</v>
      </c>
      <c r="K6257">
        <v>90631</v>
      </c>
      <c r="L6257" t="s">
        <v>35049</v>
      </c>
      <c r="M6257" t="s">
        <v>18532</v>
      </c>
      <c r="N6257" t="s">
        <v>83</v>
      </c>
      <c r="O6257">
        <v>90631</v>
      </c>
      <c r="P6257" t="s">
        <v>9511</v>
      </c>
      <c r="Q6257">
        <v>22</v>
      </c>
      <c r="R6257">
        <v>6</v>
      </c>
      <c r="S6257">
        <v>3</v>
      </c>
      <c r="X6257" s="6">
        <v>3</v>
      </c>
      <c r="Y6257" s="6" t="s">
        <v>85</v>
      </c>
      <c r="AA6257" s="2"/>
    </row>
    <row r="6258" spans="1:27">
      <c r="A6258" t="s">
        <v>86</v>
      </c>
      <c r="B6258">
        <v>306005857</v>
      </c>
      <c r="C6258" t="s">
        <v>35050</v>
      </c>
      <c r="D6258" t="s">
        <v>35051</v>
      </c>
      <c r="E6258" t="s">
        <v>35052</v>
      </c>
      <c r="F6258" t="s">
        <v>35053</v>
      </c>
      <c r="G6258" t="s">
        <v>35054</v>
      </c>
      <c r="H6258" t="s">
        <v>35055</v>
      </c>
      <c r="I6258" t="s">
        <v>9048</v>
      </c>
      <c r="J6258" t="s">
        <v>83</v>
      </c>
      <c r="K6258">
        <v>90630</v>
      </c>
      <c r="L6258" t="s">
        <v>30146</v>
      </c>
      <c r="M6258" t="s">
        <v>14251</v>
      </c>
      <c r="N6258" t="s">
        <v>83</v>
      </c>
      <c r="O6258">
        <v>90620</v>
      </c>
      <c r="P6258" t="s">
        <v>9511</v>
      </c>
      <c r="Q6258">
        <v>22</v>
      </c>
      <c r="R6258">
        <v>6</v>
      </c>
      <c r="S6258">
        <v>3</v>
      </c>
      <c r="T6258" t="s">
        <v>41</v>
      </c>
      <c r="V6258" t="s">
        <v>41</v>
      </c>
      <c r="X6258" s="6">
        <v>3</v>
      </c>
      <c r="Y6258" s="6" t="s">
        <v>85</v>
      </c>
      <c r="AA6258" s="2"/>
    </row>
    <row r="6259" spans="1:27">
      <c r="A6259" t="s">
        <v>75</v>
      </c>
      <c r="B6259">
        <v>306005858</v>
      </c>
      <c r="C6259" t="s">
        <v>35056</v>
      </c>
      <c r="D6259" t="s">
        <v>35057</v>
      </c>
      <c r="E6259" t="s">
        <v>35058</v>
      </c>
      <c r="F6259" t="s">
        <v>35059</v>
      </c>
      <c r="G6259" t="s">
        <v>35060</v>
      </c>
      <c r="H6259" t="s">
        <v>35061</v>
      </c>
      <c r="I6259" t="s">
        <v>28908</v>
      </c>
      <c r="J6259" t="s">
        <v>83</v>
      </c>
      <c r="K6259">
        <v>92683</v>
      </c>
      <c r="L6259" t="s">
        <v>35062</v>
      </c>
      <c r="M6259" t="s">
        <v>11326</v>
      </c>
      <c r="N6259" t="s">
        <v>83</v>
      </c>
      <c r="O6259">
        <v>92706</v>
      </c>
      <c r="P6259" t="s">
        <v>9511</v>
      </c>
      <c r="Q6259">
        <v>22</v>
      </c>
      <c r="R6259">
        <v>6</v>
      </c>
      <c r="S6259">
        <v>3</v>
      </c>
      <c r="X6259" s="6">
        <v>3</v>
      </c>
      <c r="Y6259" s="6" t="s">
        <v>85</v>
      </c>
      <c r="AA6259" s="2"/>
    </row>
    <row r="6260" spans="1:27">
      <c r="A6260" t="s">
        <v>75</v>
      </c>
      <c r="B6260">
        <v>306005861</v>
      </c>
      <c r="C6260" t="s">
        <v>35063</v>
      </c>
      <c r="D6260" t="s">
        <v>31865</v>
      </c>
      <c r="E6260" t="s">
        <v>31866</v>
      </c>
      <c r="F6260" t="s">
        <v>35064</v>
      </c>
      <c r="G6260" t="s">
        <v>35065</v>
      </c>
      <c r="H6260" t="s">
        <v>35066</v>
      </c>
      <c r="I6260" t="s">
        <v>3140</v>
      </c>
      <c r="J6260" t="s">
        <v>83</v>
      </c>
      <c r="K6260">
        <v>92691</v>
      </c>
      <c r="L6260" t="s">
        <v>35066</v>
      </c>
      <c r="M6260" t="s">
        <v>3140</v>
      </c>
      <c r="N6260" t="s">
        <v>83</v>
      </c>
      <c r="O6260">
        <v>92691</v>
      </c>
      <c r="P6260" t="s">
        <v>9511</v>
      </c>
      <c r="Q6260">
        <v>22</v>
      </c>
      <c r="R6260">
        <v>6</v>
      </c>
      <c r="S6260">
        <v>3</v>
      </c>
      <c r="X6260" s="6">
        <v>3</v>
      </c>
      <c r="Y6260" s="6" t="s">
        <v>85</v>
      </c>
      <c r="AA6260" s="2"/>
    </row>
    <row r="6261" spans="1:27">
      <c r="A6261" t="s">
        <v>86</v>
      </c>
      <c r="B6261">
        <v>306005862</v>
      </c>
      <c r="C6261" t="s">
        <v>35067</v>
      </c>
      <c r="D6261" t="s">
        <v>35068</v>
      </c>
      <c r="E6261" t="s">
        <v>35069</v>
      </c>
      <c r="F6261" t="s">
        <v>35070</v>
      </c>
      <c r="G6261" t="s">
        <v>35071</v>
      </c>
      <c r="H6261" t="s">
        <v>35072</v>
      </c>
      <c r="I6261" t="s">
        <v>10707</v>
      </c>
      <c r="J6261" t="s">
        <v>83</v>
      </c>
      <c r="K6261">
        <v>92802</v>
      </c>
      <c r="L6261" t="s">
        <v>35072</v>
      </c>
      <c r="M6261" t="s">
        <v>10707</v>
      </c>
      <c r="N6261" t="s">
        <v>83</v>
      </c>
      <c r="O6261">
        <v>92802</v>
      </c>
      <c r="P6261" t="s">
        <v>9511</v>
      </c>
      <c r="Q6261">
        <v>22</v>
      </c>
      <c r="R6261">
        <v>4</v>
      </c>
      <c r="S6261">
        <v>3</v>
      </c>
      <c r="T6261" t="s">
        <v>41</v>
      </c>
      <c r="V6261" t="s">
        <v>41</v>
      </c>
      <c r="X6261" s="6">
        <v>3</v>
      </c>
      <c r="Y6261" s="6" t="s">
        <v>85</v>
      </c>
      <c r="AA6261" s="2"/>
    </row>
    <row r="6262" spans="1:27">
      <c r="A6262" t="s">
        <v>75</v>
      </c>
      <c r="B6262">
        <v>306005865</v>
      </c>
      <c r="C6262" t="s">
        <v>33159</v>
      </c>
      <c r="D6262" t="s">
        <v>35073</v>
      </c>
      <c r="E6262" t="s">
        <v>33161</v>
      </c>
      <c r="F6262" t="s">
        <v>34762</v>
      </c>
      <c r="G6262" t="s">
        <v>33163</v>
      </c>
      <c r="H6262" t="s">
        <v>35074</v>
      </c>
      <c r="I6262" t="s">
        <v>28921</v>
      </c>
      <c r="J6262" t="s">
        <v>83</v>
      </c>
      <c r="K6262">
        <v>92630</v>
      </c>
      <c r="L6262" t="s">
        <v>35074</v>
      </c>
      <c r="M6262" t="s">
        <v>28921</v>
      </c>
      <c r="N6262" t="s">
        <v>83</v>
      </c>
      <c r="O6262">
        <v>92630</v>
      </c>
      <c r="P6262" t="s">
        <v>9511</v>
      </c>
      <c r="Q6262">
        <v>22</v>
      </c>
      <c r="R6262">
        <v>6</v>
      </c>
      <c r="S6262">
        <v>3</v>
      </c>
      <c r="X6262" s="6">
        <v>3</v>
      </c>
      <c r="Y6262" s="6" t="s">
        <v>85</v>
      </c>
      <c r="AA6262" s="2"/>
    </row>
    <row r="6263" spans="1:27">
      <c r="A6263" t="s">
        <v>75</v>
      </c>
      <c r="B6263">
        <v>306005866</v>
      </c>
      <c r="C6263" t="s">
        <v>35075</v>
      </c>
      <c r="D6263" t="s">
        <v>35076</v>
      </c>
      <c r="E6263" t="s">
        <v>35077</v>
      </c>
      <c r="F6263" t="s">
        <v>35078</v>
      </c>
      <c r="G6263" t="s">
        <v>35079</v>
      </c>
      <c r="H6263" t="s">
        <v>35080</v>
      </c>
      <c r="I6263" t="s">
        <v>3140</v>
      </c>
      <c r="J6263" t="s">
        <v>83</v>
      </c>
      <c r="K6263">
        <v>92691</v>
      </c>
      <c r="L6263" t="s">
        <v>35081</v>
      </c>
      <c r="M6263" t="s">
        <v>28958</v>
      </c>
      <c r="N6263" t="s">
        <v>83</v>
      </c>
      <c r="O6263">
        <v>92653</v>
      </c>
      <c r="P6263" t="s">
        <v>9511</v>
      </c>
      <c r="Q6263">
        <v>22</v>
      </c>
      <c r="R6263">
        <v>6</v>
      </c>
      <c r="S6263">
        <v>3</v>
      </c>
      <c r="X6263" s="6">
        <v>3</v>
      </c>
      <c r="Y6263" s="6" t="s">
        <v>85</v>
      </c>
      <c r="AA6263" s="2"/>
    </row>
    <row r="6264" spans="1:27">
      <c r="A6264" t="s">
        <v>75</v>
      </c>
      <c r="B6264">
        <v>306005868</v>
      </c>
      <c r="C6264" t="s">
        <v>35082</v>
      </c>
      <c r="D6264" t="s">
        <v>35083</v>
      </c>
      <c r="E6264" t="s">
        <v>35077</v>
      </c>
      <c r="F6264" t="s">
        <v>35078</v>
      </c>
      <c r="G6264" t="s">
        <v>35079</v>
      </c>
      <c r="H6264" t="s">
        <v>35084</v>
      </c>
      <c r="I6264" t="s">
        <v>28921</v>
      </c>
      <c r="J6264" t="s">
        <v>83</v>
      </c>
      <c r="K6264">
        <v>92630</v>
      </c>
      <c r="L6264" t="s">
        <v>35081</v>
      </c>
      <c r="M6264" t="s">
        <v>28958</v>
      </c>
      <c r="N6264" t="s">
        <v>83</v>
      </c>
      <c r="O6264">
        <v>92653</v>
      </c>
      <c r="P6264" t="s">
        <v>9511</v>
      </c>
      <c r="Q6264">
        <v>22</v>
      </c>
      <c r="R6264">
        <v>6</v>
      </c>
      <c r="S6264">
        <v>3</v>
      </c>
      <c r="X6264" s="6">
        <v>3</v>
      </c>
      <c r="Y6264" s="6" t="s">
        <v>85</v>
      </c>
      <c r="AA6264" s="2"/>
    </row>
    <row r="6265" spans="1:27">
      <c r="A6265" t="s">
        <v>75</v>
      </c>
      <c r="B6265">
        <v>306005869</v>
      </c>
      <c r="C6265" t="s">
        <v>35085</v>
      </c>
      <c r="D6265" t="s">
        <v>35086</v>
      </c>
      <c r="E6265" t="s">
        <v>35087</v>
      </c>
      <c r="F6265" t="s">
        <v>35088</v>
      </c>
      <c r="G6265" t="s">
        <v>35089</v>
      </c>
      <c r="H6265" t="s">
        <v>35090</v>
      </c>
      <c r="I6265" t="s">
        <v>3140</v>
      </c>
      <c r="J6265" t="s">
        <v>83</v>
      </c>
      <c r="K6265">
        <v>92691</v>
      </c>
      <c r="L6265" t="s">
        <v>35091</v>
      </c>
      <c r="M6265" t="s">
        <v>6939</v>
      </c>
      <c r="N6265" t="s">
        <v>83</v>
      </c>
      <c r="O6265">
        <v>90650</v>
      </c>
      <c r="P6265" t="s">
        <v>9511</v>
      </c>
      <c r="Q6265">
        <v>22</v>
      </c>
      <c r="R6265">
        <v>6</v>
      </c>
      <c r="S6265">
        <v>3</v>
      </c>
      <c r="X6265" s="6">
        <v>3</v>
      </c>
      <c r="Y6265" s="6" t="s">
        <v>85</v>
      </c>
      <c r="AA6265" s="2"/>
    </row>
    <row r="6266" spans="1:27">
      <c r="A6266" t="s">
        <v>75</v>
      </c>
      <c r="B6266">
        <v>306005870</v>
      </c>
      <c r="C6266" t="s">
        <v>35092</v>
      </c>
      <c r="D6266" t="s">
        <v>35093</v>
      </c>
      <c r="E6266" t="s">
        <v>35094</v>
      </c>
      <c r="F6266" t="s">
        <v>35095</v>
      </c>
      <c r="G6266" t="s">
        <v>35096</v>
      </c>
      <c r="H6266" t="s">
        <v>35097</v>
      </c>
      <c r="I6266" t="s">
        <v>18248</v>
      </c>
      <c r="J6266" t="s">
        <v>83</v>
      </c>
      <c r="K6266">
        <v>92708</v>
      </c>
      <c r="L6266" t="s">
        <v>35098</v>
      </c>
      <c r="M6266" t="s">
        <v>3140</v>
      </c>
      <c r="N6266" t="s">
        <v>83</v>
      </c>
      <c r="O6266">
        <v>92691</v>
      </c>
      <c r="P6266" t="s">
        <v>9511</v>
      </c>
      <c r="Q6266">
        <v>22</v>
      </c>
      <c r="R6266">
        <v>6</v>
      </c>
      <c r="S6266">
        <v>3</v>
      </c>
      <c r="X6266" s="6">
        <v>3</v>
      </c>
      <c r="Y6266" s="6" t="s">
        <v>85</v>
      </c>
      <c r="AA6266" s="2"/>
    </row>
    <row r="6267" spans="1:27">
      <c r="A6267" t="s">
        <v>75</v>
      </c>
      <c r="B6267">
        <v>306005871</v>
      </c>
      <c r="C6267" t="s">
        <v>35099</v>
      </c>
      <c r="D6267" t="s">
        <v>35100</v>
      </c>
      <c r="E6267" t="s">
        <v>34969</v>
      </c>
      <c r="F6267" t="s">
        <v>35032</v>
      </c>
      <c r="G6267" t="s">
        <v>34971</v>
      </c>
      <c r="H6267" t="s">
        <v>35101</v>
      </c>
      <c r="I6267" t="s">
        <v>29038</v>
      </c>
      <c r="J6267" t="s">
        <v>83</v>
      </c>
      <c r="K6267">
        <v>92807</v>
      </c>
      <c r="L6267" t="s">
        <v>35101</v>
      </c>
      <c r="M6267" t="s">
        <v>29038</v>
      </c>
      <c r="N6267" t="s">
        <v>83</v>
      </c>
      <c r="O6267">
        <v>92807</v>
      </c>
      <c r="P6267" t="s">
        <v>9511</v>
      </c>
      <c r="Q6267">
        <v>22</v>
      </c>
      <c r="R6267">
        <v>6</v>
      </c>
      <c r="S6267">
        <v>3</v>
      </c>
      <c r="X6267" s="6">
        <v>3</v>
      </c>
      <c r="Y6267" s="6" t="s">
        <v>85</v>
      </c>
      <c r="AA6267" s="2"/>
    </row>
    <row r="6268" spans="1:27">
      <c r="A6268" t="s">
        <v>75</v>
      </c>
      <c r="B6268">
        <v>306005686</v>
      </c>
      <c r="C6268" t="s">
        <v>35102</v>
      </c>
      <c r="D6268" t="s">
        <v>35102</v>
      </c>
      <c r="E6268" t="s">
        <v>35103</v>
      </c>
      <c r="F6268" t="s">
        <v>35104</v>
      </c>
      <c r="G6268" t="s">
        <v>35105</v>
      </c>
      <c r="H6268" t="s">
        <v>35106</v>
      </c>
      <c r="I6268" t="s">
        <v>10707</v>
      </c>
      <c r="J6268" t="s">
        <v>83</v>
      </c>
      <c r="K6268">
        <v>92801</v>
      </c>
      <c r="L6268" t="s">
        <v>35107</v>
      </c>
      <c r="M6268" t="s">
        <v>35108</v>
      </c>
      <c r="N6268" t="s">
        <v>83</v>
      </c>
      <c r="O6268">
        <v>90638</v>
      </c>
      <c r="P6268" t="s">
        <v>9511</v>
      </c>
      <c r="Q6268">
        <v>22</v>
      </c>
      <c r="R6268">
        <v>6</v>
      </c>
      <c r="S6268">
        <v>3</v>
      </c>
      <c r="X6268" s="6">
        <v>9</v>
      </c>
      <c r="Y6268" s="26" t="s">
        <v>43</v>
      </c>
      <c r="Z6268" s="27">
        <v>44952</v>
      </c>
      <c r="AA6268" s="6" t="s">
        <v>37</v>
      </c>
    </row>
    <row r="6269" spans="1:27">
      <c r="A6269" t="s">
        <v>75</v>
      </c>
      <c r="B6269">
        <v>306005874</v>
      </c>
      <c r="C6269" t="s">
        <v>35109</v>
      </c>
      <c r="D6269" t="s">
        <v>35110</v>
      </c>
      <c r="E6269" t="s">
        <v>29841</v>
      </c>
      <c r="F6269" t="s">
        <v>35111</v>
      </c>
      <c r="G6269" t="s">
        <v>29657</v>
      </c>
      <c r="H6269" t="s">
        <v>35112</v>
      </c>
      <c r="I6269" t="s">
        <v>11326</v>
      </c>
      <c r="J6269" t="s">
        <v>83</v>
      </c>
      <c r="K6269">
        <v>92705</v>
      </c>
      <c r="L6269" t="s">
        <v>35113</v>
      </c>
      <c r="M6269" t="s">
        <v>11326</v>
      </c>
      <c r="N6269" t="s">
        <v>83</v>
      </c>
      <c r="O6269">
        <v>92705</v>
      </c>
      <c r="P6269" t="s">
        <v>9511</v>
      </c>
      <c r="Q6269">
        <v>22</v>
      </c>
      <c r="R6269">
        <v>6</v>
      </c>
      <c r="S6269">
        <v>3</v>
      </c>
      <c r="X6269" s="6">
        <v>3</v>
      </c>
      <c r="Y6269" s="6" t="s">
        <v>85</v>
      </c>
      <c r="AA6269" s="2"/>
    </row>
    <row r="6270" spans="1:27">
      <c r="A6270" t="s">
        <v>75</v>
      </c>
      <c r="B6270">
        <v>306005878</v>
      </c>
      <c r="C6270" t="s">
        <v>35114</v>
      </c>
      <c r="D6270" t="s">
        <v>35115</v>
      </c>
      <c r="E6270" t="s">
        <v>35116</v>
      </c>
      <c r="F6270" t="s">
        <v>35117</v>
      </c>
      <c r="G6270" t="s">
        <v>35118</v>
      </c>
      <c r="H6270" t="s">
        <v>35119</v>
      </c>
      <c r="I6270" t="s">
        <v>11202</v>
      </c>
      <c r="J6270" t="s">
        <v>83</v>
      </c>
      <c r="K6270">
        <v>92869</v>
      </c>
      <c r="L6270" t="s">
        <v>35119</v>
      </c>
      <c r="M6270" t="s">
        <v>11202</v>
      </c>
      <c r="N6270" t="s">
        <v>83</v>
      </c>
      <c r="O6270">
        <v>92869</v>
      </c>
      <c r="P6270" t="s">
        <v>9511</v>
      </c>
      <c r="Q6270">
        <v>22</v>
      </c>
      <c r="R6270">
        <v>6</v>
      </c>
      <c r="S6270">
        <v>3</v>
      </c>
      <c r="T6270" t="s">
        <v>42</v>
      </c>
      <c r="U6270" t="s">
        <v>42</v>
      </c>
      <c r="V6270" t="s">
        <v>42</v>
      </c>
      <c r="W6270" t="s">
        <v>42</v>
      </c>
      <c r="X6270" s="6">
        <v>3</v>
      </c>
      <c r="Y6270" s="6" t="s">
        <v>85</v>
      </c>
      <c r="AA6270" s="2"/>
    </row>
    <row r="6271" spans="1:27">
      <c r="A6271" t="s">
        <v>75</v>
      </c>
      <c r="B6271">
        <v>306005880</v>
      </c>
      <c r="C6271" t="s">
        <v>35120</v>
      </c>
      <c r="D6271" t="s">
        <v>35121</v>
      </c>
      <c r="E6271" t="s">
        <v>35122</v>
      </c>
      <c r="F6271" t="s">
        <v>35123</v>
      </c>
      <c r="G6271" t="s">
        <v>35124</v>
      </c>
      <c r="H6271" t="s">
        <v>35125</v>
      </c>
      <c r="I6271" t="s">
        <v>10403</v>
      </c>
      <c r="J6271" t="s">
        <v>83</v>
      </c>
      <c r="K6271">
        <v>92647</v>
      </c>
      <c r="L6271" t="s">
        <v>35126</v>
      </c>
      <c r="M6271" t="s">
        <v>10403</v>
      </c>
      <c r="N6271" t="s">
        <v>83</v>
      </c>
      <c r="O6271">
        <v>92648</v>
      </c>
      <c r="P6271" t="s">
        <v>9511</v>
      </c>
      <c r="Q6271">
        <v>22</v>
      </c>
      <c r="R6271">
        <v>6</v>
      </c>
      <c r="S6271">
        <v>3</v>
      </c>
      <c r="T6271" t="s">
        <v>42</v>
      </c>
      <c r="U6271" t="s">
        <v>42</v>
      </c>
      <c r="V6271" t="s">
        <v>42</v>
      </c>
      <c r="W6271" t="s">
        <v>42</v>
      </c>
      <c r="X6271" s="6">
        <v>3</v>
      </c>
      <c r="Y6271" s="6" t="s">
        <v>85</v>
      </c>
      <c r="AA6271" s="2"/>
    </row>
    <row r="6272" spans="1:27">
      <c r="A6272" t="s">
        <v>75</v>
      </c>
      <c r="B6272">
        <v>306005883</v>
      </c>
      <c r="C6272" t="s">
        <v>35127</v>
      </c>
      <c r="D6272" t="s">
        <v>35128</v>
      </c>
      <c r="E6272" t="s">
        <v>35129</v>
      </c>
      <c r="F6272" t="s">
        <v>35128</v>
      </c>
      <c r="G6272" t="s">
        <v>35130</v>
      </c>
      <c r="H6272" t="s">
        <v>35131</v>
      </c>
      <c r="I6272" t="s">
        <v>10707</v>
      </c>
      <c r="J6272" t="s">
        <v>83</v>
      </c>
      <c r="K6272">
        <v>92801</v>
      </c>
      <c r="L6272" t="s">
        <v>35132</v>
      </c>
      <c r="M6272" t="s">
        <v>17967</v>
      </c>
      <c r="N6272" t="s">
        <v>83</v>
      </c>
      <c r="O6272">
        <v>91763</v>
      </c>
      <c r="P6272" t="s">
        <v>9511</v>
      </c>
      <c r="Q6272">
        <v>22</v>
      </c>
      <c r="R6272">
        <v>6</v>
      </c>
      <c r="S6272">
        <v>3</v>
      </c>
      <c r="T6272" t="s">
        <v>42</v>
      </c>
      <c r="U6272" t="s">
        <v>41</v>
      </c>
      <c r="V6272" t="s">
        <v>42</v>
      </c>
      <c r="W6272" t="s">
        <v>41</v>
      </c>
      <c r="X6272" s="6">
        <v>3</v>
      </c>
      <c r="Y6272" s="6" t="s">
        <v>85</v>
      </c>
      <c r="AA6272" s="2"/>
    </row>
    <row r="6273" spans="1:27">
      <c r="A6273" t="s">
        <v>75</v>
      </c>
      <c r="B6273">
        <v>306005884</v>
      </c>
      <c r="C6273" t="s">
        <v>35133</v>
      </c>
      <c r="D6273" t="s">
        <v>35134</v>
      </c>
      <c r="E6273" t="s">
        <v>34169</v>
      </c>
      <c r="F6273" t="s">
        <v>34170</v>
      </c>
      <c r="G6273" t="s">
        <v>34171</v>
      </c>
      <c r="H6273" t="s">
        <v>35135</v>
      </c>
      <c r="I6273" t="s">
        <v>10403</v>
      </c>
      <c r="J6273" t="s">
        <v>83</v>
      </c>
      <c r="K6273">
        <v>92647</v>
      </c>
      <c r="L6273" t="s">
        <v>34173</v>
      </c>
      <c r="M6273" t="s">
        <v>18248</v>
      </c>
      <c r="N6273" t="s">
        <v>83</v>
      </c>
      <c r="O6273">
        <v>92708</v>
      </c>
      <c r="P6273" t="s">
        <v>9511</v>
      </c>
      <c r="Q6273">
        <v>22</v>
      </c>
      <c r="R6273">
        <v>6</v>
      </c>
      <c r="S6273">
        <v>3</v>
      </c>
      <c r="T6273" t="s">
        <v>41</v>
      </c>
      <c r="V6273" t="s">
        <v>41</v>
      </c>
      <c r="X6273" s="6">
        <v>3</v>
      </c>
      <c r="Y6273" s="6" t="s">
        <v>85</v>
      </c>
      <c r="AA6273" s="2"/>
    </row>
    <row r="6274" spans="1:27">
      <c r="A6274" t="s">
        <v>86</v>
      </c>
      <c r="B6274">
        <v>306005885</v>
      </c>
      <c r="C6274" t="s">
        <v>35136</v>
      </c>
      <c r="D6274" t="s">
        <v>35068</v>
      </c>
      <c r="E6274" t="s">
        <v>35137</v>
      </c>
      <c r="F6274" t="s">
        <v>35070</v>
      </c>
      <c r="G6274" t="s">
        <v>35138</v>
      </c>
      <c r="H6274" t="s">
        <v>35139</v>
      </c>
      <c r="I6274" t="s">
        <v>10707</v>
      </c>
      <c r="J6274" t="s">
        <v>83</v>
      </c>
      <c r="K6274">
        <v>92802</v>
      </c>
      <c r="L6274" t="s">
        <v>35072</v>
      </c>
      <c r="M6274" t="s">
        <v>10707</v>
      </c>
      <c r="N6274" t="s">
        <v>83</v>
      </c>
      <c r="O6274">
        <v>92802</v>
      </c>
      <c r="P6274" t="s">
        <v>9511</v>
      </c>
      <c r="Q6274">
        <v>22</v>
      </c>
      <c r="R6274">
        <v>6</v>
      </c>
      <c r="S6274">
        <v>3</v>
      </c>
      <c r="T6274" t="s">
        <v>41</v>
      </c>
      <c r="V6274" t="s">
        <v>41</v>
      </c>
      <c r="X6274" s="6">
        <v>3</v>
      </c>
      <c r="Y6274" s="6" t="s">
        <v>85</v>
      </c>
      <c r="AA6274" s="2"/>
    </row>
    <row r="6275" spans="1:27">
      <c r="A6275" t="s">
        <v>75</v>
      </c>
      <c r="B6275">
        <v>306005889</v>
      </c>
      <c r="C6275" t="s">
        <v>35140</v>
      </c>
      <c r="D6275" t="s">
        <v>35141</v>
      </c>
      <c r="E6275" t="s">
        <v>35142</v>
      </c>
      <c r="F6275" t="s">
        <v>34420</v>
      </c>
      <c r="G6275" t="s">
        <v>35143</v>
      </c>
      <c r="H6275" t="s">
        <v>35144</v>
      </c>
      <c r="I6275" t="s">
        <v>6436</v>
      </c>
      <c r="J6275" t="s">
        <v>83</v>
      </c>
      <c r="K6275">
        <v>92677</v>
      </c>
      <c r="L6275" t="s">
        <v>35144</v>
      </c>
      <c r="M6275" t="s">
        <v>6436</v>
      </c>
      <c r="N6275" t="s">
        <v>83</v>
      </c>
      <c r="O6275">
        <v>92677</v>
      </c>
      <c r="P6275" t="s">
        <v>9511</v>
      </c>
      <c r="Q6275">
        <v>22</v>
      </c>
      <c r="R6275">
        <v>6</v>
      </c>
      <c r="S6275">
        <v>3</v>
      </c>
      <c r="X6275" s="6">
        <v>3</v>
      </c>
      <c r="Y6275" s="6" t="s">
        <v>85</v>
      </c>
      <c r="AA6275" s="2"/>
    </row>
    <row r="6276" spans="1:27">
      <c r="A6276" t="s">
        <v>75</v>
      </c>
      <c r="B6276">
        <v>306005895</v>
      </c>
      <c r="C6276" t="s">
        <v>35145</v>
      </c>
      <c r="D6276" t="s">
        <v>35146</v>
      </c>
      <c r="E6276" t="s">
        <v>33779</v>
      </c>
      <c r="F6276" t="s">
        <v>35147</v>
      </c>
      <c r="G6276" t="s">
        <v>35148</v>
      </c>
      <c r="H6276" t="s">
        <v>35149</v>
      </c>
      <c r="I6276" t="s">
        <v>17247</v>
      </c>
      <c r="J6276" t="s">
        <v>83</v>
      </c>
      <c r="K6276">
        <v>92660</v>
      </c>
      <c r="L6276" t="s">
        <v>35150</v>
      </c>
      <c r="M6276" t="s">
        <v>28819</v>
      </c>
      <c r="N6276" t="s">
        <v>83</v>
      </c>
      <c r="O6276">
        <v>92626</v>
      </c>
      <c r="P6276" t="s">
        <v>9511</v>
      </c>
      <c r="Q6276">
        <v>22</v>
      </c>
      <c r="R6276">
        <v>6</v>
      </c>
      <c r="S6276">
        <v>3</v>
      </c>
      <c r="X6276" s="6">
        <v>3</v>
      </c>
      <c r="Y6276" s="6" t="s">
        <v>85</v>
      </c>
      <c r="AA6276" s="2"/>
    </row>
    <row r="6277" spans="1:27">
      <c r="A6277" t="s">
        <v>75</v>
      </c>
      <c r="B6277">
        <v>306005897</v>
      </c>
      <c r="C6277" t="s">
        <v>35151</v>
      </c>
      <c r="D6277" t="s">
        <v>35152</v>
      </c>
      <c r="E6277" t="s">
        <v>33185</v>
      </c>
      <c r="F6277" t="s">
        <v>33186</v>
      </c>
      <c r="G6277" t="s">
        <v>33517</v>
      </c>
      <c r="H6277" t="s">
        <v>35153</v>
      </c>
      <c r="I6277" t="s">
        <v>17722</v>
      </c>
      <c r="J6277" t="s">
        <v>83</v>
      </c>
      <c r="K6277">
        <v>92840</v>
      </c>
      <c r="L6277" t="s">
        <v>35153</v>
      </c>
      <c r="M6277" t="s">
        <v>17722</v>
      </c>
      <c r="N6277" t="s">
        <v>83</v>
      </c>
      <c r="O6277">
        <v>92840</v>
      </c>
      <c r="P6277" t="s">
        <v>9511</v>
      </c>
      <c r="Q6277">
        <v>22</v>
      </c>
      <c r="R6277">
        <v>6</v>
      </c>
      <c r="S6277">
        <v>3</v>
      </c>
      <c r="X6277" s="6">
        <v>3</v>
      </c>
      <c r="Y6277" s="6" t="s">
        <v>85</v>
      </c>
      <c r="AA6277" s="2"/>
    </row>
    <row r="6278" spans="1:27">
      <c r="A6278" t="s">
        <v>75</v>
      </c>
      <c r="B6278">
        <v>306005898</v>
      </c>
      <c r="C6278" t="s">
        <v>35154</v>
      </c>
      <c r="D6278" t="s">
        <v>35076</v>
      </c>
      <c r="E6278" t="s">
        <v>35077</v>
      </c>
      <c r="F6278" t="s">
        <v>35078</v>
      </c>
      <c r="G6278" t="s">
        <v>35079</v>
      </c>
      <c r="H6278" t="s">
        <v>35155</v>
      </c>
      <c r="I6278" t="s">
        <v>3140</v>
      </c>
      <c r="J6278" t="s">
        <v>83</v>
      </c>
      <c r="K6278">
        <v>92691</v>
      </c>
      <c r="L6278" t="s">
        <v>35156</v>
      </c>
      <c r="M6278" t="s">
        <v>28958</v>
      </c>
      <c r="N6278" t="s">
        <v>83</v>
      </c>
      <c r="O6278">
        <v>92653</v>
      </c>
      <c r="P6278" t="s">
        <v>9511</v>
      </c>
      <c r="Q6278">
        <v>22</v>
      </c>
      <c r="R6278">
        <v>6</v>
      </c>
      <c r="S6278">
        <v>3</v>
      </c>
      <c r="X6278" s="6">
        <v>3</v>
      </c>
      <c r="Y6278" s="6" t="s">
        <v>85</v>
      </c>
      <c r="AA6278" s="2"/>
    </row>
    <row r="6279" spans="1:27">
      <c r="A6279" t="s">
        <v>75</v>
      </c>
      <c r="B6279">
        <v>306005899</v>
      </c>
      <c r="C6279" t="s">
        <v>35157</v>
      </c>
      <c r="D6279" t="s">
        <v>35158</v>
      </c>
      <c r="E6279" t="s">
        <v>35159</v>
      </c>
      <c r="F6279" t="s">
        <v>35160</v>
      </c>
      <c r="G6279" t="s">
        <v>35161</v>
      </c>
      <c r="H6279" t="s">
        <v>35162</v>
      </c>
      <c r="I6279" t="s">
        <v>13668</v>
      </c>
      <c r="J6279" t="s">
        <v>83</v>
      </c>
      <c r="K6279">
        <v>92870</v>
      </c>
      <c r="L6279" t="s">
        <v>35162</v>
      </c>
      <c r="M6279" t="s">
        <v>13668</v>
      </c>
      <c r="N6279" t="s">
        <v>83</v>
      </c>
      <c r="O6279">
        <v>92870</v>
      </c>
      <c r="P6279" t="s">
        <v>9511</v>
      </c>
      <c r="Q6279">
        <v>22</v>
      </c>
      <c r="R6279">
        <v>6</v>
      </c>
      <c r="S6279">
        <v>3</v>
      </c>
      <c r="T6279" t="s">
        <v>42</v>
      </c>
      <c r="U6279" t="s">
        <v>42</v>
      </c>
      <c r="V6279" t="s">
        <v>42</v>
      </c>
      <c r="W6279" t="s">
        <v>42</v>
      </c>
      <c r="X6279" s="6">
        <v>3</v>
      </c>
      <c r="Y6279" s="6" t="s">
        <v>85</v>
      </c>
      <c r="AA6279" s="2"/>
    </row>
    <row r="6280" spans="1:27">
      <c r="A6280" t="s">
        <v>75</v>
      </c>
      <c r="B6280">
        <v>306005900</v>
      </c>
      <c r="C6280" t="s">
        <v>35163</v>
      </c>
      <c r="D6280" t="s">
        <v>34309</v>
      </c>
      <c r="E6280" t="s">
        <v>34310</v>
      </c>
      <c r="F6280" t="s">
        <v>34311</v>
      </c>
      <c r="G6280" t="s">
        <v>35164</v>
      </c>
      <c r="H6280" t="s">
        <v>35165</v>
      </c>
      <c r="I6280" t="s">
        <v>28819</v>
      </c>
      <c r="J6280" t="s">
        <v>83</v>
      </c>
      <c r="K6280">
        <v>92626</v>
      </c>
      <c r="L6280" t="s">
        <v>35166</v>
      </c>
      <c r="M6280" t="s">
        <v>10707</v>
      </c>
      <c r="N6280" t="s">
        <v>83</v>
      </c>
      <c r="O6280">
        <v>92801</v>
      </c>
      <c r="P6280" t="s">
        <v>9511</v>
      </c>
      <c r="Q6280">
        <v>22</v>
      </c>
      <c r="R6280">
        <v>6</v>
      </c>
      <c r="S6280">
        <v>3</v>
      </c>
      <c r="X6280" s="6">
        <v>3</v>
      </c>
      <c r="Y6280" s="6" t="s">
        <v>85</v>
      </c>
      <c r="AA6280" s="2"/>
    </row>
    <row r="6281" spans="1:27">
      <c r="A6281" t="s">
        <v>75</v>
      </c>
      <c r="B6281">
        <v>306005901</v>
      </c>
      <c r="C6281" t="s">
        <v>35167</v>
      </c>
      <c r="D6281" t="s">
        <v>35168</v>
      </c>
      <c r="E6281" t="s">
        <v>35169</v>
      </c>
      <c r="F6281" t="s">
        <v>35170</v>
      </c>
      <c r="G6281" t="s">
        <v>35171</v>
      </c>
      <c r="H6281" t="s">
        <v>35172</v>
      </c>
      <c r="I6281" t="s">
        <v>28746</v>
      </c>
      <c r="J6281" t="s">
        <v>83</v>
      </c>
      <c r="K6281">
        <v>90680</v>
      </c>
      <c r="L6281" t="s">
        <v>35173</v>
      </c>
      <c r="M6281" t="s">
        <v>35174</v>
      </c>
      <c r="N6281" t="s">
        <v>6668</v>
      </c>
      <c r="O6281">
        <v>97034</v>
      </c>
      <c r="P6281" t="s">
        <v>9511</v>
      </c>
      <c r="Q6281">
        <v>22</v>
      </c>
      <c r="R6281">
        <v>120</v>
      </c>
      <c r="S6281">
        <v>3</v>
      </c>
      <c r="X6281" s="6">
        <v>3</v>
      </c>
      <c r="Y6281" s="6" t="s">
        <v>85</v>
      </c>
      <c r="AA6281" s="2"/>
    </row>
    <row r="6282" spans="1:27">
      <c r="A6282" t="s">
        <v>75</v>
      </c>
      <c r="B6282">
        <v>306005902</v>
      </c>
      <c r="C6282" t="s">
        <v>35175</v>
      </c>
      <c r="D6282" t="s">
        <v>35176</v>
      </c>
      <c r="E6282" t="s">
        <v>2585</v>
      </c>
      <c r="F6282" t="s">
        <v>35177</v>
      </c>
      <c r="G6282" t="s">
        <v>35178</v>
      </c>
      <c r="H6282" t="s">
        <v>35179</v>
      </c>
      <c r="I6282" t="s">
        <v>29209</v>
      </c>
      <c r="J6282" t="s">
        <v>83</v>
      </c>
      <c r="K6282">
        <v>92675</v>
      </c>
      <c r="L6282" t="s">
        <v>2589</v>
      </c>
      <c r="M6282" t="s">
        <v>2413</v>
      </c>
      <c r="N6282" t="s">
        <v>83</v>
      </c>
      <c r="O6282">
        <v>92614</v>
      </c>
      <c r="P6282" t="s">
        <v>9511</v>
      </c>
      <c r="Q6282">
        <v>22</v>
      </c>
      <c r="R6282">
        <v>120</v>
      </c>
      <c r="S6282">
        <v>3</v>
      </c>
      <c r="X6282" s="6">
        <v>3</v>
      </c>
      <c r="Y6282" s="6" t="s">
        <v>85</v>
      </c>
      <c r="AA6282" s="2"/>
    </row>
    <row r="6283" spans="1:27">
      <c r="A6283" t="s">
        <v>75</v>
      </c>
      <c r="B6283">
        <v>435202467</v>
      </c>
      <c r="C6283" t="s">
        <v>35180</v>
      </c>
      <c r="D6283" t="s">
        <v>35181</v>
      </c>
      <c r="E6283" t="s">
        <v>35182</v>
      </c>
      <c r="F6283" t="s">
        <v>35183</v>
      </c>
      <c r="G6283" t="s">
        <v>35184</v>
      </c>
      <c r="H6283" t="s">
        <v>35185</v>
      </c>
      <c r="I6283" t="s">
        <v>1116</v>
      </c>
      <c r="J6283" t="s">
        <v>83</v>
      </c>
      <c r="K6283">
        <v>95116</v>
      </c>
      <c r="L6283" t="s">
        <v>35186</v>
      </c>
      <c r="M6283" t="s">
        <v>1341</v>
      </c>
      <c r="N6283" t="s">
        <v>83</v>
      </c>
      <c r="O6283">
        <v>94582</v>
      </c>
      <c r="P6283" t="s">
        <v>8864</v>
      </c>
      <c r="Q6283">
        <v>26</v>
      </c>
      <c r="R6283">
        <v>6</v>
      </c>
      <c r="S6283">
        <v>3</v>
      </c>
      <c r="X6283" s="6">
        <v>14</v>
      </c>
      <c r="Y6283" s="26" t="s">
        <v>40</v>
      </c>
      <c r="Z6283" s="27">
        <v>44953</v>
      </c>
      <c r="AA6283" s="6" t="s">
        <v>37</v>
      </c>
    </row>
    <row r="6284" spans="1:27">
      <c r="A6284" t="s">
        <v>75</v>
      </c>
      <c r="B6284">
        <v>306005904</v>
      </c>
      <c r="C6284" t="s">
        <v>35187</v>
      </c>
      <c r="D6284" t="s">
        <v>35188</v>
      </c>
      <c r="E6284" t="s">
        <v>35189</v>
      </c>
      <c r="F6284" t="s">
        <v>35190</v>
      </c>
      <c r="G6284" t="s">
        <v>35191</v>
      </c>
      <c r="H6284" t="s">
        <v>35192</v>
      </c>
      <c r="I6284" t="s">
        <v>13668</v>
      </c>
      <c r="J6284" t="s">
        <v>83</v>
      </c>
      <c r="K6284">
        <v>92870</v>
      </c>
      <c r="L6284" t="s">
        <v>35192</v>
      </c>
      <c r="M6284" t="s">
        <v>13668</v>
      </c>
      <c r="N6284" t="s">
        <v>83</v>
      </c>
      <c r="O6284">
        <v>92870</v>
      </c>
      <c r="P6284" t="s">
        <v>9511</v>
      </c>
      <c r="Q6284">
        <v>22</v>
      </c>
      <c r="R6284">
        <v>6</v>
      </c>
      <c r="S6284">
        <v>3</v>
      </c>
      <c r="X6284" s="6">
        <v>3</v>
      </c>
      <c r="Y6284" s="6" t="s">
        <v>85</v>
      </c>
      <c r="AA6284" s="2"/>
    </row>
    <row r="6285" spans="1:27">
      <c r="A6285" t="s">
        <v>75</v>
      </c>
      <c r="B6285">
        <v>306005907</v>
      </c>
      <c r="C6285" t="s">
        <v>35193</v>
      </c>
      <c r="D6285" t="s">
        <v>35194</v>
      </c>
      <c r="E6285" t="s">
        <v>35195</v>
      </c>
      <c r="F6285" t="s">
        <v>35196</v>
      </c>
      <c r="G6285" t="s">
        <v>35197</v>
      </c>
      <c r="H6285" t="s">
        <v>35198</v>
      </c>
      <c r="I6285" t="s">
        <v>3140</v>
      </c>
      <c r="J6285" t="s">
        <v>83</v>
      </c>
      <c r="K6285">
        <v>92691</v>
      </c>
      <c r="L6285" t="s">
        <v>35199</v>
      </c>
      <c r="M6285" t="s">
        <v>28958</v>
      </c>
      <c r="N6285" t="s">
        <v>83</v>
      </c>
      <c r="O6285">
        <v>92653</v>
      </c>
      <c r="P6285" t="s">
        <v>9511</v>
      </c>
      <c r="Q6285">
        <v>22</v>
      </c>
      <c r="R6285">
        <v>6</v>
      </c>
      <c r="S6285">
        <v>3</v>
      </c>
      <c r="X6285" s="6">
        <v>3</v>
      </c>
      <c r="Y6285" s="6" t="s">
        <v>85</v>
      </c>
      <c r="AA6285" s="2"/>
    </row>
    <row r="6286" spans="1:27">
      <c r="A6286" t="s">
        <v>75</v>
      </c>
      <c r="B6286">
        <v>306005908</v>
      </c>
      <c r="C6286" t="s">
        <v>35200</v>
      </c>
      <c r="D6286" t="s">
        <v>35201</v>
      </c>
      <c r="E6286" t="s">
        <v>35202</v>
      </c>
      <c r="F6286" t="s">
        <v>35203</v>
      </c>
      <c r="G6286" t="s">
        <v>35204</v>
      </c>
      <c r="H6286" t="s">
        <v>35205</v>
      </c>
      <c r="I6286" t="s">
        <v>14197</v>
      </c>
      <c r="J6286" t="s">
        <v>83</v>
      </c>
      <c r="K6286">
        <v>90720</v>
      </c>
      <c r="L6286" t="s">
        <v>35206</v>
      </c>
      <c r="M6286" t="s">
        <v>2963</v>
      </c>
      <c r="N6286" t="s">
        <v>83</v>
      </c>
      <c r="O6286">
        <v>92037</v>
      </c>
      <c r="P6286" t="s">
        <v>9511</v>
      </c>
      <c r="Q6286">
        <v>22</v>
      </c>
      <c r="R6286">
        <v>152</v>
      </c>
      <c r="S6286">
        <v>3</v>
      </c>
      <c r="X6286" s="6">
        <v>3</v>
      </c>
      <c r="Y6286" s="6" t="s">
        <v>85</v>
      </c>
      <c r="AA6286" s="2"/>
    </row>
    <row r="6287" spans="1:27">
      <c r="A6287" t="s">
        <v>75</v>
      </c>
      <c r="B6287">
        <v>306005909</v>
      </c>
      <c r="C6287" t="s">
        <v>35207</v>
      </c>
      <c r="D6287" t="s">
        <v>35194</v>
      </c>
      <c r="E6287" t="s">
        <v>35195</v>
      </c>
      <c r="F6287" t="s">
        <v>35196</v>
      </c>
      <c r="G6287" t="s">
        <v>35197</v>
      </c>
      <c r="H6287" t="s">
        <v>35208</v>
      </c>
      <c r="I6287" t="s">
        <v>28958</v>
      </c>
      <c r="J6287" t="s">
        <v>83</v>
      </c>
      <c r="K6287">
        <v>92653</v>
      </c>
      <c r="L6287" t="s">
        <v>35199</v>
      </c>
      <c r="M6287" t="s">
        <v>28958</v>
      </c>
      <c r="N6287" t="s">
        <v>83</v>
      </c>
      <c r="O6287">
        <v>92653</v>
      </c>
      <c r="P6287" t="s">
        <v>9511</v>
      </c>
      <c r="Q6287">
        <v>22</v>
      </c>
      <c r="R6287">
        <v>6</v>
      </c>
      <c r="S6287">
        <v>3</v>
      </c>
      <c r="X6287" s="6">
        <v>3</v>
      </c>
      <c r="Y6287" s="6" t="s">
        <v>85</v>
      </c>
      <c r="AA6287" s="2"/>
    </row>
    <row r="6288" spans="1:27">
      <c r="A6288" t="s">
        <v>75</v>
      </c>
      <c r="B6288">
        <v>306005910</v>
      </c>
      <c r="C6288" t="s">
        <v>35209</v>
      </c>
      <c r="D6288" t="s">
        <v>35194</v>
      </c>
      <c r="E6288" t="s">
        <v>35195</v>
      </c>
      <c r="F6288" t="s">
        <v>35196</v>
      </c>
      <c r="G6288" t="s">
        <v>35197</v>
      </c>
      <c r="H6288" t="s">
        <v>35210</v>
      </c>
      <c r="I6288" t="s">
        <v>3140</v>
      </c>
      <c r="J6288" t="s">
        <v>83</v>
      </c>
      <c r="K6288">
        <v>92691</v>
      </c>
      <c r="L6288" t="s">
        <v>35199</v>
      </c>
      <c r="M6288" t="s">
        <v>28958</v>
      </c>
      <c r="N6288" t="s">
        <v>83</v>
      </c>
      <c r="O6288">
        <v>92653</v>
      </c>
      <c r="P6288" t="s">
        <v>9511</v>
      </c>
      <c r="Q6288">
        <v>22</v>
      </c>
      <c r="R6288">
        <v>6</v>
      </c>
      <c r="S6288">
        <v>3</v>
      </c>
      <c r="X6288" s="6">
        <v>3</v>
      </c>
      <c r="Y6288" s="6" t="s">
        <v>85</v>
      </c>
      <c r="AA6288" s="2"/>
    </row>
    <row r="6289" spans="1:27">
      <c r="A6289" t="s">
        <v>75</v>
      </c>
      <c r="B6289">
        <v>306005911</v>
      </c>
      <c r="C6289" t="s">
        <v>35211</v>
      </c>
      <c r="D6289" t="s">
        <v>35212</v>
      </c>
      <c r="E6289" t="s">
        <v>35213</v>
      </c>
      <c r="F6289" t="s">
        <v>35214</v>
      </c>
      <c r="G6289" t="s">
        <v>35215</v>
      </c>
      <c r="H6289" t="s">
        <v>35216</v>
      </c>
      <c r="I6289" t="s">
        <v>28958</v>
      </c>
      <c r="J6289" t="s">
        <v>83</v>
      </c>
      <c r="K6289">
        <v>92653</v>
      </c>
      <c r="L6289" t="s">
        <v>35217</v>
      </c>
      <c r="M6289" t="s">
        <v>30015</v>
      </c>
      <c r="N6289" t="s">
        <v>83</v>
      </c>
      <c r="O6289">
        <v>92565</v>
      </c>
      <c r="P6289" t="s">
        <v>9511</v>
      </c>
      <c r="Q6289">
        <v>22</v>
      </c>
      <c r="R6289">
        <v>6</v>
      </c>
      <c r="S6289">
        <v>3</v>
      </c>
      <c r="T6289" t="s">
        <v>42</v>
      </c>
      <c r="U6289" t="s">
        <v>42</v>
      </c>
      <c r="V6289" t="s">
        <v>42</v>
      </c>
      <c r="W6289" t="s">
        <v>42</v>
      </c>
      <c r="X6289" s="6">
        <v>3</v>
      </c>
      <c r="Y6289" s="6" t="s">
        <v>85</v>
      </c>
      <c r="AA6289" s="2"/>
    </row>
    <row r="6290" spans="1:27">
      <c r="A6290" t="s">
        <v>75</v>
      </c>
      <c r="B6290">
        <v>306005914</v>
      </c>
      <c r="C6290" t="s">
        <v>35218</v>
      </c>
      <c r="D6290" t="s">
        <v>35218</v>
      </c>
      <c r="E6290" t="s">
        <v>35219</v>
      </c>
      <c r="F6290" t="s">
        <v>35220</v>
      </c>
      <c r="G6290" t="s">
        <v>35221</v>
      </c>
      <c r="H6290" t="s">
        <v>35222</v>
      </c>
      <c r="I6290" t="s">
        <v>22062</v>
      </c>
      <c r="J6290" t="s">
        <v>83</v>
      </c>
      <c r="K6290">
        <v>92821</v>
      </c>
      <c r="L6290" t="s">
        <v>35222</v>
      </c>
      <c r="M6290" t="s">
        <v>22062</v>
      </c>
      <c r="N6290" t="s">
        <v>83</v>
      </c>
      <c r="O6290">
        <v>92821</v>
      </c>
      <c r="P6290" t="s">
        <v>9511</v>
      </c>
      <c r="Q6290">
        <v>22</v>
      </c>
      <c r="R6290">
        <v>6</v>
      </c>
      <c r="S6290">
        <v>3</v>
      </c>
      <c r="T6290" t="s">
        <v>42</v>
      </c>
      <c r="U6290" t="s">
        <v>41</v>
      </c>
      <c r="V6290" t="s">
        <v>42</v>
      </c>
      <c r="W6290" t="s">
        <v>42</v>
      </c>
      <c r="X6290" s="6">
        <v>3</v>
      </c>
      <c r="Y6290" s="6" t="s">
        <v>85</v>
      </c>
      <c r="AA6290" s="2"/>
    </row>
    <row r="6291" spans="1:27">
      <c r="A6291" t="s">
        <v>75</v>
      </c>
      <c r="B6291">
        <v>306005916</v>
      </c>
      <c r="C6291" t="s">
        <v>35223</v>
      </c>
      <c r="D6291" t="s">
        <v>35224</v>
      </c>
      <c r="E6291" t="s">
        <v>33785</v>
      </c>
      <c r="F6291" t="s">
        <v>33786</v>
      </c>
      <c r="G6291" t="s">
        <v>35225</v>
      </c>
      <c r="H6291" t="s">
        <v>35226</v>
      </c>
      <c r="I6291" t="s">
        <v>9048</v>
      </c>
      <c r="J6291" t="s">
        <v>83</v>
      </c>
      <c r="K6291">
        <v>90630</v>
      </c>
      <c r="L6291" t="s">
        <v>34178</v>
      </c>
      <c r="M6291" t="s">
        <v>10707</v>
      </c>
      <c r="N6291" t="s">
        <v>83</v>
      </c>
      <c r="O6291">
        <v>92805</v>
      </c>
      <c r="P6291" t="s">
        <v>9511</v>
      </c>
      <c r="Q6291">
        <v>22</v>
      </c>
      <c r="R6291">
        <v>6</v>
      </c>
      <c r="S6291">
        <v>3</v>
      </c>
      <c r="X6291" s="6">
        <v>3</v>
      </c>
      <c r="Y6291" s="6" t="s">
        <v>85</v>
      </c>
      <c r="AA6291" s="2"/>
    </row>
    <row r="6292" spans="1:27">
      <c r="A6292" t="s">
        <v>75</v>
      </c>
      <c r="B6292">
        <v>306005917</v>
      </c>
      <c r="C6292" t="s">
        <v>35227</v>
      </c>
      <c r="D6292" t="s">
        <v>35227</v>
      </c>
      <c r="E6292" t="s">
        <v>35228</v>
      </c>
      <c r="F6292" t="s">
        <v>35229</v>
      </c>
      <c r="G6292" t="s">
        <v>35230</v>
      </c>
      <c r="H6292" t="s">
        <v>35231</v>
      </c>
      <c r="I6292" t="s">
        <v>14251</v>
      </c>
      <c r="J6292" t="s">
        <v>83</v>
      </c>
      <c r="K6292">
        <v>90620</v>
      </c>
      <c r="L6292" t="s">
        <v>35231</v>
      </c>
      <c r="M6292" t="s">
        <v>14251</v>
      </c>
      <c r="N6292" t="s">
        <v>83</v>
      </c>
      <c r="O6292">
        <v>90620</v>
      </c>
      <c r="P6292" t="s">
        <v>9511</v>
      </c>
      <c r="Q6292">
        <v>22</v>
      </c>
      <c r="R6292">
        <v>6</v>
      </c>
      <c r="S6292">
        <v>3</v>
      </c>
      <c r="T6292" t="s">
        <v>42</v>
      </c>
      <c r="U6292" t="s">
        <v>42</v>
      </c>
      <c r="V6292" t="s">
        <v>42</v>
      </c>
      <c r="W6292" t="s">
        <v>42</v>
      </c>
      <c r="X6292" s="6">
        <v>3</v>
      </c>
      <c r="Y6292" s="6" t="s">
        <v>85</v>
      </c>
      <c r="AA6292" s="2"/>
    </row>
    <row r="6293" spans="1:27">
      <c r="A6293" t="s">
        <v>86</v>
      </c>
      <c r="B6293">
        <v>306005918</v>
      </c>
      <c r="C6293" t="s">
        <v>35232</v>
      </c>
      <c r="D6293" t="s">
        <v>35233</v>
      </c>
      <c r="E6293" t="s">
        <v>35234</v>
      </c>
      <c r="F6293" t="s">
        <v>35235</v>
      </c>
      <c r="G6293" t="s">
        <v>33964</v>
      </c>
      <c r="H6293" t="s">
        <v>35236</v>
      </c>
      <c r="I6293" t="s">
        <v>18532</v>
      </c>
      <c r="J6293" t="s">
        <v>83</v>
      </c>
      <c r="K6293">
        <v>90631</v>
      </c>
      <c r="L6293" t="s">
        <v>33966</v>
      </c>
      <c r="M6293" t="s">
        <v>10707</v>
      </c>
      <c r="N6293" t="s">
        <v>83</v>
      </c>
      <c r="O6293">
        <v>92804</v>
      </c>
      <c r="P6293" t="s">
        <v>9511</v>
      </c>
      <c r="Q6293">
        <v>22</v>
      </c>
      <c r="R6293">
        <v>4</v>
      </c>
      <c r="S6293">
        <v>3</v>
      </c>
      <c r="X6293" s="6">
        <v>3</v>
      </c>
      <c r="Y6293" s="6" t="s">
        <v>85</v>
      </c>
      <c r="AA6293" s="2"/>
    </row>
    <row r="6294" spans="1:27">
      <c r="A6294" t="s">
        <v>86</v>
      </c>
      <c r="B6294">
        <v>306005920</v>
      </c>
      <c r="C6294" t="s">
        <v>35237</v>
      </c>
      <c r="D6294" t="s">
        <v>35237</v>
      </c>
      <c r="E6294" t="s">
        <v>33949</v>
      </c>
      <c r="F6294" t="s">
        <v>23984</v>
      </c>
      <c r="G6294" t="s">
        <v>33951</v>
      </c>
      <c r="H6294" t="s">
        <v>35238</v>
      </c>
      <c r="I6294" t="s">
        <v>3140</v>
      </c>
      <c r="J6294" t="s">
        <v>83</v>
      </c>
      <c r="K6294">
        <v>92691</v>
      </c>
      <c r="L6294" t="s">
        <v>35238</v>
      </c>
      <c r="M6294" t="s">
        <v>3140</v>
      </c>
      <c r="N6294" t="s">
        <v>83</v>
      </c>
      <c r="O6294">
        <v>92691</v>
      </c>
      <c r="P6294" t="s">
        <v>9511</v>
      </c>
      <c r="Q6294">
        <v>22</v>
      </c>
      <c r="R6294">
        <v>4</v>
      </c>
      <c r="S6294">
        <v>3</v>
      </c>
      <c r="X6294" s="6">
        <v>3</v>
      </c>
      <c r="Y6294" s="6" t="s">
        <v>85</v>
      </c>
      <c r="AA6294" s="2"/>
    </row>
    <row r="6295" spans="1:27">
      <c r="A6295" t="s">
        <v>86</v>
      </c>
      <c r="B6295">
        <v>306005923</v>
      </c>
      <c r="C6295" t="s">
        <v>35239</v>
      </c>
      <c r="D6295" t="s">
        <v>35240</v>
      </c>
      <c r="E6295" t="s">
        <v>31946</v>
      </c>
      <c r="F6295" t="s">
        <v>35241</v>
      </c>
      <c r="G6295" t="s">
        <v>35242</v>
      </c>
      <c r="H6295" t="s">
        <v>35243</v>
      </c>
      <c r="I6295" t="s">
        <v>11202</v>
      </c>
      <c r="J6295" t="s">
        <v>83</v>
      </c>
      <c r="K6295">
        <v>92866</v>
      </c>
      <c r="L6295" t="s">
        <v>35244</v>
      </c>
      <c r="M6295" t="s">
        <v>10709</v>
      </c>
      <c r="N6295" t="s">
        <v>83</v>
      </c>
      <c r="O6295">
        <v>92780</v>
      </c>
      <c r="P6295" t="s">
        <v>9511</v>
      </c>
      <c r="Q6295">
        <v>22</v>
      </c>
      <c r="R6295">
        <v>4</v>
      </c>
      <c r="S6295">
        <v>3</v>
      </c>
      <c r="X6295" s="6">
        <v>3</v>
      </c>
      <c r="Y6295" s="6" t="s">
        <v>85</v>
      </c>
      <c r="AA6295" s="2"/>
    </row>
    <row r="6296" spans="1:27">
      <c r="A6296" t="s">
        <v>75</v>
      </c>
      <c r="B6296">
        <v>306005924</v>
      </c>
      <c r="C6296" t="s">
        <v>35245</v>
      </c>
      <c r="D6296" t="s">
        <v>35245</v>
      </c>
      <c r="E6296" t="s">
        <v>35246</v>
      </c>
      <c r="F6296" t="s">
        <v>35247</v>
      </c>
      <c r="G6296" t="s">
        <v>35248</v>
      </c>
      <c r="H6296" t="s">
        <v>35249</v>
      </c>
      <c r="I6296" t="s">
        <v>3140</v>
      </c>
      <c r="J6296" t="s">
        <v>83</v>
      </c>
      <c r="K6296">
        <v>92691</v>
      </c>
      <c r="L6296" t="s">
        <v>35250</v>
      </c>
      <c r="M6296" t="s">
        <v>28958</v>
      </c>
      <c r="N6296" t="s">
        <v>83</v>
      </c>
      <c r="O6296">
        <v>92653</v>
      </c>
      <c r="P6296" t="s">
        <v>9511</v>
      </c>
      <c r="Q6296">
        <v>22</v>
      </c>
      <c r="R6296">
        <v>6</v>
      </c>
      <c r="S6296">
        <v>3</v>
      </c>
      <c r="X6296" s="6">
        <v>3</v>
      </c>
      <c r="Y6296" s="6" t="s">
        <v>85</v>
      </c>
      <c r="AA6296" s="2"/>
    </row>
    <row r="6297" spans="1:27">
      <c r="A6297" t="s">
        <v>75</v>
      </c>
      <c r="B6297">
        <v>306005926</v>
      </c>
      <c r="C6297" t="s">
        <v>35251</v>
      </c>
      <c r="D6297" t="s">
        <v>35252</v>
      </c>
      <c r="E6297" t="s">
        <v>35253</v>
      </c>
      <c r="F6297" t="s">
        <v>35254</v>
      </c>
      <c r="G6297" t="s">
        <v>35255</v>
      </c>
      <c r="H6297" t="s">
        <v>35256</v>
      </c>
      <c r="I6297" t="s">
        <v>11326</v>
      </c>
      <c r="J6297" t="s">
        <v>83</v>
      </c>
      <c r="K6297">
        <v>92705</v>
      </c>
      <c r="L6297" t="s">
        <v>35256</v>
      </c>
      <c r="M6297" t="s">
        <v>11326</v>
      </c>
      <c r="N6297" t="s">
        <v>83</v>
      </c>
      <c r="O6297">
        <v>92705</v>
      </c>
      <c r="P6297" t="s">
        <v>9511</v>
      </c>
      <c r="Q6297">
        <v>22</v>
      </c>
      <c r="R6297">
        <v>6</v>
      </c>
      <c r="S6297">
        <v>3</v>
      </c>
      <c r="X6297" s="6">
        <v>3</v>
      </c>
      <c r="Y6297" s="6" t="s">
        <v>85</v>
      </c>
      <c r="AA6297" s="2"/>
    </row>
    <row r="6298" spans="1:27">
      <c r="A6298" t="s">
        <v>75</v>
      </c>
      <c r="B6298">
        <v>306005927</v>
      </c>
      <c r="C6298" t="s">
        <v>35257</v>
      </c>
      <c r="D6298" t="s">
        <v>35076</v>
      </c>
      <c r="E6298" t="s">
        <v>35077</v>
      </c>
      <c r="F6298" t="s">
        <v>35078</v>
      </c>
      <c r="G6298" t="s">
        <v>35079</v>
      </c>
      <c r="H6298" t="s">
        <v>35258</v>
      </c>
      <c r="I6298" t="s">
        <v>3140</v>
      </c>
      <c r="J6298" t="s">
        <v>83</v>
      </c>
      <c r="K6298">
        <v>92691</v>
      </c>
      <c r="L6298" t="s">
        <v>35081</v>
      </c>
      <c r="M6298" t="s">
        <v>28958</v>
      </c>
      <c r="N6298" t="s">
        <v>83</v>
      </c>
      <c r="O6298">
        <v>92653</v>
      </c>
      <c r="P6298" t="s">
        <v>9511</v>
      </c>
      <c r="Q6298">
        <v>22</v>
      </c>
      <c r="R6298">
        <v>6</v>
      </c>
      <c r="S6298">
        <v>3</v>
      </c>
      <c r="X6298" s="6">
        <v>3</v>
      </c>
      <c r="Y6298" s="6" t="s">
        <v>85</v>
      </c>
      <c r="AA6298" s="2"/>
    </row>
    <row r="6299" spans="1:27">
      <c r="A6299" t="s">
        <v>75</v>
      </c>
      <c r="B6299">
        <v>306005928</v>
      </c>
      <c r="C6299" t="s">
        <v>35259</v>
      </c>
      <c r="D6299" t="s">
        <v>35260</v>
      </c>
      <c r="E6299" t="s">
        <v>35261</v>
      </c>
      <c r="F6299" t="s">
        <v>35262</v>
      </c>
      <c r="G6299" t="s">
        <v>35263</v>
      </c>
      <c r="H6299" t="s">
        <v>35264</v>
      </c>
      <c r="I6299" t="s">
        <v>9091</v>
      </c>
      <c r="J6299" t="s">
        <v>83</v>
      </c>
      <c r="K6299">
        <v>92833</v>
      </c>
      <c r="L6299" t="s">
        <v>35264</v>
      </c>
      <c r="M6299" t="s">
        <v>9091</v>
      </c>
      <c r="N6299" t="s">
        <v>83</v>
      </c>
      <c r="O6299">
        <v>92833</v>
      </c>
      <c r="P6299" t="s">
        <v>9511</v>
      </c>
      <c r="Q6299">
        <v>22</v>
      </c>
      <c r="R6299">
        <v>6</v>
      </c>
      <c r="S6299">
        <v>3</v>
      </c>
      <c r="X6299" s="6">
        <v>3</v>
      </c>
      <c r="Y6299" s="6" t="s">
        <v>85</v>
      </c>
      <c r="AA6299" s="2"/>
    </row>
    <row r="6300" spans="1:27">
      <c r="A6300" t="s">
        <v>75</v>
      </c>
      <c r="B6300">
        <v>306005929</v>
      </c>
      <c r="C6300" t="s">
        <v>35265</v>
      </c>
      <c r="D6300" t="s">
        <v>35265</v>
      </c>
      <c r="E6300" t="s">
        <v>35266</v>
      </c>
      <c r="F6300" t="s">
        <v>35267</v>
      </c>
      <c r="G6300" t="s">
        <v>35268</v>
      </c>
      <c r="H6300" t="s">
        <v>35269</v>
      </c>
      <c r="I6300" t="s">
        <v>10707</v>
      </c>
      <c r="J6300" t="s">
        <v>83</v>
      </c>
      <c r="K6300">
        <v>92804</v>
      </c>
      <c r="L6300" t="s">
        <v>35270</v>
      </c>
      <c r="M6300" t="s">
        <v>28908</v>
      </c>
      <c r="N6300" t="s">
        <v>83</v>
      </c>
      <c r="O6300">
        <v>92683</v>
      </c>
      <c r="P6300" t="s">
        <v>9511</v>
      </c>
      <c r="Q6300">
        <v>22</v>
      </c>
      <c r="R6300">
        <v>6</v>
      </c>
      <c r="S6300">
        <v>3</v>
      </c>
      <c r="X6300" s="6">
        <v>3</v>
      </c>
      <c r="Y6300" s="6" t="s">
        <v>85</v>
      </c>
      <c r="AA6300" s="2"/>
    </row>
    <row r="6301" spans="1:27">
      <c r="A6301" t="s">
        <v>75</v>
      </c>
      <c r="B6301">
        <v>306005930</v>
      </c>
      <c r="C6301" t="s">
        <v>35271</v>
      </c>
      <c r="D6301" t="s">
        <v>35272</v>
      </c>
      <c r="E6301" t="s">
        <v>33495</v>
      </c>
      <c r="F6301" t="s">
        <v>34118</v>
      </c>
      <c r="G6301" t="s">
        <v>33478</v>
      </c>
      <c r="H6301" t="s">
        <v>35273</v>
      </c>
      <c r="I6301" t="s">
        <v>14251</v>
      </c>
      <c r="J6301" t="s">
        <v>83</v>
      </c>
      <c r="K6301">
        <v>90620</v>
      </c>
      <c r="L6301" t="s">
        <v>33480</v>
      </c>
      <c r="M6301" t="s">
        <v>14251</v>
      </c>
      <c r="N6301" t="s">
        <v>83</v>
      </c>
      <c r="O6301">
        <v>90620</v>
      </c>
      <c r="P6301" t="s">
        <v>9511</v>
      </c>
      <c r="Q6301">
        <v>22</v>
      </c>
      <c r="R6301">
        <v>6</v>
      </c>
      <c r="S6301">
        <v>3</v>
      </c>
      <c r="X6301" s="6">
        <v>3</v>
      </c>
      <c r="Y6301" s="6" t="s">
        <v>85</v>
      </c>
      <c r="AA6301" s="2"/>
    </row>
    <row r="6302" spans="1:27">
      <c r="A6302" t="s">
        <v>86</v>
      </c>
      <c r="B6302">
        <v>306005931</v>
      </c>
      <c r="C6302" t="s">
        <v>35274</v>
      </c>
      <c r="D6302" t="s">
        <v>35272</v>
      </c>
      <c r="E6302" t="s">
        <v>33495</v>
      </c>
      <c r="F6302" t="s">
        <v>34118</v>
      </c>
      <c r="G6302" t="s">
        <v>33478</v>
      </c>
      <c r="H6302" t="s">
        <v>35275</v>
      </c>
      <c r="I6302" t="s">
        <v>10707</v>
      </c>
      <c r="J6302" t="s">
        <v>83</v>
      </c>
      <c r="K6302">
        <v>92804</v>
      </c>
      <c r="L6302" t="s">
        <v>33480</v>
      </c>
      <c r="M6302" t="s">
        <v>14251</v>
      </c>
      <c r="N6302" t="s">
        <v>83</v>
      </c>
      <c r="O6302">
        <v>90620</v>
      </c>
      <c r="P6302" t="s">
        <v>9511</v>
      </c>
      <c r="Q6302">
        <v>22</v>
      </c>
      <c r="R6302">
        <v>6</v>
      </c>
      <c r="S6302">
        <v>3</v>
      </c>
      <c r="X6302" s="6">
        <v>3</v>
      </c>
      <c r="Y6302" s="6" t="s">
        <v>85</v>
      </c>
      <c r="AA6302" s="2"/>
    </row>
    <row r="6303" spans="1:27">
      <c r="A6303" t="s">
        <v>75</v>
      </c>
      <c r="B6303">
        <v>306005932</v>
      </c>
      <c r="C6303" t="s">
        <v>35276</v>
      </c>
      <c r="D6303" t="s">
        <v>35276</v>
      </c>
      <c r="E6303" t="s">
        <v>35019</v>
      </c>
      <c r="F6303" t="s">
        <v>33811</v>
      </c>
      <c r="G6303" t="s">
        <v>35277</v>
      </c>
      <c r="H6303" t="s">
        <v>35278</v>
      </c>
      <c r="I6303" t="s">
        <v>13668</v>
      </c>
      <c r="J6303" t="s">
        <v>83</v>
      </c>
      <c r="K6303">
        <v>92870</v>
      </c>
      <c r="L6303" t="s">
        <v>35278</v>
      </c>
      <c r="M6303" t="s">
        <v>13668</v>
      </c>
      <c r="N6303" t="s">
        <v>83</v>
      </c>
      <c r="O6303">
        <v>92870</v>
      </c>
      <c r="P6303" t="s">
        <v>9511</v>
      </c>
      <c r="Q6303">
        <v>22</v>
      </c>
      <c r="R6303">
        <v>6</v>
      </c>
      <c r="S6303">
        <v>3</v>
      </c>
      <c r="X6303" s="6">
        <v>3</v>
      </c>
      <c r="Y6303" s="6" t="s">
        <v>85</v>
      </c>
      <c r="AA6303" s="2"/>
    </row>
    <row r="6304" spans="1:27">
      <c r="A6304" t="s">
        <v>75</v>
      </c>
      <c r="B6304">
        <v>306005934</v>
      </c>
      <c r="C6304" t="s">
        <v>35279</v>
      </c>
      <c r="D6304" t="s">
        <v>35279</v>
      </c>
      <c r="E6304" t="s">
        <v>35246</v>
      </c>
      <c r="F6304" t="s">
        <v>35247</v>
      </c>
      <c r="G6304" t="s">
        <v>35280</v>
      </c>
      <c r="H6304" t="s">
        <v>35281</v>
      </c>
      <c r="I6304" t="s">
        <v>3140</v>
      </c>
      <c r="J6304" t="s">
        <v>83</v>
      </c>
      <c r="K6304">
        <v>92691</v>
      </c>
      <c r="L6304" t="s">
        <v>35282</v>
      </c>
      <c r="M6304" t="s">
        <v>28958</v>
      </c>
      <c r="N6304" t="s">
        <v>83</v>
      </c>
      <c r="O6304">
        <v>92653</v>
      </c>
      <c r="P6304" t="s">
        <v>9511</v>
      </c>
      <c r="Q6304">
        <v>22</v>
      </c>
      <c r="R6304">
        <v>6</v>
      </c>
      <c r="S6304">
        <v>3</v>
      </c>
      <c r="X6304" s="6">
        <v>3</v>
      </c>
      <c r="Y6304" s="6" t="s">
        <v>85</v>
      </c>
      <c r="AA6304" s="2"/>
    </row>
    <row r="6305" spans="1:27">
      <c r="A6305" t="s">
        <v>75</v>
      </c>
      <c r="B6305">
        <v>306005936</v>
      </c>
      <c r="C6305" t="s">
        <v>35283</v>
      </c>
      <c r="D6305" t="s">
        <v>33656</v>
      </c>
      <c r="E6305" t="s">
        <v>10398</v>
      </c>
      <c r="F6305" t="s">
        <v>10399</v>
      </c>
      <c r="G6305" t="s">
        <v>10400</v>
      </c>
      <c r="H6305" t="s">
        <v>35284</v>
      </c>
      <c r="I6305" t="s">
        <v>10403</v>
      </c>
      <c r="J6305" t="s">
        <v>83</v>
      </c>
      <c r="K6305">
        <v>92647</v>
      </c>
      <c r="L6305" t="s">
        <v>10402</v>
      </c>
      <c r="M6305" t="s">
        <v>10403</v>
      </c>
      <c r="N6305" t="s">
        <v>83</v>
      </c>
      <c r="O6305">
        <v>92647</v>
      </c>
      <c r="P6305" t="s">
        <v>9511</v>
      </c>
      <c r="Q6305">
        <v>22</v>
      </c>
      <c r="R6305">
        <v>6</v>
      </c>
      <c r="S6305">
        <v>3</v>
      </c>
      <c r="T6305" t="s">
        <v>42</v>
      </c>
      <c r="U6305" t="s">
        <v>42</v>
      </c>
      <c r="V6305" t="s">
        <v>41</v>
      </c>
      <c r="X6305" s="6">
        <v>3</v>
      </c>
      <c r="Y6305" s="6" t="s">
        <v>85</v>
      </c>
      <c r="AA6305" s="2"/>
    </row>
    <row r="6306" spans="1:27">
      <c r="A6306" t="s">
        <v>75</v>
      </c>
      <c r="B6306">
        <v>306005937</v>
      </c>
      <c r="C6306" t="s">
        <v>35285</v>
      </c>
      <c r="D6306" t="s">
        <v>35286</v>
      </c>
      <c r="E6306" t="s">
        <v>35287</v>
      </c>
      <c r="F6306" t="s">
        <v>34420</v>
      </c>
      <c r="G6306" t="s">
        <v>35288</v>
      </c>
      <c r="H6306" t="s">
        <v>35289</v>
      </c>
      <c r="I6306" t="s">
        <v>6436</v>
      </c>
      <c r="J6306" t="s">
        <v>83</v>
      </c>
      <c r="K6306">
        <v>92677</v>
      </c>
      <c r="L6306" t="s">
        <v>35289</v>
      </c>
      <c r="M6306" t="s">
        <v>6436</v>
      </c>
      <c r="N6306" t="s">
        <v>83</v>
      </c>
      <c r="O6306">
        <v>92677</v>
      </c>
      <c r="P6306" t="s">
        <v>9511</v>
      </c>
      <c r="Q6306">
        <v>22</v>
      </c>
      <c r="R6306">
        <v>6</v>
      </c>
      <c r="S6306">
        <v>3</v>
      </c>
      <c r="X6306" s="6">
        <v>3</v>
      </c>
      <c r="Y6306" s="6" t="s">
        <v>85</v>
      </c>
      <c r="AA6306" s="2"/>
    </row>
    <row r="6307" spans="1:27">
      <c r="A6307" t="s">
        <v>86</v>
      </c>
      <c r="B6307">
        <v>306005938</v>
      </c>
      <c r="C6307" t="s">
        <v>35290</v>
      </c>
      <c r="D6307" t="s">
        <v>35291</v>
      </c>
      <c r="E6307" t="s">
        <v>35292</v>
      </c>
      <c r="F6307" t="s">
        <v>35293</v>
      </c>
      <c r="G6307" t="s">
        <v>35294</v>
      </c>
      <c r="H6307" t="s">
        <v>35295</v>
      </c>
      <c r="I6307" t="s">
        <v>18532</v>
      </c>
      <c r="J6307" t="s">
        <v>83</v>
      </c>
      <c r="K6307">
        <v>90631</v>
      </c>
      <c r="L6307" t="s">
        <v>35296</v>
      </c>
      <c r="M6307" t="s">
        <v>11326</v>
      </c>
      <c r="N6307" t="s">
        <v>83</v>
      </c>
      <c r="O6307">
        <v>92701</v>
      </c>
      <c r="P6307" t="s">
        <v>9511</v>
      </c>
      <c r="Q6307">
        <v>22</v>
      </c>
      <c r="R6307">
        <v>4</v>
      </c>
      <c r="S6307">
        <v>3</v>
      </c>
      <c r="X6307" s="6">
        <v>3</v>
      </c>
      <c r="Y6307" s="6" t="s">
        <v>85</v>
      </c>
      <c r="AA6307" s="2"/>
    </row>
    <row r="6308" spans="1:27">
      <c r="A6308" t="s">
        <v>75</v>
      </c>
      <c r="B6308">
        <v>306005939</v>
      </c>
      <c r="C6308" t="s">
        <v>35297</v>
      </c>
      <c r="D6308" t="s">
        <v>35297</v>
      </c>
      <c r="E6308" t="s">
        <v>35246</v>
      </c>
      <c r="F6308" t="s">
        <v>35247</v>
      </c>
      <c r="G6308" t="s">
        <v>35248</v>
      </c>
      <c r="H6308" t="s">
        <v>35282</v>
      </c>
      <c r="I6308" t="s">
        <v>28958</v>
      </c>
      <c r="J6308" t="s">
        <v>83</v>
      </c>
      <c r="K6308">
        <v>92653</v>
      </c>
      <c r="L6308" t="s">
        <v>35282</v>
      </c>
      <c r="M6308" t="s">
        <v>28958</v>
      </c>
      <c r="N6308" t="s">
        <v>83</v>
      </c>
      <c r="O6308">
        <v>92653</v>
      </c>
      <c r="P6308" t="s">
        <v>9511</v>
      </c>
      <c r="Q6308">
        <v>22</v>
      </c>
      <c r="R6308">
        <v>6</v>
      </c>
      <c r="S6308">
        <v>3</v>
      </c>
      <c r="X6308" s="6">
        <v>3</v>
      </c>
      <c r="Y6308" s="6" t="s">
        <v>85</v>
      </c>
      <c r="AA6308" s="2"/>
    </row>
    <row r="6309" spans="1:27">
      <c r="A6309" t="s">
        <v>75</v>
      </c>
      <c r="B6309">
        <v>306005940</v>
      </c>
      <c r="C6309" t="s">
        <v>35298</v>
      </c>
      <c r="D6309" t="s">
        <v>35299</v>
      </c>
      <c r="E6309" t="s">
        <v>35246</v>
      </c>
      <c r="F6309" t="s">
        <v>35300</v>
      </c>
      <c r="G6309" t="s">
        <v>35248</v>
      </c>
      <c r="H6309" t="s">
        <v>35301</v>
      </c>
      <c r="I6309" t="s">
        <v>3140</v>
      </c>
      <c r="J6309" t="s">
        <v>83</v>
      </c>
      <c r="K6309">
        <v>92691</v>
      </c>
      <c r="L6309" t="s">
        <v>35250</v>
      </c>
      <c r="M6309" t="s">
        <v>28958</v>
      </c>
      <c r="N6309" t="s">
        <v>83</v>
      </c>
      <c r="O6309">
        <v>92653</v>
      </c>
      <c r="P6309" t="s">
        <v>9511</v>
      </c>
      <c r="Q6309">
        <v>22</v>
      </c>
      <c r="R6309">
        <v>6</v>
      </c>
      <c r="S6309">
        <v>3</v>
      </c>
      <c r="X6309" s="6">
        <v>3</v>
      </c>
      <c r="Y6309" s="6" t="s">
        <v>85</v>
      </c>
      <c r="AA6309" s="2"/>
    </row>
    <row r="6310" spans="1:27">
      <c r="A6310" t="s">
        <v>86</v>
      </c>
      <c r="B6310">
        <v>306005941</v>
      </c>
      <c r="C6310" t="s">
        <v>35302</v>
      </c>
      <c r="D6310" t="s">
        <v>35303</v>
      </c>
      <c r="E6310" t="s">
        <v>35304</v>
      </c>
      <c r="F6310" t="s">
        <v>35305</v>
      </c>
      <c r="G6310" t="s">
        <v>35306</v>
      </c>
      <c r="H6310" t="s">
        <v>35307</v>
      </c>
      <c r="I6310" t="s">
        <v>11326</v>
      </c>
      <c r="J6310" t="s">
        <v>83</v>
      </c>
      <c r="K6310">
        <v>92705</v>
      </c>
      <c r="L6310" t="s">
        <v>35308</v>
      </c>
      <c r="M6310" t="s">
        <v>9547</v>
      </c>
      <c r="N6310" t="s">
        <v>83</v>
      </c>
      <c r="O6310">
        <v>91367</v>
      </c>
      <c r="P6310" t="s">
        <v>9511</v>
      </c>
      <c r="Q6310">
        <v>22</v>
      </c>
      <c r="R6310">
        <v>6</v>
      </c>
      <c r="S6310">
        <v>3</v>
      </c>
      <c r="X6310" s="6">
        <v>3</v>
      </c>
      <c r="Y6310" s="6" t="s">
        <v>85</v>
      </c>
      <c r="AA6310" s="2"/>
    </row>
    <row r="6311" spans="1:27">
      <c r="A6311" t="s">
        <v>86</v>
      </c>
      <c r="B6311">
        <v>306005943</v>
      </c>
      <c r="C6311" t="s">
        <v>35309</v>
      </c>
      <c r="D6311" t="s">
        <v>35303</v>
      </c>
      <c r="E6311" t="s">
        <v>35304</v>
      </c>
      <c r="F6311" t="s">
        <v>35310</v>
      </c>
      <c r="G6311" t="s">
        <v>35306</v>
      </c>
      <c r="H6311" t="s">
        <v>35311</v>
      </c>
      <c r="I6311" t="s">
        <v>11326</v>
      </c>
      <c r="J6311" t="s">
        <v>83</v>
      </c>
      <c r="K6311">
        <v>92705</v>
      </c>
      <c r="L6311" t="s">
        <v>35308</v>
      </c>
      <c r="M6311" t="s">
        <v>9547</v>
      </c>
      <c r="N6311" t="s">
        <v>83</v>
      </c>
      <c r="O6311">
        <v>91406</v>
      </c>
      <c r="P6311" t="s">
        <v>9511</v>
      </c>
      <c r="Q6311">
        <v>22</v>
      </c>
      <c r="R6311">
        <v>6</v>
      </c>
      <c r="S6311">
        <v>3</v>
      </c>
      <c r="X6311" s="6">
        <v>3</v>
      </c>
      <c r="Y6311" s="6" t="s">
        <v>85</v>
      </c>
      <c r="AA6311" s="2"/>
    </row>
    <row r="6312" spans="1:27">
      <c r="A6312" t="s">
        <v>86</v>
      </c>
      <c r="B6312">
        <v>306005944</v>
      </c>
      <c r="C6312" t="s">
        <v>35312</v>
      </c>
      <c r="D6312" t="s">
        <v>35312</v>
      </c>
      <c r="E6312" t="s">
        <v>25090</v>
      </c>
      <c r="F6312" t="s">
        <v>35313</v>
      </c>
      <c r="G6312" t="s">
        <v>35314</v>
      </c>
      <c r="H6312" t="s">
        <v>35315</v>
      </c>
      <c r="I6312" t="s">
        <v>22062</v>
      </c>
      <c r="J6312" t="s">
        <v>83</v>
      </c>
      <c r="K6312">
        <v>92821</v>
      </c>
      <c r="L6312" t="s">
        <v>35316</v>
      </c>
      <c r="M6312" t="s">
        <v>11187</v>
      </c>
      <c r="N6312" t="s">
        <v>83</v>
      </c>
      <c r="O6312">
        <v>92886</v>
      </c>
      <c r="P6312" t="s">
        <v>9511</v>
      </c>
      <c r="Q6312">
        <v>22</v>
      </c>
      <c r="R6312">
        <v>4</v>
      </c>
      <c r="S6312">
        <v>3</v>
      </c>
      <c r="X6312" s="6">
        <v>3</v>
      </c>
      <c r="Y6312" s="6" t="s">
        <v>85</v>
      </c>
      <c r="AA6312" s="2"/>
    </row>
    <row r="6313" spans="1:27">
      <c r="A6313" t="s">
        <v>86</v>
      </c>
      <c r="B6313">
        <v>306005945</v>
      </c>
      <c r="C6313" t="s">
        <v>35317</v>
      </c>
      <c r="D6313" t="s">
        <v>28904</v>
      </c>
      <c r="E6313" t="s">
        <v>28905</v>
      </c>
      <c r="F6313" t="s">
        <v>35318</v>
      </c>
      <c r="G6313" t="s">
        <v>35319</v>
      </c>
      <c r="H6313" t="s">
        <v>35320</v>
      </c>
      <c r="I6313" t="s">
        <v>18248</v>
      </c>
      <c r="J6313" t="s">
        <v>83</v>
      </c>
      <c r="K6313">
        <v>92708</v>
      </c>
      <c r="L6313" t="s">
        <v>35321</v>
      </c>
      <c r="M6313" t="s">
        <v>28908</v>
      </c>
      <c r="N6313" t="s">
        <v>83</v>
      </c>
      <c r="O6313">
        <v>92683</v>
      </c>
      <c r="P6313" t="s">
        <v>9511</v>
      </c>
      <c r="Q6313">
        <v>22</v>
      </c>
      <c r="R6313">
        <v>6</v>
      </c>
      <c r="S6313">
        <v>3</v>
      </c>
      <c r="X6313" s="6">
        <v>3</v>
      </c>
      <c r="Y6313" s="6" t="s">
        <v>85</v>
      </c>
      <c r="AA6313" s="2"/>
    </row>
    <row r="6314" spans="1:27">
      <c r="A6314" t="s">
        <v>75</v>
      </c>
      <c r="B6314">
        <v>306005946</v>
      </c>
      <c r="C6314" t="s">
        <v>35322</v>
      </c>
      <c r="D6314" t="s">
        <v>35323</v>
      </c>
      <c r="E6314" t="s">
        <v>35324</v>
      </c>
      <c r="F6314" t="s">
        <v>35325</v>
      </c>
      <c r="G6314" t="s">
        <v>35326</v>
      </c>
      <c r="H6314" t="s">
        <v>35327</v>
      </c>
      <c r="I6314" t="s">
        <v>29209</v>
      </c>
      <c r="J6314" t="s">
        <v>83</v>
      </c>
      <c r="K6314">
        <v>92675</v>
      </c>
      <c r="L6314" t="s">
        <v>35328</v>
      </c>
      <c r="M6314" t="s">
        <v>859</v>
      </c>
      <c r="N6314" t="s">
        <v>83</v>
      </c>
      <c r="O6314">
        <v>94563</v>
      </c>
      <c r="P6314" t="s">
        <v>9511</v>
      </c>
      <c r="Q6314">
        <v>22</v>
      </c>
      <c r="R6314">
        <v>70</v>
      </c>
      <c r="S6314">
        <v>3</v>
      </c>
      <c r="X6314" s="6">
        <v>3</v>
      </c>
      <c r="Y6314" s="6" t="s">
        <v>85</v>
      </c>
      <c r="AA6314" s="2"/>
    </row>
    <row r="6315" spans="1:27">
      <c r="A6315" t="s">
        <v>75</v>
      </c>
      <c r="B6315">
        <v>306005948</v>
      </c>
      <c r="C6315" t="s">
        <v>35329</v>
      </c>
      <c r="D6315" t="s">
        <v>35330</v>
      </c>
      <c r="E6315" t="s">
        <v>31222</v>
      </c>
      <c r="F6315" t="s">
        <v>35331</v>
      </c>
      <c r="G6315" t="s">
        <v>35332</v>
      </c>
      <c r="H6315" t="s">
        <v>35333</v>
      </c>
      <c r="I6315" t="s">
        <v>31724</v>
      </c>
      <c r="J6315" t="s">
        <v>83</v>
      </c>
      <c r="K6315">
        <v>92624</v>
      </c>
      <c r="L6315" t="s">
        <v>2546</v>
      </c>
      <c r="M6315" t="s">
        <v>2547</v>
      </c>
      <c r="N6315" t="s">
        <v>709</v>
      </c>
      <c r="O6315">
        <v>98005</v>
      </c>
      <c r="P6315" t="s">
        <v>9511</v>
      </c>
      <c r="Q6315">
        <v>22</v>
      </c>
      <c r="R6315">
        <v>76</v>
      </c>
      <c r="S6315">
        <v>3</v>
      </c>
      <c r="X6315" s="6">
        <v>3</v>
      </c>
      <c r="Y6315" s="6" t="s">
        <v>85</v>
      </c>
      <c r="AA6315" s="2"/>
    </row>
    <row r="6316" spans="1:27">
      <c r="A6316" t="s">
        <v>94</v>
      </c>
      <c r="B6316">
        <v>306005949</v>
      </c>
      <c r="C6316" t="s">
        <v>35334</v>
      </c>
      <c r="D6316" t="s">
        <v>35335</v>
      </c>
      <c r="E6316" t="s">
        <v>6431</v>
      </c>
      <c r="F6316" t="s">
        <v>35336</v>
      </c>
      <c r="G6316" t="s">
        <v>35337</v>
      </c>
      <c r="H6316" t="s">
        <v>35338</v>
      </c>
      <c r="I6316" t="s">
        <v>29209</v>
      </c>
      <c r="J6316" t="s">
        <v>83</v>
      </c>
      <c r="K6316">
        <v>92675</v>
      </c>
      <c r="L6316" t="s">
        <v>35339</v>
      </c>
      <c r="M6316" t="s">
        <v>6436</v>
      </c>
      <c r="N6316" t="s">
        <v>83</v>
      </c>
      <c r="O6316">
        <v>92677</v>
      </c>
      <c r="P6316" t="s">
        <v>9511</v>
      </c>
      <c r="Q6316">
        <v>22</v>
      </c>
      <c r="R6316">
        <v>125</v>
      </c>
      <c r="S6316">
        <v>3</v>
      </c>
      <c r="X6316" s="6">
        <v>3</v>
      </c>
      <c r="Y6316" s="6" t="s">
        <v>85</v>
      </c>
      <c r="AA6316" s="2"/>
    </row>
    <row r="6317" spans="1:27">
      <c r="A6317" t="s">
        <v>75</v>
      </c>
      <c r="B6317">
        <v>306005951</v>
      </c>
      <c r="C6317" t="s">
        <v>35340</v>
      </c>
      <c r="D6317" t="s">
        <v>35340</v>
      </c>
      <c r="E6317" t="s">
        <v>35341</v>
      </c>
      <c r="F6317" t="s">
        <v>35342</v>
      </c>
      <c r="G6317" t="s">
        <v>35343</v>
      </c>
      <c r="H6317" t="s">
        <v>35344</v>
      </c>
      <c r="I6317" t="s">
        <v>17722</v>
      </c>
      <c r="J6317" t="s">
        <v>83</v>
      </c>
      <c r="K6317">
        <v>92845</v>
      </c>
      <c r="L6317" t="s">
        <v>35344</v>
      </c>
      <c r="M6317" t="s">
        <v>17722</v>
      </c>
      <c r="N6317" t="s">
        <v>83</v>
      </c>
      <c r="O6317">
        <v>92845</v>
      </c>
      <c r="P6317" t="s">
        <v>9511</v>
      </c>
      <c r="Q6317">
        <v>22</v>
      </c>
      <c r="R6317">
        <v>6</v>
      </c>
      <c r="S6317">
        <v>3</v>
      </c>
      <c r="T6317" t="s">
        <v>42</v>
      </c>
      <c r="U6317" t="s">
        <v>42</v>
      </c>
      <c r="V6317" t="s">
        <v>42</v>
      </c>
      <c r="W6317" t="s">
        <v>42</v>
      </c>
      <c r="X6317" s="6">
        <v>3</v>
      </c>
      <c r="Y6317" s="6" t="s">
        <v>85</v>
      </c>
      <c r="AA6317" s="2"/>
    </row>
    <row r="6318" spans="1:27">
      <c r="A6318" t="s">
        <v>75</v>
      </c>
      <c r="B6318">
        <v>306005952</v>
      </c>
      <c r="C6318" t="s">
        <v>35345</v>
      </c>
      <c r="D6318" t="s">
        <v>35012</v>
      </c>
      <c r="E6318" t="s">
        <v>35013</v>
      </c>
      <c r="F6318" t="s">
        <v>35346</v>
      </c>
      <c r="G6318" t="s">
        <v>18245</v>
      </c>
      <c r="H6318" t="s">
        <v>35347</v>
      </c>
      <c r="I6318" t="s">
        <v>28958</v>
      </c>
      <c r="J6318" t="s">
        <v>83</v>
      </c>
      <c r="K6318">
        <v>92653</v>
      </c>
      <c r="L6318" t="s">
        <v>18247</v>
      </c>
      <c r="M6318" t="s">
        <v>18248</v>
      </c>
      <c r="N6318" t="s">
        <v>83</v>
      </c>
      <c r="O6318">
        <v>92708</v>
      </c>
      <c r="P6318" t="s">
        <v>9511</v>
      </c>
      <c r="Q6318">
        <v>22</v>
      </c>
      <c r="R6318">
        <v>6</v>
      </c>
      <c r="S6318">
        <v>3</v>
      </c>
      <c r="X6318" s="6">
        <v>3</v>
      </c>
      <c r="Y6318" s="6" t="s">
        <v>85</v>
      </c>
      <c r="AA6318" s="2"/>
    </row>
    <row r="6319" spans="1:27">
      <c r="A6319" t="s">
        <v>75</v>
      </c>
      <c r="B6319">
        <v>306005953</v>
      </c>
      <c r="C6319" t="s">
        <v>35348</v>
      </c>
      <c r="D6319" t="s">
        <v>35349</v>
      </c>
      <c r="E6319" t="s">
        <v>35350</v>
      </c>
      <c r="F6319" t="s">
        <v>35351</v>
      </c>
      <c r="G6319" t="s">
        <v>35352</v>
      </c>
      <c r="H6319" t="s">
        <v>35353</v>
      </c>
      <c r="I6319" t="s">
        <v>11202</v>
      </c>
      <c r="J6319" t="s">
        <v>83</v>
      </c>
      <c r="K6319">
        <v>92869</v>
      </c>
      <c r="L6319" t="s">
        <v>35354</v>
      </c>
      <c r="M6319" t="s">
        <v>21593</v>
      </c>
      <c r="N6319" t="s">
        <v>83</v>
      </c>
      <c r="O6319">
        <v>90623</v>
      </c>
      <c r="P6319" t="s">
        <v>9511</v>
      </c>
      <c r="Q6319">
        <v>22</v>
      </c>
      <c r="R6319">
        <v>6</v>
      </c>
      <c r="S6319">
        <v>3</v>
      </c>
      <c r="X6319" s="6">
        <v>3</v>
      </c>
      <c r="Y6319" s="6" t="s">
        <v>85</v>
      </c>
      <c r="AA6319" s="2"/>
    </row>
    <row r="6320" spans="1:27">
      <c r="A6320" t="s">
        <v>75</v>
      </c>
      <c r="B6320">
        <v>306005954</v>
      </c>
      <c r="C6320" t="s">
        <v>35355</v>
      </c>
      <c r="D6320" t="s">
        <v>35356</v>
      </c>
      <c r="E6320" t="s">
        <v>35357</v>
      </c>
      <c r="F6320" t="s">
        <v>35358</v>
      </c>
      <c r="G6320" t="s">
        <v>35359</v>
      </c>
      <c r="H6320" t="s">
        <v>35360</v>
      </c>
      <c r="I6320" t="s">
        <v>28819</v>
      </c>
      <c r="J6320" t="s">
        <v>83</v>
      </c>
      <c r="K6320">
        <v>92627</v>
      </c>
      <c r="L6320" t="s">
        <v>34615</v>
      </c>
      <c r="M6320" t="s">
        <v>2413</v>
      </c>
      <c r="N6320" t="s">
        <v>83</v>
      </c>
      <c r="O6320">
        <v>92614</v>
      </c>
      <c r="P6320" t="s">
        <v>9511</v>
      </c>
      <c r="Q6320">
        <v>22</v>
      </c>
      <c r="R6320">
        <v>6</v>
      </c>
      <c r="S6320">
        <v>3</v>
      </c>
      <c r="X6320" s="6">
        <v>3</v>
      </c>
      <c r="Y6320" s="6" t="s">
        <v>85</v>
      </c>
      <c r="AA6320" s="2"/>
    </row>
    <row r="6321" spans="1:27">
      <c r="A6321" t="s">
        <v>75</v>
      </c>
      <c r="B6321">
        <v>306005955</v>
      </c>
      <c r="C6321" t="s">
        <v>35361</v>
      </c>
      <c r="D6321" t="s">
        <v>35356</v>
      </c>
      <c r="E6321" t="s">
        <v>35357</v>
      </c>
      <c r="F6321" t="s">
        <v>35358</v>
      </c>
      <c r="G6321" t="s">
        <v>35359</v>
      </c>
      <c r="H6321" t="s">
        <v>35362</v>
      </c>
      <c r="I6321" t="s">
        <v>28819</v>
      </c>
      <c r="J6321" t="s">
        <v>83</v>
      </c>
      <c r="K6321">
        <v>92627</v>
      </c>
      <c r="L6321" t="s">
        <v>34581</v>
      </c>
      <c r="M6321" t="s">
        <v>2413</v>
      </c>
      <c r="N6321" t="s">
        <v>83</v>
      </c>
      <c r="O6321">
        <v>92614</v>
      </c>
      <c r="P6321" t="s">
        <v>9511</v>
      </c>
      <c r="Q6321">
        <v>22</v>
      </c>
      <c r="R6321">
        <v>6</v>
      </c>
      <c r="S6321">
        <v>3</v>
      </c>
      <c r="X6321" s="6">
        <v>3</v>
      </c>
      <c r="Y6321" s="6" t="s">
        <v>85</v>
      </c>
      <c r="AA6321" s="2"/>
    </row>
    <row r="6322" spans="1:27">
      <c r="A6322" t="s">
        <v>75</v>
      </c>
      <c r="B6322">
        <v>306005959</v>
      </c>
      <c r="C6322" t="s">
        <v>34765</v>
      </c>
      <c r="D6322" t="s">
        <v>34766</v>
      </c>
      <c r="E6322" t="s">
        <v>34767</v>
      </c>
      <c r="F6322" t="s">
        <v>33459</v>
      </c>
      <c r="G6322" t="s">
        <v>35363</v>
      </c>
      <c r="H6322" t="s">
        <v>35364</v>
      </c>
      <c r="I6322" t="s">
        <v>35365</v>
      </c>
      <c r="J6322" t="s">
        <v>83</v>
      </c>
      <c r="K6322">
        <v>92780</v>
      </c>
      <c r="L6322" t="s">
        <v>35364</v>
      </c>
      <c r="M6322" t="s">
        <v>35365</v>
      </c>
      <c r="N6322" t="s">
        <v>83</v>
      </c>
      <c r="O6322">
        <v>92780</v>
      </c>
      <c r="P6322" t="s">
        <v>9511</v>
      </c>
      <c r="Q6322">
        <v>22</v>
      </c>
      <c r="R6322">
        <v>6</v>
      </c>
      <c r="S6322">
        <v>3</v>
      </c>
      <c r="X6322" s="6">
        <v>3</v>
      </c>
      <c r="Y6322" s="6" t="s">
        <v>85</v>
      </c>
      <c r="AA6322" s="2"/>
    </row>
    <row r="6323" spans="1:27">
      <c r="A6323" t="s">
        <v>75</v>
      </c>
      <c r="B6323">
        <v>306005960</v>
      </c>
      <c r="C6323" t="s">
        <v>35366</v>
      </c>
      <c r="D6323" t="s">
        <v>35367</v>
      </c>
      <c r="E6323" t="s">
        <v>35368</v>
      </c>
      <c r="F6323" t="s">
        <v>35369</v>
      </c>
      <c r="G6323" t="s">
        <v>35370</v>
      </c>
      <c r="H6323" t="s">
        <v>35371</v>
      </c>
      <c r="I6323" t="s">
        <v>2413</v>
      </c>
      <c r="J6323" t="s">
        <v>83</v>
      </c>
      <c r="K6323">
        <v>92604</v>
      </c>
      <c r="L6323" t="s">
        <v>29705</v>
      </c>
      <c r="M6323" t="s">
        <v>2328</v>
      </c>
      <c r="N6323" t="s">
        <v>83</v>
      </c>
      <c r="O6323">
        <v>92008</v>
      </c>
      <c r="P6323" t="s">
        <v>9511</v>
      </c>
      <c r="Q6323">
        <v>22</v>
      </c>
      <c r="R6323">
        <v>180</v>
      </c>
      <c r="S6323">
        <v>3</v>
      </c>
      <c r="X6323" s="6">
        <v>3</v>
      </c>
      <c r="Y6323" s="6" t="s">
        <v>85</v>
      </c>
      <c r="AA6323" s="2"/>
    </row>
    <row r="6324" spans="1:27">
      <c r="A6324" t="s">
        <v>75</v>
      </c>
      <c r="B6324">
        <v>306005961</v>
      </c>
      <c r="C6324" t="s">
        <v>35372</v>
      </c>
      <c r="D6324" t="s">
        <v>14192</v>
      </c>
      <c r="E6324" t="s">
        <v>25981</v>
      </c>
      <c r="F6324" t="s">
        <v>25982</v>
      </c>
      <c r="G6324" t="s">
        <v>14194</v>
      </c>
      <c r="H6324" t="s">
        <v>35373</v>
      </c>
      <c r="I6324" t="s">
        <v>25984</v>
      </c>
      <c r="J6324" t="s">
        <v>83</v>
      </c>
      <c r="K6324">
        <v>90720</v>
      </c>
      <c r="L6324" t="s">
        <v>21078</v>
      </c>
      <c r="M6324" t="s">
        <v>25984</v>
      </c>
      <c r="N6324" t="s">
        <v>83</v>
      </c>
      <c r="O6324">
        <v>90720</v>
      </c>
      <c r="P6324" t="s">
        <v>9511</v>
      </c>
      <c r="Q6324">
        <v>22</v>
      </c>
      <c r="R6324">
        <v>6</v>
      </c>
      <c r="S6324">
        <v>3</v>
      </c>
      <c r="X6324" s="6">
        <v>3</v>
      </c>
      <c r="Y6324" s="6" t="s">
        <v>85</v>
      </c>
      <c r="AA6324" s="2"/>
    </row>
    <row r="6325" spans="1:27">
      <c r="A6325" t="s">
        <v>75</v>
      </c>
      <c r="B6325">
        <v>306005962</v>
      </c>
      <c r="C6325" t="s">
        <v>35374</v>
      </c>
      <c r="D6325" t="s">
        <v>24728</v>
      </c>
      <c r="E6325" t="s">
        <v>35375</v>
      </c>
      <c r="F6325" t="s">
        <v>35376</v>
      </c>
      <c r="G6325" t="s">
        <v>35377</v>
      </c>
      <c r="H6325" t="s">
        <v>35378</v>
      </c>
      <c r="I6325" t="s">
        <v>10707</v>
      </c>
      <c r="J6325" t="s">
        <v>83</v>
      </c>
      <c r="K6325">
        <v>92804</v>
      </c>
      <c r="L6325" t="s">
        <v>32773</v>
      </c>
      <c r="M6325" t="s">
        <v>3140</v>
      </c>
      <c r="N6325" t="s">
        <v>83</v>
      </c>
      <c r="O6325">
        <v>92691</v>
      </c>
      <c r="P6325" t="s">
        <v>9511</v>
      </c>
      <c r="Q6325">
        <v>22</v>
      </c>
      <c r="R6325">
        <v>6</v>
      </c>
      <c r="S6325">
        <v>3</v>
      </c>
      <c r="X6325" s="6">
        <v>3</v>
      </c>
      <c r="Y6325" s="6" t="s">
        <v>85</v>
      </c>
      <c r="AA6325" s="2"/>
    </row>
    <row r="6326" spans="1:27">
      <c r="A6326" t="s">
        <v>86</v>
      </c>
      <c r="B6326">
        <v>565850064</v>
      </c>
      <c r="C6326" t="s">
        <v>35379</v>
      </c>
      <c r="D6326" t="s">
        <v>35380</v>
      </c>
      <c r="E6326" t="s">
        <v>35381</v>
      </c>
      <c r="F6326" t="s">
        <v>35380</v>
      </c>
      <c r="G6326" t="s">
        <v>35382</v>
      </c>
      <c r="H6326" t="s">
        <v>35383</v>
      </c>
      <c r="I6326" t="s">
        <v>12009</v>
      </c>
      <c r="J6326" t="s">
        <v>83</v>
      </c>
      <c r="K6326">
        <v>93033</v>
      </c>
      <c r="L6326" t="s">
        <v>35383</v>
      </c>
      <c r="M6326" t="s">
        <v>12009</v>
      </c>
      <c r="N6326" t="s">
        <v>83</v>
      </c>
      <c r="O6326">
        <v>93033</v>
      </c>
      <c r="P6326" t="s">
        <v>35384</v>
      </c>
      <c r="Q6326">
        <v>29</v>
      </c>
      <c r="R6326">
        <v>4</v>
      </c>
      <c r="S6326">
        <v>3</v>
      </c>
      <c r="T6326" t="s">
        <v>42</v>
      </c>
      <c r="U6326" t="s">
        <v>42</v>
      </c>
      <c r="V6326" t="s">
        <v>42</v>
      </c>
      <c r="W6326" t="s">
        <v>41</v>
      </c>
      <c r="X6326" s="6">
        <v>14</v>
      </c>
      <c r="Y6326" s="26" t="s">
        <v>40</v>
      </c>
      <c r="Z6326" s="27">
        <v>44953</v>
      </c>
      <c r="AA6326" s="6" t="s">
        <v>37</v>
      </c>
    </row>
    <row r="6327" spans="1:27">
      <c r="A6327" t="s">
        <v>75</v>
      </c>
      <c r="B6327">
        <v>306005971</v>
      </c>
      <c r="C6327" t="s">
        <v>35385</v>
      </c>
      <c r="D6327" t="s">
        <v>35051</v>
      </c>
      <c r="E6327" t="s">
        <v>35052</v>
      </c>
      <c r="F6327" t="s">
        <v>35053</v>
      </c>
      <c r="G6327" t="s">
        <v>35054</v>
      </c>
      <c r="H6327" t="s">
        <v>35386</v>
      </c>
      <c r="I6327" t="s">
        <v>9048</v>
      </c>
      <c r="J6327" t="s">
        <v>83</v>
      </c>
      <c r="K6327">
        <v>90630</v>
      </c>
      <c r="L6327" t="s">
        <v>30146</v>
      </c>
      <c r="M6327" t="s">
        <v>14251</v>
      </c>
      <c r="N6327" t="s">
        <v>83</v>
      </c>
      <c r="O6327">
        <v>90620</v>
      </c>
      <c r="P6327" t="s">
        <v>9511</v>
      </c>
      <c r="Q6327">
        <v>22</v>
      </c>
      <c r="R6327">
        <v>6</v>
      </c>
      <c r="S6327">
        <v>3</v>
      </c>
      <c r="T6327" t="s">
        <v>41</v>
      </c>
      <c r="V6327" t="s">
        <v>41</v>
      </c>
      <c r="X6327" s="6">
        <v>3</v>
      </c>
      <c r="Y6327" s="6" t="s">
        <v>85</v>
      </c>
      <c r="AA6327" s="2"/>
    </row>
    <row r="6328" spans="1:27">
      <c r="A6328" t="s">
        <v>75</v>
      </c>
      <c r="B6328">
        <v>306005972</v>
      </c>
      <c r="C6328" t="s">
        <v>35387</v>
      </c>
      <c r="D6328" t="s">
        <v>35388</v>
      </c>
      <c r="E6328" t="s">
        <v>34479</v>
      </c>
      <c r="F6328" t="s">
        <v>35389</v>
      </c>
      <c r="G6328" t="s">
        <v>34481</v>
      </c>
      <c r="H6328" t="s">
        <v>35390</v>
      </c>
      <c r="I6328" t="s">
        <v>18248</v>
      </c>
      <c r="J6328" t="s">
        <v>83</v>
      </c>
      <c r="K6328">
        <v>92708</v>
      </c>
      <c r="L6328" t="s">
        <v>35390</v>
      </c>
      <c r="M6328" t="s">
        <v>18248</v>
      </c>
      <c r="N6328" t="s">
        <v>83</v>
      </c>
      <c r="O6328">
        <v>92708</v>
      </c>
      <c r="P6328" t="s">
        <v>9511</v>
      </c>
      <c r="Q6328">
        <v>22</v>
      </c>
      <c r="R6328">
        <v>6</v>
      </c>
      <c r="S6328">
        <v>3</v>
      </c>
      <c r="X6328" s="6">
        <v>3</v>
      </c>
      <c r="Y6328" s="6" t="s">
        <v>85</v>
      </c>
      <c r="AA6328" s="2"/>
    </row>
    <row r="6329" spans="1:27">
      <c r="A6329" t="s">
        <v>75</v>
      </c>
      <c r="B6329">
        <v>306005974</v>
      </c>
      <c r="C6329" t="s">
        <v>35391</v>
      </c>
      <c r="D6329" t="s">
        <v>35392</v>
      </c>
      <c r="E6329" t="s">
        <v>35393</v>
      </c>
      <c r="F6329" t="s">
        <v>35394</v>
      </c>
      <c r="G6329" t="s">
        <v>35395</v>
      </c>
      <c r="H6329" t="s">
        <v>35396</v>
      </c>
      <c r="I6329" t="s">
        <v>18532</v>
      </c>
      <c r="J6329" t="s">
        <v>83</v>
      </c>
      <c r="K6329">
        <v>90631</v>
      </c>
      <c r="L6329" t="s">
        <v>35397</v>
      </c>
      <c r="M6329" t="s">
        <v>7964</v>
      </c>
      <c r="N6329" t="s">
        <v>83</v>
      </c>
      <c r="O6329">
        <v>90745</v>
      </c>
      <c r="P6329" t="s">
        <v>9511</v>
      </c>
      <c r="Q6329">
        <v>22</v>
      </c>
      <c r="R6329">
        <v>6</v>
      </c>
      <c r="S6329">
        <v>3</v>
      </c>
      <c r="X6329" s="6">
        <v>3</v>
      </c>
      <c r="Y6329" s="6" t="s">
        <v>85</v>
      </c>
      <c r="AA6329" s="2"/>
    </row>
    <row r="6330" spans="1:27">
      <c r="A6330" t="s">
        <v>75</v>
      </c>
      <c r="B6330">
        <v>306005975</v>
      </c>
      <c r="C6330" t="s">
        <v>35398</v>
      </c>
      <c r="D6330" t="s">
        <v>35398</v>
      </c>
      <c r="E6330" t="s">
        <v>35399</v>
      </c>
      <c r="F6330" t="s">
        <v>35400</v>
      </c>
      <c r="G6330" t="s">
        <v>35401</v>
      </c>
      <c r="H6330" t="s">
        <v>35402</v>
      </c>
      <c r="I6330" t="s">
        <v>10707</v>
      </c>
      <c r="J6330" t="s">
        <v>83</v>
      </c>
      <c r="K6330">
        <v>92804</v>
      </c>
      <c r="L6330" t="s">
        <v>35402</v>
      </c>
      <c r="M6330" t="s">
        <v>10707</v>
      </c>
      <c r="N6330" t="s">
        <v>83</v>
      </c>
      <c r="O6330">
        <v>92804</v>
      </c>
      <c r="P6330" t="s">
        <v>9511</v>
      </c>
      <c r="Q6330">
        <v>22</v>
      </c>
      <c r="R6330">
        <v>6</v>
      </c>
      <c r="S6330">
        <v>3</v>
      </c>
      <c r="X6330" s="6">
        <v>3</v>
      </c>
      <c r="Y6330" s="6" t="s">
        <v>85</v>
      </c>
      <c r="AA6330" s="2"/>
    </row>
    <row r="6331" spans="1:27">
      <c r="A6331" t="s">
        <v>75</v>
      </c>
      <c r="B6331">
        <v>306005976</v>
      </c>
      <c r="C6331" t="s">
        <v>35403</v>
      </c>
      <c r="D6331" t="s">
        <v>35404</v>
      </c>
      <c r="E6331" t="s">
        <v>34384</v>
      </c>
      <c r="F6331" t="s">
        <v>34385</v>
      </c>
      <c r="G6331" t="s">
        <v>35405</v>
      </c>
      <c r="H6331" t="s">
        <v>35406</v>
      </c>
      <c r="I6331" t="s">
        <v>10403</v>
      </c>
      <c r="J6331" t="s">
        <v>83</v>
      </c>
      <c r="K6331">
        <v>92646</v>
      </c>
      <c r="L6331" t="s">
        <v>35407</v>
      </c>
      <c r="M6331" t="s">
        <v>9141</v>
      </c>
      <c r="N6331" t="s">
        <v>83</v>
      </c>
      <c r="O6331">
        <v>91789</v>
      </c>
      <c r="P6331" t="s">
        <v>9511</v>
      </c>
      <c r="Q6331">
        <v>22</v>
      </c>
      <c r="R6331">
        <v>6</v>
      </c>
      <c r="S6331">
        <v>3</v>
      </c>
      <c r="X6331" s="6">
        <v>3</v>
      </c>
      <c r="Y6331" s="6" t="s">
        <v>85</v>
      </c>
      <c r="AA6331" s="2"/>
    </row>
    <row r="6332" spans="1:27">
      <c r="A6332" t="s">
        <v>75</v>
      </c>
      <c r="B6332">
        <v>306005977</v>
      </c>
      <c r="C6332" t="s">
        <v>35408</v>
      </c>
      <c r="D6332" t="s">
        <v>35409</v>
      </c>
      <c r="E6332" t="s">
        <v>35410</v>
      </c>
      <c r="F6332" t="s">
        <v>35411</v>
      </c>
      <c r="G6332" t="s">
        <v>35412</v>
      </c>
      <c r="H6332" t="s">
        <v>35413</v>
      </c>
      <c r="I6332" t="s">
        <v>18248</v>
      </c>
      <c r="J6332" t="s">
        <v>83</v>
      </c>
      <c r="K6332">
        <v>92708</v>
      </c>
      <c r="L6332" t="s">
        <v>35414</v>
      </c>
      <c r="M6332" t="s">
        <v>10627</v>
      </c>
      <c r="N6332" t="s">
        <v>83</v>
      </c>
      <c r="O6332">
        <v>91101</v>
      </c>
      <c r="P6332" t="s">
        <v>9511</v>
      </c>
      <c r="Q6332">
        <v>22</v>
      </c>
      <c r="R6332">
        <v>6</v>
      </c>
      <c r="S6332">
        <v>3</v>
      </c>
      <c r="X6332" s="6">
        <v>3</v>
      </c>
      <c r="Y6332" s="6" t="s">
        <v>85</v>
      </c>
      <c r="AA6332" s="2"/>
    </row>
    <row r="6333" spans="1:27">
      <c r="A6333" t="s">
        <v>86</v>
      </c>
      <c r="B6333">
        <v>306005978</v>
      </c>
      <c r="C6333" t="s">
        <v>12100</v>
      </c>
      <c r="D6333" t="s">
        <v>35415</v>
      </c>
      <c r="E6333" t="s">
        <v>35416</v>
      </c>
      <c r="F6333" t="s">
        <v>24117</v>
      </c>
      <c r="G6333" t="s">
        <v>35417</v>
      </c>
      <c r="H6333" t="s">
        <v>35418</v>
      </c>
      <c r="I6333" t="s">
        <v>14251</v>
      </c>
      <c r="J6333" t="s">
        <v>83</v>
      </c>
      <c r="K6333">
        <v>90620</v>
      </c>
      <c r="L6333" t="s">
        <v>35419</v>
      </c>
      <c r="M6333" t="s">
        <v>11187</v>
      </c>
      <c r="N6333" t="s">
        <v>83</v>
      </c>
      <c r="O6333">
        <v>92886</v>
      </c>
      <c r="P6333" t="s">
        <v>9511</v>
      </c>
      <c r="Q6333">
        <v>22</v>
      </c>
      <c r="R6333">
        <v>4</v>
      </c>
      <c r="S6333">
        <v>3</v>
      </c>
      <c r="X6333" s="6">
        <v>3</v>
      </c>
      <c r="Y6333" s="6" t="s">
        <v>85</v>
      </c>
      <c r="AA6333" s="2"/>
    </row>
    <row r="6334" spans="1:27">
      <c r="A6334" t="s">
        <v>75</v>
      </c>
      <c r="B6334">
        <v>306005979</v>
      </c>
      <c r="C6334" t="s">
        <v>4118</v>
      </c>
      <c r="D6334" t="s">
        <v>35420</v>
      </c>
      <c r="E6334" t="s">
        <v>35421</v>
      </c>
      <c r="F6334" t="s">
        <v>35422</v>
      </c>
      <c r="G6334" t="s">
        <v>35423</v>
      </c>
      <c r="H6334" t="s">
        <v>35424</v>
      </c>
      <c r="I6334" t="s">
        <v>10707</v>
      </c>
      <c r="J6334" t="s">
        <v>83</v>
      </c>
      <c r="K6334">
        <v>92806</v>
      </c>
      <c r="L6334" t="s">
        <v>35424</v>
      </c>
      <c r="M6334" t="s">
        <v>10707</v>
      </c>
      <c r="N6334" t="s">
        <v>83</v>
      </c>
      <c r="O6334">
        <v>92806</v>
      </c>
      <c r="P6334" t="s">
        <v>9511</v>
      </c>
      <c r="Q6334">
        <v>22</v>
      </c>
      <c r="R6334">
        <v>6</v>
      </c>
      <c r="S6334">
        <v>3</v>
      </c>
      <c r="X6334" s="6">
        <v>3</v>
      </c>
      <c r="Y6334" s="6" t="s">
        <v>85</v>
      </c>
      <c r="AA6334" s="2"/>
    </row>
    <row r="6335" spans="1:27">
      <c r="A6335" t="s">
        <v>75</v>
      </c>
      <c r="B6335">
        <v>306005980</v>
      </c>
      <c r="C6335" t="s">
        <v>35425</v>
      </c>
      <c r="D6335" t="s">
        <v>35426</v>
      </c>
      <c r="E6335" t="s">
        <v>35427</v>
      </c>
      <c r="F6335" t="s">
        <v>35428</v>
      </c>
      <c r="G6335" t="s">
        <v>35429</v>
      </c>
      <c r="H6335" t="s">
        <v>35430</v>
      </c>
      <c r="I6335" t="s">
        <v>11202</v>
      </c>
      <c r="J6335" t="s">
        <v>83</v>
      </c>
      <c r="K6335">
        <v>92867</v>
      </c>
      <c r="L6335" t="s">
        <v>35431</v>
      </c>
      <c r="M6335" t="s">
        <v>13668</v>
      </c>
      <c r="N6335" t="s">
        <v>83</v>
      </c>
      <c r="O6335">
        <v>92870</v>
      </c>
      <c r="P6335" t="s">
        <v>9511</v>
      </c>
      <c r="Q6335">
        <v>22</v>
      </c>
      <c r="R6335">
        <v>6</v>
      </c>
      <c r="S6335">
        <v>3</v>
      </c>
      <c r="X6335" s="6">
        <v>3</v>
      </c>
      <c r="Y6335" s="6" t="s">
        <v>85</v>
      </c>
      <c r="AA6335" s="2"/>
    </row>
    <row r="6336" spans="1:27">
      <c r="A6336" t="s">
        <v>75</v>
      </c>
      <c r="B6336">
        <v>306005983</v>
      </c>
      <c r="C6336" t="s">
        <v>35432</v>
      </c>
      <c r="D6336" t="s">
        <v>35433</v>
      </c>
      <c r="E6336" t="s">
        <v>25648</v>
      </c>
      <c r="F6336" t="s">
        <v>25649</v>
      </c>
      <c r="G6336" t="s">
        <v>35434</v>
      </c>
      <c r="H6336" t="s">
        <v>35435</v>
      </c>
      <c r="I6336" t="s">
        <v>10707</v>
      </c>
      <c r="J6336" t="s">
        <v>83</v>
      </c>
      <c r="K6336">
        <v>92801</v>
      </c>
      <c r="L6336" t="s">
        <v>25652</v>
      </c>
      <c r="M6336" t="s">
        <v>11202</v>
      </c>
      <c r="N6336" t="s">
        <v>83</v>
      </c>
      <c r="O6336">
        <v>92869</v>
      </c>
      <c r="P6336" t="s">
        <v>9511</v>
      </c>
      <c r="Q6336">
        <v>22</v>
      </c>
      <c r="R6336">
        <v>6</v>
      </c>
      <c r="S6336">
        <v>3</v>
      </c>
      <c r="X6336" s="6">
        <v>3</v>
      </c>
      <c r="Y6336" s="6" t="s">
        <v>85</v>
      </c>
      <c r="AA6336" s="2"/>
    </row>
    <row r="6337" spans="1:27">
      <c r="A6337" t="s">
        <v>75</v>
      </c>
      <c r="B6337">
        <v>306005984</v>
      </c>
      <c r="C6337" t="s">
        <v>35436</v>
      </c>
      <c r="D6337" t="s">
        <v>35437</v>
      </c>
      <c r="E6337" t="s">
        <v>35438</v>
      </c>
      <c r="F6337" t="s">
        <v>35439</v>
      </c>
      <c r="G6337" t="s">
        <v>35440</v>
      </c>
      <c r="H6337" t="s">
        <v>35441</v>
      </c>
      <c r="I6337" t="s">
        <v>28908</v>
      </c>
      <c r="J6337" t="s">
        <v>83</v>
      </c>
      <c r="K6337">
        <v>92683</v>
      </c>
      <c r="L6337" t="s">
        <v>35441</v>
      </c>
      <c r="M6337" t="s">
        <v>28908</v>
      </c>
      <c r="N6337" t="s">
        <v>83</v>
      </c>
      <c r="O6337">
        <v>92683</v>
      </c>
      <c r="P6337" t="s">
        <v>9511</v>
      </c>
      <c r="Q6337">
        <v>22</v>
      </c>
      <c r="R6337">
        <v>122</v>
      </c>
      <c r="S6337">
        <v>3</v>
      </c>
      <c r="X6337" s="6">
        <v>3</v>
      </c>
      <c r="Y6337" s="6" t="s">
        <v>85</v>
      </c>
      <c r="AA6337" s="2"/>
    </row>
    <row r="6338" spans="1:27">
      <c r="A6338" t="s">
        <v>75</v>
      </c>
      <c r="B6338">
        <v>306005985</v>
      </c>
      <c r="C6338" t="s">
        <v>35442</v>
      </c>
      <c r="D6338" t="s">
        <v>35443</v>
      </c>
      <c r="E6338" t="s">
        <v>35444</v>
      </c>
      <c r="F6338" t="s">
        <v>35445</v>
      </c>
      <c r="G6338" t="s">
        <v>35446</v>
      </c>
      <c r="H6338" t="s">
        <v>35447</v>
      </c>
      <c r="I6338" t="s">
        <v>10707</v>
      </c>
      <c r="J6338" t="s">
        <v>83</v>
      </c>
      <c r="K6338">
        <v>92806</v>
      </c>
      <c r="L6338" t="s">
        <v>35448</v>
      </c>
      <c r="M6338" t="s">
        <v>11233</v>
      </c>
      <c r="N6338" t="s">
        <v>83</v>
      </c>
      <c r="O6338">
        <v>90706</v>
      </c>
      <c r="P6338" t="s">
        <v>9511</v>
      </c>
      <c r="Q6338">
        <v>22</v>
      </c>
      <c r="R6338">
        <v>6</v>
      </c>
      <c r="S6338">
        <v>3</v>
      </c>
      <c r="T6338" t="s">
        <v>42</v>
      </c>
      <c r="U6338" t="s">
        <v>41</v>
      </c>
      <c r="V6338" t="s">
        <v>42</v>
      </c>
      <c r="W6338" t="s">
        <v>41</v>
      </c>
      <c r="X6338" s="6">
        <v>3</v>
      </c>
      <c r="Y6338" s="6" t="s">
        <v>85</v>
      </c>
      <c r="AA6338" s="2"/>
    </row>
    <row r="6339" spans="1:27">
      <c r="A6339" t="s">
        <v>75</v>
      </c>
      <c r="B6339">
        <v>306005986</v>
      </c>
      <c r="C6339" t="s">
        <v>35449</v>
      </c>
      <c r="D6339" t="s">
        <v>35450</v>
      </c>
      <c r="E6339" t="s">
        <v>34809</v>
      </c>
      <c r="F6339" t="s">
        <v>35451</v>
      </c>
      <c r="G6339" t="s">
        <v>35452</v>
      </c>
      <c r="H6339" t="s">
        <v>35453</v>
      </c>
      <c r="I6339" t="s">
        <v>28958</v>
      </c>
      <c r="J6339" t="s">
        <v>83</v>
      </c>
      <c r="K6339">
        <v>92653</v>
      </c>
      <c r="L6339" t="s">
        <v>34813</v>
      </c>
      <c r="M6339" t="s">
        <v>999</v>
      </c>
      <c r="N6339" t="s">
        <v>83</v>
      </c>
      <c r="O6339">
        <v>92123</v>
      </c>
      <c r="P6339" t="s">
        <v>9511</v>
      </c>
      <c r="Q6339">
        <v>22</v>
      </c>
      <c r="R6339">
        <v>72</v>
      </c>
      <c r="S6339">
        <v>3</v>
      </c>
      <c r="X6339" s="6">
        <v>3</v>
      </c>
      <c r="Y6339" s="6" t="s">
        <v>85</v>
      </c>
      <c r="AA6339" s="2"/>
    </row>
    <row r="6340" spans="1:27">
      <c r="A6340" t="s">
        <v>75</v>
      </c>
      <c r="B6340">
        <v>306005990</v>
      </c>
      <c r="C6340" t="s">
        <v>35454</v>
      </c>
      <c r="D6340" t="s">
        <v>35455</v>
      </c>
      <c r="E6340" t="s">
        <v>34260</v>
      </c>
      <c r="F6340" t="s">
        <v>20055</v>
      </c>
      <c r="G6340" t="s">
        <v>20056</v>
      </c>
      <c r="H6340" t="s">
        <v>35456</v>
      </c>
      <c r="I6340" t="s">
        <v>3140</v>
      </c>
      <c r="J6340" t="s">
        <v>83</v>
      </c>
      <c r="K6340">
        <v>92691</v>
      </c>
      <c r="L6340" t="s">
        <v>20102</v>
      </c>
      <c r="M6340" t="s">
        <v>9048</v>
      </c>
      <c r="N6340" t="s">
        <v>83</v>
      </c>
      <c r="O6340">
        <v>90630</v>
      </c>
      <c r="P6340" t="s">
        <v>9511</v>
      </c>
      <c r="Q6340">
        <v>22</v>
      </c>
      <c r="R6340">
        <v>6</v>
      </c>
      <c r="S6340">
        <v>3</v>
      </c>
      <c r="T6340" t="s">
        <v>42</v>
      </c>
      <c r="U6340" t="s">
        <v>42</v>
      </c>
      <c r="V6340" t="s">
        <v>42</v>
      </c>
      <c r="W6340" t="s">
        <v>42</v>
      </c>
      <c r="X6340" s="6">
        <v>3</v>
      </c>
      <c r="Y6340" s="6" t="s">
        <v>85</v>
      </c>
      <c r="AA6340" s="2"/>
    </row>
    <row r="6341" spans="1:27">
      <c r="A6341" t="s">
        <v>75</v>
      </c>
      <c r="B6341">
        <v>306005991</v>
      </c>
      <c r="C6341" t="s">
        <v>35457</v>
      </c>
      <c r="D6341" t="s">
        <v>35458</v>
      </c>
      <c r="E6341" t="s">
        <v>35459</v>
      </c>
      <c r="F6341" t="s">
        <v>35460</v>
      </c>
      <c r="G6341" t="s">
        <v>35461</v>
      </c>
      <c r="H6341" t="s">
        <v>35462</v>
      </c>
      <c r="I6341" t="s">
        <v>17722</v>
      </c>
      <c r="J6341" t="s">
        <v>83</v>
      </c>
      <c r="K6341">
        <v>92841</v>
      </c>
      <c r="L6341" t="s">
        <v>35462</v>
      </c>
      <c r="M6341" t="s">
        <v>17722</v>
      </c>
      <c r="N6341" t="s">
        <v>83</v>
      </c>
      <c r="O6341">
        <v>92841</v>
      </c>
      <c r="P6341" t="s">
        <v>9511</v>
      </c>
      <c r="Q6341">
        <v>22</v>
      </c>
      <c r="R6341">
        <v>47</v>
      </c>
      <c r="S6341">
        <v>3</v>
      </c>
      <c r="X6341" s="6">
        <v>3</v>
      </c>
      <c r="Y6341" s="6" t="s">
        <v>85</v>
      </c>
      <c r="AA6341" s="2"/>
    </row>
    <row r="6342" spans="1:27">
      <c r="A6342" t="s">
        <v>86</v>
      </c>
      <c r="B6342">
        <v>306005992</v>
      </c>
      <c r="C6342" t="s">
        <v>35463</v>
      </c>
      <c r="D6342" t="s">
        <v>35464</v>
      </c>
      <c r="E6342" t="s">
        <v>35465</v>
      </c>
      <c r="F6342" t="s">
        <v>35464</v>
      </c>
      <c r="G6342" t="s">
        <v>35466</v>
      </c>
      <c r="H6342" t="s">
        <v>35467</v>
      </c>
      <c r="I6342" t="s">
        <v>10403</v>
      </c>
      <c r="J6342" t="s">
        <v>83</v>
      </c>
      <c r="K6342">
        <v>92647</v>
      </c>
      <c r="L6342" t="s">
        <v>35467</v>
      </c>
      <c r="M6342" t="s">
        <v>10403</v>
      </c>
      <c r="N6342" t="s">
        <v>83</v>
      </c>
      <c r="O6342">
        <v>92647</v>
      </c>
      <c r="P6342" t="s">
        <v>9511</v>
      </c>
      <c r="Q6342">
        <v>22</v>
      </c>
      <c r="R6342">
        <v>3</v>
      </c>
      <c r="S6342">
        <v>3</v>
      </c>
      <c r="X6342" s="6">
        <v>3</v>
      </c>
      <c r="Y6342" s="6" t="s">
        <v>85</v>
      </c>
      <c r="AA6342" s="2"/>
    </row>
    <row r="6343" spans="1:27">
      <c r="A6343" t="s">
        <v>75</v>
      </c>
      <c r="B6343">
        <v>306005993</v>
      </c>
      <c r="C6343" t="s">
        <v>35468</v>
      </c>
      <c r="D6343" t="s">
        <v>35469</v>
      </c>
      <c r="E6343" t="s">
        <v>35470</v>
      </c>
      <c r="F6343" t="s">
        <v>35471</v>
      </c>
      <c r="G6343" t="s">
        <v>35472</v>
      </c>
      <c r="H6343" t="s">
        <v>35473</v>
      </c>
      <c r="I6343" t="s">
        <v>10707</v>
      </c>
      <c r="J6343" t="s">
        <v>83</v>
      </c>
      <c r="K6343">
        <v>92807</v>
      </c>
      <c r="L6343" t="s">
        <v>35473</v>
      </c>
      <c r="M6343" t="s">
        <v>10707</v>
      </c>
      <c r="N6343" t="s">
        <v>83</v>
      </c>
      <c r="O6343">
        <v>92807</v>
      </c>
      <c r="P6343" t="s">
        <v>9511</v>
      </c>
      <c r="Q6343">
        <v>22</v>
      </c>
      <c r="R6343">
        <v>6</v>
      </c>
      <c r="S6343">
        <v>3</v>
      </c>
      <c r="X6343" s="6">
        <v>3</v>
      </c>
      <c r="Y6343" s="6" t="s">
        <v>85</v>
      </c>
      <c r="AA6343" s="2"/>
    </row>
    <row r="6344" spans="1:27">
      <c r="A6344" t="s">
        <v>75</v>
      </c>
      <c r="B6344">
        <v>306005995</v>
      </c>
      <c r="C6344" t="s">
        <v>35474</v>
      </c>
      <c r="D6344" t="s">
        <v>35475</v>
      </c>
      <c r="E6344" t="s">
        <v>35476</v>
      </c>
      <c r="F6344" t="s">
        <v>35477</v>
      </c>
      <c r="G6344" t="s">
        <v>35478</v>
      </c>
      <c r="H6344" t="s">
        <v>35479</v>
      </c>
      <c r="I6344" t="s">
        <v>3140</v>
      </c>
      <c r="J6344" t="s">
        <v>83</v>
      </c>
      <c r="K6344">
        <v>92691</v>
      </c>
      <c r="L6344" t="s">
        <v>35480</v>
      </c>
      <c r="M6344" t="s">
        <v>17078</v>
      </c>
      <c r="N6344" t="s">
        <v>83</v>
      </c>
      <c r="O6344">
        <v>91762</v>
      </c>
      <c r="P6344" t="s">
        <v>9511</v>
      </c>
      <c r="Q6344">
        <v>22</v>
      </c>
      <c r="R6344">
        <v>6</v>
      </c>
      <c r="S6344">
        <v>3</v>
      </c>
      <c r="X6344" s="6">
        <v>3</v>
      </c>
      <c r="Y6344" s="6" t="s">
        <v>85</v>
      </c>
      <c r="AA6344" s="2"/>
    </row>
    <row r="6345" spans="1:27">
      <c r="A6345" t="s">
        <v>75</v>
      </c>
      <c r="B6345">
        <v>306005999</v>
      </c>
      <c r="C6345" t="s">
        <v>35481</v>
      </c>
      <c r="D6345" t="s">
        <v>35482</v>
      </c>
      <c r="E6345" t="s">
        <v>35483</v>
      </c>
      <c r="F6345" t="s">
        <v>35484</v>
      </c>
      <c r="G6345" t="s">
        <v>35485</v>
      </c>
      <c r="H6345" t="s">
        <v>35486</v>
      </c>
      <c r="I6345" t="s">
        <v>14251</v>
      </c>
      <c r="J6345" t="s">
        <v>83</v>
      </c>
      <c r="K6345">
        <v>90621</v>
      </c>
      <c r="L6345" t="s">
        <v>35486</v>
      </c>
      <c r="M6345" t="s">
        <v>14251</v>
      </c>
      <c r="N6345" t="s">
        <v>83</v>
      </c>
      <c r="O6345">
        <v>90621</v>
      </c>
      <c r="P6345" t="s">
        <v>9511</v>
      </c>
      <c r="Q6345">
        <v>22</v>
      </c>
      <c r="R6345">
        <v>55</v>
      </c>
      <c r="S6345">
        <v>3</v>
      </c>
      <c r="T6345" t="s">
        <v>42</v>
      </c>
      <c r="U6345" t="s">
        <v>42</v>
      </c>
      <c r="V6345" t="s">
        <v>42</v>
      </c>
      <c r="W6345" t="s">
        <v>42</v>
      </c>
      <c r="X6345" s="6">
        <v>3</v>
      </c>
      <c r="Y6345" s="6" t="s">
        <v>85</v>
      </c>
      <c r="AA6345" s="2"/>
    </row>
    <row r="6346" spans="1:27">
      <c r="A6346" t="s">
        <v>75</v>
      </c>
      <c r="B6346">
        <v>306006000</v>
      </c>
      <c r="C6346" t="s">
        <v>35487</v>
      </c>
      <c r="D6346" t="s">
        <v>35488</v>
      </c>
      <c r="E6346" t="s">
        <v>32707</v>
      </c>
      <c r="F6346" t="s">
        <v>35489</v>
      </c>
      <c r="G6346" t="s">
        <v>35490</v>
      </c>
      <c r="H6346" t="s">
        <v>35491</v>
      </c>
      <c r="I6346" t="s">
        <v>10403</v>
      </c>
      <c r="J6346" t="s">
        <v>83</v>
      </c>
      <c r="K6346">
        <v>92646</v>
      </c>
      <c r="L6346" t="s">
        <v>35491</v>
      </c>
      <c r="M6346" t="s">
        <v>10403</v>
      </c>
      <c r="N6346" t="s">
        <v>83</v>
      </c>
      <c r="O6346">
        <v>92646</v>
      </c>
      <c r="P6346" t="s">
        <v>9511</v>
      </c>
      <c r="Q6346">
        <v>22</v>
      </c>
      <c r="R6346">
        <v>6</v>
      </c>
      <c r="S6346">
        <v>3</v>
      </c>
      <c r="T6346" t="s">
        <v>42</v>
      </c>
      <c r="U6346" t="s">
        <v>41</v>
      </c>
      <c r="V6346" t="s">
        <v>42</v>
      </c>
      <c r="W6346" t="s">
        <v>42</v>
      </c>
      <c r="X6346" s="6">
        <v>3</v>
      </c>
      <c r="Y6346" s="6" t="s">
        <v>85</v>
      </c>
      <c r="AA6346" s="2"/>
    </row>
    <row r="6347" spans="1:27">
      <c r="A6347" t="s">
        <v>86</v>
      </c>
      <c r="B6347">
        <v>306006003</v>
      </c>
      <c r="C6347" t="s">
        <v>35492</v>
      </c>
      <c r="D6347" t="s">
        <v>35493</v>
      </c>
      <c r="E6347" t="s">
        <v>35494</v>
      </c>
      <c r="F6347" t="s">
        <v>35495</v>
      </c>
      <c r="G6347" t="s">
        <v>35496</v>
      </c>
      <c r="H6347" t="s">
        <v>35497</v>
      </c>
      <c r="I6347" t="s">
        <v>9091</v>
      </c>
      <c r="J6347" t="s">
        <v>83</v>
      </c>
      <c r="K6347">
        <v>92833</v>
      </c>
      <c r="L6347" t="s">
        <v>35497</v>
      </c>
      <c r="M6347" t="s">
        <v>9091</v>
      </c>
      <c r="N6347" t="s">
        <v>83</v>
      </c>
      <c r="O6347">
        <v>92833</v>
      </c>
      <c r="P6347" t="s">
        <v>9511</v>
      </c>
      <c r="Q6347">
        <v>22</v>
      </c>
      <c r="R6347">
        <v>6</v>
      </c>
      <c r="S6347">
        <v>3</v>
      </c>
      <c r="T6347" t="s">
        <v>41</v>
      </c>
      <c r="V6347" t="s">
        <v>41</v>
      </c>
      <c r="X6347" s="6">
        <v>3</v>
      </c>
      <c r="Y6347" s="6" t="s">
        <v>85</v>
      </c>
      <c r="AA6347" s="2"/>
    </row>
    <row r="6348" spans="1:27">
      <c r="A6348" t="s">
        <v>75</v>
      </c>
      <c r="B6348">
        <v>306006004</v>
      </c>
      <c r="C6348" t="s">
        <v>35498</v>
      </c>
      <c r="D6348" t="s">
        <v>35475</v>
      </c>
      <c r="E6348" t="s">
        <v>35476</v>
      </c>
      <c r="F6348" t="s">
        <v>35499</v>
      </c>
      <c r="G6348" t="s">
        <v>35500</v>
      </c>
      <c r="H6348" t="s">
        <v>35501</v>
      </c>
      <c r="I6348" t="s">
        <v>18248</v>
      </c>
      <c r="J6348" t="s">
        <v>83</v>
      </c>
      <c r="K6348">
        <v>92708</v>
      </c>
      <c r="L6348" t="s">
        <v>35480</v>
      </c>
      <c r="M6348" t="s">
        <v>17078</v>
      </c>
      <c r="N6348" t="s">
        <v>83</v>
      </c>
      <c r="O6348">
        <v>91762</v>
      </c>
      <c r="P6348" t="s">
        <v>9511</v>
      </c>
      <c r="Q6348">
        <v>22</v>
      </c>
      <c r="R6348">
        <v>6</v>
      </c>
      <c r="S6348">
        <v>3</v>
      </c>
      <c r="X6348" s="6">
        <v>3</v>
      </c>
      <c r="Y6348" s="6" t="s">
        <v>85</v>
      </c>
      <c r="AA6348" s="2"/>
    </row>
    <row r="6349" spans="1:27">
      <c r="A6349" t="s">
        <v>75</v>
      </c>
      <c r="B6349">
        <v>306006005</v>
      </c>
      <c r="C6349" t="s">
        <v>35502</v>
      </c>
      <c r="D6349" t="s">
        <v>35503</v>
      </c>
      <c r="E6349" t="s">
        <v>2585</v>
      </c>
      <c r="F6349" t="s">
        <v>35504</v>
      </c>
      <c r="G6349" t="s">
        <v>35505</v>
      </c>
      <c r="H6349" t="s">
        <v>35506</v>
      </c>
      <c r="I6349" t="s">
        <v>10403</v>
      </c>
      <c r="J6349" t="s">
        <v>83</v>
      </c>
      <c r="K6349">
        <v>92648</v>
      </c>
      <c r="L6349" t="s">
        <v>2589</v>
      </c>
      <c r="M6349" t="s">
        <v>2413</v>
      </c>
      <c r="N6349" t="s">
        <v>83</v>
      </c>
      <c r="O6349">
        <v>92614</v>
      </c>
      <c r="P6349" t="s">
        <v>9511</v>
      </c>
      <c r="Q6349">
        <v>22</v>
      </c>
      <c r="R6349">
        <v>111</v>
      </c>
      <c r="S6349">
        <v>3</v>
      </c>
      <c r="X6349" s="6">
        <v>3</v>
      </c>
      <c r="Y6349" s="6" t="s">
        <v>85</v>
      </c>
      <c r="AA6349" s="2"/>
    </row>
    <row r="6350" spans="1:27">
      <c r="A6350" t="s">
        <v>75</v>
      </c>
      <c r="B6350">
        <v>306006006</v>
      </c>
      <c r="C6350" t="s">
        <v>35507</v>
      </c>
      <c r="D6350" t="s">
        <v>35475</v>
      </c>
      <c r="E6350" t="s">
        <v>35476</v>
      </c>
      <c r="F6350" t="s">
        <v>35499</v>
      </c>
      <c r="G6350" t="s">
        <v>35500</v>
      </c>
      <c r="H6350" t="s">
        <v>35508</v>
      </c>
      <c r="I6350" t="s">
        <v>28819</v>
      </c>
      <c r="J6350" t="s">
        <v>83</v>
      </c>
      <c r="K6350">
        <v>92626</v>
      </c>
      <c r="L6350" t="s">
        <v>35480</v>
      </c>
      <c r="M6350" t="s">
        <v>17078</v>
      </c>
      <c r="N6350" t="s">
        <v>83</v>
      </c>
      <c r="O6350">
        <v>91762</v>
      </c>
      <c r="P6350" t="s">
        <v>9511</v>
      </c>
      <c r="Q6350">
        <v>22</v>
      </c>
      <c r="R6350">
        <v>6</v>
      </c>
      <c r="S6350">
        <v>3</v>
      </c>
      <c r="X6350" s="6">
        <v>3</v>
      </c>
      <c r="Y6350" s="6" t="s">
        <v>85</v>
      </c>
      <c r="AA6350" s="2"/>
    </row>
    <row r="6351" spans="1:27">
      <c r="A6351" t="s">
        <v>75</v>
      </c>
      <c r="B6351">
        <v>306006007</v>
      </c>
      <c r="C6351" t="s">
        <v>35509</v>
      </c>
      <c r="D6351" t="s">
        <v>35510</v>
      </c>
      <c r="E6351" t="s">
        <v>34450</v>
      </c>
      <c r="F6351" t="s">
        <v>23864</v>
      </c>
      <c r="G6351" t="s">
        <v>35511</v>
      </c>
      <c r="H6351" t="s">
        <v>35512</v>
      </c>
      <c r="I6351" t="s">
        <v>11202</v>
      </c>
      <c r="J6351" t="s">
        <v>83</v>
      </c>
      <c r="K6351">
        <v>92869</v>
      </c>
      <c r="L6351" t="s">
        <v>19975</v>
      </c>
      <c r="M6351" t="s">
        <v>10403</v>
      </c>
      <c r="N6351" t="s">
        <v>83</v>
      </c>
      <c r="O6351">
        <v>92646</v>
      </c>
      <c r="P6351" t="s">
        <v>9511</v>
      </c>
      <c r="Q6351">
        <v>22</v>
      </c>
      <c r="R6351">
        <v>6</v>
      </c>
      <c r="S6351">
        <v>3</v>
      </c>
      <c r="X6351" s="6">
        <v>3</v>
      </c>
      <c r="Y6351" s="6" t="s">
        <v>85</v>
      </c>
      <c r="AA6351" s="2"/>
    </row>
    <row r="6352" spans="1:27">
      <c r="A6352" t="s">
        <v>75</v>
      </c>
      <c r="B6352">
        <v>306006008</v>
      </c>
      <c r="C6352" t="s">
        <v>35513</v>
      </c>
      <c r="D6352" t="s">
        <v>35514</v>
      </c>
      <c r="E6352" t="s">
        <v>35515</v>
      </c>
      <c r="F6352" t="s">
        <v>35516</v>
      </c>
      <c r="G6352" t="s">
        <v>35517</v>
      </c>
      <c r="H6352" t="s">
        <v>35518</v>
      </c>
      <c r="I6352" t="s">
        <v>10403</v>
      </c>
      <c r="J6352" t="s">
        <v>83</v>
      </c>
      <c r="K6352">
        <v>92646</v>
      </c>
      <c r="L6352" t="s">
        <v>35519</v>
      </c>
      <c r="M6352" t="s">
        <v>11141</v>
      </c>
      <c r="N6352" t="s">
        <v>83</v>
      </c>
      <c r="O6352">
        <v>90807</v>
      </c>
      <c r="P6352" t="s">
        <v>9511</v>
      </c>
      <c r="Q6352">
        <v>22</v>
      </c>
      <c r="R6352">
        <v>6</v>
      </c>
      <c r="S6352">
        <v>3</v>
      </c>
      <c r="T6352" t="s">
        <v>42</v>
      </c>
      <c r="U6352" t="s">
        <v>42</v>
      </c>
      <c r="V6352" t="s">
        <v>42</v>
      </c>
      <c r="W6352" t="s">
        <v>42</v>
      </c>
      <c r="X6352" s="6">
        <v>3</v>
      </c>
      <c r="Y6352" s="6" t="s">
        <v>85</v>
      </c>
      <c r="AA6352" s="2"/>
    </row>
    <row r="6353" spans="1:27">
      <c r="A6353" t="s">
        <v>75</v>
      </c>
      <c r="B6353">
        <v>306006011</v>
      </c>
      <c r="C6353" t="s">
        <v>35520</v>
      </c>
      <c r="D6353" t="s">
        <v>35520</v>
      </c>
      <c r="E6353" t="s">
        <v>35521</v>
      </c>
      <c r="F6353" t="s">
        <v>35522</v>
      </c>
      <c r="G6353" t="s">
        <v>35523</v>
      </c>
      <c r="H6353" t="s">
        <v>35524</v>
      </c>
      <c r="I6353" t="s">
        <v>17722</v>
      </c>
      <c r="J6353" t="s">
        <v>83</v>
      </c>
      <c r="K6353">
        <v>92844</v>
      </c>
      <c r="L6353" t="s">
        <v>35524</v>
      </c>
      <c r="M6353" t="s">
        <v>17722</v>
      </c>
      <c r="N6353" t="s">
        <v>83</v>
      </c>
      <c r="O6353">
        <v>92844</v>
      </c>
      <c r="P6353" t="s">
        <v>9511</v>
      </c>
      <c r="Q6353">
        <v>22</v>
      </c>
      <c r="R6353">
        <v>6</v>
      </c>
      <c r="S6353">
        <v>3</v>
      </c>
      <c r="X6353" s="6">
        <v>3</v>
      </c>
      <c r="Y6353" s="6" t="s">
        <v>85</v>
      </c>
      <c r="AA6353" s="2"/>
    </row>
    <row r="6354" spans="1:27">
      <c r="A6354" t="s">
        <v>75</v>
      </c>
      <c r="B6354">
        <v>306006012</v>
      </c>
      <c r="C6354" t="s">
        <v>35525</v>
      </c>
      <c r="D6354" t="s">
        <v>35526</v>
      </c>
      <c r="E6354" t="s">
        <v>35527</v>
      </c>
      <c r="F6354" t="s">
        <v>35528</v>
      </c>
      <c r="G6354" t="s">
        <v>35529</v>
      </c>
      <c r="H6354" t="s">
        <v>35530</v>
      </c>
      <c r="I6354" t="s">
        <v>10709</v>
      </c>
      <c r="J6354" t="s">
        <v>83</v>
      </c>
      <c r="K6354">
        <v>92782</v>
      </c>
      <c r="L6354" t="s">
        <v>35530</v>
      </c>
      <c r="M6354" t="s">
        <v>10709</v>
      </c>
      <c r="N6354" t="s">
        <v>83</v>
      </c>
      <c r="O6354">
        <v>92782</v>
      </c>
      <c r="P6354" t="s">
        <v>9511</v>
      </c>
      <c r="Q6354">
        <v>22</v>
      </c>
      <c r="R6354">
        <v>2</v>
      </c>
      <c r="S6354">
        <v>3</v>
      </c>
      <c r="X6354" s="6">
        <v>3</v>
      </c>
      <c r="Y6354" s="6" t="s">
        <v>85</v>
      </c>
      <c r="AA6354" s="2"/>
    </row>
    <row r="6355" spans="1:27">
      <c r="A6355" t="s">
        <v>86</v>
      </c>
      <c r="B6355">
        <v>306006013</v>
      </c>
      <c r="C6355" t="s">
        <v>35531</v>
      </c>
      <c r="D6355" t="s">
        <v>35532</v>
      </c>
      <c r="E6355" t="s">
        <v>35533</v>
      </c>
      <c r="F6355" t="s">
        <v>35534</v>
      </c>
      <c r="G6355" t="s">
        <v>35535</v>
      </c>
      <c r="H6355" t="s">
        <v>35536</v>
      </c>
      <c r="I6355" t="s">
        <v>18532</v>
      </c>
      <c r="J6355" t="s">
        <v>83</v>
      </c>
      <c r="K6355">
        <v>90631</v>
      </c>
      <c r="L6355" t="s">
        <v>35536</v>
      </c>
      <c r="M6355" t="s">
        <v>18532</v>
      </c>
      <c r="N6355" t="s">
        <v>83</v>
      </c>
      <c r="O6355">
        <v>90631</v>
      </c>
      <c r="P6355" t="s">
        <v>9511</v>
      </c>
      <c r="Q6355">
        <v>22</v>
      </c>
      <c r="R6355">
        <v>4</v>
      </c>
      <c r="S6355">
        <v>3</v>
      </c>
      <c r="T6355" t="s">
        <v>41</v>
      </c>
      <c r="X6355" s="6">
        <v>3</v>
      </c>
      <c r="Y6355" s="6" t="s">
        <v>85</v>
      </c>
      <c r="AA6355" s="2"/>
    </row>
    <row r="6356" spans="1:27">
      <c r="A6356" t="s">
        <v>75</v>
      </c>
      <c r="B6356">
        <v>306006014</v>
      </c>
      <c r="C6356" t="s">
        <v>35537</v>
      </c>
      <c r="D6356" t="s">
        <v>35538</v>
      </c>
      <c r="E6356" t="s">
        <v>35539</v>
      </c>
      <c r="F6356" t="s">
        <v>35540</v>
      </c>
      <c r="G6356" t="s">
        <v>35541</v>
      </c>
      <c r="H6356" t="s">
        <v>35542</v>
      </c>
      <c r="I6356" t="s">
        <v>29075</v>
      </c>
      <c r="J6356" t="s">
        <v>83</v>
      </c>
      <c r="K6356">
        <v>92672</v>
      </c>
      <c r="L6356" t="s">
        <v>35542</v>
      </c>
      <c r="M6356" t="s">
        <v>29075</v>
      </c>
      <c r="N6356" t="s">
        <v>83</v>
      </c>
      <c r="O6356">
        <v>92672</v>
      </c>
      <c r="P6356" t="s">
        <v>9511</v>
      </c>
      <c r="Q6356">
        <v>22</v>
      </c>
      <c r="R6356">
        <v>80</v>
      </c>
      <c r="S6356">
        <v>3</v>
      </c>
      <c r="X6356" s="6">
        <v>3</v>
      </c>
      <c r="Y6356" s="6" t="s">
        <v>85</v>
      </c>
      <c r="AA6356" s="2"/>
    </row>
    <row r="6357" spans="1:27">
      <c r="A6357" t="s">
        <v>75</v>
      </c>
      <c r="B6357">
        <v>306006020</v>
      </c>
      <c r="C6357" t="s">
        <v>35543</v>
      </c>
      <c r="D6357" t="s">
        <v>35544</v>
      </c>
      <c r="E6357" t="s">
        <v>35545</v>
      </c>
      <c r="F6357" t="s">
        <v>34946</v>
      </c>
      <c r="G6357" t="s">
        <v>34947</v>
      </c>
      <c r="H6357" t="s">
        <v>35546</v>
      </c>
      <c r="I6357" t="s">
        <v>9091</v>
      </c>
      <c r="J6357" t="s">
        <v>83</v>
      </c>
      <c r="K6357">
        <v>92833</v>
      </c>
      <c r="L6357" t="s">
        <v>34949</v>
      </c>
      <c r="M6357" t="s">
        <v>14251</v>
      </c>
      <c r="N6357" t="s">
        <v>83</v>
      </c>
      <c r="O6357">
        <v>90620</v>
      </c>
      <c r="P6357" t="s">
        <v>9511</v>
      </c>
      <c r="Q6357">
        <v>22</v>
      </c>
      <c r="R6357">
        <v>6</v>
      </c>
      <c r="S6357">
        <v>3</v>
      </c>
      <c r="T6357" t="s">
        <v>42</v>
      </c>
      <c r="U6357" t="s">
        <v>42</v>
      </c>
      <c r="V6357" t="s">
        <v>42</v>
      </c>
      <c r="W6357" t="s">
        <v>42</v>
      </c>
      <c r="X6357" s="6">
        <v>3</v>
      </c>
      <c r="Y6357" s="6" t="s">
        <v>85</v>
      </c>
      <c r="AA6357" s="2"/>
    </row>
    <row r="6358" spans="1:27">
      <c r="A6358" t="s">
        <v>86</v>
      </c>
      <c r="B6358">
        <v>306006021</v>
      </c>
      <c r="C6358" t="s">
        <v>35547</v>
      </c>
      <c r="D6358" t="s">
        <v>35548</v>
      </c>
      <c r="E6358" t="s">
        <v>35549</v>
      </c>
      <c r="F6358" t="s">
        <v>35550</v>
      </c>
      <c r="G6358" t="s">
        <v>35551</v>
      </c>
      <c r="H6358" t="s">
        <v>35552</v>
      </c>
      <c r="I6358" t="s">
        <v>10707</v>
      </c>
      <c r="J6358" t="s">
        <v>83</v>
      </c>
      <c r="K6358">
        <v>92807</v>
      </c>
      <c r="L6358" t="s">
        <v>35553</v>
      </c>
      <c r="M6358" t="s">
        <v>12711</v>
      </c>
      <c r="N6358" t="s">
        <v>83</v>
      </c>
      <c r="O6358">
        <v>90712</v>
      </c>
      <c r="P6358" t="s">
        <v>9511</v>
      </c>
      <c r="Q6358">
        <v>22</v>
      </c>
      <c r="R6358">
        <v>4</v>
      </c>
      <c r="S6358">
        <v>3</v>
      </c>
      <c r="X6358" s="6">
        <v>3</v>
      </c>
      <c r="Y6358" s="6" t="s">
        <v>85</v>
      </c>
      <c r="AA6358" s="2"/>
    </row>
    <row r="6359" spans="1:27">
      <c r="A6359" t="s">
        <v>86</v>
      </c>
      <c r="B6359">
        <v>306006022</v>
      </c>
      <c r="C6359" t="s">
        <v>35554</v>
      </c>
      <c r="D6359" t="s">
        <v>35555</v>
      </c>
      <c r="E6359" t="s">
        <v>35556</v>
      </c>
      <c r="F6359" t="s">
        <v>25699</v>
      </c>
      <c r="G6359" t="s">
        <v>35557</v>
      </c>
      <c r="H6359" t="s">
        <v>35558</v>
      </c>
      <c r="I6359" t="s">
        <v>10709</v>
      </c>
      <c r="J6359" t="s">
        <v>83</v>
      </c>
      <c r="K6359">
        <v>92780</v>
      </c>
      <c r="L6359" t="s">
        <v>35558</v>
      </c>
      <c r="M6359" t="s">
        <v>10709</v>
      </c>
      <c r="N6359" t="s">
        <v>83</v>
      </c>
      <c r="O6359">
        <v>92780</v>
      </c>
      <c r="P6359" t="s">
        <v>9511</v>
      </c>
      <c r="Q6359">
        <v>22</v>
      </c>
      <c r="R6359">
        <v>4</v>
      </c>
      <c r="S6359">
        <v>3</v>
      </c>
      <c r="X6359" s="6">
        <v>3</v>
      </c>
      <c r="Y6359" s="6" t="s">
        <v>85</v>
      </c>
      <c r="AA6359" s="2"/>
    </row>
    <row r="6360" spans="1:27">
      <c r="A6360" t="s">
        <v>75</v>
      </c>
      <c r="B6360">
        <v>198602159</v>
      </c>
      <c r="C6360" t="s">
        <v>35559</v>
      </c>
      <c r="D6360" t="s">
        <v>35560</v>
      </c>
      <c r="E6360" t="s">
        <v>35561</v>
      </c>
      <c r="F6360" t="s">
        <v>35562</v>
      </c>
      <c r="G6360" t="s">
        <v>35563</v>
      </c>
      <c r="H6360" t="s">
        <v>35564</v>
      </c>
      <c r="I6360" t="s">
        <v>11035</v>
      </c>
      <c r="J6360" t="s">
        <v>83</v>
      </c>
      <c r="K6360">
        <v>91711</v>
      </c>
      <c r="L6360" t="s">
        <v>35564</v>
      </c>
      <c r="M6360" t="s">
        <v>11035</v>
      </c>
      <c r="N6360" t="s">
        <v>83</v>
      </c>
      <c r="O6360">
        <v>91711</v>
      </c>
      <c r="P6360" t="s">
        <v>1463</v>
      </c>
      <c r="Q6360">
        <v>28</v>
      </c>
      <c r="R6360">
        <v>6</v>
      </c>
      <c r="S6360">
        <v>3</v>
      </c>
      <c r="X6360" s="6">
        <v>9</v>
      </c>
      <c r="Y6360" s="26" t="s">
        <v>43</v>
      </c>
      <c r="Z6360" s="27">
        <v>44956</v>
      </c>
      <c r="AA6360" s="6" t="s">
        <v>37</v>
      </c>
    </row>
    <row r="6361" spans="1:27">
      <c r="A6361" t="s">
        <v>86</v>
      </c>
      <c r="B6361">
        <v>306006024</v>
      </c>
      <c r="C6361" t="s">
        <v>35565</v>
      </c>
      <c r="D6361" t="s">
        <v>35566</v>
      </c>
      <c r="E6361" t="s">
        <v>34485</v>
      </c>
      <c r="F6361" t="s">
        <v>35567</v>
      </c>
      <c r="G6361" t="s">
        <v>35568</v>
      </c>
      <c r="H6361" t="s">
        <v>35569</v>
      </c>
      <c r="I6361" t="s">
        <v>10707</v>
      </c>
      <c r="J6361" t="s">
        <v>83</v>
      </c>
      <c r="K6361">
        <v>92804</v>
      </c>
      <c r="L6361" t="s">
        <v>35569</v>
      </c>
      <c r="M6361" t="s">
        <v>10707</v>
      </c>
      <c r="N6361" t="s">
        <v>83</v>
      </c>
      <c r="O6361">
        <v>92804</v>
      </c>
      <c r="P6361" t="s">
        <v>9511</v>
      </c>
      <c r="Q6361">
        <v>22</v>
      </c>
      <c r="R6361">
        <v>4</v>
      </c>
      <c r="S6361">
        <v>3</v>
      </c>
      <c r="T6361" t="s">
        <v>42</v>
      </c>
      <c r="U6361" t="s">
        <v>42</v>
      </c>
      <c r="V6361" t="s">
        <v>42</v>
      </c>
      <c r="W6361" t="s">
        <v>42</v>
      </c>
      <c r="X6361" s="6">
        <v>3</v>
      </c>
      <c r="Y6361" s="6" t="s">
        <v>85</v>
      </c>
      <c r="AA6361" s="2"/>
    </row>
    <row r="6362" spans="1:27">
      <c r="A6362" t="s">
        <v>75</v>
      </c>
      <c r="B6362">
        <v>306006025</v>
      </c>
      <c r="C6362" t="s">
        <v>35570</v>
      </c>
      <c r="D6362" t="s">
        <v>35571</v>
      </c>
      <c r="E6362" t="s">
        <v>35572</v>
      </c>
      <c r="F6362" t="s">
        <v>35573</v>
      </c>
      <c r="G6362" t="s">
        <v>35574</v>
      </c>
      <c r="H6362" t="s">
        <v>35575</v>
      </c>
      <c r="I6362" t="s">
        <v>17722</v>
      </c>
      <c r="J6362" t="s">
        <v>83</v>
      </c>
      <c r="K6362">
        <v>92840</v>
      </c>
      <c r="L6362" t="s">
        <v>35575</v>
      </c>
      <c r="M6362" t="s">
        <v>17722</v>
      </c>
      <c r="N6362" t="s">
        <v>83</v>
      </c>
      <c r="O6362">
        <v>92840</v>
      </c>
      <c r="P6362" t="s">
        <v>9511</v>
      </c>
      <c r="Q6362">
        <v>22</v>
      </c>
      <c r="R6362">
        <v>6</v>
      </c>
      <c r="S6362">
        <v>3</v>
      </c>
      <c r="T6362" t="s">
        <v>42</v>
      </c>
      <c r="U6362" t="s">
        <v>42</v>
      </c>
      <c r="V6362" t="s">
        <v>41</v>
      </c>
      <c r="X6362" s="6">
        <v>3</v>
      </c>
      <c r="Y6362" s="6" t="s">
        <v>85</v>
      </c>
      <c r="AA6362" s="2"/>
    </row>
    <row r="6363" spans="1:27">
      <c r="A6363" t="s">
        <v>86</v>
      </c>
      <c r="B6363">
        <v>306006026</v>
      </c>
      <c r="C6363" t="s">
        <v>35576</v>
      </c>
      <c r="D6363" t="s">
        <v>35576</v>
      </c>
      <c r="E6363" t="s">
        <v>33949</v>
      </c>
      <c r="F6363" t="s">
        <v>35577</v>
      </c>
      <c r="G6363" t="s">
        <v>33951</v>
      </c>
      <c r="H6363" t="s">
        <v>35578</v>
      </c>
      <c r="I6363" t="s">
        <v>30015</v>
      </c>
      <c r="J6363" t="s">
        <v>83</v>
      </c>
      <c r="K6363">
        <v>92656</v>
      </c>
      <c r="L6363" t="s">
        <v>35578</v>
      </c>
      <c r="M6363" t="s">
        <v>30015</v>
      </c>
      <c r="N6363" t="s">
        <v>83</v>
      </c>
      <c r="O6363">
        <v>92656</v>
      </c>
      <c r="P6363" t="s">
        <v>9511</v>
      </c>
      <c r="Q6363">
        <v>22</v>
      </c>
      <c r="R6363">
        <v>4</v>
      </c>
      <c r="S6363">
        <v>3</v>
      </c>
      <c r="X6363" s="6">
        <v>3</v>
      </c>
      <c r="Y6363" s="6" t="s">
        <v>85</v>
      </c>
      <c r="AA6363" s="2"/>
    </row>
    <row r="6364" spans="1:27">
      <c r="A6364" t="s">
        <v>75</v>
      </c>
      <c r="B6364">
        <v>306006029</v>
      </c>
      <c r="C6364" t="s">
        <v>35579</v>
      </c>
      <c r="D6364" t="s">
        <v>35580</v>
      </c>
      <c r="E6364" t="s">
        <v>35581</v>
      </c>
      <c r="F6364" t="s">
        <v>35582</v>
      </c>
      <c r="G6364" t="s">
        <v>35583</v>
      </c>
      <c r="H6364" t="s">
        <v>35584</v>
      </c>
      <c r="I6364" t="s">
        <v>17722</v>
      </c>
      <c r="J6364" t="s">
        <v>83</v>
      </c>
      <c r="K6364">
        <v>92841</v>
      </c>
      <c r="L6364" t="s">
        <v>35584</v>
      </c>
      <c r="M6364" t="s">
        <v>17722</v>
      </c>
      <c r="N6364" t="s">
        <v>83</v>
      </c>
      <c r="O6364">
        <v>92841</v>
      </c>
      <c r="P6364" t="s">
        <v>9511</v>
      </c>
      <c r="Q6364">
        <v>22</v>
      </c>
      <c r="R6364">
        <v>6</v>
      </c>
      <c r="S6364">
        <v>3</v>
      </c>
      <c r="X6364" s="6">
        <v>3</v>
      </c>
      <c r="Y6364" s="6" t="s">
        <v>85</v>
      </c>
      <c r="AA6364" s="2"/>
    </row>
    <row r="6365" spans="1:27">
      <c r="A6365" t="s">
        <v>75</v>
      </c>
      <c r="B6365">
        <v>306006030</v>
      </c>
      <c r="C6365" t="s">
        <v>35585</v>
      </c>
      <c r="D6365" t="s">
        <v>35585</v>
      </c>
      <c r="E6365" t="s">
        <v>35586</v>
      </c>
      <c r="F6365" t="s">
        <v>34857</v>
      </c>
      <c r="G6365" t="s">
        <v>35587</v>
      </c>
      <c r="H6365" t="s">
        <v>35588</v>
      </c>
      <c r="I6365" t="s">
        <v>3140</v>
      </c>
      <c r="J6365" t="s">
        <v>83</v>
      </c>
      <c r="K6365">
        <v>92691</v>
      </c>
      <c r="L6365" t="s">
        <v>35588</v>
      </c>
      <c r="M6365" t="s">
        <v>3140</v>
      </c>
      <c r="N6365" t="s">
        <v>83</v>
      </c>
      <c r="O6365">
        <v>92691</v>
      </c>
      <c r="P6365" t="s">
        <v>9511</v>
      </c>
      <c r="Q6365">
        <v>22</v>
      </c>
      <c r="R6365">
        <v>6</v>
      </c>
      <c r="S6365">
        <v>3</v>
      </c>
      <c r="X6365" s="6">
        <v>3</v>
      </c>
      <c r="Y6365" s="6" t="s">
        <v>85</v>
      </c>
      <c r="AA6365" s="2"/>
    </row>
    <row r="6366" spans="1:27">
      <c r="A6366" t="s">
        <v>75</v>
      </c>
      <c r="B6366">
        <v>306006031</v>
      </c>
      <c r="C6366" t="s">
        <v>35589</v>
      </c>
      <c r="D6366" t="s">
        <v>35590</v>
      </c>
      <c r="E6366" t="s">
        <v>35591</v>
      </c>
      <c r="F6366" t="s">
        <v>35592</v>
      </c>
      <c r="G6366" t="s">
        <v>35593</v>
      </c>
      <c r="H6366" t="s">
        <v>35594</v>
      </c>
      <c r="I6366" t="s">
        <v>3140</v>
      </c>
      <c r="J6366" t="s">
        <v>83</v>
      </c>
      <c r="K6366">
        <v>92691</v>
      </c>
      <c r="L6366" t="s">
        <v>35595</v>
      </c>
      <c r="M6366" t="s">
        <v>33935</v>
      </c>
      <c r="N6366" t="s">
        <v>83</v>
      </c>
      <c r="O6366">
        <v>92694</v>
      </c>
      <c r="P6366" t="s">
        <v>9511</v>
      </c>
      <c r="Q6366">
        <v>22</v>
      </c>
      <c r="R6366">
        <v>6</v>
      </c>
      <c r="S6366">
        <v>3</v>
      </c>
      <c r="X6366" s="6">
        <v>3</v>
      </c>
      <c r="Y6366" s="6" t="s">
        <v>85</v>
      </c>
      <c r="AA6366" s="2"/>
    </row>
    <row r="6367" spans="1:27">
      <c r="A6367" t="s">
        <v>75</v>
      </c>
      <c r="B6367">
        <v>306006033</v>
      </c>
      <c r="C6367" t="s">
        <v>35596</v>
      </c>
      <c r="D6367" t="s">
        <v>35597</v>
      </c>
      <c r="E6367" t="s">
        <v>35581</v>
      </c>
      <c r="F6367" t="s">
        <v>35582</v>
      </c>
      <c r="G6367" t="s">
        <v>35583</v>
      </c>
      <c r="H6367" t="s">
        <v>35598</v>
      </c>
      <c r="I6367" t="s">
        <v>10707</v>
      </c>
      <c r="J6367" t="s">
        <v>83</v>
      </c>
      <c r="K6367">
        <v>92804</v>
      </c>
      <c r="L6367" t="s">
        <v>35598</v>
      </c>
      <c r="M6367" t="s">
        <v>10707</v>
      </c>
      <c r="N6367" t="s">
        <v>83</v>
      </c>
      <c r="O6367">
        <v>92804</v>
      </c>
      <c r="P6367" t="s">
        <v>9511</v>
      </c>
      <c r="Q6367">
        <v>22</v>
      </c>
      <c r="R6367">
        <v>6</v>
      </c>
      <c r="S6367">
        <v>3</v>
      </c>
      <c r="X6367" s="6">
        <v>3</v>
      </c>
      <c r="Y6367" s="6" t="s">
        <v>85</v>
      </c>
      <c r="AA6367" s="2"/>
    </row>
    <row r="6368" spans="1:27">
      <c r="A6368" t="s">
        <v>75</v>
      </c>
      <c r="B6368">
        <v>306006034</v>
      </c>
      <c r="C6368" t="s">
        <v>35599</v>
      </c>
      <c r="D6368" t="s">
        <v>35600</v>
      </c>
      <c r="E6368" t="s">
        <v>34557</v>
      </c>
      <c r="F6368" t="s">
        <v>34558</v>
      </c>
      <c r="G6368" t="s">
        <v>35601</v>
      </c>
      <c r="H6368" t="s">
        <v>35602</v>
      </c>
      <c r="I6368" t="s">
        <v>11187</v>
      </c>
      <c r="J6368" t="s">
        <v>83</v>
      </c>
      <c r="K6368">
        <v>92886</v>
      </c>
      <c r="L6368" t="s">
        <v>35603</v>
      </c>
      <c r="M6368" t="s">
        <v>11202</v>
      </c>
      <c r="N6368" t="s">
        <v>83</v>
      </c>
      <c r="O6368">
        <v>92869</v>
      </c>
      <c r="P6368" t="s">
        <v>9511</v>
      </c>
      <c r="Q6368">
        <v>22</v>
      </c>
      <c r="R6368">
        <v>6</v>
      </c>
      <c r="S6368">
        <v>3</v>
      </c>
      <c r="T6368" t="s">
        <v>42</v>
      </c>
      <c r="U6368" t="s">
        <v>42</v>
      </c>
      <c r="V6368" t="s">
        <v>41</v>
      </c>
      <c r="X6368" s="6">
        <v>3</v>
      </c>
      <c r="Y6368" s="6" t="s">
        <v>85</v>
      </c>
      <c r="AA6368" s="2"/>
    </row>
    <row r="6369" spans="1:27">
      <c r="A6369" t="s">
        <v>86</v>
      </c>
      <c r="B6369">
        <v>306006035</v>
      </c>
      <c r="C6369" t="s">
        <v>35604</v>
      </c>
      <c r="D6369" t="s">
        <v>35605</v>
      </c>
      <c r="E6369" t="s">
        <v>32853</v>
      </c>
      <c r="F6369" t="s">
        <v>35606</v>
      </c>
      <c r="G6369" t="s">
        <v>35607</v>
      </c>
      <c r="H6369" t="s">
        <v>35608</v>
      </c>
      <c r="I6369" t="s">
        <v>14251</v>
      </c>
      <c r="J6369" t="s">
        <v>83</v>
      </c>
      <c r="K6369">
        <v>90620</v>
      </c>
      <c r="L6369" t="s">
        <v>35608</v>
      </c>
      <c r="M6369" t="s">
        <v>14251</v>
      </c>
      <c r="N6369" t="s">
        <v>83</v>
      </c>
      <c r="O6369">
        <v>90620</v>
      </c>
      <c r="P6369" t="s">
        <v>9511</v>
      </c>
      <c r="Q6369">
        <v>22</v>
      </c>
      <c r="R6369">
        <v>4</v>
      </c>
      <c r="S6369">
        <v>3</v>
      </c>
      <c r="X6369" s="6">
        <v>3</v>
      </c>
      <c r="Y6369" s="6" t="s">
        <v>85</v>
      </c>
      <c r="AA6369" s="2"/>
    </row>
    <row r="6370" spans="1:27">
      <c r="A6370" t="s">
        <v>75</v>
      </c>
      <c r="B6370">
        <v>306006037</v>
      </c>
      <c r="C6370" t="s">
        <v>35609</v>
      </c>
      <c r="D6370" t="s">
        <v>35610</v>
      </c>
      <c r="E6370" t="s">
        <v>35611</v>
      </c>
      <c r="F6370" t="s">
        <v>34130</v>
      </c>
      <c r="G6370" t="s">
        <v>35612</v>
      </c>
      <c r="H6370" t="s">
        <v>35613</v>
      </c>
      <c r="I6370" t="s">
        <v>10707</v>
      </c>
      <c r="J6370" t="s">
        <v>83</v>
      </c>
      <c r="K6370">
        <v>92807</v>
      </c>
      <c r="L6370" t="s">
        <v>35613</v>
      </c>
      <c r="M6370" t="s">
        <v>10707</v>
      </c>
      <c r="N6370" t="s">
        <v>83</v>
      </c>
      <c r="O6370">
        <v>92807</v>
      </c>
      <c r="P6370" t="s">
        <v>9511</v>
      </c>
      <c r="Q6370">
        <v>22</v>
      </c>
      <c r="R6370">
        <v>6</v>
      </c>
      <c r="S6370">
        <v>3</v>
      </c>
      <c r="T6370" t="s">
        <v>42</v>
      </c>
      <c r="U6370" t="s">
        <v>42</v>
      </c>
      <c r="V6370" t="s">
        <v>42</v>
      </c>
      <c r="W6370" t="s">
        <v>42</v>
      </c>
      <c r="X6370" s="6">
        <v>3</v>
      </c>
      <c r="Y6370" s="6" t="s">
        <v>85</v>
      </c>
      <c r="AA6370" s="2"/>
    </row>
    <row r="6371" spans="1:27">
      <c r="A6371" t="s">
        <v>86</v>
      </c>
      <c r="B6371">
        <v>306006038</v>
      </c>
      <c r="C6371" t="s">
        <v>35614</v>
      </c>
      <c r="D6371" t="s">
        <v>35615</v>
      </c>
      <c r="E6371" t="s">
        <v>32038</v>
      </c>
      <c r="F6371" t="s">
        <v>35616</v>
      </c>
      <c r="G6371" t="s">
        <v>35617</v>
      </c>
      <c r="H6371" t="s">
        <v>35618</v>
      </c>
      <c r="I6371" t="s">
        <v>17722</v>
      </c>
      <c r="J6371" t="s">
        <v>83</v>
      </c>
      <c r="K6371">
        <v>92845</v>
      </c>
      <c r="L6371" t="s">
        <v>35619</v>
      </c>
      <c r="M6371" t="s">
        <v>17722</v>
      </c>
      <c r="N6371" t="s">
        <v>83</v>
      </c>
      <c r="O6371">
        <v>92845</v>
      </c>
      <c r="P6371" t="s">
        <v>9511</v>
      </c>
      <c r="Q6371">
        <v>22</v>
      </c>
      <c r="R6371">
        <v>4</v>
      </c>
      <c r="S6371">
        <v>3</v>
      </c>
      <c r="X6371" s="6">
        <v>3</v>
      </c>
      <c r="Y6371" s="6" t="s">
        <v>85</v>
      </c>
      <c r="AA6371" s="2"/>
    </row>
    <row r="6372" spans="1:27">
      <c r="A6372" t="s">
        <v>75</v>
      </c>
      <c r="B6372">
        <v>306006039</v>
      </c>
      <c r="C6372" t="s">
        <v>35620</v>
      </c>
      <c r="D6372" t="s">
        <v>35621</v>
      </c>
      <c r="E6372" t="s">
        <v>35622</v>
      </c>
      <c r="F6372" t="s">
        <v>35623</v>
      </c>
      <c r="G6372" t="s">
        <v>34535</v>
      </c>
      <c r="H6372" t="s">
        <v>35624</v>
      </c>
      <c r="I6372" t="s">
        <v>10709</v>
      </c>
      <c r="J6372" t="s">
        <v>83</v>
      </c>
      <c r="K6372">
        <v>92780</v>
      </c>
      <c r="L6372" t="s">
        <v>34537</v>
      </c>
      <c r="M6372" t="s">
        <v>10709</v>
      </c>
      <c r="N6372" t="s">
        <v>83</v>
      </c>
      <c r="O6372">
        <v>92782</v>
      </c>
      <c r="P6372" t="s">
        <v>9511</v>
      </c>
      <c r="Q6372">
        <v>22</v>
      </c>
      <c r="R6372">
        <v>6</v>
      </c>
      <c r="S6372">
        <v>3</v>
      </c>
      <c r="X6372" s="6">
        <v>3</v>
      </c>
      <c r="Y6372" s="6" t="s">
        <v>85</v>
      </c>
      <c r="AA6372" s="2"/>
    </row>
    <row r="6373" spans="1:27">
      <c r="A6373" t="s">
        <v>75</v>
      </c>
      <c r="B6373">
        <v>306006040</v>
      </c>
      <c r="C6373" t="s">
        <v>35625</v>
      </c>
      <c r="D6373" t="s">
        <v>35626</v>
      </c>
      <c r="E6373" t="s">
        <v>35627</v>
      </c>
      <c r="F6373" t="s">
        <v>35628</v>
      </c>
      <c r="G6373" t="s">
        <v>35629</v>
      </c>
      <c r="H6373" t="s">
        <v>35630</v>
      </c>
      <c r="I6373" t="s">
        <v>11326</v>
      </c>
      <c r="J6373" t="s">
        <v>83</v>
      </c>
      <c r="K6373">
        <v>92705</v>
      </c>
      <c r="L6373" t="s">
        <v>35631</v>
      </c>
      <c r="M6373" t="s">
        <v>17247</v>
      </c>
      <c r="N6373" t="s">
        <v>83</v>
      </c>
      <c r="O6373">
        <v>92660</v>
      </c>
      <c r="P6373" t="s">
        <v>9511</v>
      </c>
      <c r="Q6373">
        <v>22</v>
      </c>
      <c r="R6373">
        <v>124</v>
      </c>
      <c r="S6373">
        <v>3</v>
      </c>
      <c r="X6373" s="6">
        <v>3</v>
      </c>
      <c r="Y6373" s="6" t="s">
        <v>85</v>
      </c>
      <c r="AA6373" s="2"/>
    </row>
    <row r="6374" spans="1:27">
      <c r="A6374" t="s">
        <v>75</v>
      </c>
      <c r="B6374">
        <v>306006042</v>
      </c>
      <c r="C6374" t="s">
        <v>35632</v>
      </c>
      <c r="D6374" t="s">
        <v>35633</v>
      </c>
      <c r="E6374" t="s">
        <v>32005</v>
      </c>
      <c r="F6374" t="s">
        <v>35634</v>
      </c>
      <c r="G6374" t="s">
        <v>35635</v>
      </c>
      <c r="H6374" t="s">
        <v>35636</v>
      </c>
      <c r="I6374" t="s">
        <v>33893</v>
      </c>
      <c r="J6374" t="s">
        <v>83</v>
      </c>
      <c r="K6374">
        <v>92629</v>
      </c>
      <c r="L6374" t="s">
        <v>35637</v>
      </c>
      <c r="M6374" t="s">
        <v>17247</v>
      </c>
      <c r="N6374" t="s">
        <v>83</v>
      </c>
      <c r="O6374">
        <v>92660</v>
      </c>
      <c r="P6374" t="s">
        <v>9511</v>
      </c>
      <c r="Q6374">
        <v>22</v>
      </c>
      <c r="R6374">
        <v>6</v>
      </c>
      <c r="S6374">
        <v>3</v>
      </c>
      <c r="X6374" s="6">
        <v>3</v>
      </c>
      <c r="Y6374" s="6" t="s">
        <v>85</v>
      </c>
      <c r="AA6374" s="2"/>
    </row>
    <row r="6375" spans="1:27">
      <c r="A6375" t="s">
        <v>86</v>
      </c>
      <c r="B6375">
        <v>306006043</v>
      </c>
      <c r="C6375" t="s">
        <v>35638</v>
      </c>
      <c r="D6375" t="s">
        <v>35639</v>
      </c>
      <c r="E6375" t="s">
        <v>35640</v>
      </c>
      <c r="F6375" t="s">
        <v>35641</v>
      </c>
      <c r="G6375" t="s">
        <v>35642</v>
      </c>
      <c r="H6375" t="s">
        <v>35643</v>
      </c>
      <c r="I6375" t="s">
        <v>10707</v>
      </c>
      <c r="J6375" t="s">
        <v>83</v>
      </c>
      <c r="K6375">
        <v>92805</v>
      </c>
      <c r="L6375" t="s">
        <v>35643</v>
      </c>
      <c r="M6375" t="s">
        <v>10707</v>
      </c>
      <c r="N6375" t="s">
        <v>83</v>
      </c>
      <c r="O6375">
        <v>92805</v>
      </c>
      <c r="P6375" t="s">
        <v>9511</v>
      </c>
      <c r="Q6375">
        <v>22</v>
      </c>
      <c r="R6375">
        <v>4</v>
      </c>
      <c r="S6375">
        <v>3</v>
      </c>
      <c r="X6375" s="6">
        <v>3</v>
      </c>
      <c r="Y6375" s="6" t="s">
        <v>85</v>
      </c>
      <c r="AA6375" s="2"/>
    </row>
    <row r="6376" spans="1:27">
      <c r="A6376" t="s">
        <v>75</v>
      </c>
      <c r="B6376">
        <v>306006047</v>
      </c>
      <c r="C6376" t="s">
        <v>35644</v>
      </c>
      <c r="D6376" t="s">
        <v>35645</v>
      </c>
      <c r="E6376" t="s">
        <v>35350</v>
      </c>
      <c r="F6376" t="s">
        <v>35646</v>
      </c>
      <c r="G6376" t="s">
        <v>35352</v>
      </c>
      <c r="H6376" t="s">
        <v>35647</v>
      </c>
      <c r="I6376" t="s">
        <v>14251</v>
      </c>
      <c r="J6376" t="s">
        <v>83</v>
      </c>
      <c r="K6376">
        <v>90620</v>
      </c>
      <c r="L6376" t="s">
        <v>35648</v>
      </c>
      <c r="M6376" t="s">
        <v>21593</v>
      </c>
      <c r="N6376" t="s">
        <v>83</v>
      </c>
      <c r="O6376">
        <v>90623</v>
      </c>
      <c r="P6376" t="s">
        <v>9511</v>
      </c>
      <c r="Q6376">
        <v>22</v>
      </c>
      <c r="R6376">
        <v>6</v>
      </c>
      <c r="S6376">
        <v>3</v>
      </c>
      <c r="X6376" s="6">
        <v>3</v>
      </c>
      <c r="Y6376" s="6" t="s">
        <v>85</v>
      </c>
      <c r="AA6376" s="2"/>
    </row>
    <row r="6377" spans="1:27">
      <c r="A6377" t="s">
        <v>75</v>
      </c>
      <c r="B6377">
        <v>306006048</v>
      </c>
      <c r="C6377" t="s">
        <v>35649</v>
      </c>
      <c r="D6377" t="s">
        <v>35650</v>
      </c>
      <c r="E6377" t="s">
        <v>35651</v>
      </c>
      <c r="F6377" t="s">
        <v>35652</v>
      </c>
      <c r="G6377" t="s">
        <v>35653</v>
      </c>
      <c r="H6377" t="s">
        <v>35654</v>
      </c>
      <c r="I6377" t="s">
        <v>11326</v>
      </c>
      <c r="J6377" t="s">
        <v>83</v>
      </c>
      <c r="K6377">
        <v>92705</v>
      </c>
      <c r="L6377" t="s">
        <v>35654</v>
      </c>
      <c r="M6377" t="s">
        <v>11326</v>
      </c>
      <c r="N6377" t="s">
        <v>83</v>
      </c>
      <c r="O6377">
        <v>92705</v>
      </c>
      <c r="P6377" t="s">
        <v>9511</v>
      </c>
      <c r="Q6377">
        <v>22</v>
      </c>
      <c r="R6377">
        <v>6</v>
      </c>
      <c r="S6377">
        <v>3</v>
      </c>
      <c r="T6377" t="s">
        <v>42</v>
      </c>
      <c r="U6377" t="s">
        <v>42</v>
      </c>
      <c r="V6377" t="s">
        <v>42</v>
      </c>
      <c r="W6377" t="s">
        <v>42</v>
      </c>
      <c r="X6377" s="6">
        <v>3</v>
      </c>
      <c r="Y6377" s="6" t="s">
        <v>85</v>
      </c>
      <c r="AA6377" s="2"/>
    </row>
    <row r="6378" spans="1:27">
      <c r="A6378" t="s">
        <v>75</v>
      </c>
      <c r="B6378">
        <v>306006049</v>
      </c>
      <c r="C6378" t="s">
        <v>35655</v>
      </c>
      <c r="D6378" t="s">
        <v>35656</v>
      </c>
      <c r="E6378" t="s">
        <v>33881</v>
      </c>
      <c r="F6378" t="s">
        <v>33882</v>
      </c>
      <c r="G6378" t="s">
        <v>33883</v>
      </c>
      <c r="H6378" t="s">
        <v>35657</v>
      </c>
      <c r="I6378" t="s">
        <v>13668</v>
      </c>
      <c r="J6378" t="s">
        <v>83</v>
      </c>
      <c r="K6378">
        <v>92870</v>
      </c>
      <c r="L6378" t="s">
        <v>35658</v>
      </c>
      <c r="M6378" t="s">
        <v>11187</v>
      </c>
      <c r="N6378" t="s">
        <v>83</v>
      </c>
      <c r="O6378">
        <v>92886</v>
      </c>
      <c r="P6378" t="s">
        <v>9511</v>
      </c>
      <c r="Q6378">
        <v>22</v>
      </c>
      <c r="R6378">
        <v>6</v>
      </c>
      <c r="S6378">
        <v>3</v>
      </c>
      <c r="X6378" s="6">
        <v>3</v>
      </c>
      <c r="Y6378" s="6" t="s">
        <v>85</v>
      </c>
      <c r="AA6378" s="2"/>
    </row>
    <row r="6379" spans="1:27">
      <c r="A6379" t="s">
        <v>75</v>
      </c>
      <c r="B6379">
        <v>306006050</v>
      </c>
      <c r="C6379" t="s">
        <v>35659</v>
      </c>
      <c r="D6379" t="s">
        <v>35660</v>
      </c>
      <c r="E6379" t="s">
        <v>35661</v>
      </c>
      <c r="F6379" t="s">
        <v>35662</v>
      </c>
      <c r="G6379" t="s">
        <v>35663</v>
      </c>
      <c r="H6379" t="s">
        <v>35664</v>
      </c>
      <c r="I6379" t="s">
        <v>3140</v>
      </c>
      <c r="J6379" t="s">
        <v>83</v>
      </c>
      <c r="K6379">
        <v>92691</v>
      </c>
      <c r="L6379" t="s">
        <v>35664</v>
      </c>
      <c r="M6379" t="s">
        <v>3140</v>
      </c>
      <c r="N6379" t="s">
        <v>83</v>
      </c>
      <c r="O6379">
        <v>92691</v>
      </c>
      <c r="P6379" t="s">
        <v>9511</v>
      </c>
      <c r="Q6379">
        <v>22</v>
      </c>
      <c r="R6379">
        <v>6</v>
      </c>
      <c r="S6379">
        <v>3</v>
      </c>
      <c r="X6379" s="6">
        <v>3</v>
      </c>
      <c r="Y6379" s="6" t="s">
        <v>85</v>
      </c>
      <c r="AA6379" s="2"/>
    </row>
    <row r="6380" spans="1:27">
      <c r="A6380" t="s">
        <v>75</v>
      </c>
      <c r="B6380">
        <v>306006051</v>
      </c>
      <c r="C6380" t="s">
        <v>35665</v>
      </c>
      <c r="D6380" t="s">
        <v>35356</v>
      </c>
      <c r="E6380" t="s">
        <v>34577</v>
      </c>
      <c r="F6380" t="s">
        <v>34630</v>
      </c>
      <c r="G6380" t="s">
        <v>35359</v>
      </c>
      <c r="H6380" t="s">
        <v>35666</v>
      </c>
      <c r="I6380" t="s">
        <v>28819</v>
      </c>
      <c r="J6380" t="s">
        <v>83</v>
      </c>
      <c r="K6380">
        <v>92626</v>
      </c>
      <c r="L6380" t="s">
        <v>34615</v>
      </c>
      <c r="M6380" t="s">
        <v>2413</v>
      </c>
      <c r="N6380" t="s">
        <v>83</v>
      </c>
      <c r="O6380">
        <v>92614</v>
      </c>
      <c r="P6380" t="s">
        <v>9511</v>
      </c>
      <c r="Q6380">
        <v>22</v>
      </c>
      <c r="R6380">
        <v>6</v>
      </c>
      <c r="S6380">
        <v>3</v>
      </c>
      <c r="X6380" s="6">
        <v>3</v>
      </c>
      <c r="Y6380" s="6" t="s">
        <v>85</v>
      </c>
      <c r="AA6380" s="2"/>
    </row>
    <row r="6381" spans="1:27">
      <c r="A6381" t="s">
        <v>75</v>
      </c>
      <c r="B6381">
        <v>306006054</v>
      </c>
      <c r="C6381" t="s">
        <v>35667</v>
      </c>
      <c r="D6381" t="s">
        <v>35668</v>
      </c>
      <c r="E6381" t="s">
        <v>35669</v>
      </c>
      <c r="F6381" t="s">
        <v>35670</v>
      </c>
      <c r="G6381" t="s">
        <v>35671</v>
      </c>
      <c r="H6381" t="s">
        <v>35672</v>
      </c>
      <c r="I6381" t="s">
        <v>13668</v>
      </c>
      <c r="J6381" t="s">
        <v>83</v>
      </c>
      <c r="K6381">
        <v>92870</v>
      </c>
      <c r="L6381" t="s">
        <v>35672</v>
      </c>
      <c r="M6381" t="s">
        <v>13668</v>
      </c>
      <c r="N6381" t="s">
        <v>83</v>
      </c>
      <c r="O6381">
        <v>92870</v>
      </c>
      <c r="P6381" t="s">
        <v>9511</v>
      </c>
      <c r="Q6381">
        <v>22</v>
      </c>
      <c r="R6381">
        <v>6</v>
      </c>
      <c r="S6381">
        <v>3</v>
      </c>
      <c r="X6381" s="6">
        <v>3</v>
      </c>
      <c r="Y6381" s="6" t="s">
        <v>85</v>
      </c>
      <c r="AA6381" s="2"/>
    </row>
    <row r="6382" spans="1:27">
      <c r="A6382" t="s">
        <v>75</v>
      </c>
      <c r="B6382">
        <v>306006056</v>
      </c>
      <c r="C6382" t="s">
        <v>35673</v>
      </c>
      <c r="D6382" t="s">
        <v>35674</v>
      </c>
      <c r="E6382" t="s">
        <v>35675</v>
      </c>
      <c r="F6382" t="s">
        <v>35676</v>
      </c>
      <c r="G6382" t="s">
        <v>35677</v>
      </c>
      <c r="H6382" t="s">
        <v>35678</v>
      </c>
      <c r="I6382" t="s">
        <v>18248</v>
      </c>
      <c r="J6382" t="s">
        <v>83</v>
      </c>
      <c r="K6382">
        <v>92708</v>
      </c>
      <c r="L6382" t="s">
        <v>35679</v>
      </c>
      <c r="M6382" t="s">
        <v>11099</v>
      </c>
      <c r="N6382" t="s">
        <v>83</v>
      </c>
      <c r="O6382">
        <v>91024</v>
      </c>
      <c r="P6382" t="s">
        <v>9511</v>
      </c>
      <c r="Q6382">
        <v>22</v>
      </c>
      <c r="R6382">
        <v>6</v>
      </c>
      <c r="S6382">
        <v>3</v>
      </c>
      <c r="X6382" s="6">
        <v>3</v>
      </c>
      <c r="Y6382" s="6" t="s">
        <v>85</v>
      </c>
      <c r="AA6382" s="2"/>
    </row>
    <row r="6383" spans="1:27">
      <c r="A6383" t="s">
        <v>75</v>
      </c>
      <c r="B6383">
        <v>306006057</v>
      </c>
      <c r="C6383" t="s">
        <v>35680</v>
      </c>
      <c r="D6383" t="s">
        <v>35681</v>
      </c>
      <c r="E6383" t="s">
        <v>35682</v>
      </c>
      <c r="F6383" t="s">
        <v>35683</v>
      </c>
      <c r="G6383" t="s">
        <v>35684</v>
      </c>
      <c r="H6383" t="s">
        <v>35685</v>
      </c>
      <c r="I6383" t="s">
        <v>14251</v>
      </c>
      <c r="J6383" t="s">
        <v>83</v>
      </c>
      <c r="K6383">
        <v>90620</v>
      </c>
      <c r="L6383" t="s">
        <v>35685</v>
      </c>
      <c r="M6383" t="s">
        <v>14251</v>
      </c>
      <c r="N6383" t="s">
        <v>83</v>
      </c>
      <c r="O6383">
        <v>90620</v>
      </c>
      <c r="P6383" t="s">
        <v>9511</v>
      </c>
      <c r="Q6383">
        <v>22</v>
      </c>
      <c r="R6383">
        <v>6</v>
      </c>
      <c r="S6383">
        <v>3</v>
      </c>
      <c r="T6383" t="s">
        <v>42</v>
      </c>
      <c r="U6383" t="s">
        <v>41</v>
      </c>
      <c r="V6383" t="s">
        <v>42</v>
      </c>
      <c r="W6383" t="s">
        <v>41</v>
      </c>
      <c r="X6383" s="6">
        <v>3</v>
      </c>
      <c r="Y6383" s="6" t="s">
        <v>85</v>
      </c>
      <c r="AA6383" s="2"/>
    </row>
    <row r="6384" spans="1:27">
      <c r="A6384" t="s">
        <v>75</v>
      </c>
      <c r="B6384">
        <v>306006058</v>
      </c>
      <c r="C6384" t="s">
        <v>35686</v>
      </c>
      <c r="D6384" t="s">
        <v>35356</v>
      </c>
      <c r="E6384" t="s">
        <v>34577</v>
      </c>
      <c r="F6384" t="s">
        <v>35687</v>
      </c>
      <c r="G6384" t="s">
        <v>35359</v>
      </c>
      <c r="H6384" t="s">
        <v>35688</v>
      </c>
      <c r="I6384" t="s">
        <v>28819</v>
      </c>
      <c r="J6384" t="s">
        <v>83</v>
      </c>
      <c r="K6384">
        <v>92626</v>
      </c>
      <c r="L6384" t="s">
        <v>34615</v>
      </c>
      <c r="M6384" t="s">
        <v>2413</v>
      </c>
      <c r="N6384" t="s">
        <v>83</v>
      </c>
      <c r="O6384">
        <v>92614</v>
      </c>
      <c r="P6384" t="s">
        <v>9511</v>
      </c>
      <c r="Q6384">
        <v>22</v>
      </c>
      <c r="R6384">
        <v>6</v>
      </c>
      <c r="S6384">
        <v>3</v>
      </c>
      <c r="X6384" s="6">
        <v>3</v>
      </c>
      <c r="Y6384" s="6" t="s">
        <v>85</v>
      </c>
      <c r="AA6384" s="2"/>
    </row>
    <row r="6385" spans="1:27">
      <c r="A6385" t="s">
        <v>75</v>
      </c>
      <c r="B6385">
        <v>306006060</v>
      </c>
      <c r="C6385" t="s">
        <v>35689</v>
      </c>
      <c r="D6385" t="s">
        <v>35689</v>
      </c>
      <c r="E6385" t="s">
        <v>35690</v>
      </c>
      <c r="F6385" t="s">
        <v>35691</v>
      </c>
      <c r="G6385" t="s">
        <v>35692</v>
      </c>
      <c r="H6385" t="s">
        <v>35693</v>
      </c>
      <c r="I6385" t="s">
        <v>3140</v>
      </c>
      <c r="J6385" t="s">
        <v>83</v>
      </c>
      <c r="K6385">
        <v>92692</v>
      </c>
      <c r="L6385" t="s">
        <v>35694</v>
      </c>
      <c r="M6385" t="s">
        <v>13971</v>
      </c>
      <c r="N6385" t="s">
        <v>83</v>
      </c>
      <c r="O6385">
        <v>91780</v>
      </c>
      <c r="P6385" t="s">
        <v>9511</v>
      </c>
      <c r="Q6385">
        <v>22</v>
      </c>
      <c r="R6385">
        <v>6</v>
      </c>
      <c r="S6385">
        <v>3</v>
      </c>
      <c r="X6385" s="6">
        <v>3</v>
      </c>
      <c r="Y6385" s="6" t="s">
        <v>85</v>
      </c>
      <c r="AA6385" s="2"/>
    </row>
    <row r="6386" spans="1:27">
      <c r="A6386" t="s">
        <v>75</v>
      </c>
      <c r="B6386">
        <v>306006061</v>
      </c>
      <c r="C6386" t="s">
        <v>35695</v>
      </c>
      <c r="D6386" t="s">
        <v>35356</v>
      </c>
      <c r="E6386" t="s">
        <v>34577</v>
      </c>
      <c r="F6386" t="s">
        <v>35696</v>
      </c>
      <c r="G6386" t="s">
        <v>35359</v>
      </c>
      <c r="H6386" t="s">
        <v>35697</v>
      </c>
      <c r="I6386" t="s">
        <v>28819</v>
      </c>
      <c r="J6386" t="s">
        <v>83</v>
      </c>
      <c r="K6386">
        <v>92626</v>
      </c>
      <c r="L6386" t="s">
        <v>34581</v>
      </c>
      <c r="M6386" t="s">
        <v>2413</v>
      </c>
      <c r="N6386" t="s">
        <v>83</v>
      </c>
      <c r="O6386">
        <v>92614</v>
      </c>
      <c r="P6386" t="s">
        <v>9511</v>
      </c>
      <c r="Q6386">
        <v>22</v>
      </c>
      <c r="R6386">
        <v>14</v>
      </c>
      <c r="S6386">
        <v>3</v>
      </c>
      <c r="X6386" s="6">
        <v>3</v>
      </c>
      <c r="Y6386" s="6" t="s">
        <v>85</v>
      </c>
      <c r="AA6386" s="2"/>
    </row>
    <row r="6387" spans="1:27">
      <c r="A6387" t="s">
        <v>75</v>
      </c>
      <c r="B6387">
        <v>306006062</v>
      </c>
      <c r="C6387" t="s">
        <v>35698</v>
      </c>
      <c r="D6387" t="s">
        <v>35699</v>
      </c>
      <c r="E6387" t="s">
        <v>35700</v>
      </c>
      <c r="F6387" t="s">
        <v>33842</v>
      </c>
      <c r="G6387" t="s">
        <v>35701</v>
      </c>
      <c r="H6387" t="s">
        <v>35702</v>
      </c>
      <c r="I6387" t="s">
        <v>11202</v>
      </c>
      <c r="J6387" t="s">
        <v>83</v>
      </c>
      <c r="K6387">
        <v>92865</v>
      </c>
      <c r="L6387" t="s">
        <v>35703</v>
      </c>
      <c r="M6387" t="s">
        <v>26380</v>
      </c>
      <c r="N6387" t="s">
        <v>83</v>
      </c>
      <c r="O6387">
        <v>92880</v>
      </c>
      <c r="P6387" t="s">
        <v>9511</v>
      </c>
      <c r="Q6387">
        <v>22</v>
      </c>
      <c r="R6387">
        <v>6</v>
      </c>
      <c r="S6387">
        <v>3</v>
      </c>
      <c r="X6387" s="6">
        <v>3</v>
      </c>
      <c r="Y6387" s="6" t="s">
        <v>85</v>
      </c>
      <c r="AA6387" s="2"/>
    </row>
    <row r="6388" spans="1:27">
      <c r="A6388" t="s">
        <v>75</v>
      </c>
      <c r="B6388">
        <v>306006063</v>
      </c>
      <c r="C6388" t="s">
        <v>35704</v>
      </c>
      <c r="D6388" t="s">
        <v>35705</v>
      </c>
      <c r="E6388" t="s">
        <v>26825</v>
      </c>
      <c r="F6388" t="s">
        <v>25628</v>
      </c>
      <c r="G6388" t="s">
        <v>25629</v>
      </c>
      <c r="H6388" t="s">
        <v>35706</v>
      </c>
      <c r="I6388" t="s">
        <v>10707</v>
      </c>
      <c r="J6388" t="s">
        <v>83</v>
      </c>
      <c r="K6388">
        <v>92806</v>
      </c>
      <c r="L6388" t="s">
        <v>25631</v>
      </c>
      <c r="M6388" t="s">
        <v>7964</v>
      </c>
      <c r="N6388" t="s">
        <v>83</v>
      </c>
      <c r="O6388">
        <v>90745</v>
      </c>
      <c r="P6388" t="s">
        <v>9511</v>
      </c>
      <c r="Q6388">
        <v>22</v>
      </c>
      <c r="R6388">
        <v>6</v>
      </c>
      <c r="S6388">
        <v>3</v>
      </c>
      <c r="X6388" s="6">
        <v>3</v>
      </c>
      <c r="Y6388" s="6" t="s">
        <v>85</v>
      </c>
      <c r="AA6388" s="2"/>
    </row>
    <row r="6389" spans="1:27">
      <c r="A6389" t="s">
        <v>86</v>
      </c>
      <c r="B6389">
        <v>306006065</v>
      </c>
      <c r="C6389" t="s">
        <v>35707</v>
      </c>
      <c r="D6389" t="s">
        <v>35708</v>
      </c>
      <c r="E6389" t="s">
        <v>35709</v>
      </c>
      <c r="F6389" t="s">
        <v>35710</v>
      </c>
      <c r="G6389" t="s">
        <v>35711</v>
      </c>
      <c r="H6389" t="s">
        <v>35712</v>
      </c>
      <c r="I6389" t="s">
        <v>14251</v>
      </c>
      <c r="J6389" t="s">
        <v>83</v>
      </c>
      <c r="K6389">
        <v>90620</v>
      </c>
      <c r="L6389" t="s">
        <v>35713</v>
      </c>
      <c r="M6389" t="s">
        <v>2413</v>
      </c>
      <c r="N6389" t="s">
        <v>83</v>
      </c>
      <c r="O6389">
        <v>92604</v>
      </c>
      <c r="P6389" t="s">
        <v>9511</v>
      </c>
      <c r="Q6389">
        <v>22</v>
      </c>
      <c r="R6389">
        <v>4</v>
      </c>
      <c r="S6389">
        <v>3</v>
      </c>
      <c r="T6389" t="s">
        <v>42</v>
      </c>
      <c r="V6389" t="s">
        <v>41</v>
      </c>
      <c r="X6389" s="6">
        <v>3</v>
      </c>
      <c r="Y6389" s="6" t="s">
        <v>85</v>
      </c>
      <c r="AA6389" s="2"/>
    </row>
    <row r="6390" spans="1:27">
      <c r="A6390" t="s">
        <v>75</v>
      </c>
      <c r="B6390">
        <v>306006066</v>
      </c>
      <c r="C6390" t="s">
        <v>35714</v>
      </c>
      <c r="D6390" t="s">
        <v>35715</v>
      </c>
      <c r="E6390" t="s">
        <v>35031</v>
      </c>
      <c r="F6390" t="s">
        <v>35582</v>
      </c>
      <c r="G6390" t="s">
        <v>35033</v>
      </c>
      <c r="H6390" t="s">
        <v>35716</v>
      </c>
      <c r="I6390" t="s">
        <v>11202</v>
      </c>
      <c r="J6390" t="s">
        <v>83</v>
      </c>
      <c r="K6390">
        <v>92867</v>
      </c>
      <c r="L6390" t="s">
        <v>35716</v>
      </c>
      <c r="M6390" t="s">
        <v>11202</v>
      </c>
      <c r="N6390" t="s">
        <v>83</v>
      </c>
      <c r="O6390">
        <v>92867</v>
      </c>
      <c r="P6390" t="s">
        <v>9511</v>
      </c>
      <c r="Q6390">
        <v>22</v>
      </c>
      <c r="R6390">
        <v>6</v>
      </c>
      <c r="S6390">
        <v>3</v>
      </c>
      <c r="X6390" s="6">
        <v>3</v>
      </c>
      <c r="Y6390" s="6" t="s">
        <v>85</v>
      </c>
      <c r="AA6390" s="2"/>
    </row>
    <row r="6391" spans="1:27">
      <c r="A6391" t="s">
        <v>86</v>
      </c>
      <c r="B6391">
        <v>306006067</v>
      </c>
      <c r="C6391" t="s">
        <v>35717</v>
      </c>
      <c r="D6391" t="s">
        <v>35717</v>
      </c>
      <c r="E6391" t="s">
        <v>35718</v>
      </c>
      <c r="F6391" t="s">
        <v>17100</v>
      </c>
      <c r="G6391" t="s">
        <v>35719</v>
      </c>
      <c r="H6391" t="s">
        <v>35720</v>
      </c>
      <c r="I6391" t="s">
        <v>10707</v>
      </c>
      <c r="J6391" t="s">
        <v>83</v>
      </c>
      <c r="K6391">
        <v>92801</v>
      </c>
      <c r="L6391" t="s">
        <v>35720</v>
      </c>
      <c r="M6391" t="s">
        <v>10707</v>
      </c>
      <c r="N6391" t="s">
        <v>83</v>
      </c>
      <c r="O6391">
        <v>92801</v>
      </c>
      <c r="P6391" t="s">
        <v>9511</v>
      </c>
      <c r="Q6391">
        <v>22</v>
      </c>
      <c r="R6391">
        <v>4</v>
      </c>
      <c r="S6391">
        <v>3</v>
      </c>
      <c r="X6391" s="6">
        <v>3</v>
      </c>
      <c r="Y6391" s="6" t="s">
        <v>85</v>
      </c>
      <c r="AA6391" s="2"/>
    </row>
    <row r="6392" spans="1:27">
      <c r="A6392" t="s">
        <v>86</v>
      </c>
      <c r="B6392">
        <v>306006068</v>
      </c>
      <c r="C6392" t="s">
        <v>35721</v>
      </c>
      <c r="D6392" t="s">
        <v>35722</v>
      </c>
      <c r="E6392" t="s">
        <v>35723</v>
      </c>
      <c r="F6392" t="s">
        <v>33094</v>
      </c>
      <c r="G6392" t="s">
        <v>35724</v>
      </c>
      <c r="H6392" t="s">
        <v>35725</v>
      </c>
      <c r="I6392" t="s">
        <v>14251</v>
      </c>
      <c r="J6392" t="s">
        <v>83</v>
      </c>
      <c r="K6392">
        <v>90620</v>
      </c>
      <c r="L6392" t="s">
        <v>33097</v>
      </c>
      <c r="M6392" t="s">
        <v>12711</v>
      </c>
      <c r="N6392" t="s">
        <v>83</v>
      </c>
      <c r="O6392">
        <v>90712</v>
      </c>
      <c r="P6392" t="s">
        <v>9511</v>
      </c>
      <c r="Q6392">
        <v>22</v>
      </c>
      <c r="R6392">
        <v>4</v>
      </c>
      <c r="S6392">
        <v>3</v>
      </c>
      <c r="T6392" t="s">
        <v>41</v>
      </c>
      <c r="V6392" t="s">
        <v>41</v>
      </c>
      <c r="X6392" s="6">
        <v>3</v>
      </c>
      <c r="Y6392" s="6" t="s">
        <v>85</v>
      </c>
      <c r="AA6392" s="2"/>
    </row>
    <row r="6393" spans="1:27">
      <c r="A6393" t="s">
        <v>75</v>
      </c>
      <c r="B6393">
        <v>306006069</v>
      </c>
      <c r="C6393" t="s">
        <v>35726</v>
      </c>
      <c r="D6393" t="s">
        <v>35727</v>
      </c>
      <c r="E6393" t="s">
        <v>2585</v>
      </c>
      <c r="F6393" t="s">
        <v>35728</v>
      </c>
      <c r="G6393" t="s">
        <v>35729</v>
      </c>
      <c r="H6393" t="s">
        <v>35730</v>
      </c>
      <c r="I6393" t="s">
        <v>13668</v>
      </c>
      <c r="J6393" t="s">
        <v>83</v>
      </c>
      <c r="K6393">
        <v>92870</v>
      </c>
      <c r="L6393" t="s">
        <v>35731</v>
      </c>
      <c r="M6393" t="s">
        <v>2413</v>
      </c>
      <c r="N6393" t="s">
        <v>83</v>
      </c>
      <c r="O6393">
        <v>92614</v>
      </c>
      <c r="P6393" t="s">
        <v>9511</v>
      </c>
      <c r="Q6393">
        <v>22</v>
      </c>
      <c r="R6393">
        <v>136</v>
      </c>
      <c r="S6393">
        <v>3</v>
      </c>
      <c r="X6393" s="6">
        <v>3</v>
      </c>
      <c r="Y6393" s="6" t="s">
        <v>85</v>
      </c>
      <c r="AA6393" s="2"/>
    </row>
    <row r="6394" spans="1:27">
      <c r="A6394" t="s">
        <v>75</v>
      </c>
      <c r="B6394">
        <v>306006070</v>
      </c>
      <c r="C6394" t="s">
        <v>35732</v>
      </c>
      <c r="D6394" t="s">
        <v>35733</v>
      </c>
      <c r="E6394" t="s">
        <v>35734</v>
      </c>
      <c r="F6394" t="s">
        <v>35735</v>
      </c>
      <c r="G6394" t="s">
        <v>35736</v>
      </c>
      <c r="H6394" t="s">
        <v>35737</v>
      </c>
      <c r="I6394" t="s">
        <v>35365</v>
      </c>
      <c r="J6394" t="s">
        <v>83</v>
      </c>
      <c r="K6394">
        <v>92705</v>
      </c>
      <c r="L6394" t="s">
        <v>35738</v>
      </c>
      <c r="M6394" t="s">
        <v>30015</v>
      </c>
      <c r="N6394" t="s">
        <v>83</v>
      </c>
      <c r="O6394">
        <v>92656</v>
      </c>
      <c r="P6394" t="s">
        <v>9511</v>
      </c>
      <c r="Q6394">
        <v>22</v>
      </c>
      <c r="R6394">
        <v>6</v>
      </c>
      <c r="S6394">
        <v>3</v>
      </c>
      <c r="X6394" s="6">
        <v>3</v>
      </c>
      <c r="Y6394" s="6" t="s">
        <v>85</v>
      </c>
      <c r="AA6394" s="2"/>
    </row>
    <row r="6395" spans="1:27">
      <c r="A6395" t="s">
        <v>75</v>
      </c>
      <c r="B6395">
        <v>306006071</v>
      </c>
      <c r="C6395" t="s">
        <v>35739</v>
      </c>
      <c r="D6395" t="s">
        <v>35740</v>
      </c>
      <c r="E6395" t="s">
        <v>35741</v>
      </c>
      <c r="F6395" t="s">
        <v>35742</v>
      </c>
      <c r="G6395" t="s">
        <v>35743</v>
      </c>
      <c r="H6395" t="s">
        <v>35744</v>
      </c>
      <c r="I6395" t="s">
        <v>9091</v>
      </c>
      <c r="J6395" t="s">
        <v>83</v>
      </c>
      <c r="K6395">
        <v>92832</v>
      </c>
      <c r="L6395" t="s">
        <v>35745</v>
      </c>
      <c r="M6395" t="s">
        <v>9091</v>
      </c>
      <c r="N6395" t="s">
        <v>83</v>
      </c>
      <c r="O6395">
        <v>92832</v>
      </c>
      <c r="P6395" t="s">
        <v>9511</v>
      </c>
      <c r="Q6395">
        <v>22</v>
      </c>
      <c r="R6395">
        <v>144</v>
      </c>
      <c r="S6395">
        <v>3</v>
      </c>
      <c r="X6395" s="6">
        <v>3</v>
      </c>
      <c r="Y6395" s="6" t="s">
        <v>85</v>
      </c>
      <c r="AA6395" s="2"/>
    </row>
    <row r="6396" spans="1:27">
      <c r="A6396" t="s">
        <v>86</v>
      </c>
      <c r="B6396">
        <v>306006074</v>
      </c>
      <c r="C6396" t="s">
        <v>35746</v>
      </c>
      <c r="D6396" t="s">
        <v>19720</v>
      </c>
      <c r="E6396" t="s">
        <v>20170</v>
      </c>
      <c r="F6396" t="s">
        <v>35747</v>
      </c>
      <c r="G6396" t="s">
        <v>20172</v>
      </c>
      <c r="H6396" t="s">
        <v>35748</v>
      </c>
      <c r="I6396" t="s">
        <v>10707</v>
      </c>
      <c r="J6396" t="s">
        <v>83</v>
      </c>
      <c r="K6396">
        <v>92804</v>
      </c>
      <c r="L6396" t="s">
        <v>19725</v>
      </c>
      <c r="M6396" t="s">
        <v>19726</v>
      </c>
      <c r="N6396" t="s">
        <v>83</v>
      </c>
      <c r="O6396">
        <v>90292</v>
      </c>
      <c r="P6396" t="s">
        <v>9511</v>
      </c>
      <c r="Q6396">
        <v>22</v>
      </c>
      <c r="R6396">
        <v>4</v>
      </c>
      <c r="S6396">
        <v>3</v>
      </c>
      <c r="X6396" s="6">
        <v>3</v>
      </c>
      <c r="Y6396" s="6" t="s">
        <v>85</v>
      </c>
      <c r="AA6396" s="2"/>
    </row>
    <row r="6397" spans="1:27">
      <c r="A6397" t="s">
        <v>86</v>
      </c>
      <c r="B6397">
        <v>306006075</v>
      </c>
      <c r="C6397" t="s">
        <v>35749</v>
      </c>
      <c r="D6397" t="s">
        <v>35750</v>
      </c>
      <c r="E6397" t="s">
        <v>35751</v>
      </c>
      <c r="F6397" t="s">
        <v>35752</v>
      </c>
      <c r="G6397" t="s">
        <v>35753</v>
      </c>
      <c r="H6397" t="s">
        <v>35754</v>
      </c>
      <c r="I6397" t="s">
        <v>10707</v>
      </c>
      <c r="J6397" t="s">
        <v>83</v>
      </c>
      <c r="K6397">
        <v>92804</v>
      </c>
      <c r="L6397" t="s">
        <v>35755</v>
      </c>
      <c r="M6397" t="s">
        <v>21321</v>
      </c>
      <c r="N6397" t="s">
        <v>83</v>
      </c>
      <c r="O6397">
        <v>90723</v>
      </c>
      <c r="P6397" t="s">
        <v>9511</v>
      </c>
      <c r="Q6397">
        <v>22</v>
      </c>
      <c r="R6397">
        <v>4</v>
      </c>
      <c r="S6397">
        <v>3</v>
      </c>
      <c r="T6397" t="s">
        <v>42</v>
      </c>
      <c r="U6397" t="s">
        <v>41</v>
      </c>
      <c r="V6397" t="s">
        <v>41</v>
      </c>
      <c r="X6397" s="6">
        <v>3</v>
      </c>
      <c r="Y6397" s="6" t="s">
        <v>85</v>
      </c>
      <c r="AA6397" s="2"/>
    </row>
    <row r="6398" spans="1:27">
      <c r="A6398" t="s">
        <v>86</v>
      </c>
      <c r="B6398">
        <v>306006076</v>
      </c>
      <c r="C6398" t="s">
        <v>35756</v>
      </c>
      <c r="D6398" t="s">
        <v>35757</v>
      </c>
      <c r="E6398" t="s">
        <v>35758</v>
      </c>
      <c r="F6398" t="s">
        <v>35759</v>
      </c>
      <c r="G6398" t="s">
        <v>35760</v>
      </c>
      <c r="H6398" t="s">
        <v>35761</v>
      </c>
      <c r="I6398" t="s">
        <v>17722</v>
      </c>
      <c r="J6398" t="s">
        <v>83</v>
      </c>
      <c r="K6398">
        <v>92840</v>
      </c>
      <c r="L6398" t="s">
        <v>35762</v>
      </c>
      <c r="M6398" t="s">
        <v>11141</v>
      </c>
      <c r="N6398" t="s">
        <v>83</v>
      </c>
      <c r="O6398">
        <v>90808</v>
      </c>
      <c r="P6398" t="s">
        <v>9511</v>
      </c>
      <c r="Q6398">
        <v>22</v>
      </c>
      <c r="R6398">
        <v>6</v>
      </c>
      <c r="S6398">
        <v>3</v>
      </c>
      <c r="T6398" t="s">
        <v>41</v>
      </c>
      <c r="V6398" t="s">
        <v>42</v>
      </c>
      <c r="W6398" t="s">
        <v>41</v>
      </c>
      <c r="X6398" s="6">
        <v>3</v>
      </c>
      <c r="Y6398" s="6" t="s">
        <v>85</v>
      </c>
      <c r="AA6398" s="2"/>
    </row>
    <row r="6399" spans="1:27">
      <c r="A6399" t="s">
        <v>75</v>
      </c>
      <c r="B6399">
        <v>306006078</v>
      </c>
      <c r="C6399" t="s">
        <v>35763</v>
      </c>
      <c r="D6399" t="s">
        <v>35764</v>
      </c>
      <c r="E6399" t="s">
        <v>35765</v>
      </c>
      <c r="F6399" t="s">
        <v>35766</v>
      </c>
      <c r="G6399" t="s">
        <v>35767</v>
      </c>
      <c r="H6399" t="s">
        <v>32127</v>
      </c>
      <c r="I6399" t="s">
        <v>10403</v>
      </c>
      <c r="J6399" t="s">
        <v>83</v>
      </c>
      <c r="K6399">
        <v>92646</v>
      </c>
      <c r="L6399" t="s">
        <v>32127</v>
      </c>
      <c r="M6399" t="s">
        <v>10403</v>
      </c>
      <c r="N6399" t="s">
        <v>83</v>
      </c>
      <c r="O6399">
        <v>92646</v>
      </c>
      <c r="P6399" t="s">
        <v>9511</v>
      </c>
      <c r="Q6399">
        <v>22</v>
      </c>
      <c r="R6399">
        <v>6</v>
      </c>
      <c r="S6399">
        <v>3</v>
      </c>
      <c r="X6399" s="6">
        <v>3</v>
      </c>
      <c r="Y6399" s="6" t="s">
        <v>85</v>
      </c>
      <c r="AA6399" s="2"/>
    </row>
    <row r="6400" spans="1:27">
      <c r="A6400" t="s">
        <v>75</v>
      </c>
      <c r="B6400">
        <v>306006079</v>
      </c>
      <c r="C6400" t="s">
        <v>35768</v>
      </c>
      <c r="D6400" t="s">
        <v>35769</v>
      </c>
      <c r="E6400" t="s">
        <v>35770</v>
      </c>
      <c r="F6400" t="s">
        <v>35771</v>
      </c>
      <c r="G6400" t="s">
        <v>35772</v>
      </c>
      <c r="H6400" t="s">
        <v>35773</v>
      </c>
      <c r="I6400" t="s">
        <v>9048</v>
      </c>
      <c r="J6400" t="s">
        <v>83</v>
      </c>
      <c r="K6400">
        <v>90630</v>
      </c>
      <c r="L6400" t="s">
        <v>35773</v>
      </c>
      <c r="M6400" t="s">
        <v>9048</v>
      </c>
      <c r="N6400" t="s">
        <v>83</v>
      </c>
      <c r="O6400">
        <v>90630</v>
      </c>
      <c r="P6400" t="s">
        <v>9511</v>
      </c>
      <c r="Q6400">
        <v>22</v>
      </c>
      <c r="R6400">
        <v>6</v>
      </c>
      <c r="S6400">
        <v>3</v>
      </c>
      <c r="T6400" t="s">
        <v>42</v>
      </c>
      <c r="U6400" t="s">
        <v>42</v>
      </c>
      <c r="V6400" t="s">
        <v>42</v>
      </c>
      <c r="W6400" t="s">
        <v>41</v>
      </c>
      <c r="X6400" s="6">
        <v>3</v>
      </c>
      <c r="Y6400" s="6" t="s">
        <v>85</v>
      </c>
      <c r="AA6400" s="2"/>
    </row>
    <row r="6401" spans="1:27">
      <c r="A6401" t="s">
        <v>75</v>
      </c>
      <c r="B6401">
        <v>306006081</v>
      </c>
      <c r="C6401" t="s">
        <v>35774</v>
      </c>
      <c r="D6401" t="s">
        <v>35775</v>
      </c>
      <c r="E6401" t="s">
        <v>35776</v>
      </c>
      <c r="F6401" t="s">
        <v>35777</v>
      </c>
      <c r="G6401" t="s">
        <v>35778</v>
      </c>
      <c r="H6401" t="s">
        <v>35779</v>
      </c>
      <c r="I6401" t="s">
        <v>3140</v>
      </c>
      <c r="J6401" t="s">
        <v>83</v>
      </c>
      <c r="K6401">
        <v>92691</v>
      </c>
      <c r="L6401" t="s">
        <v>35780</v>
      </c>
      <c r="M6401" t="s">
        <v>29075</v>
      </c>
      <c r="N6401" t="s">
        <v>83</v>
      </c>
      <c r="O6401">
        <v>92672</v>
      </c>
      <c r="P6401" t="s">
        <v>9511</v>
      </c>
      <c r="Q6401">
        <v>22</v>
      </c>
      <c r="R6401">
        <v>6</v>
      </c>
      <c r="S6401">
        <v>3</v>
      </c>
      <c r="X6401" s="6">
        <v>3</v>
      </c>
      <c r="Y6401" s="6" t="s">
        <v>85</v>
      </c>
      <c r="AA6401" s="2"/>
    </row>
    <row r="6402" spans="1:27">
      <c r="A6402" t="s">
        <v>75</v>
      </c>
      <c r="B6402">
        <v>306006084</v>
      </c>
      <c r="C6402" t="s">
        <v>35781</v>
      </c>
      <c r="D6402" t="s">
        <v>35782</v>
      </c>
      <c r="E6402" t="s">
        <v>35783</v>
      </c>
      <c r="F6402" t="s">
        <v>35784</v>
      </c>
      <c r="G6402" t="s">
        <v>35785</v>
      </c>
      <c r="H6402" t="s">
        <v>35786</v>
      </c>
      <c r="I6402" t="s">
        <v>10707</v>
      </c>
      <c r="J6402" t="s">
        <v>83</v>
      </c>
      <c r="K6402">
        <v>92804</v>
      </c>
      <c r="L6402" t="s">
        <v>35786</v>
      </c>
      <c r="M6402" t="s">
        <v>10707</v>
      </c>
      <c r="N6402" t="s">
        <v>83</v>
      </c>
      <c r="O6402">
        <v>92804</v>
      </c>
      <c r="P6402" t="s">
        <v>9511</v>
      </c>
      <c r="Q6402">
        <v>22</v>
      </c>
      <c r="R6402">
        <v>6</v>
      </c>
      <c r="S6402">
        <v>3</v>
      </c>
      <c r="X6402" s="6">
        <v>3</v>
      </c>
      <c r="Y6402" s="6" t="s">
        <v>85</v>
      </c>
      <c r="AA6402" s="2"/>
    </row>
    <row r="6403" spans="1:27">
      <c r="A6403" t="s">
        <v>75</v>
      </c>
      <c r="B6403">
        <v>306006085</v>
      </c>
      <c r="C6403" t="s">
        <v>35787</v>
      </c>
      <c r="D6403" t="s">
        <v>35788</v>
      </c>
      <c r="E6403" t="s">
        <v>32005</v>
      </c>
      <c r="F6403" t="s">
        <v>35789</v>
      </c>
      <c r="G6403" t="s">
        <v>35635</v>
      </c>
      <c r="H6403" t="s">
        <v>35790</v>
      </c>
      <c r="I6403" t="s">
        <v>6436</v>
      </c>
      <c r="J6403" t="s">
        <v>83</v>
      </c>
      <c r="K6403">
        <v>92677</v>
      </c>
      <c r="L6403" t="s">
        <v>35637</v>
      </c>
      <c r="M6403" t="s">
        <v>17247</v>
      </c>
      <c r="N6403" t="s">
        <v>83</v>
      </c>
      <c r="O6403">
        <v>92660</v>
      </c>
      <c r="P6403" t="s">
        <v>9511</v>
      </c>
      <c r="Q6403">
        <v>22</v>
      </c>
      <c r="R6403">
        <v>6</v>
      </c>
      <c r="S6403">
        <v>3</v>
      </c>
      <c r="X6403" s="6">
        <v>3</v>
      </c>
      <c r="Y6403" s="6" t="s">
        <v>85</v>
      </c>
      <c r="AA6403" s="2"/>
    </row>
    <row r="6404" spans="1:27">
      <c r="A6404" t="s">
        <v>86</v>
      </c>
      <c r="B6404">
        <v>306006088</v>
      </c>
      <c r="C6404" t="s">
        <v>35791</v>
      </c>
      <c r="D6404" t="s">
        <v>35792</v>
      </c>
      <c r="E6404" t="s">
        <v>35793</v>
      </c>
      <c r="F6404" t="s">
        <v>33619</v>
      </c>
      <c r="G6404" t="s">
        <v>33620</v>
      </c>
      <c r="H6404" t="s">
        <v>35794</v>
      </c>
      <c r="I6404" t="s">
        <v>10707</v>
      </c>
      <c r="J6404" t="s">
        <v>83</v>
      </c>
      <c r="K6404">
        <v>92802</v>
      </c>
      <c r="L6404" t="s">
        <v>35795</v>
      </c>
      <c r="M6404" t="s">
        <v>2413</v>
      </c>
      <c r="N6404" t="s">
        <v>83</v>
      </c>
      <c r="O6404">
        <v>92619</v>
      </c>
      <c r="P6404" t="s">
        <v>9511</v>
      </c>
      <c r="Q6404">
        <v>22</v>
      </c>
      <c r="R6404">
        <v>6</v>
      </c>
      <c r="S6404">
        <v>3</v>
      </c>
      <c r="T6404" t="s">
        <v>42</v>
      </c>
      <c r="U6404" t="s">
        <v>41</v>
      </c>
      <c r="V6404" t="s">
        <v>42</v>
      </c>
      <c r="W6404" t="s">
        <v>42</v>
      </c>
      <c r="X6404" s="6">
        <v>3</v>
      </c>
      <c r="Y6404" s="6" t="s">
        <v>85</v>
      </c>
      <c r="AA6404" s="2"/>
    </row>
    <row r="6405" spans="1:27">
      <c r="A6405" t="s">
        <v>75</v>
      </c>
      <c r="B6405">
        <v>306006089</v>
      </c>
      <c r="C6405" t="s">
        <v>35796</v>
      </c>
      <c r="D6405" t="s">
        <v>35797</v>
      </c>
      <c r="E6405" t="s">
        <v>35798</v>
      </c>
      <c r="F6405" t="s">
        <v>35799</v>
      </c>
      <c r="G6405" t="s">
        <v>35800</v>
      </c>
      <c r="H6405" t="s">
        <v>35801</v>
      </c>
      <c r="I6405" t="s">
        <v>6436</v>
      </c>
      <c r="J6405" t="s">
        <v>83</v>
      </c>
      <c r="K6405">
        <v>92677</v>
      </c>
      <c r="L6405" t="s">
        <v>35802</v>
      </c>
      <c r="M6405" t="s">
        <v>2413</v>
      </c>
      <c r="N6405" t="s">
        <v>83</v>
      </c>
      <c r="O6405">
        <v>92620</v>
      </c>
      <c r="P6405" t="s">
        <v>9511</v>
      </c>
      <c r="Q6405">
        <v>22</v>
      </c>
      <c r="R6405">
        <v>6</v>
      </c>
      <c r="S6405">
        <v>3</v>
      </c>
      <c r="T6405" t="s">
        <v>42</v>
      </c>
      <c r="U6405" t="s">
        <v>42</v>
      </c>
      <c r="V6405" t="s">
        <v>42</v>
      </c>
      <c r="W6405" t="s">
        <v>42</v>
      </c>
      <c r="X6405" s="6">
        <v>3</v>
      </c>
      <c r="Y6405" s="6" t="s">
        <v>85</v>
      </c>
      <c r="AA6405" s="2"/>
    </row>
    <row r="6406" spans="1:27">
      <c r="A6406" t="s">
        <v>86</v>
      </c>
      <c r="B6406">
        <v>306006090</v>
      </c>
      <c r="C6406" t="s">
        <v>35803</v>
      </c>
      <c r="D6406" t="s">
        <v>35804</v>
      </c>
      <c r="E6406" t="s">
        <v>35793</v>
      </c>
      <c r="F6406" t="s">
        <v>33619</v>
      </c>
      <c r="G6406" t="s">
        <v>33620</v>
      </c>
      <c r="H6406" t="s">
        <v>35805</v>
      </c>
      <c r="I6406" t="s">
        <v>10707</v>
      </c>
      <c r="J6406" t="s">
        <v>83</v>
      </c>
      <c r="K6406">
        <v>92802</v>
      </c>
      <c r="L6406" t="s">
        <v>34032</v>
      </c>
      <c r="M6406" t="s">
        <v>2413</v>
      </c>
      <c r="N6406" t="s">
        <v>83</v>
      </c>
      <c r="O6406">
        <v>92619</v>
      </c>
      <c r="P6406" t="s">
        <v>9511</v>
      </c>
      <c r="Q6406">
        <v>22</v>
      </c>
      <c r="R6406">
        <v>6</v>
      </c>
      <c r="S6406">
        <v>3</v>
      </c>
      <c r="T6406" t="s">
        <v>41</v>
      </c>
      <c r="V6406" t="s">
        <v>42</v>
      </c>
      <c r="W6406" t="s">
        <v>42</v>
      </c>
      <c r="X6406" s="6">
        <v>3</v>
      </c>
      <c r="Y6406" s="6" t="s">
        <v>85</v>
      </c>
      <c r="AA6406" s="2"/>
    </row>
    <row r="6407" spans="1:27">
      <c r="A6407" t="s">
        <v>75</v>
      </c>
      <c r="B6407">
        <v>306006091</v>
      </c>
      <c r="C6407" t="s">
        <v>35806</v>
      </c>
      <c r="D6407" t="s">
        <v>35807</v>
      </c>
      <c r="E6407" t="s">
        <v>35808</v>
      </c>
      <c r="F6407" t="s">
        <v>35032</v>
      </c>
      <c r="G6407" t="s">
        <v>34971</v>
      </c>
      <c r="H6407" t="s">
        <v>35809</v>
      </c>
      <c r="I6407" t="s">
        <v>10707</v>
      </c>
      <c r="J6407" t="s">
        <v>83</v>
      </c>
      <c r="K6407">
        <v>92804</v>
      </c>
      <c r="L6407" t="s">
        <v>35809</v>
      </c>
      <c r="M6407" t="s">
        <v>10707</v>
      </c>
      <c r="N6407" t="s">
        <v>83</v>
      </c>
      <c r="O6407">
        <v>92804</v>
      </c>
      <c r="P6407" t="s">
        <v>9511</v>
      </c>
      <c r="Q6407">
        <v>22</v>
      </c>
      <c r="R6407">
        <v>6</v>
      </c>
      <c r="S6407">
        <v>3</v>
      </c>
      <c r="X6407" s="6">
        <v>3</v>
      </c>
      <c r="Y6407" s="6" t="s">
        <v>85</v>
      </c>
      <c r="AA6407" s="2"/>
    </row>
    <row r="6408" spans="1:27">
      <c r="A6408" t="s">
        <v>86</v>
      </c>
      <c r="B6408">
        <v>306006093</v>
      </c>
      <c r="C6408" t="s">
        <v>35810</v>
      </c>
      <c r="D6408" t="s">
        <v>35811</v>
      </c>
      <c r="E6408" t="s">
        <v>35793</v>
      </c>
      <c r="F6408" t="s">
        <v>33619</v>
      </c>
      <c r="G6408" t="s">
        <v>33620</v>
      </c>
      <c r="H6408" t="s">
        <v>35812</v>
      </c>
      <c r="I6408" t="s">
        <v>9091</v>
      </c>
      <c r="J6408" t="s">
        <v>83</v>
      </c>
      <c r="K6408">
        <v>92833</v>
      </c>
      <c r="L6408" t="s">
        <v>34032</v>
      </c>
      <c r="M6408" t="s">
        <v>2413</v>
      </c>
      <c r="N6408" t="s">
        <v>83</v>
      </c>
      <c r="O6408">
        <v>92619</v>
      </c>
      <c r="P6408" t="s">
        <v>9511</v>
      </c>
      <c r="Q6408">
        <v>22</v>
      </c>
      <c r="R6408">
        <v>6</v>
      </c>
      <c r="S6408">
        <v>3</v>
      </c>
      <c r="T6408" t="s">
        <v>41</v>
      </c>
      <c r="V6408" t="s">
        <v>42</v>
      </c>
      <c r="W6408" t="s">
        <v>42</v>
      </c>
      <c r="X6408" s="6">
        <v>3</v>
      </c>
      <c r="Y6408" s="6" t="s">
        <v>85</v>
      </c>
      <c r="AA6408" s="2"/>
    </row>
    <row r="6409" spans="1:27">
      <c r="A6409" t="s">
        <v>86</v>
      </c>
      <c r="B6409">
        <v>306006094</v>
      </c>
      <c r="C6409" t="s">
        <v>35813</v>
      </c>
      <c r="D6409" t="s">
        <v>35814</v>
      </c>
      <c r="E6409" t="s">
        <v>35815</v>
      </c>
      <c r="F6409" t="s">
        <v>35816</v>
      </c>
      <c r="G6409" t="s">
        <v>33620</v>
      </c>
      <c r="H6409" t="s">
        <v>35817</v>
      </c>
      <c r="I6409" t="s">
        <v>11326</v>
      </c>
      <c r="J6409" t="s">
        <v>83</v>
      </c>
      <c r="K6409">
        <v>92704</v>
      </c>
      <c r="L6409" t="s">
        <v>35818</v>
      </c>
      <c r="M6409" t="s">
        <v>2413</v>
      </c>
      <c r="N6409" t="s">
        <v>83</v>
      </c>
      <c r="O6409">
        <v>92619</v>
      </c>
      <c r="P6409" t="s">
        <v>9511</v>
      </c>
      <c r="Q6409">
        <v>22</v>
      </c>
      <c r="R6409">
        <v>6</v>
      </c>
      <c r="S6409">
        <v>3</v>
      </c>
      <c r="X6409" s="6">
        <v>3</v>
      </c>
      <c r="Y6409" s="6" t="s">
        <v>85</v>
      </c>
      <c r="AA6409" s="2"/>
    </row>
    <row r="6410" spans="1:27">
      <c r="A6410" t="s">
        <v>75</v>
      </c>
      <c r="B6410">
        <v>306006095</v>
      </c>
      <c r="C6410" t="s">
        <v>35819</v>
      </c>
      <c r="D6410" t="s">
        <v>35820</v>
      </c>
      <c r="E6410" t="s">
        <v>35821</v>
      </c>
      <c r="F6410" t="s">
        <v>35822</v>
      </c>
      <c r="G6410" t="s">
        <v>35823</v>
      </c>
      <c r="H6410" t="s">
        <v>35824</v>
      </c>
      <c r="I6410" t="s">
        <v>3140</v>
      </c>
      <c r="J6410" t="s">
        <v>83</v>
      </c>
      <c r="K6410">
        <v>92691</v>
      </c>
      <c r="L6410" t="s">
        <v>35825</v>
      </c>
      <c r="M6410" t="s">
        <v>13426</v>
      </c>
      <c r="N6410" t="s">
        <v>83</v>
      </c>
      <c r="O6410">
        <v>90240</v>
      </c>
      <c r="P6410" t="s">
        <v>9511</v>
      </c>
      <c r="Q6410">
        <v>22</v>
      </c>
      <c r="R6410">
        <v>6</v>
      </c>
      <c r="S6410">
        <v>3</v>
      </c>
      <c r="X6410" s="6">
        <v>3</v>
      </c>
      <c r="Y6410" s="6" t="s">
        <v>85</v>
      </c>
      <c r="AA6410" s="2"/>
    </row>
    <row r="6411" spans="1:27">
      <c r="A6411" t="s">
        <v>75</v>
      </c>
      <c r="B6411">
        <v>306006096</v>
      </c>
      <c r="C6411" t="s">
        <v>35826</v>
      </c>
      <c r="D6411" t="s">
        <v>35827</v>
      </c>
      <c r="E6411" t="s">
        <v>35828</v>
      </c>
      <c r="F6411" t="s">
        <v>35829</v>
      </c>
      <c r="G6411" t="s">
        <v>35830</v>
      </c>
      <c r="H6411" t="s">
        <v>35831</v>
      </c>
      <c r="I6411" t="s">
        <v>28746</v>
      </c>
      <c r="J6411" t="s">
        <v>83</v>
      </c>
      <c r="K6411">
        <v>90680</v>
      </c>
      <c r="L6411" t="s">
        <v>35832</v>
      </c>
      <c r="M6411" t="s">
        <v>14251</v>
      </c>
      <c r="N6411" t="s">
        <v>83</v>
      </c>
      <c r="O6411">
        <v>90621</v>
      </c>
      <c r="P6411" t="s">
        <v>9511</v>
      </c>
      <c r="Q6411">
        <v>22</v>
      </c>
      <c r="R6411">
        <v>6</v>
      </c>
      <c r="S6411">
        <v>3</v>
      </c>
      <c r="X6411" s="6">
        <v>3</v>
      </c>
      <c r="Y6411" s="6" t="s">
        <v>85</v>
      </c>
      <c r="AA6411" s="2"/>
    </row>
    <row r="6412" spans="1:27">
      <c r="A6412" t="s">
        <v>75</v>
      </c>
      <c r="B6412">
        <v>306006097</v>
      </c>
      <c r="C6412" t="s">
        <v>35833</v>
      </c>
      <c r="D6412" t="s">
        <v>35194</v>
      </c>
      <c r="E6412" t="s">
        <v>35195</v>
      </c>
      <c r="F6412" t="s">
        <v>35196</v>
      </c>
      <c r="G6412" t="s">
        <v>35197</v>
      </c>
      <c r="H6412" t="s">
        <v>35834</v>
      </c>
      <c r="I6412" t="s">
        <v>29075</v>
      </c>
      <c r="J6412" t="s">
        <v>83</v>
      </c>
      <c r="K6412">
        <v>92673</v>
      </c>
      <c r="L6412" t="s">
        <v>35081</v>
      </c>
      <c r="M6412" t="s">
        <v>28958</v>
      </c>
      <c r="N6412" t="s">
        <v>83</v>
      </c>
      <c r="O6412">
        <v>92653</v>
      </c>
      <c r="P6412" t="s">
        <v>9511</v>
      </c>
      <c r="Q6412">
        <v>22</v>
      </c>
      <c r="R6412">
        <v>6</v>
      </c>
      <c r="S6412">
        <v>3</v>
      </c>
      <c r="X6412" s="6">
        <v>3</v>
      </c>
      <c r="Y6412" s="6" t="s">
        <v>85</v>
      </c>
      <c r="AA6412" s="2"/>
    </row>
    <row r="6413" spans="1:27">
      <c r="A6413" t="s">
        <v>75</v>
      </c>
      <c r="B6413">
        <v>306006101</v>
      </c>
      <c r="C6413" t="s">
        <v>35835</v>
      </c>
      <c r="D6413" t="s">
        <v>35836</v>
      </c>
      <c r="E6413" t="s">
        <v>35837</v>
      </c>
      <c r="F6413" t="s">
        <v>35838</v>
      </c>
      <c r="G6413" t="s">
        <v>35839</v>
      </c>
      <c r="H6413" t="s">
        <v>35840</v>
      </c>
      <c r="I6413" t="s">
        <v>3140</v>
      </c>
      <c r="J6413" t="s">
        <v>83</v>
      </c>
      <c r="K6413">
        <v>92691</v>
      </c>
      <c r="L6413" t="s">
        <v>35841</v>
      </c>
      <c r="M6413" t="s">
        <v>28819</v>
      </c>
      <c r="N6413" t="s">
        <v>83</v>
      </c>
      <c r="O6413">
        <v>92626</v>
      </c>
      <c r="P6413" t="s">
        <v>9511</v>
      </c>
      <c r="Q6413">
        <v>22</v>
      </c>
      <c r="R6413">
        <v>6</v>
      </c>
      <c r="S6413">
        <v>3</v>
      </c>
      <c r="T6413" t="s">
        <v>42</v>
      </c>
      <c r="U6413" t="s">
        <v>42</v>
      </c>
      <c r="V6413" t="s">
        <v>42</v>
      </c>
      <c r="W6413" t="s">
        <v>41</v>
      </c>
      <c r="X6413" s="6">
        <v>3</v>
      </c>
      <c r="Y6413" s="6" t="s">
        <v>85</v>
      </c>
      <c r="AA6413" s="2"/>
    </row>
    <row r="6414" spans="1:27">
      <c r="A6414" t="s">
        <v>75</v>
      </c>
      <c r="B6414">
        <v>306006102</v>
      </c>
      <c r="C6414" t="s">
        <v>35842</v>
      </c>
      <c r="D6414" t="s">
        <v>35842</v>
      </c>
      <c r="E6414" t="s">
        <v>26832</v>
      </c>
      <c r="F6414" t="s">
        <v>26833</v>
      </c>
      <c r="G6414" t="s">
        <v>13856</v>
      </c>
      <c r="H6414" t="s">
        <v>35843</v>
      </c>
      <c r="I6414" t="s">
        <v>3140</v>
      </c>
      <c r="J6414" t="s">
        <v>83</v>
      </c>
      <c r="K6414">
        <v>92691</v>
      </c>
      <c r="L6414" t="s">
        <v>35843</v>
      </c>
      <c r="M6414" t="s">
        <v>3140</v>
      </c>
      <c r="N6414" t="s">
        <v>83</v>
      </c>
      <c r="O6414">
        <v>92691</v>
      </c>
      <c r="P6414" t="s">
        <v>9511</v>
      </c>
      <c r="Q6414">
        <v>22</v>
      </c>
      <c r="R6414">
        <v>6</v>
      </c>
      <c r="S6414">
        <v>3</v>
      </c>
      <c r="X6414" s="6">
        <v>3</v>
      </c>
      <c r="Y6414" s="6" t="s">
        <v>85</v>
      </c>
      <c r="AA6414" s="2"/>
    </row>
    <row r="6415" spans="1:27">
      <c r="A6415" t="s">
        <v>75</v>
      </c>
      <c r="B6415">
        <v>306006103</v>
      </c>
      <c r="C6415" t="s">
        <v>35844</v>
      </c>
      <c r="D6415" t="s">
        <v>35845</v>
      </c>
      <c r="E6415" t="s">
        <v>30898</v>
      </c>
      <c r="F6415" t="s">
        <v>20699</v>
      </c>
      <c r="G6415" t="s">
        <v>35846</v>
      </c>
      <c r="H6415" t="s">
        <v>35847</v>
      </c>
      <c r="I6415" t="s">
        <v>29075</v>
      </c>
      <c r="J6415" t="s">
        <v>83</v>
      </c>
      <c r="K6415">
        <v>92672</v>
      </c>
      <c r="L6415" t="s">
        <v>31068</v>
      </c>
      <c r="M6415" t="s">
        <v>35848</v>
      </c>
      <c r="N6415" t="s">
        <v>83</v>
      </c>
      <c r="O6415">
        <v>92688</v>
      </c>
      <c r="P6415" t="s">
        <v>9511</v>
      </c>
      <c r="Q6415">
        <v>22</v>
      </c>
      <c r="R6415">
        <v>6</v>
      </c>
      <c r="S6415">
        <v>3</v>
      </c>
      <c r="X6415" s="6">
        <v>3</v>
      </c>
      <c r="Y6415" s="6" t="s">
        <v>85</v>
      </c>
      <c r="AA6415" s="2"/>
    </row>
    <row r="6416" spans="1:27">
      <c r="A6416" t="s">
        <v>86</v>
      </c>
      <c r="B6416">
        <v>306006104</v>
      </c>
      <c r="C6416" t="s">
        <v>35849</v>
      </c>
      <c r="D6416" t="s">
        <v>35850</v>
      </c>
      <c r="E6416" t="s">
        <v>35851</v>
      </c>
      <c r="F6416" t="s">
        <v>35852</v>
      </c>
      <c r="G6416" t="s">
        <v>35853</v>
      </c>
      <c r="H6416" t="s">
        <v>35854</v>
      </c>
      <c r="I6416" t="s">
        <v>9091</v>
      </c>
      <c r="J6416" t="s">
        <v>83</v>
      </c>
      <c r="K6416">
        <v>92832</v>
      </c>
      <c r="L6416" t="s">
        <v>35854</v>
      </c>
      <c r="M6416" t="s">
        <v>9091</v>
      </c>
      <c r="N6416" t="s">
        <v>83</v>
      </c>
      <c r="O6416">
        <v>92832</v>
      </c>
      <c r="P6416" t="s">
        <v>9511</v>
      </c>
      <c r="Q6416">
        <v>22</v>
      </c>
      <c r="R6416">
        <v>4</v>
      </c>
      <c r="S6416">
        <v>3</v>
      </c>
      <c r="T6416" t="s">
        <v>41</v>
      </c>
      <c r="V6416" t="s">
        <v>41</v>
      </c>
      <c r="X6416" s="6">
        <v>3</v>
      </c>
      <c r="Y6416" s="6" t="s">
        <v>85</v>
      </c>
      <c r="AA6416" s="2"/>
    </row>
    <row r="6417" spans="1:27">
      <c r="A6417" t="s">
        <v>75</v>
      </c>
      <c r="B6417">
        <v>306006105</v>
      </c>
      <c r="C6417" t="s">
        <v>35855</v>
      </c>
      <c r="D6417" t="s">
        <v>34754</v>
      </c>
      <c r="E6417" t="s">
        <v>35856</v>
      </c>
      <c r="F6417" t="s">
        <v>35857</v>
      </c>
      <c r="G6417" t="s">
        <v>35858</v>
      </c>
      <c r="H6417" t="s">
        <v>35859</v>
      </c>
      <c r="I6417" t="s">
        <v>3140</v>
      </c>
      <c r="J6417" t="s">
        <v>83</v>
      </c>
      <c r="K6417">
        <v>92691</v>
      </c>
      <c r="L6417" t="s">
        <v>35860</v>
      </c>
      <c r="M6417" t="s">
        <v>3140</v>
      </c>
      <c r="N6417" t="s">
        <v>83</v>
      </c>
      <c r="O6417">
        <v>92691</v>
      </c>
      <c r="P6417" t="s">
        <v>9511</v>
      </c>
      <c r="Q6417">
        <v>22</v>
      </c>
      <c r="R6417">
        <v>6</v>
      </c>
      <c r="S6417">
        <v>3</v>
      </c>
      <c r="X6417" s="6">
        <v>3</v>
      </c>
      <c r="Y6417" s="6" t="s">
        <v>85</v>
      </c>
      <c r="AA6417" s="2"/>
    </row>
    <row r="6418" spans="1:27">
      <c r="A6418" t="s">
        <v>75</v>
      </c>
      <c r="B6418">
        <v>306006106</v>
      </c>
      <c r="C6418" t="s">
        <v>35861</v>
      </c>
      <c r="D6418" t="s">
        <v>34754</v>
      </c>
      <c r="E6418" t="s">
        <v>35856</v>
      </c>
      <c r="F6418" t="s">
        <v>35862</v>
      </c>
      <c r="G6418" t="s">
        <v>35858</v>
      </c>
      <c r="H6418" t="s">
        <v>35860</v>
      </c>
      <c r="I6418" t="s">
        <v>3140</v>
      </c>
      <c r="J6418" t="s">
        <v>83</v>
      </c>
      <c r="K6418">
        <v>92691</v>
      </c>
      <c r="L6418" t="s">
        <v>35860</v>
      </c>
      <c r="M6418" t="s">
        <v>3140</v>
      </c>
      <c r="N6418" t="s">
        <v>83</v>
      </c>
      <c r="O6418">
        <v>92691</v>
      </c>
      <c r="P6418" t="s">
        <v>9511</v>
      </c>
      <c r="Q6418">
        <v>22</v>
      </c>
      <c r="R6418">
        <v>6</v>
      </c>
      <c r="S6418">
        <v>3</v>
      </c>
      <c r="X6418" s="6">
        <v>3</v>
      </c>
      <c r="Y6418" s="6" t="s">
        <v>85</v>
      </c>
      <c r="AA6418" s="2"/>
    </row>
    <row r="6419" spans="1:27">
      <c r="A6419" t="s">
        <v>75</v>
      </c>
      <c r="B6419">
        <v>306006107</v>
      </c>
      <c r="C6419" t="s">
        <v>35863</v>
      </c>
      <c r="D6419" t="s">
        <v>34754</v>
      </c>
      <c r="E6419" t="s">
        <v>35856</v>
      </c>
      <c r="F6419" t="s">
        <v>35862</v>
      </c>
      <c r="G6419" t="s">
        <v>35858</v>
      </c>
      <c r="H6419" t="s">
        <v>35864</v>
      </c>
      <c r="I6419" t="s">
        <v>3140</v>
      </c>
      <c r="J6419" t="s">
        <v>83</v>
      </c>
      <c r="K6419">
        <v>92691</v>
      </c>
      <c r="L6419" t="s">
        <v>35860</v>
      </c>
      <c r="M6419" t="s">
        <v>3140</v>
      </c>
      <c r="N6419" t="s">
        <v>83</v>
      </c>
      <c r="O6419">
        <v>92691</v>
      </c>
      <c r="P6419" t="s">
        <v>9511</v>
      </c>
      <c r="Q6419">
        <v>22</v>
      </c>
      <c r="R6419">
        <v>6</v>
      </c>
      <c r="S6419">
        <v>3</v>
      </c>
      <c r="X6419" s="6">
        <v>3</v>
      </c>
      <c r="Y6419" s="6" t="s">
        <v>85</v>
      </c>
      <c r="AA6419" s="2"/>
    </row>
    <row r="6420" spans="1:27">
      <c r="A6420" t="s">
        <v>75</v>
      </c>
      <c r="B6420">
        <v>306006108</v>
      </c>
      <c r="C6420" t="s">
        <v>35865</v>
      </c>
      <c r="D6420" t="s">
        <v>34754</v>
      </c>
      <c r="E6420" t="s">
        <v>35856</v>
      </c>
      <c r="F6420" t="s">
        <v>35866</v>
      </c>
      <c r="G6420" t="s">
        <v>35858</v>
      </c>
      <c r="H6420" t="s">
        <v>35867</v>
      </c>
      <c r="I6420" t="s">
        <v>3140</v>
      </c>
      <c r="J6420" t="s">
        <v>83</v>
      </c>
      <c r="K6420">
        <v>92691</v>
      </c>
      <c r="L6420" t="s">
        <v>35867</v>
      </c>
      <c r="M6420" t="s">
        <v>3140</v>
      </c>
      <c r="N6420" t="s">
        <v>83</v>
      </c>
      <c r="O6420">
        <v>92691</v>
      </c>
      <c r="P6420" t="s">
        <v>9511</v>
      </c>
      <c r="Q6420">
        <v>22</v>
      </c>
      <c r="R6420">
        <v>6</v>
      </c>
      <c r="S6420">
        <v>3</v>
      </c>
      <c r="X6420" s="6">
        <v>3</v>
      </c>
      <c r="Y6420" s="6" t="s">
        <v>85</v>
      </c>
      <c r="AA6420" s="2"/>
    </row>
    <row r="6421" spans="1:27">
      <c r="A6421" t="s">
        <v>75</v>
      </c>
      <c r="B6421">
        <v>306006109</v>
      </c>
      <c r="C6421" t="s">
        <v>35868</v>
      </c>
      <c r="D6421" t="s">
        <v>25682</v>
      </c>
      <c r="E6421" t="s">
        <v>25683</v>
      </c>
      <c r="F6421" t="s">
        <v>25684</v>
      </c>
      <c r="G6421" t="s">
        <v>25685</v>
      </c>
      <c r="H6421" t="s">
        <v>35869</v>
      </c>
      <c r="I6421" t="s">
        <v>10707</v>
      </c>
      <c r="J6421" t="s">
        <v>83</v>
      </c>
      <c r="K6421">
        <v>92806</v>
      </c>
      <c r="L6421" t="s">
        <v>25687</v>
      </c>
      <c r="M6421" t="s">
        <v>20951</v>
      </c>
      <c r="N6421" t="s">
        <v>83</v>
      </c>
      <c r="O6421">
        <v>90660</v>
      </c>
      <c r="P6421" t="s">
        <v>9511</v>
      </c>
      <c r="Q6421">
        <v>22</v>
      </c>
      <c r="R6421">
        <v>5</v>
      </c>
      <c r="S6421">
        <v>3</v>
      </c>
      <c r="X6421" s="6">
        <v>3</v>
      </c>
      <c r="Y6421" s="6" t="s">
        <v>85</v>
      </c>
      <c r="AA6421" s="2"/>
    </row>
    <row r="6422" spans="1:27">
      <c r="A6422" t="s">
        <v>75</v>
      </c>
      <c r="B6422">
        <v>306006110</v>
      </c>
      <c r="C6422" t="s">
        <v>35870</v>
      </c>
      <c r="D6422" t="s">
        <v>35871</v>
      </c>
      <c r="E6422" t="s">
        <v>33829</v>
      </c>
      <c r="F6422" t="s">
        <v>33830</v>
      </c>
      <c r="G6422" t="s">
        <v>35872</v>
      </c>
      <c r="H6422" t="s">
        <v>35873</v>
      </c>
      <c r="I6422" t="s">
        <v>10403</v>
      </c>
      <c r="J6422" t="s">
        <v>83</v>
      </c>
      <c r="K6422">
        <v>92647</v>
      </c>
      <c r="L6422" t="s">
        <v>35874</v>
      </c>
      <c r="M6422" t="s">
        <v>10707</v>
      </c>
      <c r="N6422" t="s">
        <v>83</v>
      </c>
      <c r="O6422">
        <v>92807</v>
      </c>
      <c r="P6422" t="s">
        <v>9511</v>
      </c>
      <c r="Q6422">
        <v>22</v>
      </c>
      <c r="R6422">
        <v>6</v>
      </c>
      <c r="S6422">
        <v>3</v>
      </c>
      <c r="X6422" s="6">
        <v>3</v>
      </c>
      <c r="Y6422" s="6" t="s">
        <v>85</v>
      </c>
      <c r="AA6422" s="2"/>
    </row>
    <row r="6423" spans="1:27">
      <c r="A6423" t="s">
        <v>75</v>
      </c>
      <c r="B6423">
        <v>306006112</v>
      </c>
      <c r="C6423" t="s">
        <v>35875</v>
      </c>
      <c r="D6423" t="s">
        <v>35875</v>
      </c>
      <c r="E6423" t="s">
        <v>35876</v>
      </c>
      <c r="F6423" t="s">
        <v>35877</v>
      </c>
      <c r="G6423" t="s">
        <v>35878</v>
      </c>
      <c r="H6423" t="s">
        <v>35879</v>
      </c>
      <c r="I6423" t="s">
        <v>28908</v>
      </c>
      <c r="J6423" t="s">
        <v>83</v>
      </c>
      <c r="K6423">
        <v>92683</v>
      </c>
      <c r="L6423" t="s">
        <v>35880</v>
      </c>
      <c r="M6423" t="s">
        <v>18248</v>
      </c>
      <c r="N6423" t="s">
        <v>83</v>
      </c>
      <c r="O6423">
        <v>92708</v>
      </c>
      <c r="P6423" t="s">
        <v>9511</v>
      </c>
      <c r="Q6423">
        <v>22</v>
      </c>
      <c r="R6423">
        <v>6</v>
      </c>
      <c r="S6423">
        <v>3</v>
      </c>
      <c r="X6423" s="6">
        <v>3</v>
      </c>
      <c r="Y6423" s="6" t="s">
        <v>85</v>
      </c>
      <c r="AA6423" s="2"/>
    </row>
    <row r="6424" spans="1:27">
      <c r="A6424" t="s">
        <v>75</v>
      </c>
      <c r="B6424">
        <v>306006113</v>
      </c>
      <c r="C6424" t="s">
        <v>35881</v>
      </c>
      <c r="D6424" t="s">
        <v>34695</v>
      </c>
      <c r="E6424" t="s">
        <v>34698</v>
      </c>
      <c r="F6424" t="s">
        <v>34649</v>
      </c>
      <c r="G6424" t="s">
        <v>34650</v>
      </c>
      <c r="H6424" t="s">
        <v>35882</v>
      </c>
      <c r="I6424" t="s">
        <v>18248</v>
      </c>
      <c r="J6424" t="s">
        <v>83</v>
      </c>
      <c r="K6424">
        <v>92708</v>
      </c>
      <c r="L6424" t="s">
        <v>35156</v>
      </c>
      <c r="M6424" t="s">
        <v>28958</v>
      </c>
      <c r="N6424" t="s">
        <v>83</v>
      </c>
      <c r="O6424">
        <v>92653</v>
      </c>
      <c r="P6424" t="s">
        <v>9511</v>
      </c>
      <c r="Q6424">
        <v>22</v>
      </c>
      <c r="R6424">
        <v>6</v>
      </c>
      <c r="S6424">
        <v>3</v>
      </c>
      <c r="X6424" s="6">
        <v>3</v>
      </c>
      <c r="Y6424" s="6" t="s">
        <v>85</v>
      </c>
      <c r="AA6424" s="2"/>
    </row>
    <row r="6425" spans="1:27">
      <c r="A6425" t="s">
        <v>75</v>
      </c>
      <c r="B6425">
        <v>306006114</v>
      </c>
      <c r="C6425" t="s">
        <v>35883</v>
      </c>
      <c r="D6425" t="s">
        <v>35884</v>
      </c>
      <c r="E6425" t="s">
        <v>33829</v>
      </c>
      <c r="F6425" t="s">
        <v>33830</v>
      </c>
      <c r="G6425" t="s">
        <v>35872</v>
      </c>
      <c r="H6425" t="s">
        <v>35885</v>
      </c>
      <c r="I6425" t="s">
        <v>10403</v>
      </c>
      <c r="J6425" t="s">
        <v>83</v>
      </c>
      <c r="K6425">
        <v>92646</v>
      </c>
      <c r="L6425" t="s">
        <v>33832</v>
      </c>
      <c r="M6425" t="s">
        <v>10707</v>
      </c>
      <c r="N6425" t="s">
        <v>83</v>
      </c>
      <c r="O6425">
        <v>92807</v>
      </c>
      <c r="P6425" t="s">
        <v>9511</v>
      </c>
      <c r="Q6425">
        <v>22</v>
      </c>
      <c r="R6425">
        <v>6</v>
      </c>
      <c r="S6425">
        <v>3</v>
      </c>
      <c r="X6425" s="6">
        <v>3</v>
      </c>
      <c r="Y6425" s="6" t="s">
        <v>85</v>
      </c>
      <c r="AA6425" s="2"/>
    </row>
    <row r="6426" spans="1:27">
      <c r="A6426" t="s">
        <v>86</v>
      </c>
      <c r="B6426">
        <v>306006115</v>
      </c>
      <c r="C6426" t="s">
        <v>35886</v>
      </c>
      <c r="D6426" t="s">
        <v>35887</v>
      </c>
      <c r="E6426" t="s">
        <v>34684</v>
      </c>
      <c r="F6426" t="s">
        <v>35888</v>
      </c>
      <c r="G6426" t="s">
        <v>34685</v>
      </c>
      <c r="H6426" t="s">
        <v>35889</v>
      </c>
      <c r="I6426" t="s">
        <v>10707</v>
      </c>
      <c r="J6426" t="s">
        <v>83</v>
      </c>
      <c r="K6426">
        <v>92804</v>
      </c>
      <c r="L6426" t="s">
        <v>35889</v>
      </c>
      <c r="M6426" t="s">
        <v>10707</v>
      </c>
      <c r="N6426" t="s">
        <v>83</v>
      </c>
      <c r="O6426">
        <v>92804</v>
      </c>
      <c r="P6426" t="s">
        <v>9511</v>
      </c>
      <c r="Q6426">
        <v>22</v>
      </c>
      <c r="R6426">
        <v>4</v>
      </c>
      <c r="S6426">
        <v>3</v>
      </c>
      <c r="X6426" s="6">
        <v>3</v>
      </c>
      <c r="Y6426" s="6" t="s">
        <v>85</v>
      </c>
      <c r="AA6426" s="2"/>
    </row>
    <row r="6427" spans="1:27">
      <c r="A6427" t="s">
        <v>75</v>
      </c>
      <c r="B6427">
        <v>306006116</v>
      </c>
      <c r="C6427" t="s">
        <v>35890</v>
      </c>
      <c r="D6427" t="s">
        <v>35891</v>
      </c>
      <c r="E6427" t="s">
        <v>35892</v>
      </c>
      <c r="F6427" t="s">
        <v>35893</v>
      </c>
      <c r="G6427" t="s">
        <v>35894</v>
      </c>
      <c r="H6427" t="s">
        <v>35895</v>
      </c>
      <c r="I6427" t="s">
        <v>11326</v>
      </c>
      <c r="J6427" t="s">
        <v>83</v>
      </c>
      <c r="K6427">
        <v>92706</v>
      </c>
      <c r="L6427" t="s">
        <v>35895</v>
      </c>
      <c r="M6427" t="s">
        <v>11326</v>
      </c>
      <c r="N6427" t="s">
        <v>83</v>
      </c>
      <c r="O6427">
        <v>92706</v>
      </c>
      <c r="P6427" t="s">
        <v>9511</v>
      </c>
      <c r="Q6427">
        <v>22</v>
      </c>
      <c r="R6427">
        <v>6</v>
      </c>
      <c r="S6427">
        <v>3</v>
      </c>
      <c r="X6427" s="6">
        <v>3</v>
      </c>
      <c r="Y6427" s="6" t="s">
        <v>85</v>
      </c>
      <c r="AA6427" s="2"/>
    </row>
    <row r="6428" spans="1:27">
      <c r="A6428" t="s">
        <v>75</v>
      </c>
      <c r="B6428">
        <v>306006121</v>
      </c>
      <c r="C6428" t="s">
        <v>35896</v>
      </c>
      <c r="D6428" t="s">
        <v>35897</v>
      </c>
      <c r="E6428" t="s">
        <v>24192</v>
      </c>
      <c r="F6428" t="s">
        <v>26459</v>
      </c>
      <c r="G6428" t="s">
        <v>35898</v>
      </c>
      <c r="H6428" t="s">
        <v>35899</v>
      </c>
      <c r="I6428" t="s">
        <v>29038</v>
      </c>
      <c r="J6428" t="s">
        <v>83</v>
      </c>
      <c r="K6428">
        <v>92807</v>
      </c>
      <c r="L6428" t="s">
        <v>35899</v>
      </c>
      <c r="M6428" t="s">
        <v>29038</v>
      </c>
      <c r="N6428" t="s">
        <v>83</v>
      </c>
      <c r="O6428">
        <v>92807</v>
      </c>
      <c r="P6428" t="s">
        <v>9511</v>
      </c>
      <c r="Q6428">
        <v>22</v>
      </c>
      <c r="R6428">
        <v>6</v>
      </c>
      <c r="S6428">
        <v>3</v>
      </c>
      <c r="X6428" s="6">
        <v>3</v>
      </c>
      <c r="Y6428" s="6" t="s">
        <v>85</v>
      </c>
      <c r="AA6428" s="2"/>
    </row>
    <row r="6429" spans="1:27">
      <c r="A6429" t="s">
        <v>75</v>
      </c>
      <c r="B6429">
        <v>306006122</v>
      </c>
      <c r="C6429" t="s">
        <v>35900</v>
      </c>
      <c r="D6429" t="s">
        <v>35901</v>
      </c>
      <c r="E6429" t="s">
        <v>26825</v>
      </c>
      <c r="F6429" t="s">
        <v>25628</v>
      </c>
      <c r="G6429" t="s">
        <v>25629</v>
      </c>
      <c r="H6429" t="s">
        <v>20408</v>
      </c>
      <c r="I6429" t="s">
        <v>18532</v>
      </c>
      <c r="J6429" t="s">
        <v>83</v>
      </c>
      <c r="K6429">
        <v>90631</v>
      </c>
      <c r="L6429" t="s">
        <v>20408</v>
      </c>
      <c r="M6429" t="s">
        <v>18532</v>
      </c>
      <c r="N6429" t="s">
        <v>83</v>
      </c>
      <c r="O6429">
        <v>90631</v>
      </c>
      <c r="P6429" t="s">
        <v>9511</v>
      </c>
      <c r="Q6429">
        <v>22</v>
      </c>
      <c r="R6429">
        <v>6</v>
      </c>
      <c r="S6429">
        <v>3</v>
      </c>
      <c r="X6429" s="6">
        <v>3</v>
      </c>
      <c r="Y6429" s="6" t="s">
        <v>85</v>
      </c>
      <c r="AA6429" s="2"/>
    </row>
    <row r="6430" spans="1:27">
      <c r="A6430" t="s">
        <v>75</v>
      </c>
      <c r="B6430">
        <v>306006125</v>
      </c>
      <c r="C6430" t="s">
        <v>35902</v>
      </c>
      <c r="D6430" t="s">
        <v>35902</v>
      </c>
      <c r="E6430" t="s">
        <v>32951</v>
      </c>
      <c r="F6430" t="s">
        <v>32952</v>
      </c>
      <c r="G6430" t="s">
        <v>35903</v>
      </c>
      <c r="H6430" t="s">
        <v>35904</v>
      </c>
      <c r="I6430" t="s">
        <v>10403</v>
      </c>
      <c r="J6430" t="s">
        <v>83</v>
      </c>
      <c r="K6430">
        <v>92649</v>
      </c>
      <c r="L6430" t="s">
        <v>35904</v>
      </c>
      <c r="M6430" t="s">
        <v>10403</v>
      </c>
      <c r="N6430" t="s">
        <v>83</v>
      </c>
      <c r="O6430">
        <v>92649</v>
      </c>
      <c r="P6430" t="s">
        <v>9511</v>
      </c>
      <c r="Q6430">
        <v>22</v>
      </c>
      <c r="R6430">
        <v>6</v>
      </c>
      <c r="S6430">
        <v>3</v>
      </c>
      <c r="T6430" t="s">
        <v>42</v>
      </c>
      <c r="U6430" t="s">
        <v>42</v>
      </c>
      <c r="V6430" t="s">
        <v>42</v>
      </c>
      <c r="W6430" t="s">
        <v>42</v>
      </c>
      <c r="X6430" s="6">
        <v>3</v>
      </c>
      <c r="Y6430" s="6" t="s">
        <v>85</v>
      </c>
      <c r="AA6430" s="2"/>
    </row>
    <row r="6431" spans="1:27">
      <c r="A6431" t="s">
        <v>75</v>
      </c>
      <c r="B6431">
        <v>306006126</v>
      </c>
      <c r="C6431" t="s">
        <v>35905</v>
      </c>
      <c r="D6431" t="s">
        <v>35906</v>
      </c>
      <c r="E6431" t="s">
        <v>35907</v>
      </c>
      <c r="F6431" t="s">
        <v>35908</v>
      </c>
      <c r="G6431" t="s">
        <v>35909</v>
      </c>
      <c r="H6431" t="s">
        <v>35910</v>
      </c>
      <c r="I6431" t="s">
        <v>35911</v>
      </c>
      <c r="J6431" t="s">
        <v>83</v>
      </c>
      <c r="K6431">
        <v>92804</v>
      </c>
      <c r="L6431" t="s">
        <v>35910</v>
      </c>
      <c r="M6431" t="s">
        <v>35911</v>
      </c>
      <c r="N6431" t="s">
        <v>83</v>
      </c>
      <c r="O6431">
        <v>92804</v>
      </c>
      <c r="P6431" t="s">
        <v>9511</v>
      </c>
      <c r="Q6431">
        <v>22</v>
      </c>
      <c r="R6431">
        <v>6</v>
      </c>
      <c r="S6431">
        <v>3</v>
      </c>
      <c r="X6431" s="6">
        <v>3</v>
      </c>
      <c r="Y6431" s="6" t="s">
        <v>85</v>
      </c>
      <c r="AA6431" s="2"/>
    </row>
    <row r="6432" spans="1:27">
      <c r="A6432" t="s">
        <v>86</v>
      </c>
      <c r="B6432">
        <v>306006127</v>
      </c>
      <c r="C6432" t="s">
        <v>35912</v>
      </c>
      <c r="D6432" t="s">
        <v>35913</v>
      </c>
      <c r="E6432" t="s">
        <v>35914</v>
      </c>
      <c r="F6432" t="s">
        <v>35915</v>
      </c>
      <c r="G6432" t="s">
        <v>35916</v>
      </c>
      <c r="H6432" t="s">
        <v>35917</v>
      </c>
      <c r="I6432" t="s">
        <v>17722</v>
      </c>
      <c r="J6432" t="s">
        <v>83</v>
      </c>
      <c r="K6432">
        <v>92843</v>
      </c>
      <c r="L6432" t="s">
        <v>35917</v>
      </c>
      <c r="M6432" t="s">
        <v>17722</v>
      </c>
      <c r="N6432" t="s">
        <v>83</v>
      </c>
      <c r="O6432">
        <v>92843</v>
      </c>
      <c r="P6432" t="s">
        <v>9511</v>
      </c>
      <c r="Q6432">
        <v>22</v>
      </c>
      <c r="R6432">
        <v>6</v>
      </c>
      <c r="S6432">
        <v>3</v>
      </c>
      <c r="T6432" t="s">
        <v>41</v>
      </c>
      <c r="V6432" t="s">
        <v>42</v>
      </c>
      <c r="W6432" t="s">
        <v>42</v>
      </c>
      <c r="X6432" s="6">
        <v>3</v>
      </c>
      <c r="Y6432" s="6" t="s">
        <v>85</v>
      </c>
      <c r="AA6432" s="2"/>
    </row>
    <row r="6433" spans="1:27">
      <c r="A6433" t="s">
        <v>75</v>
      </c>
      <c r="B6433">
        <v>306006128</v>
      </c>
      <c r="C6433" t="s">
        <v>35918</v>
      </c>
      <c r="D6433" t="s">
        <v>35919</v>
      </c>
      <c r="E6433" t="s">
        <v>35920</v>
      </c>
      <c r="F6433" t="s">
        <v>35921</v>
      </c>
      <c r="G6433" t="s">
        <v>35922</v>
      </c>
      <c r="H6433" t="s">
        <v>35923</v>
      </c>
      <c r="I6433" t="s">
        <v>28921</v>
      </c>
      <c r="J6433" t="s">
        <v>83</v>
      </c>
      <c r="K6433">
        <v>92630</v>
      </c>
      <c r="L6433" t="s">
        <v>35924</v>
      </c>
      <c r="M6433" t="s">
        <v>6436</v>
      </c>
      <c r="N6433" t="s">
        <v>83</v>
      </c>
      <c r="O6433">
        <v>92677</v>
      </c>
      <c r="P6433" t="s">
        <v>9511</v>
      </c>
      <c r="Q6433">
        <v>22</v>
      </c>
      <c r="R6433">
        <v>6</v>
      </c>
      <c r="S6433">
        <v>3</v>
      </c>
      <c r="X6433" s="6">
        <v>3</v>
      </c>
      <c r="Y6433" s="6" t="s">
        <v>85</v>
      </c>
      <c r="AA6433" s="2"/>
    </row>
    <row r="6434" spans="1:27">
      <c r="A6434" t="s">
        <v>75</v>
      </c>
      <c r="B6434">
        <v>306006129</v>
      </c>
      <c r="C6434" t="s">
        <v>35925</v>
      </c>
      <c r="D6434" t="s">
        <v>35926</v>
      </c>
      <c r="E6434" t="s">
        <v>33818</v>
      </c>
      <c r="F6434" t="s">
        <v>35927</v>
      </c>
      <c r="G6434" t="s">
        <v>33820</v>
      </c>
      <c r="H6434" t="s">
        <v>35928</v>
      </c>
      <c r="I6434" t="s">
        <v>28921</v>
      </c>
      <c r="J6434" t="s">
        <v>83</v>
      </c>
      <c r="K6434">
        <v>92630</v>
      </c>
      <c r="L6434" t="s">
        <v>34735</v>
      </c>
      <c r="M6434" t="s">
        <v>28819</v>
      </c>
      <c r="N6434" t="s">
        <v>83</v>
      </c>
      <c r="O6434">
        <v>92626</v>
      </c>
      <c r="P6434" t="s">
        <v>9511</v>
      </c>
      <c r="Q6434">
        <v>22</v>
      </c>
      <c r="R6434">
        <v>6</v>
      </c>
      <c r="S6434">
        <v>3</v>
      </c>
      <c r="X6434" s="6">
        <v>3</v>
      </c>
      <c r="Y6434" s="6" t="s">
        <v>85</v>
      </c>
      <c r="AA6434" s="2"/>
    </row>
    <row r="6435" spans="1:27">
      <c r="A6435" t="s">
        <v>75</v>
      </c>
      <c r="B6435">
        <v>306006130</v>
      </c>
      <c r="C6435" t="s">
        <v>35929</v>
      </c>
      <c r="D6435" t="s">
        <v>35930</v>
      </c>
      <c r="E6435" t="s">
        <v>35931</v>
      </c>
      <c r="F6435" t="s">
        <v>35932</v>
      </c>
      <c r="G6435" t="s">
        <v>35933</v>
      </c>
      <c r="H6435" t="s">
        <v>35934</v>
      </c>
      <c r="I6435" t="s">
        <v>14251</v>
      </c>
      <c r="J6435" t="s">
        <v>83</v>
      </c>
      <c r="K6435">
        <v>90620</v>
      </c>
      <c r="L6435" t="s">
        <v>35934</v>
      </c>
      <c r="M6435" t="s">
        <v>14251</v>
      </c>
      <c r="N6435" t="s">
        <v>83</v>
      </c>
      <c r="O6435">
        <v>90620</v>
      </c>
      <c r="P6435" t="s">
        <v>9511</v>
      </c>
      <c r="Q6435">
        <v>22</v>
      </c>
      <c r="R6435">
        <v>6</v>
      </c>
      <c r="S6435">
        <v>3</v>
      </c>
      <c r="T6435" t="s">
        <v>42</v>
      </c>
      <c r="U6435" t="s">
        <v>42</v>
      </c>
      <c r="V6435" t="s">
        <v>41</v>
      </c>
      <c r="X6435" s="6">
        <v>3</v>
      </c>
      <c r="Y6435" s="6" t="s">
        <v>85</v>
      </c>
      <c r="AA6435" s="2"/>
    </row>
    <row r="6436" spans="1:27">
      <c r="A6436" t="s">
        <v>86</v>
      </c>
      <c r="B6436">
        <v>306006132</v>
      </c>
      <c r="C6436" t="s">
        <v>35935</v>
      </c>
      <c r="D6436" t="s">
        <v>35935</v>
      </c>
      <c r="E6436" t="s">
        <v>35936</v>
      </c>
      <c r="F6436" t="s">
        <v>35937</v>
      </c>
      <c r="G6436" t="s">
        <v>35938</v>
      </c>
      <c r="H6436" t="s">
        <v>35939</v>
      </c>
      <c r="I6436" t="s">
        <v>10707</v>
      </c>
      <c r="J6436" t="s">
        <v>83</v>
      </c>
      <c r="K6436">
        <v>92802</v>
      </c>
      <c r="L6436" t="s">
        <v>35940</v>
      </c>
      <c r="M6436" t="s">
        <v>10707</v>
      </c>
      <c r="N6436" t="s">
        <v>83</v>
      </c>
      <c r="O6436">
        <v>92807</v>
      </c>
      <c r="P6436" t="s">
        <v>9511</v>
      </c>
      <c r="Q6436">
        <v>22</v>
      </c>
      <c r="R6436">
        <v>6</v>
      </c>
      <c r="S6436">
        <v>3</v>
      </c>
      <c r="X6436" s="6">
        <v>3</v>
      </c>
      <c r="Y6436" s="6" t="s">
        <v>85</v>
      </c>
      <c r="AA6436" s="2"/>
    </row>
    <row r="6437" spans="1:27">
      <c r="A6437" t="s">
        <v>75</v>
      </c>
      <c r="B6437">
        <v>306006133</v>
      </c>
      <c r="C6437" t="s">
        <v>35941</v>
      </c>
      <c r="D6437" t="s">
        <v>35942</v>
      </c>
      <c r="E6437" t="s">
        <v>35943</v>
      </c>
      <c r="F6437" t="s">
        <v>35944</v>
      </c>
      <c r="G6437" t="s">
        <v>35945</v>
      </c>
      <c r="H6437" t="s">
        <v>35946</v>
      </c>
      <c r="I6437" t="s">
        <v>13668</v>
      </c>
      <c r="J6437" t="s">
        <v>83</v>
      </c>
      <c r="K6437">
        <v>92870</v>
      </c>
      <c r="L6437" t="s">
        <v>35947</v>
      </c>
      <c r="M6437" t="s">
        <v>13668</v>
      </c>
      <c r="N6437" t="s">
        <v>83</v>
      </c>
      <c r="O6437">
        <v>92870</v>
      </c>
      <c r="P6437" t="s">
        <v>9511</v>
      </c>
      <c r="Q6437">
        <v>22</v>
      </c>
      <c r="R6437">
        <v>6</v>
      </c>
      <c r="S6437">
        <v>3</v>
      </c>
      <c r="X6437" s="6">
        <v>3</v>
      </c>
      <c r="Y6437" s="6" t="s">
        <v>85</v>
      </c>
      <c r="AA6437" s="2"/>
    </row>
    <row r="6438" spans="1:27">
      <c r="A6438" t="s">
        <v>75</v>
      </c>
      <c r="B6438">
        <v>306006134</v>
      </c>
      <c r="C6438" t="s">
        <v>35948</v>
      </c>
      <c r="D6438" t="s">
        <v>35949</v>
      </c>
      <c r="E6438" t="s">
        <v>35950</v>
      </c>
      <c r="F6438" t="s">
        <v>35927</v>
      </c>
      <c r="G6438" t="s">
        <v>35951</v>
      </c>
      <c r="H6438" t="s">
        <v>35952</v>
      </c>
      <c r="I6438" t="s">
        <v>3140</v>
      </c>
      <c r="J6438" t="s">
        <v>83</v>
      </c>
      <c r="K6438">
        <v>92691</v>
      </c>
      <c r="L6438" t="s">
        <v>35952</v>
      </c>
      <c r="M6438" t="s">
        <v>3140</v>
      </c>
      <c r="N6438" t="s">
        <v>83</v>
      </c>
      <c r="O6438">
        <v>92691</v>
      </c>
      <c r="P6438" t="s">
        <v>9511</v>
      </c>
      <c r="Q6438">
        <v>22</v>
      </c>
      <c r="R6438">
        <v>6</v>
      </c>
      <c r="S6438">
        <v>3</v>
      </c>
      <c r="X6438" s="6">
        <v>3</v>
      </c>
      <c r="Y6438" s="6" t="s">
        <v>85</v>
      </c>
      <c r="AA6438" s="2"/>
    </row>
    <row r="6439" spans="1:27">
      <c r="A6439" t="s">
        <v>75</v>
      </c>
      <c r="B6439">
        <v>306006135</v>
      </c>
      <c r="C6439" t="s">
        <v>35953</v>
      </c>
      <c r="D6439" t="s">
        <v>35954</v>
      </c>
      <c r="E6439" t="s">
        <v>35955</v>
      </c>
      <c r="F6439" t="s">
        <v>35954</v>
      </c>
      <c r="G6439" t="s">
        <v>35956</v>
      </c>
      <c r="H6439" t="s">
        <v>35957</v>
      </c>
      <c r="I6439" t="s">
        <v>28819</v>
      </c>
      <c r="J6439" t="s">
        <v>83</v>
      </c>
      <c r="K6439">
        <v>92627</v>
      </c>
      <c r="L6439" t="s">
        <v>35957</v>
      </c>
      <c r="M6439" t="s">
        <v>28819</v>
      </c>
      <c r="N6439" t="s">
        <v>83</v>
      </c>
      <c r="O6439">
        <v>92627</v>
      </c>
      <c r="P6439" t="s">
        <v>9511</v>
      </c>
      <c r="Q6439">
        <v>22</v>
      </c>
      <c r="R6439">
        <v>6</v>
      </c>
      <c r="S6439">
        <v>3</v>
      </c>
      <c r="X6439" s="6">
        <v>3</v>
      </c>
      <c r="Y6439" s="6" t="s">
        <v>85</v>
      </c>
      <c r="AA6439" s="2"/>
    </row>
    <row r="6440" spans="1:27">
      <c r="A6440" t="s">
        <v>75</v>
      </c>
      <c r="B6440">
        <v>306006136</v>
      </c>
      <c r="C6440" t="s">
        <v>35958</v>
      </c>
      <c r="D6440" t="s">
        <v>35959</v>
      </c>
      <c r="E6440" t="s">
        <v>32420</v>
      </c>
      <c r="F6440" t="s">
        <v>34680</v>
      </c>
      <c r="G6440" t="s">
        <v>35960</v>
      </c>
      <c r="H6440" t="s">
        <v>34300</v>
      </c>
      <c r="I6440" t="s">
        <v>3140</v>
      </c>
      <c r="J6440" t="s">
        <v>83</v>
      </c>
      <c r="K6440">
        <v>92691</v>
      </c>
      <c r="L6440" t="s">
        <v>34300</v>
      </c>
      <c r="M6440" t="s">
        <v>3140</v>
      </c>
      <c r="N6440" t="s">
        <v>83</v>
      </c>
      <c r="O6440">
        <v>92691</v>
      </c>
      <c r="P6440" t="s">
        <v>9511</v>
      </c>
      <c r="Q6440">
        <v>22</v>
      </c>
      <c r="R6440">
        <v>6</v>
      </c>
      <c r="S6440">
        <v>3</v>
      </c>
      <c r="X6440" s="6">
        <v>3</v>
      </c>
      <c r="Y6440" s="6" t="s">
        <v>85</v>
      </c>
      <c r="AA6440" s="2"/>
    </row>
    <row r="6441" spans="1:27">
      <c r="A6441" t="s">
        <v>86</v>
      </c>
      <c r="B6441">
        <v>306006137</v>
      </c>
      <c r="C6441" t="s">
        <v>35961</v>
      </c>
      <c r="D6441" t="s">
        <v>35961</v>
      </c>
      <c r="E6441" t="s">
        <v>35962</v>
      </c>
      <c r="F6441" t="s">
        <v>35963</v>
      </c>
      <c r="G6441" t="s">
        <v>35964</v>
      </c>
      <c r="H6441" t="s">
        <v>35965</v>
      </c>
      <c r="I6441" t="s">
        <v>9048</v>
      </c>
      <c r="J6441" t="s">
        <v>83</v>
      </c>
      <c r="K6441">
        <v>90630</v>
      </c>
      <c r="L6441" t="s">
        <v>35966</v>
      </c>
      <c r="M6441" t="s">
        <v>10709</v>
      </c>
      <c r="N6441" t="s">
        <v>83</v>
      </c>
      <c r="O6441">
        <v>92782</v>
      </c>
      <c r="P6441" t="s">
        <v>9511</v>
      </c>
      <c r="Q6441">
        <v>22</v>
      </c>
      <c r="R6441">
        <v>4</v>
      </c>
      <c r="S6441">
        <v>3</v>
      </c>
      <c r="X6441" s="6">
        <v>3</v>
      </c>
      <c r="Y6441" s="6" t="s">
        <v>85</v>
      </c>
      <c r="AA6441" s="2"/>
    </row>
    <row r="6442" spans="1:27">
      <c r="A6442" t="s">
        <v>86</v>
      </c>
      <c r="B6442">
        <v>306006138</v>
      </c>
      <c r="C6442" t="s">
        <v>35967</v>
      </c>
      <c r="D6442" t="s">
        <v>35967</v>
      </c>
      <c r="E6442" t="s">
        <v>35962</v>
      </c>
      <c r="F6442" t="s">
        <v>35963</v>
      </c>
      <c r="G6442" t="s">
        <v>35964</v>
      </c>
      <c r="H6442" t="s">
        <v>35968</v>
      </c>
      <c r="I6442" t="s">
        <v>9048</v>
      </c>
      <c r="J6442" t="s">
        <v>83</v>
      </c>
      <c r="K6442">
        <v>90630</v>
      </c>
      <c r="L6442" t="s">
        <v>35966</v>
      </c>
      <c r="M6442" t="s">
        <v>10709</v>
      </c>
      <c r="N6442" t="s">
        <v>83</v>
      </c>
      <c r="O6442">
        <v>92782</v>
      </c>
      <c r="P6442" t="s">
        <v>9511</v>
      </c>
      <c r="Q6442">
        <v>22</v>
      </c>
      <c r="R6442">
        <v>6</v>
      </c>
      <c r="S6442">
        <v>3</v>
      </c>
      <c r="X6442" s="6">
        <v>3</v>
      </c>
      <c r="Y6442" s="6" t="s">
        <v>85</v>
      </c>
      <c r="AA6442" s="2"/>
    </row>
    <row r="6443" spans="1:27">
      <c r="A6443" t="s">
        <v>75</v>
      </c>
      <c r="B6443">
        <v>306006139</v>
      </c>
      <c r="C6443" t="s">
        <v>35969</v>
      </c>
      <c r="D6443" t="s">
        <v>35970</v>
      </c>
      <c r="E6443" t="s">
        <v>35971</v>
      </c>
      <c r="F6443" t="s">
        <v>35972</v>
      </c>
      <c r="G6443" t="s">
        <v>35973</v>
      </c>
      <c r="H6443" t="s">
        <v>35974</v>
      </c>
      <c r="I6443" t="s">
        <v>17722</v>
      </c>
      <c r="J6443" t="s">
        <v>83</v>
      </c>
      <c r="K6443">
        <v>92841</v>
      </c>
      <c r="L6443" t="s">
        <v>35974</v>
      </c>
      <c r="M6443" t="s">
        <v>17722</v>
      </c>
      <c r="N6443" t="s">
        <v>83</v>
      </c>
      <c r="O6443">
        <v>92841</v>
      </c>
      <c r="P6443" t="s">
        <v>9511</v>
      </c>
      <c r="Q6443">
        <v>22</v>
      </c>
      <c r="R6443">
        <v>6</v>
      </c>
      <c r="S6443">
        <v>3</v>
      </c>
      <c r="X6443" s="6">
        <v>3</v>
      </c>
      <c r="Y6443" s="6" t="s">
        <v>85</v>
      </c>
      <c r="AA6443" s="2"/>
    </row>
    <row r="6444" spans="1:27">
      <c r="A6444" t="s">
        <v>75</v>
      </c>
      <c r="B6444">
        <v>306006140</v>
      </c>
      <c r="C6444" t="s">
        <v>35975</v>
      </c>
      <c r="D6444" t="s">
        <v>35970</v>
      </c>
      <c r="E6444" t="s">
        <v>35971</v>
      </c>
      <c r="F6444" t="s">
        <v>35972</v>
      </c>
      <c r="G6444" t="s">
        <v>35973</v>
      </c>
      <c r="H6444" t="s">
        <v>35976</v>
      </c>
      <c r="I6444" t="s">
        <v>17722</v>
      </c>
      <c r="J6444" t="s">
        <v>83</v>
      </c>
      <c r="K6444">
        <v>92841</v>
      </c>
      <c r="L6444" t="s">
        <v>35976</v>
      </c>
      <c r="M6444" t="s">
        <v>17722</v>
      </c>
      <c r="N6444" t="s">
        <v>83</v>
      </c>
      <c r="O6444">
        <v>92841</v>
      </c>
      <c r="P6444" t="s">
        <v>9511</v>
      </c>
      <c r="Q6444">
        <v>22</v>
      </c>
      <c r="R6444">
        <v>6</v>
      </c>
      <c r="S6444">
        <v>3</v>
      </c>
      <c r="X6444" s="6">
        <v>3</v>
      </c>
      <c r="Y6444" s="6" t="s">
        <v>85</v>
      </c>
      <c r="AA6444" s="2"/>
    </row>
    <row r="6445" spans="1:27">
      <c r="A6445" t="s">
        <v>86</v>
      </c>
      <c r="B6445">
        <v>306006141</v>
      </c>
      <c r="C6445" t="s">
        <v>35977</v>
      </c>
      <c r="D6445" t="s">
        <v>35978</v>
      </c>
      <c r="E6445" t="s">
        <v>35979</v>
      </c>
      <c r="F6445" t="s">
        <v>35980</v>
      </c>
      <c r="G6445" t="s">
        <v>35981</v>
      </c>
      <c r="H6445" t="s">
        <v>35982</v>
      </c>
      <c r="I6445" t="s">
        <v>9091</v>
      </c>
      <c r="J6445" t="s">
        <v>83</v>
      </c>
      <c r="K6445">
        <v>92833</v>
      </c>
      <c r="L6445" t="s">
        <v>35983</v>
      </c>
      <c r="M6445" t="s">
        <v>11187</v>
      </c>
      <c r="N6445" t="s">
        <v>83</v>
      </c>
      <c r="O6445">
        <v>92886</v>
      </c>
      <c r="P6445" t="s">
        <v>9511</v>
      </c>
      <c r="Q6445">
        <v>22</v>
      </c>
      <c r="R6445">
        <v>4</v>
      </c>
      <c r="S6445">
        <v>3</v>
      </c>
      <c r="T6445" t="s">
        <v>41</v>
      </c>
      <c r="V6445" t="s">
        <v>42</v>
      </c>
      <c r="W6445" t="s">
        <v>41</v>
      </c>
      <c r="X6445" s="6">
        <v>3</v>
      </c>
      <c r="Y6445" s="6" t="s">
        <v>85</v>
      </c>
      <c r="AA6445" s="2"/>
    </row>
    <row r="6446" spans="1:27">
      <c r="A6446" t="s">
        <v>75</v>
      </c>
      <c r="B6446">
        <v>306006142</v>
      </c>
      <c r="C6446" t="s">
        <v>35984</v>
      </c>
      <c r="D6446" t="s">
        <v>35985</v>
      </c>
      <c r="E6446" t="s">
        <v>35986</v>
      </c>
      <c r="F6446" t="s">
        <v>35987</v>
      </c>
      <c r="G6446" t="s">
        <v>35988</v>
      </c>
      <c r="H6446" t="s">
        <v>35989</v>
      </c>
      <c r="I6446" t="s">
        <v>28921</v>
      </c>
      <c r="J6446" t="s">
        <v>83</v>
      </c>
      <c r="K6446">
        <v>92630</v>
      </c>
      <c r="L6446" t="s">
        <v>35989</v>
      </c>
      <c r="M6446" t="s">
        <v>28921</v>
      </c>
      <c r="N6446" t="s">
        <v>83</v>
      </c>
      <c r="O6446">
        <v>92630</v>
      </c>
      <c r="P6446" t="s">
        <v>9511</v>
      </c>
      <c r="Q6446">
        <v>22</v>
      </c>
      <c r="R6446">
        <v>6</v>
      </c>
      <c r="S6446">
        <v>3</v>
      </c>
      <c r="X6446" s="6">
        <v>3</v>
      </c>
      <c r="Y6446" s="6" t="s">
        <v>85</v>
      </c>
      <c r="AA6446" s="2"/>
    </row>
    <row r="6447" spans="1:27">
      <c r="A6447" t="s">
        <v>75</v>
      </c>
      <c r="B6447">
        <v>306006146</v>
      </c>
      <c r="C6447" t="s">
        <v>35990</v>
      </c>
      <c r="D6447" t="s">
        <v>35991</v>
      </c>
      <c r="E6447" t="s">
        <v>35992</v>
      </c>
      <c r="F6447" t="s">
        <v>35592</v>
      </c>
      <c r="G6447" t="s">
        <v>35993</v>
      </c>
      <c r="H6447" t="s">
        <v>35994</v>
      </c>
      <c r="I6447" t="s">
        <v>10403</v>
      </c>
      <c r="J6447" t="s">
        <v>83</v>
      </c>
      <c r="K6447">
        <v>92648</v>
      </c>
      <c r="L6447" t="s">
        <v>35994</v>
      </c>
      <c r="M6447" t="s">
        <v>10403</v>
      </c>
      <c r="N6447" t="s">
        <v>83</v>
      </c>
      <c r="O6447">
        <v>92648</v>
      </c>
      <c r="P6447" t="s">
        <v>9511</v>
      </c>
      <c r="Q6447">
        <v>22</v>
      </c>
      <c r="R6447">
        <v>84</v>
      </c>
      <c r="S6447">
        <v>3</v>
      </c>
      <c r="X6447" s="6">
        <v>3</v>
      </c>
      <c r="Y6447" s="6" t="s">
        <v>85</v>
      </c>
      <c r="AA6447" s="2"/>
    </row>
    <row r="6448" spans="1:27">
      <c r="A6448" t="s">
        <v>75</v>
      </c>
      <c r="B6448">
        <v>306006148</v>
      </c>
      <c r="C6448" t="s">
        <v>35995</v>
      </c>
      <c r="D6448" t="s">
        <v>35995</v>
      </c>
      <c r="E6448" t="s">
        <v>33077</v>
      </c>
      <c r="F6448" t="s">
        <v>35996</v>
      </c>
      <c r="G6448" t="s">
        <v>35997</v>
      </c>
      <c r="H6448" t="s">
        <v>29625</v>
      </c>
      <c r="I6448" t="s">
        <v>6436</v>
      </c>
      <c r="J6448" t="s">
        <v>83</v>
      </c>
      <c r="K6448">
        <v>92677</v>
      </c>
      <c r="L6448" t="s">
        <v>35998</v>
      </c>
      <c r="M6448" t="s">
        <v>10709</v>
      </c>
      <c r="N6448" t="s">
        <v>83</v>
      </c>
      <c r="O6448">
        <v>92780</v>
      </c>
      <c r="P6448" t="s">
        <v>9511</v>
      </c>
      <c r="Q6448">
        <v>22</v>
      </c>
      <c r="R6448">
        <v>6</v>
      </c>
      <c r="S6448">
        <v>3</v>
      </c>
      <c r="X6448" s="6">
        <v>3</v>
      </c>
      <c r="Y6448" s="6" t="s">
        <v>85</v>
      </c>
      <c r="AA6448" s="2"/>
    </row>
    <row r="6449" spans="1:27">
      <c r="A6449" t="s">
        <v>75</v>
      </c>
      <c r="B6449">
        <v>306006149</v>
      </c>
      <c r="C6449" t="s">
        <v>35999</v>
      </c>
      <c r="D6449" t="s">
        <v>36000</v>
      </c>
      <c r="E6449" t="s">
        <v>36001</v>
      </c>
      <c r="F6449" t="s">
        <v>36002</v>
      </c>
      <c r="G6449" t="s">
        <v>36003</v>
      </c>
      <c r="H6449" t="s">
        <v>36004</v>
      </c>
      <c r="I6449" t="s">
        <v>11202</v>
      </c>
      <c r="J6449" t="s">
        <v>83</v>
      </c>
      <c r="K6449">
        <v>92869</v>
      </c>
      <c r="L6449" t="s">
        <v>36004</v>
      </c>
      <c r="M6449" t="s">
        <v>11202</v>
      </c>
      <c r="N6449" t="s">
        <v>83</v>
      </c>
      <c r="O6449">
        <v>92869</v>
      </c>
      <c r="P6449" t="s">
        <v>9511</v>
      </c>
      <c r="Q6449">
        <v>22</v>
      </c>
      <c r="R6449">
        <v>6</v>
      </c>
      <c r="S6449">
        <v>3</v>
      </c>
      <c r="X6449" s="6">
        <v>3</v>
      </c>
      <c r="Y6449" s="6" t="s">
        <v>85</v>
      </c>
      <c r="AA6449" s="2"/>
    </row>
    <row r="6450" spans="1:27">
      <c r="A6450" t="s">
        <v>75</v>
      </c>
      <c r="B6450">
        <v>306006151</v>
      </c>
      <c r="C6450" t="s">
        <v>36005</v>
      </c>
      <c r="D6450" t="s">
        <v>36006</v>
      </c>
      <c r="E6450" t="s">
        <v>36007</v>
      </c>
      <c r="F6450" t="s">
        <v>36008</v>
      </c>
      <c r="G6450" t="s">
        <v>33871</v>
      </c>
      <c r="H6450" t="s">
        <v>36009</v>
      </c>
      <c r="I6450" t="s">
        <v>10403</v>
      </c>
      <c r="J6450" t="s">
        <v>83</v>
      </c>
      <c r="K6450">
        <v>92647</v>
      </c>
      <c r="L6450" t="s">
        <v>23867</v>
      </c>
      <c r="M6450" t="s">
        <v>10403</v>
      </c>
      <c r="N6450" t="s">
        <v>83</v>
      </c>
      <c r="O6450">
        <v>92646</v>
      </c>
      <c r="P6450" t="s">
        <v>9511</v>
      </c>
      <c r="Q6450">
        <v>22</v>
      </c>
      <c r="R6450">
        <v>6</v>
      </c>
      <c r="S6450">
        <v>3</v>
      </c>
      <c r="X6450" s="6">
        <v>3</v>
      </c>
      <c r="Y6450" s="6" t="s">
        <v>85</v>
      </c>
      <c r="AA6450" s="2"/>
    </row>
    <row r="6451" spans="1:27">
      <c r="A6451" t="s">
        <v>75</v>
      </c>
      <c r="B6451">
        <v>306006152</v>
      </c>
      <c r="C6451" t="s">
        <v>36010</v>
      </c>
      <c r="D6451" t="s">
        <v>36010</v>
      </c>
      <c r="E6451" t="s">
        <v>36011</v>
      </c>
      <c r="F6451" t="s">
        <v>36012</v>
      </c>
      <c r="G6451" t="s">
        <v>34094</v>
      </c>
      <c r="H6451" t="s">
        <v>34095</v>
      </c>
      <c r="I6451" t="s">
        <v>28819</v>
      </c>
      <c r="J6451" t="s">
        <v>83</v>
      </c>
      <c r="K6451">
        <v>92626</v>
      </c>
      <c r="L6451" t="s">
        <v>36013</v>
      </c>
      <c r="M6451" t="s">
        <v>2413</v>
      </c>
      <c r="N6451" t="s">
        <v>83</v>
      </c>
      <c r="O6451">
        <v>92618</v>
      </c>
      <c r="P6451" t="s">
        <v>9511</v>
      </c>
      <c r="Q6451">
        <v>22</v>
      </c>
      <c r="R6451">
        <v>6</v>
      </c>
      <c r="S6451">
        <v>3</v>
      </c>
      <c r="X6451" s="6">
        <v>3</v>
      </c>
      <c r="Y6451" s="6" t="s">
        <v>85</v>
      </c>
      <c r="AA6451" s="2"/>
    </row>
    <row r="6452" spans="1:27">
      <c r="A6452" t="s">
        <v>75</v>
      </c>
      <c r="B6452">
        <v>306006153</v>
      </c>
      <c r="C6452" t="s">
        <v>36014</v>
      </c>
      <c r="D6452" t="s">
        <v>36015</v>
      </c>
      <c r="E6452" t="s">
        <v>36016</v>
      </c>
      <c r="F6452" t="s">
        <v>36017</v>
      </c>
      <c r="G6452" t="s">
        <v>36018</v>
      </c>
      <c r="H6452" t="s">
        <v>36019</v>
      </c>
      <c r="I6452" t="s">
        <v>11187</v>
      </c>
      <c r="J6452" t="s">
        <v>83</v>
      </c>
      <c r="K6452">
        <v>92886</v>
      </c>
      <c r="L6452" t="s">
        <v>36019</v>
      </c>
      <c r="M6452" t="s">
        <v>11187</v>
      </c>
      <c r="N6452" t="s">
        <v>83</v>
      </c>
      <c r="O6452">
        <v>92886</v>
      </c>
      <c r="P6452" t="s">
        <v>9511</v>
      </c>
      <c r="Q6452">
        <v>22</v>
      </c>
      <c r="R6452">
        <v>6</v>
      </c>
      <c r="S6452">
        <v>3</v>
      </c>
      <c r="X6452" s="6">
        <v>3</v>
      </c>
      <c r="Y6452" s="6" t="s">
        <v>85</v>
      </c>
      <c r="AA6452" s="2"/>
    </row>
    <row r="6453" spans="1:27">
      <c r="A6453" t="s">
        <v>75</v>
      </c>
      <c r="B6453">
        <v>306006154</v>
      </c>
      <c r="C6453" t="s">
        <v>36020</v>
      </c>
      <c r="D6453" t="s">
        <v>36021</v>
      </c>
      <c r="E6453" t="s">
        <v>35950</v>
      </c>
      <c r="F6453" t="s">
        <v>34733</v>
      </c>
      <c r="G6453" t="s">
        <v>33820</v>
      </c>
      <c r="H6453" t="s">
        <v>36022</v>
      </c>
      <c r="I6453" t="s">
        <v>28819</v>
      </c>
      <c r="J6453" t="s">
        <v>83</v>
      </c>
      <c r="K6453">
        <v>92626</v>
      </c>
      <c r="L6453" t="s">
        <v>36022</v>
      </c>
      <c r="M6453" t="s">
        <v>28819</v>
      </c>
      <c r="N6453" t="s">
        <v>83</v>
      </c>
      <c r="O6453">
        <v>92626</v>
      </c>
      <c r="P6453" t="s">
        <v>9511</v>
      </c>
      <c r="Q6453">
        <v>22</v>
      </c>
      <c r="R6453">
        <v>6</v>
      </c>
      <c r="S6453">
        <v>3</v>
      </c>
      <c r="X6453" s="6">
        <v>3</v>
      </c>
      <c r="Y6453" s="6" t="s">
        <v>85</v>
      </c>
      <c r="AA6453" s="2"/>
    </row>
    <row r="6454" spans="1:27">
      <c r="A6454" t="s">
        <v>75</v>
      </c>
      <c r="B6454">
        <v>306006155</v>
      </c>
      <c r="C6454" t="s">
        <v>36023</v>
      </c>
      <c r="D6454" t="s">
        <v>36024</v>
      </c>
      <c r="E6454" t="s">
        <v>35483</v>
      </c>
      <c r="F6454" t="s">
        <v>35484</v>
      </c>
      <c r="G6454" t="s">
        <v>36025</v>
      </c>
      <c r="H6454" t="s">
        <v>36026</v>
      </c>
      <c r="I6454" t="s">
        <v>10707</v>
      </c>
      <c r="J6454" t="s">
        <v>83</v>
      </c>
      <c r="K6454">
        <v>92804</v>
      </c>
      <c r="L6454" t="s">
        <v>36026</v>
      </c>
      <c r="M6454" t="s">
        <v>10707</v>
      </c>
      <c r="N6454" t="s">
        <v>83</v>
      </c>
      <c r="O6454">
        <v>92804</v>
      </c>
      <c r="P6454" t="s">
        <v>9511</v>
      </c>
      <c r="Q6454">
        <v>22</v>
      </c>
      <c r="R6454">
        <v>38</v>
      </c>
      <c r="S6454">
        <v>3</v>
      </c>
      <c r="X6454" s="6">
        <v>3</v>
      </c>
      <c r="Y6454" s="6" t="s">
        <v>85</v>
      </c>
      <c r="AA6454" s="2"/>
    </row>
    <row r="6455" spans="1:27">
      <c r="A6455" t="s">
        <v>75</v>
      </c>
      <c r="B6455">
        <v>306006156</v>
      </c>
      <c r="C6455" t="s">
        <v>36027</v>
      </c>
      <c r="D6455" t="s">
        <v>36028</v>
      </c>
      <c r="E6455" t="s">
        <v>32707</v>
      </c>
      <c r="F6455" t="s">
        <v>35489</v>
      </c>
      <c r="G6455" t="s">
        <v>35490</v>
      </c>
      <c r="H6455" t="s">
        <v>36029</v>
      </c>
      <c r="I6455" t="s">
        <v>28819</v>
      </c>
      <c r="J6455" t="s">
        <v>83</v>
      </c>
      <c r="K6455">
        <v>92626</v>
      </c>
      <c r="L6455" t="s">
        <v>36029</v>
      </c>
      <c r="M6455" t="s">
        <v>28819</v>
      </c>
      <c r="N6455" t="s">
        <v>83</v>
      </c>
      <c r="O6455">
        <v>92626</v>
      </c>
      <c r="P6455" t="s">
        <v>9511</v>
      </c>
      <c r="Q6455">
        <v>22</v>
      </c>
      <c r="R6455">
        <v>6</v>
      </c>
      <c r="S6455">
        <v>3</v>
      </c>
      <c r="T6455" t="s">
        <v>42</v>
      </c>
      <c r="U6455" t="s">
        <v>41</v>
      </c>
      <c r="V6455" t="s">
        <v>42</v>
      </c>
      <c r="W6455" t="s">
        <v>42</v>
      </c>
      <c r="X6455" s="6">
        <v>3</v>
      </c>
      <c r="Y6455" s="6" t="s">
        <v>85</v>
      </c>
      <c r="AA6455" s="2"/>
    </row>
    <row r="6456" spans="1:27">
      <c r="A6456" t="s">
        <v>75</v>
      </c>
      <c r="B6456">
        <v>306006160</v>
      </c>
      <c r="C6456" t="s">
        <v>36030</v>
      </c>
      <c r="D6456" t="s">
        <v>36031</v>
      </c>
      <c r="E6456" t="s">
        <v>26825</v>
      </c>
      <c r="F6456" t="s">
        <v>25628</v>
      </c>
      <c r="G6456" t="s">
        <v>25629</v>
      </c>
      <c r="H6456" t="s">
        <v>36032</v>
      </c>
      <c r="I6456" t="s">
        <v>11202</v>
      </c>
      <c r="J6456" t="s">
        <v>83</v>
      </c>
      <c r="K6456">
        <v>92867</v>
      </c>
      <c r="L6456" t="s">
        <v>25631</v>
      </c>
      <c r="M6456" t="s">
        <v>7964</v>
      </c>
      <c r="N6456" t="s">
        <v>83</v>
      </c>
      <c r="O6456">
        <v>90745</v>
      </c>
      <c r="P6456" t="s">
        <v>9511</v>
      </c>
      <c r="Q6456">
        <v>22</v>
      </c>
      <c r="R6456">
        <v>6</v>
      </c>
      <c r="S6456">
        <v>3</v>
      </c>
      <c r="X6456" s="6">
        <v>3</v>
      </c>
      <c r="Y6456" s="6" t="s">
        <v>85</v>
      </c>
      <c r="AA6456" s="2"/>
    </row>
    <row r="6457" spans="1:27">
      <c r="A6457" t="s">
        <v>75</v>
      </c>
      <c r="B6457">
        <v>306006161</v>
      </c>
      <c r="C6457" t="s">
        <v>36033</v>
      </c>
      <c r="D6457" t="s">
        <v>36033</v>
      </c>
      <c r="E6457" t="s">
        <v>36034</v>
      </c>
      <c r="F6457" t="s">
        <v>36035</v>
      </c>
      <c r="G6457" t="s">
        <v>36036</v>
      </c>
      <c r="H6457" t="s">
        <v>36037</v>
      </c>
      <c r="I6457" t="s">
        <v>18248</v>
      </c>
      <c r="J6457" t="s">
        <v>83</v>
      </c>
      <c r="K6457">
        <v>92708</v>
      </c>
      <c r="L6457" t="s">
        <v>36037</v>
      </c>
      <c r="M6457" t="s">
        <v>18248</v>
      </c>
      <c r="N6457" t="s">
        <v>83</v>
      </c>
      <c r="O6457">
        <v>92708</v>
      </c>
      <c r="P6457" t="s">
        <v>9511</v>
      </c>
      <c r="Q6457">
        <v>22</v>
      </c>
      <c r="R6457">
        <v>6</v>
      </c>
      <c r="S6457">
        <v>3</v>
      </c>
      <c r="T6457" t="s">
        <v>42</v>
      </c>
      <c r="U6457" t="s">
        <v>42</v>
      </c>
      <c r="V6457" t="s">
        <v>42</v>
      </c>
      <c r="W6457" t="s">
        <v>42</v>
      </c>
      <c r="X6457" s="6">
        <v>3</v>
      </c>
      <c r="Y6457" s="6" t="s">
        <v>85</v>
      </c>
      <c r="AA6457" s="2"/>
    </row>
    <row r="6458" spans="1:27">
      <c r="A6458" t="s">
        <v>75</v>
      </c>
      <c r="B6458">
        <v>306006162</v>
      </c>
      <c r="C6458" t="s">
        <v>36038</v>
      </c>
      <c r="D6458" t="s">
        <v>36039</v>
      </c>
      <c r="E6458" t="s">
        <v>36040</v>
      </c>
      <c r="F6458" t="s">
        <v>36041</v>
      </c>
      <c r="G6458" t="s">
        <v>35587</v>
      </c>
      <c r="H6458" t="s">
        <v>36042</v>
      </c>
      <c r="I6458" t="s">
        <v>10707</v>
      </c>
      <c r="J6458" t="s">
        <v>83</v>
      </c>
      <c r="K6458">
        <v>92801</v>
      </c>
      <c r="L6458" t="s">
        <v>36043</v>
      </c>
      <c r="M6458" t="s">
        <v>10707</v>
      </c>
      <c r="N6458" t="s">
        <v>83</v>
      </c>
      <c r="O6458">
        <v>92801</v>
      </c>
      <c r="P6458" t="s">
        <v>9511</v>
      </c>
      <c r="Q6458">
        <v>22</v>
      </c>
      <c r="R6458">
        <v>6</v>
      </c>
      <c r="S6458">
        <v>3</v>
      </c>
      <c r="X6458" s="6">
        <v>3</v>
      </c>
      <c r="Y6458" s="6" t="s">
        <v>85</v>
      </c>
      <c r="AA6458" s="2"/>
    </row>
    <row r="6459" spans="1:27">
      <c r="A6459" t="s">
        <v>75</v>
      </c>
      <c r="B6459">
        <v>306006163</v>
      </c>
      <c r="C6459" t="s">
        <v>36044</v>
      </c>
      <c r="D6459" t="s">
        <v>36045</v>
      </c>
      <c r="E6459" t="s">
        <v>36046</v>
      </c>
      <c r="F6459" t="s">
        <v>36047</v>
      </c>
      <c r="G6459" t="s">
        <v>36048</v>
      </c>
      <c r="H6459" t="s">
        <v>36049</v>
      </c>
      <c r="I6459" t="s">
        <v>9091</v>
      </c>
      <c r="J6459" t="s">
        <v>83</v>
      </c>
      <c r="K6459">
        <v>92835</v>
      </c>
      <c r="L6459" t="s">
        <v>36050</v>
      </c>
      <c r="M6459" t="s">
        <v>33935</v>
      </c>
      <c r="N6459" t="s">
        <v>83</v>
      </c>
      <c r="O6459">
        <v>92694</v>
      </c>
      <c r="P6459" t="s">
        <v>9511</v>
      </c>
      <c r="Q6459">
        <v>22</v>
      </c>
      <c r="R6459">
        <v>6</v>
      </c>
      <c r="S6459">
        <v>3</v>
      </c>
      <c r="X6459" s="6">
        <v>3</v>
      </c>
      <c r="Y6459" s="6" t="s">
        <v>85</v>
      </c>
      <c r="AA6459" s="2"/>
    </row>
    <row r="6460" spans="1:27">
      <c r="A6460" t="s">
        <v>75</v>
      </c>
      <c r="B6460">
        <v>306006164</v>
      </c>
      <c r="C6460" t="s">
        <v>36051</v>
      </c>
      <c r="D6460" t="s">
        <v>36052</v>
      </c>
      <c r="E6460" t="s">
        <v>34527</v>
      </c>
      <c r="F6460" t="s">
        <v>36053</v>
      </c>
      <c r="G6460" t="s">
        <v>36054</v>
      </c>
      <c r="H6460" t="s">
        <v>36055</v>
      </c>
      <c r="I6460" t="s">
        <v>28921</v>
      </c>
      <c r="J6460" t="s">
        <v>83</v>
      </c>
      <c r="K6460">
        <v>92630</v>
      </c>
      <c r="L6460" t="s">
        <v>34530</v>
      </c>
      <c r="M6460" t="s">
        <v>11202</v>
      </c>
      <c r="N6460" t="s">
        <v>83</v>
      </c>
      <c r="O6460">
        <v>92869</v>
      </c>
      <c r="P6460" t="s">
        <v>9511</v>
      </c>
      <c r="Q6460">
        <v>22</v>
      </c>
      <c r="R6460">
        <v>6</v>
      </c>
      <c r="S6460">
        <v>3</v>
      </c>
      <c r="X6460" s="6">
        <v>3</v>
      </c>
      <c r="Y6460" s="6" t="s">
        <v>85</v>
      </c>
      <c r="AA6460" s="2"/>
    </row>
    <row r="6461" spans="1:27">
      <c r="A6461" t="s">
        <v>75</v>
      </c>
      <c r="B6461">
        <v>306006165</v>
      </c>
      <c r="C6461" t="s">
        <v>36056</v>
      </c>
      <c r="D6461" t="s">
        <v>36057</v>
      </c>
      <c r="E6461" t="s">
        <v>36058</v>
      </c>
      <c r="F6461" t="s">
        <v>36059</v>
      </c>
      <c r="G6461" t="s">
        <v>36060</v>
      </c>
      <c r="H6461" t="s">
        <v>36061</v>
      </c>
      <c r="I6461" t="s">
        <v>28921</v>
      </c>
      <c r="J6461" t="s">
        <v>83</v>
      </c>
      <c r="K6461">
        <v>92630</v>
      </c>
      <c r="L6461" t="s">
        <v>36062</v>
      </c>
      <c r="M6461" t="s">
        <v>6876</v>
      </c>
      <c r="N6461" t="s">
        <v>83</v>
      </c>
      <c r="O6461">
        <v>93710</v>
      </c>
      <c r="P6461" t="s">
        <v>9511</v>
      </c>
      <c r="Q6461">
        <v>22</v>
      </c>
      <c r="R6461">
        <v>4</v>
      </c>
      <c r="S6461">
        <v>3</v>
      </c>
      <c r="T6461" t="s">
        <v>41</v>
      </c>
      <c r="V6461" t="s">
        <v>41</v>
      </c>
      <c r="X6461" s="6">
        <v>3</v>
      </c>
      <c r="Y6461" s="6" t="s">
        <v>85</v>
      </c>
      <c r="AA6461" s="2"/>
    </row>
    <row r="6462" spans="1:27">
      <c r="A6462" t="s">
        <v>75</v>
      </c>
      <c r="B6462">
        <v>306006166</v>
      </c>
      <c r="C6462" t="s">
        <v>36063</v>
      </c>
      <c r="D6462" t="s">
        <v>36063</v>
      </c>
      <c r="E6462" t="s">
        <v>36064</v>
      </c>
      <c r="F6462" t="s">
        <v>36065</v>
      </c>
      <c r="G6462" t="s">
        <v>36066</v>
      </c>
      <c r="H6462" t="s">
        <v>36067</v>
      </c>
      <c r="I6462" t="s">
        <v>16248</v>
      </c>
      <c r="J6462" t="s">
        <v>83</v>
      </c>
      <c r="K6462">
        <v>92861</v>
      </c>
      <c r="L6462" t="s">
        <v>36068</v>
      </c>
      <c r="M6462" t="s">
        <v>10707</v>
      </c>
      <c r="N6462" t="s">
        <v>83</v>
      </c>
      <c r="O6462">
        <v>92807</v>
      </c>
      <c r="P6462" t="s">
        <v>9511</v>
      </c>
      <c r="Q6462">
        <v>22</v>
      </c>
      <c r="R6462">
        <v>6</v>
      </c>
      <c r="S6462">
        <v>3</v>
      </c>
      <c r="T6462" t="s">
        <v>42</v>
      </c>
      <c r="U6462" t="s">
        <v>42</v>
      </c>
      <c r="V6462" t="s">
        <v>42</v>
      </c>
      <c r="W6462" t="s">
        <v>42</v>
      </c>
      <c r="X6462" s="6">
        <v>3</v>
      </c>
      <c r="Y6462" s="6" t="s">
        <v>85</v>
      </c>
      <c r="AA6462" s="2"/>
    </row>
    <row r="6463" spans="1:27">
      <c r="A6463" t="s">
        <v>86</v>
      </c>
      <c r="B6463">
        <v>306006167</v>
      </c>
      <c r="C6463" t="s">
        <v>36069</v>
      </c>
      <c r="D6463" t="s">
        <v>36069</v>
      </c>
      <c r="E6463" t="s">
        <v>29708</v>
      </c>
      <c r="F6463" t="s">
        <v>36070</v>
      </c>
      <c r="G6463" t="s">
        <v>36071</v>
      </c>
      <c r="H6463" t="s">
        <v>36072</v>
      </c>
      <c r="I6463" t="s">
        <v>14251</v>
      </c>
      <c r="J6463" t="s">
        <v>83</v>
      </c>
      <c r="K6463">
        <v>90620</v>
      </c>
      <c r="L6463" t="s">
        <v>29712</v>
      </c>
      <c r="M6463" t="s">
        <v>10620</v>
      </c>
      <c r="N6463" t="s">
        <v>83</v>
      </c>
      <c r="O6463">
        <v>91001</v>
      </c>
      <c r="P6463" t="s">
        <v>9511</v>
      </c>
      <c r="Q6463">
        <v>22</v>
      </c>
      <c r="R6463">
        <v>5</v>
      </c>
      <c r="S6463">
        <v>3</v>
      </c>
      <c r="X6463" s="6">
        <v>6</v>
      </c>
      <c r="Y6463" s="6" t="s">
        <v>700</v>
      </c>
      <c r="AA6463" s="2"/>
    </row>
    <row r="6464" spans="1:27">
      <c r="A6464" t="s">
        <v>75</v>
      </c>
      <c r="B6464">
        <v>306006172</v>
      </c>
      <c r="C6464" t="s">
        <v>36073</v>
      </c>
      <c r="D6464" t="s">
        <v>36074</v>
      </c>
      <c r="E6464" t="s">
        <v>2174</v>
      </c>
      <c r="F6464" t="s">
        <v>36075</v>
      </c>
      <c r="G6464" t="s">
        <v>36076</v>
      </c>
      <c r="H6464" t="s">
        <v>36077</v>
      </c>
      <c r="I6464" t="s">
        <v>31724</v>
      </c>
      <c r="J6464" t="s">
        <v>83</v>
      </c>
      <c r="K6464">
        <v>92629</v>
      </c>
      <c r="L6464" t="s">
        <v>36078</v>
      </c>
      <c r="M6464" t="s">
        <v>8533</v>
      </c>
      <c r="N6464" t="s">
        <v>8534</v>
      </c>
      <c r="O6464">
        <v>43615</v>
      </c>
      <c r="P6464" t="s">
        <v>9511</v>
      </c>
      <c r="Q6464">
        <v>22</v>
      </c>
      <c r="R6464">
        <v>88</v>
      </c>
      <c r="S6464">
        <v>3</v>
      </c>
      <c r="X6464" s="6">
        <v>3</v>
      </c>
      <c r="Y6464" s="6" t="s">
        <v>85</v>
      </c>
      <c r="AA6464" s="2"/>
    </row>
    <row r="6465" spans="1:27">
      <c r="A6465" t="s">
        <v>75</v>
      </c>
      <c r="B6465">
        <v>306006174</v>
      </c>
      <c r="C6465" t="s">
        <v>36079</v>
      </c>
      <c r="D6465" t="s">
        <v>36080</v>
      </c>
      <c r="E6465" t="s">
        <v>36081</v>
      </c>
      <c r="F6465" t="s">
        <v>36082</v>
      </c>
      <c r="G6465" t="s">
        <v>36083</v>
      </c>
      <c r="H6465" t="s">
        <v>36084</v>
      </c>
      <c r="I6465" t="s">
        <v>28908</v>
      </c>
      <c r="J6465" t="s">
        <v>83</v>
      </c>
      <c r="K6465">
        <v>92683</v>
      </c>
      <c r="L6465" t="s">
        <v>36085</v>
      </c>
      <c r="M6465" t="s">
        <v>2413</v>
      </c>
      <c r="N6465" t="s">
        <v>83</v>
      </c>
      <c r="O6465">
        <v>92619</v>
      </c>
      <c r="P6465" t="s">
        <v>9511</v>
      </c>
      <c r="Q6465">
        <v>22</v>
      </c>
      <c r="R6465">
        <v>6</v>
      </c>
      <c r="S6465">
        <v>3</v>
      </c>
      <c r="X6465" s="6">
        <v>3</v>
      </c>
      <c r="Y6465" s="6" t="s">
        <v>85</v>
      </c>
      <c r="AA6465" s="2"/>
    </row>
    <row r="6466" spans="1:27">
      <c r="A6466" t="s">
        <v>75</v>
      </c>
      <c r="B6466">
        <v>306006176</v>
      </c>
      <c r="C6466" t="s">
        <v>36086</v>
      </c>
      <c r="D6466" t="s">
        <v>36086</v>
      </c>
      <c r="E6466" t="s">
        <v>12046</v>
      </c>
      <c r="F6466" t="s">
        <v>36087</v>
      </c>
      <c r="G6466" t="s">
        <v>36088</v>
      </c>
      <c r="H6466" t="s">
        <v>36089</v>
      </c>
      <c r="I6466" t="s">
        <v>28958</v>
      </c>
      <c r="J6466" t="s">
        <v>83</v>
      </c>
      <c r="K6466">
        <v>92653</v>
      </c>
      <c r="L6466" t="s">
        <v>36089</v>
      </c>
      <c r="M6466" t="s">
        <v>28958</v>
      </c>
      <c r="N6466" t="s">
        <v>83</v>
      </c>
      <c r="O6466">
        <v>92653</v>
      </c>
      <c r="P6466" t="s">
        <v>9511</v>
      </c>
      <c r="Q6466">
        <v>22</v>
      </c>
      <c r="R6466">
        <v>6</v>
      </c>
      <c r="S6466">
        <v>3</v>
      </c>
      <c r="X6466" s="6">
        <v>3</v>
      </c>
      <c r="Y6466" s="6" t="s">
        <v>85</v>
      </c>
      <c r="AA6466" s="2"/>
    </row>
    <row r="6467" spans="1:27">
      <c r="A6467" t="s">
        <v>75</v>
      </c>
      <c r="B6467">
        <v>306006178</v>
      </c>
      <c r="C6467" t="s">
        <v>36090</v>
      </c>
      <c r="D6467" t="s">
        <v>36091</v>
      </c>
      <c r="E6467" t="s">
        <v>36092</v>
      </c>
      <c r="F6467" t="s">
        <v>36093</v>
      </c>
      <c r="G6467" t="s">
        <v>36094</v>
      </c>
      <c r="H6467" t="s">
        <v>36095</v>
      </c>
      <c r="I6467" t="s">
        <v>10707</v>
      </c>
      <c r="J6467" t="s">
        <v>83</v>
      </c>
      <c r="K6467">
        <v>92801</v>
      </c>
      <c r="L6467" t="s">
        <v>36096</v>
      </c>
      <c r="M6467" t="s">
        <v>29075</v>
      </c>
      <c r="N6467" t="s">
        <v>83</v>
      </c>
      <c r="O6467">
        <v>92673</v>
      </c>
      <c r="P6467" t="s">
        <v>9511</v>
      </c>
      <c r="Q6467">
        <v>22</v>
      </c>
      <c r="R6467">
        <v>6</v>
      </c>
      <c r="S6467">
        <v>3</v>
      </c>
      <c r="X6467" s="6">
        <v>3</v>
      </c>
      <c r="Y6467" s="6" t="s">
        <v>85</v>
      </c>
      <c r="AA6467" s="2"/>
    </row>
    <row r="6468" spans="1:27">
      <c r="A6468" t="s">
        <v>86</v>
      </c>
      <c r="B6468">
        <v>306006179</v>
      </c>
      <c r="C6468" t="s">
        <v>36097</v>
      </c>
      <c r="D6468" t="s">
        <v>36098</v>
      </c>
      <c r="E6468" t="s">
        <v>36099</v>
      </c>
      <c r="F6468" t="s">
        <v>36100</v>
      </c>
      <c r="G6468" t="s">
        <v>36101</v>
      </c>
      <c r="H6468" t="s">
        <v>36102</v>
      </c>
      <c r="I6468" t="s">
        <v>10707</v>
      </c>
      <c r="J6468" t="s">
        <v>83</v>
      </c>
      <c r="K6468">
        <v>92808</v>
      </c>
      <c r="L6468" t="s">
        <v>36102</v>
      </c>
      <c r="M6468" t="s">
        <v>10707</v>
      </c>
      <c r="N6468" t="s">
        <v>83</v>
      </c>
      <c r="O6468">
        <v>92808</v>
      </c>
      <c r="P6468" t="s">
        <v>9511</v>
      </c>
      <c r="Q6468">
        <v>22</v>
      </c>
      <c r="R6468">
        <v>4</v>
      </c>
      <c r="S6468">
        <v>3</v>
      </c>
      <c r="X6468" s="6">
        <v>3</v>
      </c>
      <c r="Y6468" s="6" t="s">
        <v>85</v>
      </c>
      <c r="AA6468" s="2"/>
    </row>
    <row r="6469" spans="1:27">
      <c r="A6469" t="s">
        <v>75</v>
      </c>
      <c r="B6469">
        <v>306006180</v>
      </c>
      <c r="C6469" t="s">
        <v>36103</v>
      </c>
      <c r="D6469" t="s">
        <v>36104</v>
      </c>
      <c r="E6469" t="s">
        <v>36105</v>
      </c>
      <c r="F6469" t="s">
        <v>36106</v>
      </c>
      <c r="G6469" t="s">
        <v>36107</v>
      </c>
      <c r="H6469" t="s">
        <v>36108</v>
      </c>
      <c r="I6469" t="s">
        <v>17247</v>
      </c>
      <c r="J6469" t="s">
        <v>83</v>
      </c>
      <c r="K6469">
        <v>92660</v>
      </c>
      <c r="L6469" t="s">
        <v>15609</v>
      </c>
      <c r="M6469" t="s">
        <v>2328</v>
      </c>
      <c r="N6469" t="s">
        <v>83</v>
      </c>
      <c r="O6469">
        <v>92008</v>
      </c>
      <c r="P6469" t="s">
        <v>9511</v>
      </c>
      <c r="Q6469">
        <v>22</v>
      </c>
      <c r="R6469">
        <v>150</v>
      </c>
      <c r="S6469">
        <v>3</v>
      </c>
      <c r="T6469" t="s">
        <v>42</v>
      </c>
      <c r="U6469" t="s">
        <v>42</v>
      </c>
      <c r="V6469" t="s">
        <v>42</v>
      </c>
      <c r="W6469" t="s">
        <v>42</v>
      </c>
      <c r="X6469" s="6">
        <v>3</v>
      </c>
      <c r="Y6469" s="6" t="s">
        <v>85</v>
      </c>
      <c r="AA6469" s="2"/>
    </row>
    <row r="6470" spans="1:27">
      <c r="A6470" t="s">
        <v>75</v>
      </c>
      <c r="B6470">
        <v>306006181</v>
      </c>
      <c r="C6470" t="s">
        <v>36109</v>
      </c>
      <c r="D6470" t="s">
        <v>36109</v>
      </c>
      <c r="E6470" t="s">
        <v>36110</v>
      </c>
      <c r="F6470" t="s">
        <v>36111</v>
      </c>
      <c r="G6470" t="s">
        <v>36112</v>
      </c>
      <c r="H6470" t="s">
        <v>36113</v>
      </c>
      <c r="I6470" t="s">
        <v>11202</v>
      </c>
      <c r="J6470" t="s">
        <v>83</v>
      </c>
      <c r="K6470">
        <v>92869</v>
      </c>
      <c r="L6470" t="s">
        <v>36114</v>
      </c>
      <c r="M6470" t="s">
        <v>11202</v>
      </c>
      <c r="N6470" t="s">
        <v>83</v>
      </c>
      <c r="O6470">
        <v>92868</v>
      </c>
      <c r="P6470" t="s">
        <v>9511</v>
      </c>
      <c r="Q6470">
        <v>22</v>
      </c>
      <c r="R6470">
        <v>6</v>
      </c>
      <c r="S6470">
        <v>3</v>
      </c>
      <c r="X6470" s="6">
        <v>3</v>
      </c>
      <c r="Y6470" s="6" t="s">
        <v>85</v>
      </c>
      <c r="AA6470" s="2"/>
    </row>
    <row r="6471" spans="1:27">
      <c r="A6471" t="s">
        <v>75</v>
      </c>
      <c r="B6471">
        <v>306006182</v>
      </c>
      <c r="C6471" t="s">
        <v>36115</v>
      </c>
      <c r="D6471" t="s">
        <v>36115</v>
      </c>
      <c r="E6471" t="s">
        <v>36116</v>
      </c>
      <c r="F6471" t="s">
        <v>36117</v>
      </c>
      <c r="G6471" t="s">
        <v>36118</v>
      </c>
      <c r="H6471" t="s">
        <v>36119</v>
      </c>
      <c r="I6471" t="s">
        <v>14251</v>
      </c>
      <c r="J6471" t="s">
        <v>83</v>
      </c>
      <c r="K6471">
        <v>90620</v>
      </c>
      <c r="L6471" t="s">
        <v>36119</v>
      </c>
      <c r="M6471" t="s">
        <v>14251</v>
      </c>
      <c r="N6471" t="s">
        <v>83</v>
      </c>
      <c r="O6471">
        <v>90620</v>
      </c>
      <c r="P6471" t="s">
        <v>9511</v>
      </c>
      <c r="Q6471">
        <v>22</v>
      </c>
      <c r="R6471">
        <v>4</v>
      </c>
      <c r="S6471">
        <v>3</v>
      </c>
      <c r="T6471" t="s">
        <v>42</v>
      </c>
      <c r="U6471" t="s">
        <v>42</v>
      </c>
      <c r="V6471" t="s">
        <v>42</v>
      </c>
      <c r="W6471" t="s">
        <v>41</v>
      </c>
      <c r="X6471" s="6">
        <v>3</v>
      </c>
      <c r="Y6471" s="6" t="s">
        <v>85</v>
      </c>
      <c r="AA6471" s="2"/>
    </row>
    <row r="6472" spans="1:27">
      <c r="A6472" t="s">
        <v>75</v>
      </c>
      <c r="B6472">
        <v>306006184</v>
      </c>
      <c r="C6472" t="s">
        <v>36120</v>
      </c>
      <c r="D6472" t="s">
        <v>36120</v>
      </c>
      <c r="E6472" t="s">
        <v>36121</v>
      </c>
      <c r="F6472" t="s">
        <v>36122</v>
      </c>
      <c r="G6472" t="s">
        <v>36123</v>
      </c>
      <c r="H6472" t="s">
        <v>36124</v>
      </c>
      <c r="I6472" t="s">
        <v>10707</v>
      </c>
      <c r="J6472" t="s">
        <v>83</v>
      </c>
      <c r="K6472">
        <v>92801</v>
      </c>
      <c r="L6472" t="s">
        <v>36124</v>
      </c>
      <c r="M6472" t="s">
        <v>10707</v>
      </c>
      <c r="N6472" t="s">
        <v>83</v>
      </c>
      <c r="O6472">
        <v>92801</v>
      </c>
      <c r="P6472" t="s">
        <v>9511</v>
      </c>
      <c r="Q6472">
        <v>22</v>
      </c>
      <c r="R6472">
        <v>6</v>
      </c>
      <c r="S6472">
        <v>3</v>
      </c>
      <c r="X6472" s="6">
        <v>3</v>
      </c>
      <c r="Y6472" s="6" t="s">
        <v>85</v>
      </c>
      <c r="AA6472" s="2"/>
    </row>
    <row r="6473" spans="1:27">
      <c r="A6473" t="s">
        <v>75</v>
      </c>
      <c r="B6473">
        <v>306006185</v>
      </c>
      <c r="C6473" t="s">
        <v>36125</v>
      </c>
      <c r="D6473" t="s">
        <v>36126</v>
      </c>
      <c r="E6473" t="s">
        <v>34024</v>
      </c>
      <c r="F6473" t="s">
        <v>34025</v>
      </c>
      <c r="G6473" t="s">
        <v>34026</v>
      </c>
      <c r="H6473" t="s">
        <v>36127</v>
      </c>
      <c r="I6473" t="s">
        <v>10403</v>
      </c>
      <c r="J6473" t="s">
        <v>83</v>
      </c>
      <c r="K6473">
        <v>92646</v>
      </c>
      <c r="L6473" t="s">
        <v>36128</v>
      </c>
      <c r="M6473" t="s">
        <v>28819</v>
      </c>
      <c r="N6473" t="s">
        <v>83</v>
      </c>
      <c r="O6473">
        <v>92628</v>
      </c>
      <c r="P6473" t="s">
        <v>9511</v>
      </c>
      <c r="Q6473">
        <v>22</v>
      </c>
      <c r="R6473">
        <v>6</v>
      </c>
      <c r="S6473">
        <v>3</v>
      </c>
      <c r="X6473" s="6">
        <v>3</v>
      </c>
      <c r="Y6473" s="6" t="s">
        <v>85</v>
      </c>
      <c r="AA6473" s="2"/>
    </row>
    <row r="6474" spans="1:27">
      <c r="A6474" t="s">
        <v>75</v>
      </c>
      <c r="B6474">
        <v>306006186</v>
      </c>
      <c r="C6474" t="s">
        <v>36129</v>
      </c>
      <c r="D6474" t="s">
        <v>36129</v>
      </c>
      <c r="E6474" t="s">
        <v>36130</v>
      </c>
      <c r="F6474" t="s">
        <v>36131</v>
      </c>
      <c r="G6474" t="s">
        <v>36132</v>
      </c>
      <c r="H6474" t="s">
        <v>36133</v>
      </c>
      <c r="I6474" t="s">
        <v>35365</v>
      </c>
      <c r="J6474" t="s">
        <v>83</v>
      </c>
      <c r="K6474">
        <v>92705</v>
      </c>
      <c r="L6474" t="s">
        <v>36133</v>
      </c>
      <c r="M6474" t="s">
        <v>35365</v>
      </c>
      <c r="N6474" t="s">
        <v>83</v>
      </c>
      <c r="O6474">
        <v>92705</v>
      </c>
      <c r="P6474" t="s">
        <v>9511</v>
      </c>
      <c r="Q6474">
        <v>22</v>
      </c>
      <c r="R6474">
        <v>6</v>
      </c>
      <c r="S6474">
        <v>3</v>
      </c>
      <c r="X6474" s="6">
        <v>3</v>
      </c>
      <c r="Y6474" s="6" t="s">
        <v>85</v>
      </c>
      <c r="AA6474" s="2"/>
    </row>
    <row r="6475" spans="1:27">
      <c r="A6475" t="s">
        <v>86</v>
      </c>
      <c r="B6475">
        <v>306006187</v>
      </c>
      <c r="C6475" t="s">
        <v>17715</v>
      </c>
      <c r="D6475" t="s">
        <v>36134</v>
      </c>
      <c r="E6475" t="s">
        <v>36135</v>
      </c>
      <c r="F6475" t="s">
        <v>36136</v>
      </c>
      <c r="G6475" t="s">
        <v>17719</v>
      </c>
      <c r="H6475" t="s">
        <v>17720</v>
      </c>
      <c r="I6475" t="s">
        <v>10707</v>
      </c>
      <c r="J6475" t="s">
        <v>83</v>
      </c>
      <c r="K6475">
        <v>92804</v>
      </c>
      <c r="L6475" t="s">
        <v>36137</v>
      </c>
      <c r="M6475" t="s">
        <v>17722</v>
      </c>
      <c r="N6475" t="s">
        <v>83</v>
      </c>
      <c r="O6475">
        <v>92841</v>
      </c>
      <c r="P6475" t="s">
        <v>9511</v>
      </c>
      <c r="Q6475">
        <v>22</v>
      </c>
      <c r="R6475">
        <v>6</v>
      </c>
      <c r="S6475">
        <v>3</v>
      </c>
      <c r="X6475" s="6">
        <v>3</v>
      </c>
      <c r="Y6475" s="6" t="s">
        <v>85</v>
      </c>
      <c r="AA6475" s="2"/>
    </row>
    <row r="6476" spans="1:27">
      <c r="A6476" t="s">
        <v>86</v>
      </c>
      <c r="B6476">
        <v>306006188</v>
      </c>
      <c r="C6476" t="s">
        <v>36138</v>
      </c>
      <c r="D6476" t="s">
        <v>36139</v>
      </c>
      <c r="E6476" t="s">
        <v>36140</v>
      </c>
      <c r="F6476" t="s">
        <v>36141</v>
      </c>
      <c r="G6476" t="s">
        <v>36142</v>
      </c>
      <c r="H6476" t="s">
        <v>36143</v>
      </c>
      <c r="I6476" t="s">
        <v>11326</v>
      </c>
      <c r="J6476" t="s">
        <v>83</v>
      </c>
      <c r="K6476">
        <v>92703</v>
      </c>
      <c r="L6476" t="s">
        <v>36144</v>
      </c>
      <c r="M6476" t="s">
        <v>11480</v>
      </c>
      <c r="N6476" t="s">
        <v>83</v>
      </c>
      <c r="O6476">
        <v>90249</v>
      </c>
      <c r="P6476" t="s">
        <v>9511</v>
      </c>
      <c r="Q6476">
        <v>22</v>
      </c>
      <c r="R6476">
        <v>6</v>
      </c>
      <c r="S6476">
        <v>3</v>
      </c>
      <c r="T6476" t="s">
        <v>41</v>
      </c>
      <c r="V6476" t="s">
        <v>42</v>
      </c>
      <c r="X6476" s="6">
        <v>3</v>
      </c>
      <c r="Y6476" s="6" t="s">
        <v>85</v>
      </c>
      <c r="AA6476" s="2"/>
    </row>
    <row r="6477" spans="1:27">
      <c r="A6477" t="s">
        <v>75</v>
      </c>
      <c r="B6477">
        <v>306006189</v>
      </c>
      <c r="C6477" t="s">
        <v>36145</v>
      </c>
      <c r="D6477" t="s">
        <v>12039</v>
      </c>
      <c r="E6477" t="s">
        <v>12040</v>
      </c>
      <c r="F6477" t="s">
        <v>26875</v>
      </c>
      <c r="G6477" t="s">
        <v>12042</v>
      </c>
      <c r="H6477" t="s">
        <v>36146</v>
      </c>
      <c r="I6477" t="s">
        <v>9091</v>
      </c>
      <c r="J6477" t="s">
        <v>83</v>
      </c>
      <c r="K6477">
        <v>92831</v>
      </c>
      <c r="L6477" t="s">
        <v>12044</v>
      </c>
      <c r="M6477" t="s">
        <v>11050</v>
      </c>
      <c r="N6477" t="s">
        <v>83</v>
      </c>
      <c r="O6477">
        <v>91016</v>
      </c>
      <c r="P6477" t="s">
        <v>9511</v>
      </c>
      <c r="Q6477">
        <v>22</v>
      </c>
      <c r="R6477">
        <v>26</v>
      </c>
      <c r="S6477">
        <v>3</v>
      </c>
      <c r="X6477" s="6">
        <v>3</v>
      </c>
      <c r="Y6477" s="6" t="s">
        <v>85</v>
      </c>
      <c r="AA6477" s="2"/>
    </row>
    <row r="6478" spans="1:27">
      <c r="A6478" t="s">
        <v>86</v>
      </c>
      <c r="B6478">
        <v>306006191</v>
      </c>
      <c r="C6478" t="s">
        <v>36147</v>
      </c>
      <c r="D6478" t="s">
        <v>36148</v>
      </c>
      <c r="E6478" t="s">
        <v>36149</v>
      </c>
      <c r="F6478" t="s">
        <v>36150</v>
      </c>
      <c r="G6478" t="s">
        <v>36151</v>
      </c>
      <c r="H6478" t="s">
        <v>36152</v>
      </c>
      <c r="I6478" t="s">
        <v>10707</v>
      </c>
      <c r="J6478" t="s">
        <v>83</v>
      </c>
      <c r="K6478">
        <v>92806</v>
      </c>
      <c r="L6478" t="s">
        <v>36153</v>
      </c>
      <c r="M6478" t="s">
        <v>11480</v>
      </c>
      <c r="N6478" t="s">
        <v>83</v>
      </c>
      <c r="O6478">
        <v>90249</v>
      </c>
      <c r="P6478" t="s">
        <v>9511</v>
      </c>
      <c r="Q6478">
        <v>22</v>
      </c>
      <c r="R6478">
        <v>6</v>
      </c>
      <c r="S6478">
        <v>3</v>
      </c>
      <c r="X6478" s="6">
        <v>3</v>
      </c>
      <c r="Y6478" s="6" t="s">
        <v>85</v>
      </c>
      <c r="AA6478" s="2"/>
    </row>
    <row r="6479" spans="1:27">
      <c r="A6479" t="s">
        <v>86</v>
      </c>
      <c r="B6479">
        <v>306006192</v>
      </c>
      <c r="C6479" t="s">
        <v>35290</v>
      </c>
      <c r="D6479" t="s">
        <v>36154</v>
      </c>
      <c r="E6479" t="s">
        <v>36155</v>
      </c>
      <c r="F6479" t="s">
        <v>35291</v>
      </c>
      <c r="G6479" t="s">
        <v>36156</v>
      </c>
      <c r="H6479" t="s">
        <v>36157</v>
      </c>
      <c r="I6479" t="s">
        <v>28908</v>
      </c>
      <c r="J6479" t="s">
        <v>83</v>
      </c>
      <c r="K6479">
        <v>92683</v>
      </c>
      <c r="L6479" t="s">
        <v>36158</v>
      </c>
      <c r="M6479" t="s">
        <v>9091</v>
      </c>
      <c r="N6479" t="s">
        <v>83</v>
      </c>
      <c r="O6479">
        <v>92833</v>
      </c>
      <c r="P6479" t="s">
        <v>9511</v>
      </c>
      <c r="Q6479">
        <v>22</v>
      </c>
      <c r="R6479">
        <v>4</v>
      </c>
      <c r="S6479">
        <v>3</v>
      </c>
      <c r="X6479" s="6">
        <v>3</v>
      </c>
      <c r="Y6479" s="6" t="s">
        <v>85</v>
      </c>
      <c r="AA6479" s="2"/>
    </row>
    <row r="6480" spans="1:27">
      <c r="A6480" t="s">
        <v>86</v>
      </c>
      <c r="B6480">
        <v>306006193</v>
      </c>
      <c r="C6480" t="s">
        <v>36159</v>
      </c>
      <c r="D6480" t="s">
        <v>36160</v>
      </c>
      <c r="E6480" t="s">
        <v>36161</v>
      </c>
      <c r="F6480" t="s">
        <v>36162</v>
      </c>
      <c r="G6480" t="s">
        <v>36163</v>
      </c>
      <c r="H6480" t="s">
        <v>36164</v>
      </c>
      <c r="I6480" t="s">
        <v>10707</v>
      </c>
      <c r="J6480" t="s">
        <v>83</v>
      </c>
      <c r="K6480">
        <v>92802</v>
      </c>
      <c r="L6480" t="s">
        <v>36165</v>
      </c>
      <c r="M6480" t="s">
        <v>29075</v>
      </c>
      <c r="N6480" t="s">
        <v>83</v>
      </c>
      <c r="O6480">
        <v>92672</v>
      </c>
      <c r="P6480" t="s">
        <v>9511</v>
      </c>
      <c r="Q6480">
        <v>22</v>
      </c>
      <c r="R6480">
        <v>4</v>
      </c>
      <c r="S6480">
        <v>3</v>
      </c>
      <c r="X6480" s="6">
        <v>3</v>
      </c>
      <c r="Y6480" s="6" t="s">
        <v>85</v>
      </c>
      <c r="AA6480" s="2"/>
    </row>
    <row r="6481" spans="1:27">
      <c r="A6481" t="s">
        <v>75</v>
      </c>
      <c r="B6481">
        <v>306006194</v>
      </c>
      <c r="C6481" t="s">
        <v>36166</v>
      </c>
      <c r="D6481" t="s">
        <v>36167</v>
      </c>
      <c r="E6481" t="s">
        <v>36168</v>
      </c>
      <c r="F6481" t="s">
        <v>36169</v>
      </c>
      <c r="G6481" t="s">
        <v>36170</v>
      </c>
      <c r="H6481" t="s">
        <v>36171</v>
      </c>
      <c r="I6481" t="s">
        <v>18248</v>
      </c>
      <c r="J6481" t="s">
        <v>83</v>
      </c>
      <c r="K6481">
        <v>92708</v>
      </c>
      <c r="L6481" t="s">
        <v>32698</v>
      </c>
      <c r="M6481" t="s">
        <v>17330</v>
      </c>
      <c r="N6481" t="s">
        <v>83</v>
      </c>
      <c r="O6481">
        <v>92882</v>
      </c>
      <c r="P6481" t="s">
        <v>9511</v>
      </c>
      <c r="Q6481">
        <v>22</v>
      </c>
      <c r="R6481">
        <v>6</v>
      </c>
      <c r="S6481">
        <v>3</v>
      </c>
      <c r="T6481" t="s">
        <v>42</v>
      </c>
      <c r="U6481" t="s">
        <v>42</v>
      </c>
      <c r="V6481" t="s">
        <v>42</v>
      </c>
      <c r="W6481" t="s">
        <v>42</v>
      </c>
      <c r="X6481" s="6">
        <v>3</v>
      </c>
      <c r="Y6481" s="6" t="s">
        <v>85</v>
      </c>
      <c r="AA6481" s="2"/>
    </row>
    <row r="6482" spans="1:27">
      <c r="A6482" t="s">
        <v>86</v>
      </c>
      <c r="B6482">
        <v>306006197</v>
      </c>
      <c r="C6482" t="s">
        <v>36172</v>
      </c>
      <c r="D6482" t="s">
        <v>36172</v>
      </c>
      <c r="E6482" t="s">
        <v>33875</v>
      </c>
      <c r="F6482" t="s">
        <v>33876</v>
      </c>
      <c r="G6482" t="s">
        <v>33877</v>
      </c>
      <c r="H6482" t="s">
        <v>36173</v>
      </c>
      <c r="I6482" t="s">
        <v>17722</v>
      </c>
      <c r="J6482" t="s">
        <v>83</v>
      </c>
      <c r="K6482">
        <v>92840</v>
      </c>
      <c r="L6482" t="s">
        <v>36174</v>
      </c>
      <c r="M6482" t="s">
        <v>18248</v>
      </c>
      <c r="N6482" t="s">
        <v>83</v>
      </c>
      <c r="O6482">
        <v>92708</v>
      </c>
      <c r="P6482" t="s">
        <v>9511</v>
      </c>
      <c r="Q6482">
        <v>22</v>
      </c>
      <c r="R6482">
        <v>4</v>
      </c>
      <c r="S6482">
        <v>3</v>
      </c>
      <c r="X6482" s="6">
        <v>3</v>
      </c>
      <c r="Y6482" s="6" t="s">
        <v>85</v>
      </c>
      <c r="AA6482" s="2"/>
    </row>
    <row r="6483" spans="1:27">
      <c r="A6483" t="s">
        <v>75</v>
      </c>
      <c r="B6483">
        <v>306006198</v>
      </c>
      <c r="C6483" t="s">
        <v>36175</v>
      </c>
      <c r="D6483" t="s">
        <v>36176</v>
      </c>
      <c r="E6483" t="s">
        <v>36177</v>
      </c>
      <c r="F6483" t="s">
        <v>36178</v>
      </c>
      <c r="G6483" t="s">
        <v>36179</v>
      </c>
      <c r="H6483" t="s">
        <v>33301</v>
      </c>
      <c r="I6483" t="s">
        <v>6436</v>
      </c>
      <c r="J6483" t="s">
        <v>83</v>
      </c>
      <c r="K6483">
        <v>92677</v>
      </c>
      <c r="L6483" t="s">
        <v>36180</v>
      </c>
      <c r="M6483" t="s">
        <v>2328</v>
      </c>
      <c r="N6483" t="s">
        <v>83</v>
      </c>
      <c r="O6483">
        <v>92008</v>
      </c>
      <c r="P6483" t="s">
        <v>9511</v>
      </c>
      <c r="Q6483">
        <v>22</v>
      </c>
      <c r="R6483">
        <v>250</v>
      </c>
      <c r="S6483">
        <v>3</v>
      </c>
      <c r="X6483" s="6">
        <v>3</v>
      </c>
      <c r="Y6483" s="6" t="s">
        <v>85</v>
      </c>
      <c r="AA6483" s="2"/>
    </row>
    <row r="6484" spans="1:27">
      <c r="A6484" t="s">
        <v>75</v>
      </c>
      <c r="B6484">
        <v>306006199</v>
      </c>
      <c r="C6484" t="s">
        <v>36181</v>
      </c>
      <c r="D6484" t="s">
        <v>36182</v>
      </c>
      <c r="E6484" t="s">
        <v>36183</v>
      </c>
      <c r="F6484" t="s">
        <v>36184</v>
      </c>
      <c r="G6484" t="s">
        <v>36185</v>
      </c>
      <c r="H6484" t="s">
        <v>36186</v>
      </c>
      <c r="I6484" t="s">
        <v>10403</v>
      </c>
      <c r="J6484" t="s">
        <v>83</v>
      </c>
      <c r="K6484">
        <v>92647</v>
      </c>
      <c r="L6484" t="s">
        <v>36186</v>
      </c>
      <c r="M6484" t="s">
        <v>10403</v>
      </c>
      <c r="N6484" t="s">
        <v>83</v>
      </c>
      <c r="O6484">
        <v>92647</v>
      </c>
      <c r="P6484" t="s">
        <v>9511</v>
      </c>
      <c r="Q6484">
        <v>22</v>
      </c>
      <c r="R6484">
        <v>6</v>
      </c>
      <c r="S6484">
        <v>3</v>
      </c>
      <c r="X6484" s="6">
        <v>3</v>
      </c>
      <c r="Y6484" s="6" t="s">
        <v>85</v>
      </c>
      <c r="AA6484" s="2"/>
    </row>
    <row r="6485" spans="1:27">
      <c r="A6485" t="s">
        <v>75</v>
      </c>
      <c r="B6485">
        <v>306006201</v>
      </c>
      <c r="C6485" t="s">
        <v>36187</v>
      </c>
      <c r="D6485" t="s">
        <v>36006</v>
      </c>
      <c r="E6485" t="s">
        <v>36007</v>
      </c>
      <c r="F6485" t="s">
        <v>36188</v>
      </c>
      <c r="G6485" t="s">
        <v>36189</v>
      </c>
      <c r="H6485" t="s">
        <v>36190</v>
      </c>
      <c r="I6485" t="s">
        <v>18248</v>
      </c>
      <c r="J6485" t="s">
        <v>83</v>
      </c>
      <c r="K6485">
        <v>92708</v>
      </c>
      <c r="L6485" t="s">
        <v>19975</v>
      </c>
      <c r="M6485" t="s">
        <v>10403</v>
      </c>
      <c r="N6485" t="s">
        <v>83</v>
      </c>
      <c r="O6485">
        <v>92646</v>
      </c>
      <c r="P6485" t="s">
        <v>9511</v>
      </c>
      <c r="Q6485">
        <v>22</v>
      </c>
      <c r="R6485">
        <v>6</v>
      </c>
      <c r="S6485">
        <v>3</v>
      </c>
      <c r="X6485" s="6">
        <v>3</v>
      </c>
      <c r="Y6485" s="6" t="s">
        <v>85</v>
      </c>
      <c r="AA6485" s="2"/>
    </row>
    <row r="6486" spans="1:27">
      <c r="A6486" t="s">
        <v>75</v>
      </c>
      <c r="B6486">
        <v>306006203</v>
      </c>
      <c r="C6486" t="s">
        <v>36191</v>
      </c>
      <c r="D6486" t="s">
        <v>36192</v>
      </c>
      <c r="E6486" t="s">
        <v>36193</v>
      </c>
      <c r="F6486" t="s">
        <v>24605</v>
      </c>
      <c r="G6486" t="s">
        <v>36194</v>
      </c>
      <c r="H6486" t="s">
        <v>35179</v>
      </c>
      <c r="I6486" t="s">
        <v>29209</v>
      </c>
      <c r="J6486" t="s">
        <v>83</v>
      </c>
      <c r="K6486">
        <v>92675</v>
      </c>
      <c r="L6486" t="s">
        <v>6236</v>
      </c>
      <c r="M6486" t="s">
        <v>2413</v>
      </c>
      <c r="N6486" t="s">
        <v>83</v>
      </c>
      <c r="O6486">
        <v>92614</v>
      </c>
      <c r="P6486" t="s">
        <v>9511</v>
      </c>
      <c r="Q6486">
        <v>22</v>
      </c>
      <c r="R6486">
        <v>120</v>
      </c>
      <c r="S6486">
        <v>3</v>
      </c>
      <c r="X6486" s="6">
        <v>3</v>
      </c>
      <c r="Y6486" s="6" t="s">
        <v>85</v>
      </c>
      <c r="AA6486" s="2"/>
    </row>
    <row r="6487" spans="1:27">
      <c r="A6487" t="s">
        <v>75</v>
      </c>
      <c r="B6487">
        <v>306006204</v>
      </c>
      <c r="C6487" t="s">
        <v>36195</v>
      </c>
      <c r="D6487" t="s">
        <v>36196</v>
      </c>
      <c r="E6487" t="s">
        <v>36197</v>
      </c>
      <c r="F6487" t="s">
        <v>10321</v>
      </c>
      <c r="G6487" t="s">
        <v>36198</v>
      </c>
      <c r="H6487" t="s">
        <v>36199</v>
      </c>
      <c r="I6487" t="s">
        <v>11326</v>
      </c>
      <c r="J6487" t="s">
        <v>83</v>
      </c>
      <c r="K6487">
        <v>92706</v>
      </c>
      <c r="L6487" t="s">
        <v>36200</v>
      </c>
      <c r="M6487" t="s">
        <v>10325</v>
      </c>
      <c r="N6487" t="s">
        <v>83</v>
      </c>
      <c r="O6487">
        <v>91321</v>
      </c>
      <c r="P6487" t="s">
        <v>9511</v>
      </c>
      <c r="Q6487">
        <v>22</v>
      </c>
      <c r="R6487">
        <v>130</v>
      </c>
      <c r="S6487">
        <v>3</v>
      </c>
      <c r="X6487" s="6">
        <v>3</v>
      </c>
      <c r="Y6487" s="6" t="s">
        <v>85</v>
      </c>
      <c r="AA6487" s="2"/>
    </row>
    <row r="6488" spans="1:27">
      <c r="A6488" t="s">
        <v>75</v>
      </c>
      <c r="B6488">
        <v>306006205</v>
      </c>
      <c r="C6488" t="s">
        <v>36201</v>
      </c>
      <c r="D6488" t="s">
        <v>36202</v>
      </c>
      <c r="E6488" t="s">
        <v>35116</v>
      </c>
      <c r="F6488" t="s">
        <v>35117</v>
      </c>
      <c r="G6488" t="s">
        <v>35118</v>
      </c>
      <c r="H6488" t="s">
        <v>36203</v>
      </c>
      <c r="I6488" t="s">
        <v>28958</v>
      </c>
      <c r="J6488" t="s">
        <v>83</v>
      </c>
      <c r="K6488">
        <v>92653</v>
      </c>
      <c r="L6488" t="s">
        <v>36203</v>
      </c>
      <c r="M6488" t="s">
        <v>28958</v>
      </c>
      <c r="N6488" t="s">
        <v>83</v>
      </c>
      <c r="O6488">
        <v>92653</v>
      </c>
      <c r="P6488" t="s">
        <v>9511</v>
      </c>
      <c r="Q6488">
        <v>22</v>
      </c>
      <c r="R6488">
        <v>6</v>
      </c>
      <c r="S6488">
        <v>3</v>
      </c>
      <c r="X6488" s="6">
        <v>3</v>
      </c>
      <c r="Y6488" s="6" t="s">
        <v>85</v>
      </c>
      <c r="AA6488" s="2"/>
    </row>
    <row r="6489" spans="1:27">
      <c r="A6489" t="s">
        <v>86</v>
      </c>
      <c r="B6489">
        <v>306006206</v>
      </c>
      <c r="C6489" t="s">
        <v>36204</v>
      </c>
      <c r="D6489" t="s">
        <v>36205</v>
      </c>
      <c r="E6489" t="s">
        <v>31646</v>
      </c>
      <c r="F6489" t="s">
        <v>35053</v>
      </c>
      <c r="G6489" t="s">
        <v>36206</v>
      </c>
      <c r="H6489" t="s">
        <v>36207</v>
      </c>
      <c r="I6489" t="s">
        <v>14251</v>
      </c>
      <c r="J6489" t="s">
        <v>83</v>
      </c>
      <c r="K6489">
        <v>90621</v>
      </c>
      <c r="L6489" t="s">
        <v>30146</v>
      </c>
      <c r="M6489" t="s">
        <v>14251</v>
      </c>
      <c r="N6489" t="s">
        <v>83</v>
      </c>
      <c r="O6489">
        <v>90620</v>
      </c>
      <c r="P6489" t="s">
        <v>9511</v>
      </c>
      <c r="Q6489">
        <v>22</v>
      </c>
      <c r="R6489">
        <v>6</v>
      </c>
      <c r="S6489">
        <v>3</v>
      </c>
      <c r="X6489" s="6">
        <v>3</v>
      </c>
      <c r="Y6489" s="6" t="s">
        <v>85</v>
      </c>
      <c r="AA6489" s="2"/>
    </row>
    <row r="6490" spans="1:27">
      <c r="A6490" t="s">
        <v>86</v>
      </c>
      <c r="B6490">
        <v>306006210</v>
      </c>
      <c r="C6490" t="s">
        <v>36208</v>
      </c>
      <c r="D6490" t="s">
        <v>34964</v>
      </c>
      <c r="E6490" t="s">
        <v>34965</v>
      </c>
      <c r="F6490" t="s">
        <v>34964</v>
      </c>
      <c r="G6490" t="s">
        <v>36209</v>
      </c>
      <c r="H6490" t="s">
        <v>36210</v>
      </c>
      <c r="I6490" t="s">
        <v>10709</v>
      </c>
      <c r="J6490" t="s">
        <v>83</v>
      </c>
      <c r="K6490">
        <v>92780</v>
      </c>
      <c r="L6490" t="s">
        <v>36210</v>
      </c>
      <c r="M6490" t="s">
        <v>10709</v>
      </c>
      <c r="N6490" t="s">
        <v>83</v>
      </c>
      <c r="O6490">
        <v>92780</v>
      </c>
      <c r="P6490" t="s">
        <v>9511</v>
      </c>
      <c r="Q6490">
        <v>22</v>
      </c>
      <c r="R6490">
        <v>6</v>
      </c>
      <c r="S6490">
        <v>3</v>
      </c>
      <c r="X6490" s="6">
        <v>3</v>
      </c>
      <c r="Y6490" s="6" t="s">
        <v>85</v>
      </c>
      <c r="AA6490" s="2"/>
    </row>
    <row r="6491" spans="1:27">
      <c r="A6491" t="s">
        <v>75</v>
      </c>
      <c r="B6491">
        <v>306006211</v>
      </c>
      <c r="C6491" t="s">
        <v>25681</v>
      </c>
      <c r="D6491" t="s">
        <v>26233</v>
      </c>
      <c r="E6491" t="s">
        <v>36211</v>
      </c>
      <c r="F6491" t="s">
        <v>26235</v>
      </c>
      <c r="G6491" t="s">
        <v>36212</v>
      </c>
      <c r="H6491" t="s">
        <v>36213</v>
      </c>
      <c r="I6491" t="s">
        <v>11202</v>
      </c>
      <c r="J6491" t="s">
        <v>83</v>
      </c>
      <c r="K6491">
        <v>92868</v>
      </c>
      <c r="L6491" t="s">
        <v>36214</v>
      </c>
      <c r="M6491" t="s">
        <v>11178</v>
      </c>
      <c r="N6491" t="s">
        <v>83</v>
      </c>
      <c r="O6491">
        <v>91722</v>
      </c>
      <c r="P6491" t="s">
        <v>9511</v>
      </c>
      <c r="Q6491">
        <v>22</v>
      </c>
      <c r="R6491">
        <v>6</v>
      </c>
      <c r="S6491">
        <v>3</v>
      </c>
      <c r="X6491" s="6">
        <v>3</v>
      </c>
      <c r="Y6491" s="6" t="s">
        <v>85</v>
      </c>
      <c r="AA6491" s="2"/>
    </row>
    <row r="6492" spans="1:27">
      <c r="A6492" t="s">
        <v>86</v>
      </c>
      <c r="B6492">
        <v>306006215</v>
      </c>
      <c r="C6492" t="s">
        <v>36215</v>
      </c>
      <c r="D6492" t="s">
        <v>36216</v>
      </c>
      <c r="E6492" t="s">
        <v>36217</v>
      </c>
      <c r="F6492" t="s">
        <v>36218</v>
      </c>
      <c r="G6492" t="s">
        <v>36219</v>
      </c>
      <c r="H6492" t="s">
        <v>29165</v>
      </c>
      <c r="I6492" t="s">
        <v>2413</v>
      </c>
      <c r="J6492" t="s">
        <v>83</v>
      </c>
      <c r="K6492">
        <v>92604</v>
      </c>
      <c r="L6492" t="s">
        <v>29165</v>
      </c>
      <c r="M6492" t="s">
        <v>2413</v>
      </c>
      <c r="N6492" t="s">
        <v>83</v>
      </c>
      <c r="O6492">
        <v>92604</v>
      </c>
      <c r="P6492" t="s">
        <v>9511</v>
      </c>
      <c r="Q6492">
        <v>22</v>
      </c>
      <c r="R6492">
        <v>4</v>
      </c>
      <c r="S6492">
        <v>3</v>
      </c>
      <c r="T6492" t="s">
        <v>42</v>
      </c>
      <c r="U6492" t="s">
        <v>42</v>
      </c>
      <c r="V6492" t="s">
        <v>41</v>
      </c>
      <c r="X6492" s="6">
        <v>3</v>
      </c>
      <c r="Y6492" s="6" t="s">
        <v>85</v>
      </c>
      <c r="AA6492" s="2"/>
    </row>
    <row r="6493" spans="1:27">
      <c r="A6493" t="s">
        <v>86</v>
      </c>
      <c r="B6493">
        <v>306006230</v>
      </c>
      <c r="C6493" t="s">
        <v>36220</v>
      </c>
      <c r="D6493" t="s">
        <v>36221</v>
      </c>
      <c r="E6493" t="s">
        <v>34684</v>
      </c>
      <c r="F6493" t="s">
        <v>34683</v>
      </c>
      <c r="G6493" t="s">
        <v>34685</v>
      </c>
      <c r="H6493" t="s">
        <v>36222</v>
      </c>
      <c r="I6493" t="s">
        <v>10707</v>
      </c>
      <c r="J6493" t="s">
        <v>83</v>
      </c>
      <c r="K6493">
        <v>92804</v>
      </c>
      <c r="L6493" t="s">
        <v>36222</v>
      </c>
      <c r="M6493" t="s">
        <v>10707</v>
      </c>
      <c r="N6493" t="s">
        <v>83</v>
      </c>
      <c r="O6493">
        <v>92804</v>
      </c>
      <c r="P6493" t="s">
        <v>9511</v>
      </c>
      <c r="Q6493">
        <v>22</v>
      </c>
      <c r="R6493">
        <v>4</v>
      </c>
      <c r="S6493">
        <v>3</v>
      </c>
      <c r="X6493" s="6">
        <v>3</v>
      </c>
      <c r="Y6493" s="6" t="s">
        <v>85</v>
      </c>
      <c r="AA6493" s="2"/>
    </row>
    <row r="6494" spans="1:27">
      <c r="A6494" t="s">
        <v>86</v>
      </c>
      <c r="B6494">
        <v>306006231</v>
      </c>
      <c r="C6494" t="s">
        <v>36223</v>
      </c>
      <c r="D6494" t="s">
        <v>36223</v>
      </c>
      <c r="E6494" t="s">
        <v>33949</v>
      </c>
      <c r="F6494" t="s">
        <v>35577</v>
      </c>
      <c r="G6494" t="s">
        <v>33951</v>
      </c>
      <c r="H6494" t="s">
        <v>36224</v>
      </c>
      <c r="I6494" t="s">
        <v>17722</v>
      </c>
      <c r="J6494" t="s">
        <v>83</v>
      </c>
      <c r="K6494">
        <v>92840</v>
      </c>
      <c r="L6494" t="s">
        <v>33953</v>
      </c>
      <c r="M6494" t="s">
        <v>10325</v>
      </c>
      <c r="N6494" t="s">
        <v>83</v>
      </c>
      <c r="O6494">
        <v>91387</v>
      </c>
      <c r="P6494" t="s">
        <v>9511</v>
      </c>
      <c r="Q6494">
        <v>22</v>
      </c>
      <c r="R6494">
        <v>4</v>
      </c>
      <c r="S6494">
        <v>3</v>
      </c>
      <c r="X6494" s="6">
        <v>3</v>
      </c>
      <c r="Y6494" s="6" t="s">
        <v>85</v>
      </c>
      <c r="AA6494" s="2"/>
    </row>
    <row r="6495" spans="1:27">
      <c r="A6495" t="s">
        <v>86</v>
      </c>
      <c r="B6495">
        <v>306006234</v>
      </c>
      <c r="C6495" t="s">
        <v>36225</v>
      </c>
      <c r="D6495" t="s">
        <v>36225</v>
      </c>
      <c r="E6495" t="s">
        <v>36226</v>
      </c>
      <c r="F6495" t="s">
        <v>36227</v>
      </c>
      <c r="G6495" t="s">
        <v>36228</v>
      </c>
      <c r="H6495" t="s">
        <v>36229</v>
      </c>
      <c r="I6495" t="s">
        <v>14251</v>
      </c>
      <c r="J6495" t="s">
        <v>83</v>
      </c>
      <c r="K6495">
        <v>90620</v>
      </c>
      <c r="L6495" t="s">
        <v>36230</v>
      </c>
      <c r="M6495" t="s">
        <v>14251</v>
      </c>
      <c r="N6495" t="s">
        <v>83</v>
      </c>
      <c r="O6495">
        <v>90620</v>
      </c>
      <c r="P6495" t="s">
        <v>9511</v>
      </c>
      <c r="Q6495">
        <v>22</v>
      </c>
      <c r="R6495">
        <v>4</v>
      </c>
      <c r="S6495">
        <v>3</v>
      </c>
      <c r="T6495" t="s">
        <v>42</v>
      </c>
      <c r="U6495" t="s">
        <v>42</v>
      </c>
      <c r="V6495" t="s">
        <v>41</v>
      </c>
      <c r="X6495" s="6">
        <v>3</v>
      </c>
      <c r="Y6495" s="6" t="s">
        <v>85</v>
      </c>
      <c r="AA6495" s="2"/>
    </row>
    <row r="6496" spans="1:27">
      <c r="A6496" t="s">
        <v>75</v>
      </c>
      <c r="B6496">
        <v>306006237</v>
      </c>
      <c r="C6496" t="s">
        <v>36231</v>
      </c>
      <c r="D6496" t="s">
        <v>33943</v>
      </c>
      <c r="E6496" t="s">
        <v>36232</v>
      </c>
      <c r="F6496" t="s">
        <v>33945</v>
      </c>
      <c r="G6496" t="s">
        <v>33946</v>
      </c>
      <c r="H6496" t="s">
        <v>36233</v>
      </c>
      <c r="I6496" t="s">
        <v>28958</v>
      </c>
      <c r="J6496" t="s">
        <v>83</v>
      </c>
      <c r="K6496">
        <v>92653</v>
      </c>
      <c r="L6496" t="s">
        <v>36233</v>
      </c>
      <c r="M6496" t="s">
        <v>28958</v>
      </c>
      <c r="N6496" t="s">
        <v>83</v>
      </c>
      <c r="O6496">
        <v>92653</v>
      </c>
      <c r="P6496" t="s">
        <v>9511</v>
      </c>
      <c r="Q6496">
        <v>22</v>
      </c>
      <c r="R6496">
        <v>6</v>
      </c>
      <c r="S6496">
        <v>3</v>
      </c>
      <c r="X6496" s="6">
        <v>3</v>
      </c>
      <c r="Y6496" s="6" t="s">
        <v>85</v>
      </c>
      <c r="AA6496" s="2"/>
    </row>
    <row r="6497" spans="1:27">
      <c r="A6497" t="s">
        <v>75</v>
      </c>
      <c r="B6497">
        <v>306006241</v>
      </c>
      <c r="C6497" t="s">
        <v>36234</v>
      </c>
      <c r="D6497" t="s">
        <v>36235</v>
      </c>
      <c r="E6497" t="s">
        <v>25648</v>
      </c>
      <c r="F6497" t="s">
        <v>36236</v>
      </c>
      <c r="G6497" t="s">
        <v>36237</v>
      </c>
      <c r="H6497" t="s">
        <v>29763</v>
      </c>
      <c r="I6497" t="s">
        <v>10403</v>
      </c>
      <c r="J6497" t="s">
        <v>83</v>
      </c>
      <c r="K6497">
        <v>92646</v>
      </c>
      <c r="L6497" t="s">
        <v>25652</v>
      </c>
      <c r="M6497" t="s">
        <v>11202</v>
      </c>
      <c r="N6497" t="s">
        <v>83</v>
      </c>
      <c r="O6497">
        <v>92869</v>
      </c>
      <c r="P6497" t="s">
        <v>9511</v>
      </c>
      <c r="Q6497">
        <v>22</v>
      </c>
      <c r="R6497">
        <v>6</v>
      </c>
      <c r="S6497">
        <v>3</v>
      </c>
      <c r="X6497" s="6">
        <v>3</v>
      </c>
      <c r="Y6497" s="6" t="s">
        <v>85</v>
      </c>
      <c r="AA6497" s="2"/>
    </row>
    <row r="6498" spans="1:27">
      <c r="A6498" t="s">
        <v>75</v>
      </c>
      <c r="B6498">
        <v>306006243</v>
      </c>
      <c r="C6498" t="s">
        <v>36238</v>
      </c>
      <c r="D6498" t="s">
        <v>29933</v>
      </c>
      <c r="E6498" t="s">
        <v>29934</v>
      </c>
      <c r="F6498" t="s">
        <v>36239</v>
      </c>
      <c r="G6498" t="s">
        <v>34320</v>
      </c>
      <c r="H6498" t="s">
        <v>29396</v>
      </c>
      <c r="I6498" t="s">
        <v>6436</v>
      </c>
      <c r="J6498" t="s">
        <v>83</v>
      </c>
      <c r="K6498">
        <v>92677</v>
      </c>
      <c r="L6498" t="s">
        <v>36240</v>
      </c>
      <c r="M6498" t="s">
        <v>28958</v>
      </c>
      <c r="N6498" t="s">
        <v>83</v>
      </c>
      <c r="O6498">
        <v>92653</v>
      </c>
      <c r="P6498" t="s">
        <v>9511</v>
      </c>
      <c r="Q6498">
        <v>22</v>
      </c>
      <c r="R6498">
        <v>6</v>
      </c>
      <c r="S6498">
        <v>3</v>
      </c>
      <c r="X6498" s="6">
        <v>3</v>
      </c>
      <c r="Y6498" s="6" t="s">
        <v>85</v>
      </c>
      <c r="AA6498" s="2"/>
    </row>
    <row r="6499" spans="1:27">
      <c r="A6499" t="s">
        <v>75</v>
      </c>
      <c r="B6499">
        <v>306006244</v>
      </c>
      <c r="C6499" t="s">
        <v>36241</v>
      </c>
      <c r="D6499" t="s">
        <v>36242</v>
      </c>
      <c r="E6499" t="s">
        <v>36243</v>
      </c>
      <c r="F6499" t="s">
        <v>36244</v>
      </c>
      <c r="G6499" t="s">
        <v>36245</v>
      </c>
      <c r="H6499" t="s">
        <v>34397</v>
      </c>
      <c r="I6499" t="s">
        <v>6436</v>
      </c>
      <c r="J6499" t="s">
        <v>83</v>
      </c>
      <c r="K6499">
        <v>92677</v>
      </c>
      <c r="L6499" t="s">
        <v>36246</v>
      </c>
      <c r="M6499" t="s">
        <v>17247</v>
      </c>
      <c r="N6499" t="s">
        <v>83</v>
      </c>
      <c r="O6499">
        <v>92660</v>
      </c>
      <c r="P6499" t="s">
        <v>9511</v>
      </c>
      <c r="Q6499">
        <v>22</v>
      </c>
      <c r="R6499">
        <v>6</v>
      </c>
      <c r="S6499">
        <v>3</v>
      </c>
      <c r="X6499" s="6">
        <v>3</v>
      </c>
      <c r="Y6499" s="6" t="s">
        <v>85</v>
      </c>
      <c r="AA6499" s="2"/>
    </row>
    <row r="6500" spans="1:27">
      <c r="A6500" t="s">
        <v>86</v>
      </c>
      <c r="B6500">
        <v>306090001</v>
      </c>
      <c r="C6500" t="s">
        <v>36247</v>
      </c>
      <c r="D6500" t="s">
        <v>36248</v>
      </c>
      <c r="E6500" t="s">
        <v>30317</v>
      </c>
      <c r="F6500" t="s">
        <v>36249</v>
      </c>
      <c r="G6500" t="s">
        <v>36250</v>
      </c>
      <c r="H6500" t="s">
        <v>36251</v>
      </c>
      <c r="I6500" t="s">
        <v>10707</v>
      </c>
      <c r="J6500" t="s">
        <v>83</v>
      </c>
      <c r="K6500">
        <v>92805</v>
      </c>
      <c r="L6500" t="s">
        <v>36252</v>
      </c>
      <c r="M6500" t="s">
        <v>10707</v>
      </c>
      <c r="N6500" t="s">
        <v>83</v>
      </c>
      <c r="O6500">
        <v>92806</v>
      </c>
      <c r="P6500" t="s">
        <v>9511</v>
      </c>
      <c r="Q6500">
        <v>22</v>
      </c>
      <c r="R6500">
        <v>6</v>
      </c>
      <c r="S6500">
        <v>3</v>
      </c>
      <c r="X6500" s="6">
        <v>3</v>
      </c>
      <c r="Y6500" s="6" t="s">
        <v>85</v>
      </c>
      <c r="AA6500" s="2"/>
    </row>
    <row r="6501" spans="1:27">
      <c r="A6501" t="s">
        <v>75</v>
      </c>
      <c r="B6501">
        <v>306090049</v>
      </c>
      <c r="C6501" t="s">
        <v>36253</v>
      </c>
      <c r="D6501" t="s">
        <v>36254</v>
      </c>
      <c r="E6501" t="s">
        <v>36255</v>
      </c>
      <c r="F6501" t="s">
        <v>36256</v>
      </c>
      <c r="G6501" t="s">
        <v>36257</v>
      </c>
      <c r="H6501" t="s">
        <v>36258</v>
      </c>
      <c r="I6501" t="s">
        <v>18532</v>
      </c>
      <c r="J6501" t="s">
        <v>83</v>
      </c>
      <c r="K6501">
        <v>90631</v>
      </c>
      <c r="L6501" t="s">
        <v>36258</v>
      </c>
      <c r="M6501" t="s">
        <v>18532</v>
      </c>
      <c r="N6501" t="s">
        <v>83</v>
      </c>
      <c r="O6501">
        <v>90631</v>
      </c>
      <c r="P6501" t="s">
        <v>9511</v>
      </c>
      <c r="Q6501">
        <v>22</v>
      </c>
      <c r="R6501">
        <v>340</v>
      </c>
      <c r="S6501">
        <v>3</v>
      </c>
      <c r="X6501" s="6">
        <v>3</v>
      </c>
      <c r="Y6501" s="6" t="s">
        <v>85</v>
      </c>
      <c r="AA6501" s="2"/>
    </row>
    <row r="6502" spans="1:27">
      <c r="A6502" t="s">
        <v>86</v>
      </c>
      <c r="B6502">
        <v>310300209</v>
      </c>
      <c r="C6502" t="s">
        <v>36259</v>
      </c>
      <c r="D6502" t="s">
        <v>36260</v>
      </c>
      <c r="E6502" t="s">
        <v>36261</v>
      </c>
      <c r="F6502" t="s">
        <v>36260</v>
      </c>
      <c r="G6502" t="s">
        <v>36262</v>
      </c>
      <c r="H6502" t="s">
        <v>36263</v>
      </c>
      <c r="I6502" t="s">
        <v>36264</v>
      </c>
      <c r="J6502" t="s">
        <v>83</v>
      </c>
      <c r="K6502">
        <v>95648</v>
      </c>
      <c r="L6502" t="s">
        <v>36265</v>
      </c>
      <c r="M6502" t="s">
        <v>36264</v>
      </c>
      <c r="N6502" t="s">
        <v>83</v>
      </c>
      <c r="O6502">
        <v>95648</v>
      </c>
      <c r="P6502" t="s">
        <v>26191</v>
      </c>
      <c r="Q6502">
        <v>25</v>
      </c>
      <c r="R6502">
        <v>6</v>
      </c>
      <c r="S6502">
        <v>3</v>
      </c>
      <c r="T6502" t="s">
        <v>42</v>
      </c>
      <c r="U6502" t="s">
        <v>42</v>
      </c>
      <c r="V6502" t="s">
        <v>41</v>
      </c>
      <c r="X6502" s="6">
        <v>3</v>
      </c>
      <c r="Y6502" s="6" t="s">
        <v>85</v>
      </c>
      <c r="AA6502" s="2"/>
    </row>
    <row r="6503" spans="1:27">
      <c r="A6503" t="s">
        <v>75</v>
      </c>
      <c r="B6503">
        <v>310300312</v>
      </c>
      <c r="C6503" t="s">
        <v>36266</v>
      </c>
      <c r="D6503" t="s">
        <v>36267</v>
      </c>
      <c r="E6503" t="s">
        <v>36268</v>
      </c>
      <c r="F6503" t="s">
        <v>36267</v>
      </c>
      <c r="G6503" t="s">
        <v>36269</v>
      </c>
      <c r="H6503" t="s">
        <v>36270</v>
      </c>
      <c r="I6503" t="s">
        <v>36271</v>
      </c>
      <c r="J6503" t="s">
        <v>83</v>
      </c>
      <c r="K6503">
        <v>95736</v>
      </c>
      <c r="L6503" t="s">
        <v>36272</v>
      </c>
      <c r="M6503" t="s">
        <v>36271</v>
      </c>
      <c r="N6503" t="s">
        <v>83</v>
      </c>
      <c r="O6503">
        <v>95736</v>
      </c>
      <c r="P6503" t="s">
        <v>26191</v>
      </c>
      <c r="Q6503">
        <v>25</v>
      </c>
      <c r="R6503">
        <v>6</v>
      </c>
      <c r="S6503">
        <v>3</v>
      </c>
      <c r="T6503" t="s">
        <v>42</v>
      </c>
      <c r="U6503" t="s">
        <v>42</v>
      </c>
      <c r="V6503" t="s">
        <v>41</v>
      </c>
      <c r="X6503" s="6">
        <v>3</v>
      </c>
      <c r="Y6503" s="6" t="s">
        <v>85</v>
      </c>
      <c r="AA6503" s="2"/>
    </row>
    <row r="6504" spans="1:27">
      <c r="A6504" t="s">
        <v>86</v>
      </c>
      <c r="B6504">
        <v>310301569</v>
      </c>
      <c r="C6504" t="s">
        <v>36273</v>
      </c>
      <c r="D6504" t="s">
        <v>36274</v>
      </c>
      <c r="E6504" t="s">
        <v>36275</v>
      </c>
      <c r="F6504" t="s">
        <v>36274</v>
      </c>
      <c r="G6504" t="s">
        <v>36276</v>
      </c>
      <c r="H6504" t="s">
        <v>36277</v>
      </c>
      <c r="I6504" t="s">
        <v>25180</v>
      </c>
      <c r="J6504" t="s">
        <v>83</v>
      </c>
      <c r="K6504">
        <v>95678</v>
      </c>
      <c r="L6504" t="s">
        <v>36277</v>
      </c>
      <c r="M6504" t="s">
        <v>25180</v>
      </c>
      <c r="N6504" t="s">
        <v>83</v>
      </c>
      <c r="O6504">
        <v>95678</v>
      </c>
      <c r="P6504" t="s">
        <v>26191</v>
      </c>
      <c r="Q6504">
        <v>25</v>
      </c>
      <c r="R6504">
        <v>6</v>
      </c>
      <c r="S6504">
        <v>3</v>
      </c>
      <c r="X6504" s="6">
        <v>3</v>
      </c>
      <c r="Y6504" s="6" t="s">
        <v>85</v>
      </c>
      <c r="AA6504" s="2"/>
    </row>
    <row r="6505" spans="1:27">
      <c r="A6505" t="s">
        <v>75</v>
      </c>
      <c r="B6505">
        <v>310302384</v>
      </c>
      <c r="C6505" t="s">
        <v>36278</v>
      </c>
      <c r="D6505" t="s">
        <v>36279</v>
      </c>
      <c r="E6505" t="s">
        <v>36280</v>
      </c>
      <c r="F6505" t="s">
        <v>36281</v>
      </c>
      <c r="G6505" t="s">
        <v>36282</v>
      </c>
      <c r="H6505" t="s">
        <v>36283</v>
      </c>
      <c r="I6505" t="s">
        <v>36284</v>
      </c>
      <c r="J6505" t="s">
        <v>83</v>
      </c>
      <c r="K6505">
        <v>95603</v>
      </c>
      <c r="L6505" t="s">
        <v>36283</v>
      </c>
      <c r="M6505" t="s">
        <v>36284</v>
      </c>
      <c r="N6505" t="s">
        <v>83</v>
      </c>
      <c r="O6505">
        <v>95603</v>
      </c>
      <c r="P6505" t="s">
        <v>26191</v>
      </c>
      <c r="Q6505">
        <v>25</v>
      </c>
      <c r="R6505">
        <v>15</v>
      </c>
      <c r="S6505">
        <v>3</v>
      </c>
      <c r="T6505" t="s">
        <v>42</v>
      </c>
      <c r="U6505" t="s">
        <v>42</v>
      </c>
      <c r="V6505" t="s">
        <v>42</v>
      </c>
      <c r="W6505" t="s">
        <v>42</v>
      </c>
      <c r="X6505" s="6">
        <v>3</v>
      </c>
      <c r="Y6505" s="6" t="s">
        <v>85</v>
      </c>
      <c r="AA6505" s="2"/>
    </row>
    <row r="6506" spans="1:27">
      <c r="A6506" t="s">
        <v>75</v>
      </c>
      <c r="B6506">
        <v>310303287</v>
      </c>
      <c r="C6506" t="s">
        <v>36285</v>
      </c>
      <c r="D6506" t="s">
        <v>36286</v>
      </c>
      <c r="E6506" t="s">
        <v>36280</v>
      </c>
      <c r="F6506" t="s">
        <v>36287</v>
      </c>
      <c r="G6506" t="s">
        <v>36288</v>
      </c>
      <c r="H6506" t="s">
        <v>36289</v>
      </c>
      <c r="I6506" t="s">
        <v>36284</v>
      </c>
      <c r="J6506" t="s">
        <v>83</v>
      </c>
      <c r="K6506">
        <v>95603</v>
      </c>
      <c r="L6506" t="s">
        <v>36289</v>
      </c>
      <c r="M6506" t="s">
        <v>36284</v>
      </c>
      <c r="N6506" t="s">
        <v>83</v>
      </c>
      <c r="O6506">
        <v>95603</v>
      </c>
      <c r="P6506" t="s">
        <v>26191</v>
      </c>
      <c r="Q6506">
        <v>25</v>
      </c>
      <c r="R6506">
        <v>12</v>
      </c>
      <c r="S6506">
        <v>3</v>
      </c>
      <c r="T6506" t="s">
        <v>42</v>
      </c>
      <c r="U6506" t="s">
        <v>42</v>
      </c>
      <c r="V6506" t="s">
        <v>42</v>
      </c>
      <c r="W6506" t="s">
        <v>42</v>
      </c>
      <c r="X6506" s="6">
        <v>3</v>
      </c>
      <c r="Y6506" s="6" t="s">
        <v>85</v>
      </c>
      <c r="AA6506" s="2"/>
    </row>
    <row r="6507" spans="1:27">
      <c r="A6507" t="s">
        <v>86</v>
      </c>
      <c r="B6507">
        <v>310305150</v>
      </c>
      <c r="C6507" t="s">
        <v>36290</v>
      </c>
      <c r="D6507" t="s">
        <v>36291</v>
      </c>
      <c r="E6507" t="s">
        <v>36292</v>
      </c>
      <c r="F6507" t="s">
        <v>36293</v>
      </c>
      <c r="G6507" t="s">
        <v>36294</v>
      </c>
      <c r="H6507" t="s">
        <v>36295</v>
      </c>
      <c r="I6507" t="s">
        <v>36284</v>
      </c>
      <c r="J6507" t="s">
        <v>83</v>
      </c>
      <c r="K6507">
        <v>95603</v>
      </c>
      <c r="L6507" t="s">
        <v>36295</v>
      </c>
      <c r="M6507" t="s">
        <v>36284</v>
      </c>
      <c r="N6507" t="s">
        <v>83</v>
      </c>
      <c r="O6507">
        <v>95603</v>
      </c>
      <c r="P6507" t="s">
        <v>26191</v>
      </c>
      <c r="Q6507">
        <v>25</v>
      </c>
      <c r="R6507">
        <v>15</v>
      </c>
      <c r="S6507">
        <v>3</v>
      </c>
      <c r="X6507" s="6">
        <v>3</v>
      </c>
      <c r="Y6507" s="6" t="s">
        <v>85</v>
      </c>
      <c r="AA6507" s="2"/>
    </row>
    <row r="6508" spans="1:27">
      <c r="A6508" t="s">
        <v>86</v>
      </c>
      <c r="B6508">
        <v>310305298</v>
      </c>
      <c r="C6508" t="s">
        <v>36296</v>
      </c>
      <c r="D6508" t="s">
        <v>36297</v>
      </c>
      <c r="E6508" t="s">
        <v>36298</v>
      </c>
      <c r="F6508" t="s">
        <v>36297</v>
      </c>
      <c r="G6508" t="s">
        <v>36299</v>
      </c>
      <c r="H6508" t="s">
        <v>36300</v>
      </c>
      <c r="I6508" t="s">
        <v>36284</v>
      </c>
      <c r="J6508" t="s">
        <v>83</v>
      </c>
      <c r="K6508">
        <v>95603</v>
      </c>
      <c r="L6508" t="s">
        <v>36301</v>
      </c>
      <c r="M6508" t="s">
        <v>36284</v>
      </c>
      <c r="N6508" t="s">
        <v>83</v>
      </c>
      <c r="O6508">
        <v>95604</v>
      </c>
      <c r="P6508" t="s">
        <v>26191</v>
      </c>
      <c r="Q6508">
        <v>25</v>
      </c>
      <c r="R6508">
        <v>11</v>
      </c>
      <c r="S6508">
        <v>3</v>
      </c>
      <c r="X6508" s="6">
        <v>3</v>
      </c>
      <c r="Y6508" s="6" t="s">
        <v>85</v>
      </c>
      <c r="AA6508" s="2"/>
    </row>
    <row r="6509" spans="1:27">
      <c r="A6509" t="s">
        <v>75</v>
      </c>
      <c r="B6509">
        <v>310311880</v>
      </c>
      <c r="C6509" t="s">
        <v>36302</v>
      </c>
      <c r="D6509" t="s">
        <v>36303</v>
      </c>
      <c r="E6509" t="s">
        <v>36280</v>
      </c>
      <c r="F6509" t="s">
        <v>36304</v>
      </c>
      <c r="G6509" t="s">
        <v>36305</v>
      </c>
      <c r="H6509" t="s">
        <v>36306</v>
      </c>
      <c r="I6509" t="s">
        <v>36284</v>
      </c>
      <c r="J6509" t="s">
        <v>83</v>
      </c>
      <c r="K6509">
        <v>95603</v>
      </c>
      <c r="L6509" t="s">
        <v>36289</v>
      </c>
      <c r="M6509" t="s">
        <v>36284</v>
      </c>
      <c r="N6509" t="s">
        <v>83</v>
      </c>
      <c r="O6509">
        <v>95603</v>
      </c>
      <c r="P6509" t="s">
        <v>26191</v>
      </c>
      <c r="Q6509">
        <v>25</v>
      </c>
      <c r="R6509">
        <v>6</v>
      </c>
      <c r="S6509">
        <v>3</v>
      </c>
      <c r="T6509" t="s">
        <v>42</v>
      </c>
      <c r="U6509" t="s">
        <v>42</v>
      </c>
      <c r="V6509" t="s">
        <v>42</v>
      </c>
      <c r="W6509" t="s">
        <v>42</v>
      </c>
      <c r="X6509" s="6">
        <v>3</v>
      </c>
      <c r="Y6509" s="6" t="s">
        <v>85</v>
      </c>
      <c r="AA6509" s="2"/>
    </row>
    <row r="6510" spans="1:27">
      <c r="A6510" t="s">
        <v>86</v>
      </c>
      <c r="B6510">
        <v>310317527</v>
      </c>
      <c r="C6510" t="s">
        <v>36307</v>
      </c>
      <c r="D6510" t="s">
        <v>36308</v>
      </c>
      <c r="E6510" t="s">
        <v>36309</v>
      </c>
      <c r="F6510" t="s">
        <v>36310</v>
      </c>
      <c r="G6510" t="s">
        <v>36311</v>
      </c>
      <c r="H6510" t="s">
        <v>36312</v>
      </c>
      <c r="I6510" t="s">
        <v>36313</v>
      </c>
      <c r="J6510" t="s">
        <v>83</v>
      </c>
      <c r="K6510">
        <v>95722</v>
      </c>
      <c r="L6510" t="s">
        <v>36312</v>
      </c>
      <c r="M6510" t="s">
        <v>36313</v>
      </c>
      <c r="N6510" t="s">
        <v>83</v>
      </c>
      <c r="O6510">
        <v>95722</v>
      </c>
      <c r="P6510" t="s">
        <v>26191</v>
      </c>
      <c r="Q6510">
        <v>25</v>
      </c>
      <c r="R6510">
        <v>2</v>
      </c>
      <c r="S6510">
        <v>3</v>
      </c>
      <c r="T6510" t="s">
        <v>42</v>
      </c>
      <c r="U6510" t="s">
        <v>42</v>
      </c>
      <c r="V6510" t="s">
        <v>41</v>
      </c>
      <c r="X6510" s="6">
        <v>3</v>
      </c>
      <c r="Y6510" s="6" t="s">
        <v>85</v>
      </c>
      <c r="AA6510" s="2"/>
    </row>
    <row r="6511" spans="1:27">
      <c r="A6511" t="s">
        <v>75</v>
      </c>
      <c r="B6511">
        <v>312700003</v>
      </c>
      <c r="C6511" t="s">
        <v>36314</v>
      </c>
      <c r="D6511" t="s">
        <v>36315</v>
      </c>
      <c r="E6511" t="s">
        <v>36316</v>
      </c>
      <c r="F6511" t="s">
        <v>36317</v>
      </c>
      <c r="G6511" t="s">
        <v>36318</v>
      </c>
      <c r="H6511" t="s">
        <v>36319</v>
      </c>
      <c r="I6511" t="s">
        <v>26189</v>
      </c>
      <c r="J6511" t="s">
        <v>83</v>
      </c>
      <c r="K6511">
        <v>95677</v>
      </c>
      <c r="L6511" t="s">
        <v>36319</v>
      </c>
      <c r="M6511" t="s">
        <v>26189</v>
      </c>
      <c r="N6511" t="s">
        <v>83</v>
      </c>
      <c r="O6511">
        <v>95677</v>
      </c>
      <c r="P6511" t="s">
        <v>26191</v>
      </c>
      <c r="Q6511">
        <v>25</v>
      </c>
      <c r="R6511">
        <v>6</v>
      </c>
      <c r="S6511">
        <v>3</v>
      </c>
      <c r="X6511" s="6">
        <v>3</v>
      </c>
      <c r="Y6511" s="6" t="s">
        <v>85</v>
      </c>
      <c r="AA6511" s="2"/>
    </row>
    <row r="6512" spans="1:27">
      <c r="A6512" t="s">
        <v>75</v>
      </c>
      <c r="B6512">
        <v>312700019</v>
      </c>
      <c r="C6512" t="s">
        <v>36320</v>
      </c>
      <c r="D6512" t="s">
        <v>36321</v>
      </c>
      <c r="E6512" t="s">
        <v>36322</v>
      </c>
      <c r="F6512" t="s">
        <v>36323</v>
      </c>
      <c r="G6512" t="s">
        <v>36324</v>
      </c>
      <c r="H6512" t="s">
        <v>36325</v>
      </c>
      <c r="I6512" t="s">
        <v>25180</v>
      </c>
      <c r="J6512" t="s">
        <v>83</v>
      </c>
      <c r="K6512">
        <v>95661</v>
      </c>
      <c r="L6512" t="s">
        <v>36326</v>
      </c>
      <c r="M6512" t="s">
        <v>2328</v>
      </c>
      <c r="N6512" t="s">
        <v>83</v>
      </c>
      <c r="O6512">
        <v>92008</v>
      </c>
      <c r="P6512" t="s">
        <v>26191</v>
      </c>
      <c r="Q6512">
        <v>25</v>
      </c>
      <c r="R6512">
        <v>199</v>
      </c>
      <c r="S6512">
        <v>3</v>
      </c>
      <c r="X6512" s="6">
        <v>3</v>
      </c>
      <c r="Y6512" s="6" t="s">
        <v>85</v>
      </c>
      <c r="AA6512" s="2"/>
    </row>
    <row r="6513" spans="1:27">
      <c r="A6513" t="s">
        <v>75</v>
      </c>
      <c r="B6513">
        <v>312700022</v>
      </c>
      <c r="C6513" t="s">
        <v>36327</v>
      </c>
      <c r="D6513" t="s">
        <v>36328</v>
      </c>
      <c r="E6513" t="s">
        <v>36329</v>
      </c>
      <c r="F6513" t="s">
        <v>36330</v>
      </c>
      <c r="G6513" t="s">
        <v>36331</v>
      </c>
      <c r="H6513" t="s">
        <v>36332</v>
      </c>
      <c r="I6513" t="s">
        <v>26189</v>
      </c>
      <c r="J6513" t="s">
        <v>83</v>
      </c>
      <c r="K6513">
        <v>95765</v>
      </c>
      <c r="L6513" t="s">
        <v>36332</v>
      </c>
      <c r="M6513" t="s">
        <v>26189</v>
      </c>
      <c r="N6513" t="s">
        <v>83</v>
      </c>
      <c r="O6513">
        <v>95765</v>
      </c>
      <c r="P6513" t="s">
        <v>26191</v>
      </c>
      <c r="Q6513">
        <v>25</v>
      </c>
      <c r="R6513">
        <v>6</v>
      </c>
      <c r="S6513">
        <v>3</v>
      </c>
      <c r="X6513" s="6">
        <v>3</v>
      </c>
      <c r="Y6513" s="6" t="s">
        <v>85</v>
      </c>
      <c r="AA6513" s="2"/>
    </row>
    <row r="6514" spans="1:27">
      <c r="A6514" t="s">
        <v>75</v>
      </c>
      <c r="B6514">
        <v>312700033</v>
      </c>
      <c r="C6514" t="s">
        <v>36333</v>
      </c>
      <c r="D6514" t="s">
        <v>36334</v>
      </c>
      <c r="E6514" t="s">
        <v>36335</v>
      </c>
      <c r="F6514" t="s">
        <v>36336</v>
      </c>
      <c r="G6514" t="s">
        <v>36337</v>
      </c>
      <c r="H6514" t="s">
        <v>36338</v>
      </c>
      <c r="I6514" t="s">
        <v>36339</v>
      </c>
      <c r="J6514" t="s">
        <v>83</v>
      </c>
      <c r="K6514">
        <v>95746</v>
      </c>
      <c r="L6514" t="s">
        <v>35328</v>
      </c>
      <c r="M6514" t="s">
        <v>859</v>
      </c>
      <c r="N6514" t="s">
        <v>83</v>
      </c>
      <c r="O6514">
        <v>94563</v>
      </c>
      <c r="P6514" t="s">
        <v>26191</v>
      </c>
      <c r="Q6514">
        <v>25</v>
      </c>
      <c r="R6514">
        <v>49</v>
      </c>
      <c r="S6514">
        <v>3</v>
      </c>
      <c r="T6514" t="s">
        <v>41</v>
      </c>
      <c r="V6514" t="s">
        <v>42</v>
      </c>
      <c r="W6514" t="s">
        <v>42</v>
      </c>
      <c r="X6514" s="6">
        <v>3</v>
      </c>
      <c r="Y6514" s="6" t="s">
        <v>85</v>
      </c>
      <c r="AA6514" s="2"/>
    </row>
    <row r="6515" spans="1:27">
      <c r="A6515" t="s">
        <v>75</v>
      </c>
      <c r="B6515">
        <v>312700042</v>
      </c>
      <c r="C6515" t="s">
        <v>36340</v>
      </c>
      <c r="D6515" t="s">
        <v>36341</v>
      </c>
      <c r="E6515" t="s">
        <v>36342</v>
      </c>
      <c r="F6515" t="s">
        <v>36343</v>
      </c>
      <c r="G6515" t="s">
        <v>36344</v>
      </c>
      <c r="H6515" t="s">
        <v>36345</v>
      </c>
      <c r="I6515" t="s">
        <v>36264</v>
      </c>
      <c r="J6515" t="s">
        <v>83</v>
      </c>
      <c r="K6515">
        <v>95648</v>
      </c>
      <c r="L6515" t="s">
        <v>36346</v>
      </c>
      <c r="M6515" t="s">
        <v>25180</v>
      </c>
      <c r="N6515" t="s">
        <v>83</v>
      </c>
      <c r="O6515">
        <v>95661</v>
      </c>
      <c r="P6515" t="s">
        <v>26191</v>
      </c>
      <c r="Q6515">
        <v>25</v>
      </c>
      <c r="R6515">
        <v>132</v>
      </c>
      <c r="S6515">
        <v>3</v>
      </c>
      <c r="X6515" s="6">
        <v>3</v>
      </c>
      <c r="Y6515" s="6" t="s">
        <v>85</v>
      </c>
      <c r="AA6515" s="2"/>
    </row>
    <row r="6516" spans="1:27">
      <c r="A6516" t="s">
        <v>75</v>
      </c>
      <c r="B6516">
        <v>312700046</v>
      </c>
      <c r="C6516" t="s">
        <v>36347</v>
      </c>
      <c r="D6516" t="s">
        <v>36348</v>
      </c>
      <c r="E6516" t="s">
        <v>36349</v>
      </c>
      <c r="F6516" t="s">
        <v>36348</v>
      </c>
      <c r="G6516" t="s">
        <v>36350</v>
      </c>
      <c r="H6516" t="s">
        <v>36351</v>
      </c>
      <c r="I6516" t="s">
        <v>36284</v>
      </c>
      <c r="J6516" t="s">
        <v>83</v>
      </c>
      <c r="K6516">
        <v>95603</v>
      </c>
      <c r="L6516" t="s">
        <v>36351</v>
      </c>
      <c r="M6516" t="s">
        <v>36284</v>
      </c>
      <c r="N6516" t="s">
        <v>83</v>
      </c>
      <c r="O6516">
        <v>95603</v>
      </c>
      <c r="P6516" t="s">
        <v>26191</v>
      </c>
      <c r="Q6516">
        <v>25</v>
      </c>
      <c r="R6516">
        <v>6</v>
      </c>
      <c r="S6516">
        <v>3</v>
      </c>
      <c r="X6516" s="6">
        <v>3</v>
      </c>
      <c r="Y6516" s="6" t="s">
        <v>85</v>
      </c>
      <c r="AA6516" s="2"/>
    </row>
    <row r="6517" spans="1:27">
      <c r="A6517" t="s">
        <v>75</v>
      </c>
      <c r="B6517">
        <v>312700068</v>
      </c>
      <c r="C6517" t="s">
        <v>36352</v>
      </c>
      <c r="D6517" t="s">
        <v>36353</v>
      </c>
      <c r="E6517" t="s">
        <v>36354</v>
      </c>
      <c r="F6517" t="s">
        <v>36355</v>
      </c>
      <c r="G6517" t="s">
        <v>36356</v>
      </c>
      <c r="H6517" t="s">
        <v>36357</v>
      </c>
      <c r="I6517" t="s">
        <v>26189</v>
      </c>
      <c r="J6517" t="s">
        <v>83</v>
      </c>
      <c r="K6517">
        <v>95677</v>
      </c>
      <c r="L6517" t="s">
        <v>36357</v>
      </c>
      <c r="M6517" t="s">
        <v>26189</v>
      </c>
      <c r="N6517" t="s">
        <v>83</v>
      </c>
      <c r="O6517">
        <v>95677</v>
      </c>
      <c r="P6517" t="s">
        <v>26191</v>
      </c>
      <c r="Q6517">
        <v>25</v>
      </c>
      <c r="R6517">
        <v>6</v>
      </c>
      <c r="S6517">
        <v>3</v>
      </c>
      <c r="X6517" s="6">
        <v>3</v>
      </c>
      <c r="Y6517" s="6" t="s">
        <v>85</v>
      </c>
      <c r="AA6517" s="2"/>
    </row>
    <row r="6518" spans="1:27">
      <c r="A6518" t="s">
        <v>75</v>
      </c>
      <c r="B6518">
        <v>312700112</v>
      </c>
      <c r="C6518" t="s">
        <v>36358</v>
      </c>
      <c r="D6518" t="s">
        <v>36359</v>
      </c>
      <c r="E6518" t="s">
        <v>36360</v>
      </c>
      <c r="F6518" t="s">
        <v>36361</v>
      </c>
      <c r="G6518" t="s">
        <v>36362</v>
      </c>
      <c r="H6518" t="s">
        <v>36363</v>
      </c>
      <c r="I6518" t="s">
        <v>36284</v>
      </c>
      <c r="J6518" t="s">
        <v>83</v>
      </c>
      <c r="K6518">
        <v>95603</v>
      </c>
      <c r="L6518" t="s">
        <v>36363</v>
      </c>
      <c r="M6518" t="s">
        <v>36284</v>
      </c>
      <c r="N6518" t="s">
        <v>83</v>
      </c>
      <c r="O6518">
        <v>95603</v>
      </c>
      <c r="P6518" t="s">
        <v>26191</v>
      </c>
      <c r="Q6518">
        <v>25</v>
      </c>
      <c r="R6518">
        <v>6</v>
      </c>
      <c r="S6518">
        <v>3</v>
      </c>
      <c r="X6518" s="6">
        <v>3</v>
      </c>
      <c r="Y6518" s="6" t="s">
        <v>85</v>
      </c>
      <c r="AA6518" s="2"/>
    </row>
    <row r="6519" spans="1:27">
      <c r="A6519" t="s">
        <v>75</v>
      </c>
      <c r="B6519">
        <v>312700115</v>
      </c>
      <c r="C6519" t="s">
        <v>36364</v>
      </c>
      <c r="D6519" t="s">
        <v>36364</v>
      </c>
      <c r="E6519" t="s">
        <v>36365</v>
      </c>
      <c r="F6519" t="s">
        <v>36366</v>
      </c>
      <c r="G6519" t="s">
        <v>36367</v>
      </c>
      <c r="H6519" t="s">
        <v>36368</v>
      </c>
      <c r="I6519" t="s">
        <v>25180</v>
      </c>
      <c r="J6519" t="s">
        <v>83</v>
      </c>
      <c r="K6519">
        <v>95747</v>
      </c>
      <c r="L6519" t="s">
        <v>36368</v>
      </c>
      <c r="M6519" t="s">
        <v>25180</v>
      </c>
      <c r="N6519" t="s">
        <v>83</v>
      </c>
      <c r="O6519">
        <v>95747</v>
      </c>
      <c r="P6519" t="s">
        <v>26191</v>
      </c>
      <c r="Q6519">
        <v>25</v>
      </c>
      <c r="R6519">
        <v>6</v>
      </c>
      <c r="S6519">
        <v>3</v>
      </c>
      <c r="X6519" s="6">
        <v>3</v>
      </c>
      <c r="Y6519" s="6" t="s">
        <v>85</v>
      </c>
      <c r="AA6519" s="2"/>
    </row>
    <row r="6520" spans="1:27">
      <c r="A6520" t="s">
        <v>75</v>
      </c>
      <c r="B6520">
        <v>312700128</v>
      </c>
      <c r="C6520" t="s">
        <v>36369</v>
      </c>
      <c r="D6520" t="s">
        <v>36370</v>
      </c>
      <c r="E6520" t="s">
        <v>36371</v>
      </c>
      <c r="F6520" t="s">
        <v>36372</v>
      </c>
      <c r="G6520" t="s">
        <v>36373</v>
      </c>
      <c r="H6520" t="s">
        <v>36374</v>
      </c>
      <c r="I6520" t="s">
        <v>26189</v>
      </c>
      <c r="J6520" t="s">
        <v>83</v>
      </c>
      <c r="K6520">
        <v>95677</v>
      </c>
      <c r="L6520" t="s">
        <v>36375</v>
      </c>
      <c r="M6520" t="s">
        <v>25180</v>
      </c>
      <c r="N6520" t="s">
        <v>83</v>
      </c>
      <c r="O6520">
        <v>95661</v>
      </c>
      <c r="P6520" t="s">
        <v>26191</v>
      </c>
      <c r="Q6520">
        <v>25</v>
      </c>
      <c r="R6520">
        <v>8</v>
      </c>
      <c r="S6520">
        <v>3</v>
      </c>
      <c r="T6520" t="s">
        <v>42</v>
      </c>
      <c r="U6520" t="s">
        <v>42</v>
      </c>
      <c r="V6520" t="s">
        <v>42</v>
      </c>
      <c r="W6520" t="s">
        <v>42</v>
      </c>
      <c r="X6520" s="6">
        <v>3</v>
      </c>
      <c r="Y6520" s="6" t="s">
        <v>85</v>
      </c>
      <c r="AA6520" s="2"/>
    </row>
    <row r="6521" spans="1:27">
      <c r="A6521" t="s">
        <v>75</v>
      </c>
      <c r="B6521">
        <v>312700132</v>
      </c>
      <c r="C6521" t="s">
        <v>36376</v>
      </c>
      <c r="D6521" t="s">
        <v>36377</v>
      </c>
      <c r="E6521" t="s">
        <v>36378</v>
      </c>
      <c r="F6521" t="s">
        <v>36379</v>
      </c>
      <c r="G6521" t="s">
        <v>36380</v>
      </c>
      <c r="H6521" t="s">
        <v>36381</v>
      </c>
      <c r="I6521" t="s">
        <v>36264</v>
      </c>
      <c r="J6521" t="s">
        <v>83</v>
      </c>
      <c r="K6521">
        <v>95648</v>
      </c>
      <c r="L6521" t="s">
        <v>36381</v>
      </c>
      <c r="M6521" t="s">
        <v>36264</v>
      </c>
      <c r="N6521" t="s">
        <v>83</v>
      </c>
      <c r="O6521">
        <v>95648</v>
      </c>
      <c r="P6521" t="s">
        <v>26191</v>
      </c>
      <c r="Q6521">
        <v>25</v>
      </c>
      <c r="R6521">
        <v>6</v>
      </c>
      <c r="S6521">
        <v>3</v>
      </c>
      <c r="X6521" s="6">
        <v>3</v>
      </c>
      <c r="Y6521" s="6" t="s">
        <v>85</v>
      </c>
      <c r="AA6521" s="2"/>
    </row>
    <row r="6522" spans="1:27">
      <c r="A6522" t="s">
        <v>75</v>
      </c>
      <c r="B6522">
        <v>312700135</v>
      </c>
      <c r="C6522" t="s">
        <v>36382</v>
      </c>
      <c r="D6522" t="s">
        <v>36383</v>
      </c>
      <c r="E6522" t="s">
        <v>36384</v>
      </c>
      <c r="F6522" t="s">
        <v>36385</v>
      </c>
      <c r="G6522" t="s">
        <v>36386</v>
      </c>
      <c r="H6522" t="s">
        <v>36387</v>
      </c>
      <c r="I6522" t="s">
        <v>25180</v>
      </c>
      <c r="J6522" t="s">
        <v>83</v>
      </c>
      <c r="K6522">
        <v>95678</v>
      </c>
      <c r="L6522" t="s">
        <v>36388</v>
      </c>
      <c r="M6522" t="s">
        <v>6075</v>
      </c>
      <c r="N6522" t="s">
        <v>83</v>
      </c>
      <c r="O6522">
        <v>95757</v>
      </c>
      <c r="P6522" t="s">
        <v>26191</v>
      </c>
      <c r="Q6522">
        <v>25</v>
      </c>
      <c r="R6522">
        <v>6</v>
      </c>
      <c r="S6522">
        <v>3</v>
      </c>
      <c r="X6522" s="6">
        <v>3</v>
      </c>
      <c r="Y6522" s="6" t="s">
        <v>85</v>
      </c>
      <c r="AA6522" s="2"/>
    </row>
    <row r="6523" spans="1:27">
      <c r="A6523" t="s">
        <v>75</v>
      </c>
      <c r="B6523">
        <v>312700137</v>
      </c>
      <c r="C6523" t="s">
        <v>36389</v>
      </c>
      <c r="D6523" t="s">
        <v>36390</v>
      </c>
      <c r="E6523" t="s">
        <v>36391</v>
      </c>
      <c r="F6523" t="s">
        <v>36392</v>
      </c>
      <c r="G6523" t="s">
        <v>36393</v>
      </c>
      <c r="H6523" t="s">
        <v>36394</v>
      </c>
      <c r="I6523" t="s">
        <v>25180</v>
      </c>
      <c r="J6523" t="s">
        <v>83</v>
      </c>
      <c r="K6523">
        <v>95678</v>
      </c>
      <c r="L6523" t="s">
        <v>36395</v>
      </c>
      <c r="M6523" t="s">
        <v>25180</v>
      </c>
      <c r="N6523" t="s">
        <v>83</v>
      </c>
      <c r="O6523">
        <v>95661</v>
      </c>
      <c r="P6523" t="s">
        <v>26191</v>
      </c>
      <c r="Q6523">
        <v>25</v>
      </c>
      <c r="R6523">
        <v>6</v>
      </c>
      <c r="S6523">
        <v>3</v>
      </c>
      <c r="X6523" s="6">
        <v>3</v>
      </c>
      <c r="Y6523" s="6" t="s">
        <v>85</v>
      </c>
      <c r="AA6523" s="2"/>
    </row>
    <row r="6524" spans="1:27">
      <c r="A6524" t="s">
        <v>75</v>
      </c>
      <c r="B6524">
        <v>331880718</v>
      </c>
      <c r="C6524" t="s">
        <v>36396</v>
      </c>
      <c r="D6524" t="s">
        <v>36397</v>
      </c>
      <c r="E6524" t="s">
        <v>36398</v>
      </c>
      <c r="F6524" t="s">
        <v>36399</v>
      </c>
      <c r="G6524" t="s">
        <v>36400</v>
      </c>
      <c r="H6524" t="s">
        <v>36401</v>
      </c>
      <c r="I6524" t="s">
        <v>34056</v>
      </c>
      <c r="J6524" t="s">
        <v>83</v>
      </c>
      <c r="K6524">
        <v>92501</v>
      </c>
      <c r="L6524" t="s">
        <v>36401</v>
      </c>
      <c r="M6524" t="s">
        <v>34056</v>
      </c>
      <c r="N6524" t="s">
        <v>83</v>
      </c>
      <c r="O6524">
        <v>92501</v>
      </c>
      <c r="P6524" t="s">
        <v>6176</v>
      </c>
      <c r="Q6524">
        <v>18</v>
      </c>
      <c r="R6524">
        <v>66</v>
      </c>
      <c r="S6524">
        <v>3</v>
      </c>
      <c r="X6524" s="6">
        <v>14</v>
      </c>
      <c r="Y6524" s="26" t="s">
        <v>40</v>
      </c>
      <c r="Z6524" s="27">
        <v>44957</v>
      </c>
      <c r="AA6524" s="6" t="s">
        <v>37</v>
      </c>
    </row>
    <row r="6525" spans="1:27">
      <c r="A6525" t="s">
        <v>75</v>
      </c>
      <c r="B6525">
        <v>312700212</v>
      </c>
      <c r="C6525" t="s">
        <v>36402</v>
      </c>
      <c r="D6525" t="s">
        <v>36403</v>
      </c>
      <c r="E6525" t="s">
        <v>36404</v>
      </c>
      <c r="F6525" t="s">
        <v>36405</v>
      </c>
      <c r="G6525" t="s">
        <v>36406</v>
      </c>
      <c r="H6525" t="s">
        <v>36407</v>
      </c>
      <c r="I6525" t="s">
        <v>26189</v>
      </c>
      <c r="J6525" t="s">
        <v>83</v>
      </c>
      <c r="K6525">
        <v>95765</v>
      </c>
      <c r="L6525" t="s">
        <v>36407</v>
      </c>
      <c r="M6525" t="s">
        <v>26189</v>
      </c>
      <c r="N6525" t="s">
        <v>83</v>
      </c>
      <c r="O6525">
        <v>95765</v>
      </c>
      <c r="P6525" t="s">
        <v>26191</v>
      </c>
      <c r="Q6525">
        <v>25</v>
      </c>
      <c r="R6525">
        <v>6</v>
      </c>
      <c r="S6525">
        <v>3</v>
      </c>
      <c r="X6525" s="6">
        <v>3</v>
      </c>
      <c r="Y6525" s="6" t="s">
        <v>85</v>
      </c>
      <c r="AA6525" s="2"/>
    </row>
    <row r="6526" spans="1:27">
      <c r="A6526" t="s">
        <v>75</v>
      </c>
      <c r="B6526">
        <v>312700224</v>
      </c>
      <c r="C6526" t="s">
        <v>36408</v>
      </c>
      <c r="D6526" t="s">
        <v>36409</v>
      </c>
      <c r="E6526" t="s">
        <v>36410</v>
      </c>
      <c r="F6526" t="s">
        <v>36409</v>
      </c>
      <c r="G6526" t="s">
        <v>36411</v>
      </c>
      <c r="H6526" t="s">
        <v>36412</v>
      </c>
      <c r="I6526" t="s">
        <v>25180</v>
      </c>
      <c r="J6526" t="s">
        <v>83</v>
      </c>
      <c r="K6526">
        <v>95678</v>
      </c>
      <c r="L6526" t="s">
        <v>36412</v>
      </c>
      <c r="M6526" t="s">
        <v>25180</v>
      </c>
      <c r="N6526" t="s">
        <v>83</v>
      </c>
      <c r="O6526">
        <v>95678</v>
      </c>
      <c r="P6526" t="s">
        <v>26191</v>
      </c>
      <c r="Q6526">
        <v>25</v>
      </c>
      <c r="R6526">
        <v>6</v>
      </c>
      <c r="S6526">
        <v>3</v>
      </c>
      <c r="X6526" s="6">
        <v>3</v>
      </c>
      <c r="Y6526" s="6" t="s">
        <v>85</v>
      </c>
      <c r="AA6526" s="2"/>
    </row>
    <row r="6527" spans="1:27">
      <c r="A6527" t="s">
        <v>75</v>
      </c>
      <c r="B6527">
        <v>312700247</v>
      </c>
      <c r="C6527" t="s">
        <v>36413</v>
      </c>
      <c r="D6527" t="s">
        <v>36413</v>
      </c>
      <c r="E6527" t="s">
        <v>36414</v>
      </c>
      <c r="F6527" t="s">
        <v>36415</v>
      </c>
      <c r="G6527" t="s">
        <v>36416</v>
      </c>
      <c r="H6527" t="s">
        <v>36417</v>
      </c>
      <c r="I6527" t="s">
        <v>25180</v>
      </c>
      <c r="J6527" t="s">
        <v>83</v>
      </c>
      <c r="K6527">
        <v>95747</v>
      </c>
      <c r="L6527" t="s">
        <v>36417</v>
      </c>
      <c r="M6527" t="s">
        <v>25180</v>
      </c>
      <c r="N6527" t="s">
        <v>83</v>
      </c>
      <c r="O6527">
        <v>95747</v>
      </c>
      <c r="P6527" t="s">
        <v>26191</v>
      </c>
      <c r="Q6527">
        <v>25</v>
      </c>
      <c r="R6527">
        <v>6</v>
      </c>
      <c r="S6527">
        <v>3</v>
      </c>
      <c r="X6527" s="6">
        <v>3</v>
      </c>
      <c r="Y6527" s="6" t="s">
        <v>85</v>
      </c>
      <c r="AA6527" s="2"/>
    </row>
    <row r="6528" spans="1:27">
      <c r="A6528" t="s">
        <v>75</v>
      </c>
      <c r="B6528">
        <v>312700251</v>
      </c>
      <c r="C6528" t="s">
        <v>36418</v>
      </c>
      <c r="D6528" t="s">
        <v>36419</v>
      </c>
      <c r="E6528" t="s">
        <v>36420</v>
      </c>
      <c r="F6528" t="s">
        <v>36421</v>
      </c>
      <c r="G6528" t="s">
        <v>36422</v>
      </c>
      <c r="H6528" t="s">
        <v>36423</v>
      </c>
      <c r="I6528" t="s">
        <v>26189</v>
      </c>
      <c r="J6528" t="s">
        <v>83</v>
      </c>
      <c r="K6528">
        <v>95677</v>
      </c>
      <c r="L6528" t="s">
        <v>36423</v>
      </c>
      <c r="M6528" t="s">
        <v>26189</v>
      </c>
      <c r="N6528" t="s">
        <v>83</v>
      </c>
      <c r="O6528">
        <v>95677</v>
      </c>
      <c r="P6528" t="s">
        <v>26191</v>
      </c>
      <c r="Q6528">
        <v>25</v>
      </c>
      <c r="R6528">
        <v>6</v>
      </c>
      <c r="S6528">
        <v>3</v>
      </c>
      <c r="T6528" t="s">
        <v>42</v>
      </c>
      <c r="U6528" t="s">
        <v>42</v>
      </c>
      <c r="V6528" t="s">
        <v>42</v>
      </c>
      <c r="W6528" t="s">
        <v>42</v>
      </c>
      <c r="X6528" s="6">
        <v>3</v>
      </c>
      <c r="Y6528" s="6" t="s">
        <v>85</v>
      </c>
      <c r="AA6528" s="2"/>
    </row>
    <row r="6529" spans="1:27">
      <c r="A6529" t="s">
        <v>86</v>
      </c>
      <c r="B6529">
        <v>312700253</v>
      </c>
      <c r="C6529" t="s">
        <v>36424</v>
      </c>
      <c r="D6529" t="s">
        <v>36424</v>
      </c>
      <c r="E6529" t="s">
        <v>36425</v>
      </c>
      <c r="F6529" t="s">
        <v>36426</v>
      </c>
      <c r="G6529" t="s">
        <v>36427</v>
      </c>
      <c r="H6529" t="s">
        <v>36428</v>
      </c>
      <c r="I6529" t="s">
        <v>25180</v>
      </c>
      <c r="J6529" t="s">
        <v>83</v>
      </c>
      <c r="K6529">
        <v>95678</v>
      </c>
      <c r="L6529" t="s">
        <v>36428</v>
      </c>
      <c r="M6529" t="s">
        <v>25180</v>
      </c>
      <c r="N6529" t="s">
        <v>83</v>
      </c>
      <c r="O6529">
        <v>95678</v>
      </c>
      <c r="P6529" t="s">
        <v>26191</v>
      </c>
      <c r="Q6529">
        <v>25</v>
      </c>
      <c r="R6529">
        <v>4</v>
      </c>
      <c r="S6529">
        <v>3</v>
      </c>
      <c r="X6529" s="6">
        <v>3</v>
      </c>
      <c r="Y6529" s="6" t="s">
        <v>85</v>
      </c>
      <c r="AA6529" s="2"/>
    </row>
    <row r="6530" spans="1:27">
      <c r="A6530" t="s">
        <v>75</v>
      </c>
      <c r="B6530">
        <v>312700259</v>
      </c>
      <c r="C6530" t="s">
        <v>36429</v>
      </c>
      <c r="D6530" t="s">
        <v>36429</v>
      </c>
      <c r="E6530" t="s">
        <v>36430</v>
      </c>
      <c r="F6530" t="s">
        <v>36431</v>
      </c>
      <c r="G6530" t="s">
        <v>36432</v>
      </c>
      <c r="H6530" t="s">
        <v>36433</v>
      </c>
      <c r="I6530" t="s">
        <v>25180</v>
      </c>
      <c r="J6530" t="s">
        <v>83</v>
      </c>
      <c r="K6530">
        <v>95747</v>
      </c>
      <c r="L6530" t="s">
        <v>36433</v>
      </c>
      <c r="M6530" t="s">
        <v>25180</v>
      </c>
      <c r="N6530" t="s">
        <v>83</v>
      </c>
      <c r="O6530">
        <v>95747</v>
      </c>
      <c r="P6530" t="s">
        <v>26191</v>
      </c>
      <c r="Q6530">
        <v>25</v>
      </c>
      <c r="R6530">
        <v>6</v>
      </c>
      <c r="S6530">
        <v>3</v>
      </c>
      <c r="T6530" t="s">
        <v>42</v>
      </c>
      <c r="U6530" t="s">
        <v>42</v>
      </c>
      <c r="V6530" t="s">
        <v>42</v>
      </c>
      <c r="W6530" t="s">
        <v>42</v>
      </c>
      <c r="X6530" s="6">
        <v>3</v>
      </c>
      <c r="Y6530" s="6" t="s">
        <v>85</v>
      </c>
      <c r="AA6530" s="2"/>
    </row>
    <row r="6531" spans="1:27">
      <c r="A6531" t="s">
        <v>75</v>
      </c>
      <c r="B6531">
        <v>312700265</v>
      </c>
      <c r="C6531" t="s">
        <v>36434</v>
      </c>
      <c r="D6531" t="s">
        <v>36435</v>
      </c>
      <c r="E6531" t="s">
        <v>36436</v>
      </c>
      <c r="F6531" t="s">
        <v>36437</v>
      </c>
      <c r="G6531" t="s">
        <v>36438</v>
      </c>
      <c r="H6531" t="s">
        <v>36439</v>
      </c>
      <c r="I6531" t="s">
        <v>26189</v>
      </c>
      <c r="J6531" t="s">
        <v>83</v>
      </c>
      <c r="K6531">
        <v>95765</v>
      </c>
      <c r="L6531" t="s">
        <v>36440</v>
      </c>
      <c r="M6531" t="s">
        <v>26189</v>
      </c>
      <c r="N6531" t="s">
        <v>83</v>
      </c>
      <c r="O6531">
        <v>95765</v>
      </c>
      <c r="P6531" t="s">
        <v>26191</v>
      </c>
      <c r="Q6531">
        <v>25</v>
      </c>
      <c r="R6531">
        <v>6</v>
      </c>
      <c r="S6531">
        <v>3</v>
      </c>
      <c r="X6531" s="6">
        <v>3</v>
      </c>
      <c r="Y6531" s="6" t="s">
        <v>85</v>
      </c>
      <c r="AA6531" s="2"/>
    </row>
    <row r="6532" spans="1:27">
      <c r="A6532" t="s">
        <v>75</v>
      </c>
      <c r="B6532">
        <v>312700277</v>
      </c>
      <c r="C6532" t="s">
        <v>36441</v>
      </c>
      <c r="D6532" t="s">
        <v>36442</v>
      </c>
      <c r="E6532" t="s">
        <v>36443</v>
      </c>
      <c r="F6532" t="s">
        <v>36444</v>
      </c>
      <c r="G6532" t="s">
        <v>36445</v>
      </c>
      <c r="H6532" t="s">
        <v>36446</v>
      </c>
      <c r="I6532" t="s">
        <v>25180</v>
      </c>
      <c r="J6532" t="s">
        <v>83</v>
      </c>
      <c r="K6532">
        <v>95678</v>
      </c>
      <c r="L6532" t="s">
        <v>36446</v>
      </c>
      <c r="M6532" t="s">
        <v>25180</v>
      </c>
      <c r="N6532" t="s">
        <v>83</v>
      </c>
      <c r="O6532">
        <v>95678</v>
      </c>
      <c r="P6532" t="s">
        <v>26191</v>
      </c>
      <c r="Q6532">
        <v>25</v>
      </c>
      <c r="R6532">
        <v>6</v>
      </c>
      <c r="S6532">
        <v>3</v>
      </c>
      <c r="X6532" s="6">
        <v>3</v>
      </c>
      <c r="Y6532" s="6" t="s">
        <v>85</v>
      </c>
      <c r="AA6532" s="2"/>
    </row>
    <row r="6533" spans="1:27">
      <c r="A6533" t="s">
        <v>75</v>
      </c>
      <c r="B6533">
        <v>312700282</v>
      </c>
      <c r="C6533" t="s">
        <v>36447</v>
      </c>
      <c r="D6533" t="s">
        <v>36448</v>
      </c>
      <c r="E6533" t="s">
        <v>36449</v>
      </c>
      <c r="F6533" t="s">
        <v>36450</v>
      </c>
      <c r="G6533" t="s">
        <v>36451</v>
      </c>
      <c r="H6533" t="s">
        <v>36452</v>
      </c>
      <c r="I6533" t="s">
        <v>36264</v>
      </c>
      <c r="J6533" t="s">
        <v>83</v>
      </c>
      <c r="K6533">
        <v>95648</v>
      </c>
      <c r="L6533" t="s">
        <v>36452</v>
      </c>
      <c r="M6533" t="s">
        <v>36264</v>
      </c>
      <c r="N6533" t="s">
        <v>83</v>
      </c>
      <c r="O6533">
        <v>95648</v>
      </c>
      <c r="P6533" t="s">
        <v>26191</v>
      </c>
      <c r="Q6533">
        <v>25</v>
      </c>
      <c r="R6533">
        <v>6</v>
      </c>
      <c r="S6533">
        <v>3</v>
      </c>
      <c r="X6533" s="6">
        <v>3</v>
      </c>
      <c r="Y6533" s="6" t="s">
        <v>85</v>
      </c>
      <c r="AA6533" s="2"/>
    </row>
    <row r="6534" spans="1:27">
      <c r="A6534" t="s">
        <v>86</v>
      </c>
      <c r="B6534">
        <v>312700283</v>
      </c>
      <c r="C6534" t="s">
        <v>36453</v>
      </c>
      <c r="D6534" t="s">
        <v>36454</v>
      </c>
      <c r="E6534" t="s">
        <v>36455</v>
      </c>
      <c r="F6534" t="s">
        <v>36456</v>
      </c>
      <c r="G6534" t="s">
        <v>36457</v>
      </c>
      <c r="H6534" t="s">
        <v>36458</v>
      </c>
      <c r="I6534" t="s">
        <v>36284</v>
      </c>
      <c r="J6534" t="s">
        <v>83</v>
      </c>
      <c r="K6534">
        <v>95603</v>
      </c>
      <c r="L6534" t="s">
        <v>36459</v>
      </c>
      <c r="M6534" t="s">
        <v>36460</v>
      </c>
      <c r="N6534" t="s">
        <v>83</v>
      </c>
      <c r="O6534">
        <v>95617</v>
      </c>
      <c r="P6534" t="s">
        <v>26191</v>
      </c>
      <c r="Q6534">
        <v>25</v>
      </c>
      <c r="R6534">
        <v>20</v>
      </c>
      <c r="S6534">
        <v>3</v>
      </c>
      <c r="X6534" s="6">
        <v>3</v>
      </c>
      <c r="Y6534" s="6" t="s">
        <v>85</v>
      </c>
      <c r="AA6534" s="2"/>
    </row>
    <row r="6535" spans="1:27">
      <c r="A6535" t="s">
        <v>75</v>
      </c>
      <c r="B6535">
        <v>312700303</v>
      </c>
      <c r="C6535" t="s">
        <v>36461</v>
      </c>
      <c r="D6535" t="s">
        <v>36462</v>
      </c>
      <c r="E6535" t="s">
        <v>36463</v>
      </c>
      <c r="F6535" t="s">
        <v>36464</v>
      </c>
      <c r="G6535" t="s">
        <v>36465</v>
      </c>
      <c r="H6535" t="s">
        <v>36466</v>
      </c>
      <c r="I6535" t="s">
        <v>25180</v>
      </c>
      <c r="J6535" t="s">
        <v>83</v>
      </c>
      <c r="K6535">
        <v>95661</v>
      </c>
      <c r="L6535" t="s">
        <v>36466</v>
      </c>
      <c r="M6535" t="s">
        <v>25180</v>
      </c>
      <c r="N6535" t="s">
        <v>83</v>
      </c>
      <c r="O6535">
        <v>95661</v>
      </c>
      <c r="P6535" t="s">
        <v>26191</v>
      </c>
      <c r="Q6535">
        <v>25</v>
      </c>
      <c r="R6535">
        <v>6</v>
      </c>
      <c r="S6535">
        <v>3</v>
      </c>
      <c r="X6535" s="6">
        <v>3</v>
      </c>
      <c r="Y6535" s="6" t="s">
        <v>85</v>
      </c>
      <c r="AA6535" s="2"/>
    </row>
    <row r="6536" spans="1:27">
      <c r="A6536" t="s">
        <v>75</v>
      </c>
      <c r="B6536">
        <v>312700311</v>
      </c>
      <c r="C6536" t="s">
        <v>36467</v>
      </c>
      <c r="D6536" t="s">
        <v>36468</v>
      </c>
      <c r="E6536" t="s">
        <v>36469</v>
      </c>
      <c r="F6536" t="s">
        <v>36470</v>
      </c>
      <c r="G6536" t="s">
        <v>36471</v>
      </c>
      <c r="H6536" t="s">
        <v>36472</v>
      </c>
      <c r="I6536" t="s">
        <v>26189</v>
      </c>
      <c r="J6536" t="s">
        <v>83</v>
      </c>
      <c r="K6536">
        <v>95677</v>
      </c>
      <c r="L6536" t="s">
        <v>36472</v>
      </c>
      <c r="M6536" t="s">
        <v>26189</v>
      </c>
      <c r="N6536" t="s">
        <v>83</v>
      </c>
      <c r="O6536">
        <v>95677</v>
      </c>
      <c r="P6536" t="s">
        <v>26191</v>
      </c>
      <c r="Q6536">
        <v>25</v>
      </c>
      <c r="R6536">
        <v>6</v>
      </c>
      <c r="S6536">
        <v>5</v>
      </c>
      <c r="X6536" s="6">
        <v>5</v>
      </c>
      <c r="Y6536" s="6" t="s">
        <v>1024</v>
      </c>
      <c r="AA6536" s="2"/>
    </row>
    <row r="6537" spans="1:27">
      <c r="A6537" t="s">
        <v>75</v>
      </c>
      <c r="B6537">
        <v>312700314</v>
      </c>
      <c r="C6537" t="s">
        <v>36473</v>
      </c>
      <c r="D6537" t="s">
        <v>36474</v>
      </c>
      <c r="E6537" t="s">
        <v>36475</v>
      </c>
      <c r="F6537" t="s">
        <v>36476</v>
      </c>
      <c r="G6537" t="s">
        <v>36477</v>
      </c>
      <c r="H6537" t="s">
        <v>36478</v>
      </c>
      <c r="I6537" t="s">
        <v>25180</v>
      </c>
      <c r="J6537" t="s">
        <v>83</v>
      </c>
      <c r="K6537">
        <v>95678</v>
      </c>
      <c r="L6537" t="s">
        <v>36478</v>
      </c>
      <c r="M6537" t="s">
        <v>25180</v>
      </c>
      <c r="N6537" t="s">
        <v>83</v>
      </c>
      <c r="O6537">
        <v>95678</v>
      </c>
      <c r="P6537" t="s">
        <v>26191</v>
      </c>
      <c r="Q6537">
        <v>25</v>
      </c>
      <c r="R6537">
        <v>6</v>
      </c>
      <c r="S6537">
        <v>5</v>
      </c>
      <c r="T6537" t="s">
        <v>42</v>
      </c>
      <c r="U6537" t="s">
        <v>41</v>
      </c>
      <c r="V6537" t="s">
        <v>42</v>
      </c>
      <c r="W6537" t="s">
        <v>42</v>
      </c>
      <c r="X6537" s="6">
        <v>5</v>
      </c>
      <c r="Y6537" s="6" t="s">
        <v>1024</v>
      </c>
      <c r="AA6537" s="2"/>
    </row>
    <row r="6538" spans="1:27">
      <c r="A6538" t="s">
        <v>75</v>
      </c>
      <c r="B6538">
        <v>312700329</v>
      </c>
      <c r="C6538" t="s">
        <v>36479</v>
      </c>
      <c r="D6538" t="s">
        <v>36480</v>
      </c>
      <c r="E6538" t="s">
        <v>36481</v>
      </c>
      <c r="F6538" t="s">
        <v>36482</v>
      </c>
      <c r="G6538" t="s">
        <v>36483</v>
      </c>
      <c r="H6538" t="s">
        <v>36484</v>
      </c>
      <c r="I6538" t="s">
        <v>25180</v>
      </c>
      <c r="J6538" t="s">
        <v>83</v>
      </c>
      <c r="K6538">
        <v>95678</v>
      </c>
      <c r="L6538" t="s">
        <v>36484</v>
      </c>
      <c r="M6538" t="s">
        <v>25180</v>
      </c>
      <c r="N6538" t="s">
        <v>83</v>
      </c>
      <c r="O6538">
        <v>95678</v>
      </c>
      <c r="P6538" t="s">
        <v>26191</v>
      </c>
      <c r="Q6538">
        <v>25</v>
      </c>
      <c r="R6538">
        <v>6</v>
      </c>
      <c r="S6538">
        <v>3</v>
      </c>
      <c r="T6538" t="s">
        <v>42</v>
      </c>
      <c r="U6538" t="s">
        <v>42</v>
      </c>
      <c r="V6538" t="s">
        <v>42</v>
      </c>
      <c r="W6538" t="s">
        <v>42</v>
      </c>
      <c r="X6538" s="6">
        <v>3</v>
      </c>
      <c r="Y6538" s="6" t="s">
        <v>85</v>
      </c>
      <c r="AA6538" s="2"/>
    </row>
    <row r="6539" spans="1:27">
      <c r="A6539" t="s">
        <v>75</v>
      </c>
      <c r="B6539">
        <v>312700371</v>
      </c>
      <c r="C6539" t="s">
        <v>36485</v>
      </c>
      <c r="D6539" t="s">
        <v>36486</v>
      </c>
      <c r="E6539" t="s">
        <v>36487</v>
      </c>
      <c r="F6539" t="s">
        <v>36488</v>
      </c>
      <c r="G6539" t="s">
        <v>36489</v>
      </c>
      <c r="H6539" t="s">
        <v>36490</v>
      </c>
      <c r="I6539" t="s">
        <v>25180</v>
      </c>
      <c r="J6539" t="s">
        <v>83</v>
      </c>
      <c r="K6539">
        <v>95678</v>
      </c>
      <c r="L6539" t="s">
        <v>36491</v>
      </c>
      <c r="M6539" t="s">
        <v>25180</v>
      </c>
      <c r="N6539" t="s">
        <v>83</v>
      </c>
      <c r="O6539">
        <v>95661</v>
      </c>
      <c r="P6539" t="s">
        <v>26191</v>
      </c>
      <c r="Q6539">
        <v>25</v>
      </c>
      <c r="R6539">
        <v>6</v>
      </c>
      <c r="S6539">
        <v>3</v>
      </c>
      <c r="X6539" s="6">
        <v>3</v>
      </c>
      <c r="Y6539" s="6" t="s">
        <v>85</v>
      </c>
      <c r="AA6539" s="2"/>
    </row>
    <row r="6540" spans="1:27">
      <c r="A6540" t="s">
        <v>86</v>
      </c>
      <c r="B6540">
        <v>374600076</v>
      </c>
      <c r="C6540" t="s">
        <v>36492</v>
      </c>
      <c r="D6540" t="s">
        <v>36493</v>
      </c>
      <c r="E6540" t="s">
        <v>27701</v>
      </c>
      <c r="F6540" t="s">
        <v>27702</v>
      </c>
      <c r="G6540" t="s">
        <v>36494</v>
      </c>
      <c r="H6540" t="s">
        <v>36495</v>
      </c>
      <c r="I6540" t="s">
        <v>27705</v>
      </c>
      <c r="J6540" t="s">
        <v>83</v>
      </c>
      <c r="K6540">
        <v>92040</v>
      </c>
      <c r="L6540" t="s">
        <v>36496</v>
      </c>
      <c r="M6540" t="s">
        <v>27707</v>
      </c>
      <c r="N6540" t="s">
        <v>83</v>
      </c>
      <c r="O6540">
        <v>91941</v>
      </c>
      <c r="P6540" t="s">
        <v>2163</v>
      </c>
      <c r="Q6540">
        <v>8</v>
      </c>
      <c r="R6540">
        <v>6</v>
      </c>
      <c r="S6540">
        <v>3</v>
      </c>
      <c r="T6540" t="s">
        <v>42</v>
      </c>
      <c r="U6540" t="s">
        <v>42</v>
      </c>
      <c r="V6540" t="s">
        <v>42</v>
      </c>
      <c r="W6540" t="s">
        <v>42</v>
      </c>
      <c r="X6540" s="6">
        <v>9</v>
      </c>
      <c r="Y6540" s="26" t="s">
        <v>43</v>
      </c>
      <c r="Z6540" s="27">
        <v>44957</v>
      </c>
      <c r="AA6540" s="6" t="s">
        <v>37</v>
      </c>
    </row>
    <row r="6541" spans="1:27">
      <c r="A6541" t="s">
        <v>75</v>
      </c>
      <c r="B6541">
        <v>312700395</v>
      </c>
      <c r="C6541" t="s">
        <v>36497</v>
      </c>
      <c r="D6541" t="s">
        <v>36498</v>
      </c>
      <c r="E6541" t="s">
        <v>36499</v>
      </c>
      <c r="F6541" t="s">
        <v>36500</v>
      </c>
      <c r="G6541" t="s">
        <v>36501</v>
      </c>
      <c r="H6541" t="s">
        <v>36502</v>
      </c>
      <c r="I6541" t="s">
        <v>25180</v>
      </c>
      <c r="J6541" t="s">
        <v>83</v>
      </c>
      <c r="K6541">
        <v>95747</v>
      </c>
      <c r="L6541" t="s">
        <v>36502</v>
      </c>
      <c r="M6541" t="s">
        <v>25180</v>
      </c>
      <c r="N6541" t="s">
        <v>83</v>
      </c>
      <c r="O6541">
        <v>95747</v>
      </c>
      <c r="P6541" t="s">
        <v>26191</v>
      </c>
      <c r="Q6541">
        <v>25</v>
      </c>
      <c r="R6541">
        <v>6</v>
      </c>
      <c r="S6541">
        <v>3</v>
      </c>
      <c r="X6541" s="6">
        <v>3</v>
      </c>
      <c r="Y6541" s="6" t="s">
        <v>85</v>
      </c>
      <c r="AA6541" s="2"/>
    </row>
    <row r="6542" spans="1:27">
      <c r="A6542" t="s">
        <v>75</v>
      </c>
      <c r="B6542">
        <v>312700403</v>
      </c>
      <c r="C6542" t="s">
        <v>36503</v>
      </c>
      <c r="D6542" t="s">
        <v>36504</v>
      </c>
      <c r="E6542" t="s">
        <v>36505</v>
      </c>
      <c r="F6542" t="s">
        <v>36504</v>
      </c>
      <c r="G6542" t="s">
        <v>36506</v>
      </c>
      <c r="H6542" t="s">
        <v>36507</v>
      </c>
      <c r="I6542" t="s">
        <v>26189</v>
      </c>
      <c r="J6542" t="s">
        <v>83</v>
      </c>
      <c r="K6542">
        <v>95765</v>
      </c>
      <c r="L6542" t="s">
        <v>36507</v>
      </c>
      <c r="M6542" t="s">
        <v>26189</v>
      </c>
      <c r="N6542" t="s">
        <v>83</v>
      </c>
      <c r="O6542">
        <v>95765</v>
      </c>
      <c r="P6542" t="s">
        <v>26191</v>
      </c>
      <c r="Q6542">
        <v>25</v>
      </c>
      <c r="R6542">
        <v>6</v>
      </c>
      <c r="S6542">
        <v>3</v>
      </c>
      <c r="X6542" s="6">
        <v>3</v>
      </c>
      <c r="Y6542" s="6" t="s">
        <v>85</v>
      </c>
      <c r="AA6542" s="2"/>
    </row>
    <row r="6543" spans="1:27">
      <c r="A6543" t="s">
        <v>75</v>
      </c>
      <c r="B6543">
        <v>312700425</v>
      </c>
      <c r="C6543" t="s">
        <v>36508</v>
      </c>
      <c r="D6543" t="s">
        <v>36509</v>
      </c>
      <c r="E6543" t="s">
        <v>36510</v>
      </c>
      <c r="F6543" t="s">
        <v>36511</v>
      </c>
      <c r="G6543" t="s">
        <v>36512</v>
      </c>
      <c r="H6543" t="s">
        <v>36513</v>
      </c>
      <c r="I6543" t="s">
        <v>26189</v>
      </c>
      <c r="J6543" t="s">
        <v>83</v>
      </c>
      <c r="K6543">
        <v>95677</v>
      </c>
      <c r="L6543" t="s">
        <v>36514</v>
      </c>
      <c r="M6543" t="s">
        <v>36339</v>
      </c>
      <c r="N6543" t="s">
        <v>83</v>
      </c>
      <c r="O6543">
        <v>95746</v>
      </c>
      <c r="P6543" t="s">
        <v>26191</v>
      </c>
      <c r="Q6543">
        <v>25</v>
      </c>
      <c r="R6543">
        <v>6</v>
      </c>
      <c r="S6543">
        <v>3</v>
      </c>
      <c r="X6543" s="6">
        <v>3</v>
      </c>
      <c r="Y6543" s="6" t="s">
        <v>85</v>
      </c>
      <c r="AA6543" s="2"/>
    </row>
    <row r="6544" spans="1:27">
      <c r="A6544" t="s">
        <v>75</v>
      </c>
      <c r="B6544">
        <v>312700448</v>
      </c>
      <c r="C6544" t="s">
        <v>36515</v>
      </c>
      <c r="D6544" t="s">
        <v>36516</v>
      </c>
      <c r="E6544" t="s">
        <v>36517</v>
      </c>
      <c r="F6544" t="s">
        <v>36518</v>
      </c>
      <c r="G6544" t="s">
        <v>36519</v>
      </c>
      <c r="H6544" t="s">
        <v>36520</v>
      </c>
      <c r="I6544" t="s">
        <v>25180</v>
      </c>
      <c r="J6544" t="s">
        <v>83</v>
      </c>
      <c r="K6544">
        <v>95747</v>
      </c>
      <c r="L6544" t="s">
        <v>36520</v>
      </c>
      <c r="M6544" t="s">
        <v>25180</v>
      </c>
      <c r="N6544" t="s">
        <v>83</v>
      </c>
      <c r="O6544">
        <v>95747</v>
      </c>
      <c r="P6544" t="s">
        <v>26191</v>
      </c>
      <c r="Q6544">
        <v>25</v>
      </c>
      <c r="R6544">
        <v>6</v>
      </c>
      <c r="S6544">
        <v>3</v>
      </c>
      <c r="X6544" s="6">
        <v>3</v>
      </c>
      <c r="Y6544" s="6" t="s">
        <v>85</v>
      </c>
      <c r="AA6544" s="2"/>
    </row>
    <row r="6545" spans="1:27">
      <c r="A6545" t="s">
        <v>75</v>
      </c>
      <c r="B6545">
        <v>312700455</v>
      </c>
      <c r="C6545" t="s">
        <v>36521</v>
      </c>
      <c r="D6545" t="s">
        <v>36522</v>
      </c>
      <c r="E6545" t="s">
        <v>36523</v>
      </c>
      <c r="F6545" t="s">
        <v>36524</v>
      </c>
      <c r="G6545" t="s">
        <v>36525</v>
      </c>
      <c r="H6545" t="s">
        <v>36526</v>
      </c>
      <c r="I6545" t="s">
        <v>36527</v>
      </c>
      <c r="J6545" t="s">
        <v>83</v>
      </c>
      <c r="K6545">
        <v>95663</v>
      </c>
      <c r="L6545" t="s">
        <v>36526</v>
      </c>
      <c r="M6545" t="s">
        <v>36527</v>
      </c>
      <c r="N6545" t="s">
        <v>83</v>
      </c>
      <c r="O6545">
        <v>95663</v>
      </c>
      <c r="P6545" t="s">
        <v>26191</v>
      </c>
      <c r="Q6545">
        <v>25</v>
      </c>
      <c r="R6545">
        <v>6</v>
      </c>
      <c r="S6545">
        <v>3</v>
      </c>
      <c r="T6545" t="s">
        <v>42</v>
      </c>
      <c r="U6545" t="s">
        <v>42</v>
      </c>
      <c r="V6545" t="s">
        <v>42</v>
      </c>
      <c r="W6545" t="s">
        <v>42</v>
      </c>
      <c r="X6545" s="6">
        <v>3</v>
      </c>
      <c r="Y6545" s="6" t="s">
        <v>85</v>
      </c>
      <c r="AA6545" s="2"/>
    </row>
    <row r="6546" spans="1:27">
      <c r="A6546" t="s">
        <v>75</v>
      </c>
      <c r="B6546">
        <v>312700466</v>
      </c>
      <c r="C6546" t="s">
        <v>36528</v>
      </c>
      <c r="D6546" t="s">
        <v>36529</v>
      </c>
      <c r="E6546" t="s">
        <v>36530</v>
      </c>
      <c r="F6546" t="s">
        <v>36531</v>
      </c>
      <c r="G6546" t="s">
        <v>36532</v>
      </c>
      <c r="H6546" t="s">
        <v>36533</v>
      </c>
      <c r="I6546" t="s">
        <v>25180</v>
      </c>
      <c r="J6546" t="s">
        <v>83</v>
      </c>
      <c r="K6546">
        <v>95747</v>
      </c>
      <c r="L6546" t="s">
        <v>36534</v>
      </c>
      <c r="M6546" t="s">
        <v>614</v>
      </c>
      <c r="N6546" t="s">
        <v>83</v>
      </c>
      <c r="O6546">
        <v>95209</v>
      </c>
      <c r="P6546" t="s">
        <v>26191</v>
      </c>
      <c r="Q6546">
        <v>25</v>
      </c>
      <c r="R6546">
        <v>6</v>
      </c>
      <c r="S6546">
        <v>3</v>
      </c>
      <c r="X6546" s="6">
        <v>3</v>
      </c>
      <c r="Y6546" s="6" t="s">
        <v>85</v>
      </c>
      <c r="AA6546" s="2"/>
    </row>
    <row r="6547" spans="1:27">
      <c r="A6547" t="s">
        <v>75</v>
      </c>
      <c r="B6547">
        <v>312700481</v>
      </c>
      <c r="C6547" t="s">
        <v>36535</v>
      </c>
      <c r="D6547" t="s">
        <v>36535</v>
      </c>
      <c r="E6547" t="s">
        <v>36536</v>
      </c>
      <c r="F6547" t="s">
        <v>36537</v>
      </c>
      <c r="G6547" t="s">
        <v>36538</v>
      </c>
      <c r="H6547" t="s">
        <v>36539</v>
      </c>
      <c r="I6547" t="s">
        <v>25180</v>
      </c>
      <c r="J6547" t="s">
        <v>83</v>
      </c>
      <c r="K6547">
        <v>95678</v>
      </c>
      <c r="L6547" t="s">
        <v>36540</v>
      </c>
      <c r="M6547" t="s">
        <v>82</v>
      </c>
      <c r="N6547" t="s">
        <v>83</v>
      </c>
      <c r="O6547">
        <v>94544</v>
      </c>
      <c r="P6547" t="s">
        <v>26191</v>
      </c>
      <c r="Q6547">
        <v>25</v>
      </c>
      <c r="R6547">
        <v>6</v>
      </c>
      <c r="S6547">
        <v>3</v>
      </c>
      <c r="X6547" s="6">
        <v>3</v>
      </c>
      <c r="Y6547" s="6" t="s">
        <v>85</v>
      </c>
      <c r="AA6547" s="2"/>
    </row>
    <row r="6548" spans="1:27">
      <c r="A6548" t="s">
        <v>75</v>
      </c>
      <c r="B6548">
        <v>312700509</v>
      </c>
      <c r="C6548" t="s">
        <v>36541</v>
      </c>
      <c r="D6548" t="s">
        <v>36542</v>
      </c>
      <c r="E6548" t="s">
        <v>36543</v>
      </c>
      <c r="F6548" t="s">
        <v>36544</v>
      </c>
      <c r="G6548" t="s">
        <v>36545</v>
      </c>
      <c r="H6548" t="s">
        <v>36546</v>
      </c>
      <c r="I6548" t="s">
        <v>25180</v>
      </c>
      <c r="J6548" t="s">
        <v>83</v>
      </c>
      <c r="K6548">
        <v>95747</v>
      </c>
      <c r="L6548" t="s">
        <v>36546</v>
      </c>
      <c r="M6548" t="s">
        <v>25180</v>
      </c>
      <c r="N6548" t="s">
        <v>83</v>
      </c>
      <c r="O6548">
        <v>95747</v>
      </c>
      <c r="P6548" t="s">
        <v>26191</v>
      </c>
      <c r="Q6548">
        <v>25</v>
      </c>
      <c r="R6548">
        <v>6</v>
      </c>
      <c r="S6548">
        <v>3</v>
      </c>
      <c r="X6548" s="6">
        <v>3</v>
      </c>
      <c r="Y6548" s="6" t="s">
        <v>85</v>
      </c>
      <c r="AA6548" s="2"/>
    </row>
    <row r="6549" spans="1:27">
      <c r="A6549" t="s">
        <v>86</v>
      </c>
      <c r="B6549">
        <v>312700522</v>
      </c>
      <c r="C6549" t="s">
        <v>36547</v>
      </c>
      <c r="D6549" t="s">
        <v>36548</v>
      </c>
      <c r="E6549" t="s">
        <v>2874</v>
      </c>
      <c r="F6549" t="s">
        <v>36549</v>
      </c>
      <c r="G6549" t="s">
        <v>36550</v>
      </c>
      <c r="H6549" t="s">
        <v>36551</v>
      </c>
      <c r="I6549" t="s">
        <v>26189</v>
      </c>
      <c r="J6549" t="s">
        <v>83</v>
      </c>
      <c r="K6549">
        <v>95677</v>
      </c>
      <c r="L6549" t="s">
        <v>36551</v>
      </c>
      <c r="M6549" t="s">
        <v>26189</v>
      </c>
      <c r="N6549" t="s">
        <v>83</v>
      </c>
      <c r="O6549">
        <v>95677</v>
      </c>
      <c r="P6549" t="s">
        <v>26191</v>
      </c>
      <c r="Q6549">
        <v>25</v>
      </c>
      <c r="R6549">
        <v>4</v>
      </c>
      <c r="S6549">
        <v>3</v>
      </c>
      <c r="X6549" s="6">
        <v>3</v>
      </c>
      <c r="Y6549" s="6" t="s">
        <v>85</v>
      </c>
      <c r="AA6549" s="2"/>
    </row>
    <row r="6550" spans="1:27">
      <c r="A6550" t="s">
        <v>75</v>
      </c>
      <c r="B6550">
        <v>312700542</v>
      </c>
      <c r="C6550" t="s">
        <v>36552</v>
      </c>
      <c r="D6550" t="s">
        <v>36553</v>
      </c>
      <c r="E6550" t="s">
        <v>36554</v>
      </c>
      <c r="F6550" t="s">
        <v>36504</v>
      </c>
      <c r="G6550" t="s">
        <v>36555</v>
      </c>
      <c r="H6550" t="s">
        <v>36556</v>
      </c>
      <c r="I6550" t="s">
        <v>25180</v>
      </c>
      <c r="J6550" t="s">
        <v>83</v>
      </c>
      <c r="K6550">
        <v>95678</v>
      </c>
      <c r="L6550" t="s">
        <v>36557</v>
      </c>
      <c r="M6550" t="s">
        <v>26189</v>
      </c>
      <c r="N6550" t="s">
        <v>83</v>
      </c>
      <c r="O6550">
        <v>95765</v>
      </c>
      <c r="P6550" t="s">
        <v>26191</v>
      </c>
      <c r="Q6550">
        <v>25</v>
      </c>
      <c r="R6550">
        <v>6</v>
      </c>
      <c r="S6550">
        <v>3</v>
      </c>
      <c r="X6550" s="6">
        <v>3</v>
      </c>
      <c r="Y6550" s="6" t="s">
        <v>85</v>
      </c>
      <c r="AA6550" s="2"/>
    </row>
    <row r="6551" spans="1:27">
      <c r="A6551" t="s">
        <v>75</v>
      </c>
      <c r="B6551">
        <v>312700548</v>
      </c>
      <c r="C6551" t="s">
        <v>36558</v>
      </c>
      <c r="D6551" t="s">
        <v>36559</v>
      </c>
      <c r="E6551" t="s">
        <v>36560</v>
      </c>
      <c r="F6551" t="s">
        <v>36561</v>
      </c>
      <c r="G6551" t="s">
        <v>36562</v>
      </c>
      <c r="H6551" t="s">
        <v>36563</v>
      </c>
      <c r="I6551" t="s">
        <v>25180</v>
      </c>
      <c r="J6551" t="s">
        <v>83</v>
      </c>
      <c r="K6551">
        <v>95678</v>
      </c>
      <c r="L6551" t="s">
        <v>36563</v>
      </c>
      <c r="M6551" t="s">
        <v>25180</v>
      </c>
      <c r="N6551" t="s">
        <v>83</v>
      </c>
      <c r="O6551">
        <v>95678</v>
      </c>
      <c r="P6551" t="s">
        <v>26191</v>
      </c>
      <c r="Q6551">
        <v>25</v>
      </c>
      <c r="R6551">
        <v>6</v>
      </c>
      <c r="S6551">
        <v>3</v>
      </c>
      <c r="X6551" s="6">
        <v>3</v>
      </c>
      <c r="Y6551" s="6" t="s">
        <v>85</v>
      </c>
      <c r="AA6551" s="2"/>
    </row>
    <row r="6552" spans="1:27">
      <c r="A6552" t="s">
        <v>75</v>
      </c>
      <c r="B6552">
        <v>312700555</v>
      </c>
      <c r="C6552" t="s">
        <v>36564</v>
      </c>
      <c r="D6552" t="s">
        <v>36565</v>
      </c>
      <c r="E6552" t="s">
        <v>36566</v>
      </c>
      <c r="F6552" t="s">
        <v>36567</v>
      </c>
      <c r="G6552" t="s">
        <v>36568</v>
      </c>
      <c r="H6552" t="s">
        <v>36569</v>
      </c>
      <c r="I6552" t="s">
        <v>36264</v>
      </c>
      <c r="J6552" t="s">
        <v>83</v>
      </c>
      <c r="K6552">
        <v>95648</v>
      </c>
      <c r="L6552" t="s">
        <v>36570</v>
      </c>
      <c r="M6552" t="s">
        <v>25180</v>
      </c>
      <c r="N6552" t="s">
        <v>83</v>
      </c>
      <c r="O6552">
        <v>95661</v>
      </c>
      <c r="P6552" t="s">
        <v>26191</v>
      </c>
      <c r="Q6552">
        <v>25</v>
      </c>
      <c r="R6552">
        <v>162</v>
      </c>
      <c r="S6552">
        <v>3</v>
      </c>
      <c r="T6552" t="s">
        <v>42</v>
      </c>
      <c r="V6552" t="s">
        <v>42</v>
      </c>
      <c r="X6552" s="6">
        <v>3</v>
      </c>
      <c r="Y6552" s="6" t="s">
        <v>85</v>
      </c>
      <c r="AA6552" s="2"/>
    </row>
    <row r="6553" spans="1:27">
      <c r="A6553" t="s">
        <v>75</v>
      </c>
      <c r="B6553">
        <v>312700562</v>
      </c>
      <c r="C6553" t="s">
        <v>36571</v>
      </c>
      <c r="D6553" t="s">
        <v>36572</v>
      </c>
      <c r="E6553" t="s">
        <v>36573</v>
      </c>
      <c r="F6553" t="s">
        <v>36574</v>
      </c>
      <c r="G6553" t="s">
        <v>36575</v>
      </c>
      <c r="H6553" t="s">
        <v>36576</v>
      </c>
      <c r="I6553" t="s">
        <v>25180</v>
      </c>
      <c r="J6553" t="s">
        <v>83</v>
      </c>
      <c r="K6553">
        <v>95747</v>
      </c>
      <c r="L6553" t="s">
        <v>36577</v>
      </c>
      <c r="M6553" t="s">
        <v>25180</v>
      </c>
      <c r="N6553" t="s">
        <v>83</v>
      </c>
      <c r="O6553">
        <v>95747</v>
      </c>
      <c r="P6553" t="s">
        <v>26191</v>
      </c>
      <c r="Q6553">
        <v>25</v>
      </c>
      <c r="R6553">
        <v>6</v>
      </c>
      <c r="S6553">
        <v>3</v>
      </c>
      <c r="T6553" t="s">
        <v>42</v>
      </c>
      <c r="U6553" t="s">
        <v>42</v>
      </c>
      <c r="V6553" t="s">
        <v>42</v>
      </c>
      <c r="W6553" t="s">
        <v>42</v>
      </c>
      <c r="X6553" s="6">
        <v>3</v>
      </c>
      <c r="Y6553" s="6" t="s">
        <v>85</v>
      </c>
      <c r="AA6553" s="2"/>
    </row>
    <row r="6554" spans="1:27">
      <c r="A6554" t="s">
        <v>75</v>
      </c>
      <c r="B6554">
        <v>312700571</v>
      </c>
      <c r="C6554" t="s">
        <v>36578</v>
      </c>
      <c r="D6554" t="s">
        <v>25175</v>
      </c>
      <c r="E6554" t="s">
        <v>25176</v>
      </c>
      <c r="F6554" t="s">
        <v>25177</v>
      </c>
      <c r="G6554" t="s">
        <v>36579</v>
      </c>
      <c r="H6554" t="s">
        <v>36580</v>
      </c>
      <c r="I6554" t="s">
        <v>36339</v>
      </c>
      <c r="J6554" t="s">
        <v>83</v>
      </c>
      <c r="K6554">
        <v>95746</v>
      </c>
      <c r="L6554" t="s">
        <v>25181</v>
      </c>
      <c r="M6554" t="s">
        <v>25180</v>
      </c>
      <c r="N6554" t="s">
        <v>83</v>
      </c>
      <c r="O6554">
        <v>95747</v>
      </c>
      <c r="P6554" t="s">
        <v>26191</v>
      </c>
      <c r="Q6554">
        <v>25</v>
      </c>
      <c r="R6554">
        <v>6</v>
      </c>
      <c r="S6554">
        <v>3</v>
      </c>
      <c r="T6554" t="s">
        <v>42</v>
      </c>
      <c r="U6554" t="s">
        <v>42</v>
      </c>
      <c r="V6554" t="s">
        <v>42</v>
      </c>
      <c r="W6554" t="s">
        <v>42</v>
      </c>
      <c r="X6554" s="6">
        <v>3</v>
      </c>
      <c r="Y6554" s="6" t="s">
        <v>85</v>
      </c>
      <c r="AA6554" s="2"/>
    </row>
    <row r="6555" spans="1:27">
      <c r="A6555" t="s">
        <v>75</v>
      </c>
      <c r="B6555">
        <v>312700574</v>
      </c>
      <c r="C6555" t="s">
        <v>36581</v>
      </c>
      <c r="D6555" t="s">
        <v>36582</v>
      </c>
      <c r="E6555" t="s">
        <v>36583</v>
      </c>
      <c r="F6555" t="s">
        <v>36584</v>
      </c>
      <c r="G6555" t="s">
        <v>36585</v>
      </c>
      <c r="H6555" t="s">
        <v>36586</v>
      </c>
      <c r="I6555" t="s">
        <v>26189</v>
      </c>
      <c r="J6555" t="s">
        <v>83</v>
      </c>
      <c r="K6555">
        <v>95765</v>
      </c>
      <c r="L6555" t="s">
        <v>36587</v>
      </c>
      <c r="M6555" t="s">
        <v>36588</v>
      </c>
      <c r="N6555" t="s">
        <v>2052</v>
      </c>
      <c r="O6555">
        <v>76102</v>
      </c>
      <c r="P6555" t="s">
        <v>26191</v>
      </c>
      <c r="Q6555">
        <v>25</v>
      </c>
      <c r="R6555">
        <v>100</v>
      </c>
      <c r="S6555">
        <v>3</v>
      </c>
      <c r="X6555" s="6">
        <v>3</v>
      </c>
      <c r="Y6555" s="6" t="s">
        <v>85</v>
      </c>
      <c r="AA6555" s="2"/>
    </row>
    <row r="6556" spans="1:27">
      <c r="A6556" t="s">
        <v>75</v>
      </c>
      <c r="B6556">
        <v>312700641</v>
      </c>
      <c r="C6556" t="s">
        <v>36589</v>
      </c>
      <c r="D6556" t="s">
        <v>8452</v>
      </c>
      <c r="E6556" t="s">
        <v>36590</v>
      </c>
      <c r="F6556" t="s">
        <v>36591</v>
      </c>
      <c r="G6556" t="s">
        <v>36592</v>
      </c>
      <c r="H6556" t="s">
        <v>36593</v>
      </c>
      <c r="I6556" t="s">
        <v>25180</v>
      </c>
      <c r="J6556" t="s">
        <v>83</v>
      </c>
      <c r="K6556">
        <v>95661</v>
      </c>
      <c r="L6556" t="s">
        <v>36594</v>
      </c>
      <c r="M6556" t="s">
        <v>8458</v>
      </c>
      <c r="N6556" t="s">
        <v>8459</v>
      </c>
      <c r="O6556">
        <v>2458</v>
      </c>
      <c r="P6556" t="s">
        <v>26191</v>
      </c>
      <c r="Q6556">
        <v>25</v>
      </c>
      <c r="R6556">
        <v>64</v>
      </c>
      <c r="S6556">
        <v>3</v>
      </c>
      <c r="X6556" s="6">
        <v>3</v>
      </c>
      <c r="Y6556" s="6" t="s">
        <v>85</v>
      </c>
      <c r="AA6556" s="2"/>
    </row>
    <row r="6557" spans="1:27">
      <c r="A6557" t="s">
        <v>75</v>
      </c>
      <c r="B6557">
        <v>312700676</v>
      </c>
      <c r="C6557" t="s">
        <v>36595</v>
      </c>
      <c r="D6557" t="s">
        <v>36596</v>
      </c>
      <c r="E6557" t="s">
        <v>36597</v>
      </c>
      <c r="F6557" t="s">
        <v>36598</v>
      </c>
      <c r="G6557" t="s">
        <v>36599</v>
      </c>
      <c r="H6557" t="s">
        <v>36600</v>
      </c>
      <c r="I6557" t="s">
        <v>26189</v>
      </c>
      <c r="J6557" t="s">
        <v>83</v>
      </c>
      <c r="K6557">
        <v>95677</v>
      </c>
      <c r="L6557" t="s">
        <v>36600</v>
      </c>
      <c r="M6557" t="s">
        <v>26189</v>
      </c>
      <c r="N6557" t="s">
        <v>83</v>
      </c>
      <c r="O6557">
        <v>95677</v>
      </c>
      <c r="P6557" t="s">
        <v>26191</v>
      </c>
      <c r="Q6557">
        <v>25</v>
      </c>
      <c r="R6557">
        <v>6</v>
      </c>
      <c r="S6557">
        <v>3</v>
      </c>
      <c r="X6557" s="6">
        <v>3</v>
      </c>
      <c r="Y6557" s="6" t="s">
        <v>85</v>
      </c>
      <c r="AA6557" s="2"/>
    </row>
    <row r="6558" spans="1:27">
      <c r="A6558" t="s">
        <v>75</v>
      </c>
      <c r="B6558">
        <v>312700681</v>
      </c>
      <c r="C6558" t="s">
        <v>36601</v>
      </c>
      <c r="D6558" t="s">
        <v>36602</v>
      </c>
      <c r="E6558" t="s">
        <v>36603</v>
      </c>
      <c r="F6558" t="s">
        <v>36604</v>
      </c>
      <c r="G6558" t="s">
        <v>36605</v>
      </c>
      <c r="H6558" t="s">
        <v>36606</v>
      </c>
      <c r="I6558" t="s">
        <v>26189</v>
      </c>
      <c r="J6558" t="s">
        <v>83</v>
      </c>
      <c r="K6558">
        <v>95677</v>
      </c>
      <c r="L6558" t="s">
        <v>36607</v>
      </c>
      <c r="M6558" t="s">
        <v>26189</v>
      </c>
      <c r="N6558" t="s">
        <v>83</v>
      </c>
      <c r="O6558">
        <v>95677</v>
      </c>
      <c r="P6558" t="s">
        <v>26191</v>
      </c>
      <c r="Q6558">
        <v>25</v>
      </c>
      <c r="R6558">
        <v>6</v>
      </c>
      <c r="S6558">
        <v>3</v>
      </c>
      <c r="X6558" s="6">
        <v>3</v>
      </c>
      <c r="Y6558" s="6" t="s">
        <v>85</v>
      </c>
      <c r="AA6558" s="2"/>
    </row>
    <row r="6559" spans="1:27">
      <c r="A6559" t="s">
        <v>75</v>
      </c>
      <c r="B6559">
        <v>312700709</v>
      </c>
      <c r="C6559" t="s">
        <v>36608</v>
      </c>
      <c r="D6559" t="s">
        <v>36609</v>
      </c>
      <c r="E6559" t="s">
        <v>36610</v>
      </c>
      <c r="F6559" t="s">
        <v>36611</v>
      </c>
      <c r="G6559" t="s">
        <v>36612</v>
      </c>
      <c r="H6559" t="s">
        <v>36613</v>
      </c>
      <c r="I6559" t="s">
        <v>25180</v>
      </c>
      <c r="J6559" t="s">
        <v>83</v>
      </c>
      <c r="K6559">
        <v>95678</v>
      </c>
      <c r="L6559" t="s">
        <v>36614</v>
      </c>
      <c r="M6559" t="s">
        <v>25180</v>
      </c>
      <c r="N6559" t="s">
        <v>83</v>
      </c>
      <c r="O6559">
        <v>95747</v>
      </c>
      <c r="P6559" t="s">
        <v>26191</v>
      </c>
      <c r="Q6559">
        <v>25</v>
      </c>
      <c r="R6559">
        <v>6</v>
      </c>
      <c r="S6559">
        <v>3</v>
      </c>
      <c r="X6559" s="6">
        <v>3</v>
      </c>
      <c r="Y6559" s="6" t="s">
        <v>85</v>
      </c>
      <c r="AA6559" s="2"/>
    </row>
    <row r="6560" spans="1:27">
      <c r="A6560" t="s">
        <v>75</v>
      </c>
      <c r="B6560">
        <v>312700726</v>
      </c>
      <c r="C6560" t="s">
        <v>36615</v>
      </c>
      <c r="D6560" t="s">
        <v>36616</v>
      </c>
      <c r="E6560" t="s">
        <v>36554</v>
      </c>
      <c r="F6560" t="s">
        <v>36504</v>
      </c>
      <c r="G6560" t="s">
        <v>36617</v>
      </c>
      <c r="H6560" t="s">
        <v>36618</v>
      </c>
      <c r="I6560" t="s">
        <v>26189</v>
      </c>
      <c r="J6560" t="s">
        <v>83</v>
      </c>
      <c r="K6560">
        <v>95765</v>
      </c>
      <c r="L6560" t="s">
        <v>36618</v>
      </c>
      <c r="M6560" t="s">
        <v>26189</v>
      </c>
      <c r="N6560" t="s">
        <v>83</v>
      </c>
      <c r="O6560">
        <v>95765</v>
      </c>
      <c r="P6560" t="s">
        <v>26191</v>
      </c>
      <c r="Q6560">
        <v>25</v>
      </c>
      <c r="R6560">
        <v>6</v>
      </c>
      <c r="S6560">
        <v>3</v>
      </c>
      <c r="X6560" s="6">
        <v>3</v>
      </c>
      <c r="Y6560" s="6" t="s">
        <v>85</v>
      </c>
      <c r="AA6560" s="2"/>
    </row>
    <row r="6561" spans="1:27">
      <c r="A6561" t="s">
        <v>75</v>
      </c>
      <c r="B6561">
        <v>312700739</v>
      </c>
      <c r="C6561" t="s">
        <v>36619</v>
      </c>
      <c r="D6561" t="s">
        <v>36620</v>
      </c>
      <c r="E6561" t="s">
        <v>36621</v>
      </c>
      <c r="F6561" t="s">
        <v>36622</v>
      </c>
      <c r="G6561" t="s">
        <v>36623</v>
      </c>
      <c r="H6561" t="s">
        <v>36624</v>
      </c>
      <c r="I6561" t="s">
        <v>26189</v>
      </c>
      <c r="J6561" t="s">
        <v>83</v>
      </c>
      <c r="K6561">
        <v>95765</v>
      </c>
      <c r="L6561" t="s">
        <v>36625</v>
      </c>
      <c r="M6561" t="s">
        <v>11981</v>
      </c>
      <c r="N6561" t="s">
        <v>2052</v>
      </c>
      <c r="O6561">
        <v>75201</v>
      </c>
      <c r="P6561" t="s">
        <v>26191</v>
      </c>
      <c r="Q6561">
        <v>25</v>
      </c>
      <c r="R6561">
        <v>142</v>
      </c>
      <c r="S6561">
        <v>3</v>
      </c>
      <c r="X6561" s="6">
        <v>3</v>
      </c>
      <c r="Y6561" s="6" t="s">
        <v>85</v>
      </c>
      <c r="AA6561" s="2"/>
    </row>
    <row r="6562" spans="1:27">
      <c r="A6562" t="s">
        <v>75</v>
      </c>
      <c r="B6562">
        <v>312700757</v>
      </c>
      <c r="C6562" t="s">
        <v>36626</v>
      </c>
      <c r="D6562" t="s">
        <v>36627</v>
      </c>
      <c r="E6562" t="s">
        <v>36628</v>
      </c>
      <c r="F6562" t="s">
        <v>36629</v>
      </c>
      <c r="G6562" t="s">
        <v>36630</v>
      </c>
      <c r="H6562" t="s">
        <v>36557</v>
      </c>
      <c r="I6562" t="s">
        <v>26189</v>
      </c>
      <c r="J6562" t="s">
        <v>83</v>
      </c>
      <c r="K6562">
        <v>95765</v>
      </c>
      <c r="L6562" t="s">
        <v>36557</v>
      </c>
      <c r="M6562" t="s">
        <v>26189</v>
      </c>
      <c r="N6562" t="s">
        <v>83</v>
      </c>
      <c r="O6562">
        <v>95765</v>
      </c>
      <c r="P6562" t="s">
        <v>26191</v>
      </c>
      <c r="Q6562">
        <v>25</v>
      </c>
      <c r="R6562">
        <v>6</v>
      </c>
      <c r="S6562">
        <v>3</v>
      </c>
      <c r="X6562" s="6">
        <v>3</v>
      </c>
      <c r="Y6562" s="6" t="s">
        <v>85</v>
      </c>
      <c r="AA6562" s="2"/>
    </row>
    <row r="6563" spans="1:27">
      <c r="A6563" t="s">
        <v>75</v>
      </c>
      <c r="B6563">
        <v>312700764</v>
      </c>
      <c r="C6563" t="s">
        <v>36631</v>
      </c>
      <c r="D6563" t="s">
        <v>36632</v>
      </c>
      <c r="E6563" t="s">
        <v>36633</v>
      </c>
      <c r="F6563" t="s">
        <v>36634</v>
      </c>
      <c r="G6563" t="s">
        <v>36635</v>
      </c>
      <c r="H6563" t="s">
        <v>36636</v>
      </c>
      <c r="I6563" t="s">
        <v>25180</v>
      </c>
      <c r="J6563" t="s">
        <v>83</v>
      </c>
      <c r="K6563">
        <v>95678</v>
      </c>
      <c r="L6563" t="s">
        <v>36637</v>
      </c>
      <c r="M6563" t="s">
        <v>6859</v>
      </c>
      <c r="N6563" t="s">
        <v>83</v>
      </c>
      <c r="O6563">
        <v>95825</v>
      </c>
      <c r="P6563" t="s">
        <v>26191</v>
      </c>
      <c r="Q6563">
        <v>25</v>
      </c>
      <c r="R6563">
        <v>6</v>
      </c>
      <c r="S6563">
        <v>3</v>
      </c>
      <c r="X6563" s="6">
        <v>3</v>
      </c>
      <c r="Y6563" s="6" t="s">
        <v>85</v>
      </c>
      <c r="AA6563" s="2"/>
    </row>
    <row r="6564" spans="1:27">
      <c r="A6564" t="s">
        <v>75</v>
      </c>
      <c r="B6564">
        <v>312700791</v>
      </c>
      <c r="C6564" t="s">
        <v>36638</v>
      </c>
      <c r="D6564" t="s">
        <v>36639</v>
      </c>
      <c r="E6564" t="s">
        <v>36640</v>
      </c>
      <c r="F6564" t="s">
        <v>36641</v>
      </c>
      <c r="G6564" t="s">
        <v>36642</v>
      </c>
      <c r="H6564" t="s">
        <v>36643</v>
      </c>
      <c r="I6564" t="s">
        <v>25180</v>
      </c>
      <c r="J6564" t="s">
        <v>83</v>
      </c>
      <c r="K6564">
        <v>95747</v>
      </c>
      <c r="L6564" t="s">
        <v>36643</v>
      </c>
      <c r="M6564" t="s">
        <v>25180</v>
      </c>
      <c r="N6564" t="s">
        <v>83</v>
      </c>
      <c r="O6564">
        <v>95747</v>
      </c>
      <c r="P6564" t="s">
        <v>26191</v>
      </c>
      <c r="Q6564">
        <v>25</v>
      </c>
      <c r="R6564">
        <v>6</v>
      </c>
      <c r="S6564">
        <v>3</v>
      </c>
      <c r="X6564" s="6">
        <v>3</v>
      </c>
      <c r="Y6564" s="6" t="s">
        <v>85</v>
      </c>
      <c r="AA6564" s="2"/>
    </row>
    <row r="6565" spans="1:27">
      <c r="A6565" t="s">
        <v>75</v>
      </c>
      <c r="B6565">
        <v>374600900</v>
      </c>
      <c r="C6565" t="s">
        <v>36644</v>
      </c>
      <c r="D6565" t="s">
        <v>36645</v>
      </c>
      <c r="E6565" t="s">
        <v>36646</v>
      </c>
      <c r="F6565" t="s">
        <v>36647</v>
      </c>
      <c r="G6565" t="s">
        <v>36648</v>
      </c>
      <c r="H6565" t="s">
        <v>36649</v>
      </c>
      <c r="I6565" t="s">
        <v>25391</v>
      </c>
      <c r="J6565" t="s">
        <v>83</v>
      </c>
      <c r="K6565">
        <v>91977</v>
      </c>
      <c r="L6565" t="s">
        <v>36650</v>
      </c>
      <c r="M6565" t="s">
        <v>25391</v>
      </c>
      <c r="N6565" t="s">
        <v>83</v>
      </c>
      <c r="O6565">
        <v>91977</v>
      </c>
      <c r="P6565" t="s">
        <v>2163</v>
      </c>
      <c r="Q6565">
        <v>8</v>
      </c>
      <c r="R6565">
        <v>6</v>
      </c>
      <c r="S6565">
        <v>3</v>
      </c>
      <c r="X6565" s="6">
        <v>9</v>
      </c>
      <c r="Y6565" s="26" t="s">
        <v>43</v>
      </c>
      <c r="Z6565" s="27">
        <v>44957</v>
      </c>
      <c r="AA6565" s="6" t="s">
        <v>37</v>
      </c>
    </row>
    <row r="6566" spans="1:27">
      <c r="A6566" t="s">
        <v>75</v>
      </c>
      <c r="B6566">
        <v>312700806</v>
      </c>
      <c r="C6566" t="s">
        <v>36651</v>
      </c>
      <c r="D6566" t="s">
        <v>36652</v>
      </c>
      <c r="E6566" t="s">
        <v>36653</v>
      </c>
      <c r="F6566" t="s">
        <v>36654</v>
      </c>
      <c r="G6566" t="s">
        <v>36655</v>
      </c>
      <c r="H6566" t="s">
        <v>36656</v>
      </c>
      <c r="I6566" t="s">
        <v>25180</v>
      </c>
      <c r="J6566" t="s">
        <v>83</v>
      </c>
      <c r="K6566">
        <v>95661</v>
      </c>
      <c r="L6566" t="s">
        <v>36657</v>
      </c>
      <c r="M6566" t="s">
        <v>6075</v>
      </c>
      <c r="N6566" t="s">
        <v>83</v>
      </c>
      <c r="O6566">
        <v>95758</v>
      </c>
      <c r="P6566" t="s">
        <v>26191</v>
      </c>
      <c r="Q6566">
        <v>25</v>
      </c>
      <c r="R6566">
        <v>6</v>
      </c>
      <c r="S6566">
        <v>3</v>
      </c>
      <c r="X6566" s="6">
        <v>3</v>
      </c>
      <c r="Y6566" s="6" t="s">
        <v>85</v>
      </c>
      <c r="AA6566" s="2"/>
    </row>
    <row r="6567" spans="1:27">
      <c r="A6567" t="s">
        <v>75</v>
      </c>
      <c r="B6567">
        <v>312700808</v>
      </c>
      <c r="C6567" t="s">
        <v>36658</v>
      </c>
      <c r="D6567" t="s">
        <v>36659</v>
      </c>
      <c r="E6567" t="s">
        <v>36660</v>
      </c>
      <c r="F6567" t="s">
        <v>36661</v>
      </c>
      <c r="G6567" t="s">
        <v>36662</v>
      </c>
      <c r="H6567" t="s">
        <v>36663</v>
      </c>
      <c r="I6567" t="s">
        <v>36339</v>
      </c>
      <c r="J6567" t="s">
        <v>83</v>
      </c>
      <c r="K6567">
        <v>95746</v>
      </c>
      <c r="L6567" t="s">
        <v>36663</v>
      </c>
      <c r="M6567" t="s">
        <v>36339</v>
      </c>
      <c r="N6567" t="s">
        <v>83</v>
      </c>
      <c r="O6567">
        <v>95746</v>
      </c>
      <c r="P6567" t="s">
        <v>26191</v>
      </c>
      <c r="Q6567">
        <v>25</v>
      </c>
      <c r="R6567">
        <v>6</v>
      </c>
      <c r="S6567">
        <v>3</v>
      </c>
      <c r="X6567" s="6">
        <v>3</v>
      </c>
      <c r="Y6567" s="6" t="s">
        <v>85</v>
      </c>
      <c r="AA6567" s="2"/>
    </row>
    <row r="6568" spans="1:27">
      <c r="A6568" t="s">
        <v>75</v>
      </c>
      <c r="B6568">
        <v>312700813</v>
      </c>
      <c r="C6568" t="s">
        <v>36664</v>
      </c>
      <c r="D6568" t="s">
        <v>36665</v>
      </c>
      <c r="E6568" t="s">
        <v>36666</v>
      </c>
      <c r="F6568" t="s">
        <v>36667</v>
      </c>
      <c r="G6568" t="s">
        <v>36668</v>
      </c>
      <c r="H6568" t="s">
        <v>36669</v>
      </c>
      <c r="I6568" t="s">
        <v>25180</v>
      </c>
      <c r="J6568" t="s">
        <v>83</v>
      </c>
      <c r="K6568">
        <v>95747</v>
      </c>
      <c r="L6568" t="s">
        <v>36670</v>
      </c>
      <c r="M6568" t="s">
        <v>25180</v>
      </c>
      <c r="N6568" t="s">
        <v>83</v>
      </c>
      <c r="O6568">
        <v>95747</v>
      </c>
      <c r="P6568" t="s">
        <v>26191</v>
      </c>
      <c r="Q6568">
        <v>25</v>
      </c>
      <c r="R6568">
        <v>6</v>
      </c>
      <c r="S6568">
        <v>3</v>
      </c>
      <c r="T6568" t="s">
        <v>42</v>
      </c>
      <c r="U6568" t="s">
        <v>42</v>
      </c>
      <c r="V6568" t="s">
        <v>42</v>
      </c>
      <c r="W6568" t="s">
        <v>42</v>
      </c>
      <c r="X6568" s="6">
        <v>3</v>
      </c>
      <c r="Y6568" s="6" t="s">
        <v>85</v>
      </c>
      <c r="AA6568" s="2"/>
    </row>
    <row r="6569" spans="1:27">
      <c r="A6569" t="s">
        <v>75</v>
      </c>
      <c r="B6569">
        <v>312700816</v>
      </c>
      <c r="C6569" t="s">
        <v>36671</v>
      </c>
      <c r="D6569" t="s">
        <v>36672</v>
      </c>
      <c r="E6569" t="s">
        <v>36673</v>
      </c>
      <c r="F6569" t="s">
        <v>36672</v>
      </c>
      <c r="G6569" t="s">
        <v>36674</v>
      </c>
      <c r="H6569" t="s">
        <v>36675</v>
      </c>
      <c r="I6569" t="s">
        <v>36264</v>
      </c>
      <c r="J6569" t="s">
        <v>83</v>
      </c>
      <c r="K6569">
        <v>95648</v>
      </c>
      <c r="L6569" t="s">
        <v>36675</v>
      </c>
      <c r="M6569" t="s">
        <v>36264</v>
      </c>
      <c r="N6569" t="s">
        <v>83</v>
      </c>
      <c r="O6569">
        <v>95648</v>
      </c>
      <c r="P6569" t="s">
        <v>26191</v>
      </c>
      <c r="Q6569">
        <v>25</v>
      </c>
      <c r="R6569">
        <v>6</v>
      </c>
      <c r="S6569">
        <v>3</v>
      </c>
      <c r="X6569" s="6">
        <v>3</v>
      </c>
      <c r="Y6569" s="6" t="s">
        <v>85</v>
      </c>
      <c r="AA6569" s="2"/>
    </row>
    <row r="6570" spans="1:27">
      <c r="A6570" t="s">
        <v>75</v>
      </c>
      <c r="B6570">
        <v>167209247</v>
      </c>
      <c r="C6570" t="s">
        <v>36676</v>
      </c>
      <c r="D6570" t="s">
        <v>36677</v>
      </c>
      <c r="E6570" t="s">
        <v>36678</v>
      </c>
      <c r="F6570" t="s">
        <v>36679</v>
      </c>
      <c r="G6570" t="s">
        <v>36680</v>
      </c>
      <c r="H6570" t="s">
        <v>36681</v>
      </c>
      <c r="I6570" t="s">
        <v>10449</v>
      </c>
      <c r="J6570" t="s">
        <v>83</v>
      </c>
      <c r="K6570">
        <v>93230</v>
      </c>
      <c r="L6570" t="s">
        <v>36682</v>
      </c>
      <c r="M6570" t="s">
        <v>10449</v>
      </c>
      <c r="N6570" t="s">
        <v>83</v>
      </c>
      <c r="O6570">
        <v>93230</v>
      </c>
      <c r="P6570" t="s">
        <v>10451</v>
      </c>
      <c r="Q6570">
        <v>24</v>
      </c>
      <c r="R6570">
        <v>6</v>
      </c>
      <c r="S6570">
        <v>3</v>
      </c>
      <c r="X6570" s="6">
        <v>9</v>
      </c>
      <c r="Y6570" s="26" t="s">
        <v>43</v>
      </c>
      <c r="Z6570" s="27">
        <v>44958</v>
      </c>
      <c r="AA6570" s="6" t="s">
        <v>37</v>
      </c>
    </row>
    <row r="6571" spans="1:27">
      <c r="A6571" t="s">
        <v>75</v>
      </c>
      <c r="B6571">
        <v>312700848</v>
      </c>
      <c r="C6571" t="s">
        <v>36683</v>
      </c>
      <c r="D6571" t="s">
        <v>36683</v>
      </c>
      <c r="E6571" t="s">
        <v>36410</v>
      </c>
      <c r="F6571" t="s">
        <v>36684</v>
      </c>
      <c r="G6571" t="s">
        <v>36685</v>
      </c>
      <c r="H6571" t="s">
        <v>36686</v>
      </c>
      <c r="I6571" t="s">
        <v>25180</v>
      </c>
      <c r="J6571" t="s">
        <v>83</v>
      </c>
      <c r="K6571">
        <v>95747</v>
      </c>
      <c r="L6571" t="s">
        <v>36686</v>
      </c>
      <c r="M6571" t="s">
        <v>25180</v>
      </c>
      <c r="N6571" t="s">
        <v>83</v>
      </c>
      <c r="O6571">
        <v>95747</v>
      </c>
      <c r="P6571" t="s">
        <v>26191</v>
      </c>
      <c r="Q6571">
        <v>25</v>
      </c>
      <c r="R6571">
        <v>6</v>
      </c>
      <c r="S6571">
        <v>3</v>
      </c>
      <c r="X6571" s="6">
        <v>3</v>
      </c>
      <c r="Y6571" s="6" t="s">
        <v>85</v>
      </c>
      <c r="AA6571" s="2"/>
    </row>
    <row r="6572" spans="1:27">
      <c r="A6572" t="s">
        <v>75</v>
      </c>
      <c r="B6572">
        <v>312700852</v>
      </c>
      <c r="C6572" t="s">
        <v>36687</v>
      </c>
      <c r="D6572" t="s">
        <v>36687</v>
      </c>
      <c r="E6572" t="s">
        <v>36688</v>
      </c>
      <c r="F6572" t="s">
        <v>36689</v>
      </c>
      <c r="G6572" t="s">
        <v>9937</v>
      </c>
      <c r="H6572" t="s">
        <v>36690</v>
      </c>
      <c r="I6572" t="s">
        <v>36339</v>
      </c>
      <c r="J6572" t="s">
        <v>83</v>
      </c>
      <c r="K6572">
        <v>95746</v>
      </c>
      <c r="L6572" t="s">
        <v>36690</v>
      </c>
      <c r="M6572" t="s">
        <v>36339</v>
      </c>
      <c r="N6572" t="s">
        <v>83</v>
      </c>
      <c r="O6572">
        <v>95746</v>
      </c>
      <c r="P6572" t="s">
        <v>26191</v>
      </c>
      <c r="Q6572">
        <v>25</v>
      </c>
      <c r="R6572">
        <v>6</v>
      </c>
      <c r="S6572">
        <v>3</v>
      </c>
      <c r="X6572" s="6">
        <v>3</v>
      </c>
      <c r="Y6572" s="6" t="s">
        <v>85</v>
      </c>
      <c r="AA6572" s="2"/>
    </row>
    <row r="6573" spans="1:27">
      <c r="A6573" t="s">
        <v>75</v>
      </c>
      <c r="B6573">
        <v>312700862</v>
      </c>
      <c r="C6573" t="s">
        <v>36691</v>
      </c>
      <c r="D6573" t="s">
        <v>36692</v>
      </c>
      <c r="E6573" t="s">
        <v>36693</v>
      </c>
      <c r="F6573" t="s">
        <v>36692</v>
      </c>
      <c r="G6573" t="s">
        <v>36694</v>
      </c>
      <c r="H6573" t="s">
        <v>36695</v>
      </c>
      <c r="I6573" t="s">
        <v>26189</v>
      </c>
      <c r="J6573" t="s">
        <v>83</v>
      </c>
      <c r="K6573">
        <v>95765</v>
      </c>
      <c r="L6573" t="s">
        <v>36695</v>
      </c>
      <c r="M6573" t="s">
        <v>26189</v>
      </c>
      <c r="N6573" t="s">
        <v>83</v>
      </c>
      <c r="O6573">
        <v>95765</v>
      </c>
      <c r="P6573" t="s">
        <v>26191</v>
      </c>
      <c r="Q6573">
        <v>25</v>
      </c>
      <c r="R6573">
        <v>6</v>
      </c>
      <c r="S6573">
        <v>3</v>
      </c>
      <c r="X6573" s="6">
        <v>3</v>
      </c>
      <c r="Y6573" s="6" t="s">
        <v>85</v>
      </c>
      <c r="AA6573" s="2"/>
    </row>
    <row r="6574" spans="1:27">
      <c r="A6574" t="s">
        <v>86</v>
      </c>
      <c r="B6574">
        <v>306003918</v>
      </c>
      <c r="C6574" t="s">
        <v>36696</v>
      </c>
      <c r="D6574" t="s">
        <v>36697</v>
      </c>
      <c r="E6574" t="s">
        <v>36698</v>
      </c>
      <c r="F6574" t="s">
        <v>36699</v>
      </c>
      <c r="G6574" t="s">
        <v>36700</v>
      </c>
      <c r="H6574" t="s">
        <v>36701</v>
      </c>
      <c r="I6574" t="s">
        <v>10707</v>
      </c>
      <c r="J6574" t="s">
        <v>83</v>
      </c>
      <c r="K6574">
        <v>92802</v>
      </c>
      <c r="L6574" t="s">
        <v>36701</v>
      </c>
      <c r="M6574" t="s">
        <v>10707</v>
      </c>
      <c r="N6574" t="s">
        <v>83</v>
      </c>
      <c r="O6574">
        <v>92802</v>
      </c>
      <c r="P6574" t="s">
        <v>9511</v>
      </c>
      <c r="Q6574">
        <v>22</v>
      </c>
      <c r="R6574">
        <v>6</v>
      </c>
      <c r="S6574">
        <v>3</v>
      </c>
      <c r="X6574" s="6">
        <v>9</v>
      </c>
      <c r="Y6574" s="26" t="s">
        <v>43</v>
      </c>
      <c r="Z6574" s="27">
        <v>44958</v>
      </c>
      <c r="AA6574" s="6" t="s">
        <v>37</v>
      </c>
    </row>
    <row r="6575" spans="1:27">
      <c r="A6575" t="s">
        <v>75</v>
      </c>
      <c r="B6575">
        <v>312700882</v>
      </c>
      <c r="C6575" t="s">
        <v>36702</v>
      </c>
      <c r="D6575" t="s">
        <v>36703</v>
      </c>
      <c r="E6575" t="s">
        <v>36633</v>
      </c>
      <c r="F6575" t="s">
        <v>36634</v>
      </c>
      <c r="G6575" t="s">
        <v>36704</v>
      </c>
      <c r="H6575" t="s">
        <v>36705</v>
      </c>
      <c r="I6575" t="s">
        <v>36339</v>
      </c>
      <c r="J6575" t="s">
        <v>83</v>
      </c>
      <c r="K6575">
        <v>95746</v>
      </c>
      <c r="L6575" t="s">
        <v>36705</v>
      </c>
      <c r="M6575" t="s">
        <v>36339</v>
      </c>
      <c r="N6575" t="s">
        <v>83</v>
      </c>
      <c r="O6575">
        <v>95746</v>
      </c>
      <c r="P6575" t="s">
        <v>26191</v>
      </c>
      <c r="Q6575">
        <v>25</v>
      </c>
      <c r="R6575">
        <v>6</v>
      </c>
      <c r="S6575">
        <v>3</v>
      </c>
      <c r="X6575" s="6">
        <v>3</v>
      </c>
      <c r="Y6575" s="6" t="s">
        <v>85</v>
      </c>
      <c r="AA6575" s="2"/>
    </row>
    <row r="6576" spans="1:27">
      <c r="A6576" t="s">
        <v>75</v>
      </c>
      <c r="B6576">
        <v>312700888</v>
      </c>
      <c r="C6576" t="s">
        <v>36706</v>
      </c>
      <c r="D6576" t="s">
        <v>36707</v>
      </c>
      <c r="E6576" t="s">
        <v>36708</v>
      </c>
      <c r="F6576" t="s">
        <v>36709</v>
      </c>
      <c r="G6576" t="s">
        <v>36710</v>
      </c>
      <c r="H6576" t="s">
        <v>36711</v>
      </c>
      <c r="I6576" t="s">
        <v>25180</v>
      </c>
      <c r="J6576" t="s">
        <v>83</v>
      </c>
      <c r="K6576">
        <v>95678</v>
      </c>
      <c r="L6576" t="s">
        <v>36712</v>
      </c>
      <c r="M6576" t="s">
        <v>3503</v>
      </c>
      <c r="N6576" t="s">
        <v>83</v>
      </c>
      <c r="O6576">
        <v>95608</v>
      </c>
      <c r="P6576" t="s">
        <v>26191</v>
      </c>
      <c r="Q6576">
        <v>25</v>
      </c>
      <c r="R6576">
        <v>6</v>
      </c>
      <c r="S6576">
        <v>3</v>
      </c>
      <c r="X6576" s="6">
        <v>3</v>
      </c>
      <c r="Y6576" s="6" t="s">
        <v>85</v>
      </c>
      <c r="AA6576" s="2"/>
    </row>
    <row r="6577" spans="1:27">
      <c r="A6577" t="s">
        <v>75</v>
      </c>
      <c r="B6577">
        <v>312700901</v>
      </c>
      <c r="C6577" t="s">
        <v>36713</v>
      </c>
      <c r="D6577" t="s">
        <v>36714</v>
      </c>
      <c r="E6577" t="s">
        <v>36715</v>
      </c>
      <c r="F6577" t="s">
        <v>36716</v>
      </c>
      <c r="G6577" t="s">
        <v>36717</v>
      </c>
      <c r="H6577" t="s">
        <v>36718</v>
      </c>
      <c r="I6577" t="s">
        <v>25180</v>
      </c>
      <c r="J6577" t="s">
        <v>83</v>
      </c>
      <c r="K6577">
        <v>95678</v>
      </c>
      <c r="L6577" t="s">
        <v>36718</v>
      </c>
      <c r="M6577" t="s">
        <v>25180</v>
      </c>
      <c r="N6577" t="s">
        <v>83</v>
      </c>
      <c r="O6577">
        <v>95678</v>
      </c>
      <c r="P6577" t="s">
        <v>26191</v>
      </c>
      <c r="Q6577">
        <v>25</v>
      </c>
      <c r="R6577">
        <v>6</v>
      </c>
      <c r="S6577">
        <v>3</v>
      </c>
      <c r="X6577" s="6">
        <v>3</v>
      </c>
      <c r="Y6577" s="6" t="s">
        <v>85</v>
      </c>
      <c r="AA6577" s="2"/>
    </row>
    <row r="6578" spans="1:27">
      <c r="A6578" t="s">
        <v>75</v>
      </c>
      <c r="B6578">
        <v>312700940</v>
      </c>
      <c r="C6578" t="s">
        <v>36719</v>
      </c>
      <c r="D6578" t="s">
        <v>36720</v>
      </c>
      <c r="E6578" t="s">
        <v>36721</v>
      </c>
      <c r="F6578" t="s">
        <v>36722</v>
      </c>
      <c r="G6578" t="s">
        <v>36723</v>
      </c>
      <c r="H6578" t="s">
        <v>36724</v>
      </c>
      <c r="I6578" t="s">
        <v>25180</v>
      </c>
      <c r="J6578" t="s">
        <v>83</v>
      </c>
      <c r="K6578">
        <v>95661</v>
      </c>
      <c r="L6578" t="s">
        <v>36724</v>
      </c>
      <c r="M6578" t="s">
        <v>25180</v>
      </c>
      <c r="N6578" t="s">
        <v>83</v>
      </c>
      <c r="O6578">
        <v>95661</v>
      </c>
      <c r="P6578" t="s">
        <v>26191</v>
      </c>
      <c r="Q6578">
        <v>25</v>
      </c>
      <c r="R6578">
        <v>6</v>
      </c>
      <c r="S6578">
        <v>3</v>
      </c>
      <c r="X6578" s="6">
        <v>3</v>
      </c>
      <c r="Y6578" s="6" t="s">
        <v>85</v>
      </c>
      <c r="AA6578" s="2"/>
    </row>
    <row r="6579" spans="1:27">
      <c r="A6579" t="s">
        <v>75</v>
      </c>
      <c r="B6579">
        <v>312700943</v>
      </c>
      <c r="C6579" t="s">
        <v>36725</v>
      </c>
      <c r="D6579" t="s">
        <v>36726</v>
      </c>
      <c r="E6579" t="s">
        <v>36727</v>
      </c>
      <c r="F6579" t="s">
        <v>36728</v>
      </c>
      <c r="G6579" t="s">
        <v>36729</v>
      </c>
      <c r="H6579" t="s">
        <v>36730</v>
      </c>
      <c r="I6579" t="s">
        <v>36264</v>
      </c>
      <c r="J6579" t="s">
        <v>83</v>
      </c>
      <c r="K6579">
        <v>95648</v>
      </c>
      <c r="L6579" t="s">
        <v>36731</v>
      </c>
      <c r="M6579" t="s">
        <v>25180</v>
      </c>
      <c r="N6579" t="s">
        <v>83</v>
      </c>
      <c r="O6579">
        <v>95678</v>
      </c>
      <c r="P6579" t="s">
        <v>26191</v>
      </c>
      <c r="Q6579">
        <v>25</v>
      </c>
      <c r="R6579">
        <v>6</v>
      </c>
      <c r="S6579">
        <v>3</v>
      </c>
      <c r="X6579" s="6">
        <v>3</v>
      </c>
      <c r="Y6579" s="6" t="s">
        <v>85</v>
      </c>
      <c r="AA6579" s="2"/>
    </row>
    <row r="6580" spans="1:27">
      <c r="A6580" t="s">
        <v>75</v>
      </c>
      <c r="B6580">
        <v>312700944</v>
      </c>
      <c r="C6580" t="s">
        <v>36732</v>
      </c>
      <c r="D6580" t="s">
        <v>36732</v>
      </c>
      <c r="E6580" t="s">
        <v>36733</v>
      </c>
      <c r="F6580" t="s">
        <v>36728</v>
      </c>
      <c r="G6580" t="s">
        <v>36734</v>
      </c>
      <c r="H6580" t="s">
        <v>36735</v>
      </c>
      <c r="I6580" t="s">
        <v>36264</v>
      </c>
      <c r="J6580" t="s">
        <v>83</v>
      </c>
      <c r="K6580">
        <v>95648</v>
      </c>
      <c r="L6580" t="s">
        <v>36731</v>
      </c>
      <c r="M6580" t="s">
        <v>25180</v>
      </c>
      <c r="N6580" t="s">
        <v>83</v>
      </c>
      <c r="O6580">
        <v>95678</v>
      </c>
      <c r="P6580" t="s">
        <v>26191</v>
      </c>
      <c r="Q6580">
        <v>25</v>
      </c>
      <c r="R6580">
        <v>6</v>
      </c>
      <c r="S6580">
        <v>3</v>
      </c>
      <c r="X6580" s="6">
        <v>3</v>
      </c>
      <c r="Y6580" s="6" t="s">
        <v>85</v>
      </c>
      <c r="AA6580" s="2"/>
    </row>
    <row r="6581" spans="1:27">
      <c r="A6581" t="s">
        <v>75</v>
      </c>
      <c r="B6581">
        <v>312700958</v>
      </c>
      <c r="C6581" t="s">
        <v>36736</v>
      </c>
      <c r="D6581" t="s">
        <v>36737</v>
      </c>
      <c r="E6581" t="s">
        <v>36597</v>
      </c>
      <c r="F6581" t="s">
        <v>36738</v>
      </c>
      <c r="G6581" t="s">
        <v>36739</v>
      </c>
      <c r="H6581" t="s">
        <v>36740</v>
      </c>
      <c r="I6581" t="s">
        <v>25180</v>
      </c>
      <c r="J6581" t="s">
        <v>83</v>
      </c>
      <c r="K6581">
        <v>95678</v>
      </c>
      <c r="L6581" t="s">
        <v>36600</v>
      </c>
      <c r="M6581" t="s">
        <v>26189</v>
      </c>
      <c r="N6581" t="s">
        <v>83</v>
      </c>
      <c r="O6581">
        <v>95677</v>
      </c>
      <c r="P6581" t="s">
        <v>26191</v>
      </c>
      <c r="Q6581">
        <v>25</v>
      </c>
      <c r="R6581">
        <v>6</v>
      </c>
      <c r="S6581">
        <v>3</v>
      </c>
      <c r="X6581" s="6">
        <v>3</v>
      </c>
      <c r="Y6581" s="6" t="s">
        <v>85</v>
      </c>
      <c r="AA6581" s="2"/>
    </row>
    <row r="6582" spans="1:27">
      <c r="A6582" t="s">
        <v>75</v>
      </c>
      <c r="B6582">
        <v>312700959</v>
      </c>
      <c r="C6582" t="s">
        <v>36741</v>
      </c>
      <c r="D6582" t="s">
        <v>36742</v>
      </c>
      <c r="E6582" t="s">
        <v>36743</v>
      </c>
      <c r="F6582" t="s">
        <v>36744</v>
      </c>
      <c r="G6582" t="s">
        <v>36745</v>
      </c>
      <c r="H6582" t="s">
        <v>36746</v>
      </c>
      <c r="I6582" t="s">
        <v>25180</v>
      </c>
      <c r="J6582" t="s">
        <v>83</v>
      </c>
      <c r="K6582">
        <v>95661</v>
      </c>
      <c r="L6582" t="s">
        <v>36747</v>
      </c>
      <c r="M6582" t="s">
        <v>36748</v>
      </c>
      <c r="N6582" t="s">
        <v>83</v>
      </c>
      <c r="O6582">
        <v>95776</v>
      </c>
      <c r="P6582" t="s">
        <v>26191</v>
      </c>
      <c r="Q6582">
        <v>25</v>
      </c>
      <c r="R6582">
        <v>6</v>
      </c>
      <c r="S6582">
        <v>3</v>
      </c>
      <c r="X6582" s="6">
        <v>3</v>
      </c>
      <c r="Y6582" s="6" t="s">
        <v>85</v>
      </c>
      <c r="AA6582" s="2"/>
    </row>
    <row r="6583" spans="1:27">
      <c r="A6583" t="s">
        <v>75</v>
      </c>
      <c r="B6583">
        <v>312700970</v>
      </c>
      <c r="C6583" t="s">
        <v>36749</v>
      </c>
      <c r="D6583" t="s">
        <v>36750</v>
      </c>
      <c r="E6583" t="s">
        <v>36751</v>
      </c>
      <c r="F6583" t="s">
        <v>36750</v>
      </c>
      <c r="G6583" t="s">
        <v>36752</v>
      </c>
      <c r="H6583" t="s">
        <v>36753</v>
      </c>
      <c r="I6583" t="s">
        <v>25180</v>
      </c>
      <c r="J6583" t="s">
        <v>83</v>
      </c>
      <c r="K6583">
        <v>95678</v>
      </c>
      <c r="L6583" t="s">
        <v>36753</v>
      </c>
      <c r="M6583" t="s">
        <v>25180</v>
      </c>
      <c r="N6583" t="s">
        <v>83</v>
      </c>
      <c r="O6583">
        <v>95678</v>
      </c>
      <c r="P6583" t="s">
        <v>26191</v>
      </c>
      <c r="Q6583">
        <v>25</v>
      </c>
      <c r="R6583">
        <v>6</v>
      </c>
      <c r="S6583">
        <v>3</v>
      </c>
      <c r="X6583" s="6">
        <v>3</v>
      </c>
      <c r="Y6583" s="6" t="s">
        <v>85</v>
      </c>
      <c r="AA6583" s="2"/>
    </row>
    <row r="6584" spans="1:27">
      <c r="A6584" t="s">
        <v>75</v>
      </c>
      <c r="B6584">
        <v>312700989</v>
      </c>
      <c r="C6584" t="s">
        <v>36754</v>
      </c>
      <c r="D6584" t="s">
        <v>36755</v>
      </c>
      <c r="E6584" t="s">
        <v>36756</v>
      </c>
      <c r="F6584" t="s">
        <v>36757</v>
      </c>
      <c r="G6584" t="s">
        <v>36758</v>
      </c>
      <c r="H6584" t="s">
        <v>36759</v>
      </c>
      <c r="I6584" t="s">
        <v>25180</v>
      </c>
      <c r="J6584" t="s">
        <v>83</v>
      </c>
      <c r="K6584">
        <v>95747</v>
      </c>
      <c r="L6584" t="s">
        <v>36760</v>
      </c>
      <c r="M6584" t="s">
        <v>25180</v>
      </c>
      <c r="N6584" t="s">
        <v>83</v>
      </c>
      <c r="O6584">
        <v>95747</v>
      </c>
      <c r="P6584" t="s">
        <v>26191</v>
      </c>
      <c r="Q6584">
        <v>25</v>
      </c>
      <c r="R6584">
        <v>6</v>
      </c>
      <c r="S6584">
        <v>3</v>
      </c>
      <c r="X6584" s="6">
        <v>3</v>
      </c>
      <c r="Y6584" s="6" t="s">
        <v>85</v>
      </c>
      <c r="AA6584" s="2"/>
    </row>
    <row r="6585" spans="1:27">
      <c r="A6585" t="s">
        <v>75</v>
      </c>
      <c r="B6585">
        <v>312700994</v>
      </c>
      <c r="C6585" t="s">
        <v>36761</v>
      </c>
      <c r="D6585" t="s">
        <v>36762</v>
      </c>
      <c r="E6585" t="s">
        <v>36763</v>
      </c>
      <c r="F6585" t="s">
        <v>36764</v>
      </c>
      <c r="G6585" t="s">
        <v>36765</v>
      </c>
      <c r="H6585" t="s">
        <v>36766</v>
      </c>
      <c r="I6585" t="s">
        <v>25180</v>
      </c>
      <c r="J6585" t="s">
        <v>83</v>
      </c>
      <c r="K6585">
        <v>95747</v>
      </c>
      <c r="L6585" t="s">
        <v>36767</v>
      </c>
      <c r="M6585" t="s">
        <v>25180</v>
      </c>
      <c r="N6585" t="s">
        <v>83</v>
      </c>
      <c r="O6585">
        <v>95678</v>
      </c>
      <c r="P6585" t="s">
        <v>26191</v>
      </c>
      <c r="Q6585">
        <v>25</v>
      </c>
      <c r="R6585">
        <v>6</v>
      </c>
      <c r="S6585">
        <v>3</v>
      </c>
      <c r="X6585" s="6">
        <v>3</v>
      </c>
      <c r="Y6585" s="6" t="s">
        <v>85</v>
      </c>
      <c r="AA6585" s="2"/>
    </row>
    <row r="6586" spans="1:27">
      <c r="A6586" t="s">
        <v>75</v>
      </c>
      <c r="B6586">
        <v>312700996</v>
      </c>
      <c r="C6586" t="s">
        <v>36768</v>
      </c>
      <c r="D6586" t="s">
        <v>36769</v>
      </c>
      <c r="E6586" t="s">
        <v>36770</v>
      </c>
      <c r="F6586" t="s">
        <v>36771</v>
      </c>
      <c r="G6586" t="s">
        <v>36772</v>
      </c>
      <c r="H6586" t="s">
        <v>36773</v>
      </c>
      <c r="I6586" t="s">
        <v>36339</v>
      </c>
      <c r="J6586" t="s">
        <v>83</v>
      </c>
      <c r="K6586">
        <v>95746</v>
      </c>
      <c r="L6586" t="s">
        <v>36774</v>
      </c>
      <c r="M6586" t="s">
        <v>33858</v>
      </c>
      <c r="N6586" t="s">
        <v>26161</v>
      </c>
      <c r="O6586">
        <v>84111</v>
      </c>
      <c r="P6586" t="s">
        <v>26191</v>
      </c>
      <c r="Q6586">
        <v>25</v>
      </c>
      <c r="R6586">
        <v>135</v>
      </c>
      <c r="S6586">
        <v>3</v>
      </c>
      <c r="X6586" s="6">
        <v>3</v>
      </c>
      <c r="Y6586" s="6" t="s">
        <v>85</v>
      </c>
      <c r="AA6586" s="2"/>
    </row>
    <row r="6587" spans="1:27">
      <c r="A6587" t="s">
        <v>75</v>
      </c>
      <c r="B6587">
        <v>312701001</v>
      </c>
      <c r="C6587" t="s">
        <v>36775</v>
      </c>
      <c r="D6587" t="s">
        <v>36776</v>
      </c>
      <c r="E6587" t="s">
        <v>36777</v>
      </c>
      <c r="F6587" t="s">
        <v>36500</v>
      </c>
      <c r="G6587" t="s">
        <v>36778</v>
      </c>
      <c r="H6587" t="s">
        <v>36779</v>
      </c>
      <c r="I6587" t="s">
        <v>25180</v>
      </c>
      <c r="J6587" t="s">
        <v>83</v>
      </c>
      <c r="K6587">
        <v>95747</v>
      </c>
      <c r="L6587" t="s">
        <v>36779</v>
      </c>
      <c r="M6587" t="s">
        <v>25180</v>
      </c>
      <c r="N6587" t="s">
        <v>83</v>
      </c>
      <c r="O6587">
        <v>95747</v>
      </c>
      <c r="P6587" t="s">
        <v>26191</v>
      </c>
      <c r="Q6587">
        <v>25</v>
      </c>
      <c r="R6587">
        <v>6</v>
      </c>
      <c r="S6587">
        <v>3</v>
      </c>
      <c r="X6587" s="6">
        <v>3</v>
      </c>
      <c r="Y6587" s="6" t="s">
        <v>85</v>
      </c>
      <c r="AA6587" s="2"/>
    </row>
    <row r="6588" spans="1:27">
      <c r="A6588" t="s">
        <v>86</v>
      </c>
      <c r="B6588">
        <v>312701009</v>
      </c>
      <c r="C6588" t="s">
        <v>36780</v>
      </c>
      <c r="D6588" t="s">
        <v>36781</v>
      </c>
      <c r="E6588" t="s">
        <v>36782</v>
      </c>
      <c r="F6588" t="s">
        <v>36783</v>
      </c>
      <c r="G6588" t="s">
        <v>36784</v>
      </c>
      <c r="H6588" t="s">
        <v>36785</v>
      </c>
      <c r="I6588" t="s">
        <v>25180</v>
      </c>
      <c r="J6588" t="s">
        <v>83</v>
      </c>
      <c r="K6588">
        <v>95747</v>
      </c>
      <c r="L6588" t="s">
        <v>36786</v>
      </c>
      <c r="M6588" t="s">
        <v>25180</v>
      </c>
      <c r="N6588" t="s">
        <v>83</v>
      </c>
      <c r="O6588">
        <v>95747</v>
      </c>
      <c r="P6588" t="s">
        <v>26191</v>
      </c>
      <c r="Q6588">
        <v>25</v>
      </c>
      <c r="R6588">
        <v>4</v>
      </c>
      <c r="S6588">
        <v>3</v>
      </c>
      <c r="T6588" t="s">
        <v>42</v>
      </c>
      <c r="U6588" t="s">
        <v>41</v>
      </c>
      <c r="V6588" t="s">
        <v>42</v>
      </c>
      <c r="W6588" t="s">
        <v>41</v>
      </c>
      <c r="X6588" s="6">
        <v>3</v>
      </c>
      <c r="Y6588" s="6" t="s">
        <v>85</v>
      </c>
      <c r="AA6588" s="2"/>
    </row>
    <row r="6589" spans="1:27">
      <c r="A6589" t="s">
        <v>75</v>
      </c>
      <c r="B6589">
        <v>312701011</v>
      </c>
      <c r="C6589" t="s">
        <v>36787</v>
      </c>
      <c r="D6589" t="s">
        <v>36787</v>
      </c>
      <c r="E6589" t="s">
        <v>36788</v>
      </c>
      <c r="F6589" t="s">
        <v>36789</v>
      </c>
      <c r="G6589" t="s">
        <v>36790</v>
      </c>
      <c r="H6589" t="s">
        <v>36791</v>
      </c>
      <c r="I6589" t="s">
        <v>26189</v>
      </c>
      <c r="J6589" t="s">
        <v>83</v>
      </c>
      <c r="K6589">
        <v>95677</v>
      </c>
      <c r="L6589" t="s">
        <v>36792</v>
      </c>
      <c r="M6589" t="s">
        <v>6859</v>
      </c>
      <c r="N6589" t="s">
        <v>83</v>
      </c>
      <c r="O6589">
        <v>95835</v>
      </c>
      <c r="P6589" t="s">
        <v>26191</v>
      </c>
      <c r="Q6589">
        <v>25</v>
      </c>
      <c r="R6589">
        <v>6</v>
      </c>
      <c r="S6589">
        <v>3</v>
      </c>
      <c r="X6589" s="6">
        <v>3</v>
      </c>
      <c r="Y6589" s="6" t="s">
        <v>85</v>
      </c>
      <c r="AA6589" s="2"/>
    </row>
    <row r="6590" spans="1:27">
      <c r="A6590" t="s">
        <v>75</v>
      </c>
      <c r="B6590">
        <v>312701012</v>
      </c>
      <c r="C6590" t="s">
        <v>36793</v>
      </c>
      <c r="D6590" t="s">
        <v>36794</v>
      </c>
      <c r="E6590" t="s">
        <v>36795</v>
      </c>
      <c r="F6590" t="s">
        <v>36796</v>
      </c>
      <c r="G6590" t="s">
        <v>36797</v>
      </c>
      <c r="H6590" t="s">
        <v>36798</v>
      </c>
      <c r="I6590" t="s">
        <v>25180</v>
      </c>
      <c r="J6590" t="s">
        <v>83</v>
      </c>
      <c r="K6590">
        <v>95561</v>
      </c>
      <c r="L6590" t="s">
        <v>36799</v>
      </c>
      <c r="M6590" t="s">
        <v>26189</v>
      </c>
      <c r="N6590" t="s">
        <v>83</v>
      </c>
      <c r="O6590">
        <v>95765</v>
      </c>
      <c r="P6590" t="s">
        <v>26191</v>
      </c>
      <c r="Q6590">
        <v>25</v>
      </c>
      <c r="R6590">
        <v>6</v>
      </c>
      <c r="S6590">
        <v>3</v>
      </c>
      <c r="X6590" s="6">
        <v>3</v>
      </c>
      <c r="Y6590" s="6" t="s">
        <v>85</v>
      </c>
      <c r="AA6590" s="2"/>
    </row>
    <row r="6591" spans="1:27">
      <c r="A6591" t="s">
        <v>75</v>
      </c>
      <c r="B6591">
        <v>312701014</v>
      </c>
      <c r="C6591" t="s">
        <v>36800</v>
      </c>
      <c r="D6591" t="s">
        <v>36720</v>
      </c>
      <c r="E6591" t="s">
        <v>36721</v>
      </c>
      <c r="F6591" t="s">
        <v>36801</v>
      </c>
      <c r="G6591" t="s">
        <v>36802</v>
      </c>
      <c r="H6591" t="s">
        <v>36803</v>
      </c>
      <c r="I6591" t="s">
        <v>25180</v>
      </c>
      <c r="J6591" t="s">
        <v>83</v>
      </c>
      <c r="K6591">
        <v>95678</v>
      </c>
      <c r="L6591" t="s">
        <v>36803</v>
      </c>
      <c r="M6591" t="s">
        <v>25180</v>
      </c>
      <c r="N6591" t="s">
        <v>83</v>
      </c>
      <c r="O6591">
        <v>95678</v>
      </c>
      <c r="P6591" t="s">
        <v>26191</v>
      </c>
      <c r="Q6591">
        <v>25</v>
      </c>
      <c r="R6591">
        <v>6</v>
      </c>
      <c r="S6591">
        <v>3</v>
      </c>
      <c r="X6591" s="6">
        <v>3</v>
      </c>
      <c r="Y6591" s="6" t="s">
        <v>85</v>
      </c>
      <c r="AA6591" s="2"/>
    </row>
    <row r="6592" spans="1:27">
      <c r="A6592" t="s">
        <v>75</v>
      </c>
      <c r="B6592">
        <v>312701015</v>
      </c>
      <c r="C6592" t="s">
        <v>36804</v>
      </c>
      <c r="D6592" t="s">
        <v>36804</v>
      </c>
      <c r="E6592" t="s">
        <v>36805</v>
      </c>
      <c r="F6592" t="s">
        <v>36806</v>
      </c>
      <c r="G6592" t="s">
        <v>36807</v>
      </c>
      <c r="H6592" t="s">
        <v>36808</v>
      </c>
      <c r="I6592" t="s">
        <v>25180</v>
      </c>
      <c r="J6592" t="s">
        <v>83</v>
      </c>
      <c r="K6592">
        <v>95747</v>
      </c>
      <c r="L6592" t="s">
        <v>36809</v>
      </c>
      <c r="M6592" t="s">
        <v>25180</v>
      </c>
      <c r="N6592" t="s">
        <v>83</v>
      </c>
      <c r="O6592">
        <v>95661</v>
      </c>
      <c r="P6592" t="s">
        <v>26191</v>
      </c>
      <c r="Q6592">
        <v>25</v>
      </c>
      <c r="R6592">
        <v>6</v>
      </c>
      <c r="S6592">
        <v>3</v>
      </c>
      <c r="X6592" s="6">
        <v>3</v>
      </c>
      <c r="Y6592" s="6" t="s">
        <v>85</v>
      </c>
      <c r="AA6592" s="2"/>
    </row>
    <row r="6593" spans="1:27">
      <c r="A6593" t="s">
        <v>75</v>
      </c>
      <c r="B6593">
        <v>312701026</v>
      </c>
      <c r="C6593" t="s">
        <v>36810</v>
      </c>
      <c r="D6593" t="s">
        <v>36596</v>
      </c>
      <c r="E6593" t="s">
        <v>36597</v>
      </c>
      <c r="F6593" t="s">
        <v>36811</v>
      </c>
      <c r="G6593" t="s">
        <v>36739</v>
      </c>
      <c r="H6593" t="s">
        <v>36812</v>
      </c>
      <c r="I6593" t="s">
        <v>26189</v>
      </c>
      <c r="J6593" t="s">
        <v>83</v>
      </c>
      <c r="K6593">
        <v>95677</v>
      </c>
      <c r="L6593" t="s">
        <v>36812</v>
      </c>
      <c r="M6593" t="s">
        <v>26189</v>
      </c>
      <c r="N6593" t="s">
        <v>83</v>
      </c>
      <c r="O6593">
        <v>95677</v>
      </c>
      <c r="P6593" t="s">
        <v>26191</v>
      </c>
      <c r="Q6593">
        <v>25</v>
      </c>
      <c r="R6593">
        <v>6</v>
      </c>
      <c r="S6593">
        <v>3</v>
      </c>
      <c r="X6593" s="6">
        <v>3</v>
      </c>
      <c r="Y6593" s="6" t="s">
        <v>85</v>
      </c>
      <c r="AA6593" s="2"/>
    </row>
    <row r="6594" spans="1:27">
      <c r="A6594" t="s">
        <v>86</v>
      </c>
      <c r="B6594">
        <v>312701032</v>
      </c>
      <c r="C6594" t="s">
        <v>36813</v>
      </c>
      <c r="D6594" t="s">
        <v>36814</v>
      </c>
      <c r="E6594" t="s">
        <v>36815</v>
      </c>
      <c r="F6594" t="s">
        <v>36816</v>
      </c>
      <c r="G6594" t="s">
        <v>36817</v>
      </c>
      <c r="H6594" t="s">
        <v>36818</v>
      </c>
      <c r="I6594" t="s">
        <v>36284</v>
      </c>
      <c r="J6594" t="s">
        <v>83</v>
      </c>
      <c r="K6594">
        <v>95603</v>
      </c>
      <c r="L6594" t="s">
        <v>36819</v>
      </c>
      <c r="M6594" t="s">
        <v>36284</v>
      </c>
      <c r="N6594" t="s">
        <v>83</v>
      </c>
      <c r="O6594">
        <v>95604</v>
      </c>
      <c r="P6594" t="s">
        <v>26191</v>
      </c>
      <c r="Q6594">
        <v>25</v>
      </c>
      <c r="R6594">
        <v>15</v>
      </c>
      <c r="S6594">
        <v>3</v>
      </c>
      <c r="T6594" t="s">
        <v>42</v>
      </c>
      <c r="U6594" t="s">
        <v>41</v>
      </c>
      <c r="V6594" t="s">
        <v>42</v>
      </c>
      <c r="W6594" t="s">
        <v>42</v>
      </c>
      <c r="X6594" s="6">
        <v>3</v>
      </c>
      <c r="Y6594" s="6" t="s">
        <v>85</v>
      </c>
      <c r="AA6594" s="2"/>
    </row>
    <row r="6595" spans="1:27">
      <c r="A6595" t="s">
        <v>75</v>
      </c>
      <c r="B6595">
        <v>312701038</v>
      </c>
      <c r="C6595" t="s">
        <v>36820</v>
      </c>
      <c r="D6595" t="s">
        <v>36820</v>
      </c>
      <c r="E6595" t="s">
        <v>36821</v>
      </c>
      <c r="F6595" t="s">
        <v>36822</v>
      </c>
      <c r="G6595" t="s">
        <v>36823</v>
      </c>
      <c r="H6595" t="s">
        <v>36824</v>
      </c>
      <c r="I6595" t="s">
        <v>25180</v>
      </c>
      <c r="J6595" t="s">
        <v>83</v>
      </c>
      <c r="K6595">
        <v>95747</v>
      </c>
      <c r="L6595" t="s">
        <v>36824</v>
      </c>
      <c r="M6595" t="s">
        <v>25180</v>
      </c>
      <c r="N6595" t="s">
        <v>83</v>
      </c>
      <c r="O6595">
        <v>95747</v>
      </c>
      <c r="P6595" t="s">
        <v>26191</v>
      </c>
      <c r="Q6595">
        <v>25</v>
      </c>
      <c r="R6595">
        <v>6</v>
      </c>
      <c r="S6595">
        <v>3</v>
      </c>
      <c r="X6595" s="6">
        <v>3</v>
      </c>
      <c r="Y6595" s="6" t="s">
        <v>85</v>
      </c>
      <c r="AA6595" s="2"/>
    </row>
    <row r="6596" spans="1:27">
      <c r="A6596" t="s">
        <v>75</v>
      </c>
      <c r="B6596">
        <v>315001404</v>
      </c>
      <c r="C6596" t="s">
        <v>36825</v>
      </c>
      <c r="D6596" t="s">
        <v>36825</v>
      </c>
      <c r="E6596" t="s">
        <v>36826</v>
      </c>
      <c r="F6596" t="s">
        <v>36827</v>
      </c>
      <c r="G6596" t="s">
        <v>36828</v>
      </c>
      <c r="H6596" t="s">
        <v>36829</v>
      </c>
      <c r="I6596" t="s">
        <v>36264</v>
      </c>
      <c r="J6596" t="s">
        <v>83</v>
      </c>
      <c r="K6596">
        <v>95648</v>
      </c>
      <c r="L6596" t="s">
        <v>36830</v>
      </c>
      <c r="M6596" t="s">
        <v>25180</v>
      </c>
      <c r="N6596" t="s">
        <v>83</v>
      </c>
      <c r="O6596">
        <v>95747</v>
      </c>
      <c r="P6596" t="s">
        <v>26191</v>
      </c>
      <c r="Q6596">
        <v>25</v>
      </c>
      <c r="R6596">
        <v>6</v>
      </c>
      <c r="S6596">
        <v>3</v>
      </c>
      <c r="X6596" s="6">
        <v>3</v>
      </c>
      <c r="Y6596" s="6" t="s">
        <v>85</v>
      </c>
      <c r="AA6596" s="2"/>
    </row>
    <row r="6597" spans="1:27">
      <c r="A6597" t="s">
        <v>75</v>
      </c>
      <c r="B6597">
        <v>315001438</v>
      </c>
      <c r="C6597" t="s">
        <v>36831</v>
      </c>
      <c r="D6597" t="s">
        <v>36832</v>
      </c>
      <c r="E6597" t="s">
        <v>36833</v>
      </c>
      <c r="F6597" t="s">
        <v>36832</v>
      </c>
      <c r="G6597" t="s">
        <v>36834</v>
      </c>
      <c r="H6597" t="s">
        <v>36835</v>
      </c>
      <c r="I6597" t="s">
        <v>25180</v>
      </c>
      <c r="J6597" t="s">
        <v>83</v>
      </c>
      <c r="K6597">
        <v>95661</v>
      </c>
      <c r="L6597" t="s">
        <v>36835</v>
      </c>
      <c r="M6597" t="s">
        <v>25180</v>
      </c>
      <c r="N6597" t="s">
        <v>83</v>
      </c>
      <c r="O6597">
        <v>95661</v>
      </c>
      <c r="P6597" t="s">
        <v>26191</v>
      </c>
      <c r="Q6597">
        <v>25</v>
      </c>
      <c r="R6597">
        <v>6</v>
      </c>
      <c r="S6597">
        <v>3</v>
      </c>
      <c r="X6597" s="6">
        <v>3</v>
      </c>
      <c r="Y6597" s="6" t="s">
        <v>85</v>
      </c>
      <c r="AA6597" s="2"/>
    </row>
    <row r="6598" spans="1:27">
      <c r="A6598" t="s">
        <v>75</v>
      </c>
      <c r="B6598">
        <v>315001444</v>
      </c>
      <c r="C6598" t="s">
        <v>36836</v>
      </c>
      <c r="D6598" t="s">
        <v>36837</v>
      </c>
      <c r="E6598" t="s">
        <v>36838</v>
      </c>
      <c r="F6598" t="s">
        <v>36837</v>
      </c>
      <c r="G6598" t="s">
        <v>36839</v>
      </c>
      <c r="H6598" t="s">
        <v>36840</v>
      </c>
      <c r="I6598" t="s">
        <v>36339</v>
      </c>
      <c r="J6598" t="s">
        <v>83</v>
      </c>
      <c r="K6598">
        <v>95746</v>
      </c>
      <c r="L6598" t="s">
        <v>36840</v>
      </c>
      <c r="M6598" t="s">
        <v>36339</v>
      </c>
      <c r="N6598" t="s">
        <v>83</v>
      </c>
      <c r="O6598">
        <v>95746</v>
      </c>
      <c r="P6598" t="s">
        <v>26191</v>
      </c>
      <c r="Q6598">
        <v>25</v>
      </c>
      <c r="R6598">
        <v>6</v>
      </c>
      <c r="S6598">
        <v>3</v>
      </c>
      <c r="X6598" s="6">
        <v>3</v>
      </c>
      <c r="Y6598" s="6" t="s">
        <v>85</v>
      </c>
      <c r="AA6598" s="2"/>
    </row>
    <row r="6599" spans="1:27">
      <c r="A6599" t="s">
        <v>75</v>
      </c>
      <c r="B6599">
        <v>315001593</v>
      </c>
      <c r="C6599" t="s">
        <v>36841</v>
      </c>
      <c r="D6599" t="s">
        <v>36842</v>
      </c>
      <c r="E6599" t="s">
        <v>36843</v>
      </c>
      <c r="F6599" t="s">
        <v>36842</v>
      </c>
      <c r="G6599" t="s">
        <v>36844</v>
      </c>
      <c r="H6599" t="s">
        <v>36845</v>
      </c>
      <c r="I6599" t="s">
        <v>26189</v>
      </c>
      <c r="J6599" t="s">
        <v>83</v>
      </c>
      <c r="K6599">
        <v>95677</v>
      </c>
      <c r="L6599" t="s">
        <v>36845</v>
      </c>
      <c r="M6599" t="s">
        <v>26189</v>
      </c>
      <c r="N6599" t="s">
        <v>83</v>
      </c>
      <c r="O6599">
        <v>95677</v>
      </c>
      <c r="P6599" t="s">
        <v>26191</v>
      </c>
      <c r="Q6599">
        <v>25</v>
      </c>
      <c r="R6599">
        <v>6</v>
      </c>
      <c r="S6599">
        <v>3</v>
      </c>
      <c r="X6599" s="6">
        <v>3</v>
      </c>
      <c r="Y6599" s="6" t="s">
        <v>85</v>
      </c>
      <c r="AA6599" s="2"/>
    </row>
    <row r="6600" spans="1:27">
      <c r="A6600" t="s">
        <v>75</v>
      </c>
      <c r="B6600">
        <v>315001631</v>
      </c>
      <c r="C6600" t="s">
        <v>36846</v>
      </c>
      <c r="D6600" t="s">
        <v>36847</v>
      </c>
      <c r="E6600" t="s">
        <v>36848</v>
      </c>
      <c r="F6600" t="s">
        <v>36847</v>
      </c>
      <c r="G6600" t="s">
        <v>36849</v>
      </c>
      <c r="H6600" t="s">
        <v>36850</v>
      </c>
      <c r="I6600" t="s">
        <v>25180</v>
      </c>
      <c r="J6600" t="s">
        <v>83</v>
      </c>
      <c r="K6600">
        <v>95678</v>
      </c>
      <c r="L6600" t="s">
        <v>36850</v>
      </c>
      <c r="M6600" t="s">
        <v>25180</v>
      </c>
      <c r="N6600" t="s">
        <v>83</v>
      </c>
      <c r="O6600">
        <v>95678</v>
      </c>
      <c r="P6600" t="s">
        <v>26191</v>
      </c>
      <c r="Q6600">
        <v>25</v>
      </c>
      <c r="R6600">
        <v>6</v>
      </c>
      <c r="S6600">
        <v>3</v>
      </c>
      <c r="T6600" t="s">
        <v>42</v>
      </c>
      <c r="U6600" t="s">
        <v>42</v>
      </c>
      <c r="V6600" t="s">
        <v>42</v>
      </c>
      <c r="W6600" t="s">
        <v>42</v>
      </c>
      <c r="X6600" s="6">
        <v>3</v>
      </c>
      <c r="Y6600" s="6" t="s">
        <v>85</v>
      </c>
      <c r="AA6600" s="2"/>
    </row>
    <row r="6601" spans="1:27">
      <c r="A6601" t="s">
        <v>75</v>
      </c>
      <c r="B6601">
        <v>315001689</v>
      </c>
      <c r="C6601" t="s">
        <v>36851</v>
      </c>
      <c r="D6601" t="s">
        <v>36852</v>
      </c>
      <c r="E6601" t="s">
        <v>36853</v>
      </c>
      <c r="F6601" t="s">
        <v>36854</v>
      </c>
      <c r="G6601" t="s">
        <v>36855</v>
      </c>
      <c r="H6601" t="s">
        <v>36856</v>
      </c>
      <c r="I6601" t="s">
        <v>25180</v>
      </c>
      <c r="J6601" t="s">
        <v>83</v>
      </c>
      <c r="K6601">
        <v>95747</v>
      </c>
      <c r="L6601" t="s">
        <v>36856</v>
      </c>
      <c r="M6601" t="s">
        <v>25180</v>
      </c>
      <c r="N6601" t="s">
        <v>83</v>
      </c>
      <c r="O6601">
        <v>95747</v>
      </c>
      <c r="P6601" t="s">
        <v>26191</v>
      </c>
      <c r="Q6601">
        <v>25</v>
      </c>
      <c r="R6601">
        <v>6</v>
      </c>
      <c r="S6601">
        <v>3</v>
      </c>
      <c r="X6601" s="6">
        <v>3</v>
      </c>
      <c r="Y6601" s="6" t="s">
        <v>85</v>
      </c>
      <c r="AA6601" s="2"/>
    </row>
    <row r="6602" spans="1:27">
      <c r="A6602" t="s">
        <v>75</v>
      </c>
      <c r="B6602">
        <v>315001713</v>
      </c>
      <c r="C6602" t="s">
        <v>36857</v>
      </c>
      <c r="D6602" t="s">
        <v>36858</v>
      </c>
      <c r="E6602" t="s">
        <v>36859</v>
      </c>
      <c r="F6602" t="s">
        <v>36858</v>
      </c>
      <c r="G6602" t="s">
        <v>36860</v>
      </c>
      <c r="H6602" t="s">
        <v>36861</v>
      </c>
      <c r="I6602" t="s">
        <v>25180</v>
      </c>
      <c r="J6602" t="s">
        <v>83</v>
      </c>
      <c r="K6602">
        <v>95678</v>
      </c>
      <c r="L6602" t="s">
        <v>36861</v>
      </c>
      <c r="M6602" t="s">
        <v>25180</v>
      </c>
      <c r="N6602" t="s">
        <v>83</v>
      </c>
      <c r="O6602">
        <v>95678</v>
      </c>
      <c r="P6602" t="s">
        <v>26191</v>
      </c>
      <c r="Q6602">
        <v>25</v>
      </c>
      <c r="R6602">
        <v>6</v>
      </c>
      <c r="S6602">
        <v>3</v>
      </c>
      <c r="X6602" s="6">
        <v>3</v>
      </c>
      <c r="Y6602" s="6" t="s">
        <v>85</v>
      </c>
      <c r="AA6602" s="2"/>
    </row>
    <row r="6603" spans="1:27">
      <c r="A6603" t="s">
        <v>75</v>
      </c>
      <c r="B6603">
        <v>315001734</v>
      </c>
      <c r="C6603" t="s">
        <v>36862</v>
      </c>
      <c r="D6603" t="s">
        <v>36863</v>
      </c>
      <c r="E6603" t="s">
        <v>36864</v>
      </c>
      <c r="F6603" t="s">
        <v>36863</v>
      </c>
      <c r="G6603" t="s">
        <v>36865</v>
      </c>
      <c r="H6603" t="s">
        <v>36866</v>
      </c>
      <c r="I6603" t="s">
        <v>36284</v>
      </c>
      <c r="J6603" t="s">
        <v>83</v>
      </c>
      <c r="K6603">
        <v>95603</v>
      </c>
      <c r="L6603" t="s">
        <v>36866</v>
      </c>
      <c r="M6603" t="s">
        <v>36284</v>
      </c>
      <c r="N6603" t="s">
        <v>83</v>
      </c>
      <c r="O6603">
        <v>95603</v>
      </c>
      <c r="P6603" t="s">
        <v>26191</v>
      </c>
      <c r="Q6603">
        <v>25</v>
      </c>
      <c r="R6603">
        <v>6</v>
      </c>
      <c r="S6603">
        <v>3</v>
      </c>
      <c r="T6603" t="s">
        <v>42</v>
      </c>
      <c r="U6603" t="s">
        <v>42</v>
      </c>
      <c r="V6603" t="s">
        <v>41</v>
      </c>
      <c r="X6603" s="6">
        <v>3</v>
      </c>
      <c r="Y6603" s="6" t="s">
        <v>85</v>
      </c>
      <c r="AA6603" s="2"/>
    </row>
    <row r="6604" spans="1:27">
      <c r="A6604" t="s">
        <v>75</v>
      </c>
      <c r="B6604">
        <v>315001747</v>
      </c>
      <c r="C6604" t="s">
        <v>36867</v>
      </c>
      <c r="D6604" t="s">
        <v>36868</v>
      </c>
      <c r="E6604" t="s">
        <v>36869</v>
      </c>
      <c r="F6604" t="s">
        <v>36870</v>
      </c>
      <c r="G6604" t="s">
        <v>36871</v>
      </c>
      <c r="H6604" t="s">
        <v>36872</v>
      </c>
      <c r="I6604" t="s">
        <v>36873</v>
      </c>
      <c r="J6604" t="s">
        <v>83</v>
      </c>
      <c r="K6604">
        <v>95650</v>
      </c>
      <c r="L6604" t="s">
        <v>36872</v>
      </c>
      <c r="M6604" t="s">
        <v>36873</v>
      </c>
      <c r="N6604" t="s">
        <v>83</v>
      </c>
      <c r="O6604">
        <v>95650</v>
      </c>
      <c r="P6604" t="s">
        <v>26191</v>
      </c>
      <c r="Q6604">
        <v>25</v>
      </c>
      <c r="R6604">
        <v>6</v>
      </c>
      <c r="S6604">
        <v>3</v>
      </c>
      <c r="X6604" s="6">
        <v>3</v>
      </c>
      <c r="Y6604" s="6" t="s">
        <v>85</v>
      </c>
      <c r="AA6604" s="2"/>
    </row>
    <row r="6605" spans="1:27">
      <c r="A6605" t="s">
        <v>75</v>
      </c>
      <c r="B6605">
        <v>315001780</v>
      </c>
      <c r="C6605" t="s">
        <v>36874</v>
      </c>
      <c r="D6605" t="s">
        <v>36875</v>
      </c>
      <c r="E6605" t="s">
        <v>36876</v>
      </c>
      <c r="F6605" t="s">
        <v>36875</v>
      </c>
      <c r="G6605" t="s">
        <v>36877</v>
      </c>
      <c r="H6605" t="s">
        <v>36878</v>
      </c>
      <c r="I6605" t="s">
        <v>25180</v>
      </c>
      <c r="J6605" t="s">
        <v>83</v>
      </c>
      <c r="K6605">
        <v>95678</v>
      </c>
      <c r="L6605" t="s">
        <v>36878</v>
      </c>
      <c r="M6605" t="s">
        <v>25180</v>
      </c>
      <c r="N6605" t="s">
        <v>83</v>
      </c>
      <c r="O6605">
        <v>95678</v>
      </c>
      <c r="P6605" t="s">
        <v>26191</v>
      </c>
      <c r="Q6605">
        <v>25</v>
      </c>
      <c r="R6605">
        <v>5</v>
      </c>
      <c r="S6605">
        <v>3</v>
      </c>
      <c r="X6605" s="6">
        <v>3</v>
      </c>
      <c r="Y6605" s="6" t="s">
        <v>85</v>
      </c>
      <c r="AA6605" s="2"/>
    </row>
    <row r="6606" spans="1:27">
      <c r="A6606" t="s">
        <v>75</v>
      </c>
      <c r="B6606">
        <v>315001782</v>
      </c>
      <c r="C6606" t="s">
        <v>36879</v>
      </c>
      <c r="D6606" t="s">
        <v>36880</v>
      </c>
      <c r="E6606" t="s">
        <v>36881</v>
      </c>
      <c r="F6606" t="s">
        <v>36880</v>
      </c>
      <c r="G6606" t="s">
        <v>36882</v>
      </c>
      <c r="H6606" t="s">
        <v>36883</v>
      </c>
      <c r="I6606" t="s">
        <v>25180</v>
      </c>
      <c r="J6606" t="s">
        <v>83</v>
      </c>
      <c r="K6606">
        <v>95747</v>
      </c>
      <c r="L6606" t="s">
        <v>36883</v>
      </c>
      <c r="M6606" t="s">
        <v>25180</v>
      </c>
      <c r="N6606" t="s">
        <v>83</v>
      </c>
      <c r="O6606">
        <v>95747</v>
      </c>
      <c r="P6606" t="s">
        <v>26191</v>
      </c>
      <c r="Q6606">
        <v>25</v>
      </c>
      <c r="R6606">
        <v>6</v>
      </c>
      <c r="S6606">
        <v>3</v>
      </c>
      <c r="X6606" s="6">
        <v>3</v>
      </c>
      <c r="Y6606" s="6" t="s">
        <v>85</v>
      </c>
      <c r="AA6606" s="2"/>
    </row>
    <row r="6607" spans="1:27">
      <c r="A6607" t="s">
        <v>75</v>
      </c>
      <c r="B6607">
        <v>315001812</v>
      </c>
      <c r="C6607" t="s">
        <v>36884</v>
      </c>
      <c r="D6607" t="s">
        <v>36885</v>
      </c>
      <c r="E6607" t="s">
        <v>36886</v>
      </c>
      <c r="F6607" t="s">
        <v>36887</v>
      </c>
      <c r="G6607" t="s">
        <v>36888</v>
      </c>
      <c r="H6607" t="s">
        <v>36889</v>
      </c>
      <c r="I6607" t="s">
        <v>26189</v>
      </c>
      <c r="J6607" t="s">
        <v>83</v>
      </c>
      <c r="K6607">
        <v>95765</v>
      </c>
      <c r="L6607" t="s">
        <v>36890</v>
      </c>
      <c r="M6607" t="s">
        <v>6632</v>
      </c>
      <c r="N6607" t="s">
        <v>83</v>
      </c>
      <c r="O6607">
        <v>95762</v>
      </c>
      <c r="P6607" t="s">
        <v>26191</v>
      </c>
      <c r="Q6607">
        <v>25</v>
      </c>
      <c r="R6607">
        <v>6</v>
      </c>
      <c r="S6607">
        <v>3</v>
      </c>
      <c r="T6607" t="s">
        <v>42</v>
      </c>
      <c r="U6607" t="s">
        <v>42</v>
      </c>
      <c r="V6607" t="s">
        <v>42</v>
      </c>
      <c r="W6607" t="s">
        <v>42</v>
      </c>
      <c r="X6607" s="6">
        <v>3</v>
      </c>
      <c r="Y6607" s="6" t="s">
        <v>85</v>
      </c>
      <c r="AA6607" s="2"/>
    </row>
    <row r="6608" spans="1:27">
      <c r="A6608" t="s">
        <v>75</v>
      </c>
      <c r="B6608">
        <v>315001818</v>
      </c>
      <c r="C6608" t="s">
        <v>36891</v>
      </c>
      <c r="D6608" t="s">
        <v>36892</v>
      </c>
      <c r="E6608" t="s">
        <v>36893</v>
      </c>
      <c r="F6608" t="s">
        <v>36892</v>
      </c>
      <c r="G6608" t="s">
        <v>36894</v>
      </c>
      <c r="H6608" t="s">
        <v>36895</v>
      </c>
      <c r="I6608" t="s">
        <v>36873</v>
      </c>
      <c r="J6608" t="s">
        <v>83</v>
      </c>
      <c r="K6608">
        <v>95650</v>
      </c>
      <c r="L6608" t="s">
        <v>36895</v>
      </c>
      <c r="M6608" t="s">
        <v>36873</v>
      </c>
      <c r="N6608" t="s">
        <v>83</v>
      </c>
      <c r="O6608">
        <v>95650</v>
      </c>
      <c r="P6608" t="s">
        <v>26191</v>
      </c>
      <c r="Q6608">
        <v>25</v>
      </c>
      <c r="R6608">
        <v>6</v>
      </c>
      <c r="S6608">
        <v>3</v>
      </c>
      <c r="X6608" s="6">
        <v>3</v>
      </c>
      <c r="Y6608" s="6" t="s">
        <v>85</v>
      </c>
      <c r="AA6608" s="2"/>
    </row>
    <row r="6609" spans="1:27">
      <c r="A6609" t="s">
        <v>75</v>
      </c>
      <c r="B6609">
        <v>315001843</v>
      </c>
      <c r="C6609" t="s">
        <v>36896</v>
      </c>
      <c r="D6609" t="s">
        <v>36897</v>
      </c>
      <c r="E6609" t="s">
        <v>36898</v>
      </c>
      <c r="F6609" t="s">
        <v>36899</v>
      </c>
      <c r="G6609" t="s">
        <v>36900</v>
      </c>
      <c r="H6609" t="s">
        <v>36901</v>
      </c>
      <c r="I6609" t="s">
        <v>25180</v>
      </c>
      <c r="J6609" t="s">
        <v>83</v>
      </c>
      <c r="K6609">
        <v>95661</v>
      </c>
      <c r="L6609" t="s">
        <v>36902</v>
      </c>
      <c r="M6609" t="s">
        <v>833</v>
      </c>
      <c r="N6609" t="s">
        <v>834</v>
      </c>
      <c r="O6609">
        <v>53214</v>
      </c>
      <c r="P6609" t="s">
        <v>26191</v>
      </c>
      <c r="Q6609">
        <v>25</v>
      </c>
      <c r="R6609">
        <v>40</v>
      </c>
      <c r="S6609">
        <v>3</v>
      </c>
      <c r="X6609" s="6">
        <v>3</v>
      </c>
      <c r="Y6609" s="6" t="s">
        <v>85</v>
      </c>
      <c r="AA6609" s="2"/>
    </row>
    <row r="6610" spans="1:27">
      <c r="A6610" t="s">
        <v>75</v>
      </c>
      <c r="B6610">
        <v>315001863</v>
      </c>
      <c r="C6610" t="s">
        <v>36903</v>
      </c>
      <c r="D6610" t="s">
        <v>36904</v>
      </c>
      <c r="E6610" t="s">
        <v>36905</v>
      </c>
      <c r="F6610" t="s">
        <v>36906</v>
      </c>
      <c r="G6610" t="s">
        <v>36907</v>
      </c>
      <c r="H6610" t="s">
        <v>36908</v>
      </c>
      <c r="I6610" t="s">
        <v>36264</v>
      </c>
      <c r="J6610" t="s">
        <v>83</v>
      </c>
      <c r="K6610">
        <v>95648</v>
      </c>
      <c r="L6610" t="s">
        <v>36908</v>
      </c>
      <c r="M6610" t="s">
        <v>36264</v>
      </c>
      <c r="N6610" t="s">
        <v>83</v>
      </c>
      <c r="O6610">
        <v>95648</v>
      </c>
      <c r="P6610" t="s">
        <v>26191</v>
      </c>
      <c r="Q6610">
        <v>25</v>
      </c>
      <c r="R6610">
        <v>6</v>
      </c>
      <c r="S6610">
        <v>3</v>
      </c>
      <c r="X6610" s="6">
        <v>3</v>
      </c>
      <c r="Y6610" s="6" t="s">
        <v>85</v>
      </c>
      <c r="AA6610" s="2"/>
    </row>
    <row r="6611" spans="1:27">
      <c r="A6611" t="s">
        <v>75</v>
      </c>
      <c r="B6611">
        <v>315001876</v>
      </c>
      <c r="C6611" t="s">
        <v>36909</v>
      </c>
      <c r="D6611" t="s">
        <v>36910</v>
      </c>
      <c r="E6611" t="s">
        <v>36911</v>
      </c>
      <c r="F6611" t="s">
        <v>36910</v>
      </c>
      <c r="G6611" t="s">
        <v>36912</v>
      </c>
      <c r="H6611" t="s">
        <v>36913</v>
      </c>
      <c r="I6611" t="s">
        <v>25180</v>
      </c>
      <c r="J6611" t="s">
        <v>83</v>
      </c>
      <c r="K6611">
        <v>95747</v>
      </c>
      <c r="L6611" t="s">
        <v>36913</v>
      </c>
      <c r="M6611" t="s">
        <v>25180</v>
      </c>
      <c r="N6611" t="s">
        <v>83</v>
      </c>
      <c r="O6611">
        <v>95747</v>
      </c>
      <c r="P6611" t="s">
        <v>26191</v>
      </c>
      <c r="Q6611">
        <v>25</v>
      </c>
      <c r="R6611">
        <v>5</v>
      </c>
      <c r="S6611">
        <v>3</v>
      </c>
      <c r="X6611" s="6">
        <v>3</v>
      </c>
      <c r="Y6611" s="6" t="s">
        <v>85</v>
      </c>
      <c r="AA6611" s="2"/>
    </row>
    <row r="6612" spans="1:27">
      <c r="A6612" t="s">
        <v>75</v>
      </c>
      <c r="B6612">
        <v>315001890</v>
      </c>
      <c r="C6612" t="s">
        <v>36914</v>
      </c>
      <c r="D6612" t="s">
        <v>36914</v>
      </c>
      <c r="E6612" t="s">
        <v>36915</v>
      </c>
      <c r="F6612" t="s">
        <v>36906</v>
      </c>
      <c r="G6612" t="s">
        <v>36916</v>
      </c>
      <c r="H6612" t="s">
        <v>36917</v>
      </c>
      <c r="I6612" t="s">
        <v>36264</v>
      </c>
      <c r="J6612" t="s">
        <v>83</v>
      </c>
      <c r="K6612">
        <v>95648</v>
      </c>
      <c r="L6612" t="s">
        <v>36917</v>
      </c>
      <c r="M6612" t="s">
        <v>36264</v>
      </c>
      <c r="N6612" t="s">
        <v>83</v>
      </c>
      <c r="O6612">
        <v>95648</v>
      </c>
      <c r="P6612" t="s">
        <v>26191</v>
      </c>
      <c r="Q6612">
        <v>25</v>
      </c>
      <c r="R6612">
        <v>6</v>
      </c>
      <c r="S6612">
        <v>3</v>
      </c>
      <c r="X6612" s="6">
        <v>3</v>
      </c>
      <c r="Y6612" s="6" t="s">
        <v>85</v>
      </c>
      <c r="AA6612" s="2"/>
    </row>
    <row r="6613" spans="1:27">
      <c r="A6613" t="s">
        <v>75</v>
      </c>
      <c r="B6613">
        <v>315001898</v>
      </c>
      <c r="C6613" t="s">
        <v>36918</v>
      </c>
      <c r="D6613" t="s">
        <v>36919</v>
      </c>
      <c r="E6613" t="s">
        <v>36920</v>
      </c>
      <c r="F6613" t="s">
        <v>36919</v>
      </c>
      <c r="G6613" t="s">
        <v>36921</v>
      </c>
      <c r="H6613" t="s">
        <v>36922</v>
      </c>
      <c r="I6613" t="s">
        <v>25180</v>
      </c>
      <c r="J6613" t="s">
        <v>83</v>
      </c>
      <c r="K6613">
        <v>95678</v>
      </c>
      <c r="L6613" t="s">
        <v>36922</v>
      </c>
      <c r="M6613" t="s">
        <v>25180</v>
      </c>
      <c r="N6613" t="s">
        <v>83</v>
      </c>
      <c r="O6613">
        <v>95678</v>
      </c>
      <c r="P6613" t="s">
        <v>26191</v>
      </c>
      <c r="Q6613">
        <v>25</v>
      </c>
      <c r="R6613">
        <v>6</v>
      </c>
      <c r="S6613">
        <v>3</v>
      </c>
      <c r="T6613" t="s">
        <v>42</v>
      </c>
      <c r="U6613" t="s">
        <v>42</v>
      </c>
      <c r="V6613" t="s">
        <v>42</v>
      </c>
      <c r="W6613" t="s">
        <v>42</v>
      </c>
      <c r="X6613" s="6">
        <v>3</v>
      </c>
      <c r="Y6613" s="6" t="s">
        <v>85</v>
      </c>
      <c r="AA6613" s="2"/>
    </row>
    <row r="6614" spans="1:27">
      <c r="A6614" t="s">
        <v>75</v>
      </c>
      <c r="B6614">
        <v>315001899</v>
      </c>
      <c r="C6614" t="s">
        <v>36923</v>
      </c>
      <c r="D6614" t="s">
        <v>36832</v>
      </c>
      <c r="E6614" t="s">
        <v>36833</v>
      </c>
      <c r="F6614" t="s">
        <v>36924</v>
      </c>
      <c r="G6614" t="s">
        <v>36925</v>
      </c>
      <c r="H6614" t="s">
        <v>36926</v>
      </c>
      <c r="I6614" t="s">
        <v>25180</v>
      </c>
      <c r="J6614" t="s">
        <v>83</v>
      </c>
      <c r="K6614">
        <v>95661</v>
      </c>
      <c r="L6614" t="s">
        <v>36926</v>
      </c>
      <c r="M6614" t="s">
        <v>25180</v>
      </c>
      <c r="N6614" t="s">
        <v>83</v>
      </c>
      <c r="O6614">
        <v>95661</v>
      </c>
      <c r="P6614" t="s">
        <v>26191</v>
      </c>
      <c r="Q6614">
        <v>25</v>
      </c>
      <c r="R6614">
        <v>6</v>
      </c>
      <c r="S6614">
        <v>3</v>
      </c>
      <c r="X6614" s="6">
        <v>3</v>
      </c>
      <c r="Y6614" s="6" t="s">
        <v>85</v>
      </c>
      <c r="AA6614" s="2"/>
    </row>
    <row r="6615" spans="1:27">
      <c r="A6615" t="s">
        <v>75</v>
      </c>
      <c r="B6615">
        <v>315001936</v>
      </c>
      <c r="C6615" t="s">
        <v>36927</v>
      </c>
      <c r="D6615" t="s">
        <v>36852</v>
      </c>
      <c r="E6615" t="s">
        <v>36853</v>
      </c>
      <c r="F6615" t="s">
        <v>36854</v>
      </c>
      <c r="G6615" t="s">
        <v>36928</v>
      </c>
      <c r="H6615" t="s">
        <v>36929</v>
      </c>
      <c r="I6615" t="s">
        <v>25180</v>
      </c>
      <c r="J6615" t="s">
        <v>83</v>
      </c>
      <c r="K6615">
        <v>95747</v>
      </c>
      <c r="L6615" t="s">
        <v>36856</v>
      </c>
      <c r="M6615" t="s">
        <v>25180</v>
      </c>
      <c r="N6615" t="s">
        <v>83</v>
      </c>
      <c r="O6615">
        <v>95747</v>
      </c>
      <c r="P6615" t="s">
        <v>26191</v>
      </c>
      <c r="Q6615">
        <v>25</v>
      </c>
      <c r="R6615">
        <v>6</v>
      </c>
      <c r="S6615">
        <v>3</v>
      </c>
      <c r="X6615" s="6">
        <v>3</v>
      </c>
      <c r="Y6615" s="6" t="s">
        <v>85</v>
      </c>
      <c r="AA6615" s="2"/>
    </row>
    <row r="6616" spans="1:27">
      <c r="A6616" t="s">
        <v>75</v>
      </c>
      <c r="B6616">
        <v>315001968</v>
      </c>
      <c r="C6616" t="s">
        <v>36930</v>
      </c>
      <c r="D6616" t="s">
        <v>36931</v>
      </c>
      <c r="E6616" t="s">
        <v>36932</v>
      </c>
      <c r="F6616" t="s">
        <v>36933</v>
      </c>
      <c r="G6616" t="s">
        <v>36934</v>
      </c>
      <c r="H6616" t="s">
        <v>36935</v>
      </c>
      <c r="I6616" t="s">
        <v>26189</v>
      </c>
      <c r="J6616" t="s">
        <v>83</v>
      </c>
      <c r="K6616">
        <v>95677</v>
      </c>
      <c r="L6616" t="s">
        <v>2059</v>
      </c>
      <c r="M6616" t="s">
        <v>2060</v>
      </c>
      <c r="N6616" t="s">
        <v>2061</v>
      </c>
      <c r="O6616">
        <v>22102</v>
      </c>
      <c r="P6616" t="s">
        <v>26191</v>
      </c>
      <c r="Q6616">
        <v>25</v>
      </c>
      <c r="R6616">
        <v>82</v>
      </c>
      <c r="S6616">
        <v>3</v>
      </c>
      <c r="X6616" s="6">
        <v>3</v>
      </c>
      <c r="Y6616" s="6" t="s">
        <v>85</v>
      </c>
      <c r="AA6616" s="2"/>
    </row>
    <row r="6617" spans="1:27">
      <c r="A6617" t="s">
        <v>75</v>
      </c>
      <c r="B6617">
        <v>315001984</v>
      </c>
      <c r="C6617" t="s">
        <v>36936</v>
      </c>
      <c r="D6617" t="s">
        <v>36937</v>
      </c>
      <c r="E6617" t="s">
        <v>36938</v>
      </c>
      <c r="F6617" t="s">
        <v>36937</v>
      </c>
      <c r="G6617" t="s">
        <v>36939</v>
      </c>
      <c r="H6617" t="s">
        <v>36940</v>
      </c>
      <c r="I6617" t="s">
        <v>25180</v>
      </c>
      <c r="J6617" t="s">
        <v>83</v>
      </c>
      <c r="K6617">
        <v>95661</v>
      </c>
      <c r="L6617" t="s">
        <v>36940</v>
      </c>
      <c r="M6617" t="s">
        <v>25180</v>
      </c>
      <c r="N6617" t="s">
        <v>83</v>
      </c>
      <c r="O6617">
        <v>95661</v>
      </c>
      <c r="P6617" t="s">
        <v>26191</v>
      </c>
      <c r="Q6617">
        <v>25</v>
      </c>
      <c r="R6617">
        <v>6</v>
      </c>
      <c r="S6617">
        <v>3</v>
      </c>
      <c r="X6617" s="6">
        <v>3</v>
      </c>
      <c r="Y6617" s="6" t="s">
        <v>85</v>
      </c>
      <c r="AA6617" s="2"/>
    </row>
    <row r="6618" spans="1:27">
      <c r="A6618" t="s">
        <v>75</v>
      </c>
      <c r="B6618">
        <v>315002002</v>
      </c>
      <c r="C6618" t="s">
        <v>36941</v>
      </c>
      <c r="D6618" t="s">
        <v>36942</v>
      </c>
      <c r="E6618" t="s">
        <v>36943</v>
      </c>
      <c r="F6618" t="s">
        <v>36942</v>
      </c>
      <c r="G6618" t="s">
        <v>36944</v>
      </c>
      <c r="H6618" t="s">
        <v>36945</v>
      </c>
      <c r="I6618" t="s">
        <v>25180</v>
      </c>
      <c r="J6618" t="s">
        <v>83</v>
      </c>
      <c r="K6618">
        <v>95661</v>
      </c>
      <c r="L6618" t="s">
        <v>36945</v>
      </c>
      <c r="M6618" t="s">
        <v>25180</v>
      </c>
      <c r="N6618" t="s">
        <v>83</v>
      </c>
      <c r="O6618">
        <v>95661</v>
      </c>
      <c r="P6618" t="s">
        <v>26191</v>
      </c>
      <c r="Q6618">
        <v>25</v>
      </c>
      <c r="R6618">
        <v>6</v>
      </c>
      <c r="S6618">
        <v>3</v>
      </c>
      <c r="X6618" s="6">
        <v>3</v>
      </c>
      <c r="Y6618" s="6" t="s">
        <v>85</v>
      </c>
      <c r="AA6618" s="2"/>
    </row>
    <row r="6619" spans="1:27">
      <c r="A6619" t="s">
        <v>75</v>
      </c>
      <c r="B6619">
        <v>315002010</v>
      </c>
      <c r="C6619" t="s">
        <v>36946</v>
      </c>
      <c r="D6619" t="s">
        <v>36947</v>
      </c>
      <c r="E6619" t="s">
        <v>36948</v>
      </c>
      <c r="F6619" t="s">
        <v>36949</v>
      </c>
      <c r="G6619" t="s">
        <v>36950</v>
      </c>
      <c r="H6619" t="s">
        <v>36951</v>
      </c>
      <c r="I6619" t="s">
        <v>25180</v>
      </c>
      <c r="J6619" t="s">
        <v>83</v>
      </c>
      <c r="K6619">
        <v>95678</v>
      </c>
      <c r="L6619" t="s">
        <v>36951</v>
      </c>
      <c r="M6619" t="s">
        <v>25180</v>
      </c>
      <c r="N6619" t="s">
        <v>83</v>
      </c>
      <c r="O6619">
        <v>95678</v>
      </c>
      <c r="P6619" t="s">
        <v>26191</v>
      </c>
      <c r="Q6619">
        <v>25</v>
      </c>
      <c r="R6619">
        <v>6</v>
      </c>
      <c r="S6619">
        <v>3</v>
      </c>
      <c r="X6619" s="6">
        <v>3</v>
      </c>
      <c r="Y6619" s="6" t="s">
        <v>85</v>
      </c>
      <c r="AA6619" s="2"/>
    </row>
    <row r="6620" spans="1:27">
      <c r="A6620" t="s">
        <v>75</v>
      </c>
      <c r="B6620">
        <v>315002015</v>
      </c>
      <c r="C6620" t="s">
        <v>36952</v>
      </c>
      <c r="D6620" t="s">
        <v>36953</v>
      </c>
      <c r="E6620" t="s">
        <v>36826</v>
      </c>
      <c r="F6620" t="s">
        <v>36827</v>
      </c>
      <c r="G6620" t="s">
        <v>36954</v>
      </c>
      <c r="H6620" t="s">
        <v>36955</v>
      </c>
      <c r="I6620" t="s">
        <v>36264</v>
      </c>
      <c r="J6620" t="s">
        <v>83</v>
      </c>
      <c r="K6620">
        <v>95648</v>
      </c>
      <c r="L6620" t="s">
        <v>36830</v>
      </c>
      <c r="M6620" t="s">
        <v>25180</v>
      </c>
      <c r="N6620" t="s">
        <v>83</v>
      </c>
      <c r="O6620">
        <v>95747</v>
      </c>
      <c r="P6620" t="s">
        <v>26191</v>
      </c>
      <c r="Q6620">
        <v>25</v>
      </c>
      <c r="R6620">
        <v>6</v>
      </c>
      <c r="S6620">
        <v>3</v>
      </c>
      <c r="X6620" s="6">
        <v>3</v>
      </c>
      <c r="Y6620" s="6" t="s">
        <v>85</v>
      </c>
      <c r="AA6620" s="2"/>
    </row>
    <row r="6621" spans="1:27">
      <c r="A6621" t="s">
        <v>75</v>
      </c>
      <c r="B6621">
        <v>315002052</v>
      </c>
      <c r="C6621" t="s">
        <v>36956</v>
      </c>
      <c r="D6621" t="s">
        <v>36957</v>
      </c>
      <c r="E6621" t="s">
        <v>28711</v>
      </c>
      <c r="F6621" t="s">
        <v>36958</v>
      </c>
      <c r="G6621" t="s">
        <v>36959</v>
      </c>
      <c r="H6621" t="s">
        <v>36960</v>
      </c>
      <c r="I6621" t="s">
        <v>25180</v>
      </c>
      <c r="J6621" t="s">
        <v>83</v>
      </c>
      <c r="K6621">
        <v>95747</v>
      </c>
      <c r="L6621" t="s">
        <v>3502</v>
      </c>
      <c r="M6621" t="s">
        <v>3503</v>
      </c>
      <c r="N6621" t="s">
        <v>83</v>
      </c>
      <c r="O6621">
        <v>95608</v>
      </c>
      <c r="P6621" t="s">
        <v>26191</v>
      </c>
      <c r="Q6621">
        <v>25</v>
      </c>
      <c r="R6621">
        <v>125</v>
      </c>
      <c r="S6621">
        <v>3</v>
      </c>
      <c r="T6621" t="s">
        <v>42</v>
      </c>
      <c r="U6621" t="s">
        <v>42</v>
      </c>
      <c r="V6621" t="s">
        <v>42</v>
      </c>
      <c r="W6621" t="s">
        <v>42</v>
      </c>
      <c r="X6621" s="6">
        <v>3</v>
      </c>
      <c r="Y6621" s="6" t="s">
        <v>85</v>
      </c>
      <c r="AA6621" s="2"/>
    </row>
    <row r="6622" spans="1:27">
      <c r="A6622" t="s">
        <v>75</v>
      </c>
      <c r="B6622">
        <v>315002064</v>
      </c>
      <c r="C6622" t="s">
        <v>36961</v>
      </c>
      <c r="D6622" t="s">
        <v>36962</v>
      </c>
      <c r="E6622" t="s">
        <v>36963</v>
      </c>
      <c r="F6622" t="s">
        <v>36962</v>
      </c>
      <c r="G6622" t="s">
        <v>36964</v>
      </c>
      <c r="H6622" t="s">
        <v>36965</v>
      </c>
      <c r="I6622" t="s">
        <v>36339</v>
      </c>
      <c r="J6622" t="s">
        <v>83</v>
      </c>
      <c r="K6622">
        <v>95746</v>
      </c>
      <c r="L6622" t="s">
        <v>36965</v>
      </c>
      <c r="M6622" t="s">
        <v>36339</v>
      </c>
      <c r="N6622" t="s">
        <v>83</v>
      </c>
      <c r="O6622">
        <v>95746</v>
      </c>
      <c r="P6622" t="s">
        <v>26191</v>
      </c>
      <c r="Q6622">
        <v>25</v>
      </c>
      <c r="R6622">
        <v>6</v>
      </c>
      <c r="S6622">
        <v>3</v>
      </c>
      <c r="X6622" s="6">
        <v>3</v>
      </c>
      <c r="Y6622" s="6" t="s">
        <v>85</v>
      </c>
      <c r="AA6622" s="2"/>
    </row>
    <row r="6623" spans="1:27">
      <c r="A6623" t="s">
        <v>75</v>
      </c>
      <c r="B6623">
        <v>315002066</v>
      </c>
      <c r="C6623" t="s">
        <v>36966</v>
      </c>
      <c r="D6623" t="s">
        <v>36967</v>
      </c>
      <c r="E6623" t="s">
        <v>36968</v>
      </c>
      <c r="F6623" t="s">
        <v>36969</v>
      </c>
      <c r="G6623" t="s">
        <v>36970</v>
      </c>
      <c r="H6623" t="s">
        <v>36971</v>
      </c>
      <c r="I6623" t="s">
        <v>25180</v>
      </c>
      <c r="J6623" t="s">
        <v>83</v>
      </c>
      <c r="K6623">
        <v>95678</v>
      </c>
      <c r="L6623" t="s">
        <v>36972</v>
      </c>
      <c r="M6623" t="s">
        <v>25180</v>
      </c>
      <c r="N6623" t="s">
        <v>83</v>
      </c>
      <c r="O6623">
        <v>95678</v>
      </c>
      <c r="P6623" t="s">
        <v>26191</v>
      </c>
      <c r="Q6623">
        <v>25</v>
      </c>
      <c r="R6623">
        <v>6</v>
      </c>
      <c r="S6623">
        <v>3</v>
      </c>
      <c r="X6623" s="6">
        <v>3</v>
      </c>
      <c r="Y6623" s="6" t="s">
        <v>85</v>
      </c>
      <c r="AA6623" s="2"/>
    </row>
    <row r="6624" spans="1:27">
      <c r="A6624" t="s">
        <v>75</v>
      </c>
      <c r="B6624">
        <v>315002096</v>
      </c>
      <c r="C6624" t="s">
        <v>36973</v>
      </c>
      <c r="D6624" t="s">
        <v>36974</v>
      </c>
      <c r="E6624" t="s">
        <v>36975</v>
      </c>
      <c r="F6624" t="s">
        <v>36974</v>
      </c>
      <c r="G6624" t="s">
        <v>36976</v>
      </c>
      <c r="H6624" t="s">
        <v>36977</v>
      </c>
      <c r="I6624" t="s">
        <v>36873</v>
      </c>
      <c r="J6624" t="s">
        <v>83</v>
      </c>
      <c r="K6624">
        <v>95650</v>
      </c>
      <c r="L6624" t="s">
        <v>36978</v>
      </c>
      <c r="M6624" t="s">
        <v>36873</v>
      </c>
      <c r="N6624" t="s">
        <v>83</v>
      </c>
      <c r="O6624">
        <v>95650</v>
      </c>
      <c r="P6624" t="s">
        <v>26191</v>
      </c>
      <c r="Q6624">
        <v>25</v>
      </c>
      <c r="R6624">
        <v>6</v>
      </c>
      <c r="S6624">
        <v>3</v>
      </c>
      <c r="X6624" s="6">
        <v>3</v>
      </c>
      <c r="Y6624" s="6" t="s">
        <v>85</v>
      </c>
      <c r="AA6624" s="2"/>
    </row>
    <row r="6625" spans="1:27">
      <c r="A6625" t="s">
        <v>75</v>
      </c>
      <c r="B6625">
        <v>315002127</v>
      </c>
      <c r="C6625" t="s">
        <v>36979</v>
      </c>
      <c r="D6625" t="s">
        <v>36980</v>
      </c>
      <c r="E6625" t="s">
        <v>36981</v>
      </c>
      <c r="F6625" t="s">
        <v>36982</v>
      </c>
      <c r="G6625" t="s">
        <v>36983</v>
      </c>
      <c r="H6625" t="s">
        <v>36984</v>
      </c>
      <c r="I6625" t="s">
        <v>26189</v>
      </c>
      <c r="J6625" t="s">
        <v>83</v>
      </c>
      <c r="K6625">
        <v>95677</v>
      </c>
      <c r="L6625" t="s">
        <v>36985</v>
      </c>
      <c r="M6625" t="s">
        <v>667</v>
      </c>
      <c r="N6625" t="s">
        <v>83</v>
      </c>
      <c r="O6625">
        <v>94080</v>
      </c>
      <c r="P6625" t="s">
        <v>26191</v>
      </c>
      <c r="Q6625">
        <v>25</v>
      </c>
      <c r="R6625">
        <v>6</v>
      </c>
      <c r="S6625">
        <v>3</v>
      </c>
      <c r="X6625" s="6">
        <v>3</v>
      </c>
      <c r="Y6625" s="6" t="s">
        <v>85</v>
      </c>
      <c r="AA6625" s="2"/>
    </row>
    <row r="6626" spans="1:27">
      <c r="A6626" t="s">
        <v>86</v>
      </c>
      <c r="B6626">
        <v>306003927</v>
      </c>
      <c r="C6626" t="s">
        <v>36147</v>
      </c>
      <c r="D6626" t="s">
        <v>29670</v>
      </c>
      <c r="E6626" t="s">
        <v>36986</v>
      </c>
      <c r="F6626" t="s">
        <v>36987</v>
      </c>
      <c r="G6626" t="s">
        <v>36988</v>
      </c>
      <c r="H6626" t="s">
        <v>36152</v>
      </c>
      <c r="I6626" t="s">
        <v>10707</v>
      </c>
      <c r="J6626" t="s">
        <v>83</v>
      </c>
      <c r="K6626">
        <v>92806</v>
      </c>
      <c r="L6626" t="s">
        <v>29675</v>
      </c>
      <c r="M6626" t="s">
        <v>11187</v>
      </c>
      <c r="N6626" t="s">
        <v>83</v>
      </c>
      <c r="O6626">
        <v>92887</v>
      </c>
      <c r="P6626" t="s">
        <v>9511</v>
      </c>
      <c r="Q6626">
        <v>22</v>
      </c>
      <c r="R6626">
        <v>6</v>
      </c>
      <c r="S6626">
        <v>3</v>
      </c>
      <c r="X6626" s="6">
        <v>14</v>
      </c>
      <c r="Y6626" s="26" t="s">
        <v>40</v>
      </c>
      <c r="Z6626" s="27">
        <v>44958</v>
      </c>
      <c r="AA6626" s="6" t="s">
        <v>37</v>
      </c>
    </row>
    <row r="6627" spans="1:27">
      <c r="A6627" t="s">
        <v>75</v>
      </c>
      <c r="B6627">
        <v>315002194</v>
      </c>
      <c r="C6627" t="s">
        <v>36989</v>
      </c>
      <c r="D6627" t="s">
        <v>36990</v>
      </c>
      <c r="E6627" t="s">
        <v>36991</v>
      </c>
      <c r="F6627" t="s">
        <v>36992</v>
      </c>
      <c r="G6627" t="s">
        <v>36993</v>
      </c>
      <c r="H6627" t="s">
        <v>36994</v>
      </c>
      <c r="I6627" t="s">
        <v>36264</v>
      </c>
      <c r="J6627" t="s">
        <v>83</v>
      </c>
      <c r="K6627">
        <v>95648</v>
      </c>
      <c r="L6627" t="s">
        <v>36994</v>
      </c>
      <c r="M6627" t="s">
        <v>36264</v>
      </c>
      <c r="N6627" t="s">
        <v>83</v>
      </c>
      <c r="O6627">
        <v>95648</v>
      </c>
      <c r="P6627" t="s">
        <v>26191</v>
      </c>
      <c r="Q6627">
        <v>25</v>
      </c>
      <c r="R6627">
        <v>6</v>
      </c>
      <c r="S6627">
        <v>3</v>
      </c>
      <c r="X6627" s="6">
        <v>3</v>
      </c>
      <c r="Y6627" s="6" t="s">
        <v>85</v>
      </c>
      <c r="AA6627" s="2"/>
    </row>
    <row r="6628" spans="1:27">
      <c r="A6628" t="s">
        <v>75</v>
      </c>
      <c r="B6628">
        <v>315002198</v>
      </c>
      <c r="C6628" t="s">
        <v>36995</v>
      </c>
      <c r="D6628" t="s">
        <v>36996</v>
      </c>
      <c r="E6628" t="s">
        <v>36997</v>
      </c>
      <c r="F6628" t="s">
        <v>36996</v>
      </c>
      <c r="G6628" t="s">
        <v>36998</v>
      </c>
      <c r="H6628" t="s">
        <v>36999</v>
      </c>
      <c r="I6628" t="s">
        <v>36264</v>
      </c>
      <c r="J6628" t="s">
        <v>83</v>
      </c>
      <c r="K6628">
        <v>95648</v>
      </c>
      <c r="L6628" t="s">
        <v>36999</v>
      </c>
      <c r="M6628" t="s">
        <v>36264</v>
      </c>
      <c r="N6628" t="s">
        <v>83</v>
      </c>
      <c r="O6628">
        <v>95648</v>
      </c>
      <c r="P6628" t="s">
        <v>26191</v>
      </c>
      <c r="Q6628">
        <v>25</v>
      </c>
      <c r="R6628">
        <v>6</v>
      </c>
      <c r="S6628">
        <v>3</v>
      </c>
      <c r="T6628" t="s">
        <v>42</v>
      </c>
      <c r="U6628" t="s">
        <v>42</v>
      </c>
      <c r="V6628" t="s">
        <v>42</v>
      </c>
      <c r="W6628" t="s">
        <v>42</v>
      </c>
      <c r="X6628" s="6">
        <v>3</v>
      </c>
      <c r="Y6628" s="6" t="s">
        <v>85</v>
      </c>
      <c r="AA6628" s="2"/>
    </row>
    <row r="6629" spans="1:27">
      <c r="A6629" t="s">
        <v>75</v>
      </c>
      <c r="B6629">
        <v>315002240</v>
      </c>
      <c r="C6629" t="s">
        <v>37000</v>
      </c>
      <c r="D6629" t="s">
        <v>37001</v>
      </c>
      <c r="E6629" t="s">
        <v>37002</v>
      </c>
      <c r="F6629" t="s">
        <v>37003</v>
      </c>
      <c r="G6629" t="s">
        <v>37004</v>
      </c>
      <c r="H6629" t="s">
        <v>37005</v>
      </c>
      <c r="I6629" t="s">
        <v>26189</v>
      </c>
      <c r="J6629" t="s">
        <v>83</v>
      </c>
      <c r="K6629">
        <v>95677</v>
      </c>
      <c r="L6629" t="s">
        <v>37005</v>
      </c>
      <c r="M6629" t="s">
        <v>26189</v>
      </c>
      <c r="N6629" t="s">
        <v>83</v>
      </c>
      <c r="O6629">
        <v>95677</v>
      </c>
      <c r="P6629" t="s">
        <v>26191</v>
      </c>
      <c r="Q6629">
        <v>25</v>
      </c>
      <c r="R6629">
        <v>6</v>
      </c>
      <c r="S6629">
        <v>3</v>
      </c>
      <c r="X6629" s="6">
        <v>3</v>
      </c>
      <c r="Y6629" s="6" t="s">
        <v>85</v>
      </c>
      <c r="AA6629" s="2"/>
    </row>
    <row r="6630" spans="1:27">
      <c r="A6630" t="s">
        <v>75</v>
      </c>
      <c r="B6630">
        <v>315002307</v>
      </c>
      <c r="C6630" t="s">
        <v>37006</v>
      </c>
      <c r="D6630" t="s">
        <v>36880</v>
      </c>
      <c r="E6630" t="s">
        <v>36881</v>
      </c>
      <c r="F6630" t="s">
        <v>36880</v>
      </c>
      <c r="G6630" t="s">
        <v>37007</v>
      </c>
      <c r="H6630" t="s">
        <v>37008</v>
      </c>
      <c r="I6630" t="s">
        <v>25180</v>
      </c>
      <c r="J6630" t="s">
        <v>83</v>
      </c>
      <c r="K6630">
        <v>95747</v>
      </c>
      <c r="L6630" t="s">
        <v>37008</v>
      </c>
      <c r="M6630" t="s">
        <v>25180</v>
      </c>
      <c r="N6630" t="s">
        <v>83</v>
      </c>
      <c r="O6630">
        <v>95747</v>
      </c>
      <c r="P6630" t="s">
        <v>26191</v>
      </c>
      <c r="Q6630">
        <v>25</v>
      </c>
      <c r="R6630">
        <v>5</v>
      </c>
      <c r="S6630">
        <v>3</v>
      </c>
      <c r="X6630" s="6">
        <v>3</v>
      </c>
      <c r="Y6630" s="6" t="s">
        <v>85</v>
      </c>
      <c r="AA6630" s="2"/>
    </row>
    <row r="6631" spans="1:27">
      <c r="A6631" t="s">
        <v>75</v>
      </c>
      <c r="B6631">
        <v>315002322</v>
      </c>
      <c r="C6631" t="s">
        <v>37009</v>
      </c>
      <c r="D6631" t="s">
        <v>37010</v>
      </c>
      <c r="E6631" t="s">
        <v>37011</v>
      </c>
      <c r="F6631" t="s">
        <v>37012</v>
      </c>
      <c r="G6631" t="s">
        <v>37013</v>
      </c>
      <c r="H6631" t="s">
        <v>37014</v>
      </c>
      <c r="I6631" t="s">
        <v>36284</v>
      </c>
      <c r="J6631" t="s">
        <v>83</v>
      </c>
      <c r="K6631">
        <v>95603</v>
      </c>
      <c r="L6631" t="s">
        <v>37014</v>
      </c>
      <c r="M6631" t="s">
        <v>36284</v>
      </c>
      <c r="N6631" t="s">
        <v>83</v>
      </c>
      <c r="O6631">
        <v>95603</v>
      </c>
      <c r="P6631" t="s">
        <v>26191</v>
      </c>
      <c r="Q6631">
        <v>25</v>
      </c>
      <c r="R6631">
        <v>6</v>
      </c>
      <c r="S6631">
        <v>3</v>
      </c>
      <c r="X6631" s="6">
        <v>3</v>
      </c>
      <c r="Y6631" s="6" t="s">
        <v>85</v>
      </c>
      <c r="AA6631" s="2"/>
    </row>
    <row r="6632" spans="1:27">
      <c r="A6632" t="s">
        <v>75</v>
      </c>
      <c r="B6632">
        <v>315002339</v>
      </c>
      <c r="C6632" t="s">
        <v>29282</v>
      </c>
      <c r="D6632" t="s">
        <v>37015</v>
      </c>
      <c r="E6632" t="s">
        <v>37016</v>
      </c>
      <c r="F6632" t="s">
        <v>37015</v>
      </c>
      <c r="G6632" t="s">
        <v>37017</v>
      </c>
      <c r="H6632" t="s">
        <v>37018</v>
      </c>
      <c r="I6632" t="s">
        <v>25180</v>
      </c>
      <c r="J6632" t="s">
        <v>83</v>
      </c>
      <c r="K6632">
        <v>95661</v>
      </c>
      <c r="L6632" t="s">
        <v>37018</v>
      </c>
      <c r="M6632" t="s">
        <v>25180</v>
      </c>
      <c r="N6632" t="s">
        <v>83</v>
      </c>
      <c r="O6632">
        <v>95661</v>
      </c>
      <c r="P6632" t="s">
        <v>26191</v>
      </c>
      <c r="Q6632">
        <v>25</v>
      </c>
      <c r="R6632">
        <v>6</v>
      </c>
      <c r="S6632">
        <v>3</v>
      </c>
      <c r="X6632" s="6">
        <v>3</v>
      </c>
      <c r="Y6632" s="6" t="s">
        <v>85</v>
      </c>
      <c r="AA6632" s="2"/>
    </row>
    <row r="6633" spans="1:27">
      <c r="A6633" t="s">
        <v>75</v>
      </c>
      <c r="B6633">
        <v>315002345</v>
      </c>
      <c r="C6633" t="s">
        <v>37019</v>
      </c>
      <c r="D6633" t="s">
        <v>37020</v>
      </c>
      <c r="E6633" t="s">
        <v>37021</v>
      </c>
      <c r="F6633" t="s">
        <v>37022</v>
      </c>
      <c r="G6633" t="s">
        <v>37023</v>
      </c>
      <c r="H6633" t="s">
        <v>37024</v>
      </c>
      <c r="I6633" t="s">
        <v>36873</v>
      </c>
      <c r="J6633" t="s">
        <v>83</v>
      </c>
      <c r="K6633">
        <v>95650</v>
      </c>
      <c r="L6633" t="s">
        <v>37025</v>
      </c>
      <c r="M6633" t="s">
        <v>2754</v>
      </c>
      <c r="N6633" t="s">
        <v>83</v>
      </c>
      <c r="O6633">
        <v>96001</v>
      </c>
      <c r="P6633" t="s">
        <v>26191</v>
      </c>
      <c r="Q6633">
        <v>25</v>
      </c>
      <c r="R6633">
        <v>27</v>
      </c>
      <c r="S6633">
        <v>3</v>
      </c>
      <c r="X6633" s="6">
        <v>3</v>
      </c>
      <c r="Y6633" s="6" t="s">
        <v>85</v>
      </c>
      <c r="AA6633" s="2"/>
    </row>
    <row r="6634" spans="1:27">
      <c r="A6634" t="s">
        <v>75</v>
      </c>
      <c r="B6634">
        <v>315002794</v>
      </c>
      <c r="C6634" t="s">
        <v>37026</v>
      </c>
      <c r="D6634" t="s">
        <v>37027</v>
      </c>
      <c r="E6634" t="s">
        <v>37028</v>
      </c>
      <c r="F6634" t="s">
        <v>36476</v>
      </c>
      <c r="G6634" t="s">
        <v>37029</v>
      </c>
      <c r="H6634" t="s">
        <v>37030</v>
      </c>
      <c r="I6634" t="s">
        <v>25180</v>
      </c>
      <c r="J6634" t="s">
        <v>83</v>
      </c>
      <c r="K6634">
        <v>95678</v>
      </c>
      <c r="L6634" t="s">
        <v>37031</v>
      </c>
      <c r="M6634" t="s">
        <v>25180</v>
      </c>
      <c r="N6634" t="s">
        <v>83</v>
      </c>
      <c r="O6634">
        <v>95678</v>
      </c>
      <c r="P6634" t="s">
        <v>26191</v>
      </c>
      <c r="Q6634">
        <v>25</v>
      </c>
      <c r="R6634">
        <v>6</v>
      </c>
      <c r="S6634">
        <v>3</v>
      </c>
      <c r="X6634" s="6">
        <v>3</v>
      </c>
      <c r="Y6634" s="6" t="s">
        <v>85</v>
      </c>
      <c r="AA6634" s="2"/>
    </row>
    <row r="6635" spans="1:27">
      <c r="A6635" t="s">
        <v>75</v>
      </c>
      <c r="B6635">
        <v>315002795</v>
      </c>
      <c r="C6635" t="s">
        <v>37032</v>
      </c>
      <c r="D6635" t="s">
        <v>37033</v>
      </c>
      <c r="E6635" t="s">
        <v>37034</v>
      </c>
      <c r="F6635" t="s">
        <v>37035</v>
      </c>
      <c r="G6635" t="s">
        <v>37036</v>
      </c>
      <c r="H6635" t="s">
        <v>37037</v>
      </c>
      <c r="I6635" t="s">
        <v>25180</v>
      </c>
      <c r="J6635" t="s">
        <v>83</v>
      </c>
      <c r="K6635">
        <v>95747</v>
      </c>
      <c r="L6635" t="s">
        <v>37037</v>
      </c>
      <c r="M6635" t="s">
        <v>25180</v>
      </c>
      <c r="N6635" t="s">
        <v>83</v>
      </c>
      <c r="O6635">
        <v>95747</v>
      </c>
      <c r="P6635" t="s">
        <v>26191</v>
      </c>
      <c r="Q6635">
        <v>25</v>
      </c>
      <c r="R6635">
        <v>6</v>
      </c>
      <c r="S6635">
        <v>3</v>
      </c>
      <c r="X6635" s="6">
        <v>3</v>
      </c>
      <c r="Y6635" s="6" t="s">
        <v>85</v>
      </c>
      <c r="AA6635" s="2"/>
    </row>
    <row r="6636" spans="1:27">
      <c r="A6636" t="s">
        <v>75</v>
      </c>
      <c r="B6636">
        <v>315002796</v>
      </c>
      <c r="C6636" t="s">
        <v>37038</v>
      </c>
      <c r="D6636" t="s">
        <v>37039</v>
      </c>
      <c r="E6636" t="s">
        <v>37040</v>
      </c>
      <c r="F6636" t="s">
        <v>37039</v>
      </c>
      <c r="G6636" t="s">
        <v>37041</v>
      </c>
      <c r="H6636" t="s">
        <v>37042</v>
      </c>
      <c r="I6636" t="s">
        <v>36339</v>
      </c>
      <c r="J6636" t="s">
        <v>83</v>
      </c>
      <c r="K6636">
        <v>95746</v>
      </c>
      <c r="L6636" t="s">
        <v>37042</v>
      </c>
      <c r="M6636" t="s">
        <v>36339</v>
      </c>
      <c r="N6636" t="s">
        <v>83</v>
      </c>
      <c r="O6636">
        <v>95746</v>
      </c>
      <c r="P6636" t="s">
        <v>26191</v>
      </c>
      <c r="Q6636">
        <v>25</v>
      </c>
      <c r="R6636">
        <v>7</v>
      </c>
      <c r="S6636">
        <v>3</v>
      </c>
      <c r="T6636" t="s">
        <v>42</v>
      </c>
      <c r="U6636" t="s">
        <v>42</v>
      </c>
      <c r="V6636" t="s">
        <v>42</v>
      </c>
      <c r="W6636" t="s">
        <v>42</v>
      </c>
      <c r="X6636" s="6">
        <v>3</v>
      </c>
      <c r="Y6636" s="6" t="s">
        <v>85</v>
      </c>
      <c r="AA6636" s="2"/>
    </row>
    <row r="6637" spans="1:27">
      <c r="A6637" t="s">
        <v>75</v>
      </c>
      <c r="B6637">
        <v>315002798</v>
      </c>
      <c r="C6637" t="s">
        <v>37043</v>
      </c>
      <c r="D6637" t="s">
        <v>37044</v>
      </c>
      <c r="E6637" t="s">
        <v>2585</v>
      </c>
      <c r="F6637" t="s">
        <v>37045</v>
      </c>
      <c r="G6637" t="s">
        <v>37046</v>
      </c>
      <c r="H6637" t="s">
        <v>37047</v>
      </c>
      <c r="I6637" t="s">
        <v>25180</v>
      </c>
      <c r="J6637" t="s">
        <v>83</v>
      </c>
      <c r="K6637">
        <v>95661</v>
      </c>
      <c r="L6637" t="s">
        <v>2589</v>
      </c>
      <c r="M6637" t="s">
        <v>2413</v>
      </c>
      <c r="N6637" t="s">
        <v>83</v>
      </c>
      <c r="O6637">
        <v>92614</v>
      </c>
      <c r="P6637" t="s">
        <v>26191</v>
      </c>
      <c r="Q6637">
        <v>25</v>
      </c>
      <c r="R6637">
        <v>120</v>
      </c>
      <c r="S6637">
        <v>3</v>
      </c>
      <c r="X6637" s="6">
        <v>3</v>
      </c>
      <c r="Y6637" s="6" t="s">
        <v>85</v>
      </c>
      <c r="AA6637" s="2"/>
    </row>
    <row r="6638" spans="1:27">
      <c r="A6638" t="s">
        <v>75</v>
      </c>
      <c r="B6638">
        <v>315002800</v>
      </c>
      <c r="C6638" t="s">
        <v>37048</v>
      </c>
      <c r="D6638" t="s">
        <v>36347</v>
      </c>
      <c r="E6638" t="s">
        <v>36349</v>
      </c>
      <c r="F6638" t="s">
        <v>36348</v>
      </c>
      <c r="G6638" t="s">
        <v>36350</v>
      </c>
      <c r="H6638" t="s">
        <v>37049</v>
      </c>
      <c r="I6638" t="s">
        <v>36284</v>
      </c>
      <c r="J6638" t="s">
        <v>83</v>
      </c>
      <c r="K6638">
        <v>95602</v>
      </c>
      <c r="L6638" t="s">
        <v>37049</v>
      </c>
      <c r="M6638" t="s">
        <v>36284</v>
      </c>
      <c r="N6638" t="s">
        <v>83</v>
      </c>
      <c r="O6638">
        <v>95602</v>
      </c>
      <c r="P6638" t="s">
        <v>26191</v>
      </c>
      <c r="Q6638">
        <v>25</v>
      </c>
      <c r="R6638">
        <v>6</v>
      </c>
      <c r="S6638">
        <v>3</v>
      </c>
      <c r="X6638" s="6">
        <v>3</v>
      </c>
      <c r="Y6638" s="6" t="s">
        <v>85</v>
      </c>
      <c r="AA6638" s="2"/>
    </row>
    <row r="6639" spans="1:27">
      <c r="A6639" t="s">
        <v>75</v>
      </c>
      <c r="B6639">
        <v>315002806</v>
      </c>
      <c r="C6639" t="s">
        <v>37050</v>
      </c>
      <c r="D6639" t="s">
        <v>37051</v>
      </c>
      <c r="E6639" t="s">
        <v>37052</v>
      </c>
      <c r="F6639" t="s">
        <v>37053</v>
      </c>
      <c r="G6639" t="s">
        <v>37054</v>
      </c>
      <c r="H6639" t="s">
        <v>37055</v>
      </c>
      <c r="I6639" t="s">
        <v>26189</v>
      </c>
      <c r="J6639" t="s">
        <v>83</v>
      </c>
      <c r="K6639">
        <v>95677</v>
      </c>
      <c r="L6639" t="s">
        <v>37056</v>
      </c>
      <c r="M6639" t="s">
        <v>28670</v>
      </c>
      <c r="N6639" t="s">
        <v>83</v>
      </c>
      <c r="O6639">
        <v>95949</v>
      </c>
      <c r="P6639" t="s">
        <v>26191</v>
      </c>
      <c r="Q6639">
        <v>25</v>
      </c>
      <c r="R6639">
        <v>6</v>
      </c>
      <c r="S6639">
        <v>3</v>
      </c>
      <c r="T6639" t="s">
        <v>42</v>
      </c>
      <c r="U6639" t="s">
        <v>42</v>
      </c>
      <c r="V6639" t="s">
        <v>42</v>
      </c>
      <c r="W6639" t="s">
        <v>42</v>
      </c>
      <c r="X6639" s="6">
        <v>3</v>
      </c>
      <c r="Y6639" s="6" t="s">
        <v>85</v>
      </c>
      <c r="AA6639" s="2"/>
    </row>
    <row r="6640" spans="1:27">
      <c r="A6640" t="s">
        <v>75</v>
      </c>
      <c r="B6640">
        <v>315002812</v>
      </c>
      <c r="C6640" t="s">
        <v>37057</v>
      </c>
      <c r="D6640" t="s">
        <v>37058</v>
      </c>
      <c r="E6640" t="s">
        <v>37059</v>
      </c>
      <c r="F6640" t="s">
        <v>37060</v>
      </c>
      <c r="G6640" t="s">
        <v>37061</v>
      </c>
      <c r="H6640" t="s">
        <v>37062</v>
      </c>
      <c r="I6640" t="s">
        <v>25180</v>
      </c>
      <c r="J6640" t="s">
        <v>83</v>
      </c>
      <c r="K6640">
        <v>95747</v>
      </c>
      <c r="L6640" t="s">
        <v>37062</v>
      </c>
      <c r="M6640" t="s">
        <v>25180</v>
      </c>
      <c r="N6640" t="s">
        <v>83</v>
      </c>
      <c r="O6640">
        <v>95747</v>
      </c>
      <c r="P6640" t="s">
        <v>26191</v>
      </c>
      <c r="Q6640">
        <v>25</v>
      </c>
      <c r="R6640">
        <v>6</v>
      </c>
      <c r="S6640">
        <v>3</v>
      </c>
      <c r="X6640" s="6">
        <v>3</v>
      </c>
      <c r="Y6640" s="6" t="s">
        <v>85</v>
      </c>
      <c r="AA6640" s="2"/>
    </row>
    <row r="6641" spans="1:27">
      <c r="A6641" t="s">
        <v>86</v>
      </c>
      <c r="B6641">
        <v>315002817</v>
      </c>
      <c r="C6641" t="s">
        <v>37063</v>
      </c>
      <c r="D6641" t="s">
        <v>37064</v>
      </c>
      <c r="E6641" t="s">
        <v>37065</v>
      </c>
      <c r="F6641" t="s">
        <v>37066</v>
      </c>
      <c r="G6641" t="s">
        <v>37067</v>
      </c>
      <c r="H6641" t="s">
        <v>37068</v>
      </c>
      <c r="I6641" t="s">
        <v>25180</v>
      </c>
      <c r="J6641" t="s">
        <v>83</v>
      </c>
      <c r="K6641">
        <v>95747</v>
      </c>
      <c r="L6641" t="s">
        <v>37069</v>
      </c>
      <c r="M6641" t="s">
        <v>6859</v>
      </c>
      <c r="N6641" t="s">
        <v>83</v>
      </c>
      <c r="O6641">
        <v>95835</v>
      </c>
      <c r="P6641" t="s">
        <v>26191</v>
      </c>
      <c r="Q6641">
        <v>25</v>
      </c>
      <c r="R6641">
        <v>4</v>
      </c>
      <c r="S6641">
        <v>3</v>
      </c>
      <c r="X6641" s="6">
        <v>3</v>
      </c>
      <c r="Y6641" s="6" t="s">
        <v>85</v>
      </c>
      <c r="AA6641" s="2"/>
    </row>
    <row r="6642" spans="1:27">
      <c r="A6642" t="s">
        <v>75</v>
      </c>
      <c r="B6642">
        <v>315002819</v>
      </c>
      <c r="C6642" t="s">
        <v>37070</v>
      </c>
      <c r="D6642" t="s">
        <v>37070</v>
      </c>
      <c r="E6642" t="s">
        <v>36788</v>
      </c>
      <c r="F6642" t="s">
        <v>36789</v>
      </c>
      <c r="G6642" t="s">
        <v>36790</v>
      </c>
      <c r="H6642" t="s">
        <v>37071</v>
      </c>
      <c r="I6642" t="s">
        <v>25180</v>
      </c>
      <c r="J6642" t="s">
        <v>83</v>
      </c>
      <c r="K6642">
        <v>95747</v>
      </c>
      <c r="L6642" t="s">
        <v>37072</v>
      </c>
      <c r="M6642" t="s">
        <v>6859</v>
      </c>
      <c r="N6642" t="s">
        <v>83</v>
      </c>
      <c r="O6642">
        <v>95835</v>
      </c>
      <c r="P6642" t="s">
        <v>26191</v>
      </c>
      <c r="Q6642">
        <v>25</v>
      </c>
      <c r="R6642">
        <v>6</v>
      </c>
      <c r="S6642">
        <v>3</v>
      </c>
      <c r="X6642" s="6">
        <v>3</v>
      </c>
      <c r="Y6642" s="6" t="s">
        <v>85</v>
      </c>
      <c r="AA6642" s="2"/>
    </row>
    <row r="6643" spans="1:27">
      <c r="A6643" t="s">
        <v>86</v>
      </c>
      <c r="B6643">
        <v>315002820</v>
      </c>
      <c r="C6643" t="s">
        <v>37073</v>
      </c>
      <c r="D6643" t="s">
        <v>37074</v>
      </c>
      <c r="E6643" t="s">
        <v>37075</v>
      </c>
      <c r="F6643" t="s">
        <v>37076</v>
      </c>
      <c r="G6643" t="s">
        <v>37077</v>
      </c>
      <c r="H6643" t="s">
        <v>37078</v>
      </c>
      <c r="I6643" t="s">
        <v>25180</v>
      </c>
      <c r="J6643" t="s">
        <v>83</v>
      </c>
      <c r="K6643">
        <v>95747</v>
      </c>
      <c r="L6643" t="s">
        <v>37079</v>
      </c>
      <c r="M6643" t="s">
        <v>25180</v>
      </c>
      <c r="N6643" t="s">
        <v>83</v>
      </c>
      <c r="O6643">
        <v>95747</v>
      </c>
      <c r="P6643" t="s">
        <v>26191</v>
      </c>
      <c r="Q6643">
        <v>25</v>
      </c>
      <c r="R6643">
        <v>4</v>
      </c>
      <c r="S6643">
        <v>3</v>
      </c>
      <c r="T6643" t="s">
        <v>42</v>
      </c>
      <c r="U6643" t="s">
        <v>42</v>
      </c>
      <c r="V6643" t="s">
        <v>42</v>
      </c>
      <c r="W6643" t="s">
        <v>42</v>
      </c>
      <c r="X6643" s="6">
        <v>3</v>
      </c>
      <c r="Y6643" s="6" t="s">
        <v>85</v>
      </c>
      <c r="AA6643" s="2"/>
    </row>
    <row r="6644" spans="1:27">
      <c r="A6644" t="s">
        <v>86</v>
      </c>
      <c r="B6644">
        <v>315002821</v>
      </c>
      <c r="C6644" t="s">
        <v>37080</v>
      </c>
      <c r="D6644" t="s">
        <v>37074</v>
      </c>
      <c r="E6644" t="s">
        <v>37075</v>
      </c>
      <c r="F6644" t="s">
        <v>37081</v>
      </c>
      <c r="G6644" t="s">
        <v>37077</v>
      </c>
      <c r="H6644" t="s">
        <v>37082</v>
      </c>
      <c r="I6644" t="s">
        <v>25180</v>
      </c>
      <c r="J6644" t="s">
        <v>83</v>
      </c>
      <c r="K6644">
        <v>95747</v>
      </c>
      <c r="L6644" t="s">
        <v>37079</v>
      </c>
      <c r="M6644" t="s">
        <v>25180</v>
      </c>
      <c r="N6644" t="s">
        <v>83</v>
      </c>
      <c r="O6644">
        <v>95747</v>
      </c>
      <c r="P6644" t="s">
        <v>26191</v>
      </c>
      <c r="Q6644">
        <v>25</v>
      </c>
      <c r="R6644">
        <v>4</v>
      </c>
      <c r="S6644">
        <v>3</v>
      </c>
      <c r="T6644" t="s">
        <v>42</v>
      </c>
      <c r="U6644" t="s">
        <v>42</v>
      </c>
      <c r="V6644" t="s">
        <v>42</v>
      </c>
      <c r="W6644" t="s">
        <v>42</v>
      </c>
      <c r="X6644" s="6">
        <v>3</v>
      </c>
      <c r="Y6644" s="6" t="s">
        <v>85</v>
      </c>
      <c r="AA6644" s="2"/>
    </row>
    <row r="6645" spans="1:27">
      <c r="A6645" t="s">
        <v>86</v>
      </c>
      <c r="B6645">
        <v>315002822</v>
      </c>
      <c r="C6645" t="s">
        <v>37083</v>
      </c>
      <c r="D6645" t="s">
        <v>37074</v>
      </c>
      <c r="E6645" t="s">
        <v>37075</v>
      </c>
      <c r="F6645" t="s">
        <v>37084</v>
      </c>
      <c r="G6645" t="s">
        <v>37077</v>
      </c>
      <c r="H6645" t="s">
        <v>37079</v>
      </c>
      <c r="I6645" t="s">
        <v>25180</v>
      </c>
      <c r="J6645" t="s">
        <v>83</v>
      </c>
      <c r="K6645">
        <v>95747</v>
      </c>
      <c r="L6645" t="s">
        <v>37079</v>
      </c>
      <c r="M6645" t="s">
        <v>25180</v>
      </c>
      <c r="N6645" t="s">
        <v>83</v>
      </c>
      <c r="O6645">
        <v>95747</v>
      </c>
      <c r="P6645" t="s">
        <v>26191</v>
      </c>
      <c r="Q6645">
        <v>25</v>
      </c>
      <c r="R6645">
        <v>4</v>
      </c>
      <c r="S6645">
        <v>3</v>
      </c>
      <c r="T6645" t="s">
        <v>42</v>
      </c>
      <c r="U6645" t="s">
        <v>42</v>
      </c>
      <c r="V6645" t="s">
        <v>42</v>
      </c>
      <c r="W6645" t="s">
        <v>42</v>
      </c>
      <c r="X6645" s="6">
        <v>3</v>
      </c>
      <c r="Y6645" s="6" t="s">
        <v>85</v>
      </c>
      <c r="AA6645" s="2"/>
    </row>
    <row r="6646" spans="1:27">
      <c r="A6646" t="s">
        <v>75</v>
      </c>
      <c r="B6646">
        <v>315002837</v>
      </c>
      <c r="C6646" t="s">
        <v>37085</v>
      </c>
      <c r="D6646" t="s">
        <v>37086</v>
      </c>
      <c r="E6646" t="s">
        <v>37087</v>
      </c>
      <c r="F6646" t="s">
        <v>37088</v>
      </c>
      <c r="G6646" t="s">
        <v>37089</v>
      </c>
      <c r="H6646" t="s">
        <v>37090</v>
      </c>
      <c r="I6646" t="s">
        <v>25180</v>
      </c>
      <c r="J6646" t="s">
        <v>83</v>
      </c>
      <c r="K6646">
        <v>95661</v>
      </c>
      <c r="L6646" t="s">
        <v>37090</v>
      </c>
      <c r="M6646" t="s">
        <v>25180</v>
      </c>
      <c r="N6646" t="s">
        <v>83</v>
      </c>
      <c r="O6646">
        <v>95661</v>
      </c>
      <c r="P6646" t="s">
        <v>26191</v>
      </c>
      <c r="Q6646">
        <v>25</v>
      </c>
      <c r="R6646">
        <v>6</v>
      </c>
      <c r="S6646">
        <v>3</v>
      </c>
      <c r="X6646" s="6">
        <v>3</v>
      </c>
      <c r="Y6646" s="6" t="s">
        <v>85</v>
      </c>
      <c r="AA6646" s="2"/>
    </row>
    <row r="6647" spans="1:27">
      <c r="A6647" t="s">
        <v>75</v>
      </c>
      <c r="B6647">
        <v>315002841</v>
      </c>
      <c r="C6647" t="s">
        <v>37091</v>
      </c>
      <c r="D6647" t="s">
        <v>37092</v>
      </c>
      <c r="E6647" t="s">
        <v>37093</v>
      </c>
      <c r="F6647" t="s">
        <v>37094</v>
      </c>
      <c r="G6647" t="s">
        <v>37095</v>
      </c>
      <c r="H6647" t="s">
        <v>37096</v>
      </c>
      <c r="I6647" t="s">
        <v>36284</v>
      </c>
      <c r="J6647" t="s">
        <v>83</v>
      </c>
      <c r="K6647">
        <v>95602</v>
      </c>
      <c r="L6647" t="s">
        <v>37096</v>
      </c>
      <c r="M6647" t="s">
        <v>36284</v>
      </c>
      <c r="N6647" t="s">
        <v>83</v>
      </c>
      <c r="O6647">
        <v>95602</v>
      </c>
      <c r="P6647" t="s">
        <v>26191</v>
      </c>
      <c r="Q6647">
        <v>25</v>
      </c>
      <c r="R6647">
        <v>6</v>
      </c>
      <c r="S6647">
        <v>3</v>
      </c>
      <c r="T6647" t="s">
        <v>42</v>
      </c>
      <c r="U6647" t="s">
        <v>42</v>
      </c>
      <c r="V6647" t="s">
        <v>42</v>
      </c>
      <c r="W6647" t="s">
        <v>42</v>
      </c>
      <c r="X6647" s="6">
        <v>3</v>
      </c>
      <c r="Y6647" s="6" t="s">
        <v>85</v>
      </c>
      <c r="AA6647" s="2"/>
    </row>
    <row r="6648" spans="1:27">
      <c r="A6648" t="s">
        <v>75</v>
      </c>
      <c r="B6648">
        <v>315002844</v>
      </c>
      <c r="C6648" t="s">
        <v>37097</v>
      </c>
      <c r="D6648" t="s">
        <v>37098</v>
      </c>
      <c r="E6648" t="s">
        <v>37099</v>
      </c>
      <c r="F6648" t="s">
        <v>37100</v>
      </c>
      <c r="G6648" t="s">
        <v>37101</v>
      </c>
      <c r="H6648" t="s">
        <v>37102</v>
      </c>
      <c r="I6648" t="s">
        <v>25180</v>
      </c>
      <c r="J6648" t="s">
        <v>83</v>
      </c>
      <c r="K6648">
        <v>95747</v>
      </c>
      <c r="L6648" t="s">
        <v>37102</v>
      </c>
      <c r="M6648" t="s">
        <v>25180</v>
      </c>
      <c r="N6648" t="s">
        <v>83</v>
      </c>
      <c r="O6648">
        <v>95747</v>
      </c>
      <c r="P6648" t="s">
        <v>26191</v>
      </c>
      <c r="Q6648">
        <v>25</v>
      </c>
      <c r="R6648">
        <v>6</v>
      </c>
      <c r="S6648">
        <v>3</v>
      </c>
      <c r="X6648" s="6">
        <v>3</v>
      </c>
      <c r="Y6648" s="6" t="s">
        <v>85</v>
      </c>
      <c r="AA6648" s="2"/>
    </row>
    <row r="6649" spans="1:27">
      <c r="A6649" t="s">
        <v>75</v>
      </c>
      <c r="B6649">
        <v>315002848</v>
      </c>
      <c r="C6649" t="s">
        <v>37103</v>
      </c>
      <c r="D6649" t="s">
        <v>37103</v>
      </c>
      <c r="E6649" t="s">
        <v>36938</v>
      </c>
      <c r="F6649" t="s">
        <v>36937</v>
      </c>
      <c r="G6649" t="s">
        <v>37104</v>
      </c>
      <c r="H6649" t="s">
        <v>37105</v>
      </c>
      <c r="I6649" t="s">
        <v>26189</v>
      </c>
      <c r="J6649" t="s">
        <v>83</v>
      </c>
      <c r="K6649">
        <v>95677</v>
      </c>
      <c r="L6649" t="s">
        <v>37105</v>
      </c>
      <c r="M6649" t="s">
        <v>26189</v>
      </c>
      <c r="N6649" t="s">
        <v>83</v>
      </c>
      <c r="O6649">
        <v>95677</v>
      </c>
      <c r="P6649" t="s">
        <v>26191</v>
      </c>
      <c r="Q6649">
        <v>25</v>
      </c>
      <c r="R6649">
        <v>6</v>
      </c>
      <c r="S6649">
        <v>3</v>
      </c>
      <c r="X6649" s="6">
        <v>3</v>
      </c>
      <c r="Y6649" s="6" t="s">
        <v>85</v>
      </c>
      <c r="AA6649" s="2"/>
    </row>
    <row r="6650" spans="1:27">
      <c r="A6650" t="s">
        <v>75</v>
      </c>
      <c r="B6650">
        <v>315002851</v>
      </c>
      <c r="C6650" t="s">
        <v>37106</v>
      </c>
      <c r="D6650" t="s">
        <v>37107</v>
      </c>
      <c r="E6650" t="s">
        <v>37108</v>
      </c>
      <c r="F6650" t="s">
        <v>37107</v>
      </c>
      <c r="G6650" t="s">
        <v>37109</v>
      </c>
      <c r="H6650" t="s">
        <v>37110</v>
      </c>
      <c r="I6650" t="s">
        <v>36284</v>
      </c>
      <c r="J6650" t="s">
        <v>83</v>
      </c>
      <c r="K6650">
        <v>95602</v>
      </c>
      <c r="L6650" t="s">
        <v>37110</v>
      </c>
      <c r="M6650" t="s">
        <v>36284</v>
      </c>
      <c r="N6650" t="s">
        <v>83</v>
      </c>
      <c r="O6650">
        <v>95602</v>
      </c>
      <c r="P6650" t="s">
        <v>26191</v>
      </c>
      <c r="Q6650">
        <v>25</v>
      </c>
      <c r="R6650">
        <v>6</v>
      </c>
      <c r="S6650">
        <v>3</v>
      </c>
      <c r="X6650" s="6">
        <v>3</v>
      </c>
      <c r="Y6650" s="6" t="s">
        <v>85</v>
      </c>
      <c r="AA6650" s="2"/>
    </row>
    <row r="6651" spans="1:27">
      <c r="A6651" t="s">
        <v>75</v>
      </c>
      <c r="B6651">
        <v>315002853</v>
      </c>
      <c r="C6651" t="s">
        <v>37111</v>
      </c>
      <c r="D6651" t="s">
        <v>37112</v>
      </c>
      <c r="E6651" t="s">
        <v>37113</v>
      </c>
      <c r="F6651" t="s">
        <v>37114</v>
      </c>
      <c r="G6651" t="s">
        <v>37115</v>
      </c>
      <c r="H6651" t="s">
        <v>37116</v>
      </c>
      <c r="I6651" t="s">
        <v>25180</v>
      </c>
      <c r="J6651" t="s">
        <v>83</v>
      </c>
      <c r="K6651">
        <v>95678</v>
      </c>
      <c r="L6651" t="s">
        <v>37116</v>
      </c>
      <c r="M6651" t="s">
        <v>25180</v>
      </c>
      <c r="N6651" t="s">
        <v>83</v>
      </c>
      <c r="O6651">
        <v>95678</v>
      </c>
      <c r="P6651" t="s">
        <v>26191</v>
      </c>
      <c r="Q6651">
        <v>25</v>
      </c>
      <c r="R6651">
        <v>6</v>
      </c>
      <c r="S6651">
        <v>3</v>
      </c>
      <c r="X6651" s="6">
        <v>3</v>
      </c>
      <c r="Y6651" s="6" t="s">
        <v>85</v>
      </c>
      <c r="AA6651" s="2"/>
    </row>
    <row r="6652" spans="1:27">
      <c r="A6652" t="s">
        <v>75</v>
      </c>
      <c r="B6652">
        <v>315002855</v>
      </c>
      <c r="C6652" t="s">
        <v>37117</v>
      </c>
      <c r="D6652" t="s">
        <v>37118</v>
      </c>
      <c r="E6652" t="s">
        <v>37119</v>
      </c>
      <c r="F6652" t="s">
        <v>37120</v>
      </c>
      <c r="G6652" t="s">
        <v>37121</v>
      </c>
      <c r="H6652" t="s">
        <v>37122</v>
      </c>
      <c r="I6652" t="s">
        <v>25180</v>
      </c>
      <c r="J6652" t="s">
        <v>83</v>
      </c>
      <c r="K6652">
        <v>95747</v>
      </c>
      <c r="L6652" t="s">
        <v>37123</v>
      </c>
      <c r="M6652" t="s">
        <v>37124</v>
      </c>
      <c r="N6652" t="s">
        <v>83</v>
      </c>
      <c r="O6652">
        <v>95747</v>
      </c>
      <c r="P6652" t="s">
        <v>26191</v>
      </c>
      <c r="Q6652">
        <v>25</v>
      </c>
      <c r="R6652">
        <v>6</v>
      </c>
      <c r="S6652">
        <v>3</v>
      </c>
      <c r="X6652" s="6">
        <v>3</v>
      </c>
      <c r="Y6652" s="6" t="s">
        <v>85</v>
      </c>
      <c r="AA6652" s="2"/>
    </row>
    <row r="6653" spans="1:27">
      <c r="A6653" t="s">
        <v>75</v>
      </c>
      <c r="B6653">
        <v>315002859</v>
      </c>
      <c r="C6653" t="s">
        <v>37125</v>
      </c>
      <c r="D6653" t="s">
        <v>36596</v>
      </c>
      <c r="E6653" t="s">
        <v>36597</v>
      </c>
      <c r="F6653" t="s">
        <v>37126</v>
      </c>
      <c r="G6653" t="s">
        <v>37127</v>
      </c>
      <c r="H6653" t="s">
        <v>37128</v>
      </c>
      <c r="I6653" t="s">
        <v>25180</v>
      </c>
      <c r="J6653" t="s">
        <v>83</v>
      </c>
      <c r="K6653">
        <v>95747</v>
      </c>
      <c r="L6653" t="s">
        <v>37128</v>
      </c>
      <c r="M6653" t="s">
        <v>25180</v>
      </c>
      <c r="N6653" t="s">
        <v>83</v>
      </c>
      <c r="O6653">
        <v>95747</v>
      </c>
      <c r="P6653" t="s">
        <v>26191</v>
      </c>
      <c r="Q6653">
        <v>25</v>
      </c>
      <c r="R6653">
        <v>6</v>
      </c>
      <c r="S6653">
        <v>3</v>
      </c>
      <c r="X6653" s="6">
        <v>3</v>
      </c>
      <c r="Y6653" s="6" t="s">
        <v>85</v>
      </c>
      <c r="AA6653" s="2"/>
    </row>
    <row r="6654" spans="1:27">
      <c r="A6654" t="s">
        <v>75</v>
      </c>
      <c r="B6654">
        <v>315002860</v>
      </c>
      <c r="C6654" t="s">
        <v>37129</v>
      </c>
      <c r="D6654" t="s">
        <v>37130</v>
      </c>
      <c r="E6654" t="s">
        <v>37131</v>
      </c>
      <c r="F6654" t="s">
        <v>37132</v>
      </c>
      <c r="G6654" t="s">
        <v>37133</v>
      </c>
      <c r="H6654" t="s">
        <v>37134</v>
      </c>
      <c r="I6654" t="s">
        <v>25180</v>
      </c>
      <c r="J6654" t="s">
        <v>83</v>
      </c>
      <c r="K6654">
        <v>95678</v>
      </c>
      <c r="L6654" t="s">
        <v>36972</v>
      </c>
      <c r="M6654" t="s">
        <v>25180</v>
      </c>
      <c r="N6654" t="s">
        <v>83</v>
      </c>
      <c r="O6654">
        <v>95678</v>
      </c>
      <c r="P6654" t="s">
        <v>26191</v>
      </c>
      <c r="Q6654">
        <v>25</v>
      </c>
      <c r="R6654">
        <v>6</v>
      </c>
      <c r="S6654">
        <v>3</v>
      </c>
      <c r="X6654" s="6">
        <v>3</v>
      </c>
      <c r="Y6654" s="6" t="s">
        <v>85</v>
      </c>
      <c r="AA6654" s="2"/>
    </row>
    <row r="6655" spans="1:27">
      <c r="A6655" t="s">
        <v>75</v>
      </c>
      <c r="B6655">
        <v>315002865</v>
      </c>
      <c r="C6655" t="s">
        <v>37135</v>
      </c>
      <c r="D6655" t="s">
        <v>37136</v>
      </c>
      <c r="E6655" t="s">
        <v>37131</v>
      </c>
      <c r="F6655" t="s">
        <v>37137</v>
      </c>
      <c r="G6655" t="s">
        <v>37133</v>
      </c>
      <c r="H6655" t="s">
        <v>37138</v>
      </c>
      <c r="I6655" t="s">
        <v>25180</v>
      </c>
      <c r="J6655" t="s">
        <v>83</v>
      </c>
      <c r="K6655">
        <v>95678</v>
      </c>
      <c r="L6655" t="s">
        <v>37139</v>
      </c>
      <c r="M6655" t="s">
        <v>25180</v>
      </c>
      <c r="N6655" t="s">
        <v>83</v>
      </c>
      <c r="O6655">
        <v>95678</v>
      </c>
      <c r="P6655" t="s">
        <v>26191</v>
      </c>
      <c r="Q6655">
        <v>25</v>
      </c>
      <c r="R6655">
        <v>6</v>
      </c>
      <c r="S6655">
        <v>3</v>
      </c>
      <c r="X6655" s="6">
        <v>3</v>
      </c>
      <c r="Y6655" s="6" t="s">
        <v>85</v>
      </c>
      <c r="AA6655" s="2"/>
    </row>
    <row r="6656" spans="1:27">
      <c r="A6656" t="s">
        <v>75</v>
      </c>
      <c r="B6656">
        <v>315002882</v>
      </c>
      <c r="C6656" t="s">
        <v>37140</v>
      </c>
      <c r="D6656" t="s">
        <v>37141</v>
      </c>
      <c r="E6656" t="s">
        <v>37142</v>
      </c>
      <c r="F6656" t="s">
        <v>37143</v>
      </c>
      <c r="G6656" t="s">
        <v>37144</v>
      </c>
      <c r="H6656" t="s">
        <v>37145</v>
      </c>
      <c r="I6656" t="s">
        <v>36264</v>
      </c>
      <c r="J6656" t="s">
        <v>83</v>
      </c>
      <c r="K6656">
        <v>95648</v>
      </c>
      <c r="L6656" t="s">
        <v>37145</v>
      </c>
      <c r="M6656" t="s">
        <v>36264</v>
      </c>
      <c r="N6656" t="s">
        <v>83</v>
      </c>
      <c r="O6656">
        <v>95648</v>
      </c>
      <c r="P6656" t="s">
        <v>26191</v>
      </c>
      <c r="Q6656">
        <v>25</v>
      </c>
      <c r="R6656">
        <v>6</v>
      </c>
      <c r="S6656">
        <v>3</v>
      </c>
      <c r="X6656" s="6">
        <v>3</v>
      </c>
      <c r="Y6656" s="6" t="s">
        <v>85</v>
      </c>
      <c r="AA6656" s="2"/>
    </row>
    <row r="6657" spans="1:27">
      <c r="A6657" t="s">
        <v>86</v>
      </c>
      <c r="B6657">
        <v>315002883</v>
      </c>
      <c r="C6657" t="s">
        <v>37146</v>
      </c>
      <c r="D6657" t="s">
        <v>37147</v>
      </c>
      <c r="E6657" t="s">
        <v>37148</v>
      </c>
      <c r="F6657" t="s">
        <v>37149</v>
      </c>
      <c r="G6657" t="s">
        <v>37150</v>
      </c>
      <c r="H6657" t="s">
        <v>37151</v>
      </c>
      <c r="I6657" t="s">
        <v>25180</v>
      </c>
      <c r="J6657" t="s">
        <v>83</v>
      </c>
      <c r="K6657">
        <v>95747</v>
      </c>
      <c r="L6657" t="s">
        <v>37151</v>
      </c>
      <c r="M6657" t="s">
        <v>25180</v>
      </c>
      <c r="N6657" t="s">
        <v>83</v>
      </c>
      <c r="O6657">
        <v>95747</v>
      </c>
      <c r="P6657" t="s">
        <v>26191</v>
      </c>
      <c r="Q6657">
        <v>25</v>
      </c>
      <c r="R6657">
        <v>4</v>
      </c>
      <c r="S6657">
        <v>3</v>
      </c>
      <c r="X6657" s="6">
        <v>3</v>
      </c>
      <c r="Y6657" s="6" t="s">
        <v>85</v>
      </c>
      <c r="AA6657" s="2"/>
    </row>
    <row r="6658" spans="1:27">
      <c r="A6658" t="s">
        <v>75</v>
      </c>
      <c r="B6658">
        <v>315002894</v>
      </c>
      <c r="C6658" t="s">
        <v>37152</v>
      </c>
      <c r="D6658" t="s">
        <v>37153</v>
      </c>
      <c r="E6658" t="s">
        <v>37154</v>
      </c>
      <c r="F6658" t="s">
        <v>37155</v>
      </c>
      <c r="G6658" t="s">
        <v>37156</v>
      </c>
      <c r="H6658" t="s">
        <v>37157</v>
      </c>
      <c r="I6658" t="s">
        <v>25180</v>
      </c>
      <c r="J6658" t="s">
        <v>83</v>
      </c>
      <c r="K6658">
        <v>95678</v>
      </c>
      <c r="L6658" t="s">
        <v>37158</v>
      </c>
      <c r="M6658" t="s">
        <v>37159</v>
      </c>
      <c r="N6658" t="s">
        <v>83</v>
      </c>
      <c r="O6658">
        <v>95630</v>
      </c>
      <c r="P6658" t="s">
        <v>26191</v>
      </c>
      <c r="Q6658">
        <v>25</v>
      </c>
      <c r="R6658">
        <v>6</v>
      </c>
      <c r="S6658">
        <v>3</v>
      </c>
      <c r="T6658" t="s">
        <v>41</v>
      </c>
      <c r="V6658" t="s">
        <v>42</v>
      </c>
      <c r="W6658" t="s">
        <v>42</v>
      </c>
      <c r="X6658" s="6">
        <v>3</v>
      </c>
      <c r="Y6658" s="6" t="s">
        <v>85</v>
      </c>
      <c r="AA6658" s="2"/>
    </row>
    <row r="6659" spans="1:27">
      <c r="A6659" t="s">
        <v>75</v>
      </c>
      <c r="B6659">
        <v>315002897</v>
      </c>
      <c r="C6659" t="s">
        <v>37160</v>
      </c>
      <c r="D6659" t="s">
        <v>37161</v>
      </c>
      <c r="E6659" t="s">
        <v>37162</v>
      </c>
      <c r="F6659" t="s">
        <v>37163</v>
      </c>
      <c r="G6659" t="s">
        <v>37164</v>
      </c>
      <c r="H6659" t="s">
        <v>37165</v>
      </c>
      <c r="I6659" t="s">
        <v>25180</v>
      </c>
      <c r="J6659" t="s">
        <v>83</v>
      </c>
      <c r="K6659">
        <v>95747</v>
      </c>
      <c r="L6659" t="s">
        <v>37165</v>
      </c>
      <c r="M6659" t="s">
        <v>25180</v>
      </c>
      <c r="N6659" t="s">
        <v>83</v>
      </c>
      <c r="O6659">
        <v>95747</v>
      </c>
      <c r="P6659" t="s">
        <v>26191</v>
      </c>
      <c r="Q6659">
        <v>25</v>
      </c>
      <c r="R6659">
        <v>6</v>
      </c>
      <c r="S6659">
        <v>3</v>
      </c>
      <c r="X6659" s="6">
        <v>3</v>
      </c>
      <c r="Y6659" s="6" t="s">
        <v>85</v>
      </c>
      <c r="AA6659" s="2"/>
    </row>
    <row r="6660" spans="1:27">
      <c r="A6660" t="s">
        <v>75</v>
      </c>
      <c r="B6660">
        <v>315002901</v>
      </c>
      <c r="C6660" t="s">
        <v>37166</v>
      </c>
      <c r="D6660" t="s">
        <v>37167</v>
      </c>
      <c r="E6660" t="s">
        <v>37168</v>
      </c>
      <c r="F6660" t="s">
        <v>37169</v>
      </c>
      <c r="G6660" t="s">
        <v>37170</v>
      </c>
      <c r="H6660" t="s">
        <v>37171</v>
      </c>
      <c r="I6660" t="s">
        <v>25180</v>
      </c>
      <c r="J6660" t="s">
        <v>83</v>
      </c>
      <c r="K6660">
        <v>95678</v>
      </c>
      <c r="L6660" t="s">
        <v>37172</v>
      </c>
      <c r="M6660" t="s">
        <v>93</v>
      </c>
      <c r="N6660" t="s">
        <v>83</v>
      </c>
      <c r="O6660">
        <v>94606</v>
      </c>
      <c r="P6660" t="s">
        <v>26191</v>
      </c>
      <c r="Q6660">
        <v>25</v>
      </c>
      <c r="R6660">
        <v>6</v>
      </c>
      <c r="S6660">
        <v>3</v>
      </c>
      <c r="X6660" s="6">
        <v>3</v>
      </c>
      <c r="Y6660" s="6" t="s">
        <v>85</v>
      </c>
      <c r="AA6660" s="2"/>
    </row>
    <row r="6661" spans="1:27">
      <c r="A6661" t="s">
        <v>75</v>
      </c>
      <c r="B6661">
        <v>315002906</v>
      </c>
      <c r="C6661" t="s">
        <v>37173</v>
      </c>
      <c r="D6661" t="s">
        <v>37173</v>
      </c>
      <c r="E6661" t="s">
        <v>37174</v>
      </c>
      <c r="F6661" t="s">
        <v>37175</v>
      </c>
      <c r="G6661" t="s">
        <v>37176</v>
      </c>
      <c r="H6661" t="s">
        <v>37177</v>
      </c>
      <c r="I6661" t="s">
        <v>25180</v>
      </c>
      <c r="J6661" t="s">
        <v>83</v>
      </c>
      <c r="K6661">
        <v>95747</v>
      </c>
      <c r="L6661" t="s">
        <v>37178</v>
      </c>
      <c r="M6661" t="s">
        <v>25180</v>
      </c>
      <c r="N6661" t="s">
        <v>83</v>
      </c>
      <c r="O6661">
        <v>95747</v>
      </c>
      <c r="P6661" t="s">
        <v>26191</v>
      </c>
      <c r="Q6661">
        <v>25</v>
      </c>
      <c r="R6661">
        <v>6</v>
      </c>
      <c r="S6661">
        <v>3</v>
      </c>
      <c r="X6661" s="6">
        <v>3</v>
      </c>
      <c r="Y6661" s="6" t="s">
        <v>85</v>
      </c>
      <c r="AA6661" s="2"/>
    </row>
    <row r="6662" spans="1:27">
      <c r="A6662" t="s">
        <v>75</v>
      </c>
      <c r="B6662">
        <v>315002907</v>
      </c>
      <c r="C6662" t="s">
        <v>37179</v>
      </c>
      <c r="D6662" t="s">
        <v>37180</v>
      </c>
      <c r="E6662" t="s">
        <v>37181</v>
      </c>
      <c r="F6662" t="s">
        <v>37182</v>
      </c>
      <c r="G6662" t="s">
        <v>37183</v>
      </c>
      <c r="H6662" t="s">
        <v>37184</v>
      </c>
      <c r="I6662" t="s">
        <v>36339</v>
      </c>
      <c r="J6662" t="s">
        <v>83</v>
      </c>
      <c r="K6662">
        <v>95746</v>
      </c>
      <c r="L6662" t="s">
        <v>37184</v>
      </c>
      <c r="M6662" t="s">
        <v>36339</v>
      </c>
      <c r="N6662" t="s">
        <v>83</v>
      </c>
      <c r="O6662">
        <v>95746</v>
      </c>
      <c r="P6662" t="s">
        <v>26191</v>
      </c>
      <c r="Q6662">
        <v>25</v>
      </c>
      <c r="R6662">
        <v>6</v>
      </c>
      <c r="S6662">
        <v>3</v>
      </c>
      <c r="X6662" s="6">
        <v>3</v>
      </c>
      <c r="Y6662" s="6" t="s">
        <v>85</v>
      </c>
      <c r="AA6662" s="2"/>
    </row>
    <row r="6663" spans="1:27">
      <c r="A6663" t="s">
        <v>75</v>
      </c>
      <c r="B6663">
        <v>315002908</v>
      </c>
      <c r="C6663" t="s">
        <v>37185</v>
      </c>
      <c r="D6663" t="s">
        <v>37186</v>
      </c>
      <c r="E6663" t="s">
        <v>37181</v>
      </c>
      <c r="F6663" t="s">
        <v>37182</v>
      </c>
      <c r="G6663" t="s">
        <v>37183</v>
      </c>
      <c r="H6663" t="s">
        <v>37187</v>
      </c>
      <c r="I6663" t="s">
        <v>36339</v>
      </c>
      <c r="J6663" t="s">
        <v>83</v>
      </c>
      <c r="K6663">
        <v>95746</v>
      </c>
      <c r="L6663" t="s">
        <v>37187</v>
      </c>
      <c r="M6663" t="s">
        <v>36339</v>
      </c>
      <c r="N6663" t="s">
        <v>83</v>
      </c>
      <c r="O6663">
        <v>95746</v>
      </c>
      <c r="P6663" t="s">
        <v>26191</v>
      </c>
      <c r="Q6663">
        <v>25</v>
      </c>
      <c r="R6663">
        <v>6</v>
      </c>
      <c r="S6663">
        <v>3</v>
      </c>
      <c r="X6663" s="6">
        <v>3</v>
      </c>
      <c r="Y6663" s="6" t="s">
        <v>85</v>
      </c>
      <c r="AA6663" s="2"/>
    </row>
    <row r="6664" spans="1:27">
      <c r="A6664" t="s">
        <v>75</v>
      </c>
      <c r="B6664">
        <v>315002913</v>
      </c>
      <c r="C6664" t="s">
        <v>37188</v>
      </c>
      <c r="D6664" t="s">
        <v>37188</v>
      </c>
      <c r="E6664" t="s">
        <v>37189</v>
      </c>
      <c r="F6664" t="s">
        <v>37190</v>
      </c>
      <c r="G6664" t="s">
        <v>37191</v>
      </c>
      <c r="H6664" t="s">
        <v>37192</v>
      </c>
      <c r="I6664" t="s">
        <v>25180</v>
      </c>
      <c r="J6664" t="s">
        <v>83</v>
      </c>
      <c r="K6664">
        <v>95747</v>
      </c>
      <c r="L6664" t="s">
        <v>37193</v>
      </c>
      <c r="M6664" t="s">
        <v>25180</v>
      </c>
      <c r="N6664" t="s">
        <v>83</v>
      </c>
      <c r="O6664">
        <v>95747</v>
      </c>
      <c r="P6664" t="s">
        <v>26191</v>
      </c>
      <c r="Q6664">
        <v>25</v>
      </c>
      <c r="R6664">
        <v>6</v>
      </c>
      <c r="S6664">
        <v>3</v>
      </c>
      <c r="X6664" s="6">
        <v>3</v>
      </c>
      <c r="Y6664" s="6" t="s">
        <v>85</v>
      </c>
      <c r="AA6664" s="2"/>
    </row>
    <row r="6665" spans="1:27">
      <c r="A6665" t="s">
        <v>75</v>
      </c>
      <c r="B6665">
        <v>315002914</v>
      </c>
      <c r="C6665" t="s">
        <v>37194</v>
      </c>
      <c r="D6665" t="s">
        <v>37195</v>
      </c>
      <c r="E6665" t="s">
        <v>37196</v>
      </c>
      <c r="F6665" t="s">
        <v>37197</v>
      </c>
      <c r="G6665" t="s">
        <v>37198</v>
      </c>
      <c r="H6665" t="s">
        <v>37199</v>
      </c>
      <c r="I6665" t="s">
        <v>25180</v>
      </c>
      <c r="J6665" t="s">
        <v>83</v>
      </c>
      <c r="K6665">
        <v>95747</v>
      </c>
      <c r="L6665" t="s">
        <v>37200</v>
      </c>
      <c r="M6665" t="s">
        <v>6632</v>
      </c>
      <c r="N6665" t="s">
        <v>83</v>
      </c>
      <c r="O6665">
        <v>95762</v>
      </c>
      <c r="P6665" t="s">
        <v>26191</v>
      </c>
      <c r="Q6665">
        <v>25</v>
      </c>
      <c r="R6665">
        <v>6</v>
      </c>
      <c r="S6665">
        <v>3</v>
      </c>
      <c r="X6665" s="6">
        <v>3</v>
      </c>
      <c r="Y6665" s="6" t="s">
        <v>85</v>
      </c>
      <c r="AA6665" s="2"/>
    </row>
    <row r="6666" spans="1:27">
      <c r="A6666" t="s">
        <v>75</v>
      </c>
      <c r="B6666">
        <v>315002916</v>
      </c>
      <c r="C6666" t="s">
        <v>37201</v>
      </c>
      <c r="D6666" t="s">
        <v>37202</v>
      </c>
      <c r="E6666" t="s">
        <v>37203</v>
      </c>
      <c r="F6666" t="s">
        <v>37204</v>
      </c>
      <c r="G6666" t="s">
        <v>37205</v>
      </c>
      <c r="H6666" t="s">
        <v>37206</v>
      </c>
      <c r="I6666" t="s">
        <v>25180</v>
      </c>
      <c r="J6666" t="s">
        <v>83</v>
      </c>
      <c r="K6666">
        <v>95747</v>
      </c>
      <c r="L6666" t="s">
        <v>37206</v>
      </c>
      <c r="M6666" t="s">
        <v>25180</v>
      </c>
      <c r="N6666" t="s">
        <v>83</v>
      </c>
      <c r="O6666">
        <v>95747</v>
      </c>
      <c r="P6666" t="s">
        <v>26191</v>
      </c>
      <c r="Q6666">
        <v>25</v>
      </c>
      <c r="R6666">
        <v>6</v>
      </c>
      <c r="S6666">
        <v>3</v>
      </c>
      <c r="X6666" s="6">
        <v>3</v>
      </c>
      <c r="Y6666" s="6" t="s">
        <v>85</v>
      </c>
      <c r="AA6666" s="2"/>
    </row>
    <row r="6667" spans="1:27">
      <c r="A6667" t="s">
        <v>75</v>
      </c>
      <c r="B6667">
        <v>315002920</v>
      </c>
      <c r="C6667" t="s">
        <v>37207</v>
      </c>
      <c r="D6667" t="s">
        <v>37208</v>
      </c>
      <c r="E6667" t="s">
        <v>37209</v>
      </c>
      <c r="F6667" t="s">
        <v>37210</v>
      </c>
      <c r="G6667" t="s">
        <v>37211</v>
      </c>
      <c r="H6667" t="s">
        <v>37212</v>
      </c>
      <c r="I6667" t="s">
        <v>25180</v>
      </c>
      <c r="J6667" t="s">
        <v>83</v>
      </c>
      <c r="K6667">
        <v>95661</v>
      </c>
      <c r="L6667" t="s">
        <v>37212</v>
      </c>
      <c r="M6667" t="s">
        <v>25180</v>
      </c>
      <c r="N6667" t="s">
        <v>83</v>
      </c>
      <c r="O6667">
        <v>95661</v>
      </c>
      <c r="P6667" t="s">
        <v>26191</v>
      </c>
      <c r="Q6667">
        <v>25</v>
      </c>
      <c r="R6667">
        <v>6</v>
      </c>
      <c r="S6667">
        <v>3</v>
      </c>
      <c r="T6667" t="s">
        <v>42</v>
      </c>
      <c r="U6667" t="s">
        <v>42</v>
      </c>
      <c r="V6667" t="s">
        <v>42</v>
      </c>
      <c r="W6667" t="s">
        <v>42</v>
      </c>
      <c r="X6667" s="6">
        <v>3</v>
      </c>
      <c r="Y6667" s="6" t="s">
        <v>85</v>
      </c>
      <c r="AA6667" s="2"/>
    </row>
    <row r="6668" spans="1:27">
      <c r="A6668" t="s">
        <v>75</v>
      </c>
      <c r="B6668">
        <v>315002925</v>
      </c>
      <c r="C6668" t="s">
        <v>37213</v>
      </c>
      <c r="D6668" t="s">
        <v>37213</v>
      </c>
      <c r="E6668" t="s">
        <v>37214</v>
      </c>
      <c r="F6668" t="s">
        <v>37215</v>
      </c>
      <c r="G6668" t="s">
        <v>37216</v>
      </c>
      <c r="H6668" t="s">
        <v>37217</v>
      </c>
      <c r="I6668" t="s">
        <v>25180</v>
      </c>
      <c r="J6668" t="s">
        <v>83</v>
      </c>
      <c r="K6668">
        <v>95661</v>
      </c>
      <c r="L6668" t="s">
        <v>37217</v>
      </c>
      <c r="M6668" t="s">
        <v>25180</v>
      </c>
      <c r="N6668" t="s">
        <v>83</v>
      </c>
      <c r="O6668">
        <v>95661</v>
      </c>
      <c r="P6668" t="s">
        <v>26191</v>
      </c>
      <c r="Q6668">
        <v>25</v>
      </c>
      <c r="R6668">
        <v>6</v>
      </c>
      <c r="S6668">
        <v>3</v>
      </c>
      <c r="X6668" s="6">
        <v>3</v>
      </c>
      <c r="Y6668" s="6" t="s">
        <v>85</v>
      </c>
      <c r="AA6668" s="2"/>
    </row>
    <row r="6669" spans="1:27">
      <c r="A6669" t="s">
        <v>75</v>
      </c>
      <c r="B6669">
        <v>315002937</v>
      </c>
      <c r="C6669" t="s">
        <v>37218</v>
      </c>
      <c r="D6669" t="s">
        <v>37219</v>
      </c>
      <c r="E6669" t="s">
        <v>37220</v>
      </c>
      <c r="F6669" t="s">
        <v>37221</v>
      </c>
      <c r="G6669" t="s">
        <v>26187</v>
      </c>
      <c r="H6669" t="s">
        <v>26188</v>
      </c>
      <c r="I6669" t="s">
        <v>26189</v>
      </c>
      <c r="J6669" t="s">
        <v>83</v>
      </c>
      <c r="K6669">
        <v>95765</v>
      </c>
      <c r="L6669" t="s">
        <v>6674</v>
      </c>
      <c r="M6669" t="s">
        <v>2794</v>
      </c>
      <c r="N6669" t="s">
        <v>83</v>
      </c>
      <c r="O6669">
        <v>95670</v>
      </c>
      <c r="P6669" t="s">
        <v>26191</v>
      </c>
      <c r="Q6669">
        <v>25</v>
      </c>
      <c r="R6669">
        <v>6</v>
      </c>
      <c r="S6669">
        <v>3</v>
      </c>
      <c r="X6669" s="6">
        <v>3</v>
      </c>
      <c r="Y6669" s="6" t="s">
        <v>85</v>
      </c>
      <c r="AA6669" s="2"/>
    </row>
    <row r="6670" spans="1:27">
      <c r="A6670" t="s">
        <v>75</v>
      </c>
      <c r="B6670">
        <v>315002954</v>
      </c>
      <c r="C6670" t="s">
        <v>37222</v>
      </c>
      <c r="D6670" t="s">
        <v>37223</v>
      </c>
      <c r="E6670" t="s">
        <v>2585</v>
      </c>
      <c r="F6670" t="s">
        <v>37224</v>
      </c>
      <c r="G6670" t="s">
        <v>37225</v>
      </c>
      <c r="H6670" t="s">
        <v>37226</v>
      </c>
      <c r="I6670" t="s">
        <v>25180</v>
      </c>
      <c r="J6670" t="s">
        <v>83</v>
      </c>
      <c r="K6670">
        <v>95747</v>
      </c>
      <c r="L6670" t="s">
        <v>16085</v>
      </c>
      <c r="M6670" t="s">
        <v>2413</v>
      </c>
      <c r="N6670" t="s">
        <v>83</v>
      </c>
      <c r="O6670">
        <v>92614</v>
      </c>
      <c r="P6670" t="s">
        <v>26191</v>
      </c>
      <c r="Q6670">
        <v>25</v>
      </c>
      <c r="R6670">
        <v>140</v>
      </c>
      <c r="S6670">
        <v>3</v>
      </c>
      <c r="X6670" s="6">
        <v>3</v>
      </c>
      <c r="Y6670" s="6" t="s">
        <v>85</v>
      </c>
      <c r="AA6670" s="2"/>
    </row>
    <row r="6671" spans="1:27">
      <c r="A6671" t="s">
        <v>75</v>
      </c>
      <c r="B6671">
        <v>315002957</v>
      </c>
      <c r="C6671" t="s">
        <v>37227</v>
      </c>
      <c r="D6671" t="s">
        <v>37228</v>
      </c>
      <c r="E6671" t="s">
        <v>37229</v>
      </c>
      <c r="F6671" t="s">
        <v>37230</v>
      </c>
      <c r="G6671" t="s">
        <v>37231</v>
      </c>
      <c r="H6671" t="s">
        <v>37232</v>
      </c>
      <c r="I6671" t="s">
        <v>25180</v>
      </c>
      <c r="J6671" t="s">
        <v>83</v>
      </c>
      <c r="K6671">
        <v>95678</v>
      </c>
      <c r="L6671" t="s">
        <v>37232</v>
      </c>
      <c r="M6671" t="s">
        <v>25180</v>
      </c>
      <c r="N6671" t="s">
        <v>83</v>
      </c>
      <c r="O6671">
        <v>95678</v>
      </c>
      <c r="P6671" t="s">
        <v>26191</v>
      </c>
      <c r="Q6671">
        <v>25</v>
      </c>
      <c r="R6671">
        <v>6</v>
      </c>
      <c r="S6671">
        <v>3</v>
      </c>
      <c r="X6671" s="6">
        <v>3</v>
      </c>
      <c r="Y6671" s="6" t="s">
        <v>85</v>
      </c>
      <c r="AA6671" s="2"/>
    </row>
    <row r="6672" spans="1:27">
      <c r="A6672" t="s">
        <v>75</v>
      </c>
      <c r="B6672">
        <v>315002963</v>
      </c>
      <c r="C6672" t="s">
        <v>37233</v>
      </c>
      <c r="D6672" t="s">
        <v>37234</v>
      </c>
      <c r="E6672" t="s">
        <v>37235</v>
      </c>
      <c r="F6672" t="s">
        <v>37236</v>
      </c>
      <c r="G6672" t="s">
        <v>37237</v>
      </c>
      <c r="H6672" t="s">
        <v>37238</v>
      </c>
      <c r="I6672" t="s">
        <v>25180</v>
      </c>
      <c r="J6672" t="s">
        <v>83</v>
      </c>
      <c r="K6672">
        <v>95747</v>
      </c>
      <c r="L6672" t="s">
        <v>37239</v>
      </c>
      <c r="M6672" t="s">
        <v>36264</v>
      </c>
      <c r="N6672" t="s">
        <v>83</v>
      </c>
      <c r="O6672">
        <v>95648</v>
      </c>
      <c r="P6672" t="s">
        <v>26191</v>
      </c>
      <c r="Q6672">
        <v>25</v>
      </c>
      <c r="R6672">
        <v>6</v>
      </c>
      <c r="S6672">
        <v>3</v>
      </c>
      <c r="X6672" s="6">
        <v>3</v>
      </c>
      <c r="Y6672" s="6" t="s">
        <v>85</v>
      </c>
      <c r="AA6672" s="2"/>
    </row>
    <row r="6673" spans="1:27">
      <c r="A6673" t="s">
        <v>86</v>
      </c>
      <c r="B6673">
        <v>315002966</v>
      </c>
      <c r="C6673" t="s">
        <v>37240</v>
      </c>
      <c r="D6673" t="s">
        <v>37241</v>
      </c>
      <c r="E6673" t="s">
        <v>37242</v>
      </c>
      <c r="F6673" t="s">
        <v>37243</v>
      </c>
      <c r="G6673" t="s">
        <v>37244</v>
      </c>
      <c r="H6673" t="s">
        <v>37245</v>
      </c>
      <c r="I6673" t="s">
        <v>25180</v>
      </c>
      <c r="J6673" t="s">
        <v>83</v>
      </c>
      <c r="K6673">
        <v>95747</v>
      </c>
      <c r="L6673" t="s">
        <v>37245</v>
      </c>
      <c r="M6673" t="s">
        <v>25180</v>
      </c>
      <c r="N6673" t="s">
        <v>83</v>
      </c>
      <c r="O6673">
        <v>95747</v>
      </c>
      <c r="P6673" t="s">
        <v>26191</v>
      </c>
      <c r="Q6673">
        <v>25</v>
      </c>
      <c r="R6673">
        <v>4</v>
      </c>
      <c r="S6673">
        <v>3</v>
      </c>
      <c r="X6673" s="6">
        <v>3</v>
      </c>
      <c r="Y6673" s="6" t="s">
        <v>85</v>
      </c>
      <c r="AA6673" s="2"/>
    </row>
    <row r="6674" spans="1:27">
      <c r="A6674" t="s">
        <v>75</v>
      </c>
      <c r="B6674">
        <v>315002973</v>
      </c>
      <c r="C6674" t="s">
        <v>25174</v>
      </c>
      <c r="D6674" t="s">
        <v>37246</v>
      </c>
      <c r="E6674" t="s">
        <v>37247</v>
      </c>
      <c r="F6674" t="s">
        <v>37248</v>
      </c>
      <c r="G6674" t="s">
        <v>37249</v>
      </c>
      <c r="H6674" t="s">
        <v>25179</v>
      </c>
      <c r="I6674" t="s">
        <v>25180</v>
      </c>
      <c r="J6674" t="s">
        <v>83</v>
      </c>
      <c r="K6674">
        <v>95747</v>
      </c>
      <c r="L6674" t="s">
        <v>37250</v>
      </c>
      <c r="M6674" t="s">
        <v>37251</v>
      </c>
      <c r="N6674" t="s">
        <v>83</v>
      </c>
      <c r="O6674">
        <v>95961</v>
      </c>
      <c r="P6674" t="s">
        <v>26191</v>
      </c>
      <c r="Q6674">
        <v>25</v>
      </c>
      <c r="R6674">
        <v>6</v>
      </c>
      <c r="S6674">
        <v>3</v>
      </c>
      <c r="X6674" s="6">
        <v>3</v>
      </c>
      <c r="Y6674" s="6" t="s">
        <v>85</v>
      </c>
      <c r="AA6674" s="2"/>
    </row>
    <row r="6675" spans="1:27">
      <c r="A6675" t="s">
        <v>75</v>
      </c>
      <c r="B6675">
        <v>317000174</v>
      </c>
      <c r="C6675" t="s">
        <v>37252</v>
      </c>
      <c r="D6675" t="s">
        <v>37253</v>
      </c>
      <c r="E6675" t="s">
        <v>37254</v>
      </c>
      <c r="F6675" t="s">
        <v>37255</v>
      </c>
      <c r="G6675" t="s">
        <v>37256</v>
      </c>
      <c r="H6675" t="s">
        <v>37257</v>
      </c>
      <c r="I6675" t="s">
        <v>36284</v>
      </c>
      <c r="J6675" t="s">
        <v>83</v>
      </c>
      <c r="K6675">
        <v>95603</v>
      </c>
      <c r="L6675" t="s">
        <v>37257</v>
      </c>
      <c r="M6675" t="s">
        <v>36284</v>
      </c>
      <c r="N6675" t="s">
        <v>83</v>
      </c>
      <c r="O6675">
        <v>95603</v>
      </c>
      <c r="P6675" t="s">
        <v>26191</v>
      </c>
      <c r="Q6675">
        <v>25</v>
      </c>
      <c r="R6675">
        <v>25</v>
      </c>
      <c r="S6675">
        <v>3</v>
      </c>
      <c r="T6675" t="s">
        <v>42</v>
      </c>
      <c r="U6675" t="s">
        <v>42</v>
      </c>
      <c r="V6675" t="s">
        <v>42</v>
      </c>
      <c r="W6675" t="s">
        <v>42</v>
      </c>
      <c r="X6675" s="6">
        <v>3</v>
      </c>
      <c r="Y6675" s="6" t="s">
        <v>85</v>
      </c>
      <c r="AA6675" s="2"/>
    </row>
    <row r="6676" spans="1:27">
      <c r="A6676" t="s">
        <v>75</v>
      </c>
      <c r="B6676">
        <v>317000237</v>
      </c>
      <c r="C6676" t="s">
        <v>37258</v>
      </c>
      <c r="D6676" t="s">
        <v>37258</v>
      </c>
      <c r="E6676" t="s">
        <v>37259</v>
      </c>
      <c r="F6676" t="s">
        <v>37260</v>
      </c>
      <c r="G6676" t="s">
        <v>37261</v>
      </c>
      <c r="H6676" t="s">
        <v>37262</v>
      </c>
      <c r="I6676" t="s">
        <v>36284</v>
      </c>
      <c r="J6676" t="s">
        <v>83</v>
      </c>
      <c r="K6676">
        <v>95603</v>
      </c>
      <c r="L6676" t="s">
        <v>37263</v>
      </c>
      <c r="M6676" t="s">
        <v>26189</v>
      </c>
      <c r="N6676" t="s">
        <v>83</v>
      </c>
      <c r="O6676">
        <v>95677</v>
      </c>
      <c r="P6676" t="s">
        <v>26191</v>
      </c>
      <c r="Q6676">
        <v>25</v>
      </c>
      <c r="R6676">
        <v>124</v>
      </c>
      <c r="S6676">
        <v>3</v>
      </c>
      <c r="X6676" s="6">
        <v>3</v>
      </c>
      <c r="Y6676" s="6" t="s">
        <v>85</v>
      </c>
      <c r="AA6676" s="2"/>
    </row>
    <row r="6677" spans="1:27">
      <c r="A6677" t="s">
        <v>86</v>
      </c>
      <c r="B6677">
        <v>317000496</v>
      </c>
      <c r="C6677" t="s">
        <v>37264</v>
      </c>
      <c r="D6677" t="s">
        <v>37265</v>
      </c>
      <c r="E6677" t="s">
        <v>37266</v>
      </c>
      <c r="F6677" t="s">
        <v>37267</v>
      </c>
      <c r="G6677" t="s">
        <v>37268</v>
      </c>
      <c r="H6677" t="s">
        <v>37269</v>
      </c>
      <c r="I6677" t="s">
        <v>36284</v>
      </c>
      <c r="J6677" t="s">
        <v>83</v>
      </c>
      <c r="K6677">
        <v>95603</v>
      </c>
      <c r="L6677" t="s">
        <v>37269</v>
      </c>
      <c r="M6677" t="s">
        <v>36284</v>
      </c>
      <c r="N6677" t="s">
        <v>83</v>
      </c>
      <c r="O6677">
        <v>95603</v>
      </c>
      <c r="P6677" t="s">
        <v>26191</v>
      </c>
      <c r="Q6677">
        <v>25</v>
      </c>
      <c r="R6677">
        <v>6</v>
      </c>
      <c r="S6677">
        <v>3</v>
      </c>
      <c r="X6677" s="6">
        <v>3</v>
      </c>
      <c r="Y6677" s="6" t="s">
        <v>85</v>
      </c>
      <c r="AA6677" s="2"/>
    </row>
    <row r="6678" spans="1:27">
      <c r="A6678" t="s">
        <v>86</v>
      </c>
      <c r="B6678">
        <v>317000638</v>
      </c>
      <c r="C6678" t="s">
        <v>37270</v>
      </c>
      <c r="D6678" t="s">
        <v>37271</v>
      </c>
      <c r="E6678" t="s">
        <v>37272</v>
      </c>
      <c r="F6678" t="s">
        <v>37273</v>
      </c>
      <c r="G6678" t="s">
        <v>37274</v>
      </c>
      <c r="H6678" t="s">
        <v>37275</v>
      </c>
      <c r="I6678" t="s">
        <v>36284</v>
      </c>
      <c r="J6678" t="s">
        <v>83</v>
      </c>
      <c r="K6678">
        <v>95603</v>
      </c>
      <c r="L6678" t="s">
        <v>37276</v>
      </c>
      <c r="M6678" t="s">
        <v>36284</v>
      </c>
      <c r="N6678" t="s">
        <v>83</v>
      </c>
      <c r="O6678">
        <v>95603</v>
      </c>
      <c r="P6678" t="s">
        <v>26191</v>
      </c>
      <c r="Q6678">
        <v>25</v>
      </c>
      <c r="R6678">
        <v>6</v>
      </c>
      <c r="S6678">
        <v>3</v>
      </c>
      <c r="X6678" s="6">
        <v>3</v>
      </c>
      <c r="Y6678" s="6" t="s">
        <v>85</v>
      </c>
      <c r="AA6678" s="2"/>
    </row>
    <row r="6679" spans="1:27">
      <c r="A6679" t="s">
        <v>75</v>
      </c>
      <c r="B6679">
        <v>317000716</v>
      </c>
      <c r="C6679" t="s">
        <v>37277</v>
      </c>
      <c r="D6679" t="s">
        <v>37278</v>
      </c>
      <c r="E6679" t="s">
        <v>37279</v>
      </c>
      <c r="F6679" t="s">
        <v>37280</v>
      </c>
      <c r="G6679" t="s">
        <v>37281</v>
      </c>
      <c r="H6679" t="s">
        <v>37282</v>
      </c>
      <c r="I6679" t="s">
        <v>36339</v>
      </c>
      <c r="J6679" t="s">
        <v>83</v>
      </c>
      <c r="K6679">
        <v>95746</v>
      </c>
      <c r="L6679" t="s">
        <v>37282</v>
      </c>
      <c r="M6679" t="s">
        <v>36339</v>
      </c>
      <c r="N6679" t="s">
        <v>83</v>
      </c>
      <c r="O6679">
        <v>95746</v>
      </c>
      <c r="P6679" t="s">
        <v>26191</v>
      </c>
      <c r="Q6679">
        <v>25</v>
      </c>
      <c r="R6679">
        <v>20</v>
      </c>
      <c r="S6679">
        <v>3</v>
      </c>
      <c r="X6679" s="6">
        <v>3</v>
      </c>
      <c r="Y6679" s="6" t="s">
        <v>85</v>
      </c>
      <c r="AA6679" s="2"/>
    </row>
    <row r="6680" spans="1:27">
      <c r="A6680" t="s">
        <v>75</v>
      </c>
      <c r="B6680">
        <v>317000780</v>
      </c>
      <c r="C6680" t="s">
        <v>37283</v>
      </c>
      <c r="D6680" t="s">
        <v>37284</v>
      </c>
      <c r="E6680" t="s">
        <v>37285</v>
      </c>
      <c r="F6680" t="s">
        <v>37286</v>
      </c>
      <c r="G6680" t="s">
        <v>37287</v>
      </c>
      <c r="H6680" t="s">
        <v>37288</v>
      </c>
      <c r="I6680" t="s">
        <v>36264</v>
      </c>
      <c r="J6680" t="s">
        <v>83</v>
      </c>
      <c r="K6680">
        <v>95648</v>
      </c>
      <c r="L6680" t="s">
        <v>37289</v>
      </c>
      <c r="M6680" t="s">
        <v>26189</v>
      </c>
      <c r="N6680" t="s">
        <v>83</v>
      </c>
      <c r="O6680">
        <v>95677</v>
      </c>
      <c r="P6680" t="s">
        <v>26191</v>
      </c>
      <c r="Q6680">
        <v>25</v>
      </c>
      <c r="R6680">
        <v>99</v>
      </c>
      <c r="S6680">
        <v>3</v>
      </c>
      <c r="X6680" s="6">
        <v>3</v>
      </c>
      <c r="Y6680" s="6" t="s">
        <v>85</v>
      </c>
      <c r="AA6680" s="2"/>
    </row>
    <row r="6681" spans="1:27">
      <c r="A6681" t="s">
        <v>75</v>
      </c>
      <c r="B6681">
        <v>317000917</v>
      </c>
      <c r="C6681" t="s">
        <v>37290</v>
      </c>
      <c r="D6681" t="s">
        <v>37291</v>
      </c>
      <c r="E6681" t="s">
        <v>37279</v>
      </c>
      <c r="F6681" t="s">
        <v>37292</v>
      </c>
      <c r="G6681" t="s">
        <v>37293</v>
      </c>
      <c r="H6681" t="s">
        <v>37294</v>
      </c>
      <c r="I6681" t="s">
        <v>25180</v>
      </c>
      <c r="J6681" t="s">
        <v>83</v>
      </c>
      <c r="K6681">
        <v>95661</v>
      </c>
      <c r="L6681" t="s">
        <v>37295</v>
      </c>
      <c r="M6681" t="s">
        <v>37159</v>
      </c>
      <c r="N6681" t="s">
        <v>83</v>
      </c>
      <c r="O6681">
        <v>95630</v>
      </c>
      <c r="P6681" t="s">
        <v>26191</v>
      </c>
      <c r="Q6681">
        <v>25</v>
      </c>
      <c r="R6681">
        <v>6</v>
      </c>
      <c r="S6681">
        <v>3</v>
      </c>
      <c r="X6681" s="6">
        <v>3</v>
      </c>
      <c r="Y6681" s="6" t="s">
        <v>85</v>
      </c>
      <c r="AA6681" s="2"/>
    </row>
    <row r="6682" spans="1:27">
      <c r="A6682" t="s">
        <v>75</v>
      </c>
      <c r="B6682">
        <v>317001256</v>
      </c>
      <c r="C6682" t="s">
        <v>37296</v>
      </c>
      <c r="D6682" t="s">
        <v>37297</v>
      </c>
      <c r="E6682" t="s">
        <v>37298</v>
      </c>
      <c r="F6682" t="s">
        <v>37299</v>
      </c>
      <c r="G6682" t="s">
        <v>37300</v>
      </c>
      <c r="H6682" t="s">
        <v>37301</v>
      </c>
      <c r="I6682" t="s">
        <v>36339</v>
      </c>
      <c r="J6682" t="s">
        <v>83</v>
      </c>
      <c r="K6682">
        <v>95746</v>
      </c>
      <c r="L6682" t="s">
        <v>37302</v>
      </c>
      <c r="M6682" t="s">
        <v>36873</v>
      </c>
      <c r="N6682" t="s">
        <v>83</v>
      </c>
      <c r="O6682">
        <v>95652</v>
      </c>
      <c r="P6682" t="s">
        <v>26191</v>
      </c>
      <c r="Q6682">
        <v>25</v>
      </c>
      <c r="R6682">
        <v>6</v>
      </c>
      <c r="S6682">
        <v>3</v>
      </c>
      <c r="T6682" t="s">
        <v>42</v>
      </c>
      <c r="U6682" t="s">
        <v>42</v>
      </c>
      <c r="V6682" t="s">
        <v>42</v>
      </c>
      <c r="W6682" t="s">
        <v>42</v>
      </c>
      <c r="X6682" s="6">
        <v>3</v>
      </c>
      <c r="Y6682" s="6" t="s">
        <v>85</v>
      </c>
      <c r="AA6682" s="2"/>
    </row>
    <row r="6683" spans="1:27">
      <c r="A6683" t="s">
        <v>86</v>
      </c>
      <c r="B6683">
        <v>317001368</v>
      </c>
      <c r="C6683" t="s">
        <v>37303</v>
      </c>
      <c r="D6683" t="s">
        <v>37267</v>
      </c>
      <c r="E6683" t="s">
        <v>37266</v>
      </c>
      <c r="F6683" t="s">
        <v>37267</v>
      </c>
      <c r="G6683" t="s">
        <v>37304</v>
      </c>
      <c r="H6683" t="s">
        <v>37305</v>
      </c>
      <c r="I6683" t="s">
        <v>36284</v>
      </c>
      <c r="J6683" t="s">
        <v>83</v>
      </c>
      <c r="K6683">
        <v>95603</v>
      </c>
      <c r="L6683" t="s">
        <v>37306</v>
      </c>
      <c r="M6683" t="s">
        <v>36284</v>
      </c>
      <c r="N6683" t="s">
        <v>83</v>
      </c>
      <c r="O6683">
        <v>95603</v>
      </c>
      <c r="P6683" t="s">
        <v>26191</v>
      </c>
      <c r="Q6683">
        <v>25</v>
      </c>
      <c r="R6683">
        <v>6</v>
      </c>
      <c r="S6683">
        <v>3</v>
      </c>
      <c r="X6683" s="6">
        <v>3</v>
      </c>
      <c r="Y6683" s="6" t="s">
        <v>85</v>
      </c>
      <c r="AA6683" s="2"/>
    </row>
    <row r="6684" spans="1:27">
      <c r="A6684" t="s">
        <v>75</v>
      </c>
      <c r="B6684">
        <v>317001541</v>
      </c>
      <c r="C6684" t="s">
        <v>37307</v>
      </c>
      <c r="D6684" t="s">
        <v>37308</v>
      </c>
      <c r="E6684" t="s">
        <v>37309</v>
      </c>
      <c r="F6684" t="s">
        <v>37299</v>
      </c>
      <c r="G6684" t="s">
        <v>37310</v>
      </c>
      <c r="H6684" t="s">
        <v>37311</v>
      </c>
      <c r="I6684" t="s">
        <v>36339</v>
      </c>
      <c r="J6684" t="s">
        <v>83</v>
      </c>
      <c r="K6684">
        <v>95746</v>
      </c>
      <c r="L6684" t="s">
        <v>37302</v>
      </c>
      <c r="M6684" t="s">
        <v>36873</v>
      </c>
      <c r="N6684" t="s">
        <v>83</v>
      </c>
      <c r="O6684">
        <v>95652</v>
      </c>
      <c r="P6684" t="s">
        <v>26191</v>
      </c>
      <c r="Q6684">
        <v>25</v>
      </c>
      <c r="R6684">
        <v>6</v>
      </c>
      <c r="S6684">
        <v>3</v>
      </c>
      <c r="X6684" s="6">
        <v>3</v>
      </c>
      <c r="Y6684" s="6" t="s">
        <v>85</v>
      </c>
      <c r="AA6684" s="2"/>
    </row>
    <row r="6685" spans="1:27">
      <c r="A6685" t="s">
        <v>86</v>
      </c>
      <c r="B6685">
        <v>317001644</v>
      </c>
      <c r="C6685" t="s">
        <v>37312</v>
      </c>
      <c r="D6685" t="s">
        <v>37313</v>
      </c>
      <c r="E6685" t="s">
        <v>37314</v>
      </c>
      <c r="F6685" t="s">
        <v>37315</v>
      </c>
      <c r="G6685" t="s">
        <v>37316</v>
      </c>
      <c r="H6685" t="s">
        <v>37317</v>
      </c>
      <c r="I6685" t="s">
        <v>36284</v>
      </c>
      <c r="J6685" t="s">
        <v>83</v>
      </c>
      <c r="K6685">
        <v>95603</v>
      </c>
      <c r="L6685" t="s">
        <v>37317</v>
      </c>
      <c r="M6685" t="s">
        <v>36284</v>
      </c>
      <c r="N6685" t="s">
        <v>83</v>
      </c>
      <c r="O6685">
        <v>95603</v>
      </c>
      <c r="P6685" t="s">
        <v>26191</v>
      </c>
      <c r="Q6685">
        <v>25</v>
      </c>
      <c r="R6685">
        <v>6</v>
      </c>
      <c r="S6685">
        <v>3</v>
      </c>
      <c r="X6685" s="6">
        <v>3</v>
      </c>
      <c r="Y6685" s="6" t="s">
        <v>85</v>
      </c>
      <c r="AA6685" s="2"/>
    </row>
    <row r="6686" spans="1:27">
      <c r="A6686" t="s">
        <v>75</v>
      </c>
      <c r="B6686">
        <v>317001759</v>
      </c>
      <c r="C6686" t="s">
        <v>37318</v>
      </c>
      <c r="D6686" t="s">
        <v>36852</v>
      </c>
      <c r="E6686" t="s">
        <v>36853</v>
      </c>
      <c r="F6686" t="s">
        <v>37319</v>
      </c>
      <c r="G6686" t="s">
        <v>37320</v>
      </c>
      <c r="H6686" t="s">
        <v>37321</v>
      </c>
      <c r="I6686" t="s">
        <v>25180</v>
      </c>
      <c r="J6686" t="s">
        <v>83</v>
      </c>
      <c r="K6686">
        <v>95747</v>
      </c>
      <c r="L6686" t="s">
        <v>37321</v>
      </c>
      <c r="M6686" t="s">
        <v>25180</v>
      </c>
      <c r="N6686" t="s">
        <v>83</v>
      </c>
      <c r="O6686">
        <v>95747</v>
      </c>
      <c r="P6686" t="s">
        <v>26191</v>
      </c>
      <c r="Q6686">
        <v>25</v>
      </c>
      <c r="R6686">
        <v>6</v>
      </c>
      <c r="S6686">
        <v>3</v>
      </c>
      <c r="X6686" s="6">
        <v>3</v>
      </c>
      <c r="Y6686" s="6" t="s">
        <v>85</v>
      </c>
      <c r="AA6686" s="2"/>
    </row>
    <row r="6687" spans="1:27">
      <c r="A6687" t="s">
        <v>86</v>
      </c>
      <c r="B6687">
        <v>317001873</v>
      </c>
      <c r="C6687" t="s">
        <v>37322</v>
      </c>
      <c r="D6687" t="s">
        <v>37323</v>
      </c>
      <c r="E6687" t="s">
        <v>37324</v>
      </c>
      <c r="F6687" t="s">
        <v>37325</v>
      </c>
      <c r="G6687" t="s">
        <v>37326</v>
      </c>
      <c r="H6687" t="s">
        <v>37327</v>
      </c>
      <c r="I6687" t="s">
        <v>25180</v>
      </c>
      <c r="J6687" t="s">
        <v>83</v>
      </c>
      <c r="K6687">
        <v>95678</v>
      </c>
      <c r="L6687" t="s">
        <v>37327</v>
      </c>
      <c r="M6687" t="s">
        <v>25180</v>
      </c>
      <c r="N6687" t="s">
        <v>83</v>
      </c>
      <c r="O6687">
        <v>95678</v>
      </c>
      <c r="P6687" t="s">
        <v>26191</v>
      </c>
      <c r="Q6687">
        <v>25</v>
      </c>
      <c r="R6687">
        <v>6</v>
      </c>
      <c r="S6687">
        <v>3</v>
      </c>
      <c r="X6687" s="6">
        <v>3</v>
      </c>
      <c r="Y6687" s="6" t="s">
        <v>85</v>
      </c>
      <c r="AA6687" s="2"/>
    </row>
    <row r="6688" spans="1:27">
      <c r="A6688" t="s">
        <v>86</v>
      </c>
      <c r="B6688">
        <v>317001897</v>
      </c>
      <c r="C6688" t="s">
        <v>37328</v>
      </c>
      <c r="D6688" t="s">
        <v>37329</v>
      </c>
      <c r="E6688" t="s">
        <v>37330</v>
      </c>
      <c r="F6688" t="s">
        <v>37331</v>
      </c>
      <c r="G6688" t="s">
        <v>37332</v>
      </c>
      <c r="H6688" t="s">
        <v>37333</v>
      </c>
      <c r="I6688" t="s">
        <v>26189</v>
      </c>
      <c r="J6688" t="s">
        <v>83</v>
      </c>
      <c r="K6688">
        <v>95677</v>
      </c>
      <c r="L6688" t="s">
        <v>37334</v>
      </c>
      <c r="M6688" t="s">
        <v>26189</v>
      </c>
      <c r="N6688" t="s">
        <v>83</v>
      </c>
      <c r="O6688">
        <v>95765</v>
      </c>
      <c r="P6688" t="s">
        <v>26191</v>
      </c>
      <c r="Q6688">
        <v>25</v>
      </c>
      <c r="R6688">
        <v>6</v>
      </c>
      <c r="S6688">
        <v>3</v>
      </c>
      <c r="X6688" s="6">
        <v>3</v>
      </c>
      <c r="Y6688" s="6" t="s">
        <v>85</v>
      </c>
      <c r="AA6688" s="2"/>
    </row>
    <row r="6689" spans="1:27">
      <c r="A6689" t="s">
        <v>86</v>
      </c>
      <c r="B6689">
        <v>317002200</v>
      </c>
      <c r="C6689" t="s">
        <v>37335</v>
      </c>
      <c r="D6689" t="s">
        <v>37336</v>
      </c>
      <c r="E6689" t="s">
        <v>37337</v>
      </c>
      <c r="F6689" t="s">
        <v>37338</v>
      </c>
      <c r="G6689" t="s">
        <v>37339</v>
      </c>
      <c r="H6689" t="s">
        <v>37340</v>
      </c>
      <c r="I6689" t="s">
        <v>37341</v>
      </c>
      <c r="J6689" t="s">
        <v>83</v>
      </c>
      <c r="K6689">
        <v>95713</v>
      </c>
      <c r="L6689" t="s">
        <v>37340</v>
      </c>
      <c r="M6689" t="s">
        <v>37341</v>
      </c>
      <c r="N6689" t="s">
        <v>83</v>
      </c>
      <c r="O6689">
        <v>95713</v>
      </c>
      <c r="P6689" t="s">
        <v>26191</v>
      </c>
      <c r="Q6689">
        <v>25</v>
      </c>
      <c r="R6689">
        <v>6</v>
      </c>
      <c r="S6689">
        <v>3</v>
      </c>
      <c r="T6689" t="s">
        <v>41</v>
      </c>
      <c r="V6689" t="s">
        <v>42</v>
      </c>
      <c r="W6689" t="s">
        <v>42</v>
      </c>
      <c r="X6689" s="6">
        <v>3</v>
      </c>
      <c r="Y6689" s="6" t="s">
        <v>85</v>
      </c>
      <c r="AA6689" s="2"/>
    </row>
    <row r="6690" spans="1:27">
      <c r="A6690" t="s">
        <v>75</v>
      </c>
      <c r="B6690">
        <v>317002290</v>
      </c>
      <c r="C6690" t="s">
        <v>10396</v>
      </c>
      <c r="D6690" t="s">
        <v>37342</v>
      </c>
      <c r="E6690" t="s">
        <v>37028</v>
      </c>
      <c r="F6690" t="s">
        <v>37343</v>
      </c>
      <c r="G6690" t="s">
        <v>37344</v>
      </c>
      <c r="H6690" t="s">
        <v>37345</v>
      </c>
      <c r="I6690" t="s">
        <v>25180</v>
      </c>
      <c r="J6690" t="s">
        <v>83</v>
      </c>
      <c r="K6690">
        <v>95747</v>
      </c>
      <c r="L6690" t="s">
        <v>37345</v>
      </c>
      <c r="M6690" t="s">
        <v>25180</v>
      </c>
      <c r="N6690" t="s">
        <v>83</v>
      </c>
      <c r="O6690">
        <v>95747</v>
      </c>
      <c r="P6690" t="s">
        <v>26191</v>
      </c>
      <c r="Q6690">
        <v>25</v>
      </c>
      <c r="R6690">
        <v>6</v>
      </c>
      <c r="S6690">
        <v>3</v>
      </c>
      <c r="X6690" s="6">
        <v>14</v>
      </c>
      <c r="Y6690" s="26" t="s">
        <v>40</v>
      </c>
      <c r="Z6690" s="27">
        <v>44958</v>
      </c>
      <c r="AA6690" s="6" t="s">
        <v>37</v>
      </c>
    </row>
    <row r="6691" spans="1:27">
      <c r="A6691" t="s">
        <v>86</v>
      </c>
      <c r="B6691">
        <v>317002366</v>
      </c>
      <c r="C6691" t="s">
        <v>37346</v>
      </c>
      <c r="D6691" t="s">
        <v>37347</v>
      </c>
      <c r="E6691" t="s">
        <v>37348</v>
      </c>
      <c r="F6691" t="s">
        <v>37349</v>
      </c>
      <c r="G6691" t="s">
        <v>37350</v>
      </c>
      <c r="H6691" t="s">
        <v>37351</v>
      </c>
      <c r="I6691" t="s">
        <v>36284</v>
      </c>
      <c r="J6691" t="s">
        <v>83</v>
      </c>
      <c r="K6691">
        <v>95603</v>
      </c>
      <c r="L6691" t="s">
        <v>37352</v>
      </c>
      <c r="M6691" t="s">
        <v>6632</v>
      </c>
      <c r="N6691" t="s">
        <v>83</v>
      </c>
      <c r="O6691">
        <v>95762</v>
      </c>
      <c r="P6691" t="s">
        <v>26191</v>
      </c>
      <c r="Q6691">
        <v>25</v>
      </c>
      <c r="R6691">
        <v>6</v>
      </c>
      <c r="S6691">
        <v>3</v>
      </c>
      <c r="X6691" s="6">
        <v>3</v>
      </c>
      <c r="Y6691" s="6" t="s">
        <v>85</v>
      </c>
      <c r="AA6691" s="2"/>
    </row>
    <row r="6692" spans="1:27">
      <c r="A6692" t="s">
        <v>86</v>
      </c>
      <c r="B6692">
        <v>317002736</v>
      </c>
      <c r="C6692" t="s">
        <v>37353</v>
      </c>
      <c r="D6692" t="s">
        <v>37354</v>
      </c>
      <c r="E6692" t="s">
        <v>37355</v>
      </c>
      <c r="F6692" t="s">
        <v>37356</v>
      </c>
      <c r="G6692" t="s">
        <v>37357</v>
      </c>
      <c r="H6692" t="s">
        <v>37358</v>
      </c>
      <c r="I6692" t="s">
        <v>36284</v>
      </c>
      <c r="J6692" t="s">
        <v>83</v>
      </c>
      <c r="K6692">
        <v>95602</v>
      </c>
      <c r="L6692" t="s">
        <v>37352</v>
      </c>
      <c r="M6692" t="s">
        <v>6632</v>
      </c>
      <c r="N6692" t="s">
        <v>83</v>
      </c>
      <c r="O6692">
        <v>95762</v>
      </c>
      <c r="P6692" t="s">
        <v>26191</v>
      </c>
      <c r="Q6692">
        <v>25</v>
      </c>
      <c r="R6692">
        <v>6</v>
      </c>
      <c r="S6692">
        <v>3</v>
      </c>
      <c r="X6692" s="6">
        <v>3</v>
      </c>
      <c r="Y6692" s="6" t="s">
        <v>85</v>
      </c>
      <c r="AA6692" s="2"/>
    </row>
    <row r="6693" spans="1:27">
      <c r="A6693" t="s">
        <v>86</v>
      </c>
      <c r="B6693">
        <v>317002780</v>
      </c>
      <c r="C6693" t="s">
        <v>37359</v>
      </c>
      <c r="D6693" t="s">
        <v>37360</v>
      </c>
      <c r="E6693" t="s">
        <v>28717</v>
      </c>
      <c r="F6693" t="s">
        <v>37361</v>
      </c>
      <c r="G6693" t="s">
        <v>37362</v>
      </c>
      <c r="H6693" t="s">
        <v>37363</v>
      </c>
      <c r="I6693" t="s">
        <v>36284</v>
      </c>
      <c r="J6693" t="s">
        <v>83</v>
      </c>
      <c r="K6693">
        <v>95602</v>
      </c>
      <c r="L6693" t="s">
        <v>37363</v>
      </c>
      <c r="M6693" t="s">
        <v>36284</v>
      </c>
      <c r="N6693" t="s">
        <v>83</v>
      </c>
      <c r="O6693">
        <v>95602</v>
      </c>
      <c r="P6693" t="s">
        <v>26191</v>
      </c>
      <c r="Q6693">
        <v>25</v>
      </c>
      <c r="R6693">
        <v>6</v>
      </c>
      <c r="S6693">
        <v>3</v>
      </c>
      <c r="X6693" s="6">
        <v>3</v>
      </c>
      <c r="Y6693" s="6" t="s">
        <v>85</v>
      </c>
      <c r="AA6693" s="2"/>
    </row>
    <row r="6694" spans="1:27">
      <c r="A6694" t="s">
        <v>86</v>
      </c>
      <c r="B6694">
        <v>317003105</v>
      </c>
      <c r="C6694" t="s">
        <v>37364</v>
      </c>
      <c r="D6694" t="s">
        <v>37365</v>
      </c>
      <c r="E6694" t="s">
        <v>37366</v>
      </c>
      <c r="F6694" t="s">
        <v>37367</v>
      </c>
      <c r="G6694" t="s">
        <v>37368</v>
      </c>
      <c r="H6694" t="s">
        <v>37369</v>
      </c>
      <c r="I6694" t="s">
        <v>36284</v>
      </c>
      <c r="J6694" t="s">
        <v>83</v>
      </c>
      <c r="K6694">
        <v>95603</v>
      </c>
      <c r="L6694" t="s">
        <v>37369</v>
      </c>
      <c r="M6694" t="s">
        <v>36284</v>
      </c>
      <c r="N6694" t="s">
        <v>83</v>
      </c>
      <c r="O6694">
        <v>95603</v>
      </c>
      <c r="P6694" t="s">
        <v>26191</v>
      </c>
      <c r="Q6694">
        <v>25</v>
      </c>
      <c r="R6694">
        <v>6</v>
      </c>
      <c r="S6694">
        <v>3</v>
      </c>
      <c r="X6694" s="6">
        <v>3</v>
      </c>
      <c r="Y6694" s="6" t="s">
        <v>85</v>
      </c>
      <c r="AA6694" s="2"/>
    </row>
    <row r="6695" spans="1:27">
      <c r="A6695" t="s">
        <v>86</v>
      </c>
      <c r="B6695">
        <v>317003285</v>
      </c>
      <c r="C6695" t="s">
        <v>37370</v>
      </c>
      <c r="D6695" t="s">
        <v>37371</v>
      </c>
      <c r="E6695" t="s">
        <v>37372</v>
      </c>
      <c r="F6695" t="s">
        <v>37373</v>
      </c>
      <c r="G6695" t="s">
        <v>37374</v>
      </c>
      <c r="H6695" t="s">
        <v>37375</v>
      </c>
      <c r="I6695" t="s">
        <v>25180</v>
      </c>
      <c r="J6695" t="s">
        <v>83</v>
      </c>
      <c r="K6695">
        <v>95678</v>
      </c>
      <c r="L6695" t="s">
        <v>37376</v>
      </c>
      <c r="M6695" t="s">
        <v>25180</v>
      </c>
      <c r="N6695" t="s">
        <v>83</v>
      </c>
      <c r="O6695">
        <v>95678</v>
      </c>
      <c r="P6695" t="s">
        <v>26191</v>
      </c>
      <c r="Q6695">
        <v>25</v>
      </c>
      <c r="R6695">
        <v>6</v>
      </c>
      <c r="S6695">
        <v>5</v>
      </c>
      <c r="T6695" t="s">
        <v>42</v>
      </c>
      <c r="U6695" t="s">
        <v>42</v>
      </c>
      <c r="V6695" t="s">
        <v>42</v>
      </c>
      <c r="W6695" t="s">
        <v>42</v>
      </c>
      <c r="X6695" s="6">
        <v>5</v>
      </c>
      <c r="Y6695" s="6" t="s">
        <v>1024</v>
      </c>
      <c r="AA6695" s="2"/>
    </row>
    <row r="6696" spans="1:27">
      <c r="A6696" t="s">
        <v>86</v>
      </c>
      <c r="B6696">
        <v>317003352</v>
      </c>
      <c r="C6696" t="s">
        <v>37377</v>
      </c>
      <c r="D6696" t="s">
        <v>37378</v>
      </c>
      <c r="E6696" t="s">
        <v>37379</v>
      </c>
      <c r="F6696" t="s">
        <v>37380</v>
      </c>
      <c r="G6696" t="s">
        <v>37381</v>
      </c>
      <c r="H6696" t="s">
        <v>37382</v>
      </c>
      <c r="I6696" t="s">
        <v>25180</v>
      </c>
      <c r="J6696" t="s">
        <v>83</v>
      </c>
      <c r="K6696">
        <v>95661</v>
      </c>
      <c r="L6696" t="s">
        <v>37382</v>
      </c>
      <c r="M6696" t="s">
        <v>25180</v>
      </c>
      <c r="N6696" t="s">
        <v>83</v>
      </c>
      <c r="O6696">
        <v>95661</v>
      </c>
      <c r="P6696" t="s">
        <v>26191</v>
      </c>
      <c r="Q6696">
        <v>25</v>
      </c>
      <c r="R6696">
        <v>6</v>
      </c>
      <c r="S6696">
        <v>3</v>
      </c>
      <c r="X6696" s="6">
        <v>3</v>
      </c>
      <c r="Y6696" s="6" t="s">
        <v>85</v>
      </c>
      <c r="AA6696" s="2"/>
    </row>
    <row r="6697" spans="1:27">
      <c r="A6697" t="s">
        <v>86</v>
      </c>
      <c r="B6697">
        <v>317003356</v>
      </c>
      <c r="C6697" t="s">
        <v>37383</v>
      </c>
      <c r="D6697" t="s">
        <v>37378</v>
      </c>
      <c r="E6697" t="s">
        <v>37379</v>
      </c>
      <c r="F6697" t="s">
        <v>37384</v>
      </c>
      <c r="G6697" t="s">
        <v>37385</v>
      </c>
      <c r="H6697" t="s">
        <v>37386</v>
      </c>
      <c r="I6697" t="s">
        <v>36264</v>
      </c>
      <c r="J6697" t="s">
        <v>83</v>
      </c>
      <c r="K6697">
        <v>95648</v>
      </c>
      <c r="L6697" t="s">
        <v>37386</v>
      </c>
      <c r="M6697" t="s">
        <v>36264</v>
      </c>
      <c r="N6697" t="s">
        <v>83</v>
      </c>
      <c r="O6697">
        <v>95648</v>
      </c>
      <c r="P6697" t="s">
        <v>26191</v>
      </c>
      <c r="Q6697">
        <v>25</v>
      </c>
      <c r="R6697">
        <v>6</v>
      </c>
      <c r="S6697">
        <v>3</v>
      </c>
      <c r="X6697" s="6">
        <v>3</v>
      </c>
      <c r="Y6697" s="6" t="s">
        <v>85</v>
      </c>
      <c r="AA6697" s="2"/>
    </row>
    <row r="6698" spans="1:27">
      <c r="A6698" t="s">
        <v>86</v>
      </c>
      <c r="B6698">
        <v>317003519</v>
      </c>
      <c r="C6698" t="s">
        <v>37387</v>
      </c>
      <c r="D6698" t="s">
        <v>37378</v>
      </c>
      <c r="E6698" t="s">
        <v>37379</v>
      </c>
      <c r="F6698" t="s">
        <v>37388</v>
      </c>
      <c r="G6698" t="s">
        <v>37389</v>
      </c>
      <c r="H6698" t="s">
        <v>37390</v>
      </c>
      <c r="I6698" t="s">
        <v>25180</v>
      </c>
      <c r="J6698" t="s">
        <v>83</v>
      </c>
      <c r="K6698">
        <v>95747</v>
      </c>
      <c r="L6698" t="s">
        <v>37391</v>
      </c>
      <c r="M6698" t="s">
        <v>25180</v>
      </c>
      <c r="N6698" t="s">
        <v>83</v>
      </c>
      <c r="O6698">
        <v>95661</v>
      </c>
      <c r="P6698" t="s">
        <v>26191</v>
      </c>
      <c r="Q6698">
        <v>25</v>
      </c>
      <c r="R6698">
        <v>6</v>
      </c>
      <c r="S6698">
        <v>3</v>
      </c>
      <c r="X6698" s="6">
        <v>3</v>
      </c>
      <c r="Y6698" s="6" t="s">
        <v>85</v>
      </c>
      <c r="AA6698" s="2"/>
    </row>
    <row r="6699" spans="1:27">
      <c r="A6699" t="s">
        <v>86</v>
      </c>
      <c r="B6699">
        <v>317003807</v>
      </c>
      <c r="C6699" t="s">
        <v>37392</v>
      </c>
      <c r="D6699" t="s">
        <v>37392</v>
      </c>
      <c r="E6699" t="s">
        <v>37393</v>
      </c>
      <c r="F6699" t="s">
        <v>37394</v>
      </c>
      <c r="G6699" t="s">
        <v>37395</v>
      </c>
      <c r="H6699" t="s">
        <v>37396</v>
      </c>
      <c r="I6699" t="s">
        <v>25180</v>
      </c>
      <c r="J6699" t="s">
        <v>83</v>
      </c>
      <c r="K6699">
        <v>95747</v>
      </c>
      <c r="L6699" t="s">
        <v>37396</v>
      </c>
      <c r="M6699" t="s">
        <v>25180</v>
      </c>
      <c r="N6699" t="s">
        <v>83</v>
      </c>
      <c r="O6699">
        <v>95747</v>
      </c>
      <c r="P6699" t="s">
        <v>26191</v>
      </c>
      <c r="Q6699">
        <v>25</v>
      </c>
      <c r="R6699">
        <v>4</v>
      </c>
      <c r="S6699">
        <v>3</v>
      </c>
      <c r="T6699" t="s">
        <v>41</v>
      </c>
      <c r="V6699" t="s">
        <v>42</v>
      </c>
      <c r="W6699" t="s">
        <v>42</v>
      </c>
      <c r="X6699" s="6">
        <v>3</v>
      </c>
      <c r="Y6699" s="6" t="s">
        <v>85</v>
      </c>
      <c r="AA6699" s="2"/>
    </row>
    <row r="6700" spans="1:27">
      <c r="A6700" t="s">
        <v>86</v>
      </c>
      <c r="B6700">
        <v>317003837</v>
      </c>
      <c r="C6700" t="s">
        <v>37397</v>
      </c>
      <c r="D6700" t="s">
        <v>37378</v>
      </c>
      <c r="E6700" t="s">
        <v>37379</v>
      </c>
      <c r="F6700" t="s">
        <v>37398</v>
      </c>
      <c r="G6700" t="s">
        <v>37399</v>
      </c>
      <c r="H6700" t="s">
        <v>37400</v>
      </c>
      <c r="I6700" t="s">
        <v>25180</v>
      </c>
      <c r="J6700" t="s">
        <v>83</v>
      </c>
      <c r="K6700">
        <v>95661</v>
      </c>
      <c r="L6700" t="s">
        <v>37401</v>
      </c>
      <c r="M6700" t="s">
        <v>25180</v>
      </c>
      <c r="N6700" t="s">
        <v>83</v>
      </c>
      <c r="O6700">
        <v>95661</v>
      </c>
      <c r="P6700" t="s">
        <v>26191</v>
      </c>
      <c r="Q6700">
        <v>25</v>
      </c>
      <c r="R6700">
        <v>6</v>
      </c>
      <c r="S6700">
        <v>3</v>
      </c>
      <c r="X6700" s="6">
        <v>3</v>
      </c>
      <c r="Y6700" s="6" t="s">
        <v>85</v>
      </c>
      <c r="AA6700" s="2"/>
    </row>
    <row r="6701" spans="1:27">
      <c r="A6701" t="s">
        <v>86</v>
      </c>
      <c r="B6701">
        <v>317003918</v>
      </c>
      <c r="C6701" t="s">
        <v>37402</v>
      </c>
      <c r="D6701" t="s">
        <v>37403</v>
      </c>
      <c r="E6701" t="s">
        <v>37404</v>
      </c>
      <c r="F6701" t="s">
        <v>37373</v>
      </c>
      <c r="G6701" t="s">
        <v>37405</v>
      </c>
      <c r="H6701" t="s">
        <v>37376</v>
      </c>
      <c r="I6701" t="s">
        <v>25180</v>
      </c>
      <c r="J6701" t="s">
        <v>83</v>
      </c>
      <c r="K6701">
        <v>95678</v>
      </c>
      <c r="L6701" t="s">
        <v>37376</v>
      </c>
      <c r="M6701" t="s">
        <v>25180</v>
      </c>
      <c r="N6701" t="s">
        <v>83</v>
      </c>
      <c r="O6701">
        <v>95678</v>
      </c>
      <c r="P6701" t="s">
        <v>26191</v>
      </c>
      <c r="Q6701">
        <v>25</v>
      </c>
      <c r="R6701">
        <v>6</v>
      </c>
      <c r="S6701">
        <v>3</v>
      </c>
      <c r="X6701" s="6">
        <v>3</v>
      </c>
      <c r="Y6701" s="6" t="s">
        <v>85</v>
      </c>
      <c r="AA6701" s="2"/>
    </row>
    <row r="6702" spans="1:27">
      <c r="A6702" t="s">
        <v>86</v>
      </c>
      <c r="B6702">
        <v>317004376</v>
      </c>
      <c r="C6702" t="s">
        <v>37406</v>
      </c>
      <c r="D6702" t="s">
        <v>37406</v>
      </c>
      <c r="E6702" t="s">
        <v>37407</v>
      </c>
      <c r="F6702" t="s">
        <v>37408</v>
      </c>
      <c r="G6702" t="s">
        <v>37409</v>
      </c>
      <c r="H6702" t="s">
        <v>37410</v>
      </c>
      <c r="I6702" t="s">
        <v>36264</v>
      </c>
      <c r="J6702" t="s">
        <v>83</v>
      </c>
      <c r="K6702">
        <v>95648</v>
      </c>
      <c r="L6702" t="s">
        <v>37411</v>
      </c>
      <c r="M6702" t="s">
        <v>37412</v>
      </c>
      <c r="N6702" t="s">
        <v>20013</v>
      </c>
      <c r="O6702">
        <v>37222</v>
      </c>
      <c r="P6702" t="s">
        <v>26191</v>
      </c>
      <c r="Q6702">
        <v>25</v>
      </c>
      <c r="R6702">
        <v>40</v>
      </c>
      <c r="S6702">
        <v>3</v>
      </c>
      <c r="T6702" t="s">
        <v>42</v>
      </c>
      <c r="U6702" t="s">
        <v>42</v>
      </c>
      <c r="V6702" t="s">
        <v>42</v>
      </c>
      <c r="W6702" t="s">
        <v>42</v>
      </c>
      <c r="X6702" s="6">
        <v>3</v>
      </c>
      <c r="Y6702" s="6" t="s">
        <v>85</v>
      </c>
      <c r="AA6702" s="2"/>
    </row>
    <row r="6703" spans="1:27">
      <c r="A6703" t="s">
        <v>86</v>
      </c>
      <c r="B6703">
        <v>317004557</v>
      </c>
      <c r="C6703" t="s">
        <v>25837</v>
      </c>
      <c r="D6703" t="s">
        <v>37413</v>
      </c>
      <c r="E6703" t="s">
        <v>37414</v>
      </c>
      <c r="F6703" t="s">
        <v>37413</v>
      </c>
      <c r="G6703" t="s">
        <v>37415</v>
      </c>
      <c r="H6703" t="s">
        <v>37416</v>
      </c>
      <c r="I6703" t="s">
        <v>25180</v>
      </c>
      <c r="J6703" t="s">
        <v>83</v>
      </c>
      <c r="K6703">
        <v>95747</v>
      </c>
      <c r="L6703" t="s">
        <v>37416</v>
      </c>
      <c r="M6703" t="s">
        <v>25180</v>
      </c>
      <c r="N6703" t="s">
        <v>83</v>
      </c>
      <c r="O6703">
        <v>95747</v>
      </c>
      <c r="P6703" t="s">
        <v>26191</v>
      </c>
      <c r="Q6703">
        <v>25</v>
      </c>
      <c r="R6703">
        <v>3</v>
      </c>
      <c r="S6703">
        <v>3</v>
      </c>
      <c r="X6703" s="6">
        <v>3</v>
      </c>
      <c r="Y6703" s="6" t="s">
        <v>85</v>
      </c>
      <c r="AA6703" s="2"/>
    </row>
    <row r="6704" spans="1:27">
      <c r="A6704" t="s">
        <v>75</v>
      </c>
      <c r="B6704">
        <v>317004845</v>
      </c>
      <c r="C6704" t="s">
        <v>37417</v>
      </c>
      <c r="D6704" t="s">
        <v>37418</v>
      </c>
      <c r="E6704" t="s">
        <v>37419</v>
      </c>
      <c r="F6704" t="s">
        <v>37420</v>
      </c>
      <c r="G6704" t="s">
        <v>37421</v>
      </c>
      <c r="H6704" t="s">
        <v>37422</v>
      </c>
      <c r="I6704" t="s">
        <v>25180</v>
      </c>
      <c r="J6704" t="s">
        <v>83</v>
      </c>
      <c r="K6704">
        <v>95678</v>
      </c>
      <c r="L6704" t="s">
        <v>37422</v>
      </c>
      <c r="M6704" t="s">
        <v>25180</v>
      </c>
      <c r="N6704" t="s">
        <v>83</v>
      </c>
      <c r="O6704">
        <v>95678</v>
      </c>
      <c r="P6704" t="s">
        <v>26191</v>
      </c>
      <c r="Q6704">
        <v>25</v>
      </c>
      <c r="R6704">
        <v>5</v>
      </c>
      <c r="S6704">
        <v>3</v>
      </c>
      <c r="X6704" s="6">
        <v>3</v>
      </c>
      <c r="Y6704" s="6" t="s">
        <v>85</v>
      </c>
      <c r="AA6704" s="2"/>
    </row>
    <row r="6705" spans="1:27">
      <c r="A6705" t="s">
        <v>75</v>
      </c>
      <c r="B6705">
        <v>336403516</v>
      </c>
      <c r="C6705" t="s">
        <v>37423</v>
      </c>
      <c r="D6705" t="s">
        <v>37424</v>
      </c>
      <c r="E6705" t="s">
        <v>37425</v>
      </c>
      <c r="F6705" t="s">
        <v>37426</v>
      </c>
      <c r="G6705" t="s">
        <v>37427</v>
      </c>
      <c r="H6705" t="s">
        <v>37428</v>
      </c>
      <c r="I6705" t="s">
        <v>37429</v>
      </c>
      <c r="J6705" t="s">
        <v>83</v>
      </c>
      <c r="K6705">
        <v>92586</v>
      </c>
      <c r="L6705" t="s">
        <v>17387</v>
      </c>
      <c r="M6705" t="s">
        <v>999</v>
      </c>
      <c r="N6705" t="s">
        <v>83</v>
      </c>
      <c r="O6705">
        <v>92110</v>
      </c>
      <c r="P6705" t="s">
        <v>6176</v>
      </c>
      <c r="Q6705">
        <v>18</v>
      </c>
      <c r="R6705">
        <v>74</v>
      </c>
      <c r="S6705">
        <v>3</v>
      </c>
      <c r="X6705" s="6">
        <v>14</v>
      </c>
      <c r="Y6705" s="26" t="s">
        <v>40</v>
      </c>
      <c r="Z6705" s="27">
        <v>44958</v>
      </c>
      <c r="AA6705" s="6" t="s">
        <v>37</v>
      </c>
    </row>
    <row r="6706" spans="1:27">
      <c r="A6706" t="s">
        <v>75</v>
      </c>
      <c r="B6706">
        <v>317004933</v>
      </c>
      <c r="C6706" t="s">
        <v>37430</v>
      </c>
      <c r="D6706" t="s">
        <v>37430</v>
      </c>
      <c r="E6706" t="s">
        <v>37431</v>
      </c>
      <c r="F6706" t="s">
        <v>37432</v>
      </c>
      <c r="G6706" t="s">
        <v>37433</v>
      </c>
      <c r="H6706" t="s">
        <v>37434</v>
      </c>
      <c r="I6706" t="s">
        <v>36284</v>
      </c>
      <c r="J6706" t="s">
        <v>83</v>
      </c>
      <c r="K6706">
        <v>95603</v>
      </c>
      <c r="L6706" t="s">
        <v>37434</v>
      </c>
      <c r="M6706" t="s">
        <v>36284</v>
      </c>
      <c r="N6706" t="s">
        <v>83</v>
      </c>
      <c r="O6706">
        <v>95603</v>
      </c>
      <c r="P6706" t="s">
        <v>26191</v>
      </c>
      <c r="Q6706">
        <v>25</v>
      </c>
      <c r="R6706">
        <v>6</v>
      </c>
      <c r="S6706">
        <v>3</v>
      </c>
      <c r="X6706" s="6">
        <v>3</v>
      </c>
      <c r="Y6706" s="6" t="s">
        <v>85</v>
      </c>
      <c r="AA6706" s="2"/>
    </row>
    <row r="6707" spans="1:27">
      <c r="A6707" t="s">
        <v>75</v>
      </c>
      <c r="B6707">
        <v>317005092</v>
      </c>
      <c r="C6707" t="s">
        <v>37435</v>
      </c>
      <c r="D6707" t="s">
        <v>37436</v>
      </c>
      <c r="E6707" t="s">
        <v>37437</v>
      </c>
      <c r="F6707" t="s">
        <v>37436</v>
      </c>
      <c r="G6707" t="s">
        <v>37438</v>
      </c>
      <c r="H6707" t="s">
        <v>37439</v>
      </c>
      <c r="I6707" t="s">
        <v>36284</v>
      </c>
      <c r="J6707" t="s">
        <v>83</v>
      </c>
      <c r="K6707">
        <v>95603</v>
      </c>
      <c r="L6707" t="s">
        <v>37440</v>
      </c>
      <c r="M6707" t="s">
        <v>28670</v>
      </c>
      <c r="N6707" t="s">
        <v>83</v>
      </c>
      <c r="O6707">
        <v>95949</v>
      </c>
      <c r="P6707" t="s">
        <v>26191</v>
      </c>
      <c r="Q6707">
        <v>25</v>
      </c>
      <c r="R6707">
        <v>15</v>
      </c>
      <c r="S6707">
        <v>3</v>
      </c>
      <c r="X6707" s="6">
        <v>3</v>
      </c>
      <c r="Y6707" s="6" t="s">
        <v>85</v>
      </c>
      <c r="AA6707" s="2"/>
    </row>
    <row r="6708" spans="1:27">
      <c r="A6708" t="s">
        <v>75</v>
      </c>
      <c r="B6708">
        <v>317005104</v>
      </c>
      <c r="C6708" t="s">
        <v>37441</v>
      </c>
      <c r="D6708" t="s">
        <v>37442</v>
      </c>
      <c r="E6708" t="s">
        <v>37443</v>
      </c>
      <c r="F6708" t="s">
        <v>37444</v>
      </c>
      <c r="G6708" t="s">
        <v>37445</v>
      </c>
      <c r="H6708" t="s">
        <v>37446</v>
      </c>
      <c r="I6708" t="s">
        <v>25180</v>
      </c>
      <c r="J6708" t="s">
        <v>83</v>
      </c>
      <c r="K6708">
        <v>95747</v>
      </c>
      <c r="L6708" t="s">
        <v>37447</v>
      </c>
      <c r="M6708" t="s">
        <v>37448</v>
      </c>
      <c r="N6708" t="s">
        <v>83</v>
      </c>
      <c r="O6708">
        <v>95628</v>
      </c>
      <c r="P6708" t="s">
        <v>26191</v>
      </c>
      <c r="Q6708">
        <v>25</v>
      </c>
      <c r="R6708">
        <v>6</v>
      </c>
      <c r="S6708">
        <v>3</v>
      </c>
      <c r="X6708" s="6">
        <v>3</v>
      </c>
      <c r="Y6708" s="6" t="s">
        <v>85</v>
      </c>
      <c r="AA6708" s="2"/>
    </row>
    <row r="6709" spans="1:27">
      <c r="A6709" t="s">
        <v>86</v>
      </c>
      <c r="B6709">
        <v>317005123</v>
      </c>
      <c r="C6709" t="s">
        <v>37449</v>
      </c>
      <c r="D6709" t="s">
        <v>37450</v>
      </c>
      <c r="E6709" t="s">
        <v>37451</v>
      </c>
      <c r="F6709" t="s">
        <v>37452</v>
      </c>
      <c r="G6709" t="s">
        <v>37453</v>
      </c>
      <c r="H6709" t="s">
        <v>37454</v>
      </c>
      <c r="I6709" t="s">
        <v>36264</v>
      </c>
      <c r="J6709" t="s">
        <v>83</v>
      </c>
      <c r="K6709">
        <v>95648</v>
      </c>
      <c r="L6709" t="s">
        <v>37455</v>
      </c>
      <c r="M6709" t="s">
        <v>25180</v>
      </c>
      <c r="N6709" t="s">
        <v>83</v>
      </c>
      <c r="O6709">
        <v>95747</v>
      </c>
      <c r="P6709" t="s">
        <v>26191</v>
      </c>
      <c r="Q6709">
        <v>25</v>
      </c>
      <c r="R6709">
        <v>4</v>
      </c>
      <c r="S6709">
        <v>3</v>
      </c>
      <c r="X6709" s="6">
        <v>3</v>
      </c>
      <c r="Y6709" s="6" t="s">
        <v>85</v>
      </c>
      <c r="AA6709" s="2"/>
    </row>
    <row r="6710" spans="1:27">
      <c r="A6710" t="s">
        <v>75</v>
      </c>
      <c r="B6710">
        <v>317005160</v>
      </c>
      <c r="C6710" t="s">
        <v>37456</v>
      </c>
      <c r="D6710" t="s">
        <v>36372</v>
      </c>
      <c r="E6710" t="s">
        <v>36371</v>
      </c>
      <c r="F6710" t="s">
        <v>36372</v>
      </c>
      <c r="G6710" t="s">
        <v>36373</v>
      </c>
      <c r="H6710" t="s">
        <v>37457</v>
      </c>
      <c r="I6710" t="s">
        <v>26189</v>
      </c>
      <c r="J6710" t="s">
        <v>83</v>
      </c>
      <c r="K6710">
        <v>95677</v>
      </c>
      <c r="L6710" t="s">
        <v>37457</v>
      </c>
      <c r="M6710" t="s">
        <v>26189</v>
      </c>
      <c r="N6710" t="s">
        <v>83</v>
      </c>
      <c r="O6710">
        <v>95677</v>
      </c>
      <c r="P6710" t="s">
        <v>26191</v>
      </c>
      <c r="Q6710">
        <v>25</v>
      </c>
      <c r="R6710">
        <v>7</v>
      </c>
      <c r="S6710">
        <v>3</v>
      </c>
      <c r="T6710" t="s">
        <v>42</v>
      </c>
      <c r="U6710" t="s">
        <v>42</v>
      </c>
      <c r="V6710" t="s">
        <v>42</v>
      </c>
      <c r="W6710" t="s">
        <v>42</v>
      </c>
      <c r="X6710" s="6">
        <v>3</v>
      </c>
      <c r="Y6710" s="6" t="s">
        <v>85</v>
      </c>
      <c r="AA6710" s="2"/>
    </row>
    <row r="6711" spans="1:27">
      <c r="A6711" t="s">
        <v>75</v>
      </c>
      <c r="B6711">
        <v>317005183</v>
      </c>
      <c r="C6711" t="s">
        <v>37458</v>
      </c>
      <c r="D6711" t="s">
        <v>37459</v>
      </c>
      <c r="E6711" t="s">
        <v>37460</v>
      </c>
      <c r="F6711" t="s">
        <v>37461</v>
      </c>
      <c r="G6711" t="s">
        <v>37462</v>
      </c>
      <c r="H6711" t="s">
        <v>37463</v>
      </c>
      <c r="I6711" t="s">
        <v>25180</v>
      </c>
      <c r="J6711" t="s">
        <v>83</v>
      </c>
      <c r="K6711">
        <v>95678</v>
      </c>
      <c r="L6711" t="s">
        <v>37463</v>
      </c>
      <c r="M6711" t="s">
        <v>25180</v>
      </c>
      <c r="N6711" t="s">
        <v>83</v>
      </c>
      <c r="O6711">
        <v>95678</v>
      </c>
      <c r="P6711" t="s">
        <v>26191</v>
      </c>
      <c r="Q6711">
        <v>25</v>
      </c>
      <c r="R6711">
        <v>6</v>
      </c>
      <c r="S6711">
        <v>3</v>
      </c>
      <c r="X6711" s="6">
        <v>3</v>
      </c>
      <c r="Y6711" s="6" t="s">
        <v>85</v>
      </c>
      <c r="AA6711" s="2"/>
    </row>
    <row r="6712" spans="1:27">
      <c r="A6712" t="s">
        <v>75</v>
      </c>
      <c r="B6712">
        <v>317005219</v>
      </c>
      <c r="C6712" t="s">
        <v>37464</v>
      </c>
      <c r="D6712" t="s">
        <v>37465</v>
      </c>
      <c r="E6712" t="s">
        <v>36573</v>
      </c>
      <c r="F6712" t="s">
        <v>37466</v>
      </c>
      <c r="G6712" t="s">
        <v>37467</v>
      </c>
      <c r="H6712" t="s">
        <v>36577</v>
      </c>
      <c r="I6712" t="s">
        <v>25180</v>
      </c>
      <c r="J6712" t="s">
        <v>83</v>
      </c>
      <c r="K6712">
        <v>95747</v>
      </c>
      <c r="L6712" t="s">
        <v>36577</v>
      </c>
      <c r="M6712" t="s">
        <v>25180</v>
      </c>
      <c r="N6712" t="s">
        <v>83</v>
      </c>
      <c r="O6712">
        <v>95747</v>
      </c>
      <c r="P6712" t="s">
        <v>26191</v>
      </c>
      <c r="Q6712">
        <v>25</v>
      </c>
      <c r="R6712">
        <v>6</v>
      </c>
      <c r="S6712">
        <v>3</v>
      </c>
      <c r="T6712" t="s">
        <v>42</v>
      </c>
      <c r="U6712" t="s">
        <v>42</v>
      </c>
      <c r="V6712" t="s">
        <v>42</v>
      </c>
      <c r="W6712" t="s">
        <v>42</v>
      </c>
      <c r="X6712" s="6">
        <v>3</v>
      </c>
      <c r="Y6712" s="6" t="s">
        <v>85</v>
      </c>
      <c r="AA6712" s="2"/>
    </row>
    <row r="6713" spans="1:27">
      <c r="A6713" t="s">
        <v>75</v>
      </c>
      <c r="B6713">
        <v>317005221</v>
      </c>
      <c r="C6713" t="s">
        <v>37468</v>
      </c>
      <c r="D6713" t="s">
        <v>37469</v>
      </c>
      <c r="E6713" t="s">
        <v>37470</v>
      </c>
      <c r="F6713" t="s">
        <v>37471</v>
      </c>
      <c r="G6713" t="s">
        <v>37472</v>
      </c>
      <c r="H6713" t="s">
        <v>37473</v>
      </c>
      <c r="I6713" t="s">
        <v>25180</v>
      </c>
      <c r="J6713" t="s">
        <v>83</v>
      </c>
      <c r="K6713">
        <v>95678</v>
      </c>
      <c r="L6713" t="s">
        <v>37473</v>
      </c>
      <c r="M6713" t="s">
        <v>25180</v>
      </c>
      <c r="N6713" t="s">
        <v>83</v>
      </c>
      <c r="O6713">
        <v>95678</v>
      </c>
      <c r="P6713" t="s">
        <v>26191</v>
      </c>
      <c r="Q6713">
        <v>25</v>
      </c>
      <c r="R6713">
        <v>6</v>
      </c>
      <c r="S6713">
        <v>3</v>
      </c>
      <c r="X6713" s="6">
        <v>3</v>
      </c>
      <c r="Y6713" s="6" t="s">
        <v>85</v>
      </c>
      <c r="AA6713" s="2"/>
    </row>
    <row r="6714" spans="1:27">
      <c r="A6714" t="s">
        <v>75</v>
      </c>
      <c r="B6714">
        <v>317005227</v>
      </c>
      <c r="C6714" t="s">
        <v>37474</v>
      </c>
      <c r="D6714" t="s">
        <v>37475</v>
      </c>
      <c r="E6714" t="s">
        <v>37476</v>
      </c>
      <c r="F6714" t="s">
        <v>37477</v>
      </c>
      <c r="G6714" t="s">
        <v>37478</v>
      </c>
      <c r="H6714" t="s">
        <v>37479</v>
      </c>
      <c r="I6714" t="s">
        <v>26189</v>
      </c>
      <c r="J6714" t="s">
        <v>83</v>
      </c>
      <c r="K6714">
        <v>95677</v>
      </c>
      <c r="L6714" t="s">
        <v>37480</v>
      </c>
      <c r="M6714" t="s">
        <v>25180</v>
      </c>
      <c r="N6714" t="s">
        <v>83</v>
      </c>
      <c r="O6714">
        <v>95678</v>
      </c>
      <c r="P6714" t="s">
        <v>26191</v>
      </c>
      <c r="Q6714">
        <v>25</v>
      </c>
      <c r="R6714">
        <v>6</v>
      </c>
      <c r="S6714">
        <v>3</v>
      </c>
      <c r="X6714" s="6">
        <v>3</v>
      </c>
      <c r="Y6714" s="6" t="s">
        <v>85</v>
      </c>
      <c r="AA6714" s="2"/>
    </row>
    <row r="6715" spans="1:27">
      <c r="A6715" t="s">
        <v>75</v>
      </c>
      <c r="B6715">
        <v>317005248</v>
      </c>
      <c r="C6715" t="s">
        <v>37481</v>
      </c>
      <c r="D6715" t="s">
        <v>37482</v>
      </c>
      <c r="E6715" t="s">
        <v>36414</v>
      </c>
      <c r="F6715" t="s">
        <v>37175</v>
      </c>
      <c r="G6715" t="s">
        <v>37483</v>
      </c>
      <c r="H6715" t="s">
        <v>37484</v>
      </c>
      <c r="I6715" t="s">
        <v>25180</v>
      </c>
      <c r="J6715" t="s">
        <v>83</v>
      </c>
      <c r="K6715">
        <v>95747</v>
      </c>
      <c r="L6715" t="s">
        <v>37484</v>
      </c>
      <c r="M6715" t="s">
        <v>25180</v>
      </c>
      <c r="N6715" t="s">
        <v>83</v>
      </c>
      <c r="O6715">
        <v>95747</v>
      </c>
      <c r="P6715" t="s">
        <v>26191</v>
      </c>
      <c r="Q6715">
        <v>25</v>
      </c>
      <c r="R6715">
        <v>6</v>
      </c>
      <c r="S6715">
        <v>3</v>
      </c>
      <c r="X6715" s="6">
        <v>3</v>
      </c>
      <c r="Y6715" s="6" t="s">
        <v>85</v>
      </c>
      <c r="AA6715" s="2"/>
    </row>
    <row r="6716" spans="1:27">
      <c r="A6716" t="s">
        <v>75</v>
      </c>
      <c r="B6716">
        <v>317005394</v>
      </c>
      <c r="C6716" t="s">
        <v>37485</v>
      </c>
      <c r="D6716" t="s">
        <v>37486</v>
      </c>
      <c r="E6716" t="s">
        <v>37487</v>
      </c>
      <c r="F6716" t="s">
        <v>37486</v>
      </c>
      <c r="G6716" t="s">
        <v>37488</v>
      </c>
      <c r="H6716" t="s">
        <v>37489</v>
      </c>
      <c r="I6716" t="s">
        <v>36264</v>
      </c>
      <c r="J6716" t="s">
        <v>83</v>
      </c>
      <c r="K6716">
        <v>95648</v>
      </c>
      <c r="L6716" t="s">
        <v>37489</v>
      </c>
      <c r="M6716" t="s">
        <v>36264</v>
      </c>
      <c r="N6716" t="s">
        <v>83</v>
      </c>
      <c r="O6716">
        <v>95648</v>
      </c>
      <c r="P6716" t="s">
        <v>26191</v>
      </c>
      <c r="Q6716">
        <v>25</v>
      </c>
      <c r="R6716">
        <v>6</v>
      </c>
      <c r="S6716">
        <v>3</v>
      </c>
      <c r="X6716" s="6">
        <v>3</v>
      </c>
      <c r="Y6716" s="6" t="s">
        <v>85</v>
      </c>
      <c r="AA6716" s="2"/>
    </row>
    <row r="6717" spans="1:27">
      <c r="A6717" t="s">
        <v>75</v>
      </c>
      <c r="B6717">
        <v>317005413</v>
      </c>
      <c r="C6717" t="s">
        <v>37490</v>
      </c>
      <c r="D6717" t="s">
        <v>37491</v>
      </c>
      <c r="E6717" t="s">
        <v>37492</v>
      </c>
      <c r="F6717" t="s">
        <v>37493</v>
      </c>
      <c r="G6717" t="s">
        <v>37494</v>
      </c>
      <c r="H6717" t="s">
        <v>37495</v>
      </c>
      <c r="I6717" t="s">
        <v>36264</v>
      </c>
      <c r="J6717" t="s">
        <v>83</v>
      </c>
      <c r="K6717">
        <v>95648</v>
      </c>
      <c r="L6717" t="s">
        <v>37495</v>
      </c>
      <c r="M6717" t="s">
        <v>36264</v>
      </c>
      <c r="N6717" t="s">
        <v>83</v>
      </c>
      <c r="O6717">
        <v>95648</v>
      </c>
      <c r="P6717" t="s">
        <v>26191</v>
      </c>
      <c r="Q6717">
        <v>25</v>
      </c>
      <c r="R6717">
        <v>6</v>
      </c>
      <c r="S6717">
        <v>3</v>
      </c>
      <c r="X6717" s="6">
        <v>3</v>
      </c>
      <c r="Y6717" s="6" t="s">
        <v>85</v>
      </c>
      <c r="AA6717" s="2"/>
    </row>
    <row r="6718" spans="1:27">
      <c r="A6718" t="s">
        <v>75</v>
      </c>
      <c r="B6718">
        <v>317005428</v>
      </c>
      <c r="C6718" t="s">
        <v>37496</v>
      </c>
      <c r="D6718" t="s">
        <v>37497</v>
      </c>
      <c r="E6718" t="s">
        <v>37498</v>
      </c>
      <c r="F6718" t="s">
        <v>28737</v>
      </c>
      <c r="G6718" t="s">
        <v>37499</v>
      </c>
      <c r="H6718" t="s">
        <v>37500</v>
      </c>
      <c r="I6718" t="s">
        <v>26189</v>
      </c>
      <c r="J6718" t="s">
        <v>83</v>
      </c>
      <c r="K6718">
        <v>95765</v>
      </c>
      <c r="L6718" t="s">
        <v>3510</v>
      </c>
      <c r="M6718" t="s">
        <v>3511</v>
      </c>
      <c r="N6718" t="s">
        <v>3512</v>
      </c>
      <c r="O6718">
        <v>40202</v>
      </c>
      <c r="P6718" t="s">
        <v>26191</v>
      </c>
      <c r="Q6718">
        <v>25</v>
      </c>
      <c r="R6718">
        <v>105</v>
      </c>
      <c r="S6718">
        <v>3</v>
      </c>
      <c r="T6718" t="s">
        <v>42</v>
      </c>
      <c r="U6718" t="s">
        <v>42</v>
      </c>
      <c r="V6718" t="s">
        <v>42</v>
      </c>
      <c r="W6718" t="s">
        <v>42</v>
      </c>
      <c r="X6718" s="6">
        <v>3</v>
      </c>
      <c r="Y6718" s="6" t="s">
        <v>85</v>
      </c>
      <c r="AA6718" s="2"/>
    </row>
    <row r="6719" spans="1:27">
      <c r="A6719" t="s">
        <v>75</v>
      </c>
      <c r="B6719">
        <v>317005451</v>
      </c>
      <c r="C6719" t="s">
        <v>37501</v>
      </c>
      <c r="D6719" t="s">
        <v>37502</v>
      </c>
      <c r="E6719" t="s">
        <v>36708</v>
      </c>
      <c r="F6719" t="s">
        <v>36709</v>
      </c>
      <c r="G6719" t="s">
        <v>36710</v>
      </c>
      <c r="H6719" t="s">
        <v>37503</v>
      </c>
      <c r="I6719" t="s">
        <v>25180</v>
      </c>
      <c r="J6719" t="s">
        <v>83</v>
      </c>
      <c r="K6719">
        <v>95747</v>
      </c>
      <c r="L6719" t="s">
        <v>37504</v>
      </c>
      <c r="M6719" t="s">
        <v>3503</v>
      </c>
      <c r="N6719" t="s">
        <v>83</v>
      </c>
      <c r="O6719">
        <v>95608</v>
      </c>
      <c r="P6719" t="s">
        <v>26191</v>
      </c>
      <c r="Q6719">
        <v>25</v>
      </c>
      <c r="R6719">
        <v>5</v>
      </c>
      <c r="S6719">
        <v>3</v>
      </c>
      <c r="X6719" s="6">
        <v>3</v>
      </c>
      <c r="Y6719" s="6" t="s">
        <v>85</v>
      </c>
      <c r="AA6719" s="2"/>
    </row>
    <row r="6720" spans="1:27">
      <c r="A6720" t="s">
        <v>75</v>
      </c>
      <c r="B6720">
        <v>317005452</v>
      </c>
      <c r="C6720" t="s">
        <v>37505</v>
      </c>
      <c r="D6720" t="s">
        <v>37506</v>
      </c>
      <c r="E6720" t="s">
        <v>37507</v>
      </c>
      <c r="F6720" t="s">
        <v>37508</v>
      </c>
      <c r="G6720" t="s">
        <v>37509</v>
      </c>
      <c r="H6720" t="s">
        <v>37510</v>
      </c>
      <c r="I6720" t="s">
        <v>36264</v>
      </c>
      <c r="J6720" t="s">
        <v>83</v>
      </c>
      <c r="K6720">
        <v>95648</v>
      </c>
      <c r="L6720" t="s">
        <v>37510</v>
      </c>
      <c r="M6720" t="s">
        <v>36264</v>
      </c>
      <c r="N6720" t="s">
        <v>83</v>
      </c>
      <c r="O6720">
        <v>95648</v>
      </c>
      <c r="P6720" t="s">
        <v>26191</v>
      </c>
      <c r="Q6720">
        <v>25</v>
      </c>
      <c r="R6720">
        <v>6</v>
      </c>
      <c r="S6720">
        <v>3</v>
      </c>
      <c r="X6720" s="6">
        <v>3</v>
      </c>
      <c r="Y6720" s="6" t="s">
        <v>85</v>
      </c>
      <c r="AA6720" s="2"/>
    </row>
    <row r="6721" spans="1:27">
      <c r="A6721" t="s">
        <v>75</v>
      </c>
      <c r="B6721">
        <v>317005453</v>
      </c>
      <c r="C6721" t="s">
        <v>37511</v>
      </c>
      <c r="D6721" t="s">
        <v>37512</v>
      </c>
      <c r="E6721" t="s">
        <v>37513</v>
      </c>
      <c r="F6721" t="s">
        <v>37512</v>
      </c>
      <c r="G6721" t="s">
        <v>37514</v>
      </c>
      <c r="H6721" t="s">
        <v>37515</v>
      </c>
      <c r="I6721" t="s">
        <v>25180</v>
      </c>
      <c r="J6721" t="s">
        <v>83</v>
      </c>
      <c r="K6721">
        <v>95661</v>
      </c>
      <c r="L6721" t="s">
        <v>37515</v>
      </c>
      <c r="M6721" t="s">
        <v>25180</v>
      </c>
      <c r="N6721" t="s">
        <v>83</v>
      </c>
      <c r="O6721">
        <v>95661</v>
      </c>
      <c r="P6721" t="s">
        <v>26191</v>
      </c>
      <c r="Q6721">
        <v>25</v>
      </c>
      <c r="R6721">
        <v>6</v>
      </c>
      <c r="S6721">
        <v>3</v>
      </c>
      <c r="X6721" s="6">
        <v>3</v>
      </c>
      <c r="Y6721" s="6" t="s">
        <v>85</v>
      </c>
      <c r="AA6721" s="2"/>
    </row>
    <row r="6722" spans="1:27">
      <c r="A6722" t="s">
        <v>75</v>
      </c>
      <c r="B6722">
        <v>317005454</v>
      </c>
      <c r="C6722" t="s">
        <v>37516</v>
      </c>
      <c r="D6722" t="s">
        <v>37506</v>
      </c>
      <c r="E6722" t="s">
        <v>37517</v>
      </c>
      <c r="F6722" t="s">
        <v>37518</v>
      </c>
      <c r="G6722" t="s">
        <v>37519</v>
      </c>
      <c r="H6722" t="s">
        <v>37520</v>
      </c>
      <c r="I6722" t="s">
        <v>25180</v>
      </c>
      <c r="J6722" t="s">
        <v>83</v>
      </c>
      <c r="K6722">
        <v>95661</v>
      </c>
      <c r="L6722" t="s">
        <v>37510</v>
      </c>
      <c r="M6722" t="s">
        <v>36264</v>
      </c>
      <c r="N6722" t="s">
        <v>83</v>
      </c>
      <c r="O6722">
        <v>95648</v>
      </c>
      <c r="P6722" t="s">
        <v>26191</v>
      </c>
      <c r="Q6722">
        <v>25</v>
      </c>
      <c r="R6722">
        <v>6</v>
      </c>
      <c r="S6722">
        <v>3</v>
      </c>
      <c r="X6722" s="6">
        <v>3</v>
      </c>
      <c r="Y6722" s="6" t="s">
        <v>85</v>
      </c>
      <c r="AA6722" s="2"/>
    </row>
    <row r="6723" spans="1:27">
      <c r="A6723" t="s">
        <v>75</v>
      </c>
      <c r="B6723">
        <v>317005468</v>
      </c>
      <c r="C6723" t="s">
        <v>37521</v>
      </c>
      <c r="D6723" t="s">
        <v>4930</v>
      </c>
      <c r="E6723" t="s">
        <v>37522</v>
      </c>
      <c r="F6723" t="s">
        <v>37523</v>
      </c>
      <c r="G6723" t="s">
        <v>37524</v>
      </c>
      <c r="H6723" t="s">
        <v>37525</v>
      </c>
      <c r="I6723" t="s">
        <v>36284</v>
      </c>
      <c r="J6723" t="s">
        <v>83</v>
      </c>
      <c r="K6723">
        <v>95602</v>
      </c>
      <c r="L6723" t="s">
        <v>37526</v>
      </c>
      <c r="M6723" t="s">
        <v>833</v>
      </c>
      <c r="N6723" t="s">
        <v>834</v>
      </c>
      <c r="O6723">
        <v>53214</v>
      </c>
      <c r="P6723" t="s">
        <v>26191</v>
      </c>
      <c r="Q6723">
        <v>25</v>
      </c>
      <c r="R6723">
        <v>110</v>
      </c>
      <c r="S6723">
        <v>3</v>
      </c>
      <c r="X6723" s="6">
        <v>3</v>
      </c>
      <c r="Y6723" s="6" t="s">
        <v>85</v>
      </c>
      <c r="AA6723" s="2"/>
    </row>
    <row r="6724" spans="1:27">
      <c r="A6724" t="s">
        <v>75</v>
      </c>
      <c r="B6724">
        <v>317005506</v>
      </c>
      <c r="C6724" t="s">
        <v>37527</v>
      </c>
      <c r="D6724" t="s">
        <v>37528</v>
      </c>
      <c r="E6724" t="s">
        <v>37529</v>
      </c>
      <c r="F6724" t="s">
        <v>37528</v>
      </c>
      <c r="G6724" t="s">
        <v>37530</v>
      </c>
      <c r="H6724" t="s">
        <v>37531</v>
      </c>
      <c r="I6724" t="s">
        <v>25180</v>
      </c>
      <c r="J6724" t="s">
        <v>83</v>
      </c>
      <c r="K6724">
        <v>95661</v>
      </c>
      <c r="L6724" t="s">
        <v>37531</v>
      </c>
      <c r="M6724" t="s">
        <v>25180</v>
      </c>
      <c r="N6724" t="s">
        <v>83</v>
      </c>
      <c r="O6724">
        <v>95661</v>
      </c>
      <c r="P6724" t="s">
        <v>26191</v>
      </c>
      <c r="Q6724">
        <v>25</v>
      </c>
      <c r="R6724">
        <v>6</v>
      </c>
      <c r="S6724">
        <v>3</v>
      </c>
      <c r="X6724" s="6">
        <v>3</v>
      </c>
      <c r="Y6724" s="6" t="s">
        <v>85</v>
      </c>
      <c r="AA6724" s="2"/>
    </row>
    <row r="6725" spans="1:27">
      <c r="A6725" t="s">
        <v>75</v>
      </c>
      <c r="B6725">
        <v>317005513</v>
      </c>
      <c r="C6725" t="s">
        <v>37532</v>
      </c>
      <c r="D6725" t="s">
        <v>37533</v>
      </c>
      <c r="E6725" t="s">
        <v>37534</v>
      </c>
      <c r="F6725" t="s">
        <v>37535</v>
      </c>
      <c r="G6725" t="s">
        <v>37536</v>
      </c>
      <c r="H6725" t="s">
        <v>37537</v>
      </c>
      <c r="I6725" t="s">
        <v>25180</v>
      </c>
      <c r="J6725" t="s">
        <v>83</v>
      </c>
      <c r="K6725">
        <v>95661</v>
      </c>
      <c r="L6725" t="s">
        <v>37538</v>
      </c>
      <c r="M6725" t="s">
        <v>16596</v>
      </c>
      <c r="N6725" t="s">
        <v>2052</v>
      </c>
      <c r="O6725">
        <v>76051</v>
      </c>
      <c r="P6725" t="s">
        <v>26191</v>
      </c>
      <c r="Q6725">
        <v>25</v>
      </c>
      <c r="R6725">
        <v>128</v>
      </c>
      <c r="S6725">
        <v>3</v>
      </c>
      <c r="X6725" s="6">
        <v>3</v>
      </c>
      <c r="Y6725" s="6" t="s">
        <v>85</v>
      </c>
      <c r="AA6725" s="2"/>
    </row>
    <row r="6726" spans="1:27">
      <c r="A6726" t="s">
        <v>75</v>
      </c>
      <c r="B6726">
        <v>317005531</v>
      </c>
      <c r="C6726" t="s">
        <v>37539</v>
      </c>
      <c r="D6726" t="s">
        <v>37540</v>
      </c>
      <c r="E6726" t="s">
        <v>37541</v>
      </c>
      <c r="F6726" t="s">
        <v>37542</v>
      </c>
      <c r="G6726" t="s">
        <v>37543</v>
      </c>
      <c r="H6726" t="s">
        <v>37544</v>
      </c>
      <c r="I6726" t="s">
        <v>36284</v>
      </c>
      <c r="J6726" t="s">
        <v>83</v>
      </c>
      <c r="K6726">
        <v>95602</v>
      </c>
      <c r="L6726" t="s">
        <v>2990</v>
      </c>
      <c r="M6726" t="s">
        <v>2897</v>
      </c>
      <c r="N6726" t="s">
        <v>709</v>
      </c>
      <c r="O6726">
        <v>98684</v>
      </c>
      <c r="P6726" t="s">
        <v>26191</v>
      </c>
      <c r="Q6726">
        <v>25</v>
      </c>
      <c r="R6726">
        <v>65</v>
      </c>
      <c r="S6726">
        <v>3</v>
      </c>
      <c r="T6726" t="s">
        <v>42</v>
      </c>
      <c r="U6726" t="s">
        <v>42</v>
      </c>
      <c r="V6726" t="s">
        <v>42</v>
      </c>
      <c r="W6726" t="s">
        <v>42</v>
      </c>
      <c r="X6726" s="6">
        <v>3</v>
      </c>
      <c r="Y6726" s="6" t="s">
        <v>85</v>
      </c>
      <c r="AA6726" s="2"/>
    </row>
    <row r="6727" spans="1:27">
      <c r="A6727" t="s">
        <v>75</v>
      </c>
      <c r="B6727">
        <v>317005563</v>
      </c>
      <c r="C6727" t="s">
        <v>37545</v>
      </c>
      <c r="D6727" t="s">
        <v>37545</v>
      </c>
      <c r="E6727" t="s">
        <v>37546</v>
      </c>
      <c r="F6727" t="s">
        <v>37547</v>
      </c>
      <c r="G6727" t="s">
        <v>37548</v>
      </c>
      <c r="H6727" t="s">
        <v>37549</v>
      </c>
      <c r="I6727" t="s">
        <v>25180</v>
      </c>
      <c r="J6727" t="s">
        <v>83</v>
      </c>
      <c r="K6727">
        <v>95661</v>
      </c>
      <c r="L6727" t="s">
        <v>37550</v>
      </c>
      <c r="M6727" t="s">
        <v>26189</v>
      </c>
      <c r="N6727" t="s">
        <v>83</v>
      </c>
      <c r="O6727">
        <v>95677</v>
      </c>
      <c r="P6727" t="s">
        <v>26191</v>
      </c>
      <c r="Q6727">
        <v>25</v>
      </c>
      <c r="R6727">
        <v>6</v>
      </c>
      <c r="S6727">
        <v>3</v>
      </c>
      <c r="X6727" s="6">
        <v>3</v>
      </c>
      <c r="Y6727" s="6" t="s">
        <v>85</v>
      </c>
      <c r="AA6727" s="2"/>
    </row>
    <row r="6728" spans="1:27">
      <c r="A6728" t="s">
        <v>86</v>
      </c>
      <c r="B6728">
        <v>317005622</v>
      </c>
      <c r="C6728" t="s">
        <v>37551</v>
      </c>
      <c r="D6728" t="s">
        <v>37552</v>
      </c>
      <c r="E6728" t="s">
        <v>37553</v>
      </c>
      <c r="F6728" t="s">
        <v>37554</v>
      </c>
      <c r="G6728" t="s">
        <v>37555</v>
      </c>
      <c r="H6728" t="s">
        <v>37556</v>
      </c>
      <c r="I6728" t="s">
        <v>36313</v>
      </c>
      <c r="J6728" t="s">
        <v>83</v>
      </c>
      <c r="K6728">
        <v>95722</v>
      </c>
      <c r="L6728" t="s">
        <v>37557</v>
      </c>
      <c r="M6728" t="s">
        <v>36313</v>
      </c>
      <c r="N6728" t="s">
        <v>83</v>
      </c>
      <c r="O6728">
        <v>95722</v>
      </c>
      <c r="P6728" t="s">
        <v>26191</v>
      </c>
      <c r="Q6728">
        <v>25</v>
      </c>
      <c r="R6728">
        <v>6</v>
      </c>
      <c r="S6728">
        <v>3</v>
      </c>
      <c r="X6728" s="6">
        <v>3</v>
      </c>
      <c r="Y6728" s="6" t="s">
        <v>85</v>
      </c>
      <c r="AA6728" s="2"/>
    </row>
    <row r="6729" spans="1:27">
      <c r="A6729" t="s">
        <v>75</v>
      </c>
      <c r="B6729">
        <v>317005628</v>
      </c>
      <c r="C6729" t="s">
        <v>37558</v>
      </c>
      <c r="D6729" t="s">
        <v>37559</v>
      </c>
      <c r="E6729" t="s">
        <v>37560</v>
      </c>
      <c r="F6729" t="s">
        <v>37561</v>
      </c>
      <c r="G6729" t="s">
        <v>37562</v>
      </c>
      <c r="H6729" t="s">
        <v>37563</v>
      </c>
      <c r="I6729" t="s">
        <v>36339</v>
      </c>
      <c r="J6729" t="s">
        <v>83</v>
      </c>
      <c r="K6729">
        <v>95746</v>
      </c>
      <c r="L6729" t="s">
        <v>3502</v>
      </c>
      <c r="M6729" t="s">
        <v>3503</v>
      </c>
      <c r="N6729" t="s">
        <v>83</v>
      </c>
      <c r="O6729">
        <v>95608</v>
      </c>
      <c r="P6729" t="s">
        <v>26191</v>
      </c>
      <c r="Q6729">
        <v>25</v>
      </c>
      <c r="R6729">
        <v>118</v>
      </c>
      <c r="S6729">
        <v>3</v>
      </c>
      <c r="T6729" t="s">
        <v>42</v>
      </c>
      <c r="U6729" t="s">
        <v>42</v>
      </c>
      <c r="V6729" t="s">
        <v>42</v>
      </c>
      <c r="W6729" t="s">
        <v>42</v>
      </c>
      <c r="X6729" s="6">
        <v>3</v>
      </c>
      <c r="Y6729" s="6" t="s">
        <v>85</v>
      </c>
      <c r="AA6729" s="2"/>
    </row>
    <row r="6730" spans="1:27">
      <c r="A6730" t="s">
        <v>75</v>
      </c>
      <c r="B6730">
        <v>317005671</v>
      </c>
      <c r="C6730" t="s">
        <v>37564</v>
      </c>
      <c r="D6730" t="s">
        <v>37565</v>
      </c>
      <c r="E6730" t="s">
        <v>37566</v>
      </c>
      <c r="F6730" t="s">
        <v>37567</v>
      </c>
      <c r="G6730" t="s">
        <v>37568</v>
      </c>
      <c r="H6730" t="s">
        <v>37569</v>
      </c>
      <c r="I6730" t="s">
        <v>36284</v>
      </c>
      <c r="J6730" t="s">
        <v>83</v>
      </c>
      <c r="K6730">
        <v>95603</v>
      </c>
      <c r="L6730" t="s">
        <v>37570</v>
      </c>
      <c r="M6730" t="s">
        <v>36284</v>
      </c>
      <c r="N6730" t="s">
        <v>83</v>
      </c>
      <c r="O6730">
        <v>95603</v>
      </c>
      <c r="P6730" t="s">
        <v>26191</v>
      </c>
      <c r="Q6730">
        <v>25</v>
      </c>
      <c r="R6730">
        <v>10</v>
      </c>
      <c r="S6730">
        <v>3</v>
      </c>
      <c r="X6730" s="6">
        <v>3</v>
      </c>
      <c r="Y6730" s="6" t="s">
        <v>85</v>
      </c>
      <c r="AA6730" s="2"/>
    </row>
    <row r="6731" spans="1:27">
      <c r="A6731" t="s">
        <v>75</v>
      </c>
      <c r="B6731">
        <v>317005672</v>
      </c>
      <c r="C6731" t="s">
        <v>19531</v>
      </c>
      <c r="D6731" t="s">
        <v>37565</v>
      </c>
      <c r="E6731" t="s">
        <v>37571</v>
      </c>
      <c r="F6731" t="s">
        <v>37567</v>
      </c>
      <c r="G6731" t="s">
        <v>37572</v>
      </c>
      <c r="H6731" t="s">
        <v>37570</v>
      </c>
      <c r="I6731" t="s">
        <v>36284</v>
      </c>
      <c r="J6731" t="s">
        <v>83</v>
      </c>
      <c r="K6731">
        <v>95603</v>
      </c>
      <c r="L6731" t="s">
        <v>37570</v>
      </c>
      <c r="M6731" t="s">
        <v>36284</v>
      </c>
      <c r="N6731" t="s">
        <v>83</v>
      </c>
      <c r="O6731">
        <v>95603</v>
      </c>
      <c r="P6731" t="s">
        <v>26191</v>
      </c>
      <c r="Q6731">
        <v>25</v>
      </c>
      <c r="R6731">
        <v>15</v>
      </c>
      <c r="S6731">
        <v>3</v>
      </c>
      <c r="T6731" t="s">
        <v>42</v>
      </c>
      <c r="U6731" t="s">
        <v>42</v>
      </c>
      <c r="V6731" t="s">
        <v>42</v>
      </c>
      <c r="W6731" t="s">
        <v>42</v>
      </c>
      <c r="X6731" s="6">
        <v>3</v>
      </c>
      <c r="Y6731" s="6" t="s">
        <v>85</v>
      </c>
      <c r="AA6731" s="2"/>
    </row>
    <row r="6732" spans="1:27">
      <c r="A6732" t="s">
        <v>75</v>
      </c>
      <c r="B6732">
        <v>317005676</v>
      </c>
      <c r="C6732" t="s">
        <v>29282</v>
      </c>
      <c r="D6732" t="s">
        <v>37573</v>
      </c>
      <c r="E6732" t="s">
        <v>37574</v>
      </c>
      <c r="F6732" t="s">
        <v>37573</v>
      </c>
      <c r="G6732" t="s">
        <v>37575</v>
      </c>
      <c r="H6732" t="s">
        <v>37576</v>
      </c>
      <c r="I6732" t="s">
        <v>26189</v>
      </c>
      <c r="J6732" t="s">
        <v>83</v>
      </c>
      <c r="K6732">
        <v>95677</v>
      </c>
      <c r="L6732" t="s">
        <v>37576</v>
      </c>
      <c r="M6732" t="s">
        <v>26189</v>
      </c>
      <c r="N6732" t="s">
        <v>83</v>
      </c>
      <c r="O6732">
        <v>95677</v>
      </c>
      <c r="P6732" t="s">
        <v>26191</v>
      </c>
      <c r="Q6732">
        <v>25</v>
      </c>
      <c r="R6732">
        <v>6</v>
      </c>
      <c r="S6732">
        <v>3</v>
      </c>
      <c r="T6732" t="s">
        <v>42</v>
      </c>
      <c r="U6732" t="s">
        <v>42</v>
      </c>
      <c r="X6732" s="6">
        <v>3</v>
      </c>
      <c r="Y6732" s="6" t="s">
        <v>85</v>
      </c>
      <c r="AA6732" s="2"/>
    </row>
    <row r="6733" spans="1:27">
      <c r="A6733" t="s">
        <v>75</v>
      </c>
      <c r="B6733">
        <v>317005691</v>
      </c>
      <c r="C6733" t="s">
        <v>37577</v>
      </c>
      <c r="D6733" t="s">
        <v>37578</v>
      </c>
      <c r="E6733" t="s">
        <v>36573</v>
      </c>
      <c r="F6733" t="s">
        <v>37579</v>
      </c>
      <c r="G6733" t="s">
        <v>36575</v>
      </c>
      <c r="H6733" t="s">
        <v>37580</v>
      </c>
      <c r="I6733" t="s">
        <v>25180</v>
      </c>
      <c r="J6733" t="s">
        <v>83</v>
      </c>
      <c r="K6733">
        <v>95747</v>
      </c>
      <c r="L6733" t="s">
        <v>36577</v>
      </c>
      <c r="M6733" t="s">
        <v>25180</v>
      </c>
      <c r="N6733" t="s">
        <v>83</v>
      </c>
      <c r="O6733">
        <v>95747</v>
      </c>
      <c r="P6733" t="s">
        <v>26191</v>
      </c>
      <c r="Q6733">
        <v>25</v>
      </c>
      <c r="R6733">
        <v>6</v>
      </c>
      <c r="S6733">
        <v>3</v>
      </c>
      <c r="T6733" t="s">
        <v>42</v>
      </c>
      <c r="U6733" t="s">
        <v>42</v>
      </c>
      <c r="V6733" t="s">
        <v>42</v>
      </c>
      <c r="W6733" t="s">
        <v>42</v>
      </c>
      <c r="X6733" s="6">
        <v>3</v>
      </c>
      <c r="Y6733" s="6" t="s">
        <v>85</v>
      </c>
      <c r="AA6733" s="2"/>
    </row>
    <row r="6734" spans="1:27">
      <c r="A6734" t="s">
        <v>75</v>
      </c>
      <c r="B6734">
        <v>317005716</v>
      </c>
      <c r="C6734" t="s">
        <v>37581</v>
      </c>
      <c r="D6734" t="s">
        <v>37581</v>
      </c>
      <c r="E6734" t="s">
        <v>37460</v>
      </c>
      <c r="F6734" t="s">
        <v>37461</v>
      </c>
      <c r="G6734" t="s">
        <v>37582</v>
      </c>
      <c r="H6734" t="s">
        <v>37583</v>
      </c>
      <c r="I6734" t="s">
        <v>26189</v>
      </c>
      <c r="J6734" t="s">
        <v>83</v>
      </c>
      <c r="K6734">
        <v>95677</v>
      </c>
      <c r="L6734" t="s">
        <v>37583</v>
      </c>
      <c r="M6734" t="s">
        <v>26189</v>
      </c>
      <c r="N6734" t="s">
        <v>83</v>
      </c>
      <c r="O6734">
        <v>95677</v>
      </c>
      <c r="P6734" t="s">
        <v>26191</v>
      </c>
      <c r="Q6734">
        <v>25</v>
      </c>
      <c r="R6734">
        <v>6</v>
      </c>
      <c r="S6734">
        <v>3</v>
      </c>
      <c r="X6734" s="6">
        <v>3</v>
      </c>
      <c r="Y6734" s="6" t="s">
        <v>85</v>
      </c>
      <c r="AA6734" s="2"/>
    </row>
    <row r="6735" spans="1:27">
      <c r="A6735" t="s">
        <v>75</v>
      </c>
      <c r="B6735">
        <v>317005900</v>
      </c>
      <c r="C6735" t="s">
        <v>37584</v>
      </c>
      <c r="D6735" t="s">
        <v>37585</v>
      </c>
      <c r="E6735" t="s">
        <v>37586</v>
      </c>
      <c r="F6735" t="s">
        <v>37587</v>
      </c>
      <c r="G6735" t="s">
        <v>37588</v>
      </c>
      <c r="H6735" t="s">
        <v>37589</v>
      </c>
      <c r="I6735" t="s">
        <v>25180</v>
      </c>
      <c r="J6735" t="s">
        <v>83</v>
      </c>
      <c r="K6735">
        <v>95661</v>
      </c>
      <c r="L6735" t="s">
        <v>36326</v>
      </c>
      <c r="M6735" t="s">
        <v>2328</v>
      </c>
      <c r="N6735" t="s">
        <v>83</v>
      </c>
      <c r="O6735">
        <v>92008</v>
      </c>
      <c r="P6735" t="s">
        <v>26191</v>
      </c>
      <c r="Q6735">
        <v>25</v>
      </c>
      <c r="R6735">
        <v>108</v>
      </c>
      <c r="S6735">
        <v>5</v>
      </c>
      <c r="X6735" s="6">
        <v>5</v>
      </c>
      <c r="Y6735" s="6" t="s">
        <v>1024</v>
      </c>
      <c r="AA6735" s="2"/>
    </row>
    <row r="6736" spans="1:27">
      <c r="A6736" t="s">
        <v>86</v>
      </c>
      <c r="B6736">
        <v>325002814</v>
      </c>
      <c r="C6736" t="s">
        <v>37590</v>
      </c>
      <c r="D6736" t="s">
        <v>37591</v>
      </c>
      <c r="E6736" t="s">
        <v>37592</v>
      </c>
      <c r="F6736" t="s">
        <v>37591</v>
      </c>
      <c r="G6736" t="s">
        <v>37593</v>
      </c>
      <c r="H6736" t="s">
        <v>37594</v>
      </c>
      <c r="I6736" t="s">
        <v>37595</v>
      </c>
      <c r="J6736" t="s">
        <v>83</v>
      </c>
      <c r="K6736">
        <v>96020</v>
      </c>
      <c r="L6736" t="s">
        <v>37596</v>
      </c>
      <c r="M6736" t="s">
        <v>37595</v>
      </c>
      <c r="N6736" t="s">
        <v>83</v>
      </c>
      <c r="O6736">
        <v>96020</v>
      </c>
      <c r="P6736" t="s">
        <v>37597</v>
      </c>
      <c r="Q6736">
        <v>25</v>
      </c>
      <c r="R6736">
        <v>4</v>
      </c>
      <c r="S6736">
        <v>3</v>
      </c>
      <c r="T6736" t="s">
        <v>41</v>
      </c>
      <c r="V6736" t="s">
        <v>41</v>
      </c>
      <c r="X6736" s="6">
        <v>3</v>
      </c>
      <c r="Y6736" s="6" t="s">
        <v>85</v>
      </c>
      <c r="AA6736" s="2"/>
    </row>
    <row r="6737" spans="1:27">
      <c r="A6737" t="s">
        <v>86</v>
      </c>
      <c r="B6737">
        <v>330900784</v>
      </c>
      <c r="C6737" t="s">
        <v>37598</v>
      </c>
      <c r="D6737" t="s">
        <v>37598</v>
      </c>
      <c r="E6737" t="s">
        <v>37599</v>
      </c>
      <c r="F6737" t="s">
        <v>37600</v>
      </c>
      <c r="G6737" t="s">
        <v>37601</v>
      </c>
      <c r="H6737" t="s">
        <v>37602</v>
      </c>
      <c r="I6737" t="s">
        <v>17330</v>
      </c>
      <c r="J6737" t="s">
        <v>83</v>
      </c>
      <c r="K6737">
        <v>92879</v>
      </c>
      <c r="L6737" t="s">
        <v>37603</v>
      </c>
      <c r="M6737" t="s">
        <v>17330</v>
      </c>
      <c r="N6737" t="s">
        <v>83</v>
      </c>
      <c r="O6737">
        <v>92879</v>
      </c>
      <c r="P6737" t="s">
        <v>6176</v>
      </c>
      <c r="Q6737">
        <v>56</v>
      </c>
      <c r="R6737">
        <v>12</v>
      </c>
      <c r="S6737">
        <v>3</v>
      </c>
      <c r="X6737" s="6">
        <v>3</v>
      </c>
      <c r="Y6737" s="6" t="s">
        <v>85</v>
      </c>
      <c r="AA6737" s="2"/>
    </row>
    <row r="6738" spans="1:27">
      <c r="A6738" t="s">
        <v>86</v>
      </c>
      <c r="B6738">
        <v>330903293</v>
      </c>
      <c r="C6738" t="s">
        <v>37604</v>
      </c>
      <c r="D6738" t="s">
        <v>37605</v>
      </c>
      <c r="E6738" t="s">
        <v>37606</v>
      </c>
      <c r="F6738" t="s">
        <v>37607</v>
      </c>
      <c r="G6738" t="s">
        <v>37608</v>
      </c>
      <c r="H6738" t="s">
        <v>37609</v>
      </c>
      <c r="I6738" t="s">
        <v>34056</v>
      </c>
      <c r="J6738" t="s">
        <v>83</v>
      </c>
      <c r="K6738">
        <v>92503</v>
      </c>
      <c r="L6738" t="s">
        <v>37609</v>
      </c>
      <c r="M6738" t="s">
        <v>34056</v>
      </c>
      <c r="N6738" t="s">
        <v>83</v>
      </c>
      <c r="O6738">
        <v>92503</v>
      </c>
      <c r="P6738" t="s">
        <v>6176</v>
      </c>
      <c r="Q6738">
        <v>18</v>
      </c>
      <c r="R6738">
        <v>4</v>
      </c>
      <c r="S6738">
        <v>3</v>
      </c>
      <c r="T6738" t="s">
        <v>42</v>
      </c>
      <c r="U6738" t="s">
        <v>42</v>
      </c>
      <c r="V6738" t="s">
        <v>42</v>
      </c>
      <c r="W6738" t="s">
        <v>42</v>
      </c>
      <c r="X6738" s="6">
        <v>3</v>
      </c>
      <c r="Y6738" s="6" t="s">
        <v>85</v>
      </c>
      <c r="AA6738" s="2"/>
    </row>
    <row r="6739" spans="1:27">
      <c r="A6739" t="s">
        <v>86</v>
      </c>
      <c r="B6739">
        <v>330905055</v>
      </c>
      <c r="C6739" t="s">
        <v>37610</v>
      </c>
      <c r="D6739" t="s">
        <v>37611</v>
      </c>
      <c r="E6739" t="s">
        <v>37612</v>
      </c>
      <c r="F6739" t="s">
        <v>37613</v>
      </c>
      <c r="G6739" t="s">
        <v>37614</v>
      </c>
      <c r="H6739" t="s">
        <v>37615</v>
      </c>
      <c r="I6739" t="s">
        <v>34056</v>
      </c>
      <c r="J6739" t="s">
        <v>83</v>
      </c>
      <c r="K6739">
        <v>92505</v>
      </c>
      <c r="L6739" t="s">
        <v>37616</v>
      </c>
      <c r="M6739" t="s">
        <v>12230</v>
      </c>
      <c r="N6739" t="s">
        <v>83</v>
      </c>
      <c r="O6739">
        <v>91946</v>
      </c>
      <c r="P6739" t="s">
        <v>6176</v>
      </c>
      <c r="Q6739">
        <v>56</v>
      </c>
      <c r="R6739">
        <v>6</v>
      </c>
      <c r="S6739">
        <v>3</v>
      </c>
      <c r="T6739" t="s">
        <v>42</v>
      </c>
      <c r="U6739" t="s">
        <v>42</v>
      </c>
      <c r="V6739" t="s">
        <v>42</v>
      </c>
      <c r="W6739" t="s">
        <v>42</v>
      </c>
      <c r="X6739" s="6">
        <v>3</v>
      </c>
      <c r="Y6739" s="6" t="s">
        <v>85</v>
      </c>
      <c r="AA6739" s="2"/>
    </row>
    <row r="6740" spans="1:27">
      <c r="A6740" t="s">
        <v>86</v>
      </c>
      <c r="B6740">
        <v>330905096</v>
      </c>
      <c r="C6740" t="s">
        <v>37617</v>
      </c>
      <c r="D6740" t="s">
        <v>37618</v>
      </c>
      <c r="E6740" t="s">
        <v>37619</v>
      </c>
      <c r="F6740" t="s">
        <v>37620</v>
      </c>
      <c r="G6740" t="s">
        <v>37621</v>
      </c>
      <c r="H6740" t="s">
        <v>37622</v>
      </c>
      <c r="I6740" t="s">
        <v>34056</v>
      </c>
      <c r="J6740" t="s">
        <v>83</v>
      </c>
      <c r="K6740">
        <v>92505</v>
      </c>
      <c r="L6740" t="s">
        <v>37622</v>
      </c>
      <c r="M6740" t="s">
        <v>34056</v>
      </c>
      <c r="N6740" t="s">
        <v>83</v>
      </c>
      <c r="O6740">
        <v>92505</v>
      </c>
      <c r="P6740" t="s">
        <v>6176</v>
      </c>
      <c r="Q6740">
        <v>56</v>
      </c>
      <c r="R6740">
        <v>6</v>
      </c>
      <c r="S6740">
        <v>3</v>
      </c>
      <c r="T6740" t="s">
        <v>42</v>
      </c>
      <c r="U6740" t="s">
        <v>42</v>
      </c>
      <c r="V6740" t="s">
        <v>42</v>
      </c>
      <c r="W6740" t="s">
        <v>42</v>
      </c>
      <c r="X6740" s="6">
        <v>3</v>
      </c>
      <c r="Y6740" s="6" t="s">
        <v>85</v>
      </c>
      <c r="AA6740" s="2"/>
    </row>
    <row r="6741" spans="1:27">
      <c r="A6741" t="s">
        <v>75</v>
      </c>
      <c r="B6741">
        <v>330905299</v>
      </c>
      <c r="C6741" t="s">
        <v>37623</v>
      </c>
      <c r="D6741" t="s">
        <v>37624</v>
      </c>
      <c r="E6741" t="s">
        <v>37625</v>
      </c>
      <c r="F6741" t="s">
        <v>37626</v>
      </c>
      <c r="G6741" t="s">
        <v>37627</v>
      </c>
      <c r="H6741" t="s">
        <v>37628</v>
      </c>
      <c r="I6741" t="s">
        <v>24366</v>
      </c>
      <c r="J6741" t="s">
        <v>83</v>
      </c>
      <c r="K6741">
        <v>92860</v>
      </c>
      <c r="L6741" t="s">
        <v>37628</v>
      </c>
      <c r="M6741" t="s">
        <v>24366</v>
      </c>
      <c r="N6741" t="s">
        <v>83</v>
      </c>
      <c r="O6741">
        <v>92860</v>
      </c>
      <c r="P6741" t="s">
        <v>6176</v>
      </c>
      <c r="Q6741">
        <v>56</v>
      </c>
      <c r="R6741">
        <v>29</v>
      </c>
      <c r="S6741">
        <v>3</v>
      </c>
      <c r="T6741" t="s">
        <v>41</v>
      </c>
      <c r="V6741" t="s">
        <v>41</v>
      </c>
      <c r="X6741" s="6">
        <v>3</v>
      </c>
      <c r="Y6741" s="6" t="s">
        <v>85</v>
      </c>
      <c r="AA6741" s="2"/>
    </row>
    <row r="6742" spans="1:27">
      <c r="A6742" t="s">
        <v>75</v>
      </c>
      <c r="B6742">
        <v>330907269</v>
      </c>
      <c r="C6742" t="s">
        <v>37629</v>
      </c>
      <c r="D6742" t="s">
        <v>37630</v>
      </c>
      <c r="E6742" t="s">
        <v>37631</v>
      </c>
      <c r="F6742" t="s">
        <v>37632</v>
      </c>
      <c r="G6742" t="s">
        <v>37633</v>
      </c>
      <c r="H6742" t="s">
        <v>37634</v>
      </c>
      <c r="I6742" t="s">
        <v>37635</v>
      </c>
      <c r="J6742" t="s">
        <v>83</v>
      </c>
      <c r="K6742">
        <v>92570</v>
      </c>
      <c r="L6742" t="s">
        <v>37636</v>
      </c>
      <c r="M6742" t="s">
        <v>6780</v>
      </c>
      <c r="N6742" t="s">
        <v>83</v>
      </c>
      <c r="O6742">
        <v>90034</v>
      </c>
      <c r="P6742" t="s">
        <v>6176</v>
      </c>
      <c r="Q6742">
        <v>18</v>
      </c>
      <c r="R6742">
        <v>15</v>
      </c>
      <c r="S6742">
        <v>3</v>
      </c>
      <c r="X6742" s="6">
        <v>3</v>
      </c>
      <c r="Y6742" s="6" t="s">
        <v>85</v>
      </c>
      <c r="AA6742" s="2"/>
    </row>
    <row r="6743" spans="1:27">
      <c r="A6743" t="s">
        <v>86</v>
      </c>
      <c r="B6743">
        <v>330908249</v>
      </c>
      <c r="C6743" t="s">
        <v>37637</v>
      </c>
      <c r="D6743" t="s">
        <v>37638</v>
      </c>
      <c r="E6743" t="s">
        <v>37639</v>
      </c>
      <c r="F6743" t="s">
        <v>37640</v>
      </c>
      <c r="G6743" t="s">
        <v>37641</v>
      </c>
      <c r="H6743" t="s">
        <v>37642</v>
      </c>
      <c r="I6743" t="s">
        <v>37643</v>
      </c>
      <c r="J6743" t="s">
        <v>83</v>
      </c>
      <c r="K6743">
        <v>91752</v>
      </c>
      <c r="L6743" t="s">
        <v>37642</v>
      </c>
      <c r="M6743" t="s">
        <v>37643</v>
      </c>
      <c r="N6743" t="s">
        <v>83</v>
      </c>
      <c r="O6743">
        <v>91752</v>
      </c>
      <c r="P6743" t="s">
        <v>6176</v>
      </c>
      <c r="Q6743">
        <v>56</v>
      </c>
      <c r="R6743">
        <v>6</v>
      </c>
      <c r="S6743">
        <v>3</v>
      </c>
      <c r="X6743" s="6">
        <v>3</v>
      </c>
      <c r="Y6743" s="6" t="s">
        <v>85</v>
      </c>
      <c r="AA6743" s="2"/>
    </row>
    <row r="6744" spans="1:27">
      <c r="A6744" t="s">
        <v>86</v>
      </c>
      <c r="B6744">
        <v>330909355</v>
      </c>
      <c r="C6744" t="s">
        <v>37644</v>
      </c>
      <c r="D6744" t="s">
        <v>37598</v>
      </c>
      <c r="E6744" t="s">
        <v>37599</v>
      </c>
      <c r="F6744" t="s">
        <v>37600</v>
      </c>
      <c r="G6744" t="s">
        <v>37645</v>
      </c>
      <c r="H6744" t="s">
        <v>37646</v>
      </c>
      <c r="I6744" t="s">
        <v>17330</v>
      </c>
      <c r="J6744" t="s">
        <v>83</v>
      </c>
      <c r="K6744">
        <v>92879</v>
      </c>
      <c r="L6744" t="s">
        <v>37603</v>
      </c>
      <c r="M6744" t="s">
        <v>17330</v>
      </c>
      <c r="N6744" t="s">
        <v>83</v>
      </c>
      <c r="O6744">
        <v>92879</v>
      </c>
      <c r="P6744" t="s">
        <v>6176</v>
      </c>
      <c r="Q6744">
        <v>56</v>
      </c>
      <c r="R6744">
        <v>6</v>
      </c>
      <c r="S6744">
        <v>3</v>
      </c>
      <c r="X6744" s="6">
        <v>3</v>
      </c>
      <c r="Y6744" s="6" t="s">
        <v>85</v>
      </c>
      <c r="AA6744" s="2"/>
    </row>
    <row r="6745" spans="1:27">
      <c r="A6745" t="s">
        <v>86</v>
      </c>
      <c r="B6745">
        <v>330909486</v>
      </c>
      <c r="C6745" t="s">
        <v>37647</v>
      </c>
      <c r="D6745" t="s">
        <v>37648</v>
      </c>
      <c r="E6745" t="s">
        <v>37649</v>
      </c>
      <c r="F6745" t="s">
        <v>37648</v>
      </c>
      <c r="G6745" t="s">
        <v>37650</v>
      </c>
      <c r="H6745" t="s">
        <v>37651</v>
      </c>
      <c r="I6745" t="s">
        <v>34056</v>
      </c>
      <c r="J6745" t="s">
        <v>83</v>
      </c>
      <c r="K6745">
        <v>92505</v>
      </c>
      <c r="L6745" t="s">
        <v>37651</v>
      </c>
      <c r="M6745" t="s">
        <v>34056</v>
      </c>
      <c r="N6745" t="s">
        <v>83</v>
      </c>
      <c r="O6745">
        <v>92505</v>
      </c>
      <c r="P6745" t="s">
        <v>6176</v>
      </c>
      <c r="Q6745">
        <v>56</v>
      </c>
      <c r="R6745">
        <v>6</v>
      </c>
      <c r="S6745">
        <v>3</v>
      </c>
      <c r="X6745" s="6">
        <v>3</v>
      </c>
      <c r="Y6745" s="6" t="s">
        <v>85</v>
      </c>
      <c r="AA6745" s="2"/>
    </row>
    <row r="6746" spans="1:27">
      <c r="A6746" t="s">
        <v>86</v>
      </c>
      <c r="B6746">
        <v>330909488</v>
      </c>
      <c r="C6746" t="s">
        <v>37652</v>
      </c>
      <c r="D6746" t="s">
        <v>37653</v>
      </c>
      <c r="E6746" t="s">
        <v>37654</v>
      </c>
      <c r="F6746" t="s">
        <v>37655</v>
      </c>
      <c r="G6746" t="s">
        <v>37656</v>
      </c>
      <c r="H6746" t="s">
        <v>37657</v>
      </c>
      <c r="I6746" t="s">
        <v>34056</v>
      </c>
      <c r="J6746" t="s">
        <v>83</v>
      </c>
      <c r="K6746">
        <v>92504</v>
      </c>
      <c r="L6746" t="s">
        <v>37658</v>
      </c>
      <c r="M6746" t="s">
        <v>34056</v>
      </c>
      <c r="N6746" t="s">
        <v>83</v>
      </c>
      <c r="O6746">
        <v>92504</v>
      </c>
      <c r="P6746" t="s">
        <v>6176</v>
      </c>
      <c r="Q6746">
        <v>18</v>
      </c>
      <c r="R6746">
        <v>6</v>
      </c>
      <c r="S6746">
        <v>3</v>
      </c>
      <c r="T6746" t="s">
        <v>42</v>
      </c>
      <c r="U6746" t="s">
        <v>42</v>
      </c>
      <c r="V6746" t="s">
        <v>41</v>
      </c>
      <c r="X6746" s="6">
        <v>3</v>
      </c>
      <c r="Y6746" s="6" t="s">
        <v>85</v>
      </c>
      <c r="AA6746" s="2"/>
    </row>
    <row r="6747" spans="1:27">
      <c r="A6747" t="s">
        <v>86</v>
      </c>
      <c r="B6747">
        <v>330910238</v>
      </c>
      <c r="C6747" t="s">
        <v>37659</v>
      </c>
      <c r="D6747" t="s">
        <v>37598</v>
      </c>
      <c r="E6747" t="s">
        <v>37599</v>
      </c>
      <c r="F6747" t="s">
        <v>37600</v>
      </c>
      <c r="G6747" t="s">
        <v>37660</v>
      </c>
      <c r="H6747" t="s">
        <v>37661</v>
      </c>
      <c r="I6747" t="s">
        <v>17330</v>
      </c>
      <c r="J6747" t="s">
        <v>83</v>
      </c>
      <c r="K6747">
        <v>92879</v>
      </c>
      <c r="L6747" t="s">
        <v>37603</v>
      </c>
      <c r="M6747" t="s">
        <v>17330</v>
      </c>
      <c r="N6747" t="s">
        <v>83</v>
      </c>
      <c r="O6747">
        <v>92879</v>
      </c>
      <c r="P6747" t="s">
        <v>6176</v>
      </c>
      <c r="Q6747">
        <v>56</v>
      </c>
      <c r="R6747">
        <v>6</v>
      </c>
      <c r="S6747">
        <v>3</v>
      </c>
      <c r="X6747" s="6">
        <v>3</v>
      </c>
      <c r="Y6747" s="6" t="s">
        <v>85</v>
      </c>
      <c r="AA6747" s="2"/>
    </row>
    <row r="6748" spans="1:27">
      <c r="A6748" t="s">
        <v>75</v>
      </c>
      <c r="B6748">
        <v>330910554</v>
      </c>
      <c r="C6748" t="s">
        <v>37662</v>
      </c>
      <c r="D6748" t="s">
        <v>37663</v>
      </c>
      <c r="E6748" t="s">
        <v>37664</v>
      </c>
      <c r="F6748" t="s">
        <v>37665</v>
      </c>
      <c r="G6748" t="s">
        <v>37666</v>
      </c>
      <c r="H6748" t="s">
        <v>37667</v>
      </c>
      <c r="I6748" t="s">
        <v>37668</v>
      </c>
      <c r="J6748" t="s">
        <v>83</v>
      </c>
      <c r="K6748">
        <v>92241</v>
      </c>
      <c r="L6748" t="s">
        <v>37669</v>
      </c>
      <c r="M6748" t="s">
        <v>37670</v>
      </c>
      <c r="N6748" t="s">
        <v>83</v>
      </c>
      <c r="O6748">
        <v>92240</v>
      </c>
      <c r="P6748" t="s">
        <v>6176</v>
      </c>
      <c r="Q6748">
        <v>18</v>
      </c>
      <c r="R6748">
        <v>6</v>
      </c>
      <c r="S6748">
        <v>3</v>
      </c>
      <c r="X6748" s="6">
        <v>3</v>
      </c>
      <c r="Y6748" s="6" t="s">
        <v>85</v>
      </c>
      <c r="AA6748" s="2"/>
    </row>
    <row r="6749" spans="1:27">
      <c r="A6749" t="s">
        <v>86</v>
      </c>
      <c r="B6749">
        <v>330910676</v>
      </c>
      <c r="C6749" t="s">
        <v>37671</v>
      </c>
      <c r="D6749" t="s">
        <v>37672</v>
      </c>
      <c r="E6749" t="s">
        <v>37673</v>
      </c>
      <c r="F6749" t="s">
        <v>37674</v>
      </c>
      <c r="G6749" t="s">
        <v>37675</v>
      </c>
      <c r="H6749" t="s">
        <v>37676</v>
      </c>
      <c r="I6749" t="s">
        <v>37643</v>
      </c>
      <c r="J6749" t="s">
        <v>83</v>
      </c>
      <c r="K6749">
        <v>91752</v>
      </c>
      <c r="L6749" t="s">
        <v>37676</v>
      </c>
      <c r="M6749" t="s">
        <v>37643</v>
      </c>
      <c r="N6749" t="s">
        <v>83</v>
      </c>
      <c r="O6749">
        <v>91752</v>
      </c>
      <c r="P6749" t="s">
        <v>6176</v>
      </c>
      <c r="Q6749">
        <v>56</v>
      </c>
      <c r="R6749">
        <v>6</v>
      </c>
      <c r="S6749">
        <v>3</v>
      </c>
      <c r="X6749" s="6">
        <v>3</v>
      </c>
      <c r="Y6749" s="6" t="s">
        <v>85</v>
      </c>
      <c r="AA6749" s="2"/>
    </row>
    <row r="6750" spans="1:27">
      <c r="A6750" t="s">
        <v>86</v>
      </c>
      <c r="B6750">
        <v>330910696</v>
      </c>
      <c r="C6750" t="s">
        <v>37677</v>
      </c>
      <c r="D6750" t="s">
        <v>37678</v>
      </c>
      <c r="E6750" t="s">
        <v>37679</v>
      </c>
      <c r="F6750" t="s">
        <v>37680</v>
      </c>
      <c r="G6750" t="s">
        <v>37681</v>
      </c>
      <c r="H6750" t="s">
        <v>37682</v>
      </c>
      <c r="I6750" t="s">
        <v>37683</v>
      </c>
      <c r="J6750" t="s">
        <v>83</v>
      </c>
      <c r="K6750">
        <v>92530</v>
      </c>
      <c r="L6750" t="s">
        <v>37682</v>
      </c>
      <c r="M6750" t="s">
        <v>37683</v>
      </c>
      <c r="N6750" t="s">
        <v>83</v>
      </c>
      <c r="O6750">
        <v>92530</v>
      </c>
      <c r="P6750" t="s">
        <v>6176</v>
      </c>
      <c r="Q6750">
        <v>56</v>
      </c>
      <c r="R6750">
        <v>6</v>
      </c>
      <c r="S6750">
        <v>3</v>
      </c>
      <c r="X6750" s="6">
        <v>3</v>
      </c>
      <c r="Y6750" s="6" t="s">
        <v>85</v>
      </c>
      <c r="AA6750" s="2"/>
    </row>
    <row r="6751" spans="1:27">
      <c r="A6751" t="s">
        <v>86</v>
      </c>
      <c r="B6751">
        <v>330911397</v>
      </c>
      <c r="C6751" t="s">
        <v>37684</v>
      </c>
      <c r="D6751" t="s">
        <v>37685</v>
      </c>
      <c r="E6751" t="s">
        <v>37686</v>
      </c>
      <c r="F6751" t="s">
        <v>37687</v>
      </c>
      <c r="G6751" t="s">
        <v>37688</v>
      </c>
      <c r="H6751" t="s">
        <v>37689</v>
      </c>
      <c r="I6751" t="s">
        <v>26557</v>
      </c>
      <c r="J6751" t="s">
        <v>83</v>
      </c>
      <c r="K6751">
        <v>92553</v>
      </c>
      <c r="L6751" t="s">
        <v>37689</v>
      </c>
      <c r="M6751" t="s">
        <v>26557</v>
      </c>
      <c r="N6751" t="s">
        <v>83</v>
      </c>
      <c r="O6751">
        <v>92555</v>
      </c>
      <c r="P6751" t="s">
        <v>6176</v>
      </c>
      <c r="Q6751">
        <v>18</v>
      </c>
      <c r="R6751">
        <v>4</v>
      </c>
      <c r="S6751">
        <v>3</v>
      </c>
      <c r="X6751" s="6">
        <v>3</v>
      </c>
      <c r="Y6751" s="6" t="s">
        <v>85</v>
      </c>
      <c r="AA6751" s="2"/>
    </row>
    <row r="6752" spans="1:27">
      <c r="A6752" t="s">
        <v>75</v>
      </c>
      <c r="B6752">
        <v>330911501</v>
      </c>
      <c r="C6752" t="s">
        <v>37690</v>
      </c>
      <c r="D6752" t="s">
        <v>37691</v>
      </c>
      <c r="E6752" t="s">
        <v>37692</v>
      </c>
      <c r="F6752" t="s">
        <v>37693</v>
      </c>
      <c r="G6752" t="s">
        <v>37694</v>
      </c>
      <c r="H6752" t="s">
        <v>37695</v>
      </c>
      <c r="I6752" t="s">
        <v>26557</v>
      </c>
      <c r="J6752" t="s">
        <v>83</v>
      </c>
      <c r="K6752">
        <v>92557</v>
      </c>
      <c r="L6752" t="s">
        <v>37696</v>
      </c>
      <c r="M6752" t="s">
        <v>26557</v>
      </c>
      <c r="N6752" t="s">
        <v>83</v>
      </c>
      <c r="O6752">
        <v>92557</v>
      </c>
      <c r="P6752" t="s">
        <v>6176</v>
      </c>
      <c r="Q6752">
        <v>18</v>
      </c>
      <c r="R6752">
        <v>6</v>
      </c>
      <c r="S6752">
        <v>3</v>
      </c>
      <c r="X6752" s="6">
        <v>3</v>
      </c>
      <c r="Y6752" s="6" t="s">
        <v>85</v>
      </c>
      <c r="AA6752" s="2"/>
    </row>
    <row r="6753" spans="1:27">
      <c r="A6753" t="s">
        <v>75</v>
      </c>
      <c r="B6753">
        <v>331800001</v>
      </c>
      <c r="C6753" t="s">
        <v>37697</v>
      </c>
      <c r="D6753" t="s">
        <v>37698</v>
      </c>
      <c r="E6753" t="s">
        <v>12246</v>
      </c>
      <c r="F6753" t="s">
        <v>37699</v>
      </c>
      <c r="G6753" t="s">
        <v>37700</v>
      </c>
      <c r="H6753" t="s">
        <v>37701</v>
      </c>
      <c r="I6753" t="s">
        <v>37702</v>
      </c>
      <c r="J6753" t="s">
        <v>83</v>
      </c>
      <c r="K6753">
        <v>92203</v>
      </c>
      <c r="L6753" t="s">
        <v>37701</v>
      </c>
      <c r="M6753" t="s">
        <v>37702</v>
      </c>
      <c r="N6753" t="s">
        <v>83</v>
      </c>
      <c r="O6753">
        <v>92203</v>
      </c>
      <c r="P6753" t="s">
        <v>6176</v>
      </c>
      <c r="Q6753">
        <v>18</v>
      </c>
      <c r="R6753">
        <v>6</v>
      </c>
      <c r="S6753">
        <v>3</v>
      </c>
      <c r="X6753" s="6">
        <v>3</v>
      </c>
      <c r="Y6753" s="6" t="s">
        <v>85</v>
      </c>
      <c r="AA6753" s="2"/>
    </row>
    <row r="6754" spans="1:27">
      <c r="A6754" t="s">
        <v>75</v>
      </c>
      <c r="B6754">
        <v>331800003</v>
      </c>
      <c r="C6754" t="s">
        <v>37703</v>
      </c>
      <c r="D6754" t="s">
        <v>37704</v>
      </c>
      <c r="E6754" t="s">
        <v>37705</v>
      </c>
      <c r="F6754" t="s">
        <v>37706</v>
      </c>
      <c r="G6754" t="s">
        <v>37707</v>
      </c>
      <c r="H6754" t="s">
        <v>37708</v>
      </c>
      <c r="I6754" t="s">
        <v>37709</v>
      </c>
      <c r="J6754" t="s">
        <v>83</v>
      </c>
      <c r="K6754">
        <v>92583</v>
      </c>
      <c r="L6754" t="s">
        <v>37710</v>
      </c>
      <c r="M6754" t="s">
        <v>9141</v>
      </c>
      <c r="N6754" t="s">
        <v>83</v>
      </c>
      <c r="O6754">
        <v>91789</v>
      </c>
      <c r="P6754" t="s">
        <v>6176</v>
      </c>
      <c r="Q6754">
        <v>18</v>
      </c>
      <c r="R6754">
        <v>24</v>
      </c>
      <c r="S6754">
        <v>3</v>
      </c>
      <c r="X6754" s="6">
        <v>3</v>
      </c>
      <c r="Y6754" s="6" t="s">
        <v>85</v>
      </c>
      <c r="AA6754" s="2"/>
    </row>
    <row r="6755" spans="1:27">
      <c r="A6755" t="s">
        <v>75</v>
      </c>
      <c r="B6755">
        <v>331800055</v>
      </c>
      <c r="C6755" t="s">
        <v>37711</v>
      </c>
      <c r="D6755" t="s">
        <v>37712</v>
      </c>
      <c r="E6755" t="s">
        <v>37713</v>
      </c>
      <c r="F6755" t="s">
        <v>37714</v>
      </c>
      <c r="G6755" t="s">
        <v>37715</v>
      </c>
      <c r="H6755" t="s">
        <v>37716</v>
      </c>
      <c r="I6755" t="s">
        <v>6173</v>
      </c>
      <c r="J6755" t="s">
        <v>83</v>
      </c>
      <c r="K6755">
        <v>92543</v>
      </c>
      <c r="L6755" t="s">
        <v>998</v>
      </c>
      <c r="M6755" t="s">
        <v>999</v>
      </c>
      <c r="N6755" t="s">
        <v>83</v>
      </c>
      <c r="O6755">
        <v>92110</v>
      </c>
      <c r="P6755" t="s">
        <v>6176</v>
      </c>
      <c r="Q6755">
        <v>18</v>
      </c>
      <c r="R6755">
        <v>110</v>
      </c>
      <c r="S6755">
        <v>3</v>
      </c>
      <c r="X6755" s="6">
        <v>3</v>
      </c>
      <c r="Y6755" s="6" t="s">
        <v>85</v>
      </c>
      <c r="AA6755" s="2"/>
    </row>
    <row r="6756" spans="1:27">
      <c r="A6756" t="s">
        <v>86</v>
      </c>
      <c r="B6756">
        <v>331800057</v>
      </c>
      <c r="C6756" t="s">
        <v>37717</v>
      </c>
      <c r="D6756" t="s">
        <v>37718</v>
      </c>
      <c r="E6756" t="s">
        <v>37719</v>
      </c>
      <c r="F6756" t="s">
        <v>37720</v>
      </c>
      <c r="G6756" t="s">
        <v>37721</v>
      </c>
      <c r="H6756" t="s">
        <v>37722</v>
      </c>
      <c r="I6756" t="s">
        <v>17330</v>
      </c>
      <c r="J6756" t="s">
        <v>83</v>
      </c>
      <c r="K6756">
        <v>92880</v>
      </c>
      <c r="L6756" t="s">
        <v>31031</v>
      </c>
      <c r="M6756" t="s">
        <v>11187</v>
      </c>
      <c r="N6756" t="s">
        <v>83</v>
      </c>
      <c r="O6756">
        <v>92886</v>
      </c>
      <c r="P6756" t="s">
        <v>6176</v>
      </c>
      <c r="Q6756">
        <v>56</v>
      </c>
      <c r="R6756">
        <v>5</v>
      </c>
      <c r="S6756">
        <v>3</v>
      </c>
      <c r="X6756" s="6">
        <v>3</v>
      </c>
      <c r="Y6756" s="6" t="s">
        <v>85</v>
      </c>
      <c r="AA6756" s="2"/>
    </row>
    <row r="6757" spans="1:27">
      <c r="A6757" t="s">
        <v>75</v>
      </c>
      <c r="B6757">
        <v>331800063</v>
      </c>
      <c r="C6757" t="s">
        <v>37723</v>
      </c>
      <c r="D6757" t="s">
        <v>37724</v>
      </c>
      <c r="E6757" t="s">
        <v>28630</v>
      </c>
      <c r="F6757" t="s">
        <v>37725</v>
      </c>
      <c r="G6757" t="s">
        <v>37726</v>
      </c>
      <c r="H6757" t="s">
        <v>37727</v>
      </c>
      <c r="I6757" t="s">
        <v>34056</v>
      </c>
      <c r="J6757" t="s">
        <v>83</v>
      </c>
      <c r="K6757">
        <v>92505</v>
      </c>
      <c r="L6757" t="s">
        <v>15760</v>
      </c>
      <c r="M6757" t="s">
        <v>15761</v>
      </c>
      <c r="N6757" t="s">
        <v>15762</v>
      </c>
      <c r="O6757">
        <v>32801</v>
      </c>
      <c r="P6757" t="s">
        <v>6176</v>
      </c>
      <c r="Q6757">
        <v>56</v>
      </c>
      <c r="R6757">
        <v>98</v>
      </c>
      <c r="S6757">
        <v>3</v>
      </c>
      <c r="X6757" s="6">
        <v>3</v>
      </c>
      <c r="Y6757" s="6" t="s">
        <v>85</v>
      </c>
      <c r="AA6757" s="2"/>
    </row>
    <row r="6758" spans="1:27">
      <c r="A6758" t="s">
        <v>75</v>
      </c>
      <c r="B6758">
        <v>331800064</v>
      </c>
      <c r="C6758" t="s">
        <v>37728</v>
      </c>
      <c r="D6758" t="s">
        <v>37729</v>
      </c>
      <c r="E6758" t="s">
        <v>37730</v>
      </c>
      <c r="F6758" t="s">
        <v>37731</v>
      </c>
      <c r="G6758" t="s">
        <v>37732</v>
      </c>
      <c r="H6758" t="s">
        <v>37733</v>
      </c>
      <c r="I6758" t="s">
        <v>37734</v>
      </c>
      <c r="J6758" t="s">
        <v>83</v>
      </c>
      <c r="K6758">
        <v>92563</v>
      </c>
      <c r="L6758" t="s">
        <v>37735</v>
      </c>
      <c r="M6758" t="s">
        <v>21763</v>
      </c>
      <c r="N6758" t="s">
        <v>83</v>
      </c>
      <c r="O6758">
        <v>92694</v>
      </c>
      <c r="P6758" t="s">
        <v>6176</v>
      </c>
      <c r="Q6758">
        <v>18</v>
      </c>
      <c r="R6758">
        <v>6</v>
      </c>
      <c r="S6758">
        <v>3</v>
      </c>
      <c r="X6758" s="6">
        <v>3</v>
      </c>
      <c r="Y6758" s="6" t="s">
        <v>85</v>
      </c>
      <c r="AA6758" s="2"/>
    </row>
    <row r="6759" spans="1:27">
      <c r="A6759" t="s">
        <v>86</v>
      </c>
      <c r="B6759">
        <v>331800070</v>
      </c>
      <c r="C6759" t="s">
        <v>37736</v>
      </c>
      <c r="D6759" t="s">
        <v>37737</v>
      </c>
      <c r="E6759" t="s">
        <v>37738</v>
      </c>
      <c r="F6759" t="s">
        <v>37737</v>
      </c>
      <c r="G6759" t="s">
        <v>37739</v>
      </c>
      <c r="H6759" t="s">
        <v>37740</v>
      </c>
      <c r="I6759" t="s">
        <v>37635</v>
      </c>
      <c r="J6759" t="s">
        <v>83</v>
      </c>
      <c r="K6759">
        <v>92570</v>
      </c>
      <c r="L6759" t="s">
        <v>37740</v>
      </c>
      <c r="M6759" t="s">
        <v>37635</v>
      </c>
      <c r="N6759" t="s">
        <v>83</v>
      </c>
      <c r="O6759">
        <v>92570</v>
      </c>
      <c r="P6759" t="s">
        <v>6176</v>
      </c>
      <c r="Q6759">
        <v>18</v>
      </c>
      <c r="R6759">
        <v>4</v>
      </c>
      <c r="S6759">
        <v>3</v>
      </c>
      <c r="T6759" t="s">
        <v>41</v>
      </c>
      <c r="V6759" t="s">
        <v>41</v>
      </c>
      <c r="X6759" s="6">
        <v>3</v>
      </c>
      <c r="Y6759" s="6" t="s">
        <v>85</v>
      </c>
      <c r="AA6759" s="2"/>
    </row>
    <row r="6760" spans="1:27">
      <c r="A6760" t="s">
        <v>75</v>
      </c>
      <c r="B6760">
        <v>331800073</v>
      </c>
      <c r="C6760" t="s">
        <v>37741</v>
      </c>
      <c r="D6760" t="s">
        <v>37742</v>
      </c>
      <c r="E6760" t="s">
        <v>37743</v>
      </c>
      <c r="F6760" t="s">
        <v>37744</v>
      </c>
      <c r="G6760" t="s">
        <v>37745</v>
      </c>
      <c r="H6760" t="s">
        <v>37746</v>
      </c>
      <c r="I6760" t="s">
        <v>37734</v>
      </c>
      <c r="J6760" t="s">
        <v>83</v>
      </c>
      <c r="K6760">
        <v>92562</v>
      </c>
      <c r="L6760" t="s">
        <v>37746</v>
      </c>
      <c r="M6760" t="s">
        <v>37734</v>
      </c>
      <c r="N6760" t="s">
        <v>83</v>
      </c>
      <c r="O6760">
        <v>92562</v>
      </c>
      <c r="P6760" t="s">
        <v>6176</v>
      </c>
      <c r="Q6760">
        <v>18</v>
      </c>
      <c r="R6760">
        <v>82</v>
      </c>
      <c r="S6760">
        <v>3</v>
      </c>
      <c r="X6760" s="6">
        <v>3</v>
      </c>
      <c r="Y6760" s="6" t="s">
        <v>85</v>
      </c>
      <c r="AA6760" s="2"/>
    </row>
    <row r="6761" spans="1:27">
      <c r="A6761" t="s">
        <v>86</v>
      </c>
      <c r="B6761">
        <v>331800076</v>
      </c>
      <c r="C6761" t="s">
        <v>37747</v>
      </c>
      <c r="D6761" t="s">
        <v>37748</v>
      </c>
      <c r="E6761" t="s">
        <v>37749</v>
      </c>
      <c r="F6761" t="s">
        <v>37750</v>
      </c>
      <c r="G6761" t="s">
        <v>37751</v>
      </c>
      <c r="H6761" t="s">
        <v>37752</v>
      </c>
      <c r="I6761" t="s">
        <v>34056</v>
      </c>
      <c r="J6761" t="s">
        <v>83</v>
      </c>
      <c r="K6761">
        <v>92503</v>
      </c>
      <c r="L6761" t="s">
        <v>37753</v>
      </c>
      <c r="M6761" t="s">
        <v>17330</v>
      </c>
      <c r="N6761" t="s">
        <v>83</v>
      </c>
      <c r="O6761">
        <v>92883</v>
      </c>
      <c r="P6761" t="s">
        <v>6176</v>
      </c>
      <c r="Q6761">
        <v>18</v>
      </c>
      <c r="R6761">
        <v>6</v>
      </c>
      <c r="S6761">
        <v>3</v>
      </c>
      <c r="T6761" t="s">
        <v>42</v>
      </c>
      <c r="U6761" t="s">
        <v>42</v>
      </c>
      <c r="V6761" t="s">
        <v>42</v>
      </c>
      <c r="W6761" t="s">
        <v>42</v>
      </c>
      <c r="X6761" s="6">
        <v>3</v>
      </c>
      <c r="Y6761" s="6" t="s">
        <v>85</v>
      </c>
      <c r="AA6761" s="2"/>
    </row>
    <row r="6762" spans="1:27">
      <c r="A6762" t="s">
        <v>75</v>
      </c>
      <c r="B6762">
        <v>331800077</v>
      </c>
      <c r="C6762" t="s">
        <v>37754</v>
      </c>
      <c r="D6762" t="s">
        <v>37755</v>
      </c>
      <c r="E6762" t="s">
        <v>37756</v>
      </c>
      <c r="F6762" t="s">
        <v>37757</v>
      </c>
      <c r="G6762" t="s">
        <v>37758</v>
      </c>
      <c r="H6762" t="s">
        <v>37759</v>
      </c>
      <c r="I6762" t="s">
        <v>34056</v>
      </c>
      <c r="J6762" t="s">
        <v>83</v>
      </c>
      <c r="K6762">
        <v>92506</v>
      </c>
      <c r="L6762" t="s">
        <v>37759</v>
      </c>
      <c r="M6762" t="s">
        <v>34056</v>
      </c>
      <c r="N6762" t="s">
        <v>83</v>
      </c>
      <c r="O6762">
        <v>92506</v>
      </c>
      <c r="P6762" t="s">
        <v>6176</v>
      </c>
      <c r="Q6762">
        <v>18</v>
      </c>
      <c r="R6762">
        <v>6</v>
      </c>
      <c r="S6762">
        <v>3</v>
      </c>
      <c r="X6762" s="6">
        <v>3</v>
      </c>
      <c r="Y6762" s="6" t="s">
        <v>85</v>
      </c>
      <c r="AA6762" s="2"/>
    </row>
    <row r="6763" spans="1:27">
      <c r="A6763" t="s">
        <v>75</v>
      </c>
      <c r="B6763">
        <v>331800078</v>
      </c>
      <c r="C6763" t="s">
        <v>37760</v>
      </c>
      <c r="D6763" t="s">
        <v>37761</v>
      </c>
      <c r="E6763" t="s">
        <v>37762</v>
      </c>
      <c r="F6763" t="s">
        <v>37761</v>
      </c>
      <c r="G6763" t="s">
        <v>37763</v>
      </c>
      <c r="H6763" t="s">
        <v>37764</v>
      </c>
      <c r="I6763" t="s">
        <v>34056</v>
      </c>
      <c r="J6763" t="s">
        <v>83</v>
      </c>
      <c r="K6763">
        <v>92504</v>
      </c>
      <c r="L6763" t="s">
        <v>37764</v>
      </c>
      <c r="M6763" t="s">
        <v>34056</v>
      </c>
      <c r="N6763" t="s">
        <v>83</v>
      </c>
      <c r="O6763">
        <v>92504</v>
      </c>
      <c r="P6763" t="s">
        <v>6176</v>
      </c>
      <c r="Q6763">
        <v>18</v>
      </c>
      <c r="R6763">
        <v>6</v>
      </c>
      <c r="S6763">
        <v>3</v>
      </c>
      <c r="X6763" s="6">
        <v>3</v>
      </c>
      <c r="Y6763" s="6" t="s">
        <v>85</v>
      </c>
      <c r="AA6763" s="2"/>
    </row>
    <row r="6764" spans="1:27">
      <c r="A6764" t="s">
        <v>75</v>
      </c>
      <c r="B6764">
        <v>331800079</v>
      </c>
      <c r="C6764" t="s">
        <v>37765</v>
      </c>
      <c r="D6764" t="s">
        <v>37766</v>
      </c>
      <c r="E6764" t="s">
        <v>37767</v>
      </c>
      <c r="F6764" t="s">
        <v>37768</v>
      </c>
      <c r="G6764" t="s">
        <v>37769</v>
      </c>
      <c r="H6764" t="s">
        <v>37770</v>
      </c>
      <c r="I6764" t="s">
        <v>37771</v>
      </c>
      <c r="J6764" t="s">
        <v>83</v>
      </c>
      <c r="K6764">
        <v>92591</v>
      </c>
      <c r="L6764" t="s">
        <v>37770</v>
      </c>
      <c r="M6764" t="s">
        <v>37771</v>
      </c>
      <c r="N6764" t="s">
        <v>83</v>
      </c>
      <c r="O6764">
        <v>92591</v>
      </c>
      <c r="P6764" t="s">
        <v>6176</v>
      </c>
      <c r="Q6764">
        <v>18</v>
      </c>
      <c r="R6764">
        <v>4</v>
      </c>
      <c r="S6764">
        <v>3</v>
      </c>
      <c r="X6764" s="6">
        <v>3</v>
      </c>
      <c r="Y6764" s="6" t="s">
        <v>85</v>
      </c>
      <c r="AA6764" s="2"/>
    </row>
    <row r="6765" spans="1:27">
      <c r="A6765" t="s">
        <v>75</v>
      </c>
      <c r="B6765">
        <v>331800081</v>
      </c>
      <c r="C6765" t="s">
        <v>37772</v>
      </c>
      <c r="D6765" t="s">
        <v>37773</v>
      </c>
      <c r="E6765" t="s">
        <v>37774</v>
      </c>
      <c r="F6765" t="s">
        <v>37775</v>
      </c>
      <c r="G6765" t="s">
        <v>37776</v>
      </c>
      <c r="H6765" t="s">
        <v>37777</v>
      </c>
      <c r="I6765" t="s">
        <v>37734</v>
      </c>
      <c r="J6765" t="s">
        <v>83</v>
      </c>
      <c r="K6765">
        <v>92563</v>
      </c>
      <c r="L6765" t="s">
        <v>37777</v>
      </c>
      <c r="M6765" t="s">
        <v>37734</v>
      </c>
      <c r="N6765" t="s">
        <v>83</v>
      </c>
      <c r="O6765">
        <v>92563</v>
      </c>
      <c r="P6765" t="s">
        <v>6176</v>
      </c>
      <c r="Q6765">
        <v>18</v>
      </c>
      <c r="R6765">
        <v>6</v>
      </c>
      <c r="S6765">
        <v>3</v>
      </c>
      <c r="T6765" t="s">
        <v>42</v>
      </c>
      <c r="U6765" t="s">
        <v>42</v>
      </c>
      <c r="V6765" t="s">
        <v>42</v>
      </c>
      <c r="W6765" t="s">
        <v>42</v>
      </c>
      <c r="X6765" s="6">
        <v>3</v>
      </c>
      <c r="Y6765" s="6" t="s">
        <v>85</v>
      </c>
      <c r="AA6765" s="2"/>
    </row>
    <row r="6766" spans="1:27">
      <c r="A6766" t="s">
        <v>75</v>
      </c>
      <c r="B6766">
        <v>331800082</v>
      </c>
      <c r="C6766" t="s">
        <v>37778</v>
      </c>
      <c r="D6766" t="s">
        <v>37779</v>
      </c>
      <c r="E6766" t="s">
        <v>37780</v>
      </c>
      <c r="F6766" t="s">
        <v>37779</v>
      </c>
      <c r="G6766" t="s">
        <v>37781</v>
      </c>
      <c r="H6766" t="s">
        <v>37782</v>
      </c>
      <c r="I6766" t="s">
        <v>37783</v>
      </c>
      <c r="J6766" t="s">
        <v>83</v>
      </c>
      <c r="K6766">
        <v>92595</v>
      </c>
      <c r="L6766" t="s">
        <v>37782</v>
      </c>
      <c r="M6766" t="s">
        <v>37783</v>
      </c>
      <c r="N6766" t="s">
        <v>83</v>
      </c>
      <c r="O6766">
        <v>92595</v>
      </c>
      <c r="P6766" t="s">
        <v>6176</v>
      </c>
      <c r="Q6766">
        <v>56</v>
      </c>
      <c r="R6766">
        <v>6</v>
      </c>
      <c r="S6766">
        <v>3</v>
      </c>
      <c r="X6766" s="6">
        <v>3</v>
      </c>
      <c r="Y6766" s="6" t="s">
        <v>85</v>
      </c>
      <c r="AA6766" s="2"/>
    </row>
    <row r="6767" spans="1:27">
      <c r="A6767" t="s">
        <v>75</v>
      </c>
      <c r="B6767">
        <v>331800083</v>
      </c>
      <c r="C6767" t="s">
        <v>37784</v>
      </c>
      <c r="D6767" t="s">
        <v>37785</v>
      </c>
      <c r="E6767" t="s">
        <v>37786</v>
      </c>
      <c r="F6767" t="s">
        <v>37787</v>
      </c>
      <c r="G6767" t="s">
        <v>37788</v>
      </c>
      <c r="H6767" t="s">
        <v>37789</v>
      </c>
      <c r="I6767" t="s">
        <v>37734</v>
      </c>
      <c r="J6767" t="s">
        <v>83</v>
      </c>
      <c r="K6767">
        <v>92562</v>
      </c>
      <c r="L6767" t="s">
        <v>37790</v>
      </c>
      <c r="M6767" t="s">
        <v>37791</v>
      </c>
      <c r="N6767" t="s">
        <v>83</v>
      </c>
      <c r="O6767">
        <v>92562</v>
      </c>
      <c r="P6767" t="s">
        <v>6176</v>
      </c>
      <c r="Q6767">
        <v>18</v>
      </c>
      <c r="R6767">
        <v>166</v>
      </c>
      <c r="S6767">
        <v>3</v>
      </c>
      <c r="T6767" t="s">
        <v>42</v>
      </c>
      <c r="U6767" t="s">
        <v>42</v>
      </c>
      <c r="V6767" t="s">
        <v>42</v>
      </c>
      <c r="W6767" t="s">
        <v>42</v>
      </c>
      <c r="X6767" s="6">
        <v>3</v>
      </c>
      <c r="Y6767" s="6" t="s">
        <v>85</v>
      </c>
      <c r="AA6767" s="2"/>
    </row>
    <row r="6768" spans="1:27">
      <c r="A6768" t="s">
        <v>75</v>
      </c>
      <c r="B6768">
        <v>331800084</v>
      </c>
      <c r="C6768" t="s">
        <v>37792</v>
      </c>
      <c r="D6768" t="s">
        <v>37793</v>
      </c>
      <c r="E6768" t="s">
        <v>37794</v>
      </c>
      <c r="F6768" t="s">
        <v>37793</v>
      </c>
      <c r="G6768" t="s">
        <v>37795</v>
      </c>
      <c r="H6768" t="s">
        <v>37796</v>
      </c>
      <c r="I6768" t="s">
        <v>17330</v>
      </c>
      <c r="J6768" t="s">
        <v>83</v>
      </c>
      <c r="K6768">
        <v>92879</v>
      </c>
      <c r="L6768" t="s">
        <v>37797</v>
      </c>
      <c r="M6768" t="s">
        <v>13256</v>
      </c>
      <c r="N6768" t="s">
        <v>83</v>
      </c>
      <c r="O6768">
        <v>90703</v>
      </c>
      <c r="P6768" t="s">
        <v>6176</v>
      </c>
      <c r="Q6768">
        <v>56</v>
      </c>
      <c r="R6768">
        <v>5</v>
      </c>
      <c r="S6768">
        <v>3</v>
      </c>
      <c r="X6768" s="6">
        <v>3</v>
      </c>
      <c r="Y6768" s="6" t="s">
        <v>85</v>
      </c>
      <c r="AA6768" s="2"/>
    </row>
    <row r="6769" spans="1:27">
      <c r="A6769" t="s">
        <v>86</v>
      </c>
      <c r="B6769">
        <v>331800085</v>
      </c>
      <c r="C6769" t="s">
        <v>37798</v>
      </c>
      <c r="D6769" t="s">
        <v>37799</v>
      </c>
      <c r="E6769" t="s">
        <v>37800</v>
      </c>
      <c r="F6769" t="s">
        <v>37801</v>
      </c>
      <c r="G6769" t="s">
        <v>20763</v>
      </c>
      <c r="H6769" t="s">
        <v>37802</v>
      </c>
      <c r="I6769" t="s">
        <v>17330</v>
      </c>
      <c r="J6769" t="s">
        <v>83</v>
      </c>
      <c r="K6769">
        <v>92879</v>
      </c>
      <c r="L6769" t="s">
        <v>37803</v>
      </c>
      <c r="M6769" t="s">
        <v>1462</v>
      </c>
      <c r="N6769" t="s">
        <v>83</v>
      </c>
      <c r="O6769">
        <v>91730</v>
      </c>
      <c r="P6769" t="s">
        <v>6176</v>
      </c>
      <c r="Q6769">
        <v>56</v>
      </c>
      <c r="R6769">
        <v>6</v>
      </c>
      <c r="S6769">
        <v>3</v>
      </c>
      <c r="T6769" t="s">
        <v>42</v>
      </c>
      <c r="U6769" t="s">
        <v>42</v>
      </c>
      <c r="V6769" t="s">
        <v>41</v>
      </c>
      <c r="X6769" s="6">
        <v>3</v>
      </c>
      <c r="Y6769" s="6" t="s">
        <v>85</v>
      </c>
      <c r="AA6769" s="2"/>
    </row>
    <row r="6770" spans="1:27">
      <c r="A6770" t="s">
        <v>75</v>
      </c>
      <c r="B6770">
        <v>331800086</v>
      </c>
      <c r="C6770" t="s">
        <v>37804</v>
      </c>
      <c r="D6770" t="s">
        <v>37805</v>
      </c>
      <c r="E6770" t="s">
        <v>37806</v>
      </c>
      <c r="F6770" t="s">
        <v>37807</v>
      </c>
      <c r="G6770" t="s">
        <v>37808</v>
      </c>
      <c r="H6770" t="s">
        <v>37809</v>
      </c>
      <c r="I6770" t="s">
        <v>34056</v>
      </c>
      <c r="J6770" t="s">
        <v>83</v>
      </c>
      <c r="K6770">
        <v>92504</v>
      </c>
      <c r="L6770" t="s">
        <v>37809</v>
      </c>
      <c r="M6770" t="s">
        <v>34056</v>
      </c>
      <c r="N6770" t="s">
        <v>83</v>
      </c>
      <c r="O6770">
        <v>92504</v>
      </c>
      <c r="P6770" t="s">
        <v>6176</v>
      </c>
      <c r="Q6770">
        <v>18</v>
      </c>
      <c r="R6770">
        <v>6</v>
      </c>
      <c r="S6770">
        <v>3</v>
      </c>
      <c r="X6770" s="6">
        <v>3</v>
      </c>
      <c r="Y6770" s="6" t="s">
        <v>85</v>
      </c>
      <c r="AA6770" s="2"/>
    </row>
    <row r="6771" spans="1:27">
      <c r="A6771" t="s">
        <v>75</v>
      </c>
      <c r="B6771">
        <v>331800087</v>
      </c>
      <c r="C6771" t="s">
        <v>37810</v>
      </c>
      <c r="D6771" t="s">
        <v>37811</v>
      </c>
      <c r="E6771" t="s">
        <v>37812</v>
      </c>
      <c r="F6771" t="s">
        <v>37811</v>
      </c>
      <c r="G6771" t="s">
        <v>37813</v>
      </c>
      <c r="H6771" t="s">
        <v>37814</v>
      </c>
      <c r="I6771" t="s">
        <v>28338</v>
      </c>
      <c r="J6771" t="s">
        <v>83</v>
      </c>
      <c r="K6771">
        <v>92596</v>
      </c>
      <c r="L6771" t="s">
        <v>37815</v>
      </c>
      <c r="M6771" t="s">
        <v>28338</v>
      </c>
      <c r="N6771" t="s">
        <v>83</v>
      </c>
      <c r="O6771">
        <v>92596</v>
      </c>
      <c r="P6771" t="s">
        <v>6176</v>
      </c>
      <c r="Q6771">
        <v>56</v>
      </c>
      <c r="R6771">
        <v>6</v>
      </c>
      <c r="S6771">
        <v>3</v>
      </c>
      <c r="X6771" s="6">
        <v>3</v>
      </c>
      <c r="Y6771" s="6" t="s">
        <v>85</v>
      </c>
      <c r="AA6771" s="2"/>
    </row>
    <row r="6772" spans="1:27">
      <c r="A6772" t="s">
        <v>86</v>
      </c>
      <c r="B6772">
        <v>331800088</v>
      </c>
      <c r="C6772" t="s">
        <v>37816</v>
      </c>
      <c r="D6772" t="s">
        <v>37817</v>
      </c>
      <c r="E6772" t="s">
        <v>26346</v>
      </c>
      <c r="F6772" t="s">
        <v>26347</v>
      </c>
      <c r="G6772" t="s">
        <v>26348</v>
      </c>
      <c r="H6772" t="s">
        <v>37818</v>
      </c>
      <c r="I6772" t="s">
        <v>37683</v>
      </c>
      <c r="J6772" t="s">
        <v>83</v>
      </c>
      <c r="K6772">
        <v>92530</v>
      </c>
      <c r="L6772" t="s">
        <v>37818</v>
      </c>
      <c r="M6772" t="s">
        <v>37683</v>
      </c>
      <c r="N6772" t="s">
        <v>83</v>
      </c>
      <c r="O6772">
        <v>92530</v>
      </c>
      <c r="P6772" t="s">
        <v>6176</v>
      </c>
      <c r="Q6772">
        <v>56</v>
      </c>
      <c r="R6772">
        <v>4</v>
      </c>
      <c r="S6772">
        <v>3</v>
      </c>
      <c r="X6772" s="6">
        <v>3</v>
      </c>
      <c r="Y6772" s="6" t="s">
        <v>85</v>
      </c>
      <c r="AA6772" s="2"/>
    </row>
    <row r="6773" spans="1:27">
      <c r="A6773" t="s">
        <v>75</v>
      </c>
      <c r="B6773">
        <v>331800091</v>
      </c>
      <c r="C6773" t="s">
        <v>37819</v>
      </c>
      <c r="D6773" t="s">
        <v>37820</v>
      </c>
      <c r="E6773" t="s">
        <v>37821</v>
      </c>
      <c r="F6773" t="s">
        <v>37822</v>
      </c>
      <c r="G6773" t="s">
        <v>37823</v>
      </c>
      <c r="H6773" t="s">
        <v>37824</v>
      </c>
      <c r="I6773" t="s">
        <v>37635</v>
      </c>
      <c r="J6773" t="s">
        <v>83</v>
      </c>
      <c r="K6773">
        <v>92570</v>
      </c>
      <c r="L6773" t="s">
        <v>37824</v>
      </c>
      <c r="M6773" t="s">
        <v>37635</v>
      </c>
      <c r="N6773" t="s">
        <v>83</v>
      </c>
      <c r="O6773">
        <v>92570</v>
      </c>
      <c r="P6773" t="s">
        <v>6176</v>
      </c>
      <c r="Q6773">
        <v>18</v>
      </c>
      <c r="R6773">
        <v>6</v>
      </c>
      <c r="S6773">
        <v>3</v>
      </c>
      <c r="X6773" s="6">
        <v>3</v>
      </c>
      <c r="Y6773" s="6" t="s">
        <v>85</v>
      </c>
      <c r="AA6773" s="2"/>
    </row>
    <row r="6774" spans="1:27">
      <c r="A6774" t="s">
        <v>75</v>
      </c>
      <c r="B6774">
        <v>331800097</v>
      </c>
      <c r="C6774" t="s">
        <v>37825</v>
      </c>
      <c r="D6774" t="s">
        <v>37825</v>
      </c>
      <c r="E6774" t="s">
        <v>37826</v>
      </c>
      <c r="F6774" t="s">
        <v>37827</v>
      </c>
      <c r="G6774" t="s">
        <v>37828</v>
      </c>
      <c r="H6774" t="s">
        <v>37829</v>
      </c>
      <c r="I6774" t="s">
        <v>34056</v>
      </c>
      <c r="J6774" t="s">
        <v>83</v>
      </c>
      <c r="K6774">
        <v>92501</v>
      </c>
      <c r="L6774" t="s">
        <v>37830</v>
      </c>
      <c r="M6774" t="s">
        <v>37771</v>
      </c>
      <c r="N6774" t="s">
        <v>83</v>
      </c>
      <c r="O6774">
        <v>92592</v>
      </c>
      <c r="P6774" t="s">
        <v>6176</v>
      </c>
      <c r="Q6774">
        <v>18</v>
      </c>
      <c r="R6774">
        <v>6</v>
      </c>
      <c r="S6774">
        <v>3</v>
      </c>
      <c r="X6774" s="6">
        <v>3</v>
      </c>
      <c r="Y6774" s="6" t="s">
        <v>85</v>
      </c>
      <c r="AA6774" s="2"/>
    </row>
    <row r="6775" spans="1:27">
      <c r="A6775" t="s">
        <v>75</v>
      </c>
      <c r="B6775">
        <v>331800100</v>
      </c>
      <c r="C6775" t="s">
        <v>37831</v>
      </c>
      <c r="D6775" t="s">
        <v>37832</v>
      </c>
      <c r="E6775" t="s">
        <v>37833</v>
      </c>
      <c r="F6775" t="s">
        <v>37834</v>
      </c>
      <c r="G6775" t="s">
        <v>37835</v>
      </c>
      <c r="H6775" t="s">
        <v>37836</v>
      </c>
      <c r="I6775" t="s">
        <v>28338</v>
      </c>
      <c r="J6775" t="s">
        <v>83</v>
      </c>
      <c r="K6775">
        <v>92596</v>
      </c>
      <c r="L6775" t="s">
        <v>37836</v>
      </c>
      <c r="M6775" t="s">
        <v>28338</v>
      </c>
      <c r="N6775" t="s">
        <v>83</v>
      </c>
      <c r="O6775">
        <v>92596</v>
      </c>
      <c r="P6775" t="s">
        <v>6176</v>
      </c>
      <c r="Q6775">
        <v>56</v>
      </c>
      <c r="R6775">
        <v>6</v>
      </c>
      <c r="S6775">
        <v>3</v>
      </c>
      <c r="X6775" s="6">
        <v>3</v>
      </c>
      <c r="Y6775" s="6" t="s">
        <v>85</v>
      </c>
      <c r="AA6775" s="2"/>
    </row>
    <row r="6776" spans="1:27">
      <c r="A6776" t="s">
        <v>86</v>
      </c>
      <c r="B6776">
        <v>331800106</v>
      </c>
      <c r="C6776" t="s">
        <v>37837</v>
      </c>
      <c r="D6776" t="s">
        <v>37838</v>
      </c>
      <c r="E6776" t="s">
        <v>37839</v>
      </c>
      <c r="F6776" t="s">
        <v>37840</v>
      </c>
      <c r="G6776" t="s">
        <v>37841</v>
      </c>
      <c r="H6776" t="s">
        <v>37842</v>
      </c>
      <c r="I6776" t="s">
        <v>34056</v>
      </c>
      <c r="J6776" t="s">
        <v>83</v>
      </c>
      <c r="K6776">
        <v>92508</v>
      </c>
      <c r="L6776" t="s">
        <v>37843</v>
      </c>
      <c r="M6776" t="s">
        <v>26557</v>
      </c>
      <c r="N6776" t="s">
        <v>83</v>
      </c>
      <c r="O6776">
        <v>92553</v>
      </c>
      <c r="P6776" t="s">
        <v>6176</v>
      </c>
      <c r="Q6776">
        <v>18</v>
      </c>
      <c r="R6776">
        <v>6</v>
      </c>
      <c r="S6776">
        <v>3</v>
      </c>
      <c r="X6776" s="6">
        <v>3</v>
      </c>
      <c r="Y6776" s="6" t="s">
        <v>85</v>
      </c>
      <c r="AA6776" s="2"/>
    </row>
    <row r="6777" spans="1:27">
      <c r="A6777" t="s">
        <v>75</v>
      </c>
      <c r="B6777">
        <v>331800107</v>
      </c>
      <c r="C6777" t="s">
        <v>37844</v>
      </c>
      <c r="D6777" t="s">
        <v>37845</v>
      </c>
      <c r="E6777" t="s">
        <v>37846</v>
      </c>
      <c r="F6777" t="s">
        <v>37847</v>
      </c>
      <c r="G6777" t="s">
        <v>37848</v>
      </c>
      <c r="H6777" t="s">
        <v>37849</v>
      </c>
      <c r="I6777" t="s">
        <v>37850</v>
      </c>
      <c r="J6777" t="s">
        <v>83</v>
      </c>
      <c r="K6777">
        <v>92223</v>
      </c>
      <c r="L6777" t="s">
        <v>37851</v>
      </c>
      <c r="M6777" t="s">
        <v>10909</v>
      </c>
      <c r="N6777" t="s">
        <v>83</v>
      </c>
      <c r="O6777">
        <v>91342</v>
      </c>
      <c r="P6777" t="s">
        <v>6176</v>
      </c>
      <c r="Q6777">
        <v>56</v>
      </c>
      <c r="R6777">
        <v>6</v>
      </c>
      <c r="S6777">
        <v>3</v>
      </c>
      <c r="X6777" s="6">
        <v>3</v>
      </c>
      <c r="Y6777" s="6" t="s">
        <v>85</v>
      </c>
      <c r="AA6777" s="2"/>
    </row>
    <row r="6778" spans="1:27">
      <c r="A6778" t="s">
        <v>75</v>
      </c>
      <c r="B6778">
        <v>331800108</v>
      </c>
      <c r="C6778" t="s">
        <v>37852</v>
      </c>
      <c r="D6778" t="s">
        <v>37853</v>
      </c>
      <c r="E6778" t="s">
        <v>37854</v>
      </c>
      <c r="F6778" t="s">
        <v>37855</v>
      </c>
      <c r="G6778" t="s">
        <v>37856</v>
      </c>
      <c r="H6778" t="s">
        <v>37857</v>
      </c>
      <c r="I6778" t="s">
        <v>37635</v>
      </c>
      <c r="J6778" t="s">
        <v>83</v>
      </c>
      <c r="K6778">
        <v>92570</v>
      </c>
      <c r="L6778" t="s">
        <v>37858</v>
      </c>
      <c r="M6778" t="s">
        <v>37635</v>
      </c>
      <c r="N6778" t="s">
        <v>83</v>
      </c>
      <c r="O6778">
        <v>92571</v>
      </c>
      <c r="P6778" t="s">
        <v>6176</v>
      </c>
      <c r="Q6778">
        <v>18</v>
      </c>
      <c r="R6778">
        <v>6</v>
      </c>
      <c r="S6778">
        <v>3</v>
      </c>
      <c r="X6778" s="6">
        <v>3</v>
      </c>
      <c r="Y6778" s="6" t="s">
        <v>85</v>
      </c>
      <c r="AA6778" s="2"/>
    </row>
    <row r="6779" spans="1:27">
      <c r="A6779" t="s">
        <v>75</v>
      </c>
      <c r="B6779">
        <v>331800110</v>
      </c>
      <c r="C6779" t="s">
        <v>37859</v>
      </c>
      <c r="D6779" t="s">
        <v>37860</v>
      </c>
      <c r="E6779" t="s">
        <v>37861</v>
      </c>
      <c r="F6779" t="s">
        <v>37862</v>
      </c>
      <c r="G6779" t="s">
        <v>37863</v>
      </c>
      <c r="H6779" t="s">
        <v>37864</v>
      </c>
      <c r="I6779" t="s">
        <v>37865</v>
      </c>
      <c r="J6779" t="s">
        <v>83</v>
      </c>
      <c r="K6779">
        <v>92262</v>
      </c>
      <c r="L6779" t="s">
        <v>37866</v>
      </c>
      <c r="M6779" t="s">
        <v>37865</v>
      </c>
      <c r="N6779" t="s">
        <v>83</v>
      </c>
      <c r="O6779">
        <v>92262</v>
      </c>
      <c r="P6779" t="s">
        <v>6176</v>
      </c>
      <c r="Q6779">
        <v>18</v>
      </c>
      <c r="R6779">
        <v>6</v>
      </c>
      <c r="S6779">
        <v>3</v>
      </c>
      <c r="T6779" t="s">
        <v>42</v>
      </c>
      <c r="U6779" t="s">
        <v>42</v>
      </c>
      <c r="V6779" t="s">
        <v>42</v>
      </c>
      <c r="W6779" t="s">
        <v>42</v>
      </c>
      <c r="X6779" s="6">
        <v>3</v>
      </c>
      <c r="Y6779" s="6" t="s">
        <v>85</v>
      </c>
      <c r="AA6779" s="2"/>
    </row>
    <row r="6780" spans="1:27">
      <c r="A6780" t="s">
        <v>75</v>
      </c>
      <c r="B6780">
        <v>331800112</v>
      </c>
      <c r="C6780" t="s">
        <v>37867</v>
      </c>
      <c r="D6780" t="s">
        <v>37868</v>
      </c>
      <c r="E6780" t="s">
        <v>37869</v>
      </c>
      <c r="F6780" t="s">
        <v>37870</v>
      </c>
      <c r="G6780" t="s">
        <v>37871</v>
      </c>
      <c r="H6780" t="s">
        <v>37872</v>
      </c>
      <c r="I6780" t="s">
        <v>34056</v>
      </c>
      <c r="J6780" t="s">
        <v>83</v>
      </c>
      <c r="K6780">
        <v>92503</v>
      </c>
      <c r="L6780" t="s">
        <v>37872</v>
      </c>
      <c r="M6780" t="s">
        <v>34056</v>
      </c>
      <c r="N6780" t="s">
        <v>83</v>
      </c>
      <c r="O6780">
        <v>92503</v>
      </c>
      <c r="P6780" t="s">
        <v>6176</v>
      </c>
      <c r="Q6780">
        <v>18</v>
      </c>
      <c r="R6780">
        <v>6</v>
      </c>
      <c r="S6780">
        <v>3</v>
      </c>
      <c r="X6780" s="6">
        <v>3</v>
      </c>
      <c r="Y6780" s="6" t="s">
        <v>85</v>
      </c>
      <c r="AA6780" s="2"/>
    </row>
    <row r="6781" spans="1:27">
      <c r="A6781" t="s">
        <v>75</v>
      </c>
      <c r="B6781">
        <v>331800117</v>
      </c>
      <c r="C6781" t="s">
        <v>37873</v>
      </c>
      <c r="D6781" t="s">
        <v>37874</v>
      </c>
      <c r="E6781" t="s">
        <v>37875</v>
      </c>
      <c r="F6781" t="s">
        <v>37876</v>
      </c>
      <c r="G6781" t="s">
        <v>37877</v>
      </c>
      <c r="H6781" t="s">
        <v>37878</v>
      </c>
      <c r="I6781" t="s">
        <v>34056</v>
      </c>
      <c r="J6781" t="s">
        <v>83</v>
      </c>
      <c r="K6781">
        <v>92505</v>
      </c>
      <c r="L6781" t="s">
        <v>37878</v>
      </c>
      <c r="M6781" t="s">
        <v>34056</v>
      </c>
      <c r="N6781" t="s">
        <v>83</v>
      </c>
      <c r="O6781">
        <v>92505</v>
      </c>
      <c r="P6781" t="s">
        <v>6176</v>
      </c>
      <c r="Q6781">
        <v>56</v>
      </c>
      <c r="R6781">
        <v>6</v>
      </c>
      <c r="S6781">
        <v>3</v>
      </c>
      <c r="X6781" s="6">
        <v>3</v>
      </c>
      <c r="Y6781" s="6" t="s">
        <v>85</v>
      </c>
      <c r="AA6781" s="2"/>
    </row>
    <row r="6782" spans="1:27">
      <c r="A6782" t="s">
        <v>75</v>
      </c>
      <c r="B6782">
        <v>331800119</v>
      </c>
      <c r="C6782" t="s">
        <v>37879</v>
      </c>
      <c r="D6782" t="s">
        <v>37880</v>
      </c>
      <c r="E6782" t="s">
        <v>37881</v>
      </c>
      <c r="F6782" t="s">
        <v>37882</v>
      </c>
      <c r="G6782" t="s">
        <v>37883</v>
      </c>
      <c r="H6782" t="s">
        <v>37884</v>
      </c>
      <c r="I6782" t="s">
        <v>34056</v>
      </c>
      <c r="J6782" t="s">
        <v>83</v>
      </c>
      <c r="K6782">
        <v>92503</v>
      </c>
      <c r="L6782" t="s">
        <v>37885</v>
      </c>
      <c r="M6782" t="s">
        <v>34056</v>
      </c>
      <c r="N6782" t="s">
        <v>83</v>
      </c>
      <c r="O6782">
        <v>92505</v>
      </c>
      <c r="P6782" t="s">
        <v>6176</v>
      </c>
      <c r="Q6782">
        <v>18</v>
      </c>
      <c r="R6782">
        <v>6</v>
      </c>
      <c r="S6782">
        <v>3</v>
      </c>
      <c r="X6782" s="6">
        <v>3</v>
      </c>
      <c r="Y6782" s="6" t="s">
        <v>85</v>
      </c>
      <c r="AA6782" s="2"/>
    </row>
    <row r="6783" spans="1:27">
      <c r="A6783" t="s">
        <v>86</v>
      </c>
      <c r="B6783">
        <v>331800124</v>
      </c>
      <c r="C6783" t="s">
        <v>37886</v>
      </c>
      <c r="D6783" t="s">
        <v>37887</v>
      </c>
      <c r="E6783" t="s">
        <v>24841</v>
      </c>
      <c r="F6783" t="s">
        <v>24842</v>
      </c>
      <c r="G6783" t="s">
        <v>24843</v>
      </c>
      <c r="H6783" t="s">
        <v>37888</v>
      </c>
      <c r="I6783" t="s">
        <v>17330</v>
      </c>
      <c r="J6783" t="s">
        <v>83</v>
      </c>
      <c r="K6783">
        <v>92882</v>
      </c>
      <c r="L6783" t="s">
        <v>37888</v>
      </c>
      <c r="M6783" t="s">
        <v>17330</v>
      </c>
      <c r="N6783" t="s">
        <v>83</v>
      </c>
      <c r="O6783">
        <v>92882</v>
      </c>
      <c r="P6783" t="s">
        <v>6176</v>
      </c>
      <c r="Q6783">
        <v>56</v>
      </c>
      <c r="R6783">
        <v>6</v>
      </c>
      <c r="S6783">
        <v>3</v>
      </c>
      <c r="T6783" t="s">
        <v>42</v>
      </c>
      <c r="U6783" t="s">
        <v>42</v>
      </c>
      <c r="V6783" t="s">
        <v>41</v>
      </c>
      <c r="X6783" s="6">
        <v>3</v>
      </c>
      <c r="Y6783" s="6" t="s">
        <v>85</v>
      </c>
      <c r="AA6783" s="2"/>
    </row>
    <row r="6784" spans="1:27">
      <c r="A6784" t="s">
        <v>86</v>
      </c>
      <c r="B6784">
        <v>331800126</v>
      </c>
      <c r="C6784" t="s">
        <v>37889</v>
      </c>
      <c r="D6784" t="s">
        <v>37890</v>
      </c>
      <c r="E6784" t="s">
        <v>37891</v>
      </c>
      <c r="F6784" t="s">
        <v>37892</v>
      </c>
      <c r="G6784" t="s">
        <v>37893</v>
      </c>
      <c r="H6784" t="s">
        <v>37894</v>
      </c>
      <c r="I6784" t="s">
        <v>37635</v>
      </c>
      <c r="J6784" t="s">
        <v>83</v>
      </c>
      <c r="K6784">
        <v>92571</v>
      </c>
      <c r="L6784" t="s">
        <v>37895</v>
      </c>
      <c r="M6784" t="s">
        <v>26557</v>
      </c>
      <c r="N6784" t="s">
        <v>83</v>
      </c>
      <c r="O6784">
        <v>92551</v>
      </c>
      <c r="P6784" t="s">
        <v>6176</v>
      </c>
      <c r="Q6784">
        <v>18</v>
      </c>
      <c r="R6784">
        <v>5</v>
      </c>
      <c r="S6784">
        <v>3</v>
      </c>
      <c r="X6784" s="6">
        <v>3</v>
      </c>
      <c r="Y6784" s="6" t="s">
        <v>85</v>
      </c>
      <c r="AA6784" s="2"/>
    </row>
    <row r="6785" spans="1:27">
      <c r="A6785" t="s">
        <v>86</v>
      </c>
      <c r="B6785">
        <v>331800132</v>
      </c>
      <c r="C6785" t="s">
        <v>37896</v>
      </c>
      <c r="D6785" t="s">
        <v>37897</v>
      </c>
      <c r="E6785" t="s">
        <v>37898</v>
      </c>
      <c r="F6785" t="s">
        <v>37899</v>
      </c>
      <c r="G6785" t="s">
        <v>37900</v>
      </c>
      <c r="H6785" t="s">
        <v>37901</v>
      </c>
      <c r="I6785" t="s">
        <v>17330</v>
      </c>
      <c r="J6785" t="s">
        <v>83</v>
      </c>
      <c r="K6785">
        <v>92879</v>
      </c>
      <c r="L6785" t="s">
        <v>37902</v>
      </c>
      <c r="M6785" t="s">
        <v>17330</v>
      </c>
      <c r="N6785" t="s">
        <v>83</v>
      </c>
      <c r="O6785">
        <v>92879</v>
      </c>
      <c r="P6785" t="s">
        <v>6176</v>
      </c>
      <c r="Q6785">
        <v>56</v>
      </c>
      <c r="R6785">
        <v>4</v>
      </c>
      <c r="S6785">
        <v>3</v>
      </c>
      <c r="X6785" s="6">
        <v>3</v>
      </c>
      <c r="Y6785" s="6" t="s">
        <v>85</v>
      </c>
      <c r="AA6785" s="2"/>
    </row>
    <row r="6786" spans="1:27">
      <c r="A6786" t="s">
        <v>75</v>
      </c>
      <c r="B6786">
        <v>331800142</v>
      </c>
      <c r="C6786" t="s">
        <v>37903</v>
      </c>
      <c r="D6786" t="s">
        <v>37904</v>
      </c>
      <c r="E6786" t="s">
        <v>37905</v>
      </c>
      <c r="F6786" t="s">
        <v>37906</v>
      </c>
      <c r="G6786" t="s">
        <v>37907</v>
      </c>
      <c r="H6786" t="s">
        <v>37908</v>
      </c>
      <c r="I6786" t="s">
        <v>34056</v>
      </c>
      <c r="J6786" t="s">
        <v>83</v>
      </c>
      <c r="K6786">
        <v>92503</v>
      </c>
      <c r="L6786" t="s">
        <v>37909</v>
      </c>
      <c r="M6786" t="s">
        <v>34056</v>
      </c>
      <c r="N6786" t="s">
        <v>83</v>
      </c>
      <c r="O6786">
        <v>92503</v>
      </c>
      <c r="P6786" t="s">
        <v>6176</v>
      </c>
      <c r="Q6786">
        <v>18</v>
      </c>
      <c r="R6786">
        <v>6</v>
      </c>
      <c r="S6786">
        <v>3</v>
      </c>
      <c r="X6786" s="6">
        <v>3</v>
      </c>
      <c r="Y6786" s="6" t="s">
        <v>85</v>
      </c>
      <c r="AA6786" s="2"/>
    </row>
    <row r="6787" spans="1:27">
      <c r="A6787" t="s">
        <v>75</v>
      </c>
      <c r="B6787">
        <v>331800143</v>
      </c>
      <c r="C6787" t="s">
        <v>37910</v>
      </c>
      <c r="D6787" t="s">
        <v>37911</v>
      </c>
      <c r="E6787" t="s">
        <v>37912</v>
      </c>
      <c r="F6787" t="s">
        <v>37913</v>
      </c>
      <c r="G6787" t="s">
        <v>37914</v>
      </c>
      <c r="H6787" t="s">
        <v>37915</v>
      </c>
      <c r="I6787" t="s">
        <v>34056</v>
      </c>
      <c r="J6787" t="s">
        <v>83</v>
      </c>
      <c r="K6787">
        <v>92503</v>
      </c>
      <c r="L6787" t="s">
        <v>37915</v>
      </c>
      <c r="M6787" t="s">
        <v>34056</v>
      </c>
      <c r="N6787" t="s">
        <v>83</v>
      </c>
      <c r="O6787">
        <v>92503</v>
      </c>
      <c r="P6787" t="s">
        <v>6176</v>
      </c>
      <c r="Q6787">
        <v>18</v>
      </c>
      <c r="R6787">
        <v>6</v>
      </c>
      <c r="S6787">
        <v>3</v>
      </c>
      <c r="X6787" s="6">
        <v>3</v>
      </c>
      <c r="Y6787" s="6" t="s">
        <v>85</v>
      </c>
      <c r="AA6787" s="2"/>
    </row>
    <row r="6788" spans="1:27">
      <c r="A6788" t="s">
        <v>75</v>
      </c>
      <c r="B6788">
        <v>331800146</v>
      </c>
      <c r="C6788" t="s">
        <v>37916</v>
      </c>
      <c r="D6788" t="s">
        <v>37917</v>
      </c>
      <c r="E6788" t="s">
        <v>37918</v>
      </c>
      <c r="F6788" t="s">
        <v>37919</v>
      </c>
      <c r="G6788" t="s">
        <v>37920</v>
      </c>
      <c r="H6788" t="s">
        <v>37921</v>
      </c>
      <c r="I6788" t="s">
        <v>37922</v>
      </c>
      <c r="J6788" t="s">
        <v>83</v>
      </c>
      <c r="K6788">
        <v>92211</v>
      </c>
      <c r="L6788" t="s">
        <v>37923</v>
      </c>
      <c r="M6788" t="s">
        <v>37924</v>
      </c>
      <c r="N6788" t="s">
        <v>83</v>
      </c>
      <c r="O6788">
        <v>92270</v>
      </c>
      <c r="P6788" t="s">
        <v>6176</v>
      </c>
      <c r="Q6788">
        <v>18</v>
      </c>
      <c r="R6788">
        <v>6</v>
      </c>
      <c r="S6788">
        <v>3</v>
      </c>
      <c r="X6788" s="6">
        <v>3</v>
      </c>
      <c r="Y6788" s="6" t="s">
        <v>85</v>
      </c>
      <c r="AA6788" s="2"/>
    </row>
    <row r="6789" spans="1:27">
      <c r="A6789" t="s">
        <v>75</v>
      </c>
      <c r="B6789">
        <v>331800150</v>
      </c>
      <c r="C6789" t="s">
        <v>37925</v>
      </c>
      <c r="D6789" t="s">
        <v>37926</v>
      </c>
      <c r="E6789" t="s">
        <v>37927</v>
      </c>
      <c r="F6789" t="s">
        <v>37928</v>
      </c>
      <c r="G6789" t="s">
        <v>37929</v>
      </c>
      <c r="H6789" t="s">
        <v>37930</v>
      </c>
      <c r="I6789" t="s">
        <v>17330</v>
      </c>
      <c r="J6789" t="s">
        <v>83</v>
      </c>
      <c r="K6789">
        <v>92881</v>
      </c>
      <c r="L6789" t="s">
        <v>37931</v>
      </c>
      <c r="M6789" t="s">
        <v>22062</v>
      </c>
      <c r="N6789" t="s">
        <v>83</v>
      </c>
      <c r="O6789">
        <v>92821</v>
      </c>
      <c r="P6789" t="s">
        <v>6176</v>
      </c>
      <c r="Q6789">
        <v>56</v>
      </c>
      <c r="R6789">
        <v>15</v>
      </c>
      <c r="S6789">
        <v>3</v>
      </c>
      <c r="T6789" t="s">
        <v>42</v>
      </c>
      <c r="U6789" t="s">
        <v>41</v>
      </c>
      <c r="V6789" t="s">
        <v>42</v>
      </c>
      <c r="W6789" t="s">
        <v>42</v>
      </c>
      <c r="X6789" s="6">
        <v>3</v>
      </c>
      <c r="Y6789" s="6" t="s">
        <v>85</v>
      </c>
      <c r="AA6789" s="2"/>
    </row>
    <row r="6790" spans="1:27">
      <c r="A6790" t="s">
        <v>86</v>
      </c>
      <c r="B6790">
        <v>331800154</v>
      </c>
      <c r="C6790" t="s">
        <v>37932</v>
      </c>
      <c r="D6790" t="s">
        <v>37933</v>
      </c>
      <c r="E6790" t="s">
        <v>37934</v>
      </c>
      <c r="F6790" t="s">
        <v>37935</v>
      </c>
      <c r="G6790" t="s">
        <v>37936</v>
      </c>
      <c r="H6790" t="s">
        <v>37937</v>
      </c>
      <c r="I6790" t="s">
        <v>26557</v>
      </c>
      <c r="J6790" t="s">
        <v>83</v>
      </c>
      <c r="K6790">
        <v>92555</v>
      </c>
      <c r="L6790" t="s">
        <v>37937</v>
      </c>
      <c r="M6790" t="s">
        <v>26557</v>
      </c>
      <c r="N6790" t="s">
        <v>83</v>
      </c>
      <c r="O6790">
        <v>92555</v>
      </c>
      <c r="P6790" t="s">
        <v>6176</v>
      </c>
      <c r="Q6790">
        <v>18</v>
      </c>
      <c r="R6790">
        <v>4</v>
      </c>
      <c r="S6790">
        <v>3</v>
      </c>
      <c r="X6790" s="6">
        <v>3</v>
      </c>
      <c r="Y6790" s="6" t="s">
        <v>85</v>
      </c>
      <c r="AA6790" s="2"/>
    </row>
    <row r="6791" spans="1:27">
      <c r="A6791" t="s">
        <v>86</v>
      </c>
      <c r="B6791">
        <v>331800155</v>
      </c>
      <c r="C6791" t="s">
        <v>37938</v>
      </c>
      <c r="D6791" t="s">
        <v>37939</v>
      </c>
      <c r="E6791" t="s">
        <v>37940</v>
      </c>
      <c r="F6791" t="s">
        <v>37941</v>
      </c>
      <c r="G6791" t="s">
        <v>37942</v>
      </c>
      <c r="H6791" t="s">
        <v>37943</v>
      </c>
      <c r="I6791" t="s">
        <v>26380</v>
      </c>
      <c r="J6791" t="s">
        <v>83</v>
      </c>
      <c r="K6791">
        <v>92880</v>
      </c>
      <c r="L6791" t="s">
        <v>37944</v>
      </c>
      <c r="M6791" t="s">
        <v>11077</v>
      </c>
      <c r="N6791" t="s">
        <v>83</v>
      </c>
      <c r="O6791">
        <v>91773</v>
      </c>
      <c r="P6791" t="s">
        <v>6176</v>
      </c>
      <c r="Q6791">
        <v>56</v>
      </c>
      <c r="R6791">
        <v>4</v>
      </c>
      <c r="S6791">
        <v>3</v>
      </c>
      <c r="T6791" t="s">
        <v>42</v>
      </c>
      <c r="U6791" t="s">
        <v>42</v>
      </c>
      <c r="V6791" t="s">
        <v>41</v>
      </c>
      <c r="X6791" s="6">
        <v>3</v>
      </c>
      <c r="Y6791" s="6" t="s">
        <v>85</v>
      </c>
      <c r="AA6791" s="2"/>
    </row>
    <row r="6792" spans="1:27">
      <c r="A6792" t="s">
        <v>86</v>
      </c>
      <c r="B6792">
        <v>331800156</v>
      </c>
      <c r="C6792" t="s">
        <v>37945</v>
      </c>
      <c r="D6792" t="s">
        <v>37946</v>
      </c>
      <c r="E6792" t="s">
        <v>37947</v>
      </c>
      <c r="F6792" t="s">
        <v>37948</v>
      </c>
      <c r="G6792" t="s">
        <v>37949</v>
      </c>
      <c r="H6792" t="s">
        <v>37950</v>
      </c>
      <c r="I6792" t="s">
        <v>37429</v>
      </c>
      <c r="J6792" t="s">
        <v>83</v>
      </c>
      <c r="K6792">
        <v>92585</v>
      </c>
      <c r="L6792" t="s">
        <v>37951</v>
      </c>
      <c r="M6792" t="s">
        <v>6173</v>
      </c>
      <c r="N6792" t="s">
        <v>83</v>
      </c>
      <c r="O6792">
        <v>92545</v>
      </c>
      <c r="P6792" t="s">
        <v>6176</v>
      </c>
      <c r="Q6792">
        <v>18</v>
      </c>
      <c r="R6792">
        <v>4</v>
      </c>
      <c r="S6792">
        <v>3</v>
      </c>
      <c r="X6792" s="6">
        <v>3</v>
      </c>
      <c r="Y6792" s="6" t="s">
        <v>85</v>
      </c>
      <c r="AA6792" s="2"/>
    </row>
    <row r="6793" spans="1:27">
      <c r="A6793" t="s">
        <v>86</v>
      </c>
      <c r="B6793">
        <v>331800157</v>
      </c>
      <c r="C6793" t="s">
        <v>37952</v>
      </c>
      <c r="D6793" t="s">
        <v>37952</v>
      </c>
      <c r="E6793" t="s">
        <v>37953</v>
      </c>
      <c r="F6793" t="s">
        <v>37954</v>
      </c>
      <c r="G6793" t="s">
        <v>37955</v>
      </c>
      <c r="H6793" t="s">
        <v>37956</v>
      </c>
      <c r="I6793" t="s">
        <v>26557</v>
      </c>
      <c r="J6793" t="s">
        <v>83</v>
      </c>
      <c r="K6793">
        <v>92557</v>
      </c>
      <c r="L6793" t="s">
        <v>37956</v>
      </c>
      <c r="M6793" t="s">
        <v>26557</v>
      </c>
      <c r="N6793" t="s">
        <v>83</v>
      </c>
      <c r="O6793">
        <v>92557</v>
      </c>
      <c r="P6793" t="s">
        <v>6176</v>
      </c>
      <c r="Q6793">
        <v>18</v>
      </c>
      <c r="R6793">
        <v>6</v>
      </c>
      <c r="S6793">
        <v>3</v>
      </c>
      <c r="X6793" s="6">
        <v>3</v>
      </c>
      <c r="Y6793" s="6" t="s">
        <v>85</v>
      </c>
      <c r="AA6793" s="2"/>
    </row>
    <row r="6794" spans="1:27">
      <c r="A6794" t="s">
        <v>75</v>
      </c>
      <c r="B6794">
        <v>331800160</v>
      </c>
      <c r="C6794" t="s">
        <v>37957</v>
      </c>
      <c r="D6794" t="s">
        <v>37958</v>
      </c>
      <c r="E6794" t="s">
        <v>37959</v>
      </c>
      <c r="F6794" t="s">
        <v>37960</v>
      </c>
      <c r="G6794" t="s">
        <v>37961</v>
      </c>
      <c r="H6794" t="s">
        <v>37962</v>
      </c>
      <c r="I6794" t="s">
        <v>37771</v>
      </c>
      <c r="J6794" t="s">
        <v>83</v>
      </c>
      <c r="K6794">
        <v>92591</v>
      </c>
      <c r="L6794" t="s">
        <v>37963</v>
      </c>
      <c r="M6794" t="s">
        <v>37771</v>
      </c>
      <c r="N6794" t="s">
        <v>83</v>
      </c>
      <c r="O6794">
        <v>92591</v>
      </c>
      <c r="P6794" t="s">
        <v>6176</v>
      </c>
      <c r="Q6794">
        <v>18</v>
      </c>
      <c r="R6794">
        <v>99</v>
      </c>
      <c r="S6794">
        <v>3</v>
      </c>
      <c r="X6794" s="6">
        <v>3</v>
      </c>
      <c r="Y6794" s="6" t="s">
        <v>85</v>
      </c>
      <c r="AA6794" s="2"/>
    </row>
    <row r="6795" spans="1:27">
      <c r="A6795" t="s">
        <v>75</v>
      </c>
      <c r="B6795">
        <v>331800166</v>
      </c>
      <c r="C6795" t="s">
        <v>37964</v>
      </c>
      <c r="D6795" t="s">
        <v>37965</v>
      </c>
      <c r="E6795" t="s">
        <v>37966</v>
      </c>
      <c r="F6795" t="s">
        <v>37967</v>
      </c>
      <c r="G6795" t="s">
        <v>37968</v>
      </c>
      <c r="H6795" t="s">
        <v>37969</v>
      </c>
      <c r="I6795" t="s">
        <v>26557</v>
      </c>
      <c r="J6795" t="s">
        <v>83</v>
      </c>
      <c r="K6795">
        <v>92555</v>
      </c>
      <c r="L6795" t="s">
        <v>37970</v>
      </c>
      <c r="M6795" t="s">
        <v>1462</v>
      </c>
      <c r="N6795" t="s">
        <v>83</v>
      </c>
      <c r="O6795">
        <v>91739</v>
      </c>
      <c r="P6795" t="s">
        <v>6176</v>
      </c>
      <c r="Q6795">
        <v>18</v>
      </c>
      <c r="R6795">
        <v>6</v>
      </c>
      <c r="S6795">
        <v>3</v>
      </c>
      <c r="X6795" s="6">
        <v>3</v>
      </c>
      <c r="Y6795" s="6" t="s">
        <v>85</v>
      </c>
      <c r="AA6795" s="2"/>
    </row>
    <row r="6796" spans="1:27">
      <c r="A6796" t="s">
        <v>75</v>
      </c>
      <c r="B6796">
        <v>331800167</v>
      </c>
      <c r="C6796" t="s">
        <v>37971</v>
      </c>
      <c r="D6796" t="s">
        <v>37972</v>
      </c>
      <c r="E6796" t="s">
        <v>19466</v>
      </c>
      <c r="F6796" t="s">
        <v>37973</v>
      </c>
      <c r="G6796" t="s">
        <v>37974</v>
      </c>
      <c r="H6796" t="s">
        <v>37975</v>
      </c>
      <c r="I6796" t="s">
        <v>37670</v>
      </c>
      <c r="J6796" t="s">
        <v>83</v>
      </c>
      <c r="K6796">
        <v>92240</v>
      </c>
      <c r="L6796" t="s">
        <v>37976</v>
      </c>
      <c r="M6796" t="s">
        <v>11037</v>
      </c>
      <c r="N6796" t="s">
        <v>83</v>
      </c>
      <c r="O6796">
        <v>91784</v>
      </c>
      <c r="P6796" t="s">
        <v>6176</v>
      </c>
      <c r="Q6796">
        <v>18</v>
      </c>
      <c r="R6796">
        <v>6</v>
      </c>
      <c r="S6796">
        <v>3</v>
      </c>
      <c r="T6796" t="s">
        <v>42</v>
      </c>
      <c r="U6796" t="s">
        <v>42</v>
      </c>
      <c r="V6796" t="s">
        <v>42</v>
      </c>
      <c r="W6796" t="s">
        <v>42</v>
      </c>
      <c r="X6796" s="6">
        <v>3</v>
      </c>
      <c r="Y6796" s="6" t="s">
        <v>85</v>
      </c>
      <c r="AA6796" s="2"/>
    </row>
    <row r="6797" spans="1:27">
      <c r="A6797" t="s">
        <v>75</v>
      </c>
      <c r="B6797">
        <v>331800168</v>
      </c>
      <c r="C6797" t="s">
        <v>37977</v>
      </c>
      <c r="D6797" t="s">
        <v>37972</v>
      </c>
      <c r="E6797" t="s">
        <v>19466</v>
      </c>
      <c r="F6797" t="s">
        <v>37973</v>
      </c>
      <c r="G6797" t="s">
        <v>37978</v>
      </c>
      <c r="H6797" t="s">
        <v>37979</v>
      </c>
      <c r="I6797" t="s">
        <v>37670</v>
      </c>
      <c r="J6797" t="s">
        <v>83</v>
      </c>
      <c r="K6797">
        <v>92240</v>
      </c>
      <c r="L6797" t="s">
        <v>37976</v>
      </c>
      <c r="M6797" t="s">
        <v>11037</v>
      </c>
      <c r="N6797" t="s">
        <v>83</v>
      </c>
      <c r="O6797">
        <v>91784</v>
      </c>
      <c r="P6797" t="s">
        <v>6176</v>
      </c>
      <c r="Q6797">
        <v>18</v>
      </c>
      <c r="R6797">
        <v>6</v>
      </c>
      <c r="S6797">
        <v>3</v>
      </c>
      <c r="T6797" t="s">
        <v>42</v>
      </c>
      <c r="U6797" t="s">
        <v>42</v>
      </c>
      <c r="V6797" t="s">
        <v>42</v>
      </c>
      <c r="W6797" t="s">
        <v>42</v>
      </c>
      <c r="X6797" s="6">
        <v>3</v>
      </c>
      <c r="Y6797" s="6" t="s">
        <v>85</v>
      </c>
      <c r="AA6797" s="2"/>
    </row>
    <row r="6798" spans="1:27">
      <c r="A6798" t="s">
        <v>75</v>
      </c>
      <c r="B6798">
        <v>331800173</v>
      </c>
      <c r="C6798" t="s">
        <v>37980</v>
      </c>
      <c r="D6798" t="s">
        <v>37981</v>
      </c>
      <c r="E6798" t="s">
        <v>37982</v>
      </c>
      <c r="F6798" t="s">
        <v>37983</v>
      </c>
      <c r="G6798" t="s">
        <v>37984</v>
      </c>
      <c r="H6798" t="s">
        <v>37985</v>
      </c>
      <c r="I6798" t="s">
        <v>26557</v>
      </c>
      <c r="J6798" t="s">
        <v>83</v>
      </c>
      <c r="K6798">
        <v>92557</v>
      </c>
      <c r="L6798" t="s">
        <v>37985</v>
      </c>
      <c r="M6798" t="s">
        <v>26557</v>
      </c>
      <c r="N6798" t="s">
        <v>83</v>
      </c>
      <c r="O6798">
        <v>92557</v>
      </c>
      <c r="P6798" t="s">
        <v>6176</v>
      </c>
      <c r="Q6798">
        <v>18</v>
      </c>
      <c r="R6798">
        <v>6</v>
      </c>
      <c r="S6798">
        <v>3</v>
      </c>
      <c r="T6798" t="s">
        <v>42</v>
      </c>
      <c r="U6798" t="s">
        <v>42</v>
      </c>
      <c r="V6798" t="s">
        <v>42</v>
      </c>
      <c r="W6798" t="s">
        <v>42</v>
      </c>
      <c r="X6798" s="6">
        <v>3</v>
      </c>
      <c r="Y6798" s="6" t="s">
        <v>85</v>
      </c>
      <c r="AA6798" s="2"/>
    </row>
    <row r="6799" spans="1:27">
      <c r="A6799" t="s">
        <v>86</v>
      </c>
      <c r="B6799">
        <v>331800174</v>
      </c>
      <c r="C6799" t="s">
        <v>37986</v>
      </c>
      <c r="D6799" t="s">
        <v>37986</v>
      </c>
      <c r="E6799" t="s">
        <v>37987</v>
      </c>
      <c r="F6799" t="s">
        <v>37988</v>
      </c>
      <c r="G6799" t="s">
        <v>37989</v>
      </c>
      <c r="H6799" t="s">
        <v>37990</v>
      </c>
      <c r="I6799" t="s">
        <v>37734</v>
      </c>
      <c r="J6799" t="s">
        <v>83</v>
      </c>
      <c r="K6799">
        <v>92562</v>
      </c>
      <c r="L6799" t="s">
        <v>37990</v>
      </c>
      <c r="M6799" t="s">
        <v>37734</v>
      </c>
      <c r="N6799" t="s">
        <v>83</v>
      </c>
      <c r="O6799">
        <v>92562</v>
      </c>
      <c r="P6799" t="s">
        <v>6176</v>
      </c>
      <c r="Q6799">
        <v>18</v>
      </c>
      <c r="R6799">
        <v>4</v>
      </c>
      <c r="S6799">
        <v>3</v>
      </c>
      <c r="X6799" s="6">
        <v>3</v>
      </c>
      <c r="Y6799" s="6" t="s">
        <v>85</v>
      </c>
      <c r="AA6799" s="2"/>
    </row>
    <row r="6800" spans="1:27">
      <c r="A6800" t="s">
        <v>86</v>
      </c>
      <c r="B6800">
        <v>331800178</v>
      </c>
      <c r="C6800" t="s">
        <v>37991</v>
      </c>
      <c r="D6800" t="s">
        <v>37992</v>
      </c>
      <c r="E6800" t="s">
        <v>37993</v>
      </c>
      <c r="F6800" t="s">
        <v>37994</v>
      </c>
      <c r="G6800" t="s">
        <v>37995</v>
      </c>
      <c r="H6800" t="s">
        <v>37996</v>
      </c>
      <c r="I6800" t="s">
        <v>37997</v>
      </c>
      <c r="J6800" t="s">
        <v>83</v>
      </c>
      <c r="K6800">
        <v>92509</v>
      </c>
      <c r="L6800" t="s">
        <v>37996</v>
      </c>
      <c r="M6800" t="s">
        <v>37997</v>
      </c>
      <c r="N6800" t="s">
        <v>83</v>
      </c>
      <c r="O6800">
        <v>92509</v>
      </c>
      <c r="P6800" t="s">
        <v>6176</v>
      </c>
      <c r="Q6800">
        <v>56</v>
      </c>
      <c r="R6800">
        <v>4</v>
      </c>
      <c r="S6800">
        <v>3</v>
      </c>
      <c r="X6800" s="6">
        <v>3</v>
      </c>
      <c r="Y6800" s="6" t="s">
        <v>85</v>
      </c>
      <c r="AA6800" s="2"/>
    </row>
    <row r="6801" spans="1:27">
      <c r="A6801" t="s">
        <v>75</v>
      </c>
      <c r="B6801">
        <v>331800190</v>
      </c>
      <c r="C6801" t="s">
        <v>37998</v>
      </c>
      <c r="D6801" t="s">
        <v>37998</v>
      </c>
      <c r="E6801" t="s">
        <v>37999</v>
      </c>
      <c r="F6801" t="s">
        <v>38000</v>
      </c>
      <c r="G6801" t="s">
        <v>38001</v>
      </c>
      <c r="H6801" t="s">
        <v>38002</v>
      </c>
      <c r="I6801" t="s">
        <v>37643</v>
      </c>
      <c r="J6801" t="s">
        <v>83</v>
      </c>
      <c r="K6801">
        <v>91752</v>
      </c>
      <c r="L6801" t="s">
        <v>38003</v>
      </c>
      <c r="M6801" t="s">
        <v>26380</v>
      </c>
      <c r="N6801" t="s">
        <v>83</v>
      </c>
      <c r="O6801">
        <v>92880</v>
      </c>
      <c r="P6801" t="s">
        <v>6176</v>
      </c>
      <c r="Q6801">
        <v>56</v>
      </c>
      <c r="R6801">
        <v>6</v>
      </c>
      <c r="S6801">
        <v>3</v>
      </c>
      <c r="T6801" t="s">
        <v>42</v>
      </c>
      <c r="U6801" t="s">
        <v>42</v>
      </c>
      <c r="V6801" t="s">
        <v>42</v>
      </c>
      <c r="W6801" t="s">
        <v>42</v>
      </c>
      <c r="X6801" s="6">
        <v>3</v>
      </c>
      <c r="Y6801" s="6" t="s">
        <v>85</v>
      </c>
      <c r="AA6801" s="2"/>
    </row>
    <row r="6802" spans="1:27">
      <c r="A6802" t="s">
        <v>86</v>
      </c>
      <c r="B6802">
        <v>331800192</v>
      </c>
      <c r="C6802" t="s">
        <v>38004</v>
      </c>
      <c r="D6802" t="s">
        <v>38005</v>
      </c>
      <c r="E6802" t="s">
        <v>38006</v>
      </c>
      <c r="F6802" t="s">
        <v>38007</v>
      </c>
      <c r="G6802" t="s">
        <v>38008</v>
      </c>
      <c r="H6802" t="s">
        <v>38009</v>
      </c>
      <c r="I6802" t="s">
        <v>28338</v>
      </c>
      <c r="J6802" t="s">
        <v>83</v>
      </c>
      <c r="K6802">
        <v>92596</v>
      </c>
      <c r="L6802" t="s">
        <v>38010</v>
      </c>
      <c r="M6802" t="s">
        <v>13891</v>
      </c>
      <c r="N6802" t="s">
        <v>83</v>
      </c>
      <c r="O6802">
        <v>91012</v>
      </c>
      <c r="P6802" t="s">
        <v>6176</v>
      </c>
      <c r="Q6802">
        <v>56</v>
      </c>
      <c r="R6802">
        <v>4</v>
      </c>
      <c r="S6802">
        <v>3</v>
      </c>
      <c r="X6802" s="6">
        <v>3</v>
      </c>
      <c r="Y6802" s="6" t="s">
        <v>85</v>
      </c>
      <c r="AA6802" s="2"/>
    </row>
    <row r="6803" spans="1:27">
      <c r="A6803" t="s">
        <v>75</v>
      </c>
      <c r="B6803">
        <v>331800194</v>
      </c>
      <c r="C6803" t="s">
        <v>38011</v>
      </c>
      <c r="D6803" t="s">
        <v>38012</v>
      </c>
      <c r="E6803" t="s">
        <v>38013</v>
      </c>
      <c r="F6803" t="s">
        <v>38014</v>
      </c>
      <c r="G6803" t="s">
        <v>38015</v>
      </c>
      <c r="H6803" t="s">
        <v>38016</v>
      </c>
      <c r="I6803" t="s">
        <v>26044</v>
      </c>
      <c r="J6803" t="s">
        <v>83</v>
      </c>
      <c r="K6803">
        <v>92584</v>
      </c>
      <c r="L6803" t="s">
        <v>38016</v>
      </c>
      <c r="M6803" t="s">
        <v>26044</v>
      </c>
      <c r="N6803" t="s">
        <v>83</v>
      </c>
      <c r="O6803">
        <v>92584</v>
      </c>
      <c r="P6803" t="s">
        <v>6176</v>
      </c>
      <c r="Q6803">
        <v>18</v>
      </c>
      <c r="R6803">
        <v>6</v>
      </c>
      <c r="S6803">
        <v>3</v>
      </c>
      <c r="X6803" s="6">
        <v>3</v>
      </c>
      <c r="Y6803" s="6" t="s">
        <v>85</v>
      </c>
      <c r="AA6803" s="2"/>
    </row>
    <row r="6804" spans="1:27">
      <c r="A6804" t="s">
        <v>86</v>
      </c>
      <c r="B6804">
        <v>331800197</v>
      </c>
      <c r="C6804" t="s">
        <v>38017</v>
      </c>
      <c r="D6804" t="s">
        <v>38018</v>
      </c>
      <c r="E6804" t="s">
        <v>38019</v>
      </c>
      <c r="F6804" t="s">
        <v>38018</v>
      </c>
      <c r="G6804" t="s">
        <v>38020</v>
      </c>
      <c r="H6804" t="s">
        <v>38021</v>
      </c>
      <c r="I6804" t="s">
        <v>6173</v>
      </c>
      <c r="J6804" t="s">
        <v>83</v>
      </c>
      <c r="K6804">
        <v>92545</v>
      </c>
      <c r="L6804" t="s">
        <v>38022</v>
      </c>
      <c r="M6804" t="s">
        <v>26557</v>
      </c>
      <c r="N6804" t="s">
        <v>83</v>
      </c>
      <c r="O6804">
        <v>92551</v>
      </c>
      <c r="P6804" t="s">
        <v>6176</v>
      </c>
      <c r="Q6804">
        <v>18</v>
      </c>
      <c r="R6804">
        <v>4</v>
      </c>
      <c r="S6804">
        <v>3</v>
      </c>
      <c r="T6804" t="s">
        <v>41</v>
      </c>
      <c r="V6804" t="s">
        <v>41</v>
      </c>
      <c r="X6804" s="6">
        <v>3</v>
      </c>
      <c r="Y6804" s="6" t="s">
        <v>85</v>
      </c>
      <c r="AA6804" s="2"/>
    </row>
    <row r="6805" spans="1:27">
      <c r="A6805" t="s">
        <v>86</v>
      </c>
      <c r="B6805">
        <v>331800202</v>
      </c>
      <c r="C6805" t="s">
        <v>38023</v>
      </c>
      <c r="D6805" t="s">
        <v>38024</v>
      </c>
      <c r="E6805" t="s">
        <v>38025</v>
      </c>
      <c r="F6805" t="s">
        <v>38026</v>
      </c>
      <c r="G6805" t="s">
        <v>38027</v>
      </c>
      <c r="H6805" t="s">
        <v>38028</v>
      </c>
      <c r="I6805" t="s">
        <v>37709</v>
      </c>
      <c r="J6805" t="s">
        <v>83</v>
      </c>
      <c r="K6805">
        <v>92583</v>
      </c>
      <c r="L6805" t="s">
        <v>38028</v>
      </c>
      <c r="M6805" t="s">
        <v>37709</v>
      </c>
      <c r="N6805" t="s">
        <v>83</v>
      </c>
      <c r="O6805">
        <v>92583</v>
      </c>
      <c r="P6805" t="s">
        <v>6176</v>
      </c>
      <c r="Q6805">
        <v>18</v>
      </c>
      <c r="R6805">
        <v>6</v>
      </c>
      <c r="S6805">
        <v>3</v>
      </c>
      <c r="T6805" t="s">
        <v>42</v>
      </c>
      <c r="U6805" t="s">
        <v>41</v>
      </c>
      <c r="V6805" t="s">
        <v>41</v>
      </c>
      <c r="X6805" s="6">
        <v>3</v>
      </c>
      <c r="Y6805" s="6" t="s">
        <v>85</v>
      </c>
      <c r="AA6805" s="2"/>
    </row>
    <row r="6806" spans="1:27">
      <c r="A6806" t="s">
        <v>86</v>
      </c>
      <c r="B6806">
        <v>331800204</v>
      </c>
      <c r="C6806" t="s">
        <v>38029</v>
      </c>
      <c r="D6806" t="s">
        <v>38030</v>
      </c>
      <c r="E6806" t="s">
        <v>38031</v>
      </c>
      <c r="F6806" t="s">
        <v>38032</v>
      </c>
      <c r="G6806" t="s">
        <v>38033</v>
      </c>
      <c r="H6806" t="s">
        <v>38034</v>
      </c>
      <c r="I6806" t="s">
        <v>38035</v>
      </c>
      <c r="J6806" t="s">
        <v>83</v>
      </c>
      <c r="K6806">
        <v>92236</v>
      </c>
      <c r="L6806" t="s">
        <v>38036</v>
      </c>
      <c r="M6806" t="s">
        <v>37702</v>
      </c>
      <c r="N6806" t="s">
        <v>83</v>
      </c>
      <c r="O6806">
        <v>92202</v>
      </c>
      <c r="P6806" t="s">
        <v>6176</v>
      </c>
      <c r="Q6806">
        <v>18</v>
      </c>
      <c r="R6806">
        <v>4</v>
      </c>
      <c r="S6806">
        <v>3</v>
      </c>
      <c r="X6806" s="6">
        <v>3</v>
      </c>
      <c r="Y6806" s="6" t="s">
        <v>85</v>
      </c>
      <c r="AA6806" s="2"/>
    </row>
    <row r="6807" spans="1:27">
      <c r="A6807" t="s">
        <v>86</v>
      </c>
      <c r="B6807">
        <v>331800208</v>
      </c>
      <c r="C6807" t="s">
        <v>38037</v>
      </c>
      <c r="D6807" t="s">
        <v>38037</v>
      </c>
      <c r="E6807" t="s">
        <v>38038</v>
      </c>
      <c r="F6807" t="s">
        <v>38039</v>
      </c>
      <c r="G6807" t="s">
        <v>38040</v>
      </c>
      <c r="H6807" t="s">
        <v>38041</v>
      </c>
      <c r="I6807" t="s">
        <v>37635</v>
      </c>
      <c r="J6807" t="s">
        <v>83</v>
      </c>
      <c r="K6807">
        <v>92571</v>
      </c>
      <c r="L6807" t="s">
        <v>38042</v>
      </c>
      <c r="M6807" t="s">
        <v>6939</v>
      </c>
      <c r="N6807" t="s">
        <v>83</v>
      </c>
      <c r="O6807">
        <v>90650</v>
      </c>
      <c r="P6807" t="s">
        <v>6176</v>
      </c>
      <c r="Q6807">
        <v>18</v>
      </c>
      <c r="R6807">
        <v>5</v>
      </c>
      <c r="S6807">
        <v>3</v>
      </c>
      <c r="X6807" s="6">
        <v>3</v>
      </c>
      <c r="Y6807" s="6" t="s">
        <v>85</v>
      </c>
      <c r="AA6807" s="2"/>
    </row>
    <row r="6808" spans="1:27">
      <c r="A6808" t="s">
        <v>86</v>
      </c>
      <c r="B6808">
        <v>331800213</v>
      </c>
      <c r="C6808" t="s">
        <v>38043</v>
      </c>
      <c r="D6808" t="s">
        <v>38044</v>
      </c>
      <c r="E6808" t="s">
        <v>38045</v>
      </c>
      <c r="F6808" t="s">
        <v>38046</v>
      </c>
      <c r="G6808" t="s">
        <v>38047</v>
      </c>
      <c r="H6808" t="s">
        <v>38048</v>
      </c>
      <c r="I6808" t="s">
        <v>34056</v>
      </c>
      <c r="J6808" t="s">
        <v>83</v>
      </c>
      <c r="K6808">
        <v>92505</v>
      </c>
      <c r="L6808" t="s">
        <v>38049</v>
      </c>
      <c r="M6808" t="s">
        <v>17330</v>
      </c>
      <c r="N6808" t="s">
        <v>83</v>
      </c>
      <c r="O6808">
        <v>92881</v>
      </c>
      <c r="P6808" t="s">
        <v>6176</v>
      </c>
      <c r="Q6808">
        <v>56</v>
      </c>
      <c r="R6808">
        <v>4</v>
      </c>
      <c r="S6808">
        <v>3</v>
      </c>
      <c r="X6808" s="6">
        <v>3</v>
      </c>
      <c r="Y6808" s="6" t="s">
        <v>85</v>
      </c>
      <c r="AA6808" s="2"/>
    </row>
    <row r="6809" spans="1:27">
      <c r="A6809" t="s">
        <v>86</v>
      </c>
      <c r="B6809">
        <v>331800218</v>
      </c>
      <c r="C6809" t="s">
        <v>38050</v>
      </c>
      <c r="D6809" t="s">
        <v>38050</v>
      </c>
      <c r="E6809" t="s">
        <v>37749</v>
      </c>
      <c r="F6809" t="s">
        <v>38051</v>
      </c>
      <c r="G6809" t="s">
        <v>38052</v>
      </c>
      <c r="H6809" t="s">
        <v>38053</v>
      </c>
      <c r="I6809" t="s">
        <v>34056</v>
      </c>
      <c r="J6809" t="s">
        <v>83</v>
      </c>
      <c r="K6809">
        <v>92505</v>
      </c>
      <c r="L6809" t="s">
        <v>37753</v>
      </c>
      <c r="M6809" t="s">
        <v>17330</v>
      </c>
      <c r="N6809" t="s">
        <v>83</v>
      </c>
      <c r="O6809">
        <v>92883</v>
      </c>
      <c r="P6809" t="s">
        <v>6176</v>
      </c>
      <c r="Q6809">
        <v>56</v>
      </c>
      <c r="R6809">
        <v>6</v>
      </c>
      <c r="S6809">
        <v>3</v>
      </c>
      <c r="T6809" t="s">
        <v>41</v>
      </c>
      <c r="V6809" t="s">
        <v>41</v>
      </c>
      <c r="X6809" s="6">
        <v>3</v>
      </c>
      <c r="Y6809" s="6" t="s">
        <v>85</v>
      </c>
      <c r="AA6809" s="2"/>
    </row>
    <row r="6810" spans="1:27">
      <c r="A6810" t="s">
        <v>86</v>
      </c>
      <c r="B6810">
        <v>331800219</v>
      </c>
      <c r="C6810" t="s">
        <v>38054</v>
      </c>
      <c r="D6810" t="s">
        <v>38055</v>
      </c>
      <c r="E6810" t="s">
        <v>38056</v>
      </c>
      <c r="F6810" t="s">
        <v>38057</v>
      </c>
      <c r="G6810" t="s">
        <v>38058</v>
      </c>
      <c r="H6810" t="s">
        <v>38059</v>
      </c>
      <c r="I6810" t="s">
        <v>17330</v>
      </c>
      <c r="J6810" t="s">
        <v>83</v>
      </c>
      <c r="K6810">
        <v>92879</v>
      </c>
      <c r="L6810" t="s">
        <v>38059</v>
      </c>
      <c r="M6810" t="s">
        <v>17330</v>
      </c>
      <c r="N6810" t="s">
        <v>83</v>
      </c>
      <c r="O6810">
        <v>92879</v>
      </c>
      <c r="P6810" t="s">
        <v>6176</v>
      </c>
      <c r="Q6810">
        <v>56</v>
      </c>
      <c r="R6810">
        <v>6</v>
      </c>
      <c r="S6810">
        <v>3</v>
      </c>
      <c r="X6810" s="6">
        <v>3</v>
      </c>
      <c r="Y6810" s="6" t="s">
        <v>85</v>
      </c>
      <c r="AA6810" s="2"/>
    </row>
    <row r="6811" spans="1:27">
      <c r="A6811" t="s">
        <v>86</v>
      </c>
      <c r="B6811">
        <v>331800220</v>
      </c>
      <c r="C6811" t="s">
        <v>38060</v>
      </c>
      <c r="D6811" t="s">
        <v>38061</v>
      </c>
      <c r="E6811" t="s">
        <v>38062</v>
      </c>
      <c r="F6811" t="s">
        <v>38063</v>
      </c>
      <c r="G6811" t="s">
        <v>38064</v>
      </c>
      <c r="H6811" t="s">
        <v>38065</v>
      </c>
      <c r="I6811" t="s">
        <v>37850</v>
      </c>
      <c r="J6811" t="s">
        <v>83</v>
      </c>
      <c r="K6811">
        <v>92223</v>
      </c>
      <c r="L6811" t="s">
        <v>38066</v>
      </c>
      <c r="M6811" t="s">
        <v>38067</v>
      </c>
      <c r="N6811" t="s">
        <v>83</v>
      </c>
      <c r="O6811">
        <v>92346</v>
      </c>
      <c r="P6811" t="s">
        <v>6176</v>
      </c>
      <c r="Q6811">
        <v>56</v>
      </c>
      <c r="R6811">
        <v>6</v>
      </c>
      <c r="S6811">
        <v>3</v>
      </c>
      <c r="X6811" s="6">
        <v>3</v>
      </c>
      <c r="Y6811" s="6" t="s">
        <v>85</v>
      </c>
      <c r="AA6811" s="2"/>
    </row>
    <row r="6812" spans="1:27">
      <c r="A6812" t="s">
        <v>75</v>
      </c>
      <c r="B6812">
        <v>331800223</v>
      </c>
      <c r="C6812" t="s">
        <v>38068</v>
      </c>
      <c r="D6812" t="s">
        <v>38069</v>
      </c>
      <c r="E6812" t="s">
        <v>38070</v>
      </c>
      <c r="F6812" t="s">
        <v>38071</v>
      </c>
      <c r="G6812" t="s">
        <v>38072</v>
      </c>
      <c r="H6812" t="s">
        <v>38073</v>
      </c>
      <c r="I6812" t="s">
        <v>6173</v>
      </c>
      <c r="J6812" t="s">
        <v>83</v>
      </c>
      <c r="K6812">
        <v>92544</v>
      </c>
      <c r="L6812" t="s">
        <v>38074</v>
      </c>
      <c r="M6812" t="s">
        <v>6780</v>
      </c>
      <c r="N6812" t="s">
        <v>83</v>
      </c>
      <c r="O6812">
        <v>90010</v>
      </c>
      <c r="P6812" t="s">
        <v>6176</v>
      </c>
      <c r="Q6812">
        <v>18</v>
      </c>
      <c r="R6812">
        <v>100</v>
      </c>
      <c r="S6812">
        <v>3</v>
      </c>
      <c r="X6812" s="6">
        <v>3</v>
      </c>
      <c r="Y6812" s="6" t="s">
        <v>85</v>
      </c>
      <c r="AA6812" s="2"/>
    </row>
    <row r="6813" spans="1:27">
      <c r="A6813" t="s">
        <v>75</v>
      </c>
      <c r="B6813">
        <v>331800230</v>
      </c>
      <c r="C6813" t="s">
        <v>38075</v>
      </c>
      <c r="D6813" t="s">
        <v>38075</v>
      </c>
      <c r="E6813" t="s">
        <v>38076</v>
      </c>
      <c r="F6813" t="s">
        <v>38077</v>
      </c>
      <c r="G6813" t="s">
        <v>38078</v>
      </c>
      <c r="H6813" t="s">
        <v>38079</v>
      </c>
      <c r="I6813" t="s">
        <v>17330</v>
      </c>
      <c r="J6813" t="s">
        <v>83</v>
      </c>
      <c r="K6813">
        <v>92883</v>
      </c>
      <c r="L6813" t="s">
        <v>38079</v>
      </c>
      <c r="M6813" t="s">
        <v>17330</v>
      </c>
      <c r="N6813" t="s">
        <v>83</v>
      </c>
      <c r="O6813">
        <v>92883</v>
      </c>
      <c r="P6813" t="s">
        <v>6176</v>
      </c>
      <c r="Q6813">
        <v>56</v>
      </c>
      <c r="R6813">
        <v>6</v>
      </c>
      <c r="S6813">
        <v>3</v>
      </c>
      <c r="X6813" s="6">
        <v>6</v>
      </c>
      <c r="Y6813" s="6" t="s">
        <v>700</v>
      </c>
      <c r="AA6813" s="2"/>
    </row>
    <row r="6814" spans="1:27">
      <c r="A6814" t="s">
        <v>75</v>
      </c>
      <c r="B6814">
        <v>331800231</v>
      </c>
      <c r="C6814" t="s">
        <v>38080</v>
      </c>
      <c r="D6814" t="s">
        <v>38081</v>
      </c>
      <c r="E6814" t="s">
        <v>38082</v>
      </c>
      <c r="F6814" t="s">
        <v>38083</v>
      </c>
      <c r="G6814" t="s">
        <v>38084</v>
      </c>
      <c r="H6814" t="s">
        <v>38085</v>
      </c>
      <c r="I6814" t="s">
        <v>37683</v>
      </c>
      <c r="J6814" t="s">
        <v>83</v>
      </c>
      <c r="K6814">
        <v>92530</v>
      </c>
      <c r="L6814" t="s">
        <v>38085</v>
      </c>
      <c r="M6814" t="s">
        <v>37683</v>
      </c>
      <c r="N6814" t="s">
        <v>83</v>
      </c>
      <c r="O6814">
        <v>92530</v>
      </c>
      <c r="P6814" t="s">
        <v>6176</v>
      </c>
      <c r="Q6814">
        <v>56</v>
      </c>
      <c r="R6814">
        <v>6</v>
      </c>
      <c r="S6814">
        <v>3</v>
      </c>
      <c r="X6814" s="6">
        <v>3</v>
      </c>
      <c r="Y6814" s="6" t="s">
        <v>85</v>
      </c>
      <c r="AA6814" s="2"/>
    </row>
    <row r="6815" spans="1:27">
      <c r="A6815" t="s">
        <v>75</v>
      </c>
      <c r="B6815">
        <v>331800234</v>
      </c>
      <c r="C6815" t="s">
        <v>38086</v>
      </c>
      <c r="D6815" t="s">
        <v>38087</v>
      </c>
      <c r="E6815" t="s">
        <v>38088</v>
      </c>
      <c r="F6815" t="s">
        <v>38089</v>
      </c>
      <c r="G6815" t="s">
        <v>38078</v>
      </c>
      <c r="H6815" t="s">
        <v>38090</v>
      </c>
      <c r="I6815" t="s">
        <v>17330</v>
      </c>
      <c r="J6815" t="s">
        <v>83</v>
      </c>
      <c r="K6815">
        <v>92883</v>
      </c>
      <c r="L6815" t="s">
        <v>38090</v>
      </c>
      <c r="M6815" t="s">
        <v>17330</v>
      </c>
      <c r="N6815" t="s">
        <v>83</v>
      </c>
      <c r="O6815">
        <v>92883</v>
      </c>
      <c r="P6815" t="s">
        <v>6176</v>
      </c>
      <c r="Q6815">
        <v>56</v>
      </c>
      <c r="R6815">
        <v>6</v>
      </c>
      <c r="S6815">
        <v>3</v>
      </c>
      <c r="X6815" s="6">
        <v>6</v>
      </c>
      <c r="Y6815" s="6" t="s">
        <v>700</v>
      </c>
      <c r="AA6815" s="2"/>
    </row>
    <row r="6816" spans="1:27">
      <c r="A6816" t="s">
        <v>86</v>
      </c>
      <c r="B6816">
        <v>331800236</v>
      </c>
      <c r="C6816" t="s">
        <v>38091</v>
      </c>
      <c r="D6816" t="s">
        <v>38091</v>
      </c>
      <c r="E6816" t="s">
        <v>38092</v>
      </c>
      <c r="F6816" t="s">
        <v>38093</v>
      </c>
      <c r="G6816" t="s">
        <v>38094</v>
      </c>
      <c r="H6816" t="s">
        <v>38095</v>
      </c>
      <c r="I6816" t="s">
        <v>34056</v>
      </c>
      <c r="J6816" t="s">
        <v>83</v>
      </c>
      <c r="K6816">
        <v>92506</v>
      </c>
      <c r="L6816" t="s">
        <v>38095</v>
      </c>
      <c r="M6816" t="s">
        <v>34056</v>
      </c>
      <c r="N6816" t="s">
        <v>83</v>
      </c>
      <c r="O6816">
        <v>92506</v>
      </c>
      <c r="P6816" t="s">
        <v>6176</v>
      </c>
      <c r="Q6816">
        <v>18</v>
      </c>
      <c r="R6816">
        <v>4</v>
      </c>
      <c r="S6816">
        <v>3</v>
      </c>
      <c r="T6816" t="s">
        <v>42</v>
      </c>
      <c r="U6816" t="s">
        <v>42</v>
      </c>
      <c r="V6816" t="s">
        <v>42</v>
      </c>
      <c r="W6816" t="s">
        <v>42</v>
      </c>
      <c r="X6816" s="6">
        <v>3</v>
      </c>
      <c r="Y6816" s="6" t="s">
        <v>85</v>
      </c>
      <c r="AA6816" s="2"/>
    </row>
    <row r="6817" spans="1:27">
      <c r="A6817" t="s">
        <v>75</v>
      </c>
      <c r="B6817">
        <v>331800237</v>
      </c>
      <c r="C6817" t="s">
        <v>38096</v>
      </c>
      <c r="D6817" t="s">
        <v>38096</v>
      </c>
      <c r="E6817" t="s">
        <v>38097</v>
      </c>
      <c r="F6817" t="s">
        <v>38098</v>
      </c>
      <c r="G6817" t="s">
        <v>38078</v>
      </c>
      <c r="H6817" t="s">
        <v>38099</v>
      </c>
      <c r="I6817" t="s">
        <v>17330</v>
      </c>
      <c r="J6817" t="s">
        <v>83</v>
      </c>
      <c r="K6817">
        <v>92883</v>
      </c>
      <c r="L6817" t="s">
        <v>38100</v>
      </c>
      <c r="M6817" t="s">
        <v>17330</v>
      </c>
      <c r="N6817" t="s">
        <v>83</v>
      </c>
      <c r="O6817">
        <v>92883</v>
      </c>
      <c r="P6817" t="s">
        <v>6176</v>
      </c>
      <c r="Q6817">
        <v>56</v>
      </c>
      <c r="R6817">
        <v>6</v>
      </c>
      <c r="S6817">
        <v>3</v>
      </c>
      <c r="X6817" s="6">
        <v>6</v>
      </c>
      <c r="Y6817" s="6" t="s">
        <v>700</v>
      </c>
      <c r="AA6817" s="2"/>
    </row>
    <row r="6818" spans="1:27">
      <c r="A6818" t="s">
        <v>86</v>
      </c>
      <c r="B6818">
        <v>331800240</v>
      </c>
      <c r="C6818" t="s">
        <v>38101</v>
      </c>
      <c r="D6818" t="s">
        <v>38102</v>
      </c>
      <c r="E6818" t="s">
        <v>38103</v>
      </c>
      <c r="F6818" t="s">
        <v>38104</v>
      </c>
      <c r="G6818" t="s">
        <v>38105</v>
      </c>
      <c r="H6818" t="s">
        <v>38106</v>
      </c>
      <c r="I6818" t="s">
        <v>26557</v>
      </c>
      <c r="J6818" t="s">
        <v>83</v>
      </c>
      <c r="K6818">
        <v>92555</v>
      </c>
      <c r="L6818" t="s">
        <v>38106</v>
      </c>
      <c r="M6818" t="s">
        <v>26557</v>
      </c>
      <c r="N6818" t="s">
        <v>83</v>
      </c>
      <c r="O6818">
        <v>92555</v>
      </c>
      <c r="P6818" t="s">
        <v>6176</v>
      </c>
      <c r="Q6818">
        <v>18</v>
      </c>
      <c r="R6818">
        <v>5</v>
      </c>
      <c r="S6818">
        <v>3</v>
      </c>
      <c r="T6818" t="s">
        <v>41</v>
      </c>
      <c r="V6818" t="s">
        <v>41</v>
      </c>
      <c r="X6818" s="6">
        <v>3</v>
      </c>
      <c r="Y6818" s="6" t="s">
        <v>85</v>
      </c>
      <c r="AA6818" s="2"/>
    </row>
    <row r="6819" spans="1:27">
      <c r="A6819" t="s">
        <v>75</v>
      </c>
      <c r="B6819">
        <v>331800424</v>
      </c>
      <c r="C6819" t="s">
        <v>38107</v>
      </c>
      <c r="D6819" t="s">
        <v>38108</v>
      </c>
      <c r="E6819" t="s">
        <v>38109</v>
      </c>
      <c r="F6819" t="s">
        <v>38110</v>
      </c>
      <c r="G6819" t="s">
        <v>38111</v>
      </c>
      <c r="H6819" t="s">
        <v>38112</v>
      </c>
      <c r="I6819" t="s">
        <v>26380</v>
      </c>
      <c r="J6819" t="s">
        <v>83</v>
      </c>
      <c r="K6819">
        <v>92880</v>
      </c>
      <c r="L6819" t="s">
        <v>38112</v>
      </c>
      <c r="M6819" t="s">
        <v>26380</v>
      </c>
      <c r="N6819" t="s">
        <v>83</v>
      </c>
      <c r="O6819">
        <v>92880</v>
      </c>
      <c r="P6819" t="s">
        <v>6176</v>
      </c>
      <c r="Q6819">
        <v>56</v>
      </c>
      <c r="R6819">
        <v>6</v>
      </c>
      <c r="S6819">
        <v>3</v>
      </c>
      <c r="X6819" s="6">
        <v>3</v>
      </c>
      <c r="Y6819" s="6" t="s">
        <v>85</v>
      </c>
      <c r="AA6819" s="2"/>
    </row>
    <row r="6820" spans="1:27">
      <c r="A6820" t="s">
        <v>86</v>
      </c>
      <c r="B6820">
        <v>331800428</v>
      </c>
      <c r="C6820" t="s">
        <v>38113</v>
      </c>
      <c r="D6820" t="s">
        <v>38114</v>
      </c>
      <c r="E6820" t="s">
        <v>38115</v>
      </c>
      <c r="F6820" t="s">
        <v>38116</v>
      </c>
      <c r="G6820" t="s">
        <v>38117</v>
      </c>
      <c r="H6820" t="s">
        <v>38118</v>
      </c>
      <c r="I6820" t="s">
        <v>34056</v>
      </c>
      <c r="J6820" t="s">
        <v>83</v>
      </c>
      <c r="K6820">
        <v>92506</v>
      </c>
      <c r="L6820" t="s">
        <v>38118</v>
      </c>
      <c r="M6820" t="s">
        <v>34056</v>
      </c>
      <c r="N6820" t="s">
        <v>83</v>
      </c>
      <c r="O6820">
        <v>92506</v>
      </c>
      <c r="P6820" t="s">
        <v>6176</v>
      </c>
      <c r="Q6820">
        <v>18</v>
      </c>
      <c r="R6820">
        <v>4</v>
      </c>
      <c r="S6820">
        <v>3</v>
      </c>
      <c r="X6820" s="6">
        <v>3</v>
      </c>
      <c r="Y6820" s="6" t="s">
        <v>85</v>
      </c>
      <c r="AA6820" s="2"/>
    </row>
    <row r="6821" spans="1:27">
      <c r="A6821" t="s">
        <v>75</v>
      </c>
      <c r="B6821">
        <v>331800436</v>
      </c>
      <c r="C6821" t="s">
        <v>38119</v>
      </c>
      <c r="D6821" t="s">
        <v>38120</v>
      </c>
      <c r="E6821" t="s">
        <v>38121</v>
      </c>
      <c r="F6821" t="s">
        <v>38122</v>
      </c>
      <c r="G6821" t="s">
        <v>38123</v>
      </c>
      <c r="H6821" t="s">
        <v>38124</v>
      </c>
      <c r="I6821" t="s">
        <v>38125</v>
      </c>
      <c r="J6821" t="s">
        <v>83</v>
      </c>
      <c r="K6821">
        <v>92203</v>
      </c>
      <c r="L6821" t="s">
        <v>38124</v>
      </c>
      <c r="M6821" t="s">
        <v>38125</v>
      </c>
      <c r="N6821" t="s">
        <v>83</v>
      </c>
      <c r="O6821">
        <v>92203</v>
      </c>
      <c r="P6821" t="s">
        <v>6176</v>
      </c>
      <c r="Q6821">
        <v>18</v>
      </c>
      <c r="R6821">
        <v>3</v>
      </c>
      <c r="S6821">
        <v>3</v>
      </c>
      <c r="X6821" s="6">
        <v>3</v>
      </c>
      <c r="Y6821" s="6" t="s">
        <v>85</v>
      </c>
      <c r="AA6821" s="2"/>
    </row>
    <row r="6822" spans="1:27">
      <c r="A6822" t="s">
        <v>86</v>
      </c>
      <c r="B6822">
        <v>331800437</v>
      </c>
      <c r="C6822" t="s">
        <v>38126</v>
      </c>
      <c r="D6822" t="s">
        <v>38127</v>
      </c>
      <c r="E6822" t="s">
        <v>38128</v>
      </c>
      <c r="F6822" t="s">
        <v>38129</v>
      </c>
      <c r="G6822" t="s">
        <v>38130</v>
      </c>
      <c r="H6822" t="s">
        <v>38131</v>
      </c>
      <c r="I6822" t="s">
        <v>6173</v>
      </c>
      <c r="J6822" t="s">
        <v>83</v>
      </c>
      <c r="K6822">
        <v>92544</v>
      </c>
      <c r="L6822" t="s">
        <v>38132</v>
      </c>
      <c r="M6822" t="s">
        <v>34056</v>
      </c>
      <c r="N6822" t="s">
        <v>83</v>
      </c>
      <c r="O6822">
        <v>92508</v>
      </c>
      <c r="P6822" t="s">
        <v>6176</v>
      </c>
      <c r="Q6822">
        <v>18</v>
      </c>
      <c r="R6822">
        <v>4</v>
      </c>
      <c r="S6822">
        <v>3</v>
      </c>
      <c r="T6822" t="s">
        <v>42</v>
      </c>
      <c r="U6822" t="s">
        <v>42</v>
      </c>
      <c r="V6822" t="s">
        <v>42</v>
      </c>
      <c r="W6822" t="s">
        <v>41</v>
      </c>
      <c r="X6822" s="6">
        <v>3</v>
      </c>
      <c r="Y6822" s="6" t="s">
        <v>85</v>
      </c>
      <c r="AA6822" s="2"/>
    </row>
    <row r="6823" spans="1:27">
      <c r="A6823" t="s">
        <v>86</v>
      </c>
      <c r="B6823">
        <v>331800440</v>
      </c>
      <c r="C6823" t="s">
        <v>38133</v>
      </c>
      <c r="D6823" t="s">
        <v>38134</v>
      </c>
      <c r="E6823" t="s">
        <v>38135</v>
      </c>
      <c r="F6823" t="s">
        <v>38136</v>
      </c>
      <c r="G6823" t="s">
        <v>38137</v>
      </c>
      <c r="H6823" t="s">
        <v>38138</v>
      </c>
      <c r="I6823" t="s">
        <v>38139</v>
      </c>
      <c r="J6823" t="s">
        <v>83</v>
      </c>
      <c r="K6823">
        <v>92585</v>
      </c>
      <c r="L6823" t="s">
        <v>38140</v>
      </c>
      <c r="M6823" t="s">
        <v>37783</v>
      </c>
      <c r="N6823" t="s">
        <v>83</v>
      </c>
      <c r="O6823">
        <v>92595</v>
      </c>
      <c r="P6823" t="s">
        <v>6176</v>
      </c>
      <c r="Q6823">
        <v>18</v>
      </c>
      <c r="R6823">
        <v>4</v>
      </c>
      <c r="S6823">
        <v>3</v>
      </c>
      <c r="T6823" t="s">
        <v>42</v>
      </c>
      <c r="U6823" t="s">
        <v>42</v>
      </c>
      <c r="V6823" t="s">
        <v>41</v>
      </c>
      <c r="X6823" s="6">
        <v>3</v>
      </c>
      <c r="Y6823" s="6" t="s">
        <v>85</v>
      </c>
      <c r="AA6823" s="2"/>
    </row>
    <row r="6824" spans="1:27">
      <c r="A6824" t="s">
        <v>86</v>
      </c>
      <c r="B6824">
        <v>331800443</v>
      </c>
      <c r="C6824" t="s">
        <v>38141</v>
      </c>
      <c r="D6824" t="s">
        <v>38142</v>
      </c>
      <c r="E6824" t="s">
        <v>38143</v>
      </c>
      <c r="F6824" t="s">
        <v>38144</v>
      </c>
      <c r="G6824" t="s">
        <v>38145</v>
      </c>
      <c r="H6824" t="s">
        <v>38146</v>
      </c>
      <c r="I6824" t="s">
        <v>26557</v>
      </c>
      <c r="J6824" t="s">
        <v>83</v>
      </c>
      <c r="K6824">
        <v>92553</v>
      </c>
      <c r="L6824" t="s">
        <v>38146</v>
      </c>
      <c r="M6824" t="s">
        <v>26557</v>
      </c>
      <c r="N6824" t="s">
        <v>83</v>
      </c>
      <c r="O6824">
        <v>92553</v>
      </c>
      <c r="P6824" t="s">
        <v>6176</v>
      </c>
      <c r="Q6824">
        <v>18</v>
      </c>
      <c r="R6824">
        <v>5</v>
      </c>
      <c r="S6824">
        <v>3</v>
      </c>
      <c r="X6824" s="6">
        <v>3</v>
      </c>
      <c r="Y6824" s="6" t="s">
        <v>85</v>
      </c>
      <c r="AA6824" s="2"/>
    </row>
    <row r="6825" spans="1:27">
      <c r="A6825" t="s">
        <v>86</v>
      </c>
      <c r="B6825">
        <v>331800444</v>
      </c>
      <c r="C6825" t="s">
        <v>38147</v>
      </c>
      <c r="D6825" t="s">
        <v>38148</v>
      </c>
      <c r="E6825" t="s">
        <v>38038</v>
      </c>
      <c r="F6825" t="s">
        <v>38149</v>
      </c>
      <c r="G6825" t="s">
        <v>38150</v>
      </c>
      <c r="H6825" t="s">
        <v>38151</v>
      </c>
      <c r="I6825" t="s">
        <v>6173</v>
      </c>
      <c r="J6825" t="s">
        <v>83</v>
      </c>
      <c r="K6825">
        <v>92545</v>
      </c>
      <c r="L6825" t="s">
        <v>38151</v>
      </c>
      <c r="M6825" t="s">
        <v>6173</v>
      </c>
      <c r="N6825" t="s">
        <v>83</v>
      </c>
      <c r="O6825">
        <v>92545</v>
      </c>
      <c r="P6825" t="s">
        <v>6176</v>
      </c>
      <c r="Q6825">
        <v>18</v>
      </c>
      <c r="R6825">
        <v>5</v>
      </c>
      <c r="S6825">
        <v>3</v>
      </c>
      <c r="X6825" s="6">
        <v>3</v>
      </c>
      <c r="Y6825" s="6" t="s">
        <v>85</v>
      </c>
      <c r="AA6825" s="2"/>
    </row>
    <row r="6826" spans="1:27">
      <c r="A6826" t="s">
        <v>75</v>
      </c>
      <c r="B6826">
        <v>331800447</v>
      </c>
      <c r="C6826" t="s">
        <v>38152</v>
      </c>
      <c r="D6826" t="s">
        <v>38152</v>
      </c>
      <c r="E6826" t="s">
        <v>38153</v>
      </c>
      <c r="F6826" t="s">
        <v>38154</v>
      </c>
      <c r="G6826" t="s">
        <v>38155</v>
      </c>
      <c r="H6826" t="s">
        <v>38156</v>
      </c>
      <c r="I6826" t="s">
        <v>26380</v>
      </c>
      <c r="J6826" t="s">
        <v>83</v>
      </c>
      <c r="K6826">
        <v>92880</v>
      </c>
      <c r="L6826" t="s">
        <v>38156</v>
      </c>
      <c r="M6826" t="s">
        <v>26380</v>
      </c>
      <c r="N6826" t="s">
        <v>83</v>
      </c>
      <c r="O6826">
        <v>92880</v>
      </c>
      <c r="P6826" t="s">
        <v>6176</v>
      </c>
      <c r="Q6826">
        <v>56</v>
      </c>
      <c r="R6826">
        <v>6</v>
      </c>
      <c r="S6826">
        <v>3</v>
      </c>
      <c r="X6826" s="6">
        <v>3</v>
      </c>
      <c r="Y6826" s="6" t="s">
        <v>85</v>
      </c>
      <c r="AA6826" s="2"/>
    </row>
    <row r="6827" spans="1:27">
      <c r="A6827" t="s">
        <v>86</v>
      </c>
      <c r="B6827">
        <v>331800454</v>
      </c>
      <c r="C6827" t="s">
        <v>38157</v>
      </c>
      <c r="D6827" t="s">
        <v>38158</v>
      </c>
      <c r="E6827" t="s">
        <v>38159</v>
      </c>
      <c r="F6827" t="s">
        <v>38160</v>
      </c>
      <c r="G6827" t="s">
        <v>38161</v>
      </c>
      <c r="H6827" t="s">
        <v>38162</v>
      </c>
      <c r="I6827" t="s">
        <v>26044</v>
      </c>
      <c r="J6827" t="s">
        <v>83</v>
      </c>
      <c r="K6827">
        <v>92584</v>
      </c>
      <c r="L6827" t="s">
        <v>38163</v>
      </c>
      <c r="M6827" t="s">
        <v>37771</v>
      </c>
      <c r="N6827" t="s">
        <v>83</v>
      </c>
      <c r="O6827">
        <v>92592</v>
      </c>
      <c r="P6827" t="s">
        <v>6176</v>
      </c>
      <c r="Q6827">
        <v>18</v>
      </c>
      <c r="R6827">
        <v>4</v>
      </c>
      <c r="S6827">
        <v>3</v>
      </c>
      <c r="T6827" t="s">
        <v>41</v>
      </c>
      <c r="V6827" t="s">
        <v>41</v>
      </c>
      <c r="X6827" s="6">
        <v>3</v>
      </c>
      <c r="Y6827" s="6" t="s">
        <v>85</v>
      </c>
      <c r="AA6827" s="2"/>
    </row>
    <row r="6828" spans="1:27">
      <c r="A6828" t="s">
        <v>86</v>
      </c>
      <c r="B6828">
        <v>331800460</v>
      </c>
      <c r="C6828" t="s">
        <v>38164</v>
      </c>
      <c r="D6828" t="s">
        <v>38165</v>
      </c>
      <c r="E6828" t="s">
        <v>38166</v>
      </c>
      <c r="F6828" t="s">
        <v>38167</v>
      </c>
      <c r="G6828" t="s">
        <v>38168</v>
      </c>
      <c r="H6828" t="s">
        <v>38169</v>
      </c>
      <c r="I6828" t="s">
        <v>26380</v>
      </c>
      <c r="J6828" t="s">
        <v>83</v>
      </c>
      <c r="K6828">
        <v>91752</v>
      </c>
      <c r="L6828" t="s">
        <v>38169</v>
      </c>
      <c r="M6828" t="s">
        <v>26380</v>
      </c>
      <c r="N6828" t="s">
        <v>83</v>
      </c>
      <c r="O6828">
        <v>91752</v>
      </c>
      <c r="P6828" t="s">
        <v>6176</v>
      </c>
      <c r="Q6828">
        <v>56</v>
      </c>
      <c r="R6828">
        <v>6</v>
      </c>
      <c r="S6828">
        <v>3</v>
      </c>
      <c r="X6828" s="6">
        <v>3</v>
      </c>
      <c r="Y6828" s="6" t="s">
        <v>85</v>
      </c>
      <c r="AA6828" s="2"/>
    </row>
    <row r="6829" spans="1:27">
      <c r="A6829" t="s">
        <v>75</v>
      </c>
      <c r="B6829">
        <v>331800464</v>
      </c>
      <c r="C6829" t="s">
        <v>38170</v>
      </c>
      <c r="D6829" t="s">
        <v>38170</v>
      </c>
      <c r="E6829" t="s">
        <v>22925</v>
      </c>
      <c r="F6829" t="s">
        <v>38171</v>
      </c>
      <c r="G6829" t="s">
        <v>38172</v>
      </c>
      <c r="H6829" t="s">
        <v>38173</v>
      </c>
      <c r="I6829" t="s">
        <v>6173</v>
      </c>
      <c r="J6829" t="s">
        <v>83</v>
      </c>
      <c r="K6829">
        <v>92544</v>
      </c>
      <c r="L6829" t="s">
        <v>22929</v>
      </c>
      <c r="M6829" t="s">
        <v>10403</v>
      </c>
      <c r="N6829" t="s">
        <v>83</v>
      </c>
      <c r="O6829">
        <v>92649</v>
      </c>
      <c r="P6829" t="s">
        <v>6176</v>
      </c>
      <c r="Q6829">
        <v>18</v>
      </c>
      <c r="R6829">
        <v>5</v>
      </c>
      <c r="S6829">
        <v>3</v>
      </c>
      <c r="X6829" s="6">
        <v>3</v>
      </c>
      <c r="Y6829" s="6" t="s">
        <v>85</v>
      </c>
      <c r="AA6829" s="2"/>
    </row>
    <row r="6830" spans="1:27">
      <c r="A6830" t="s">
        <v>86</v>
      </c>
      <c r="B6830">
        <v>331800469</v>
      </c>
      <c r="C6830" t="s">
        <v>38174</v>
      </c>
      <c r="D6830" t="s">
        <v>38175</v>
      </c>
      <c r="E6830" t="s">
        <v>38176</v>
      </c>
      <c r="F6830" t="s">
        <v>38177</v>
      </c>
      <c r="G6830" t="s">
        <v>38178</v>
      </c>
      <c r="H6830" t="s">
        <v>38179</v>
      </c>
      <c r="I6830" t="s">
        <v>38180</v>
      </c>
      <c r="J6830" t="s">
        <v>83</v>
      </c>
      <c r="K6830">
        <v>92282</v>
      </c>
      <c r="L6830" t="s">
        <v>38181</v>
      </c>
      <c r="M6830" t="s">
        <v>38182</v>
      </c>
      <c r="N6830" t="s">
        <v>83</v>
      </c>
      <c r="O6830">
        <v>92220</v>
      </c>
      <c r="P6830" t="s">
        <v>6176</v>
      </c>
      <c r="Q6830">
        <v>56</v>
      </c>
      <c r="R6830">
        <v>4</v>
      </c>
      <c r="S6830">
        <v>3</v>
      </c>
      <c r="X6830" s="6">
        <v>3</v>
      </c>
      <c r="Y6830" s="6" t="s">
        <v>85</v>
      </c>
      <c r="AA6830" s="2"/>
    </row>
    <row r="6831" spans="1:27">
      <c r="A6831" t="s">
        <v>86</v>
      </c>
      <c r="B6831">
        <v>331800484</v>
      </c>
      <c r="C6831" t="s">
        <v>38183</v>
      </c>
      <c r="D6831" t="s">
        <v>38184</v>
      </c>
      <c r="E6831" t="s">
        <v>38185</v>
      </c>
      <c r="F6831" t="s">
        <v>38186</v>
      </c>
      <c r="G6831" t="s">
        <v>38187</v>
      </c>
      <c r="H6831" t="s">
        <v>38188</v>
      </c>
      <c r="I6831" t="s">
        <v>37702</v>
      </c>
      <c r="J6831" t="s">
        <v>83</v>
      </c>
      <c r="K6831">
        <v>92201</v>
      </c>
      <c r="L6831" t="s">
        <v>38189</v>
      </c>
      <c r="M6831" t="s">
        <v>37702</v>
      </c>
      <c r="N6831" t="s">
        <v>83</v>
      </c>
      <c r="O6831">
        <v>92201</v>
      </c>
      <c r="P6831" t="s">
        <v>6176</v>
      </c>
      <c r="Q6831">
        <v>18</v>
      </c>
      <c r="R6831">
        <v>4</v>
      </c>
      <c r="S6831">
        <v>3</v>
      </c>
      <c r="X6831" s="6">
        <v>3</v>
      </c>
      <c r="Y6831" s="6" t="s">
        <v>85</v>
      </c>
      <c r="AA6831" s="2"/>
    </row>
    <row r="6832" spans="1:27">
      <c r="A6832" t="s">
        <v>75</v>
      </c>
      <c r="B6832">
        <v>331800490</v>
      </c>
      <c r="C6832" t="s">
        <v>38190</v>
      </c>
      <c r="D6832" t="s">
        <v>38191</v>
      </c>
      <c r="E6832" t="s">
        <v>38192</v>
      </c>
      <c r="F6832" t="s">
        <v>38193</v>
      </c>
      <c r="G6832" t="s">
        <v>38194</v>
      </c>
      <c r="H6832" t="s">
        <v>38195</v>
      </c>
      <c r="I6832" t="s">
        <v>26380</v>
      </c>
      <c r="J6832" t="s">
        <v>83</v>
      </c>
      <c r="K6832">
        <v>91752</v>
      </c>
      <c r="L6832" t="s">
        <v>38195</v>
      </c>
      <c r="M6832" t="s">
        <v>26380</v>
      </c>
      <c r="N6832" t="s">
        <v>83</v>
      </c>
      <c r="O6832">
        <v>91752</v>
      </c>
      <c r="P6832" t="s">
        <v>6176</v>
      </c>
      <c r="Q6832">
        <v>56</v>
      </c>
      <c r="R6832">
        <v>6</v>
      </c>
      <c r="S6832">
        <v>3</v>
      </c>
      <c r="X6832" s="6">
        <v>3</v>
      </c>
      <c r="Y6832" s="6" t="s">
        <v>85</v>
      </c>
      <c r="AA6832" s="2"/>
    </row>
    <row r="6833" spans="1:27">
      <c r="A6833" t="s">
        <v>86</v>
      </c>
      <c r="B6833">
        <v>331800491</v>
      </c>
      <c r="C6833" t="s">
        <v>38196</v>
      </c>
      <c r="D6833" t="s">
        <v>38197</v>
      </c>
      <c r="E6833" t="s">
        <v>38198</v>
      </c>
      <c r="F6833" t="s">
        <v>38199</v>
      </c>
      <c r="G6833" t="s">
        <v>38200</v>
      </c>
      <c r="H6833" t="s">
        <v>38201</v>
      </c>
      <c r="I6833" t="s">
        <v>37709</v>
      </c>
      <c r="J6833" t="s">
        <v>83</v>
      </c>
      <c r="K6833">
        <v>92583</v>
      </c>
      <c r="L6833" t="s">
        <v>38201</v>
      </c>
      <c r="M6833" t="s">
        <v>37709</v>
      </c>
      <c r="N6833" t="s">
        <v>83</v>
      </c>
      <c r="O6833">
        <v>92583</v>
      </c>
      <c r="P6833" t="s">
        <v>6176</v>
      </c>
      <c r="Q6833">
        <v>18</v>
      </c>
      <c r="R6833">
        <v>60</v>
      </c>
      <c r="S6833">
        <v>3</v>
      </c>
      <c r="T6833" t="s">
        <v>41</v>
      </c>
      <c r="V6833" t="s">
        <v>41</v>
      </c>
      <c r="X6833" s="6">
        <v>3</v>
      </c>
      <c r="Y6833" s="6" t="s">
        <v>85</v>
      </c>
      <c r="AA6833" s="2"/>
    </row>
    <row r="6834" spans="1:27">
      <c r="A6834" t="s">
        <v>86</v>
      </c>
      <c r="B6834">
        <v>331880500</v>
      </c>
      <c r="C6834" t="s">
        <v>38202</v>
      </c>
      <c r="D6834" t="s">
        <v>38202</v>
      </c>
      <c r="E6834" t="s">
        <v>38203</v>
      </c>
      <c r="F6834" t="s">
        <v>38204</v>
      </c>
      <c r="G6834" t="s">
        <v>38205</v>
      </c>
      <c r="H6834" t="s">
        <v>38206</v>
      </c>
      <c r="I6834" t="s">
        <v>34056</v>
      </c>
      <c r="J6834" t="s">
        <v>83</v>
      </c>
      <c r="K6834">
        <v>92505</v>
      </c>
      <c r="L6834" t="s">
        <v>38207</v>
      </c>
      <c r="M6834" t="s">
        <v>34056</v>
      </c>
      <c r="N6834" t="s">
        <v>83</v>
      </c>
      <c r="O6834">
        <v>92504</v>
      </c>
      <c r="P6834" t="s">
        <v>6176</v>
      </c>
      <c r="Q6834">
        <v>56</v>
      </c>
      <c r="R6834">
        <v>6</v>
      </c>
      <c r="S6834">
        <v>3</v>
      </c>
      <c r="T6834" t="s">
        <v>42</v>
      </c>
      <c r="U6834" t="s">
        <v>42</v>
      </c>
      <c r="V6834" t="s">
        <v>42</v>
      </c>
      <c r="W6834" t="s">
        <v>42</v>
      </c>
      <c r="X6834" s="6">
        <v>3</v>
      </c>
      <c r="Y6834" s="6" t="s">
        <v>85</v>
      </c>
      <c r="AA6834" s="2"/>
    </row>
    <row r="6835" spans="1:27">
      <c r="A6835" t="s">
        <v>86</v>
      </c>
      <c r="B6835">
        <v>331880503</v>
      </c>
      <c r="C6835" t="s">
        <v>38208</v>
      </c>
      <c r="D6835" t="s">
        <v>38209</v>
      </c>
      <c r="E6835" t="s">
        <v>26346</v>
      </c>
      <c r="F6835" t="s">
        <v>26347</v>
      </c>
      <c r="G6835" t="s">
        <v>26348</v>
      </c>
      <c r="H6835" t="s">
        <v>38210</v>
      </c>
      <c r="I6835" t="s">
        <v>37683</v>
      </c>
      <c r="J6835" t="s">
        <v>83</v>
      </c>
      <c r="K6835">
        <v>92530</v>
      </c>
      <c r="L6835" t="s">
        <v>37818</v>
      </c>
      <c r="M6835" t="s">
        <v>37683</v>
      </c>
      <c r="N6835" t="s">
        <v>83</v>
      </c>
      <c r="O6835">
        <v>92530</v>
      </c>
      <c r="P6835" t="s">
        <v>6176</v>
      </c>
      <c r="Q6835">
        <v>56</v>
      </c>
      <c r="R6835">
        <v>4</v>
      </c>
      <c r="S6835">
        <v>3</v>
      </c>
      <c r="X6835" s="6">
        <v>3</v>
      </c>
      <c r="Y6835" s="6" t="s">
        <v>85</v>
      </c>
      <c r="AA6835" s="2"/>
    </row>
    <row r="6836" spans="1:27">
      <c r="A6836" t="s">
        <v>75</v>
      </c>
      <c r="B6836">
        <v>331880508</v>
      </c>
      <c r="C6836" t="s">
        <v>38211</v>
      </c>
      <c r="D6836" t="s">
        <v>38212</v>
      </c>
      <c r="E6836" t="s">
        <v>38213</v>
      </c>
      <c r="F6836" t="s">
        <v>38214</v>
      </c>
      <c r="G6836" t="s">
        <v>38215</v>
      </c>
      <c r="H6836" t="s">
        <v>38216</v>
      </c>
      <c r="I6836" t="s">
        <v>26557</v>
      </c>
      <c r="J6836" t="s">
        <v>83</v>
      </c>
      <c r="K6836">
        <v>92555</v>
      </c>
      <c r="L6836" t="s">
        <v>38217</v>
      </c>
      <c r="M6836" t="s">
        <v>26557</v>
      </c>
      <c r="N6836" t="s">
        <v>83</v>
      </c>
      <c r="O6836">
        <v>92557</v>
      </c>
      <c r="P6836" t="s">
        <v>6176</v>
      </c>
      <c r="Q6836">
        <v>18</v>
      </c>
      <c r="R6836">
        <v>6</v>
      </c>
      <c r="S6836">
        <v>3</v>
      </c>
      <c r="X6836" s="6">
        <v>3</v>
      </c>
      <c r="Y6836" s="6" t="s">
        <v>85</v>
      </c>
      <c r="AA6836" s="2"/>
    </row>
    <row r="6837" spans="1:27">
      <c r="A6837" t="s">
        <v>75</v>
      </c>
      <c r="B6837">
        <v>331880511</v>
      </c>
      <c r="C6837" t="s">
        <v>38218</v>
      </c>
      <c r="D6837" t="s">
        <v>38219</v>
      </c>
      <c r="E6837" t="s">
        <v>38220</v>
      </c>
      <c r="F6837" t="s">
        <v>38221</v>
      </c>
      <c r="G6837" t="s">
        <v>38222</v>
      </c>
      <c r="H6837" t="s">
        <v>38223</v>
      </c>
      <c r="I6837" t="s">
        <v>38224</v>
      </c>
      <c r="J6837" t="s">
        <v>83</v>
      </c>
      <c r="K6837">
        <v>92253</v>
      </c>
      <c r="L6837" t="s">
        <v>38225</v>
      </c>
      <c r="M6837" t="s">
        <v>2897</v>
      </c>
      <c r="N6837" t="s">
        <v>709</v>
      </c>
      <c r="O6837">
        <v>98662</v>
      </c>
      <c r="P6837" t="s">
        <v>6176</v>
      </c>
      <c r="Q6837">
        <v>18</v>
      </c>
      <c r="R6837">
        <v>120</v>
      </c>
      <c r="S6837">
        <v>3</v>
      </c>
      <c r="X6837" s="6">
        <v>3</v>
      </c>
      <c r="Y6837" s="6" t="s">
        <v>85</v>
      </c>
      <c r="AA6837" s="2"/>
    </row>
    <row r="6838" spans="1:27">
      <c r="A6838" t="s">
        <v>75</v>
      </c>
      <c r="B6838">
        <v>331880515</v>
      </c>
      <c r="C6838" t="s">
        <v>38226</v>
      </c>
      <c r="D6838" t="s">
        <v>38227</v>
      </c>
      <c r="E6838" t="s">
        <v>38228</v>
      </c>
      <c r="F6838" t="s">
        <v>38229</v>
      </c>
      <c r="G6838" t="s">
        <v>38230</v>
      </c>
      <c r="H6838" t="s">
        <v>38231</v>
      </c>
      <c r="I6838" t="s">
        <v>37734</v>
      </c>
      <c r="J6838" t="s">
        <v>83</v>
      </c>
      <c r="K6838">
        <v>92563</v>
      </c>
      <c r="L6838" t="s">
        <v>38232</v>
      </c>
      <c r="M6838" t="s">
        <v>37734</v>
      </c>
      <c r="N6838" t="s">
        <v>83</v>
      </c>
      <c r="O6838">
        <v>92563</v>
      </c>
      <c r="P6838" t="s">
        <v>6176</v>
      </c>
      <c r="Q6838">
        <v>18</v>
      </c>
      <c r="R6838">
        <v>6</v>
      </c>
      <c r="S6838">
        <v>3</v>
      </c>
      <c r="X6838" s="6">
        <v>3</v>
      </c>
      <c r="Y6838" s="6" t="s">
        <v>85</v>
      </c>
      <c r="AA6838" s="2"/>
    </row>
    <row r="6839" spans="1:27">
      <c r="A6839" t="s">
        <v>86</v>
      </c>
      <c r="B6839">
        <v>331880524</v>
      </c>
      <c r="C6839" t="s">
        <v>38233</v>
      </c>
      <c r="D6839" t="s">
        <v>38234</v>
      </c>
      <c r="E6839" t="s">
        <v>38235</v>
      </c>
      <c r="F6839" t="s">
        <v>38236</v>
      </c>
      <c r="G6839" t="s">
        <v>38237</v>
      </c>
      <c r="H6839" t="s">
        <v>38238</v>
      </c>
      <c r="I6839" t="s">
        <v>26044</v>
      </c>
      <c r="J6839" t="s">
        <v>83</v>
      </c>
      <c r="K6839">
        <v>92584</v>
      </c>
      <c r="L6839" t="s">
        <v>38238</v>
      </c>
      <c r="M6839" t="s">
        <v>26044</v>
      </c>
      <c r="N6839" t="s">
        <v>83</v>
      </c>
      <c r="O6839">
        <v>92584</v>
      </c>
      <c r="P6839" t="s">
        <v>6176</v>
      </c>
      <c r="Q6839">
        <v>18</v>
      </c>
      <c r="R6839">
        <v>4</v>
      </c>
      <c r="S6839">
        <v>3</v>
      </c>
      <c r="T6839" t="s">
        <v>42</v>
      </c>
      <c r="U6839" t="s">
        <v>41</v>
      </c>
      <c r="V6839" t="s">
        <v>41</v>
      </c>
      <c r="X6839" s="6">
        <v>3</v>
      </c>
      <c r="Y6839" s="6" t="s">
        <v>85</v>
      </c>
      <c r="AA6839" s="2"/>
    </row>
    <row r="6840" spans="1:27">
      <c r="A6840" t="s">
        <v>75</v>
      </c>
      <c r="B6840">
        <v>331880531</v>
      </c>
      <c r="C6840" t="s">
        <v>38239</v>
      </c>
      <c r="D6840" t="s">
        <v>38240</v>
      </c>
      <c r="E6840" t="s">
        <v>38241</v>
      </c>
      <c r="F6840" t="s">
        <v>38242</v>
      </c>
      <c r="G6840" t="s">
        <v>38243</v>
      </c>
      <c r="H6840" t="s">
        <v>38244</v>
      </c>
      <c r="I6840" t="s">
        <v>37997</v>
      </c>
      <c r="J6840" t="s">
        <v>83</v>
      </c>
      <c r="K6840">
        <v>91752</v>
      </c>
      <c r="L6840" t="s">
        <v>38245</v>
      </c>
      <c r="M6840" t="s">
        <v>26380</v>
      </c>
      <c r="N6840" t="s">
        <v>83</v>
      </c>
      <c r="O6840">
        <v>92880</v>
      </c>
      <c r="P6840" t="s">
        <v>6176</v>
      </c>
      <c r="Q6840">
        <v>56</v>
      </c>
      <c r="R6840">
        <v>6</v>
      </c>
      <c r="S6840">
        <v>3</v>
      </c>
      <c r="T6840" t="s">
        <v>41</v>
      </c>
      <c r="V6840" t="s">
        <v>41</v>
      </c>
      <c r="X6840" s="6">
        <v>3</v>
      </c>
      <c r="Y6840" s="6" t="s">
        <v>85</v>
      </c>
      <c r="AA6840" s="2"/>
    </row>
    <row r="6841" spans="1:27">
      <c r="A6841" t="s">
        <v>75</v>
      </c>
      <c r="B6841">
        <v>331880537</v>
      </c>
      <c r="C6841" t="s">
        <v>38246</v>
      </c>
      <c r="D6841" t="s">
        <v>38246</v>
      </c>
      <c r="E6841" t="s">
        <v>38247</v>
      </c>
      <c r="F6841" t="s">
        <v>38248</v>
      </c>
      <c r="G6841" t="s">
        <v>38249</v>
      </c>
      <c r="H6841" t="s">
        <v>38250</v>
      </c>
      <c r="I6841" t="s">
        <v>17330</v>
      </c>
      <c r="J6841" t="s">
        <v>83</v>
      </c>
      <c r="K6841">
        <v>92882</v>
      </c>
      <c r="L6841" t="s">
        <v>38250</v>
      </c>
      <c r="M6841" t="s">
        <v>17330</v>
      </c>
      <c r="N6841" t="s">
        <v>83</v>
      </c>
      <c r="O6841">
        <v>92882</v>
      </c>
      <c r="P6841" t="s">
        <v>6176</v>
      </c>
      <c r="Q6841">
        <v>56</v>
      </c>
      <c r="R6841">
        <v>6</v>
      </c>
      <c r="S6841">
        <v>3</v>
      </c>
      <c r="X6841" s="6">
        <v>3</v>
      </c>
      <c r="Y6841" s="6" t="s">
        <v>85</v>
      </c>
      <c r="AA6841" s="2"/>
    </row>
    <row r="6842" spans="1:27">
      <c r="A6842" t="s">
        <v>86</v>
      </c>
      <c r="B6842">
        <v>331880539</v>
      </c>
      <c r="C6842" t="s">
        <v>38251</v>
      </c>
      <c r="D6842" t="s">
        <v>38252</v>
      </c>
      <c r="E6842" t="s">
        <v>38253</v>
      </c>
      <c r="F6842" t="s">
        <v>38252</v>
      </c>
      <c r="G6842" t="s">
        <v>38254</v>
      </c>
      <c r="H6842" t="s">
        <v>38255</v>
      </c>
      <c r="I6842" t="s">
        <v>17330</v>
      </c>
      <c r="J6842" t="s">
        <v>83</v>
      </c>
      <c r="K6842">
        <v>92882</v>
      </c>
      <c r="L6842" t="s">
        <v>38255</v>
      </c>
      <c r="M6842" t="s">
        <v>17330</v>
      </c>
      <c r="N6842" t="s">
        <v>83</v>
      </c>
      <c r="O6842">
        <v>92882</v>
      </c>
      <c r="P6842" t="s">
        <v>6176</v>
      </c>
      <c r="Q6842">
        <v>56</v>
      </c>
      <c r="R6842">
        <v>6</v>
      </c>
      <c r="S6842">
        <v>3</v>
      </c>
      <c r="X6842" s="6">
        <v>3</v>
      </c>
      <c r="Y6842" s="6" t="s">
        <v>85</v>
      </c>
      <c r="AA6842" s="2"/>
    </row>
    <row r="6843" spans="1:27">
      <c r="A6843" t="s">
        <v>86</v>
      </c>
      <c r="B6843">
        <v>331880540</v>
      </c>
      <c r="C6843" t="s">
        <v>38256</v>
      </c>
      <c r="D6843" t="s">
        <v>38257</v>
      </c>
      <c r="E6843" t="s">
        <v>38258</v>
      </c>
      <c r="F6843" t="s">
        <v>37620</v>
      </c>
      <c r="G6843" t="s">
        <v>38259</v>
      </c>
      <c r="H6843" t="s">
        <v>38260</v>
      </c>
      <c r="I6843" t="s">
        <v>34056</v>
      </c>
      <c r="J6843" t="s">
        <v>83</v>
      </c>
      <c r="K6843">
        <v>92503</v>
      </c>
      <c r="L6843" t="s">
        <v>38261</v>
      </c>
      <c r="M6843" t="s">
        <v>34056</v>
      </c>
      <c r="N6843" t="s">
        <v>83</v>
      </c>
      <c r="O6843">
        <v>92504</v>
      </c>
      <c r="P6843" t="s">
        <v>6176</v>
      </c>
      <c r="Q6843">
        <v>18</v>
      </c>
      <c r="R6843">
        <v>4</v>
      </c>
      <c r="S6843">
        <v>3</v>
      </c>
      <c r="T6843" t="s">
        <v>42</v>
      </c>
      <c r="U6843" t="s">
        <v>42</v>
      </c>
      <c r="V6843" t="s">
        <v>42</v>
      </c>
      <c r="W6843" t="s">
        <v>42</v>
      </c>
      <c r="X6843" s="6">
        <v>3</v>
      </c>
      <c r="Y6843" s="6" t="s">
        <v>85</v>
      </c>
      <c r="AA6843" s="2"/>
    </row>
    <row r="6844" spans="1:27">
      <c r="A6844" t="s">
        <v>75</v>
      </c>
      <c r="B6844">
        <v>331880541</v>
      </c>
      <c r="C6844" t="s">
        <v>38262</v>
      </c>
      <c r="D6844" t="s">
        <v>38263</v>
      </c>
      <c r="E6844" t="s">
        <v>38264</v>
      </c>
      <c r="F6844" t="s">
        <v>38265</v>
      </c>
      <c r="G6844" t="s">
        <v>38266</v>
      </c>
      <c r="H6844" t="s">
        <v>38267</v>
      </c>
      <c r="I6844" t="s">
        <v>37734</v>
      </c>
      <c r="J6844" t="s">
        <v>83</v>
      </c>
      <c r="K6844">
        <v>92562</v>
      </c>
      <c r="L6844" t="s">
        <v>38268</v>
      </c>
      <c r="M6844" t="s">
        <v>11155</v>
      </c>
      <c r="N6844" t="s">
        <v>83</v>
      </c>
      <c r="O6844">
        <v>91791</v>
      </c>
      <c r="P6844" t="s">
        <v>6176</v>
      </c>
      <c r="Q6844">
        <v>18</v>
      </c>
      <c r="R6844">
        <v>6</v>
      </c>
      <c r="S6844">
        <v>3</v>
      </c>
      <c r="T6844" t="s">
        <v>41</v>
      </c>
      <c r="V6844" t="s">
        <v>41</v>
      </c>
      <c r="X6844" s="6">
        <v>3</v>
      </c>
      <c r="Y6844" s="6" t="s">
        <v>85</v>
      </c>
      <c r="AA6844" s="2"/>
    </row>
    <row r="6845" spans="1:27">
      <c r="A6845" t="s">
        <v>75</v>
      </c>
      <c r="B6845">
        <v>331880544</v>
      </c>
      <c r="C6845" t="s">
        <v>38269</v>
      </c>
      <c r="D6845" t="s">
        <v>38270</v>
      </c>
      <c r="E6845" t="s">
        <v>38271</v>
      </c>
      <c r="F6845" t="s">
        <v>38272</v>
      </c>
      <c r="G6845" t="s">
        <v>38273</v>
      </c>
      <c r="H6845" t="s">
        <v>38274</v>
      </c>
      <c r="I6845" t="s">
        <v>26557</v>
      </c>
      <c r="J6845" t="s">
        <v>83</v>
      </c>
      <c r="K6845">
        <v>92553</v>
      </c>
      <c r="L6845" t="s">
        <v>38274</v>
      </c>
      <c r="M6845" t="s">
        <v>26557</v>
      </c>
      <c r="N6845" t="s">
        <v>83</v>
      </c>
      <c r="O6845">
        <v>92553</v>
      </c>
      <c r="P6845" t="s">
        <v>6176</v>
      </c>
      <c r="Q6845">
        <v>18</v>
      </c>
      <c r="R6845">
        <v>6</v>
      </c>
      <c r="S6845">
        <v>3</v>
      </c>
      <c r="X6845" s="6">
        <v>3</v>
      </c>
      <c r="Y6845" s="6" t="s">
        <v>85</v>
      </c>
      <c r="AA6845" s="2"/>
    </row>
    <row r="6846" spans="1:27">
      <c r="A6846" t="s">
        <v>86</v>
      </c>
      <c r="B6846">
        <v>331880545</v>
      </c>
      <c r="C6846" t="s">
        <v>38275</v>
      </c>
      <c r="D6846" t="s">
        <v>38276</v>
      </c>
      <c r="E6846" t="s">
        <v>38277</v>
      </c>
      <c r="F6846" t="s">
        <v>38278</v>
      </c>
      <c r="G6846" t="s">
        <v>38279</v>
      </c>
      <c r="H6846" t="s">
        <v>38280</v>
      </c>
      <c r="I6846" t="s">
        <v>6173</v>
      </c>
      <c r="J6846" t="s">
        <v>83</v>
      </c>
      <c r="K6846">
        <v>92543</v>
      </c>
      <c r="L6846" t="s">
        <v>38281</v>
      </c>
      <c r="M6846" t="s">
        <v>17330</v>
      </c>
      <c r="N6846" t="s">
        <v>83</v>
      </c>
      <c r="O6846">
        <v>92881</v>
      </c>
      <c r="P6846" t="s">
        <v>6176</v>
      </c>
      <c r="Q6846">
        <v>18</v>
      </c>
      <c r="R6846">
        <v>4</v>
      </c>
      <c r="S6846">
        <v>3</v>
      </c>
      <c r="X6846" s="6">
        <v>3</v>
      </c>
      <c r="Y6846" s="6" t="s">
        <v>85</v>
      </c>
      <c r="AA6846" s="2"/>
    </row>
    <row r="6847" spans="1:27">
      <c r="A6847" t="s">
        <v>75</v>
      </c>
      <c r="B6847">
        <v>331880546</v>
      </c>
      <c r="C6847" t="s">
        <v>38282</v>
      </c>
      <c r="D6847" t="s">
        <v>38283</v>
      </c>
      <c r="E6847" t="s">
        <v>38284</v>
      </c>
      <c r="F6847" t="s">
        <v>38285</v>
      </c>
      <c r="G6847" t="s">
        <v>38286</v>
      </c>
      <c r="H6847" t="s">
        <v>38287</v>
      </c>
      <c r="I6847" t="s">
        <v>17330</v>
      </c>
      <c r="J6847" t="s">
        <v>83</v>
      </c>
      <c r="K6847">
        <v>92881</v>
      </c>
      <c r="L6847" t="s">
        <v>38288</v>
      </c>
      <c r="M6847" t="s">
        <v>2413</v>
      </c>
      <c r="N6847" t="s">
        <v>83</v>
      </c>
      <c r="O6847">
        <v>92614</v>
      </c>
      <c r="P6847" t="s">
        <v>6176</v>
      </c>
      <c r="Q6847">
        <v>56</v>
      </c>
      <c r="R6847">
        <v>135</v>
      </c>
      <c r="S6847">
        <v>3</v>
      </c>
      <c r="X6847" s="6">
        <v>3</v>
      </c>
      <c r="Y6847" s="6" t="s">
        <v>85</v>
      </c>
      <c r="AA6847" s="2"/>
    </row>
    <row r="6848" spans="1:27">
      <c r="A6848" t="s">
        <v>75</v>
      </c>
      <c r="B6848">
        <v>331880548</v>
      </c>
      <c r="C6848" t="s">
        <v>38289</v>
      </c>
      <c r="D6848" t="s">
        <v>38290</v>
      </c>
      <c r="E6848" t="s">
        <v>38291</v>
      </c>
      <c r="F6848" t="s">
        <v>38292</v>
      </c>
      <c r="G6848" t="s">
        <v>38293</v>
      </c>
      <c r="H6848" t="s">
        <v>38294</v>
      </c>
      <c r="I6848" t="s">
        <v>37683</v>
      </c>
      <c r="J6848" t="s">
        <v>83</v>
      </c>
      <c r="K6848">
        <v>92532</v>
      </c>
      <c r="L6848" t="s">
        <v>38294</v>
      </c>
      <c r="M6848" t="s">
        <v>37683</v>
      </c>
      <c r="N6848" t="s">
        <v>83</v>
      </c>
      <c r="O6848">
        <v>92532</v>
      </c>
      <c r="P6848" t="s">
        <v>6176</v>
      </c>
      <c r="Q6848">
        <v>56</v>
      </c>
      <c r="R6848">
        <v>6</v>
      </c>
      <c r="S6848">
        <v>3</v>
      </c>
      <c r="X6848" s="6">
        <v>3</v>
      </c>
      <c r="Y6848" s="6" t="s">
        <v>85</v>
      </c>
      <c r="AA6848" s="2"/>
    </row>
    <row r="6849" spans="1:27">
      <c r="A6849" t="s">
        <v>75</v>
      </c>
      <c r="B6849">
        <v>331880549</v>
      </c>
      <c r="C6849" t="s">
        <v>38295</v>
      </c>
      <c r="D6849" t="s">
        <v>38295</v>
      </c>
      <c r="E6849" t="s">
        <v>38296</v>
      </c>
      <c r="F6849" t="s">
        <v>38297</v>
      </c>
      <c r="G6849" t="s">
        <v>38298</v>
      </c>
      <c r="H6849" t="s">
        <v>38299</v>
      </c>
      <c r="I6849" t="s">
        <v>37734</v>
      </c>
      <c r="J6849" t="s">
        <v>83</v>
      </c>
      <c r="K6849">
        <v>92562</v>
      </c>
      <c r="L6849" t="s">
        <v>38300</v>
      </c>
      <c r="M6849" t="s">
        <v>37771</v>
      </c>
      <c r="N6849" t="s">
        <v>83</v>
      </c>
      <c r="O6849">
        <v>92592</v>
      </c>
      <c r="P6849" t="s">
        <v>6176</v>
      </c>
      <c r="Q6849">
        <v>18</v>
      </c>
      <c r="R6849">
        <v>6</v>
      </c>
      <c r="S6849">
        <v>3</v>
      </c>
      <c r="X6849" s="6">
        <v>3</v>
      </c>
      <c r="Y6849" s="6" t="s">
        <v>85</v>
      </c>
      <c r="AA6849" s="2"/>
    </row>
    <row r="6850" spans="1:27">
      <c r="A6850" t="s">
        <v>75</v>
      </c>
      <c r="B6850">
        <v>331880550</v>
      </c>
      <c r="C6850" t="s">
        <v>38301</v>
      </c>
      <c r="D6850" t="s">
        <v>38302</v>
      </c>
      <c r="E6850" t="s">
        <v>38303</v>
      </c>
      <c r="F6850" t="s">
        <v>38304</v>
      </c>
      <c r="G6850" t="s">
        <v>38305</v>
      </c>
      <c r="H6850" t="s">
        <v>38306</v>
      </c>
      <c r="I6850" t="s">
        <v>37865</v>
      </c>
      <c r="J6850" t="s">
        <v>83</v>
      </c>
      <c r="K6850">
        <v>92262</v>
      </c>
      <c r="L6850" t="s">
        <v>998</v>
      </c>
      <c r="M6850" t="s">
        <v>999</v>
      </c>
      <c r="N6850" t="s">
        <v>83</v>
      </c>
      <c r="O6850">
        <v>92110</v>
      </c>
      <c r="P6850" t="s">
        <v>6176</v>
      </c>
      <c r="Q6850">
        <v>18</v>
      </c>
      <c r="R6850">
        <v>95</v>
      </c>
      <c r="S6850">
        <v>3</v>
      </c>
      <c r="X6850" s="6">
        <v>3</v>
      </c>
      <c r="Y6850" s="6" t="s">
        <v>85</v>
      </c>
      <c r="AA6850" s="2"/>
    </row>
    <row r="6851" spans="1:27">
      <c r="A6851" t="s">
        <v>86</v>
      </c>
      <c r="B6851">
        <v>331880551</v>
      </c>
      <c r="C6851" t="s">
        <v>38307</v>
      </c>
      <c r="D6851" t="s">
        <v>38307</v>
      </c>
      <c r="E6851" t="s">
        <v>38308</v>
      </c>
      <c r="F6851" t="s">
        <v>38309</v>
      </c>
      <c r="G6851" t="s">
        <v>38310</v>
      </c>
      <c r="H6851" t="s">
        <v>38311</v>
      </c>
      <c r="I6851" t="s">
        <v>34056</v>
      </c>
      <c r="J6851" t="s">
        <v>83</v>
      </c>
      <c r="K6851">
        <v>92503</v>
      </c>
      <c r="L6851" t="s">
        <v>38311</v>
      </c>
      <c r="M6851" t="s">
        <v>34056</v>
      </c>
      <c r="N6851" t="s">
        <v>83</v>
      </c>
      <c r="O6851">
        <v>92503</v>
      </c>
      <c r="P6851" t="s">
        <v>6176</v>
      </c>
      <c r="Q6851">
        <v>18</v>
      </c>
      <c r="R6851">
        <v>4</v>
      </c>
      <c r="S6851">
        <v>3</v>
      </c>
      <c r="T6851" t="s">
        <v>41</v>
      </c>
      <c r="V6851" t="s">
        <v>41</v>
      </c>
      <c r="X6851" s="6">
        <v>3</v>
      </c>
      <c r="Y6851" s="6" t="s">
        <v>85</v>
      </c>
      <c r="AA6851" s="2"/>
    </row>
    <row r="6852" spans="1:27">
      <c r="A6852" t="s">
        <v>75</v>
      </c>
      <c r="B6852">
        <v>331880552</v>
      </c>
      <c r="C6852" t="s">
        <v>38312</v>
      </c>
      <c r="D6852" t="s">
        <v>38313</v>
      </c>
      <c r="E6852" t="s">
        <v>38314</v>
      </c>
      <c r="F6852" t="s">
        <v>38315</v>
      </c>
      <c r="G6852" t="s">
        <v>38316</v>
      </c>
      <c r="H6852" t="s">
        <v>38317</v>
      </c>
      <c r="I6852" t="s">
        <v>17330</v>
      </c>
      <c r="J6852" t="s">
        <v>83</v>
      </c>
      <c r="K6852">
        <v>92882</v>
      </c>
      <c r="L6852" t="s">
        <v>38318</v>
      </c>
      <c r="M6852" t="s">
        <v>14935</v>
      </c>
      <c r="N6852" t="s">
        <v>83</v>
      </c>
      <c r="O6852">
        <v>91748</v>
      </c>
      <c r="P6852" t="s">
        <v>6176</v>
      </c>
      <c r="Q6852">
        <v>56</v>
      </c>
      <c r="R6852">
        <v>6</v>
      </c>
      <c r="S6852">
        <v>3</v>
      </c>
      <c r="X6852" s="6">
        <v>3</v>
      </c>
      <c r="Y6852" s="6" t="s">
        <v>85</v>
      </c>
      <c r="AA6852" s="2"/>
    </row>
    <row r="6853" spans="1:27">
      <c r="A6853" t="s">
        <v>86</v>
      </c>
      <c r="B6853">
        <v>331880555</v>
      </c>
      <c r="C6853" t="s">
        <v>38319</v>
      </c>
      <c r="D6853" t="s">
        <v>38320</v>
      </c>
      <c r="E6853" t="s">
        <v>38321</v>
      </c>
      <c r="F6853" t="s">
        <v>20471</v>
      </c>
      <c r="G6853" t="s">
        <v>38322</v>
      </c>
      <c r="H6853" t="s">
        <v>38323</v>
      </c>
      <c r="I6853" t="s">
        <v>26557</v>
      </c>
      <c r="J6853" t="s">
        <v>83</v>
      </c>
      <c r="K6853">
        <v>92557</v>
      </c>
      <c r="L6853" t="s">
        <v>38324</v>
      </c>
      <c r="M6853" t="s">
        <v>17330</v>
      </c>
      <c r="N6853" t="s">
        <v>83</v>
      </c>
      <c r="O6853">
        <v>92882</v>
      </c>
      <c r="P6853" t="s">
        <v>6176</v>
      </c>
      <c r="Q6853">
        <v>18</v>
      </c>
      <c r="R6853">
        <v>4</v>
      </c>
      <c r="S6853">
        <v>3</v>
      </c>
      <c r="T6853" t="s">
        <v>41</v>
      </c>
      <c r="V6853" t="s">
        <v>41</v>
      </c>
      <c r="X6853" s="6">
        <v>3</v>
      </c>
      <c r="Y6853" s="6" t="s">
        <v>85</v>
      </c>
      <c r="AA6853" s="2"/>
    </row>
    <row r="6854" spans="1:27">
      <c r="A6854" t="s">
        <v>86</v>
      </c>
      <c r="B6854">
        <v>331880556</v>
      </c>
      <c r="C6854" t="s">
        <v>38325</v>
      </c>
      <c r="D6854" t="s">
        <v>38326</v>
      </c>
      <c r="E6854" t="s">
        <v>38327</v>
      </c>
      <c r="F6854" t="s">
        <v>38328</v>
      </c>
      <c r="G6854" t="s">
        <v>38329</v>
      </c>
      <c r="H6854" t="s">
        <v>38330</v>
      </c>
      <c r="I6854" t="s">
        <v>37635</v>
      </c>
      <c r="J6854" t="s">
        <v>83</v>
      </c>
      <c r="K6854">
        <v>92570</v>
      </c>
      <c r="L6854" t="s">
        <v>38330</v>
      </c>
      <c r="M6854" t="s">
        <v>37635</v>
      </c>
      <c r="N6854" t="s">
        <v>83</v>
      </c>
      <c r="O6854">
        <v>92570</v>
      </c>
      <c r="P6854" t="s">
        <v>6176</v>
      </c>
      <c r="Q6854">
        <v>18</v>
      </c>
      <c r="R6854">
        <v>4</v>
      </c>
      <c r="S6854">
        <v>3</v>
      </c>
      <c r="X6854" s="6">
        <v>3</v>
      </c>
      <c r="Y6854" s="6" t="s">
        <v>85</v>
      </c>
      <c r="AA6854" s="2"/>
    </row>
    <row r="6855" spans="1:27">
      <c r="A6855" t="s">
        <v>75</v>
      </c>
      <c r="B6855">
        <v>331880557</v>
      </c>
      <c r="C6855" t="s">
        <v>38331</v>
      </c>
      <c r="D6855" t="s">
        <v>38331</v>
      </c>
      <c r="E6855" t="s">
        <v>38332</v>
      </c>
      <c r="F6855" t="s">
        <v>38333</v>
      </c>
      <c r="G6855" t="s">
        <v>38334</v>
      </c>
      <c r="H6855" t="s">
        <v>38335</v>
      </c>
      <c r="I6855" t="s">
        <v>6173</v>
      </c>
      <c r="J6855" t="s">
        <v>83</v>
      </c>
      <c r="K6855">
        <v>92545</v>
      </c>
      <c r="L6855" t="s">
        <v>38336</v>
      </c>
      <c r="M6855" t="s">
        <v>6173</v>
      </c>
      <c r="N6855" t="s">
        <v>83</v>
      </c>
      <c r="O6855">
        <v>92545</v>
      </c>
      <c r="P6855" t="s">
        <v>6176</v>
      </c>
      <c r="Q6855">
        <v>18</v>
      </c>
      <c r="R6855">
        <v>6</v>
      </c>
      <c r="S6855">
        <v>3</v>
      </c>
      <c r="X6855" s="6">
        <v>3</v>
      </c>
      <c r="Y6855" s="6" t="s">
        <v>85</v>
      </c>
      <c r="AA6855" s="2"/>
    </row>
    <row r="6856" spans="1:27">
      <c r="A6856" t="s">
        <v>75</v>
      </c>
      <c r="B6856">
        <v>331880558</v>
      </c>
      <c r="C6856" t="s">
        <v>38337</v>
      </c>
      <c r="D6856" t="s">
        <v>38338</v>
      </c>
      <c r="E6856" t="s">
        <v>38339</v>
      </c>
      <c r="F6856" t="s">
        <v>38340</v>
      </c>
      <c r="G6856" t="s">
        <v>38341</v>
      </c>
      <c r="H6856" t="s">
        <v>38342</v>
      </c>
      <c r="I6856" t="s">
        <v>34056</v>
      </c>
      <c r="J6856" t="s">
        <v>83</v>
      </c>
      <c r="K6856">
        <v>92504</v>
      </c>
      <c r="L6856" t="s">
        <v>38343</v>
      </c>
      <c r="M6856" t="s">
        <v>26044</v>
      </c>
      <c r="N6856" t="s">
        <v>83</v>
      </c>
      <c r="O6856">
        <v>92504</v>
      </c>
      <c r="P6856" t="s">
        <v>6176</v>
      </c>
      <c r="Q6856">
        <v>18</v>
      </c>
      <c r="R6856">
        <v>6</v>
      </c>
      <c r="S6856">
        <v>3</v>
      </c>
      <c r="X6856" s="6">
        <v>3</v>
      </c>
      <c r="Y6856" s="6" t="s">
        <v>85</v>
      </c>
      <c r="AA6856" s="2"/>
    </row>
    <row r="6857" spans="1:27">
      <c r="A6857" t="s">
        <v>75</v>
      </c>
      <c r="B6857">
        <v>331880563</v>
      </c>
      <c r="C6857" t="s">
        <v>38344</v>
      </c>
      <c r="D6857" t="s">
        <v>38345</v>
      </c>
      <c r="E6857" t="s">
        <v>38346</v>
      </c>
      <c r="F6857" t="s">
        <v>38347</v>
      </c>
      <c r="G6857" t="s">
        <v>38348</v>
      </c>
      <c r="H6857" t="s">
        <v>38349</v>
      </c>
      <c r="I6857" t="s">
        <v>34056</v>
      </c>
      <c r="J6857" t="s">
        <v>83</v>
      </c>
      <c r="K6857">
        <v>92503</v>
      </c>
      <c r="L6857" t="s">
        <v>38350</v>
      </c>
      <c r="M6857" t="s">
        <v>14251</v>
      </c>
      <c r="N6857" t="s">
        <v>83</v>
      </c>
      <c r="O6857">
        <v>90620</v>
      </c>
      <c r="P6857" t="s">
        <v>6176</v>
      </c>
      <c r="Q6857">
        <v>18</v>
      </c>
      <c r="R6857">
        <v>6</v>
      </c>
      <c r="S6857">
        <v>3</v>
      </c>
      <c r="T6857" t="s">
        <v>42</v>
      </c>
      <c r="U6857" t="s">
        <v>42</v>
      </c>
      <c r="V6857" t="s">
        <v>42</v>
      </c>
      <c r="W6857" t="s">
        <v>42</v>
      </c>
      <c r="X6857" s="6">
        <v>3</v>
      </c>
      <c r="Y6857" s="6" t="s">
        <v>85</v>
      </c>
      <c r="AA6857" s="2"/>
    </row>
    <row r="6858" spans="1:27">
      <c r="A6858" t="s">
        <v>86</v>
      </c>
      <c r="B6858">
        <v>331880564</v>
      </c>
      <c r="C6858" t="s">
        <v>38351</v>
      </c>
      <c r="D6858" t="s">
        <v>21899</v>
      </c>
      <c r="E6858" t="s">
        <v>38352</v>
      </c>
      <c r="F6858" t="s">
        <v>38353</v>
      </c>
      <c r="G6858" t="s">
        <v>38354</v>
      </c>
      <c r="H6858" t="s">
        <v>38355</v>
      </c>
      <c r="I6858" t="s">
        <v>28338</v>
      </c>
      <c r="J6858" t="s">
        <v>83</v>
      </c>
      <c r="K6858">
        <v>92596</v>
      </c>
      <c r="L6858" t="s">
        <v>38356</v>
      </c>
      <c r="M6858" t="s">
        <v>37771</v>
      </c>
      <c r="N6858" t="s">
        <v>83</v>
      </c>
      <c r="O6858">
        <v>92592</v>
      </c>
      <c r="P6858" t="s">
        <v>6176</v>
      </c>
      <c r="Q6858">
        <v>56</v>
      </c>
      <c r="R6858">
        <v>4</v>
      </c>
      <c r="S6858">
        <v>3</v>
      </c>
      <c r="X6858" s="6">
        <v>3</v>
      </c>
      <c r="Y6858" s="6" t="s">
        <v>85</v>
      </c>
      <c r="AA6858" s="2"/>
    </row>
    <row r="6859" spans="1:27">
      <c r="A6859" t="s">
        <v>75</v>
      </c>
      <c r="B6859">
        <v>331880566</v>
      </c>
      <c r="C6859" t="s">
        <v>38357</v>
      </c>
      <c r="D6859" t="s">
        <v>38358</v>
      </c>
      <c r="E6859" t="s">
        <v>38359</v>
      </c>
      <c r="F6859" t="s">
        <v>38360</v>
      </c>
      <c r="G6859" t="s">
        <v>38361</v>
      </c>
      <c r="H6859" t="s">
        <v>38362</v>
      </c>
      <c r="I6859" t="s">
        <v>37734</v>
      </c>
      <c r="J6859" t="s">
        <v>83</v>
      </c>
      <c r="K6859">
        <v>92563</v>
      </c>
      <c r="L6859" t="s">
        <v>38363</v>
      </c>
      <c r="M6859" t="s">
        <v>37771</v>
      </c>
      <c r="N6859" t="s">
        <v>83</v>
      </c>
      <c r="O6859">
        <v>92592</v>
      </c>
      <c r="P6859" t="s">
        <v>6176</v>
      </c>
      <c r="Q6859">
        <v>18</v>
      </c>
      <c r="R6859">
        <v>6</v>
      </c>
      <c r="S6859">
        <v>3</v>
      </c>
      <c r="X6859" s="6">
        <v>3</v>
      </c>
      <c r="Y6859" s="6" t="s">
        <v>85</v>
      </c>
      <c r="AA6859" s="2"/>
    </row>
    <row r="6860" spans="1:27">
      <c r="A6860" t="s">
        <v>86</v>
      </c>
      <c r="B6860">
        <v>331880569</v>
      </c>
      <c r="C6860" t="s">
        <v>38364</v>
      </c>
      <c r="D6860" t="s">
        <v>38365</v>
      </c>
      <c r="E6860" t="s">
        <v>38366</v>
      </c>
      <c r="F6860" t="s">
        <v>38367</v>
      </c>
      <c r="G6860" t="s">
        <v>38368</v>
      </c>
      <c r="H6860" t="s">
        <v>38369</v>
      </c>
      <c r="I6860" t="s">
        <v>34056</v>
      </c>
      <c r="J6860" t="s">
        <v>83</v>
      </c>
      <c r="K6860">
        <v>92509</v>
      </c>
      <c r="L6860" t="s">
        <v>38369</v>
      </c>
      <c r="M6860" t="s">
        <v>34056</v>
      </c>
      <c r="N6860" t="s">
        <v>83</v>
      </c>
      <c r="O6860">
        <v>92509</v>
      </c>
      <c r="P6860" t="s">
        <v>6176</v>
      </c>
      <c r="Q6860">
        <v>56</v>
      </c>
      <c r="R6860">
        <v>4</v>
      </c>
      <c r="S6860">
        <v>3</v>
      </c>
      <c r="X6860" s="6">
        <v>3</v>
      </c>
      <c r="Y6860" s="6" t="s">
        <v>85</v>
      </c>
      <c r="AA6860" s="2"/>
    </row>
    <row r="6861" spans="1:27">
      <c r="A6861" t="s">
        <v>75</v>
      </c>
      <c r="B6861">
        <v>331880572</v>
      </c>
      <c r="C6861" t="s">
        <v>38370</v>
      </c>
      <c r="D6861" t="s">
        <v>38338</v>
      </c>
      <c r="E6861" t="s">
        <v>38339</v>
      </c>
      <c r="F6861" t="s">
        <v>38340</v>
      </c>
      <c r="G6861" t="s">
        <v>38341</v>
      </c>
      <c r="H6861" t="s">
        <v>38371</v>
      </c>
      <c r="I6861" t="s">
        <v>34056</v>
      </c>
      <c r="J6861" t="s">
        <v>83</v>
      </c>
      <c r="K6861">
        <v>92504</v>
      </c>
      <c r="L6861" t="s">
        <v>38343</v>
      </c>
      <c r="M6861" t="s">
        <v>26044</v>
      </c>
      <c r="N6861" t="s">
        <v>83</v>
      </c>
      <c r="O6861">
        <v>92584</v>
      </c>
      <c r="P6861" t="s">
        <v>6176</v>
      </c>
      <c r="Q6861">
        <v>18</v>
      </c>
      <c r="R6861">
        <v>6</v>
      </c>
      <c r="S6861">
        <v>3</v>
      </c>
      <c r="X6861" s="6">
        <v>3</v>
      </c>
      <c r="Y6861" s="6" t="s">
        <v>85</v>
      </c>
      <c r="AA6861" s="2"/>
    </row>
    <row r="6862" spans="1:27">
      <c r="A6862" t="s">
        <v>86</v>
      </c>
      <c r="B6862">
        <v>331880573</v>
      </c>
      <c r="C6862" t="s">
        <v>38372</v>
      </c>
      <c r="D6862" t="s">
        <v>38372</v>
      </c>
      <c r="E6862" t="s">
        <v>38373</v>
      </c>
      <c r="F6862" t="s">
        <v>38353</v>
      </c>
      <c r="G6862" t="s">
        <v>38374</v>
      </c>
      <c r="H6862" t="s">
        <v>38375</v>
      </c>
      <c r="I6862" t="s">
        <v>28338</v>
      </c>
      <c r="J6862" t="s">
        <v>83</v>
      </c>
      <c r="K6862">
        <v>92596</v>
      </c>
      <c r="L6862" t="s">
        <v>38356</v>
      </c>
      <c r="M6862" t="s">
        <v>37771</v>
      </c>
      <c r="N6862" t="s">
        <v>83</v>
      </c>
      <c r="O6862">
        <v>92592</v>
      </c>
      <c r="P6862" t="s">
        <v>6176</v>
      </c>
      <c r="Q6862">
        <v>56</v>
      </c>
      <c r="R6862">
        <v>4</v>
      </c>
      <c r="S6862">
        <v>3</v>
      </c>
      <c r="X6862" s="6">
        <v>3</v>
      </c>
      <c r="Y6862" s="6" t="s">
        <v>85</v>
      </c>
      <c r="AA6862" s="2"/>
    </row>
    <row r="6863" spans="1:27">
      <c r="A6863" t="s">
        <v>75</v>
      </c>
      <c r="B6863">
        <v>331880574</v>
      </c>
      <c r="C6863" t="s">
        <v>38376</v>
      </c>
      <c r="D6863" t="s">
        <v>38377</v>
      </c>
      <c r="E6863" t="s">
        <v>38378</v>
      </c>
      <c r="F6863" t="s">
        <v>38379</v>
      </c>
      <c r="G6863" t="s">
        <v>38380</v>
      </c>
      <c r="H6863" t="s">
        <v>38381</v>
      </c>
      <c r="I6863" t="s">
        <v>37924</v>
      </c>
      <c r="J6863" t="s">
        <v>83</v>
      </c>
      <c r="K6863">
        <v>92270</v>
      </c>
      <c r="L6863" t="s">
        <v>38382</v>
      </c>
      <c r="M6863" t="s">
        <v>37924</v>
      </c>
      <c r="N6863" t="s">
        <v>83</v>
      </c>
      <c r="O6863">
        <v>92270</v>
      </c>
      <c r="P6863" t="s">
        <v>6176</v>
      </c>
      <c r="Q6863">
        <v>18</v>
      </c>
      <c r="R6863">
        <v>6</v>
      </c>
      <c r="S6863">
        <v>3</v>
      </c>
      <c r="X6863" s="6">
        <v>3</v>
      </c>
      <c r="Y6863" s="6" t="s">
        <v>85</v>
      </c>
      <c r="AA6863" s="2"/>
    </row>
    <row r="6864" spans="1:27">
      <c r="A6864" t="s">
        <v>75</v>
      </c>
      <c r="B6864">
        <v>331880575</v>
      </c>
      <c r="C6864" t="s">
        <v>38383</v>
      </c>
      <c r="D6864" t="s">
        <v>38384</v>
      </c>
      <c r="E6864" t="s">
        <v>38385</v>
      </c>
      <c r="F6864" t="s">
        <v>38386</v>
      </c>
      <c r="G6864" t="s">
        <v>38387</v>
      </c>
      <c r="H6864" t="s">
        <v>38388</v>
      </c>
      <c r="I6864" t="s">
        <v>37734</v>
      </c>
      <c r="J6864" t="s">
        <v>83</v>
      </c>
      <c r="K6864">
        <v>92563</v>
      </c>
      <c r="L6864" t="s">
        <v>38388</v>
      </c>
      <c r="M6864" t="s">
        <v>37734</v>
      </c>
      <c r="N6864" t="s">
        <v>83</v>
      </c>
      <c r="O6864">
        <v>92563</v>
      </c>
      <c r="P6864" t="s">
        <v>6176</v>
      </c>
      <c r="Q6864">
        <v>18</v>
      </c>
      <c r="R6864">
        <v>3</v>
      </c>
      <c r="S6864">
        <v>3</v>
      </c>
      <c r="X6864" s="6">
        <v>3</v>
      </c>
      <c r="Y6864" s="6" t="s">
        <v>85</v>
      </c>
      <c r="AA6864" s="2"/>
    </row>
    <row r="6865" spans="1:27">
      <c r="A6865" t="s">
        <v>86</v>
      </c>
      <c r="B6865">
        <v>331880576</v>
      </c>
      <c r="C6865" t="s">
        <v>38389</v>
      </c>
      <c r="D6865" t="s">
        <v>38389</v>
      </c>
      <c r="E6865" t="s">
        <v>38390</v>
      </c>
      <c r="F6865" t="s">
        <v>38391</v>
      </c>
      <c r="G6865" t="s">
        <v>38392</v>
      </c>
      <c r="H6865" t="s">
        <v>38393</v>
      </c>
      <c r="I6865" t="s">
        <v>38394</v>
      </c>
      <c r="J6865" t="s">
        <v>83</v>
      </c>
      <c r="K6865">
        <v>92234</v>
      </c>
      <c r="L6865" t="s">
        <v>38393</v>
      </c>
      <c r="M6865" t="s">
        <v>38394</v>
      </c>
      <c r="N6865" t="s">
        <v>83</v>
      </c>
      <c r="O6865">
        <v>92234</v>
      </c>
      <c r="P6865" t="s">
        <v>6176</v>
      </c>
      <c r="Q6865">
        <v>18</v>
      </c>
      <c r="R6865">
        <v>4</v>
      </c>
      <c r="S6865">
        <v>3</v>
      </c>
      <c r="X6865" s="6">
        <v>3</v>
      </c>
      <c r="Y6865" s="6" t="s">
        <v>85</v>
      </c>
      <c r="AA6865" s="2"/>
    </row>
    <row r="6866" spans="1:27">
      <c r="A6866" t="s">
        <v>75</v>
      </c>
      <c r="B6866">
        <v>331880581</v>
      </c>
      <c r="C6866" t="s">
        <v>38395</v>
      </c>
      <c r="D6866" t="s">
        <v>38395</v>
      </c>
      <c r="E6866" t="s">
        <v>38396</v>
      </c>
      <c r="F6866" t="s">
        <v>38397</v>
      </c>
      <c r="G6866" t="s">
        <v>38398</v>
      </c>
      <c r="H6866" t="s">
        <v>38399</v>
      </c>
      <c r="I6866" t="s">
        <v>34056</v>
      </c>
      <c r="J6866" t="s">
        <v>83</v>
      </c>
      <c r="K6866">
        <v>92503</v>
      </c>
      <c r="L6866" t="s">
        <v>38400</v>
      </c>
      <c r="M6866" t="s">
        <v>34056</v>
      </c>
      <c r="N6866" t="s">
        <v>83</v>
      </c>
      <c r="O6866">
        <v>92503</v>
      </c>
      <c r="P6866" t="s">
        <v>6176</v>
      </c>
      <c r="Q6866">
        <v>18</v>
      </c>
      <c r="R6866">
        <v>6</v>
      </c>
      <c r="S6866">
        <v>3</v>
      </c>
      <c r="X6866" s="6">
        <v>3</v>
      </c>
      <c r="Y6866" s="6" t="s">
        <v>85</v>
      </c>
      <c r="AA6866" s="2"/>
    </row>
    <row r="6867" spans="1:27">
      <c r="A6867" t="s">
        <v>75</v>
      </c>
      <c r="B6867">
        <v>331880585</v>
      </c>
      <c r="C6867" t="s">
        <v>38401</v>
      </c>
      <c r="D6867" t="s">
        <v>38402</v>
      </c>
      <c r="E6867" t="s">
        <v>38403</v>
      </c>
      <c r="F6867" t="s">
        <v>38404</v>
      </c>
      <c r="G6867" t="s">
        <v>38405</v>
      </c>
      <c r="H6867" t="s">
        <v>38406</v>
      </c>
      <c r="I6867" t="s">
        <v>26044</v>
      </c>
      <c r="J6867" t="s">
        <v>83</v>
      </c>
      <c r="K6867">
        <v>92587</v>
      </c>
      <c r="L6867" t="s">
        <v>38407</v>
      </c>
      <c r="M6867" t="s">
        <v>11155</v>
      </c>
      <c r="N6867" t="s">
        <v>83</v>
      </c>
      <c r="O6867">
        <v>91792</v>
      </c>
      <c r="P6867" t="s">
        <v>6176</v>
      </c>
      <c r="Q6867">
        <v>18</v>
      </c>
      <c r="R6867">
        <v>6</v>
      </c>
      <c r="S6867">
        <v>3</v>
      </c>
      <c r="X6867" s="6">
        <v>3</v>
      </c>
      <c r="Y6867" s="6" t="s">
        <v>85</v>
      </c>
      <c r="AA6867" s="2"/>
    </row>
    <row r="6868" spans="1:27">
      <c r="A6868" t="s">
        <v>86</v>
      </c>
      <c r="B6868">
        <v>331880590</v>
      </c>
      <c r="C6868" t="s">
        <v>38408</v>
      </c>
      <c r="D6868" t="s">
        <v>38408</v>
      </c>
      <c r="E6868" t="s">
        <v>38409</v>
      </c>
      <c r="F6868" t="s">
        <v>38410</v>
      </c>
      <c r="G6868" t="s">
        <v>38411</v>
      </c>
      <c r="H6868" t="s">
        <v>38412</v>
      </c>
      <c r="I6868" t="s">
        <v>6173</v>
      </c>
      <c r="J6868" t="s">
        <v>83</v>
      </c>
      <c r="K6868">
        <v>92544</v>
      </c>
      <c r="L6868" t="s">
        <v>38413</v>
      </c>
      <c r="M6868" t="s">
        <v>999</v>
      </c>
      <c r="N6868" t="s">
        <v>83</v>
      </c>
      <c r="O6868">
        <v>92139</v>
      </c>
      <c r="P6868" t="s">
        <v>6176</v>
      </c>
      <c r="Q6868">
        <v>18</v>
      </c>
      <c r="R6868">
        <v>6</v>
      </c>
      <c r="S6868">
        <v>3</v>
      </c>
      <c r="X6868" s="6">
        <v>3</v>
      </c>
      <c r="Y6868" s="6" t="s">
        <v>85</v>
      </c>
      <c r="AA6868" s="2"/>
    </row>
    <row r="6869" spans="1:27">
      <c r="A6869" t="s">
        <v>75</v>
      </c>
      <c r="B6869">
        <v>331880592</v>
      </c>
      <c r="C6869" t="s">
        <v>38414</v>
      </c>
      <c r="D6869" t="s">
        <v>38415</v>
      </c>
      <c r="E6869" t="s">
        <v>38416</v>
      </c>
      <c r="F6869" t="s">
        <v>38417</v>
      </c>
      <c r="G6869" t="s">
        <v>38418</v>
      </c>
      <c r="H6869" t="s">
        <v>38419</v>
      </c>
      <c r="I6869" t="s">
        <v>34056</v>
      </c>
      <c r="J6869" t="s">
        <v>83</v>
      </c>
      <c r="K6869">
        <v>92508</v>
      </c>
      <c r="L6869" t="s">
        <v>38419</v>
      </c>
      <c r="M6869" t="s">
        <v>34056</v>
      </c>
      <c r="N6869" t="s">
        <v>83</v>
      </c>
      <c r="O6869">
        <v>92508</v>
      </c>
      <c r="P6869" t="s">
        <v>6176</v>
      </c>
      <c r="Q6869">
        <v>18</v>
      </c>
      <c r="R6869">
        <v>6</v>
      </c>
      <c r="S6869">
        <v>3</v>
      </c>
      <c r="X6869" s="6">
        <v>3</v>
      </c>
      <c r="Y6869" s="6" t="s">
        <v>85</v>
      </c>
      <c r="AA6869" s="2"/>
    </row>
    <row r="6870" spans="1:27">
      <c r="A6870" t="s">
        <v>86</v>
      </c>
      <c r="B6870">
        <v>331880593</v>
      </c>
      <c r="C6870" t="s">
        <v>38420</v>
      </c>
      <c r="D6870" t="s">
        <v>38421</v>
      </c>
      <c r="E6870" t="s">
        <v>38422</v>
      </c>
      <c r="F6870" t="s">
        <v>38423</v>
      </c>
      <c r="G6870" t="s">
        <v>38424</v>
      </c>
      <c r="H6870" t="s">
        <v>38425</v>
      </c>
      <c r="I6870" t="s">
        <v>34056</v>
      </c>
      <c r="J6870" t="s">
        <v>83</v>
      </c>
      <c r="K6870">
        <v>92505</v>
      </c>
      <c r="L6870" t="s">
        <v>38425</v>
      </c>
      <c r="M6870" t="s">
        <v>34056</v>
      </c>
      <c r="N6870" t="s">
        <v>83</v>
      </c>
      <c r="O6870">
        <v>92505</v>
      </c>
      <c r="P6870" t="s">
        <v>6176</v>
      </c>
      <c r="Q6870">
        <v>56</v>
      </c>
      <c r="R6870">
        <v>4</v>
      </c>
      <c r="S6870">
        <v>3</v>
      </c>
      <c r="X6870" s="6">
        <v>3</v>
      </c>
      <c r="Y6870" s="6" t="s">
        <v>85</v>
      </c>
      <c r="AA6870" s="2"/>
    </row>
    <row r="6871" spans="1:27">
      <c r="A6871" t="s">
        <v>75</v>
      </c>
      <c r="B6871">
        <v>331880594</v>
      </c>
      <c r="C6871" t="s">
        <v>38426</v>
      </c>
      <c r="D6871" t="s">
        <v>31374</v>
      </c>
      <c r="E6871" t="s">
        <v>32167</v>
      </c>
      <c r="F6871" t="s">
        <v>31374</v>
      </c>
      <c r="G6871" t="s">
        <v>38427</v>
      </c>
      <c r="H6871" t="s">
        <v>38428</v>
      </c>
      <c r="I6871" t="s">
        <v>37922</v>
      </c>
      <c r="J6871" t="s">
        <v>83</v>
      </c>
      <c r="K6871">
        <v>92211</v>
      </c>
      <c r="L6871" t="s">
        <v>38429</v>
      </c>
      <c r="M6871" t="s">
        <v>17247</v>
      </c>
      <c r="N6871" t="s">
        <v>83</v>
      </c>
      <c r="O6871">
        <v>92660</v>
      </c>
      <c r="P6871" t="s">
        <v>6176</v>
      </c>
      <c r="Q6871">
        <v>18</v>
      </c>
      <c r="R6871">
        <v>6</v>
      </c>
      <c r="S6871">
        <v>3</v>
      </c>
      <c r="X6871" s="6">
        <v>3</v>
      </c>
      <c r="Y6871" s="6" t="s">
        <v>85</v>
      </c>
      <c r="AA6871" s="2"/>
    </row>
    <row r="6872" spans="1:27">
      <c r="A6872" t="s">
        <v>75</v>
      </c>
      <c r="B6872">
        <v>331880597</v>
      </c>
      <c r="C6872" t="s">
        <v>38430</v>
      </c>
      <c r="D6872" t="s">
        <v>38431</v>
      </c>
      <c r="E6872" t="s">
        <v>38432</v>
      </c>
      <c r="F6872" t="s">
        <v>38433</v>
      </c>
      <c r="G6872" t="s">
        <v>38434</v>
      </c>
      <c r="H6872" t="s">
        <v>38435</v>
      </c>
      <c r="I6872" t="s">
        <v>34056</v>
      </c>
      <c r="J6872" t="s">
        <v>83</v>
      </c>
      <c r="K6872">
        <v>92503</v>
      </c>
      <c r="L6872" t="s">
        <v>38436</v>
      </c>
      <c r="M6872" t="s">
        <v>34056</v>
      </c>
      <c r="N6872" t="s">
        <v>83</v>
      </c>
      <c r="O6872">
        <v>92503</v>
      </c>
      <c r="P6872" t="s">
        <v>6176</v>
      </c>
      <c r="Q6872">
        <v>18</v>
      </c>
      <c r="R6872">
        <v>6</v>
      </c>
      <c r="S6872">
        <v>3</v>
      </c>
      <c r="X6872" s="6">
        <v>3</v>
      </c>
      <c r="Y6872" s="6" t="s">
        <v>85</v>
      </c>
      <c r="AA6872" s="2"/>
    </row>
    <row r="6873" spans="1:27">
      <c r="A6873" t="s">
        <v>75</v>
      </c>
      <c r="B6873">
        <v>331880604</v>
      </c>
      <c r="C6873" t="s">
        <v>38437</v>
      </c>
      <c r="D6873" t="s">
        <v>38438</v>
      </c>
      <c r="E6873" t="s">
        <v>38439</v>
      </c>
      <c r="F6873" t="s">
        <v>37626</v>
      </c>
      <c r="G6873" t="s">
        <v>38440</v>
      </c>
      <c r="H6873" t="s">
        <v>38441</v>
      </c>
      <c r="I6873" t="s">
        <v>24366</v>
      </c>
      <c r="J6873" t="s">
        <v>83</v>
      </c>
      <c r="K6873">
        <v>92860</v>
      </c>
      <c r="L6873" t="s">
        <v>38442</v>
      </c>
      <c r="M6873" t="s">
        <v>24366</v>
      </c>
      <c r="N6873" t="s">
        <v>83</v>
      </c>
      <c r="O6873">
        <v>90260</v>
      </c>
      <c r="P6873" t="s">
        <v>6176</v>
      </c>
      <c r="Q6873">
        <v>56</v>
      </c>
      <c r="R6873">
        <v>15</v>
      </c>
      <c r="S6873">
        <v>3</v>
      </c>
      <c r="T6873" t="s">
        <v>41</v>
      </c>
      <c r="X6873" s="6">
        <v>3</v>
      </c>
      <c r="Y6873" s="6" t="s">
        <v>85</v>
      </c>
      <c r="AA6873" s="2"/>
    </row>
    <row r="6874" spans="1:27">
      <c r="A6874" t="s">
        <v>75</v>
      </c>
      <c r="B6874">
        <v>331880606</v>
      </c>
      <c r="C6874" t="s">
        <v>38443</v>
      </c>
      <c r="D6874" t="s">
        <v>38444</v>
      </c>
      <c r="E6874" t="s">
        <v>38445</v>
      </c>
      <c r="F6874" t="s">
        <v>38446</v>
      </c>
      <c r="G6874" t="s">
        <v>38447</v>
      </c>
      <c r="H6874" t="s">
        <v>38448</v>
      </c>
      <c r="I6874" t="s">
        <v>34056</v>
      </c>
      <c r="J6874" t="s">
        <v>83</v>
      </c>
      <c r="K6874">
        <v>92503</v>
      </c>
      <c r="L6874" t="s">
        <v>38449</v>
      </c>
      <c r="M6874" t="s">
        <v>34056</v>
      </c>
      <c r="N6874" t="s">
        <v>83</v>
      </c>
      <c r="O6874">
        <v>92503</v>
      </c>
      <c r="P6874" t="s">
        <v>6176</v>
      </c>
      <c r="Q6874">
        <v>18</v>
      </c>
      <c r="R6874">
        <v>6</v>
      </c>
      <c r="S6874">
        <v>3</v>
      </c>
      <c r="X6874" s="6">
        <v>3</v>
      </c>
      <c r="Y6874" s="6" t="s">
        <v>85</v>
      </c>
      <c r="AA6874" s="2"/>
    </row>
    <row r="6875" spans="1:27">
      <c r="A6875" t="s">
        <v>75</v>
      </c>
      <c r="B6875">
        <v>331880614</v>
      </c>
      <c r="C6875" t="s">
        <v>38450</v>
      </c>
      <c r="D6875" t="s">
        <v>38451</v>
      </c>
      <c r="E6875" t="s">
        <v>38452</v>
      </c>
      <c r="F6875" t="s">
        <v>38453</v>
      </c>
      <c r="G6875" t="s">
        <v>38454</v>
      </c>
      <c r="H6875" t="s">
        <v>38455</v>
      </c>
      <c r="I6875" t="s">
        <v>26044</v>
      </c>
      <c r="J6875" t="s">
        <v>83</v>
      </c>
      <c r="K6875">
        <v>92584</v>
      </c>
      <c r="L6875" t="s">
        <v>38455</v>
      </c>
      <c r="M6875" t="s">
        <v>26044</v>
      </c>
      <c r="N6875" t="s">
        <v>83</v>
      </c>
      <c r="O6875">
        <v>92584</v>
      </c>
      <c r="P6875" t="s">
        <v>6176</v>
      </c>
      <c r="Q6875">
        <v>18</v>
      </c>
      <c r="R6875">
        <v>6</v>
      </c>
      <c r="S6875">
        <v>3</v>
      </c>
      <c r="T6875" t="s">
        <v>42</v>
      </c>
      <c r="U6875" t="s">
        <v>41</v>
      </c>
      <c r="V6875" t="s">
        <v>42</v>
      </c>
      <c r="W6875" t="s">
        <v>41</v>
      </c>
      <c r="X6875" s="6">
        <v>3</v>
      </c>
      <c r="Y6875" s="6" t="s">
        <v>85</v>
      </c>
      <c r="AA6875" s="2"/>
    </row>
    <row r="6876" spans="1:27">
      <c r="A6876" t="s">
        <v>75</v>
      </c>
      <c r="B6876">
        <v>331880616</v>
      </c>
      <c r="C6876" t="s">
        <v>38456</v>
      </c>
      <c r="D6876" t="s">
        <v>38456</v>
      </c>
      <c r="E6876" t="s">
        <v>38457</v>
      </c>
      <c r="F6876" t="s">
        <v>38458</v>
      </c>
      <c r="G6876" t="s">
        <v>38459</v>
      </c>
      <c r="H6876" t="s">
        <v>38460</v>
      </c>
      <c r="I6876" t="s">
        <v>37429</v>
      </c>
      <c r="J6876" t="s">
        <v>83</v>
      </c>
      <c r="K6876">
        <v>92586</v>
      </c>
      <c r="L6876" t="s">
        <v>38460</v>
      </c>
      <c r="M6876" t="s">
        <v>37429</v>
      </c>
      <c r="N6876" t="s">
        <v>83</v>
      </c>
      <c r="O6876">
        <v>92586</v>
      </c>
      <c r="P6876" t="s">
        <v>6176</v>
      </c>
      <c r="Q6876">
        <v>18</v>
      </c>
      <c r="R6876">
        <v>6</v>
      </c>
      <c r="S6876">
        <v>3</v>
      </c>
      <c r="X6876" s="6">
        <v>3</v>
      </c>
      <c r="Y6876" s="6" t="s">
        <v>85</v>
      </c>
      <c r="AA6876" s="2"/>
    </row>
    <row r="6877" spans="1:27">
      <c r="A6877" t="s">
        <v>86</v>
      </c>
      <c r="B6877">
        <v>331880617</v>
      </c>
      <c r="C6877" t="s">
        <v>38461</v>
      </c>
      <c r="D6877" t="s">
        <v>38462</v>
      </c>
      <c r="E6877" t="s">
        <v>38463</v>
      </c>
      <c r="F6877" t="s">
        <v>38464</v>
      </c>
      <c r="G6877" t="s">
        <v>38465</v>
      </c>
      <c r="H6877" t="s">
        <v>38466</v>
      </c>
      <c r="I6877" t="s">
        <v>26557</v>
      </c>
      <c r="J6877" t="s">
        <v>83</v>
      </c>
      <c r="K6877">
        <v>92557</v>
      </c>
      <c r="L6877" t="s">
        <v>38466</v>
      </c>
      <c r="M6877" t="s">
        <v>26557</v>
      </c>
      <c r="N6877" t="s">
        <v>83</v>
      </c>
      <c r="O6877">
        <v>92557</v>
      </c>
      <c r="P6877" t="s">
        <v>6176</v>
      </c>
      <c r="Q6877">
        <v>18</v>
      </c>
      <c r="R6877">
        <v>4</v>
      </c>
      <c r="S6877">
        <v>3</v>
      </c>
      <c r="X6877" s="6">
        <v>3</v>
      </c>
      <c r="Y6877" s="6" t="s">
        <v>85</v>
      </c>
      <c r="AA6877" s="2"/>
    </row>
    <row r="6878" spans="1:27">
      <c r="A6878" t="s">
        <v>86</v>
      </c>
      <c r="B6878">
        <v>331880621</v>
      </c>
      <c r="C6878" t="s">
        <v>38467</v>
      </c>
      <c r="D6878" t="s">
        <v>38468</v>
      </c>
      <c r="E6878" t="s">
        <v>38469</v>
      </c>
      <c r="F6878" t="s">
        <v>38468</v>
      </c>
      <c r="G6878" t="s">
        <v>38470</v>
      </c>
      <c r="H6878" t="s">
        <v>38471</v>
      </c>
      <c r="I6878" t="s">
        <v>37850</v>
      </c>
      <c r="J6878" t="s">
        <v>83</v>
      </c>
      <c r="K6878">
        <v>92223</v>
      </c>
      <c r="L6878" t="s">
        <v>38471</v>
      </c>
      <c r="M6878" t="s">
        <v>37850</v>
      </c>
      <c r="N6878" t="s">
        <v>83</v>
      </c>
      <c r="O6878">
        <v>92223</v>
      </c>
      <c r="P6878" t="s">
        <v>6176</v>
      </c>
      <c r="Q6878">
        <v>56</v>
      </c>
      <c r="R6878">
        <v>4</v>
      </c>
      <c r="S6878">
        <v>3</v>
      </c>
      <c r="X6878" s="6">
        <v>3</v>
      </c>
      <c r="Y6878" s="6" t="s">
        <v>85</v>
      </c>
      <c r="AA6878" s="2"/>
    </row>
    <row r="6879" spans="1:27">
      <c r="A6879" t="s">
        <v>75</v>
      </c>
      <c r="B6879">
        <v>331880623</v>
      </c>
      <c r="C6879" t="s">
        <v>38472</v>
      </c>
      <c r="D6879" t="s">
        <v>38473</v>
      </c>
      <c r="E6879" t="s">
        <v>38474</v>
      </c>
      <c r="F6879" t="s">
        <v>38475</v>
      </c>
      <c r="G6879" t="s">
        <v>38476</v>
      </c>
      <c r="H6879" t="s">
        <v>38477</v>
      </c>
      <c r="I6879" t="s">
        <v>37734</v>
      </c>
      <c r="J6879" t="s">
        <v>83</v>
      </c>
      <c r="K6879">
        <v>92563</v>
      </c>
      <c r="L6879" t="s">
        <v>38478</v>
      </c>
      <c r="M6879" t="s">
        <v>6173</v>
      </c>
      <c r="N6879" t="s">
        <v>83</v>
      </c>
      <c r="O6879">
        <v>92544</v>
      </c>
      <c r="P6879" t="s">
        <v>6176</v>
      </c>
      <c r="Q6879">
        <v>18</v>
      </c>
      <c r="R6879">
        <v>6</v>
      </c>
      <c r="S6879">
        <v>3</v>
      </c>
      <c r="T6879" t="s">
        <v>42</v>
      </c>
      <c r="U6879" t="s">
        <v>42</v>
      </c>
      <c r="V6879" t="s">
        <v>42</v>
      </c>
      <c r="W6879" t="s">
        <v>42</v>
      </c>
      <c r="X6879" s="6">
        <v>3</v>
      </c>
      <c r="Y6879" s="6" t="s">
        <v>85</v>
      </c>
      <c r="AA6879" s="2"/>
    </row>
    <row r="6880" spans="1:27">
      <c r="A6880" t="s">
        <v>75</v>
      </c>
      <c r="B6880">
        <v>331880624</v>
      </c>
      <c r="C6880" t="s">
        <v>38479</v>
      </c>
      <c r="D6880" t="s">
        <v>38480</v>
      </c>
      <c r="E6880" t="s">
        <v>38481</v>
      </c>
      <c r="F6880" t="s">
        <v>38482</v>
      </c>
      <c r="G6880" t="s">
        <v>38483</v>
      </c>
      <c r="H6880" t="s">
        <v>38484</v>
      </c>
      <c r="I6880" t="s">
        <v>28338</v>
      </c>
      <c r="J6880" t="s">
        <v>83</v>
      </c>
      <c r="K6880">
        <v>92596</v>
      </c>
      <c r="L6880" t="s">
        <v>38485</v>
      </c>
      <c r="M6880" t="s">
        <v>28338</v>
      </c>
      <c r="N6880" t="s">
        <v>83</v>
      </c>
      <c r="O6880">
        <v>92596</v>
      </c>
      <c r="P6880" t="s">
        <v>6176</v>
      </c>
      <c r="Q6880">
        <v>56</v>
      </c>
      <c r="R6880">
        <v>6</v>
      </c>
      <c r="S6880">
        <v>3</v>
      </c>
      <c r="X6880" s="6">
        <v>3</v>
      </c>
      <c r="Y6880" s="6" t="s">
        <v>85</v>
      </c>
      <c r="AA6880" s="2"/>
    </row>
    <row r="6881" spans="1:27">
      <c r="A6881" t="s">
        <v>86</v>
      </c>
      <c r="B6881">
        <v>331880627</v>
      </c>
      <c r="C6881" t="s">
        <v>38486</v>
      </c>
      <c r="D6881" t="s">
        <v>38487</v>
      </c>
      <c r="E6881" t="s">
        <v>38488</v>
      </c>
      <c r="F6881" t="s">
        <v>38489</v>
      </c>
      <c r="G6881" t="s">
        <v>38490</v>
      </c>
      <c r="H6881" t="s">
        <v>38491</v>
      </c>
      <c r="I6881" t="s">
        <v>37635</v>
      </c>
      <c r="J6881" t="s">
        <v>83</v>
      </c>
      <c r="K6881">
        <v>92571</v>
      </c>
      <c r="L6881" t="s">
        <v>38491</v>
      </c>
      <c r="M6881" t="s">
        <v>37635</v>
      </c>
      <c r="N6881" t="s">
        <v>83</v>
      </c>
      <c r="O6881">
        <v>92571</v>
      </c>
      <c r="P6881" t="s">
        <v>6176</v>
      </c>
      <c r="Q6881">
        <v>18</v>
      </c>
      <c r="R6881">
        <v>4</v>
      </c>
      <c r="S6881">
        <v>3</v>
      </c>
      <c r="T6881" t="s">
        <v>41</v>
      </c>
      <c r="V6881" t="s">
        <v>41</v>
      </c>
      <c r="X6881" s="6">
        <v>3</v>
      </c>
      <c r="Y6881" s="6" t="s">
        <v>85</v>
      </c>
      <c r="AA6881" s="2"/>
    </row>
    <row r="6882" spans="1:27">
      <c r="A6882" t="s">
        <v>75</v>
      </c>
      <c r="B6882">
        <v>331880632</v>
      </c>
      <c r="C6882" t="s">
        <v>38492</v>
      </c>
      <c r="D6882" t="s">
        <v>38493</v>
      </c>
      <c r="E6882" t="s">
        <v>38494</v>
      </c>
      <c r="F6882" t="s">
        <v>38495</v>
      </c>
      <c r="G6882" t="s">
        <v>38496</v>
      </c>
      <c r="H6882" t="s">
        <v>38497</v>
      </c>
      <c r="I6882" t="s">
        <v>26380</v>
      </c>
      <c r="J6882" t="s">
        <v>83</v>
      </c>
      <c r="K6882">
        <v>91752</v>
      </c>
      <c r="L6882" t="s">
        <v>38497</v>
      </c>
      <c r="M6882" t="s">
        <v>26380</v>
      </c>
      <c r="N6882" t="s">
        <v>83</v>
      </c>
      <c r="O6882">
        <v>91752</v>
      </c>
      <c r="P6882" t="s">
        <v>6176</v>
      </c>
      <c r="Q6882">
        <v>56</v>
      </c>
      <c r="R6882">
        <v>6</v>
      </c>
      <c r="S6882">
        <v>3</v>
      </c>
      <c r="T6882" t="s">
        <v>42</v>
      </c>
      <c r="U6882" t="s">
        <v>42</v>
      </c>
      <c r="V6882" t="s">
        <v>42</v>
      </c>
      <c r="W6882" t="s">
        <v>42</v>
      </c>
      <c r="X6882" s="6">
        <v>3</v>
      </c>
      <c r="Y6882" s="6" t="s">
        <v>85</v>
      </c>
      <c r="AA6882" s="2"/>
    </row>
    <row r="6883" spans="1:27">
      <c r="A6883" t="s">
        <v>75</v>
      </c>
      <c r="B6883">
        <v>331880633</v>
      </c>
      <c r="C6883" t="s">
        <v>38498</v>
      </c>
      <c r="D6883" t="s">
        <v>38499</v>
      </c>
      <c r="E6883" t="s">
        <v>38500</v>
      </c>
      <c r="F6883" t="s">
        <v>38499</v>
      </c>
      <c r="G6883" t="s">
        <v>38501</v>
      </c>
      <c r="H6883" t="s">
        <v>38502</v>
      </c>
      <c r="I6883" t="s">
        <v>34056</v>
      </c>
      <c r="J6883" t="s">
        <v>83</v>
      </c>
      <c r="K6883">
        <v>92504</v>
      </c>
      <c r="L6883" t="s">
        <v>38503</v>
      </c>
      <c r="M6883" t="s">
        <v>24494</v>
      </c>
      <c r="N6883" t="s">
        <v>83</v>
      </c>
      <c r="O6883">
        <v>92336</v>
      </c>
      <c r="P6883" t="s">
        <v>6176</v>
      </c>
      <c r="Q6883">
        <v>18</v>
      </c>
      <c r="R6883">
        <v>12</v>
      </c>
      <c r="S6883">
        <v>3</v>
      </c>
      <c r="X6883" s="6">
        <v>3</v>
      </c>
      <c r="Y6883" s="6" t="s">
        <v>85</v>
      </c>
      <c r="AA6883" s="2"/>
    </row>
    <row r="6884" spans="1:27">
      <c r="A6884" t="s">
        <v>75</v>
      </c>
      <c r="B6884">
        <v>331880637</v>
      </c>
      <c r="C6884" t="s">
        <v>38504</v>
      </c>
      <c r="D6884" t="s">
        <v>38505</v>
      </c>
      <c r="E6884" t="s">
        <v>38506</v>
      </c>
      <c r="F6884" t="s">
        <v>38507</v>
      </c>
      <c r="G6884" t="s">
        <v>38508</v>
      </c>
      <c r="H6884" t="s">
        <v>38509</v>
      </c>
      <c r="I6884" t="s">
        <v>34056</v>
      </c>
      <c r="J6884" t="s">
        <v>83</v>
      </c>
      <c r="K6884">
        <v>92506</v>
      </c>
      <c r="L6884" t="s">
        <v>38509</v>
      </c>
      <c r="M6884" t="s">
        <v>34056</v>
      </c>
      <c r="N6884" t="s">
        <v>83</v>
      </c>
      <c r="O6884">
        <v>92506</v>
      </c>
      <c r="P6884" t="s">
        <v>6176</v>
      </c>
      <c r="Q6884">
        <v>18</v>
      </c>
      <c r="R6884">
        <v>6</v>
      </c>
      <c r="S6884">
        <v>3</v>
      </c>
      <c r="T6884" t="s">
        <v>42</v>
      </c>
      <c r="U6884" t="s">
        <v>42</v>
      </c>
      <c r="V6884" t="s">
        <v>42</v>
      </c>
      <c r="W6884" t="s">
        <v>41</v>
      </c>
      <c r="X6884" s="6">
        <v>3</v>
      </c>
      <c r="Y6884" s="6" t="s">
        <v>85</v>
      </c>
      <c r="AA6884" s="2"/>
    </row>
    <row r="6885" spans="1:27">
      <c r="A6885" t="s">
        <v>75</v>
      </c>
      <c r="B6885">
        <v>331880639</v>
      </c>
      <c r="C6885" t="s">
        <v>38510</v>
      </c>
      <c r="D6885" t="s">
        <v>38511</v>
      </c>
      <c r="E6885" t="s">
        <v>38512</v>
      </c>
      <c r="F6885" t="s">
        <v>38511</v>
      </c>
      <c r="G6885" t="s">
        <v>38513</v>
      </c>
      <c r="H6885" t="s">
        <v>38514</v>
      </c>
      <c r="I6885" t="s">
        <v>26044</v>
      </c>
      <c r="J6885" t="s">
        <v>83</v>
      </c>
      <c r="K6885">
        <v>92584</v>
      </c>
      <c r="L6885" t="s">
        <v>38514</v>
      </c>
      <c r="M6885" t="s">
        <v>26044</v>
      </c>
      <c r="N6885" t="s">
        <v>83</v>
      </c>
      <c r="O6885">
        <v>92584</v>
      </c>
      <c r="P6885" t="s">
        <v>6176</v>
      </c>
      <c r="Q6885">
        <v>18</v>
      </c>
      <c r="R6885">
        <v>6</v>
      </c>
      <c r="S6885">
        <v>3</v>
      </c>
      <c r="T6885" t="s">
        <v>42</v>
      </c>
      <c r="U6885" t="s">
        <v>42</v>
      </c>
      <c r="V6885" t="s">
        <v>42</v>
      </c>
      <c r="W6885" t="s">
        <v>41</v>
      </c>
      <c r="X6885" s="6">
        <v>3</v>
      </c>
      <c r="Y6885" s="6" t="s">
        <v>85</v>
      </c>
      <c r="AA6885" s="2"/>
    </row>
    <row r="6886" spans="1:27">
      <c r="A6886" t="s">
        <v>86</v>
      </c>
      <c r="B6886">
        <v>331880644</v>
      </c>
      <c r="C6886" t="s">
        <v>38515</v>
      </c>
      <c r="D6886" t="s">
        <v>38516</v>
      </c>
      <c r="E6886" t="s">
        <v>38517</v>
      </c>
      <c r="F6886" t="s">
        <v>38518</v>
      </c>
      <c r="G6886" t="s">
        <v>38519</v>
      </c>
      <c r="H6886" t="s">
        <v>38520</v>
      </c>
      <c r="I6886" t="s">
        <v>37635</v>
      </c>
      <c r="J6886" t="s">
        <v>83</v>
      </c>
      <c r="K6886">
        <v>92571</v>
      </c>
      <c r="L6886" t="s">
        <v>38521</v>
      </c>
      <c r="M6886" t="s">
        <v>10755</v>
      </c>
      <c r="N6886" t="s">
        <v>83</v>
      </c>
      <c r="O6886">
        <v>92407</v>
      </c>
      <c r="P6886" t="s">
        <v>6176</v>
      </c>
      <c r="Q6886">
        <v>18</v>
      </c>
      <c r="R6886">
        <v>4</v>
      </c>
      <c r="S6886">
        <v>3</v>
      </c>
      <c r="T6886" t="s">
        <v>42</v>
      </c>
      <c r="U6886" t="s">
        <v>42</v>
      </c>
      <c r="V6886" t="s">
        <v>42</v>
      </c>
      <c r="W6886" t="s">
        <v>42</v>
      </c>
      <c r="X6886" s="6">
        <v>3</v>
      </c>
      <c r="Y6886" s="6" t="s">
        <v>85</v>
      </c>
      <c r="AA6886" s="2"/>
    </row>
    <row r="6887" spans="1:27">
      <c r="A6887" t="s">
        <v>75</v>
      </c>
      <c r="B6887">
        <v>331880645</v>
      </c>
      <c r="C6887" t="s">
        <v>38522</v>
      </c>
      <c r="D6887" t="s">
        <v>38523</v>
      </c>
      <c r="E6887" t="s">
        <v>38524</v>
      </c>
      <c r="F6887" t="s">
        <v>38525</v>
      </c>
      <c r="G6887" t="s">
        <v>38526</v>
      </c>
      <c r="H6887" t="s">
        <v>38527</v>
      </c>
      <c r="I6887" t="s">
        <v>37922</v>
      </c>
      <c r="J6887" t="s">
        <v>83</v>
      </c>
      <c r="K6887">
        <v>92260</v>
      </c>
      <c r="L6887" t="s">
        <v>7130</v>
      </c>
      <c r="M6887" t="s">
        <v>708</v>
      </c>
      <c r="N6887" t="s">
        <v>709</v>
      </c>
      <c r="O6887">
        <v>98104</v>
      </c>
      <c r="P6887" t="s">
        <v>6176</v>
      </c>
      <c r="Q6887">
        <v>18</v>
      </c>
      <c r="R6887">
        <v>170</v>
      </c>
      <c r="S6887">
        <v>3</v>
      </c>
      <c r="X6887" s="6">
        <v>3</v>
      </c>
      <c r="Y6887" s="6" t="s">
        <v>85</v>
      </c>
      <c r="AA6887" s="2"/>
    </row>
    <row r="6888" spans="1:27">
      <c r="A6888" t="s">
        <v>75</v>
      </c>
      <c r="B6888">
        <v>331880648</v>
      </c>
      <c r="C6888" t="s">
        <v>38528</v>
      </c>
      <c r="D6888" t="s">
        <v>38528</v>
      </c>
      <c r="E6888" t="s">
        <v>38529</v>
      </c>
      <c r="F6888" t="s">
        <v>38530</v>
      </c>
      <c r="G6888" t="s">
        <v>38531</v>
      </c>
      <c r="H6888" t="s">
        <v>38532</v>
      </c>
      <c r="I6888" t="s">
        <v>37922</v>
      </c>
      <c r="J6888" t="s">
        <v>83</v>
      </c>
      <c r="K6888">
        <v>92211</v>
      </c>
      <c r="L6888" t="s">
        <v>38533</v>
      </c>
      <c r="M6888" t="s">
        <v>37702</v>
      </c>
      <c r="N6888" t="s">
        <v>83</v>
      </c>
      <c r="O6888">
        <v>92203</v>
      </c>
      <c r="P6888" t="s">
        <v>6176</v>
      </c>
      <c r="Q6888">
        <v>18</v>
      </c>
      <c r="R6888">
        <v>6</v>
      </c>
      <c r="S6888">
        <v>3</v>
      </c>
      <c r="X6888" s="6">
        <v>3</v>
      </c>
      <c r="Y6888" s="6" t="s">
        <v>85</v>
      </c>
      <c r="AA6888" s="2"/>
    </row>
    <row r="6889" spans="1:27">
      <c r="A6889" t="s">
        <v>75</v>
      </c>
      <c r="B6889">
        <v>331880652</v>
      </c>
      <c r="C6889" t="s">
        <v>38534</v>
      </c>
      <c r="D6889" t="s">
        <v>38535</v>
      </c>
      <c r="E6889" t="s">
        <v>38536</v>
      </c>
      <c r="F6889" t="s">
        <v>38537</v>
      </c>
      <c r="G6889" t="s">
        <v>38538</v>
      </c>
      <c r="H6889" t="s">
        <v>38539</v>
      </c>
      <c r="I6889" t="s">
        <v>37922</v>
      </c>
      <c r="J6889" t="s">
        <v>83</v>
      </c>
      <c r="K6889">
        <v>92260</v>
      </c>
      <c r="L6889" t="s">
        <v>38540</v>
      </c>
      <c r="M6889" t="s">
        <v>37922</v>
      </c>
      <c r="N6889" t="s">
        <v>83</v>
      </c>
      <c r="O6889">
        <v>92260</v>
      </c>
      <c r="P6889" t="s">
        <v>6176</v>
      </c>
      <c r="Q6889">
        <v>18</v>
      </c>
      <c r="R6889">
        <v>6</v>
      </c>
      <c r="S6889">
        <v>3</v>
      </c>
      <c r="X6889" s="6">
        <v>3</v>
      </c>
      <c r="Y6889" s="6" t="s">
        <v>85</v>
      </c>
      <c r="AA6889" s="2"/>
    </row>
    <row r="6890" spans="1:27">
      <c r="A6890" t="s">
        <v>75</v>
      </c>
      <c r="B6890">
        <v>331880653</v>
      </c>
      <c r="C6890" t="s">
        <v>38541</v>
      </c>
      <c r="D6890" t="s">
        <v>38535</v>
      </c>
      <c r="E6890" t="s">
        <v>38542</v>
      </c>
      <c r="F6890" t="s">
        <v>38537</v>
      </c>
      <c r="G6890" t="s">
        <v>38543</v>
      </c>
      <c r="H6890" t="s">
        <v>38544</v>
      </c>
      <c r="I6890" t="s">
        <v>38545</v>
      </c>
      <c r="J6890" t="s">
        <v>83</v>
      </c>
      <c r="K6890">
        <v>92270</v>
      </c>
      <c r="L6890" t="s">
        <v>38546</v>
      </c>
      <c r="M6890" t="s">
        <v>29038</v>
      </c>
      <c r="N6890" t="s">
        <v>83</v>
      </c>
      <c r="O6890">
        <v>92807</v>
      </c>
      <c r="P6890" t="s">
        <v>6176</v>
      </c>
      <c r="Q6890">
        <v>18</v>
      </c>
      <c r="R6890">
        <v>6</v>
      </c>
      <c r="S6890">
        <v>3</v>
      </c>
      <c r="T6890" t="s">
        <v>42</v>
      </c>
      <c r="U6890" t="s">
        <v>42</v>
      </c>
      <c r="V6890" t="s">
        <v>42</v>
      </c>
      <c r="W6890" t="s">
        <v>42</v>
      </c>
      <c r="X6890" s="6">
        <v>3</v>
      </c>
      <c r="Y6890" s="6" t="s">
        <v>85</v>
      </c>
      <c r="AA6890" s="2"/>
    </row>
    <row r="6891" spans="1:27">
      <c r="A6891" t="s">
        <v>75</v>
      </c>
      <c r="B6891">
        <v>331880654</v>
      </c>
      <c r="C6891" t="s">
        <v>38547</v>
      </c>
      <c r="D6891" t="s">
        <v>38548</v>
      </c>
      <c r="E6891" t="s">
        <v>38549</v>
      </c>
      <c r="F6891" t="s">
        <v>38550</v>
      </c>
      <c r="G6891" t="s">
        <v>38551</v>
      </c>
      <c r="H6891" t="s">
        <v>38552</v>
      </c>
      <c r="I6891" t="s">
        <v>37865</v>
      </c>
      <c r="J6891" t="s">
        <v>83</v>
      </c>
      <c r="K6891">
        <v>92264</v>
      </c>
      <c r="L6891" t="s">
        <v>38553</v>
      </c>
      <c r="M6891" t="s">
        <v>26436</v>
      </c>
      <c r="N6891" t="s">
        <v>83</v>
      </c>
      <c r="O6891">
        <v>92374</v>
      </c>
      <c r="P6891" t="s">
        <v>6176</v>
      </c>
      <c r="Q6891">
        <v>18</v>
      </c>
      <c r="R6891">
        <v>9</v>
      </c>
      <c r="S6891">
        <v>3</v>
      </c>
      <c r="X6891" s="6">
        <v>3</v>
      </c>
      <c r="Y6891" s="6" t="s">
        <v>85</v>
      </c>
      <c r="AA6891" s="2"/>
    </row>
    <row r="6892" spans="1:27">
      <c r="A6892" t="s">
        <v>75</v>
      </c>
      <c r="B6892">
        <v>331880655</v>
      </c>
      <c r="C6892" t="s">
        <v>38554</v>
      </c>
      <c r="D6892" t="s">
        <v>38548</v>
      </c>
      <c r="E6892" t="s">
        <v>38549</v>
      </c>
      <c r="F6892" t="s">
        <v>38550</v>
      </c>
      <c r="G6892" t="s">
        <v>38555</v>
      </c>
      <c r="H6892" t="s">
        <v>38556</v>
      </c>
      <c r="I6892" t="s">
        <v>37865</v>
      </c>
      <c r="J6892" t="s">
        <v>83</v>
      </c>
      <c r="K6892">
        <v>92264</v>
      </c>
      <c r="L6892" t="s">
        <v>38553</v>
      </c>
      <c r="M6892" t="s">
        <v>26436</v>
      </c>
      <c r="N6892" t="s">
        <v>83</v>
      </c>
      <c r="O6892">
        <v>92374</v>
      </c>
      <c r="P6892" t="s">
        <v>6176</v>
      </c>
      <c r="Q6892">
        <v>18</v>
      </c>
      <c r="R6892">
        <v>6</v>
      </c>
      <c r="S6892">
        <v>3</v>
      </c>
      <c r="X6892" s="6">
        <v>3</v>
      </c>
      <c r="Y6892" s="6" t="s">
        <v>85</v>
      </c>
      <c r="AA6892" s="2"/>
    </row>
    <row r="6893" spans="1:27">
      <c r="A6893" t="s">
        <v>75</v>
      </c>
      <c r="B6893">
        <v>331880659</v>
      </c>
      <c r="C6893" t="s">
        <v>16354</v>
      </c>
      <c r="D6893" t="s">
        <v>38557</v>
      </c>
      <c r="E6893" t="s">
        <v>38558</v>
      </c>
      <c r="F6893" t="s">
        <v>38559</v>
      </c>
      <c r="G6893" t="s">
        <v>38560</v>
      </c>
      <c r="H6893" t="s">
        <v>38561</v>
      </c>
      <c r="I6893" t="s">
        <v>37683</v>
      </c>
      <c r="J6893" t="s">
        <v>83</v>
      </c>
      <c r="K6893">
        <v>92530</v>
      </c>
      <c r="L6893" t="s">
        <v>38562</v>
      </c>
      <c r="M6893" t="s">
        <v>37683</v>
      </c>
      <c r="N6893" t="s">
        <v>83</v>
      </c>
      <c r="O6893">
        <v>92530</v>
      </c>
      <c r="P6893" t="s">
        <v>6176</v>
      </c>
      <c r="Q6893">
        <v>56</v>
      </c>
      <c r="R6893">
        <v>6</v>
      </c>
      <c r="S6893">
        <v>3</v>
      </c>
      <c r="X6893" s="6">
        <v>3</v>
      </c>
      <c r="Y6893" s="6" t="s">
        <v>85</v>
      </c>
      <c r="AA6893" s="2"/>
    </row>
    <row r="6894" spans="1:27">
      <c r="A6894" t="s">
        <v>75</v>
      </c>
      <c r="B6894">
        <v>336426464</v>
      </c>
      <c r="C6894" t="s">
        <v>38563</v>
      </c>
      <c r="D6894" t="s">
        <v>38564</v>
      </c>
      <c r="E6894" t="s">
        <v>38565</v>
      </c>
      <c r="F6894" t="s">
        <v>38566</v>
      </c>
      <c r="G6894" t="s">
        <v>38567</v>
      </c>
      <c r="H6894" t="s">
        <v>38568</v>
      </c>
      <c r="I6894" t="s">
        <v>26557</v>
      </c>
      <c r="J6894" t="s">
        <v>83</v>
      </c>
      <c r="K6894">
        <v>92555</v>
      </c>
      <c r="L6894" t="s">
        <v>38569</v>
      </c>
      <c r="M6894" t="s">
        <v>26557</v>
      </c>
      <c r="N6894" t="s">
        <v>83</v>
      </c>
      <c r="O6894">
        <v>92555</v>
      </c>
      <c r="P6894" t="s">
        <v>6176</v>
      </c>
      <c r="Q6894">
        <v>18</v>
      </c>
      <c r="R6894">
        <v>125</v>
      </c>
      <c r="S6894">
        <v>3</v>
      </c>
      <c r="X6894" s="6">
        <v>14</v>
      </c>
      <c r="Y6894" s="26" t="s">
        <v>40</v>
      </c>
      <c r="Z6894" s="27">
        <v>44958</v>
      </c>
      <c r="AA6894" s="6" t="s">
        <v>37</v>
      </c>
    </row>
    <row r="6895" spans="1:27">
      <c r="A6895" t="s">
        <v>75</v>
      </c>
      <c r="B6895">
        <v>331880669</v>
      </c>
      <c r="C6895" t="s">
        <v>38570</v>
      </c>
      <c r="D6895" t="s">
        <v>38571</v>
      </c>
      <c r="E6895" t="s">
        <v>38572</v>
      </c>
      <c r="F6895" t="s">
        <v>38573</v>
      </c>
      <c r="G6895" t="s">
        <v>38574</v>
      </c>
      <c r="H6895" t="s">
        <v>38575</v>
      </c>
      <c r="I6895" t="s">
        <v>28338</v>
      </c>
      <c r="J6895" t="s">
        <v>83</v>
      </c>
      <c r="K6895">
        <v>92596</v>
      </c>
      <c r="L6895" t="s">
        <v>38575</v>
      </c>
      <c r="M6895" t="s">
        <v>28338</v>
      </c>
      <c r="N6895" t="s">
        <v>83</v>
      </c>
      <c r="O6895">
        <v>92596</v>
      </c>
      <c r="P6895" t="s">
        <v>6176</v>
      </c>
      <c r="Q6895">
        <v>56</v>
      </c>
      <c r="R6895">
        <v>5</v>
      </c>
      <c r="S6895">
        <v>3</v>
      </c>
      <c r="X6895" s="6">
        <v>3</v>
      </c>
      <c r="Y6895" s="6" t="s">
        <v>85</v>
      </c>
      <c r="AA6895" s="2"/>
    </row>
    <row r="6896" spans="1:27">
      <c r="A6896" t="s">
        <v>86</v>
      </c>
      <c r="B6896">
        <v>331880670</v>
      </c>
      <c r="C6896" t="s">
        <v>38576</v>
      </c>
      <c r="D6896" t="s">
        <v>38577</v>
      </c>
      <c r="E6896" t="s">
        <v>38578</v>
      </c>
      <c r="F6896" t="s">
        <v>38577</v>
      </c>
      <c r="G6896" t="s">
        <v>38579</v>
      </c>
      <c r="H6896" t="s">
        <v>38580</v>
      </c>
      <c r="I6896" t="s">
        <v>26380</v>
      </c>
      <c r="J6896" t="s">
        <v>83</v>
      </c>
      <c r="K6896">
        <v>91752</v>
      </c>
      <c r="L6896" t="s">
        <v>38581</v>
      </c>
      <c r="M6896" t="s">
        <v>26380</v>
      </c>
      <c r="N6896" t="s">
        <v>83</v>
      </c>
      <c r="O6896">
        <v>91752</v>
      </c>
      <c r="P6896" t="s">
        <v>6176</v>
      </c>
      <c r="Q6896">
        <v>56</v>
      </c>
      <c r="R6896">
        <v>4</v>
      </c>
      <c r="S6896">
        <v>3</v>
      </c>
      <c r="T6896" t="s">
        <v>41</v>
      </c>
      <c r="V6896" t="s">
        <v>42</v>
      </c>
      <c r="W6896" t="s">
        <v>42</v>
      </c>
      <c r="X6896" s="6">
        <v>3</v>
      </c>
      <c r="Y6896" s="6" t="s">
        <v>85</v>
      </c>
      <c r="AA6896" s="2"/>
    </row>
    <row r="6897" spans="1:27">
      <c r="A6897" t="s">
        <v>75</v>
      </c>
      <c r="B6897">
        <v>331880671</v>
      </c>
      <c r="C6897" t="s">
        <v>38582</v>
      </c>
      <c r="D6897" t="s">
        <v>38583</v>
      </c>
      <c r="E6897" t="s">
        <v>38584</v>
      </c>
      <c r="F6897" t="s">
        <v>38583</v>
      </c>
      <c r="G6897" t="s">
        <v>38585</v>
      </c>
      <c r="H6897" t="s">
        <v>38586</v>
      </c>
      <c r="I6897" t="s">
        <v>26380</v>
      </c>
      <c r="J6897" t="s">
        <v>83</v>
      </c>
      <c r="K6897">
        <v>92880</v>
      </c>
      <c r="L6897" t="s">
        <v>38587</v>
      </c>
      <c r="M6897" t="s">
        <v>26380</v>
      </c>
      <c r="N6897" t="s">
        <v>83</v>
      </c>
      <c r="O6897">
        <v>92880</v>
      </c>
      <c r="P6897" t="s">
        <v>6176</v>
      </c>
      <c r="Q6897">
        <v>56</v>
      </c>
      <c r="R6897">
        <v>6</v>
      </c>
      <c r="S6897">
        <v>3</v>
      </c>
      <c r="X6897" s="6">
        <v>3</v>
      </c>
      <c r="Y6897" s="6" t="s">
        <v>85</v>
      </c>
      <c r="AA6897" s="2"/>
    </row>
    <row r="6898" spans="1:27">
      <c r="A6898" t="s">
        <v>75</v>
      </c>
      <c r="B6898">
        <v>331880678</v>
      </c>
      <c r="C6898" t="s">
        <v>38588</v>
      </c>
      <c r="D6898" t="s">
        <v>38589</v>
      </c>
      <c r="E6898" t="s">
        <v>38590</v>
      </c>
      <c r="F6898" t="s">
        <v>38591</v>
      </c>
      <c r="G6898" t="s">
        <v>38592</v>
      </c>
      <c r="H6898" t="s">
        <v>38593</v>
      </c>
      <c r="I6898" t="s">
        <v>37922</v>
      </c>
      <c r="J6898" t="s">
        <v>83</v>
      </c>
      <c r="K6898">
        <v>92211</v>
      </c>
      <c r="L6898" t="s">
        <v>38593</v>
      </c>
      <c r="M6898" t="s">
        <v>37922</v>
      </c>
      <c r="N6898" t="s">
        <v>83</v>
      </c>
      <c r="O6898">
        <v>92211</v>
      </c>
      <c r="P6898" t="s">
        <v>6176</v>
      </c>
      <c r="Q6898">
        <v>18</v>
      </c>
      <c r="R6898">
        <v>6</v>
      </c>
      <c r="S6898">
        <v>3</v>
      </c>
      <c r="X6898" s="6">
        <v>3</v>
      </c>
      <c r="Y6898" s="6" t="s">
        <v>85</v>
      </c>
      <c r="AA6898" s="2"/>
    </row>
    <row r="6899" spans="1:27">
      <c r="A6899" t="s">
        <v>75</v>
      </c>
      <c r="B6899">
        <v>331880680</v>
      </c>
      <c r="C6899" t="s">
        <v>38594</v>
      </c>
      <c r="D6899" t="s">
        <v>38595</v>
      </c>
      <c r="E6899" t="s">
        <v>38596</v>
      </c>
      <c r="F6899" t="s">
        <v>38597</v>
      </c>
      <c r="G6899" t="s">
        <v>38598</v>
      </c>
      <c r="H6899" t="s">
        <v>38599</v>
      </c>
      <c r="I6899" t="s">
        <v>37922</v>
      </c>
      <c r="J6899" t="s">
        <v>83</v>
      </c>
      <c r="K6899">
        <v>92211</v>
      </c>
      <c r="L6899" t="s">
        <v>38600</v>
      </c>
      <c r="M6899" t="s">
        <v>12131</v>
      </c>
      <c r="N6899" t="s">
        <v>83</v>
      </c>
      <c r="O6899">
        <v>91351</v>
      </c>
      <c r="P6899" t="s">
        <v>6176</v>
      </c>
      <c r="Q6899">
        <v>18</v>
      </c>
      <c r="R6899">
        <v>6</v>
      </c>
      <c r="S6899">
        <v>3</v>
      </c>
      <c r="X6899" s="6">
        <v>3</v>
      </c>
      <c r="Y6899" s="6" t="s">
        <v>85</v>
      </c>
      <c r="AA6899" s="2"/>
    </row>
    <row r="6900" spans="1:27">
      <c r="A6900" t="s">
        <v>86</v>
      </c>
      <c r="B6900">
        <v>331880685</v>
      </c>
      <c r="C6900" t="s">
        <v>38601</v>
      </c>
      <c r="D6900" t="s">
        <v>38602</v>
      </c>
      <c r="E6900" t="s">
        <v>38603</v>
      </c>
      <c r="F6900" t="s">
        <v>38604</v>
      </c>
      <c r="G6900" t="s">
        <v>38605</v>
      </c>
      <c r="H6900" t="s">
        <v>38606</v>
      </c>
      <c r="I6900" t="s">
        <v>26557</v>
      </c>
      <c r="J6900" t="s">
        <v>83</v>
      </c>
      <c r="K6900">
        <v>92551</v>
      </c>
      <c r="L6900" t="s">
        <v>38607</v>
      </c>
      <c r="M6900" t="s">
        <v>26557</v>
      </c>
      <c r="N6900" t="s">
        <v>83</v>
      </c>
      <c r="O6900">
        <v>92553</v>
      </c>
      <c r="P6900" t="s">
        <v>6176</v>
      </c>
      <c r="Q6900">
        <v>18</v>
      </c>
      <c r="R6900">
        <v>6</v>
      </c>
      <c r="S6900">
        <v>3</v>
      </c>
      <c r="T6900" t="s">
        <v>42</v>
      </c>
      <c r="U6900" t="s">
        <v>42</v>
      </c>
      <c r="V6900" t="s">
        <v>42</v>
      </c>
      <c r="W6900" t="s">
        <v>42</v>
      </c>
      <c r="X6900" s="6">
        <v>3</v>
      </c>
      <c r="Y6900" s="6" t="s">
        <v>85</v>
      </c>
      <c r="AA6900" s="2"/>
    </row>
    <row r="6901" spans="1:27">
      <c r="A6901" t="s">
        <v>86</v>
      </c>
      <c r="B6901">
        <v>331880689</v>
      </c>
      <c r="C6901" t="s">
        <v>38608</v>
      </c>
      <c r="D6901" t="s">
        <v>37939</v>
      </c>
      <c r="E6901" t="s">
        <v>38609</v>
      </c>
      <c r="F6901" t="s">
        <v>37941</v>
      </c>
      <c r="G6901" t="s">
        <v>38610</v>
      </c>
      <c r="H6901" t="s">
        <v>38611</v>
      </c>
      <c r="I6901" t="s">
        <v>26380</v>
      </c>
      <c r="J6901" t="s">
        <v>83</v>
      </c>
      <c r="K6901">
        <v>92880</v>
      </c>
      <c r="L6901" t="s">
        <v>37944</v>
      </c>
      <c r="M6901" t="s">
        <v>11077</v>
      </c>
      <c r="N6901" t="s">
        <v>83</v>
      </c>
      <c r="O6901">
        <v>91773</v>
      </c>
      <c r="P6901" t="s">
        <v>6176</v>
      </c>
      <c r="Q6901">
        <v>56</v>
      </c>
      <c r="R6901">
        <v>4</v>
      </c>
      <c r="S6901">
        <v>3</v>
      </c>
      <c r="T6901" t="s">
        <v>41</v>
      </c>
      <c r="V6901" t="s">
        <v>41</v>
      </c>
      <c r="X6901" s="6">
        <v>3</v>
      </c>
      <c r="Y6901" s="6" t="s">
        <v>85</v>
      </c>
      <c r="AA6901" s="2"/>
    </row>
    <row r="6902" spans="1:27">
      <c r="A6902" t="s">
        <v>86</v>
      </c>
      <c r="B6902">
        <v>331880690</v>
      </c>
      <c r="C6902" t="s">
        <v>38612</v>
      </c>
      <c r="D6902" t="s">
        <v>38613</v>
      </c>
      <c r="E6902" t="s">
        <v>38614</v>
      </c>
      <c r="F6902" t="s">
        <v>38615</v>
      </c>
      <c r="G6902" t="s">
        <v>38616</v>
      </c>
      <c r="H6902" t="s">
        <v>38617</v>
      </c>
      <c r="I6902" t="s">
        <v>37635</v>
      </c>
      <c r="J6902" t="s">
        <v>83</v>
      </c>
      <c r="K6902">
        <v>92571</v>
      </c>
      <c r="L6902" t="s">
        <v>38617</v>
      </c>
      <c r="M6902" t="s">
        <v>37635</v>
      </c>
      <c r="N6902" t="s">
        <v>83</v>
      </c>
      <c r="O6902">
        <v>92571</v>
      </c>
      <c r="P6902" t="s">
        <v>6176</v>
      </c>
      <c r="Q6902">
        <v>18</v>
      </c>
      <c r="R6902">
        <v>6</v>
      </c>
      <c r="S6902">
        <v>3</v>
      </c>
      <c r="X6902" s="6">
        <v>3</v>
      </c>
      <c r="Y6902" s="6" t="s">
        <v>85</v>
      </c>
      <c r="AA6902" s="2"/>
    </row>
    <row r="6903" spans="1:27">
      <c r="A6903" t="s">
        <v>75</v>
      </c>
      <c r="B6903">
        <v>331880691</v>
      </c>
      <c r="C6903" t="s">
        <v>38618</v>
      </c>
      <c r="D6903" t="s">
        <v>38619</v>
      </c>
      <c r="E6903" t="s">
        <v>38620</v>
      </c>
      <c r="F6903" t="s">
        <v>38621</v>
      </c>
      <c r="G6903" t="s">
        <v>38622</v>
      </c>
      <c r="H6903" t="s">
        <v>38623</v>
      </c>
      <c r="I6903" t="s">
        <v>24366</v>
      </c>
      <c r="J6903" t="s">
        <v>83</v>
      </c>
      <c r="K6903">
        <v>92860</v>
      </c>
      <c r="L6903" t="s">
        <v>38623</v>
      </c>
      <c r="M6903" t="s">
        <v>24366</v>
      </c>
      <c r="N6903" t="s">
        <v>83</v>
      </c>
      <c r="O6903">
        <v>92860</v>
      </c>
      <c r="P6903" t="s">
        <v>6176</v>
      </c>
      <c r="Q6903">
        <v>56</v>
      </c>
      <c r="R6903">
        <v>6</v>
      </c>
      <c r="S6903">
        <v>3</v>
      </c>
      <c r="X6903" s="6">
        <v>3</v>
      </c>
      <c r="Y6903" s="6" t="s">
        <v>85</v>
      </c>
      <c r="AA6903" s="2"/>
    </row>
    <row r="6904" spans="1:27">
      <c r="A6904" t="s">
        <v>75</v>
      </c>
      <c r="B6904">
        <v>331880692</v>
      </c>
      <c r="C6904" t="s">
        <v>38624</v>
      </c>
      <c r="D6904" t="s">
        <v>38625</v>
      </c>
      <c r="E6904" t="s">
        <v>38626</v>
      </c>
      <c r="F6904" t="s">
        <v>38627</v>
      </c>
      <c r="G6904" t="s">
        <v>38628</v>
      </c>
      <c r="H6904" t="s">
        <v>38629</v>
      </c>
      <c r="I6904" t="s">
        <v>37922</v>
      </c>
      <c r="J6904" t="s">
        <v>83</v>
      </c>
      <c r="K6904">
        <v>92211</v>
      </c>
      <c r="L6904" t="s">
        <v>38630</v>
      </c>
      <c r="M6904" t="s">
        <v>37850</v>
      </c>
      <c r="N6904" t="s">
        <v>83</v>
      </c>
      <c r="O6904">
        <v>92223</v>
      </c>
      <c r="P6904" t="s">
        <v>6176</v>
      </c>
      <c r="Q6904">
        <v>18</v>
      </c>
      <c r="R6904">
        <v>6</v>
      </c>
      <c r="S6904">
        <v>3</v>
      </c>
      <c r="T6904" t="s">
        <v>42</v>
      </c>
      <c r="U6904" t="s">
        <v>42</v>
      </c>
      <c r="V6904" t="s">
        <v>42</v>
      </c>
      <c r="W6904" t="s">
        <v>41</v>
      </c>
      <c r="X6904" s="6">
        <v>3</v>
      </c>
      <c r="Y6904" s="6" t="s">
        <v>85</v>
      </c>
      <c r="AA6904" s="2"/>
    </row>
    <row r="6905" spans="1:27">
      <c r="A6905" t="s">
        <v>75</v>
      </c>
      <c r="B6905">
        <v>331880693</v>
      </c>
      <c r="C6905" t="s">
        <v>38631</v>
      </c>
      <c r="D6905" t="s">
        <v>38632</v>
      </c>
      <c r="E6905" t="s">
        <v>38633</v>
      </c>
      <c r="F6905" t="s">
        <v>38634</v>
      </c>
      <c r="G6905" t="s">
        <v>38635</v>
      </c>
      <c r="H6905" t="s">
        <v>38636</v>
      </c>
      <c r="I6905" t="s">
        <v>26557</v>
      </c>
      <c r="J6905" t="s">
        <v>83</v>
      </c>
      <c r="K6905">
        <v>92553</v>
      </c>
      <c r="L6905" t="s">
        <v>38637</v>
      </c>
      <c r="M6905" t="s">
        <v>26557</v>
      </c>
      <c r="N6905" t="s">
        <v>83</v>
      </c>
      <c r="O6905">
        <v>92553</v>
      </c>
      <c r="P6905" t="s">
        <v>6176</v>
      </c>
      <c r="Q6905">
        <v>18</v>
      </c>
      <c r="R6905">
        <v>6</v>
      </c>
      <c r="S6905">
        <v>3</v>
      </c>
      <c r="X6905" s="6">
        <v>3</v>
      </c>
      <c r="Y6905" s="6" t="s">
        <v>85</v>
      </c>
      <c r="AA6905" s="2"/>
    </row>
    <row r="6906" spans="1:27">
      <c r="A6906" t="s">
        <v>75</v>
      </c>
      <c r="B6906">
        <v>331880694</v>
      </c>
      <c r="C6906" t="s">
        <v>38638</v>
      </c>
      <c r="D6906" t="s">
        <v>38638</v>
      </c>
      <c r="E6906" t="s">
        <v>38639</v>
      </c>
      <c r="F6906" t="s">
        <v>38640</v>
      </c>
      <c r="G6906" t="s">
        <v>38641</v>
      </c>
      <c r="H6906" t="s">
        <v>38642</v>
      </c>
      <c r="I6906" t="s">
        <v>26436</v>
      </c>
      <c r="J6906" t="s">
        <v>83</v>
      </c>
      <c r="K6906">
        <v>92373</v>
      </c>
      <c r="L6906" t="s">
        <v>38642</v>
      </c>
      <c r="M6906" t="s">
        <v>26436</v>
      </c>
      <c r="N6906" t="s">
        <v>83</v>
      </c>
      <c r="O6906">
        <v>92373</v>
      </c>
      <c r="P6906" t="s">
        <v>6176</v>
      </c>
      <c r="Q6906">
        <v>56</v>
      </c>
      <c r="R6906">
        <v>6</v>
      </c>
      <c r="S6906">
        <v>3</v>
      </c>
      <c r="X6906" s="6">
        <v>3</v>
      </c>
      <c r="Y6906" s="6" t="s">
        <v>85</v>
      </c>
      <c r="AA6906" s="2"/>
    </row>
    <row r="6907" spans="1:27">
      <c r="A6907" t="s">
        <v>75</v>
      </c>
      <c r="B6907">
        <v>331880696</v>
      </c>
      <c r="C6907" t="s">
        <v>38643</v>
      </c>
      <c r="D6907" t="s">
        <v>38644</v>
      </c>
      <c r="E6907" t="s">
        <v>38645</v>
      </c>
      <c r="F6907" t="s">
        <v>38646</v>
      </c>
      <c r="G6907" t="s">
        <v>38647</v>
      </c>
      <c r="H6907" t="s">
        <v>38648</v>
      </c>
      <c r="I6907" t="s">
        <v>17330</v>
      </c>
      <c r="J6907" t="s">
        <v>83</v>
      </c>
      <c r="K6907">
        <v>92879</v>
      </c>
      <c r="L6907" t="s">
        <v>38648</v>
      </c>
      <c r="M6907" t="s">
        <v>17330</v>
      </c>
      <c r="N6907" t="s">
        <v>83</v>
      </c>
      <c r="O6907">
        <v>92879</v>
      </c>
      <c r="P6907" t="s">
        <v>6176</v>
      </c>
      <c r="Q6907">
        <v>56</v>
      </c>
      <c r="R6907">
        <v>6</v>
      </c>
      <c r="S6907">
        <v>3</v>
      </c>
      <c r="X6907" s="6">
        <v>3</v>
      </c>
      <c r="Y6907" s="6" t="s">
        <v>85</v>
      </c>
      <c r="AA6907" s="2"/>
    </row>
    <row r="6908" spans="1:27">
      <c r="A6908" t="s">
        <v>86</v>
      </c>
      <c r="B6908">
        <v>331880698</v>
      </c>
      <c r="C6908" t="s">
        <v>38649</v>
      </c>
      <c r="D6908" t="s">
        <v>38650</v>
      </c>
      <c r="E6908" t="s">
        <v>38620</v>
      </c>
      <c r="F6908" t="s">
        <v>38621</v>
      </c>
      <c r="G6908" t="s">
        <v>38651</v>
      </c>
      <c r="H6908" t="s">
        <v>38652</v>
      </c>
      <c r="I6908" t="s">
        <v>24366</v>
      </c>
      <c r="J6908" t="s">
        <v>83</v>
      </c>
      <c r="K6908">
        <v>92860</v>
      </c>
      <c r="L6908" t="s">
        <v>38652</v>
      </c>
      <c r="M6908" t="s">
        <v>24366</v>
      </c>
      <c r="N6908" t="s">
        <v>83</v>
      </c>
      <c r="O6908">
        <v>92860</v>
      </c>
      <c r="P6908" t="s">
        <v>6176</v>
      </c>
      <c r="Q6908">
        <v>56</v>
      </c>
      <c r="R6908">
        <v>6</v>
      </c>
      <c r="S6908">
        <v>3</v>
      </c>
      <c r="X6908" s="6">
        <v>3</v>
      </c>
      <c r="Y6908" s="6" t="s">
        <v>85</v>
      </c>
      <c r="AA6908" s="2"/>
    </row>
    <row r="6909" spans="1:27">
      <c r="A6909" t="s">
        <v>86</v>
      </c>
      <c r="B6909">
        <v>331880705</v>
      </c>
      <c r="C6909" t="s">
        <v>38653</v>
      </c>
      <c r="D6909" t="s">
        <v>38654</v>
      </c>
      <c r="E6909" t="s">
        <v>38655</v>
      </c>
      <c r="F6909" t="s">
        <v>38656</v>
      </c>
      <c r="G6909" t="s">
        <v>38657</v>
      </c>
      <c r="H6909" t="s">
        <v>38658</v>
      </c>
      <c r="I6909" t="s">
        <v>17330</v>
      </c>
      <c r="J6909" t="s">
        <v>83</v>
      </c>
      <c r="K6909">
        <v>92879</v>
      </c>
      <c r="L6909" t="s">
        <v>38659</v>
      </c>
      <c r="M6909" t="s">
        <v>38660</v>
      </c>
      <c r="N6909" t="s">
        <v>83</v>
      </c>
      <c r="O6909">
        <v>93041</v>
      </c>
      <c r="P6909" t="s">
        <v>6176</v>
      </c>
      <c r="Q6909">
        <v>56</v>
      </c>
      <c r="R6909">
        <v>4</v>
      </c>
      <c r="S6909">
        <v>3</v>
      </c>
      <c r="X6909" s="6">
        <v>3</v>
      </c>
      <c r="Y6909" s="6" t="s">
        <v>85</v>
      </c>
      <c r="AA6909" s="2"/>
    </row>
    <row r="6910" spans="1:27">
      <c r="A6910" t="s">
        <v>86</v>
      </c>
      <c r="B6910">
        <v>331880706</v>
      </c>
      <c r="C6910" t="s">
        <v>38661</v>
      </c>
      <c r="D6910" t="s">
        <v>38662</v>
      </c>
      <c r="E6910" t="s">
        <v>38663</v>
      </c>
      <c r="F6910" t="s">
        <v>38664</v>
      </c>
      <c r="G6910" t="s">
        <v>38665</v>
      </c>
      <c r="H6910" t="s">
        <v>38666</v>
      </c>
      <c r="I6910" t="s">
        <v>37771</v>
      </c>
      <c r="J6910" t="s">
        <v>83</v>
      </c>
      <c r="K6910">
        <v>92591</v>
      </c>
      <c r="L6910" t="s">
        <v>38666</v>
      </c>
      <c r="M6910" t="s">
        <v>37771</v>
      </c>
      <c r="N6910" t="s">
        <v>83</v>
      </c>
      <c r="O6910">
        <v>92591</v>
      </c>
      <c r="P6910" t="s">
        <v>6176</v>
      </c>
      <c r="Q6910">
        <v>18</v>
      </c>
      <c r="R6910">
        <v>6</v>
      </c>
      <c r="S6910">
        <v>3</v>
      </c>
      <c r="X6910" s="6">
        <v>3</v>
      </c>
      <c r="Y6910" s="6" t="s">
        <v>85</v>
      </c>
      <c r="AA6910" s="2"/>
    </row>
    <row r="6911" spans="1:27">
      <c r="A6911" t="s">
        <v>86</v>
      </c>
      <c r="B6911">
        <v>331880710</v>
      </c>
      <c r="C6911" t="s">
        <v>38667</v>
      </c>
      <c r="D6911" t="s">
        <v>38668</v>
      </c>
      <c r="E6911" t="s">
        <v>38669</v>
      </c>
      <c r="F6911" t="s">
        <v>38670</v>
      </c>
      <c r="G6911" t="s">
        <v>38671</v>
      </c>
      <c r="H6911" t="s">
        <v>38672</v>
      </c>
      <c r="I6911" t="s">
        <v>37734</v>
      </c>
      <c r="J6911" t="s">
        <v>83</v>
      </c>
      <c r="K6911">
        <v>92563</v>
      </c>
      <c r="L6911" t="s">
        <v>38673</v>
      </c>
      <c r="M6911" t="s">
        <v>37771</v>
      </c>
      <c r="N6911" t="s">
        <v>83</v>
      </c>
      <c r="O6911">
        <v>92592</v>
      </c>
      <c r="P6911" t="s">
        <v>6176</v>
      </c>
      <c r="Q6911">
        <v>18</v>
      </c>
      <c r="R6911">
        <v>4</v>
      </c>
      <c r="S6911">
        <v>3</v>
      </c>
      <c r="X6911" s="6">
        <v>3</v>
      </c>
      <c r="Y6911" s="6" t="s">
        <v>85</v>
      </c>
      <c r="AA6911" s="2"/>
    </row>
    <row r="6912" spans="1:27">
      <c r="A6912" t="s">
        <v>86</v>
      </c>
      <c r="B6912">
        <v>331880711</v>
      </c>
      <c r="C6912" t="s">
        <v>38674</v>
      </c>
      <c r="D6912" t="s">
        <v>38675</v>
      </c>
      <c r="E6912" t="s">
        <v>38676</v>
      </c>
      <c r="F6912" t="s">
        <v>38677</v>
      </c>
      <c r="G6912" t="s">
        <v>37893</v>
      </c>
      <c r="H6912" t="s">
        <v>38678</v>
      </c>
      <c r="I6912" t="s">
        <v>37635</v>
      </c>
      <c r="J6912" t="s">
        <v>83</v>
      </c>
      <c r="K6912">
        <v>92571</v>
      </c>
      <c r="L6912" t="s">
        <v>38679</v>
      </c>
      <c r="M6912" t="s">
        <v>26557</v>
      </c>
      <c r="N6912" t="s">
        <v>83</v>
      </c>
      <c r="O6912">
        <v>92551</v>
      </c>
      <c r="P6912" t="s">
        <v>6176</v>
      </c>
      <c r="Q6912">
        <v>18</v>
      </c>
      <c r="R6912">
        <v>4</v>
      </c>
      <c r="S6912">
        <v>3</v>
      </c>
      <c r="X6912" s="6">
        <v>3</v>
      </c>
      <c r="Y6912" s="6" t="s">
        <v>85</v>
      </c>
      <c r="AA6912" s="2"/>
    </row>
    <row r="6913" spans="1:27">
      <c r="A6913" t="s">
        <v>75</v>
      </c>
      <c r="B6913">
        <v>331880716</v>
      </c>
      <c r="C6913" t="s">
        <v>38680</v>
      </c>
      <c r="D6913" t="s">
        <v>38681</v>
      </c>
      <c r="E6913" t="s">
        <v>38682</v>
      </c>
      <c r="F6913" t="s">
        <v>38683</v>
      </c>
      <c r="G6913" t="s">
        <v>38684</v>
      </c>
      <c r="H6913" t="s">
        <v>38685</v>
      </c>
      <c r="I6913" t="s">
        <v>26380</v>
      </c>
      <c r="J6913" t="s">
        <v>83</v>
      </c>
      <c r="K6913">
        <v>92880</v>
      </c>
      <c r="L6913" t="s">
        <v>38686</v>
      </c>
      <c r="M6913" t="s">
        <v>17078</v>
      </c>
      <c r="N6913" t="s">
        <v>83</v>
      </c>
      <c r="O6913">
        <v>91764</v>
      </c>
      <c r="P6913" t="s">
        <v>6176</v>
      </c>
      <c r="Q6913">
        <v>56</v>
      </c>
      <c r="R6913">
        <v>6</v>
      </c>
      <c r="S6913">
        <v>3</v>
      </c>
      <c r="X6913" s="6">
        <v>3</v>
      </c>
      <c r="Y6913" s="6" t="s">
        <v>85</v>
      </c>
      <c r="AA6913" s="2"/>
    </row>
    <row r="6914" spans="1:27">
      <c r="A6914" t="s">
        <v>75</v>
      </c>
      <c r="B6914">
        <v>331880717</v>
      </c>
      <c r="C6914" t="s">
        <v>38687</v>
      </c>
      <c r="D6914" t="s">
        <v>38688</v>
      </c>
      <c r="E6914" t="s">
        <v>38689</v>
      </c>
      <c r="F6914" t="s">
        <v>38690</v>
      </c>
      <c r="G6914" t="s">
        <v>38691</v>
      </c>
      <c r="H6914" t="s">
        <v>38692</v>
      </c>
      <c r="I6914" t="s">
        <v>26044</v>
      </c>
      <c r="J6914" t="s">
        <v>83</v>
      </c>
      <c r="K6914">
        <v>92584</v>
      </c>
      <c r="L6914" t="s">
        <v>38693</v>
      </c>
      <c r="M6914" t="s">
        <v>37771</v>
      </c>
      <c r="N6914" t="s">
        <v>83</v>
      </c>
      <c r="O6914">
        <v>92592</v>
      </c>
      <c r="P6914" t="s">
        <v>6176</v>
      </c>
      <c r="Q6914">
        <v>18</v>
      </c>
      <c r="R6914">
        <v>6</v>
      </c>
      <c r="S6914">
        <v>3</v>
      </c>
      <c r="X6914" s="6">
        <v>3</v>
      </c>
      <c r="Y6914" s="6" t="s">
        <v>85</v>
      </c>
      <c r="AA6914" s="2"/>
    </row>
    <row r="6915" spans="1:27">
      <c r="A6915" t="s">
        <v>86</v>
      </c>
      <c r="B6915">
        <v>392700384</v>
      </c>
      <c r="C6915" t="s">
        <v>38694</v>
      </c>
      <c r="D6915" t="s">
        <v>38694</v>
      </c>
      <c r="E6915" t="s">
        <v>38695</v>
      </c>
      <c r="F6915" t="s">
        <v>38696</v>
      </c>
      <c r="G6915" t="s">
        <v>38697</v>
      </c>
      <c r="H6915" t="s">
        <v>38698</v>
      </c>
      <c r="I6915" t="s">
        <v>38699</v>
      </c>
      <c r="J6915" t="s">
        <v>83</v>
      </c>
      <c r="K6915">
        <v>95336</v>
      </c>
      <c r="L6915" t="s">
        <v>38698</v>
      </c>
      <c r="M6915" t="s">
        <v>38699</v>
      </c>
      <c r="N6915" t="s">
        <v>83</v>
      </c>
      <c r="O6915">
        <v>95336</v>
      </c>
      <c r="P6915" t="s">
        <v>616</v>
      </c>
      <c r="Q6915">
        <v>27</v>
      </c>
      <c r="R6915">
        <v>6</v>
      </c>
      <c r="S6915">
        <v>3</v>
      </c>
      <c r="X6915" s="6">
        <v>9</v>
      </c>
      <c r="Y6915" s="26" t="s">
        <v>43</v>
      </c>
      <c r="Z6915" s="27">
        <v>44958</v>
      </c>
      <c r="AA6915" s="6" t="s">
        <v>37</v>
      </c>
    </row>
    <row r="6916" spans="1:27">
      <c r="A6916" t="s">
        <v>75</v>
      </c>
      <c r="B6916">
        <v>331880721</v>
      </c>
      <c r="C6916" t="s">
        <v>38700</v>
      </c>
      <c r="D6916" t="s">
        <v>38701</v>
      </c>
      <c r="E6916" t="s">
        <v>38702</v>
      </c>
      <c r="F6916" t="s">
        <v>38701</v>
      </c>
      <c r="G6916" t="s">
        <v>38703</v>
      </c>
      <c r="H6916" t="s">
        <v>38704</v>
      </c>
      <c r="I6916" t="s">
        <v>26557</v>
      </c>
      <c r="J6916" t="s">
        <v>83</v>
      </c>
      <c r="K6916">
        <v>92555</v>
      </c>
      <c r="L6916" t="s">
        <v>38705</v>
      </c>
      <c r="M6916" t="s">
        <v>26557</v>
      </c>
      <c r="N6916" t="s">
        <v>83</v>
      </c>
      <c r="O6916">
        <v>92555</v>
      </c>
      <c r="P6916" t="s">
        <v>6176</v>
      </c>
      <c r="Q6916">
        <v>18</v>
      </c>
      <c r="R6916">
        <v>6</v>
      </c>
      <c r="S6916">
        <v>3</v>
      </c>
      <c r="X6916" s="6">
        <v>3</v>
      </c>
      <c r="Y6916" s="6" t="s">
        <v>85</v>
      </c>
      <c r="AA6916" s="2"/>
    </row>
    <row r="6917" spans="1:27">
      <c r="A6917" t="s">
        <v>75</v>
      </c>
      <c r="B6917">
        <v>415600184</v>
      </c>
      <c r="C6917" t="s">
        <v>38706</v>
      </c>
      <c r="D6917" t="s">
        <v>38707</v>
      </c>
      <c r="E6917" t="s">
        <v>38708</v>
      </c>
      <c r="F6917" t="s">
        <v>38709</v>
      </c>
      <c r="G6917" t="s">
        <v>38710</v>
      </c>
      <c r="H6917" t="s">
        <v>38711</v>
      </c>
      <c r="I6917" t="s">
        <v>2185</v>
      </c>
      <c r="J6917" t="s">
        <v>83</v>
      </c>
      <c r="K6917">
        <v>94010</v>
      </c>
      <c r="L6917" t="s">
        <v>24298</v>
      </c>
      <c r="M6917" t="s">
        <v>999</v>
      </c>
      <c r="N6917" t="s">
        <v>83</v>
      </c>
      <c r="O6917">
        <v>92110</v>
      </c>
      <c r="P6917" t="s">
        <v>10464</v>
      </c>
      <c r="Q6917">
        <v>14</v>
      </c>
      <c r="R6917">
        <v>90</v>
      </c>
      <c r="S6917">
        <v>3</v>
      </c>
      <c r="X6917" s="6">
        <v>14</v>
      </c>
      <c r="Y6917" s="26" t="s">
        <v>40</v>
      </c>
      <c r="Z6917" s="27">
        <v>44958</v>
      </c>
      <c r="AA6917" s="6" t="s">
        <v>37</v>
      </c>
    </row>
    <row r="6918" spans="1:27">
      <c r="A6918" t="s">
        <v>75</v>
      </c>
      <c r="B6918">
        <v>331880723</v>
      </c>
      <c r="C6918" t="s">
        <v>38712</v>
      </c>
      <c r="D6918" t="s">
        <v>38713</v>
      </c>
      <c r="E6918" t="s">
        <v>38714</v>
      </c>
      <c r="F6918" t="s">
        <v>38713</v>
      </c>
      <c r="G6918" t="s">
        <v>38715</v>
      </c>
      <c r="H6918" t="s">
        <v>38716</v>
      </c>
      <c r="I6918" t="s">
        <v>37850</v>
      </c>
      <c r="J6918" t="s">
        <v>83</v>
      </c>
      <c r="K6918">
        <v>92223</v>
      </c>
      <c r="L6918" t="s">
        <v>38717</v>
      </c>
      <c r="M6918" t="s">
        <v>38718</v>
      </c>
      <c r="N6918" t="s">
        <v>83</v>
      </c>
      <c r="O6918">
        <v>92359</v>
      </c>
      <c r="P6918" t="s">
        <v>6176</v>
      </c>
      <c r="Q6918">
        <v>56</v>
      </c>
      <c r="R6918">
        <v>6</v>
      </c>
      <c r="S6918">
        <v>3</v>
      </c>
      <c r="X6918" s="6">
        <v>3</v>
      </c>
      <c r="Y6918" s="6" t="s">
        <v>85</v>
      </c>
      <c r="AA6918" s="2"/>
    </row>
    <row r="6919" spans="1:27">
      <c r="A6919" t="s">
        <v>75</v>
      </c>
      <c r="B6919">
        <v>331880725</v>
      </c>
      <c r="C6919" t="s">
        <v>38719</v>
      </c>
      <c r="D6919" t="s">
        <v>38720</v>
      </c>
      <c r="E6919" t="s">
        <v>38721</v>
      </c>
      <c r="F6919" t="s">
        <v>38720</v>
      </c>
      <c r="G6919" t="s">
        <v>38722</v>
      </c>
      <c r="H6919" t="s">
        <v>38723</v>
      </c>
      <c r="I6919" t="s">
        <v>37734</v>
      </c>
      <c r="J6919" t="s">
        <v>83</v>
      </c>
      <c r="K6919">
        <v>92563</v>
      </c>
      <c r="L6919" t="s">
        <v>38724</v>
      </c>
      <c r="M6919" t="s">
        <v>37734</v>
      </c>
      <c r="N6919" t="s">
        <v>83</v>
      </c>
      <c r="O6919">
        <v>92563</v>
      </c>
      <c r="P6919" t="s">
        <v>6176</v>
      </c>
      <c r="Q6919">
        <v>18</v>
      </c>
      <c r="R6919">
        <v>6</v>
      </c>
      <c r="S6919">
        <v>3</v>
      </c>
      <c r="X6919" s="6">
        <v>3</v>
      </c>
      <c r="Y6919" s="6" t="s">
        <v>85</v>
      </c>
      <c r="AA6919" s="2"/>
    </row>
    <row r="6920" spans="1:27">
      <c r="A6920" t="s">
        <v>75</v>
      </c>
      <c r="B6920">
        <v>331880726</v>
      </c>
      <c r="C6920" t="s">
        <v>38725</v>
      </c>
      <c r="D6920" t="s">
        <v>38726</v>
      </c>
      <c r="E6920" t="s">
        <v>38727</v>
      </c>
      <c r="F6920" t="s">
        <v>38728</v>
      </c>
      <c r="G6920" t="s">
        <v>38729</v>
      </c>
      <c r="H6920" t="s">
        <v>38730</v>
      </c>
      <c r="I6920" t="s">
        <v>37997</v>
      </c>
      <c r="J6920" t="s">
        <v>83</v>
      </c>
      <c r="K6920">
        <v>91752</v>
      </c>
      <c r="L6920" t="s">
        <v>38731</v>
      </c>
      <c r="M6920" t="s">
        <v>26380</v>
      </c>
      <c r="N6920" t="s">
        <v>83</v>
      </c>
      <c r="O6920">
        <v>92880</v>
      </c>
      <c r="P6920" t="s">
        <v>6176</v>
      </c>
      <c r="Q6920">
        <v>56</v>
      </c>
      <c r="R6920">
        <v>6</v>
      </c>
      <c r="S6920">
        <v>3</v>
      </c>
      <c r="X6920" s="6">
        <v>3</v>
      </c>
      <c r="Y6920" s="6" t="s">
        <v>85</v>
      </c>
      <c r="AA6920" s="2"/>
    </row>
    <row r="6921" spans="1:27">
      <c r="A6921" t="s">
        <v>75</v>
      </c>
      <c r="B6921">
        <v>331880730</v>
      </c>
      <c r="C6921" t="s">
        <v>38732</v>
      </c>
      <c r="D6921" t="s">
        <v>38733</v>
      </c>
      <c r="E6921" t="s">
        <v>38734</v>
      </c>
      <c r="F6921" t="s">
        <v>38735</v>
      </c>
      <c r="G6921" t="s">
        <v>38736</v>
      </c>
      <c r="H6921" t="s">
        <v>38737</v>
      </c>
      <c r="I6921" t="s">
        <v>26380</v>
      </c>
      <c r="J6921" t="s">
        <v>83</v>
      </c>
      <c r="K6921">
        <v>92880</v>
      </c>
      <c r="L6921" t="s">
        <v>38737</v>
      </c>
      <c r="M6921" t="s">
        <v>26380</v>
      </c>
      <c r="N6921" t="s">
        <v>83</v>
      </c>
      <c r="O6921">
        <v>92880</v>
      </c>
      <c r="P6921" t="s">
        <v>6176</v>
      </c>
      <c r="Q6921">
        <v>56</v>
      </c>
      <c r="R6921">
        <v>6</v>
      </c>
      <c r="S6921">
        <v>3</v>
      </c>
      <c r="X6921" s="6">
        <v>3</v>
      </c>
      <c r="Y6921" s="6" t="s">
        <v>85</v>
      </c>
      <c r="AA6921" s="2"/>
    </row>
    <row r="6922" spans="1:27">
      <c r="A6922" t="s">
        <v>86</v>
      </c>
      <c r="B6922">
        <v>331880731</v>
      </c>
      <c r="C6922" t="s">
        <v>38738</v>
      </c>
      <c r="D6922" t="s">
        <v>38739</v>
      </c>
      <c r="E6922" t="s">
        <v>38740</v>
      </c>
      <c r="F6922" t="s">
        <v>38741</v>
      </c>
      <c r="G6922" t="s">
        <v>38742</v>
      </c>
      <c r="H6922" t="s">
        <v>38743</v>
      </c>
      <c r="I6922" t="s">
        <v>28338</v>
      </c>
      <c r="J6922" t="s">
        <v>83</v>
      </c>
      <c r="K6922">
        <v>92596</v>
      </c>
      <c r="L6922" t="s">
        <v>38744</v>
      </c>
      <c r="M6922" t="s">
        <v>13891</v>
      </c>
      <c r="N6922" t="s">
        <v>83</v>
      </c>
      <c r="O6922">
        <v>91012</v>
      </c>
      <c r="P6922" t="s">
        <v>6176</v>
      </c>
      <c r="Q6922">
        <v>56</v>
      </c>
      <c r="R6922">
        <v>4</v>
      </c>
      <c r="S6922">
        <v>3</v>
      </c>
      <c r="X6922" s="6">
        <v>3</v>
      </c>
      <c r="Y6922" s="6" t="s">
        <v>85</v>
      </c>
      <c r="AA6922" s="2"/>
    </row>
    <row r="6923" spans="1:27">
      <c r="A6923" t="s">
        <v>75</v>
      </c>
      <c r="B6923">
        <v>331880734</v>
      </c>
      <c r="C6923" t="s">
        <v>38745</v>
      </c>
      <c r="D6923" t="s">
        <v>38746</v>
      </c>
      <c r="E6923" t="s">
        <v>7296</v>
      </c>
      <c r="F6923" t="s">
        <v>38747</v>
      </c>
      <c r="G6923" t="s">
        <v>38748</v>
      </c>
      <c r="H6923" t="s">
        <v>38749</v>
      </c>
      <c r="I6923" t="s">
        <v>37924</v>
      </c>
      <c r="J6923" t="s">
        <v>83</v>
      </c>
      <c r="K6923">
        <v>92270</v>
      </c>
      <c r="L6923" t="s">
        <v>3510</v>
      </c>
      <c r="M6923" t="s">
        <v>3511</v>
      </c>
      <c r="N6923" t="s">
        <v>3512</v>
      </c>
      <c r="O6923">
        <v>40202</v>
      </c>
      <c r="P6923" t="s">
        <v>6176</v>
      </c>
      <c r="Q6923">
        <v>18</v>
      </c>
      <c r="R6923">
        <v>142</v>
      </c>
      <c r="S6923">
        <v>3</v>
      </c>
      <c r="T6923" t="s">
        <v>41</v>
      </c>
      <c r="V6923" t="s">
        <v>42</v>
      </c>
      <c r="W6923" t="s">
        <v>42</v>
      </c>
      <c r="X6923" s="6">
        <v>3</v>
      </c>
      <c r="Y6923" s="6" t="s">
        <v>85</v>
      </c>
      <c r="AA6923" s="2"/>
    </row>
    <row r="6924" spans="1:27">
      <c r="A6924" t="s">
        <v>75</v>
      </c>
      <c r="B6924">
        <v>331880740</v>
      </c>
      <c r="C6924" t="s">
        <v>38750</v>
      </c>
      <c r="D6924" t="s">
        <v>38751</v>
      </c>
      <c r="E6924" t="s">
        <v>38682</v>
      </c>
      <c r="F6924" t="s">
        <v>38752</v>
      </c>
      <c r="G6924" t="s">
        <v>38753</v>
      </c>
      <c r="H6924" t="s">
        <v>38754</v>
      </c>
      <c r="I6924" t="s">
        <v>26380</v>
      </c>
      <c r="J6924" t="s">
        <v>83</v>
      </c>
      <c r="K6924">
        <v>91752</v>
      </c>
      <c r="L6924" t="s">
        <v>38754</v>
      </c>
      <c r="M6924" t="s">
        <v>26380</v>
      </c>
      <c r="N6924" t="s">
        <v>83</v>
      </c>
      <c r="O6924">
        <v>91752</v>
      </c>
      <c r="P6924" t="s">
        <v>6176</v>
      </c>
      <c r="Q6924">
        <v>56</v>
      </c>
      <c r="R6924">
        <v>6</v>
      </c>
      <c r="S6924">
        <v>3</v>
      </c>
      <c r="X6924" s="6">
        <v>3</v>
      </c>
      <c r="Y6924" s="6" t="s">
        <v>85</v>
      </c>
      <c r="AA6924" s="2"/>
    </row>
    <row r="6925" spans="1:27">
      <c r="A6925" t="s">
        <v>75</v>
      </c>
      <c r="B6925">
        <v>331880741</v>
      </c>
      <c r="C6925" t="s">
        <v>38755</v>
      </c>
      <c r="D6925" t="s">
        <v>38756</v>
      </c>
      <c r="E6925" t="s">
        <v>38757</v>
      </c>
      <c r="F6925" t="s">
        <v>38758</v>
      </c>
      <c r="G6925" t="s">
        <v>38759</v>
      </c>
      <c r="H6925" t="s">
        <v>38760</v>
      </c>
      <c r="I6925" t="s">
        <v>34056</v>
      </c>
      <c r="J6925" t="s">
        <v>83</v>
      </c>
      <c r="K6925">
        <v>92504</v>
      </c>
      <c r="L6925" t="s">
        <v>38760</v>
      </c>
      <c r="M6925" t="s">
        <v>34056</v>
      </c>
      <c r="N6925" t="s">
        <v>83</v>
      </c>
      <c r="O6925">
        <v>92504</v>
      </c>
      <c r="P6925" t="s">
        <v>6176</v>
      </c>
      <c r="Q6925">
        <v>18</v>
      </c>
      <c r="R6925">
        <v>150</v>
      </c>
      <c r="S6925">
        <v>3</v>
      </c>
      <c r="X6925" s="6">
        <v>3</v>
      </c>
      <c r="Y6925" s="6" t="s">
        <v>85</v>
      </c>
      <c r="AA6925" s="2"/>
    </row>
    <row r="6926" spans="1:27">
      <c r="A6926" t="s">
        <v>86</v>
      </c>
      <c r="B6926">
        <v>331880742</v>
      </c>
      <c r="C6926" t="s">
        <v>38761</v>
      </c>
      <c r="D6926" t="s">
        <v>38761</v>
      </c>
      <c r="E6926" t="s">
        <v>38762</v>
      </c>
      <c r="F6926" t="s">
        <v>38763</v>
      </c>
      <c r="G6926" t="s">
        <v>38764</v>
      </c>
      <c r="H6926" t="s">
        <v>38765</v>
      </c>
      <c r="I6926" t="s">
        <v>37709</v>
      </c>
      <c r="J6926" t="s">
        <v>83</v>
      </c>
      <c r="K6926">
        <v>92582</v>
      </c>
      <c r="L6926" t="s">
        <v>38765</v>
      </c>
      <c r="M6926" t="s">
        <v>37709</v>
      </c>
      <c r="N6926" t="s">
        <v>83</v>
      </c>
      <c r="O6926">
        <v>92582</v>
      </c>
      <c r="P6926" t="s">
        <v>6176</v>
      </c>
      <c r="Q6926">
        <v>18</v>
      </c>
      <c r="R6926">
        <v>6</v>
      </c>
      <c r="S6926">
        <v>3</v>
      </c>
      <c r="X6926" s="6">
        <v>3</v>
      </c>
      <c r="Y6926" s="6" t="s">
        <v>85</v>
      </c>
      <c r="AA6926" s="2"/>
    </row>
    <row r="6927" spans="1:27">
      <c r="A6927" t="s">
        <v>86</v>
      </c>
      <c r="B6927">
        <v>331880743</v>
      </c>
      <c r="C6927" t="s">
        <v>38766</v>
      </c>
      <c r="D6927" t="s">
        <v>38184</v>
      </c>
      <c r="E6927" t="s">
        <v>38185</v>
      </c>
      <c r="F6927" t="s">
        <v>38186</v>
      </c>
      <c r="G6927" t="s">
        <v>38767</v>
      </c>
      <c r="H6927" t="s">
        <v>38768</v>
      </c>
      <c r="I6927" t="s">
        <v>38224</v>
      </c>
      <c r="J6927" t="s">
        <v>83</v>
      </c>
      <c r="K6927">
        <v>92253</v>
      </c>
      <c r="L6927" t="s">
        <v>38189</v>
      </c>
      <c r="M6927" t="s">
        <v>37702</v>
      </c>
      <c r="N6927" t="s">
        <v>83</v>
      </c>
      <c r="O6927">
        <v>92201</v>
      </c>
      <c r="P6927" t="s">
        <v>6176</v>
      </c>
      <c r="Q6927">
        <v>18</v>
      </c>
      <c r="R6927">
        <v>4</v>
      </c>
      <c r="S6927">
        <v>3</v>
      </c>
      <c r="X6927" s="6">
        <v>3</v>
      </c>
      <c r="Y6927" s="6" t="s">
        <v>85</v>
      </c>
      <c r="AA6927" s="2"/>
    </row>
    <row r="6928" spans="1:27">
      <c r="A6928" t="s">
        <v>86</v>
      </c>
      <c r="B6928">
        <v>331880747</v>
      </c>
      <c r="C6928" t="s">
        <v>38769</v>
      </c>
      <c r="D6928" t="s">
        <v>38184</v>
      </c>
      <c r="E6928" t="s">
        <v>38185</v>
      </c>
      <c r="F6928" t="s">
        <v>38770</v>
      </c>
      <c r="G6928" t="s">
        <v>38771</v>
      </c>
      <c r="H6928" t="s">
        <v>38772</v>
      </c>
      <c r="I6928" t="s">
        <v>38224</v>
      </c>
      <c r="J6928" t="s">
        <v>83</v>
      </c>
      <c r="K6928">
        <v>92253</v>
      </c>
      <c r="L6928" t="s">
        <v>38773</v>
      </c>
      <c r="M6928" t="s">
        <v>37702</v>
      </c>
      <c r="N6928" t="s">
        <v>83</v>
      </c>
      <c r="O6928">
        <v>92201</v>
      </c>
      <c r="P6928" t="s">
        <v>6176</v>
      </c>
      <c r="Q6928">
        <v>18</v>
      </c>
      <c r="R6928">
        <v>4</v>
      </c>
      <c r="S6928">
        <v>3</v>
      </c>
      <c r="X6928" s="6">
        <v>3</v>
      </c>
      <c r="Y6928" s="6" t="s">
        <v>85</v>
      </c>
      <c r="AA6928" s="2"/>
    </row>
    <row r="6929" spans="1:27">
      <c r="A6929" t="s">
        <v>86</v>
      </c>
      <c r="B6929">
        <v>331880750</v>
      </c>
      <c r="C6929" t="s">
        <v>38774</v>
      </c>
      <c r="D6929" t="s">
        <v>38774</v>
      </c>
      <c r="E6929" t="s">
        <v>38775</v>
      </c>
      <c r="F6929" t="s">
        <v>38776</v>
      </c>
      <c r="G6929" t="s">
        <v>38777</v>
      </c>
      <c r="H6929" t="s">
        <v>38778</v>
      </c>
      <c r="I6929" t="s">
        <v>26044</v>
      </c>
      <c r="J6929" t="s">
        <v>83</v>
      </c>
      <c r="K6929">
        <v>92585</v>
      </c>
      <c r="L6929" t="s">
        <v>38778</v>
      </c>
      <c r="M6929" t="s">
        <v>26044</v>
      </c>
      <c r="N6929" t="s">
        <v>83</v>
      </c>
      <c r="O6929">
        <v>92585</v>
      </c>
      <c r="P6929" t="s">
        <v>6176</v>
      </c>
      <c r="Q6929">
        <v>18</v>
      </c>
      <c r="R6929">
        <v>4</v>
      </c>
      <c r="S6929">
        <v>3</v>
      </c>
      <c r="X6929" s="6">
        <v>3</v>
      </c>
      <c r="Y6929" s="6" t="s">
        <v>85</v>
      </c>
      <c r="AA6929" s="2"/>
    </row>
    <row r="6930" spans="1:27">
      <c r="A6930" t="s">
        <v>86</v>
      </c>
      <c r="B6930">
        <v>331880752</v>
      </c>
      <c r="C6930" t="s">
        <v>38779</v>
      </c>
      <c r="D6930" t="s">
        <v>38780</v>
      </c>
      <c r="E6930" t="s">
        <v>37947</v>
      </c>
      <c r="F6930" t="s">
        <v>38781</v>
      </c>
      <c r="G6930" t="s">
        <v>38782</v>
      </c>
      <c r="H6930" t="s">
        <v>38783</v>
      </c>
      <c r="I6930" t="s">
        <v>26044</v>
      </c>
      <c r="J6930" t="s">
        <v>83</v>
      </c>
      <c r="K6930">
        <v>92585</v>
      </c>
      <c r="L6930" t="s">
        <v>37951</v>
      </c>
      <c r="M6930" t="s">
        <v>6173</v>
      </c>
      <c r="N6930" t="s">
        <v>83</v>
      </c>
      <c r="O6930">
        <v>92545</v>
      </c>
      <c r="P6930" t="s">
        <v>6176</v>
      </c>
      <c r="Q6930">
        <v>18</v>
      </c>
      <c r="R6930">
        <v>4</v>
      </c>
      <c r="S6930">
        <v>3</v>
      </c>
      <c r="X6930" s="6">
        <v>3</v>
      </c>
      <c r="Y6930" s="6" t="s">
        <v>85</v>
      </c>
      <c r="AA6930" s="2"/>
    </row>
    <row r="6931" spans="1:27">
      <c r="A6931" t="s">
        <v>75</v>
      </c>
      <c r="B6931">
        <v>331880753</v>
      </c>
      <c r="C6931" t="s">
        <v>38784</v>
      </c>
      <c r="D6931" t="s">
        <v>38784</v>
      </c>
      <c r="E6931" t="s">
        <v>38785</v>
      </c>
      <c r="F6931" t="s">
        <v>38786</v>
      </c>
      <c r="G6931" t="s">
        <v>38787</v>
      </c>
      <c r="H6931" t="s">
        <v>38788</v>
      </c>
      <c r="I6931" t="s">
        <v>34056</v>
      </c>
      <c r="J6931" t="s">
        <v>83</v>
      </c>
      <c r="K6931">
        <v>92505</v>
      </c>
      <c r="L6931" t="s">
        <v>38789</v>
      </c>
      <c r="M6931" t="s">
        <v>34056</v>
      </c>
      <c r="N6931" t="s">
        <v>83</v>
      </c>
      <c r="O6931">
        <v>92503</v>
      </c>
      <c r="P6931" t="s">
        <v>6176</v>
      </c>
      <c r="Q6931">
        <v>56</v>
      </c>
      <c r="R6931">
        <v>6</v>
      </c>
      <c r="S6931">
        <v>3</v>
      </c>
      <c r="T6931" t="s">
        <v>42</v>
      </c>
      <c r="U6931" t="s">
        <v>42</v>
      </c>
      <c r="V6931" t="s">
        <v>42</v>
      </c>
      <c r="W6931" t="s">
        <v>42</v>
      </c>
      <c r="X6931" s="6">
        <v>3</v>
      </c>
      <c r="Y6931" s="6" t="s">
        <v>85</v>
      </c>
      <c r="AA6931" s="2"/>
    </row>
    <row r="6932" spans="1:27">
      <c r="A6932" t="s">
        <v>75</v>
      </c>
      <c r="B6932">
        <v>331880755</v>
      </c>
      <c r="C6932" t="s">
        <v>38790</v>
      </c>
      <c r="D6932" t="s">
        <v>38791</v>
      </c>
      <c r="E6932" t="s">
        <v>38792</v>
      </c>
      <c r="F6932" t="s">
        <v>38793</v>
      </c>
      <c r="G6932" t="s">
        <v>38794</v>
      </c>
      <c r="H6932" t="s">
        <v>38795</v>
      </c>
      <c r="I6932" t="s">
        <v>37429</v>
      </c>
      <c r="J6932" t="s">
        <v>83</v>
      </c>
      <c r="K6932">
        <v>92586</v>
      </c>
      <c r="L6932" t="s">
        <v>38796</v>
      </c>
      <c r="M6932" t="s">
        <v>26044</v>
      </c>
      <c r="N6932" t="s">
        <v>83</v>
      </c>
      <c r="O6932">
        <v>92584</v>
      </c>
      <c r="P6932" t="s">
        <v>6176</v>
      </c>
      <c r="Q6932">
        <v>18</v>
      </c>
      <c r="R6932">
        <v>6</v>
      </c>
      <c r="S6932">
        <v>3</v>
      </c>
      <c r="T6932" t="s">
        <v>41</v>
      </c>
      <c r="V6932" t="s">
        <v>41</v>
      </c>
      <c r="X6932" s="6">
        <v>3</v>
      </c>
      <c r="Y6932" s="6" t="s">
        <v>85</v>
      </c>
      <c r="AA6932" s="2"/>
    </row>
    <row r="6933" spans="1:27">
      <c r="A6933" t="s">
        <v>75</v>
      </c>
      <c r="B6933">
        <v>331880756</v>
      </c>
      <c r="C6933" t="s">
        <v>38797</v>
      </c>
      <c r="D6933" t="s">
        <v>38798</v>
      </c>
      <c r="E6933" t="s">
        <v>38799</v>
      </c>
      <c r="F6933" t="s">
        <v>38793</v>
      </c>
      <c r="G6933" t="s">
        <v>38800</v>
      </c>
      <c r="H6933" t="s">
        <v>38801</v>
      </c>
      <c r="I6933" t="s">
        <v>37783</v>
      </c>
      <c r="J6933" t="s">
        <v>83</v>
      </c>
      <c r="K6933">
        <v>92595</v>
      </c>
      <c r="L6933" t="s">
        <v>38802</v>
      </c>
      <c r="M6933" t="s">
        <v>26044</v>
      </c>
      <c r="N6933" t="s">
        <v>83</v>
      </c>
      <c r="O6933">
        <v>92584</v>
      </c>
      <c r="P6933" t="s">
        <v>6176</v>
      </c>
      <c r="Q6933">
        <v>56</v>
      </c>
      <c r="R6933">
        <v>6</v>
      </c>
      <c r="S6933">
        <v>3</v>
      </c>
      <c r="T6933" t="s">
        <v>41</v>
      </c>
      <c r="V6933" t="s">
        <v>41</v>
      </c>
      <c r="X6933" s="6">
        <v>3</v>
      </c>
      <c r="Y6933" s="6" t="s">
        <v>85</v>
      </c>
      <c r="AA6933" s="2"/>
    </row>
    <row r="6934" spans="1:27">
      <c r="A6934" t="s">
        <v>75</v>
      </c>
      <c r="B6934">
        <v>331880757</v>
      </c>
      <c r="C6934" t="s">
        <v>38803</v>
      </c>
      <c r="D6934" t="s">
        <v>38798</v>
      </c>
      <c r="E6934" t="s">
        <v>38799</v>
      </c>
      <c r="F6934" t="s">
        <v>38804</v>
      </c>
      <c r="G6934" t="s">
        <v>38794</v>
      </c>
      <c r="H6934" t="s">
        <v>38805</v>
      </c>
      <c r="I6934" t="s">
        <v>37734</v>
      </c>
      <c r="J6934" t="s">
        <v>83</v>
      </c>
      <c r="K6934">
        <v>92563</v>
      </c>
      <c r="L6934" t="s">
        <v>38796</v>
      </c>
      <c r="M6934" t="s">
        <v>26044</v>
      </c>
      <c r="N6934" t="s">
        <v>83</v>
      </c>
      <c r="O6934">
        <v>92584</v>
      </c>
      <c r="P6934" t="s">
        <v>6176</v>
      </c>
      <c r="Q6934">
        <v>18</v>
      </c>
      <c r="R6934">
        <v>6</v>
      </c>
      <c r="S6934">
        <v>3</v>
      </c>
      <c r="T6934" t="s">
        <v>42</v>
      </c>
      <c r="U6934" t="s">
        <v>41</v>
      </c>
      <c r="V6934" t="s">
        <v>41</v>
      </c>
      <c r="X6934" s="6">
        <v>3</v>
      </c>
      <c r="Y6934" s="6" t="s">
        <v>85</v>
      </c>
      <c r="AA6934" s="2"/>
    </row>
    <row r="6935" spans="1:27">
      <c r="A6935" t="s">
        <v>86</v>
      </c>
      <c r="B6935">
        <v>331880758</v>
      </c>
      <c r="C6935" t="s">
        <v>38806</v>
      </c>
      <c r="D6935" t="s">
        <v>38807</v>
      </c>
      <c r="E6935" t="s">
        <v>38620</v>
      </c>
      <c r="F6935" t="s">
        <v>38808</v>
      </c>
      <c r="G6935" t="s">
        <v>38809</v>
      </c>
      <c r="H6935" t="s">
        <v>38810</v>
      </c>
      <c r="I6935" t="s">
        <v>24366</v>
      </c>
      <c r="J6935" t="s">
        <v>83</v>
      </c>
      <c r="K6935">
        <v>92860</v>
      </c>
      <c r="L6935" t="s">
        <v>38811</v>
      </c>
      <c r="M6935" t="s">
        <v>24366</v>
      </c>
      <c r="N6935" t="s">
        <v>83</v>
      </c>
      <c r="O6935">
        <v>92860</v>
      </c>
      <c r="P6935" t="s">
        <v>6176</v>
      </c>
      <c r="Q6935">
        <v>56</v>
      </c>
      <c r="R6935">
        <v>6</v>
      </c>
      <c r="S6935">
        <v>3</v>
      </c>
      <c r="X6935" s="6">
        <v>3</v>
      </c>
      <c r="Y6935" s="6" t="s">
        <v>85</v>
      </c>
      <c r="AA6935" s="2"/>
    </row>
    <row r="6936" spans="1:27">
      <c r="A6936" t="s">
        <v>75</v>
      </c>
      <c r="B6936">
        <v>331880763</v>
      </c>
      <c r="C6936" t="s">
        <v>38812</v>
      </c>
      <c r="D6936" t="s">
        <v>38813</v>
      </c>
      <c r="E6936" t="s">
        <v>38814</v>
      </c>
      <c r="F6936" t="s">
        <v>38815</v>
      </c>
      <c r="G6936" t="s">
        <v>38816</v>
      </c>
      <c r="H6936" t="s">
        <v>38817</v>
      </c>
      <c r="I6936" t="s">
        <v>28338</v>
      </c>
      <c r="J6936" t="s">
        <v>83</v>
      </c>
      <c r="K6936">
        <v>92596</v>
      </c>
      <c r="L6936" t="s">
        <v>38818</v>
      </c>
      <c r="M6936" t="s">
        <v>37734</v>
      </c>
      <c r="N6936" t="s">
        <v>83</v>
      </c>
      <c r="O6936">
        <v>92563</v>
      </c>
      <c r="P6936" t="s">
        <v>6176</v>
      </c>
      <c r="Q6936">
        <v>56</v>
      </c>
      <c r="R6936">
        <v>6</v>
      </c>
      <c r="S6936">
        <v>3</v>
      </c>
      <c r="T6936" t="s">
        <v>42</v>
      </c>
      <c r="U6936" t="s">
        <v>42</v>
      </c>
      <c r="V6936" t="s">
        <v>42</v>
      </c>
      <c r="W6936" t="s">
        <v>41</v>
      </c>
      <c r="X6936" s="6">
        <v>3</v>
      </c>
      <c r="Y6936" s="6" t="s">
        <v>85</v>
      </c>
      <c r="AA6936" s="2"/>
    </row>
    <row r="6937" spans="1:27">
      <c r="A6937" t="s">
        <v>86</v>
      </c>
      <c r="B6937">
        <v>331880768</v>
      </c>
      <c r="C6937" t="s">
        <v>38819</v>
      </c>
      <c r="D6937" t="s">
        <v>38820</v>
      </c>
      <c r="E6937" t="s">
        <v>38821</v>
      </c>
      <c r="F6937" t="s">
        <v>38822</v>
      </c>
      <c r="G6937" t="s">
        <v>38823</v>
      </c>
      <c r="H6937" t="s">
        <v>38824</v>
      </c>
      <c r="I6937" t="s">
        <v>37734</v>
      </c>
      <c r="J6937" t="s">
        <v>83</v>
      </c>
      <c r="K6937">
        <v>92562</v>
      </c>
      <c r="L6937" t="s">
        <v>38824</v>
      </c>
      <c r="M6937" t="s">
        <v>37734</v>
      </c>
      <c r="N6937" t="s">
        <v>83</v>
      </c>
      <c r="O6937">
        <v>92562</v>
      </c>
      <c r="P6937" t="s">
        <v>6176</v>
      </c>
      <c r="Q6937">
        <v>18</v>
      </c>
      <c r="R6937">
        <v>4</v>
      </c>
      <c r="S6937">
        <v>3</v>
      </c>
      <c r="X6937" s="6">
        <v>3</v>
      </c>
      <c r="Y6937" s="6" t="s">
        <v>85</v>
      </c>
      <c r="AA6937" s="2"/>
    </row>
    <row r="6938" spans="1:27">
      <c r="A6938" t="s">
        <v>86</v>
      </c>
      <c r="B6938">
        <v>331880769</v>
      </c>
      <c r="C6938" t="s">
        <v>38825</v>
      </c>
      <c r="D6938" t="s">
        <v>38826</v>
      </c>
      <c r="E6938" t="s">
        <v>38827</v>
      </c>
      <c r="F6938" t="s">
        <v>38828</v>
      </c>
      <c r="G6938" t="s">
        <v>38829</v>
      </c>
      <c r="H6938" t="s">
        <v>38830</v>
      </c>
      <c r="I6938" t="s">
        <v>26557</v>
      </c>
      <c r="J6938" t="s">
        <v>83</v>
      </c>
      <c r="K6938">
        <v>92553</v>
      </c>
      <c r="L6938" t="s">
        <v>38830</v>
      </c>
      <c r="M6938" t="s">
        <v>26557</v>
      </c>
      <c r="N6938" t="s">
        <v>83</v>
      </c>
      <c r="O6938">
        <v>92553</v>
      </c>
      <c r="P6938" t="s">
        <v>6176</v>
      </c>
      <c r="Q6938">
        <v>18</v>
      </c>
      <c r="R6938">
        <v>4</v>
      </c>
      <c r="S6938">
        <v>3</v>
      </c>
      <c r="X6938" s="6">
        <v>3</v>
      </c>
      <c r="Y6938" s="6" t="s">
        <v>85</v>
      </c>
      <c r="AA6938" s="2"/>
    </row>
    <row r="6939" spans="1:27">
      <c r="A6939" t="s">
        <v>86</v>
      </c>
      <c r="B6939">
        <v>331880771</v>
      </c>
      <c r="C6939" t="s">
        <v>38831</v>
      </c>
      <c r="D6939" t="s">
        <v>38832</v>
      </c>
      <c r="E6939" t="s">
        <v>38176</v>
      </c>
      <c r="F6939" t="s">
        <v>38177</v>
      </c>
      <c r="G6939" t="s">
        <v>38178</v>
      </c>
      <c r="H6939" t="s">
        <v>38833</v>
      </c>
      <c r="I6939" t="s">
        <v>38180</v>
      </c>
      <c r="J6939" t="s">
        <v>83</v>
      </c>
      <c r="K6939">
        <v>92282</v>
      </c>
      <c r="L6939" t="s">
        <v>38181</v>
      </c>
      <c r="M6939" t="s">
        <v>38182</v>
      </c>
      <c r="N6939" t="s">
        <v>83</v>
      </c>
      <c r="O6939">
        <v>92220</v>
      </c>
      <c r="P6939" t="s">
        <v>6176</v>
      </c>
      <c r="Q6939">
        <v>56</v>
      </c>
      <c r="R6939">
        <v>4</v>
      </c>
      <c r="S6939">
        <v>3</v>
      </c>
      <c r="X6939" s="6">
        <v>3</v>
      </c>
      <c r="Y6939" s="6" t="s">
        <v>85</v>
      </c>
      <c r="AA6939" s="2"/>
    </row>
    <row r="6940" spans="1:27">
      <c r="A6940" t="s">
        <v>86</v>
      </c>
      <c r="B6940">
        <v>331880772</v>
      </c>
      <c r="C6940" t="s">
        <v>38834</v>
      </c>
      <c r="D6940" t="s">
        <v>38835</v>
      </c>
      <c r="E6940" t="s">
        <v>38836</v>
      </c>
      <c r="F6940" t="s">
        <v>38835</v>
      </c>
      <c r="G6940" t="s">
        <v>38837</v>
      </c>
      <c r="H6940" t="s">
        <v>38838</v>
      </c>
      <c r="I6940" t="s">
        <v>34056</v>
      </c>
      <c r="J6940" t="s">
        <v>83</v>
      </c>
      <c r="K6940">
        <v>92509</v>
      </c>
      <c r="L6940" t="s">
        <v>38839</v>
      </c>
      <c r="M6940" t="s">
        <v>6780</v>
      </c>
      <c r="N6940" t="s">
        <v>83</v>
      </c>
      <c r="O6940">
        <v>92509</v>
      </c>
      <c r="P6940" t="s">
        <v>6176</v>
      </c>
      <c r="Q6940">
        <v>56</v>
      </c>
      <c r="R6940">
        <v>4</v>
      </c>
      <c r="S6940">
        <v>3</v>
      </c>
      <c r="T6940" t="s">
        <v>41</v>
      </c>
      <c r="V6940" t="s">
        <v>42</v>
      </c>
      <c r="W6940" t="s">
        <v>41</v>
      </c>
      <c r="X6940" s="6">
        <v>3</v>
      </c>
      <c r="Y6940" s="6" t="s">
        <v>85</v>
      </c>
      <c r="AA6940" s="2"/>
    </row>
    <row r="6941" spans="1:27">
      <c r="A6941" t="s">
        <v>86</v>
      </c>
      <c r="B6941">
        <v>331880773</v>
      </c>
      <c r="C6941" t="s">
        <v>38840</v>
      </c>
      <c r="D6941" t="s">
        <v>38841</v>
      </c>
      <c r="E6941" t="s">
        <v>38842</v>
      </c>
      <c r="F6941" t="s">
        <v>38843</v>
      </c>
      <c r="G6941" t="s">
        <v>38844</v>
      </c>
      <c r="H6941" t="s">
        <v>38845</v>
      </c>
      <c r="I6941" t="s">
        <v>26557</v>
      </c>
      <c r="J6941" t="s">
        <v>83</v>
      </c>
      <c r="K6941">
        <v>92555</v>
      </c>
      <c r="L6941" t="s">
        <v>38845</v>
      </c>
      <c r="M6941" t="s">
        <v>26557</v>
      </c>
      <c r="N6941" t="s">
        <v>83</v>
      </c>
      <c r="O6941">
        <v>92555</v>
      </c>
      <c r="P6941" t="s">
        <v>6176</v>
      </c>
      <c r="Q6941">
        <v>18</v>
      </c>
      <c r="R6941">
        <v>4</v>
      </c>
      <c r="S6941">
        <v>3</v>
      </c>
      <c r="X6941" s="6">
        <v>3</v>
      </c>
      <c r="Y6941" s="6" t="s">
        <v>85</v>
      </c>
      <c r="AA6941" s="2"/>
    </row>
    <row r="6942" spans="1:27">
      <c r="A6942" t="s">
        <v>75</v>
      </c>
      <c r="B6942">
        <v>331880774</v>
      </c>
      <c r="C6942" t="s">
        <v>38846</v>
      </c>
      <c r="D6942" t="s">
        <v>38847</v>
      </c>
      <c r="E6942" t="s">
        <v>38848</v>
      </c>
      <c r="F6942" t="s">
        <v>38849</v>
      </c>
      <c r="G6942" t="s">
        <v>38850</v>
      </c>
      <c r="H6942" t="s">
        <v>38851</v>
      </c>
      <c r="I6942" t="s">
        <v>34056</v>
      </c>
      <c r="J6942" t="s">
        <v>83</v>
      </c>
      <c r="K6942">
        <v>92504</v>
      </c>
      <c r="L6942" t="s">
        <v>5891</v>
      </c>
      <c r="M6942" t="s">
        <v>5892</v>
      </c>
      <c r="N6942" t="s">
        <v>5893</v>
      </c>
      <c r="O6942">
        <v>85704</v>
      </c>
      <c r="P6942" t="s">
        <v>6176</v>
      </c>
      <c r="Q6942">
        <v>18</v>
      </c>
      <c r="R6942">
        <v>120</v>
      </c>
      <c r="S6942">
        <v>3</v>
      </c>
      <c r="X6942" s="6">
        <v>3</v>
      </c>
      <c r="Y6942" s="6" t="s">
        <v>85</v>
      </c>
      <c r="AA6942" s="2"/>
    </row>
    <row r="6943" spans="1:27">
      <c r="A6943" t="s">
        <v>75</v>
      </c>
      <c r="B6943">
        <v>331880776</v>
      </c>
      <c r="C6943" t="s">
        <v>38852</v>
      </c>
      <c r="D6943" t="s">
        <v>38853</v>
      </c>
      <c r="E6943" t="s">
        <v>38854</v>
      </c>
      <c r="F6943" t="s">
        <v>11089</v>
      </c>
      <c r="G6943" t="s">
        <v>38855</v>
      </c>
      <c r="H6943" t="s">
        <v>38856</v>
      </c>
      <c r="I6943" t="s">
        <v>34056</v>
      </c>
      <c r="J6943" t="s">
        <v>83</v>
      </c>
      <c r="K6943">
        <v>92518</v>
      </c>
      <c r="L6943" t="s">
        <v>35206</v>
      </c>
      <c r="M6943" t="s">
        <v>2963</v>
      </c>
      <c r="N6943" t="s">
        <v>83</v>
      </c>
      <c r="O6943">
        <v>92037</v>
      </c>
      <c r="P6943" t="s">
        <v>6176</v>
      </c>
      <c r="Q6943">
        <v>18</v>
      </c>
      <c r="R6943">
        <v>225</v>
      </c>
      <c r="S6943">
        <v>3</v>
      </c>
      <c r="X6943" s="6">
        <v>3</v>
      </c>
      <c r="Y6943" s="6" t="s">
        <v>85</v>
      </c>
      <c r="AA6943" s="2"/>
    </row>
    <row r="6944" spans="1:27">
      <c r="A6944" t="s">
        <v>75</v>
      </c>
      <c r="B6944">
        <v>331880778</v>
      </c>
      <c r="C6944" t="s">
        <v>38857</v>
      </c>
      <c r="D6944" t="s">
        <v>38858</v>
      </c>
      <c r="E6944" t="s">
        <v>38859</v>
      </c>
      <c r="F6944" t="s">
        <v>38860</v>
      </c>
      <c r="G6944" t="s">
        <v>38861</v>
      </c>
      <c r="H6944" t="s">
        <v>38862</v>
      </c>
      <c r="I6944" t="s">
        <v>37771</v>
      </c>
      <c r="J6944" t="s">
        <v>83</v>
      </c>
      <c r="K6944">
        <v>92592</v>
      </c>
      <c r="L6944" t="s">
        <v>38863</v>
      </c>
      <c r="M6944" t="s">
        <v>37771</v>
      </c>
      <c r="N6944" t="s">
        <v>83</v>
      </c>
      <c r="O6944">
        <v>92592</v>
      </c>
      <c r="P6944" t="s">
        <v>6176</v>
      </c>
      <c r="Q6944">
        <v>18</v>
      </c>
      <c r="R6944">
        <v>6</v>
      </c>
      <c r="S6944">
        <v>3</v>
      </c>
      <c r="X6944" s="6">
        <v>3</v>
      </c>
      <c r="Y6944" s="6" t="s">
        <v>85</v>
      </c>
      <c r="AA6944" s="2"/>
    </row>
    <row r="6945" spans="1:27">
      <c r="A6945" t="s">
        <v>86</v>
      </c>
      <c r="B6945">
        <v>331880782</v>
      </c>
      <c r="C6945" t="s">
        <v>38864</v>
      </c>
      <c r="D6945" t="s">
        <v>38209</v>
      </c>
      <c r="E6945" t="s">
        <v>26346</v>
      </c>
      <c r="F6945" t="s">
        <v>38865</v>
      </c>
      <c r="G6945" t="s">
        <v>26348</v>
      </c>
      <c r="H6945" t="s">
        <v>38866</v>
      </c>
      <c r="I6945" t="s">
        <v>37683</v>
      </c>
      <c r="J6945" t="s">
        <v>83</v>
      </c>
      <c r="K6945">
        <v>92530</v>
      </c>
      <c r="L6945" t="s">
        <v>38866</v>
      </c>
      <c r="M6945" t="s">
        <v>37683</v>
      </c>
      <c r="N6945" t="s">
        <v>83</v>
      </c>
      <c r="O6945">
        <v>92530</v>
      </c>
      <c r="P6945" t="s">
        <v>6176</v>
      </c>
      <c r="Q6945">
        <v>56</v>
      </c>
      <c r="R6945">
        <v>4</v>
      </c>
      <c r="S6945">
        <v>3</v>
      </c>
      <c r="X6945" s="6">
        <v>3</v>
      </c>
      <c r="Y6945" s="6" t="s">
        <v>85</v>
      </c>
      <c r="AA6945" s="2"/>
    </row>
    <row r="6946" spans="1:27">
      <c r="A6946" t="s">
        <v>75</v>
      </c>
      <c r="B6946">
        <v>331880784</v>
      </c>
      <c r="C6946" t="s">
        <v>38867</v>
      </c>
      <c r="D6946" t="s">
        <v>38868</v>
      </c>
      <c r="E6946" t="s">
        <v>38869</v>
      </c>
      <c r="F6946" t="s">
        <v>38870</v>
      </c>
      <c r="G6946" t="s">
        <v>38871</v>
      </c>
      <c r="H6946" t="s">
        <v>38872</v>
      </c>
      <c r="I6946" t="s">
        <v>38394</v>
      </c>
      <c r="J6946" t="s">
        <v>83</v>
      </c>
      <c r="K6946">
        <v>92234</v>
      </c>
      <c r="L6946" t="s">
        <v>38872</v>
      </c>
      <c r="M6946" t="s">
        <v>38394</v>
      </c>
      <c r="N6946" t="s">
        <v>83</v>
      </c>
      <c r="O6946">
        <v>92234</v>
      </c>
      <c r="P6946" t="s">
        <v>6176</v>
      </c>
      <c r="Q6946">
        <v>18</v>
      </c>
      <c r="R6946">
        <v>10</v>
      </c>
      <c r="S6946">
        <v>3</v>
      </c>
      <c r="X6946" s="6">
        <v>3</v>
      </c>
      <c r="Y6946" s="6" t="s">
        <v>85</v>
      </c>
      <c r="AA6946" s="2"/>
    </row>
    <row r="6947" spans="1:27">
      <c r="A6947" t="s">
        <v>75</v>
      </c>
      <c r="B6947">
        <v>331880785</v>
      </c>
      <c r="C6947" t="s">
        <v>38873</v>
      </c>
      <c r="D6947" t="s">
        <v>38874</v>
      </c>
      <c r="E6947" t="s">
        <v>38875</v>
      </c>
      <c r="F6947" t="s">
        <v>37768</v>
      </c>
      <c r="G6947" t="s">
        <v>38876</v>
      </c>
      <c r="H6947" t="s">
        <v>38877</v>
      </c>
      <c r="I6947" t="s">
        <v>37734</v>
      </c>
      <c r="J6947" t="s">
        <v>83</v>
      </c>
      <c r="K6947">
        <v>92563</v>
      </c>
      <c r="L6947" t="s">
        <v>37770</v>
      </c>
      <c r="M6947" t="s">
        <v>37771</v>
      </c>
      <c r="N6947" t="s">
        <v>83</v>
      </c>
      <c r="O6947">
        <v>92591</v>
      </c>
      <c r="P6947" t="s">
        <v>6176</v>
      </c>
      <c r="Q6947">
        <v>18</v>
      </c>
      <c r="R6947">
        <v>6</v>
      </c>
      <c r="S6947">
        <v>3</v>
      </c>
      <c r="X6947" s="6">
        <v>3</v>
      </c>
      <c r="Y6947" s="6" t="s">
        <v>85</v>
      </c>
      <c r="AA6947" s="2"/>
    </row>
    <row r="6948" spans="1:27">
      <c r="A6948" t="s">
        <v>86</v>
      </c>
      <c r="B6948">
        <v>331880789</v>
      </c>
      <c r="C6948" t="s">
        <v>38878</v>
      </c>
      <c r="D6948" t="s">
        <v>38879</v>
      </c>
      <c r="E6948" t="s">
        <v>38880</v>
      </c>
      <c r="F6948" t="s">
        <v>38881</v>
      </c>
      <c r="G6948" t="s">
        <v>38882</v>
      </c>
      <c r="H6948" t="s">
        <v>38883</v>
      </c>
      <c r="I6948" t="s">
        <v>34056</v>
      </c>
      <c r="J6948" t="s">
        <v>83</v>
      </c>
      <c r="K6948">
        <v>92508</v>
      </c>
      <c r="L6948" t="s">
        <v>38884</v>
      </c>
      <c r="M6948" t="s">
        <v>24494</v>
      </c>
      <c r="N6948" t="s">
        <v>83</v>
      </c>
      <c r="O6948">
        <v>92336</v>
      </c>
      <c r="P6948" t="s">
        <v>6176</v>
      </c>
      <c r="Q6948">
        <v>18</v>
      </c>
      <c r="R6948">
        <v>4</v>
      </c>
      <c r="S6948">
        <v>3</v>
      </c>
      <c r="T6948" t="s">
        <v>41</v>
      </c>
      <c r="V6948" t="s">
        <v>41</v>
      </c>
      <c r="X6948" s="6">
        <v>3</v>
      </c>
      <c r="Y6948" s="6" t="s">
        <v>85</v>
      </c>
      <c r="AA6948" s="2"/>
    </row>
    <row r="6949" spans="1:27">
      <c r="A6949" t="s">
        <v>75</v>
      </c>
      <c r="B6949">
        <v>331880791</v>
      </c>
      <c r="C6949" t="s">
        <v>38885</v>
      </c>
      <c r="D6949" t="s">
        <v>38886</v>
      </c>
      <c r="E6949" t="s">
        <v>38887</v>
      </c>
      <c r="F6949" t="s">
        <v>19809</v>
      </c>
      <c r="G6949" t="s">
        <v>38888</v>
      </c>
      <c r="H6949" t="s">
        <v>38889</v>
      </c>
      <c r="I6949" t="s">
        <v>17330</v>
      </c>
      <c r="J6949" t="s">
        <v>83</v>
      </c>
      <c r="K6949">
        <v>92879</v>
      </c>
      <c r="L6949" t="s">
        <v>24365</v>
      </c>
      <c r="M6949" t="s">
        <v>24366</v>
      </c>
      <c r="N6949" t="s">
        <v>83</v>
      </c>
      <c r="O6949">
        <v>92860</v>
      </c>
      <c r="P6949" t="s">
        <v>6176</v>
      </c>
      <c r="Q6949">
        <v>56</v>
      </c>
      <c r="R6949">
        <v>6</v>
      </c>
      <c r="S6949">
        <v>3</v>
      </c>
      <c r="X6949" s="6">
        <v>3</v>
      </c>
      <c r="Y6949" s="6" t="s">
        <v>85</v>
      </c>
      <c r="AA6949" s="2"/>
    </row>
    <row r="6950" spans="1:27">
      <c r="A6950" t="s">
        <v>86</v>
      </c>
      <c r="B6950">
        <v>331880792</v>
      </c>
      <c r="C6950" t="s">
        <v>38890</v>
      </c>
      <c r="D6950" t="s">
        <v>24900</v>
      </c>
      <c r="E6950" t="s">
        <v>24901</v>
      </c>
      <c r="F6950" t="s">
        <v>20037</v>
      </c>
      <c r="G6950" t="s">
        <v>38891</v>
      </c>
      <c r="H6950" t="s">
        <v>38892</v>
      </c>
      <c r="I6950" t="s">
        <v>37670</v>
      </c>
      <c r="J6950" t="s">
        <v>83</v>
      </c>
      <c r="K6950">
        <v>92240</v>
      </c>
      <c r="L6950" t="s">
        <v>38893</v>
      </c>
      <c r="M6950" t="s">
        <v>11311</v>
      </c>
      <c r="N6950" t="s">
        <v>83</v>
      </c>
      <c r="O6950">
        <v>90222</v>
      </c>
      <c r="P6950" t="s">
        <v>6176</v>
      </c>
      <c r="Q6950">
        <v>18</v>
      </c>
      <c r="R6950">
        <v>4</v>
      </c>
      <c r="S6950">
        <v>3</v>
      </c>
      <c r="T6950" t="s">
        <v>42</v>
      </c>
      <c r="U6950" t="s">
        <v>42</v>
      </c>
      <c r="V6950" t="s">
        <v>42</v>
      </c>
      <c r="W6950" t="s">
        <v>41</v>
      </c>
      <c r="X6950" s="6">
        <v>3</v>
      </c>
      <c r="Y6950" s="6" t="s">
        <v>85</v>
      </c>
      <c r="AA6950" s="2"/>
    </row>
    <row r="6951" spans="1:27">
      <c r="A6951" t="s">
        <v>86</v>
      </c>
      <c r="B6951">
        <v>331880799</v>
      </c>
      <c r="C6951" t="s">
        <v>38894</v>
      </c>
      <c r="D6951" t="s">
        <v>38895</v>
      </c>
      <c r="E6951" t="s">
        <v>38896</v>
      </c>
      <c r="F6951" t="s">
        <v>38897</v>
      </c>
      <c r="G6951" t="s">
        <v>38898</v>
      </c>
      <c r="H6951" t="s">
        <v>38899</v>
      </c>
      <c r="I6951" t="s">
        <v>37771</v>
      </c>
      <c r="J6951" t="s">
        <v>83</v>
      </c>
      <c r="K6951">
        <v>92592</v>
      </c>
      <c r="L6951" t="s">
        <v>38899</v>
      </c>
      <c r="M6951" t="s">
        <v>37771</v>
      </c>
      <c r="N6951" t="s">
        <v>83</v>
      </c>
      <c r="O6951">
        <v>92592</v>
      </c>
      <c r="P6951" t="s">
        <v>6176</v>
      </c>
      <c r="Q6951">
        <v>18</v>
      </c>
      <c r="R6951">
        <v>6</v>
      </c>
      <c r="S6951">
        <v>3</v>
      </c>
      <c r="X6951" s="6">
        <v>3</v>
      </c>
      <c r="Y6951" s="6" t="s">
        <v>85</v>
      </c>
      <c r="AA6951" s="2"/>
    </row>
    <row r="6952" spans="1:27">
      <c r="A6952" t="s">
        <v>75</v>
      </c>
      <c r="B6952">
        <v>331880802</v>
      </c>
      <c r="C6952" t="s">
        <v>38900</v>
      </c>
      <c r="D6952" t="s">
        <v>38901</v>
      </c>
      <c r="E6952" t="s">
        <v>38902</v>
      </c>
      <c r="F6952" t="s">
        <v>38903</v>
      </c>
      <c r="G6952" t="s">
        <v>38904</v>
      </c>
      <c r="H6952" t="s">
        <v>38905</v>
      </c>
      <c r="I6952" t="s">
        <v>37734</v>
      </c>
      <c r="J6952" t="s">
        <v>83</v>
      </c>
      <c r="K6952">
        <v>92562</v>
      </c>
      <c r="L6952" t="s">
        <v>27524</v>
      </c>
      <c r="M6952" t="s">
        <v>2171</v>
      </c>
      <c r="N6952" t="s">
        <v>83</v>
      </c>
      <c r="O6952">
        <v>94507</v>
      </c>
      <c r="P6952" t="s">
        <v>6176</v>
      </c>
      <c r="Q6952">
        <v>18</v>
      </c>
      <c r="R6952">
        <v>72</v>
      </c>
      <c r="S6952">
        <v>3</v>
      </c>
      <c r="X6952" s="6">
        <v>3</v>
      </c>
      <c r="Y6952" s="6" t="s">
        <v>85</v>
      </c>
      <c r="AA6952" s="2"/>
    </row>
    <row r="6953" spans="1:27">
      <c r="A6953" t="s">
        <v>75</v>
      </c>
      <c r="B6953">
        <v>331880803</v>
      </c>
      <c r="C6953" t="s">
        <v>38906</v>
      </c>
      <c r="D6953" t="s">
        <v>38907</v>
      </c>
      <c r="E6953" t="s">
        <v>38908</v>
      </c>
      <c r="F6953" t="s">
        <v>38909</v>
      </c>
      <c r="G6953" t="s">
        <v>38910</v>
      </c>
      <c r="H6953" t="s">
        <v>38911</v>
      </c>
      <c r="I6953" t="s">
        <v>15455</v>
      </c>
      <c r="J6953" t="s">
        <v>83</v>
      </c>
      <c r="K6953">
        <v>92354</v>
      </c>
      <c r="L6953" t="s">
        <v>38911</v>
      </c>
      <c r="M6953" t="s">
        <v>15455</v>
      </c>
      <c r="N6953" t="s">
        <v>83</v>
      </c>
      <c r="O6953">
        <v>92354</v>
      </c>
      <c r="P6953" t="s">
        <v>6176</v>
      </c>
      <c r="Q6953">
        <v>56</v>
      </c>
      <c r="R6953">
        <v>6</v>
      </c>
      <c r="S6953">
        <v>3</v>
      </c>
      <c r="X6953" s="6">
        <v>3</v>
      </c>
      <c r="Y6953" s="6" t="s">
        <v>85</v>
      </c>
      <c r="AA6953" s="2"/>
    </row>
    <row r="6954" spans="1:27">
      <c r="A6954" t="s">
        <v>75</v>
      </c>
      <c r="B6954">
        <v>331880804</v>
      </c>
      <c r="C6954" t="s">
        <v>38912</v>
      </c>
      <c r="D6954" t="s">
        <v>38913</v>
      </c>
      <c r="E6954" t="s">
        <v>38914</v>
      </c>
      <c r="F6954" t="s">
        <v>38915</v>
      </c>
      <c r="G6954" t="s">
        <v>38916</v>
      </c>
      <c r="H6954" t="s">
        <v>38917</v>
      </c>
      <c r="I6954" t="s">
        <v>38918</v>
      </c>
      <c r="J6954" t="s">
        <v>83</v>
      </c>
      <c r="K6954">
        <v>92307</v>
      </c>
      <c r="L6954" t="s">
        <v>38919</v>
      </c>
      <c r="M6954" t="s">
        <v>10029</v>
      </c>
      <c r="N6954" t="s">
        <v>83</v>
      </c>
      <c r="O6954">
        <v>92392</v>
      </c>
      <c r="P6954" t="s">
        <v>6176</v>
      </c>
      <c r="Q6954">
        <v>18</v>
      </c>
      <c r="R6954">
        <v>6</v>
      </c>
      <c r="S6954">
        <v>3</v>
      </c>
      <c r="X6954" s="6">
        <v>3</v>
      </c>
      <c r="Y6954" s="6" t="s">
        <v>85</v>
      </c>
      <c r="AA6954" s="2"/>
    </row>
    <row r="6955" spans="1:27">
      <c r="A6955" t="s">
        <v>75</v>
      </c>
      <c r="B6955">
        <v>331880809</v>
      </c>
      <c r="C6955" t="s">
        <v>38920</v>
      </c>
      <c r="D6955" t="s">
        <v>38920</v>
      </c>
      <c r="E6955" t="s">
        <v>38921</v>
      </c>
      <c r="F6955" t="s">
        <v>38922</v>
      </c>
      <c r="G6955" t="s">
        <v>38923</v>
      </c>
      <c r="H6955" t="s">
        <v>38924</v>
      </c>
      <c r="I6955" t="s">
        <v>26557</v>
      </c>
      <c r="J6955" t="s">
        <v>83</v>
      </c>
      <c r="K6955">
        <v>92555</v>
      </c>
      <c r="L6955" t="s">
        <v>38925</v>
      </c>
      <c r="M6955" t="s">
        <v>26557</v>
      </c>
      <c r="N6955" t="s">
        <v>83</v>
      </c>
      <c r="O6955">
        <v>92555</v>
      </c>
      <c r="P6955" t="s">
        <v>6176</v>
      </c>
      <c r="Q6955">
        <v>18</v>
      </c>
      <c r="R6955">
        <v>6</v>
      </c>
      <c r="S6955">
        <v>3</v>
      </c>
      <c r="X6955" s="6">
        <v>3</v>
      </c>
      <c r="Y6955" s="6" t="s">
        <v>85</v>
      </c>
      <c r="AA6955" s="2"/>
    </row>
    <row r="6956" spans="1:27">
      <c r="A6956" t="s">
        <v>75</v>
      </c>
      <c r="B6956">
        <v>331880810</v>
      </c>
      <c r="C6956" t="s">
        <v>38926</v>
      </c>
      <c r="D6956" t="s">
        <v>38927</v>
      </c>
      <c r="E6956" t="s">
        <v>38682</v>
      </c>
      <c r="F6956" t="s">
        <v>38752</v>
      </c>
      <c r="G6956" t="s">
        <v>38928</v>
      </c>
      <c r="H6956" t="s">
        <v>38929</v>
      </c>
      <c r="I6956" t="s">
        <v>37734</v>
      </c>
      <c r="J6956" t="s">
        <v>83</v>
      </c>
      <c r="K6956">
        <v>92563</v>
      </c>
      <c r="L6956" t="s">
        <v>38929</v>
      </c>
      <c r="M6956" t="s">
        <v>37734</v>
      </c>
      <c r="N6956" t="s">
        <v>83</v>
      </c>
      <c r="O6956">
        <v>92563</v>
      </c>
      <c r="P6956" t="s">
        <v>6176</v>
      </c>
      <c r="Q6956">
        <v>18</v>
      </c>
      <c r="R6956">
        <v>6</v>
      </c>
      <c r="S6956">
        <v>3</v>
      </c>
      <c r="X6956" s="6">
        <v>3</v>
      </c>
      <c r="Y6956" s="6" t="s">
        <v>85</v>
      </c>
      <c r="AA6956" s="2"/>
    </row>
    <row r="6957" spans="1:27">
      <c r="A6957" t="s">
        <v>75</v>
      </c>
      <c r="B6957">
        <v>331880812</v>
      </c>
      <c r="C6957" t="s">
        <v>38930</v>
      </c>
      <c r="D6957" t="s">
        <v>38930</v>
      </c>
      <c r="E6957" t="s">
        <v>38931</v>
      </c>
      <c r="F6957" t="s">
        <v>38932</v>
      </c>
      <c r="G6957" t="s">
        <v>38933</v>
      </c>
      <c r="H6957" t="s">
        <v>38934</v>
      </c>
      <c r="I6957" t="s">
        <v>34056</v>
      </c>
      <c r="J6957" t="s">
        <v>83</v>
      </c>
      <c r="K6957">
        <v>92503</v>
      </c>
      <c r="L6957" t="s">
        <v>38934</v>
      </c>
      <c r="M6957" t="s">
        <v>34056</v>
      </c>
      <c r="N6957" t="s">
        <v>83</v>
      </c>
      <c r="O6957">
        <v>92503</v>
      </c>
      <c r="P6957" t="s">
        <v>6176</v>
      </c>
      <c r="Q6957">
        <v>18</v>
      </c>
      <c r="R6957">
        <v>6</v>
      </c>
      <c r="S6957">
        <v>3</v>
      </c>
      <c r="X6957" s="6">
        <v>3</v>
      </c>
      <c r="Y6957" s="6" t="s">
        <v>85</v>
      </c>
      <c r="AA6957" s="2"/>
    </row>
    <row r="6958" spans="1:27">
      <c r="A6958" t="s">
        <v>75</v>
      </c>
      <c r="B6958">
        <v>331880815</v>
      </c>
      <c r="C6958" t="s">
        <v>38935</v>
      </c>
      <c r="D6958" t="s">
        <v>38935</v>
      </c>
      <c r="E6958" t="s">
        <v>37846</v>
      </c>
      <c r="F6958" t="s">
        <v>37847</v>
      </c>
      <c r="G6958" t="s">
        <v>37848</v>
      </c>
      <c r="H6958" t="s">
        <v>38936</v>
      </c>
      <c r="I6958" t="s">
        <v>37850</v>
      </c>
      <c r="J6958" t="s">
        <v>83</v>
      </c>
      <c r="K6958">
        <v>92223</v>
      </c>
      <c r="L6958" t="s">
        <v>38936</v>
      </c>
      <c r="M6958" t="s">
        <v>37850</v>
      </c>
      <c r="N6958" t="s">
        <v>83</v>
      </c>
      <c r="O6958">
        <v>92223</v>
      </c>
      <c r="P6958" t="s">
        <v>6176</v>
      </c>
      <c r="Q6958">
        <v>56</v>
      </c>
      <c r="R6958">
        <v>6</v>
      </c>
      <c r="S6958">
        <v>3</v>
      </c>
      <c r="X6958" s="6">
        <v>3</v>
      </c>
      <c r="Y6958" s="6" t="s">
        <v>85</v>
      </c>
      <c r="AA6958" s="2"/>
    </row>
    <row r="6959" spans="1:27">
      <c r="A6959" t="s">
        <v>86</v>
      </c>
      <c r="B6959">
        <v>331880817</v>
      </c>
      <c r="C6959" t="s">
        <v>38937</v>
      </c>
      <c r="D6959" t="s">
        <v>38938</v>
      </c>
      <c r="E6959" t="s">
        <v>38939</v>
      </c>
      <c r="F6959" t="s">
        <v>38940</v>
      </c>
      <c r="G6959" t="s">
        <v>38941</v>
      </c>
      <c r="H6959" t="s">
        <v>38942</v>
      </c>
      <c r="I6959" t="s">
        <v>26044</v>
      </c>
      <c r="J6959" t="s">
        <v>83</v>
      </c>
      <c r="K6959">
        <v>92585</v>
      </c>
      <c r="L6959" t="s">
        <v>38942</v>
      </c>
      <c r="M6959" t="s">
        <v>26044</v>
      </c>
      <c r="N6959" t="s">
        <v>83</v>
      </c>
      <c r="O6959">
        <v>92585</v>
      </c>
      <c r="P6959" t="s">
        <v>6176</v>
      </c>
      <c r="Q6959">
        <v>18</v>
      </c>
      <c r="R6959">
        <v>2</v>
      </c>
      <c r="S6959">
        <v>3</v>
      </c>
      <c r="X6959" s="6">
        <v>3</v>
      </c>
      <c r="Y6959" s="6" t="s">
        <v>85</v>
      </c>
      <c r="AA6959" s="2"/>
    </row>
    <row r="6960" spans="1:27">
      <c r="A6960" t="s">
        <v>86</v>
      </c>
      <c r="B6960">
        <v>331880819</v>
      </c>
      <c r="C6960" t="s">
        <v>38943</v>
      </c>
      <c r="D6960" t="s">
        <v>38944</v>
      </c>
      <c r="E6960" t="s">
        <v>38031</v>
      </c>
      <c r="F6960" t="s">
        <v>38032</v>
      </c>
      <c r="G6960" t="s">
        <v>38033</v>
      </c>
      <c r="H6960" t="s">
        <v>38945</v>
      </c>
      <c r="I6960" t="s">
        <v>38035</v>
      </c>
      <c r="J6960" t="s">
        <v>83</v>
      </c>
      <c r="K6960">
        <v>92236</v>
      </c>
      <c r="L6960" t="s">
        <v>38946</v>
      </c>
      <c r="M6960" t="s">
        <v>37702</v>
      </c>
      <c r="N6960" t="s">
        <v>83</v>
      </c>
      <c r="O6960">
        <v>92202</v>
      </c>
      <c r="P6960" t="s">
        <v>6176</v>
      </c>
      <c r="Q6960">
        <v>18</v>
      </c>
      <c r="R6960">
        <v>4</v>
      </c>
      <c r="S6960">
        <v>3</v>
      </c>
      <c r="X6960" s="6">
        <v>3</v>
      </c>
      <c r="Y6960" s="6" t="s">
        <v>85</v>
      </c>
      <c r="AA6960" s="2"/>
    </row>
    <row r="6961" spans="1:27">
      <c r="A6961" t="s">
        <v>86</v>
      </c>
      <c r="B6961">
        <v>331880820</v>
      </c>
      <c r="C6961" t="s">
        <v>38947</v>
      </c>
      <c r="D6961" t="s">
        <v>38947</v>
      </c>
      <c r="E6961" t="s">
        <v>38948</v>
      </c>
      <c r="F6961" t="s">
        <v>38949</v>
      </c>
      <c r="G6961" t="s">
        <v>38950</v>
      </c>
      <c r="H6961" t="s">
        <v>38951</v>
      </c>
      <c r="I6961" t="s">
        <v>37683</v>
      </c>
      <c r="J6961" t="s">
        <v>83</v>
      </c>
      <c r="K6961">
        <v>92532</v>
      </c>
      <c r="L6961" t="s">
        <v>38951</v>
      </c>
      <c r="M6961" t="s">
        <v>37683</v>
      </c>
      <c r="N6961" t="s">
        <v>83</v>
      </c>
      <c r="O6961">
        <v>92532</v>
      </c>
      <c r="P6961" t="s">
        <v>6176</v>
      </c>
      <c r="Q6961">
        <v>56</v>
      </c>
      <c r="R6961">
        <v>4</v>
      </c>
      <c r="S6961">
        <v>3</v>
      </c>
      <c r="T6961" t="s">
        <v>42</v>
      </c>
      <c r="U6961" t="s">
        <v>42</v>
      </c>
      <c r="V6961" t="s">
        <v>42</v>
      </c>
      <c r="W6961" t="s">
        <v>41</v>
      </c>
      <c r="X6961" s="6">
        <v>3</v>
      </c>
      <c r="Y6961" s="6" t="s">
        <v>85</v>
      </c>
      <c r="AA6961" s="2"/>
    </row>
    <row r="6962" spans="1:27">
      <c r="A6962" t="s">
        <v>86</v>
      </c>
      <c r="B6962">
        <v>331880821</v>
      </c>
      <c r="C6962" t="s">
        <v>38952</v>
      </c>
      <c r="D6962" t="s">
        <v>38953</v>
      </c>
      <c r="E6962" t="s">
        <v>38954</v>
      </c>
      <c r="F6962" t="s">
        <v>38136</v>
      </c>
      <c r="G6962" t="s">
        <v>38955</v>
      </c>
      <c r="H6962" t="s">
        <v>38956</v>
      </c>
      <c r="I6962" t="s">
        <v>37783</v>
      </c>
      <c r="J6962" t="s">
        <v>83</v>
      </c>
      <c r="K6962">
        <v>92595</v>
      </c>
      <c r="L6962" t="s">
        <v>38140</v>
      </c>
      <c r="M6962" t="s">
        <v>37783</v>
      </c>
      <c r="N6962" t="s">
        <v>83</v>
      </c>
      <c r="O6962">
        <v>92595</v>
      </c>
      <c r="P6962" t="s">
        <v>6176</v>
      </c>
      <c r="Q6962">
        <v>56</v>
      </c>
      <c r="R6962">
        <v>4</v>
      </c>
      <c r="S6962">
        <v>3</v>
      </c>
      <c r="X6962" s="6">
        <v>3</v>
      </c>
      <c r="Y6962" s="6" t="s">
        <v>85</v>
      </c>
      <c r="AA6962" s="2"/>
    </row>
    <row r="6963" spans="1:27">
      <c r="A6963" t="s">
        <v>75</v>
      </c>
      <c r="B6963">
        <v>331880822</v>
      </c>
      <c r="C6963" t="s">
        <v>38957</v>
      </c>
      <c r="D6963" t="s">
        <v>38290</v>
      </c>
      <c r="E6963" t="s">
        <v>38682</v>
      </c>
      <c r="F6963" t="s">
        <v>38752</v>
      </c>
      <c r="G6963" t="s">
        <v>38958</v>
      </c>
      <c r="H6963" t="s">
        <v>38959</v>
      </c>
      <c r="I6963" t="s">
        <v>37683</v>
      </c>
      <c r="J6963" t="s">
        <v>83</v>
      </c>
      <c r="K6963">
        <v>92530</v>
      </c>
      <c r="L6963" t="s">
        <v>38960</v>
      </c>
      <c r="M6963" t="s">
        <v>37683</v>
      </c>
      <c r="N6963" t="s">
        <v>83</v>
      </c>
      <c r="O6963">
        <v>92530</v>
      </c>
      <c r="P6963" t="s">
        <v>6176</v>
      </c>
      <c r="Q6963">
        <v>56</v>
      </c>
      <c r="R6963">
        <v>6</v>
      </c>
      <c r="S6963">
        <v>3</v>
      </c>
      <c r="X6963" s="6">
        <v>3</v>
      </c>
      <c r="Y6963" s="6" t="s">
        <v>85</v>
      </c>
      <c r="AA6963" s="2"/>
    </row>
    <row r="6964" spans="1:27">
      <c r="A6964" t="s">
        <v>75</v>
      </c>
      <c r="B6964">
        <v>331880823</v>
      </c>
      <c r="C6964" t="s">
        <v>38961</v>
      </c>
      <c r="D6964" t="s">
        <v>38962</v>
      </c>
      <c r="E6964" t="s">
        <v>38596</v>
      </c>
      <c r="F6964" t="s">
        <v>38597</v>
      </c>
      <c r="G6964" t="s">
        <v>38963</v>
      </c>
      <c r="H6964" t="s">
        <v>38964</v>
      </c>
      <c r="I6964" t="s">
        <v>37922</v>
      </c>
      <c r="J6964" t="s">
        <v>83</v>
      </c>
      <c r="K6964">
        <v>92211</v>
      </c>
      <c r="L6964" t="s">
        <v>38965</v>
      </c>
      <c r="M6964" t="s">
        <v>12131</v>
      </c>
      <c r="N6964" t="s">
        <v>83</v>
      </c>
      <c r="O6964">
        <v>91351</v>
      </c>
      <c r="P6964" t="s">
        <v>6176</v>
      </c>
      <c r="Q6964">
        <v>18</v>
      </c>
      <c r="R6964">
        <v>6</v>
      </c>
      <c r="S6964">
        <v>3</v>
      </c>
      <c r="X6964" s="6">
        <v>3</v>
      </c>
      <c r="Y6964" s="6" t="s">
        <v>85</v>
      </c>
      <c r="AA6964" s="2"/>
    </row>
    <row r="6965" spans="1:27">
      <c r="A6965" t="s">
        <v>86</v>
      </c>
      <c r="B6965">
        <v>331880831</v>
      </c>
      <c r="C6965" t="s">
        <v>38966</v>
      </c>
      <c r="D6965" t="s">
        <v>38967</v>
      </c>
      <c r="E6965" t="s">
        <v>38968</v>
      </c>
      <c r="F6965" t="s">
        <v>38969</v>
      </c>
      <c r="G6965" t="s">
        <v>38970</v>
      </c>
      <c r="H6965" t="s">
        <v>38971</v>
      </c>
      <c r="I6965" t="s">
        <v>37643</v>
      </c>
      <c r="J6965" t="s">
        <v>83</v>
      </c>
      <c r="K6965">
        <v>91752</v>
      </c>
      <c r="L6965" t="s">
        <v>38971</v>
      </c>
      <c r="M6965" t="s">
        <v>37643</v>
      </c>
      <c r="N6965" t="s">
        <v>83</v>
      </c>
      <c r="O6965">
        <v>91751</v>
      </c>
      <c r="P6965" t="s">
        <v>6176</v>
      </c>
      <c r="Q6965">
        <v>56</v>
      </c>
      <c r="R6965">
        <v>4</v>
      </c>
      <c r="S6965">
        <v>3</v>
      </c>
      <c r="X6965" s="6">
        <v>3</v>
      </c>
      <c r="Y6965" s="6" t="s">
        <v>85</v>
      </c>
      <c r="AA6965" s="2"/>
    </row>
    <row r="6966" spans="1:27">
      <c r="A6966" t="s">
        <v>75</v>
      </c>
      <c r="B6966">
        <v>331880832</v>
      </c>
      <c r="C6966" t="s">
        <v>38972</v>
      </c>
      <c r="D6966" t="s">
        <v>38973</v>
      </c>
      <c r="E6966" t="s">
        <v>38974</v>
      </c>
      <c r="F6966" t="s">
        <v>38975</v>
      </c>
      <c r="G6966" t="s">
        <v>38976</v>
      </c>
      <c r="H6966" t="s">
        <v>38977</v>
      </c>
      <c r="I6966" t="s">
        <v>37783</v>
      </c>
      <c r="J6966" t="s">
        <v>83</v>
      </c>
      <c r="K6966">
        <v>92595</v>
      </c>
      <c r="L6966" t="s">
        <v>38978</v>
      </c>
      <c r="M6966" t="s">
        <v>37734</v>
      </c>
      <c r="N6966" t="s">
        <v>83</v>
      </c>
      <c r="O6966">
        <v>92562</v>
      </c>
      <c r="P6966" t="s">
        <v>6176</v>
      </c>
      <c r="Q6966">
        <v>56</v>
      </c>
      <c r="R6966">
        <v>6</v>
      </c>
      <c r="S6966">
        <v>3</v>
      </c>
      <c r="X6966" s="6">
        <v>3</v>
      </c>
      <c r="Y6966" s="6" t="s">
        <v>85</v>
      </c>
      <c r="AA6966" s="2"/>
    </row>
    <row r="6967" spans="1:27">
      <c r="A6967" t="s">
        <v>75</v>
      </c>
      <c r="B6967">
        <v>331880836</v>
      </c>
      <c r="C6967" t="s">
        <v>38979</v>
      </c>
      <c r="D6967" t="s">
        <v>38227</v>
      </c>
      <c r="E6967" t="s">
        <v>38228</v>
      </c>
      <c r="F6967" t="s">
        <v>38980</v>
      </c>
      <c r="G6967" t="s">
        <v>38981</v>
      </c>
      <c r="H6967" t="s">
        <v>38982</v>
      </c>
      <c r="I6967" t="s">
        <v>37734</v>
      </c>
      <c r="J6967" t="s">
        <v>83</v>
      </c>
      <c r="K6967">
        <v>92563</v>
      </c>
      <c r="L6967" t="s">
        <v>38232</v>
      </c>
      <c r="M6967" t="s">
        <v>37734</v>
      </c>
      <c r="N6967" t="s">
        <v>83</v>
      </c>
      <c r="O6967">
        <v>92563</v>
      </c>
      <c r="P6967" t="s">
        <v>6176</v>
      </c>
      <c r="Q6967">
        <v>18</v>
      </c>
      <c r="R6967">
        <v>6</v>
      </c>
      <c r="S6967">
        <v>3</v>
      </c>
      <c r="X6967" s="6">
        <v>3</v>
      </c>
      <c r="Y6967" s="6" t="s">
        <v>85</v>
      </c>
      <c r="AA6967" s="2"/>
    </row>
    <row r="6968" spans="1:27">
      <c r="A6968" t="s">
        <v>75</v>
      </c>
      <c r="B6968">
        <v>331880838</v>
      </c>
      <c r="C6968" t="s">
        <v>38983</v>
      </c>
      <c r="D6968" t="s">
        <v>38984</v>
      </c>
      <c r="E6968" t="s">
        <v>38985</v>
      </c>
      <c r="F6968" t="s">
        <v>38986</v>
      </c>
      <c r="G6968" t="s">
        <v>38987</v>
      </c>
      <c r="H6968" t="s">
        <v>38988</v>
      </c>
      <c r="I6968" t="s">
        <v>34056</v>
      </c>
      <c r="J6968" t="s">
        <v>83</v>
      </c>
      <c r="K6968">
        <v>92509</v>
      </c>
      <c r="L6968" t="s">
        <v>38989</v>
      </c>
      <c r="M6968" t="s">
        <v>24494</v>
      </c>
      <c r="N6968" t="s">
        <v>83</v>
      </c>
      <c r="O6968">
        <v>92336</v>
      </c>
      <c r="P6968" t="s">
        <v>6176</v>
      </c>
      <c r="Q6968">
        <v>56</v>
      </c>
      <c r="R6968">
        <v>6</v>
      </c>
      <c r="S6968">
        <v>3</v>
      </c>
      <c r="X6968" s="6">
        <v>3</v>
      </c>
      <c r="Y6968" s="6" t="s">
        <v>85</v>
      </c>
      <c r="AA6968" s="2"/>
    </row>
    <row r="6969" spans="1:27">
      <c r="A6969" t="s">
        <v>75</v>
      </c>
      <c r="B6969">
        <v>331880840</v>
      </c>
      <c r="C6969" t="s">
        <v>38990</v>
      </c>
      <c r="D6969" t="s">
        <v>38990</v>
      </c>
      <c r="E6969" t="s">
        <v>38991</v>
      </c>
      <c r="F6969" t="s">
        <v>38992</v>
      </c>
      <c r="G6969" t="s">
        <v>38993</v>
      </c>
      <c r="H6969" t="s">
        <v>38994</v>
      </c>
      <c r="I6969" t="s">
        <v>38394</v>
      </c>
      <c r="J6969" t="s">
        <v>83</v>
      </c>
      <c r="K6969">
        <v>92234</v>
      </c>
      <c r="L6969" t="s">
        <v>38994</v>
      </c>
      <c r="M6969" t="s">
        <v>38394</v>
      </c>
      <c r="N6969" t="s">
        <v>83</v>
      </c>
      <c r="O6969">
        <v>92234</v>
      </c>
      <c r="P6969" t="s">
        <v>6176</v>
      </c>
      <c r="Q6969">
        <v>18</v>
      </c>
      <c r="R6969">
        <v>6</v>
      </c>
      <c r="S6969">
        <v>3</v>
      </c>
      <c r="X6969" s="6">
        <v>3</v>
      </c>
      <c r="Y6969" s="6" t="s">
        <v>85</v>
      </c>
      <c r="AA6969" s="2"/>
    </row>
    <row r="6970" spans="1:27">
      <c r="A6970" t="s">
        <v>75</v>
      </c>
      <c r="B6970">
        <v>331880842</v>
      </c>
      <c r="C6970" t="s">
        <v>38995</v>
      </c>
      <c r="D6970" t="s">
        <v>38996</v>
      </c>
      <c r="E6970" t="s">
        <v>38997</v>
      </c>
      <c r="F6970" t="s">
        <v>38998</v>
      </c>
      <c r="G6970" t="s">
        <v>38999</v>
      </c>
      <c r="H6970" t="s">
        <v>39000</v>
      </c>
      <c r="I6970" t="s">
        <v>38394</v>
      </c>
      <c r="J6970" t="s">
        <v>83</v>
      </c>
      <c r="K6970">
        <v>92234</v>
      </c>
      <c r="L6970" t="s">
        <v>39001</v>
      </c>
      <c r="M6970" t="s">
        <v>1462</v>
      </c>
      <c r="N6970" t="s">
        <v>83</v>
      </c>
      <c r="O6970">
        <v>91739</v>
      </c>
      <c r="P6970" t="s">
        <v>6176</v>
      </c>
      <c r="Q6970">
        <v>18</v>
      </c>
      <c r="R6970">
        <v>6</v>
      </c>
      <c r="S6970">
        <v>3</v>
      </c>
      <c r="X6970" s="6">
        <v>3</v>
      </c>
      <c r="Y6970" s="6" t="s">
        <v>85</v>
      </c>
      <c r="AA6970" s="2"/>
    </row>
    <row r="6971" spans="1:27">
      <c r="A6971" t="s">
        <v>75</v>
      </c>
      <c r="B6971">
        <v>331880843</v>
      </c>
      <c r="C6971" t="s">
        <v>39002</v>
      </c>
      <c r="D6971" t="s">
        <v>39003</v>
      </c>
      <c r="E6971" t="s">
        <v>39004</v>
      </c>
      <c r="F6971" t="s">
        <v>39005</v>
      </c>
      <c r="G6971" t="s">
        <v>39006</v>
      </c>
      <c r="H6971" t="s">
        <v>39007</v>
      </c>
      <c r="I6971" t="s">
        <v>37771</v>
      </c>
      <c r="J6971" t="s">
        <v>83</v>
      </c>
      <c r="K6971">
        <v>92592</v>
      </c>
      <c r="L6971" t="s">
        <v>39007</v>
      </c>
      <c r="M6971" t="s">
        <v>37771</v>
      </c>
      <c r="N6971" t="s">
        <v>83</v>
      </c>
      <c r="O6971">
        <v>92592</v>
      </c>
      <c r="P6971" t="s">
        <v>6176</v>
      </c>
      <c r="Q6971">
        <v>18</v>
      </c>
      <c r="R6971">
        <v>6</v>
      </c>
      <c r="S6971">
        <v>3</v>
      </c>
      <c r="X6971" s="6">
        <v>3</v>
      </c>
      <c r="Y6971" s="6" t="s">
        <v>85</v>
      </c>
      <c r="AA6971" s="2"/>
    </row>
    <row r="6972" spans="1:27">
      <c r="A6972" t="s">
        <v>75</v>
      </c>
      <c r="B6972">
        <v>331880846</v>
      </c>
      <c r="C6972" t="s">
        <v>39008</v>
      </c>
      <c r="D6972" t="s">
        <v>39009</v>
      </c>
      <c r="E6972" t="s">
        <v>39010</v>
      </c>
      <c r="F6972" t="s">
        <v>39011</v>
      </c>
      <c r="G6972" t="s">
        <v>39012</v>
      </c>
      <c r="H6972" t="s">
        <v>39013</v>
      </c>
      <c r="I6972" t="s">
        <v>17330</v>
      </c>
      <c r="J6972" t="s">
        <v>83</v>
      </c>
      <c r="K6972">
        <v>92881</v>
      </c>
      <c r="L6972" t="s">
        <v>39013</v>
      </c>
      <c r="M6972" t="s">
        <v>17330</v>
      </c>
      <c r="N6972" t="s">
        <v>83</v>
      </c>
      <c r="O6972">
        <v>92881</v>
      </c>
      <c r="P6972" t="s">
        <v>6176</v>
      </c>
      <c r="Q6972">
        <v>56</v>
      </c>
      <c r="R6972">
        <v>6</v>
      </c>
      <c r="S6972">
        <v>3</v>
      </c>
      <c r="X6972" s="6">
        <v>3</v>
      </c>
      <c r="Y6972" s="6" t="s">
        <v>85</v>
      </c>
      <c r="AA6972" s="2"/>
    </row>
    <row r="6973" spans="1:27">
      <c r="A6973" t="s">
        <v>86</v>
      </c>
      <c r="B6973">
        <v>331880849</v>
      </c>
      <c r="C6973" t="s">
        <v>39014</v>
      </c>
      <c r="D6973" t="s">
        <v>39015</v>
      </c>
      <c r="E6973" t="s">
        <v>39016</v>
      </c>
      <c r="F6973" t="s">
        <v>39017</v>
      </c>
      <c r="G6973" t="s">
        <v>39018</v>
      </c>
      <c r="H6973" t="s">
        <v>39019</v>
      </c>
      <c r="I6973" t="s">
        <v>28338</v>
      </c>
      <c r="J6973" t="s">
        <v>83</v>
      </c>
      <c r="K6973">
        <v>92596</v>
      </c>
      <c r="L6973" t="s">
        <v>39019</v>
      </c>
      <c r="M6973" t="s">
        <v>28338</v>
      </c>
      <c r="N6973" t="s">
        <v>83</v>
      </c>
      <c r="O6973">
        <v>92596</v>
      </c>
      <c r="P6973" t="s">
        <v>6176</v>
      </c>
      <c r="Q6973">
        <v>56</v>
      </c>
      <c r="R6973">
        <v>4</v>
      </c>
      <c r="S6973">
        <v>3</v>
      </c>
      <c r="X6973" s="6">
        <v>3</v>
      </c>
      <c r="Y6973" s="6" t="s">
        <v>85</v>
      </c>
      <c r="AA6973" s="2"/>
    </row>
    <row r="6974" spans="1:27">
      <c r="A6974" t="s">
        <v>75</v>
      </c>
      <c r="B6974">
        <v>331880854</v>
      </c>
      <c r="C6974" t="s">
        <v>39020</v>
      </c>
      <c r="D6974" t="s">
        <v>39021</v>
      </c>
      <c r="E6974" t="s">
        <v>39022</v>
      </c>
      <c r="F6974" t="s">
        <v>39023</v>
      </c>
      <c r="G6974" t="s">
        <v>39024</v>
      </c>
      <c r="H6974" t="s">
        <v>39025</v>
      </c>
      <c r="I6974" t="s">
        <v>26380</v>
      </c>
      <c r="J6974" t="s">
        <v>83</v>
      </c>
      <c r="K6974">
        <v>92880</v>
      </c>
      <c r="L6974" t="s">
        <v>39025</v>
      </c>
      <c r="M6974" t="s">
        <v>26380</v>
      </c>
      <c r="N6974" t="s">
        <v>83</v>
      </c>
      <c r="O6974">
        <v>92880</v>
      </c>
      <c r="P6974" t="s">
        <v>6176</v>
      </c>
      <c r="Q6974">
        <v>56</v>
      </c>
      <c r="R6974">
        <v>6</v>
      </c>
      <c r="S6974">
        <v>3</v>
      </c>
      <c r="X6974" s="6">
        <v>3</v>
      </c>
      <c r="Y6974" s="6" t="s">
        <v>85</v>
      </c>
      <c r="AA6974" s="2"/>
    </row>
    <row r="6975" spans="1:27">
      <c r="A6975" t="s">
        <v>75</v>
      </c>
      <c r="B6975">
        <v>331880857</v>
      </c>
      <c r="C6975" t="s">
        <v>39026</v>
      </c>
      <c r="D6975" t="s">
        <v>39027</v>
      </c>
      <c r="E6975" t="s">
        <v>39028</v>
      </c>
      <c r="F6975" t="s">
        <v>39029</v>
      </c>
      <c r="G6975" t="s">
        <v>39030</v>
      </c>
      <c r="H6975" t="s">
        <v>39031</v>
      </c>
      <c r="I6975" t="s">
        <v>37734</v>
      </c>
      <c r="J6975" t="s">
        <v>83</v>
      </c>
      <c r="K6975">
        <v>92563</v>
      </c>
      <c r="L6975" t="s">
        <v>39031</v>
      </c>
      <c r="M6975" t="s">
        <v>37734</v>
      </c>
      <c r="N6975" t="s">
        <v>83</v>
      </c>
      <c r="O6975">
        <v>92563</v>
      </c>
      <c r="P6975" t="s">
        <v>6176</v>
      </c>
      <c r="Q6975">
        <v>18</v>
      </c>
      <c r="R6975">
        <v>6</v>
      </c>
      <c r="S6975">
        <v>3</v>
      </c>
      <c r="X6975" s="6">
        <v>3</v>
      </c>
      <c r="Y6975" s="6" t="s">
        <v>85</v>
      </c>
      <c r="AA6975" s="2"/>
    </row>
    <row r="6976" spans="1:27">
      <c r="A6976" t="s">
        <v>75</v>
      </c>
      <c r="B6976">
        <v>331880858</v>
      </c>
      <c r="C6976" t="s">
        <v>39032</v>
      </c>
      <c r="D6976" t="s">
        <v>39027</v>
      </c>
      <c r="E6976" t="s">
        <v>39033</v>
      </c>
      <c r="F6976" t="s">
        <v>39029</v>
      </c>
      <c r="G6976" t="s">
        <v>39034</v>
      </c>
      <c r="H6976" t="s">
        <v>39035</v>
      </c>
      <c r="I6976" t="s">
        <v>37734</v>
      </c>
      <c r="J6976" t="s">
        <v>83</v>
      </c>
      <c r="K6976">
        <v>92562</v>
      </c>
      <c r="L6976" t="s">
        <v>39031</v>
      </c>
      <c r="M6976" t="s">
        <v>37734</v>
      </c>
      <c r="N6976" t="s">
        <v>83</v>
      </c>
      <c r="O6976">
        <v>92562</v>
      </c>
      <c r="P6976" t="s">
        <v>6176</v>
      </c>
      <c r="Q6976">
        <v>18</v>
      </c>
      <c r="R6976">
        <v>6</v>
      </c>
      <c r="S6976">
        <v>3</v>
      </c>
      <c r="X6976" s="6">
        <v>3</v>
      </c>
      <c r="Y6976" s="6" t="s">
        <v>85</v>
      </c>
      <c r="AA6976" s="2"/>
    </row>
    <row r="6977" spans="1:27">
      <c r="A6977" t="s">
        <v>86</v>
      </c>
      <c r="B6977">
        <v>331880865</v>
      </c>
      <c r="C6977" t="s">
        <v>39036</v>
      </c>
      <c r="D6977" t="s">
        <v>39036</v>
      </c>
      <c r="E6977" t="s">
        <v>39037</v>
      </c>
      <c r="F6977" t="s">
        <v>39038</v>
      </c>
      <c r="G6977" t="s">
        <v>39039</v>
      </c>
      <c r="H6977" t="s">
        <v>39040</v>
      </c>
      <c r="I6977" t="s">
        <v>34056</v>
      </c>
      <c r="J6977" t="s">
        <v>83</v>
      </c>
      <c r="K6977">
        <v>92505</v>
      </c>
      <c r="L6977" t="s">
        <v>39040</v>
      </c>
      <c r="M6977" t="s">
        <v>34056</v>
      </c>
      <c r="N6977" t="s">
        <v>83</v>
      </c>
      <c r="O6977">
        <v>92505</v>
      </c>
      <c r="P6977" t="s">
        <v>6176</v>
      </c>
      <c r="Q6977">
        <v>56</v>
      </c>
      <c r="R6977">
        <v>6</v>
      </c>
      <c r="S6977">
        <v>3</v>
      </c>
      <c r="X6977" s="6">
        <v>3</v>
      </c>
      <c r="Y6977" s="6" t="s">
        <v>85</v>
      </c>
      <c r="AA6977" s="2"/>
    </row>
    <row r="6978" spans="1:27">
      <c r="A6978" t="s">
        <v>86</v>
      </c>
      <c r="B6978">
        <v>331880867</v>
      </c>
      <c r="C6978" t="s">
        <v>39041</v>
      </c>
      <c r="D6978" t="s">
        <v>39042</v>
      </c>
      <c r="E6978" t="s">
        <v>39043</v>
      </c>
      <c r="F6978" t="s">
        <v>39044</v>
      </c>
      <c r="G6978" t="s">
        <v>39045</v>
      </c>
      <c r="H6978" t="s">
        <v>39046</v>
      </c>
      <c r="I6978" t="s">
        <v>28338</v>
      </c>
      <c r="J6978" t="s">
        <v>83</v>
      </c>
      <c r="K6978">
        <v>92596</v>
      </c>
      <c r="L6978" t="s">
        <v>39046</v>
      </c>
      <c r="M6978" t="s">
        <v>28338</v>
      </c>
      <c r="N6978" t="s">
        <v>83</v>
      </c>
      <c r="O6978">
        <v>92596</v>
      </c>
      <c r="P6978" t="s">
        <v>6176</v>
      </c>
      <c r="Q6978">
        <v>56</v>
      </c>
      <c r="R6978">
        <v>4</v>
      </c>
      <c r="S6978">
        <v>3</v>
      </c>
      <c r="X6978" s="6">
        <v>3</v>
      </c>
      <c r="Y6978" s="6" t="s">
        <v>85</v>
      </c>
      <c r="AA6978" s="2"/>
    </row>
    <row r="6979" spans="1:27">
      <c r="A6979" t="s">
        <v>86</v>
      </c>
      <c r="B6979">
        <v>331880875</v>
      </c>
      <c r="C6979" t="s">
        <v>39047</v>
      </c>
      <c r="D6979" t="s">
        <v>39048</v>
      </c>
      <c r="E6979" t="s">
        <v>38115</v>
      </c>
      <c r="F6979" t="s">
        <v>39049</v>
      </c>
      <c r="G6979" t="s">
        <v>38117</v>
      </c>
      <c r="H6979" t="s">
        <v>39050</v>
      </c>
      <c r="I6979" t="s">
        <v>34056</v>
      </c>
      <c r="J6979" t="s">
        <v>83</v>
      </c>
      <c r="K6979">
        <v>92508</v>
      </c>
      <c r="L6979" t="s">
        <v>39050</v>
      </c>
      <c r="M6979" t="s">
        <v>34056</v>
      </c>
      <c r="N6979" t="s">
        <v>83</v>
      </c>
      <c r="O6979">
        <v>92508</v>
      </c>
      <c r="P6979" t="s">
        <v>6176</v>
      </c>
      <c r="Q6979">
        <v>18</v>
      </c>
      <c r="R6979">
        <v>4</v>
      </c>
      <c r="S6979">
        <v>3</v>
      </c>
      <c r="X6979" s="6">
        <v>3</v>
      </c>
      <c r="Y6979" s="6" t="s">
        <v>85</v>
      </c>
      <c r="AA6979" s="2"/>
    </row>
    <row r="6980" spans="1:27">
      <c r="A6980" t="s">
        <v>86</v>
      </c>
      <c r="B6980">
        <v>331880883</v>
      </c>
      <c r="C6980" t="s">
        <v>39051</v>
      </c>
      <c r="D6980" t="s">
        <v>39052</v>
      </c>
      <c r="E6980" t="s">
        <v>38038</v>
      </c>
      <c r="F6980" t="s">
        <v>38039</v>
      </c>
      <c r="G6980" t="s">
        <v>38150</v>
      </c>
      <c r="H6980" t="s">
        <v>39053</v>
      </c>
      <c r="I6980" t="s">
        <v>37709</v>
      </c>
      <c r="J6980" t="s">
        <v>83</v>
      </c>
      <c r="K6980">
        <v>92582</v>
      </c>
      <c r="L6980" t="s">
        <v>38042</v>
      </c>
      <c r="M6980" t="s">
        <v>6939</v>
      </c>
      <c r="N6980" t="s">
        <v>83</v>
      </c>
      <c r="O6980">
        <v>90560</v>
      </c>
      <c r="P6980" t="s">
        <v>6176</v>
      </c>
      <c r="Q6980">
        <v>18</v>
      </c>
      <c r="R6980">
        <v>4</v>
      </c>
      <c r="S6980">
        <v>3</v>
      </c>
      <c r="X6980" s="6">
        <v>3</v>
      </c>
      <c r="Y6980" s="6" t="s">
        <v>85</v>
      </c>
      <c r="AA6980" s="2"/>
    </row>
    <row r="6981" spans="1:27">
      <c r="A6981" t="s">
        <v>86</v>
      </c>
      <c r="B6981">
        <v>331880888</v>
      </c>
      <c r="C6981" t="s">
        <v>39054</v>
      </c>
      <c r="D6981" t="s">
        <v>38947</v>
      </c>
      <c r="E6981" t="s">
        <v>38948</v>
      </c>
      <c r="F6981" t="s">
        <v>38949</v>
      </c>
      <c r="G6981" t="s">
        <v>38950</v>
      </c>
      <c r="H6981" t="s">
        <v>39055</v>
      </c>
      <c r="I6981" t="s">
        <v>37635</v>
      </c>
      <c r="J6981" t="s">
        <v>83</v>
      </c>
      <c r="K6981">
        <v>92571</v>
      </c>
      <c r="L6981" t="s">
        <v>39055</v>
      </c>
      <c r="M6981" t="s">
        <v>37635</v>
      </c>
      <c r="N6981" t="s">
        <v>83</v>
      </c>
      <c r="O6981">
        <v>92571</v>
      </c>
      <c r="P6981" t="s">
        <v>6176</v>
      </c>
      <c r="Q6981">
        <v>18</v>
      </c>
      <c r="R6981">
        <v>4</v>
      </c>
      <c r="S6981">
        <v>3</v>
      </c>
      <c r="T6981" t="s">
        <v>42</v>
      </c>
      <c r="U6981" t="s">
        <v>42</v>
      </c>
      <c r="V6981" t="s">
        <v>41</v>
      </c>
      <c r="X6981" s="6">
        <v>3</v>
      </c>
      <c r="Y6981" s="6" t="s">
        <v>85</v>
      </c>
      <c r="AA6981" s="2"/>
    </row>
    <row r="6982" spans="1:27">
      <c r="A6982" t="s">
        <v>75</v>
      </c>
      <c r="B6982">
        <v>331880889</v>
      </c>
      <c r="C6982" t="s">
        <v>39056</v>
      </c>
      <c r="D6982" t="s">
        <v>39057</v>
      </c>
      <c r="E6982" t="s">
        <v>39058</v>
      </c>
      <c r="F6982" t="s">
        <v>39059</v>
      </c>
      <c r="G6982" t="s">
        <v>39060</v>
      </c>
      <c r="H6982" t="s">
        <v>39061</v>
      </c>
      <c r="I6982" t="s">
        <v>37635</v>
      </c>
      <c r="J6982" t="s">
        <v>83</v>
      </c>
      <c r="K6982">
        <v>92570</v>
      </c>
      <c r="L6982" t="s">
        <v>39061</v>
      </c>
      <c r="M6982" t="s">
        <v>37635</v>
      </c>
      <c r="N6982" t="s">
        <v>83</v>
      </c>
      <c r="O6982">
        <v>92570</v>
      </c>
      <c r="P6982" t="s">
        <v>6176</v>
      </c>
      <c r="Q6982">
        <v>18</v>
      </c>
      <c r="R6982">
        <v>2</v>
      </c>
      <c r="S6982">
        <v>3</v>
      </c>
      <c r="X6982" s="6">
        <v>3</v>
      </c>
      <c r="Y6982" s="6" t="s">
        <v>85</v>
      </c>
      <c r="AA6982" s="2"/>
    </row>
    <row r="6983" spans="1:27">
      <c r="A6983" t="s">
        <v>86</v>
      </c>
      <c r="B6983">
        <v>331880891</v>
      </c>
      <c r="C6983" t="s">
        <v>39062</v>
      </c>
      <c r="D6983" t="s">
        <v>39063</v>
      </c>
      <c r="E6983" t="s">
        <v>39064</v>
      </c>
      <c r="F6983" t="s">
        <v>39065</v>
      </c>
      <c r="G6983" t="s">
        <v>39066</v>
      </c>
      <c r="H6983" t="s">
        <v>39067</v>
      </c>
      <c r="I6983" t="s">
        <v>34056</v>
      </c>
      <c r="J6983" t="s">
        <v>83</v>
      </c>
      <c r="K6983">
        <v>92507</v>
      </c>
      <c r="L6983" t="s">
        <v>39067</v>
      </c>
      <c r="M6983" t="s">
        <v>34056</v>
      </c>
      <c r="N6983" t="s">
        <v>83</v>
      </c>
      <c r="O6983">
        <v>92507</v>
      </c>
      <c r="P6983" t="s">
        <v>6176</v>
      </c>
      <c r="Q6983">
        <v>18</v>
      </c>
      <c r="R6983">
        <v>5</v>
      </c>
      <c r="S6983">
        <v>3</v>
      </c>
      <c r="X6983" s="6">
        <v>3</v>
      </c>
      <c r="Y6983" s="6" t="s">
        <v>85</v>
      </c>
      <c r="AA6983" s="2"/>
    </row>
    <row r="6984" spans="1:27">
      <c r="A6984" t="s">
        <v>86</v>
      </c>
      <c r="B6984">
        <v>331880894</v>
      </c>
      <c r="C6984" t="s">
        <v>39068</v>
      </c>
      <c r="D6984" t="s">
        <v>39069</v>
      </c>
      <c r="E6984" t="s">
        <v>38019</v>
      </c>
      <c r="F6984" t="s">
        <v>38018</v>
      </c>
      <c r="G6984" t="s">
        <v>38020</v>
      </c>
      <c r="H6984" t="s">
        <v>39070</v>
      </c>
      <c r="I6984" t="s">
        <v>37709</v>
      </c>
      <c r="J6984" t="s">
        <v>83</v>
      </c>
      <c r="K6984">
        <v>92582</v>
      </c>
      <c r="L6984" t="s">
        <v>39071</v>
      </c>
      <c r="M6984" t="s">
        <v>26044</v>
      </c>
      <c r="N6984" t="s">
        <v>83</v>
      </c>
      <c r="O6984">
        <v>92584</v>
      </c>
      <c r="P6984" t="s">
        <v>6176</v>
      </c>
      <c r="Q6984">
        <v>18</v>
      </c>
      <c r="R6984">
        <v>4</v>
      </c>
      <c r="S6984">
        <v>3</v>
      </c>
      <c r="T6984" t="s">
        <v>41</v>
      </c>
      <c r="V6984" t="s">
        <v>41</v>
      </c>
      <c r="X6984" s="6">
        <v>3</v>
      </c>
      <c r="Y6984" s="6" t="s">
        <v>85</v>
      </c>
      <c r="AA6984" s="2"/>
    </row>
    <row r="6985" spans="1:27">
      <c r="A6985" t="s">
        <v>75</v>
      </c>
      <c r="B6985">
        <v>331880895</v>
      </c>
      <c r="C6985" t="s">
        <v>39072</v>
      </c>
      <c r="D6985" t="s">
        <v>39073</v>
      </c>
      <c r="E6985" t="s">
        <v>39074</v>
      </c>
      <c r="F6985" t="s">
        <v>39075</v>
      </c>
      <c r="G6985" t="s">
        <v>39076</v>
      </c>
      <c r="H6985" t="s">
        <v>39077</v>
      </c>
      <c r="I6985" t="s">
        <v>38394</v>
      </c>
      <c r="J6985" t="s">
        <v>83</v>
      </c>
      <c r="K6985">
        <v>92234</v>
      </c>
      <c r="L6985" t="s">
        <v>39078</v>
      </c>
      <c r="M6985" t="s">
        <v>39079</v>
      </c>
      <c r="N6985" t="s">
        <v>83</v>
      </c>
      <c r="O6985">
        <v>92203</v>
      </c>
      <c r="P6985" t="s">
        <v>6176</v>
      </c>
      <c r="Q6985">
        <v>18</v>
      </c>
      <c r="R6985">
        <v>6</v>
      </c>
      <c r="S6985">
        <v>3</v>
      </c>
      <c r="X6985" s="6">
        <v>3</v>
      </c>
      <c r="Y6985" s="6" t="s">
        <v>85</v>
      </c>
      <c r="AA6985" s="2"/>
    </row>
    <row r="6986" spans="1:27">
      <c r="A6986" t="s">
        <v>75</v>
      </c>
      <c r="B6986">
        <v>331880896</v>
      </c>
      <c r="C6986" t="s">
        <v>39080</v>
      </c>
      <c r="D6986" t="s">
        <v>39081</v>
      </c>
      <c r="E6986" t="s">
        <v>38296</v>
      </c>
      <c r="F6986" t="s">
        <v>38297</v>
      </c>
      <c r="G6986" t="s">
        <v>39082</v>
      </c>
      <c r="H6986" t="s">
        <v>39083</v>
      </c>
      <c r="I6986" t="s">
        <v>37734</v>
      </c>
      <c r="J6986" t="s">
        <v>83</v>
      </c>
      <c r="K6986">
        <v>92563</v>
      </c>
      <c r="L6986" t="s">
        <v>38300</v>
      </c>
      <c r="M6986" t="s">
        <v>37771</v>
      </c>
      <c r="N6986" t="s">
        <v>83</v>
      </c>
      <c r="O6986">
        <v>92592</v>
      </c>
      <c r="P6986" t="s">
        <v>6176</v>
      </c>
      <c r="Q6986">
        <v>18</v>
      </c>
      <c r="R6986">
        <v>6</v>
      </c>
      <c r="S6986">
        <v>3</v>
      </c>
      <c r="X6986" s="6">
        <v>3</v>
      </c>
      <c r="Y6986" s="6" t="s">
        <v>85</v>
      </c>
      <c r="AA6986" s="2"/>
    </row>
    <row r="6987" spans="1:27">
      <c r="A6987" t="s">
        <v>75</v>
      </c>
      <c r="B6987">
        <v>331880898</v>
      </c>
      <c r="C6987" t="s">
        <v>39084</v>
      </c>
      <c r="D6987" t="s">
        <v>39085</v>
      </c>
      <c r="E6987" t="s">
        <v>39086</v>
      </c>
      <c r="F6987" t="s">
        <v>39087</v>
      </c>
      <c r="G6987" t="s">
        <v>39088</v>
      </c>
      <c r="H6987" t="s">
        <v>39089</v>
      </c>
      <c r="I6987" t="s">
        <v>37771</v>
      </c>
      <c r="J6987" t="s">
        <v>83</v>
      </c>
      <c r="K6987">
        <v>92592</v>
      </c>
      <c r="L6987" t="s">
        <v>39089</v>
      </c>
      <c r="M6987" t="s">
        <v>37771</v>
      </c>
      <c r="N6987" t="s">
        <v>83</v>
      </c>
      <c r="O6987">
        <v>92592</v>
      </c>
      <c r="P6987" t="s">
        <v>6176</v>
      </c>
      <c r="Q6987">
        <v>18</v>
      </c>
      <c r="R6987">
        <v>5</v>
      </c>
      <c r="S6987">
        <v>3</v>
      </c>
      <c r="X6987" s="6">
        <v>3</v>
      </c>
      <c r="Y6987" s="6" t="s">
        <v>85</v>
      </c>
      <c r="AA6987" s="2"/>
    </row>
    <row r="6988" spans="1:27">
      <c r="A6988" t="s">
        <v>75</v>
      </c>
      <c r="B6988">
        <v>331880902</v>
      </c>
      <c r="C6988" t="s">
        <v>39090</v>
      </c>
      <c r="D6988" t="s">
        <v>39091</v>
      </c>
      <c r="E6988" t="s">
        <v>39092</v>
      </c>
      <c r="F6988" t="s">
        <v>39093</v>
      </c>
      <c r="G6988" t="s">
        <v>39094</v>
      </c>
      <c r="H6988" t="s">
        <v>39095</v>
      </c>
      <c r="I6988" t="s">
        <v>6173</v>
      </c>
      <c r="J6988" t="s">
        <v>83</v>
      </c>
      <c r="K6988">
        <v>92543</v>
      </c>
      <c r="L6988" t="s">
        <v>39096</v>
      </c>
      <c r="M6988" t="s">
        <v>11270</v>
      </c>
      <c r="N6988" t="s">
        <v>83</v>
      </c>
      <c r="O6988">
        <v>90211</v>
      </c>
      <c r="P6988" t="s">
        <v>6176</v>
      </c>
      <c r="Q6988">
        <v>18</v>
      </c>
      <c r="R6988">
        <v>49</v>
      </c>
      <c r="S6988">
        <v>3</v>
      </c>
      <c r="X6988" s="6">
        <v>3</v>
      </c>
      <c r="Y6988" s="6" t="s">
        <v>85</v>
      </c>
      <c r="AA6988" s="2"/>
    </row>
    <row r="6989" spans="1:27">
      <c r="A6989" t="s">
        <v>86</v>
      </c>
      <c r="B6989">
        <v>331880904</v>
      </c>
      <c r="C6989" t="s">
        <v>39097</v>
      </c>
      <c r="D6989" t="s">
        <v>39097</v>
      </c>
      <c r="E6989" t="s">
        <v>39098</v>
      </c>
      <c r="F6989" t="s">
        <v>39099</v>
      </c>
      <c r="G6989" t="s">
        <v>39100</v>
      </c>
      <c r="H6989" t="s">
        <v>39101</v>
      </c>
      <c r="I6989" t="s">
        <v>37734</v>
      </c>
      <c r="J6989" t="s">
        <v>83</v>
      </c>
      <c r="K6989">
        <v>92562</v>
      </c>
      <c r="L6989" t="s">
        <v>39102</v>
      </c>
      <c r="M6989" t="s">
        <v>37734</v>
      </c>
      <c r="N6989" t="s">
        <v>83</v>
      </c>
      <c r="O6989">
        <v>92563</v>
      </c>
      <c r="P6989" t="s">
        <v>6176</v>
      </c>
      <c r="Q6989">
        <v>18</v>
      </c>
      <c r="R6989">
        <v>4</v>
      </c>
      <c r="S6989">
        <v>3</v>
      </c>
      <c r="X6989" s="6">
        <v>3</v>
      </c>
      <c r="Y6989" s="6" t="s">
        <v>85</v>
      </c>
      <c r="AA6989" s="2"/>
    </row>
    <row r="6990" spans="1:27">
      <c r="A6990" t="s">
        <v>75</v>
      </c>
      <c r="B6990">
        <v>331880905</v>
      </c>
      <c r="C6990" t="s">
        <v>39103</v>
      </c>
      <c r="D6990" t="s">
        <v>39104</v>
      </c>
      <c r="E6990" t="s">
        <v>39105</v>
      </c>
      <c r="F6990" t="s">
        <v>39106</v>
      </c>
      <c r="G6990" t="s">
        <v>39107</v>
      </c>
      <c r="H6990" t="s">
        <v>39108</v>
      </c>
      <c r="I6990" t="s">
        <v>37771</v>
      </c>
      <c r="J6990" t="s">
        <v>83</v>
      </c>
      <c r="K6990">
        <v>92592</v>
      </c>
      <c r="L6990" t="s">
        <v>39109</v>
      </c>
      <c r="M6990" t="s">
        <v>11326</v>
      </c>
      <c r="N6990" t="s">
        <v>83</v>
      </c>
      <c r="O6990">
        <v>92707</v>
      </c>
      <c r="P6990" t="s">
        <v>6176</v>
      </c>
      <c r="Q6990">
        <v>18</v>
      </c>
      <c r="R6990">
        <v>64</v>
      </c>
      <c r="S6990">
        <v>3</v>
      </c>
      <c r="X6990" s="6">
        <v>3</v>
      </c>
      <c r="Y6990" s="6" t="s">
        <v>85</v>
      </c>
      <c r="AA6990" s="2"/>
    </row>
    <row r="6991" spans="1:27">
      <c r="A6991" t="s">
        <v>86</v>
      </c>
      <c r="B6991">
        <v>331880906</v>
      </c>
      <c r="C6991" t="s">
        <v>39110</v>
      </c>
      <c r="D6991" t="s">
        <v>39111</v>
      </c>
      <c r="E6991" t="s">
        <v>39112</v>
      </c>
      <c r="F6991" t="s">
        <v>39113</v>
      </c>
      <c r="G6991" t="s">
        <v>39114</v>
      </c>
      <c r="H6991" t="s">
        <v>39115</v>
      </c>
      <c r="I6991" t="s">
        <v>17330</v>
      </c>
      <c r="J6991" t="s">
        <v>83</v>
      </c>
      <c r="K6991">
        <v>92882</v>
      </c>
      <c r="L6991" t="s">
        <v>39115</v>
      </c>
      <c r="M6991" t="s">
        <v>17330</v>
      </c>
      <c r="N6991" t="s">
        <v>83</v>
      </c>
      <c r="O6991">
        <v>92882</v>
      </c>
      <c r="P6991" t="s">
        <v>6176</v>
      </c>
      <c r="Q6991">
        <v>56</v>
      </c>
      <c r="R6991">
        <v>6</v>
      </c>
      <c r="S6991">
        <v>3</v>
      </c>
      <c r="X6991" s="6">
        <v>3</v>
      </c>
      <c r="Y6991" s="6" t="s">
        <v>85</v>
      </c>
      <c r="AA6991" s="2"/>
    </row>
    <row r="6992" spans="1:27">
      <c r="A6992" t="s">
        <v>75</v>
      </c>
      <c r="B6992">
        <v>331880907</v>
      </c>
      <c r="C6992" t="s">
        <v>39116</v>
      </c>
      <c r="D6992" t="s">
        <v>38571</v>
      </c>
      <c r="E6992" t="s">
        <v>38572</v>
      </c>
      <c r="F6992" t="s">
        <v>39117</v>
      </c>
      <c r="G6992" t="s">
        <v>39118</v>
      </c>
      <c r="H6992" t="s">
        <v>39119</v>
      </c>
      <c r="I6992" t="s">
        <v>26380</v>
      </c>
      <c r="J6992" t="s">
        <v>83</v>
      </c>
      <c r="K6992">
        <v>92880</v>
      </c>
      <c r="L6992" t="s">
        <v>39120</v>
      </c>
      <c r="M6992" t="s">
        <v>28338</v>
      </c>
      <c r="N6992" t="s">
        <v>83</v>
      </c>
      <c r="O6992">
        <v>92596</v>
      </c>
      <c r="P6992" t="s">
        <v>6176</v>
      </c>
      <c r="Q6992">
        <v>56</v>
      </c>
      <c r="R6992">
        <v>6</v>
      </c>
      <c r="S6992">
        <v>3</v>
      </c>
      <c r="X6992" s="6">
        <v>3</v>
      </c>
      <c r="Y6992" s="6" t="s">
        <v>85</v>
      </c>
      <c r="AA6992" s="2"/>
    </row>
    <row r="6993" spans="1:27">
      <c r="A6993" t="s">
        <v>86</v>
      </c>
      <c r="B6993">
        <v>331880909</v>
      </c>
      <c r="C6993" t="s">
        <v>39121</v>
      </c>
      <c r="D6993" t="s">
        <v>38184</v>
      </c>
      <c r="E6993" t="s">
        <v>38185</v>
      </c>
      <c r="F6993" t="s">
        <v>39122</v>
      </c>
      <c r="G6993" t="s">
        <v>39123</v>
      </c>
      <c r="H6993" t="s">
        <v>39124</v>
      </c>
      <c r="I6993" t="s">
        <v>38224</v>
      </c>
      <c r="J6993" t="s">
        <v>83</v>
      </c>
      <c r="K6993">
        <v>92253</v>
      </c>
      <c r="L6993" t="s">
        <v>38773</v>
      </c>
      <c r="M6993" t="s">
        <v>37702</v>
      </c>
      <c r="N6993" t="s">
        <v>83</v>
      </c>
      <c r="O6993">
        <v>92201</v>
      </c>
      <c r="P6993" t="s">
        <v>6176</v>
      </c>
      <c r="Q6993">
        <v>18</v>
      </c>
      <c r="R6993">
        <v>4</v>
      </c>
      <c r="S6993">
        <v>3</v>
      </c>
      <c r="X6993" s="6">
        <v>3</v>
      </c>
      <c r="Y6993" s="6" t="s">
        <v>85</v>
      </c>
      <c r="AA6993" s="2"/>
    </row>
    <row r="6994" spans="1:27">
      <c r="A6994" t="s">
        <v>86</v>
      </c>
      <c r="B6994">
        <v>331880914</v>
      </c>
      <c r="C6994" t="s">
        <v>39125</v>
      </c>
      <c r="D6994" t="s">
        <v>39126</v>
      </c>
      <c r="E6994" t="s">
        <v>39127</v>
      </c>
      <c r="F6994" t="s">
        <v>39128</v>
      </c>
      <c r="G6994" t="s">
        <v>39129</v>
      </c>
      <c r="H6994" t="s">
        <v>39130</v>
      </c>
      <c r="I6994" t="s">
        <v>34056</v>
      </c>
      <c r="J6994" t="s">
        <v>83</v>
      </c>
      <c r="K6994">
        <v>92508</v>
      </c>
      <c r="L6994" t="s">
        <v>39130</v>
      </c>
      <c r="M6994" t="s">
        <v>34056</v>
      </c>
      <c r="N6994" t="s">
        <v>83</v>
      </c>
      <c r="O6994">
        <v>92508</v>
      </c>
      <c r="P6994" t="s">
        <v>6176</v>
      </c>
      <c r="Q6994">
        <v>18</v>
      </c>
      <c r="R6994">
        <v>6</v>
      </c>
      <c r="S6994">
        <v>3</v>
      </c>
      <c r="X6994" s="6">
        <v>3</v>
      </c>
      <c r="Y6994" s="6" t="s">
        <v>85</v>
      </c>
      <c r="AA6994" s="2"/>
    </row>
    <row r="6995" spans="1:27">
      <c r="A6995" t="s">
        <v>75</v>
      </c>
      <c r="B6995">
        <v>331880915</v>
      </c>
      <c r="C6995" t="s">
        <v>39131</v>
      </c>
      <c r="D6995" t="s">
        <v>39132</v>
      </c>
      <c r="E6995" t="s">
        <v>39133</v>
      </c>
      <c r="F6995" t="s">
        <v>39134</v>
      </c>
      <c r="G6995" t="s">
        <v>39135</v>
      </c>
      <c r="H6995" t="s">
        <v>39136</v>
      </c>
      <c r="I6995" t="s">
        <v>6173</v>
      </c>
      <c r="J6995" t="s">
        <v>83</v>
      </c>
      <c r="K6995">
        <v>92545</v>
      </c>
      <c r="L6995" t="s">
        <v>39136</v>
      </c>
      <c r="M6995" t="s">
        <v>6173</v>
      </c>
      <c r="N6995" t="s">
        <v>83</v>
      </c>
      <c r="O6995">
        <v>92545</v>
      </c>
      <c r="P6995" t="s">
        <v>6176</v>
      </c>
      <c r="Q6995">
        <v>18</v>
      </c>
      <c r="R6995">
        <v>6</v>
      </c>
      <c r="S6995">
        <v>3</v>
      </c>
      <c r="T6995" t="s">
        <v>42</v>
      </c>
      <c r="U6995" t="s">
        <v>42</v>
      </c>
      <c r="V6995" t="s">
        <v>42</v>
      </c>
      <c r="W6995" t="s">
        <v>42</v>
      </c>
      <c r="X6995" s="6">
        <v>3</v>
      </c>
      <c r="Y6995" s="6" t="s">
        <v>85</v>
      </c>
      <c r="AA6995" s="2"/>
    </row>
    <row r="6996" spans="1:27">
      <c r="A6996" t="s">
        <v>75</v>
      </c>
      <c r="B6996">
        <v>331880916</v>
      </c>
      <c r="C6996" t="s">
        <v>39137</v>
      </c>
      <c r="D6996" t="s">
        <v>39138</v>
      </c>
      <c r="E6996" t="s">
        <v>39139</v>
      </c>
      <c r="F6996" t="s">
        <v>19809</v>
      </c>
      <c r="G6996" t="s">
        <v>39140</v>
      </c>
      <c r="H6996" t="s">
        <v>39141</v>
      </c>
      <c r="I6996" t="s">
        <v>24366</v>
      </c>
      <c r="J6996" t="s">
        <v>83</v>
      </c>
      <c r="K6996">
        <v>92860</v>
      </c>
      <c r="L6996" t="s">
        <v>39142</v>
      </c>
      <c r="M6996" t="s">
        <v>24366</v>
      </c>
      <c r="N6996" t="s">
        <v>83</v>
      </c>
      <c r="O6996">
        <v>92860</v>
      </c>
      <c r="P6996" t="s">
        <v>6176</v>
      </c>
      <c r="Q6996">
        <v>56</v>
      </c>
      <c r="R6996">
        <v>6</v>
      </c>
      <c r="S6996">
        <v>3</v>
      </c>
      <c r="X6996" s="6">
        <v>3</v>
      </c>
      <c r="Y6996" s="6" t="s">
        <v>85</v>
      </c>
      <c r="AA6996" s="2"/>
    </row>
    <row r="6997" spans="1:27">
      <c r="A6997" t="s">
        <v>86</v>
      </c>
      <c r="B6997">
        <v>331880918</v>
      </c>
      <c r="C6997" t="s">
        <v>39143</v>
      </c>
      <c r="D6997" t="s">
        <v>39144</v>
      </c>
      <c r="E6997" t="s">
        <v>39145</v>
      </c>
      <c r="F6997" t="s">
        <v>39146</v>
      </c>
      <c r="G6997" t="s">
        <v>39147</v>
      </c>
      <c r="H6997" t="s">
        <v>39148</v>
      </c>
      <c r="I6997" t="s">
        <v>17330</v>
      </c>
      <c r="J6997" t="s">
        <v>83</v>
      </c>
      <c r="K6997">
        <v>92881</v>
      </c>
      <c r="L6997" t="s">
        <v>39148</v>
      </c>
      <c r="M6997" t="s">
        <v>17330</v>
      </c>
      <c r="N6997" t="s">
        <v>83</v>
      </c>
      <c r="O6997">
        <v>92881</v>
      </c>
      <c r="P6997" t="s">
        <v>6176</v>
      </c>
      <c r="Q6997">
        <v>56</v>
      </c>
      <c r="R6997">
        <v>4</v>
      </c>
      <c r="S6997">
        <v>3</v>
      </c>
      <c r="X6997" s="6">
        <v>3</v>
      </c>
      <c r="Y6997" s="6" t="s">
        <v>85</v>
      </c>
      <c r="AA6997" s="2"/>
    </row>
    <row r="6998" spans="1:27">
      <c r="A6998" t="s">
        <v>75</v>
      </c>
      <c r="B6998">
        <v>331880924</v>
      </c>
      <c r="C6998" t="s">
        <v>39149</v>
      </c>
      <c r="D6998" t="s">
        <v>39150</v>
      </c>
      <c r="E6998" t="s">
        <v>39151</v>
      </c>
      <c r="F6998" t="s">
        <v>39152</v>
      </c>
      <c r="G6998" t="s">
        <v>39153</v>
      </c>
      <c r="H6998" t="s">
        <v>39154</v>
      </c>
      <c r="I6998" t="s">
        <v>34056</v>
      </c>
      <c r="J6998" t="s">
        <v>83</v>
      </c>
      <c r="K6998">
        <v>92504</v>
      </c>
      <c r="L6998" t="s">
        <v>16420</v>
      </c>
      <c r="M6998" t="s">
        <v>2413</v>
      </c>
      <c r="N6998" t="s">
        <v>83</v>
      </c>
      <c r="O6998">
        <v>92614</v>
      </c>
      <c r="P6998" t="s">
        <v>6176</v>
      </c>
      <c r="Q6998">
        <v>18</v>
      </c>
      <c r="R6998">
        <v>140</v>
      </c>
      <c r="S6998">
        <v>3</v>
      </c>
      <c r="T6998" t="s">
        <v>42</v>
      </c>
      <c r="U6998" t="s">
        <v>41</v>
      </c>
      <c r="V6998" t="s">
        <v>42</v>
      </c>
      <c r="W6998" t="s">
        <v>42</v>
      </c>
      <c r="X6998" s="6">
        <v>3</v>
      </c>
      <c r="Y6998" s="6" t="s">
        <v>85</v>
      </c>
      <c r="AA6998" s="2"/>
    </row>
    <row r="6999" spans="1:27">
      <c r="A6999" t="s">
        <v>86</v>
      </c>
      <c r="B6999">
        <v>331880925</v>
      </c>
      <c r="C6999" t="s">
        <v>39155</v>
      </c>
      <c r="D6999" t="s">
        <v>39156</v>
      </c>
      <c r="E6999" t="s">
        <v>39157</v>
      </c>
      <c r="F6999" t="s">
        <v>39158</v>
      </c>
      <c r="G6999" t="s">
        <v>39159</v>
      </c>
      <c r="H6999" t="s">
        <v>39160</v>
      </c>
      <c r="I6999" t="s">
        <v>37734</v>
      </c>
      <c r="J6999" t="s">
        <v>83</v>
      </c>
      <c r="K6999">
        <v>92563</v>
      </c>
      <c r="L6999" t="s">
        <v>39161</v>
      </c>
      <c r="M6999" t="s">
        <v>37771</v>
      </c>
      <c r="N6999" t="s">
        <v>83</v>
      </c>
      <c r="O6999">
        <v>92592</v>
      </c>
      <c r="P6999" t="s">
        <v>6176</v>
      </c>
      <c r="Q6999">
        <v>18</v>
      </c>
      <c r="R6999">
        <v>4</v>
      </c>
      <c r="S6999">
        <v>3</v>
      </c>
      <c r="X6999" s="6">
        <v>3</v>
      </c>
      <c r="Y6999" s="6" t="s">
        <v>85</v>
      </c>
      <c r="AA6999" s="2"/>
    </row>
    <row r="7000" spans="1:27">
      <c r="A7000" t="s">
        <v>86</v>
      </c>
      <c r="B7000">
        <v>331880932</v>
      </c>
      <c r="C7000" t="s">
        <v>39162</v>
      </c>
      <c r="D7000" t="s">
        <v>39163</v>
      </c>
      <c r="E7000" t="s">
        <v>39164</v>
      </c>
      <c r="F7000" t="s">
        <v>39165</v>
      </c>
      <c r="G7000" t="s">
        <v>39166</v>
      </c>
      <c r="H7000" t="s">
        <v>39167</v>
      </c>
      <c r="I7000" t="s">
        <v>17330</v>
      </c>
      <c r="J7000" t="s">
        <v>83</v>
      </c>
      <c r="K7000">
        <v>92880</v>
      </c>
      <c r="L7000" t="s">
        <v>39167</v>
      </c>
      <c r="M7000" t="s">
        <v>17330</v>
      </c>
      <c r="N7000" t="s">
        <v>83</v>
      </c>
      <c r="O7000">
        <v>92880</v>
      </c>
      <c r="P7000" t="s">
        <v>6176</v>
      </c>
      <c r="Q7000">
        <v>56</v>
      </c>
      <c r="R7000">
        <v>4</v>
      </c>
      <c r="S7000">
        <v>3</v>
      </c>
      <c r="X7000" s="6">
        <v>3</v>
      </c>
      <c r="Y7000" s="6" t="s">
        <v>85</v>
      </c>
      <c r="AA7000" s="2"/>
    </row>
    <row r="7001" spans="1:27">
      <c r="A7001" t="s">
        <v>86</v>
      </c>
      <c r="B7001">
        <v>331880935</v>
      </c>
      <c r="C7001" t="s">
        <v>39168</v>
      </c>
      <c r="D7001" t="s">
        <v>39168</v>
      </c>
      <c r="E7001" t="s">
        <v>39169</v>
      </c>
      <c r="F7001" t="s">
        <v>39170</v>
      </c>
      <c r="G7001" t="s">
        <v>39171</v>
      </c>
      <c r="H7001" t="s">
        <v>39172</v>
      </c>
      <c r="I7001" t="s">
        <v>37771</v>
      </c>
      <c r="J7001" t="s">
        <v>83</v>
      </c>
      <c r="K7001">
        <v>92592</v>
      </c>
      <c r="L7001" t="s">
        <v>39172</v>
      </c>
      <c r="M7001" t="s">
        <v>37771</v>
      </c>
      <c r="N7001" t="s">
        <v>83</v>
      </c>
      <c r="O7001">
        <v>92592</v>
      </c>
      <c r="P7001" t="s">
        <v>6176</v>
      </c>
      <c r="Q7001">
        <v>18</v>
      </c>
      <c r="R7001">
        <v>4</v>
      </c>
      <c r="S7001">
        <v>3</v>
      </c>
      <c r="X7001" s="6">
        <v>3</v>
      </c>
      <c r="Y7001" s="6" t="s">
        <v>85</v>
      </c>
      <c r="AA7001" s="2"/>
    </row>
    <row r="7002" spans="1:27">
      <c r="A7002" t="s">
        <v>75</v>
      </c>
      <c r="B7002">
        <v>331880942</v>
      </c>
      <c r="C7002" t="s">
        <v>39173</v>
      </c>
      <c r="D7002" t="s">
        <v>39174</v>
      </c>
      <c r="E7002" t="s">
        <v>39175</v>
      </c>
      <c r="F7002" t="s">
        <v>39174</v>
      </c>
      <c r="G7002" t="s">
        <v>39176</v>
      </c>
      <c r="H7002" t="s">
        <v>39177</v>
      </c>
      <c r="I7002" t="s">
        <v>37865</v>
      </c>
      <c r="J7002" t="s">
        <v>83</v>
      </c>
      <c r="K7002">
        <v>92262</v>
      </c>
      <c r="L7002" t="s">
        <v>39177</v>
      </c>
      <c r="M7002" t="s">
        <v>37865</v>
      </c>
      <c r="N7002" t="s">
        <v>83</v>
      </c>
      <c r="O7002">
        <v>92262</v>
      </c>
      <c r="P7002" t="s">
        <v>6176</v>
      </c>
      <c r="Q7002">
        <v>18</v>
      </c>
      <c r="R7002">
        <v>6</v>
      </c>
      <c r="S7002">
        <v>3</v>
      </c>
      <c r="X7002" s="6">
        <v>3</v>
      </c>
      <c r="Y7002" s="6" t="s">
        <v>85</v>
      </c>
      <c r="AA7002" s="2"/>
    </row>
    <row r="7003" spans="1:27">
      <c r="A7003" t="s">
        <v>86</v>
      </c>
      <c r="B7003">
        <v>331880943</v>
      </c>
      <c r="C7003" t="s">
        <v>39178</v>
      </c>
      <c r="D7003" t="s">
        <v>39179</v>
      </c>
      <c r="E7003" t="s">
        <v>39180</v>
      </c>
      <c r="F7003" t="s">
        <v>39179</v>
      </c>
      <c r="G7003" t="s">
        <v>39181</v>
      </c>
      <c r="H7003" t="s">
        <v>39182</v>
      </c>
      <c r="I7003" t="s">
        <v>6173</v>
      </c>
      <c r="J7003" t="s">
        <v>83</v>
      </c>
      <c r="K7003">
        <v>92545</v>
      </c>
      <c r="L7003" t="s">
        <v>39183</v>
      </c>
      <c r="M7003" t="s">
        <v>11037</v>
      </c>
      <c r="N7003" t="s">
        <v>83</v>
      </c>
      <c r="O7003">
        <v>91786</v>
      </c>
      <c r="P7003" t="s">
        <v>6176</v>
      </c>
      <c r="Q7003">
        <v>18</v>
      </c>
      <c r="R7003">
        <v>4</v>
      </c>
      <c r="S7003">
        <v>3</v>
      </c>
      <c r="X7003" s="6">
        <v>3</v>
      </c>
      <c r="Y7003" s="6" t="s">
        <v>85</v>
      </c>
      <c r="AA7003" s="2"/>
    </row>
    <row r="7004" spans="1:27">
      <c r="A7004" t="s">
        <v>86</v>
      </c>
      <c r="B7004">
        <v>331880947</v>
      </c>
      <c r="C7004" t="s">
        <v>39184</v>
      </c>
      <c r="D7004" t="s">
        <v>39185</v>
      </c>
      <c r="E7004" t="s">
        <v>39186</v>
      </c>
      <c r="F7004" t="s">
        <v>39187</v>
      </c>
      <c r="G7004" t="s">
        <v>39188</v>
      </c>
      <c r="H7004" t="s">
        <v>39189</v>
      </c>
      <c r="I7004" t="s">
        <v>39190</v>
      </c>
      <c r="J7004" t="s">
        <v>83</v>
      </c>
      <c r="K7004">
        <v>92258</v>
      </c>
      <c r="L7004" t="s">
        <v>39191</v>
      </c>
      <c r="M7004" t="s">
        <v>34056</v>
      </c>
      <c r="N7004" t="s">
        <v>83</v>
      </c>
      <c r="O7004">
        <v>92504</v>
      </c>
      <c r="P7004" t="s">
        <v>6176</v>
      </c>
      <c r="Q7004">
        <v>18</v>
      </c>
      <c r="R7004">
        <v>92</v>
      </c>
      <c r="S7004">
        <v>3</v>
      </c>
      <c r="X7004" s="6">
        <v>3</v>
      </c>
      <c r="Y7004" s="6" t="s">
        <v>85</v>
      </c>
      <c r="AA7004" s="2"/>
    </row>
    <row r="7005" spans="1:27">
      <c r="A7005" t="s">
        <v>86</v>
      </c>
      <c r="B7005">
        <v>525002515</v>
      </c>
      <c r="C7005" t="s">
        <v>39192</v>
      </c>
      <c r="D7005" t="s">
        <v>39193</v>
      </c>
      <c r="E7005" t="s">
        <v>39194</v>
      </c>
      <c r="F7005" t="s">
        <v>39195</v>
      </c>
      <c r="G7005" t="s">
        <v>39196</v>
      </c>
      <c r="H7005" t="s">
        <v>39197</v>
      </c>
      <c r="I7005" t="s">
        <v>3190</v>
      </c>
      <c r="J7005" t="s">
        <v>83</v>
      </c>
      <c r="K7005">
        <v>96080</v>
      </c>
      <c r="L7005" t="s">
        <v>39198</v>
      </c>
      <c r="M7005" t="s">
        <v>3190</v>
      </c>
      <c r="N7005" t="s">
        <v>83</v>
      </c>
      <c r="O7005">
        <v>96080</v>
      </c>
      <c r="P7005" t="s">
        <v>3191</v>
      </c>
      <c r="Q7005">
        <v>25</v>
      </c>
      <c r="R7005">
        <v>3</v>
      </c>
      <c r="S7005">
        <v>3</v>
      </c>
      <c r="X7005" s="6">
        <v>9</v>
      </c>
      <c r="Y7005" s="26" t="s">
        <v>43</v>
      </c>
      <c r="Z7005" s="27">
        <v>44958</v>
      </c>
      <c r="AA7005" s="6" t="s">
        <v>37</v>
      </c>
    </row>
    <row r="7006" spans="1:27">
      <c r="A7006" t="s">
        <v>86</v>
      </c>
      <c r="B7006">
        <v>331880959</v>
      </c>
      <c r="C7006" t="s">
        <v>39199</v>
      </c>
      <c r="D7006" t="s">
        <v>39200</v>
      </c>
      <c r="E7006" t="s">
        <v>39201</v>
      </c>
      <c r="F7006" t="s">
        <v>39202</v>
      </c>
      <c r="G7006" t="s">
        <v>39203</v>
      </c>
      <c r="H7006" t="s">
        <v>39204</v>
      </c>
      <c r="I7006" t="s">
        <v>26044</v>
      </c>
      <c r="J7006" t="s">
        <v>83</v>
      </c>
      <c r="K7006">
        <v>92585</v>
      </c>
      <c r="L7006" t="s">
        <v>39205</v>
      </c>
      <c r="M7006" t="s">
        <v>24494</v>
      </c>
      <c r="N7006" t="s">
        <v>83</v>
      </c>
      <c r="O7006">
        <v>92336</v>
      </c>
      <c r="P7006" t="s">
        <v>6176</v>
      </c>
      <c r="Q7006">
        <v>18</v>
      </c>
      <c r="R7006">
        <v>4</v>
      </c>
      <c r="S7006">
        <v>3</v>
      </c>
      <c r="X7006" s="6">
        <v>3</v>
      </c>
      <c r="Y7006" s="6" t="s">
        <v>85</v>
      </c>
      <c r="AA7006" s="2"/>
    </row>
    <row r="7007" spans="1:27">
      <c r="A7007" t="s">
        <v>86</v>
      </c>
      <c r="B7007">
        <v>331880960</v>
      </c>
      <c r="C7007" t="s">
        <v>39206</v>
      </c>
      <c r="D7007" t="s">
        <v>39200</v>
      </c>
      <c r="E7007" t="s">
        <v>39207</v>
      </c>
      <c r="F7007" t="s">
        <v>39202</v>
      </c>
      <c r="G7007" t="s">
        <v>39208</v>
      </c>
      <c r="H7007" t="s">
        <v>39209</v>
      </c>
      <c r="I7007" t="s">
        <v>26044</v>
      </c>
      <c r="J7007" t="s">
        <v>83</v>
      </c>
      <c r="K7007">
        <v>92585</v>
      </c>
      <c r="L7007" t="s">
        <v>39205</v>
      </c>
      <c r="M7007" t="s">
        <v>24494</v>
      </c>
      <c r="N7007" t="s">
        <v>83</v>
      </c>
      <c r="O7007">
        <v>92336</v>
      </c>
      <c r="P7007" t="s">
        <v>6176</v>
      </c>
      <c r="Q7007">
        <v>18</v>
      </c>
      <c r="R7007">
        <v>4</v>
      </c>
      <c r="S7007">
        <v>3</v>
      </c>
      <c r="X7007" s="6">
        <v>3</v>
      </c>
      <c r="Y7007" s="6" t="s">
        <v>85</v>
      </c>
      <c r="AA7007" s="2"/>
    </row>
    <row r="7008" spans="1:27">
      <c r="A7008" t="s">
        <v>86</v>
      </c>
      <c r="B7008">
        <v>331880966</v>
      </c>
      <c r="C7008" t="s">
        <v>39210</v>
      </c>
      <c r="D7008" t="s">
        <v>39211</v>
      </c>
      <c r="E7008" t="s">
        <v>38277</v>
      </c>
      <c r="F7008" t="s">
        <v>38278</v>
      </c>
      <c r="G7008" t="s">
        <v>38279</v>
      </c>
      <c r="H7008" t="s">
        <v>39212</v>
      </c>
      <c r="I7008" t="s">
        <v>34056</v>
      </c>
      <c r="J7008" t="s">
        <v>83</v>
      </c>
      <c r="K7008">
        <v>92507</v>
      </c>
      <c r="L7008" t="s">
        <v>39213</v>
      </c>
      <c r="M7008" t="s">
        <v>17330</v>
      </c>
      <c r="N7008" t="s">
        <v>83</v>
      </c>
      <c r="O7008">
        <v>92881</v>
      </c>
      <c r="P7008" t="s">
        <v>6176</v>
      </c>
      <c r="Q7008">
        <v>18</v>
      </c>
      <c r="R7008">
        <v>4</v>
      </c>
      <c r="S7008">
        <v>3</v>
      </c>
      <c r="X7008" s="6">
        <v>3</v>
      </c>
      <c r="Y7008" s="6" t="s">
        <v>85</v>
      </c>
      <c r="AA7008" s="2"/>
    </row>
    <row r="7009" spans="1:27">
      <c r="A7009" t="s">
        <v>75</v>
      </c>
      <c r="B7009">
        <v>331880967</v>
      </c>
      <c r="C7009" t="s">
        <v>39214</v>
      </c>
      <c r="D7009" t="s">
        <v>39215</v>
      </c>
      <c r="E7009" t="s">
        <v>39216</v>
      </c>
      <c r="F7009" t="s">
        <v>39215</v>
      </c>
      <c r="G7009" t="s">
        <v>39217</v>
      </c>
      <c r="H7009" t="s">
        <v>39218</v>
      </c>
      <c r="I7009" t="s">
        <v>26044</v>
      </c>
      <c r="J7009" t="s">
        <v>83</v>
      </c>
      <c r="K7009">
        <v>92584</v>
      </c>
      <c r="L7009" t="s">
        <v>39218</v>
      </c>
      <c r="M7009" t="s">
        <v>26044</v>
      </c>
      <c r="N7009" t="s">
        <v>83</v>
      </c>
      <c r="O7009">
        <v>92584</v>
      </c>
      <c r="P7009" t="s">
        <v>6176</v>
      </c>
      <c r="Q7009">
        <v>18</v>
      </c>
      <c r="R7009">
        <v>6</v>
      </c>
      <c r="S7009">
        <v>3</v>
      </c>
      <c r="T7009" t="s">
        <v>42</v>
      </c>
      <c r="U7009" t="s">
        <v>42</v>
      </c>
      <c r="V7009" t="s">
        <v>42</v>
      </c>
      <c r="W7009" t="s">
        <v>42</v>
      </c>
      <c r="X7009" s="6">
        <v>3</v>
      </c>
      <c r="Y7009" s="6" t="s">
        <v>85</v>
      </c>
      <c r="AA7009" s="2"/>
    </row>
    <row r="7010" spans="1:27">
      <c r="A7010" t="s">
        <v>75</v>
      </c>
      <c r="B7010">
        <v>157201145</v>
      </c>
      <c r="C7010" t="s">
        <v>39219</v>
      </c>
      <c r="D7010" t="s">
        <v>39220</v>
      </c>
      <c r="E7010" t="s">
        <v>39221</v>
      </c>
      <c r="F7010" t="s">
        <v>39222</v>
      </c>
      <c r="G7010" t="s">
        <v>39223</v>
      </c>
      <c r="H7010" t="s">
        <v>39224</v>
      </c>
      <c r="I7010" t="s">
        <v>1667</v>
      </c>
      <c r="J7010" t="s">
        <v>83</v>
      </c>
      <c r="K7010">
        <v>93309</v>
      </c>
      <c r="L7010" t="s">
        <v>39225</v>
      </c>
      <c r="M7010" t="s">
        <v>1667</v>
      </c>
      <c r="N7010" t="s">
        <v>83</v>
      </c>
      <c r="O7010">
        <v>93312</v>
      </c>
      <c r="P7010" t="s">
        <v>9133</v>
      </c>
      <c r="Q7010">
        <v>24</v>
      </c>
      <c r="R7010">
        <v>6</v>
      </c>
      <c r="S7010">
        <v>3</v>
      </c>
      <c r="X7010" s="6">
        <v>9</v>
      </c>
      <c r="Y7010" s="26" t="s">
        <v>43</v>
      </c>
      <c r="Z7010" s="27">
        <v>44959</v>
      </c>
      <c r="AA7010" s="6" t="s">
        <v>37</v>
      </c>
    </row>
    <row r="7011" spans="1:27">
      <c r="A7011" t="s">
        <v>86</v>
      </c>
      <c r="B7011">
        <v>331880972</v>
      </c>
      <c r="C7011" t="s">
        <v>39226</v>
      </c>
      <c r="D7011" t="s">
        <v>39227</v>
      </c>
      <c r="E7011" t="s">
        <v>39228</v>
      </c>
      <c r="F7011" t="s">
        <v>39229</v>
      </c>
      <c r="G7011" t="s">
        <v>39230</v>
      </c>
      <c r="H7011" t="s">
        <v>39231</v>
      </c>
      <c r="I7011" t="s">
        <v>37709</v>
      </c>
      <c r="J7011" t="s">
        <v>83</v>
      </c>
      <c r="K7011">
        <v>92583</v>
      </c>
      <c r="L7011" t="s">
        <v>39231</v>
      </c>
      <c r="M7011" t="s">
        <v>37709</v>
      </c>
      <c r="N7011" t="s">
        <v>83</v>
      </c>
      <c r="O7011">
        <v>92583</v>
      </c>
      <c r="P7011" t="s">
        <v>6176</v>
      </c>
      <c r="Q7011">
        <v>18</v>
      </c>
      <c r="R7011">
        <v>4</v>
      </c>
      <c r="S7011">
        <v>3</v>
      </c>
      <c r="X7011" s="6">
        <v>3</v>
      </c>
      <c r="Y7011" s="6" t="s">
        <v>85</v>
      </c>
      <c r="AA7011" s="2"/>
    </row>
    <row r="7012" spans="1:27">
      <c r="A7012" t="s">
        <v>86</v>
      </c>
      <c r="B7012">
        <v>331880973</v>
      </c>
      <c r="C7012" t="s">
        <v>39232</v>
      </c>
      <c r="D7012" t="s">
        <v>39233</v>
      </c>
      <c r="E7012" t="s">
        <v>39234</v>
      </c>
      <c r="F7012" t="s">
        <v>39235</v>
      </c>
      <c r="G7012" t="s">
        <v>39236</v>
      </c>
      <c r="H7012" t="s">
        <v>39237</v>
      </c>
      <c r="I7012" t="s">
        <v>34056</v>
      </c>
      <c r="J7012" t="s">
        <v>83</v>
      </c>
      <c r="K7012">
        <v>92501</v>
      </c>
      <c r="L7012" t="s">
        <v>39237</v>
      </c>
      <c r="M7012" t="s">
        <v>34056</v>
      </c>
      <c r="N7012" t="s">
        <v>83</v>
      </c>
      <c r="O7012">
        <v>92501</v>
      </c>
      <c r="P7012" t="s">
        <v>6176</v>
      </c>
      <c r="Q7012">
        <v>18</v>
      </c>
      <c r="R7012">
        <v>4</v>
      </c>
      <c r="S7012">
        <v>3</v>
      </c>
      <c r="X7012" s="6">
        <v>3</v>
      </c>
      <c r="Y7012" s="6" t="s">
        <v>85</v>
      </c>
      <c r="AA7012" s="2"/>
    </row>
    <row r="7013" spans="1:27">
      <c r="A7013" t="s">
        <v>75</v>
      </c>
      <c r="B7013">
        <v>331880975</v>
      </c>
      <c r="C7013" t="s">
        <v>39238</v>
      </c>
      <c r="D7013" t="s">
        <v>39238</v>
      </c>
      <c r="E7013" t="s">
        <v>39239</v>
      </c>
      <c r="F7013" t="s">
        <v>39240</v>
      </c>
      <c r="G7013" t="s">
        <v>39241</v>
      </c>
      <c r="H7013" t="s">
        <v>39242</v>
      </c>
      <c r="I7013" t="s">
        <v>38394</v>
      </c>
      <c r="J7013" t="s">
        <v>83</v>
      </c>
      <c r="K7013">
        <v>92234</v>
      </c>
      <c r="L7013" t="s">
        <v>39242</v>
      </c>
      <c r="M7013" t="s">
        <v>38394</v>
      </c>
      <c r="N7013" t="s">
        <v>83</v>
      </c>
      <c r="O7013">
        <v>92234</v>
      </c>
      <c r="P7013" t="s">
        <v>6176</v>
      </c>
      <c r="Q7013">
        <v>18</v>
      </c>
      <c r="R7013">
        <v>6</v>
      </c>
      <c r="S7013">
        <v>3</v>
      </c>
      <c r="X7013" s="6">
        <v>3</v>
      </c>
      <c r="Y7013" s="6" t="s">
        <v>85</v>
      </c>
      <c r="AA7013" s="2"/>
    </row>
    <row r="7014" spans="1:27">
      <c r="A7014" t="s">
        <v>75</v>
      </c>
      <c r="B7014">
        <v>331880980</v>
      </c>
      <c r="C7014" t="s">
        <v>39243</v>
      </c>
      <c r="D7014" t="s">
        <v>39244</v>
      </c>
      <c r="E7014" t="s">
        <v>39245</v>
      </c>
      <c r="F7014" t="s">
        <v>39246</v>
      </c>
      <c r="G7014" t="s">
        <v>39247</v>
      </c>
      <c r="H7014" t="s">
        <v>39248</v>
      </c>
      <c r="I7014" t="s">
        <v>6173</v>
      </c>
      <c r="J7014" t="s">
        <v>83</v>
      </c>
      <c r="K7014">
        <v>92544</v>
      </c>
      <c r="L7014" t="s">
        <v>39249</v>
      </c>
      <c r="M7014" t="s">
        <v>6173</v>
      </c>
      <c r="N7014" t="s">
        <v>83</v>
      </c>
      <c r="O7014">
        <v>92544</v>
      </c>
      <c r="P7014" t="s">
        <v>6176</v>
      </c>
      <c r="Q7014">
        <v>18</v>
      </c>
      <c r="R7014">
        <v>6</v>
      </c>
      <c r="S7014">
        <v>3</v>
      </c>
      <c r="T7014" t="s">
        <v>42</v>
      </c>
      <c r="U7014" t="s">
        <v>41</v>
      </c>
      <c r="V7014" t="s">
        <v>42</v>
      </c>
      <c r="W7014" t="s">
        <v>42</v>
      </c>
      <c r="X7014" s="6">
        <v>3</v>
      </c>
      <c r="Y7014" s="6" t="s">
        <v>85</v>
      </c>
      <c r="AA7014" s="2"/>
    </row>
    <row r="7015" spans="1:27">
      <c r="A7015" t="s">
        <v>86</v>
      </c>
      <c r="B7015">
        <v>331880982</v>
      </c>
      <c r="C7015" t="s">
        <v>39250</v>
      </c>
      <c r="D7015" t="s">
        <v>39251</v>
      </c>
      <c r="E7015" t="s">
        <v>39252</v>
      </c>
      <c r="F7015" t="s">
        <v>39253</v>
      </c>
      <c r="G7015" t="s">
        <v>39254</v>
      </c>
      <c r="H7015" t="s">
        <v>39255</v>
      </c>
      <c r="I7015" t="s">
        <v>39256</v>
      </c>
      <c r="J7015" t="s">
        <v>83</v>
      </c>
      <c r="K7015">
        <v>92320</v>
      </c>
      <c r="L7015" t="s">
        <v>39257</v>
      </c>
      <c r="M7015" t="s">
        <v>2413</v>
      </c>
      <c r="N7015" t="s">
        <v>83</v>
      </c>
      <c r="O7015">
        <v>92618</v>
      </c>
      <c r="P7015" t="s">
        <v>6176</v>
      </c>
      <c r="Q7015">
        <v>56</v>
      </c>
      <c r="R7015">
        <v>4</v>
      </c>
      <c r="S7015">
        <v>3</v>
      </c>
      <c r="X7015" s="6">
        <v>3</v>
      </c>
      <c r="Y7015" s="6" t="s">
        <v>85</v>
      </c>
      <c r="AA7015" s="2"/>
    </row>
    <row r="7016" spans="1:27">
      <c r="A7016" t="s">
        <v>86</v>
      </c>
      <c r="B7016">
        <v>331880983</v>
      </c>
      <c r="C7016" t="s">
        <v>39258</v>
      </c>
      <c r="D7016" t="s">
        <v>38061</v>
      </c>
      <c r="E7016" t="s">
        <v>38062</v>
      </c>
      <c r="F7016" t="s">
        <v>39259</v>
      </c>
      <c r="G7016" t="s">
        <v>39260</v>
      </c>
      <c r="H7016" t="s">
        <v>39261</v>
      </c>
      <c r="I7016" t="s">
        <v>37850</v>
      </c>
      <c r="J7016" t="s">
        <v>83</v>
      </c>
      <c r="K7016">
        <v>92223</v>
      </c>
      <c r="L7016" t="s">
        <v>39262</v>
      </c>
      <c r="M7016" t="s">
        <v>38067</v>
      </c>
      <c r="N7016" t="s">
        <v>83</v>
      </c>
      <c r="O7016">
        <v>92346</v>
      </c>
      <c r="P7016" t="s">
        <v>6176</v>
      </c>
      <c r="Q7016">
        <v>56</v>
      </c>
      <c r="R7016">
        <v>6</v>
      </c>
      <c r="S7016">
        <v>3</v>
      </c>
      <c r="X7016" s="6">
        <v>3</v>
      </c>
      <c r="Y7016" s="6" t="s">
        <v>85</v>
      </c>
      <c r="AA7016" s="2"/>
    </row>
    <row r="7017" spans="1:27">
      <c r="A7017" t="s">
        <v>75</v>
      </c>
      <c r="B7017">
        <v>331880986</v>
      </c>
      <c r="C7017" t="s">
        <v>39263</v>
      </c>
      <c r="D7017" t="s">
        <v>39264</v>
      </c>
      <c r="E7017" t="s">
        <v>39265</v>
      </c>
      <c r="F7017" t="s">
        <v>39266</v>
      </c>
      <c r="G7017" t="s">
        <v>39267</v>
      </c>
      <c r="H7017" t="s">
        <v>39268</v>
      </c>
      <c r="I7017" t="s">
        <v>26557</v>
      </c>
      <c r="J7017" t="s">
        <v>83</v>
      </c>
      <c r="K7017">
        <v>92555</v>
      </c>
      <c r="L7017" t="s">
        <v>39269</v>
      </c>
      <c r="M7017" t="s">
        <v>17330</v>
      </c>
      <c r="N7017" t="s">
        <v>83</v>
      </c>
      <c r="O7017">
        <v>92879</v>
      </c>
      <c r="P7017" t="s">
        <v>6176</v>
      </c>
      <c r="Q7017">
        <v>18</v>
      </c>
      <c r="R7017">
        <v>6</v>
      </c>
      <c r="S7017">
        <v>3</v>
      </c>
      <c r="T7017" t="s">
        <v>42</v>
      </c>
      <c r="U7017" t="s">
        <v>42</v>
      </c>
      <c r="V7017" t="s">
        <v>42</v>
      </c>
      <c r="W7017" t="s">
        <v>41</v>
      </c>
      <c r="X7017" s="6">
        <v>3</v>
      </c>
      <c r="Y7017" s="6" t="s">
        <v>85</v>
      </c>
      <c r="AA7017" s="2"/>
    </row>
    <row r="7018" spans="1:27">
      <c r="A7018" t="s">
        <v>75</v>
      </c>
      <c r="B7018">
        <v>331880992</v>
      </c>
      <c r="C7018" t="s">
        <v>39270</v>
      </c>
      <c r="D7018" t="s">
        <v>39271</v>
      </c>
      <c r="E7018" t="s">
        <v>39272</v>
      </c>
      <c r="F7018" t="s">
        <v>39273</v>
      </c>
      <c r="G7018" t="s">
        <v>39274</v>
      </c>
      <c r="H7018" t="s">
        <v>39275</v>
      </c>
      <c r="I7018" t="s">
        <v>37922</v>
      </c>
      <c r="J7018" t="s">
        <v>83</v>
      </c>
      <c r="K7018">
        <v>92211</v>
      </c>
      <c r="L7018" t="s">
        <v>39275</v>
      </c>
      <c r="M7018" t="s">
        <v>37922</v>
      </c>
      <c r="N7018" t="s">
        <v>83</v>
      </c>
      <c r="O7018">
        <v>92211</v>
      </c>
      <c r="P7018" t="s">
        <v>6176</v>
      </c>
      <c r="Q7018">
        <v>18</v>
      </c>
      <c r="R7018">
        <v>6</v>
      </c>
      <c r="S7018">
        <v>3</v>
      </c>
      <c r="X7018" s="6">
        <v>3</v>
      </c>
      <c r="Y7018" s="6" t="s">
        <v>85</v>
      </c>
      <c r="AA7018" s="2"/>
    </row>
    <row r="7019" spans="1:27">
      <c r="A7019" t="s">
        <v>75</v>
      </c>
      <c r="B7019">
        <v>331880993</v>
      </c>
      <c r="C7019" t="s">
        <v>39276</v>
      </c>
      <c r="D7019" t="s">
        <v>39276</v>
      </c>
      <c r="E7019" t="s">
        <v>39277</v>
      </c>
      <c r="F7019" t="s">
        <v>39278</v>
      </c>
      <c r="G7019" t="s">
        <v>39279</v>
      </c>
      <c r="H7019" t="s">
        <v>39280</v>
      </c>
      <c r="I7019" t="s">
        <v>37670</v>
      </c>
      <c r="J7019" t="s">
        <v>83</v>
      </c>
      <c r="K7019">
        <v>92240</v>
      </c>
      <c r="L7019" t="s">
        <v>39281</v>
      </c>
      <c r="M7019" t="s">
        <v>13123</v>
      </c>
      <c r="N7019" t="s">
        <v>83</v>
      </c>
      <c r="O7019">
        <v>90640</v>
      </c>
      <c r="P7019" t="s">
        <v>6176</v>
      </c>
      <c r="Q7019">
        <v>18</v>
      </c>
      <c r="R7019">
        <v>6</v>
      </c>
      <c r="S7019">
        <v>3</v>
      </c>
      <c r="X7019" s="6">
        <v>3</v>
      </c>
      <c r="Y7019" s="6" t="s">
        <v>85</v>
      </c>
      <c r="AA7019" s="2"/>
    </row>
    <row r="7020" spans="1:27">
      <c r="A7020" t="s">
        <v>75</v>
      </c>
      <c r="B7020">
        <v>331880999</v>
      </c>
      <c r="C7020" t="s">
        <v>39282</v>
      </c>
      <c r="D7020" t="s">
        <v>39283</v>
      </c>
      <c r="E7020" t="s">
        <v>39284</v>
      </c>
      <c r="F7020" t="s">
        <v>39285</v>
      </c>
      <c r="G7020" t="s">
        <v>39286</v>
      </c>
      <c r="H7020" t="s">
        <v>39287</v>
      </c>
      <c r="I7020" t="s">
        <v>39288</v>
      </c>
      <c r="J7020" t="s">
        <v>83</v>
      </c>
      <c r="K7020">
        <v>92210</v>
      </c>
      <c r="L7020" t="s">
        <v>39287</v>
      </c>
      <c r="M7020" t="s">
        <v>39288</v>
      </c>
      <c r="N7020" t="s">
        <v>83</v>
      </c>
      <c r="O7020">
        <v>92210</v>
      </c>
      <c r="P7020" t="s">
        <v>6176</v>
      </c>
      <c r="Q7020">
        <v>18</v>
      </c>
      <c r="R7020">
        <v>6</v>
      </c>
      <c r="S7020">
        <v>3</v>
      </c>
      <c r="T7020" t="s">
        <v>42</v>
      </c>
      <c r="U7020" t="s">
        <v>41</v>
      </c>
      <c r="V7020" t="s">
        <v>42</v>
      </c>
      <c r="W7020" t="s">
        <v>42</v>
      </c>
      <c r="X7020" s="6">
        <v>3</v>
      </c>
      <c r="Y7020" s="6" t="s">
        <v>85</v>
      </c>
      <c r="AA7020" s="2"/>
    </row>
    <row r="7021" spans="1:27">
      <c r="A7021" t="s">
        <v>75</v>
      </c>
      <c r="B7021">
        <v>331881001</v>
      </c>
      <c r="C7021" t="s">
        <v>39289</v>
      </c>
      <c r="D7021" t="s">
        <v>39289</v>
      </c>
      <c r="E7021" t="s">
        <v>39290</v>
      </c>
      <c r="F7021" t="s">
        <v>38499</v>
      </c>
      <c r="G7021" t="s">
        <v>38501</v>
      </c>
      <c r="H7021" t="s">
        <v>39291</v>
      </c>
      <c r="I7021" t="s">
        <v>34056</v>
      </c>
      <c r="J7021" t="s">
        <v>83</v>
      </c>
      <c r="K7021">
        <v>92506</v>
      </c>
      <c r="L7021" t="s">
        <v>38503</v>
      </c>
      <c r="M7021" t="s">
        <v>24494</v>
      </c>
      <c r="N7021" t="s">
        <v>83</v>
      </c>
      <c r="O7021">
        <v>92336</v>
      </c>
      <c r="P7021" t="s">
        <v>6176</v>
      </c>
      <c r="Q7021">
        <v>18</v>
      </c>
      <c r="R7021">
        <v>6</v>
      </c>
      <c r="S7021">
        <v>3</v>
      </c>
      <c r="X7021" s="6">
        <v>3</v>
      </c>
      <c r="Y7021" s="6" t="s">
        <v>85</v>
      </c>
      <c r="AA7021" s="2"/>
    </row>
    <row r="7022" spans="1:27">
      <c r="A7022" t="s">
        <v>75</v>
      </c>
      <c r="B7022">
        <v>331881004</v>
      </c>
      <c r="C7022" t="s">
        <v>39292</v>
      </c>
      <c r="D7022" t="s">
        <v>39293</v>
      </c>
      <c r="E7022" t="s">
        <v>39294</v>
      </c>
      <c r="F7022" t="s">
        <v>39295</v>
      </c>
      <c r="G7022" t="s">
        <v>39296</v>
      </c>
      <c r="H7022" t="s">
        <v>39297</v>
      </c>
      <c r="I7022" t="s">
        <v>6173</v>
      </c>
      <c r="J7022" t="s">
        <v>83</v>
      </c>
      <c r="K7022">
        <v>92545</v>
      </c>
      <c r="L7022" t="s">
        <v>39297</v>
      </c>
      <c r="M7022" t="s">
        <v>6173</v>
      </c>
      <c r="N7022" t="s">
        <v>83</v>
      </c>
      <c r="O7022">
        <v>92545</v>
      </c>
      <c r="P7022" t="s">
        <v>6176</v>
      </c>
      <c r="Q7022">
        <v>18</v>
      </c>
      <c r="R7022">
        <v>102</v>
      </c>
      <c r="S7022">
        <v>3</v>
      </c>
      <c r="X7022" s="6">
        <v>3</v>
      </c>
      <c r="Y7022" s="6" t="s">
        <v>85</v>
      </c>
      <c r="AA7022" s="2"/>
    </row>
    <row r="7023" spans="1:27">
      <c r="A7023" t="s">
        <v>75</v>
      </c>
      <c r="B7023">
        <v>331881006</v>
      </c>
      <c r="C7023" t="s">
        <v>39298</v>
      </c>
      <c r="D7023" t="s">
        <v>39299</v>
      </c>
      <c r="E7023" t="s">
        <v>39300</v>
      </c>
      <c r="F7023" t="s">
        <v>39301</v>
      </c>
      <c r="G7023" t="s">
        <v>39302</v>
      </c>
      <c r="H7023" t="s">
        <v>39303</v>
      </c>
      <c r="I7023" t="s">
        <v>37734</v>
      </c>
      <c r="J7023" t="s">
        <v>83</v>
      </c>
      <c r="K7023">
        <v>92563</v>
      </c>
      <c r="L7023" t="s">
        <v>39304</v>
      </c>
      <c r="M7023" t="s">
        <v>37734</v>
      </c>
      <c r="N7023" t="s">
        <v>83</v>
      </c>
      <c r="O7023">
        <v>92563</v>
      </c>
      <c r="P7023" t="s">
        <v>6176</v>
      </c>
      <c r="Q7023">
        <v>18</v>
      </c>
      <c r="R7023">
        <v>6</v>
      </c>
      <c r="S7023">
        <v>3</v>
      </c>
      <c r="T7023" t="s">
        <v>42</v>
      </c>
      <c r="U7023" t="s">
        <v>42</v>
      </c>
      <c r="V7023" t="s">
        <v>42</v>
      </c>
      <c r="W7023" t="s">
        <v>42</v>
      </c>
      <c r="X7023" s="6">
        <v>3</v>
      </c>
      <c r="Y7023" s="6" t="s">
        <v>85</v>
      </c>
      <c r="AA7023" s="2"/>
    </row>
    <row r="7024" spans="1:27">
      <c r="A7024" t="s">
        <v>75</v>
      </c>
      <c r="B7024">
        <v>331881007</v>
      </c>
      <c r="C7024" t="s">
        <v>39305</v>
      </c>
      <c r="D7024" t="s">
        <v>39306</v>
      </c>
      <c r="E7024" t="s">
        <v>32376</v>
      </c>
      <c r="F7024" t="s">
        <v>39307</v>
      </c>
      <c r="G7024" t="s">
        <v>33670</v>
      </c>
      <c r="H7024" t="s">
        <v>39308</v>
      </c>
      <c r="I7024" t="s">
        <v>38224</v>
      </c>
      <c r="J7024" t="s">
        <v>83</v>
      </c>
      <c r="K7024">
        <v>92253</v>
      </c>
      <c r="L7024" t="s">
        <v>33672</v>
      </c>
      <c r="M7024" t="s">
        <v>10707</v>
      </c>
      <c r="N7024" t="s">
        <v>83</v>
      </c>
      <c r="O7024">
        <v>92814</v>
      </c>
      <c r="P7024" t="s">
        <v>6176</v>
      </c>
      <c r="Q7024">
        <v>18</v>
      </c>
      <c r="R7024">
        <v>6</v>
      </c>
      <c r="S7024">
        <v>3</v>
      </c>
      <c r="X7024" s="6">
        <v>3</v>
      </c>
      <c r="Y7024" s="6" t="s">
        <v>85</v>
      </c>
      <c r="AA7024" s="2"/>
    </row>
    <row r="7025" spans="1:27">
      <c r="A7025" t="s">
        <v>86</v>
      </c>
      <c r="B7025">
        <v>197601458</v>
      </c>
      <c r="C7025" t="s">
        <v>39309</v>
      </c>
      <c r="D7025" t="s">
        <v>39310</v>
      </c>
      <c r="E7025" t="s">
        <v>10697</v>
      </c>
      <c r="F7025" t="s">
        <v>10696</v>
      </c>
      <c r="G7025" t="s">
        <v>22896</v>
      </c>
      <c r="H7025" t="s">
        <v>39311</v>
      </c>
      <c r="I7025" t="s">
        <v>10627</v>
      </c>
      <c r="J7025" t="s">
        <v>83</v>
      </c>
      <c r="K7025">
        <v>91101</v>
      </c>
      <c r="L7025" t="s">
        <v>39312</v>
      </c>
      <c r="M7025" t="s">
        <v>10627</v>
      </c>
      <c r="N7025" t="s">
        <v>83</v>
      </c>
      <c r="O7025">
        <v>91114</v>
      </c>
      <c r="P7025" t="s">
        <v>1463</v>
      </c>
      <c r="Q7025">
        <v>28</v>
      </c>
      <c r="R7025">
        <v>6</v>
      </c>
      <c r="S7025">
        <v>3</v>
      </c>
      <c r="X7025" s="6">
        <v>14</v>
      </c>
      <c r="Y7025" s="26" t="s">
        <v>40</v>
      </c>
      <c r="Z7025" s="27">
        <v>44959</v>
      </c>
      <c r="AA7025" s="6" t="s">
        <v>37</v>
      </c>
    </row>
    <row r="7026" spans="1:27">
      <c r="A7026" t="s">
        <v>86</v>
      </c>
      <c r="B7026">
        <v>331881010</v>
      </c>
      <c r="C7026" t="s">
        <v>39313</v>
      </c>
      <c r="D7026" t="s">
        <v>39314</v>
      </c>
      <c r="E7026" t="s">
        <v>39315</v>
      </c>
      <c r="F7026" t="s">
        <v>39316</v>
      </c>
      <c r="G7026" t="s">
        <v>39317</v>
      </c>
      <c r="H7026" t="s">
        <v>39318</v>
      </c>
      <c r="I7026" t="s">
        <v>37643</v>
      </c>
      <c r="J7026" t="s">
        <v>83</v>
      </c>
      <c r="K7026">
        <v>91752</v>
      </c>
      <c r="L7026" t="s">
        <v>39318</v>
      </c>
      <c r="M7026" t="s">
        <v>37643</v>
      </c>
      <c r="N7026" t="s">
        <v>83</v>
      </c>
      <c r="O7026">
        <v>91752</v>
      </c>
      <c r="P7026" t="s">
        <v>6176</v>
      </c>
      <c r="Q7026">
        <v>56</v>
      </c>
      <c r="R7026">
        <v>4</v>
      </c>
      <c r="S7026">
        <v>3</v>
      </c>
      <c r="X7026" s="6">
        <v>3</v>
      </c>
      <c r="Y7026" s="6" t="s">
        <v>85</v>
      </c>
      <c r="AA7026" s="2"/>
    </row>
    <row r="7027" spans="1:27">
      <c r="A7027" t="s">
        <v>86</v>
      </c>
      <c r="B7027">
        <v>331881012</v>
      </c>
      <c r="C7027" t="s">
        <v>39319</v>
      </c>
      <c r="D7027" t="s">
        <v>39320</v>
      </c>
      <c r="E7027" t="s">
        <v>39321</v>
      </c>
      <c r="F7027" t="s">
        <v>39322</v>
      </c>
      <c r="G7027" t="s">
        <v>39323</v>
      </c>
      <c r="H7027" t="s">
        <v>39324</v>
      </c>
      <c r="I7027" t="s">
        <v>26044</v>
      </c>
      <c r="J7027" t="s">
        <v>83</v>
      </c>
      <c r="K7027">
        <v>92584</v>
      </c>
      <c r="L7027" t="s">
        <v>39325</v>
      </c>
      <c r="M7027" t="s">
        <v>37635</v>
      </c>
      <c r="N7027" t="s">
        <v>83</v>
      </c>
      <c r="O7027">
        <v>92571</v>
      </c>
      <c r="P7027" t="s">
        <v>6176</v>
      </c>
      <c r="Q7027">
        <v>18</v>
      </c>
      <c r="R7027">
        <v>4</v>
      </c>
      <c r="S7027">
        <v>3</v>
      </c>
      <c r="X7027" s="6">
        <v>3</v>
      </c>
      <c r="Y7027" s="6" t="s">
        <v>85</v>
      </c>
      <c r="AA7027" s="2"/>
    </row>
    <row r="7028" spans="1:27">
      <c r="A7028" t="s">
        <v>75</v>
      </c>
      <c r="B7028">
        <v>331881013</v>
      </c>
      <c r="C7028" t="s">
        <v>39326</v>
      </c>
      <c r="D7028" t="s">
        <v>39327</v>
      </c>
      <c r="E7028" t="s">
        <v>39328</v>
      </c>
      <c r="F7028" t="s">
        <v>39327</v>
      </c>
      <c r="G7028" t="s">
        <v>39329</v>
      </c>
      <c r="H7028" t="s">
        <v>39330</v>
      </c>
      <c r="I7028" t="s">
        <v>38224</v>
      </c>
      <c r="J7028" t="s">
        <v>83</v>
      </c>
      <c r="K7028">
        <v>92253</v>
      </c>
      <c r="L7028" t="s">
        <v>39330</v>
      </c>
      <c r="M7028" t="s">
        <v>38224</v>
      </c>
      <c r="N7028" t="s">
        <v>83</v>
      </c>
      <c r="O7028">
        <v>92253</v>
      </c>
      <c r="P7028" t="s">
        <v>6176</v>
      </c>
      <c r="Q7028">
        <v>18</v>
      </c>
      <c r="R7028">
        <v>6</v>
      </c>
      <c r="S7028">
        <v>3</v>
      </c>
      <c r="X7028" s="6">
        <v>3</v>
      </c>
      <c r="Y7028" s="6" t="s">
        <v>85</v>
      </c>
      <c r="AA7028" s="2"/>
    </row>
    <row r="7029" spans="1:27">
      <c r="A7029" t="s">
        <v>75</v>
      </c>
      <c r="B7029">
        <v>331881016</v>
      </c>
      <c r="C7029" t="s">
        <v>39331</v>
      </c>
      <c r="D7029" t="s">
        <v>39332</v>
      </c>
      <c r="E7029" t="s">
        <v>39333</v>
      </c>
      <c r="F7029" t="s">
        <v>39334</v>
      </c>
      <c r="G7029" t="s">
        <v>39335</v>
      </c>
      <c r="H7029" t="s">
        <v>39336</v>
      </c>
      <c r="I7029" t="s">
        <v>37702</v>
      </c>
      <c r="J7029" t="s">
        <v>83</v>
      </c>
      <c r="K7029">
        <v>92203</v>
      </c>
      <c r="L7029" t="s">
        <v>39336</v>
      </c>
      <c r="M7029" t="s">
        <v>37702</v>
      </c>
      <c r="N7029" t="s">
        <v>83</v>
      </c>
      <c r="O7029">
        <v>92203</v>
      </c>
      <c r="P7029" t="s">
        <v>6176</v>
      </c>
      <c r="Q7029">
        <v>18</v>
      </c>
      <c r="R7029">
        <v>6</v>
      </c>
      <c r="S7029">
        <v>3</v>
      </c>
      <c r="X7029" s="6">
        <v>3</v>
      </c>
      <c r="Y7029" s="6" t="s">
        <v>85</v>
      </c>
      <c r="AA7029" s="2"/>
    </row>
    <row r="7030" spans="1:27">
      <c r="A7030" t="s">
        <v>75</v>
      </c>
      <c r="B7030">
        <v>331881029</v>
      </c>
      <c r="C7030" t="s">
        <v>39337</v>
      </c>
      <c r="D7030" t="s">
        <v>39338</v>
      </c>
      <c r="E7030" t="s">
        <v>38474</v>
      </c>
      <c r="F7030" t="s">
        <v>38475</v>
      </c>
      <c r="G7030" t="s">
        <v>39339</v>
      </c>
      <c r="H7030" t="s">
        <v>39340</v>
      </c>
      <c r="I7030" t="s">
        <v>37734</v>
      </c>
      <c r="J7030" t="s">
        <v>83</v>
      </c>
      <c r="K7030">
        <v>92563</v>
      </c>
      <c r="L7030" t="s">
        <v>39341</v>
      </c>
      <c r="M7030" t="s">
        <v>6173</v>
      </c>
      <c r="N7030" t="s">
        <v>83</v>
      </c>
      <c r="O7030">
        <v>92544</v>
      </c>
      <c r="P7030" t="s">
        <v>6176</v>
      </c>
      <c r="Q7030">
        <v>18</v>
      </c>
      <c r="R7030">
        <v>6</v>
      </c>
      <c r="S7030">
        <v>3</v>
      </c>
      <c r="T7030" t="s">
        <v>42</v>
      </c>
      <c r="U7030" t="s">
        <v>42</v>
      </c>
      <c r="V7030" t="s">
        <v>42</v>
      </c>
      <c r="W7030" t="s">
        <v>42</v>
      </c>
      <c r="X7030" s="6">
        <v>3</v>
      </c>
      <c r="Y7030" s="6" t="s">
        <v>85</v>
      </c>
      <c r="AA7030" s="2"/>
    </row>
    <row r="7031" spans="1:27">
      <c r="A7031" t="s">
        <v>86</v>
      </c>
      <c r="B7031">
        <v>331881031</v>
      </c>
      <c r="C7031" t="s">
        <v>39342</v>
      </c>
      <c r="D7031" t="s">
        <v>39343</v>
      </c>
      <c r="E7031" t="s">
        <v>39344</v>
      </c>
      <c r="F7031" t="s">
        <v>39345</v>
      </c>
      <c r="G7031" t="s">
        <v>39346</v>
      </c>
      <c r="H7031" t="s">
        <v>39347</v>
      </c>
      <c r="I7031" t="s">
        <v>37702</v>
      </c>
      <c r="J7031" t="s">
        <v>83</v>
      </c>
      <c r="K7031">
        <v>92201</v>
      </c>
      <c r="L7031" t="s">
        <v>39347</v>
      </c>
      <c r="M7031" t="s">
        <v>37702</v>
      </c>
      <c r="N7031" t="s">
        <v>83</v>
      </c>
      <c r="O7031">
        <v>92201</v>
      </c>
      <c r="P7031" t="s">
        <v>6176</v>
      </c>
      <c r="Q7031">
        <v>18</v>
      </c>
      <c r="R7031">
        <v>4</v>
      </c>
      <c r="S7031">
        <v>3</v>
      </c>
      <c r="X7031" s="6">
        <v>3</v>
      </c>
      <c r="Y7031" s="6" t="s">
        <v>85</v>
      </c>
      <c r="AA7031" s="2"/>
    </row>
    <row r="7032" spans="1:27">
      <c r="A7032" t="s">
        <v>75</v>
      </c>
      <c r="B7032">
        <v>331881033</v>
      </c>
      <c r="C7032" t="s">
        <v>39348</v>
      </c>
      <c r="D7032" t="s">
        <v>39349</v>
      </c>
      <c r="E7032" t="s">
        <v>39350</v>
      </c>
      <c r="F7032" t="s">
        <v>39351</v>
      </c>
      <c r="G7032" t="s">
        <v>39352</v>
      </c>
      <c r="H7032" t="s">
        <v>39353</v>
      </c>
      <c r="I7032" t="s">
        <v>37997</v>
      </c>
      <c r="J7032" t="s">
        <v>83</v>
      </c>
      <c r="K7032">
        <v>92509</v>
      </c>
      <c r="L7032" t="s">
        <v>39353</v>
      </c>
      <c r="M7032" t="s">
        <v>37997</v>
      </c>
      <c r="N7032" t="s">
        <v>83</v>
      </c>
      <c r="O7032">
        <v>92509</v>
      </c>
      <c r="P7032" t="s">
        <v>6176</v>
      </c>
      <c r="Q7032">
        <v>56</v>
      </c>
      <c r="R7032">
        <v>6</v>
      </c>
      <c r="S7032">
        <v>3</v>
      </c>
      <c r="X7032" s="6">
        <v>3</v>
      </c>
      <c r="Y7032" s="6" t="s">
        <v>85</v>
      </c>
      <c r="AA7032" s="2"/>
    </row>
    <row r="7033" spans="1:27">
      <c r="A7033" t="s">
        <v>86</v>
      </c>
      <c r="B7033">
        <v>331881036</v>
      </c>
      <c r="C7033" t="s">
        <v>39354</v>
      </c>
      <c r="D7033" t="s">
        <v>38761</v>
      </c>
      <c r="E7033" t="s">
        <v>38762</v>
      </c>
      <c r="F7033" t="s">
        <v>38763</v>
      </c>
      <c r="G7033" t="s">
        <v>38764</v>
      </c>
      <c r="H7033" t="s">
        <v>39355</v>
      </c>
      <c r="I7033" t="s">
        <v>37709</v>
      </c>
      <c r="J7033" t="s">
        <v>83</v>
      </c>
      <c r="K7033">
        <v>92582</v>
      </c>
      <c r="L7033" t="s">
        <v>39355</v>
      </c>
      <c r="M7033" t="s">
        <v>37709</v>
      </c>
      <c r="N7033" t="s">
        <v>83</v>
      </c>
      <c r="O7033">
        <v>92582</v>
      </c>
      <c r="P7033" t="s">
        <v>6176</v>
      </c>
      <c r="Q7033">
        <v>18</v>
      </c>
      <c r="R7033">
        <v>4</v>
      </c>
      <c r="S7033">
        <v>3</v>
      </c>
      <c r="X7033" s="6">
        <v>3</v>
      </c>
      <c r="Y7033" s="6" t="s">
        <v>85</v>
      </c>
      <c r="AA7033" s="2"/>
    </row>
    <row r="7034" spans="1:27">
      <c r="A7034" t="s">
        <v>75</v>
      </c>
      <c r="B7034">
        <v>331881042</v>
      </c>
      <c r="C7034" t="s">
        <v>39356</v>
      </c>
      <c r="D7034" t="s">
        <v>39357</v>
      </c>
      <c r="E7034" t="s">
        <v>39358</v>
      </c>
      <c r="F7034" t="s">
        <v>39359</v>
      </c>
      <c r="G7034" t="s">
        <v>39360</v>
      </c>
      <c r="H7034" t="s">
        <v>39361</v>
      </c>
      <c r="I7034" t="s">
        <v>37850</v>
      </c>
      <c r="J7034" t="s">
        <v>83</v>
      </c>
      <c r="K7034">
        <v>92223</v>
      </c>
      <c r="L7034" t="s">
        <v>39362</v>
      </c>
      <c r="M7034" t="s">
        <v>18248</v>
      </c>
      <c r="N7034" t="s">
        <v>83</v>
      </c>
      <c r="O7034">
        <v>92708</v>
      </c>
      <c r="P7034" t="s">
        <v>6176</v>
      </c>
      <c r="Q7034">
        <v>56</v>
      </c>
      <c r="R7034">
        <v>6</v>
      </c>
      <c r="S7034">
        <v>3</v>
      </c>
      <c r="X7034" s="6">
        <v>3</v>
      </c>
      <c r="Y7034" s="6" t="s">
        <v>85</v>
      </c>
      <c r="AA7034" s="2"/>
    </row>
    <row r="7035" spans="1:27">
      <c r="A7035" t="s">
        <v>86</v>
      </c>
      <c r="B7035">
        <v>331881043</v>
      </c>
      <c r="C7035" t="s">
        <v>39363</v>
      </c>
      <c r="D7035" t="s">
        <v>39364</v>
      </c>
      <c r="E7035" t="s">
        <v>39365</v>
      </c>
      <c r="F7035" t="s">
        <v>39366</v>
      </c>
      <c r="G7035" t="s">
        <v>39367</v>
      </c>
      <c r="H7035" t="s">
        <v>39368</v>
      </c>
      <c r="I7035" t="s">
        <v>17330</v>
      </c>
      <c r="J7035" t="s">
        <v>83</v>
      </c>
      <c r="K7035">
        <v>92881</v>
      </c>
      <c r="L7035" t="s">
        <v>39369</v>
      </c>
      <c r="M7035" t="s">
        <v>17330</v>
      </c>
      <c r="N7035" t="s">
        <v>83</v>
      </c>
      <c r="O7035">
        <v>92877</v>
      </c>
      <c r="P7035" t="s">
        <v>6176</v>
      </c>
      <c r="Q7035">
        <v>56</v>
      </c>
      <c r="R7035">
        <v>4</v>
      </c>
      <c r="S7035">
        <v>3</v>
      </c>
      <c r="X7035" s="6">
        <v>3</v>
      </c>
      <c r="Y7035" s="6" t="s">
        <v>85</v>
      </c>
      <c r="AA7035" s="2"/>
    </row>
    <row r="7036" spans="1:27">
      <c r="A7036" t="s">
        <v>86</v>
      </c>
      <c r="B7036">
        <v>331881044</v>
      </c>
      <c r="C7036" t="s">
        <v>39370</v>
      </c>
      <c r="D7036" t="s">
        <v>39371</v>
      </c>
      <c r="E7036" t="s">
        <v>39372</v>
      </c>
      <c r="F7036" t="s">
        <v>39373</v>
      </c>
      <c r="G7036" t="s">
        <v>39374</v>
      </c>
      <c r="H7036" t="s">
        <v>39375</v>
      </c>
      <c r="I7036" t="s">
        <v>26557</v>
      </c>
      <c r="J7036" t="s">
        <v>83</v>
      </c>
      <c r="K7036">
        <v>92557</v>
      </c>
      <c r="L7036" t="s">
        <v>39376</v>
      </c>
      <c r="M7036" t="s">
        <v>34056</v>
      </c>
      <c r="N7036" t="s">
        <v>83</v>
      </c>
      <c r="O7036">
        <v>92506</v>
      </c>
      <c r="P7036" t="s">
        <v>6176</v>
      </c>
      <c r="Q7036">
        <v>18</v>
      </c>
      <c r="R7036">
        <v>4</v>
      </c>
      <c r="S7036">
        <v>3</v>
      </c>
      <c r="T7036" t="s">
        <v>42</v>
      </c>
      <c r="U7036" t="s">
        <v>42</v>
      </c>
      <c r="V7036" t="s">
        <v>41</v>
      </c>
      <c r="X7036" s="6">
        <v>3</v>
      </c>
      <c r="Y7036" s="6" t="s">
        <v>85</v>
      </c>
      <c r="AA7036" s="2"/>
    </row>
    <row r="7037" spans="1:27">
      <c r="A7037" t="s">
        <v>86</v>
      </c>
      <c r="B7037">
        <v>331881045</v>
      </c>
      <c r="C7037" t="s">
        <v>39377</v>
      </c>
      <c r="D7037" t="s">
        <v>39377</v>
      </c>
      <c r="E7037" t="s">
        <v>39378</v>
      </c>
      <c r="F7037" t="s">
        <v>39379</v>
      </c>
      <c r="G7037" t="s">
        <v>39380</v>
      </c>
      <c r="H7037" t="s">
        <v>39381</v>
      </c>
      <c r="I7037" t="s">
        <v>38067</v>
      </c>
      <c r="J7037" t="s">
        <v>83</v>
      </c>
      <c r="K7037">
        <v>92346</v>
      </c>
      <c r="L7037" t="s">
        <v>39382</v>
      </c>
      <c r="M7037" t="s">
        <v>38067</v>
      </c>
      <c r="N7037" t="s">
        <v>83</v>
      </c>
      <c r="O7037">
        <v>92346</v>
      </c>
      <c r="P7037" t="s">
        <v>6176</v>
      </c>
      <c r="Q7037">
        <v>18</v>
      </c>
      <c r="R7037">
        <v>4</v>
      </c>
      <c r="S7037">
        <v>3</v>
      </c>
      <c r="X7037" s="6">
        <v>3</v>
      </c>
      <c r="Y7037" s="6" t="s">
        <v>85</v>
      </c>
      <c r="AA7037" s="2"/>
    </row>
    <row r="7038" spans="1:27">
      <c r="A7038" t="s">
        <v>86</v>
      </c>
      <c r="B7038">
        <v>331881049</v>
      </c>
      <c r="C7038" t="s">
        <v>39383</v>
      </c>
      <c r="D7038" t="s">
        <v>39383</v>
      </c>
      <c r="E7038" t="s">
        <v>39384</v>
      </c>
      <c r="F7038" t="s">
        <v>39385</v>
      </c>
      <c r="G7038" t="s">
        <v>39386</v>
      </c>
      <c r="H7038" t="s">
        <v>39387</v>
      </c>
      <c r="I7038" t="s">
        <v>17330</v>
      </c>
      <c r="J7038" t="s">
        <v>83</v>
      </c>
      <c r="K7038">
        <v>92882</v>
      </c>
      <c r="L7038" t="s">
        <v>39388</v>
      </c>
      <c r="M7038" t="s">
        <v>17330</v>
      </c>
      <c r="N7038" t="s">
        <v>83</v>
      </c>
      <c r="O7038">
        <v>92878</v>
      </c>
      <c r="P7038" t="s">
        <v>6176</v>
      </c>
      <c r="Q7038">
        <v>56</v>
      </c>
      <c r="R7038">
        <v>4</v>
      </c>
      <c r="S7038">
        <v>3</v>
      </c>
      <c r="X7038" s="6">
        <v>3</v>
      </c>
      <c r="Y7038" s="6" t="s">
        <v>85</v>
      </c>
      <c r="AA7038" s="2"/>
    </row>
    <row r="7039" spans="1:27">
      <c r="A7039" t="s">
        <v>75</v>
      </c>
      <c r="B7039">
        <v>331881050</v>
      </c>
      <c r="C7039" t="s">
        <v>39389</v>
      </c>
      <c r="D7039" t="s">
        <v>39390</v>
      </c>
      <c r="E7039" t="s">
        <v>39391</v>
      </c>
      <c r="F7039" t="s">
        <v>39392</v>
      </c>
      <c r="G7039" t="s">
        <v>39393</v>
      </c>
      <c r="H7039" t="s">
        <v>39394</v>
      </c>
      <c r="I7039" t="s">
        <v>37683</v>
      </c>
      <c r="J7039" t="s">
        <v>83</v>
      </c>
      <c r="K7039">
        <v>92530</v>
      </c>
      <c r="L7039" t="s">
        <v>39394</v>
      </c>
      <c r="M7039" t="s">
        <v>37683</v>
      </c>
      <c r="N7039" t="s">
        <v>83</v>
      </c>
      <c r="O7039">
        <v>92530</v>
      </c>
      <c r="P7039" t="s">
        <v>6176</v>
      </c>
      <c r="Q7039">
        <v>56</v>
      </c>
      <c r="R7039">
        <v>6</v>
      </c>
      <c r="S7039">
        <v>3</v>
      </c>
      <c r="X7039" s="6">
        <v>3</v>
      </c>
      <c r="Y7039" s="6" t="s">
        <v>85</v>
      </c>
      <c r="AA7039" s="2"/>
    </row>
    <row r="7040" spans="1:27">
      <c r="A7040" t="s">
        <v>75</v>
      </c>
      <c r="B7040">
        <v>331881057</v>
      </c>
      <c r="C7040" t="s">
        <v>39395</v>
      </c>
      <c r="D7040" t="s">
        <v>39396</v>
      </c>
      <c r="E7040" t="s">
        <v>39397</v>
      </c>
      <c r="F7040" t="s">
        <v>39398</v>
      </c>
      <c r="G7040" t="s">
        <v>39399</v>
      </c>
      <c r="H7040" t="s">
        <v>39400</v>
      </c>
      <c r="I7040" t="s">
        <v>37771</v>
      </c>
      <c r="J7040" t="s">
        <v>83</v>
      </c>
      <c r="K7040">
        <v>92592</v>
      </c>
      <c r="L7040" t="s">
        <v>39400</v>
      </c>
      <c r="M7040" t="s">
        <v>37771</v>
      </c>
      <c r="N7040" t="s">
        <v>83</v>
      </c>
      <c r="O7040">
        <v>92592</v>
      </c>
      <c r="P7040" t="s">
        <v>6176</v>
      </c>
      <c r="Q7040">
        <v>18</v>
      </c>
      <c r="R7040">
        <v>6</v>
      </c>
      <c r="S7040">
        <v>3</v>
      </c>
      <c r="X7040" s="6">
        <v>3</v>
      </c>
      <c r="Y7040" s="6" t="s">
        <v>85</v>
      </c>
      <c r="AA7040" s="2"/>
    </row>
    <row r="7041" spans="1:27">
      <c r="A7041" t="s">
        <v>75</v>
      </c>
      <c r="B7041">
        <v>331881058</v>
      </c>
      <c r="C7041" t="s">
        <v>39401</v>
      </c>
      <c r="D7041" t="s">
        <v>39401</v>
      </c>
      <c r="E7041" t="s">
        <v>39402</v>
      </c>
      <c r="F7041" t="s">
        <v>39403</v>
      </c>
      <c r="G7041" t="s">
        <v>39404</v>
      </c>
      <c r="H7041" t="s">
        <v>39405</v>
      </c>
      <c r="I7041" t="s">
        <v>6173</v>
      </c>
      <c r="J7041" t="s">
        <v>83</v>
      </c>
      <c r="K7041">
        <v>92543</v>
      </c>
      <c r="L7041" t="s">
        <v>39406</v>
      </c>
      <c r="M7041" t="s">
        <v>24494</v>
      </c>
      <c r="N7041" t="s">
        <v>83</v>
      </c>
      <c r="O7041">
        <v>92336</v>
      </c>
      <c r="P7041" t="s">
        <v>6176</v>
      </c>
      <c r="Q7041">
        <v>18</v>
      </c>
      <c r="R7041">
        <v>49</v>
      </c>
      <c r="S7041">
        <v>3</v>
      </c>
      <c r="X7041" s="6">
        <v>3</v>
      </c>
      <c r="Y7041" s="6" t="s">
        <v>85</v>
      </c>
      <c r="AA7041" s="2"/>
    </row>
    <row r="7042" spans="1:27">
      <c r="A7042" t="s">
        <v>86</v>
      </c>
      <c r="B7042">
        <v>331881061</v>
      </c>
      <c r="C7042" t="s">
        <v>39407</v>
      </c>
      <c r="D7042" t="s">
        <v>39407</v>
      </c>
      <c r="E7042" t="s">
        <v>39408</v>
      </c>
      <c r="F7042" t="s">
        <v>39409</v>
      </c>
      <c r="G7042" t="s">
        <v>39410</v>
      </c>
      <c r="H7042" t="s">
        <v>39411</v>
      </c>
      <c r="I7042" t="s">
        <v>34056</v>
      </c>
      <c r="J7042" t="s">
        <v>83</v>
      </c>
      <c r="K7042">
        <v>92509</v>
      </c>
      <c r="L7042" t="s">
        <v>39412</v>
      </c>
      <c r="M7042" t="s">
        <v>17330</v>
      </c>
      <c r="N7042" t="s">
        <v>83</v>
      </c>
      <c r="O7042">
        <v>92879</v>
      </c>
      <c r="P7042" t="s">
        <v>6176</v>
      </c>
      <c r="Q7042">
        <v>56</v>
      </c>
      <c r="R7042">
        <v>4</v>
      </c>
      <c r="S7042">
        <v>3</v>
      </c>
      <c r="X7042" s="6">
        <v>3</v>
      </c>
      <c r="Y7042" s="6" t="s">
        <v>85</v>
      </c>
      <c r="AA7042" s="2"/>
    </row>
    <row r="7043" spans="1:27">
      <c r="A7043" t="s">
        <v>86</v>
      </c>
      <c r="B7043">
        <v>331881066</v>
      </c>
      <c r="C7043" t="s">
        <v>39413</v>
      </c>
      <c r="D7043" t="s">
        <v>17670</v>
      </c>
      <c r="E7043" t="s">
        <v>39414</v>
      </c>
      <c r="F7043" t="s">
        <v>39415</v>
      </c>
      <c r="G7043" t="s">
        <v>39416</v>
      </c>
      <c r="H7043" t="s">
        <v>39417</v>
      </c>
      <c r="I7043" t="s">
        <v>26557</v>
      </c>
      <c r="J7043" t="s">
        <v>83</v>
      </c>
      <c r="K7043">
        <v>92557</v>
      </c>
      <c r="L7043" t="s">
        <v>17675</v>
      </c>
      <c r="M7043" t="s">
        <v>1462</v>
      </c>
      <c r="N7043" t="s">
        <v>83</v>
      </c>
      <c r="O7043">
        <v>91730</v>
      </c>
      <c r="P7043" t="s">
        <v>6176</v>
      </c>
      <c r="Q7043">
        <v>18</v>
      </c>
      <c r="R7043">
        <v>4</v>
      </c>
      <c r="S7043">
        <v>3</v>
      </c>
      <c r="X7043" s="6">
        <v>3</v>
      </c>
      <c r="Y7043" s="6" t="s">
        <v>85</v>
      </c>
      <c r="AA7043" s="2"/>
    </row>
    <row r="7044" spans="1:27">
      <c r="A7044" t="s">
        <v>86</v>
      </c>
      <c r="B7044">
        <v>331881068</v>
      </c>
      <c r="C7044" t="s">
        <v>39418</v>
      </c>
      <c r="D7044" t="s">
        <v>17670</v>
      </c>
      <c r="E7044" t="s">
        <v>39419</v>
      </c>
      <c r="F7044" t="s">
        <v>39420</v>
      </c>
      <c r="G7044" t="s">
        <v>39421</v>
      </c>
      <c r="H7044" t="s">
        <v>39422</v>
      </c>
      <c r="I7044" t="s">
        <v>26557</v>
      </c>
      <c r="J7044" t="s">
        <v>83</v>
      </c>
      <c r="K7044">
        <v>92555</v>
      </c>
      <c r="L7044" t="s">
        <v>17675</v>
      </c>
      <c r="M7044" t="s">
        <v>1462</v>
      </c>
      <c r="N7044" t="s">
        <v>83</v>
      </c>
      <c r="O7044">
        <v>91730</v>
      </c>
      <c r="P7044" t="s">
        <v>6176</v>
      </c>
      <c r="Q7044">
        <v>18</v>
      </c>
      <c r="R7044">
        <v>4</v>
      </c>
      <c r="S7044">
        <v>3</v>
      </c>
      <c r="X7044" s="6">
        <v>3</v>
      </c>
      <c r="Y7044" s="6" t="s">
        <v>85</v>
      </c>
      <c r="AA7044" s="2"/>
    </row>
    <row r="7045" spans="1:27">
      <c r="A7045" t="s">
        <v>75</v>
      </c>
      <c r="B7045">
        <v>331881073</v>
      </c>
      <c r="C7045" t="s">
        <v>39423</v>
      </c>
      <c r="D7045" t="s">
        <v>39424</v>
      </c>
      <c r="E7045" t="s">
        <v>39425</v>
      </c>
      <c r="F7045" t="s">
        <v>39426</v>
      </c>
      <c r="G7045" t="s">
        <v>39427</v>
      </c>
      <c r="H7045" t="s">
        <v>39428</v>
      </c>
      <c r="I7045" t="s">
        <v>37429</v>
      </c>
      <c r="J7045" t="s">
        <v>83</v>
      </c>
      <c r="K7045">
        <v>92586</v>
      </c>
      <c r="L7045" t="s">
        <v>17387</v>
      </c>
      <c r="M7045" t="s">
        <v>999</v>
      </c>
      <c r="N7045" t="s">
        <v>83</v>
      </c>
      <c r="O7045">
        <v>92110</v>
      </c>
      <c r="P7045" t="s">
        <v>6176</v>
      </c>
      <c r="Q7045">
        <v>18</v>
      </c>
      <c r="R7045">
        <v>220</v>
      </c>
      <c r="S7045">
        <v>3</v>
      </c>
      <c r="X7045" s="6">
        <v>3</v>
      </c>
      <c r="Y7045" s="6" t="s">
        <v>85</v>
      </c>
      <c r="AA7045" s="2"/>
    </row>
    <row r="7046" spans="1:27">
      <c r="A7046" t="s">
        <v>86</v>
      </c>
      <c r="B7046">
        <v>331881075</v>
      </c>
      <c r="C7046" t="s">
        <v>39429</v>
      </c>
      <c r="D7046" t="s">
        <v>39430</v>
      </c>
      <c r="E7046" t="s">
        <v>37839</v>
      </c>
      <c r="F7046" t="s">
        <v>39431</v>
      </c>
      <c r="G7046" t="s">
        <v>39432</v>
      </c>
      <c r="H7046" t="s">
        <v>39433</v>
      </c>
      <c r="I7046" t="s">
        <v>34056</v>
      </c>
      <c r="J7046" t="s">
        <v>83</v>
      </c>
      <c r="K7046">
        <v>92506</v>
      </c>
      <c r="L7046" t="s">
        <v>39434</v>
      </c>
      <c r="M7046" t="s">
        <v>34056</v>
      </c>
      <c r="N7046" t="s">
        <v>83</v>
      </c>
      <c r="O7046">
        <v>92504</v>
      </c>
      <c r="P7046" t="s">
        <v>6176</v>
      </c>
      <c r="Q7046">
        <v>18</v>
      </c>
      <c r="R7046">
        <v>4</v>
      </c>
      <c r="S7046">
        <v>3</v>
      </c>
      <c r="X7046" s="6">
        <v>3</v>
      </c>
      <c r="Y7046" s="6" t="s">
        <v>85</v>
      </c>
      <c r="AA7046" s="2"/>
    </row>
    <row r="7047" spans="1:27">
      <c r="A7047" t="s">
        <v>86</v>
      </c>
      <c r="B7047">
        <v>331881076</v>
      </c>
      <c r="C7047" t="s">
        <v>39435</v>
      </c>
      <c r="D7047" t="s">
        <v>39436</v>
      </c>
      <c r="E7047" t="s">
        <v>39437</v>
      </c>
      <c r="F7047" t="s">
        <v>39438</v>
      </c>
      <c r="G7047" t="s">
        <v>39439</v>
      </c>
      <c r="H7047" t="s">
        <v>39440</v>
      </c>
      <c r="I7047" t="s">
        <v>26557</v>
      </c>
      <c r="J7047" t="s">
        <v>83</v>
      </c>
      <c r="K7047">
        <v>92553</v>
      </c>
      <c r="L7047" t="s">
        <v>39440</v>
      </c>
      <c r="M7047" t="s">
        <v>26557</v>
      </c>
      <c r="N7047" t="s">
        <v>83</v>
      </c>
      <c r="O7047">
        <v>92553</v>
      </c>
      <c r="P7047" t="s">
        <v>6176</v>
      </c>
      <c r="Q7047">
        <v>18</v>
      </c>
      <c r="R7047">
        <v>4</v>
      </c>
      <c r="S7047">
        <v>3</v>
      </c>
      <c r="X7047" s="6">
        <v>3</v>
      </c>
      <c r="Y7047" s="6" t="s">
        <v>85</v>
      </c>
      <c r="AA7047" s="2"/>
    </row>
    <row r="7048" spans="1:27">
      <c r="A7048" t="s">
        <v>75</v>
      </c>
      <c r="B7048">
        <v>331881077</v>
      </c>
      <c r="C7048" t="s">
        <v>39441</v>
      </c>
      <c r="D7048" t="s">
        <v>39441</v>
      </c>
      <c r="E7048" t="s">
        <v>39442</v>
      </c>
      <c r="F7048" t="s">
        <v>39443</v>
      </c>
      <c r="G7048" t="s">
        <v>39444</v>
      </c>
      <c r="H7048" t="s">
        <v>39445</v>
      </c>
      <c r="I7048" t="s">
        <v>26380</v>
      </c>
      <c r="J7048" t="s">
        <v>83</v>
      </c>
      <c r="K7048">
        <v>92880</v>
      </c>
      <c r="L7048" t="s">
        <v>39446</v>
      </c>
      <c r="M7048" t="s">
        <v>26380</v>
      </c>
      <c r="N7048" t="s">
        <v>83</v>
      </c>
      <c r="O7048">
        <v>92880</v>
      </c>
      <c r="P7048" t="s">
        <v>6176</v>
      </c>
      <c r="Q7048">
        <v>56</v>
      </c>
      <c r="R7048">
        <v>6</v>
      </c>
      <c r="S7048">
        <v>3</v>
      </c>
      <c r="X7048" s="6">
        <v>3</v>
      </c>
      <c r="Y7048" s="6" t="s">
        <v>85</v>
      </c>
      <c r="AA7048" s="2"/>
    </row>
    <row r="7049" spans="1:27">
      <c r="A7049" t="s">
        <v>86</v>
      </c>
      <c r="B7049">
        <v>331881080</v>
      </c>
      <c r="C7049" t="s">
        <v>39447</v>
      </c>
      <c r="D7049" t="s">
        <v>39448</v>
      </c>
      <c r="E7049" t="s">
        <v>39449</v>
      </c>
      <c r="F7049" t="s">
        <v>39450</v>
      </c>
      <c r="G7049" t="s">
        <v>39451</v>
      </c>
      <c r="H7049" t="s">
        <v>39452</v>
      </c>
      <c r="I7049" t="s">
        <v>26557</v>
      </c>
      <c r="J7049" t="s">
        <v>83</v>
      </c>
      <c r="K7049">
        <v>92555</v>
      </c>
      <c r="L7049" t="s">
        <v>39453</v>
      </c>
      <c r="M7049" t="s">
        <v>26380</v>
      </c>
      <c r="N7049" t="s">
        <v>83</v>
      </c>
      <c r="O7049">
        <v>92880</v>
      </c>
      <c r="P7049" t="s">
        <v>6176</v>
      </c>
      <c r="Q7049">
        <v>18</v>
      </c>
      <c r="R7049">
        <v>4</v>
      </c>
      <c r="S7049">
        <v>3</v>
      </c>
      <c r="T7049" t="s">
        <v>42</v>
      </c>
      <c r="U7049" t="s">
        <v>41</v>
      </c>
      <c r="V7049" t="s">
        <v>42</v>
      </c>
      <c r="W7049" t="s">
        <v>41</v>
      </c>
      <c r="X7049" s="6">
        <v>3</v>
      </c>
      <c r="Y7049" s="6" t="s">
        <v>85</v>
      </c>
      <c r="AA7049" s="2"/>
    </row>
    <row r="7050" spans="1:27">
      <c r="A7050" t="s">
        <v>75</v>
      </c>
      <c r="B7050">
        <v>331881082</v>
      </c>
      <c r="C7050" t="s">
        <v>39454</v>
      </c>
      <c r="D7050" t="s">
        <v>39455</v>
      </c>
      <c r="E7050" t="s">
        <v>39456</v>
      </c>
      <c r="F7050" t="s">
        <v>39457</v>
      </c>
      <c r="G7050" t="s">
        <v>39458</v>
      </c>
      <c r="H7050" t="s">
        <v>39459</v>
      </c>
      <c r="I7050" t="s">
        <v>39256</v>
      </c>
      <c r="J7050" t="s">
        <v>83</v>
      </c>
      <c r="K7050">
        <v>92320</v>
      </c>
      <c r="L7050" t="s">
        <v>39459</v>
      </c>
      <c r="M7050" t="s">
        <v>39256</v>
      </c>
      <c r="N7050" t="s">
        <v>83</v>
      </c>
      <c r="O7050">
        <v>92320</v>
      </c>
      <c r="P7050" t="s">
        <v>6176</v>
      </c>
      <c r="Q7050">
        <v>56</v>
      </c>
      <c r="R7050">
        <v>2</v>
      </c>
      <c r="S7050">
        <v>3</v>
      </c>
      <c r="X7050" s="6">
        <v>3</v>
      </c>
      <c r="Y7050" s="6" t="s">
        <v>85</v>
      </c>
      <c r="AA7050" s="2"/>
    </row>
    <row r="7051" spans="1:27">
      <c r="A7051" t="s">
        <v>75</v>
      </c>
      <c r="B7051">
        <v>331881083</v>
      </c>
      <c r="C7051" t="s">
        <v>39460</v>
      </c>
      <c r="D7051" t="s">
        <v>39461</v>
      </c>
      <c r="E7051" t="s">
        <v>39462</v>
      </c>
      <c r="F7051" t="s">
        <v>39463</v>
      </c>
      <c r="G7051" t="s">
        <v>39464</v>
      </c>
      <c r="H7051" t="s">
        <v>39465</v>
      </c>
      <c r="I7051" t="s">
        <v>17330</v>
      </c>
      <c r="J7051" t="s">
        <v>83</v>
      </c>
      <c r="K7051">
        <v>92883</v>
      </c>
      <c r="L7051" t="s">
        <v>39465</v>
      </c>
      <c r="M7051" t="s">
        <v>17330</v>
      </c>
      <c r="N7051" t="s">
        <v>83</v>
      </c>
      <c r="O7051">
        <v>92883</v>
      </c>
      <c r="P7051" t="s">
        <v>6176</v>
      </c>
      <c r="Q7051">
        <v>56</v>
      </c>
      <c r="R7051">
        <v>6</v>
      </c>
      <c r="S7051">
        <v>3</v>
      </c>
      <c r="X7051" s="6">
        <v>3</v>
      </c>
      <c r="Y7051" s="6" t="s">
        <v>85</v>
      </c>
      <c r="AA7051" s="2"/>
    </row>
    <row r="7052" spans="1:27">
      <c r="A7052" t="s">
        <v>86</v>
      </c>
      <c r="B7052">
        <v>331881084</v>
      </c>
      <c r="C7052" t="s">
        <v>39466</v>
      </c>
      <c r="D7052" t="s">
        <v>39467</v>
      </c>
      <c r="E7052" t="s">
        <v>39468</v>
      </c>
      <c r="F7052" t="s">
        <v>39469</v>
      </c>
      <c r="G7052" t="s">
        <v>39470</v>
      </c>
      <c r="H7052" t="s">
        <v>39471</v>
      </c>
      <c r="I7052" t="s">
        <v>37635</v>
      </c>
      <c r="J7052" t="s">
        <v>83</v>
      </c>
      <c r="K7052">
        <v>92570</v>
      </c>
      <c r="L7052" t="s">
        <v>39471</v>
      </c>
      <c r="M7052" t="s">
        <v>37635</v>
      </c>
      <c r="N7052" t="s">
        <v>83</v>
      </c>
      <c r="O7052">
        <v>92570</v>
      </c>
      <c r="P7052" t="s">
        <v>6176</v>
      </c>
      <c r="Q7052">
        <v>18</v>
      </c>
      <c r="R7052">
        <v>4</v>
      </c>
      <c r="S7052">
        <v>3</v>
      </c>
      <c r="X7052" s="6">
        <v>3</v>
      </c>
      <c r="Y7052" s="6" t="s">
        <v>85</v>
      </c>
      <c r="AA7052" s="2"/>
    </row>
    <row r="7053" spans="1:27">
      <c r="A7053" t="s">
        <v>94</v>
      </c>
      <c r="B7053">
        <v>331881086</v>
      </c>
      <c r="C7053" t="s">
        <v>39472</v>
      </c>
      <c r="D7053" t="s">
        <v>39473</v>
      </c>
      <c r="E7053" t="s">
        <v>39474</v>
      </c>
      <c r="F7053" t="s">
        <v>39475</v>
      </c>
      <c r="G7053" t="s">
        <v>39476</v>
      </c>
      <c r="H7053" t="s">
        <v>39477</v>
      </c>
      <c r="I7053" t="s">
        <v>37924</v>
      </c>
      <c r="J7053" t="s">
        <v>83</v>
      </c>
      <c r="K7053">
        <v>92270</v>
      </c>
      <c r="L7053" t="s">
        <v>39478</v>
      </c>
      <c r="M7053" t="s">
        <v>12232</v>
      </c>
      <c r="N7053" t="s">
        <v>83</v>
      </c>
      <c r="O7053">
        <v>92029</v>
      </c>
      <c r="P7053" t="s">
        <v>6176</v>
      </c>
      <c r="Q7053">
        <v>18</v>
      </c>
      <c r="R7053">
        <v>135</v>
      </c>
      <c r="S7053">
        <v>3</v>
      </c>
      <c r="X7053" s="6">
        <v>3</v>
      </c>
      <c r="Y7053" s="6" t="s">
        <v>85</v>
      </c>
      <c r="AA7053" s="2"/>
    </row>
    <row r="7054" spans="1:27">
      <c r="A7054" t="s">
        <v>86</v>
      </c>
      <c r="B7054">
        <v>331881088</v>
      </c>
      <c r="C7054" t="s">
        <v>39479</v>
      </c>
      <c r="D7054" t="s">
        <v>39480</v>
      </c>
      <c r="E7054" t="s">
        <v>39481</v>
      </c>
      <c r="F7054" t="s">
        <v>39482</v>
      </c>
      <c r="G7054" t="s">
        <v>39483</v>
      </c>
      <c r="H7054" t="s">
        <v>39484</v>
      </c>
      <c r="I7054" t="s">
        <v>38182</v>
      </c>
      <c r="J7054" t="s">
        <v>83</v>
      </c>
      <c r="K7054">
        <v>92220</v>
      </c>
      <c r="L7054" t="s">
        <v>39484</v>
      </c>
      <c r="M7054" t="s">
        <v>38182</v>
      </c>
      <c r="N7054" t="s">
        <v>83</v>
      </c>
      <c r="O7054">
        <v>92220</v>
      </c>
      <c r="P7054" t="s">
        <v>6176</v>
      </c>
      <c r="Q7054">
        <v>56</v>
      </c>
      <c r="R7054">
        <v>4</v>
      </c>
      <c r="S7054">
        <v>3</v>
      </c>
      <c r="T7054" t="s">
        <v>42</v>
      </c>
      <c r="U7054" t="s">
        <v>42</v>
      </c>
      <c r="V7054" t="s">
        <v>42</v>
      </c>
      <c r="W7054" t="s">
        <v>42</v>
      </c>
      <c r="X7054" s="6">
        <v>3</v>
      </c>
      <c r="Y7054" s="6" t="s">
        <v>85</v>
      </c>
      <c r="AA7054" s="2"/>
    </row>
    <row r="7055" spans="1:27">
      <c r="A7055" t="s">
        <v>86</v>
      </c>
      <c r="B7055">
        <v>331881091</v>
      </c>
      <c r="C7055" t="s">
        <v>39485</v>
      </c>
      <c r="D7055" t="s">
        <v>39485</v>
      </c>
      <c r="E7055" t="s">
        <v>39486</v>
      </c>
      <c r="F7055" t="s">
        <v>39487</v>
      </c>
      <c r="G7055" t="s">
        <v>39488</v>
      </c>
      <c r="H7055" t="s">
        <v>39489</v>
      </c>
      <c r="I7055" t="s">
        <v>26044</v>
      </c>
      <c r="J7055" t="s">
        <v>83</v>
      </c>
      <c r="K7055">
        <v>92585</v>
      </c>
      <c r="L7055" t="s">
        <v>39490</v>
      </c>
      <c r="M7055" t="s">
        <v>34056</v>
      </c>
      <c r="N7055" t="s">
        <v>83</v>
      </c>
      <c r="O7055">
        <v>92503</v>
      </c>
      <c r="P7055" t="s">
        <v>6176</v>
      </c>
      <c r="Q7055">
        <v>18</v>
      </c>
      <c r="R7055">
        <v>6</v>
      </c>
      <c r="S7055">
        <v>3</v>
      </c>
      <c r="T7055" t="s">
        <v>41</v>
      </c>
      <c r="V7055" t="s">
        <v>41</v>
      </c>
      <c r="X7055" s="6">
        <v>3</v>
      </c>
      <c r="Y7055" s="6" t="s">
        <v>85</v>
      </c>
      <c r="AA7055" s="2"/>
    </row>
    <row r="7056" spans="1:27">
      <c r="A7056" t="s">
        <v>75</v>
      </c>
      <c r="B7056">
        <v>331881092</v>
      </c>
      <c r="C7056" t="s">
        <v>39491</v>
      </c>
      <c r="D7056" t="s">
        <v>39492</v>
      </c>
      <c r="E7056" t="s">
        <v>39493</v>
      </c>
      <c r="F7056" t="s">
        <v>39494</v>
      </c>
      <c r="G7056" t="s">
        <v>39495</v>
      </c>
      <c r="H7056" t="s">
        <v>39496</v>
      </c>
      <c r="I7056" t="s">
        <v>38394</v>
      </c>
      <c r="J7056" t="s">
        <v>83</v>
      </c>
      <c r="K7056">
        <v>92234</v>
      </c>
      <c r="L7056" t="s">
        <v>39496</v>
      </c>
      <c r="M7056" t="s">
        <v>38394</v>
      </c>
      <c r="N7056" t="s">
        <v>83</v>
      </c>
      <c r="O7056">
        <v>92234</v>
      </c>
      <c r="P7056" t="s">
        <v>6176</v>
      </c>
      <c r="Q7056">
        <v>18</v>
      </c>
      <c r="R7056">
        <v>6</v>
      </c>
      <c r="S7056">
        <v>3</v>
      </c>
      <c r="T7056" t="s">
        <v>41</v>
      </c>
      <c r="V7056" t="s">
        <v>42</v>
      </c>
      <c r="W7056" t="s">
        <v>42</v>
      </c>
      <c r="X7056" s="6">
        <v>3</v>
      </c>
      <c r="Y7056" s="6" t="s">
        <v>85</v>
      </c>
      <c r="AA7056" s="2"/>
    </row>
    <row r="7057" spans="1:27">
      <c r="A7057" t="s">
        <v>75</v>
      </c>
      <c r="B7057">
        <v>331881093</v>
      </c>
      <c r="C7057" t="s">
        <v>39497</v>
      </c>
      <c r="D7057" t="s">
        <v>39498</v>
      </c>
      <c r="E7057" t="s">
        <v>39499</v>
      </c>
      <c r="F7057" t="s">
        <v>39500</v>
      </c>
      <c r="G7057" t="s">
        <v>39501</v>
      </c>
      <c r="H7057" t="s">
        <v>39502</v>
      </c>
      <c r="I7057" t="s">
        <v>26044</v>
      </c>
      <c r="J7057" t="s">
        <v>83</v>
      </c>
      <c r="K7057">
        <v>92584</v>
      </c>
      <c r="L7057" t="s">
        <v>39502</v>
      </c>
      <c r="M7057" t="s">
        <v>26044</v>
      </c>
      <c r="N7057" t="s">
        <v>83</v>
      </c>
      <c r="O7057">
        <v>92584</v>
      </c>
      <c r="P7057" t="s">
        <v>6176</v>
      </c>
      <c r="Q7057">
        <v>18</v>
      </c>
      <c r="R7057">
        <v>6</v>
      </c>
      <c r="S7057">
        <v>3</v>
      </c>
      <c r="X7057" s="6">
        <v>3</v>
      </c>
      <c r="Y7057" s="6" t="s">
        <v>85</v>
      </c>
      <c r="AA7057" s="2"/>
    </row>
    <row r="7058" spans="1:27">
      <c r="A7058" t="s">
        <v>75</v>
      </c>
      <c r="B7058">
        <v>331881094</v>
      </c>
      <c r="C7058" t="s">
        <v>39503</v>
      </c>
      <c r="D7058" t="s">
        <v>39504</v>
      </c>
      <c r="E7058" t="s">
        <v>39505</v>
      </c>
      <c r="F7058" t="s">
        <v>39506</v>
      </c>
      <c r="G7058" t="s">
        <v>39507</v>
      </c>
      <c r="H7058" t="s">
        <v>39508</v>
      </c>
      <c r="I7058" t="s">
        <v>26380</v>
      </c>
      <c r="J7058" t="s">
        <v>83</v>
      </c>
      <c r="K7058">
        <v>92880</v>
      </c>
      <c r="L7058" t="s">
        <v>39509</v>
      </c>
      <c r="M7058" t="s">
        <v>10707</v>
      </c>
      <c r="N7058" t="s">
        <v>83</v>
      </c>
      <c r="O7058">
        <v>92808</v>
      </c>
      <c r="P7058" t="s">
        <v>6176</v>
      </c>
      <c r="Q7058">
        <v>56</v>
      </c>
      <c r="R7058">
        <v>6</v>
      </c>
      <c r="S7058">
        <v>3</v>
      </c>
      <c r="T7058" t="s">
        <v>42</v>
      </c>
      <c r="U7058" t="s">
        <v>42</v>
      </c>
      <c r="V7058" t="s">
        <v>42</v>
      </c>
      <c r="W7058" t="s">
        <v>42</v>
      </c>
      <c r="X7058" s="6">
        <v>3</v>
      </c>
      <c r="Y7058" s="6" t="s">
        <v>85</v>
      </c>
      <c r="AA7058" s="2"/>
    </row>
    <row r="7059" spans="1:27">
      <c r="A7059" t="s">
        <v>75</v>
      </c>
      <c r="B7059">
        <v>331881095</v>
      </c>
      <c r="C7059" t="s">
        <v>39510</v>
      </c>
      <c r="D7059" t="s">
        <v>39511</v>
      </c>
      <c r="E7059" t="s">
        <v>39512</v>
      </c>
      <c r="F7059" t="s">
        <v>39513</v>
      </c>
      <c r="G7059" t="s">
        <v>39514</v>
      </c>
      <c r="H7059" t="s">
        <v>39515</v>
      </c>
      <c r="I7059" t="s">
        <v>37734</v>
      </c>
      <c r="J7059" t="s">
        <v>83</v>
      </c>
      <c r="K7059">
        <v>92562</v>
      </c>
      <c r="L7059" t="s">
        <v>39516</v>
      </c>
      <c r="M7059" t="s">
        <v>708</v>
      </c>
      <c r="N7059" t="s">
        <v>709</v>
      </c>
      <c r="O7059">
        <v>98104</v>
      </c>
      <c r="P7059" t="s">
        <v>6176</v>
      </c>
      <c r="Q7059">
        <v>18</v>
      </c>
      <c r="R7059">
        <v>137</v>
      </c>
      <c r="S7059">
        <v>3</v>
      </c>
      <c r="X7059" s="6">
        <v>3</v>
      </c>
      <c r="Y7059" s="6" t="s">
        <v>85</v>
      </c>
      <c r="AA7059" s="2"/>
    </row>
    <row r="7060" spans="1:27">
      <c r="A7060" t="s">
        <v>86</v>
      </c>
      <c r="B7060">
        <v>331881097</v>
      </c>
      <c r="C7060" t="s">
        <v>39517</v>
      </c>
      <c r="D7060" t="s">
        <v>39518</v>
      </c>
      <c r="E7060" t="s">
        <v>39519</v>
      </c>
      <c r="F7060" t="s">
        <v>39518</v>
      </c>
      <c r="G7060" t="s">
        <v>39520</v>
      </c>
      <c r="H7060" t="s">
        <v>39521</v>
      </c>
      <c r="I7060" t="s">
        <v>26557</v>
      </c>
      <c r="J7060" t="s">
        <v>83</v>
      </c>
      <c r="K7060">
        <v>92557</v>
      </c>
      <c r="L7060" t="s">
        <v>39522</v>
      </c>
      <c r="M7060" t="s">
        <v>26557</v>
      </c>
      <c r="N7060" t="s">
        <v>83</v>
      </c>
      <c r="O7060">
        <v>92557</v>
      </c>
      <c r="P7060" t="s">
        <v>6176</v>
      </c>
      <c r="Q7060">
        <v>18</v>
      </c>
      <c r="R7060">
        <v>3</v>
      </c>
      <c r="S7060">
        <v>3</v>
      </c>
      <c r="T7060" t="s">
        <v>42</v>
      </c>
      <c r="U7060" t="s">
        <v>42</v>
      </c>
      <c r="V7060" t="s">
        <v>41</v>
      </c>
      <c r="X7060" s="6">
        <v>3</v>
      </c>
      <c r="Y7060" s="6" t="s">
        <v>85</v>
      </c>
      <c r="AA7060" s="2"/>
    </row>
    <row r="7061" spans="1:27">
      <c r="A7061" t="s">
        <v>75</v>
      </c>
      <c r="B7061">
        <v>331881098</v>
      </c>
      <c r="C7061" t="s">
        <v>39523</v>
      </c>
      <c r="D7061" t="s">
        <v>39524</v>
      </c>
      <c r="E7061" t="s">
        <v>39525</v>
      </c>
      <c r="F7061" t="s">
        <v>39526</v>
      </c>
      <c r="G7061" t="s">
        <v>39527</v>
      </c>
      <c r="H7061" t="s">
        <v>39528</v>
      </c>
      <c r="I7061" t="s">
        <v>6173</v>
      </c>
      <c r="J7061" t="s">
        <v>83</v>
      </c>
      <c r="K7061">
        <v>92543</v>
      </c>
      <c r="L7061" t="s">
        <v>39529</v>
      </c>
      <c r="M7061" t="s">
        <v>6173</v>
      </c>
      <c r="N7061" t="s">
        <v>83</v>
      </c>
      <c r="O7061">
        <v>92543</v>
      </c>
      <c r="P7061" t="s">
        <v>6176</v>
      </c>
      <c r="Q7061">
        <v>18</v>
      </c>
      <c r="R7061">
        <v>6</v>
      </c>
      <c r="S7061">
        <v>3</v>
      </c>
      <c r="X7061" s="6">
        <v>3</v>
      </c>
      <c r="Y7061" s="6" t="s">
        <v>85</v>
      </c>
      <c r="AA7061" s="2"/>
    </row>
    <row r="7062" spans="1:27">
      <c r="A7062" t="s">
        <v>86</v>
      </c>
      <c r="B7062">
        <v>331881099</v>
      </c>
      <c r="C7062" t="s">
        <v>39530</v>
      </c>
      <c r="D7062" t="s">
        <v>39531</v>
      </c>
      <c r="E7062" t="s">
        <v>39532</v>
      </c>
      <c r="F7062" t="s">
        <v>39531</v>
      </c>
      <c r="G7062" t="s">
        <v>39533</v>
      </c>
      <c r="H7062" t="s">
        <v>39534</v>
      </c>
      <c r="I7062" t="s">
        <v>34056</v>
      </c>
      <c r="J7062" t="s">
        <v>83</v>
      </c>
      <c r="K7062">
        <v>92505</v>
      </c>
      <c r="L7062" t="s">
        <v>39534</v>
      </c>
      <c r="M7062" t="s">
        <v>34056</v>
      </c>
      <c r="N7062" t="s">
        <v>83</v>
      </c>
      <c r="O7062">
        <v>92505</v>
      </c>
      <c r="P7062" t="s">
        <v>6176</v>
      </c>
      <c r="Q7062">
        <v>56</v>
      </c>
      <c r="R7062">
        <v>2</v>
      </c>
      <c r="S7062">
        <v>3</v>
      </c>
      <c r="X7062" s="6">
        <v>3</v>
      </c>
      <c r="Y7062" s="6" t="s">
        <v>85</v>
      </c>
      <c r="AA7062" s="2"/>
    </row>
    <row r="7063" spans="1:27">
      <c r="A7063" t="s">
        <v>86</v>
      </c>
      <c r="B7063">
        <v>331881100</v>
      </c>
      <c r="C7063" t="s">
        <v>39535</v>
      </c>
      <c r="D7063" t="s">
        <v>39536</v>
      </c>
      <c r="E7063" t="s">
        <v>39537</v>
      </c>
      <c r="F7063" t="s">
        <v>39531</v>
      </c>
      <c r="G7063" t="s">
        <v>39538</v>
      </c>
      <c r="H7063" t="s">
        <v>39539</v>
      </c>
      <c r="I7063" t="s">
        <v>34056</v>
      </c>
      <c r="J7063" t="s">
        <v>83</v>
      </c>
      <c r="K7063">
        <v>92503</v>
      </c>
      <c r="L7063" t="s">
        <v>39539</v>
      </c>
      <c r="M7063" t="s">
        <v>34056</v>
      </c>
      <c r="N7063" t="s">
        <v>83</v>
      </c>
      <c r="O7063">
        <v>92503</v>
      </c>
      <c r="P7063" t="s">
        <v>6176</v>
      </c>
      <c r="Q7063">
        <v>18</v>
      </c>
      <c r="R7063">
        <v>2</v>
      </c>
      <c r="S7063">
        <v>3</v>
      </c>
      <c r="T7063" t="s">
        <v>42</v>
      </c>
      <c r="U7063" t="s">
        <v>42</v>
      </c>
      <c r="V7063" t="s">
        <v>41</v>
      </c>
      <c r="X7063" s="6">
        <v>3</v>
      </c>
      <c r="Y7063" s="6" t="s">
        <v>85</v>
      </c>
      <c r="AA7063" s="2"/>
    </row>
    <row r="7064" spans="1:27">
      <c r="A7064" t="s">
        <v>86</v>
      </c>
      <c r="B7064">
        <v>331881104</v>
      </c>
      <c r="C7064" t="s">
        <v>39540</v>
      </c>
      <c r="D7064" t="s">
        <v>39541</v>
      </c>
      <c r="E7064" t="s">
        <v>39542</v>
      </c>
      <c r="F7064" t="s">
        <v>39543</v>
      </c>
      <c r="G7064" t="s">
        <v>39544</v>
      </c>
      <c r="H7064" t="s">
        <v>39545</v>
      </c>
      <c r="I7064" t="s">
        <v>37734</v>
      </c>
      <c r="J7064" t="s">
        <v>83</v>
      </c>
      <c r="K7064">
        <v>92563</v>
      </c>
      <c r="L7064" t="s">
        <v>39545</v>
      </c>
      <c r="M7064" t="s">
        <v>37734</v>
      </c>
      <c r="N7064" t="s">
        <v>83</v>
      </c>
      <c r="O7064">
        <v>92563</v>
      </c>
      <c r="P7064" t="s">
        <v>6176</v>
      </c>
      <c r="Q7064">
        <v>18</v>
      </c>
      <c r="R7064">
        <v>4</v>
      </c>
      <c r="S7064">
        <v>3</v>
      </c>
      <c r="X7064" s="6">
        <v>3</v>
      </c>
      <c r="Y7064" s="6" t="s">
        <v>85</v>
      </c>
      <c r="AA7064" s="2"/>
    </row>
    <row r="7065" spans="1:27">
      <c r="A7065" t="s">
        <v>75</v>
      </c>
      <c r="B7065">
        <v>331881106</v>
      </c>
      <c r="C7065" t="s">
        <v>39546</v>
      </c>
      <c r="D7065" t="s">
        <v>39547</v>
      </c>
      <c r="E7065" t="s">
        <v>39548</v>
      </c>
      <c r="F7065" t="s">
        <v>39549</v>
      </c>
      <c r="G7065" t="s">
        <v>39550</v>
      </c>
      <c r="H7065" t="s">
        <v>39551</v>
      </c>
      <c r="I7065" t="s">
        <v>26044</v>
      </c>
      <c r="J7065" t="s">
        <v>83</v>
      </c>
      <c r="K7065">
        <v>92584</v>
      </c>
      <c r="L7065" t="s">
        <v>36774</v>
      </c>
      <c r="M7065" t="s">
        <v>33858</v>
      </c>
      <c r="N7065" t="s">
        <v>26161</v>
      </c>
      <c r="O7065">
        <v>84111</v>
      </c>
      <c r="P7065" t="s">
        <v>6176</v>
      </c>
      <c r="Q7065">
        <v>18</v>
      </c>
      <c r="R7065">
        <v>140</v>
      </c>
      <c r="S7065">
        <v>3</v>
      </c>
      <c r="T7065" t="s">
        <v>42</v>
      </c>
      <c r="U7065" t="s">
        <v>42</v>
      </c>
      <c r="V7065" t="s">
        <v>42</v>
      </c>
      <c r="W7065" t="s">
        <v>42</v>
      </c>
      <c r="X7065" s="6">
        <v>3</v>
      </c>
      <c r="Y7065" s="6" t="s">
        <v>85</v>
      </c>
      <c r="AA7065" s="2"/>
    </row>
    <row r="7066" spans="1:27">
      <c r="A7066" t="s">
        <v>86</v>
      </c>
      <c r="B7066">
        <v>331881114</v>
      </c>
      <c r="C7066" t="s">
        <v>39552</v>
      </c>
      <c r="D7066" t="s">
        <v>38780</v>
      </c>
      <c r="E7066" t="s">
        <v>37947</v>
      </c>
      <c r="F7066" t="s">
        <v>38781</v>
      </c>
      <c r="G7066" t="s">
        <v>39553</v>
      </c>
      <c r="H7066" t="s">
        <v>39554</v>
      </c>
      <c r="I7066" t="s">
        <v>37771</v>
      </c>
      <c r="J7066" t="s">
        <v>83</v>
      </c>
      <c r="K7066">
        <v>92591</v>
      </c>
      <c r="L7066" t="s">
        <v>37951</v>
      </c>
      <c r="M7066" t="s">
        <v>6173</v>
      </c>
      <c r="N7066" t="s">
        <v>83</v>
      </c>
      <c r="O7066">
        <v>92545</v>
      </c>
      <c r="P7066" t="s">
        <v>6176</v>
      </c>
      <c r="Q7066">
        <v>18</v>
      </c>
      <c r="R7066">
        <v>4</v>
      </c>
      <c r="S7066">
        <v>3</v>
      </c>
      <c r="X7066" s="6">
        <v>3</v>
      </c>
      <c r="Y7066" s="6" t="s">
        <v>85</v>
      </c>
      <c r="AA7066" s="2"/>
    </row>
    <row r="7067" spans="1:27">
      <c r="A7067" t="s">
        <v>75</v>
      </c>
      <c r="B7067">
        <v>331881115</v>
      </c>
      <c r="C7067" t="s">
        <v>39555</v>
      </c>
      <c r="D7067" t="s">
        <v>39556</v>
      </c>
      <c r="E7067" t="s">
        <v>39557</v>
      </c>
      <c r="F7067" t="s">
        <v>39558</v>
      </c>
      <c r="G7067" t="s">
        <v>39559</v>
      </c>
      <c r="H7067" t="s">
        <v>39560</v>
      </c>
      <c r="I7067" t="s">
        <v>37734</v>
      </c>
      <c r="J7067" t="s">
        <v>83</v>
      </c>
      <c r="K7067">
        <v>92563</v>
      </c>
      <c r="L7067" t="s">
        <v>39560</v>
      </c>
      <c r="M7067" t="s">
        <v>37734</v>
      </c>
      <c r="N7067" t="s">
        <v>83</v>
      </c>
      <c r="O7067">
        <v>92563</v>
      </c>
      <c r="P7067" t="s">
        <v>6176</v>
      </c>
      <c r="Q7067">
        <v>18</v>
      </c>
      <c r="R7067">
        <v>6</v>
      </c>
      <c r="S7067">
        <v>3</v>
      </c>
      <c r="X7067" s="6">
        <v>3</v>
      </c>
      <c r="Y7067" s="6" t="s">
        <v>85</v>
      </c>
      <c r="AA7067" s="2"/>
    </row>
    <row r="7068" spans="1:27">
      <c r="A7068" t="s">
        <v>75</v>
      </c>
      <c r="B7068">
        <v>331881116</v>
      </c>
      <c r="C7068" t="s">
        <v>39111</v>
      </c>
      <c r="D7068" t="s">
        <v>39111</v>
      </c>
      <c r="E7068" t="s">
        <v>39112</v>
      </c>
      <c r="F7068" t="s">
        <v>39113</v>
      </c>
      <c r="G7068" t="s">
        <v>39114</v>
      </c>
      <c r="H7068" t="s">
        <v>39561</v>
      </c>
      <c r="I7068" t="s">
        <v>34056</v>
      </c>
      <c r="J7068" t="s">
        <v>83</v>
      </c>
      <c r="K7068">
        <v>92505</v>
      </c>
      <c r="L7068" t="s">
        <v>39562</v>
      </c>
      <c r="M7068" t="s">
        <v>17330</v>
      </c>
      <c r="N7068" t="s">
        <v>83</v>
      </c>
      <c r="O7068">
        <v>92882</v>
      </c>
      <c r="P7068" t="s">
        <v>6176</v>
      </c>
      <c r="Q7068">
        <v>56</v>
      </c>
      <c r="R7068">
        <v>6</v>
      </c>
      <c r="S7068">
        <v>3</v>
      </c>
      <c r="X7068" s="6">
        <v>3</v>
      </c>
      <c r="Y7068" s="6" t="s">
        <v>85</v>
      </c>
      <c r="AA7068" s="2"/>
    </row>
    <row r="7069" spans="1:27">
      <c r="A7069" t="s">
        <v>75</v>
      </c>
      <c r="B7069">
        <v>331881118</v>
      </c>
      <c r="C7069" t="s">
        <v>39563</v>
      </c>
      <c r="D7069" t="s">
        <v>39564</v>
      </c>
      <c r="E7069" t="s">
        <v>39565</v>
      </c>
      <c r="F7069" t="s">
        <v>39566</v>
      </c>
      <c r="G7069" t="s">
        <v>39567</v>
      </c>
      <c r="H7069" t="s">
        <v>39568</v>
      </c>
      <c r="I7069" t="s">
        <v>34056</v>
      </c>
      <c r="J7069" t="s">
        <v>83</v>
      </c>
      <c r="K7069">
        <v>92506</v>
      </c>
      <c r="L7069" t="s">
        <v>39568</v>
      </c>
      <c r="M7069" t="s">
        <v>34056</v>
      </c>
      <c r="N7069" t="s">
        <v>83</v>
      </c>
      <c r="O7069">
        <v>92506</v>
      </c>
      <c r="P7069" t="s">
        <v>6176</v>
      </c>
      <c r="Q7069">
        <v>18</v>
      </c>
      <c r="R7069">
        <v>6</v>
      </c>
      <c r="S7069">
        <v>3</v>
      </c>
      <c r="T7069" t="s">
        <v>42</v>
      </c>
      <c r="U7069" t="s">
        <v>42</v>
      </c>
      <c r="V7069" t="s">
        <v>42</v>
      </c>
      <c r="W7069" t="s">
        <v>42</v>
      </c>
      <c r="X7069" s="6">
        <v>3</v>
      </c>
      <c r="Y7069" s="6" t="s">
        <v>85</v>
      </c>
      <c r="AA7069" s="2"/>
    </row>
    <row r="7070" spans="1:27">
      <c r="A7070" t="s">
        <v>75</v>
      </c>
      <c r="B7070">
        <v>331881119</v>
      </c>
      <c r="C7070" t="s">
        <v>39569</v>
      </c>
      <c r="D7070" t="s">
        <v>39570</v>
      </c>
      <c r="E7070" t="s">
        <v>38590</v>
      </c>
      <c r="F7070" t="s">
        <v>39570</v>
      </c>
      <c r="G7070" t="s">
        <v>39571</v>
      </c>
      <c r="H7070" t="s">
        <v>39572</v>
      </c>
      <c r="I7070" t="s">
        <v>37922</v>
      </c>
      <c r="J7070" t="s">
        <v>83</v>
      </c>
      <c r="K7070">
        <v>92211</v>
      </c>
      <c r="L7070" t="s">
        <v>39572</v>
      </c>
      <c r="M7070" t="s">
        <v>37922</v>
      </c>
      <c r="N7070" t="s">
        <v>83</v>
      </c>
      <c r="O7070">
        <v>92211</v>
      </c>
      <c r="P7070" t="s">
        <v>6176</v>
      </c>
      <c r="Q7070">
        <v>18</v>
      </c>
      <c r="R7070">
        <v>6</v>
      </c>
      <c r="S7070">
        <v>3</v>
      </c>
      <c r="X7070" s="6">
        <v>3</v>
      </c>
      <c r="Y7070" s="6" t="s">
        <v>85</v>
      </c>
      <c r="AA7070" s="2"/>
    </row>
    <row r="7071" spans="1:27">
      <c r="A7071" t="s">
        <v>75</v>
      </c>
      <c r="B7071">
        <v>331881122</v>
      </c>
      <c r="C7071" t="s">
        <v>39573</v>
      </c>
      <c r="D7071" t="s">
        <v>39574</v>
      </c>
      <c r="E7071" t="s">
        <v>39575</v>
      </c>
      <c r="F7071" t="s">
        <v>39576</v>
      </c>
      <c r="G7071" t="s">
        <v>39577</v>
      </c>
      <c r="H7071" t="s">
        <v>39578</v>
      </c>
      <c r="I7071" t="s">
        <v>37922</v>
      </c>
      <c r="J7071" t="s">
        <v>83</v>
      </c>
      <c r="K7071">
        <v>92260</v>
      </c>
      <c r="L7071" t="s">
        <v>39578</v>
      </c>
      <c r="M7071" t="s">
        <v>37922</v>
      </c>
      <c r="N7071" t="s">
        <v>83</v>
      </c>
      <c r="O7071">
        <v>92260</v>
      </c>
      <c r="P7071" t="s">
        <v>6176</v>
      </c>
      <c r="Q7071">
        <v>18</v>
      </c>
      <c r="R7071">
        <v>6</v>
      </c>
      <c r="S7071">
        <v>3</v>
      </c>
      <c r="T7071" t="s">
        <v>42</v>
      </c>
      <c r="U7071" t="s">
        <v>41</v>
      </c>
      <c r="V7071" t="s">
        <v>42</v>
      </c>
      <c r="W7071" t="s">
        <v>42</v>
      </c>
      <c r="X7071" s="6">
        <v>3</v>
      </c>
      <c r="Y7071" s="6" t="s">
        <v>85</v>
      </c>
      <c r="AA7071" s="2"/>
    </row>
    <row r="7072" spans="1:27">
      <c r="A7072" t="s">
        <v>75</v>
      </c>
      <c r="B7072">
        <v>331881123</v>
      </c>
      <c r="C7072" t="s">
        <v>39579</v>
      </c>
      <c r="D7072" t="s">
        <v>39580</v>
      </c>
      <c r="E7072" t="s">
        <v>39581</v>
      </c>
      <c r="F7072" t="s">
        <v>39582</v>
      </c>
      <c r="G7072" t="s">
        <v>39583</v>
      </c>
      <c r="H7072" t="s">
        <v>39584</v>
      </c>
      <c r="I7072" t="s">
        <v>17330</v>
      </c>
      <c r="J7072" t="s">
        <v>83</v>
      </c>
      <c r="K7072">
        <v>92882</v>
      </c>
      <c r="L7072" t="s">
        <v>39584</v>
      </c>
      <c r="M7072" t="s">
        <v>17330</v>
      </c>
      <c r="N7072" t="s">
        <v>83</v>
      </c>
      <c r="O7072">
        <v>92882</v>
      </c>
      <c r="P7072" t="s">
        <v>6176</v>
      </c>
      <c r="Q7072">
        <v>56</v>
      </c>
      <c r="R7072">
        <v>6</v>
      </c>
      <c r="S7072">
        <v>3</v>
      </c>
      <c r="X7072" s="6">
        <v>3</v>
      </c>
      <c r="Y7072" s="6" t="s">
        <v>85</v>
      </c>
      <c r="AA7072" s="2"/>
    </row>
    <row r="7073" spans="1:27">
      <c r="A7073" t="s">
        <v>75</v>
      </c>
      <c r="B7073">
        <v>331881125</v>
      </c>
      <c r="C7073" t="s">
        <v>39585</v>
      </c>
      <c r="D7073" t="s">
        <v>39586</v>
      </c>
      <c r="E7073" t="s">
        <v>39587</v>
      </c>
      <c r="F7073" t="s">
        <v>39588</v>
      </c>
      <c r="G7073" t="s">
        <v>39589</v>
      </c>
      <c r="H7073" t="s">
        <v>39590</v>
      </c>
      <c r="I7073" t="s">
        <v>34056</v>
      </c>
      <c r="J7073" t="s">
        <v>83</v>
      </c>
      <c r="K7073">
        <v>92504</v>
      </c>
      <c r="L7073" t="s">
        <v>39591</v>
      </c>
      <c r="M7073" t="s">
        <v>10709</v>
      </c>
      <c r="N7073" t="s">
        <v>83</v>
      </c>
      <c r="O7073">
        <v>92782</v>
      </c>
      <c r="P7073" t="s">
        <v>6176</v>
      </c>
      <c r="Q7073">
        <v>18</v>
      </c>
      <c r="R7073">
        <v>6</v>
      </c>
      <c r="S7073">
        <v>3</v>
      </c>
      <c r="T7073" t="s">
        <v>42</v>
      </c>
      <c r="U7073" t="s">
        <v>42</v>
      </c>
      <c r="V7073" t="s">
        <v>42</v>
      </c>
      <c r="W7073" t="s">
        <v>41</v>
      </c>
      <c r="X7073" s="6">
        <v>3</v>
      </c>
      <c r="Y7073" s="6" t="s">
        <v>85</v>
      </c>
      <c r="AA7073" s="2"/>
    </row>
    <row r="7074" spans="1:27">
      <c r="A7074" t="s">
        <v>86</v>
      </c>
      <c r="B7074">
        <v>331881130</v>
      </c>
      <c r="C7074" t="s">
        <v>39592</v>
      </c>
      <c r="D7074" t="s">
        <v>39593</v>
      </c>
      <c r="E7074" t="s">
        <v>39594</v>
      </c>
      <c r="F7074" t="s">
        <v>39595</v>
      </c>
      <c r="G7074" t="s">
        <v>39596</v>
      </c>
      <c r="H7074" t="s">
        <v>39597</v>
      </c>
      <c r="I7074" t="s">
        <v>26557</v>
      </c>
      <c r="J7074" t="s">
        <v>83</v>
      </c>
      <c r="K7074">
        <v>92553</v>
      </c>
      <c r="L7074" t="s">
        <v>39597</v>
      </c>
      <c r="M7074" t="s">
        <v>26557</v>
      </c>
      <c r="N7074" t="s">
        <v>83</v>
      </c>
      <c r="O7074">
        <v>92553</v>
      </c>
      <c r="P7074" t="s">
        <v>6176</v>
      </c>
      <c r="Q7074">
        <v>18</v>
      </c>
      <c r="R7074">
        <v>6</v>
      </c>
      <c r="S7074">
        <v>3</v>
      </c>
      <c r="T7074" t="s">
        <v>41</v>
      </c>
      <c r="V7074" t="s">
        <v>41</v>
      </c>
      <c r="X7074" s="6">
        <v>3</v>
      </c>
      <c r="Y7074" s="6" t="s">
        <v>85</v>
      </c>
      <c r="AA7074" s="2"/>
    </row>
    <row r="7075" spans="1:27">
      <c r="A7075" t="s">
        <v>75</v>
      </c>
      <c r="B7075">
        <v>331881132</v>
      </c>
      <c r="C7075" t="s">
        <v>39598</v>
      </c>
      <c r="D7075" t="s">
        <v>39599</v>
      </c>
      <c r="E7075" t="s">
        <v>31375</v>
      </c>
      <c r="F7075" t="s">
        <v>39599</v>
      </c>
      <c r="G7075" t="s">
        <v>39600</v>
      </c>
      <c r="H7075" t="s">
        <v>39601</v>
      </c>
      <c r="I7075" t="s">
        <v>37922</v>
      </c>
      <c r="J7075" t="s">
        <v>83</v>
      </c>
      <c r="K7075">
        <v>92211</v>
      </c>
      <c r="L7075" t="s">
        <v>39601</v>
      </c>
      <c r="M7075" t="s">
        <v>37922</v>
      </c>
      <c r="N7075" t="s">
        <v>83</v>
      </c>
      <c r="O7075">
        <v>92211</v>
      </c>
      <c r="P7075" t="s">
        <v>6176</v>
      </c>
      <c r="Q7075">
        <v>18</v>
      </c>
      <c r="R7075">
        <v>6</v>
      </c>
      <c r="S7075">
        <v>3</v>
      </c>
      <c r="X7075" s="6">
        <v>3</v>
      </c>
      <c r="Y7075" s="6" t="s">
        <v>85</v>
      </c>
      <c r="AA7075" s="2"/>
    </row>
    <row r="7076" spans="1:27">
      <c r="A7076" t="s">
        <v>75</v>
      </c>
      <c r="B7076">
        <v>331881133</v>
      </c>
      <c r="C7076" t="s">
        <v>39602</v>
      </c>
      <c r="D7076" t="s">
        <v>39602</v>
      </c>
      <c r="E7076" t="s">
        <v>39603</v>
      </c>
      <c r="F7076" t="s">
        <v>39604</v>
      </c>
      <c r="G7076" t="s">
        <v>39605</v>
      </c>
      <c r="H7076" t="s">
        <v>39606</v>
      </c>
      <c r="I7076" t="s">
        <v>26557</v>
      </c>
      <c r="J7076" t="s">
        <v>83</v>
      </c>
      <c r="K7076">
        <v>92553</v>
      </c>
      <c r="L7076" t="s">
        <v>37885</v>
      </c>
      <c r="M7076" t="s">
        <v>34056</v>
      </c>
      <c r="N7076" t="s">
        <v>83</v>
      </c>
      <c r="O7076">
        <v>92505</v>
      </c>
      <c r="P7076" t="s">
        <v>6176</v>
      </c>
      <c r="Q7076">
        <v>18</v>
      </c>
      <c r="R7076">
        <v>6</v>
      </c>
      <c r="S7076">
        <v>3</v>
      </c>
      <c r="X7076" s="6">
        <v>3</v>
      </c>
      <c r="Y7076" s="6" t="s">
        <v>85</v>
      </c>
      <c r="AA7076" s="2"/>
    </row>
    <row r="7077" spans="1:27">
      <c r="A7077" t="s">
        <v>75</v>
      </c>
      <c r="B7077">
        <v>331881135</v>
      </c>
      <c r="C7077" t="s">
        <v>39607</v>
      </c>
      <c r="D7077" t="s">
        <v>39608</v>
      </c>
      <c r="E7077" t="s">
        <v>39609</v>
      </c>
      <c r="F7077" t="s">
        <v>39610</v>
      </c>
      <c r="G7077" t="s">
        <v>39611</v>
      </c>
      <c r="H7077" t="s">
        <v>39612</v>
      </c>
      <c r="I7077" t="s">
        <v>37771</v>
      </c>
      <c r="J7077" t="s">
        <v>83</v>
      </c>
      <c r="K7077">
        <v>92591</v>
      </c>
      <c r="L7077" t="s">
        <v>39612</v>
      </c>
      <c r="M7077" t="s">
        <v>37771</v>
      </c>
      <c r="N7077" t="s">
        <v>83</v>
      </c>
      <c r="O7077">
        <v>92591</v>
      </c>
      <c r="P7077" t="s">
        <v>6176</v>
      </c>
      <c r="Q7077">
        <v>18</v>
      </c>
      <c r="R7077">
        <v>6</v>
      </c>
      <c r="S7077">
        <v>3</v>
      </c>
      <c r="T7077" t="s">
        <v>42</v>
      </c>
      <c r="U7077" t="s">
        <v>42</v>
      </c>
      <c r="V7077" t="s">
        <v>41</v>
      </c>
      <c r="X7077" s="6">
        <v>3</v>
      </c>
      <c r="Y7077" s="6" t="s">
        <v>85</v>
      </c>
      <c r="AA7077" s="2"/>
    </row>
    <row r="7078" spans="1:27">
      <c r="A7078" t="s">
        <v>75</v>
      </c>
      <c r="B7078">
        <v>331881142</v>
      </c>
      <c r="C7078" t="s">
        <v>39613</v>
      </c>
      <c r="D7078" t="s">
        <v>39613</v>
      </c>
      <c r="E7078" t="s">
        <v>39614</v>
      </c>
      <c r="F7078" t="s">
        <v>39615</v>
      </c>
      <c r="G7078" t="s">
        <v>39616</v>
      </c>
      <c r="H7078" t="s">
        <v>39617</v>
      </c>
      <c r="I7078" t="s">
        <v>17330</v>
      </c>
      <c r="J7078" t="s">
        <v>83</v>
      </c>
      <c r="K7078">
        <v>92881</v>
      </c>
      <c r="L7078" t="s">
        <v>39617</v>
      </c>
      <c r="M7078" t="s">
        <v>17330</v>
      </c>
      <c r="N7078" t="s">
        <v>83</v>
      </c>
      <c r="O7078">
        <v>92881</v>
      </c>
      <c r="P7078" t="s">
        <v>6176</v>
      </c>
      <c r="Q7078">
        <v>56</v>
      </c>
      <c r="R7078">
        <v>6</v>
      </c>
      <c r="S7078">
        <v>3</v>
      </c>
      <c r="X7078" s="6">
        <v>3</v>
      </c>
      <c r="Y7078" s="6" t="s">
        <v>85</v>
      </c>
      <c r="AA7078" s="2"/>
    </row>
    <row r="7079" spans="1:27">
      <c r="A7079" t="s">
        <v>86</v>
      </c>
      <c r="B7079">
        <v>331881143</v>
      </c>
      <c r="C7079" t="s">
        <v>39618</v>
      </c>
      <c r="D7079" t="s">
        <v>39619</v>
      </c>
      <c r="E7079" t="s">
        <v>39620</v>
      </c>
      <c r="F7079" t="s">
        <v>39621</v>
      </c>
      <c r="G7079" t="s">
        <v>39622</v>
      </c>
      <c r="H7079" t="s">
        <v>39623</v>
      </c>
      <c r="I7079" t="s">
        <v>37683</v>
      </c>
      <c r="J7079" t="s">
        <v>83</v>
      </c>
      <c r="K7079">
        <v>92532</v>
      </c>
      <c r="L7079" t="s">
        <v>39624</v>
      </c>
      <c r="M7079" t="s">
        <v>37683</v>
      </c>
      <c r="N7079" t="s">
        <v>83</v>
      </c>
      <c r="O7079">
        <v>92532</v>
      </c>
      <c r="P7079" t="s">
        <v>6176</v>
      </c>
      <c r="Q7079">
        <v>56</v>
      </c>
      <c r="R7079">
        <v>4</v>
      </c>
      <c r="S7079">
        <v>3</v>
      </c>
      <c r="X7079" s="6">
        <v>3</v>
      </c>
      <c r="Y7079" s="6" t="s">
        <v>85</v>
      </c>
      <c r="AA7079" s="2"/>
    </row>
    <row r="7080" spans="1:27">
      <c r="A7080" t="s">
        <v>75</v>
      </c>
      <c r="B7080">
        <v>331881147</v>
      </c>
      <c r="C7080" t="s">
        <v>39625</v>
      </c>
      <c r="D7080" t="s">
        <v>39626</v>
      </c>
      <c r="E7080" t="s">
        <v>39627</v>
      </c>
      <c r="F7080" t="s">
        <v>39628</v>
      </c>
      <c r="G7080" t="s">
        <v>39629</v>
      </c>
      <c r="H7080" t="s">
        <v>39630</v>
      </c>
      <c r="I7080" t="s">
        <v>17330</v>
      </c>
      <c r="J7080" t="s">
        <v>83</v>
      </c>
      <c r="K7080">
        <v>92880</v>
      </c>
      <c r="L7080" t="s">
        <v>39630</v>
      </c>
      <c r="M7080" t="s">
        <v>17330</v>
      </c>
      <c r="N7080" t="s">
        <v>83</v>
      </c>
      <c r="O7080">
        <v>92880</v>
      </c>
      <c r="P7080" t="s">
        <v>6176</v>
      </c>
      <c r="Q7080">
        <v>56</v>
      </c>
      <c r="R7080">
        <v>6</v>
      </c>
      <c r="S7080">
        <v>3</v>
      </c>
      <c r="T7080" t="s">
        <v>42</v>
      </c>
      <c r="U7080" t="s">
        <v>42</v>
      </c>
      <c r="V7080" t="s">
        <v>42</v>
      </c>
      <c r="X7080" s="6">
        <v>3</v>
      </c>
      <c r="Y7080" s="6" t="s">
        <v>85</v>
      </c>
      <c r="AA7080" s="2"/>
    </row>
    <row r="7081" spans="1:27">
      <c r="A7081" t="s">
        <v>86</v>
      </c>
      <c r="B7081">
        <v>331881148</v>
      </c>
      <c r="C7081" t="s">
        <v>39631</v>
      </c>
      <c r="D7081" t="s">
        <v>39632</v>
      </c>
      <c r="E7081" t="s">
        <v>39633</v>
      </c>
      <c r="F7081" t="s">
        <v>39634</v>
      </c>
      <c r="G7081" t="s">
        <v>39635</v>
      </c>
      <c r="H7081" t="s">
        <v>39636</v>
      </c>
      <c r="I7081" t="s">
        <v>37922</v>
      </c>
      <c r="J7081" t="s">
        <v>83</v>
      </c>
      <c r="K7081">
        <v>92260</v>
      </c>
      <c r="L7081" t="s">
        <v>38036</v>
      </c>
      <c r="M7081" t="s">
        <v>37702</v>
      </c>
      <c r="N7081" t="s">
        <v>83</v>
      </c>
      <c r="O7081">
        <v>92202</v>
      </c>
      <c r="P7081" t="s">
        <v>6176</v>
      </c>
      <c r="Q7081">
        <v>18</v>
      </c>
      <c r="R7081">
        <v>4</v>
      </c>
      <c r="S7081">
        <v>3</v>
      </c>
      <c r="X7081" s="6">
        <v>3</v>
      </c>
      <c r="Y7081" s="6" t="s">
        <v>85</v>
      </c>
      <c r="AA7081" s="2"/>
    </row>
    <row r="7082" spans="1:27">
      <c r="A7082" t="s">
        <v>86</v>
      </c>
      <c r="B7082">
        <v>331881149</v>
      </c>
      <c r="C7082" t="s">
        <v>39637</v>
      </c>
      <c r="D7082" t="s">
        <v>39619</v>
      </c>
      <c r="E7082" t="s">
        <v>39620</v>
      </c>
      <c r="F7082" t="s">
        <v>39638</v>
      </c>
      <c r="G7082" t="s">
        <v>39639</v>
      </c>
      <c r="H7082" t="s">
        <v>39640</v>
      </c>
      <c r="I7082" t="s">
        <v>37683</v>
      </c>
      <c r="J7082" t="s">
        <v>83</v>
      </c>
      <c r="K7082">
        <v>92530</v>
      </c>
      <c r="L7082" t="s">
        <v>39624</v>
      </c>
      <c r="M7082" t="s">
        <v>37683</v>
      </c>
      <c r="N7082" t="s">
        <v>83</v>
      </c>
      <c r="O7082">
        <v>92532</v>
      </c>
      <c r="P7082" t="s">
        <v>6176</v>
      </c>
      <c r="Q7082">
        <v>56</v>
      </c>
      <c r="R7082">
        <v>4</v>
      </c>
      <c r="S7082">
        <v>3</v>
      </c>
      <c r="X7082" s="6">
        <v>3</v>
      </c>
      <c r="Y7082" s="6" t="s">
        <v>85</v>
      </c>
      <c r="AA7082" s="2"/>
    </row>
    <row r="7083" spans="1:27">
      <c r="A7083" t="s">
        <v>86</v>
      </c>
      <c r="B7083">
        <v>331881150</v>
      </c>
      <c r="C7083" t="s">
        <v>39641</v>
      </c>
      <c r="D7083" t="s">
        <v>39619</v>
      </c>
      <c r="E7083" t="s">
        <v>39620</v>
      </c>
      <c r="F7083" t="s">
        <v>39621</v>
      </c>
      <c r="G7083" t="s">
        <v>39642</v>
      </c>
      <c r="H7083" t="s">
        <v>39643</v>
      </c>
      <c r="I7083" t="s">
        <v>37683</v>
      </c>
      <c r="J7083" t="s">
        <v>83</v>
      </c>
      <c r="K7083">
        <v>92530</v>
      </c>
      <c r="L7083" t="s">
        <v>39624</v>
      </c>
      <c r="M7083" t="s">
        <v>37683</v>
      </c>
      <c r="N7083" t="s">
        <v>83</v>
      </c>
      <c r="O7083">
        <v>92532</v>
      </c>
      <c r="P7083" t="s">
        <v>6176</v>
      </c>
      <c r="Q7083">
        <v>56</v>
      </c>
      <c r="R7083">
        <v>4</v>
      </c>
      <c r="S7083">
        <v>3</v>
      </c>
      <c r="X7083" s="6">
        <v>3</v>
      </c>
      <c r="Y7083" s="6" t="s">
        <v>85</v>
      </c>
      <c r="AA7083" s="2"/>
    </row>
    <row r="7084" spans="1:27">
      <c r="A7084" t="s">
        <v>86</v>
      </c>
      <c r="B7084">
        <v>331881153</v>
      </c>
      <c r="C7084" t="s">
        <v>39644</v>
      </c>
      <c r="D7084" t="s">
        <v>39645</v>
      </c>
      <c r="E7084" t="s">
        <v>39646</v>
      </c>
      <c r="F7084" t="s">
        <v>39647</v>
      </c>
      <c r="G7084" t="s">
        <v>39648</v>
      </c>
      <c r="H7084" t="s">
        <v>39649</v>
      </c>
      <c r="I7084" t="s">
        <v>37709</v>
      </c>
      <c r="J7084" t="s">
        <v>83</v>
      </c>
      <c r="K7084">
        <v>92582</v>
      </c>
      <c r="L7084" t="s">
        <v>39650</v>
      </c>
      <c r="M7084" t="s">
        <v>37850</v>
      </c>
      <c r="N7084" t="s">
        <v>83</v>
      </c>
      <c r="O7084">
        <v>92223</v>
      </c>
      <c r="P7084" t="s">
        <v>6176</v>
      </c>
      <c r="Q7084">
        <v>18</v>
      </c>
      <c r="R7084">
        <v>4</v>
      </c>
      <c r="S7084">
        <v>3</v>
      </c>
      <c r="T7084" t="s">
        <v>42</v>
      </c>
      <c r="U7084" t="s">
        <v>42</v>
      </c>
      <c r="V7084" t="s">
        <v>41</v>
      </c>
      <c r="X7084" s="6">
        <v>3</v>
      </c>
      <c r="Y7084" s="6" t="s">
        <v>85</v>
      </c>
      <c r="AA7084" s="2"/>
    </row>
    <row r="7085" spans="1:27">
      <c r="A7085" t="s">
        <v>75</v>
      </c>
      <c r="B7085">
        <v>331881154</v>
      </c>
      <c r="C7085" t="s">
        <v>39651</v>
      </c>
      <c r="D7085" t="s">
        <v>39651</v>
      </c>
      <c r="E7085" t="s">
        <v>39652</v>
      </c>
      <c r="F7085" t="s">
        <v>39653</v>
      </c>
      <c r="G7085" t="s">
        <v>39654</v>
      </c>
      <c r="H7085" t="s">
        <v>39655</v>
      </c>
      <c r="I7085" t="s">
        <v>37734</v>
      </c>
      <c r="J7085" t="s">
        <v>83</v>
      </c>
      <c r="K7085">
        <v>92563</v>
      </c>
      <c r="L7085" t="s">
        <v>39655</v>
      </c>
      <c r="M7085" t="s">
        <v>37734</v>
      </c>
      <c r="N7085" t="s">
        <v>83</v>
      </c>
      <c r="O7085">
        <v>92563</v>
      </c>
      <c r="P7085" t="s">
        <v>6176</v>
      </c>
      <c r="Q7085">
        <v>18</v>
      </c>
      <c r="R7085">
        <v>4</v>
      </c>
      <c r="S7085">
        <v>3</v>
      </c>
      <c r="X7085" s="6">
        <v>3</v>
      </c>
      <c r="Y7085" s="6" t="s">
        <v>85</v>
      </c>
      <c r="AA7085" s="2"/>
    </row>
    <row r="7086" spans="1:27">
      <c r="A7086" t="s">
        <v>86</v>
      </c>
      <c r="B7086">
        <v>331881158</v>
      </c>
      <c r="C7086" t="s">
        <v>39656</v>
      </c>
      <c r="D7086" t="s">
        <v>39657</v>
      </c>
      <c r="E7086" t="s">
        <v>39658</v>
      </c>
      <c r="F7086" t="s">
        <v>39659</v>
      </c>
      <c r="G7086" t="s">
        <v>39660</v>
      </c>
      <c r="H7086" t="s">
        <v>39661</v>
      </c>
      <c r="I7086" t="s">
        <v>26557</v>
      </c>
      <c r="J7086" t="s">
        <v>83</v>
      </c>
      <c r="K7086">
        <v>92555</v>
      </c>
      <c r="L7086" t="s">
        <v>39662</v>
      </c>
      <c r="M7086" t="s">
        <v>26557</v>
      </c>
      <c r="N7086" t="s">
        <v>83</v>
      </c>
      <c r="O7086">
        <v>92555</v>
      </c>
      <c r="P7086" t="s">
        <v>6176</v>
      </c>
      <c r="Q7086">
        <v>18</v>
      </c>
      <c r="R7086">
        <v>6</v>
      </c>
      <c r="S7086">
        <v>3</v>
      </c>
      <c r="X7086" s="6">
        <v>3</v>
      </c>
      <c r="Y7086" s="6" t="s">
        <v>85</v>
      </c>
      <c r="AA7086" s="2"/>
    </row>
    <row r="7087" spans="1:27">
      <c r="A7087" t="s">
        <v>75</v>
      </c>
      <c r="B7087">
        <v>331881163</v>
      </c>
      <c r="C7087" t="s">
        <v>39663</v>
      </c>
      <c r="D7087" t="s">
        <v>39664</v>
      </c>
      <c r="E7087" t="s">
        <v>39665</v>
      </c>
      <c r="F7087" t="s">
        <v>39666</v>
      </c>
      <c r="G7087" t="s">
        <v>39667</v>
      </c>
      <c r="H7087" t="s">
        <v>39668</v>
      </c>
      <c r="I7087" t="s">
        <v>37771</v>
      </c>
      <c r="J7087" t="s">
        <v>83</v>
      </c>
      <c r="K7087">
        <v>92592</v>
      </c>
      <c r="L7087" t="s">
        <v>39668</v>
      </c>
      <c r="M7087" t="s">
        <v>37771</v>
      </c>
      <c r="N7087" t="s">
        <v>83</v>
      </c>
      <c r="O7087">
        <v>92592</v>
      </c>
      <c r="P7087" t="s">
        <v>6176</v>
      </c>
      <c r="Q7087">
        <v>18</v>
      </c>
      <c r="R7087">
        <v>4</v>
      </c>
      <c r="S7087">
        <v>3</v>
      </c>
      <c r="X7087" s="6">
        <v>3</v>
      </c>
      <c r="Y7087" s="6" t="s">
        <v>85</v>
      </c>
      <c r="AA7087" s="2"/>
    </row>
    <row r="7088" spans="1:27">
      <c r="A7088" t="s">
        <v>86</v>
      </c>
      <c r="B7088">
        <v>331881164</v>
      </c>
      <c r="C7088" t="s">
        <v>39669</v>
      </c>
      <c r="D7088" t="s">
        <v>38184</v>
      </c>
      <c r="E7088" t="s">
        <v>38185</v>
      </c>
      <c r="F7088" t="s">
        <v>39670</v>
      </c>
      <c r="G7088" t="s">
        <v>39671</v>
      </c>
      <c r="H7088" t="s">
        <v>39672</v>
      </c>
      <c r="I7088" t="s">
        <v>38224</v>
      </c>
      <c r="J7088" t="s">
        <v>83</v>
      </c>
      <c r="K7088">
        <v>92253</v>
      </c>
      <c r="L7088" t="s">
        <v>38189</v>
      </c>
      <c r="M7088" t="s">
        <v>37702</v>
      </c>
      <c r="N7088" t="s">
        <v>83</v>
      </c>
      <c r="O7088">
        <v>92201</v>
      </c>
      <c r="P7088" t="s">
        <v>6176</v>
      </c>
      <c r="Q7088">
        <v>18</v>
      </c>
      <c r="R7088">
        <v>4</v>
      </c>
      <c r="S7088">
        <v>3</v>
      </c>
      <c r="X7088" s="6">
        <v>3</v>
      </c>
      <c r="Y7088" s="6" t="s">
        <v>85</v>
      </c>
      <c r="AA7088" s="2"/>
    </row>
    <row r="7089" spans="1:27">
      <c r="A7089" t="s">
        <v>86</v>
      </c>
      <c r="B7089">
        <v>331881165</v>
      </c>
      <c r="C7089" t="s">
        <v>39673</v>
      </c>
      <c r="D7089" t="s">
        <v>39674</v>
      </c>
      <c r="E7089" t="s">
        <v>39675</v>
      </c>
      <c r="F7089" t="s">
        <v>39676</v>
      </c>
      <c r="G7089" t="s">
        <v>39677</v>
      </c>
      <c r="H7089" t="s">
        <v>39678</v>
      </c>
      <c r="I7089" t="s">
        <v>37635</v>
      </c>
      <c r="J7089" t="s">
        <v>83</v>
      </c>
      <c r="K7089">
        <v>92571</v>
      </c>
      <c r="L7089" t="s">
        <v>39679</v>
      </c>
      <c r="M7089" t="s">
        <v>37635</v>
      </c>
      <c r="N7089" t="s">
        <v>83</v>
      </c>
      <c r="O7089">
        <v>92571</v>
      </c>
      <c r="P7089" t="s">
        <v>6176</v>
      </c>
      <c r="Q7089">
        <v>18</v>
      </c>
      <c r="R7089">
        <v>4</v>
      </c>
      <c r="S7089">
        <v>3</v>
      </c>
      <c r="X7089" s="6">
        <v>3</v>
      </c>
      <c r="Y7089" s="6" t="s">
        <v>85</v>
      </c>
      <c r="AA7089" s="2"/>
    </row>
    <row r="7090" spans="1:27">
      <c r="A7090" t="s">
        <v>75</v>
      </c>
      <c r="B7090">
        <v>331881166</v>
      </c>
      <c r="C7090" t="s">
        <v>39680</v>
      </c>
      <c r="D7090" t="s">
        <v>39681</v>
      </c>
      <c r="E7090" t="s">
        <v>39682</v>
      </c>
      <c r="F7090" t="s">
        <v>39683</v>
      </c>
      <c r="G7090" t="s">
        <v>39684</v>
      </c>
      <c r="H7090" t="s">
        <v>39685</v>
      </c>
      <c r="I7090" t="s">
        <v>26557</v>
      </c>
      <c r="J7090" t="s">
        <v>83</v>
      </c>
      <c r="K7090">
        <v>92555</v>
      </c>
      <c r="L7090" t="s">
        <v>39686</v>
      </c>
      <c r="M7090" t="s">
        <v>34056</v>
      </c>
      <c r="N7090" t="s">
        <v>83</v>
      </c>
      <c r="O7090">
        <v>92503</v>
      </c>
      <c r="P7090" t="s">
        <v>6176</v>
      </c>
      <c r="Q7090">
        <v>18</v>
      </c>
      <c r="R7090">
        <v>6</v>
      </c>
      <c r="S7090">
        <v>3</v>
      </c>
      <c r="X7090" s="6">
        <v>3</v>
      </c>
      <c r="Y7090" s="6" t="s">
        <v>85</v>
      </c>
      <c r="AA7090" s="2"/>
    </row>
    <row r="7091" spans="1:27">
      <c r="A7091" t="s">
        <v>86</v>
      </c>
      <c r="B7091">
        <v>331881170</v>
      </c>
      <c r="C7091" t="s">
        <v>39687</v>
      </c>
      <c r="D7091" t="s">
        <v>38389</v>
      </c>
      <c r="E7091" t="s">
        <v>38390</v>
      </c>
      <c r="F7091" t="s">
        <v>38391</v>
      </c>
      <c r="G7091" t="s">
        <v>38392</v>
      </c>
      <c r="H7091" t="s">
        <v>39688</v>
      </c>
      <c r="I7091" t="s">
        <v>38394</v>
      </c>
      <c r="J7091" t="s">
        <v>83</v>
      </c>
      <c r="K7091">
        <v>92234</v>
      </c>
      <c r="L7091" t="s">
        <v>39688</v>
      </c>
      <c r="M7091" t="s">
        <v>38394</v>
      </c>
      <c r="N7091" t="s">
        <v>83</v>
      </c>
      <c r="O7091">
        <v>92234</v>
      </c>
      <c r="P7091" t="s">
        <v>6176</v>
      </c>
      <c r="Q7091">
        <v>18</v>
      </c>
      <c r="R7091">
        <v>4</v>
      </c>
      <c r="S7091">
        <v>3</v>
      </c>
      <c r="X7091" s="6">
        <v>3</v>
      </c>
      <c r="Y7091" s="6" t="s">
        <v>85</v>
      </c>
      <c r="AA7091" s="2"/>
    </row>
    <row r="7092" spans="1:27">
      <c r="A7092" t="s">
        <v>86</v>
      </c>
      <c r="B7092">
        <v>331881174</v>
      </c>
      <c r="C7092" t="s">
        <v>39689</v>
      </c>
      <c r="D7092" t="s">
        <v>37933</v>
      </c>
      <c r="E7092" t="s">
        <v>37934</v>
      </c>
      <c r="F7092" t="s">
        <v>39690</v>
      </c>
      <c r="G7092" t="s">
        <v>37936</v>
      </c>
      <c r="H7092" t="s">
        <v>39691</v>
      </c>
      <c r="I7092" t="s">
        <v>34056</v>
      </c>
      <c r="J7092" t="s">
        <v>83</v>
      </c>
      <c r="K7092">
        <v>92505</v>
      </c>
      <c r="L7092" t="s">
        <v>37937</v>
      </c>
      <c r="M7092" t="s">
        <v>26557</v>
      </c>
      <c r="N7092" t="s">
        <v>83</v>
      </c>
      <c r="O7092">
        <v>92555</v>
      </c>
      <c r="P7092" t="s">
        <v>6176</v>
      </c>
      <c r="Q7092">
        <v>56</v>
      </c>
      <c r="R7092">
        <v>4</v>
      </c>
      <c r="S7092">
        <v>3</v>
      </c>
      <c r="X7092" s="6">
        <v>3</v>
      </c>
      <c r="Y7092" s="6" t="s">
        <v>85</v>
      </c>
      <c r="AA7092" s="2"/>
    </row>
    <row r="7093" spans="1:27">
      <c r="A7093" t="s">
        <v>86</v>
      </c>
      <c r="B7093">
        <v>331881176</v>
      </c>
      <c r="C7093" t="s">
        <v>39692</v>
      </c>
      <c r="D7093" t="s">
        <v>39693</v>
      </c>
      <c r="E7093" t="s">
        <v>39694</v>
      </c>
      <c r="F7093" t="s">
        <v>39695</v>
      </c>
      <c r="G7093" t="s">
        <v>39696</v>
      </c>
      <c r="H7093" t="s">
        <v>39697</v>
      </c>
      <c r="I7093" t="s">
        <v>10029</v>
      </c>
      <c r="J7093" t="s">
        <v>83</v>
      </c>
      <c r="K7093">
        <v>92392</v>
      </c>
      <c r="L7093" t="s">
        <v>39697</v>
      </c>
      <c r="M7093" t="s">
        <v>10029</v>
      </c>
      <c r="N7093" t="s">
        <v>83</v>
      </c>
      <c r="O7093">
        <v>92392</v>
      </c>
      <c r="P7093" t="s">
        <v>6176</v>
      </c>
      <c r="Q7093">
        <v>56</v>
      </c>
      <c r="R7093">
        <v>6</v>
      </c>
      <c r="S7093">
        <v>3</v>
      </c>
      <c r="X7093" s="6">
        <v>3</v>
      </c>
      <c r="Y7093" s="6" t="s">
        <v>85</v>
      </c>
      <c r="AA7093" s="2"/>
    </row>
    <row r="7094" spans="1:27">
      <c r="A7094" t="s">
        <v>86</v>
      </c>
      <c r="B7094">
        <v>331881180</v>
      </c>
      <c r="C7094" t="s">
        <v>39698</v>
      </c>
      <c r="D7094" t="s">
        <v>39698</v>
      </c>
      <c r="E7094" t="s">
        <v>39699</v>
      </c>
      <c r="F7094" t="s">
        <v>39700</v>
      </c>
      <c r="G7094" t="s">
        <v>39701</v>
      </c>
      <c r="H7094" t="s">
        <v>39702</v>
      </c>
      <c r="I7094" t="s">
        <v>26557</v>
      </c>
      <c r="J7094" t="s">
        <v>83</v>
      </c>
      <c r="K7094">
        <v>92557</v>
      </c>
      <c r="L7094" t="s">
        <v>39703</v>
      </c>
      <c r="M7094" t="s">
        <v>37635</v>
      </c>
      <c r="N7094" t="s">
        <v>83</v>
      </c>
      <c r="O7094">
        <v>92571</v>
      </c>
      <c r="P7094" t="s">
        <v>6176</v>
      </c>
      <c r="Q7094">
        <v>18</v>
      </c>
      <c r="R7094">
        <v>4</v>
      </c>
      <c r="S7094">
        <v>3</v>
      </c>
      <c r="X7094" s="6">
        <v>3</v>
      </c>
      <c r="Y7094" s="6" t="s">
        <v>85</v>
      </c>
      <c r="AA7094" s="2"/>
    </row>
    <row r="7095" spans="1:27">
      <c r="A7095" t="s">
        <v>86</v>
      </c>
      <c r="B7095">
        <v>331881181</v>
      </c>
      <c r="C7095" t="s">
        <v>39704</v>
      </c>
      <c r="D7095" t="s">
        <v>39705</v>
      </c>
      <c r="E7095" t="s">
        <v>39706</v>
      </c>
      <c r="F7095" t="s">
        <v>39705</v>
      </c>
      <c r="G7095" t="s">
        <v>39707</v>
      </c>
      <c r="H7095" t="s">
        <v>39708</v>
      </c>
      <c r="I7095" t="s">
        <v>39709</v>
      </c>
      <c r="J7095" t="s">
        <v>83</v>
      </c>
      <c r="K7095">
        <v>92536</v>
      </c>
      <c r="L7095" t="s">
        <v>39708</v>
      </c>
      <c r="M7095" t="s">
        <v>39709</v>
      </c>
      <c r="N7095" t="s">
        <v>83</v>
      </c>
      <c r="O7095">
        <v>92536</v>
      </c>
      <c r="P7095" t="s">
        <v>6176</v>
      </c>
      <c r="Q7095">
        <v>18</v>
      </c>
      <c r="R7095">
        <v>3</v>
      </c>
      <c r="S7095">
        <v>3</v>
      </c>
      <c r="X7095" s="6">
        <v>3</v>
      </c>
      <c r="Y7095" s="6" t="s">
        <v>85</v>
      </c>
      <c r="AA7095" s="2"/>
    </row>
    <row r="7096" spans="1:27">
      <c r="A7096" t="s">
        <v>86</v>
      </c>
      <c r="B7096">
        <v>331881182</v>
      </c>
      <c r="C7096" t="s">
        <v>39710</v>
      </c>
      <c r="D7096" t="s">
        <v>39710</v>
      </c>
      <c r="E7096" t="s">
        <v>39711</v>
      </c>
      <c r="F7096" t="s">
        <v>39712</v>
      </c>
      <c r="G7096" t="s">
        <v>39713</v>
      </c>
      <c r="H7096" t="s">
        <v>39714</v>
      </c>
      <c r="I7096" t="s">
        <v>34056</v>
      </c>
      <c r="J7096" t="s">
        <v>83</v>
      </c>
      <c r="K7096">
        <v>92505</v>
      </c>
      <c r="L7096" t="s">
        <v>39714</v>
      </c>
      <c r="M7096" t="s">
        <v>34056</v>
      </c>
      <c r="N7096" t="s">
        <v>83</v>
      </c>
      <c r="O7096">
        <v>92505</v>
      </c>
      <c r="P7096" t="s">
        <v>6176</v>
      </c>
      <c r="Q7096">
        <v>56</v>
      </c>
      <c r="R7096">
        <v>4</v>
      </c>
      <c r="S7096">
        <v>3</v>
      </c>
      <c r="X7096" s="6">
        <v>3</v>
      </c>
      <c r="Y7096" s="6" t="s">
        <v>85</v>
      </c>
      <c r="AA7096" s="2"/>
    </row>
    <row r="7097" spans="1:27">
      <c r="A7097" t="s">
        <v>75</v>
      </c>
      <c r="B7097">
        <v>331881184</v>
      </c>
      <c r="C7097" t="s">
        <v>39715</v>
      </c>
      <c r="D7097" t="s">
        <v>39715</v>
      </c>
      <c r="E7097" t="s">
        <v>39716</v>
      </c>
      <c r="F7097" t="s">
        <v>39717</v>
      </c>
      <c r="G7097" t="s">
        <v>39718</v>
      </c>
      <c r="H7097" t="s">
        <v>39719</v>
      </c>
      <c r="I7097" t="s">
        <v>10755</v>
      </c>
      <c r="J7097" t="s">
        <v>83</v>
      </c>
      <c r="K7097">
        <v>92407</v>
      </c>
      <c r="L7097" t="s">
        <v>39719</v>
      </c>
      <c r="M7097" t="s">
        <v>10755</v>
      </c>
      <c r="N7097" t="s">
        <v>83</v>
      </c>
      <c r="O7097">
        <v>92407</v>
      </c>
      <c r="P7097" t="s">
        <v>6176</v>
      </c>
      <c r="Q7097">
        <v>56</v>
      </c>
      <c r="R7097">
        <v>6</v>
      </c>
      <c r="S7097">
        <v>3</v>
      </c>
      <c r="X7097" s="6">
        <v>3</v>
      </c>
      <c r="Y7097" s="6" t="s">
        <v>85</v>
      </c>
      <c r="AA7097" s="2"/>
    </row>
    <row r="7098" spans="1:27">
      <c r="A7098" t="s">
        <v>75</v>
      </c>
      <c r="B7098">
        <v>331881187</v>
      </c>
      <c r="C7098" t="s">
        <v>39720</v>
      </c>
      <c r="D7098" t="s">
        <v>39720</v>
      </c>
      <c r="E7098" t="s">
        <v>39721</v>
      </c>
      <c r="F7098" t="s">
        <v>39403</v>
      </c>
      <c r="G7098" t="s">
        <v>39722</v>
      </c>
      <c r="H7098" t="s">
        <v>39723</v>
      </c>
      <c r="I7098" t="s">
        <v>17330</v>
      </c>
      <c r="J7098" t="s">
        <v>83</v>
      </c>
      <c r="K7098">
        <v>92879</v>
      </c>
      <c r="L7098" t="s">
        <v>39406</v>
      </c>
      <c r="M7098" t="s">
        <v>24494</v>
      </c>
      <c r="N7098" t="s">
        <v>83</v>
      </c>
      <c r="O7098">
        <v>92336</v>
      </c>
      <c r="P7098" t="s">
        <v>6176</v>
      </c>
      <c r="Q7098">
        <v>56</v>
      </c>
      <c r="R7098">
        <v>6</v>
      </c>
      <c r="S7098">
        <v>3</v>
      </c>
      <c r="X7098" s="6">
        <v>3</v>
      </c>
      <c r="Y7098" s="6" t="s">
        <v>85</v>
      </c>
      <c r="AA7098" s="2"/>
    </row>
    <row r="7099" spans="1:27">
      <c r="A7099" t="s">
        <v>86</v>
      </c>
      <c r="B7099">
        <v>331881192</v>
      </c>
      <c r="C7099" t="s">
        <v>39724</v>
      </c>
      <c r="D7099" t="s">
        <v>38841</v>
      </c>
      <c r="E7099" t="s">
        <v>39725</v>
      </c>
      <c r="F7099" t="s">
        <v>39726</v>
      </c>
      <c r="G7099" t="s">
        <v>39727</v>
      </c>
      <c r="H7099" t="s">
        <v>39728</v>
      </c>
      <c r="I7099" t="s">
        <v>26557</v>
      </c>
      <c r="J7099" t="s">
        <v>83</v>
      </c>
      <c r="K7099">
        <v>92553</v>
      </c>
      <c r="L7099" t="s">
        <v>39729</v>
      </c>
      <c r="M7099" t="s">
        <v>10755</v>
      </c>
      <c r="N7099" t="s">
        <v>83</v>
      </c>
      <c r="O7099">
        <v>92411</v>
      </c>
      <c r="P7099" t="s">
        <v>6176</v>
      </c>
      <c r="Q7099">
        <v>18</v>
      </c>
      <c r="R7099">
        <v>4</v>
      </c>
      <c r="S7099">
        <v>3</v>
      </c>
      <c r="X7099" s="6">
        <v>3</v>
      </c>
      <c r="Y7099" s="6" t="s">
        <v>85</v>
      </c>
      <c r="AA7099" s="2"/>
    </row>
    <row r="7100" spans="1:27">
      <c r="A7100" t="s">
        <v>86</v>
      </c>
      <c r="B7100">
        <v>331881194</v>
      </c>
      <c r="C7100" t="s">
        <v>38612</v>
      </c>
      <c r="D7100" t="s">
        <v>39730</v>
      </c>
      <c r="E7100" t="s">
        <v>38614</v>
      </c>
      <c r="F7100" t="s">
        <v>39731</v>
      </c>
      <c r="G7100" t="s">
        <v>38616</v>
      </c>
      <c r="H7100" t="s">
        <v>39732</v>
      </c>
      <c r="I7100" t="s">
        <v>26557</v>
      </c>
      <c r="J7100" t="s">
        <v>83</v>
      </c>
      <c r="K7100">
        <v>92555</v>
      </c>
      <c r="L7100" t="s">
        <v>39733</v>
      </c>
      <c r="M7100" t="s">
        <v>26557</v>
      </c>
      <c r="N7100" t="s">
        <v>83</v>
      </c>
      <c r="O7100">
        <v>92555</v>
      </c>
      <c r="P7100" t="s">
        <v>6176</v>
      </c>
      <c r="Q7100">
        <v>18</v>
      </c>
      <c r="R7100">
        <v>4</v>
      </c>
      <c r="S7100">
        <v>3</v>
      </c>
      <c r="X7100" s="6">
        <v>3</v>
      </c>
      <c r="Y7100" s="6" t="s">
        <v>85</v>
      </c>
      <c r="AA7100" s="2"/>
    </row>
    <row r="7101" spans="1:27">
      <c r="A7101" t="s">
        <v>86</v>
      </c>
      <c r="B7101">
        <v>331881196</v>
      </c>
      <c r="C7101" t="s">
        <v>39734</v>
      </c>
      <c r="D7101" t="s">
        <v>39735</v>
      </c>
      <c r="E7101" t="s">
        <v>39736</v>
      </c>
      <c r="F7101" t="s">
        <v>39737</v>
      </c>
      <c r="G7101" t="s">
        <v>39738</v>
      </c>
      <c r="H7101" t="s">
        <v>39739</v>
      </c>
      <c r="I7101" t="s">
        <v>37635</v>
      </c>
      <c r="J7101" t="s">
        <v>83</v>
      </c>
      <c r="K7101">
        <v>92571</v>
      </c>
      <c r="L7101" t="s">
        <v>39739</v>
      </c>
      <c r="M7101" t="s">
        <v>37635</v>
      </c>
      <c r="N7101" t="s">
        <v>83</v>
      </c>
      <c r="O7101">
        <v>92571</v>
      </c>
      <c r="P7101" t="s">
        <v>6176</v>
      </c>
      <c r="Q7101">
        <v>18</v>
      </c>
      <c r="R7101">
        <v>4</v>
      </c>
      <c r="S7101">
        <v>3</v>
      </c>
      <c r="X7101" s="6">
        <v>3</v>
      </c>
      <c r="Y7101" s="6" t="s">
        <v>85</v>
      </c>
      <c r="AA7101" s="2"/>
    </row>
    <row r="7102" spans="1:27">
      <c r="A7102" t="s">
        <v>75</v>
      </c>
      <c r="B7102">
        <v>331881198</v>
      </c>
      <c r="C7102" t="s">
        <v>39740</v>
      </c>
      <c r="D7102" t="s">
        <v>35012</v>
      </c>
      <c r="E7102" t="s">
        <v>35013</v>
      </c>
      <c r="F7102" t="s">
        <v>39741</v>
      </c>
      <c r="G7102" t="s">
        <v>18245</v>
      </c>
      <c r="H7102" t="s">
        <v>39742</v>
      </c>
      <c r="I7102" t="s">
        <v>37771</v>
      </c>
      <c r="J7102" t="s">
        <v>83</v>
      </c>
      <c r="K7102">
        <v>92592</v>
      </c>
      <c r="L7102" t="s">
        <v>18247</v>
      </c>
      <c r="M7102" t="s">
        <v>18248</v>
      </c>
      <c r="N7102" t="s">
        <v>83</v>
      </c>
      <c r="O7102">
        <v>92708</v>
      </c>
      <c r="P7102" t="s">
        <v>6176</v>
      </c>
      <c r="Q7102">
        <v>18</v>
      </c>
      <c r="R7102">
        <v>6</v>
      </c>
      <c r="S7102">
        <v>3</v>
      </c>
      <c r="X7102" s="6">
        <v>3</v>
      </c>
      <c r="Y7102" s="6" t="s">
        <v>85</v>
      </c>
      <c r="AA7102" s="2"/>
    </row>
    <row r="7103" spans="1:27">
      <c r="A7103" t="s">
        <v>86</v>
      </c>
      <c r="B7103">
        <v>331881200</v>
      </c>
      <c r="C7103" t="s">
        <v>39743</v>
      </c>
      <c r="D7103" t="s">
        <v>39744</v>
      </c>
      <c r="E7103" t="s">
        <v>39745</v>
      </c>
      <c r="F7103" t="s">
        <v>39746</v>
      </c>
      <c r="G7103" t="s">
        <v>39747</v>
      </c>
      <c r="H7103" t="s">
        <v>39748</v>
      </c>
      <c r="I7103" t="s">
        <v>37850</v>
      </c>
      <c r="J7103" t="s">
        <v>83</v>
      </c>
      <c r="K7103">
        <v>92223</v>
      </c>
      <c r="L7103" t="s">
        <v>39748</v>
      </c>
      <c r="M7103" t="s">
        <v>37850</v>
      </c>
      <c r="N7103" t="s">
        <v>83</v>
      </c>
      <c r="O7103">
        <v>92223</v>
      </c>
      <c r="P7103" t="s">
        <v>6176</v>
      </c>
      <c r="Q7103">
        <v>56</v>
      </c>
      <c r="R7103">
        <v>4</v>
      </c>
      <c r="S7103">
        <v>3</v>
      </c>
      <c r="X7103" s="6">
        <v>3</v>
      </c>
      <c r="Y7103" s="6" t="s">
        <v>85</v>
      </c>
      <c r="AA7103" s="2"/>
    </row>
    <row r="7104" spans="1:27">
      <c r="A7104" t="s">
        <v>86</v>
      </c>
      <c r="B7104">
        <v>331881201</v>
      </c>
      <c r="C7104" t="s">
        <v>39749</v>
      </c>
      <c r="D7104" t="s">
        <v>39749</v>
      </c>
      <c r="E7104" t="s">
        <v>39750</v>
      </c>
      <c r="F7104" t="s">
        <v>39751</v>
      </c>
      <c r="G7104" t="s">
        <v>39752</v>
      </c>
      <c r="H7104" t="s">
        <v>39753</v>
      </c>
      <c r="I7104" t="s">
        <v>26557</v>
      </c>
      <c r="J7104" t="s">
        <v>83</v>
      </c>
      <c r="K7104">
        <v>92553</v>
      </c>
      <c r="L7104" t="s">
        <v>39753</v>
      </c>
      <c r="M7104" t="s">
        <v>26557</v>
      </c>
      <c r="N7104" t="s">
        <v>83</v>
      </c>
      <c r="O7104">
        <v>92553</v>
      </c>
      <c r="P7104" t="s">
        <v>6176</v>
      </c>
      <c r="Q7104">
        <v>18</v>
      </c>
      <c r="R7104">
        <v>4</v>
      </c>
      <c r="S7104">
        <v>3</v>
      </c>
      <c r="X7104" s="6">
        <v>3</v>
      </c>
      <c r="Y7104" s="6" t="s">
        <v>85</v>
      </c>
      <c r="AA7104" s="2"/>
    </row>
    <row r="7105" spans="1:27">
      <c r="A7105" t="s">
        <v>75</v>
      </c>
      <c r="B7105">
        <v>331881202</v>
      </c>
      <c r="C7105" t="s">
        <v>39754</v>
      </c>
      <c r="D7105" t="s">
        <v>39754</v>
      </c>
      <c r="E7105" t="s">
        <v>39755</v>
      </c>
      <c r="F7105" t="s">
        <v>39756</v>
      </c>
      <c r="G7105" t="s">
        <v>39757</v>
      </c>
      <c r="H7105" t="s">
        <v>39758</v>
      </c>
      <c r="I7105" t="s">
        <v>34056</v>
      </c>
      <c r="J7105" t="s">
        <v>83</v>
      </c>
      <c r="K7105">
        <v>92503</v>
      </c>
      <c r="L7105" t="s">
        <v>39758</v>
      </c>
      <c r="M7105" t="s">
        <v>34056</v>
      </c>
      <c r="N7105" t="s">
        <v>83</v>
      </c>
      <c r="O7105">
        <v>92503</v>
      </c>
      <c r="P7105" t="s">
        <v>6176</v>
      </c>
      <c r="Q7105">
        <v>18</v>
      </c>
      <c r="R7105">
        <v>6</v>
      </c>
      <c r="S7105">
        <v>3</v>
      </c>
      <c r="T7105" t="s">
        <v>41</v>
      </c>
      <c r="V7105" t="s">
        <v>41</v>
      </c>
      <c r="X7105" s="6">
        <v>3</v>
      </c>
      <c r="Y7105" s="6" t="s">
        <v>85</v>
      </c>
      <c r="AA7105" s="2"/>
    </row>
    <row r="7106" spans="1:27">
      <c r="A7106" t="s">
        <v>75</v>
      </c>
      <c r="B7106">
        <v>331881211</v>
      </c>
      <c r="C7106" t="s">
        <v>39759</v>
      </c>
      <c r="D7106" t="s">
        <v>39760</v>
      </c>
      <c r="E7106" t="s">
        <v>39761</v>
      </c>
      <c r="F7106" t="s">
        <v>39762</v>
      </c>
      <c r="G7106" t="s">
        <v>39763</v>
      </c>
      <c r="H7106" t="s">
        <v>39764</v>
      </c>
      <c r="I7106" t="s">
        <v>37709</v>
      </c>
      <c r="J7106" t="s">
        <v>83</v>
      </c>
      <c r="K7106">
        <v>92582</v>
      </c>
      <c r="L7106" t="s">
        <v>39765</v>
      </c>
      <c r="M7106" t="s">
        <v>6780</v>
      </c>
      <c r="N7106" t="s">
        <v>83</v>
      </c>
      <c r="O7106">
        <v>90017</v>
      </c>
      <c r="P7106" t="s">
        <v>6176</v>
      </c>
      <c r="Q7106">
        <v>18</v>
      </c>
      <c r="R7106">
        <v>6</v>
      </c>
      <c r="S7106">
        <v>3</v>
      </c>
      <c r="X7106" s="6">
        <v>3</v>
      </c>
      <c r="Y7106" s="6" t="s">
        <v>85</v>
      </c>
      <c r="AA7106" s="2"/>
    </row>
    <row r="7107" spans="1:27">
      <c r="A7107" t="s">
        <v>75</v>
      </c>
      <c r="B7107">
        <v>331881212</v>
      </c>
      <c r="C7107" t="s">
        <v>39766</v>
      </c>
      <c r="D7107" t="s">
        <v>39766</v>
      </c>
      <c r="E7107" t="s">
        <v>39767</v>
      </c>
      <c r="F7107" t="s">
        <v>39768</v>
      </c>
      <c r="G7107" t="s">
        <v>39769</v>
      </c>
      <c r="H7107" t="s">
        <v>39770</v>
      </c>
      <c r="I7107" t="s">
        <v>37771</v>
      </c>
      <c r="J7107" t="s">
        <v>83</v>
      </c>
      <c r="K7107">
        <v>92591</v>
      </c>
      <c r="L7107" t="s">
        <v>39770</v>
      </c>
      <c r="M7107" t="s">
        <v>37771</v>
      </c>
      <c r="N7107" t="s">
        <v>83</v>
      </c>
      <c r="O7107">
        <v>92591</v>
      </c>
      <c r="P7107" t="s">
        <v>6176</v>
      </c>
      <c r="Q7107">
        <v>18</v>
      </c>
      <c r="R7107">
        <v>6</v>
      </c>
      <c r="S7107">
        <v>3</v>
      </c>
      <c r="X7107" s="6">
        <v>3</v>
      </c>
      <c r="Y7107" s="6" t="s">
        <v>85</v>
      </c>
      <c r="AA7107" s="2"/>
    </row>
    <row r="7108" spans="1:27">
      <c r="A7108" t="s">
        <v>86</v>
      </c>
      <c r="B7108">
        <v>331881214</v>
      </c>
      <c r="C7108" t="s">
        <v>39771</v>
      </c>
      <c r="D7108" t="s">
        <v>38835</v>
      </c>
      <c r="E7108" t="s">
        <v>39772</v>
      </c>
      <c r="F7108" t="s">
        <v>38835</v>
      </c>
      <c r="G7108" t="s">
        <v>38837</v>
      </c>
      <c r="H7108" t="s">
        <v>39773</v>
      </c>
      <c r="I7108" t="s">
        <v>37997</v>
      </c>
      <c r="J7108" t="s">
        <v>83</v>
      </c>
      <c r="K7108">
        <v>92509</v>
      </c>
      <c r="L7108" t="s">
        <v>39774</v>
      </c>
      <c r="M7108" t="s">
        <v>6780</v>
      </c>
      <c r="N7108" t="s">
        <v>83</v>
      </c>
      <c r="O7108">
        <v>90047</v>
      </c>
      <c r="P7108" t="s">
        <v>6176</v>
      </c>
      <c r="Q7108">
        <v>56</v>
      </c>
      <c r="R7108">
        <v>4</v>
      </c>
      <c r="S7108">
        <v>3</v>
      </c>
      <c r="X7108" s="6">
        <v>3</v>
      </c>
      <c r="Y7108" s="6" t="s">
        <v>85</v>
      </c>
      <c r="AA7108" s="2"/>
    </row>
    <row r="7109" spans="1:27">
      <c r="A7109" t="s">
        <v>86</v>
      </c>
      <c r="B7109">
        <v>331881218</v>
      </c>
      <c r="C7109" t="s">
        <v>39775</v>
      </c>
      <c r="D7109" t="s">
        <v>39776</v>
      </c>
      <c r="E7109" t="s">
        <v>38128</v>
      </c>
      <c r="F7109" t="s">
        <v>39777</v>
      </c>
      <c r="G7109" t="s">
        <v>39778</v>
      </c>
      <c r="H7109" t="s">
        <v>39779</v>
      </c>
      <c r="I7109" t="s">
        <v>37709</v>
      </c>
      <c r="J7109" t="s">
        <v>83</v>
      </c>
      <c r="K7109">
        <v>92583</v>
      </c>
      <c r="L7109" t="s">
        <v>38132</v>
      </c>
      <c r="M7109" t="s">
        <v>34056</v>
      </c>
      <c r="N7109" t="s">
        <v>83</v>
      </c>
      <c r="O7109">
        <v>92508</v>
      </c>
      <c r="P7109" t="s">
        <v>6176</v>
      </c>
      <c r="Q7109">
        <v>18</v>
      </c>
      <c r="R7109">
        <v>4</v>
      </c>
      <c r="S7109">
        <v>3</v>
      </c>
      <c r="X7109" s="6">
        <v>3</v>
      </c>
      <c r="Y7109" s="6" t="s">
        <v>85</v>
      </c>
      <c r="AA7109" s="2"/>
    </row>
    <row r="7110" spans="1:27">
      <c r="A7110" t="s">
        <v>75</v>
      </c>
      <c r="B7110">
        <v>331881219</v>
      </c>
      <c r="C7110" t="s">
        <v>39780</v>
      </c>
      <c r="D7110" t="s">
        <v>39781</v>
      </c>
      <c r="E7110" t="s">
        <v>39782</v>
      </c>
      <c r="F7110" t="s">
        <v>39783</v>
      </c>
      <c r="G7110" t="s">
        <v>39784</v>
      </c>
      <c r="H7110" t="s">
        <v>39785</v>
      </c>
      <c r="I7110" t="s">
        <v>37783</v>
      </c>
      <c r="J7110" t="s">
        <v>83</v>
      </c>
      <c r="K7110">
        <v>92595</v>
      </c>
      <c r="L7110" t="s">
        <v>39785</v>
      </c>
      <c r="M7110" t="s">
        <v>37783</v>
      </c>
      <c r="N7110" t="s">
        <v>83</v>
      </c>
      <c r="O7110">
        <v>92595</v>
      </c>
      <c r="P7110" t="s">
        <v>6176</v>
      </c>
      <c r="Q7110">
        <v>56</v>
      </c>
      <c r="R7110">
        <v>5</v>
      </c>
      <c r="S7110">
        <v>3</v>
      </c>
      <c r="X7110" s="6">
        <v>3</v>
      </c>
      <c r="Y7110" s="6" t="s">
        <v>85</v>
      </c>
      <c r="AA7110" s="2"/>
    </row>
    <row r="7111" spans="1:27">
      <c r="A7111" t="s">
        <v>75</v>
      </c>
      <c r="B7111">
        <v>331881224</v>
      </c>
      <c r="C7111" t="s">
        <v>39786</v>
      </c>
      <c r="D7111" t="s">
        <v>39787</v>
      </c>
      <c r="E7111" t="s">
        <v>39788</v>
      </c>
      <c r="F7111" t="s">
        <v>39789</v>
      </c>
      <c r="G7111" t="s">
        <v>39790</v>
      </c>
      <c r="H7111" t="s">
        <v>39791</v>
      </c>
      <c r="I7111" t="s">
        <v>37783</v>
      </c>
      <c r="J7111" t="s">
        <v>83</v>
      </c>
      <c r="K7111">
        <v>92595</v>
      </c>
      <c r="L7111" t="s">
        <v>39791</v>
      </c>
      <c r="M7111" t="s">
        <v>37783</v>
      </c>
      <c r="N7111" t="s">
        <v>83</v>
      </c>
      <c r="O7111">
        <v>92595</v>
      </c>
      <c r="P7111" t="s">
        <v>6176</v>
      </c>
      <c r="Q7111">
        <v>56</v>
      </c>
      <c r="R7111">
        <v>4</v>
      </c>
      <c r="S7111">
        <v>3</v>
      </c>
      <c r="X7111" s="6">
        <v>3</v>
      </c>
      <c r="Y7111" s="6" t="s">
        <v>85</v>
      </c>
      <c r="AA7111" s="2"/>
    </row>
    <row r="7112" spans="1:27">
      <c r="A7112" t="s">
        <v>86</v>
      </c>
      <c r="B7112">
        <v>331881230</v>
      </c>
      <c r="C7112" t="s">
        <v>39792</v>
      </c>
      <c r="D7112" t="s">
        <v>39793</v>
      </c>
      <c r="E7112" t="s">
        <v>39794</v>
      </c>
      <c r="F7112" t="s">
        <v>20471</v>
      </c>
      <c r="G7112" t="s">
        <v>39795</v>
      </c>
      <c r="H7112" t="s">
        <v>39796</v>
      </c>
      <c r="I7112" t="s">
        <v>26557</v>
      </c>
      <c r="J7112" t="s">
        <v>83</v>
      </c>
      <c r="K7112">
        <v>92555</v>
      </c>
      <c r="L7112" t="s">
        <v>38324</v>
      </c>
      <c r="M7112" t="s">
        <v>26380</v>
      </c>
      <c r="N7112" t="s">
        <v>83</v>
      </c>
      <c r="O7112">
        <v>92880</v>
      </c>
      <c r="P7112" t="s">
        <v>6176</v>
      </c>
      <c r="Q7112">
        <v>18</v>
      </c>
      <c r="R7112">
        <v>4</v>
      </c>
      <c r="S7112">
        <v>3</v>
      </c>
      <c r="X7112" s="6">
        <v>3</v>
      </c>
      <c r="Y7112" s="6" t="s">
        <v>85</v>
      </c>
      <c r="AA7112" s="2"/>
    </row>
    <row r="7113" spans="1:27">
      <c r="A7113" t="s">
        <v>75</v>
      </c>
      <c r="B7113">
        <v>331881233</v>
      </c>
      <c r="C7113" t="s">
        <v>39797</v>
      </c>
      <c r="D7113" t="s">
        <v>39797</v>
      </c>
      <c r="E7113" t="s">
        <v>38457</v>
      </c>
      <c r="F7113" t="s">
        <v>38458</v>
      </c>
      <c r="G7113" t="s">
        <v>39798</v>
      </c>
      <c r="H7113" t="s">
        <v>39799</v>
      </c>
      <c r="I7113" t="s">
        <v>37783</v>
      </c>
      <c r="J7113" t="s">
        <v>83</v>
      </c>
      <c r="K7113">
        <v>92592</v>
      </c>
      <c r="L7113" t="s">
        <v>39799</v>
      </c>
      <c r="M7113" t="s">
        <v>37783</v>
      </c>
      <c r="N7113" t="s">
        <v>83</v>
      </c>
      <c r="O7113">
        <v>92592</v>
      </c>
      <c r="P7113" t="s">
        <v>6176</v>
      </c>
      <c r="Q7113">
        <v>18</v>
      </c>
      <c r="R7113">
        <v>6</v>
      </c>
      <c r="S7113">
        <v>3</v>
      </c>
      <c r="X7113" s="6">
        <v>3</v>
      </c>
      <c r="Y7113" s="6" t="s">
        <v>85</v>
      </c>
      <c r="AA7113" s="2"/>
    </row>
    <row r="7114" spans="1:27">
      <c r="A7114" t="s">
        <v>86</v>
      </c>
      <c r="B7114">
        <v>331881236</v>
      </c>
      <c r="C7114" t="s">
        <v>39800</v>
      </c>
      <c r="D7114" t="s">
        <v>39801</v>
      </c>
      <c r="E7114" t="s">
        <v>38115</v>
      </c>
      <c r="F7114" t="s">
        <v>39802</v>
      </c>
      <c r="G7114" t="s">
        <v>38117</v>
      </c>
      <c r="H7114" t="s">
        <v>39803</v>
      </c>
      <c r="I7114" t="s">
        <v>26557</v>
      </c>
      <c r="J7114" t="s">
        <v>83</v>
      </c>
      <c r="K7114">
        <v>92557</v>
      </c>
      <c r="L7114" t="s">
        <v>39803</v>
      </c>
      <c r="M7114" t="s">
        <v>26557</v>
      </c>
      <c r="N7114" t="s">
        <v>83</v>
      </c>
      <c r="O7114">
        <v>92557</v>
      </c>
      <c r="P7114" t="s">
        <v>6176</v>
      </c>
      <c r="Q7114">
        <v>18</v>
      </c>
      <c r="R7114">
        <v>4</v>
      </c>
      <c r="S7114">
        <v>3</v>
      </c>
      <c r="X7114" s="6">
        <v>3</v>
      </c>
      <c r="Y7114" s="6" t="s">
        <v>85</v>
      </c>
      <c r="AA7114" s="2"/>
    </row>
    <row r="7115" spans="1:27">
      <c r="A7115" t="s">
        <v>75</v>
      </c>
      <c r="B7115">
        <v>331881237</v>
      </c>
      <c r="C7115" t="s">
        <v>39804</v>
      </c>
      <c r="D7115" t="s">
        <v>39804</v>
      </c>
      <c r="E7115" t="s">
        <v>39805</v>
      </c>
      <c r="F7115" t="s">
        <v>39806</v>
      </c>
      <c r="G7115" t="s">
        <v>39807</v>
      </c>
      <c r="H7115" t="s">
        <v>39808</v>
      </c>
      <c r="I7115" t="s">
        <v>26557</v>
      </c>
      <c r="J7115" t="s">
        <v>83</v>
      </c>
      <c r="K7115">
        <v>92555</v>
      </c>
      <c r="L7115" t="s">
        <v>39809</v>
      </c>
      <c r="M7115" t="s">
        <v>26557</v>
      </c>
      <c r="N7115" t="s">
        <v>83</v>
      </c>
      <c r="O7115">
        <v>92553</v>
      </c>
      <c r="P7115" t="s">
        <v>6176</v>
      </c>
      <c r="Q7115">
        <v>18</v>
      </c>
      <c r="R7115">
        <v>6</v>
      </c>
      <c r="S7115">
        <v>3</v>
      </c>
      <c r="X7115" s="6">
        <v>3</v>
      </c>
      <c r="Y7115" s="6" t="s">
        <v>85</v>
      </c>
      <c r="AA7115" s="2"/>
    </row>
    <row r="7116" spans="1:27">
      <c r="A7116" t="s">
        <v>86</v>
      </c>
      <c r="B7116">
        <v>331881238</v>
      </c>
      <c r="C7116" t="s">
        <v>39810</v>
      </c>
      <c r="D7116" t="s">
        <v>39811</v>
      </c>
      <c r="E7116" t="s">
        <v>39812</v>
      </c>
      <c r="F7116" t="s">
        <v>39813</v>
      </c>
      <c r="G7116" t="s">
        <v>39814</v>
      </c>
      <c r="H7116" t="s">
        <v>39815</v>
      </c>
      <c r="I7116" t="s">
        <v>34056</v>
      </c>
      <c r="J7116" t="s">
        <v>83</v>
      </c>
      <c r="K7116">
        <v>92507</v>
      </c>
      <c r="L7116" t="s">
        <v>39815</v>
      </c>
      <c r="M7116" t="s">
        <v>34056</v>
      </c>
      <c r="N7116" t="s">
        <v>83</v>
      </c>
      <c r="O7116">
        <v>92507</v>
      </c>
      <c r="P7116" t="s">
        <v>6176</v>
      </c>
      <c r="Q7116">
        <v>18</v>
      </c>
      <c r="R7116">
        <v>4</v>
      </c>
      <c r="S7116">
        <v>3</v>
      </c>
      <c r="X7116" s="6">
        <v>3</v>
      </c>
      <c r="Y7116" s="6" t="s">
        <v>85</v>
      </c>
      <c r="AA7116" s="2"/>
    </row>
    <row r="7117" spans="1:27">
      <c r="A7117" t="s">
        <v>75</v>
      </c>
      <c r="B7117">
        <v>331881239</v>
      </c>
      <c r="C7117" t="s">
        <v>39816</v>
      </c>
      <c r="D7117" t="s">
        <v>39817</v>
      </c>
      <c r="E7117" t="s">
        <v>39112</v>
      </c>
      <c r="F7117" t="s">
        <v>39113</v>
      </c>
      <c r="G7117" t="s">
        <v>39114</v>
      </c>
      <c r="H7117" t="s">
        <v>39818</v>
      </c>
      <c r="I7117" t="s">
        <v>37635</v>
      </c>
      <c r="J7117" t="s">
        <v>83</v>
      </c>
      <c r="K7117">
        <v>92570</v>
      </c>
      <c r="L7117" t="s">
        <v>39562</v>
      </c>
      <c r="M7117" t="s">
        <v>17330</v>
      </c>
      <c r="N7117" t="s">
        <v>83</v>
      </c>
      <c r="O7117">
        <v>92882</v>
      </c>
      <c r="P7117" t="s">
        <v>6176</v>
      </c>
      <c r="Q7117">
        <v>18</v>
      </c>
      <c r="R7117">
        <v>6</v>
      </c>
      <c r="S7117">
        <v>3</v>
      </c>
      <c r="X7117" s="6">
        <v>3</v>
      </c>
      <c r="Y7117" s="6" t="s">
        <v>85</v>
      </c>
      <c r="AA7117" s="2"/>
    </row>
    <row r="7118" spans="1:27">
      <c r="A7118" t="s">
        <v>86</v>
      </c>
      <c r="B7118">
        <v>331881242</v>
      </c>
      <c r="C7118" t="s">
        <v>39819</v>
      </c>
      <c r="D7118" t="s">
        <v>39185</v>
      </c>
      <c r="E7118" t="s">
        <v>39186</v>
      </c>
      <c r="F7118" t="s">
        <v>39187</v>
      </c>
      <c r="G7118" t="s">
        <v>39820</v>
      </c>
      <c r="H7118" t="s">
        <v>39821</v>
      </c>
      <c r="I7118" t="s">
        <v>37702</v>
      </c>
      <c r="J7118" t="s">
        <v>83</v>
      </c>
      <c r="K7118">
        <v>92201</v>
      </c>
      <c r="L7118" t="s">
        <v>39822</v>
      </c>
      <c r="M7118" t="s">
        <v>34056</v>
      </c>
      <c r="N7118" t="s">
        <v>83</v>
      </c>
      <c r="O7118">
        <v>92504</v>
      </c>
      <c r="P7118" t="s">
        <v>6176</v>
      </c>
      <c r="Q7118">
        <v>18</v>
      </c>
      <c r="R7118">
        <v>49</v>
      </c>
      <c r="S7118">
        <v>3</v>
      </c>
      <c r="X7118" s="6">
        <v>3</v>
      </c>
      <c r="Y7118" s="6" t="s">
        <v>85</v>
      </c>
      <c r="AA7118" s="2"/>
    </row>
    <row r="7119" spans="1:27">
      <c r="A7119" t="s">
        <v>75</v>
      </c>
      <c r="B7119">
        <v>331881243</v>
      </c>
      <c r="C7119" t="s">
        <v>39823</v>
      </c>
      <c r="D7119" t="s">
        <v>39823</v>
      </c>
      <c r="E7119" t="s">
        <v>39614</v>
      </c>
      <c r="F7119" t="s">
        <v>39824</v>
      </c>
      <c r="G7119" t="s">
        <v>39825</v>
      </c>
      <c r="H7119" t="s">
        <v>39826</v>
      </c>
      <c r="I7119" t="s">
        <v>34056</v>
      </c>
      <c r="J7119" t="s">
        <v>83</v>
      </c>
      <c r="K7119">
        <v>92503</v>
      </c>
      <c r="L7119" t="s">
        <v>39826</v>
      </c>
      <c r="M7119" t="s">
        <v>34056</v>
      </c>
      <c r="N7119" t="s">
        <v>83</v>
      </c>
      <c r="O7119">
        <v>92503</v>
      </c>
      <c r="P7119" t="s">
        <v>6176</v>
      </c>
      <c r="Q7119">
        <v>18</v>
      </c>
      <c r="R7119">
        <v>6</v>
      </c>
      <c r="S7119">
        <v>3</v>
      </c>
      <c r="X7119" s="6">
        <v>3</v>
      </c>
      <c r="Y7119" s="6" t="s">
        <v>85</v>
      </c>
      <c r="AA7119" s="2"/>
    </row>
    <row r="7120" spans="1:27">
      <c r="A7120" t="s">
        <v>86</v>
      </c>
      <c r="B7120">
        <v>331881245</v>
      </c>
      <c r="C7120" t="s">
        <v>39827</v>
      </c>
      <c r="D7120" t="s">
        <v>39828</v>
      </c>
      <c r="E7120" t="s">
        <v>39829</v>
      </c>
      <c r="F7120" t="s">
        <v>39659</v>
      </c>
      <c r="G7120" t="s">
        <v>39830</v>
      </c>
      <c r="H7120" t="s">
        <v>39831</v>
      </c>
      <c r="I7120" t="s">
        <v>34056</v>
      </c>
      <c r="J7120" t="s">
        <v>83</v>
      </c>
      <c r="K7120">
        <v>92503</v>
      </c>
      <c r="L7120" t="s">
        <v>39832</v>
      </c>
      <c r="M7120" t="s">
        <v>14554</v>
      </c>
      <c r="N7120" t="s">
        <v>83</v>
      </c>
      <c r="O7120">
        <v>91710</v>
      </c>
      <c r="P7120" t="s">
        <v>6176</v>
      </c>
      <c r="Q7120">
        <v>18</v>
      </c>
      <c r="R7120">
        <v>6</v>
      </c>
      <c r="S7120">
        <v>3</v>
      </c>
      <c r="X7120" s="6">
        <v>3</v>
      </c>
      <c r="Y7120" s="6" t="s">
        <v>85</v>
      </c>
      <c r="AA7120" s="2"/>
    </row>
    <row r="7121" spans="1:27">
      <c r="A7121" t="s">
        <v>86</v>
      </c>
      <c r="B7121">
        <v>331881247</v>
      </c>
      <c r="C7121" t="s">
        <v>39833</v>
      </c>
      <c r="D7121" t="s">
        <v>39834</v>
      </c>
      <c r="E7121" t="s">
        <v>39835</v>
      </c>
      <c r="F7121" t="s">
        <v>39836</v>
      </c>
      <c r="G7121" t="s">
        <v>39837</v>
      </c>
      <c r="H7121" t="s">
        <v>39838</v>
      </c>
      <c r="I7121" t="s">
        <v>6173</v>
      </c>
      <c r="J7121" t="s">
        <v>83</v>
      </c>
      <c r="K7121">
        <v>92545</v>
      </c>
      <c r="L7121" t="s">
        <v>39838</v>
      </c>
      <c r="M7121" t="s">
        <v>6173</v>
      </c>
      <c r="N7121" t="s">
        <v>83</v>
      </c>
      <c r="O7121">
        <v>92545</v>
      </c>
      <c r="P7121" t="s">
        <v>6176</v>
      </c>
      <c r="Q7121">
        <v>18</v>
      </c>
      <c r="R7121">
        <v>4</v>
      </c>
      <c r="S7121">
        <v>3</v>
      </c>
      <c r="X7121" s="6">
        <v>3</v>
      </c>
      <c r="Y7121" s="6" t="s">
        <v>85</v>
      </c>
      <c r="AA7121" s="2"/>
    </row>
    <row r="7122" spans="1:27">
      <c r="A7122" t="s">
        <v>75</v>
      </c>
      <c r="B7122">
        <v>331881248</v>
      </c>
      <c r="C7122" t="s">
        <v>39839</v>
      </c>
      <c r="D7122" t="s">
        <v>39840</v>
      </c>
      <c r="E7122" t="s">
        <v>36197</v>
      </c>
      <c r="F7122" t="s">
        <v>39841</v>
      </c>
      <c r="G7122" t="s">
        <v>39842</v>
      </c>
      <c r="H7122" t="s">
        <v>39843</v>
      </c>
      <c r="I7122" t="s">
        <v>38182</v>
      </c>
      <c r="J7122" t="s">
        <v>83</v>
      </c>
      <c r="K7122">
        <v>92220</v>
      </c>
      <c r="L7122" t="s">
        <v>36200</v>
      </c>
      <c r="M7122" t="s">
        <v>10325</v>
      </c>
      <c r="N7122" t="s">
        <v>83</v>
      </c>
      <c r="O7122">
        <v>91321</v>
      </c>
      <c r="P7122" t="s">
        <v>6176</v>
      </c>
      <c r="Q7122">
        <v>56</v>
      </c>
      <c r="R7122">
        <v>50</v>
      </c>
      <c r="S7122">
        <v>3</v>
      </c>
      <c r="X7122" s="6">
        <v>3</v>
      </c>
      <c r="Y7122" s="6" t="s">
        <v>85</v>
      </c>
      <c r="AA7122" s="2"/>
    </row>
    <row r="7123" spans="1:27">
      <c r="A7123" t="s">
        <v>75</v>
      </c>
      <c r="B7123">
        <v>331881249</v>
      </c>
      <c r="C7123" t="s">
        <v>39844</v>
      </c>
      <c r="D7123" t="s">
        <v>39845</v>
      </c>
      <c r="E7123" t="s">
        <v>39846</v>
      </c>
      <c r="F7123" t="s">
        <v>39847</v>
      </c>
      <c r="G7123" t="s">
        <v>39848</v>
      </c>
      <c r="H7123" t="s">
        <v>39849</v>
      </c>
      <c r="I7123" t="s">
        <v>38180</v>
      </c>
      <c r="J7123" t="s">
        <v>83</v>
      </c>
      <c r="K7123">
        <v>92282</v>
      </c>
      <c r="L7123" t="s">
        <v>39849</v>
      </c>
      <c r="M7123" t="s">
        <v>38180</v>
      </c>
      <c r="N7123" t="s">
        <v>83</v>
      </c>
      <c r="O7123">
        <v>92282</v>
      </c>
      <c r="P7123" t="s">
        <v>6176</v>
      </c>
      <c r="Q7123">
        <v>56</v>
      </c>
      <c r="R7123">
        <v>6</v>
      </c>
      <c r="S7123">
        <v>3</v>
      </c>
      <c r="T7123" t="s">
        <v>42</v>
      </c>
      <c r="U7123" t="s">
        <v>41</v>
      </c>
      <c r="V7123" t="s">
        <v>42</v>
      </c>
      <c r="W7123" t="s">
        <v>41</v>
      </c>
      <c r="X7123" s="6">
        <v>3</v>
      </c>
      <c r="Y7123" s="6" t="s">
        <v>85</v>
      </c>
      <c r="AA7123" s="2"/>
    </row>
    <row r="7124" spans="1:27">
      <c r="A7124" t="s">
        <v>86</v>
      </c>
      <c r="B7124">
        <v>331881250</v>
      </c>
      <c r="C7124" t="s">
        <v>39850</v>
      </c>
      <c r="D7124" t="s">
        <v>39850</v>
      </c>
      <c r="E7124" t="s">
        <v>39851</v>
      </c>
      <c r="F7124" t="s">
        <v>39852</v>
      </c>
      <c r="G7124" t="s">
        <v>39853</v>
      </c>
      <c r="H7124" t="s">
        <v>39854</v>
      </c>
      <c r="I7124" t="s">
        <v>37734</v>
      </c>
      <c r="J7124" t="s">
        <v>83</v>
      </c>
      <c r="K7124">
        <v>92563</v>
      </c>
      <c r="L7124" t="s">
        <v>39854</v>
      </c>
      <c r="M7124" t="s">
        <v>37734</v>
      </c>
      <c r="N7124" t="s">
        <v>83</v>
      </c>
      <c r="O7124">
        <v>92563</v>
      </c>
      <c r="P7124" t="s">
        <v>6176</v>
      </c>
      <c r="Q7124">
        <v>18</v>
      </c>
      <c r="R7124">
        <v>4</v>
      </c>
      <c r="S7124">
        <v>3</v>
      </c>
      <c r="X7124" s="6">
        <v>3</v>
      </c>
      <c r="Y7124" s="6" t="s">
        <v>85</v>
      </c>
      <c r="AA7124" s="2"/>
    </row>
    <row r="7125" spans="1:27">
      <c r="A7125" t="s">
        <v>75</v>
      </c>
      <c r="B7125">
        <v>331881251</v>
      </c>
      <c r="C7125" t="s">
        <v>39855</v>
      </c>
      <c r="D7125" t="s">
        <v>39856</v>
      </c>
      <c r="E7125" t="s">
        <v>36197</v>
      </c>
      <c r="F7125" t="s">
        <v>39841</v>
      </c>
      <c r="G7125" t="s">
        <v>39842</v>
      </c>
      <c r="H7125" t="s">
        <v>39857</v>
      </c>
      <c r="I7125" t="s">
        <v>38182</v>
      </c>
      <c r="J7125" t="s">
        <v>83</v>
      </c>
      <c r="K7125">
        <v>92220</v>
      </c>
      <c r="L7125" t="s">
        <v>39858</v>
      </c>
      <c r="M7125" t="s">
        <v>10325</v>
      </c>
      <c r="N7125" t="s">
        <v>83</v>
      </c>
      <c r="O7125">
        <v>91321</v>
      </c>
      <c r="P7125" t="s">
        <v>6176</v>
      </c>
      <c r="Q7125">
        <v>56</v>
      </c>
      <c r="R7125">
        <v>30</v>
      </c>
      <c r="S7125">
        <v>3</v>
      </c>
      <c r="X7125" s="6">
        <v>3</v>
      </c>
      <c r="Y7125" s="6" t="s">
        <v>85</v>
      </c>
      <c r="AA7125" s="2"/>
    </row>
    <row r="7126" spans="1:27">
      <c r="A7126" t="s">
        <v>75</v>
      </c>
      <c r="B7126">
        <v>331881252</v>
      </c>
      <c r="C7126" t="s">
        <v>39859</v>
      </c>
      <c r="D7126" t="s">
        <v>39859</v>
      </c>
      <c r="E7126" t="s">
        <v>39860</v>
      </c>
      <c r="F7126" t="s">
        <v>39861</v>
      </c>
      <c r="G7126" t="s">
        <v>39862</v>
      </c>
      <c r="H7126" t="s">
        <v>38399</v>
      </c>
      <c r="I7126" t="s">
        <v>34056</v>
      </c>
      <c r="J7126" t="s">
        <v>83</v>
      </c>
      <c r="K7126">
        <v>92503</v>
      </c>
      <c r="L7126" t="s">
        <v>38399</v>
      </c>
      <c r="M7126" t="s">
        <v>34056</v>
      </c>
      <c r="N7126" t="s">
        <v>83</v>
      </c>
      <c r="O7126">
        <v>92503</v>
      </c>
      <c r="P7126" t="s">
        <v>6176</v>
      </c>
      <c r="Q7126">
        <v>18</v>
      </c>
      <c r="R7126">
        <v>6</v>
      </c>
      <c r="S7126">
        <v>3</v>
      </c>
      <c r="X7126" s="6">
        <v>3</v>
      </c>
      <c r="Y7126" s="6" t="s">
        <v>85</v>
      </c>
      <c r="AA7126" s="2"/>
    </row>
    <row r="7127" spans="1:27">
      <c r="A7127" t="s">
        <v>75</v>
      </c>
      <c r="B7127">
        <v>331881255</v>
      </c>
      <c r="C7127" t="s">
        <v>39863</v>
      </c>
      <c r="D7127" t="s">
        <v>39864</v>
      </c>
      <c r="E7127" t="s">
        <v>39865</v>
      </c>
      <c r="F7127" t="s">
        <v>39866</v>
      </c>
      <c r="G7127" t="s">
        <v>39867</v>
      </c>
      <c r="H7127" t="s">
        <v>39868</v>
      </c>
      <c r="I7127" t="s">
        <v>38394</v>
      </c>
      <c r="J7127" t="s">
        <v>83</v>
      </c>
      <c r="K7127">
        <v>92234</v>
      </c>
      <c r="L7127" t="s">
        <v>39869</v>
      </c>
      <c r="M7127" t="s">
        <v>38394</v>
      </c>
      <c r="N7127" t="s">
        <v>83</v>
      </c>
      <c r="O7127">
        <v>92234</v>
      </c>
      <c r="P7127" t="s">
        <v>6176</v>
      </c>
      <c r="Q7127">
        <v>18</v>
      </c>
      <c r="R7127">
        <v>6</v>
      </c>
      <c r="S7127">
        <v>3</v>
      </c>
      <c r="X7127" s="6">
        <v>3</v>
      </c>
      <c r="Y7127" s="6" t="s">
        <v>85</v>
      </c>
      <c r="AA7127" s="2"/>
    </row>
    <row r="7128" spans="1:27">
      <c r="A7128" t="s">
        <v>86</v>
      </c>
      <c r="B7128">
        <v>331881257</v>
      </c>
      <c r="C7128" t="s">
        <v>39870</v>
      </c>
      <c r="D7128" t="s">
        <v>39871</v>
      </c>
      <c r="E7128" t="s">
        <v>39872</v>
      </c>
      <c r="F7128" t="s">
        <v>39873</v>
      </c>
      <c r="G7128" t="s">
        <v>39874</v>
      </c>
      <c r="H7128" t="s">
        <v>39875</v>
      </c>
      <c r="I7128" t="s">
        <v>6173</v>
      </c>
      <c r="J7128" t="s">
        <v>83</v>
      </c>
      <c r="K7128">
        <v>92545</v>
      </c>
      <c r="L7128" t="s">
        <v>39875</v>
      </c>
      <c r="M7128" t="s">
        <v>6173</v>
      </c>
      <c r="N7128" t="s">
        <v>83</v>
      </c>
      <c r="O7128">
        <v>92545</v>
      </c>
      <c r="P7128" t="s">
        <v>6176</v>
      </c>
      <c r="Q7128">
        <v>18</v>
      </c>
      <c r="R7128">
        <v>4</v>
      </c>
      <c r="S7128">
        <v>3</v>
      </c>
      <c r="X7128" s="6">
        <v>3</v>
      </c>
      <c r="Y7128" s="6" t="s">
        <v>85</v>
      </c>
      <c r="AA7128" s="2"/>
    </row>
    <row r="7129" spans="1:27">
      <c r="A7129" t="s">
        <v>75</v>
      </c>
      <c r="B7129">
        <v>331881258</v>
      </c>
      <c r="C7129" t="s">
        <v>39876</v>
      </c>
      <c r="D7129" t="s">
        <v>39877</v>
      </c>
      <c r="E7129" t="s">
        <v>39878</v>
      </c>
      <c r="F7129" t="s">
        <v>39879</v>
      </c>
      <c r="G7129" t="s">
        <v>39880</v>
      </c>
      <c r="H7129" t="s">
        <v>39881</v>
      </c>
      <c r="I7129" t="s">
        <v>37771</v>
      </c>
      <c r="J7129" t="s">
        <v>83</v>
      </c>
      <c r="K7129">
        <v>92591</v>
      </c>
      <c r="L7129" t="s">
        <v>18308</v>
      </c>
      <c r="M7129" t="s">
        <v>2754</v>
      </c>
      <c r="N7129" t="s">
        <v>83</v>
      </c>
      <c r="O7129">
        <v>96001</v>
      </c>
      <c r="P7129" t="s">
        <v>6176</v>
      </c>
      <c r="Q7129">
        <v>18</v>
      </c>
      <c r="R7129">
        <v>98</v>
      </c>
      <c r="S7129">
        <v>3</v>
      </c>
      <c r="X7129" s="6">
        <v>3</v>
      </c>
      <c r="Y7129" s="6" t="s">
        <v>85</v>
      </c>
      <c r="AA7129" s="2"/>
    </row>
    <row r="7130" spans="1:27">
      <c r="A7130" t="s">
        <v>86</v>
      </c>
      <c r="B7130">
        <v>331881263</v>
      </c>
      <c r="C7130" t="s">
        <v>39882</v>
      </c>
      <c r="D7130" t="s">
        <v>39883</v>
      </c>
      <c r="E7130" t="s">
        <v>39884</v>
      </c>
      <c r="F7130" t="s">
        <v>39885</v>
      </c>
      <c r="G7130" t="s">
        <v>39886</v>
      </c>
      <c r="H7130" t="s">
        <v>39887</v>
      </c>
      <c r="I7130" t="s">
        <v>28338</v>
      </c>
      <c r="J7130" t="s">
        <v>83</v>
      </c>
      <c r="K7130">
        <v>92596</v>
      </c>
      <c r="L7130" t="s">
        <v>39887</v>
      </c>
      <c r="M7130" t="s">
        <v>28338</v>
      </c>
      <c r="N7130" t="s">
        <v>83</v>
      </c>
      <c r="O7130">
        <v>92596</v>
      </c>
      <c r="P7130" t="s">
        <v>6176</v>
      </c>
      <c r="Q7130">
        <v>56</v>
      </c>
      <c r="R7130">
        <v>4</v>
      </c>
      <c r="S7130">
        <v>3</v>
      </c>
      <c r="T7130" t="s">
        <v>41</v>
      </c>
      <c r="V7130" t="s">
        <v>41</v>
      </c>
      <c r="X7130" s="6">
        <v>3</v>
      </c>
      <c r="Y7130" s="6" t="s">
        <v>85</v>
      </c>
      <c r="AA7130" s="2"/>
    </row>
    <row r="7131" spans="1:27">
      <c r="A7131" t="s">
        <v>75</v>
      </c>
      <c r="B7131">
        <v>331881264</v>
      </c>
      <c r="C7131" t="s">
        <v>39888</v>
      </c>
      <c r="D7131" t="s">
        <v>39889</v>
      </c>
      <c r="E7131" t="s">
        <v>39890</v>
      </c>
      <c r="F7131" t="s">
        <v>33842</v>
      </c>
      <c r="G7131" t="s">
        <v>35701</v>
      </c>
      <c r="H7131" t="s">
        <v>39891</v>
      </c>
      <c r="I7131" t="s">
        <v>34056</v>
      </c>
      <c r="J7131" t="s">
        <v>83</v>
      </c>
      <c r="K7131">
        <v>92503</v>
      </c>
      <c r="L7131" t="s">
        <v>33845</v>
      </c>
      <c r="M7131" t="s">
        <v>26380</v>
      </c>
      <c r="N7131" t="s">
        <v>83</v>
      </c>
      <c r="O7131">
        <v>92880</v>
      </c>
      <c r="P7131" t="s">
        <v>6176</v>
      </c>
      <c r="Q7131">
        <v>18</v>
      </c>
      <c r="R7131">
        <v>6</v>
      </c>
      <c r="S7131">
        <v>3</v>
      </c>
      <c r="X7131" s="6">
        <v>3</v>
      </c>
      <c r="Y7131" s="6" t="s">
        <v>85</v>
      </c>
      <c r="AA7131" s="2"/>
    </row>
    <row r="7132" spans="1:27">
      <c r="A7132" t="s">
        <v>86</v>
      </c>
      <c r="B7132">
        <v>331881265</v>
      </c>
      <c r="C7132" t="s">
        <v>39892</v>
      </c>
      <c r="D7132" t="s">
        <v>39893</v>
      </c>
      <c r="E7132" t="s">
        <v>38103</v>
      </c>
      <c r="F7132" t="s">
        <v>38104</v>
      </c>
      <c r="G7132" t="s">
        <v>39894</v>
      </c>
      <c r="H7132" t="s">
        <v>39895</v>
      </c>
      <c r="I7132" t="s">
        <v>26557</v>
      </c>
      <c r="J7132" t="s">
        <v>83</v>
      </c>
      <c r="K7132">
        <v>92557</v>
      </c>
      <c r="L7132" t="s">
        <v>39896</v>
      </c>
      <c r="M7132" t="s">
        <v>24494</v>
      </c>
      <c r="N7132" t="s">
        <v>83</v>
      </c>
      <c r="O7132">
        <v>92334</v>
      </c>
      <c r="P7132" t="s">
        <v>6176</v>
      </c>
      <c r="Q7132">
        <v>18</v>
      </c>
      <c r="R7132">
        <v>5</v>
      </c>
      <c r="S7132">
        <v>3</v>
      </c>
      <c r="T7132" t="s">
        <v>42</v>
      </c>
      <c r="U7132" t="s">
        <v>41</v>
      </c>
      <c r="V7132" t="s">
        <v>42</v>
      </c>
      <c r="W7132" t="s">
        <v>41</v>
      </c>
      <c r="X7132" s="6">
        <v>3</v>
      </c>
      <c r="Y7132" s="6" t="s">
        <v>85</v>
      </c>
      <c r="AA7132" s="2"/>
    </row>
    <row r="7133" spans="1:27">
      <c r="A7133" t="s">
        <v>86</v>
      </c>
      <c r="B7133">
        <v>331881266</v>
      </c>
      <c r="C7133" t="s">
        <v>39897</v>
      </c>
      <c r="D7133" t="s">
        <v>39898</v>
      </c>
      <c r="E7133" t="s">
        <v>17842</v>
      </c>
      <c r="F7133" t="s">
        <v>17843</v>
      </c>
      <c r="G7133" t="s">
        <v>17844</v>
      </c>
      <c r="H7133" t="s">
        <v>39899</v>
      </c>
      <c r="I7133" t="s">
        <v>37683</v>
      </c>
      <c r="J7133" t="s">
        <v>83</v>
      </c>
      <c r="K7133">
        <v>92532</v>
      </c>
      <c r="L7133" t="s">
        <v>39900</v>
      </c>
      <c r="M7133" t="s">
        <v>10721</v>
      </c>
      <c r="N7133" t="s">
        <v>83</v>
      </c>
      <c r="O7133">
        <v>91324</v>
      </c>
      <c r="P7133" t="s">
        <v>6176</v>
      </c>
      <c r="Q7133">
        <v>56</v>
      </c>
      <c r="R7133">
        <v>4</v>
      </c>
      <c r="S7133">
        <v>3</v>
      </c>
      <c r="X7133" s="6">
        <v>3</v>
      </c>
      <c r="Y7133" s="6" t="s">
        <v>85</v>
      </c>
      <c r="AA7133" s="2"/>
    </row>
    <row r="7134" spans="1:27">
      <c r="A7134" t="s">
        <v>86</v>
      </c>
      <c r="B7134">
        <v>331881268</v>
      </c>
      <c r="C7134" t="s">
        <v>39901</v>
      </c>
      <c r="D7134" t="s">
        <v>39902</v>
      </c>
      <c r="E7134" t="s">
        <v>39903</v>
      </c>
      <c r="F7134" t="s">
        <v>39904</v>
      </c>
      <c r="G7134" t="s">
        <v>39905</v>
      </c>
      <c r="H7134" t="s">
        <v>39906</v>
      </c>
      <c r="I7134" t="s">
        <v>26557</v>
      </c>
      <c r="J7134" t="s">
        <v>83</v>
      </c>
      <c r="K7134">
        <v>92555</v>
      </c>
      <c r="L7134" t="s">
        <v>39907</v>
      </c>
      <c r="M7134" t="s">
        <v>39908</v>
      </c>
      <c r="N7134" t="s">
        <v>83</v>
      </c>
      <c r="O7134">
        <v>92344</v>
      </c>
      <c r="P7134" t="s">
        <v>6176</v>
      </c>
      <c r="Q7134">
        <v>18</v>
      </c>
      <c r="R7134">
        <v>4</v>
      </c>
      <c r="S7134">
        <v>3</v>
      </c>
      <c r="X7134" s="6">
        <v>3</v>
      </c>
      <c r="Y7134" s="6" t="s">
        <v>85</v>
      </c>
      <c r="AA7134" s="2"/>
    </row>
    <row r="7135" spans="1:27">
      <c r="A7135" t="s">
        <v>86</v>
      </c>
      <c r="B7135">
        <v>331881271</v>
      </c>
      <c r="C7135" t="s">
        <v>39909</v>
      </c>
      <c r="D7135" t="s">
        <v>39909</v>
      </c>
      <c r="E7135" t="s">
        <v>39910</v>
      </c>
      <c r="F7135" t="s">
        <v>39911</v>
      </c>
      <c r="G7135" t="s">
        <v>39912</v>
      </c>
      <c r="H7135" t="s">
        <v>39913</v>
      </c>
      <c r="I7135" t="s">
        <v>37709</v>
      </c>
      <c r="J7135" t="s">
        <v>83</v>
      </c>
      <c r="K7135">
        <v>92583</v>
      </c>
      <c r="L7135" t="s">
        <v>39914</v>
      </c>
      <c r="M7135" t="s">
        <v>26557</v>
      </c>
      <c r="N7135" t="s">
        <v>83</v>
      </c>
      <c r="O7135">
        <v>92555</v>
      </c>
      <c r="P7135" t="s">
        <v>6176</v>
      </c>
      <c r="Q7135">
        <v>18</v>
      </c>
      <c r="R7135">
        <v>4</v>
      </c>
      <c r="S7135">
        <v>3</v>
      </c>
      <c r="X7135" s="6">
        <v>3</v>
      </c>
      <c r="Y7135" s="6" t="s">
        <v>85</v>
      </c>
      <c r="AA7135" s="2"/>
    </row>
    <row r="7136" spans="1:27">
      <c r="A7136" t="s">
        <v>75</v>
      </c>
      <c r="B7136">
        <v>331881273</v>
      </c>
      <c r="C7136" t="s">
        <v>39915</v>
      </c>
      <c r="D7136" t="s">
        <v>39915</v>
      </c>
      <c r="E7136" t="s">
        <v>38241</v>
      </c>
      <c r="F7136" t="s">
        <v>38242</v>
      </c>
      <c r="G7136" t="s">
        <v>39916</v>
      </c>
      <c r="H7136" t="s">
        <v>39917</v>
      </c>
      <c r="I7136" t="s">
        <v>26557</v>
      </c>
      <c r="J7136" t="s">
        <v>83</v>
      </c>
      <c r="K7136">
        <v>92555</v>
      </c>
      <c r="L7136" t="s">
        <v>39918</v>
      </c>
      <c r="M7136" t="s">
        <v>26380</v>
      </c>
      <c r="N7136" t="s">
        <v>83</v>
      </c>
      <c r="O7136">
        <v>92880</v>
      </c>
      <c r="P7136" t="s">
        <v>6176</v>
      </c>
      <c r="Q7136">
        <v>18</v>
      </c>
      <c r="R7136">
        <v>8</v>
      </c>
      <c r="S7136">
        <v>3</v>
      </c>
      <c r="T7136" t="s">
        <v>41</v>
      </c>
      <c r="V7136" t="s">
        <v>41</v>
      </c>
      <c r="X7136" s="6">
        <v>3</v>
      </c>
      <c r="Y7136" s="6" t="s">
        <v>85</v>
      </c>
      <c r="AA7136" s="2"/>
    </row>
    <row r="7137" spans="1:27">
      <c r="A7137" t="s">
        <v>86</v>
      </c>
      <c r="B7137">
        <v>331881274</v>
      </c>
      <c r="C7137" t="s">
        <v>39919</v>
      </c>
      <c r="D7137" t="s">
        <v>39920</v>
      </c>
      <c r="E7137" t="s">
        <v>39921</v>
      </c>
      <c r="F7137" t="s">
        <v>38410</v>
      </c>
      <c r="G7137" t="s">
        <v>38411</v>
      </c>
      <c r="H7137" t="s">
        <v>39922</v>
      </c>
      <c r="I7137" t="s">
        <v>37709</v>
      </c>
      <c r="J7137" t="s">
        <v>83</v>
      </c>
      <c r="K7137">
        <v>92582</v>
      </c>
      <c r="L7137" t="s">
        <v>38412</v>
      </c>
      <c r="M7137" t="s">
        <v>6173</v>
      </c>
      <c r="N7137" t="s">
        <v>83</v>
      </c>
      <c r="O7137">
        <v>92544</v>
      </c>
      <c r="P7137" t="s">
        <v>6176</v>
      </c>
      <c r="Q7137">
        <v>18</v>
      </c>
      <c r="R7137">
        <v>4</v>
      </c>
      <c r="S7137">
        <v>3</v>
      </c>
      <c r="X7137" s="6">
        <v>3</v>
      </c>
      <c r="Y7137" s="6" t="s">
        <v>85</v>
      </c>
      <c r="AA7137" s="2"/>
    </row>
    <row r="7138" spans="1:27">
      <c r="A7138" t="s">
        <v>86</v>
      </c>
      <c r="B7138">
        <v>331881275</v>
      </c>
      <c r="C7138" t="s">
        <v>29160</v>
      </c>
      <c r="D7138" t="s">
        <v>39923</v>
      </c>
      <c r="E7138" t="s">
        <v>39924</v>
      </c>
      <c r="F7138" t="s">
        <v>39925</v>
      </c>
      <c r="G7138" t="s">
        <v>39926</v>
      </c>
      <c r="H7138" t="s">
        <v>39927</v>
      </c>
      <c r="I7138" t="s">
        <v>37734</v>
      </c>
      <c r="J7138" t="s">
        <v>83</v>
      </c>
      <c r="K7138">
        <v>92562</v>
      </c>
      <c r="L7138" t="s">
        <v>39927</v>
      </c>
      <c r="M7138" t="s">
        <v>37734</v>
      </c>
      <c r="N7138" t="s">
        <v>83</v>
      </c>
      <c r="O7138">
        <v>92562</v>
      </c>
      <c r="P7138" t="s">
        <v>6176</v>
      </c>
      <c r="Q7138">
        <v>18</v>
      </c>
      <c r="R7138">
        <v>4</v>
      </c>
      <c r="S7138">
        <v>3</v>
      </c>
      <c r="X7138" s="6">
        <v>3</v>
      </c>
      <c r="Y7138" s="6" t="s">
        <v>85</v>
      </c>
      <c r="AA7138" s="2"/>
    </row>
    <row r="7139" spans="1:27">
      <c r="A7139" t="s">
        <v>86</v>
      </c>
      <c r="B7139">
        <v>331881279</v>
      </c>
      <c r="C7139" t="s">
        <v>39928</v>
      </c>
      <c r="D7139" t="s">
        <v>38953</v>
      </c>
      <c r="E7139" t="s">
        <v>38954</v>
      </c>
      <c r="F7139" t="s">
        <v>38136</v>
      </c>
      <c r="G7139" t="s">
        <v>38955</v>
      </c>
      <c r="H7139" t="s">
        <v>38140</v>
      </c>
      <c r="I7139" t="s">
        <v>37783</v>
      </c>
      <c r="J7139" t="s">
        <v>83</v>
      </c>
      <c r="K7139">
        <v>92595</v>
      </c>
      <c r="L7139" t="s">
        <v>39929</v>
      </c>
      <c r="M7139" t="s">
        <v>37734</v>
      </c>
      <c r="N7139" t="s">
        <v>83</v>
      </c>
      <c r="O7139">
        <v>92562</v>
      </c>
      <c r="P7139" t="s">
        <v>6176</v>
      </c>
      <c r="Q7139">
        <v>56</v>
      </c>
      <c r="R7139">
        <v>4</v>
      </c>
      <c r="S7139">
        <v>3</v>
      </c>
      <c r="X7139" s="6">
        <v>3</v>
      </c>
      <c r="Y7139" s="6" t="s">
        <v>85</v>
      </c>
      <c r="AA7139" s="2"/>
    </row>
    <row r="7140" spans="1:27">
      <c r="A7140" t="s">
        <v>86</v>
      </c>
      <c r="B7140">
        <v>331881280</v>
      </c>
      <c r="C7140" t="s">
        <v>39930</v>
      </c>
      <c r="D7140" t="s">
        <v>39930</v>
      </c>
      <c r="E7140" t="s">
        <v>39931</v>
      </c>
      <c r="F7140" t="s">
        <v>39932</v>
      </c>
      <c r="G7140" t="s">
        <v>39933</v>
      </c>
      <c r="H7140" t="s">
        <v>39934</v>
      </c>
      <c r="I7140" t="s">
        <v>39935</v>
      </c>
      <c r="J7140" t="s">
        <v>83</v>
      </c>
      <c r="K7140">
        <v>92377</v>
      </c>
      <c r="L7140" t="s">
        <v>39934</v>
      </c>
      <c r="M7140" t="s">
        <v>39935</v>
      </c>
      <c r="N7140" t="s">
        <v>83</v>
      </c>
      <c r="O7140">
        <v>92377</v>
      </c>
      <c r="P7140" t="s">
        <v>6176</v>
      </c>
      <c r="Q7140">
        <v>56</v>
      </c>
      <c r="R7140">
        <v>4</v>
      </c>
      <c r="S7140">
        <v>3</v>
      </c>
      <c r="X7140" s="6">
        <v>3</v>
      </c>
      <c r="Y7140" s="6" t="s">
        <v>85</v>
      </c>
      <c r="AA7140" s="2"/>
    </row>
    <row r="7141" spans="1:27">
      <c r="A7141" t="s">
        <v>75</v>
      </c>
      <c r="B7141">
        <v>331881283</v>
      </c>
      <c r="C7141" t="s">
        <v>39936</v>
      </c>
      <c r="D7141" t="s">
        <v>38480</v>
      </c>
      <c r="E7141" t="s">
        <v>39937</v>
      </c>
      <c r="F7141" t="s">
        <v>39938</v>
      </c>
      <c r="G7141" t="s">
        <v>38483</v>
      </c>
      <c r="H7141" t="s">
        <v>39939</v>
      </c>
      <c r="I7141" t="s">
        <v>28338</v>
      </c>
      <c r="J7141" t="s">
        <v>83</v>
      </c>
      <c r="K7141">
        <v>92596</v>
      </c>
      <c r="L7141" t="s">
        <v>38485</v>
      </c>
      <c r="M7141" t="s">
        <v>28338</v>
      </c>
      <c r="N7141" t="s">
        <v>83</v>
      </c>
      <c r="O7141">
        <v>92596</v>
      </c>
      <c r="P7141" t="s">
        <v>6176</v>
      </c>
      <c r="Q7141">
        <v>56</v>
      </c>
      <c r="R7141">
        <v>6</v>
      </c>
      <c r="S7141">
        <v>3</v>
      </c>
      <c r="X7141" s="6">
        <v>3</v>
      </c>
      <c r="Y7141" s="6" t="s">
        <v>85</v>
      </c>
      <c r="AA7141" s="2"/>
    </row>
    <row r="7142" spans="1:27">
      <c r="A7142" t="s">
        <v>75</v>
      </c>
      <c r="B7142">
        <v>331881285</v>
      </c>
      <c r="C7142" t="s">
        <v>39940</v>
      </c>
      <c r="D7142" t="s">
        <v>39941</v>
      </c>
      <c r="E7142" t="s">
        <v>39942</v>
      </c>
      <c r="F7142" t="s">
        <v>39943</v>
      </c>
      <c r="G7142" t="s">
        <v>39944</v>
      </c>
      <c r="H7142" t="s">
        <v>39945</v>
      </c>
      <c r="I7142" t="s">
        <v>39946</v>
      </c>
      <c r="J7142" t="s">
        <v>83</v>
      </c>
      <c r="K7142">
        <v>92563</v>
      </c>
      <c r="L7142" t="s">
        <v>39945</v>
      </c>
      <c r="M7142" t="s">
        <v>37734</v>
      </c>
      <c r="N7142" t="s">
        <v>83</v>
      </c>
      <c r="O7142">
        <v>92563</v>
      </c>
      <c r="P7142" t="s">
        <v>6176</v>
      </c>
      <c r="Q7142">
        <v>18</v>
      </c>
      <c r="R7142">
        <v>6</v>
      </c>
      <c r="S7142">
        <v>3</v>
      </c>
      <c r="X7142" s="6">
        <v>3</v>
      </c>
      <c r="Y7142" s="6" t="s">
        <v>85</v>
      </c>
      <c r="AA7142" s="2"/>
    </row>
    <row r="7143" spans="1:27">
      <c r="A7143" t="s">
        <v>86</v>
      </c>
      <c r="B7143">
        <v>331881286</v>
      </c>
      <c r="C7143" t="s">
        <v>39947</v>
      </c>
      <c r="D7143" t="s">
        <v>39948</v>
      </c>
      <c r="E7143" t="s">
        <v>37947</v>
      </c>
      <c r="F7143" t="s">
        <v>38781</v>
      </c>
      <c r="G7143" t="s">
        <v>39949</v>
      </c>
      <c r="H7143" t="s">
        <v>39950</v>
      </c>
      <c r="I7143" t="s">
        <v>37771</v>
      </c>
      <c r="J7143" t="s">
        <v>83</v>
      </c>
      <c r="K7143">
        <v>92592</v>
      </c>
      <c r="L7143" t="s">
        <v>37951</v>
      </c>
      <c r="M7143" t="s">
        <v>6173</v>
      </c>
      <c r="N7143" t="s">
        <v>83</v>
      </c>
      <c r="O7143">
        <v>92545</v>
      </c>
      <c r="P7143" t="s">
        <v>6176</v>
      </c>
      <c r="Q7143">
        <v>18</v>
      </c>
      <c r="R7143">
        <v>4</v>
      </c>
      <c r="S7143">
        <v>3</v>
      </c>
      <c r="X7143" s="6">
        <v>3</v>
      </c>
      <c r="Y7143" s="6" t="s">
        <v>85</v>
      </c>
      <c r="AA7143" s="2"/>
    </row>
    <row r="7144" spans="1:27">
      <c r="A7144" t="s">
        <v>75</v>
      </c>
      <c r="B7144">
        <v>331881289</v>
      </c>
      <c r="C7144" t="s">
        <v>39951</v>
      </c>
      <c r="D7144" t="s">
        <v>39952</v>
      </c>
      <c r="E7144" t="s">
        <v>39953</v>
      </c>
      <c r="F7144" t="s">
        <v>39954</v>
      </c>
      <c r="G7144" t="s">
        <v>39955</v>
      </c>
      <c r="H7144" t="s">
        <v>39956</v>
      </c>
      <c r="I7144" t="s">
        <v>37997</v>
      </c>
      <c r="J7144" t="s">
        <v>83</v>
      </c>
      <c r="K7144">
        <v>92509</v>
      </c>
      <c r="L7144" t="s">
        <v>39956</v>
      </c>
      <c r="M7144" t="s">
        <v>37997</v>
      </c>
      <c r="N7144" t="s">
        <v>83</v>
      </c>
      <c r="O7144">
        <v>92509</v>
      </c>
      <c r="P7144" t="s">
        <v>6176</v>
      </c>
      <c r="Q7144">
        <v>56</v>
      </c>
      <c r="R7144">
        <v>4</v>
      </c>
      <c r="S7144">
        <v>3</v>
      </c>
      <c r="X7144" s="6">
        <v>3</v>
      </c>
      <c r="Y7144" s="6" t="s">
        <v>85</v>
      </c>
      <c r="AA7144" s="2"/>
    </row>
    <row r="7145" spans="1:27">
      <c r="A7145" t="s">
        <v>86</v>
      </c>
      <c r="B7145">
        <v>331881291</v>
      </c>
      <c r="C7145" t="s">
        <v>39957</v>
      </c>
      <c r="D7145" t="s">
        <v>39958</v>
      </c>
      <c r="E7145" t="s">
        <v>39959</v>
      </c>
      <c r="F7145" t="s">
        <v>39960</v>
      </c>
      <c r="G7145" t="s">
        <v>39961</v>
      </c>
      <c r="H7145" t="s">
        <v>39962</v>
      </c>
      <c r="I7145" t="s">
        <v>37635</v>
      </c>
      <c r="J7145" t="s">
        <v>83</v>
      </c>
      <c r="K7145">
        <v>92570</v>
      </c>
      <c r="L7145" t="s">
        <v>39962</v>
      </c>
      <c r="M7145" t="s">
        <v>37635</v>
      </c>
      <c r="N7145" t="s">
        <v>83</v>
      </c>
      <c r="O7145">
        <v>92570</v>
      </c>
      <c r="P7145" t="s">
        <v>6176</v>
      </c>
      <c r="Q7145">
        <v>18</v>
      </c>
      <c r="R7145">
        <v>5</v>
      </c>
      <c r="S7145">
        <v>3</v>
      </c>
      <c r="T7145" t="s">
        <v>42</v>
      </c>
      <c r="U7145" t="s">
        <v>41</v>
      </c>
      <c r="V7145" t="s">
        <v>42</v>
      </c>
      <c r="W7145" t="s">
        <v>41</v>
      </c>
      <c r="X7145" s="6">
        <v>3</v>
      </c>
      <c r="Y7145" s="6" t="s">
        <v>85</v>
      </c>
      <c r="AA7145" s="2"/>
    </row>
    <row r="7146" spans="1:27">
      <c r="A7146" t="s">
        <v>86</v>
      </c>
      <c r="B7146">
        <v>331881292</v>
      </c>
      <c r="C7146" t="s">
        <v>39963</v>
      </c>
      <c r="D7146" t="s">
        <v>39964</v>
      </c>
      <c r="E7146" t="s">
        <v>39965</v>
      </c>
      <c r="F7146" t="s">
        <v>39966</v>
      </c>
      <c r="G7146" t="s">
        <v>39967</v>
      </c>
      <c r="H7146" t="s">
        <v>39968</v>
      </c>
      <c r="I7146" t="s">
        <v>37635</v>
      </c>
      <c r="J7146" t="s">
        <v>83</v>
      </c>
      <c r="K7146">
        <v>92570</v>
      </c>
      <c r="L7146" t="s">
        <v>39969</v>
      </c>
      <c r="M7146" t="s">
        <v>17330</v>
      </c>
      <c r="N7146" t="s">
        <v>83</v>
      </c>
      <c r="O7146">
        <v>92883</v>
      </c>
      <c r="P7146" t="s">
        <v>6176</v>
      </c>
      <c r="Q7146">
        <v>18</v>
      </c>
      <c r="R7146">
        <v>4</v>
      </c>
      <c r="S7146">
        <v>3</v>
      </c>
      <c r="X7146" s="6">
        <v>3</v>
      </c>
      <c r="Y7146" s="6" t="s">
        <v>85</v>
      </c>
      <c r="AA7146" s="2"/>
    </row>
    <row r="7147" spans="1:27">
      <c r="A7147" t="s">
        <v>75</v>
      </c>
      <c r="B7147">
        <v>331881293</v>
      </c>
      <c r="C7147" t="s">
        <v>39970</v>
      </c>
      <c r="D7147" t="s">
        <v>39971</v>
      </c>
      <c r="E7147" t="s">
        <v>39972</v>
      </c>
      <c r="F7147" t="s">
        <v>37779</v>
      </c>
      <c r="G7147" t="s">
        <v>39973</v>
      </c>
      <c r="H7147" t="s">
        <v>39974</v>
      </c>
      <c r="I7147" t="s">
        <v>37783</v>
      </c>
      <c r="J7147" t="s">
        <v>83</v>
      </c>
      <c r="K7147">
        <v>92595</v>
      </c>
      <c r="L7147" t="s">
        <v>39974</v>
      </c>
      <c r="M7147" t="s">
        <v>37783</v>
      </c>
      <c r="N7147" t="s">
        <v>83</v>
      </c>
      <c r="O7147">
        <v>92595</v>
      </c>
      <c r="P7147" t="s">
        <v>6176</v>
      </c>
      <c r="Q7147">
        <v>56</v>
      </c>
      <c r="R7147">
        <v>6</v>
      </c>
      <c r="S7147">
        <v>3</v>
      </c>
      <c r="X7147" s="6">
        <v>3</v>
      </c>
      <c r="Y7147" s="6" t="s">
        <v>85</v>
      </c>
      <c r="AA7147" s="2"/>
    </row>
    <row r="7148" spans="1:27">
      <c r="A7148" t="s">
        <v>86</v>
      </c>
      <c r="B7148">
        <v>331881294</v>
      </c>
      <c r="C7148" t="s">
        <v>39975</v>
      </c>
      <c r="D7148" t="s">
        <v>39975</v>
      </c>
      <c r="E7148" t="s">
        <v>39976</v>
      </c>
      <c r="F7148" t="s">
        <v>39977</v>
      </c>
      <c r="G7148" t="s">
        <v>39978</v>
      </c>
      <c r="H7148" t="s">
        <v>39979</v>
      </c>
      <c r="I7148" t="s">
        <v>17330</v>
      </c>
      <c r="J7148" t="s">
        <v>83</v>
      </c>
      <c r="K7148">
        <v>92881</v>
      </c>
      <c r="L7148" t="s">
        <v>39979</v>
      </c>
      <c r="M7148" t="s">
        <v>17330</v>
      </c>
      <c r="N7148" t="s">
        <v>83</v>
      </c>
      <c r="O7148">
        <v>92881</v>
      </c>
      <c r="P7148" t="s">
        <v>6176</v>
      </c>
      <c r="Q7148">
        <v>56</v>
      </c>
      <c r="R7148">
        <v>4</v>
      </c>
      <c r="S7148">
        <v>3</v>
      </c>
      <c r="X7148" s="6">
        <v>3</v>
      </c>
      <c r="Y7148" s="6" t="s">
        <v>85</v>
      </c>
      <c r="AA7148" s="2"/>
    </row>
    <row r="7149" spans="1:27">
      <c r="A7149" t="s">
        <v>86</v>
      </c>
      <c r="B7149">
        <v>331881295</v>
      </c>
      <c r="C7149" t="s">
        <v>39980</v>
      </c>
      <c r="D7149" t="s">
        <v>39981</v>
      </c>
      <c r="E7149" t="s">
        <v>39982</v>
      </c>
      <c r="F7149" t="s">
        <v>38776</v>
      </c>
      <c r="G7149" t="s">
        <v>39983</v>
      </c>
      <c r="H7149" t="s">
        <v>39984</v>
      </c>
      <c r="I7149" t="s">
        <v>6173</v>
      </c>
      <c r="J7149" t="s">
        <v>83</v>
      </c>
      <c r="K7149">
        <v>92545</v>
      </c>
      <c r="L7149" t="s">
        <v>39984</v>
      </c>
      <c r="M7149" t="s">
        <v>6173</v>
      </c>
      <c r="N7149" t="s">
        <v>83</v>
      </c>
      <c r="O7149">
        <v>92545</v>
      </c>
      <c r="P7149" t="s">
        <v>6176</v>
      </c>
      <c r="Q7149">
        <v>18</v>
      </c>
      <c r="R7149">
        <v>4</v>
      </c>
      <c r="S7149">
        <v>3</v>
      </c>
      <c r="X7149" s="6">
        <v>3</v>
      </c>
      <c r="Y7149" s="6" t="s">
        <v>85</v>
      </c>
      <c r="AA7149" s="2"/>
    </row>
    <row r="7150" spans="1:27">
      <c r="A7150" t="s">
        <v>75</v>
      </c>
      <c r="B7150">
        <v>331881296</v>
      </c>
      <c r="C7150" t="s">
        <v>39985</v>
      </c>
      <c r="D7150" t="s">
        <v>39985</v>
      </c>
      <c r="E7150" t="s">
        <v>39986</v>
      </c>
      <c r="F7150" t="s">
        <v>39987</v>
      </c>
      <c r="G7150" t="s">
        <v>39988</v>
      </c>
      <c r="H7150" t="s">
        <v>39989</v>
      </c>
      <c r="I7150" t="s">
        <v>38394</v>
      </c>
      <c r="J7150" t="s">
        <v>83</v>
      </c>
      <c r="K7150">
        <v>92234</v>
      </c>
      <c r="L7150" t="s">
        <v>39989</v>
      </c>
      <c r="M7150" t="s">
        <v>38394</v>
      </c>
      <c r="N7150" t="s">
        <v>83</v>
      </c>
      <c r="O7150">
        <v>92234</v>
      </c>
      <c r="P7150" t="s">
        <v>6176</v>
      </c>
      <c r="Q7150">
        <v>18</v>
      </c>
      <c r="R7150">
        <v>6</v>
      </c>
      <c r="S7150">
        <v>3</v>
      </c>
      <c r="X7150" s="6">
        <v>3</v>
      </c>
      <c r="Y7150" s="6" t="s">
        <v>85</v>
      </c>
      <c r="AA7150" s="2"/>
    </row>
    <row r="7151" spans="1:27">
      <c r="A7151" t="s">
        <v>86</v>
      </c>
      <c r="B7151">
        <v>331881298</v>
      </c>
      <c r="C7151" t="s">
        <v>39990</v>
      </c>
      <c r="D7151" t="s">
        <v>39990</v>
      </c>
      <c r="E7151" t="s">
        <v>39991</v>
      </c>
      <c r="F7151" t="s">
        <v>39992</v>
      </c>
      <c r="G7151" t="s">
        <v>39993</v>
      </c>
      <c r="H7151" t="s">
        <v>39994</v>
      </c>
      <c r="I7151" t="s">
        <v>26557</v>
      </c>
      <c r="J7151" t="s">
        <v>83</v>
      </c>
      <c r="K7151">
        <v>92555</v>
      </c>
      <c r="L7151" t="s">
        <v>39994</v>
      </c>
      <c r="M7151" t="s">
        <v>26557</v>
      </c>
      <c r="N7151" t="s">
        <v>83</v>
      </c>
      <c r="O7151">
        <v>92555</v>
      </c>
      <c r="P7151" t="s">
        <v>6176</v>
      </c>
      <c r="Q7151">
        <v>18</v>
      </c>
      <c r="R7151">
        <v>4</v>
      </c>
      <c r="S7151">
        <v>3</v>
      </c>
      <c r="X7151" s="6">
        <v>3</v>
      </c>
      <c r="Y7151" s="6" t="s">
        <v>85</v>
      </c>
      <c r="AA7151" s="2"/>
    </row>
    <row r="7152" spans="1:27">
      <c r="A7152" t="s">
        <v>75</v>
      </c>
      <c r="B7152">
        <v>331881300</v>
      </c>
      <c r="C7152" t="s">
        <v>39995</v>
      </c>
      <c r="D7152" t="s">
        <v>38886</v>
      </c>
      <c r="E7152" t="s">
        <v>38887</v>
      </c>
      <c r="F7152" t="s">
        <v>39996</v>
      </c>
      <c r="G7152" t="s">
        <v>19810</v>
      </c>
      <c r="H7152" t="s">
        <v>39997</v>
      </c>
      <c r="I7152" t="s">
        <v>24366</v>
      </c>
      <c r="J7152" t="s">
        <v>83</v>
      </c>
      <c r="K7152">
        <v>92860</v>
      </c>
      <c r="L7152" t="s">
        <v>24365</v>
      </c>
      <c r="M7152" t="s">
        <v>24366</v>
      </c>
      <c r="N7152" t="s">
        <v>83</v>
      </c>
      <c r="O7152">
        <v>92860</v>
      </c>
      <c r="P7152" t="s">
        <v>6176</v>
      </c>
      <c r="Q7152">
        <v>56</v>
      </c>
      <c r="R7152">
        <v>6</v>
      </c>
      <c r="S7152">
        <v>3</v>
      </c>
      <c r="X7152" s="6">
        <v>3</v>
      </c>
      <c r="Y7152" s="6" t="s">
        <v>85</v>
      </c>
      <c r="AA7152" s="2"/>
    </row>
    <row r="7153" spans="1:27">
      <c r="A7153" t="s">
        <v>75</v>
      </c>
      <c r="B7153">
        <v>331881301</v>
      </c>
      <c r="C7153" t="s">
        <v>39998</v>
      </c>
      <c r="D7153" t="s">
        <v>39999</v>
      </c>
      <c r="E7153" t="s">
        <v>40000</v>
      </c>
      <c r="F7153" t="s">
        <v>40001</v>
      </c>
      <c r="G7153" t="s">
        <v>40002</v>
      </c>
      <c r="H7153" t="s">
        <v>40003</v>
      </c>
      <c r="I7153" t="s">
        <v>34056</v>
      </c>
      <c r="J7153" t="s">
        <v>83</v>
      </c>
      <c r="K7153">
        <v>92503</v>
      </c>
      <c r="L7153" t="s">
        <v>40004</v>
      </c>
      <c r="M7153" t="s">
        <v>34056</v>
      </c>
      <c r="N7153" t="s">
        <v>83</v>
      </c>
      <c r="O7153">
        <v>92503</v>
      </c>
      <c r="P7153" t="s">
        <v>6176</v>
      </c>
      <c r="Q7153">
        <v>18</v>
      </c>
      <c r="R7153">
        <v>6</v>
      </c>
      <c r="S7153">
        <v>3</v>
      </c>
      <c r="T7153" t="s">
        <v>42</v>
      </c>
      <c r="U7153" t="s">
        <v>42</v>
      </c>
      <c r="V7153" t="s">
        <v>42</v>
      </c>
      <c r="W7153" t="s">
        <v>42</v>
      </c>
      <c r="X7153" s="6">
        <v>3</v>
      </c>
      <c r="Y7153" s="6" t="s">
        <v>85</v>
      </c>
      <c r="AA7153" s="2"/>
    </row>
    <row r="7154" spans="1:27">
      <c r="A7154" t="s">
        <v>86</v>
      </c>
      <c r="B7154">
        <v>331881302</v>
      </c>
      <c r="C7154" t="s">
        <v>40005</v>
      </c>
      <c r="D7154" t="s">
        <v>40006</v>
      </c>
      <c r="E7154" t="s">
        <v>40007</v>
      </c>
      <c r="F7154" t="s">
        <v>40008</v>
      </c>
      <c r="G7154" t="s">
        <v>40009</v>
      </c>
      <c r="H7154" t="s">
        <v>40010</v>
      </c>
      <c r="I7154" t="s">
        <v>37683</v>
      </c>
      <c r="J7154" t="s">
        <v>83</v>
      </c>
      <c r="K7154">
        <v>92530</v>
      </c>
      <c r="L7154" t="s">
        <v>40010</v>
      </c>
      <c r="M7154" t="s">
        <v>37683</v>
      </c>
      <c r="N7154" t="s">
        <v>83</v>
      </c>
      <c r="O7154">
        <v>92530</v>
      </c>
      <c r="P7154" t="s">
        <v>6176</v>
      </c>
      <c r="Q7154">
        <v>56</v>
      </c>
      <c r="R7154">
        <v>4</v>
      </c>
      <c r="S7154">
        <v>3</v>
      </c>
      <c r="T7154" t="s">
        <v>41</v>
      </c>
      <c r="V7154" t="s">
        <v>41</v>
      </c>
      <c r="X7154" s="6">
        <v>3</v>
      </c>
      <c r="Y7154" s="6" t="s">
        <v>85</v>
      </c>
      <c r="AA7154" s="2"/>
    </row>
    <row r="7155" spans="1:27">
      <c r="A7155" t="s">
        <v>75</v>
      </c>
      <c r="B7155">
        <v>331881303</v>
      </c>
      <c r="C7155" t="s">
        <v>40011</v>
      </c>
      <c r="D7155" t="s">
        <v>40012</v>
      </c>
      <c r="E7155" t="s">
        <v>40013</v>
      </c>
      <c r="F7155" t="s">
        <v>40014</v>
      </c>
      <c r="G7155" t="s">
        <v>40015</v>
      </c>
      <c r="H7155" t="s">
        <v>40016</v>
      </c>
      <c r="I7155" t="s">
        <v>34056</v>
      </c>
      <c r="J7155" t="s">
        <v>83</v>
      </c>
      <c r="K7155">
        <v>92504</v>
      </c>
      <c r="L7155" t="s">
        <v>40016</v>
      </c>
      <c r="M7155" t="s">
        <v>34056</v>
      </c>
      <c r="N7155" t="s">
        <v>83</v>
      </c>
      <c r="O7155">
        <v>92504</v>
      </c>
      <c r="P7155" t="s">
        <v>6176</v>
      </c>
      <c r="Q7155">
        <v>18</v>
      </c>
      <c r="R7155">
        <v>6</v>
      </c>
      <c r="S7155">
        <v>3</v>
      </c>
      <c r="X7155" s="6">
        <v>3</v>
      </c>
      <c r="Y7155" s="6" t="s">
        <v>85</v>
      </c>
      <c r="AA7155" s="2"/>
    </row>
    <row r="7156" spans="1:27">
      <c r="A7156" t="s">
        <v>86</v>
      </c>
      <c r="B7156">
        <v>331881308</v>
      </c>
      <c r="C7156" t="s">
        <v>40017</v>
      </c>
      <c r="D7156" t="s">
        <v>40018</v>
      </c>
      <c r="E7156" t="s">
        <v>37846</v>
      </c>
      <c r="F7156" t="s">
        <v>40019</v>
      </c>
      <c r="G7156" t="s">
        <v>37848</v>
      </c>
      <c r="H7156" t="s">
        <v>40020</v>
      </c>
      <c r="I7156" t="s">
        <v>6173</v>
      </c>
      <c r="J7156" t="s">
        <v>83</v>
      </c>
      <c r="K7156">
        <v>92543</v>
      </c>
      <c r="L7156" t="s">
        <v>40020</v>
      </c>
      <c r="M7156" t="s">
        <v>6173</v>
      </c>
      <c r="N7156" t="s">
        <v>83</v>
      </c>
      <c r="O7156">
        <v>92543</v>
      </c>
      <c r="P7156" t="s">
        <v>6176</v>
      </c>
      <c r="Q7156">
        <v>18</v>
      </c>
      <c r="R7156">
        <v>6</v>
      </c>
      <c r="S7156">
        <v>3</v>
      </c>
      <c r="X7156" s="6">
        <v>3</v>
      </c>
      <c r="Y7156" s="6" t="s">
        <v>85</v>
      </c>
      <c r="AA7156" s="2"/>
    </row>
    <row r="7157" spans="1:27">
      <c r="A7157" t="s">
        <v>86</v>
      </c>
      <c r="B7157">
        <v>331881310</v>
      </c>
      <c r="C7157" t="s">
        <v>40021</v>
      </c>
      <c r="D7157" t="s">
        <v>37946</v>
      </c>
      <c r="E7157" t="s">
        <v>37947</v>
      </c>
      <c r="F7157" t="s">
        <v>40022</v>
      </c>
      <c r="G7157" t="s">
        <v>40023</v>
      </c>
      <c r="H7157" t="s">
        <v>40024</v>
      </c>
      <c r="I7157" t="s">
        <v>6173</v>
      </c>
      <c r="J7157" t="s">
        <v>83</v>
      </c>
      <c r="K7157">
        <v>92545</v>
      </c>
      <c r="L7157" t="s">
        <v>37951</v>
      </c>
      <c r="M7157" t="s">
        <v>6173</v>
      </c>
      <c r="N7157" t="s">
        <v>83</v>
      </c>
      <c r="O7157">
        <v>92545</v>
      </c>
      <c r="P7157" t="s">
        <v>6176</v>
      </c>
      <c r="Q7157">
        <v>18</v>
      </c>
      <c r="R7157">
        <v>4</v>
      </c>
      <c r="S7157">
        <v>3</v>
      </c>
      <c r="X7157" s="6">
        <v>3</v>
      </c>
      <c r="Y7157" s="6" t="s">
        <v>85</v>
      </c>
      <c r="AA7157" s="2"/>
    </row>
    <row r="7158" spans="1:27">
      <c r="A7158" t="s">
        <v>86</v>
      </c>
      <c r="B7158">
        <v>331881311</v>
      </c>
      <c r="C7158" t="s">
        <v>40025</v>
      </c>
      <c r="D7158" t="s">
        <v>40026</v>
      </c>
      <c r="E7158" t="s">
        <v>31727</v>
      </c>
      <c r="F7158" t="s">
        <v>40027</v>
      </c>
      <c r="G7158" t="s">
        <v>40028</v>
      </c>
      <c r="H7158" t="s">
        <v>40029</v>
      </c>
      <c r="I7158" t="s">
        <v>6173</v>
      </c>
      <c r="J7158" t="s">
        <v>83</v>
      </c>
      <c r="K7158">
        <v>92544</v>
      </c>
      <c r="L7158" t="s">
        <v>40030</v>
      </c>
      <c r="M7158" t="s">
        <v>17722</v>
      </c>
      <c r="N7158" t="s">
        <v>83</v>
      </c>
      <c r="O7158">
        <v>92840</v>
      </c>
      <c r="P7158" t="s">
        <v>6176</v>
      </c>
      <c r="Q7158">
        <v>18</v>
      </c>
      <c r="R7158">
        <v>6</v>
      </c>
      <c r="S7158">
        <v>3</v>
      </c>
      <c r="X7158" s="6">
        <v>3</v>
      </c>
      <c r="Y7158" s="6" t="s">
        <v>85</v>
      </c>
      <c r="AA7158" s="2"/>
    </row>
    <row r="7159" spans="1:27">
      <c r="A7159" t="s">
        <v>86</v>
      </c>
      <c r="B7159">
        <v>331881313</v>
      </c>
      <c r="C7159" t="s">
        <v>40031</v>
      </c>
      <c r="D7159" t="s">
        <v>40032</v>
      </c>
      <c r="E7159" t="s">
        <v>31727</v>
      </c>
      <c r="F7159" t="s">
        <v>40033</v>
      </c>
      <c r="G7159" t="s">
        <v>40034</v>
      </c>
      <c r="H7159" t="s">
        <v>40035</v>
      </c>
      <c r="I7159" t="s">
        <v>37709</v>
      </c>
      <c r="J7159" t="s">
        <v>83</v>
      </c>
      <c r="K7159">
        <v>92583</v>
      </c>
      <c r="L7159" t="s">
        <v>40030</v>
      </c>
      <c r="M7159" t="s">
        <v>17722</v>
      </c>
      <c r="N7159" t="s">
        <v>83</v>
      </c>
      <c r="O7159">
        <v>92840</v>
      </c>
      <c r="P7159" t="s">
        <v>6176</v>
      </c>
      <c r="Q7159">
        <v>18</v>
      </c>
      <c r="R7159">
        <v>6</v>
      </c>
      <c r="S7159">
        <v>3</v>
      </c>
      <c r="X7159" s="6">
        <v>3</v>
      </c>
      <c r="Y7159" s="6" t="s">
        <v>85</v>
      </c>
      <c r="AA7159" s="2"/>
    </row>
    <row r="7160" spans="1:27">
      <c r="A7160" t="s">
        <v>75</v>
      </c>
      <c r="B7160">
        <v>331881315</v>
      </c>
      <c r="C7160" t="s">
        <v>40036</v>
      </c>
      <c r="D7160" t="s">
        <v>40037</v>
      </c>
      <c r="E7160" t="s">
        <v>40038</v>
      </c>
      <c r="F7160" t="s">
        <v>40039</v>
      </c>
      <c r="G7160" t="s">
        <v>40040</v>
      </c>
      <c r="H7160" t="s">
        <v>40041</v>
      </c>
      <c r="I7160" t="s">
        <v>34056</v>
      </c>
      <c r="J7160" t="s">
        <v>83</v>
      </c>
      <c r="K7160">
        <v>92503</v>
      </c>
      <c r="L7160" t="s">
        <v>40041</v>
      </c>
      <c r="M7160" t="s">
        <v>34056</v>
      </c>
      <c r="N7160" t="s">
        <v>83</v>
      </c>
      <c r="O7160">
        <v>92503</v>
      </c>
      <c r="P7160" t="s">
        <v>6176</v>
      </c>
      <c r="Q7160">
        <v>18</v>
      </c>
      <c r="R7160">
        <v>6</v>
      </c>
      <c r="S7160">
        <v>3</v>
      </c>
      <c r="X7160" s="6">
        <v>3</v>
      </c>
      <c r="Y7160" s="6" t="s">
        <v>85</v>
      </c>
      <c r="AA7160" s="2"/>
    </row>
    <row r="7161" spans="1:27">
      <c r="A7161" t="s">
        <v>75</v>
      </c>
      <c r="B7161">
        <v>331881316</v>
      </c>
      <c r="C7161" t="s">
        <v>40042</v>
      </c>
      <c r="D7161" t="s">
        <v>40043</v>
      </c>
      <c r="E7161" t="s">
        <v>40044</v>
      </c>
      <c r="F7161" t="s">
        <v>40045</v>
      </c>
      <c r="G7161" t="s">
        <v>40046</v>
      </c>
      <c r="H7161" t="s">
        <v>40047</v>
      </c>
      <c r="I7161" t="s">
        <v>38394</v>
      </c>
      <c r="J7161" t="s">
        <v>83</v>
      </c>
      <c r="K7161">
        <v>92234</v>
      </c>
      <c r="L7161" t="s">
        <v>40047</v>
      </c>
      <c r="M7161" t="s">
        <v>38394</v>
      </c>
      <c r="N7161" t="s">
        <v>83</v>
      </c>
      <c r="O7161">
        <v>92234</v>
      </c>
      <c r="P7161" t="s">
        <v>6176</v>
      </c>
      <c r="Q7161">
        <v>18</v>
      </c>
      <c r="R7161">
        <v>6</v>
      </c>
      <c r="S7161">
        <v>3</v>
      </c>
      <c r="X7161" s="6">
        <v>3</v>
      </c>
      <c r="Y7161" s="6" t="s">
        <v>85</v>
      </c>
      <c r="AA7161" s="2"/>
    </row>
    <row r="7162" spans="1:27">
      <c r="A7162" t="s">
        <v>86</v>
      </c>
      <c r="B7162">
        <v>331881317</v>
      </c>
      <c r="C7162" t="s">
        <v>40048</v>
      </c>
      <c r="D7162" t="s">
        <v>40049</v>
      </c>
      <c r="E7162" t="s">
        <v>31727</v>
      </c>
      <c r="F7162" t="s">
        <v>40027</v>
      </c>
      <c r="G7162" t="s">
        <v>40050</v>
      </c>
      <c r="H7162" t="s">
        <v>40051</v>
      </c>
      <c r="I7162" t="s">
        <v>37709</v>
      </c>
      <c r="J7162" t="s">
        <v>83</v>
      </c>
      <c r="K7162">
        <v>92583</v>
      </c>
      <c r="L7162" t="s">
        <v>40052</v>
      </c>
      <c r="M7162" t="s">
        <v>17722</v>
      </c>
      <c r="N7162" t="s">
        <v>83</v>
      </c>
      <c r="O7162">
        <v>92840</v>
      </c>
      <c r="P7162" t="s">
        <v>6176</v>
      </c>
      <c r="Q7162">
        <v>18</v>
      </c>
      <c r="R7162">
        <v>15</v>
      </c>
      <c r="S7162">
        <v>3</v>
      </c>
      <c r="X7162" s="6">
        <v>3</v>
      </c>
      <c r="Y7162" s="6" t="s">
        <v>85</v>
      </c>
      <c r="AA7162" s="2"/>
    </row>
    <row r="7163" spans="1:27">
      <c r="A7163" t="s">
        <v>75</v>
      </c>
      <c r="B7163">
        <v>331881318</v>
      </c>
      <c r="C7163" t="s">
        <v>40053</v>
      </c>
      <c r="D7163" t="s">
        <v>40054</v>
      </c>
      <c r="E7163" t="s">
        <v>40055</v>
      </c>
      <c r="F7163" t="s">
        <v>40056</v>
      </c>
      <c r="G7163" t="s">
        <v>40057</v>
      </c>
      <c r="H7163" t="s">
        <v>40058</v>
      </c>
      <c r="I7163" t="s">
        <v>6173</v>
      </c>
      <c r="J7163" t="s">
        <v>83</v>
      </c>
      <c r="K7163">
        <v>92544</v>
      </c>
      <c r="L7163" t="s">
        <v>40059</v>
      </c>
      <c r="M7163" t="s">
        <v>26557</v>
      </c>
      <c r="N7163" t="s">
        <v>83</v>
      </c>
      <c r="O7163">
        <v>92553</v>
      </c>
      <c r="P7163" t="s">
        <v>6176</v>
      </c>
      <c r="Q7163">
        <v>18</v>
      </c>
      <c r="R7163">
        <v>6</v>
      </c>
      <c r="S7163">
        <v>3</v>
      </c>
      <c r="T7163" t="s">
        <v>42</v>
      </c>
      <c r="U7163" t="s">
        <v>41</v>
      </c>
      <c r="V7163" t="s">
        <v>42</v>
      </c>
      <c r="W7163" t="s">
        <v>41</v>
      </c>
      <c r="X7163" s="6">
        <v>3</v>
      </c>
      <c r="Y7163" s="6" t="s">
        <v>85</v>
      </c>
      <c r="AA7163" s="2"/>
    </row>
    <row r="7164" spans="1:27">
      <c r="A7164" t="s">
        <v>75</v>
      </c>
      <c r="B7164">
        <v>331881322</v>
      </c>
      <c r="C7164" t="s">
        <v>40060</v>
      </c>
      <c r="D7164" t="s">
        <v>40061</v>
      </c>
      <c r="E7164" t="s">
        <v>39767</v>
      </c>
      <c r="F7164" t="s">
        <v>39768</v>
      </c>
      <c r="G7164" t="s">
        <v>39769</v>
      </c>
      <c r="H7164" t="s">
        <v>40062</v>
      </c>
      <c r="I7164" t="s">
        <v>26044</v>
      </c>
      <c r="J7164" t="s">
        <v>83</v>
      </c>
      <c r="K7164">
        <v>92585</v>
      </c>
      <c r="L7164" t="s">
        <v>40062</v>
      </c>
      <c r="M7164" t="s">
        <v>26044</v>
      </c>
      <c r="N7164" t="s">
        <v>83</v>
      </c>
      <c r="O7164">
        <v>92585</v>
      </c>
      <c r="P7164" t="s">
        <v>6176</v>
      </c>
      <c r="Q7164">
        <v>18</v>
      </c>
      <c r="R7164">
        <v>6</v>
      </c>
      <c r="S7164">
        <v>3</v>
      </c>
      <c r="X7164" s="6">
        <v>3</v>
      </c>
      <c r="Y7164" s="6" t="s">
        <v>85</v>
      </c>
      <c r="AA7164" s="2"/>
    </row>
    <row r="7165" spans="1:27">
      <c r="A7165" t="s">
        <v>86</v>
      </c>
      <c r="B7165">
        <v>331881325</v>
      </c>
      <c r="C7165" t="s">
        <v>40063</v>
      </c>
      <c r="D7165" t="s">
        <v>40064</v>
      </c>
      <c r="E7165" t="s">
        <v>40065</v>
      </c>
      <c r="F7165" t="s">
        <v>40066</v>
      </c>
      <c r="G7165" t="s">
        <v>40067</v>
      </c>
      <c r="H7165" t="s">
        <v>40068</v>
      </c>
      <c r="I7165" t="s">
        <v>37709</v>
      </c>
      <c r="J7165" t="s">
        <v>83</v>
      </c>
      <c r="K7165">
        <v>92582</v>
      </c>
      <c r="L7165" t="s">
        <v>40068</v>
      </c>
      <c r="M7165" t="s">
        <v>37709</v>
      </c>
      <c r="N7165" t="s">
        <v>83</v>
      </c>
      <c r="O7165">
        <v>92582</v>
      </c>
      <c r="P7165" t="s">
        <v>6176</v>
      </c>
      <c r="Q7165">
        <v>18</v>
      </c>
      <c r="R7165">
        <v>4</v>
      </c>
      <c r="S7165">
        <v>3</v>
      </c>
      <c r="X7165" s="6">
        <v>3</v>
      </c>
      <c r="Y7165" s="6" t="s">
        <v>85</v>
      </c>
      <c r="AA7165" s="2"/>
    </row>
    <row r="7166" spans="1:27">
      <c r="A7166" t="s">
        <v>94</v>
      </c>
      <c r="B7166">
        <v>331881329</v>
      </c>
      <c r="C7166" t="s">
        <v>40069</v>
      </c>
      <c r="D7166" t="s">
        <v>40070</v>
      </c>
      <c r="E7166" t="s">
        <v>2174</v>
      </c>
      <c r="F7166" t="s">
        <v>40071</v>
      </c>
      <c r="G7166" t="s">
        <v>40072</v>
      </c>
      <c r="H7166" t="s">
        <v>40073</v>
      </c>
      <c r="I7166" t="s">
        <v>37922</v>
      </c>
      <c r="J7166" t="s">
        <v>83</v>
      </c>
      <c r="K7166">
        <v>92211</v>
      </c>
      <c r="L7166" t="s">
        <v>40074</v>
      </c>
      <c r="M7166" t="s">
        <v>8533</v>
      </c>
      <c r="N7166" t="s">
        <v>8534</v>
      </c>
      <c r="O7166">
        <v>43615</v>
      </c>
      <c r="P7166" t="s">
        <v>6176</v>
      </c>
      <c r="Q7166">
        <v>18</v>
      </c>
      <c r="R7166">
        <v>250</v>
      </c>
      <c r="S7166">
        <v>3</v>
      </c>
      <c r="T7166" t="s">
        <v>42</v>
      </c>
      <c r="U7166" t="s">
        <v>42</v>
      </c>
      <c r="V7166" t="s">
        <v>42</v>
      </c>
      <c r="W7166" t="s">
        <v>42</v>
      </c>
      <c r="X7166" s="6">
        <v>3</v>
      </c>
      <c r="Y7166" s="6" t="s">
        <v>85</v>
      </c>
      <c r="AA7166" s="2"/>
    </row>
    <row r="7167" spans="1:27">
      <c r="A7167" t="s">
        <v>75</v>
      </c>
      <c r="B7167">
        <v>331881330</v>
      </c>
      <c r="C7167" t="s">
        <v>40075</v>
      </c>
      <c r="D7167" t="s">
        <v>36052</v>
      </c>
      <c r="E7167" t="s">
        <v>34527</v>
      </c>
      <c r="F7167" t="s">
        <v>34528</v>
      </c>
      <c r="G7167" t="s">
        <v>40076</v>
      </c>
      <c r="H7167" t="s">
        <v>40077</v>
      </c>
      <c r="I7167" t="s">
        <v>37734</v>
      </c>
      <c r="J7167" t="s">
        <v>83</v>
      </c>
      <c r="K7167">
        <v>92563</v>
      </c>
      <c r="L7167" t="s">
        <v>34530</v>
      </c>
      <c r="M7167" t="s">
        <v>11202</v>
      </c>
      <c r="N7167" t="s">
        <v>83</v>
      </c>
      <c r="O7167">
        <v>92869</v>
      </c>
      <c r="P7167" t="s">
        <v>6176</v>
      </c>
      <c r="Q7167">
        <v>18</v>
      </c>
      <c r="R7167">
        <v>6</v>
      </c>
      <c r="S7167">
        <v>3</v>
      </c>
      <c r="X7167" s="6">
        <v>3</v>
      </c>
      <c r="Y7167" s="6" t="s">
        <v>85</v>
      </c>
      <c r="AA7167" s="2"/>
    </row>
    <row r="7168" spans="1:27">
      <c r="A7168" t="s">
        <v>86</v>
      </c>
      <c r="B7168">
        <v>331881331</v>
      </c>
      <c r="C7168" t="s">
        <v>40078</v>
      </c>
      <c r="D7168" t="s">
        <v>40079</v>
      </c>
      <c r="E7168" t="s">
        <v>40080</v>
      </c>
      <c r="F7168" t="s">
        <v>40081</v>
      </c>
      <c r="G7168" t="s">
        <v>40082</v>
      </c>
      <c r="H7168" t="s">
        <v>40083</v>
      </c>
      <c r="I7168" t="s">
        <v>37635</v>
      </c>
      <c r="J7168" t="s">
        <v>83</v>
      </c>
      <c r="K7168">
        <v>92571</v>
      </c>
      <c r="L7168" t="s">
        <v>40083</v>
      </c>
      <c r="M7168" t="s">
        <v>37635</v>
      </c>
      <c r="N7168" t="s">
        <v>83</v>
      </c>
      <c r="O7168">
        <v>92571</v>
      </c>
      <c r="P7168" t="s">
        <v>6176</v>
      </c>
      <c r="Q7168">
        <v>18</v>
      </c>
      <c r="R7168">
        <v>6</v>
      </c>
      <c r="S7168">
        <v>3</v>
      </c>
      <c r="X7168" s="6">
        <v>3</v>
      </c>
      <c r="Y7168" s="6" t="s">
        <v>85</v>
      </c>
      <c r="AA7168" s="2"/>
    </row>
    <row r="7169" spans="1:27">
      <c r="A7169" t="s">
        <v>75</v>
      </c>
      <c r="B7169">
        <v>331881332</v>
      </c>
      <c r="C7169" t="s">
        <v>40084</v>
      </c>
      <c r="D7169" t="s">
        <v>40084</v>
      </c>
      <c r="E7169" t="s">
        <v>40085</v>
      </c>
      <c r="F7169" t="s">
        <v>40086</v>
      </c>
      <c r="G7169" t="s">
        <v>40087</v>
      </c>
      <c r="H7169" t="s">
        <v>40088</v>
      </c>
      <c r="I7169" t="s">
        <v>37734</v>
      </c>
      <c r="J7169" t="s">
        <v>83</v>
      </c>
      <c r="K7169">
        <v>92563</v>
      </c>
      <c r="L7169" t="s">
        <v>40089</v>
      </c>
      <c r="M7169" t="s">
        <v>37771</v>
      </c>
      <c r="N7169" t="s">
        <v>83</v>
      </c>
      <c r="O7169">
        <v>92592</v>
      </c>
      <c r="P7169" t="s">
        <v>6176</v>
      </c>
      <c r="Q7169">
        <v>18</v>
      </c>
      <c r="R7169">
        <v>6</v>
      </c>
      <c r="S7169">
        <v>3</v>
      </c>
      <c r="T7169" t="s">
        <v>42</v>
      </c>
      <c r="U7169" t="s">
        <v>42</v>
      </c>
      <c r="V7169" t="s">
        <v>42</v>
      </c>
      <c r="W7169" t="s">
        <v>42</v>
      </c>
      <c r="X7169" s="6">
        <v>3</v>
      </c>
      <c r="Y7169" s="6" t="s">
        <v>85</v>
      </c>
      <c r="AA7169" s="2"/>
    </row>
    <row r="7170" spans="1:27">
      <c r="A7170" t="s">
        <v>86</v>
      </c>
      <c r="B7170">
        <v>331881333</v>
      </c>
      <c r="C7170" t="s">
        <v>40090</v>
      </c>
      <c r="D7170" t="s">
        <v>40091</v>
      </c>
      <c r="E7170" t="s">
        <v>40092</v>
      </c>
      <c r="F7170" t="s">
        <v>40093</v>
      </c>
      <c r="G7170" t="s">
        <v>40094</v>
      </c>
      <c r="H7170" t="s">
        <v>40095</v>
      </c>
      <c r="I7170" t="s">
        <v>38139</v>
      </c>
      <c r="J7170" t="s">
        <v>83</v>
      </c>
      <c r="K7170">
        <v>92585</v>
      </c>
      <c r="L7170" t="s">
        <v>40095</v>
      </c>
      <c r="M7170" t="s">
        <v>38139</v>
      </c>
      <c r="N7170" t="s">
        <v>83</v>
      </c>
      <c r="O7170">
        <v>92585</v>
      </c>
      <c r="P7170" t="s">
        <v>6176</v>
      </c>
      <c r="Q7170">
        <v>18</v>
      </c>
      <c r="R7170">
        <v>4</v>
      </c>
      <c r="S7170">
        <v>3</v>
      </c>
      <c r="X7170" s="6">
        <v>3</v>
      </c>
      <c r="Y7170" s="6" t="s">
        <v>85</v>
      </c>
      <c r="AA7170" s="2"/>
    </row>
    <row r="7171" spans="1:27">
      <c r="A7171" t="s">
        <v>75</v>
      </c>
      <c r="B7171">
        <v>331881336</v>
      </c>
      <c r="C7171" t="s">
        <v>40096</v>
      </c>
      <c r="D7171" t="s">
        <v>40097</v>
      </c>
      <c r="E7171" t="s">
        <v>40098</v>
      </c>
      <c r="F7171" t="s">
        <v>40099</v>
      </c>
      <c r="G7171" t="s">
        <v>40100</v>
      </c>
      <c r="H7171" t="s">
        <v>38877</v>
      </c>
      <c r="I7171" t="s">
        <v>37734</v>
      </c>
      <c r="J7171" t="s">
        <v>83</v>
      </c>
      <c r="K7171">
        <v>92563</v>
      </c>
      <c r="L7171" t="s">
        <v>40101</v>
      </c>
      <c r="M7171" t="s">
        <v>28921</v>
      </c>
      <c r="N7171" t="s">
        <v>83</v>
      </c>
      <c r="O7171">
        <v>92630</v>
      </c>
      <c r="P7171" t="s">
        <v>6176</v>
      </c>
      <c r="Q7171">
        <v>18</v>
      </c>
      <c r="R7171">
        <v>6</v>
      </c>
      <c r="S7171">
        <v>3</v>
      </c>
      <c r="X7171" s="6">
        <v>3</v>
      </c>
      <c r="Y7171" s="6" t="s">
        <v>85</v>
      </c>
      <c r="AA7171" s="2"/>
    </row>
    <row r="7172" spans="1:27">
      <c r="A7172" t="s">
        <v>86</v>
      </c>
      <c r="B7172">
        <v>331881338</v>
      </c>
      <c r="C7172" t="s">
        <v>40102</v>
      </c>
      <c r="D7172" t="s">
        <v>40103</v>
      </c>
      <c r="E7172" t="s">
        <v>40104</v>
      </c>
      <c r="F7172" t="s">
        <v>40105</v>
      </c>
      <c r="G7172" t="s">
        <v>40106</v>
      </c>
      <c r="H7172" t="s">
        <v>40107</v>
      </c>
      <c r="I7172" t="s">
        <v>34056</v>
      </c>
      <c r="J7172" t="s">
        <v>83</v>
      </c>
      <c r="K7172">
        <v>92503</v>
      </c>
      <c r="L7172" t="s">
        <v>40108</v>
      </c>
      <c r="M7172" t="s">
        <v>9588</v>
      </c>
      <c r="N7172" t="s">
        <v>83</v>
      </c>
      <c r="O7172">
        <v>93551</v>
      </c>
      <c r="P7172" t="s">
        <v>6176</v>
      </c>
      <c r="Q7172">
        <v>18</v>
      </c>
      <c r="R7172">
        <v>4</v>
      </c>
      <c r="S7172">
        <v>3</v>
      </c>
      <c r="T7172" t="s">
        <v>41</v>
      </c>
      <c r="V7172" t="s">
        <v>41</v>
      </c>
      <c r="X7172" s="6">
        <v>3</v>
      </c>
      <c r="Y7172" s="6" t="s">
        <v>85</v>
      </c>
      <c r="AA7172" s="2"/>
    </row>
    <row r="7173" spans="1:27">
      <c r="A7173" t="s">
        <v>86</v>
      </c>
      <c r="B7173">
        <v>331881339</v>
      </c>
      <c r="C7173" t="s">
        <v>40109</v>
      </c>
      <c r="D7173" t="s">
        <v>40110</v>
      </c>
      <c r="E7173" t="s">
        <v>37947</v>
      </c>
      <c r="F7173" t="s">
        <v>40111</v>
      </c>
      <c r="G7173" t="s">
        <v>39553</v>
      </c>
      <c r="H7173" t="s">
        <v>40112</v>
      </c>
      <c r="I7173" t="s">
        <v>37771</v>
      </c>
      <c r="J7173" t="s">
        <v>83</v>
      </c>
      <c r="K7173">
        <v>92592</v>
      </c>
      <c r="L7173" t="s">
        <v>37951</v>
      </c>
      <c r="M7173" t="s">
        <v>6173</v>
      </c>
      <c r="N7173" t="s">
        <v>83</v>
      </c>
      <c r="O7173">
        <v>92545</v>
      </c>
      <c r="P7173" t="s">
        <v>6176</v>
      </c>
      <c r="Q7173">
        <v>18</v>
      </c>
      <c r="R7173">
        <v>3</v>
      </c>
      <c r="S7173">
        <v>3</v>
      </c>
      <c r="X7173" s="6">
        <v>3</v>
      </c>
      <c r="Y7173" s="6" t="s">
        <v>85</v>
      </c>
      <c r="AA7173" s="2"/>
    </row>
    <row r="7174" spans="1:27">
      <c r="A7174" t="s">
        <v>86</v>
      </c>
      <c r="B7174">
        <v>331881340</v>
      </c>
      <c r="C7174" t="s">
        <v>40113</v>
      </c>
      <c r="D7174" t="s">
        <v>40114</v>
      </c>
      <c r="E7174" t="s">
        <v>40115</v>
      </c>
      <c r="F7174" t="s">
        <v>40116</v>
      </c>
      <c r="G7174" t="s">
        <v>40117</v>
      </c>
      <c r="H7174" t="s">
        <v>40118</v>
      </c>
      <c r="I7174" t="s">
        <v>37635</v>
      </c>
      <c r="J7174" t="s">
        <v>83</v>
      </c>
      <c r="K7174">
        <v>92571</v>
      </c>
      <c r="L7174" t="s">
        <v>40119</v>
      </c>
      <c r="M7174" t="s">
        <v>37734</v>
      </c>
      <c r="N7174" t="s">
        <v>83</v>
      </c>
      <c r="O7174">
        <v>92563</v>
      </c>
      <c r="P7174" t="s">
        <v>6176</v>
      </c>
      <c r="Q7174">
        <v>18</v>
      </c>
      <c r="R7174">
        <v>4</v>
      </c>
      <c r="S7174">
        <v>3</v>
      </c>
      <c r="X7174" s="6">
        <v>3</v>
      </c>
      <c r="Y7174" s="6" t="s">
        <v>85</v>
      </c>
      <c r="AA7174" s="2"/>
    </row>
    <row r="7175" spans="1:27">
      <c r="A7175" t="s">
        <v>86</v>
      </c>
      <c r="B7175">
        <v>331881342</v>
      </c>
      <c r="C7175" t="s">
        <v>40120</v>
      </c>
      <c r="D7175" t="s">
        <v>40120</v>
      </c>
      <c r="E7175" t="s">
        <v>40121</v>
      </c>
      <c r="F7175" t="s">
        <v>38822</v>
      </c>
      <c r="G7175" t="s">
        <v>40122</v>
      </c>
      <c r="H7175" t="s">
        <v>40123</v>
      </c>
      <c r="I7175" t="s">
        <v>26044</v>
      </c>
      <c r="J7175" t="s">
        <v>83</v>
      </c>
      <c r="K7175">
        <v>92584</v>
      </c>
      <c r="L7175" t="s">
        <v>40123</v>
      </c>
      <c r="M7175" t="s">
        <v>26044</v>
      </c>
      <c r="N7175" t="s">
        <v>83</v>
      </c>
      <c r="O7175">
        <v>92584</v>
      </c>
      <c r="P7175" t="s">
        <v>6176</v>
      </c>
      <c r="Q7175">
        <v>18</v>
      </c>
      <c r="R7175">
        <v>4</v>
      </c>
      <c r="S7175">
        <v>3</v>
      </c>
      <c r="X7175" s="6">
        <v>3</v>
      </c>
      <c r="Y7175" s="6" t="s">
        <v>85</v>
      </c>
      <c r="AA7175" s="2"/>
    </row>
    <row r="7176" spans="1:27">
      <c r="A7176" t="s">
        <v>86</v>
      </c>
      <c r="B7176">
        <v>331881343</v>
      </c>
      <c r="C7176" t="s">
        <v>40124</v>
      </c>
      <c r="D7176" t="s">
        <v>40125</v>
      </c>
      <c r="E7176" t="s">
        <v>40126</v>
      </c>
      <c r="F7176" t="s">
        <v>40127</v>
      </c>
      <c r="G7176" t="s">
        <v>40128</v>
      </c>
      <c r="H7176" t="s">
        <v>40129</v>
      </c>
      <c r="I7176" t="s">
        <v>26557</v>
      </c>
      <c r="J7176" t="s">
        <v>83</v>
      </c>
      <c r="K7176">
        <v>92553</v>
      </c>
      <c r="L7176" t="s">
        <v>40130</v>
      </c>
      <c r="M7176" t="s">
        <v>26380</v>
      </c>
      <c r="N7176" t="s">
        <v>83</v>
      </c>
      <c r="O7176">
        <v>92880</v>
      </c>
      <c r="P7176" t="s">
        <v>6176</v>
      </c>
      <c r="Q7176">
        <v>18</v>
      </c>
      <c r="R7176">
        <v>4</v>
      </c>
      <c r="S7176">
        <v>3</v>
      </c>
      <c r="T7176" t="s">
        <v>42</v>
      </c>
      <c r="U7176" t="s">
        <v>41</v>
      </c>
      <c r="V7176" t="s">
        <v>42</v>
      </c>
      <c r="X7176" s="6">
        <v>3</v>
      </c>
      <c r="Y7176" s="6" t="s">
        <v>85</v>
      </c>
      <c r="AA7176" s="2"/>
    </row>
    <row r="7177" spans="1:27">
      <c r="A7177" t="s">
        <v>86</v>
      </c>
      <c r="B7177">
        <v>331881344</v>
      </c>
      <c r="C7177" t="s">
        <v>40131</v>
      </c>
      <c r="D7177" t="s">
        <v>40131</v>
      </c>
      <c r="E7177" t="s">
        <v>40132</v>
      </c>
      <c r="F7177" t="s">
        <v>39751</v>
      </c>
      <c r="G7177" t="s">
        <v>39752</v>
      </c>
      <c r="H7177" t="s">
        <v>40133</v>
      </c>
      <c r="I7177" t="s">
        <v>26044</v>
      </c>
      <c r="J7177" t="s">
        <v>83</v>
      </c>
      <c r="K7177">
        <v>92584</v>
      </c>
      <c r="L7177" t="s">
        <v>39753</v>
      </c>
      <c r="M7177" t="s">
        <v>26557</v>
      </c>
      <c r="N7177" t="s">
        <v>83</v>
      </c>
      <c r="O7177">
        <v>92553</v>
      </c>
      <c r="P7177" t="s">
        <v>6176</v>
      </c>
      <c r="Q7177">
        <v>18</v>
      </c>
      <c r="R7177">
        <v>4</v>
      </c>
      <c r="S7177">
        <v>3</v>
      </c>
      <c r="X7177" s="6">
        <v>3</v>
      </c>
      <c r="Y7177" s="6" t="s">
        <v>85</v>
      </c>
      <c r="AA7177" s="2"/>
    </row>
    <row r="7178" spans="1:27">
      <c r="A7178" t="s">
        <v>86</v>
      </c>
      <c r="B7178">
        <v>331881345</v>
      </c>
      <c r="C7178" t="s">
        <v>40134</v>
      </c>
      <c r="D7178" t="s">
        <v>40135</v>
      </c>
      <c r="E7178" t="s">
        <v>38038</v>
      </c>
      <c r="F7178" t="s">
        <v>40136</v>
      </c>
      <c r="G7178" t="s">
        <v>38150</v>
      </c>
      <c r="H7178" t="s">
        <v>40137</v>
      </c>
      <c r="I7178" t="s">
        <v>6173</v>
      </c>
      <c r="J7178" t="s">
        <v>83</v>
      </c>
      <c r="K7178">
        <v>92544</v>
      </c>
      <c r="L7178" t="s">
        <v>40137</v>
      </c>
      <c r="M7178" t="s">
        <v>6173</v>
      </c>
      <c r="N7178" t="s">
        <v>83</v>
      </c>
      <c r="O7178">
        <v>92544</v>
      </c>
      <c r="P7178" t="s">
        <v>6176</v>
      </c>
      <c r="Q7178">
        <v>18</v>
      </c>
      <c r="R7178">
        <v>4</v>
      </c>
      <c r="S7178">
        <v>3</v>
      </c>
      <c r="X7178" s="6">
        <v>3</v>
      </c>
      <c r="Y7178" s="6" t="s">
        <v>85</v>
      </c>
      <c r="AA7178" s="2"/>
    </row>
    <row r="7179" spans="1:27">
      <c r="A7179" t="s">
        <v>86</v>
      </c>
      <c r="B7179">
        <v>331881346</v>
      </c>
      <c r="C7179" t="s">
        <v>40138</v>
      </c>
      <c r="D7179" t="s">
        <v>40139</v>
      </c>
      <c r="E7179" t="s">
        <v>40140</v>
      </c>
      <c r="F7179" t="s">
        <v>40139</v>
      </c>
      <c r="G7179" t="s">
        <v>40141</v>
      </c>
      <c r="H7179" t="s">
        <v>40142</v>
      </c>
      <c r="I7179" t="s">
        <v>37734</v>
      </c>
      <c r="J7179" t="s">
        <v>83</v>
      </c>
      <c r="K7179">
        <v>92563</v>
      </c>
      <c r="L7179" t="s">
        <v>40142</v>
      </c>
      <c r="M7179" t="s">
        <v>37734</v>
      </c>
      <c r="N7179" t="s">
        <v>83</v>
      </c>
      <c r="O7179">
        <v>92563</v>
      </c>
      <c r="P7179" t="s">
        <v>6176</v>
      </c>
      <c r="Q7179">
        <v>18</v>
      </c>
      <c r="R7179">
        <v>4</v>
      </c>
      <c r="S7179">
        <v>3</v>
      </c>
      <c r="X7179" s="6">
        <v>3</v>
      </c>
      <c r="Y7179" s="6" t="s">
        <v>85</v>
      </c>
      <c r="AA7179" s="2"/>
    </row>
    <row r="7180" spans="1:27">
      <c r="A7180" t="s">
        <v>75</v>
      </c>
      <c r="B7180">
        <v>331881351</v>
      </c>
      <c r="C7180" t="s">
        <v>40143</v>
      </c>
      <c r="D7180" t="s">
        <v>40144</v>
      </c>
      <c r="E7180" t="s">
        <v>40145</v>
      </c>
      <c r="F7180" t="s">
        <v>40146</v>
      </c>
      <c r="G7180" t="s">
        <v>40147</v>
      </c>
      <c r="H7180" t="s">
        <v>40148</v>
      </c>
      <c r="I7180" t="s">
        <v>37865</v>
      </c>
      <c r="J7180" t="s">
        <v>83</v>
      </c>
      <c r="K7180">
        <v>92264</v>
      </c>
      <c r="L7180" t="s">
        <v>40149</v>
      </c>
      <c r="M7180" t="s">
        <v>38394</v>
      </c>
      <c r="N7180" t="s">
        <v>83</v>
      </c>
      <c r="O7180">
        <v>92234</v>
      </c>
      <c r="P7180" t="s">
        <v>6176</v>
      </c>
      <c r="Q7180">
        <v>18</v>
      </c>
      <c r="R7180">
        <v>6</v>
      </c>
      <c r="S7180">
        <v>3</v>
      </c>
      <c r="X7180" s="6">
        <v>3</v>
      </c>
      <c r="Y7180" s="6" t="s">
        <v>85</v>
      </c>
      <c r="AA7180" s="2"/>
    </row>
    <row r="7181" spans="1:27">
      <c r="A7181" t="s">
        <v>86</v>
      </c>
      <c r="B7181">
        <v>331881352</v>
      </c>
      <c r="C7181" t="s">
        <v>40150</v>
      </c>
      <c r="D7181" t="s">
        <v>40150</v>
      </c>
      <c r="E7181" t="s">
        <v>38038</v>
      </c>
      <c r="F7181" t="s">
        <v>40136</v>
      </c>
      <c r="G7181" t="s">
        <v>38150</v>
      </c>
      <c r="H7181" t="s">
        <v>40151</v>
      </c>
      <c r="I7181" t="s">
        <v>6173</v>
      </c>
      <c r="J7181" t="s">
        <v>83</v>
      </c>
      <c r="K7181">
        <v>92544</v>
      </c>
      <c r="L7181" t="s">
        <v>40151</v>
      </c>
      <c r="M7181" t="s">
        <v>6173</v>
      </c>
      <c r="N7181" t="s">
        <v>83</v>
      </c>
      <c r="O7181">
        <v>92544</v>
      </c>
      <c r="P7181" t="s">
        <v>6176</v>
      </c>
      <c r="Q7181">
        <v>18</v>
      </c>
      <c r="R7181">
        <v>6</v>
      </c>
      <c r="S7181">
        <v>3</v>
      </c>
      <c r="X7181" s="6">
        <v>3</v>
      </c>
      <c r="Y7181" s="6" t="s">
        <v>85</v>
      </c>
      <c r="AA7181" s="2"/>
    </row>
    <row r="7182" spans="1:27">
      <c r="A7182" t="s">
        <v>86</v>
      </c>
      <c r="B7182">
        <v>331881355</v>
      </c>
      <c r="C7182" t="s">
        <v>40152</v>
      </c>
      <c r="D7182" t="s">
        <v>40153</v>
      </c>
      <c r="E7182" t="s">
        <v>40154</v>
      </c>
      <c r="F7182" t="s">
        <v>40155</v>
      </c>
      <c r="G7182" t="s">
        <v>40156</v>
      </c>
      <c r="H7182" t="s">
        <v>40157</v>
      </c>
      <c r="I7182" t="s">
        <v>34056</v>
      </c>
      <c r="J7182" t="s">
        <v>83</v>
      </c>
      <c r="K7182">
        <v>92501</v>
      </c>
      <c r="L7182" t="s">
        <v>40158</v>
      </c>
      <c r="M7182" t="s">
        <v>24494</v>
      </c>
      <c r="N7182" t="s">
        <v>83</v>
      </c>
      <c r="O7182">
        <v>92336</v>
      </c>
      <c r="P7182" t="s">
        <v>6176</v>
      </c>
      <c r="Q7182">
        <v>18</v>
      </c>
      <c r="R7182">
        <v>4</v>
      </c>
      <c r="S7182">
        <v>3</v>
      </c>
      <c r="T7182" t="s">
        <v>42</v>
      </c>
      <c r="U7182" t="s">
        <v>41</v>
      </c>
      <c r="V7182" t="s">
        <v>42</v>
      </c>
      <c r="W7182" t="s">
        <v>41</v>
      </c>
      <c r="X7182" s="6">
        <v>3</v>
      </c>
      <c r="Y7182" s="6" t="s">
        <v>85</v>
      </c>
      <c r="AA7182" s="2"/>
    </row>
    <row r="7183" spans="1:27">
      <c r="A7183" t="s">
        <v>75</v>
      </c>
      <c r="B7183">
        <v>331881357</v>
      </c>
      <c r="C7183" t="s">
        <v>40159</v>
      </c>
      <c r="D7183" t="s">
        <v>40159</v>
      </c>
      <c r="E7183" t="s">
        <v>40160</v>
      </c>
      <c r="F7183" t="s">
        <v>40161</v>
      </c>
      <c r="G7183" t="s">
        <v>40162</v>
      </c>
      <c r="H7183" t="s">
        <v>40163</v>
      </c>
      <c r="I7183" t="s">
        <v>34056</v>
      </c>
      <c r="J7183" t="s">
        <v>83</v>
      </c>
      <c r="K7183">
        <v>92503</v>
      </c>
      <c r="L7183" t="s">
        <v>40163</v>
      </c>
      <c r="M7183" t="s">
        <v>34056</v>
      </c>
      <c r="N7183" t="s">
        <v>83</v>
      </c>
      <c r="O7183">
        <v>92503</v>
      </c>
      <c r="P7183" t="s">
        <v>6176</v>
      </c>
      <c r="Q7183">
        <v>18</v>
      </c>
      <c r="R7183">
        <v>6</v>
      </c>
      <c r="S7183">
        <v>3</v>
      </c>
      <c r="X7183" s="6">
        <v>3</v>
      </c>
      <c r="Y7183" s="6" t="s">
        <v>85</v>
      </c>
      <c r="AA7183" s="2"/>
    </row>
    <row r="7184" spans="1:27">
      <c r="A7184" t="s">
        <v>86</v>
      </c>
      <c r="B7184">
        <v>331881359</v>
      </c>
      <c r="C7184" t="s">
        <v>40164</v>
      </c>
      <c r="D7184" t="s">
        <v>40110</v>
      </c>
      <c r="E7184" t="s">
        <v>37947</v>
      </c>
      <c r="F7184" t="s">
        <v>40165</v>
      </c>
      <c r="G7184" t="s">
        <v>40166</v>
      </c>
      <c r="H7184" t="s">
        <v>37951</v>
      </c>
      <c r="I7184" t="s">
        <v>6173</v>
      </c>
      <c r="J7184" t="s">
        <v>83</v>
      </c>
      <c r="K7184">
        <v>92545</v>
      </c>
      <c r="L7184" t="s">
        <v>37951</v>
      </c>
      <c r="M7184" t="s">
        <v>6173</v>
      </c>
      <c r="N7184" t="s">
        <v>83</v>
      </c>
      <c r="O7184">
        <v>92545</v>
      </c>
      <c r="P7184" t="s">
        <v>6176</v>
      </c>
      <c r="Q7184">
        <v>18</v>
      </c>
      <c r="R7184">
        <v>3</v>
      </c>
      <c r="S7184">
        <v>3</v>
      </c>
      <c r="X7184" s="6">
        <v>3</v>
      </c>
      <c r="Y7184" s="6" t="s">
        <v>85</v>
      </c>
      <c r="AA7184" s="2"/>
    </row>
    <row r="7185" spans="1:27">
      <c r="A7185" t="s">
        <v>86</v>
      </c>
      <c r="B7185">
        <v>331881360</v>
      </c>
      <c r="C7185" t="s">
        <v>28332</v>
      </c>
      <c r="D7185" t="s">
        <v>28332</v>
      </c>
      <c r="E7185" t="s">
        <v>28333</v>
      </c>
      <c r="F7185" t="s">
        <v>28334</v>
      </c>
      <c r="G7185" t="s">
        <v>28335</v>
      </c>
      <c r="H7185" t="s">
        <v>40167</v>
      </c>
      <c r="I7185" t="s">
        <v>6173</v>
      </c>
      <c r="J7185" t="s">
        <v>83</v>
      </c>
      <c r="K7185">
        <v>92543</v>
      </c>
      <c r="L7185" t="s">
        <v>28337</v>
      </c>
      <c r="M7185" t="s">
        <v>28338</v>
      </c>
      <c r="N7185" t="s">
        <v>83</v>
      </c>
      <c r="O7185">
        <v>92596</v>
      </c>
      <c r="P7185" t="s">
        <v>6176</v>
      </c>
      <c r="Q7185">
        <v>18</v>
      </c>
      <c r="R7185">
        <v>4</v>
      </c>
      <c r="S7185">
        <v>3</v>
      </c>
      <c r="T7185" t="s">
        <v>42</v>
      </c>
      <c r="U7185" t="s">
        <v>41</v>
      </c>
      <c r="V7185" t="s">
        <v>41</v>
      </c>
      <c r="X7185" s="6">
        <v>3</v>
      </c>
      <c r="Y7185" s="6" t="s">
        <v>85</v>
      </c>
      <c r="AA7185" s="2"/>
    </row>
    <row r="7186" spans="1:27">
      <c r="A7186" t="s">
        <v>86</v>
      </c>
      <c r="B7186">
        <v>331881365</v>
      </c>
      <c r="C7186" t="s">
        <v>40168</v>
      </c>
      <c r="D7186" t="s">
        <v>40169</v>
      </c>
      <c r="E7186" t="s">
        <v>40170</v>
      </c>
      <c r="F7186" t="s">
        <v>40171</v>
      </c>
      <c r="G7186" t="s">
        <v>40172</v>
      </c>
      <c r="H7186" t="s">
        <v>40173</v>
      </c>
      <c r="I7186" t="s">
        <v>34056</v>
      </c>
      <c r="J7186" t="s">
        <v>83</v>
      </c>
      <c r="K7186">
        <v>92504</v>
      </c>
      <c r="L7186" t="s">
        <v>40173</v>
      </c>
      <c r="M7186" t="s">
        <v>34056</v>
      </c>
      <c r="N7186" t="s">
        <v>83</v>
      </c>
      <c r="O7186">
        <v>92504</v>
      </c>
      <c r="P7186" t="s">
        <v>6176</v>
      </c>
      <c r="Q7186">
        <v>18</v>
      </c>
      <c r="R7186">
        <v>4</v>
      </c>
      <c r="S7186">
        <v>3</v>
      </c>
      <c r="T7186" t="s">
        <v>42</v>
      </c>
      <c r="U7186" t="s">
        <v>42</v>
      </c>
      <c r="V7186" t="s">
        <v>42</v>
      </c>
      <c r="W7186" t="s">
        <v>42</v>
      </c>
      <c r="X7186" s="6">
        <v>3</v>
      </c>
      <c r="Y7186" s="6" t="s">
        <v>85</v>
      </c>
      <c r="AA7186" s="2"/>
    </row>
    <row r="7187" spans="1:27">
      <c r="A7187" t="s">
        <v>86</v>
      </c>
      <c r="B7187">
        <v>331881371</v>
      </c>
      <c r="C7187" t="s">
        <v>40174</v>
      </c>
      <c r="D7187" t="s">
        <v>40174</v>
      </c>
      <c r="E7187" t="s">
        <v>40175</v>
      </c>
      <c r="F7187" t="s">
        <v>39700</v>
      </c>
      <c r="G7187" t="s">
        <v>40176</v>
      </c>
      <c r="H7187" t="s">
        <v>40177</v>
      </c>
      <c r="I7187" t="s">
        <v>26044</v>
      </c>
      <c r="J7187" t="s">
        <v>83</v>
      </c>
      <c r="K7187">
        <v>92585</v>
      </c>
      <c r="L7187" t="s">
        <v>40177</v>
      </c>
      <c r="M7187" t="s">
        <v>26044</v>
      </c>
      <c r="N7187" t="s">
        <v>83</v>
      </c>
      <c r="O7187">
        <v>92585</v>
      </c>
      <c r="P7187" t="s">
        <v>6176</v>
      </c>
      <c r="Q7187">
        <v>18</v>
      </c>
      <c r="R7187">
        <v>4</v>
      </c>
      <c r="S7187">
        <v>3</v>
      </c>
      <c r="X7187" s="6">
        <v>3</v>
      </c>
      <c r="Y7187" s="6" t="s">
        <v>85</v>
      </c>
      <c r="AA7187" s="2"/>
    </row>
    <row r="7188" spans="1:27">
      <c r="A7188" t="s">
        <v>75</v>
      </c>
      <c r="B7188">
        <v>331881378</v>
      </c>
      <c r="C7188" t="s">
        <v>40178</v>
      </c>
      <c r="D7188" t="s">
        <v>40179</v>
      </c>
      <c r="E7188" t="s">
        <v>40180</v>
      </c>
      <c r="F7188" t="s">
        <v>26402</v>
      </c>
      <c r="G7188" t="s">
        <v>40181</v>
      </c>
      <c r="H7188" t="s">
        <v>40182</v>
      </c>
      <c r="I7188" t="s">
        <v>37924</v>
      </c>
      <c r="J7188" t="s">
        <v>83</v>
      </c>
      <c r="K7188">
        <v>92270</v>
      </c>
      <c r="L7188" t="s">
        <v>40182</v>
      </c>
      <c r="M7188" t="s">
        <v>37924</v>
      </c>
      <c r="N7188" t="s">
        <v>83</v>
      </c>
      <c r="O7188">
        <v>92270</v>
      </c>
      <c r="P7188" t="s">
        <v>6176</v>
      </c>
      <c r="Q7188">
        <v>18</v>
      </c>
      <c r="R7188">
        <v>6</v>
      </c>
      <c r="S7188">
        <v>3</v>
      </c>
      <c r="X7188" s="6">
        <v>3</v>
      </c>
      <c r="Y7188" s="6" t="s">
        <v>85</v>
      </c>
      <c r="AA7188" s="2"/>
    </row>
    <row r="7189" spans="1:27">
      <c r="A7189" t="s">
        <v>86</v>
      </c>
      <c r="B7189">
        <v>335530021</v>
      </c>
      <c r="C7189" t="s">
        <v>40183</v>
      </c>
      <c r="D7189" t="s">
        <v>40184</v>
      </c>
      <c r="E7189" t="s">
        <v>40185</v>
      </c>
      <c r="F7189" t="s">
        <v>40186</v>
      </c>
      <c r="G7189" t="s">
        <v>40187</v>
      </c>
      <c r="H7189" t="s">
        <v>40188</v>
      </c>
      <c r="I7189" t="s">
        <v>37683</v>
      </c>
      <c r="J7189" t="s">
        <v>83</v>
      </c>
      <c r="K7189">
        <v>92530</v>
      </c>
      <c r="L7189" t="s">
        <v>40188</v>
      </c>
      <c r="M7189" t="s">
        <v>37683</v>
      </c>
      <c r="N7189" t="s">
        <v>83</v>
      </c>
      <c r="O7189">
        <v>92530</v>
      </c>
      <c r="P7189" t="s">
        <v>6176</v>
      </c>
      <c r="Q7189">
        <v>56</v>
      </c>
      <c r="R7189">
        <v>3</v>
      </c>
      <c r="S7189">
        <v>3</v>
      </c>
      <c r="X7189" s="6">
        <v>3</v>
      </c>
      <c r="Y7189" s="6" t="s">
        <v>85</v>
      </c>
      <c r="AA7189" s="2"/>
    </row>
    <row r="7190" spans="1:27">
      <c r="A7190" t="s">
        <v>75</v>
      </c>
      <c r="B7190">
        <v>335530023</v>
      </c>
      <c r="C7190" t="s">
        <v>40189</v>
      </c>
      <c r="D7190" t="s">
        <v>40190</v>
      </c>
      <c r="E7190" t="s">
        <v>40191</v>
      </c>
      <c r="F7190" t="s">
        <v>40192</v>
      </c>
      <c r="G7190" t="s">
        <v>40193</v>
      </c>
      <c r="H7190" t="s">
        <v>40194</v>
      </c>
      <c r="I7190" t="s">
        <v>37850</v>
      </c>
      <c r="J7190" t="s">
        <v>83</v>
      </c>
      <c r="K7190">
        <v>92223</v>
      </c>
      <c r="L7190" t="s">
        <v>40195</v>
      </c>
      <c r="M7190" t="s">
        <v>37850</v>
      </c>
      <c r="N7190" t="s">
        <v>83</v>
      </c>
      <c r="O7190">
        <v>92223</v>
      </c>
      <c r="P7190" t="s">
        <v>6176</v>
      </c>
      <c r="Q7190">
        <v>56</v>
      </c>
      <c r="R7190">
        <v>6</v>
      </c>
      <c r="S7190">
        <v>3</v>
      </c>
      <c r="X7190" s="6">
        <v>3</v>
      </c>
      <c r="Y7190" s="6" t="s">
        <v>85</v>
      </c>
      <c r="AA7190" s="2"/>
    </row>
    <row r="7191" spans="1:27">
      <c r="A7191" t="s">
        <v>86</v>
      </c>
      <c r="B7191">
        <v>335530026</v>
      </c>
      <c r="C7191" t="s">
        <v>40196</v>
      </c>
      <c r="D7191" t="s">
        <v>40196</v>
      </c>
      <c r="E7191" t="s">
        <v>40197</v>
      </c>
      <c r="F7191" t="s">
        <v>40198</v>
      </c>
      <c r="G7191" t="s">
        <v>40199</v>
      </c>
      <c r="H7191" t="s">
        <v>40200</v>
      </c>
      <c r="I7191" t="s">
        <v>26380</v>
      </c>
      <c r="J7191" t="s">
        <v>83</v>
      </c>
      <c r="K7191">
        <v>92880</v>
      </c>
      <c r="L7191" t="s">
        <v>40200</v>
      </c>
      <c r="M7191" t="s">
        <v>26380</v>
      </c>
      <c r="N7191" t="s">
        <v>83</v>
      </c>
      <c r="O7191">
        <v>92880</v>
      </c>
      <c r="P7191" t="s">
        <v>6176</v>
      </c>
      <c r="Q7191">
        <v>56</v>
      </c>
      <c r="R7191">
        <v>4</v>
      </c>
      <c r="S7191">
        <v>3</v>
      </c>
      <c r="X7191" s="6">
        <v>3</v>
      </c>
      <c r="Y7191" s="6" t="s">
        <v>85</v>
      </c>
      <c r="AA7191" s="2"/>
    </row>
    <row r="7192" spans="1:27">
      <c r="A7192" t="s">
        <v>86</v>
      </c>
      <c r="B7192">
        <v>335530031</v>
      </c>
      <c r="C7192" t="s">
        <v>40201</v>
      </c>
      <c r="D7192" t="s">
        <v>40201</v>
      </c>
      <c r="E7192" t="s">
        <v>40202</v>
      </c>
      <c r="F7192" t="s">
        <v>26619</v>
      </c>
      <c r="G7192" t="s">
        <v>40203</v>
      </c>
      <c r="H7192" t="s">
        <v>40204</v>
      </c>
      <c r="I7192" t="s">
        <v>34056</v>
      </c>
      <c r="J7192" t="s">
        <v>83</v>
      </c>
      <c r="K7192">
        <v>92509</v>
      </c>
      <c r="L7192" t="s">
        <v>40204</v>
      </c>
      <c r="M7192" t="s">
        <v>34056</v>
      </c>
      <c r="N7192" t="s">
        <v>83</v>
      </c>
      <c r="O7192">
        <v>92509</v>
      </c>
      <c r="P7192" t="s">
        <v>6176</v>
      </c>
      <c r="Q7192">
        <v>56</v>
      </c>
      <c r="R7192">
        <v>4</v>
      </c>
      <c r="S7192">
        <v>3</v>
      </c>
      <c r="X7192" s="6">
        <v>3</v>
      </c>
      <c r="Y7192" s="6" t="s">
        <v>85</v>
      </c>
      <c r="AA7192" s="2"/>
    </row>
    <row r="7193" spans="1:27">
      <c r="A7193" t="s">
        <v>75</v>
      </c>
      <c r="B7193">
        <v>335530032</v>
      </c>
      <c r="C7193" t="s">
        <v>40205</v>
      </c>
      <c r="D7193" t="s">
        <v>40206</v>
      </c>
      <c r="E7193" t="s">
        <v>16842</v>
      </c>
      <c r="F7193" t="s">
        <v>38129</v>
      </c>
      <c r="G7193" t="s">
        <v>40207</v>
      </c>
      <c r="H7193" t="s">
        <v>40208</v>
      </c>
      <c r="I7193" t="s">
        <v>34056</v>
      </c>
      <c r="J7193" t="s">
        <v>83</v>
      </c>
      <c r="K7193">
        <v>92509</v>
      </c>
      <c r="L7193" t="s">
        <v>40208</v>
      </c>
      <c r="M7193" t="s">
        <v>34056</v>
      </c>
      <c r="N7193" t="s">
        <v>83</v>
      </c>
      <c r="O7193">
        <v>92509</v>
      </c>
      <c r="P7193" t="s">
        <v>6176</v>
      </c>
      <c r="Q7193">
        <v>56</v>
      </c>
      <c r="R7193">
        <v>197</v>
      </c>
      <c r="S7193">
        <v>3</v>
      </c>
      <c r="X7193" s="6">
        <v>3</v>
      </c>
      <c r="Y7193" s="6" t="s">
        <v>85</v>
      </c>
      <c r="AA7193" s="2"/>
    </row>
    <row r="7194" spans="1:27">
      <c r="A7194" t="s">
        <v>75</v>
      </c>
      <c r="B7194">
        <v>335530034</v>
      </c>
      <c r="C7194" t="s">
        <v>40209</v>
      </c>
      <c r="D7194" t="s">
        <v>40210</v>
      </c>
      <c r="E7194" t="s">
        <v>40211</v>
      </c>
      <c r="F7194" t="s">
        <v>40212</v>
      </c>
      <c r="G7194" t="s">
        <v>40213</v>
      </c>
      <c r="H7194" t="s">
        <v>40214</v>
      </c>
      <c r="I7194" t="s">
        <v>26380</v>
      </c>
      <c r="J7194" t="s">
        <v>83</v>
      </c>
      <c r="K7194">
        <v>92880</v>
      </c>
      <c r="L7194" t="s">
        <v>40215</v>
      </c>
      <c r="M7194" t="s">
        <v>26380</v>
      </c>
      <c r="N7194" t="s">
        <v>83</v>
      </c>
      <c r="O7194">
        <v>92880</v>
      </c>
      <c r="P7194" t="s">
        <v>6176</v>
      </c>
      <c r="Q7194">
        <v>56</v>
      </c>
      <c r="R7194">
        <v>6</v>
      </c>
      <c r="S7194">
        <v>3</v>
      </c>
      <c r="X7194" s="6">
        <v>3</v>
      </c>
      <c r="Y7194" s="6" t="s">
        <v>85</v>
      </c>
      <c r="AA7194" s="2"/>
    </row>
    <row r="7195" spans="1:27">
      <c r="A7195" t="s">
        <v>86</v>
      </c>
      <c r="B7195">
        <v>335530036</v>
      </c>
      <c r="C7195" t="s">
        <v>40216</v>
      </c>
      <c r="D7195" t="s">
        <v>40217</v>
      </c>
      <c r="E7195" t="s">
        <v>40218</v>
      </c>
      <c r="F7195" t="s">
        <v>38656</v>
      </c>
      <c r="G7195" t="s">
        <v>40219</v>
      </c>
      <c r="H7195" t="s">
        <v>40220</v>
      </c>
      <c r="I7195" t="s">
        <v>17330</v>
      </c>
      <c r="J7195" t="s">
        <v>83</v>
      </c>
      <c r="K7195">
        <v>92879</v>
      </c>
      <c r="L7195" t="s">
        <v>38659</v>
      </c>
      <c r="M7195" t="s">
        <v>38660</v>
      </c>
      <c r="N7195" t="s">
        <v>83</v>
      </c>
      <c r="O7195">
        <v>93041</v>
      </c>
      <c r="P7195" t="s">
        <v>6176</v>
      </c>
      <c r="Q7195">
        <v>56</v>
      </c>
      <c r="R7195">
        <v>4</v>
      </c>
      <c r="S7195">
        <v>3</v>
      </c>
      <c r="X7195" s="6">
        <v>3</v>
      </c>
      <c r="Y7195" s="6" t="s">
        <v>85</v>
      </c>
      <c r="AA7195" s="2"/>
    </row>
    <row r="7196" spans="1:27">
      <c r="A7196" t="s">
        <v>75</v>
      </c>
      <c r="B7196">
        <v>335530043</v>
      </c>
      <c r="C7196" t="s">
        <v>40221</v>
      </c>
      <c r="D7196" t="s">
        <v>40222</v>
      </c>
      <c r="E7196" t="s">
        <v>40223</v>
      </c>
      <c r="F7196" t="s">
        <v>40224</v>
      </c>
      <c r="G7196" t="s">
        <v>40225</v>
      </c>
      <c r="H7196" t="s">
        <v>40226</v>
      </c>
      <c r="I7196" t="s">
        <v>17330</v>
      </c>
      <c r="J7196" t="s">
        <v>83</v>
      </c>
      <c r="K7196">
        <v>92882</v>
      </c>
      <c r="L7196" t="s">
        <v>40227</v>
      </c>
      <c r="M7196" t="s">
        <v>26380</v>
      </c>
      <c r="N7196" t="s">
        <v>83</v>
      </c>
      <c r="O7196">
        <v>92880</v>
      </c>
      <c r="P7196" t="s">
        <v>6176</v>
      </c>
      <c r="Q7196">
        <v>56</v>
      </c>
      <c r="R7196">
        <v>6</v>
      </c>
      <c r="S7196">
        <v>3</v>
      </c>
      <c r="X7196" s="6">
        <v>3</v>
      </c>
      <c r="Y7196" s="6" t="s">
        <v>85</v>
      </c>
      <c r="AA7196" s="2"/>
    </row>
    <row r="7197" spans="1:27">
      <c r="A7197" t="s">
        <v>75</v>
      </c>
      <c r="B7197">
        <v>335530046</v>
      </c>
      <c r="C7197" t="s">
        <v>40228</v>
      </c>
      <c r="D7197" t="s">
        <v>40229</v>
      </c>
      <c r="E7197" t="s">
        <v>40230</v>
      </c>
      <c r="F7197" t="s">
        <v>40231</v>
      </c>
      <c r="G7197" t="s">
        <v>40232</v>
      </c>
      <c r="H7197" t="s">
        <v>40233</v>
      </c>
      <c r="I7197" t="s">
        <v>37683</v>
      </c>
      <c r="J7197" t="s">
        <v>83</v>
      </c>
      <c r="K7197">
        <v>92530</v>
      </c>
      <c r="L7197" t="s">
        <v>40233</v>
      </c>
      <c r="M7197" t="s">
        <v>37683</v>
      </c>
      <c r="N7197" t="s">
        <v>83</v>
      </c>
      <c r="O7197">
        <v>92530</v>
      </c>
      <c r="P7197" t="s">
        <v>6176</v>
      </c>
      <c r="Q7197">
        <v>56</v>
      </c>
      <c r="R7197">
        <v>6</v>
      </c>
      <c r="S7197">
        <v>3</v>
      </c>
      <c r="T7197" t="s">
        <v>42</v>
      </c>
      <c r="U7197" t="s">
        <v>42</v>
      </c>
      <c r="V7197" t="s">
        <v>42</v>
      </c>
      <c r="W7197" t="s">
        <v>42</v>
      </c>
      <c r="X7197" s="6">
        <v>3</v>
      </c>
      <c r="Y7197" s="6" t="s">
        <v>85</v>
      </c>
      <c r="AA7197" s="2"/>
    </row>
    <row r="7198" spans="1:27">
      <c r="A7198" t="s">
        <v>75</v>
      </c>
      <c r="B7198">
        <v>336400004</v>
      </c>
      <c r="C7198" t="s">
        <v>40234</v>
      </c>
      <c r="D7198" t="s">
        <v>40235</v>
      </c>
      <c r="E7198" t="s">
        <v>40236</v>
      </c>
      <c r="F7198" t="s">
        <v>40237</v>
      </c>
      <c r="G7198" t="s">
        <v>40238</v>
      </c>
      <c r="H7198" t="s">
        <v>40239</v>
      </c>
      <c r="I7198" t="s">
        <v>34056</v>
      </c>
      <c r="J7198" t="s">
        <v>83</v>
      </c>
      <c r="K7198">
        <v>92505</v>
      </c>
      <c r="L7198" t="s">
        <v>40240</v>
      </c>
      <c r="M7198" t="s">
        <v>34056</v>
      </c>
      <c r="N7198" t="s">
        <v>83</v>
      </c>
      <c r="O7198">
        <v>92505</v>
      </c>
      <c r="P7198" t="s">
        <v>6176</v>
      </c>
      <c r="Q7198">
        <v>56</v>
      </c>
      <c r="R7198">
        <v>15</v>
      </c>
      <c r="S7198">
        <v>3</v>
      </c>
      <c r="T7198" t="s">
        <v>41</v>
      </c>
      <c r="V7198" t="s">
        <v>41</v>
      </c>
      <c r="X7198" s="6">
        <v>3</v>
      </c>
      <c r="Y7198" s="6" t="s">
        <v>85</v>
      </c>
      <c r="AA7198" s="2"/>
    </row>
    <row r="7199" spans="1:27">
      <c r="A7199" t="s">
        <v>86</v>
      </c>
      <c r="B7199">
        <v>336400036</v>
      </c>
      <c r="C7199" t="s">
        <v>40241</v>
      </c>
      <c r="D7199" t="s">
        <v>40242</v>
      </c>
      <c r="E7199" t="s">
        <v>40243</v>
      </c>
      <c r="F7199" t="s">
        <v>40242</v>
      </c>
      <c r="G7199" t="s">
        <v>40244</v>
      </c>
      <c r="H7199" t="s">
        <v>40245</v>
      </c>
      <c r="I7199" t="s">
        <v>34056</v>
      </c>
      <c r="J7199" t="s">
        <v>83</v>
      </c>
      <c r="K7199">
        <v>92506</v>
      </c>
      <c r="L7199" t="s">
        <v>40246</v>
      </c>
      <c r="M7199" t="s">
        <v>34056</v>
      </c>
      <c r="N7199" t="s">
        <v>83</v>
      </c>
      <c r="O7199">
        <v>92506</v>
      </c>
      <c r="P7199" t="s">
        <v>6176</v>
      </c>
      <c r="Q7199">
        <v>18</v>
      </c>
      <c r="R7199">
        <v>6</v>
      </c>
      <c r="S7199">
        <v>3</v>
      </c>
      <c r="X7199" s="6">
        <v>3</v>
      </c>
      <c r="Y7199" s="6" t="s">
        <v>85</v>
      </c>
      <c r="AA7199" s="2"/>
    </row>
    <row r="7200" spans="1:27">
      <c r="A7200" t="s">
        <v>75</v>
      </c>
      <c r="B7200">
        <v>336400075</v>
      </c>
      <c r="C7200" t="s">
        <v>40247</v>
      </c>
      <c r="D7200" t="s">
        <v>40248</v>
      </c>
      <c r="E7200" t="s">
        <v>40249</v>
      </c>
      <c r="F7200" t="s">
        <v>40250</v>
      </c>
      <c r="G7200" t="s">
        <v>40251</v>
      </c>
      <c r="H7200" t="s">
        <v>40252</v>
      </c>
      <c r="I7200" t="s">
        <v>37922</v>
      </c>
      <c r="J7200" t="s">
        <v>83</v>
      </c>
      <c r="K7200">
        <v>92260</v>
      </c>
      <c r="L7200" t="s">
        <v>29390</v>
      </c>
      <c r="M7200" t="s">
        <v>3511</v>
      </c>
      <c r="N7200" t="s">
        <v>3512</v>
      </c>
      <c r="O7200">
        <v>40203</v>
      </c>
      <c r="P7200" t="s">
        <v>6176</v>
      </c>
      <c r="Q7200">
        <v>18</v>
      </c>
      <c r="R7200">
        <v>266</v>
      </c>
      <c r="S7200">
        <v>3</v>
      </c>
      <c r="T7200" t="s">
        <v>41</v>
      </c>
      <c r="V7200" t="s">
        <v>42</v>
      </c>
      <c r="W7200" t="s">
        <v>42</v>
      </c>
      <c r="X7200" s="6">
        <v>3</v>
      </c>
      <c r="Y7200" s="6" t="s">
        <v>85</v>
      </c>
      <c r="AA7200" s="2"/>
    </row>
    <row r="7201" spans="1:27">
      <c r="A7201" t="s">
        <v>86</v>
      </c>
      <c r="B7201">
        <v>336400090</v>
      </c>
      <c r="C7201" t="s">
        <v>40253</v>
      </c>
      <c r="D7201" t="s">
        <v>40254</v>
      </c>
      <c r="E7201" t="s">
        <v>37654</v>
      </c>
      <c r="F7201" t="s">
        <v>40255</v>
      </c>
      <c r="G7201" t="s">
        <v>40256</v>
      </c>
      <c r="H7201" t="s">
        <v>40257</v>
      </c>
      <c r="I7201" t="s">
        <v>34056</v>
      </c>
      <c r="J7201" t="s">
        <v>83</v>
      </c>
      <c r="K7201">
        <v>92503</v>
      </c>
      <c r="L7201" t="s">
        <v>40257</v>
      </c>
      <c r="M7201" t="s">
        <v>34056</v>
      </c>
      <c r="N7201" t="s">
        <v>83</v>
      </c>
      <c r="O7201">
        <v>92503</v>
      </c>
      <c r="P7201" t="s">
        <v>6176</v>
      </c>
      <c r="Q7201">
        <v>18</v>
      </c>
      <c r="R7201">
        <v>4</v>
      </c>
      <c r="S7201">
        <v>3</v>
      </c>
      <c r="T7201" t="s">
        <v>42</v>
      </c>
      <c r="U7201" t="s">
        <v>42</v>
      </c>
      <c r="V7201" t="s">
        <v>41</v>
      </c>
      <c r="X7201" s="6">
        <v>3</v>
      </c>
      <c r="Y7201" s="6" t="s">
        <v>85</v>
      </c>
      <c r="AA7201" s="2"/>
    </row>
    <row r="7202" spans="1:27">
      <c r="A7202" t="s">
        <v>86</v>
      </c>
      <c r="B7202">
        <v>336400166</v>
      </c>
      <c r="C7202" t="s">
        <v>40258</v>
      </c>
      <c r="D7202" t="s">
        <v>37672</v>
      </c>
      <c r="E7202" t="s">
        <v>37673</v>
      </c>
      <c r="F7202" t="s">
        <v>37674</v>
      </c>
      <c r="G7202" t="s">
        <v>40259</v>
      </c>
      <c r="H7202" t="s">
        <v>40260</v>
      </c>
      <c r="I7202" t="s">
        <v>34056</v>
      </c>
      <c r="J7202" t="s">
        <v>83</v>
      </c>
      <c r="K7202">
        <v>92509</v>
      </c>
      <c r="L7202" t="s">
        <v>40261</v>
      </c>
      <c r="M7202" t="s">
        <v>17330</v>
      </c>
      <c r="N7202" t="s">
        <v>83</v>
      </c>
      <c r="O7202">
        <v>92880</v>
      </c>
      <c r="P7202" t="s">
        <v>6176</v>
      </c>
      <c r="Q7202">
        <v>56</v>
      </c>
      <c r="R7202">
        <v>6</v>
      </c>
      <c r="S7202">
        <v>3</v>
      </c>
      <c r="X7202" s="6">
        <v>3</v>
      </c>
      <c r="Y7202" s="6" t="s">
        <v>85</v>
      </c>
      <c r="AA7202" s="2"/>
    </row>
    <row r="7203" spans="1:27">
      <c r="A7203" t="s">
        <v>86</v>
      </c>
      <c r="B7203">
        <v>336400434</v>
      </c>
      <c r="C7203" t="s">
        <v>40262</v>
      </c>
      <c r="D7203" t="s">
        <v>40263</v>
      </c>
      <c r="E7203" t="s">
        <v>40264</v>
      </c>
      <c r="F7203" t="s">
        <v>40265</v>
      </c>
      <c r="G7203" t="s">
        <v>40266</v>
      </c>
      <c r="H7203" t="s">
        <v>40267</v>
      </c>
      <c r="I7203" t="s">
        <v>34056</v>
      </c>
      <c r="J7203" t="s">
        <v>83</v>
      </c>
      <c r="K7203">
        <v>92509</v>
      </c>
      <c r="L7203" t="s">
        <v>40268</v>
      </c>
      <c r="M7203" t="s">
        <v>34056</v>
      </c>
      <c r="N7203" t="s">
        <v>83</v>
      </c>
      <c r="O7203">
        <v>92519</v>
      </c>
      <c r="P7203" t="s">
        <v>6176</v>
      </c>
      <c r="Q7203">
        <v>56</v>
      </c>
      <c r="R7203">
        <v>6</v>
      </c>
      <c r="S7203">
        <v>3</v>
      </c>
      <c r="X7203" s="6">
        <v>3</v>
      </c>
      <c r="Y7203" s="6" t="s">
        <v>85</v>
      </c>
      <c r="AA7203" s="2"/>
    </row>
    <row r="7204" spans="1:27">
      <c r="A7204" t="s">
        <v>86</v>
      </c>
      <c r="B7204">
        <v>336400573</v>
      </c>
      <c r="C7204" t="s">
        <v>40269</v>
      </c>
      <c r="D7204" t="s">
        <v>40270</v>
      </c>
      <c r="E7204" t="s">
        <v>37686</v>
      </c>
      <c r="F7204" t="s">
        <v>40271</v>
      </c>
      <c r="G7204" t="s">
        <v>37688</v>
      </c>
      <c r="H7204" t="s">
        <v>40272</v>
      </c>
      <c r="I7204" t="s">
        <v>26557</v>
      </c>
      <c r="J7204" t="s">
        <v>83</v>
      </c>
      <c r="K7204">
        <v>92553</v>
      </c>
      <c r="L7204" t="s">
        <v>37689</v>
      </c>
      <c r="M7204" t="s">
        <v>26557</v>
      </c>
      <c r="N7204" t="s">
        <v>83</v>
      </c>
      <c r="O7204">
        <v>92553</v>
      </c>
      <c r="P7204" t="s">
        <v>6176</v>
      </c>
      <c r="Q7204">
        <v>18</v>
      </c>
      <c r="R7204">
        <v>4</v>
      </c>
      <c r="S7204">
        <v>6</v>
      </c>
      <c r="X7204" s="6">
        <v>6</v>
      </c>
      <c r="Y7204" s="6" t="s">
        <v>700</v>
      </c>
      <c r="AA7204" s="2"/>
    </row>
    <row r="7205" spans="1:27">
      <c r="A7205" t="s">
        <v>75</v>
      </c>
      <c r="B7205">
        <v>336400587</v>
      </c>
      <c r="C7205" t="s">
        <v>40273</v>
      </c>
      <c r="D7205" t="s">
        <v>40274</v>
      </c>
      <c r="E7205" t="s">
        <v>40275</v>
      </c>
      <c r="F7205" t="s">
        <v>40276</v>
      </c>
      <c r="G7205" t="s">
        <v>40277</v>
      </c>
      <c r="H7205" t="s">
        <v>40278</v>
      </c>
      <c r="I7205" t="s">
        <v>34056</v>
      </c>
      <c r="J7205" t="s">
        <v>83</v>
      </c>
      <c r="K7205">
        <v>92503</v>
      </c>
      <c r="L7205" t="s">
        <v>40279</v>
      </c>
      <c r="M7205" t="s">
        <v>34056</v>
      </c>
      <c r="N7205" t="s">
        <v>83</v>
      </c>
      <c r="O7205">
        <v>92403</v>
      </c>
      <c r="P7205" t="s">
        <v>6176</v>
      </c>
      <c r="Q7205">
        <v>18</v>
      </c>
      <c r="R7205">
        <v>6</v>
      </c>
      <c r="S7205">
        <v>3</v>
      </c>
      <c r="X7205" s="6">
        <v>3</v>
      </c>
      <c r="Y7205" s="6" t="s">
        <v>85</v>
      </c>
      <c r="AA7205" s="2"/>
    </row>
    <row r="7206" spans="1:27">
      <c r="A7206" t="s">
        <v>86</v>
      </c>
      <c r="B7206">
        <v>336400701</v>
      </c>
      <c r="C7206" t="s">
        <v>40280</v>
      </c>
      <c r="D7206" t="s">
        <v>40281</v>
      </c>
      <c r="E7206" t="s">
        <v>40282</v>
      </c>
      <c r="F7206" t="s">
        <v>40283</v>
      </c>
      <c r="G7206" t="s">
        <v>40284</v>
      </c>
      <c r="H7206" t="s">
        <v>40285</v>
      </c>
      <c r="I7206" t="s">
        <v>26557</v>
      </c>
      <c r="J7206" t="s">
        <v>83</v>
      </c>
      <c r="K7206">
        <v>92553</v>
      </c>
      <c r="L7206" t="s">
        <v>40285</v>
      </c>
      <c r="M7206" t="s">
        <v>26557</v>
      </c>
      <c r="N7206" t="s">
        <v>83</v>
      </c>
      <c r="O7206">
        <v>92553</v>
      </c>
      <c r="P7206" t="s">
        <v>6176</v>
      </c>
      <c r="Q7206">
        <v>18</v>
      </c>
      <c r="R7206">
        <v>6</v>
      </c>
      <c r="S7206">
        <v>3</v>
      </c>
      <c r="T7206" t="s">
        <v>42</v>
      </c>
      <c r="U7206" t="s">
        <v>42</v>
      </c>
      <c r="V7206" t="s">
        <v>42</v>
      </c>
      <c r="W7206" t="s">
        <v>42</v>
      </c>
      <c r="X7206" s="6">
        <v>3</v>
      </c>
      <c r="Y7206" s="6" t="s">
        <v>85</v>
      </c>
      <c r="AA7206" s="2"/>
    </row>
    <row r="7207" spans="1:27">
      <c r="A7207" t="s">
        <v>75</v>
      </c>
      <c r="B7207">
        <v>336400954</v>
      </c>
      <c r="C7207" t="s">
        <v>40286</v>
      </c>
      <c r="D7207" t="s">
        <v>40287</v>
      </c>
      <c r="E7207" t="s">
        <v>40288</v>
      </c>
      <c r="F7207" t="s">
        <v>26402</v>
      </c>
      <c r="G7207" t="s">
        <v>40289</v>
      </c>
      <c r="H7207" t="s">
        <v>40290</v>
      </c>
      <c r="I7207" t="s">
        <v>37922</v>
      </c>
      <c r="J7207" t="s">
        <v>83</v>
      </c>
      <c r="K7207">
        <v>92260</v>
      </c>
      <c r="L7207" t="s">
        <v>40291</v>
      </c>
      <c r="M7207" t="s">
        <v>3511</v>
      </c>
      <c r="N7207" t="s">
        <v>3512</v>
      </c>
      <c r="O7207">
        <v>40202</v>
      </c>
      <c r="P7207" t="s">
        <v>6176</v>
      </c>
      <c r="Q7207">
        <v>18</v>
      </c>
      <c r="R7207">
        <v>154</v>
      </c>
      <c r="S7207">
        <v>3</v>
      </c>
      <c r="T7207" t="s">
        <v>41</v>
      </c>
      <c r="V7207" t="s">
        <v>42</v>
      </c>
      <c r="W7207" t="s">
        <v>42</v>
      </c>
      <c r="X7207" s="6">
        <v>3</v>
      </c>
      <c r="Y7207" s="6" t="s">
        <v>85</v>
      </c>
      <c r="AA7207" s="2"/>
    </row>
    <row r="7208" spans="1:27">
      <c r="A7208" t="s">
        <v>75</v>
      </c>
      <c r="B7208">
        <v>336401045</v>
      </c>
      <c r="C7208" t="s">
        <v>40292</v>
      </c>
      <c r="D7208" t="s">
        <v>40293</v>
      </c>
      <c r="E7208" t="s">
        <v>40294</v>
      </c>
      <c r="F7208" t="s">
        <v>40295</v>
      </c>
      <c r="G7208" t="s">
        <v>40296</v>
      </c>
      <c r="H7208" t="s">
        <v>40297</v>
      </c>
      <c r="I7208" t="s">
        <v>37922</v>
      </c>
      <c r="J7208" t="s">
        <v>83</v>
      </c>
      <c r="K7208">
        <v>92260</v>
      </c>
      <c r="L7208" t="s">
        <v>40298</v>
      </c>
      <c r="M7208" t="s">
        <v>37922</v>
      </c>
      <c r="N7208" t="s">
        <v>83</v>
      </c>
      <c r="O7208">
        <v>92260</v>
      </c>
      <c r="P7208" t="s">
        <v>6176</v>
      </c>
      <c r="Q7208">
        <v>18</v>
      </c>
      <c r="R7208">
        <v>6</v>
      </c>
      <c r="S7208">
        <v>3</v>
      </c>
      <c r="T7208" t="s">
        <v>42</v>
      </c>
      <c r="U7208" t="s">
        <v>42</v>
      </c>
      <c r="V7208" t="s">
        <v>42</v>
      </c>
      <c r="W7208" t="s">
        <v>42</v>
      </c>
      <c r="X7208" s="6">
        <v>3</v>
      </c>
      <c r="Y7208" s="6" t="s">
        <v>85</v>
      </c>
      <c r="AA7208" s="2"/>
    </row>
    <row r="7209" spans="1:27">
      <c r="A7209" t="s">
        <v>75</v>
      </c>
      <c r="B7209">
        <v>336401433</v>
      </c>
      <c r="C7209" t="s">
        <v>40299</v>
      </c>
      <c r="D7209" t="s">
        <v>40300</v>
      </c>
      <c r="E7209" t="s">
        <v>40301</v>
      </c>
      <c r="F7209" t="s">
        <v>40302</v>
      </c>
      <c r="G7209" t="s">
        <v>40303</v>
      </c>
      <c r="H7209" t="s">
        <v>40304</v>
      </c>
      <c r="I7209" t="s">
        <v>37635</v>
      </c>
      <c r="J7209" t="s">
        <v>83</v>
      </c>
      <c r="K7209">
        <v>92571</v>
      </c>
      <c r="L7209" t="s">
        <v>40304</v>
      </c>
      <c r="M7209" t="s">
        <v>37635</v>
      </c>
      <c r="N7209" t="s">
        <v>83</v>
      </c>
      <c r="O7209">
        <v>92571</v>
      </c>
      <c r="P7209" t="s">
        <v>6176</v>
      </c>
      <c r="Q7209">
        <v>18</v>
      </c>
      <c r="R7209">
        <v>6</v>
      </c>
      <c r="S7209">
        <v>3</v>
      </c>
      <c r="T7209" t="s">
        <v>42</v>
      </c>
      <c r="U7209" t="s">
        <v>41</v>
      </c>
      <c r="V7209" t="s">
        <v>42</v>
      </c>
      <c r="W7209" t="s">
        <v>41</v>
      </c>
      <c r="X7209" s="6">
        <v>3</v>
      </c>
      <c r="Y7209" s="6" t="s">
        <v>85</v>
      </c>
      <c r="AA7209" s="2"/>
    </row>
    <row r="7210" spans="1:27">
      <c r="A7210" t="s">
        <v>86</v>
      </c>
      <c r="B7210">
        <v>336401599</v>
      </c>
      <c r="C7210" t="s">
        <v>40305</v>
      </c>
      <c r="D7210" t="s">
        <v>40306</v>
      </c>
      <c r="E7210" t="s">
        <v>40307</v>
      </c>
      <c r="F7210" t="s">
        <v>40308</v>
      </c>
      <c r="G7210" t="s">
        <v>40309</v>
      </c>
      <c r="H7210" t="s">
        <v>40310</v>
      </c>
      <c r="I7210" t="s">
        <v>34056</v>
      </c>
      <c r="J7210" t="s">
        <v>83</v>
      </c>
      <c r="K7210">
        <v>92508</v>
      </c>
      <c r="L7210" t="s">
        <v>40311</v>
      </c>
      <c r="M7210" t="s">
        <v>34056</v>
      </c>
      <c r="N7210" t="s">
        <v>83</v>
      </c>
      <c r="O7210">
        <v>92506</v>
      </c>
      <c r="P7210" t="s">
        <v>6176</v>
      </c>
      <c r="Q7210">
        <v>18</v>
      </c>
      <c r="R7210">
        <v>6</v>
      </c>
      <c r="S7210">
        <v>3</v>
      </c>
      <c r="X7210" s="6">
        <v>3</v>
      </c>
      <c r="Y7210" s="6" t="s">
        <v>85</v>
      </c>
      <c r="AA7210" s="2"/>
    </row>
    <row r="7211" spans="1:27">
      <c r="A7211" t="s">
        <v>86</v>
      </c>
      <c r="B7211">
        <v>336401855</v>
      </c>
      <c r="C7211" t="s">
        <v>40312</v>
      </c>
      <c r="D7211" t="s">
        <v>40313</v>
      </c>
      <c r="E7211" t="s">
        <v>40314</v>
      </c>
      <c r="F7211" t="s">
        <v>40313</v>
      </c>
      <c r="G7211" t="s">
        <v>40315</v>
      </c>
      <c r="H7211" t="s">
        <v>40316</v>
      </c>
      <c r="I7211" t="s">
        <v>17330</v>
      </c>
      <c r="J7211" t="s">
        <v>83</v>
      </c>
      <c r="K7211">
        <v>92882</v>
      </c>
      <c r="L7211" t="s">
        <v>40316</v>
      </c>
      <c r="M7211" t="s">
        <v>17330</v>
      </c>
      <c r="N7211" t="s">
        <v>83</v>
      </c>
      <c r="O7211">
        <v>91720</v>
      </c>
      <c r="P7211" t="s">
        <v>6176</v>
      </c>
      <c r="Q7211">
        <v>56</v>
      </c>
      <c r="R7211">
        <v>6</v>
      </c>
      <c r="S7211">
        <v>3</v>
      </c>
      <c r="T7211" t="s">
        <v>41</v>
      </c>
      <c r="V7211" t="s">
        <v>41</v>
      </c>
      <c r="X7211" s="6">
        <v>3</v>
      </c>
      <c r="Y7211" s="6" t="s">
        <v>85</v>
      </c>
      <c r="AA7211" s="2"/>
    </row>
    <row r="7212" spans="1:27">
      <c r="A7212" t="s">
        <v>86</v>
      </c>
      <c r="B7212">
        <v>336401947</v>
      </c>
      <c r="C7212" t="s">
        <v>40317</v>
      </c>
      <c r="D7212" t="s">
        <v>40318</v>
      </c>
      <c r="E7212" t="s">
        <v>40319</v>
      </c>
      <c r="F7212" t="s">
        <v>40320</v>
      </c>
      <c r="G7212" t="s">
        <v>40321</v>
      </c>
      <c r="H7212" t="s">
        <v>40322</v>
      </c>
      <c r="I7212" t="s">
        <v>34056</v>
      </c>
      <c r="J7212" t="s">
        <v>83</v>
      </c>
      <c r="K7212">
        <v>92509</v>
      </c>
      <c r="L7212" t="s">
        <v>40323</v>
      </c>
      <c r="M7212" t="s">
        <v>34056</v>
      </c>
      <c r="N7212" t="s">
        <v>83</v>
      </c>
      <c r="O7212">
        <v>92509</v>
      </c>
      <c r="P7212" t="s">
        <v>6176</v>
      </c>
      <c r="Q7212">
        <v>56</v>
      </c>
      <c r="R7212">
        <v>4</v>
      </c>
      <c r="S7212">
        <v>3</v>
      </c>
      <c r="T7212" t="s">
        <v>42</v>
      </c>
      <c r="U7212" t="s">
        <v>42</v>
      </c>
      <c r="V7212" t="s">
        <v>42</v>
      </c>
      <c r="X7212" s="6">
        <v>3</v>
      </c>
      <c r="Y7212" s="6" t="s">
        <v>85</v>
      </c>
      <c r="AA7212" s="2"/>
    </row>
    <row r="7213" spans="1:27">
      <c r="A7213" t="s">
        <v>75</v>
      </c>
      <c r="B7213">
        <v>336402005</v>
      </c>
      <c r="C7213" t="s">
        <v>40324</v>
      </c>
      <c r="D7213" t="s">
        <v>40325</v>
      </c>
      <c r="E7213" t="s">
        <v>40326</v>
      </c>
      <c r="F7213" t="s">
        <v>40327</v>
      </c>
      <c r="G7213" t="s">
        <v>40328</v>
      </c>
      <c r="H7213" t="s">
        <v>40329</v>
      </c>
      <c r="I7213" t="s">
        <v>17330</v>
      </c>
      <c r="J7213" t="s">
        <v>83</v>
      </c>
      <c r="K7213">
        <v>92881</v>
      </c>
      <c r="L7213" t="s">
        <v>40329</v>
      </c>
      <c r="M7213" t="s">
        <v>17330</v>
      </c>
      <c r="N7213" t="s">
        <v>83</v>
      </c>
      <c r="O7213">
        <v>92881</v>
      </c>
      <c r="P7213" t="s">
        <v>6176</v>
      </c>
      <c r="Q7213">
        <v>56</v>
      </c>
      <c r="R7213">
        <v>6</v>
      </c>
      <c r="S7213">
        <v>3</v>
      </c>
      <c r="X7213" s="6">
        <v>3</v>
      </c>
      <c r="Y7213" s="6" t="s">
        <v>85</v>
      </c>
      <c r="AA7213" s="2"/>
    </row>
    <row r="7214" spans="1:27">
      <c r="A7214" t="s">
        <v>75</v>
      </c>
      <c r="B7214">
        <v>336402019</v>
      </c>
      <c r="C7214" t="s">
        <v>40330</v>
      </c>
      <c r="D7214" t="s">
        <v>40331</v>
      </c>
      <c r="E7214" t="s">
        <v>40332</v>
      </c>
      <c r="F7214" t="s">
        <v>40333</v>
      </c>
      <c r="G7214" t="s">
        <v>40334</v>
      </c>
      <c r="H7214" t="s">
        <v>40335</v>
      </c>
      <c r="I7214" t="s">
        <v>37709</v>
      </c>
      <c r="J7214" t="s">
        <v>83</v>
      </c>
      <c r="K7214">
        <v>92583</v>
      </c>
      <c r="L7214" t="s">
        <v>40335</v>
      </c>
      <c r="M7214" t="s">
        <v>37709</v>
      </c>
      <c r="N7214" t="s">
        <v>83</v>
      </c>
      <c r="O7214">
        <v>92583</v>
      </c>
      <c r="P7214" t="s">
        <v>6176</v>
      </c>
      <c r="Q7214">
        <v>18</v>
      </c>
      <c r="R7214">
        <v>12</v>
      </c>
      <c r="S7214">
        <v>3</v>
      </c>
      <c r="X7214" s="6">
        <v>3</v>
      </c>
      <c r="Y7214" s="6" t="s">
        <v>85</v>
      </c>
      <c r="AA7214" s="2"/>
    </row>
    <row r="7215" spans="1:27">
      <c r="A7215" t="s">
        <v>86</v>
      </c>
      <c r="B7215">
        <v>336402030</v>
      </c>
      <c r="C7215" t="s">
        <v>40336</v>
      </c>
      <c r="D7215" t="s">
        <v>40337</v>
      </c>
      <c r="E7215" t="s">
        <v>40338</v>
      </c>
      <c r="F7215" t="s">
        <v>40339</v>
      </c>
      <c r="G7215" t="s">
        <v>40340</v>
      </c>
      <c r="H7215" t="s">
        <v>40341</v>
      </c>
      <c r="I7215" t="s">
        <v>26557</v>
      </c>
      <c r="J7215" t="s">
        <v>83</v>
      </c>
      <c r="K7215">
        <v>92557</v>
      </c>
      <c r="L7215" t="s">
        <v>40341</v>
      </c>
      <c r="M7215" t="s">
        <v>26557</v>
      </c>
      <c r="N7215" t="s">
        <v>83</v>
      </c>
      <c r="O7215">
        <v>92557</v>
      </c>
      <c r="P7215" t="s">
        <v>6176</v>
      </c>
      <c r="Q7215">
        <v>18</v>
      </c>
      <c r="R7215">
        <v>4</v>
      </c>
      <c r="S7215">
        <v>3</v>
      </c>
      <c r="T7215" t="s">
        <v>42</v>
      </c>
      <c r="U7215" t="s">
        <v>42</v>
      </c>
      <c r="V7215" t="s">
        <v>42</v>
      </c>
      <c r="W7215" t="s">
        <v>42</v>
      </c>
      <c r="X7215" s="6">
        <v>3</v>
      </c>
      <c r="Y7215" s="6" t="s">
        <v>85</v>
      </c>
      <c r="AA7215" s="2"/>
    </row>
    <row r="7216" spans="1:27">
      <c r="A7216" t="s">
        <v>75</v>
      </c>
      <c r="B7216">
        <v>336402166</v>
      </c>
      <c r="C7216" t="s">
        <v>40342</v>
      </c>
      <c r="D7216" t="s">
        <v>40343</v>
      </c>
      <c r="E7216" t="s">
        <v>40344</v>
      </c>
      <c r="F7216" t="s">
        <v>40343</v>
      </c>
      <c r="G7216" t="s">
        <v>40345</v>
      </c>
      <c r="H7216" t="s">
        <v>40346</v>
      </c>
      <c r="I7216" t="s">
        <v>6173</v>
      </c>
      <c r="J7216" t="s">
        <v>83</v>
      </c>
      <c r="K7216">
        <v>92545</v>
      </c>
      <c r="L7216" t="s">
        <v>40346</v>
      </c>
      <c r="M7216" t="s">
        <v>6173</v>
      </c>
      <c r="N7216" t="s">
        <v>83</v>
      </c>
      <c r="O7216">
        <v>92545</v>
      </c>
      <c r="P7216" t="s">
        <v>6176</v>
      </c>
      <c r="Q7216">
        <v>18</v>
      </c>
      <c r="R7216">
        <v>6</v>
      </c>
      <c r="S7216">
        <v>3</v>
      </c>
      <c r="X7216" s="6">
        <v>3</v>
      </c>
      <c r="Y7216" s="6" t="s">
        <v>85</v>
      </c>
      <c r="AA7216" s="2"/>
    </row>
    <row r="7217" spans="1:27">
      <c r="A7217" t="s">
        <v>86</v>
      </c>
      <c r="B7217">
        <v>336402222</v>
      </c>
      <c r="C7217" t="s">
        <v>40347</v>
      </c>
      <c r="D7217" t="s">
        <v>40348</v>
      </c>
      <c r="E7217" t="s">
        <v>38203</v>
      </c>
      <c r="F7217" t="s">
        <v>38204</v>
      </c>
      <c r="G7217" t="s">
        <v>40349</v>
      </c>
      <c r="H7217" t="s">
        <v>40350</v>
      </c>
      <c r="I7217" t="s">
        <v>34056</v>
      </c>
      <c r="J7217" t="s">
        <v>83</v>
      </c>
      <c r="K7217">
        <v>92503</v>
      </c>
      <c r="L7217" t="s">
        <v>40351</v>
      </c>
      <c r="M7217" t="s">
        <v>34056</v>
      </c>
      <c r="N7217" t="s">
        <v>83</v>
      </c>
      <c r="O7217">
        <v>92503</v>
      </c>
      <c r="P7217" t="s">
        <v>6176</v>
      </c>
      <c r="Q7217">
        <v>18</v>
      </c>
      <c r="R7217">
        <v>6</v>
      </c>
      <c r="S7217">
        <v>3</v>
      </c>
      <c r="T7217" t="s">
        <v>42</v>
      </c>
      <c r="U7217" t="s">
        <v>42</v>
      </c>
      <c r="V7217" t="s">
        <v>42</v>
      </c>
      <c r="W7217" t="s">
        <v>42</v>
      </c>
      <c r="X7217" s="6">
        <v>3</v>
      </c>
      <c r="Y7217" s="6" t="s">
        <v>85</v>
      </c>
      <c r="AA7217" s="2"/>
    </row>
    <row r="7218" spans="1:27">
      <c r="A7218" t="s">
        <v>86</v>
      </c>
      <c r="B7218">
        <v>336402223</v>
      </c>
      <c r="C7218" t="s">
        <v>40352</v>
      </c>
      <c r="D7218" t="s">
        <v>29021</v>
      </c>
      <c r="E7218" t="s">
        <v>40353</v>
      </c>
      <c r="F7218" t="s">
        <v>40354</v>
      </c>
      <c r="G7218" t="s">
        <v>40355</v>
      </c>
      <c r="H7218" t="s">
        <v>40356</v>
      </c>
      <c r="I7218" t="s">
        <v>24366</v>
      </c>
      <c r="J7218" t="s">
        <v>83</v>
      </c>
      <c r="K7218">
        <v>91760</v>
      </c>
      <c r="L7218" t="s">
        <v>40357</v>
      </c>
      <c r="M7218" t="s">
        <v>10707</v>
      </c>
      <c r="N7218" t="s">
        <v>83</v>
      </c>
      <c r="O7218">
        <v>92801</v>
      </c>
      <c r="P7218" t="s">
        <v>6176</v>
      </c>
      <c r="Q7218">
        <v>56</v>
      </c>
      <c r="R7218">
        <v>4</v>
      </c>
      <c r="S7218">
        <v>3</v>
      </c>
      <c r="X7218" s="6">
        <v>3</v>
      </c>
      <c r="Y7218" s="6" t="s">
        <v>85</v>
      </c>
      <c r="AA7218" s="2"/>
    </row>
    <row r="7219" spans="1:27">
      <c r="A7219" t="s">
        <v>75</v>
      </c>
      <c r="B7219">
        <v>336402301</v>
      </c>
      <c r="C7219" t="s">
        <v>40358</v>
      </c>
      <c r="D7219" t="s">
        <v>40359</v>
      </c>
      <c r="E7219" t="s">
        <v>40360</v>
      </c>
      <c r="F7219" t="s">
        <v>40361</v>
      </c>
      <c r="G7219" t="s">
        <v>40362</v>
      </c>
      <c r="H7219" t="s">
        <v>40363</v>
      </c>
      <c r="I7219" t="s">
        <v>26557</v>
      </c>
      <c r="J7219" t="s">
        <v>83</v>
      </c>
      <c r="K7219">
        <v>92551</v>
      </c>
      <c r="L7219" t="s">
        <v>40364</v>
      </c>
      <c r="M7219" t="s">
        <v>26557</v>
      </c>
      <c r="N7219" t="s">
        <v>83</v>
      </c>
      <c r="O7219">
        <v>92555</v>
      </c>
      <c r="P7219" t="s">
        <v>6176</v>
      </c>
      <c r="Q7219">
        <v>18</v>
      </c>
      <c r="R7219">
        <v>6</v>
      </c>
      <c r="S7219">
        <v>3</v>
      </c>
      <c r="X7219" s="6">
        <v>3</v>
      </c>
      <c r="Y7219" s="6" t="s">
        <v>85</v>
      </c>
      <c r="AA7219" s="2"/>
    </row>
    <row r="7220" spans="1:27">
      <c r="A7220" t="s">
        <v>86</v>
      </c>
      <c r="B7220">
        <v>336402418</v>
      </c>
      <c r="C7220" t="s">
        <v>40365</v>
      </c>
      <c r="D7220" t="s">
        <v>40366</v>
      </c>
      <c r="E7220" t="s">
        <v>40367</v>
      </c>
      <c r="F7220" t="s">
        <v>40366</v>
      </c>
      <c r="G7220" t="s">
        <v>40368</v>
      </c>
      <c r="H7220" t="s">
        <v>40369</v>
      </c>
      <c r="I7220" t="s">
        <v>34056</v>
      </c>
      <c r="J7220" t="s">
        <v>83</v>
      </c>
      <c r="K7220">
        <v>92505</v>
      </c>
      <c r="L7220" t="s">
        <v>40370</v>
      </c>
      <c r="M7220" t="s">
        <v>1462</v>
      </c>
      <c r="N7220" t="s">
        <v>83</v>
      </c>
      <c r="O7220">
        <v>91739</v>
      </c>
      <c r="P7220" t="s">
        <v>6176</v>
      </c>
      <c r="Q7220">
        <v>56</v>
      </c>
      <c r="R7220">
        <v>12</v>
      </c>
      <c r="S7220">
        <v>3</v>
      </c>
      <c r="X7220" s="6">
        <v>3</v>
      </c>
      <c r="Y7220" s="6" t="s">
        <v>85</v>
      </c>
      <c r="AA7220" s="2"/>
    </row>
    <row r="7221" spans="1:27">
      <c r="A7221" t="s">
        <v>75</v>
      </c>
      <c r="B7221">
        <v>336402521</v>
      </c>
      <c r="C7221" t="s">
        <v>40371</v>
      </c>
      <c r="D7221" t="s">
        <v>40372</v>
      </c>
      <c r="E7221" t="s">
        <v>40373</v>
      </c>
      <c r="F7221" t="s">
        <v>40374</v>
      </c>
      <c r="G7221" t="s">
        <v>40375</v>
      </c>
      <c r="H7221" t="s">
        <v>40376</v>
      </c>
      <c r="I7221" t="s">
        <v>37734</v>
      </c>
      <c r="J7221" t="s">
        <v>83</v>
      </c>
      <c r="K7221">
        <v>92562</v>
      </c>
      <c r="L7221" t="s">
        <v>40377</v>
      </c>
      <c r="M7221" t="s">
        <v>12269</v>
      </c>
      <c r="N7221" t="s">
        <v>83</v>
      </c>
      <c r="O7221">
        <v>91331</v>
      </c>
      <c r="P7221" t="s">
        <v>6176</v>
      </c>
      <c r="Q7221">
        <v>18</v>
      </c>
      <c r="R7221">
        <v>6</v>
      </c>
      <c r="S7221">
        <v>3</v>
      </c>
      <c r="X7221" s="6">
        <v>3</v>
      </c>
      <c r="Y7221" s="6" t="s">
        <v>85</v>
      </c>
      <c r="AA7221" s="2"/>
    </row>
    <row r="7222" spans="1:27">
      <c r="A7222" t="s">
        <v>86</v>
      </c>
      <c r="B7222">
        <v>336402596</v>
      </c>
      <c r="C7222" t="s">
        <v>40378</v>
      </c>
      <c r="D7222" t="s">
        <v>40379</v>
      </c>
      <c r="E7222" t="s">
        <v>40380</v>
      </c>
      <c r="F7222" t="s">
        <v>40381</v>
      </c>
      <c r="G7222" t="s">
        <v>40382</v>
      </c>
      <c r="H7222" t="s">
        <v>40383</v>
      </c>
      <c r="I7222" t="s">
        <v>26557</v>
      </c>
      <c r="J7222" t="s">
        <v>83</v>
      </c>
      <c r="K7222">
        <v>92553</v>
      </c>
      <c r="L7222" t="s">
        <v>40384</v>
      </c>
      <c r="M7222" t="s">
        <v>34056</v>
      </c>
      <c r="N7222" t="s">
        <v>83</v>
      </c>
      <c r="O7222">
        <v>92506</v>
      </c>
      <c r="P7222" t="s">
        <v>6176</v>
      </c>
      <c r="Q7222">
        <v>18</v>
      </c>
      <c r="R7222">
        <v>6</v>
      </c>
      <c r="S7222">
        <v>3</v>
      </c>
      <c r="X7222" s="6">
        <v>3</v>
      </c>
      <c r="Y7222" s="6" t="s">
        <v>85</v>
      </c>
      <c r="AA7222" s="2"/>
    </row>
    <row r="7223" spans="1:27">
      <c r="A7223" t="s">
        <v>86</v>
      </c>
      <c r="B7223">
        <v>336402597</v>
      </c>
      <c r="C7223" t="s">
        <v>40385</v>
      </c>
      <c r="D7223" t="s">
        <v>40379</v>
      </c>
      <c r="E7223" t="s">
        <v>40380</v>
      </c>
      <c r="F7223" t="s">
        <v>40381</v>
      </c>
      <c r="G7223" t="s">
        <v>40386</v>
      </c>
      <c r="H7223" t="s">
        <v>40387</v>
      </c>
      <c r="I7223" t="s">
        <v>26557</v>
      </c>
      <c r="J7223" t="s">
        <v>83</v>
      </c>
      <c r="K7223">
        <v>92553</v>
      </c>
      <c r="L7223" t="s">
        <v>40384</v>
      </c>
      <c r="M7223" t="s">
        <v>34056</v>
      </c>
      <c r="N7223" t="s">
        <v>83</v>
      </c>
      <c r="O7223">
        <v>92506</v>
      </c>
      <c r="P7223" t="s">
        <v>6176</v>
      </c>
      <c r="Q7223">
        <v>18</v>
      </c>
      <c r="R7223">
        <v>6</v>
      </c>
      <c r="S7223">
        <v>3</v>
      </c>
      <c r="X7223" s="6">
        <v>3</v>
      </c>
      <c r="Y7223" s="6" t="s">
        <v>85</v>
      </c>
      <c r="AA7223" s="2"/>
    </row>
    <row r="7224" spans="1:27">
      <c r="A7224" t="s">
        <v>75</v>
      </c>
      <c r="B7224">
        <v>336402613</v>
      </c>
      <c r="C7224" t="s">
        <v>40388</v>
      </c>
      <c r="D7224" t="s">
        <v>40389</v>
      </c>
      <c r="E7224" t="s">
        <v>40390</v>
      </c>
      <c r="F7224" t="s">
        <v>40389</v>
      </c>
      <c r="G7224" t="s">
        <v>40391</v>
      </c>
      <c r="H7224" t="s">
        <v>40392</v>
      </c>
      <c r="I7224" t="s">
        <v>37850</v>
      </c>
      <c r="J7224" t="s">
        <v>83</v>
      </c>
      <c r="K7224">
        <v>92223</v>
      </c>
      <c r="L7224" t="s">
        <v>40392</v>
      </c>
      <c r="M7224" t="s">
        <v>37850</v>
      </c>
      <c r="N7224" t="s">
        <v>83</v>
      </c>
      <c r="O7224">
        <v>92223</v>
      </c>
      <c r="P7224" t="s">
        <v>6176</v>
      </c>
      <c r="Q7224">
        <v>56</v>
      </c>
      <c r="R7224">
        <v>6</v>
      </c>
      <c r="S7224">
        <v>3</v>
      </c>
      <c r="X7224" s="6">
        <v>3</v>
      </c>
      <c r="Y7224" s="6" t="s">
        <v>85</v>
      </c>
      <c r="AA7224" s="2"/>
    </row>
    <row r="7225" spans="1:27">
      <c r="A7225" t="s">
        <v>75</v>
      </c>
      <c r="B7225">
        <v>336402899</v>
      </c>
      <c r="C7225" t="s">
        <v>32740</v>
      </c>
      <c r="D7225" t="s">
        <v>40393</v>
      </c>
      <c r="E7225" t="s">
        <v>40394</v>
      </c>
      <c r="F7225" t="s">
        <v>40393</v>
      </c>
      <c r="G7225" t="s">
        <v>40395</v>
      </c>
      <c r="H7225" t="s">
        <v>40396</v>
      </c>
      <c r="I7225" t="s">
        <v>37683</v>
      </c>
      <c r="J7225" t="s">
        <v>83</v>
      </c>
      <c r="K7225">
        <v>92530</v>
      </c>
      <c r="L7225" t="s">
        <v>40396</v>
      </c>
      <c r="M7225" t="s">
        <v>37683</v>
      </c>
      <c r="N7225" t="s">
        <v>83</v>
      </c>
      <c r="O7225">
        <v>92530</v>
      </c>
      <c r="P7225" t="s">
        <v>6176</v>
      </c>
      <c r="Q7225">
        <v>56</v>
      </c>
      <c r="R7225">
        <v>6</v>
      </c>
      <c r="S7225">
        <v>3</v>
      </c>
      <c r="X7225" s="6">
        <v>3</v>
      </c>
      <c r="Y7225" s="6" t="s">
        <v>85</v>
      </c>
      <c r="AA7225" s="2"/>
    </row>
    <row r="7226" spans="1:27">
      <c r="A7226" t="s">
        <v>75</v>
      </c>
      <c r="B7226">
        <v>336402944</v>
      </c>
      <c r="C7226" t="s">
        <v>40397</v>
      </c>
      <c r="D7226" t="s">
        <v>40398</v>
      </c>
      <c r="E7226" t="s">
        <v>40399</v>
      </c>
      <c r="F7226" t="s">
        <v>40400</v>
      </c>
      <c r="G7226" t="s">
        <v>40401</v>
      </c>
      <c r="H7226" t="s">
        <v>40402</v>
      </c>
      <c r="I7226" t="s">
        <v>6173</v>
      </c>
      <c r="J7226" t="s">
        <v>83</v>
      </c>
      <c r="K7226">
        <v>92544</v>
      </c>
      <c r="L7226" t="s">
        <v>40402</v>
      </c>
      <c r="M7226" t="s">
        <v>6173</v>
      </c>
      <c r="N7226" t="s">
        <v>83</v>
      </c>
      <c r="O7226">
        <v>92544</v>
      </c>
      <c r="P7226" t="s">
        <v>6176</v>
      </c>
      <c r="Q7226">
        <v>18</v>
      </c>
      <c r="R7226">
        <v>6</v>
      </c>
      <c r="S7226">
        <v>3</v>
      </c>
      <c r="X7226" s="6">
        <v>3</v>
      </c>
      <c r="Y7226" s="6" t="s">
        <v>85</v>
      </c>
      <c r="AA7226" s="2"/>
    </row>
    <row r="7227" spans="1:27">
      <c r="A7227" t="s">
        <v>75</v>
      </c>
      <c r="B7227">
        <v>336402994</v>
      </c>
      <c r="C7227" t="s">
        <v>40403</v>
      </c>
      <c r="D7227" t="s">
        <v>40404</v>
      </c>
      <c r="E7227" t="s">
        <v>40405</v>
      </c>
      <c r="F7227" t="s">
        <v>40406</v>
      </c>
      <c r="G7227" t="s">
        <v>40407</v>
      </c>
      <c r="H7227" t="s">
        <v>40408</v>
      </c>
      <c r="I7227" t="s">
        <v>34056</v>
      </c>
      <c r="J7227" t="s">
        <v>83</v>
      </c>
      <c r="K7227">
        <v>92509</v>
      </c>
      <c r="L7227" t="s">
        <v>40408</v>
      </c>
      <c r="M7227" t="s">
        <v>34056</v>
      </c>
      <c r="N7227" t="s">
        <v>83</v>
      </c>
      <c r="O7227">
        <v>92509</v>
      </c>
      <c r="P7227" t="s">
        <v>6176</v>
      </c>
      <c r="Q7227">
        <v>56</v>
      </c>
      <c r="R7227">
        <v>6</v>
      </c>
      <c r="S7227">
        <v>3</v>
      </c>
      <c r="X7227" s="6">
        <v>3</v>
      </c>
      <c r="Y7227" s="6" t="s">
        <v>85</v>
      </c>
      <c r="AA7227" s="2"/>
    </row>
    <row r="7228" spans="1:27">
      <c r="A7228" t="s">
        <v>75</v>
      </c>
      <c r="B7228">
        <v>336403028</v>
      </c>
      <c r="C7228" t="s">
        <v>40409</v>
      </c>
      <c r="D7228" t="s">
        <v>40410</v>
      </c>
      <c r="E7228" t="s">
        <v>40411</v>
      </c>
      <c r="F7228" t="s">
        <v>40412</v>
      </c>
      <c r="G7228" t="s">
        <v>40413</v>
      </c>
      <c r="H7228" t="s">
        <v>40414</v>
      </c>
      <c r="I7228" t="s">
        <v>34056</v>
      </c>
      <c r="J7228" t="s">
        <v>83</v>
      </c>
      <c r="K7228">
        <v>92507</v>
      </c>
      <c r="L7228" t="s">
        <v>2059</v>
      </c>
      <c r="M7228" t="s">
        <v>2060</v>
      </c>
      <c r="N7228" t="s">
        <v>2061</v>
      </c>
      <c r="O7228">
        <v>22102</v>
      </c>
      <c r="P7228" t="s">
        <v>6176</v>
      </c>
      <c r="Q7228">
        <v>18</v>
      </c>
      <c r="R7228">
        <v>88</v>
      </c>
      <c r="S7228">
        <v>3</v>
      </c>
      <c r="X7228" s="6">
        <v>3</v>
      </c>
      <c r="Y7228" s="6" t="s">
        <v>85</v>
      </c>
      <c r="AA7228" s="2"/>
    </row>
    <row r="7229" spans="1:27">
      <c r="A7229" t="s">
        <v>86</v>
      </c>
      <c r="B7229">
        <v>336403045</v>
      </c>
      <c r="C7229" t="s">
        <v>40415</v>
      </c>
      <c r="D7229" t="s">
        <v>40416</v>
      </c>
      <c r="E7229" t="s">
        <v>40417</v>
      </c>
      <c r="F7229" t="s">
        <v>40418</v>
      </c>
      <c r="G7229" t="s">
        <v>40419</v>
      </c>
      <c r="H7229" t="s">
        <v>40420</v>
      </c>
      <c r="I7229" t="s">
        <v>34056</v>
      </c>
      <c r="J7229" t="s">
        <v>83</v>
      </c>
      <c r="K7229">
        <v>92503</v>
      </c>
      <c r="L7229" t="s">
        <v>40420</v>
      </c>
      <c r="M7229" t="s">
        <v>34056</v>
      </c>
      <c r="N7229" t="s">
        <v>83</v>
      </c>
      <c r="O7229">
        <v>92503</v>
      </c>
      <c r="P7229" t="s">
        <v>6176</v>
      </c>
      <c r="Q7229">
        <v>18</v>
      </c>
      <c r="R7229">
        <v>80</v>
      </c>
      <c r="S7229">
        <v>3</v>
      </c>
      <c r="X7229" s="6">
        <v>3</v>
      </c>
      <c r="Y7229" s="6" t="s">
        <v>85</v>
      </c>
      <c r="AA7229" s="2"/>
    </row>
    <row r="7230" spans="1:27">
      <c r="A7230" t="s">
        <v>86</v>
      </c>
      <c r="B7230">
        <v>336403053</v>
      </c>
      <c r="C7230" t="s">
        <v>40421</v>
      </c>
      <c r="D7230" t="s">
        <v>30116</v>
      </c>
      <c r="E7230" t="s">
        <v>40422</v>
      </c>
      <c r="F7230" t="s">
        <v>40423</v>
      </c>
      <c r="G7230" t="s">
        <v>40424</v>
      </c>
      <c r="H7230" t="s">
        <v>40425</v>
      </c>
      <c r="I7230" t="s">
        <v>34056</v>
      </c>
      <c r="J7230" t="s">
        <v>83</v>
      </c>
      <c r="K7230">
        <v>92503</v>
      </c>
      <c r="L7230" t="s">
        <v>40426</v>
      </c>
      <c r="M7230" t="s">
        <v>17330</v>
      </c>
      <c r="N7230" t="s">
        <v>83</v>
      </c>
      <c r="O7230">
        <v>91718</v>
      </c>
      <c r="P7230" t="s">
        <v>6176</v>
      </c>
      <c r="Q7230">
        <v>18</v>
      </c>
      <c r="R7230">
        <v>6</v>
      </c>
      <c r="S7230">
        <v>3</v>
      </c>
      <c r="X7230" s="6">
        <v>3</v>
      </c>
      <c r="Y7230" s="6" t="s">
        <v>85</v>
      </c>
      <c r="AA7230" s="2"/>
    </row>
    <row r="7231" spans="1:27">
      <c r="A7231" t="s">
        <v>86</v>
      </c>
      <c r="B7231">
        <v>336403110</v>
      </c>
      <c r="C7231" t="s">
        <v>40427</v>
      </c>
      <c r="D7231" t="s">
        <v>40379</v>
      </c>
      <c r="E7231" t="s">
        <v>40428</v>
      </c>
      <c r="F7231" t="s">
        <v>40429</v>
      </c>
      <c r="G7231" t="s">
        <v>40430</v>
      </c>
      <c r="H7231" t="s">
        <v>40431</v>
      </c>
      <c r="I7231" t="s">
        <v>26557</v>
      </c>
      <c r="J7231" t="s">
        <v>83</v>
      </c>
      <c r="K7231">
        <v>92553</v>
      </c>
      <c r="L7231" t="s">
        <v>40384</v>
      </c>
      <c r="M7231" t="s">
        <v>34056</v>
      </c>
      <c r="N7231" t="s">
        <v>83</v>
      </c>
      <c r="O7231">
        <v>92506</v>
      </c>
      <c r="P7231" t="s">
        <v>6176</v>
      </c>
      <c r="Q7231">
        <v>18</v>
      </c>
      <c r="R7231">
        <v>6</v>
      </c>
      <c r="S7231">
        <v>3</v>
      </c>
      <c r="X7231" s="6">
        <v>3</v>
      </c>
      <c r="Y7231" s="6" t="s">
        <v>85</v>
      </c>
      <c r="AA7231" s="2"/>
    </row>
    <row r="7232" spans="1:27">
      <c r="A7232" t="s">
        <v>86</v>
      </c>
      <c r="B7232">
        <v>336403177</v>
      </c>
      <c r="C7232" t="s">
        <v>31736</v>
      </c>
      <c r="D7232" t="s">
        <v>40432</v>
      </c>
      <c r="E7232" t="s">
        <v>40433</v>
      </c>
      <c r="F7232" t="s">
        <v>40434</v>
      </c>
      <c r="G7232" t="s">
        <v>40435</v>
      </c>
      <c r="H7232" t="s">
        <v>40436</v>
      </c>
      <c r="I7232" t="s">
        <v>34056</v>
      </c>
      <c r="J7232" t="s">
        <v>83</v>
      </c>
      <c r="K7232">
        <v>92506</v>
      </c>
      <c r="L7232" t="s">
        <v>32436</v>
      </c>
      <c r="M7232" t="s">
        <v>11187</v>
      </c>
      <c r="N7232" t="s">
        <v>83</v>
      </c>
      <c r="O7232">
        <v>92886</v>
      </c>
      <c r="P7232" t="s">
        <v>6176</v>
      </c>
      <c r="Q7232">
        <v>18</v>
      </c>
      <c r="R7232">
        <v>6</v>
      </c>
      <c r="S7232">
        <v>3</v>
      </c>
      <c r="X7232" s="6">
        <v>3</v>
      </c>
      <c r="Y7232" s="6" t="s">
        <v>85</v>
      </c>
      <c r="AA7232" s="2"/>
    </row>
    <row r="7233" spans="1:27">
      <c r="A7233" t="s">
        <v>86</v>
      </c>
      <c r="B7233">
        <v>336403222</v>
      </c>
      <c r="C7233" t="s">
        <v>40437</v>
      </c>
      <c r="D7233" t="s">
        <v>40438</v>
      </c>
      <c r="E7233" t="s">
        <v>40439</v>
      </c>
      <c r="F7233" t="s">
        <v>40271</v>
      </c>
      <c r="G7233" t="s">
        <v>40440</v>
      </c>
      <c r="H7233" t="s">
        <v>40441</v>
      </c>
      <c r="I7233" t="s">
        <v>26557</v>
      </c>
      <c r="J7233" t="s">
        <v>83</v>
      </c>
      <c r="K7233">
        <v>92557</v>
      </c>
      <c r="L7233" t="s">
        <v>40442</v>
      </c>
      <c r="M7233" t="s">
        <v>26557</v>
      </c>
      <c r="N7233" t="s">
        <v>83</v>
      </c>
      <c r="O7233">
        <v>92552</v>
      </c>
      <c r="P7233" t="s">
        <v>6176</v>
      </c>
      <c r="Q7233">
        <v>18</v>
      </c>
      <c r="R7233">
        <v>6</v>
      </c>
      <c r="S7233">
        <v>3</v>
      </c>
      <c r="X7233" s="6">
        <v>3</v>
      </c>
      <c r="Y7233" s="6" t="s">
        <v>85</v>
      </c>
      <c r="AA7233" s="2"/>
    </row>
    <row r="7234" spans="1:27">
      <c r="A7234" t="s">
        <v>75</v>
      </c>
      <c r="B7234">
        <v>336403223</v>
      </c>
      <c r="C7234" t="s">
        <v>40443</v>
      </c>
      <c r="D7234" t="s">
        <v>40444</v>
      </c>
      <c r="E7234" t="s">
        <v>40445</v>
      </c>
      <c r="F7234" t="s">
        <v>40444</v>
      </c>
      <c r="G7234" t="s">
        <v>40446</v>
      </c>
      <c r="H7234" t="s">
        <v>40447</v>
      </c>
      <c r="I7234" t="s">
        <v>37865</v>
      </c>
      <c r="J7234" t="s">
        <v>83</v>
      </c>
      <c r="K7234">
        <v>92262</v>
      </c>
      <c r="L7234" t="s">
        <v>40447</v>
      </c>
      <c r="M7234" t="s">
        <v>37865</v>
      </c>
      <c r="N7234" t="s">
        <v>83</v>
      </c>
      <c r="O7234">
        <v>92262</v>
      </c>
      <c r="P7234" t="s">
        <v>6176</v>
      </c>
      <c r="Q7234">
        <v>18</v>
      </c>
      <c r="R7234">
        <v>6</v>
      </c>
      <c r="S7234">
        <v>3</v>
      </c>
      <c r="X7234" s="6">
        <v>3</v>
      </c>
      <c r="Y7234" s="6" t="s">
        <v>85</v>
      </c>
      <c r="AA7234" s="2"/>
    </row>
    <row r="7235" spans="1:27">
      <c r="A7235" t="s">
        <v>86</v>
      </c>
      <c r="B7235">
        <v>336403240</v>
      </c>
      <c r="C7235" t="s">
        <v>40448</v>
      </c>
      <c r="D7235" t="s">
        <v>40449</v>
      </c>
      <c r="E7235" t="s">
        <v>40450</v>
      </c>
      <c r="F7235" t="s">
        <v>40451</v>
      </c>
      <c r="G7235" t="s">
        <v>40452</v>
      </c>
      <c r="H7235" t="s">
        <v>40453</v>
      </c>
      <c r="I7235" t="s">
        <v>34056</v>
      </c>
      <c r="J7235" t="s">
        <v>83</v>
      </c>
      <c r="K7235">
        <v>92506</v>
      </c>
      <c r="L7235" t="s">
        <v>40454</v>
      </c>
      <c r="M7235" t="s">
        <v>37771</v>
      </c>
      <c r="N7235" t="s">
        <v>83</v>
      </c>
      <c r="O7235">
        <v>92593</v>
      </c>
      <c r="P7235" t="s">
        <v>6176</v>
      </c>
      <c r="Q7235">
        <v>18</v>
      </c>
      <c r="R7235">
        <v>5</v>
      </c>
      <c r="S7235">
        <v>3</v>
      </c>
      <c r="X7235" s="6">
        <v>3</v>
      </c>
      <c r="Y7235" s="6" t="s">
        <v>85</v>
      </c>
      <c r="AA7235" s="2"/>
    </row>
    <row r="7236" spans="1:27">
      <c r="A7236" t="s">
        <v>75</v>
      </c>
      <c r="B7236">
        <v>336403366</v>
      </c>
      <c r="C7236" t="s">
        <v>40455</v>
      </c>
      <c r="D7236" t="s">
        <v>40456</v>
      </c>
      <c r="E7236" t="s">
        <v>40457</v>
      </c>
      <c r="F7236" t="s">
        <v>40458</v>
      </c>
      <c r="G7236" t="s">
        <v>40459</v>
      </c>
      <c r="H7236" t="s">
        <v>40460</v>
      </c>
      <c r="I7236" t="s">
        <v>37865</v>
      </c>
      <c r="J7236" t="s">
        <v>83</v>
      </c>
      <c r="K7236">
        <v>92262</v>
      </c>
      <c r="L7236" t="s">
        <v>40460</v>
      </c>
      <c r="M7236" t="s">
        <v>37865</v>
      </c>
      <c r="N7236" t="s">
        <v>83</v>
      </c>
      <c r="O7236">
        <v>92262</v>
      </c>
      <c r="P7236" t="s">
        <v>6176</v>
      </c>
      <c r="Q7236">
        <v>18</v>
      </c>
      <c r="R7236">
        <v>130</v>
      </c>
      <c r="S7236">
        <v>3</v>
      </c>
      <c r="X7236" s="6">
        <v>3</v>
      </c>
      <c r="Y7236" s="6" t="s">
        <v>85</v>
      </c>
      <c r="AA7236" s="2"/>
    </row>
    <row r="7237" spans="1:27">
      <c r="A7237" t="s">
        <v>86</v>
      </c>
      <c r="B7237">
        <v>336403457</v>
      </c>
      <c r="C7237" t="s">
        <v>40461</v>
      </c>
      <c r="D7237" t="s">
        <v>40462</v>
      </c>
      <c r="E7237" t="s">
        <v>40463</v>
      </c>
      <c r="F7237" t="s">
        <v>40464</v>
      </c>
      <c r="G7237" t="s">
        <v>40465</v>
      </c>
      <c r="H7237" t="s">
        <v>40466</v>
      </c>
      <c r="I7237" t="s">
        <v>26557</v>
      </c>
      <c r="J7237" t="s">
        <v>83</v>
      </c>
      <c r="K7237">
        <v>92553</v>
      </c>
      <c r="L7237" t="s">
        <v>40467</v>
      </c>
      <c r="M7237" t="s">
        <v>26557</v>
      </c>
      <c r="N7237" t="s">
        <v>83</v>
      </c>
      <c r="O7237">
        <v>92553</v>
      </c>
      <c r="P7237" t="s">
        <v>6176</v>
      </c>
      <c r="Q7237">
        <v>18</v>
      </c>
      <c r="R7237">
        <v>4</v>
      </c>
      <c r="S7237">
        <v>3</v>
      </c>
      <c r="X7237" s="6">
        <v>3</v>
      </c>
      <c r="Y7237" s="6" t="s">
        <v>85</v>
      </c>
      <c r="AA7237" s="2"/>
    </row>
    <row r="7238" spans="1:27">
      <c r="A7238" t="s">
        <v>75</v>
      </c>
      <c r="B7238">
        <v>336403508</v>
      </c>
      <c r="C7238" t="s">
        <v>40468</v>
      </c>
      <c r="D7238" t="s">
        <v>40469</v>
      </c>
      <c r="E7238" t="s">
        <v>40470</v>
      </c>
      <c r="F7238" t="s">
        <v>40471</v>
      </c>
      <c r="G7238" t="s">
        <v>40472</v>
      </c>
      <c r="H7238" t="s">
        <v>40473</v>
      </c>
      <c r="I7238" t="s">
        <v>38394</v>
      </c>
      <c r="J7238" t="s">
        <v>83</v>
      </c>
      <c r="K7238">
        <v>92234</v>
      </c>
      <c r="L7238" t="s">
        <v>40474</v>
      </c>
      <c r="M7238" t="s">
        <v>9588</v>
      </c>
      <c r="N7238" t="s">
        <v>83</v>
      </c>
      <c r="O7238">
        <v>93550</v>
      </c>
      <c r="P7238" t="s">
        <v>6176</v>
      </c>
      <c r="Q7238">
        <v>18</v>
      </c>
      <c r="R7238">
        <v>6</v>
      </c>
      <c r="S7238">
        <v>3</v>
      </c>
      <c r="T7238" t="s">
        <v>42</v>
      </c>
      <c r="U7238" t="s">
        <v>42</v>
      </c>
      <c r="V7238" t="s">
        <v>42</v>
      </c>
      <c r="W7238" t="s">
        <v>42</v>
      </c>
      <c r="X7238" s="6">
        <v>3</v>
      </c>
      <c r="Y7238" s="6" t="s">
        <v>85</v>
      </c>
      <c r="AA7238" s="2"/>
    </row>
    <row r="7239" spans="1:27">
      <c r="A7239" t="s">
        <v>75</v>
      </c>
      <c r="B7239">
        <v>306005795</v>
      </c>
      <c r="C7239" t="s">
        <v>40475</v>
      </c>
      <c r="D7239" t="s">
        <v>40476</v>
      </c>
      <c r="E7239" t="s">
        <v>40477</v>
      </c>
      <c r="F7239" t="s">
        <v>40478</v>
      </c>
      <c r="G7239" t="s">
        <v>40479</v>
      </c>
      <c r="H7239" t="s">
        <v>40480</v>
      </c>
      <c r="I7239" t="s">
        <v>9091</v>
      </c>
      <c r="J7239" t="s">
        <v>83</v>
      </c>
      <c r="K7239">
        <v>92835</v>
      </c>
      <c r="L7239" t="s">
        <v>2589</v>
      </c>
      <c r="M7239" t="s">
        <v>2413</v>
      </c>
      <c r="N7239" t="s">
        <v>83</v>
      </c>
      <c r="O7239">
        <v>92614</v>
      </c>
      <c r="P7239" t="s">
        <v>9511</v>
      </c>
      <c r="Q7239">
        <v>22</v>
      </c>
      <c r="R7239">
        <v>152</v>
      </c>
      <c r="S7239">
        <v>3</v>
      </c>
      <c r="X7239" s="6">
        <v>14</v>
      </c>
      <c r="Y7239" s="26" t="s">
        <v>40</v>
      </c>
      <c r="Z7239" s="27">
        <v>44959</v>
      </c>
      <c r="AA7239" s="6" t="s">
        <v>37</v>
      </c>
    </row>
    <row r="7240" spans="1:27">
      <c r="A7240" t="s">
        <v>86</v>
      </c>
      <c r="B7240">
        <v>336403542</v>
      </c>
      <c r="C7240" t="s">
        <v>40481</v>
      </c>
      <c r="D7240" t="s">
        <v>40482</v>
      </c>
      <c r="E7240" t="s">
        <v>40483</v>
      </c>
      <c r="F7240" t="s">
        <v>40484</v>
      </c>
      <c r="G7240" t="s">
        <v>40485</v>
      </c>
      <c r="H7240" t="s">
        <v>40486</v>
      </c>
      <c r="I7240" t="s">
        <v>37635</v>
      </c>
      <c r="J7240" t="s">
        <v>83</v>
      </c>
      <c r="K7240">
        <v>92570</v>
      </c>
      <c r="L7240" t="s">
        <v>40486</v>
      </c>
      <c r="M7240" t="s">
        <v>37635</v>
      </c>
      <c r="N7240" t="s">
        <v>83</v>
      </c>
      <c r="O7240">
        <v>92570</v>
      </c>
      <c r="P7240" t="s">
        <v>6176</v>
      </c>
      <c r="Q7240">
        <v>18</v>
      </c>
      <c r="R7240">
        <v>4</v>
      </c>
      <c r="S7240">
        <v>3</v>
      </c>
      <c r="X7240" s="6">
        <v>3</v>
      </c>
      <c r="Y7240" s="6" t="s">
        <v>85</v>
      </c>
      <c r="AA7240" s="2"/>
    </row>
    <row r="7241" spans="1:27">
      <c r="A7241" t="s">
        <v>75</v>
      </c>
      <c r="B7241">
        <v>336403554</v>
      </c>
      <c r="C7241" t="s">
        <v>40487</v>
      </c>
      <c r="D7241" t="s">
        <v>40488</v>
      </c>
      <c r="E7241" t="s">
        <v>40489</v>
      </c>
      <c r="F7241" t="s">
        <v>40488</v>
      </c>
      <c r="G7241" t="s">
        <v>40490</v>
      </c>
      <c r="H7241" t="s">
        <v>40491</v>
      </c>
      <c r="I7241" t="s">
        <v>38394</v>
      </c>
      <c r="J7241" t="s">
        <v>83</v>
      </c>
      <c r="K7241">
        <v>92234</v>
      </c>
      <c r="L7241" t="s">
        <v>40491</v>
      </c>
      <c r="M7241" t="s">
        <v>38394</v>
      </c>
      <c r="N7241" t="s">
        <v>83</v>
      </c>
      <c r="O7241">
        <v>92234</v>
      </c>
      <c r="P7241" t="s">
        <v>6176</v>
      </c>
      <c r="Q7241">
        <v>18</v>
      </c>
      <c r="R7241">
        <v>6</v>
      </c>
      <c r="S7241">
        <v>3</v>
      </c>
      <c r="X7241" s="6">
        <v>3</v>
      </c>
      <c r="Y7241" s="6" t="s">
        <v>85</v>
      </c>
      <c r="AA7241" s="2"/>
    </row>
    <row r="7242" spans="1:27">
      <c r="A7242" t="s">
        <v>94</v>
      </c>
      <c r="B7242">
        <v>336403573</v>
      </c>
      <c r="C7242" t="s">
        <v>40492</v>
      </c>
      <c r="D7242" t="s">
        <v>40493</v>
      </c>
      <c r="E7242" t="s">
        <v>40494</v>
      </c>
      <c r="F7242" t="s">
        <v>40495</v>
      </c>
      <c r="G7242" t="s">
        <v>40496</v>
      </c>
      <c r="H7242" t="s">
        <v>40497</v>
      </c>
      <c r="I7242" t="s">
        <v>6173</v>
      </c>
      <c r="J7242" t="s">
        <v>83</v>
      </c>
      <c r="K7242">
        <v>92545</v>
      </c>
      <c r="L7242" t="s">
        <v>40497</v>
      </c>
      <c r="M7242" t="s">
        <v>6173</v>
      </c>
      <c r="N7242" t="s">
        <v>83</v>
      </c>
      <c r="O7242">
        <v>92545</v>
      </c>
      <c r="P7242" t="s">
        <v>6176</v>
      </c>
      <c r="Q7242">
        <v>18</v>
      </c>
      <c r="R7242">
        <v>452</v>
      </c>
      <c r="S7242">
        <v>3</v>
      </c>
      <c r="X7242" s="6">
        <v>3</v>
      </c>
      <c r="Y7242" s="6" t="s">
        <v>85</v>
      </c>
      <c r="AA7242" s="2"/>
    </row>
    <row r="7243" spans="1:27">
      <c r="A7243" t="s">
        <v>86</v>
      </c>
      <c r="B7243">
        <v>336403613</v>
      </c>
      <c r="C7243" t="s">
        <v>40498</v>
      </c>
      <c r="D7243" t="s">
        <v>40499</v>
      </c>
      <c r="E7243" t="s">
        <v>38176</v>
      </c>
      <c r="F7243" t="s">
        <v>40500</v>
      </c>
      <c r="G7243" t="s">
        <v>40501</v>
      </c>
      <c r="H7243" t="s">
        <v>40502</v>
      </c>
      <c r="I7243" t="s">
        <v>40503</v>
      </c>
      <c r="J7243" t="s">
        <v>83</v>
      </c>
      <c r="K7243">
        <v>92230</v>
      </c>
      <c r="L7243" t="s">
        <v>38181</v>
      </c>
      <c r="M7243" t="s">
        <v>38182</v>
      </c>
      <c r="N7243" t="s">
        <v>83</v>
      </c>
      <c r="O7243">
        <v>92220</v>
      </c>
      <c r="P7243" t="s">
        <v>6176</v>
      </c>
      <c r="Q7243">
        <v>56</v>
      </c>
      <c r="R7243">
        <v>5</v>
      </c>
      <c r="S7243">
        <v>3</v>
      </c>
      <c r="X7243" s="6">
        <v>3</v>
      </c>
      <c r="Y7243" s="6" t="s">
        <v>85</v>
      </c>
      <c r="AA7243" s="2"/>
    </row>
    <row r="7244" spans="1:27">
      <c r="A7244" t="s">
        <v>75</v>
      </c>
      <c r="B7244">
        <v>336403710</v>
      </c>
      <c r="C7244" t="s">
        <v>40504</v>
      </c>
      <c r="D7244" t="s">
        <v>40505</v>
      </c>
      <c r="E7244" t="s">
        <v>40506</v>
      </c>
      <c r="F7244" t="s">
        <v>40505</v>
      </c>
      <c r="G7244" t="s">
        <v>40507</v>
      </c>
      <c r="H7244" t="s">
        <v>40508</v>
      </c>
      <c r="I7244" t="s">
        <v>37734</v>
      </c>
      <c r="J7244" t="s">
        <v>83</v>
      </c>
      <c r="K7244">
        <v>92562</v>
      </c>
      <c r="L7244" t="s">
        <v>40508</v>
      </c>
      <c r="M7244" t="s">
        <v>37734</v>
      </c>
      <c r="N7244" t="s">
        <v>83</v>
      </c>
      <c r="O7244">
        <v>92562</v>
      </c>
      <c r="P7244" t="s">
        <v>6176</v>
      </c>
      <c r="Q7244">
        <v>18</v>
      </c>
      <c r="R7244">
        <v>6</v>
      </c>
      <c r="S7244">
        <v>3</v>
      </c>
      <c r="X7244" s="6">
        <v>3</v>
      </c>
      <c r="Y7244" s="6" t="s">
        <v>85</v>
      </c>
      <c r="AA7244" s="2"/>
    </row>
    <row r="7245" spans="1:27">
      <c r="A7245" t="s">
        <v>86</v>
      </c>
      <c r="B7245">
        <v>336403817</v>
      </c>
      <c r="C7245" t="s">
        <v>40509</v>
      </c>
      <c r="D7245" t="s">
        <v>40510</v>
      </c>
      <c r="E7245" t="s">
        <v>40511</v>
      </c>
      <c r="F7245" t="s">
        <v>40512</v>
      </c>
      <c r="G7245" t="s">
        <v>40513</v>
      </c>
      <c r="H7245" t="s">
        <v>40514</v>
      </c>
      <c r="I7245" t="s">
        <v>37709</v>
      </c>
      <c r="J7245" t="s">
        <v>83</v>
      </c>
      <c r="K7245">
        <v>92583</v>
      </c>
      <c r="L7245" t="s">
        <v>40515</v>
      </c>
      <c r="M7245" t="s">
        <v>6173</v>
      </c>
      <c r="N7245" t="s">
        <v>83</v>
      </c>
      <c r="O7245">
        <v>92543</v>
      </c>
      <c r="P7245" t="s">
        <v>6176</v>
      </c>
      <c r="Q7245">
        <v>18</v>
      </c>
      <c r="R7245">
        <v>14</v>
      </c>
      <c r="S7245">
        <v>3</v>
      </c>
      <c r="X7245" s="6">
        <v>3</v>
      </c>
      <c r="Y7245" s="6" t="s">
        <v>85</v>
      </c>
      <c r="AA7245" s="2"/>
    </row>
    <row r="7246" spans="1:27">
      <c r="A7246" t="s">
        <v>86</v>
      </c>
      <c r="B7246">
        <v>336403818</v>
      </c>
      <c r="C7246" t="s">
        <v>40516</v>
      </c>
      <c r="D7246" t="s">
        <v>40517</v>
      </c>
      <c r="E7246" t="s">
        <v>40518</v>
      </c>
      <c r="F7246" t="s">
        <v>40517</v>
      </c>
      <c r="G7246" t="s">
        <v>40519</v>
      </c>
      <c r="H7246" t="s">
        <v>40520</v>
      </c>
      <c r="I7246" t="s">
        <v>17330</v>
      </c>
      <c r="J7246" t="s">
        <v>83</v>
      </c>
      <c r="K7246">
        <v>92882</v>
      </c>
      <c r="L7246" t="s">
        <v>40520</v>
      </c>
      <c r="M7246" t="s">
        <v>17330</v>
      </c>
      <c r="N7246" t="s">
        <v>83</v>
      </c>
      <c r="O7246">
        <v>92882</v>
      </c>
      <c r="P7246" t="s">
        <v>6176</v>
      </c>
      <c r="Q7246">
        <v>56</v>
      </c>
      <c r="R7246">
        <v>6</v>
      </c>
      <c r="S7246">
        <v>3</v>
      </c>
      <c r="T7246" t="s">
        <v>42</v>
      </c>
      <c r="U7246" t="s">
        <v>41</v>
      </c>
      <c r="V7246" t="s">
        <v>41</v>
      </c>
      <c r="X7246" s="6">
        <v>3</v>
      </c>
      <c r="Y7246" s="6" t="s">
        <v>85</v>
      </c>
      <c r="AA7246" s="2"/>
    </row>
    <row r="7247" spans="1:27">
      <c r="A7247" t="s">
        <v>86</v>
      </c>
      <c r="B7247">
        <v>336403859</v>
      </c>
      <c r="C7247" t="s">
        <v>40521</v>
      </c>
      <c r="D7247" t="s">
        <v>40242</v>
      </c>
      <c r="E7247" t="s">
        <v>40522</v>
      </c>
      <c r="F7247" t="s">
        <v>40523</v>
      </c>
      <c r="G7247" t="s">
        <v>40524</v>
      </c>
      <c r="H7247" t="s">
        <v>40525</v>
      </c>
      <c r="I7247" t="s">
        <v>34056</v>
      </c>
      <c r="J7247" t="s">
        <v>83</v>
      </c>
      <c r="K7247">
        <v>92503</v>
      </c>
      <c r="L7247" t="s">
        <v>40525</v>
      </c>
      <c r="M7247" t="s">
        <v>34056</v>
      </c>
      <c r="N7247" t="s">
        <v>83</v>
      </c>
      <c r="O7247">
        <v>92503</v>
      </c>
      <c r="P7247" t="s">
        <v>6176</v>
      </c>
      <c r="Q7247">
        <v>18</v>
      </c>
      <c r="R7247">
        <v>6</v>
      </c>
      <c r="S7247">
        <v>3</v>
      </c>
      <c r="X7247" s="6">
        <v>3</v>
      </c>
      <c r="Y7247" s="6" t="s">
        <v>85</v>
      </c>
      <c r="AA7247" s="2"/>
    </row>
    <row r="7248" spans="1:27">
      <c r="A7248" t="s">
        <v>86</v>
      </c>
      <c r="B7248">
        <v>336403893</v>
      </c>
      <c r="C7248" t="s">
        <v>40526</v>
      </c>
      <c r="D7248" t="s">
        <v>39371</v>
      </c>
      <c r="E7248" t="s">
        <v>39372</v>
      </c>
      <c r="F7248" t="s">
        <v>40527</v>
      </c>
      <c r="G7248" t="s">
        <v>40528</v>
      </c>
      <c r="H7248" t="s">
        <v>40529</v>
      </c>
      <c r="I7248" t="s">
        <v>26557</v>
      </c>
      <c r="J7248" t="s">
        <v>83</v>
      </c>
      <c r="K7248">
        <v>92551</v>
      </c>
      <c r="L7248" t="s">
        <v>39376</v>
      </c>
      <c r="M7248" t="s">
        <v>34056</v>
      </c>
      <c r="N7248" t="s">
        <v>83</v>
      </c>
      <c r="O7248">
        <v>92506</v>
      </c>
      <c r="P7248" t="s">
        <v>6176</v>
      </c>
      <c r="Q7248">
        <v>18</v>
      </c>
      <c r="R7248">
        <v>4</v>
      </c>
      <c r="S7248">
        <v>3</v>
      </c>
      <c r="T7248" t="s">
        <v>42</v>
      </c>
      <c r="U7248" t="s">
        <v>42</v>
      </c>
      <c r="V7248" t="s">
        <v>41</v>
      </c>
      <c r="X7248" s="6">
        <v>3</v>
      </c>
      <c r="Y7248" s="6" t="s">
        <v>85</v>
      </c>
      <c r="AA7248" s="2"/>
    </row>
    <row r="7249" spans="1:27">
      <c r="A7249" t="s">
        <v>86</v>
      </c>
      <c r="B7249">
        <v>336403894</v>
      </c>
      <c r="C7249" t="s">
        <v>40530</v>
      </c>
      <c r="D7249" t="s">
        <v>39371</v>
      </c>
      <c r="E7249" t="s">
        <v>39372</v>
      </c>
      <c r="F7249" t="s">
        <v>40527</v>
      </c>
      <c r="G7249" t="s">
        <v>40531</v>
      </c>
      <c r="H7249" t="s">
        <v>40532</v>
      </c>
      <c r="I7249" t="s">
        <v>26557</v>
      </c>
      <c r="J7249" t="s">
        <v>83</v>
      </c>
      <c r="K7249">
        <v>92553</v>
      </c>
      <c r="L7249" t="s">
        <v>39376</v>
      </c>
      <c r="M7249" t="s">
        <v>34056</v>
      </c>
      <c r="N7249" t="s">
        <v>83</v>
      </c>
      <c r="O7249">
        <v>92506</v>
      </c>
      <c r="P7249" t="s">
        <v>6176</v>
      </c>
      <c r="Q7249">
        <v>18</v>
      </c>
      <c r="R7249">
        <v>4</v>
      </c>
      <c r="S7249">
        <v>3</v>
      </c>
      <c r="T7249" t="s">
        <v>42</v>
      </c>
      <c r="U7249" t="s">
        <v>42</v>
      </c>
      <c r="V7249" t="s">
        <v>41</v>
      </c>
      <c r="X7249" s="6">
        <v>3</v>
      </c>
      <c r="Y7249" s="6" t="s">
        <v>85</v>
      </c>
      <c r="AA7249" s="2"/>
    </row>
    <row r="7250" spans="1:27">
      <c r="A7250" t="s">
        <v>86</v>
      </c>
      <c r="B7250">
        <v>336403939</v>
      </c>
      <c r="C7250" t="s">
        <v>40533</v>
      </c>
      <c r="D7250" t="s">
        <v>40534</v>
      </c>
      <c r="E7250" t="s">
        <v>40535</v>
      </c>
      <c r="F7250" t="s">
        <v>40536</v>
      </c>
      <c r="G7250" t="s">
        <v>40537</v>
      </c>
      <c r="H7250" t="s">
        <v>40538</v>
      </c>
      <c r="I7250" t="s">
        <v>34056</v>
      </c>
      <c r="J7250" t="s">
        <v>83</v>
      </c>
      <c r="K7250">
        <v>92504</v>
      </c>
      <c r="L7250" t="s">
        <v>40538</v>
      </c>
      <c r="M7250" t="s">
        <v>34056</v>
      </c>
      <c r="N7250" t="s">
        <v>83</v>
      </c>
      <c r="O7250">
        <v>92504</v>
      </c>
      <c r="P7250" t="s">
        <v>6176</v>
      </c>
      <c r="Q7250">
        <v>18</v>
      </c>
      <c r="R7250">
        <v>4</v>
      </c>
      <c r="S7250">
        <v>3</v>
      </c>
      <c r="X7250" s="6">
        <v>3</v>
      </c>
      <c r="Y7250" s="6" t="s">
        <v>85</v>
      </c>
      <c r="AA7250" s="2"/>
    </row>
    <row r="7251" spans="1:27">
      <c r="A7251" t="s">
        <v>75</v>
      </c>
      <c r="B7251">
        <v>336403942</v>
      </c>
      <c r="C7251" t="s">
        <v>40539</v>
      </c>
      <c r="D7251" t="s">
        <v>40540</v>
      </c>
      <c r="E7251" t="s">
        <v>40541</v>
      </c>
      <c r="F7251" t="s">
        <v>40542</v>
      </c>
      <c r="G7251" t="s">
        <v>40543</v>
      </c>
      <c r="H7251" t="s">
        <v>40544</v>
      </c>
      <c r="I7251" t="s">
        <v>17330</v>
      </c>
      <c r="J7251" t="s">
        <v>83</v>
      </c>
      <c r="K7251">
        <v>92879</v>
      </c>
      <c r="L7251" t="s">
        <v>40545</v>
      </c>
      <c r="M7251" t="s">
        <v>17330</v>
      </c>
      <c r="N7251" t="s">
        <v>83</v>
      </c>
      <c r="O7251">
        <v>92879</v>
      </c>
      <c r="P7251" t="s">
        <v>6176</v>
      </c>
      <c r="Q7251">
        <v>56</v>
      </c>
      <c r="R7251">
        <v>6</v>
      </c>
      <c r="S7251">
        <v>3</v>
      </c>
      <c r="X7251" s="6">
        <v>3</v>
      </c>
      <c r="Y7251" s="6" t="s">
        <v>85</v>
      </c>
      <c r="AA7251" s="2"/>
    </row>
    <row r="7252" spans="1:27">
      <c r="A7252" t="s">
        <v>86</v>
      </c>
      <c r="B7252">
        <v>336403984</v>
      </c>
      <c r="C7252" t="s">
        <v>40546</v>
      </c>
      <c r="D7252" t="s">
        <v>40547</v>
      </c>
      <c r="E7252" t="s">
        <v>40548</v>
      </c>
      <c r="F7252" t="s">
        <v>40549</v>
      </c>
      <c r="G7252" t="s">
        <v>40550</v>
      </c>
      <c r="H7252" t="s">
        <v>40551</v>
      </c>
      <c r="I7252" t="s">
        <v>34056</v>
      </c>
      <c r="J7252" t="s">
        <v>83</v>
      </c>
      <c r="K7252">
        <v>92503</v>
      </c>
      <c r="L7252" t="s">
        <v>40552</v>
      </c>
      <c r="M7252" t="s">
        <v>34056</v>
      </c>
      <c r="N7252" t="s">
        <v>83</v>
      </c>
      <c r="O7252">
        <v>92504</v>
      </c>
      <c r="P7252" t="s">
        <v>6176</v>
      </c>
      <c r="Q7252">
        <v>18</v>
      </c>
      <c r="R7252">
        <v>6</v>
      </c>
      <c r="S7252">
        <v>3</v>
      </c>
      <c r="X7252" s="6">
        <v>3</v>
      </c>
      <c r="Y7252" s="6" t="s">
        <v>85</v>
      </c>
      <c r="AA7252" s="2"/>
    </row>
    <row r="7253" spans="1:27">
      <c r="A7253" t="s">
        <v>75</v>
      </c>
      <c r="B7253">
        <v>336405651</v>
      </c>
      <c r="C7253" t="s">
        <v>40553</v>
      </c>
      <c r="D7253" t="s">
        <v>40554</v>
      </c>
      <c r="E7253" t="s">
        <v>40555</v>
      </c>
      <c r="F7253" t="s">
        <v>40554</v>
      </c>
      <c r="G7253" t="s">
        <v>40556</v>
      </c>
      <c r="H7253" t="s">
        <v>40557</v>
      </c>
      <c r="I7253" t="s">
        <v>34056</v>
      </c>
      <c r="J7253" t="s">
        <v>83</v>
      </c>
      <c r="K7253">
        <v>92506</v>
      </c>
      <c r="L7253" t="s">
        <v>40557</v>
      </c>
      <c r="M7253" t="s">
        <v>34056</v>
      </c>
      <c r="N7253" t="s">
        <v>83</v>
      </c>
      <c r="O7253">
        <v>92506</v>
      </c>
      <c r="P7253" t="s">
        <v>6176</v>
      </c>
      <c r="Q7253">
        <v>18</v>
      </c>
      <c r="R7253">
        <v>6</v>
      </c>
      <c r="S7253">
        <v>3</v>
      </c>
      <c r="X7253" s="6">
        <v>3</v>
      </c>
      <c r="Y7253" s="6" t="s">
        <v>85</v>
      </c>
      <c r="AA7253" s="2"/>
    </row>
    <row r="7254" spans="1:27">
      <c r="A7254" t="s">
        <v>86</v>
      </c>
      <c r="B7254">
        <v>336405652</v>
      </c>
      <c r="C7254" t="s">
        <v>40558</v>
      </c>
      <c r="D7254" t="s">
        <v>39371</v>
      </c>
      <c r="E7254" t="s">
        <v>39372</v>
      </c>
      <c r="F7254" t="s">
        <v>40559</v>
      </c>
      <c r="G7254" t="s">
        <v>40560</v>
      </c>
      <c r="H7254" t="s">
        <v>40561</v>
      </c>
      <c r="I7254" t="s">
        <v>26557</v>
      </c>
      <c r="J7254" t="s">
        <v>83</v>
      </c>
      <c r="K7254">
        <v>92551</v>
      </c>
      <c r="L7254" t="s">
        <v>39376</v>
      </c>
      <c r="M7254" t="s">
        <v>34056</v>
      </c>
      <c r="N7254" t="s">
        <v>83</v>
      </c>
      <c r="O7254">
        <v>92506</v>
      </c>
      <c r="P7254" t="s">
        <v>6176</v>
      </c>
      <c r="Q7254">
        <v>18</v>
      </c>
      <c r="R7254">
        <v>4</v>
      </c>
      <c r="S7254">
        <v>3</v>
      </c>
      <c r="T7254" t="s">
        <v>42</v>
      </c>
      <c r="U7254" t="s">
        <v>42</v>
      </c>
      <c r="V7254" t="s">
        <v>41</v>
      </c>
      <c r="X7254" s="6">
        <v>3</v>
      </c>
      <c r="Y7254" s="6" t="s">
        <v>85</v>
      </c>
      <c r="AA7254" s="2"/>
    </row>
    <row r="7255" spans="1:27">
      <c r="A7255" t="s">
        <v>86</v>
      </c>
      <c r="B7255">
        <v>336405670</v>
      </c>
      <c r="C7255" t="s">
        <v>40562</v>
      </c>
      <c r="D7255" t="s">
        <v>40562</v>
      </c>
      <c r="E7255" t="s">
        <v>40428</v>
      </c>
      <c r="F7255" t="s">
        <v>40429</v>
      </c>
      <c r="G7255" t="s">
        <v>40563</v>
      </c>
      <c r="H7255" t="s">
        <v>40564</v>
      </c>
      <c r="I7255" t="s">
        <v>26557</v>
      </c>
      <c r="J7255" t="s">
        <v>83</v>
      </c>
      <c r="K7255">
        <v>92555</v>
      </c>
      <c r="L7255" t="s">
        <v>40384</v>
      </c>
      <c r="M7255" t="s">
        <v>34056</v>
      </c>
      <c r="N7255" t="s">
        <v>83</v>
      </c>
      <c r="O7255">
        <v>92506</v>
      </c>
      <c r="P7255" t="s">
        <v>6176</v>
      </c>
      <c r="Q7255">
        <v>18</v>
      </c>
      <c r="R7255">
        <v>6</v>
      </c>
      <c r="S7255">
        <v>3</v>
      </c>
      <c r="X7255" s="6">
        <v>3</v>
      </c>
      <c r="Y7255" s="6" t="s">
        <v>85</v>
      </c>
      <c r="AA7255" s="2"/>
    </row>
    <row r="7256" spans="1:27">
      <c r="A7256" t="s">
        <v>75</v>
      </c>
      <c r="B7256">
        <v>336405788</v>
      </c>
      <c r="C7256" t="s">
        <v>40565</v>
      </c>
      <c r="D7256" t="s">
        <v>40566</v>
      </c>
      <c r="E7256" t="s">
        <v>40567</v>
      </c>
      <c r="F7256" t="s">
        <v>40566</v>
      </c>
      <c r="G7256" t="s">
        <v>40568</v>
      </c>
      <c r="H7256" t="s">
        <v>40569</v>
      </c>
      <c r="I7256" t="s">
        <v>6173</v>
      </c>
      <c r="J7256" t="s">
        <v>83</v>
      </c>
      <c r="K7256">
        <v>92544</v>
      </c>
      <c r="L7256" t="s">
        <v>40569</v>
      </c>
      <c r="M7256" t="s">
        <v>6173</v>
      </c>
      <c r="N7256" t="s">
        <v>83</v>
      </c>
      <c r="O7256">
        <v>92544</v>
      </c>
      <c r="P7256" t="s">
        <v>6176</v>
      </c>
      <c r="Q7256">
        <v>18</v>
      </c>
      <c r="R7256">
        <v>6</v>
      </c>
      <c r="S7256">
        <v>3</v>
      </c>
      <c r="X7256" s="6">
        <v>3</v>
      </c>
      <c r="Y7256" s="6" t="s">
        <v>85</v>
      </c>
      <c r="AA7256" s="2"/>
    </row>
    <row r="7257" spans="1:27">
      <c r="A7257" t="s">
        <v>75</v>
      </c>
      <c r="B7257">
        <v>336405884</v>
      </c>
      <c r="C7257" t="s">
        <v>40570</v>
      </c>
      <c r="D7257" t="s">
        <v>40571</v>
      </c>
      <c r="E7257" t="s">
        <v>40572</v>
      </c>
      <c r="F7257" t="s">
        <v>40573</v>
      </c>
      <c r="G7257" t="s">
        <v>40574</v>
      </c>
      <c r="H7257" t="s">
        <v>40575</v>
      </c>
      <c r="I7257" t="s">
        <v>26557</v>
      </c>
      <c r="J7257" t="s">
        <v>83</v>
      </c>
      <c r="K7257">
        <v>92555</v>
      </c>
      <c r="L7257" t="s">
        <v>40576</v>
      </c>
      <c r="M7257" t="s">
        <v>26557</v>
      </c>
      <c r="N7257" t="s">
        <v>83</v>
      </c>
      <c r="O7257">
        <v>92555</v>
      </c>
      <c r="P7257" t="s">
        <v>6176</v>
      </c>
      <c r="Q7257">
        <v>18</v>
      </c>
      <c r="R7257">
        <v>22</v>
      </c>
      <c r="S7257">
        <v>3</v>
      </c>
      <c r="X7257" s="6">
        <v>3</v>
      </c>
      <c r="Y7257" s="6" t="s">
        <v>85</v>
      </c>
      <c r="AA7257" s="2"/>
    </row>
    <row r="7258" spans="1:27">
      <c r="A7258" t="s">
        <v>75</v>
      </c>
      <c r="B7258">
        <v>336405885</v>
      </c>
      <c r="C7258" t="s">
        <v>40577</v>
      </c>
      <c r="D7258" t="s">
        <v>40571</v>
      </c>
      <c r="E7258" t="s">
        <v>40572</v>
      </c>
      <c r="F7258" t="s">
        <v>40573</v>
      </c>
      <c r="G7258" t="s">
        <v>40578</v>
      </c>
      <c r="H7258" t="s">
        <v>40579</v>
      </c>
      <c r="I7258" t="s">
        <v>26557</v>
      </c>
      <c r="J7258" t="s">
        <v>83</v>
      </c>
      <c r="K7258">
        <v>92555</v>
      </c>
      <c r="L7258" t="s">
        <v>40576</v>
      </c>
      <c r="M7258" t="s">
        <v>26557</v>
      </c>
      <c r="N7258" t="s">
        <v>83</v>
      </c>
      <c r="O7258">
        <v>92557</v>
      </c>
      <c r="P7258" t="s">
        <v>6176</v>
      </c>
      <c r="Q7258">
        <v>18</v>
      </c>
      <c r="R7258">
        <v>20</v>
      </c>
      <c r="S7258">
        <v>3</v>
      </c>
      <c r="X7258" s="6">
        <v>3</v>
      </c>
      <c r="Y7258" s="6" t="s">
        <v>85</v>
      </c>
      <c r="AA7258" s="2"/>
    </row>
    <row r="7259" spans="1:27">
      <c r="A7259" t="s">
        <v>75</v>
      </c>
      <c r="B7259">
        <v>336405886</v>
      </c>
      <c r="C7259" t="s">
        <v>40580</v>
      </c>
      <c r="D7259" t="s">
        <v>40571</v>
      </c>
      <c r="E7259" t="s">
        <v>40572</v>
      </c>
      <c r="F7259" t="s">
        <v>40573</v>
      </c>
      <c r="G7259" t="s">
        <v>40581</v>
      </c>
      <c r="H7259" t="s">
        <v>40582</v>
      </c>
      <c r="I7259" t="s">
        <v>26557</v>
      </c>
      <c r="J7259" t="s">
        <v>83</v>
      </c>
      <c r="K7259">
        <v>92555</v>
      </c>
      <c r="L7259" t="s">
        <v>40576</v>
      </c>
      <c r="M7259" t="s">
        <v>26557</v>
      </c>
      <c r="N7259" t="s">
        <v>83</v>
      </c>
      <c r="O7259">
        <v>92557</v>
      </c>
      <c r="P7259" t="s">
        <v>6176</v>
      </c>
      <c r="Q7259">
        <v>18</v>
      </c>
      <c r="R7259">
        <v>20</v>
      </c>
      <c r="S7259">
        <v>3</v>
      </c>
      <c r="X7259" s="6">
        <v>3</v>
      </c>
      <c r="Y7259" s="6" t="s">
        <v>85</v>
      </c>
      <c r="AA7259" s="2"/>
    </row>
    <row r="7260" spans="1:27">
      <c r="A7260" t="s">
        <v>75</v>
      </c>
      <c r="B7260">
        <v>336405887</v>
      </c>
      <c r="C7260" t="s">
        <v>40583</v>
      </c>
      <c r="D7260" t="s">
        <v>40571</v>
      </c>
      <c r="E7260" t="s">
        <v>40572</v>
      </c>
      <c r="F7260" t="s">
        <v>40573</v>
      </c>
      <c r="G7260" t="s">
        <v>40584</v>
      </c>
      <c r="H7260" t="s">
        <v>40585</v>
      </c>
      <c r="I7260" t="s">
        <v>26557</v>
      </c>
      <c r="J7260" t="s">
        <v>83</v>
      </c>
      <c r="K7260">
        <v>92555</v>
      </c>
      <c r="L7260" t="s">
        <v>40576</v>
      </c>
      <c r="M7260" t="s">
        <v>26557</v>
      </c>
      <c r="N7260" t="s">
        <v>83</v>
      </c>
      <c r="O7260">
        <v>92557</v>
      </c>
      <c r="P7260" t="s">
        <v>6176</v>
      </c>
      <c r="Q7260">
        <v>18</v>
      </c>
      <c r="R7260">
        <v>24</v>
      </c>
      <c r="S7260">
        <v>3</v>
      </c>
      <c r="X7260" s="6">
        <v>3</v>
      </c>
      <c r="Y7260" s="6" t="s">
        <v>85</v>
      </c>
      <c r="AA7260" s="2"/>
    </row>
    <row r="7261" spans="1:27">
      <c r="A7261" t="s">
        <v>86</v>
      </c>
      <c r="B7261">
        <v>336406375</v>
      </c>
      <c r="C7261" t="s">
        <v>40586</v>
      </c>
      <c r="D7261" t="s">
        <v>40586</v>
      </c>
      <c r="E7261" t="s">
        <v>40587</v>
      </c>
      <c r="F7261" t="s">
        <v>40588</v>
      </c>
      <c r="G7261" t="s">
        <v>40589</v>
      </c>
      <c r="H7261" t="s">
        <v>40590</v>
      </c>
      <c r="I7261" t="s">
        <v>38224</v>
      </c>
      <c r="J7261" t="s">
        <v>83</v>
      </c>
      <c r="K7261">
        <v>92253</v>
      </c>
      <c r="L7261" t="s">
        <v>40590</v>
      </c>
      <c r="M7261" t="s">
        <v>38224</v>
      </c>
      <c r="N7261" t="s">
        <v>83</v>
      </c>
      <c r="O7261">
        <v>92252</v>
      </c>
      <c r="P7261" t="s">
        <v>6176</v>
      </c>
      <c r="Q7261">
        <v>18</v>
      </c>
      <c r="R7261">
        <v>6</v>
      </c>
      <c r="S7261">
        <v>3</v>
      </c>
      <c r="T7261" t="s">
        <v>42</v>
      </c>
      <c r="U7261" t="s">
        <v>42</v>
      </c>
      <c r="V7261" t="s">
        <v>41</v>
      </c>
      <c r="X7261" s="6">
        <v>3</v>
      </c>
      <c r="Y7261" s="6" t="s">
        <v>85</v>
      </c>
      <c r="AA7261" s="2"/>
    </row>
    <row r="7262" spans="1:27">
      <c r="A7262" t="s">
        <v>75</v>
      </c>
      <c r="B7262">
        <v>336406385</v>
      </c>
      <c r="C7262" t="s">
        <v>40591</v>
      </c>
      <c r="D7262" t="s">
        <v>40592</v>
      </c>
      <c r="E7262" t="s">
        <v>40593</v>
      </c>
      <c r="F7262" t="s">
        <v>40594</v>
      </c>
      <c r="G7262" t="s">
        <v>40595</v>
      </c>
      <c r="H7262" t="s">
        <v>40596</v>
      </c>
      <c r="I7262" t="s">
        <v>6173</v>
      </c>
      <c r="J7262" t="s">
        <v>83</v>
      </c>
      <c r="K7262">
        <v>92545</v>
      </c>
      <c r="L7262" t="s">
        <v>40596</v>
      </c>
      <c r="M7262" t="s">
        <v>6173</v>
      </c>
      <c r="N7262" t="s">
        <v>83</v>
      </c>
      <c r="O7262">
        <v>92545</v>
      </c>
      <c r="P7262" t="s">
        <v>6176</v>
      </c>
      <c r="Q7262">
        <v>18</v>
      </c>
      <c r="R7262">
        <v>6</v>
      </c>
      <c r="S7262">
        <v>3</v>
      </c>
      <c r="X7262" s="6">
        <v>3</v>
      </c>
      <c r="Y7262" s="6" t="s">
        <v>85</v>
      </c>
      <c r="AA7262" s="2"/>
    </row>
    <row r="7263" spans="1:27">
      <c r="A7263" t="s">
        <v>75</v>
      </c>
      <c r="B7263">
        <v>374603033</v>
      </c>
      <c r="C7263" t="s">
        <v>40597</v>
      </c>
      <c r="D7263" t="s">
        <v>40598</v>
      </c>
      <c r="E7263" t="s">
        <v>40599</v>
      </c>
      <c r="F7263" t="s">
        <v>40600</v>
      </c>
      <c r="G7263" t="s">
        <v>40601</v>
      </c>
      <c r="H7263" t="s">
        <v>40602</v>
      </c>
      <c r="I7263" t="s">
        <v>9117</v>
      </c>
      <c r="J7263" t="s">
        <v>83</v>
      </c>
      <c r="K7263">
        <v>91910</v>
      </c>
      <c r="L7263" t="s">
        <v>40602</v>
      </c>
      <c r="M7263" t="s">
        <v>9117</v>
      </c>
      <c r="N7263" t="s">
        <v>83</v>
      </c>
      <c r="O7263">
        <v>91910</v>
      </c>
      <c r="P7263" t="s">
        <v>2163</v>
      </c>
      <c r="Q7263">
        <v>8</v>
      </c>
      <c r="R7263">
        <v>6</v>
      </c>
      <c r="S7263">
        <v>3</v>
      </c>
      <c r="X7263" s="6">
        <v>9</v>
      </c>
      <c r="Y7263" s="26" t="s">
        <v>43</v>
      </c>
      <c r="Z7263" s="27">
        <v>44959</v>
      </c>
      <c r="AA7263" s="6" t="s">
        <v>37</v>
      </c>
    </row>
    <row r="7264" spans="1:27">
      <c r="A7264" t="s">
        <v>86</v>
      </c>
      <c r="B7264">
        <v>336406416</v>
      </c>
      <c r="C7264" t="s">
        <v>40603</v>
      </c>
      <c r="D7264" t="s">
        <v>40604</v>
      </c>
      <c r="E7264" t="s">
        <v>40605</v>
      </c>
      <c r="F7264" t="s">
        <v>40606</v>
      </c>
      <c r="G7264" t="s">
        <v>40607</v>
      </c>
      <c r="H7264" t="s">
        <v>40608</v>
      </c>
      <c r="I7264" t="s">
        <v>34056</v>
      </c>
      <c r="J7264" t="s">
        <v>83</v>
      </c>
      <c r="K7264">
        <v>92509</v>
      </c>
      <c r="L7264" t="s">
        <v>40608</v>
      </c>
      <c r="M7264" t="s">
        <v>34056</v>
      </c>
      <c r="N7264" t="s">
        <v>83</v>
      </c>
      <c r="O7264">
        <v>92509</v>
      </c>
      <c r="P7264" t="s">
        <v>6176</v>
      </c>
      <c r="Q7264">
        <v>56</v>
      </c>
      <c r="R7264">
        <v>6</v>
      </c>
      <c r="S7264">
        <v>3</v>
      </c>
      <c r="X7264" s="6">
        <v>3</v>
      </c>
      <c r="Y7264" s="6" t="s">
        <v>85</v>
      </c>
      <c r="AA7264" s="2"/>
    </row>
    <row r="7265" spans="1:27">
      <c r="A7265" t="s">
        <v>86</v>
      </c>
      <c r="B7265">
        <v>336406417</v>
      </c>
      <c r="C7265" t="s">
        <v>40609</v>
      </c>
      <c r="D7265" t="s">
        <v>40604</v>
      </c>
      <c r="E7265" t="s">
        <v>40605</v>
      </c>
      <c r="F7265" t="s">
        <v>40606</v>
      </c>
      <c r="G7265" t="s">
        <v>40610</v>
      </c>
      <c r="H7265" t="s">
        <v>40611</v>
      </c>
      <c r="I7265" t="s">
        <v>34056</v>
      </c>
      <c r="J7265" t="s">
        <v>83</v>
      </c>
      <c r="K7265">
        <v>92509</v>
      </c>
      <c r="L7265" t="s">
        <v>40611</v>
      </c>
      <c r="M7265" t="s">
        <v>34056</v>
      </c>
      <c r="N7265" t="s">
        <v>83</v>
      </c>
      <c r="O7265">
        <v>92509</v>
      </c>
      <c r="P7265" t="s">
        <v>6176</v>
      </c>
      <c r="Q7265">
        <v>56</v>
      </c>
      <c r="R7265">
        <v>6</v>
      </c>
      <c r="S7265">
        <v>3</v>
      </c>
      <c r="X7265" s="6">
        <v>3</v>
      </c>
      <c r="Y7265" s="6" t="s">
        <v>85</v>
      </c>
      <c r="AA7265" s="2"/>
    </row>
    <row r="7266" spans="1:27">
      <c r="A7266" t="s">
        <v>75</v>
      </c>
      <c r="B7266">
        <v>336406665</v>
      </c>
      <c r="C7266" t="s">
        <v>40612</v>
      </c>
      <c r="D7266" t="s">
        <v>40613</v>
      </c>
      <c r="E7266" t="s">
        <v>40614</v>
      </c>
      <c r="F7266" t="s">
        <v>40613</v>
      </c>
      <c r="G7266" t="s">
        <v>40615</v>
      </c>
      <c r="H7266" t="s">
        <v>40616</v>
      </c>
      <c r="I7266" t="s">
        <v>37734</v>
      </c>
      <c r="J7266" t="s">
        <v>83</v>
      </c>
      <c r="K7266">
        <v>92563</v>
      </c>
      <c r="L7266" t="s">
        <v>40616</v>
      </c>
      <c r="M7266" t="s">
        <v>37734</v>
      </c>
      <c r="N7266" t="s">
        <v>83</v>
      </c>
      <c r="O7266">
        <v>92563</v>
      </c>
      <c r="P7266" t="s">
        <v>6176</v>
      </c>
      <c r="Q7266">
        <v>18</v>
      </c>
      <c r="R7266">
        <v>4</v>
      </c>
      <c r="S7266">
        <v>3</v>
      </c>
      <c r="T7266" t="s">
        <v>42</v>
      </c>
      <c r="U7266" t="s">
        <v>42</v>
      </c>
      <c r="V7266" t="s">
        <v>42</v>
      </c>
      <c r="W7266" t="s">
        <v>42</v>
      </c>
      <c r="X7266" s="6">
        <v>3</v>
      </c>
      <c r="Y7266" s="6" t="s">
        <v>85</v>
      </c>
      <c r="AA7266" s="2"/>
    </row>
    <row r="7267" spans="1:27">
      <c r="A7267" t="s">
        <v>86</v>
      </c>
      <c r="B7267">
        <v>336406703</v>
      </c>
      <c r="C7267" t="s">
        <v>40617</v>
      </c>
      <c r="D7267" t="s">
        <v>40618</v>
      </c>
      <c r="E7267" t="s">
        <v>40619</v>
      </c>
      <c r="F7267" t="s">
        <v>40618</v>
      </c>
      <c r="G7267" t="s">
        <v>40620</v>
      </c>
      <c r="H7267" t="s">
        <v>40621</v>
      </c>
      <c r="I7267" t="s">
        <v>34056</v>
      </c>
      <c r="J7267" t="s">
        <v>83</v>
      </c>
      <c r="K7267">
        <v>92503</v>
      </c>
      <c r="L7267" t="s">
        <v>40621</v>
      </c>
      <c r="M7267" t="s">
        <v>34056</v>
      </c>
      <c r="N7267" t="s">
        <v>83</v>
      </c>
      <c r="O7267">
        <v>92503</v>
      </c>
      <c r="P7267" t="s">
        <v>6176</v>
      </c>
      <c r="Q7267">
        <v>18</v>
      </c>
      <c r="R7267">
        <v>5</v>
      </c>
      <c r="S7267">
        <v>3</v>
      </c>
      <c r="X7267" s="6">
        <v>3</v>
      </c>
      <c r="Y7267" s="6" t="s">
        <v>85</v>
      </c>
      <c r="AA7267" s="2"/>
    </row>
    <row r="7268" spans="1:27">
      <c r="A7268" t="s">
        <v>86</v>
      </c>
      <c r="B7268">
        <v>336406709</v>
      </c>
      <c r="C7268" t="s">
        <v>40622</v>
      </c>
      <c r="D7268" t="s">
        <v>39371</v>
      </c>
      <c r="E7268" t="s">
        <v>39372</v>
      </c>
      <c r="F7268" t="s">
        <v>40623</v>
      </c>
      <c r="G7268" t="s">
        <v>40624</v>
      </c>
      <c r="H7268" t="s">
        <v>40625</v>
      </c>
      <c r="I7268" t="s">
        <v>26557</v>
      </c>
      <c r="J7268" t="s">
        <v>83</v>
      </c>
      <c r="K7268">
        <v>92551</v>
      </c>
      <c r="L7268" t="s">
        <v>39376</v>
      </c>
      <c r="M7268" t="s">
        <v>34056</v>
      </c>
      <c r="N7268" t="s">
        <v>83</v>
      </c>
      <c r="O7268">
        <v>92506</v>
      </c>
      <c r="P7268" t="s">
        <v>6176</v>
      </c>
      <c r="Q7268">
        <v>18</v>
      </c>
      <c r="R7268">
        <v>6</v>
      </c>
      <c r="S7268">
        <v>3</v>
      </c>
      <c r="T7268" t="s">
        <v>42</v>
      </c>
      <c r="U7268" t="s">
        <v>42</v>
      </c>
      <c r="V7268" t="s">
        <v>41</v>
      </c>
      <c r="X7268" s="6">
        <v>3</v>
      </c>
      <c r="Y7268" s="6" t="s">
        <v>85</v>
      </c>
      <c r="AA7268" s="2"/>
    </row>
    <row r="7269" spans="1:27">
      <c r="A7269" t="s">
        <v>86</v>
      </c>
      <c r="B7269">
        <v>336406711</v>
      </c>
      <c r="C7269" t="s">
        <v>40626</v>
      </c>
      <c r="D7269" t="s">
        <v>40627</v>
      </c>
      <c r="E7269" t="s">
        <v>40628</v>
      </c>
      <c r="F7269" t="s">
        <v>40629</v>
      </c>
      <c r="G7269" t="s">
        <v>40630</v>
      </c>
      <c r="H7269" t="s">
        <v>40631</v>
      </c>
      <c r="I7269" t="s">
        <v>26557</v>
      </c>
      <c r="J7269" t="s">
        <v>83</v>
      </c>
      <c r="K7269">
        <v>92553</v>
      </c>
      <c r="L7269" t="s">
        <v>40631</v>
      </c>
      <c r="M7269" t="s">
        <v>26557</v>
      </c>
      <c r="N7269" t="s">
        <v>83</v>
      </c>
      <c r="O7269">
        <v>92553</v>
      </c>
      <c r="P7269" t="s">
        <v>6176</v>
      </c>
      <c r="Q7269">
        <v>18</v>
      </c>
      <c r="R7269">
        <v>5</v>
      </c>
      <c r="S7269">
        <v>3</v>
      </c>
      <c r="T7269" t="s">
        <v>42</v>
      </c>
      <c r="U7269" t="s">
        <v>42</v>
      </c>
      <c r="V7269" t="s">
        <v>42</v>
      </c>
      <c r="W7269" t="s">
        <v>42</v>
      </c>
      <c r="X7269" s="6">
        <v>3</v>
      </c>
      <c r="Y7269" s="6" t="s">
        <v>85</v>
      </c>
      <c r="AA7269" s="2"/>
    </row>
    <row r="7270" spans="1:27">
      <c r="A7270" t="s">
        <v>75</v>
      </c>
      <c r="B7270">
        <v>336406714</v>
      </c>
      <c r="C7270" t="s">
        <v>40632</v>
      </c>
      <c r="D7270" t="s">
        <v>40633</v>
      </c>
      <c r="E7270" t="s">
        <v>40634</v>
      </c>
      <c r="F7270" t="s">
        <v>40633</v>
      </c>
      <c r="G7270" t="s">
        <v>40635</v>
      </c>
      <c r="H7270" t="s">
        <v>40636</v>
      </c>
      <c r="I7270" t="s">
        <v>38394</v>
      </c>
      <c r="J7270" t="s">
        <v>83</v>
      </c>
      <c r="K7270">
        <v>92234</v>
      </c>
      <c r="L7270" t="s">
        <v>40636</v>
      </c>
      <c r="M7270" t="s">
        <v>38394</v>
      </c>
      <c r="N7270" t="s">
        <v>83</v>
      </c>
      <c r="O7270">
        <v>92234</v>
      </c>
      <c r="P7270" t="s">
        <v>6176</v>
      </c>
      <c r="Q7270">
        <v>18</v>
      </c>
      <c r="R7270">
        <v>6</v>
      </c>
      <c r="S7270">
        <v>3</v>
      </c>
      <c r="X7270" s="6">
        <v>3</v>
      </c>
      <c r="Y7270" s="6" t="s">
        <v>85</v>
      </c>
      <c r="AA7270" s="2"/>
    </row>
    <row r="7271" spans="1:27">
      <c r="A7271" t="s">
        <v>75</v>
      </c>
      <c r="B7271">
        <v>336406764</v>
      </c>
      <c r="C7271" t="s">
        <v>40637</v>
      </c>
      <c r="D7271" t="s">
        <v>40638</v>
      </c>
      <c r="E7271" t="s">
        <v>40639</v>
      </c>
      <c r="F7271" t="s">
        <v>40640</v>
      </c>
      <c r="G7271" t="s">
        <v>40641</v>
      </c>
      <c r="H7271" t="s">
        <v>40642</v>
      </c>
      <c r="I7271" t="s">
        <v>38224</v>
      </c>
      <c r="J7271" t="s">
        <v>83</v>
      </c>
      <c r="K7271">
        <v>92253</v>
      </c>
      <c r="L7271" t="s">
        <v>40642</v>
      </c>
      <c r="M7271" t="s">
        <v>38224</v>
      </c>
      <c r="N7271" t="s">
        <v>83</v>
      </c>
      <c r="O7271">
        <v>92253</v>
      </c>
      <c r="P7271" t="s">
        <v>6176</v>
      </c>
      <c r="Q7271">
        <v>18</v>
      </c>
      <c r="R7271">
        <v>6</v>
      </c>
      <c r="S7271">
        <v>3</v>
      </c>
      <c r="X7271" s="6">
        <v>3</v>
      </c>
      <c r="Y7271" s="6" t="s">
        <v>85</v>
      </c>
      <c r="AA7271" s="2"/>
    </row>
    <row r="7272" spans="1:27">
      <c r="A7272" t="s">
        <v>75</v>
      </c>
      <c r="B7272">
        <v>336406991</v>
      </c>
      <c r="C7272" t="s">
        <v>40643</v>
      </c>
      <c r="D7272" t="s">
        <v>40644</v>
      </c>
      <c r="E7272" t="s">
        <v>40645</v>
      </c>
      <c r="F7272" t="s">
        <v>40646</v>
      </c>
      <c r="G7272" t="s">
        <v>40647</v>
      </c>
      <c r="H7272" t="s">
        <v>40648</v>
      </c>
      <c r="I7272" t="s">
        <v>37635</v>
      </c>
      <c r="J7272" t="s">
        <v>83</v>
      </c>
      <c r="K7272">
        <v>92570</v>
      </c>
      <c r="L7272" t="s">
        <v>40648</v>
      </c>
      <c r="M7272" t="s">
        <v>37635</v>
      </c>
      <c r="N7272" t="s">
        <v>83</v>
      </c>
      <c r="O7272">
        <v>92570</v>
      </c>
      <c r="P7272" t="s">
        <v>6176</v>
      </c>
      <c r="Q7272">
        <v>18</v>
      </c>
      <c r="R7272">
        <v>36</v>
      </c>
      <c r="S7272">
        <v>3</v>
      </c>
      <c r="T7272" t="s">
        <v>42</v>
      </c>
      <c r="U7272" t="s">
        <v>42</v>
      </c>
      <c r="V7272" t="s">
        <v>42</v>
      </c>
      <c r="W7272" t="s">
        <v>42</v>
      </c>
      <c r="X7272" s="6">
        <v>3</v>
      </c>
      <c r="Y7272" s="6" t="s">
        <v>85</v>
      </c>
      <c r="AA7272" s="2"/>
    </row>
    <row r="7273" spans="1:27">
      <c r="A7273" t="s">
        <v>75</v>
      </c>
      <c r="B7273">
        <v>336407002</v>
      </c>
      <c r="C7273" t="s">
        <v>40649</v>
      </c>
      <c r="D7273" t="s">
        <v>40650</v>
      </c>
      <c r="E7273" t="s">
        <v>40651</v>
      </c>
      <c r="F7273" t="s">
        <v>40652</v>
      </c>
      <c r="G7273" t="s">
        <v>40653</v>
      </c>
      <c r="H7273" t="s">
        <v>40654</v>
      </c>
      <c r="I7273" t="s">
        <v>37734</v>
      </c>
      <c r="J7273" t="s">
        <v>83</v>
      </c>
      <c r="K7273">
        <v>92562</v>
      </c>
      <c r="L7273" t="s">
        <v>40655</v>
      </c>
      <c r="M7273" t="s">
        <v>37734</v>
      </c>
      <c r="N7273" t="s">
        <v>83</v>
      </c>
      <c r="O7273">
        <v>92562</v>
      </c>
      <c r="P7273" t="s">
        <v>6176</v>
      </c>
      <c r="Q7273">
        <v>18</v>
      </c>
      <c r="R7273">
        <v>9</v>
      </c>
      <c r="S7273">
        <v>3</v>
      </c>
      <c r="X7273" s="6">
        <v>3</v>
      </c>
      <c r="Y7273" s="6" t="s">
        <v>85</v>
      </c>
      <c r="AA7273" s="2"/>
    </row>
    <row r="7274" spans="1:27">
      <c r="A7274" t="s">
        <v>86</v>
      </c>
      <c r="B7274">
        <v>336407006</v>
      </c>
      <c r="C7274" t="s">
        <v>40656</v>
      </c>
      <c r="D7274" t="s">
        <v>40432</v>
      </c>
      <c r="E7274" t="s">
        <v>40657</v>
      </c>
      <c r="F7274" t="s">
        <v>40658</v>
      </c>
      <c r="G7274" t="s">
        <v>40659</v>
      </c>
      <c r="H7274" t="s">
        <v>40660</v>
      </c>
      <c r="I7274" t="s">
        <v>34056</v>
      </c>
      <c r="J7274" t="s">
        <v>83</v>
      </c>
      <c r="K7274">
        <v>92504</v>
      </c>
      <c r="L7274" t="s">
        <v>32436</v>
      </c>
      <c r="M7274" t="s">
        <v>11187</v>
      </c>
      <c r="N7274" t="s">
        <v>83</v>
      </c>
      <c r="O7274">
        <v>92886</v>
      </c>
      <c r="P7274" t="s">
        <v>6176</v>
      </c>
      <c r="Q7274">
        <v>18</v>
      </c>
      <c r="R7274">
        <v>4</v>
      </c>
      <c r="S7274">
        <v>3</v>
      </c>
      <c r="X7274" s="6">
        <v>3</v>
      </c>
      <c r="Y7274" s="6" t="s">
        <v>85</v>
      </c>
      <c r="AA7274" s="2"/>
    </row>
    <row r="7275" spans="1:27">
      <c r="A7275" t="s">
        <v>86</v>
      </c>
      <c r="B7275">
        <v>336407007</v>
      </c>
      <c r="C7275" t="s">
        <v>40661</v>
      </c>
      <c r="D7275" t="s">
        <v>40662</v>
      </c>
      <c r="E7275" t="s">
        <v>38203</v>
      </c>
      <c r="F7275" t="s">
        <v>40663</v>
      </c>
      <c r="G7275" t="s">
        <v>40664</v>
      </c>
      <c r="H7275" t="s">
        <v>40665</v>
      </c>
      <c r="I7275" t="s">
        <v>34056</v>
      </c>
      <c r="J7275" t="s">
        <v>83</v>
      </c>
      <c r="K7275">
        <v>92503</v>
      </c>
      <c r="L7275" t="s">
        <v>40665</v>
      </c>
      <c r="M7275" t="s">
        <v>34056</v>
      </c>
      <c r="N7275" t="s">
        <v>83</v>
      </c>
      <c r="O7275">
        <v>92503</v>
      </c>
      <c r="P7275" t="s">
        <v>6176</v>
      </c>
      <c r="Q7275">
        <v>18</v>
      </c>
      <c r="R7275">
        <v>6</v>
      </c>
      <c r="S7275">
        <v>3</v>
      </c>
      <c r="T7275" t="s">
        <v>42</v>
      </c>
      <c r="U7275" t="s">
        <v>42</v>
      </c>
      <c r="V7275" t="s">
        <v>42</v>
      </c>
      <c r="W7275" t="s">
        <v>42</v>
      </c>
      <c r="X7275" s="6">
        <v>3</v>
      </c>
      <c r="Y7275" s="6" t="s">
        <v>85</v>
      </c>
      <c r="AA7275" s="2"/>
    </row>
    <row r="7276" spans="1:27">
      <c r="A7276" t="s">
        <v>75</v>
      </c>
      <c r="B7276">
        <v>336407087</v>
      </c>
      <c r="C7276" t="s">
        <v>40666</v>
      </c>
      <c r="D7276" t="s">
        <v>40667</v>
      </c>
      <c r="E7276" t="s">
        <v>40668</v>
      </c>
      <c r="F7276" t="s">
        <v>40667</v>
      </c>
      <c r="G7276" t="s">
        <v>40669</v>
      </c>
      <c r="H7276" t="s">
        <v>40670</v>
      </c>
      <c r="I7276" t="s">
        <v>37734</v>
      </c>
      <c r="J7276" t="s">
        <v>83</v>
      </c>
      <c r="K7276">
        <v>92562</v>
      </c>
      <c r="L7276" t="s">
        <v>40670</v>
      </c>
      <c r="M7276" t="s">
        <v>37734</v>
      </c>
      <c r="N7276" t="s">
        <v>83</v>
      </c>
      <c r="O7276">
        <v>92562</v>
      </c>
      <c r="P7276" t="s">
        <v>6176</v>
      </c>
      <c r="Q7276">
        <v>18</v>
      </c>
      <c r="R7276">
        <v>8</v>
      </c>
      <c r="S7276">
        <v>3</v>
      </c>
      <c r="X7276" s="6">
        <v>3</v>
      </c>
      <c r="Y7276" s="6" t="s">
        <v>85</v>
      </c>
      <c r="AA7276" s="2"/>
    </row>
    <row r="7277" spans="1:27">
      <c r="A7277" t="s">
        <v>75</v>
      </c>
      <c r="B7277">
        <v>336407272</v>
      </c>
      <c r="C7277" t="s">
        <v>40671</v>
      </c>
      <c r="D7277" t="s">
        <v>40672</v>
      </c>
      <c r="E7277" t="s">
        <v>40673</v>
      </c>
      <c r="F7277" t="s">
        <v>40674</v>
      </c>
      <c r="G7277" t="s">
        <v>40675</v>
      </c>
      <c r="H7277" t="s">
        <v>40676</v>
      </c>
      <c r="I7277" t="s">
        <v>34056</v>
      </c>
      <c r="J7277" t="s">
        <v>83</v>
      </c>
      <c r="K7277">
        <v>92503</v>
      </c>
      <c r="L7277" t="s">
        <v>40676</v>
      </c>
      <c r="M7277" t="s">
        <v>34056</v>
      </c>
      <c r="N7277" t="s">
        <v>83</v>
      </c>
      <c r="O7277">
        <v>92503</v>
      </c>
      <c r="P7277" t="s">
        <v>6176</v>
      </c>
      <c r="Q7277">
        <v>18</v>
      </c>
      <c r="R7277">
        <v>6</v>
      </c>
      <c r="S7277">
        <v>3</v>
      </c>
      <c r="T7277" t="s">
        <v>42</v>
      </c>
      <c r="U7277" t="s">
        <v>41</v>
      </c>
      <c r="V7277" t="s">
        <v>42</v>
      </c>
      <c r="W7277" t="s">
        <v>41</v>
      </c>
      <c r="X7277" s="6">
        <v>3</v>
      </c>
      <c r="Y7277" s="6" t="s">
        <v>85</v>
      </c>
      <c r="AA7277" s="2"/>
    </row>
    <row r="7278" spans="1:27">
      <c r="A7278" t="s">
        <v>75</v>
      </c>
      <c r="B7278">
        <v>336407346</v>
      </c>
      <c r="C7278" t="s">
        <v>40677</v>
      </c>
      <c r="D7278" t="s">
        <v>40678</v>
      </c>
      <c r="E7278" t="s">
        <v>40679</v>
      </c>
      <c r="F7278" t="s">
        <v>40680</v>
      </c>
      <c r="G7278" t="s">
        <v>40681</v>
      </c>
      <c r="H7278" t="s">
        <v>40682</v>
      </c>
      <c r="I7278" t="s">
        <v>37783</v>
      </c>
      <c r="J7278" t="s">
        <v>83</v>
      </c>
      <c r="K7278">
        <v>92595</v>
      </c>
      <c r="L7278" t="s">
        <v>40683</v>
      </c>
      <c r="M7278" t="s">
        <v>37783</v>
      </c>
      <c r="N7278" t="s">
        <v>83</v>
      </c>
      <c r="O7278">
        <v>92595</v>
      </c>
      <c r="P7278" t="s">
        <v>6176</v>
      </c>
      <c r="Q7278">
        <v>56</v>
      </c>
      <c r="R7278">
        <v>152</v>
      </c>
      <c r="S7278">
        <v>3</v>
      </c>
      <c r="T7278" t="s">
        <v>42</v>
      </c>
      <c r="U7278" t="s">
        <v>42</v>
      </c>
      <c r="V7278" t="s">
        <v>42</v>
      </c>
      <c r="W7278" t="s">
        <v>42</v>
      </c>
      <c r="X7278" s="6">
        <v>3</v>
      </c>
      <c r="Y7278" s="6" t="s">
        <v>85</v>
      </c>
      <c r="AA7278" s="2"/>
    </row>
    <row r="7279" spans="1:27">
      <c r="A7279" t="s">
        <v>86</v>
      </c>
      <c r="B7279">
        <v>336407359</v>
      </c>
      <c r="C7279" t="s">
        <v>40684</v>
      </c>
      <c r="D7279" t="s">
        <v>40318</v>
      </c>
      <c r="E7279" t="s">
        <v>40685</v>
      </c>
      <c r="F7279" t="s">
        <v>40318</v>
      </c>
      <c r="G7279" t="s">
        <v>40686</v>
      </c>
      <c r="H7279" t="s">
        <v>40323</v>
      </c>
      <c r="I7279" t="s">
        <v>34056</v>
      </c>
      <c r="J7279" t="s">
        <v>83</v>
      </c>
      <c r="K7279">
        <v>92509</v>
      </c>
      <c r="L7279" t="s">
        <v>40323</v>
      </c>
      <c r="M7279" t="s">
        <v>34056</v>
      </c>
      <c r="N7279" t="s">
        <v>83</v>
      </c>
      <c r="O7279">
        <v>92509</v>
      </c>
      <c r="P7279" t="s">
        <v>6176</v>
      </c>
      <c r="Q7279">
        <v>56</v>
      </c>
      <c r="R7279">
        <v>4</v>
      </c>
      <c r="S7279">
        <v>3</v>
      </c>
      <c r="X7279" s="6">
        <v>3</v>
      </c>
      <c r="Y7279" s="6" t="s">
        <v>85</v>
      </c>
      <c r="AA7279" s="2"/>
    </row>
    <row r="7280" spans="1:27">
      <c r="A7280" t="s">
        <v>86</v>
      </c>
      <c r="B7280">
        <v>336407366</v>
      </c>
      <c r="C7280" t="s">
        <v>40687</v>
      </c>
      <c r="D7280" t="s">
        <v>40688</v>
      </c>
      <c r="E7280" t="s">
        <v>40689</v>
      </c>
      <c r="F7280" t="s">
        <v>40690</v>
      </c>
      <c r="G7280" t="s">
        <v>40691</v>
      </c>
      <c r="H7280" t="s">
        <v>40692</v>
      </c>
      <c r="I7280" t="s">
        <v>24366</v>
      </c>
      <c r="J7280" t="s">
        <v>83</v>
      </c>
      <c r="K7280">
        <v>92860</v>
      </c>
      <c r="L7280" t="s">
        <v>40693</v>
      </c>
      <c r="M7280" t="s">
        <v>17078</v>
      </c>
      <c r="N7280" t="s">
        <v>83</v>
      </c>
      <c r="O7280">
        <v>91762</v>
      </c>
      <c r="P7280" t="s">
        <v>6176</v>
      </c>
      <c r="Q7280">
        <v>56</v>
      </c>
      <c r="R7280">
        <v>5</v>
      </c>
      <c r="S7280">
        <v>3</v>
      </c>
      <c r="X7280" s="6">
        <v>3</v>
      </c>
      <c r="Y7280" s="6" t="s">
        <v>85</v>
      </c>
      <c r="AA7280" s="2"/>
    </row>
    <row r="7281" spans="1:27">
      <c r="A7281" t="s">
        <v>75</v>
      </c>
      <c r="B7281">
        <v>336407734</v>
      </c>
      <c r="C7281" t="s">
        <v>40694</v>
      </c>
      <c r="D7281" t="s">
        <v>40695</v>
      </c>
      <c r="E7281" t="s">
        <v>40696</v>
      </c>
      <c r="F7281" t="s">
        <v>40697</v>
      </c>
      <c r="G7281" t="s">
        <v>40698</v>
      </c>
      <c r="H7281" t="s">
        <v>40699</v>
      </c>
      <c r="I7281" t="s">
        <v>37635</v>
      </c>
      <c r="J7281" t="s">
        <v>83</v>
      </c>
      <c r="K7281">
        <v>92571</v>
      </c>
      <c r="L7281" t="s">
        <v>40700</v>
      </c>
      <c r="M7281" t="s">
        <v>34056</v>
      </c>
      <c r="N7281" t="s">
        <v>83</v>
      </c>
      <c r="O7281">
        <v>92504</v>
      </c>
      <c r="P7281" t="s">
        <v>6176</v>
      </c>
      <c r="Q7281">
        <v>18</v>
      </c>
      <c r="R7281">
        <v>39</v>
      </c>
      <c r="S7281">
        <v>3</v>
      </c>
      <c r="X7281" s="6">
        <v>3</v>
      </c>
      <c r="Y7281" s="6" t="s">
        <v>85</v>
      </c>
      <c r="AA7281" s="2"/>
    </row>
    <row r="7282" spans="1:27">
      <c r="A7282" t="s">
        <v>75</v>
      </c>
      <c r="B7282">
        <v>336407790</v>
      </c>
      <c r="C7282" t="s">
        <v>40701</v>
      </c>
      <c r="D7282" t="s">
        <v>40505</v>
      </c>
      <c r="E7282" t="s">
        <v>40702</v>
      </c>
      <c r="F7282" t="s">
        <v>40505</v>
      </c>
      <c r="G7282" t="s">
        <v>40703</v>
      </c>
      <c r="H7282" t="s">
        <v>40704</v>
      </c>
      <c r="I7282" t="s">
        <v>37683</v>
      </c>
      <c r="J7282" t="s">
        <v>83</v>
      </c>
      <c r="K7282">
        <v>92530</v>
      </c>
      <c r="L7282" t="s">
        <v>40704</v>
      </c>
      <c r="M7282" t="s">
        <v>37683</v>
      </c>
      <c r="N7282" t="s">
        <v>83</v>
      </c>
      <c r="O7282">
        <v>92530</v>
      </c>
      <c r="P7282" t="s">
        <v>6176</v>
      </c>
      <c r="Q7282">
        <v>56</v>
      </c>
      <c r="R7282">
        <v>6</v>
      </c>
      <c r="S7282">
        <v>3</v>
      </c>
      <c r="X7282" s="6">
        <v>3</v>
      </c>
      <c r="Y7282" s="6" t="s">
        <v>85</v>
      </c>
      <c r="AA7282" s="2"/>
    </row>
    <row r="7283" spans="1:27">
      <c r="A7283" t="s">
        <v>75</v>
      </c>
      <c r="B7283">
        <v>336407797</v>
      </c>
      <c r="C7283" t="s">
        <v>40705</v>
      </c>
      <c r="D7283" t="s">
        <v>40706</v>
      </c>
      <c r="E7283" t="s">
        <v>40707</v>
      </c>
      <c r="F7283" t="s">
        <v>40708</v>
      </c>
      <c r="G7283" t="s">
        <v>40709</v>
      </c>
      <c r="H7283" t="s">
        <v>40710</v>
      </c>
      <c r="I7283" t="s">
        <v>38394</v>
      </c>
      <c r="J7283" t="s">
        <v>83</v>
      </c>
      <c r="K7283">
        <v>92234</v>
      </c>
      <c r="L7283" t="s">
        <v>40710</v>
      </c>
      <c r="M7283" t="s">
        <v>38394</v>
      </c>
      <c r="N7283" t="s">
        <v>83</v>
      </c>
      <c r="O7283">
        <v>92234</v>
      </c>
      <c r="P7283" t="s">
        <v>6176</v>
      </c>
      <c r="Q7283">
        <v>18</v>
      </c>
      <c r="R7283">
        <v>6</v>
      </c>
      <c r="S7283">
        <v>3</v>
      </c>
      <c r="X7283" s="6">
        <v>3</v>
      </c>
      <c r="Y7283" s="6" t="s">
        <v>85</v>
      </c>
      <c r="AA7283" s="2"/>
    </row>
    <row r="7284" spans="1:27">
      <c r="A7284" t="s">
        <v>86</v>
      </c>
      <c r="B7284">
        <v>336407892</v>
      </c>
      <c r="C7284" t="s">
        <v>40711</v>
      </c>
      <c r="D7284" t="s">
        <v>39371</v>
      </c>
      <c r="E7284" t="s">
        <v>40712</v>
      </c>
      <c r="F7284" t="s">
        <v>40713</v>
      </c>
      <c r="G7284" t="s">
        <v>40714</v>
      </c>
      <c r="H7284" t="s">
        <v>40715</v>
      </c>
      <c r="I7284" t="s">
        <v>26557</v>
      </c>
      <c r="J7284" t="s">
        <v>83</v>
      </c>
      <c r="K7284">
        <v>92555</v>
      </c>
      <c r="L7284" t="s">
        <v>39376</v>
      </c>
      <c r="M7284" t="s">
        <v>34056</v>
      </c>
      <c r="N7284" t="s">
        <v>83</v>
      </c>
      <c r="O7284">
        <v>92506</v>
      </c>
      <c r="P7284" t="s">
        <v>6176</v>
      </c>
      <c r="Q7284">
        <v>18</v>
      </c>
      <c r="R7284">
        <v>6</v>
      </c>
      <c r="S7284">
        <v>3</v>
      </c>
      <c r="T7284" t="s">
        <v>42</v>
      </c>
      <c r="U7284" t="s">
        <v>42</v>
      </c>
      <c r="V7284" t="s">
        <v>41</v>
      </c>
      <c r="X7284" s="6">
        <v>3</v>
      </c>
      <c r="Y7284" s="6" t="s">
        <v>85</v>
      </c>
      <c r="AA7284" s="2"/>
    </row>
    <row r="7285" spans="1:27">
      <c r="A7285" t="s">
        <v>75</v>
      </c>
      <c r="B7285">
        <v>336408100</v>
      </c>
      <c r="C7285" t="s">
        <v>40716</v>
      </c>
      <c r="D7285" t="s">
        <v>40716</v>
      </c>
      <c r="E7285" t="s">
        <v>40717</v>
      </c>
      <c r="F7285" t="s">
        <v>40718</v>
      </c>
      <c r="G7285" t="s">
        <v>40719</v>
      </c>
      <c r="H7285" t="s">
        <v>40720</v>
      </c>
      <c r="I7285" t="s">
        <v>37643</v>
      </c>
      <c r="J7285" t="s">
        <v>83</v>
      </c>
      <c r="K7285">
        <v>91752</v>
      </c>
      <c r="L7285" t="s">
        <v>40720</v>
      </c>
      <c r="M7285" t="s">
        <v>37643</v>
      </c>
      <c r="N7285" t="s">
        <v>83</v>
      </c>
      <c r="O7285">
        <v>91752</v>
      </c>
      <c r="P7285" t="s">
        <v>6176</v>
      </c>
      <c r="Q7285">
        <v>56</v>
      </c>
      <c r="R7285">
        <v>6</v>
      </c>
      <c r="S7285">
        <v>3</v>
      </c>
      <c r="X7285" s="6">
        <v>3</v>
      </c>
      <c r="Y7285" s="6" t="s">
        <v>85</v>
      </c>
      <c r="AA7285" s="2"/>
    </row>
    <row r="7286" spans="1:27">
      <c r="A7286" t="s">
        <v>86</v>
      </c>
      <c r="B7286">
        <v>336408124</v>
      </c>
      <c r="C7286" t="s">
        <v>40721</v>
      </c>
      <c r="D7286" t="s">
        <v>40722</v>
      </c>
      <c r="E7286" t="s">
        <v>40723</v>
      </c>
      <c r="F7286" t="s">
        <v>40724</v>
      </c>
      <c r="G7286" t="s">
        <v>40725</v>
      </c>
      <c r="H7286" t="s">
        <v>40726</v>
      </c>
      <c r="I7286" t="s">
        <v>24366</v>
      </c>
      <c r="J7286" t="s">
        <v>83</v>
      </c>
      <c r="K7286">
        <v>92860</v>
      </c>
      <c r="L7286" t="s">
        <v>40726</v>
      </c>
      <c r="M7286" t="s">
        <v>24366</v>
      </c>
      <c r="N7286" t="s">
        <v>83</v>
      </c>
      <c r="O7286">
        <v>92860</v>
      </c>
      <c r="P7286" t="s">
        <v>6176</v>
      </c>
      <c r="Q7286">
        <v>56</v>
      </c>
      <c r="R7286">
        <v>4</v>
      </c>
      <c r="S7286">
        <v>3</v>
      </c>
      <c r="X7286" s="6">
        <v>3</v>
      </c>
      <c r="Y7286" s="6" t="s">
        <v>85</v>
      </c>
      <c r="AA7286" s="2"/>
    </row>
    <row r="7287" spans="1:27">
      <c r="A7287" t="s">
        <v>75</v>
      </c>
      <c r="B7287">
        <v>336408194</v>
      </c>
      <c r="C7287" t="s">
        <v>40727</v>
      </c>
      <c r="D7287" t="s">
        <v>40728</v>
      </c>
      <c r="E7287" t="s">
        <v>40729</v>
      </c>
      <c r="F7287" t="s">
        <v>40728</v>
      </c>
      <c r="G7287" t="s">
        <v>40730</v>
      </c>
      <c r="H7287" t="s">
        <v>40731</v>
      </c>
      <c r="I7287" t="s">
        <v>39256</v>
      </c>
      <c r="J7287" t="s">
        <v>83</v>
      </c>
      <c r="K7287">
        <v>92320</v>
      </c>
      <c r="L7287" t="s">
        <v>40732</v>
      </c>
      <c r="M7287" t="s">
        <v>39256</v>
      </c>
      <c r="N7287" t="s">
        <v>83</v>
      </c>
      <c r="O7287">
        <v>92320</v>
      </c>
      <c r="P7287" t="s">
        <v>6176</v>
      </c>
      <c r="Q7287">
        <v>56</v>
      </c>
      <c r="R7287">
        <v>6</v>
      </c>
      <c r="S7287">
        <v>3</v>
      </c>
      <c r="X7287" s="6">
        <v>3</v>
      </c>
      <c r="Y7287" s="6" t="s">
        <v>85</v>
      </c>
      <c r="AA7287" s="2"/>
    </row>
    <row r="7288" spans="1:27">
      <c r="A7288" t="s">
        <v>75</v>
      </c>
      <c r="B7288">
        <v>336408203</v>
      </c>
      <c r="C7288" t="s">
        <v>40733</v>
      </c>
      <c r="D7288" t="s">
        <v>40734</v>
      </c>
      <c r="E7288" t="s">
        <v>40735</v>
      </c>
      <c r="F7288" t="s">
        <v>40734</v>
      </c>
      <c r="G7288" t="s">
        <v>40736</v>
      </c>
      <c r="H7288" t="s">
        <v>40737</v>
      </c>
      <c r="I7288" t="s">
        <v>38394</v>
      </c>
      <c r="J7288" t="s">
        <v>83</v>
      </c>
      <c r="K7288">
        <v>92234</v>
      </c>
      <c r="L7288" t="s">
        <v>40737</v>
      </c>
      <c r="M7288" t="s">
        <v>38394</v>
      </c>
      <c r="N7288" t="s">
        <v>83</v>
      </c>
      <c r="O7288">
        <v>92234</v>
      </c>
      <c r="P7288" t="s">
        <v>6176</v>
      </c>
      <c r="Q7288">
        <v>18</v>
      </c>
      <c r="R7288">
        <v>6</v>
      </c>
      <c r="S7288">
        <v>3</v>
      </c>
      <c r="X7288" s="6">
        <v>3</v>
      </c>
      <c r="Y7288" s="6" t="s">
        <v>85</v>
      </c>
      <c r="AA7288" s="2"/>
    </row>
    <row r="7289" spans="1:27">
      <c r="A7289" t="s">
        <v>75</v>
      </c>
      <c r="B7289">
        <v>336408220</v>
      </c>
      <c r="C7289" t="s">
        <v>40738</v>
      </c>
      <c r="D7289" t="s">
        <v>40327</v>
      </c>
      <c r="E7289" t="s">
        <v>40326</v>
      </c>
      <c r="F7289" t="s">
        <v>40327</v>
      </c>
      <c r="G7289" t="s">
        <v>40739</v>
      </c>
      <c r="H7289" t="s">
        <v>40740</v>
      </c>
      <c r="I7289" t="s">
        <v>17330</v>
      </c>
      <c r="J7289" t="s">
        <v>83</v>
      </c>
      <c r="K7289">
        <v>92881</v>
      </c>
      <c r="L7289" t="s">
        <v>40741</v>
      </c>
      <c r="M7289" t="s">
        <v>17330</v>
      </c>
      <c r="N7289" t="s">
        <v>83</v>
      </c>
      <c r="O7289">
        <v>92881</v>
      </c>
      <c r="P7289" t="s">
        <v>6176</v>
      </c>
      <c r="Q7289">
        <v>56</v>
      </c>
      <c r="R7289">
        <v>6</v>
      </c>
      <c r="S7289">
        <v>3</v>
      </c>
      <c r="X7289" s="6">
        <v>3</v>
      </c>
      <c r="Y7289" s="6" t="s">
        <v>85</v>
      </c>
      <c r="AA7289" s="2"/>
    </row>
    <row r="7290" spans="1:27">
      <c r="A7290" t="s">
        <v>75</v>
      </c>
      <c r="B7290">
        <v>336408225</v>
      </c>
      <c r="C7290" t="s">
        <v>40742</v>
      </c>
      <c r="D7290" t="s">
        <v>40743</v>
      </c>
      <c r="E7290" t="s">
        <v>40744</v>
      </c>
      <c r="F7290" t="s">
        <v>40745</v>
      </c>
      <c r="G7290" t="s">
        <v>40746</v>
      </c>
      <c r="H7290" t="s">
        <v>40747</v>
      </c>
      <c r="I7290" t="s">
        <v>17330</v>
      </c>
      <c r="J7290" t="s">
        <v>83</v>
      </c>
      <c r="K7290">
        <v>92881</v>
      </c>
      <c r="L7290" t="s">
        <v>40747</v>
      </c>
      <c r="M7290" t="s">
        <v>17330</v>
      </c>
      <c r="N7290" t="s">
        <v>83</v>
      </c>
      <c r="O7290">
        <v>92881</v>
      </c>
      <c r="P7290" t="s">
        <v>6176</v>
      </c>
      <c r="Q7290">
        <v>56</v>
      </c>
      <c r="R7290">
        <v>6</v>
      </c>
      <c r="S7290">
        <v>3</v>
      </c>
      <c r="X7290" s="6">
        <v>3</v>
      </c>
      <c r="Y7290" s="6" t="s">
        <v>85</v>
      </c>
      <c r="AA7290" s="2"/>
    </row>
    <row r="7291" spans="1:27">
      <c r="A7291" t="s">
        <v>86</v>
      </c>
      <c r="B7291">
        <v>336408315</v>
      </c>
      <c r="C7291" t="s">
        <v>40748</v>
      </c>
      <c r="D7291" t="s">
        <v>40271</v>
      </c>
      <c r="E7291" t="s">
        <v>37686</v>
      </c>
      <c r="F7291" t="s">
        <v>40271</v>
      </c>
      <c r="G7291" t="s">
        <v>40749</v>
      </c>
      <c r="H7291" t="s">
        <v>40750</v>
      </c>
      <c r="I7291" t="s">
        <v>26557</v>
      </c>
      <c r="J7291" t="s">
        <v>83</v>
      </c>
      <c r="K7291">
        <v>92553</v>
      </c>
      <c r="L7291" t="s">
        <v>40442</v>
      </c>
      <c r="M7291" t="s">
        <v>26557</v>
      </c>
      <c r="N7291" t="s">
        <v>83</v>
      </c>
      <c r="O7291">
        <v>92552</v>
      </c>
      <c r="P7291" t="s">
        <v>6176</v>
      </c>
      <c r="Q7291">
        <v>18</v>
      </c>
      <c r="R7291">
        <v>6</v>
      </c>
      <c r="S7291">
        <v>3</v>
      </c>
      <c r="X7291" s="6">
        <v>3</v>
      </c>
      <c r="Y7291" s="6" t="s">
        <v>85</v>
      </c>
      <c r="AA7291" s="2"/>
    </row>
    <row r="7292" spans="1:27">
      <c r="A7292" t="s">
        <v>86</v>
      </c>
      <c r="B7292">
        <v>336408317</v>
      </c>
      <c r="C7292" t="s">
        <v>40751</v>
      </c>
      <c r="D7292" t="s">
        <v>39371</v>
      </c>
      <c r="E7292" t="s">
        <v>39372</v>
      </c>
      <c r="F7292" t="s">
        <v>40752</v>
      </c>
      <c r="G7292" t="s">
        <v>40753</v>
      </c>
      <c r="H7292" t="s">
        <v>40754</v>
      </c>
      <c r="I7292" t="s">
        <v>26557</v>
      </c>
      <c r="J7292" t="s">
        <v>83</v>
      </c>
      <c r="K7292">
        <v>92551</v>
      </c>
      <c r="L7292" t="s">
        <v>39376</v>
      </c>
      <c r="M7292" t="s">
        <v>34056</v>
      </c>
      <c r="N7292" t="s">
        <v>83</v>
      </c>
      <c r="O7292">
        <v>92506</v>
      </c>
      <c r="P7292" t="s">
        <v>6176</v>
      </c>
      <c r="Q7292">
        <v>18</v>
      </c>
      <c r="R7292">
        <v>4</v>
      </c>
      <c r="S7292">
        <v>3</v>
      </c>
      <c r="T7292" t="s">
        <v>42</v>
      </c>
      <c r="U7292" t="s">
        <v>42</v>
      </c>
      <c r="V7292" t="s">
        <v>41</v>
      </c>
      <c r="X7292" s="6">
        <v>3</v>
      </c>
      <c r="Y7292" s="6" t="s">
        <v>85</v>
      </c>
      <c r="AA7292" s="2"/>
    </row>
    <row r="7293" spans="1:27">
      <c r="A7293" t="s">
        <v>86</v>
      </c>
      <c r="B7293">
        <v>336408324</v>
      </c>
      <c r="C7293" t="s">
        <v>40755</v>
      </c>
      <c r="D7293" t="s">
        <v>40756</v>
      </c>
      <c r="E7293" t="s">
        <v>37686</v>
      </c>
      <c r="F7293" t="s">
        <v>40271</v>
      </c>
      <c r="G7293" t="s">
        <v>40757</v>
      </c>
      <c r="H7293" t="s">
        <v>40758</v>
      </c>
      <c r="I7293" t="s">
        <v>26557</v>
      </c>
      <c r="J7293" t="s">
        <v>83</v>
      </c>
      <c r="K7293">
        <v>92553</v>
      </c>
      <c r="L7293" t="s">
        <v>40442</v>
      </c>
      <c r="M7293" t="s">
        <v>26557</v>
      </c>
      <c r="N7293" t="s">
        <v>83</v>
      </c>
      <c r="O7293">
        <v>92553</v>
      </c>
      <c r="P7293" t="s">
        <v>6176</v>
      </c>
      <c r="Q7293">
        <v>18</v>
      </c>
      <c r="R7293">
        <v>5</v>
      </c>
      <c r="S7293">
        <v>3</v>
      </c>
      <c r="X7293" s="6">
        <v>3</v>
      </c>
      <c r="Y7293" s="6" t="s">
        <v>85</v>
      </c>
      <c r="AA7293" s="2"/>
    </row>
    <row r="7294" spans="1:27">
      <c r="A7294" t="s">
        <v>86</v>
      </c>
      <c r="B7294">
        <v>336408325</v>
      </c>
      <c r="C7294" t="s">
        <v>40759</v>
      </c>
      <c r="D7294" t="s">
        <v>40432</v>
      </c>
      <c r="E7294" t="s">
        <v>40760</v>
      </c>
      <c r="F7294" t="s">
        <v>38129</v>
      </c>
      <c r="G7294" t="s">
        <v>40761</v>
      </c>
      <c r="H7294" t="s">
        <v>40762</v>
      </c>
      <c r="I7294" t="s">
        <v>34056</v>
      </c>
      <c r="J7294" t="s">
        <v>83</v>
      </c>
      <c r="K7294">
        <v>92505</v>
      </c>
      <c r="L7294" t="s">
        <v>31031</v>
      </c>
      <c r="M7294" t="s">
        <v>11187</v>
      </c>
      <c r="N7294" t="s">
        <v>83</v>
      </c>
      <c r="O7294">
        <v>92886</v>
      </c>
      <c r="P7294" t="s">
        <v>6176</v>
      </c>
      <c r="Q7294">
        <v>56</v>
      </c>
      <c r="R7294">
        <v>6</v>
      </c>
      <c r="S7294">
        <v>3</v>
      </c>
      <c r="X7294" s="6">
        <v>3</v>
      </c>
      <c r="Y7294" s="6" t="s">
        <v>85</v>
      </c>
      <c r="AA7294" s="2"/>
    </row>
    <row r="7295" spans="1:27">
      <c r="A7295" t="s">
        <v>86</v>
      </c>
      <c r="B7295">
        <v>336408326</v>
      </c>
      <c r="C7295" t="s">
        <v>40763</v>
      </c>
      <c r="D7295" t="s">
        <v>40432</v>
      </c>
      <c r="E7295" t="s">
        <v>40657</v>
      </c>
      <c r="F7295" t="s">
        <v>40764</v>
      </c>
      <c r="G7295" t="s">
        <v>40765</v>
      </c>
      <c r="H7295" t="s">
        <v>40766</v>
      </c>
      <c r="I7295" t="s">
        <v>34056</v>
      </c>
      <c r="J7295" t="s">
        <v>83</v>
      </c>
      <c r="K7295">
        <v>92504</v>
      </c>
      <c r="L7295" t="s">
        <v>31031</v>
      </c>
      <c r="M7295" t="s">
        <v>11187</v>
      </c>
      <c r="N7295" t="s">
        <v>83</v>
      </c>
      <c r="O7295">
        <v>92886</v>
      </c>
      <c r="P7295" t="s">
        <v>6176</v>
      </c>
      <c r="Q7295">
        <v>18</v>
      </c>
      <c r="R7295">
        <v>6</v>
      </c>
      <c r="S7295">
        <v>3</v>
      </c>
      <c r="X7295" s="6">
        <v>3</v>
      </c>
      <c r="Y7295" s="6" t="s">
        <v>85</v>
      </c>
      <c r="AA7295" s="2"/>
    </row>
    <row r="7296" spans="1:27">
      <c r="A7296" t="s">
        <v>86</v>
      </c>
      <c r="B7296">
        <v>336408330</v>
      </c>
      <c r="C7296" t="s">
        <v>40767</v>
      </c>
      <c r="D7296" t="s">
        <v>40768</v>
      </c>
      <c r="E7296" t="s">
        <v>40769</v>
      </c>
      <c r="F7296" t="s">
        <v>40770</v>
      </c>
      <c r="G7296" t="s">
        <v>40771</v>
      </c>
      <c r="H7296" t="s">
        <v>40772</v>
      </c>
      <c r="I7296" t="s">
        <v>34056</v>
      </c>
      <c r="J7296" t="s">
        <v>83</v>
      </c>
      <c r="K7296">
        <v>92508</v>
      </c>
      <c r="L7296" t="s">
        <v>40772</v>
      </c>
      <c r="M7296" t="s">
        <v>34056</v>
      </c>
      <c r="N7296" t="s">
        <v>83</v>
      </c>
      <c r="O7296">
        <v>92508</v>
      </c>
      <c r="P7296" t="s">
        <v>6176</v>
      </c>
      <c r="Q7296">
        <v>18</v>
      </c>
      <c r="R7296">
        <v>4</v>
      </c>
      <c r="S7296">
        <v>3</v>
      </c>
      <c r="X7296" s="6">
        <v>3</v>
      </c>
      <c r="Y7296" s="6" t="s">
        <v>85</v>
      </c>
      <c r="AA7296" s="2"/>
    </row>
    <row r="7297" spans="1:27">
      <c r="A7297" t="s">
        <v>86</v>
      </c>
      <c r="B7297">
        <v>336408331</v>
      </c>
      <c r="C7297" t="s">
        <v>40773</v>
      </c>
      <c r="D7297" t="s">
        <v>40774</v>
      </c>
      <c r="E7297" t="s">
        <v>40769</v>
      </c>
      <c r="F7297" t="s">
        <v>40770</v>
      </c>
      <c r="G7297" t="s">
        <v>40775</v>
      </c>
      <c r="H7297" t="s">
        <v>40776</v>
      </c>
      <c r="I7297" t="s">
        <v>34056</v>
      </c>
      <c r="J7297" t="s">
        <v>83</v>
      </c>
      <c r="K7297">
        <v>92504</v>
      </c>
      <c r="L7297" t="s">
        <v>40772</v>
      </c>
      <c r="M7297" t="s">
        <v>34056</v>
      </c>
      <c r="N7297" t="s">
        <v>83</v>
      </c>
      <c r="O7297">
        <v>92508</v>
      </c>
      <c r="P7297" t="s">
        <v>6176</v>
      </c>
      <c r="Q7297">
        <v>18</v>
      </c>
      <c r="R7297">
        <v>4</v>
      </c>
      <c r="S7297">
        <v>3</v>
      </c>
      <c r="X7297" s="6">
        <v>3</v>
      </c>
      <c r="Y7297" s="6" t="s">
        <v>85</v>
      </c>
      <c r="AA7297" s="2"/>
    </row>
    <row r="7298" spans="1:27">
      <c r="A7298" t="s">
        <v>86</v>
      </c>
      <c r="B7298">
        <v>336408340</v>
      </c>
      <c r="C7298" t="s">
        <v>40777</v>
      </c>
      <c r="D7298" t="s">
        <v>40778</v>
      </c>
      <c r="E7298" t="s">
        <v>38253</v>
      </c>
      <c r="F7298" t="s">
        <v>40778</v>
      </c>
      <c r="G7298" t="s">
        <v>38254</v>
      </c>
      <c r="H7298" t="s">
        <v>40779</v>
      </c>
      <c r="I7298" t="s">
        <v>17330</v>
      </c>
      <c r="J7298" t="s">
        <v>83</v>
      </c>
      <c r="K7298">
        <v>92882</v>
      </c>
      <c r="L7298" t="s">
        <v>40780</v>
      </c>
      <c r="M7298" t="s">
        <v>17330</v>
      </c>
      <c r="N7298" t="s">
        <v>83</v>
      </c>
      <c r="O7298">
        <v>92882</v>
      </c>
      <c r="P7298" t="s">
        <v>6176</v>
      </c>
      <c r="Q7298">
        <v>56</v>
      </c>
      <c r="R7298">
        <v>6</v>
      </c>
      <c r="S7298">
        <v>3</v>
      </c>
      <c r="X7298" s="6">
        <v>3</v>
      </c>
      <c r="Y7298" s="6" t="s">
        <v>85</v>
      </c>
      <c r="AA7298" s="2"/>
    </row>
    <row r="7299" spans="1:27">
      <c r="A7299" t="s">
        <v>86</v>
      </c>
      <c r="B7299">
        <v>336408352</v>
      </c>
      <c r="C7299" t="s">
        <v>40781</v>
      </c>
      <c r="D7299" t="s">
        <v>40782</v>
      </c>
      <c r="E7299" t="s">
        <v>40783</v>
      </c>
      <c r="F7299" t="s">
        <v>40784</v>
      </c>
      <c r="G7299" t="s">
        <v>40785</v>
      </c>
      <c r="H7299" t="s">
        <v>40786</v>
      </c>
      <c r="I7299" t="s">
        <v>26557</v>
      </c>
      <c r="J7299" t="s">
        <v>83</v>
      </c>
      <c r="K7299">
        <v>92553</v>
      </c>
      <c r="L7299" t="s">
        <v>40786</v>
      </c>
      <c r="M7299" t="s">
        <v>26557</v>
      </c>
      <c r="N7299" t="s">
        <v>83</v>
      </c>
      <c r="O7299">
        <v>92553</v>
      </c>
      <c r="P7299" t="s">
        <v>6176</v>
      </c>
      <c r="Q7299">
        <v>18</v>
      </c>
      <c r="R7299">
        <v>6</v>
      </c>
      <c r="S7299">
        <v>3</v>
      </c>
      <c r="X7299" s="6">
        <v>3</v>
      </c>
      <c r="Y7299" s="6" t="s">
        <v>85</v>
      </c>
      <c r="AA7299" s="2"/>
    </row>
    <row r="7300" spans="1:27">
      <c r="A7300" t="s">
        <v>75</v>
      </c>
      <c r="B7300">
        <v>336408373</v>
      </c>
      <c r="C7300" t="s">
        <v>40787</v>
      </c>
      <c r="D7300" t="s">
        <v>40554</v>
      </c>
      <c r="E7300" t="s">
        <v>40555</v>
      </c>
      <c r="F7300" t="s">
        <v>40554</v>
      </c>
      <c r="G7300" t="s">
        <v>40788</v>
      </c>
      <c r="H7300" t="s">
        <v>40789</v>
      </c>
      <c r="I7300" t="s">
        <v>34056</v>
      </c>
      <c r="J7300" t="s">
        <v>83</v>
      </c>
      <c r="K7300">
        <v>92506</v>
      </c>
      <c r="L7300" t="s">
        <v>40789</v>
      </c>
      <c r="M7300" t="s">
        <v>34056</v>
      </c>
      <c r="N7300" t="s">
        <v>83</v>
      </c>
      <c r="O7300">
        <v>92506</v>
      </c>
      <c r="P7300" t="s">
        <v>6176</v>
      </c>
      <c r="Q7300">
        <v>18</v>
      </c>
      <c r="R7300">
        <v>6</v>
      </c>
      <c r="S7300">
        <v>3</v>
      </c>
      <c r="X7300" s="6">
        <v>3</v>
      </c>
      <c r="Y7300" s="6" t="s">
        <v>85</v>
      </c>
      <c r="AA7300" s="2"/>
    </row>
    <row r="7301" spans="1:27">
      <c r="A7301" t="s">
        <v>75</v>
      </c>
      <c r="B7301">
        <v>336408381</v>
      </c>
      <c r="C7301" t="s">
        <v>40790</v>
      </c>
      <c r="D7301" t="s">
        <v>40791</v>
      </c>
      <c r="E7301" t="s">
        <v>40792</v>
      </c>
      <c r="F7301" t="s">
        <v>40793</v>
      </c>
      <c r="G7301" t="s">
        <v>40794</v>
      </c>
      <c r="H7301" t="s">
        <v>40795</v>
      </c>
      <c r="I7301" t="s">
        <v>37922</v>
      </c>
      <c r="J7301" t="s">
        <v>83</v>
      </c>
      <c r="K7301">
        <v>92260</v>
      </c>
      <c r="L7301" t="s">
        <v>40795</v>
      </c>
      <c r="M7301" t="s">
        <v>37922</v>
      </c>
      <c r="N7301" t="s">
        <v>83</v>
      </c>
      <c r="O7301">
        <v>92260</v>
      </c>
      <c r="P7301" t="s">
        <v>6176</v>
      </c>
      <c r="Q7301">
        <v>18</v>
      </c>
      <c r="R7301">
        <v>6</v>
      </c>
      <c r="S7301">
        <v>3</v>
      </c>
      <c r="X7301" s="6">
        <v>3</v>
      </c>
      <c r="Y7301" s="6" t="s">
        <v>85</v>
      </c>
      <c r="AA7301" s="2"/>
    </row>
    <row r="7302" spans="1:27">
      <c r="A7302" t="s">
        <v>75</v>
      </c>
      <c r="B7302">
        <v>336408394</v>
      </c>
      <c r="C7302" t="s">
        <v>40796</v>
      </c>
      <c r="D7302" t="s">
        <v>40797</v>
      </c>
      <c r="E7302" t="s">
        <v>40798</v>
      </c>
      <c r="F7302" t="s">
        <v>40799</v>
      </c>
      <c r="G7302" t="s">
        <v>40800</v>
      </c>
      <c r="H7302" t="s">
        <v>40801</v>
      </c>
      <c r="I7302" t="s">
        <v>34056</v>
      </c>
      <c r="J7302" t="s">
        <v>83</v>
      </c>
      <c r="K7302">
        <v>92505</v>
      </c>
      <c r="L7302" t="s">
        <v>40802</v>
      </c>
      <c r="M7302" t="s">
        <v>26557</v>
      </c>
      <c r="N7302" t="s">
        <v>83</v>
      </c>
      <c r="O7302">
        <v>92555</v>
      </c>
      <c r="P7302" t="s">
        <v>6176</v>
      </c>
      <c r="Q7302">
        <v>56</v>
      </c>
      <c r="R7302">
        <v>12</v>
      </c>
      <c r="S7302">
        <v>3</v>
      </c>
      <c r="X7302" s="6">
        <v>3</v>
      </c>
      <c r="Y7302" s="6" t="s">
        <v>85</v>
      </c>
      <c r="AA7302" s="2"/>
    </row>
    <row r="7303" spans="1:27">
      <c r="A7303" t="s">
        <v>86</v>
      </c>
      <c r="B7303">
        <v>336408402</v>
      </c>
      <c r="C7303" t="s">
        <v>40803</v>
      </c>
      <c r="D7303" t="s">
        <v>40804</v>
      </c>
      <c r="E7303" t="s">
        <v>38176</v>
      </c>
      <c r="F7303" t="s">
        <v>40500</v>
      </c>
      <c r="G7303" t="s">
        <v>38178</v>
      </c>
      <c r="H7303" t="s">
        <v>40805</v>
      </c>
      <c r="I7303" t="s">
        <v>40503</v>
      </c>
      <c r="J7303" t="s">
        <v>83</v>
      </c>
      <c r="K7303">
        <v>92230</v>
      </c>
      <c r="L7303" t="s">
        <v>38181</v>
      </c>
      <c r="M7303" t="s">
        <v>38182</v>
      </c>
      <c r="N7303" t="s">
        <v>83</v>
      </c>
      <c r="O7303">
        <v>92220</v>
      </c>
      <c r="P7303" t="s">
        <v>6176</v>
      </c>
      <c r="Q7303">
        <v>56</v>
      </c>
      <c r="R7303">
        <v>5</v>
      </c>
      <c r="S7303">
        <v>3</v>
      </c>
      <c r="X7303" s="6">
        <v>3</v>
      </c>
      <c r="Y7303" s="6" t="s">
        <v>85</v>
      </c>
      <c r="AA7303" s="2"/>
    </row>
    <row r="7304" spans="1:27">
      <c r="A7304" t="s">
        <v>75</v>
      </c>
      <c r="B7304">
        <v>336408433</v>
      </c>
      <c r="C7304" t="s">
        <v>40806</v>
      </c>
      <c r="D7304" t="s">
        <v>40807</v>
      </c>
      <c r="E7304" t="s">
        <v>40808</v>
      </c>
      <c r="F7304" t="s">
        <v>40809</v>
      </c>
      <c r="G7304" t="s">
        <v>40810</v>
      </c>
      <c r="H7304" t="s">
        <v>40811</v>
      </c>
      <c r="I7304" t="s">
        <v>37924</v>
      </c>
      <c r="J7304" t="s">
        <v>83</v>
      </c>
      <c r="K7304">
        <v>92270</v>
      </c>
      <c r="L7304" t="s">
        <v>40812</v>
      </c>
      <c r="M7304" t="s">
        <v>37924</v>
      </c>
      <c r="N7304" t="s">
        <v>83</v>
      </c>
      <c r="O7304">
        <v>92270</v>
      </c>
      <c r="P7304" t="s">
        <v>6176</v>
      </c>
      <c r="Q7304">
        <v>18</v>
      </c>
      <c r="R7304">
        <v>68</v>
      </c>
      <c r="S7304">
        <v>3</v>
      </c>
      <c r="X7304" s="6">
        <v>3</v>
      </c>
      <c r="Y7304" s="6" t="s">
        <v>85</v>
      </c>
      <c r="AA7304" s="2"/>
    </row>
    <row r="7305" spans="1:27">
      <c r="A7305" t="s">
        <v>75</v>
      </c>
      <c r="B7305">
        <v>336408482</v>
      </c>
      <c r="C7305" t="s">
        <v>40813</v>
      </c>
      <c r="D7305" t="s">
        <v>40814</v>
      </c>
      <c r="E7305" t="s">
        <v>40798</v>
      </c>
      <c r="F7305" t="s">
        <v>40815</v>
      </c>
      <c r="G7305" t="s">
        <v>40816</v>
      </c>
      <c r="H7305" t="s">
        <v>40817</v>
      </c>
      <c r="I7305" t="s">
        <v>26557</v>
      </c>
      <c r="J7305" t="s">
        <v>83</v>
      </c>
      <c r="K7305">
        <v>92553</v>
      </c>
      <c r="L7305" t="s">
        <v>40802</v>
      </c>
      <c r="M7305" t="s">
        <v>26557</v>
      </c>
      <c r="N7305" t="s">
        <v>83</v>
      </c>
      <c r="O7305">
        <v>92555</v>
      </c>
      <c r="P7305" t="s">
        <v>6176</v>
      </c>
      <c r="Q7305">
        <v>18</v>
      </c>
      <c r="R7305">
        <v>6</v>
      </c>
      <c r="S7305">
        <v>3</v>
      </c>
      <c r="X7305" s="6">
        <v>3</v>
      </c>
      <c r="Y7305" s="6" t="s">
        <v>85</v>
      </c>
      <c r="AA7305" s="2"/>
    </row>
    <row r="7306" spans="1:27">
      <c r="A7306" t="s">
        <v>75</v>
      </c>
      <c r="B7306">
        <v>336408489</v>
      </c>
      <c r="C7306" t="s">
        <v>40818</v>
      </c>
      <c r="D7306" t="s">
        <v>40819</v>
      </c>
      <c r="E7306" t="s">
        <v>40820</v>
      </c>
      <c r="F7306" t="s">
        <v>40819</v>
      </c>
      <c r="G7306" t="s">
        <v>40821</v>
      </c>
      <c r="H7306" t="s">
        <v>40822</v>
      </c>
      <c r="I7306" t="s">
        <v>38394</v>
      </c>
      <c r="J7306" t="s">
        <v>83</v>
      </c>
      <c r="K7306">
        <v>92234</v>
      </c>
      <c r="L7306" t="s">
        <v>40822</v>
      </c>
      <c r="M7306" t="s">
        <v>38394</v>
      </c>
      <c r="N7306" t="s">
        <v>83</v>
      </c>
      <c r="O7306">
        <v>92234</v>
      </c>
      <c r="P7306" t="s">
        <v>6176</v>
      </c>
      <c r="Q7306">
        <v>18</v>
      </c>
      <c r="R7306">
        <v>6</v>
      </c>
      <c r="S7306">
        <v>3</v>
      </c>
      <c r="X7306" s="6">
        <v>3</v>
      </c>
      <c r="Y7306" s="6" t="s">
        <v>85</v>
      </c>
      <c r="AA7306" s="2"/>
    </row>
    <row r="7307" spans="1:27">
      <c r="A7307" t="s">
        <v>75</v>
      </c>
      <c r="B7307">
        <v>336408502</v>
      </c>
      <c r="C7307" t="s">
        <v>40823</v>
      </c>
      <c r="D7307" t="s">
        <v>40824</v>
      </c>
      <c r="E7307" t="s">
        <v>40825</v>
      </c>
      <c r="F7307" t="s">
        <v>40826</v>
      </c>
      <c r="G7307" t="s">
        <v>40827</v>
      </c>
      <c r="H7307" t="s">
        <v>40828</v>
      </c>
      <c r="I7307" t="s">
        <v>37643</v>
      </c>
      <c r="J7307" t="s">
        <v>83</v>
      </c>
      <c r="K7307">
        <v>91752</v>
      </c>
      <c r="L7307" t="s">
        <v>40829</v>
      </c>
      <c r="M7307" t="s">
        <v>17330</v>
      </c>
      <c r="N7307" t="s">
        <v>83</v>
      </c>
      <c r="O7307">
        <v>92879</v>
      </c>
      <c r="P7307" t="s">
        <v>6176</v>
      </c>
      <c r="Q7307">
        <v>56</v>
      </c>
      <c r="R7307">
        <v>20</v>
      </c>
      <c r="S7307">
        <v>3</v>
      </c>
      <c r="T7307" t="s">
        <v>41</v>
      </c>
      <c r="V7307" t="s">
        <v>41</v>
      </c>
      <c r="X7307" s="6">
        <v>3</v>
      </c>
      <c r="Y7307" s="6" t="s">
        <v>85</v>
      </c>
      <c r="AA7307" s="2"/>
    </row>
    <row r="7308" spans="1:27">
      <c r="A7308" t="s">
        <v>75</v>
      </c>
      <c r="B7308">
        <v>336408630</v>
      </c>
      <c r="C7308" t="s">
        <v>40830</v>
      </c>
      <c r="D7308" t="s">
        <v>40831</v>
      </c>
      <c r="E7308" t="s">
        <v>40360</v>
      </c>
      <c r="F7308" t="s">
        <v>40832</v>
      </c>
      <c r="G7308" t="s">
        <v>40833</v>
      </c>
      <c r="H7308" t="s">
        <v>40834</v>
      </c>
      <c r="I7308" t="s">
        <v>26557</v>
      </c>
      <c r="J7308" t="s">
        <v>83</v>
      </c>
      <c r="K7308">
        <v>92551</v>
      </c>
      <c r="L7308" t="s">
        <v>40363</v>
      </c>
      <c r="M7308" t="s">
        <v>26557</v>
      </c>
      <c r="N7308" t="s">
        <v>83</v>
      </c>
      <c r="O7308">
        <v>92551</v>
      </c>
      <c r="P7308" t="s">
        <v>6176</v>
      </c>
      <c r="Q7308">
        <v>18</v>
      </c>
      <c r="R7308">
        <v>6</v>
      </c>
      <c r="S7308">
        <v>3</v>
      </c>
      <c r="X7308" s="6">
        <v>3</v>
      </c>
      <c r="Y7308" s="6" t="s">
        <v>85</v>
      </c>
      <c r="AA7308" s="2"/>
    </row>
    <row r="7309" spans="1:27">
      <c r="A7309" t="s">
        <v>86</v>
      </c>
      <c r="B7309">
        <v>336408858</v>
      </c>
      <c r="C7309" t="s">
        <v>40835</v>
      </c>
      <c r="D7309" t="s">
        <v>40836</v>
      </c>
      <c r="E7309" t="s">
        <v>40837</v>
      </c>
      <c r="F7309" t="s">
        <v>40838</v>
      </c>
      <c r="G7309" t="s">
        <v>40839</v>
      </c>
      <c r="H7309" t="s">
        <v>40840</v>
      </c>
      <c r="I7309" t="s">
        <v>34056</v>
      </c>
      <c r="J7309" t="s">
        <v>83</v>
      </c>
      <c r="K7309">
        <v>92505</v>
      </c>
      <c r="L7309" t="s">
        <v>40840</v>
      </c>
      <c r="M7309" t="s">
        <v>34056</v>
      </c>
      <c r="N7309" t="s">
        <v>83</v>
      </c>
      <c r="O7309">
        <v>92505</v>
      </c>
      <c r="P7309" t="s">
        <v>6176</v>
      </c>
      <c r="Q7309">
        <v>56</v>
      </c>
      <c r="R7309">
        <v>6</v>
      </c>
      <c r="S7309">
        <v>3</v>
      </c>
      <c r="X7309" s="6">
        <v>3</v>
      </c>
      <c r="Y7309" s="6" t="s">
        <v>85</v>
      </c>
      <c r="AA7309" s="2"/>
    </row>
    <row r="7310" spans="1:27">
      <c r="A7310" t="s">
        <v>86</v>
      </c>
      <c r="B7310">
        <v>336408867</v>
      </c>
      <c r="C7310" t="s">
        <v>40841</v>
      </c>
      <c r="D7310" t="s">
        <v>40842</v>
      </c>
      <c r="E7310" t="s">
        <v>40843</v>
      </c>
      <c r="F7310" t="s">
        <v>40844</v>
      </c>
      <c r="G7310" t="s">
        <v>40845</v>
      </c>
      <c r="H7310" t="s">
        <v>40846</v>
      </c>
      <c r="I7310" t="s">
        <v>26557</v>
      </c>
      <c r="J7310" t="s">
        <v>83</v>
      </c>
      <c r="K7310">
        <v>92553</v>
      </c>
      <c r="L7310" t="s">
        <v>40846</v>
      </c>
      <c r="M7310" t="s">
        <v>26557</v>
      </c>
      <c r="N7310" t="s">
        <v>83</v>
      </c>
      <c r="O7310">
        <v>92553</v>
      </c>
      <c r="P7310" t="s">
        <v>6176</v>
      </c>
      <c r="Q7310">
        <v>18</v>
      </c>
      <c r="R7310">
        <v>6</v>
      </c>
      <c r="S7310">
        <v>3</v>
      </c>
      <c r="X7310" s="6">
        <v>3</v>
      </c>
      <c r="Y7310" s="6" t="s">
        <v>85</v>
      </c>
      <c r="AA7310" s="2"/>
    </row>
    <row r="7311" spans="1:27">
      <c r="A7311" t="s">
        <v>86</v>
      </c>
      <c r="B7311">
        <v>336408876</v>
      </c>
      <c r="C7311" t="s">
        <v>40847</v>
      </c>
      <c r="D7311" t="s">
        <v>40848</v>
      </c>
      <c r="E7311" t="s">
        <v>40849</v>
      </c>
      <c r="F7311" t="s">
        <v>40850</v>
      </c>
      <c r="G7311" t="s">
        <v>40851</v>
      </c>
      <c r="H7311" t="s">
        <v>40852</v>
      </c>
      <c r="I7311" t="s">
        <v>34056</v>
      </c>
      <c r="J7311" t="s">
        <v>83</v>
      </c>
      <c r="K7311">
        <v>92504</v>
      </c>
      <c r="L7311" t="s">
        <v>40853</v>
      </c>
      <c r="M7311" t="s">
        <v>17330</v>
      </c>
      <c r="N7311" t="s">
        <v>83</v>
      </c>
      <c r="O7311">
        <v>92878</v>
      </c>
      <c r="P7311" t="s">
        <v>6176</v>
      </c>
      <c r="Q7311">
        <v>18</v>
      </c>
      <c r="R7311">
        <v>6</v>
      </c>
      <c r="S7311">
        <v>3</v>
      </c>
      <c r="X7311" s="6">
        <v>3</v>
      </c>
      <c r="Y7311" s="6" t="s">
        <v>85</v>
      </c>
      <c r="AA7311" s="2"/>
    </row>
    <row r="7312" spans="1:27">
      <c r="A7312" t="s">
        <v>86</v>
      </c>
      <c r="B7312">
        <v>336408879</v>
      </c>
      <c r="C7312" t="s">
        <v>40854</v>
      </c>
      <c r="D7312" t="s">
        <v>40855</v>
      </c>
      <c r="E7312" t="s">
        <v>40856</v>
      </c>
      <c r="F7312" t="s">
        <v>40857</v>
      </c>
      <c r="G7312" t="s">
        <v>40858</v>
      </c>
      <c r="H7312" t="s">
        <v>40859</v>
      </c>
      <c r="I7312" t="s">
        <v>34056</v>
      </c>
      <c r="J7312" t="s">
        <v>83</v>
      </c>
      <c r="K7312">
        <v>92505</v>
      </c>
      <c r="L7312" t="s">
        <v>40859</v>
      </c>
      <c r="M7312" t="s">
        <v>34056</v>
      </c>
      <c r="N7312" t="s">
        <v>83</v>
      </c>
      <c r="O7312">
        <v>92505</v>
      </c>
      <c r="P7312" t="s">
        <v>6176</v>
      </c>
      <c r="Q7312">
        <v>56</v>
      </c>
      <c r="R7312">
        <v>6</v>
      </c>
      <c r="S7312">
        <v>3</v>
      </c>
      <c r="X7312" s="6">
        <v>3</v>
      </c>
      <c r="Y7312" s="6" t="s">
        <v>85</v>
      </c>
      <c r="AA7312" s="2"/>
    </row>
    <row r="7313" spans="1:27">
      <c r="A7313" t="s">
        <v>86</v>
      </c>
      <c r="B7313">
        <v>336408880</v>
      </c>
      <c r="C7313" t="s">
        <v>40860</v>
      </c>
      <c r="D7313" t="s">
        <v>40861</v>
      </c>
      <c r="E7313" t="s">
        <v>40862</v>
      </c>
      <c r="F7313" t="s">
        <v>40359</v>
      </c>
      <c r="G7313" t="s">
        <v>40863</v>
      </c>
      <c r="H7313" t="s">
        <v>40864</v>
      </c>
      <c r="I7313" t="s">
        <v>26557</v>
      </c>
      <c r="J7313" t="s">
        <v>83</v>
      </c>
      <c r="K7313">
        <v>92551</v>
      </c>
      <c r="L7313" t="s">
        <v>40364</v>
      </c>
      <c r="M7313" t="s">
        <v>26557</v>
      </c>
      <c r="N7313" t="s">
        <v>83</v>
      </c>
      <c r="O7313">
        <v>92555</v>
      </c>
      <c r="P7313" t="s">
        <v>6176</v>
      </c>
      <c r="Q7313">
        <v>18</v>
      </c>
      <c r="R7313">
        <v>6</v>
      </c>
      <c r="S7313">
        <v>3</v>
      </c>
      <c r="X7313" s="6">
        <v>3</v>
      </c>
      <c r="Y7313" s="6" t="s">
        <v>85</v>
      </c>
      <c r="AA7313" s="2"/>
    </row>
    <row r="7314" spans="1:27">
      <c r="A7314" t="s">
        <v>86</v>
      </c>
      <c r="B7314">
        <v>336408882</v>
      </c>
      <c r="C7314" t="s">
        <v>40865</v>
      </c>
      <c r="D7314" t="s">
        <v>40866</v>
      </c>
      <c r="E7314" t="s">
        <v>40867</v>
      </c>
      <c r="F7314" t="s">
        <v>40868</v>
      </c>
      <c r="G7314" t="s">
        <v>40869</v>
      </c>
      <c r="H7314" t="s">
        <v>40870</v>
      </c>
      <c r="I7314" t="s">
        <v>34056</v>
      </c>
      <c r="J7314" t="s">
        <v>83</v>
      </c>
      <c r="K7314">
        <v>92504</v>
      </c>
      <c r="L7314" t="s">
        <v>40871</v>
      </c>
      <c r="M7314" t="s">
        <v>34056</v>
      </c>
      <c r="N7314" t="s">
        <v>83</v>
      </c>
      <c r="O7314">
        <v>92504</v>
      </c>
      <c r="P7314" t="s">
        <v>6176</v>
      </c>
      <c r="Q7314">
        <v>18</v>
      </c>
      <c r="R7314">
        <v>6</v>
      </c>
      <c r="S7314">
        <v>3</v>
      </c>
      <c r="X7314" s="6">
        <v>3</v>
      </c>
      <c r="Y7314" s="6" t="s">
        <v>85</v>
      </c>
      <c r="AA7314" s="2"/>
    </row>
    <row r="7315" spans="1:27">
      <c r="A7315" t="s">
        <v>86</v>
      </c>
      <c r="B7315">
        <v>336408885</v>
      </c>
      <c r="C7315" t="s">
        <v>40872</v>
      </c>
      <c r="D7315" t="s">
        <v>40873</v>
      </c>
      <c r="E7315" t="s">
        <v>40428</v>
      </c>
      <c r="F7315" t="s">
        <v>40874</v>
      </c>
      <c r="G7315" t="s">
        <v>40875</v>
      </c>
      <c r="H7315" t="s">
        <v>40876</v>
      </c>
      <c r="I7315" t="s">
        <v>34056</v>
      </c>
      <c r="J7315" t="s">
        <v>83</v>
      </c>
      <c r="K7315">
        <v>92506</v>
      </c>
      <c r="L7315" t="s">
        <v>40384</v>
      </c>
      <c r="M7315" t="s">
        <v>34056</v>
      </c>
      <c r="N7315" t="s">
        <v>83</v>
      </c>
      <c r="O7315">
        <v>92506</v>
      </c>
      <c r="P7315" t="s">
        <v>6176</v>
      </c>
      <c r="Q7315">
        <v>18</v>
      </c>
      <c r="R7315">
        <v>6</v>
      </c>
      <c r="S7315">
        <v>3</v>
      </c>
      <c r="X7315" s="6">
        <v>3</v>
      </c>
      <c r="Y7315" s="6" t="s">
        <v>85</v>
      </c>
      <c r="AA7315" s="2"/>
    </row>
    <row r="7316" spans="1:27">
      <c r="A7316" t="s">
        <v>75</v>
      </c>
      <c r="B7316">
        <v>336409054</v>
      </c>
      <c r="C7316" t="s">
        <v>40877</v>
      </c>
      <c r="D7316" t="s">
        <v>40878</v>
      </c>
      <c r="E7316" t="s">
        <v>38228</v>
      </c>
      <c r="F7316" t="s">
        <v>40879</v>
      </c>
      <c r="G7316" t="s">
        <v>40880</v>
      </c>
      <c r="H7316" t="s">
        <v>40881</v>
      </c>
      <c r="I7316" t="s">
        <v>37734</v>
      </c>
      <c r="J7316" t="s">
        <v>83</v>
      </c>
      <c r="K7316">
        <v>92563</v>
      </c>
      <c r="L7316" t="s">
        <v>40882</v>
      </c>
      <c r="M7316" t="s">
        <v>37734</v>
      </c>
      <c r="N7316" t="s">
        <v>83</v>
      </c>
      <c r="O7316">
        <v>92563</v>
      </c>
      <c r="P7316" t="s">
        <v>6176</v>
      </c>
      <c r="Q7316">
        <v>18</v>
      </c>
      <c r="R7316">
        <v>6</v>
      </c>
      <c r="S7316">
        <v>3</v>
      </c>
      <c r="X7316" s="6">
        <v>3</v>
      </c>
      <c r="Y7316" s="6" t="s">
        <v>85</v>
      </c>
      <c r="AA7316" s="2"/>
    </row>
    <row r="7317" spans="1:27">
      <c r="A7317" t="s">
        <v>75</v>
      </c>
      <c r="B7317">
        <v>336409060</v>
      </c>
      <c r="C7317" t="s">
        <v>40883</v>
      </c>
      <c r="D7317" t="s">
        <v>40327</v>
      </c>
      <c r="E7317" t="s">
        <v>40326</v>
      </c>
      <c r="F7317" t="s">
        <v>40327</v>
      </c>
      <c r="G7317" t="s">
        <v>40884</v>
      </c>
      <c r="H7317" t="s">
        <v>40885</v>
      </c>
      <c r="I7317" t="s">
        <v>17330</v>
      </c>
      <c r="J7317" t="s">
        <v>83</v>
      </c>
      <c r="K7317">
        <v>92881</v>
      </c>
      <c r="L7317" t="s">
        <v>40885</v>
      </c>
      <c r="M7317" t="s">
        <v>17330</v>
      </c>
      <c r="N7317" t="s">
        <v>83</v>
      </c>
      <c r="O7317">
        <v>92881</v>
      </c>
      <c r="P7317" t="s">
        <v>6176</v>
      </c>
      <c r="Q7317">
        <v>56</v>
      </c>
      <c r="R7317">
        <v>6</v>
      </c>
      <c r="S7317">
        <v>3</v>
      </c>
      <c r="X7317" s="6">
        <v>3</v>
      </c>
      <c r="Y7317" s="6" t="s">
        <v>85</v>
      </c>
      <c r="AA7317" s="2"/>
    </row>
    <row r="7318" spans="1:27">
      <c r="A7318" t="s">
        <v>75</v>
      </c>
      <c r="B7318">
        <v>336409083</v>
      </c>
      <c r="C7318" t="s">
        <v>40886</v>
      </c>
      <c r="D7318" t="s">
        <v>40887</v>
      </c>
      <c r="E7318" t="s">
        <v>40888</v>
      </c>
      <c r="F7318" t="s">
        <v>40889</v>
      </c>
      <c r="G7318" t="s">
        <v>40890</v>
      </c>
      <c r="H7318" t="s">
        <v>40891</v>
      </c>
      <c r="I7318" t="s">
        <v>6173</v>
      </c>
      <c r="J7318" t="s">
        <v>83</v>
      </c>
      <c r="K7318">
        <v>92543</v>
      </c>
      <c r="L7318" t="s">
        <v>40892</v>
      </c>
      <c r="M7318" t="s">
        <v>6173</v>
      </c>
      <c r="N7318" t="s">
        <v>83</v>
      </c>
      <c r="O7318">
        <v>92543</v>
      </c>
      <c r="P7318" t="s">
        <v>6176</v>
      </c>
      <c r="Q7318">
        <v>18</v>
      </c>
      <c r="R7318">
        <v>6</v>
      </c>
      <c r="S7318">
        <v>3</v>
      </c>
      <c r="X7318" s="6">
        <v>3</v>
      </c>
      <c r="Y7318" s="6" t="s">
        <v>85</v>
      </c>
      <c r="AA7318" s="2"/>
    </row>
    <row r="7319" spans="1:27">
      <c r="A7319" t="s">
        <v>75</v>
      </c>
      <c r="B7319">
        <v>336409085</v>
      </c>
      <c r="C7319" t="s">
        <v>40893</v>
      </c>
      <c r="D7319" t="s">
        <v>40894</v>
      </c>
      <c r="E7319" t="s">
        <v>40895</v>
      </c>
      <c r="F7319" t="s">
        <v>40896</v>
      </c>
      <c r="G7319" t="s">
        <v>40897</v>
      </c>
      <c r="H7319" t="s">
        <v>40898</v>
      </c>
      <c r="I7319" t="s">
        <v>40899</v>
      </c>
      <c r="J7319" t="s">
        <v>83</v>
      </c>
      <c r="K7319">
        <v>92587</v>
      </c>
      <c r="L7319" t="s">
        <v>40898</v>
      </c>
      <c r="M7319" t="s">
        <v>40899</v>
      </c>
      <c r="N7319" t="s">
        <v>83</v>
      </c>
      <c r="O7319">
        <v>92587</v>
      </c>
      <c r="P7319" t="s">
        <v>6176</v>
      </c>
      <c r="Q7319">
        <v>18</v>
      </c>
      <c r="R7319">
        <v>6</v>
      </c>
      <c r="S7319">
        <v>3</v>
      </c>
      <c r="X7319" s="6">
        <v>3</v>
      </c>
      <c r="Y7319" s="6" t="s">
        <v>85</v>
      </c>
      <c r="AA7319" s="2"/>
    </row>
    <row r="7320" spans="1:27">
      <c r="A7320" t="s">
        <v>75</v>
      </c>
      <c r="B7320">
        <v>336409176</v>
      </c>
      <c r="C7320" t="s">
        <v>40900</v>
      </c>
      <c r="D7320" t="s">
        <v>40901</v>
      </c>
      <c r="E7320" t="s">
        <v>40902</v>
      </c>
      <c r="F7320" t="s">
        <v>40903</v>
      </c>
      <c r="G7320" t="s">
        <v>40904</v>
      </c>
      <c r="H7320" t="s">
        <v>40905</v>
      </c>
      <c r="I7320" t="s">
        <v>38182</v>
      </c>
      <c r="J7320" t="s">
        <v>83</v>
      </c>
      <c r="K7320">
        <v>92220</v>
      </c>
      <c r="L7320" t="s">
        <v>40906</v>
      </c>
      <c r="M7320" t="s">
        <v>40907</v>
      </c>
      <c r="N7320" t="s">
        <v>709</v>
      </c>
      <c r="O7320">
        <v>98335</v>
      </c>
      <c r="P7320" t="s">
        <v>6176</v>
      </c>
      <c r="Q7320">
        <v>56</v>
      </c>
      <c r="R7320">
        <v>237</v>
      </c>
      <c r="S7320">
        <v>3</v>
      </c>
      <c r="X7320" s="6">
        <v>3</v>
      </c>
      <c r="Y7320" s="6" t="s">
        <v>85</v>
      </c>
      <c r="AA7320" s="2"/>
    </row>
    <row r="7321" spans="1:27">
      <c r="A7321" t="s">
        <v>86</v>
      </c>
      <c r="B7321">
        <v>336409379</v>
      </c>
      <c r="C7321" t="s">
        <v>40908</v>
      </c>
      <c r="D7321" t="s">
        <v>40909</v>
      </c>
      <c r="E7321" t="s">
        <v>40910</v>
      </c>
      <c r="F7321" t="s">
        <v>40911</v>
      </c>
      <c r="G7321" t="s">
        <v>40912</v>
      </c>
      <c r="H7321" t="s">
        <v>40913</v>
      </c>
      <c r="I7321" t="s">
        <v>34056</v>
      </c>
      <c r="J7321" t="s">
        <v>83</v>
      </c>
      <c r="K7321">
        <v>92504</v>
      </c>
      <c r="L7321" t="s">
        <v>40913</v>
      </c>
      <c r="M7321" t="s">
        <v>34056</v>
      </c>
      <c r="N7321" t="s">
        <v>83</v>
      </c>
      <c r="O7321">
        <v>92504</v>
      </c>
      <c r="P7321" t="s">
        <v>6176</v>
      </c>
      <c r="Q7321">
        <v>18</v>
      </c>
      <c r="R7321">
        <v>6</v>
      </c>
      <c r="S7321">
        <v>3</v>
      </c>
      <c r="X7321" s="6">
        <v>3</v>
      </c>
      <c r="Y7321" s="6" t="s">
        <v>85</v>
      </c>
      <c r="AA7321" s="2"/>
    </row>
    <row r="7322" spans="1:27">
      <c r="A7322" t="s">
        <v>75</v>
      </c>
      <c r="B7322">
        <v>336409389</v>
      </c>
      <c r="C7322" t="s">
        <v>40914</v>
      </c>
      <c r="D7322" t="s">
        <v>40915</v>
      </c>
      <c r="E7322" t="s">
        <v>40916</v>
      </c>
      <c r="F7322" t="s">
        <v>40915</v>
      </c>
      <c r="G7322" t="s">
        <v>40917</v>
      </c>
      <c r="H7322" t="s">
        <v>40918</v>
      </c>
      <c r="I7322" t="s">
        <v>40919</v>
      </c>
      <c r="J7322" t="s">
        <v>83</v>
      </c>
      <c r="K7322">
        <v>92506</v>
      </c>
      <c r="L7322" t="s">
        <v>40918</v>
      </c>
      <c r="M7322" t="s">
        <v>40919</v>
      </c>
      <c r="N7322" t="s">
        <v>83</v>
      </c>
      <c r="O7322">
        <v>92506</v>
      </c>
      <c r="P7322" t="s">
        <v>6176</v>
      </c>
      <c r="Q7322">
        <v>18</v>
      </c>
      <c r="R7322">
        <v>2</v>
      </c>
      <c r="S7322">
        <v>3</v>
      </c>
      <c r="X7322" s="6">
        <v>3</v>
      </c>
      <c r="Y7322" s="6" t="s">
        <v>85</v>
      </c>
      <c r="AA7322" s="2"/>
    </row>
    <row r="7323" spans="1:27">
      <c r="A7323" t="s">
        <v>86</v>
      </c>
      <c r="B7323">
        <v>336409394</v>
      </c>
      <c r="C7323" t="s">
        <v>40920</v>
      </c>
      <c r="D7323" t="s">
        <v>40921</v>
      </c>
      <c r="E7323" t="s">
        <v>40922</v>
      </c>
      <c r="F7323" t="s">
        <v>40923</v>
      </c>
      <c r="G7323" t="s">
        <v>40924</v>
      </c>
      <c r="H7323" t="s">
        <v>40925</v>
      </c>
      <c r="I7323" t="s">
        <v>26557</v>
      </c>
      <c r="J7323" t="s">
        <v>83</v>
      </c>
      <c r="K7323">
        <v>92553</v>
      </c>
      <c r="L7323" t="s">
        <v>40925</v>
      </c>
      <c r="M7323" t="s">
        <v>26557</v>
      </c>
      <c r="N7323" t="s">
        <v>83</v>
      </c>
      <c r="O7323">
        <v>92553</v>
      </c>
      <c r="P7323" t="s">
        <v>6176</v>
      </c>
      <c r="Q7323">
        <v>18</v>
      </c>
      <c r="R7323">
        <v>6</v>
      </c>
      <c r="S7323">
        <v>3</v>
      </c>
      <c r="X7323" s="6">
        <v>3</v>
      </c>
      <c r="Y7323" s="6" t="s">
        <v>85</v>
      </c>
      <c r="AA7323" s="2"/>
    </row>
    <row r="7324" spans="1:27">
      <c r="A7324" t="s">
        <v>86</v>
      </c>
      <c r="B7324">
        <v>336409399</v>
      </c>
      <c r="C7324" t="s">
        <v>40926</v>
      </c>
      <c r="D7324" t="s">
        <v>40927</v>
      </c>
      <c r="E7324" t="s">
        <v>40928</v>
      </c>
      <c r="F7324" t="s">
        <v>40929</v>
      </c>
      <c r="G7324" t="s">
        <v>40930</v>
      </c>
      <c r="H7324" t="s">
        <v>40931</v>
      </c>
      <c r="I7324" t="s">
        <v>40932</v>
      </c>
      <c r="J7324" t="s">
        <v>83</v>
      </c>
      <c r="K7324">
        <v>92548</v>
      </c>
      <c r="L7324" t="s">
        <v>40933</v>
      </c>
      <c r="M7324" t="s">
        <v>40932</v>
      </c>
      <c r="N7324" t="s">
        <v>83</v>
      </c>
      <c r="O7324">
        <v>92548</v>
      </c>
      <c r="P7324" t="s">
        <v>6176</v>
      </c>
      <c r="Q7324">
        <v>18</v>
      </c>
      <c r="R7324">
        <v>6</v>
      </c>
      <c r="S7324">
        <v>3</v>
      </c>
      <c r="T7324" t="s">
        <v>42</v>
      </c>
      <c r="U7324" t="s">
        <v>42</v>
      </c>
      <c r="V7324" t="s">
        <v>41</v>
      </c>
      <c r="X7324" s="6">
        <v>3</v>
      </c>
      <c r="Y7324" s="6" t="s">
        <v>85</v>
      </c>
      <c r="AA7324" s="2"/>
    </row>
    <row r="7325" spans="1:27">
      <c r="A7325" t="s">
        <v>86</v>
      </c>
      <c r="B7325">
        <v>336409400</v>
      </c>
      <c r="C7325" t="s">
        <v>40934</v>
      </c>
      <c r="D7325" t="s">
        <v>40935</v>
      </c>
      <c r="E7325" t="s">
        <v>40936</v>
      </c>
      <c r="F7325" t="s">
        <v>40937</v>
      </c>
      <c r="G7325" t="s">
        <v>40938</v>
      </c>
      <c r="H7325" t="s">
        <v>40939</v>
      </c>
      <c r="I7325" t="s">
        <v>26044</v>
      </c>
      <c r="J7325" t="s">
        <v>83</v>
      </c>
      <c r="K7325">
        <v>92584</v>
      </c>
      <c r="L7325" t="s">
        <v>40939</v>
      </c>
      <c r="M7325" t="s">
        <v>26044</v>
      </c>
      <c r="N7325" t="s">
        <v>83</v>
      </c>
      <c r="O7325">
        <v>92584</v>
      </c>
      <c r="P7325" t="s">
        <v>6176</v>
      </c>
      <c r="Q7325">
        <v>18</v>
      </c>
      <c r="R7325">
        <v>6</v>
      </c>
      <c r="S7325">
        <v>3</v>
      </c>
      <c r="X7325" s="6">
        <v>3</v>
      </c>
      <c r="Y7325" s="6" t="s">
        <v>85</v>
      </c>
      <c r="AA7325" s="2"/>
    </row>
    <row r="7326" spans="1:27">
      <c r="A7326" t="s">
        <v>86</v>
      </c>
      <c r="B7326">
        <v>336409401</v>
      </c>
      <c r="C7326" t="s">
        <v>40940</v>
      </c>
      <c r="D7326" t="s">
        <v>40941</v>
      </c>
      <c r="E7326" t="s">
        <v>40942</v>
      </c>
      <c r="F7326" t="s">
        <v>40943</v>
      </c>
      <c r="G7326" t="s">
        <v>40944</v>
      </c>
      <c r="H7326" t="s">
        <v>40945</v>
      </c>
      <c r="I7326" t="s">
        <v>34056</v>
      </c>
      <c r="J7326" t="s">
        <v>83</v>
      </c>
      <c r="K7326">
        <v>92503</v>
      </c>
      <c r="L7326" t="s">
        <v>40946</v>
      </c>
      <c r="M7326" t="s">
        <v>34056</v>
      </c>
      <c r="N7326" t="s">
        <v>83</v>
      </c>
      <c r="O7326">
        <v>92503</v>
      </c>
      <c r="P7326" t="s">
        <v>6176</v>
      </c>
      <c r="Q7326">
        <v>18</v>
      </c>
      <c r="R7326">
        <v>6</v>
      </c>
      <c r="S7326">
        <v>3</v>
      </c>
      <c r="X7326" s="6">
        <v>3</v>
      </c>
      <c r="Y7326" s="6" t="s">
        <v>85</v>
      </c>
      <c r="AA7326" s="2"/>
    </row>
    <row r="7327" spans="1:27">
      <c r="A7327" t="s">
        <v>86</v>
      </c>
      <c r="B7327">
        <v>336409877</v>
      </c>
      <c r="C7327" t="s">
        <v>40947</v>
      </c>
      <c r="D7327" t="s">
        <v>40948</v>
      </c>
      <c r="E7327" t="s">
        <v>37891</v>
      </c>
      <c r="F7327" t="s">
        <v>40948</v>
      </c>
      <c r="G7327" t="s">
        <v>40949</v>
      </c>
      <c r="H7327" t="s">
        <v>40950</v>
      </c>
      <c r="I7327" t="s">
        <v>37850</v>
      </c>
      <c r="J7327" t="s">
        <v>83</v>
      </c>
      <c r="K7327">
        <v>92223</v>
      </c>
      <c r="L7327" t="s">
        <v>40950</v>
      </c>
      <c r="M7327" t="s">
        <v>37850</v>
      </c>
      <c r="N7327" t="s">
        <v>83</v>
      </c>
      <c r="O7327">
        <v>92552</v>
      </c>
      <c r="P7327" t="s">
        <v>6176</v>
      </c>
      <c r="Q7327">
        <v>56</v>
      </c>
      <c r="R7327">
        <v>6</v>
      </c>
      <c r="S7327">
        <v>3</v>
      </c>
      <c r="X7327" s="6">
        <v>3</v>
      </c>
      <c r="Y7327" s="6" t="s">
        <v>85</v>
      </c>
      <c r="AA7327" s="2"/>
    </row>
    <row r="7328" spans="1:27">
      <c r="A7328" t="s">
        <v>86</v>
      </c>
      <c r="B7328">
        <v>336409883</v>
      </c>
      <c r="C7328" t="s">
        <v>40951</v>
      </c>
      <c r="D7328" t="s">
        <v>40952</v>
      </c>
      <c r="E7328" t="s">
        <v>40953</v>
      </c>
      <c r="F7328" t="s">
        <v>40952</v>
      </c>
      <c r="G7328" t="s">
        <v>40954</v>
      </c>
      <c r="H7328" t="s">
        <v>40955</v>
      </c>
      <c r="I7328" t="s">
        <v>17330</v>
      </c>
      <c r="J7328" t="s">
        <v>83</v>
      </c>
      <c r="K7328">
        <v>92881</v>
      </c>
      <c r="L7328" t="s">
        <v>40955</v>
      </c>
      <c r="M7328" t="s">
        <v>17330</v>
      </c>
      <c r="N7328" t="s">
        <v>83</v>
      </c>
      <c r="O7328">
        <v>92881</v>
      </c>
      <c r="P7328" t="s">
        <v>6176</v>
      </c>
      <c r="Q7328">
        <v>56</v>
      </c>
      <c r="R7328">
        <v>4</v>
      </c>
      <c r="S7328">
        <v>3</v>
      </c>
      <c r="T7328" t="s">
        <v>41</v>
      </c>
      <c r="V7328" t="s">
        <v>41</v>
      </c>
      <c r="X7328" s="6">
        <v>3</v>
      </c>
      <c r="Y7328" s="6" t="s">
        <v>85</v>
      </c>
      <c r="AA7328" s="2"/>
    </row>
    <row r="7329" spans="1:27">
      <c r="A7329" t="s">
        <v>86</v>
      </c>
      <c r="B7329">
        <v>336409884</v>
      </c>
      <c r="C7329" t="s">
        <v>40956</v>
      </c>
      <c r="D7329" t="s">
        <v>40861</v>
      </c>
      <c r="E7329" t="s">
        <v>40862</v>
      </c>
      <c r="F7329" t="s">
        <v>40957</v>
      </c>
      <c r="G7329" t="s">
        <v>40958</v>
      </c>
      <c r="H7329" t="s">
        <v>40959</v>
      </c>
      <c r="I7329" t="s">
        <v>26557</v>
      </c>
      <c r="J7329" t="s">
        <v>83</v>
      </c>
      <c r="K7329">
        <v>92555</v>
      </c>
      <c r="L7329" t="s">
        <v>40364</v>
      </c>
      <c r="M7329" t="s">
        <v>26557</v>
      </c>
      <c r="N7329" t="s">
        <v>83</v>
      </c>
      <c r="O7329">
        <v>92555</v>
      </c>
      <c r="P7329" t="s">
        <v>6176</v>
      </c>
      <c r="Q7329">
        <v>18</v>
      </c>
      <c r="R7329">
        <v>6</v>
      </c>
      <c r="S7329">
        <v>3</v>
      </c>
      <c r="X7329" s="6">
        <v>3</v>
      </c>
      <c r="Y7329" s="6" t="s">
        <v>85</v>
      </c>
      <c r="AA7329" s="2"/>
    </row>
    <row r="7330" spans="1:27">
      <c r="A7330" t="s">
        <v>86</v>
      </c>
      <c r="B7330">
        <v>336409886</v>
      </c>
      <c r="C7330" t="s">
        <v>40960</v>
      </c>
      <c r="D7330" t="s">
        <v>40961</v>
      </c>
      <c r="E7330" t="s">
        <v>40962</v>
      </c>
      <c r="F7330" t="s">
        <v>40961</v>
      </c>
      <c r="G7330" t="s">
        <v>40963</v>
      </c>
      <c r="H7330" t="s">
        <v>40964</v>
      </c>
      <c r="I7330" t="s">
        <v>17330</v>
      </c>
      <c r="J7330" t="s">
        <v>83</v>
      </c>
      <c r="K7330">
        <v>92881</v>
      </c>
      <c r="L7330" t="s">
        <v>40965</v>
      </c>
      <c r="M7330" t="s">
        <v>11187</v>
      </c>
      <c r="N7330" t="s">
        <v>83</v>
      </c>
      <c r="O7330">
        <v>92886</v>
      </c>
      <c r="P7330" t="s">
        <v>6176</v>
      </c>
      <c r="Q7330">
        <v>56</v>
      </c>
      <c r="R7330">
        <v>6</v>
      </c>
      <c r="S7330">
        <v>3</v>
      </c>
      <c r="X7330" s="6">
        <v>3</v>
      </c>
      <c r="Y7330" s="6" t="s">
        <v>85</v>
      </c>
      <c r="AA7330" s="2"/>
    </row>
    <row r="7331" spans="1:27">
      <c r="A7331" t="s">
        <v>86</v>
      </c>
      <c r="B7331">
        <v>336409899</v>
      </c>
      <c r="C7331" t="s">
        <v>40966</v>
      </c>
      <c r="D7331" t="s">
        <v>40842</v>
      </c>
      <c r="E7331" t="s">
        <v>40967</v>
      </c>
      <c r="F7331" t="s">
        <v>40844</v>
      </c>
      <c r="G7331" t="s">
        <v>40968</v>
      </c>
      <c r="H7331" t="s">
        <v>40969</v>
      </c>
      <c r="I7331" t="s">
        <v>34056</v>
      </c>
      <c r="J7331" t="s">
        <v>83</v>
      </c>
      <c r="K7331">
        <v>92508</v>
      </c>
      <c r="L7331" t="s">
        <v>40969</v>
      </c>
      <c r="M7331" t="s">
        <v>34056</v>
      </c>
      <c r="N7331" t="s">
        <v>83</v>
      </c>
      <c r="O7331">
        <v>92508</v>
      </c>
      <c r="P7331" t="s">
        <v>6176</v>
      </c>
      <c r="Q7331">
        <v>18</v>
      </c>
      <c r="R7331">
        <v>6</v>
      </c>
      <c r="S7331">
        <v>3</v>
      </c>
      <c r="X7331" s="6">
        <v>3</v>
      </c>
      <c r="Y7331" s="6" t="s">
        <v>85</v>
      </c>
      <c r="AA7331" s="2"/>
    </row>
    <row r="7332" spans="1:27">
      <c r="A7332" t="s">
        <v>86</v>
      </c>
      <c r="B7332">
        <v>336409909</v>
      </c>
      <c r="C7332" t="s">
        <v>40970</v>
      </c>
      <c r="D7332" t="s">
        <v>38061</v>
      </c>
      <c r="E7332" t="s">
        <v>38062</v>
      </c>
      <c r="F7332" t="s">
        <v>40971</v>
      </c>
      <c r="G7332" t="s">
        <v>40972</v>
      </c>
      <c r="H7332" t="s">
        <v>40973</v>
      </c>
      <c r="I7332" t="s">
        <v>40974</v>
      </c>
      <c r="J7332" t="s">
        <v>83</v>
      </c>
      <c r="K7332">
        <v>92223</v>
      </c>
      <c r="L7332" t="s">
        <v>38066</v>
      </c>
      <c r="M7332" t="s">
        <v>38067</v>
      </c>
      <c r="N7332" t="s">
        <v>83</v>
      </c>
      <c r="O7332">
        <v>92346</v>
      </c>
      <c r="P7332" t="s">
        <v>6176</v>
      </c>
      <c r="Q7332">
        <v>56</v>
      </c>
      <c r="R7332">
        <v>6</v>
      </c>
      <c r="S7332">
        <v>3</v>
      </c>
      <c r="X7332" s="6">
        <v>3</v>
      </c>
      <c r="Y7332" s="6" t="s">
        <v>85</v>
      </c>
      <c r="AA7332" s="2"/>
    </row>
    <row r="7333" spans="1:27">
      <c r="A7333" t="s">
        <v>75</v>
      </c>
      <c r="B7333">
        <v>336409934</v>
      </c>
      <c r="C7333" t="s">
        <v>40975</v>
      </c>
      <c r="D7333" t="s">
        <v>40505</v>
      </c>
      <c r="E7333" t="s">
        <v>40702</v>
      </c>
      <c r="F7333" t="s">
        <v>40505</v>
      </c>
      <c r="G7333" t="s">
        <v>40976</v>
      </c>
      <c r="H7333" t="s">
        <v>40977</v>
      </c>
      <c r="I7333" t="s">
        <v>37734</v>
      </c>
      <c r="J7333" t="s">
        <v>83</v>
      </c>
      <c r="K7333">
        <v>92562</v>
      </c>
      <c r="L7333" t="s">
        <v>40977</v>
      </c>
      <c r="M7333" t="s">
        <v>37734</v>
      </c>
      <c r="N7333" t="s">
        <v>83</v>
      </c>
      <c r="O7333">
        <v>92562</v>
      </c>
      <c r="P7333" t="s">
        <v>6176</v>
      </c>
      <c r="Q7333">
        <v>18</v>
      </c>
      <c r="R7333">
        <v>4</v>
      </c>
      <c r="S7333">
        <v>3</v>
      </c>
      <c r="X7333" s="6">
        <v>3</v>
      </c>
      <c r="Y7333" s="6" t="s">
        <v>85</v>
      </c>
      <c r="AA7333" s="2"/>
    </row>
    <row r="7334" spans="1:27">
      <c r="A7334" t="s">
        <v>75</v>
      </c>
      <c r="B7334">
        <v>336410193</v>
      </c>
      <c r="C7334" t="s">
        <v>40978</v>
      </c>
      <c r="D7334" t="s">
        <v>40886</v>
      </c>
      <c r="E7334" t="s">
        <v>40593</v>
      </c>
      <c r="F7334" t="s">
        <v>40979</v>
      </c>
      <c r="G7334" t="s">
        <v>40890</v>
      </c>
      <c r="H7334" t="s">
        <v>40980</v>
      </c>
      <c r="I7334" t="s">
        <v>6173</v>
      </c>
      <c r="J7334" t="s">
        <v>83</v>
      </c>
      <c r="K7334">
        <v>92543</v>
      </c>
      <c r="L7334" t="s">
        <v>40891</v>
      </c>
      <c r="M7334" t="s">
        <v>6173</v>
      </c>
      <c r="N7334" t="s">
        <v>83</v>
      </c>
      <c r="O7334">
        <v>92543</v>
      </c>
      <c r="P7334" t="s">
        <v>6176</v>
      </c>
      <c r="Q7334">
        <v>18</v>
      </c>
      <c r="R7334">
        <v>6</v>
      </c>
      <c r="S7334">
        <v>3</v>
      </c>
      <c r="X7334" s="6">
        <v>3</v>
      </c>
      <c r="Y7334" s="6" t="s">
        <v>85</v>
      </c>
      <c r="AA7334" s="2"/>
    </row>
    <row r="7335" spans="1:27">
      <c r="A7335" t="s">
        <v>75</v>
      </c>
      <c r="B7335">
        <v>336410195</v>
      </c>
      <c r="C7335" t="s">
        <v>40981</v>
      </c>
      <c r="D7335" t="s">
        <v>40982</v>
      </c>
      <c r="E7335" t="s">
        <v>40983</v>
      </c>
      <c r="F7335" t="s">
        <v>40984</v>
      </c>
      <c r="G7335" t="s">
        <v>40985</v>
      </c>
      <c r="H7335" t="s">
        <v>40986</v>
      </c>
      <c r="I7335" t="s">
        <v>40987</v>
      </c>
      <c r="J7335" t="s">
        <v>83</v>
      </c>
      <c r="K7335">
        <v>92592</v>
      </c>
      <c r="L7335" t="s">
        <v>40986</v>
      </c>
      <c r="M7335" t="s">
        <v>40987</v>
      </c>
      <c r="N7335" t="s">
        <v>83</v>
      </c>
      <c r="O7335">
        <v>92592</v>
      </c>
      <c r="P7335" t="s">
        <v>6176</v>
      </c>
      <c r="Q7335">
        <v>18</v>
      </c>
      <c r="R7335">
        <v>6</v>
      </c>
      <c r="S7335">
        <v>3</v>
      </c>
      <c r="X7335" s="6">
        <v>3</v>
      </c>
      <c r="Y7335" s="6" t="s">
        <v>85</v>
      </c>
      <c r="AA7335" s="2"/>
    </row>
    <row r="7336" spans="1:27">
      <c r="A7336" t="s">
        <v>75</v>
      </c>
      <c r="B7336">
        <v>336410270</v>
      </c>
      <c r="C7336" t="s">
        <v>40988</v>
      </c>
      <c r="D7336" t="s">
        <v>40989</v>
      </c>
      <c r="E7336" t="s">
        <v>40990</v>
      </c>
      <c r="F7336" t="s">
        <v>40991</v>
      </c>
      <c r="G7336" t="s">
        <v>40992</v>
      </c>
      <c r="H7336" t="s">
        <v>40993</v>
      </c>
      <c r="I7336" t="s">
        <v>6173</v>
      </c>
      <c r="J7336" t="s">
        <v>83</v>
      </c>
      <c r="K7336">
        <v>92543</v>
      </c>
      <c r="L7336" t="s">
        <v>40994</v>
      </c>
      <c r="M7336" t="s">
        <v>37865</v>
      </c>
      <c r="N7336" t="s">
        <v>83</v>
      </c>
      <c r="O7336">
        <v>92264</v>
      </c>
      <c r="P7336" t="s">
        <v>6176</v>
      </c>
      <c r="Q7336">
        <v>18</v>
      </c>
      <c r="R7336">
        <v>14</v>
      </c>
      <c r="S7336">
        <v>3</v>
      </c>
      <c r="T7336" t="s">
        <v>42</v>
      </c>
      <c r="U7336" t="s">
        <v>42</v>
      </c>
      <c r="V7336" t="s">
        <v>42</v>
      </c>
      <c r="W7336" t="s">
        <v>42</v>
      </c>
      <c r="X7336" s="6">
        <v>3</v>
      </c>
      <c r="Y7336" s="6" t="s">
        <v>85</v>
      </c>
      <c r="AA7336" s="2"/>
    </row>
    <row r="7337" spans="1:27">
      <c r="A7337" t="s">
        <v>75</v>
      </c>
      <c r="B7337">
        <v>336410274</v>
      </c>
      <c r="C7337" t="s">
        <v>40988</v>
      </c>
      <c r="D7337" t="s">
        <v>40989</v>
      </c>
      <c r="E7337" t="s">
        <v>40990</v>
      </c>
      <c r="F7337" t="s">
        <v>40991</v>
      </c>
      <c r="G7337" t="s">
        <v>40992</v>
      </c>
      <c r="H7337" t="s">
        <v>40995</v>
      </c>
      <c r="I7337" t="s">
        <v>6173</v>
      </c>
      <c r="J7337" t="s">
        <v>83</v>
      </c>
      <c r="K7337">
        <v>92543</v>
      </c>
      <c r="L7337" t="s">
        <v>40994</v>
      </c>
      <c r="M7337" t="s">
        <v>37865</v>
      </c>
      <c r="N7337" t="s">
        <v>83</v>
      </c>
      <c r="O7337">
        <v>92264</v>
      </c>
      <c r="P7337" t="s">
        <v>6176</v>
      </c>
      <c r="Q7337">
        <v>18</v>
      </c>
      <c r="R7337">
        <v>17</v>
      </c>
      <c r="S7337">
        <v>3</v>
      </c>
      <c r="T7337" t="s">
        <v>42</v>
      </c>
      <c r="U7337" t="s">
        <v>42</v>
      </c>
      <c r="V7337" t="s">
        <v>42</v>
      </c>
      <c r="W7337" t="s">
        <v>42</v>
      </c>
      <c r="X7337" s="6">
        <v>3</v>
      </c>
      <c r="Y7337" s="6" t="s">
        <v>85</v>
      </c>
      <c r="AA7337" s="2"/>
    </row>
    <row r="7338" spans="1:27">
      <c r="A7338" t="s">
        <v>86</v>
      </c>
      <c r="B7338">
        <v>392700596</v>
      </c>
      <c r="C7338" t="s">
        <v>40996</v>
      </c>
      <c r="D7338" t="s">
        <v>40997</v>
      </c>
      <c r="E7338" t="s">
        <v>40998</v>
      </c>
      <c r="F7338" t="s">
        <v>40999</v>
      </c>
      <c r="G7338" t="s">
        <v>41000</v>
      </c>
      <c r="H7338" t="s">
        <v>41001</v>
      </c>
      <c r="I7338" t="s">
        <v>614</v>
      </c>
      <c r="J7338" t="s">
        <v>83</v>
      </c>
      <c r="K7338">
        <v>95204</v>
      </c>
      <c r="L7338" t="s">
        <v>41002</v>
      </c>
      <c r="M7338" t="s">
        <v>614</v>
      </c>
      <c r="N7338" t="s">
        <v>83</v>
      </c>
      <c r="O7338">
        <v>95212</v>
      </c>
      <c r="P7338" t="s">
        <v>616</v>
      </c>
      <c r="Q7338">
        <v>27</v>
      </c>
      <c r="R7338">
        <v>4</v>
      </c>
      <c r="S7338">
        <v>3</v>
      </c>
      <c r="T7338" t="s">
        <v>42</v>
      </c>
      <c r="U7338" t="s">
        <v>42</v>
      </c>
      <c r="V7338" t="s">
        <v>42</v>
      </c>
      <c r="W7338" t="s">
        <v>41</v>
      </c>
      <c r="X7338" s="6">
        <v>14</v>
      </c>
      <c r="Y7338" s="26" t="s">
        <v>40</v>
      </c>
      <c r="Z7338" s="27">
        <v>44959</v>
      </c>
      <c r="AA7338" s="6" t="s">
        <v>37</v>
      </c>
    </row>
    <row r="7339" spans="1:27">
      <c r="A7339" t="s">
        <v>75</v>
      </c>
      <c r="B7339">
        <v>336410303</v>
      </c>
      <c r="C7339" t="s">
        <v>41003</v>
      </c>
      <c r="D7339" t="s">
        <v>41003</v>
      </c>
      <c r="E7339" t="s">
        <v>41004</v>
      </c>
      <c r="F7339" t="s">
        <v>41005</v>
      </c>
      <c r="G7339" t="s">
        <v>41006</v>
      </c>
      <c r="H7339" t="s">
        <v>41007</v>
      </c>
      <c r="I7339" t="s">
        <v>34056</v>
      </c>
      <c r="J7339" t="s">
        <v>83</v>
      </c>
      <c r="K7339">
        <v>92506</v>
      </c>
      <c r="L7339" t="s">
        <v>41008</v>
      </c>
      <c r="M7339" t="s">
        <v>40919</v>
      </c>
      <c r="N7339" t="s">
        <v>83</v>
      </c>
      <c r="O7339">
        <v>92506</v>
      </c>
      <c r="P7339" t="s">
        <v>6176</v>
      </c>
      <c r="Q7339">
        <v>18</v>
      </c>
      <c r="R7339">
        <v>6</v>
      </c>
      <c r="S7339">
        <v>3</v>
      </c>
      <c r="X7339" s="6">
        <v>3</v>
      </c>
      <c r="Y7339" s="6" t="s">
        <v>85</v>
      </c>
      <c r="AA7339" s="2"/>
    </row>
    <row r="7340" spans="1:27">
      <c r="A7340" t="s">
        <v>86</v>
      </c>
      <c r="B7340">
        <v>336410421</v>
      </c>
      <c r="C7340" t="s">
        <v>41009</v>
      </c>
      <c r="D7340" t="s">
        <v>41010</v>
      </c>
      <c r="E7340" t="s">
        <v>41011</v>
      </c>
      <c r="F7340" t="s">
        <v>41010</v>
      </c>
      <c r="G7340" t="s">
        <v>41012</v>
      </c>
      <c r="H7340" t="s">
        <v>41013</v>
      </c>
      <c r="I7340" t="s">
        <v>34056</v>
      </c>
      <c r="J7340" t="s">
        <v>83</v>
      </c>
      <c r="K7340">
        <v>92509</v>
      </c>
      <c r="L7340" t="s">
        <v>41013</v>
      </c>
      <c r="M7340" t="s">
        <v>34056</v>
      </c>
      <c r="N7340" t="s">
        <v>83</v>
      </c>
      <c r="O7340">
        <v>92509</v>
      </c>
      <c r="P7340" t="s">
        <v>6176</v>
      </c>
      <c r="Q7340">
        <v>56</v>
      </c>
      <c r="R7340">
        <v>4</v>
      </c>
      <c r="S7340">
        <v>3</v>
      </c>
      <c r="X7340" s="6">
        <v>3</v>
      </c>
      <c r="Y7340" s="6" t="s">
        <v>85</v>
      </c>
      <c r="AA7340" s="2"/>
    </row>
    <row r="7341" spans="1:27">
      <c r="A7341" t="s">
        <v>86</v>
      </c>
      <c r="B7341">
        <v>336410622</v>
      </c>
      <c r="C7341" t="s">
        <v>41014</v>
      </c>
      <c r="D7341" t="s">
        <v>41015</v>
      </c>
      <c r="E7341" t="s">
        <v>41016</v>
      </c>
      <c r="F7341" t="s">
        <v>41017</v>
      </c>
      <c r="G7341" t="s">
        <v>41018</v>
      </c>
      <c r="H7341" t="s">
        <v>41019</v>
      </c>
      <c r="I7341" t="s">
        <v>17330</v>
      </c>
      <c r="J7341" t="s">
        <v>83</v>
      </c>
      <c r="K7341">
        <v>92881</v>
      </c>
      <c r="L7341" t="s">
        <v>41020</v>
      </c>
      <c r="M7341" t="s">
        <v>17330</v>
      </c>
      <c r="N7341" t="s">
        <v>83</v>
      </c>
      <c r="O7341">
        <v>92881</v>
      </c>
      <c r="P7341" t="s">
        <v>6176</v>
      </c>
      <c r="Q7341">
        <v>56</v>
      </c>
      <c r="R7341">
        <v>5</v>
      </c>
      <c r="S7341">
        <v>3</v>
      </c>
      <c r="X7341" s="6">
        <v>3</v>
      </c>
      <c r="Y7341" s="6" t="s">
        <v>85</v>
      </c>
      <c r="AA7341" s="2"/>
    </row>
    <row r="7342" spans="1:27">
      <c r="A7342" t="s">
        <v>86</v>
      </c>
      <c r="B7342">
        <v>336410626</v>
      </c>
      <c r="C7342" t="s">
        <v>41021</v>
      </c>
      <c r="D7342" t="s">
        <v>41022</v>
      </c>
      <c r="E7342" t="s">
        <v>39127</v>
      </c>
      <c r="F7342" t="s">
        <v>41022</v>
      </c>
      <c r="G7342" t="s">
        <v>41023</v>
      </c>
      <c r="H7342" t="s">
        <v>41024</v>
      </c>
      <c r="I7342" t="s">
        <v>34056</v>
      </c>
      <c r="J7342" t="s">
        <v>83</v>
      </c>
      <c r="K7342">
        <v>92508</v>
      </c>
      <c r="L7342" t="s">
        <v>41024</v>
      </c>
      <c r="M7342" t="s">
        <v>34056</v>
      </c>
      <c r="N7342" t="s">
        <v>83</v>
      </c>
      <c r="O7342">
        <v>92508</v>
      </c>
      <c r="P7342" t="s">
        <v>6176</v>
      </c>
      <c r="Q7342">
        <v>18</v>
      </c>
      <c r="R7342">
        <v>6</v>
      </c>
      <c r="S7342">
        <v>3</v>
      </c>
      <c r="X7342" s="6">
        <v>3</v>
      </c>
      <c r="Y7342" s="6" t="s">
        <v>85</v>
      </c>
      <c r="AA7342" s="2"/>
    </row>
    <row r="7343" spans="1:27">
      <c r="A7343" t="s">
        <v>86</v>
      </c>
      <c r="B7343">
        <v>336410630</v>
      </c>
      <c r="C7343" t="s">
        <v>41025</v>
      </c>
      <c r="D7343" t="s">
        <v>41026</v>
      </c>
      <c r="E7343" t="s">
        <v>41027</v>
      </c>
      <c r="F7343" t="s">
        <v>41028</v>
      </c>
      <c r="G7343" t="s">
        <v>41029</v>
      </c>
      <c r="H7343" t="s">
        <v>41030</v>
      </c>
      <c r="I7343" t="s">
        <v>17330</v>
      </c>
      <c r="J7343" t="s">
        <v>83</v>
      </c>
      <c r="K7343">
        <v>92880</v>
      </c>
      <c r="L7343" t="s">
        <v>37944</v>
      </c>
      <c r="M7343" t="s">
        <v>11077</v>
      </c>
      <c r="N7343" t="s">
        <v>83</v>
      </c>
      <c r="O7343">
        <v>91773</v>
      </c>
      <c r="P7343" t="s">
        <v>6176</v>
      </c>
      <c r="Q7343">
        <v>56</v>
      </c>
      <c r="R7343">
        <v>6</v>
      </c>
      <c r="S7343">
        <v>3</v>
      </c>
      <c r="T7343" t="s">
        <v>42</v>
      </c>
      <c r="U7343" t="s">
        <v>42</v>
      </c>
      <c r="V7343" t="s">
        <v>41</v>
      </c>
      <c r="X7343" s="6">
        <v>3</v>
      </c>
      <c r="Y7343" s="6" t="s">
        <v>85</v>
      </c>
      <c r="AA7343" s="2"/>
    </row>
    <row r="7344" spans="1:27">
      <c r="A7344" t="s">
        <v>75</v>
      </c>
      <c r="B7344">
        <v>336410656</v>
      </c>
      <c r="C7344" t="s">
        <v>41031</v>
      </c>
      <c r="D7344" t="s">
        <v>41031</v>
      </c>
      <c r="E7344" t="s">
        <v>39239</v>
      </c>
      <c r="F7344" t="s">
        <v>41032</v>
      </c>
      <c r="G7344" t="s">
        <v>41033</v>
      </c>
      <c r="H7344" t="s">
        <v>41034</v>
      </c>
      <c r="I7344" t="s">
        <v>38394</v>
      </c>
      <c r="J7344" t="s">
        <v>83</v>
      </c>
      <c r="K7344">
        <v>92234</v>
      </c>
      <c r="L7344" t="s">
        <v>41034</v>
      </c>
      <c r="M7344" t="s">
        <v>38394</v>
      </c>
      <c r="N7344" t="s">
        <v>83</v>
      </c>
      <c r="O7344">
        <v>92234</v>
      </c>
      <c r="P7344" t="s">
        <v>6176</v>
      </c>
      <c r="Q7344">
        <v>18</v>
      </c>
      <c r="R7344">
        <v>6</v>
      </c>
      <c r="S7344">
        <v>3</v>
      </c>
      <c r="X7344" s="6">
        <v>3</v>
      </c>
      <c r="Y7344" s="6" t="s">
        <v>85</v>
      </c>
      <c r="AA7344" s="2"/>
    </row>
    <row r="7345" spans="1:27">
      <c r="A7345" t="s">
        <v>75</v>
      </c>
      <c r="B7345">
        <v>336410667</v>
      </c>
      <c r="C7345" t="s">
        <v>41035</v>
      </c>
      <c r="D7345" t="s">
        <v>41036</v>
      </c>
      <c r="E7345" t="s">
        <v>41037</v>
      </c>
      <c r="F7345" t="s">
        <v>41036</v>
      </c>
      <c r="G7345" t="s">
        <v>41038</v>
      </c>
      <c r="H7345" t="s">
        <v>41039</v>
      </c>
      <c r="I7345" t="s">
        <v>38394</v>
      </c>
      <c r="J7345" t="s">
        <v>83</v>
      </c>
      <c r="K7345">
        <v>92234</v>
      </c>
      <c r="L7345" t="s">
        <v>41039</v>
      </c>
      <c r="M7345" t="s">
        <v>38394</v>
      </c>
      <c r="N7345" t="s">
        <v>83</v>
      </c>
      <c r="O7345">
        <v>92234</v>
      </c>
      <c r="P7345" t="s">
        <v>6176</v>
      </c>
      <c r="Q7345">
        <v>18</v>
      </c>
      <c r="R7345">
        <v>4</v>
      </c>
      <c r="S7345">
        <v>3</v>
      </c>
      <c r="X7345" s="6">
        <v>3</v>
      </c>
      <c r="Y7345" s="6" t="s">
        <v>85</v>
      </c>
      <c r="AA7345" s="2"/>
    </row>
    <row r="7346" spans="1:27">
      <c r="A7346" t="s">
        <v>75</v>
      </c>
      <c r="B7346">
        <v>336410688</v>
      </c>
      <c r="C7346" t="s">
        <v>41040</v>
      </c>
      <c r="D7346" t="s">
        <v>41041</v>
      </c>
      <c r="E7346" t="s">
        <v>41042</v>
      </c>
      <c r="F7346" t="s">
        <v>41043</v>
      </c>
      <c r="G7346" t="s">
        <v>41044</v>
      </c>
      <c r="H7346" t="s">
        <v>41045</v>
      </c>
      <c r="I7346" t="s">
        <v>17330</v>
      </c>
      <c r="J7346" t="s">
        <v>83</v>
      </c>
      <c r="K7346">
        <v>92879</v>
      </c>
      <c r="L7346" t="s">
        <v>41045</v>
      </c>
      <c r="M7346" t="s">
        <v>17330</v>
      </c>
      <c r="N7346" t="s">
        <v>83</v>
      </c>
      <c r="O7346">
        <v>92879</v>
      </c>
      <c r="P7346" t="s">
        <v>6176</v>
      </c>
      <c r="Q7346">
        <v>56</v>
      </c>
      <c r="R7346">
        <v>6</v>
      </c>
      <c r="S7346">
        <v>3</v>
      </c>
      <c r="T7346" t="s">
        <v>42</v>
      </c>
      <c r="U7346" t="s">
        <v>42</v>
      </c>
      <c r="V7346" t="s">
        <v>42</v>
      </c>
      <c r="W7346" t="s">
        <v>42</v>
      </c>
      <c r="X7346" s="6">
        <v>3</v>
      </c>
      <c r="Y7346" s="6" t="s">
        <v>85</v>
      </c>
      <c r="AA7346" s="2"/>
    </row>
    <row r="7347" spans="1:27">
      <c r="A7347" t="s">
        <v>75</v>
      </c>
      <c r="B7347">
        <v>336410691</v>
      </c>
      <c r="C7347" t="s">
        <v>41046</v>
      </c>
      <c r="D7347" t="s">
        <v>41047</v>
      </c>
      <c r="E7347" t="s">
        <v>41048</v>
      </c>
      <c r="F7347" t="s">
        <v>41049</v>
      </c>
      <c r="G7347" t="s">
        <v>41050</v>
      </c>
      <c r="H7347" t="s">
        <v>41051</v>
      </c>
      <c r="I7347" t="s">
        <v>37924</v>
      </c>
      <c r="J7347" t="s">
        <v>83</v>
      </c>
      <c r="K7347">
        <v>92270</v>
      </c>
      <c r="L7347" t="s">
        <v>832</v>
      </c>
      <c r="M7347" t="s">
        <v>833</v>
      </c>
      <c r="N7347" t="s">
        <v>834</v>
      </c>
      <c r="O7347">
        <v>53214</v>
      </c>
      <c r="P7347" t="s">
        <v>6176</v>
      </c>
      <c r="Q7347">
        <v>18</v>
      </c>
      <c r="R7347">
        <v>145</v>
      </c>
      <c r="S7347">
        <v>3</v>
      </c>
      <c r="X7347" s="6">
        <v>3</v>
      </c>
      <c r="Y7347" s="6" t="s">
        <v>85</v>
      </c>
      <c r="AA7347" s="2"/>
    </row>
    <row r="7348" spans="1:27">
      <c r="A7348" t="s">
        <v>75</v>
      </c>
      <c r="B7348">
        <v>336410692</v>
      </c>
      <c r="C7348" t="s">
        <v>41052</v>
      </c>
      <c r="D7348" t="s">
        <v>38733</v>
      </c>
      <c r="E7348" t="s">
        <v>38734</v>
      </c>
      <c r="F7348" t="s">
        <v>41053</v>
      </c>
      <c r="G7348" t="s">
        <v>41054</v>
      </c>
      <c r="H7348" t="s">
        <v>41055</v>
      </c>
      <c r="I7348" t="s">
        <v>17330</v>
      </c>
      <c r="J7348" t="s">
        <v>83</v>
      </c>
      <c r="K7348">
        <v>92880</v>
      </c>
      <c r="L7348" t="s">
        <v>41055</v>
      </c>
      <c r="M7348" t="s">
        <v>17330</v>
      </c>
      <c r="N7348" t="s">
        <v>83</v>
      </c>
      <c r="O7348">
        <v>92880</v>
      </c>
      <c r="P7348" t="s">
        <v>6176</v>
      </c>
      <c r="Q7348">
        <v>56</v>
      </c>
      <c r="R7348">
        <v>6</v>
      </c>
      <c r="S7348">
        <v>3</v>
      </c>
      <c r="X7348" s="6">
        <v>3</v>
      </c>
      <c r="Y7348" s="6" t="s">
        <v>85</v>
      </c>
      <c r="AA7348" s="2"/>
    </row>
    <row r="7349" spans="1:27">
      <c r="A7349" t="s">
        <v>86</v>
      </c>
      <c r="B7349">
        <v>336411100</v>
      </c>
      <c r="C7349" t="s">
        <v>41056</v>
      </c>
      <c r="D7349" t="s">
        <v>41057</v>
      </c>
      <c r="E7349" t="s">
        <v>38896</v>
      </c>
      <c r="F7349" t="s">
        <v>41058</v>
      </c>
      <c r="G7349" t="s">
        <v>41059</v>
      </c>
      <c r="H7349" t="s">
        <v>41060</v>
      </c>
      <c r="I7349" t="s">
        <v>37709</v>
      </c>
      <c r="J7349" t="s">
        <v>83</v>
      </c>
      <c r="K7349">
        <v>92582</v>
      </c>
      <c r="L7349" t="s">
        <v>41060</v>
      </c>
      <c r="M7349" t="s">
        <v>37709</v>
      </c>
      <c r="N7349" t="s">
        <v>83</v>
      </c>
      <c r="O7349">
        <v>92582</v>
      </c>
      <c r="P7349" t="s">
        <v>6176</v>
      </c>
      <c r="Q7349">
        <v>18</v>
      </c>
      <c r="R7349">
        <v>6</v>
      </c>
      <c r="S7349">
        <v>3</v>
      </c>
      <c r="X7349" s="6">
        <v>3</v>
      </c>
      <c r="Y7349" s="6" t="s">
        <v>85</v>
      </c>
      <c r="AA7349" s="2"/>
    </row>
    <row r="7350" spans="1:27">
      <c r="A7350" t="s">
        <v>75</v>
      </c>
      <c r="B7350">
        <v>336411235</v>
      </c>
      <c r="C7350" t="s">
        <v>41061</v>
      </c>
      <c r="D7350" t="s">
        <v>41062</v>
      </c>
      <c r="E7350" t="s">
        <v>41063</v>
      </c>
      <c r="F7350" t="s">
        <v>41064</v>
      </c>
      <c r="G7350" t="s">
        <v>41065</v>
      </c>
      <c r="H7350" t="s">
        <v>41066</v>
      </c>
      <c r="I7350" t="s">
        <v>34056</v>
      </c>
      <c r="J7350" t="s">
        <v>83</v>
      </c>
      <c r="K7350">
        <v>92509</v>
      </c>
      <c r="L7350" t="s">
        <v>41066</v>
      </c>
      <c r="M7350" t="s">
        <v>34056</v>
      </c>
      <c r="N7350" t="s">
        <v>83</v>
      </c>
      <c r="O7350">
        <v>92509</v>
      </c>
      <c r="P7350" t="s">
        <v>6176</v>
      </c>
      <c r="Q7350">
        <v>56</v>
      </c>
      <c r="R7350">
        <v>6</v>
      </c>
      <c r="S7350">
        <v>3</v>
      </c>
      <c r="T7350" t="s">
        <v>42</v>
      </c>
      <c r="U7350" t="s">
        <v>42</v>
      </c>
      <c r="V7350" t="s">
        <v>42</v>
      </c>
      <c r="W7350" t="s">
        <v>42</v>
      </c>
      <c r="X7350" s="6">
        <v>3</v>
      </c>
      <c r="Y7350" s="6" t="s">
        <v>85</v>
      </c>
      <c r="AA7350" s="2"/>
    </row>
    <row r="7351" spans="1:27">
      <c r="A7351" t="s">
        <v>75</v>
      </c>
      <c r="B7351">
        <v>336411237</v>
      </c>
      <c r="C7351" t="s">
        <v>20872</v>
      </c>
      <c r="D7351" t="s">
        <v>41067</v>
      </c>
      <c r="E7351" t="s">
        <v>41068</v>
      </c>
      <c r="F7351" t="s">
        <v>41069</v>
      </c>
      <c r="G7351" t="s">
        <v>41070</v>
      </c>
      <c r="H7351" t="s">
        <v>41071</v>
      </c>
      <c r="I7351" t="s">
        <v>37865</v>
      </c>
      <c r="J7351" t="s">
        <v>83</v>
      </c>
      <c r="K7351">
        <v>92262</v>
      </c>
      <c r="L7351" t="s">
        <v>41071</v>
      </c>
      <c r="M7351" t="s">
        <v>37865</v>
      </c>
      <c r="N7351" t="s">
        <v>83</v>
      </c>
      <c r="O7351">
        <v>92262</v>
      </c>
      <c r="P7351" t="s">
        <v>6176</v>
      </c>
      <c r="Q7351">
        <v>18</v>
      </c>
      <c r="R7351">
        <v>6</v>
      </c>
      <c r="S7351">
        <v>3</v>
      </c>
      <c r="T7351" t="s">
        <v>42</v>
      </c>
      <c r="U7351" t="s">
        <v>42</v>
      </c>
      <c r="V7351" t="s">
        <v>42</v>
      </c>
      <c r="W7351" t="s">
        <v>42</v>
      </c>
      <c r="X7351" s="6">
        <v>3</v>
      </c>
      <c r="Y7351" s="6" t="s">
        <v>85</v>
      </c>
      <c r="AA7351" s="2"/>
    </row>
    <row r="7352" spans="1:27">
      <c r="A7352" t="s">
        <v>75</v>
      </c>
      <c r="B7352">
        <v>336411257</v>
      </c>
      <c r="C7352" t="s">
        <v>41072</v>
      </c>
      <c r="D7352" t="s">
        <v>41073</v>
      </c>
      <c r="E7352" t="s">
        <v>41074</v>
      </c>
      <c r="F7352" t="s">
        <v>41075</v>
      </c>
      <c r="G7352" t="s">
        <v>41076</v>
      </c>
      <c r="H7352" t="s">
        <v>41077</v>
      </c>
      <c r="I7352" t="s">
        <v>26044</v>
      </c>
      <c r="J7352" t="s">
        <v>83</v>
      </c>
      <c r="K7352">
        <v>92584</v>
      </c>
      <c r="L7352" t="s">
        <v>41078</v>
      </c>
      <c r="M7352" t="s">
        <v>37734</v>
      </c>
      <c r="N7352" t="s">
        <v>83</v>
      </c>
      <c r="O7352">
        <v>92563</v>
      </c>
      <c r="P7352" t="s">
        <v>6176</v>
      </c>
      <c r="Q7352">
        <v>18</v>
      </c>
      <c r="R7352">
        <v>6</v>
      </c>
      <c r="S7352">
        <v>3</v>
      </c>
      <c r="X7352" s="6">
        <v>3</v>
      </c>
      <c r="Y7352" s="6" t="s">
        <v>85</v>
      </c>
      <c r="AA7352" s="2"/>
    </row>
    <row r="7353" spans="1:27">
      <c r="A7353" t="s">
        <v>86</v>
      </c>
      <c r="B7353">
        <v>336411344</v>
      </c>
      <c r="C7353" t="s">
        <v>41079</v>
      </c>
      <c r="D7353" t="s">
        <v>41080</v>
      </c>
      <c r="E7353" t="s">
        <v>41081</v>
      </c>
      <c r="F7353" t="s">
        <v>41082</v>
      </c>
      <c r="G7353" t="s">
        <v>41083</v>
      </c>
      <c r="H7353" t="s">
        <v>41084</v>
      </c>
      <c r="I7353" t="s">
        <v>24366</v>
      </c>
      <c r="J7353" t="s">
        <v>83</v>
      </c>
      <c r="K7353">
        <v>92860</v>
      </c>
      <c r="L7353" t="s">
        <v>41085</v>
      </c>
      <c r="M7353" t="s">
        <v>34056</v>
      </c>
      <c r="N7353" t="s">
        <v>83</v>
      </c>
      <c r="O7353">
        <v>92517</v>
      </c>
      <c r="P7353" t="s">
        <v>6176</v>
      </c>
      <c r="Q7353">
        <v>56</v>
      </c>
      <c r="R7353">
        <v>5</v>
      </c>
      <c r="S7353">
        <v>3</v>
      </c>
      <c r="T7353" t="s">
        <v>42</v>
      </c>
      <c r="U7353" t="s">
        <v>42</v>
      </c>
      <c r="V7353" t="s">
        <v>42</v>
      </c>
      <c r="W7353" t="s">
        <v>42</v>
      </c>
      <c r="X7353" s="6">
        <v>3</v>
      </c>
      <c r="Y7353" s="6" t="s">
        <v>85</v>
      </c>
      <c r="AA7353" s="2"/>
    </row>
    <row r="7354" spans="1:27">
      <c r="A7354" t="s">
        <v>86</v>
      </c>
      <c r="B7354">
        <v>336411349</v>
      </c>
      <c r="C7354" t="s">
        <v>41086</v>
      </c>
      <c r="D7354" t="s">
        <v>40688</v>
      </c>
      <c r="E7354" t="s">
        <v>40689</v>
      </c>
      <c r="F7354" t="s">
        <v>41087</v>
      </c>
      <c r="G7354" t="s">
        <v>41088</v>
      </c>
      <c r="H7354" t="s">
        <v>41089</v>
      </c>
      <c r="I7354" t="s">
        <v>24366</v>
      </c>
      <c r="J7354" t="s">
        <v>83</v>
      </c>
      <c r="K7354">
        <v>92860</v>
      </c>
      <c r="L7354" t="s">
        <v>40693</v>
      </c>
      <c r="M7354" t="s">
        <v>17078</v>
      </c>
      <c r="N7354" t="s">
        <v>83</v>
      </c>
      <c r="O7354">
        <v>91762</v>
      </c>
      <c r="P7354" t="s">
        <v>6176</v>
      </c>
      <c r="Q7354">
        <v>56</v>
      </c>
      <c r="R7354">
        <v>4</v>
      </c>
      <c r="S7354">
        <v>3</v>
      </c>
      <c r="X7354" s="6">
        <v>3</v>
      </c>
      <c r="Y7354" s="6" t="s">
        <v>85</v>
      </c>
      <c r="AA7354" s="2"/>
    </row>
    <row r="7355" spans="1:27">
      <c r="A7355" t="s">
        <v>86</v>
      </c>
      <c r="B7355">
        <v>336411357</v>
      </c>
      <c r="C7355" t="s">
        <v>41090</v>
      </c>
      <c r="D7355" t="s">
        <v>41090</v>
      </c>
      <c r="E7355" t="s">
        <v>40428</v>
      </c>
      <c r="F7355" t="s">
        <v>41091</v>
      </c>
      <c r="G7355" t="s">
        <v>41092</v>
      </c>
      <c r="H7355" t="s">
        <v>41093</v>
      </c>
      <c r="I7355" t="s">
        <v>26557</v>
      </c>
      <c r="J7355" t="s">
        <v>83</v>
      </c>
      <c r="K7355">
        <v>92557</v>
      </c>
      <c r="L7355" t="s">
        <v>40384</v>
      </c>
      <c r="M7355" t="s">
        <v>34056</v>
      </c>
      <c r="N7355" t="s">
        <v>83</v>
      </c>
      <c r="O7355">
        <v>92506</v>
      </c>
      <c r="P7355" t="s">
        <v>6176</v>
      </c>
      <c r="Q7355">
        <v>18</v>
      </c>
      <c r="R7355">
        <v>6</v>
      </c>
      <c r="S7355">
        <v>3</v>
      </c>
      <c r="X7355" s="6">
        <v>3</v>
      </c>
      <c r="Y7355" s="6" t="s">
        <v>85</v>
      </c>
      <c r="AA7355" s="2"/>
    </row>
    <row r="7356" spans="1:27">
      <c r="A7356" t="s">
        <v>86</v>
      </c>
      <c r="B7356">
        <v>336411380</v>
      </c>
      <c r="C7356" t="s">
        <v>41094</v>
      </c>
      <c r="D7356" t="s">
        <v>41095</v>
      </c>
      <c r="E7356" t="s">
        <v>41096</v>
      </c>
      <c r="F7356" t="s">
        <v>41095</v>
      </c>
      <c r="G7356" t="s">
        <v>41097</v>
      </c>
      <c r="H7356" t="s">
        <v>41098</v>
      </c>
      <c r="I7356" t="s">
        <v>26557</v>
      </c>
      <c r="J7356" t="s">
        <v>83</v>
      </c>
      <c r="K7356">
        <v>92555</v>
      </c>
      <c r="L7356" t="s">
        <v>41098</v>
      </c>
      <c r="M7356" t="s">
        <v>26557</v>
      </c>
      <c r="N7356" t="s">
        <v>83</v>
      </c>
      <c r="O7356">
        <v>92555</v>
      </c>
      <c r="P7356" t="s">
        <v>6176</v>
      </c>
      <c r="Q7356">
        <v>18</v>
      </c>
      <c r="R7356">
        <v>5</v>
      </c>
      <c r="S7356">
        <v>3</v>
      </c>
      <c r="X7356" s="6">
        <v>3</v>
      </c>
      <c r="Y7356" s="6" t="s">
        <v>85</v>
      </c>
      <c r="AA7356" s="2"/>
    </row>
    <row r="7357" spans="1:27">
      <c r="A7357" t="s">
        <v>86</v>
      </c>
      <c r="B7357">
        <v>336411384</v>
      </c>
      <c r="C7357" t="s">
        <v>41099</v>
      </c>
      <c r="D7357" t="s">
        <v>41100</v>
      </c>
      <c r="E7357" t="s">
        <v>38038</v>
      </c>
      <c r="F7357" t="s">
        <v>41101</v>
      </c>
      <c r="G7357" t="s">
        <v>41102</v>
      </c>
      <c r="H7357" t="s">
        <v>41103</v>
      </c>
      <c r="I7357" t="s">
        <v>37635</v>
      </c>
      <c r="J7357" t="s">
        <v>83</v>
      </c>
      <c r="K7357">
        <v>92571</v>
      </c>
      <c r="L7357" t="s">
        <v>41103</v>
      </c>
      <c r="M7357" t="s">
        <v>37635</v>
      </c>
      <c r="N7357" t="s">
        <v>83</v>
      </c>
      <c r="O7357">
        <v>92571</v>
      </c>
      <c r="P7357" t="s">
        <v>6176</v>
      </c>
      <c r="Q7357">
        <v>18</v>
      </c>
      <c r="R7357">
        <v>6</v>
      </c>
      <c r="S7357">
        <v>3</v>
      </c>
      <c r="X7357" s="6">
        <v>3</v>
      </c>
      <c r="Y7357" s="6" t="s">
        <v>85</v>
      </c>
      <c r="AA7357" s="2"/>
    </row>
    <row r="7358" spans="1:27">
      <c r="A7358" t="s">
        <v>86</v>
      </c>
      <c r="B7358">
        <v>336411389</v>
      </c>
      <c r="C7358" t="s">
        <v>41104</v>
      </c>
      <c r="D7358" t="s">
        <v>41105</v>
      </c>
      <c r="E7358" t="s">
        <v>41106</v>
      </c>
      <c r="F7358" t="s">
        <v>41107</v>
      </c>
      <c r="G7358" t="s">
        <v>41108</v>
      </c>
      <c r="H7358" t="s">
        <v>41109</v>
      </c>
      <c r="I7358" t="s">
        <v>26044</v>
      </c>
      <c r="J7358" t="s">
        <v>83</v>
      </c>
      <c r="K7358">
        <v>92584</v>
      </c>
      <c r="L7358" t="s">
        <v>41110</v>
      </c>
      <c r="M7358" t="s">
        <v>17330</v>
      </c>
      <c r="N7358" t="s">
        <v>83</v>
      </c>
      <c r="O7358">
        <v>92883</v>
      </c>
      <c r="P7358" t="s">
        <v>6176</v>
      </c>
      <c r="Q7358">
        <v>18</v>
      </c>
      <c r="R7358">
        <v>5</v>
      </c>
      <c r="S7358">
        <v>3</v>
      </c>
      <c r="X7358" s="6">
        <v>3</v>
      </c>
      <c r="Y7358" s="6" t="s">
        <v>85</v>
      </c>
      <c r="AA7358" s="2"/>
    </row>
    <row r="7359" spans="1:27">
      <c r="A7359" t="s">
        <v>86</v>
      </c>
      <c r="B7359">
        <v>336411413</v>
      </c>
      <c r="C7359" t="s">
        <v>41111</v>
      </c>
      <c r="D7359" t="s">
        <v>41112</v>
      </c>
      <c r="E7359" t="s">
        <v>41113</v>
      </c>
      <c r="F7359" t="s">
        <v>41114</v>
      </c>
      <c r="G7359" t="s">
        <v>41115</v>
      </c>
      <c r="H7359" t="s">
        <v>41116</v>
      </c>
      <c r="I7359" t="s">
        <v>34056</v>
      </c>
      <c r="J7359" t="s">
        <v>83</v>
      </c>
      <c r="K7359">
        <v>92505</v>
      </c>
      <c r="L7359" t="s">
        <v>41116</v>
      </c>
      <c r="M7359" t="s">
        <v>34056</v>
      </c>
      <c r="N7359" t="s">
        <v>83</v>
      </c>
      <c r="O7359">
        <v>92505</v>
      </c>
      <c r="P7359" t="s">
        <v>6176</v>
      </c>
      <c r="Q7359">
        <v>56</v>
      </c>
      <c r="R7359">
        <v>6</v>
      </c>
      <c r="S7359">
        <v>3</v>
      </c>
      <c r="X7359" s="6">
        <v>3</v>
      </c>
      <c r="Y7359" s="6" t="s">
        <v>85</v>
      </c>
      <c r="AA7359" s="2"/>
    </row>
    <row r="7360" spans="1:27">
      <c r="A7360" t="s">
        <v>86</v>
      </c>
      <c r="B7360">
        <v>336411427</v>
      </c>
      <c r="C7360" t="s">
        <v>41117</v>
      </c>
      <c r="D7360" t="s">
        <v>18773</v>
      </c>
      <c r="E7360" t="s">
        <v>41118</v>
      </c>
      <c r="F7360" t="s">
        <v>41119</v>
      </c>
      <c r="G7360" t="s">
        <v>41120</v>
      </c>
      <c r="H7360" t="s">
        <v>41121</v>
      </c>
      <c r="I7360" t="s">
        <v>34056</v>
      </c>
      <c r="J7360" t="s">
        <v>83</v>
      </c>
      <c r="K7360">
        <v>92508</v>
      </c>
      <c r="L7360" t="s">
        <v>15164</v>
      </c>
      <c r="M7360" t="s">
        <v>15165</v>
      </c>
      <c r="N7360" t="s">
        <v>83</v>
      </c>
      <c r="O7360">
        <v>91709</v>
      </c>
      <c r="P7360" t="s">
        <v>6176</v>
      </c>
      <c r="Q7360">
        <v>18</v>
      </c>
      <c r="R7360">
        <v>4</v>
      </c>
      <c r="S7360">
        <v>3</v>
      </c>
      <c r="X7360" s="6">
        <v>3</v>
      </c>
      <c r="Y7360" s="6" t="s">
        <v>85</v>
      </c>
      <c r="AA7360" s="2"/>
    </row>
    <row r="7361" spans="1:27">
      <c r="A7361" t="s">
        <v>86</v>
      </c>
      <c r="B7361">
        <v>336411434</v>
      </c>
      <c r="C7361" t="s">
        <v>41122</v>
      </c>
      <c r="D7361" t="s">
        <v>41123</v>
      </c>
      <c r="E7361" t="s">
        <v>41124</v>
      </c>
      <c r="F7361" t="s">
        <v>41125</v>
      </c>
      <c r="G7361" t="s">
        <v>41126</v>
      </c>
      <c r="H7361" t="s">
        <v>41127</v>
      </c>
      <c r="I7361" t="s">
        <v>34056</v>
      </c>
      <c r="J7361" t="s">
        <v>83</v>
      </c>
      <c r="K7361">
        <v>92508</v>
      </c>
      <c r="L7361" t="s">
        <v>41127</v>
      </c>
      <c r="M7361" t="s">
        <v>34056</v>
      </c>
      <c r="N7361" t="s">
        <v>83</v>
      </c>
      <c r="O7361">
        <v>92508</v>
      </c>
      <c r="P7361" t="s">
        <v>6176</v>
      </c>
      <c r="Q7361">
        <v>18</v>
      </c>
      <c r="R7361">
        <v>6</v>
      </c>
      <c r="S7361">
        <v>3</v>
      </c>
      <c r="X7361" s="6">
        <v>3</v>
      </c>
      <c r="Y7361" s="6" t="s">
        <v>85</v>
      </c>
      <c r="AA7361" s="2"/>
    </row>
    <row r="7362" spans="1:27">
      <c r="A7362" t="s">
        <v>86</v>
      </c>
      <c r="B7362">
        <v>336411440</v>
      </c>
      <c r="C7362" t="s">
        <v>41128</v>
      </c>
      <c r="D7362" t="s">
        <v>40961</v>
      </c>
      <c r="E7362" t="s">
        <v>41129</v>
      </c>
      <c r="F7362" t="s">
        <v>40961</v>
      </c>
      <c r="G7362" t="s">
        <v>41130</v>
      </c>
      <c r="H7362" t="s">
        <v>41131</v>
      </c>
      <c r="I7362" t="s">
        <v>17330</v>
      </c>
      <c r="J7362" t="s">
        <v>83</v>
      </c>
      <c r="K7362">
        <v>92882</v>
      </c>
      <c r="L7362" t="s">
        <v>40965</v>
      </c>
      <c r="M7362" t="s">
        <v>11187</v>
      </c>
      <c r="N7362" t="s">
        <v>83</v>
      </c>
      <c r="O7362">
        <v>92886</v>
      </c>
      <c r="P7362" t="s">
        <v>6176</v>
      </c>
      <c r="Q7362">
        <v>56</v>
      </c>
      <c r="R7362">
        <v>6</v>
      </c>
      <c r="S7362">
        <v>3</v>
      </c>
      <c r="X7362" s="6">
        <v>3</v>
      </c>
      <c r="Y7362" s="6" t="s">
        <v>85</v>
      </c>
      <c r="AA7362" s="2"/>
    </row>
    <row r="7363" spans="1:27">
      <c r="A7363" t="s">
        <v>75</v>
      </c>
      <c r="B7363">
        <v>336411959</v>
      </c>
      <c r="C7363" t="s">
        <v>41132</v>
      </c>
      <c r="D7363" t="s">
        <v>41133</v>
      </c>
      <c r="E7363" t="s">
        <v>41134</v>
      </c>
      <c r="F7363" t="s">
        <v>41135</v>
      </c>
      <c r="G7363" t="s">
        <v>41136</v>
      </c>
      <c r="H7363" t="s">
        <v>41137</v>
      </c>
      <c r="I7363" t="s">
        <v>17330</v>
      </c>
      <c r="J7363" t="s">
        <v>83</v>
      </c>
      <c r="K7363">
        <v>92880</v>
      </c>
      <c r="L7363" t="s">
        <v>41137</v>
      </c>
      <c r="M7363" t="s">
        <v>17330</v>
      </c>
      <c r="N7363" t="s">
        <v>83</v>
      </c>
      <c r="O7363">
        <v>92880</v>
      </c>
      <c r="P7363" t="s">
        <v>6176</v>
      </c>
      <c r="Q7363">
        <v>56</v>
      </c>
      <c r="R7363">
        <v>6</v>
      </c>
      <c r="S7363">
        <v>3</v>
      </c>
      <c r="X7363" s="6">
        <v>3</v>
      </c>
      <c r="Y7363" s="6" t="s">
        <v>85</v>
      </c>
      <c r="AA7363" s="2"/>
    </row>
    <row r="7364" spans="1:27">
      <c r="A7364" t="s">
        <v>75</v>
      </c>
      <c r="B7364">
        <v>336411977</v>
      </c>
      <c r="C7364" t="s">
        <v>41138</v>
      </c>
      <c r="D7364" t="s">
        <v>41139</v>
      </c>
      <c r="E7364" t="s">
        <v>41140</v>
      </c>
      <c r="F7364" t="s">
        <v>41141</v>
      </c>
      <c r="G7364" t="s">
        <v>41142</v>
      </c>
      <c r="H7364" t="s">
        <v>41143</v>
      </c>
      <c r="I7364" t="s">
        <v>37702</v>
      </c>
      <c r="J7364" t="s">
        <v>83</v>
      </c>
      <c r="K7364">
        <v>92201</v>
      </c>
      <c r="L7364" t="s">
        <v>41144</v>
      </c>
      <c r="M7364" t="s">
        <v>37702</v>
      </c>
      <c r="N7364" t="s">
        <v>83</v>
      </c>
      <c r="O7364">
        <v>92201</v>
      </c>
      <c r="P7364" t="s">
        <v>6176</v>
      </c>
      <c r="Q7364">
        <v>18</v>
      </c>
      <c r="R7364">
        <v>6</v>
      </c>
      <c r="S7364">
        <v>3</v>
      </c>
      <c r="X7364" s="6">
        <v>3</v>
      </c>
      <c r="Y7364" s="6" t="s">
        <v>85</v>
      </c>
      <c r="AA7364" s="2"/>
    </row>
    <row r="7365" spans="1:27">
      <c r="A7365" t="s">
        <v>75</v>
      </c>
      <c r="B7365">
        <v>336412122</v>
      </c>
      <c r="C7365" t="s">
        <v>11038</v>
      </c>
      <c r="D7365" t="s">
        <v>40878</v>
      </c>
      <c r="E7365" t="s">
        <v>38228</v>
      </c>
      <c r="F7365" t="s">
        <v>41145</v>
      </c>
      <c r="G7365" t="s">
        <v>41146</v>
      </c>
      <c r="H7365" t="s">
        <v>41147</v>
      </c>
      <c r="I7365" t="s">
        <v>37734</v>
      </c>
      <c r="J7365" t="s">
        <v>83</v>
      </c>
      <c r="K7365">
        <v>92563</v>
      </c>
      <c r="L7365" t="s">
        <v>40882</v>
      </c>
      <c r="M7365" t="s">
        <v>37734</v>
      </c>
      <c r="N7365" t="s">
        <v>83</v>
      </c>
      <c r="O7365">
        <v>92563</v>
      </c>
      <c r="P7365" t="s">
        <v>6176</v>
      </c>
      <c r="Q7365">
        <v>18</v>
      </c>
      <c r="R7365">
        <v>6</v>
      </c>
      <c r="S7365">
        <v>3</v>
      </c>
      <c r="X7365" s="6">
        <v>3</v>
      </c>
      <c r="Y7365" s="6" t="s">
        <v>85</v>
      </c>
      <c r="AA7365" s="2"/>
    </row>
    <row r="7366" spans="1:27">
      <c r="A7366" t="s">
        <v>75</v>
      </c>
      <c r="B7366">
        <v>336412123</v>
      </c>
      <c r="C7366" t="s">
        <v>41148</v>
      </c>
      <c r="D7366" t="s">
        <v>41149</v>
      </c>
      <c r="E7366" t="s">
        <v>41150</v>
      </c>
      <c r="F7366" t="s">
        <v>41151</v>
      </c>
      <c r="G7366" t="s">
        <v>41152</v>
      </c>
      <c r="H7366" t="s">
        <v>41153</v>
      </c>
      <c r="I7366" t="s">
        <v>38224</v>
      </c>
      <c r="J7366" t="s">
        <v>83</v>
      </c>
      <c r="K7366">
        <v>92253</v>
      </c>
      <c r="L7366" t="s">
        <v>41154</v>
      </c>
      <c r="M7366" t="s">
        <v>38224</v>
      </c>
      <c r="N7366" t="s">
        <v>83</v>
      </c>
      <c r="O7366">
        <v>92253</v>
      </c>
      <c r="P7366" t="s">
        <v>6176</v>
      </c>
      <c r="Q7366">
        <v>18</v>
      </c>
      <c r="R7366">
        <v>6</v>
      </c>
      <c r="S7366">
        <v>3</v>
      </c>
      <c r="X7366" s="6">
        <v>3</v>
      </c>
      <c r="Y7366" s="6" t="s">
        <v>85</v>
      </c>
      <c r="AA7366" s="2"/>
    </row>
    <row r="7367" spans="1:27">
      <c r="A7367" t="s">
        <v>75</v>
      </c>
      <c r="B7367">
        <v>336412126</v>
      </c>
      <c r="C7367" t="s">
        <v>41155</v>
      </c>
      <c r="D7367" t="s">
        <v>40327</v>
      </c>
      <c r="E7367" t="s">
        <v>40326</v>
      </c>
      <c r="F7367" t="s">
        <v>40327</v>
      </c>
      <c r="G7367" t="s">
        <v>41156</v>
      </c>
      <c r="H7367" t="s">
        <v>41157</v>
      </c>
      <c r="I7367" t="s">
        <v>17330</v>
      </c>
      <c r="J7367" t="s">
        <v>83</v>
      </c>
      <c r="K7367">
        <v>92881</v>
      </c>
      <c r="L7367" t="s">
        <v>41158</v>
      </c>
      <c r="M7367" t="s">
        <v>17330</v>
      </c>
      <c r="N7367" t="s">
        <v>83</v>
      </c>
      <c r="O7367">
        <v>92881</v>
      </c>
      <c r="P7367" t="s">
        <v>6176</v>
      </c>
      <c r="Q7367">
        <v>56</v>
      </c>
      <c r="R7367">
        <v>6</v>
      </c>
      <c r="S7367">
        <v>3</v>
      </c>
      <c r="X7367" s="6">
        <v>3</v>
      </c>
      <c r="Y7367" s="6" t="s">
        <v>85</v>
      </c>
      <c r="AA7367" s="2"/>
    </row>
    <row r="7368" spans="1:27">
      <c r="A7368" t="s">
        <v>75</v>
      </c>
      <c r="B7368">
        <v>336412132</v>
      </c>
      <c r="C7368" t="s">
        <v>41159</v>
      </c>
      <c r="D7368" t="s">
        <v>41160</v>
      </c>
      <c r="E7368" t="s">
        <v>41161</v>
      </c>
      <c r="F7368" t="s">
        <v>41162</v>
      </c>
      <c r="G7368" t="s">
        <v>41163</v>
      </c>
      <c r="H7368" t="s">
        <v>41164</v>
      </c>
      <c r="I7368" t="s">
        <v>37865</v>
      </c>
      <c r="J7368" t="s">
        <v>83</v>
      </c>
      <c r="K7368">
        <v>92262</v>
      </c>
      <c r="L7368" t="s">
        <v>41164</v>
      </c>
      <c r="M7368" t="s">
        <v>37865</v>
      </c>
      <c r="N7368" t="s">
        <v>83</v>
      </c>
      <c r="O7368">
        <v>92262</v>
      </c>
      <c r="P7368" t="s">
        <v>6176</v>
      </c>
      <c r="Q7368">
        <v>18</v>
      </c>
      <c r="R7368">
        <v>6</v>
      </c>
      <c r="S7368">
        <v>3</v>
      </c>
      <c r="X7368" s="6">
        <v>3</v>
      </c>
      <c r="Y7368" s="6" t="s">
        <v>85</v>
      </c>
      <c r="AA7368" s="2"/>
    </row>
    <row r="7369" spans="1:27">
      <c r="A7369" t="s">
        <v>75</v>
      </c>
      <c r="B7369">
        <v>336412134</v>
      </c>
      <c r="C7369" t="s">
        <v>41165</v>
      </c>
      <c r="D7369" t="s">
        <v>41166</v>
      </c>
      <c r="E7369" t="s">
        <v>41167</v>
      </c>
      <c r="F7369" t="s">
        <v>41166</v>
      </c>
      <c r="G7369" t="s">
        <v>41168</v>
      </c>
      <c r="H7369" t="s">
        <v>41169</v>
      </c>
      <c r="I7369" t="s">
        <v>34056</v>
      </c>
      <c r="J7369" t="s">
        <v>83</v>
      </c>
      <c r="K7369">
        <v>92509</v>
      </c>
      <c r="L7369" t="s">
        <v>41169</v>
      </c>
      <c r="M7369" t="s">
        <v>34056</v>
      </c>
      <c r="N7369" t="s">
        <v>83</v>
      </c>
      <c r="O7369">
        <v>92509</v>
      </c>
      <c r="P7369" t="s">
        <v>6176</v>
      </c>
      <c r="Q7369">
        <v>56</v>
      </c>
      <c r="R7369">
        <v>6</v>
      </c>
      <c r="S7369">
        <v>3</v>
      </c>
      <c r="X7369" s="6">
        <v>3</v>
      </c>
      <c r="Y7369" s="6" t="s">
        <v>85</v>
      </c>
      <c r="AA7369" s="2"/>
    </row>
    <row r="7370" spans="1:27">
      <c r="A7370" t="s">
        <v>75</v>
      </c>
      <c r="B7370">
        <v>336412145</v>
      </c>
      <c r="C7370" t="s">
        <v>41170</v>
      </c>
      <c r="D7370" t="s">
        <v>41171</v>
      </c>
      <c r="E7370" t="s">
        <v>41172</v>
      </c>
      <c r="F7370" t="s">
        <v>41173</v>
      </c>
      <c r="G7370" t="s">
        <v>41174</v>
      </c>
      <c r="H7370" t="s">
        <v>41175</v>
      </c>
      <c r="I7370" t="s">
        <v>38224</v>
      </c>
      <c r="J7370" t="s">
        <v>83</v>
      </c>
      <c r="K7370">
        <v>92253</v>
      </c>
      <c r="L7370" t="s">
        <v>41175</v>
      </c>
      <c r="M7370" t="s">
        <v>38224</v>
      </c>
      <c r="N7370" t="s">
        <v>83</v>
      </c>
      <c r="O7370">
        <v>92253</v>
      </c>
      <c r="P7370" t="s">
        <v>6176</v>
      </c>
      <c r="Q7370">
        <v>18</v>
      </c>
      <c r="R7370">
        <v>6</v>
      </c>
      <c r="S7370">
        <v>3</v>
      </c>
      <c r="T7370" t="s">
        <v>42</v>
      </c>
      <c r="U7370" t="s">
        <v>42</v>
      </c>
      <c r="V7370" t="s">
        <v>42</v>
      </c>
      <c r="W7370" t="s">
        <v>42</v>
      </c>
      <c r="X7370" s="6">
        <v>3</v>
      </c>
      <c r="Y7370" s="6" t="s">
        <v>85</v>
      </c>
      <c r="AA7370" s="2"/>
    </row>
    <row r="7371" spans="1:27">
      <c r="A7371" t="s">
        <v>75</v>
      </c>
      <c r="B7371">
        <v>336412147</v>
      </c>
      <c r="C7371" t="s">
        <v>41176</v>
      </c>
      <c r="D7371" t="s">
        <v>41177</v>
      </c>
      <c r="E7371" t="s">
        <v>41178</v>
      </c>
      <c r="F7371" t="s">
        <v>41179</v>
      </c>
      <c r="G7371" t="s">
        <v>41180</v>
      </c>
      <c r="H7371" t="s">
        <v>41181</v>
      </c>
      <c r="I7371" t="s">
        <v>38224</v>
      </c>
      <c r="J7371" t="s">
        <v>83</v>
      </c>
      <c r="K7371">
        <v>92253</v>
      </c>
      <c r="L7371" t="s">
        <v>41181</v>
      </c>
      <c r="M7371" t="s">
        <v>38224</v>
      </c>
      <c r="N7371" t="s">
        <v>83</v>
      </c>
      <c r="O7371">
        <v>92253</v>
      </c>
      <c r="P7371" t="s">
        <v>6176</v>
      </c>
      <c r="Q7371">
        <v>18</v>
      </c>
      <c r="R7371">
        <v>6</v>
      </c>
      <c r="S7371">
        <v>3</v>
      </c>
      <c r="X7371" s="6">
        <v>3</v>
      </c>
      <c r="Y7371" s="6" t="s">
        <v>85</v>
      </c>
      <c r="AA7371" s="2"/>
    </row>
    <row r="7372" spans="1:27">
      <c r="A7372" t="s">
        <v>75</v>
      </c>
      <c r="B7372">
        <v>336412239</v>
      </c>
      <c r="C7372" t="s">
        <v>41182</v>
      </c>
      <c r="D7372" t="s">
        <v>41183</v>
      </c>
      <c r="E7372" t="s">
        <v>41184</v>
      </c>
      <c r="F7372" t="s">
        <v>41185</v>
      </c>
      <c r="G7372" t="s">
        <v>41186</v>
      </c>
      <c r="H7372" t="s">
        <v>41187</v>
      </c>
      <c r="I7372" t="s">
        <v>34056</v>
      </c>
      <c r="J7372" t="s">
        <v>83</v>
      </c>
      <c r="K7372">
        <v>92506</v>
      </c>
      <c r="L7372" t="s">
        <v>39568</v>
      </c>
      <c r="M7372" t="s">
        <v>34056</v>
      </c>
      <c r="N7372" t="s">
        <v>83</v>
      </c>
      <c r="O7372">
        <v>92506</v>
      </c>
      <c r="P7372" t="s">
        <v>6176</v>
      </c>
      <c r="Q7372">
        <v>18</v>
      </c>
      <c r="R7372">
        <v>6</v>
      </c>
      <c r="S7372">
        <v>3</v>
      </c>
      <c r="X7372" s="6">
        <v>3</v>
      </c>
      <c r="Y7372" s="6" t="s">
        <v>85</v>
      </c>
      <c r="AA7372" s="2"/>
    </row>
    <row r="7373" spans="1:27">
      <c r="A7373" t="s">
        <v>75</v>
      </c>
      <c r="B7373">
        <v>336412249</v>
      </c>
      <c r="C7373" t="s">
        <v>41188</v>
      </c>
      <c r="D7373" t="s">
        <v>41189</v>
      </c>
      <c r="E7373" t="s">
        <v>40373</v>
      </c>
      <c r="F7373" t="s">
        <v>41190</v>
      </c>
      <c r="G7373" t="s">
        <v>41191</v>
      </c>
      <c r="H7373" t="s">
        <v>41192</v>
      </c>
      <c r="I7373" t="s">
        <v>37734</v>
      </c>
      <c r="J7373" t="s">
        <v>83</v>
      </c>
      <c r="K7373">
        <v>92562</v>
      </c>
      <c r="L7373" t="s">
        <v>41193</v>
      </c>
      <c r="M7373" t="s">
        <v>41194</v>
      </c>
      <c r="N7373" t="s">
        <v>83</v>
      </c>
      <c r="O7373">
        <v>92019</v>
      </c>
      <c r="P7373" t="s">
        <v>6176</v>
      </c>
      <c r="Q7373">
        <v>18</v>
      </c>
      <c r="R7373">
        <v>6</v>
      </c>
      <c r="S7373">
        <v>3</v>
      </c>
      <c r="X7373" s="6">
        <v>3</v>
      </c>
      <c r="Y7373" s="6" t="s">
        <v>85</v>
      </c>
      <c r="AA7373" s="2"/>
    </row>
    <row r="7374" spans="1:27">
      <c r="A7374" t="s">
        <v>75</v>
      </c>
      <c r="B7374">
        <v>336412255</v>
      </c>
      <c r="C7374" t="s">
        <v>41195</v>
      </c>
      <c r="D7374" t="s">
        <v>40404</v>
      </c>
      <c r="E7374" t="s">
        <v>40405</v>
      </c>
      <c r="F7374" t="s">
        <v>40406</v>
      </c>
      <c r="G7374" t="s">
        <v>41196</v>
      </c>
      <c r="H7374" t="s">
        <v>41197</v>
      </c>
      <c r="I7374" t="s">
        <v>34056</v>
      </c>
      <c r="J7374" t="s">
        <v>83</v>
      </c>
      <c r="K7374">
        <v>92509</v>
      </c>
      <c r="L7374" t="s">
        <v>41197</v>
      </c>
      <c r="M7374" t="s">
        <v>34056</v>
      </c>
      <c r="N7374" t="s">
        <v>83</v>
      </c>
      <c r="O7374">
        <v>92509</v>
      </c>
      <c r="P7374" t="s">
        <v>6176</v>
      </c>
      <c r="Q7374">
        <v>56</v>
      </c>
      <c r="R7374">
        <v>6</v>
      </c>
      <c r="S7374">
        <v>3</v>
      </c>
      <c r="X7374" s="6">
        <v>3</v>
      </c>
      <c r="Y7374" s="6" t="s">
        <v>85</v>
      </c>
      <c r="AA7374" s="2"/>
    </row>
    <row r="7375" spans="1:27">
      <c r="A7375" t="s">
        <v>75</v>
      </c>
      <c r="B7375">
        <v>336412261</v>
      </c>
      <c r="C7375" t="s">
        <v>41198</v>
      </c>
      <c r="D7375" t="s">
        <v>41199</v>
      </c>
      <c r="E7375" t="s">
        <v>41200</v>
      </c>
      <c r="F7375" t="s">
        <v>41201</v>
      </c>
      <c r="G7375" t="s">
        <v>41202</v>
      </c>
      <c r="H7375" t="s">
        <v>41203</v>
      </c>
      <c r="I7375" t="s">
        <v>34056</v>
      </c>
      <c r="J7375" t="s">
        <v>83</v>
      </c>
      <c r="K7375">
        <v>92503</v>
      </c>
      <c r="L7375" t="s">
        <v>41203</v>
      </c>
      <c r="M7375" t="s">
        <v>34056</v>
      </c>
      <c r="N7375" t="s">
        <v>83</v>
      </c>
      <c r="O7375">
        <v>92503</v>
      </c>
      <c r="P7375" t="s">
        <v>6176</v>
      </c>
      <c r="Q7375">
        <v>18</v>
      </c>
      <c r="R7375">
        <v>6</v>
      </c>
      <c r="S7375">
        <v>3</v>
      </c>
      <c r="T7375" t="s">
        <v>42</v>
      </c>
      <c r="U7375" t="s">
        <v>42</v>
      </c>
      <c r="V7375" t="s">
        <v>42</v>
      </c>
      <c r="W7375" t="s">
        <v>42</v>
      </c>
      <c r="X7375" s="6">
        <v>3</v>
      </c>
      <c r="Y7375" s="6" t="s">
        <v>85</v>
      </c>
      <c r="AA7375" s="2"/>
    </row>
    <row r="7376" spans="1:27">
      <c r="A7376" t="s">
        <v>75</v>
      </c>
      <c r="B7376">
        <v>336412265</v>
      </c>
      <c r="C7376" t="s">
        <v>41204</v>
      </c>
      <c r="D7376" t="s">
        <v>41205</v>
      </c>
      <c r="E7376" t="s">
        <v>41206</v>
      </c>
      <c r="F7376" t="s">
        <v>41207</v>
      </c>
      <c r="G7376" t="s">
        <v>41208</v>
      </c>
      <c r="H7376" t="s">
        <v>41209</v>
      </c>
      <c r="I7376" t="s">
        <v>34056</v>
      </c>
      <c r="J7376" t="s">
        <v>83</v>
      </c>
      <c r="K7376">
        <v>92503</v>
      </c>
      <c r="L7376" t="s">
        <v>41209</v>
      </c>
      <c r="M7376" t="s">
        <v>34056</v>
      </c>
      <c r="N7376" t="s">
        <v>83</v>
      </c>
      <c r="O7376">
        <v>92503</v>
      </c>
      <c r="P7376" t="s">
        <v>6176</v>
      </c>
      <c r="Q7376">
        <v>18</v>
      </c>
      <c r="R7376">
        <v>6</v>
      </c>
      <c r="S7376">
        <v>3</v>
      </c>
      <c r="X7376" s="6">
        <v>3</v>
      </c>
      <c r="Y7376" s="6" t="s">
        <v>85</v>
      </c>
      <c r="AA7376" s="2"/>
    </row>
    <row r="7377" spans="1:27">
      <c r="A7377" t="s">
        <v>86</v>
      </c>
      <c r="B7377">
        <v>336412327</v>
      </c>
      <c r="C7377" t="s">
        <v>41210</v>
      </c>
      <c r="D7377" t="s">
        <v>41211</v>
      </c>
      <c r="E7377" t="s">
        <v>41027</v>
      </c>
      <c r="F7377" t="s">
        <v>41212</v>
      </c>
      <c r="G7377" t="s">
        <v>41213</v>
      </c>
      <c r="H7377" t="s">
        <v>41214</v>
      </c>
      <c r="I7377" t="s">
        <v>41215</v>
      </c>
      <c r="J7377" t="s">
        <v>83</v>
      </c>
      <c r="K7377">
        <v>92880</v>
      </c>
      <c r="L7377" t="s">
        <v>37944</v>
      </c>
      <c r="M7377" t="s">
        <v>11077</v>
      </c>
      <c r="N7377" t="s">
        <v>83</v>
      </c>
      <c r="O7377">
        <v>91773</v>
      </c>
      <c r="P7377" t="s">
        <v>6176</v>
      </c>
      <c r="Q7377">
        <v>56</v>
      </c>
      <c r="R7377">
        <v>6</v>
      </c>
      <c r="S7377">
        <v>3</v>
      </c>
      <c r="T7377" t="s">
        <v>42</v>
      </c>
      <c r="U7377" t="s">
        <v>42</v>
      </c>
      <c r="V7377" t="s">
        <v>41</v>
      </c>
      <c r="X7377" s="6">
        <v>3</v>
      </c>
      <c r="Y7377" s="6" t="s">
        <v>85</v>
      </c>
      <c r="AA7377" s="2"/>
    </row>
    <row r="7378" spans="1:27">
      <c r="A7378" t="s">
        <v>86</v>
      </c>
      <c r="B7378">
        <v>336412332</v>
      </c>
      <c r="C7378" t="s">
        <v>41216</v>
      </c>
      <c r="D7378" t="s">
        <v>31726</v>
      </c>
      <c r="E7378" t="s">
        <v>41217</v>
      </c>
      <c r="F7378" t="s">
        <v>41218</v>
      </c>
      <c r="G7378" t="s">
        <v>41219</v>
      </c>
      <c r="H7378" t="s">
        <v>41220</v>
      </c>
      <c r="I7378" t="s">
        <v>34056</v>
      </c>
      <c r="J7378" t="s">
        <v>83</v>
      </c>
      <c r="K7378">
        <v>92503</v>
      </c>
      <c r="L7378" t="s">
        <v>41220</v>
      </c>
      <c r="M7378" t="s">
        <v>34056</v>
      </c>
      <c r="N7378" t="s">
        <v>83</v>
      </c>
      <c r="O7378">
        <v>92503</v>
      </c>
      <c r="P7378" t="s">
        <v>6176</v>
      </c>
      <c r="Q7378">
        <v>18</v>
      </c>
      <c r="R7378">
        <v>6</v>
      </c>
      <c r="S7378">
        <v>3</v>
      </c>
      <c r="X7378" s="6">
        <v>3</v>
      </c>
      <c r="Y7378" s="6" t="s">
        <v>85</v>
      </c>
      <c r="AA7378" s="2"/>
    </row>
    <row r="7379" spans="1:27">
      <c r="A7379" t="s">
        <v>86</v>
      </c>
      <c r="B7379">
        <v>336412337</v>
      </c>
      <c r="C7379" t="s">
        <v>41221</v>
      </c>
      <c r="D7379" t="s">
        <v>41222</v>
      </c>
      <c r="E7379" t="s">
        <v>41223</v>
      </c>
      <c r="F7379" t="s">
        <v>41082</v>
      </c>
      <c r="G7379" t="s">
        <v>41224</v>
      </c>
      <c r="H7379" t="s">
        <v>41225</v>
      </c>
      <c r="I7379" t="s">
        <v>6173</v>
      </c>
      <c r="J7379" t="s">
        <v>83</v>
      </c>
      <c r="K7379">
        <v>92548</v>
      </c>
      <c r="L7379" t="s">
        <v>41226</v>
      </c>
      <c r="M7379" t="s">
        <v>34056</v>
      </c>
      <c r="N7379" t="s">
        <v>83</v>
      </c>
      <c r="O7379">
        <v>92517</v>
      </c>
      <c r="P7379" t="s">
        <v>6176</v>
      </c>
      <c r="Q7379">
        <v>18</v>
      </c>
      <c r="R7379">
        <v>4</v>
      </c>
      <c r="S7379">
        <v>3</v>
      </c>
      <c r="T7379" t="s">
        <v>42</v>
      </c>
      <c r="U7379" t="s">
        <v>41</v>
      </c>
      <c r="V7379" t="s">
        <v>42</v>
      </c>
      <c r="W7379" t="s">
        <v>41</v>
      </c>
      <c r="X7379" s="6">
        <v>3</v>
      </c>
      <c r="Y7379" s="6" t="s">
        <v>85</v>
      </c>
      <c r="AA7379" s="2"/>
    </row>
    <row r="7380" spans="1:27">
      <c r="A7380" t="s">
        <v>86</v>
      </c>
      <c r="B7380">
        <v>336412338</v>
      </c>
      <c r="C7380" t="s">
        <v>41227</v>
      </c>
      <c r="D7380" t="s">
        <v>41228</v>
      </c>
      <c r="E7380" t="s">
        <v>41229</v>
      </c>
      <c r="F7380" t="s">
        <v>41230</v>
      </c>
      <c r="G7380" t="s">
        <v>41231</v>
      </c>
      <c r="H7380" t="s">
        <v>41232</v>
      </c>
      <c r="I7380" t="s">
        <v>26044</v>
      </c>
      <c r="J7380" t="s">
        <v>83</v>
      </c>
      <c r="K7380">
        <v>92584</v>
      </c>
      <c r="L7380" t="s">
        <v>41232</v>
      </c>
      <c r="M7380" t="s">
        <v>26044</v>
      </c>
      <c r="N7380" t="s">
        <v>83</v>
      </c>
      <c r="O7380">
        <v>92584</v>
      </c>
      <c r="P7380" t="s">
        <v>6176</v>
      </c>
      <c r="Q7380">
        <v>18</v>
      </c>
      <c r="R7380">
        <v>4</v>
      </c>
      <c r="S7380">
        <v>3</v>
      </c>
      <c r="X7380" s="6">
        <v>3</v>
      </c>
      <c r="Y7380" s="6" t="s">
        <v>85</v>
      </c>
      <c r="AA7380" s="2"/>
    </row>
    <row r="7381" spans="1:27">
      <c r="A7381" t="s">
        <v>86</v>
      </c>
      <c r="B7381">
        <v>336412341</v>
      </c>
      <c r="C7381" t="s">
        <v>41233</v>
      </c>
      <c r="D7381" t="s">
        <v>41080</v>
      </c>
      <c r="E7381" t="s">
        <v>41234</v>
      </c>
      <c r="F7381" t="s">
        <v>41082</v>
      </c>
      <c r="G7381" t="s">
        <v>41235</v>
      </c>
      <c r="H7381" t="s">
        <v>41236</v>
      </c>
      <c r="I7381" t="s">
        <v>6173</v>
      </c>
      <c r="J7381" t="s">
        <v>83</v>
      </c>
      <c r="K7381">
        <v>92544</v>
      </c>
      <c r="L7381" t="s">
        <v>41226</v>
      </c>
      <c r="M7381" t="s">
        <v>34056</v>
      </c>
      <c r="N7381" t="s">
        <v>83</v>
      </c>
      <c r="O7381">
        <v>92517</v>
      </c>
      <c r="P7381" t="s">
        <v>6176</v>
      </c>
      <c r="Q7381">
        <v>18</v>
      </c>
      <c r="R7381">
        <v>4</v>
      </c>
      <c r="S7381">
        <v>3</v>
      </c>
      <c r="X7381" s="6">
        <v>3</v>
      </c>
      <c r="Y7381" s="6" t="s">
        <v>85</v>
      </c>
      <c r="AA7381" s="2"/>
    </row>
    <row r="7382" spans="1:27">
      <c r="A7382" t="s">
        <v>86</v>
      </c>
      <c r="B7382">
        <v>336412349</v>
      </c>
      <c r="C7382" t="s">
        <v>41237</v>
      </c>
      <c r="D7382" t="s">
        <v>41238</v>
      </c>
      <c r="E7382" t="s">
        <v>39127</v>
      </c>
      <c r="F7382" t="s">
        <v>41239</v>
      </c>
      <c r="G7382" t="s">
        <v>39129</v>
      </c>
      <c r="H7382" t="s">
        <v>41240</v>
      </c>
      <c r="I7382" t="s">
        <v>34056</v>
      </c>
      <c r="J7382" t="s">
        <v>83</v>
      </c>
      <c r="K7382">
        <v>92508</v>
      </c>
      <c r="L7382" t="s">
        <v>41024</v>
      </c>
      <c r="M7382" t="s">
        <v>34056</v>
      </c>
      <c r="N7382" t="s">
        <v>83</v>
      </c>
      <c r="O7382">
        <v>92508</v>
      </c>
      <c r="P7382" t="s">
        <v>6176</v>
      </c>
      <c r="Q7382">
        <v>18</v>
      </c>
      <c r="R7382">
        <v>6</v>
      </c>
      <c r="S7382">
        <v>3</v>
      </c>
      <c r="X7382" s="6">
        <v>3</v>
      </c>
      <c r="Y7382" s="6" t="s">
        <v>85</v>
      </c>
      <c r="AA7382" s="2"/>
    </row>
    <row r="7383" spans="1:27">
      <c r="A7383" t="s">
        <v>86</v>
      </c>
      <c r="B7383">
        <v>336412350</v>
      </c>
      <c r="C7383" t="s">
        <v>41241</v>
      </c>
      <c r="D7383" t="s">
        <v>40688</v>
      </c>
      <c r="E7383" t="s">
        <v>41242</v>
      </c>
      <c r="F7383" t="s">
        <v>41243</v>
      </c>
      <c r="G7383" t="s">
        <v>41244</v>
      </c>
      <c r="H7383" t="s">
        <v>41245</v>
      </c>
      <c r="I7383" t="s">
        <v>38394</v>
      </c>
      <c r="J7383" t="s">
        <v>83</v>
      </c>
      <c r="K7383">
        <v>92234</v>
      </c>
      <c r="L7383" t="s">
        <v>41246</v>
      </c>
      <c r="M7383" t="s">
        <v>17078</v>
      </c>
      <c r="N7383" t="s">
        <v>83</v>
      </c>
      <c r="O7383">
        <v>91762</v>
      </c>
      <c r="P7383" t="s">
        <v>6176</v>
      </c>
      <c r="Q7383">
        <v>18</v>
      </c>
      <c r="R7383">
        <v>4</v>
      </c>
      <c r="S7383">
        <v>3</v>
      </c>
      <c r="X7383" s="6">
        <v>3</v>
      </c>
      <c r="Y7383" s="6" t="s">
        <v>85</v>
      </c>
      <c r="AA7383" s="2"/>
    </row>
    <row r="7384" spans="1:27">
      <c r="A7384" t="s">
        <v>86</v>
      </c>
      <c r="B7384">
        <v>336412351</v>
      </c>
      <c r="C7384" t="s">
        <v>41247</v>
      </c>
      <c r="D7384" t="s">
        <v>41248</v>
      </c>
      <c r="E7384" t="s">
        <v>41242</v>
      </c>
      <c r="F7384" t="s">
        <v>41243</v>
      </c>
      <c r="G7384" t="s">
        <v>41249</v>
      </c>
      <c r="H7384" t="s">
        <v>41250</v>
      </c>
      <c r="I7384" t="s">
        <v>38394</v>
      </c>
      <c r="J7384" t="s">
        <v>83</v>
      </c>
      <c r="K7384">
        <v>92234</v>
      </c>
      <c r="L7384" t="s">
        <v>41251</v>
      </c>
      <c r="M7384" t="s">
        <v>17078</v>
      </c>
      <c r="N7384" t="s">
        <v>83</v>
      </c>
      <c r="O7384">
        <v>91762</v>
      </c>
      <c r="P7384" t="s">
        <v>6176</v>
      </c>
      <c r="Q7384">
        <v>18</v>
      </c>
      <c r="R7384">
        <v>4</v>
      </c>
      <c r="S7384">
        <v>3</v>
      </c>
      <c r="X7384" s="6">
        <v>3</v>
      </c>
      <c r="Y7384" s="6" t="s">
        <v>85</v>
      </c>
      <c r="AA7384" s="2"/>
    </row>
    <row r="7385" spans="1:27">
      <c r="A7385" t="s">
        <v>86</v>
      </c>
      <c r="B7385">
        <v>336412352</v>
      </c>
      <c r="C7385" t="s">
        <v>41252</v>
      </c>
      <c r="D7385" t="s">
        <v>41248</v>
      </c>
      <c r="E7385" t="s">
        <v>41242</v>
      </c>
      <c r="F7385" t="s">
        <v>41243</v>
      </c>
      <c r="G7385" t="s">
        <v>41253</v>
      </c>
      <c r="H7385" t="s">
        <v>41254</v>
      </c>
      <c r="I7385" t="s">
        <v>38394</v>
      </c>
      <c r="J7385" t="s">
        <v>83</v>
      </c>
      <c r="K7385">
        <v>92234</v>
      </c>
      <c r="L7385" t="s">
        <v>41251</v>
      </c>
      <c r="M7385" t="s">
        <v>17078</v>
      </c>
      <c r="N7385" t="s">
        <v>83</v>
      </c>
      <c r="O7385">
        <v>91762</v>
      </c>
      <c r="P7385" t="s">
        <v>6176</v>
      </c>
      <c r="Q7385">
        <v>18</v>
      </c>
      <c r="R7385">
        <v>4</v>
      </c>
      <c r="S7385">
        <v>3</v>
      </c>
      <c r="X7385" s="6">
        <v>3</v>
      </c>
      <c r="Y7385" s="6" t="s">
        <v>85</v>
      </c>
      <c r="AA7385" s="2"/>
    </row>
    <row r="7386" spans="1:27">
      <c r="A7386" t="s">
        <v>86</v>
      </c>
      <c r="B7386">
        <v>336412353</v>
      </c>
      <c r="C7386" t="s">
        <v>41255</v>
      </c>
      <c r="D7386" t="s">
        <v>40688</v>
      </c>
      <c r="E7386" t="s">
        <v>41242</v>
      </c>
      <c r="F7386" t="s">
        <v>41243</v>
      </c>
      <c r="G7386" t="s">
        <v>41256</v>
      </c>
      <c r="H7386" t="s">
        <v>41257</v>
      </c>
      <c r="I7386" t="s">
        <v>37922</v>
      </c>
      <c r="J7386" t="s">
        <v>83</v>
      </c>
      <c r="K7386">
        <v>92260</v>
      </c>
      <c r="L7386" t="s">
        <v>41251</v>
      </c>
      <c r="M7386" t="s">
        <v>17078</v>
      </c>
      <c r="N7386" t="s">
        <v>83</v>
      </c>
      <c r="O7386">
        <v>91762</v>
      </c>
      <c r="P7386" t="s">
        <v>6176</v>
      </c>
      <c r="Q7386">
        <v>18</v>
      </c>
      <c r="R7386">
        <v>6</v>
      </c>
      <c r="S7386">
        <v>3</v>
      </c>
      <c r="X7386" s="6">
        <v>3</v>
      </c>
      <c r="Y7386" s="6" t="s">
        <v>85</v>
      </c>
      <c r="AA7386" s="2"/>
    </row>
    <row r="7387" spans="1:27">
      <c r="A7387" t="s">
        <v>86</v>
      </c>
      <c r="B7387">
        <v>336412355</v>
      </c>
      <c r="C7387" t="s">
        <v>41258</v>
      </c>
      <c r="D7387" t="s">
        <v>41259</v>
      </c>
      <c r="E7387" t="s">
        <v>41260</v>
      </c>
      <c r="F7387" t="s">
        <v>41261</v>
      </c>
      <c r="G7387" t="s">
        <v>41262</v>
      </c>
      <c r="H7387" t="s">
        <v>41263</v>
      </c>
      <c r="I7387" t="s">
        <v>34056</v>
      </c>
      <c r="J7387" t="s">
        <v>83</v>
      </c>
      <c r="K7387">
        <v>92503</v>
      </c>
      <c r="L7387" t="s">
        <v>41264</v>
      </c>
      <c r="M7387" t="s">
        <v>17330</v>
      </c>
      <c r="N7387" t="s">
        <v>83</v>
      </c>
      <c r="O7387">
        <v>92801</v>
      </c>
      <c r="P7387" t="s">
        <v>6176</v>
      </c>
      <c r="Q7387">
        <v>18</v>
      </c>
      <c r="R7387">
        <v>6</v>
      </c>
      <c r="S7387">
        <v>3</v>
      </c>
      <c r="X7387" s="6">
        <v>3</v>
      </c>
      <c r="Y7387" s="6" t="s">
        <v>85</v>
      </c>
      <c r="AA7387" s="2"/>
    </row>
    <row r="7388" spans="1:27">
      <c r="A7388" t="s">
        <v>86</v>
      </c>
      <c r="B7388">
        <v>336412356</v>
      </c>
      <c r="C7388" t="s">
        <v>41265</v>
      </c>
      <c r="D7388" t="s">
        <v>41266</v>
      </c>
      <c r="E7388" t="s">
        <v>41267</v>
      </c>
      <c r="F7388" t="s">
        <v>41268</v>
      </c>
      <c r="G7388" t="s">
        <v>41269</v>
      </c>
      <c r="H7388" t="s">
        <v>41270</v>
      </c>
      <c r="I7388" t="s">
        <v>34056</v>
      </c>
      <c r="J7388" t="s">
        <v>83</v>
      </c>
      <c r="K7388">
        <v>92503</v>
      </c>
      <c r="L7388" t="s">
        <v>41264</v>
      </c>
      <c r="M7388" t="s">
        <v>17330</v>
      </c>
      <c r="N7388" t="s">
        <v>83</v>
      </c>
      <c r="O7388">
        <v>92801</v>
      </c>
      <c r="P7388" t="s">
        <v>6176</v>
      </c>
      <c r="Q7388">
        <v>18</v>
      </c>
      <c r="R7388">
        <v>6</v>
      </c>
      <c r="S7388">
        <v>3</v>
      </c>
      <c r="X7388" s="6">
        <v>3</v>
      </c>
      <c r="Y7388" s="6" t="s">
        <v>85</v>
      </c>
      <c r="AA7388" s="2"/>
    </row>
    <row r="7389" spans="1:27">
      <c r="A7389" t="s">
        <v>86</v>
      </c>
      <c r="B7389">
        <v>336412357</v>
      </c>
      <c r="C7389" t="s">
        <v>41271</v>
      </c>
      <c r="D7389" t="s">
        <v>41271</v>
      </c>
      <c r="E7389" t="s">
        <v>40428</v>
      </c>
      <c r="F7389" t="s">
        <v>41272</v>
      </c>
      <c r="G7389" t="s">
        <v>41092</v>
      </c>
      <c r="H7389" t="s">
        <v>41273</v>
      </c>
      <c r="I7389" t="s">
        <v>26557</v>
      </c>
      <c r="J7389" t="s">
        <v>83</v>
      </c>
      <c r="K7389">
        <v>92555</v>
      </c>
      <c r="L7389" t="s">
        <v>41274</v>
      </c>
      <c r="M7389" t="s">
        <v>34056</v>
      </c>
      <c r="N7389" t="s">
        <v>83</v>
      </c>
      <c r="O7389">
        <v>92506</v>
      </c>
      <c r="P7389" t="s">
        <v>6176</v>
      </c>
      <c r="Q7389">
        <v>18</v>
      </c>
      <c r="R7389">
        <v>6</v>
      </c>
      <c r="S7389">
        <v>3</v>
      </c>
      <c r="X7389" s="6">
        <v>3</v>
      </c>
      <c r="Y7389" s="6" t="s">
        <v>85</v>
      </c>
      <c r="AA7389" s="2"/>
    </row>
    <row r="7390" spans="1:27">
      <c r="A7390" t="s">
        <v>86</v>
      </c>
      <c r="B7390">
        <v>336412358</v>
      </c>
      <c r="C7390" t="s">
        <v>41275</v>
      </c>
      <c r="D7390" t="s">
        <v>41276</v>
      </c>
      <c r="E7390" t="s">
        <v>39903</v>
      </c>
      <c r="F7390" t="s">
        <v>39904</v>
      </c>
      <c r="G7390" t="s">
        <v>41277</v>
      </c>
      <c r="H7390" t="s">
        <v>41278</v>
      </c>
      <c r="I7390" t="s">
        <v>26557</v>
      </c>
      <c r="J7390" t="s">
        <v>83</v>
      </c>
      <c r="K7390">
        <v>92557</v>
      </c>
      <c r="L7390" t="s">
        <v>41278</v>
      </c>
      <c r="M7390" t="s">
        <v>26557</v>
      </c>
      <c r="N7390" t="s">
        <v>83</v>
      </c>
      <c r="O7390">
        <v>92557</v>
      </c>
      <c r="P7390" t="s">
        <v>6176</v>
      </c>
      <c r="Q7390">
        <v>18</v>
      </c>
      <c r="R7390">
        <v>6</v>
      </c>
      <c r="S7390">
        <v>3</v>
      </c>
      <c r="X7390" s="6">
        <v>3</v>
      </c>
      <c r="Y7390" s="6" t="s">
        <v>85</v>
      </c>
      <c r="AA7390" s="2"/>
    </row>
    <row r="7391" spans="1:27">
      <c r="A7391" t="s">
        <v>86</v>
      </c>
      <c r="B7391">
        <v>336412373</v>
      </c>
      <c r="C7391" t="s">
        <v>41279</v>
      </c>
      <c r="D7391" t="s">
        <v>41280</v>
      </c>
      <c r="E7391" t="s">
        <v>41281</v>
      </c>
      <c r="F7391" t="s">
        <v>41282</v>
      </c>
      <c r="G7391" t="s">
        <v>41283</v>
      </c>
      <c r="H7391" t="s">
        <v>41284</v>
      </c>
      <c r="I7391" t="s">
        <v>6173</v>
      </c>
      <c r="J7391" t="s">
        <v>83</v>
      </c>
      <c r="K7391">
        <v>92545</v>
      </c>
      <c r="L7391" t="s">
        <v>41285</v>
      </c>
      <c r="M7391" t="s">
        <v>6173</v>
      </c>
      <c r="N7391" t="s">
        <v>83</v>
      </c>
      <c r="O7391">
        <v>92545</v>
      </c>
      <c r="P7391" t="s">
        <v>6176</v>
      </c>
      <c r="Q7391">
        <v>18</v>
      </c>
      <c r="R7391">
        <v>5</v>
      </c>
      <c r="S7391">
        <v>3</v>
      </c>
      <c r="T7391" t="s">
        <v>41</v>
      </c>
      <c r="V7391" t="s">
        <v>41</v>
      </c>
      <c r="X7391" s="6">
        <v>3</v>
      </c>
      <c r="Y7391" s="6" t="s">
        <v>85</v>
      </c>
      <c r="AA7391" s="2"/>
    </row>
    <row r="7392" spans="1:27">
      <c r="A7392" t="s">
        <v>75</v>
      </c>
      <c r="B7392">
        <v>336412384</v>
      </c>
      <c r="C7392" t="s">
        <v>41286</v>
      </c>
      <c r="D7392" t="s">
        <v>41287</v>
      </c>
      <c r="E7392" t="s">
        <v>41288</v>
      </c>
      <c r="F7392" t="s">
        <v>41289</v>
      </c>
      <c r="G7392" t="s">
        <v>41290</v>
      </c>
      <c r="H7392" t="s">
        <v>41291</v>
      </c>
      <c r="I7392" t="s">
        <v>38224</v>
      </c>
      <c r="J7392" t="s">
        <v>83</v>
      </c>
      <c r="K7392">
        <v>92253</v>
      </c>
      <c r="L7392" t="s">
        <v>41291</v>
      </c>
      <c r="M7392" t="s">
        <v>38224</v>
      </c>
      <c r="N7392" t="s">
        <v>83</v>
      </c>
      <c r="O7392">
        <v>92253</v>
      </c>
      <c r="P7392" t="s">
        <v>6176</v>
      </c>
      <c r="Q7392">
        <v>18</v>
      </c>
      <c r="R7392">
        <v>6</v>
      </c>
      <c r="S7392">
        <v>3</v>
      </c>
      <c r="T7392" t="s">
        <v>42</v>
      </c>
      <c r="U7392" t="s">
        <v>42</v>
      </c>
      <c r="V7392" t="s">
        <v>42</v>
      </c>
      <c r="W7392" t="s">
        <v>42</v>
      </c>
      <c r="X7392" s="6">
        <v>3</v>
      </c>
      <c r="Y7392" s="6" t="s">
        <v>85</v>
      </c>
      <c r="AA7392" s="2"/>
    </row>
    <row r="7393" spans="1:27">
      <c r="A7393" t="s">
        <v>75</v>
      </c>
      <c r="B7393">
        <v>336412425</v>
      </c>
      <c r="C7393" t="s">
        <v>41292</v>
      </c>
      <c r="D7393" t="s">
        <v>41293</v>
      </c>
      <c r="E7393" t="s">
        <v>41294</v>
      </c>
      <c r="F7393" t="s">
        <v>41295</v>
      </c>
      <c r="G7393" t="s">
        <v>41296</v>
      </c>
      <c r="H7393" t="s">
        <v>41297</v>
      </c>
      <c r="I7393" t="s">
        <v>34056</v>
      </c>
      <c r="J7393" t="s">
        <v>83</v>
      </c>
      <c r="K7393">
        <v>92501</v>
      </c>
      <c r="L7393" t="s">
        <v>41298</v>
      </c>
      <c r="M7393" t="s">
        <v>18582</v>
      </c>
      <c r="N7393" t="s">
        <v>83</v>
      </c>
      <c r="O7393">
        <v>91702</v>
      </c>
      <c r="P7393" t="s">
        <v>6176</v>
      </c>
      <c r="Q7393">
        <v>18</v>
      </c>
      <c r="R7393">
        <v>23</v>
      </c>
      <c r="S7393">
        <v>3</v>
      </c>
      <c r="X7393" s="6">
        <v>3</v>
      </c>
      <c r="Y7393" s="6" t="s">
        <v>85</v>
      </c>
      <c r="AA7393" s="2"/>
    </row>
    <row r="7394" spans="1:27">
      <c r="A7394" t="s">
        <v>75</v>
      </c>
      <c r="B7394">
        <v>336412432</v>
      </c>
      <c r="C7394" t="s">
        <v>41299</v>
      </c>
      <c r="D7394" t="s">
        <v>41300</v>
      </c>
      <c r="E7394" t="s">
        <v>41301</v>
      </c>
      <c r="F7394" t="s">
        <v>41302</v>
      </c>
      <c r="G7394" t="s">
        <v>41303</v>
      </c>
      <c r="H7394" t="s">
        <v>41304</v>
      </c>
      <c r="I7394" t="s">
        <v>37771</v>
      </c>
      <c r="J7394" t="s">
        <v>83</v>
      </c>
      <c r="K7394">
        <v>92592</v>
      </c>
      <c r="L7394" t="s">
        <v>41304</v>
      </c>
      <c r="M7394" t="s">
        <v>37771</v>
      </c>
      <c r="N7394" t="s">
        <v>83</v>
      </c>
      <c r="O7394">
        <v>92592</v>
      </c>
      <c r="P7394" t="s">
        <v>6176</v>
      </c>
      <c r="Q7394">
        <v>18</v>
      </c>
      <c r="R7394">
        <v>6</v>
      </c>
      <c r="S7394">
        <v>3</v>
      </c>
      <c r="X7394" s="6">
        <v>3</v>
      </c>
      <c r="Y7394" s="6" t="s">
        <v>85</v>
      </c>
      <c r="AA7394" s="2"/>
    </row>
    <row r="7395" spans="1:27">
      <c r="A7395" t="s">
        <v>75</v>
      </c>
      <c r="B7395">
        <v>336412441</v>
      </c>
      <c r="C7395" t="s">
        <v>41305</v>
      </c>
      <c r="D7395" t="s">
        <v>41306</v>
      </c>
      <c r="E7395" t="s">
        <v>41307</v>
      </c>
      <c r="F7395" t="s">
        <v>41308</v>
      </c>
      <c r="G7395" t="s">
        <v>41309</v>
      </c>
      <c r="H7395" t="s">
        <v>41310</v>
      </c>
      <c r="I7395" t="s">
        <v>37865</v>
      </c>
      <c r="J7395" t="s">
        <v>83</v>
      </c>
      <c r="K7395">
        <v>92262</v>
      </c>
      <c r="L7395" t="s">
        <v>41310</v>
      </c>
      <c r="M7395" t="s">
        <v>37865</v>
      </c>
      <c r="N7395" t="s">
        <v>83</v>
      </c>
      <c r="O7395">
        <v>92262</v>
      </c>
      <c r="P7395" t="s">
        <v>6176</v>
      </c>
      <c r="Q7395">
        <v>18</v>
      </c>
      <c r="R7395">
        <v>55</v>
      </c>
      <c r="S7395">
        <v>3</v>
      </c>
      <c r="X7395" s="6">
        <v>3</v>
      </c>
      <c r="Y7395" s="6" t="s">
        <v>85</v>
      </c>
      <c r="AA7395" s="2"/>
    </row>
    <row r="7396" spans="1:27">
      <c r="A7396" t="s">
        <v>75</v>
      </c>
      <c r="B7396">
        <v>336412449</v>
      </c>
      <c r="C7396" t="s">
        <v>41311</v>
      </c>
      <c r="D7396" t="s">
        <v>41312</v>
      </c>
      <c r="E7396" t="s">
        <v>41313</v>
      </c>
      <c r="F7396" t="s">
        <v>41314</v>
      </c>
      <c r="G7396" t="s">
        <v>41315</v>
      </c>
      <c r="H7396" t="s">
        <v>41316</v>
      </c>
      <c r="I7396" t="s">
        <v>26044</v>
      </c>
      <c r="J7396" t="s">
        <v>83</v>
      </c>
      <c r="K7396">
        <v>92584</v>
      </c>
      <c r="L7396" t="s">
        <v>41317</v>
      </c>
      <c r="M7396" t="s">
        <v>28338</v>
      </c>
      <c r="N7396" t="s">
        <v>83</v>
      </c>
      <c r="O7396">
        <v>92596</v>
      </c>
      <c r="P7396" t="s">
        <v>6176</v>
      </c>
      <c r="Q7396">
        <v>18</v>
      </c>
      <c r="R7396">
        <v>6</v>
      </c>
      <c r="S7396">
        <v>3</v>
      </c>
      <c r="X7396" s="6">
        <v>3</v>
      </c>
      <c r="Y7396" s="6" t="s">
        <v>85</v>
      </c>
      <c r="AA7396" s="2"/>
    </row>
    <row r="7397" spans="1:27">
      <c r="A7397" t="s">
        <v>75</v>
      </c>
      <c r="B7397">
        <v>336412451</v>
      </c>
      <c r="C7397" t="s">
        <v>41318</v>
      </c>
      <c r="D7397" t="s">
        <v>41319</v>
      </c>
      <c r="E7397" t="s">
        <v>41320</v>
      </c>
      <c r="F7397" t="s">
        <v>41321</v>
      </c>
      <c r="G7397" t="s">
        <v>41322</v>
      </c>
      <c r="H7397" t="s">
        <v>41323</v>
      </c>
      <c r="I7397" t="s">
        <v>37924</v>
      </c>
      <c r="J7397" t="s">
        <v>83</v>
      </c>
      <c r="K7397">
        <v>92270</v>
      </c>
      <c r="L7397" t="s">
        <v>41323</v>
      </c>
      <c r="M7397" t="s">
        <v>37924</v>
      </c>
      <c r="N7397" t="s">
        <v>83</v>
      </c>
      <c r="O7397">
        <v>92270</v>
      </c>
      <c r="P7397" t="s">
        <v>6176</v>
      </c>
      <c r="Q7397">
        <v>18</v>
      </c>
      <c r="R7397">
        <v>6</v>
      </c>
      <c r="S7397">
        <v>3</v>
      </c>
      <c r="X7397" s="6">
        <v>3</v>
      </c>
      <c r="Y7397" s="6" t="s">
        <v>85</v>
      </c>
      <c r="AA7397" s="2"/>
    </row>
    <row r="7398" spans="1:27">
      <c r="A7398" t="s">
        <v>75</v>
      </c>
      <c r="B7398">
        <v>336412698</v>
      </c>
      <c r="C7398" t="s">
        <v>41324</v>
      </c>
      <c r="D7398" t="s">
        <v>41325</v>
      </c>
      <c r="E7398" t="s">
        <v>41326</v>
      </c>
      <c r="F7398" t="s">
        <v>41036</v>
      </c>
      <c r="G7398" t="s">
        <v>41327</v>
      </c>
      <c r="H7398" t="s">
        <v>41328</v>
      </c>
      <c r="I7398" t="s">
        <v>38394</v>
      </c>
      <c r="J7398" t="s">
        <v>83</v>
      </c>
      <c r="K7398">
        <v>92234</v>
      </c>
      <c r="L7398" t="s">
        <v>41328</v>
      </c>
      <c r="M7398" t="s">
        <v>38394</v>
      </c>
      <c r="N7398" t="s">
        <v>83</v>
      </c>
      <c r="O7398">
        <v>92234</v>
      </c>
      <c r="P7398" t="s">
        <v>6176</v>
      </c>
      <c r="Q7398">
        <v>18</v>
      </c>
      <c r="R7398">
        <v>9</v>
      </c>
      <c r="S7398">
        <v>3</v>
      </c>
      <c r="X7398" s="6">
        <v>3</v>
      </c>
      <c r="Y7398" s="6" t="s">
        <v>85</v>
      </c>
      <c r="AA7398" s="2"/>
    </row>
    <row r="7399" spans="1:27">
      <c r="A7399" t="s">
        <v>75</v>
      </c>
      <c r="B7399">
        <v>336412798</v>
      </c>
      <c r="C7399" t="s">
        <v>41329</v>
      </c>
      <c r="D7399" t="s">
        <v>41325</v>
      </c>
      <c r="E7399" t="s">
        <v>41326</v>
      </c>
      <c r="F7399" t="s">
        <v>41036</v>
      </c>
      <c r="G7399" t="s">
        <v>41330</v>
      </c>
      <c r="H7399" t="s">
        <v>41331</v>
      </c>
      <c r="I7399" t="s">
        <v>38394</v>
      </c>
      <c r="J7399" t="s">
        <v>83</v>
      </c>
      <c r="K7399">
        <v>92234</v>
      </c>
      <c r="L7399" t="s">
        <v>41332</v>
      </c>
      <c r="M7399" t="s">
        <v>10824</v>
      </c>
      <c r="N7399" t="s">
        <v>83</v>
      </c>
      <c r="O7399">
        <v>91344</v>
      </c>
      <c r="P7399" t="s">
        <v>6176</v>
      </c>
      <c r="Q7399">
        <v>18</v>
      </c>
      <c r="R7399">
        <v>10</v>
      </c>
      <c r="S7399">
        <v>3</v>
      </c>
      <c r="X7399" s="6">
        <v>3</v>
      </c>
      <c r="Y7399" s="6" t="s">
        <v>85</v>
      </c>
      <c r="AA7399" s="2"/>
    </row>
    <row r="7400" spans="1:27">
      <c r="A7400" t="s">
        <v>75</v>
      </c>
      <c r="B7400">
        <v>336413057</v>
      </c>
      <c r="C7400" t="s">
        <v>41333</v>
      </c>
      <c r="D7400" t="s">
        <v>40878</v>
      </c>
      <c r="E7400" t="s">
        <v>38228</v>
      </c>
      <c r="F7400" t="s">
        <v>41145</v>
      </c>
      <c r="G7400" t="s">
        <v>41334</v>
      </c>
      <c r="H7400" t="s">
        <v>41335</v>
      </c>
      <c r="I7400" t="s">
        <v>37734</v>
      </c>
      <c r="J7400" t="s">
        <v>83</v>
      </c>
      <c r="K7400">
        <v>92563</v>
      </c>
      <c r="L7400" t="s">
        <v>40882</v>
      </c>
      <c r="M7400" t="s">
        <v>37734</v>
      </c>
      <c r="N7400" t="s">
        <v>83</v>
      </c>
      <c r="O7400">
        <v>92563</v>
      </c>
      <c r="P7400" t="s">
        <v>6176</v>
      </c>
      <c r="Q7400">
        <v>18</v>
      </c>
      <c r="R7400">
        <v>6</v>
      </c>
      <c r="S7400">
        <v>3</v>
      </c>
      <c r="X7400" s="6">
        <v>3</v>
      </c>
      <c r="Y7400" s="6" t="s">
        <v>85</v>
      </c>
      <c r="AA7400" s="2"/>
    </row>
    <row r="7401" spans="1:27">
      <c r="A7401" t="s">
        <v>75</v>
      </c>
      <c r="B7401">
        <v>336413059</v>
      </c>
      <c r="C7401" t="s">
        <v>41336</v>
      </c>
      <c r="D7401" t="s">
        <v>41337</v>
      </c>
      <c r="E7401" t="s">
        <v>41338</v>
      </c>
      <c r="F7401" t="s">
        <v>41339</v>
      </c>
      <c r="G7401" t="s">
        <v>41340</v>
      </c>
      <c r="H7401" t="s">
        <v>41341</v>
      </c>
      <c r="I7401" t="s">
        <v>37429</v>
      </c>
      <c r="J7401" t="s">
        <v>83</v>
      </c>
      <c r="K7401">
        <v>92586</v>
      </c>
      <c r="L7401" t="s">
        <v>41342</v>
      </c>
      <c r="M7401" t="s">
        <v>37429</v>
      </c>
      <c r="N7401" t="s">
        <v>83</v>
      </c>
      <c r="O7401">
        <v>92586</v>
      </c>
      <c r="P7401" t="s">
        <v>6176</v>
      </c>
      <c r="Q7401">
        <v>18</v>
      </c>
      <c r="R7401">
        <v>6</v>
      </c>
      <c r="S7401">
        <v>3</v>
      </c>
      <c r="X7401" s="6">
        <v>3</v>
      </c>
      <c r="Y7401" s="6" t="s">
        <v>85</v>
      </c>
      <c r="AA7401" s="2"/>
    </row>
    <row r="7402" spans="1:27">
      <c r="A7402" t="s">
        <v>75</v>
      </c>
      <c r="B7402">
        <v>336413071</v>
      </c>
      <c r="C7402" t="s">
        <v>41343</v>
      </c>
      <c r="D7402" t="s">
        <v>39492</v>
      </c>
      <c r="E7402" t="s">
        <v>41344</v>
      </c>
      <c r="F7402" t="s">
        <v>41345</v>
      </c>
      <c r="G7402" t="s">
        <v>41346</v>
      </c>
      <c r="H7402" t="s">
        <v>41347</v>
      </c>
      <c r="I7402" t="s">
        <v>37924</v>
      </c>
      <c r="J7402" t="s">
        <v>83</v>
      </c>
      <c r="K7402">
        <v>92270</v>
      </c>
      <c r="L7402" t="s">
        <v>41347</v>
      </c>
      <c r="M7402" t="s">
        <v>37924</v>
      </c>
      <c r="N7402" t="s">
        <v>83</v>
      </c>
      <c r="O7402">
        <v>92270</v>
      </c>
      <c r="P7402" t="s">
        <v>6176</v>
      </c>
      <c r="Q7402">
        <v>18</v>
      </c>
      <c r="R7402">
        <v>6</v>
      </c>
      <c r="S7402">
        <v>3</v>
      </c>
      <c r="T7402" t="s">
        <v>41</v>
      </c>
      <c r="V7402" t="s">
        <v>42</v>
      </c>
      <c r="W7402" t="s">
        <v>42</v>
      </c>
      <c r="X7402" s="6">
        <v>3</v>
      </c>
      <c r="Y7402" s="6" t="s">
        <v>85</v>
      </c>
      <c r="AA7402" s="2"/>
    </row>
    <row r="7403" spans="1:27">
      <c r="A7403" t="s">
        <v>75</v>
      </c>
      <c r="B7403">
        <v>336413083</v>
      </c>
      <c r="C7403" t="s">
        <v>41348</v>
      </c>
      <c r="D7403" t="s">
        <v>41349</v>
      </c>
      <c r="E7403" t="s">
        <v>41350</v>
      </c>
      <c r="F7403" t="s">
        <v>41351</v>
      </c>
      <c r="G7403" t="s">
        <v>41352</v>
      </c>
      <c r="H7403" t="s">
        <v>41353</v>
      </c>
      <c r="I7403" t="s">
        <v>37429</v>
      </c>
      <c r="J7403" t="s">
        <v>83</v>
      </c>
      <c r="K7403">
        <v>92586</v>
      </c>
      <c r="L7403" t="s">
        <v>41354</v>
      </c>
      <c r="M7403" t="s">
        <v>28921</v>
      </c>
      <c r="N7403" t="s">
        <v>83</v>
      </c>
      <c r="O7403">
        <v>93630</v>
      </c>
      <c r="P7403" t="s">
        <v>6176</v>
      </c>
      <c r="Q7403">
        <v>18</v>
      </c>
      <c r="R7403">
        <v>6</v>
      </c>
      <c r="S7403">
        <v>3</v>
      </c>
      <c r="X7403" s="6">
        <v>3</v>
      </c>
      <c r="Y7403" s="6" t="s">
        <v>85</v>
      </c>
      <c r="AA7403" s="2"/>
    </row>
    <row r="7404" spans="1:27">
      <c r="A7404" t="s">
        <v>75</v>
      </c>
      <c r="B7404">
        <v>336413084</v>
      </c>
      <c r="C7404" t="s">
        <v>41355</v>
      </c>
      <c r="D7404" t="s">
        <v>41349</v>
      </c>
      <c r="E7404" t="s">
        <v>41350</v>
      </c>
      <c r="F7404" t="s">
        <v>41351</v>
      </c>
      <c r="G7404" t="s">
        <v>41356</v>
      </c>
      <c r="H7404" t="s">
        <v>41357</v>
      </c>
      <c r="I7404" t="s">
        <v>37429</v>
      </c>
      <c r="J7404" t="s">
        <v>83</v>
      </c>
      <c r="K7404">
        <v>92586</v>
      </c>
      <c r="L7404" t="s">
        <v>41354</v>
      </c>
      <c r="M7404" t="s">
        <v>28921</v>
      </c>
      <c r="N7404" t="s">
        <v>83</v>
      </c>
      <c r="O7404">
        <v>92630</v>
      </c>
      <c r="P7404" t="s">
        <v>6176</v>
      </c>
      <c r="Q7404">
        <v>18</v>
      </c>
      <c r="R7404">
        <v>6</v>
      </c>
      <c r="S7404">
        <v>3</v>
      </c>
      <c r="X7404" s="6">
        <v>3</v>
      </c>
      <c r="Y7404" s="6" t="s">
        <v>85</v>
      </c>
      <c r="AA7404" s="2"/>
    </row>
    <row r="7405" spans="1:27">
      <c r="A7405" t="s">
        <v>75</v>
      </c>
      <c r="B7405">
        <v>336413086</v>
      </c>
      <c r="C7405" t="s">
        <v>41358</v>
      </c>
      <c r="D7405" t="s">
        <v>41359</v>
      </c>
      <c r="E7405" t="s">
        <v>41360</v>
      </c>
      <c r="F7405" t="s">
        <v>41361</v>
      </c>
      <c r="G7405" t="s">
        <v>41362</v>
      </c>
      <c r="H7405" t="s">
        <v>41363</v>
      </c>
      <c r="I7405" t="s">
        <v>37783</v>
      </c>
      <c r="J7405" t="s">
        <v>83</v>
      </c>
      <c r="K7405">
        <v>92595</v>
      </c>
      <c r="L7405" t="s">
        <v>41363</v>
      </c>
      <c r="M7405" t="s">
        <v>37783</v>
      </c>
      <c r="N7405" t="s">
        <v>83</v>
      </c>
      <c r="O7405">
        <v>92595</v>
      </c>
      <c r="P7405" t="s">
        <v>6176</v>
      </c>
      <c r="Q7405">
        <v>56</v>
      </c>
      <c r="R7405">
        <v>6</v>
      </c>
      <c r="S7405">
        <v>3</v>
      </c>
      <c r="X7405" s="6">
        <v>3</v>
      </c>
      <c r="Y7405" s="6" t="s">
        <v>85</v>
      </c>
      <c r="AA7405" s="2"/>
    </row>
    <row r="7406" spans="1:27">
      <c r="A7406" t="s">
        <v>75</v>
      </c>
      <c r="B7406">
        <v>336413087</v>
      </c>
      <c r="C7406" t="s">
        <v>41364</v>
      </c>
      <c r="D7406" t="s">
        <v>41365</v>
      </c>
      <c r="E7406" t="s">
        <v>41366</v>
      </c>
      <c r="F7406" t="s">
        <v>41367</v>
      </c>
      <c r="G7406" t="s">
        <v>41368</v>
      </c>
      <c r="H7406" t="s">
        <v>41369</v>
      </c>
      <c r="I7406" t="s">
        <v>37734</v>
      </c>
      <c r="J7406" t="s">
        <v>83</v>
      </c>
      <c r="K7406">
        <v>92562</v>
      </c>
      <c r="L7406" t="s">
        <v>41370</v>
      </c>
      <c r="M7406" t="s">
        <v>32561</v>
      </c>
      <c r="N7406" t="s">
        <v>32562</v>
      </c>
      <c r="O7406">
        <v>60654</v>
      </c>
      <c r="P7406" t="s">
        <v>6176</v>
      </c>
      <c r="Q7406">
        <v>18</v>
      </c>
      <c r="R7406">
        <v>82</v>
      </c>
      <c r="S7406">
        <v>3</v>
      </c>
      <c r="X7406" s="6">
        <v>3</v>
      </c>
      <c r="Y7406" s="6" t="s">
        <v>85</v>
      </c>
      <c r="AA7406" s="2"/>
    </row>
    <row r="7407" spans="1:27">
      <c r="A7407" t="s">
        <v>86</v>
      </c>
      <c r="B7407">
        <v>336413140</v>
      </c>
      <c r="C7407" t="s">
        <v>41371</v>
      </c>
      <c r="D7407" t="s">
        <v>41372</v>
      </c>
      <c r="E7407" t="s">
        <v>41373</v>
      </c>
      <c r="F7407" t="s">
        <v>41082</v>
      </c>
      <c r="G7407" t="s">
        <v>41374</v>
      </c>
      <c r="H7407" t="s">
        <v>41375</v>
      </c>
      <c r="I7407" t="s">
        <v>6173</v>
      </c>
      <c r="J7407" t="s">
        <v>83</v>
      </c>
      <c r="K7407">
        <v>92545</v>
      </c>
      <c r="L7407" t="s">
        <v>41376</v>
      </c>
      <c r="M7407" t="s">
        <v>34056</v>
      </c>
      <c r="N7407" t="s">
        <v>83</v>
      </c>
      <c r="O7407">
        <v>92517</v>
      </c>
      <c r="P7407" t="s">
        <v>6176</v>
      </c>
      <c r="Q7407">
        <v>18</v>
      </c>
      <c r="R7407">
        <v>4</v>
      </c>
      <c r="S7407">
        <v>3</v>
      </c>
      <c r="T7407" t="s">
        <v>42</v>
      </c>
      <c r="U7407" t="s">
        <v>41</v>
      </c>
      <c r="V7407" t="s">
        <v>42</v>
      </c>
      <c r="W7407" t="s">
        <v>41</v>
      </c>
      <c r="X7407" s="6">
        <v>3</v>
      </c>
      <c r="Y7407" s="6" t="s">
        <v>85</v>
      </c>
      <c r="AA7407" s="2"/>
    </row>
    <row r="7408" spans="1:27">
      <c r="A7408" t="s">
        <v>86</v>
      </c>
      <c r="B7408">
        <v>336413141</v>
      </c>
      <c r="C7408" t="s">
        <v>41377</v>
      </c>
      <c r="D7408" t="s">
        <v>41372</v>
      </c>
      <c r="E7408" t="s">
        <v>41378</v>
      </c>
      <c r="F7408" t="s">
        <v>41082</v>
      </c>
      <c r="G7408" t="s">
        <v>41379</v>
      </c>
      <c r="H7408" t="s">
        <v>41380</v>
      </c>
      <c r="I7408" t="s">
        <v>37635</v>
      </c>
      <c r="J7408" t="s">
        <v>83</v>
      </c>
      <c r="K7408">
        <v>92570</v>
      </c>
      <c r="L7408" t="s">
        <v>41085</v>
      </c>
      <c r="M7408" t="s">
        <v>34056</v>
      </c>
      <c r="N7408" t="s">
        <v>83</v>
      </c>
      <c r="O7408">
        <v>92517</v>
      </c>
      <c r="P7408" t="s">
        <v>6176</v>
      </c>
      <c r="Q7408">
        <v>18</v>
      </c>
      <c r="R7408">
        <v>4</v>
      </c>
      <c r="S7408">
        <v>3</v>
      </c>
      <c r="X7408" s="6">
        <v>3</v>
      </c>
      <c r="Y7408" s="6" t="s">
        <v>85</v>
      </c>
      <c r="AA7408" s="2"/>
    </row>
    <row r="7409" spans="1:27">
      <c r="A7409" t="s">
        <v>86</v>
      </c>
      <c r="B7409">
        <v>336413150</v>
      </c>
      <c r="C7409" t="s">
        <v>41381</v>
      </c>
      <c r="D7409" t="s">
        <v>40861</v>
      </c>
      <c r="E7409" t="s">
        <v>40862</v>
      </c>
      <c r="F7409" t="s">
        <v>40359</v>
      </c>
      <c r="G7409" t="s">
        <v>41382</v>
      </c>
      <c r="H7409" t="s">
        <v>40364</v>
      </c>
      <c r="I7409" t="s">
        <v>26557</v>
      </c>
      <c r="J7409" t="s">
        <v>83</v>
      </c>
      <c r="K7409">
        <v>92555</v>
      </c>
      <c r="L7409" t="s">
        <v>40364</v>
      </c>
      <c r="M7409" t="s">
        <v>26557</v>
      </c>
      <c r="N7409" t="s">
        <v>83</v>
      </c>
      <c r="O7409">
        <v>92555</v>
      </c>
      <c r="P7409" t="s">
        <v>6176</v>
      </c>
      <c r="Q7409">
        <v>18</v>
      </c>
      <c r="R7409">
        <v>6</v>
      </c>
      <c r="S7409">
        <v>3</v>
      </c>
      <c r="X7409" s="6">
        <v>3</v>
      </c>
      <c r="Y7409" s="6" t="s">
        <v>85</v>
      </c>
      <c r="AA7409" s="2"/>
    </row>
    <row r="7410" spans="1:27">
      <c r="A7410" t="s">
        <v>86</v>
      </c>
      <c r="B7410">
        <v>336413155</v>
      </c>
      <c r="C7410" t="s">
        <v>41383</v>
      </c>
      <c r="D7410" t="s">
        <v>30116</v>
      </c>
      <c r="E7410" t="s">
        <v>40849</v>
      </c>
      <c r="F7410" t="s">
        <v>40850</v>
      </c>
      <c r="G7410" t="s">
        <v>41384</v>
      </c>
      <c r="H7410" t="s">
        <v>41385</v>
      </c>
      <c r="I7410" t="s">
        <v>34056</v>
      </c>
      <c r="J7410" t="s">
        <v>83</v>
      </c>
      <c r="K7410">
        <v>92505</v>
      </c>
      <c r="L7410" t="s">
        <v>40426</v>
      </c>
      <c r="M7410" t="s">
        <v>17330</v>
      </c>
      <c r="N7410" t="s">
        <v>83</v>
      </c>
      <c r="O7410">
        <v>92878</v>
      </c>
      <c r="P7410" t="s">
        <v>6176</v>
      </c>
      <c r="Q7410">
        <v>56</v>
      </c>
      <c r="R7410">
        <v>6</v>
      </c>
      <c r="S7410">
        <v>3</v>
      </c>
      <c r="X7410" s="6">
        <v>3</v>
      </c>
      <c r="Y7410" s="6" t="s">
        <v>85</v>
      </c>
      <c r="AA7410" s="2"/>
    </row>
    <row r="7411" spans="1:27">
      <c r="A7411" t="s">
        <v>86</v>
      </c>
      <c r="B7411">
        <v>336413156</v>
      </c>
      <c r="C7411" t="s">
        <v>41386</v>
      </c>
      <c r="D7411" t="s">
        <v>41387</v>
      </c>
      <c r="E7411" t="s">
        <v>41388</v>
      </c>
      <c r="F7411" t="s">
        <v>41389</v>
      </c>
      <c r="G7411" t="s">
        <v>41390</v>
      </c>
      <c r="H7411" t="s">
        <v>41391</v>
      </c>
      <c r="I7411" t="s">
        <v>37734</v>
      </c>
      <c r="J7411" t="s">
        <v>83</v>
      </c>
      <c r="K7411">
        <v>92562</v>
      </c>
      <c r="L7411" t="s">
        <v>41392</v>
      </c>
      <c r="M7411" t="s">
        <v>37734</v>
      </c>
      <c r="N7411" t="s">
        <v>83</v>
      </c>
      <c r="O7411">
        <v>92562</v>
      </c>
      <c r="P7411" t="s">
        <v>6176</v>
      </c>
      <c r="Q7411">
        <v>18</v>
      </c>
      <c r="R7411">
        <v>4</v>
      </c>
      <c r="S7411">
        <v>3</v>
      </c>
      <c r="T7411" t="s">
        <v>41</v>
      </c>
      <c r="V7411" t="s">
        <v>41</v>
      </c>
      <c r="X7411" s="6">
        <v>3</v>
      </c>
      <c r="Y7411" s="6" t="s">
        <v>85</v>
      </c>
      <c r="AA7411" s="2"/>
    </row>
    <row r="7412" spans="1:27">
      <c r="A7412" t="s">
        <v>86</v>
      </c>
      <c r="B7412">
        <v>336413182</v>
      </c>
      <c r="C7412" t="s">
        <v>41393</v>
      </c>
      <c r="D7412" t="s">
        <v>41394</v>
      </c>
      <c r="E7412" t="s">
        <v>39372</v>
      </c>
      <c r="F7412" t="s">
        <v>40527</v>
      </c>
      <c r="G7412" t="s">
        <v>41395</v>
      </c>
      <c r="H7412" t="s">
        <v>41396</v>
      </c>
      <c r="I7412" t="s">
        <v>26557</v>
      </c>
      <c r="J7412" t="s">
        <v>83</v>
      </c>
      <c r="K7412">
        <v>92555</v>
      </c>
      <c r="L7412" t="s">
        <v>39376</v>
      </c>
      <c r="M7412" t="s">
        <v>34056</v>
      </c>
      <c r="N7412" t="s">
        <v>83</v>
      </c>
      <c r="O7412">
        <v>2506</v>
      </c>
      <c r="P7412" t="s">
        <v>6176</v>
      </c>
      <c r="Q7412">
        <v>18</v>
      </c>
      <c r="R7412">
        <v>6</v>
      </c>
      <c r="S7412">
        <v>3</v>
      </c>
      <c r="T7412" t="s">
        <v>42</v>
      </c>
      <c r="U7412" t="s">
        <v>42</v>
      </c>
      <c r="V7412" t="s">
        <v>42</v>
      </c>
      <c r="W7412" t="s">
        <v>42</v>
      </c>
      <c r="X7412" s="6">
        <v>3</v>
      </c>
      <c r="Y7412" s="6" t="s">
        <v>85</v>
      </c>
      <c r="AA7412" s="2"/>
    </row>
    <row r="7413" spans="1:27">
      <c r="A7413" t="s">
        <v>86</v>
      </c>
      <c r="B7413">
        <v>336413183</v>
      </c>
      <c r="C7413" t="s">
        <v>41397</v>
      </c>
      <c r="D7413" t="s">
        <v>41398</v>
      </c>
      <c r="E7413" t="s">
        <v>41399</v>
      </c>
      <c r="F7413" t="s">
        <v>41400</v>
      </c>
      <c r="G7413" t="s">
        <v>41401</v>
      </c>
      <c r="H7413" t="s">
        <v>41402</v>
      </c>
      <c r="I7413" t="s">
        <v>26557</v>
      </c>
      <c r="J7413" t="s">
        <v>83</v>
      </c>
      <c r="K7413">
        <v>92551</v>
      </c>
      <c r="L7413" t="s">
        <v>41402</v>
      </c>
      <c r="M7413" t="s">
        <v>26557</v>
      </c>
      <c r="N7413" t="s">
        <v>83</v>
      </c>
      <c r="O7413">
        <v>92551</v>
      </c>
      <c r="P7413" t="s">
        <v>6176</v>
      </c>
      <c r="Q7413">
        <v>18</v>
      </c>
      <c r="R7413">
        <v>6</v>
      </c>
      <c r="S7413">
        <v>3</v>
      </c>
      <c r="T7413" t="s">
        <v>41</v>
      </c>
      <c r="V7413" t="s">
        <v>41</v>
      </c>
      <c r="X7413" s="6">
        <v>3</v>
      </c>
      <c r="Y7413" s="6" t="s">
        <v>85</v>
      </c>
      <c r="AA7413" s="2"/>
    </row>
    <row r="7414" spans="1:27">
      <c r="A7414" t="s">
        <v>75</v>
      </c>
      <c r="B7414">
        <v>336413251</v>
      </c>
      <c r="C7414" t="s">
        <v>41403</v>
      </c>
      <c r="D7414" t="s">
        <v>41404</v>
      </c>
      <c r="E7414" t="s">
        <v>41068</v>
      </c>
      <c r="F7414" t="s">
        <v>41069</v>
      </c>
      <c r="G7414" t="s">
        <v>41405</v>
      </c>
      <c r="H7414" t="s">
        <v>41406</v>
      </c>
      <c r="I7414" t="s">
        <v>37865</v>
      </c>
      <c r="J7414" t="s">
        <v>83</v>
      </c>
      <c r="K7414">
        <v>92262</v>
      </c>
      <c r="L7414" t="s">
        <v>41071</v>
      </c>
      <c r="M7414" t="s">
        <v>37865</v>
      </c>
      <c r="N7414" t="s">
        <v>83</v>
      </c>
      <c r="O7414">
        <v>92262</v>
      </c>
      <c r="P7414" t="s">
        <v>6176</v>
      </c>
      <c r="Q7414">
        <v>18</v>
      </c>
      <c r="R7414">
        <v>6</v>
      </c>
      <c r="S7414">
        <v>3</v>
      </c>
      <c r="T7414" t="s">
        <v>42</v>
      </c>
      <c r="U7414" t="s">
        <v>42</v>
      </c>
      <c r="V7414" t="s">
        <v>42</v>
      </c>
      <c r="W7414" t="s">
        <v>42</v>
      </c>
      <c r="X7414" s="6">
        <v>3</v>
      </c>
      <c r="Y7414" s="6" t="s">
        <v>85</v>
      </c>
      <c r="AA7414" s="2"/>
    </row>
    <row r="7415" spans="1:27">
      <c r="A7415" t="s">
        <v>75</v>
      </c>
      <c r="B7415">
        <v>336413271</v>
      </c>
      <c r="C7415" t="s">
        <v>41407</v>
      </c>
      <c r="D7415" t="s">
        <v>41408</v>
      </c>
      <c r="E7415" t="s">
        <v>41409</v>
      </c>
      <c r="F7415" t="s">
        <v>41410</v>
      </c>
      <c r="G7415" t="s">
        <v>41411</v>
      </c>
      <c r="H7415" t="s">
        <v>41412</v>
      </c>
      <c r="I7415" t="s">
        <v>37702</v>
      </c>
      <c r="J7415" t="s">
        <v>83</v>
      </c>
      <c r="K7415">
        <v>92203</v>
      </c>
      <c r="L7415" t="s">
        <v>41413</v>
      </c>
      <c r="M7415" t="s">
        <v>38224</v>
      </c>
      <c r="N7415" t="s">
        <v>83</v>
      </c>
      <c r="O7415">
        <v>92248</v>
      </c>
      <c r="P7415" t="s">
        <v>6176</v>
      </c>
      <c r="Q7415">
        <v>18</v>
      </c>
      <c r="R7415">
        <v>6</v>
      </c>
      <c r="S7415">
        <v>3</v>
      </c>
      <c r="X7415" s="6">
        <v>3</v>
      </c>
      <c r="Y7415" s="6" t="s">
        <v>85</v>
      </c>
      <c r="AA7415" s="2"/>
    </row>
    <row r="7416" spans="1:27">
      <c r="A7416" t="s">
        <v>75</v>
      </c>
      <c r="B7416">
        <v>336413282</v>
      </c>
      <c r="C7416" t="s">
        <v>41414</v>
      </c>
      <c r="D7416" t="s">
        <v>41415</v>
      </c>
      <c r="E7416" t="s">
        <v>38721</v>
      </c>
      <c r="F7416" t="s">
        <v>41415</v>
      </c>
      <c r="G7416" t="s">
        <v>41416</v>
      </c>
      <c r="H7416" t="s">
        <v>41417</v>
      </c>
      <c r="I7416" t="s">
        <v>37734</v>
      </c>
      <c r="J7416" t="s">
        <v>83</v>
      </c>
      <c r="K7416">
        <v>92563</v>
      </c>
      <c r="L7416" t="s">
        <v>41417</v>
      </c>
      <c r="M7416" t="s">
        <v>37734</v>
      </c>
      <c r="N7416" t="s">
        <v>83</v>
      </c>
      <c r="O7416">
        <v>92563</v>
      </c>
      <c r="P7416" t="s">
        <v>6176</v>
      </c>
      <c r="Q7416">
        <v>18</v>
      </c>
      <c r="R7416">
        <v>6</v>
      </c>
      <c r="S7416">
        <v>3</v>
      </c>
      <c r="X7416" s="6">
        <v>3</v>
      </c>
      <c r="Y7416" s="6" t="s">
        <v>85</v>
      </c>
      <c r="AA7416" s="2"/>
    </row>
    <row r="7417" spans="1:27">
      <c r="A7417" t="s">
        <v>75</v>
      </c>
      <c r="B7417">
        <v>336413288</v>
      </c>
      <c r="C7417" t="s">
        <v>41418</v>
      </c>
      <c r="D7417" t="s">
        <v>41419</v>
      </c>
      <c r="E7417" t="s">
        <v>41420</v>
      </c>
      <c r="F7417" t="s">
        <v>41421</v>
      </c>
      <c r="G7417" t="s">
        <v>41422</v>
      </c>
      <c r="H7417" t="s">
        <v>41423</v>
      </c>
      <c r="I7417" t="s">
        <v>26557</v>
      </c>
      <c r="J7417" t="s">
        <v>83</v>
      </c>
      <c r="K7417">
        <v>92557</v>
      </c>
      <c r="L7417" t="s">
        <v>41424</v>
      </c>
      <c r="M7417" t="s">
        <v>26557</v>
      </c>
      <c r="N7417" t="s">
        <v>83</v>
      </c>
      <c r="O7417">
        <v>92557</v>
      </c>
      <c r="P7417" t="s">
        <v>6176</v>
      </c>
      <c r="Q7417">
        <v>18</v>
      </c>
      <c r="R7417">
        <v>6</v>
      </c>
      <c r="S7417">
        <v>3</v>
      </c>
      <c r="T7417" t="s">
        <v>42</v>
      </c>
      <c r="U7417" t="s">
        <v>42</v>
      </c>
      <c r="V7417" t="s">
        <v>42</v>
      </c>
      <c r="W7417" t="s">
        <v>42</v>
      </c>
      <c r="X7417" s="6">
        <v>3</v>
      </c>
      <c r="Y7417" s="6" t="s">
        <v>85</v>
      </c>
      <c r="AA7417" s="2"/>
    </row>
    <row r="7418" spans="1:27">
      <c r="A7418" t="s">
        <v>86</v>
      </c>
      <c r="B7418">
        <v>397001803</v>
      </c>
      <c r="C7418" t="s">
        <v>41425</v>
      </c>
      <c r="D7418" t="s">
        <v>41426</v>
      </c>
      <c r="E7418" t="s">
        <v>41427</v>
      </c>
      <c r="F7418" t="s">
        <v>41428</v>
      </c>
      <c r="G7418" t="s">
        <v>41429</v>
      </c>
      <c r="H7418" t="s">
        <v>41430</v>
      </c>
      <c r="I7418" t="s">
        <v>614</v>
      </c>
      <c r="J7418" t="s">
        <v>83</v>
      </c>
      <c r="K7418">
        <v>95207</v>
      </c>
      <c r="L7418" t="s">
        <v>41002</v>
      </c>
      <c r="M7418" t="s">
        <v>614</v>
      </c>
      <c r="N7418" t="s">
        <v>83</v>
      </c>
      <c r="O7418">
        <v>95212</v>
      </c>
      <c r="P7418" t="s">
        <v>616</v>
      </c>
      <c r="Q7418">
        <v>27</v>
      </c>
      <c r="R7418">
        <v>6</v>
      </c>
      <c r="S7418">
        <v>3</v>
      </c>
      <c r="X7418" s="6">
        <v>14</v>
      </c>
      <c r="Y7418" s="26" t="s">
        <v>40</v>
      </c>
      <c r="Z7418" s="27">
        <v>44959</v>
      </c>
      <c r="AA7418" s="6" t="s">
        <v>37</v>
      </c>
    </row>
    <row r="7419" spans="1:27">
      <c r="A7419" t="s">
        <v>75</v>
      </c>
      <c r="B7419">
        <v>336413304</v>
      </c>
      <c r="C7419" t="s">
        <v>41431</v>
      </c>
      <c r="D7419" t="s">
        <v>41432</v>
      </c>
      <c r="E7419" t="s">
        <v>41433</v>
      </c>
      <c r="F7419" t="s">
        <v>41434</v>
      </c>
      <c r="G7419" t="s">
        <v>41435</v>
      </c>
      <c r="H7419" t="s">
        <v>41436</v>
      </c>
      <c r="I7419" t="s">
        <v>26044</v>
      </c>
      <c r="J7419" t="s">
        <v>83</v>
      </c>
      <c r="K7419">
        <v>92584</v>
      </c>
      <c r="L7419" t="s">
        <v>41436</v>
      </c>
      <c r="M7419" t="s">
        <v>26044</v>
      </c>
      <c r="N7419" t="s">
        <v>83</v>
      </c>
      <c r="O7419">
        <v>92584</v>
      </c>
      <c r="P7419" t="s">
        <v>6176</v>
      </c>
      <c r="Q7419">
        <v>18</v>
      </c>
      <c r="R7419">
        <v>6</v>
      </c>
      <c r="S7419">
        <v>3</v>
      </c>
      <c r="T7419" t="s">
        <v>42</v>
      </c>
      <c r="U7419" t="s">
        <v>42</v>
      </c>
      <c r="V7419" t="s">
        <v>42</v>
      </c>
      <c r="W7419" t="s">
        <v>42</v>
      </c>
      <c r="X7419" s="6">
        <v>3</v>
      </c>
      <c r="Y7419" s="6" t="s">
        <v>85</v>
      </c>
      <c r="AA7419" s="2"/>
    </row>
    <row r="7420" spans="1:27">
      <c r="A7420" t="s">
        <v>75</v>
      </c>
      <c r="B7420">
        <v>336413311</v>
      </c>
      <c r="C7420" t="s">
        <v>41437</v>
      </c>
      <c r="D7420" t="s">
        <v>41438</v>
      </c>
      <c r="E7420" t="s">
        <v>41172</v>
      </c>
      <c r="F7420" t="s">
        <v>41173</v>
      </c>
      <c r="G7420" t="s">
        <v>41439</v>
      </c>
      <c r="H7420" t="s">
        <v>41440</v>
      </c>
      <c r="I7420" t="s">
        <v>38224</v>
      </c>
      <c r="J7420" t="s">
        <v>83</v>
      </c>
      <c r="K7420">
        <v>92253</v>
      </c>
      <c r="L7420" t="s">
        <v>41440</v>
      </c>
      <c r="M7420" t="s">
        <v>38224</v>
      </c>
      <c r="N7420" t="s">
        <v>83</v>
      </c>
      <c r="O7420">
        <v>92253</v>
      </c>
      <c r="P7420" t="s">
        <v>6176</v>
      </c>
      <c r="Q7420">
        <v>18</v>
      </c>
      <c r="R7420">
        <v>6</v>
      </c>
      <c r="S7420">
        <v>3</v>
      </c>
      <c r="T7420" t="s">
        <v>42</v>
      </c>
      <c r="U7420" t="s">
        <v>42</v>
      </c>
      <c r="V7420" t="s">
        <v>42</v>
      </c>
      <c r="W7420" t="s">
        <v>42</v>
      </c>
      <c r="X7420" s="6">
        <v>3</v>
      </c>
      <c r="Y7420" s="6" t="s">
        <v>85</v>
      </c>
      <c r="AA7420" s="2"/>
    </row>
    <row r="7421" spans="1:27">
      <c r="A7421" t="s">
        <v>75</v>
      </c>
      <c r="B7421">
        <v>336423314</v>
      </c>
      <c r="C7421" t="s">
        <v>41441</v>
      </c>
      <c r="D7421" t="s">
        <v>40300</v>
      </c>
      <c r="E7421" t="s">
        <v>40301</v>
      </c>
      <c r="F7421" t="s">
        <v>40300</v>
      </c>
      <c r="G7421" t="s">
        <v>41442</v>
      </c>
      <c r="H7421" t="s">
        <v>41443</v>
      </c>
      <c r="I7421" t="s">
        <v>37635</v>
      </c>
      <c r="J7421" t="s">
        <v>83</v>
      </c>
      <c r="K7421">
        <v>92571</v>
      </c>
      <c r="L7421" t="s">
        <v>41444</v>
      </c>
      <c r="M7421" t="s">
        <v>37635</v>
      </c>
      <c r="N7421" t="s">
        <v>83</v>
      </c>
      <c r="O7421">
        <v>92571</v>
      </c>
      <c r="P7421" t="s">
        <v>6176</v>
      </c>
      <c r="Q7421">
        <v>18</v>
      </c>
      <c r="R7421">
        <v>6</v>
      </c>
      <c r="S7421">
        <v>3</v>
      </c>
      <c r="T7421" t="s">
        <v>41</v>
      </c>
      <c r="V7421" t="s">
        <v>42</v>
      </c>
      <c r="W7421" t="s">
        <v>41</v>
      </c>
      <c r="X7421" s="6">
        <v>3</v>
      </c>
      <c r="Y7421" s="6" t="s">
        <v>85</v>
      </c>
      <c r="AA7421" s="2"/>
    </row>
    <row r="7422" spans="1:27">
      <c r="A7422" t="s">
        <v>75</v>
      </c>
      <c r="B7422">
        <v>336423324</v>
      </c>
      <c r="C7422" t="s">
        <v>41445</v>
      </c>
      <c r="D7422" t="s">
        <v>41446</v>
      </c>
      <c r="E7422" t="s">
        <v>41447</v>
      </c>
      <c r="F7422" t="s">
        <v>41448</v>
      </c>
      <c r="G7422" t="s">
        <v>41449</v>
      </c>
      <c r="H7422" t="s">
        <v>41450</v>
      </c>
      <c r="I7422" t="s">
        <v>34056</v>
      </c>
      <c r="J7422" t="s">
        <v>83</v>
      </c>
      <c r="K7422">
        <v>92506</v>
      </c>
      <c r="L7422" t="s">
        <v>41451</v>
      </c>
      <c r="M7422" t="s">
        <v>37771</v>
      </c>
      <c r="N7422" t="s">
        <v>83</v>
      </c>
      <c r="O7422">
        <v>92591</v>
      </c>
      <c r="P7422" t="s">
        <v>6176</v>
      </c>
      <c r="Q7422">
        <v>18</v>
      </c>
      <c r="R7422">
        <v>6</v>
      </c>
      <c r="S7422">
        <v>3</v>
      </c>
      <c r="X7422" s="6">
        <v>3</v>
      </c>
      <c r="Y7422" s="6" t="s">
        <v>85</v>
      </c>
      <c r="AA7422" s="2"/>
    </row>
    <row r="7423" spans="1:27">
      <c r="A7423" t="s">
        <v>75</v>
      </c>
      <c r="B7423">
        <v>336423364</v>
      </c>
      <c r="C7423" t="s">
        <v>41452</v>
      </c>
      <c r="D7423" t="s">
        <v>41452</v>
      </c>
      <c r="E7423" t="s">
        <v>40044</v>
      </c>
      <c r="F7423" t="s">
        <v>41453</v>
      </c>
      <c r="G7423" t="s">
        <v>41454</v>
      </c>
      <c r="H7423" t="s">
        <v>41455</v>
      </c>
      <c r="I7423" t="s">
        <v>38394</v>
      </c>
      <c r="J7423" t="s">
        <v>83</v>
      </c>
      <c r="K7423">
        <v>92234</v>
      </c>
      <c r="L7423" t="s">
        <v>41455</v>
      </c>
      <c r="M7423" t="s">
        <v>38394</v>
      </c>
      <c r="N7423" t="s">
        <v>83</v>
      </c>
      <c r="O7423">
        <v>92234</v>
      </c>
      <c r="P7423" t="s">
        <v>6176</v>
      </c>
      <c r="Q7423">
        <v>18</v>
      </c>
      <c r="R7423">
        <v>6</v>
      </c>
      <c r="S7423">
        <v>3</v>
      </c>
      <c r="X7423" s="6">
        <v>3</v>
      </c>
      <c r="Y7423" s="6" t="s">
        <v>85</v>
      </c>
      <c r="AA7423" s="2"/>
    </row>
    <row r="7424" spans="1:27">
      <c r="A7424" t="s">
        <v>75</v>
      </c>
      <c r="B7424">
        <v>336423366</v>
      </c>
      <c r="C7424" t="s">
        <v>41456</v>
      </c>
      <c r="D7424" t="s">
        <v>41457</v>
      </c>
      <c r="E7424" t="s">
        <v>41458</v>
      </c>
      <c r="F7424" t="s">
        <v>41459</v>
      </c>
      <c r="G7424" t="s">
        <v>41460</v>
      </c>
      <c r="H7424" t="s">
        <v>41461</v>
      </c>
      <c r="I7424" t="s">
        <v>34056</v>
      </c>
      <c r="J7424" t="s">
        <v>83</v>
      </c>
      <c r="K7424">
        <v>92503</v>
      </c>
      <c r="L7424" t="s">
        <v>41461</v>
      </c>
      <c r="M7424" t="s">
        <v>34056</v>
      </c>
      <c r="N7424" t="s">
        <v>83</v>
      </c>
      <c r="O7424">
        <v>92503</v>
      </c>
      <c r="P7424" t="s">
        <v>6176</v>
      </c>
      <c r="Q7424">
        <v>18</v>
      </c>
      <c r="R7424">
        <v>6</v>
      </c>
      <c r="S7424">
        <v>3</v>
      </c>
      <c r="X7424" s="6">
        <v>3</v>
      </c>
      <c r="Y7424" s="6" t="s">
        <v>85</v>
      </c>
      <c r="AA7424" s="2"/>
    </row>
    <row r="7425" spans="1:27">
      <c r="A7425" t="s">
        <v>75</v>
      </c>
      <c r="B7425">
        <v>336423397</v>
      </c>
      <c r="C7425" t="s">
        <v>41462</v>
      </c>
      <c r="D7425" t="s">
        <v>41463</v>
      </c>
      <c r="E7425" t="s">
        <v>38584</v>
      </c>
      <c r="F7425" t="s">
        <v>41464</v>
      </c>
      <c r="G7425" t="s">
        <v>41465</v>
      </c>
      <c r="H7425" t="s">
        <v>41466</v>
      </c>
      <c r="I7425" t="s">
        <v>37643</v>
      </c>
      <c r="J7425" t="s">
        <v>83</v>
      </c>
      <c r="K7425">
        <v>91752</v>
      </c>
      <c r="L7425" t="s">
        <v>41467</v>
      </c>
      <c r="M7425" t="s">
        <v>17330</v>
      </c>
      <c r="N7425" t="s">
        <v>83</v>
      </c>
      <c r="O7425">
        <v>92880</v>
      </c>
      <c r="P7425" t="s">
        <v>6176</v>
      </c>
      <c r="Q7425">
        <v>56</v>
      </c>
      <c r="R7425">
        <v>6</v>
      </c>
      <c r="S7425">
        <v>3</v>
      </c>
      <c r="X7425" s="6">
        <v>3</v>
      </c>
      <c r="Y7425" s="6" t="s">
        <v>85</v>
      </c>
      <c r="AA7425" s="2"/>
    </row>
    <row r="7426" spans="1:27">
      <c r="A7426" t="s">
        <v>86</v>
      </c>
      <c r="B7426">
        <v>336423455</v>
      </c>
      <c r="C7426" t="s">
        <v>41468</v>
      </c>
      <c r="D7426" t="s">
        <v>41469</v>
      </c>
      <c r="E7426" t="s">
        <v>31727</v>
      </c>
      <c r="F7426" t="s">
        <v>41470</v>
      </c>
      <c r="G7426" t="s">
        <v>41471</v>
      </c>
      <c r="H7426" t="s">
        <v>41472</v>
      </c>
      <c r="I7426" t="s">
        <v>6173</v>
      </c>
      <c r="J7426" t="s">
        <v>83</v>
      </c>
      <c r="K7426">
        <v>92544</v>
      </c>
      <c r="L7426" t="s">
        <v>41473</v>
      </c>
      <c r="M7426" t="s">
        <v>17722</v>
      </c>
      <c r="N7426" t="s">
        <v>83</v>
      </c>
      <c r="O7426">
        <v>92840</v>
      </c>
      <c r="P7426" t="s">
        <v>6176</v>
      </c>
      <c r="Q7426">
        <v>18</v>
      </c>
      <c r="R7426">
        <v>6</v>
      </c>
      <c r="S7426">
        <v>3</v>
      </c>
      <c r="X7426" s="6">
        <v>3</v>
      </c>
      <c r="Y7426" s="6" t="s">
        <v>85</v>
      </c>
      <c r="AA7426" s="2"/>
    </row>
    <row r="7427" spans="1:27">
      <c r="A7427" t="s">
        <v>86</v>
      </c>
      <c r="B7427">
        <v>336423458</v>
      </c>
      <c r="C7427" t="s">
        <v>41474</v>
      </c>
      <c r="D7427" t="s">
        <v>41100</v>
      </c>
      <c r="E7427" t="s">
        <v>38038</v>
      </c>
      <c r="F7427" t="s">
        <v>40136</v>
      </c>
      <c r="G7427" t="s">
        <v>41475</v>
      </c>
      <c r="H7427" t="s">
        <v>41476</v>
      </c>
      <c r="I7427" t="s">
        <v>6173</v>
      </c>
      <c r="J7427" t="s">
        <v>83</v>
      </c>
      <c r="K7427">
        <v>92545</v>
      </c>
      <c r="L7427" t="s">
        <v>41477</v>
      </c>
      <c r="M7427" t="s">
        <v>37635</v>
      </c>
      <c r="N7427" t="s">
        <v>83</v>
      </c>
      <c r="O7427">
        <v>92571</v>
      </c>
      <c r="P7427" t="s">
        <v>6176</v>
      </c>
      <c r="Q7427">
        <v>18</v>
      </c>
      <c r="R7427">
        <v>6</v>
      </c>
      <c r="S7427">
        <v>3</v>
      </c>
      <c r="X7427" s="6">
        <v>3</v>
      </c>
      <c r="Y7427" s="6" t="s">
        <v>85</v>
      </c>
      <c r="AA7427" s="2"/>
    </row>
    <row r="7428" spans="1:27">
      <c r="A7428" t="s">
        <v>86</v>
      </c>
      <c r="B7428">
        <v>336423460</v>
      </c>
      <c r="C7428" t="s">
        <v>41478</v>
      </c>
      <c r="D7428" t="s">
        <v>41479</v>
      </c>
      <c r="E7428" t="s">
        <v>41480</v>
      </c>
      <c r="F7428" t="s">
        <v>41481</v>
      </c>
      <c r="G7428" t="s">
        <v>41482</v>
      </c>
      <c r="H7428" t="s">
        <v>41483</v>
      </c>
      <c r="I7428" t="s">
        <v>17330</v>
      </c>
      <c r="J7428" t="s">
        <v>83</v>
      </c>
      <c r="K7428">
        <v>92881</v>
      </c>
      <c r="L7428" t="s">
        <v>41483</v>
      </c>
      <c r="M7428" t="s">
        <v>17330</v>
      </c>
      <c r="N7428" t="s">
        <v>83</v>
      </c>
      <c r="O7428">
        <v>92881</v>
      </c>
      <c r="P7428" t="s">
        <v>6176</v>
      </c>
      <c r="Q7428">
        <v>56</v>
      </c>
      <c r="R7428">
        <v>6</v>
      </c>
      <c r="S7428">
        <v>3</v>
      </c>
      <c r="T7428" t="s">
        <v>42</v>
      </c>
      <c r="U7428" t="s">
        <v>42</v>
      </c>
      <c r="V7428" t="s">
        <v>42</v>
      </c>
      <c r="W7428" t="s">
        <v>42</v>
      </c>
      <c r="X7428" s="6">
        <v>3</v>
      </c>
      <c r="Y7428" s="6" t="s">
        <v>85</v>
      </c>
      <c r="AA7428" s="2"/>
    </row>
    <row r="7429" spans="1:27">
      <c r="A7429" t="s">
        <v>86</v>
      </c>
      <c r="B7429">
        <v>336423469</v>
      </c>
      <c r="C7429" t="s">
        <v>41484</v>
      </c>
      <c r="D7429" t="s">
        <v>41485</v>
      </c>
      <c r="E7429" t="s">
        <v>41486</v>
      </c>
      <c r="F7429" t="s">
        <v>41487</v>
      </c>
      <c r="G7429" t="s">
        <v>41488</v>
      </c>
      <c r="H7429" t="s">
        <v>41489</v>
      </c>
      <c r="I7429" t="s">
        <v>37850</v>
      </c>
      <c r="J7429" t="s">
        <v>83</v>
      </c>
      <c r="K7429">
        <v>92223</v>
      </c>
      <c r="L7429" t="s">
        <v>41490</v>
      </c>
      <c r="M7429" t="s">
        <v>38067</v>
      </c>
      <c r="N7429" t="s">
        <v>83</v>
      </c>
      <c r="O7429">
        <v>92346</v>
      </c>
      <c r="P7429" t="s">
        <v>6176</v>
      </c>
      <c r="Q7429">
        <v>56</v>
      </c>
      <c r="R7429">
        <v>4</v>
      </c>
      <c r="S7429">
        <v>3</v>
      </c>
      <c r="X7429" s="6">
        <v>3</v>
      </c>
      <c r="Y7429" s="6" t="s">
        <v>85</v>
      </c>
      <c r="AA7429" s="2"/>
    </row>
    <row r="7430" spans="1:27">
      <c r="A7430" t="s">
        <v>75</v>
      </c>
      <c r="B7430">
        <v>336423521</v>
      </c>
      <c r="C7430" t="s">
        <v>41491</v>
      </c>
      <c r="D7430" t="s">
        <v>41491</v>
      </c>
      <c r="E7430" t="s">
        <v>41492</v>
      </c>
      <c r="F7430" t="s">
        <v>41493</v>
      </c>
      <c r="G7430" t="s">
        <v>41494</v>
      </c>
      <c r="H7430" t="s">
        <v>41495</v>
      </c>
      <c r="I7430" t="s">
        <v>17330</v>
      </c>
      <c r="J7430" t="s">
        <v>83</v>
      </c>
      <c r="K7430">
        <v>92882</v>
      </c>
      <c r="L7430" t="s">
        <v>41495</v>
      </c>
      <c r="M7430" t="s">
        <v>17330</v>
      </c>
      <c r="N7430" t="s">
        <v>83</v>
      </c>
      <c r="O7430">
        <v>92882</v>
      </c>
      <c r="P7430" t="s">
        <v>6176</v>
      </c>
      <c r="Q7430">
        <v>56</v>
      </c>
      <c r="R7430">
        <v>6</v>
      </c>
      <c r="S7430">
        <v>3</v>
      </c>
      <c r="X7430" s="6">
        <v>3</v>
      </c>
      <c r="Y7430" s="6" t="s">
        <v>85</v>
      </c>
      <c r="AA7430" s="2"/>
    </row>
    <row r="7431" spans="1:27">
      <c r="A7431" t="s">
        <v>75</v>
      </c>
      <c r="B7431">
        <v>336423557</v>
      </c>
      <c r="C7431" t="s">
        <v>41496</v>
      </c>
      <c r="D7431" t="s">
        <v>41497</v>
      </c>
      <c r="E7431" t="s">
        <v>41498</v>
      </c>
      <c r="F7431" t="s">
        <v>41499</v>
      </c>
      <c r="G7431" t="s">
        <v>41500</v>
      </c>
      <c r="H7431" t="s">
        <v>41501</v>
      </c>
      <c r="I7431" t="s">
        <v>38224</v>
      </c>
      <c r="J7431" t="s">
        <v>83</v>
      </c>
      <c r="K7431">
        <v>92253</v>
      </c>
      <c r="L7431" t="s">
        <v>41501</v>
      </c>
      <c r="M7431" t="s">
        <v>38224</v>
      </c>
      <c r="N7431" t="s">
        <v>83</v>
      </c>
      <c r="O7431">
        <v>92253</v>
      </c>
      <c r="P7431" t="s">
        <v>6176</v>
      </c>
      <c r="Q7431">
        <v>18</v>
      </c>
      <c r="R7431">
        <v>6</v>
      </c>
      <c r="S7431">
        <v>3</v>
      </c>
      <c r="X7431" s="6">
        <v>3</v>
      </c>
      <c r="Y7431" s="6" t="s">
        <v>85</v>
      </c>
      <c r="AA7431" s="2"/>
    </row>
    <row r="7432" spans="1:27">
      <c r="A7432" t="s">
        <v>86</v>
      </c>
      <c r="B7432">
        <v>336423572</v>
      </c>
      <c r="C7432" t="s">
        <v>41502</v>
      </c>
      <c r="D7432" t="s">
        <v>41503</v>
      </c>
      <c r="E7432" t="s">
        <v>41504</v>
      </c>
      <c r="F7432" t="s">
        <v>40434</v>
      </c>
      <c r="G7432" t="s">
        <v>41505</v>
      </c>
      <c r="H7432" t="s">
        <v>41506</v>
      </c>
      <c r="I7432" t="s">
        <v>34056</v>
      </c>
      <c r="J7432" t="s">
        <v>83</v>
      </c>
      <c r="K7432">
        <v>92503</v>
      </c>
      <c r="L7432" t="s">
        <v>31031</v>
      </c>
      <c r="M7432" t="s">
        <v>11187</v>
      </c>
      <c r="N7432" t="s">
        <v>83</v>
      </c>
      <c r="O7432">
        <v>92886</v>
      </c>
      <c r="P7432" t="s">
        <v>6176</v>
      </c>
      <c r="Q7432">
        <v>18</v>
      </c>
      <c r="R7432">
        <v>6</v>
      </c>
      <c r="S7432">
        <v>3</v>
      </c>
      <c r="X7432" s="6">
        <v>3</v>
      </c>
      <c r="Y7432" s="6" t="s">
        <v>85</v>
      </c>
      <c r="AA7432" s="2"/>
    </row>
    <row r="7433" spans="1:27">
      <c r="A7433" t="s">
        <v>86</v>
      </c>
      <c r="B7433">
        <v>336423576</v>
      </c>
      <c r="C7433" t="s">
        <v>41507</v>
      </c>
      <c r="D7433" t="s">
        <v>41508</v>
      </c>
      <c r="E7433" t="s">
        <v>41509</v>
      </c>
      <c r="F7433" t="s">
        <v>41510</v>
      </c>
      <c r="G7433" t="s">
        <v>41511</v>
      </c>
      <c r="H7433" t="s">
        <v>41512</v>
      </c>
      <c r="I7433" t="s">
        <v>17330</v>
      </c>
      <c r="J7433" t="s">
        <v>83</v>
      </c>
      <c r="K7433">
        <v>92880</v>
      </c>
      <c r="L7433" t="s">
        <v>39388</v>
      </c>
      <c r="M7433" t="s">
        <v>17330</v>
      </c>
      <c r="N7433" t="s">
        <v>83</v>
      </c>
      <c r="O7433">
        <v>92880</v>
      </c>
      <c r="P7433" t="s">
        <v>6176</v>
      </c>
      <c r="Q7433">
        <v>56</v>
      </c>
      <c r="R7433">
        <v>6</v>
      </c>
      <c r="S7433">
        <v>3</v>
      </c>
      <c r="T7433" t="s">
        <v>41</v>
      </c>
      <c r="V7433" t="s">
        <v>41</v>
      </c>
      <c r="X7433" s="6">
        <v>3</v>
      </c>
      <c r="Y7433" s="6" t="s">
        <v>85</v>
      </c>
      <c r="AA7433" s="2"/>
    </row>
    <row r="7434" spans="1:27">
      <c r="A7434" t="s">
        <v>75</v>
      </c>
      <c r="B7434">
        <v>336423609</v>
      </c>
      <c r="C7434" t="s">
        <v>41513</v>
      </c>
      <c r="D7434" t="s">
        <v>41514</v>
      </c>
      <c r="E7434" t="s">
        <v>37812</v>
      </c>
      <c r="F7434" t="s">
        <v>41515</v>
      </c>
      <c r="G7434" t="s">
        <v>41516</v>
      </c>
      <c r="H7434" t="s">
        <v>41517</v>
      </c>
      <c r="I7434" t="s">
        <v>28338</v>
      </c>
      <c r="J7434" t="s">
        <v>83</v>
      </c>
      <c r="K7434">
        <v>92596</v>
      </c>
      <c r="L7434" t="s">
        <v>41518</v>
      </c>
      <c r="M7434" t="s">
        <v>37771</v>
      </c>
      <c r="N7434" t="s">
        <v>83</v>
      </c>
      <c r="O7434">
        <v>92592</v>
      </c>
      <c r="P7434" t="s">
        <v>6176</v>
      </c>
      <c r="Q7434">
        <v>56</v>
      </c>
      <c r="R7434">
        <v>6</v>
      </c>
      <c r="S7434">
        <v>3</v>
      </c>
      <c r="X7434" s="6">
        <v>3</v>
      </c>
      <c r="Y7434" s="6" t="s">
        <v>85</v>
      </c>
      <c r="AA7434" s="2"/>
    </row>
    <row r="7435" spans="1:27">
      <c r="A7435" t="s">
        <v>86</v>
      </c>
      <c r="B7435">
        <v>336423630</v>
      </c>
      <c r="C7435" t="s">
        <v>41519</v>
      </c>
      <c r="D7435" t="s">
        <v>41520</v>
      </c>
      <c r="E7435" t="s">
        <v>38006</v>
      </c>
      <c r="F7435" t="s">
        <v>38741</v>
      </c>
      <c r="G7435" t="s">
        <v>41521</v>
      </c>
      <c r="H7435" t="s">
        <v>41522</v>
      </c>
      <c r="I7435" t="s">
        <v>37734</v>
      </c>
      <c r="J7435" t="s">
        <v>83</v>
      </c>
      <c r="K7435">
        <v>92563</v>
      </c>
      <c r="L7435" t="s">
        <v>41523</v>
      </c>
      <c r="M7435" t="s">
        <v>13891</v>
      </c>
      <c r="N7435" t="s">
        <v>83</v>
      </c>
      <c r="O7435">
        <v>91012</v>
      </c>
      <c r="P7435" t="s">
        <v>6176</v>
      </c>
      <c r="Q7435">
        <v>18</v>
      </c>
      <c r="R7435">
        <v>4</v>
      </c>
      <c r="S7435">
        <v>3</v>
      </c>
      <c r="X7435" s="6">
        <v>3</v>
      </c>
      <c r="Y7435" s="6" t="s">
        <v>85</v>
      </c>
      <c r="AA7435" s="2"/>
    </row>
    <row r="7436" spans="1:27">
      <c r="A7436" t="s">
        <v>75</v>
      </c>
      <c r="B7436">
        <v>336423661</v>
      </c>
      <c r="C7436" t="s">
        <v>41524</v>
      </c>
      <c r="D7436" t="s">
        <v>41525</v>
      </c>
      <c r="E7436" t="s">
        <v>39565</v>
      </c>
      <c r="F7436" t="s">
        <v>41525</v>
      </c>
      <c r="G7436" t="s">
        <v>41526</v>
      </c>
      <c r="H7436" t="s">
        <v>41527</v>
      </c>
      <c r="I7436" t="s">
        <v>34056</v>
      </c>
      <c r="J7436" t="s">
        <v>83</v>
      </c>
      <c r="K7436">
        <v>92506</v>
      </c>
      <c r="L7436" t="s">
        <v>41528</v>
      </c>
      <c r="M7436" t="s">
        <v>34056</v>
      </c>
      <c r="N7436" t="s">
        <v>83</v>
      </c>
      <c r="O7436">
        <v>92506</v>
      </c>
      <c r="P7436" t="s">
        <v>6176</v>
      </c>
      <c r="Q7436">
        <v>18</v>
      </c>
      <c r="R7436">
        <v>6</v>
      </c>
      <c r="S7436">
        <v>3</v>
      </c>
      <c r="X7436" s="6">
        <v>3</v>
      </c>
      <c r="Y7436" s="6" t="s">
        <v>85</v>
      </c>
      <c r="AA7436" s="2"/>
    </row>
    <row r="7437" spans="1:27">
      <c r="A7437" t="s">
        <v>75</v>
      </c>
      <c r="B7437">
        <v>336423672</v>
      </c>
      <c r="C7437" t="s">
        <v>41529</v>
      </c>
      <c r="D7437" t="s">
        <v>41530</v>
      </c>
      <c r="E7437" t="s">
        <v>41409</v>
      </c>
      <c r="F7437" t="s">
        <v>41410</v>
      </c>
      <c r="G7437" t="s">
        <v>41531</v>
      </c>
      <c r="H7437" t="s">
        <v>41532</v>
      </c>
      <c r="I7437" t="s">
        <v>37702</v>
      </c>
      <c r="J7437" t="s">
        <v>83</v>
      </c>
      <c r="K7437">
        <v>92203</v>
      </c>
      <c r="L7437" t="s">
        <v>41413</v>
      </c>
      <c r="M7437" t="s">
        <v>38224</v>
      </c>
      <c r="N7437" t="s">
        <v>83</v>
      </c>
      <c r="O7437">
        <v>92248</v>
      </c>
      <c r="P7437" t="s">
        <v>6176</v>
      </c>
      <c r="Q7437">
        <v>18</v>
      </c>
      <c r="R7437">
        <v>6</v>
      </c>
      <c r="S7437">
        <v>3</v>
      </c>
      <c r="X7437" s="6">
        <v>3</v>
      </c>
      <c r="Y7437" s="6" t="s">
        <v>85</v>
      </c>
      <c r="AA7437" s="2"/>
    </row>
    <row r="7438" spans="1:27">
      <c r="A7438" t="s">
        <v>75</v>
      </c>
      <c r="B7438">
        <v>336423700</v>
      </c>
      <c r="C7438" t="s">
        <v>41533</v>
      </c>
      <c r="D7438" t="s">
        <v>41534</v>
      </c>
      <c r="E7438" t="s">
        <v>41535</v>
      </c>
      <c r="F7438" t="s">
        <v>41536</v>
      </c>
      <c r="G7438" t="s">
        <v>41537</v>
      </c>
      <c r="H7438" t="s">
        <v>41538</v>
      </c>
      <c r="I7438" t="s">
        <v>34056</v>
      </c>
      <c r="J7438" t="s">
        <v>83</v>
      </c>
      <c r="K7438">
        <v>92501</v>
      </c>
      <c r="L7438" t="s">
        <v>41538</v>
      </c>
      <c r="M7438" t="s">
        <v>34056</v>
      </c>
      <c r="N7438" t="s">
        <v>83</v>
      </c>
      <c r="O7438">
        <v>92501</v>
      </c>
      <c r="P7438" t="s">
        <v>6176</v>
      </c>
      <c r="Q7438">
        <v>18</v>
      </c>
      <c r="R7438">
        <v>6</v>
      </c>
      <c r="S7438">
        <v>3</v>
      </c>
      <c r="X7438" s="6">
        <v>3</v>
      </c>
      <c r="Y7438" s="6" t="s">
        <v>85</v>
      </c>
      <c r="AA7438" s="2"/>
    </row>
    <row r="7439" spans="1:27">
      <c r="A7439" t="s">
        <v>86</v>
      </c>
      <c r="B7439">
        <v>336423729</v>
      </c>
      <c r="C7439" t="s">
        <v>41539</v>
      </c>
      <c r="D7439" t="s">
        <v>41540</v>
      </c>
      <c r="E7439" t="s">
        <v>41541</v>
      </c>
      <c r="F7439" t="s">
        <v>41542</v>
      </c>
      <c r="G7439" t="s">
        <v>41543</v>
      </c>
      <c r="H7439" t="s">
        <v>41544</v>
      </c>
      <c r="I7439" t="s">
        <v>37635</v>
      </c>
      <c r="J7439" t="s">
        <v>83</v>
      </c>
      <c r="K7439">
        <v>92570</v>
      </c>
      <c r="L7439" t="s">
        <v>41544</v>
      </c>
      <c r="M7439" t="s">
        <v>37635</v>
      </c>
      <c r="N7439" t="s">
        <v>83</v>
      </c>
      <c r="O7439">
        <v>92570</v>
      </c>
      <c r="P7439" t="s">
        <v>6176</v>
      </c>
      <c r="Q7439">
        <v>18</v>
      </c>
      <c r="R7439">
        <v>4</v>
      </c>
      <c r="S7439">
        <v>3</v>
      </c>
      <c r="X7439" s="6">
        <v>3</v>
      </c>
      <c r="Y7439" s="6" t="s">
        <v>85</v>
      </c>
      <c r="AA7439" s="2"/>
    </row>
    <row r="7440" spans="1:27">
      <c r="A7440" t="s">
        <v>86</v>
      </c>
      <c r="B7440">
        <v>336423747</v>
      </c>
      <c r="C7440" t="s">
        <v>41545</v>
      </c>
      <c r="D7440" t="s">
        <v>41546</v>
      </c>
      <c r="E7440" t="s">
        <v>41547</v>
      </c>
      <c r="F7440" t="s">
        <v>41548</v>
      </c>
      <c r="G7440" t="s">
        <v>41549</v>
      </c>
      <c r="H7440" t="s">
        <v>41550</v>
      </c>
      <c r="I7440" t="s">
        <v>6173</v>
      </c>
      <c r="J7440" t="s">
        <v>83</v>
      </c>
      <c r="K7440">
        <v>92544</v>
      </c>
      <c r="L7440" t="s">
        <v>41551</v>
      </c>
      <c r="M7440" t="s">
        <v>1462</v>
      </c>
      <c r="N7440" t="s">
        <v>83</v>
      </c>
      <c r="O7440">
        <v>91739</v>
      </c>
      <c r="P7440" t="s">
        <v>6176</v>
      </c>
      <c r="Q7440">
        <v>18</v>
      </c>
      <c r="R7440">
        <v>6</v>
      </c>
      <c r="S7440">
        <v>3</v>
      </c>
      <c r="X7440" s="6">
        <v>3</v>
      </c>
      <c r="Y7440" s="6" t="s">
        <v>85</v>
      </c>
      <c r="AA7440" s="2"/>
    </row>
    <row r="7441" spans="1:27">
      <c r="A7441" t="s">
        <v>75</v>
      </c>
      <c r="B7441">
        <v>336423819</v>
      </c>
      <c r="C7441" t="s">
        <v>41552</v>
      </c>
      <c r="D7441" t="s">
        <v>41553</v>
      </c>
      <c r="E7441" t="s">
        <v>41554</v>
      </c>
      <c r="F7441" t="s">
        <v>41555</v>
      </c>
      <c r="G7441" t="s">
        <v>41556</v>
      </c>
      <c r="H7441" t="s">
        <v>41557</v>
      </c>
      <c r="I7441" t="s">
        <v>37670</v>
      </c>
      <c r="J7441" t="s">
        <v>83</v>
      </c>
      <c r="K7441">
        <v>92240</v>
      </c>
      <c r="L7441" t="s">
        <v>41558</v>
      </c>
      <c r="M7441" t="s">
        <v>37670</v>
      </c>
      <c r="N7441" t="s">
        <v>83</v>
      </c>
      <c r="O7441">
        <v>92240</v>
      </c>
      <c r="P7441" t="s">
        <v>6176</v>
      </c>
      <c r="Q7441">
        <v>18</v>
      </c>
      <c r="R7441">
        <v>4</v>
      </c>
      <c r="S7441">
        <v>3</v>
      </c>
      <c r="X7441" s="6">
        <v>3</v>
      </c>
      <c r="Y7441" s="6" t="s">
        <v>85</v>
      </c>
      <c r="AA7441" s="2"/>
    </row>
    <row r="7442" spans="1:27">
      <c r="A7442" t="s">
        <v>86</v>
      </c>
      <c r="B7442">
        <v>336423838</v>
      </c>
      <c r="C7442" t="s">
        <v>41559</v>
      </c>
      <c r="D7442" t="s">
        <v>41560</v>
      </c>
      <c r="E7442" t="s">
        <v>41561</v>
      </c>
      <c r="F7442" t="s">
        <v>41562</v>
      </c>
      <c r="G7442" t="s">
        <v>41563</v>
      </c>
      <c r="H7442" t="s">
        <v>41564</v>
      </c>
      <c r="I7442" t="s">
        <v>17330</v>
      </c>
      <c r="J7442" t="s">
        <v>83</v>
      </c>
      <c r="K7442">
        <v>92880</v>
      </c>
      <c r="L7442" t="s">
        <v>41565</v>
      </c>
      <c r="M7442" t="s">
        <v>17330</v>
      </c>
      <c r="N7442" t="s">
        <v>83</v>
      </c>
      <c r="O7442">
        <v>92880</v>
      </c>
      <c r="P7442" t="s">
        <v>6176</v>
      </c>
      <c r="Q7442">
        <v>56</v>
      </c>
      <c r="R7442">
        <v>6</v>
      </c>
      <c r="S7442">
        <v>3</v>
      </c>
      <c r="X7442" s="6">
        <v>3</v>
      </c>
      <c r="Y7442" s="6" t="s">
        <v>85</v>
      </c>
      <c r="AA7442" s="2"/>
    </row>
    <row r="7443" spans="1:27">
      <c r="A7443" t="s">
        <v>86</v>
      </c>
      <c r="B7443">
        <v>336423839</v>
      </c>
      <c r="C7443" t="s">
        <v>41566</v>
      </c>
      <c r="D7443" t="s">
        <v>41560</v>
      </c>
      <c r="E7443" t="s">
        <v>41561</v>
      </c>
      <c r="F7443" t="s">
        <v>41562</v>
      </c>
      <c r="G7443" t="s">
        <v>41567</v>
      </c>
      <c r="H7443" t="s">
        <v>41565</v>
      </c>
      <c r="I7443" t="s">
        <v>17330</v>
      </c>
      <c r="J7443" t="s">
        <v>83</v>
      </c>
      <c r="K7443">
        <v>92880</v>
      </c>
      <c r="L7443" t="s">
        <v>41565</v>
      </c>
      <c r="M7443" t="s">
        <v>17330</v>
      </c>
      <c r="N7443" t="s">
        <v>83</v>
      </c>
      <c r="O7443">
        <v>92880</v>
      </c>
      <c r="P7443" t="s">
        <v>6176</v>
      </c>
      <c r="Q7443">
        <v>56</v>
      </c>
      <c r="R7443">
        <v>6</v>
      </c>
      <c r="S7443">
        <v>3</v>
      </c>
      <c r="X7443" s="6">
        <v>3</v>
      </c>
      <c r="Y7443" s="6" t="s">
        <v>85</v>
      </c>
      <c r="AA7443" s="2"/>
    </row>
    <row r="7444" spans="1:27">
      <c r="A7444" t="s">
        <v>86</v>
      </c>
      <c r="B7444">
        <v>336423852</v>
      </c>
      <c r="C7444" t="s">
        <v>41568</v>
      </c>
      <c r="D7444" t="s">
        <v>41569</v>
      </c>
      <c r="E7444" t="s">
        <v>37654</v>
      </c>
      <c r="F7444" t="s">
        <v>41570</v>
      </c>
      <c r="G7444" t="s">
        <v>41571</v>
      </c>
      <c r="H7444" t="s">
        <v>41572</v>
      </c>
      <c r="I7444" t="s">
        <v>34056</v>
      </c>
      <c r="J7444" t="s">
        <v>83</v>
      </c>
      <c r="K7444">
        <v>92503</v>
      </c>
      <c r="L7444" t="s">
        <v>41572</v>
      </c>
      <c r="M7444" t="s">
        <v>34056</v>
      </c>
      <c r="N7444" t="s">
        <v>83</v>
      </c>
      <c r="O7444">
        <v>92503</v>
      </c>
      <c r="P7444" t="s">
        <v>6176</v>
      </c>
      <c r="Q7444">
        <v>18</v>
      </c>
      <c r="R7444">
        <v>2</v>
      </c>
      <c r="S7444">
        <v>3</v>
      </c>
      <c r="T7444" t="s">
        <v>42</v>
      </c>
      <c r="U7444" t="s">
        <v>42</v>
      </c>
      <c r="V7444" t="s">
        <v>41</v>
      </c>
      <c r="X7444" s="6">
        <v>3</v>
      </c>
      <c r="Y7444" s="6" t="s">
        <v>85</v>
      </c>
      <c r="AA7444" s="2"/>
    </row>
    <row r="7445" spans="1:27">
      <c r="A7445" t="s">
        <v>86</v>
      </c>
      <c r="B7445">
        <v>336423856</v>
      </c>
      <c r="C7445" t="s">
        <v>41573</v>
      </c>
      <c r="D7445" t="s">
        <v>41574</v>
      </c>
      <c r="E7445" t="s">
        <v>41575</v>
      </c>
      <c r="F7445" t="s">
        <v>41576</v>
      </c>
      <c r="G7445" t="s">
        <v>41577</v>
      </c>
      <c r="H7445" t="s">
        <v>41578</v>
      </c>
      <c r="I7445" t="s">
        <v>26557</v>
      </c>
      <c r="J7445" t="s">
        <v>83</v>
      </c>
      <c r="K7445">
        <v>92553</v>
      </c>
      <c r="L7445" t="s">
        <v>41578</v>
      </c>
      <c r="M7445" t="s">
        <v>26557</v>
      </c>
      <c r="N7445" t="s">
        <v>83</v>
      </c>
      <c r="O7445">
        <v>92553</v>
      </c>
      <c r="P7445" t="s">
        <v>6176</v>
      </c>
      <c r="Q7445">
        <v>18</v>
      </c>
      <c r="R7445">
        <v>4</v>
      </c>
      <c r="S7445">
        <v>3</v>
      </c>
      <c r="T7445" t="s">
        <v>42</v>
      </c>
      <c r="U7445" t="s">
        <v>42</v>
      </c>
      <c r="V7445" t="s">
        <v>42</v>
      </c>
      <c r="W7445" t="s">
        <v>42</v>
      </c>
      <c r="X7445" s="6">
        <v>3</v>
      </c>
      <c r="Y7445" s="6" t="s">
        <v>85</v>
      </c>
      <c r="AA7445" s="2"/>
    </row>
    <row r="7446" spans="1:27">
      <c r="A7446" t="s">
        <v>75</v>
      </c>
      <c r="B7446">
        <v>336423858</v>
      </c>
      <c r="C7446" t="s">
        <v>41579</v>
      </c>
      <c r="D7446" t="s">
        <v>41580</v>
      </c>
      <c r="E7446" t="s">
        <v>41554</v>
      </c>
      <c r="F7446" t="s">
        <v>41555</v>
      </c>
      <c r="G7446" t="s">
        <v>41581</v>
      </c>
      <c r="H7446" t="s">
        <v>41558</v>
      </c>
      <c r="I7446" t="s">
        <v>37670</v>
      </c>
      <c r="J7446" t="s">
        <v>83</v>
      </c>
      <c r="K7446">
        <v>92240</v>
      </c>
      <c r="L7446" t="s">
        <v>41558</v>
      </c>
      <c r="M7446" t="s">
        <v>37670</v>
      </c>
      <c r="N7446" t="s">
        <v>83</v>
      </c>
      <c r="O7446">
        <v>92240</v>
      </c>
      <c r="P7446" t="s">
        <v>6176</v>
      </c>
      <c r="Q7446">
        <v>18</v>
      </c>
      <c r="R7446">
        <v>4</v>
      </c>
      <c r="S7446">
        <v>3</v>
      </c>
      <c r="X7446" s="6">
        <v>3</v>
      </c>
      <c r="Y7446" s="6" t="s">
        <v>85</v>
      </c>
      <c r="AA7446" s="2"/>
    </row>
    <row r="7447" spans="1:27">
      <c r="A7447" t="s">
        <v>75</v>
      </c>
      <c r="B7447">
        <v>336423880</v>
      </c>
      <c r="C7447" t="s">
        <v>41582</v>
      </c>
      <c r="D7447" t="s">
        <v>41583</v>
      </c>
      <c r="E7447" t="s">
        <v>41584</v>
      </c>
      <c r="F7447" t="s">
        <v>41585</v>
      </c>
      <c r="G7447" t="s">
        <v>41586</v>
      </c>
      <c r="H7447" t="s">
        <v>41587</v>
      </c>
      <c r="I7447" t="s">
        <v>17330</v>
      </c>
      <c r="J7447" t="s">
        <v>83</v>
      </c>
      <c r="K7447">
        <v>92882</v>
      </c>
      <c r="L7447" t="s">
        <v>41588</v>
      </c>
      <c r="M7447" t="s">
        <v>17247</v>
      </c>
      <c r="N7447" t="s">
        <v>83</v>
      </c>
      <c r="O7447">
        <v>92660</v>
      </c>
      <c r="P7447" t="s">
        <v>6176</v>
      </c>
      <c r="Q7447">
        <v>56</v>
      </c>
      <c r="R7447">
        <v>49</v>
      </c>
      <c r="S7447">
        <v>3</v>
      </c>
      <c r="X7447" s="6">
        <v>3</v>
      </c>
      <c r="Y7447" s="6" t="s">
        <v>85</v>
      </c>
      <c r="AA7447" s="2"/>
    </row>
    <row r="7448" spans="1:27">
      <c r="A7448" t="s">
        <v>75</v>
      </c>
      <c r="B7448">
        <v>336423907</v>
      </c>
      <c r="C7448" t="s">
        <v>41589</v>
      </c>
      <c r="D7448" t="s">
        <v>41589</v>
      </c>
      <c r="E7448" t="s">
        <v>41590</v>
      </c>
      <c r="F7448" t="s">
        <v>41591</v>
      </c>
      <c r="G7448" t="s">
        <v>41592</v>
      </c>
      <c r="H7448" t="s">
        <v>41593</v>
      </c>
      <c r="I7448" t="s">
        <v>37922</v>
      </c>
      <c r="J7448" t="s">
        <v>83</v>
      </c>
      <c r="K7448">
        <v>92211</v>
      </c>
      <c r="L7448" t="s">
        <v>41593</v>
      </c>
      <c r="M7448" t="s">
        <v>37922</v>
      </c>
      <c r="N7448" t="s">
        <v>83</v>
      </c>
      <c r="O7448">
        <v>92211</v>
      </c>
      <c r="P7448" t="s">
        <v>6176</v>
      </c>
      <c r="Q7448">
        <v>18</v>
      </c>
      <c r="R7448">
        <v>6</v>
      </c>
      <c r="S7448">
        <v>3</v>
      </c>
      <c r="T7448" t="s">
        <v>42</v>
      </c>
      <c r="U7448" t="s">
        <v>42</v>
      </c>
      <c r="V7448" t="s">
        <v>42</v>
      </c>
      <c r="W7448" t="s">
        <v>42</v>
      </c>
      <c r="X7448" s="6">
        <v>3</v>
      </c>
      <c r="Y7448" s="6" t="s">
        <v>85</v>
      </c>
      <c r="AA7448" s="2"/>
    </row>
    <row r="7449" spans="1:27">
      <c r="A7449" t="s">
        <v>75</v>
      </c>
      <c r="B7449">
        <v>336423909</v>
      </c>
      <c r="C7449" t="s">
        <v>41594</v>
      </c>
      <c r="D7449" t="s">
        <v>41595</v>
      </c>
      <c r="E7449" t="s">
        <v>41596</v>
      </c>
      <c r="F7449" t="s">
        <v>41597</v>
      </c>
      <c r="G7449" t="s">
        <v>41598</v>
      </c>
      <c r="H7449" t="s">
        <v>41599</v>
      </c>
      <c r="I7449" t="s">
        <v>37924</v>
      </c>
      <c r="J7449" t="s">
        <v>83</v>
      </c>
      <c r="K7449">
        <v>92270</v>
      </c>
      <c r="L7449" t="s">
        <v>41600</v>
      </c>
      <c r="M7449" t="s">
        <v>37924</v>
      </c>
      <c r="N7449" t="s">
        <v>83</v>
      </c>
      <c r="O7449">
        <v>92270</v>
      </c>
      <c r="P7449" t="s">
        <v>6176</v>
      </c>
      <c r="Q7449">
        <v>18</v>
      </c>
      <c r="R7449">
        <v>6</v>
      </c>
      <c r="S7449">
        <v>3</v>
      </c>
      <c r="X7449" s="6">
        <v>3</v>
      </c>
      <c r="Y7449" s="6" t="s">
        <v>85</v>
      </c>
      <c r="AA7449" s="2"/>
    </row>
    <row r="7450" spans="1:27">
      <c r="A7450" t="s">
        <v>86</v>
      </c>
      <c r="B7450">
        <v>336423920</v>
      </c>
      <c r="C7450" t="s">
        <v>41601</v>
      </c>
      <c r="D7450" t="s">
        <v>41602</v>
      </c>
      <c r="E7450" t="s">
        <v>40428</v>
      </c>
      <c r="F7450" t="s">
        <v>41603</v>
      </c>
      <c r="G7450" t="s">
        <v>41604</v>
      </c>
      <c r="H7450" t="s">
        <v>41605</v>
      </c>
      <c r="I7450" t="s">
        <v>26557</v>
      </c>
      <c r="J7450" t="s">
        <v>83</v>
      </c>
      <c r="K7450">
        <v>92551</v>
      </c>
      <c r="L7450" t="s">
        <v>41606</v>
      </c>
      <c r="M7450" t="s">
        <v>34056</v>
      </c>
      <c r="N7450" t="s">
        <v>83</v>
      </c>
      <c r="O7450">
        <v>92551</v>
      </c>
      <c r="P7450" t="s">
        <v>6176</v>
      </c>
      <c r="Q7450">
        <v>18</v>
      </c>
      <c r="R7450">
        <v>6</v>
      </c>
      <c r="S7450">
        <v>3</v>
      </c>
      <c r="X7450" s="6">
        <v>3</v>
      </c>
      <c r="Y7450" s="6" t="s">
        <v>85</v>
      </c>
      <c r="AA7450" s="2"/>
    </row>
    <row r="7451" spans="1:27">
      <c r="A7451" t="s">
        <v>86</v>
      </c>
      <c r="B7451">
        <v>336423931</v>
      </c>
      <c r="C7451" t="s">
        <v>41607</v>
      </c>
      <c r="D7451" t="s">
        <v>41608</v>
      </c>
      <c r="E7451" t="s">
        <v>41609</v>
      </c>
      <c r="F7451" t="s">
        <v>41610</v>
      </c>
      <c r="G7451" t="s">
        <v>41611</v>
      </c>
      <c r="H7451" t="s">
        <v>41612</v>
      </c>
      <c r="I7451" t="s">
        <v>38182</v>
      </c>
      <c r="J7451" t="s">
        <v>83</v>
      </c>
      <c r="K7451">
        <v>92220</v>
      </c>
      <c r="L7451" t="s">
        <v>41612</v>
      </c>
      <c r="M7451" t="s">
        <v>38182</v>
      </c>
      <c r="N7451" t="s">
        <v>83</v>
      </c>
      <c r="O7451">
        <v>92220</v>
      </c>
      <c r="P7451" t="s">
        <v>6176</v>
      </c>
      <c r="Q7451">
        <v>56</v>
      </c>
      <c r="R7451">
        <v>6</v>
      </c>
      <c r="S7451">
        <v>3</v>
      </c>
      <c r="X7451" s="6">
        <v>3</v>
      </c>
      <c r="Y7451" s="6" t="s">
        <v>85</v>
      </c>
      <c r="AA7451" s="2"/>
    </row>
    <row r="7452" spans="1:27">
      <c r="A7452" t="s">
        <v>86</v>
      </c>
      <c r="B7452">
        <v>336423933</v>
      </c>
      <c r="C7452" t="s">
        <v>41613</v>
      </c>
      <c r="D7452" t="s">
        <v>41614</v>
      </c>
      <c r="E7452" t="s">
        <v>40428</v>
      </c>
      <c r="F7452" t="s">
        <v>40874</v>
      </c>
      <c r="G7452" t="s">
        <v>41092</v>
      </c>
      <c r="H7452" t="s">
        <v>41615</v>
      </c>
      <c r="I7452" t="s">
        <v>26557</v>
      </c>
      <c r="J7452" t="s">
        <v>83</v>
      </c>
      <c r="K7452">
        <v>92553</v>
      </c>
      <c r="L7452" t="s">
        <v>41606</v>
      </c>
      <c r="M7452" t="s">
        <v>34056</v>
      </c>
      <c r="N7452" t="s">
        <v>83</v>
      </c>
      <c r="O7452">
        <v>92506</v>
      </c>
      <c r="P7452" t="s">
        <v>6176</v>
      </c>
      <c r="Q7452">
        <v>18</v>
      </c>
      <c r="R7452">
        <v>6</v>
      </c>
      <c r="S7452">
        <v>3</v>
      </c>
      <c r="X7452" s="6">
        <v>3</v>
      </c>
      <c r="Y7452" s="6" t="s">
        <v>85</v>
      </c>
      <c r="AA7452" s="2"/>
    </row>
    <row r="7453" spans="1:27">
      <c r="A7453" t="s">
        <v>86</v>
      </c>
      <c r="B7453">
        <v>336423941</v>
      </c>
      <c r="C7453" t="s">
        <v>41616</v>
      </c>
      <c r="D7453" t="s">
        <v>41617</v>
      </c>
      <c r="E7453" t="s">
        <v>39365</v>
      </c>
      <c r="F7453" t="s">
        <v>41618</v>
      </c>
      <c r="G7453" t="s">
        <v>41619</v>
      </c>
      <c r="H7453" t="s">
        <v>41620</v>
      </c>
      <c r="I7453" t="s">
        <v>17330</v>
      </c>
      <c r="J7453" t="s">
        <v>83</v>
      </c>
      <c r="K7453">
        <v>92881</v>
      </c>
      <c r="L7453" t="s">
        <v>41621</v>
      </c>
      <c r="M7453" t="s">
        <v>17330</v>
      </c>
      <c r="N7453" t="s">
        <v>83</v>
      </c>
      <c r="O7453">
        <v>92877</v>
      </c>
      <c r="P7453" t="s">
        <v>6176</v>
      </c>
      <c r="Q7453">
        <v>56</v>
      </c>
      <c r="R7453">
        <v>6</v>
      </c>
      <c r="S7453">
        <v>3</v>
      </c>
      <c r="X7453" s="6">
        <v>3</v>
      </c>
      <c r="Y7453" s="6" t="s">
        <v>85</v>
      </c>
      <c r="AA7453" s="2"/>
    </row>
    <row r="7454" spans="1:27">
      <c r="A7454" t="s">
        <v>75</v>
      </c>
      <c r="B7454">
        <v>336423957</v>
      </c>
      <c r="C7454" t="s">
        <v>41622</v>
      </c>
      <c r="D7454" t="s">
        <v>41623</v>
      </c>
      <c r="E7454" t="s">
        <v>41624</v>
      </c>
      <c r="F7454" t="s">
        <v>41625</v>
      </c>
      <c r="G7454" t="s">
        <v>41626</v>
      </c>
      <c r="H7454" t="s">
        <v>41627</v>
      </c>
      <c r="I7454" t="s">
        <v>17330</v>
      </c>
      <c r="J7454" t="s">
        <v>83</v>
      </c>
      <c r="K7454">
        <v>92880</v>
      </c>
      <c r="L7454" t="s">
        <v>24365</v>
      </c>
      <c r="M7454" t="s">
        <v>24366</v>
      </c>
      <c r="N7454" t="s">
        <v>83</v>
      </c>
      <c r="O7454">
        <v>92860</v>
      </c>
      <c r="P7454" t="s">
        <v>6176</v>
      </c>
      <c r="Q7454">
        <v>56</v>
      </c>
      <c r="R7454">
        <v>6</v>
      </c>
      <c r="S7454">
        <v>3</v>
      </c>
      <c r="X7454" s="6">
        <v>3</v>
      </c>
      <c r="Y7454" s="6" t="s">
        <v>85</v>
      </c>
      <c r="AA7454" s="2"/>
    </row>
    <row r="7455" spans="1:27">
      <c r="A7455" t="s">
        <v>75</v>
      </c>
      <c r="B7455">
        <v>336423960</v>
      </c>
      <c r="C7455" t="s">
        <v>41628</v>
      </c>
      <c r="D7455" t="s">
        <v>41629</v>
      </c>
      <c r="E7455" t="s">
        <v>38734</v>
      </c>
      <c r="F7455" t="s">
        <v>41630</v>
      </c>
      <c r="G7455" t="s">
        <v>41631</v>
      </c>
      <c r="H7455" t="s">
        <v>41632</v>
      </c>
      <c r="I7455" t="s">
        <v>17330</v>
      </c>
      <c r="J7455" t="s">
        <v>83</v>
      </c>
      <c r="K7455">
        <v>92880</v>
      </c>
      <c r="L7455" t="s">
        <v>41632</v>
      </c>
      <c r="M7455" t="s">
        <v>17330</v>
      </c>
      <c r="N7455" t="s">
        <v>83</v>
      </c>
      <c r="O7455">
        <v>92880</v>
      </c>
      <c r="P7455" t="s">
        <v>6176</v>
      </c>
      <c r="Q7455">
        <v>56</v>
      </c>
      <c r="R7455">
        <v>6</v>
      </c>
      <c r="S7455">
        <v>3</v>
      </c>
      <c r="X7455" s="6">
        <v>3</v>
      </c>
      <c r="Y7455" s="6" t="s">
        <v>85</v>
      </c>
      <c r="AA7455" s="2"/>
    </row>
    <row r="7456" spans="1:27">
      <c r="A7456" t="s">
        <v>75</v>
      </c>
      <c r="B7456">
        <v>336423972</v>
      </c>
      <c r="C7456" t="s">
        <v>41633</v>
      </c>
      <c r="D7456" t="s">
        <v>41634</v>
      </c>
      <c r="E7456" t="s">
        <v>41635</v>
      </c>
      <c r="F7456" t="s">
        <v>41636</v>
      </c>
      <c r="G7456" t="s">
        <v>41637</v>
      </c>
      <c r="H7456" t="s">
        <v>41638</v>
      </c>
      <c r="I7456" t="s">
        <v>37734</v>
      </c>
      <c r="J7456" t="s">
        <v>83</v>
      </c>
      <c r="K7456">
        <v>92562</v>
      </c>
      <c r="L7456" t="s">
        <v>41638</v>
      </c>
      <c r="M7456" t="s">
        <v>37734</v>
      </c>
      <c r="N7456" t="s">
        <v>83</v>
      </c>
      <c r="O7456">
        <v>92562</v>
      </c>
      <c r="P7456" t="s">
        <v>6176</v>
      </c>
      <c r="Q7456">
        <v>18</v>
      </c>
      <c r="R7456">
        <v>6</v>
      </c>
      <c r="S7456">
        <v>3</v>
      </c>
      <c r="X7456" s="6">
        <v>3</v>
      </c>
      <c r="Y7456" s="6" t="s">
        <v>85</v>
      </c>
      <c r="AA7456" s="2"/>
    </row>
    <row r="7457" spans="1:27">
      <c r="A7457" t="s">
        <v>75</v>
      </c>
      <c r="B7457">
        <v>336424105</v>
      </c>
      <c r="C7457" t="s">
        <v>41639</v>
      </c>
      <c r="D7457" t="s">
        <v>41640</v>
      </c>
      <c r="E7457" t="s">
        <v>41641</v>
      </c>
      <c r="F7457" t="s">
        <v>38129</v>
      </c>
      <c r="G7457" t="s">
        <v>41642</v>
      </c>
      <c r="H7457" t="s">
        <v>41643</v>
      </c>
      <c r="I7457" t="s">
        <v>17330</v>
      </c>
      <c r="J7457" t="s">
        <v>83</v>
      </c>
      <c r="K7457">
        <v>92882</v>
      </c>
      <c r="L7457" t="s">
        <v>41644</v>
      </c>
      <c r="M7457" t="s">
        <v>2328</v>
      </c>
      <c r="N7457" t="s">
        <v>83</v>
      </c>
      <c r="O7457">
        <v>92008</v>
      </c>
      <c r="P7457" t="s">
        <v>6176</v>
      </c>
      <c r="Q7457">
        <v>56</v>
      </c>
      <c r="R7457">
        <v>84</v>
      </c>
      <c r="S7457">
        <v>3</v>
      </c>
      <c r="X7457" s="6">
        <v>3</v>
      </c>
      <c r="Y7457" s="6" t="s">
        <v>85</v>
      </c>
      <c r="AA7457" s="2"/>
    </row>
    <row r="7458" spans="1:27">
      <c r="A7458" t="s">
        <v>86</v>
      </c>
      <c r="B7458">
        <v>336424108</v>
      </c>
      <c r="C7458" t="s">
        <v>41645</v>
      </c>
      <c r="D7458" t="s">
        <v>41646</v>
      </c>
      <c r="E7458" t="s">
        <v>41647</v>
      </c>
      <c r="F7458" t="s">
        <v>40588</v>
      </c>
      <c r="G7458" t="s">
        <v>41648</v>
      </c>
      <c r="H7458" t="s">
        <v>41649</v>
      </c>
      <c r="I7458" t="s">
        <v>37702</v>
      </c>
      <c r="J7458" t="s">
        <v>83</v>
      </c>
      <c r="K7458">
        <v>92201</v>
      </c>
      <c r="L7458" t="s">
        <v>41650</v>
      </c>
      <c r="M7458" t="s">
        <v>38224</v>
      </c>
      <c r="N7458" t="s">
        <v>83</v>
      </c>
      <c r="O7458">
        <v>92253</v>
      </c>
      <c r="P7458" t="s">
        <v>6176</v>
      </c>
      <c r="Q7458">
        <v>18</v>
      </c>
      <c r="R7458">
        <v>6</v>
      </c>
      <c r="S7458">
        <v>3</v>
      </c>
      <c r="T7458" t="s">
        <v>42</v>
      </c>
      <c r="U7458" t="s">
        <v>42</v>
      </c>
      <c r="V7458" t="s">
        <v>41</v>
      </c>
      <c r="X7458" s="6">
        <v>3</v>
      </c>
      <c r="Y7458" s="6" t="s">
        <v>85</v>
      </c>
      <c r="AA7458" s="2"/>
    </row>
    <row r="7459" spans="1:27">
      <c r="A7459" t="s">
        <v>86</v>
      </c>
      <c r="B7459">
        <v>336424109</v>
      </c>
      <c r="C7459" t="s">
        <v>41651</v>
      </c>
      <c r="D7459" t="s">
        <v>41646</v>
      </c>
      <c r="E7459" t="s">
        <v>40587</v>
      </c>
      <c r="F7459" t="s">
        <v>40588</v>
      </c>
      <c r="G7459" t="s">
        <v>41652</v>
      </c>
      <c r="H7459" t="s">
        <v>41653</v>
      </c>
      <c r="I7459" t="s">
        <v>38394</v>
      </c>
      <c r="J7459" t="s">
        <v>83</v>
      </c>
      <c r="K7459">
        <v>92234</v>
      </c>
      <c r="L7459" t="s">
        <v>41650</v>
      </c>
      <c r="M7459" t="s">
        <v>38224</v>
      </c>
      <c r="N7459" t="s">
        <v>83</v>
      </c>
      <c r="O7459">
        <v>92253</v>
      </c>
      <c r="P7459" t="s">
        <v>6176</v>
      </c>
      <c r="Q7459">
        <v>18</v>
      </c>
      <c r="R7459">
        <v>6</v>
      </c>
      <c r="S7459">
        <v>3</v>
      </c>
      <c r="T7459" t="s">
        <v>42</v>
      </c>
      <c r="U7459" t="s">
        <v>42</v>
      </c>
      <c r="V7459" t="s">
        <v>42</v>
      </c>
      <c r="W7459" t="s">
        <v>41</v>
      </c>
      <c r="X7459" s="6">
        <v>3</v>
      </c>
      <c r="Y7459" s="6" t="s">
        <v>85</v>
      </c>
      <c r="AA7459" s="2"/>
    </row>
    <row r="7460" spans="1:27">
      <c r="A7460" t="s">
        <v>75</v>
      </c>
      <c r="B7460">
        <v>336424160</v>
      </c>
      <c r="C7460" t="s">
        <v>41654</v>
      </c>
      <c r="D7460" t="s">
        <v>41067</v>
      </c>
      <c r="E7460" t="s">
        <v>41068</v>
      </c>
      <c r="F7460" t="s">
        <v>37862</v>
      </c>
      <c r="G7460" t="s">
        <v>41655</v>
      </c>
      <c r="H7460" t="s">
        <v>41656</v>
      </c>
      <c r="I7460" t="s">
        <v>37865</v>
      </c>
      <c r="J7460" t="s">
        <v>83</v>
      </c>
      <c r="K7460">
        <v>92262</v>
      </c>
      <c r="L7460" t="s">
        <v>41656</v>
      </c>
      <c r="M7460" t="s">
        <v>37865</v>
      </c>
      <c r="N7460" t="s">
        <v>83</v>
      </c>
      <c r="O7460">
        <v>92262</v>
      </c>
      <c r="P7460" t="s">
        <v>6176</v>
      </c>
      <c r="Q7460">
        <v>18</v>
      </c>
      <c r="R7460">
        <v>6</v>
      </c>
      <c r="S7460">
        <v>3</v>
      </c>
      <c r="T7460" t="s">
        <v>42</v>
      </c>
      <c r="U7460" t="s">
        <v>42</v>
      </c>
      <c r="V7460" t="s">
        <v>42</v>
      </c>
      <c r="W7460" t="s">
        <v>42</v>
      </c>
      <c r="X7460" s="6">
        <v>3</v>
      </c>
      <c r="Y7460" s="6" t="s">
        <v>85</v>
      </c>
      <c r="AA7460" s="2"/>
    </row>
    <row r="7461" spans="1:27">
      <c r="A7461" t="s">
        <v>75</v>
      </c>
      <c r="B7461">
        <v>336424203</v>
      </c>
      <c r="C7461" t="s">
        <v>41657</v>
      </c>
      <c r="D7461" t="s">
        <v>41658</v>
      </c>
      <c r="E7461" t="s">
        <v>40326</v>
      </c>
      <c r="F7461" t="s">
        <v>41659</v>
      </c>
      <c r="G7461" t="s">
        <v>41660</v>
      </c>
      <c r="H7461" t="s">
        <v>41661</v>
      </c>
      <c r="I7461" t="s">
        <v>17330</v>
      </c>
      <c r="J7461" t="s">
        <v>83</v>
      </c>
      <c r="K7461">
        <v>92881</v>
      </c>
      <c r="L7461" t="s">
        <v>40329</v>
      </c>
      <c r="M7461" t="s">
        <v>17330</v>
      </c>
      <c r="N7461" t="s">
        <v>83</v>
      </c>
      <c r="O7461">
        <v>92881</v>
      </c>
      <c r="P7461" t="s">
        <v>6176</v>
      </c>
      <c r="Q7461">
        <v>56</v>
      </c>
      <c r="R7461">
        <v>6</v>
      </c>
      <c r="S7461">
        <v>3</v>
      </c>
      <c r="X7461" s="6">
        <v>3</v>
      </c>
      <c r="Y7461" s="6" t="s">
        <v>85</v>
      </c>
      <c r="AA7461" s="2"/>
    </row>
    <row r="7462" spans="1:27">
      <c r="A7462" t="s">
        <v>75</v>
      </c>
      <c r="B7462">
        <v>336424231</v>
      </c>
      <c r="C7462" t="s">
        <v>41662</v>
      </c>
      <c r="D7462" t="s">
        <v>41662</v>
      </c>
      <c r="E7462" t="s">
        <v>39239</v>
      </c>
      <c r="F7462" t="s">
        <v>41032</v>
      </c>
      <c r="G7462" t="s">
        <v>41663</v>
      </c>
      <c r="H7462" t="s">
        <v>41664</v>
      </c>
      <c r="I7462" t="s">
        <v>38394</v>
      </c>
      <c r="J7462" t="s">
        <v>83</v>
      </c>
      <c r="K7462">
        <v>92234</v>
      </c>
      <c r="L7462" t="s">
        <v>41664</v>
      </c>
      <c r="M7462" t="s">
        <v>38394</v>
      </c>
      <c r="N7462" t="s">
        <v>83</v>
      </c>
      <c r="O7462">
        <v>92234</v>
      </c>
      <c r="P7462" t="s">
        <v>6176</v>
      </c>
      <c r="Q7462">
        <v>18</v>
      </c>
      <c r="R7462">
        <v>6</v>
      </c>
      <c r="S7462">
        <v>3</v>
      </c>
      <c r="X7462" s="6">
        <v>3</v>
      </c>
      <c r="Y7462" s="6" t="s">
        <v>85</v>
      </c>
      <c r="AA7462" s="2"/>
    </row>
    <row r="7463" spans="1:27">
      <c r="A7463" t="s">
        <v>86</v>
      </c>
      <c r="B7463">
        <v>336424310</v>
      </c>
      <c r="C7463" t="s">
        <v>41665</v>
      </c>
      <c r="D7463" t="s">
        <v>18773</v>
      </c>
      <c r="E7463" t="s">
        <v>41666</v>
      </c>
      <c r="F7463" t="s">
        <v>41667</v>
      </c>
      <c r="G7463" t="s">
        <v>41668</v>
      </c>
      <c r="H7463" t="s">
        <v>41669</v>
      </c>
      <c r="I7463" t="s">
        <v>34056</v>
      </c>
      <c r="J7463" t="s">
        <v>83</v>
      </c>
      <c r="K7463">
        <v>92509</v>
      </c>
      <c r="L7463" t="s">
        <v>15164</v>
      </c>
      <c r="M7463" t="s">
        <v>15165</v>
      </c>
      <c r="N7463" t="s">
        <v>83</v>
      </c>
      <c r="O7463">
        <v>91709</v>
      </c>
      <c r="P7463" t="s">
        <v>6176</v>
      </c>
      <c r="Q7463">
        <v>56</v>
      </c>
      <c r="R7463">
        <v>4</v>
      </c>
      <c r="S7463">
        <v>3</v>
      </c>
      <c r="X7463" s="6">
        <v>3</v>
      </c>
      <c r="Y7463" s="6" t="s">
        <v>85</v>
      </c>
      <c r="AA7463" s="2"/>
    </row>
    <row r="7464" spans="1:27">
      <c r="A7464" t="s">
        <v>86</v>
      </c>
      <c r="B7464">
        <v>336424317</v>
      </c>
      <c r="C7464" t="s">
        <v>41670</v>
      </c>
      <c r="D7464" t="s">
        <v>39632</v>
      </c>
      <c r="E7464" t="s">
        <v>41671</v>
      </c>
      <c r="F7464" t="s">
        <v>41672</v>
      </c>
      <c r="G7464" t="s">
        <v>41673</v>
      </c>
      <c r="H7464" t="s">
        <v>41674</v>
      </c>
      <c r="I7464" t="s">
        <v>37702</v>
      </c>
      <c r="J7464" t="s">
        <v>83</v>
      </c>
      <c r="K7464">
        <v>92203</v>
      </c>
      <c r="L7464" t="s">
        <v>38036</v>
      </c>
      <c r="M7464" t="s">
        <v>37702</v>
      </c>
      <c r="N7464" t="s">
        <v>83</v>
      </c>
      <c r="O7464">
        <v>92202</v>
      </c>
      <c r="P7464" t="s">
        <v>6176</v>
      </c>
      <c r="Q7464">
        <v>18</v>
      </c>
      <c r="R7464">
        <v>6</v>
      </c>
      <c r="S7464">
        <v>3</v>
      </c>
      <c r="X7464" s="6">
        <v>3</v>
      </c>
      <c r="Y7464" s="6" t="s">
        <v>85</v>
      </c>
      <c r="AA7464" s="2"/>
    </row>
    <row r="7465" spans="1:27">
      <c r="A7465" t="s">
        <v>86</v>
      </c>
      <c r="B7465">
        <v>336424322</v>
      </c>
      <c r="C7465" t="s">
        <v>41675</v>
      </c>
      <c r="D7465" t="s">
        <v>40927</v>
      </c>
      <c r="E7465" t="s">
        <v>41676</v>
      </c>
      <c r="F7465" t="s">
        <v>41677</v>
      </c>
      <c r="G7465" t="s">
        <v>41678</v>
      </c>
      <c r="H7465" t="s">
        <v>41679</v>
      </c>
      <c r="I7465" t="s">
        <v>26044</v>
      </c>
      <c r="J7465" t="s">
        <v>83</v>
      </c>
      <c r="K7465">
        <v>92584</v>
      </c>
      <c r="L7465" t="s">
        <v>41680</v>
      </c>
      <c r="M7465" t="s">
        <v>40932</v>
      </c>
      <c r="N7465" t="s">
        <v>83</v>
      </c>
      <c r="O7465">
        <v>92584</v>
      </c>
      <c r="P7465" t="s">
        <v>6176</v>
      </c>
      <c r="Q7465">
        <v>18</v>
      </c>
      <c r="R7465">
        <v>6</v>
      </c>
      <c r="S7465">
        <v>3</v>
      </c>
      <c r="X7465" s="6">
        <v>3</v>
      </c>
      <c r="Y7465" s="6" t="s">
        <v>85</v>
      </c>
      <c r="AA7465" s="2"/>
    </row>
    <row r="7466" spans="1:27">
      <c r="A7466" t="s">
        <v>86</v>
      </c>
      <c r="B7466">
        <v>336424324</v>
      </c>
      <c r="C7466" t="s">
        <v>41681</v>
      </c>
      <c r="D7466" t="s">
        <v>41682</v>
      </c>
      <c r="E7466" t="s">
        <v>41683</v>
      </c>
      <c r="F7466" t="s">
        <v>41682</v>
      </c>
      <c r="G7466" t="s">
        <v>41684</v>
      </c>
      <c r="H7466" t="s">
        <v>41685</v>
      </c>
      <c r="I7466" t="s">
        <v>34056</v>
      </c>
      <c r="J7466" t="s">
        <v>83</v>
      </c>
      <c r="K7466">
        <v>92509</v>
      </c>
      <c r="L7466" t="s">
        <v>41685</v>
      </c>
      <c r="M7466" t="s">
        <v>34056</v>
      </c>
      <c r="N7466" t="s">
        <v>83</v>
      </c>
      <c r="O7466">
        <v>92509</v>
      </c>
      <c r="P7466" t="s">
        <v>6176</v>
      </c>
      <c r="Q7466">
        <v>56</v>
      </c>
      <c r="R7466">
        <v>6</v>
      </c>
      <c r="S7466">
        <v>3</v>
      </c>
      <c r="X7466" s="6">
        <v>3</v>
      </c>
      <c r="Y7466" s="6" t="s">
        <v>85</v>
      </c>
      <c r="AA7466" s="2"/>
    </row>
    <row r="7467" spans="1:27">
      <c r="A7467" t="s">
        <v>86</v>
      </c>
      <c r="B7467">
        <v>336424327</v>
      </c>
      <c r="C7467" t="s">
        <v>41686</v>
      </c>
      <c r="D7467" t="s">
        <v>38677</v>
      </c>
      <c r="E7467" t="s">
        <v>37891</v>
      </c>
      <c r="F7467" t="s">
        <v>38677</v>
      </c>
      <c r="G7467" t="s">
        <v>41687</v>
      </c>
      <c r="H7467" t="s">
        <v>41688</v>
      </c>
      <c r="I7467" t="s">
        <v>26557</v>
      </c>
      <c r="J7467" t="s">
        <v>83</v>
      </c>
      <c r="K7467">
        <v>92551</v>
      </c>
      <c r="L7467" t="s">
        <v>37895</v>
      </c>
      <c r="M7467" t="s">
        <v>26557</v>
      </c>
      <c r="N7467" t="s">
        <v>83</v>
      </c>
      <c r="O7467">
        <v>92551</v>
      </c>
      <c r="P7467" t="s">
        <v>6176</v>
      </c>
      <c r="Q7467">
        <v>18</v>
      </c>
      <c r="R7467">
        <v>4</v>
      </c>
      <c r="S7467">
        <v>3</v>
      </c>
      <c r="X7467" s="6">
        <v>3</v>
      </c>
      <c r="Y7467" s="6" t="s">
        <v>85</v>
      </c>
      <c r="AA7467" s="2"/>
    </row>
    <row r="7468" spans="1:27">
      <c r="A7468" t="s">
        <v>86</v>
      </c>
      <c r="B7468">
        <v>336424331</v>
      </c>
      <c r="C7468" t="s">
        <v>41689</v>
      </c>
      <c r="D7468" t="s">
        <v>41690</v>
      </c>
      <c r="E7468" t="s">
        <v>41691</v>
      </c>
      <c r="F7468" t="s">
        <v>41692</v>
      </c>
      <c r="G7468" t="s">
        <v>41693</v>
      </c>
      <c r="H7468" t="s">
        <v>41694</v>
      </c>
      <c r="I7468" t="s">
        <v>34056</v>
      </c>
      <c r="J7468" t="s">
        <v>83</v>
      </c>
      <c r="K7468">
        <v>92506</v>
      </c>
      <c r="L7468" t="s">
        <v>41695</v>
      </c>
      <c r="M7468" t="s">
        <v>34056</v>
      </c>
      <c r="N7468" t="s">
        <v>83</v>
      </c>
      <c r="O7468">
        <v>92506</v>
      </c>
      <c r="P7468" t="s">
        <v>6176</v>
      </c>
      <c r="Q7468">
        <v>18</v>
      </c>
      <c r="R7468">
        <v>6</v>
      </c>
      <c r="S7468">
        <v>3</v>
      </c>
      <c r="X7468" s="6">
        <v>3</v>
      </c>
      <c r="Y7468" s="6" t="s">
        <v>85</v>
      </c>
      <c r="AA7468" s="2"/>
    </row>
    <row r="7469" spans="1:27">
      <c r="A7469" t="s">
        <v>86</v>
      </c>
      <c r="B7469">
        <v>336424332</v>
      </c>
      <c r="C7469" t="s">
        <v>41696</v>
      </c>
      <c r="D7469" t="s">
        <v>41690</v>
      </c>
      <c r="E7469" t="s">
        <v>41691</v>
      </c>
      <c r="F7469" t="s">
        <v>41692</v>
      </c>
      <c r="G7469" t="s">
        <v>41697</v>
      </c>
      <c r="H7469" t="s">
        <v>41698</v>
      </c>
      <c r="I7469" t="s">
        <v>34056</v>
      </c>
      <c r="J7469" t="s">
        <v>83</v>
      </c>
      <c r="K7469">
        <v>92506</v>
      </c>
      <c r="L7469" t="s">
        <v>41695</v>
      </c>
      <c r="M7469" t="s">
        <v>34056</v>
      </c>
      <c r="N7469" t="s">
        <v>83</v>
      </c>
      <c r="O7469">
        <v>92506</v>
      </c>
      <c r="P7469" t="s">
        <v>6176</v>
      </c>
      <c r="Q7469">
        <v>18</v>
      </c>
      <c r="R7469">
        <v>6</v>
      </c>
      <c r="S7469">
        <v>3</v>
      </c>
      <c r="X7469" s="6">
        <v>3</v>
      </c>
      <c r="Y7469" s="6" t="s">
        <v>85</v>
      </c>
      <c r="AA7469" s="2"/>
    </row>
    <row r="7470" spans="1:27">
      <c r="A7470" t="s">
        <v>86</v>
      </c>
      <c r="B7470">
        <v>336424333</v>
      </c>
      <c r="C7470" t="s">
        <v>41699</v>
      </c>
      <c r="D7470" t="s">
        <v>40306</v>
      </c>
      <c r="E7470" t="s">
        <v>41691</v>
      </c>
      <c r="F7470" t="s">
        <v>41692</v>
      </c>
      <c r="G7470" t="s">
        <v>41700</v>
      </c>
      <c r="H7470" t="s">
        <v>41701</v>
      </c>
      <c r="I7470" t="s">
        <v>34056</v>
      </c>
      <c r="J7470" t="s">
        <v>83</v>
      </c>
      <c r="K7470">
        <v>92506</v>
      </c>
      <c r="L7470" t="s">
        <v>41695</v>
      </c>
      <c r="M7470" t="s">
        <v>34056</v>
      </c>
      <c r="N7470" t="s">
        <v>83</v>
      </c>
      <c r="O7470">
        <v>92506</v>
      </c>
      <c r="P7470" t="s">
        <v>6176</v>
      </c>
      <c r="Q7470">
        <v>18</v>
      </c>
      <c r="R7470">
        <v>6</v>
      </c>
      <c r="S7470">
        <v>3</v>
      </c>
      <c r="X7470" s="6">
        <v>3</v>
      </c>
      <c r="Y7470" s="6" t="s">
        <v>85</v>
      </c>
      <c r="AA7470" s="2"/>
    </row>
    <row r="7471" spans="1:27">
      <c r="A7471" t="s">
        <v>75</v>
      </c>
      <c r="B7471">
        <v>336424363</v>
      </c>
      <c r="C7471" t="s">
        <v>14244</v>
      </c>
      <c r="D7471" t="s">
        <v>40878</v>
      </c>
      <c r="E7471" t="s">
        <v>38228</v>
      </c>
      <c r="F7471" t="s">
        <v>41145</v>
      </c>
      <c r="G7471" t="s">
        <v>41702</v>
      </c>
      <c r="H7471" t="s">
        <v>41703</v>
      </c>
      <c r="I7471" t="s">
        <v>37734</v>
      </c>
      <c r="J7471" t="s">
        <v>83</v>
      </c>
      <c r="K7471">
        <v>92563</v>
      </c>
      <c r="L7471" t="s">
        <v>41704</v>
      </c>
      <c r="M7471" t="s">
        <v>37734</v>
      </c>
      <c r="N7471" t="s">
        <v>83</v>
      </c>
      <c r="O7471">
        <v>92563</v>
      </c>
      <c r="P7471" t="s">
        <v>6176</v>
      </c>
      <c r="Q7471">
        <v>18</v>
      </c>
      <c r="R7471">
        <v>6</v>
      </c>
      <c r="S7471">
        <v>3</v>
      </c>
      <c r="X7471" s="6">
        <v>3</v>
      </c>
      <c r="Y7471" s="6" t="s">
        <v>85</v>
      </c>
      <c r="AA7471" s="2"/>
    </row>
    <row r="7472" spans="1:27">
      <c r="A7472" t="s">
        <v>75</v>
      </c>
      <c r="B7472">
        <v>336424391</v>
      </c>
      <c r="C7472" t="s">
        <v>38813</v>
      </c>
      <c r="D7472" t="s">
        <v>38813</v>
      </c>
      <c r="E7472" t="s">
        <v>38814</v>
      </c>
      <c r="F7472" t="s">
        <v>41705</v>
      </c>
      <c r="G7472" t="s">
        <v>41706</v>
      </c>
      <c r="H7472" t="s">
        <v>38818</v>
      </c>
      <c r="I7472" t="s">
        <v>37734</v>
      </c>
      <c r="J7472" t="s">
        <v>83</v>
      </c>
      <c r="K7472">
        <v>92563</v>
      </c>
      <c r="L7472" t="s">
        <v>38818</v>
      </c>
      <c r="M7472" t="s">
        <v>37734</v>
      </c>
      <c r="N7472" t="s">
        <v>83</v>
      </c>
      <c r="O7472">
        <v>92563</v>
      </c>
      <c r="P7472" t="s">
        <v>6176</v>
      </c>
      <c r="Q7472">
        <v>18</v>
      </c>
      <c r="R7472">
        <v>5</v>
      </c>
      <c r="S7472">
        <v>3</v>
      </c>
      <c r="X7472" s="6">
        <v>3</v>
      </c>
      <c r="Y7472" s="6" t="s">
        <v>85</v>
      </c>
      <c r="AA7472" s="2"/>
    </row>
    <row r="7473" spans="1:27">
      <c r="A7473" t="s">
        <v>75</v>
      </c>
      <c r="B7473">
        <v>336424393</v>
      </c>
      <c r="C7473" t="s">
        <v>41707</v>
      </c>
      <c r="D7473" t="s">
        <v>41707</v>
      </c>
      <c r="E7473" t="s">
        <v>41708</v>
      </c>
      <c r="F7473" t="s">
        <v>41709</v>
      </c>
      <c r="G7473" t="s">
        <v>41710</v>
      </c>
      <c r="H7473" t="s">
        <v>41711</v>
      </c>
      <c r="I7473" t="s">
        <v>39256</v>
      </c>
      <c r="J7473" t="s">
        <v>83</v>
      </c>
      <c r="K7473">
        <v>92320</v>
      </c>
      <c r="L7473" t="s">
        <v>41712</v>
      </c>
      <c r="M7473" t="s">
        <v>39256</v>
      </c>
      <c r="N7473" t="s">
        <v>83</v>
      </c>
      <c r="O7473">
        <v>92320</v>
      </c>
      <c r="P7473" t="s">
        <v>6176</v>
      </c>
      <c r="Q7473">
        <v>56</v>
      </c>
      <c r="R7473">
        <v>6</v>
      </c>
      <c r="S7473">
        <v>3</v>
      </c>
      <c r="X7473" s="6">
        <v>3</v>
      </c>
      <c r="Y7473" s="6" t="s">
        <v>85</v>
      </c>
      <c r="AA7473" s="2"/>
    </row>
    <row r="7474" spans="1:27">
      <c r="A7474" t="s">
        <v>94</v>
      </c>
      <c r="B7474">
        <v>336424396</v>
      </c>
      <c r="C7474" t="s">
        <v>41713</v>
      </c>
      <c r="D7474" t="s">
        <v>41714</v>
      </c>
      <c r="E7474" t="s">
        <v>41715</v>
      </c>
      <c r="F7474" t="s">
        <v>41716</v>
      </c>
      <c r="G7474" t="s">
        <v>41717</v>
      </c>
      <c r="H7474" t="s">
        <v>41718</v>
      </c>
      <c r="I7474" t="s">
        <v>37922</v>
      </c>
      <c r="J7474" t="s">
        <v>83</v>
      </c>
      <c r="K7474">
        <v>92260</v>
      </c>
      <c r="L7474" t="s">
        <v>6688</v>
      </c>
      <c r="M7474" t="s">
        <v>788</v>
      </c>
      <c r="N7474" t="s">
        <v>83</v>
      </c>
      <c r="O7474">
        <v>95492</v>
      </c>
      <c r="P7474" t="s">
        <v>6176</v>
      </c>
      <c r="Q7474">
        <v>18</v>
      </c>
      <c r="R7474">
        <v>182</v>
      </c>
      <c r="S7474">
        <v>3</v>
      </c>
      <c r="X7474" s="6">
        <v>3</v>
      </c>
      <c r="Y7474" s="6" t="s">
        <v>85</v>
      </c>
      <c r="AA7474" s="2"/>
    </row>
    <row r="7475" spans="1:27">
      <c r="A7475" t="s">
        <v>86</v>
      </c>
      <c r="B7475">
        <v>336424402</v>
      </c>
      <c r="C7475" t="s">
        <v>41719</v>
      </c>
      <c r="D7475" t="s">
        <v>41719</v>
      </c>
      <c r="E7475" t="s">
        <v>41720</v>
      </c>
      <c r="F7475" t="s">
        <v>41721</v>
      </c>
      <c r="G7475" t="s">
        <v>41722</v>
      </c>
      <c r="H7475" t="s">
        <v>41723</v>
      </c>
      <c r="I7475" t="s">
        <v>34056</v>
      </c>
      <c r="J7475" t="s">
        <v>83</v>
      </c>
      <c r="K7475">
        <v>92503</v>
      </c>
      <c r="L7475" t="s">
        <v>41723</v>
      </c>
      <c r="M7475" t="s">
        <v>34056</v>
      </c>
      <c r="N7475" t="s">
        <v>83</v>
      </c>
      <c r="O7475">
        <v>92503</v>
      </c>
      <c r="P7475" t="s">
        <v>6176</v>
      </c>
      <c r="Q7475">
        <v>18</v>
      </c>
      <c r="R7475">
        <v>6</v>
      </c>
      <c r="S7475">
        <v>3</v>
      </c>
      <c r="T7475" t="s">
        <v>41</v>
      </c>
      <c r="V7475" t="s">
        <v>41</v>
      </c>
      <c r="X7475" s="6">
        <v>3</v>
      </c>
      <c r="Y7475" s="6" t="s">
        <v>85</v>
      </c>
      <c r="AA7475" s="2"/>
    </row>
    <row r="7476" spans="1:27">
      <c r="A7476" t="s">
        <v>86</v>
      </c>
      <c r="B7476">
        <v>336424403</v>
      </c>
      <c r="C7476" t="s">
        <v>41724</v>
      </c>
      <c r="D7476" t="s">
        <v>41725</v>
      </c>
      <c r="E7476" t="s">
        <v>41726</v>
      </c>
      <c r="F7476" t="s">
        <v>41727</v>
      </c>
      <c r="G7476" t="s">
        <v>41728</v>
      </c>
      <c r="H7476" t="s">
        <v>41729</v>
      </c>
      <c r="I7476" t="s">
        <v>17330</v>
      </c>
      <c r="J7476" t="s">
        <v>83</v>
      </c>
      <c r="K7476">
        <v>92882</v>
      </c>
      <c r="L7476" t="s">
        <v>41729</v>
      </c>
      <c r="M7476" t="s">
        <v>17330</v>
      </c>
      <c r="N7476" t="s">
        <v>83</v>
      </c>
      <c r="O7476">
        <v>92882</v>
      </c>
      <c r="P7476" t="s">
        <v>6176</v>
      </c>
      <c r="Q7476">
        <v>56</v>
      </c>
      <c r="R7476">
        <v>6</v>
      </c>
      <c r="S7476">
        <v>3</v>
      </c>
      <c r="X7476" s="6">
        <v>3</v>
      </c>
      <c r="Y7476" s="6" t="s">
        <v>85</v>
      </c>
      <c r="AA7476" s="2"/>
    </row>
    <row r="7477" spans="1:27">
      <c r="A7477" t="s">
        <v>86</v>
      </c>
      <c r="B7477">
        <v>336424413</v>
      </c>
      <c r="C7477" t="s">
        <v>41730</v>
      </c>
      <c r="D7477" t="s">
        <v>41731</v>
      </c>
      <c r="E7477" t="s">
        <v>37898</v>
      </c>
      <c r="F7477" t="s">
        <v>37899</v>
      </c>
      <c r="G7477" t="s">
        <v>41732</v>
      </c>
      <c r="H7477" t="s">
        <v>41733</v>
      </c>
      <c r="I7477" t="s">
        <v>34056</v>
      </c>
      <c r="J7477" t="s">
        <v>83</v>
      </c>
      <c r="K7477">
        <v>92505</v>
      </c>
      <c r="L7477" t="s">
        <v>41734</v>
      </c>
      <c r="M7477" t="s">
        <v>17330</v>
      </c>
      <c r="N7477" t="s">
        <v>83</v>
      </c>
      <c r="O7477">
        <v>92879</v>
      </c>
      <c r="P7477" t="s">
        <v>6176</v>
      </c>
      <c r="Q7477">
        <v>56</v>
      </c>
      <c r="R7477">
        <v>6</v>
      </c>
      <c r="S7477">
        <v>3</v>
      </c>
      <c r="X7477" s="6">
        <v>3</v>
      </c>
      <c r="Y7477" s="6" t="s">
        <v>85</v>
      </c>
      <c r="AA7477" s="2"/>
    </row>
    <row r="7478" spans="1:27">
      <c r="A7478" t="s">
        <v>75</v>
      </c>
      <c r="B7478">
        <v>336424427</v>
      </c>
      <c r="C7478" t="s">
        <v>41735</v>
      </c>
      <c r="D7478" t="s">
        <v>41736</v>
      </c>
      <c r="E7478" t="s">
        <v>41737</v>
      </c>
      <c r="F7478" t="s">
        <v>41738</v>
      </c>
      <c r="G7478" t="s">
        <v>41739</v>
      </c>
      <c r="H7478" t="s">
        <v>41740</v>
      </c>
      <c r="I7478" t="s">
        <v>17330</v>
      </c>
      <c r="J7478" t="s">
        <v>83</v>
      </c>
      <c r="K7478">
        <v>92880</v>
      </c>
      <c r="L7478" t="s">
        <v>41740</v>
      </c>
      <c r="M7478" t="s">
        <v>17330</v>
      </c>
      <c r="N7478" t="s">
        <v>83</v>
      </c>
      <c r="O7478">
        <v>92880</v>
      </c>
      <c r="P7478" t="s">
        <v>6176</v>
      </c>
      <c r="Q7478">
        <v>56</v>
      </c>
      <c r="R7478">
        <v>6</v>
      </c>
      <c r="S7478">
        <v>3</v>
      </c>
      <c r="X7478" s="6">
        <v>3</v>
      </c>
      <c r="Y7478" s="6" t="s">
        <v>85</v>
      </c>
      <c r="AA7478" s="2"/>
    </row>
    <row r="7479" spans="1:27">
      <c r="A7479" t="s">
        <v>86</v>
      </c>
      <c r="B7479">
        <v>336424483</v>
      </c>
      <c r="C7479" t="s">
        <v>41741</v>
      </c>
      <c r="D7479" t="s">
        <v>40306</v>
      </c>
      <c r="E7479" t="s">
        <v>40307</v>
      </c>
      <c r="F7479" t="s">
        <v>40306</v>
      </c>
      <c r="G7479" t="s">
        <v>41742</v>
      </c>
      <c r="H7479" t="s">
        <v>41743</v>
      </c>
      <c r="I7479" t="s">
        <v>34056</v>
      </c>
      <c r="J7479" t="s">
        <v>83</v>
      </c>
      <c r="K7479">
        <v>92501</v>
      </c>
      <c r="L7479" t="s">
        <v>41743</v>
      </c>
      <c r="M7479" t="s">
        <v>34056</v>
      </c>
      <c r="N7479" t="s">
        <v>83</v>
      </c>
      <c r="O7479">
        <v>92501</v>
      </c>
      <c r="P7479" t="s">
        <v>6176</v>
      </c>
      <c r="Q7479">
        <v>18</v>
      </c>
      <c r="R7479">
        <v>6</v>
      </c>
      <c r="S7479">
        <v>3</v>
      </c>
      <c r="X7479" s="6">
        <v>3</v>
      </c>
      <c r="Y7479" s="6" t="s">
        <v>85</v>
      </c>
      <c r="AA7479" s="2"/>
    </row>
    <row r="7480" spans="1:27">
      <c r="A7480" t="s">
        <v>86</v>
      </c>
      <c r="B7480">
        <v>336424485</v>
      </c>
      <c r="C7480" t="s">
        <v>41744</v>
      </c>
      <c r="D7480" t="s">
        <v>41745</v>
      </c>
      <c r="E7480" t="s">
        <v>40282</v>
      </c>
      <c r="F7480" t="s">
        <v>41746</v>
      </c>
      <c r="G7480" t="s">
        <v>41747</v>
      </c>
      <c r="H7480" t="s">
        <v>41748</v>
      </c>
      <c r="I7480" t="s">
        <v>26557</v>
      </c>
      <c r="J7480" t="s">
        <v>83</v>
      </c>
      <c r="K7480">
        <v>92551</v>
      </c>
      <c r="L7480" t="s">
        <v>41748</v>
      </c>
      <c r="M7480" t="s">
        <v>26557</v>
      </c>
      <c r="N7480" t="s">
        <v>83</v>
      </c>
      <c r="O7480">
        <v>92551</v>
      </c>
      <c r="P7480" t="s">
        <v>6176</v>
      </c>
      <c r="Q7480">
        <v>18</v>
      </c>
      <c r="R7480">
        <v>6</v>
      </c>
      <c r="S7480">
        <v>3</v>
      </c>
      <c r="T7480" t="s">
        <v>42</v>
      </c>
      <c r="U7480" t="s">
        <v>42</v>
      </c>
      <c r="V7480" t="s">
        <v>42</v>
      </c>
      <c r="W7480" t="s">
        <v>42</v>
      </c>
      <c r="X7480" s="6">
        <v>3</v>
      </c>
      <c r="Y7480" s="6" t="s">
        <v>85</v>
      </c>
      <c r="AA7480" s="2"/>
    </row>
    <row r="7481" spans="1:27">
      <c r="A7481" t="s">
        <v>75</v>
      </c>
      <c r="B7481">
        <v>336424582</v>
      </c>
      <c r="C7481" t="s">
        <v>41749</v>
      </c>
      <c r="D7481" t="s">
        <v>41750</v>
      </c>
      <c r="E7481" t="s">
        <v>41338</v>
      </c>
      <c r="F7481" t="s">
        <v>41339</v>
      </c>
      <c r="G7481" t="s">
        <v>41751</v>
      </c>
      <c r="H7481" t="s">
        <v>41752</v>
      </c>
      <c r="I7481" t="s">
        <v>37429</v>
      </c>
      <c r="J7481" t="s">
        <v>83</v>
      </c>
      <c r="K7481">
        <v>92586</v>
      </c>
      <c r="L7481" t="s">
        <v>41753</v>
      </c>
      <c r="M7481" t="s">
        <v>26557</v>
      </c>
      <c r="N7481" t="s">
        <v>83</v>
      </c>
      <c r="O7481">
        <v>92551</v>
      </c>
      <c r="P7481" t="s">
        <v>6176</v>
      </c>
      <c r="Q7481">
        <v>18</v>
      </c>
      <c r="R7481">
        <v>6</v>
      </c>
      <c r="S7481">
        <v>3</v>
      </c>
      <c r="X7481" s="6">
        <v>3</v>
      </c>
      <c r="Y7481" s="6" t="s">
        <v>85</v>
      </c>
      <c r="AA7481" s="2"/>
    </row>
    <row r="7482" spans="1:27">
      <c r="A7482" t="s">
        <v>75</v>
      </c>
      <c r="B7482">
        <v>336424584</v>
      </c>
      <c r="C7482" t="s">
        <v>41754</v>
      </c>
      <c r="D7482" t="s">
        <v>41754</v>
      </c>
      <c r="E7482" t="s">
        <v>41755</v>
      </c>
      <c r="F7482" t="s">
        <v>41756</v>
      </c>
      <c r="G7482" t="s">
        <v>41757</v>
      </c>
      <c r="H7482" t="s">
        <v>41758</v>
      </c>
      <c r="I7482" t="s">
        <v>34056</v>
      </c>
      <c r="J7482" t="s">
        <v>83</v>
      </c>
      <c r="K7482">
        <v>92504</v>
      </c>
      <c r="L7482" t="s">
        <v>41758</v>
      </c>
      <c r="M7482" t="s">
        <v>34056</v>
      </c>
      <c r="N7482" t="s">
        <v>83</v>
      </c>
      <c r="O7482">
        <v>92504</v>
      </c>
      <c r="P7482" t="s">
        <v>6176</v>
      </c>
      <c r="Q7482">
        <v>18</v>
      </c>
      <c r="R7482">
        <v>12</v>
      </c>
      <c r="S7482">
        <v>3</v>
      </c>
      <c r="X7482" s="6">
        <v>3</v>
      </c>
      <c r="Y7482" s="6" t="s">
        <v>85</v>
      </c>
      <c r="AA7482" s="2"/>
    </row>
    <row r="7483" spans="1:27">
      <c r="A7483" t="s">
        <v>75</v>
      </c>
      <c r="B7483">
        <v>336424621</v>
      </c>
      <c r="C7483" t="s">
        <v>41759</v>
      </c>
      <c r="D7483" t="s">
        <v>41760</v>
      </c>
      <c r="E7483" t="s">
        <v>41761</v>
      </c>
      <c r="F7483" t="s">
        <v>41762</v>
      </c>
      <c r="G7483" t="s">
        <v>41763</v>
      </c>
      <c r="H7483" t="s">
        <v>41764</v>
      </c>
      <c r="I7483" t="s">
        <v>37709</v>
      </c>
      <c r="J7483" t="s">
        <v>83</v>
      </c>
      <c r="K7483">
        <v>92583</v>
      </c>
      <c r="L7483" t="s">
        <v>41765</v>
      </c>
      <c r="M7483" t="s">
        <v>37709</v>
      </c>
      <c r="N7483" t="s">
        <v>83</v>
      </c>
      <c r="O7483">
        <v>92583</v>
      </c>
      <c r="P7483" t="s">
        <v>6176</v>
      </c>
      <c r="Q7483">
        <v>18</v>
      </c>
      <c r="R7483">
        <v>6</v>
      </c>
      <c r="S7483">
        <v>3</v>
      </c>
      <c r="X7483" s="6">
        <v>3</v>
      </c>
      <c r="Y7483" s="6" t="s">
        <v>85</v>
      </c>
      <c r="AA7483" s="2"/>
    </row>
    <row r="7484" spans="1:27">
      <c r="A7484" t="s">
        <v>86</v>
      </c>
      <c r="B7484">
        <v>336424625</v>
      </c>
      <c r="C7484" t="s">
        <v>41766</v>
      </c>
      <c r="D7484" t="s">
        <v>41080</v>
      </c>
      <c r="E7484" t="s">
        <v>41767</v>
      </c>
      <c r="F7484" t="s">
        <v>41768</v>
      </c>
      <c r="G7484" t="s">
        <v>41769</v>
      </c>
      <c r="H7484" t="s">
        <v>41770</v>
      </c>
      <c r="I7484" t="s">
        <v>34056</v>
      </c>
      <c r="J7484" t="s">
        <v>83</v>
      </c>
      <c r="K7484">
        <v>92508</v>
      </c>
      <c r="L7484" t="s">
        <v>41085</v>
      </c>
      <c r="M7484" t="s">
        <v>34056</v>
      </c>
      <c r="N7484" t="s">
        <v>83</v>
      </c>
      <c r="O7484">
        <v>92517</v>
      </c>
      <c r="P7484" t="s">
        <v>6176</v>
      </c>
      <c r="Q7484">
        <v>18</v>
      </c>
      <c r="R7484">
        <v>6</v>
      </c>
      <c r="S7484">
        <v>3</v>
      </c>
      <c r="X7484" s="6">
        <v>3</v>
      </c>
      <c r="Y7484" s="6" t="s">
        <v>85</v>
      </c>
      <c r="AA7484" s="2"/>
    </row>
    <row r="7485" spans="1:27">
      <c r="A7485" t="s">
        <v>86</v>
      </c>
      <c r="B7485">
        <v>336424626</v>
      </c>
      <c r="C7485" t="s">
        <v>41771</v>
      </c>
      <c r="D7485" t="s">
        <v>41772</v>
      </c>
      <c r="E7485" t="s">
        <v>38019</v>
      </c>
      <c r="F7485" t="s">
        <v>41773</v>
      </c>
      <c r="G7485" t="s">
        <v>41774</v>
      </c>
      <c r="H7485" t="s">
        <v>41775</v>
      </c>
      <c r="I7485" t="s">
        <v>26557</v>
      </c>
      <c r="J7485" t="s">
        <v>83</v>
      </c>
      <c r="K7485">
        <v>92553</v>
      </c>
      <c r="L7485" t="s">
        <v>41775</v>
      </c>
      <c r="M7485" t="s">
        <v>26557</v>
      </c>
      <c r="N7485" t="s">
        <v>83</v>
      </c>
      <c r="O7485">
        <v>92553</v>
      </c>
      <c r="P7485" t="s">
        <v>6176</v>
      </c>
      <c r="Q7485">
        <v>18</v>
      </c>
      <c r="R7485">
        <v>4</v>
      </c>
      <c r="S7485">
        <v>3</v>
      </c>
      <c r="T7485" t="s">
        <v>41</v>
      </c>
      <c r="V7485" t="s">
        <v>41</v>
      </c>
      <c r="X7485" s="6">
        <v>3</v>
      </c>
      <c r="Y7485" s="6" t="s">
        <v>85</v>
      </c>
      <c r="AA7485" s="2"/>
    </row>
    <row r="7486" spans="1:27">
      <c r="A7486" t="s">
        <v>86</v>
      </c>
      <c r="B7486">
        <v>336424628</v>
      </c>
      <c r="C7486" t="s">
        <v>41776</v>
      </c>
      <c r="D7486" t="s">
        <v>41777</v>
      </c>
      <c r="E7486" t="s">
        <v>41778</v>
      </c>
      <c r="F7486" t="s">
        <v>41779</v>
      </c>
      <c r="G7486" t="s">
        <v>41780</v>
      </c>
      <c r="H7486" t="s">
        <v>41781</v>
      </c>
      <c r="I7486" t="s">
        <v>34056</v>
      </c>
      <c r="J7486" t="s">
        <v>83</v>
      </c>
      <c r="K7486">
        <v>92505</v>
      </c>
      <c r="L7486" t="s">
        <v>41782</v>
      </c>
      <c r="M7486" t="s">
        <v>34056</v>
      </c>
      <c r="N7486" t="s">
        <v>83</v>
      </c>
      <c r="O7486">
        <v>92519</v>
      </c>
      <c r="P7486" t="s">
        <v>6176</v>
      </c>
      <c r="Q7486">
        <v>56</v>
      </c>
      <c r="R7486">
        <v>4</v>
      </c>
      <c r="S7486">
        <v>3</v>
      </c>
      <c r="X7486" s="6">
        <v>3</v>
      </c>
      <c r="Y7486" s="6" t="s">
        <v>85</v>
      </c>
      <c r="AA7486" s="2"/>
    </row>
    <row r="7487" spans="1:27">
      <c r="A7487" t="s">
        <v>86</v>
      </c>
      <c r="B7487">
        <v>336424642</v>
      </c>
      <c r="C7487" t="s">
        <v>41783</v>
      </c>
      <c r="D7487" t="s">
        <v>41784</v>
      </c>
      <c r="E7487" t="s">
        <v>41785</v>
      </c>
      <c r="F7487" t="s">
        <v>41786</v>
      </c>
      <c r="G7487" t="s">
        <v>41787</v>
      </c>
      <c r="H7487" t="s">
        <v>41788</v>
      </c>
      <c r="I7487" t="s">
        <v>37670</v>
      </c>
      <c r="J7487" t="s">
        <v>83</v>
      </c>
      <c r="K7487">
        <v>92240</v>
      </c>
      <c r="L7487" t="s">
        <v>41788</v>
      </c>
      <c r="M7487" t="s">
        <v>37670</v>
      </c>
      <c r="N7487" t="s">
        <v>83</v>
      </c>
      <c r="O7487">
        <v>92240</v>
      </c>
      <c r="P7487" t="s">
        <v>6176</v>
      </c>
      <c r="Q7487">
        <v>18</v>
      </c>
      <c r="R7487">
        <v>6</v>
      </c>
      <c r="S7487">
        <v>3</v>
      </c>
      <c r="T7487" t="s">
        <v>42</v>
      </c>
      <c r="U7487" t="s">
        <v>42</v>
      </c>
      <c r="V7487" t="s">
        <v>42</v>
      </c>
      <c r="W7487" t="s">
        <v>41</v>
      </c>
      <c r="X7487" s="6">
        <v>3</v>
      </c>
      <c r="Y7487" s="6" t="s">
        <v>85</v>
      </c>
      <c r="AA7487" s="2"/>
    </row>
    <row r="7488" spans="1:27">
      <c r="A7488" t="s">
        <v>86</v>
      </c>
      <c r="B7488">
        <v>336424643</v>
      </c>
      <c r="C7488" t="s">
        <v>41789</v>
      </c>
      <c r="D7488" t="s">
        <v>41784</v>
      </c>
      <c r="E7488" t="s">
        <v>41790</v>
      </c>
      <c r="F7488" t="s">
        <v>41791</v>
      </c>
      <c r="G7488" t="s">
        <v>41792</v>
      </c>
      <c r="H7488" t="s">
        <v>41793</v>
      </c>
      <c r="I7488" t="s">
        <v>37670</v>
      </c>
      <c r="J7488" t="s">
        <v>83</v>
      </c>
      <c r="K7488">
        <v>92240</v>
      </c>
      <c r="L7488" t="s">
        <v>41788</v>
      </c>
      <c r="M7488" t="s">
        <v>37670</v>
      </c>
      <c r="N7488" t="s">
        <v>83</v>
      </c>
      <c r="O7488">
        <v>92240</v>
      </c>
      <c r="P7488" t="s">
        <v>6176</v>
      </c>
      <c r="Q7488">
        <v>18</v>
      </c>
      <c r="R7488">
        <v>6</v>
      </c>
      <c r="S7488">
        <v>3</v>
      </c>
      <c r="T7488" t="s">
        <v>42</v>
      </c>
      <c r="U7488" t="s">
        <v>42</v>
      </c>
      <c r="V7488" t="s">
        <v>41</v>
      </c>
      <c r="X7488" s="6">
        <v>3</v>
      </c>
      <c r="Y7488" s="6" t="s">
        <v>85</v>
      </c>
      <c r="AA7488" s="2"/>
    </row>
    <row r="7489" spans="1:27">
      <c r="A7489" t="s">
        <v>75</v>
      </c>
      <c r="B7489">
        <v>336424655</v>
      </c>
      <c r="C7489" t="s">
        <v>41794</v>
      </c>
      <c r="D7489" t="s">
        <v>41795</v>
      </c>
      <c r="E7489" t="s">
        <v>41796</v>
      </c>
      <c r="F7489" t="s">
        <v>41797</v>
      </c>
      <c r="G7489" t="s">
        <v>41798</v>
      </c>
      <c r="H7489" t="s">
        <v>41799</v>
      </c>
      <c r="I7489" t="s">
        <v>38394</v>
      </c>
      <c r="J7489" t="s">
        <v>83</v>
      </c>
      <c r="K7489">
        <v>92234</v>
      </c>
      <c r="L7489" t="s">
        <v>41800</v>
      </c>
      <c r="M7489" t="s">
        <v>38394</v>
      </c>
      <c r="N7489" t="s">
        <v>83</v>
      </c>
      <c r="O7489">
        <v>92234</v>
      </c>
      <c r="P7489" t="s">
        <v>6176</v>
      </c>
      <c r="Q7489">
        <v>18</v>
      </c>
      <c r="R7489">
        <v>12</v>
      </c>
      <c r="S7489">
        <v>3</v>
      </c>
      <c r="X7489" s="6">
        <v>3</v>
      </c>
      <c r="Y7489" s="6" t="s">
        <v>85</v>
      </c>
      <c r="AA7489" s="2"/>
    </row>
    <row r="7490" spans="1:27">
      <c r="A7490" t="s">
        <v>75</v>
      </c>
      <c r="B7490">
        <v>336424658</v>
      </c>
      <c r="C7490" t="s">
        <v>41801</v>
      </c>
      <c r="D7490" t="s">
        <v>41795</v>
      </c>
      <c r="E7490" t="s">
        <v>41796</v>
      </c>
      <c r="F7490" t="s">
        <v>41797</v>
      </c>
      <c r="G7490" t="s">
        <v>41802</v>
      </c>
      <c r="H7490" t="s">
        <v>41803</v>
      </c>
      <c r="I7490" t="s">
        <v>37924</v>
      </c>
      <c r="J7490" t="s">
        <v>83</v>
      </c>
      <c r="K7490">
        <v>92270</v>
      </c>
      <c r="L7490" t="s">
        <v>41800</v>
      </c>
      <c r="M7490" t="s">
        <v>38394</v>
      </c>
      <c r="N7490" t="s">
        <v>83</v>
      </c>
      <c r="O7490">
        <v>92234</v>
      </c>
      <c r="P7490" t="s">
        <v>6176</v>
      </c>
      <c r="Q7490">
        <v>18</v>
      </c>
      <c r="R7490">
        <v>6</v>
      </c>
      <c r="S7490">
        <v>3</v>
      </c>
      <c r="X7490" s="6">
        <v>3</v>
      </c>
      <c r="Y7490" s="6" t="s">
        <v>85</v>
      </c>
      <c r="AA7490" s="2"/>
    </row>
    <row r="7491" spans="1:27">
      <c r="A7491" t="s">
        <v>75</v>
      </c>
      <c r="B7491">
        <v>336424662</v>
      </c>
      <c r="C7491" t="s">
        <v>41804</v>
      </c>
      <c r="D7491" t="s">
        <v>41805</v>
      </c>
      <c r="E7491" t="s">
        <v>41806</v>
      </c>
      <c r="F7491" t="s">
        <v>41807</v>
      </c>
      <c r="G7491" t="s">
        <v>41808</v>
      </c>
      <c r="H7491" t="s">
        <v>41809</v>
      </c>
      <c r="I7491" t="s">
        <v>37922</v>
      </c>
      <c r="J7491" t="s">
        <v>83</v>
      </c>
      <c r="K7491">
        <v>92260</v>
      </c>
      <c r="L7491" t="s">
        <v>41809</v>
      </c>
      <c r="M7491" t="s">
        <v>37922</v>
      </c>
      <c r="N7491" t="s">
        <v>83</v>
      </c>
      <c r="O7491">
        <v>92260</v>
      </c>
      <c r="P7491" t="s">
        <v>6176</v>
      </c>
      <c r="Q7491">
        <v>18</v>
      </c>
      <c r="R7491">
        <v>15</v>
      </c>
      <c r="S7491">
        <v>3</v>
      </c>
      <c r="T7491" t="s">
        <v>42</v>
      </c>
      <c r="U7491" t="s">
        <v>42</v>
      </c>
      <c r="V7491" t="s">
        <v>42</v>
      </c>
      <c r="W7491" t="s">
        <v>42</v>
      </c>
      <c r="X7491" s="6">
        <v>3</v>
      </c>
      <c r="Y7491" s="6" t="s">
        <v>85</v>
      </c>
      <c r="AA7491" s="2"/>
    </row>
    <row r="7492" spans="1:27">
      <c r="A7492" t="s">
        <v>75</v>
      </c>
      <c r="B7492">
        <v>336424970</v>
      </c>
      <c r="C7492" t="s">
        <v>41810</v>
      </c>
      <c r="D7492" t="s">
        <v>38377</v>
      </c>
      <c r="E7492" t="s">
        <v>38378</v>
      </c>
      <c r="F7492" t="s">
        <v>41811</v>
      </c>
      <c r="G7492" t="s">
        <v>41812</v>
      </c>
      <c r="H7492" t="s">
        <v>41813</v>
      </c>
      <c r="I7492" t="s">
        <v>38394</v>
      </c>
      <c r="J7492" t="s">
        <v>83</v>
      </c>
      <c r="K7492">
        <v>92234</v>
      </c>
      <c r="L7492" t="s">
        <v>41814</v>
      </c>
      <c r="M7492" t="s">
        <v>37924</v>
      </c>
      <c r="N7492" t="s">
        <v>83</v>
      </c>
      <c r="O7492">
        <v>92270</v>
      </c>
      <c r="P7492" t="s">
        <v>6176</v>
      </c>
      <c r="Q7492">
        <v>18</v>
      </c>
      <c r="R7492">
        <v>6</v>
      </c>
      <c r="S7492">
        <v>3</v>
      </c>
      <c r="X7492" s="6">
        <v>3</v>
      </c>
      <c r="Y7492" s="6" t="s">
        <v>85</v>
      </c>
      <c r="AA7492" s="2"/>
    </row>
    <row r="7493" spans="1:27">
      <c r="A7493" t="s">
        <v>75</v>
      </c>
      <c r="B7493">
        <v>336425030</v>
      </c>
      <c r="C7493" t="s">
        <v>41815</v>
      </c>
      <c r="D7493" t="s">
        <v>41816</v>
      </c>
      <c r="E7493" t="s">
        <v>41817</v>
      </c>
      <c r="F7493" t="s">
        <v>41818</v>
      </c>
      <c r="G7493" t="s">
        <v>41819</v>
      </c>
      <c r="H7493" t="s">
        <v>41820</v>
      </c>
      <c r="I7493" t="s">
        <v>37922</v>
      </c>
      <c r="J7493" t="s">
        <v>83</v>
      </c>
      <c r="K7493">
        <v>92260</v>
      </c>
      <c r="L7493" t="s">
        <v>41821</v>
      </c>
      <c r="M7493" t="s">
        <v>38918</v>
      </c>
      <c r="N7493" t="s">
        <v>83</v>
      </c>
      <c r="O7493">
        <v>92308</v>
      </c>
      <c r="P7493" t="s">
        <v>6176</v>
      </c>
      <c r="Q7493">
        <v>18</v>
      </c>
      <c r="R7493">
        <v>10</v>
      </c>
      <c r="S7493">
        <v>3</v>
      </c>
      <c r="X7493" s="6">
        <v>3</v>
      </c>
      <c r="Y7493" s="6" t="s">
        <v>85</v>
      </c>
      <c r="AA7493" s="2"/>
    </row>
    <row r="7494" spans="1:27">
      <c r="A7494" t="s">
        <v>75</v>
      </c>
      <c r="B7494">
        <v>336425049</v>
      </c>
      <c r="C7494" t="s">
        <v>41822</v>
      </c>
      <c r="D7494" t="s">
        <v>41823</v>
      </c>
      <c r="E7494" t="s">
        <v>41824</v>
      </c>
      <c r="F7494" t="s">
        <v>41823</v>
      </c>
      <c r="G7494" t="s">
        <v>41825</v>
      </c>
      <c r="H7494" t="s">
        <v>41826</v>
      </c>
      <c r="I7494" t="s">
        <v>34056</v>
      </c>
      <c r="J7494" t="s">
        <v>83</v>
      </c>
      <c r="K7494">
        <v>92505</v>
      </c>
      <c r="L7494" t="s">
        <v>41826</v>
      </c>
      <c r="M7494" t="s">
        <v>34056</v>
      </c>
      <c r="N7494" t="s">
        <v>83</v>
      </c>
      <c r="O7494">
        <v>92505</v>
      </c>
      <c r="P7494" t="s">
        <v>6176</v>
      </c>
      <c r="Q7494">
        <v>56</v>
      </c>
      <c r="R7494">
        <v>6</v>
      </c>
      <c r="S7494">
        <v>3</v>
      </c>
      <c r="X7494" s="6">
        <v>3</v>
      </c>
      <c r="Y7494" s="6" t="s">
        <v>85</v>
      </c>
      <c r="AA7494" s="2"/>
    </row>
    <row r="7495" spans="1:27">
      <c r="A7495" t="s">
        <v>86</v>
      </c>
      <c r="B7495">
        <v>336425055</v>
      </c>
      <c r="C7495" t="s">
        <v>41827</v>
      </c>
      <c r="D7495" t="s">
        <v>41828</v>
      </c>
      <c r="E7495" t="s">
        <v>41106</v>
      </c>
      <c r="F7495" t="s">
        <v>41829</v>
      </c>
      <c r="G7495" t="s">
        <v>41830</v>
      </c>
      <c r="H7495" t="s">
        <v>41831</v>
      </c>
      <c r="I7495" t="s">
        <v>17330</v>
      </c>
      <c r="J7495" t="s">
        <v>83</v>
      </c>
      <c r="K7495">
        <v>92881</v>
      </c>
      <c r="L7495" t="s">
        <v>41831</v>
      </c>
      <c r="M7495" t="s">
        <v>17330</v>
      </c>
      <c r="N7495" t="s">
        <v>83</v>
      </c>
      <c r="O7495">
        <v>92881</v>
      </c>
      <c r="P7495" t="s">
        <v>6176</v>
      </c>
      <c r="Q7495">
        <v>56</v>
      </c>
      <c r="R7495">
        <v>6</v>
      </c>
      <c r="S7495">
        <v>3</v>
      </c>
      <c r="X7495" s="6">
        <v>3</v>
      </c>
      <c r="Y7495" s="6" t="s">
        <v>85</v>
      </c>
      <c r="AA7495" s="2"/>
    </row>
    <row r="7496" spans="1:27">
      <c r="A7496" t="s">
        <v>86</v>
      </c>
      <c r="B7496">
        <v>336425056</v>
      </c>
      <c r="C7496" t="s">
        <v>41832</v>
      </c>
      <c r="D7496" t="s">
        <v>41833</v>
      </c>
      <c r="E7496" t="s">
        <v>41834</v>
      </c>
      <c r="F7496" t="s">
        <v>41835</v>
      </c>
      <c r="G7496" t="s">
        <v>41836</v>
      </c>
      <c r="H7496" t="s">
        <v>41837</v>
      </c>
      <c r="I7496" t="s">
        <v>17330</v>
      </c>
      <c r="J7496" t="s">
        <v>83</v>
      </c>
      <c r="K7496">
        <v>92882</v>
      </c>
      <c r="L7496" t="s">
        <v>41837</v>
      </c>
      <c r="M7496" t="s">
        <v>17330</v>
      </c>
      <c r="N7496" t="s">
        <v>83</v>
      </c>
      <c r="O7496">
        <v>92882</v>
      </c>
      <c r="P7496" t="s">
        <v>6176</v>
      </c>
      <c r="Q7496">
        <v>56</v>
      </c>
      <c r="R7496">
        <v>5</v>
      </c>
      <c r="S7496">
        <v>3</v>
      </c>
      <c r="T7496" t="s">
        <v>42</v>
      </c>
      <c r="U7496" t="s">
        <v>42</v>
      </c>
      <c r="V7496" t="s">
        <v>41</v>
      </c>
      <c r="X7496" s="6">
        <v>3</v>
      </c>
      <c r="Y7496" s="6" t="s">
        <v>85</v>
      </c>
      <c r="AA7496" s="2"/>
    </row>
    <row r="7497" spans="1:27">
      <c r="A7497" t="s">
        <v>75</v>
      </c>
      <c r="B7497">
        <v>336425136</v>
      </c>
      <c r="C7497" t="s">
        <v>41838</v>
      </c>
      <c r="D7497" t="s">
        <v>41839</v>
      </c>
      <c r="E7497" t="s">
        <v>38584</v>
      </c>
      <c r="F7497" t="s">
        <v>41839</v>
      </c>
      <c r="G7497" t="s">
        <v>41840</v>
      </c>
      <c r="H7497" t="s">
        <v>41841</v>
      </c>
      <c r="I7497" t="s">
        <v>17330</v>
      </c>
      <c r="J7497" t="s">
        <v>83</v>
      </c>
      <c r="K7497">
        <v>92880</v>
      </c>
      <c r="L7497" t="s">
        <v>41841</v>
      </c>
      <c r="M7497" t="s">
        <v>17330</v>
      </c>
      <c r="N7497" t="s">
        <v>83</v>
      </c>
      <c r="O7497">
        <v>92880</v>
      </c>
      <c r="P7497" t="s">
        <v>6176</v>
      </c>
      <c r="Q7497">
        <v>56</v>
      </c>
      <c r="R7497">
        <v>6</v>
      </c>
      <c r="S7497">
        <v>3</v>
      </c>
      <c r="X7497" s="6">
        <v>3</v>
      </c>
      <c r="Y7497" s="6" t="s">
        <v>85</v>
      </c>
      <c r="AA7497" s="2"/>
    </row>
    <row r="7498" spans="1:27">
      <c r="A7498" t="s">
        <v>75</v>
      </c>
      <c r="B7498">
        <v>336425140</v>
      </c>
      <c r="C7498" t="s">
        <v>41842</v>
      </c>
      <c r="D7498" t="s">
        <v>41843</v>
      </c>
      <c r="E7498" t="s">
        <v>41844</v>
      </c>
      <c r="F7498" t="s">
        <v>41843</v>
      </c>
      <c r="G7498" t="s">
        <v>41845</v>
      </c>
      <c r="H7498" t="s">
        <v>41846</v>
      </c>
      <c r="I7498" t="s">
        <v>37771</v>
      </c>
      <c r="J7498" t="s">
        <v>83</v>
      </c>
      <c r="K7498">
        <v>92592</v>
      </c>
      <c r="L7498" t="s">
        <v>41846</v>
      </c>
      <c r="M7498" t="s">
        <v>37771</v>
      </c>
      <c r="N7498" t="s">
        <v>83</v>
      </c>
      <c r="O7498">
        <v>92592</v>
      </c>
      <c r="P7498" t="s">
        <v>6176</v>
      </c>
      <c r="Q7498">
        <v>18</v>
      </c>
      <c r="R7498">
        <v>6</v>
      </c>
      <c r="S7498">
        <v>3</v>
      </c>
      <c r="X7498" s="6">
        <v>3</v>
      </c>
      <c r="Y7498" s="6" t="s">
        <v>85</v>
      </c>
      <c r="AA7498" s="2"/>
    </row>
    <row r="7499" spans="1:27">
      <c r="A7499" t="s">
        <v>86</v>
      </c>
      <c r="B7499">
        <v>336425144</v>
      </c>
      <c r="C7499" t="s">
        <v>41847</v>
      </c>
      <c r="D7499" t="s">
        <v>41848</v>
      </c>
      <c r="E7499" t="s">
        <v>41849</v>
      </c>
      <c r="F7499" t="s">
        <v>41850</v>
      </c>
      <c r="G7499" t="s">
        <v>41851</v>
      </c>
      <c r="H7499" t="s">
        <v>41852</v>
      </c>
      <c r="I7499" t="s">
        <v>26557</v>
      </c>
      <c r="J7499" t="s">
        <v>83</v>
      </c>
      <c r="K7499">
        <v>92551</v>
      </c>
      <c r="L7499" t="s">
        <v>41852</v>
      </c>
      <c r="M7499" t="s">
        <v>26557</v>
      </c>
      <c r="N7499" t="s">
        <v>83</v>
      </c>
      <c r="O7499">
        <v>92551</v>
      </c>
      <c r="P7499" t="s">
        <v>6176</v>
      </c>
      <c r="Q7499">
        <v>18</v>
      </c>
      <c r="R7499">
        <v>4</v>
      </c>
      <c r="S7499">
        <v>3</v>
      </c>
      <c r="T7499" t="s">
        <v>42</v>
      </c>
      <c r="U7499" t="s">
        <v>42</v>
      </c>
      <c r="V7499" t="s">
        <v>42</v>
      </c>
      <c r="W7499" t="s">
        <v>42</v>
      </c>
      <c r="X7499" s="6">
        <v>3</v>
      </c>
      <c r="Y7499" s="6" t="s">
        <v>85</v>
      </c>
      <c r="AA7499" s="2"/>
    </row>
    <row r="7500" spans="1:27">
      <c r="A7500" t="s">
        <v>86</v>
      </c>
      <c r="B7500">
        <v>336425145</v>
      </c>
      <c r="C7500" t="s">
        <v>41853</v>
      </c>
      <c r="D7500" t="s">
        <v>41854</v>
      </c>
      <c r="E7500" t="s">
        <v>41849</v>
      </c>
      <c r="F7500" t="s">
        <v>41850</v>
      </c>
      <c r="G7500" t="s">
        <v>41855</v>
      </c>
      <c r="H7500" t="s">
        <v>41856</v>
      </c>
      <c r="I7500" t="s">
        <v>26557</v>
      </c>
      <c r="J7500" t="s">
        <v>83</v>
      </c>
      <c r="K7500">
        <v>92553</v>
      </c>
      <c r="L7500" t="s">
        <v>41852</v>
      </c>
      <c r="M7500" t="s">
        <v>26557</v>
      </c>
      <c r="N7500" t="s">
        <v>83</v>
      </c>
      <c r="O7500">
        <v>92553</v>
      </c>
      <c r="P7500" t="s">
        <v>6176</v>
      </c>
      <c r="Q7500">
        <v>18</v>
      </c>
      <c r="R7500">
        <v>6</v>
      </c>
      <c r="S7500">
        <v>3</v>
      </c>
      <c r="T7500" t="s">
        <v>42</v>
      </c>
      <c r="U7500" t="s">
        <v>42</v>
      </c>
      <c r="V7500" t="s">
        <v>42</v>
      </c>
      <c r="W7500" t="s">
        <v>42</v>
      </c>
      <c r="X7500" s="6">
        <v>3</v>
      </c>
      <c r="Y7500" s="6" t="s">
        <v>85</v>
      </c>
      <c r="AA7500" s="2"/>
    </row>
    <row r="7501" spans="1:27">
      <c r="A7501" t="s">
        <v>86</v>
      </c>
      <c r="B7501">
        <v>336425148</v>
      </c>
      <c r="C7501" t="s">
        <v>41857</v>
      </c>
      <c r="D7501" t="s">
        <v>18773</v>
      </c>
      <c r="E7501" t="s">
        <v>41858</v>
      </c>
      <c r="F7501" t="s">
        <v>41667</v>
      </c>
      <c r="G7501" t="s">
        <v>41859</v>
      </c>
      <c r="H7501" t="s">
        <v>41860</v>
      </c>
      <c r="I7501" t="s">
        <v>34056</v>
      </c>
      <c r="J7501" t="s">
        <v>83</v>
      </c>
      <c r="K7501">
        <v>92509</v>
      </c>
      <c r="L7501" t="s">
        <v>15164</v>
      </c>
      <c r="M7501" t="s">
        <v>15165</v>
      </c>
      <c r="N7501" t="s">
        <v>83</v>
      </c>
      <c r="O7501">
        <v>91709</v>
      </c>
      <c r="P7501" t="s">
        <v>6176</v>
      </c>
      <c r="Q7501">
        <v>56</v>
      </c>
      <c r="R7501">
        <v>4</v>
      </c>
      <c r="S7501">
        <v>3</v>
      </c>
      <c r="X7501" s="6">
        <v>3</v>
      </c>
      <c r="Y7501" s="6" t="s">
        <v>85</v>
      </c>
      <c r="AA7501" s="2"/>
    </row>
    <row r="7502" spans="1:27">
      <c r="A7502" t="s">
        <v>86</v>
      </c>
      <c r="B7502">
        <v>336425149</v>
      </c>
      <c r="C7502" t="s">
        <v>41861</v>
      </c>
      <c r="D7502" t="s">
        <v>41861</v>
      </c>
      <c r="E7502" t="s">
        <v>41862</v>
      </c>
      <c r="F7502" t="s">
        <v>41863</v>
      </c>
      <c r="G7502" t="s">
        <v>41864</v>
      </c>
      <c r="H7502" t="s">
        <v>41865</v>
      </c>
      <c r="I7502" t="s">
        <v>26557</v>
      </c>
      <c r="J7502" t="s">
        <v>83</v>
      </c>
      <c r="K7502">
        <v>92553</v>
      </c>
      <c r="L7502" t="s">
        <v>41865</v>
      </c>
      <c r="M7502" t="s">
        <v>26557</v>
      </c>
      <c r="N7502" t="s">
        <v>83</v>
      </c>
      <c r="O7502">
        <v>92553</v>
      </c>
      <c r="P7502" t="s">
        <v>6176</v>
      </c>
      <c r="Q7502">
        <v>18</v>
      </c>
      <c r="R7502">
        <v>6</v>
      </c>
      <c r="S7502">
        <v>3</v>
      </c>
      <c r="T7502" t="s">
        <v>42</v>
      </c>
      <c r="U7502" t="s">
        <v>42</v>
      </c>
      <c r="V7502" t="s">
        <v>41</v>
      </c>
      <c r="X7502" s="6">
        <v>3</v>
      </c>
      <c r="Y7502" s="6" t="s">
        <v>85</v>
      </c>
      <c r="AA7502" s="2"/>
    </row>
    <row r="7503" spans="1:27">
      <c r="A7503" t="s">
        <v>75</v>
      </c>
      <c r="B7503">
        <v>336425204</v>
      </c>
      <c r="C7503" t="s">
        <v>41866</v>
      </c>
      <c r="D7503" t="s">
        <v>41415</v>
      </c>
      <c r="E7503" t="s">
        <v>38721</v>
      </c>
      <c r="F7503" t="s">
        <v>41415</v>
      </c>
      <c r="G7503" t="s">
        <v>41867</v>
      </c>
      <c r="H7503" t="s">
        <v>41868</v>
      </c>
      <c r="I7503" t="s">
        <v>37734</v>
      </c>
      <c r="J7503" t="s">
        <v>83</v>
      </c>
      <c r="K7503">
        <v>92563</v>
      </c>
      <c r="L7503" t="s">
        <v>41868</v>
      </c>
      <c r="M7503" t="s">
        <v>37734</v>
      </c>
      <c r="N7503" t="s">
        <v>83</v>
      </c>
      <c r="O7503">
        <v>92563</v>
      </c>
      <c r="P7503" t="s">
        <v>6176</v>
      </c>
      <c r="Q7503">
        <v>18</v>
      </c>
      <c r="R7503">
        <v>6</v>
      </c>
      <c r="S7503">
        <v>3</v>
      </c>
      <c r="X7503" s="6">
        <v>3</v>
      </c>
      <c r="Y7503" s="6" t="s">
        <v>85</v>
      </c>
      <c r="AA7503" s="2"/>
    </row>
    <row r="7504" spans="1:27">
      <c r="A7504" t="s">
        <v>86</v>
      </c>
      <c r="B7504">
        <v>336425230</v>
      </c>
      <c r="C7504" t="s">
        <v>41869</v>
      </c>
      <c r="D7504" t="s">
        <v>41870</v>
      </c>
      <c r="E7504" t="s">
        <v>41871</v>
      </c>
      <c r="F7504" t="s">
        <v>31510</v>
      </c>
      <c r="G7504" t="s">
        <v>41872</v>
      </c>
      <c r="H7504" t="s">
        <v>41873</v>
      </c>
      <c r="I7504" t="s">
        <v>34056</v>
      </c>
      <c r="J7504" t="s">
        <v>83</v>
      </c>
      <c r="K7504">
        <v>92505</v>
      </c>
      <c r="L7504" t="s">
        <v>41874</v>
      </c>
      <c r="M7504" t="s">
        <v>11037</v>
      </c>
      <c r="N7504" t="s">
        <v>83</v>
      </c>
      <c r="O7504">
        <v>91786</v>
      </c>
      <c r="P7504" t="s">
        <v>6176</v>
      </c>
      <c r="Q7504">
        <v>56</v>
      </c>
      <c r="R7504">
        <v>4</v>
      </c>
      <c r="S7504">
        <v>3</v>
      </c>
      <c r="X7504" s="6">
        <v>3</v>
      </c>
      <c r="Y7504" s="6" t="s">
        <v>85</v>
      </c>
      <c r="AA7504" s="2"/>
    </row>
    <row r="7505" spans="1:27">
      <c r="A7505" t="s">
        <v>86</v>
      </c>
      <c r="B7505">
        <v>336425235</v>
      </c>
      <c r="C7505" t="s">
        <v>41875</v>
      </c>
      <c r="D7505" t="s">
        <v>41876</v>
      </c>
      <c r="E7505" t="s">
        <v>41877</v>
      </c>
      <c r="F7505" t="s">
        <v>41876</v>
      </c>
      <c r="G7505" t="s">
        <v>41878</v>
      </c>
      <c r="H7505" t="s">
        <v>41879</v>
      </c>
      <c r="I7505" t="s">
        <v>17330</v>
      </c>
      <c r="J7505" t="s">
        <v>83</v>
      </c>
      <c r="K7505">
        <v>92883</v>
      </c>
      <c r="L7505" t="s">
        <v>41879</v>
      </c>
      <c r="M7505" t="s">
        <v>17330</v>
      </c>
      <c r="N7505" t="s">
        <v>83</v>
      </c>
      <c r="O7505">
        <v>92883</v>
      </c>
      <c r="P7505" t="s">
        <v>6176</v>
      </c>
      <c r="Q7505">
        <v>56</v>
      </c>
      <c r="R7505">
        <v>6</v>
      </c>
      <c r="S7505">
        <v>3</v>
      </c>
      <c r="T7505" t="s">
        <v>42</v>
      </c>
      <c r="U7505" t="s">
        <v>42</v>
      </c>
      <c r="V7505" t="s">
        <v>42</v>
      </c>
      <c r="W7505" t="s">
        <v>42</v>
      </c>
      <c r="X7505" s="6">
        <v>3</v>
      </c>
      <c r="Y7505" s="6" t="s">
        <v>85</v>
      </c>
      <c r="AA7505" s="2"/>
    </row>
    <row r="7506" spans="1:27">
      <c r="A7506" t="s">
        <v>86</v>
      </c>
      <c r="B7506">
        <v>336425240</v>
      </c>
      <c r="C7506" t="s">
        <v>41880</v>
      </c>
      <c r="D7506" t="s">
        <v>41881</v>
      </c>
      <c r="E7506" t="s">
        <v>41016</v>
      </c>
      <c r="F7506" t="s">
        <v>41882</v>
      </c>
      <c r="G7506" t="s">
        <v>41883</v>
      </c>
      <c r="H7506" t="s">
        <v>41884</v>
      </c>
      <c r="I7506" t="s">
        <v>34056</v>
      </c>
      <c r="J7506" t="s">
        <v>83</v>
      </c>
      <c r="K7506">
        <v>92505</v>
      </c>
      <c r="L7506" t="s">
        <v>38049</v>
      </c>
      <c r="M7506" t="s">
        <v>17330</v>
      </c>
      <c r="N7506" t="s">
        <v>83</v>
      </c>
      <c r="O7506">
        <v>92881</v>
      </c>
      <c r="P7506" t="s">
        <v>6176</v>
      </c>
      <c r="Q7506">
        <v>56</v>
      </c>
      <c r="R7506">
        <v>5</v>
      </c>
      <c r="S7506">
        <v>3</v>
      </c>
      <c r="X7506" s="6">
        <v>3</v>
      </c>
      <c r="Y7506" s="6" t="s">
        <v>85</v>
      </c>
      <c r="AA7506" s="2"/>
    </row>
    <row r="7507" spans="1:27">
      <c r="A7507" t="s">
        <v>86</v>
      </c>
      <c r="B7507">
        <v>336425336</v>
      </c>
      <c r="C7507" t="s">
        <v>41885</v>
      </c>
      <c r="D7507" t="s">
        <v>41886</v>
      </c>
      <c r="E7507" t="s">
        <v>41887</v>
      </c>
      <c r="F7507" t="s">
        <v>41888</v>
      </c>
      <c r="G7507" t="s">
        <v>41889</v>
      </c>
      <c r="H7507" t="s">
        <v>41890</v>
      </c>
      <c r="I7507" t="s">
        <v>37643</v>
      </c>
      <c r="J7507" t="s">
        <v>83</v>
      </c>
      <c r="K7507">
        <v>91752</v>
      </c>
      <c r="L7507" t="s">
        <v>41890</v>
      </c>
      <c r="M7507" t="s">
        <v>37643</v>
      </c>
      <c r="N7507" t="s">
        <v>83</v>
      </c>
      <c r="O7507">
        <v>91752</v>
      </c>
      <c r="P7507" t="s">
        <v>6176</v>
      </c>
      <c r="Q7507">
        <v>56</v>
      </c>
      <c r="R7507">
        <v>4</v>
      </c>
      <c r="S7507">
        <v>3</v>
      </c>
      <c r="X7507" s="6">
        <v>3</v>
      </c>
      <c r="Y7507" s="6" t="s">
        <v>85</v>
      </c>
      <c r="AA7507" s="2"/>
    </row>
    <row r="7508" spans="1:27">
      <c r="A7508" t="s">
        <v>86</v>
      </c>
      <c r="B7508">
        <v>336425342</v>
      </c>
      <c r="C7508" t="s">
        <v>41891</v>
      </c>
      <c r="D7508" t="s">
        <v>41892</v>
      </c>
      <c r="E7508" t="s">
        <v>41893</v>
      </c>
      <c r="F7508" t="s">
        <v>41894</v>
      </c>
      <c r="G7508" t="s">
        <v>41895</v>
      </c>
      <c r="H7508" t="s">
        <v>41896</v>
      </c>
      <c r="I7508" t="s">
        <v>26044</v>
      </c>
      <c r="J7508" t="s">
        <v>83</v>
      </c>
      <c r="K7508">
        <v>92584</v>
      </c>
      <c r="L7508" t="s">
        <v>41896</v>
      </c>
      <c r="M7508" t="s">
        <v>26044</v>
      </c>
      <c r="N7508" t="s">
        <v>83</v>
      </c>
      <c r="O7508">
        <v>92584</v>
      </c>
      <c r="P7508" t="s">
        <v>6176</v>
      </c>
      <c r="Q7508">
        <v>18</v>
      </c>
      <c r="R7508">
        <v>4</v>
      </c>
      <c r="S7508">
        <v>3</v>
      </c>
      <c r="T7508" t="s">
        <v>42</v>
      </c>
      <c r="U7508" t="s">
        <v>42</v>
      </c>
      <c r="V7508" t="s">
        <v>41</v>
      </c>
      <c r="X7508" s="6">
        <v>3</v>
      </c>
      <c r="Y7508" s="6" t="s">
        <v>85</v>
      </c>
      <c r="AA7508" s="2"/>
    </row>
    <row r="7509" spans="1:27">
      <c r="A7509" t="s">
        <v>75</v>
      </c>
      <c r="B7509">
        <v>336425396</v>
      </c>
      <c r="C7509" t="s">
        <v>41897</v>
      </c>
      <c r="D7509" t="s">
        <v>41898</v>
      </c>
      <c r="E7509" t="s">
        <v>41899</v>
      </c>
      <c r="F7509" t="s">
        <v>41900</v>
      </c>
      <c r="G7509" t="s">
        <v>41901</v>
      </c>
      <c r="H7509" t="s">
        <v>41902</v>
      </c>
      <c r="I7509" t="s">
        <v>26380</v>
      </c>
      <c r="J7509" t="s">
        <v>83</v>
      </c>
      <c r="K7509">
        <v>92880</v>
      </c>
      <c r="L7509" t="s">
        <v>41903</v>
      </c>
      <c r="M7509" t="s">
        <v>11202</v>
      </c>
      <c r="N7509" t="s">
        <v>83</v>
      </c>
      <c r="O7509">
        <v>92865</v>
      </c>
      <c r="P7509" t="s">
        <v>6176</v>
      </c>
      <c r="Q7509">
        <v>56</v>
      </c>
      <c r="R7509">
        <v>6</v>
      </c>
      <c r="S7509">
        <v>3</v>
      </c>
      <c r="X7509" s="6">
        <v>3</v>
      </c>
      <c r="Y7509" s="6" t="s">
        <v>85</v>
      </c>
      <c r="AA7509" s="2"/>
    </row>
    <row r="7510" spans="1:27">
      <c r="A7510" t="s">
        <v>75</v>
      </c>
      <c r="B7510">
        <v>336425398</v>
      </c>
      <c r="C7510" t="s">
        <v>41904</v>
      </c>
      <c r="D7510" t="s">
        <v>41905</v>
      </c>
      <c r="E7510" t="s">
        <v>41906</v>
      </c>
      <c r="F7510" t="s">
        <v>41907</v>
      </c>
      <c r="G7510" t="s">
        <v>41908</v>
      </c>
      <c r="H7510" t="s">
        <v>41909</v>
      </c>
      <c r="I7510" t="s">
        <v>6173</v>
      </c>
      <c r="J7510" t="s">
        <v>83</v>
      </c>
      <c r="K7510">
        <v>92544</v>
      </c>
      <c r="L7510" t="s">
        <v>41909</v>
      </c>
      <c r="M7510" t="s">
        <v>6173</v>
      </c>
      <c r="N7510" t="s">
        <v>83</v>
      </c>
      <c r="O7510">
        <v>92544</v>
      </c>
      <c r="P7510" t="s">
        <v>6176</v>
      </c>
      <c r="Q7510">
        <v>18</v>
      </c>
      <c r="R7510">
        <v>6</v>
      </c>
      <c r="S7510">
        <v>3</v>
      </c>
      <c r="X7510" s="6">
        <v>3</v>
      </c>
      <c r="Y7510" s="6" t="s">
        <v>85</v>
      </c>
      <c r="AA7510" s="2"/>
    </row>
    <row r="7511" spans="1:27">
      <c r="A7511" t="s">
        <v>75</v>
      </c>
      <c r="B7511">
        <v>336425448</v>
      </c>
      <c r="C7511" t="s">
        <v>41910</v>
      </c>
      <c r="D7511" t="s">
        <v>41911</v>
      </c>
      <c r="E7511" t="s">
        <v>41912</v>
      </c>
      <c r="F7511" t="s">
        <v>41913</v>
      </c>
      <c r="G7511" t="s">
        <v>41914</v>
      </c>
      <c r="H7511" t="s">
        <v>41915</v>
      </c>
      <c r="I7511" t="s">
        <v>37771</v>
      </c>
      <c r="J7511" t="s">
        <v>83</v>
      </c>
      <c r="K7511">
        <v>92592</v>
      </c>
      <c r="L7511" t="s">
        <v>41916</v>
      </c>
      <c r="M7511" t="s">
        <v>37771</v>
      </c>
      <c r="N7511" t="s">
        <v>83</v>
      </c>
      <c r="O7511">
        <v>92592</v>
      </c>
      <c r="P7511" t="s">
        <v>6176</v>
      </c>
      <c r="Q7511">
        <v>18</v>
      </c>
      <c r="R7511">
        <v>6</v>
      </c>
      <c r="S7511">
        <v>3</v>
      </c>
      <c r="X7511" s="6">
        <v>3</v>
      </c>
      <c r="Y7511" s="6" t="s">
        <v>85</v>
      </c>
      <c r="AA7511" s="2"/>
    </row>
    <row r="7512" spans="1:27">
      <c r="A7512" t="s">
        <v>86</v>
      </c>
      <c r="B7512">
        <v>336425503</v>
      </c>
      <c r="C7512" t="s">
        <v>41917</v>
      </c>
      <c r="D7512" t="s">
        <v>41918</v>
      </c>
      <c r="E7512" t="s">
        <v>41919</v>
      </c>
      <c r="F7512" t="s">
        <v>41920</v>
      </c>
      <c r="G7512" t="s">
        <v>41921</v>
      </c>
      <c r="H7512" t="s">
        <v>41922</v>
      </c>
      <c r="I7512" t="s">
        <v>34056</v>
      </c>
      <c r="J7512" t="s">
        <v>83</v>
      </c>
      <c r="K7512">
        <v>92503</v>
      </c>
      <c r="L7512" t="s">
        <v>41923</v>
      </c>
      <c r="M7512" t="s">
        <v>34056</v>
      </c>
      <c r="N7512" t="s">
        <v>83</v>
      </c>
      <c r="O7512">
        <v>92508</v>
      </c>
      <c r="P7512" t="s">
        <v>6176</v>
      </c>
      <c r="Q7512">
        <v>18</v>
      </c>
      <c r="R7512">
        <v>6</v>
      </c>
      <c r="S7512">
        <v>3</v>
      </c>
      <c r="T7512" t="s">
        <v>42</v>
      </c>
      <c r="U7512" t="s">
        <v>42</v>
      </c>
      <c r="V7512" t="s">
        <v>42</v>
      </c>
      <c r="W7512" t="s">
        <v>42</v>
      </c>
      <c r="X7512" s="6">
        <v>3</v>
      </c>
      <c r="Y7512" s="6" t="s">
        <v>85</v>
      </c>
      <c r="AA7512" s="2"/>
    </row>
    <row r="7513" spans="1:27">
      <c r="A7513" t="s">
        <v>86</v>
      </c>
      <c r="B7513">
        <v>336425504</v>
      </c>
      <c r="C7513" t="s">
        <v>41924</v>
      </c>
      <c r="D7513" t="s">
        <v>41918</v>
      </c>
      <c r="E7513" t="s">
        <v>41919</v>
      </c>
      <c r="F7513" t="s">
        <v>41920</v>
      </c>
      <c r="G7513" t="s">
        <v>41925</v>
      </c>
      <c r="H7513" t="s">
        <v>41926</v>
      </c>
      <c r="I7513" t="s">
        <v>34056</v>
      </c>
      <c r="J7513" t="s">
        <v>83</v>
      </c>
      <c r="K7513">
        <v>92508</v>
      </c>
      <c r="L7513" t="s">
        <v>41927</v>
      </c>
      <c r="M7513" t="s">
        <v>34056</v>
      </c>
      <c r="N7513" t="s">
        <v>83</v>
      </c>
      <c r="O7513">
        <v>92508</v>
      </c>
      <c r="P7513" t="s">
        <v>6176</v>
      </c>
      <c r="Q7513">
        <v>18</v>
      </c>
      <c r="R7513">
        <v>6</v>
      </c>
      <c r="S7513">
        <v>3</v>
      </c>
      <c r="T7513" t="s">
        <v>42</v>
      </c>
      <c r="U7513" t="s">
        <v>42</v>
      </c>
      <c r="V7513" t="s">
        <v>42</v>
      </c>
      <c r="W7513" t="s">
        <v>42</v>
      </c>
      <c r="X7513" s="6">
        <v>3</v>
      </c>
      <c r="Y7513" s="6" t="s">
        <v>85</v>
      </c>
      <c r="AA7513" s="2"/>
    </row>
    <row r="7514" spans="1:27">
      <c r="A7514" t="s">
        <v>86</v>
      </c>
      <c r="B7514">
        <v>336425519</v>
      </c>
      <c r="C7514" t="s">
        <v>41777</v>
      </c>
      <c r="D7514" t="s">
        <v>41777</v>
      </c>
      <c r="E7514" t="s">
        <v>41928</v>
      </c>
      <c r="F7514" t="s">
        <v>41779</v>
      </c>
      <c r="G7514" t="s">
        <v>41929</v>
      </c>
      <c r="H7514" t="s">
        <v>41930</v>
      </c>
      <c r="I7514" t="s">
        <v>34056</v>
      </c>
      <c r="J7514" t="s">
        <v>83</v>
      </c>
      <c r="K7514">
        <v>92507</v>
      </c>
      <c r="L7514" t="s">
        <v>41931</v>
      </c>
      <c r="M7514" t="s">
        <v>34056</v>
      </c>
      <c r="N7514" t="s">
        <v>83</v>
      </c>
      <c r="O7514">
        <v>92519</v>
      </c>
      <c r="P7514" t="s">
        <v>6176</v>
      </c>
      <c r="Q7514">
        <v>18</v>
      </c>
      <c r="R7514">
        <v>4</v>
      </c>
      <c r="S7514">
        <v>3</v>
      </c>
      <c r="T7514" t="s">
        <v>42</v>
      </c>
      <c r="U7514" t="s">
        <v>42</v>
      </c>
      <c r="V7514" t="s">
        <v>42</v>
      </c>
      <c r="W7514" t="s">
        <v>42</v>
      </c>
      <c r="X7514" s="6">
        <v>3</v>
      </c>
      <c r="Y7514" s="6" t="s">
        <v>85</v>
      </c>
      <c r="AA7514" s="2"/>
    </row>
    <row r="7515" spans="1:27">
      <c r="A7515" t="s">
        <v>86</v>
      </c>
      <c r="B7515">
        <v>336425520</v>
      </c>
      <c r="C7515" t="s">
        <v>41932</v>
      </c>
      <c r="D7515" t="s">
        <v>41933</v>
      </c>
      <c r="E7515" t="s">
        <v>41934</v>
      </c>
      <c r="F7515" t="s">
        <v>41935</v>
      </c>
      <c r="G7515" t="s">
        <v>41936</v>
      </c>
      <c r="H7515" t="s">
        <v>41937</v>
      </c>
      <c r="I7515" t="s">
        <v>34056</v>
      </c>
      <c r="J7515" t="s">
        <v>83</v>
      </c>
      <c r="K7515">
        <v>92507</v>
      </c>
      <c r="L7515" t="s">
        <v>41937</v>
      </c>
      <c r="M7515" t="s">
        <v>34056</v>
      </c>
      <c r="N7515" t="s">
        <v>83</v>
      </c>
      <c r="O7515">
        <v>92507</v>
      </c>
      <c r="P7515" t="s">
        <v>6176</v>
      </c>
      <c r="Q7515">
        <v>18</v>
      </c>
      <c r="R7515">
        <v>6</v>
      </c>
      <c r="S7515">
        <v>3</v>
      </c>
      <c r="T7515" t="s">
        <v>41</v>
      </c>
      <c r="V7515" t="s">
        <v>42</v>
      </c>
      <c r="W7515" t="s">
        <v>42</v>
      </c>
      <c r="X7515" s="6">
        <v>3</v>
      </c>
      <c r="Y7515" s="6" t="s">
        <v>85</v>
      </c>
      <c r="AA7515" s="2"/>
    </row>
    <row r="7516" spans="1:27">
      <c r="A7516" t="s">
        <v>75</v>
      </c>
      <c r="B7516">
        <v>336425524</v>
      </c>
      <c r="C7516" t="s">
        <v>41938</v>
      </c>
      <c r="D7516" t="s">
        <v>41939</v>
      </c>
      <c r="E7516" t="s">
        <v>41940</v>
      </c>
      <c r="F7516" t="s">
        <v>41941</v>
      </c>
      <c r="G7516" t="s">
        <v>41942</v>
      </c>
      <c r="H7516" t="s">
        <v>41943</v>
      </c>
      <c r="I7516" t="s">
        <v>37850</v>
      </c>
      <c r="J7516" t="s">
        <v>83</v>
      </c>
      <c r="K7516">
        <v>92223</v>
      </c>
      <c r="L7516" t="s">
        <v>41944</v>
      </c>
      <c r="M7516" t="s">
        <v>37850</v>
      </c>
      <c r="N7516" t="s">
        <v>83</v>
      </c>
      <c r="O7516">
        <v>92223</v>
      </c>
      <c r="P7516" t="s">
        <v>6176</v>
      </c>
      <c r="Q7516">
        <v>56</v>
      </c>
      <c r="R7516">
        <v>6</v>
      </c>
      <c r="S7516">
        <v>3</v>
      </c>
      <c r="T7516" t="s">
        <v>42</v>
      </c>
      <c r="U7516" t="s">
        <v>42</v>
      </c>
      <c r="V7516" t="s">
        <v>42</v>
      </c>
      <c r="W7516" t="s">
        <v>42</v>
      </c>
      <c r="X7516" s="6">
        <v>3</v>
      </c>
      <c r="Y7516" s="6" t="s">
        <v>85</v>
      </c>
      <c r="AA7516" s="2"/>
    </row>
    <row r="7517" spans="1:27">
      <c r="A7517" t="s">
        <v>75</v>
      </c>
      <c r="B7517">
        <v>336425525</v>
      </c>
      <c r="C7517" t="s">
        <v>41945</v>
      </c>
      <c r="D7517" t="s">
        <v>41946</v>
      </c>
      <c r="E7517" t="s">
        <v>41947</v>
      </c>
      <c r="F7517" t="s">
        <v>41948</v>
      </c>
      <c r="G7517" t="s">
        <v>41949</v>
      </c>
      <c r="H7517" t="s">
        <v>41950</v>
      </c>
      <c r="I7517" t="s">
        <v>26044</v>
      </c>
      <c r="J7517" t="s">
        <v>83</v>
      </c>
      <c r="K7517">
        <v>92586</v>
      </c>
      <c r="L7517" t="s">
        <v>41950</v>
      </c>
      <c r="M7517" t="s">
        <v>26044</v>
      </c>
      <c r="N7517" t="s">
        <v>83</v>
      </c>
      <c r="O7517">
        <v>92586</v>
      </c>
      <c r="P7517" t="s">
        <v>6176</v>
      </c>
      <c r="Q7517">
        <v>18</v>
      </c>
      <c r="R7517">
        <v>81</v>
      </c>
      <c r="S7517">
        <v>3</v>
      </c>
      <c r="X7517" s="6">
        <v>3</v>
      </c>
      <c r="Y7517" s="6" t="s">
        <v>85</v>
      </c>
      <c r="AA7517" s="2"/>
    </row>
    <row r="7518" spans="1:27">
      <c r="A7518" t="s">
        <v>75</v>
      </c>
      <c r="B7518">
        <v>336425532</v>
      </c>
      <c r="C7518" t="s">
        <v>41951</v>
      </c>
      <c r="D7518" t="s">
        <v>41952</v>
      </c>
      <c r="E7518" t="s">
        <v>41953</v>
      </c>
      <c r="F7518" t="s">
        <v>41954</v>
      </c>
      <c r="G7518" t="s">
        <v>41955</v>
      </c>
      <c r="H7518" t="s">
        <v>41956</v>
      </c>
      <c r="I7518" t="s">
        <v>40899</v>
      </c>
      <c r="J7518" t="s">
        <v>83</v>
      </c>
      <c r="K7518">
        <v>92587</v>
      </c>
      <c r="L7518" t="s">
        <v>41956</v>
      </c>
      <c r="M7518" t="s">
        <v>40899</v>
      </c>
      <c r="N7518" t="s">
        <v>83</v>
      </c>
      <c r="O7518">
        <v>92587</v>
      </c>
      <c r="P7518" t="s">
        <v>6176</v>
      </c>
      <c r="Q7518">
        <v>18</v>
      </c>
      <c r="R7518">
        <v>6</v>
      </c>
      <c r="S7518">
        <v>3</v>
      </c>
      <c r="X7518" s="6">
        <v>3</v>
      </c>
      <c r="Y7518" s="6" t="s">
        <v>85</v>
      </c>
      <c r="AA7518" s="2"/>
    </row>
    <row r="7519" spans="1:27">
      <c r="A7519" t="s">
        <v>75</v>
      </c>
      <c r="B7519">
        <v>336425566</v>
      </c>
      <c r="C7519" t="s">
        <v>41957</v>
      </c>
      <c r="D7519" t="s">
        <v>41957</v>
      </c>
      <c r="E7519" t="s">
        <v>41958</v>
      </c>
      <c r="F7519" t="s">
        <v>41959</v>
      </c>
      <c r="G7519" t="s">
        <v>41960</v>
      </c>
      <c r="H7519" t="s">
        <v>41961</v>
      </c>
      <c r="I7519" t="s">
        <v>37922</v>
      </c>
      <c r="J7519" t="s">
        <v>83</v>
      </c>
      <c r="K7519">
        <v>92260</v>
      </c>
      <c r="L7519" t="s">
        <v>41962</v>
      </c>
      <c r="M7519" t="s">
        <v>38224</v>
      </c>
      <c r="N7519" t="s">
        <v>83</v>
      </c>
      <c r="O7519">
        <v>92253</v>
      </c>
      <c r="P7519" t="s">
        <v>6176</v>
      </c>
      <c r="Q7519">
        <v>18</v>
      </c>
      <c r="R7519">
        <v>6</v>
      </c>
      <c r="S7519">
        <v>3</v>
      </c>
      <c r="T7519" t="s">
        <v>42</v>
      </c>
      <c r="U7519" t="s">
        <v>42</v>
      </c>
      <c r="V7519" t="s">
        <v>42</v>
      </c>
      <c r="W7519" t="s">
        <v>41</v>
      </c>
      <c r="X7519" s="6">
        <v>3</v>
      </c>
      <c r="Y7519" s="6" t="s">
        <v>85</v>
      </c>
      <c r="AA7519" s="2"/>
    </row>
    <row r="7520" spans="1:27">
      <c r="A7520" t="s">
        <v>86</v>
      </c>
      <c r="B7520">
        <v>336425618</v>
      </c>
      <c r="C7520" t="s">
        <v>41963</v>
      </c>
      <c r="D7520" t="s">
        <v>41964</v>
      </c>
      <c r="E7520" t="s">
        <v>41965</v>
      </c>
      <c r="F7520" t="s">
        <v>41966</v>
      </c>
      <c r="G7520" t="s">
        <v>41967</v>
      </c>
      <c r="H7520" t="s">
        <v>41968</v>
      </c>
      <c r="I7520" t="s">
        <v>34056</v>
      </c>
      <c r="J7520" t="s">
        <v>83</v>
      </c>
      <c r="K7520">
        <v>92506</v>
      </c>
      <c r="L7520" t="s">
        <v>41969</v>
      </c>
      <c r="M7520" t="s">
        <v>34056</v>
      </c>
      <c r="N7520" t="s">
        <v>83</v>
      </c>
      <c r="O7520">
        <v>92503</v>
      </c>
      <c r="P7520" t="s">
        <v>6176</v>
      </c>
      <c r="Q7520">
        <v>18</v>
      </c>
      <c r="R7520">
        <v>6</v>
      </c>
      <c r="S7520">
        <v>3</v>
      </c>
      <c r="X7520" s="6">
        <v>3</v>
      </c>
      <c r="Y7520" s="6" t="s">
        <v>85</v>
      </c>
      <c r="AA7520" s="2"/>
    </row>
    <row r="7521" spans="1:27">
      <c r="A7521" t="s">
        <v>86</v>
      </c>
      <c r="B7521">
        <v>336425633</v>
      </c>
      <c r="C7521" t="s">
        <v>41970</v>
      </c>
      <c r="D7521" t="s">
        <v>31726</v>
      </c>
      <c r="E7521" t="s">
        <v>41971</v>
      </c>
      <c r="F7521" t="s">
        <v>41972</v>
      </c>
      <c r="G7521" t="s">
        <v>41973</v>
      </c>
      <c r="H7521" t="s">
        <v>41974</v>
      </c>
      <c r="I7521" t="s">
        <v>34056</v>
      </c>
      <c r="J7521" t="s">
        <v>83</v>
      </c>
      <c r="K7521">
        <v>92506</v>
      </c>
      <c r="L7521" t="s">
        <v>41473</v>
      </c>
      <c r="M7521" t="s">
        <v>17722</v>
      </c>
      <c r="N7521" t="s">
        <v>83</v>
      </c>
      <c r="O7521">
        <v>92840</v>
      </c>
      <c r="P7521" t="s">
        <v>6176</v>
      </c>
      <c r="Q7521">
        <v>18</v>
      </c>
      <c r="R7521">
        <v>6</v>
      </c>
      <c r="S7521">
        <v>3</v>
      </c>
      <c r="X7521" s="6">
        <v>3</v>
      </c>
      <c r="Y7521" s="6" t="s">
        <v>85</v>
      </c>
      <c r="AA7521" s="2"/>
    </row>
    <row r="7522" spans="1:27">
      <c r="A7522" t="s">
        <v>86</v>
      </c>
      <c r="B7522">
        <v>336425635</v>
      </c>
      <c r="C7522" t="s">
        <v>41975</v>
      </c>
      <c r="D7522" t="s">
        <v>41975</v>
      </c>
      <c r="E7522" t="s">
        <v>41575</v>
      </c>
      <c r="F7522" t="s">
        <v>41976</v>
      </c>
      <c r="G7522" t="s">
        <v>41977</v>
      </c>
      <c r="H7522" t="s">
        <v>41978</v>
      </c>
      <c r="I7522" t="s">
        <v>26557</v>
      </c>
      <c r="J7522" t="s">
        <v>83</v>
      </c>
      <c r="K7522">
        <v>92553</v>
      </c>
      <c r="L7522" t="s">
        <v>41979</v>
      </c>
      <c r="M7522" t="s">
        <v>26557</v>
      </c>
      <c r="N7522" t="s">
        <v>83</v>
      </c>
      <c r="O7522">
        <v>92553</v>
      </c>
      <c r="P7522" t="s">
        <v>6176</v>
      </c>
      <c r="Q7522">
        <v>18</v>
      </c>
      <c r="R7522">
        <v>6</v>
      </c>
      <c r="S7522">
        <v>3</v>
      </c>
      <c r="T7522" t="s">
        <v>42</v>
      </c>
      <c r="U7522" t="s">
        <v>42</v>
      </c>
      <c r="V7522" t="s">
        <v>42</v>
      </c>
      <c r="W7522" t="s">
        <v>42</v>
      </c>
      <c r="X7522" s="6">
        <v>3</v>
      </c>
      <c r="Y7522" s="6" t="s">
        <v>85</v>
      </c>
      <c r="AA7522" s="2"/>
    </row>
    <row r="7523" spans="1:27">
      <c r="A7523" t="s">
        <v>86</v>
      </c>
      <c r="B7523">
        <v>336425636</v>
      </c>
      <c r="C7523" t="s">
        <v>41980</v>
      </c>
      <c r="D7523" t="s">
        <v>41980</v>
      </c>
      <c r="E7523" t="s">
        <v>41575</v>
      </c>
      <c r="F7523" t="s">
        <v>41976</v>
      </c>
      <c r="G7523" t="s">
        <v>41981</v>
      </c>
      <c r="H7523" t="s">
        <v>41982</v>
      </c>
      <c r="I7523" t="s">
        <v>26557</v>
      </c>
      <c r="J7523" t="s">
        <v>83</v>
      </c>
      <c r="K7523">
        <v>92553</v>
      </c>
      <c r="L7523" t="s">
        <v>41983</v>
      </c>
      <c r="M7523" t="s">
        <v>26557</v>
      </c>
      <c r="N7523" t="s">
        <v>83</v>
      </c>
      <c r="O7523">
        <v>92553</v>
      </c>
      <c r="P7523" t="s">
        <v>6176</v>
      </c>
      <c r="Q7523">
        <v>18</v>
      </c>
      <c r="R7523">
        <v>6</v>
      </c>
      <c r="S7523">
        <v>3</v>
      </c>
      <c r="T7523" t="s">
        <v>42</v>
      </c>
      <c r="U7523" t="s">
        <v>42</v>
      </c>
      <c r="V7523" t="s">
        <v>42</v>
      </c>
      <c r="W7523" t="s">
        <v>42</v>
      </c>
      <c r="X7523" s="6">
        <v>3</v>
      </c>
      <c r="Y7523" s="6" t="s">
        <v>85</v>
      </c>
      <c r="AA7523" s="2"/>
    </row>
    <row r="7524" spans="1:27">
      <c r="A7524" t="s">
        <v>75</v>
      </c>
      <c r="B7524">
        <v>336425644</v>
      </c>
      <c r="C7524" t="s">
        <v>41984</v>
      </c>
      <c r="D7524" t="s">
        <v>41985</v>
      </c>
      <c r="E7524" t="s">
        <v>41986</v>
      </c>
      <c r="F7524" t="s">
        <v>41987</v>
      </c>
      <c r="G7524" t="s">
        <v>41988</v>
      </c>
      <c r="H7524" t="s">
        <v>41989</v>
      </c>
      <c r="I7524" t="s">
        <v>38394</v>
      </c>
      <c r="J7524" t="s">
        <v>83</v>
      </c>
      <c r="K7524">
        <v>92234</v>
      </c>
      <c r="L7524" t="s">
        <v>41989</v>
      </c>
      <c r="M7524" t="s">
        <v>38394</v>
      </c>
      <c r="N7524" t="s">
        <v>83</v>
      </c>
      <c r="O7524">
        <v>92234</v>
      </c>
      <c r="P7524" t="s">
        <v>6176</v>
      </c>
      <c r="Q7524">
        <v>18</v>
      </c>
      <c r="R7524">
        <v>6</v>
      </c>
      <c r="S7524">
        <v>3</v>
      </c>
      <c r="X7524" s="6">
        <v>3</v>
      </c>
      <c r="Y7524" s="6" t="s">
        <v>85</v>
      </c>
      <c r="AA7524" s="2"/>
    </row>
    <row r="7525" spans="1:27">
      <c r="A7525" t="s">
        <v>75</v>
      </c>
      <c r="B7525">
        <v>336425651</v>
      </c>
      <c r="C7525" t="s">
        <v>41990</v>
      </c>
      <c r="D7525" t="s">
        <v>41991</v>
      </c>
      <c r="E7525" t="s">
        <v>41992</v>
      </c>
      <c r="F7525" t="s">
        <v>41993</v>
      </c>
      <c r="G7525" t="s">
        <v>41994</v>
      </c>
      <c r="H7525" t="s">
        <v>41995</v>
      </c>
      <c r="I7525" t="s">
        <v>34056</v>
      </c>
      <c r="J7525" t="s">
        <v>83</v>
      </c>
      <c r="K7525">
        <v>92507</v>
      </c>
      <c r="L7525" t="s">
        <v>41995</v>
      </c>
      <c r="M7525" t="s">
        <v>34056</v>
      </c>
      <c r="N7525" t="s">
        <v>83</v>
      </c>
      <c r="O7525">
        <v>92507</v>
      </c>
      <c r="P7525" t="s">
        <v>6176</v>
      </c>
      <c r="Q7525">
        <v>18</v>
      </c>
      <c r="R7525">
        <v>6</v>
      </c>
      <c r="S7525">
        <v>6</v>
      </c>
      <c r="T7525" t="s">
        <v>41</v>
      </c>
      <c r="V7525" t="s">
        <v>41</v>
      </c>
      <c r="X7525" s="6">
        <v>6</v>
      </c>
      <c r="Y7525" s="6" t="s">
        <v>700</v>
      </c>
      <c r="AA7525" s="2"/>
    </row>
    <row r="7526" spans="1:27">
      <c r="A7526" t="s">
        <v>75</v>
      </c>
      <c r="B7526">
        <v>336425652</v>
      </c>
      <c r="C7526" t="s">
        <v>37831</v>
      </c>
      <c r="D7526" t="s">
        <v>37832</v>
      </c>
      <c r="E7526" t="s">
        <v>41996</v>
      </c>
      <c r="F7526" t="s">
        <v>41997</v>
      </c>
      <c r="G7526" t="s">
        <v>41998</v>
      </c>
      <c r="H7526" t="s">
        <v>41999</v>
      </c>
      <c r="I7526" t="s">
        <v>28338</v>
      </c>
      <c r="J7526" t="s">
        <v>83</v>
      </c>
      <c r="K7526">
        <v>92596</v>
      </c>
      <c r="L7526" t="s">
        <v>42000</v>
      </c>
      <c r="M7526" t="s">
        <v>999</v>
      </c>
      <c r="N7526" t="s">
        <v>83</v>
      </c>
      <c r="O7526">
        <v>92114</v>
      </c>
      <c r="P7526" t="s">
        <v>6176</v>
      </c>
      <c r="Q7526">
        <v>56</v>
      </c>
      <c r="R7526">
        <v>6</v>
      </c>
      <c r="S7526">
        <v>3</v>
      </c>
      <c r="X7526" s="6">
        <v>3</v>
      </c>
      <c r="Y7526" s="6" t="s">
        <v>85</v>
      </c>
      <c r="AA7526" s="2"/>
    </row>
    <row r="7527" spans="1:27">
      <c r="A7527" t="s">
        <v>75</v>
      </c>
      <c r="B7527">
        <v>336425653</v>
      </c>
      <c r="C7527" t="s">
        <v>42001</v>
      </c>
      <c r="D7527" t="s">
        <v>40878</v>
      </c>
      <c r="E7527" t="s">
        <v>38228</v>
      </c>
      <c r="F7527" t="s">
        <v>41145</v>
      </c>
      <c r="G7527" t="s">
        <v>42002</v>
      </c>
      <c r="H7527" t="s">
        <v>42003</v>
      </c>
      <c r="I7527" t="s">
        <v>37734</v>
      </c>
      <c r="J7527" t="s">
        <v>83</v>
      </c>
      <c r="K7527">
        <v>92563</v>
      </c>
      <c r="L7527" t="s">
        <v>41704</v>
      </c>
      <c r="M7527" t="s">
        <v>37734</v>
      </c>
      <c r="N7527" t="s">
        <v>83</v>
      </c>
      <c r="O7527">
        <v>92563</v>
      </c>
      <c r="P7527" t="s">
        <v>6176</v>
      </c>
      <c r="Q7527">
        <v>18</v>
      </c>
      <c r="R7527">
        <v>6</v>
      </c>
      <c r="S7527">
        <v>3</v>
      </c>
      <c r="X7527" s="6">
        <v>3</v>
      </c>
      <c r="Y7527" s="6" t="s">
        <v>85</v>
      </c>
      <c r="AA7527" s="2"/>
    </row>
    <row r="7528" spans="1:27">
      <c r="A7528" t="s">
        <v>75</v>
      </c>
      <c r="B7528">
        <v>336425681</v>
      </c>
      <c r="C7528" t="s">
        <v>42004</v>
      </c>
      <c r="D7528" t="s">
        <v>42005</v>
      </c>
      <c r="E7528" t="s">
        <v>42006</v>
      </c>
      <c r="F7528" t="s">
        <v>42007</v>
      </c>
      <c r="G7528" t="s">
        <v>42008</v>
      </c>
      <c r="H7528" t="s">
        <v>42009</v>
      </c>
      <c r="I7528" t="s">
        <v>37670</v>
      </c>
      <c r="J7528" t="s">
        <v>83</v>
      </c>
      <c r="K7528">
        <v>92240</v>
      </c>
      <c r="L7528" t="s">
        <v>42010</v>
      </c>
      <c r="M7528" t="s">
        <v>37670</v>
      </c>
      <c r="N7528" t="s">
        <v>83</v>
      </c>
      <c r="O7528">
        <v>92240</v>
      </c>
      <c r="P7528" t="s">
        <v>6176</v>
      </c>
      <c r="Q7528">
        <v>18</v>
      </c>
      <c r="R7528">
        <v>5</v>
      </c>
      <c r="S7528">
        <v>3</v>
      </c>
      <c r="X7528" s="6">
        <v>3</v>
      </c>
      <c r="Y7528" s="6" t="s">
        <v>85</v>
      </c>
      <c r="AA7528" s="2"/>
    </row>
    <row r="7529" spans="1:27">
      <c r="A7529" t="s">
        <v>75</v>
      </c>
      <c r="B7529">
        <v>336425691</v>
      </c>
      <c r="C7529" t="s">
        <v>42011</v>
      </c>
      <c r="D7529" t="s">
        <v>42012</v>
      </c>
      <c r="E7529" t="s">
        <v>42013</v>
      </c>
      <c r="F7529" t="s">
        <v>42014</v>
      </c>
      <c r="G7529" t="s">
        <v>42015</v>
      </c>
      <c r="H7529" t="s">
        <v>42016</v>
      </c>
      <c r="I7529" t="s">
        <v>37734</v>
      </c>
      <c r="J7529" t="s">
        <v>83</v>
      </c>
      <c r="K7529">
        <v>92562</v>
      </c>
      <c r="L7529" t="s">
        <v>42017</v>
      </c>
      <c r="M7529" t="s">
        <v>37771</v>
      </c>
      <c r="N7529" t="s">
        <v>83</v>
      </c>
      <c r="O7529">
        <v>92592</v>
      </c>
      <c r="P7529" t="s">
        <v>6176</v>
      </c>
      <c r="Q7529">
        <v>18</v>
      </c>
      <c r="R7529">
        <v>6</v>
      </c>
      <c r="S7529">
        <v>3</v>
      </c>
      <c r="X7529" s="6">
        <v>3</v>
      </c>
      <c r="Y7529" s="6" t="s">
        <v>85</v>
      </c>
      <c r="AA7529" s="2"/>
    </row>
    <row r="7530" spans="1:27">
      <c r="A7530" t="s">
        <v>75</v>
      </c>
      <c r="B7530">
        <v>336425776</v>
      </c>
      <c r="C7530" t="s">
        <v>42018</v>
      </c>
      <c r="D7530" t="s">
        <v>41658</v>
      </c>
      <c r="E7530" t="s">
        <v>40326</v>
      </c>
      <c r="F7530" t="s">
        <v>41659</v>
      </c>
      <c r="G7530" t="s">
        <v>41660</v>
      </c>
      <c r="H7530" t="s">
        <v>40741</v>
      </c>
      <c r="I7530" t="s">
        <v>17330</v>
      </c>
      <c r="J7530" t="s">
        <v>83</v>
      </c>
      <c r="K7530">
        <v>92881</v>
      </c>
      <c r="L7530" t="s">
        <v>41661</v>
      </c>
      <c r="M7530" t="s">
        <v>17330</v>
      </c>
      <c r="N7530" t="s">
        <v>83</v>
      </c>
      <c r="O7530">
        <v>92881</v>
      </c>
      <c r="P7530" t="s">
        <v>6176</v>
      </c>
      <c r="Q7530">
        <v>56</v>
      </c>
      <c r="R7530">
        <v>6</v>
      </c>
      <c r="S7530">
        <v>3</v>
      </c>
      <c r="X7530" s="6">
        <v>3</v>
      </c>
      <c r="Y7530" s="6" t="s">
        <v>85</v>
      </c>
      <c r="AA7530" s="2"/>
    </row>
    <row r="7531" spans="1:27">
      <c r="A7531" t="s">
        <v>86</v>
      </c>
      <c r="B7531">
        <v>336425787</v>
      </c>
      <c r="C7531" t="s">
        <v>42019</v>
      </c>
      <c r="D7531" t="s">
        <v>42020</v>
      </c>
      <c r="E7531" t="s">
        <v>42021</v>
      </c>
      <c r="F7531" t="s">
        <v>42022</v>
      </c>
      <c r="G7531" t="s">
        <v>42023</v>
      </c>
      <c r="H7531" t="s">
        <v>42024</v>
      </c>
      <c r="I7531" t="s">
        <v>26557</v>
      </c>
      <c r="J7531" t="s">
        <v>83</v>
      </c>
      <c r="K7531">
        <v>92557</v>
      </c>
      <c r="L7531" t="s">
        <v>42025</v>
      </c>
      <c r="M7531" t="s">
        <v>26557</v>
      </c>
      <c r="N7531" t="s">
        <v>83</v>
      </c>
      <c r="O7531">
        <v>92552</v>
      </c>
      <c r="P7531" t="s">
        <v>6176</v>
      </c>
      <c r="Q7531">
        <v>18</v>
      </c>
      <c r="R7531">
        <v>6</v>
      </c>
      <c r="S7531">
        <v>3</v>
      </c>
      <c r="T7531" t="s">
        <v>42</v>
      </c>
      <c r="U7531" t="s">
        <v>42</v>
      </c>
      <c r="V7531" t="s">
        <v>42</v>
      </c>
      <c r="W7531" t="s">
        <v>42</v>
      </c>
      <c r="X7531" s="6">
        <v>3</v>
      </c>
      <c r="Y7531" s="6" t="s">
        <v>85</v>
      </c>
      <c r="AA7531" s="2"/>
    </row>
    <row r="7532" spans="1:27">
      <c r="A7532" t="s">
        <v>86</v>
      </c>
      <c r="B7532">
        <v>336425810</v>
      </c>
      <c r="C7532" t="s">
        <v>42026</v>
      </c>
      <c r="D7532" t="s">
        <v>39632</v>
      </c>
      <c r="E7532" t="s">
        <v>41671</v>
      </c>
      <c r="F7532" t="s">
        <v>42027</v>
      </c>
      <c r="G7532" t="s">
        <v>42028</v>
      </c>
      <c r="H7532" t="s">
        <v>42029</v>
      </c>
      <c r="I7532" t="s">
        <v>42030</v>
      </c>
      <c r="J7532" t="s">
        <v>83</v>
      </c>
      <c r="K7532">
        <v>92276</v>
      </c>
      <c r="L7532" t="s">
        <v>38036</v>
      </c>
      <c r="M7532" t="s">
        <v>37702</v>
      </c>
      <c r="N7532" t="s">
        <v>83</v>
      </c>
      <c r="O7532">
        <v>92202</v>
      </c>
      <c r="P7532" t="s">
        <v>6176</v>
      </c>
      <c r="Q7532">
        <v>18</v>
      </c>
      <c r="R7532">
        <v>6</v>
      </c>
      <c r="S7532">
        <v>3</v>
      </c>
      <c r="X7532" s="6">
        <v>3</v>
      </c>
      <c r="Y7532" s="6" t="s">
        <v>85</v>
      </c>
      <c r="AA7532" s="2"/>
    </row>
    <row r="7533" spans="1:27">
      <c r="A7533" t="s">
        <v>86</v>
      </c>
      <c r="B7533">
        <v>336425812</v>
      </c>
      <c r="C7533" t="s">
        <v>42031</v>
      </c>
      <c r="D7533" t="s">
        <v>42032</v>
      </c>
      <c r="E7533" t="s">
        <v>42033</v>
      </c>
      <c r="F7533" t="s">
        <v>42032</v>
      </c>
      <c r="G7533" t="s">
        <v>42034</v>
      </c>
      <c r="H7533" t="s">
        <v>42035</v>
      </c>
      <c r="I7533" t="s">
        <v>37683</v>
      </c>
      <c r="J7533" t="s">
        <v>83</v>
      </c>
      <c r="K7533">
        <v>92532</v>
      </c>
      <c r="L7533" t="s">
        <v>42035</v>
      </c>
      <c r="M7533" t="s">
        <v>37683</v>
      </c>
      <c r="N7533" t="s">
        <v>83</v>
      </c>
      <c r="O7533">
        <v>92532</v>
      </c>
      <c r="P7533" t="s">
        <v>6176</v>
      </c>
      <c r="Q7533">
        <v>56</v>
      </c>
      <c r="R7533">
        <v>4</v>
      </c>
      <c r="S7533">
        <v>3</v>
      </c>
      <c r="T7533" t="s">
        <v>41</v>
      </c>
      <c r="V7533" t="s">
        <v>42</v>
      </c>
      <c r="W7533" t="s">
        <v>42</v>
      </c>
      <c r="X7533" s="6">
        <v>3</v>
      </c>
      <c r="Y7533" s="6" t="s">
        <v>85</v>
      </c>
      <c r="AA7533" s="2"/>
    </row>
    <row r="7534" spans="1:27">
      <c r="A7534" t="s">
        <v>86</v>
      </c>
      <c r="B7534">
        <v>336425817</v>
      </c>
      <c r="C7534" t="s">
        <v>42036</v>
      </c>
      <c r="D7534" t="s">
        <v>42036</v>
      </c>
      <c r="E7534" t="s">
        <v>42037</v>
      </c>
      <c r="F7534" t="s">
        <v>42038</v>
      </c>
      <c r="G7534" t="s">
        <v>42039</v>
      </c>
      <c r="H7534" t="s">
        <v>42040</v>
      </c>
      <c r="I7534" t="s">
        <v>17330</v>
      </c>
      <c r="J7534" t="s">
        <v>83</v>
      </c>
      <c r="K7534">
        <v>92883</v>
      </c>
      <c r="L7534" t="s">
        <v>42040</v>
      </c>
      <c r="M7534" t="s">
        <v>17330</v>
      </c>
      <c r="N7534" t="s">
        <v>83</v>
      </c>
      <c r="O7534">
        <v>92883</v>
      </c>
      <c r="P7534" t="s">
        <v>6176</v>
      </c>
      <c r="Q7534">
        <v>56</v>
      </c>
      <c r="R7534">
        <v>4</v>
      </c>
      <c r="S7534">
        <v>3</v>
      </c>
      <c r="T7534" t="s">
        <v>42</v>
      </c>
      <c r="U7534" t="s">
        <v>42</v>
      </c>
      <c r="V7534" t="s">
        <v>42</v>
      </c>
      <c r="W7534" t="s">
        <v>42</v>
      </c>
      <c r="X7534" s="6">
        <v>3</v>
      </c>
      <c r="Y7534" s="6" t="s">
        <v>85</v>
      </c>
      <c r="AA7534" s="2"/>
    </row>
    <row r="7535" spans="1:27">
      <c r="A7535" t="s">
        <v>86</v>
      </c>
      <c r="B7535">
        <v>336425825</v>
      </c>
      <c r="C7535" t="s">
        <v>42041</v>
      </c>
      <c r="D7535" t="s">
        <v>41101</v>
      </c>
      <c r="E7535" t="s">
        <v>38038</v>
      </c>
      <c r="F7535" t="s">
        <v>40136</v>
      </c>
      <c r="G7535" t="s">
        <v>41475</v>
      </c>
      <c r="H7535" t="s">
        <v>42042</v>
      </c>
      <c r="I7535" t="s">
        <v>6173</v>
      </c>
      <c r="J7535" t="s">
        <v>83</v>
      </c>
      <c r="K7535">
        <v>92545</v>
      </c>
      <c r="L7535" t="s">
        <v>42042</v>
      </c>
      <c r="M7535" t="s">
        <v>6173</v>
      </c>
      <c r="N7535" t="s">
        <v>83</v>
      </c>
      <c r="O7535">
        <v>92545</v>
      </c>
      <c r="P7535" t="s">
        <v>6176</v>
      </c>
      <c r="Q7535">
        <v>18</v>
      </c>
      <c r="R7535">
        <v>3</v>
      </c>
      <c r="S7535">
        <v>3</v>
      </c>
      <c r="X7535" s="6">
        <v>3</v>
      </c>
      <c r="Y7535" s="6" t="s">
        <v>85</v>
      </c>
      <c r="AA7535" s="2"/>
    </row>
    <row r="7536" spans="1:27">
      <c r="A7536" t="s">
        <v>75</v>
      </c>
      <c r="B7536">
        <v>336425840</v>
      </c>
      <c r="C7536" t="s">
        <v>42043</v>
      </c>
      <c r="D7536" t="s">
        <v>42044</v>
      </c>
      <c r="E7536" t="s">
        <v>42045</v>
      </c>
      <c r="F7536" t="s">
        <v>42046</v>
      </c>
      <c r="G7536" t="s">
        <v>42047</v>
      </c>
      <c r="H7536" t="s">
        <v>42048</v>
      </c>
      <c r="I7536" t="s">
        <v>34056</v>
      </c>
      <c r="J7536" t="s">
        <v>83</v>
      </c>
      <c r="K7536">
        <v>92509</v>
      </c>
      <c r="L7536" t="s">
        <v>998</v>
      </c>
      <c r="M7536" t="s">
        <v>999</v>
      </c>
      <c r="N7536" t="s">
        <v>83</v>
      </c>
      <c r="O7536">
        <v>92110</v>
      </c>
      <c r="P7536" t="s">
        <v>6176</v>
      </c>
      <c r="Q7536">
        <v>56</v>
      </c>
      <c r="R7536">
        <v>110</v>
      </c>
      <c r="S7536">
        <v>3</v>
      </c>
      <c r="T7536" t="s">
        <v>41</v>
      </c>
      <c r="V7536" t="s">
        <v>42</v>
      </c>
      <c r="W7536" t="s">
        <v>42</v>
      </c>
      <c r="X7536" s="6">
        <v>3</v>
      </c>
      <c r="Y7536" s="6" t="s">
        <v>85</v>
      </c>
      <c r="AA7536" s="2"/>
    </row>
    <row r="7537" spans="1:27">
      <c r="A7537" t="s">
        <v>75</v>
      </c>
      <c r="B7537">
        <v>336425841</v>
      </c>
      <c r="C7537" t="s">
        <v>42049</v>
      </c>
      <c r="D7537" t="s">
        <v>42050</v>
      </c>
      <c r="E7537" t="s">
        <v>42051</v>
      </c>
      <c r="F7537" t="s">
        <v>42052</v>
      </c>
      <c r="G7537" t="s">
        <v>42053</v>
      </c>
      <c r="H7537" t="s">
        <v>42054</v>
      </c>
      <c r="I7537" t="s">
        <v>37429</v>
      </c>
      <c r="J7537" t="s">
        <v>83</v>
      </c>
      <c r="K7537">
        <v>92586</v>
      </c>
      <c r="L7537" t="s">
        <v>41753</v>
      </c>
      <c r="M7537" t="s">
        <v>26557</v>
      </c>
      <c r="N7537" t="s">
        <v>83</v>
      </c>
      <c r="O7537">
        <v>92551</v>
      </c>
      <c r="P7537" t="s">
        <v>6176</v>
      </c>
      <c r="Q7537">
        <v>18</v>
      </c>
      <c r="R7537">
        <v>6</v>
      </c>
      <c r="S7537">
        <v>3</v>
      </c>
      <c r="X7537" s="6">
        <v>3</v>
      </c>
      <c r="Y7537" s="6" t="s">
        <v>85</v>
      </c>
      <c r="AA7537" s="2"/>
    </row>
    <row r="7538" spans="1:27">
      <c r="A7538" t="s">
        <v>75</v>
      </c>
      <c r="B7538">
        <v>336425849</v>
      </c>
      <c r="C7538" t="s">
        <v>42055</v>
      </c>
      <c r="D7538" t="s">
        <v>42056</v>
      </c>
      <c r="E7538" t="s">
        <v>42057</v>
      </c>
      <c r="F7538" t="s">
        <v>42058</v>
      </c>
      <c r="G7538" t="s">
        <v>42059</v>
      </c>
      <c r="H7538" t="s">
        <v>42060</v>
      </c>
      <c r="I7538" t="s">
        <v>26044</v>
      </c>
      <c r="J7538" t="s">
        <v>83</v>
      </c>
      <c r="K7538">
        <v>92584</v>
      </c>
      <c r="L7538" t="s">
        <v>42060</v>
      </c>
      <c r="M7538" t="s">
        <v>26044</v>
      </c>
      <c r="N7538" t="s">
        <v>83</v>
      </c>
      <c r="O7538">
        <v>92584</v>
      </c>
      <c r="P7538" t="s">
        <v>6176</v>
      </c>
      <c r="Q7538">
        <v>18</v>
      </c>
      <c r="R7538">
        <v>6</v>
      </c>
      <c r="S7538">
        <v>3</v>
      </c>
      <c r="X7538" s="6">
        <v>3</v>
      </c>
      <c r="Y7538" s="6" t="s">
        <v>85</v>
      </c>
      <c r="AA7538" s="2"/>
    </row>
    <row r="7539" spans="1:27">
      <c r="A7539" t="s">
        <v>75</v>
      </c>
      <c r="B7539">
        <v>336425854</v>
      </c>
      <c r="C7539" t="s">
        <v>42061</v>
      </c>
      <c r="D7539" t="s">
        <v>41415</v>
      </c>
      <c r="E7539" t="s">
        <v>38721</v>
      </c>
      <c r="F7539" t="s">
        <v>38720</v>
      </c>
      <c r="G7539" t="s">
        <v>42062</v>
      </c>
      <c r="H7539" t="s">
        <v>42063</v>
      </c>
      <c r="I7539" t="s">
        <v>37734</v>
      </c>
      <c r="J7539" t="s">
        <v>83</v>
      </c>
      <c r="K7539">
        <v>92563</v>
      </c>
      <c r="L7539" t="s">
        <v>42063</v>
      </c>
      <c r="M7539" t="s">
        <v>37734</v>
      </c>
      <c r="N7539" t="s">
        <v>83</v>
      </c>
      <c r="O7539">
        <v>92563</v>
      </c>
      <c r="P7539" t="s">
        <v>6176</v>
      </c>
      <c r="Q7539">
        <v>18</v>
      </c>
      <c r="R7539">
        <v>6</v>
      </c>
      <c r="S7539">
        <v>3</v>
      </c>
      <c r="X7539" s="6">
        <v>3</v>
      </c>
      <c r="Y7539" s="6" t="s">
        <v>85</v>
      </c>
      <c r="AA7539" s="2"/>
    </row>
    <row r="7540" spans="1:27">
      <c r="A7540" t="s">
        <v>75</v>
      </c>
      <c r="B7540">
        <v>336425891</v>
      </c>
      <c r="C7540" t="s">
        <v>42064</v>
      </c>
      <c r="D7540" t="s">
        <v>42064</v>
      </c>
      <c r="E7540" t="s">
        <v>42065</v>
      </c>
      <c r="F7540" t="s">
        <v>39762</v>
      </c>
      <c r="G7540" t="s">
        <v>42066</v>
      </c>
      <c r="H7540" t="s">
        <v>42067</v>
      </c>
      <c r="I7540" t="s">
        <v>6173</v>
      </c>
      <c r="J7540" t="s">
        <v>83</v>
      </c>
      <c r="K7540">
        <v>92545</v>
      </c>
      <c r="L7540" t="s">
        <v>42067</v>
      </c>
      <c r="M7540" t="s">
        <v>6173</v>
      </c>
      <c r="N7540" t="s">
        <v>83</v>
      </c>
      <c r="O7540">
        <v>92545</v>
      </c>
      <c r="P7540" t="s">
        <v>6176</v>
      </c>
      <c r="Q7540">
        <v>18</v>
      </c>
      <c r="R7540">
        <v>6</v>
      </c>
      <c r="S7540">
        <v>3</v>
      </c>
      <c r="X7540" s="6">
        <v>3</v>
      </c>
      <c r="Y7540" s="6" t="s">
        <v>85</v>
      </c>
      <c r="AA7540" s="2"/>
    </row>
    <row r="7541" spans="1:27">
      <c r="A7541" t="s">
        <v>75</v>
      </c>
      <c r="B7541">
        <v>336425913</v>
      </c>
      <c r="C7541" t="s">
        <v>42068</v>
      </c>
      <c r="D7541" t="s">
        <v>42069</v>
      </c>
      <c r="E7541" t="s">
        <v>42070</v>
      </c>
      <c r="F7541" t="s">
        <v>42071</v>
      </c>
      <c r="G7541" t="s">
        <v>42072</v>
      </c>
      <c r="H7541" t="s">
        <v>42073</v>
      </c>
      <c r="I7541" t="s">
        <v>34056</v>
      </c>
      <c r="J7541" t="s">
        <v>83</v>
      </c>
      <c r="K7541">
        <v>92506</v>
      </c>
      <c r="L7541" t="s">
        <v>42073</v>
      </c>
      <c r="M7541" t="s">
        <v>34056</v>
      </c>
      <c r="N7541" t="s">
        <v>83</v>
      </c>
      <c r="O7541">
        <v>92506</v>
      </c>
      <c r="P7541" t="s">
        <v>6176</v>
      </c>
      <c r="Q7541">
        <v>18</v>
      </c>
      <c r="R7541">
        <v>6</v>
      </c>
      <c r="S7541">
        <v>3</v>
      </c>
      <c r="T7541" t="s">
        <v>42</v>
      </c>
      <c r="U7541" t="s">
        <v>42</v>
      </c>
      <c r="V7541" t="s">
        <v>42</v>
      </c>
      <c r="W7541" t="s">
        <v>42</v>
      </c>
      <c r="X7541" s="6">
        <v>3</v>
      </c>
      <c r="Y7541" s="6" t="s">
        <v>85</v>
      </c>
      <c r="AA7541" s="2"/>
    </row>
    <row r="7542" spans="1:27">
      <c r="A7542" t="s">
        <v>75</v>
      </c>
      <c r="B7542">
        <v>336425920</v>
      </c>
      <c r="C7542" t="s">
        <v>42074</v>
      </c>
      <c r="D7542" t="s">
        <v>42075</v>
      </c>
      <c r="E7542" t="s">
        <v>42076</v>
      </c>
      <c r="F7542" t="s">
        <v>42077</v>
      </c>
      <c r="G7542" t="s">
        <v>42078</v>
      </c>
      <c r="H7542" t="s">
        <v>42079</v>
      </c>
      <c r="I7542" t="s">
        <v>38394</v>
      </c>
      <c r="J7542" t="s">
        <v>83</v>
      </c>
      <c r="K7542">
        <v>92234</v>
      </c>
      <c r="L7542" t="s">
        <v>42080</v>
      </c>
      <c r="M7542" t="s">
        <v>38394</v>
      </c>
      <c r="N7542" t="s">
        <v>83</v>
      </c>
      <c r="O7542">
        <v>92234</v>
      </c>
      <c r="P7542" t="s">
        <v>6176</v>
      </c>
      <c r="Q7542">
        <v>18</v>
      </c>
      <c r="R7542">
        <v>6</v>
      </c>
      <c r="S7542">
        <v>3</v>
      </c>
      <c r="X7542" s="6">
        <v>3</v>
      </c>
      <c r="Y7542" s="6" t="s">
        <v>85</v>
      </c>
      <c r="AA7542" s="2"/>
    </row>
    <row r="7543" spans="1:27">
      <c r="A7543" t="s">
        <v>75</v>
      </c>
      <c r="B7543">
        <v>336425952</v>
      </c>
      <c r="C7543" t="s">
        <v>42081</v>
      </c>
      <c r="D7543" t="s">
        <v>42082</v>
      </c>
      <c r="E7543" t="s">
        <v>42083</v>
      </c>
      <c r="F7543" t="s">
        <v>42084</v>
      </c>
      <c r="G7543" t="s">
        <v>42085</v>
      </c>
      <c r="H7543" t="s">
        <v>42086</v>
      </c>
      <c r="I7543" t="s">
        <v>37709</v>
      </c>
      <c r="J7543" t="s">
        <v>83</v>
      </c>
      <c r="K7543">
        <v>92582</v>
      </c>
      <c r="L7543" t="s">
        <v>42086</v>
      </c>
      <c r="M7543" t="s">
        <v>37709</v>
      </c>
      <c r="N7543" t="s">
        <v>83</v>
      </c>
      <c r="O7543">
        <v>92582</v>
      </c>
      <c r="P7543" t="s">
        <v>6176</v>
      </c>
      <c r="Q7543">
        <v>18</v>
      </c>
      <c r="R7543">
        <v>6</v>
      </c>
      <c r="S7543">
        <v>3</v>
      </c>
      <c r="X7543" s="6">
        <v>3</v>
      </c>
      <c r="Y7543" s="6" t="s">
        <v>85</v>
      </c>
      <c r="AA7543" s="2"/>
    </row>
    <row r="7544" spans="1:27">
      <c r="A7544" t="s">
        <v>75</v>
      </c>
      <c r="B7544">
        <v>336425954</v>
      </c>
      <c r="C7544" t="s">
        <v>42087</v>
      </c>
      <c r="D7544" t="s">
        <v>42088</v>
      </c>
      <c r="E7544" t="s">
        <v>42076</v>
      </c>
      <c r="F7544" t="s">
        <v>42089</v>
      </c>
      <c r="G7544" t="s">
        <v>42090</v>
      </c>
      <c r="H7544" t="s">
        <v>42091</v>
      </c>
      <c r="I7544" t="s">
        <v>38394</v>
      </c>
      <c r="J7544" t="s">
        <v>83</v>
      </c>
      <c r="K7544">
        <v>92234</v>
      </c>
      <c r="L7544" t="s">
        <v>42091</v>
      </c>
      <c r="M7544" t="s">
        <v>38394</v>
      </c>
      <c r="N7544" t="s">
        <v>83</v>
      </c>
      <c r="O7544">
        <v>92234</v>
      </c>
      <c r="P7544" t="s">
        <v>6176</v>
      </c>
      <c r="Q7544">
        <v>18</v>
      </c>
      <c r="R7544">
        <v>6</v>
      </c>
      <c r="S7544">
        <v>3</v>
      </c>
      <c r="X7544" s="6">
        <v>3</v>
      </c>
      <c r="Y7544" s="6" t="s">
        <v>85</v>
      </c>
      <c r="AA7544" s="2"/>
    </row>
    <row r="7545" spans="1:27">
      <c r="A7545" t="s">
        <v>75</v>
      </c>
      <c r="B7545">
        <v>336425959</v>
      </c>
      <c r="C7545" t="s">
        <v>42092</v>
      </c>
      <c r="D7545" t="s">
        <v>42093</v>
      </c>
      <c r="E7545" t="s">
        <v>42094</v>
      </c>
      <c r="F7545" t="s">
        <v>42095</v>
      </c>
      <c r="G7545" t="s">
        <v>42096</v>
      </c>
      <c r="H7545" t="s">
        <v>42097</v>
      </c>
      <c r="I7545" t="s">
        <v>38224</v>
      </c>
      <c r="J7545" t="s">
        <v>83</v>
      </c>
      <c r="K7545">
        <v>92253</v>
      </c>
      <c r="L7545" t="s">
        <v>42097</v>
      </c>
      <c r="M7545" t="s">
        <v>38224</v>
      </c>
      <c r="N7545" t="s">
        <v>83</v>
      </c>
      <c r="O7545">
        <v>92253</v>
      </c>
      <c r="P7545" t="s">
        <v>6176</v>
      </c>
      <c r="Q7545">
        <v>18</v>
      </c>
      <c r="R7545">
        <v>6</v>
      </c>
      <c r="S7545">
        <v>3</v>
      </c>
      <c r="T7545" t="s">
        <v>42</v>
      </c>
      <c r="U7545" t="s">
        <v>42</v>
      </c>
      <c r="V7545" t="s">
        <v>42</v>
      </c>
      <c r="W7545" t="s">
        <v>42</v>
      </c>
      <c r="X7545" s="6">
        <v>3</v>
      </c>
      <c r="Y7545" s="6" t="s">
        <v>85</v>
      </c>
      <c r="AA7545" s="2"/>
    </row>
    <row r="7546" spans="1:27">
      <c r="A7546" t="s">
        <v>75</v>
      </c>
      <c r="B7546">
        <v>336425978</v>
      </c>
      <c r="C7546" t="s">
        <v>42098</v>
      </c>
      <c r="D7546" t="s">
        <v>42099</v>
      </c>
      <c r="E7546" t="s">
        <v>42100</v>
      </c>
      <c r="F7546" t="s">
        <v>42101</v>
      </c>
      <c r="G7546" t="s">
        <v>42102</v>
      </c>
      <c r="H7546" t="s">
        <v>42103</v>
      </c>
      <c r="I7546" t="s">
        <v>34056</v>
      </c>
      <c r="J7546" t="s">
        <v>83</v>
      </c>
      <c r="K7546">
        <v>92509</v>
      </c>
      <c r="L7546" t="s">
        <v>42103</v>
      </c>
      <c r="M7546" t="s">
        <v>34056</v>
      </c>
      <c r="N7546" t="s">
        <v>83</v>
      </c>
      <c r="O7546">
        <v>92509</v>
      </c>
      <c r="P7546" t="s">
        <v>6176</v>
      </c>
      <c r="Q7546">
        <v>56</v>
      </c>
      <c r="R7546">
        <v>6</v>
      </c>
      <c r="S7546">
        <v>3</v>
      </c>
      <c r="X7546" s="6">
        <v>3</v>
      </c>
      <c r="Y7546" s="6" t="s">
        <v>85</v>
      </c>
      <c r="AA7546" s="2"/>
    </row>
    <row r="7547" spans="1:27">
      <c r="A7547" t="s">
        <v>75</v>
      </c>
      <c r="B7547">
        <v>336426029</v>
      </c>
      <c r="C7547" t="s">
        <v>42104</v>
      </c>
      <c r="D7547" t="s">
        <v>42105</v>
      </c>
      <c r="E7547" t="s">
        <v>42106</v>
      </c>
      <c r="F7547" t="s">
        <v>42107</v>
      </c>
      <c r="G7547" t="s">
        <v>42108</v>
      </c>
      <c r="H7547" t="s">
        <v>42109</v>
      </c>
      <c r="I7547" t="s">
        <v>34056</v>
      </c>
      <c r="J7547" t="s">
        <v>83</v>
      </c>
      <c r="K7547">
        <v>92505</v>
      </c>
      <c r="L7547" t="s">
        <v>42110</v>
      </c>
      <c r="M7547" t="s">
        <v>34056</v>
      </c>
      <c r="N7547" t="s">
        <v>83</v>
      </c>
      <c r="O7547">
        <v>92506</v>
      </c>
      <c r="P7547" t="s">
        <v>6176</v>
      </c>
      <c r="Q7547">
        <v>56</v>
      </c>
      <c r="R7547">
        <v>74</v>
      </c>
      <c r="S7547">
        <v>3</v>
      </c>
      <c r="X7547" s="6">
        <v>3</v>
      </c>
      <c r="Y7547" s="6" t="s">
        <v>85</v>
      </c>
      <c r="AA7547" s="2"/>
    </row>
    <row r="7548" spans="1:27">
      <c r="A7548" t="s">
        <v>75</v>
      </c>
      <c r="B7548">
        <v>336426054</v>
      </c>
      <c r="C7548" t="s">
        <v>42111</v>
      </c>
      <c r="D7548" t="s">
        <v>42112</v>
      </c>
      <c r="E7548" t="s">
        <v>42113</v>
      </c>
      <c r="F7548" t="s">
        <v>42114</v>
      </c>
      <c r="G7548" t="s">
        <v>42115</v>
      </c>
      <c r="H7548" t="s">
        <v>42116</v>
      </c>
      <c r="I7548" t="s">
        <v>38224</v>
      </c>
      <c r="J7548" t="s">
        <v>83</v>
      </c>
      <c r="K7548">
        <v>92253</v>
      </c>
      <c r="L7548" t="s">
        <v>42117</v>
      </c>
      <c r="M7548" t="s">
        <v>2897</v>
      </c>
      <c r="N7548" t="s">
        <v>709</v>
      </c>
      <c r="O7548">
        <v>98682</v>
      </c>
      <c r="P7548" t="s">
        <v>6176</v>
      </c>
      <c r="Q7548">
        <v>18</v>
      </c>
      <c r="R7548">
        <v>66</v>
      </c>
      <c r="S7548">
        <v>3</v>
      </c>
      <c r="X7548" s="6">
        <v>3</v>
      </c>
      <c r="Y7548" s="6" t="s">
        <v>85</v>
      </c>
      <c r="AA7548" s="2"/>
    </row>
    <row r="7549" spans="1:27">
      <c r="A7549" t="s">
        <v>75</v>
      </c>
      <c r="B7549">
        <v>336426057</v>
      </c>
      <c r="C7549" t="s">
        <v>42118</v>
      </c>
      <c r="D7549" t="s">
        <v>42119</v>
      </c>
      <c r="E7549" t="s">
        <v>38109</v>
      </c>
      <c r="F7549" t="s">
        <v>42120</v>
      </c>
      <c r="G7549" t="s">
        <v>42121</v>
      </c>
      <c r="H7549" t="s">
        <v>42122</v>
      </c>
      <c r="I7549" t="s">
        <v>26380</v>
      </c>
      <c r="J7549" t="s">
        <v>83</v>
      </c>
      <c r="K7549">
        <v>92880</v>
      </c>
      <c r="L7549" t="s">
        <v>42122</v>
      </c>
      <c r="M7549" t="s">
        <v>26380</v>
      </c>
      <c r="N7549" t="s">
        <v>83</v>
      </c>
      <c r="O7549">
        <v>92880</v>
      </c>
      <c r="P7549" t="s">
        <v>6176</v>
      </c>
      <c r="Q7549">
        <v>56</v>
      </c>
      <c r="R7549">
        <v>6</v>
      </c>
      <c r="S7549">
        <v>3</v>
      </c>
      <c r="X7549" s="6">
        <v>3</v>
      </c>
      <c r="Y7549" s="6" t="s">
        <v>85</v>
      </c>
      <c r="AA7549" s="2"/>
    </row>
    <row r="7550" spans="1:27">
      <c r="A7550" t="s">
        <v>75</v>
      </c>
      <c r="B7550">
        <v>336426083</v>
      </c>
      <c r="C7550" t="s">
        <v>42123</v>
      </c>
      <c r="D7550" t="s">
        <v>42124</v>
      </c>
      <c r="E7550" t="s">
        <v>42125</v>
      </c>
      <c r="F7550" t="s">
        <v>42126</v>
      </c>
      <c r="G7550" t="s">
        <v>42127</v>
      </c>
      <c r="H7550" t="s">
        <v>42128</v>
      </c>
      <c r="I7550" t="s">
        <v>37771</v>
      </c>
      <c r="J7550" t="s">
        <v>83</v>
      </c>
      <c r="K7550">
        <v>92592</v>
      </c>
      <c r="L7550" t="s">
        <v>40291</v>
      </c>
      <c r="M7550" t="s">
        <v>3511</v>
      </c>
      <c r="N7550" t="s">
        <v>3512</v>
      </c>
      <c r="O7550">
        <v>40202</v>
      </c>
      <c r="P7550" t="s">
        <v>6176</v>
      </c>
      <c r="Q7550">
        <v>18</v>
      </c>
      <c r="R7550">
        <v>143</v>
      </c>
      <c r="S7550">
        <v>3</v>
      </c>
      <c r="T7550" t="s">
        <v>41</v>
      </c>
      <c r="V7550" t="s">
        <v>42</v>
      </c>
      <c r="W7550" t="s">
        <v>42</v>
      </c>
      <c r="X7550" s="6">
        <v>3</v>
      </c>
      <c r="Y7550" s="6" t="s">
        <v>85</v>
      </c>
      <c r="AA7550" s="2"/>
    </row>
    <row r="7551" spans="1:27">
      <c r="A7551" t="s">
        <v>86</v>
      </c>
      <c r="B7551">
        <v>336426105</v>
      </c>
      <c r="C7551" t="s">
        <v>42129</v>
      </c>
      <c r="D7551" t="s">
        <v>41520</v>
      </c>
      <c r="E7551" t="s">
        <v>42130</v>
      </c>
      <c r="F7551" t="s">
        <v>38007</v>
      </c>
      <c r="G7551" t="s">
        <v>42131</v>
      </c>
      <c r="H7551" t="s">
        <v>42132</v>
      </c>
      <c r="I7551" t="s">
        <v>28338</v>
      </c>
      <c r="J7551" t="s">
        <v>83</v>
      </c>
      <c r="K7551">
        <v>92596</v>
      </c>
      <c r="L7551" t="s">
        <v>41523</v>
      </c>
      <c r="M7551" t="s">
        <v>13891</v>
      </c>
      <c r="N7551" t="s">
        <v>83</v>
      </c>
      <c r="O7551">
        <v>91012</v>
      </c>
      <c r="P7551" t="s">
        <v>6176</v>
      </c>
      <c r="Q7551">
        <v>56</v>
      </c>
      <c r="R7551">
        <v>4</v>
      </c>
      <c r="S7551">
        <v>3</v>
      </c>
      <c r="X7551" s="6">
        <v>3</v>
      </c>
      <c r="Y7551" s="6" t="s">
        <v>85</v>
      </c>
      <c r="AA7551" s="2"/>
    </row>
    <row r="7552" spans="1:27">
      <c r="A7552" t="s">
        <v>86</v>
      </c>
      <c r="B7552">
        <v>336426123</v>
      </c>
      <c r="C7552" t="s">
        <v>42133</v>
      </c>
      <c r="D7552" t="s">
        <v>42134</v>
      </c>
      <c r="E7552" t="s">
        <v>42135</v>
      </c>
      <c r="F7552" t="s">
        <v>42136</v>
      </c>
      <c r="G7552" t="s">
        <v>42137</v>
      </c>
      <c r="H7552" t="s">
        <v>42138</v>
      </c>
      <c r="I7552" t="s">
        <v>26557</v>
      </c>
      <c r="J7552" t="s">
        <v>83</v>
      </c>
      <c r="K7552">
        <v>92557</v>
      </c>
      <c r="L7552" t="s">
        <v>42139</v>
      </c>
      <c r="M7552" t="s">
        <v>26557</v>
      </c>
      <c r="N7552" t="s">
        <v>83</v>
      </c>
      <c r="O7552">
        <v>92557</v>
      </c>
      <c r="P7552" t="s">
        <v>6176</v>
      </c>
      <c r="Q7552">
        <v>18</v>
      </c>
      <c r="R7552">
        <v>2</v>
      </c>
      <c r="S7552">
        <v>3</v>
      </c>
      <c r="X7552" s="6">
        <v>3</v>
      </c>
      <c r="Y7552" s="6" t="s">
        <v>85</v>
      </c>
      <c r="AA7552" s="2"/>
    </row>
    <row r="7553" spans="1:27">
      <c r="A7553" t="s">
        <v>75</v>
      </c>
      <c r="B7553">
        <v>336426125</v>
      </c>
      <c r="C7553" t="s">
        <v>21710</v>
      </c>
      <c r="D7553" t="s">
        <v>42140</v>
      </c>
      <c r="E7553" t="s">
        <v>42141</v>
      </c>
      <c r="F7553" t="s">
        <v>42142</v>
      </c>
      <c r="G7553" t="s">
        <v>42143</v>
      </c>
      <c r="H7553" t="s">
        <v>42144</v>
      </c>
      <c r="I7553" t="s">
        <v>37783</v>
      </c>
      <c r="J7553" t="s">
        <v>83</v>
      </c>
      <c r="K7553">
        <v>92595</v>
      </c>
      <c r="L7553" t="s">
        <v>42144</v>
      </c>
      <c r="M7553" t="s">
        <v>37783</v>
      </c>
      <c r="N7553" t="s">
        <v>83</v>
      </c>
      <c r="O7553">
        <v>92595</v>
      </c>
      <c r="P7553" t="s">
        <v>6176</v>
      </c>
      <c r="Q7553">
        <v>56</v>
      </c>
      <c r="R7553">
        <v>3</v>
      </c>
      <c r="S7553">
        <v>3</v>
      </c>
      <c r="X7553" s="6">
        <v>3</v>
      </c>
      <c r="Y7553" s="6" t="s">
        <v>85</v>
      </c>
      <c r="AA7553" s="2"/>
    </row>
    <row r="7554" spans="1:27">
      <c r="A7554" t="s">
        <v>86</v>
      </c>
      <c r="B7554">
        <v>336426129</v>
      </c>
      <c r="C7554" t="s">
        <v>42145</v>
      </c>
      <c r="D7554" t="s">
        <v>42146</v>
      </c>
      <c r="E7554" t="s">
        <v>37947</v>
      </c>
      <c r="F7554" t="s">
        <v>42147</v>
      </c>
      <c r="G7554" t="s">
        <v>42148</v>
      </c>
      <c r="H7554" t="s">
        <v>42149</v>
      </c>
      <c r="I7554" t="s">
        <v>26044</v>
      </c>
      <c r="J7554" t="s">
        <v>83</v>
      </c>
      <c r="K7554">
        <v>92584</v>
      </c>
      <c r="L7554" t="s">
        <v>37951</v>
      </c>
      <c r="M7554" t="s">
        <v>6173</v>
      </c>
      <c r="N7554" t="s">
        <v>83</v>
      </c>
      <c r="O7554">
        <v>92545</v>
      </c>
      <c r="P7554" t="s">
        <v>6176</v>
      </c>
      <c r="Q7554">
        <v>18</v>
      </c>
      <c r="R7554">
        <v>5</v>
      </c>
      <c r="S7554">
        <v>3</v>
      </c>
      <c r="X7554" s="6">
        <v>3</v>
      </c>
      <c r="Y7554" s="6" t="s">
        <v>85</v>
      </c>
      <c r="AA7554" s="2"/>
    </row>
    <row r="7555" spans="1:27">
      <c r="A7555" t="s">
        <v>75</v>
      </c>
      <c r="B7555">
        <v>336426181</v>
      </c>
      <c r="C7555" t="s">
        <v>42150</v>
      </c>
      <c r="D7555" t="s">
        <v>42151</v>
      </c>
      <c r="E7555" t="s">
        <v>42152</v>
      </c>
      <c r="F7555" t="s">
        <v>42151</v>
      </c>
      <c r="G7555" t="s">
        <v>42153</v>
      </c>
      <c r="H7555" t="s">
        <v>42154</v>
      </c>
      <c r="I7555" t="s">
        <v>34056</v>
      </c>
      <c r="J7555" t="s">
        <v>83</v>
      </c>
      <c r="K7555">
        <v>92503</v>
      </c>
      <c r="L7555" t="s">
        <v>42154</v>
      </c>
      <c r="M7555" t="s">
        <v>34056</v>
      </c>
      <c r="N7555" t="s">
        <v>83</v>
      </c>
      <c r="O7555">
        <v>92503</v>
      </c>
      <c r="P7555" t="s">
        <v>6176</v>
      </c>
      <c r="Q7555">
        <v>18</v>
      </c>
      <c r="R7555">
        <v>6</v>
      </c>
      <c r="S7555">
        <v>3</v>
      </c>
      <c r="X7555" s="6">
        <v>3</v>
      </c>
      <c r="Y7555" s="6" t="s">
        <v>85</v>
      </c>
      <c r="AA7555" s="2"/>
    </row>
    <row r="7556" spans="1:27">
      <c r="A7556" t="s">
        <v>75</v>
      </c>
      <c r="B7556">
        <v>336426201</v>
      </c>
      <c r="C7556" t="s">
        <v>42155</v>
      </c>
      <c r="D7556" t="s">
        <v>42156</v>
      </c>
      <c r="E7556" t="s">
        <v>42157</v>
      </c>
      <c r="F7556" t="s">
        <v>42158</v>
      </c>
      <c r="G7556" t="s">
        <v>42159</v>
      </c>
      <c r="H7556" t="s">
        <v>42160</v>
      </c>
      <c r="I7556" t="s">
        <v>34056</v>
      </c>
      <c r="J7556" t="s">
        <v>83</v>
      </c>
      <c r="K7556">
        <v>92507</v>
      </c>
      <c r="L7556" t="s">
        <v>42160</v>
      </c>
      <c r="M7556" t="s">
        <v>34056</v>
      </c>
      <c r="N7556" t="s">
        <v>83</v>
      </c>
      <c r="O7556">
        <v>92507</v>
      </c>
      <c r="P7556" t="s">
        <v>6176</v>
      </c>
      <c r="Q7556">
        <v>18</v>
      </c>
      <c r="R7556">
        <v>82</v>
      </c>
      <c r="S7556">
        <v>3</v>
      </c>
      <c r="X7556" s="6">
        <v>3</v>
      </c>
      <c r="Y7556" s="6" t="s">
        <v>85</v>
      </c>
      <c r="AA7556" s="2"/>
    </row>
    <row r="7557" spans="1:27">
      <c r="A7557" t="s">
        <v>86</v>
      </c>
      <c r="B7557">
        <v>336426226</v>
      </c>
      <c r="C7557" t="s">
        <v>42161</v>
      </c>
      <c r="D7557" t="s">
        <v>42162</v>
      </c>
      <c r="E7557" t="s">
        <v>42163</v>
      </c>
      <c r="F7557" t="s">
        <v>42164</v>
      </c>
      <c r="G7557" t="s">
        <v>42165</v>
      </c>
      <c r="H7557" t="s">
        <v>42166</v>
      </c>
      <c r="I7557" t="s">
        <v>26557</v>
      </c>
      <c r="J7557" t="s">
        <v>83</v>
      </c>
      <c r="K7557">
        <v>92555</v>
      </c>
      <c r="L7557" t="s">
        <v>42166</v>
      </c>
      <c r="M7557" t="s">
        <v>26557</v>
      </c>
      <c r="N7557" t="s">
        <v>83</v>
      </c>
      <c r="O7557">
        <v>92555</v>
      </c>
      <c r="P7557" t="s">
        <v>6176</v>
      </c>
      <c r="Q7557">
        <v>18</v>
      </c>
      <c r="R7557">
        <v>4</v>
      </c>
      <c r="S7557">
        <v>3</v>
      </c>
      <c r="X7557" s="6">
        <v>3</v>
      </c>
      <c r="Y7557" s="6" t="s">
        <v>85</v>
      </c>
      <c r="AA7557" s="2"/>
    </row>
    <row r="7558" spans="1:27">
      <c r="A7558" t="s">
        <v>75</v>
      </c>
      <c r="B7558">
        <v>336426228</v>
      </c>
      <c r="C7558" t="s">
        <v>42167</v>
      </c>
      <c r="D7558" t="s">
        <v>42168</v>
      </c>
      <c r="E7558" t="s">
        <v>42169</v>
      </c>
      <c r="F7558" t="s">
        <v>42170</v>
      </c>
      <c r="G7558" t="s">
        <v>42171</v>
      </c>
      <c r="H7558" t="s">
        <v>42172</v>
      </c>
      <c r="I7558" t="s">
        <v>6173</v>
      </c>
      <c r="J7558" t="s">
        <v>83</v>
      </c>
      <c r="K7558">
        <v>92543</v>
      </c>
      <c r="L7558" t="s">
        <v>42173</v>
      </c>
      <c r="M7558" t="s">
        <v>6173</v>
      </c>
      <c r="N7558" t="s">
        <v>83</v>
      </c>
      <c r="O7558">
        <v>92543</v>
      </c>
      <c r="P7558" t="s">
        <v>6176</v>
      </c>
      <c r="Q7558">
        <v>18</v>
      </c>
      <c r="R7558">
        <v>6</v>
      </c>
      <c r="S7558">
        <v>3</v>
      </c>
      <c r="X7558" s="6">
        <v>3</v>
      </c>
      <c r="Y7558" s="6" t="s">
        <v>85</v>
      </c>
      <c r="AA7558" s="2"/>
    </row>
    <row r="7559" spans="1:27">
      <c r="A7559" t="s">
        <v>86</v>
      </c>
      <c r="B7559">
        <v>336426232</v>
      </c>
      <c r="C7559" t="s">
        <v>42174</v>
      </c>
      <c r="D7559" t="s">
        <v>42175</v>
      </c>
      <c r="E7559" t="s">
        <v>42176</v>
      </c>
      <c r="F7559" t="s">
        <v>42175</v>
      </c>
      <c r="G7559" t="s">
        <v>42177</v>
      </c>
      <c r="H7559" t="s">
        <v>42178</v>
      </c>
      <c r="I7559" t="s">
        <v>34056</v>
      </c>
      <c r="J7559" t="s">
        <v>83</v>
      </c>
      <c r="K7559">
        <v>92505</v>
      </c>
      <c r="L7559" t="s">
        <v>42178</v>
      </c>
      <c r="M7559" t="s">
        <v>34056</v>
      </c>
      <c r="N7559" t="s">
        <v>83</v>
      </c>
      <c r="O7559">
        <v>92505</v>
      </c>
      <c r="P7559" t="s">
        <v>6176</v>
      </c>
      <c r="Q7559">
        <v>56</v>
      </c>
      <c r="R7559">
        <v>4</v>
      </c>
      <c r="S7559">
        <v>3</v>
      </c>
      <c r="X7559" s="6">
        <v>3</v>
      </c>
      <c r="Y7559" s="6" t="s">
        <v>85</v>
      </c>
      <c r="AA7559" s="2"/>
    </row>
    <row r="7560" spans="1:27">
      <c r="A7560" t="s">
        <v>75</v>
      </c>
      <c r="B7560">
        <v>336426239</v>
      </c>
      <c r="C7560" t="s">
        <v>42179</v>
      </c>
      <c r="D7560" t="s">
        <v>4868</v>
      </c>
      <c r="E7560" t="s">
        <v>42180</v>
      </c>
      <c r="F7560" t="s">
        <v>42181</v>
      </c>
      <c r="G7560" t="s">
        <v>42182</v>
      </c>
      <c r="H7560" t="s">
        <v>42183</v>
      </c>
      <c r="I7560" t="s">
        <v>6173</v>
      </c>
      <c r="J7560" t="s">
        <v>83</v>
      </c>
      <c r="K7560">
        <v>92545</v>
      </c>
      <c r="L7560" t="s">
        <v>832</v>
      </c>
      <c r="M7560" t="s">
        <v>833</v>
      </c>
      <c r="N7560" t="s">
        <v>42184</v>
      </c>
      <c r="O7560">
        <v>53214</v>
      </c>
      <c r="P7560" t="s">
        <v>6176</v>
      </c>
      <c r="Q7560">
        <v>18</v>
      </c>
      <c r="R7560">
        <v>60</v>
      </c>
      <c r="S7560">
        <v>3</v>
      </c>
      <c r="X7560" s="6">
        <v>3</v>
      </c>
      <c r="Y7560" s="6" t="s">
        <v>85</v>
      </c>
      <c r="AA7560" s="2"/>
    </row>
    <row r="7561" spans="1:27">
      <c r="A7561" t="s">
        <v>75</v>
      </c>
      <c r="B7561">
        <v>336426273</v>
      </c>
      <c r="C7561" t="s">
        <v>42185</v>
      </c>
      <c r="D7561" t="s">
        <v>42186</v>
      </c>
      <c r="E7561" t="s">
        <v>41409</v>
      </c>
      <c r="F7561" t="s">
        <v>42187</v>
      </c>
      <c r="G7561" t="s">
        <v>41411</v>
      </c>
      <c r="H7561" t="s">
        <v>42188</v>
      </c>
      <c r="I7561" t="s">
        <v>37702</v>
      </c>
      <c r="J7561" t="s">
        <v>83</v>
      </c>
      <c r="K7561">
        <v>92203</v>
      </c>
      <c r="L7561" t="s">
        <v>41413</v>
      </c>
      <c r="M7561" t="s">
        <v>38224</v>
      </c>
      <c r="N7561" t="s">
        <v>83</v>
      </c>
      <c r="O7561">
        <v>92248</v>
      </c>
      <c r="P7561" t="s">
        <v>6176</v>
      </c>
      <c r="Q7561">
        <v>18</v>
      </c>
      <c r="R7561">
        <v>6</v>
      </c>
      <c r="S7561">
        <v>3</v>
      </c>
      <c r="X7561" s="6">
        <v>3</v>
      </c>
      <c r="Y7561" s="6" t="s">
        <v>85</v>
      </c>
      <c r="AA7561" s="2"/>
    </row>
    <row r="7562" spans="1:27">
      <c r="A7562" t="s">
        <v>75</v>
      </c>
      <c r="B7562">
        <v>336426277</v>
      </c>
      <c r="C7562" t="s">
        <v>42189</v>
      </c>
      <c r="D7562" t="s">
        <v>42190</v>
      </c>
      <c r="E7562" t="s">
        <v>38506</v>
      </c>
      <c r="F7562" t="s">
        <v>42191</v>
      </c>
      <c r="G7562" t="s">
        <v>42192</v>
      </c>
      <c r="H7562" t="s">
        <v>42193</v>
      </c>
      <c r="I7562" t="s">
        <v>34056</v>
      </c>
      <c r="J7562" t="s">
        <v>83</v>
      </c>
      <c r="K7562">
        <v>92506</v>
      </c>
      <c r="L7562" t="s">
        <v>42193</v>
      </c>
      <c r="M7562" t="s">
        <v>34056</v>
      </c>
      <c r="N7562" t="s">
        <v>83</v>
      </c>
      <c r="O7562">
        <v>92506</v>
      </c>
      <c r="P7562" t="s">
        <v>6176</v>
      </c>
      <c r="Q7562">
        <v>18</v>
      </c>
      <c r="R7562">
        <v>6</v>
      </c>
      <c r="S7562">
        <v>3</v>
      </c>
      <c r="T7562" t="s">
        <v>42</v>
      </c>
      <c r="U7562" t="s">
        <v>42</v>
      </c>
      <c r="V7562" t="s">
        <v>42</v>
      </c>
      <c r="W7562" t="s">
        <v>41</v>
      </c>
      <c r="X7562" s="6">
        <v>3</v>
      </c>
      <c r="Y7562" s="6" t="s">
        <v>85</v>
      </c>
      <c r="AA7562" s="2"/>
    </row>
    <row r="7563" spans="1:27">
      <c r="A7563" t="s">
        <v>75</v>
      </c>
      <c r="B7563">
        <v>336426280</v>
      </c>
      <c r="C7563" t="s">
        <v>42194</v>
      </c>
      <c r="D7563" t="s">
        <v>42195</v>
      </c>
      <c r="E7563" t="s">
        <v>41796</v>
      </c>
      <c r="F7563" t="s">
        <v>42196</v>
      </c>
      <c r="G7563" t="s">
        <v>42197</v>
      </c>
      <c r="H7563" t="s">
        <v>42198</v>
      </c>
      <c r="I7563" t="s">
        <v>38394</v>
      </c>
      <c r="J7563" t="s">
        <v>83</v>
      </c>
      <c r="K7563">
        <v>92234</v>
      </c>
      <c r="L7563" t="s">
        <v>41800</v>
      </c>
      <c r="M7563" t="s">
        <v>38394</v>
      </c>
      <c r="N7563" t="s">
        <v>83</v>
      </c>
      <c r="O7563">
        <v>92234</v>
      </c>
      <c r="P7563" t="s">
        <v>6176</v>
      </c>
      <c r="Q7563">
        <v>18</v>
      </c>
      <c r="R7563">
        <v>6</v>
      </c>
      <c r="S7563">
        <v>3</v>
      </c>
      <c r="X7563" s="6">
        <v>3</v>
      </c>
      <c r="Y7563" s="6" t="s">
        <v>85</v>
      </c>
      <c r="AA7563" s="2"/>
    </row>
    <row r="7564" spans="1:27">
      <c r="A7564" t="s">
        <v>75</v>
      </c>
      <c r="B7564">
        <v>336426289</v>
      </c>
      <c r="C7564" t="s">
        <v>42199</v>
      </c>
      <c r="D7564" t="s">
        <v>41760</v>
      </c>
      <c r="E7564" t="s">
        <v>41761</v>
      </c>
      <c r="F7564" t="s">
        <v>42200</v>
      </c>
      <c r="G7564" t="s">
        <v>42201</v>
      </c>
      <c r="H7564" t="s">
        <v>42202</v>
      </c>
      <c r="I7564" t="s">
        <v>6173</v>
      </c>
      <c r="J7564" t="s">
        <v>83</v>
      </c>
      <c r="K7564">
        <v>92544</v>
      </c>
      <c r="L7564" t="s">
        <v>42203</v>
      </c>
      <c r="M7564" t="s">
        <v>37709</v>
      </c>
      <c r="N7564" t="s">
        <v>83</v>
      </c>
      <c r="O7564">
        <v>92583</v>
      </c>
      <c r="P7564" t="s">
        <v>6176</v>
      </c>
      <c r="Q7564">
        <v>18</v>
      </c>
      <c r="R7564">
        <v>6</v>
      </c>
      <c r="S7564">
        <v>3</v>
      </c>
      <c r="X7564" s="6">
        <v>3</v>
      </c>
      <c r="Y7564" s="6" t="s">
        <v>85</v>
      </c>
      <c r="AA7564" s="2"/>
    </row>
    <row r="7565" spans="1:27">
      <c r="A7565" t="s">
        <v>86</v>
      </c>
      <c r="B7565">
        <v>336426290</v>
      </c>
      <c r="C7565" t="s">
        <v>42204</v>
      </c>
      <c r="D7565" t="s">
        <v>39632</v>
      </c>
      <c r="E7565" t="s">
        <v>42205</v>
      </c>
      <c r="F7565" t="s">
        <v>41672</v>
      </c>
      <c r="G7565" t="s">
        <v>42206</v>
      </c>
      <c r="H7565" t="s">
        <v>42207</v>
      </c>
      <c r="I7565" t="s">
        <v>37702</v>
      </c>
      <c r="J7565" t="s">
        <v>83</v>
      </c>
      <c r="K7565">
        <v>92201</v>
      </c>
      <c r="L7565" t="s">
        <v>38036</v>
      </c>
      <c r="M7565" t="s">
        <v>37702</v>
      </c>
      <c r="N7565" t="s">
        <v>83</v>
      </c>
      <c r="O7565">
        <v>92201</v>
      </c>
      <c r="P7565" t="s">
        <v>6176</v>
      </c>
      <c r="Q7565">
        <v>18</v>
      </c>
      <c r="R7565">
        <v>5</v>
      </c>
      <c r="S7565">
        <v>3</v>
      </c>
      <c r="X7565" s="6">
        <v>3</v>
      </c>
      <c r="Y7565" s="6" t="s">
        <v>85</v>
      </c>
      <c r="AA7565" s="2"/>
    </row>
    <row r="7566" spans="1:27">
      <c r="A7566" t="s">
        <v>75</v>
      </c>
      <c r="B7566">
        <v>336426330</v>
      </c>
      <c r="C7566" t="s">
        <v>42208</v>
      </c>
      <c r="D7566" t="s">
        <v>42209</v>
      </c>
      <c r="E7566" t="s">
        <v>42210</v>
      </c>
      <c r="F7566" t="s">
        <v>42211</v>
      </c>
      <c r="G7566" t="s">
        <v>42212</v>
      </c>
      <c r="H7566" t="s">
        <v>42213</v>
      </c>
      <c r="I7566" t="s">
        <v>6173</v>
      </c>
      <c r="J7566" t="s">
        <v>83</v>
      </c>
      <c r="K7566">
        <v>92544</v>
      </c>
      <c r="L7566" t="s">
        <v>42214</v>
      </c>
      <c r="M7566" t="s">
        <v>11155</v>
      </c>
      <c r="N7566" t="s">
        <v>83</v>
      </c>
      <c r="O7566">
        <v>91791</v>
      </c>
      <c r="P7566" t="s">
        <v>6176</v>
      </c>
      <c r="Q7566">
        <v>18</v>
      </c>
      <c r="R7566">
        <v>120</v>
      </c>
      <c r="S7566">
        <v>3</v>
      </c>
      <c r="T7566" t="s">
        <v>41</v>
      </c>
      <c r="V7566" t="s">
        <v>42</v>
      </c>
      <c r="W7566" t="s">
        <v>42</v>
      </c>
      <c r="X7566" s="6">
        <v>3</v>
      </c>
      <c r="Y7566" s="6" t="s">
        <v>85</v>
      </c>
      <c r="AA7566" s="2"/>
    </row>
    <row r="7567" spans="1:27">
      <c r="A7567" t="s">
        <v>86</v>
      </c>
      <c r="B7567">
        <v>336426343</v>
      </c>
      <c r="C7567" t="s">
        <v>42215</v>
      </c>
      <c r="D7567" t="s">
        <v>31726</v>
      </c>
      <c r="E7567" t="s">
        <v>31727</v>
      </c>
      <c r="F7567" t="s">
        <v>38129</v>
      </c>
      <c r="G7567" t="s">
        <v>42216</v>
      </c>
      <c r="H7567" t="s">
        <v>42217</v>
      </c>
      <c r="I7567" t="s">
        <v>34056</v>
      </c>
      <c r="J7567" t="s">
        <v>83</v>
      </c>
      <c r="K7567">
        <v>92504</v>
      </c>
      <c r="L7567" t="s">
        <v>41473</v>
      </c>
      <c r="M7567" t="s">
        <v>17722</v>
      </c>
      <c r="N7567" t="s">
        <v>83</v>
      </c>
      <c r="O7567">
        <v>92840</v>
      </c>
      <c r="P7567" t="s">
        <v>6176</v>
      </c>
      <c r="Q7567">
        <v>18</v>
      </c>
      <c r="R7567">
        <v>6</v>
      </c>
      <c r="S7567">
        <v>3</v>
      </c>
      <c r="X7567" s="6">
        <v>3</v>
      </c>
      <c r="Y7567" s="6" t="s">
        <v>85</v>
      </c>
      <c r="AA7567" s="2"/>
    </row>
    <row r="7568" spans="1:27">
      <c r="A7568" t="s">
        <v>75</v>
      </c>
      <c r="B7568">
        <v>336426351</v>
      </c>
      <c r="C7568" t="s">
        <v>42218</v>
      </c>
      <c r="D7568" t="s">
        <v>42219</v>
      </c>
      <c r="E7568" t="s">
        <v>42220</v>
      </c>
      <c r="F7568" t="s">
        <v>42221</v>
      </c>
      <c r="G7568" t="s">
        <v>42222</v>
      </c>
      <c r="H7568" t="s">
        <v>42223</v>
      </c>
      <c r="I7568" t="s">
        <v>38394</v>
      </c>
      <c r="J7568" t="s">
        <v>83</v>
      </c>
      <c r="K7568">
        <v>92234</v>
      </c>
      <c r="L7568" t="s">
        <v>42223</v>
      </c>
      <c r="M7568" t="s">
        <v>38394</v>
      </c>
      <c r="N7568" t="s">
        <v>83</v>
      </c>
      <c r="O7568">
        <v>92234</v>
      </c>
      <c r="P7568" t="s">
        <v>6176</v>
      </c>
      <c r="Q7568">
        <v>18</v>
      </c>
      <c r="R7568">
        <v>6</v>
      </c>
      <c r="S7568">
        <v>3</v>
      </c>
      <c r="X7568" s="6">
        <v>3</v>
      </c>
      <c r="Y7568" s="6" t="s">
        <v>85</v>
      </c>
      <c r="AA7568" s="2"/>
    </row>
    <row r="7569" spans="1:27">
      <c r="A7569" t="s">
        <v>75</v>
      </c>
      <c r="B7569">
        <v>336426420</v>
      </c>
      <c r="C7569" t="s">
        <v>42224</v>
      </c>
      <c r="D7569" t="s">
        <v>42050</v>
      </c>
      <c r="E7569" t="s">
        <v>42051</v>
      </c>
      <c r="F7569" t="s">
        <v>42052</v>
      </c>
      <c r="G7569" t="s">
        <v>42225</v>
      </c>
      <c r="H7569" t="s">
        <v>42226</v>
      </c>
      <c r="I7569" t="s">
        <v>37429</v>
      </c>
      <c r="J7569" t="s">
        <v>83</v>
      </c>
      <c r="K7569">
        <v>92586</v>
      </c>
      <c r="L7569" t="s">
        <v>41753</v>
      </c>
      <c r="M7569" t="s">
        <v>42227</v>
      </c>
      <c r="N7569" t="s">
        <v>83</v>
      </c>
      <c r="O7569">
        <v>92551</v>
      </c>
      <c r="P7569" t="s">
        <v>6176</v>
      </c>
      <c r="Q7569">
        <v>18</v>
      </c>
      <c r="R7569">
        <v>6</v>
      </c>
      <c r="S7569">
        <v>3</v>
      </c>
      <c r="X7569" s="6">
        <v>3</v>
      </c>
      <c r="Y7569" s="6" t="s">
        <v>85</v>
      </c>
      <c r="AA7569" s="2"/>
    </row>
    <row r="7570" spans="1:27">
      <c r="A7570" t="s">
        <v>75</v>
      </c>
      <c r="B7570">
        <v>336426434</v>
      </c>
      <c r="C7570" t="s">
        <v>42228</v>
      </c>
      <c r="D7570" t="s">
        <v>4930</v>
      </c>
      <c r="E7570" t="s">
        <v>42229</v>
      </c>
      <c r="F7570" t="s">
        <v>42230</v>
      </c>
      <c r="G7570" t="s">
        <v>42231</v>
      </c>
      <c r="H7570" t="s">
        <v>42232</v>
      </c>
      <c r="I7570" t="s">
        <v>17330</v>
      </c>
      <c r="J7570" t="s">
        <v>83</v>
      </c>
      <c r="K7570">
        <v>92879</v>
      </c>
      <c r="L7570" t="s">
        <v>832</v>
      </c>
      <c r="M7570" t="s">
        <v>833</v>
      </c>
      <c r="N7570" t="s">
        <v>834</v>
      </c>
      <c r="O7570">
        <v>53214</v>
      </c>
      <c r="P7570" t="s">
        <v>6176</v>
      </c>
      <c r="Q7570">
        <v>56</v>
      </c>
      <c r="R7570">
        <v>60</v>
      </c>
      <c r="S7570">
        <v>3</v>
      </c>
      <c r="X7570" s="6">
        <v>3</v>
      </c>
      <c r="Y7570" s="6" t="s">
        <v>85</v>
      </c>
      <c r="AA7570" s="2"/>
    </row>
    <row r="7571" spans="1:27">
      <c r="A7571" t="s">
        <v>86</v>
      </c>
      <c r="B7571">
        <v>397001805</v>
      </c>
      <c r="C7571" t="s">
        <v>42233</v>
      </c>
      <c r="D7571" t="s">
        <v>41426</v>
      </c>
      <c r="E7571" t="s">
        <v>40998</v>
      </c>
      <c r="F7571" t="s">
        <v>42234</v>
      </c>
      <c r="G7571" t="s">
        <v>42235</v>
      </c>
      <c r="H7571" t="s">
        <v>42236</v>
      </c>
      <c r="I7571" t="s">
        <v>614</v>
      </c>
      <c r="J7571" t="s">
        <v>83</v>
      </c>
      <c r="K7571">
        <v>95207</v>
      </c>
      <c r="L7571" t="s">
        <v>41002</v>
      </c>
      <c r="M7571" t="s">
        <v>614</v>
      </c>
      <c r="N7571" t="s">
        <v>83</v>
      </c>
      <c r="O7571">
        <v>95212</v>
      </c>
      <c r="P7571" t="s">
        <v>616</v>
      </c>
      <c r="Q7571">
        <v>27</v>
      </c>
      <c r="R7571">
        <v>6</v>
      </c>
      <c r="S7571">
        <v>3</v>
      </c>
      <c r="X7571" s="6">
        <v>14</v>
      </c>
      <c r="Y7571" s="26" t="s">
        <v>40</v>
      </c>
      <c r="Z7571" s="27">
        <v>44959</v>
      </c>
      <c r="AA7571" s="6" t="s">
        <v>37</v>
      </c>
    </row>
    <row r="7572" spans="1:27">
      <c r="A7572" t="s">
        <v>75</v>
      </c>
      <c r="B7572">
        <v>336426468</v>
      </c>
      <c r="C7572" t="s">
        <v>42237</v>
      </c>
      <c r="D7572" t="s">
        <v>42238</v>
      </c>
      <c r="E7572" t="s">
        <v>42239</v>
      </c>
      <c r="F7572" t="s">
        <v>42240</v>
      </c>
      <c r="G7572" t="s">
        <v>42241</v>
      </c>
      <c r="H7572" t="s">
        <v>42242</v>
      </c>
      <c r="I7572" t="s">
        <v>26557</v>
      </c>
      <c r="J7572" t="s">
        <v>83</v>
      </c>
      <c r="K7572">
        <v>92557</v>
      </c>
      <c r="L7572" t="s">
        <v>42243</v>
      </c>
      <c r="M7572" t="s">
        <v>26557</v>
      </c>
      <c r="N7572" t="s">
        <v>83</v>
      </c>
      <c r="O7572">
        <v>92557</v>
      </c>
      <c r="P7572" t="s">
        <v>6176</v>
      </c>
      <c r="Q7572">
        <v>18</v>
      </c>
      <c r="R7572">
        <v>4</v>
      </c>
      <c r="S7572">
        <v>3</v>
      </c>
      <c r="T7572" t="s">
        <v>42</v>
      </c>
      <c r="U7572" t="s">
        <v>42</v>
      </c>
      <c r="V7572" t="s">
        <v>42</v>
      </c>
      <c r="W7572" t="s">
        <v>42</v>
      </c>
      <c r="X7572" s="6">
        <v>3</v>
      </c>
      <c r="Y7572" s="6" t="s">
        <v>85</v>
      </c>
      <c r="AA7572" s="2"/>
    </row>
    <row r="7573" spans="1:27">
      <c r="A7573" t="s">
        <v>86</v>
      </c>
      <c r="B7573">
        <v>336426471</v>
      </c>
      <c r="C7573" t="s">
        <v>42244</v>
      </c>
      <c r="D7573" t="s">
        <v>42245</v>
      </c>
      <c r="E7573" t="s">
        <v>40587</v>
      </c>
      <c r="F7573" t="s">
        <v>40588</v>
      </c>
      <c r="G7573" t="s">
        <v>42246</v>
      </c>
      <c r="H7573" t="s">
        <v>42247</v>
      </c>
      <c r="I7573" t="s">
        <v>37702</v>
      </c>
      <c r="J7573" t="s">
        <v>83</v>
      </c>
      <c r="K7573">
        <v>92203</v>
      </c>
      <c r="L7573" t="s">
        <v>42248</v>
      </c>
      <c r="M7573" t="s">
        <v>38224</v>
      </c>
      <c r="N7573" t="s">
        <v>83</v>
      </c>
      <c r="O7573">
        <v>92203</v>
      </c>
      <c r="P7573" t="s">
        <v>6176</v>
      </c>
      <c r="Q7573">
        <v>18</v>
      </c>
      <c r="R7573">
        <v>6</v>
      </c>
      <c r="S7573">
        <v>3</v>
      </c>
      <c r="T7573" t="s">
        <v>42</v>
      </c>
      <c r="U7573" t="s">
        <v>42</v>
      </c>
      <c r="V7573" t="s">
        <v>42</v>
      </c>
      <c r="W7573" t="s">
        <v>42</v>
      </c>
      <c r="X7573" s="6">
        <v>3</v>
      </c>
      <c r="Y7573" s="6" t="s">
        <v>85</v>
      </c>
      <c r="AA7573" s="2"/>
    </row>
    <row r="7574" spans="1:27">
      <c r="A7574" t="s">
        <v>75</v>
      </c>
      <c r="B7574">
        <v>336426474</v>
      </c>
      <c r="C7574" t="s">
        <v>42249</v>
      </c>
      <c r="D7574" t="s">
        <v>42250</v>
      </c>
      <c r="E7574" t="s">
        <v>42251</v>
      </c>
      <c r="F7574" t="s">
        <v>42252</v>
      </c>
      <c r="G7574" t="s">
        <v>42253</v>
      </c>
      <c r="H7574" t="s">
        <v>42254</v>
      </c>
      <c r="I7574" t="s">
        <v>42255</v>
      </c>
      <c r="J7574" t="s">
        <v>83</v>
      </c>
      <c r="K7574">
        <v>92567</v>
      </c>
      <c r="L7574" t="s">
        <v>42254</v>
      </c>
      <c r="M7574" t="s">
        <v>42255</v>
      </c>
      <c r="N7574" t="s">
        <v>83</v>
      </c>
      <c r="O7574">
        <v>92567</v>
      </c>
      <c r="P7574" t="s">
        <v>6176</v>
      </c>
      <c r="Q7574">
        <v>18</v>
      </c>
      <c r="R7574">
        <v>6</v>
      </c>
      <c r="S7574">
        <v>3</v>
      </c>
      <c r="X7574" s="6">
        <v>3</v>
      </c>
      <c r="Y7574" s="6" t="s">
        <v>85</v>
      </c>
      <c r="AA7574" s="2"/>
    </row>
    <row r="7575" spans="1:27">
      <c r="A7575" t="s">
        <v>86</v>
      </c>
      <c r="B7575">
        <v>336426495</v>
      </c>
      <c r="C7575" t="s">
        <v>42256</v>
      </c>
      <c r="D7575" t="s">
        <v>42257</v>
      </c>
      <c r="E7575" t="s">
        <v>42258</v>
      </c>
      <c r="F7575" t="s">
        <v>42259</v>
      </c>
      <c r="G7575" t="s">
        <v>42260</v>
      </c>
      <c r="H7575" t="s">
        <v>42261</v>
      </c>
      <c r="I7575" t="s">
        <v>37635</v>
      </c>
      <c r="J7575" t="s">
        <v>83</v>
      </c>
      <c r="K7575">
        <v>92571</v>
      </c>
      <c r="L7575" t="s">
        <v>42262</v>
      </c>
      <c r="M7575" t="s">
        <v>12723</v>
      </c>
      <c r="N7575" t="s">
        <v>83</v>
      </c>
      <c r="O7575">
        <v>91740</v>
      </c>
      <c r="P7575" t="s">
        <v>6176</v>
      </c>
      <c r="Q7575">
        <v>18</v>
      </c>
      <c r="R7575">
        <v>6</v>
      </c>
      <c r="S7575">
        <v>3</v>
      </c>
      <c r="T7575" t="s">
        <v>41</v>
      </c>
      <c r="V7575" t="s">
        <v>41</v>
      </c>
      <c r="X7575" s="6">
        <v>3</v>
      </c>
      <c r="Y7575" s="6" t="s">
        <v>85</v>
      </c>
      <c r="AA7575" s="2"/>
    </row>
    <row r="7576" spans="1:27">
      <c r="A7576" t="s">
        <v>86</v>
      </c>
      <c r="B7576">
        <v>336426503</v>
      </c>
      <c r="C7576" t="s">
        <v>42263</v>
      </c>
      <c r="D7576" t="s">
        <v>42264</v>
      </c>
      <c r="E7576" t="s">
        <v>42265</v>
      </c>
      <c r="F7576" t="s">
        <v>41119</v>
      </c>
      <c r="G7576" t="s">
        <v>42266</v>
      </c>
      <c r="H7576" t="s">
        <v>42267</v>
      </c>
      <c r="I7576" t="s">
        <v>26044</v>
      </c>
      <c r="J7576" t="s">
        <v>83</v>
      </c>
      <c r="K7576">
        <v>92585</v>
      </c>
      <c r="L7576" t="s">
        <v>15164</v>
      </c>
      <c r="M7576" t="s">
        <v>15165</v>
      </c>
      <c r="N7576" t="s">
        <v>83</v>
      </c>
      <c r="O7576">
        <v>91709</v>
      </c>
      <c r="P7576" t="s">
        <v>6176</v>
      </c>
      <c r="Q7576">
        <v>18</v>
      </c>
      <c r="R7576">
        <v>4</v>
      </c>
      <c r="S7576">
        <v>3</v>
      </c>
      <c r="X7576" s="6">
        <v>3</v>
      </c>
      <c r="Y7576" s="6" t="s">
        <v>85</v>
      </c>
      <c r="AA7576" s="2"/>
    </row>
    <row r="7577" spans="1:27">
      <c r="A7577" t="s">
        <v>75</v>
      </c>
      <c r="B7577">
        <v>336426505</v>
      </c>
      <c r="C7577" t="s">
        <v>42268</v>
      </c>
      <c r="D7577" t="s">
        <v>42269</v>
      </c>
      <c r="E7577" t="s">
        <v>42270</v>
      </c>
      <c r="F7577" t="s">
        <v>38129</v>
      </c>
      <c r="G7577" t="s">
        <v>42271</v>
      </c>
      <c r="H7577" t="s">
        <v>42272</v>
      </c>
      <c r="I7577" t="s">
        <v>37865</v>
      </c>
      <c r="J7577" t="s">
        <v>83</v>
      </c>
      <c r="K7577">
        <v>92262</v>
      </c>
      <c r="L7577" t="s">
        <v>42273</v>
      </c>
      <c r="M7577" t="s">
        <v>2754</v>
      </c>
      <c r="N7577" t="s">
        <v>83</v>
      </c>
      <c r="O7577">
        <v>96001</v>
      </c>
      <c r="P7577" t="s">
        <v>6176</v>
      </c>
      <c r="Q7577">
        <v>18</v>
      </c>
      <c r="R7577">
        <v>35</v>
      </c>
      <c r="S7577">
        <v>3</v>
      </c>
      <c r="X7577" s="6">
        <v>3</v>
      </c>
      <c r="Y7577" s="6" t="s">
        <v>85</v>
      </c>
      <c r="AA7577" s="2"/>
    </row>
    <row r="7578" spans="1:27">
      <c r="A7578" t="s">
        <v>75</v>
      </c>
      <c r="B7578">
        <v>336426511</v>
      </c>
      <c r="C7578" t="s">
        <v>42274</v>
      </c>
      <c r="D7578" t="s">
        <v>42275</v>
      </c>
      <c r="E7578" t="s">
        <v>30824</v>
      </c>
      <c r="F7578" t="s">
        <v>42276</v>
      </c>
      <c r="G7578" t="s">
        <v>42277</v>
      </c>
      <c r="H7578" t="s">
        <v>42278</v>
      </c>
      <c r="I7578" t="s">
        <v>17330</v>
      </c>
      <c r="J7578" t="s">
        <v>83</v>
      </c>
      <c r="K7578">
        <v>92879</v>
      </c>
      <c r="L7578" t="s">
        <v>832</v>
      </c>
      <c r="M7578" t="s">
        <v>833</v>
      </c>
      <c r="N7578" t="s">
        <v>834</v>
      </c>
      <c r="O7578">
        <v>53214</v>
      </c>
      <c r="P7578" t="s">
        <v>6176</v>
      </c>
      <c r="Q7578">
        <v>56</v>
      </c>
      <c r="R7578">
        <v>180</v>
      </c>
      <c r="S7578">
        <v>3</v>
      </c>
      <c r="X7578" s="6">
        <v>3</v>
      </c>
      <c r="Y7578" s="6" t="s">
        <v>85</v>
      </c>
      <c r="AA7578" s="2"/>
    </row>
    <row r="7579" spans="1:27">
      <c r="A7579" t="s">
        <v>86</v>
      </c>
      <c r="B7579">
        <v>336426543</v>
      </c>
      <c r="C7579" t="s">
        <v>42279</v>
      </c>
      <c r="D7579" t="s">
        <v>39371</v>
      </c>
      <c r="E7579" t="s">
        <v>39372</v>
      </c>
      <c r="F7579" t="s">
        <v>42280</v>
      </c>
      <c r="G7579" t="s">
        <v>39374</v>
      </c>
      <c r="H7579" t="s">
        <v>42281</v>
      </c>
      <c r="I7579" t="s">
        <v>26557</v>
      </c>
      <c r="J7579" t="s">
        <v>83</v>
      </c>
      <c r="K7579">
        <v>92555</v>
      </c>
      <c r="L7579" t="s">
        <v>39376</v>
      </c>
      <c r="M7579" t="s">
        <v>34056</v>
      </c>
      <c r="N7579" t="s">
        <v>83</v>
      </c>
      <c r="O7579">
        <v>92506</v>
      </c>
      <c r="P7579" t="s">
        <v>6176</v>
      </c>
      <c r="Q7579">
        <v>18</v>
      </c>
      <c r="R7579">
        <v>6</v>
      </c>
      <c r="S7579">
        <v>3</v>
      </c>
      <c r="T7579" t="s">
        <v>42</v>
      </c>
      <c r="U7579" t="s">
        <v>42</v>
      </c>
      <c r="V7579" t="s">
        <v>41</v>
      </c>
      <c r="X7579" s="6">
        <v>3</v>
      </c>
      <c r="Y7579" s="6" t="s">
        <v>85</v>
      </c>
      <c r="AA7579" s="2"/>
    </row>
    <row r="7580" spans="1:27">
      <c r="A7580" t="s">
        <v>86</v>
      </c>
      <c r="B7580">
        <v>336426544</v>
      </c>
      <c r="C7580" t="s">
        <v>42282</v>
      </c>
      <c r="D7580" t="s">
        <v>42257</v>
      </c>
      <c r="E7580" t="s">
        <v>42283</v>
      </c>
      <c r="F7580" t="s">
        <v>42284</v>
      </c>
      <c r="G7580" t="s">
        <v>42285</v>
      </c>
      <c r="H7580" t="s">
        <v>42286</v>
      </c>
      <c r="I7580" t="s">
        <v>26557</v>
      </c>
      <c r="J7580" t="s">
        <v>83</v>
      </c>
      <c r="K7580">
        <v>92553</v>
      </c>
      <c r="L7580" t="s">
        <v>42286</v>
      </c>
      <c r="M7580" t="s">
        <v>26557</v>
      </c>
      <c r="N7580" t="s">
        <v>83</v>
      </c>
      <c r="O7580">
        <v>92553</v>
      </c>
      <c r="P7580" t="s">
        <v>6176</v>
      </c>
      <c r="Q7580">
        <v>18</v>
      </c>
      <c r="R7580">
        <v>6</v>
      </c>
      <c r="S7580">
        <v>3</v>
      </c>
      <c r="T7580" t="s">
        <v>41</v>
      </c>
      <c r="V7580" t="s">
        <v>41</v>
      </c>
      <c r="X7580" s="6">
        <v>3</v>
      </c>
      <c r="Y7580" s="6" t="s">
        <v>85</v>
      </c>
      <c r="AA7580" s="2"/>
    </row>
    <row r="7581" spans="1:27">
      <c r="A7581" t="s">
        <v>75</v>
      </c>
      <c r="B7581">
        <v>336426546</v>
      </c>
      <c r="C7581" t="s">
        <v>42287</v>
      </c>
      <c r="D7581" t="s">
        <v>42288</v>
      </c>
      <c r="E7581" t="s">
        <v>42289</v>
      </c>
      <c r="F7581" t="s">
        <v>42288</v>
      </c>
      <c r="G7581" t="s">
        <v>42290</v>
      </c>
      <c r="H7581" t="s">
        <v>42291</v>
      </c>
      <c r="I7581" t="s">
        <v>34056</v>
      </c>
      <c r="J7581" t="s">
        <v>83</v>
      </c>
      <c r="K7581">
        <v>92503</v>
      </c>
      <c r="L7581" t="s">
        <v>42291</v>
      </c>
      <c r="M7581" t="s">
        <v>34056</v>
      </c>
      <c r="N7581" t="s">
        <v>83</v>
      </c>
      <c r="O7581">
        <v>92503</v>
      </c>
      <c r="P7581" t="s">
        <v>6176</v>
      </c>
      <c r="Q7581">
        <v>18</v>
      </c>
      <c r="R7581">
        <v>6</v>
      </c>
      <c r="S7581">
        <v>3</v>
      </c>
      <c r="X7581" s="6">
        <v>3</v>
      </c>
      <c r="Y7581" s="6" t="s">
        <v>85</v>
      </c>
      <c r="AA7581" s="2"/>
    </row>
    <row r="7582" spans="1:27">
      <c r="A7582" t="s">
        <v>75</v>
      </c>
      <c r="B7582">
        <v>336426549</v>
      </c>
      <c r="C7582" t="s">
        <v>42292</v>
      </c>
      <c r="D7582" t="s">
        <v>42293</v>
      </c>
      <c r="E7582" t="s">
        <v>42294</v>
      </c>
      <c r="F7582" t="s">
        <v>42293</v>
      </c>
      <c r="G7582" t="s">
        <v>42295</v>
      </c>
      <c r="H7582" t="s">
        <v>42296</v>
      </c>
      <c r="I7582" t="s">
        <v>26557</v>
      </c>
      <c r="J7582" t="s">
        <v>83</v>
      </c>
      <c r="K7582">
        <v>92555</v>
      </c>
      <c r="L7582" t="s">
        <v>42296</v>
      </c>
      <c r="M7582" t="s">
        <v>26557</v>
      </c>
      <c r="N7582" t="s">
        <v>83</v>
      </c>
      <c r="O7582">
        <v>92555</v>
      </c>
      <c r="P7582" t="s">
        <v>6176</v>
      </c>
      <c r="Q7582">
        <v>18</v>
      </c>
      <c r="R7582">
        <v>6</v>
      </c>
      <c r="S7582">
        <v>3</v>
      </c>
      <c r="X7582" s="6">
        <v>3</v>
      </c>
      <c r="Y7582" s="6" t="s">
        <v>85</v>
      </c>
      <c r="AA7582" s="2"/>
    </row>
    <row r="7583" spans="1:27">
      <c r="A7583" t="s">
        <v>75</v>
      </c>
      <c r="B7583">
        <v>336426550</v>
      </c>
      <c r="C7583" t="s">
        <v>42297</v>
      </c>
      <c r="D7583" t="s">
        <v>42298</v>
      </c>
      <c r="E7583" t="s">
        <v>42299</v>
      </c>
      <c r="F7583" t="s">
        <v>42300</v>
      </c>
      <c r="G7583" t="s">
        <v>42301</v>
      </c>
      <c r="H7583" t="s">
        <v>42302</v>
      </c>
      <c r="I7583" t="s">
        <v>37670</v>
      </c>
      <c r="J7583" t="s">
        <v>83</v>
      </c>
      <c r="K7583">
        <v>92240</v>
      </c>
      <c r="L7583" t="s">
        <v>42303</v>
      </c>
      <c r="M7583" t="s">
        <v>39288</v>
      </c>
      <c r="N7583" t="s">
        <v>83</v>
      </c>
      <c r="O7583">
        <v>92210</v>
      </c>
      <c r="P7583" t="s">
        <v>6176</v>
      </c>
      <c r="Q7583">
        <v>18</v>
      </c>
      <c r="R7583">
        <v>56</v>
      </c>
      <c r="S7583">
        <v>3</v>
      </c>
      <c r="T7583" t="s">
        <v>41</v>
      </c>
      <c r="V7583" t="s">
        <v>41</v>
      </c>
      <c r="X7583" s="6">
        <v>3</v>
      </c>
      <c r="Y7583" s="6" t="s">
        <v>85</v>
      </c>
      <c r="AA7583" s="2"/>
    </row>
    <row r="7584" spans="1:27">
      <c r="A7584" t="s">
        <v>86</v>
      </c>
      <c r="B7584">
        <v>336426553</v>
      </c>
      <c r="C7584" t="s">
        <v>42304</v>
      </c>
      <c r="D7584" t="s">
        <v>38879</v>
      </c>
      <c r="E7584" t="s">
        <v>38880</v>
      </c>
      <c r="F7584" t="s">
        <v>42305</v>
      </c>
      <c r="G7584" t="s">
        <v>42306</v>
      </c>
      <c r="H7584" t="s">
        <v>42307</v>
      </c>
      <c r="I7584" t="s">
        <v>34056</v>
      </c>
      <c r="J7584" t="s">
        <v>83</v>
      </c>
      <c r="K7584">
        <v>92506</v>
      </c>
      <c r="L7584" t="s">
        <v>42308</v>
      </c>
      <c r="M7584" t="s">
        <v>24494</v>
      </c>
      <c r="N7584" t="s">
        <v>83</v>
      </c>
      <c r="O7584">
        <v>92336</v>
      </c>
      <c r="P7584" t="s">
        <v>6176</v>
      </c>
      <c r="Q7584">
        <v>18</v>
      </c>
      <c r="R7584">
        <v>5</v>
      </c>
      <c r="S7584">
        <v>3</v>
      </c>
      <c r="T7584" t="s">
        <v>41</v>
      </c>
      <c r="V7584" t="s">
        <v>41</v>
      </c>
      <c r="X7584" s="6">
        <v>3</v>
      </c>
      <c r="Y7584" s="6" t="s">
        <v>85</v>
      </c>
      <c r="AA7584" s="2"/>
    </row>
    <row r="7585" spans="1:27">
      <c r="A7585" t="s">
        <v>75</v>
      </c>
      <c r="B7585">
        <v>336426686</v>
      </c>
      <c r="C7585" t="s">
        <v>42309</v>
      </c>
      <c r="D7585" t="s">
        <v>42310</v>
      </c>
      <c r="E7585" t="s">
        <v>42311</v>
      </c>
      <c r="F7585" t="s">
        <v>42312</v>
      </c>
      <c r="G7585" t="s">
        <v>42313</v>
      </c>
      <c r="H7585" t="s">
        <v>42314</v>
      </c>
      <c r="I7585" t="s">
        <v>38224</v>
      </c>
      <c r="J7585" t="s">
        <v>83</v>
      </c>
      <c r="K7585">
        <v>92253</v>
      </c>
      <c r="L7585" t="s">
        <v>42315</v>
      </c>
      <c r="M7585" t="s">
        <v>37702</v>
      </c>
      <c r="N7585" t="s">
        <v>83</v>
      </c>
      <c r="O7585">
        <v>92201</v>
      </c>
      <c r="P7585" t="s">
        <v>6176</v>
      </c>
      <c r="Q7585">
        <v>18</v>
      </c>
      <c r="R7585">
        <v>6</v>
      </c>
      <c r="S7585">
        <v>3</v>
      </c>
      <c r="X7585" s="6">
        <v>3</v>
      </c>
      <c r="Y7585" s="6" t="s">
        <v>85</v>
      </c>
      <c r="AA7585" s="2"/>
    </row>
    <row r="7586" spans="1:27">
      <c r="A7586" t="s">
        <v>75</v>
      </c>
      <c r="B7586">
        <v>336426688</v>
      </c>
      <c r="C7586" t="s">
        <v>42316</v>
      </c>
      <c r="D7586" t="s">
        <v>42317</v>
      </c>
      <c r="E7586" t="s">
        <v>42318</v>
      </c>
      <c r="F7586" t="s">
        <v>42319</v>
      </c>
      <c r="G7586" t="s">
        <v>42320</v>
      </c>
      <c r="H7586" t="s">
        <v>42321</v>
      </c>
      <c r="I7586" t="s">
        <v>38182</v>
      </c>
      <c r="J7586" t="s">
        <v>83</v>
      </c>
      <c r="K7586">
        <v>92220</v>
      </c>
      <c r="L7586" t="s">
        <v>42322</v>
      </c>
      <c r="M7586" t="s">
        <v>17330</v>
      </c>
      <c r="N7586" t="s">
        <v>83</v>
      </c>
      <c r="O7586">
        <v>92879</v>
      </c>
      <c r="P7586" t="s">
        <v>6176</v>
      </c>
      <c r="Q7586">
        <v>56</v>
      </c>
      <c r="R7586">
        <v>22</v>
      </c>
      <c r="S7586">
        <v>3</v>
      </c>
      <c r="X7586" s="6">
        <v>3</v>
      </c>
      <c r="Y7586" s="6" t="s">
        <v>85</v>
      </c>
      <c r="AA7586" s="2"/>
    </row>
    <row r="7587" spans="1:27">
      <c r="A7587" t="s">
        <v>75</v>
      </c>
      <c r="B7587">
        <v>336426708</v>
      </c>
      <c r="C7587" t="s">
        <v>42323</v>
      </c>
      <c r="D7587" t="s">
        <v>42324</v>
      </c>
      <c r="E7587" t="s">
        <v>38921</v>
      </c>
      <c r="F7587" t="s">
        <v>10423</v>
      </c>
      <c r="G7587" t="s">
        <v>38923</v>
      </c>
      <c r="H7587" t="s">
        <v>42325</v>
      </c>
      <c r="I7587" t="s">
        <v>26557</v>
      </c>
      <c r="J7587" t="s">
        <v>83</v>
      </c>
      <c r="K7587">
        <v>92555</v>
      </c>
      <c r="L7587" t="s">
        <v>38925</v>
      </c>
      <c r="M7587" t="s">
        <v>26557</v>
      </c>
      <c r="N7587" t="s">
        <v>83</v>
      </c>
      <c r="O7587">
        <v>92555</v>
      </c>
      <c r="P7587" t="s">
        <v>6176</v>
      </c>
      <c r="Q7587">
        <v>18</v>
      </c>
      <c r="R7587">
        <v>6</v>
      </c>
      <c r="S7587">
        <v>3</v>
      </c>
      <c r="X7587" s="6">
        <v>3</v>
      </c>
      <c r="Y7587" s="6" t="s">
        <v>85</v>
      </c>
      <c r="AA7587" s="2"/>
    </row>
    <row r="7588" spans="1:27">
      <c r="A7588" t="s">
        <v>86</v>
      </c>
      <c r="B7588">
        <v>336426731</v>
      </c>
      <c r="C7588" t="s">
        <v>42326</v>
      </c>
      <c r="D7588" t="s">
        <v>42327</v>
      </c>
      <c r="E7588" t="s">
        <v>38896</v>
      </c>
      <c r="F7588" t="s">
        <v>38897</v>
      </c>
      <c r="G7588" t="s">
        <v>42328</v>
      </c>
      <c r="H7588" t="s">
        <v>42329</v>
      </c>
      <c r="I7588" t="s">
        <v>37709</v>
      </c>
      <c r="J7588" t="s">
        <v>83</v>
      </c>
      <c r="K7588">
        <v>92582</v>
      </c>
      <c r="L7588" t="s">
        <v>38899</v>
      </c>
      <c r="M7588" t="s">
        <v>37771</v>
      </c>
      <c r="N7588" t="s">
        <v>83</v>
      </c>
      <c r="O7588">
        <v>92592</v>
      </c>
      <c r="P7588" t="s">
        <v>6176</v>
      </c>
      <c r="Q7588">
        <v>18</v>
      </c>
      <c r="R7588">
        <v>6</v>
      </c>
      <c r="S7588">
        <v>3</v>
      </c>
      <c r="X7588" s="6">
        <v>3</v>
      </c>
      <c r="Y7588" s="6" t="s">
        <v>85</v>
      </c>
      <c r="AA7588" s="2"/>
    </row>
    <row r="7589" spans="1:27">
      <c r="A7589" t="s">
        <v>86</v>
      </c>
      <c r="B7589">
        <v>336426745</v>
      </c>
      <c r="C7589" t="s">
        <v>42330</v>
      </c>
      <c r="D7589" t="s">
        <v>39632</v>
      </c>
      <c r="E7589" t="s">
        <v>38031</v>
      </c>
      <c r="F7589" t="s">
        <v>42027</v>
      </c>
      <c r="G7589" t="s">
        <v>42331</v>
      </c>
      <c r="H7589" t="s">
        <v>42332</v>
      </c>
      <c r="I7589" t="s">
        <v>37670</v>
      </c>
      <c r="J7589" t="s">
        <v>83</v>
      </c>
      <c r="K7589">
        <v>92240</v>
      </c>
      <c r="L7589" t="s">
        <v>38036</v>
      </c>
      <c r="M7589" t="s">
        <v>37702</v>
      </c>
      <c r="N7589" t="s">
        <v>83</v>
      </c>
      <c r="O7589">
        <v>92202</v>
      </c>
      <c r="P7589" t="s">
        <v>6176</v>
      </c>
      <c r="Q7589">
        <v>18</v>
      </c>
      <c r="R7589">
        <v>6</v>
      </c>
      <c r="S7589">
        <v>3</v>
      </c>
      <c r="X7589" s="6">
        <v>3</v>
      </c>
      <c r="Y7589" s="6" t="s">
        <v>85</v>
      </c>
      <c r="AA7589" s="2"/>
    </row>
    <row r="7590" spans="1:27">
      <c r="A7590" t="s">
        <v>75</v>
      </c>
      <c r="B7590">
        <v>336426746</v>
      </c>
      <c r="C7590" t="s">
        <v>42333</v>
      </c>
      <c r="D7590" t="s">
        <v>42333</v>
      </c>
      <c r="E7590" t="s">
        <v>42334</v>
      </c>
      <c r="F7590" t="s">
        <v>42335</v>
      </c>
      <c r="G7590" t="s">
        <v>42336</v>
      </c>
      <c r="H7590" t="s">
        <v>42337</v>
      </c>
      <c r="I7590" t="s">
        <v>37922</v>
      </c>
      <c r="J7590" t="s">
        <v>83</v>
      </c>
      <c r="K7590">
        <v>92211</v>
      </c>
      <c r="L7590" t="s">
        <v>42337</v>
      </c>
      <c r="M7590" t="s">
        <v>37922</v>
      </c>
      <c r="N7590" t="s">
        <v>83</v>
      </c>
      <c r="O7590">
        <v>92211</v>
      </c>
      <c r="P7590" t="s">
        <v>6176</v>
      </c>
      <c r="Q7590">
        <v>18</v>
      </c>
      <c r="R7590">
        <v>6</v>
      </c>
      <c r="S7590">
        <v>3</v>
      </c>
      <c r="X7590" s="6">
        <v>3</v>
      </c>
      <c r="Y7590" s="6" t="s">
        <v>85</v>
      </c>
      <c r="AA7590" s="2"/>
    </row>
    <row r="7591" spans="1:27">
      <c r="A7591" t="s">
        <v>75</v>
      </c>
      <c r="B7591">
        <v>336426747</v>
      </c>
      <c r="C7591" t="s">
        <v>42338</v>
      </c>
      <c r="D7591" t="s">
        <v>42339</v>
      </c>
      <c r="E7591" t="s">
        <v>42340</v>
      </c>
      <c r="F7591" t="s">
        <v>42341</v>
      </c>
      <c r="G7591" t="s">
        <v>42342</v>
      </c>
      <c r="H7591" t="s">
        <v>42343</v>
      </c>
      <c r="I7591" t="s">
        <v>37702</v>
      </c>
      <c r="J7591" t="s">
        <v>83</v>
      </c>
      <c r="K7591">
        <v>92203</v>
      </c>
      <c r="L7591" t="s">
        <v>42343</v>
      </c>
      <c r="M7591" t="s">
        <v>37702</v>
      </c>
      <c r="N7591" t="s">
        <v>83</v>
      </c>
      <c r="O7591">
        <v>92203</v>
      </c>
      <c r="P7591" t="s">
        <v>6176</v>
      </c>
      <c r="Q7591">
        <v>18</v>
      </c>
      <c r="R7591">
        <v>6</v>
      </c>
      <c r="S7591">
        <v>3</v>
      </c>
      <c r="X7591" s="6">
        <v>3</v>
      </c>
      <c r="Y7591" s="6" t="s">
        <v>85</v>
      </c>
      <c r="AA7591" s="2"/>
    </row>
    <row r="7592" spans="1:27">
      <c r="A7592" t="s">
        <v>75</v>
      </c>
      <c r="B7592">
        <v>336426750</v>
      </c>
      <c r="C7592" t="s">
        <v>42344</v>
      </c>
      <c r="D7592" t="s">
        <v>41446</v>
      </c>
      <c r="E7592" t="s">
        <v>41447</v>
      </c>
      <c r="F7592" t="s">
        <v>42345</v>
      </c>
      <c r="G7592" t="s">
        <v>42346</v>
      </c>
      <c r="H7592" t="s">
        <v>42347</v>
      </c>
      <c r="I7592" t="s">
        <v>34056</v>
      </c>
      <c r="J7592" t="s">
        <v>83</v>
      </c>
      <c r="K7592">
        <v>92506</v>
      </c>
      <c r="L7592" t="s">
        <v>42348</v>
      </c>
      <c r="M7592" t="s">
        <v>34056</v>
      </c>
      <c r="N7592" t="s">
        <v>83</v>
      </c>
      <c r="O7592">
        <v>92506</v>
      </c>
      <c r="P7592" t="s">
        <v>6176</v>
      </c>
      <c r="Q7592">
        <v>18</v>
      </c>
      <c r="R7592">
        <v>6</v>
      </c>
      <c r="S7592">
        <v>3</v>
      </c>
      <c r="X7592" s="6">
        <v>3</v>
      </c>
      <c r="Y7592" s="6" t="s">
        <v>85</v>
      </c>
      <c r="AA7592" s="2"/>
    </row>
    <row r="7593" spans="1:27">
      <c r="A7593" t="s">
        <v>75</v>
      </c>
      <c r="B7593">
        <v>336426759</v>
      </c>
      <c r="C7593" t="s">
        <v>42349</v>
      </c>
      <c r="D7593" t="s">
        <v>42350</v>
      </c>
      <c r="E7593" t="s">
        <v>42351</v>
      </c>
      <c r="F7593" t="s">
        <v>42352</v>
      </c>
      <c r="G7593" t="s">
        <v>42353</v>
      </c>
      <c r="H7593" t="s">
        <v>42354</v>
      </c>
      <c r="I7593" t="s">
        <v>6173</v>
      </c>
      <c r="J7593" t="s">
        <v>83</v>
      </c>
      <c r="K7593">
        <v>92544</v>
      </c>
      <c r="L7593" t="s">
        <v>42355</v>
      </c>
      <c r="M7593" t="s">
        <v>42356</v>
      </c>
      <c r="N7593" t="s">
        <v>83</v>
      </c>
      <c r="O7593">
        <v>91107</v>
      </c>
      <c r="P7593" t="s">
        <v>6176</v>
      </c>
      <c r="Q7593">
        <v>18</v>
      </c>
      <c r="R7593">
        <v>55</v>
      </c>
      <c r="S7593">
        <v>6</v>
      </c>
      <c r="X7593" s="6">
        <v>6</v>
      </c>
      <c r="Y7593" s="6" t="s">
        <v>700</v>
      </c>
      <c r="AA7593" s="2"/>
    </row>
    <row r="7594" spans="1:27">
      <c r="A7594" t="s">
        <v>75</v>
      </c>
      <c r="B7594">
        <v>336426760</v>
      </c>
      <c r="C7594" t="s">
        <v>42357</v>
      </c>
      <c r="D7594" t="s">
        <v>42358</v>
      </c>
      <c r="E7594" t="s">
        <v>42359</v>
      </c>
      <c r="F7594" t="s">
        <v>42360</v>
      </c>
      <c r="G7594" t="s">
        <v>42361</v>
      </c>
      <c r="H7594" t="s">
        <v>42362</v>
      </c>
      <c r="I7594" t="s">
        <v>6173</v>
      </c>
      <c r="J7594" t="s">
        <v>83</v>
      </c>
      <c r="K7594">
        <v>92544</v>
      </c>
      <c r="L7594" t="s">
        <v>42362</v>
      </c>
      <c r="M7594" t="s">
        <v>6173</v>
      </c>
      <c r="N7594" t="s">
        <v>83</v>
      </c>
      <c r="O7594">
        <v>92544</v>
      </c>
      <c r="P7594" t="s">
        <v>6176</v>
      </c>
      <c r="Q7594">
        <v>18</v>
      </c>
      <c r="R7594">
        <v>66</v>
      </c>
      <c r="S7594">
        <v>3</v>
      </c>
      <c r="T7594" t="s">
        <v>42</v>
      </c>
      <c r="U7594" t="s">
        <v>42</v>
      </c>
      <c r="V7594" t="s">
        <v>42</v>
      </c>
      <c r="W7594" t="s">
        <v>42</v>
      </c>
      <c r="X7594" s="6">
        <v>3</v>
      </c>
      <c r="Y7594" s="6" t="s">
        <v>85</v>
      </c>
      <c r="AA7594" s="2"/>
    </row>
    <row r="7595" spans="1:27">
      <c r="A7595" t="s">
        <v>75</v>
      </c>
      <c r="B7595">
        <v>312700863</v>
      </c>
      <c r="C7595" t="s">
        <v>42363</v>
      </c>
      <c r="D7595" t="s">
        <v>42364</v>
      </c>
      <c r="E7595" t="s">
        <v>2585</v>
      </c>
      <c r="F7595" t="s">
        <v>42365</v>
      </c>
      <c r="G7595" t="s">
        <v>42366</v>
      </c>
      <c r="H7595" t="s">
        <v>42367</v>
      </c>
      <c r="I7595" t="s">
        <v>25180</v>
      </c>
      <c r="J7595" t="s">
        <v>83</v>
      </c>
      <c r="K7595">
        <v>95747</v>
      </c>
      <c r="L7595" t="s">
        <v>6236</v>
      </c>
      <c r="M7595" t="s">
        <v>2413</v>
      </c>
      <c r="N7595" t="s">
        <v>83</v>
      </c>
      <c r="O7595">
        <v>92614</v>
      </c>
      <c r="P7595" t="s">
        <v>26191</v>
      </c>
      <c r="Q7595">
        <v>25</v>
      </c>
      <c r="R7595">
        <v>142</v>
      </c>
      <c r="S7595">
        <v>3</v>
      </c>
      <c r="X7595" s="6">
        <v>14</v>
      </c>
      <c r="Y7595" s="26" t="s">
        <v>40</v>
      </c>
      <c r="Z7595" s="27">
        <v>44960</v>
      </c>
      <c r="AA7595" s="6" t="s">
        <v>37</v>
      </c>
    </row>
    <row r="7596" spans="1:27">
      <c r="A7596" t="s">
        <v>75</v>
      </c>
      <c r="B7596">
        <v>336426771</v>
      </c>
      <c r="C7596" t="s">
        <v>42368</v>
      </c>
      <c r="D7596" t="s">
        <v>42369</v>
      </c>
      <c r="E7596" t="s">
        <v>38584</v>
      </c>
      <c r="F7596" t="s">
        <v>42370</v>
      </c>
      <c r="G7596" t="s">
        <v>42371</v>
      </c>
      <c r="H7596" t="s">
        <v>42372</v>
      </c>
      <c r="I7596" t="s">
        <v>26380</v>
      </c>
      <c r="J7596" t="s">
        <v>83</v>
      </c>
      <c r="K7596">
        <v>92880</v>
      </c>
      <c r="L7596" t="s">
        <v>42372</v>
      </c>
      <c r="M7596" t="s">
        <v>26380</v>
      </c>
      <c r="N7596" t="s">
        <v>83</v>
      </c>
      <c r="O7596">
        <v>92880</v>
      </c>
      <c r="P7596" t="s">
        <v>6176</v>
      </c>
      <c r="Q7596">
        <v>56</v>
      </c>
      <c r="R7596">
        <v>6</v>
      </c>
      <c r="S7596">
        <v>3</v>
      </c>
      <c r="X7596" s="6">
        <v>3</v>
      </c>
      <c r="Y7596" s="6" t="s">
        <v>85</v>
      </c>
      <c r="AA7596" s="2"/>
    </row>
    <row r="7597" spans="1:27">
      <c r="A7597" t="s">
        <v>75</v>
      </c>
      <c r="B7597">
        <v>336426772</v>
      </c>
      <c r="C7597" t="s">
        <v>42373</v>
      </c>
      <c r="D7597" t="s">
        <v>42374</v>
      </c>
      <c r="E7597" t="s">
        <v>38457</v>
      </c>
      <c r="F7597" t="s">
        <v>42375</v>
      </c>
      <c r="G7597" t="s">
        <v>42376</v>
      </c>
      <c r="H7597" t="s">
        <v>42377</v>
      </c>
      <c r="I7597" t="s">
        <v>37734</v>
      </c>
      <c r="J7597" t="s">
        <v>83</v>
      </c>
      <c r="K7597">
        <v>92563</v>
      </c>
      <c r="L7597" t="s">
        <v>42377</v>
      </c>
      <c r="M7597" t="s">
        <v>37734</v>
      </c>
      <c r="N7597" t="s">
        <v>83</v>
      </c>
      <c r="O7597">
        <v>92563</v>
      </c>
      <c r="P7597" t="s">
        <v>6176</v>
      </c>
      <c r="Q7597">
        <v>18</v>
      </c>
      <c r="R7597">
        <v>6</v>
      </c>
      <c r="S7597">
        <v>3</v>
      </c>
      <c r="X7597" s="6">
        <v>3</v>
      </c>
      <c r="Y7597" s="6" t="s">
        <v>85</v>
      </c>
      <c r="AA7597" s="2"/>
    </row>
    <row r="7598" spans="1:27">
      <c r="A7598" t="s">
        <v>75</v>
      </c>
      <c r="B7598">
        <v>336426776</v>
      </c>
      <c r="C7598" t="s">
        <v>42378</v>
      </c>
      <c r="D7598" t="s">
        <v>40638</v>
      </c>
      <c r="E7598" t="s">
        <v>42379</v>
      </c>
      <c r="F7598" t="s">
        <v>42380</v>
      </c>
      <c r="G7598" t="s">
        <v>40641</v>
      </c>
      <c r="H7598" t="s">
        <v>42381</v>
      </c>
      <c r="I7598" t="s">
        <v>37922</v>
      </c>
      <c r="J7598" t="s">
        <v>83</v>
      </c>
      <c r="K7598">
        <v>92211</v>
      </c>
      <c r="L7598" t="s">
        <v>42382</v>
      </c>
      <c r="M7598" t="s">
        <v>37702</v>
      </c>
      <c r="N7598" t="s">
        <v>83</v>
      </c>
      <c r="O7598">
        <v>92201</v>
      </c>
      <c r="P7598" t="s">
        <v>6176</v>
      </c>
      <c r="Q7598">
        <v>18</v>
      </c>
      <c r="R7598">
        <v>6</v>
      </c>
      <c r="S7598">
        <v>3</v>
      </c>
      <c r="X7598" s="6">
        <v>3</v>
      </c>
      <c r="Y7598" s="6" t="s">
        <v>85</v>
      </c>
      <c r="AA7598" s="2"/>
    </row>
    <row r="7599" spans="1:27">
      <c r="A7599" t="s">
        <v>86</v>
      </c>
      <c r="B7599">
        <v>336426800</v>
      </c>
      <c r="C7599" t="s">
        <v>42383</v>
      </c>
      <c r="D7599" t="s">
        <v>42384</v>
      </c>
      <c r="E7599" t="s">
        <v>38115</v>
      </c>
      <c r="F7599" t="s">
        <v>42385</v>
      </c>
      <c r="G7599" t="s">
        <v>42386</v>
      </c>
      <c r="H7599" t="s">
        <v>42387</v>
      </c>
      <c r="I7599" t="s">
        <v>34056</v>
      </c>
      <c r="J7599" t="s">
        <v>83</v>
      </c>
      <c r="K7599">
        <v>92506</v>
      </c>
      <c r="L7599" t="s">
        <v>42387</v>
      </c>
      <c r="M7599" t="s">
        <v>34056</v>
      </c>
      <c r="N7599" t="s">
        <v>83</v>
      </c>
      <c r="O7599">
        <v>92506</v>
      </c>
      <c r="P7599" t="s">
        <v>6176</v>
      </c>
      <c r="Q7599">
        <v>18</v>
      </c>
      <c r="R7599">
        <v>4</v>
      </c>
      <c r="S7599">
        <v>3</v>
      </c>
      <c r="X7599" s="6">
        <v>3</v>
      </c>
      <c r="Y7599" s="6" t="s">
        <v>85</v>
      </c>
      <c r="AA7599" s="2"/>
    </row>
    <row r="7600" spans="1:27">
      <c r="A7600" t="s">
        <v>86</v>
      </c>
      <c r="B7600">
        <v>336426839</v>
      </c>
      <c r="C7600" t="s">
        <v>42388</v>
      </c>
      <c r="D7600" t="s">
        <v>42389</v>
      </c>
      <c r="E7600" t="s">
        <v>42390</v>
      </c>
      <c r="F7600" t="s">
        <v>42391</v>
      </c>
      <c r="G7600" t="s">
        <v>42392</v>
      </c>
      <c r="H7600" t="s">
        <v>42393</v>
      </c>
      <c r="I7600" t="s">
        <v>26380</v>
      </c>
      <c r="J7600" t="s">
        <v>83</v>
      </c>
      <c r="K7600">
        <v>92880</v>
      </c>
      <c r="L7600" t="s">
        <v>42394</v>
      </c>
      <c r="M7600" t="s">
        <v>17330</v>
      </c>
      <c r="N7600" t="s">
        <v>83</v>
      </c>
      <c r="O7600">
        <v>92878</v>
      </c>
      <c r="P7600" t="s">
        <v>6176</v>
      </c>
      <c r="Q7600">
        <v>56</v>
      </c>
      <c r="R7600">
        <v>5</v>
      </c>
      <c r="S7600">
        <v>3</v>
      </c>
      <c r="T7600" t="s">
        <v>41</v>
      </c>
      <c r="V7600" t="s">
        <v>41</v>
      </c>
      <c r="X7600" s="6">
        <v>3</v>
      </c>
      <c r="Y7600" s="6" t="s">
        <v>85</v>
      </c>
      <c r="AA7600" s="2"/>
    </row>
    <row r="7601" spans="1:27">
      <c r="A7601" t="s">
        <v>86</v>
      </c>
      <c r="B7601">
        <v>336426840</v>
      </c>
      <c r="C7601" t="s">
        <v>42395</v>
      </c>
      <c r="D7601" t="s">
        <v>42395</v>
      </c>
      <c r="E7601" t="s">
        <v>42396</v>
      </c>
      <c r="F7601" t="s">
        <v>42397</v>
      </c>
      <c r="G7601" t="s">
        <v>42398</v>
      </c>
      <c r="H7601" t="s">
        <v>42399</v>
      </c>
      <c r="I7601" t="s">
        <v>34056</v>
      </c>
      <c r="J7601" t="s">
        <v>83</v>
      </c>
      <c r="K7601">
        <v>92509</v>
      </c>
      <c r="L7601" t="s">
        <v>42400</v>
      </c>
      <c r="M7601" t="s">
        <v>17330</v>
      </c>
      <c r="N7601" t="s">
        <v>83</v>
      </c>
      <c r="O7601">
        <v>92880</v>
      </c>
      <c r="P7601" t="s">
        <v>6176</v>
      </c>
      <c r="Q7601">
        <v>56</v>
      </c>
      <c r="R7601">
        <v>4</v>
      </c>
      <c r="S7601">
        <v>3</v>
      </c>
      <c r="T7601" t="s">
        <v>41</v>
      </c>
      <c r="V7601" t="s">
        <v>41</v>
      </c>
      <c r="X7601" s="6">
        <v>3</v>
      </c>
      <c r="Y7601" s="6" t="s">
        <v>85</v>
      </c>
      <c r="AA7601" s="2"/>
    </row>
    <row r="7602" spans="1:27">
      <c r="A7602" t="s">
        <v>86</v>
      </c>
      <c r="B7602">
        <v>336426857</v>
      </c>
      <c r="C7602" t="s">
        <v>42401</v>
      </c>
      <c r="D7602" t="s">
        <v>42402</v>
      </c>
      <c r="E7602" t="s">
        <v>42403</v>
      </c>
      <c r="F7602" t="s">
        <v>42404</v>
      </c>
      <c r="G7602" t="s">
        <v>42405</v>
      </c>
      <c r="H7602" t="s">
        <v>42406</v>
      </c>
      <c r="I7602" t="s">
        <v>34056</v>
      </c>
      <c r="J7602" t="s">
        <v>83</v>
      </c>
      <c r="K7602">
        <v>92508</v>
      </c>
      <c r="L7602" t="s">
        <v>42407</v>
      </c>
      <c r="M7602" t="s">
        <v>1460</v>
      </c>
      <c r="N7602" t="s">
        <v>83</v>
      </c>
      <c r="O7602">
        <v>91766</v>
      </c>
      <c r="P7602" t="s">
        <v>6176</v>
      </c>
      <c r="Q7602">
        <v>18</v>
      </c>
      <c r="R7602">
        <v>6</v>
      </c>
      <c r="S7602">
        <v>3</v>
      </c>
      <c r="X7602" s="6">
        <v>3</v>
      </c>
      <c r="Y7602" s="6" t="s">
        <v>85</v>
      </c>
      <c r="AA7602" s="2"/>
    </row>
    <row r="7603" spans="1:27">
      <c r="A7603" t="s">
        <v>75</v>
      </c>
      <c r="B7603">
        <v>336427235</v>
      </c>
      <c r="C7603" t="s">
        <v>42408</v>
      </c>
      <c r="D7603" t="s">
        <v>42408</v>
      </c>
      <c r="E7603" t="s">
        <v>42409</v>
      </c>
      <c r="F7603" t="s">
        <v>42410</v>
      </c>
      <c r="G7603" t="s">
        <v>42411</v>
      </c>
      <c r="H7603" t="s">
        <v>42412</v>
      </c>
      <c r="I7603" t="s">
        <v>17330</v>
      </c>
      <c r="J7603" t="s">
        <v>83</v>
      </c>
      <c r="K7603">
        <v>92879</v>
      </c>
      <c r="L7603" t="s">
        <v>42412</v>
      </c>
      <c r="M7603" t="s">
        <v>17330</v>
      </c>
      <c r="N7603" t="s">
        <v>83</v>
      </c>
      <c r="O7603">
        <v>92879</v>
      </c>
      <c r="P7603" t="s">
        <v>6176</v>
      </c>
      <c r="Q7603">
        <v>56</v>
      </c>
      <c r="R7603">
        <v>125</v>
      </c>
      <c r="S7603">
        <v>3</v>
      </c>
      <c r="T7603" t="s">
        <v>42</v>
      </c>
      <c r="U7603" t="s">
        <v>42</v>
      </c>
      <c r="V7603" t="s">
        <v>41</v>
      </c>
      <c r="X7603" s="6">
        <v>3</v>
      </c>
      <c r="Y7603" s="6" t="s">
        <v>85</v>
      </c>
      <c r="AA7603" s="2"/>
    </row>
    <row r="7604" spans="1:27">
      <c r="A7604" t="s">
        <v>75</v>
      </c>
      <c r="B7604">
        <v>336427244</v>
      </c>
      <c r="C7604" t="s">
        <v>42413</v>
      </c>
      <c r="D7604" t="s">
        <v>42414</v>
      </c>
      <c r="E7604" t="s">
        <v>37881</v>
      </c>
      <c r="F7604" t="s">
        <v>37882</v>
      </c>
      <c r="G7604" t="s">
        <v>42415</v>
      </c>
      <c r="H7604" t="s">
        <v>42416</v>
      </c>
      <c r="I7604" t="s">
        <v>26557</v>
      </c>
      <c r="J7604" t="s">
        <v>83</v>
      </c>
      <c r="K7604">
        <v>92553</v>
      </c>
      <c r="L7604" t="s">
        <v>38436</v>
      </c>
      <c r="M7604" t="s">
        <v>34056</v>
      </c>
      <c r="N7604" t="s">
        <v>83</v>
      </c>
      <c r="O7604">
        <v>92505</v>
      </c>
      <c r="P7604" t="s">
        <v>6176</v>
      </c>
      <c r="Q7604">
        <v>18</v>
      </c>
      <c r="R7604">
        <v>6</v>
      </c>
      <c r="S7604">
        <v>3</v>
      </c>
      <c r="X7604" s="6">
        <v>3</v>
      </c>
      <c r="Y7604" s="6" t="s">
        <v>85</v>
      </c>
      <c r="AA7604" s="2"/>
    </row>
    <row r="7605" spans="1:27">
      <c r="A7605" t="s">
        <v>86</v>
      </c>
      <c r="B7605">
        <v>336427404</v>
      </c>
      <c r="C7605" t="s">
        <v>42417</v>
      </c>
      <c r="D7605" t="s">
        <v>42418</v>
      </c>
      <c r="E7605" t="s">
        <v>42419</v>
      </c>
      <c r="F7605" t="s">
        <v>42420</v>
      </c>
      <c r="G7605" t="s">
        <v>42421</v>
      </c>
      <c r="H7605" t="s">
        <v>42422</v>
      </c>
      <c r="I7605" t="s">
        <v>6173</v>
      </c>
      <c r="J7605" t="s">
        <v>83</v>
      </c>
      <c r="K7605">
        <v>92545</v>
      </c>
      <c r="L7605" t="s">
        <v>42423</v>
      </c>
      <c r="M7605" t="s">
        <v>40932</v>
      </c>
      <c r="N7605" t="s">
        <v>83</v>
      </c>
      <c r="O7605">
        <v>92548</v>
      </c>
      <c r="P7605" t="s">
        <v>6176</v>
      </c>
      <c r="Q7605">
        <v>18</v>
      </c>
      <c r="R7605">
        <v>6</v>
      </c>
      <c r="S7605">
        <v>3</v>
      </c>
      <c r="X7605" s="6">
        <v>3</v>
      </c>
      <c r="Y7605" s="6" t="s">
        <v>85</v>
      </c>
      <c r="AA7605" s="2"/>
    </row>
    <row r="7606" spans="1:27">
      <c r="A7606" t="s">
        <v>75</v>
      </c>
      <c r="B7606">
        <v>336427406</v>
      </c>
      <c r="C7606" t="s">
        <v>42424</v>
      </c>
      <c r="D7606" t="s">
        <v>41848</v>
      </c>
      <c r="E7606" t="s">
        <v>41849</v>
      </c>
      <c r="F7606" t="s">
        <v>42425</v>
      </c>
      <c r="G7606" t="s">
        <v>41851</v>
      </c>
      <c r="H7606" t="s">
        <v>42426</v>
      </c>
      <c r="I7606" t="s">
        <v>26557</v>
      </c>
      <c r="J7606" t="s">
        <v>83</v>
      </c>
      <c r="K7606">
        <v>92551</v>
      </c>
      <c r="L7606" t="s">
        <v>41852</v>
      </c>
      <c r="M7606" t="s">
        <v>26557</v>
      </c>
      <c r="N7606" t="s">
        <v>83</v>
      </c>
      <c r="O7606">
        <v>92551</v>
      </c>
      <c r="P7606" t="s">
        <v>6176</v>
      </c>
      <c r="Q7606">
        <v>18</v>
      </c>
      <c r="R7606">
        <v>6</v>
      </c>
      <c r="S7606">
        <v>3</v>
      </c>
      <c r="T7606" t="s">
        <v>42</v>
      </c>
      <c r="U7606" t="s">
        <v>42</v>
      </c>
      <c r="V7606" t="s">
        <v>42</v>
      </c>
      <c r="W7606" t="s">
        <v>42</v>
      </c>
      <c r="X7606" s="6">
        <v>3</v>
      </c>
      <c r="Y7606" s="6" t="s">
        <v>85</v>
      </c>
      <c r="AA7606" s="2"/>
    </row>
    <row r="7607" spans="1:27">
      <c r="A7607" t="s">
        <v>75</v>
      </c>
      <c r="B7607">
        <v>336427409</v>
      </c>
      <c r="C7607" t="s">
        <v>42427</v>
      </c>
      <c r="D7607" t="s">
        <v>42238</v>
      </c>
      <c r="E7607" t="s">
        <v>42239</v>
      </c>
      <c r="F7607" t="s">
        <v>42428</v>
      </c>
      <c r="G7607" t="s">
        <v>42429</v>
      </c>
      <c r="H7607" t="s">
        <v>42430</v>
      </c>
      <c r="I7607" t="s">
        <v>26557</v>
      </c>
      <c r="J7607" t="s">
        <v>83</v>
      </c>
      <c r="K7607">
        <v>92557</v>
      </c>
      <c r="L7607" t="s">
        <v>42431</v>
      </c>
      <c r="M7607" t="s">
        <v>26557</v>
      </c>
      <c r="N7607" t="s">
        <v>83</v>
      </c>
      <c r="O7607">
        <v>92557</v>
      </c>
      <c r="P7607" t="s">
        <v>6176</v>
      </c>
      <c r="Q7607">
        <v>18</v>
      </c>
      <c r="R7607">
        <v>4</v>
      </c>
      <c r="S7607">
        <v>3</v>
      </c>
      <c r="T7607" t="s">
        <v>42</v>
      </c>
      <c r="U7607" t="s">
        <v>42</v>
      </c>
      <c r="V7607" t="s">
        <v>42</v>
      </c>
      <c r="W7607" t="s">
        <v>42</v>
      </c>
      <c r="X7607" s="6">
        <v>3</v>
      </c>
      <c r="Y7607" s="6" t="s">
        <v>85</v>
      </c>
      <c r="AA7607" s="2"/>
    </row>
    <row r="7608" spans="1:27">
      <c r="A7608" t="s">
        <v>75</v>
      </c>
      <c r="B7608">
        <v>336427411</v>
      </c>
      <c r="C7608" t="s">
        <v>42432</v>
      </c>
      <c r="D7608" t="s">
        <v>42433</v>
      </c>
      <c r="E7608" t="s">
        <v>42434</v>
      </c>
      <c r="F7608" t="s">
        <v>42435</v>
      </c>
      <c r="G7608" t="s">
        <v>42436</v>
      </c>
      <c r="H7608" t="s">
        <v>42437</v>
      </c>
      <c r="I7608" t="s">
        <v>26380</v>
      </c>
      <c r="J7608" t="s">
        <v>83</v>
      </c>
      <c r="K7608">
        <v>92880</v>
      </c>
      <c r="L7608" t="s">
        <v>42438</v>
      </c>
      <c r="M7608" t="s">
        <v>26380</v>
      </c>
      <c r="N7608" t="s">
        <v>83</v>
      </c>
      <c r="O7608">
        <v>92880</v>
      </c>
      <c r="P7608" t="s">
        <v>6176</v>
      </c>
      <c r="Q7608">
        <v>56</v>
      </c>
      <c r="R7608">
        <v>6</v>
      </c>
      <c r="S7608">
        <v>3</v>
      </c>
      <c r="X7608" s="6">
        <v>3</v>
      </c>
      <c r="Y7608" s="6" t="s">
        <v>85</v>
      </c>
      <c r="AA7608" s="2"/>
    </row>
    <row r="7609" spans="1:27">
      <c r="A7609" t="s">
        <v>75</v>
      </c>
      <c r="B7609">
        <v>336406400</v>
      </c>
      <c r="C7609" t="s">
        <v>42439</v>
      </c>
      <c r="D7609" t="s">
        <v>42440</v>
      </c>
      <c r="E7609" t="s">
        <v>42441</v>
      </c>
      <c r="F7609" t="s">
        <v>42442</v>
      </c>
      <c r="G7609" t="s">
        <v>42443</v>
      </c>
      <c r="H7609" t="s">
        <v>42444</v>
      </c>
      <c r="I7609" t="s">
        <v>37683</v>
      </c>
      <c r="J7609" t="s">
        <v>83</v>
      </c>
      <c r="K7609">
        <v>92530</v>
      </c>
      <c r="L7609" t="s">
        <v>42445</v>
      </c>
      <c r="M7609" t="s">
        <v>37683</v>
      </c>
      <c r="N7609" t="s">
        <v>83</v>
      </c>
      <c r="O7609">
        <v>92531</v>
      </c>
      <c r="P7609" t="s">
        <v>6176</v>
      </c>
      <c r="Q7609">
        <v>56</v>
      </c>
      <c r="R7609">
        <v>6</v>
      </c>
      <c r="S7609">
        <v>3</v>
      </c>
      <c r="X7609" s="6">
        <v>14</v>
      </c>
      <c r="Y7609" s="26" t="s">
        <v>40</v>
      </c>
      <c r="Z7609" s="27">
        <v>44960</v>
      </c>
      <c r="AA7609" s="6" t="s">
        <v>37</v>
      </c>
    </row>
    <row r="7610" spans="1:27">
      <c r="A7610" t="s">
        <v>75</v>
      </c>
      <c r="B7610">
        <v>336427416</v>
      </c>
      <c r="C7610" t="s">
        <v>42446</v>
      </c>
      <c r="D7610" t="s">
        <v>42447</v>
      </c>
      <c r="E7610" t="s">
        <v>42448</v>
      </c>
      <c r="F7610" t="s">
        <v>42449</v>
      </c>
      <c r="G7610" t="s">
        <v>42450</v>
      </c>
      <c r="H7610" t="s">
        <v>42451</v>
      </c>
      <c r="I7610" t="s">
        <v>37734</v>
      </c>
      <c r="J7610" t="s">
        <v>83</v>
      </c>
      <c r="K7610">
        <v>92563</v>
      </c>
      <c r="L7610" t="s">
        <v>42451</v>
      </c>
      <c r="M7610" t="s">
        <v>37734</v>
      </c>
      <c r="N7610" t="s">
        <v>83</v>
      </c>
      <c r="O7610">
        <v>92563</v>
      </c>
      <c r="P7610" t="s">
        <v>6176</v>
      </c>
      <c r="Q7610">
        <v>18</v>
      </c>
      <c r="R7610">
        <v>6</v>
      </c>
      <c r="S7610">
        <v>3</v>
      </c>
      <c r="X7610" s="6">
        <v>3</v>
      </c>
      <c r="Y7610" s="6" t="s">
        <v>85</v>
      </c>
      <c r="AA7610" s="2"/>
    </row>
    <row r="7611" spans="1:27">
      <c r="A7611" t="s">
        <v>75</v>
      </c>
      <c r="B7611">
        <v>336427421</v>
      </c>
      <c r="C7611" t="s">
        <v>42452</v>
      </c>
      <c r="D7611" t="s">
        <v>42453</v>
      </c>
      <c r="E7611" t="s">
        <v>38721</v>
      </c>
      <c r="F7611" t="s">
        <v>38720</v>
      </c>
      <c r="G7611" t="s">
        <v>42454</v>
      </c>
      <c r="H7611" t="s">
        <v>42455</v>
      </c>
      <c r="I7611" t="s">
        <v>37734</v>
      </c>
      <c r="J7611" t="s">
        <v>83</v>
      </c>
      <c r="K7611">
        <v>92563</v>
      </c>
      <c r="L7611" t="s">
        <v>42455</v>
      </c>
      <c r="M7611" t="s">
        <v>37734</v>
      </c>
      <c r="N7611" t="s">
        <v>83</v>
      </c>
      <c r="O7611">
        <v>92563</v>
      </c>
      <c r="P7611" t="s">
        <v>6176</v>
      </c>
      <c r="Q7611">
        <v>18</v>
      </c>
      <c r="R7611">
        <v>6</v>
      </c>
      <c r="S7611">
        <v>3</v>
      </c>
      <c r="X7611" s="6">
        <v>3</v>
      </c>
      <c r="Y7611" s="6" t="s">
        <v>85</v>
      </c>
      <c r="AA7611" s="2"/>
    </row>
    <row r="7612" spans="1:27">
      <c r="A7612" t="s">
        <v>75</v>
      </c>
      <c r="B7612">
        <v>336427423</v>
      </c>
      <c r="C7612" t="s">
        <v>42456</v>
      </c>
      <c r="D7612" t="s">
        <v>38227</v>
      </c>
      <c r="E7612" t="s">
        <v>38228</v>
      </c>
      <c r="F7612" t="s">
        <v>38980</v>
      </c>
      <c r="G7612" t="s">
        <v>42457</v>
      </c>
      <c r="H7612" t="s">
        <v>38232</v>
      </c>
      <c r="I7612" t="s">
        <v>37734</v>
      </c>
      <c r="J7612" t="s">
        <v>83</v>
      </c>
      <c r="K7612">
        <v>92563</v>
      </c>
      <c r="L7612" t="s">
        <v>38232</v>
      </c>
      <c r="M7612" t="s">
        <v>37734</v>
      </c>
      <c r="N7612" t="s">
        <v>83</v>
      </c>
      <c r="O7612">
        <v>92563</v>
      </c>
      <c r="P7612" t="s">
        <v>6176</v>
      </c>
      <c r="Q7612">
        <v>18</v>
      </c>
      <c r="R7612">
        <v>6</v>
      </c>
      <c r="S7612">
        <v>3</v>
      </c>
      <c r="X7612" s="6">
        <v>3</v>
      </c>
      <c r="Y7612" s="6" t="s">
        <v>85</v>
      </c>
      <c r="AA7612" s="2"/>
    </row>
    <row r="7613" spans="1:27">
      <c r="A7613" t="s">
        <v>75</v>
      </c>
      <c r="B7613">
        <v>336427424</v>
      </c>
      <c r="C7613" t="s">
        <v>42458</v>
      </c>
      <c r="D7613" t="s">
        <v>42459</v>
      </c>
      <c r="E7613" t="s">
        <v>42460</v>
      </c>
      <c r="F7613" t="s">
        <v>42461</v>
      </c>
      <c r="G7613" t="s">
        <v>42462</v>
      </c>
      <c r="H7613" t="s">
        <v>42463</v>
      </c>
      <c r="I7613" t="s">
        <v>38182</v>
      </c>
      <c r="J7613" t="s">
        <v>83</v>
      </c>
      <c r="K7613">
        <v>92220</v>
      </c>
      <c r="L7613" t="s">
        <v>42463</v>
      </c>
      <c r="M7613" t="s">
        <v>38182</v>
      </c>
      <c r="N7613" t="s">
        <v>83</v>
      </c>
      <c r="O7613">
        <v>92220</v>
      </c>
      <c r="P7613" t="s">
        <v>6176</v>
      </c>
      <c r="Q7613">
        <v>56</v>
      </c>
      <c r="R7613">
        <v>6</v>
      </c>
      <c r="S7613">
        <v>3</v>
      </c>
      <c r="T7613" t="s">
        <v>41</v>
      </c>
      <c r="V7613" t="s">
        <v>41</v>
      </c>
      <c r="X7613" s="6">
        <v>3</v>
      </c>
      <c r="Y7613" s="6" t="s">
        <v>85</v>
      </c>
      <c r="AA7613" s="2"/>
    </row>
    <row r="7614" spans="1:27">
      <c r="A7614" t="s">
        <v>75</v>
      </c>
      <c r="B7614">
        <v>336427425</v>
      </c>
      <c r="C7614" t="s">
        <v>42464</v>
      </c>
      <c r="D7614" t="s">
        <v>42465</v>
      </c>
      <c r="E7614" t="s">
        <v>42466</v>
      </c>
      <c r="F7614" t="s">
        <v>42467</v>
      </c>
      <c r="G7614" t="s">
        <v>42468</v>
      </c>
      <c r="H7614" t="s">
        <v>42469</v>
      </c>
      <c r="I7614" t="s">
        <v>34056</v>
      </c>
      <c r="J7614" t="s">
        <v>83</v>
      </c>
      <c r="K7614">
        <v>92503</v>
      </c>
      <c r="L7614" t="s">
        <v>42469</v>
      </c>
      <c r="M7614" t="s">
        <v>34056</v>
      </c>
      <c r="N7614" t="s">
        <v>83</v>
      </c>
      <c r="O7614">
        <v>92503</v>
      </c>
      <c r="P7614" t="s">
        <v>6176</v>
      </c>
      <c r="Q7614">
        <v>18</v>
      </c>
      <c r="R7614">
        <v>6</v>
      </c>
      <c r="S7614">
        <v>3</v>
      </c>
      <c r="X7614" s="6">
        <v>3</v>
      </c>
      <c r="Y7614" s="6" t="s">
        <v>85</v>
      </c>
      <c r="AA7614" s="2"/>
    </row>
    <row r="7615" spans="1:27">
      <c r="A7615" t="s">
        <v>75</v>
      </c>
      <c r="B7615">
        <v>336427426</v>
      </c>
      <c r="C7615" t="s">
        <v>42470</v>
      </c>
      <c r="D7615" t="s">
        <v>41658</v>
      </c>
      <c r="E7615" t="s">
        <v>40326</v>
      </c>
      <c r="F7615" t="s">
        <v>42471</v>
      </c>
      <c r="G7615" t="s">
        <v>41660</v>
      </c>
      <c r="H7615" t="s">
        <v>42472</v>
      </c>
      <c r="I7615" t="s">
        <v>17330</v>
      </c>
      <c r="J7615" t="s">
        <v>83</v>
      </c>
      <c r="K7615">
        <v>92881</v>
      </c>
      <c r="L7615" t="s">
        <v>41661</v>
      </c>
      <c r="M7615" t="s">
        <v>17330</v>
      </c>
      <c r="N7615" t="s">
        <v>83</v>
      </c>
      <c r="O7615">
        <v>92881</v>
      </c>
      <c r="P7615" t="s">
        <v>6176</v>
      </c>
      <c r="Q7615">
        <v>56</v>
      </c>
      <c r="R7615">
        <v>6</v>
      </c>
      <c r="S7615">
        <v>3</v>
      </c>
      <c r="X7615" s="6">
        <v>3</v>
      </c>
      <c r="Y7615" s="6" t="s">
        <v>85</v>
      </c>
      <c r="AA7615" s="2"/>
    </row>
    <row r="7616" spans="1:27">
      <c r="A7616" t="s">
        <v>75</v>
      </c>
      <c r="B7616">
        <v>336427427</v>
      </c>
      <c r="C7616" t="s">
        <v>42473</v>
      </c>
      <c r="D7616" t="s">
        <v>42473</v>
      </c>
      <c r="E7616" t="s">
        <v>38814</v>
      </c>
      <c r="F7616" t="s">
        <v>42474</v>
      </c>
      <c r="G7616" t="s">
        <v>42475</v>
      </c>
      <c r="H7616" t="s">
        <v>42476</v>
      </c>
      <c r="I7616" t="s">
        <v>37734</v>
      </c>
      <c r="J7616" t="s">
        <v>83</v>
      </c>
      <c r="K7616">
        <v>92563</v>
      </c>
      <c r="L7616" t="s">
        <v>42477</v>
      </c>
      <c r="M7616" t="s">
        <v>37734</v>
      </c>
      <c r="N7616" t="s">
        <v>83</v>
      </c>
      <c r="O7616">
        <v>92563</v>
      </c>
      <c r="P7616" t="s">
        <v>6176</v>
      </c>
      <c r="Q7616">
        <v>18</v>
      </c>
      <c r="R7616">
        <v>6</v>
      </c>
      <c r="S7616">
        <v>3</v>
      </c>
      <c r="T7616" t="s">
        <v>42</v>
      </c>
      <c r="U7616" t="s">
        <v>42</v>
      </c>
      <c r="V7616" t="s">
        <v>41</v>
      </c>
      <c r="X7616" s="6">
        <v>3</v>
      </c>
      <c r="Y7616" s="6" t="s">
        <v>85</v>
      </c>
      <c r="AA7616" s="2"/>
    </row>
    <row r="7617" spans="1:27">
      <c r="A7617" t="s">
        <v>75</v>
      </c>
      <c r="B7617">
        <v>336427428</v>
      </c>
      <c r="C7617" t="s">
        <v>42478</v>
      </c>
      <c r="D7617" t="s">
        <v>42478</v>
      </c>
      <c r="E7617" t="s">
        <v>42479</v>
      </c>
      <c r="F7617" t="s">
        <v>42480</v>
      </c>
      <c r="G7617" t="s">
        <v>42481</v>
      </c>
      <c r="H7617" t="s">
        <v>42482</v>
      </c>
      <c r="I7617" t="s">
        <v>34056</v>
      </c>
      <c r="J7617" t="s">
        <v>83</v>
      </c>
      <c r="K7617">
        <v>92504</v>
      </c>
      <c r="L7617" t="s">
        <v>42482</v>
      </c>
      <c r="M7617" t="s">
        <v>34056</v>
      </c>
      <c r="N7617" t="s">
        <v>83</v>
      </c>
      <c r="O7617">
        <v>92504</v>
      </c>
      <c r="P7617" t="s">
        <v>6176</v>
      </c>
      <c r="Q7617">
        <v>18</v>
      </c>
      <c r="R7617">
        <v>6</v>
      </c>
      <c r="S7617">
        <v>3</v>
      </c>
      <c r="T7617" t="s">
        <v>42</v>
      </c>
      <c r="U7617" t="s">
        <v>42</v>
      </c>
      <c r="V7617" t="s">
        <v>42</v>
      </c>
      <c r="W7617" t="s">
        <v>42</v>
      </c>
      <c r="X7617" s="6">
        <v>3</v>
      </c>
      <c r="Y7617" s="6" t="s">
        <v>85</v>
      </c>
      <c r="AA7617" s="2"/>
    </row>
    <row r="7618" spans="1:27">
      <c r="A7618" t="s">
        <v>86</v>
      </c>
      <c r="B7618">
        <v>336427429</v>
      </c>
      <c r="C7618" t="s">
        <v>42483</v>
      </c>
      <c r="D7618" t="s">
        <v>42484</v>
      </c>
      <c r="E7618" t="s">
        <v>42485</v>
      </c>
      <c r="F7618" t="s">
        <v>42484</v>
      </c>
      <c r="G7618" t="s">
        <v>42486</v>
      </c>
      <c r="H7618" t="s">
        <v>42487</v>
      </c>
      <c r="I7618" t="s">
        <v>37734</v>
      </c>
      <c r="J7618" t="s">
        <v>83</v>
      </c>
      <c r="K7618">
        <v>92563</v>
      </c>
      <c r="L7618" t="s">
        <v>42487</v>
      </c>
      <c r="M7618" t="s">
        <v>37734</v>
      </c>
      <c r="N7618" t="s">
        <v>83</v>
      </c>
      <c r="O7618">
        <v>92563</v>
      </c>
      <c r="P7618" t="s">
        <v>6176</v>
      </c>
      <c r="Q7618">
        <v>18</v>
      </c>
      <c r="R7618">
        <v>6</v>
      </c>
      <c r="S7618">
        <v>3</v>
      </c>
      <c r="X7618" s="6">
        <v>3</v>
      </c>
      <c r="Y7618" s="6" t="s">
        <v>85</v>
      </c>
      <c r="AA7618" s="2"/>
    </row>
    <row r="7619" spans="1:27">
      <c r="A7619" t="s">
        <v>75</v>
      </c>
      <c r="B7619">
        <v>336427430</v>
      </c>
      <c r="C7619" t="s">
        <v>42488</v>
      </c>
      <c r="D7619" t="s">
        <v>38345</v>
      </c>
      <c r="E7619" t="s">
        <v>38346</v>
      </c>
      <c r="F7619" t="s">
        <v>42489</v>
      </c>
      <c r="G7619" t="s">
        <v>42490</v>
      </c>
      <c r="H7619" t="s">
        <v>42491</v>
      </c>
      <c r="I7619" t="s">
        <v>34056</v>
      </c>
      <c r="J7619" t="s">
        <v>83</v>
      </c>
      <c r="K7619">
        <v>92503</v>
      </c>
      <c r="L7619" t="s">
        <v>38350</v>
      </c>
      <c r="M7619" t="s">
        <v>14251</v>
      </c>
      <c r="N7619" t="s">
        <v>83</v>
      </c>
      <c r="O7619">
        <v>90620</v>
      </c>
      <c r="P7619" t="s">
        <v>6176</v>
      </c>
      <c r="Q7619">
        <v>18</v>
      </c>
      <c r="R7619">
        <v>6</v>
      </c>
      <c r="S7619">
        <v>3</v>
      </c>
      <c r="T7619" t="s">
        <v>42</v>
      </c>
      <c r="U7619" t="s">
        <v>42</v>
      </c>
      <c r="V7619" t="s">
        <v>42</v>
      </c>
      <c r="W7619" t="s">
        <v>42</v>
      </c>
      <c r="X7619" s="6">
        <v>3</v>
      </c>
      <c r="Y7619" s="6" t="s">
        <v>85</v>
      </c>
      <c r="AA7619" s="2"/>
    </row>
    <row r="7620" spans="1:27">
      <c r="A7620" t="s">
        <v>75</v>
      </c>
      <c r="B7620">
        <v>336427431</v>
      </c>
      <c r="C7620" t="s">
        <v>42492</v>
      </c>
      <c r="D7620" t="s">
        <v>42492</v>
      </c>
      <c r="E7620" t="s">
        <v>38869</v>
      </c>
      <c r="F7620" t="s">
        <v>42493</v>
      </c>
      <c r="G7620" t="s">
        <v>42494</v>
      </c>
      <c r="H7620" t="s">
        <v>42495</v>
      </c>
      <c r="I7620" t="s">
        <v>38394</v>
      </c>
      <c r="J7620" t="s">
        <v>83</v>
      </c>
      <c r="K7620">
        <v>92234</v>
      </c>
      <c r="L7620" t="s">
        <v>42495</v>
      </c>
      <c r="M7620" t="s">
        <v>38394</v>
      </c>
      <c r="N7620" t="s">
        <v>83</v>
      </c>
      <c r="O7620">
        <v>92234</v>
      </c>
      <c r="P7620" t="s">
        <v>6176</v>
      </c>
      <c r="Q7620">
        <v>18</v>
      </c>
      <c r="R7620">
        <v>6</v>
      </c>
      <c r="S7620">
        <v>3</v>
      </c>
      <c r="X7620" s="6">
        <v>3</v>
      </c>
      <c r="Y7620" s="6" t="s">
        <v>85</v>
      </c>
      <c r="AA7620" s="2"/>
    </row>
    <row r="7621" spans="1:27">
      <c r="A7621" t="s">
        <v>75</v>
      </c>
      <c r="B7621">
        <v>336427442</v>
      </c>
      <c r="C7621" t="s">
        <v>42496</v>
      </c>
      <c r="D7621" t="s">
        <v>42496</v>
      </c>
      <c r="E7621" t="s">
        <v>42497</v>
      </c>
      <c r="F7621" t="s">
        <v>42498</v>
      </c>
      <c r="G7621" t="s">
        <v>42499</v>
      </c>
      <c r="H7621" t="s">
        <v>42500</v>
      </c>
      <c r="I7621" t="s">
        <v>6173</v>
      </c>
      <c r="J7621" t="s">
        <v>83</v>
      </c>
      <c r="K7621">
        <v>92545</v>
      </c>
      <c r="L7621" t="s">
        <v>42501</v>
      </c>
      <c r="M7621" t="s">
        <v>3140</v>
      </c>
      <c r="N7621" t="s">
        <v>83</v>
      </c>
      <c r="O7621">
        <v>92691</v>
      </c>
      <c r="P7621" t="s">
        <v>6176</v>
      </c>
      <c r="Q7621">
        <v>18</v>
      </c>
      <c r="R7621">
        <v>6</v>
      </c>
      <c r="S7621">
        <v>3</v>
      </c>
      <c r="X7621" s="6">
        <v>3</v>
      </c>
      <c r="Y7621" s="6" t="s">
        <v>85</v>
      </c>
      <c r="AA7621" s="2"/>
    </row>
    <row r="7622" spans="1:27">
      <c r="A7622" t="s">
        <v>86</v>
      </c>
      <c r="B7622">
        <v>336427444</v>
      </c>
      <c r="C7622" t="s">
        <v>42502</v>
      </c>
      <c r="D7622" t="s">
        <v>42503</v>
      </c>
      <c r="E7622" t="s">
        <v>39519</v>
      </c>
      <c r="F7622" t="s">
        <v>42504</v>
      </c>
      <c r="G7622" t="s">
        <v>39520</v>
      </c>
      <c r="H7622" t="s">
        <v>42505</v>
      </c>
      <c r="I7622" t="s">
        <v>26557</v>
      </c>
      <c r="J7622" t="s">
        <v>83</v>
      </c>
      <c r="K7622">
        <v>92557</v>
      </c>
      <c r="L7622" t="s">
        <v>42505</v>
      </c>
      <c r="M7622" t="s">
        <v>26557</v>
      </c>
      <c r="N7622" t="s">
        <v>83</v>
      </c>
      <c r="O7622">
        <v>92557</v>
      </c>
      <c r="P7622" t="s">
        <v>6176</v>
      </c>
      <c r="Q7622">
        <v>18</v>
      </c>
      <c r="R7622">
        <v>6</v>
      </c>
      <c r="S7622">
        <v>3</v>
      </c>
      <c r="T7622" t="s">
        <v>41</v>
      </c>
      <c r="V7622" t="s">
        <v>41</v>
      </c>
      <c r="X7622" s="6">
        <v>3</v>
      </c>
      <c r="Y7622" s="6" t="s">
        <v>85</v>
      </c>
      <c r="AA7622" s="2"/>
    </row>
    <row r="7623" spans="1:27">
      <c r="A7623" t="s">
        <v>75</v>
      </c>
      <c r="B7623">
        <v>336427577</v>
      </c>
      <c r="C7623" t="s">
        <v>42506</v>
      </c>
      <c r="D7623" t="s">
        <v>42507</v>
      </c>
      <c r="E7623" t="s">
        <v>42508</v>
      </c>
      <c r="F7623" t="s">
        <v>42509</v>
      </c>
      <c r="G7623" t="s">
        <v>42510</v>
      </c>
      <c r="H7623" t="s">
        <v>42511</v>
      </c>
      <c r="I7623" t="s">
        <v>40899</v>
      </c>
      <c r="J7623" t="s">
        <v>83</v>
      </c>
      <c r="K7623">
        <v>92587</v>
      </c>
      <c r="L7623" t="s">
        <v>42512</v>
      </c>
      <c r="M7623" t="s">
        <v>26557</v>
      </c>
      <c r="N7623" t="s">
        <v>83</v>
      </c>
      <c r="O7623">
        <v>92557</v>
      </c>
      <c r="P7623" t="s">
        <v>6176</v>
      </c>
      <c r="Q7623">
        <v>18</v>
      </c>
      <c r="R7623">
        <v>6</v>
      </c>
      <c r="S7623">
        <v>3</v>
      </c>
      <c r="X7623" s="6">
        <v>3</v>
      </c>
      <c r="Y7623" s="6" t="s">
        <v>85</v>
      </c>
      <c r="AA7623" s="2"/>
    </row>
    <row r="7624" spans="1:27">
      <c r="A7624" t="s">
        <v>75</v>
      </c>
      <c r="B7624">
        <v>336427578</v>
      </c>
      <c r="C7624" t="s">
        <v>42513</v>
      </c>
      <c r="D7624" t="s">
        <v>42507</v>
      </c>
      <c r="E7624" t="s">
        <v>42514</v>
      </c>
      <c r="F7624" t="s">
        <v>42515</v>
      </c>
      <c r="G7624" t="s">
        <v>42516</v>
      </c>
      <c r="H7624" t="s">
        <v>42517</v>
      </c>
      <c r="I7624" t="s">
        <v>26557</v>
      </c>
      <c r="J7624" t="s">
        <v>83</v>
      </c>
      <c r="K7624">
        <v>92557</v>
      </c>
      <c r="L7624" t="s">
        <v>42517</v>
      </c>
      <c r="M7624" t="s">
        <v>26557</v>
      </c>
      <c r="N7624" t="s">
        <v>83</v>
      </c>
      <c r="O7624">
        <v>92557</v>
      </c>
      <c r="P7624" t="s">
        <v>6176</v>
      </c>
      <c r="Q7624">
        <v>18</v>
      </c>
      <c r="R7624">
        <v>6</v>
      </c>
      <c r="S7624">
        <v>3</v>
      </c>
      <c r="X7624" s="6">
        <v>3</v>
      </c>
      <c r="Y7624" s="6" t="s">
        <v>85</v>
      </c>
      <c r="AA7624" s="2"/>
    </row>
    <row r="7625" spans="1:27">
      <c r="A7625" t="s">
        <v>86</v>
      </c>
      <c r="B7625">
        <v>336427614</v>
      </c>
      <c r="C7625" t="s">
        <v>42518</v>
      </c>
      <c r="D7625" t="s">
        <v>42518</v>
      </c>
      <c r="E7625" t="s">
        <v>42519</v>
      </c>
      <c r="F7625" t="s">
        <v>42520</v>
      </c>
      <c r="G7625" t="s">
        <v>42521</v>
      </c>
      <c r="H7625" t="s">
        <v>42522</v>
      </c>
      <c r="I7625" t="s">
        <v>42523</v>
      </c>
      <c r="J7625" t="s">
        <v>83</v>
      </c>
      <c r="K7625">
        <v>92307</v>
      </c>
      <c r="L7625" t="s">
        <v>42522</v>
      </c>
      <c r="M7625" t="s">
        <v>42523</v>
      </c>
      <c r="N7625" t="s">
        <v>83</v>
      </c>
      <c r="O7625">
        <v>92307</v>
      </c>
      <c r="P7625" t="s">
        <v>6176</v>
      </c>
      <c r="Q7625">
        <v>18</v>
      </c>
      <c r="R7625">
        <v>6</v>
      </c>
      <c r="S7625">
        <v>3</v>
      </c>
      <c r="X7625" s="6">
        <v>3</v>
      </c>
      <c r="Y7625" s="6" t="s">
        <v>85</v>
      </c>
      <c r="AA7625" s="2"/>
    </row>
    <row r="7626" spans="1:27">
      <c r="A7626" t="s">
        <v>75</v>
      </c>
      <c r="B7626">
        <v>336427615</v>
      </c>
      <c r="C7626" t="s">
        <v>42524</v>
      </c>
      <c r="D7626" t="s">
        <v>42524</v>
      </c>
      <c r="E7626" t="s">
        <v>42525</v>
      </c>
      <c r="F7626" t="s">
        <v>42526</v>
      </c>
      <c r="G7626" t="s">
        <v>42527</v>
      </c>
      <c r="H7626" t="s">
        <v>42528</v>
      </c>
      <c r="I7626" t="s">
        <v>14554</v>
      </c>
      <c r="J7626" t="s">
        <v>83</v>
      </c>
      <c r="K7626">
        <v>91710</v>
      </c>
      <c r="L7626" t="s">
        <v>42529</v>
      </c>
      <c r="M7626" t="s">
        <v>122</v>
      </c>
      <c r="N7626" t="s">
        <v>83</v>
      </c>
      <c r="O7626">
        <v>91205</v>
      </c>
      <c r="P7626" t="s">
        <v>6176</v>
      </c>
      <c r="Q7626">
        <v>18</v>
      </c>
      <c r="R7626">
        <v>6</v>
      </c>
      <c r="S7626">
        <v>3</v>
      </c>
      <c r="X7626" s="6">
        <v>3</v>
      </c>
      <c r="Y7626" s="6" t="s">
        <v>85</v>
      </c>
      <c r="AA7626" s="2"/>
    </row>
    <row r="7627" spans="1:27">
      <c r="A7627" t="s">
        <v>75</v>
      </c>
      <c r="B7627">
        <v>340300522</v>
      </c>
      <c r="C7627" t="s">
        <v>21526</v>
      </c>
      <c r="D7627" t="s">
        <v>42530</v>
      </c>
      <c r="E7627" t="s">
        <v>42531</v>
      </c>
      <c r="F7627" t="s">
        <v>42532</v>
      </c>
      <c r="G7627" t="s">
        <v>42533</v>
      </c>
      <c r="H7627" t="s">
        <v>42534</v>
      </c>
      <c r="I7627" t="s">
        <v>6859</v>
      </c>
      <c r="J7627" t="s">
        <v>83</v>
      </c>
      <c r="K7627">
        <v>95814</v>
      </c>
      <c r="L7627" t="s">
        <v>42534</v>
      </c>
      <c r="M7627" t="s">
        <v>6859</v>
      </c>
      <c r="N7627" t="s">
        <v>83</v>
      </c>
      <c r="O7627">
        <v>95814</v>
      </c>
      <c r="P7627" t="s">
        <v>6076</v>
      </c>
      <c r="Q7627">
        <v>27</v>
      </c>
      <c r="R7627">
        <v>41</v>
      </c>
      <c r="S7627">
        <v>3</v>
      </c>
      <c r="X7627" s="6">
        <v>3</v>
      </c>
      <c r="Y7627" s="6" t="s">
        <v>85</v>
      </c>
      <c r="AA7627" s="2"/>
    </row>
    <row r="7628" spans="1:27">
      <c r="A7628" t="s">
        <v>86</v>
      </c>
      <c r="B7628">
        <v>340302276</v>
      </c>
      <c r="C7628" t="s">
        <v>42535</v>
      </c>
      <c r="D7628" t="s">
        <v>42536</v>
      </c>
      <c r="E7628" t="s">
        <v>42537</v>
      </c>
      <c r="F7628" t="s">
        <v>42538</v>
      </c>
      <c r="G7628" t="s">
        <v>42539</v>
      </c>
      <c r="H7628" t="s">
        <v>42540</v>
      </c>
      <c r="I7628" t="s">
        <v>42541</v>
      </c>
      <c r="J7628" t="s">
        <v>83</v>
      </c>
      <c r="K7628">
        <v>95673</v>
      </c>
      <c r="L7628" t="s">
        <v>42540</v>
      </c>
      <c r="M7628" t="s">
        <v>42541</v>
      </c>
      <c r="N7628" t="s">
        <v>83</v>
      </c>
      <c r="O7628">
        <v>95673</v>
      </c>
      <c r="P7628" t="s">
        <v>6076</v>
      </c>
      <c r="Q7628">
        <v>25</v>
      </c>
      <c r="R7628">
        <v>11</v>
      </c>
      <c r="S7628">
        <v>3</v>
      </c>
      <c r="T7628" t="s">
        <v>42</v>
      </c>
      <c r="U7628" t="s">
        <v>42</v>
      </c>
      <c r="V7628" t="s">
        <v>42</v>
      </c>
      <c r="W7628" t="s">
        <v>42</v>
      </c>
      <c r="X7628" s="6">
        <v>3</v>
      </c>
      <c r="Y7628" s="6" t="s">
        <v>85</v>
      </c>
      <c r="AA7628" s="2"/>
    </row>
    <row r="7629" spans="1:27">
      <c r="A7629" t="s">
        <v>86</v>
      </c>
      <c r="B7629">
        <v>340302290</v>
      </c>
      <c r="C7629" t="s">
        <v>42542</v>
      </c>
      <c r="D7629" t="s">
        <v>42543</v>
      </c>
      <c r="E7629" t="s">
        <v>42544</v>
      </c>
      <c r="F7629" t="s">
        <v>42543</v>
      </c>
      <c r="G7629" t="s">
        <v>42545</v>
      </c>
      <c r="H7629" t="s">
        <v>42546</v>
      </c>
      <c r="I7629" t="s">
        <v>42547</v>
      </c>
      <c r="J7629" t="s">
        <v>83</v>
      </c>
      <c r="K7629">
        <v>95632</v>
      </c>
      <c r="L7629" t="s">
        <v>42548</v>
      </c>
      <c r="M7629" t="s">
        <v>42547</v>
      </c>
      <c r="N7629" t="s">
        <v>83</v>
      </c>
      <c r="O7629">
        <v>95632</v>
      </c>
      <c r="P7629" t="s">
        <v>6076</v>
      </c>
      <c r="Q7629">
        <v>27</v>
      </c>
      <c r="R7629">
        <v>15</v>
      </c>
      <c r="S7629">
        <v>3</v>
      </c>
      <c r="T7629" t="s">
        <v>42</v>
      </c>
      <c r="U7629" t="s">
        <v>42</v>
      </c>
      <c r="V7629" t="s">
        <v>41</v>
      </c>
      <c r="X7629" s="6">
        <v>3</v>
      </c>
      <c r="Y7629" s="6" t="s">
        <v>85</v>
      </c>
      <c r="AA7629" s="2"/>
    </row>
    <row r="7630" spans="1:27">
      <c r="A7630" t="s">
        <v>86</v>
      </c>
      <c r="B7630">
        <v>340302292</v>
      </c>
      <c r="C7630" t="s">
        <v>42549</v>
      </c>
      <c r="D7630" t="s">
        <v>42550</v>
      </c>
      <c r="E7630" t="s">
        <v>42551</v>
      </c>
      <c r="F7630" t="s">
        <v>42550</v>
      </c>
      <c r="G7630" t="s">
        <v>42552</v>
      </c>
      <c r="H7630" t="s">
        <v>42553</v>
      </c>
      <c r="I7630" t="s">
        <v>6859</v>
      </c>
      <c r="J7630" t="s">
        <v>83</v>
      </c>
      <c r="K7630">
        <v>95820</v>
      </c>
      <c r="L7630" t="s">
        <v>42554</v>
      </c>
      <c r="M7630" t="s">
        <v>6859</v>
      </c>
      <c r="N7630" t="s">
        <v>83</v>
      </c>
      <c r="O7630">
        <v>95827</v>
      </c>
      <c r="P7630" t="s">
        <v>6076</v>
      </c>
      <c r="Q7630">
        <v>27</v>
      </c>
      <c r="R7630">
        <v>10</v>
      </c>
      <c r="S7630">
        <v>3</v>
      </c>
      <c r="T7630" t="s">
        <v>42</v>
      </c>
      <c r="U7630" t="s">
        <v>42</v>
      </c>
      <c r="V7630" t="s">
        <v>41</v>
      </c>
      <c r="X7630" s="6">
        <v>3</v>
      </c>
      <c r="Y7630" s="6" t="s">
        <v>85</v>
      </c>
      <c r="AA7630" s="2"/>
    </row>
    <row r="7631" spans="1:27">
      <c r="A7631" t="s">
        <v>86</v>
      </c>
      <c r="B7631">
        <v>340302297</v>
      </c>
      <c r="C7631" t="s">
        <v>42555</v>
      </c>
      <c r="D7631" t="s">
        <v>42556</v>
      </c>
      <c r="E7631" t="s">
        <v>42557</v>
      </c>
      <c r="F7631" t="s">
        <v>42558</v>
      </c>
      <c r="G7631" t="s">
        <v>42559</v>
      </c>
      <c r="H7631" t="s">
        <v>42560</v>
      </c>
      <c r="I7631" t="s">
        <v>42561</v>
      </c>
      <c r="J7631" t="s">
        <v>83</v>
      </c>
      <c r="K7631">
        <v>95660</v>
      </c>
      <c r="L7631" t="s">
        <v>42560</v>
      </c>
      <c r="M7631" t="s">
        <v>42561</v>
      </c>
      <c r="N7631" t="s">
        <v>83</v>
      </c>
      <c r="O7631">
        <v>95660</v>
      </c>
      <c r="P7631" t="s">
        <v>6076</v>
      </c>
      <c r="Q7631">
        <v>25</v>
      </c>
      <c r="R7631">
        <v>9</v>
      </c>
      <c r="S7631">
        <v>3</v>
      </c>
      <c r="X7631" s="6">
        <v>3</v>
      </c>
      <c r="Y7631" s="6" t="s">
        <v>85</v>
      </c>
      <c r="AA7631" s="2"/>
    </row>
    <row r="7632" spans="1:27">
      <c r="A7632" t="s">
        <v>86</v>
      </c>
      <c r="B7632">
        <v>340305182</v>
      </c>
      <c r="C7632" t="s">
        <v>42562</v>
      </c>
      <c r="D7632" t="s">
        <v>42563</v>
      </c>
      <c r="E7632" t="s">
        <v>42564</v>
      </c>
      <c r="F7632" t="s">
        <v>42565</v>
      </c>
      <c r="G7632" t="s">
        <v>42566</v>
      </c>
      <c r="H7632" t="s">
        <v>42567</v>
      </c>
      <c r="I7632" t="s">
        <v>6859</v>
      </c>
      <c r="J7632" t="s">
        <v>83</v>
      </c>
      <c r="K7632">
        <v>95823</v>
      </c>
      <c r="L7632" t="s">
        <v>42567</v>
      </c>
      <c r="M7632" t="s">
        <v>6859</v>
      </c>
      <c r="N7632" t="s">
        <v>83</v>
      </c>
      <c r="O7632">
        <v>95823</v>
      </c>
      <c r="P7632" t="s">
        <v>6076</v>
      </c>
      <c r="Q7632">
        <v>27</v>
      </c>
      <c r="R7632">
        <v>6</v>
      </c>
      <c r="S7632">
        <v>3</v>
      </c>
      <c r="X7632" s="6">
        <v>3</v>
      </c>
      <c r="Y7632" s="6" t="s">
        <v>85</v>
      </c>
      <c r="AA7632" s="2"/>
    </row>
    <row r="7633" spans="1:27">
      <c r="A7633" t="s">
        <v>86</v>
      </c>
      <c r="B7633">
        <v>340305881</v>
      </c>
      <c r="C7633" t="s">
        <v>42568</v>
      </c>
      <c r="D7633" t="s">
        <v>42569</v>
      </c>
      <c r="E7633" t="s">
        <v>42570</v>
      </c>
      <c r="F7633" t="s">
        <v>42571</v>
      </c>
      <c r="G7633" t="s">
        <v>42572</v>
      </c>
      <c r="H7633" t="s">
        <v>42573</v>
      </c>
      <c r="I7633" t="s">
        <v>6859</v>
      </c>
      <c r="J7633" t="s">
        <v>83</v>
      </c>
      <c r="K7633">
        <v>95823</v>
      </c>
      <c r="L7633" t="s">
        <v>42573</v>
      </c>
      <c r="M7633" t="s">
        <v>6859</v>
      </c>
      <c r="N7633" t="s">
        <v>83</v>
      </c>
      <c r="O7633">
        <v>95823</v>
      </c>
      <c r="P7633" t="s">
        <v>6076</v>
      </c>
      <c r="Q7633">
        <v>27</v>
      </c>
      <c r="R7633">
        <v>6</v>
      </c>
      <c r="S7633">
        <v>3</v>
      </c>
      <c r="X7633" s="6">
        <v>3</v>
      </c>
      <c r="Y7633" s="6" t="s">
        <v>85</v>
      </c>
      <c r="AA7633" s="2"/>
    </row>
    <row r="7634" spans="1:27">
      <c r="A7634" t="s">
        <v>86</v>
      </c>
      <c r="B7634">
        <v>340307673</v>
      </c>
      <c r="C7634" t="s">
        <v>42574</v>
      </c>
      <c r="D7634" t="s">
        <v>42575</v>
      </c>
      <c r="E7634" t="s">
        <v>42576</v>
      </c>
      <c r="F7634" t="s">
        <v>42575</v>
      </c>
      <c r="G7634" t="s">
        <v>42577</v>
      </c>
      <c r="H7634" t="s">
        <v>42578</v>
      </c>
      <c r="I7634" t="s">
        <v>6859</v>
      </c>
      <c r="J7634" t="s">
        <v>83</v>
      </c>
      <c r="K7634">
        <v>95820</v>
      </c>
      <c r="L7634" t="s">
        <v>42578</v>
      </c>
      <c r="M7634" t="s">
        <v>6859</v>
      </c>
      <c r="N7634" t="s">
        <v>83</v>
      </c>
      <c r="O7634">
        <v>95820</v>
      </c>
      <c r="P7634" t="s">
        <v>6076</v>
      </c>
      <c r="Q7634">
        <v>27</v>
      </c>
      <c r="R7634">
        <v>6</v>
      </c>
      <c r="S7634">
        <v>3</v>
      </c>
      <c r="T7634" t="s">
        <v>42</v>
      </c>
      <c r="U7634" t="s">
        <v>42</v>
      </c>
      <c r="V7634" t="s">
        <v>42</v>
      </c>
      <c r="W7634" t="s">
        <v>42</v>
      </c>
      <c r="X7634" s="6">
        <v>3</v>
      </c>
      <c r="Y7634" s="6" t="s">
        <v>85</v>
      </c>
      <c r="AA7634" s="2"/>
    </row>
    <row r="7635" spans="1:27">
      <c r="A7635" t="s">
        <v>86</v>
      </c>
      <c r="B7635">
        <v>340308030</v>
      </c>
      <c r="C7635" t="s">
        <v>42579</v>
      </c>
      <c r="D7635" t="s">
        <v>42580</v>
      </c>
      <c r="E7635" t="s">
        <v>42581</v>
      </c>
      <c r="F7635" t="s">
        <v>42582</v>
      </c>
      <c r="G7635" t="s">
        <v>42583</v>
      </c>
      <c r="H7635" t="s">
        <v>42584</v>
      </c>
      <c r="I7635" t="s">
        <v>42561</v>
      </c>
      <c r="J7635" t="s">
        <v>83</v>
      </c>
      <c r="K7635">
        <v>95660</v>
      </c>
      <c r="L7635" t="s">
        <v>42585</v>
      </c>
      <c r="M7635" t="s">
        <v>25180</v>
      </c>
      <c r="N7635" t="s">
        <v>83</v>
      </c>
      <c r="O7635">
        <v>95747</v>
      </c>
      <c r="P7635" t="s">
        <v>6076</v>
      </c>
      <c r="Q7635">
        <v>25</v>
      </c>
      <c r="R7635">
        <v>8</v>
      </c>
      <c r="S7635">
        <v>3</v>
      </c>
      <c r="T7635" t="s">
        <v>42</v>
      </c>
      <c r="U7635" t="s">
        <v>42</v>
      </c>
      <c r="V7635" t="s">
        <v>41</v>
      </c>
      <c r="X7635" s="6">
        <v>3</v>
      </c>
      <c r="Y7635" s="6" t="s">
        <v>85</v>
      </c>
      <c r="AA7635" s="2"/>
    </row>
    <row r="7636" spans="1:27">
      <c r="A7636" t="s">
        <v>75</v>
      </c>
      <c r="B7636">
        <v>340308207</v>
      </c>
      <c r="C7636" t="s">
        <v>42586</v>
      </c>
      <c r="D7636" t="s">
        <v>42587</v>
      </c>
      <c r="E7636" t="s">
        <v>42588</v>
      </c>
      <c r="F7636" t="s">
        <v>42589</v>
      </c>
      <c r="G7636" t="s">
        <v>42590</v>
      </c>
      <c r="H7636" t="s">
        <v>42591</v>
      </c>
      <c r="I7636" t="s">
        <v>6859</v>
      </c>
      <c r="J7636" t="s">
        <v>83</v>
      </c>
      <c r="K7636">
        <v>95816</v>
      </c>
      <c r="L7636" t="s">
        <v>42592</v>
      </c>
      <c r="M7636" t="s">
        <v>6859</v>
      </c>
      <c r="N7636" t="s">
        <v>83</v>
      </c>
      <c r="O7636">
        <v>95816</v>
      </c>
      <c r="P7636" t="s">
        <v>6076</v>
      </c>
      <c r="Q7636">
        <v>27</v>
      </c>
      <c r="R7636">
        <v>13</v>
      </c>
      <c r="S7636">
        <v>3</v>
      </c>
      <c r="X7636" s="6">
        <v>3</v>
      </c>
      <c r="Y7636" s="6" t="s">
        <v>85</v>
      </c>
      <c r="AA7636" s="2"/>
    </row>
    <row r="7637" spans="1:27">
      <c r="A7637" t="s">
        <v>75</v>
      </c>
      <c r="B7637">
        <v>340309927</v>
      </c>
      <c r="C7637" t="s">
        <v>42593</v>
      </c>
      <c r="D7637" t="s">
        <v>42594</v>
      </c>
      <c r="E7637" t="s">
        <v>42595</v>
      </c>
      <c r="F7637" t="s">
        <v>42596</v>
      </c>
      <c r="G7637" t="s">
        <v>42597</v>
      </c>
      <c r="H7637" t="s">
        <v>42598</v>
      </c>
      <c r="I7637" t="s">
        <v>6859</v>
      </c>
      <c r="J7637" t="s">
        <v>83</v>
      </c>
      <c r="K7637">
        <v>95833</v>
      </c>
      <c r="L7637" t="s">
        <v>42599</v>
      </c>
      <c r="M7637" t="s">
        <v>6859</v>
      </c>
      <c r="N7637" t="s">
        <v>83</v>
      </c>
      <c r="O7637">
        <v>95833</v>
      </c>
      <c r="P7637" t="s">
        <v>6076</v>
      </c>
      <c r="Q7637">
        <v>27</v>
      </c>
      <c r="R7637">
        <v>6</v>
      </c>
      <c r="S7637">
        <v>3</v>
      </c>
      <c r="T7637" t="s">
        <v>42</v>
      </c>
      <c r="U7637" t="s">
        <v>42</v>
      </c>
      <c r="V7637" t="s">
        <v>42</v>
      </c>
      <c r="W7637" t="s">
        <v>42</v>
      </c>
      <c r="X7637" s="6">
        <v>3</v>
      </c>
      <c r="Y7637" s="6" t="s">
        <v>85</v>
      </c>
      <c r="AA7637" s="2"/>
    </row>
    <row r="7638" spans="1:27">
      <c r="A7638" t="s">
        <v>86</v>
      </c>
      <c r="B7638">
        <v>340310833</v>
      </c>
      <c r="C7638" t="s">
        <v>42600</v>
      </c>
      <c r="D7638" t="s">
        <v>42601</v>
      </c>
      <c r="E7638" t="s">
        <v>42602</v>
      </c>
      <c r="F7638" t="s">
        <v>42603</v>
      </c>
      <c r="G7638" t="s">
        <v>42604</v>
      </c>
      <c r="H7638" t="s">
        <v>42605</v>
      </c>
      <c r="I7638" t="s">
        <v>6859</v>
      </c>
      <c r="J7638" t="s">
        <v>83</v>
      </c>
      <c r="K7638">
        <v>95833</v>
      </c>
      <c r="L7638" t="s">
        <v>42605</v>
      </c>
      <c r="M7638" t="s">
        <v>6859</v>
      </c>
      <c r="N7638" t="s">
        <v>83</v>
      </c>
      <c r="O7638">
        <v>95833</v>
      </c>
      <c r="P7638" t="s">
        <v>6076</v>
      </c>
      <c r="Q7638">
        <v>27</v>
      </c>
      <c r="R7638">
        <v>12</v>
      </c>
      <c r="S7638">
        <v>3</v>
      </c>
      <c r="X7638" s="6">
        <v>3</v>
      </c>
      <c r="Y7638" s="6" t="s">
        <v>85</v>
      </c>
      <c r="AA7638" s="2"/>
    </row>
    <row r="7639" spans="1:27">
      <c r="A7639" t="s">
        <v>75</v>
      </c>
      <c r="B7639">
        <v>340310966</v>
      </c>
      <c r="C7639" t="s">
        <v>42606</v>
      </c>
      <c r="D7639" t="s">
        <v>42607</v>
      </c>
      <c r="E7639" t="s">
        <v>42608</v>
      </c>
      <c r="F7639" t="s">
        <v>42609</v>
      </c>
      <c r="G7639" t="s">
        <v>42610</v>
      </c>
      <c r="H7639" t="s">
        <v>42611</v>
      </c>
      <c r="I7639" t="s">
        <v>42561</v>
      </c>
      <c r="J7639" t="s">
        <v>83</v>
      </c>
      <c r="K7639">
        <v>95660</v>
      </c>
      <c r="L7639" t="s">
        <v>42612</v>
      </c>
      <c r="M7639" t="s">
        <v>9677</v>
      </c>
      <c r="N7639" t="s">
        <v>83</v>
      </c>
      <c r="O7639">
        <v>95843</v>
      </c>
      <c r="P7639" t="s">
        <v>6076</v>
      </c>
      <c r="Q7639">
        <v>25</v>
      </c>
      <c r="R7639">
        <v>6</v>
      </c>
      <c r="S7639">
        <v>3</v>
      </c>
      <c r="X7639" s="6">
        <v>3</v>
      </c>
      <c r="Y7639" s="6" t="s">
        <v>85</v>
      </c>
      <c r="AA7639" s="2"/>
    </row>
    <row r="7640" spans="1:27">
      <c r="A7640" t="s">
        <v>86</v>
      </c>
      <c r="B7640">
        <v>340311224</v>
      </c>
      <c r="C7640" t="s">
        <v>42613</v>
      </c>
      <c r="D7640" t="s">
        <v>42614</v>
      </c>
      <c r="E7640" t="s">
        <v>42615</v>
      </c>
      <c r="F7640" t="s">
        <v>42614</v>
      </c>
      <c r="G7640" t="s">
        <v>42616</v>
      </c>
      <c r="H7640" t="s">
        <v>42617</v>
      </c>
      <c r="I7640" t="s">
        <v>9641</v>
      </c>
      <c r="J7640" t="s">
        <v>83</v>
      </c>
      <c r="K7640">
        <v>95610</v>
      </c>
      <c r="L7640" t="s">
        <v>42617</v>
      </c>
      <c r="M7640" t="s">
        <v>9641</v>
      </c>
      <c r="N7640" t="s">
        <v>83</v>
      </c>
      <c r="O7640">
        <v>95610</v>
      </c>
      <c r="P7640" t="s">
        <v>6076</v>
      </c>
      <c r="Q7640">
        <v>25</v>
      </c>
      <c r="R7640">
        <v>6</v>
      </c>
      <c r="S7640">
        <v>3</v>
      </c>
      <c r="T7640" t="s">
        <v>42</v>
      </c>
      <c r="U7640" t="s">
        <v>42</v>
      </c>
      <c r="X7640" s="6">
        <v>3</v>
      </c>
      <c r="Y7640" s="6" t="s">
        <v>85</v>
      </c>
      <c r="AA7640" s="2"/>
    </row>
    <row r="7641" spans="1:27">
      <c r="A7641" t="s">
        <v>75</v>
      </c>
      <c r="B7641">
        <v>340311442</v>
      </c>
      <c r="C7641" t="s">
        <v>42618</v>
      </c>
      <c r="D7641" t="s">
        <v>42619</v>
      </c>
      <c r="E7641" t="s">
        <v>42620</v>
      </c>
      <c r="F7641" t="s">
        <v>42621</v>
      </c>
      <c r="G7641" t="s">
        <v>42622</v>
      </c>
      <c r="H7641" t="s">
        <v>42623</v>
      </c>
      <c r="I7641" t="s">
        <v>6859</v>
      </c>
      <c r="J7641" t="s">
        <v>83</v>
      </c>
      <c r="K7641">
        <v>95822</v>
      </c>
      <c r="L7641" t="s">
        <v>42624</v>
      </c>
      <c r="M7641" t="s">
        <v>6859</v>
      </c>
      <c r="N7641" t="s">
        <v>83</v>
      </c>
      <c r="O7641">
        <v>95822</v>
      </c>
      <c r="P7641" t="s">
        <v>6076</v>
      </c>
      <c r="Q7641">
        <v>27</v>
      </c>
      <c r="R7641">
        <v>6</v>
      </c>
      <c r="S7641">
        <v>3</v>
      </c>
      <c r="T7641" t="s">
        <v>41</v>
      </c>
      <c r="V7641" t="s">
        <v>41</v>
      </c>
      <c r="X7641" s="6">
        <v>3</v>
      </c>
      <c r="Y7641" s="6" t="s">
        <v>85</v>
      </c>
      <c r="AA7641" s="2"/>
    </row>
    <row r="7642" spans="1:27">
      <c r="A7642" t="s">
        <v>86</v>
      </c>
      <c r="B7642">
        <v>340312282</v>
      </c>
      <c r="C7642" t="s">
        <v>42625</v>
      </c>
      <c r="D7642" t="s">
        <v>42614</v>
      </c>
      <c r="E7642" t="s">
        <v>42626</v>
      </c>
      <c r="F7642" t="s">
        <v>42627</v>
      </c>
      <c r="G7642" t="s">
        <v>42628</v>
      </c>
      <c r="H7642" t="s">
        <v>42629</v>
      </c>
      <c r="I7642" t="s">
        <v>9641</v>
      </c>
      <c r="J7642" t="s">
        <v>83</v>
      </c>
      <c r="K7642">
        <v>95610</v>
      </c>
      <c r="L7642" t="s">
        <v>42617</v>
      </c>
      <c r="M7642" t="s">
        <v>9641</v>
      </c>
      <c r="N7642" t="s">
        <v>83</v>
      </c>
      <c r="O7642">
        <v>95610</v>
      </c>
      <c r="P7642" t="s">
        <v>6076</v>
      </c>
      <c r="Q7642">
        <v>25</v>
      </c>
      <c r="R7642">
        <v>6</v>
      </c>
      <c r="S7642">
        <v>3</v>
      </c>
      <c r="X7642" s="6">
        <v>3</v>
      </c>
      <c r="Y7642" s="6" t="s">
        <v>85</v>
      </c>
      <c r="AA7642" s="2"/>
    </row>
    <row r="7643" spans="1:27">
      <c r="A7643" t="s">
        <v>75</v>
      </c>
      <c r="B7643">
        <v>340312629</v>
      </c>
      <c r="C7643" t="s">
        <v>42630</v>
      </c>
      <c r="D7643" t="s">
        <v>42631</v>
      </c>
      <c r="E7643" t="s">
        <v>42632</v>
      </c>
      <c r="F7643" t="s">
        <v>42633</v>
      </c>
      <c r="G7643" t="s">
        <v>42634</v>
      </c>
      <c r="H7643" t="s">
        <v>42635</v>
      </c>
      <c r="I7643" t="s">
        <v>9641</v>
      </c>
      <c r="J7643" t="s">
        <v>83</v>
      </c>
      <c r="K7643">
        <v>95621</v>
      </c>
      <c r="L7643" t="s">
        <v>42636</v>
      </c>
      <c r="M7643" t="s">
        <v>9641</v>
      </c>
      <c r="N7643" t="s">
        <v>83</v>
      </c>
      <c r="O7643">
        <v>95621</v>
      </c>
      <c r="P7643" t="s">
        <v>6076</v>
      </c>
      <c r="Q7643">
        <v>25</v>
      </c>
      <c r="R7643">
        <v>6</v>
      </c>
      <c r="S7643">
        <v>3</v>
      </c>
      <c r="T7643" t="s">
        <v>42</v>
      </c>
      <c r="U7643" t="s">
        <v>42</v>
      </c>
      <c r="V7643" t="s">
        <v>42</v>
      </c>
      <c r="W7643" t="s">
        <v>42</v>
      </c>
      <c r="X7643" s="6">
        <v>3</v>
      </c>
      <c r="Y7643" s="6" t="s">
        <v>85</v>
      </c>
      <c r="AA7643" s="2"/>
    </row>
    <row r="7644" spans="1:27">
      <c r="A7644" t="s">
        <v>75</v>
      </c>
      <c r="B7644">
        <v>340312763</v>
      </c>
      <c r="C7644" t="s">
        <v>42637</v>
      </c>
      <c r="D7644" t="s">
        <v>42638</v>
      </c>
      <c r="E7644" t="s">
        <v>42639</v>
      </c>
      <c r="F7644" t="s">
        <v>42640</v>
      </c>
      <c r="G7644" t="s">
        <v>42641</v>
      </c>
      <c r="H7644" t="s">
        <v>42642</v>
      </c>
      <c r="I7644" t="s">
        <v>6859</v>
      </c>
      <c r="J7644" t="s">
        <v>83</v>
      </c>
      <c r="K7644">
        <v>95816</v>
      </c>
      <c r="L7644" t="s">
        <v>42642</v>
      </c>
      <c r="M7644" t="s">
        <v>6859</v>
      </c>
      <c r="N7644" t="s">
        <v>83</v>
      </c>
      <c r="O7644">
        <v>95816</v>
      </c>
      <c r="P7644" t="s">
        <v>6076</v>
      </c>
      <c r="Q7644">
        <v>27</v>
      </c>
      <c r="R7644">
        <v>189</v>
      </c>
      <c r="S7644">
        <v>3</v>
      </c>
      <c r="T7644" t="s">
        <v>42</v>
      </c>
      <c r="U7644" t="s">
        <v>42</v>
      </c>
      <c r="V7644" t="s">
        <v>42</v>
      </c>
      <c r="W7644" t="s">
        <v>42</v>
      </c>
      <c r="X7644" s="6">
        <v>3</v>
      </c>
      <c r="Y7644" s="6" t="s">
        <v>85</v>
      </c>
      <c r="AA7644" s="2"/>
    </row>
    <row r="7645" spans="1:27">
      <c r="A7645" t="s">
        <v>86</v>
      </c>
      <c r="B7645">
        <v>340313115</v>
      </c>
      <c r="C7645" t="s">
        <v>42643</v>
      </c>
      <c r="D7645" t="s">
        <v>42644</v>
      </c>
      <c r="E7645" t="s">
        <v>42645</v>
      </c>
      <c r="F7645" t="s">
        <v>42646</v>
      </c>
      <c r="G7645" t="s">
        <v>42647</v>
      </c>
      <c r="H7645" t="s">
        <v>42648</v>
      </c>
      <c r="I7645" t="s">
        <v>6859</v>
      </c>
      <c r="J7645" t="s">
        <v>83</v>
      </c>
      <c r="K7645">
        <v>95842</v>
      </c>
      <c r="L7645" t="s">
        <v>42648</v>
      </c>
      <c r="M7645" t="s">
        <v>6859</v>
      </c>
      <c r="N7645" t="s">
        <v>83</v>
      </c>
      <c r="O7645">
        <v>95842</v>
      </c>
      <c r="P7645" t="s">
        <v>6076</v>
      </c>
      <c r="Q7645">
        <v>25</v>
      </c>
      <c r="R7645">
        <v>6</v>
      </c>
      <c r="S7645">
        <v>3</v>
      </c>
      <c r="T7645" t="s">
        <v>42</v>
      </c>
      <c r="U7645" t="s">
        <v>42</v>
      </c>
      <c r="V7645" t="s">
        <v>41</v>
      </c>
      <c r="X7645" s="6">
        <v>3</v>
      </c>
      <c r="Y7645" s="6" t="s">
        <v>85</v>
      </c>
      <c r="AA7645" s="2"/>
    </row>
    <row r="7646" spans="1:27">
      <c r="A7646" t="s">
        <v>75</v>
      </c>
      <c r="B7646">
        <v>340313203</v>
      </c>
      <c r="C7646" t="s">
        <v>42649</v>
      </c>
      <c r="D7646" t="s">
        <v>42587</v>
      </c>
      <c r="E7646" t="s">
        <v>42588</v>
      </c>
      <c r="F7646" t="s">
        <v>42650</v>
      </c>
      <c r="G7646" t="s">
        <v>42651</v>
      </c>
      <c r="H7646" t="s">
        <v>42652</v>
      </c>
      <c r="I7646" t="s">
        <v>6859</v>
      </c>
      <c r="J7646" t="s">
        <v>83</v>
      </c>
      <c r="K7646">
        <v>95815</v>
      </c>
      <c r="L7646" t="s">
        <v>42592</v>
      </c>
      <c r="M7646" t="s">
        <v>6859</v>
      </c>
      <c r="N7646" t="s">
        <v>83</v>
      </c>
      <c r="O7646">
        <v>95816</v>
      </c>
      <c r="P7646" t="s">
        <v>6076</v>
      </c>
      <c r="Q7646">
        <v>27</v>
      </c>
      <c r="R7646">
        <v>14</v>
      </c>
      <c r="S7646">
        <v>3</v>
      </c>
      <c r="X7646" s="6">
        <v>3</v>
      </c>
      <c r="Y7646" s="6" t="s">
        <v>85</v>
      </c>
      <c r="AA7646" s="2"/>
    </row>
    <row r="7647" spans="1:27">
      <c r="A7647" t="s">
        <v>94</v>
      </c>
      <c r="B7647">
        <v>340313383</v>
      </c>
      <c r="C7647" t="s">
        <v>42653</v>
      </c>
      <c r="D7647" t="s">
        <v>42654</v>
      </c>
      <c r="E7647" t="s">
        <v>42655</v>
      </c>
      <c r="F7647" t="s">
        <v>42656</v>
      </c>
      <c r="G7647" t="s">
        <v>42657</v>
      </c>
      <c r="H7647" t="s">
        <v>42658</v>
      </c>
      <c r="I7647" t="s">
        <v>3503</v>
      </c>
      <c r="J7647" t="s">
        <v>83</v>
      </c>
      <c r="K7647">
        <v>95608</v>
      </c>
      <c r="L7647" t="s">
        <v>42658</v>
      </c>
      <c r="M7647" t="s">
        <v>3503</v>
      </c>
      <c r="N7647" t="s">
        <v>83</v>
      </c>
      <c r="O7647">
        <v>95608</v>
      </c>
      <c r="P7647" t="s">
        <v>6076</v>
      </c>
      <c r="Q7647">
        <v>25</v>
      </c>
      <c r="R7647">
        <v>500</v>
      </c>
      <c r="S7647">
        <v>3</v>
      </c>
      <c r="X7647" s="6">
        <v>3</v>
      </c>
      <c r="Y7647" s="6" t="s">
        <v>85</v>
      </c>
      <c r="AA7647" s="2"/>
    </row>
    <row r="7648" spans="1:27">
      <c r="A7648" t="s">
        <v>86</v>
      </c>
      <c r="B7648">
        <v>340314399</v>
      </c>
      <c r="C7648" t="s">
        <v>42659</v>
      </c>
      <c r="D7648" t="s">
        <v>42660</v>
      </c>
      <c r="E7648" t="s">
        <v>42661</v>
      </c>
      <c r="F7648" t="s">
        <v>42662</v>
      </c>
      <c r="G7648" t="s">
        <v>42663</v>
      </c>
      <c r="H7648" t="s">
        <v>42664</v>
      </c>
      <c r="I7648" t="s">
        <v>6859</v>
      </c>
      <c r="J7648" t="s">
        <v>83</v>
      </c>
      <c r="K7648">
        <v>95822</v>
      </c>
      <c r="L7648" t="s">
        <v>42665</v>
      </c>
      <c r="M7648" t="s">
        <v>6859</v>
      </c>
      <c r="N7648" t="s">
        <v>83</v>
      </c>
      <c r="O7648">
        <v>95818</v>
      </c>
      <c r="P7648" t="s">
        <v>6076</v>
      </c>
      <c r="Q7648">
        <v>27</v>
      </c>
      <c r="R7648">
        <v>6</v>
      </c>
      <c r="S7648">
        <v>3</v>
      </c>
      <c r="X7648" s="6">
        <v>3</v>
      </c>
      <c r="Y7648" s="6" t="s">
        <v>85</v>
      </c>
      <c r="AA7648" s="2"/>
    </row>
    <row r="7649" spans="1:27">
      <c r="A7649" t="s">
        <v>86</v>
      </c>
      <c r="B7649">
        <v>340316065</v>
      </c>
      <c r="C7649" t="s">
        <v>42666</v>
      </c>
      <c r="D7649" t="s">
        <v>42667</v>
      </c>
      <c r="E7649" t="s">
        <v>42668</v>
      </c>
      <c r="F7649" t="s">
        <v>42667</v>
      </c>
      <c r="G7649" t="s">
        <v>42669</v>
      </c>
      <c r="H7649" t="s">
        <v>42670</v>
      </c>
      <c r="I7649" t="s">
        <v>6859</v>
      </c>
      <c r="J7649" t="s">
        <v>83</v>
      </c>
      <c r="K7649">
        <v>95828</v>
      </c>
      <c r="L7649" t="s">
        <v>42670</v>
      </c>
      <c r="M7649" t="s">
        <v>6859</v>
      </c>
      <c r="N7649" t="s">
        <v>83</v>
      </c>
      <c r="O7649">
        <v>95828</v>
      </c>
      <c r="P7649" t="s">
        <v>6076</v>
      </c>
      <c r="Q7649">
        <v>27</v>
      </c>
      <c r="R7649">
        <v>15</v>
      </c>
      <c r="S7649">
        <v>3</v>
      </c>
      <c r="X7649" s="6">
        <v>3</v>
      </c>
      <c r="Y7649" s="6" t="s">
        <v>85</v>
      </c>
      <c r="AA7649" s="2"/>
    </row>
    <row r="7650" spans="1:27">
      <c r="A7650" t="s">
        <v>86</v>
      </c>
      <c r="B7650">
        <v>340317027</v>
      </c>
      <c r="C7650" t="s">
        <v>42671</v>
      </c>
      <c r="D7650" t="s">
        <v>42672</v>
      </c>
      <c r="E7650" t="s">
        <v>42673</v>
      </c>
      <c r="F7650" t="s">
        <v>42674</v>
      </c>
      <c r="G7650" t="s">
        <v>42675</v>
      </c>
      <c r="H7650" t="s">
        <v>42676</v>
      </c>
      <c r="I7650" t="s">
        <v>6075</v>
      </c>
      <c r="J7650" t="s">
        <v>83</v>
      </c>
      <c r="K7650">
        <v>95624</v>
      </c>
      <c r="L7650" t="s">
        <v>42676</v>
      </c>
      <c r="M7650" t="s">
        <v>6075</v>
      </c>
      <c r="N7650" t="s">
        <v>83</v>
      </c>
      <c r="O7650">
        <v>95624</v>
      </c>
      <c r="P7650" t="s">
        <v>6076</v>
      </c>
      <c r="Q7650">
        <v>27</v>
      </c>
      <c r="R7650">
        <v>4</v>
      </c>
      <c r="S7650">
        <v>3</v>
      </c>
      <c r="X7650" s="6">
        <v>3</v>
      </c>
      <c r="Y7650" s="6" t="s">
        <v>85</v>
      </c>
      <c r="AA7650" s="2"/>
    </row>
    <row r="7651" spans="1:27">
      <c r="A7651" t="s">
        <v>86</v>
      </c>
      <c r="B7651">
        <v>340317173</v>
      </c>
      <c r="C7651" t="s">
        <v>42677</v>
      </c>
      <c r="D7651" t="s">
        <v>42678</v>
      </c>
      <c r="E7651" t="s">
        <v>42679</v>
      </c>
      <c r="F7651" t="s">
        <v>42680</v>
      </c>
      <c r="G7651" t="s">
        <v>42681</v>
      </c>
      <c r="H7651" t="s">
        <v>42682</v>
      </c>
      <c r="I7651" t="s">
        <v>6859</v>
      </c>
      <c r="J7651" t="s">
        <v>83</v>
      </c>
      <c r="K7651">
        <v>95831</v>
      </c>
      <c r="L7651" t="s">
        <v>42665</v>
      </c>
      <c r="M7651" t="s">
        <v>6859</v>
      </c>
      <c r="N7651" t="s">
        <v>83</v>
      </c>
      <c r="O7651">
        <v>95818</v>
      </c>
      <c r="P7651" t="s">
        <v>6076</v>
      </c>
      <c r="Q7651">
        <v>27</v>
      </c>
      <c r="R7651">
        <v>6</v>
      </c>
      <c r="S7651">
        <v>3</v>
      </c>
      <c r="X7651" s="6">
        <v>3</v>
      </c>
      <c r="Y7651" s="6" t="s">
        <v>85</v>
      </c>
      <c r="AA7651" s="2"/>
    </row>
    <row r="7652" spans="1:27">
      <c r="A7652" t="s">
        <v>75</v>
      </c>
      <c r="B7652">
        <v>340317187</v>
      </c>
      <c r="C7652" t="s">
        <v>42683</v>
      </c>
      <c r="D7652" t="s">
        <v>9672</v>
      </c>
      <c r="E7652" t="s">
        <v>9673</v>
      </c>
      <c r="F7652" t="s">
        <v>9672</v>
      </c>
      <c r="G7652" t="s">
        <v>42684</v>
      </c>
      <c r="H7652" t="s">
        <v>42685</v>
      </c>
      <c r="I7652" t="s">
        <v>6859</v>
      </c>
      <c r="J7652" t="s">
        <v>83</v>
      </c>
      <c r="K7652">
        <v>95841</v>
      </c>
      <c r="L7652" t="s">
        <v>42685</v>
      </c>
      <c r="M7652" t="s">
        <v>6859</v>
      </c>
      <c r="N7652" t="s">
        <v>83</v>
      </c>
      <c r="O7652">
        <v>95841</v>
      </c>
      <c r="P7652" t="s">
        <v>6076</v>
      </c>
      <c r="Q7652">
        <v>25</v>
      </c>
      <c r="R7652">
        <v>6</v>
      </c>
      <c r="S7652">
        <v>3</v>
      </c>
      <c r="T7652" t="s">
        <v>42</v>
      </c>
      <c r="U7652" t="s">
        <v>42</v>
      </c>
      <c r="V7652" t="s">
        <v>42</v>
      </c>
      <c r="W7652" t="s">
        <v>42</v>
      </c>
      <c r="X7652" s="6">
        <v>3</v>
      </c>
      <c r="Y7652" s="6" t="s">
        <v>85</v>
      </c>
      <c r="AA7652" s="2"/>
    </row>
    <row r="7653" spans="1:27">
      <c r="A7653" t="s">
        <v>75</v>
      </c>
      <c r="B7653">
        <v>340317275</v>
      </c>
      <c r="C7653" t="s">
        <v>42686</v>
      </c>
      <c r="D7653" t="s">
        <v>42687</v>
      </c>
      <c r="E7653" t="s">
        <v>42688</v>
      </c>
      <c r="F7653" t="s">
        <v>42687</v>
      </c>
      <c r="G7653" t="s">
        <v>42689</v>
      </c>
      <c r="H7653" t="s">
        <v>42690</v>
      </c>
      <c r="I7653" t="s">
        <v>9641</v>
      </c>
      <c r="J7653" t="s">
        <v>83</v>
      </c>
      <c r="K7653">
        <v>95610</v>
      </c>
      <c r="L7653" t="s">
        <v>42691</v>
      </c>
      <c r="M7653" t="s">
        <v>9641</v>
      </c>
      <c r="N7653" t="s">
        <v>83</v>
      </c>
      <c r="O7653">
        <v>95610</v>
      </c>
      <c r="P7653" t="s">
        <v>6076</v>
      </c>
      <c r="Q7653">
        <v>25</v>
      </c>
      <c r="R7653">
        <v>6</v>
      </c>
      <c r="S7653">
        <v>3</v>
      </c>
      <c r="X7653" s="6">
        <v>3</v>
      </c>
      <c r="Y7653" s="6" t="s">
        <v>85</v>
      </c>
      <c r="AA7653" s="2"/>
    </row>
    <row r="7654" spans="1:27">
      <c r="A7654" t="s">
        <v>75</v>
      </c>
      <c r="B7654">
        <v>340317657</v>
      </c>
      <c r="C7654" t="s">
        <v>42692</v>
      </c>
      <c r="D7654" t="s">
        <v>42693</v>
      </c>
      <c r="E7654" t="s">
        <v>42694</v>
      </c>
      <c r="F7654" t="s">
        <v>42693</v>
      </c>
      <c r="G7654" t="s">
        <v>42695</v>
      </c>
      <c r="H7654" t="s">
        <v>42696</v>
      </c>
      <c r="I7654" t="s">
        <v>42697</v>
      </c>
      <c r="J7654" t="s">
        <v>83</v>
      </c>
      <c r="K7654">
        <v>95662</v>
      </c>
      <c r="L7654" t="s">
        <v>42696</v>
      </c>
      <c r="M7654" t="s">
        <v>42697</v>
      </c>
      <c r="N7654" t="s">
        <v>83</v>
      </c>
      <c r="O7654">
        <v>95662</v>
      </c>
      <c r="P7654" t="s">
        <v>6076</v>
      </c>
      <c r="Q7654">
        <v>25</v>
      </c>
      <c r="R7654">
        <v>6</v>
      </c>
      <c r="S7654">
        <v>3</v>
      </c>
      <c r="X7654" s="6">
        <v>3</v>
      </c>
      <c r="Y7654" s="6" t="s">
        <v>85</v>
      </c>
      <c r="AA7654" s="2"/>
    </row>
    <row r="7655" spans="1:27">
      <c r="A7655" t="s">
        <v>86</v>
      </c>
      <c r="B7655">
        <v>340317699</v>
      </c>
      <c r="C7655" t="s">
        <v>42698</v>
      </c>
      <c r="D7655" t="s">
        <v>42699</v>
      </c>
      <c r="E7655" t="s">
        <v>42700</v>
      </c>
      <c r="F7655" t="s">
        <v>42701</v>
      </c>
      <c r="G7655" t="s">
        <v>42702</v>
      </c>
      <c r="H7655" t="s">
        <v>42703</v>
      </c>
      <c r="I7655" t="s">
        <v>6859</v>
      </c>
      <c r="J7655" t="s">
        <v>83</v>
      </c>
      <c r="K7655">
        <v>95820</v>
      </c>
      <c r="L7655" t="s">
        <v>42703</v>
      </c>
      <c r="M7655" t="s">
        <v>6859</v>
      </c>
      <c r="N7655" t="s">
        <v>83</v>
      </c>
      <c r="O7655">
        <v>95820</v>
      </c>
      <c r="P7655" t="s">
        <v>6076</v>
      </c>
      <c r="Q7655">
        <v>27</v>
      </c>
      <c r="R7655">
        <v>36</v>
      </c>
      <c r="S7655">
        <v>3</v>
      </c>
      <c r="T7655" t="s">
        <v>41</v>
      </c>
      <c r="V7655" t="s">
        <v>41</v>
      </c>
      <c r="X7655" s="6">
        <v>3</v>
      </c>
      <c r="Y7655" s="6" t="s">
        <v>85</v>
      </c>
      <c r="AA7655" s="2"/>
    </row>
    <row r="7656" spans="1:27">
      <c r="A7656" t="s">
        <v>75</v>
      </c>
      <c r="B7656">
        <v>340317735</v>
      </c>
      <c r="C7656" t="s">
        <v>42704</v>
      </c>
      <c r="D7656" t="s">
        <v>42607</v>
      </c>
      <c r="E7656" t="s">
        <v>42705</v>
      </c>
      <c r="F7656" t="s">
        <v>42607</v>
      </c>
      <c r="G7656" t="s">
        <v>42706</v>
      </c>
      <c r="H7656" t="s">
        <v>42707</v>
      </c>
      <c r="I7656" t="s">
        <v>42561</v>
      </c>
      <c r="J7656" t="s">
        <v>83</v>
      </c>
      <c r="K7656">
        <v>95660</v>
      </c>
      <c r="L7656" t="s">
        <v>42611</v>
      </c>
      <c r="M7656" t="s">
        <v>42561</v>
      </c>
      <c r="N7656" t="s">
        <v>83</v>
      </c>
      <c r="O7656">
        <v>95660</v>
      </c>
      <c r="P7656" t="s">
        <v>6076</v>
      </c>
      <c r="Q7656">
        <v>25</v>
      </c>
      <c r="R7656">
        <v>6</v>
      </c>
      <c r="S7656">
        <v>3</v>
      </c>
      <c r="X7656" s="6">
        <v>3</v>
      </c>
      <c r="Y7656" s="6" t="s">
        <v>85</v>
      </c>
      <c r="AA7656" s="2"/>
    </row>
    <row r="7657" spans="1:27">
      <c r="A7657" t="s">
        <v>86</v>
      </c>
      <c r="B7657">
        <v>340317775</v>
      </c>
      <c r="C7657" t="s">
        <v>42708</v>
      </c>
      <c r="D7657" t="s">
        <v>42709</v>
      </c>
      <c r="E7657" t="s">
        <v>42710</v>
      </c>
      <c r="F7657" t="s">
        <v>42711</v>
      </c>
      <c r="G7657" t="s">
        <v>42712</v>
      </c>
      <c r="H7657" t="s">
        <v>42713</v>
      </c>
      <c r="I7657" t="s">
        <v>6859</v>
      </c>
      <c r="J7657" t="s">
        <v>83</v>
      </c>
      <c r="K7657">
        <v>95838</v>
      </c>
      <c r="L7657" t="s">
        <v>42714</v>
      </c>
      <c r="M7657" t="s">
        <v>6859</v>
      </c>
      <c r="N7657" t="s">
        <v>83</v>
      </c>
      <c r="O7657">
        <v>95838</v>
      </c>
      <c r="P7657" t="s">
        <v>6076</v>
      </c>
      <c r="Q7657">
        <v>27</v>
      </c>
      <c r="R7657">
        <v>6</v>
      </c>
      <c r="S7657">
        <v>3</v>
      </c>
      <c r="X7657" s="6">
        <v>3</v>
      </c>
      <c r="Y7657" s="6" t="s">
        <v>85</v>
      </c>
      <c r="AA7657" s="2"/>
    </row>
    <row r="7658" spans="1:27">
      <c r="A7658" t="s">
        <v>86</v>
      </c>
      <c r="B7658">
        <v>340317807</v>
      </c>
      <c r="C7658" t="s">
        <v>42715</v>
      </c>
      <c r="D7658" t="s">
        <v>42716</v>
      </c>
      <c r="E7658" t="s">
        <v>42717</v>
      </c>
      <c r="F7658" t="s">
        <v>42718</v>
      </c>
      <c r="G7658" t="s">
        <v>42719</v>
      </c>
      <c r="H7658" t="s">
        <v>42720</v>
      </c>
      <c r="I7658" t="s">
        <v>6859</v>
      </c>
      <c r="J7658" t="s">
        <v>83</v>
      </c>
      <c r="K7658">
        <v>95838</v>
      </c>
      <c r="L7658" t="s">
        <v>42721</v>
      </c>
      <c r="M7658" t="s">
        <v>6859</v>
      </c>
      <c r="N7658" t="s">
        <v>83</v>
      </c>
      <c r="O7658">
        <v>95833</v>
      </c>
      <c r="P7658" t="s">
        <v>6076</v>
      </c>
      <c r="Q7658">
        <v>27</v>
      </c>
      <c r="R7658">
        <v>6</v>
      </c>
      <c r="S7658">
        <v>3</v>
      </c>
      <c r="X7658" s="6">
        <v>3</v>
      </c>
      <c r="Y7658" s="6" t="s">
        <v>85</v>
      </c>
      <c r="AA7658" s="2"/>
    </row>
    <row r="7659" spans="1:27">
      <c r="A7659" t="s">
        <v>75</v>
      </c>
      <c r="B7659">
        <v>340317817</v>
      </c>
      <c r="C7659" t="s">
        <v>42722</v>
      </c>
      <c r="D7659" t="s">
        <v>42723</v>
      </c>
      <c r="E7659" t="s">
        <v>42724</v>
      </c>
      <c r="F7659" t="s">
        <v>42725</v>
      </c>
      <c r="G7659" t="s">
        <v>42726</v>
      </c>
      <c r="H7659" t="s">
        <v>42727</v>
      </c>
      <c r="I7659" t="s">
        <v>6859</v>
      </c>
      <c r="J7659" t="s">
        <v>83</v>
      </c>
      <c r="K7659">
        <v>95828</v>
      </c>
      <c r="L7659" t="s">
        <v>42728</v>
      </c>
      <c r="M7659" t="s">
        <v>6859</v>
      </c>
      <c r="N7659" t="s">
        <v>83</v>
      </c>
      <c r="O7659">
        <v>95828</v>
      </c>
      <c r="P7659" t="s">
        <v>6076</v>
      </c>
      <c r="Q7659">
        <v>27</v>
      </c>
      <c r="R7659">
        <v>10</v>
      </c>
      <c r="S7659">
        <v>3</v>
      </c>
      <c r="T7659" t="s">
        <v>41</v>
      </c>
      <c r="V7659" t="s">
        <v>42</v>
      </c>
      <c r="W7659" t="s">
        <v>42</v>
      </c>
      <c r="X7659" s="6">
        <v>3</v>
      </c>
      <c r="Y7659" s="6" t="s">
        <v>85</v>
      </c>
      <c r="AA7659" s="2"/>
    </row>
    <row r="7660" spans="1:27">
      <c r="A7660" t="s">
        <v>75</v>
      </c>
      <c r="B7660">
        <v>340318075</v>
      </c>
      <c r="C7660" t="s">
        <v>42729</v>
      </c>
      <c r="D7660" t="s">
        <v>42730</v>
      </c>
      <c r="E7660" t="s">
        <v>42731</v>
      </c>
      <c r="F7660" t="s">
        <v>42732</v>
      </c>
      <c r="G7660" t="s">
        <v>42733</v>
      </c>
      <c r="H7660" t="s">
        <v>42734</v>
      </c>
      <c r="I7660" t="s">
        <v>42735</v>
      </c>
      <c r="J7660" t="s">
        <v>83</v>
      </c>
      <c r="K7660">
        <v>95693</v>
      </c>
      <c r="L7660" t="s">
        <v>42736</v>
      </c>
      <c r="M7660" t="s">
        <v>42735</v>
      </c>
      <c r="N7660" t="s">
        <v>83</v>
      </c>
      <c r="O7660">
        <v>95693</v>
      </c>
      <c r="P7660" t="s">
        <v>6076</v>
      </c>
      <c r="Q7660">
        <v>27</v>
      </c>
      <c r="R7660">
        <v>12</v>
      </c>
      <c r="S7660">
        <v>3</v>
      </c>
      <c r="X7660" s="6">
        <v>3</v>
      </c>
      <c r="Y7660" s="6" t="s">
        <v>85</v>
      </c>
      <c r="AA7660" s="2"/>
    </row>
    <row r="7661" spans="1:27">
      <c r="A7661" t="s">
        <v>86</v>
      </c>
      <c r="B7661">
        <v>340318217</v>
      </c>
      <c r="C7661" t="s">
        <v>42737</v>
      </c>
      <c r="D7661" t="s">
        <v>42672</v>
      </c>
      <c r="E7661" t="s">
        <v>42738</v>
      </c>
      <c r="F7661" t="s">
        <v>42674</v>
      </c>
      <c r="G7661" t="s">
        <v>42739</v>
      </c>
      <c r="H7661" t="s">
        <v>42740</v>
      </c>
      <c r="I7661" t="s">
        <v>6075</v>
      </c>
      <c r="J7661" t="s">
        <v>83</v>
      </c>
      <c r="K7661">
        <v>95624</v>
      </c>
      <c r="L7661" t="s">
        <v>42740</v>
      </c>
      <c r="M7661" t="s">
        <v>6075</v>
      </c>
      <c r="N7661" t="s">
        <v>83</v>
      </c>
      <c r="O7661">
        <v>95624</v>
      </c>
      <c r="P7661" t="s">
        <v>6076</v>
      </c>
      <c r="Q7661">
        <v>27</v>
      </c>
      <c r="R7661">
        <v>4</v>
      </c>
      <c r="S7661">
        <v>3</v>
      </c>
      <c r="X7661" s="6">
        <v>3</v>
      </c>
      <c r="Y7661" s="6" t="s">
        <v>85</v>
      </c>
      <c r="AA7661" s="2"/>
    </row>
    <row r="7662" spans="1:27">
      <c r="A7662" t="s">
        <v>75</v>
      </c>
      <c r="B7662">
        <v>342700005</v>
      </c>
      <c r="C7662" t="s">
        <v>42741</v>
      </c>
      <c r="D7662" t="s">
        <v>42742</v>
      </c>
      <c r="E7662" t="s">
        <v>42743</v>
      </c>
      <c r="F7662" t="s">
        <v>42744</v>
      </c>
      <c r="G7662" t="s">
        <v>42745</v>
      </c>
      <c r="H7662" t="s">
        <v>42746</v>
      </c>
      <c r="I7662" t="s">
        <v>6859</v>
      </c>
      <c r="J7662" t="s">
        <v>83</v>
      </c>
      <c r="K7662">
        <v>95831</v>
      </c>
      <c r="L7662" t="s">
        <v>28634</v>
      </c>
      <c r="M7662" t="s">
        <v>788</v>
      </c>
      <c r="N7662" t="s">
        <v>83</v>
      </c>
      <c r="O7662">
        <v>95492</v>
      </c>
      <c r="P7662" t="s">
        <v>6076</v>
      </c>
      <c r="Q7662">
        <v>27</v>
      </c>
      <c r="R7662">
        <v>72</v>
      </c>
      <c r="S7662">
        <v>3</v>
      </c>
      <c r="X7662" s="6">
        <v>3</v>
      </c>
      <c r="Y7662" s="6" t="s">
        <v>85</v>
      </c>
      <c r="AA7662" s="2"/>
    </row>
    <row r="7663" spans="1:27">
      <c r="A7663" t="s">
        <v>75</v>
      </c>
      <c r="B7663">
        <v>342700009</v>
      </c>
      <c r="C7663" t="s">
        <v>42747</v>
      </c>
      <c r="D7663" t="s">
        <v>42748</v>
      </c>
      <c r="E7663" t="s">
        <v>42749</v>
      </c>
      <c r="F7663" t="s">
        <v>42750</v>
      </c>
      <c r="G7663" t="s">
        <v>42751</v>
      </c>
      <c r="H7663" t="s">
        <v>42752</v>
      </c>
      <c r="I7663" t="s">
        <v>37159</v>
      </c>
      <c r="J7663" t="s">
        <v>83</v>
      </c>
      <c r="K7663">
        <v>95630</v>
      </c>
      <c r="L7663" t="s">
        <v>42753</v>
      </c>
      <c r="M7663" t="s">
        <v>2794</v>
      </c>
      <c r="N7663" t="s">
        <v>83</v>
      </c>
      <c r="O7663">
        <v>95742</v>
      </c>
      <c r="P7663" t="s">
        <v>6076</v>
      </c>
      <c r="Q7663">
        <v>25</v>
      </c>
      <c r="R7663">
        <v>6</v>
      </c>
      <c r="S7663">
        <v>3</v>
      </c>
      <c r="X7663" s="6">
        <v>3</v>
      </c>
      <c r="Y7663" s="6" t="s">
        <v>85</v>
      </c>
      <c r="AA7663" s="2"/>
    </row>
    <row r="7664" spans="1:27">
      <c r="A7664" t="s">
        <v>75</v>
      </c>
      <c r="B7664">
        <v>342700012</v>
      </c>
      <c r="C7664" t="s">
        <v>42754</v>
      </c>
      <c r="D7664" t="s">
        <v>42755</v>
      </c>
      <c r="E7664" t="s">
        <v>42756</v>
      </c>
      <c r="F7664" t="s">
        <v>42757</v>
      </c>
      <c r="G7664" t="s">
        <v>42758</v>
      </c>
      <c r="H7664" t="s">
        <v>42759</v>
      </c>
      <c r="I7664" t="s">
        <v>6859</v>
      </c>
      <c r="J7664" t="s">
        <v>83</v>
      </c>
      <c r="K7664">
        <v>95834</v>
      </c>
      <c r="L7664" t="s">
        <v>42759</v>
      </c>
      <c r="M7664" t="s">
        <v>6859</v>
      </c>
      <c r="N7664" t="s">
        <v>83</v>
      </c>
      <c r="O7664">
        <v>95834</v>
      </c>
      <c r="P7664" t="s">
        <v>6076</v>
      </c>
      <c r="Q7664">
        <v>25</v>
      </c>
      <c r="R7664">
        <v>48</v>
      </c>
      <c r="S7664">
        <v>3</v>
      </c>
      <c r="X7664" s="6">
        <v>3</v>
      </c>
      <c r="Y7664" s="6" t="s">
        <v>85</v>
      </c>
      <c r="AA7664" s="2"/>
    </row>
    <row r="7665" spans="1:27">
      <c r="A7665" t="s">
        <v>75</v>
      </c>
      <c r="B7665">
        <v>342700014</v>
      </c>
      <c r="C7665" t="s">
        <v>42760</v>
      </c>
      <c r="D7665" t="s">
        <v>42761</v>
      </c>
      <c r="E7665" t="s">
        <v>42762</v>
      </c>
      <c r="F7665" t="s">
        <v>42763</v>
      </c>
      <c r="G7665" t="s">
        <v>42764</v>
      </c>
      <c r="H7665" t="s">
        <v>42765</v>
      </c>
      <c r="I7665" t="s">
        <v>9677</v>
      </c>
      <c r="J7665" t="s">
        <v>83</v>
      </c>
      <c r="K7665">
        <v>95843</v>
      </c>
      <c r="L7665" t="s">
        <v>42765</v>
      </c>
      <c r="M7665" t="s">
        <v>9677</v>
      </c>
      <c r="N7665" t="s">
        <v>83</v>
      </c>
      <c r="O7665">
        <v>95843</v>
      </c>
      <c r="P7665" t="s">
        <v>6076</v>
      </c>
      <c r="Q7665">
        <v>25</v>
      </c>
      <c r="R7665">
        <v>6</v>
      </c>
      <c r="S7665">
        <v>3</v>
      </c>
      <c r="X7665" s="6">
        <v>3</v>
      </c>
      <c r="Y7665" s="6" t="s">
        <v>85</v>
      </c>
      <c r="AA7665" s="2"/>
    </row>
    <row r="7666" spans="1:27">
      <c r="A7666" t="s">
        <v>75</v>
      </c>
      <c r="B7666">
        <v>342700016</v>
      </c>
      <c r="C7666" t="s">
        <v>42766</v>
      </c>
      <c r="D7666" t="s">
        <v>42766</v>
      </c>
      <c r="E7666" t="s">
        <v>42767</v>
      </c>
      <c r="F7666" t="s">
        <v>42768</v>
      </c>
      <c r="G7666" t="s">
        <v>42769</v>
      </c>
      <c r="H7666" t="s">
        <v>42770</v>
      </c>
      <c r="I7666" t="s">
        <v>6075</v>
      </c>
      <c r="J7666" t="s">
        <v>83</v>
      </c>
      <c r="K7666">
        <v>95757</v>
      </c>
      <c r="L7666" t="s">
        <v>42771</v>
      </c>
      <c r="M7666" t="s">
        <v>6075</v>
      </c>
      <c r="N7666" t="s">
        <v>83</v>
      </c>
      <c r="O7666">
        <v>95757</v>
      </c>
      <c r="P7666" t="s">
        <v>6076</v>
      </c>
      <c r="Q7666">
        <v>27</v>
      </c>
      <c r="R7666">
        <v>6</v>
      </c>
      <c r="S7666">
        <v>3</v>
      </c>
      <c r="T7666" t="s">
        <v>42</v>
      </c>
      <c r="U7666" t="s">
        <v>42</v>
      </c>
      <c r="V7666" t="s">
        <v>42</v>
      </c>
      <c r="W7666" t="s">
        <v>42</v>
      </c>
      <c r="X7666" s="6">
        <v>3</v>
      </c>
      <c r="Y7666" s="6" t="s">
        <v>85</v>
      </c>
      <c r="AA7666" s="2"/>
    </row>
    <row r="7667" spans="1:27">
      <c r="A7667" t="s">
        <v>86</v>
      </c>
      <c r="B7667">
        <v>342700017</v>
      </c>
      <c r="C7667" t="s">
        <v>42772</v>
      </c>
      <c r="D7667" t="s">
        <v>42773</v>
      </c>
      <c r="E7667" t="s">
        <v>42774</v>
      </c>
      <c r="F7667" t="s">
        <v>42775</v>
      </c>
      <c r="G7667" t="s">
        <v>42776</v>
      </c>
      <c r="H7667" t="s">
        <v>42777</v>
      </c>
      <c r="I7667" t="s">
        <v>9677</v>
      </c>
      <c r="J7667" t="s">
        <v>83</v>
      </c>
      <c r="K7667">
        <v>95843</v>
      </c>
      <c r="L7667" t="s">
        <v>42778</v>
      </c>
      <c r="M7667" t="s">
        <v>6075</v>
      </c>
      <c r="N7667" t="s">
        <v>83</v>
      </c>
      <c r="O7667">
        <v>95757</v>
      </c>
      <c r="P7667" t="s">
        <v>6076</v>
      </c>
      <c r="Q7667">
        <v>25</v>
      </c>
      <c r="R7667">
        <v>4</v>
      </c>
      <c r="S7667">
        <v>3</v>
      </c>
      <c r="X7667" s="6">
        <v>3</v>
      </c>
      <c r="Y7667" s="6" t="s">
        <v>85</v>
      </c>
      <c r="AA7667" s="2"/>
    </row>
    <row r="7668" spans="1:27">
      <c r="A7668" t="s">
        <v>75</v>
      </c>
      <c r="B7668">
        <v>342700018</v>
      </c>
      <c r="C7668" t="s">
        <v>42779</v>
      </c>
      <c r="D7668" t="s">
        <v>42780</v>
      </c>
      <c r="E7668" t="s">
        <v>42781</v>
      </c>
      <c r="F7668" t="s">
        <v>42780</v>
      </c>
      <c r="G7668" t="s">
        <v>42782</v>
      </c>
      <c r="H7668" t="s">
        <v>42783</v>
      </c>
      <c r="I7668" t="s">
        <v>6859</v>
      </c>
      <c r="J7668" t="s">
        <v>83</v>
      </c>
      <c r="K7668">
        <v>95624</v>
      </c>
      <c r="L7668" t="s">
        <v>42783</v>
      </c>
      <c r="M7668" t="s">
        <v>6859</v>
      </c>
      <c r="N7668" t="s">
        <v>83</v>
      </c>
      <c r="O7668">
        <v>95624</v>
      </c>
      <c r="P7668" t="s">
        <v>6076</v>
      </c>
      <c r="Q7668">
        <v>27</v>
      </c>
      <c r="R7668">
        <v>6</v>
      </c>
      <c r="S7668">
        <v>3</v>
      </c>
      <c r="X7668" s="6">
        <v>3</v>
      </c>
      <c r="Y7668" s="6" t="s">
        <v>85</v>
      </c>
      <c r="AA7668" s="2"/>
    </row>
    <row r="7669" spans="1:27">
      <c r="A7669" t="s">
        <v>75</v>
      </c>
      <c r="B7669">
        <v>342700024</v>
      </c>
      <c r="C7669" t="s">
        <v>42784</v>
      </c>
      <c r="D7669" t="s">
        <v>42785</v>
      </c>
      <c r="E7669" t="s">
        <v>42786</v>
      </c>
      <c r="F7669" t="s">
        <v>42787</v>
      </c>
      <c r="G7669" t="s">
        <v>42788</v>
      </c>
      <c r="H7669" t="s">
        <v>42789</v>
      </c>
      <c r="I7669" t="s">
        <v>6859</v>
      </c>
      <c r="J7669" t="s">
        <v>83</v>
      </c>
      <c r="K7669">
        <v>95820</v>
      </c>
      <c r="L7669" t="s">
        <v>42789</v>
      </c>
      <c r="M7669" t="s">
        <v>6859</v>
      </c>
      <c r="N7669" t="s">
        <v>83</v>
      </c>
      <c r="O7669">
        <v>95820</v>
      </c>
      <c r="P7669" t="s">
        <v>6076</v>
      </c>
      <c r="Q7669">
        <v>27</v>
      </c>
      <c r="R7669">
        <v>6</v>
      </c>
      <c r="S7669">
        <v>3</v>
      </c>
      <c r="X7669" s="6">
        <v>3</v>
      </c>
      <c r="Y7669" s="6" t="s">
        <v>85</v>
      </c>
      <c r="AA7669" s="2"/>
    </row>
    <row r="7670" spans="1:27">
      <c r="A7670" t="s">
        <v>75</v>
      </c>
      <c r="B7670">
        <v>342700029</v>
      </c>
      <c r="C7670" t="s">
        <v>42790</v>
      </c>
      <c r="D7670" t="s">
        <v>42791</v>
      </c>
      <c r="E7670" t="s">
        <v>42792</v>
      </c>
      <c r="F7670" t="s">
        <v>42793</v>
      </c>
      <c r="G7670" t="s">
        <v>42794</v>
      </c>
      <c r="H7670" t="s">
        <v>42795</v>
      </c>
      <c r="I7670" t="s">
        <v>6859</v>
      </c>
      <c r="J7670" t="s">
        <v>83</v>
      </c>
      <c r="K7670">
        <v>95821</v>
      </c>
      <c r="L7670" t="s">
        <v>42795</v>
      </c>
      <c r="M7670" t="s">
        <v>6859</v>
      </c>
      <c r="N7670" t="s">
        <v>83</v>
      </c>
      <c r="O7670">
        <v>95821</v>
      </c>
      <c r="P7670" t="s">
        <v>6076</v>
      </c>
      <c r="Q7670">
        <v>27</v>
      </c>
      <c r="R7670">
        <v>6</v>
      </c>
      <c r="S7670">
        <v>3</v>
      </c>
      <c r="X7670" s="6">
        <v>3</v>
      </c>
      <c r="Y7670" s="6" t="s">
        <v>85</v>
      </c>
      <c r="AA7670" s="2"/>
    </row>
    <row r="7671" spans="1:27">
      <c r="A7671" t="s">
        <v>75</v>
      </c>
      <c r="B7671">
        <v>342700036</v>
      </c>
      <c r="C7671" t="s">
        <v>42796</v>
      </c>
      <c r="D7671" t="s">
        <v>42796</v>
      </c>
      <c r="E7671" t="s">
        <v>42797</v>
      </c>
      <c r="F7671" t="s">
        <v>42798</v>
      </c>
      <c r="G7671" t="s">
        <v>42799</v>
      </c>
      <c r="H7671" t="s">
        <v>42800</v>
      </c>
      <c r="I7671" t="s">
        <v>3503</v>
      </c>
      <c r="J7671" t="s">
        <v>83</v>
      </c>
      <c r="K7671">
        <v>95608</v>
      </c>
      <c r="L7671" t="s">
        <v>42801</v>
      </c>
      <c r="M7671" t="s">
        <v>6859</v>
      </c>
      <c r="N7671" t="s">
        <v>83</v>
      </c>
      <c r="O7671">
        <v>95816</v>
      </c>
      <c r="P7671" t="s">
        <v>6076</v>
      </c>
      <c r="Q7671">
        <v>25</v>
      </c>
      <c r="R7671">
        <v>6</v>
      </c>
      <c r="S7671">
        <v>3</v>
      </c>
      <c r="X7671" s="6">
        <v>3</v>
      </c>
      <c r="Y7671" s="6" t="s">
        <v>85</v>
      </c>
      <c r="AA7671" s="2"/>
    </row>
    <row r="7672" spans="1:27">
      <c r="A7672" t="s">
        <v>75</v>
      </c>
      <c r="B7672">
        <v>342700038</v>
      </c>
      <c r="C7672" t="s">
        <v>42802</v>
      </c>
      <c r="D7672" t="s">
        <v>42803</v>
      </c>
      <c r="E7672" t="s">
        <v>42804</v>
      </c>
      <c r="F7672" t="s">
        <v>42805</v>
      </c>
      <c r="G7672" t="s">
        <v>42806</v>
      </c>
      <c r="H7672" t="s">
        <v>42807</v>
      </c>
      <c r="I7672" t="s">
        <v>6859</v>
      </c>
      <c r="J7672" t="s">
        <v>83</v>
      </c>
      <c r="K7672">
        <v>95829</v>
      </c>
      <c r="L7672" t="s">
        <v>42807</v>
      </c>
      <c r="M7672" t="s">
        <v>6859</v>
      </c>
      <c r="N7672" t="s">
        <v>83</v>
      </c>
      <c r="O7672">
        <v>95829</v>
      </c>
      <c r="P7672" t="s">
        <v>6076</v>
      </c>
      <c r="Q7672">
        <v>27</v>
      </c>
      <c r="R7672">
        <v>6</v>
      </c>
      <c r="S7672">
        <v>3</v>
      </c>
      <c r="X7672" s="6">
        <v>3</v>
      </c>
      <c r="Y7672" s="6" t="s">
        <v>85</v>
      </c>
      <c r="AA7672" s="2"/>
    </row>
    <row r="7673" spans="1:27">
      <c r="A7673" t="s">
        <v>75</v>
      </c>
      <c r="B7673">
        <v>342700044</v>
      </c>
      <c r="C7673" t="s">
        <v>42808</v>
      </c>
      <c r="D7673" t="s">
        <v>42809</v>
      </c>
      <c r="E7673" t="s">
        <v>42810</v>
      </c>
      <c r="F7673" t="s">
        <v>42809</v>
      </c>
      <c r="G7673" t="s">
        <v>42811</v>
      </c>
      <c r="H7673" t="s">
        <v>42812</v>
      </c>
      <c r="I7673" t="s">
        <v>3503</v>
      </c>
      <c r="J7673" t="s">
        <v>83</v>
      </c>
      <c r="K7673">
        <v>95608</v>
      </c>
      <c r="L7673" t="s">
        <v>42812</v>
      </c>
      <c r="M7673" t="s">
        <v>3503</v>
      </c>
      <c r="N7673" t="s">
        <v>83</v>
      </c>
      <c r="O7673">
        <v>95608</v>
      </c>
      <c r="P7673" t="s">
        <v>6076</v>
      </c>
      <c r="Q7673">
        <v>25</v>
      </c>
      <c r="R7673">
        <v>6</v>
      </c>
      <c r="S7673">
        <v>3</v>
      </c>
      <c r="X7673" s="6">
        <v>3</v>
      </c>
      <c r="Y7673" s="6" t="s">
        <v>85</v>
      </c>
      <c r="AA7673" s="2"/>
    </row>
    <row r="7674" spans="1:27">
      <c r="A7674" t="s">
        <v>86</v>
      </c>
      <c r="B7674">
        <v>342700045</v>
      </c>
      <c r="C7674" t="s">
        <v>42813</v>
      </c>
      <c r="D7674" t="s">
        <v>42814</v>
      </c>
      <c r="E7674" t="s">
        <v>42815</v>
      </c>
      <c r="F7674" t="s">
        <v>42816</v>
      </c>
      <c r="G7674" t="s">
        <v>42817</v>
      </c>
      <c r="H7674" t="s">
        <v>42818</v>
      </c>
      <c r="I7674" t="s">
        <v>2794</v>
      </c>
      <c r="J7674" t="s">
        <v>83</v>
      </c>
      <c r="K7674">
        <v>95670</v>
      </c>
      <c r="L7674" t="s">
        <v>42818</v>
      </c>
      <c r="M7674" t="s">
        <v>2794</v>
      </c>
      <c r="N7674" t="s">
        <v>83</v>
      </c>
      <c r="O7674">
        <v>95670</v>
      </c>
      <c r="P7674" t="s">
        <v>6076</v>
      </c>
      <c r="Q7674">
        <v>27</v>
      </c>
      <c r="R7674">
        <v>4</v>
      </c>
      <c r="S7674">
        <v>3</v>
      </c>
      <c r="X7674" s="6">
        <v>3</v>
      </c>
      <c r="Y7674" s="6" t="s">
        <v>85</v>
      </c>
      <c r="AA7674" s="2"/>
    </row>
    <row r="7675" spans="1:27">
      <c r="A7675" t="s">
        <v>75</v>
      </c>
      <c r="B7675">
        <v>342700050</v>
      </c>
      <c r="C7675" t="s">
        <v>42819</v>
      </c>
      <c r="D7675" t="s">
        <v>42820</v>
      </c>
      <c r="E7675" t="s">
        <v>42821</v>
      </c>
      <c r="F7675" t="s">
        <v>42822</v>
      </c>
      <c r="G7675" t="s">
        <v>42823</v>
      </c>
      <c r="H7675" t="s">
        <v>42824</v>
      </c>
      <c r="I7675" t="s">
        <v>3503</v>
      </c>
      <c r="J7675" t="s">
        <v>83</v>
      </c>
      <c r="K7675">
        <v>95608</v>
      </c>
      <c r="L7675" t="s">
        <v>42824</v>
      </c>
      <c r="M7675" t="s">
        <v>3503</v>
      </c>
      <c r="N7675" t="s">
        <v>83</v>
      </c>
      <c r="O7675">
        <v>95608</v>
      </c>
      <c r="P7675" t="s">
        <v>6076</v>
      </c>
      <c r="Q7675">
        <v>25</v>
      </c>
      <c r="R7675">
        <v>6</v>
      </c>
      <c r="S7675">
        <v>3</v>
      </c>
      <c r="T7675" t="s">
        <v>42</v>
      </c>
      <c r="U7675" t="s">
        <v>42</v>
      </c>
      <c r="V7675" t="s">
        <v>42</v>
      </c>
      <c r="W7675" t="s">
        <v>42</v>
      </c>
      <c r="X7675" s="6">
        <v>3</v>
      </c>
      <c r="Y7675" s="6" t="s">
        <v>85</v>
      </c>
      <c r="AA7675" s="2"/>
    </row>
    <row r="7676" spans="1:27">
      <c r="A7676" t="s">
        <v>86</v>
      </c>
      <c r="B7676">
        <v>342700053</v>
      </c>
      <c r="C7676" t="s">
        <v>42825</v>
      </c>
      <c r="D7676" t="s">
        <v>42826</v>
      </c>
      <c r="E7676" t="s">
        <v>42827</v>
      </c>
      <c r="F7676" t="s">
        <v>42828</v>
      </c>
      <c r="G7676" t="s">
        <v>42829</v>
      </c>
      <c r="H7676" t="s">
        <v>42830</v>
      </c>
      <c r="I7676" t="s">
        <v>6075</v>
      </c>
      <c r="J7676" t="s">
        <v>83</v>
      </c>
      <c r="K7676">
        <v>95757</v>
      </c>
      <c r="L7676" t="s">
        <v>42831</v>
      </c>
      <c r="M7676" t="s">
        <v>6859</v>
      </c>
      <c r="N7676" t="s">
        <v>83</v>
      </c>
      <c r="O7676">
        <v>95823</v>
      </c>
      <c r="P7676" t="s">
        <v>6076</v>
      </c>
      <c r="Q7676">
        <v>27</v>
      </c>
      <c r="R7676">
        <v>4</v>
      </c>
      <c r="S7676">
        <v>3</v>
      </c>
      <c r="T7676" t="s">
        <v>42</v>
      </c>
      <c r="U7676" t="s">
        <v>42</v>
      </c>
      <c r="V7676" t="s">
        <v>42</v>
      </c>
      <c r="W7676" t="s">
        <v>42</v>
      </c>
      <c r="X7676" s="6">
        <v>3</v>
      </c>
      <c r="Y7676" s="6" t="s">
        <v>85</v>
      </c>
      <c r="AA7676" s="2"/>
    </row>
    <row r="7677" spans="1:27">
      <c r="A7677" t="s">
        <v>75</v>
      </c>
      <c r="B7677">
        <v>342700060</v>
      </c>
      <c r="C7677" t="s">
        <v>42832</v>
      </c>
      <c r="D7677" t="s">
        <v>42833</v>
      </c>
      <c r="E7677" t="s">
        <v>42834</v>
      </c>
      <c r="F7677" t="s">
        <v>42835</v>
      </c>
      <c r="G7677" t="s">
        <v>42836</v>
      </c>
      <c r="H7677" t="s">
        <v>42837</v>
      </c>
      <c r="I7677" t="s">
        <v>6859</v>
      </c>
      <c r="J7677" t="s">
        <v>83</v>
      </c>
      <c r="K7677">
        <v>95821</v>
      </c>
      <c r="L7677" t="s">
        <v>42837</v>
      </c>
      <c r="M7677" t="s">
        <v>6859</v>
      </c>
      <c r="N7677" t="s">
        <v>83</v>
      </c>
      <c r="O7677">
        <v>95821</v>
      </c>
      <c r="P7677" t="s">
        <v>6076</v>
      </c>
      <c r="Q7677">
        <v>27</v>
      </c>
      <c r="R7677">
        <v>6</v>
      </c>
      <c r="S7677">
        <v>3</v>
      </c>
      <c r="X7677" s="6">
        <v>3</v>
      </c>
      <c r="Y7677" s="6" t="s">
        <v>85</v>
      </c>
      <c r="AA7677" s="2"/>
    </row>
    <row r="7678" spans="1:27">
      <c r="A7678" t="s">
        <v>75</v>
      </c>
      <c r="B7678">
        <v>342700064</v>
      </c>
      <c r="C7678" t="s">
        <v>42838</v>
      </c>
      <c r="D7678" t="s">
        <v>42839</v>
      </c>
      <c r="E7678" t="s">
        <v>42840</v>
      </c>
      <c r="F7678" t="s">
        <v>42841</v>
      </c>
      <c r="G7678" t="s">
        <v>42842</v>
      </c>
      <c r="H7678" t="s">
        <v>42843</v>
      </c>
      <c r="I7678" t="s">
        <v>6859</v>
      </c>
      <c r="J7678" t="s">
        <v>83</v>
      </c>
      <c r="K7678">
        <v>95825</v>
      </c>
      <c r="L7678" t="s">
        <v>42844</v>
      </c>
      <c r="M7678" t="s">
        <v>11326</v>
      </c>
      <c r="N7678" t="s">
        <v>83</v>
      </c>
      <c r="O7678">
        <v>92707</v>
      </c>
      <c r="P7678" t="s">
        <v>6076</v>
      </c>
      <c r="Q7678">
        <v>27</v>
      </c>
      <c r="R7678">
        <v>85</v>
      </c>
      <c r="S7678">
        <v>3</v>
      </c>
      <c r="T7678" t="s">
        <v>42</v>
      </c>
      <c r="U7678" t="s">
        <v>42</v>
      </c>
      <c r="V7678" t="s">
        <v>41</v>
      </c>
      <c r="X7678" s="6">
        <v>3</v>
      </c>
      <c r="Y7678" s="6" t="s">
        <v>85</v>
      </c>
      <c r="AA7678" s="2"/>
    </row>
    <row r="7679" spans="1:27">
      <c r="A7679" t="s">
        <v>86</v>
      </c>
      <c r="B7679">
        <v>342700065</v>
      </c>
      <c r="C7679" t="s">
        <v>42845</v>
      </c>
      <c r="D7679" t="s">
        <v>2233</v>
      </c>
      <c r="E7679" t="s">
        <v>2234</v>
      </c>
      <c r="F7679" t="s">
        <v>42846</v>
      </c>
      <c r="G7679" t="s">
        <v>42847</v>
      </c>
      <c r="H7679" t="s">
        <v>42848</v>
      </c>
      <c r="I7679" t="s">
        <v>42735</v>
      </c>
      <c r="J7679" t="s">
        <v>83</v>
      </c>
      <c r="K7679">
        <v>95693</v>
      </c>
      <c r="L7679" t="s">
        <v>2387</v>
      </c>
      <c r="M7679" t="s">
        <v>82</v>
      </c>
      <c r="N7679" t="s">
        <v>83</v>
      </c>
      <c r="O7679">
        <v>94541</v>
      </c>
      <c r="P7679" t="s">
        <v>6076</v>
      </c>
      <c r="Q7679">
        <v>27</v>
      </c>
      <c r="R7679">
        <v>4</v>
      </c>
      <c r="S7679">
        <v>3</v>
      </c>
      <c r="X7679" s="6">
        <v>3</v>
      </c>
      <c r="Y7679" s="6" t="s">
        <v>85</v>
      </c>
      <c r="AA7679" s="2"/>
    </row>
    <row r="7680" spans="1:27">
      <c r="A7680" t="s">
        <v>86</v>
      </c>
      <c r="B7680">
        <v>360911291</v>
      </c>
      <c r="C7680" t="s">
        <v>42849</v>
      </c>
      <c r="D7680" t="s">
        <v>40449</v>
      </c>
      <c r="E7680" t="s">
        <v>42850</v>
      </c>
      <c r="F7680" t="s">
        <v>42851</v>
      </c>
      <c r="G7680" t="s">
        <v>42852</v>
      </c>
      <c r="H7680" t="s">
        <v>42853</v>
      </c>
      <c r="I7680" t="s">
        <v>1462</v>
      </c>
      <c r="J7680" t="s">
        <v>83</v>
      </c>
      <c r="K7680">
        <v>91730</v>
      </c>
      <c r="L7680" t="s">
        <v>42854</v>
      </c>
      <c r="M7680" t="s">
        <v>42855</v>
      </c>
      <c r="N7680" t="s">
        <v>83</v>
      </c>
      <c r="O7680">
        <v>92028</v>
      </c>
      <c r="P7680" t="s">
        <v>10757</v>
      </c>
      <c r="Q7680">
        <v>56</v>
      </c>
      <c r="R7680">
        <v>4</v>
      </c>
      <c r="S7680">
        <v>3</v>
      </c>
      <c r="X7680" s="6">
        <v>9</v>
      </c>
      <c r="Y7680" s="26" t="s">
        <v>43</v>
      </c>
      <c r="Z7680" s="27">
        <v>44960</v>
      </c>
      <c r="AA7680" s="6" t="s">
        <v>37</v>
      </c>
    </row>
    <row r="7681" spans="1:27">
      <c r="A7681" t="s">
        <v>75</v>
      </c>
      <c r="B7681">
        <v>342700070</v>
      </c>
      <c r="C7681" t="s">
        <v>42856</v>
      </c>
      <c r="D7681" t="s">
        <v>42857</v>
      </c>
      <c r="E7681" t="s">
        <v>42858</v>
      </c>
      <c r="F7681" t="s">
        <v>42859</v>
      </c>
      <c r="G7681" t="s">
        <v>42860</v>
      </c>
      <c r="H7681" t="s">
        <v>42861</v>
      </c>
      <c r="I7681" t="s">
        <v>9641</v>
      </c>
      <c r="J7681" t="s">
        <v>83</v>
      </c>
      <c r="K7681">
        <v>95610</v>
      </c>
      <c r="L7681" t="s">
        <v>42862</v>
      </c>
      <c r="M7681" t="s">
        <v>3503</v>
      </c>
      <c r="N7681" t="s">
        <v>83</v>
      </c>
      <c r="O7681">
        <v>95608</v>
      </c>
      <c r="P7681" t="s">
        <v>6076</v>
      </c>
      <c r="Q7681">
        <v>25</v>
      </c>
      <c r="R7681">
        <v>6</v>
      </c>
      <c r="S7681">
        <v>3</v>
      </c>
      <c r="X7681" s="6">
        <v>3</v>
      </c>
      <c r="Y7681" s="6" t="s">
        <v>85</v>
      </c>
      <c r="AA7681" s="2"/>
    </row>
    <row r="7682" spans="1:27">
      <c r="A7682" t="s">
        <v>86</v>
      </c>
      <c r="B7682">
        <v>342700073</v>
      </c>
      <c r="C7682" t="s">
        <v>42863</v>
      </c>
      <c r="D7682" t="s">
        <v>42864</v>
      </c>
      <c r="E7682" t="s">
        <v>42865</v>
      </c>
      <c r="F7682" t="s">
        <v>42866</v>
      </c>
      <c r="G7682" t="s">
        <v>42867</v>
      </c>
      <c r="H7682" t="s">
        <v>42868</v>
      </c>
      <c r="I7682" t="s">
        <v>3503</v>
      </c>
      <c r="J7682" t="s">
        <v>83</v>
      </c>
      <c r="K7682">
        <v>95608</v>
      </c>
      <c r="L7682" t="s">
        <v>42869</v>
      </c>
      <c r="M7682" t="s">
        <v>15165</v>
      </c>
      <c r="N7682" t="s">
        <v>83</v>
      </c>
      <c r="O7682">
        <v>91709</v>
      </c>
      <c r="P7682" t="s">
        <v>6076</v>
      </c>
      <c r="Q7682">
        <v>25</v>
      </c>
      <c r="R7682">
        <v>4</v>
      </c>
      <c r="S7682">
        <v>3</v>
      </c>
      <c r="X7682" s="6">
        <v>3</v>
      </c>
      <c r="Y7682" s="6" t="s">
        <v>85</v>
      </c>
      <c r="AA7682" s="2"/>
    </row>
    <row r="7683" spans="1:27">
      <c r="A7683" t="s">
        <v>75</v>
      </c>
      <c r="B7683">
        <v>342700077</v>
      </c>
      <c r="C7683" t="s">
        <v>42870</v>
      </c>
      <c r="D7683" t="s">
        <v>42871</v>
      </c>
      <c r="E7683" t="s">
        <v>42872</v>
      </c>
      <c r="F7683" t="s">
        <v>42873</v>
      </c>
      <c r="G7683" t="s">
        <v>42874</v>
      </c>
      <c r="H7683" t="s">
        <v>42875</v>
      </c>
      <c r="I7683" t="s">
        <v>9641</v>
      </c>
      <c r="J7683" t="s">
        <v>83</v>
      </c>
      <c r="K7683">
        <v>95610</v>
      </c>
      <c r="L7683" t="s">
        <v>9956</v>
      </c>
      <c r="M7683" t="s">
        <v>6667</v>
      </c>
      <c r="N7683" t="s">
        <v>6668</v>
      </c>
      <c r="O7683">
        <v>97224</v>
      </c>
      <c r="P7683" t="s">
        <v>6076</v>
      </c>
      <c r="Q7683">
        <v>25</v>
      </c>
      <c r="R7683">
        <v>48</v>
      </c>
      <c r="S7683">
        <v>3</v>
      </c>
      <c r="X7683" s="6">
        <v>3</v>
      </c>
      <c r="Y7683" s="6" t="s">
        <v>85</v>
      </c>
      <c r="AA7683" s="2"/>
    </row>
    <row r="7684" spans="1:27">
      <c r="A7684" t="s">
        <v>75</v>
      </c>
      <c r="B7684">
        <v>342700079</v>
      </c>
      <c r="C7684" t="s">
        <v>42876</v>
      </c>
      <c r="D7684" t="s">
        <v>42876</v>
      </c>
      <c r="E7684" t="s">
        <v>42877</v>
      </c>
      <c r="F7684" t="s">
        <v>42878</v>
      </c>
      <c r="G7684" t="s">
        <v>42879</v>
      </c>
      <c r="H7684" t="s">
        <v>42880</v>
      </c>
      <c r="I7684" t="s">
        <v>6859</v>
      </c>
      <c r="J7684" t="s">
        <v>83</v>
      </c>
      <c r="K7684">
        <v>95831</v>
      </c>
      <c r="L7684" t="s">
        <v>42880</v>
      </c>
      <c r="M7684" t="s">
        <v>6859</v>
      </c>
      <c r="N7684" t="s">
        <v>83</v>
      </c>
      <c r="O7684">
        <v>95831</v>
      </c>
      <c r="P7684" t="s">
        <v>6076</v>
      </c>
      <c r="Q7684">
        <v>27</v>
      </c>
      <c r="R7684">
        <v>6</v>
      </c>
      <c r="S7684">
        <v>3</v>
      </c>
      <c r="X7684" s="6">
        <v>3</v>
      </c>
      <c r="Y7684" s="6" t="s">
        <v>85</v>
      </c>
      <c r="AA7684" s="2"/>
    </row>
    <row r="7685" spans="1:27">
      <c r="A7685" t="s">
        <v>75</v>
      </c>
      <c r="B7685">
        <v>342700087</v>
      </c>
      <c r="C7685" t="s">
        <v>42881</v>
      </c>
      <c r="D7685" t="s">
        <v>42882</v>
      </c>
      <c r="E7685" t="s">
        <v>42883</v>
      </c>
      <c r="F7685" t="s">
        <v>42884</v>
      </c>
      <c r="G7685" t="s">
        <v>42885</v>
      </c>
      <c r="H7685" t="s">
        <v>42886</v>
      </c>
      <c r="I7685" t="s">
        <v>6859</v>
      </c>
      <c r="J7685" t="s">
        <v>83</v>
      </c>
      <c r="K7685">
        <v>95831</v>
      </c>
      <c r="L7685" t="s">
        <v>42886</v>
      </c>
      <c r="M7685" t="s">
        <v>6859</v>
      </c>
      <c r="N7685" t="s">
        <v>83</v>
      </c>
      <c r="O7685">
        <v>95831</v>
      </c>
      <c r="P7685" t="s">
        <v>6076</v>
      </c>
      <c r="Q7685">
        <v>27</v>
      </c>
      <c r="R7685">
        <v>6</v>
      </c>
      <c r="S7685">
        <v>3</v>
      </c>
      <c r="X7685" s="6">
        <v>3</v>
      </c>
      <c r="Y7685" s="6" t="s">
        <v>85</v>
      </c>
      <c r="AA7685" s="2"/>
    </row>
    <row r="7686" spans="1:27">
      <c r="A7686" t="s">
        <v>75</v>
      </c>
      <c r="B7686">
        <v>342700088</v>
      </c>
      <c r="C7686" t="s">
        <v>42887</v>
      </c>
      <c r="D7686" t="s">
        <v>42888</v>
      </c>
      <c r="E7686" t="s">
        <v>42889</v>
      </c>
      <c r="F7686" t="s">
        <v>42890</v>
      </c>
      <c r="G7686" t="s">
        <v>42891</v>
      </c>
      <c r="H7686" t="s">
        <v>42892</v>
      </c>
      <c r="I7686" t="s">
        <v>6075</v>
      </c>
      <c r="J7686" t="s">
        <v>83</v>
      </c>
      <c r="K7686">
        <v>95758</v>
      </c>
      <c r="L7686" t="s">
        <v>42892</v>
      </c>
      <c r="M7686" t="s">
        <v>6075</v>
      </c>
      <c r="N7686" t="s">
        <v>83</v>
      </c>
      <c r="O7686">
        <v>95758</v>
      </c>
      <c r="P7686" t="s">
        <v>6076</v>
      </c>
      <c r="Q7686">
        <v>27</v>
      </c>
      <c r="R7686">
        <v>6</v>
      </c>
      <c r="S7686">
        <v>3</v>
      </c>
      <c r="T7686" t="s">
        <v>41</v>
      </c>
      <c r="V7686" t="s">
        <v>42</v>
      </c>
      <c r="W7686" t="s">
        <v>42</v>
      </c>
      <c r="X7686" s="6">
        <v>3</v>
      </c>
      <c r="Y7686" s="6" t="s">
        <v>85</v>
      </c>
      <c r="AA7686" s="2"/>
    </row>
    <row r="7687" spans="1:27">
      <c r="A7687" t="s">
        <v>75</v>
      </c>
      <c r="B7687">
        <v>342700090</v>
      </c>
      <c r="C7687" t="s">
        <v>42893</v>
      </c>
      <c r="D7687" t="s">
        <v>42894</v>
      </c>
      <c r="E7687" t="s">
        <v>42895</v>
      </c>
      <c r="F7687" t="s">
        <v>42896</v>
      </c>
      <c r="G7687" t="s">
        <v>42897</v>
      </c>
      <c r="H7687" t="s">
        <v>42898</v>
      </c>
      <c r="I7687" t="s">
        <v>6075</v>
      </c>
      <c r="J7687" t="s">
        <v>83</v>
      </c>
      <c r="K7687">
        <v>95624</v>
      </c>
      <c r="L7687" t="s">
        <v>42898</v>
      </c>
      <c r="M7687" t="s">
        <v>6075</v>
      </c>
      <c r="N7687" t="s">
        <v>83</v>
      </c>
      <c r="O7687">
        <v>95624</v>
      </c>
      <c r="P7687" t="s">
        <v>6076</v>
      </c>
      <c r="Q7687">
        <v>27</v>
      </c>
      <c r="R7687">
        <v>6</v>
      </c>
      <c r="S7687">
        <v>3</v>
      </c>
      <c r="T7687" t="s">
        <v>42</v>
      </c>
      <c r="U7687" t="s">
        <v>42</v>
      </c>
      <c r="V7687" t="s">
        <v>42</v>
      </c>
      <c r="W7687" t="s">
        <v>42</v>
      </c>
      <c r="X7687" s="6">
        <v>3</v>
      </c>
      <c r="Y7687" s="6" t="s">
        <v>85</v>
      </c>
      <c r="AA7687" s="2"/>
    </row>
    <row r="7688" spans="1:27">
      <c r="A7688" t="s">
        <v>86</v>
      </c>
      <c r="B7688">
        <v>342700092</v>
      </c>
      <c r="C7688" t="s">
        <v>42899</v>
      </c>
      <c r="D7688" t="s">
        <v>42900</v>
      </c>
      <c r="E7688" t="s">
        <v>42901</v>
      </c>
      <c r="F7688" t="s">
        <v>42902</v>
      </c>
      <c r="G7688" t="s">
        <v>42903</v>
      </c>
      <c r="H7688" t="s">
        <v>42904</v>
      </c>
      <c r="I7688" t="s">
        <v>6075</v>
      </c>
      <c r="J7688" t="s">
        <v>83</v>
      </c>
      <c r="K7688">
        <v>95757</v>
      </c>
      <c r="L7688" t="s">
        <v>42904</v>
      </c>
      <c r="M7688" t="s">
        <v>6075</v>
      </c>
      <c r="N7688" t="s">
        <v>83</v>
      </c>
      <c r="O7688">
        <v>95757</v>
      </c>
      <c r="P7688" t="s">
        <v>6076</v>
      </c>
      <c r="Q7688">
        <v>27</v>
      </c>
      <c r="R7688">
        <v>5</v>
      </c>
      <c r="S7688">
        <v>3</v>
      </c>
      <c r="T7688" t="s">
        <v>41</v>
      </c>
      <c r="V7688" t="s">
        <v>41</v>
      </c>
      <c r="X7688" s="6">
        <v>3</v>
      </c>
      <c r="Y7688" s="6" t="s">
        <v>85</v>
      </c>
      <c r="AA7688" s="2"/>
    </row>
    <row r="7689" spans="1:27">
      <c r="A7689" t="s">
        <v>75</v>
      </c>
      <c r="B7689">
        <v>342700098</v>
      </c>
      <c r="C7689" t="s">
        <v>42905</v>
      </c>
      <c r="D7689" t="s">
        <v>42906</v>
      </c>
      <c r="E7689" t="s">
        <v>42907</v>
      </c>
      <c r="F7689" t="s">
        <v>42908</v>
      </c>
      <c r="G7689" t="s">
        <v>42909</v>
      </c>
      <c r="H7689" t="s">
        <v>42910</v>
      </c>
      <c r="I7689" t="s">
        <v>3503</v>
      </c>
      <c r="J7689" t="s">
        <v>83</v>
      </c>
      <c r="K7689">
        <v>95608</v>
      </c>
      <c r="L7689" t="s">
        <v>42910</v>
      </c>
      <c r="M7689" t="s">
        <v>3503</v>
      </c>
      <c r="N7689" t="s">
        <v>83</v>
      </c>
      <c r="O7689">
        <v>95608</v>
      </c>
      <c r="P7689" t="s">
        <v>6076</v>
      </c>
      <c r="Q7689">
        <v>25</v>
      </c>
      <c r="R7689">
        <v>6</v>
      </c>
      <c r="S7689">
        <v>3</v>
      </c>
      <c r="X7689" s="6">
        <v>3</v>
      </c>
      <c r="Y7689" s="6" t="s">
        <v>85</v>
      </c>
      <c r="AA7689" s="2"/>
    </row>
    <row r="7690" spans="1:27">
      <c r="A7690" t="s">
        <v>86</v>
      </c>
      <c r="B7690">
        <v>342700105</v>
      </c>
      <c r="C7690" t="s">
        <v>42911</v>
      </c>
      <c r="D7690" t="s">
        <v>42912</v>
      </c>
      <c r="E7690" t="s">
        <v>42913</v>
      </c>
      <c r="F7690" t="s">
        <v>42912</v>
      </c>
      <c r="G7690" t="s">
        <v>42914</v>
      </c>
      <c r="H7690" t="s">
        <v>42915</v>
      </c>
      <c r="I7690" t="s">
        <v>6075</v>
      </c>
      <c r="J7690" t="s">
        <v>83</v>
      </c>
      <c r="K7690">
        <v>95758</v>
      </c>
      <c r="L7690" t="s">
        <v>42916</v>
      </c>
      <c r="M7690" t="s">
        <v>6075</v>
      </c>
      <c r="N7690" t="s">
        <v>83</v>
      </c>
      <c r="O7690">
        <v>95757</v>
      </c>
      <c r="P7690" t="s">
        <v>6076</v>
      </c>
      <c r="Q7690">
        <v>27</v>
      </c>
      <c r="R7690">
        <v>5</v>
      </c>
      <c r="S7690">
        <v>3</v>
      </c>
      <c r="X7690" s="6">
        <v>3</v>
      </c>
      <c r="Y7690" s="6" t="s">
        <v>85</v>
      </c>
      <c r="AA7690" s="2"/>
    </row>
    <row r="7691" spans="1:27">
      <c r="A7691" t="s">
        <v>75</v>
      </c>
      <c r="B7691">
        <v>342700111</v>
      </c>
      <c r="C7691" t="s">
        <v>42917</v>
      </c>
      <c r="D7691" t="s">
        <v>42918</v>
      </c>
      <c r="E7691" t="s">
        <v>42919</v>
      </c>
      <c r="F7691" t="s">
        <v>42918</v>
      </c>
      <c r="G7691" t="s">
        <v>42920</v>
      </c>
      <c r="H7691" t="s">
        <v>42921</v>
      </c>
      <c r="I7691" t="s">
        <v>9641</v>
      </c>
      <c r="J7691" t="s">
        <v>83</v>
      </c>
      <c r="K7691">
        <v>95610</v>
      </c>
      <c r="L7691" t="s">
        <v>42921</v>
      </c>
      <c r="M7691" t="s">
        <v>9641</v>
      </c>
      <c r="N7691" t="s">
        <v>83</v>
      </c>
      <c r="O7691">
        <v>95610</v>
      </c>
      <c r="P7691" t="s">
        <v>6076</v>
      </c>
      <c r="Q7691">
        <v>25</v>
      </c>
      <c r="R7691">
        <v>4</v>
      </c>
      <c r="S7691">
        <v>3</v>
      </c>
      <c r="X7691" s="6">
        <v>3</v>
      </c>
      <c r="Y7691" s="6" t="s">
        <v>85</v>
      </c>
      <c r="AA7691" s="2"/>
    </row>
    <row r="7692" spans="1:27">
      <c r="A7692" t="s">
        <v>75</v>
      </c>
      <c r="B7692">
        <v>342700118</v>
      </c>
      <c r="C7692" t="s">
        <v>42922</v>
      </c>
      <c r="D7692" t="s">
        <v>42923</v>
      </c>
      <c r="E7692" t="s">
        <v>42924</v>
      </c>
      <c r="F7692" t="s">
        <v>42925</v>
      </c>
      <c r="G7692" t="s">
        <v>42926</v>
      </c>
      <c r="H7692" t="s">
        <v>42927</v>
      </c>
      <c r="I7692" t="s">
        <v>6075</v>
      </c>
      <c r="J7692" t="s">
        <v>83</v>
      </c>
      <c r="K7692">
        <v>95757</v>
      </c>
      <c r="L7692" t="s">
        <v>42928</v>
      </c>
      <c r="M7692" t="s">
        <v>6075</v>
      </c>
      <c r="N7692" t="s">
        <v>83</v>
      </c>
      <c r="O7692">
        <v>95758</v>
      </c>
      <c r="P7692" t="s">
        <v>6076</v>
      </c>
      <c r="Q7692">
        <v>27</v>
      </c>
      <c r="R7692">
        <v>6</v>
      </c>
      <c r="S7692">
        <v>3</v>
      </c>
      <c r="T7692" t="s">
        <v>41</v>
      </c>
      <c r="V7692" t="s">
        <v>41</v>
      </c>
      <c r="X7692" s="6">
        <v>3</v>
      </c>
      <c r="Y7692" s="6" t="s">
        <v>85</v>
      </c>
      <c r="AA7692" s="2"/>
    </row>
    <row r="7693" spans="1:27">
      <c r="A7693" t="s">
        <v>75</v>
      </c>
      <c r="B7693">
        <v>342700133</v>
      </c>
      <c r="C7693" t="s">
        <v>42929</v>
      </c>
      <c r="D7693" t="s">
        <v>42929</v>
      </c>
      <c r="E7693" t="s">
        <v>42930</v>
      </c>
      <c r="F7693" t="s">
        <v>42931</v>
      </c>
      <c r="G7693" t="s">
        <v>42932</v>
      </c>
      <c r="H7693" t="s">
        <v>42933</v>
      </c>
      <c r="I7693" t="s">
        <v>6075</v>
      </c>
      <c r="J7693" t="s">
        <v>83</v>
      </c>
      <c r="K7693">
        <v>95624</v>
      </c>
      <c r="L7693" t="s">
        <v>42933</v>
      </c>
      <c r="M7693" t="s">
        <v>6075</v>
      </c>
      <c r="N7693" t="s">
        <v>83</v>
      </c>
      <c r="O7693">
        <v>95624</v>
      </c>
      <c r="P7693" t="s">
        <v>6076</v>
      </c>
      <c r="Q7693">
        <v>27</v>
      </c>
      <c r="R7693">
        <v>6</v>
      </c>
      <c r="S7693">
        <v>3</v>
      </c>
      <c r="T7693" t="s">
        <v>42</v>
      </c>
      <c r="U7693" t="s">
        <v>42</v>
      </c>
      <c r="V7693" t="s">
        <v>42</v>
      </c>
      <c r="W7693" t="s">
        <v>42</v>
      </c>
      <c r="X7693" s="6">
        <v>3</v>
      </c>
      <c r="Y7693" s="6" t="s">
        <v>85</v>
      </c>
      <c r="AA7693" s="2"/>
    </row>
    <row r="7694" spans="1:27">
      <c r="A7694" t="s">
        <v>75</v>
      </c>
      <c r="B7694">
        <v>342700134</v>
      </c>
      <c r="C7694" t="s">
        <v>42934</v>
      </c>
      <c r="D7694" t="s">
        <v>36383</v>
      </c>
      <c r="E7694" t="s">
        <v>36384</v>
      </c>
      <c r="F7694" t="s">
        <v>42935</v>
      </c>
      <c r="G7694" t="s">
        <v>42936</v>
      </c>
      <c r="H7694" t="s">
        <v>42937</v>
      </c>
      <c r="I7694" t="s">
        <v>6859</v>
      </c>
      <c r="J7694" t="s">
        <v>83</v>
      </c>
      <c r="K7694">
        <v>95835</v>
      </c>
      <c r="L7694" t="s">
        <v>36388</v>
      </c>
      <c r="M7694" t="s">
        <v>6075</v>
      </c>
      <c r="N7694" t="s">
        <v>83</v>
      </c>
      <c r="O7694">
        <v>95757</v>
      </c>
      <c r="P7694" t="s">
        <v>6076</v>
      </c>
      <c r="Q7694">
        <v>25</v>
      </c>
      <c r="R7694">
        <v>6</v>
      </c>
      <c r="S7694">
        <v>3</v>
      </c>
      <c r="X7694" s="6">
        <v>3</v>
      </c>
      <c r="Y7694" s="6" t="s">
        <v>85</v>
      </c>
      <c r="AA7694" s="2"/>
    </row>
    <row r="7695" spans="1:27">
      <c r="A7695" t="s">
        <v>86</v>
      </c>
      <c r="B7695">
        <v>342700136</v>
      </c>
      <c r="C7695" t="s">
        <v>42938</v>
      </c>
      <c r="D7695" t="s">
        <v>42939</v>
      </c>
      <c r="E7695" t="s">
        <v>42940</v>
      </c>
      <c r="F7695" t="s">
        <v>42941</v>
      </c>
      <c r="G7695" t="s">
        <v>42942</v>
      </c>
      <c r="H7695" t="s">
        <v>42943</v>
      </c>
      <c r="I7695" t="s">
        <v>42547</v>
      </c>
      <c r="J7695" t="s">
        <v>83</v>
      </c>
      <c r="K7695">
        <v>95632</v>
      </c>
      <c r="L7695" t="s">
        <v>42943</v>
      </c>
      <c r="M7695" t="s">
        <v>42547</v>
      </c>
      <c r="N7695" t="s">
        <v>83</v>
      </c>
      <c r="O7695">
        <v>95632</v>
      </c>
      <c r="P7695" t="s">
        <v>6076</v>
      </c>
      <c r="Q7695">
        <v>27</v>
      </c>
      <c r="R7695">
        <v>4</v>
      </c>
      <c r="S7695">
        <v>3</v>
      </c>
      <c r="X7695" s="6">
        <v>3</v>
      </c>
      <c r="Y7695" s="6" t="s">
        <v>85</v>
      </c>
      <c r="AA7695" s="2"/>
    </row>
    <row r="7696" spans="1:27">
      <c r="A7696" t="s">
        <v>86</v>
      </c>
      <c r="B7696">
        <v>342700139</v>
      </c>
      <c r="C7696" t="s">
        <v>42944</v>
      </c>
      <c r="D7696" t="s">
        <v>42945</v>
      </c>
      <c r="E7696" t="s">
        <v>42946</v>
      </c>
      <c r="F7696" t="s">
        <v>42947</v>
      </c>
      <c r="G7696" t="s">
        <v>42948</v>
      </c>
      <c r="H7696" t="s">
        <v>42949</v>
      </c>
      <c r="I7696" t="s">
        <v>6075</v>
      </c>
      <c r="J7696" t="s">
        <v>83</v>
      </c>
      <c r="K7696">
        <v>95758</v>
      </c>
      <c r="L7696" t="s">
        <v>42950</v>
      </c>
      <c r="M7696" t="s">
        <v>6075</v>
      </c>
      <c r="N7696" t="s">
        <v>83</v>
      </c>
      <c r="O7696">
        <v>95757</v>
      </c>
      <c r="P7696" t="s">
        <v>6076</v>
      </c>
      <c r="Q7696">
        <v>27</v>
      </c>
      <c r="R7696">
        <v>6</v>
      </c>
      <c r="S7696">
        <v>3</v>
      </c>
      <c r="X7696" s="6">
        <v>3</v>
      </c>
      <c r="Y7696" s="6" t="s">
        <v>85</v>
      </c>
      <c r="AA7696" s="2"/>
    </row>
    <row r="7697" spans="1:27">
      <c r="A7697" t="s">
        <v>75</v>
      </c>
      <c r="B7697">
        <v>342700140</v>
      </c>
      <c r="C7697" t="s">
        <v>42951</v>
      </c>
      <c r="D7697" t="s">
        <v>42951</v>
      </c>
      <c r="E7697" t="s">
        <v>42877</v>
      </c>
      <c r="F7697" t="s">
        <v>42878</v>
      </c>
      <c r="G7697" t="s">
        <v>42879</v>
      </c>
      <c r="H7697" t="s">
        <v>42952</v>
      </c>
      <c r="I7697" t="s">
        <v>6859</v>
      </c>
      <c r="J7697" t="s">
        <v>83</v>
      </c>
      <c r="K7697">
        <v>95831</v>
      </c>
      <c r="L7697" t="s">
        <v>42952</v>
      </c>
      <c r="M7697" t="s">
        <v>6859</v>
      </c>
      <c r="N7697" t="s">
        <v>83</v>
      </c>
      <c r="O7697">
        <v>95831</v>
      </c>
      <c r="P7697" t="s">
        <v>6076</v>
      </c>
      <c r="Q7697">
        <v>27</v>
      </c>
      <c r="R7697">
        <v>6</v>
      </c>
      <c r="S7697">
        <v>3</v>
      </c>
      <c r="X7697" s="6">
        <v>3</v>
      </c>
      <c r="Y7697" s="6" t="s">
        <v>85</v>
      </c>
      <c r="AA7697" s="2"/>
    </row>
    <row r="7698" spans="1:27">
      <c r="A7698" t="s">
        <v>75</v>
      </c>
      <c r="B7698">
        <v>342700142</v>
      </c>
      <c r="C7698" t="s">
        <v>42953</v>
      </c>
      <c r="D7698" t="s">
        <v>42954</v>
      </c>
      <c r="E7698" t="s">
        <v>42955</v>
      </c>
      <c r="F7698" t="s">
        <v>6703</v>
      </c>
      <c r="G7698" t="s">
        <v>6704</v>
      </c>
      <c r="H7698" t="s">
        <v>42956</v>
      </c>
      <c r="I7698" t="s">
        <v>42697</v>
      </c>
      <c r="J7698" t="s">
        <v>83</v>
      </c>
      <c r="K7698">
        <v>95662</v>
      </c>
      <c r="L7698" t="s">
        <v>42956</v>
      </c>
      <c r="M7698" t="s">
        <v>42697</v>
      </c>
      <c r="N7698" t="s">
        <v>83</v>
      </c>
      <c r="O7698">
        <v>95662</v>
      </c>
      <c r="P7698" t="s">
        <v>6076</v>
      </c>
      <c r="Q7698">
        <v>25</v>
      </c>
      <c r="R7698">
        <v>6</v>
      </c>
      <c r="S7698">
        <v>3</v>
      </c>
      <c r="X7698" s="6">
        <v>3</v>
      </c>
      <c r="Y7698" s="6" t="s">
        <v>85</v>
      </c>
      <c r="AA7698" s="2"/>
    </row>
    <row r="7699" spans="1:27">
      <c r="A7699" t="s">
        <v>75</v>
      </c>
      <c r="B7699">
        <v>342700151</v>
      </c>
      <c r="C7699" t="s">
        <v>42957</v>
      </c>
      <c r="D7699" t="s">
        <v>42958</v>
      </c>
      <c r="E7699" t="s">
        <v>42959</v>
      </c>
      <c r="F7699" t="s">
        <v>42960</v>
      </c>
      <c r="G7699" t="s">
        <v>42961</v>
      </c>
      <c r="H7699" t="s">
        <v>42962</v>
      </c>
      <c r="I7699" t="s">
        <v>6859</v>
      </c>
      <c r="J7699" t="s">
        <v>83</v>
      </c>
      <c r="K7699">
        <v>95838</v>
      </c>
      <c r="L7699" t="s">
        <v>42962</v>
      </c>
      <c r="M7699" t="s">
        <v>6859</v>
      </c>
      <c r="N7699" t="s">
        <v>83</v>
      </c>
      <c r="O7699">
        <v>95838</v>
      </c>
      <c r="P7699" t="s">
        <v>6076</v>
      </c>
      <c r="Q7699">
        <v>27</v>
      </c>
      <c r="R7699">
        <v>6</v>
      </c>
      <c r="S7699">
        <v>3</v>
      </c>
      <c r="X7699" s="6">
        <v>3</v>
      </c>
      <c r="Y7699" s="6" t="s">
        <v>85</v>
      </c>
      <c r="AA7699" s="2"/>
    </row>
    <row r="7700" spans="1:27">
      <c r="A7700" t="s">
        <v>75</v>
      </c>
      <c r="B7700">
        <v>342700157</v>
      </c>
      <c r="C7700" t="s">
        <v>42963</v>
      </c>
      <c r="D7700" t="s">
        <v>42964</v>
      </c>
      <c r="E7700" t="s">
        <v>37566</v>
      </c>
      <c r="F7700" t="s">
        <v>42965</v>
      </c>
      <c r="G7700" t="s">
        <v>42966</v>
      </c>
      <c r="H7700" t="s">
        <v>42967</v>
      </c>
      <c r="I7700" t="s">
        <v>42697</v>
      </c>
      <c r="J7700" t="s">
        <v>83</v>
      </c>
      <c r="K7700">
        <v>95662</v>
      </c>
      <c r="L7700" t="s">
        <v>42968</v>
      </c>
      <c r="M7700" t="s">
        <v>667</v>
      </c>
      <c r="N7700" t="s">
        <v>83</v>
      </c>
      <c r="O7700">
        <v>94080</v>
      </c>
      <c r="P7700" t="s">
        <v>6076</v>
      </c>
      <c r="Q7700">
        <v>25</v>
      </c>
      <c r="R7700">
        <v>41</v>
      </c>
      <c r="S7700">
        <v>3</v>
      </c>
      <c r="X7700" s="6">
        <v>3</v>
      </c>
      <c r="Y7700" s="6" t="s">
        <v>85</v>
      </c>
      <c r="AA7700" s="2"/>
    </row>
    <row r="7701" spans="1:27">
      <c r="A7701" t="s">
        <v>75</v>
      </c>
      <c r="B7701">
        <v>342700167</v>
      </c>
      <c r="C7701" t="s">
        <v>42969</v>
      </c>
      <c r="D7701" t="s">
        <v>36359</v>
      </c>
      <c r="E7701" t="s">
        <v>36360</v>
      </c>
      <c r="F7701" t="s">
        <v>36361</v>
      </c>
      <c r="G7701" t="s">
        <v>36362</v>
      </c>
      <c r="H7701" t="s">
        <v>42970</v>
      </c>
      <c r="I7701" t="s">
        <v>36284</v>
      </c>
      <c r="J7701" t="s">
        <v>83</v>
      </c>
      <c r="K7701">
        <v>95603</v>
      </c>
      <c r="L7701" t="s">
        <v>42970</v>
      </c>
      <c r="M7701" t="s">
        <v>36284</v>
      </c>
      <c r="N7701" t="s">
        <v>83</v>
      </c>
      <c r="O7701">
        <v>95603</v>
      </c>
      <c r="P7701" t="s">
        <v>6076</v>
      </c>
      <c r="Q7701">
        <v>25</v>
      </c>
      <c r="R7701">
        <v>6</v>
      </c>
      <c r="S7701">
        <v>3</v>
      </c>
      <c r="X7701" s="6">
        <v>3</v>
      </c>
      <c r="Y7701" s="6" t="s">
        <v>85</v>
      </c>
      <c r="AA7701" s="2"/>
    </row>
    <row r="7702" spans="1:27">
      <c r="A7702" t="s">
        <v>75</v>
      </c>
      <c r="B7702">
        <v>342700169</v>
      </c>
      <c r="C7702" t="s">
        <v>42971</v>
      </c>
      <c r="D7702" t="s">
        <v>42972</v>
      </c>
      <c r="E7702" t="s">
        <v>42973</v>
      </c>
      <c r="F7702" t="s">
        <v>42974</v>
      </c>
      <c r="G7702" t="s">
        <v>42975</v>
      </c>
      <c r="H7702" t="s">
        <v>42976</v>
      </c>
      <c r="I7702" t="s">
        <v>3503</v>
      </c>
      <c r="J7702" t="s">
        <v>83</v>
      </c>
      <c r="K7702">
        <v>95608</v>
      </c>
      <c r="L7702" t="s">
        <v>42977</v>
      </c>
      <c r="M7702" t="s">
        <v>2794</v>
      </c>
      <c r="N7702" t="s">
        <v>83</v>
      </c>
      <c r="O7702">
        <v>95742</v>
      </c>
      <c r="P7702" t="s">
        <v>6076</v>
      </c>
      <c r="Q7702">
        <v>25</v>
      </c>
      <c r="R7702">
        <v>6</v>
      </c>
      <c r="S7702">
        <v>3</v>
      </c>
      <c r="X7702" s="6">
        <v>3</v>
      </c>
      <c r="Y7702" s="6" t="s">
        <v>85</v>
      </c>
      <c r="AA7702" s="2"/>
    </row>
    <row r="7703" spans="1:27">
      <c r="A7703" t="s">
        <v>75</v>
      </c>
      <c r="B7703">
        <v>342700177</v>
      </c>
      <c r="C7703" t="s">
        <v>42978</v>
      </c>
      <c r="D7703" t="s">
        <v>42979</v>
      </c>
      <c r="E7703" t="s">
        <v>42980</v>
      </c>
      <c r="F7703" t="s">
        <v>42981</v>
      </c>
      <c r="G7703" t="s">
        <v>42982</v>
      </c>
      <c r="H7703" t="s">
        <v>42983</v>
      </c>
      <c r="I7703" t="s">
        <v>6075</v>
      </c>
      <c r="J7703" t="s">
        <v>83</v>
      </c>
      <c r="K7703">
        <v>95624</v>
      </c>
      <c r="L7703" t="s">
        <v>42983</v>
      </c>
      <c r="M7703" t="s">
        <v>6075</v>
      </c>
      <c r="N7703" t="s">
        <v>83</v>
      </c>
      <c r="O7703">
        <v>95624</v>
      </c>
      <c r="P7703" t="s">
        <v>6076</v>
      </c>
      <c r="Q7703">
        <v>27</v>
      </c>
      <c r="R7703">
        <v>6</v>
      </c>
      <c r="S7703">
        <v>3</v>
      </c>
      <c r="X7703" s="6">
        <v>3</v>
      </c>
      <c r="Y7703" s="6" t="s">
        <v>85</v>
      </c>
      <c r="AA7703" s="2"/>
    </row>
    <row r="7704" spans="1:27">
      <c r="A7704" t="s">
        <v>86</v>
      </c>
      <c r="B7704">
        <v>342700183</v>
      </c>
      <c r="C7704" t="s">
        <v>42984</v>
      </c>
      <c r="D7704" t="s">
        <v>42985</v>
      </c>
      <c r="E7704" t="s">
        <v>42986</v>
      </c>
      <c r="F7704" t="s">
        <v>42987</v>
      </c>
      <c r="G7704" t="s">
        <v>42988</v>
      </c>
      <c r="H7704" t="s">
        <v>42989</v>
      </c>
      <c r="I7704" t="s">
        <v>2794</v>
      </c>
      <c r="J7704" t="s">
        <v>83</v>
      </c>
      <c r="K7704">
        <v>95670</v>
      </c>
      <c r="L7704" t="s">
        <v>42989</v>
      </c>
      <c r="M7704" t="s">
        <v>2794</v>
      </c>
      <c r="N7704" t="s">
        <v>83</v>
      </c>
      <c r="O7704">
        <v>95670</v>
      </c>
      <c r="P7704" t="s">
        <v>6076</v>
      </c>
      <c r="Q7704">
        <v>27</v>
      </c>
      <c r="R7704">
        <v>4</v>
      </c>
      <c r="S7704">
        <v>3</v>
      </c>
      <c r="X7704" s="6">
        <v>3</v>
      </c>
      <c r="Y7704" s="6" t="s">
        <v>85</v>
      </c>
      <c r="AA7704" s="2"/>
    </row>
    <row r="7705" spans="1:27">
      <c r="A7705" t="s">
        <v>75</v>
      </c>
      <c r="B7705">
        <v>342700184</v>
      </c>
      <c r="C7705" t="s">
        <v>42990</v>
      </c>
      <c r="D7705" t="s">
        <v>42991</v>
      </c>
      <c r="E7705" t="s">
        <v>42992</v>
      </c>
      <c r="F7705" t="s">
        <v>42993</v>
      </c>
      <c r="G7705" t="s">
        <v>42994</v>
      </c>
      <c r="H7705" t="s">
        <v>42995</v>
      </c>
      <c r="I7705" t="s">
        <v>42697</v>
      </c>
      <c r="J7705" t="s">
        <v>83</v>
      </c>
      <c r="K7705">
        <v>95662</v>
      </c>
      <c r="L7705" t="s">
        <v>42996</v>
      </c>
      <c r="M7705" t="s">
        <v>6632</v>
      </c>
      <c r="N7705" t="s">
        <v>83</v>
      </c>
      <c r="O7705">
        <v>95762</v>
      </c>
      <c r="P7705" t="s">
        <v>6076</v>
      </c>
      <c r="Q7705">
        <v>25</v>
      </c>
      <c r="R7705">
        <v>16</v>
      </c>
      <c r="S7705">
        <v>3</v>
      </c>
      <c r="T7705" t="s">
        <v>42</v>
      </c>
      <c r="U7705" t="s">
        <v>41</v>
      </c>
      <c r="V7705" t="s">
        <v>42</v>
      </c>
      <c r="W7705" t="s">
        <v>42</v>
      </c>
      <c r="X7705" s="6">
        <v>3</v>
      </c>
      <c r="Y7705" s="6" t="s">
        <v>85</v>
      </c>
      <c r="AA7705" s="2"/>
    </row>
    <row r="7706" spans="1:27">
      <c r="A7706" t="s">
        <v>86</v>
      </c>
      <c r="B7706">
        <v>342700185</v>
      </c>
      <c r="C7706" t="s">
        <v>42997</v>
      </c>
      <c r="D7706" t="s">
        <v>42998</v>
      </c>
      <c r="E7706" t="s">
        <v>42999</v>
      </c>
      <c r="F7706" t="s">
        <v>43000</v>
      </c>
      <c r="G7706" t="s">
        <v>43001</v>
      </c>
      <c r="H7706" t="s">
        <v>43002</v>
      </c>
      <c r="I7706" t="s">
        <v>6075</v>
      </c>
      <c r="J7706" t="s">
        <v>83</v>
      </c>
      <c r="K7706">
        <v>95624</v>
      </c>
      <c r="L7706" t="s">
        <v>43003</v>
      </c>
      <c r="M7706" t="s">
        <v>6075</v>
      </c>
      <c r="N7706" t="s">
        <v>83</v>
      </c>
      <c r="O7706">
        <v>95757</v>
      </c>
      <c r="P7706" t="s">
        <v>6076</v>
      </c>
      <c r="Q7706">
        <v>27</v>
      </c>
      <c r="R7706">
        <v>4</v>
      </c>
      <c r="S7706">
        <v>3</v>
      </c>
      <c r="X7706" s="6">
        <v>3</v>
      </c>
      <c r="Y7706" s="6" t="s">
        <v>85</v>
      </c>
      <c r="AA7706" s="2"/>
    </row>
    <row r="7707" spans="1:27">
      <c r="A7707" t="s">
        <v>75</v>
      </c>
      <c r="B7707">
        <v>342700186</v>
      </c>
      <c r="C7707" t="s">
        <v>43004</v>
      </c>
      <c r="D7707" t="s">
        <v>43005</v>
      </c>
      <c r="E7707" t="s">
        <v>43006</v>
      </c>
      <c r="F7707" t="s">
        <v>43007</v>
      </c>
      <c r="G7707" t="s">
        <v>43008</v>
      </c>
      <c r="H7707" t="s">
        <v>43009</v>
      </c>
      <c r="I7707" t="s">
        <v>3503</v>
      </c>
      <c r="J7707" t="s">
        <v>83</v>
      </c>
      <c r="K7707">
        <v>95608</v>
      </c>
      <c r="L7707" t="s">
        <v>43010</v>
      </c>
      <c r="M7707" t="s">
        <v>3503</v>
      </c>
      <c r="N7707" t="s">
        <v>83</v>
      </c>
      <c r="O7707">
        <v>95608</v>
      </c>
      <c r="P7707" t="s">
        <v>6076</v>
      </c>
      <c r="Q7707">
        <v>25</v>
      </c>
      <c r="R7707">
        <v>110</v>
      </c>
      <c r="S7707">
        <v>5</v>
      </c>
      <c r="T7707" t="s">
        <v>42</v>
      </c>
      <c r="U7707" t="s">
        <v>42</v>
      </c>
      <c r="V7707" t="s">
        <v>41</v>
      </c>
      <c r="X7707" s="6">
        <v>5</v>
      </c>
      <c r="Y7707" s="6" t="s">
        <v>1024</v>
      </c>
      <c r="AA7707" s="2"/>
    </row>
    <row r="7708" spans="1:27">
      <c r="A7708" t="s">
        <v>75</v>
      </c>
      <c r="B7708">
        <v>342700187</v>
      </c>
      <c r="C7708" t="s">
        <v>43011</v>
      </c>
      <c r="D7708" t="s">
        <v>43012</v>
      </c>
      <c r="E7708" t="s">
        <v>43013</v>
      </c>
      <c r="F7708" t="s">
        <v>43014</v>
      </c>
      <c r="G7708" t="s">
        <v>43015</v>
      </c>
      <c r="H7708" t="s">
        <v>43016</v>
      </c>
      <c r="I7708" t="s">
        <v>42697</v>
      </c>
      <c r="J7708" t="s">
        <v>83</v>
      </c>
      <c r="K7708">
        <v>95662</v>
      </c>
      <c r="L7708" t="s">
        <v>43017</v>
      </c>
      <c r="M7708" t="s">
        <v>42697</v>
      </c>
      <c r="N7708" t="s">
        <v>83</v>
      </c>
      <c r="O7708">
        <v>95662</v>
      </c>
      <c r="P7708" t="s">
        <v>6076</v>
      </c>
      <c r="Q7708">
        <v>25</v>
      </c>
      <c r="R7708">
        <v>6</v>
      </c>
      <c r="S7708">
        <v>3</v>
      </c>
      <c r="X7708" s="6">
        <v>3</v>
      </c>
      <c r="Y7708" s="6" t="s">
        <v>85</v>
      </c>
      <c r="AA7708" s="2"/>
    </row>
    <row r="7709" spans="1:27">
      <c r="A7709" t="s">
        <v>75</v>
      </c>
      <c r="B7709">
        <v>342700189</v>
      </c>
      <c r="C7709" t="s">
        <v>43018</v>
      </c>
      <c r="D7709" t="s">
        <v>43019</v>
      </c>
      <c r="E7709" t="s">
        <v>43020</v>
      </c>
      <c r="F7709" t="s">
        <v>43021</v>
      </c>
      <c r="G7709" t="s">
        <v>43022</v>
      </c>
      <c r="H7709" t="s">
        <v>43023</v>
      </c>
      <c r="I7709" t="s">
        <v>6859</v>
      </c>
      <c r="J7709" t="s">
        <v>83</v>
      </c>
      <c r="K7709">
        <v>95831</v>
      </c>
      <c r="L7709" t="s">
        <v>43023</v>
      </c>
      <c r="M7709" t="s">
        <v>6859</v>
      </c>
      <c r="N7709" t="s">
        <v>83</v>
      </c>
      <c r="O7709">
        <v>95831</v>
      </c>
      <c r="P7709" t="s">
        <v>6076</v>
      </c>
      <c r="Q7709">
        <v>27</v>
      </c>
      <c r="R7709">
        <v>6</v>
      </c>
      <c r="S7709">
        <v>3</v>
      </c>
      <c r="X7709" s="6">
        <v>3</v>
      </c>
      <c r="Y7709" s="6" t="s">
        <v>85</v>
      </c>
      <c r="AA7709" s="2"/>
    </row>
    <row r="7710" spans="1:27">
      <c r="A7710" t="s">
        <v>86</v>
      </c>
      <c r="B7710">
        <v>342700193</v>
      </c>
      <c r="C7710" t="s">
        <v>43024</v>
      </c>
      <c r="D7710" t="s">
        <v>43025</v>
      </c>
      <c r="E7710" t="s">
        <v>43026</v>
      </c>
      <c r="F7710" t="s">
        <v>43027</v>
      </c>
      <c r="G7710" t="s">
        <v>43028</v>
      </c>
      <c r="H7710" t="s">
        <v>43029</v>
      </c>
      <c r="I7710" t="s">
        <v>6859</v>
      </c>
      <c r="J7710" t="s">
        <v>83</v>
      </c>
      <c r="K7710">
        <v>95824</v>
      </c>
      <c r="L7710" t="s">
        <v>43029</v>
      </c>
      <c r="M7710" t="s">
        <v>6859</v>
      </c>
      <c r="N7710" t="s">
        <v>83</v>
      </c>
      <c r="O7710">
        <v>95824</v>
      </c>
      <c r="P7710" t="s">
        <v>6076</v>
      </c>
      <c r="Q7710">
        <v>27</v>
      </c>
      <c r="R7710">
        <v>6</v>
      </c>
      <c r="S7710">
        <v>3</v>
      </c>
      <c r="X7710" s="6">
        <v>3</v>
      </c>
      <c r="Y7710" s="6" t="s">
        <v>85</v>
      </c>
      <c r="AA7710" s="2"/>
    </row>
    <row r="7711" spans="1:27">
      <c r="A7711" t="s">
        <v>75</v>
      </c>
      <c r="B7711">
        <v>342700194</v>
      </c>
      <c r="C7711" t="s">
        <v>43030</v>
      </c>
      <c r="D7711" t="s">
        <v>43031</v>
      </c>
      <c r="E7711" t="s">
        <v>43032</v>
      </c>
      <c r="F7711" t="s">
        <v>43033</v>
      </c>
      <c r="G7711" t="s">
        <v>43034</v>
      </c>
      <c r="H7711" t="s">
        <v>43035</v>
      </c>
      <c r="I7711" t="s">
        <v>6859</v>
      </c>
      <c r="J7711" t="s">
        <v>83</v>
      </c>
      <c r="K7711">
        <v>95821</v>
      </c>
      <c r="L7711" t="s">
        <v>43035</v>
      </c>
      <c r="M7711" t="s">
        <v>6859</v>
      </c>
      <c r="N7711" t="s">
        <v>83</v>
      </c>
      <c r="O7711">
        <v>95821</v>
      </c>
      <c r="P7711" t="s">
        <v>6076</v>
      </c>
      <c r="Q7711">
        <v>27</v>
      </c>
      <c r="R7711">
        <v>6</v>
      </c>
      <c r="S7711">
        <v>3</v>
      </c>
      <c r="T7711" t="s">
        <v>42</v>
      </c>
      <c r="U7711" t="s">
        <v>42</v>
      </c>
      <c r="V7711" t="s">
        <v>42</v>
      </c>
      <c r="W7711" t="s">
        <v>42</v>
      </c>
      <c r="X7711" s="6">
        <v>3</v>
      </c>
      <c r="Y7711" s="6" t="s">
        <v>85</v>
      </c>
      <c r="AA7711" s="2"/>
    </row>
    <row r="7712" spans="1:27">
      <c r="A7712" t="s">
        <v>75</v>
      </c>
      <c r="B7712">
        <v>342700196</v>
      </c>
      <c r="C7712" t="s">
        <v>43036</v>
      </c>
      <c r="D7712" t="s">
        <v>43037</v>
      </c>
      <c r="E7712" t="s">
        <v>43038</v>
      </c>
      <c r="F7712" t="s">
        <v>43039</v>
      </c>
      <c r="G7712" t="s">
        <v>43040</v>
      </c>
      <c r="H7712" t="s">
        <v>43041</v>
      </c>
      <c r="I7712" t="s">
        <v>42697</v>
      </c>
      <c r="J7712" t="s">
        <v>83</v>
      </c>
      <c r="K7712">
        <v>95662</v>
      </c>
      <c r="L7712" t="s">
        <v>43041</v>
      </c>
      <c r="M7712" t="s">
        <v>42697</v>
      </c>
      <c r="N7712" t="s">
        <v>83</v>
      </c>
      <c r="O7712">
        <v>95662</v>
      </c>
      <c r="P7712" t="s">
        <v>6076</v>
      </c>
      <c r="Q7712">
        <v>25</v>
      </c>
      <c r="R7712">
        <v>6</v>
      </c>
      <c r="S7712">
        <v>3</v>
      </c>
      <c r="X7712" s="6">
        <v>3</v>
      </c>
      <c r="Y7712" s="6" t="s">
        <v>85</v>
      </c>
      <c r="AA7712" s="2"/>
    </row>
    <row r="7713" spans="1:27">
      <c r="A7713" t="s">
        <v>75</v>
      </c>
      <c r="B7713">
        <v>342700197</v>
      </c>
      <c r="C7713" t="s">
        <v>43042</v>
      </c>
      <c r="D7713" t="s">
        <v>43043</v>
      </c>
      <c r="E7713" t="s">
        <v>43044</v>
      </c>
      <c r="F7713" t="s">
        <v>43045</v>
      </c>
      <c r="G7713" t="s">
        <v>43046</v>
      </c>
      <c r="H7713" t="s">
        <v>43047</v>
      </c>
      <c r="I7713" t="s">
        <v>6859</v>
      </c>
      <c r="J7713" t="s">
        <v>83</v>
      </c>
      <c r="K7713">
        <v>95828</v>
      </c>
      <c r="L7713" t="s">
        <v>43048</v>
      </c>
      <c r="M7713" t="s">
        <v>6075</v>
      </c>
      <c r="N7713" t="s">
        <v>83</v>
      </c>
      <c r="O7713">
        <v>95758</v>
      </c>
      <c r="P7713" t="s">
        <v>6076</v>
      </c>
      <c r="Q7713">
        <v>27</v>
      </c>
      <c r="R7713">
        <v>6</v>
      </c>
      <c r="S7713">
        <v>3</v>
      </c>
      <c r="X7713" s="6">
        <v>3</v>
      </c>
      <c r="Y7713" s="6" t="s">
        <v>85</v>
      </c>
      <c r="AA7713" s="2"/>
    </row>
    <row r="7714" spans="1:27">
      <c r="A7714" t="s">
        <v>86</v>
      </c>
      <c r="B7714">
        <v>342700198</v>
      </c>
      <c r="C7714" t="s">
        <v>43049</v>
      </c>
      <c r="D7714" t="s">
        <v>43050</v>
      </c>
      <c r="E7714" t="s">
        <v>43051</v>
      </c>
      <c r="F7714" t="s">
        <v>43052</v>
      </c>
      <c r="G7714" t="s">
        <v>43053</v>
      </c>
      <c r="H7714" t="s">
        <v>43054</v>
      </c>
      <c r="I7714" t="s">
        <v>6859</v>
      </c>
      <c r="J7714" t="s">
        <v>83</v>
      </c>
      <c r="K7714">
        <v>95828</v>
      </c>
      <c r="L7714" t="s">
        <v>43055</v>
      </c>
      <c r="M7714" t="s">
        <v>6075</v>
      </c>
      <c r="N7714" t="s">
        <v>83</v>
      </c>
      <c r="O7714">
        <v>95624</v>
      </c>
      <c r="P7714" t="s">
        <v>6076</v>
      </c>
      <c r="Q7714">
        <v>27</v>
      </c>
      <c r="R7714">
        <v>4</v>
      </c>
      <c r="S7714">
        <v>3</v>
      </c>
      <c r="X7714" s="6">
        <v>3</v>
      </c>
      <c r="Y7714" s="6" t="s">
        <v>85</v>
      </c>
      <c r="AA7714" s="2"/>
    </row>
    <row r="7715" spans="1:27">
      <c r="A7715" t="s">
        <v>75</v>
      </c>
      <c r="B7715">
        <v>342700200</v>
      </c>
      <c r="C7715" t="s">
        <v>43056</v>
      </c>
      <c r="D7715" t="s">
        <v>43057</v>
      </c>
      <c r="E7715" t="s">
        <v>43058</v>
      </c>
      <c r="F7715" t="s">
        <v>43059</v>
      </c>
      <c r="G7715" t="s">
        <v>43060</v>
      </c>
      <c r="H7715" t="s">
        <v>43061</v>
      </c>
      <c r="I7715" t="s">
        <v>6859</v>
      </c>
      <c r="J7715" t="s">
        <v>83</v>
      </c>
      <c r="K7715">
        <v>95829</v>
      </c>
      <c r="L7715" t="s">
        <v>43061</v>
      </c>
      <c r="M7715" t="s">
        <v>6859</v>
      </c>
      <c r="N7715" t="s">
        <v>83</v>
      </c>
      <c r="O7715">
        <v>95829</v>
      </c>
      <c r="P7715" t="s">
        <v>6076</v>
      </c>
      <c r="Q7715">
        <v>27</v>
      </c>
      <c r="R7715">
        <v>6</v>
      </c>
      <c r="S7715">
        <v>3</v>
      </c>
      <c r="X7715" s="6">
        <v>3</v>
      </c>
      <c r="Y7715" s="6" t="s">
        <v>85</v>
      </c>
      <c r="AA7715" s="2"/>
    </row>
    <row r="7716" spans="1:27">
      <c r="A7716" t="s">
        <v>75</v>
      </c>
      <c r="B7716">
        <v>342700201</v>
      </c>
      <c r="C7716" t="s">
        <v>43062</v>
      </c>
      <c r="D7716" t="s">
        <v>43057</v>
      </c>
      <c r="E7716" t="s">
        <v>43058</v>
      </c>
      <c r="F7716" t="s">
        <v>43063</v>
      </c>
      <c r="G7716" t="s">
        <v>43064</v>
      </c>
      <c r="H7716" t="s">
        <v>43065</v>
      </c>
      <c r="I7716" t="s">
        <v>6075</v>
      </c>
      <c r="J7716" t="s">
        <v>83</v>
      </c>
      <c r="K7716">
        <v>95624</v>
      </c>
      <c r="L7716" t="s">
        <v>43065</v>
      </c>
      <c r="M7716" t="s">
        <v>6075</v>
      </c>
      <c r="N7716" t="s">
        <v>83</v>
      </c>
      <c r="O7716">
        <v>95624</v>
      </c>
      <c r="P7716" t="s">
        <v>6076</v>
      </c>
      <c r="Q7716">
        <v>27</v>
      </c>
      <c r="R7716">
        <v>6</v>
      </c>
      <c r="S7716">
        <v>3</v>
      </c>
      <c r="X7716" s="6">
        <v>3</v>
      </c>
      <c r="Y7716" s="6" t="s">
        <v>85</v>
      </c>
      <c r="AA7716" s="2"/>
    </row>
    <row r="7717" spans="1:27">
      <c r="A7717" t="s">
        <v>75</v>
      </c>
      <c r="B7717">
        <v>342700202</v>
      </c>
      <c r="C7717" t="s">
        <v>43066</v>
      </c>
      <c r="D7717" t="s">
        <v>43067</v>
      </c>
      <c r="E7717" t="s">
        <v>43068</v>
      </c>
      <c r="F7717" t="s">
        <v>43069</v>
      </c>
      <c r="G7717" t="s">
        <v>43070</v>
      </c>
      <c r="H7717" t="s">
        <v>43071</v>
      </c>
      <c r="I7717" t="s">
        <v>6859</v>
      </c>
      <c r="J7717" t="s">
        <v>83</v>
      </c>
      <c r="K7717">
        <v>95835</v>
      </c>
      <c r="L7717" t="s">
        <v>43072</v>
      </c>
      <c r="M7717" t="s">
        <v>6667</v>
      </c>
      <c r="N7717" t="s">
        <v>6668</v>
      </c>
      <c r="O7717">
        <v>97224</v>
      </c>
      <c r="P7717" t="s">
        <v>6076</v>
      </c>
      <c r="Q7717">
        <v>25</v>
      </c>
      <c r="R7717">
        <v>108</v>
      </c>
      <c r="S7717">
        <v>3</v>
      </c>
      <c r="T7717" t="s">
        <v>42</v>
      </c>
      <c r="U7717" t="s">
        <v>42</v>
      </c>
      <c r="V7717" t="s">
        <v>42</v>
      </c>
      <c r="W7717" t="s">
        <v>42</v>
      </c>
      <c r="X7717" s="6">
        <v>5</v>
      </c>
      <c r="Y7717" s="6" t="s">
        <v>1024</v>
      </c>
      <c r="AA7717" s="2"/>
    </row>
    <row r="7718" spans="1:27">
      <c r="A7718" t="s">
        <v>86</v>
      </c>
      <c r="B7718">
        <v>342700203</v>
      </c>
      <c r="C7718" t="s">
        <v>43073</v>
      </c>
      <c r="D7718" t="s">
        <v>42864</v>
      </c>
      <c r="E7718" t="s">
        <v>43074</v>
      </c>
      <c r="F7718" t="s">
        <v>43075</v>
      </c>
      <c r="G7718" t="s">
        <v>43076</v>
      </c>
      <c r="H7718" t="s">
        <v>43077</v>
      </c>
      <c r="I7718" t="s">
        <v>9641</v>
      </c>
      <c r="J7718" t="s">
        <v>83</v>
      </c>
      <c r="K7718">
        <v>95610</v>
      </c>
      <c r="L7718" t="s">
        <v>43078</v>
      </c>
      <c r="M7718" t="s">
        <v>15165</v>
      </c>
      <c r="N7718" t="s">
        <v>83</v>
      </c>
      <c r="O7718">
        <v>91709</v>
      </c>
      <c r="P7718" t="s">
        <v>6076</v>
      </c>
      <c r="Q7718">
        <v>25</v>
      </c>
      <c r="R7718">
        <v>4</v>
      </c>
      <c r="S7718">
        <v>3</v>
      </c>
      <c r="X7718" s="6">
        <v>3</v>
      </c>
      <c r="Y7718" s="6" t="s">
        <v>85</v>
      </c>
      <c r="AA7718" s="2"/>
    </row>
    <row r="7719" spans="1:27">
      <c r="A7719" t="s">
        <v>75</v>
      </c>
      <c r="B7719">
        <v>342700208</v>
      </c>
      <c r="C7719" t="s">
        <v>43079</v>
      </c>
      <c r="D7719" t="s">
        <v>43080</v>
      </c>
      <c r="E7719" t="s">
        <v>43081</v>
      </c>
      <c r="F7719" t="s">
        <v>43082</v>
      </c>
      <c r="G7719" t="s">
        <v>43083</v>
      </c>
      <c r="H7719" t="s">
        <v>43084</v>
      </c>
      <c r="I7719" t="s">
        <v>37448</v>
      </c>
      <c r="J7719" t="s">
        <v>83</v>
      </c>
      <c r="K7719">
        <v>95628</v>
      </c>
      <c r="L7719" t="s">
        <v>43084</v>
      </c>
      <c r="M7719" t="s">
        <v>37448</v>
      </c>
      <c r="N7719" t="s">
        <v>83</v>
      </c>
      <c r="O7719">
        <v>95628</v>
      </c>
      <c r="P7719" t="s">
        <v>6076</v>
      </c>
      <c r="Q7719">
        <v>25</v>
      </c>
      <c r="R7719">
        <v>6</v>
      </c>
      <c r="S7719">
        <v>3</v>
      </c>
      <c r="X7719" s="6">
        <v>3</v>
      </c>
      <c r="Y7719" s="6" t="s">
        <v>85</v>
      </c>
      <c r="AA7719" s="2"/>
    </row>
    <row r="7720" spans="1:27">
      <c r="A7720" t="s">
        <v>86</v>
      </c>
      <c r="B7720">
        <v>342700217</v>
      </c>
      <c r="C7720" t="s">
        <v>43085</v>
      </c>
      <c r="D7720" t="s">
        <v>43086</v>
      </c>
      <c r="E7720" t="s">
        <v>43087</v>
      </c>
      <c r="F7720" t="s">
        <v>43088</v>
      </c>
      <c r="G7720" t="s">
        <v>43089</v>
      </c>
      <c r="H7720" t="s">
        <v>43090</v>
      </c>
      <c r="I7720" t="s">
        <v>6859</v>
      </c>
      <c r="J7720" t="s">
        <v>83</v>
      </c>
      <c r="K7720">
        <v>95823</v>
      </c>
      <c r="L7720" t="s">
        <v>43090</v>
      </c>
      <c r="M7720" t="s">
        <v>6859</v>
      </c>
      <c r="N7720" t="s">
        <v>83</v>
      </c>
      <c r="O7720">
        <v>95823</v>
      </c>
      <c r="P7720" t="s">
        <v>6076</v>
      </c>
      <c r="Q7720">
        <v>27</v>
      </c>
      <c r="R7720">
        <v>6</v>
      </c>
      <c r="S7720">
        <v>3</v>
      </c>
      <c r="X7720" s="6">
        <v>3</v>
      </c>
      <c r="Y7720" s="6" t="s">
        <v>85</v>
      </c>
      <c r="AA7720" s="2"/>
    </row>
    <row r="7721" spans="1:27">
      <c r="A7721" t="s">
        <v>75</v>
      </c>
      <c r="B7721">
        <v>342700231</v>
      </c>
      <c r="C7721" t="s">
        <v>43091</v>
      </c>
      <c r="D7721" t="s">
        <v>43092</v>
      </c>
      <c r="E7721" t="s">
        <v>43093</v>
      </c>
      <c r="F7721" t="s">
        <v>43094</v>
      </c>
      <c r="G7721" t="s">
        <v>43095</v>
      </c>
      <c r="H7721" t="s">
        <v>43096</v>
      </c>
      <c r="I7721" t="s">
        <v>9641</v>
      </c>
      <c r="J7721" t="s">
        <v>83</v>
      </c>
      <c r="K7721">
        <v>95610</v>
      </c>
      <c r="L7721" t="s">
        <v>43096</v>
      </c>
      <c r="M7721" t="s">
        <v>9641</v>
      </c>
      <c r="N7721" t="s">
        <v>83</v>
      </c>
      <c r="O7721">
        <v>95610</v>
      </c>
      <c r="P7721" t="s">
        <v>6076</v>
      </c>
      <c r="Q7721">
        <v>25</v>
      </c>
      <c r="R7721">
        <v>6</v>
      </c>
      <c r="S7721">
        <v>3</v>
      </c>
      <c r="X7721" s="6">
        <v>3</v>
      </c>
      <c r="Y7721" s="6" t="s">
        <v>85</v>
      </c>
      <c r="AA7721" s="2"/>
    </row>
    <row r="7722" spans="1:27">
      <c r="A7722" t="s">
        <v>75</v>
      </c>
      <c r="B7722">
        <v>342700236</v>
      </c>
      <c r="C7722" t="s">
        <v>43097</v>
      </c>
      <c r="D7722" t="s">
        <v>43097</v>
      </c>
      <c r="E7722" t="s">
        <v>43098</v>
      </c>
      <c r="F7722" t="s">
        <v>43099</v>
      </c>
      <c r="G7722" t="s">
        <v>43100</v>
      </c>
      <c r="H7722" t="s">
        <v>43101</v>
      </c>
      <c r="I7722" t="s">
        <v>3503</v>
      </c>
      <c r="J7722" t="s">
        <v>83</v>
      </c>
      <c r="K7722">
        <v>95608</v>
      </c>
      <c r="L7722" t="s">
        <v>43102</v>
      </c>
      <c r="M7722" t="s">
        <v>25180</v>
      </c>
      <c r="N7722" t="s">
        <v>83</v>
      </c>
      <c r="O7722">
        <v>95678</v>
      </c>
      <c r="P7722" t="s">
        <v>6076</v>
      </c>
      <c r="Q7722">
        <v>25</v>
      </c>
      <c r="R7722">
        <v>6</v>
      </c>
      <c r="S7722">
        <v>3</v>
      </c>
      <c r="X7722" s="6">
        <v>3</v>
      </c>
      <c r="Y7722" s="6" t="s">
        <v>85</v>
      </c>
      <c r="AA7722" s="2"/>
    </row>
    <row r="7723" spans="1:27">
      <c r="A7723" t="s">
        <v>75</v>
      </c>
      <c r="B7723">
        <v>342700237</v>
      </c>
      <c r="C7723" t="s">
        <v>43103</v>
      </c>
      <c r="D7723" t="s">
        <v>43104</v>
      </c>
      <c r="E7723" t="s">
        <v>43105</v>
      </c>
      <c r="F7723" t="s">
        <v>43106</v>
      </c>
      <c r="G7723" t="s">
        <v>43107</v>
      </c>
      <c r="H7723" t="s">
        <v>43108</v>
      </c>
      <c r="I7723" t="s">
        <v>9641</v>
      </c>
      <c r="J7723" t="s">
        <v>83</v>
      </c>
      <c r="K7723">
        <v>95621</v>
      </c>
      <c r="L7723" t="s">
        <v>43108</v>
      </c>
      <c r="M7723" t="s">
        <v>9641</v>
      </c>
      <c r="N7723" t="s">
        <v>83</v>
      </c>
      <c r="O7723">
        <v>95621</v>
      </c>
      <c r="P7723" t="s">
        <v>6076</v>
      </c>
      <c r="Q7723">
        <v>25</v>
      </c>
      <c r="R7723">
        <v>9</v>
      </c>
      <c r="S7723">
        <v>3</v>
      </c>
      <c r="X7723" s="6">
        <v>3</v>
      </c>
      <c r="Y7723" s="6" t="s">
        <v>85</v>
      </c>
      <c r="AA7723" s="2"/>
    </row>
    <row r="7724" spans="1:27">
      <c r="A7724" t="s">
        <v>86</v>
      </c>
      <c r="B7724">
        <v>342700238</v>
      </c>
      <c r="C7724" t="s">
        <v>43109</v>
      </c>
      <c r="D7724" t="s">
        <v>43109</v>
      </c>
      <c r="E7724" t="s">
        <v>43110</v>
      </c>
      <c r="F7724" t="s">
        <v>43111</v>
      </c>
      <c r="G7724" t="s">
        <v>43112</v>
      </c>
      <c r="H7724" t="s">
        <v>43113</v>
      </c>
      <c r="I7724" t="s">
        <v>5197</v>
      </c>
      <c r="J7724" t="s">
        <v>83</v>
      </c>
      <c r="K7724">
        <v>95355</v>
      </c>
      <c r="L7724" t="s">
        <v>43113</v>
      </c>
      <c r="M7724" t="s">
        <v>5197</v>
      </c>
      <c r="N7724" t="s">
        <v>83</v>
      </c>
      <c r="O7724">
        <v>95355</v>
      </c>
      <c r="P7724" t="s">
        <v>6076</v>
      </c>
      <c r="Q7724">
        <v>27</v>
      </c>
      <c r="R7724">
        <v>6</v>
      </c>
      <c r="S7724">
        <v>3</v>
      </c>
      <c r="T7724" t="s">
        <v>41</v>
      </c>
      <c r="V7724" t="s">
        <v>41</v>
      </c>
      <c r="X7724" s="6">
        <v>3</v>
      </c>
      <c r="Y7724" s="6" t="s">
        <v>85</v>
      </c>
      <c r="AA7724" s="2"/>
    </row>
    <row r="7725" spans="1:27">
      <c r="A7725" t="s">
        <v>75</v>
      </c>
      <c r="B7725">
        <v>342700240</v>
      </c>
      <c r="C7725" t="s">
        <v>32928</v>
      </c>
      <c r="D7725" t="s">
        <v>43114</v>
      </c>
      <c r="E7725" t="s">
        <v>43115</v>
      </c>
      <c r="F7725" t="s">
        <v>43114</v>
      </c>
      <c r="G7725" t="s">
        <v>43116</v>
      </c>
      <c r="H7725" t="s">
        <v>43117</v>
      </c>
      <c r="I7725" t="s">
        <v>37448</v>
      </c>
      <c r="J7725" t="s">
        <v>83</v>
      </c>
      <c r="K7725">
        <v>95628</v>
      </c>
      <c r="L7725" t="s">
        <v>43118</v>
      </c>
      <c r="M7725" t="s">
        <v>9677</v>
      </c>
      <c r="N7725" t="s">
        <v>83</v>
      </c>
      <c r="O7725">
        <v>95843</v>
      </c>
      <c r="P7725" t="s">
        <v>6076</v>
      </c>
      <c r="Q7725">
        <v>25</v>
      </c>
      <c r="R7725">
        <v>6</v>
      </c>
      <c r="S7725">
        <v>3</v>
      </c>
      <c r="X7725" s="6">
        <v>3</v>
      </c>
      <c r="Y7725" s="6" t="s">
        <v>85</v>
      </c>
      <c r="AA7725" s="2"/>
    </row>
    <row r="7726" spans="1:27">
      <c r="A7726" t="s">
        <v>75</v>
      </c>
      <c r="B7726">
        <v>342700244</v>
      </c>
      <c r="C7726" t="s">
        <v>43119</v>
      </c>
      <c r="D7726" t="s">
        <v>43120</v>
      </c>
      <c r="E7726" t="s">
        <v>43121</v>
      </c>
      <c r="F7726" t="s">
        <v>43120</v>
      </c>
      <c r="G7726" t="s">
        <v>43122</v>
      </c>
      <c r="H7726" t="s">
        <v>43123</v>
      </c>
      <c r="I7726" t="s">
        <v>6075</v>
      </c>
      <c r="J7726" t="s">
        <v>83</v>
      </c>
      <c r="K7726">
        <v>95757</v>
      </c>
      <c r="L7726" t="s">
        <v>43123</v>
      </c>
      <c r="M7726" t="s">
        <v>6075</v>
      </c>
      <c r="N7726" t="s">
        <v>83</v>
      </c>
      <c r="O7726">
        <v>95757</v>
      </c>
      <c r="P7726" t="s">
        <v>6076</v>
      </c>
      <c r="Q7726">
        <v>27</v>
      </c>
      <c r="R7726">
        <v>6</v>
      </c>
      <c r="S7726">
        <v>3</v>
      </c>
      <c r="X7726" s="6">
        <v>3</v>
      </c>
      <c r="Y7726" s="6" t="s">
        <v>85</v>
      </c>
      <c r="AA7726" s="2"/>
    </row>
    <row r="7727" spans="1:27">
      <c r="A7727" t="s">
        <v>75</v>
      </c>
      <c r="B7727">
        <v>342700257</v>
      </c>
      <c r="C7727" t="s">
        <v>43124</v>
      </c>
      <c r="D7727" t="s">
        <v>43125</v>
      </c>
      <c r="E7727" t="s">
        <v>43126</v>
      </c>
      <c r="F7727" t="s">
        <v>43127</v>
      </c>
      <c r="G7727" t="s">
        <v>43128</v>
      </c>
      <c r="H7727" t="s">
        <v>43129</v>
      </c>
      <c r="I7727" t="s">
        <v>42697</v>
      </c>
      <c r="J7727" t="s">
        <v>83</v>
      </c>
      <c r="K7727">
        <v>95662</v>
      </c>
      <c r="L7727" t="s">
        <v>43130</v>
      </c>
      <c r="M7727" t="s">
        <v>43131</v>
      </c>
      <c r="N7727" t="s">
        <v>6668</v>
      </c>
      <c r="O7727">
        <v>97401</v>
      </c>
      <c r="P7727" t="s">
        <v>6076</v>
      </c>
      <c r="Q7727">
        <v>25</v>
      </c>
      <c r="R7727">
        <v>120</v>
      </c>
      <c r="S7727">
        <v>3</v>
      </c>
      <c r="X7727" s="6">
        <v>3</v>
      </c>
      <c r="Y7727" s="6" t="s">
        <v>85</v>
      </c>
      <c r="AA7727" s="2"/>
    </row>
    <row r="7728" spans="1:27">
      <c r="A7728" t="s">
        <v>86</v>
      </c>
      <c r="B7728">
        <v>342700266</v>
      </c>
      <c r="C7728" t="s">
        <v>43132</v>
      </c>
      <c r="D7728" t="s">
        <v>43133</v>
      </c>
      <c r="E7728" t="s">
        <v>43134</v>
      </c>
      <c r="F7728" t="s">
        <v>43135</v>
      </c>
      <c r="G7728" t="s">
        <v>43136</v>
      </c>
      <c r="H7728" t="s">
        <v>43137</v>
      </c>
      <c r="I7728" t="s">
        <v>614</v>
      </c>
      <c r="J7728" t="s">
        <v>83</v>
      </c>
      <c r="K7728">
        <v>95206</v>
      </c>
      <c r="L7728" t="s">
        <v>43138</v>
      </c>
      <c r="M7728" t="s">
        <v>614</v>
      </c>
      <c r="N7728" t="s">
        <v>83</v>
      </c>
      <c r="O7728">
        <v>95219</v>
      </c>
      <c r="P7728" t="s">
        <v>6076</v>
      </c>
      <c r="Q7728">
        <v>27</v>
      </c>
      <c r="R7728">
        <v>4</v>
      </c>
      <c r="S7728">
        <v>3</v>
      </c>
      <c r="T7728" t="s">
        <v>42</v>
      </c>
      <c r="U7728" t="s">
        <v>42</v>
      </c>
      <c r="V7728" t="s">
        <v>41</v>
      </c>
      <c r="X7728" s="6">
        <v>3</v>
      </c>
      <c r="Y7728" s="6" t="s">
        <v>85</v>
      </c>
      <c r="AA7728" s="2"/>
    </row>
    <row r="7729" spans="1:27">
      <c r="A7729" t="s">
        <v>86</v>
      </c>
      <c r="B7729">
        <v>342700270</v>
      </c>
      <c r="C7729" t="s">
        <v>43139</v>
      </c>
      <c r="D7729" t="s">
        <v>43140</v>
      </c>
      <c r="E7729" t="s">
        <v>43141</v>
      </c>
      <c r="F7729" t="s">
        <v>43140</v>
      </c>
      <c r="G7729" t="s">
        <v>43142</v>
      </c>
      <c r="H7729" t="s">
        <v>43143</v>
      </c>
      <c r="I7729" t="s">
        <v>6859</v>
      </c>
      <c r="J7729" t="s">
        <v>83</v>
      </c>
      <c r="K7729">
        <v>95828</v>
      </c>
      <c r="L7729" t="s">
        <v>43144</v>
      </c>
      <c r="M7729" t="s">
        <v>6859</v>
      </c>
      <c r="N7729" t="s">
        <v>83</v>
      </c>
      <c r="O7729">
        <v>95828</v>
      </c>
      <c r="P7729" t="s">
        <v>6076</v>
      </c>
      <c r="Q7729">
        <v>27</v>
      </c>
      <c r="R7729">
        <v>4</v>
      </c>
      <c r="S7729">
        <v>3</v>
      </c>
      <c r="T7729" t="s">
        <v>41</v>
      </c>
      <c r="V7729" t="s">
        <v>41</v>
      </c>
      <c r="X7729" s="6">
        <v>3</v>
      </c>
      <c r="Y7729" s="6" t="s">
        <v>85</v>
      </c>
      <c r="AA7729" s="2"/>
    </row>
    <row r="7730" spans="1:27">
      <c r="A7730" t="s">
        <v>86</v>
      </c>
      <c r="B7730">
        <v>342700271</v>
      </c>
      <c r="C7730" t="s">
        <v>43145</v>
      </c>
      <c r="D7730" t="s">
        <v>43140</v>
      </c>
      <c r="E7730" t="s">
        <v>43141</v>
      </c>
      <c r="F7730" t="s">
        <v>43140</v>
      </c>
      <c r="G7730" t="s">
        <v>43146</v>
      </c>
      <c r="H7730" t="s">
        <v>43147</v>
      </c>
      <c r="I7730" t="s">
        <v>6859</v>
      </c>
      <c r="J7730" t="s">
        <v>83</v>
      </c>
      <c r="K7730">
        <v>95828</v>
      </c>
      <c r="L7730" t="s">
        <v>43148</v>
      </c>
      <c r="M7730" t="s">
        <v>6859</v>
      </c>
      <c r="N7730" t="s">
        <v>83</v>
      </c>
      <c r="O7730">
        <v>95828</v>
      </c>
      <c r="P7730" t="s">
        <v>6076</v>
      </c>
      <c r="Q7730">
        <v>27</v>
      </c>
      <c r="R7730">
        <v>6</v>
      </c>
      <c r="S7730">
        <v>3</v>
      </c>
      <c r="T7730" t="s">
        <v>41</v>
      </c>
      <c r="V7730" t="s">
        <v>41</v>
      </c>
      <c r="X7730" s="6">
        <v>3</v>
      </c>
      <c r="Y7730" s="6" t="s">
        <v>85</v>
      </c>
      <c r="AA7730" s="2"/>
    </row>
    <row r="7731" spans="1:27">
      <c r="A7731" t="s">
        <v>75</v>
      </c>
      <c r="B7731">
        <v>342700273</v>
      </c>
      <c r="C7731" t="s">
        <v>43149</v>
      </c>
      <c r="D7731" t="s">
        <v>43150</v>
      </c>
      <c r="E7731" t="s">
        <v>36893</v>
      </c>
      <c r="F7731" t="s">
        <v>36892</v>
      </c>
      <c r="G7731" t="s">
        <v>43151</v>
      </c>
      <c r="H7731" t="s">
        <v>43152</v>
      </c>
      <c r="I7731" t="s">
        <v>9641</v>
      </c>
      <c r="J7731" t="s">
        <v>83</v>
      </c>
      <c r="K7731">
        <v>95610</v>
      </c>
      <c r="L7731" t="s">
        <v>43152</v>
      </c>
      <c r="M7731" t="s">
        <v>9641</v>
      </c>
      <c r="N7731" t="s">
        <v>83</v>
      </c>
      <c r="O7731">
        <v>95610</v>
      </c>
      <c r="P7731" t="s">
        <v>6076</v>
      </c>
      <c r="Q7731">
        <v>25</v>
      </c>
      <c r="R7731">
        <v>6</v>
      </c>
      <c r="S7731">
        <v>3</v>
      </c>
      <c r="X7731" s="6">
        <v>3</v>
      </c>
      <c r="Y7731" s="6" t="s">
        <v>85</v>
      </c>
      <c r="AA7731" s="2"/>
    </row>
    <row r="7732" spans="1:27">
      <c r="A7732" t="s">
        <v>75</v>
      </c>
      <c r="B7732">
        <v>342700275</v>
      </c>
      <c r="C7732" t="s">
        <v>43153</v>
      </c>
      <c r="D7732" t="s">
        <v>43154</v>
      </c>
      <c r="E7732" t="s">
        <v>43155</v>
      </c>
      <c r="F7732" t="s">
        <v>43156</v>
      </c>
      <c r="G7732" t="s">
        <v>36807</v>
      </c>
      <c r="H7732" t="s">
        <v>43157</v>
      </c>
      <c r="I7732" t="s">
        <v>37448</v>
      </c>
      <c r="J7732" t="s">
        <v>83</v>
      </c>
      <c r="K7732">
        <v>95628</v>
      </c>
      <c r="L7732" t="s">
        <v>43158</v>
      </c>
      <c r="M7732" t="s">
        <v>9641</v>
      </c>
      <c r="N7732" t="s">
        <v>83</v>
      </c>
      <c r="O7732">
        <v>95610</v>
      </c>
      <c r="P7732" t="s">
        <v>6076</v>
      </c>
      <c r="Q7732">
        <v>25</v>
      </c>
      <c r="R7732">
        <v>6</v>
      </c>
      <c r="S7732">
        <v>3</v>
      </c>
      <c r="X7732" s="6">
        <v>3</v>
      </c>
      <c r="Y7732" s="6" t="s">
        <v>85</v>
      </c>
      <c r="AA7732" s="2"/>
    </row>
    <row r="7733" spans="1:27">
      <c r="A7733" t="s">
        <v>75</v>
      </c>
      <c r="B7733">
        <v>342700278</v>
      </c>
      <c r="C7733" t="s">
        <v>43159</v>
      </c>
      <c r="D7733" t="s">
        <v>43160</v>
      </c>
      <c r="E7733" t="s">
        <v>43161</v>
      </c>
      <c r="F7733" t="s">
        <v>43162</v>
      </c>
      <c r="G7733" t="s">
        <v>43163</v>
      </c>
      <c r="H7733" t="s">
        <v>43164</v>
      </c>
      <c r="I7733" t="s">
        <v>37448</v>
      </c>
      <c r="J7733" t="s">
        <v>83</v>
      </c>
      <c r="K7733">
        <v>95628</v>
      </c>
      <c r="L7733" t="s">
        <v>43165</v>
      </c>
      <c r="M7733" t="s">
        <v>37448</v>
      </c>
      <c r="N7733" t="s">
        <v>83</v>
      </c>
      <c r="O7733">
        <v>95628</v>
      </c>
      <c r="P7733" t="s">
        <v>6076</v>
      </c>
      <c r="Q7733">
        <v>25</v>
      </c>
      <c r="R7733">
        <v>6</v>
      </c>
      <c r="S7733">
        <v>3</v>
      </c>
      <c r="X7733" s="6">
        <v>3</v>
      </c>
      <c r="Y7733" s="6" t="s">
        <v>85</v>
      </c>
      <c r="AA7733" s="2"/>
    </row>
    <row r="7734" spans="1:27">
      <c r="A7734" t="s">
        <v>75</v>
      </c>
      <c r="B7734">
        <v>342700286</v>
      </c>
      <c r="C7734" t="s">
        <v>43166</v>
      </c>
      <c r="D7734" t="s">
        <v>43166</v>
      </c>
      <c r="E7734" t="s">
        <v>43167</v>
      </c>
      <c r="F7734" t="s">
        <v>43168</v>
      </c>
      <c r="G7734" t="s">
        <v>43169</v>
      </c>
      <c r="H7734" t="s">
        <v>43170</v>
      </c>
      <c r="I7734" t="s">
        <v>37159</v>
      </c>
      <c r="J7734" t="s">
        <v>83</v>
      </c>
      <c r="K7734">
        <v>95630</v>
      </c>
      <c r="L7734" t="s">
        <v>43170</v>
      </c>
      <c r="M7734" t="s">
        <v>37159</v>
      </c>
      <c r="N7734" t="s">
        <v>83</v>
      </c>
      <c r="O7734">
        <v>95630</v>
      </c>
      <c r="P7734" t="s">
        <v>6076</v>
      </c>
      <c r="Q7734">
        <v>25</v>
      </c>
      <c r="R7734">
        <v>6</v>
      </c>
      <c r="S7734">
        <v>3</v>
      </c>
      <c r="T7734" t="s">
        <v>42</v>
      </c>
      <c r="U7734" t="s">
        <v>42</v>
      </c>
      <c r="V7734" t="s">
        <v>42</v>
      </c>
      <c r="W7734" t="s">
        <v>42</v>
      </c>
      <c r="X7734" s="6">
        <v>3</v>
      </c>
      <c r="Y7734" s="6" t="s">
        <v>85</v>
      </c>
      <c r="AA7734" s="2"/>
    </row>
    <row r="7735" spans="1:27">
      <c r="A7735" t="s">
        <v>86</v>
      </c>
      <c r="B7735">
        <v>342700290</v>
      </c>
      <c r="C7735" t="s">
        <v>43171</v>
      </c>
      <c r="D7735" t="s">
        <v>43172</v>
      </c>
      <c r="E7735" t="s">
        <v>43173</v>
      </c>
      <c r="F7735" t="s">
        <v>43174</v>
      </c>
      <c r="G7735" t="s">
        <v>43175</v>
      </c>
      <c r="H7735" t="s">
        <v>43176</v>
      </c>
      <c r="I7735" t="s">
        <v>6859</v>
      </c>
      <c r="J7735" t="s">
        <v>83</v>
      </c>
      <c r="K7735">
        <v>95820</v>
      </c>
      <c r="L7735" t="s">
        <v>43177</v>
      </c>
      <c r="M7735" t="s">
        <v>6859</v>
      </c>
      <c r="N7735" t="s">
        <v>83</v>
      </c>
      <c r="O7735">
        <v>95820</v>
      </c>
      <c r="P7735" t="s">
        <v>6076</v>
      </c>
      <c r="Q7735">
        <v>27</v>
      </c>
      <c r="R7735">
        <v>4</v>
      </c>
      <c r="S7735">
        <v>3</v>
      </c>
      <c r="T7735" t="s">
        <v>41</v>
      </c>
      <c r="V7735" t="s">
        <v>41</v>
      </c>
      <c r="X7735" s="6">
        <v>3</v>
      </c>
      <c r="Y7735" s="6" t="s">
        <v>85</v>
      </c>
      <c r="AA7735" s="2"/>
    </row>
    <row r="7736" spans="1:27">
      <c r="A7736" t="s">
        <v>86</v>
      </c>
      <c r="B7736">
        <v>342700291</v>
      </c>
      <c r="C7736" t="s">
        <v>43178</v>
      </c>
      <c r="D7736" t="s">
        <v>43172</v>
      </c>
      <c r="E7736" t="s">
        <v>43173</v>
      </c>
      <c r="F7736" t="s">
        <v>43179</v>
      </c>
      <c r="G7736" t="s">
        <v>43180</v>
      </c>
      <c r="H7736" t="s">
        <v>43181</v>
      </c>
      <c r="I7736" t="s">
        <v>6859</v>
      </c>
      <c r="J7736" t="s">
        <v>83</v>
      </c>
      <c r="K7736">
        <v>95838</v>
      </c>
      <c r="L7736" t="s">
        <v>43177</v>
      </c>
      <c r="M7736" t="s">
        <v>6859</v>
      </c>
      <c r="N7736" t="s">
        <v>83</v>
      </c>
      <c r="O7736">
        <v>95838</v>
      </c>
      <c r="P7736" t="s">
        <v>6076</v>
      </c>
      <c r="Q7736">
        <v>27</v>
      </c>
      <c r="R7736">
        <v>6</v>
      </c>
      <c r="S7736">
        <v>3</v>
      </c>
      <c r="T7736" t="s">
        <v>42</v>
      </c>
      <c r="U7736" t="s">
        <v>41</v>
      </c>
      <c r="V7736" t="s">
        <v>42</v>
      </c>
      <c r="W7736" t="s">
        <v>41</v>
      </c>
      <c r="X7736" s="6">
        <v>3</v>
      </c>
      <c r="Y7736" s="6" t="s">
        <v>85</v>
      </c>
      <c r="AA7736" s="2"/>
    </row>
    <row r="7737" spans="1:27">
      <c r="A7737" t="s">
        <v>86</v>
      </c>
      <c r="B7737">
        <v>342700292</v>
      </c>
      <c r="C7737" t="s">
        <v>43182</v>
      </c>
      <c r="D7737" t="s">
        <v>43183</v>
      </c>
      <c r="E7737" t="s">
        <v>43173</v>
      </c>
      <c r="F7737" t="s">
        <v>43184</v>
      </c>
      <c r="G7737" t="s">
        <v>43185</v>
      </c>
      <c r="H7737" t="s">
        <v>43186</v>
      </c>
      <c r="I7737" t="s">
        <v>6859</v>
      </c>
      <c r="J7737" t="s">
        <v>83</v>
      </c>
      <c r="K7737">
        <v>95842</v>
      </c>
      <c r="L7737" t="s">
        <v>43187</v>
      </c>
      <c r="M7737" t="s">
        <v>6859</v>
      </c>
      <c r="N7737" t="s">
        <v>83</v>
      </c>
      <c r="O7737">
        <v>95842</v>
      </c>
      <c r="P7737" t="s">
        <v>6076</v>
      </c>
      <c r="Q7737">
        <v>25</v>
      </c>
      <c r="R7737">
        <v>6</v>
      </c>
      <c r="S7737">
        <v>3</v>
      </c>
      <c r="T7737" t="s">
        <v>42</v>
      </c>
      <c r="U7737" t="s">
        <v>42</v>
      </c>
      <c r="V7737" t="s">
        <v>42</v>
      </c>
      <c r="W7737" t="s">
        <v>42</v>
      </c>
      <c r="X7737" s="6">
        <v>3</v>
      </c>
      <c r="Y7737" s="6" t="s">
        <v>85</v>
      </c>
      <c r="AA7737" s="2"/>
    </row>
    <row r="7738" spans="1:27">
      <c r="A7738" t="s">
        <v>86</v>
      </c>
      <c r="B7738">
        <v>342700293</v>
      </c>
      <c r="C7738" t="s">
        <v>43188</v>
      </c>
      <c r="D7738" t="s">
        <v>43172</v>
      </c>
      <c r="E7738" t="s">
        <v>43173</v>
      </c>
      <c r="F7738" t="s">
        <v>43189</v>
      </c>
      <c r="G7738" t="s">
        <v>43190</v>
      </c>
      <c r="H7738" t="s">
        <v>43191</v>
      </c>
      <c r="I7738" t="s">
        <v>6859</v>
      </c>
      <c r="J7738" t="s">
        <v>83</v>
      </c>
      <c r="K7738">
        <v>95820</v>
      </c>
      <c r="L7738" t="s">
        <v>43177</v>
      </c>
      <c r="M7738" t="s">
        <v>43192</v>
      </c>
      <c r="N7738" t="s">
        <v>83</v>
      </c>
      <c r="O7738">
        <v>95820</v>
      </c>
      <c r="P7738" t="s">
        <v>6076</v>
      </c>
      <c r="Q7738">
        <v>27</v>
      </c>
      <c r="R7738">
        <v>6</v>
      </c>
      <c r="S7738">
        <v>3</v>
      </c>
      <c r="T7738" t="s">
        <v>41</v>
      </c>
      <c r="V7738" t="s">
        <v>41</v>
      </c>
      <c r="X7738" s="6">
        <v>3</v>
      </c>
      <c r="Y7738" s="6" t="s">
        <v>85</v>
      </c>
      <c r="AA7738" s="2"/>
    </row>
    <row r="7739" spans="1:27">
      <c r="A7739" t="s">
        <v>86</v>
      </c>
      <c r="B7739">
        <v>342700294</v>
      </c>
      <c r="C7739" t="s">
        <v>43193</v>
      </c>
      <c r="D7739" t="s">
        <v>43172</v>
      </c>
      <c r="E7739" t="s">
        <v>43194</v>
      </c>
      <c r="F7739" t="s">
        <v>43179</v>
      </c>
      <c r="G7739" t="s">
        <v>43195</v>
      </c>
      <c r="H7739" t="s">
        <v>43196</v>
      </c>
      <c r="I7739" t="s">
        <v>6859</v>
      </c>
      <c r="J7739" t="s">
        <v>83</v>
      </c>
      <c r="K7739">
        <v>95832</v>
      </c>
      <c r="L7739" t="s">
        <v>43177</v>
      </c>
      <c r="M7739" t="s">
        <v>6859</v>
      </c>
      <c r="N7739" t="s">
        <v>83</v>
      </c>
      <c r="O7739">
        <v>95818</v>
      </c>
      <c r="P7739" t="s">
        <v>6076</v>
      </c>
      <c r="Q7739">
        <v>27</v>
      </c>
      <c r="R7739">
        <v>6</v>
      </c>
      <c r="S7739">
        <v>3</v>
      </c>
      <c r="T7739" t="s">
        <v>42</v>
      </c>
      <c r="U7739" t="s">
        <v>41</v>
      </c>
      <c r="V7739" t="s">
        <v>42</v>
      </c>
      <c r="W7739" t="s">
        <v>41</v>
      </c>
      <c r="X7739" s="6">
        <v>3</v>
      </c>
      <c r="Y7739" s="6" t="s">
        <v>85</v>
      </c>
      <c r="AA7739" s="2"/>
    </row>
    <row r="7740" spans="1:27">
      <c r="A7740" t="s">
        <v>86</v>
      </c>
      <c r="B7740">
        <v>342700295</v>
      </c>
      <c r="C7740" t="s">
        <v>43197</v>
      </c>
      <c r="D7740" t="s">
        <v>43172</v>
      </c>
      <c r="E7740" t="s">
        <v>43173</v>
      </c>
      <c r="F7740" t="s">
        <v>43198</v>
      </c>
      <c r="G7740" t="s">
        <v>43199</v>
      </c>
      <c r="H7740" t="s">
        <v>43200</v>
      </c>
      <c r="I7740" t="s">
        <v>6859</v>
      </c>
      <c r="J7740" t="s">
        <v>83</v>
      </c>
      <c r="K7740">
        <v>95820</v>
      </c>
      <c r="L7740" t="s">
        <v>43177</v>
      </c>
      <c r="M7740" t="s">
        <v>6859</v>
      </c>
      <c r="N7740" t="s">
        <v>83</v>
      </c>
      <c r="O7740">
        <v>95818</v>
      </c>
      <c r="P7740" t="s">
        <v>6076</v>
      </c>
      <c r="Q7740">
        <v>27</v>
      </c>
      <c r="R7740">
        <v>6</v>
      </c>
      <c r="S7740">
        <v>3</v>
      </c>
      <c r="T7740" t="s">
        <v>42</v>
      </c>
      <c r="U7740" t="s">
        <v>41</v>
      </c>
      <c r="V7740" t="s">
        <v>42</v>
      </c>
      <c r="W7740" t="s">
        <v>41</v>
      </c>
      <c r="X7740" s="6">
        <v>3</v>
      </c>
      <c r="Y7740" s="6" t="s">
        <v>85</v>
      </c>
      <c r="AA7740" s="2"/>
    </row>
    <row r="7741" spans="1:27">
      <c r="A7741" t="s">
        <v>86</v>
      </c>
      <c r="B7741">
        <v>342700296</v>
      </c>
      <c r="C7741" t="s">
        <v>43201</v>
      </c>
      <c r="D7741" t="s">
        <v>43202</v>
      </c>
      <c r="E7741" t="s">
        <v>43203</v>
      </c>
      <c r="F7741" t="s">
        <v>43179</v>
      </c>
      <c r="G7741" t="s">
        <v>43204</v>
      </c>
      <c r="H7741" t="s">
        <v>43205</v>
      </c>
      <c r="I7741" t="s">
        <v>9641</v>
      </c>
      <c r="J7741" t="s">
        <v>83</v>
      </c>
      <c r="K7741">
        <v>95621</v>
      </c>
      <c r="L7741" t="s">
        <v>43187</v>
      </c>
      <c r="M7741" t="s">
        <v>6859</v>
      </c>
      <c r="N7741" t="s">
        <v>83</v>
      </c>
      <c r="O7741">
        <v>95818</v>
      </c>
      <c r="P7741" t="s">
        <v>6076</v>
      </c>
      <c r="Q7741">
        <v>25</v>
      </c>
      <c r="R7741">
        <v>6</v>
      </c>
      <c r="S7741">
        <v>3</v>
      </c>
      <c r="T7741" t="s">
        <v>41</v>
      </c>
      <c r="V7741" t="s">
        <v>41</v>
      </c>
      <c r="X7741" s="6">
        <v>3</v>
      </c>
      <c r="Y7741" s="6" t="s">
        <v>85</v>
      </c>
      <c r="AA7741" s="2"/>
    </row>
    <row r="7742" spans="1:27">
      <c r="A7742" t="s">
        <v>86</v>
      </c>
      <c r="B7742">
        <v>342700297</v>
      </c>
      <c r="C7742" t="s">
        <v>43206</v>
      </c>
      <c r="D7742" t="s">
        <v>43207</v>
      </c>
      <c r="E7742" t="s">
        <v>43173</v>
      </c>
      <c r="F7742" t="s">
        <v>43208</v>
      </c>
      <c r="G7742" t="s">
        <v>43185</v>
      </c>
      <c r="H7742" t="s">
        <v>43209</v>
      </c>
      <c r="I7742" t="s">
        <v>6859</v>
      </c>
      <c r="J7742" t="s">
        <v>83</v>
      </c>
      <c r="K7742">
        <v>95834</v>
      </c>
      <c r="L7742" t="s">
        <v>43177</v>
      </c>
      <c r="M7742" t="s">
        <v>6859</v>
      </c>
      <c r="N7742" t="s">
        <v>83</v>
      </c>
      <c r="O7742">
        <v>95818</v>
      </c>
      <c r="P7742" t="s">
        <v>6076</v>
      </c>
      <c r="Q7742">
        <v>25</v>
      </c>
      <c r="R7742">
        <v>6</v>
      </c>
      <c r="S7742">
        <v>3</v>
      </c>
      <c r="X7742" s="6">
        <v>3</v>
      </c>
      <c r="Y7742" s="6" t="s">
        <v>85</v>
      </c>
      <c r="AA7742" s="2"/>
    </row>
    <row r="7743" spans="1:27">
      <c r="A7743" t="s">
        <v>75</v>
      </c>
      <c r="B7743">
        <v>342700299</v>
      </c>
      <c r="C7743" t="s">
        <v>43210</v>
      </c>
      <c r="D7743" t="s">
        <v>43211</v>
      </c>
      <c r="E7743" t="s">
        <v>43212</v>
      </c>
      <c r="F7743" t="s">
        <v>43213</v>
      </c>
      <c r="G7743" t="s">
        <v>43214</v>
      </c>
      <c r="H7743" t="s">
        <v>43215</v>
      </c>
      <c r="I7743" t="s">
        <v>37159</v>
      </c>
      <c r="J7743" t="s">
        <v>83</v>
      </c>
      <c r="K7743">
        <v>95630</v>
      </c>
      <c r="L7743" t="s">
        <v>43215</v>
      </c>
      <c r="M7743" t="s">
        <v>37159</v>
      </c>
      <c r="N7743" t="s">
        <v>83</v>
      </c>
      <c r="O7743">
        <v>95630</v>
      </c>
      <c r="P7743" t="s">
        <v>6076</v>
      </c>
      <c r="Q7743">
        <v>25</v>
      </c>
      <c r="R7743">
        <v>6</v>
      </c>
      <c r="S7743">
        <v>3</v>
      </c>
      <c r="T7743" t="s">
        <v>42</v>
      </c>
      <c r="U7743" t="s">
        <v>42</v>
      </c>
      <c r="V7743" t="s">
        <v>42</v>
      </c>
      <c r="W7743" t="s">
        <v>42</v>
      </c>
      <c r="X7743" s="6">
        <v>3</v>
      </c>
      <c r="Y7743" s="6" t="s">
        <v>85</v>
      </c>
      <c r="AA7743" s="2"/>
    </row>
    <row r="7744" spans="1:27">
      <c r="A7744" t="s">
        <v>86</v>
      </c>
      <c r="B7744">
        <v>342700300</v>
      </c>
      <c r="C7744" t="s">
        <v>43216</v>
      </c>
      <c r="D7744" t="s">
        <v>43217</v>
      </c>
      <c r="E7744" t="s">
        <v>43218</v>
      </c>
      <c r="F7744" t="s">
        <v>43219</v>
      </c>
      <c r="G7744" t="s">
        <v>43220</v>
      </c>
      <c r="H7744" t="s">
        <v>43221</v>
      </c>
      <c r="I7744" t="s">
        <v>6859</v>
      </c>
      <c r="J7744" t="s">
        <v>83</v>
      </c>
      <c r="K7744">
        <v>95823</v>
      </c>
      <c r="L7744" t="s">
        <v>43222</v>
      </c>
      <c r="M7744" t="s">
        <v>6859</v>
      </c>
      <c r="N7744" t="s">
        <v>83</v>
      </c>
      <c r="O7744">
        <v>95823</v>
      </c>
      <c r="P7744" t="s">
        <v>6076</v>
      </c>
      <c r="Q7744">
        <v>27</v>
      </c>
      <c r="R7744">
        <v>6</v>
      </c>
      <c r="S7744">
        <v>3</v>
      </c>
      <c r="T7744" t="s">
        <v>41</v>
      </c>
      <c r="V7744" t="s">
        <v>41</v>
      </c>
      <c r="X7744" s="6">
        <v>3</v>
      </c>
      <c r="Y7744" s="6" t="s">
        <v>85</v>
      </c>
      <c r="AA7744" s="2"/>
    </row>
    <row r="7745" spans="1:27">
      <c r="A7745" t="s">
        <v>75</v>
      </c>
      <c r="B7745">
        <v>342700301</v>
      </c>
      <c r="C7745" t="s">
        <v>43223</v>
      </c>
      <c r="D7745" t="s">
        <v>43224</v>
      </c>
      <c r="E7745" t="s">
        <v>43225</v>
      </c>
      <c r="F7745" t="s">
        <v>43226</v>
      </c>
      <c r="G7745" t="s">
        <v>43227</v>
      </c>
      <c r="H7745" t="s">
        <v>43228</v>
      </c>
      <c r="I7745" t="s">
        <v>6859</v>
      </c>
      <c r="J7745" t="s">
        <v>83</v>
      </c>
      <c r="K7745">
        <v>95825</v>
      </c>
      <c r="L7745" t="s">
        <v>43229</v>
      </c>
      <c r="M7745" t="s">
        <v>6859</v>
      </c>
      <c r="N7745" t="s">
        <v>83</v>
      </c>
      <c r="O7745">
        <v>95825</v>
      </c>
      <c r="P7745" t="s">
        <v>6076</v>
      </c>
      <c r="Q7745">
        <v>27</v>
      </c>
      <c r="R7745">
        <v>112</v>
      </c>
      <c r="S7745">
        <v>3</v>
      </c>
      <c r="X7745" s="6">
        <v>3</v>
      </c>
      <c r="Y7745" s="6" t="s">
        <v>85</v>
      </c>
      <c r="AA7745" s="2"/>
    </row>
    <row r="7746" spans="1:27">
      <c r="A7746" t="s">
        <v>75</v>
      </c>
      <c r="B7746">
        <v>342700307</v>
      </c>
      <c r="C7746" t="s">
        <v>43230</v>
      </c>
      <c r="D7746" t="s">
        <v>43231</v>
      </c>
      <c r="E7746" t="s">
        <v>43232</v>
      </c>
      <c r="F7746" t="s">
        <v>43233</v>
      </c>
      <c r="G7746" t="s">
        <v>43234</v>
      </c>
      <c r="H7746" t="s">
        <v>43235</v>
      </c>
      <c r="I7746" t="s">
        <v>6075</v>
      </c>
      <c r="J7746" t="s">
        <v>83</v>
      </c>
      <c r="K7746">
        <v>95757</v>
      </c>
      <c r="L7746" t="s">
        <v>43236</v>
      </c>
      <c r="M7746" t="s">
        <v>6075</v>
      </c>
      <c r="N7746" t="s">
        <v>83</v>
      </c>
      <c r="O7746">
        <v>95757</v>
      </c>
      <c r="P7746" t="s">
        <v>6076</v>
      </c>
      <c r="Q7746">
        <v>27</v>
      </c>
      <c r="R7746">
        <v>6</v>
      </c>
      <c r="S7746">
        <v>3</v>
      </c>
      <c r="T7746" t="s">
        <v>42</v>
      </c>
      <c r="U7746" t="s">
        <v>42</v>
      </c>
      <c r="V7746" t="s">
        <v>42</v>
      </c>
      <c r="W7746" t="s">
        <v>42</v>
      </c>
      <c r="X7746" s="6">
        <v>3</v>
      </c>
      <c r="Y7746" s="6" t="s">
        <v>85</v>
      </c>
      <c r="AA7746" s="2"/>
    </row>
    <row r="7747" spans="1:27">
      <c r="A7747" t="s">
        <v>75</v>
      </c>
      <c r="B7747">
        <v>342700309</v>
      </c>
      <c r="C7747" t="s">
        <v>43237</v>
      </c>
      <c r="D7747" t="s">
        <v>43238</v>
      </c>
      <c r="E7747" t="s">
        <v>43239</v>
      </c>
      <c r="F7747" t="s">
        <v>43240</v>
      </c>
      <c r="G7747" t="s">
        <v>43241</v>
      </c>
      <c r="H7747" t="s">
        <v>43242</v>
      </c>
      <c r="I7747" t="s">
        <v>3503</v>
      </c>
      <c r="J7747" t="s">
        <v>83</v>
      </c>
      <c r="K7747">
        <v>95608</v>
      </c>
      <c r="L7747" t="s">
        <v>43243</v>
      </c>
      <c r="M7747" t="s">
        <v>42561</v>
      </c>
      <c r="N7747" t="s">
        <v>83</v>
      </c>
      <c r="O7747">
        <v>95660</v>
      </c>
      <c r="P7747" t="s">
        <v>6076</v>
      </c>
      <c r="Q7747">
        <v>25</v>
      </c>
      <c r="R7747">
        <v>6</v>
      </c>
      <c r="S7747">
        <v>3</v>
      </c>
      <c r="X7747" s="6">
        <v>3</v>
      </c>
      <c r="Y7747" s="6" t="s">
        <v>85</v>
      </c>
      <c r="AA7747" s="2"/>
    </row>
    <row r="7748" spans="1:27">
      <c r="A7748" t="s">
        <v>86</v>
      </c>
      <c r="B7748">
        <v>342700310</v>
      </c>
      <c r="C7748" t="s">
        <v>43244</v>
      </c>
      <c r="D7748" t="s">
        <v>43245</v>
      </c>
      <c r="E7748" t="s">
        <v>43246</v>
      </c>
      <c r="F7748" t="s">
        <v>43247</v>
      </c>
      <c r="G7748" t="s">
        <v>43248</v>
      </c>
      <c r="H7748" t="s">
        <v>43249</v>
      </c>
      <c r="I7748" t="s">
        <v>6859</v>
      </c>
      <c r="J7748" t="s">
        <v>83</v>
      </c>
      <c r="K7748">
        <v>95824</v>
      </c>
      <c r="L7748" t="s">
        <v>43250</v>
      </c>
      <c r="M7748" t="s">
        <v>6859</v>
      </c>
      <c r="N7748" t="s">
        <v>83</v>
      </c>
      <c r="O7748">
        <v>95824</v>
      </c>
      <c r="P7748" t="s">
        <v>6076</v>
      </c>
      <c r="Q7748">
        <v>27</v>
      </c>
      <c r="R7748">
        <v>4</v>
      </c>
      <c r="S7748">
        <v>3</v>
      </c>
      <c r="T7748" t="s">
        <v>42</v>
      </c>
      <c r="U7748" t="s">
        <v>42</v>
      </c>
      <c r="V7748" t="s">
        <v>42</v>
      </c>
      <c r="W7748" t="s">
        <v>42</v>
      </c>
      <c r="X7748" s="6">
        <v>3</v>
      </c>
      <c r="Y7748" s="6" t="s">
        <v>85</v>
      </c>
      <c r="AA7748" s="2"/>
    </row>
    <row r="7749" spans="1:27">
      <c r="A7749" t="s">
        <v>75</v>
      </c>
      <c r="B7749">
        <v>342700317</v>
      </c>
      <c r="C7749" t="s">
        <v>43251</v>
      </c>
      <c r="D7749" t="s">
        <v>43252</v>
      </c>
      <c r="E7749" t="s">
        <v>43253</v>
      </c>
      <c r="F7749" t="s">
        <v>43254</v>
      </c>
      <c r="G7749" t="s">
        <v>43255</v>
      </c>
      <c r="H7749" t="s">
        <v>43256</v>
      </c>
      <c r="I7749" t="s">
        <v>42697</v>
      </c>
      <c r="J7749" t="s">
        <v>83</v>
      </c>
      <c r="K7749">
        <v>95662</v>
      </c>
      <c r="L7749" t="s">
        <v>43257</v>
      </c>
      <c r="M7749" t="s">
        <v>9641</v>
      </c>
      <c r="N7749" t="s">
        <v>83</v>
      </c>
      <c r="O7749">
        <v>95621</v>
      </c>
      <c r="P7749" t="s">
        <v>6076</v>
      </c>
      <c r="Q7749">
        <v>25</v>
      </c>
      <c r="R7749">
        <v>24</v>
      </c>
      <c r="S7749">
        <v>3</v>
      </c>
      <c r="X7749" s="6">
        <v>3</v>
      </c>
      <c r="Y7749" s="6" t="s">
        <v>85</v>
      </c>
      <c r="AA7749" s="2"/>
    </row>
    <row r="7750" spans="1:27">
      <c r="A7750" t="s">
        <v>75</v>
      </c>
      <c r="B7750">
        <v>342700325</v>
      </c>
      <c r="C7750" t="s">
        <v>43258</v>
      </c>
      <c r="D7750" t="s">
        <v>42923</v>
      </c>
      <c r="E7750" t="s">
        <v>42924</v>
      </c>
      <c r="F7750" t="s">
        <v>42925</v>
      </c>
      <c r="G7750" t="s">
        <v>43259</v>
      </c>
      <c r="H7750" t="s">
        <v>43260</v>
      </c>
      <c r="I7750" t="s">
        <v>6859</v>
      </c>
      <c r="J7750" t="s">
        <v>83</v>
      </c>
      <c r="K7750">
        <v>95831</v>
      </c>
      <c r="L7750" t="s">
        <v>42928</v>
      </c>
      <c r="M7750" t="s">
        <v>6075</v>
      </c>
      <c r="N7750" t="s">
        <v>83</v>
      </c>
      <c r="O7750">
        <v>95758</v>
      </c>
      <c r="P7750" t="s">
        <v>6076</v>
      </c>
      <c r="Q7750">
        <v>27</v>
      </c>
      <c r="R7750">
        <v>6</v>
      </c>
      <c r="S7750">
        <v>3</v>
      </c>
      <c r="T7750" t="s">
        <v>42</v>
      </c>
      <c r="U7750" t="s">
        <v>42</v>
      </c>
      <c r="V7750" t="s">
        <v>42</v>
      </c>
      <c r="W7750" t="s">
        <v>42</v>
      </c>
      <c r="X7750" s="6">
        <v>3</v>
      </c>
      <c r="Y7750" s="6" t="s">
        <v>85</v>
      </c>
      <c r="AA7750" s="2"/>
    </row>
    <row r="7751" spans="1:27">
      <c r="A7751" t="s">
        <v>75</v>
      </c>
      <c r="B7751">
        <v>342700326</v>
      </c>
      <c r="C7751" t="s">
        <v>43261</v>
      </c>
      <c r="D7751" t="s">
        <v>43262</v>
      </c>
      <c r="E7751" t="s">
        <v>43263</v>
      </c>
      <c r="F7751" t="s">
        <v>43264</v>
      </c>
      <c r="G7751" t="s">
        <v>43265</v>
      </c>
      <c r="H7751" t="s">
        <v>43266</v>
      </c>
      <c r="I7751" t="s">
        <v>25180</v>
      </c>
      <c r="J7751" t="s">
        <v>83</v>
      </c>
      <c r="K7751">
        <v>95678</v>
      </c>
      <c r="L7751" t="s">
        <v>43267</v>
      </c>
      <c r="M7751" t="s">
        <v>13891</v>
      </c>
      <c r="N7751" t="s">
        <v>83</v>
      </c>
      <c r="O7751">
        <v>91011</v>
      </c>
      <c r="P7751" t="s">
        <v>6076</v>
      </c>
      <c r="Q7751">
        <v>25</v>
      </c>
      <c r="R7751">
        <v>15</v>
      </c>
      <c r="S7751">
        <v>3</v>
      </c>
      <c r="X7751" s="6">
        <v>3</v>
      </c>
      <c r="Y7751" s="6" t="s">
        <v>85</v>
      </c>
      <c r="AA7751" s="2"/>
    </row>
    <row r="7752" spans="1:27">
      <c r="A7752" t="s">
        <v>75</v>
      </c>
      <c r="B7752">
        <v>342700327</v>
      </c>
      <c r="C7752" t="s">
        <v>43268</v>
      </c>
      <c r="D7752" t="s">
        <v>43269</v>
      </c>
      <c r="E7752" t="s">
        <v>43270</v>
      </c>
      <c r="F7752" t="s">
        <v>43271</v>
      </c>
      <c r="G7752" t="s">
        <v>43272</v>
      </c>
      <c r="H7752" t="s">
        <v>43273</v>
      </c>
      <c r="I7752" t="s">
        <v>3503</v>
      </c>
      <c r="J7752" t="s">
        <v>83</v>
      </c>
      <c r="K7752">
        <v>95608</v>
      </c>
      <c r="L7752" t="s">
        <v>43273</v>
      </c>
      <c r="M7752" t="s">
        <v>3503</v>
      </c>
      <c r="N7752" t="s">
        <v>83</v>
      </c>
      <c r="O7752">
        <v>95608</v>
      </c>
      <c r="P7752" t="s">
        <v>6076</v>
      </c>
      <c r="Q7752">
        <v>25</v>
      </c>
      <c r="R7752">
        <v>6</v>
      </c>
      <c r="S7752">
        <v>3</v>
      </c>
      <c r="X7752" s="6">
        <v>3</v>
      </c>
      <c r="Y7752" s="6" t="s">
        <v>85</v>
      </c>
      <c r="AA7752" s="2"/>
    </row>
    <row r="7753" spans="1:27">
      <c r="A7753" t="s">
        <v>86</v>
      </c>
      <c r="B7753">
        <v>342700328</v>
      </c>
      <c r="C7753" t="s">
        <v>43274</v>
      </c>
      <c r="D7753" t="s">
        <v>43275</v>
      </c>
      <c r="E7753" t="s">
        <v>43276</v>
      </c>
      <c r="F7753" t="s">
        <v>43277</v>
      </c>
      <c r="G7753" t="s">
        <v>43278</v>
      </c>
      <c r="H7753" t="s">
        <v>43279</v>
      </c>
      <c r="I7753" t="s">
        <v>2794</v>
      </c>
      <c r="J7753" t="s">
        <v>83</v>
      </c>
      <c r="K7753">
        <v>95670</v>
      </c>
      <c r="L7753" t="s">
        <v>43280</v>
      </c>
      <c r="M7753" t="s">
        <v>2794</v>
      </c>
      <c r="N7753" t="s">
        <v>83</v>
      </c>
      <c r="O7753">
        <v>95742</v>
      </c>
      <c r="P7753" t="s">
        <v>6076</v>
      </c>
      <c r="Q7753">
        <v>27</v>
      </c>
      <c r="R7753">
        <v>4</v>
      </c>
      <c r="S7753">
        <v>3</v>
      </c>
      <c r="X7753" s="6">
        <v>3</v>
      </c>
      <c r="Y7753" s="6" t="s">
        <v>85</v>
      </c>
      <c r="AA7753" s="2"/>
    </row>
    <row r="7754" spans="1:27">
      <c r="A7754" t="s">
        <v>75</v>
      </c>
      <c r="B7754">
        <v>342700333</v>
      </c>
      <c r="C7754" t="s">
        <v>43281</v>
      </c>
      <c r="D7754" t="s">
        <v>43282</v>
      </c>
      <c r="E7754" t="s">
        <v>43283</v>
      </c>
      <c r="F7754" t="s">
        <v>43284</v>
      </c>
      <c r="G7754" t="s">
        <v>43285</v>
      </c>
      <c r="H7754" t="s">
        <v>43286</v>
      </c>
      <c r="I7754" t="s">
        <v>3503</v>
      </c>
      <c r="J7754" t="s">
        <v>83</v>
      </c>
      <c r="K7754">
        <v>95608</v>
      </c>
      <c r="L7754" t="s">
        <v>43286</v>
      </c>
      <c r="M7754" t="s">
        <v>3503</v>
      </c>
      <c r="N7754" t="s">
        <v>83</v>
      </c>
      <c r="O7754">
        <v>95608</v>
      </c>
      <c r="P7754" t="s">
        <v>6076</v>
      </c>
      <c r="Q7754">
        <v>25</v>
      </c>
      <c r="R7754">
        <v>106</v>
      </c>
      <c r="S7754">
        <v>3</v>
      </c>
      <c r="X7754" s="6">
        <v>3</v>
      </c>
      <c r="Y7754" s="6" t="s">
        <v>85</v>
      </c>
      <c r="AA7754" s="2"/>
    </row>
    <row r="7755" spans="1:27">
      <c r="A7755" t="s">
        <v>75</v>
      </c>
      <c r="B7755">
        <v>342700338</v>
      </c>
      <c r="C7755" t="s">
        <v>43287</v>
      </c>
      <c r="D7755" t="s">
        <v>43288</v>
      </c>
      <c r="E7755" t="s">
        <v>36610</v>
      </c>
      <c r="F7755" t="s">
        <v>43289</v>
      </c>
      <c r="G7755" t="s">
        <v>43290</v>
      </c>
      <c r="H7755" t="s">
        <v>43291</v>
      </c>
      <c r="I7755" t="s">
        <v>9677</v>
      </c>
      <c r="J7755" t="s">
        <v>83</v>
      </c>
      <c r="K7755">
        <v>95843</v>
      </c>
      <c r="L7755" t="s">
        <v>43291</v>
      </c>
      <c r="M7755" t="s">
        <v>9677</v>
      </c>
      <c r="N7755" t="s">
        <v>83</v>
      </c>
      <c r="O7755">
        <v>95843</v>
      </c>
      <c r="P7755" t="s">
        <v>6076</v>
      </c>
      <c r="Q7755">
        <v>25</v>
      </c>
      <c r="R7755">
        <v>6</v>
      </c>
      <c r="S7755">
        <v>3</v>
      </c>
      <c r="X7755" s="6">
        <v>3</v>
      </c>
      <c r="Y7755" s="6" t="s">
        <v>85</v>
      </c>
      <c r="AA7755" s="2"/>
    </row>
    <row r="7756" spans="1:27">
      <c r="A7756" t="s">
        <v>75</v>
      </c>
      <c r="B7756">
        <v>342700340</v>
      </c>
      <c r="C7756" t="s">
        <v>43292</v>
      </c>
      <c r="D7756" t="s">
        <v>43292</v>
      </c>
      <c r="E7756" t="s">
        <v>43293</v>
      </c>
      <c r="F7756" t="s">
        <v>43294</v>
      </c>
      <c r="G7756" t="s">
        <v>43295</v>
      </c>
      <c r="H7756" t="s">
        <v>43296</v>
      </c>
      <c r="I7756" t="s">
        <v>37159</v>
      </c>
      <c r="J7756" t="s">
        <v>83</v>
      </c>
      <c r="K7756">
        <v>95630</v>
      </c>
      <c r="L7756" t="s">
        <v>43297</v>
      </c>
      <c r="M7756" t="s">
        <v>37448</v>
      </c>
      <c r="N7756" t="s">
        <v>83</v>
      </c>
      <c r="O7756">
        <v>95628</v>
      </c>
      <c r="P7756" t="s">
        <v>6076</v>
      </c>
      <c r="Q7756">
        <v>25</v>
      </c>
      <c r="R7756">
        <v>6</v>
      </c>
      <c r="S7756">
        <v>3</v>
      </c>
      <c r="T7756" t="s">
        <v>42</v>
      </c>
      <c r="U7756" t="s">
        <v>41</v>
      </c>
      <c r="V7756" t="s">
        <v>42</v>
      </c>
      <c r="W7756" t="s">
        <v>41</v>
      </c>
      <c r="X7756" s="6">
        <v>3</v>
      </c>
      <c r="Y7756" s="6" t="s">
        <v>85</v>
      </c>
      <c r="AA7756" s="2"/>
    </row>
    <row r="7757" spans="1:27">
      <c r="A7757" t="s">
        <v>75</v>
      </c>
      <c r="B7757">
        <v>342700343</v>
      </c>
      <c r="C7757" t="s">
        <v>43298</v>
      </c>
      <c r="D7757" t="s">
        <v>43231</v>
      </c>
      <c r="E7757" t="s">
        <v>43299</v>
      </c>
      <c r="F7757" t="s">
        <v>43300</v>
      </c>
      <c r="G7757" t="s">
        <v>43301</v>
      </c>
      <c r="H7757" t="s">
        <v>43302</v>
      </c>
      <c r="I7757" t="s">
        <v>6075</v>
      </c>
      <c r="J7757" t="s">
        <v>83</v>
      </c>
      <c r="K7757">
        <v>95757</v>
      </c>
      <c r="L7757" t="s">
        <v>43236</v>
      </c>
      <c r="M7757" t="s">
        <v>6075</v>
      </c>
      <c r="N7757" t="s">
        <v>83</v>
      </c>
      <c r="O7757">
        <v>95757</v>
      </c>
      <c r="P7757" t="s">
        <v>6076</v>
      </c>
      <c r="Q7757">
        <v>27</v>
      </c>
      <c r="R7757">
        <v>6</v>
      </c>
      <c r="S7757">
        <v>3</v>
      </c>
      <c r="X7757" s="6">
        <v>3</v>
      </c>
      <c r="Y7757" s="6" t="s">
        <v>85</v>
      </c>
      <c r="AA7757" s="2"/>
    </row>
    <row r="7758" spans="1:27">
      <c r="A7758" t="s">
        <v>86</v>
      </c>
      <c r="B7758">
        <v>342700348</v>
      </c>
      <c r="C7758" t="s">
        <v>43303</v>
      </c>
      <c r="D7758" t="s">
        <v>43304</v>
      </c>
      <c r="E7758" t="s">
        <v>43305</v>
      </c>
      <c r="F7758" t="s">
        <v>43306</v>
      </c>
      <c r="G7758" t="s">
        <v>43307</v>
      </c>
      <c r="H7758" t="s">
        <v>43308</v>
      </c>
      <c r="I7758" t="s">
        <v>6859</v>
      </c>
      <c r="J7758" t="s">
        <v>83</v>
      </c>
      <c r="K7758">
        <v>95823</v>
      </c>
      <c r="L7758" t="s">
        <v>43308</v>
      </c>
      <c r="M7758" t="s">
        <v>6859</v>
      </c>
      <c r="N7758" t="s">
        <v>83</v>
      </c>
      <c r="O7758">
        <v>95823</v>
      </c>
      <c r="P7758" t="s">
        <v>6076</v>
      </c>
      <c r="Q7758">
        <v>27</v>
      </c>
      <c r="R7758">
        <v>4</v>
      </c>
      <c r="S7758">
        <v>3</v>
      </c>
      <c r="T7758" t="s">
        <v>41</v>
      </c>
      <c r="V7758" t="s">
        <v>41</v>
      </c>
      <c r="X7758" s="6">
        <v>3</v>
      </c>
      <c r="Y7758" s="6" t="s">
        <v>85</v>
      </c>
      <c r="AA7758" s="2"/>
    </row>
    <row r="7759" spans="1:27">
      <c r="A7759" t="s">
        <v>75</v>
      </c>
      <c r="B7759">
        <v>342700350</v>
      </c>
      <c r="C7759" t="s">
        <v>43309</v>
      </c>
      <c r="D7759" t="s">
        <v>43310</v>
      </c>
      <c r="E7759" t="s">
        <v>36536</v>
      </c>
      <c r="F7759" t="s">
        <v>43311</v>
      </c>
      <c r="G7759" t="s">
        <v>43312</v>
      </c>
      <c r="H7759" t="s">
        <v>43313</v>
      </c>
      <c r="I7759" t="s">
        <v>37448</v>
      </c>
      <c r="J7759" t="s">
        <v>83</v>
      </c>
      <c r="K7759">
        <v>95628</v>
      </c>
      <c r="L7759" t="s">
        <v>43314</v>
      </c>
      <c r="M7759" t="s">
        <v>82</v>
      </c>
      <c r="N7759" t="s">
        <v>83</v>
      </c>
      <c r="O7759">
        <v>94544</v>
      </c>
      <c r="P7759" t="s">
        <v>6076</v>
      </c>
      <c r="Q7759">
        <v>25</v>
      </c>
      <c r="R7759">
        <v>6</v>
      </c>
      <c r="S7759">
        <v>3</v>
      </c>
      <c r="X7759" s="6">
        <v>3</v>
      </c>
      <c r="Y7759" s="6" t="s">
        <v>85</v>
      </c>
      <c r="AA7759" s="2"/>
    </row>
    <row r="7760" spans="1:27">
      <c r="A7760" t="s">
        <v>86</v>
      </c>
      <c r="B7760">
        <v>342700354</v>
      </c>
      <c r="C7760" t="s">
        <v>43315</v>
      </c>
      <c r="D7760" t="s">
        <v>43315</v>
      </c>
      <c r="E7760" t="s">
        <v>43316</v>
      </c>
      <c r="F7760" t="s">
        <v>43317</v>
      </c>
      <c r="G7760" t="s">
        <v>43318</v>
      </c>
      <c r="H7760" t="s">
        <v>43319</v>
      </c>
      <c r="I7760" t="s">
        <v>6859</v>
      </c>
      <c r="J7760" t="s">
        <v>83</v>
      </c>
      <c r="K7760">
        <v>95826</v>
      </c>
      <c r="L7760" t="s">
        <v>43319</v>
      </c>
      <c r="M7760" t="s">
        <v>6859</v>
      </c>
      <c r="N7760" t="s">
        <v>83</v>
      </c>
      <c r="O7760">
        <v>95826</v>
      </c>
      <c r="P7760" t="s">
        <v>6076</v>
      </c>
      <c r="Q7760">
        <v>27</v>
      </c>
      <c r="R7760">
        <v>4</v>
      </c>
      <c r="S7760">
        <v>3</v>
      </c>
      <c r="T7760" t="s">
        <v>41</v>
      </c>
      <c r="V7760" t="s">
        <v>41</v>
      </c>
      <c r="X7760" s="6">
        <v>3</v>
      </c>
      <c r="Y7760" s="6" t="s">
        <v>85</v>
      </c>
      <c r="AA7760" s="2"/>
    </row>
    <row r="7761" spans="1:27">
      <c r="A7761" t="s">
        <v>86</v>
      </c>
      <c r="B7761">
        <v>342700355</v>
      </c>
      <c r="C7761" t="s">
        <v>43320</v>
      </c>
      <c r="D7761" t="s">
        <v>43321</v>
      </c>
      <c r="E7761" t="s">
        <v>43322</v>
      </c>
      <c r="F7761" t="s">
        <v>43323</v>
      </c>
      <c r="G7761" t="s">
        <v>43324</v>
      </c>
      <c r="H7761" t="s">
        <v>43325</v>
      </c>
      <c r="I7761" t="s">
        <v>6075</v>
      </c>
      <c r="J7761" t="s">
        <v>83</v>
      </c>
      <c r="K7761">
        <v>95624</v>
      </c>
      <c r="L7761" t="s">
        <v>43326</v>
      </c>
      <c r="M7761" t="s">
        <v>6075</v>
      </c>
      <c r="N7761" t="s">
        <v>83</v>
      </c>
      <c r="O7761">
        <v>95624</v>
      </c>
      <c r="P7761" t="s">
        <v>6076</v>
      </c>
      <c r="Q7761">
        <v>27</v>
      </c>
      <c r="R7761">
        <v>4</v>
      </c>
      <c r="S7761">
        <v>3</v>
      </c>
      <c r="X7761" s="6">
        <v>3</v>
      </c>
      <c r="Y7761" s="6" t="s">
        <v>85</v>
      </c>
      <c r="AA7761" s="2"/>
    </row>
    <row r="7762" spans="1:27">
      <c r="A7762" t="s">
        <v>75</v>
      </c>
      <c r="B7762">
        <v>342700369</v>
      </c>
      <c r="C7762" t="s">
        <v>43327</v>
      </c>
      <c r="D7762" t="s">
        <v>43328</v>
      </c>
      <c r="E7762" t="s">
        <v>43329</v>
      </c>
      <c r="F7762" t="s">
        <v>43330</v>
      </c>
      <c r="G7762" t="s">
        <v>43331</v>
      </c>
      <c r="H7762" t="s">
        <v>43332</v>
      </c>
      <c r="I7762" t="s">
        <v>6075</v>
      </c>
      <c r="J7762" t="s">
        <v>83</v>
      </c>
      <c r="K7762">
        <v>95758</v>
      </c>
      <c r="L7762" t="s">
        <v>43333</v>
      </c>
      <c r="M7762" t="s">
        <v>2413</v>
      </c>
      <c r="N7762" t="s">
        <v>83</v>
      </c>
      <c r="O7762">
        <v>92614</v>
      </c>
      <c r="P7762" t="s">
        <v>6076</v>
      </c>
      <c r="Q7762">
        <v>27</v>
      </c>
      <c r="R7762">
        <v>110</v>
      </c>
      <c r="S7762">
        <v>3</v>
      </c>
      <c r="X7762" s="6">
        <v>3</v>
      </c>
      <c r="Y7762" s="6" t="s">
        <v>85</v>
      </c>
      <c r="AA7762" s="2"/>
    </row>
    <row r="7763" spans="1:27">
      <c r="A7763" t="s">
        <v>75</v>
      </c>
      <c r="B7763">
        <v>342700370</v>
      </c>
      <c r="C7763" t="s">
        <v>43334</v>
      </c>
      <c r="D7763" t="s">
        <v>43335</v>
      </c>
      <c r="E7763" t="s">
        <v>43336</v>
      </c>
      <c r="F7763" t="s">
        <v>43337</v>
      </c>
      <c r="G7763" t="s">
        <v>43338</v>
      </c>
      <c r="H7763" t="s">
        <v>43339</v>
      </c>
      <c r="I7763" t="s">
        <v>37159</v>
      </c>
      <c r="J7763" t="s">
        <v>83</v>
      </c>
      <c r="K7763">
        <v>95630</v>
      </c>
      <c r="L7763" t="s">
        <v>43340</v>
      </c>
      <c r="M7763" t="s">
        <v>43341</v>
      </c>
      <c r="N7763" t="s">
        <v>6668</v>
      </c>
      <c r="O7763">
        <v>97702</v>
      </c>
      <c r="P7763" t="s">
        <v>6076</v>
      </c>
      <c r="Q7763">
        <v>25</v>
      </c>
      <c r="R7763">
        <v>200</v>
      </c>
      <c r="S7763">
        <v>3</v>
      </c>
      <c r="T7763" t="s">
        <v>42</v>
      </c>
      <c r="U7763" t="s">
        <v>42</v>
      </c>
      <c r="V7763" t="s">
        <v>42</v>
      </c>
      <c r="W7763" t="s">
        <v>42</v>
      </c>
      <c r="X7763" s="6">
        <v>3</v>
      </c>
      <c r="Y7763" s="6" t="s">
        <v>85</v>
      </c>
      <c r="AA7763" s="2"/>
    </row>
    <row r="7764" spans="1:27">
      <c r="A7764" t="s">
        <v>86</v>
      </c>
      <c r="B7764">
        <v>342700372</v>
      </c>
      <c r="C7764" t="s">
        <v>43342</v>
      </c>
      <c r="D7764" t="s">
        <v>43343</v>
      </c>
      <c r="E7764" t="s">
        <v>43344</v>
      </c>
      <c r="F7764" t="s">
        <v>43345</v>
      </c>
      <c r="G7764" t="s">
        <v>43346</v>
      </c>
      <c r="H7764" t="s">
        <v>43347</v>
      </c>
      <c r="I7764" t="s">
        <v>6859</v>
      </c>
      <c r="J7764" t="s">
        <v>83</v>
      </c>
      <c r="K7764">
        <v>95828</v>
      </c>
      <c r="L7764" t="s">
        <v>43347</v>
      </c>
      <c r="M7764" t="s">
        <v>6859</v>
      </c>
      <c r="N7764" t="s">
        <v>83</v>
      </c>
      <c r="O7764">
        <v>95828</v>
      </c>
      <c r="P7764" t="s">
        <v>6076</v>
      </c>
      <c r="Q7764">
        <v>27</v>
      </c>
      <c r="R7764">
        <v>4</v>
      </c>
      <c r="S7764">
        <v>3</v>
      </c>
      <c r="T7764" t="s">
        <v>42</v>
      </c>
      <c r="U7764" t="s">
        <v>42</v>
      </c>
      <c r="V7764" t="s">
        <v>41</v>
      </c>
      <c r="X7764" s="6">
        <v>3</v>
      </c>
      <c r="Y7764" s="6" t="s">
        <v>85</v>
      </c>
      <c r="AA7764" s="2"/>
    </row>
    <row r="7765" spans="1:27">
      <c r="A7765" t="s">
        <v>75</v>
      </c>
      <c r="B7765">
        <v>342700373</v>
      </c>
      <c r="C7765" t="s">
        <v>43348</v>
      </c>
      <c r="D7765" t="s">
        <v>43349</v>
      </c>
      <c r="E7765" t="s">
        <v>43350</v>
      </c>
      <c r="F7765" t="s">
        <v>43351</v>
      </c>
      <c r="G7765" t="s">
        <v>43352</v>
      </c>
      <c r="H7765" t="s">
        <v>43353</v>
      </c>
      <c r="I7765" t="s">
        <v>6075</v>
      </c>
      <c r="J7765" t="s">
        <v>83</v>
      </c>
      <c r="K7765">
        <v>95624</v>
      </c>
      <c r="L7765" t="s">
        <v>43354</v>
      </c>
      <c r="M7765" t="s">
        <v>6075</v>
      </c>
      <c r="N7765" t="s">
        <v>83</v>
      </c>
      <c r="O7765">
        <v>95624</v>
      </c>
      <c r="P7765" t="s">
        <v>6076</v>
      </c>
      <c r="Q7765">
        <v>27</v>
      </c>
      <c r="R7765">
        <v>6</v>
      </c>
      <c r="S7765">
        <v>3</v>
      </c>
      <c r="X7765" s="6">
        <v>3</v>
      </c>
      <c r="Y7765" s="6" t="s">
        <v>85</v>
      </c>
      <c r="AA7765" s="2"/>
    </row>
    <row r="7766" spans="1:27">
      <c r="A7766" t="s">
        <v>75</v>
      </c>
      <c r="B7766">
        <v>342700377</v>
      </c>
      <c r="C7766" t="s">
        <v>43355</v>
      </c>
      <c r="D7766" t="s">
        <v>43356</v>
      </c>
      <c r="E7766" t="s">
        <v>43357</v>
      </c>
      <c r="F7766" t="s">
        <v>43358</v>
      </c>
      <c r="G7766" t="s">
        <v>43359</v>
      </c>
      <c r="H7766" t="s">
        <v>43360</v>
      </c>
      <c r="I7766" t="s">
        <v>6859</v>
      </c>
      <c r="J7766" t="s">
        <v>83</v>
      </c>
      <c r="K7766">
        <v>95826</v>
      </c>
      <c r="L7766" t="s">
        <v>43360</v>
      </c>
      <c r="M7766" t="s">
        <v>6859</v>
      </c>
      <c r="N7766" t="s">
        <v>83</v>
      </c>
      <c r="O7766">
        <v>95826</v>
      </c>
      <c r="P7766" t="s">
        <v>6076</v>
      </c>
      <c r="Q7766">
        <v>27</v>
      </c>
      <c r="R7766">
        <v>6</v>
      </c>
      <c r="S7766">
        <v>3</v>
      </c>
      <c r="X7766" s="6">
        <v>3</v>
      </c>
      <c r="Y7766" s="6" t="s">
        <v>85</v>
      </c>
      <c r="AA7766" s="2"/>
    </row>
    <row r="7767" spans="1:27">
      <c r="A7767" t="s">
        <v>75</v>
      </c>
      <c r="B7767">
        <v>342700380</v>
      </c>
      <c r="C7767" t="s">
        <v>43361</v>
      </c>
      <c r="D7767" t="s">
        <v>43362</v>
      </c>
      <c r="E7767" t="s">
        <v>43299</v>
      </c>
      <c r="F7767" t="s">
        <v>43363</v>
      </c>
      <c r="G7767" t="s">
        <v>43301</v>
      </c>
      <c r="H7767" t="s">
        <v>43364</v>
      </c>
      <c r="I7767" t="s">
        <v>6075</v>
      </c>
      <c r="J7767" t="s">
        <v>83</v>
      </c>
      <c r="K7767">
        <v>95624</v>
      </c>
      <c r="L7767" t="s">
        <v>43364</v>
      </c>
      <c r="M7767" t="s">
        <v>6075</v>
      </c>
      <c r="N7767" t="s">
        <v>83</v>
      </c>
      <c r="O7767">
        <v>95624</v>
      </c>
      <c r="P7767" t="s">
        <v>6076</v>
      </c>
      <c r="Q7767">
        <v>27</v>
      </c>
      <c r="R7767">
        <v>6</v>
      </c>
      <c r="S7767">
        <v>3</v>
      </c>
      <c r="T7767" t="s">
        <v>42</v>
      </c>
      <c r="U7767" t="s">
        <v>42</v>
      </c>
      <c r="V7767" t="s">
        <v>42</v>
      </c>
      <c r="W7767" t="s">
        <v>42</v>
      </c>
      <c r="X7767" s="6">
        <v>3</v>
      </c>
      <c r="Y7767" s="6" t="s">
        <v>85</v>
      </c>
      <c r="AA7767" s="2"/>
    </row>
    <row r="7768" spans="1:27">
      <c r="A7768" t="s">
        <v>75</v>
      </c>
      <c r="B7768">
        <v>342700381</v>
      </c>
      <c r="C7768" t="s">
        <v>43365</v>
      </c>
      <c r="D7768" t="s">
        <v>43366</v>
      </c>
      <c r="E7768" t="s">
        <v>43367</v>
      </c>
      <c r="F7768" t="s">
        <v>43368</v>
      </c>
      <c r="G7768" t="s">
        <v>43369</v>
      </c>
      <c r="H7768" t="s">
        <v>43370</v>
      </c>
      <c r="I7768" t="s">
        <v>6859</v>
      </c>
      <c r="J7768" t="s">
        <v>83</v>
      </c>
      <c r="K7768">
        <v>95828</v>
      </c>
      <c r="L7768" t="s">
        <v>43371</v>
      </c>
      <c r="M7768" t="s">
        <v>6859</v>
      </c>
      <c r="N7768" t="s">
        <v>83</v>
      </c>
      <c r="O7768">
        <v>95829</v>
      </c>
      <c r="P7768" t="s">
        <v>6076</v>
      </c>
      <c r="Q7768">
        <v>27</v>
      </c>
      <c r="R7768">
        <v>6</v>
      </c>
      <c r="S7768">
        <v>3</v>
      </c>
      <c r="X7768" s="6">
        <v>3</v>
      </c>
      <c r="Y7768" s="6" t="s">
        <v>85</v>
      </c>
      <c r="AA7768" s="2"/>
    </row>
    <row r="7769" spans="1:27">
      <c r="A7769" t="s">
        <v>86</v>
      </c>
      <c r="B7769">
        <v>342700385</v>
      </c>
      <c r="C7769" t="s">
        <v>43372</v>
      </c>
      <c r="D7769" t="s">
        <v>43373</v>
      </c>
      <c r="E7769" t="s">
        <v>43374</v>
      </c>
      <c r="F7769" t="s">
        <v>43375</v>
      </c>
      <c r="G7769" t="s">
        <v>43376</v>
      </c>
      <c r="H7769" t="s">
        <v>43377</v>
      </c>
      <c r="I7769" t="s">
        <v>6075</v>
      </c>
      <c r="J7769" t="s">
        <v>83</v>
      </c>
      <c r="K7769">
        <v>95624</v>
      </c>
      <c r="L7769" t="s">
        <v>43378</v>
      </c>
      <c r="M7769" t="s">
        <v>6075</v>
      </c>
      <c r="N7769" t="s">
        <v>83</v>
      </c>
      <c r="O7769">
        <v>95757</v>
      </c>
      <c r="P7769" t="s">
        <v>6076</v>
      </c>
      <c r="Q7769">
        <v>27</v>
      </c>
      <c r="R7769">
        <v>4</v>
      </c>
      <c r="S7769">
        <v>3</v>
      </c>
      <c r="X7769" s="6">
        <v>3</v>
      </c>
      <c r="Y7769" s="6" t="s">
        <v>85</v>
      </c>
      <c r="AA7769" s="2"/>
    </row>
    <row r="7770" spans="1:27">
      <c r="A7770" t="s">
        <v>75</v>
      </c>
      <c r="B7770">
        <v>342700388</v>
      </c>
      <c r="C7770" t="s">
        <v>31778</v>
      </c>
      <c r="D7770" t="s">
        <v>43379</v>
      </c>
      <c r="E7770" t="s">
        <v>43380</v>
      </c>
      <c r="F7770" t="s">
        <v>43381</v>
      </c>
      <c r="G7770" t="s">
        <v>43382</v>
      </c>
      <c r="H7770" t="s">
        <v>43383</v>
      </c>
      <c r="I7770" t="s">
        <v>6075</v>
      </c>
      <c r="J7770" t="s">
        <v>83</v>
      </c>
      <c r="K7770">
        <v>95757</v>
      </c>
      <c r="L7770" t="s">
        <v>43384</v>
      </c>
      <c r="M7770" t="s">
        <v>6075</v>
      </c>
      <c r="N7770" t="s">
        <v>83</v>
      </c>
      <c r="O7770">
        <v>95757</v>
      </c>
      <c r="P7770" t="s">
        <v>6076</v>
      </c>
      <c r="Q7770">
        <v>27</v>
      </c>
      <c r="R7770">
        <v>6</v>
      </c>
      <c r="S7770">
        <v>3</v>
      </c>
      <c r="X7770" s="6">
        <v>3</v>
      </c>
      <c r="Y7770" s="6" t="s">
        <v>85</v>
      </c>
      <c r="AA7770" s="2"/>
    </row>
    <row r="7771" spans="1:27">
      <c r="A7771" t="s">
        <v>86</v>
      </c>
      <c r="B7771">
        <v>342700389</v>
      </c>
      <c r="C7771" t="s">
        <v>43385</v>
      </c>
      <c r="D7771" t="s">
        <v>43386</v>
      </c>
      <c r="E7771" t="s">
        <v>43387</v>
      </c>
      <c r="F7771" t="s">
        <v>43388</v>
      </c>
      <c r="G7771" t="s">
        <v>43389</v>
      </c>
      <c r="H7771" t="s">
        <v>43390</v>
      </c>
      <c r="I7771" t="s">
        <v>6859</v>
      </c>
      <c r="J7771" t="s">
        <v>83</v>
      </c>
      <c r="K7771">
        <v>95823</v>
      </c>
      <c r="L7771" t="s">
        <v>43390</v>
      </c>
      <c r="M7771" t="s">
        <v>6859</v>
      </c>
      <c r="N7771" t="s">
        <v>83</v>
      </c>
      <c r="O7771">
        <v>95823</v>
      </c>
      <c r="P7771" t="s">
        <v>6076</v>
      </c>
      <c r="Q7771">
        <v>27</v>
      </c>
      <c r="R7771">
        <v>4</v>
      </c>
      <c r="S7771">
        <v>3</v>
      </c>
      <c r="X7771" s="6">
        <v>3</v>
      </c>
      <c r="Y7771" s="6" t="s">
        <v>85</v>
      </c>
      <c r="AA7771" s="2"/>
    </row>
    <row r="7772" spans="1:27">
      <c r="A7772" t="s">
        <v>86</v>
      </c>
      <c r="B7772">
        <v>342700392</v>
      </c>
      <c r="C7772" t="s">
        <v>43391</v>
      </c>
      <c r="D7772" t="s">
        <v>43392</v>
      </c>
      <c r="E7772" t="s">
        <v>43393</v>
      </c>
      <c r="F7772" t="s">
        <v>43394</v>
      </c>
      <c r="G7772" t="s">
        <v>43395</v>
      </c>
      <c r="H7772" t="s">
        <v>43396</v>
      </c>
      <c r="I7772" t="s">
        <v>6075</v>
      </c>
      <c r="J7772" t="s">
        <v>83</v>
      </c>
      <c r="K7772">
        <v>95757</v>
      </c>
      <c r="L7772" t="s">
        <v>43396</v>
      </c>
      <c r="M7772" t="s">
        <v>6075</v>
      </c>
      <c r="N7772" t="s">
        <v>83</v>
      </c>
      <c r="O7772">
        <v>95757</v>
      </c>
      <c r="P7772" t="s">
        <v>6076</v>
      </c>
      <c r="Q7772">
        <v>27</v>
      </c>
      <c r="R7772">
        <v>4</v>
      </c>
      <c r="S7772">
        <v>3</v>
      </c>
      <c r="T7772" t="s">
        <v>41</v>
      </c>
      <c r="V7772" t="s">
        <v>41</v>
      </c>
      <c r="X7772" s="6">
        <v>3</v>
      </c>
      <c r="Y7772" s="6" t="s">
        <v>85</v>
      </c>
      <c r="AA7772" s="2"/>
    </row>
    <row r="7773" spans="1:27">
      <c r="A7773" t="s">
        <v>75</v>
      </c>
      <c r="B7773">
        <v>342700393</v>
      </c>
      <c r="C7773" t="s">
        <v>43397</v>
      </c>
      <c r="D7773" t="s">
        <v>43398</v>
      </c>
      <c r="E7773" t="s">
        <v>43399</v>
      </c>
      <c r="F7773" t="s">
        <v>43400</v>
      </c>
      <c r="G7773" t="s">
        <v>43401</v>
      </c>
      <c r="H7773" t="s">
        <v>43402</v>
      </c>
      <c r="I7773" t="s">
        <v>42697</v>
      </c>
      <c r="J7773" t="s">
        <v>83</v>
      </c>
      <c r="K7773">
        <v>95662</v>
      </c>
      <c r="L7773" t="s">
        <v>43402</v>
      </c>
      <c r="M7773" t="s">
        <v>42697</v>
      </c>
      <c r="N7773" t="s">
        <v>83</v>
      </c>
      <c r="O7773">
        <v>95662</v>
      </c>
      <c r="P7773" t="s">
        <v>6076</v>
      </c>
      <c r="Q7773">
        <v>25</v>
      </c>
      <c r="R7773">
        <v>6</v>
      </c>
      <c r="S7773">
        <v>3</v>
      </c>
      <c r="T7773" t="s">
        <v>42</v>
      </c>
      <c r="U7773" t="s">
        <v>42</v>
      </c>
      <c r="V7773" t="s">
        <v>42</v>
      </c>
      <c r="W7773" t="s">
        <v>42</v>
      </c>
      <c r="X7773" s="6">
        <v>3</v>
      </c>
      <c r="Y7773" s="6" t="s">
        <v>85</v>
      </c>
      <c r="AA7773" s="2"/>
    </row>
    <row r="7774" spans="1:27">
      <c r="A7774" t="s">
        <v>75</v>
      </c>
      <c r="B7774">
        <v>342700396</v>
      </c>
      <c r="C7774" t="s">
        <v>43403</v>
      </c>
      <c r="D7774" t="s">
        <v>43404</v>
      </c>
      <c r="E7774" t="s">
        <v>43405</v>
      </c>
      <c r="F7774" t="s">
        <v>43404</v>
      </c>
      <c r="G7774" t="s">
        <v>43406</v>
      </c>
      <c r="H7774" t="s">
        <v>43407</v>
      </c>
      <c r="I7774" t="s">
        <v>9677</v>
      </c>
      <c r="J7774" t="s">
        <v>83</v>
      </c>
      <c r="K7774">
        <v>95843</v>
      </c>
      <c r="L7774" t="s">
        <v>43407</v>
      </c>
      <c r="M7774" t="s">
        <v>9677</v>
      </c>
      <c r="N7774" t="s">
        <v>83</v>
      </c>
      <c r="O7774">
        <v>95843</v>
      </c>
      <c r="P7774" t="s">
        <v>6076</v>
      </c>
      <c r="Q7774">
        <v>25</v>
      </c>
      <c r="R7774">
        <v>6</v>
      </c>
      <c r="S7774">
        <v>3</v>
      </c>
      <c r="X7774" s="6">
        <v>3</v>
      </c>
      <c r="Y7774" s="6" t="s">
        <v>85</v>
      </c>
      <c r="AA7774" s="2"/>
    </row>
    <row r="7775" spans="1:27">
      <c r="A7775" t="s">
        <v>86</v>
      </c>
      <c r="B7775">
        <v>342700397</v>
      </c>
      <c r="C7775" t="s">
        <v>43408</v>
      </c>
      <c r="D7775" t="s">
        <v>43409</v>
      </c>
      <c r="E7775" t="s">
        <v>42913</v>
      </c>
      <c r="F7775" t="s">
        <v>42912</v>
      </c>
      <c r="G7775" t="s">
        <v>42914</v>
      </c>
      <c r="H7775" t="s">
        <v>43410</v>
      </c>
      <c r="I7775" t="s">
        <v>6859</v>
      </c>
      <c r="J7775" t="s">
        <v>83</v>
      </c>
      <c r="K7775">
        <v>95823</v>
      </c>
      <c r="L7775" t="s">
        <v>43410</v>
      </c>
      <c r="M7775" t="s">
        <v>6859</v>
      </c>
      <c r="N7775" t="s">
        <v>83</v>
      </c>
      <c r="O7775">
        <v>95823</v>
      </c>
      <c r="P7775" t="s">
        <v>6076</v>
      </c>
      <c r="Q7775">
        <v>27</v>
      </c>
      <c r="R7775">
        <v>4</v>
      </c>
      <c r="S7775">
        <v>3</v>
      </c>
      <c r="X7775" s="6">
        <v>3</v>
      </c>
      <c r="Y7775" s="6" t="s">
        <v>85</v>
      </c>
      <c r="AA7775" s="2"/>
    </row>
    <row r="7776" spans="1:27">
      <c r="A7776" t="s">
        <v>75</v>
      </c>
      <c r="B7776">
        <v>342700400</v>
      </c>
      <c r="C7776" t="s">
        <v>43411</v>
      </c>
      <c r="D7776" t="s">
        <v>43412</v>
      </c>
      <c r="E7776" t="s">
        <v>43413</v>
      </c>
      <c r="F7776" t="s">
        <v>43414</v>
      </c>
      <c r="G7776" t="s">
        <v>43415</v>
      </c>
      <c r="H7776" t="s">
        <v>43416</v>
      </c>
      <c r="I7776" t="s">
        <v>6859</v>
      </c>
      <c r="J7776" t="s">
        <v>83</v>
      </c>
      <c r="K7776">
        <v>95864</v>
      </c>
      <c r="L7776" t="s">
        <v>43416</v>
      </c>
      <c r="M7776" t="s">
        <v>6859</v>
      </c>
      <c r="N7776" t="s">
        <v>83</v>
      </c>
      <c r="O7776">
        <v>95864</v>
      </c>
      <c r="P7776" t="s">
        <v>6076</v>
      </c>
      <c r="Q7776">
        <v>27</v>
      </c>
      <c r="R7776">
        <v>6</v>
      </c>
      <c r="S7776">
        <v>3</v>
      </c>
      <c r="T7776" t="s">
        <v>42</v>
      </c>
      <c r="U7776" t="s">
        <v>42</v>
      </c>
      <c r="V7776" t="s">
        <v>42</v>
      </c>
      <c r="W7776" t="s">
        <v>42</v>
      </c>
      <c r="X7776" s="6">
        <v>3</v>
      </c>
      <c r="Y7776" s="6" t="s">
        <v>85</v>
      </c>
      <c r="AA7776" s="2"/>
    </row>
    <row r="7777" spans="1:27">
      <c r="A7777" t="s">
        <v>86</v>
      </c>
      <c r="B7777">
        <v>342700407</v>
      </c>
      <c r="C7777" t="s">
        <v>43417</v>
      </c>
      <c r="D7777" t="s">
        <v>43418</v>
      </c>
      <c r="E7777" t="s">
        <v>43419</v>
      </c>
      <c r="F7777" t="s">
        <v>43420</v>
      </c>
      <c r="G7777" t="s">
        <v>43421</v>
      </c>
      <c r="H7777" t="s">
        <v>43422</v>
      </c>
      <c r="I7777" t="s">
        <v>6075</v>
      </c>
      <c r="J7777" t="s">
        <v>83</v>
      </c>
      <c r="K7777">
        <v>95757</v>
      </c>
      <c r="L7777" t="s">
        <v>43423</v>
      </c>
      <c r="M7777" t="s">
        <v>6075</v>
      </c>
      <c r="N7777" t="s">
        <v>83</v>
      </c>
      <c r="O7777">
        <v>95757</v>
      </c>
      <c r="P7777" t="s">
        <v>6076</v>
      </c>
      <c r="Q7777">
        <v>27</v>
      </c>
      <c r="R7777">
        <v>4</v>
      </c>
      <c r="S7777">
        <v>3</v>
      </c>
      <c r="T7777" t="s">
        <v>41</v>
      </c>
      <c r="V7777" t="s">
        <v>42</v>
      </c>
      <c r="W7777" t="s">
        <v>42</v>
      </c>
      <c r="X7777" s="6">
        <v>3</v>
      </c>
      <c r="Y7777" s="6" t="s">
        <v>85</v>
      </c>
      <c r="AA7777" s="2"/>
    </row>
    <row r="7778" spans="1:27">
      <c r="A7778" t="s">
        <v>86</v>
      </c>
      <c r="B7778">
        <v>342700408</v>
      </c>
      <c r="C7778" t="s">
        <v>43424</v>
      </c>
      <c r="D7778" t="s">
        <v>43425</v>
      </c>
      <c r="E7778" t="s">
        <v>43426</v>
      </c>
      <c r="F7778" t="s">
        <v>43425</v>
      </c>
      <c r="G7778" t="s">
        <v>43427</v>
      </c>
      <c r="H7778" t="s">
        <v>43428</v>
      </c>
      <c r="I7778" t="s">
        <v>6859</v>
      </c>
      <c r="J7778" t="s">
        <v>83</v>
      </c>
      <c r="K7778">
        <v>95824</v>
      </c>
      <c r="L7778" t="s">
        <v>43428</v>
      </c>
      <c r="M7778" t="s">
        <v>6859</v>
      </c>
      <c r="N7778" t="s">
        <v>83</v>
      </c>
      <c r="O7778">
        <v>95824</v>
      </c>
      <c r="P7778" t="s">
        <v>6076</v>
      </c>
      <c r="Q7778">
        <v>27</v>
      </c>
      <c r="R7778">
        <v>6</v>
      </c>
      <c r="S7778">
        <v>3</v>
      </c>
      <c r="X7778" s="6">
        <v>3</v>
      </c>
      <c r="Y7778" s="6" t="s">
        <v>85</v>
      </c>
      <c r="AA7778" s="2"/>
    </row>
    <row r="7779" spans="1:27">
      <c r="A7779" t="s">
        <v>75</v>
      </c>
      <c r="B7779">
        <v>342700416</v>
      </c>
      <c r="C7779" t="s">
        <v>43429</v>
      </c>
      <c r="D7779" t="s">
        <v>43430</v>
      </c>
      <c r="E7779" t="s">
        <v>43431</v>
      </c>
      <c r="F7779" t="s">
        <v>43430</v>
      </c>
      <c r="G7779" t="s">
        <v>43432</v>
      </c>
      <c r="H7779" t="s">
        <v>43433</v>
      </c>
      <c r="I7779" t="s">
        <v>37448</v>
      </c>
      <c r="J7779" t="s">
        <v>83</v>
      </c>
      <c r="K7779">
        <v>95628</v>
      </c>
      <c r="L7779" t="s">
        <v>43433</v>
      </c>
      <c r="M7779" t="s">
        <v>37448</v>
      </c>
      <c r="N7779" t="s">
        <v>83</v>
      </c>
      <c r="O7779">
        <v>95628</v>
      </c>
      <c r="P7779" t="s">
        <v>6076</v>
      </c>
      <c r="Q7779">
        <v>25</v>
      </c>
      <c r="R7779">
        <v>6</v>
      </c>
      <c r="S7779">
        <v>3</v>
      </c>
      <c r="X7779" s="6">
        <v>3</v>
      </c>
      <c r="Y7779" s="6" t="s">
        <v>85</v>
      </c>
      <c r="AA7779" s="2"/>
    </row>
    <row r="7780" spans="1:27">
      <c r="A7780" t="s">
        <v>75</v>
      </c>
      <c r="B7780">
        <v>342700419</v>
      </c>
      <c r="C7780" t="s">
        <v>43434</v>
      </c>
      <c r="D7780" t="s">
        <v>43435</v>
      </c>
      <c r="E7780" t="s">
        <v>43436</v>
      </c>
      <c r="F7780" t="s">
        <v>43435</v>
      </c>
      <c r="G7780" t="s">
        <v>43437</v>
      </c>
      <c r="H7780" t="s">
        <v>43438</v>
      </c>
      <c r="I7780" t="s">
        <v>6859</v>
      </c>
      <c r="J7780" t="s">
        <v>83</v>
      </c>
      <c r="K7780">
        <v>95821</v>
      </c>
      <c r="L7780" t="s">
        <v>43439</v>
      </c>
      <c r="M7780" t="s">
        <v>6075</v>
      </c>
      <c r="N7780" t="s">
        <v>83</v>
      </c>
      <c r="O7780">
        <v>95758</v>
      </c>
      <c r="P7780" t="s">
        <v>6076</v>
      </c>
      <c r="Q7780">
        <v>27</v>
      </c>
      <c r="R7780">
        <v>6</v>
      </c>
      <c r="S7780">
        <v>3</v>
      </c>
      <c r="X7780" s="6">
        <v>3</v>
      </c>
      <c r="Y7780" s="6" t="s">
        <v>85</v>
      </c>
      <c r="AA7780" s="2"/>
    </row>
    <row r="7781" spans="1:27">
      <c r="A7781" t="s">
        <v>86</v>
      </c>
      <c r="B7781">
        <v>342700422</v>
      </c>
      <c r="C7781" t="s">
        <v>43440</v>
      </c>
      <c r="D7781" t="s">
        <v>43441</v>
      </c>
      <c r="E7781" t="s">
        <v>43442</v>
      </c>
      <c r="F7781" t="s">
        <v>43443</v>
      </c>
      <c r="G7781" t="s">
        <v>43444</v>
      </c>
      <c r="H7781" t="s">
        <v>43445</v>
      </c>
      <c r="I7781" t="s">
        <v>6859</v>
      </c>
      <c r="J7781" t="s">
        <v>83</v>
      </c>
      <c r="K7781">
        <v>95835</v>
      </c>
      <c r="L7781" t="s">
        <v>43446</v>
      </c>
      <c r="M7781" t="s">
        <v>26189</v>
      </c>
      <c r="N7781" t="s">
        <v>83</v>
      </c>
      <c r="O7781">
        <v>95677</v>
      </c>
      <c r="P7781" t="s">
        <v>6076</v>
      </c>
      <c r="Q7781">
        <v>25</v>
      </c>
      <c r="R7781">
        <v>4</v>
      </c>
      <c r="S7781">
        <v>3</v>
      </c>
      <c r="T7781" t="s">
        <v>42</v>
      </c>
      <c r="U7781" t="s">
        <v>42</v>
      </c>
      <c r="V7781" t="s">
        <v>42</v>
      </c>
      <c r="W7781" t="s">
        <v>42</v>
      </c>
      <c r="X7781" s="6">
        <v>3</v>
      </c>
      <c r="Y7781" s="6" t="s">
        <v>85</v>
      </c>
      <c r="AA7781" s="2"/>
    </row>
    <row r="7782" spans="1:27">
      <c r="A7782" t="s">
        <v>75</v>
      </c>
      <c r="B7782">
        <v>342700427</v>
      </c>
      <c r="C7782" t="s">
        <v>43447</v>
      </c>
      <c r="D7782" t="s">
        <v>43448</v>
      </c>
      <c r="E7782" t="s">
        <v>43449</v>
      </c>
      <c r="F7782" t="s">
        <v>43450</v>
      </c>
      <c r="G7782" t="s">
        <v>43451</v>
      </c>
      <c r="H7782" t="s">
        <v>43452</v>
      </c>
      <c r="I7782" t="s">
        <v>37159</v>
      </c>
      <c r="J7782" t="s">
        <v>83</v>
      </c>
      <c r="K7782">
        <v>95630</v>
      </c>
      <c r="L7782" t="s">
        <v>43452</v>
      </c>
      <c r="M7782" t="s">
        <v>37159</v>
      </c>
      <c r="N7782" t="s">
        <v>83</v>
      </c>
      <c r="O7782">
        <v>95630</v>
      </c>
      <c r="P7782" t="s">
        <v>6076</v>
      </c>
      <c r="Q7782">
        <v>25</v>
      </c>
      <c r="R7782">
        <v>6</v>
      </c>
      <c r="S7782">
        <v>3</v>
      </c>
      <c r="X7782" s="6">
        <v>3</v>
      </c>
      <c r="Y7782" s="6" t="s">
        <v>85</v>
      </c>
      <c r="AA7782" s="2"/>
    </row>
    <row r="7783" spans="1:27">
      <c r="A7783" t="s">
        <v>75</v>
      </c>
      <c r="B7783">
        <v>342700428</v>
      </c>
      <c r="C7783" t="s">
        <v>43453</v>
      </c>
      <c r="D7783" t="s">
        <v>43454</v>
      </c>
      <c r="E7783" t="s">
        <v>43455</v>
      </c>
      <c r="F7783" t="s">
        <v>43454</v>
      </c>
      <c r="G7783" t="s">
        <v>43456</v>
      </c>
      <c r="H7783" t="s">
        <v>43457</v>
      </c>
      <c r="I7783" t="s">
        <v>2794</v>
      </c>
      <c r="J7783" t="s">
        <v>83</v>
      </c>
      <c r="K7783">
        <v>95670</v>
      </c>
      <c r="L7783" t="s">
        <v>43457</v>
      </c>
      <c r="M7783" t="s">
        <v>2794</v>
      </c>
      <c r="N7783" t="s">
        <v>83</v>
      </c>
      <c r="O7783">
        <v>95670</v>
      </c>
      <c r="P7783" t="s">
        <v>6076</v>
      </c>
      <c r="Q7783">
        <v>27</v>
      </c>
      <c r="R7783">
        <v>6</v>
      </c>
      <c r="S7783">
        <v>3</v>
      </c>
      <c r="X7783" s="6">
        <v>3</v>
      </c>
      <c r="Y7783" s="6" t="s">
        <v>85</v>
      </c>
      <c r="AA7783" s="2"/>
    </row>
    <row r="7784" spans="1:27">
      <c r="A7784" t="s">
        <v>75</v>
      </c>
      <c r="B7784">
        <v>342700429</v>
      </c>
      <c r="C7784" t="s">
        <v>43458</v>
      </c>
      <c r="D7784" t="s">
        <v>43459</v>
      </c>
      <c r="E7784" t="s">
        <v>43460</v>
      </c>
      <c r="F7784" t="s">
        <v>43459</v>
      </c>
      <c r="G7784" t="s">
        <v>43461</v>
      </c>
      <c r="H7784" t="s">
        <v>43462</v>
      </c>
      <c r="I7784" t="s">
        <v>3503</v>
      </c>
      <c r="J7784" t="s">
        <v>83</v>
      </c>
      <c r="K7784">
        <v>95608</v>
      </c>
      <c r="L7784" t="s">
        <v>43462</v>
      </c>
      <c r="M7784" t="s">
        <v>3503</v>
      </c>
      <c r="N7784" t="s">
        <v>83</v>
      </c>
      <c r="O7784">
        <v>95608</v>
      </c>
      <c r="P7784" t="s">
        <v>6076</v>
      </c>
      <c r="Q7784">
        <v>25</v>
      </c>
      <c r="R7784">
        <v>6</v>
      </c>
      <c r="S7784">
        <v>3</v>
      </c>
      <c r="X7784" s="6">
        <v>3</v>
      </c>
      <c r="Y7784" s="6" t="s">
        <v>85</v>
      </c>
      <c r="AA7784" s="2"/>
    </row>
    <row r="7785" spans="1:27">
      <c r="A7785" t="s">
        <v>86</v>
      </c>
      <c r="B7785">
        <v>342700433</v>
      </c>
      <c r="C7785" t="s">
        <v>43463</v>
      </c>
      <c r="D7785" t="s">
        <v>43464</v>
      </c>
      <c r="E7785" t="s">
        <v>43465</v>
      </c>
      <c r="F7785" t="s">
        <v>43466</v>
      </c>
      <c r="G7785" t="s">
        <v>43467</v>
      </c>
      <c r="H7785" t="s">
        <v>43468</v>
      </c>
      <c r="I7785" t="s">
        <v>6075</v>
      </c>
      <c r="J7785" t="s">
        <v>83</v>
      </c>
      <c r="K7785">
        <v>95624</v>
      </c>
      <c r="L7785" t="s">
        <v>43469</v>
      </c>
      <c r="M7785" t="s">
        <v>6075</v>
      </c>
      <c r="N7785" t="s">
        <v>83</v>
      </c>
      <c r="O7785">
        <v>95757</v>
      </c>
      <c r="P7785" t="s">
        <v>6076</v>
      </c>
      <c r="Q7785">
        <v>27</v>
      </c>
      <c r="R7785">
        <v>4</v>
      </c>
      <c r="S7785">
        <v>3</v>
      </c>
      <c r="X7785" s="6">
        <v>3</v>
      </c>
      <c r="Y7785" s="6" t="s">
        <v>85</v>
      </c>
      <c r="AA7785" s="2"/>
    </row>
    <row r="7786" spans="1:27">
      <c r="A7786" t="s">
        <v>86</v>
      </c>
      <c r="B7786">
        <v>342700439</v>
      </c>
      <c r="C7786" t="s">
        <v>14244</v>
      </c>
      <c r="D7786" t="s">
        <v>42945</v>
      </c>
      <c r="E7786" t="s">
        <v>42946</v>
      </c>
      <c r="F7786" t="s">
        <v>42947</v>
      </c>
      <c r="G7786" t="s">
        <v>43470</v>
      </c>
      <c r="H7786" t="s">
        <v>43471</v>
      </c>
      <c r="I7786" t="s">
        <v>6075</v>
      </c>
      <c r="J7786" t="s">
        <v>83</v>
      </c>
      <c r="K7786">
        <v>95757</v>
      </c>
      <c r="L7786" t="s">
        <v>43472</v>
      </c>
      <c r="M7786" t="s">
        <v>6075</v>
      </c>
      <c r="N7786" t="s">
        <v>83</v>
      </c>
      <c r="O7786">
        <v>95757</v>
      </c>
      <c r="P7786" t="s">
        <v>6076</v>
      </c>
      <c r="Q7786">
        <v>27</v>
      </c>
      <c r="R7786">
        <v>4</v>
      </c>
      <c r="S7786">
        <v>3</v>
      </c>
      <c r="X7786" s="6">
        <v>3</v>
      </c>
      <c r="Y7786" s="6" t="s">
        <v>85</v>
      </c>
      <c r="AA7786" s="2"/>
    </row>
    <row r="7787" spans="1:27">
      <c r="A7787" t="s">
        <v>75</v>
      </c>
      <c r="B7787">
        <v>342700440</v>
      </c>
      <c r="C7787" t="s">
        <v>42323</v>
      </c>
      <c r="D7787" t="s">
        <v>43473</v>
      </c>
      <c r="E7787" t="s">
        <v>43474</v>
      </c>
      <c r="F7787" t="s">
        <v>43475</v>
      </c>
      <c r="G7787" t="s">
        <v>43476</v>
      </c>
      <c r="H7787" t="s">
        <v>43477</v>
      </c>
      <c r="I7787" t="s">
        <v>6859</v>
      </c>
      <c r="J7787" t="s">
        <v>83</v>
      </c>
      <c r="K7787">
        <v>95823</v>
      </c>
      <c r="L7787" t="s">
        <v>43477</v>
      </c>
      <c r="M7787" t="s">
        <v>6859</v>
      </c>
      <c r="N7787" t="s">
        <v>83</v>
      </c>
      <c r="O7787">
        <v>95823</v>
      </c>
      <c r="P7787" t="s">
        <v>6076</v>
      </c>
      <c r="Q7787">
        <v>27</v>
      </c>
      <c r="R7787">
        <v>6</v>
      </c>
      <c r="S7787">
        <v>3</v>
      </c>
      <c r="X7787" s="6">
        <v>3</v>
      </c>
      <c r="Y7787" s="6" t="s">
        <v>85</v>
      </c>
      <c r="AA7787" s="2"/>
    </row>
    <row r="7788" spans="1:27">
      <c r="A7788" t="s">
        <v>86</v>
      </c>
      <c r="B7788">
        <v>342700443</v>
      </c>
      <c r="C7788" t="s">
        <v>43478</v>
      </c>
      <c r="D7788" t="s">
        <v>43479</v>
      </c>
      <c r="E7788" t="s">
        <v>43480</v>
      </c>
      <c r="F7788" t="s">
        <v>43479</v>
      </c>
      <c r="G7788" t="s">
        <v>43481</v>
      </c>
      <c r="H7788" t="s">
        <v>43482</v>
      </c>
      <c r="I7788" t="s">
        <v>6859</v>
      </c>
      <c r="J7788" t="s">
        <v>83</v>
      </c>
      <c r="K7788">
        <v>95828</v>
      </c>
      <c r="L7788" t="s">
        <v>43482</v>
      </c>
      <c r="M7788" t="s">
        <v>6859</v>
      </c>
      <c r="N7788" t="s">
        <v>83</v>
      </c>
      <c r="O7788">
        <v>95828</v>
      </c>
      <c r="P7788" t="s">
        <v>6076</v>
      </c>
      <c r="Q7788">
        <v>27</v>
      </c>
      <c r="R7788">
        <v>4</v>
      </c>
      <c r="S7788">
        <v>3</v>
      </c>
      <c r="T7788" t="s">
        <v>42</v>
      </c>
      <c r="U7788" t="s">
        <v>41</v>
      </c>
      <c r="V7788" t="s">
        <v>42</v>
      </c>
      <c r="W7788" t="s">
        <v>41</v>
      </c>
      <c r="X7788" s="6">
        <v>3</v>
      </c>
      <c r="Y7788" s="6" t="s">
        <v>85</v>
      </c>
      <c r="AA7788" s="2"/>
    </row>
    <row r="7789" spans="1:27">
      <c r="A7789" t="s">
        <v>86</v>
      </c>
      <c r="B7789">
        <v>342700446</v>
      </c>
      <c r="C7789" t="s">
        <v>43483</v>
      </c>
      <c r="D7789" t="s">
        <v>43484</v>
      </c>
      <c r="E7789" t="s">
        <v>43485</v>
      </c>
      <c r="F7789" t="s">
        <v>43484</v>
      </c>
      <c r="G7789" t="s">
        <v>43486</v>
      </c>
      <c r="H7789" t="s">
        <v>43487</v>
      </c>
      <c r="I7789" t="s">
        <v>6859</v>
      </c>
      <c r="J7789" t="s">
        <v>83</v>
      </c>
      <c r="K7789">
        <v>95823</v>
      </c>
      <c r="L7789" t="s">
        <v>43488</v>
      </c>
      <c r="M7789" t="s">
        <v>6859</v>
      </c>
      <c r="N7789" t="s">
        <v>83</v>
      </c>
      <c r="O7789">
        <v>95828</v>
      </c>
      <c r="P7789" t="s">
        <v>6076</v>
      </c>
      <c r="Q7789">
        <v>27</v>
      </c>
      <c r="R7789">
        <v>6</v>
      </c>
      <c r="S7789">
        <v>3</v>
      </c>
      <c r="X7789" s="6">
        <v>3</v>
      </c>
      <c r="Y7789" s="6" t="s">
        <v>85</v>
      </c>
      <c r="AA7789" s="2"/>
    </row>
    <row r="7790" spans="1:27">
      <c r="A7790" t="s">
        <v>75</v>
      </c>
      <c r="B7790">
        <v>342700449</v>
      </c>
      <c r="C7790" t="s">
        <v>43489</v>
      </c>
      <c r="D7790" t="s">
        <v>43490</v>
      </c>
      <c r="E7790" t="s">
        <v>43491</v>
      </c>
      <c r="F7790" t="s">
        <v>43492</v>
      </c>
      <c r="G7790" t="s">
        <v>43493</v>
      </c>
      <c r="H7790" t="s">
        <v>43494</v>
      </c>
      <c r="I7790" t="s">
        <v>6859</v>
      </c>
      <c r="J7790" t="s">
        <v>83</v>
      </c>
      <c r="K7790">
        <v>95831</v>
      </c>
      <c r="L7790" t="s">
        <v>43495</v>
      </c>
      <c r="M7790" t="s">
        <v>6859</v>
      </c>
      <c r="N7790" t="s">
        <v>83</v>
      </c>
      <c r="O7790">
        <v>95831</v>
      </c>
      <c r="P7790" t="s">
        <v>6076</v>
      </c>
      <c r="Q7790">
        <v>27</v>
      </c>
      <c r="R7790">
        <v>6</v>
      </c>
      <c r="S7790">
        <v>3</v>
      </c>
      <c r="X7790" s="6">
        <v>3</v>
      </c>
      <c r="Y7790" s="6" t="s">
        <v>85</v>
      </c>
      <c r="AA7790" s="2"/>
    </row>
    <row r="7791" spans="1:27">
      <c r="A7791" t="s">
        <v>75</v>
      </c>
      <c r="B7791">
        <v>342700456</v>
      </c>
      <c r="C7791" t="s">
        <v>43496</v>
      </c>
      <c r="D7791" t="s">
        <v>43497</v>
      </c>
      <c r="E7791" t="s">
        <v>43498</v>
      </c>
      <c r="F7791" t="s">
        <v>43499</v>
      </c>
      <c r="G7791" t="s">
        <v>43500</v>
      </c>
      <c r="H7791" t="s">
        <v>43501</v>
      </c>
      <c r="I7791" t="s">
        <v>43502</v>
      </c>
      <c r="J7791" t="s">
        <v>83</v>
      </c>
      <c r="K7791">
        <v>95822</v>
      </c>
      <c r="L7791" t="s">
        <v>43503</v>
      </c>
      <c r="M7791" t="s">
        <v>6859</v>
      </c>
      <c r="N7791" t="s">
        <v>83</v>
      </c>
      <c r="O7791">
        <v>95831</v>
      </c>
      <c r="P7791" t="s">
        <v>6076</v>
      </c>
      <c r="Q7791">
        <v>27</v>
      </c>
      <c r="R7791">
        <v>6</v>
      </c>
      <c r="S7791">
        <v>3</v>
      </c>
      <c r="X7791" s="6">
        <v>3</v>
      </c>
      <c r="Y7791" s="6" t="s">
        <v>85</v>
      </c>
      <c r="AA7791" s="2"/>
    </row>
    <row r="7792" spans="1:27">
      <c r="A7792" t="s">
        <v>75</v>
      </c>
      <c r="B7792">
        <v>342700458</v>
      </c>
      <c r="C7792" t="s">
        <v>43504</v>
      </c>
      <c r="D7792" t="s">
        <v>43505</v>
      </c>
      <c r="E7792" t="s">
        <v>43506</v>
      </c>
      <c r="F7792" t="s">
        <v>43507</v>
      </c>
      <c r="G7792" t="s">
        <v>43508</v>
      </c>
      <c r="H7792" t="s">
        <v>43509</v>
      </c>
      <c r="I7792" t="s">
        <v>6859</v>
      </c>
      <c r="J7792" t="s">
        <v>83</v>
      </c>
      <c r="K7792">
        <v>95822</v>
      </c>
      <c r="L7792" t="s">
        <v>43509</v>
      </c>
      <c r="M7792" t="s">
        <v>6859</v>
      </c>
      <c r="N7792" t="s">
        <v>83</v>
      </c>
      <c r="O7792">
        <v>95822</v>
      </c>
      <c r="P7792" t="s">
        <v>6076</v>
      </c>
      <c r="Q7792">
        <v>27</v>
      </c>
      <c r="R7792">
        <v>6</v>
      </c>
      <c r="S7792">
        <v>3</v>
      </c>
      <c r="X7792" s="6">
        <v>3</v>
      </c>
      <c r="Y7792" s="6" t="s">
        <v>85</v>
      </c>
      <c r="AA7792" s="2"/>
    </row>
    <row r="7793" spans="1:27">
      <c r="A7793" t="s">
        <v>75</v>
      </c>
      <c r="B7793">
        <v>342700462</v>
      </c>
      <c r="C7793" t="s">
        <v>43510</v>
      </c>
      <c r="D7793" t="s">
        <v>43511</v>
      </c>
      <c r="E7793" t="s">
        <v>43512</v>
      </c>
      <c r="F7793" t="s">
        <v>43513</v>
      </c>
      <c r="G7793" t="s">
        <v>43514</v>
      </c>
      <c r="H7793" t="s">
        <v>43515</v>
      </c>
      <c r="I7793" t="s">
        <v>42697</v>
      </c>
      <c r="J7793" t="s">
        <v>83</v>
      </c>
      <c r="K7793">
        <v>95662</v>
      </c>
      <c r="L7793" t="s">
        <v>43516</v>
      </c>
      <c r="M7793" t="s">
        <v>9641</v>
      </c>
      <c r="N7793" t="s">
        <v>83</v>
      </c>
      <c r="O7793">
        <v>95621</v>
      </c>
      <c r="P7793" t="s">
        <v>6076</v>
      </c>
      <c r="Q7793">
        <v>25</v>
      </c>
      <c r="R7793">
        <v>6</v>
      </c>
      <c r="S7793">
        <v>3</v>
      </c>
      <c r="X7793" s="6">
        <v>3</v>
      </c>
      <c r="Y7793" s="6" t="s">
        <v>85</v>
      </c>
      <c r="AA7793" s="2"/>
    </row>
    <row r="7794" spans="1:27">
      <c r="A7794" t="s">
        <v>75</v>
      </c>
      <c r="B7794">
        <v>342700469</v>
      </c>
      <c r="C7794" t="s">
        <v>43517</v>
      </c>
      <c r="D7794" t="s">
        <v>43518</v>
      </c>
      <c r="E7794" t="s">
        <v>43519</v>
      </c>
      <c r="F7794" t="s">
        <v>43520</v>
      </c>
      <c r="G7794" t="s">
        <v>43521</v>
      </c>
      <c r="H7794" t="s">
        <v>43522</v>
      </c>
      <c r="I7794" t="s">
        <v>6859</v>
      </c>
      <c r="J7794" t="s">
        <v>83</v>
      </c>
      <c r="K7794">
        <v>95834</v>
      </c>
      <c r="L7794" t="s">
        <v>43522</v>
      </c>
      <c r="M7794" t="s">
        <v>6859</v>
      </c>
      <c r="N7794" t="s">
        <v>83</v>
      </c>
      <c r="O7794">
        <v>95834</v>
      </c>
      <c r="P7794" t="s">
        <v>6076</v>
      </c>
      <c r="Q7794">
        <v>25</v>
      </c>
      <c r="R7794">
        <v>6</v>
      </c>
      <c r="S7794">
        <v>3</v>
      </c>
      <c r="X7794" s="6">
        <v>3</v>
      </c>
      <c r="Y7794" s="6" t="s">
        <v>85</v>
      </c>
      <c r="AA7794" s="2"/>
    </row>
    <row r="7795" spans="1:27">
      <c r="A7795" t="s">
        <v>75</v>
      </c>
      <c r="B7795">
        <v>342700470</v>
      </c>
      <c r="C7795" t="s">
        <v>43523</v>
      </c>
      <c r="D7795" t="s">
        <v>43523</v>
      </c>
      <c r="E7795" t="s">
        <v>43524</v>
      </c>
      <c r="F7795" t="s">
        <v>43525</v>
      </c>
      <c r="G7795" t="s">
        <v>43526</v>
      </c>
      <c r="H7795" t="s">
        <v>43527</v>
      </c>
      <c r="I7795" t="s">
        <v>9641</v>
      </c>
      <c r="J7795" t="s">
        <v>83</v>
      </c>
      <c r="K7795">
        <v>95610</v>
      </c>
      <c r="L7795" t="s">
        <v>43528</v>
      </c>
      <c r="M7795" t="s">
        <v>6859</v>
      </c>
      <c r="N7795" t="s">
        <v>83</v>
      </c>
      <c r="O7795">
        <v>95829</v>
      </c>
      <c r="P7795" t="s">
        <v>6076</v>
      </c>
      <c r="Q7795">
        <v>25</v>
      </c>
      <c r="R7795">
        <v>6</v>
      </c>
      <c r="S7795">
        <v>3</v>
      </c>
      <c r="X7795" s="6">
        <v>3</v>
      </c>
      <c r="Y7795" s="6" t="s">
        <v>85</v>
      </c>
      <c r="AA7795" s="2"/>
    </row>
    <row r="7796" spans="1:27">
      <c r="A7796" t="s">
        <v>75</v>
      </c>
      <c r="B7796">
        <v>342700471</v>
      </c>
      <c r="C7796" t="s">
        <v>43529</v>
      </c>
      <c r="D7796" t="s">
        <v>43530</v>
      </c>
      <c r="E7796" t="s">
        <v>43531</v>
      </c>
      <c r="F7796" t="s">
        <v>43532</v>
      </c>
      <c r="G7796" t="s">
        <v>43533</v>
      </c>
      <c r="H7796" t="s">
        <v>43534</v>
      </c>
      <c r="I7796" t="s">
        <v>9641</v>
      </c>
      <c r="J7796" t="s">
        <v>83</v>
      </c>
      <c r="K7796">
        <v>95621</v>
      </c>
      <c r="L7796" t="s">
        <v>43534</v>
      </c>
      <c r="M7796" t="s">
        <v>9641</v>
      </c>
      <c r="N7796" t="s">
        <v>83</v>
      </c>
      <c r="O7796">
        <v>95621</v>
      </c>
      <c r="P7796" t="s">
        <v>6076</v>
      </c>
      <c r="Q7796">
        <v>25</v>
      </c>
      <c r="R7796">
        <v>99</v>
      </c>
      <c r="S7796">
        <v>3</v>
      </c>
      <c r="X7796" s="6">
        <v>3</v>
      </c>
      <c r="Y7796" s="6" t="s">
        <v>85</v>
      </c>
      <c r="AA7796" s="2"/>
    </row>
    <row r="7797" spans="1:27">
      <c r="A7797" t="s">
        <v>75</v>
      </c>
      <c r="B7797">
        <v>342700472</v>
      </c>
      <c r="C7797" t="s">
        <v>43535</v>
      </c>
      <c r="D7797" t="s">
        <v>43536</v>
      </c>
      <c r="E7797" t="s">
        <v>43537</v>
      </c>
      <c r="F7797" t="s">
        <v>43538</v>
      </c>
      <c r="G7797" t="s">
        <v>43539</v>
      </c>
      <c r="H7797" t="s">
        <v>43540</v>
      </c>
      <c r="I7797" t="s">
        <v>26189</v>
      </c>
      <c r="J7797" t="s">
        <v>83</v>
      </c>
      <c r="K7797">
        <v>95765</v>
      </c>
      <c r="L7797" t="s">
        <v>43541</v>
      </c>
      <c r="M7797" t="s">
        <v>6646</v>
      </c>
      <c r="N7797" t="s">
        <v>83</v>
      </c>
      <c r="O7797">
        <v>95682</v>
      </c>
      <c r="P7797" t="s">
        <v>26191</v>
      </c>
      <c r="Q7797">
        <v>25</v>
      </c>
      <c r="R7797">
        <v>150</v>
      </c>
      <c r="S7797">
        <v>3</v>
      </c>
      <c r="X7797" s="6">
        <v>3</v>
      </c>
      <c r="Y7797" s="6" t="s">
        <v>85</v>
      </c>
      <c r="AA7797" s="2"/>
    </row>
    <row r="7798" spans="1:27">
      <c r="A7798" t="s">
        <v>75</v>
      </c>
      <c r="B7798">
        <v>342700474</v>
      </c>
      <c r="C7798" t="s">
        <v>43542</v>
      </c>
      <c r="D7798" t="s">
        <v>43543</v>
      </c>
      <c r="E7798" t="s">
        <v>43544</v>
      </c>
      <c r="F7798" t="s">
        <v>43545</v>
      </c>
      <c r="G7798" t="s">
        <v>43546</v>
      </c>
      <c r="H7798" t="s">
        <v>43547</v>
      </c>
      <c r="I7798" t="s">
        <v>6859</v>
      </c>
      <c r="J7798" t="s">
        <v>83</v>
      </c>
      <c r="K7798">
        <v>95831</v>
      </c>
      <c r="L7798" t="s">
        <v>43548</v>
      </c>
      <c r="M7798" t="s">
        <v>16596</v>
      </c>
      <c r="N7798" t="s">
        <v>2052</v>
      </c>
      <c r="O7798">
        <v>76051</v>
      </c>
      <c r="P7798" t="s">
        <v>6076</v>
      </c>
      <c r="Q7798">
        <v>27</v>
      </c>
      <c r="R7798">
        <v>48</v>
      </c>
      <c r="S7798">
        <v>3</v>
      </c>
      <c r="X7798" s="6">
        <v>3</v>
      </c>
      <c r="Y7798" s="6" t="s">
        <v>85</v>
      </c>
      <c r="AA7798" s="2"/>
    </row>
    <row r="7799" spans="1:27">
      <c r="A7799" t="s">
        <v>86</v>
      </c>
      <c r="B7799">
        <v>342700478</v>
      </c>
      <c r="C7799" t="s">
        <v>43549</v>
      </c>
      <c r="D7799" t="s">
        <v>43550</v>
      </c>
      <c r="E7799" t="s">
        <v>43551</v>
      </c>
      <c r="F7799" t="s">
        <v>43552</v>
      </c>
      <c r="G7799" t="s">
        <v>43553</v>
      </c>
      <c r="H7799" t="s">
        <v>43554</v>
      </c>
      <c r="I7799" t="s">
        <v>6859</v>
      </c>
      <c r="J7799" t="s">
        <v>83</v>
      </c>
      <c r="K7799">
        <v>95825</v>
      </c>
      <c r="L7799" t="s">
        <v>43555</v>
      </c>
      <c r="M7799" t="s">
        <v>6075</v>
      </c>
      <c r="N7799" t="s">
        <v>83</v>
      </c>
      <c r="O7799">
        <v>95757</v>
      </c>
      <c r="P7799" t="s">
        <v>6076</v>
      </c>
      <c r="Q7799">
        <v>27</v>
      </c>
      <c r="R7799">
        <v>6</v>
      </c>
      <c r="S7799">
        <v>3</v>
      </c>
      <c r="X7799" s="6">
        <v>3</v>
      </c>
      <c r="Y7799" s="6" t="s">
        <v>85</v>
      </c>
      <c r="AA7799" s="2"/>
    </row>
    <row r="7800" spans="1:27">
      <c r="A7800" t="s">
        <v>75</v>
      </c>
      <c r="B7800">
        <v>342700479</v>
      </c>
      <c r="C7800" t="s">
        <v>43556</v>
      </c>
      <c r="D7800" t="s">
        <v>43557</v>
      </c>
      <c r="E7800" t="s">
        <v>43558</v>
      </c>
      <c r="F7800" t="s">
        <v>43557</v>
      </c>
      <c r="G7800" t="s">
        <v>43559</v>
      </c>
      <c r="H7800" t="s">
        <v>43560</v>
      </c>
      <c r="I7800" t="s">
        <v>37448</v>
      </c>
      <c r="J7800" t="s">
        <v>83</v>
      </c>
      <c r="K7800">
        <v>95628</v>
      </c>
      <c r="L7800" t="s">
        <v>43560</v>
      </c>
      <c r="M7800" t="s">
        <v>37448</v>
      </c>
      <c r="N7800" t="s">
        <v>83</v>
      </c>
      <c r="O7800">
        <v>95628</v>
      </c>
      <c r="P7800" t="s">
        <v>6076</v>
      </c>
      <c r="Q7800">
        <v>25</v>
      </c>
      <c r="R7800">
        <v>6</v>
      </c>
      <c r="S7800">
        <v>3</v>
      </c>
      <c r="X7800" s="6">
        <v>3</v>
      </c>
      <c r="Y7800" s="6" t="s">
        <v>85</v>
      </c>
      <c r="AA7800" s="2"/>
    </row>
    <row r="7801" spans="1:27">
      <c r="A7801" t="s">
        <v>75</v>
      </c>
      <c r="B7801">
        <v>342700482</v>
      </c>
      <c r="C7801" t="s">
        <v>43561</v>
      </c>
      <c r="D7801" t="s">
        <v>43562</v>
      </c>
      <c r="E7801" t="s">
        <v>43563</v>
      </c>
      <c r="F7801" t="s">
        <v>43564</v>
      </c>
      <c r="G7801" t="s">
        <v>42936</v>
      </c>
      <c r="H7801" t="s">
        <v>43565</v>
      </c>
      <c r="I7801" t="s">
        <v>3503</v>
      </c>
      <c r="J7801" t="s">
        <v>83</v>
      </c>
      <c r="K7801">
        <v>95608</v>
      </c>
      <c r="L7801" t="s">
        <v>43566</v>
      </c>
      <c r="M7801" t="s">
        <v>6075</v>
      </c>
      <c r="N7801" t="s">
        <v>83</v>
      </c>
      <c r="O7801">
        <v>95757</v>
      </c>
      <c r="P7801" t="s">
        <v>6076</v>
      </c>
      <c r="Q7801">
        <v>25</v>
      </c>
      <c r="R7801">
        <v>6</v>
      </c>
      <c r="S7801">
        <v>3</v>
      </c>
      <c r="X7801" s="6">
        <v>3</v>
      </c>
      <c r="Y7801" s="6" t="s">
        <v>85</v>
      </c>
      <c r="AA7801" s="2"/>
    </row>
    <row r="7802" spans="1:27">
      <c r="A7802" t="s">
        <v>75</v>
      </c>
      <c r="B7802">
        <v>342700483</v>
      </c>
      <c r="C7802" t="s">
        <v>43567</v>
      </c>
      <c r="D7802" t="s">
        <v>43562</v>
      </c>
      <c r="E7802" t="s">
        <v>43568</v>
      </c>
      <c r="F7802" t="s">
        <v>43569</v>
      </c>
      <c r="G7802" t="s">
        <v>43570</v>
      </c>
      <c r="H7802" t="s">
        <v>43571</v>
      </c>
      <c r="I7802" t="s">
        <v>3503</v>
      </c>
      <c r="J7802" t="s">
        <v>83</v>
      </c>
      <c r="K7802">
        <v>95608</v>
      </c>
      <c r="L7802" t="s">
        <v>43566</v>
      </c>
      <c r="M7802" t="s">
        <v>6075</v>
      </c>
      <c r="N7802" t="s">
        <v>83</v>
      </c>
      <c r="O7802">
        <v>95757</v>
      </c>
      <c r="P7802" t="s">
        <v>6076</v>
      </c>
      <c r="Q7802">
        <v>25</v>
      </c>
      <c r="R7802">
        <v>6</v>
      </c>
      <c r="S7802">
        <v>3</v>
      </c>
      <c r="X7802" s="6">
        <v>3</v>
      </c>
      <c r="Y7802" s="6" t="s">
        <v>85</v>
      </c>
      <c r="AA7802" s="2"/>
    </row>
    <row r="7803" spans="1:27">
      <c r="A7803" t="s">
        <v>75</v>
      </c>
      <c r="B7803">
        <v>342700484</v>
      </c>
      <c r="C7803" t="s">
        <v>43572</v>
      </c>
      <c r="D7803" t="s">
        <v>43562</v>
      </c>
      <c r="E7803" t="s">
        <v>43563</v>
      </c>
      <c r="F7803" t="s">
        <v>43564</v>
      </c>
      <c r="G7803" t="s">
        <v>43573</v>
      </c>
      <c r="H7803" t="s">
        <v>43574</v>
      </c>
      <c r="I7803" t="s">
        <v>3503</v>
      </c>
      <c r="J7803" t="s">
        <v>83</v>
      </c>
      <c r="K7803">
        <v>95608</v>
      </c>
      <c r="L7803" t="s">
        <v>43575</v>
      </c>
      <c r="M7803" t="s">
        <v>6075</v>
      </c>
      <c r="N7803" t="s">
        <v>83</v>
      </c>
      <c r="O7803">
        <v>95758</v>
      </c>
      <c r="P7803" t="s">
        <v>6076</v>
      </c>
      <c r="Q7803">
        <v>25</v>
      </c>
      <c r="R7803">
        <v>6</v>
      </c>
      <c r="S7803">
        <v>3</v>
      </c>
      <c r="X7803" s="6">
        <v>3</v>
      </c>
      <c r="Y7803" s="6" t="s">
        <v>85</v>
      </c>
      <c r="AA7803" s="2"/>
    </row>
    <row r="7804" spans="1:27">
      <c r="A7804" t="s">
        <v>75</v>
      </c>
      <c r="B7804">
        <v>342700486</v>
      </c>
      <c r="C7804" t="s">
        <v>43576</v>
      </c>
      <c r="D7804" t="s">
        <v>43577</v>
      </c>
      <c r="E7804" t="s">
        <v>43578</v>
      </c>
      <c r="F7804" t="s">
        <v>43577</v>
      </c>
      <c r="G7804" t="s">
        <v>43579</v>
      </c>
      <c r="H7804" t="s">
        <v>43580</v>
      </c>
      <c r="I7804" t="s">
        <v>42697</v>
      </c>
      <c r="J7804" t="s">
        <v>83</v>
      </c>
      <c r="K7804">
        <v>95662</v>
      </c>
      <c r="L7804" t="s">
        <v>43580</v>
      </c>
      <c r="M7804" t="s">
        <v>42697</v>
      </c>
      <c r="N7804" t="s">
        <v>83</v>
      </c>
      <c r="O7804">
        <v>95662</v>
      </c>
      <c r="P7804" t="s">
        <v>6076</v>
      </c>
      <c r="Q7804">
        <v>25</v>
      </c>
      <c r="R7804">
        <v>6</v>
      </c>
      <c r="S7804">
        <v>3</v>
      </c>
      <c r="X7804" s="6">
        <v>3</v>
      </c>
      <c r="Y7804" s="6" t="s">
        <v>85</v>
      </c>
      <c r="AA7804" s="2"/>
    </row>
    <row r="7805" spans="1:27">
      <c r="A7805" t="s">
        <v>75</v>
      </c>
      <c r="B7805">
        <v>342700487</v>
      </c>
      <c r="C7805" t="s">
        <v>43581</v>
      </c>
      <c r="D7805" t="s">
        <v>43582</v>
      </c>
      <c r="E7805" t="s">
        <v>43583</v>
      </c>
      <c r="F7805" t="s">
        <v>43584</v>
      </c>
      <c r="G7805" t="s">
        <v>43585</v>
      </c>
      <c r="H7805" t="s">
        <v>43586</v>
      </c>
      <c r="I7805" t="s">
        <v>6859</v>
      </c>
      <c r="J7805" t="s">
        <v>83</v>
      </c>
      <c r="K7805">
        <v>95835</v>
      </c>
      <c r="L7805" t="s">
        <v>43587</v>
      </c>
      <c r="M7805" t="s">
        <v>3503</v>
      </c>
      <c r="N7805" t="s">
        <v>83</v>
      </c>
      <c r="O7805">
        <v>95608</v>
      </c>
      <c r="P7805" t="s">
        <v>6076</v>
      </c>
      <c r="Q7805">
        <v>25</v>
      </c>
      <c r="R7805">
        <v>6</v>
      </c>
      <c r="S7805">
        <v>3</v>
      </c>
      <c r="X7805" s="6">
        <v>3</v>
      </c>
      <c r="Y7805" s="6" t="s">
        <v>85</v>
      </c>
      <c r="AA7805" s="2"/>
    </row>
    <row r="7806" spans="1:27">
      <c r="A7806" t="s">
        <v>75</v>
      </c>
      <c r="B7806">
        <v>342700489</v>
      </c>
      <c r="C7806" t="s">
        <v>43588</v>
      </c>
      <c r="D7806" t="s">
        <v>43589</v>
      </c>
      <c r="E7806" t="s">
        <v>43590</v>
      </c>
      <c r="F7806" t="s">
        <v>43591</v>
      </c>
      <c r="G7806" t="s">
        <v>43592</v>
      </c>
      <c r="H7806" t="s">
        <v>43593</v>
      </c>
      <c r="I7806" t="s">
        <v>3503</v>
      </c>
      <c r="J7806" t="s">
        <v>83</v>
      </c>
      <c r="K7806">
        <v>95608</v>
      </c>
      <c r="L7806" t="s">
        <v>43593</v>
      </c>
      <c r="M7806" t="s">
        <v>3503</v>
      </c>
      <c r="N7806" t="s">
        <v>83</v>
      </c>
      <c r="O7806">
        <v>95608</v>
      </c>
      <c r="P7806" t="s">
        <v>6076</v>
      </c>
      <c r="Q7806">
        <v>25</v>
      </c>
      <c r="R7806">
        <v>6</v>
      </c>
      <c r="S7806">
        <v>3</v>
      </c>
      <c r="X7806" s="6">
        <v>3</v>
      </c>
      <c r="Y7806" s="6" t="s">
        <v>85</v>
      </c>
      <c r="AA7806" s="2"/>
    </row>
    <row r="7807" spans="1:27">
      <c r="A7807" t="s">
        <v>75</v>
      </c>
      <c r="B7807">
        <v>342700491</v>
      </c>
      <c r="C7807" t="s">
        <v>43594</v>
      </c>
      <c r="D7807" t="s">
        <v>43595</v>
      </c>
      <c r="E7807" t="s">
        <v>43596</v>
      </c>
      <c r="F7807" t="s">
        <v>43597</v>
      </c>
      <c r="G7807" t="s">
        <v>43598</v>
      </c>
      <c r="H7807" t="s">
        <v>43599</v>
      </c>
      <c r="I7807" t="s">
        <v>6859</v>
      </c>
      <c r="J7807" t="s">
        <v>83</v>
      </c>
      <c r="K7807">
        <v>95822</v>
      </c>
      <c r="L7807" t="s">
        <v>43599</v>
      </c>
      <c r="M7807" t="s">
        <v>6859</v>
      </c>
      <c r="N7807" t="s">
        <v>83</v>
      </c>
      <c r="O7807">
        <v>95822</v>
      </c>
      <c r="P7807" t="s">
        <v>6076</v>
      </c>
      <c r="Q7807">
        <v>27</v>
      </c>
      <c r="R7807">
        <v>6</v>
      </c>
      <c r="S7807">
        <v>3</v>
      </c>
      <c r="X7807" s="6">
        <v>3</v>
      </c>
      <c r="Y7807" s="6" t="s">
        <v>85</v>
      </c>
      <c r="AA7807" s="2"/>
    </row>
    <row r="7808" spans="1:27">
      <c r="A7808" t="s">
        <v>75</v>
      </c>
      <c r="B7808">
        <v>342700492</v>
      </c>
      <c r="C7808" t="s">
        <v>43600</v>
      </c>
      <c r="D7808" t="s">
        <v>43595</v>
      </c>
      <c r="E7808" t="s">
        <v>43474</v>
      </c>
      <c r="F7808" t="s">
        <v>43601</v>
      </c>
      <c r="G7808" t="s">
        <v>43602</v>
      </c>
      <c r="H7808" t="s">
        <v>43603</v>
      </c>
      <c r="I7808" t="s">
        <v>6859</v>
      </c>
      <c r="J7808" t="s">
        <v>83</v>
      </c>
      <c r="K7808">
        <v>95831</v>
      </c>
      <c r="L7808" t="s">
        <v>43603</v>
      </c>
      <c r="M7808" t="s">
        <v>6859</v>
      </c>
      <c r="N7808" t="s">
        <v>83</v>
      </c>
      <c r="O7808">
        <v>95831</v>
      </c>
      <c r="P7808" t="s">
        <v>6076</v>
      </c>
      <c r="Q7808">
        <v>27</v>
      </c>
      <c r="R7808">
        <v>6</v>
      </c>
      <c r="S7808">
        <v>3</v>
      </c>
      <c r="X7808" s="6">
        <v>3</v>
      </c>
      <c r="Y7808" s="6" t="s">
        <v>85</v>
      </c>
      <c r="AA7808" s="2"/>
    </row>
    <row r="7809" spans="1:27">
      <c r="A7809" t="s">
        <v>75</v>
      </c>
      <c r="B7809">
        <v>342700499</v>
      </c>
      <c r="C7809" t="s">
        <v>43604</v>
      </c>
      <c r="D7809" t="s">
        <v>43473</v>
      </c>
      <c r="E7809" t="s">
        <v>43474</v>
      </c>
      <c r="F7809" t="s">
        <v>43605</v>
      </c>
      <c r="G7809" t="s">
        <v>43606</v>
      </c>
      <c r="H7809" t="s">
        <v>43607</v>
      </c>
      <c r="I7809" t="s">
        <v>6075</v>
      </c>
      <c r="J7809" t="s">
        <v>83</v>
      </c>
      <c r="K7809">
        <v>95758</v>
      </c>
      <c r="L7809" t="s">
        <v>43607</v>
      </c>
      <c r="M7809" t="s">
        <v>6075</v>
      </c>
      <c r="N7809" t="s">
        <v>83</v>
      </c>
      <c r="O7809">
        <v>95758</v>
      </c>
      <c r="P7809" t="s">
        <v>6076</v>
      </c>
      <c r="Q7809">
        <v>27</v>
      </c>
      <c r="R7809">
        <v>6</v>
      </c>
      <c r="S7809">
        <v>3</v>
      </c>
      <c r="X7809" s="6">
        <v>3</v>
      </c>
      <c r="Y7809" s="6" t="s">
        <v>85</v>
      </c>
      <c r="AA7809" s="2"/>
    </row>
    <row r="7810" spans="1:27">
      <c r="A7810" t="s">
        <v>75</v>
      </c>
      <c r="B7810">
        <v>342700506</v>
      </c>
      <c r="C7810" t="s">
        <v>43608</v>
      </c>
      <c r="D7810" t="s">
        <v>43609</v>
      </c>
      <c r="E7810" t="s">
        <v>43610</v>
      </c>
      <c r="F7810" t="s">
        <v>43609</v>
      </c>
      <c r="G7810" t="s">
        <v>43611</v>
      </c>
      <c r="H7810" t="s">
        <v>43612</v>
      </c>
      <c r="I7810" t="s">
        <v>6859</v>
      </c>
      <c r="J7810" t="s">
        <v>83</v>
      </c>
      <c r="K7810">
        <v>95841</v>
      </c>
      <c r="L7810" t="s">
        <v>43613</v>
      </c>
      <c r="M7810" t="s">
        <v>1504</v>
      </c>
      <c r="N7810" t="s">
        <v>83</v>
      </c>
      <c r="O7810">
        <v>94533</v>
      </c>
      <c r="P7810" t="s">
        <v>6076</v>
      </c>
      <c r="Q7810">
        <v>25</v>
      </c>
      <c r="R7810">
        <v>6</v>
      </c>
      <c r="S7810">
        <v>3</v>
      </c>
      <c r="T7810" t="s">
        <v>41</v>
      </c>
      <c r="V7810" t="s">
        <v>42</v>
      </c>
      <c r="W7810" t="s">
        <v>42</v>
      </c>
      <c r="X7810" s="6">
        <v>3</v>
      </c>
      <c r="Y7810" s="6" t="s">
        <v>85</v>
      </c>
      <c r="AA7810" s="2"/>
    </row>
    <row r="7811" spans="1:27">
      <c r="A7811" t="s">
        <v>86</v>
      </c>
      <c r="B7811">
        <v>374604364</v>
      </c>
      <c r="C7811" t="s">
        <v>43614</v>
      </c>
      <c r="D7811" t="s">
        <v>43614</v>
      </c>
      <c r="E7811" t="s">
        <v>16486</v>
      </c>
      <c r="F7811" t="s">
        <v>16487</v>
      </c>
      <c r="G7811" t="s">
        <v>43615</v>
      </c>
      <c r="H7811" t="s">
        <v>43616</v>
      </c>
      <c r="I7811" t="s">
        <v>2162</v>
      </c>
      <c r="J7811" t="s">
        <v>83</v>
      </c>
      <c r="K7811">
        <v>92054</v>
      </c>
      <c r="L7811" t="s">
        <v>16490</v>
      </c>
      <c r="M7811" t="s">
        <v>2162</v>
      </c>
      <c r="N7811" t="s">
        <v>83</v>
      </c>
      <c r="O7811">
        <v>92057</v>
      </c>
      <c r="P7811" t="s">
        <v>2163</v>
      </c>
      <c r="Q7811">
        <v>8</v>
      </c>
      <c r="R7811">
        <v>4</v>
      </c>
      <c r="S7811">
        <v>3</v>
      </c>
      <c r="X7811" s="6">
        <v>14</v>
      </c>
      <c r="Y7811" s="26" t="s">
        <v>40</v>
      </c>
      <c r="Z7811" s="27">
        <v>44960</v>
      </c>
      <c r="AA7811" s="6" t="s">
        <v>37</v>
      </c>
    </row>
    <row r="7812" spans="1:27">
      <c r="A7812" t="s">
        <v>86</v>
      </c>
      <c r="B7812">
        <v>342700510</v>
      </c>
      <c r="C7812" t="s">
        <v>43617</v>
      </c>
      <c r="D7812" t="s">
        <v>43617</v>
      </c>
      <c r="E7812" t="s">
        <v>43618</v>
      </c>
      <c r="F7812" t="s">
        <v>43619</v>
      </c>
      <c r="G7812" t="s">
        <v>43620</v>
      </c>
      <c r="H7812" t="s">
        <v>43621</v>
      </c>
      <c r="I7812" t="s">
        <v>6859</v>
      </c>
      <c r="J7812" t="s">
        <v>83</v>
      </c>
      <c r="K7812">
        <v>95829</v>
      </c>
      <c r="L7812" t="s">
        <v>43621</v>
      </c>
      <c r="M7812" t="s">
        <v>6859</v>
      </c>
      <c r="N7812" t="s">
        <v>83</v>
      </c>
      <c r="O7812">
        <v>95829</v>
      </c>
      <c r="P7812" t="s">
        <v>6076</v>
      </c>
      <c r="Q7812">
        <v>27</v>
      </c>
      <c r="R7812">
        <v>6</v>
      </c>
      <c r="S7812">
        <v>3</v>
      </c>
      <c r="X7812" s="6">
        <v>3</v>
      </c>
      <c r="Y7812" s="6" t="s">
        <v>85</v>
      </c>
      <c r="AA7812" s="2"/>
    </row>
    <row r="7813" spans="1:27">
      <c r="A7813" t="s">
        <v>75</v>
      </c>
      <c r="B7813">
        <v>342700511</v>
      </c>
      <c r="C7813" t="s">
        <v>43622</v>
      </c>
      <c r="D7813" t="s">
        <v>43623</v>
      </c>
      <c r="E7813" t="s">
        <v>43624</v>
      </c>
      <c r="F7813" t="s">
        <v>43625</v>
      </c>
      <c r="G7813" t="s">
        <v>43626</v>
      </c>
      <c r="H7813" t="s">
        <v>43627</v>
      </c>
      <c r="I7813" t="s">
        <v>3503</v>
      </c>
      <c r="J7813" t="s">
        <v>83</v>
      </c>
      <c r="K7813">
        <v>95608</v>
      </c>
      <c r="L7813" t="s">
        <v>43628</v>
      </c>
      <c r="M7813" t="s">
        <v>36264</v>
      </c>
      <c r="N7813" t="s">
        <v>83</v>
      </c>
      <c r="O7813">
        <v>95648</v>
      </c>
      <c r="P7813" t="s">
        <v>6076</v>
      </c>
      <c r="Q7813">
        <v>25</v>
      </c>
      <c r="R7813">
        <v>6</v>
      </c>
      <c r="S7813">
        <v>3</v>
      </c>
      <c r="X7813" s="6">
        <v>3</v>
      </c>
      <c r="Y7813" s="6" t="s">
        <v>85</v>
      </c>
      <c r="AA7813" s="2"/>
    </row>
    <row r="7814" spans="1:27">
      <c r="A7814" t="s">
        <v>75</v>
      </c>
      <c r="B7814">
        <v>342700512</v>
      </c>
      <c r="C7814" t="s">
        <v>43629</v>
      </c>
      <c r="D7814" t="s">
        <v>43623</v>
      </c>
      <c r="E7814" t="s">
        <v>43624</v>
      </c>
      <c r="F7814" t="s">
        <v>43625</v>
      </c>
      <c r="G7814" t="s">
        <v>43630</v>
      </c>
      <c r="H7814" t="s">
        <v>43631</v>
      </c>
      <c r="I7814" t="s">
        <v>3503</v>
      </c>
      <c r="J7814" t="s">
        <v>83</v>
      </c>
      <c r="K7814">
        <v>95608</v>
      </c>
      <c r="L7814" t="s">
        <v>43628</v>
      </c>
      <c r="M7814" t="s">
        <v>36264</v>
      </c>
      <c r="N7814" t="s">
        <v>83</v>
      </c>
      <c r="O7814">
        <v>95648</v>
      </c>
      <c r="P7814" t="s">
        <v>6076</v>
      </c>
      <c r="Q7814">
        <v>25</v>
      </c>
      <c r="R7814">
        <v>6</v>
      </c>
      <c r="S7814">
        <v>3</v>
      </c>
      <c r="X7814" s="6">
        <v>3</v>
      </c>
      <c r="Y7814" s="6" t="s">
        <v>85</v>
      </c>
      <c r="AA7814" s="2"/>
    </row>
    <row r="7815" spans="1:27">
      <c r="A7815" t="s">
        <v>75</v>
      </c>
      <c r="B7815">
        <v>342700513</v>
      </c>
      <c r="C7815" t="s">
        <v>43632</v>
      </c>
      <c r="D7815" t="s">
        <v>43633</v>
      </c>
      <c r="E7815" t="s">
        <v>43105</v>
      </c>
      <c r="F7815" t="s">
        <v>43634</v>
      </c>
      <c r="G7815" t="s">
        <v>43635</v>
      </c>
      <c r="H7815" t="s">
        <v>43636</v>
      </c>
      <c r="I7815" t="s">
        <v>37448</v>
      </c>
      <c r="J7815" t="s">
        <v>83</v>
      </c>
      <c r="K7815">
        <v>95628</v>
      </c>
      <c r="L7815" t="s">
        <v>43636</v>
      </c>
      <c r="M7815" t="s">
        <v>37448</v>
      </c>
      <c r="N7815" t="s">
        <v>83</v>
      </c>
      <c r="O7815">
        <v>95628</v>
      </c>
      <c r="P7815" t="s">
        <v>6076</v>
      </c>
      <c r="Q7815">
        <v>25</v>
      </c>
      <c r="R7815">
        <v>6</v>
      </c>
      <c r="S7815">
        <v>3</v>
      </c>
      <c r="X7815" s="6">
        <v>3</v>
      </c>
      <c r="Y7815" s="6" t="s">
        <v>85</v>
      </c>
      <c r="AA7815" s="2"/>
    </row>
    <row r="7816" spans="1:27">
      <c r="A7816" t="s">
        <v>86</v>
      </c>
      <c r="B7816">
        <v>342700523</v>
      </c>
      <c r="C7816" t="s">
        <v>43637</v>
      </c>
      <c r="D7816" t="s">
        <v>36548</v>
      </c>
      <c r="E7816" t="s">
        <v>2874</v>
      </c>
      <c r="F7816" t="s">
        <v>43638</v>
      </c>
      <c r="G7816" t="s">
        <v>43639</v>
      </c>
      <c r="H7816" t="s">
        <v>43640</v>
      </c>
      <c r="I7816" t="s">
        <v>6859</v>
      </c>
      <c r="J7816" t="s">
        <v>83</v>
      </c>
      <c r="K7816">
        <v>95835</v>
      </c>
      <c r="L7816" t="s">
        <v>36551</v>
      </c>
      <c r="M7816" t="s">
        <v>26189</v>
      </c>
      <c r="N7816" t="s">
        <v>83</v>
      </c>
      <c r="O7816">
        <v>95677</v>
      </c>
      <c r="P7816" t="s">
        <v>6076</v>
      </c>
      <c r="Q7816">
        <v>25</v>
      </c>
      <c r="R7816">
        <v>4</v>
      </c>
      <c r="S7816">
        <v>3</v>
      </c>
      <c r="X7816" s="6">
        <v>3</v>
      </c>
      <c r="Y7816" s="6" t="s">
        <v>85</v>
      </c>
      <c r="AA7816" s="2"/>
    </row>
    <row r="7817" spans="1:27">
      <c r="A7817" t="s">
        <v>75</v>
      </c>
      <c r="B7817">
        <v>342700524</v>
      </c>
      <c r="C7817" t="s">
        <v>43641</v>
      </c>
      <c r="D7817" t="s">
        <v>43642</v>
      </c>
      <c r="E7817" t="s">
        <v>43643</v>
      </c>
      <c r="F7817" t="s">
        <v>43644</v>
      </c>
      <c r="G7817" t="s">
        <v>43645</v>
      </c>
      <c r="H7817" t="s">
        <v>43646</v>
      </c>
      <c r="I7817" t="s">
        <v>9641</v>
      </c>
      <c r="J7817" t="s">
        <v>83</v>
      </c>
      <c r="K7817">
        <v>95621</v>
      </c>
      <c r="L7817" t="s">
        <v>43646</v>
      </c>
      <c r="M7817" t="s">
        <v>9641</v>
      </c>
      <c r="N7817" t="s">
        <v>83</v>
      </c>
      <c r="O7817">
        <v>95621</v>
      </c>
      <c r="P7817" t="s">
        <v>6076</v>
      </c>
      <c r="Q7817">
        <v>25</v>
      </c>
      <c r="R7817">
        <v>6</v>
      </c>
      <c r="S7817">
        <v>3</v>
      </c>
      <c r="X7817" s="6">
        <v>3</v>
      </c>
      <c r="Y7817" s="6" t="s">
        <v>85</v>
      </c>
      <c r="AA7817" s="2"/>
    </row>
    <row r="7818" spans="1:27">
      <c r="A7818" t="s">
        <v>75</v>
      </c>
      <c r="B7818">
        <v>342700525</v>
      </c>
      <c r="C7818" t="s">
        <v>43647</v>
      </c>
      <c r="D7818" t="s">
        <v>43648</v>
      </c>
      <c r="E7818" t="s">
        <v>43649</v>
      </c>
      <c r="F7818" t="s">
        <v>43650</v>
      </c>
      <c r="G7818" t="s">
        <v>43651</v>
      </c>
      <c r="H7818" t="s">
        <v>43652</v>
      </c>
      <c r="I7818" t="s">
        <v>42697</v>
      </c>
      <c r="J7818" t="s">
        <v>83</v>
      </c>
      <c r="K7818">
        <v>95662</v>
      </c>
      <c r="L7818" t="s">
        <v>43653</v>
      </c>
      <c r="M7818" t="s">
        <v>2413</v>
      </c>
      <c r="N7818" t="s">
        <v>83</v>
      </c>
      <c r="O7818">
        <v>92614</v>
      </c>
      <c r="P7818" t="s">
        <v>6076</v>
      </c>
      <c r="Q7818">
        <v>25</v>
      </c>
      <c r="R7818">
        <v>145</v>
      </c>
      <c r="S7818">
        <v>3</v>
      </c>
      <c r="X7818" s="6">
        <v>3</v>
      </c>
      <c r="Y7818" s="6" t="s">
        <v>85</v>
      </c>
      <c r="AA7818" s="2"/>
    </row>
    <row r="7819" spans="1:27">
      <c r="A7819" t="s">
        <v>86</v>
      </c>
      <c r="B7819">
        <v>342700528</v>
      </c>
      <c r="C7819" t="s">
        <v>43654</v>
      </c>
      <c r="D7819" t="s">
        <v>43654</v>
      </c>
      <c r="E7819" t="s">
        <v>43655</v>
      </c>
      <c r="F7819" t="s">
        <v>43656</v>
      </c>
      <c r="G7819" t="s">
        <v>43657</v>
      </c>
      <c r="H7819" t="s">
        <v>43658</v>
      </c>
      <c r="I7819" t="s">
        <v>6859</v>
      </c>
      <c r="J7819" t="s">
        <v>83</v>
      </c>
      <c r="K7819">
        <v>95828</v>
      </c>
      <c r="L7819" t="s">
        <v>43658</v>
      </c>
      <c r="M7819" t="s">
        <v>6859</v>
      </c>
      <c r="N7819" t="s">
        <v>83</v>
      </c>
      <c r="O7819">
        <v>95828</v>
      </c>
      <c r="P7819" t="s">
        <v>6076</v>
      </c>
      <c r="Q7819">
        <v>27</v>
      </c>
      <c r="R7819">
        <v>4</v>
      </c>
      <c r="S7819">
        <v>3</v>
      </c>
      <c r="T7819" t="s">
        <v>41</v>
      </c>
      <c r="V7819" t="s">
        <v>42</v>
      </c>
      <c r="W7819" t="s">
        <v>42</v>
      </c>
      <c r="X7819" s="6">
        <v>3</v>
      </c>
      <c r="Y7819" s="6" t="s">
        <v>85</v>
      </c>
      <c r="AA7819" s="2"/>
    </row>
    <row r="7820" spans="1:27">
      <c r="A7820" t="s">
        <v>75</v>
      </c>
      <c r="B7820">
        <v>342700530</v>
      </c>
      <c r="C7820" t="s">
        <v>43659</v>
      </c>
      <c r="D7820" t="s">
        <v>43659</v>
      </c>
      <c r="E7820" t="s">
        <v>42930</v>
      </c>
      <c r="F7820" t="s">
        <v>42931</v>
      </c>
      <c r="G7820" t="s">
        <v>43660</v>
      </c>
      <c r="H7820" t="s">
        <v>43661</v>
      </c>
      <c r="I7820" t="s">
        <v>6075</v>
      </c>
      <c r="J7820" t="s">
        <v>83</v>
      </c>
      <c r="K7820">
        <v>95624</v>
      </c>
      <c r="L7820" t="s">
        <v>43662</v>
      </c>
      <c r="M7820" t="s">
        <v>6075</v>
      </c>
      <c r="N7820" t="s">
        <v>83</v>
      </c>
      <c r="O7820">
        <v>95624</v>
      </c>
      <c r="P7820" t="s">
        <v>6076</v>
      </c>
      <c r="Q7820">
        <v>27</v>
      </c>
      <c r="R7820">
        <v>6</v>
      </c>
      <c r="S7820">
        <v>3</v>
      </c>
      <c r="T7820" t="s">
        <v>42</v>
      </c>
      <c r="U7820" t="s">
        <v>42</v>
      </c>
      <c r="V7820" t="s">
        <v>42</v>
      </c>
      <c r="W7820" t="s">
        <v>42</v>
      </c>
      <c r="X7820" s="6">
        <v>3</v>
      </c>
      <c r="Y7820" s="6" t="s">
        <v>85</v>
      </c>
      <c r="AA7820" s="2"/>
    </row>
    <row r="7821" spans="1:27">
      <c r="A7821" t="s">
        <v>75</v>
      </c>
      <c r="B7821">
        <v>342700531</v>
      </c>
      <c r="C7821" t="s">
        <v>43663</v>
      </c>
      <c r="D7821" t="s">
        <v>43664</v>
      </c>
      <c r="E7821" t="s">
        <v>43665</v>
      </c>
      <c r="F7821" t="s">
        <v>43666</v>
      </c>
      <c r="G7821" t="s">
        <v>43667</v>
      </c>
      <c r="H7821" t="s">
        <v>43668</v>
      </c>
      <c r="I7821" t="s">
        <v>3503</v>
      </c>
      <c r="J7821" t="s">
        <v>83</v>
      </c>
      <c r="K7821">
        <v>95608</v>
      </c>
      <c r="L7821" t="s">
        <v>43668</v>
      </c>
      <c r="M7821" t="s">
        <v>3503</v>
      </c>
      <c r="N7821" t="s">
        <v>83</v>
      </c>
      <c r="O7821">
        <v>95608</v>
      </c>
      <c r="P7821" t="s">
        <v>6076</v>
      </c>
      <c r="Q7821">
        <v>25</v>
      </c>
      <c r="R7821">
        <v>5</v>
      </c>
      <c r="S7821">
        <v>3</v>
      </c>
      <c r="X7821" s="6">
        <v>3</v>
      </c>
      <c r="Y7821" s="6" t="s">
        <v>85</v>
      </c>
      <c r="AA7821" s="2"/>
    </row>
    <row r="7822" spans="1:27">
      <c r="A7822" t="s">
        <v>86</v>
      </c>
      <c r="B7822">
        <v>342700533</v>
      </c>
      <c r="C7822" t="s">
        <v>43669</v>
      </c>
      <c r="D7822" t="s">
        <v>43670</v>
      </c>
      <c r="E7822" t="s">
        <v>43671</v>
      </c>
      <c r="F7822" t="s">
        <v>43672</v>
      </c>
      <c r="G7822" t="s">
        <v>43673</v>
      </c>
      <c r="H7822" t="s">
        <v>43674</v>
      </c>
      <c r="I7822" t="s">
        <v>6859</v>
      </c>
      <c r="J7822" t="s">
        <v>83</v>
      </c>
      <c r="K7822">
        <v>95829</v>
      </c>
      <c r="L7822" t="s">
        <v>43674</v>
      </c>
      <c r="M7822" t="s">
        <v>6859</v>
      </c>
      <c r="N7822" t="s">
        <v>83</v>
      </c>
      <c r="O7822">
        <v>95829</v>
      </c>
      <c r="P7822" t="s">
        <v>6076</v>
      </c>
      <c r="Q7822">
        <v>27</v>
      </c>
      <c r="R7822">
        <v>4</v>
      </c>
      <c r="S7822">
        <v>3</v>
      </c>
      <c r="X7822" s="6">
        <v>3</v>
      </c>
      <c r="Y7822" s="6" t="s">
        <v>85</v>
      </c>
      <c r="AA7822" s="2"/>
    </row>
    <row r="7823" spans="1:27">
      <c r="A7823" t="s">
        <v>75</v>
      </c>
      <c r="B7823">
        <v>342700534</v>
      </c>
      <c r="C7823" t="s">
        <v>43675</v>
      </c>
      <c r="D7823" t="s">
        <v>43676</v>
      </c>
      <c r="E7823" t="s">
        <v>43677</v>
      </c>
      <c r="F7823" t="s">
        <v>43678</v>
      </c>
      <c r="G7823" t="s">
        <v>43679</v>
      </c>
      <c r="H7823" t="s">
        <v>43680</v>
      </c>
      <c r="I7823" t="s">
        <v>3503</v>
      </c>
      <c r="J7823" t="s">
        <v>83</v>
      </c>
      <c r="K7823">
        <v>95608</v>
      </c>
      <c r="L7823" t="s">
        <v>43681</v>
      </c>
      <c r="M7823" t="s">
        <v>2794</v>
      </c>
      <c r="N7823" t="s">
        <v>83</v>
      </c>
      <c r="O7823">
        <v>95742</v>
      </c>
      <c r="P7823" t="s">
        <v>6076</v>
      </c>
      <c r="Q7823">
        <v>25</v>
      </c>
      <c r="R7823">
        <v>6</v>
      </c>
      <c r="S7823">
        <v>3</v>
      </c>
      <c r="X7823" s="6">
        <v>3</v>
      </c>
      <c r="Y7823" s="6" t="s">
        <v>85</v>
      </c>
      <c r="AA7823" s="2"/>
    </row>
    <row r="7824" spans="1:27">
      <c r="A7824" t="s">
        <v>75</v>
      </c>
      <c r="B7824">
        <v>342700535</v>
      </c>
      <c r="C7824" t="s">
        <v>43682</v>
      </c>
      <c r="D7824" t="s">
        <v>43676</v>
      </c>
      <c r="E7824" t="s">
        <v>43677</v>
      </c>
      <c r="F7824" t="s">
        <v>43678</v>
      </c>
      <c r="G7824" t="s">
        <v>43683</v>
      </c>
      <c r="H7824" t="s">
        <v>43684</v>
      </c>
      <c r="I7824" t="s">
        <v>3503</v>
      </c>
      <c r="J7824" t="s">
        <v>83</v>
      </c>
      <c r="K7824">
        <v>95608</v>
      </c>
      <c r="L7824" t="s">
        <v>43681</v>
      </c>
      <c r="M7824" t="s">
        <v>2794</v>
      </c>
      <c r="N7824" t="s">
        <v>83</v>
      </c>
      <c r="O7824">
        <v>95742</v>
      </c>
      <c r="P7824" t="s">
        <v>6076</v>
      </c>
      <c r="Q7824">
        <v>25</v>
      </c>
      <c r="R7824">
        <v>6</v>
      </c>
      <c r="S7824">
        <v>5</v>
      </c>
      <c r="X7824" s="6">
        <v>5</v>
      </c>
      <c r="Y7824" s="6" t="s">
        <v>1024</v>
      </c>
      <c r="AA7824" s="2"/>
    </row>
    <row r="7825" spans="1:27">
      <c r="A7825" t="s">
        <v>86</v>
      </c>
      <c r="B7825">
        <v>342700544</v>
      </c>
      <c r="C7825" t="s">
        <v>43685</v>
      </c>
      <c r="D7825" t="s">
        <v>43686</v>
      </c>
      <c r="E7825" t="s">
        <v>43687</v>
      </c>
      <c r="F7825" t="s">
        <v>43688</v>
      </c>
      <c r="G7825" t="s">
        <v>43689</v>
      </c>
      <c r="H7825" t="s">
        <v>43690</v>
      </c>
      <c r="I7825" t="s">
        <v>6075</v>
      </c>
      <c r="J7825" t="s">
        <v>83</v>
      </c>
      <c r="K7825">
        <v>95757</v>
      </c>
      <c r="L7825" t="s">
        <v>43690</v>
      </c>
      <c r="M7825" t="s">
        <v>6075</v>
      </c>
      <c r="N7825" t="s">
        <v>83</v>
      </c>
      <c r="O7825">
        <v>95757</v>
      </c>
      <c r="P7825" t="s">
        <v>6076</v>
      </c>
      <c r="Q7825">
        <v>27</v>
      </c>
      <c r="R7825">
        <v>4</v>
      </c>
      <c r="S7825">
        <v>3</v>
      </c>
      <c r="T7825" t="s">
        <v>42</v>
      </c>
      <c r="U7825" t="s">
        <v>41</v>
      </c>
      <c r="V7825" t="s">
        <v>41</v>
      </c>
      <c r="X7825" s="6">
        <v>3</v>
      </c>
      <c r="Y7825" s="6" t="s">
        <v>85</v>
      </c>
      <c r="AA7825" s="2"/>
    </row>
    <row r="7826" spans="1:27">
      <c r="A7826" t="s">
        <v>75</v>
      </c>
      <c r="B7826">
        <v>342700545</v>
      </c>
      <c r="C7826" t="s">
        <v>43691</v>
      </c>
      <c r="D7826" t="s">
        <v>43692</v>
      </c>
      <c r="E7826" t="s">
        <v>43693</v>
      </c>
      <c r="F7826" t="s">
        <v>43692</v>
      </c>
      <c r="G7826" t="s">
        <v>43694</v>
      </c>
      <c r="H7826" t="s">
        <v>43695</v>
      </c>
      <c r="I7826" t="s">
        <v>42697</v>
      </c>
      <c r="J7826" t="s">
        <v>83</v>
      </c>
      <c r="K7826">
        <v>95662</v>
      </c>
      <c r="L7826" t="s">
        <v>43695</v>
      </c>
      <c r="M7826" t="s">
        <v>42697</v>
      </c>
      <c r="N7826" t="s">
        <v>83</v>
      </c>
      <c r="O7826">
        <v>95662</v>
      </c>
      <c r="P7826" t="s">
        <v>6076</v>
      </c>
      <c r="Q7826">
        <v>25</v>
      </c>
      <c r="R7826">
        <v>6</v>
      </c>
      <c r="S7826">
        <v>3</v>
      </c>
      <c r="X7826" s="6">
        <v>3</v>
      </c>
      <c r="Y7826" s="6" t="s">
        <v>85</v>
      </c>
      <c r="AA7826" s="2"/>
    </row>
    <row r="7827" spans="1:27">
      <c r="A7827" t="s">
        <v>75</v>
      </c>
      <c r="B7827">
        <v>342700547</v>
      </c>
      <c r="C7827" t="s">
        <v>43696</v>
      </c>
      <c r="D7827" t="s">
        <v>43696</v>
      </c>
      <c r="E7827" t="s">
        <v>43697</v>
      </c>
      <c r="F7827" t="s">
        <v>43698</v>
      </c>
      <c r="G7827" t="s">
        <v>43699</v>
      </c>
      <c r="H7827" t="s">
        <v>43700</v>
      </c>
      <c r="I7827" t="s">
        <v>9641</v>
      </c>
      <c r="J7827" t="s">
        <v>83</v>
      </c>
      <c r="K7827">
        <v>95621</v>
      </c>
      <c r="L7827" t="s">
        <v>43701</v>
      </c>
      <c r="M7827" t="s">
        <v>37448</v>
      </c>
      <c r="N7827" t="s">
        <v>83</v>
      </c>
      <c r="O7827">
        <v>95628</v>
      </c>
      <c r="P7827" t="s">
        <v>6076</v>
      </c>
      <c r="Q7827">
        <v>25</v>
      </c>
      <c r="R7827">
        <v>6</v>
      </c>
      <c r="S7827">
        <v>3</v>
      </c>
      <c r="X7827" s="6">
        <v>3</v>
      </c>
      <c r="Y7827" s="6" t="s">
        <v>85</v>
      </c>
      <c r="AA7827" s="2"/>
    </row>
    <row r="7828" spans="1:27">
      <c r="A7828" t="s">
        <v>75</v>
      </c>
      <c r="B7828">
        <v>342700554</v>
      </c>
      <c r="C7828" t="s">
        <v>43702</v>
      </c>
      <c r="D7828" t="s">
        <v>36559</v>
      </c>
      <c r="E7828" t="s">
        <v>36560</v>
      </c>
      <c r="F7828" t="s">
        <v>36561</v>
      </c>
      <c r="G7828" t="s">
        <v>43703</v>
      </c>
      <c r="H7828" t="s">
        <v>43704</v>
      </c>
      <c r="I7828" t="s">
        <v>37448</v>
      </c>
      <c r="J7828" t="s">
        <v>83</v>
      </c>
      <c r="K7828">
        <v>95628</v>
      </c>
      <c r="L7828" t="s">
        <v>43705</v>
      </c>
      <c r="M7828" t="s">
        <v>25180</v>
      </c>
      <c r="N7828" t="s">
        <v>83</v>
      </c>
      <c r="O7828">
        <v>95747</v>
      </c>
      <c r="P7828" t="s">
        <v>6076</v>
      </c>
      <c r="Q7828">
        <v>25</v>
      </c>
      <c r="R7828">
        <v>6</v>
      </c>
      <c r="S7828">
        <v>3</v>
      </c>
      <c r="X7828" s="6">
        <v>3</v>
      </c>
      <c r="Y7828" s="6" t="s">
        <v>85</v>
      </c>
      <c r="AA7828" s="2"/>
    </row>
    <row r="7829" spans="1:27">
      <c r="A7829" t="s">
        <v>75</v>
      </c>
      <c r="B7829">
        <v>342700556</v>
      </c>
      <c r="C7829" t="s">
        <v>43706</v>
      </c>
      <c r="D7829" t="s">
        <v>43707</v>
      </c>
      <c r="E7829" t="s">
        <v>42858</v>
      </c>
      <c r="F7829" t="s">
        <v>43708</v>
      </c>
      <c r="G7829" t="s">
        <v>43709</v>
      </c>
      <c r="H7829" t="s">
        <v>43710</v>
      </c>
      <c r="I7829" t="s">
        <v>9641</v>
      </c>
      <c r="J7829" t="s">
        <v>83</v>
      </c>
      <c r="K7829">
        <v>95610</v>
      </c>
      <c r="L7829" t="s">
        <v>42862</v>
      </c>
      <c r="M7829" t="s">
        <v>3503</v>
      </c>
      <c r="N7829" t="s">
        <v>83</v>
      </c>
      <c r="O7829">
        <v>95608</v>
      </c>
      <c r="P7829" t="s">
        <v>6076</v>
      </c>
      <c r="Q7829">
        <v>25</v>
      </c>
      <c r="R7829">
        <v>4</v>
      </c>
      <c r="S7829">
        <v>3</v>
      </c>
      <c r="X7829" s="6">
        <v>3</v>
      </c>
      <c r="Y7829" s="6" t="s">
        <v>85</v>
      </c>
      <c r="AA7829" s="2"/>
    </row>
    <row r="7830" spans="1:27">
      <c r="A7830" t="s">
        <v>75</v>
      </c>
      <c r="B7830">
        <v>342700560</v>
      </c>
      <c r="C7830" t="s">
        <v>43711</v>
      </c>
      <c r="D7830" t="s">
        <v>43712</v>
      </c>
      <c r="E7830" t="s">
        <v>43713</v>
      </c>
      <c r="F7830" t="s">
        <v>43712</v>
      </c>
      <c r="G7830" t="s">
        <v>43714</v>
      </c>
      <c r="H7830" t="s">
        <v>43715</v>
      </c>
      <c r="I7830" t="s">
        <v>42697</v>
      </c>
      <c r="J7830" t="s">
        <v>83</v>
      </c>
      <c r="K7830">
        <v>95662</v>
      </c>
      <c r="L7830" t="s">
        <v>30468</v>
      </c>
      <c r="M7830" t="s">
        <v>42697</v>
      </c>
      <c r="N7830" t="s">
        <v>83</v>
      </c>
      <c r="O7830">
        <v>95662</v>
      </c>
      <c r="P7830" t="s">
        <v>6076</v>
      </c>
      <c r="Q7830">
        <v>25</v>
      </c>
      <c r="R7830">
        <v>6</v>
      </c>
      <c r="S7830">
        <v>3</v>
      </c>
      <c r="T7830" t="s">
        <v>42</v>
      </c>
      <c r="U7830" t="s">
        <v>42</v>
      </c>
      <c r="V7830" t="s">
        <v>42</v>
      </c>
      <c r="W7830" t="s">
        <v>42</v>
      </c>
      <c r="X7830" s="6">
        <v>3</v>
      </c>
      <c r="Y7830" s="6" t="s">
        <v>85</v>
      </c>
      <c r="AA7830" s="2"/>
    </row>
    <row r="7831" spans="1:27">
      <c r="A7831" t="s">
        <v>75</v>
      </c>
      <c r="B7831">
        <v>342700567</v>
      </c>
      <c r="C7831" t="s">
        <v>43716</v>
      </c>
      <c r="D7831" t="s">
        <v>43717</v>
      </c>
      <c r="E7831" t="s">
        <v>43718</v>
      </c>
      <c r="F7831" t="s">
        <v>43717</v>
      </c>
      <c r="G7831" t="s">
        <v>43719</v>
      </c>
      <c r="H7831" t="s">
        <v>43720</v>
      </c>
      <c r="I7831" t="s">
        <v>42697</v>
      </c>
      <c r="J7831" t="s">
        <v>83</v>
      </c>
      <c r="K7831">
        <v>95662</v>
      </c>
      <c r="L7831" t="s">
        <v>43721</v>
      </c>
      <c r="M7831" t="s">
        <v>42697</v>
      </c>
      <c r="N7831" t="s">
        <v>83</v>
      </c>
      <c r="O7831">
        <v>95662</v>
      </c>
      <c r="P7831" t="s">
        <v>6076</v>
      </c>
      <c r="Q7831">
        <v>25</v>
      </c>
      <c r="R7831">
        <v>6</v>
      </c>
      <c r="S7831">
        <v>3</v>
      </c>
      <c r="T7831" t="s">
        <v>42</v>
      </c>
      <c r="U7831" t="s">
        <v>42</v>
      </c>
      <c r="V7831" t="s">
        <v>42</v>
      </c>
      <c r="W7831" t="s">
        <v>42</v>
      </c>
      <c r="X7831" s="6">
        <v>3</v>
      </c>
      <c r="Y7831" s="6" t="s">
        <v>85</v>
      </c>
      <c r="AA7831" s="2"/>
    </row>
    <row r="7832" spans="1:27">
      <c r="A7832" t="s">
        <v>75</v>
      </c>
      <c r="B7832">
        <v>342700568</v>
      </c>
      <c r="C7832" t="s">
        <v>43722</v>
      </c>
      <c r="D7832" t="s">
        <v>43723</v>
      </c>
      <c r="E7832" t="s">
        <v>43724</v>
      </c>
      <c r="F7832" t="s">
        <v>43723</v>
      </c>
      <c r="G7832" t="s">
        <v>43725</v>
      </c>
      <c r="H7832" t="s">
        <v>43726</v>
      </c>
      <c r="I7832" t="s">
        <v>6859</v>
      </c>
      <c r="J7832" t="s">
        <v>83</v>
      </c>
      <c r="K7832">
        <v>95815</v>
      </c>
      <c r="L7832" t="s">
        <v>43727</v>
      </c>
      <c r="M7832" t="s">
        <v>43728</v>
      </c>
      <c r="N7832" t="s">
        <v>83</v>
      </c>
      <c r="O7832">
        <v>95828</v>
      </c>
      <c r="P7832" t="s">
        <v>6076</v>
      </c>
      <c r="Q7832">
        <v>27</v>
      </c>
      <c r="R7832">
        <v>6</v>
      </c>
      <c r="S7832">
        <v>3</v>
      </c>
      <c r="X7832" s="6">
        <v>3</v>
      </c>
      <c r="Y7832" s="6" t="s">
        <v>85</v>
      </c>
      <c r="AA7832" s="2"/>
    </row>
    <row r="7833" spans="1:27">
      <c r="A7833" t="s">
        <v>75</v>
      </c>
      <c r="B7833">
        <v>342700570</v>
      </c>
      <c r="C7833" t="s">
        <v>43729</v>
      </c>
      <c r="D7833" t="s">
        <v>43730</v>
      </c>
      <c r="E7833" t="s">
        <v>43731</v>
      </c>
      <c r="F7833" t="s">
        <v>43732</v>
      </c>
      <c r="G7833" t="s">
        <v>43733</v>
      </c>
      <c r="H7833" t="s">
        <v>43734</v>
      </c>
      <c r="I7833" t="s">
        <v>6859</v>
      </c>
      <c r="J7833" t="s">
        <v>83</v>
      </c>
      <c r="K7833">
        <v>95823</v>
      </c>
      <c r="L7833" t="s">
        <v>43734</v>
      </c>
      <c r="M7833" t="s">
        <v>6859</v>
      </c>
      <c r="N7833" t="s">
        <v>83</v>
      </c>
      <c r="O7833">
        <v>95823</v>
      </c>
      <c r="P7833" t="s">
        <v>6076</v>
      </c>
      <c r="Q7833">
        <v>27</v>
      </c>
      <c r="R7833">
        <v>6</v>
      </c>
      <c r="S7833">
        <v>3</v>
      </c>
      <c r="X7833" s="6">
        <v>3</v>
      </c>
      <c r="Y7833" s="6" t="s">
        <v>85</v>
      </c>
      <c r="AA7833" s="2"/>
    </row>
    <row r="7834" spans="1:27">
      <c r="A7834" t="s">
        <v>75</v>
      </c>
      <c r="B7834">
        <v>342700579</v>
      </c>
      <c r="C7834" t="s">
        <v>43735</v>
      </c>
      <c r="D7834" t="s">
        <v>43736</v>
      </c>
      <c r="E7834" t="s">
        <v>43737</v>
      </c>
      <c r="F7834" t="s">
        <v>43738</v>
      </c>
      <c r="G7834" t="s">
        <v>43739</v>
      </c>
      <c r="H7834" t="s">
        <v>43740</v>
      </c>
      <c r="I7834" t="s">
        <v>6859</v>
      </c>
      <c r="J7834" t="s">
        <v>83</v>
      </c>
      <c r="K7834">
        <v>95825</v>
      </c>
      <c r="L7834" t="s">
        <v>43741</v>
      </c>
      <c r="M7834" t="s">
        <v>1981</v>
      </c>
      <c r="N7834" t="s">
        <v>83</v>
      </c>
      <c r="O7834">
        <v>92075</v>
      </c>
      <c r="P7834" t="s">
        <v>6076</v>
      </c>
      <c r="Q7834">
        <v>27</v>
      </c>
      <c r="R7834">
        <v>143</v>
      </c>
      <c r="S7834">
        <v>3</v>
      </c>
      <c r="T7834" t="s">
        <v>42</v>
      </c>
      <c r="U7834" t="s">
        <v>42</v>
      </c>
      <c r="V7834" t="s">
        <v>42</v>
      </c>
      <c r="W7834" t="s">
        <v>42</v>
      </c>
      <c r="X7834" s="6">
        <v>3</v>
      </c>
      <c r="Y7834" s="6" t="s">
        <v>85</v>
      </c>
      <c r="AA7834" s="2"/>
    </row>
    <row r="7835" spans="1:27">
      <c r="A7835" t="s">
        <v>86</v>
      </c>
      <c r="B7835">
        <v>342700584</v>
      </c>
      <c r="C7835" t="s">
        <v>43742</v>
      </c>
      <c r="D7835" t="s">
        <v>43742</v>
      </c>
      <c r="E7835" t="s">
        <v>43743</v>
      </c>
      <c r="F7835" t="s">
        <v>43744</v>
      </c>
      <c r="G7835" t="s">
        <v>43745</v>
      </c>
      <c r="H7835" t="s">
        <v>43746</v>
      </c>
      <c r="I7835" t="s">
        <v>6859</v>
      </c>
      <c r="J7835" t="s">
        <v>83</v>
      </c>
      <c r="K7835">
        <v>95822</v>
      </c>
      <c r="L7835" t="s">
        <v>43746</v>
      </c>
      <c r="M7835" t="s">
        <v>6859</v>
      </c>
      <c r="N7835" t="s">
        <v>83</v>
      </c>
      <c r="O7835">
        <v>95822</v>
      </c>
      <c r="P7835" t="s">
        <v>6076</v>
      </c>
      <c r="Q7835">
        <v>27</v>
      </c>
      <c r="R7835">
        <v>4</v>
      </c>
      <c r="S7835">
        <v>3</v>
      </c>
      <c r="X7835" s="6">
        <v>3</v>
      </c>
      <c r="Y7835" s="6" t="s">
        <v>85</v>
      </c>
      <c r="AA7835" s="2"/>
    </row>
    <row r="7836" spans="1:27">
      <c r="A7836" t="s">
        <v>75</v>
      </c>
      <c r="B7836">
        <v>342700585</v>
      </c>
      <c r="C7836" t="s">
        <v>43747</v>
      </c>
      <c r="D7836" t="s">
        <v>43748</v>
      </c>
      <c r="E7836" t="s">
        <v>43749</v>
      </c>
      <c r="F7836" t="s">
        <v>43750</v>
      </c>
      <c r="G7836" t="s">
        <v>43751</v>
      </c>
      <c r="H7836" t="s">
        <v>43752</v>
      </c>
      <c r="I7836" t="s">
        <v>6075</v>
      </c>
      <c r="J7836" t="s">
        <v>83</v>
      </c>
      <c r="K7836">
        <v>95624</v>
      </c>
      <c r="L7836" t="s">
        <v>43753</v>
      </c>
      <c r="M7836" t="s">
        <v>6075</v>
      </c>
      <c r="N7836" t="s">
        <v>83</v>
      </c>
      <c r="O7836">
        <v>95624</v>
      </c>
      <c r="P7836" t="s">
        <v>6076</v>
      </c>
      <c r="Q7836">
        <v>27</v>
      </c>
      <c r="R7836">
        <v>6</v>
      </c>
      <c r="S7836">
        <v>3</v>
      </c>
      <c r="X7836" s="6">
        <v>3</v>
      </c>
      <c r="Y7836" s="6" t="s">
        <v>85</v>
      </c>
      <c r="AA7836" s="2"/>
    </row>
    <row r="7837" spans="1:27">
      <c r="A7837" t="s">
        <v>75</v>
      </c>
      <c r="B7837">
        <v>342700587</v>
      </c>
      <c r="C7837" t="s">
        <v>43754</v>
      </c>
      <c r="D7837" t="s">
        <v>43755</v>
      </c>
      <c r="E7837" t="s">
        <v>43756</v>
      </c>
      <c r="F7837" t="s">
        <v>43757</v>
      </c>
      <c r="G7837" t="s">
        <v>43758</v>
      </c>
      <c r="H7837" t="s">
        <v>43759</v>
      </c>
      <c r="I7837" t="s">
        <v>6075</v>
      </c>
      <c r="J7837" t="s">
        <v>83</v>
      </c>
      <c r="K7837">
        <v>95757</v>
      </c>
      <c r="L7837" t="s">
        <v>43760</v>
      </c>
      <c r="M7837" t="s">
        <v>2794</v>
      </c>
      <c r="N7837" t="s">
        <v>83</v>
      </c>
      <c r="O7837">
        <v>95742</v>
      </c>
      <c r="P7837" t="s">
        <v>6076</v>
      </c>
      <c r="Q7837">
        <v>27</v>
      </c>
      <c r="R7837">
        <v>6</v>
      </c>
      <c r="S7837">
        <v>3</v>
      </c>
      <c r="X7837" s="6">
        <v>3</v>
      </c>
      <c r="Y7837" s="6" t="s">
        <v>85</v>
      </c>
      <c r="AA7837" s="2"/>
    </row>
    <row r="7838" spans="1:27">
      <c r="A7838" t="s">
        <v>75</v>
      </c>
      <c r="B7838">
        <v>342700588</v>
      </c>
      <c r="C7838" t="s">
        <v>43761</v>
      </c>
      <c r="D7838" t="s">
        <v>43762</v>
      </c>
      <c r="E7838" t="s">
        <v>43756</v>
      </c>
      <c r="F7838" t="s">
        <v>43763</v>
      </c>
      <c r="G7838" t="s">
        <v>43764</v>
      </c>
      <c r="H7838" t="s">
        <v>43765</v>
      </c>
      <c r="I7838" t="s">
        <v>3503</v>
      </c>
      <c r="J7838" t="s">
        <v>83</v>
      </c>
      <c r="K7838">
        <v>95608</v>
      </c>
      <c r="L7838" t="s">
        <v>43760</v>
      </c>
      <c r="M7838" t="s">
        <v>2794</v>
      </c>
      <c r="N7838" t="s">
        <v>83</v>
      </c>
      <c r="O7838">
        <v>95742</v>
      </c>
      <c r="P7838" t="s">
        <v>6076</v>
      </c>
      <c r="Q7838">
        <v>25</v>
      </c>
      <c r="R7838">
        <v>6</v>
      </c>
      <c r="S7838">
        <v>3</v>
      </c>
      <c r="X7838" s="6">
        <v>3</v>
      </c>
      <c r="Y7838" s="6" t="s">
        <v>85</v>
      </c>
      <c r="AA7838" s="2"/>
    </row>
    <row r="7839" spans="1:27">
      <c r="A7839" t="s">
        <v>75</v>
      </c>
      <c r="B7839">
        <v>342700589</v>
      </c>
      <c r="C7839" t="s">
        <v>43766</v>
      </c>
      <c r="D7839" t="s">
        <v>43767</v>
      </c>
      <c r="E7839" t="s">
        <v>6071</v>
      </c>
      <c r="F7839" t="s">
        <v>6072</v>
      </c>
      <c r="G7839" t="s">
        <v>43768</v>
      </c>
      <c r="H7839" t="s">
        <v>43769</v>
      </c>
      <c r="I7839" t="s">
        <v>6075</v>
      </c>
      <c r="J7839" t="s">
        <v>83</v>
      </c>
      <c r="K7839">
        <v>95624</v>
      </c>
      <c r="L7839" t="s">
        <v>6074</v>
      </c>
      <c r="M7839" t="s">
        <v>6075</v>
      </c>
      <c r="N7839" t="s">
        <v>83</v>
      </c>
      <c r="O7839">
        <v>95624</v>
      </c>
      <c r="P7839" t="s">
        <v>6076</v>
      </c>
      <c r="Q7839">
        <v>27</v>
      </c>
      <c r="R7839">
        <v>6</v>
      </c>
      <c r="S7839">
        <v>5</v>
      </c>
      <c r="X7839" s="6">
        <v>5</v>
      </c>
      <c r="Y7839" s="6" t="s">
        <v>1024</v>
      </c>
      <c r="AA7839" s="2"/>
    </row>
    <row r="7840" spans="1:27">
      <c r="A7840" t="s">
        <v>86</v>
      </c>
      <c r="B7840">
        <v>342700591</v>
      </c>
      <c r="C7840" t="s">
        <v>43770</v>
      </c>
      <c r="D7840" t="s">
        <v>43770</v>
      </c>
      <c r="E7840" t="s">
        <v>43771</v>
      </c>
      <c r="F7840" t="s">
        <v>43772</v>
      </c>
      <c r="G7840" t="s">
        <v>43773</v>
      </c>
      <c r="H7840" t="s">
        <v>43774</v>
      </c>
      <c r="I7840" t="s">
        <v>6859</v>
      </c>
      <c r="J7840" t="s">
        <v>83</v>
      </c>
      <c r="K7840">
        <v>95823</v>
      </c>
      <c r="L7840" t="s">
        <v>43775</v>
      </c>
      <c r="M7840" t="s">
        <v>6075</v>
      </c>
      <c r="N7840" t="s">
        <v>83</v>
      </c>
      <c r="O7840">
        <v>95758</v>
      </c>
      <c r="P7840" t="s">
        <v>6076</v>
      </c>
      <c r="Q7840">
        <v>27</v>
      </c>
      <c r="R7840">
        <v>6</v>
      </c>
      <c r="S7840">
        <v>3</v>
      </c>
      <c r="T7840" t="s">
        <v>41</v>
      </c>
      <c r="V7840" t="s">
        <v>42</v>
      </c>
      <c r="W7840" t="s">
        <v>41</v>
      </c>
      <c r="X7840" s="6">
        <v>3</v>
      </c>
      <c r="Y7840" s="6" t="s">
        <v>85</v>
      </c>
      <c r="AA7840" s="2"/>
    </row>
    <row r="7841" spans="1:27">
      <c r="A7841" t="s">
        <v>75</v>
      </c>
      <c r="B7841">
        <v>342700594</v>
      </c>
      <c r="C7841" t="s">
        <v>43776</v>
      </c>
      <c r="D7841" t="s">
        <v>43777</v>
      </c>
      <c r="E7841" t="s">
        <v>39512</v>
      </c>
      <c r="F7841" t="s">
        <v>43778</v>
      </c>
      <c r="G7841" t="s">
        <v>43779</v>
      </c>
      <c r="H7841" t="s">
        <v>43780</v>
      </c>
      <c r="I7841" t="s">
        <v>6859</v>
      </c>
      <c r="J7841" t="s">
        <v>83</v>
      </c>
      <c r="K7841">
        <v>95815</v>
      </c>
      <c r="L7841" t="s">
        <v>7130</v>
      </c>
      <c r="M7841" t="s">
        <v>708</v>
      </c>
      <c r="N7841" t="s">
        <v>709</v>
      </c>
      <c r="O7841">
        <v>98104</v>
      </c>
      <c r="P7841" t="s">
        <v>6076</v>
      </c>
      <c r="Q7841">
        <v>27</v>
      </c>
      <c r="R7841">
        <v>144</v>
      </c>
      <c r="S7841">
        <v>3</v>
      </c>
      <c r="X7841" s="6">
        <v>3</v>
      </c>
      <c r="Y7841" s="6" t="s">
        <v>85</v>
      </c>
      <c r="AA7841" s="2"/>
    </row>
    <row r="7842" spans="1:27">
      <c r="A7842" t="s">
        <v>75</v>
      </c>
      <c r="B7842">
        <v>342700595</v>
      </c>
      <c r="C7842" t="s">
        <v>43781</v>
      </c>
      <c r="D7842" t="s">
        <v>43782</v>
      </c>
      <c r="E7842" t="s">
        <v>43783</v>
      </c>
      <c r="F7842" t="s">
        <v>43784</v>
      </c>
      <c r="G7842" t="s">
        <v>43785</v>
      </c>
      <c r="H7842" t="s">
        <v>43786</v>
      </c>
      <c r="I7842" t="s">
        <v>42561</v>
      </c>
      <c r="J7842" t="s">
        <v>83</v>
      </c>
      <c r="K7842">
        <v>95660</v>
      </c>
      <c r="L7842" t="s">
        <v>43786</v>
      </c>
      <c r="M7842" t="s">
        <v>42561</v>
      </c>
      <c r="N7842" t="s">
        <v>83</v>
      </c>
      <c r="O7842">
        <v>95660</v>
      </c>
      <c r="P7842" t="s">
        <v>6076</v>
      </c>
      <c r="Q7842">
        <v>25</v>
      </c>
      <c r="R7842">
        <v>6</v>
      </c>
      <c r="S7842">
        <v>3</v>
      </c>
      <c r="X7842" s="6">
        <v>3</v>
      </c>
      <c r="Y7842" s="6" t="s">
        <v>85</v>
      </c>
      <c r="AA7842" s="2"/>
    </row>
    <row r="7843" spans="1:27">
      <c r="A7843" t="s">
        <v>86</v>
      </c>
      <c r="B7843">
        <v>342700598</v>
      </c>
      <c r="C7843" t="s">
        <v>43787</v>
      </c>
      <c r="D7843" t="s">
        <v>42582</v>
      </c>
      <c r="E7843" t="s">
        <v>42581</v>
      </c>
      <c r="F7843" t="s">
        <v>43788</v>
      </c>
      <c r="G7843" t="s">
        <v>43789</v>
      </c>
      <c r="H7843" t="s">
        <v>43790</v>
      </c>
      <c r="I7843" t="s">
        <v>9677</v>
      </c>
      <c r="J7843" t="s">
        <v>83</v>
      </c>
      <c r="K7843">
        <v>95843</v>
      </c>
      <c r="L7843" t="s">
        <v>42585</v>
      </c>
      <c r="M7843" t="s">
        <v>25180</v>
      </c>
      <c r="N7843" t="s">
        <v>83</v>
      </c>
      <c r="O7843">
        <v>95747</v>
      </c>
      <c r="P7843" t="s">
        <v>6076</v>
      </c>
      <c r="Q7843">
        <v>25</v>
      </c>
      <c r="R7843">
        <v>6</v>
      </c>
      <c r="S7843">
        <v>3</v>
      </c>
      <c r="T7843" t="s">
        <v>42</v>
      </c>
      <c r="U7843" t="s">
        <v>42</v>
      </c>
      <c r="V7843" t="s">
        <v>41</v>
      </c>
      <c r="X7843" s="6">
        <v>3</v>
      </c>
      <c r="Y7843" s="6" t="s">
        <v>85</v>
      </c>
      <c r="AA7843" s="2"/>
    </row>
    <row r="7844" spans="1:27">
      <c r="A7844" t="s">
        <v>86</v>
      </c>
      <c r="B7844">
        <v>342700600</v>
      </c>
      <c r="C7844" t="s">
        <v>43791</v>
      </c>
      <c r="D7844" t="s">
        <v>43792</v>
      </c>
      <c r="E7844" t="s">
        <v>43793</v>
      </c>
      <c r="F7844" t="s">
        <v>43794</v>
      </c>
      <c r="G7844" t="s">
        <v>43795</v>
      </c>
      <c r="H7844" t="s">
        <v>43796</v>
      </c>
      <c r="I7844" t="s">
        <v>6859</v>
      </c>
      <c r="J7844" t="s">
        <v>83</v>
      </c>
      <c r="K7844">
        <v>95823</v>
      </c>
      <c r="L7844" t="s">
        <v>43796</v>
      </c>
      <c r="M7844" t="s">
        <v>6859</v>
      </c>
      <c r="N7844" t="s">
        <v>83</v>
      </c>
      <c r="O7844">
        <v>95823</v>
      </c>
      <c r="P7844" t="s">
        <v>6076</v>
      </c>
      <c r="Q7844">
        <v>27</v>
      </c>
      <c r="R7844">
        <v>4</v>
      </c>
      <c r="S7844">
        <v>3</v>
      </c>
      <c r="X7844" s="6">
        <v>3</v>
      </c>
      <c r="Y7844" s="6" t="s">
        <v>85</v>
      </c>
      <c r="AA7844" s="2"/>
    </row>
    <row r="7845" spans="1:27">
      <c r="A7845" t="s">
        <v>75</v>
      </c>
      <c r="B7845">
        <v>342700606</v>
      </c>
      <c r="C7845" t="s">
        <v>43797</v>
      </c>
      <c r="D7845" t="s">
        <v>43798</v>
      </c>
      <c r="E7845" t="s">
        <v>43724</v>
      </c>
      <c r="F7845" t="s">
        <v>43723</v>
      </c>
      <c r="G7845" t="s">
        <v>43799</v>
      </c>
      <c r="H7845" t="s">
        <v>43800</v>
      </c>
      <c r="I7845" t="s">
        <v>6859</v>
      </c>
      <c r="J7845" t="s">
        <v>83</v>
      </c>
      <c r="K7845">
        <v>95831</v>
      </c>
      <c r="L7845" t="s">
        <v>43801</v>
      </c>
      <c r="M7845" t="s">
        <v>6859</v>
      </c>
      <c r="N7845" t="s">
        <v>83</v>
      </c>
      <c r="O7845">
        <v>95831</v>
      </c>
      <c r="P7845" t="s">
        <v>6076</v>
      </c>
      <c r="Q7845">
        <v>27</v>
      </c>
      <c r="R7845">
        <v>6</v>
      </c>
      <c r="S7845">
        <v>3</v>
      </c>
      <c r="X7845" s="6">
        <v>3</v>
      </c>
      <c r="Y7845" s="6" t="s">
        <v>85</v>
      </c>
      <c r="AA7845" s="2"/>
    </row>
    <row r="7846" spans="1:27">
      <c r="A7846" t="s">
        <v>75</v>
      </c>
      <c r="B7846">
        <v>342700607</v>
      </c>
      <c r="C7846" t="s">
        <v>43802</v>
      </c>
      <c r="D7846" t="s">
        <v>43803</v>
      </c>
      <c r="E7846" t="s">
        <v>43804</v>
      </c>
      <c r="F7846" t="s">
        <v>43805</v>
      </c>
      <c r="G7846" t="s">
        <v>43806</v>
      </c>
      <c r="H7846" t="s">
        <v>43807</v>
      </c>
      <c r="I7846" t="s">
        <v>6859</v>
      </c>
      <c r="J7846" t="s">
        <v>83</v>
      </c>
      <c r="K7846">
        <v>95821</v>
      </c>
      <c r="L7846" t="s">
        <v>43807</v>
      </c>
      <c r="M7846" t="s">
        <v>6859</v>
      </c>
      <c r="N7846" t="s">
        <v>83</v>
      </c>
      <c r="O7846">
        <v>95821</v>
      </c>
      <c r="P7846" t="s">
        <v>6076</v>
      </c>
      <c r="Q7846">
        <v>27</v>
      </c>
      <c r="R7846">
        <v>6</v>
      </c>
      <c r="S7846">
        <v>3</v>
      </c>
      <c r="X7846" s="6">
        <v>3</v>
      </c>
      <c r="Y7846" s="6" t="s">
        <v>85</v>
      </c>
      <c r="AA7846" s="2"/>
    </row>
    <row r="7847" spans="1:27">
      <c r="A7847" t="s">
        <v>75</v>
      </c>
      <c r="B7847">
        <v>342700613</v>
      </c>
      <c r="C7847" t="s">
        <v>43808</v>
      </c>
      <c r="D7847" t="s">
        <v>43808</v>
      </c>
      <c r="E7847" t="s">
        <v>43809</v>
      </c>
      <c r="F7847" t="s">
        <v>43810</v>
      </c>
      <c r="G7847" t="s">
        <v>43811</v>
      </c>
      <c r="H7847" t="s">
        <v>43812</v>
      </c>
      <c r="I7847" t="s">
        <v>37448</v>
      </c>
      <c r="J7847" t="s">
        <v>83</v>
      </c>
      <c r="K7847">
        <v>95628</v>
      </c>
      <c r="L7847" t="s">
        <v>43812</v>
      </c>
      <c r="M7847" t="s">
        <v>37448</v>
      </c>
      <c r="N7847" t="s">
        <v>83</v>
      </c>
      <c r="O7847">
        <v>95628</v>
      </c>
      <c r="P7847" t="s">
        <v>6076</v>
      </c>
      <c r="Q7847">
        <v>25</v>
      </c>
      <c r="R7847">
        <v>6</v>
      </c>
      <c r="S7847">
        <v>3</v>
      </c>
      <c r="T7847" t="s">
        <v>42</v>
      </c>
      <c r="U7847" t="s">
        <v>41</v>
      </c>
      <c r="V7847" t="s">
        <v>42</v>
      </c>
      <c r="W7847" t="s">
        <v>41</v>
      </c>
      <c r="X7847" s="6">
        <v>3</v>
      </c>
      <c r="Y7847" s="6" t="s">
        <v>85</v>
      </c>
      <c r="AA7847" s="2"/>
    </row>
    <row r="7848" spans="1:27">
      <c r="A7848" t="s">
        <v>75</v>
      </c>
      <c r="B7848">
        <v>342700619</v>
      </c>
      <c r="C7848" t="s">
        <v>43813</v>
      </c>
      <c r="D7848" t="s">
        <v>43814</v>
      </c>
      <c r="E7848" t="s">
        <v>43815</v>
      </c>
      <c r="F7848" t="s">
        <v>43816</v>
      </c>
      <c r="G7848" t="s">
        <v>43817</v>
      </c>
      <c r="H7848" t="s">
        <v>43818</v>
      </c>
      <c r="I7848" t="s">
        <v>6075</v>
      </c>
      <c r="J7848" t="s">
        <v>83</v>
      </c>
      <c r="K7848">
        <v>95758</v>
      </c>
      <c r="L7848" t="s">
        <v>43818</v>
      </c>
      <c r="M7848" t="s">
        <v>6075</v>
      </c>
      <c r="N7848" t="s">
        <v>83</v>
      </c>
      <c r="O7848">
        <v>95758</v>
      </c>
      <c r="P7848" t="s">
        <v>6076</v>
      </c>
      <c r="Q7848">
        <v>27</v>
      </c>
      <c r="R7848">
        <v>6</v>
      </c>
      <c r="S7848">
        <v>3</v>
      </c>
      <c r="X7848" s="6">
        <v>3</v>
      </c>
      <c r="Y7848" s="6" t="s">
        <v>85</v>
      </c>
      <c r="AA7848" s="2"/>
    </row>
    <row r="7849" spans="1:27">
      <c r="A7849" t="s">
        <v>86</v>
      </c>
      <c r="B7849">
        <v>342700630</v>
      </c>
      <c r="C7849" t="s">
        <v>43819</v>
      </c>
      <c r="D7849" t="s">
        <v>43820</v>
      </c>
      <c r="E7849" t="s">
        <v>43821</v>
      </c>
      <c r="F7849" t="s">
        <v>43822</v>
      </c>
      <c r="G7849" t="s">
        <v>43823</v>
      </c>
      <c r="H7849" t="s">
        <v>43824</v>
      </c>
      <c r="I7849" t="s">
        <v>6075</v>
      </c>
      <c r="J7849" t="s">
        <v>83</v>
      </c>
      <c r="K7849">
        <v>95624</v>
      </c>
      <c r="L7849" t="s">
        <v>43824</v>
      </c>
      <c r="M7849" t="s">
        <v>6075</v>
      </c>
      <c r="N7849" t="s">
        <v>83</v>
      </c>
      <c r="O7849">
        <v>95624</v>
      </c>
      <c r="P7849" t="s">
        <v>6076</v>
      </c>
      <c r="Q7849">
        <v>27</v>
      </c>
      <c r="R7849">
        <v>4</v>
      </c>
      <c r="S7849">
        <v>3</v>
      </c>
      <c r="X7849" s="6">
        <v>3</v>
      </c>
      <c r="Y7849" s="6" t="s">
        <v>85</v>
      </c>
      <c r="AA7849" s="2"/>
    </row>
    <row r="7850" spans="1:27">
      <c r="A7850" t="s">
        <v>75</v>
      </c>
      <c r="B7850">
        <v>342700631</v>
      </c>
      <c r="C7850" t="s">
        <v>43825</v>
      </c>
      <c r="D7850" t="s">
        <v>43231</v>
      </c>
      <c r="E7850" t="s">
        <v>43299</v>
      </c>
      <c r="F7850" t="s">
        <v>43826</v>
      </c>
      <c r="G7850" t="s">
        <v>43827</v>
      </c>
      <c r="H7850" t="s">
        <v>43828</v>
      </c>
      <c r="I7850" t="s">
        <v>6075</v>
      </c>
      <c r="J7850" t="s">
        <v>83</v>
      </c>
      <c r="K7850">
        <v>95624</v>
      </c>
      <c r="L7850" t="s">
        <v>43236</v>
      </c>
      <c r="M7850" t="s">
        <v>6075</v>
      </c>
      <c r="N7850" t="s">
        <v>83</v>
      </c>
      <c r="O7850">
        <v>95757</v>
      </c>
      <c r="P7850" t="s">
        <v>6076</v>
      </c>
      <c r="Q7850">
        <v>27</v>
      </c>
      <c r="R7850">
        <v>6</v>
      </c>
      <c r="S7850">
        <v>3</v>
      </c>
      <c r="T7850" t="s">
        <v>42</v>
      </c>
      <c r="U7850" t="s">
        <v>42</v>
      </c>
      <c r="V7850" t="s">
        <v>42</v>
      </c>
      <c r="W7850" t="s">
        <v>42</v>
      </c>
      <c r="X7850" s="6">
        <v>3</v>
      </c>
      <c r="Y7850" s="6" t="s">
        <v>85</v>
      </c>
      <c r="AA7850" s="2"/>
    </row>
    <row r="7851" spans="1:27">
      <c r="A7851" t="s">
        <v>75</v>
      </c>
      <c r="B7851">
        <v>342700638</v>
      </c>
      <c r="C7851" t="s">
        <v>43829</v>
      </c>
      <c r="D7851" t="s">
        <v>43830</v>
      </c>
      <c r="E7851" t="s">
        <v>43831</v>
      </c>
      <c r="F7851" t="s">
        <v>43832</v>
      </c>
      <c r="G7851" t="s">
        <v>43833</v>
      </c>
      <c r="H7851" t="s">
        <v>43834</v>
      </c>
      <c r="I7851" t="s">
        <v>3503</v>
      </c>
      <c r="J7851" t="s">
        <v>83</v>
      </c>
      <c r="K7851">
        <v>95608</v>
      </c>
      <c r="L7851" t="s">
        <v>43835</v>
      </c>
      <c r="M7851" t="s">
        <v>9677</v>
      </c>
      <c r="N7851" t="s">
        <v>83</v>
      </c>
      <c r="O7851">
        <v>95843</v>
      </c>
      <c r="P7851" t="s">
        <v>6076</v>
      </c>
      <c r="Q7851">
        <v>25</v>
      </c>
      <c r="R7851">
        <v>6</v>
      </c>
      <c r="S7851">
        <v>3</v>
      </c>
      <c r="X7851" s="6">
        <v>3</v>
      </c>
      <c r="Y7851" s="6" t="s">
        <v>85</v>
      </c>
      <c r="AA7851" s="2"/>
    </row>
    <row r="7852" spans="1:27">
      <c r="A7852" t="s">
        <v>86</v>
      </c>
      <c r="B7852">
        <v>342700643</v>
      </c>
      <c r="C7852" t="s">
        <v>43836</v>
      </c>
      <c r="D7852" t="s">
        <v>43837</v>
      </c>
      <c r="E7852" t="s">
        <v>43393</v>
      </c>
      <c r="F7852" t="s">
        <v>43838</v>
      </c>
      <c r="G7852" t="s">
        <v>43839</v>
      </c>
      <c r="H7852" t="s">
        <v>43840</v>
      </c>
      <c r="I7852" t="s">
        <v>6075</v>
      </c>
      <c r="J7852" t="s">
        <v>83</v>
      </c>
      <c r="K7852">
        <v>95758</v>
      </c>
      <c r="L7852" t="s">
        <v>43840</v>
      </c>
      <c r="M7852" t="s">
        <v>6075</v>
      </c>
      <c r="N7852" t="s">
        <v>83</v>
      </c>
      <c r="O7852">
        <v>95758</v>
      </c>
      <c r="P7852" t="s">
        <v>6076</v>
      </c>
      <c r="Q7852">
        <v>27</v>
      </c>
      <c r="R7852">
        <v>4</v>
      </c>
      <c r="S7852">
        <v>3</v>
      </c>
      <c r="T7852" t="s">
        <v>41</v>
      </c>
      <c r="V7852" t="s">
        <v>41</v>
      </c>
      <c r="X7852" s="6">
        <v>3</v>
      </c>
      <c r="Y7852" s="6" t="s">
        <v>85</v>
      </c>
      <c r="AA7852" s="2"/>
    </row>
    <row r="7853" spans="1:27">
      <c r="A7853" t="s">
        <v>75</v>
      </c>
      <c r="B7853">
        <v>342700648</v>
      </c>
      <c r="C7853" t="s">
        <v>43841</v>
      </c>
      <c r="D7853" t="s">
        <v>43842</v>
      </c>
      <c r="E7853" t="s">
        <v>43843</v>
      </c>
      <c r="F7853" t="s">
        <v>43844</v>
      </c>
      <c r="G7853" t="s">
        <v>43845</v>
      </c>
      <c r="H7853" t="s">
        <v>43846</v>
      </c>
      <c r="I7853" t="s">
        <v>37448</v>
      </c>
      <c r="J7853" t="s">
        <v>83</v>
      </c>
      <c r="K7853">
        <v>95628</v>
      </c>
      <c r="L7853" t="s">
        <v>43846</v>
      </c>
      <c r="M7853" t="s">
        <v>37448</v>
      </c>
      <c r="N7853" t="s">
        <v>83</v>
      </c>
      <c r="O7853">
        <v>95628</v>
      </c>
      <c r="P7853" t="s">
        <v>6076</v>
      </c>
      <c r="Q7853">
        <v>25</v>
      </c>
      <c r="R7853">
        <v>6</v>
      </c>
      <c r="S7853">
        <v>3</v>
      </c>
      <c r="X7853" s="6">
        <v>3</v>
      </c>
      <c r="Y7853" s="6" t="s">
        <v>85</v>
      </c>
      <c r="AA7853" s="2"/>
    </row>
    <row r="7854" spans="1:27">
      <c r="A7854" t="s">
        <v>86</v>
      </c>
      <c r="B7854">
        <v>342700649</v>
      </c>
      <c r="C7854" t="s">
        <v>43847</v>
      </c>
      <c r="D7854" t="s">
        <v>43848</v>
      </c>
      <c r="E7854" t="s">
        <v>43849</v>
      </c>
      <c r="F7854" t="s">
        <v>43850</v>
      </c>
      <c r="G7854" t="s">
        <v>43851</v>
      </c>
      <c r="H7854" t="s">
        <v>43852</v>
      </c>
      <c r="I7854" t="s">
        <v>42697</v>
      </c>
      <c r="J7854" t="s">
        <v>83</v>
      </c>
      <c r="K7854">
        <v>95662</v>
      </c>
      <c r="L7854" t="s">
        <v>43853</v>
      </c>
      <c r="M7854" t="s">
        <v>43854</v>
      </c>
      <c r="N7854" t="s">
        <v>43855</v>
      </c>
      <c r="O7854">
        <v>19038</v>
      </c>
      <c r="P7854" t="s">
        <v>6076</v>
      </c>
      <c r="Q7854">
        <v>25</v>
      </c>
      <c r="R7854">
        <v>3</v>
      </c>
      <c r="S7854">
        <v>3</v>
      </c>
      <c r="T7854" t="s">
        <v>41</v>
      </c>
      <c r="V7854" t="s">
        <v>41</v>
      </c>
      <c r="X7854" s="6">
        <v>3</v>
      </c>
      <c r="Y7854" s="6" t="s">
        <v>85</v>
      </c>
      <c r="AA7854" s="2"/>
    </row>
    <row r="7855" spans="1:27">
      <c r="A7855" t="s">
        <v>75</v>
      </c>
      <c r="B7855">
        <v>342700651</v>
      </c>
      <c r="C7855" t="s">
        <v>43856</v>
      </c>
      <c r="D7855" t="s">
        <v>43857</v>
      </c>
      <c r="E7855" t="s">
        <v>43858</v>
      </c>
      <c r="F7855" t="s">
        <v>43859</v>
      </c>
      <c r="G7855" t="s">
        <v>43860</v>
      </c>
      <c r="H7855" t="s">
        <v>43861</v>
      </c>
      <c r="I7855" t="s">
        <v>6075</v>
      </c>
      <c r="J7855" t="s">
        <v>83</v>
      </c>
      <c r="K7855">
        <v>95758</v>
      </c>
      <c r="L7855" t="s">
        <v>43862</v>
      </c>
      <c r="M7855" t="s">
        <v>6075</v>
      </c>
      <c r="N7855" t="s">
        <v>83</v>
      </c>
      <c r="O7855">
        <v>95624</v>
      </c>
      <c r="P7855" t="s">
        <v>6076</v>
      </c>
      <c r="Q7855">
        <v>27</v>
      </c>
      <c r="R7855">
        <v>6</v>
      </c>
      <c r="S7855">
        <v>3</v>
      </c>
      <c r="X7855" s="6">
        <v>3</v>
      </c>
      <c r="Y7855" s="6" t="s">
        <v>85</v>
      </c>
      <c r="AA7855" s="2"/>
    </row>
    <row r="7856" spans="1:27">
      <c r="A7856" t="s">
        <v>86</v>
      </c>
      <c r="B7856">
        <v>342700652</v>
      </c>
      <c r="C7856" t="s">
        <v>43863</v>
      </c>
      <c r="D7856" t="s">
        <v>43864</v>
      </c>
      <c r="E7856" t="s">
        <v>43865</v>
      </c>
      <c r="F7856" t="s">
        <v>43866</v>
      </c>
      <c r="G7856" t="s">
        <v>43867</v>
      </c>
      <c r="H7856" t="s">
        <v>43868</v>
      </c>
      <c r="I7856" t="s">
        <v>6859</v>
      </c>
      <c r="J7856" t="s">
        <v>83</v>
      </c>
      <c r="K7856">
        <v>95827</v>
      </c>
      <c r="L7856" t="s">
        <v>43869</v>
      </c>
      <c r="M7856" t="s">
        <v>28177</v>
      </c>
      <c r="N7856" t="s">
        <v>83</v>
      </c>
      <c r="O7856">
        <v>95037</v>
      </c>
      <c r="P7856" t="s">
        <v>6076</v>
      </c>
      <c r="Q7856">
        <v>27</v>
      </c>
      <c r="R7856">
        <v>80</v>
      </c>
      <c r="S7856">
        <v>3</v>
      </c>
      <c r="X7856" s="6">
        <v>3</v>
      </c>
      <c r="Y7856" s="6" t="s">
        <v>85</v>
      </c>
      <c r="AA7856" s="2"/>
    </row>
    <row r="7857" spans="1:27">
      <c r="A7857" t="s">
        <v>75</v>
      </c>
      <c r="B7857">
        <v>342700662</v>
      </c>
      <c r="C7857" t="s">
        <v>43870</v>
      </c>
      <c r="D7857" t="s">
        <v>43871</v>
      </c>
      <c r="E7857" t="s">
        <v>43350</v>
      </c>
      <c r="F7857" t="s">
        <v>43872</v>
      </c>
      <c r="G7857" t="s">
        <v>43352</v>
      </c>
      <c r="H7857" t="s">
        <v>43873</v>
      </c>
      <c r="I7857" t="s">
        <v>6075</v>
      </c>
      <c r="J7857" t="s">
        <v>83</v>
      </c>
      <c r="K7857">
        <v>95624</v>
      </c>
      <c r="L7857" t="s">
        <v>43353</v>
      </c>
      <c r="M7857" t="s">
        <v>6075</v>
      </c>
      <c r="N7857" t="s">
        <v>83</v>
      </c>
      <c r="O7857">
        <v>95624</v>
      </c>
      <c r="P7857" t="s">
        <v>6076</v>
      </c>
      <c r="Q7857">
        <v>27</v>
      </c>
      <c r="R7857">
        <v>6</v>
      </c>
      <c r="S7857">
        <v>3</v>
      </c>
      <c r="T7857" t="s">
        <v>41</v>
      </c>
      <c r="V7857" t="s">
        <v>41</v>
      </c>
      <c r="X7857" s="6">
        <v>3</v>
      </c>
      <c r="Y7857" s="6" t="s">
        <v>85</v>
      </c>
      <c r="AA7857" s="2"/>
    </row>
    <row r="7858" spans="1:27">
      <c r="A7858" t="s">
        <v>86</v>
      </c>
      <c r="B7858">
        <v>342700666</v>
      </c>
      <c r="C7858" t="s">
        <v>43874</v>
      </c>
      <c r="D7858" t="s">
        <v>43875</v>
      </c>
      <c r="E7858" t="s">
        <v>43876</v>
      </c>
      <c r="F7858" t="s">
        <v>43877</v>
      </c>
      <c r="G7858" t="s">
        <v>43878</v>
      </c>
      <c r="H7858" t="s">
        <v>43879</v>
      </c>
      <c r="I7858" t="s">
        <v>6859</v>
      </c>
      <c r="J7858" t="s">
        <v>83</v>
      </c>
      <c r="K7858">
        <v>95829</v>
      </c>
      <c r="L7858" t="s">
        <v>43880</v>
      </c>
      <c r="M7858" t="s">
        <v>6859</v>
      </c>
      <c r="N7858" t="s">
        <v>83</v>
      </c>
      <c r="O7858">
        <v>95829</v>
      </c>
      <c r="P7858" t="s">
        <v>6076</v>
      </c>
      <c r="Q7858">
        <v>27</v>
      </c>
      <c r="R7858">
        <v>4</v>
      </c>
      <c r="S7858">
        <v>3</v>
      </c>
      <c r="X7858" s="6">
        <v>3</v>
      </c>
      <c r="Y7858" s="6" t="s">
        <v>85</v>
      </c>
      <c r="AA7858" s="2"/>
    </row>
    <row r="7859" spans="1:27">
      <c r="A7859" t="s">
        <v>86</v>
      </c>
      <c r="B7859">
        <v>342700667</v>
      </c>
      <c r="C7859" t="s">
        <v>43881</v>
      </c>
      <c r="D7859" t="s">
        <v>43882</v>
      </c>
      <c r="E7859" t="s">
        <v>43883</v>
      </c>
      <c r="F7859" t="s">
        <v>43884</v>
      </c>
      <c r="G7859" t="s">
        <v>43885</v>
      </c>
      <c r="H7859" t="s">
        <v>43886</v>
      </c>
      <c r="I7859" t="s">
        <v>6075</v>
      </c>
      <c r="J7859" t="s">
        <v>83</v>
      </c>
      <c r="K7859">
        <v>95758</v>
      </c>
      <c r="L7859" t="s">
        <v>43887</v>
      </c>
      <c r="M7859" t="s">
        <v>43888</v>
      </c>
      <c r="N7859" t="s">
        <v>83</v>
      </c>
      <c r="O7859">
        <v>95605</v>
      </c>
      <c r="P7859" t="s">
        <v>6076</v>
      </c>
      <c r="Q7859">
        <v>27</v>
      </c>
      <c r="R7859">
        <v>4</v>
      </c>
      <c r="S7859">
        <v>3</v>
      </c>
      <c r="X7859" s="6">
        <v>3</v>
      </c>
      <c r="Y7859" s="6" t="s">
        <v>85</v>
      </c>
      <c r="AA7859" s="2"/>
    </row>
    <row r="7860" spans="1:27">
      <c r="A7860" t="s">
        <v>75</v>
      </c>
      <c r="B7860">
        <v>342700670</v>
      </c>
      <c r="C7860" t="s">
        <v>43889</v>
      </c>
      <c r="D7860" t="s">
        <v>43890</v>
      </c>
      <c r="E7860" t="s">
        <v>43891</v>
      </c>
      <c r="F7860" t="s">
        <v>43892</v>
      </c>
      <c r="G7860" t="s">
        <v>43893</v>
      </c>
      <c r="H7860" t="s">
        <v>43894</v>
      </c>
      <c r="I7860" t="s">
        <v>6859</v>
      </c>
      <c r="J7860" t="s">
        <v>83</v>
      </c>
      <c r="K7860">
        <v>95831</v>
      </c>
      <c r="L7860" t="s">
        <v>43895</v>
      </c>
      <c r="M7860" t="s">
        <v>6632</v>
      </c>
      <c r="N7860" t="s">
        <v>83</v>
      </c>
      <c r="O7860">
        <v>95762</v>
      </c>
      <c r="P7860" t="s">
        <v>6076</v>
      </c>
      <c r="Q7860">
        <v>27</v>
      </c>
      <c r="R7860">
        <v>6</v>
      </c>
      <c r="S7860">
        <v>3</v>
      </c>
      <c r="X7860" s="6">
        <v>3</v>
      </c>
      <c r="Y7860" s="6" t="s">
        <v>85</v>
      </c>
      <c r="AA7860" s="2"/>
    </row>
    <row r="7861" spans="1:27">
      <c r="A7861" t="s">
        <v>75</v>
      </c>
      <c r="B7861">
        <v>342700675</v>
      </c>
      <c r="C7861" t="s">
        <v>43896</v>
      </c>
      <c r="D7861" t="s">
        <v>43897</v>
      </c>
      <c r="E7861" t="s">
        <v>43898</v>
      </c>
      <c r="F7861" t="s">
        <v>43899</v>
      </c>
      <c r="G7861" t="s">
        <v>43900</v>
      </c>
      <c r="H7861" t="s">
        <v>43901</v>
      </c>
      <c r="I7861" t="s">
        <v>37448</v>
      </c>
      <c r="J7861" t="s">
        <v>83</v>
      </c>
      <c r="K7861">
        <v>95628</v>
      </c>
      <c r="L7861" t="s">
        <v>42795</v>
      </c>
      <c r="M7861" t="s">
        <v>6859</v>
      </c>
      <c r="N7861" t="s">
        <v>83</v>
      </c>
      <c r="O7861">
        <v>95821</v>
      </c>
      <c r="P7861" t="s">
        <v>6076</v>
      </c>
      <c r="Q7861">
        <v>25</v>
      </c>
      <c r="R7861">
        <v>6</v>
      </c>
      <c r="S7861">
        <v>3</v>
      </c>
      <c r="X7861" s="6">
        <v>3</v>
      </c>
      <c r="Y7861" s="6" t="s">
        <v>85</v>
      </c>
      <c r="AA7861" s="2"/>
    </row>
    <row r="7862" spans="1:27">
      <c r="A7862" t="s">
        <v>86</v>
      </c>
      <c r="B7862">
        <v>342700677</v>
      </c>
      <c r="C7862" t="s">
        <v>43902</v>
      </c>
      <c r="D7862" t="s">
        <v>43903</v>
      </c>
      <c r="E7862" t="s">
        <v>43671</v>
      </c>
      <c r="F7862" t="s">
        <v>43904</v>
      </c>
      <c r="G7862" t="s">
        <v>37067</v>
      </c>
      <c r="H7862" t="s">
        <v>43905</v>
      </c>
      <c r="I7862" t="s">
        <v>6075</v>
      </c>
      <c r="J7862" t="s">
        <v>83</v>
      </c>
      <c r="K7862">
        <v>95624</v>
      </c>
      <c r="L7862" t="s">
        <v>43905</v>
      </c>
      <c r="M7862" t="s">
        <v>6075</v>
      </c>
      <c r="N7862" t="s">
        <v>83</v>
      </c>
      <c r="O7862">
        <v>95624</v>
      </c>
      <c r="P7862" t="s">
        <v>6076</v>
      </c>
      <c r="Q7862">
        <v>27</v>
      </c>
      <c r="R7862">
        <v>4</v>
      </c>
      <c r="S7862">
        <v>3</v>
      </c>
      <c r="T7862" t="s">
        <v>42</v>
      </c>
      <c r="U7862" t="s">
        <v>42</v>
      </c>
      <c r="V7862" t="s">
        <v>42</v>
      </c>
      <c r="W7862" t="s">
        <v>42</v>
      </c>
      <c r="X7862" s="6">
        <v>3</v>
      </c>
      <c r="Y7862" s="6" t="s">
        <v>85</v>
      </c>
      <c r="AA7862" s="2"/>
    </row>
    <row r="7863" spans="1:27">
      <c r="A7863" t="s">
        <v>75</v>
      </c>
      <c r="B7863">
        <v>342700678</v>
      </c>
      <c r="C7863" t="s">
        <v>43906</v>
      </c>
      <c r="D7863" t="s">
        <v>43907</v>
      </c>
      <c r="E7863" t="s">
        <v>43908</v>
      </c>
      <c r="F7863" t="s">
        <v>43909</v>
      </c>
      <c r="G7863" t="s">
        <v>43910</v>
      </c>
      <c r="H7863" t="s">
        <v>43911</v>
      </c>
      <c r="I7863" t="s">
        <v>3503</v>
      </c>
      <c r="J7863" t="s">
        <v>83</v>
      </c>
      <c r="K7863">
        <v>95608</v>
      </c>
      <c r="L7863" t="s">
        <v>43912</v>
      </c>
      <c r="M7863" t="s">
        <v>6075</v>
      </c>
      <c r="N7863" t="s">
        <v>83</v>
      </c>
      <c r="O7863">
        <v>95758</v>
      </c>
      <c r="P7863" t="s">
        <v>6076</v>
      </c>
      <c r="Q7863">
        <v>25</v>
      </c>
      <c r="R7863">
        <v>6</v>
      </c>
      <c r="S7863">
        <v>3</v>
      </c>
      <c r="X7863" s="6">
        <v>3</v>
      </c>
      <c r="Y7863" s="6" t="s">
        <v>85</v>
      </c>
      <c r="AA7863" s="2"/>
    </row>
    <row r="7864" spans="1:27">
      <c r="A7864" t="s">
        <v>75</v>
      </c>
      <c r="B7864">
        <v>342700679</v>
      </c>
      <c r="C7864" t="s">
        <v>43913</v>
      </c>
      <c r="D7864" t="s">
        <v>43914</v>
      </c>
      <c r="E7864" t="s">
        <v>43915</v>
      </c>
      <c r="F7864" t="s">
        <v>43916</v>
      </c>
      <c r="G7864" t="s">
        <v>43917</v>
      </c>
      <c r="H7864" t="s">
        <v>43918</v>
      </c>
      <c r="I7864" t="s">
        <v>9677</v>
      </c>
      <c r="J7864" t="s">
        <v>83</v>
      </c>
      <c r="K7864">
        <v>95843</v>
      </c>
      <c r="L7864" t="s">
        <v>43918</v>
      </c>
      <c r="M7864" t="s">
        <v>9677</v>
      </c>
      <c r="N7864" t="s">
        <v>83</v>
      </c>
      <c r="O7864">
        <v>95843</v>
      </c>
      <c r="P7864" t="s">
        <v>6076</v>
      </c>
      <c r="Q7864">
        <v>25</v>
      </c>
      <c r="R7864">
        <v>6</v>
      </c>
      <c r="S7864">
        <v>3</v>
      </c>
      <c r="T7864" t="s">
        <v>42</v>
      </c>
      <c r="U7864" t="s">
        <v>42</v>
      </c>
      <c r="V7864" t="s">
        <v>42</v>
      </c>
      <c r="W7864" t="s">
        <v>42</v>
      </c>
      <c r="X7864" s="6">
        <v>3</v>
      </c>
      <c r="Y7864" s="6" t="s">
        <v>85</v>
      </c>
      <c r="AA7864" s="2"/>
    </row>
    <row r="7865" spans="1:27">
      <c r="A7865" t="s">
        <v>75</v>
      </c>
      <c r="B7865">
        <v>342700683</v>
      </c>
      <c r="C7865" t="s">
        <v>43919</v>
      </c>
      <c r="D7865" t="s">
        <v>43920</v>
      </c>
      <c r="E7865" t="s">
        <v>43921</v>
      </c>
      <c r="F7865" t="s">
        <v>43922</v>
      </c>
      <c r="G7865" t="s">
        <v>43923</v>
      </c>
      <c r="H7865" t="s">
        <v>43924</v>
      </c>
      <c r="I7865" t="s">
        <v>6859</v>
      </c>
      <c r="J7865" t="s">
        <v>83</v>
      </c>
      <c r="K7865">
        <v>95831</v>
      </c>
      <c r="L7865" t="s">
        <v>43925</v>
      </c>
      <c r="M7865" t="s">
        <v>6859</v>
      </c>
      <c r="N7865" t="s">
        <v>83</v>
      </c>
      <c r="O7865">
        <v>95831</v>
      </c>
      <c r="P7865" t="s">
        <v>6076</v>
      </c>
      <c r="Q7865">
        <v>27</v>
      </c>
      <c r="R7865">
        <v>125</v>
      </c>
      <c r="S7865">
        <v>3</v>
      </c>
      <c r="X7865" s="6">
        <v>3</v>
      </c>
      <c r="Y7865" s="6" t="s">
        <v>85</v>
      </c>
      <c r="AA7865" s="2"/>
    </row>
    <row r="7866" spans="1:27">
      <c r="A7866" t="s">
        <v>75</v>
      </c>
      <c r="B7866">
        <v>342700684</v>
      </c>
      <c r="C7866" t="s">
        <v>43926</v>
      </c>
      <c r="D7866" t="s">
        <v>43927</v>
      </c>
      <c r="E7866" t="s">
        <v>43928</v>
      </c>
      <c r="F7866" t="s">
        <v>43929</v>
      </c>
      <c r="G7866" t="s">
        <v>43930</v>
      </c>
      <c r="H7866" t="s">
        <v>43931</v>
      </c>
      <c r="I7866" t="s">
        <v>25180</v>
      </c>
      <c r="J7866" t="s">
        <v>83</v>
      </c>
      <c r="K7866">
        <v>95661</v>
      </c>
      <c r="L7866" t="s">
        <v>43932</v>
      </c>
      <c r="M7866" t="s">
        <v>3503</v>
      </c>
      <c r="N7866" t="s">
        <v>83</v>
      </c>
      <c r="O7866">
        <v>95608</v>
      </c>
      <c r="P7866" t="s">
        <v>6076</v>
      </c>
      <c r="Q7866">
        <v>25</v>
      </c>
      <c r="R7866">
        <v>6</v>
      </c>
      <c r="S7866">
        <v>3</v>
      </c>
      <c r="T7866" t="s">
        <v>42</v>
      </c>
      <c r="U7866" t="s">
        <v>42</v>
      </c>
      <c r="V7866" t="s">
        <v>42</v>
      </c>
      <c r="W7866" t="s">
        <v>42</v>
      </c>
      <c r="X7866" s="6">
        <v>3</v>
      </c>
      <c r="Y7866" s="6" t="s">
        <v>85</v>
      </c>
      <c r="AA7866" s="2"/>
    </row>
    <row r="7867" spans="1:27">
      <c r="A7867" t="s">
        <v>86</v>
      </c>
      <c r="B7867">
        <v>342700685</v>
      </c>
      <c r="C7867" t="s">
        <v>43933</v>
      </c>
      <c r="D7867" t="s">
        <v>43934</v>
      </c>
      <c r="E7867" t="s">
        <v>43051</v>
      </c>
      <c r="F7867" t="s">
        <v>43935</v>
      </c>
      <c r="G7867" t="s">
        <v>43936</v>
      </c>
      <c r="H7867" t="s">
        <v>43937</v>
      </c>
      <c r="I7867" t="s">
        <v>6859</v>
      </c>
      <c r="J7867" t="s">
        <v>83</v>
      </c>
      <c r="K7867">
        <v>95828</v>
      </c>
      <c r="L7867" t="s">
        <v>43055</v>
      </c>
      <c r="M7867" t="s">
        <v>6075</v>
      </c>
      <c r="N7867" t="s">
        <v>83</v>
      </c>
      <c r="O7867">
        <v>95828</v>
      </c>
      <c r="P7867" t="s">
        <v>6076</v>
      </c>
      <c r="Q7867">
        <v>27</v>
      </c>
      <c r="R7867">
        <v>4</v>
      </c>
      <c r="S7867">
        <v>3</v>
      </c>
      <c r="X7867" s="6">
        <v>3</v>
      </c>
      <c r="Y7867" s="6" t="s">
        <v>85</v>
      </c>
      <c r="AA7867" s="2"/>
    </row>
    <row r="7868" spans="1:27">
      <c r="A7868" t="s">
        <v>86</v>
      </c>
      <c r="B7868">
        <v>342700690</v>
      </c>
      <c r="C7868" t="s">
        <v>43938</v>
      </c>
      <c r="D7868" t="s">
        <v>43939</v>
      </c>
      <c r="E7868" t="s">
        <v>43940</v>
      </c>
      <c r="F7868" t="s">
        <v>43941</v>
      </c>
      <c r="G7868" t="s">
        <v>43942</v>
      </c>
      <c r="H7868" t="s">
        <v>43943</v>
      </c>
      <c r="I7868" t="s">
        <v>42561</v>
      </c>
      <c r="J7868" t="s">
        <v>83</v>
      </c>
      <c r="K7868">
        <v>95660</v>
      </c>
      <c r="L7868" t="s">
        <v>43944</v>
      </c>
      <c r="M7868" t="s">
        <v>6859</v>
      </c>
      <c r="N7868" t="s">
        <v>83</v>
      </c>
      <c r="O7868">
        <v>95842</v>
      </c>
      <c r="P7868" t="s">
        <v>6076</v>
      </c>
      <c r="Q7868">
        <v>25</v>
      </c>
      <c r="R7868">
        <v>6</v>
      </c>
      <c r="S7868">
        <v>3</v>
      </c>
      <c r="X7868" s="6">
        <v>3</v>
      </c>
      <c r="Y7868" s="6" t="s">
        <v>85</v>
      </c>
      <c r="AA7868" s="2"/>
    </row>
    <row r="7869" spans="1:27">
      <c r="A7869" t="s">
        <v>75</v>
      </c>
      <c r="B7869">
        <v>342700691</v>
      </c>
      <c r="C7869" t="s">
        <v>43945</v>
      </c>
      <c r="D7869" t="s">
        <v>43945</v>
      </c>
      <c r="E7869" t="s">
        <v>43858</v>
      </c>
      <c r="F7869" t="s">
        <v>43946</v>
      </c>
      <c r="G7869" t="s">
        <v>43947</v>
      </c>
      <c r="H7869" t="s">
        <v>43862</v>
      </c>
      <c r="I7869" t="s">
        <v>6075</v>
      </c>
      <c r="J7869" t="s">
        <v>83</v>
      </c>
      <c r="K7869">
        <v>95624</v>
      </c>
      <c r="L7869" t="s">
        <v>43862</v>
      </c>
      <c r="M7869" t="s">
        <v>6075</v>
      </c>
      <c r="N7869" t="s">
        <v>83</v>
      </c>
      <c r="O7869">
        <v>95624</v>
      </c>
      <c r="P7869" t="s">
        <v>6076</v>
      </c>
      <c r="Q7869">
        <v>27</v>
      </c>
      <c r="R7869">
        <v>6</v>
      </c>
      <c r="S7869">
        <v>3</v>
      </c>
      <c r="X7869" s="6">
        <v>3</v>
      </c>
      <c r="Y7869" s="6" t="s">
        <v>85</v>
      </c>
      <c r="AA7869" s="2"/>
    </row>
    <row r="7870" spans="1:27">
      <c r="A7870" t="s">
        <v>75</v>
      </c>
      <c r="B7870">
        <v>342700694</v>
      </c>
      <c r="C7870" t="s">
        <v>43948</v>
      </c>
      <c r="D7870" t="s">
        <v>43949</v>
      </c>
      <c r="E7870" t="s">
        <v>43950</v>
      </c>
      <c r="F7870" t="s">
        <v>43951</v>
      </c>
      <c r="G7870" t="s">
        <v>43952</v>
      </c>
      <c r="H7870" t="s">
        <v>43953</v>
      </c>
      <c r="I7870" t="s">
        <v>9641</v>
      </c>
      <c r="J7870" t="s">
        <v>83</v>
      </c>
      <c r="K7870">
        <v>95621</v>
      </c>
      <c r="L7870" t="s">
        <v>43953</v>
      </c>
      <c r="M7870" t="s">
        <v>9641</v>
      </c>
      <c r="N7870" t="s">
        <v>83</v>
      </c>
      <c r="O7870">
        <v>95621</v>
      </c>
      <c r="P7870" t="s">
        <v>6076</v>
      </c>
      <c r="Q7870">
        <v>25</v>
      </c>
      <c r="R7870">
        <v>6</v>
      </c>
      <c r="S7870">
        <v>3</v>
      </c>
      <c r="X7870" s="6">
        <v>3</v>
      </c>
      <c r="Y7870" s="6" t="s">
        <v>85</v>
      </c>
      <c r="AA7870" s="2"/>
    </row>
    <row r="7871" spans="1:27">
      <c r="A7871" t="s">
        <v>75</v>
      </c>
      <c r="B7871">
        <v>342700696</v>
      </c>
      <c r="C7871" t="s">
        <v>43954</v>
      </c>
      <c r="D7871" t="s">
        <v>43955</v>
      </c>
      <c r="E7871" t="s">
        <v>43956</v>
      </c>
      <c r="F7871" t="s">
        <v>43957</v>
      </c>
      <c r="G7871" t="s">
        <v>43958</v>
      </c>
      <c r="H7871" t="s">
        <v>43959</v>
      </c>
      <c r="I7871" t="s">
        <v>6859</v>
      </c>
      <c r="J7871" t="s">
        <v>83</v>
      </c>
      <c r="K7871">
        <v>95842</v>
      </c>
      <c r="L7871" t="s">
        <v>43960</v>
      </c>
      <c r="M7871" t="s">
        <v>82</v>
      </c>
      <c r="N7871" t="s">
        <v>83</v>
      </c>
      <c r="O7871">
        <v>94544</v>
      </c>
      <c r="P7871" t="s">
        <v>6076</v>
      </c>
      <c r="Q7871">
        <v>25</v>
      </c>
      <c r="R7871">
        <v>6</v>
      </c>
      <c r="S7871">
        <v>3</v>
      </c>
      <c r="X7871" s="6">
        <v>3</v>
      </c>
      <c r="Y7871" s="6" t="s">
        <v>85</v>
      </c>
      <c r="AA7871" s="2"/>
    </row>
    <row r="7872" spans="1:27">
      <c r="A7872" t="s">
        <v>75</v>
      </c>
      <c r="B7872">
        <v>342700704</v>
      </c>
      <c r="C7872" t="s">
        <v>43961</v>
      </c>
      <c r="D7872" t="s">
        <v>43962</v>
      </c>
      <c r="E7872" t="s">
        <v>43583</v>
      </c>
      <c r="F7872" t="s">
        <v>43963</v>
      </c>
      <c r="G7872" t="s">
        <v>43964</v>
      </c>
      <c r="H7872" t="s">
        <v>43965</v>
      </c>
      <c r="I7872" t="s">
        <v>6859</v>
      </c>
      <c r="J7872" t="s">
        <v>83</v>
      </c>
      <c r="K7872">
        <v>95835</v>
      </c>
      <c r="L7872" t="s">
        <v>43966</v>
      </c>
      <c r="M7872" t="s">
        <v>3503</v>
      </c>
      <c r="N7872" t="s">
        <v>83</v>
      </c>
      <c r="O7872">
        <v>95608</v>
      </c>
      <c r="P7872" t="s">
        <v>6076</v>
      </c>
      <c r="Q7872">
        <v>25</v>
      </c>
      <c r="R7872">
        <v>6</v>
      </c>
      <c r="S7872">
        <v>3</v>
      </c>
      <c r="T7872" t="s">
        <v>42</v>
      </c>
      <c r="U7872" t="s">
        <v>42</v>
      </c>
      <c r="V7872" t="s">
        <v>42</v>
      </c>
      <c r="W7872" t="s">
        <v>42</v>
      </c>
      <c r="X7872" s="6">
        <v>3</v>
      </c>
      <c r="Y7872" s="6" t="s">
        <v>85</v>
      </c>
      <c r="AA7872" s="2"/>
    </row>
    <row r="7873" spans="1:27">
      <c r="A7873" t="s">
        <v>75</v>
      </c>
      <c r="B7873">
        <v>342700705</v>
      </c>
      <c r="C7873" t="s">
        <v>43967</v>
      </c>
      <c r="D7873" t="s">
        <v>43968</v>
      </c>
      <c r="E7873" t="s">
        <v>43969</v>
      </c>
      <c r="F7873" t="s">
        <v>43970</v>
      </c>
      <c r="G7873" t="s">
        <v>43971</v>
      </c>
      <c r="H7873" t="s">
        <v>43972</v>
      </c>
      <c r="I7873" t="s">
        <v>9641</v>
      </c>
      <c r="J7873" t="s">
        <v>83</v>
      </c>
      <c r="K7873">
        <v>95610</v>
      </c>
      <c r="L7873" t="s">
        <v>43973</v>
      </c>
      <c r="M7873" t="s">
        <v>35174</v>
      </c>
      <c r="N7873" t="s">
        <v>6668</v>
      </c>
      <c r="O7873">
        <v>97034</v>
      </c>
      <c r="P7873" t="s">
        <v>6076</v>
      </c>
      <c r="Q7873">
        <v>25</v>
      </c>
      <c r="R7873">
        <v>78</v>
      </c>
      <c r="S7873">
        <v>3</v>
      </c>
      <c r="X7873" s="6">
        <v>3</v>
      </c>
      <c r="Y7873" s="6" t="s">
        <v>85</v>
      </c>
      <c r="AA7873" s="2"/>
    </row>
    <row r="7874" spans="1:27">
      <c r="A7874" t="s">
        <v>75</v>
      </c>
      <c r="B7874">
        <v>342700707</v>
      </c>
      <c r="C7874" t="s">
        <v>43974</v>
      </c>
      <c r="D7874" t="s">
        <v>43975</v>
      </c>
      <c r="E7874" t="s">
        <v>43976</v>
      </c>
      <c r="F7874" t="s">
        <v>43977</v>
      </c>
      <c r="G7874" t="s">
        <v>43978</v>
      </c>
      <c r="H7874" t="s">
        <v>43979</v>
      </c>
      <c r="I7874" t="s">
        <v>9641</v>
      </c>
      <c r="J7874" t="s">
        <v>83</v>
      </c>
      <c r="K7874">
        <v>95610</v>
      </c>
      <c r="L7874" t="s">
        <v>43980</v>
      </c>
      <c r="M7874" t="s">
        <v>9641</v>
      </c>
      <c r="N7874" t="s">
        <v>83</v>
      </c>
      <c r="O7874">
        <v>95610</v>
      </c>
      <c r="P7874" t="s">
        <v>6076</v>
      </c>
      <c r="Q7874">
        <v>25</v>
      </c>
      <c r="R7874">
        <v>6</v>
      </c>
      <c r="S7874">
        <v>3</v>
      </c>
      <c r="X7874" s="6">
        <v>3</v>
      </c>
      <c r="Y7874" s="6" t="s">
        <v>85</v>
      </c>
      <c r="AA7874" s="2"/>
    </row>
    <row r="7875" spans="1:27">
      <c r="A7875" t="s">
        <v>75</v>
      </c>
      <c r="B7875">
        <v>342700711</v>
      </c>
      <c r="C7875" t="s">
        <v>43981</v>
      </c>
      <c r="D7875" t="s">
        <v>43907</v>
      </c>
      <c r="E7875" t="s">
        <v>43908</v>
      </c>
      <c r="F7875" t="s">
        <v>43909</v>
      </c>
      <c r="G7875" t="s">
        <v>43982</v>
      </c>
      <c r="H7875" t="s">
        <v>43983</v>
      </c>
      <c r="I7875" t="s">
        <v>3503</v>
      </c>
      <c r="J7875" t="s">
        <v>83</v>
      </c>
      <c r="K7875">
        <v>95608</v>
      </c>
      <c r="L7875" t="s">
        <v>43912</v>
      </c>
      <c r="M7875" t="s">
        <v>6075</v>
      </c>
      <c r="N7875" t="s">
        <v>83</v>
      </c>
      <c r="O7875">
        <v>95758</v>
      </c>
      <c r="P7875" t="s">
        <v>6076</v>
      </c>
      <c r="Q7875">
        <v>25</v>
      </c>
      <c r="R7875">
        <v>6</v>
      </c>
      <c r="S7875">
        <v>3</v>
      </c>
      <c r="X7875" s="6">
        <v>3</v>
      </c>
      <c r="Y7875" s="6" t="s">
        <v>85</v>
      </c>
      <c r="AA7875" s="2"/>
    </row>
    <row r="7876" spans="1:27">
      <c r="A7876" t="s">
        <v>86</v>
      </c>
      <c r="B7876">
        <v>342700715</v>
      </c>
      <c r="C7876" t="s">
        <v>43984</v>
      </c>
      <c r="D7876" t="s">
        <v>43985</v>
      </c>
      <c r="E7876" t="s">
        <v>43986</v>
      </c>
      <c r="F7876" t="s">
        <v>43987</v>
      </c>
      <c r="G7876" t="s">
        <v>43988</v>
      </c>
      <c r="H7876" t="s">
        <v>43989</v>
      </c>
      <c r="I7876" t="s">
        <v>43990</v>
      </c>
      <c r="J7876" t="s">
        <v>83</v>
      </c>
      <c r="K7876">
        <v>95662</v>
      </c>
      <c r="L7876" t="s">
        <v>43991</v>
      </c>
      <c r="M7876" t="s">
        <v>42697</v>
      </c>
      <c r="N7876" t="s">
        <v>83</v>
      </c>
      <c r="O7876">
        <v>95662</v>
      </c>
      <c r="P7876" t="s">
        <v>6076</v>
      </c>
      <c r="Q7876">
        <v>25</v>
      </c>
      <c r="R7876">
        <v>4</v>
      </c>
      <c r="S7876">
        <v>3</v>
      </c>
      <c r="X7876" s="6">
        <v>3</v>
      </c>
      <c r="Y7876" s="6" t="s">
        <v>85</v>
      </c>
      <c r="AA7876" s="2"/>
    </row>
    <row r="7877" spans="1:27">
      <c r="A7877" t="s">
        <v>86</v>
      </c>
      <c r="B7877">
        <v>342700716</v>
      </c>
      <c r="C7877" t="s">
        <v>43992</v>
      </c>
      <c r="D7877" t="s">
        <v>43993</v>
      </c>
      <c r="E7877" t="s">
        <v>43994</v>
      </c>
      <c r="F7877" t="s">
        <v>43995</v>
      </c>
      <c r="G7877" t="s">
        <v>43996</v>
      </c>
      <c r="H7877" t="s">
        <v>43997</v>
      </c>
      <c r="I7877" t="s">
        <v>6075</v>
      </c>
      <c r="J7877" t="s">
        <v>83</v>
      </c>
      <c r="K7877">
        <v>95758</v>
      </c>
      <c r="L7877" t="s">
        <v>43997</v>
      </c>
      <c r="M7877" t="s">
        <v>6075</v>
      </c>
      <c r="N7877" t="s">
        <v>83</v>
      </c>
      <c r="O7877">
        <v>95758</v>
      </c>
      <c r="P7877" t="s">
        <v>6076</v>
      </c>
      <c r="Q7877">
        <v>27</v>
      </c>
      <c r="R7877">
        <v>4</v>
      </c>
      <c r="S7877">
        <v>3</v>
      </c>
      <c r="T7877" t="s">
        <v>42</v>
      </c>
      <c r="U7877" t="s">
        <v>42</v>
      </c>
      <c r="V7877" t="s">
        <v>41</v>
      </c>
      <c r="X7877" s="6">
        <v>3</v>
      </c>
      <c r="Y7877" s="6" t="s">
        <v>85</v>
      </c>
      <c r="AA7877" s="2"/>
    </row>
    <row r="7878" spans="1:27">
      <c r="A7878" t="s">
        <v>86</v>
      </c>
      <c r="B7878">
        <v>342700717</v>
      </c>
      <c r="C7878" t="s">
        <v>43998</v>
      </c>
      <c r="D7878" t="s">
        <v>43999</v>
      </c>
      <c r="E7878" t="s">
        <v>44000</v>
      </c>
      <c r="F7878" t="s">
        <v>44001</v>
      </c>
      <c r="G7878" t="s">
        <v>44002</v>
      </c>
      <c r="H7878" t="s">
        <v>44003</v>
      </c>
      <c r="I7878" t="s">
        <v>6859</v>
      </c>
      <c r="J7878" t="s">
        <v>83</v>
      </c>
      <c r="K7878">
        <v>95828</v>
      </c>
      <c r="L7878" t="s">
        <v>44004</v>
      </c>
      <c r="M7878" t="s">
        <v>6859</v>
      </c>
      <c r="N7878" t="s">
        <v>83</v>
      </c>
      <c r="O7878">
        <v>95828</v>
      </c>
      <c r="P7878" t="s">
        <v>6076</v>
      </c>
      <c r="Q7878">
        <v>27</v>
      </c>
      <c r="R7878">
        <v>4</v>
      </c>
      <c r="S7878">
        <v>3</v>
      </c>
      <c r="X7878" s="6">
        <v>3</v>
      </c>
      <c r="Y7878" s="6" t="s">
        <v>85</v>
      </c>
      <c r="AA7878" s="2"/>
    </row>
    <row r="7879" spans="1:27">
      <c r="A7879" t="s">
        <v>75</v>
      </c>
      <c r="B7879">
        <v>342700720</v>
      </c>
      <c r="C7879" t="s">
        <v>44005</v>
      </c>
      <c r="D7879" t="s">
        <v>44006</v>
      </c>
      <c r="E7879" t="s">
        <v>44007</v>
      </c>
      <c r="F7879" t="s">
        <v>44008</v>
      </c>
      <c r="G7879" t="s">
        <v>44009</v>
      </c>
      <c r="H7879" t="s">
        <v>44010</v>
      </c>
      <c r="I7879" t="s">
        <v>6859</v>
      </c>
      <c r="J7879" t="s">
        <v>83</v>
      </c>
      <c r="K7879">
        <v>95835</v>
      </c>
      <c r="L7879" t="s">
        <v>44010</v>
      </c>
      <c r="M7879" t="s">
        <v>6859</v>
      </c>
      <c r="N7879" t="s">
        <v>83</v>
      </c>
      <c r="O7879">
        <v>95835</v>
      </c>
      <c r="P7879" t="s">
        <v>6076</v>
      </c>
      <c r="Q7879">
        <v>25</v>
      </c>
      <c r="R7879">
        <v>6</v>
      </c>
      <c r="S7879">
        <v>3</v>
      </c>
      <c r="T7879" t="s">
        <v>42</v>
      </c>
      <c r="U7879" t="s">
        <v>42</v>
      </c>
      <c r="V7879" t="s">
        <v>42</v>
      </c>
      <c r="W7879" t="s">
        <v>42</v>
      </c>
      <c r="X7879" s="6">
        <v>3</v>
      </c>
      <c r="Y7879" s="6" t="s">
        <v>85</v>
      </c>
      <c r="AA7879" s="2"/>
    </row>
    <row r="7880" spans="1:27">
      <c r="A7880" t="s">
        <v>75</v>
      </c>
      <c r="B7880">
        <v>342700722</v>
      </c>
      <c r="C7880" t="s">
        <v>44011</v>
      </c>
      <c r="D7880" t="s">
        <v>44012</v>
      </c>
      <c r="E7880" t="s">
        <v>36770</v>
      </c>
      <c r="F7880" t="s">
        <v>44013</v>
      </c>
      <c r="G7880" t="s">
        <v>44014</v>
      </c>
      <c r="H7880" t="s">
        <v>44015</v>
      </c>
      <c r="I7880" t="s">
        <v>6075</v>
      </c>
      <c r="J7880" t="s">
        <v>83</v>
      </c>
      <c r="K7880">
        <v>95624</v>
      </c>
      <c r="L7880" t="s">
        <v>44016</v>
      </c>
      <c r="M7880" t="s">
        <v>33858</v>
      </c>
      <c r="N7880" t="s">
        <v>26161</v>
      </c>
      <c r="O7880">
        <v>84111</v>
      </c>
      <c r="P7880" t="s">
        <v>6076</v>
      </c>
      <c r="Q7880">
        <v>27</v>
      </c>
      <c r="R7880">
        <v>170</v>
      </c>
      <c r="S7880">
        <v>3</v>
      </c>
      <c r="X7880" s="6">
        <v>3</v>
      </c>
      <c r="Y7880" s="6" t="s">
        <v>85</v>
      </c>
      <c r="AA7880" s="2"/>
    </row>
    <row r="7881" spans="1:27">
      <c r="A7881" t="s">
        <v>75</v>
      </c>
      <c r="B7881">
        <v>342700725</v>
      </c>
      <c r="C7881" t="s">
        <v>44017</v>
      </c>
      <c r="D7881" t="s">
        <v>43454</v>
      </c>
      <c r="E7881" t="s">
        <v>43455</v>
      </c>
      <c r="F7881" t="s">
        <v>43454</v>
      </c>
      <c r="G7881" t="s">
        <v>44018</v>
      </c>
      <c r="H7881" t="s">
        <v>44019</v>
      </c>
      <c r="I7881" t="s">
        <v>9641</v>
      </c>
      <c r="J7881" t="s">
        <v>83</v>
      </c>
      <c r="K7881">
        <v>95621</v>
      </c>
      <c r="L7881" t="s">
        <v>44019</v>
      </c>
      <c r="M7881" t="s">
        <v>9641</v>
      </c>
      <c r="N7881" t="s">
        <v>83</v>
      </c>
      <c r="O7881">
        <v>95621</v>
      </c>
      <c r="P7881" t="s">
        <v>6076</v>
      </c>
      <c r="Q7881">
        <v>25</v>
      </c>
      <c r="R7881">
        <v>6</v>
      </c>
      <c r="S7881">
        <v>3</v>
      </c>
      <c r="X7881" s="6">
        <v>3</v>
      </c>
      <c r="Y7881" s="6" t="s">
        <v>85</v>
      </c>
      <c r="AA7881" s="2"/>
    </row>
    <row r="7882" spans="1:27">
      <c r="A7882" t="s">
        <v>75</v>
      </c>
      <c r="B7882">
        <v>342700730</v>
      </c>
      <c r="C7882" t="s">
        <v>44020</v>
      </c>
      <c r="D7882" t="s">
        <v>43473</v>
      </c>
      <c r="E7882" t="s">
        <v>43474</v>
      </c>
      <c r="F7882" t="s">
        <v>43605</v>
      </c>
      <c r="G7882" t="s">
        <v>43606</v>
      </c>
      <c r="H7882" t="s">
        <v>44021</v>
      </c>
      <c r="I7882" t="s">
        <v>6859</v>
      </c>
      <c r="J7882" t="s">
        <v>83</v>
      </c>
      <c r="K7882">
        <v>95823</v>
      </c>
      <c r="L7882" t="s">
        <v>44021</v>
      </c>
      <c r="M7882" t="s">
        <v>6859</v>
      </c>
      <c r="N7882" t="s">
        <v>83</v>
      </c>
      <c r="O7882">
        <v>95823</v>
      </c>
      <c r="P7882" t="s">
        <v>6076</v>
      </c>
      <c r="Q7882">
        <v>27</v>
      </c>
      <c r="R7882">
        <v>6</v>
      </c>
      <c r="S7882">
        <v>3</v>
      </c>
      <c r="X7882" s="6">
        <v>3</v>
      </c>
      <c r="Y7882" s="6" t="s">
        <v>85</v>
      </c>
      <c r="AA7882" s="2"/>
    </row>
    <row r="7883" spans="1:27">
      <c r="A7883" t="s">
        <v>75</v>
      </c>
      <c r="B7883">
        <v>342700731</v>
      </c>
      <c r="C7883" t="s">
        <v>44022</v>
      </c>
      <c r="D7883" t="s">
        <v>44023</v>
      </c>
      <c r="E7883" t="s">
        <v>44024</v>
      </c>
      <c r="F7883" t="s">
        <v>44025</v>
      </c>
      <c r="G7883" t="s">
        <v>44026</v>
      </c>
      <c r="H7883" t="s">
        <v>44027</v>
      </c>
      <c r="I7883" t="s">
        <v>43502</v>
      </c>
      <c r="J7883" t="s">
        <v>83</v>
      </c>
      <c r="K7883">
        <v>95828</v>
      </c>
      <c r="L7883" t="s">
        <v>44027</v>
      </c>
      <c r="M7883" t="s">
        <v>43502</v>
      </c>
      <c r="N7883" t="s">
        <v>83</v>
      </c>
      <c r="O7883">
        <v>95828</v>
      </c>
      <c r="P7883" t="s">
        <v>6076</v>
      </c>
      <c r="Q7883">
        <v>27</v>
      </c>
      <c r="R7883">
        <v>6</v>
      </c>
      <c r="S7883">
        <v>3</v>
      </c>
      <c r="X7883" s="6">
        <v>3</v>
      </c>
      <c r="Y7883" s="6" t="s">
        <v>85</v>
      </c>
      <c r="AA7883" s="2"/>
    </row>
    <row r="7884" spans="1:27">
      <c r="A7884" t="s">
        <v>86</v>
      </c>
      <c r="B7884">
        <v>342700734</v>
      </c>
      <c r="C7884" t="s">
        <v>44028</v>
      </c>
      <c r="D7884" t="s">
        <v>44029</v>
      </c>
      <c r="E7884" t="s">
        <v>44030</v>
      </c>
      <c r="F7884" t="s">
        <v>44031</v>
      </c>
      <c r="G7884" t="s">
        <v>44032</v>
      </c>
      <c r="H7884" t="s">
        <v>44033</v>
      </c>
      <c r="I7884" t="s">
        <v>6075</v>
      </c>
      <c r="J7884" t="s">
        <v>83</v>
      </c>
      <c r="K7884">
        <v>95758</v>
      </c>
      <c r="L7884" t="s">
        <v>44034</v>
      </c>
      <c r="M7884" t="s">
        <v>6075</v>
      </c>
      <c r="N7884" t="s">
        <v>83</v>
      </c>
      <c r="O7884">
        <v>95758</v>
      </c>
      <c r="P7884" t="s">
        <v>6076</v>
      </c>
      <c r="Q7884">
        <v>27</v>
      </c>
      <c r="R7884">
        <v>4</v>
      </c>
      <c r="S7884">
        <v>3</v>
      </c>
      <c r="X7884" s="6">
        <v>3</v>
      </c>
      <c r="Y7884" s="6" t="s">
        <v>85</v>
      </c>
      <c r="AA7884" s="2"/>
    </row>
    <row r="7885" spans="1:27">
      <c r="A7885" t="s">
        <v>75</v>
      </c>
      <c r="B7885">
        <v>342700735</v>
      </c>
      <c r="C7885" t="s">
        <v>44035</v>
      </c>
      <c r="D7885" t="s">
        <v>44036</v>
      </c>
      <c r="E7885" t="s">
        <v>44037</v>
      </c>
      <c r="F7885" t="s">
        <v>44038</v>
      </c>
      <c r="G7885" t="s">
        <v>44039</v>
      </c>
      <c r="H7885" t="s">
        <v>44040</v>
      </c>
      <c r="I7885" t="s">
        <v>6075</v>
      </c>
      <c r="J7885" t="s">
        <v>83</v>
      </c>
      <c r="K7885">
        <v>95624</v>
      </c>
      <c r="L7885" t="s">
        <v>44040</v>
      </c>
      <c r="M7885" t="s">
        <v>6075</v>
      </c>
      <c r="N7885" t="s">
        <v>83</v>
      </c>
      <c r="O7885">
        <v>95624</v>
      </c>
      <c r="P7885" t="s">
        <v>6076</v>
      </c>
      <c r="Q7885">
        <v>27</v>
      </c>
      <c r="R7885">
        <v>6</v>
      </c>
      <c r="S7885">
        <v>3</v>
      </c>
      <c r="X7885" s="6">
        <v>3</v>
      </c>
      <c r="Y7885" s="6" t="s">
        <v>85</v>
      </c>
      <c r="AA7885" s="2"/>
    </row>
    <row r="7886" spans="1:27">
      <c r="A7886" t="s">
        <v>86</v>
      </c>
      <c r="B7886">
        <v>342700741</v>
      </c>
      <c r="C7886" t="s">
        <v>44041</v>
      </c>
      <c r="D7886" t="s">
        <v>44042</v>
      </c>
      <c r="E7886" t="s">
        <v>44043</v>
      </c>
      <c r="F7886" t="s">
        <v>44044</v>
      </c>
      <c r="G7886" t="s">
        <v>44045</v>
      </c>
      <c r="H7886" t="s">
        <v>44046</v>
      </c>
      <c r="I7886" t="s">
        <v>42547</v>
      </c>
      <c r="J7886" t="s">
        <v>83</v>
      </c>
      <c r="K7886">
        <v>95632</v>
      </c>
      <c r="L7886" t="s">
        <v>44047</v>
      </c>
      <c r="M7886" t="s">
        <v>614</v>
      </c>
      <c r="N7886" t="s">
        <v>83</v>
      </c>
      <c r="O7886">
        <v>95219</v>
      </c>
      <c r="P7886" t="s">
        <v>6076</v>
      </c>
      <c r="Q7886">
        <v>27</v>
      </c>
      <c r="R7886">
        <v>6</v>
      </c>
      <c r="S7886">
        <v>3</v>
      </c>
      <c r="X7886" s="6">
        <v>3</v>
      </c>
      <c r="Y7886" s="6" t="s">
        <v>85</v>
      </c>
      <c r="AA7886" s="2"/>
    </row>
    <row r="7887" spans="1:27">
      <c r="A7887" t="s">
        <v>86</v>
      </c>
      <c r="B7887">
        <v>342700742</v>
      </c>
      <c r="C7887" t="s">
        <v>44048</v>
      </c>
      <c r="D7887" t="s">
        <v>44049</v>
      </c>
      <c r="E7887" t="s">
        <v>44050</v>
      </c>
      <c r="F7887" t="s">
        <v>44051</v>
      </c>
      <c r="G7887" t="s">
        <v>44052</v>
      </c>
      <c r="H7887" t="s">
        <v>44053</v>
      </c>
      <c r="I7887" t="s">
        <v>6075</v>
      </c>
      <c r="J7887" t="s">
        <v>83</v>
      </c>
      <c r="K7887">
        <v>95624</v>
      </c>
      <c r="L7887" t="s">
        <v>44053</v>
      </c>
      <c r="M7887" t="s">
        <v>6075</v>
      </c>
      <c r="N7887" t="s">
        <v>83</v>
      </c>
      <c r="O7887">
        <v>95624</v>
      </c>
      <c r="P7887" t="s">
        <v>6076</v>
      </c>
      <c r="Q7887">
        <v>27</v>
      </c>
      <c r="R7887">
        <v>4</v>
      </c>
      <c r="S7887">
        <v>3</v>
      </c>
      <c r="X7887" s="6">
        <v>3</v>
      </c>
      <c r="Y7887" s="6" t="s">
        <v>85</v>
      </c>
      <c r="AA7887" s="2"/>
    </row>
    <row r="7888" spans="1:27">
      <c r="A7888" t="s">
        <v>75</v>
      </c>
      <c r="B7888">
        <v>342700751</v>
      </c>
      <c r="C7888" t="s">
        <v>44054</v>
      </c>
      <c r="D7888" t="s">
        <v>44055</v>
      </c>
      <c r="E7888" t="s">
        <v>44056</v>
      </c>
      <c r="F7888" t="s">
        <v>44057</v>
      </c>
      <c r="G7888" t="s">
        <v>44058</v>
      </c>
      <c r="H7888" t="s">
        <v>44059</v>
      </c>
      <c r="I7888" t="s">
        <v>3503</v>
      </c>
      <c r="J7888" t="s">
        <v>83</v>
      </c>
      <c r="K7888">
        <v>95608</v>
      </c>
      <c r="L7888" t="s">
        <v>6688</v>
      </c>
      <c r="M7888" t="s">
        <v>788</v>
      </c>
      <c r="N7888" t="s">
        <v>83</v>
      </c>
      <c r="O7888">
        <v>95492</v>
      </c>
      <c r="P7888" t="s">
        <v>6076</v>
      </c>
      <c r="Q7888">
        <v>25</v>
      </c>
      <c r="R7888">
        <v>101</v>
      </c>
      <c r="S7888">
        <v>3</v>
      </c>
      <c r="X7888" s="6">
        <v>3</v>
      </c>
      <c r="Y7888" s="6" t="s">
        <v>85</v>
      </c>
      <c r="AA7888" s="2"/>
    </row>
    <row r="7889" spans="1:27">
      <c r="A7889" t="s">
        <v>86</v>
      </c>
      <c r="B7889">
        <v>342700753</v>
      </c>
      <c r="C7889" t="s">
        <v>44060</v>
      </c>
      <c r="D7889" t="s">
        <v>44060</v>
      </c>
      <c r="E7889" t="s">
        <v>44061</v>
      </c>
      <c r="F7889" t="s">
        <v>44062</v>
      </c>
      <c r="G7889" t="s">
        <v>44063</v>
      </c>
      <c r="H7889" t="s">
        <v>44064</v>
      </c>
      <c r="I7889" t="s">
        <v>6859</v>
      </c>
      <c r="J7889" t="s">
        <v>83</v>
      </c>
      <c r="K7889">
        <v>95833</v>
      </c>
      <c r="L7889" t="s">
        <v>44064</v>
      </c>
      <c r="M7889" t="s">
        <v>6859</v>
      </c>
      <c r="N7889" t="s">
        <v>83</v>
      </c>
      <c r="O7889">
        <v>95833</v>
      </c>
      <c r="P7889" t="s">
        <v>6076</v>
      </c>
      <c r="Q7889">
        <v>27</v>
      </c>
      <c r="R7889">
        <v>3</v>
      </c>
      <c r="S7889">
        <v>3</v>
      </c>
      <c r="X7889" s="6">
        <v>3</v>
      </c>
      <c r="Y7889" s="6" t="s">
        <v>85</v>
      </c>
      <c r="AA7889" s="2"/>
    </row>
    <row r="7890" spans="1:27">
      <c r="A7890" t="s">
        <v>75</v>
      </c>
      <c r="B7890">
        <v>342700758</v>
      </c>
      <c r="C7890" t="s">
        <v>44065</v>
      </c>
      <c r="D7890" t="s">
        <v>44023</v>
      </c>
      <c r="E7890" t="s">
        <v>44024</v>
      </c>
      <c r="F7890" t="s">
        <v>44025</v>
      </c>
      <c r="G7890" t="s">
        <v>44066</v>
      </c>
      <c r="H7890" t="s">
        <v>44067</v>
      </c>
      <c r="I7890" t="s">
        <v>6859</v>
      </c>
      <c r="J7890" t="s">
        <v>83</v>
      </c>
      <c r="K7890">
        <v>95833</v>
      </c>
      <c r="L7890" t="s">
        <v>44067</v>
      </c>
      <c r="M7890" t="s">
        <v>6859</v>
      </c>
      <c r="N7890" t="s">
        <v>83</v>
      </c>
      <c r="O7890">
        <v>95833</v>
      </c>
      <c r="P7890" t="s">
        <v>6076</v>
      </c>
      <c r="Q7890">
        <v>27</v>
      </c>
      <c r="R7890">
        <v>6</v>
      </c>
      <c r="S7890">
        <v>3</v>
      </c>
      <c r="X7890" s="6">
        <v>3</v>
      </c>
      <c r="Y7890" s="6" t="s">
        <v>85</v>
      </c>
      <c r="AA7890" s="2"/>
    </row>
    <row r="7891" spans="1:27">
      <c r="A7891" t="s">
        <v>75</v>
      </c>
      <c r="B7891">
        <v>342700759</v>
      </c>
      <c r="C7891" t="s">
        <v>44068</v>
      </c>
      <c r="D7891" t="s">
        <v>44069</v>
      </c>
      <c r="E7891" t="s">
        <v>44070</v>
      </c>
      <c r="F7891" t="s">
        <v>44071</v>
      </c>
      <c r="G7891" t="s">
        <v>44072</v>
      </c>
      <c r="H7891" t="s">
        <v>44073</v>
      </c>
      <c r="I7891" t="s">
        <v>6859</v>
      </c>
      <c r="J7891" t="s">
        <v>83</v>
      </c>
      <c r="K7891">
        <v>95829</v>
      </c>
      <c r="L7891" t="s">
        <v>44073</v>
      </c>
      <c r="M7891" t="s">
        <v>6859</v>
      </c>
      <c r="N7891" t="s">
        <v>83</v>
      </c>
      <c r="O7891">
        <v>95829</v>
      </c>
      <c r="P7891" t="s">
        <v>6076</v>
      </c>
      <c r="Q7891">
        <v>27</v>
      </c>
      <c r="R7891">
        <v>4</v>
      </c>
      <c r="S7891">
        <v>3</v>
      </c>
      <c r="T7891" t="s">
        <v>42</v>
      </c>
      <c r="U7891" t="s">
        <v>42</v>
      </c>
      <c r="V7891" t="s">
        <v>41</v>
      </c>
      <c r="X7891" s="6">
        <v>3</v>
      </c>
      <c r="Y7891" s="6" t="s">
        <v>85</v>
      </c>
      <c r="AA7891" s="2"/>
    </row>
    <row r="7892" spans="1:27">
      <c r="A7892" t="s">
        <v>75</v>
      </c>
      <c r="B7892">
        <v>342700761</v>
      </c>
      <c r="C7892" t="s">
        <v>44074</v>
      </c>
      <c r="D7892" t="s">
        <v>36632</v>
      </c>
      <c r="E7892" t="s">
        <v>36633</v>
      </c>
      <c r="F7892" t="s">
        <v>36634</v>
      </c>
      <c r="G7892" t="s">
        <v>44075</v>
      </c>
      <c r="H7892" t="s">
        <v>44076</v>
      </c>
      <c r="I7892" t="s">
        <v>3503</v>
      </c>
      <c r="J7892" t="s">
        <v>83</v>
      </c>
      <c r="K7892">
        <v>95608</v>
      </c>
      <c r="L7892" t="s">
        <v>36637</v>
      </c>
      <c r="M7892" t="s">
        <v>6859</v>
      </c>
      <c r="N7892" t="s">
        <v>83</v>
      </c>
      <c r="O7892">
        <v>95825</v>
      </c>
      <c r="P7892" t="s">
        <v>6076</v>
      </c>
      <c r="Q7892">
        <v>25</v>
      </c>
      <c r="R7892">
        <v>6</v>
      </c>
      <c r="S7892">
        <v>3</v>
      </c>
      <c r="X7892" s="6">
        <v>3</v>
      </c>
      <c r="Y7892" s="6" t="s">
        <v>85</v>
      </c>
      <c r="AA7892" s="2"/>
    </row>
    <row r="7893" spans="1:27">
      <c r="A7893" t="s">
        <v>75</v>
      </c>
      <c r="B7893">
        <v>342700762</v>
      </c>
      <c r="C7893" t="s">
        <v>44077</v>
      </c>
      <c r="D7893" t="s">
        <v>44078</v>
      </c>
      <c r="E7893" t="s">
        <v>44079</v>
      </c>
      <c r="F7893" t="s">
        <v>44080</v>
      </c>
      <c r="G7893" t="s">
        <v>44081</v>
      </c>
      <c r="H7893" t="s">
        <v>44082</v>
      </c>
      <c r="I7893" t="s">
        <v>6859</v>
      </c>
      <c r="J7893" t="s">
        <v>83</v>
      </c>
      <c r="K7893">
        <v>95831</v>
      </c>
      <c r="L7893" t="s">
        <v>44082</v>
      </c>
      <c r="M7893" t="s">
        <v>6859</v>
      </c>
      <c r="N7893" t="s">
        <v>83</v>
      </c>
      <c r="O7893">
        <v>95831</v>
      </c>
      <c r="P7893" t="s">
        <v>6076</v>
      </c>
      <c r="Q7893">
        <v>27</v>
      </c>
      <c r="R7893">
        <v>6</v>
      </c>
      <c r="S7893">
        <v>3</v>
      </c>
      <c r="X7893" s="6">
        <v>3</v>
      </c>
      <c r="Y7893" s="6" t="s">
        <v>85</v>
      </c>
      <c r="AA7893" s="2"/>
    </row>
    <row r="7894" spans="1:27">
      <c r="A7894" t="s">
        <v>75</v>
      </c>
      <c r="B7894">
        <v>342700763</v>
      </c>
      <c r="C7894" t="s">
        <v>37516</v>
      </c>
      <c r="D7894" t="s">
        <v>44083</v>
      </c>
      <c r="E7894" t="s">
        <v>44084</v>
      </c>
      <c r="F7894" t="s">
        <v>44083</v>
      </c>
      <c r="G7894" t="s">
        <v>44085</v>
      </c>
      <c r="H7894" t="s">
        <v>44086</v>
      </c>
      <c r="I7894" t="s">
        <v>3503</v>
      </c>
      <c r="J7894" t="s">
        <v>83</v>
      </c>
      <c r="K7894">
        <v>95608</v>
      </c>
      <c r="L7894" t="s">
        <v>44086</v>
      </c>
      <c r="M7894" t="s">
        <v>3503</v>
      </c>
      <c r="N7894" t="s">
        <v>83</v>
      </c>
      <c r="O7894">
        <v>95608</v>
      </c>
      <c r="P7894" t="s">
        <v>6076</v>
      </c>
      <c r="Q7894">
        <v>25</v>
      </c>
      <c r="R7894">
        <v>6</v>
      </c>
      <c r="S7894">
        <v>3</v>
      </c>
      <c r="X7894" s="6">
        <v>3</v>
      </c>
      <c r="Y7894" s="6" t="s">
        <v>85</v>
      </c>
      <c r="AA7894" s="2"/>
    </row>
    <row r="7895" spans="1:27">
      <c r="A7895" t="s">
        <v>75</v>
      </c>
      <c r="B7895">
        <v>342700766</v>
      </c>
      <c r="C7895" t="s">
        <v>44087</v>
      </c>
      <c r="D7895" t="s">
        <v>44088</v>
      </c>
      <c r="E7895" t="s">
        <v>44089</v>
      </c>
      <c r="F7895" t="s">
        <v>44090</v>
      </c>
      <c r="G7895" t="s">
        <v>44091</v>
      </c>
      <c r="H7895" t="s">
        <v>44092</v>
      </c>
      <c r="I7895" t="s">
        <v>9677</v>
      </c>
      <c r="J7895" t="s">
        <v>83</v>
      </c>
      <c r="K7895">
        <v>95843</v>
      </c>
      <c r="L7895" t="s">
        <v>44092</v>
      </c>
      <c r="M7895" t="s">
        <v>9677</v>
      </c>
      <c r="N7895" t="s">
        <v>83</v>
      </c>
      <c r="O7895">
        <v>95843</v>
      </c>
      <c r="P7895" t="s">
        <v>6076</v>
      </c>
      <c r="Q7895">
        <v>25</v>
      </c>
      <c r="R7895">
        <v>6</v>
      </c>
      <c r="S7895">
        <v>3</v>
      </c>
      <c r="T7895" t="s">
        <v>42</v>
      </c>
      <c r="U7895" t="s">
        <v>42</v>
      </c>
      <c r="V7895" t="s">
        <v>42</v>
      </c>
      <c r="W7895" t="s">
        <v>41</v>
      </c>
      <c r="X7895" s="6">
        <v>3</v>
      </c>
      <c r="Y7895" s="6" t="s">
        <v>85</v>
      </c>
      <c r="AA7895" s="2"/>
    </row>
    <row r="7896" spans="1:27">
      <c r="A7896" t="s">
        <v>75</v>
      </c>
      <c r="B7896">
        <v>342700767</v>
      </c>
      <c r="C7896" t="s">
        <v>44093</v>
      </c>
      <c r="D7896" t="s">
        <v>44093</v>
      </c>
      <c r="E7896" t="s">
        <v>44094</v>
      </c>
      <c r="F7896" t="s">
        <v>44095</v>
      </c>
      <c r="G7896" t="s">
        <v>44096</v>
      </c>
      <c r="H7896" t="s">
        <v>44097</v>
      </c>
      <c r="I7896" t="s">
        <v>6075</v>
      </c>
      <c r="J7896" t="s">
        <v>83</v>
      </c>
      <c r="K7896">
        <v>95624</v>
      </c>
      <c r="L7896" t="s">
        <v>44097</v>
      </c>
      <c r="M7896" t="s">
        <v>6075</v>
      </c>
      <c r="N7896" t="s">
        <v>83</v>
      </c>
      <c r="O7896">
        <v>95624</v>
      </c>
      <c r="P7896" t="s">
        <v>6076</v>
      </c>
      <c r="Q7896">
        <v>27</v>
      </c>
      <c r="R7896">
        <v>6</v>
      </c>
      <c r="S7896">
        <v>3</v>
      </c>
      <c r="T7896" t="s">
        <v>42</v>
      </c>
      <c r="U7896" t="s">
        <v>42</v>
      </c>
      <c r="V7896" t="s">
        <v>42</v>
      </c>
      <c r="W7896" t="s">
        <v>42</v>
      </c>
      <c r="X7896" s="6">
        <v>3</v>
      </c>
      <c r="Y7896" s="6" t="s">
        <v>85</v>
      </c>
      <c r="AA7896" s="2"/>
    </row>
    <row r="7897" spans="1:27">
      <c r="A7897" t="s">
        <v>75</v>
      </c>
      <c r="B7897">
        <v>342700771</v>
      </c>
      <c r="C7897" t="s">
        <v>13981</v>
      </c>
      <c r="D7897" t="s">
        <v>44098</v>
      </c>
      <c r="E7897" t="s">
        <v>44099</v>
      </c>
      <c r="F7897" t="s">
        <v>44100</v>
      </c>
      <c r="G7897" t="s">
        <v>44101</v>
      </c>
      <c r="H7897" t="s">
        <v>43118</v>
      </c>
      <c r="I7897" t="s">
        <v>9677</v>
      </c>
      <c r="J7897" t="s">
        <v>83</v>
      </c>
      <c r="K7897">
        <v>95843</v>
      </c>
      <c r="L7897" t="s">
        <v>43118</v>
      </c>
      <c r="M7897" t="s">
        <v>9677</v>
      </c>
      <c r="N7897" t="s">
        <v>83</v>
      </c>
      <c r="O7897">
        <v>95843</v>
      </c>
      <c r="P7897" t="s">
        <v>6076</v>
      </c>
      <c r="Q7897">
        <v>25</v>
      </c>
      <c r="R7897">
        <v>4</v>
      </c>
      <c r="S7897">
        <v>3</v>
      </c>
      <c r="X7897" s="6">
        <v>3</v>
      </c>
      <c r="Y7897" s="6" t="s">
        <v>85</v>
      </c>
      <c r="AA7897" s="2"/>
    </row>
    <row r="7898" spans="1:27">
      <c r="A7898" t="s">
        <v>75</v>
      </c>
      <c r="B7898">
        <v>342700772</v>
      </c>
      <c r="C7898" t="s">
        <v>44102</v>
      </c>
      <c r="D7898" t="s">
        <v>44103</v>
      </c>
      <c r="E7898" t="s">
        <v>44104</v>
      </c>
      <c r="F7898" t="s">
        <v>44105</v>
      </c>
      <c r="G7898" t="s">
        <v>44106</v>
      </c>
      <c r="H7898" t="s">
        <v>44107</v>
      </c>
      <c r="I7898" t="s">
        <v>6075</v>
      </c>
      <c r="J7898" t="s">
        <v>83</v>
      </c>
      <c r="K7898">
        <v>95757</v>
      </c>
      <c r="L7898" t="s">
        <v>44107</v>
      </c>
      <c r="M7898" t="s">
        <v>6075</v>
      </c>
      <c r="N7898" t="s">
        <v>83</v>
      </c>
      <c r="O7898">
        <v>95757</v>
      </c>
      <c r="P7898" t="s">
        <v>6076</v>
      </c>
      <c r="Q7898">
        <v>27</v>
      </c>
      <c r="R7898">
        <v>6</v>
      </c>
      <c r="S7898">
        <v>3</v>
      </c>
      <c r="X7898" s="6">
        <v>3</v>
      </c>
      <c r="Y7898" s="6" t="s">
        <v>85</v>
      </c>
      <c r="AA7898" s="2"/>
    </row>
    <row r="7899" spans="1:27">
      <c r="A7899" t="s">
        <v>75</v>
      </c>
      <c r="B7899">
        <v>342700775</v>
      </c>
      <c r="C7899" t="s">
        <v>44108</v>
      </c>
      <c r="D7899" t="s">
        <v>44109</v>
      </c>
      <c r="E7899" t="s">
        <v>37196</v>
      </c>
      <c r="F7899" t="s">
        <v>37197</v>
      </c>
      <c r="G7899" t="s">
        <v>44110</v>
      </c>
      <c r="H7899" t="s">
        <v>44111</v>
      </c>
      <c r="I7899" t="s">
        <v>37159</v>
      </c>
      <c r="J7899" t="s">
        <v>83</v>
      </c>
      <c r="K7899">
        <v>95630</v>
      </c>
      <c r="L7899" t="s">
        <v>37200</v>
      </c>
      <c r="M7899" t="s">
        <v>6632</v>
      </c>
      <c r="N7899" t="s">
        <v>83</v>
      </c>
      <c r="O7899">
        <v>95762</v>
      </c>
      <c r="P7899" t="s">
        <v>6076</v>
      </c>
      <c r="Q7899">
        <v>25</v>
      </c>
      <c r="R7899">
        <v>5</v>
      </c>
      <c r="S7899">
        <v>3</v>
      </c>
      <c r="X7899" s="6">
        <v>3</v>
      </c>
      <c r="Y7899" s="6" t="s">
        <v>85</v>
      </c>
      <c r="AA7899" s="2"/>
    </row>
    <row r="7900" spans="1:27">
      <c r="A7900" t="s">
        <v>75</v>
      </c>
      <c r="B7900">
        <v>342700777</v>
      </c>
      <c r="C7900" t="s">
        <v>44112</v>
      </c>
      <c r="D7900" t="s">
        <v>44113</v>
      </c>
      <c r="E7900" t="s">
        <v>44114</v>
      </c>
      <c r="F7900" t="s">
        <v>43763</v>
      </c>
      <c r="G7900" t="s">
        <v>43764</v>
      </c>
      <c r="H7900" t="s">
        <v>44115</v>
      </c>
      <c r="I7900" t="s">
        <v>3503</v>
      </c>
      <c r="J7900" t="s">
        <v>83</v>
      </c>
      <c r="K7900">
        <v>95608</v>
      </c>
      <c r="L7900" t="s">
        <v>43760</v>
      </c>
      <c r="M7900" t="s">
        <v>2794</v>
      </c>
      <c r="N7900" t="s">
        <v>83</v>
      </c>
      <c r="O7900">
        <v>95742</v>
      </c>
      <c r="P7900" t="s">
        <v>6076</v>
      </c>
      <c r="Q7900">
        <v>25</v>
      </c>
      <c r="R7900">
        <v>6</v>
      </c>
      <c r="S7900">
        <v>3</v>
      </c>
      <c r="X7900" s="6">
        <v>3</v>
      </c>
      <c r="Y7900" s="6" t="s">
        <v>85</v>
      </c>
      <c r="AA7900" s="2"/>
    </row>
    <row r="7901" spans="1:27">
      <c r="A7901" t="s">
        <v>86</v>
      </c>
      <c r="B7901">
        <v>342700779</v>
      </c>
      <c r="C7901" t="s">
        <v>44116</v>
      </c>
      <c r="D7901" t="s">
        <v>44117</v>
      </c>
      <c r="E7901" t="s">
        <v>44118</v>
      </c>
      <c r="F7901" t="s">
        <v>44119</v>
      </c>
      <c r="G7901" t="s">
        <v>44120</v>
      </c>
      <c r="H7901" t="s">
        <v>44121</v>
      </c>
      <c r="I7901" t="s">
        <v>6859</v>
      </c>
      <c r="J7901" t="s">
        <v>83</v>
      </c>
      <c r="K7901">
        <v>95835</v>
      </c>
      <c r="L7901" t="s">
        <v>44121</v>
      </c>
      <c r="M7901" t="s">
        <v>6859</v>
      </c>
      <c r="N7901" t="s">
        <v>83</v>
      </c>
      <c r="O7901">
        <v>95835</v>
      </c>
      <c r="P7901" t="s">
        <v>6076</v>
      </c>
      <c r="Q7901">
        <v>25</v>
      </c>
      <c r="R7901">
        <v>4</v>
      </c>
      <c r="S7901">
        <v>3</v>
      </c>
      <c r="X7901" s="6">
        <v>3</v>
      </c>
      <c r="Y7901" s="6" t="s">
        <v>85</v>
      </c>
      <c r="AA7901" s="2"/>
    </row>
    <row r="7902" spans="1:27">
      <c r="A7902" t="s">
        <v>75</v>
      </c>
      <c r="B7902">
        <v>342700781</v>
      </c>
      <c r="C7902" t="s">
        <v>44122</v>
      </c>
      <c r="D7902" t="s">
        <v>44123</v>
      </c>
      <c r="E7902" t="s">
        <v>42973</v>
      </c>
      <c r="F7902" t="s">
        <v>44124</v>
      </c>
      <c r="G7902" t="s">
        <v>44125</v>
      </c>
      <c r="H7902" t="s">
        <v>44126</v>
      </c>
      <c r="I7902" t="s">
        <v>6859</v>
      </c>
      <c r="J7902" t="s">
        <v>83</v>
      </c>
      <c r="K7902">
        <v>95831</v>
      </c>
      <c r="L7902" t="s">
        <v>42977</v>
      </c>
      <c r="M7902" t="s">
        <v>2794</v>
      </c>
      <c r="N7902" t="s">
        <v>83</v>
      </c>
      <c r="O7902">
        <v>95742</v>
      </c>
      <c r="P7902" t="s">
        <v>6076</v>
      </c>
      <c r="Q7902">
        <v>27</v>
      </c>
      <c r="R7902">
        <v>6</v>
      </c>
      <c r="S7902">
        <v>3</v>
      </c>
      <c r="X7902" s="6">
        <v>3</v>
      </c>
      <c r="Y7902" s="6" t="s">
        <v>85</v>
      </c>
      <c r="AA7902" s="2"/>
    </row>
    <row r="7903" spans="1:27">
      <c r="A7903" t="s">
        <v>75</v>
      </c>
      <c r="B7903">
        <v>342700782</v>
      </c>
      <c r="C7903" t="s">
        <v>44127</v>
      </c>
      <c r="D7903" t="s">
        <v>44127</v>
      </c>
      <c r="E7903" t="s">
        <v>44128</v>
      </c>
      <c r="F7903" t="s">
        <v>44129</v>
      </c>
      <c r="G7903" t="s">
        <v>44130</v>
      </c>
      <c r="H7903" t="s">
        <v>44131</v>
      </c>
      <c r="I7903" t="s">
        <v>42697</v>
      </c>
      <c r="J7903" t="s">
        <v>83</v>
      </c>
      <c r="K7903">
        <v>95662</v>
      </c>
      <c r="L7903" t="s">
        <v>44132</v>
      </c>
      <c r="M7903" t="s">
        <v>5921</v>
      </c>
      <c r="N7903" t="s">
        <v>83</v>
      </c>
      <c r="O7903">
        <v>95687</v>
      </c>
      <c r="P7903" t="s">
        <v>6076</v>
      </c>
      <c r="Q7903">
        <v>25</v>
      </c>
      <c r="R7903">
        <v>6</v>
      </c>
      <c r="S7903">
        <v>3</v>
      </c>
      <c r="X7903" s="6">
        <v>3</v>
      </c>
      <c r="Y7903" s="6" t="s">
        <v>85</v>
      </c>
      <c r="AA7903" s="2"/>
    </row>
    <row r="7904" spans="1:27">
      <c r="A7904" t="s">
        <v>75</v>
      </c>
      <c r="B7904">
        <v>342700783</v>
      </c>
      <c r="C7904" t="s">
        <v>44133</v>
      </c>
      <c r="D7904" t="s">
        <v>44134</v>
      </c>
      <c r="E7904" t="s">
        <v>44128</v>
      </c>
      <c r="F7904" t="s">
        <v>44135</v>
      </c>
      <c r="G7904" t="s">
        <v>44130</v>
      </c>
      <c r="H7904" t="s">
        <v>44136</v>
      </c>
      <c r="I7904" t="s">
        <v>42697</v>
      </c>
      <c r="J7904" t="s">
        <v>83</v>
      </c>
      <c r="K7904">
        <v>95662</v>
      </c>
      <c r="L7904" t="s">
        <v>44132</v>
      </c>
      <c r="M7904" t="s">
        <v>5921</v>
      </c>
      <c r="N7904" t="s">
        <v>83</v>
      </c>
      <c r="O7904">
        <v>95687</v>
      </c>
      <c r="P7904" t="s">
        <v>6076</v>
      </c>
      <c r="Q7904">
        <v>25</v>
      </c>
      <c r="R7904">
        <v>6</v>
      </c>
      <c r="S7904">
        <v>3</v>
      </c>
      <c r="X7904" s="6">
        <v>3</v>
      </c>
      <c r="Y7904" s="6" t="s">
        <v>85</v>
      </c>
      <c r="AA7904" s="2"/>
    </row>
    <row r="7905" spans="1:27">
      <c r="A7905" t="s">
        <v>75</v>
      </c>
      <c r="B7905">
        <v>342700785</v>
      </c>
      <c r="C7905" t="s">
        <v>44137</v>
      </c>
      <c r="D7905" t="s">
        <v>44137</v>
      </c>
      <c r="E7905" t="s">
        <v>44128</v>
      </c>
      <c r="F7905" t="s">
        <v>44135</v>
      </c>
      <c r="G7905" t="s">
        <v>44130</v>
      </c>
      <c r="H7905" t="s">
        <v>44138</v>
      </c>
      <c r="I7905" t="s">
        <v>42697</v>
      </c>
      <c r="J7905" t="s">
        <v>83</v>
      </c>
      <c r="K7905">
        <v>95662</v>
      </c>
      <c r="L7905" t="s">
        <v>44132</v>
      </c>
      <c r="M7905" t="s">
        <v>5921</v>
      </c>
      <c r="N7905" t="s">
        <v>83</v>
      </c>
      <c r="O7905">
        <v>95687</v>
      </c>
      <c r="P7905" t="s">
        <v>6076</v>
      </c>
      <c r="Q7905">
        <v>25</v>
      </c>
      <c r="R7905">
        <v>6</v>
      </c>
      <c r="S7905">
        <v>3</v>
      </c>
      <c r="X7905" s="6">
        <v>3</v>
      </c>
      <c r="Y7905" s="6" t="s">
        <v>85</v>
      </c>
      <c r="AA7905" s="2"/>
    </row>
    <row r="7906" spans="1:27">
      <c r="A7906" t="s">
        <v>75</v>
      </c>
      <c r="B7906">
        <v>342700792</v>
      </c>
      <c r="C7906" t="s">
        <v>44139</v>
      </c>
      <c r="D7906" t="s">
        <v>44139</v>
      </c>
      <c r="E7906" t="s">
        <v>44140</v>
      </c>
      <c r="F7906" t="s">
        <v>44141</v>
      </c>
      <c r="G7906" t="s">
        <v>44142</v>
      </c>
      <c r="H7906" t="s">
        <v>44143</v>
      </c>
      <c r="I7906" t="s">
        <v>37159</v>
      </c>
      <c r="J7906" t="s">
        <v>83</v>
      </c>
      <c r="K7906">
        <v>95630</v>
      </c>
      <c r="L7906" t="s">
        <v>44144</v>
      </c>
      <c r="M7906" t="s">
        <v>37159</v>
      </c>
      <c r="N7906" t="s">
        <v>83</v>
      </c>
      <c r="O7906">
        <v>95630</v>
      </c>
      <c r="P7906" t="s">
        <v>6076</v>
      </c>
      <c r="Q7906">
        <v>25</v>
      </c>
      <c r="R7906">
        <v>6</v>
      </c>
      <c r="S7906">
        <v>3</v>
      </c>
      <c r="X7906" s="6">
        <v>3</v>
      </c>
      <c r="Y7906" s="6" t="s">
        <v>85</v>
      </c>
      <c r="AA7906" s="2"/>
    </row>
    <row r="7907" spans="1:27">
      <c r="A7907" t="s">
        <v>75</v>
      </c>
      <c r="B7907">
        <v>342700795</v>
      </c>
      <c r="C7907" t="s">
        <v>44145</v>
      </c>
      <c r="D7907" t="s">
        <v>44117</v>
      </c>
      <c r="E7907" t="s">
        <v>44118</v>
      </c>
      <c r="F7907" t="s">
        <v>44119</v>
      </c>
      <c r="G7907" t="s">
        <v>44146</v>
      </c>
      <c r="H7907" t="s">
        <v>44147</v>
      </c>
      <c r="I7907" t="s">
        <v>44148</v>
      </c>
      <c r="J7907" t="s">
        <v>83</v>
      </c>
      <c r="K7907">
        <v>95626</v>
      </c>
      <c r="L7907" t="s">
        <v>44121</v>
      </c>
      <c r="M7907" t="s">
        <v>6859</v>
      </c>
      <c r="N7907" t="s">
        <v>83</v>
      </c>
      <c r="O7907">
        <v>95835</v>
      </c>
      <c r="P7907" t="s">
        <v>6076</v>
      </c>
      <c r="Q7907">
        <v>25</v>
      </c>
      <c r="R7907">
        <v>4</v>
      </c>
      <c r="S7907">
        <v>3</v>
      </c>
      <c r="X7907" s="6">
        <v>3</v>
      </c>
      <c r="Y7907" s="6" t="s">
        <v>85</v>
      </c>
      <c r="AA7907" s="2"/>
    </row>
    <row r="7908" spans="1:27">
      <c r="A7908" t="s">
        <v>75</v>
      </c>
      <c r="B7908">
        <v>342700797</v>
      </c>
      <c r="C7908" t="s">
        <v>44149</v>
      </c>
      <c r="D7908" t="s">
        <v>44150</v>
      </c>
      <c r="E7908" t="s">
        <v>44151</v>
      </c>
      <c r="F7908" t="s">
        <v>44152</v>
      </c>
      <c r="G7908" t="s">
        <v>44153</v>
      </c>
      <c r="H7908" t="s">
        <v>44154</v>
      </c>
      <c r="I7908" t="s">
        <v>2794</v>
      </c>
      <c r="J7908" t="s">
        <v>83</v>
      </c>
      <c r="K7908">
        <v>95742</v>
      </c>
      <c r="L7908" t="s">
        <v>44154</v>
      </c>
      <c r="M7908" t="s">
        <v>2794</v>
      </c>
      <c r="N7908" t="s">
        <v>83</v>
      </c>
      <c r="O7908">
        <v>95742</v>
      </c>
      <c r="P7908" t="s">
        <v>6076</v>
      </c>
      <c r="Q7908">
        <v>27</v>
      </c>
      <c r="R7908">
        <v>6</v>
      </c>
      <c r="S7908">
        <v>3</v>
      </c>
      <c r="T7908" t="s">
        <v>42</v>
      </c>
      <c r="U7908" t="s">
        <v>42</v>
      </c>
      <c r="V7908" t="s">
        <v>42</v>
      </c>
      <c r="W7908" t="s">
        <v>42</v>
      </c>
      <c r="X7908" s="6">
        <v>3</v>
      </c>
      <c r="Y7908" s="6" t="s">
        <v>85</v>
      </c>
      <c r="AA7908" s="2"/>
    </row>
    <row r="7909" spans="1:27">
      <c r="A7909" t="s">
        <v>75</v>
      </c>
      <c r="B7909">
        <v>342700799</v>
      </c>
      <c r="C7909" t="s">
        <v>44155</v>
      </c>
      <c r="D7909" t="s">
        <v>44156</v>
      </c>
      <c r="E7909" t="s">
        <v>42883</v>
      </c>
      <c r="F7909" t="s">
        <v>44157</v>
      </c>
      <c r="G7909" t="s">
        <v>44158</v>
      </c>
      <c r="H7909" t="s">
        <v>44159</v>
      </c>
      <c r="I7909" t="s">
        <v>6859</v>
      </c>
      <c r="J7909" t="s">
        <v>83</v>
      </c>
      <c r="K7909">
        <v>95831</v>
      </c>
      <c r="L7909" t="s">
        <v>42886</v>
      </c>
      <c r="M7909" t="s">
        <v>6859</v>
      </c>
      <c r="N7909" t="s">
        <v>83</v>
      </c>
      <c r="O7909">
        <v>95831</v>
      </c>
      <c r="P7909" t="s">
        <v>6076</v>
      </c>
      <c r="Q7909">
        <v>27</v>
      </c>
      <c r="R7909">
        <v>6</v>
      </c>
      <c r="S7909">
        <v>3</v>
      </c>
      <c r="X7909" s="6">
        <v>3</v>
      </c>
      <c r="Y7909" s="6" t="s">
        <v>85</v>
      </c>
      <c r="AA7909" s="2"/>
    </row>
    <row r="7910" spans="1:27">
      <c r="A7910" t="s">
        <v>75</v>
      </c>
      <c r="B7910">
        <v>342700800</v>
      </c>
      <c r="C7910" t="s">
        <v>44160</v>
      </c>
      <c r="D7910" t="s">
        <v>44161</v>
      </c>
      <c r="E7910" t="s">
        <v>44162</v>
      </c>
      <c r="F7910" t="s">
        <v>44163</v>
      </c>
      <c r="G7910" t="s">
        <v>44164</v>
      </c>
      <c r="H7910" t="s">
        <v>44165</v>
      </c>
      <c r="I7910" t="s">
        <v>6075</v>
      </c>
      <c r="J7910" t="s">
        <v>83</v>
      </c>
      <c r="K7910">
        <v>95624</v>
      </c>
      <c r="L7910" t="s">
        <v>44165</v>
      </c>
      <c r="M7910" t="s">
        <v>6075</v>
      </c>
      <c r="N7910" t="s">
        <v>83</v>
      </c>
      <c r="O7910">
        <v>95624</v>
      </c>
      <c r="P7910" t="s">
        <v>6076</v>
      </c>
      <c r="Q7910">
        <v>27</v>
      </c>
      <c r="R7910">
        <v>6</v>
      </c>
      <c r="S7910">
        <v>3</v>
      </c>
      <c r="X7910" s="6">
        <v>3</v>
      </c>
      <c r="Y7910" s="6" t="s">
        <v>85</v>
      </c>
      <c r="AA7910" s="2"/>
    </row>
    <row r="7911" spans="1:27">
      <c r="A7911" t="s">
        <v>75</v>
      </c>
      <c r="B7911">
        <v>342700801</v>
      </c>
      <c r="C7911" t="s">
        <v>44166</v>
      </c>
      <c r="D7911" t="s">
        <v>44167</v>
      </c>
      <c r="E7911" t="s">
        <v>44168</v>
      </c>
      <c r="F7911" t="s">
        <v>44167</v>
      </c>
      <c r="G7911" t="s">
        <v>44169</v>
      </c>
      <c r="H7911" t="s">
        <v>44170</v>
      </c>
      <c r="I7911" t="s">
        <v>9641</v>
      </c>
      <c r="J7911" t="s">
        <v>83</v>
      </c>
      <c r="K7911">
        <v>95610</v>
      </c>
      <c r="L7911" t="s">
        <v>44171</v>
      </c>
      <c r="M7911" t="s">
        <v>6075</v>
      </c>
      <c r="N7911" t="s">
        <v>83</v>
      </c>
      <c r="O7911">
        <v>95758</v>
      </c>
      <c r="P7911" t="s">
        <v>6076</v>
      </c>
      <c r="Q7911">
        <v>25</v>
      </c>
      <c r="R7911">
        <v>6</v>
      </c>
      <c r="S7911">
        <v>3</v>
      </c>
      <c r="X7911" s="6">
        <v>3</v>
      </c>
      <c r="Y7911" s="6" t="s">
        <v>85</v>
      </c>
      <c r="AA7911" s="2"/>
    </row>
    <row r="7912" spans="1:27">
      <c r="A7912" t="s">
        <v>75</v>
      </c>
      <c r="B7912">
        <v>342700802</v>
      </c>
      <c r="C7912" t="s">
        <v>44172</v>
      </c>
      <c r="D7912" t="s">
        <v>44173</v>
      </c>
      <c r="E7912" t="s">
        <v>44174</v>
      </c>
      <c r="F7912" t="s">
        <v>44175</v>
      </c>
      <c r="G7912" t="s">
        <v>44176</v>
      </c>
      <c r="H7912" t="s">
        <v>44177</v>
      </c>
      <c r="I7912" t="s">
        <v>6859</v>
      </c>
      <c r="J7912" t="s">
        <v>83</v>
      </c>
      <c r="K7912">
        <v>95823</v>
      </c>
      <c r="L7912" t="s">
        <v>44178</v>
      </c>
      <c r="M7912" t="s">
        <v>38699</v>
      </c>
      <c r="N7912" t="s">
        <v>83</v>
      </c>
      <c r="O7912">
        <v>95337</v>
      </c>
      <c r="P7912" t="s">
        <v>6076</v>
      </c>
      <c r="Q7912">
        <v>27</v>
      </c>
      <c r="R7912">
        <v>6</v>
      </c>
      <c r="S7912">
        <v>3</v>
      </c>
      <c r="T7912" t="s">
        <v>41</v>
      </c>
      <c r="V7912" t="s">
        <v>41</v>
      </c>
      <c r="X7912" s="6">
        <v>3</v>
      </c>
      <c r="Y7912" s="6" t="s">
        <v>85</v>
      </c>
      <c r="AA7912" s="2"/>
    </row>
    <row r="7913" spans="1:27">
      <c r="A7913" t="s">
        <v>75</v>
      </c>
      <c r="B7913">
        <v>342700805</v>
      </c>
      <c r="C7913" t="s">
        <v>44179</v>
      </c>
      <c r="D7913" t="s">
        <v>44180</v>
      </c>
      <c r="E7913" t="s">
        <v>44181</v>
      </c>
      <c r="F7913" t="s">
        <v>44182</v>
      </c>
      <c r="G7913" t="s">
        <v>44183</v>
      </c>
      <c r="H7913" t="s">
        <v>44184</v>
      </c>
      <c r="I7913" t="s">
        <v>37448</v>
      </c>
      <c r="J7913" t="s">
        <v>83</v>
      </c>
      <c r="K7913">
        <v>95628</v>
      </c>
      <c r="L7913" t="s">
        <v>44184</v>
      </c>
      <c r="M7913" t="s">
        <v>37448</v>
      </c>
      <c r="N7913" t="s">
        <v>83</v>
      </c>
      <c r="O7913">
        <v>95628</v>
      </c>
      <c r="P7913" t="s">
        <v>6076</v>
      </c>
      <c r="Q7913">
        <v>25</v>
      </c>
      <c r="R7913">
        <v>6</v>
      </c>
      <c r="S7913">
        <v>3</v>
      </c>
      <c r="X7913" s="6">
        <v>3</v>
      </c>
      <c r="Y7913" s="6" t="s">
        <v>85</v>
      </c>
      <c r="AA7913" s="2"/>
    </row>
    <row r="7914" spans="1:27">
      <c r="A7914" t="s">
        <v>86</v>
      </c>
      <c r="B7914">
        <v>342700807</v>
      </c>
      <c r="C7914" t="s">
        <v>44185</v>
      </c>
      <c r="D7914" t="s">
        <v>44186</v>
      </c>
      <c r="E7914" t="s">
        <v>44187</v>
      </c>
      <c r="F7914" t="s">
        <v>44188</v>
      </c>
      <c r="G7914" t="s">
        <v>44189</v>
      </c>
      <c r="H7914" t="s">
        <v>44190</v>
      </c>
      <c r="I7914" t="s">
        <v>6859</v>
      </c>
      <c r="J7914" t="s">
        <v>83</v>
      </c>
      <c r="K7914">
        <v>95821</v>
      </c>
      <c r="L7914" t="s">
        <v>44190</v>
      </c>
      <c r="M7914" t="s">
        <v>6859</v>
      </c>
      <c r="N7914" t="s">
        <v>83</v>
      </c>
      <c r="O7914">
        <v>95821</v>
      </c>
      <c r="P7914" t="s">
        <v>6076</v>
      </c>
      <c r="Q7914">
        <v>27</v>
      </c>
      <c r="R7914">
        <v>4</v>
      </c>
      <c r="S7914">
        <v>3</v>
      </c>
      <c r="X7914" s="6">
        <v>3</v>
      </c>
      <c r="Y7914" s="6" t="s">
        <v>85</v>
      </c>
      <c r="AA7914" s="2"/>
    </row>
    <row r="7915" spans="1:27">
      <c r="A7915" t="s">
        <v>86</v>
      </c>
      <c r="B7915">
        <v>342700809</v>
      </c>
      <c r="C7915" t="s">
        <v>44191</v>
      </c>
      <c r="D7915" t="s">
        <v>44192</v>
      </c>
      <c r="E7915" t="s">
        <v>44193</v>
      </c>
      <c r="F7915" t="s">
        <v>44194</v>
      </c>
      <c r="G7915" t="s">
        <v>44195</v>
      </c>
      <c r="H7915" t="s">
        <v>44196</v>
      </c>
      <c r="I7915" t="s">
        <v>6859</v>
      </c>
      <c r="J7915" t="s">
        <v>83</v>
      </c>
      <c r="K7915">
        <v>95823</v>
      </c>
      <c r="L7915" t="s">
        <v>44197</v>
      </c>
      <c r="M7915" t="s">
        <v>6075</v>
      </c>
      <c r="N7915" t="s">
        <v>83</v>
      </c>
      <c r="O7915">
        <v>95624</v>
      </c>
      <c r="P7915" t="s">
        <v>6076</v>
      </c>
      <c r="Q7915">
        <v>27</v>
      </c>
      <c r="R7915">
        <v>4</v>
      </c>
      <c r="S7915">
        <v>3</v>
      </c>
      <c r="X7915" s="6">
        <v>3</v>
      </c>
      <c r="Y7915" s="6" t="s">
        <v>85</v>
      </c>
      <c r="AA7915" s="2"/>
    </row>
    <row r="7916" spans="1:27">
      <c r="A7916" t="s">
        <v>75</v>
      </c>
      <c r="B7916">
        <v>342700811</v>
      </c>
      <c r="C7916" t="s">
        <v>44198</v>
      </c>
      <c r="D7916" t="s">
        <v>44199</v>
      </c>
      <c r="E7916" t="s">
        <v>44200</v>
      </c>
      <c r="F7916" t="s">
        <v>44199</v>
      </c>
      <c r="G7916" t="s">
        <v>44201</v>
      </c>
      <c r="H7916" t="s">
        <v>44202</v>
      </c>
      <c r="I7916" t="s">
        <v>37448</v>
      </c>
      <c r="J7916" t="s">
        <v>83</v>
      </c>
      <c r="K7916">
        <v>95628</v>
      </c>
      <c r="L7916" t="s">
        <v>44202</v>
      </c>
      <c r="M7916" t="s">
        <v>37448</v>
      </c>
      <c r="N7916" t="s">
        <v>83</v>
      </c>
      <c r="O7916">
        <v>95628</v>
      </c>
      <c r="P7916" t="s">
        <v>6076</v>
      </c>
      <c r="Q7916">
        <v>25</v>
      </c>
      <c r="R7916">
        <v>6</v>
      </c>
      <c r="S7916">
        <v>3</v>
      </c>
      <c r="X7916" s="6">
        <v>3</v>
      </c>
      <c r="Y7916" s="6" t="s">
        <v>85</v>
      </c>
      <c r="AA7916" s="2"/>
    </row>
    <row r="7917" spans="1:27">
      <c r="A7917" t="s">
        <v>75</v>
      </c>
      <c r="B7917">
        <v>342700821</v>
      </c>
      <c r="C7917" t="s">
        <v>44203</v>
      </c>
      <c r="D7917" t="s">
        <v>44203</v>
      </c>
      <c r="E7917" t="s">
        <v>44204</v>
      </c>
      <c r="F7917" t="s">
        <v>44205</v>
      </c>
      <c r="G7917" t="s">
        <v>44206</v>
      </c>
      <c r="H7917" t="s">
        <v>44207</v>
      </c>
      <c r="I7917" t="s">
        <v>3503</v>
      </c>
      <c r="J7917" t="s">
        <v>83</v>
      </c>
      <c r="K7917">
        <v>95608</v>
      </c>
      <c r="L7917" t="s">
        <v>44208</v>
      </c>
      <c r="M7917" t="s">
        <v>25180</v>
      </c>
      <c r="N7917" t="s">
        <v>83</v>
      </c>
      <c r="O7917">
        <v>95747</v>
      </c>
      <c r="P7917" t="s">
        <v>6076</v>
      </c>
      <c r="Q7917">
        <v>25</v>
      </c>
      <c r="R7917">
        <v>6</v>
      </c>
      <c r="S7917">
        <v>3</v>
      </c>
      <c r="T7917" t="s">
        <v>42</v>
      </c>
      <c r="U7917" t="s">
        <v>42</v>
      </c>
      <c r="V7917" t="s">
        <v>42</v>
      </c>
      <c r="W7917" t="s">
        <v>42</v>
      </c>
      <c r="X7917" s="6">
        <v>3</v>
      </c>
      <c r="Y7917" s="6" t="s">
        <v>85</v>
      </c>
      <c r="AA7917" s="2"/>
    </row>
    <row r="7918" spans="1:27">
      <c r="A7918" t="s">
        <v>86</v>
      </c>
      <c r="B7918">
        <v>342700824</v>
      </c>
      <c r="C7918" t="s">
        <v>44209</v>
      </c>
      <c r="D7918" t="s">
        <v>44210</v>
      </c>
      <c r="E7918" t="s">
        <v>44211</v>
      </c>
      <c r="F7918" t="s">
        <v>44212</v>
      </c>
      <c r="G7918" t="s">
        <v>44213</v>
      </c>
      <c r="H7918" t="s">
        <v>44214</v>
      </c>
      <c r="I7918" t="s">
        <v>6859</v>
      </c>
      <c r="J7918" t="s">
        <v>83</v>
      </c>
      <c r="K7918">
        <v>95823</v>
      </c>
      <c r="L7918" t="s">
        <v>44215</v>
      </c>
      <c r="M7918" t="s">
        <v>6075</v>
      </c>
      <c r="N7918" t="s">
        <v>83</v>
      </c>
      <c r="O7918">
        <v>95757</v>
      </c>
      <c r="P7918" t="s">
        <v>6076</v>
      </c>
      <c r="Q7918">
        <v>27</v>
      </c>
      <c r="R7918">
        <v>4</v>
      </c>
      <c r="S7918">
        <v>3</v>
      </c>
      <c r="T7918" t="s">
        <v>41</v>
      </c>
      <c r="V7918" t="s">
        <v>42</v>
      </c>
      <c r="W7918" t="s">
        <v>42</v>
      </c>
      <c r="X7918" s="6">
        <v>3</v>
      </c>
      <c r="Y7918" s="6" t="s">
        <v>85</v>
      </c>
      <c r="AA7918" s="2"/>
    </row>
    <row r="7919" spans="1:27">
      <c r="A7919" t="s">
        <v>75</v>
      </c>
      <c r="B7919">
        <v>342700827</v>
      </c>
      <c r="C7919" t="s">
        <v>44216</v>
      </c>
      <c r="D7919" t="s">
        <v>44217</v>
      </c>
      <c r="E7919" t="s">
        <v>44218</v>
      </c>
      <c r="F7919" t="s">
        <v>43597</v>
      </c>
      <c r="G7919" t="s">
        <v>44219</v>
      </c>
      <c r="H7919" t="s">
        <v>44220</v>
      </c>
      <c r="I7919" t="s">
        <v>6859</v>
      </c>
      <c r="J7919" t="s">
        <v>83</v>
      </c>
      <c r="K7919">
        <v>95828</v>
      </c>
      <c r="L7919" t="s">
        <v>44220</v>
      </c>
      <c r="M7919" t="s">
        <v>6859</v>
      </c>
      <c r="N7919" t="s">
        <v>83</v>
      </c>
      <c r="O7919">
        <v>95828</v>
      </c>
      <c r="P7919" t="s">
        <v>6076</v>
      </c>
      <c r="Q7919">
        <v>27</v>
      </c>
      <c r="R7919">
        <v>6</v>
      </c>
      <c r="S7919">
        <v>3</v>
      </c>
      <c r="X7919" s="6">
        <v>3</v>
      </c>
      <c r="Y7919" s="6" t="s">
        <v>85</v>
      </c>
      <c r="AA7919" s="2"/>
    </row>
    <row r="7920" spans="1:27">
      <c r="A7920" t="s">
        <v>75</v>
      </c>
      <c r="B7920">
        <v>342700828</v>
      </c>
      <c r="C7920" t="s">
        <v>44221</v>
      </c>
      <c r="D7920" t="s">
        <v>43057</v>
      </c>
      <c r="E7920" t="s">
        <v>43058</v>
      </c>
      <c r="F7920" t="s">
        <v>44222</v>
      </c>
      <c r="G7920" t="s">
        <v>44223</v>
      </c>
      <c r="H7920" t="s">
        <v>44224</v>
      </c>
      <c r="I7920" t="s">
        <v>6075</v>
      </c>
      <c r="J7920" t="s">
        <v>83</v>
      </c>
      <c r="K7920">
        <v>95624</v>
      </c>
      <c r="L7920" t="s">
        <v>44224</v>
      </c>
      <c r="M7920" t="s">
        <v>6075</v>
      </c>
      <c r="N7920" t="s">
        <v>83</v>
      </c>
      <c r="O7920">
        <v>95624</v>
      </c>
      <c r="P7920" t="s">
        <v>6076</v>
      </c>
      <c r="Q7920">
        <v>27</v>
      </c>
      <c r="R7920">
        <v>6</v>
      </c>
      <c r="S7920">
        <v>3</v>
      </c>
      <c r="X7920" s="6">
        <v>3</v>
      </c>
      <c r="Y7920" s="6" t="s">
        <v>85</v>
      </c>
      <c r="AA7920" s="2"/>
    </row>
    <row r="7921" spans="1:27">
      <c r="A7921" t="s">
        <v>75</v>
      </c>
      <c r="B7921">
        <v>342700830</v>
      </c>
      <c r="C7921" t="s">
        <v>44225</v>
      </c>
      <c r="D7921" t="s">
        <v>44226</v>
      </c>
      <c r="E7921" t="s">
        <v>44227</v>
      </c>
      <c r="F7921" t="s">
        <v>44228</v>
      </c>
      <c r="G7921" t="s">
        <v>44229</v>
      </c>
      <c r="H7921" t="s">
        <v>44230</v>
      </c>
      <c r="I7921" t="s">
        <v>37159</v>
      </c>
      <c r="J7921" t="s">
        <v>83</v>
      </c>
      <c r="K7921">
        <v>95630</v>
      </c>
      <c r="L7921" t="s">
        <v>44230</v>
      </c>
      <c r="M7921" t="s">
        <v>37159</v>
      </c>
      <c r="N7921" t="s">
        <v>83</v>
      </c>
      <c r="O7921">
        <v>95630</v>
      </c>
      <c r="P7921" t="s">
        <v>6076</v>
      </c>
      <c r="Q7921">
        <v>25</v>
      </c>
      <c r="R7921">
        <v>6</v>
      </c>
      <c r="S7921">
        <v>3</v>
      </c>
      <c r="X7921" s="6">
        <v>3</v>
      </c>
      <c r="Y7921" s="6" t="s">
        <v>85</v>
      </c>
      <c r="AA7921" s="2"/>
    </row>
    <row r="7922" spans="1:27">
      <c r="A7922" t="s">
        <v>75</v>
      </c>
      <c r="B7922">
        <v>342700831</v>
      </c>
      <c r="C7922" t="s">
        <v>44231</v>
      </c>
      <c r="D7922" t="s">
        <v>44232</v>
      </c>
      <c r="E7922" t="s">
        <v>44233</v>
      </c>
      <c r="F7922" t="s">
        <v>44234</v>
      </c>
      <c r="G7922" t="s">
        <v>44235</v>
      </c>
      <c r="H7922" t="s">
        <v>44236</v>
      </c>
      <c r="I7922" t="s">
        <v>6859</v>
      </c>
      <c r="J7922" t="s">
        <v>83</v>
      </c>
      <c r="K7922">
        <v>95829</v>
      </c>
      <c r="L7922" t="s">
        <v>44236</v>
      </c>
      <c r="M7922" t="s">
        <v>6859</v>
      </c>
      <c r="N7922" t="s">
        <v>83</v>
      </c>
      <c r="O7922">
        <v>95829</v>
      </c>
      <c r="P7922" t="s">
        <v>6076</v>
      </c>
      <c r="Q7922">
        <v>27</v>
      </c>
      <c r="R7922">
        <v>6</v>
      </c>
      <c r="S7922">
        <v>3</v>
      </c>
      <c r="X7922" s="6">
        <v>3</v>
      </c>
      <c r="Y7922" s="6" t="s">
        <v>85</v>
      </c>
      <c r="AA7922" s="2"/>
    </row>
    <row r="7923" spans="1:27">
      <c r="A7923" t="s">
        <v>75</v>
      </c>
      <c r="B7923">
        <v>342700834</v>
      </c>
      <c r="C7923" t="s">
        <v>44237</v>
      </c>
      <c r="D7923" t="s">
        <v>44237</v>
      </c>
      <c r="E7923" t="s">
        <v>44238</v>
      </c>
      <c r="F7923" t="s">
        <v>44239</v>
      </c>
      <c r="G7923" t="s">
        <v>44240</v>
      </c>
      <c r="H7923" t="s">
        <v>44241</v>
      </c>
      <c r="I7923" t="s">
        <v>6859</v>
      </c>
      <c r="J7923" t="s">
        <v>83</v>
      </c>
      <c r="K7923">
        <v>95828</v>
      </c>
      <c r="L7923" t="s">
        <v>44242</v>
      </c>
      <c r="M7923" t="s">
        <v>6859</v>
      </c>
      <c r="N7923" t="s">
        <v>83</v>
      </c>
      <c r="O7923">
        <v>95829</v>
      </c>
      <c r="P7923" t="s">
        <v>6076</v>
      </c>
      <c r="Q7923">
        <v>27</v>
      </c>
      <c r="R7923">
        <v>6</v>
      </c>
      <c r="S7923">
        <v>3</v>
      </c>
      <c r="X7923" s="6">
        <v>3</v>
      </c>
      <c r="Y7923" s="6" t="s">
        <v>85</v>
      </c>
      <c r="AA7923" s="2"/>
    </row>
    <row r="7924" spans="1:27">
      <c r="A7924" t="s">
        <v>75</v>
      </c>
      <c r="B7924">
        <v>342700835</v>
      </c>
      <c r="C7924" t="s">
        <v>44243</v>
      </c>
      <c r="D7924" t="s">
        <v>44244</v>
      </c>
      <c r="E7924" t="s">
        <v>44245</v>
      </c>
      <c r="F7924" t="s">
        <v>44246</v>
      </c>
      <c r="G7924" t="s">
        <v>44247</v>
      </c>
      <c r="H7924" t="s">
        <v>44248</v>
      </c>
      <c r="I7924" t="s">
        <v>6859</v>
      </c>
      <c r="J7924" t="s">
        <v>83</v>
      </c>
      <c r="K7924">
        <v>95823</v>
      </c>
      <c r="L7924" t="s">
        <v>44249</v>
      </c>
      <c r="M7924" t="s">
        <v>26189</v>
      </c>
      <c r="N7924" t="s">
        <v>83</v>
      </c>
      <c r="O7924">
        <v>95765</v>
      </c>
      <c r="P7924" t="s">
        <v>6076</v>
      </c>
      <c r="Q7924">
        <v>27</v>
      </c>
      <c r="R7924">
        <v>121</v>
      </c>
      <c r="S7924">
        <v>3</v>
      </c>
      <c r="X7924" s="6">
        <v>3</v>
      </c>
      <c r="Y7924" s="6" t="s">
        <v>85</v>
      </c>
      <c r="AA7924" s="2"/>
    </row>
    <row r="7925" spans="1:27">
      <c r="A7925" t="s">
        <v>75</v>
      </c>
      <c r="B7925">
        <v>342700836</v>
      </c>
      <c r="C7925" t="s">
        <v>44250</v>
      </c>
      <c r="D7925" t="s">
        <v>44251</v>
      </c>
      <c r="E7925" t="s">
        <v>44252</v>
      </c>
      <c r="F7925" t="s">
        <v>44253</v>
      </c>
      <c r="G7925" t="s">
        <v>44254</v>
      </c>
      <c r="H7925" t="s">
        <v>44255</v>
      </c>
      <c r="I7925" t="s">
        <v>37159</v>
      </c>
      <c r="J7925" t="s">
        <v>83</v>
      </c>
      <c r="K7925">
        <v>95630</v>
      </c>
      <c r="L7925" t="s">
        <v>44255</v>
      </c>
      <c r="M7925" t="s">
        <v>37159</v>
      </c>
      <c r="N7925" t="s">
        <v>83</v>
      </c>
      <c r="O7925">
        <v>95630</v>
      </c>
      <c r="P7925" t="s">
        <v>6076</v>
      </c>
      <c r="Q7925">
        <v>25</v>
      </c>
      <c r="R7925">
        <v>6</v>
      </c>
      <c r="S7925">
        <v>3</v>
      </c>
      <c r="T7925" t="s">
        <v>41</v>
      </c>
      <c r="V7925" t="s">
        <v>41</v>
      </c>
      <c r="X7925" s="6">
        <v>3</v>
      </c>
      <c r="Y7925" s="6" t="s">
        <v>85</v>
      </c>
      <c r="AA7925" s="2"/>
    </row>
    <row r="7926" spans="1:27">
      <c r="A7926" t="s">
        <v>75</v>
      </c>
      <c r="B7926">
        <v>342700838</v>
      </c>
      <c r="C7926" t="s">
        <v>44256</v>
      </c>
      <c r="D7926" t="s">
        <v>44256</v>
      </c>
      <c r="E7926" t="s">
        <v>44257</v>
      </c>
      <c r="F7926" t="s">
        <v>44258</v>
      </c>
      <c r="G7926" t="s">
        <v>42879</v>
      </c>
      <c r="H7926" t="s">
        <v>44259</v>
      </c>
      <c r="I7926" t="s">
        <v>6859</v>
      </c>
      <c r="J7926" t="s">
        <v>83</v>
      </c>
      <c r="K7926">
        <v>95831</v>
      </c>
      <c r="L7926" t="s">
        <v>44259</v>
      </c>
      <c r="M7926" t="s">
        <v>6859</v>
      </c>
      <c r="N7926" t="s">
        <v>83</v>
      </c>
      <c r="O7926">
        <v>95831</v>
      </c>
      <c r="P7926" t="s">
        <v>6076</v>
      </c>
      <c r="Q7926">
        <v>27</v>
      </c>
      <c r="R7926">
        <v>6</v>
      </c>
      <c r="S7926">
        <v>3</v>
      </c>
      <c r="X7926" s="6">
        <v>3</v>
      </c>
      <c r="Y7926" s="6" t="s">
        <v>85</v>
      </c>
      <c r="AA7926" s="2"/>
    </row>
    <row r="7927" spans="1:27">
      <c r="A7927" t="s">
        <v>75</v>
      </c>
      <c r="B7927">
        <v>342700843</v>
      </c>
      <c r="C7927" t="s">
        <v>44260</v>
      </c>
      <c r="D7927" t="s">
        <v>44261</v>
      </c>
      <c r="E7927" t="s">
        <v>43858</v>
      </c>
      <c r="F7927" t="s">
        <v>43946</v>
      </c>
      <c r="G7927" t="s">
        <v>44262</v>
      </c>
      <c r="H7927" t="s">
        <v>44263</v>
      </c>
      <c r="I7927" t="s">
        <v>6075</v>
      </c>
      <c r="J7927" t="s">
        <v>83</v>
      </c>
      <c r="K7927">
        <v>95758</v>
      </c>
      <c r="L7927" t="s">
        <v>43862</v>
      </c>
      <c r="M7927" t="s">
        <v>6075</v>
      </c>
      <c r="N7927" t="s">
        <v>83</v>
      </c>
      <c r="O7927">
        <v>95624</v>
      </c>
      <c r="P7927" t="s">
        <v>6076</v>
      </c>
      <c r="Q7927">
        <v>27</v>
      </c>
      <c r="R7927">
        <v>6</v>
      </c>
      <c r="S7927">
        <v>3</v>
      </c>
      <c r="X7927" s="6">
        <v>3</v>
      </c>
      <c r="Y7927" s="6" t="s">
        <v>85</v>
      </c>
      <c r="AA7927" s="2"/>
    </row>
    <row r="7928" spans="1:27">
      <c r="A7928" t="s">
        <v>86</v>
      </c>
      <c r="B7928">
        <v>342700844</v>
      </c>
      <c r="C7928" t="s">
        <v>44264</v>
      </c>
      <c r="D7928" t="s">
        <v>44265</v>
      </c>
      <c r="E7928" t="s">
        <v>44266</v>
      </c>
      <c r="F7928" t="s">
        <v>44267</v>
      </c>
      <c r="G7928" t="s">
        <v>44268</v>
      </c>
      <c r="H7928" t="s">
        <v>44269</v>
      </c>
      <c r="I7928" t="s">
        <v>6859</v>
      </c>
      <c r="J7928" t="s">
        <v>83</v>
      </c>
      <c r="K7928">
        <v>95815</v>
      </c>
      <c r="L7928" t="s">
        <v>44269</v>
      </c>
      <c r="M7928" t="s">
        <v>6859</v>
      </c>
      <c r="N7928" t="s">
        <v>83</v>
      </c>
      <c r="O7928">
        <v>95815</v>
      </c>
      <c r="P7928" t="s">
        <v>6076</v>
      </c>
      <c r="Q7928">
        <v>27</v>
      </c>
      <c r="R7928">
        <v>5</v>
      </c>
      <c r="S7928">
        <v>3</v>
      </c>
      <c r="X7928" s="6">
        <v>3</v>
      </c>
      <c r="Y7928" s="6" t="s">
        <v>85</v>
      </c>
      <c r="AA7928" s="2"/>
    </row>
    <row r="7929" spans="1:27">
      <c r="A7929" t="s">
        <v>86</v>
      </c>
      <c r="B7929">
        <v>342700850</v>
      </c>
      <c r="C7929" t="s">
        <v>44270</v>
      </c>
      <c r="D7929" t="s">
        <v>44271</v>
      </c>
      <c r="E7929" t="s">
        <v>44272</v>
      </c>
      <c r="F7929" t="s">
        <v>44273</v>
      </c>
      <c r="G7929" t="s">
        <v>44274</v>
      </c>
      <c r="H7929" t="s">
        <v>44275</v>
      </c>
      <c r="I7929" t="s">
        <v>42547</v>
      </c>
      <c r="J7929" t="s">
        <v>83</v>
      </c>
      <c r="K7929">
        <v>95632</v>
      </c>
      <c r="L7929" t="s">
        <v>44276</v>
      </c>
      <c r="M7929" t="s">
        <v>44277</v>
      </c>
      <c r="N7929" t="s">
        <v>83</v>
      </c>
      <c r="O7929">
        <v>95240</v>
      </c>
      <c r="P7929" t="s">
        <v>6076</v>
      </c>
      <c r="Q7929">
        <v>27</v>
      </c>
      <c r="R7929">
        <v>15</v>
      </c>
      <c r="S7929">
        <v>3</v>
      </c>
      <c r="X7929" s="6">
        <v>3</v>
      </c>
      <c r="Y7929" s="6" t="s">
        <v>85</v>
      </c>
      <c r="AA7929" s="2"/>
    </row>
    <row r="7930" spans="1:27">
      <c r="A7930" t="s">
        <v>75</v>
      </c>
      <c r="B7930">
        <v>342700851</v>
      </c>
      <c r="C7930" t="s">
        <v>44278</v>
      </c>
      <c r="D7930" t="s">
        <v>44279</v>
      </c>
      <c r="E7930" t="s">
        <v>44280</v>
      </c>
      <c r="F7930" t="s">
        <v>44281</v>
      </c>
      <c r="G7930" t="s">
        <v>44282</v>
      </c>
      <c r="H7930" t="s">
        <v>44283</v>
      </c>
      <c r="I7930" t="s">
        <v>6075</v>
      </c>
      <c r="J7930" t="s">
        <v>83</v>
      </c>
      <c r="K7930">
        <v>95624</v>
      </c>
      <c r="L7930" t="s">
        <v>44284</v>
      </c>
      <c r="M7930" t="s">
        <v>6075</v>
      </c>
      <c r="N7930" t="s">
        <v>83</v>
      </c>
      <c r="O7930">
        <v>95624</v>
      </c>
      <c r="P7930" t="s">
        <v>6076</v>
      </c>
      <c r="Q7930">
        <v>27</v>
      </c>
      <c r="R7930">
        <v>6</v>
      </c>
      <c r="S7930">
        <v>3</v>
      </c>
      <c r="X7930" s="6">
        <v>3</v>
      </c>
      <c r="Y7930" s="6" t="s">
        <v>85</v>
      </c>
      <c r="AA7930" s="2"/>
    </row>
    <row r="7931" spans="1:27">
      <c r="A7931" t="s">
        <v>75</v>
      </c>
      <c r="B7931">
        <v>342700853</v>
      </c>
      <c r="C7931" t="s">
        <v>44285</v>
      </c>
      <c r="D7931" t="s">
        <v>44279</v>
      </c>
      <c r="E7931" t="s">
        <v>44280</v>
      </c>
      <c r="F7931" t="s">
        <v>44286</v>
      </c>
      <c r="G7931" t="s">
        <v>44287</v>
      </c>
      <c r="H7931" t="s">
        <v>44284</v>
      </c>
      <c r="I7931" t="s">
        <v>6075</v>
      </c>
      <c r="J7931" t="s">
        <v>83</v>
      </c>
      <c r="K7931">
        <v>95624</v>
      </c>
      <c r="L7931" t="s">
        <v>44284</v>
      </c>
      <c r="M7931" t="s">
        <v>6075</v>
      </c>
      <c r="N7931" t="s">
        <v>83</v>
      </c>
      <c r="O7931">
        <v>95624</v>
      </c>
      <c r="P7931" t="s">
        <v>6076</v>
      </c>
      <c r="Q7931">
        <v>27</v>
      </c>
      <c r="R7931">
        <v>6</v>
      </c>
      <c r="S7931">
        <v>3</v>
      </c>
      <c r="X7931" s="6">
        <v>3</v>
      </c>
      <c r="Y7931" s="6" t="s">
        <v>85</v>
      </c>
      <c r="AA7931" s="2"/>
    </row>
    <row r="7932" spans="1:27">
      <c r="A7932" t="s">
        <v>75</v>
      </c>
      <c r="B7932">
        <v>342700854</v>
      </c>
      <c r="C7932" t="s">
        <v>44288</v>
      </c>
      <c r="D7932" t="s">
        <v>44289</v>
      </c>
      <c r="E7932" t="s">
        <v>44290</v>
      </c>
      <c r="F7932" t="s">
        <v>44291</v>
      </c>
      <c r="G7932" t="s">
        <v>44292</v>
      </c>
      <c r="H7932" t="s">
        <v>44293</v>
      </c>
      <c r="I7932" t="s">
        <v>9641</v>
      </c>
      <c r="J7932" t="s">
        <v>83</v>
      </c>
      <c r="K7932">
        <v>95621</v>
      </c>
      <c r="L7932" t="s">
        <v>44293</v>
      </c>
      <c r="M7932" t="s">
        <v>9641</v>
      </c>
      <c r="N7932" t="s">
        <v>83</v>
      </c>
      <c r="O7932">
        <v>95621</v>
      </c>
      <c r="P7932" t="s">
        <v>6076</v>
      </c>
      <c r="Q7932">
        <v>25</v>
      </c>
      <c r="R7932">
        <v>6</v>
      </c>
      <c r="S7932">
        <v>3</v>
      </c>
      <c r="T7932" t="s">
        <v>42</v>
      </c>
      <c r="U7932" t="s">
        <v>42</v>
      </c>
      <c r="V7932" t="s">
        <v>42</v>
      </c>
      <c r="W7932" t="s">
        <v>42</v>
      </c>
      <c r="X7932" s="6">
        <v>3</v>
      </c>
      <c r="Y7932" s="6" t="s">
        <v>85</v>
      </c>
      <c r="AA7932" s="2"/>
    </row>
    <row r="7933" spans="1:27">
      <c r="A7933" t="s">
        <v>75</v>
      </c>
      <c r="B7933">
        <v>342700856</v>
      </c>
      <c r="C7933" t="s">
        <v>44294</v>
      </c>
      <c r="D7933" t="s">
        <v>43803</v>
      </c>
      <c r="E7933" t="s">
        <v>43583</v>
      </c>
      <c r="F7933" t="s">
        <v>37060</v>
      </c>
      <c r="G7933" t="s">
        <v>44295</v>
      </c>
      <c r="H7933" t="s">
        <v>44296</v>
      </c>
      <c r="I7933" t="s">
        <v>37448</v>
      </c>
      <c r="J7933" t="s">
        <v>83</v>
      </c>
      <c r="K7933">
        <v>95628</v>
      </c>
      <c r="L7933" t="s">
        <v>43586</v>
      </c>
      <c r="M7933" t="s">
        <v>6859</v>
      </c>
      <c r="N7933" t="s">
        <v>83</v>
      </c>
      <c r="O7933">
        <v>95835</v>
      </c>
      <c r="P7933" t="s">
        <v>6076</v>
      </c>
      <c r="Q7933">
        <v>25</v>
      </c>
      <c r="R7933">
        <v>6</v>
      </c>
      <c r="S7933">
        <v>3</v>
      </c>
      <c r="X7933" s="6">
        <v>3</v>
      </c>
      <c r="Y7933" s="6" t="s">
        <v>85</v>
      </c>
      <c r="AA7933" s="2"/>
    </row>
    <row r="7934" spans="1:27">
      <c r="A7934" t="s">
        <v>75</v>
      </c>
      <c r="B7934">
        <v>342700860</v>
      </c>
      <c r="C7934" t="s">
        <v>44297</v>
      </c>
      <c r="D7934" t="s">
        <v>44298</v>
      </c>
      <c r="E7934" t="s">
        <v>44299</v>
      </c>
      <c r="F7934" t="s">
        <v>44300</v>
      </c>
      <c r="G7934" t="s">
        <v>44301</v>
      </c>
      <c r="H7934" t="s">
        <v>44302</v>
      </c>
      <c r="I7934" t="s">
        <v>6859</v>
      </c>
      <c r="J7934" t="s">
        <v>83</v>
      </c>
      <c r="K7934">
        <v>95841</v>
      </c>
      <c r="L7934" t="s">
        <v>44302</v>
      </c>
      <c r="M7934" t="s">
        <v>6859</v>
      </c>
      <c r="N7934" t="s">
        <v>83</v>
      </c>
      <c r="O7934">
        <v>95841</v>
      </c>
      <c r="P7934" t="s">
        <v>6076</v>
      </c>
      <c r="Q7934">
        <v>25</v>
      </c>
      <c r="R7934">
        <v>6</v>
      </c>
      <c r="S7934">
        <v>3</v>
      </c>
      <c r="X7934" s="6">
        <v>3</v>
      </c>
      <c r="Y7934" s="6" t="s">
        <v>85</v>
      </c>
      <c r="AA7934" s="2"/>
    </row>
    <row r="7935" spans="1:27">
      <c r="A7935" t="s">
        <v>75</v>
      </c>
      <c r="B7935">
        <v>342700867</v>
      </c>
      <c r="C7935" t="s">
        <v>44303</v>
      </c>
      <c r="D7935" t="s">
        <v>44303</v>
      </c>
      <c r="E7935" t="s">
        <v>44304</v>
      </c>
      <c r="F7935" t="s">
        <v>44305</v>
      </c>
      <c r="G7935" t="s">
        <v>44306</v>
      </c>
      <c r="H7935" t="s">
        <v>44307</v>
      </c>
      <c r="I7935" t="s">
        <v>37448</v>
      </c>
      <c r="J7935" t="s">
        <v>83</v>
      </c>
      <c r="K7935">
        <v>95628</v>
      </c>
      <c r="L7935" t="s">
        <v>44307</v>
      </c>
      <c r="M7935" t="s">
        <v>37448</v>
      </c>
      <c r="N7935" t="s">
        <v>83</v>
      </c>
      <c r="O7935">
        <v>95628</v>
      </c>
      <c r="P7935" t="s">
        <v>6076</v>
      </c>
      <c r="Q7935">
        <v>25</v>
      </c>
      <c r="R7935">
        <v>6</v>
      </c>
      <c r="S7935">
        <v>3</v>
      </c>
      <c r="X7935" s="6">
        <v>3</v>
      </c>
      <c r="Y7935" s="6" t="s">
        <v>85</v>
      </c>
      <c r="AA7935" s="2"/>
    </row>
    <row r="7936" spans="1:27">
      <c r="A7936" t="s">
        <v>86</v>
      </c>
      <c r="B7936">
        <v>342700872</v>
      </c>
      <c r="C7936" t="s">
        <v>44308</v>
      </c>
      <c r="D7936" t="s">
        <v>44308</v>
      </c>
      <c r="E7936" t="s">
        <v>44309</v>
      </c>
      <c r="F7936" t="s">
        <v>44310</v>
      </c>
      <c r="G7936" t="s">
        <v>44311</v>
      </c>
      <c r="H7936" t="s">
        <v>44312</v>
      </c>
      <c r="I7936" t="s">
        <v>44313</v>
      </c>
      <c r="J7936" t="s">
        <v>83</v>
      </c>
      <c r="K7936">
        <v>95655</v>
      </c>
      <c r="L7936" t="s">
        <v>44312</v>
      </c>
      <c r="M7936" t="s">
        <v>44313</v>
      </c>
      <c r="N7936" t="s">
        <v>83</v>
      </c>
      <c r="O7936">
        <v>95655</v>
      </c>
      <c r="P7936" t="s">
        <v>6076</v>
      </c>
      <c r="Q7936">
        <v>27</v>
      </c>
      <c r="R7936">
        <v>4</v>
      </c>
      <c r="S7936">
        <v>3</v>
      </c>
      <c r="X7936" s="6">
        <v>3</v>
      </c>
      <c r="Y7936" s="6" t="s">
        <v>85</v>
      </c>
      <c r="AA7936" s="2"/>
    </row>
    <row r="7937" spans="1:27">
      <c r="A7937" t="s">
        <v>75</v>
      </c>
      <c r="B7937">
        <v>342700877</v>
      </c>
      <c r="C7937" t="s">
        <v>44314</v>
      </c>
      <c r="D7937" t="s">
        <v>44315</v>
      </c>
      <c r="E7937" t="s">
        <v>44316</v>
      </c>
      <c r="F7937" t="s">
        <v>44317</v>
      </c>
      <c r="G7937" t="s">
        <v>44318</v>
      </c>
      <c r="H7937" t="s">
        <v>44319</v>
      </c>
      <c r="I7937" t="s">
        <v>9641</v>
      </c>
      <c r="J7937" t="s">
        <v>83</v>
      </c>
      <c r="K7937">
        <v>95610</v>
      </c>
      <c r="L7937" t="s">
        <v>44319</v>
      </c>
      <c r="M7937" t="s">
        <v>9641</v>
      </c>
      <c r="N7937" t="s">
        <v>83</v>
      </c>
      <c r="O7937">
        <v>95610</v>
      </c>
      <c r="P7937" t="s">
        <v>6076</v>
      </c>
      <c r="Q7937">
        <v>25</v>
      </c>
      <c r="R7937">
        <v>6</v>
      </c>
      <c r="S7937">
        <v>3</v>
      </c>
      <c r="X7937" s="6">
        <v>3</v>
      </c>
      <c r="Y7937" s="6" t="s">
        <v>85</v>
      </c>
      <c r="AA7937" s="2"/>
    </row>
    <row r="7938" spans="1:27">
      <c r="A7938" t="s">
        <v>75</v>
      </c>
      <c r="B7938">
        <v>342700878</v>
      </c>
      <c r="C7938" t="s">
        <v>44320</v>
      </c>
      <c r="D7938" t="s">
        <v>44321</v>
      </c>
      <c r="E7938" t="s">
        <v>36633</v>
      </c>
      <c r="F7938" t="s">
        <v>36634</v>
      </c>
      <c r="G7938" t="s">
        <v>44322</v>
      </c>
      <c r="H7938" t="s">
        <v>44323</v>
      </c>
      <c r="I7938" t="s">
        <v>37448</v>
      </c>
      <c r="J7938" t="s">
        <v>83</v>
      </c>
      <c r="K7938">
        <v>95628</v>
      </c>
      <c r="L7938" t="s">
        <v>44324</v>
      </c>
      <c r="M7938" t="s">
        <v>37448</v>
      </c>
      <c r="N7938" t="s">
        <v>83</v>
      </c>
      <c r="O7938">
        <v>95628</v>
      </c>
      <c r="P7938" t="s">
        <v>6076</v>
      </c>
      <c r="Q7938">
        <v>25</v>
      </c>
      <c r="R7938">
        <v>12</v>
      </c>
      <c r="S7938">
        <v>3</v>
      </c>
      <c r="X7938" s="6">
        <v>3</v>
      </c>
      <c r="Y7938" s="6" t="s">
        <v>85</v>
      </c>
      <c r="AA7938" s="2"/>
    </row>
    <row r="7939" spans="1:27">
      <c r="A7939" t="s">
        <v>75</v>
      </c>
      <c r="B7939">
        <v>342700883</v>
      </c>
      <c r="C7939" t="s">
        <v>44325</v>
      </c>
      <c r="D7939" t="s">
        <v>44326</v>
      </c>
      <c r="E7939" t="s">
        <v>44327</v>
      </c>
      <c r="F7939" t="s">
        <v>44326</v>
      </c>
      <c r="G7939" t="s">
        <v>44328</v>
      </c>
      <c r="H7939" t="s">
        <v>44329</v>
      </c>
      <c r="I7939" t="s">
        <v>6859</v>
      </c>
      <c r="J7939" t="s">
        <v>83</v>
      </c>
      <c r="K7939">
        <v>95824</v>
      </c>
      <c r="L7939" t="s">
        <v>44329</v>
      </c>
      <c r="M7939" t="s">
        <v>6859</v>
      </c>
      <c r="N7939" t="s">
        <v>83</v>
      </c>
      <c r="O7939">
        <v>95824</v>
      </c>
      <c r="P7939" t="s">
        <v>6076</v>
      </c>
      <c r="Q7939">
        <v>27</v>
      </c>
      <c r="R7939">
        <v>12</v>
      </c>
      <c r="S7939">
        <v>3</v>
      </c>
      <c r="T7939" t="s">
        <v>41</v>
      </c>
      <c r="V7939" t="s">
        <v>41</v>
      </c>
      <c r="X7939" s="6">
        <v>3</v>
      </c>
      <c r="Y7939" s="6" t="s">
        <v>85</v>
      </c>
      <c r="AA7939" s="2"/>
    </row>
    <row r="7940" spans="1:27">
      <c r="A7940" t="s">
        <v>86</v>
      </c>
      <c r="B7940">
        <v>342700884</v>
      </c>
      <c r="C7940" t="s">
        <v>44330</v>
      </c>
      <c r="D7940" t="s">
        <v>44331</v>
      </c>
      <c r="E7940" t="s">
        <v>44332</v>
      </c>
      <c r="F7940" t="s">
        <v>44333</v>
      </c>
      <c r="G7940" t="s">
        <v>44334</v>
      </c>
      <c r="H7940" t="s">
        <v>44335</v>
      </c>
      <c r="I7940" t="s">
        <v>6859</v>
      </c>
      <c r="J7940" t="s">
        <v>83</v>
      </c>
      <c r="K7940">
        <v>95833</v>
      </c>
      <c r="L7940" t="s">
        <v>44335</v>
      </c>
      <c r="M7940" t="s">
        <v>6859</v>
      </c>
      <c r="N7940" t="s">
        <v>83</v>
      </c>
      <c r="O7940">
        <v>95833</v>
      </c>
      <c r="P7940" t="s">
        <v>6076</v>
      </c>
      <c r="Q7940">
        <v>27</v>
      </c>
      <c r="R7940">
        <v>4</v>
      </c>
      <c r="S7940">
        <v>3</v>
      </c>
      <c r="X7940" s="6">
        <v>3</v>
      </c>
      <c r="Y7940" s="6" t="s">
        <v>85</v>
      </c>
      <c r="AA7940" s="2"/>
    </row>
    <row r="7941" spans="1:27">
      <c r="A7941" t="s">
        <v>75</v>
      </c>
      <c r="B7941">
        <v>342700886</v>
      </c>
      <c r="C7941" t="s">
        <v>44336</v>
      </c>
      <c r="D7941" t="s">
        <v>44337</v>
      </c>
      <c r="E7941" t="s">
        <v>44338</v>
      </c>
      <c r="F7941" t="s">
        <v>44339</v>
      </c>
      <c r="G7941" t="s">
        <v>44340</v>
      </c>
      <c r="H7941" t="s">
        <v>44341</v>
      </c>
      <c r="I7941" t="s">
        <v>6075</v>
      </c>
      <c r="J7941" t="s">
        <v>83</v>
      </c>
      <c r="K7941">
        <v>95757</v>
      </c>
      <c r="L7941" t="s">
        <v>7756</v>
      </c>
      <c r="M7941" t="s">
        <v>7757</v>
      </c>
      <c r="N7941" t="s">
        <v>709</v>
      </c>
      <c r="O7941">
        <v>98501</v>
      </c>
      <c r="P7941" t="s">
        <v>6076</v>
      </c>
      <c r="Q7941">
        <v>27</v>
      </c>
      <c r="R7941">
        <v>70</v>
      </c>
      <c r="S7941">
        <v>3</v>
      </c>
      <c r="T7941" t="s">
        <v>42</v>
      </c>
      <c r="U7941" t="s">
        <v>42</v>
      </c>
      <c r="V7941" t="s">
        <v>42</v>
      </c>
      <c r="W7941" t="s">
        <v>42</v>
      </c>
      <c r="X7941" s="6">
        <v>3</v>
      </c>
      <c r="Y7941" s="6" t="s">
        <v>85</v>
      </c>
      <c r="AA7941" s="2"/>
    </row>
    <row r="7942" spans="1:27">
      <c r="A7942" t="s">
        <v>86</v>
      </c>
      <c r="B7942">
        <v>342700887</v>
      </c>
      <c r="C7942" t="s">
        <v>44342</v>
      </c>
      <c r="D7942" t="s">
        <v>44342</v>
      </c>
      <c r="E7942" t="s">
        <v>44343</v>
      </c>
      <c r="F7942" t="s">
        <v>44344</v>
      </c>
      <c r="G7942" t="s">
        <v>44345</v>
      </c>
      <c r="H7942" t="s">
        <v>44346</v>
      </c>
      <c r="I7942" t="s">
        <v>6859</v>
      </c>
      <c r="J7942" t="s">
        <v>83</v>
      </c>
      <c r="K7942">
        <v>95828</v>
      </c>
      <c r="L7942" t="s">
        <v>44346</v>
      </c>
      <c r="M7942" t="s">
        <v>6859</v>
      </c>
      <c r="N7942" t="s">
        <v>83</v>
      </c>
      <c r="O7942">
        <v>95828</v>
      </c>
      <c r="P7942" t="s">
        <v>6076</v>
      </c>
      <c r="Q7942">
        <v>27</v>
      </c>
      <c r="R7942">
        <v>4</v>
      </c>
      <c r="S7942">
        <v>3</v>
      </c>
      <c r="X7942" s="6">
        <v>3</v>
      </c>
      <c r="Y7942" s="6" t="s">
        <v>85</v>
      </c>
      <c r="AA7942" s="2"/>
    </row>
    <row r="7943" spans="1:27">
      <c r="A7943" t="s">
        <v>86</v>
      </c>
      <c r="B7943">
        <v>342700889</v>
      </c>
      <c r="C7943" t="s">
        <v>44347</v>
      </c>
      <c r="D7943" t="s">
        <v>44348</v>
      </c>
      <c r="E7943" t="s">
        <v>44349</v>
      </c>
      <c r="F7943" t="s">
        <v>44348</v>
      </c>
      <c r="G7943" t="s">
        <v>44350</v>
      </c>
      <c r="H7943" t="s">
        <v>44351</v>
      </c>
      <c r="I7943" t="s">
        <v>2794</v>
      </c>
      <c r="J7943" t="s">
        <v>83</v>
      </c>
      <c r="K7943">
        <v>95670</v>
      </c>
      <c r="L7943" t="s">
        <v>44351</v>
      </c>
      <c r="M7943" t="s">
        <v>2794</v>
      </c>
      <c r="N7943" t="s">
        <v>83</v>
      </c>
      <c r="O7943">
        <v>95670</v>
      </c>
      <c r="P7943" t="s">
        <v>6076</v>
      </c>
      <c r="Q7943">
        <v>27</v>
      </c>
      <c r="R7943">
        <v>3</v>
      </c>
      <c r="S7943">
        <v>3</v>
      </c>
      <c r="X7943" s="6">
        <v>3</v>
      </c>
      <c r="Y7943" s="6" t="s">
        <v>85</v>
      </c>
      <c r="AA7943" s="2"/>
    </row>
    <row r="7944" spans="1:27">
      <c r="A7944" t="s">
        <v>75</v>
      </c>
      <c r="B7944">
        <v>342700890</v>
      </c>
      <c r="C7944" t="s">
        <v>44352</v>
      </c>
      <c r="D7944" t="s">
        <v>44353</v>
      </c>
      <c r="E7944" t="s">
        <v>44354</v>
      </c>
      <c r="F7944" t="s">
        <v>44355</v>
      </c>
      <c r="G7944" t="s">
        <v>44356</v>
      </c>
      <c r="H7944" t="s">
        <v>44357</v>
      </c>
      <c r="I7944" t="s">
        <v>9641</v>
      </c>
      <c r="J7944" t="s">
        <v>83</v>
      </c>
      <c r="K7944">
        <v>95610</v>
      </c>
      <c r="L7944" t="s">
        <v>44357</v>
      </c>
      <c r="M7944" t="s">
        <v>9641</v>
      </c>
      <c r="N7944" t="s">
        <v>83</v>
      </c>
      <c r="O7944">
        <v>95610</v>
      </c>
      <c r="P7944" t="s">
        <v>6076</v>
      </c>
      <c r="Q7944">
        <v>25</v>
      </c>
      <c r="R7944">
        <v>6</v>
      </c>
      <c r="S7944">
        <v>3</v>
      </c>
      <c r="X7944" s="6">
        <v>3</v>
      </c>
      <c r="Y7944" s="6" t="s">
        <v>85</v>
      </c>
      <c r="AA7944" s="2"/>
    </row>
    <row r="7945" spans="1:27">
      <c r="A7945" t="s">
        <v>75</v>
      </c>
      <c r="B7945">
        <v>342700891</v>
      </c>
      <c r="C7945" t="s">
        <v>44358</v>
      </c>
      <c r="D7945" t="s">
        <v>44353</v>
      </c>
      <c r="E7945" t="s">
        <v>44354</v>
      </c>
      <c r="F7945" t="s">
        <v>44359</v>
      </c>
      <c r="G7945" t="s">
        <v>44360</v>
      </c>
      <c r="H7945" t="s">
        <v>44361</v>
      </c>
      <c r="I7945" t="s">
        <v>9641</v>
      </c>
      <c r="J7945" t="s">
        <v>83</v>
      </c>
      <c r="K7945">
        <v>95610</v>
      </c>
      <c r="L7945" t="s">
        <v>44362</v>
      </c>
      <c r="M7945" t="s">
        <v>9641</v>
      </c>
      <c r="N7945" t="s">
        <v>83</v>
      </c>
      <c r="O7945">
        <v>95610</v>
      </c>
      <c r="P7945" t="s">
        <v>6076</v>
      </c>
      <c r="Q7945">
        <v>25</v>
      </c>
      <c r="R7945">
        <v>6</v>
      </c>
      <c r="S7945">
        <v>3</v>
      </c>
      <c r="X7945" s="6">
        <v>3</v>
      </c>
      <c r="Y7945" s="6" t="s">
        <v>85</v>
      </c>
      <c r="AA7945" s="2"/>
    </row>
    <row r="7946" spans="1:27">
      <c r="A7946" t="s">
        <v>86</v>
      </c>
      <c r="B7946">
        <v>342700896</v>
      </c>
      <c r="C7946" t="s">
        <v>44363</v>
      </c>
      <c r="D7946" t="s">
        <v>44364</v>
      </c>
      <c r="E7946" t="s">
        <v>44365</v>
      </c>
      <c r="F7946" t="s">
        <v>44366</v>
      </c>
      <c r="G7946" t="s">
        <v>44367</v>
      </c>
      <c r="H7946" t="s">
        <v>44368</v>
      </c>
      <c r="I7946" t="s">
        <v>3503</v>
      </c>
      <c r="J7946" t="s">
        <v>83</v>
      </c>
      <c r="K7946">
        <v>95608</v>
      </c>
      <c r="L7946" t="s">
        <v>44369</v>
      </c>
      <c r="M7946" t="s">
        <v>37159</v>
      </c>
      <c r="N7946" t="s">
        <v>83</v>
      </c>
      <c r="O7946">
        <v>95630</v>
      </c>
      <c r="P7946" t="s">
        <v>6076</v>
      </c>
      <c r="Q7946">
        <v>25</v>
      </c>
      <c r="R7946">
        <v>6</v>
      </c>
      <c r="S7946">
        <v>3</v>
      </c>
      <c r="T7946" t="s">
        <v>42</v>
      </c>
      <c r="U7946" t="s">
        <v>42</v>
      </c>
      <c r="V7946" t="s">
        <v>41</v>
      </c>
      <c r="X7946" s="6">
        <v>3</v>
      </c>
      <c r="Y7946" s="6" t="s">
        <v>85</v>
      </c>
      <c r="AA7946" s="2"/>
    </row>
    <row r="7947" spans="1:27">
      <c r="A7947" t="s">
        <v>75</v>
      </c>
      <c r="B7947">
        <v>342700897</v>
      </c>
      <c r="C7947" t="s">
        <v>44370</v>
      </c>
      <c r="D7947" t="s">
        <v>44371</v>
      </c>
      <c r="E7947" t="s">
        <v>44354</v>
      </c>
      <c r="F7947" t="s">
        <v>44372</v>
      </c>
      <c r="G7947" t="s">
        <v>44373</v>
      </c>
      <c r="H7947" t="s">
        <v>44374</v>
      </c>
      <c r="I7947" t="s">
        <v>9641</v>
      </c>
      <c r="J7947" t="s">
        <v>83</v>
      </c>
      <c r="K7947">
        <v>95610</v>
      </c>
      <c r="L7947" t="s">
        <v>44362</v>
      </c>
      <c r="M7947" t="s">
        <v>9641</v>
      </c>
      <c r="N7947" t="s">
        <v>83</v>
      </c>
      <c r="O7947">
        <v>95610</v>
      </c>
      <c r="P7947" t="s">
        <v>6076</v>
      </c>
      <c r="Q7947">
        <v>25</v>
      </c>
      <c r="R7947">
        <v>6</v>
      </c>
      <c r="S7947">
        <v>3</v>
      </c>
      <c r="X7947" s="6">
        <v>3</v>
      </c>
      <c r="Y7947" s="6" t="s">
        <v>85</v>
      </c>
      <c r="AA7947" s="2"/>
    </row>
    <row r="7948" spans="1:27">
      <c r="A7948" t="s">
        <v>75</v>
      </c>
      <c r="B7948">
        <v>342700902</v>
      </c>
      <c r="C7948" t="s">
        <v>44375</v>
      </c>
      <c r="D7948" t="s">
        <v>44376</v>
      </c>
      <c r="E7948" t="s">
        <v>44377</v>
      </c>
      <c r="F7948" t="s">
        <v>44378</v>
      </c>
      <c r="G7948" t="s">
        <v>35326</v>
      </c>
      <c r="H7948" t="s">
        <v>44379</v>
      </c>
      <c r="I7948" t="s">
        <v>37159</v>
      </c>
      <c r="J7948" t="s">
        <v>83</v>
      </c>
      <c r="K7948">
        <v>95630</v>
      </c>
      <c r="L7948" t="s">
        <v>35328</v>
      </c>
      <c r="M7948" t="s">
        <v>859</v>
      </c>
      <c r="N7948" t="s">
        <v>83</v>
      </c>
      <c r="O7948">
        <v>94563</v>
      </c>
      <c r="P7948" t="s">
        <v>6076</v>
      </c>
      <c r="Q7948">
        <v>25</v>
      </c>
      <c r="R7948">
        <v>60</v>
      </c>
      <c r="S7948">
        <v>3</v>
      </c>
      <c r="X7948" s="6">
        <v>3</v>
      </c>
      <c r="Y7948" s="6" t="s">
        <v>85</v>
      </c>
      <c r="AA7948" s="2"/>
    </row>
    <row r="7949" spans="1:27">
      <c r="A7949" t="s">
        <v>75</v>
      </c>
      <c r="B7949">
        <v>342700903</v>
      </c>
      <c r="C7949" t="s">
        <v>44380</v>
      </c>
      <c r="D7949" t="s">
        <v>44381</v>
      </c>
      <c r="E7949" t="s">
        <v>43367</v>
      </c>
      <c r="F7949" t="s">
        <v>44382</v>
      </c>
      <c r="G7949" t="s">
        <v>44383</v>
      </c>
      <c r="H7949" t="s">
        <v>44384</v>
      </c>
      <c r="I7949" t="s">
        <v>42547</v>
      </c>
      <c r="J7949" t="s">
        <v>83</v>
      </c>
      <c r="K7949">
        <v>95632</v>
      </c>
      <c r="L7949" t="s">
        <v>44385</v>
      </c>
      <c r="M7949" t="s">
        <v>6075</v>
      </c>
      <c r="N7949" t="s">
        <v>83</v>
      </c>
      <c r="O7949">
        <v>95624</v>
      </c>
      <c r="P7949" t="s">
        <v>6076</v>
      </c>
      <c r="Q7949">
        <v>27</v>
      </c>
      <c r="R7949">
        <v>18</v>
      </c>
      <c r="S7949">
        <v>3</v>
      </c>
      <c r="X7949" s="6">
        <v>3</v>
      </c>
      <c r="Y7949" s="6" t="s">
        <v>85</v>
      </c>
      <c r="AA7949" s="2"/>
    </row>
    <row r="7950" spans="1:27">
      <c r="A7950" t="s">
        <v>75</v>
      </c>
      <c r="B7950">
        <v>342700906</v>
      </c>
      <c r="C7950" t="s">
        <v>44386</v>
      </c>
      <c r="D7950" t="s">
        <v>44387</v>
      </c>
      <c r="E7950" t="s">
        <v>44388</v>
      </c>
      <c r="F7950" t="s">
        <v>44387</v>
      </c>
      <c r="G7950" t="s">
        <v>44389</v>
      </c>
      <c r="H7950" t="s">
        <v>44390</v>
      </c>
      <c r="I7950" t="s">
        <v>6859</v>
      </c>
      <c r="J7950" t="s">
        <v>83</v>
      </c>
      <c r="K7950">
        <v>95842</v>
      </c>
      <c r="L7950" t="s">
        <v>44390</v>
      </c>
      <c r="M7950" t="s">
        <v>6859</v>
      </c>
      <c r="N7950" t="s">
        <v>83</v>
      </c>
      <c r="O7950">
        <v>95842</v>
      </c>
      <c r="P7950" t="s">
        <v>6076</v>
      </c>
      <c r="Q7950">
        <v>25</v>
      </c>
      <c r="R7950">
        <v>6</v>
      </c>
      <c r="S7950">
        <v>3</v>
      </c>
      <c r="T7950" t="s">
        <v>42</v>
      </c>
      <c r="U7950" t="s">
        <v>42</v>
      </c>
      <c r="V7950" t="s">
        <v>42</v>
      </c>
      <c r="W7950" t="s">
        <v>41</v>
      </c>
      <c r="X7950" s="6">
        <v>3</v>
      </c>
      <c r="Y7950" s="6" t="s">
        <v>85</v>
      </c>
      <c r="AA7950" s="2"/>
    </row>
    <row r="7951" spans="1:27">
      <c r="A7951" t="s">
        <v>86</v>
      </c>
      <c r="B7951">
        <v>342700910</v>
      </c>
      <c r="C7951" t="s">
        <v>44391</v>
      </c>
      <c r="D7951" t="s">
        <v>44392</v>
      </c>
      <c r="E7951" t="s">
        <v>44393</v>
      </c>
      <c r="F7951" t="s">
        <v>44394</v>
      </c>
      <c r="G7951" t="s">
        <v>44395</v>
      </c>
      <c r="H7951" t="s">
        <v>44396</v>
      </c>
      <c r="I7951" t="s">
        <v>6859</v>
      </c>
      <c r="J7951" t="s">
        <v>83</v>
      </c>
      <c r="K7951">
        <v>95823</v>
      </c>
      <c r="L7951" t="s">
        <v>44396</v>
      </c>
      <c r="M7951" t="s">
        <v>6859</v>
      </c>
      <c r="N7951" t="s">
        <v>83</v>
      </c>
      <c r="O7951">
        <v>95823</v>
      </c>
      <c r="P7951" t="s">
        <v>6076</v>
      </c>
      <c r="Q7951">
        <v>27</v>
      </c>
      <c r="R7951">
        <v>4</v>
      </c>
      <c r="S7951">
        <v>3</v>
      </c>
      <c r="X7951" s="6">
        <v>3</v>
      </c>
      <c r="Y7951" s="6" t="s">
        <v>85</v>
      </c>
      <c r="AA7951" s="2"/>
    </row>
    <row r="7952" spans="1:27">
      <c r="A7952" t="s">
        <v>75</v>
      </c>
      <c r="B7952">
        <v>342700911</v>
      </c>
      <c r="C7952" t="s">
        <v>44397</v>
      </c>
      <c r="D7952" t="s">
        <v>37058</v>
      </c>
      <c r="E7952" t="s">
        <v>37059</v>
      </c>
      <c r="F7952" t="s">
        <v>44398</v>
      </c>
      <c r="G7952" t="s">
        <v>37061</v>
      </c>
      <c r="H7952" t="s">
        <v>44399</v>
      </c>
      <c r="I7952" t="s">
        <v>9677</v>
      </c>
      <c r="J7952" t="s">
        <v>83</v>
      </c>
      <c r="K7952">
        <v>95843</v>
      </c>
      <c r="L7952" t="s">
        <v>44400</v>
      </c>
      <c r="M7952" t="s">
        <v>2111</v>
      </c>
      <c r="N7952" t="s">
        <v>83</v>
      </c>
      <c r="O7952">
        <v>95376</v>
      </c>
      <c r="P7952" t="s">
        <v>6076</v>
      </c>
      <c r="Q7952">
        <v>25</v>
      </c>
      <c r="R7952">
        <v>6</v>
      </c>
      <c r="S7952">
        <v>3</v>
      </c>
      <c r="X7952" s="6">
        <v>3</v>
      </c>
      <c r="Y7952" s="6" t="s">
        <v>85</v>
      </c>
      <c r="AA7952" s="2"/>
    </row>
    <row r="7953" spans="1:27">
      <c r="A7953" t="s">
        <v>86</v>
      </c>
      <c r="B7953">
        <v>342700914</v>
      </c>
      <c r="C7953" t="s">
        <v>44401</v>
      </c>
      <c r="D7953" t="s">
        <v>44401</v>
      </c>
      <c r="E7953" t="s">
        <v>44402</v>
      </c>
      <c r="F7953" t="s">
        <v>43505</v>
      </c>
      <c r="G7953" t="s">
        <v>44403</v>
      </c>
      <c r="H7953" t="s">
        <v>44404</v>
      </c>
      <c r="I7953" t="s">
        <v>6075</v>
      </c>
      <c r="J7953" t="s">
        <v>83</v>
      </c>
      <c r="K7953">
        <v>95758</v>
      </c>
      <c r="L7953" t="s">
        <v>44405</v>
      </c>
      <c r="M7953" t="s">
        <v>6859</v>
      </c>
      <c r="N7953" t="s">
        <v>83</v>
      </c>
      <c r="O7953">
        <v>95835</v>
      </c>
      <c r="P7953" t="s">
        <v>6076</v>
      </c>
      <c r="Q7953">
        <v>27</v>
      </c>
      <c r="R7953">
        <v>4</v>
      </c>
      <c r="S7953">
        <v>3</v>
      </c>
      <c r="X7953" s="6">
        <v>3</v>
      </c>
      <c r="Y7953" s="6" t="s">
        <v>85</v>
      </c>
      <c r="AA7953" s="2"/>
    </row>
    <row r="7954" spans="1:27">
      <c r="A7954" t="s">
        <v>75</v>
      </c>
      <c r="B7954">
        <v>342700916</v>
      </c>
      <c r="C7954" t="s">
        <v>44406</v>
      </c>
      <c r="D7954" t="s">
        <v>44406</v>
      </c>
      <c r="E7954" t="s">
        <v>44407</v>
      </c>
      <c r="F7954" t="s">
        <v>44408</v>
      </c>
      <c r="G7954" t="s">
        <v>44409</v>
      </c>
      <c r="H7954" t="s">
        <v>44410</v>
      </c>
      <c r="I7954" t="s">
        <v>6859</v>
      </c>
      <c r="J7954" t="s">
        <v>83</v>
      </c>
      <c r="K7954">
        <v>95821</v>
      </c>
      <c r="L7954" t="s">
        <v>44410</v>
      </c>
      <c r="M7954" t="s">
        <v>6859</v>
      </c>
      <c r="N7954" t="s">
        <v>83</v>
      </c>
      <c r="O7954">
        <v>95821</v>
      </c>
      <c r="P7954" t="s">
        <v>6076</v>
      </c>
      <c r="Q7954">
        <v>27</v>
      </c>
      <c r="R7954">
        <v>6</v>
      </c>
      <c r="S7954">
        <v>3</v>
      </c>
      <c r="X7954" s="6">
        <v>3</v>
      </c>
      <c r="Y7954" s="6" t="s">
        <v>85</v>
      </c>
      <c r="AA7954" s="2"/>
    </row>
    <row r="7955" spans="1:27">
      <c r="A7955" t="s">
        <v>75</v>
      </c>
      <c r="B7955">
        <v>342700919</v>
      </c>
      <c r="C7955" t="s">
        <v>44411</v>
      </c>
      <c r="D7955" t="s">
        <v>44412</v>
      </c>
      <c r="E7955" t="s">
        <v>44413</v>
      </c>
      <c r="F7955" t="s">
        <v>44414</v>
      </c>
      <c r="G7955" t="s">
        <v>44415</v>
      </c>
      <c r="H7955" t="s">
        <v>44416</v>
      </c>
      <c r="I7955" t="s">
        <v>6859</v>
      </c>
      <c r="J7955" t="s">
        <v>83</v>
      </c>
      <c r="K7955">
        <v>95820</v>
      </c>
      <c r="L7955" t="s">
        <v>44416</v>
      </c>
      <c r="M7955" t="s">
        <v>6859</v>
      </c>
      <c r="N7955" t="s">
        <v>83</v>
      </c>
      <c r="O7955">
        <v>95820</v>
      </c>
      <c r="P7955" t="s">
        <v>6076</v>
      </c>
      <c r="Q7955">
        <v>27</v>
      </c>
      <c r="R7955">
        <v>10</v>
      </c>
      <c r="S7955">
        <v>3</v>
      </c>
      <c r="X7955" s="6">
        <v>3</v>
      </c>
      <c r="Y7955" s="6" t="s">
        <v>85</v>
      </c>
      <c r="AA7955" s="2"/>
    </row>
    <row r="7956" spans="1:27">
      <c r="A7956" t="s">
        <v>75</v>
      </c>
      <c r="B7956">
        <v>342700920</v>
      </c>
      <c r="C7956" t="s">
        <v>44417</v>
      </c>
      <c r="D7956" t="s">
        <v>44418</v>
      </c>
      <c r="E7956" t="s">
        <v>44419</v>
      </c>
      <c r="F7956" t="s">
        <v>44420</v>
      </c>
      <c r="G7956" t="s">
        <v>44421</v>
      </c>
      <c r="H7956" t="s">
        <v>44422</v>
      </c>
      <c r="I7956" t="s">
        <v>6859</v>
      </c>
      <c r="J7956" t="s">
        <v>83</v>
      </c>
      <c r="K7956">
        <v>95826</v>
      </c>
      <c r="L7956" t="s">
        <v>44422</v>
      </c>
      <c r="M7956" t="s">
        <v>6859</v>
      </c>
      <c r="N7956" t="s">
        <v>83</v>
      </c>
      <c r="O7956">
        <v>95826</v>
      </c>
      <c r="P7956" t="s">
        <v>6076</v>
      </c>
      <c r="Q7956">
        <v>27</v>
      </c>
      <c r="R7956">
        <v>6</v>
      </c>
      <c r="S7956">
        <v>3</v>
      </c>
      <c r="X7956" s="6">
        <v>3</v>
      </c>
      <c r="Y7956" s="6" t="s">
        <v>85</v>
      </c>
      <c r="AA7956" s="2"/>
    </row>
    <row r="7957" spans="1:27">
      <c r="A7957" t="s">
        <v>75</v>
      </c>
      <c r="B7957">
        <v>342700921</v>
      </c>
      <c r="C7957" t="s">
        <v>44423</v>
      </c>
      <c r="D7957" t="s">
        <v>44412</v>
      </c>
      <c r="E7957" t="s">
        <v>44413</v>
      </c>
      <c r="F7957" t="s">
        <v>44424</v>
      </c>
      <c r="G7957" t="s">
        <v>44425</v>
      </c>
      <c r="H7957" t="s">
        <v>44426</v>
      </c>
      <c r="I7957" t="s">
        <v>6859</v>
      </c>
      <c r="J7957" t="s">
        <v>83</v>
      </c>
      <c r="K7957">
        <v>95828</v>
      </c>
      <c r="L7957" t="s">
        <v>44426</v>
      </c>
      <c r="M7957" t="s">
        <v>6859</v>
      </c>
      <c r="N7957" t="s">
        <v>83</v>
      </c>
      <c r="O7957">
        <v>95828</v>
      </c>
      <c r="P7957" t="s">
        <v>6076</v>
      </c>
      <c r="Q7957">
        <v>27</v>
      </c>
      <c r="R7957">
        <v>6</v>
      </c>
      <c r="S7957">
        <v>3</v>
      </c>
      <c r="X7957" s="6">
        <v>3</v>
      </c>
      <c r="Y7957" s="6" t="s">
        <v>85</v>
      </c>
      <c r="AA7957" s="2"/>
    </row>
    <row r="7958" spans="1:27">
      <c r="A7958" t="s">
        <v>75</v>
      </c>
      <c r="B7958">
        <v>342700922</v>
      </c>
      <c r="C7958" t="s">
        <v>44427</v>
      </c>
      <c r="D7958" t="s">
        <v>44418</v>
      </c>
      <c r="E7958" t="s">
        <v>44419</v>
      </c>
      <c r="F7958" t="s">
        <v>44428</v>
      </c>
      <c r="G7958" t="s">
        <v>44421</v>
      </c>
      <c r="H7958" t="s">
        <v>44429</v>
      </c>
      <c r="I7958" t="s">
        <v>6859</v>
      </c>
      <c r="J7958" t="s">
        <v>83</v>
      </c>
      <c r="K7958">
        <v>95821</v>
      </c>
      <c r="L7958" t="s">
        <v>44429</v>
      </c>
      <c r="M7958" t="s">
        <v>6859</v>
      </c>
      <c r="N7958" t="s">
        <v>83</v>
      </c>
      <c r="O7958">
        <v>95821</v>
      </c>
      <c r="P7958" t="s">
        <v>6076</v>
      </c>
      <c r="Q7958">
        <v>27</v>
      </c>
      <c r="R7958">
        <v>6</v>
      </c>
      <c r="S7958">
        <v>3</v>
      </c>
      <c r="X7958" s="6">
        <v>3</v>
      </c>
      <c r="Y7958" s="6" t="s">
        <v>85</v>
      </c>
      <c r="AA7958" s="2"/>
    </row>
    <row r="7959" spans="1:27">
      <c r="A7959" t="s">
        <v>86</v>
      </c>
      <c r="B7959">
        <v>342700924</v>
      </c>
      <c r="C7959" t="s">
        <v>44430</v>
      </c>
      <c r="D7959" t="s">
        <v>44430</v>
      </c>
      <c r="E7959" t="s">
        <v>43671</v>
      </c>
      <c r="F7959" t="s">
        <v>43904</v>
      </c>
      <c r="G7959" t="s">
        <v>37067</v>
      </c>
      <c r="H7959" t="s">
        <v>44431</v>
      </c>
      <c r="I7959" t="s">
        <v>6859</v>
      </c>
      <c r="J7959" t="s">
        <v>83</v>
      </c>
      <c r="K7959">
        <v>95835</v>
      </c>
      <c r="L7959" t="s">
        <v>44431</v>
      </c>
      <c r="M7959" t="s">
        <v>6859</v>
      </c>
      <c r="N7959" t="s">
        <v>83</v>
      </c>
      <c r="O7959">
        <v>95835</v>
      </c>
      <c r="P7959" t="s">
        <v>6076</v>
      </c>
      <c r="Q7959">
        <v>25</v>
      </c>
      <c r="R7959">
        <v>4</v>
      </c>
      <c r="S7959">
        <v>3</v>
      </c>
      <c r="X7959" s="6">
        <v>3</v>
      </c>
      <c r="Y7959" s="6" t="s">
        <v>85</v>
      </c>
      <c r="AA7959" s="2"/>
    </row>
    <row r="7960" spans="1:27">
      <c r="A7960" t="s">
        <v>75</v>
      </c>
      <c r="B7960">
        <v>342700925</v>
      </c>
      <c r="C7960" t="s">
        <v>44432</v>
      </c>
      <c r="D7960" t="s">
        <v>44432</v>
      </c>
      <c r="E7960" t="s">
        <v>44433</v>
      </c>
      <c r="F7960" t="s">
        <v>44025</v>
      </c>
      <c r="G7960" t="s">
        <v>44066</v>
      </c>
      <c r="H7960" t="s">
        <v>44434</v>
      </c>
      <c r="I7960" t="s">
        <v>6859</v>
      </c>
      <c r="J7960" t="s">
        <v>83</v>
      </c>
      <c r="K7960">
        <v>95834</v>
      </c>
      <c r="L7960" t="s">
        <v>44434</v>
      </c>
      <c r="M7960" t="s">
        <v>6859</v>
      </c>
      <c r="N7960" t="s">
        <v>83</v>
      </c>
      <c r="O7960">
        <v>95834</v>
      </c>
      <c r="P7960" t="s">
        <v>6076</v>
      </c>
      <c r="Q7960">
        <v>25</v>
      </c>
      <c r="R7960">
        <v>6</v>
      </c>
      <c r="S7960">
        <v>3</v>
      </c>
      <c r="X7960" s="6">
        <v>3</v>
      </c>
      <c r="Y7960" s="6" t="s">
        <v>85</v>
      </c>
      <c r="AA7960" s="2"/>
    </row>
    <row r="7961" spans="1:27">
      <c r="A7961" t="s">
        <v>86</v>
      </c>
      <c r="B7961">
        <v>342700926</v>
      </c>
      <c r="C7961" t="s">
        <v>44435</v>
      </c>
      <c r="D7961" t="s">
        <v>44435</v>
      </c>
      <c r="E7961" t="s">
        <v>44436</v>
      </c>
      <c r="F7961" t="s">
        <v>44437</v>
      </c>
      <c r="G7961" t="s">
        <v>44438</v>
      </c>
      <c r="H7961" t="s">
        <v>44439</v>
      </c>
      <c r="I7961" t="s">
        <v>6859</v>
      </c>
      <c r="J7961" t="s">
        <v>83</v>
      </c>
      <c r="K7961">
        <v>95826</v>
      </c>
      <c r="L7961" t="s">
        <v>44440</v>
      </c>
      <c r="M7961" t="s">
        <v>6859</v>
      </c>
      <c r="N7961" t="s">
        <v>83</v>
      </c>
      <c r="O7961">
        <v>95826</v>
      </c>
      <c r="P7961" t="s">
        <v>6076</v>
      </c>
      <c r="Q7961">
        <v>27</v>
      </c>
      <c r="R7961">
        <v>4</v>
      </c>
      <c r="S7961">
        <v>3</v>
      </c>
      <c r="X7961" s="6">
        <v>3</v>
      </c>
      <c r="Y7961" s="6" t="s">
        <v>85</v>
      </c>
      <c r="AA7961" s="2"/>
    </row>
    <row r="7962" spans="1:27">
      <c r="A7962" t="s">
        <v>75</v>
      </c>
      <c r="B7962">
        <v>342700927</v>
      </c>
      <c r="C7962" t="s">
        <v>44441</v>
      </c>
      <c r="D7962" t="s">
        <v>44441</v>
      </c>
      <c r="E7962" t="s">
        <v>36536</v>
      </c>
      <c r="F7962" t="s">
        <v>43311</v>
      </c>
      <c r="G7962" t="s">
        <v>44442</v>
      </c>
      <c r="H7962" t="s">
        <v>44443</v>
      </c>
      <c r="I7962" t="s">
        <v>3503</v>
      </c>
      <c r="J7962" t="s">
        <v>83</v>
      </c>
      <c r="K7962">
        <v>95608</v>
      </c>
      <c r="L7962" t="s">
        <v>36540</v>
      </c>
      <c r="M7962" t="s">
        <v>82</v>
      </c>
      <c r="N7962" t="s">
        <v>83</v>
      </c>
      <c r="O7962">
        <v>94544</v>
      </c>
      <c r="P7962" t="s">
        <v>6076</v>
      </c>
      <c r="Q7962">
        <v>25</v>
      </c>
      <c r="R7962">
        <v>6</v>
      </c>
      <c r="S7962">
        <v>3</v>
      </c>
      <c r="X7962" s="6">
        <v>3</v>
      </c>
      <c r="Y7962" s="6" t="s">
        <v>85</v>
      </c>
      <c r="AA7962" s="2"/>
    </row>
    <row r="7963" spans="1:27">
      <c r="A7963" t="s">
        <v>75</v>
      </c>
      <c r="B7963">
        <v>342700929</v>
      </c>
      <c r="C7963" t="s">
        <v>44444</v>
      </c>
      <c r="D7963" t="s">
        <v>44445</v>
      </c>
      <c r="E7963" t="s">
        <v>43013</v>
      </c>
      <c r="F7963" t="s">
        <v>44446</v>
      </c>
      <c r="G7963" t="s">
        <v>43015</v>
      </c>
      <c r="H7963" t="s">
        <v>44447</v>
      </c>
      <c r="I7963" t="s">
        <v>37448</v>
      </c>
      <c r="J7963" t="s">
        <v>83</v>
      </c>
      <c r="K7963">
        <v>95628</v>
      </c>
      <c r="L7963" t="s">
        <v>44448</v>
      </c>
      <c r="M7963" t="s">
        <v>42697</v>
      </c>
      <c r="N7963" t="s">
        <v>83</v>
      </c>
      <c r="O7963">
        <v>95662</v>
      </c>
      <c r="P7963" t="s">
        <v>6076</v>
      </c>
      <c r="Q7963">
        <v>25</v>
      </c>
      <c r="R7963">
        <v>6</v>
      </c>
      <c r="S7963">
        <v>3</v>
      </c>
      <c r="X7963" s="6">
        <v>3</v>
      </c>
      <c r="Y7963" s="6" t="s">
        <v>85</v>
      </c>
      <c r="AA7963" s="2"/>
    </row>
    <row r="7964" spans="1:27">
      <c r="A7964" t="s">
        <v>75</v>
      </c>
      <c r="B7964">
        <v>342700930</v>
      </c>
      <c r="C7964" t="s">
        <v>27968</v>
      </c>
      <c r="D7964" t="s">
        <v>44449</v>
      </c>
      <c r="E7964" t="s">
        <v>44450</v>
      </c>
      <c r="F7964" t="s">
        <v>44449</v>
      </c>
      <c r="G7964" t="s">
        <v>44451</v>
      </c>
      <c r="H7964" t="s">
        <v>44452</v>
      </c>
      <c r="I7964" t="s">
        <v>3503</v>
      </c>
      <c r="J7964" t="s">
        <v>83</v>
      </c>
      <c r="K7964">
        <v>95608</v>
      </c>
      <c r="L7964" t="s">
        <v>44452</v>
      </c>
      <c r="M7964" t="s">
        <v>3503</v>
      </c>
      <c r="N7964" t="s">
        <v>83</v>
      </c>
      <c r="O7964">
        <v>95608</v>
      </c>
      <c r="P7964" t="s">
        <v>6076</v>
      </c>
      <c r="Q7964">
        <v>25</v>
      </c>
      <c r="R7964">
        <v>6</v>
      </c>
      <c r="S7964">
        <v>3</v>
      </c>
      <c r="X7964" s="6">
        <v>3</v>
      </c>
      <c r="Y7964" s="6" t="s">
        <v>85</v>
      </c>
      <c r="AA7964" s="2"/>
    </row>
    <row r="7965" spans="1:27">
      <c r="A7965" t="s">
        <v>75</v>
      </c>
      <c r="B7965">
        <v>342700931</v>
      </c>
      <c r="C7965" t="s">
        <v>44453</v>
      </c>
      <c r="D7965" t="s">
        <v>44454</v>
      </c>
      <c r="E7965" t="s">
        <v>44455</v>
      </c>
      <c r="F7965" t="s">
        <v>44456</v>
      </c>
      <c r="G7965" t="s">
        <v>44457</v>
      </c>
      <c r="H7965" t="s">
        <v>44458</v>
      </c>
      <c r="I7965" t="s">
        <v>614</v>
      </c>
      <c r="J7965" t="s">
        <v>83</v>
      </c>
      <c r="K7965">
        <v>95207</v>
      </c>
      <c r="L7965" t="s">
        <v>44459</v>
      </c>
      <c r="M7965" t="s">
        <v>2111</v>
      </c>
      <c r="N7965" t="s">
        <v>83</v>
      </c>
      <c r="O7965">
        <v>95377</v>
      </c>
      <c r="P7965" t="s">
        <v>6076</v>
      </c>
      <c r="Q7965">
        <v>27</v>
      </c>
      <c r="R7965">
        <v>6</v>
      </c>
      <c r="S7965">
        <v>3</v>
      </c>
      <c r="X7965" s="6">
        <v>3</v>
      </c>
      <c r="Y7965" s="6" t="s">
        <v>85</v>
      </c>
      <c r="AA7965" s="2"/>
    </row>
    <row r="7966" spans="1:27">
      <c r="A7966" t="s">
        <v>86</v>
      </c>
      <c r="B7966">
        <v>342700933</v>
      </c>
      <c r="C7966" t="s">
        <v>44460</v>
      </c>
      <c r="D7966" t="s">
        <v>44461</v>
      </c>
      <c r="E7966" t="s">
        <v>44462</v>
      </c>
      <c r="F7966" t="s">
        <v>44463</v>
      </c>
      <c r="G7966" t="s">
        <v>44464</v>
      </c>
      <c r="H7966" t="s">
        <v>44465</v>
      </c>
      <c r="I7966" t="s">
        <v>6859</v>
      </c>
      <c r="J7966" t="s">
        <v>83</v>
      </c>
      <c r="K7966">
        <v>95832</v>
      </c>
      <c r="L7966" t="s">
        <v>44466</v>
      </c>
      <c r="M7966" t="s">
        <v>6075</v>
      </c>
      <c r="N7966" t="s">
        <v>83</v>
      </c>
      <c r="O7966">
        <v>95758</v>
      </c>
      <c r="P7966" t="s">
        <v>6076</v>
      </c>
      <c r="Q7966">
        <v>27</v>
      </c>
      <c r="R7966">
        <v>4</v>
      </c>
      <c r="S7966">
        <v>3</v>
      </c>
      <c r="X7966" s="6">
        <v>3</v>
      </c>
      <c r="Y7966" s="6" t="s">
        <v>85</v>
      </c>
      <c r="AA7966" s="2"/>
    </row>
    <row r="7967" spans="1:27">
      <c r="A7967" t="s">
        <v>86</v>
      </c>
      <c r="B7967">
        <v>342700936</v>
      </c>
      <c r="C7967" t="s">
        <v>44467</v>
      </c>
      <c r="D7967" t="s">
        <v>44468</v>
      </c>
      <c r="E7967" t="s">
        <v>43465</v>
      </c>
      <c r="F7967" t="s">
        <v>43466</v>
      </c>
      <c r="G7967" t="s">
        <v>43467</v>
      </c>
      <c r="H7967" t="s">
        <v>44469</v>
      </c>
      <c r="I7967" t="s">
        <v>6075</v>
      </c>
      <c r="J7967" t="s">
        <v>83</v>
      </c>
      <c r="K7967">
        <v>95624</v>
      </c>
      <c r="L7967" t="s">
        <v>43469</v>
      </c>
      <c r="M7967" t="s">
        <v>6075</v>
      </c>
      <c r="N7967" t="s">
        <v>83</v>
      </c>
      <c r="O7967">
        <v>95757</v>
      </c>
      <c r="P7967" t="s">
        <v>6076</v>
      </c>
      <c r="Q7967">
        <v>27</v>
      </c>
      <c r="R7967">
        <v>4</v>
      </c>
      <c r="S7967">
        <v>3</v>
      </c>
      <c r="X7967" s="6">
        <v>3</v>
      </c>
      <c r="Y7967" s="6" t="s">
        <v>85</v>
      </c>
      <c r="AA7967" s="2"/>
    </row>
    <row r="7968" spans="1:27">
      <c r="A7968" t="s">
        <v>75</v>
      </c>
      <c r="B7968">
        <v>342700938</v>
      </c>
      <c r="C7968" t="s">
        <v>44470</v>
      </c>
      <c r="D7968" t="s">
        <v>44471</v>
      </c>
      <c r="E7968" t="s">
        <v>44472</v>
      </c>
      <c r="F7968" t="s">
        <v>43678</v>
      </c>
      <c r="G7968" t="s">
        <v>43683</v>
      </c>
      <c r="H7968" t="s">
        <v>44473</v>
      </c>
      <c r="I7968" t="s">
        <v>37448</v>
      </c>
      <c r="J7968" t="s">
        <v>83</v>
      </c>
      <c r="K7968">
        <v>95628</v>
      </c>
      <c r="L7968" t="s">
        <v>44474</v>
      </c>
      <c r="M7968" t="s">
        <v>2794</v>
      </c>
      <c r="N7968" t="s">
        <v>83</v>
      </c>
      <c r="O7968">
        <v>95742</v>
      </c>
      <c r="P7968" t="s">
        <v>6076</v>
      </c>
      <c r="Q7968">
        <v>25</v>
      </c>
      <c r="R7968">
        <v>6</v>
      </c>
      <c r="S7968">
        <v>5</v>
      </c>
      <c r="X7968" s="6">
        <v>5</v>
      </c>
      <c r="Y7968" s="6" t="s">
        <v>1024</v>
      </c>
      <c r="AA7968" s="2"/>
    </row>
    <row r="7969" spans="1:27">
      <c r="A7969" t="s">
        <v>75</v>
      </c>
      <c r="B7969">
        <v>342700946</v>
      </c>
      <c r="C7969" t="s">
        <v>44475</v>
      </c>
      <c r="D7969" t="s">
        <v>44476</v>
      </c>
      <c r="E7969" t="s">
        <v>44477</v>
      </c>
      <c r="F7969" t="s">
        <v>44478</v>
      </c>
      <c r="G7969" t="s">
        <v>44479</v>
      </c>
      <c r="H7969" t="s">
        <v>44480</v>
      </c>
      <c r="I7969" t="s">
        <v>42697</v>
      </c>
      <c r="J7969" t="s">
        <v>83</v>
      </c>
      <c r="K7969">
        <v>95662</v>
      </c>
      <c r="L7969" t="s">
        <v>44481</v>
      </c>
      <c r="M7969" t="s">
        <v>6632</v>
      </c>
      <c r="N7969" t="s">
        <v>83</v>
      </c>
      <c r="O7969">
        <v>95762</v>
      </c>
      <c r="P7969" t="s">
        <v>6076</v>
      </c>
      <c r="Q7969">
        <v>25</v>
      </c>
      <c r="R7969">
        <v>6</v>
      </c>
      <c r="S7969">
        <v>3</v>
      </c>
      <c r="X7969" s="6">
        <v>3</v>
      </c>
      <c r="Y7969" s="6" t="s">
        <v>85</v>
      </c>
      <c r="AA7969" s="2"/>
    </row>
    <row r="7970" spans="1:27">
      <c r="A7970" t="s">
        <v>75</v>
      </c>
      <c r="B7970">
        <v>342700947</v>
      </c>
      <c r="C7970" t="s">
        <v>44482</v>
      </c>
      <c r="D7970" t="s">
        <v>44476</v>
      </c>
      <c r="E7970" t="s">
        <v>44477</v>
      </c>
      <c r="F7970" t="s">
        <v>44483</v>
      </c>
      <c r="G7970" t="s">
        <v>44479</v>
      </c>
      <c r="H7970" t="s">
        <v>44484</v>
      </c>
      <c r="I7970" t="s">
        <v>42697</v>
      </c>
      <c r="J7970" t="s">
        <v>83</v>
      </c>
      <c r="K7970">
        <v>95662</v>
      </c>
      <c r="L7970" t="s">
        <v>44481</v>
      </c>
      <c r="M7970" t="s">
        <v>6632</v>
      </c>
      <c r="N7970" t="s">
        <v>83</v>
      </c>
      <c r="O7970">
        <v>95762</v>
      </c>
      <c r="P7970" t="s">
        <v>6076</v>
      </c>
      <c r="Q7970">
        <v>25</v>
      </c>
      <c r="R7970">
        <v>6</v>
      </c>
      <c r="S7970">
        <v>3</v>
      </c>
      <c r="X7970" s="6">
        <v>3</v>
      </c>
      <c r="Y7970" s="6" t="s">
        <v>85</v>
      </c>
      <c r="AA7970" s="2"/>
    </row>
    <row r="7971" spans="1:27">
      <c r="A7971" t="s">
        <v>86</v>
      </c>
      <c r="B7971">
        <v>342700949</v>
      </c>
      <c r="C7971" t="s">
        <v>44485</v>
      </c>
      <c r="D7971" t="s">
        <v>44486</v>
      </c>
      <c r="E7971" t="s">
        <v>10076</v>
      </c>
      <c r="F7971" t="s">
        <v>44487</v>
      </c>
      <c r="G7971" t="s">
        <v>44488</v>
      </c>
      <c r="H7971" t="s">
        <v>44489</v>
      </c>
      <c r="I7971" t="s">
        <v>6075</v>
      </c>
      <c r="J7971" t="s">
        <v>83</v>
      </c>
      <c r="K7971">
        <v>95758</v>
      </c>
      <c r="L7971" t="s">
        <v>44489</v>
      </c>
      <c r="M7971" t="s">
        <v>6075</v>
      </c>
      <c r="N7971" t="s">
        <v>83</v>
      </c>
      <c r="O7971">
        <v>95758</v>
      </c>
      <c r="P7971" t="s">
        <v>6076</v>
      </c>
      <c r="Q7971">
        <v>27</v>
      </c>
      <c r="R7971">
        <v>4</v>
      </c>
      <c r="S7971">
        <v>3</v>
      </c>
      <c r="X7971" s="6">
        <v>3</v>
      </c>
      <c r="Y7971" s="6" t="s">
        <v>85</v>
      </c>
      <c r="AA7971" s="2"/>
    </row>
    <row r="7972" spans="1:27">
      <c r="A7972" t="s">
        <v>75</v>
      </c>
      <c r="B7972">
        <v>342700950</v>
      </c>
      <c r="C7972" t="s">
        <v>44490</v>
      </c>
      <c r="D7972" t="s">
        <v>44491</v>
      </c>
      <c r="E7972" t="s">
        <v>44492</v>
      </c>
      <c r="F7972" t="s">
        <v>44493</v>
      </c>
      <c r="G7972" t="s">
        <v>44494</v>
      </c>
      <c r="H7972" t="s">
        <v>44495</v>
      </c>
      <c r="I7972" t="s">
        <v>3503</v>
      </c>
      <c r="J7972" t="s">
        <v>83</v>
      </c>
      <c r="K7972">
        <v>95608</v>
      </c>
      <c r="L7972" t="s">
        <v>44495</v>
      </c>
      <c r="M7972" t="s">
        <v>3503</v>
      </c>
      <c r="N7972" t="s">
        <v>83</v>
      </c>
      <c r="O7972">
        <v>95608</v>
      </c>
      <c r="P7972" t="s">
        <v>6076</v>
      </c>
      <c r="Q7972">
        <v>25</v>
      </c>
      <c r="R7972">
        <v>6</v>
      </c>
      <c r="S7972">
        <v>3</v>
      </c>
      <c r="X7972" s="6">
        <v>3</v>
      </c>
      <c r="Y7972" s="6" t="s">
        <v>85</v>
      </c>
      <c r="AA7972" s="2"/>
    </row>
    <row r="7973" spans="1:27">
      <c r="A7973" t="s">
        <v>75</v>
      </c>
      <c r="B7973">
        <v>342700951</v>
      </c>
      <c r="C7973" t="s">
        <v>19531</v>
      </c>
      <c r="D7973" t="s">
        <v>44496</v>
      </c>
      <c r="E7973" t="s">
        <v>44492</v>
      </c>
      <c r="F7973" t="s">
        <v>44493</v>
      </c>
      <c r="G7973" t="s">
        <v>44497</v>
      </c>
      <c r="H7973" t="s">
        <v>44498</v>
      </c>
      <c r="I7973" t="s">
        <v>3503</v>
      </c>
      <c r="J7973" t="s">
        <v>83</v>
      </c>
      <c r="K7973">
        <v>95608</v>
      </c>
      <c r="L7973" t="s">
        <v>44498</v>
      </c>
      <c r="M7973" t="s">
        <v>3503</v>
      </c>
      <c r="N7973" t="s">
        <v>83</v>
      </c>
      <c r="O7973">
        <v>95608</v>
      </c>
      <c r="P7973" t="s">
        <v>6076</v>
      </c>
      <c r="Q7973">
        <v>25</v>
      </c>
      <c r="R7973">
        <v>6</v>
      </c>
      <c r="S7973">
        <v>3</v>
      </c>
      <c r="X7973" s="6">
        <v>3</v>
      </c>
      <c r="Y7973" s="6" t="s">
        <v>85</v>
      </c>
      <c r="AA7973" s="2"/>
    </row>
    <row r="7974" spans="1:27">
      <c r="A7974" t="s">
        <v>86</v>
      </c>
      <c r="B7974">
        <v>157206821</v>
      </c>
      <c r="C7974" t="s">
        <v>44499</v>
      </c>
      <c r="D7974" t="s">
        <v>44500</v>
      </c>
      <c r="E7974" t="s">
        <v>44501</v>
      </c>
      <c r="F7974" t="s">
        <v>44500</v>
      </c>
      <c r="G7974" t="s">
        <v>44502</v>
      </c>
      <c r="H7974" t="s">
        <v>44503</v>
      </c>
      <c r="I7974" t="s">
        <v>1667</v>
      </c>
      <c r="J7974" t="s">
        <v>83</v>
      </c>
      <c r="K7974">
        <v>93311</v>
      </c>
      <c r="L7974" t="s">
        <v>44504</v>
      </c>
      <c r="M7974" t="s">
        <v>1667</v>
      </c>
      <c r="N7974" t="s">
        <v>83</v>
      </c>
      <c r="O7974">
        <v>93311</v>
      </c>
      <c r="P7974" t="s">
        <v>9133</v>
      </c>
      <c r="Q7974">
        <v>24</v>
      </c>
      <c r="R7974">
        <v>2</v>
      </c>
      <c r="S7974">
        <v>3</v>
      </c>
      <c r="X7974" s="6">
        <v>9</v>
      </c>
      <c r="Y7974" s="26" t="s">
        <v>43</v>
      </c>
      <c r="Z7974" s="27">
        <v>44963</v>
      </c>
      <c r="AA7974" s="6" t="s">
        <v>37</v>
      </c>
    </row>
    <row r="7975" spans="1:27">
      <c r="A7975" t="s">
        <v>75</v>
      </c>
      <c r="B7975">
        <v>342700953</v>
      </c>
      <c r="C7975" t="s">
        <v>44505</v>
      </c>
      <c r="D7975" t="s">
        <v>44506</v>
      </c>
      <c r="E7975" t="s">
        <v>44492</v>
      </c>
      <c r="F7975" t="s">
        <v>44493</v>
      </c>
      <c r="G7975" t="s">
        <v>44507</v>
      </c>
      <c r="H7975" t="s">
        <v>44508</v>
      </c>
      <c r="I7975" t="s">
        <v>3503</v>
      </c>
      <c r="J7975" t="s">
        <v>83</v>
      </c>
      <c r="K7975">
        <v>95608</v>
      </c>
      <c r="L7975" t="s">
        <v>44508</v>
      </c>
      <c r="M7975" t="s">
        <v>3503</v>
      </c>
      <c r="N7975" t="s">
        <v>83</v>
      </c>
      <c r="O7975">
        <v>95608</v>
      </c>
      <c r="P7975" t="s">
        <v>6076</v>
      </c>
      <c r="Q7975">
        <v>25</v>
      </c>
      <c r="R7975">
        <v>6</v>
      </c>
      <c r="S7975">
        <v>3</v>
      </c>
      <c r="X7975" s="6">
        <v>3</v>
      </c>
      <c r="Y7975" s="6" t="s">
        <v>85</v>
      </c>
      <c r="AA7975" s="2"/>
    </row>
    <row r="7976" spans="1:27">
      <c r="A7976" t="s">
        <v>75</v>
      </c>
      <c r="B7976">
        <v>342700957</v>
      </c>
      <c r="C7976" t="s">
        <v>44509</v>
      </c>
      <c r="D7976" t="s">
        <v>44509</v>
      </c>
      <c r="E7976" t="s">
        <v>37460</v>
      </c>
      <c r="F7976" t="s">
        <v>37461</v>
      </c>
      <c r="G7976" t="s">
        <v>37582</v>
      </c>
      <c r="H7976" t="s">
        <v>44510</v>
      </c>
      <c r="I7976" t="s">
        <v>25180</v>
      </c>
      <c r="J7976" t="s">
        <v>83</v>
      </c>
      <c r="K7976">
        <v>95678</v>
      </c>
      <c r="L7976" t="s">
        <v>44510</v>
      </c>
      <c r="M7976" t="s">
        <v>25180</v>
      </c>
      <c r="N7976" t="s">
        <v>83</v>
      </c>
      <c r="O7976">
        <v>95678</v>
      </c>
      <c r="P7976" t="s">
        <v>6076</v>
      </c>
      <c r="Q7976">
        <v>25</v>
      </c>
      <c r="R7976">
        <v>6</v>
      </c>
      <c r="S7976">
        <v>3</v>
      </c>
      <c r="X7976" s="6">
        <v>3</v>
      </c>
      <c r="Y7976" s="6" t="s">
        <v>85</v>
      </c>
      <c r="AA7976" s="2"/>
    </row>
    <row r="7977" spans="1:27">
      <c r="A7977" t="s">
        <v>75</v>
      </c>
      <c r="B7977">
        <v>342700960</v>
      </c>
      <c r="C7977" t="s">
        <v>44511</v>
      </c>
      <c r="D7977" t="s">
        <v>44512</v>
      </c>
      <c r="E7977" t="s">
        <v>44513</v>
      </c>
      <c r="F7977" t="s">
        <v>44512</v>
      </c>
      <c r="G7977" t="s">
        <v>44514</v>
      </c>
      <c r="H7977" t="s">
        <v>44515</v>
      </c>
      <c r="I7977" t="s">
        <v>42697</v>
      </c>
      <c r="J7977" t="s">
        <v>83</v>
      </c>
      <c r="K7977">
        <v>95662</v>
      </c>
      <c r="L7977" t="s">
        <v>44516</v>
      </c>
      <c r="M7977" t="s">
        <v>6859</v>
      </c>
      <c r="N7977" t="s">
        <v>83</v>
      </c>
      <c r="O7977">
        <v>95660</v>
      </c>
      <c r="P7977" t="s">
        <v>6076</v>
      </c>
      <c r="Q7977">
        <v>25</v>
      </c>
      <c r="R7977">
        <v>6</v>
      </c>
      <c r="S7977">
        <v>3</v>
      </c>
      <c r="X7977" s="6">
        <v>3</v>
      </c>
      <c r="Y7977" s="6" t="s">
        <v>85</v>
      </c>
      <c r="AA7977" s="2"/>
    </row>
    <row r="7978" spans="1:27">
      <c r="A7978" t="s">
        <v>75</v>
      </c>
      <c r="B7978">
        <v>342700961</v>
      </c>
      <c r="C7978" t="s">
        <v>44517</v>
      </c>
      <c r="D7978" t="s">
        <v>44518</v>
      </c>
      <c r="E7978" t="s">
        <v>44519</v>
      </c>
      <c r="F7978" t="s">
        <v>44520</v>
      </c>
      <c r="G7978" t="s">
        <v>44521</v>
      </c>
      <c r="H7978" t="s">
        <v>44522</v>
      </c>
      <c r="I7978" t="s">
        <v>6859</v>
      </c>
      <c r="J7978" t="s">
        <v>83</v>
      </c>
      <c r="K7978">
        <v>95831</v>
      </c>
      <c r="L7978" t="s">
        <v>44523</v>
      </c>
      <c r="M7978" t="s">
        <v>6075</v>
      </c>
      <c r="N7978" t="s">
        <v>83</v>
      </c>
      <c r="O7978">
        <v>95624</v>
      </c>
      <c r="P7978" t="s">
        <v>6076</v>
      </c>
      <c r="Q7978">
        <v>27</v>
      </c>
      <c r="R7978">
        <v>6</v>
      </c>
      <c r="S7978">
        <v>3</v>
      </c>
      <c r="X7978" s="6">
        <v>3</v>
      </c>
      <c r="Y7978" s="6" t="s">
        <v>85</v>
      </c>
      <c r="AA7978" s="2"/>
    </row>
    <row r="7979" spans="1:27">
      <c r="A7979" t="s">
        <v>75</v>
      </c>
      <c r="B7979">
        <v>342700963</v>
      </c>
      <c r="C7979" t="s">
        <v>44524</v>
      </c>
      <c r="D7979" t="s">
        <v>44525</v>
      </c>
      <c r="E7979" t="s">
        <v>44526</v>
      </c>
      <c r="F7979" t="s">
        <v>44527</v>
      </c>
      <c r="G7979" t="s">
        <v>44528</v>
      </c>
      <c r="H7979" t="s">
        <v>44529</v>
      </c>
      <c r="I7979" t="s">
        <v>9641</v>
      </c>
      <c r="J7979" t="s">
        <v>83</v>
      </c>
      <c r="K7979">
        <v>95621</v>
      </c>
      <c r="L7979" t="s">
        <v>44530</v>
      </c>
      <c r="M7979" t="s">
        <v>2794</v>
      </c>
      <c r="N7979" t="s">
        <v>83</v>
      </c>
      <c r="O7979">
        <v>95670</v>
      </c>
      <c r="P7979" t="s">
        <v>6076</v>
      </c>
      <c r="Q7979">
        <v>25</v>
      </c>
      <c r="R7979">
        <v>54</v>
      </c>
      <c r="S7979">
        <v>3</v>
      </c>
      <c r="T7979" t="s">
        <v>41</v>
      </c>
      <c r="V7979" t="s">
        <v>41</v>
      </c>
      <c r="X7979" s="6">
        <v>3</v>
      </c>
      <c r="Y7979" s="6" t="s">
        <v>85</v>
      </c>
      <c r="AA7979" s="2"/>
    </row>
    <row r="7980" spans="1:27">
      <c r="A7980" t="s">
        <v>75</v>
      </c>
      <c r="B7980">
        <v>342700964</v>
      </c>
      <c r="C7980" t="s">
        <v>44531</v>
      </c>
      <c r="D7980" t="s">
        <v>44532</v>
      </c>
      <c r="E7980" t="s">
        <v>44533</v>
      </c>
      <c r="F7980" t="s">
        <v>44534</v>
      </c>
      <c r="G7980" t="s">
        <v>44535</v>
      </c>
      <c r="H7980" t="s">
        <v>44536</v>
      </c>
      <c r="I7980" t="s">
        <v>6859</v>
      </c>
      <c r="J7980" t="s">
        <v>83</v>
      </c>
      <c r="K7980">
        <v>95838</v>
      </c>
      <c r="L7980" t="s">
        <v>44536</v>
      </c>
      <c r="M7980" t="s">
        <v>6859</v>
      </c>
      <c r="N7980" t="s">
        <v>83</v>
      </c>
      <c r="O7980">
        <v>95838</v>
      </c>
      <c r="P7980" t="s">
        <v>6076</v>
      </c>
      <c r="Q7980">
        <v>27</v>
      </c>
      <c r="R7980">
        <v>6</v>
      </c>
      <c r="S7980">
        <v>3</v>
      </c>
      <c r="T7980" t="s">
        <v>42</v>
      </c>
      <c r="U7980" t="s">
        <v>42</v>
      </c>
      <c r="V7980" t="s">
        <v>42</v>
      </c>
      <c r="W7980" t="s">
        <v>42</v>
      </c>
      <c r="X7980" s="6">
        <v>3</v>
      </c>
      <c r="Y7980" s="6" t="s">
        <v>85</v>
      </c>
      <c r="AA7980" s="2"/>
    </row>
    <row r="7981" spans="1:27">
      <c r="A7981" t="s">
        <v>86</v>
      </c>
      <c r="B7981">
        <v>342700965</v>
      </c>
      <c r="C7981" t="s">
        <v>44537</v>
      </c>
      <c r="D7981" t="s">
        <v>44538</v>
      </c>
      <c r="E7981" t="s">
        <v>43498</v>
      </c>
      <c r="F7981" t="s">
        <v>44539</v>
      </c>
      <c r="G7981" t="s">
        <v>44540</v>
      </c>
      <c r="H7981" t="s">
        <v>44541</v>
      </c>
      <c r="I7981" t="s">
        <v>6859</v>
      </c>
      <c r="J7981" t="s">
        <v>83</v>
      </c>
      <c r="K7981">
        <v>95831</v>
      </c>
      <c r="L7981" t="s">
        <v>44542</v>
      </c>
      <c r="M7981" t="s">
        <v>6859</v>
      </c>
      <c r="N7981" t="s">
        <v>83</v>
      </c>
      <c r="O7981">
        <v>95831</v>
      </c>
      <c r="P7981" t="s">
        <v>6076</v>
      </c>
      <c r="Q7981">
        <v>27</v>
      </c>
      <c r="R7981">
        <v>6</v>
      </c>
      <c r="S7981">
        <v>3</v>
      </c>
      <c r="X7981" s="6">
        <v>3</v>
      </c>
      <c r="Y7981" s="6" t="s">
        <v>85</v>
      </c>
      <c r="AA7981" s="2"/>
    </row>
    <row r="7982" spans="1:27">
      <c r="A7982" t="s">
        <v>86</v>
      </c>
      <c r="B7982">
        <v>342700968</v>
      </c>
      <c r="C7982" t="s">
        <v>44543</v>
      </c>
      <c r="D7982" t="s">
        <v>44538</v>
      </c>
      <c r="E7982" t="s">
        <v>43498</v>
      </c>
      <c r="F7982" t="s">
        <v>43499</v>
      </c>
      <c r="G7982" t="s">
        <v>44540</v>
      </c>
      <c r="H7982" t="s">
        <v>44544</v>
      </c>
      <c r="I7982" t="s">
        <v>6859</v>
      </c>
      <c r="J7982" t="s">
        <v>83</v>
      </c>
      <c r="K7982">
        <v>95820</v>
      </c>
      <c r="L7982" t="s">
        <v>44542</v>
      </c>
      <c r="M7982" t="s">
        <v>6859</v>
      </c>
      <c r="N7982" t="s">
        <v>83</v>
      </c>
      <c r="O7982">
        <v>95831</v>
      </c>
      <c r="P7982" t="s">
        <v>6076</v>
      </c>
      <c r="Q7982">
        <v>27</v>
      </c>
      <c r="R7982">
        <v>6</v>
      </c>
      <c r="S7982">
        <v>3</v>
      </c>
      <c r="X7982" s="6">
        <v>3</v>
      </c>
      <c r="Y7982" s="6" t="s">
        <v>85</v>
      </c>
      <c r="AA7982" s="2"/>
    </row>
    <row r="7983" spans="1:27">
      <c r="A7983" t="s">
        <v>86</v>
      </c>
      <c r="B7983">
        <v>342700969</v>
      </c>
      <c r="C7983" t="s">
        <v>44545</v>
      </c>
      <c r="D7983" t="s">
        <v>44538</v>
      </c>
      <c r="E7983" t="s">
        <v>43498</v>
      </c>
      <c r="F7983" t="s">
        <v>43499</v>
      </c>
      <c r="G7983" t="s">
        <v>44546</v>
      </c>
      <c r="H7983" t="s">
        <v>44547</v>
      </c>
      <c r="I7983" t="s">
        <v>6859</v>
      </c>
      <c r="J7983" t="s">
        <v>83</v>
      </c>
      <c r="K7983">
        <v>95824</v>
      </c>
      <c r="L7983" t="s">
        <v>44542</v>
      </c>
      <c r="M7983" t="s">
        <v>6859</v>
      </c>
      <c r="N7983" t="s">
        <v>83</v>
      </c>
      <c r="O7983">
        <v>95831</v>
      </c>
      <c r="P7983" t="s">
        <v>6076</v>
      </c>
      <c r="Q7983">
        <v>27</v>
      </c>
      <c r="R7983">
        <v>6</v>
      </c>
      <c r="S7983">
        <v>3</v>
      </c>
      <c r="X7983" s="6">
        <v>3</v>
      </c>
      <c r="Y7983" s="6" t="s">
        <v>85</v>
      </c>
      <c r="AA7983" s="2"/>
    </row>
    <row r="7984" spans="1:27">
      <c r="A7984" t="s">
        <v>75</v>
      </c>
      <c r="B7984">
        <v>342700973</v>
      </c>
      <c r="C7984" t="s">
        <v>44548</v>
      </c>
      <c r="D7984" t="s">
        <v>44549</v>
      </c>
      <c r="E7984" t="s">
        <v>43843</v>
      </c>
      <c r="F7984" t="s">
        <v>44550</v>
      </c>
      <c r="G7984" t="s">
        <v>44551</v>
      </c>
      <c r="H7984" t="s">
        <v>44552</v>
      </c>
      <c r="I7984" t="s">
        <v>6859</v>
      </c>
      <c r="J7984" t="s">
        <v>83</v>
      </c>
      <c r="K7984">
        <v>95826</v>
      </c>
      <c r="L7984" t="s">
        <v>44553</v>
      </c>
      <c r="M7984" t="s">
        <v>1116</v>
      </c>
      <c r="N7984" t="s">
        <v>83</v>
      </c>
      <c r="O7984">
        <v>95122</v>
      </c>
      <c r="P7984" t="s">
        <v>6076</v>
      </c>
      <c r="Q7984">
        <v>27</v>
      </c>
      <c r="R7984">
        <v>6</v>
      </c>
      <c r="S7984">
        <v>3</v>
      </c>
      <c r="X7984" s="6">
        <v>3</v>
      </c>
      <c r="Y7984" s="6" t="s">
        <v>85</v>
      </c>
      <c r="AA7984" s="2"/>
    </row>
    <row r="7985" spans="1:27">
      <c r="A7985" t="s">
        <v>75</v>
      </c>
      <c r="B7985">
        <v>342700974</v>
      </c>
      <c r="C7985" t="s">
        <v>44554</v>
      </c>
      <c r="D7985" t="s">
        <v>44538</v>
      </c>
      <c r="E7985" t="s">
        <v>43498</v>
      </c>
      <c r="F7985" t="s">
        <v>43499</v>
      </c>
      <c r="G7985" t="s">
        <v>44555</v>
      </c>
      <c r="H7985" t="s">
        <v>44556</v>
      </c>
      <c r="I7985" t="s">
        <v>6859</v>
      </c>
      <c r="J7985" t="s">
        <v>83</v>
      </c>
      <c r="K7985">
        <v>95822</v>
      </c>
      <c r="L7985" t="s">
        <v>44542</v>
      </c>
      <c r="M7985" t="s">
        <v>6859</v>
      </c>
      <c r="N7985" t="s">
        <v>83</v>
      </c>
      <c r="O7985">
        <v>95831</v>
      </c>
      <c r="P7985" t="s">
        <v>6076</v>
      </c>
      <c r="Q7985">
        <v>27</v>
      </c>
      <c r="R7985">
        <v>6</v>
      </c>
      <c r="S7985">
        <v>3</v>
      </c>
      <c r="X7985" s="6">
        <v>3</v>
      </c>
      <c r="Y7985" s="6" t="s">
        <v>85</v>
      </c>
      <c r="AA7985" s="2"/>
    </row>
    <row r="7986" spans="1:27">
      <c r="A7986" t="s">
        <v>86</v>
      </c>
      <c r="B7986">
        <v>342700976</v>
      </c>
      <c r="C7986" t="s">
        <v>44557</v>
      </c>
      <c r="D7986" t="s">
        <v>44538</v>
      </c>
      <c r="E7986" t="s">
        <v>43498</v>
      </c>
      <c r="F7986" t="s">
        <v>43499</v>
      </c>
      <c r="G7986" t="s">
        <v>44540</v>
      </c>
      <c r="H7986" t="s">
        <v>44542</v>
      </c>
      <c r="I7986" t="s">
        <v>6859</v>
      </c>
      <c r="J7986" t="s">
        <v>83</v>
      </c>
      <c r="K7986">
        <v>95831</v>
      </c>
      <c r="L7986" t="s">
        <v>44542</v>
      </c>
      <c r="M7986" t="s">
        <v>6859</v>
      </c>
      <c r="N7986" t="s">
        <v>83</v>
      </c>
      <c r="O7986">
        <v>95831</v>
      </c>
      <c r="P7986" t="s">
        <v>6076</v>
      </c>
      <c r="Q7986">
        <v>27</v>
      </c>
      <c r="R7986">
        <v>6</v>
      </c>
      <c r="S7986">
        <v>3</v>
      </c>
      <c r="X7986" s="6">
        <v>3</v>
      </c>
      <c r="Y7986" s="6" t="s">
        <v>85</v>
      </c>
      <c r="AA7986" s="2"/>
    </row>
    <row r="7987" spans="1:27">
      <c r="A7987" t="s">
        <v>75</v>
      </c>
      <c r="B7987">
        <v>342700982</v>
      </c>
      <c r="C7987" t="s">
        <v>44558</v>
      </c>
      <c r="D7987" t="s">
        <v>36737</v>
      </c>
      <c r="E7987" t="s">
        <v>36597</v>
      </c>
      <c r="F7987" t="s">
        <v>36738</v>
      </c>
      <c r="G7987" t="s">
        <v>36739</v>
      </c>
      <c r="H7987" t="s">
        <v>44559</v>
      </c>
      <c r="I7987" t="s">
        <v>9677</v>
      </c>
      <c r="J7987" t="s">
        <v>83</v>
      </c>
      <c r="K7987">
        <v>95843</v>
      </c>
      <c r="L7987" t="s">
        <v>36600</v>
      </c>
      <c r="M7987" t="s">
        <v>26189</v>
      </c>
      <c r="N7987" t="s">
        <v>83</v>
      </c>
      <c r="O7987">
        <v>95677</v>
      </c>
      <c r="P7987" t="s">
        <v>6076</v>
      </c>
      <c r="Q7987">
        <v>25</v>
      </c>
      <c r="R7987">
        <v>6</v>
      </c>
      <c r="S7987">
        <v>3</v>
      </c>
      <c r="X7987" s="6">
        <v>3</v>
      </c>
      <c r="Y7987" s="6" t="s">
        <v>85</v>
      </c>
      <c r="AA7987" s="2"/>
    </row>
    <row r="7988" spans="1:27">
      <c r="A7988" t="s">
        <v>75</v>
      </c>
      <c r="B7988">
        <v>342700984</v>
      </c>
      <c r="C7988" t="s">
        <v>44560</v>
      </c>
      <c r="D7988" t="s">
        <v>44560</v>
      </c>
      <c r="E7988" t="s">
        <v>44561</v>
      </c>
      <c r="F7988" t="s">
        <v>44562</v>
      </c>
      <c r="G7988" t="s">
        <v>44563</v>
      </c>
      <c r="H7988" t="s">
        <v>44564</v>
      </c>
      <c r="I7988" t="s">
        <v>6859</v>
      </c>
      <c r="J7988" t="s">
        <v>83</v>
      </c>
      <c r="K7988">
        <v>95841</v>
      </c>
      <c r="L7988" t="s">
        <v>44565</v>
      </c>
      <c r="M7988" t="s">
        <v>6859</v>
      </c>
      <c r="N7988" t="s">
        <v>83</v>
      </c>
      <c r="O7988">
        <v>95822</v>
      </c>
      <c r="P7988" t="s">
        <v>6076</v>
      </c>
      <c r="Q7988">
        <v>25</v>
      </c>
      <c r="R7988">
        <v>6</v>
      </c>
      <c r="S7988">
        <v>3</v>
      </c>
      <c r="X7988" s="6">
        <v>3</v>
      </c>
      <c r="Y7988" s="6" t="s">
        <v>85</v>
      </c>
      <c r="AA7988" s="2"/>
    </row>
    <row r="7989" spans="1:27">
      <c r="A7989" t="s">
        <v>75</v>
      </c>
      <c r="B7989">
        <v>342700985</v>
      </c>
      <c r="C7989" t="s">
        <v>44566</v>
      </c>
      <c r="D7989" t="s">
        <v>44567</v>
      </c>
      <c r="E7989" t="s">
        <v>44568</v>
      </c>
      <c r="F7989" t="s">
        <v>44569</v>
      </c>
      <c r="G7989" t="s">
        <v>44570</v>
      </c>
      <c r="H7989" t="s">
        <v>44571</v>
      </c>
      <c r="I7989" t="s">
        <v>6859</v>
      </c>
      <c r="J7989" t="s">
        <v>83</v>
      </c>
      <c r="K7989">
        <v>95826</v>
      </c>
      <c r="L7989" t="s">
        <v>44572</v>
      </c>
      <c r="M7989" t="s">
        <v>6859</v>
      </c>
      <c r="N7989" t="s">
        <v>83</v>
      </c>
      <c r="O7989">
        <v>95823</v>
      </c>
      <c r="P7989" t="s">
        <v>6076</v>
      </c>
      <c r="Q7989">
        <v>27</v>
      </c>
      <c r="R7989">
        <v>6</v>
      </c>
      <c r="S7989">
        <v>3</v>
      </c>
      <c r="X7989" s="6">
        <v>3</v>
      </c>
      <c r="Y7989" s="6" t="s">
        <v>85</v>
      </c>
      <c r="AA7989" s="2"/>
    </row>
    <row r="7990" spans="1:27">
      <c r="A7990" t="s">
        <v>75</v>
      </c>
      <c r="B7990">
        <v>342700987</v>
      </c>
      <c r="C7990" t="s">
        <v>44573</v>
      </c>
      <c r="D7990" t="s">
        <v>44567</v>
      </c>
      <c r="E7990" t="s">
        <v>44568</v>
      </c>
      <c r="F7990" t="s">
        <v>44569</v>
      </c>
      <c r="G7990" t="s">
        <v>44570</v>
      </c>
      <c r="H7990" t="s">
        <v>44574</v>
      </c>
      <c r="I7990" t="s">
        <v>6859</v>
      </c>
      <c r="J7990" t="s">
        <v>83</v>
      </c>
      <c r="K7990">
        <v>95827</v>
      </c>
      <c r="L7990" t="s">
        <v>44572</v>
      </c>
      <c r="M7990" t="s">
        <v>6859</v>
      </c>
      <c r="N7990" t="s">
        <v>83</v>
      </c>
      <c r="O7990">
        <v>95823</v>
      </c>
      <c r="P7990" t="s">
        <v>6076</v>
      </c>
      <c r="Q7990">
        <v>27</v>
      </c>
      <c r="R7990">
        <v>6</v>
      </c>
      <c r="S7990">
        <v>3</v>
      </c>
      <c r="X7990" s="6">
        <v>3</v>
      </c>
      <c r="Y7990" s="6" t="s">
        <v>85</v>
      </c>
      <c r="AA7990" s="2"/>
    </row>
    <row r="7991" spans="1:27">
      <c r="A7991" t="s">
        <v>75</v>
      </c>
      <c r="B7991">
        <v>342700995</v>
      </c>
      <c r="C7991" t="s">
        <v>44575</v>
      </c>
      <c r="D7991" t="s">
        <v>44576</v>
      </c>
      <c r="E7991" t="s">
        <v>44577</v>
      </c>
      <c r="F7991" t="s">
        <v>44578</v>
      </c>
      <c r="G7991" t="s">
        <v>44579</v>
      </c>
      <c r="H7991" t="s">
        <v>44580</v>
      </c>
      <c r="I7991" t="s">
        <v>37448</v>
      </c>
      <c r="J7991" t="s">
        <v>83</v>
      </c>
      <c r="K7991">
        <v>95628</v>
      </c>
      <c r="L7991" t="s">
        <v>44580</v>
      </c>
      <c r="M7991" t="s">
        <v>37448</v>
      </c>
      <c r="N7991" t="s">
        <v>83</v>
      </c>
      <c r="O7991">
        <v>95628</v>
      </c>
      <c r="P7991" t="s">
        <v>6076</v>
      </c>
      <c r="Q7991">
        <v>25</v>
      </c>
      <c r="R7991">
        <v>6</v>
      </c>
      <c r="S7991">
        <v>3</v>
      </c>
      <c r="X7991" s="6">
        <v>3</v>
      </c>
      <c r="Y7991" s="6" t="s">
        <v>85</v>
      </c>
      <c r="AA7991" s="2"/>
    </row>
    <row r="7992" spans="1:27">
      <c r="A7992" t="s">
        <v>75</v>
      </c>
      <c r="B7992">
        <v>342700999</v>
      </c>
      <c r="C7992" t="s">
        <v>44581</v>
      </c>
      <c r="D7992" t="s">
        <v>43351</v>
      </c>
      <c r="E7992" t="s">
        <v>43350</v>
      </c>
      <c r="F7992" t="s">
        <v>44582</v>
      </c>
      <c r="G7992" t="s">
        <v>43352</v>
      </c>
      <c r="H7992" t="s">
        <v>44583</v>
      </c>
      <c r="I7992" t="s">
        <v>6075</v>
      </c>
      <c r="J7992" t="s">
        <v>83</v>
      </c>
      <c r="K7992">
        <v>95625</v>
      </c>
      <c r="L7992" t="s">
        <v>44583</v>
      </c>
      <c r="M7992" t="s">
        <v>6075</v>
      </c>
      <c r="N7992" t="s">
        <v>83</v>
      </c>
      <c r="O7992">
        <v>95624</v>
      </c>
      <c r="P7992" t="s">
        <v>6076</v>
      </c>
      <c r="Q7992">
        <v>27</v>
      </c>
      <c r="R7992">
        <v>6</v>
      </c>
      <c r="S7992">
        <v>3</v>
      </c>
      <c r="X7992" s="6">
        <v>3</v>
      </c>
      <c r="Y7992" s="6" t="s">
        <v>85</v>
      </c>
      <c r="AA7992" s="2"/>
    </row>
    <row r="7993" spans="1:27">
      <c r="A7993" t="s">
        <v>75</v>
      </c>
      <c r="B7993">
        <v>342701003</v>
      </c>
      <c r="C7993" t="s">
        <v>44584</v>
      </c>
      <c r="D7993" t="s">
        <v>44585</v>
      </c>
      <c r="E7993" t="s">
        <v>44586</v>
      </c>
      <c r="F7993" t="s">
        <v>44585</v>
      </c>
      <c r="G7993" t="s">
        <v>44587</v>
      </c>
      <c r="H7993" t="s">
        <v>44588</v>
      </c>
      <c r="I7993" t="s">
        <v>6859</v>
      </c>
      <c r="J7993" t="s">
        <v>83</v>
      </c>
      <c r="K7993">
        <v>95832</v>
      </c>
      <c r="L7993" t="s">
        <v>44589</v>
      </c>
      <c r="M7993" t="s">
        <v>6859</v>
      </c>
      <c r="N7993" t="s">
        <v>83</v>
      </c>
      <c r="O7993">
        <v>95824</v>
      </c>
      <c r="P7993" t="s">
        <v>6076</v>
      </c>
      <c r="Q7993">
        <v>27</v>
      </c>
      <c r="R7993">
        <v>6</v>
      </c>
      <c r="S7993">
        <v>3</v>
      </c>
      <c r="X7993" s="6">
        <v>3</v>
      </c>
      <c r="Y7993" s="6" t="s">
        <v>85</v>
      </c>
      <c r="AA7993" s="2"/>
    </row>
    <row r="7994" spans="1:27">
      <c r="A7994" t="s">
        <v>75</v>
      </c>
      <c r="B7994">
        <v>342701006</v>
      </c>
      <c r="C7994" t="s">
        <v>44590</v>
      </c>
      <c r="D7994" t="s">
        <v>44591</v>
      </c>
      <c r="E7994" t="s">
        <v>44592</v>
      </c>
      <c r="F7994" t="s">
        <v>44593</v>
      </c>
      <c r="G7994" t="s">
        <v>44594</v>
      </c>
      <c r="H7994" t="s">
        <v>44595</v>
      </c>
      <c r="I7994" t="s">
        <v>6075</v>
      </c>
      <c r="J7994" t="s">
        <v>83</v>
      </c>
      <c r="K7994">
        <v>95624</v>
      </c>
      <c r="L7994" t="s">
        <v>44596</v>
      </c>
      <c r="M7994" t="s">
        <v>6075</v>
      </c>
      <c r="N7994" t="s">
        <v>83</v>
      </c>
      <c r="O7994">
        <v>95624</v>
      </c>
      <c r="P7994" t="s">
        <v>6076</v>
      </c>
      <c r="Q7994">
        <v>27</v>
      </c>
      <c r="R7994">
        <v>6</v>
      </c>
      <c r="S7994">
        <v>3</v>
      </c>
      <c r="X7994" s="6">
        <v>3</v>
      </c>
      <c r="Y7994" s="6" t="s">
        <v>85</v>
      </c>
      <c r="AA7994" s="2"/>
    </row>
    <row r="7995" spans="1:27">
      <c r="A7995" t="s">
        <v>75</v>
      </c>
      <c r="B7995">
        <v>342701013</v>
      </c>
      <c r="C7995" t="s">
        <v>44597</v>
      </c>
      <c r="D7995" t="s">
        <v>44598</v>
      </c>
      <c r="E7995" t="s">
        <v>44599</v>
      </c>
      <c r="F7995" t="s">
        <v>36604</v>
      </c>
      <c r="G7995" t="s">
        <v>44600</v>
      </c>
      <c r="H7995" t="s">
        <v>44601</v>
      </c>
      <c r="I7995" t="s">
        <v>6859</v>
      </c>
      <c r="J7995" t="s">
        <v>83</v>
      </c>
      <c r="K7995">
        <v>95823</v>
      </c>
      <c r="L7995" t="s">
        <v>44601</v>
      </c>
      <c r="M7995" t="s">
        <v>6859</v>
      </c>
      <c r="N7995" t="s">
        <v>83</v>
      </c>
      <c r="O7995">
        <v>95823</v>
      </c>
      <c r="P7995" t="s">
        <v>6076</v>
      </c>
      <c r="Q7995">
        <v>27</v>
      </c>
      <c r="R7995">
        <v>6</v>
      </c>
      <c r="S7995">
        <v>3</v>
      </c>
      <c r="X7995" s="6">
        <v>3</v>
      </c>
      <c r="Y7995" s="6" t="s">
        <v>85</v>
      </c>
      <c r="AA7995" s="2"/>
    </row>
    <row r="7996" spans="1:27">
      <c r="A7996" t="s">
        <v>86</v>
      </c>
      <c r="B7996">
        <v>342701017</v>
      </c>
      <c r="C7996" t="s">
        <v>44602</v>
      </c>
      <c r="D7996" t="s">
        <v>44602</v>
      </c>
      <c r="E7996" t="s">
        <v>2536</v>
      </c>
      <c r="F7996" t="s">
        <v>2537</v>
      </c>
      <c r="G7996" t="s">
        <v>2538</v>
      </c>
      <c r="H7996" t="s">
        <v>44603</v>
      </c>
      <c r="I7996" t="s">
        <v>6859</v>
      </c>
      <c r="J7996" t="s">
        <v>83</v>
      </c>
      <c r="K7996">
        <v>95832</v>
      </c>
      <c r="L7996" t="s">
        <v>44603</v>
      </c>
      <c r="M7996" t="s">
        <v>6859</v>
      </c>
      <c r="N7996" t="s">
        <v>83</v>
      </c>
      <c r="O7996">
        <v>95832</v>
      </c>
      <c r="P7996" t="s">
        <v>6076</v>
      </c>
      <c r="Q7996">
        <v>27</v>
      </c>
      <c r="R7996">
        <v>3</v>
      </c>
      <c r="S7996">
        <v>3</v>
      </c>
      <c r="X7996" s="6">
        <v>3</v>
      </c>
      <c r="Y7996" s="6" t="s">
        <v>85</v>
      </c>
      <c r="AA7996" s="2"/>
    </row>
    <row r="7997" spans="1:27">
      <c r="A7997" t="s">
        <v>75</v>
      </c>
      <c r="B7997">
        <v>342701022</v>
      </c>
      <c r="C7997" t="s">
        <v>44604</v>
      </c>
      <c r="D7997" t="s">
        <v>43351</v>
      </c>
      <c r="E7997" t="s">
        <v>43350</v>
      </c>
      <c r="F7997" t="s">
        <v>44582</v>
      </c>
      <c r="G7997" t="s">
        <v>43352</v>
      </c>
      <c r="H7997" t="s">
        <v>44605</v>
      </c>
      <c r="I7997" t="s">
        <v>6075</v>
      </c>
      <c r="J7997" t="s">
        <v>83</v>
      </c>
      <c r="K7997">
        <v>95624</v>
      </c>
      <c r="L7997" t="s">
        <v>44606</v>
      </c>
      <c r="M7997" t="s">
        <v>6075</v>
      </c>
      <c r="N7997" t="s">
        <v>83</v>
      </c>
      <c r="O7997">
        <v>95624</v>
      </c>
      <c r="P7997" t="s">
        <v>6076</v>
      </c>
      <c r="Q7997">
        <v>27</v>
      </c>
      <c r="R7997">
        <v>6</v>
      </c>
      <c r="S7997">
        <v>3</v>
      </c>
      <c r="X7997" s="6">
        <v>3</v>
      </c>
      <c r="Y7997" s="6" t="s">
        <v>85</v>
      </c>
      <c r="AA7997" s="2"/>
    </row>
    <row r="7998" spans="1:27">
      <c r="A7998" t="s">
        <v>75</v>
      </c>
      <c r="B7998">
        <v>342701028</v>
      </c>
      <c r="C7998" t="s">
        <v>44607</v>
      </c>
      <c r="D7998" t="s">
        <v>44607</v>
      </c>
      <c r="E7998" t="s">
        <v>36633</v>
      </c>
      <c r="F7998" t="s">
        <v>36634</v>
      </c>
      <c r="G7998" t="s">
        <v>44608</v>
      </c>
      <c r="H7998" t="s">
        <v>44609</v>
      </c>
      <c r="I7998" t="s">
        <v>37159</v>
      </c>
      <c r="J7998" t="s">
        <v>83</v>
      </c>
      <c r="K7998">
        <v>95630</v>
      </c>
      <c r="L7998" t="s">
        <v>44610</v>
      </c>
      <c r="M7998" t="s">
        <v>9641</v>
      </c>
      <c r="N7998" t="s">
        <v>83</v>
      </c>
      <c r="O7998">
        <v>95610</v>
      </c>
      <c r="P7998" t="s">
        <v>6076</v>
      </c>
      <c r="Q7998">
        <v>25</v>
      </c>
      <c r="R7998">
        <v>15</v>
      </c>
      <c r="S7998">
        <v>3</v>
      </c>
      <c r="X7998" s="6">
        <v>3</v>
      </c>
      <c r="Y7998" s="6" t="s">
        <v>85</v>
      </c>
      <c r="AA7998" s="2"/>
    </row>
    <row r="7999" spans="1:27">
      <c r="A7999" t="s">
        <v>75</v>
      </c>
      <c r="B7999">
        <v>342701029</v>
      </c>
      <c r="C7999" t="s">
        <v>44611</v>
      </c>
      <c r="D7999" t="s">
        <v>44371</v>
      </c>
      <c r="E7999" t="s">
        <v>44354</v>
      </c>
      <c r="F7999" t="s">
        <v>44612</v>
      </c>
      <c r="G7999" t="s">
        <v>44613</v>
      </c>
      <c r="H7999" t="s">
        <v>44614</v>
      </c>
      <c r="I7999" t="s">
        <v>37159</v>
      </c>
      <c r="J7999" t="s">
        <v>83</v>
      </c>
      <c r="K7999">
        <v>95630</v>
      </c>
      <c r="L7999" t="s">
        <v>44362</v>
      </c>
      <c r="M7999" t="s">
        <v>9641</v>
      </c>
      <c r="N7999" t="s">
        <v>83</v>
      </c>
      <c r="O7999">
        <v>95610</v>
      </c>
      <c r="P7999" t="s">
        <v>6076</v>
      </c>
      <c r="Q7999">
        <v>25</v>
      </c>
      <c r="R7999">
        <v>6</v>
      </c>
      <c r="S7999">
        <v>3</v>
      </c>
      <c r="X7999" s="6">
        <v>3</v>
      </c>
      <c r="Y7999" s="6" t="s">
        <v>85</v>
      </c>
      <c r="AA7999" s="2"/>
    </row>
    <row r="8000" spans="1:27">
      <c r="A8000" t="s">
        <v>75</v>
      </c>
      <c r="B8000">
        <v>342701030</v>
      </c>
      <c r="C8000" t="s">
        <v>44615</v>
      </c>
      <c r="D8000" t="s">
        <v>44371</v>
      </c>
      <c r="E8000" t="s">
        <v>44354</v>
      </c>
      <c r="F8000" t="s">
        <v>44612</v>
      </c>
      <c r="G8000" t="s">
        <v>44613</v>
      </c>
      <c r="H8000" t="s">
        <v>44616</v>
      </c>
      <c r="I8000" t="s">
        <v>37159</v>
      </c>
      <c r="J8000" t="s">
        <v>83</v>
      </c>
      <c r="K8000">
        <v>95630</v>
      </c>
      <c r="L8000" t="s">
        <v>44362</v>
      </c>
      <c r="M8000" t="s">
        <v>9641</v>
      </c>
      <c r="N8000" t="s">
        <v>83</v>
      </c>
      <c r="O8000">
        <v>95610</v>
      </c>
      <c r="P8000" t="s">
        <v>6076</v>
      </c>
      <c r="Q8000">
        <v>25</v>
      </c>
      <c r="R8000">
        <v>6</v>
      </c>
      <c r="S8000">
        <v>3</v>
      </c>
      <c r="X8000" s="6">
        <v>3</v>
      </c>
      <c r="Y8000" s="6" t="s">
        <v>85</v>
      </c>
      <c r="AA8000" s="2"/>
    </row>
    <row r="8001" spans="1:27">
      <c r="A8001" t="s">
        <v>86</v>
      </c>
      <c r="B8001">
        <v>342701031</v>
      </c>
      <c r="C8001" t="s">
        <v>44617</v>
      </c>
      <c r="D8001" t="s">
        <v>44618</v>
      </c>
      <c r="E8001" t="s">
        <v>44619</v>
      </c>
      <c r="F8001" t="s">
        <v>43345</v>
      </c>
      <c r="G8001" t="s">
        <v>44620</v>
      </c>
      <c r="H8001" t="s">
        <v>44621</v>
      </c>
      <c r="I8001" t="s">
        <v>6859</v>
      </c>
      <c r="J8001" t="s">
        <v>83</v>
      </c>
      <c r="K8001">
        <v>95829</v>
      </c>
      <c r="L8001" t="s">
        <v>44622</v>
      </c>
      <c r="M8001" t="s">
        <v>6859</v>
      </c>
      <c r="N8001" t="s">
        <v>83</v>
      </c>
      <c r="O8001">
        <v>95829</v>
      </c>
      <c r="P8001" t="s">
        <v>6076</v>
      </c>
      <c r="Q8001">
        <v>27</v>
      </c>
      <c r="R8001">
        <v>4</v>
      </c>
      <c r="S8001">
        <v>3</v>
      </c>
      <c r="T8001" t="s">
        <v>42</v>
      </c>
      <c r="U8001" t="s">
        <v>42</v>
      </c>
      <c r="V8001" t="s">
        <v>41</v>
      </c>
      <c r="X8001" s="6">
        <v>3</v>
      </c>
      <c r="Y8001" s="6" t="s">
        <v>85</v>
      </c>
      <c r="AA8001" s="2"/>
    </row>
    <row r="8002" spans="1:27">
      <c r="A8002" t="s">
        <v>86</v>
      </c>
      <c r="B8002">
        <v>342701034</v>
      </c>
      <c r="C8002" t="s">
        <v>44623</v>
      </c>
      <c r="D8002" t="s">
        <v>44623</v>
      </c>
      <c r="E8002" t="s">
        <v>43026</v>
      </c>
      <c r="F8002" t="s">
        <v>43027</v>
      </c>
      <c r="G8002" t="s">
        <v>44624</v>
      </c>
      <c r="H8002" t="s">
        <v>44625</v>
      </c>
      <c r="I8002" t="s">
        <v>6859</v>
      </c>
      <c r="J8002" t="s">
        <v>83</v>
      </c>
      <c r="K8002">
        <v>95829</v>
      </c>
      <c r="L8002" t="s">
        <v>44625</v>
      </c>
      <c r="M8002" t="s">
        <v>6859</v>
      </c>
      <c r="N8002" t="s">
        <v>83</v>
      </c>
      <c r="O8002">
        <v>95829</v>
      </c>
      <c r="P8002" t="s">
        <v>6076</v>
      </c>
      <c r="Q8002">
        <v>27</v>
      </c>
      <c r="R8002">
        <v>4</v>
      </c>
      <c r="S8002">
        <v>3</v>
      </c>
      <c r="X8002" s="6">
        <v>3</v>
      </c>
      <c r="Y8002" s="6" t="s">
        <v>85</v>
      </c>
      <c r="AA8002" s="2"/>
    </row>
    <row r="8003" spans="1:27">
      <c r="A8003" t="s">
        <v>75</v>
      </c>
      <c r="B8003">
        <v>342701039</v>
      </c>
      <c r="C8003" t="s">
        <v>44626</v>
      </c>
      <c r="D8003" t="s">
        <v>44627</v>
      </c>
      <c r="E8003" t="s">
        <v>44628</v>
      </c>
      <c r="F8003" t="s">
        <v>44629</v>
      </c>
      <c r="G8003" t="s">
        <v>44630</v>
      </c>
      <c r="H8003" t="s">
        <v>44631</v>
      </c>
      <c r="I8003" t="s">
        <v>6859</v>
      </c>
      <c r="J8003" t="s">
        <v>83</v>
      </c>
      <c r="K8003">
        <v>95827</v>
      </c>
      <c r="L8003" t="s">
        <v>44632</v>
      </c>
      <c r="M8003" t="s">
        <v>2794</v>
      </c>
      <c r="N8003" t="s">
        <v>83</v>
      </c>
      <c r="O8003">
        <v>95742</v>
      </c>
      <c r="P8003" t="s">
        <v>6076</v>
      </c>
      <c r="Q8003">
        <v>27</v>
      </c>
      <c r="R8003">
        <v>6</v>
      </c>
      <c r="S8003">
        <v>3</v>
      </c>
      <c r="T8003" t="s">
        <v>42</v>
      </c>
      <c r="U8003" t="s">
        <v>42</v>
      </c>
      <c r="V8003" t="s">
        <v>42</v>
      </c>
      <c r="W8003" t="s">
        <v>41</v>
      </c>
      <c r="X8003" s="6">
        <v>3</v>
      </c>
      <c r="Y8003" s="6" t="s">
        <v>85</v>
      </c>
      <c r="AA8003" s="2"/>
    </row>
    <row r="8004" spans="1:27">
      <c r="A8004" t="s">
        <v>75</v>
      </c>
      <c r="B8004">
        <v>342701040</v>
      </c>
      <c r="C8004" t="s">
        <v>44633</v>
      </c>
      <c r="D8004" t="s">
        <v>44634</v>
      </c>
      <c r="E8004" t="s">
        <v>44635</v>
      </c>
      <c r="F8004" t="s">
        <v>44636</v>
      </c>
      <c r="G8004" t="s">
        <v>44637</v>
      </c>
      <c r="H8004" t="s">
        <v>44638</v>
      </c>
      <c r="I8004" t="s">
        <v>6075</v>
      </c>
      <c r="J8004" t="s">
        <v>83</v>
      </c>
      <c r="K8004">
        <v>95757</v>
      </c>
      <c r="L8004" t="s">
        <v>44639</v>
      </c>
      <c r="M8004" t="s">
        <v>43341</v>
      </c>
      <c r="N8004" t="s">
        <v>6668</v>
      </c>
      <c r="O8004">
        <v>97702</v>
      </c>
      <c r="P8004" t="s">
        <v>6076</v>
      </c>
      <c r="Q8004">
        <v>27</v>
      </c>
      <c r="R8004">
        <v>200</v>
      </c>
      <c r="S8004">
        <v>3</v>
      </c>
      <c r="T8004" t="s">
        <v>41</v>
      </c>
      <c r="V8004" t="s">
        <v>42</v>
      </c>
      <c r="W8004" t="s">
        <v>42</v>
      </c>
      <c r="X8004" s="6">
        <v>3</v>
      </c>
      <c r="Y8004" s="6" t="s">
        <v>85</v>
      </c>
      <c r="AA8004" s="2"/>
    </row>
    <row r="8005" spans="1:27">
      <c r="A8005" t="s">
        <v>86</v>
      </c>
      <c r="B8005">
        <v>342701041</v>
      </c>
      <c r="C8005" t="s">
        <v>44640</v>
      </c>
      <c r="D8005" t="s">
        <v>44641</v>
      </c>
      <c r="E8005" t="s">
        <v>44642</v>
      </c>
      <c r="F8005" t="s">
        <v>44643</v>
      </c>
      <c r="G8005" t="s">
        <v>44644</v>
      </c>
      <c r="H8005" t="s">
        <v>44645</v>
      </c>
      <c r="I8005" t="s">
        <v>6859</v>
      </c>
      <c r="J8005" t="s">
        <v>83</v>
      </c>
      <c r="K8005">
        <v>95838</v>
      </c>
      <c r="L8005" t="s">
        <v>44646</v>
      </c>
      <c r="M8005" t="s">
        <v>42541</v>
      </c>
      <c r="N8005" t="s">
        <v>83</v>
      </c>
      <c r="O8005">
        <v>95673</v>
      </c>
      <c r="P8005" t="s">
        <v>6076</v>
      </c>
      <c r="Q8005">
        <v>27</v>
      </c>
      <c r="R8005">
        <v>4</v>
      </c>
      <c r="S8005">
        <v>3</v>
      </c>
      <c r="X8005" s="6">
        <v>3</v>
      </c>
      <c r="Y8005" s="6" t="s">
        <v>85</v>
      </c>
      <c r="AA8005" s="2"/>
    </row>
    <row r="8006" spans="1:27">
      <c r="A8006" t="s">
        <v>86</v>
      </c>
      <c r="B8006">
        <v>342701046</v>
      </c>
      <c r="C8006" t="s">
        <v>44647</v>
      </c>
      <c r="D8006" t="s">
        <v>44647</v>
      </c>
      <c r="E8006" t="s">
        <v>44648</v>
      </c>
      <c r="F8006" t="s">
        <v>44649</v>
      </c>
      <c r="G8006" t="s">
        <v>44650</v>
      </c>
      <c r="H8006" t="s">
        <v>44651</v>
      </c>
      <c r="I8006" t="s">
        <v>6075</v>
      </c>
      <c r="J8006" t="s">
        <v>83</v>
      </c>
      <c r="K8006">
        <v>95757</v>
      </c>
      <c r="L8006" t="s">
        <v>44651</v>
      </c>
      <c r="M8006" t="s">
        <v>6075</v>
      </c>
      <c r="N8006" t="s">
        <v>83</v>
      </c>
      <c r="O8006">
        <v>95757</v>
      </c>
      <c r="P8006" t="s">
        <v>6076</v>
      </c>
      <c r="Q8006">
        <v>27</v>
      </c>
      <c r="R8006">
        <v>4</v>
      </c>
      <c r="S8006">
        <v>3</v>
      </c>
      <c r="T8006" t="s">
        <v>42</v>
      </c>
      <c r="U8006" t="s">
        <v>42</v>
      </c>
      <c r="V8006" t="s">
        <v>41</v>
      </c>
      <c r="X8006" s="6">
        <v>3</v>
      </c>
      <c r="Y8006" s="6" t="s">
        <v>85</v>
      </c>
      <c r="AA8006" s="2"/>
    </row>
    <row r="8007" spans="1:27">
      <c r="A8007" t="s">
        <v>86</v>
      </c>
      <c r="B8007">
        <v>342701049</v>
      </c>
      <c r="C8007" t="s">
        <v>44652</v>
      </c>
      <c r="D8007" t="s">
        <v>44653</v>
      </c>
      <c r="E8007" t="s">
        <v>44654</v>
      </c>
      <c r="F8007" t="s">
        <v>44655</v>
      </c>
      <c r="G8007" t="s">
        <v>44656</v>
      </c>
      <c r="H8007" t="s">
        <v>44657</v>
      </c>
      <c r="I8007" t="s">
        <v>9641</v>
      </c>
      <c r="J8007" t="s">
        <v>83</v>
      </c>
      <c r="K8007">
        <v>95621</v>
      </c>
      <c r="L8007" t="s">
        <v>44657</v>
      </c>
      <c r="M8007" t="s">
        <v>9641</v>
      </c>
      <c r="N8007" t="s">
        <v>83</v>
      </c>
      <c r="O8007">
        <v>95621</v>
      </c>
      <c r="P8007" t="s">
        <v>6076</v>
      </c>
      <c r="Q8007">
        <v>25</v>
      </c>
      <c r="R8007">
        <v>6</v>
      </c>
      <c r="S8007">
        <v>3</v>
      </c>
      <c r="X8007" s="6">
        <v>3</v>
      </c>
      <c r="Y8007" s="6" t="s">
        <v>85</v>
      </c>
      <c r="AA8007" s="2"/>
    </row>
    <row r="8008" spans="1:27">
      <c r="A8008" t="s">
        <v>75</v>
      </c>
      <c r="B8008">
        <v>342701059</v>
      </c>
      <c r="C8008" t="s">
        <v>44658</v>
      </c>
      <c r="D8008" t="s">
        <v>43696</v>
      </c>
      <c r="E8008" t="s">
        <v>44659</v>
      </c>
      <c r="F8008" t="s">
        <v>44660</v>
      </c>
      <c r="G8008" t="s">
        <v>44661</v>
      </c>
      <c r="H8008" t="s">
        <v>44662</v>
      </c>
      <c r="I8008" t="s">
        <v>6859</v>
      </c>
      <c r="J8008" t="s">
        <v>83</v>
      </c>
      <c r="K8008">
        <v>95831</v>
      </c>
      <c r="L8008" t="s">
        <v>44663</v>
      </c>
      <c r="M8008" t="s">
        <v>37448</v>
      </c>
      <c r="N8008" t="s">
        <v>83</v>
      </c>
      <c r="O8008">
        <v>95628</v>
      </c>
      <c r="P8008" t="s">
        <v>6076</v>
      </c>
      <c r="Q8008">
        <v>27</v>
      </c>
      <c r="R8008">
        <v>6</v>
      </c>
      <c r="S8008">
        <v>3</v>
      </c>
      <c r="X8008" s="6">
        <v>3</v>
      </c>
      <c r="Y8008" s="6" t="s">
        <v>85</v>
      </c>
      <c r="AA8008" s="2"/>
    </row>
    <row r="8009" spans="1:27">
      <c r="A8009" t="s">
        <v>75</v>
      </c>
      <c r="B8009">
        <v>342701069</v>
      </c>
      <c r="C8009" t="s">
        <v>44664</v>
      </c>
      <c r="D8009" t="s">
        <v>44664</v>
      </c>
      <c r="E8009" t="s">
        <v>44665</v>
      </c>
      <c r="F8009" t="s">
        <v>44666</v>
      </c>
      <c r="G8009" t="s">
        <v>44667</v>
      </c>
      <c r="H8009" t="s">
        <v>44668</v>
      </c>
      <c r="I8009" t="s">
        <v>6859</v>
      </c>
      <c r="J8009" t="s">
        <v>83</v>
      </c>
      <c r="K8009">
        <v>95826</v>
      </c>
      <c r="L8009" t="s">
        <v>44668</v>
      </c>
      <c r="M8009" t="s">
        <v>6859</v>
      </c>
      <c r="N8009" t="s">
        <v>83</v>
      </c>
      <c r="O8009">
        <v>95826</v>
      </c>
      <c r="P8009" t="s">
        <v>6076</v>
      </c>
      <c r="Q8009">
        <v>27</v>
      </c>
      <c r="R8009">
        <v>6</v>
      </c>
      <c r="S8009">
        <v>3</v>
      </c>
      <c r="X8009" s="6">
        <v>3</v>
      </c>
      <c r="Y8009" s="6" t="s">
        <v>85</v>
      </c>
      <c r="AA8009" s="2"/>
    </row>
    <row r="8010" spans="1:27">
      <c r="A8010" t="s">
        <v>86</v>
      </c>
      <c r="B8010">
        <v>342701072</v>
      </c>
      <c r="C8010" t="s">
        <v>44669</v>
      </c>
      <c r="D8010" t="s">
        <v>44670</v>
      </c>
      <c r="E8010" t="s">
        <v>44671</v>
      </c>
      <c r="F8010" t="s">
        <v>44672</v>
      </c>
      <c r="G8010" t="s">
        <v>44673</v>
      </c>
      <c r="H8010" t="s">
        <v>44674</v>
      </c>
      <c r="I8010" t="s">
        <v>6859</v>
      </c>
      <c r="J8010" t="s">
        <v>83</v>
      </c>
      <c r="K8010">
        <v>95828</v>
      </c>
      <c r="L8010" t="s">
        <v>44674</v>
      </c>
      <c r="M8010" t="s">
        <v>6859</v>
      </c>
      <c r="N8010" t="s">
        <v>83</v>
      </c>
      <c r="O8010">
        <v>95828</v>
      </c>
      <c r="P8010" t="s">
        <v>6076</v>
      </c>
      <c r="Q8010">
        <v>27</v>
      </c>
      <c r="R8010">
        <v>4</v>
      </c>
      <c r="S8010">
        <v>3</v>
      </c>
      <c r="X8010" s="6">
        <v>3</v>
      </c>
      <c r="Y8010" s="6" t="s">
        <v>85</v>
      </c>
      <c r="AA8010" s="2"/>
    </row>
    <row r="8011" spans="1:27">
      <c r="A8011" t="s">
        <v>75</v>
      </c>
      <c r="B8011">
        <v>342701084</v>
      </c>
      <c r="C8011" t="s">
        <v>44675</v>
      </c>
      <c r="D8011" t="s">
        <v>44675</v>
      </c>
      <c r="E8011" t="s">
        <v>44676</v>
      </c>
      <c r="F8011" t="s">
        <v>44677</v>
      </c>
      <c r="G8011" t="s">
        <v>44678</v>
      </c>
      <c r="H8011" t="s">
        <v>44679</v>
      </c>
      <c r="I8011" t="s">
        <v>6075</v>
      </c>
      <c r="J8011" t="s">
        <v>83</v>
      </c>
      <c r="K8011">
        <v>95758</v>
      </c>
      <c r="L8011" t="s">
        <v>44679</v>
      </c>
      <c r="M8011" t="s">
        <v>6075</v>
      </c>
      <c r="N8011" t="s">
        <v>83</v>
      </c>
      <c r="O8011">
        <v>95758</v>
      </c>
      <c r="P8011" t="s">
        <v>6076</v>
      </c>
      <c r="Q8011">
        <v>27</v>
      </c>
      <c r="R8011">
        <v>6</v>
      </c>
      <c r="S8011">
        <v>3</v>
      </c>
      <c r="X8011" s="6">
        <v>3</v>
      </c>
      <c r="Y8011" s="6" t="s">
        <v>85</v>
      </c>
      <c r="AA8011" s="2"/>
    </row>
    <row r="8012" spans="1:27">
      <c r="A8012" t="s">
        <v>86</v>
      </c>
      <c r="B8012">
        <v>342701085</v>
      </c>
      <c r="C8012" t="s">
        <v>44680</v>
      </c>
      <c r="D8012" t="s">
        <v>44681</v>
      </c>
      <c r="E8012" t="s">
        <v>44682</v>
      </c>
      <c r="F8012" t="s">
        <v>44683</v>
      </c>
      <c r="G8012" t="s">
        <v>44684</v>
      </c>
      <c r="H8012" t="s">
        <v>44685</v>
      </c>
      <c r="I8012" t="s">
        <v>6859</v>
      </c>
      <c r="J8012" t="s">
        <v>83</v>
      </c>
      <c r="K8012">
        <v>95823</v>
      </c>
      <c r="L8012" t="s">
        <v>44686</v>
      </c>
      <c r="M8012" t="s">
        <v>6075</v>
      </c>
      <c r="N8012" t="s">
        <v>83</v>
      </c>
      <c r="O8012">
        <v>95624</v>
      </c>
      <c r="P8012" t="s">
        <v>6076</v>
      </c>
      <c r="Q8012">
        <v>27</v>
      </c>
      <c r="R8012">
        <v>4</v>
      </c>
      <c r="S8012">
        <v>3</v>
      </c>
      <c r="X8012" s="6">
        <v>3</v>
      </c>
      <c r="Y8012" s="6" t="s">
        <v>85</v>
      </c>
      <c r="AA8012" s="2"/>
    </row>
    <row r="8013" spans="1:27">
      <c r="A8013" t="s">
        <v>75</v>
      </c>
      <c r="B8013">
        <v>342701086</v>
      </c>
      <c r="C8013" t="s">
        <v>44687</v>
      </c>
      <c r="D8013" t="s">
        <v>44688</v>
      </c>
      <c r="E8013" t="s">
        <v>44689</v>
      </c>
      <c r="F8013" t="s">
        <v>44690</v>
      </c>
      <c r="G8013" t="s">
        <v>44691</v>
      </c>
      <c r="H8013" t="s">
        <v>44692</v>
      </c>
      <c r="I8013" t="s">
        <v>6075</v>
      </c>
      <c r="J8013" t="s">
        <v>83</v>
      </c>
      <c r="K8013">
        <v>95624</v>
      </c>
      <c r="L8013" t="s">
        <v>44692</v>
      </c>
      <c r="M8013" t="s">
        <v>6075</v>
      </c>
      <c r="N8013" t="s">
        <v>83</v>
      </c>
      <c r="O8013">
        <v>95624</v>
      </c>
      <c r="P8013" t="s">
        <v>6076</v>
      </c>
      <c r="Q8013">
        <v>27</v>
      </c>
      <c r="R8013">
        <v>6</v>
      </c>
      <c r="S8013">
        <v>3</v>
      </c>
      <c r="X8013" s="6">
        <v>3</v>
      </c>
      <c r="Y8013" s="6" t="s">
        <v>85</v>
      </c>
      <c r="AA8013" s="2"/>
    </row>
    <row r="8014" spans="1:27">
      <c r="A8014" t="s">
        <v>75</v>
      </c>
      <c r="B8014">
        <v>342701091</v>
      </c>
      <c r="C8014" t="s">
        <v>44693</v>
      </c>
      <c r="D8014" t="s">
        <v>44217</v>
      </c>
      <c r="E8014" t="s">
        <v>44694</v>
      </c>
      <c r="F8014" t="s">
        <v>44695</v>
      </c>
      <c r="G8014" t="s">
        <v>44219</v>
      </c>
      <c r="H8014" t="s">
        <v>44696</v>
      </c>
      <c r="I8014" t="s">
        <v>6859</v>
      </c>
      <c r="J8014" t="s">
        <v>83</v>
      </c>
      <c r="K8014">
        <v>95820</v>
      </c>
      <c r="L8014" t="s">
        <v>44696</v>
      </c>
      <c r="M8014" t="s">
        <v>6859</v>
      </c>
      <c r="N8014" t="s">
        <v>83</v>
      </c>
      <c r="O8014">
        <v>95820</v>
      </c>
      <c r="P8014" t="s">
        <v>6076</v>
      </c>
      <c r="Q8014">
        <v>27</v>
      </c>
      <c r="R8014">
        <v>15</v>
      </c>
      <c r="S8014">
        <v>3</v>
      </c>
      <c r="X8014" s="6">
        <v>3</v>
      </c>
      <c r="Y8014" s="6" t="s">
        <v>85</v>
      </c>
      <c r="AA8014" s="2"/>
    </row>
    <row r="8015" spans="1:27">
      <c r="A8015" t="s">
        <v>75</v>
      </c>
      <c r="B8015">
        <v>342701093</v>
      </c>
      <c r="C8015" t="s">
        <v>44697</v>
      </c>
      <c r="D8015" t="s">
        <v>44698</v>
      </c>
      <c r="E8015" t="s">
        <v>44699</v>
      </c>
      <c r="F8015" t="s">
        <v>44700</v>
      </c>
      <c r="G8015" t="s">
        <v>44701</v>
      </c>
      <c r="H8015" t="s">
        <v>44702</v>
      </c>
      <c r="I8015" t="s">
        <v>6859</v>
      </c>
      <c r="J8015" t="s">
        <v>83</v>
      </c>
      <c r="K8015">
        <v>95825</v>
      </c>
      <c r="L8015" t="s">
        <v>44703</v>
      </c>
      <c r="M8015" t="s">
        <v>6859</v>
      </c>
      <c r="N8015" t="s">
        <v>83</v>
      </c>
      <c r="O8015">
        <v>95825</v>
      </c>
      <c r="P8015" t="s">
        <v>6076</v>
      </c>
      <c r="Q8015">
        <v>27</v>
      </c>
      <c r="R8015">
        <v>6</v>
      </c>
      <c r="S8015">
        <v>3</v>
      </c>
      <c r="X8015" s="6">
        <v>3</v>
      </c>
      <c r="Y8015" s="6" t="s">
        <v>85</v>
      </c>
      <c r="AA8015" s="2"/>
    </row>
    <row r="8016" spans="1:27">
      <c r="A8016" t="s">
        <v>86</v>
      </c>
      <c r="B8016">
        <v>342701094</v>
      </c>
      <c r="C8016" t="s">
        <v>44704</v>
      </c>
      <c r="D8016" t="s">
        <v>20554</v>
      </c>
      <c r="E8016" t="s">
        <v>44705</v>
      </c>
      <c r="F8016" t="s">
        <v>44706</v>
      </c>
      <c r="G8016" t="s">
        <v>44707</v>
      </c>
      <c r="H8016" t="s">
        <v>44708</v>
      </c>
      <c r="I8016" t="s">
        <v>6859</v>
      </c>
      <c r="J8016" t="s">
        <v>83</v>
      </c>
      <c r="K8016">
        <v>95821</v>
      </c>
      <c r="L8016" t="s">
        <v>17698</v>
      </c>
      <c r="M8016" t="s">
        <v>1462</v>
      </c>
      <c r="N8016" t="s">
        <v>83</v>
      </c>
      <c r="O8016">
        <v>91730</v>
      </c>
      <c r="P8016" t="s">
        <v>6076</v>
      </c>
      <c r="Q8016">
        <v>27</v>
      </c>
      <c r="R8016">
        <v>4</v>
      </c>
      <c r="S8016">
        <v>3</v>
      </c>
      <c r="X8016" s="6">
        <v>3</v>
      </c>
      <c r="Y8016" s="6" t="s">
        <v>85</v>
      </c>
      <c r="AA8016" s="2"/>
    </row>
    <row r="8017" spans="1:27">
      <c r="A8017" t="s">
        <v>75</v>
      </c>
      <c r="B8017">
        <v>342701096</v>
      </c>
      <c r="C8017" t="s">
        <v>44709</v>
      </c>
      <c r="D8017" t="s">
        <v>44709</v>
      </c>
      <c r="E8017" t="s">
        <v>44642</v>
      </c>
      <c r="F8017" t="s">
        <v>44643</v>
      </c>
      <c r="G8017" t="s">
        <v>44710</v>
      </c>
      <c r="H8017" t="s">
        <v>44711</v>
      </c>
      <c r="I8017" t="s">
        <v>6859</v>
      </c>
      <c r="J8017" t="s">
        <v>83</v>
      </c>
      <c r="K8017">
        <v>95821</v>
      </c>
      <c r="L8017" t="s">
        <v>44711</v>
      </c>
      <c r="M8017" t="s">
        <v>6859</v>
      </c>
      <c r="N8017" t="s">
        <v>83</v>
      </c>
      <c r="O8017">
        <v>95821</v>
      </c>
      <c r="P8017" t="s">
        <v>6076</v>
      </c>
      <c r="Q8017">
        <v>27</v>
      </c>
      <c r="R8017">
        <v>6</v>
      </c>
      <c r="S8017">
        <v>3</v>
      </c>
      <c r="X8017" s="6">
        <v>3</v>
      </c>
      <c r="Y8017" s="6" t="s">
        <v>85</v>
      </c>
      <c r="AA8017" s="2"/>
    </row>
    <row r="8018" spans="1:27">
      <c r="A8018" t="s">
        <v>75</v>
      </c>
      <c r="B8018">
        <v>342701097</v>
      </c>
      <c r="C8018" t="s">
        <v>44712</v>
      </c>
      <c r="D8018" t="s">
        <v>44713</v>
      </c>
      <c r="E8018" t="s">
        <v>4281</v>
      </c>
      <c r="F8018" t="s">
        <v>44714</v>
      </c>
      <c r="G8018" t="s">
        <v>44715</v>
      </c>
      <c r="H8018" t="s">
        <v>44716</v>
      </c>
      <c r="I8018" t="s">
        <v>6859</v>
      </c>
      <c r="J8018" t="s">
        <v>83</v>
      </c>
      <c r="K8018">
        <v>95823</v>
      </c>
      <c r="L8018" t="s">
        <v>44716</v>
      </c>
      <c r="M8018" t="s">
        <v>6859</v>
      </c>
      <c r="N8018" t="s">
        <v>83</v>
      </c>
      <c r="O8018">
        <v>95823</v>
      </c>
      <c r="P8018" t="s">
        <v>6076</v>
      </c>
      <c r="Q8018">
        <v>27</v>
      </c>
      <c r="R8018">
        <v>144</v>
      </c>
      <c r="S8018">
        <v>3</v>
      </c>
      <c r="X8018" s="6">
        <v>3</v>
      </c>
      <c r="Y8018" s="6" t="s">
        <v>85</v>
      </c>
      <c r="AA8018" s="2"/>
    </row>
    <row r="8019" spans="1:27">
      <c r="A8019" t="s">
        <v>75</v>
      </c>
      <c r="B8019">
        <v>342701099</v>
      </c>
      <c r="C8019" t="s">
        <v>44717</v>
      </c>
      <c r="D8019" t="s">
        <v>44538</v>
      </c>
      <c r="E8019" t="s">
        <v>43498</v>
      </c>
      <c r="F8019" t="s">
        <v>43499</v>
      </c>
      <c r="G8019" t="s">
        <v>44718</v>
      </c>
      <c r="H8019" t="s">
        <v>44719</v>
      </c>
      <c r="I8019" t="s">
        <v>6859</v>
      </c>
      <c r="J8019" t="s">
        <v>83</v>
      </c>
      <c r="K8019">
        <v>95822</v>
      </c>
      <c r="L8019" t="s">
        <v>44720</v>
      </c>
      <c r="M8019" t="s">
        <v>6859</v>
      </c>
      <c r="N8019" t="s">
        <v>83</v>
      </c>
      <c r="O8019">
        <v>95831</v>
      </c>
      <c r="P8019" t="s">
        <v>6076</v>
      </c>
      <c r="Q8019">
        <v>27</v>
      </c>
      <c r="R8019">
        <v>6</v>
      </c>
      <c r="S8019">
        <v>3</v>
      </c>
      <c r="X8019" s="6">
        <v>3</v>
      </c>
      <c r="Y8019" s="6" t="s">
        <v>85</v>
      </c>
      <c r="AA8019" s="2"/>
    </row>
    <row r="8020" spans="1:27">
      <c r="A8020" t="s">
        <v>75</v>
      </c>
      <c r="B8020">
        <v>540405657</v>
      </c>
      <c r="C8020" t="s">
        <v>44721</v>
      </c>
      <c r="D8020" t="s">
        <v>44722</v>
      </c>
      <c r="E8020" t="s">
        <v>44723</v>
      </c>
      <c r="F8020" t="s">
        <v>44724</v>
      </c>
      <c r="G8020" t="s">
        <v>44725</v>
      </c>
      <c r="H8020" t="s">
        <v>44726</v>
      </c>
      <c r="I8020" t="s">
        <v>44727</v>
      </c>
      <c r="J8020" t="s">
        <v>83</v>
      </c>
      <c r="K8020">
        <v>93277</v>
      </c>
      <c r="L8020" t="s">
        <v>44728</v>
      </c>
      <c r="M8020" t="s">
        <v>44727</v>
      </c>
      <c r="N8020" t="s">
        <v>83</v>
      </c>
      <c r="O8020">
        <v>93277</v>
      </c>
      <c r="P8020" t="s">
        <v>44729</v>
      </c>
      <c r="Q8020">
        <v>24</v>
      </c>
      <c r="R8020">
        <v>46</v>
      </c>
      <c r="S8020">
        <v>3</v>
      </c>
      <c r="X8020" s="6">
        <v>9</v>
      </c>
      <c r="Y8020" s="26" t="s">
        <v>43</v>
      </c>
      <c r="Z8020" s="27">
        <v>44963</v>
      </c>
      <c r="AA8020" s="6" t="s">
        <v>37</v>
      </c>
    </row>
    <row r="8021" spans="1:27">
      <c r="A8021" t="s">
        <v>75</v>
      </c>
      <c r="B8021">
        <v>342701107</v>
      </c>
      <c r="C8021" t="s">
        <v>44730</v>
      </c>
      <c r="D8021" t="s">
        <v>44731</v>
      </c>
      <c r="E8021" t="s">
        <v>2749</v>
      </c>
      <c r="F8021" t="s">
        <v>44732</v>
      </c>
      <c r="G8021" t="s">
        <v>44733</v>
      </c>
      <c r="H8021" t="s">
        <v>44734</v>
      </c>
      <c r="I8021" t="s">
        <v>6859</v>
      </c>
      <c r="J8021" t="s">
        <v>83</v>
      </c>
      <c r="K8021">
        <v>95823</v>
      </c>
      <c r="L8021" t="s">
        <v>18308</v>
      </c>
      <c r="M8021" t="s">
        <v>2754</v>
      </c>
      <c r="N8021" t="s">
        <v>83</v>
      </c>
      <c r="O8021">
        <v>96001</v>
      </c>
      <c r="P8021" t="s">
        <v>6076</v>
      </c>
      <c r="Q8021">
        <v>27</v>
      </c>
      <c r="R8021">
        <v>61</v>
      </c>
      <c r="S8021">
        <v>3</v>
      </c>
      <c r="X8021" s="6">
        <v>3</v>
      </c>
      <c r="Y8021" s="6" t="s">
        <v>85</v>
      </c>
      <c r="AA8021" s="2"/>
    </row>
    <row r="8022" spans="1:27">
      <c r="A8022" t="s">
        <v>86</v>
      </c>
      <c r="B8022">
        <v>342701109</v>
      </c>
      <c r="C8022" t="s">
        <v>44735</v>
      </c>
      <c r="D8022" t="s">
        <v>44735</v>
      </c>
      <c r="E8022" t="s">
        <v>43218</v>
      </c>
      <c r="F8022" t="s">
        <v>43219</v>
      </c>
      <c r="G8022" t="s">
        <v>44736</v>
      </c>
      <c r="H8022" t="s">
        <v>44737</v>
      </c>
      <c r="I8022" t="s">
        <v>6075</v>
      </c>
      <c r="J8022" t="s">
        <v>83</v>
      </c>
      <c r="K8022">
        <v>95758</v>
      </c>
      <c r="L8022" t="s">
        <v>44737</v>
      </c>
      <c r="M8022" t="s">
        <v>6075</v>
      </c>
      <c r="N8022" t="s">
        <v>83</v>
      </c>
      <c r="O8022">
        <v>95758</v>
      </c>
      <c r="P8022" t="s">
        <v>6076</v>
      </c>
      <c r="Q8022">
        <v>27</v>
      </c>
      <c r="R8022">
        <v>4</v>
      </c>
      <c r="S8022">
        <v>3</v>
      </c>
      <c r="X8022" s="6">
        <v>3</v>
      </c>
      <c r="Y8022" s="6" t="s">
        <v>85</v>
      </c>
      <c r="AA8022" s="2"/>
    </row>
    <row r="8023" spans="1:27">
      <c r="A8023" t="s">
        <v>75</v>
      </c>
      <c r="B8023">
        <v>342701111</v>
      </c>
      <c r="C8023" t="s">
        <v>44738</v>
      </c>
      <c r="D8023" t="s">
        <v>44738</v>
      </c>
      <c r="E8023" t="s">
        <v>44739</v>
      </c>
      <c r="F8023" t="s">
        <v>44740</v>
      </c>
      <c r="G8023" t="s">
        <v>44741</v>
      </c>
      <c r="H8023" t="s">
        <v>44742</v>
      </c>
      <c r="I8023" t="s">
        <v>6075</v>
      </c>
      <c r="J8023" t="s">
        <v>83</v>
      </c>
      <c r="K8023">
        <v>95624</v>
      </c>
      <c r="L8023" t="s">
        <v>44742</v>
      </c>
      <c r="M8023" t="s">
        <v>6075</v>
      </c>
      <c r="N8023" t="s">
        <v>83</v>
      </c>
      <c r="O8023">
        <v>95624</v>
      </c>
      <c r="P8023" t="s">
        <v>6076</v>
      </c>
      <c r="Q8023">
        <v>27</v>
      </c>
      <c r="R8023">
        <v>6</v>
      </c>
      <c r="S8023">
        <v>3</v>
      </c>
      <c r="T8023" t="s">
        <v>42</v>
      </c>
      <c r="U8023" t="s">
        <v>42</v>
      </c>
      <c r="V8023" t="s">
        <v>42</v>
      </c>
      <c r="W8023" t="s">
        <v>41</v>
      </c>
      <c r="X8023" s="6">
        <v>3</v>
      </c>
      <c r="Y8023" s="6" t="s">
        <v>85</v>
      </c>
      <c r="AA8023" s="2"/>
    </row>
    <row r="8024" spans="1:27">
      <c r="A8024" t="s">
        <v>86</v>
      </c>
      <c r="B8024">
        <v>342701112</v>
      </c>
      <c r="C8024" t="s">
        <v>44743</v>
      </c>
      <c r="D8024" t="s">
        <v>44743</v>
      </c>
      <c r="E8024" t="s">
        <v>43671</v>
      </c>
      <c r="F8024" t="s">
        <v>43672</v>
      </c>
      <c r="G8024" t="s">
        <v>37067</v>
      </c>
      <c r="H8024" t="s">
        <v>44744</v>
      </c>
      <c r="I8024" t="s">
        <v>6859</v>
      </c>
      <c r="J8024" t="s">
        <v>83</v>
      </c>
      <c r="K8024">
        <v>95829</v>
      </c>
      <c r="L8024" t="s">
        <v>44405</v>
      </c>
      <c r="M8024" t="s">
        <v>6859</v>
      </c>
      <c r="N8024" t="s">
        <v>83</v>
      </c>
      <c r="O8024">
        <v>95835</v>
      </c>
      <c r="P8024" t="s">
        <v>6076</v>
      </c>
      <c r="Q8024">
        <v>27</v>
      </c>
      <c r="R8024">
        <v>4</v>
      </c>
      <c r="S8024">
        <v>3</v>
      </c>
      <c r="X8024" s="6">
        <v>3</v>
      </c>
      <c r="Y8024" s="6" t="s">
        <v>85</v>
      </c>
      <c r="AA8024" s="2"/>
    </row>
    <row r="8025" spans="1:27">
      <c r="A8025" t="s">
        <v>75</v>
      </c>
      <c r="B8025">
        <v>342701115</v>
      </c>
      <c r="C8025" t="s">
        <v>44745</v>
      </c>
      <c r="D8025" t="s">
        <v>44746</v>
      </c>
      <c r="E8025" t="s">
        <v>44747</v>
      </c>
      <c r="F8025" t="s">
        <v>44748</v>
      </c>
      <c r="G8025" t="s">
        <v>44749</v>
      </c>
      <c r="H8025" t="s">
        <v>44750</v>
      </c>
      <c r="I8025" t="s">
        <v>6859</v>
      </c>
      <c r="J8025" t="s">
        <v>83</v>
      </c>
      <c r="K8025">
        <v>95823</v>
      </c>
      <c r="L8025" t="s">
        <v>44750</v>
      </c>
      <c r="M8025" t="s">
        <v>6859</v>
      </c>
      <c r="N8025" t="s">
        <v>83</v>
      </c>
      <c r="O8025">
        <v>95823</v>
      </c>
      <c r="P8025" t="s">
        <v>6076</v>
      </c>
      <c r="Q8025">
        <v>27</v>
      </c>
      <c r="R8025">
        <v>6</v>
      </c>
      <c r="S8025">
        <v>3</v>
      </c>
      <c r="X8025" s="6">
        <v>3</v>
      </c>
      <c r="Y8025" s="6" t="s">
        <v>85</v>
      </c>
      <c r="AA8025" s="2"/>
    </row>
    <row r="8026" spans="1:27">
      <c r="A8026" t="s">
        <v>75</v>
      </c>
      <c r="B8026">
        <v>342701116</v>
      </c>
      <c r="C8026" t="s">
        <v>44751</v>
      </c>
      <c r="D8026" t="s">
        <v>44752</v>
      </c>
      <c r="E8026" t="s">
        <v>44753</v>
      </c>
      <c r="F8026" t="s">
        <v>44754</v>
      </c>
      <c r="G8026" t="s">
        <v>4182</v>
      </c>
      <c r="H8026" t="s">
        <v>44755</v>
      </c>
      <c r="I8026" t="s">
        <v>6859</v>
      </c>
      <c r="J8026" t="s">
        <v>83</v>
      </c>
      <c r="K8026">
        <v>95828</v>
      </c>
      <c r="L8026" t="s">
        <v>4183</v>
      </c>
      <c r="M8026" t="s">
        <v>1404</v>
      </c>
      <c r="N8026" t="s">
        <v>83</v>
      </c>
      <c r="O8026">
        <v>94598</v>
      </c>
      <c r="P8026" t="s">
        <v>6076</v>
      </c>
      <c r="Q8026">
        <v>27</v>
      </c>
      <c r="R8026">
        <v>18</v>
      </c>
      <c r="S8026">
        <v>3</v>
      </c>
      <c r="X8026" s="6">
        <v>3</v>
      </c>
      <c r="Y8026" s="6" t="s">
        <v>85</v>
      </c>
      <c r="AA8026" s="2"/>
    </row>
    <row r="8027" spans="1:27">
      <c r="A8027" t="s">
        <v>86</v>
      </c>
      <c r="B8027">
        <v>342701120</v>
      </c>
      <c r="C8027" t="s">
        <v>44756</v>
      </c>
      <c r="D8027" t="s">
        <v>44757</v>
      </c>
      <c r="E8027" t="s">
        <v>44758</v>
      </c>
      <c r="F8027" t="s">
        <v>44759</v>
      </c>
      <c r="G8027" t="s">
        <v>44760</v>
      </c>
      <c r="H8027" t="s">
        <v>44761</v>
      </c>
      <c r="I8027" t="s">
        <v>6075</v>
      </c>
      <c r="J8027" t="s">
        <v>83</v>
      </c>
      <c r="K8027">
        <v>95757</v>
      </c>
      <c r="L8027" t="s">
        <v>44762</v>
      </c>
      <c r="M8027" t="s">
        <v>6859</v>
      </c>
      <c r="N8027" t="s">
        <v>83</v>
      </c>
      <c r="O8027">
        <v>95835</v>
      </c>
      <c r="P8027" t="s">
        <v>6076</v>
      </c>
      <c r="Q8027">
        <v>27</v>
      </c>
      <c r="R8027">
        <v>6</v>
      </c>
      <c r="S8027">
        <v>3</v>
      </c>
      <c r="X8027" s="6">
        <v>3</v>
      </c>
      <c r="Y8027" s="6" t="s">
        <v>85</v>
      </c>
      <c r="AA8027" s="2"/>
    </row>
    <row r="8028" spans="1:27">
      <c r="A8028" t="s">
        <v>75</v>
      </c>
      <c r="B8028">
        <v>342701121</v>
      </c>
      <c r="C8028" t="s">
        <v>44763</v>
      </c>
      <c r="D8028" t="s">
        <v>44764</v>
      </c>
      <c r="E8028" t="s">
        <v>2585</v>
      </c>
      <c r="F8028" t="s">
        <v>44765</v>
      </c>
      <c r="G8028" t="s">
        <v>44766</v>
      </c>
      <c r="H8028" t="s">
        <v>44767</v>
      </c>
      <c r="I8028" t="s">
        <v>44768</v>
      </c>
      <c r="J8028" t="s">
        <v>83</v>
      </c>
      <c r="K8028">
        <v>95819</v>
      </c>
      <c r="L8028" t="s">
        <v>6236</v>
      </c>
      <c r="M8028" t="s">
        <v>2413</v>
      </c>
      <c r="N8028" t="s">
        <v>83</v>
      </c>
      <c r="O8028">
        <v>92614</v>
      </c>
      <c r="P8028" t="s">
        <v>6076</v>
      </c>
      <c r="Q8028">
        <v>27</v>
      </c>
      <c r="R8028">
        <v>214</v>
      </c>
      <c r="S8028">
        <v>3</v>
      </c>
      <c r="X8028" s="6">
        <v>3</v>
      </c>
      <c r="Y8028" s="6" t="s">
        <v>85</v>
      </c>
      <c r="AA8028" s="2"/>
    </row>
    <row r="8029" spans="1:27">
      <c r="A8029" t="s">
        <v>75</v>
      </c>
      <c r="B8029">
        <v>342701122</v>
      </c>
      <c r="C8029" t="s">
        <v>44769</v>
      </c>
      <c r="D8029" t="s">
        <v>44770</v>
      </c>
      <c r="E8029" t="s">
        <v>44771</v>
      </c>
      <c r="F8029" t="s">
        <v>44772</v>
      </c>
      <c r="G8029" t="s">
        <v>44773</v>
      </c>
      <c r="H8029" t="s">
        <v>44774</v>
      </c>
      <c r="I8029" t="s">
        <v>6859</v>
      </c>
      <c r="J8029" t="s">
        <v>83</v>
      </c>
      <c r="K8029">
        <v>95825</v>
      </c>
      <c r="L8029" t="s">
        <v>44775</v>
      </c>
      <c r="M8029" t="s">
        <v>6859</v>
      </c>
      <c r="N8029" t="s">
        <v>83</v>
      </c>
      <c r="O8029">
        <v>95811</v>
      </c>
      <c r="P8029" t="s">
        <v>6076</v>
      </c>
      <c r="Q8029">
        <v>27</v>
      </c>
      <c r="R8029">
        <v>160</v>
      </c>
      <c r="S8029">
        <v>3</v>
      </c>
      <c r="X8029" s="6">
        <v>3</v>
      </c>
      <c r="Y8029" s="6" t="s">
        <v>85</v>
      </c>
      <c r="AA8029" s="2"/>
    </row>
    <row r="8030" spans="1:27">
      <c r="A8030" t="s">
        <v>75</v>
      </c>
      <c r="B8030">
        <v>342701123</v>
      </c>
      <c r="C8030" t="s">
        <v>44776</v>
      </c>
      <c r="D8030" t="s">
        <v>44777</v>
      </c>
      <c r="E8030" t="s">
        <v>44778</v>
      </c>
      <c r="F8030" t="s">
        <v>44779</v>
      </c>
      <c r="G8030" t="s">
        <v>44780</v>
      </c>
      <c r="H8030" t="s">
        <v>44781</v>
      </c>
      <c r="I8030" t="s">
        <v>6075</v>
      </c>
      <c r="J8030" t="s">
        <v>83</v>
      </c>
      <c r="K8030">
        <v>95624</v>
      </c>
      <c r="L8030" t="s">
        <v>44782</v>
      </c>
      <c r="M8030" t="s">
        <v>6075</v>
      </c>
      <c r="N8030" t="s">
        <v>83</v>
      </c>
      <c r="O8030">
        <v>95757</v>
      </c>
      <c r="P8030" t="s">
        <v>6076</v>
      </c>
      <c r="Q8030">
        <v>27</v>
      </c>
      <c r="R8030">
        <v>6</v>
      </c>
      <c r="S8030">
        <v>3</v>
      </c>
      <c r="X8030" s="6">
        <v>3</v>
      </c>
      <c r="Y8030" s="6" t="s">
        <v>85</v>
      </c>
      <c r="AA8030" s="2"/>
    </row>
    <row r="8031" spans="1:27">
      <c r="A8031" t="s">
        <v>86</v>
      </c>
      <c r="B8031">
        <v>342701125</v>
      </c>
      <c r="C8031" t="s">
        <v>44783</v>
      </c>
      <c r="D8031" t="s">
        <v>44783</v>
      </c>
      <c r="E8031" t="s">
        <v>44784</v>
      </c>
      <c r="F8031" t="s">
        <v>44785</v>
      </c>
      <c r="G8031" t="s">
        <v>44786</v>
      </c>
      <c r="H8031" t="s">
        <v>44787</v>
      </c>
      <c r="I8031" t="s">
        <v>6075</v>
      </c>
      <c r="J8031" t="s">
        <v>83</v>
      </c>
      <c r="K8031">
        <v>95758</v>
      </c>
      <c r="L8031" t="s">
        <v>44788</v>
      </c>
      <c r="M8031" t="s">
        <v>6075</v>
      </c>
      <c r="N8031" t="s">
        <v>83</v>
      </c>
      <c r="O8031">
        <v>95758</v>
      </c>
      <c r="P8031" t="s">
        <v>6076</v>
      </c>
      <c r="Q8031">
        <v>27</v>
      </c>
      <c r="R8031">
        <v>6</v>
      </c>
      <c r="S8031">
        <v>3</v>
      </c>
      <c r="X8031" s="6">
        <v>3</v>
      </c>
      <c r="Y8031" s="6" t="s">
        <v>85</v>
      </c>
      <c r="AA8031" s="2"/>
    </row>
    <row r="8032" spans="1:27">
      <c r="A8032" t="s">
        <v>75</v>
      </c>
      <c r="B8032">
        <v>342701129</v>
      </c>
      <c r="C8032" t="s">
        <v>44789</v>
      </c>
      <c r="D8032" t="s">
        <v>44237</v>
      </c>
      <c r="E8032" t="s">
        <v>44238</v>
      </c>
      <c r="F8032" t="s">
        <v>44239</v>
      </c>
      <c r="G8032" t="s">
        <v>44790</v>
      </c>
      <c r="H8032" t="s">
        <v>44791</v>
      </c>
      <c r="I8032" t="s">
        <v>6859</v>
      </c>
      <c r="J8032" t="s">
        <v>83</v>
      </c>
      <c r="K8032">
        <v>95827</v>
      </c>
      <c r="L8032" t="s">
        <v>44242</v>
      </c>
      <c r="M8032" t="s">
        <v>6859</v>
      </c>
      <c r="N8032" t="s">
        <v>83</v>
      </c>
      <c r="O8032">
        <v>95829</v>
      </c>
      <c r="P8032" t="s">
        <v>6076</v>
      </c>
      <c r="Q8032">
        <v>27</v>
      </c>
      <c r="R8032">
        <v>6</v>
      </c>
      <c r="S8032">
        <v>3</v>
      </c>
      <c r="X8032" s="6">
        <v>3</v>
      </c>
      <c r="Y8032" s="6" t="s">
        <v>85</v>
      </c>
      <c r="AA8032" s="2"/>
    </row>
    <row r="8033" spans="1:27">
      <c r="A8033" t="s">
        <v>75</v>
      </c>
      <c r="B8033">
        <v>342701130</v>
      </c>
      <c r="C8033" t="s">
        <v>44792</v>
      </c>
      <c r="D8033" t="s">
        <v>44793</v>
      </c>
      <c r="E8033" t="s">
        <v>44794</v>
      </c>
      <c r="F8033" t="s">
        <v>44795</v>
      </c>
      <c r="G8033" t="s">
        <v>44796</v>
      </c>
      <c r="H8033" t="s">
        <v>44797</v>
      </c>
      <c r="I8033" t="s">
        <v>6075</v>
      </c>
      <c r="J8033" t="s">
        <v>83</v>
      </c>
      <c r="K8033">
        <v>95757</v>
      </c>
      <c r="L8033" t="s">
        <v>44798</v>
      </c>
      <c r="M8033" t="s">
        <v>232</v>
      </c>
      <c r="N8033" t="s">
        <v>83</v>
      </c>
      <c r="O8033">
        <v>94552</v>
      </c>
      <c r="P8033" t="s">
        <v>6076</v>
      </c>
      <c r="Q8033">
        <v>27</v>
      </c>
      <c r="R8033">
        <v>6</v>
      </c>
      <c r="S8033">
        <v>3</v>
      </c>
      <c r="X8033" s="6">
        <v>3</v>
      </c>
      <c r="Y8033" s="6" t="s">
        <v>85</v>
      </c>
      <c r="AA8033" s="2"/>
    </row>
    <row r="8034" spans="1:27">
      <c r="A8034" t="s">
        <v>75</v>
      </c>
      <c r="B8034">
        <v>342701133</v>
      </c>
      <c r="C8034" t="s">
        <v>44799</v>
      </c>
      <c r="D8034" t="s">
        <v>44800</v>
      </c>
      <c r="E8034" t="s">
        <v>43756</v>
      </c>
      <c r="F8034" t="s">
        <v>44801</v>
      </c>
      <c r="G8034" t="s">
        <v>44802</v>
      </c>
      <c r="H8034" t="s">
        <v>44803</v>
      </c>
      <c r="I8034" t="s">
        <v>6859</v>
      </c>
      <c r="J8034" t="s">
        <v>83</v>
      </c>
      <c r="K8034">
        <v>95831</v>
      </c>
      <c r="L8034" t="s">
        <v>43760</v>
      </c>
      <c r="M8034" t="s">
        <v>2794</v>
      </c>
      <c r="N8034" t="s">
        <v>83</v>
      </c>
      <c r="O8034">
        <v>95742</v>
      </c>
      <c r="P8034" t="s">
        <v>6076</v>
      </c>
      <c r="Q8034">
        <v>27</v>
      </c>
      <c r="R8034">
        <v>6</v>
      </c>
      <c r="S8034">
        <v>3</v>
      </c>
      <c r="X8034" s="6">
        <v>3</v>
      </c>
      <c r="Y8034" s="6" t="s">
        <v>85</v>
      </c>
      <c r="AA8034" s="2"/>
    </row>
    <row r="8035" spans="1:27">
      <c r="A8035" t="s">
        <v>75</v>
      </c>
      <c r="B8035">
        <v>342701134</v>
      </c>
      <c r="C8035" t="s">
        <v>44804</v>
      </c>
      <c r="D8035" t="s">
        <v>44805</v>
      </c>
      <c r="E8035" t="s">
        <v>43756</v>
      </c>
      <c r="F8035" t="s">
        <v>43757</v>
      </c>
      <c r="G8035" t="s">
        <v>44806</v>
      </c>
      <c r="H8035" t="s">
        <v>44807</v>
      </c>
      <c r="I8035" t="s">
        <v>6075</v>
      </c>
      <c r="J8035" t="s">
        <v>83</v>
      </c>
      <c r="K8035">
        <v>95758</v>
      </c>
      <c r="L8035" t="s">
        <v>43760</v>
      </c>
      <c r="M8035" t="s">
        <v>2794</v>
      </c>
      <c r="N8035" t="s">
        <v>83</v>
      </c>
      <c r="O8035">
        <v>95742</v>
      </c>
      <c r="P8035" t="s">
        <v>6076</v>
      </c>
      <c r="Q8035">
        <v>27</v>
      </c>
      <c r="R8035">
        <v>6</v>
      </c>
      <c r="S8035">
        <v>3</v>
      </c>
      <c r="X8035" s="6">
        <v>3</v>
      </c>
      <c r="Y8035" s="6" t="s">
        <v>85</v>
      </c>
      <c r="AA8035" s="2"/>
    </row>
    <row r="8036" spans="1:27">
      <c r="A8036" t="s">
        <v>75</v>
      </c>
      <c r="B8036">
        <v>342701135</v>
      </c>
      <c r="C8036" t="s">
        <v>44808</v>
      </c>
      <c r="D8036" t="s">
        <v>44809</v>
      </c>
      <c r="E8036" t="s">
        <v>43756</v>
      </c>
      <c r="F8036" t="s">
        <v>44801</v>
      </c>
      <c r="G8036" t="s">
        <v>44810</v>
      </c>
      <c r="H8036" t="s">
        <v>44811</v>
      </c>
      <c r="I8036" t="s">
        <v>6075</v>
      </c>
      <c r="J8036" t="s">
        <v>83</v>
      </c>
      <c r="K8036">
        <v>95758</v>
      </c>
      <c r="L8036" t="s">
        <v>43760</v>
      </c>
      <c r="M8036" t="s">
        <v>2794</v>
      </c>
      <c r="N8036" t="s">
        <v>83</v>
      </c>
      <c r="O8036">
        <v>95742</v>
      </c>
      <c r="P8036" t="s">
        <v>6076</v>
      </c>
      <c r="Q8036">
        <v>27</v>
      </c>
      <c r="R8036">
        <v>6</v>
      </c>
      <c r="S8036">
        <v>3</v>
      </c>
      <c r="X8036" s="6">
        <v>3</v>
      </c>
      <c r="Y8036" s="6" t="s">
        <v>85</v>
      </c>
      <c r="AA8036" s="2"/>
    </row>
    <row r="8037" spans="1:27">
      <c r="A8037" t="s">
        <v>75</v>
      </c>
      <c r="B8037">
        <v>342701136</v>
      </c>
      <c r="C8037" t="s">
        <v>44812</v>
      </c>
      <c r="D8037" t="s">
        <v>44813</v>
      </c>
      <c r="E8037" t="s">
        <v>42883</v>
      </c>
      <c r="F8037" t="s">
        <v>44814</v>
      </c>
      <c r="G8037" t="s">
        <v>42885</v>
      </c>
      <c r="H8037" t="s">
        <v>44815</v>
      </c>
      <c r="I8037" t="s">
        <v>6859</v>
      </c>
      <c r="J8037" t="s">
        <v>83</v>
      </c>
      <c r="K8037">
        <v>95831</v>
      </c>
      <c r="L8037" t="s">
        <v>44815</v>
      </c>
      <c r="M8037" t="s">
        <v>6859</v>
      </c>
      <c r="N8037" t="s">
        <v>83</v>
      </c>
      <c r="O8037">
        <v>95831</v>
      </c>
      <c r="P8037" t="s">
        <v>6076</v>
      </c>
      <c r="Q8037">
        <v>27</v>
      </c>
      <c r="R8037">
        <v>6</v>
      </c>
      <c r="S8037">
        <v>3</v>
      </c>
      <c r="X8037" s="6">
        <v>3</v>
      </c>
      <c r="Y8037" s="6" t="s">
        <v>85</v>
      </c>
      <c r="AA8037" s="2"/>
    </row>
    <row r="8038" spans="1:27">
      <c r="A8038" t="s">
        <v>75</v>
      </c>
      <c r="B8038">
        <v>342701137</v>
      </c>
      <c r="C8038" t="s">
        <v>33390</v>
      </c>
      <c r="D8038" t="s">
        <v>44816</v>
      </c>
      <c r="E8038" t="s">
        <v>44519</v>
      </c>
      <c r="F8038" t="s">
        <v>44520</v>
      </c>
      <c r="G8038" t="s">
        <v>44521</v>
      </c>
      <c r="H8038" t="s">
        <v>44817</v>
      </c>
      <c r="I8038" t="s">
        <v>6075</v>
      </c>
      <c r="J8038" t="s">
        <v>83</v>
      </c>
      <c r="K8038">
        <v>95757</v>
      </c>
      <c r="L8038" t="s">
        <v>44523</v>
      </c>
      <c r="M8038" t="s">
        <v>6075</v>
      </c>
      <c r="N8038" t="s">
        <v>83</v>
      </c>
      <c r="O8038">
        <v>95624</v>
      </c>
      <c r="P8038" t="s">
        <v>6076</v>
      </c>
      <c r="Q8038">
        <v>27</v>
      </c>
      <c r="R8038">
        <v>6</v>
      </c>
      <c r="S8038">
        <v>3</v>
      </c>
      <c r="X8038" s="6">
        <v>3</v>
      </c>
      <c r="Y8038" s="6" t="s">
        <v>85</v>
      </c>
      <c r="AA8038" s="2"/>
    </row>
    <row r="8039" spans="1:27">
      <c r="A8039" t="s">
        <v>75</v>
      </c>
      <c r="B8039">
        <v>342701138</v>
      </c>
      <c r="C8039" t="s">
        <v>44818</v>
      </c>
      <c r="D8039" t="s">
        <v>44816</v>
      </c>
      <c r="E8039" t="s">
        <v>44519</v>
      </c>
      <c r="F8039" t="s">
        <v>44520</v>
      </c>
      <c r="G8039" t="s">
        <v>44521</v>
      </c>
      <c r="H8039" t="s">
        <v>44819</v>
      </c>
      <c r="I8039" t="s">
        <v>6075</v>
      </c>
      <c r="J8039" t="s">
        <v>83</v>
      </c>
      <c r="K8039">
        <v>95758</v>
      </c>
      <c r="L8039" t="s">
        <v>44523</v>
      </c>
      <c r="M8039" t="s">
        <v>6075</v>
      </c>
      <c r="N8039" t="s">
        <v>83</v>
      </c>
      <c r="O8039">
        <v>95624</v>
      </c>
      <c r="P8039" t="s">
        <v>6076</v>
      </c>
      <c r="Q8039">
        <v>27</v>
      </c>
      <c r="R8039">
        <v>6</v>
      </c>
      <c r="S8039">
        <v>3</v>
      </c>
      <c r="X8039" s="6">
        <v>3</v>
      </c>
      <c r="Y8039" s="6" t="s">
        <v>85</v>
      </c>
      <c r="AA8039" s="2"/>
    </row>
    <row r="8040" spans="1:27">
      <c r="A8040" t="s">
        <v>75</v>
      </c>
      <c r="B8040">
        <v>342701140</v>
      </c>
      <c r="C8040" t="s">
        <v>44820</v>
      </c>
      <c r="D8040" t="s">
        <v>44821</v>
      </c>
      <c r="E8040" t="s">
        <v>44822</v>
      </c>
      <c r="F8040" t="s">
        <v>44823</v>
      </c>
      <c r="G8040" t="s">
        <v>44824</v>
      </c>
      <c r="H8040" t="s">
        <v>44825</v>
      </c>
      <c r="I8040" t="s">
        <v>6859</v>
      </c>
      <c r="J8040" t="s">
        <v>83</v>
      </c>
      <c r="K8040">
        <v>95828</v>
      </c>
      <c r="L8040" t="s">
        <v>44825</v>
      </c>
      <c r="M8040" t="s">
        <v>6859</v>
      </c>
      <c r="N8040" t="s">
        <v>83</v>
      </c>
      <c r="O8040">
        <v>95828</v>
      </c>
      <c r="P8040" t="s">
        <v>6076</v>
      </c>
      <c r="Q8040">
        <v>27</v>
      </c>
      <c r="R8040">
        <v>4</v>
      </c>
      <c r="S8040">
        <v>3</v>
      </c>
      <c r="T8040" t="s">
        <v>41</v>
      </c>
      <c r="V8040" t="s">
        <v>42</v>
      </c>
      <c r="W8040" t="s">
        <v>42</v>
      </c>
      <c r="X8040" s="6">
        <v>3</v>
      </c>
      <c r="Y8040" s="6" t="s">
        <v>85</v>
      </c>
      <c r="AA8040" s="2"/>
    </row>
    <row r="8041" spans="1:27">
      <c r="A8041" t="s">
        <v>86</v>
      </c>
      <c r="B8041">
        <v>342701142</v>
      </c>
      <c r="C8041" t="s">
        <v>44826</v>
      </c>
      <c r="D8041" t="s">
        <v>44827</v>
      </c>
      <c r="E8041" t="s">
        <v>44828</v>
      </c>
      <c r="F8041" t="s">
        <v>44829</v>
      </c>
      <c r="G8041" t="s">
        <v>44830</v>
      </c>
      <c r="H8041" t="s">
        <v>44831</v>
      </c>
      <c r="I8041" t="s">
        <v>44277</v>
      </c>
      <c r="J8041" t="s">
        <v>83</v>
      </c>
      <c r="K8041">
        <v>95242</v>
      </c>
      <c r="L8041" t="s">
        <v>44832</v>
      </c>
      <c r="M8041" t="s">
        <v>44277</v>
      </c>
      <c r="N8041" t="s">
        <v>83</v>
      </c>
      <c r="O8041">
        <v>95242</v>
      </c>
      <c r="P8041" t="s">
        <v>6076</v>
      </c>
      <c r="Q8041">
        <v>27</v>
      </c>
      <c r="R8041">
        <v>6</v>
      </c>
      <c r="S8041">
        <v>3</v>
      </c>
      <c r="X8041" s="6">
        <v>3</v>
      </c>
      <c r="Y8041" s="6" t="s">
        <v>85</v>
      </c>
      <c r="AA8041" s="2"/>
    </row>
    <row r="8042" spans="1:27">
      <c r="A8042" t="s">
        <v>75</v>
      </c>
      <c r="B8042">
        <v>342701143</v>
      </c>
      <c r="C8042" t="s">
        <v>44833</v>
      </c>
      <c r="D8042" t="s">
        <v>44834</v>
      </c>
      <c r="E8042" t="s">
        <v>44835</v>
      </c>
      <c r="F8042" t="s">
        <v>44836</v>
      </c>
      <c r="G8042" t="s">
        <v>44837</v>
      </c>
      <c r="H8042" t="s">
        <v>44838</v>
      </c>
      <c r="I8042" t="s">
        <v>6075</v>
      </c>
      <c r="J8042" t="s">
        <v>83</v>
      </c>
      <c r="K8042">
        <v>95624</v>
      </c>
      <c r="L8042" t="s">
        <v>44838</v>
      </c>
      <c r="M8042" t="s">
        <v>6075</v>
      </c>
      <c r="N8042" t="s">
        <v>83</v>
      </c>
      <c r="O8042">
        <v>95624</v>
      </c>
      <c r="P8042" t="s">
        <v>6076</v>
      </c>
      <c r="Q8042">
        <v>27</v>
      </c>
      <c r="R8042">
        <v>6</v>
      </c>
      <c r="S8042">
        <v>3</v>
      </c>
      <c r="T8042" t="s">
        <v>42</v>
      </c>
      <c r="U8042" t="s">
        <v>42</v>
      </c>
      <c r="V8042" t="s">
        <v>42</v>
      </c>
      <c r="W8042" t="s">
        <v>42</v>
      </c>
      <c r="X8042" s="6">
        <v>3</v>
      </c>
      <c r="Y8042" s="6" t="s">
        <v>85</v>
      </c>
      <c r="AA8042" s="2"/>
    </row>
    <row r="8043" spans="1:27">
      <c r="A8043" t="s">
        <v>86</v>
      </c>
      <c r="B8043">
        <v>342701144</v>
      </c>
      <c r="C8043" t="s">
        <v>44839</v>
      </c>
      <c r="D8043" t="s">
        <v>44840</v>
      </c>
      <c r="E8043" t="s">
        <v>44841</v>
      </c>
      <c r="F8043" t="s">
        <v>44842</v>
      </c>
      <c r="G8043" t="s">
        <v>44843</v>
      </c>
      <c r="H8043" t="s">
        <v>44844</v>
      </c>
      <c r="I8043" t="s">
        <v>2794</v>
      </c>
      <c r="J8043" t="s">
        <v>83</v>
      </c>
      <c r="K8043">
        <v>95670</v>
      </c>
      <c r="L8043" t="s">
        <v>44844</v>
      </c>
      <c r="M8043" t="s">
        <v>2794</v>
      </c>
      <c r="N8043" t="s">
        <v>83</v>
      </c>
      <c r="O8043">
        <v>95670</v>
      </c>
      <c r="P8043" t="s">
        <v>6076</v>
      </c>
      <c r="Q8043">
        <v>27</v>
      </c>
      <c r="R8043">
        <v>4</v>
      </c>
      <c r="S8043">
        <v>3</v>
      </c>
      <c r="X8043" s="6">
        <v>3</v>
      </c>
      <c r="Y8043" s="6" t="s">
        <v>85</v>
      </c>
      <c r="AA8043" s="2"/>
    </row>
    <row r="8044" spans="1:27">
      <c r="A8044" t="s">
        <v>75</v>
      </c>
      <c r="B8044">
        <v>342701146</v>
      </c>
      <c r="C8044" t="s">
        <v>44845</v>
      </c>
      <c r="D8044" t="s">
        <v>44846</v>
      </c>
      <c r="E8044" t="s">
        <v>44847</v>
      </c>
      <c r="F8044" t="s">
        <v>44848</v>
      </c>
      <c r="G8044" t="s">
        <v>44849</v>
      </c>
      <c r="H8044" t="s">
        <v>44850</v>
      </c>
      <c r="I8044" t="s">
        <v>6859</v>
      </c>
      <c r="J8044" t="s">
        <v>83</v>
      </c>
      <c r="K8044">
        <v>95820</v>
      </c>
      <c r="L8044" t="s">
        <v>44851</v>
      </c>
      <c r="M8044" t="s">
        <v>6075</v>
      </c>
      <c r="N8044" t="s">
        <v>83</v>
      </c>
      <c r="O8044">
        <v>95758</v>
      </c>
      <c r="P8044" t="s">
        <v>6076</v>
      </c>
      <c r="Q8044">
        <v>27</v>
      </c>
      <c r="R8044">
        <v>6</v>
      </c>
      <c r="S8044">
        <v>3</v>
      </c>
      <c r="X8044" s="6">
        <v>3</v>
      </c>
      <c r="Y8044" s="6" t="s">
        <v>85</v>
      </c>
      <c r="AA8044" s="2"/>
    </row>
    <row r="8045" spans="1:27">
      <c r="A8045" t="s">
        <v>75</v>
      </c>
      <c r="B8045">
        <v>342701147</v>
      </c>
      <c r="C8045" t="s">
        <v>36352</v>
      </c>
      <c r="D8045" t="s">
        <v>36352</v>
      </c>
      <c r="E8045" t="s">
        <v>44689</v>
      </c>
      <c r="F8045" t="s">
        <v>44690</v>
      </c>
      <c r="G8045" t="s">
        <v>44852</v>
      </c>
      <c r="H8045" t="s">
        <v>44853</v>
      </c>
      <c r="I8045" t="s">
        <v>6075</v>
      </c>
      <c r="J8045" t="s">
        <v>83</v>
      </c>
      <c r="K8045">
        <v>95758</v>
      </c>
      <c r="L8045" t="s">
        <v>44853</v>
      </c>
      <c r="M8045" t="s">
        <v>6075</v>
      </c>
      <c r="N8045" t="s">
        <v>83</v>
      </c>
      <c r="O8045">
        <v>95758</v>
      </c>
      <c r="P8045" t="s">
        <v>6076</v>
      </c>
      <c r="Q8045">
        <v>27</v>
      </c>
      <c r="R8045">
        <v>6</v>
      </c>
      <c r="S8045">
        <v>3</v>
      </c>
      <c r="X8045" s="6">
        <v>3</v>
      </c>
      <c r="Y8045" s="6" t="s">
        <v>85</v>
      </c>
      <c r="AA8045" s="2"/>
    </row>
    <row r="8046" spans="1:27">
      <c r="A8046" t="s">
        <v>86</v>
      </c>
      <c r="B8046">
        <v>342701148</v>
      </c>
      <c r="C8046" t="s">
        <v>44854</v>
      </c>
      <c r="D8046" t="s">
        <v>44854</v>
      </c>
      <c r="E8046" t="s">
        <v>44855</v>
      </c>
      <c r="F8046" t="s">
        <v>44856</v>
      </c>
      <c r="G8046" t="s">
        <v>44857</v>
      </c>
      <c r="H8046" t="s">
        <v>44858</v>
      </c>
      <c r="I8046" t="s">
        <v>2794</v>
      </c>
      <c r="J8046" t="s">
        <v>83</v>
      </c>
      <c r="K8046">
        <v>95742</v>
      </c>
      <c r="L8046" t="s">
        <v>44858</v>
      </c>
      <c r="M8046" t="s">
        <v>2794</v>
      </c>
      <c r="N8046" t="s">
        <v>83</v>
      </c>
      <c r="O8046">
        <v>95742</v>
      </c>
      <c r="P8046" t="s">
        <v>6076</v>
      </c>
      <c r="Q8046">
        <v>27</v>
      </c>
      <c r="R8046">
        <v>4</v>
      </c>
      <c r="S8046">
        <v>3</v>
      </c>
      <c r="X8046" s="6">
        <v>3</v>
      </c>
      <c r="Y8046" s="6" t="s">
        <v>85</v>
      </c>
      <c r="AA8046" s="2"/>
    </row>
    <row r="8047" spans="1:27">
      <c r="A8047" t="s">
        <v>86</v>
      </c>
      <c r="B8047">
        <v>342701151</v>
      </c>
      <c r="C8047" t="s">
        <v>44859</v>
      </c>
      <c r="D8047" t="s">
        <v>44860</v>
      </c>
      <c r="E8047" t="s">
        <v>44861</v>
      </c>
      <c r="F8047" t="s">
        <v>44862</v>
      </c>
      <c r="G8047" t="s">
        <v>44863</v>
      </c>
      <c r="H8047" t="s">
        <v>44864</v>
      </c>
      <c r="I8047" t="s">
        <v>6859</v>
      </c>
      <c r="J8047" t="s">
        <v>83</v>
      </c>
      <c r="K8047">
        <v>95829</v>
      </c>
      <c r="L8047" t="s">
        <v>44864</v>
      </c>
      <c r="M8047" t="s">
        <v>6859</v>
      </c>
      <c r="N8047" t="s">
        <v>83</v>
      </c>
      <c r="O8047">
        <v>95829</v>
      </c>
      <c r="P8047" t="s">
        <v>6076</v>
      </c>
      <c r="Q8047">
        <v>27</v>
      </c>
      <c r="R8047">
        <v>4</v>
      </c>
      <c r="S8047">
        <v>3</v>
      </c>
      <c r="X8047" s="6">
        <v>3</v>
      </c>
      <c r="Y8047" s="6" t="s">
        <v>85</v>
      </c>
      <c r="AA8047" s="2"/>
    </row>
    <row r="8048" spans="1:27">
      <c r="A8048" t="s">
        <v>75</v>
      </c>
      <c r="B8048">
        <v>342701152</v>
      </c>
      <c r="C8048" t="s">
        <v>44865</v>
      </c>
      <c r="D8048" t="s">
        <v>44585</v>
      </c>
      <c r="E8048" t="s">
        <v>44694</v>
      </c>
      <c r="F8048" t="s">
        <v>44585</v>
      </c>
      <c r="G8048" t="s">
        <v>44866</v>
      </c>
      <c r="H8048" t="s">
        <v>44867</v>
      </c>
      <c r="I8048" t="s">
        <v>6859</v>
      </c>
      <c r="J8048" t="s">
        <v>83</v>
      </c>
      <c r="K8048">
        <v>95821</v>
      </c>
      <c r="L8048" t="s">
        <v>44867</v>
      </c>
      <c r="M8048" t="s">
        <v>6859</v>
      </c>
      <c r="N8048" t="s">
        <v>83</v>
      </c>
      <c r="O8048">
        <v>95821</v>
      </c>
      <c r="P8048" t="s">
        <v>6076</v>
      </c>
      <c r="Q8048">
        <v>27</v>
      </c>
      <c r="R8048">
        <v>6</v>
      </c>
      <c r="S8048">
        <v>3</v>
      </c>
      <c r="X8048" s="6">
        <v>3</v>
      </c>
      <c r="Y8048" s="6" t="s">
        <v>85</v>
      </c>
      <c r="AA8048" s="2"/>
    </row>
    <row r="8049" spans="1:27">
      <c r="A8049" t="s">
        <v>75</v>
      </c>
      <c r="B8049">
        <v>342701154</v>
      </c>
      <c r="C8049" t="s">
        <v>44868</v>
      </c>
      <c r="D8049" t="s">
        <v>44869</v>
      </c>
      <c r="E8049" t="s">
        <v>44870</v>
      </c>
      <c r="F8049" t="s">
        <v>44869</v>
      </c>
      <c r="G8049" t="s">
        <v>44871</v>
      </c>
      <c r="H8049" t="s">
        <v>44872</v>
      </c>
      <c r="I8049" t="s">
        <v>6859</v>
      </c>
      <c r="J8049" t="s">
        <v>83</v>
      </c>
      <c r="K8049">
        <v>95826</v>
      </c>
      <c r="L8049" t="s">
        <v>44872</v>
      </c>
      <c r="M8049" t="s">
        <v>6859</v>
      </c>
      <c r="N8049" t="s">
        <v>83</v>
      </c>
      <c r="O8049">
        <v>95826</v>
      </c>
      <c r="P8049" t="s">
        <v>6076</v>
      </c>
      <c r="Q8049">
        <v>27</v>
      </c>
      <c r="R8049">
        <v>6</v>
      </c>
      <c r="S8049">
        <v>3</v>
      </c>
      <c r="X8049" s="6">
        <v>3</v>
      </c>
      <c r="Y8049" s="6" t="s">
        <v>85</v>
      </c>
      <c r="AA8049" s="2"/>
    </row>
    <row r="8050" spans="1:27">
      <c r="A8050" t="s">
        <v>86</v>
      </c>
      <c r="B8050">
        <v>342701155</v>
      </c>
      <c r="C8050" t="s">
        <v>44873</v>
      </c>
      <c r="D8050" t="s">
        <v>44874</v>
      </c>
      <c r="E8050" t="s">
        <v>44875</v>
      </c>
      <c r="F8050" t="s">
        <v>44876</v>
      </c>
      <c r="G8050" t="s">
        <v>44877</v>
      </c>
      <c r="H8050" t="s">
        <v>44878</v>
      </c>
      <c r="I8050" t="s">
        <v>6075</v>
      </c>
      <c r="J8050" t="s">
        <v>83</v>
      </c>
      <c r="K8050">
        <v>95758</v>
      </c>
      <c r="L8050" t="s">
        <v>44879</v>
      </c>
      <c r="M8050" t="s">
        <v>44880</v>
      </c>
      <c r="N8050" t="s">
        <v>83</v>
      </c>
      <c r="O8050">
        <v>95686</v>
      </c>
      <c r="P8050" t="s">
        <v>6076</v>
      </c>
      <c r="Q8050">
        <v>27</v>
      </c>
      <c r="R8050">
        <v>4</v>
      </c>
      <c r="S8050">
        <v>3</v>
      </c>
      <c r="T8050" t="s">
        <v>42</v>
      </c>
      <c r="U8050" t="s">
        <v>42</v>
      </c>
      <c r="V8050" t="s">
        <v>42</v>
      </c>
      <c r="W8050" t="s">
        <v>42</v>
      </c>
      <c r="X8050" s="6">
        <v>3</v>
      </c>
      <c r="Y8050" s="6" t="s">
        <v>85</v>
      </c>
      <c r="AA8050" s="2"/>
    </row>
    <row r="8051" spans="1:27">
      <c r="A8051" t="s">
        <v>86</v>
      </c>
      <c r="B8051">
        <v>342701158</v>
      </c>
      <c r="C8051" t="s">
        <v>44881</v>
      </c>
      <c r="D8051" t="s">
        <v>44882</v>
      </c>
      <c r="E8051" t="s">
        <v>44883</v>
      </c>
      <c r="F8051" t="s">
        <v>44882</v>
      </c>
      <c r="G8051" t="s">
        <v>44884</v>
      </c>
      <c r="H8051" t="s">
        <v>44885</v>
      </c>
      <c r="I8051" t="s">
        <v>6859</v>
      </c>
      <c r="J8051" t="s">
        <v>83</v>
      </c>
      <c r="K8051">
        <v>95820</v>
      </c>
      <c r="L8051" t="s">
        <v>44885</v>
      </c>
      <c r="M8051" t="s">
        <v>6859</v>
      </c>
      <c r="N8051" t="s">
        <v>83</v>
      </c>
      <c r="O8051">
        <v>95820</v>
      </c>
      <c r="P8051" t="s">
        <v>6076</v>
      </c>
      <c r="Q8051">
        <v>27</v>
      </c>
      <c r="R8051">
        <v>12</v>
      </c>
      <c r="S8051">
        <v>3</v>
      </c>
      <c r="T8051" t="s">
        <v>41</v>
      </c>
      <c r="V8051" t="s">
        <v>41</v>
      </c>
      <c r="X8051" s="6">
        <v>3</v>
      </c>
      <c r="Y8051" s="6" t="s">
        <v>85</v>
      </c>
      <c r="AA8051" s="2"/>
    </row>
    <row r="8052" spans="1:27">
      <c r="A8052" t="s">
        <v>75</v>
      </c>
      <c r="B8052">
        <v>342701159</v>
      </c>
      <c r="C8052" t="s">
        <v>44886</v>
      </c>
      <c r="D8052" t="s">
        <v>44886</v>
      </c>
      <c r="E8052" t="s">
        <v>44887</v>
      </c>
      <c r="F8052" t="s">
        <v>44888</v>
      </c>
      <c r="G8052" t="s">
        <v>44889</v>
      </c>
      <c r="H8052" t="s">
        <v>44890</v>
      </c>
      <c r="I8052" t="s">
        <v>6075</v>
      </c>
      <c r="J8052" t="s">
        <v>83</v>
      </c>
      <c r="K8052">
        <v>95624</v>
      </c>
      <c r="L8052" t="s">
        <v>44890</v>
      </c>
      <c r="M8052" t="s">
        <v>6075</v>
      </c>
      <c r="N8052" t="s">
        <v>83</v>
      </c>
      <c r="O8052">
        <v>95624</v>
      </c>
      <c r="P8052" t="s">
        <v>6076</v>
      </c>
      <c r="Q8052">
        <v>27</v>
      </c>
      <c r="R8052">
        <v>6</v>
      </c>
      <c r="S8052">
        <v>3</v>
      </c>
      <c r="X8052" s="6">
        <v>3</v>
      </c>
      <c r="Y8052" s="6" t="s">
        <v>85</v>
      </c>
      <c r="AA8052" s="2"/>
    </row>
    <row r="8053" spans="1:27">
      <c r="A8053" t="s">
        <v>75</v>
      </c>
      <c r="B8053">
        <v>342701160</v>
      </c>
      <c r="C8053" t="s">
        <v>44891</v>
      </c>
      <c r="D8053" t="s">
        <v>44892</v>
      </c>
      <c r="E8053" t="s">
        <v>44893</v>
      </c>
      <c r="F8053" t="s">
        <v>44894</v>
      </c>
      <c r="G8053" t="s">
        <v>44895</v>
      </c>
      <c r="H8053" t="s">
        <v>44896</v>
      </c>
      <c r="I8053" t="s">
        <v>6859</v>
      </c>
      <c r="J8053" t="s">
        <v>83</v>
      </c>
      <c r="K8053">
        <v>95827</v>
      </c>
      <c r="L8053" t="s">
        <v>44896</v>
      </c>
      <c r="M8053" t="s">
        <v>6859</v>
      </c>
      <c r="N8053" t="s">
        <v>83</v>
      </c>
      <c r="O8053">
        <v>95827</v>
      </c>
      <c r="P8053" t="s">
        <v>6076</v>
      </c>
      <c r="Q8053">
        <v>27</v>
      </c>
      <c r="R8053">
        <v>3</v>
      </c>
      <c r="S8053">
        <v>3</v>
      </c>
      <c r="X8053" s="6">
        <v>3</v>
      </c>
      <c r="Y8053" s="6" t="s">
        <v>85</v>
      </c>
      <c r="AA8053" s="2"/>
    </row>
    <row r="8054" spans="1:27">
      <c r="A8054" t="s">
        <v>75</v>
      </c>
      <c r="B8054">
        <v>342701161</v>
      </c>
      <c r="C8054" t="s">
        <v>44897</v>
      </c>
      <c r="D8054" t="s">
        <v>44898</v>
      </c>
      <c r="E8054" t="s">
        <v>44899</v>
      </c>
      <c r="F8054" t="s">
        <v>44900</v>
      </c>
      <c r="G8054" t="s">
        <v>44901</v>
      </c>
      <c r="H8054" t="s">
        <v>44902</v>
      </c>
      <c r="I8054" t="s">
        <v>6859</v>
      </c>
      <c r="J8054" t="s">
        <v>83</v>
      </c>
      <c r="K8054">
        <v>95821</v>
      </c>
      <c r="L8054" t="s">
        <v>44903</v>
      </c>
      <c r="M8054" t="s">
        <v>9677</v>
      </c>
      <c r="N8054" t="s">
        <v>83</v>
      </c>
      <c r="O8054">
        <v>95843</v>
      </c>
      <c r="P8054" t="s">
        <v>6076</v>
      </c>
      <c r="Q8054">
        <v>27</v>
      </c>
      <c r="R8054">
        <v>6</v>
      </c>
      <c r="S8054">
        <v>3</v>
      </c>
      <c r="T8054" t="s">
        <v>42</v>
      </c>
      <c r="U8054" t="s">
        <v>42</v>
      </c>
      <c r="V8054" t="s">
        <v>42</v>
      </c>
      <c r="W8054" t="s">
        <v>41</v>
      </c>
      <c r="X8054" s="6">
        <v>3</v>
      </c>
      <c r="Y8054" s="6" t="s">
        <v>85</v>
      </c>
      <c r="AA8054" s="2"/>
    </row>
    <row r="8055" spans="1:27">
      <c r="A8055" t="s">
        <v>75</v>
      </c>
      <c r="B8055">
        <v>342701162</v>
      </c>
      <c r="C8055" t="s">
        <v>44904</v>
      </c>
      <c r="D8055" t="s">
        <v>44905</v>
      </c>
      <c r="E8055" t="s">
        <v>44906</v>
      </c>
      <c r="F8055" t="s">
        <v>44907</v>
      </c>
      <c r="G8055" t="s">
        <v>44908</v>
      </c>
      <c r="H8055" t="s">
        <v>44909</v>
      </c>
      <c r="I8055" t="s">
        <v>6859</v>
      </c>
      <c r="J8055" t="s">
        <v>83</v>
      </c>
      <c r="K8055">
        <v>95829</v>
      </c>
      <c r="L8055" t="s">
        <v>44909</v>
      </c>
      <c r="M8055" t="s">
        <v>6859</v>
      </c>
      <c r="N8055" t="s">
        <v>83</v>
      </c>
      <c r="O8055">
        <v>95829</v>
      </c>
      <c r="P8055" t="s">
        <v>6076</v>
      </c>
      <c r="Q8055">
        <v>27</v>
      </c>
      <c r="R8055">
        <v>6</v>
      </c>
      <c r="S8055">
        <v>3</v>
      </c>
      <c r="X8055" s="6">
        <v>3</v>
      </c>
      <c r="Y8055" s="6" t="s">
        <v>85</v>
      </c>
      <c r="AA8055" s="2"/>
    </row>
    <row r="8056" spans="1:27">
      <c r="A8056" t="s">
        <v>86</v>
      </c>
      <c r="B8056">
        <v>342701164</v>
      </c>
      <c r="C8056" t="s">
        <v>44910</v>
      </c>
      <c r="D8056" t="s">
        <v>44911</v>
      </c>
      <c r="E8056" t="s">
        <v>44912</v>
      </c>
      <c r="F8056" t="s">
        <v>43466</v>
      </c>
      <c r="G8056" t="s">
        <v>44913</v>
      </c>
      <c r="H8056" t="s">
        <v>44914</v>
      </c>
      <c r="I8056" t="s">
        <v>6859</v>
      </c>
      <c r="J8056" t="s">
        <v>83</v>
      </c>
      <c r="K8056">
        <v>95828</v>
      </c>
      <c r="L8056" t="s">
        <v>43469</v>
      </c>
      <c r="M8056" t="s">
        <v>6075</v>
      </c>
      <c r="N8056" t="s">
        <v>83</v>
      </c>
      <c r="O8056">
        <v>95757</v>
      </c>
      <c r="P8056" t="s">
        <v>6076</v>
      </c>
      <c r="Q8056">
        <v>27</v>
      </c>
      <c r="R8056">
        <v>4</v>
      </c>
      <c r="S8056">
        <v>3</v>
      </c>
      <c r="X8056" s="6">
        <v>3</v>
      </c>
      <c r="Y8056" s="6" t="s">
        <v>85</v>
      </c>
      <c r="AA8056" s="2"/>
    </row>
    <row r="8057" spans="1:27">
      <c r="A8057" t="s">
        <v>86</v>
      </c>
      <c r="B8057">
        <v>342701165</v>
      </c>
      <c r="C8057" t="s">
        <v>44915</v>
      </c>
      <c r="D8057" t="s">
        <v>44916</v>
      </c>
      <c r="E8057" t="s">
        <v>44917</v>
      </c>
      <c r="F8057" t="s">
        <v>43794</v>
      </c>
      <c r="G8057" t="s">
        <v>43795</v>
      </c>
      <c r="H8057" t="s">
        <v>44918</v>
      </c>
      <c r="I8057" t="s">
        <v>6859</v>
      </c>
      <c r="J8057" t="s">
        <v>83</v>
      </c>
      <c r="K8057">
        <v>95823</v>
      </c>
      <c r="L8057" t="s">
        <v>44918</v>
      </c>
      <c r="M8057" t="s">
        <v>6859</v>
      </c>
      <c r="N8057" t="s">
        <v>83</v>
      </c>
      <c r="O8057">
        <v>95823</v>
      </c>
      <c r="P8057" t="s">
        <v>6076</v>
      </c>
      <c r="Q8057">
        <v>27</v>
      </c>
      <c r="R8057">
        <v>4</v>
      </c>
      <c r="S8057">
        <v>3</v>
      </c>
      <c r="T8057" t="s">
        <v>42</v>
      </c>
      <c r="U8057" t="s">
        <v>42</v>
      </c>
      <c r="V8057" t="s">
        <v>41</v>
      </c>
      <c r="X8057" s="6">
        <v>3</v>
      </c>
      <c r="Y8057" s="6" t="s">
        <v>85</v>
      </c>
      <c r="AA8057" s="2"/>
    </row>
    <row r="8058" spans="1:27">
      <c r="A8058" t="s">
        <v>75</v>
      </c>
      <c r="B8058">
        <v>342701167</v>
      </c>
      <c r="C8058" t="s">
        <v>44919</v>
      </c>
      <c r="D8058" t="s">
        <v>44919</v>
      </c>
      <c r="E8058" t="s">
        <v>44920</v>
      </c>
      <c r="F8058" t="s">
        <v>44921</v>
      </c>
      <c r="G8058" t="s">
        <v>44922</v>
      </c>
      <c r="H8058" t="s">
        <v>44923</v>
      </c>
      <c r="I8058" t="s">
        <v>6859</v>
      </c>
      <c r="J8058" t="s">
        <v>83</v>
      </c>
      <c r="K8058">
        <v>95829</v>
      </c>
      <c r="L8058" t="s">
        <v>44924</v>
      </c>
      <c r="M8058" t="s">
        <v>6075</v>
      </c>
      <c r="N8058" t="s">
        <v>83</v>
      </c>
      <c r="O8058">
        <v>95757</v>
      </c>
      <c r="P8058" t="s">
        <v>6076</v>
      </c>
      <c r="Q8058">
        <v>27</v>
      </c>
      <c r="R8058">
        <v>6</v>
      </c>
      <c r="S8058">
        <v>3</v>
      </c>
      <c r="X8058" s="6">
        <v>3</v>
      </c>
      <c r="Y8058" s="6" t="s">
        <v>85</v>
      </c>
      <c r="AA8058" s="2"/>
    </row>
    <row r="8059" spans="1:27">
      <c r="A8059" t="s">
        <v>75</v>
      </c>
      <c r="B8059">
        <v>342701168</v>
      </c>
      <c r="C8059" t="s">
        <v>44925</v>
      </c>
      <c r="D8059" t="s">
        <v>44926</v>
      </c>
      <c r="E8059" t="s">
        <v>44920</v>
      </c>
      <c r="F8059" t="s">
        <v>44927</v>
      </c>
      <c r="G8059" t="s">
        <v>44928</v>
      </c>
      <c r="H8059" t="s">
        <v>44929</v>
      </c>
      <c r="I8059" t="s">
        <v>6859</v>
      </c>
      <c r="J8059" t="s">
        <v>83</v>
      </c>
      <c r="K8059">
        <v>95829</v>
      </c>
      <c r="L8059" t="s">
        <v>44924</v>
      </c>
      <c r="M8059" t="s">
        <v>6075</v>
      </c>
      <c r="N8059" t="s">
        <v>83</v>
      </c>
      <c r="O8059">
        <v>95757</v>
      </c>
      <c r="P8059" t="s">
        <v>6076</v>
      </c>
      <c r="Q8059">
        <v>27</v>
      </c>
      <c r="R8059">
        <v>6</v>
      </c>
      <c r="S8059">
        <v>3</v>
      </c>
      <c r="X8059" s="6">
        <v>3</v>
      </c>
      <c r="Y8059" s="6" t="s">
        <v>85</v>
      </c>
      <c r="AA8059" s="2"/>
    </row>
    <row r="8060" spans="1:27">
      <c r="A8060" t="s">
        <v>75</v>
      </c>
      <c r="B8060">
        <v>342701169</v>
      </c>
      <c r="C8060" t="s">
        <v>44930</v>
      </c>
      <c r="D8060" t="s">
        <v>44931</v>
      </c>
      <c r="E8060" t="s">
        <v>44920</v>
      </c>
      <c r="F8060" t="s">
        <v>44921</v>
      </c>
      <c r="G8060" t="s">
        <v>44932</v>
      </c>
      <c r="H8060" t="s">
        <v>44933</v>
      </c>
      <c r="I8060" t="s">
        <v>6859</v>
      </c>
      <c r="J8060" t="s">
        <v>83</v>
      </c>
      <c r="K8060">
        <v>95829</v>
      </c>
      <c r="L8060" t="s">
        <v>44924</v>
      </c>
      <c r="M8060" t="s">
        <v>6075</v>
      </c>
      <c r="N8060" t="s">
        <v>83</v>
      </c>
      <c r="O8060">
        <v>95757</v>
      </c>
      <c r="P8060" t="s">
        <v>6076</v>
      </c>
      <c r="Q8060">
        <v>27</v>
      </c>
      <c r="R8060">
        <v>6</v>
      </c>
      <c r="S8060">
        <v>3</v>
      </c>
      <c r="X8060" s="6">
        <v>3</v>
      </c>
      <c r="Y8060" s="6" t="s">
        <v>85</v>
      </c>
      <c r="AA8060" s="2"/>
    </row>
    <row r="8061" spans="1:27">
      <c r="A8061" t="s">
        <v>75</v>
      </c>
      <c r="B8061">
        <v>342701170</v>
      </c>
      <c r="C8061" t="s">
        <v>44934</v>
      </c>
      <c r="D8061" t="s">
        <v>44934</v>
      </c>
      <c r="E8061" t="s">
        <v>44920</v>
      </c>
      <c r="F8061" t="s">
        <v>44927</v>
      </c>
      <c r="G8061" t="s">
        <v>44935</v>
      </c>
      <c r="H8061" t="s">
        <v>44936</v>
      </c>
      <c r="I8061" t="s">
        <v>6859</v>
      </c>
      <c r="J8061" t="s">
        <v>83</v>
      </c>
      <c r="K8061">
        <v>95829</v>
      </c>
      <c r="L8061" t="s">
        <v>44924</v>
      </c>
      <c r="M8061" t="s">
        <v>6075</v>
      </c>
      <c r="N8061" t="s">
        <v>83</v>
      </c>
      <c r="O8061">
        <v>95757</v>
      </c>
      <c r="P8061" t="s">
        <v>6076</v>
      </c>
      <c r="Q8061">
        <v>27</v>
      </c>
      <c r="R8061">
        <v>6</v>
      </c>
      <c r="S8061">
        <v>3</v>
      </c>
      <c r="X8061" s="6">
        <v>3</v>
      </c>
      <c r="Y8061" s="6" t="s">
        <v>85</v>
      </c>
      <c r="AA8061" s="2"/>
    </row>
    <row r="8062" spans="1:27">
      <c r="A8062" t="s">
        <v>75</v>
      </c>
      <c r="B8062">
        <v>342701172</v>
      </c>
      <c r="C8062" t="s">
        <v>44937</v>
      </c>
      <c r="D8062" t="s">
        <v>44937</v>
      </c>
      <c r="E8062" t="s">
        <v>44920</v>
      </c>
      <c r="F8062" t="s">
        <v>44938</v>
      </c>
      <c r="G8062" t="s">
        <v>44928</v>
      </c>
      <c r="H8062" t="s">
        <v>44939</v>
      </c>
      <c r="I8062" t="s">
        <v>6859</v>
      </c>
      <c r="J8062" t="s">
        <v>83</v>
      </c>
      <c r="K8062">
        <v>95829</v>
      </c>
      <c r="L8062" t="s">
        <v>44924</v>
      </c>
      <c r="M8062" t="s">
        <v>6075</v>
      </c>
      <c r="N8062" t="s">
        <v>83</v>
      </c>
      <c r="O8062">
        <v>95757</v>
      </c>
      <c r="P8062" t="s">
        <v>6076</v>
      </c>
      <c r="Q8062">
        <v>27</v>
      </c>
      <c r="R8062">
        <v>6</v>
      </c>
      <c r="S8062">
        <v>3</v>
      </c>
      <c r="X8062" s="6">
        <v>3</v>
      </c>
      <c r="Y8062" s="6" t="s">
        <v>85</v>
      </c>
      <c r="AA8062" s="2"/>
    </row>
    <row r="8063" spans="1:27">
      <c r="A8063" t="s">
        <v>75</v>
      </c>
      <c r="B8063">
        <v>342701174</v>
      </c>
      <c r="C8063" t="s">
        <v>44940</v>
      </c>
      <c r="D8063" t="s">
        <v>44941</v>
      </c>
      <c r="E8063" t="s">
        <v>44218</v>
      </c>
      <c r="F8063" t="s">
        <v>43597</v>
      </c>
      <c r="G8063" t="s">
        <v>44942</v>
      </c>
      <c r="H8063" t="s">
        <v>44943</v>
      </c>
      <c r="I8063" t="s">
        <v>6075</v>
      </c>
      <c r="J8063" t="s">
        <v>83</v>
      </c>
      <c r="K8063">
        <v>95757</v>
      </c>
      <c r="L8063" t="s">
        <v>44943</v>
      </c>
      <c r="M8063" t="s">
        <v>6075</v>
      </c>
      <c r="N8063" t="s">
        <v>83</v>
      </c>
      <c r="O8063">
        <v>95757</v>
      </c>
      <c r="P8063" t="s">
        <v>6076</v>
      </c>
      <c r="Q8063">
        <v>27</v>
      </c>
      <c r="R8063">
        <v>6</v>
      </c>
      <c r="S8063">
        <v>3</v>
      </c>
      <c r="X8063" s="6">
        <v>3</v>
      </c>
      <c r="Y8063" s="6" t="s">
        <v>85</v>
      </c>
      <c r="AA8063" s="2"/>
    </row>
    <row r="8064" spans="1:27">
      <c r="A8064" t="s">
        <v>75</v>
      </c>
      <c r="B8064">
        <v>342701175</v>
      </c>
      <c r="C8064" t="s">
        <v>44944</v>
      </c>
      <c r="D8064" t="s">
        <v>44424</v>
      </c>
      <c r="E8064" t="s">
        <v>44586</v>
      </c>
      <c r="F8064" t="s">
        <v>44585</v>
      </c>
      <c r="G8064" t="s">
        <v>44945</v>
      </c>
      <c r="H8064" t="s">
        <v>44946</v>
      </c>
      <c r="I8064" t="s">
        <v>6859</v>
      </c>
      <c r="J8064" t="s">
        <v>83</v>
      </c>
      <c r="K8064">
        <v>95831</v>
      </c>
      <c r="L8064" t="s">
        <v>44946</v>
      </c>
      <c r="M8064" t="s">
        <v>6859</v>
      </c>
      <c r="N8064" t="s">
        <v>83</v>
      </c>
      <c r="O8064">
        <v>95831</v>
      </c>
      <c r="P8064" t="s">
        <v>6076</v>
      </c>
      <c r="Q8064">
        <v>27</v>
      </c>
      <c r="R8064">
        <v>6</v>
      </c>
      <c r="S8064">
        <v>3</v>
      </c>
      <c r="X8064" s="6">
        <v>3</v>
      </c>
      <c r="Y8064" s="6" t="s">
        <v>85</v>
      </c>
      <c r="AA8064" s="2"/>
    </row>
    <row r="8065" spans="1:27">
      <c r="A8065" t="s">
        <v>86</v>
      </c>
      <c r="B8065">
        <v>342701176</v>
      </c>
      <c r="C8065" t="s">
        <v>44947</v>
      </c>
      <c r="D8065" t="s">
        <v>44948</v>
      </c>
      <c r="E8065" t="s">
        <v>43687</v>
      </c>
      <c r="F8065" t="s">
        <v>44949</v>
      </c>
      <c r="G8065" t="s">
        <v>44950</v>
      </c>
      <c r="H8065" t="s">
        <v>44951</v>
      </c>
      <c r="I8065" t="s">
        <v>6075</v>
      </c>
      <c r="J8065" t="s">
        <v>83</v>
      </c>
      <c r="K8065">
        <v>95757</v>
      </c>
      <c r="L8065" t="s">
        <v>44951</v>
      </c>
      <c r="M8065" t="s">
        <v>6075</v>
      </c>
      <c r="N8065" t="s">
        <v>83</v>
      </c>
      <c r="O8065">
        <v>95757</v>
      </c>
      <c r="P8065" t="s">
        <v>6076</v>
      </c>
      <c r="Q8065">
        <v>27</v>
      </c>
      <c r="R8065">
        <v>4</v>
      </c>
      <c r="S8065">
        <v>3</v>
      </c>
      <c r="T8065" t="s">
        <v>42</v>
      </c>
      <c r="U8065" t="s">
        <v>41</v>
      </c>
      <c r="V8065" t="s">
        <v>41</v>
      </c>
      <c r="X8065" s="6">
        <v>3</v>
      </c>
      <c r="Y8065" s="6" t="s">
        <v>85</v>
      </c>
      <c r="AA8065" s="2"/>
    </row>
    <row r="8066" spans="1:27">
      <c r="A8066" t="s">
        <v>75</v>
      </c>
      <c r="B8066">
        <v>342701178</v>
      </c>
      <c r="C8066" t="s">
        <v>44952</v>
      </c>
      <c r="D8066" t="s">
        <v>44953</v>
      </c>
      <c r="E8066" t="s">
        <v>44954</v>
      </c>
      <c r="F8066" t="s">
        <v>44955</v>
      </c>
      <c r="G8066" t="s">
        <v>44956</v>
      </c>
      <c r="H8066" t="s">
        <v>44957</v>
      </c>
      <c r="I8066" t="s">
        <v>6075</v>
      </c>
      <c r="J8066" t="s">
        <v>83</v>
      </c>
      <c r="K8066">
        <v>95624</v>
      </c>
      <c r="L8066" t="s">
        <v>44957</v>
      </c>
      <c r="M8066" t="s">
        <v>6075</v>
      </c>
      <c r="N8066" t="s">
        <v>83</v>
      </c>
      <c r="O8066">
        <v>95624</v>
      </c>
      <c r="P8066" t="s">
        <v>6076</v>
      </c>
      <c r="Q8066">
        <v>27</v>
      </c>
      <c r="R8066">
        <v>4</v>
      </c>
      <c r="S8066">
        <v>3</v>
      </c>
      <c r="X8066" s="6">
        <v>3</v>
      </c>
      <c r="Y8066" s="6" t="s">
        <v>85</v>
      </c>
      <c r="AA8066" s="2"/>
    </row>
    <row r="8067" spans="1:27">
      <c r="A8067" t="s">
        <v>75</v>
      </c>
      <c r="B8067">
        <v>342701181</v>
      </c>
      <c r="C8067" t="s">
        <v>44958</v>
      </c>
      <c r="D8067" t="s">
        <v>44959</v>
      </c>
      <c r="E8067" t="s">
        <v>44960</v>
      </c>
      <c r="F8067" t="s">
        <v>44961</v>
      </c>
      <c r="G8067" t="s">
        <v>44962</v>
      </c>
      <c r="H8067" t="s">
        <v>44963</v>
      </c>
      <c r="I8067" t="s">
        <v>6859</v>
      </c>
      <c r="J8067" t="s">
        <v>83</v>
      </c>
      <c r="K8067">
        <v>95821</v>
      </c>
      <c r="L8067" t="s">
        <v>44964</v>
      </c>
      <c r="M8067" t="s">
        <v>6632</v>
      </c>
      <c r="N8067" t="s">
        <v>83</v>
      </c>
      <c r="O8067">
        <v>95762</v>
      </c>
      <c r="P8067" t="s">
        <v>6076</v>
      </c>
      <c r="Q8067">
        <v>27</v>
      </c>
      <c r="R8067">
        <v>6</v>
      </c>
      <c r="S8067">
        <v>3</v>
      </c>
      <c r="X8067" s="6">
        <v>3</v>
      </c>
      <c r="Y8067" s="6" t="s">
        <v>85</v>
      </c>
      <c r="AA8067" s="2"/>
    </row>
    <row r="8068" spans="1:27">
      <c r="A8068" t="s">
        <v>86</v>
      </c>
      <c r="B8068">
        <v>342701182</v>
      </c>
      <c r="C8068" t="s">
        <v>44965</v>
      </c>
      <c r="D8068" t="s">
        <v>44966</v>
      </c>
      <c r="E8068" t="s">
        <v>44050</v>
      </c>
      <c r="F8068" t="s">
        <v>44051</v>
      </c>
      <c r="G8068" t="s">
        <v>44052</v>
      </c>
      <c r="H8068" t="s">
        <v>44967</v>
      </c>
      <c r="I8068" t="s">
        <v>6075</v>
      </c>
      <c r="J8068" t="s">
        <v>83</v>
      </c>
      <c r="K8068">
        <v>95624</v>
      </c>
      <c r="L8068" t="s">
        <v>44968</v>
      </c>
      <c r="M8068" t="s">
        <v>6075</v>
      </c>
      <c r="N8068" t="s">
        <v>83</v>
      </c>
      <c r="O8068">
        <v>95624</v>
      </c>
      <c r="P8068" t="s">
        <v>6076</v>
      </c>
      <c r="Q8068">
        <v>27</v>
      </c>
      <c r="R8068">
        <v>4</v>
      </c>
      <c r="S8068">
        <v>3</v>
      </c>
      <c r="X8068" s="6">
        <v>3</v>
      </c>
      <c r="Y8068" s="6" t="s">
        <v>85</v>
      </c>
      <c r="AA8068" s="2"/>
    </row>
    <row r="8069" spans="1:27">
      <c r="A8069" t="s">
        <v>86</v>
      </c>
      <c r="B8069">
        <v>342701184</v>
      </c>
      <c r="C8069" t="s">
        <v>44969</v>
      </c>
      <c r="D8069" t="s">
        <v>44970</v>
      </c>
      <c r="E8069" t="s">
        <v>44971</v>
      </c>
      <c r="F8069" t="s">
        <v>44972</v>
      </c>
      <c r="G8069" t="s">
        <v>44973</v>
      </c>
      <c r="H8069" t="s">
        <v>44974</v>
      </c>
      <c r="I8069" t="s">
        <v>6859</v>
      </c>
      <c r="J8069" t="s">
        <v>83</v>
      </c>
      <c r="K8069">
        <v>95833</v>
      </c>
      <c r="L8069" t="s">
        <v>44975</v>
      </c>
      <c r="M8069" t="s">
        <v>6859</v>
      </c>
      <c r="N8069" t="s">
        <v>83</v>
      </c>
      <c r="O8069">
        <v>95835</v>
      </c>
      <c r="P8069" t="s">
        <v>6076</v>
      </c>
      <c r="Q8069">
        <v>27</v>
      </c>
      <c r="R8069">
        <v>4</v>
      </c>
      <c r="S8069">
        <v>3</v>
      </c>
      <c r="X8069" s="6">
        <v>3</v>
      </c>
      <c r="Y8069" s="6" t="s">
        <v>85</v>
      </c>
      <c r="AA8069" s="2"/>
    </row>
    <row r="8070" spans="1:27">
      <c r="A8070" t="s">
        <v>75</v>
      </c>
      <c r="B8070">
        <v>342701191</v>
      </c>
      <c r="C8070" t="s">
        <v>44976</v>
      </c>
      <c r="D8070" t="s">
        <v>44977</v>
      </c>
      <c r="E8070" t="s">
        <v>44978</v>
      </c>
      <c r="F8070" t="s">
        <v>37182</v>
      </c>
      <c r="G8070" t="s">
        <v>44979</v>
      </c>
      <c r="H8070" t="s">
        <v>44980</v>
      </c>
      <c r="I8070" t="s">
        <v>6075</v>
      </c>
      <c r="J8070" t="s">
        <v>83</v>
      </c>
      <c r="K8070">
        <v>95624</v>
      </c>
      <c r="L8070" t="s">
        <v>44981</v>
      </c>
      <c r="M8070" t="s">
        <v>151</v>
      </c>
      <c r="N8070" t="s">
        <v>83</v>
      </c>
      <c r="O8070">
        <v>94555</v>
      </c>
      <c r="P8070" t="s">
        <v>6076</v>
      </c>
      <c r="Q8070">
        <v>27</v>
      </c>
      <c r="R8070">
        <v>6</v>
      </c>
      <c r="S8070">
        <v>3</v>
      </c>
      <c r="X8070" s="6">
        <v>3</v>
      </c>
      <c r="Y8070" s="6" t="s">
        <v>85</v>
      </c>
      <c r="AA8070" s="2"/>
    </row>
    <row r="8071" spans="1:27">
      <c r="A8071" t="s">
        <v>75</v>
      </c>
      <c r="B8071">
        <v>342701201</v>
      </c>
      <c r="C8071" t="s">
        <v>44982</v>
      </c>
      <c r="D8071" t="s">
        <v>44983</v>
      </c>
      <c r="E8071" t="s">
        <v>44984</v>
      </c>
      <c r="F8071" t="s">
        <v>44985</v>
      </c>
      <c r="G8071" t="s">
        <v>42885</v>
      </c>
      <c r="H8071" t="s">
        <v>44986</v>
      </c>
      <c r="I8071" t="s">
        <v>6075</v>
      </c>
      <c r="J8071" t="s">
        <v>83</v>
      </c>
      <c r="K8071">
        <v>95758</v>
      </c>
      <c r="L8071" t="s">
        <v>44986</v>
      </c>
      <c r="M8071" t="s">
        <v>6075</v>
      </c>
      <c r="N8071" t="s">
        <v>83</v>
      </c>
      <c r="O8071">
        <v>95758</v>
      </c>
      <c r="P8071" t="s">
        <v>6076</v>
      </c>
      <c r="Q8071">
        <v>27</v>
      </c>
      <c r="R8071">
        <v>6</v>
      </c>
      <c r="S8071">
        <v>3</v>
      </c>
      <c r="X8071" s="6">
        <v>3</v>
      </c>
      <c r="Y8071" s="6" t="s">
        <v>85</v>
      </c>
      <c r="AA8071" s="2"/>
    </row>
    <row r="8072" spans="1:27">
      <c r="A8072" t="s">
        <v>86</v>
      </c>
      <c r="B8072">
        <v>342701204</v>
      </c>
      <c r="C8072" t="s">
        <v>44987</v>
      </c>
      <c r="D8072" t="s">
        <v>44988</v>
      </c>
      <c r="E8072" t="s">
        <v>44989</v>
      </c>
      <c r="F8072" t="s">
        <v>44990</v>
      </c>
      <c r="G8072" t="s">
        <v>44991</v>
      </c>
      <c r="H8072" t="s">
        <v>44992</v>
      </c>
      <c r="I8072" t="s">
        <v>2794</v>
      </c>
      <c r="J8072" t="s">
        <v>83</v>
      </c>
      <c r="K8072">
        <v>95670</v>
      </c>
      <c r="L8072" t="s">
        <v>44992</v>
      </c>
      <c r="M8072" t="s">
        <v>2794</v>
      </c>
      <c r="N8072" t="s">
        <v>83</v>
      </c>
      <c r="O8072">
        <v>95670</v>
      </c>
      <c r="P8072" t="s">
        <v>6076</v>
      </c>
      <c r="Q8072">
        <v>27</v>
      </c>
      <c r="R8072">
        <v>4</v>
      </c>
      <c r="S8072">
        <v>3</v>
      </c>
      <c r="X8072" s="6">
        <v>3</v>
      </c>
      <c r="Y8072" s="6" t="s">
        <v>85</v>
      </c>
      <c r="AA8072" s="2"/>
    </row>
    <row r="8073" spans="1:27">
      <c r="A8073" t="s">
        <v>86</v>
      </c>
      <c r="B8073">
        <v>342701208</v>
      </c>
      <c r="C8073" t="s">
        <v>44993</v>
      </c>
      <c r="D8073" t="s">
        <v>44192</v>
      </c>
      <c r="E8073" t="s">
        <v>44193</v>
      </c>
      <c r="F8073" t="s">
        <v>44194</v>
      </c>
      <c r="G8073" t="s">
        <v>44994</v>
      </c>
      <c r="H8073" t="s">
        <v>44995</v>
      </c>
      <c r="I8073" t="s">
        <v>6859</v>
      </c>
      <c r="J8073" t="s">
        <v>83</v>
      </c>
      <c r="K8073">
        <v>95823</v>
      </c>
      <c r="L8073" t="s">
        <v>44996</v>
      </c>
      <c r="M8073" t="s">
        <v>6075</v>
      </c>
      <c r="N8073" t="s">
        <v>83</v>
      </c>
      <c r="O8073">
        <v>95624</v>
      </c>
      <c r="P8073" t="s">
        <v>6076</v>
      </c>
      <c r="Q8073">
        <v>27</v>
      </c>
      <c r="R8073">
        <v>4</v>
      </c>
      <c r="S8073">
        <v>3</v>
      </c>
      <c r="X8073" s="6">
        <v>3</v>
      </c>
      <c r="Y8073" s="6" t="s">
        <v>85</v>
      </c>
      <c r="AA8073" s="2"/>
    </row>
    <row r="8074" spans="1:27">
      <c r="A8074" t="s">
        <v>75</v>
      </c>
      <c r="B8074">
        <v>342701212</v>
      </c>
      <c r="C8074" t="s">
        <v>44997</v>
      </c>
      <c r="D8074" t="s">
        <v>44998</v>
      </c>
      <c r="E8074" t="s">
        <v>44999</v>
      </c>
      <c r="F8074" t="s">
        <v>45000</v>
      </c>
      <c r="G8074" t="s">
        <v>45001</v>
      </c>
      <c r="H8074" t="s">
        <v>45002</v>
      </c>
      <c r="I8074" t="s">
        <v>6859</v>
      </c>
      <c r="J8074" t="s">
        <v>83</v>
      </c>
      <c r="K8074">
        <v>95825</v>
      </c>
      <c r="L8074" t="s">
        <v>45003</v>
      </c>
      <c r="M8074" t="s">
        <v>397</v>
      </c>
      <c r="N8074" t="s">
        <v>83</v>
      </c>
      <c r="O8074">
        <v>94520</v>
      </c>
      <c r="P8074" t="s">
        <v>6076</v>
      </c>
      <c r="Q8074">
        <v>27</v>
      </c>
      <c r="R8074">
        <v>99</v>
      </c>
      <c r="S8074">
        <v>3</v>
      </c>
      <c r="X8074" s="6">
        <v>3</v>
      </c>
      <c r="Y8074" s="6" t="s">
        <v>85</v>
      </c>
      <c r="AA8074" s="2"/>
    </row>
    <row r="8075" spans="1:27">
      <c r="A8075" t="s">
        <v>75</v>
      </c>
      <c r="B8075">
        <v>342701213</v>
      </c>
      <c r="C8075" t="s">
        <v>45004</v>
      </c>
      <c r="D8075" t="s">
        <v>45005</v>
      </c>
      <c r="E8075" t="s">
        <v>44999</v>
      </c>
      <c r="F8075" t="s">
        <v>45006</v>
      </c>
      <c r="G8075" t="s">
        <v>45001</v>
      </c>
      <c r="H8075" t="s">
        <v>45007</v>
      </c>
      <c r="I8075" t="s">
        <v>6859</v>
      </c>
      <c r="J8075" t="s">
        <v>83</v>
      </c>
      <c r="K8075">
        <v>95825</v>
      </c>
      <c r="L8075" t="s">
        <v>45003</v>
      </c>
      <c r="M8075" t="s">
        <v>397</v>
      </c>
      <c r="N8075" t="s">
        <v>83</v>
      </c>
      <c r="O8075">
        <v>94520</v>
      </c>
      <c r="P8075" t="s">
        <v>6076</v>
      </c>
      <c r="Q8075">
        <v>27</v>
      </c>
      <c r="R8075">
        <v>185</v>
      </c>
      <c r="S8075">
        <v>3</v>
      </c>
      <c r="X8075" s="6">
        <v>3</v>
      </c>
      <c r="Y8075" s="6" t="s">
        <v>85</v>
      </c>
      <c r="AA8075" s="2"/>
    </row>
    <row r="8076" spans="1:27">
      <c r="A8076" t="s">
        <v>75</v>
      </c>
      <c r="B8076">
        <v>342701222</v>
      </c>
      <c r="C8076" t="s">
        <v>45008</v>
      </c>
      <c r="D8076" t="s">
        <v>45009</v>
      </c>
      <c r="E8076" t="s">
        <v>45010</v>
      </c>
      <c r="F8076" t="s">
        <v>45011</v>
      </c>
      <c r="G8076" t="s">
        <v>45012</v>
      </c>
      <c r="H8076" t="s">
        <v>45013</v>
      </c>
      <c r="I8076" t="s">
        <v>6859</v>
      </c>
      <c r="J8076" t="s">
        <v>83</v>
      </c>
      <c r="K8076">
        <v>95827</v>
      </c>
      <c r="L8076" t="s">
        <v>45013</v>
      </c>
      <c r="M8076" t="s">
        <v>6859</v>
      </c>
      <c r="N8076" t="s">
        <v>83</v>
      </c>
      <c r="O8076">
        <v>95827</v>
      </c>
      <c r="P8076" t="s">
        <v>6076</v>
      </c>
      <c r="Q8076">
        <v>27</v>
      </c>
      <c r="R8076">
        <v>6</v>
      </c>
      <c r="S8076">
        <v>3</v>
      </c>
      <c r="T8076" t="s">
        <v>42</v>
      </c>
      <c r="U8076" t="s">
        <v>42</v>
      </c>
      <c r="V8076" t="s">
        <v>42</v>
      </c>
      <c r="W8076" t="s">
        <v>42</v>
      </c>
      <c r="X8076" s="6">
        <v>3</v>
      </c>
      <c r="Y8076" s="6" t="s">
        <v>85</v>
      </c>
      <c r="AA8076" s="2"/>
    </row>
    <row r="8077" spans="1:27">
      <c r="A8077" t="s">
        <v>86</v>
      </c>
      <c r="B8077">
        <v>342701227</v>
      </c>
      <c r="C8077" t="s">
        <v>45014</v>
      </c>
      <c r="D8077" t="s">
        <v>45014</v>
      </c>
      <c r="E8077" t="s">
        <v>45015</v>
      </c>
      <c r="F8077" t="s">
        <v>43317</v>
      </c>
      <c r="G8077" t="s">
        <v>45016</v>
      </c>
      <c r="H8077" t="s">
        <v>45017</v>
      </c>
      <c r="I8077" t="s">
        <v>6859</v>
      </c>
      <c r="J8077" t="s">
        <v>83</v>
      </c>
      <c r="K8077">
        <v>95826</v>
      </c>
      <c r="L8077" t="s">
        <v>45017</v>
      </c>
      <c r="M8077" t="s">
        <v>6859</v>
      </c>
      <c r="N8077" t="s">
        <v>83</v>
      </c>
      <c r="O8077">
        <v>95826</v>
      </c>
      <c r="P8077" t="s">
        <v>6076</v>
      </c>
      <c r="Q8077">
        <v>27</v>
      </c>
      <c r="R8077">
        <v>4</v>
      </c>
      <c r="S8077">
        <v>3</v>
      </c>
      <c r="X8077" s="6">
        <v>3</v>
      </c>
      <c r="Y8077" s="6" t="s">
        <v>85</v>
      </c>
      <c r="AA8077" s="2"/>
    </row>
    <row r="8078" spans="1:27">
      <c r="A8078" t="s">
        <v>75</v>
      </c>
      <c r="B8078">
        <v>342701228</v>
      </c>
      <c r="C8078" t="s">
        <v>45018</v>
      </c>
      <c r="D8078" t="s">
        <v>45019</v>
      </c>
      <c r="E8078" t="s">
        <v>43610</v>
      </c>
      <c r="F8078" t="s">
        <v>45020</v>
      </c>
      <c r="G8078" t="s">
        <v>45021</v>
      </c>
      <c r="H8078" t="s">
        <v>45022</v>
      </c>
      <c r="I8078" t="s">
        <v>6859</v>
      </c>
      <c r="J8078" t="s">
        <v>83</v>
      </c>
      <c r="K8078">
        <v>95828</v>
      </c>
      <c r="L8078" t="s">
        <v>45022</v>
      </c>
      <c r="M8078" t="s">
        <v>6859</v>
      </c>
      <c r="N8078" t="s">
        <v>83</v>
      </c>
      <c r="O8078">
        <v>95828</v>
      </c>
      <c r="P8078" t="s">
        <v>6076</v>
      </c>
      <c r="Q8078">
        <v>27</v>
      </c>
      <c r="R8078">
        <v>6</v>
      </c>
      <c r="S8078">
        <v>3</v>
      </c>
      <c r="T8078" t="s">
        <v>42</v>
      </c>
      <c r="U8078" t="s">
        <v>42</v>
      </c>
      <c r="V8078" t="s">
        <v>42</v>
      </c>
      <c r="W8078" t="s">
        <v>42</v>
      </c>
      <c r="X8078" s="6">
        <v>3</v>
      </c>
      <c r="Y8078" s="6" t="s">
        <v>85</v>
      </c>
      <c r="AA8078" s="2"/>
    </row>
    <row r="8079" spans="1:27">
      <c r="A8079" t="s">
        <v>75</v>
      </c>
      <c r="B8079">
        <v>342701229</v>
      </c>
      <c r="C8079" t="s">
        <v>45023</v>
      </c>
      <c r="D8079" t="s">
        <v>43351</v>
      </c>
      <c r="E8079" t="s">
        <v>43350</v>
      </c>
      <c r="F8079" t="s">
        <v>43351</v>
      </c>
      <c r="G8079" t="s">
        <v>43352</v>
      </c>
      <c r="H8079" t="s">
        <v>45024</v>
      </c>
      <c r="I8079" t="s">
        <v>6075</v>
      </c>
      <c r="J8079" t="s">
        <v>83</v>
      </c>
      <c r="K8079">
        <v>95624</v>
      </c>
      <c r="L8079" t="s">
        <v>43354</v>
      </c>
      <c r="M8079" t="s">
        <v>6075</v>
      </c>
      <c r="N8079" t="s">
        <v>83</v>
      </c>
      <c r="O8079">
        <v>95624</v>
      </c>
      <c r="P8079" t="s">
        <v>6076</v>
      </c>
      <c r="Q8079">
        <v>27</v>
      </c>
      <c r="R8079">
        <v>6</v>
      </c>
      <c r="S8079">
        <v>3</v>
      </c>
      <c r="X8079" s="6">
        <v>3</v>
      </c>
      <c r="Y8079" s="6" t="s">
        <v>85</v>
      </c>
      <c r="AA8079" s="2"/>
    </row>
    <row r="8080" spans="1:27">
      <c r="A8080" t="s">
        <v>75</v>
      </c>
      <c r="B8080">
        <v>345002797</v>
      </c>
      <c r="C8080" t="s">
        <v>45025</v>
      </c>
      <c r="D8080" t="s">
        <v>45026</v>
      </c>
      <c r="E8080" t="s">
        <v>2585</v>
      </c>
      <c r="F8080" t="s">
        <v>45027</v>
      </c>
      <c r="G8080" t="s">
        <v>45028</v>
      </c>
      <c r="H8080" t="s">
        <v>45029</v>
      </c>
      <c r="I8080" t="s">
        <v>37448</v>
      </c>
      <c r="J8080" t="s">
        <v>83</v>
      </c>
      <c r="K8080">
        <v>95628</v>
      </c>
      <c r="L8080" t="s">
        <v>2589</v>
      </c>
      <c r="M8080" t="s">
        <v>2413</v>
      </c>
      <c r="N8080" t="s">
        <v>83</v>
      </c>
      <c r="O8080">
        <v>92614</v>
      </c>
      <c r="P8080" t="s">
        <v>6076</v>
      </c>
      <c r="Q8080">
        <v>25</v>
      </c>
      <c r="R8080">
        <v>128</v>
      </c>
      <c r="S8080">
        <v>3</v>
      </c>
      <c r="X8080" s="6">
        <v>3</v>
      </c>
      <c r="Y8080" s="6" t="s">
        <v>85</v>
      </c>
      <c r="AA8080" s="2"/>
    </row>
    <row r="8081" spans="1:27">
      <c r="A8081" t="s">
        <v>75</v>
      </c>
      <c r="B8081">
        <v>345002799</v>
      </c>
      <c r="C8081" t="s">
        <v>45030</v>
      </c>
      <c r="D8081" t="s">
        <v>45031</v>
      </c>
      <c r="E8081" t="s">
        <v>45032</v>
      </c>
      <c r="F8081" t="s">
        <v>45033</v>
      </c>
      <c r="G8081" t="s">
        <v>45034</v>
      </c>
      <c r="H8081" t="s">
        <v>45035</v>
      </c>
      <c r="I8081" t="s">
        <v>42697</v>
      </c>
      <c r="J8081" t="s">
        <v>83</v>
      </c>
      <c r="K8081">
        <v>95662</v>
      </c>
      <c r="L8081" t="s">
        <v>45035</v>
      </c>
      <c r="M8081" t="s">
        <v>42697</v>
      </c>
      <c r="N8081" t="s">
        <v>83</v>
      </c>
      <c r="O8081">
        <v>95662</v>
      </c>
      <c r="P8081" t="s">
        <v>6076</v>
      </c>
      <c r="Q8081">
        <v>25</v>
      </c>
      <c r="R8081">
        <v>6</v>
      </c>
      <c r="S8081">
        <v>3</v>
      </c>
      <c r="X8081" s="6">
        <v>3</v>
      </c>
      <c r="Y8081" s="6" t="s">
        <v>85</v>
      </c>
      <c r="AA8081" s="2"/>
    </row>
    <row r="8082" spans="1:27">
      <c r="A8082" t="s">
        <v>86</v>
      </c>
      <c r="B8082">
        <v>345002801</v>
      </c>
      <c r="C8082" t="s">
        <v>45036</v>
      </c>
      <c r="D8082" t="s">
        <v>45037</v>
      </c>
      <c r="E8082" t="s">
        <v>43671</v>
      </c>
      <c r="F8082" t="s">
        <v>43904</v>
      </c>
      <c r="G8082" t="s">
        <v>37067</v>
      </c>
      <c r="H8082" t="s">
        <v>45038</v>
      </c>
      <c r="I8082" t="s">
        <v>6859</v>
      </c>
      <c r="J8082" t="s">
        <v>83</v>
      </c>
      <c r="K8082">
        <v>95835</v>
      </c>
      <c r="L8082" t="s">
        <v>44405</v>
      </c>
      <c r="M8082" t="s">
        <v>6859</v>
      </c>
      <c r="N8082" t="s">
        <v>83</v>
      </c>
      <c r="O8082">
        <v>95835</v>
      </c>
      <c r="P8082" t="s">
        <v>6076</v>
      </c>
      <c r="Q8082">
        <v>25</v>
      </c>
      <c r="R8082">
        <v>4</v>
      </c>
      <c r="S8082">
        <v>3</v>
      </c>
      <c r="X8082" s="6">
        <v>3</v>
      </c>
      <c r="Y8082" s="6" t="s">
        <v>85</v>
      </c>
      <c r="AA8082" s="2"/>
    </row>
    <row r="8083" spans="1:27">
      <c r="A8083" t="s">
        <v>75</v>
      </c>
      <c r="B8083">
        <v>345002805</v>
      </c>
      <c r="C8083" t="s">
        <v>45039</v>
      </c>
      <c r="D8083" t="s">
        <v>45040</v>
      </c>
      <c r="E8083" t="s">
        <v>44999</v>
      </c>
      <c r="F8083" t="s">
        <v>45041</v>
      </c>
      <c r="G8083" t="s">
        <v>45042</v>
      </c>
      <c r="H8083" t="s">
        <v>45043</v>
      </c>
      <c r="I8083" t="s">
        <v>42697</v>
      </c>
      <c r="J8083" t="s">
        <v>83</v>
      </c>
      <c r="K8083">
        <v>95662</v>
      </c>
      <c r="L8083" t="s">
        <v>45044</v>
      </c>
      <c r="M8083" t="s">
        <v>397</v>
      </c>
      <c r="N8083" t="s">
        <v>83</v>
      </c>
      <c r="O8083">
        <v>94520</v>
      </c>
      <c r="P8083" t="s">
        <v>6076</v>
      </c>
      <c r="Q8083">
        <v>25</v>
      </c>
      <c r="R8083">
        <v>136</v>
      </c>
      <c r="S8083">
        <v>3</v>
      </c>
      <c r="X8083" s="6">
        <v>3</v>
      </c>
      <c r="Y8083" s="6" t="s">
        <v>85</v>
      </c>
      <c r="AA8083" s="2"/>
    </row>
    <row r="8084" spans="1:27">
      <c r="A8084" t="s">
        <v>75</v>
      </c>
      <c r="B8084">
        <v>345002811</v>
      </c>
      <c r="C8084" t="s">
        <v>45045</v>
      </c>
      <c r="D8084" t="s">
        <v>45046</v>
      </c>
      <c r="E8084" t="s">
        <v>45047</v>
      </c>
      <c r="F8084" t="s">
        <v>45048</v>
      </c>
      <c r="G8084" t="s">
        <v>45049</v>
      </c>
      <c r="H8084" t="s">
        <v>45050</v>
      </c>
      <c r="I8084" t="s">
        <v>9641</v>
      </c>
      <c r="J8084" t="s">
        <v>83</v>
      </c>
      <c r="K8084">
        <v>95610</v>
      </c>
      <c r="L8084" t="s">
        <v>45050</v>
      </c>
      <c r="M8084" t="s">
        <v>9641</v>
      </c>
      <c r="N8084" t="s">
        <v>83</v>
      </c>
      <c r="O8084">
        <v>95610</v>
      </c>
      <c r="P8084" t="s">
        <v>6076</v>
      </c>
      <c r="Q8084">
        <v>25</v>
      </c>
      <c r="R8084">
        <v>6</v>
      </c>
      <c r="S8084">
        <v>3</v>
      </c>
      <c r="T8084" t="s">
        <v>42</v>
      </c>
      <c r="U8084" t="s">
        <v>42</v>
      </c>
      <c r="V8084" t="s">
        <v>41</v>
      </c>
      <c r="X8084" s="6">
        <v>3</v>
      </c>
      <c r="Y8084" s="6" t="s">
        <v>85</v>
      </c>
      <c r="AA8084" s="2"/>
    </row>
    <row r="8085" spans="1:27">
      <c r="A8085" t="s">
        <v>75</v>
      </c>
      <c r="B8085">
        <v>345002815</v>
      </c>
      <c r="C8085" t="s">
        <v>45051</v>
      </c>
      <c r="D8085" t="s">
        <v>45051</v>
      </c>
      <c r="E8085" t="s">
        <v>45052</v>
      </c>
      <c r="F8085" t="s">
        <v>45053</v>
      </c>
      <c r="G8085" t="s">
        <v>45054</v>
      </c>
      <c r="H8085" t="s">
        <v>45055</v>
      </c>
      <c r="I8085" t="s">
        <v>37159</v>
      </c>
      <c r="J8085" t="s">
        <v>83</v>
      </c>
      <c r="K8085">
        <v>95630</v>
      </c>
      <c r="L8085" t="s">
        <v>45055</v>
      </c>
      <c r="M8085" t="s">
        <v>37159</v>
      </c>
      <c r="N8085" t="s">
        <v>83</v>
      </c>
      <c r="O8085">
        <v>95630</v>
      </c>
      <c r="P8085" t="s">
        <v>6076</v>
      </c>
      <c r="Q8085">
        <v>25</v>
      </c>
      <c r="R8085">
        <v>6</v>
      </c>
      <c r="S8085">
        <v>3</v>
      </c>
      <c r="X8085" s="6">
        <v>3</v>
      </c>
      <c r="Y8085" s="6" t="s">
        <v>85</v>
      </c>
      <c r="AA8085" s="2"/>
    </row>
    <row r="8086" spans="1:27">
      <c r="A8086" t="s">
        <v>75</v>
      </c>
      <c r="B8086">
        <v>345002816</v>
      </c>
      <c r="C8086" t="s">
        <v>45056</v>
      </c>
      <c r="D8086" t="s">
        <v>45057</v>
      </c>
      <c r="E8086" t="s">
        <v>45058</v>
      </c>
      <c r="F8086" t="s">
        <v>45059</v>
      </c>
      <c r="G8086" t="s">
        <v>45060</v>
      </c>
      <c r="H8086" t="s">
        <v>45061</v>
      </c>
      <c r="I8086" t="s">
        <v>37159</v>
      </c>
      <c r="J8086" t="s">
        <v>83</v>
      </c>
      <c r="K8086">
        <v>95630</v>
      </c>
      <c r="L8086" t="s">
        <v>45062</v>
      </c>
      <c r="M8086" t="s">
        <v>37159</v>
      </c>
      <c r="N8086" t="s">
        <v>83</v>
      </c>
      <c r="O8086">
        <v>95841</v>
      </c>
      <c r="P8086" t="s">
        <v>6076</v>
      </c>
      <c r="Q8086">
        <v>25</v>
      </c>
      <c r="R8086">
        <v>6</v>
      </c>
      <c r="S8086">
        <v>3</v>
      </c>
      <c r="X8086" s="6">
        <v>3</v>
      </c>
      <c r="Y8086" s="6" t="s">
        <v>85</v>
      </c>
      <c r="AA8086" s="2"/>
    </row>
    <row r="8087" spans="1:27">
      <c r="A8087" t="s">
        <v>75</v>
      </c>
      <c r="B8087">
        <v>345002817</v>
      </c>
      <c r="C8087" t="s">
        <v>45063</v>
      </c>
      <c r="D8087" t="s">
        <v>37195</v>
      </c>
      <c r="E8087" t="s">
        <v>37196</v>
      </c>
      <c r="F8087" t="s">
        <v>37197</v>
      </c>
      <c r="G8087" t="s">
        <v>45064</v>
      </c>
      <c r="H8087" t="s">
        <v>45065</v>
      </c>
      <c r="I8087" t="s">
        <v>42697</v>
      </c>
      <c r="J8087" t="s">
        <v>83</v>
      </c>
      <c r="K8087">
        <v>95662</v>
      </c>
      <c r="L8087" t="s">
        <v>37200</v>
      </c>
      <c r="M8087" t="s">
        <v>6632</v>
      </c>
      <c r="N8087" t="s">
        <v>83</v>
      </c>
      <c r="O8087">
        <v>95762</v>
      </c>
      <c r="P8087" t="s">
        <v>6076</v>
      </c>
      <c r="Q8087">
        <v>25</v>
      </c>
      <c r="R8087">
        <v>6</v>
      </c>
      <c r="S8087">
        <v>3</v>
      </c>
      <c r="X8087" s="6">
        <v>3</v>
      </c>
      <c r="Y8087" s="6" t="s">
        <v>85</v>
      </c>
      <c r="AA8087" s="2"/>
    </row>
    <row r="8088" spans="1:27">
      <c r="A8088" t="s">
        <v>75</v>
      </c>
      <c r="B8088">
        <v>345002823</v>
      </c>
      <c r="C8088" t="s">
        <v>45066</v>
      </c>
      <c r="D8088" t="s">
        <v>45067</v>
      </c>
      <c r="E8088" t="s">
        <v>45068</v>
      </c>
      <c r="F8088" t="s">
        <v>45069</v>
      </c>
      <c r="G8088" t="s">
        <v>45070</v>
      </c>
      <c r="H8088" t="s">
        <v>45071</v>
      </c>
      <c r="I8088" t="s">
        <v>37448</v>
      </c>
      <c r="J8088" t="s">
        <v>83</v>
      </c>
      <c r="K8088">
        <v>95628</v>
      </c>
      <c r="L8088" t="s">
        <v>45072</v>
      </c>
      <c r="M8088" t="s">
        <v>3503</v>
      </c>
      <c r="N8088" t="s">
        <v>83</v>
      </c>
      <c r="O8088">
        <v>95608</v>
      </c>
      <c r="P8088" t="s">
        <v>6076</v>
      </c>
      <c r="Q8088">
        <v>25</v>
      </c>
      <c r="R8088">
        <v>6</v>
      </c>
      <c r="S8088">
        <v>3</v>
      </c>
      <c r="X8088" s="6">
        <v>3</v>
      </c>
      <c r="Y8088" s="6" t="s">
        <v>85</v>
      </c>
      <c r="AA8088" s="2"/>
    </row>
    <row r="8089" spans="1:27">
      <c r="A8089" t="s">
        <v>75</v>
      </c>
      <c r="B8089">
        <v>345002825</v>
      </c>
      <c r="C8089" t="s">
        <v>45073</v>
      </c>
      <c r="D8089" t="s">
        <v>45074</v>
      </c>
      <c r="E8089" t="s">
        <v>45075</v>
      </c>
      <c r="F8089" t="s">
        <v>45076</v>
      </c>
      <c r="G8089" t="s">
        <v>45077</v>
      </c>
      <c r="H8089" t="s">
        <v>45078</v>
      </c>
      <c r="I8089" t="s">
        <v>42697</v>
      </c>
      <c r="J8089" t="s">
        <v>83</v>
      </c>
      <c r="K8089">
        <v>95662</v>
      </c>
      <c r="L8089" t="s">
        <v>45078</v>
      </c>
      <c r="M8089" t="s">
        <v>42697</v>
      </c>
      <c r="N8089" t="s">
        <v>83</v>
      </c>
      <c r="O8089">
        <v>95662</v>
      </c>
      <c r="P8089" t="s">
        <v>6076</v>
      </c>
      <c r="Q8089">
        <v>25</v>
      </c>
      <c r="R8089">
        <v>6</v>
      </c>
      <c r="S8089">
        <v>3</v>
      </c>
      <c r="T8089" t="s">
        <v>41</v>
      </c>
      <c r="V8089" t="s">
        <v>42</v>
      </c>
      <c r="W8089" t="s">
        <v>42</v>
      </c>
      <c r="X8089" s="6">
        <v>3</v>
      </c>
      <c r="Y8089" s="6" t="s">
        <v>85</v>
      </c>
      <c r="AA8089" s="2"/>
    </row>
    <row r="8090" spans="1:27">
      <c r="A8090" t="s">
        <v>86</v>
      </c>
      <c r="B8090">
        <v>345002827</v>
      </c>
      <c r="C8090" t="s">
        <v>45079</v>
      </c>
      <c r="D8090" t="s">
        <v>45079</v>
      </c>
      <c r="E8090" t="s">
        <v>45080</v>
      </c>
      <c r="F8090" t="s">
        <v>45081</v>
      </c>
      <c r="G8090" t="s">
        <v>45082</v>
      </c>
      <c r="H8090" t="s">
        <v>45083</v>
      </c>
      <c r="I8090" t="s">
        <v>9641</v>
      </c>
      <c r="J8090" t="s">
        <v>83</v>
      </c>
      <c r="K8090">
        <v>95621</v>
      </c>
      <c r="L8090" t="s">
        <v>45083</v>
      </c>
      <c r="M8090" t="s">
        <v>9641</v>
      </c>
      <c r="N8090" t="s">
        <v>83</v>
      </c>
      <c r="O8090">
        <v>95621</v>
      </c>
      <c r="P8090" t="s">
        <v>6076</v>
      </c>
      <c r="Q8090">
        <v>25</v>
      </c>
      <c r="R8090">
        <v>4</v>
      </c>
      <c r="S8090">
        <v>5</v>
      </c>
      <c r="X8090" s="6">
        <v>5</v>
      </c>
      <c r="Y8090" s="6" t="s">
        <v>1024</v>
      </c>
      <c r="AA8090" s="2"/>
    </row>
    <row r="8091" spans="1:27">
      <c r="A8091" t="s">
        <v>75</v>
      </c>
      <c r="B8091">
        <v>345002828</v>
      </c>
      <c r="C8091" t="s">
        <v>45084</v>
      </c>
      <c r="D8091" t="s">
        <v>45085</v>
      </c>
      <c r="E8091" t="s">
        <v>36715</v>
      </c>
      <c r="F8091" t="s">
        <v>36716</v>
      </c>
      <c r="G8091" t="s">
        <v>36717</v>
      </c>
      <c r="H8091" t="s">
        <v>45086</v>
      </c>
      <c r="I8091" t="s">
        <v>9641</v>
      </c>
      <c r="J8091" t="s">
        <v>83</v>
      </c>
      <c r="K8091">
        <v>95610</v>
      </c>
      <c r="L8091" t="s">
        <v>36718</v>
      </c>
      <c r="M8091" t="s">
        <v>25180</v>
      </c>
      <c r="N8091" t="s">
        <v>83</v>
      </c>
      <c r="O8091">
        <v>95678</v>
      </c>
      <c r="P8091" t="s">
        <v>6076</v>
      </c>
      <c r="Q8091">
        <v>25</v>
      </c>
      <c r="R8091">
        <v>5</v>
      </c>
      <c r="S8091">
        <v>3</v>
      </c>
      <c r="X8091" s="6">
        <v>3</v>
      </c>
      <c r="Y8091" s="6" t="s">
        <v>85</v>
      </c>
      <c r="AA8091" s="2"/>
    </row>
    <row r="8092" spans="1:27">
      <c r="A8092" t="s">
        <v>86</v>
      </c>
      <c r="B8092">
        <v>345002830</v>
      </c>
      <c r="C8092" t="s">
        <v>45087</v>
      </c>
      <c r="D8092" t="s">
        <v>20554</v>
      </c>
      <c r="E8092" t="s">
        <v>45088</v>
      </c>
      <c r="F8092" t="s">
        <v>45089</v>
      </c>
      <c r="G8092" t="s">
        <v>45090</v>
      </c>
      <c r="H8092" t="s">
        <v>45091</v>
      </c>
      <c r="I8092" t="s">
        <v>3503</v>
      </c>
      <c r="J8092" t="s">
        <v>83</v>
      </c>
      <c r="K8092">
        <v>95608</v>
      </c>
      <c r="L8092" t="s">
        <v>17698</v>
      </c>
      <c r="M8092" t="s">
        <v>1462</v>
      </c>
      <c r="N8092" t="s">
        <v>83</v>
      </c>
      <c r="O8092">
        <v>91730</v>
      </c>
      <c r="P8092" t="s">
        <v>6076</v>
      </c>
      <c r="Q8092">
        <v>25</v>
      </c>
      <c r="R8092">
        <v>4</v>
      </c>
      <c r="S8092">
        <v>3</v>
      </c>
      <c r="X8092" s="6">
        <v>3</v>
      </c>
      <c r="Y8092" s="6" t="s">
        <v>85</v>
      </c>
      <c r="AA8092" s="2"/>
    </row>
    <row r="8093" spans="1:27">
      <c r="A8093" t="s">
        <v>86</v>
      </c>
      <c r="B8093">
        <v>345002831</v>
      </c>
      <c r="C8093" t="s">
        <v>45092</v>
      </c>
      <c r="D8093" t="s">
        <v>42864</v>
      </c>
      <c r="E8093" t="s">
        <v>15996</v>
      </c>
      <c r="F8093" t="s">
        <v>45093</v>
      </c>
      <c r="G8093" t="s">
        <v>23066</v>
      </c>
      <c r="H8093" t="s">
        <v>45094</v>
      </c>
      <c r="I8093" t="s">
        <v>9677</v>
      </c>
      <c r="J8093" t="s">
        <v>83</v>
      </c>
      <c r="K8093">
        <v>95843</v>
      </c>
      <c r="L8093" t="s">
        <v>45095</v>
      </c>
      <c r="M8093" t="s">
        <v>15165</v>
      </c>
      <c r="N8093" t="s">
        <v>83</v>
      </c>
      <c r="O8093">
        <v>91709</v>
      </c>
      <c r="P8093" t="s">
        <v>6076</v>
      </c>
      <c r="Q8093">
        <v>25</v>
      </c>
      <c r="R8093">
        <v>4</v>
      </c>
      <c r="S8093">
        <v>3</v>
      </c>
      <c r="X8093" s="6">
        <v>3</v>
      </c>
      <c r="Y8093" s="6" t="s">
        <v>85</v>
      </c>
      <c r="AA8093" s="2"/>
    </row>
    <row r="8094" spans="1:27">
      <c r="A8094" t="s">
        <v>75</v>
      </c>
      <c r="B8094">
        <v>345002839</v>
      </c>
      <c r="C8094" t="s">
        <v>45096</v>
      </c>
      <c r="D8094" t="s">
        <v>45097</v>
      </c>
      <c r="E8094" t="s">
        <v>45098</v>
      </c>
      <c r="F8094" t="s">
        <v>45099</v>
      </c>
      <c r="G8094" t="s">
        <v>45100</v>
      </c>
      <c r="H8094" t="s">
        <v>45101</v>
      </c>
      <c r="I8094" t="s">
        <v>42697</v>
      </c>
      <c r="J8094" t="s">
        <v>83</v>
      </c>
      <c r="K8094">
        <v>95662</v>
      </c>
      <c r="L8094" t="s">
        <v>45101</v>
      </c>
      <c r="M8094" t="s">
        <v>42697</v>
      </c>
      <c r="N8094" t="s">
        <v>83</v>
      </c>
      <c r="O8094">
        <v>95662</v>
      </c>
      <c r="P8094" t="s">
        <v>6076</v>
      </c>
      <c r="Q8094">
        <v>25</v>
      </c>
      <c r="R8094">
        <v>6</v>
      </c>
      <c r="S8094">
        <v>3</v>
      </c>
      <c r="T8094" t="s">
        <v>42</v>
      </c>
      <c r="U8094" t="s">
        <v>42</v>
      </c>
      <c r="V8094" t="s">
        <v>42</v>
      </c>
      <c r="W8094" t="s">
        <v>41</v>
      </c>
      <c r="X8094" s="6">
        <v>3</v>
      </c>
      <c r="Y8094" s="6" t="s">
        <v>85</v>
      </c>
      <c r="AA8094" s="2"/>
    </row>
    <row r="8095" spans="1:27">
      <c r="A8095" t="s">
        <v>75</v>
      </c>
      <c r="B8095">
        <v>345002840</v>
      </c>
      <c r="C8095" t="s">
        <v>45102</v>
      </c>
      <c r="D8095" t="s">
        <v>45103</v>
      </c>
      <c r="E8095" t="s">
        <v>43455</v>
      </c>
      <c r="F8095" t="s">
        <v>43454</v>
      </c>
      <c r="G8095" t="s">
        <v>45104</v>
      </c>
      <c r="H8095" t="s">
        <v>45105</v>
      </c>
      <c r="I8095" t="s">
        <v>9641</v>
      </c>
      <c r="J8095" t="s">
        <v>83</v>
      </c>
      <c r="K8095">
        <v>95610</v>
      </c>
      <c r="L8095" t="s">
        <v>45105</v>
      </c>
      <c r="M8095" t="s">
        <v>9641</v>
      </c>
      <c r="N8095" t="s">
        <v>83</v>
      </c>
      <c r="O8095">
        <v>95610</v>
      </c>
      <c r="P8095" t="s">
        <v>6076</v>
      </c>
      <c r="Q8095">
        <v>25</v>
      </c>
      <c r="R8095">
        <v>6</v>
      </c>
      <c r="S8095">
        <v>3</v>
      </c>
      <c r="X8095" s="6">
        <v>3</v>
      </c>
      <c r="Y8095" s="6" t="s">
        <v>85</v>
      </c>
      <c r="AA8095" s="2"/>
    </row>
    <row r="8096" spans="1:27">
      <c r="A8096" t="s">
        <v>75</v>
      </c>
      <c r="B8096">
        <v>347002717</v>
      </c>
      <c r="C8096" t="s">
        <v>45106</v>
      </c>
      <c r="D8096" t="s">
        <v>36937</v>
      </c>
      <c r="E8096" t="s">
        <v>37513</v>
      </c>
      <c r="F8096" t="s">
        <v>36937</v>
      </c>
      <c r="G8096" t="s">
        <v>45107</v>
      </c>
      <c r="H8096" t="s">
        <v>45108</v>
      </c>
      <c r="I8096" t="s">
        <v>3503</v>
      </c>
      <c r="J8096" t="s">
        <v>83</v>
      </c>
      <c r="K8096">
        <v>95608</v>
      </c>
      <c r="L8096" t="s">
        <v>45108</v>
      </c>
      <c r="M8096" t="s">
        <v>3503</v>
      </c>
      <c r="N8096" t="s">
        <v>83</v>
      </c>
      <c r="O8096">
        <v>95608</v>
      </c>
      <c r="P8096" t="s">
        <v>6076</v>
      </c>
      <c r="Q8096">
        <v>25</v>
      </c>
      <c r="R8096">
        <v>6</v>
      </c>
      <c r="S8096">
        <v>3</v>
      </c>
      <c r="X8096" s="6">
        <v>14</v>
      </c>
      <c r="Y8096" s="26" t="s">
        <v>40</v>
      </c>
      <c r="Z8096" s="27">
        <v>44964</v>
      </c>
      <c r="AA8096" s="6" t="s">
        <v>37</v>
      </c>
    </row>
    <row r="8097" spans="1:27">
      <c r="A8097" t="s">
        <v>75</v>
      </c>
      <c r="B8097">
        <v>345002847</v>
      </c>
      <c r="C8097" t="s">
        <v>45109</v>
      </c>
      <c r="D8097" t="s">
        <v>45109</v>
      </c>
      <c r="E8097" t="s">
        <v>45110</v>
      </c>
      <c r="F8097" t="s">
        <v>45111</v>
      </c>
      <c r="G8097" t="s">
        <v>45112</v>
      </c>
      <c r="H8097" t="s">
        <v>45113</v>
      </c>
      <c r="I8097" t="s">
        <v>9641</v>
      </c>
      <c r="J8097" t="s">
        <v>83</v>
      </c>
      <c r="K8097">
        <v>95610</v>
      </c>
      <c r="L8097" t="s">
        <v>45113</v>
      </c>
      <c r="M8097" t="s">
        <v>9641</v>
      </c>
      <c r="N8097" t="s">
        <v>83</v>
      </c>
      <c r="O8097">
        <v>95610</v>
      </c>
      <c r="P8097" t="s">
        <v>6076</v>
      </c>
      <c r="Q8097">
        <v>25</v>
      </c>
      <c r="R8097">
        <v>6</v>
      </c>
      <c r="S8097">
        <v>3</v>
      </c>
      <c r="X8097" s="6">
        <v>3</v>
      </c>
      <c r="Y8097" s="6" t="s">
        <v>85</v>
      </c>
      <c r="AA8097" s="2"/>
    </row>
    <row r="8098" spans="1:27">
      <c r="A8098" t="s">
        <v>75</v>
      </c>
      <c r="B8098">
        <v>345002850</v>
      </c>
      <c r="C8098" t="s">
        <v>45114</v>
      </c>
      <c r="D8098" t="s">
        <v>45115</v>
      </c>
      <c r="E8098" t="s">
        <v>44513</v>
      </c>
      <c r="F8098" t="s">
        <v>44512</v>
      </c>
      <c r="G8098" t="s">
        <v>45116</v>
      </c>
      <c r="H8098" t="s">
        <v>45117</v>
      </c>
      <c r="I8098" t="s">
        <v>37159</v>
      </c>
      <c r="J8098" t="s">
        <v>83</v>
      </c>
      <c r="K8098">
        <v>95630</v>
      </c>
      <c r="L8098" t="s">
        <v>45117</v>
      </c>
      <c r="M8098" t="s">
        <v>37159</v>
      </c>
      <c r="N8098" t="s">
        <v>83</v>
      </c>
      <c r="O8098">
        <v>95630</v>
      </c>
      <c r="P8098" t="s">
        <v>6076</v>
      </c>
      <c r="Q8098">
        <v>25</v>
      </c>
      <c r="R8098">
        <v>6</v>
      </c>
      <c r="S8098">
        <v>3</v>
      </c>
      <c r="X8098" s="6">
        <v>3</v>
      </c>
      <c r="Y8098" s="6" t="s">
        <v>85</v>
      </c>
      <c r="AA8098" s="2"/>
    </row>
    <row r="8099" spans="1:27">
      <c r="A8099" t="s">
        <v>75</v>
      </c>
      <c r="B8099">
        <v>345002852</v>
      </c>
      <c r="C8099" t="s">
        <v>45118</v>
      </c>
      <c r="D8099" t="s">
        <v>36801</v>
      </c>
      <c r="E8099" t="s">
        <v>45119</v>
      </c>
      <c r="F8099" t="s">
        <v>36801</v>
      </c>
      <c r="G8099" t="s">
        <v>45120</v>
      </c>
      <c r="H8099" t="s">
        <v>45121</v>
      </c>
      <c r="I8099" t="s">
        <v>9641</v>
      </c>
      <c r="J8099" t="s">
        <v>83</v>
      </c>
      <c r="K8099">
        <v>95610</v>
      </c>
      <c r="L8099" t="s">
        <v>45121</v>
      </c>
      <c r="M8099" t="s">
        <v>9641</v>
      </c>
      <c r="N8099" t="s">
        <v>83</v>
      </c>
      <c r="O8099">
        <v>95610</v>
      </c>
      <c r="P8099" t="s">
        <v>6076</v>
      </c>
      <c r="Q8099">
        <v>25</v>
      </c>
      <c r="R8099">
        <v>6</v>
      </c>
      <c r="S8099">
        <v>3</v>
      </c>
      <c r="X8099" s="6">
        <v>3</v>
      </c>
      <c r="Y8099" s="6" t="s">
        <v>85</v>
      </c>
      <c r="AA8099" s="2"/>
    </row>
    <row r="8100" spans="1:27">
      <c r="A8100" t="s">
        <v>75</v>
      </c>
      <c r="B8100">
        <v>345002854</v>
      </c>
      <c r="C8100" t="s">
        <v>45122</v>
      </c>
      <c r="D8100" t="s">
        <v>45123</v>
      </c>
      <c r="E8100" t="s">
        <v>45124</v>
      </c>
      <c r="F8100" t="s">
        <v>45125</v>
      </c>
      <c r="G8100" t="s">
        <v>45126</v>
      </c>
      <c r="H8100" t="s">
        <v>45127</v>
      </c>
      <c r="I8100" t="s">
        <v>42697</v>
      </c>
      <c r="J8100" t="s">
        <v>83</v>
      </c>
      <c r="K8100">
        <v>95662</v>
      </c>
      <c r="L8100" t="s">
        <v>45127</v>
      </c>
      <c r="M8100" t="s">
        <v>42697</v>
      </c>
      <c r="N8100" t="s">
        <v>83</v>
      </c>
      <c r="O8100">
        <v>95662</v>
      </c>
      <c r="P8100" t="s">
        <v>6076</v>
      </c>
      <c r="Q8100">
        <v>25</v>
      </c>
      <c r="R8100">
        <v>78</v>
      </c>
      <c r="S8100">
        <v>3</v>
      </c>
      <c r="T8100" t="s">
        <v>41</v>
      </c>
      <c r="V8100" t="s">
        <v>41</v>
      </c>
      <c r="X8100" s="6">
        <v>3</v>
      </c>
      <c r="Y8100" s="6" t="s">
        <v>85</v>
      </c>
      <c r="AA8100" s="2"/>
    </row>
    <row r="8101" spans="1:27">
      <c r="A8101" t="s">
        <v>86</v>
      </c>
      <c r="B8101">
        <v>345002856</v>
      </c>
      <c r="C8101" t="s">
        <v>45128</v>
      </c>
      <c r="D8101" t="s">
        <v>45129</v>
      </c>
      <c r="E8101" t="s">
        <v>43940</v>
      </c>
      <c r="F8101" t="s">
        <v>43425</v>
      </c>
      <c r="G8101" t="s">
        <v>45130</v>
      </c>
      <c r="H8101" t="s">
        <v>45131</v>
      </c>
      <c r="I8101" t="s">
        <v>6859</v>
      </c>
      <c r="J8101" t="s">
        <v>83</v>
      </c>
      <c r="K8101">
        <v>95842</v>
      </c>
      <c r="L8101" t="s">
        <v>45131</v>
      </c>
      <c r="M8101" t="s">
        <v>6859</v>
      </c>
      <c r="N8101" t="s">
        <v>83</v>
      </c>
      <c r="O8101">
        <v>95842</v>
      </c>
      <c r="P8101" t="s">
        <v>6076</v>
      </c>
      <c r="Q8101">
        <v>25</v>
      </c>
      <c r="R8101">
        <v>6</v>
      </c>
      <c r="S8101">
        <v>3</v>
      </c>
      <c r="X8101" s="6">
        <v>3</v>
      </c>
      <c r="Y8101" s="6" t="s">
        <v>85</v>
      </c>
      <c r="AA8101" s="2"/>
    </row>
    <row r="8102" spans="1:27">
      <c r="A8102" t="s">
        <v>75</v>
      </c>
      <c r="B8102">
        <v>345002857</v>
      </c>
      <c r="C8102" t="s">
        <v>45132</v>
      </c>
      <c r="D8102" t="s">
        <v>45133</v>
      </c>
      <c r="E8102" t="s">
        <v>45134</v>
      </c>
      <c r="F8102" t="s">
        <v>45135</v>
      </c>
      <c r="G8102" t="s">
        <v>45136</v>
      </c>
      <c r="H8102" t="s">
        <v>45137</v>
      </c>
      <c r="I8102" t="s">
        <v>9641</v>
      </c>
      <c r="J8102" t="s">
        <v>83</v>
      </c>
      <c r="K8102">
        <v>95610</v>
      </c>
      <c r="L8102" t="s">
        <v>45138</v>
      </c>
      <c r="M8102" t="s">
        <v>37251</v>
      </c>
      <c r="N8102" t="s">
        <v>83</v>
      </c>
      <c r="O8102">
        <v>95961</v>
      </c>
      <c r="P8102" t="s">
        <v>6076</v>
      </c>
      <c r="Q8102">
        <v>25</v>
      </c>
      <c r="R8102">
        <v>6</v>
      </c>
      <c r="S8102">
        <v>3</v>
      </c>
      <c r="T8102" t="s">
        <v>41</v>
      </c>
      <c r="V8102" t="s">
        <v>42</v>
      </c>
      <c r="W8102" t="s">
        <v>41</v>
      </c>
      <c r="X8102" s="6">
        <v>3</v>
      </c>
      <c r="Y8102" s="6" t="s">
        <v>85</v>
      </c>
      <c r="AA8102" s="2"/>
    </row>
    <row r="8103" spans="1:27">
      <c r="A8103" t="s">
        <v>75</v>
      </c>
      <c r="B8103">
        <v>345002859</v>
      </c>
      <c r="C8103" t="s">
        <v>45139</v>
      </c>
      <c r="D8103" t="s">
        <v>45140</v>
      </c>
      <c r="E8103" t="s">
        <v>45141</v>
      </c>
      <c r="F8103" t="s">
        <v>45142</v>
      </c>
      <c r="G8103" t="s">
        <v>45143</v>
      </c>
      <c r="H8103" t="s">
        <v>45144</v>
      </c>
      <c r="I8103" t="s">
        <v>3503</v>
      </c>
      <c r="J8103" t="s">
        <v>83</v>
      </c>
      <c r="K8103">
        <v>95608</v>
      </c>
      <c r="L8103" t="s">
        <v>45144</v>
      </c>
      <c r="M8103" t="s">
        <v>3503</v>
      </c>
      <c r="N8103" t="s">
        <v>83</v>
      </c>
      <c r="O8103">
        <v>95608</v>
      </c>
      <c r="P8103" t="s">
        <v>6076</v>
      </c>
      <c r="Q8103">
        <v>25</v>
      </c>
      <c r="R8103">
        <v>3</v>
      </c>
      <c r="S8103">
        <v>3</v>
      </c>
      <c r="T8103" t="s">
        <v>42</v>
      </c>
      <c r="U8103" t="s">
        <v>41</v>
      </c>
      <c r="V8103" t="s">
        <v>42</v>
      </c>
      <c r="W8103" t="s">
        <v>41</v>
      </c>
      <c r="X8103" s="6">
        <v>3</v>
      </c>
      <c r="Y8103" s="6" t="s">
        <v>85</v>
      </c>
      <c r="AA8103" s="2"/>
    </row>
    <row r="8104" spans="1:27">
      <c r="A8104" t="s">
        <v>75</v>
      </c>
      <c r="B8104">
        <v>345002863</v>
      </c>
      <c r="C8104" t="s">
        <v>45145</v>
      </c>
      <c r="D8104" t="s">
        <v>45146</v>
      </c>
      <c r="E8104" t="s">
        <v>45147</v>
      </c>
      <c r="F8104" t="s">
        <v>36361</v>
      </c>
      <c r="G8104" t="s">
        <v>45148</v>
      </c>
      <c r="H8104" t="s">
        <v>45149</v>
      </c>
      <c r="I8104" t="s">
        <v>9641</v>
      </c>
      <c r="J8104" t="s">
        <v>83</v>
      </c>
      <c r="K8104">
        <v>95610</v>
      </c>
      <c r="L8104" t="s">
        <v>45149</v>
      </c>
      <c r="M8104" t="s">
        <v>9641</v>
      </c>
      <c r="N8104" t="s">
        <v>83</v>
      </c>
      <c r="O8104">
        <v>95610</v>
      </c>
      <c r="P8104" t="s">
        <v>6076</v>
      </c>
      <c r="Q8104">
        <v>25</v>
      </c>
      <c r="R8104">
        <v>6</v>
      </c>
      <c r="S8104">
        <v>3</v>
      </c>
      <c r="T8104" t="s">
        <v>42</v>
      </c>
      <c r="U8104" t="s">
        <v>42</v>
      </c>
      <c r="V8104" t="s">
        <v>42</v>
      </c>
      <c r="W8104" t="s">
        <v>41</v>
      </c>
      <c r="X8104" s="6">
        <v>3</v>
      </c>
      <c r="Y8104" s="6" t="s">
        <v>85</v>
      </c>
      <c r="AA8104" s="2"/>
    </row>
    <row r="8105" spans="1:27">
      <c r="A8105" t="s">
        <v>75</v>
      </c>
      <c r="B8105">
        <v>345002864</v>
      </c>
      <c r="C8105" t="s">
        <v>45150</v>
      </c>
      <c r="D8105" t="s">
        <v>43907</v>
      </c>
      <c r="E8105" t="s">
        <v>43908</v>
      </c>
      <c r="F8105" t="s">
        <v>43909</v>
      </c>
      <c r="G8105" t="s">
        <v>45151</v>
      </c>
      <c r="H8105" t="s">
        <v>45152</v>
      </c>
      <c r="I8105" t="s">
        <v>9641</v>
      </c>
      <c r="J8105" t="s">
        <v>83</v>
      </c>
      <c r="K8105">
        <v>95610</v>
      </c>
      <c r="L8105" t="s">
        <v>45153</v>
      </c>
      <c r="M8105" t="s">
        <v>6075</v>
      </c>
      <c r="N8105" t="s">
        <v>83</v>
      </c>
      <c r="O8105">
        <v>95758</v>
      </c>
      <c r="P8105" t="s">
        <v>6076</v>
      </c>
      <c r="Q8105">
        <v>25</v>
      </c>
      <c r="R8105">
        <v>6</v>
      </c>
      <c r="S8105">
        <v>3</v>
      </c>
      <c r="X8105" s="6">
        <v>3</v>
      </c>
      <c r="Y8105" s="6" t="s">
        <v>85</v>
      </c>
      <c r="AA8105" s="2"/>
    </row>
    <row r="8106" spans="1:27">
      <c r="A8106" t="s">
        <v>75</v>
      </c>
      <c r="B8106">
        <v>345002866</v>
      </c>
      <c r="C8106" t="s">
        <v>45154</v>
      </c>
      <c r="D8106" t="s">
        <v>45133</v>
      </c>
      <c r="E8106" t="s">
        <v>45134</v>
      </c>
      <c r="F8106" t="s">
        <v>45135</v>
      </c>
      <c r="G8106" t="s">
        <v>45155</v>
      </c>
      <c r="H8106" t="s">
        <v>45156</v>
      </c>
      <c r="I8106" t="s">
        <v>9641</v>
      </c>
      <c r="J8106" t="s">
        <v>83</v>
      </c>
      <c r="K8106">
        <v>95610</v>
      </c>
      <c r="L8106" t="s">
        <v>45138</v>
      </c>
      <c r="M8106" t="s">
        <v>37251</v>
      </c>
      <c r="N8106" t="s">
        <v>83</v>
      </c>
      <c r="O8106">
        <v>95961</v>
      </c>
      <c r="P8106" t="s">
        <v>6076</v>
      </c>
      <c r="Q8106">
        <v>25</v>
      </c>
      <c r="R8106">
        <v>6</v>
      </c>
      <c r="S8106">
        <v>3</v>
      </c>
      <c r="T8106" t="s">
        <v>42</v>
      </c>
      <c r="U8106" t="s">
        <v>41</v>
      </c>
      <c r="V8106" t="s">
        <v>42</v>
      </c>
      <c r="W8106" t="s">
        <v>42</v>
      </c>
      <c r="X8106" s="6">
        <v>3</v>
      </c>
      <c r="Y8106" s="6" t="s">
        <v>85</v>
      </c>
      <c r="AA8106" s="2"/>
    </row>
    <row r="8107" spans="1:27">
      <c r="A8107" t="s">
        <v>75</v>
      </c>
      <c r="B8107">
        <v>345002867</v>
      </c>
      <c r="C8107" t="s">
        <v>31469</v>
      </c>
      <c r="D8107" t="s">
        <v>45157</v>
      </c>
      <c r="E8107" t="s">
        <v>45158</v>
      </c>
      <c r="F8107" t="s">
        <v>43557</v>
      </c>
      <c r="G8107" t="s">
        <v>45159</v>
      </c>
      <c r="H8107" t="s">
        <v>45160</v>
      </c>
      <c r="I8107" t="s">
        <v>37448</v>
      </c>
      <c r="J8107" t="s">
        <v>83</v>
      </c>
      <c r="K8107">
        <v>95628</v>
      </c>
      <c r="L8107" t="s">
        <v>43560</v>
      </c>
      <c r="M8107" t="s">
        <v>37448</v>
      </c>
      <c r="N8107" t="s">
        <v>83</v>
      </c>
      <c r="O8107">
        <v>95628</v>
      </c>
      <c r="P8107" t="s">
        <v>6076</v>
      </c>
      <c r="Q8107">
        <v>25</v>
      </c>
      <c r="R8107">
        <v>6</v>
      </c>
      <c r="S8107">
        <v>3</v>
      </c>
      <c r="X8107" s="6">
        <v>3</v>
      </c>
      <c r="Y8107" s="6" t="s">
        <v>85</v>
      </c>
      <c r="AA8107" s="2"/>
    </row>
    <row r="8108" spans="1:27">
      <c r="A8108" t="s">
        <v>75</v>
      </c>
      <c r="B8108">
        <v>345002868</v>
      </c>
      <c r="C8108" t="s">
        <v>45161</v>
      </c>
      <c r="D8108" t="s">
        <v>45162</v>
      </c>
      <c r="E8108" t="s">
        <v>45163</v>
      </c>
      <c r="F8108" t="s">
        <v>45164</v>
      </c>
      <c r="G8108" t="s">
        <v>45165</v>
      </c>
      <c r="H8108" t="s">
        <v>45166</v>
      </c>
      <c r="I8108" t="s">
        <v>37448</v>
      </c>
      <c r="J8108" t="s">
        <v>83</v>
      </c>
      <c r="K8108">
        <v>95628</v>
      </c>
      <c r="L8108" t="s">
        <v>45167</v>
      </c>
      <c r="M8108" t="s">
        <v>6859</v>
      </c>
      <c r="N8108" t="s">
        <v>83</v>
      </c>
      <c r="O8108">
        <v>95834</v>
      </c>
      <c r="P8108" t="s">
        <v>6076</v>
      </c>
      <c r="Q8108">
        <v>25</v>
      </c>
      <c r="R8108">
        <v>6</v>
      </c>
      <c r="S8108">
        <v>3</v>
      </c>
      <c r="X8108" s="6">
        <v>3</v>
      </c>
      <c r="Y8108" s="6" t="s">
        <v>85</v>
      </c>
      <c r="AA8108" s="2"/>
    </row>
    <row r="8109" spans="1:27">
      <c r="A8109" t="s">
        <v>86</v>
      </c>
      <c r="B8109">
        <v>345002871</v>
      </c>
      <c r="C8109" t="s">
        <v>45168</v>
      </c>
      <c r="D8109" t="s">
        <v>45169</v>
      </c>
      <c r="E8109" t="s">
        <v>45170</v>
      </c>
      <c r="F8109" t="s">
        <v>45171</v>
      </c>
      <c r="G8109" t="s">
        <v>45172</v>
      </c>
      <c r="H8109" t="s">
        <v>45173</v>
      </c>
      <c r="I8109" t="s">
        <v>37448</v>
      </c>
      <c r="J8109" t="s">
        <v>83</v>
      </c>
      <c r="K8109">
        <v>95628</v>
      </c>
      <c r="L8109" t="s">
        <v>45174</v>
      </c>
      <c r="M8109" t="s">
        <v>37448</v>
      </c>
      <c r="N8109" t="s">
        <v>83</v>
      </c>
      <c r="O8109">
        <v>95628</v>
      </c>
      <c r="P8109" t="s">
        <v>6076</v>
      </c>
      <c r="Q8109">
        <v>25</v>
      </c>
      <c r="R8109">
        <v>6</v>
      </c>
      <c r="S8109">
        <v>3</v>
      </c>
      <c r="X8109" s="6">
        <v>3</v>
      </c>
      <c r="Y8109" s="6" t="s">
        <v>85</v>
      </c>
      <c r="AA8109" s="2"/>
    </row>
    <row r="8110" spans="1:27">
      <c r="A8110" t="s">
        <v>75</v>
      </c>
      <c r="B8110">
        <v>345002872</v>
      </c>
      <c r="C8110" t="s">
        <v>45175</v>
      </c>
      <c r="D8110" t="s">
        <v>45176</v>
      </c>
      <c r="E8110" t="s">
        <v>45177</v>
      </c>
      <c r="F8110" t="s">
        <v>45178</v>
      </c>
      <c r="G8110" t="s">
        <v>45179</v>
      </c>
      <c r="H8110" t="s">
        <v>45180</v>
      </c>
      <c r="I8110" t="s">
        <v>37448</v>
      </c>
      <c r="J8110" t="s">
        <v>83</v>
      </c>
      <c r="K8110">
        <v>95628</v>
      </c>
      <c r="L8110" t="s">
        <v>45181</v>
      </c>
      <c r="M8110" t="s">
        <v>6859</v>
      </c>
      <c r="N8110" t="s">
        <v>83</v>
      </c>
      <c r="O8110">
        <v>95838</v>
      </c>
      <c r="P8110" t="s">
        <v>6076</v>
      </c>
      <c r="Q8110">
        <v>25</v>
      </c>
      <c r="R8110">
        <v>6</v>
      </c>
      <c r="S8110">
        <v>3</v>
      </c>
      <c r="X8110" s="6">
        <v>3</v>
      </c>
      <c r="Y8110" s="6" t="s">
        <v>85</v>
      </c>
      <c r="AA8110" s="2"/>
    </row>
    <row r="8111" spans="1:27">
      <c r="A8111" t="s">
        <v>86</v>
      </c>
      <c r="B8111">
        <v>345002874</v>
      </c>
      <c r="C8111" t="s">
        <v>45182</v>
      </c>
      <c r="D8111" t="s">
        <v>45183</v>
      </c>
      <c r="E8111" t="s">
        <v>45184</v>
      </c>
      <c r="F8111" t="s">
        <v>45185</v>
      </c>
      <c r="G8111" t="s">
        <v>45186</v>
      </c>
      <c r="H8111" t="s">
        <v>45187</v>
      </c>
      <c r="I8111" t="s">
        <v>9641</v>
      </c>
      <c r="J8111" t="s">
        <v>83</v>
      </c>
      <c r="K8111">
        <v>95621</v>
      </c>
      <c r="L8111" t="s">
        <v>45187</v>
      </c>
      <c r="M8111" t="s">
        <v>9641</v>
      </c>
      <c r="N8111" t="s">
        <v>83</v>
      </c>
      <c r="O8111">
        <v>95621</v>
      </c>
      <c r="P8111" t="s">
        <v>6076</v>
      </c>
      <c r="Q8111">
        <v>25</v>
      </c>
      <c r="R8111">
        <v>4</v>
      </c>
      <c r="S8111">
        <v>3</v>
      </c>
      <c r="X8111" s="6">
        <v>3</v>
      </c>
      <c r="Y8111" s="6" t="s">
        <v>85</v>
      </c>
      <c r="AA8111" s="2"/>
    </row>
    <row r="8112" spans="1:27">
      <c r="A8112" t="s">
        <v>75</v>
      </c>
      <c r="B8112">
        <v>345002875</v>
      </c>
      <c r="C8112" t="s">
        <v>45188</v>
      </c>
      <c r="D8112" t="s">
        <v>45189</v>
      </c>
      <c r="E8112" t="s">
        <v>45190</v>
      </c>
      <c r="F8112" t="s">
        <v>45191</v>
      </c>
      <c r="G8112" t="s">
        <v>45192</v>
      </c>
      <c r="H8112" t="s">
        <v>45193</v>
      </c>
      <c r="I8112" t="s">
        <v>37448</v>
      </c>
      <c r="J8112" t="s">
        <v>83</v>
      </c>
      <c r="K8112">
        <v>95628</v>
      </c>
      <c r="L8112" t="s">
        <v>45194</v>
      </c>
      <c r="M8112" t="s">
        <v>26189</v>
      </c>
      <c r="N8112" t="s">
        <v>83</v>
      </c>
      <c r="O8112">
        <v>95677</v>
      </c>
      <c r="P8112" t="s">
        <v>6076</v>
      </c>
      <c r="Q8112">
        <v>25</v>
      </c>
      <c r="R8112">
        <v>6</v>
      </c>
      <c r="S8112">
        <v>3</v>
      </c>
      <c r="X8112" s="6">
        <v>3</v>
      </c>
      <c r="Y8112" s="6" t="s">
        <v>85</v>
      </c>
      <c r="AA8112" s="2"/>
    </row>
    <row r="8113" spans="1:27">
      <c r="A8113" t="s">
        <v>75</v>
      </c>
      <c r="B8113">
        <v>345002876</v>
      </c>
      <c r="C8113" t="s">
        <v>45195</v>
      </c>
      <c r="D8113" t="s">
        <v>45196</v>
      </c>
      <c r="E8113" t="s">
        <v>44699</v>
      </c>
      <c r="F8113" t="s">
        <v>45197</v>
      </c>
      <c r="G8113" t="s">
        <v>45198</v>
      </c>
      <c r="H8113" t="s">
        <v>45199</v>
      </c>
      <c r="I8113" t="s">
        <v>37448</v>
      </c>
      <c r="J8113" t="s">
        <v>83</v>
      </c>
      <c r="K8113">
        <v>95628</v>
      </c>
      <c r="L8113" t="s">
        <v>45200</v>
      </c>
      <c r="M8113" t="s">
        <v>36873</v>
      </c>
      <c r="N8113" t="s">
        <v>83</v>
      </c>
      <c r="O8113">
        <v>95650</v>
      </c>
      <c r="P8113" t="s">
        <v>6076</v>
      </c>
      <c r="Q8113">
        <v>25</v>
      </c>
      <c r="R8113">
        <v>6</v>
      </c>
      <c r="S8113">
        <v>3</v>
      </c>
      <c r="X8113" s="6">
        <v>3</v>
      </c>
      <c r="Y8113" s="6" t="s">
        <v>85</v>
      </c>
      <c r="AA8113" s="2"/>
    </row>
    <row r="8114" spans="1:27">
      <c r="A8114" t="s">
        <v>75</v>
      </c>
      <c r="B8114">
        <v>345002878</v>
      </c>
      <c r="C8114" t="s">
        <v>45201</v>
      </c>
      <c r="D8114" t="s">
        <v>45202</v>
      </c>
      <c r="E8114" t="s">
        <v>43915</v>
      </c>
      <c r="F8114" t="s">
        <v>43916</v>
      </c>
      <c r="G8114" t="s">
        <v>45203</v>
      </c>
      <c r="H8114" t="s">
        <v>45204</v>
      </c>
      <c r="I8114" t="s">
        <v>9641</v>
      </c>
      <c r="J8114" t="s">
        <v>83</v>
      </c>
      <c r="K8114">
        <v>95610</v>
      </c>
      <c r="L8114" t="s">
        <v>45204</v>
      </c>
      <c r="M8114" t="s">
        <v>9641</v>
      </c>
      <c r="N8114" t="s">
        <v>83</v>
      </c>
      <c r="O8114">
        <v>95610</v>
      </c>
      <c r="P8114" t="s">
        <v>6076</v>
      </c>
      <c r="Q8114">
        <v>25</v>
      </c>
      <c r="R8114">
        <v>5</v>
      </c>
      <c r="S8114">
        <v>3</v>
      </c>
      <c r="T8114" t="s">
        <v>42</v>
      </c>
      <c r="U8114" t="s">
        <v>42</v>
      </c>
      <c r="V8114" t="s">
        <v>42</v>
      </c>
      <c r="W8114" t="s">
        <v>42</v>
      </c>
      <c r="X8114" s="6">
        <v>3</v>
      </c>
      <c r="Y8114" s="6" t="s">
        <v>85</v>
      </c>
      <c r="AA8114" s="2"/>
    </row>
    <row r="8115" spans="1:27">
      <c r="A8115" t="s">
        <v>75</v>
      </c>
      <c r="B8115">
        <v>496803065</v>
      </c>
      <c r="C8115" t="s">
        <v>45205</v>
      </c>
      <c r="D8115" t="s">
        <v>45206</v>
      </c>
      <c r="E8115" t="s">
        <v>45207</v>
      </c>
      <c r="F8115" t="s">
        <v>45208</v>
      </c>
      <c r="G8115" t="s">
        <v>45209</v>
      </c>
      <c r="H8115" t="s">
        <v>45210</v>
      </c>
      <c r="I8115" t="s">
        <v>19902</v>
      </c>
      <c r="J8115" t="s">
        <v>83</v>
      </c>
      <c r="K8115">
        <v>95403</v>
      </c>
      <c r="L8115" t="s">
        <v>45210</v>
      </c>
      <c r="M8115" t="s">
        <v>19902</v>
      </c>
      <c r="N8115" t="s">
        <v>83</v>
      </c>
      <c r="O8115">
        <v>95403</v>
      </c>
      <c r="P8115" t="s">
        <v>9262</v>
      </c>
      <c r="Q8115">
        <v>21</v>
      </c>
      <c r="R8115">
        <v>6</v>
      </c>
      <c r="S8115">
        <v>3</v>
      </c>
      <c r="X8115" s="6">
        <v>9</v>
      </c>
      <c r="Y8115" s="26" t="s">
        <v>43</v>
      </c>
      <c r="Z8115" s="27">
        <v>44964</v>
      </c>
      <c r="AA8115" s="6" t="s">
        <v>37</v>
      </c>
    </row>
    <row r="8116" spans="1:27">
      <c r="A8116" t="s">
        <v>75</v>
      </c>
      <c r="B8116">
        <v>197610226</v>
      </c>
      <c r="C8116" t="s">
        <v>45211</v>
      </c>
      <c r="D8116" t="s">
        <v>45211</v>
      </c>
      <c r="E8116" t="s">
        <v>45212</v>
      </c>
      <c r="F8116" t="s">
        <v>45213</v>
      </c>
      <c r="G8116" t="s">
        <v>45214</v>
      </c>
      <c r="H8116" t="s">
        <v>45215</v>
      </c>
      <c r="I8116" t="s">
        <v>10781</v>
      </c>
      <c r="J8116" t="s">
        <v>83</v>
      </c>
      <c r="K8116">
        <v>91307</v>
      </c>
      <c r="L8116" t="s">
        <v>45216</v>
      </c>
      <c r="M8116" t="s">
        <v>10641</v>
      </c>
      <c r="N8116" t="s">
        <v>83</v>
      </c>
      <c r="O8116">
        <v>91335</v>
      </c>
      <c r="P8116" t="s">
        <v>1463</v>
      </c>
      <c r="Q8116">
        <v>31</v>
      </c>
      <c r="R8116">
        <v>6</v>
      </c>
      <c r="S8116">
        <v>3</v>
      </c>
      <c r="X8116" s="6">
        <v>14</v>
      </c>
      <c r="Y8116" s="26" t="s">
        <v>40</v>
      </c>
      <c r="Z8116" s="27">
        <v>44965</v>
      </c>
      <c r="AA8116" s="6" t="s">
        <v>37</v>
      </c>
    </row>
    <row r="8117" spans="1:27">
      <c r="A8117" t="s">
        <v>75</v>
      </c>
      <c r="B8117">
        <v>345002886</v>
      </c>
      <c r="C8117" t="s">
        <v>45217</v>
      </c>
      <c r="D8117" t="s">
        <v>45218</v>
      </c>
      <c r="E8117" t="s">
        <v>43610</v>
      </c>
      <c r="F8117" t="s">
        <v>45219</v>
      </c>
      <c r="G8117" t="s">
        <v>45220</v>
      </c>
      <c r="H8117" t="s">
        <v>45221</v>
      </c>
      <c r="I8117" t="s">
        <v>9641</v>
      </c>
      <c r="J8117" t="s">
        <v>83</v>
      </c>
      <c r="K8117">
        <v>95621</v>
      </c>
      <c r="L8117" t="s">
        <v>45221</v>
      </c>
      <c r="M8117" t="s">
        <v>9641</v>
      </c>
      <c r="N8117" t="s">
        <v>83</v>
      </c>
      <c r="O8117">
        <v>95621</v>
      </c>
      <c r="P8117" t="s">
        <v>6076</v>
      </c>
      <c r="Q8117">
        <v>25</v>
      </c>
      <c r="R8117">
        <v>6</v>
      </c>
      <c r="S8117">
        <v>3</v>
      </c>
      <c r="T8117" t="s">
        <v>42</v>
      </c>
      <c r="U8117" t="s">
        <v>41</v>
      </c>
      <c r="V8117" t="s">
        <v>42</v>
      </c>
      <c r="W8117" t="s">
        <v>42</v>
      </c>
      <c r="X8117" s="6">
        <v>3</v>
      </c>
      <c r="Y8117" s="6" t="s">
        <v>85</v>
      </c>
      <c r="AA8117" s="2"/>
    </row>
    <row r="8118" spans="1:27">
      <c r="A8118" t="s">
        <v>86</v>
      </c>
      <c r="B8118">
        <v>345002892</v>
      </c>
      <c r="C8118" t="s">
        <v>45222</v>
      </c>
      <c r="D8118" t="s">
        <v>45223</v>
      </c>
      <c r="E8118" t="s">
        <v>45224</v>
      </c>
      <c r="F8118" t="s">
        <v>45225</v>
      </c>
      <c r="G8118" t="s">
        <v>45226</v>
      </c>
      <c r="H8118" t="s">
        <v>45227</v>
      </c>
      <c r="I8118" t="s">
        <v>9641</v>
      </c>
      <c r="J8118" t="s">
        <v>83</v>
      </c>
      <c r="K8118">
        <v>95621</v>
      </c>
      <c r="L8118" t="s">
        <v>45227</v>
      </c>
      <c r="M8118" t="s">
        <v>9641</v>
      </c>
      <c r="N8118" t="s">
        <v>83</v>
      </c>
      <c r="O8118">
        <v>95621</v>
      </c>
      <c r="P8118" t="s">
        <v>6076</v>
      </c>
      <c r="Q8118">
        <v>25</v>
      </c>
      <c r="R8118">
        <v>6</v>
      </c>
      <c r="S8118">
        <v>3</v>
      </c>
      <c r="T8118" t="s">
        <v>41</v>
      </c>
      <c r="V8118" t="s">
        <v>42</v>
      </c>
      <c r="W8118" t="s">
        <v>41</v>
      </c>
      <c r="X8118" s="6">
        <v>3</v>
      </c>
      <c r="Y8118" s="6" t="s">
        <v>85</v>
      </c>
      <c r="AA8118" s="2"/>
    </row>
    <row r="8119" spans="1:27">
      <c r="A8119" t="s">
        <v>86</v>
      </c>
      <c r="B8119">
        <v>345002893</v>
      </c>
      <c r="C8119" t="s">
        <v>45228</v>
      </c>
      <c r="D8119" t="s">
        <v>45229</v>
      </c>
      <c r="E8119" t="s">
        <v>45230</v>
      </c>
      <c r="F8119" t="s">
        <v>45229</v>
      </c>
      <c r="G8119" t="s">
        <v>45231</v>
      </c>
      <c r="H8119" t="s">
        <v>45232</v>
      </c>
      <c r="I8119" t="s">
        <v>6859</v>
      </c>
      <c r="J8119" t="s">
        <v>83</v>
      </c>
      <c r="K8119">
        <v>95834</v>
      </c>
      <c r="L8119" t="s">
        <v>45232</v>
      </c>
      <c r="M8119" t="s">
        <v>6859</v>
      </c>
      <c r="N8119" t="s">
        <v>83</v>
      </c>
      <c r="O8119">
        <v>95834</v>
      </c>
      <c r="P8119" t="s">
        <v>6076</v>
      </c>
      <c r="Q8119">
        <v>25</v>
      </c>
      <c r="R8119">
        <v>4</v>
      </c>
      <c r="S8119">
        <v>3</v>
      </c>
      <c r="T8119" t="s">
        <v>42</v>
      </c>
      <c r="U8119" t="s">
        <v>42</v>
      </c>
      <c r="V8119" t="s">
        <v>42</v>
      </c>
      <c r="W8119" t="s">
        <v>41</v>
      </c>
      <c r="X8119" s="6">
        <v>3</v>
      </c>
      <c r="Y8119" s="6" t="s">
        <v>85</v>
      </c>
      <c r="AA8119" s="2"/>
    </row>
    <row r="8120" spans="1:27">
      <c r="A8120" t="s">
        <v>75</v>
      </c>
      <c r="B8120">
        <v>345002896</v>
      </c>
      <c r="C8120" t="s">
        <v>45233</v>
      </c>
      <c r="D8120" t="s">
        <v>45234</v>
      </c>
      <c r="E8120" t="s">
        <v>45235</v>
      </c>
      <c r="F8120" t="s">
        <v>45236</v>
      </c>
      <c r="G8120" t="s">
        <v>45237</v>
      </c>
      <c r="H8120" t="s">
        <v>45238</v>
      </c>
      <c r="I8120" t="s">
        <v>9677</v>
      </c>
      <c r="J8120" t="s">
        <v>83</v>
      </c>
      <c r="K8120">
        <v>95843</v>
      </c>
      <c r="L8120" t="s">
        <v>45239</v>
      </c>
      <c r="M8120" t="s">
        <v>6859</v>
      </c>
      <c r="N8120" t="s">
        <v>83</v>
      </c>
      <c r="O8120">
        <v>95835</v>
      </c>
      <c r="P8120" t="s">
        <v>6076</v>
      </c>
      <c r="Q8120">
        <v>25</v>
      </c>
      <c r="R8120">
        <v>6</v>
      </c>
      <c r="S8120">
        <v>3</v>
      </c>
      <c r="X8120" s="6">
        <v>3</v>
      </c>
      <c r="Y8120" s="6" t="s">
        <v>85</v>
      </c>
      <c r="AA8120" s="2"/>
    </row>
    <row r="8121" spans="1:27">
      <c r="A8121" t="s">
        <v>75</v>
      </c>
      <c r="B8121">
        <v>345002902</v>
      </c>
      <c r="C8121" t="s">
        <v>45240</v>
      </c>
      <c r="D8121" t="s">
        <v>45241</v>
      </c>
      <c r="E8121" t="s">
        <v>45242</v>
      </c>
      <c r="F8121" t="s">
        <v>45243</v>
      </c>
      <c r="G8121" t="s">
        <v>45244</v>
      </c>
      <c r="H8121" t="s">
        <v>45245</v>
      </c>
      <c r="I8121" t="s">
        <v>9677</v>
      </c>
      <c r="J8121" t="s">
        <v>83</v>
      </c>
      <c r="K8121">
        <v>95843</v>
      </c>
      <c r="L8121" t="s">
        <v>45245</v>
      </c>
      <c r="M8121" t="s">
        <v>9677</v>
      </c>
      <c r="N8121" t="s">
        <v>83</v>
      </c>
      <c r="O8121">
        <v>95843</v>
      </c>
      <c r="P8121" t="s">
        <v>6076</v>
      </c>
      <c r="Q8121">
        <v>25</v>
      </c>
      <c r="R8121">
        <v>6</v>
      </c>
      <c r="S8121">
        <v>3</v>
      </c>
      <c r="X8121" s="6">
        <v>3</v>
      </c>
      <c r="Y8121" s="6" t="s">
        <v>85</v>
      </c>
      <c r="AA8121" s="2"/>
    </row>
    <row r="8122" spans="1:27">
      <c r="A8122" t="s">
        <v>75</v>
      </c>
      <c r="B8122">
        <v>345002909</v>
      </c>
      <c r="C8122" t="s">
        <v>45246</v>
      </c>
      <c r="D8122" t="s">
        <v>45247</v>
      </c>
      <c r="E8122" t="s">
        <v>45248</v>
      </c>
      <c r="F8122" t="s">
        <v>42866</v>
      </c>
      <c r="G8122" t="s">
        <v>45249</v>
      </c>
      <c r="H8122" t="s">
        <v>45250</v>
      </c>
      <c r="I8122" t="s">
        <v>37159</v>
      </c>
      <c r="J8122" t="s">
        <v>83</v>
      </c>
      <c r="K8122">
        <v>95630</v>
      </c>
      <c r="L8122" t="s">
        <v>40074</v>
      </c>
      <c r="M8122" t="s">
        <v>8533</v>
      </c>
      <c r="N8122" t="s">
        <v>8534</v>
      </c>
      <c r="O8122">
        <v>43615</v>
      </c>
      <c r="P8122" t="s">
        <v>6076</v>
      </c>
      <c r="Q8122">
        <v>25</v>
      </c>
      <c r="R8122">
        <v>66</v>
      </c>
      <c r="S8122">
        <v>3</v>
      </c>
      <c r="X8122" s="6">
        <v>3</v>
      </c>
      <c r="Y8122" s="6" t="s">
        <v>85</v>
      </c>
      <c r="AA8122" s="2"/>
    </row>
    <row r="8123" spans="1:27">
      <c r="A8123" t="s">
        <v>86</v>
      </c>
      <c r="B8123">
        <v>345002912</v>
      </c>
      <c r="C8123" t="s">
        <v>45251</v>
      </c>
      <c r="D8123" t="s">
        <v>45251</v>
      </c>
      <c r="E8123" t="s">
        <v>45252</v>
      </c>
      <c r="F8123" t="s">
        <v>45253</v>
      </c>
      <c r="G8123" t="s">
        <v>45254</v>
      </c>
      <c r="H8123" t="s">
        <v>45255</v>
      </c>
      <c r="I8123" t="s">
        <v>9641</v>
      </c>
      <c r="J8123" t="s">
        <v>83</v>
      </c>
      <c r="K8123">
        <v>95621</v>
      </c>
      <c r="L8123" t="s">
        <v>45255</v>
      </c>
      <c r="M8123" t="s">
        <v>9641</v>
      </c>
      <c r="N8123" t="s">
        <v>83</v>
      </c>
      <c r="O8123">
        <v>95621</v>
      </c>
      <c r="P8123" t="s">
        <v>6076</v>
      </c>
      <c r="Q8123">
        <v>25</v>
      </c>
      <c r="R8123">
        <v>4</v>
      </c>
      <c r="S8123">
        <v>3</v>
      </c>
      <c r="X8123" s="6">
        <v>3</v>
      </c>
      <c r="Y8123" s="6" t="s">
        <v>85</v>
      </c>
      <c r="AA8123" s="2"/>
    </row>
    <row r="8124" spans="1:27">
      <c r="A8124" t="s">
        <v>75</v>
      </c>
      <c r="B8124">
        <v>345002918</v>
      </c>
      <c r="C8124" t="s">
        <v>45256</v>
      </c>
      <c r="D8124" t="s">
        <v>45257</v>
      </c>
      <c r="E8124" t="s">
        <v>45258</v>
      </c>
      <c r="F8124" t="s">
        <v>45259</v>
      </c>
      <c r="G8124" t="s">
        <v>45260</v>
      </c>
      <c r="H8124" t="s">
        <v>45261</v>
      </c>
      <c r="I8124" t="s">
        <v>6859</v>
      </c>
      <c r="J8124" t="s">
        <v>83</v>
      </c>
      <c r="K8124">
        <v>95835</v>
      </c>
      <c r="L8124" t="s">
        <v>45261</v>
      </c>
      <c r="M8124" t="s">
        <v>6859</v>
      </c>
      <c r="N8124" t="s">
        <v>83</v>
      </c>
      <c r="O8124">
        <v>95835</v>
      </c>
      <c r="P8124" t="s">
        <v>6076</v>
      </c>
      <c r="Q8124">
        <v>25</v>
      </c>
      <c r="R8124">
        <v>6</v>
      </c>
      <c r="S8124">
        <v>3</v>
      </c>
      <c r="X8124" s="6">
        <v>3</v>
      </c>
      <c r="Y8124" s="6" t="s">
        <v>85</v>
      </c>
      <c r="AA8124" s="2"/>
    </row>
    <row r="8125" spans="1:27">
      <c r="A8125" t="s">
        <v>75</v>
      </c>
      <c r="B8125">
        <v>345002921</v>
      </c>
      <c r="C8125" t="s">
        <v>45262</v>
      </c>
      <c r="D8125" t="s">
        <v>45262</v>
      </c>
      <c r="E8125" t="s">
        <v>45263</v>
      </c>
      <c r="F8125" t="s">
        <v>45264</v>
      </c>
      <c r="G8125" t="s">
        <v>45265</v>
      </c>
      <c r="H8125" t="s">
        <v>45266</v>
      </c>
      <c r="I8125" t="s">
        <v>9641</v>
      </c>
      <c r="J8125" t="s">
        <v>83</v>
      </c>
      <c r="K8125">
        <v>95610</v>
      </c>
      <c r="L8125" t="s">
        <v>45267</v>
      </c>
      <c r="M8125" t="s">
        <v>3503</v>
      </c>
      <c r="N8125" t="s">
        <v>83</v>
      </c>
      <c r="O8125">
        <v>95608</v>
      </c>
      <c r="P8125" t="s">
        <v>6076</v>
      </c>
      <c r="Q8125">
        <v>25</v>
      </c>
      <c r="R8125">
        <v>6</v>
      </c>
      <c r="S8125">
        <v>3</v>
      </c>
      <c r="T8125" t="s">
        <v>42</v>
      </c>
      <c r="U8125" t="s">
        <v>42</v>
      </c>
      <c r="V8125" t="s">
        <v>42</v>
      </c>
      <c r="W8125" t="s">
        <v>42</v>
      </c>
      <c r="X8125" s="6">
        <v>3</v>
      </c>
      <c r="Y8125" s="6" t="s">
        <v>85</v>
      </c>
      <c r="AA8125" s="2"/>
    </row>
    <row r="8126" spans="1:27">
      <c r="A8126" t="s">
        <v>75</v>
      </c>
      <c r="B8126">
        <v>345002924</v>
      </c>
      <c r="C8126" t="s">
        <v>45268</v>
      </c>
      <c r="D8126" t="s">
        <v>45269</v>
      </c>
      <c r="E8126" t="s">
        <v>45270</v>
      </c>
      <c r="F8126" t="s">
        <v>45271</v>
      </c>
      <c r="G8126" t="s">
        <v>45272</v>
      </c>
      <c r="H8126" t="s">
        <v>45273</v>
      </c>
      <c r="I8126" t="s">
        <v>9641</v>
      </c>
      <c r="J8126" t="s">
        <v>83</v>
      </c>
      <c r="K8126">
        <v>95610</v>
      </c>
      <c r="L8126" t="s">
        <v>45273</v>
      </c>
      <c r="M8126" t="s">
        <v>9641</v>
      </c>
      <c r="N8126" t="s">
        <v>83</v>
      </c>
      <c r="O8126">
        <v>95610</v>
      </c>
      <c r="P8126" t="s">
        <v>6076</v>
      </c>
      <c r="Q8126">
        <v>25</v>
      </c>
      <c r="R8126">
        <v>6</v>
      </c>
      <c r="S8126">
        <v>3</v>
      </c>
      <c r="X8126" s="6">
        <v>3</v>
      </c>
      <c r="Y8126" s="6" t="s">
        <v>85</v>
      </c>
      <c r="AA8126" s="2"/>
    </row>
    <row r="8127" spans="1:27">
      <c r="A8127" t="s">
        <v>86</v>
      </c>
      <c r="B8127">
        <v>345002927</v>
      </c>
      <c r="C8127" t="s">
        <v>45274</v>
      </c>
      <c r="D8127" t="s">
        <v>45274</v>
      </c>
      <c r="E8127" t="s">
        <v>45275</v>
      </c>
      <c r="F8127" t="s">
        <v>45276</v>
      </c>
      <c r="G8127" t="s">
        <v>45277</v>
      </c>
      <c r="H8127" t="s">
        <v>45278</v>
      </c>
      <c r="I8127" t="s">
        <v>42561</v>
      </c>
      <c r="J8127" t="s">
        <v>83</v>
      </c>
      <c r="K8127">
        <v>95660</v>
      </c>
      <c r="L8127" t="s">
        <v>45279</v>
      </c>
      <c r="M8127" t="s">
        <v>9677</v>
      </c>
      <c r="N8127" t="s">
        <v>83</v>
      </c>
      <c r="O8127">
        <v>95843</v>
      </c>
      <c r="P8127" t="s">
        <v>6076</v>
      </c>
      <c r="Q8127">
        <v>25</v>
      </c>
      <c r="R8127">
        <v>6</v>
      </c>
      <c r="S8127">
        <v>3</v>
      </c>
      <c r="X8127" s="6">
        <v>3</v>
      </c>
      <c r="Y8127" s="6" t="s">
        <v>85</v>
      </c>
      <c r="AA8127" s="2"/>
    </row>
    <row r="8128" spans="1:27">
      <c r="A8128" t="s">
        <v>86</v>
      </c>
      <c r="B8128">
        <v>345002928</v>
      </c>
      <c r="C8128" t="s">
        <v>45280</v>
      </c>
      <c r="D8128" t="s">
        <v>45281</v>
      </c>
      <c r="E8128" t="s">
        <v>45275</v>
      </c>
      <c r="F8128" t="s">
        <v>45276</v>
      </c>
      <c r="G8128" t="s">
        <v>45277</v>
      </c>
      <c r="H8128" t="s">
        <v>45282</v>
      </c>
      <c r="I8128" t="s">
        <v>42561</v>
      </c>
      <c r="J8128" t="s">
        <v>83</v>
      </c>
      <c r="K8128">
        <v>95660</v>
      </c>
      <c r="L8128" t="s">
        <v>45279</v>
      </c>
      <c r="M8128" t="s">
        <v>9677</v>
      </c>
      <c r="N8128" t="s">
        <v>83</v>
      </c>
      <c r="O8128">
        <v>95843</v>
      </c>
      <c r="P8128" t="s">
        <v>6076</v>
      </c>
      <c r="Q8128">
        <v>25</v>
      </c>
      <c r="R8128">
        <v>6</v>
      </c>
      <c r="S8128">
        <v>3</v>
      </c>
      <c r="X8128" s="6">
        <v>3</v>
      </c>
      <c r="Y8128" s="6" t="s">
        <v>85</v>
      </c>
      <c r="AA8128" s="2"/>
    </row>
    <row r="8129" spans="1:27">
      <c r="A8129" t="s">
        <v>75</v>
      </c>
      <c r="B8129">
        <v>345002929</v>
      </c>
      <c r="C8129" t="s">
        <v>45283</v>
      </c>
      <c r="D8129" t="s">
        <v>45284</v>
      </c>
      <c r="E8129" t="s">
        <v>45285</v>
      </c>
      <c r="F8129" t="s">
        <v>45286</v>
      </c>
      <c r="G8129" t="s">
        <v>45287</v>
      </c>
      <c r="H8129" t="s">
        <v>45288</v>
      </c>
      <c r="I8129" t="s">
        <v>3503</v>
      </c>
      <c r="J8129" t="s">
        <v>83</v>
      </c>
      <c r="K8129">
        <v>95608</v>
      </c>
      <c r="L8129" t="s">
        <v>45289</v>
      </c>
      <c r="M8129" t="s">
        <v>2794</v>
      </c>
      <c r="N8129" t="s">
        <v>83</v>
      </c>
      <c r="O8129">
        <v>95742</v>
      </c>
      <c r="P8129" t="s">
        <v>6076</v>
      </c>
      <c r="Q8129">
        <v>25</v>
      </c>
      <c r="R8129">
        <v>6</v>
      </c>
      <c r="S8129">
        <v>3</v>
      </c>
      <c r="T8129" t="s">
        <v>42</v>
      </c>
      <c r="U8129" t="s">
        <v>42</v>
      </c>
      <c r="V8129" t="s">
        <v>42</v>
      </c>
      <c r="W8129" t="s">
        <v>42</v>
      </c>
      <c r="X8129" s="6">
        <v>3</v>
      </c>
      <c r="Y8129" s="6" t="s">
        <v>85</v>
      </c>
      <c r="AA8129" s="2"/>
    </row>
    <row r="8130" spans="1:27">
      <c r="A8130" t="s">
        <v>75</v>
      </c>
      <c r="B8130">
        <v>345002931</v>
      </c>
      <c r="C8130" t="s">
        <v>45290</v>
      </c>
      <c r="D8130" t="s">
        <v>44449</v>
      </c>
      <c r="E8130" t="s">
        <v>45291</v>
      </c>
      <c r="F8130" t="s">
        <v>44449</v>
      </c>
      <c r="G8130" t="s">
        <v>44451</v>
      </c>
      <c r="H8130" t="s">
        <v>45292</v>
      </c>
      <c r="I8130" t="s">
        <v>6859</v>
      </c>
      <c r="J8130" t="s">
        <v>83</v>
      </c>
      <c r="K8130">
        <v>95841</v>
      </c>
      <c r="L8130" t="s">
        <v>44452</v>
      </c>
      <c r="M8130" t="s">
        <v>3503</v>
      </c>
      <c r="N8130" t="s">
        <v>83</v>
      </c>
      <c r="O8130">
        <v>95608</v>
      </c>
      <c r="P8130" t="s">
        <v>6076</v>
      </c>
      <c r="Q8130">
        <v>25</v>
      </c>
      <c r="R8130">
        <v>6</v>
      </c>
      <c r="S8130">
        <v>3</v>
      </c>
      <c r="X8130" s="6">
        <v>3</v>
      </c>
      <c r="Y8130" s="6" t="s">
        <v>85</v>
      </c>
      <c r="AA8130" s="2"/>
    </row>
    <row r="8131" spans="1:27">
      <c r="A8131" t="s">
        <v>75</v>
      </c>
      <c r="B8131">
        <v>345002933</v>
      </c>
      <c r="C8131" t="s">
        <v>45293</v>
      </c>
      <c r="D8131" t="s">
        <v>45284</v>
      </c>
      <c r="E8131" t="s">
        <v>45285</v>
      </c>
      <c r="F8131" t="s">
        <v>45286</v>
      </c>
      <c r="G8131" t="s">
        <v>45287</v>
      </c>
      <c r="H8131" t="s">
        <v>45294</v>
      </c>
      <c r="I8131" t="s">
        <v>3503</v>
      </c>
      <c r="J8131" t="s">
        <v>83</v>
      </c>
      <c r="K8131">
        <v>95608</v>
      </c>
      <c r="L8131" t="s">
        <v>45289</v>
      </c>
      <c r="M8131" t="s">
        <v>2794</v>
      </c>
      <c r="N8131" t="s">
        <v>83</v>
      </c>
      <c r="O8131">
        <v>95742</v>
      </c>
      <c r="P8131" t="s">
        <v>6076</v>
      </c>
      <c r="Q8131">
        <v>25</v>
      </c>
      <c r="R8131">
        <v>6</v>
      </c>
      <c r="S8131">
        <v>3</v>
      </c>
      <c r="T8131" t="s">
        <v>42</v>
      </c>
      <c r="U8131" t="s">
        <v>42</v>
      </c>
      <c r="V8131" t="s">
        <v>42</v>
      </c>
      <c r="W8131" t="s">
        <v>42</v>
      </c>
      <c r="X8131" s="6">
        <v>3</v>
      </c>
      <c r="Y8131" s="6" t="s">
        <v>85</v>
      </c>
      <c r="AA8131" s="2"/>
    </row>
    <row r="8132" spans="1:27">
      <c r="A8132" t="s">
        <v>86</v>
      </c>
      <c r="B8132">
        <v>345002936</v>
      </c>
      <c r="C8132" t="s">
        <v>45295</v>
      </c>
      <c r="D8132" t="s">
        <v>45296</v>
      </c>
      <c r="E8132" t="s">
        <v>45297</v>
      </c>
      <c r="F8132" t="s">
        <v>45298</v>
      </c>
      <c r="G8132" t="s">
        <v>45299</v>
      </c>
      <c r="H8132" t="s">
        <v>45300</v>
      </c>
      <c r="I8132" t="s">
        <v>42541</v>
      </c>
      <c r="J8132" t="s">
        <v>83</v>
      </c>
      <c r="K8132">
        <v>95673</v>
      </c>
      <c r="L8132" t="s">
        <v>45300</v>
      </c>
      <c r="M8132" t="s">
        <v>42541</v>
      </c>
      <c r="N8132" t="s">
        <v>83</v>
      </c>
      <c r="O8132">
        <v>95673</v>
      </c>
      <c r="P8132" t="s">
        <v>6076</v>
      </c>
      <c r="Q8132">
        <v>25</v>
      </c>
      <c r="R8132">
        <v>4</v>
      </c>
      <c r="S8132">
        <v>3</v>
      </c>
      <c r="X8132" s="6">
        <v>3</v>
      </c>
      <c r="Y8132" s="6" t="s">
        <v>85</v>
      </c>
      <c r="AA8132" s="2"/>
    </row>
    <row r="8133" spans="1:27">
      <c r="A8133" t="s">
        <v>75</v>
      </c>
      <c r="B8133">
        <v>345002938</v>
      </c>
      <c r="C8133" t="s">
        <v>45301</v>
      </c>
      <c r="D8133" t="s">
        <v>45302</v>
      </c>
      <c r="E8133" t="s">
        <v>45303</v>
      </c>
      <c r="F8133" t="s">
        <v>45302</v>
      </c>
      <c r="G8133" t="s">
        <v>45304</v>
      </c>
      <c r="H8133" t="s">
        <v>45305</v>
      </c>
      <c r="I8133" t="s">
        <v>3503</v>
      </c>
      <c r="J8133" t="s">
        <v>83</v>
      </c>
      <c r="K8133">
        <v>95608</v>
      </c>
      <c r="L8133" t="s">
        <v>45306</v>
      </c>
      <c r="M8133" t="s">
        <v>2794</v>
      </c>
      <c r="N8133" t="s">
        <v>83</v>
      </c>
      <c r="O8133">
        <v>95742</v>
      </c>
      <c r="P8133" t="s">
        <v>6076</v>
      </c>
      <c r="Q8133">
        <v>25</v>
      </c>
      <c r="R8133">
        <v>6</v>
      </c>
      <c r="S8133">
        <v>3</v>
      </c>
      <c r="X8133" s="6">
        <v>3</v>
      </c>
      <c r="Y8133" s="6" t="s">
        <v>85</v>
      </c>
      <c r="AA8133" s="2"/>
    </row>
    <row r="8134" spans="1:27">
      <c r="A8134" t="s">
        <v>75</v>
      </c>
      <c r="B8134">
        <v>345002939</v>
      </c>
      <c r="C8134" t="s">
        <v>45307</v>
      </c>
      <c r="D8134" t="s">
        <v>45308</v>
      </c>
      <c r="E8134" t="s">
        <v>45309</v>
      </c>
      <c r="F8134" t="s">
        <v>45310</v>
      </c>
      <c r="G8134" t="s">
        <v>45311</v>
      </c>
      <c r="H8134" t="s">
        <v>45312</v>
      </c>
      <c r="I8134" t="s">
        <v>9641</v>
      </c>
      <c r="J8134" t="s">
        <v>83</v>
      </c>
      <c r="K8134">
        <v>95610</v>
      </c>
      <c r="L8134" t="s">
        <v>45312</v>
      </c>
      <c r="M8134" t="s">
        <v>9641</v>
      </c>
      <c r="N8134" t="s">
        <v>83</v>
      </c>
      <c r="O8134">
        <v>95610</v>
      </c>
      <c r="P8134" t="s">
        <v>6076</v>
      </c>
      <c r="Q8134">
        <v>25</v>
      </c>
      <c r="R8134">
        <v>6</v>
      </c>
      <c r="S8134">
        <v>3</v>
      </c>
      <c r="T8134" t="s">
        <v>42</v>
      </c>
      <c r="U8134" t="s">
        <v>42</v>
      </c>
      <c r="V8134" t="s">
        <v>42</v>
      </c>
      <c r="W8134" t="s">
        <v>42</v>
      </c>
      <c r="X8134" s="6">
        <v>3</v>
      </c>
      <c r="Y8134" s="6" t="s">
        <v>85</v>
      </c>
      <c r="AA8134" s="2"/>
    </row>
    <row r="8135" spans="1:27">
      <c r="A8135" t="s">
        <v>75</v>
      </c>
      <c r="B8135">
        <v>345002940</v>
      </c>
      <c r="C8135" t="s">
        <v>45313</v>
      </c>
      <c r="D8135" t="s">
        <v>44298</v>
      </c>
      <c r="E8135" t="s">
        <v>44299</v>
      </c>
      <c r="F8135" t="s">
        <v>45314</v>
      </c>
      <c r="G8135" t="s">
        <v>45315</v>
      </c>
      <c r="H8135" t="s">
        <v>37504</v>
      </c>
      <c r="I8135" t="s">
        <v>3503</v>
      </c>
      <c r="J8135" t="s">
        <v>83</v>
      </c>
      <c r="K8135">
        <v>95608</v>
      </c>
      <c r="L8135" t="s">
        <v>44302</v>
      </c>
      <c r="M8135" t="s">
        <v>6859</v>
      </c>
      <c r="N8135" t="s">
        <v>83</v>
      </c>
      <c r="O8135">
        <v>95841</v>
      </c>
      <c r="P8135" t="s">
        <v>6076</v>
      </c>
      <c r="Q8135">
        <v>25</v>
      </c>
      <c r="R8135">
        <v>6</v>
      </c>
      <c r="S8135">
        <v>3</v>
      </c>
      <c r="X8135" s="6">
        <v>3</v>
      </c>
      <c r="Y8135" s="6" t="s">
        <v>85</v>
      </c>
      <c r="AA8135" s="2"/>
    </row>
    <row r="8136" spans="1:27">
      <c r="A8136" t="s">
        <v>75</v>
      </c>
      <c r="B8136">
        <v>345002946</v>
      </c>
      <c r="C8136" t="s">
        <v>45316</v>
      </c>
      <c r="D8136" t="s">
        <v>45317</v>
      </c>
      <c r="E8136" t="s">
        <v>45318</v>
      </c>
      <c r="F8136" t="s">
        <v>45319</v>
      </c>
      <c r="G8136" t="s">
        <v>43611</v>
      </c>
      <c r="H8136" t="s">
        <v>45320</v>
      </c>
      <c r="I8136" t="s">
        <v>9641</v>
      </c>
      <c r="J8136" t="s">
        <v>83</v>
      </c>
      <c r="K8136">
        <v>95621</v>
      </c>
      <c r="L8136" t="s">
        <v>45321</v>
      </c>
      <c r="M8136" t="s">
        <v>1504</v>
      </c>
      <c r="N8136" t="s">
        <v>83</v>
      </c>
      <c r="O8136">
        <v>94533</v>
      </c>
      <c r="P8136" t="s">
        <v>6076</v>
      </c>
      <c r="Q8136">
        <v>25</v>
      </c>
      <c r="R8136">
        <v>6</v>
      </c>
      <c r="S8136">
        <v>3</v>
      </c>
      <c r="T8136" t="s">
        <v>42</v>
      </c>
      <c r="U8136" t="s">
        <v>42</v>
      </c>
      <c r="V8136" t="s">
        <v>42</v>
      </c>
      <c r="W8136" t="s">
        <v>42</v>
      </c>
      <c r="X8136" s="6">
        <v>3</v>
      </c>
      <c r="Y8136" s="6" t="s">
        <v>85</v>
      </c>
      <c r="AA8136" s="2"/>
    </row>
    <row r="8137" spans="1:27">
      <c r="A8137" t="s">
        <v>75</v>
      </c>
      <c r="B8137">
        <v>345002947</v>
      </c>
      <c r="C8137" t="s">
        <v>45322</v>
      </c>
      <c r="D8137" t="s">
        <v>45323</v>
      </c>
      <c r="E8137" t="s">
        <v>45324</v>
      </c>
      <c r="F8137" t="s">
        <v>45325</v>
      </c>
      <c r="G8137" t="s">
        <v>45326</v>
      </c>
      <c r="H8137" t="s">
        <v>45327</v>
      </c>
      <c r="I8137" t="s">
        <v>9677</v>
      </c>
      <c r="J8137" t="s">
        <v>83</v>
      </c>
      <c r="K8137">
        <v>95843</v>
      </c>
      <c r="L8137" t="s">
        <v>45328</v>
      </c>
      <c r="M8137" t="s">
        <v>6859</v>
      </c>
      <c r="N8137" t="s">
        <v>83</v>
      </c>
      <c r="O8137">
        <v>95825</v>
      </c>
      <c r="P8137" t="s">
        <v>6076</v>
      </c>
      <c r="Q8137">
        <v>25</v>
      </c>
      <c r="R8137">
        <v>6</v>
      </c>
      <c r="S8137">
        <v>3</v>
      </c>
      <c r="X8137" s="6">
        <v>3</v>
      </c>
      <c r="Y8137" s="6" t="s">
        <v>85</v>
      </c>
      <c r="AA8137" s="2"/>
    </row>
    <row r="8138" spans="1:27">
      <c r="A8138" t="s">
        <v>75</v>
      </c>
      <c r="B8138">
        <v>345002950</v>
      </c>
      <c r="C8138" t="s">
        <v>45329</v>
      </c>
      <c r="D8138" t="s">
        <v>45330</v>
      </c>
      <c r="E8138" t="s">
        <v>45331</v>
      </c>
      <c r="F8138" t="s">
        <v>16089</v>
      </c>
      <c r="G8138" t="s">
        <v>45332</v>
      </c>
      <c r="H8138" t="s">
        <v>45333</v>
      </c>
      <c r="I8138" t="s">
        <v>3503</v>
      </c>
      <c r="J8138" t="s">
        <v>83</v>
      </c>
      <c r="K8138">
        <v>95608</v>
      </c>
      <c r="L8138" t="s">
        <v>45333</v>
      </c>
      <c r="M8138" t="s">
        <v>3503</v>
      </c>
      <c r="N8138" t="s">
        <v>83</v>
      </c>
      <c r="O8138">
        <v>95608</v>
      </c>
      <c r="P8138" t="s">
        <v>6076</v>
      </c>
      <c r="Q8138">
        <v>25</v>
      </c>
      <c r="R8138">
        <v>6</v>
      </c>
      <c r="S8138">
        <v>3</v>
      </c>
      <c r="X8138" s="6">
        <v>3</v>
      </c>
      <c r="Y8138" s="6" t="s">
        <v>85</v>
      </c>
      <c r="AA8138" s="2"/>
    </row>
    <row r="8139" spans="1:27">
      <c r="A8139" t="s">
        <v>75</v>
      </c>
      <c r="B8139">
        <v>345002951</v>
      </c>
      <c r="C8139" t="s">
        <v>45334</v>
      </c>
      <c r="D8139" t="s">
        <v>45334</v>
      </c>
      <c r="E8139" t="s">
        <v>45335</v>
      </c>
      <c r="F8139" t="s">
        <v>45336</v>
      </c>
      <c r="G8139" t="s">
        <v>45337</v>
      </c>
      <c r="H8139" t="s">
        <v>45338</v>
      </c>
      <c r="I8139" t="s">
        <v>9641</v>
      </c>
      <c r="J8139" t="s">
        <v>83</v>
      </c>
      <c r="K8139">
        <v>95610</v>
      </c>
      <c r="L8139" t="s">
        <v>45339</v>
      </c>
      <c r="M8139" t="s">
        <v>6639</v>
      </c>
      <c r="N8139" t="s">
        <v>83</v>
      </c>
      <c r="O8139">
        <v>95682</v>
      </c>
      <c r="P8139" t="s">
        <v>6076</v>
      </c>
      <c r="Q8139">
        <v>25</v>
      </c>
      <c r="R8139">
        <v>6</v>
      </c>
      <c r="S8139">
        <v>3</v>
      </c>
      <c r="T8139" t="s">
        <v>42</v>
      </c>
      <c r="U8139" t="s">
        <v>42</v>
      </c>
      <c r="V8139" t="s">
        <v>42</v>
      </c>
      <c r="W8139" t="s">
        <v>42</v>
      </c>
      <c r="X8139" s="6">
        <v>3</v>
      </c>
      <c r="Y8139" s="6" t="s">
        <v>85</v>
      </c>
      <c r="AA8139" s="2"/>
    </row>
    <row r="8140" spans="1:27">
      <c r="A8140" t="s">
        <v>75</v>
      </c>
      <c r="B8140">
        <v>345002969</v>
      </c>
      <c r="C8140" t="s">
        <v>45340</v>
      </c>
      <c r="D8140" t="s">
        <v>45341</v>
      </c>
      <c r="E8140" t="s">
        <v>45342</v>
      </c>
      <c r="F8140" t="s">
        <v>45343</v>
      </c>
      <c r="G8140" t="s">
        <v>45344</v>
      </c>
      <c r="H8140" t="s">
        <v>45345</v>
      </c>
      <c r="I8140" t="s">
        <v>25180</v>
      </c>
      <c r="J8140" t="s">
        <v>83</v>
      </c>
      <c r="K8140">
        <v>95661</v>
      </c>
      <c r="L8140" t="s">
        <v>45345</v>
      </c>
      <c r="M8140" t="s">
        <v>25180</v>
      </c>
      <c r="N8140" t="s">
        <v>83</v>
      </c>
      <c r="O8140">
        <v>95661</v>
      </c>
      <c r="P8140" t="s">
        <v>6076</v>
      </c>
      <c r="Q8140">
        <v>25</v>
      </c>
      <c r="R8140">
        <v>6</v>
      </c>
      <c r="S8140">
        <v>3</v>
      </c>
      <c r="X8140" s="6">
        <v>3</v>
      </c>
      <c r="Y8140" s="6" t="s">
        <v>85</v>
      </c>
      <c r="AA8140" s="2"/>
    </row>
    <row r="8141" spans="1:27">
      <c r="A8141" t="s">
        <v>75</v>
      </c>
      <c r="B8141">
        <v>345002978</v>
      </c>
      <c r="C8141" t="s">
        <v>45346</v>
      </c>
      <c r="D8141" t="s">
        <v>45347</v>
      </c>
      <c r="E8141" t="s">
        <v>45348</v>
      </c>
      <c r="F8141" t="s">
        <v>45349</v>
      </c>
      <c r="G8141" t="s">
        <v>45350</v>
      </c>
      <c r="H8141" t="s">
        <v>45351</v>
      </c>
      <c r="I8141" t="s">
        <v>37159</v>
      </c>
      <c r="J8141" t="s">
        <v>83</v>
      </c>
      <c r="K8141">
        <v>95630</v>
      </c>
      <c r="L8141" t="s">
        <v>45352</v>
      </c>
      <c r="M8141" t="s">
        <v>37159</v>
      </c>
      <c r="N8141" t="s">
        <v>83</v>
      </c>
      <c r="O8141">
        <v>95630</v>
      </c>
      <c r="P8141" t="s">
        <v>6076</v>
      </c>
      <c r="Q8141">
        <v>25</v>
      </c>
      <c r="R8141">
        <v>6</v>
      </c>
      <c r="S8141">
        <v>3</v>
      </c>
      <c r="T8141" t="s">
        <v>42</v>
      </c>
      <c r="U8141" t="s">
        <v>42</v>
      </c>
      <c r="V8141" t="s">
        <v>42</v>
      </c>
      <c r="W8141" t="s">
        <v>42</v>
      </c>
      <c r="X8141" s="6">
        <v>3</v>
      </c>
      <c r="Y8141" s="6" t="s">
        <v>85</v>
      </c>
      <c r="AA8141" s="2"/>
    </row>
    <row r="8142" spans="1:27">
      <c r="A8142" t="s">
        <v>75</v>
      </c>
      <c r="B8142">
        <v>347000008</v>
      </c>
      <c r="C8142" t="s">
        <v>45353</v>
      </c>
      <c r="D8142" t="s">
        <v>45354</v>
      </c>
      <c r="E8142" t="s">
        <v>45355</v>
      </c>
      <c r="F8142" t="s">
        <v>45354</v>
      </c>
      <c r="G8142" t="s">
        <v>45356</v>
      </c>
      <c r="H8142" t="s">
        <v>45357</v>
      </c>
      <c r="I8142" t="s">
        <v>6859</v>
      </c>
      <c r="J8142" t="s">
        <v>83</v>
      </c>
      <c r="K8142">
        <v>95841</v>
      </c>
      <c r="L8142" t="s">
        <v>45357</v>
      </c>
      <c r="M8142" t="s">
        <v>43728</v>
      </c>
      <c r="N8142" t="s">
        <v>83</v>
      </c>
      <c r="O8142">
        <v>95841</v>
      </c>
      <c r="P8142" t="s">
        <v>6076</v>
      </c>
      <c r="Q8142">
        <v>25</v>
      </c>
      <c r="R8142">
        <v>12</v>
      </c>
      <c r="S8142">
        <v>3</v>
      </c>
      <c r="X8142" s="6">
        <v>3</v>
      </c>
      <c r="Y8142" s="6" t="s">
        <v>85</v>
      </c>
      <c r="AA8142" s="2"/>
    </row>
    <row r="8143" spans="1:27">
      <c r="A8143" t="s">
        <v>86</v>
      </c>
      <c r="B8143">
        <v>347000117</v>
      </c>
      <c r="C8143" t="s">
        <v>45358</v>
      </c>
      <c r="D8143" t="s">
        <v>45359</v>
      </c>
      <c r="E8143" t="s">
        <v>43821</v>
      </c>
      <c r="F8143" t="s">
        <v>45360</v>
      </c>
      <c r="G8143" t="s">
        <v>45361</v>
      </c>
      <c r="H8143" t="s">
        <v>45362</v>
      </c>
      <c r="I8143" t="s">
        <v>6859</v>
      </c>
      <c r="J8143" t="s">
        <v>83</v>
      </c>
      <c r="K8143">
        <v>95824</v>
      </c>
      <c r="L8143" t="s">
        <v>45363</v>
      </c>
      <c r="M8143" t="s">
        <v>6075</v>
      </c>
      <c r="N8143" t="s">
        <v>83</v>
      </c>
      <c r="O8143">
        <v>95759</v>
      </c>
      <c r="P8143" t="s">
        <v>6076</v>
      </c>
      <c r="Q8143">
        <v>27</v>
      </c>
      <c r="R8143">
        <v>6</v>
      </c>
      <c r="S8143">
        <v>3</v>
      </c>
      <c r="X8143" s="6">
        <v>3</v>
      </c>
      <c r="Y8143" s="6" t="s">
        <v>85</v>
      </c>
      <c r="AA8143" s="2"/>
    </row>
    <row r="8144" spans="1:27">
      <c r="A8144" t="s">
        <v>75</v>
      </c>
      <c r="B8144">
        <v>347000118</v>
      </c>
      <c r="C8144" t="s">
        <v>45364</v>
      </c>
      <c r="D8144" t="s">
        <v>45359</v>
      </c>
      <c r="E8144" t="s">
        <v>43821</v>
      </c>
      <c r="F8144" t="s">
        <v>45359</v>
      </c>
      <c r="G8144" t="s">
        <v>45365</v>
      </c>
      <c r="H8144" t="s">
        <v>45366</v>
      </c>
      <c r="I8144" t="s">
        <v>6859</v>
      </c>
      <c r="J8144" t="s">
        <v>83</v>
      </c>
      <c r="K8144">
        <v>95824</v>
      </c>
      <c r="L8144" t="s">
        <v>45363</v>
      </c>
      <c r="M8144" t="s">
        <v>6075</v>
      </c>
      <c r="N8144" t="s">
        <v>83</v>
      </c>
      <c r="O8144">
        <v>95759</v>
      </c>
      <c r="P8144" t="s">
        <v>6076</v>
      </c>
      <c r="Q8144">
        <v>27</v>
      </c>
      <c r="R8144">
        <v>3</v>
      </c>
      <c r="S8144">
        <v>3</v>
      </c>
      <c r="X8144" s="6">
        <v>3</v>
      </c>
      <c r="Y8144" s="6" t="s">
        <v>85</v>
      </c>
      <c r="AA8144" s="2"/>
    </row>
    <row r="8145" spans="1:27">
      <c r="A8145" t="s">
        <v>75</v>
      </c>
      <c r="B8145">
        <v>347000120</v>
      </c>
      <c r="C8145" t="s">
        <v>45367</v>
      </c>
      <c r="D8145" t="s">
        <v>45368</v>
      </c>
      <c r="E8145" t="s">
        <v>45369</v>
      </c>
      <c r="F8145" t="s">
        <v>45370</v>
      </c>
      <c r="G8145" t="s">
        <v>45371</v>
      </c>
      <c r="H8145" t="s">
        <v>45372</v>
      </c>
      <c r="I8145" t="s">
        <v>6859</v>
      </c>
      <c r="J8145" t="s">
        <v>83</v>
      </c>
      <c r="K8145">
        <v>95821</v>
      </c>
      <c r="L8145" t="s">
        <v>45372</v>
      </c>
      <c r="M8145" t="s">
        <v>6859</v>
      </c>
      <c r="N8145" t="s">
        <v>83</v>
      </c>
      <c r="O8145">
        <v>95821</v>
      </c>
      <c r="P8145" t="s">
        <v>6076</v>
      </c>
      <c r="Q8145">
        <v>27</v>
      </c>
      <c r="R8145">
        <v>12</v>
      </c>
      <c r="S8145">
        <v>3</v>
      </c>
      <c r="X8145" s="6">
        <v>3</v>
      </c>
      <c r="Y8145" s="6" t="s">
        <v>85</v>
      </c>
      <c r="AA8145" s="2"/>
    </row>
    <row r="8146" spans="1:27">
      <c r="A8146" t="s">
        <v>86</v>
      </c>
      <c r="B8146">
        <v>347000173</v>
      </c>
      <c r="C8146" t="s">
        <v>45373</v>
      </c>
      <c r="D8146" t="s">
        <v>45374</v>
      </c>
      <c r="E8146" t="s">
        <v>45375</v>
      </c>
      <c r="F8146" t="s">
        <v>45376</v>
      </c>
      <c r="G8146" t="s">
        <v>45377</v>
      </c>
      <c r="H8146" t="s">
        <v>45378</v>
      </c>
      <c r="I8146" t="s">
        <v>6859</v>
      </c>
      <c r="J8146" t="s">
        <v>83</v>
      </c>
      <c r="K8146">
        <v>95825</v>
      </c>
      <c r="L8146" t="s">
        <v>45379</v>
      </c>
      <c r="M8146" t="s">
        <v>6859</v>
      </c>
      <c r="N8146" t="s">
        <v>83</v>
      </c>
      <c r="O8146">
        <v>95825</v>
      </c>
      <c r="P8146" t="s">
        <v>6076</v>
      </c>
      <c r="Q8146">
        <v>27</v>
      </c>
      <c r="R8146">
        <v>6</v>
      </c>
      <c r="S8146">
        <v>3</v>
      </c>
      <c r="T8146" t="s">
        <v>42</v>
      </c>
      <c r="U8146" t="s">
        <v>42</v>
      </c>
      <c r="V8146" t="s">
        <v>41</v>
      </c>
      <c r="X8146" s="6">
        <v>3</v>
      </c>
      <c r="Y8146" s="6" t="s">
        <v>85</v>
      </c>
      <c r="AA8146" s="2"/>
    </row>
    <row r="8147" spans="1:27">
      <c r="A8147" t="s">
        <v>75</v>
      </c>
      <c r="B8147">
        <v>347000175</v>
      </c>
      <c r="C8147" t="s">
        <v>45380</v>
      </c>
      <c r="D8147" t="s">
        <v>45381</v>
      </c>
      <c r="E8147" t="s">
        <v>45369</v>
      </c>
      <c r="F8147" t="s">
        <v>45370</v>
      </c>
      <c r="G8147" t="s">
        <v>45382</v>
      </c>
      <c r="H8147" t="s">
        <v>45383</v>
      </c>
      <c r="I8147" t="s">
        <v>6859</v>
      </c>
      <c r="J8147" t="s">
        <v>83</v>
      </c>
      <c r="K8147">
        <v>95821</v>
      </c>
      <c r="L8147" t="s">
        <v>45383</v>
      </c>
      <c r="M8147" t="s">
        <v>6859</v>
      </c>
      <c r="N8147" t="s">
        <v>83</v>
      </c>
      <c r="O8147">
        <v>95821</v>
      </c>
      <c r="P8147" t="s">
        <v>6076</v>
      </c>
      <c r="Q8147">
        <v>27</v>
      </c>
      <c r="R8147">
        <v>11</v>
      </c>
      <c r="S8147">
        <v>3</v>
      </c>
      <c r="X8147" s="6">
        <v>3</v>
      </c>
      <c r="Y8147" s="6" t="s">
        <v>85</v>
      </c>
      <c r="AA8147" s="2"/>
    </row>
    <row r="8148" spans="1:27">
      <c r="A8148" t="s">
        <v>86</v>
      </c>
      <c r="B8148">
        <v>347000177</v>
      </c>
      <c r="C8148" t="s">
        <v>45384</v>
      </c>
      <c r="D8148" t="s">
        <v>45385</v>
      </c>
      <c r="E8148" t="s">
        <v>45386</v>
      </c>
      <c r="F8148" t="s">
        <v>45387</v>
      </c>
      <c r="G8148" t="s">
        <v>45388</v>
      </c>
      <c r="H8148" t="s">
        <v>45389</v>
      </c>
      <c r="I8148" t="s">
        <v>42547</v>
      </c>
      <c r="J8148" t="s">
        <v>83</v>
      </c>
      <c r="K8148">
        <v>95632</v>
      </c>
      <c r="L8148" t="s">
        <v>45390</v>
      </c>
      <c r="M8148" t="s">
        <v>42547</v>
      </c>
      <c r="N8148" t="s">
        <v>83</v>
      </c>
      <c r="O8148">
        <v>95632</v>
      </c>
      <c r="P8148" t="s">
        <v>6076</v>
      </c>
      <c r="Q8148">
        <v>27</v>
      </c>
      <c r="R8148">
        <v>11</v>
      </c>
      <c r="S8148">
        <v>3</v>
      </c>
      <c r="X8148" s="6">
        <v>3</v>
      </c>
      <c r="Y8148" s="6" t="s">
        <v>85</v>
      </c>
      <c r="AA8148" s="2"/>
    </row>
    <row r="8149" spans="1:27">
      <c r="A8149" t="s">
        <v>86</v>
      </c>
      <c r="B8149">
        <v>347000244</v>
      </c>
      <c r="C8149" t="s">
        <v>45391</v>
      </c>
      <c r="D8149" t="s">
        <v>45392</v>
      </c>
      <c r="E8149" t="s">
        <v>45393</v>
      </c>
      <c r="F8149" t="s">
        <v>45394</v>
      </c>
      <c r="G8149" t="s">
        <v>45395</v>
      </c>
      <c r="H8149" t="s">
        <v>45396</v>
      </c>
      <c r="I8149" t="s">
        <v>6859</v>
      </c>
      <c r="J8149" t="s">
        <v>83</v>
      </c>
      <c r="K8149">
        <v>95824</v>
      </c>
      <c r="L8149" t="s">
        <v>45397</v>
      </c>
      <c r="M8149" t="s">
        <v>6075</v>
      </c>
      <c r="N8149" t="s">
        <v>83</v>
      </c>
      <c r="O8149">
        <v>95624</v>
      </c>
      <c r="P8149" t="s">
        <v>6076</v>
      </c>
      <c r="Q8149">
        <v>27</v>
      </c>
      <c r="R8149">
        <v>6</v>
      </c>
      <c r="S8149">
        <v>3</v>
      </c>
      <c r="X8149" s="6">
        <v>3</v>
      </c>
      <c r="Y8149" s="6" t="s">
        <v>85</v>
      </c>
      <c r="AA8149" s="2"/>
    </row>
    <row r="8150" spans="1:27">
      <c r="A8150" t="s">
        <v>86</v>
      </c>
      <c r="B8150">
        <v>347000248</v>
      </c>
      <c r="C8150" t="s">
        <v>45398</v>
      </c>
      <c r="D8150" t="s">
        <v>45399</v>
      </c>
      <c r="E8150" t="s">
        <v>45400</v>
      </c>
      <c r="F8150" t="s">
        <v>45401</v>
      </c>
      <c r="G8150" t="s">
        <v>45402</v>
      </c>
      <c r="H8150" t="s">
        <v>45403</v>
      </c>
      <c r="I8150" t="s">
        <v>6859</v>
      </c>
      <c r="J8150" t="s">
        <v>83</v>
      </c>
      <c r="K8150">
        <v>95815</v>
      </c>
      <c r="L8150" t="s">
        <v>42648</v>
      </c>
      <c r="M8150" t="s">
        <v>6859</v>
      </c>
      <c r="N8150" t="s">
        <v>83</v>
      </c>
      <c r="O8150">
        <v>95842</v>
      </c>
      <c r="P8150" t="s">
        <v>6076</v>
      </c>
      <c r="Q8150">
        <v>27</v>
      </c>
      <c r="R8150">
        <v>4</v>
      </c>
      <c r="S8150">
        <v>3</v>
      </c>
      <c r="T8150" t="s">
        <v>42</v>
      </c>
      <c r="U8150" t="s">
        <v>42</v>
      </c>
      <c r="V8150" t="s">
        <v>41</v>
      </c>
      <c r="X8150" s="6">
        <v>3</v>
      </c>
      <c r="Y8150" s="6" t="s">
        <v>85</v>
      </c>
      <c r="AA8150" s="2"/>
    </row>
    <row r="8151" spans="1:27">
      <c r="A8151" t="s">
        <v>75</v>
      </c>
      <c r="B8151">
        <v>347000389</v>
      </c>
      <c r="C8151" t="s">
        <v>45404</v>
      </c>
      <c r="D8151" t="s">
        <v>45405</v>
      </c>
      <c r="E8151" t="s">
        <v>45406</v>
      </c>
      <c r="F8151" t="s">
        <v>45407</v>
      </c>
      <c r="G8151" t="s">
        <v>45408</v>
      </c>
      <c r="H8151" t="s">
        <v>45409</v>
      </c>
      <c r="I8151" t="s">
        <v>3503</v>
      </c>
      <c r="J8151" t="s">
        <v>83</v>
      </c>
      <c r="K8151">
        <v>95608</v>
      </c>
      <c r="L8151" t="s">
        <v>3510</v>
      </c>
      <c r="M8151" t="s">
        <v>3511</v>
      </c>
      <c r="N8151" t="s">
        <v>3512</v>
      </c>
      <c r="O8151">
        <v>40202</v>
      </c>
      <c r="P8151" t="s">
        <v>6076</v>
      </c>
      <c r="Q8151">
        <v>25</v>
      </c>
      <c r="R8151">
        <v>325</v>
      </c>
      <c r="S8151">
        <v>5</v>
      </c>
      <c r="T8151" t="s">
        <v>41</v>
      </c>
      <c r="V8151" t="s">
        <v>42</v>
      </c>
      <c r="W8151" t="s">
        <v>42</v>
      </c>
      <c r="X8151" s="6">
        <v>5</v>
      </c>
      <c r="Y8151" s="6" t="s">
        <v>1024</v>
      </c>
      <c r="AA8151" s="2"/>
    </row>
    <row r="8152" spans="1:27">
      <c r="A8152" t="s">
        <v>75</v>
      </c>
      <c r="B8152">
        <v>347000395</v>
      </c>
      <c r="C8152" t="s">
        <v>45410</v>
      </c>
      <c r="D8152" t="s">
        <v>45411</v>
      </c>
      <c r="E8152" t="s">
        <v>45412</v>
      </c>
      <c r="F8152" t="s">
        <v>45413</v>
      </c>
      <c r="G8152" t="s">
        <v>45414</v>
      </c>
      <c r="H8152" t="s">
        <v>45415</v>
      </c>
      <c r="I8152" t="s">
        <v>6859</v>
      </c>
      <c r="J8152" t="s">
        <v>83</v>
      </c>
      <c r="K8152">
        <v>95829</v>
      </c>
      <c r="L8152" t="s">
        <v>45415</v>
      </c>
      <c r="M8152" t="s">
        <v>6859</v>
      </c>
      <c r="N8152" t="s">
        <v>83</v>
      </c>
      <c r="O8152">
        <v>95829</v>
      </c>
      <c r="P8152" t="s">
        <v>6076</v>
      </c>
      <c r="Q8152">
        <v>27</v>
      </c>
      <c r="R8152">
        <v>6</v>
      </c>
      <c r="S8152">
        <v>3</v>
      </c>
      <c r="X8152" s="6">
        <v>3</v>
      </c>
      <c r="Y8152" s="6" t="s">
        <v>85</v>
      </c>
      <c r="AA8152" s="2"/>
    </row>
    <row r="8153" spans="1:27">
      <c r="A8153" t="s">
        <v>75</v>
      </c>
      <c r="B8153">
        <v>347000405</v>
      </c>
      <c r="C8153" t="s">
        <v>45416</v>
      </c>
      <c r="D8153" t="s">
        <v>37291</v>
      </c>
      <c r="E8153" t="s">
        <v>37279</v>
      </c>
      <c r="F8153" t="s">
        <v>45417</v>
      </c>
      <c r="G8153" t="s">
        <v>45418</v>
      </c>
      <c r="H8153" t="s">
        <v>37295</v>
      </c>
      <c r="I8153" t="s">
        <v>37159</v>
      </c>
      <c r="J8153" t="s">
        <v>83</v>
      </c>
      <c r="K8153">
        <v>95630</v>
      </c>
      <c r="L8153" t="s">
        <v>37295</v>
      </c>
      <c r="M8153" t="s">
        <v>37159</v>
      </c>
      <c r="N8153" t="s">
        <v>83</v>
      </c>
      <c r="O8153">
        <v>95630</v>
      </c>
      <c r="P8153" t="s">
        <v>6076</v>
      </c>
      <c r="Q8153">
        <v>25</v>
      </c>
      <c r="R8153">
        <v>6</v>
      </c>
      <c r="S8153">
        <v>3</v>
      </c>
      <c r="X8153" s="6">
        <v>3</v>
      </c>
      <c r="Y8153" s="6" t="s">
        <v>85</v>
      </c>
      <c r="AA8153" s="2"/>
    </row>
    <row r="8154" spans="1:27">
      <c r="A8154" t="s">
        <v>75</v>
      </c>
      <c r="B8154">
        <v>347000407</v>
      </c>
      <c r="C8154" t="s">
        <v>45419</v>
      </c>
      <c r="D8154" t="s">
        <v>45420</v>
      </c>
      <c r="E8154" t="s">
        <v>45375</v>
      </c>
      <c r="F8154" t="s">
        <v>45420</v>
      </c>
      <c r="G8154" t="s">
        <v>45377</v>
      </c>
      <c r="H8154" t="s">
        <v>45421</v>
      </c>
      <c r="I8154" t="s">
        <v>6859</v>
      </c>
      <c r="J8154" t="s">
        <v>83</v>
      </c>
      <c r="K8154">
        <v>95825</v>
      </c>
      <c r="L8154" t="s">
        <v>45379</v>
      </c>
      <c r="M8154" t="s">
        <v>6859</v>
      </c>
      <c r="N8154" t="s">
        <v>83</v>
      </c>
      <c r="O8154">
        <v>95825</v>
      </c>
      <c r="P8154" t="s">
        <v>6076</v>
      </c>
      <c r="Q8154">
        <v>27</v>
      </c>
      <c r="R8154">
        <v>6</v>
      </c>
      <c r="S8154">
        <v>3</v>
      </c>
      <c r="T8154" t="s">
        <v>42</v>
      </c>
      <c r="U8154" t="s">
        <v>42</v>
      </c>
      <c r="V8154" t="s">
        <v>41</v>
      </c>
      <c r="X8154" s="6">
        <v>3</v>
      </c>
      <c r="Y8154" s="6" t="s">
        <v>85</v>
      </c>
      <c r="AA8154" s="2"/>
    </row>
    <row r="8155" spans="1:27">
      <c r="A8155" t="s">
        <v>75</v>
      </c>
      <c r="B8155">
        <v>306005482</v>
      </c>
      <c r="C8155" t="s">
        <v>45422</v>
      </c>
      <c r="D8155" t="s">
        <v>45423</v>
      </c>
      <c r="E8155" t="s">
        <v>45424</v>
      </c>
      <c r="F8155" t="s">
        <v>45423</v>
      </c>
      <c r="G8155" t="s">
        <v>45425</v>
      </c>
      <c r="H8155" t="s">
        <v>45426</v>
      </c>
      <c r="I8155" t="s">
        <v>17722</v>
      </c>
      <c r="J8155" t="s">
        <v>83</v>
      </c>
      <c r="K8155">
        <v>92841</v>
      </c>
      <c r="L8155" t="s">
        <v>45426</v>
      </c>
      <c r="M8155" t="s">
        <v>17722</v>
      </c>
      <c r="N8155" t="s">
        <v>83</v>
      </c>
      <c r="O8155">
        <v>92841</v>
      </c>
      <c r="P8155" t="s">
        <v>9511</v>
      </c>
      <c r="Q8155">
        <v>22</v>
      </c>
      <c r="R8155">
        <v>6</v>
      </c>
      <c r="S8155">
        <v>3</v>
      </c>
      <c r="X8155" s="6">
        <v>9</v>
      </c>
      <c r="Y8155" s="26" t="s">
        <v>43</v>
      </c>
      <c r="Z8155" s="27">
        <v>44965</v>
      </c>
      <c r="AA8155" s="6" t="s">
        <v>37</v>
      </c>
    </row>
    <row r="8156" spans="1:27">
      <c r="A8156" t="s">
        <v>75</v>
      </c>
      <c r="B8156">
        <v>347000443</v>
      </c>
      <c r="C8156" t="s">
        <v>45427</v>
      </c>
      <c r="D8156" t="s">
        <v>45428</v>
      </c>
      <c r="E8156" t="s">
        <v>45429</v>
      </c>
      <c r="F8156" t="s">
        <v>45428</v>
      </c>
      <c r="G8156" t="s">
        <v>45430</v>
      </c>
      <c r="H8156" t="s">
        <v>45431</v>
      </c>
      <c r="I8156" t="s">
        <v>37448</v>
      </c>
      <c r="J8156" t="s">
        <v>83</v>
      </c>
      <c r="K8156">
        <v>95628</v>
      </c>
      <c r="L8156" t="s">
        <v>45431</v>
      </c>
      <c r="M8156" t="s">
        <v>45432</v>
      </c>
      <c r="N8156" t="s">
        <v>83</v>
      </c>
      <c r="O8156">
        <v>95628</v>
      </c>
      <c r="P8156" t="s">
        <v>6076</v>
      </c>
      <c r="Q8156">
        <v>25</v>
      </c>
      <c r="R8156">
        <v>6</v>
      </c>
      <c r="S8156">
        <v>3</v>
      </c>
      <c r="T8156" t="s">
        <v>42</v>
      </c>
      <c r="U8156" t="s">
        <v>42</v>
      </c>
      <c r="V8156" t="s">
        <v>42</v>
      </c>
      <c r="W8156" t="s">
        <v>42</v>
      </c>
      <c r="X8156" s="6">
        <v>3</v>
      </c>
      <c r="Y8156" s="6" t="s">
        <v>85</v>
      </c>
      <c r="AA8156" s="2"/>
    </row>
    <row r="8157" spans="1:27">
      <c r="A8157" t="s">
        <v>75</v>
      </c>
      <c r="B8157">
        <v>347000553</v>
      </c>
      <c r="C8157" t="s">
        <v>45433</v>
      </c>
      <c r="D8157" t="s">
        <v>45434</v>
      </c>
      <c r="E8157" t="s">
        <v>45435</v>
      </c>
      <c r="F8157" t="s">
        <v>45436</v>
      </c>
      <c r="G8157" t="s">
        <v>45437</v>
      </c>
      <c r="H8157" t="s">
        <v>45438</v>
      </c>
      <c r="I8157" t="s">
        <v>6859</v>
      </c>
      <c r="J8157" t="s">
        <v>83</v>
      </c>
      <c r="K8157">
        <v>95841</v>
      </c>
      <c r="L8157" t="s">
        <v>45439</v>
      </c>
      <c r="M8157" t="s">
        <v>6859</v>
      </c>
      <c r="N8157" t="s">
        <v>83</v>
      </c>
      <c r="O8157">
        <v>95841</v>
      </c>
      <c r="P8157" t="s">
        <v>6076</v>
      </c>
      <c r="Q8157">
        <v>25</v>
      </c>
      <c r="R8157">
        <v>6</v>
      </c>
      <c r="S8157">
        <v>3</v>
      </c>
      <c r="X8157" s="6">
        <v>3</v>
      </c>
      <c r="Y8157" s="6" t="s">
        <v>85</v>
      </c>
      <c r="AA8157" s="2"/>
    </row>
    <row r="8158" spans="1:27">
      <c r="A8158" t="s">
        <v>86</v>
      </c>
      <c r="B8158">
        <v>347000594</v>
      </c>
      <c r="C8158" t="s">
        <v>45440</v>
      </c>
      <c r="D8158" t="s">
        <v>45441</v>
      </c>
      <c r="E8158" t="s">
        <v>45442</v>
      </c>
      <c r="F8158" t="s">
        <v>45443</v>
      </c>
      <c r="G8158" t="s">
        <v>45444</v>
      </c>
      <c r="H8158" t="s">
        <v>45445</v>
      </c>
      <c r="I8158" t="s">
        <v>6859</v>
      </c>
      <c r="J8158" t="s">
        <v>83</v>
      </c>
      <c r="K8158">
        <v>95823</v>
      </c>
      <c r="L8158" t="s">
        <v>45445</v>
      </c>
      <c r="M8158" t="s">
        <v>6859</v>
      </c>
      <c r="N8158" t="s">
        <v>83</v>
      </c>
      <c r="O8158">
        <v>95823</v>
      </c>
      <c r="P8158" t="s">
        <v>6076</v>
      </c>
      <c r="Q8158">
        <v>27</v>
      </c>
      <c r="R8158">
        <v>6</v>
      </c>
      <c r="S8158">
        <v>3</v>
      </c>
      <c r="X8158" s="6">
        <v>3</v>
      </c>
      <c r="Y8158" s="6" t="s">
        <v>85</v>
      </c>
      <c r="AA8158" s="2"/>
    </row>
    <row r="8159" spans="1:27">
      <c r="A8159" t="s">
        <v>86</v>
      </c>
      <c r="B8159">
        <v>347000603</v>
      </c>
      <c r="C8159" t="s">
        <v>45446</v>
      </c>
      <c r="D8159" t="s">
        <v>45447</v>
      </c>
      <c r="E8159" t="s">
        <v>43876</v>
      </c>
      <c r="F8159" t="s">
        <v>45448</v>
      </c>
      <c r="G8159" t="s">
        <v>43878</v>
      </c>
      <c r="H8159" t="s">
        <v>43880</v>
      </c>
      <c r="I8159" t="s">
        <v>6859</v>
      </c>
      <c r="J8159" t="s">
        <v>83</v>
      </c>
      <c r="K8159">
        <v>95829</v>
      </c>
      <c r="L8159" t="s">
        <v>43880</v>
      </c>
      <c r="M8159" t="s">
        <v>6859</v>
      </c>
      <c r="N8159" t="s">
        <v>83</v>
      </c>
      <c r="O8159">
        <v>95829</v>
      </c>
      <c r="P8159" t="s">
        <v>6076</v>
      </c>
      <c r="Q8159">
        <v>27</v>
      </c>
      <c r="R8159">
        <v>4</v>
      </c>
      <c r="S8159">
        <v>3</v>
      </c>
      <c r="T8159" t="s">
        <v>42</v>
      </c>
      <c r="U8159" t="s">
        <v>42</v>
      </c>
      <c r="V8159" t="s">
        <v>42</v>
      </c>
      <c r="W8159" t="s">
        <v>42</v>
      </c>
      <c r="X8159" s="6">
        <v>3</v>
      </c>
      <c r="Y8159" s="6" t="s">
        <v>85</v>
      </c>
      <c r="AA8159" s="2"/>
    </row>
    <row r="8160" spans="1:27">
      <c r="A8160" t="s">
        <v>75</v>
      </c>
      <c r="B8160">
        <v>347000691</v>
      </c>
      <c r="C8160" t="s">
        <v>45449</v>
      </c>
      <c r="D8160" t="s">
        <v>45450</v>
      </c>
      <c r="E8160" t="s">
        <v>45451</v>
      </c>
      <c r="F8160" t="s">
        <v>45450</v>
      </c>
      <c r="G8160" t="s">
        <v>45452</v>
      </c>
      <c r="H8160" t="s">
        <v>45453</v>
      </c>
      <c r="I8160" t="s">
        <v>37448</v>
      </c>
      <c r="J8160" t="s">
        <v>83</v>
      </c>
      <c r="K8160">
        <v>95628</v>
      </c>
      <c r="L8160" t="s">
        <v>45453</v>
      </c>
      <c r="M8160" t="s">
        <v>37448</v>
      </c>
      <c r="N8160" t="s">
        <v>83</v>
      </c>
      <c r="O8160">
        <v>95628</v>
      </c>
      <c r="P8160" t="s">
        <v>6076</v>
      </c>
      <c r="Q8160">
        <v>25</v>
      </c>
      <c r="R8160">
        <v>6</v>
      </c>
      <c r="S8160">
        <v>3</v>
      </c>
      <c r="X8160" s="6">
        <v>3</v>
      </c>
      <c r="Y8160" s="6" t="s">
        <v>85</v>
      </c>
      <c r="AA8160" s="2"/>
    </row>
    <row r="8161" spans="1:27">
      <c r="A8161" t="s">
        <v>86</v>
      </c>
      <c r="B8161">
        <v>347000701</v>
      </c>
      <c r="C8161" t="s">
        <v>45454</v>
      </c>
      <c r="D8161" t="s">
        <v>45455</v>
      </c>
      <c r="E8161" t="s">
        <v>45456</v>
      </c>
      <c r="F8161" t="s">
        <v>45455</v>
      </c>
      <c r="G8161" t="s">
        <v>45457</v>
      </c>
      <c r="H8161" t="s">
        <v>45458</v>
      </c>
      <c r="I8161" t="s">
        <v>9641</v>
      </c>
      <c r="J8161" t="s">
        <v>83</v>
      </c>
      <c r="K8161">
        <v>95610</v>
      </c>
      <c r="L8161" t="s">
        <v>45458</v>
      </c>
      <c r="M8161" t="s">
        <v>9641</v>
      </c>
      <c r="N8161" t="s">
        <v>83</v>
      </c>
      <c r="O8161">
        <v>95610</v>
      </c>
      <c r="P8161" t="s">
        <v>6076</v>
      </c>
      <c r="Q8161">
        <v>25</v>
      </c>
      <c r="R8161">
        <v>4</v>
      </c>
      <c r="S8161">
        <v>3</v>
      </c>
      <c r="X8161" s="6">
        <v>3</v>
      </c>
      <c r="Y8161" s="6" t="s">
        <v>85</v>
      </c>
      <c r="AA8161" s="2"/>
    </row>
    <row r="8162" spans="1:27">
      <c r="A8162" t="s">
        <v>75</v>
      </c>
      <c r="B8162">
        <v>347000702</v>
      </c>
      <c r="C8162" t="s">
        <v>45459</v>
      </c>
      <c r="D8162" t="s">
        <v>45460</v>
      </c>
      <c r="E8162" t="s">
        <v>45461</v>
      </c>
      <c r="F8162" t="s">
        <v>43750</v>
      </c>
      <c r="G8162" t="s">
        <v>45462</v>
      </c>
      <c r="H8162" t="s">
        <v>43753</v>
      </c>
      <c r="I8162" t="s">
        <v>6859</v>
      </c>
      <c r="J8162" t="s">
        <v>83</v>
      </c>
      <c r="K8162">
        <v>95828</v>
      </c>
      <c r="L8162" t="s">
        <v>43753</v>
      </c>
      <c r="M8162" t="s">
        <v>6859</v>
      </c>
      <c r="N8162" t="s">
        <v>83</v>
      </c>
      <c r="O8162">
        <v>95828</v>
      </c>
      <c r="P8162" t="s">
        <v>6076</v>
      </c>
      <c r="Q8162">
        <v>27</v>
      </c>
      <c r="R8162">
        <v>6</v>
      </c>
      <c r="S8162">
        <v>3</v>
      </c>
      <c r="X8162" s="6">
        <v>3</v>
      </c>
      <c r="Y8162" s="6" t="s">
        <v>85</v>
      </c>
      <c r="AA8162" s="2"/>
    </row>
    <row r="8163" spans="1:27">
      <c r="A8163" t="s">
        <v>86</v>
      </c>
      <c r="B8163">
        <v>347000731</v>
      </c>
      <c r="C8163" t="s">
        <v>45463</v>
      </c>
      <c r="D8163" t="s">
        <v>45464</v>
      </c>
      <c r="E8163" t="s">
        <v>42661</v>
      </c>
      <c r="F8163" t="s">
        <v>45465</v>
      </c>
      <c r="G8163" t="s">
        <v>45466</v>
      </c>
      <c r="H8163" t="s">
        <v>45467</v>
      </c>
      <c r="I8163" t="s">
        <v>6859</v>
      </c>
      <c r="J8163" t="s">
        <v>83</v>
      </c>
      <c r="K8163">
        <v>95822</v>
      </c>
      <c r="L8163" t="s">
        <v>42665</v>
      </c>
      <c r="M8163" t="s">
        <v>6859</v>
      </c>
      <c r="N8163" t="s">
        <v>83</v>
      </c>
      <c r="O8163">
        <v>95818</v>
      </c>
      <c r="P8163" t="s">
        <v>6076</v>
      </c>
      <c r="Q8163">
        <v>27</v>
      </c>
      <c r="R8163">
        <v>6</v>
      </c>
      <c r="S8163">
        <v>3</v>
      </c>
      <c r="X8163" s="6">
        <v>3</v>
      </c>
      <c r="Y8163" s="6" t="s">
        <v>85</v>
      </c>
      <c r="AA8163" s="2"/>
    </row>
    <row r="8164" spans="1:27">
      <c r="A8164" t="s">
        <v>86</v>
      </c>
      <c r="B8164">
        <v>347000749</v>
      </c>
      <c r="C8164" t="s">
        <v>45468</v>
      </c>
      <c r="D8164" t="s">
        <v>45469</v>
      </c>
      <c r="E8164" t="s">
        <v>45470</v>
      </c>
      <c r="F8164" t="s">
        <v>45471</v>
      </c>
      <c r="G8164" t="s">
        <v>45472</v>
      </c>
      <c r="H8164" t="s">
        <v>45473</v>
      </c>
      <c r="I8164" t="s">
        <v>6859</v>
      </c>
      <c r="J8164" t="s">
        <v>83</v>
      </c>
      <c r="K8164">
        <v>95825</v>
      </c>
      <c r="L8164" t="s">
        <v>45473</v>
      </c>
      <c r="M8164" t="s">
        <v>6859</v>
      </c>
      <c r="N8164" t="s">
        <v>83</v>
      </c>
      <c r="O8164">
        <v>95825</v>
      </c>
      <c r="P8164" t="s">
        <v>6076</v>
      </c>
      <c r="Q8164">
        <v>27</v>
      </c>
      <c r="R8164">
        <v>4</v>
      </c>
      <c r="S8164">
        <v>3</v>
      </c>
      <c r="X8164" s="6">
        <v>3</v>
      </c>
      <c r="Y8164" s="6" t="s">
        <v>85</v>
      </c>
      <c r="AA8164" s="2"/>
    </row>
    <row r="8165" spans="1:27">
      <c r="A8165" t="s">
        <v>86</v>
      </c>
      <c r="B8165">
        <v>347000775</v>
      </c>
      <c r="C8165" t="s">
        <v>45474</v>
      </c>
      <c r="D8165" t="s">
        <v>45475</v>
      </c>
      <c r="E8165" t="s">
        <v>45476</v>
      </c>
      <c r="F8165" t="s">
        <v>45475</v>
      </c>
      <c r="G8165" t="s">
        <v>45477</v>
      </c>
      <c r="H8165" t="s">
        <v>45478</v>
      </c>
      <c r="I8165" t="s">
        <v>3503</v>
      </c>
      <c r="J8165" t="s">
        <v>83</v>
      </c>
      <c r="K8165">
        <v>95608</v>
      </c>
      <c r="L8165" t="s">
        <v>45478</v>
      </c>
      <c r="M8165" t="s">
        <v>3503</v>
      </c>
      <c r="N8165" t="s">
        <v>83</v>
      </c>
      <c r="O8165">
        <v>95608</v>
      </c>
      <c r="P8165" t="s">
        <v>6076</v>
      </c>
      <c r="Q8165">
        <v>25</v>
      </c>
      <c r="R8165">
        <v>6</v>
      </c>
      <c r="S8165">
        <v>3</v>
      </c>
      <c r="T8165" t="s">
        <v>41</v>
      </c>
      <c r="V8165" t="s">
        <v>41</v>
      </c>
      <c r="X8165" s="6">
        <v>3</v>
      </c>
      <c r="Y8165" s="6" t="s">
        <v>85</v>
      </c>
      <c r="AA8165" s="2"/>
    </row>
    <row r="8166" spans="1:27">
      <c r="A8166" t="s">
        <v>75</v>
      </c>
      <c r="B8166">
        <v>342701101</v>
      </c>
      <c r="C8166" t="s">
        <v>45479</v>
      </c>
      <c r="D8166" t="s">
        <v>45480</v>
      </c>
      <c r="E8166" t="s">
        <v>45481</v>
      </c>
      <c r="F8166" t="s">
        <v>45482</v>
      </c>
      <c r="G8166" t="s">
        <v>45483</v>
      </c>
      <c r="H8166" t="s">
        <v>45484</v>
      </c>
      <c r="I8166" t="s">
        <v>6859</v>
      </c>
      <c r="J8166" t="s">
        <v>83</v>
      </c>
      <c r="K8166">
        <v>95828</v>
      </c>
      <c r="L8166" t="s">
        <v>45485</v>
      </c>
      <c r="M8166" t="s">
        <v>6859</v>
      </c>
      <c r="N8166" t="s">
        <v>83</v>
      </c>
      <c r="O8166">
        <v>95823</v>
      </c>
      <c r="P8166" t="s">
        <v>6076</v>
      </c>
      <c r="Q8166">
        <v>27</v>
      </c>
      <c r="R8166">
        <v>6</v>
      </c>
      <c r="S8166">
        <v>3</v>
      </c>
      <c r="X8166" s="6">
        <v>14</v>
      </c>
      <c r="Y8166" s="26" t="s">
        <v>40</v>
      </c>
      <c r="Z8166" s="27">
        <v>44965</v>
      </c>
      <c r="AA8166" s="6" t="s">
        <v>37</v>
      </c>
    </row>
    <row r="8167" spans="1:27">
      <c r="A8167" t="s">
        <v>86</v>
      </c>
      <c r="B8167">
        <v>347000841</v>
      </c>
      <c r="C8167" t="s">
        <v>45486</v>
      </c>
      <c r="D8167" t="s">
        <v>45487</v>
      </c>
      <c r="E8167" t="s">
        <v>45488</v>
      </c>
      <c r="F8167" t="s">
        <v>45487</v>
      </c>
      <c r="G8167" t="s">
        <v>45489</v>
      </c>
      <c r="H8167" t="s">
        <v>45490</v>
      </c>
      <c r="I8167" t="s">
        <v>6859</v>
      </c>
      <c r="J8167" t="s">
        <v>83</v>
      </c>
      <c r="K8167">
        <v>95823</v>
      </c>
      <c r="L8167" t="s">
        <v>45491</v>
      </c>
      <c r="M8167" t="s">
        <v>6859</v>
      </c>
      <c r="N8167" t="s">
        <v>83</v>
      </c>
      <c r="O8167">
        <v>95823</v>
      </c>
      <c r="P8167" t="s">
        <v>6076</v>
      </c>
      <c r="Q8167">
        <v>27</v>
      </c>
      <c r="R8167">
        <v>6</v>
      </c>
      <c r="S8167">
        <v>3</v>
      </c>
      <c r="X8167" s="6">
        <v>3</v>
      </c>
      <c r="Y8167" s="6" t="s">
        <v>85</v>
      </c>
      <c r="AA8167" s="2"/>
    </row>
    <row r="8168" spans="1:27">
      <c r="A8168" t="s">
        <v>86</v>
      </c>
      <c r="B8168">
        <v>347000846</v>
      </c>
      <c r="C8168" t="s">
        <v>45492</v>
      </c>
      <c r="D8168" t="s">
        <v>45493</v>
      </c>
      <c r="E8168" t="s">
        <v>45494</v>
      </c>
      <c r="F8168" t="s">
        <v>45495</v>
      </c>
      <c r="G8168" t="s">
        <v>45496</v>
      </c>
      <c r="H8168" t="s">
        <v>45497</v>
      </c>
      <c r="I8168" t="s">
        <v>6859</v>
      </c>
      <c r="J8168" t="s">
        <v>83</v>
      </c>
      <c r="K8168">
        <v>95822</v>
      </c>
      <c r="L8168" t="s">
        <v>45498</v>
      </c>
      <c r="M8168" t="s">
        <v>6859</v>
      </c>
      <c r="N8168" t="s">
        <v>83</v>
      </c>
      <c r="O8168">
        <v>95822</v>
      </c>
      <c r="P8168" t="s">
        <v>6076</v>
      </c>
      <c r="Q8168">
        <v>27</v>
      </c>
      <c r="R8168">
        <v>6</v>
      </c>
      <c r="S8168">
        <v>3</v>
      </c>
      <c r="T8168" t="s">
        <v>42</v>
      </c>
      <c r="U8168" t="s">
        <v>42</v>
      </c>
      <c r="V8168" t="s">
        <v>42</v>
      </c>
      <c r="W8168" t="s">
        <v>42</v>
      </c>
      <c r="X8168" s="6">
        <v>3</v>
      </c>
      <c r="Y8168" s="6" t="s">
        <v>85</v>
      </c>
      <c r="AA8168" s="2"/>
    </row>
    <row r="8169" spans="1:27">
      <c r="A8169" t="s">
        <v>86</v>
      </c>
      <c r="B8169">
        <v>347000871</v>
      </c>
      <c r="C8169" t="s">
        <v>45499</v>
      </c>
      <c r="D8169" t="s">
        <v>45500</v>
      </c>
      <c r="E8169" t="s">
        <v>45501</v>
      </c>
      <c r="F8169" t="s">
        <v>45502</v>
      </c>
      <c r="G8169" t="s">
        <v>45503</v>
      </c>
      <c r="H8169" t="s">
        <v>45504</v>
      </c>
      <c r="I8169" t="s">
        <v>9641</v>
      </c>
      <c r="J8169" t="s">
        <v>83</v>
      </c>
      <c r="K8169">
        <v>95610</v>
      </c>
      <c r="L8169" t="s">
        <v>45504</v>
      </c>
      <c r="M8169" t="s">
        <v>9641</v>
      </c>
      <c r="N8169" t="s">
        <v>83</v>
      </c>
      <c r="O8169">
        <v>95610</v>
      </c>
      <c r="P8169" t="s">
        <v>6076</v>
      </c>
      <c r="Q8169">
        <v>25</v>
      </c>
      <c r="R8169">
        <v>6</v>
      </c>
      <c r="S8169">
        <v>3</v>
      </c>
      <c r="X8169" s="6">
        <v>3</v>
      </c>
      <c r="Y8169" s="6" t="s">
        <v>85</v>
      </c>
      <c r="AA8169" s="2"/>
    </row>
    <row r="8170" spans="1:27">
      <c r="A8170" t="s">
        <v>75</v>
      </c>
      <c r="B8170">
        <v>347000878</v>
      </c>
      <c r="C8170" t="s">
        <v>45505</v>
      </c>
      <c r="D8170" t="s">
        <v>45506</v>
      </c>
      <c r="E8170" t="s">
        <v>45507</v>
      </c>
      <c r="F8170" t="s">
        <v>45506</v>
      </c>
      <c r="G8170" t="s">
        <v>45508</v>
      </c>
      <c r="H8170" t="s">
        <v>45509</v>
      </c>
      <c r="I8170" t="s">
        <v>9641</v>
      </c>
      <c r="J8170" t="s">
        <v>83</v>
      </c>
      <c r="K8170">
        <v>95621</v>
      </c>
      <c r="L8170" t="s">
        <v>45509</v>
      </c>
      <c r="M8170" t="s">
        <v>9641</v>
      </c>
      <c r="N8170" t="s">
        <v>83</v>
      </c>
      <c r="O8170">
        <v>95621</v>
      </c>
      <c r="P8170" t="s">
        <v>6076</v>
      </c>
      <c r="Q8170">
        <v>25</v>
      </c>
      <c r="R8170">
        <v>6</v>
      </c>
      <c r="S8170">
        <v>3</v>
      </c>
      <c r="T8170" t="s">
        <v>42</v>
      </c>
      <c r="U8170" t="s">
        <v>42</v>
      </c>
      <c r="V8170" t="s">
        <v>42</v>
      </c>
      <c r="W8170" t="s">
        <v>42</v>
      </c>
      <c r="X8170" s="6">
        <v>3</v>
      </c>
      <c r="Y8170" s="6" t="s">
        <v>85</v>
      </c>
      <c r="AA8170" s="2"/>
    </row>
    <row r="8171" spans="1:27">
      <c r="A8171" t="s">
        <v>86</v>
      </c>
      <c r="B8171">
        <v>347000885</v>
      </c>
      <c r="C8171" t="s">
        <v>45510</v>
      </c>
      <c r="D8171" t="s">
        <v>45511</v>
      </c>
      <c r="E8171" t="s">
        <v>45512</v>
      </c>
      <c r="F8171" t="s">
        <v>45513</v>
      </c>
      <c r="G8171" t="s">
        <v>45514</v>
      </c>
      <c r="H8171" t="s">
        <v>45515</v>
      </c>
      <c r="I8171" t="s">
        <v>6859</v>
      </c>
      <c r="J8171" t="s">
        <v>83</v>
      </c>
      <c r="K8171">
        <v>95831</v>
      </c>
      <c r="L8171" t="s">
        <v>45515</v>
      </c>
      <c r="M8171" t="s">
        <v>6859</v>
      </c>
      <c r="N8171" t="s">
        <v>83</v>
      </c>
      <c r="O8171">
        <v>95831</v>
      </c>
      <c r="P8171" t="s">
        <v>6076</v>
      </c>
      <c r="Q8171">
        <v>27</v>
      </c>
      <c r="R8171">
        <v>6</v>
      </c>
      <c r="S8171">
        <v>3</v>
      </c>
      <c r="X8171" s="6">
        <v>3</v>
      </c>
      <c r="Y8171" s="6" t="s">
        <v>85</v>
      </c>
      <c r="AA8171" s="2"/>
    </row>
    <row r="8172" spans="1:27">
      <c r="A8172" t="s">
        <v>75</v>
      </c>
      <c r="B8172">
        <v>347000905</v>
      </c>
      <c r="C8172" t="s">
        <v>45516</v>
      </c>
      <c r="D8172" t="s">
        <v>45517</v>
      </c>
      <c r="E8172" t="s">
        <v>45518</v>
      </c>
      <c r="F8172" t="s">
        <v>45517</v>
      </c>
      <c r="G8172" t="s">
        <v>45519</v>
      </c>
      <c r="H8172" t="s">
        <v>45520</v>
      </c>
      <c r="I8172" t="s">
        <v>6859</v>
      </c>
      <c r="J8172" t="s">
        <v>83</v>
      </c>
      <c r="K8172">
        <v>95823</v>
      </c>
      <c r="L8172" t="s">
        <v>45520</v>
      </c>
      <c r="M8172" t="s">
        <v>6859</v>
      </c>
      <c r="N8172" t="s">
        <v>83</v>
      </c>
      <c r="O8172">
        <v>95823</v>
      </c>
      <c r="P8172" t="s">
        <v>6076</v>
      </c>
      <c r="Q8172">
        <v>27</v>
      </c>
      <c r="R8172">
        <v>6</v>
      </c>
      <c r="S8172">
        <v>3</v>
      </c>
      <c r="X8172" s="6">
        <v>3</v>
      </c>
      <c r="Y8172" s="6" t="s">
        <v>85</v>
      </c>
      <c r="AA8172" s="2"/>
    </row>
    <row r="8173" spans="1:27">
      <c r="A8173" t="s">
        <v>86</v>
      </c>
      <c r="B8173">
        <v>347000920</v>
      </c>
      <c r="C8173" t="s">
        <v>45521</v>
      </c>
      <c r="D8173" t="s">
        <v>45522</v>
      </c>
      <c r="E8173" t="s">
        <v>45523</v>
      </c>
      <c r="F8173" t="s">
        <v>45524</v>
      </c>
      <c r="G8173" t="s">
        <v>45525</v>
      </c>
      <c r="H8173" t="s">
        <v>45526</v>
      </c>
      <c r="I8173" t="s">
        <v>6859</v>
      </c>
      <c r="J8173" t="s">
        <v>83</v>
      </c>
      <c r="K8173">
        <v>95823</v>
      </c>
      <c r="L8173" t="s">
        <v>45527</v>
      </c>
      <c r="M8173" t="s">
        <v>6859</v>
      </c>
      <c r="N8173" t="s">
        <v>83</v>
      </c>
      <c r="O8173">
        <v>95828</v>
      </c>
      <c r="P8173" t="s">
        <v>6076</v>
      </c>
      <c r="Q8173">
        <v>27</v>
      </c>
      <c r="R8173">
        <v>6</v>
      </c>
      <c r="S8173">
        <v>3</v>
      </c>
      <c r="T8173" t="s">
        <v>42</v>
      </c>
      <c r="U8173" t="s">
        <v>42</v>
      </c>
      <c r="V8173" t="s">
        <v>41</v>
      </c>
      <c r="X8173" s="6">
        <v>3</v>
      </c>
      <c r="Y8173" s="6" t="s">
        <v>85</v>
      </c>
      <c r="AA8173" s="2"/>
    </row>
    <row r="8174" spans="1:27">
      <c r="A8174" t="s">
        <v>75</v>
      </c>
      <c r="B8174">
        <v>347000922</v>
      </c>
      <c r="C8174" t="s">
        <v>45528</v>
      </c>
      <c r="D8174" t="s">
        <v>45529</v>
      </c>
      <c r="E8174" t="s">
        <v>45530</v>
      </c>
      <c r="F8174" t="s">
        <v>45531</v>
      </c>
      <c r="G8174" t="s">
        <v>45532</v>
      </c>
      <c r="H8174" t="s">
        <v>45533</v>
      </c>
      <c r="I8174" t="s">
        <v>6859</v>
      </c>
      <c r="J8174" t="s">
        <v>83</v>
      </c>
      <c r="K8174">
        <v>95827</v>
      </c>
      <c r="L8174" t="s">
        <v>45533</v>
      </c>
      <c r="M8174" t="s">
        <v>6859</v>
      </c>
      <c r="N8174" t="s">
        <v>83</v>
      </c>
      <c r="O8174">
        <v>95827</v>
      </c>
      <c r="P8174" t="s">
        <v>6076</v>
      </c>
      <c r="Q8174">
        <v>27</v>
      </c>
      <c r="R8174">
        <v>6</v>
      </c>
      <c r="S8174">
        <v>3</v>
      </c>
      <c r="X8174" s="6">
        <v>3</v>
      </c>
      <c r="Y8174" s="6" t="s">
        <v>85</v>
      </c>
      <c r="AA8174" s="2"/>
    </row>
    <row r="8175" spans="1:27">
      <c r="A8175" t="s">
        <v>75</v>
      </c>
      <c r="B8175">
        <v>347000923</v>
      </c>
      <c r="C8175" t="s">
        <v>45534</v>
      </c>
      <c r="D8175" t="s">
        <v>45535</v>
      </c>
      <c r="E8175" t="s">
        <v>45536</v>
      </c>
      <c r="F8175" t="s">
        <v>45535</v>
      </c>
      <c r="G8175" t="s">
        <v>45537</v>
      </c>
      <c r="H8175" t="s">
        <v>45538</v>
      </c>
      <c r="I8175" t="s">
        <v>6859</v>
      </c>
      <c r="J8175" t="s">
        <v>83</v>
      </c>
      <c r="K8175">
        <v>95823</v>
      </c>
      <c r="L8175" t="s">
        <v>45539</v>
      </c>
      <c r="M8175" t="s">
        <v>6859</v>
      </c>
      <c r="N8175" t="s">
        <v>83</v>
      </c>
      <c r="O8175">
        <v>95823</v>
      </c>
      <c r="P8175" t="s">
        <v>6076</v>
      </c>
      <c r="Q8175">
        <v>27</v>
      </c>
      <c r="R8175">
        <v>6</v>
      </c>
      <c r="S8175">
        <v>3</v>
      </c>
      <c r="X8175" s="6">
        <v>3</v>
      </c>
      <c r="Y8175" s="6" t="s">
        <v>85</v>
      </c>
      <c r="AA8175" s="2"/>
    </row>
    <row r="8176" spans="1:27">
      <c r="A8176" t="s">
        <v>86</v>
      </c>
      <c r="B8176">
        <v>347000924</v>
      </c>
      <c r="C8176" t="s">
        <v>45540</v>
      </c>
      <c r="D8176" t="s">
        <v>45541</v>
      </c>
      <c r="E8176" t="s">
        <v>45542</v>
      </c>
      <c r="F8176" t="s">
        <v>45543</v>
      </c>
      <c r="G8176" t="s">
        <v>45544</v>
      </c>
      <c r="H8176" t="s">
        <v>45545</v>
      </c>
      <c r="I8176" t="s">
        <v>6859</v>
      </c>
      <c r="J8176" t="s">
        <v>83</v>
      </c>
      <c r="K8176">
        <v>95828</v>
      </c>
      <c r="L8176" t="s">
        <v>45545</v>
      </c>
      <c r="M8176" t="s">
        <v>6859</v>
      </c>
      <c r="N8176" t="s">
        <v>83</v>
      </c>
      <c r="O8176">
        <v>95828</v>
      </c>
      <c r="P8176" t="s">
        <v>6076</v>
      </c>
      <c r="Q8176">
        <v>27</v>
      </c>
      <c r="R8176">
        <v>6</v>
      </c>
      <c r="S8176">
        <v>3</v>
      </c>
      <c r="T8176" t="s">
        <v>42</v>
      </c>
      <c r="U8176" t="s">
        <v>42</v>
      </c>
      <c r="V8176" t="s">
        <v>42</v>
      </c>
      <c r="W8176" t="s">
        <v>42</v>
      </c>
      <c r="X8176" s="6">
        <v>3</v>
      </c>
      <c r="Y8176" s="6" t="s">
        <v>85</v>
      </c>
      <c r="AA8176" s="2"/>
    </row>
    <row r="8177" spans="1:27">
      <c r="A8177" t="s">
        <v>75</v>
      </c>
      <c r="B8177">
        <v>347000931</v>
      </c>
      <c r="C8177" t="s">
        <v>45546</v>
      </c>
      <c r="D8177" t="s">
        <v>45547</v>
      </c>
      <c r="E8177" t="s">
        <v>45548</v>
      </c>
      <c r="F8177" t="s">
        <v>45549</v>
      </c>
      <c r="G8177" t="s">
        <v>45550</v>
      </c>
      <c r="H8177" t="s">
        <v>45551</v>
      </c>
      <c r="I8177" t="s">
        <v>9641</v>
      </c>
      <c r="J8177" t="s">
        <v>83</v>
      </c>
      <c r="K8177">
        <v>95621</v>
      </c>
      <c r="L8177" t="s">
        <v>45551</v>
      </c>
      <c r="M8177" t="s">
        <v>9641</v>
      </c>
      <c r="N8177" t="s">
        <v>83</v>
      </c>
      <c r="O8177">
        <v>95621</v>
      </c>
      <c r="P8177" t="s">
        <v>6076</v>
      </c>
      <c r="Q8177">
        <v>25</v>
      </c>
      <c r="R8177">
        <v>6</v>
      </c>
      <c r="S8177">
        <v>3</v>
      </c>
      <c r="T8177" t="s">
        <v>42</v>
      </c>
      <c r="U8177" t="s">
        <v>42</v>
      </c>
      <c r="V8177" t="s">
        <v>42</v>
      </c>
      <c r="W8177" t="s">
        <v>42</v>
      </c>
      <c r="X8177" s="6">
        <v>3</v>
      </c>
      <c r="Y8177" s="6" t="s">
        <v>85</v>
      </c>
      <c r="AA8177" s="2"/>
    </row>
    <row r="8178" spans="1:27">
      <c r="A8178" t="s">
        <v>75</v>
      </c>
      <c r="B8178">
        <v>347000981</v>
      </c>
      <c r="C8178" t="s">
        <v>45552</v>
      </c>
      <c r="D8178" t="s">
        <v>45553</v>
      </c>
      <c r="E8178" t="s">
        <v>45554</v>
      </c>
      <c r="F8178" t="s">
        <v>45555</v>
      </c>
      <c r="G8178" t="s">
        <v>45556</v>
      </c>
      <c r="H8178" t="s">
        <v>45557</v>
      </c>
      <c r="I8178" t="s">
        <v>6075</v>
      </c>
      <c r="J8178" t="s">
        <v>83</v>
      </c>
      <c r="K8178">
        <v>95624</v>
      </c>
      <c r="L8178" t="s">
        <v>45558</v>
      </c>
      <c r="M8178" t="s">
        <v>6075</v>
      </c>
      <c r="N8178" t="s">
        <v>83</v>
      </c>
      <c r="O8178">
        <v>95759</v>
      </c>
      <c r="P8178" t="s">
        <v>6076</v>
      </c>
      <c r="Q8178">
        <v>27</v>
      </c>
      <c r="R8178">
        <v>6</v>
      </c>
      <c r="S8178">
        <v>3</v>
      </c>
      <c r="X8178" s="6">
        <v>3</v>
      </c>
      <c r="Y8178" s="6" t="s">
        <v>85</v>
      </c>
      <c r="AA8178" s="2"/>
    </row>
    <row r="8179" spans="1:27">
      <c r="A8179" t="s">
        <v>75</v>
      </c>
      <c r="B8179">
        <v>347000985</v>
      </c>
      <c r="C8179" t="s">
        <v>45559</v>
      </c>
      <c r="D8179" t="s">
        <v>45560</v>
      </c>
      <c r="E8179" t="s">
        <v>45561</v>
      </c>
      <c r="F8179" t="s">
        <v>45562</v>
      </c>
      <c r="G8179" t="s">
        <v>45563</v>
      </c>
      <c r="H8179" t="s">
        <v>45564</v>
      </c>
      <c r="I8179" t="s">
        <v>6859</v>
      </c>
      <c r="J8179" t="s">
        <v>83</v>
      </c>
      <c r="K8179">
        <v>95827</v>
      </c>
      <c r="L8179" t="s">
        <v>45565</v>
      </c>
      <c r="M8179" t="s">
        <v>1341</v>
      </c>
      <c r="N8179" t="s">
        <v>83</v>
      </c>
      <c r="O8179">
        <v>94583</v>
      </c>
      <c r="P8179" t="s">
        <v>6076</v>
      </c>
      <c r="Q8179">
        <v>27</v>
      </c>
      <c r="R8179">
        <v>175</v>
      </c>
      <c r="S8179">
        <v>3</v>
      </c>
      <c r="X8179" s="6">
        <v>3</v>
      </c>
      <c r="Y8179" s="6" t="s">
        <v>85</v>
      </c>
      <c r="AA8179" s="2"/>
    </row>
    <row r="8180" spans="1:27">
      <c r="A8180" t="s">
        <v>75</v>
      </c>
      <c r="B8180">
        <v>347001016</v>
      </c>
      <c r="C8180" t="s">
        <v>45566</v>
      </c>
      <c r="D8180" t="s">
        <v>45567</v>
      </c>
      <c r="E8180" t="s">
        <v>45568</v>
      </c>
      <c r="F8180" t="s">
        <v>45567</v>
      </c>
      <c r="G8180" t="s">
        <v>45569</v>
      </c>
      <c r="H8180" t="s">
        <v>45570</v>
      </c>
      <c r="I8180" t="s">
        <v>37448</v>
      </c>
      <c r="J8180" t="s">
        <v>83</v>
      </c>
      <c r="K8180">
        <v>95628</v>
      </c>
      <c r="L8180" t="s">
        <v>45571</v>
      </c>
      <c r="M8180" t="s">
        <v>37448</v>
      </c>
      <c r="N8180" t="s">
        <v>83</v>
      </c>
      <c r="O8180">
        <v>95628</v>
      </c>
      <c r="P8180" t="s">
        <v>6076</v>
      </c>
      <c r="Q8180">
        <v>25</v>
      </c>
      <c r="R8180">
        <v>6</v>
      </c>
      <c r="S8180">
        <v>3</v>
      </c>
      <c r="T8180" t="s">
        <v>41</v>
      </c>
      <c r="V8180" t="s">
        <v>42</v>
      </c>
      <c r="W8180" t="s">
        <v>42</v>
      </c>
      <c r="X8180" s="6">
        <v>3</v>
      </c>
      <c r="Y8180" s="6" t="s">
        <v>85</v>
      </c>
      <c r="AA8180" s="2"/>
    </row>
    <row r="8181" spans="1:27">
      <c r="A8181" t="s">
        <v>75</v>
      </c>
      <c r="B8181">
        <v>347001078</v>
      </c>
      <c r="C8181" t="s">
        <v>45572</v>
      </c>
      <c r="D8181" t="s">
        <v>45573</v>
      </c>
      <c r="E8181" t="s">
        <v>45574</v>
      </c>
      <c r="F8181" t="s">
        <v>45575</v>
      </c>
      <c r="G8181" t="s">
        <v>45576</v>
      </c>
      <c r="H8181" t="s">
        <v>45577</v>
      </c>
      <c r="I8181" t="s">
        <v>6859</v>
      </c>
      <c r="J8181" t="s">
        <v>83</v>
      </c>
      <c r="K8181">
        <v>95825</v>
      </c>
      <c r="L8181" t="s">
        <v>45577</v>
      </c>
      <c r="M8181" t="s">
        <v>6859</v>
      </c>
      <c r="N8181" t="s">
        <v>83</v>
      </c>
      <c r="O8181">
        <v>95825</v>
      </c>
      <c r="P8181" t="s">
        <v>6076</v>
      </c>
      <c r="Q8181">
        <v>27</v>
      </c>
      <c r="R8181">
        <v>40</v>
      </c>
      <c r="S8181">
        <v>3</v>
      </c>
      <c r="V8181" t="s">
        <v>42</v>
      </c>
      <c r="W8181" t="s">
        <v>42</v>
      </c>
      <c r="X8181" s="6">
        <v>3</v>
      </c>
      <c r="Y8181" s="6" t="s">
        <v>85</v>
      </c>
      <c r="AA8181" s="2"/>
    </row>
    <row r="8182" spans="1:27">
      <c r="A8182" t="s">
        <v>75</v>
      </c>
      <c r="B8182">
        <v>347001208</v>
      </c>
      <c r="C8182" t="s">
        <v>25868</v>
      </c>
      <c r="D8182" t="s">
        <v>45578</v>
      </c>
      <c r="E8182" t="s">
        <v>45579</v>
      </c>
      <c r="F8182" t="s">
        <v>45580</v>
      </c>
      <c r="G8182" t="s">
        <v>45581</v>
      </c>
      <c r="H8182" t="s">
        <v>45582</v>
      </c>
      <c r="I8182" t="s">
        <v>9641</v>
      </c>
      <c r="J8182" t="s">
        <v>83</v>
      </c>
      <c r="K8182">
        <v>95621</v>
      </c>
      <c r="L8182" t="s">
        <v>45583</v>
      </c>
      <c r="M8182" t="s">
        <v>45584</v>
      </c>
      <c r="N8182" t="s">
        <v>83</v>
      </c>
      <c r="O8182">
        <v>95660</v>
      </c>
      <c r="P8182" t="s">
        <v>6076</v>
      </c>
      <c r="Q8182">
        <v>25</v>
      </c>
      <c r="R8182">
        <v>6</v>
      </c>
      <c r="S8182">
        <v>3</v>
      </c>
      <c r="X8182" s="6">
        <v>3</v>
      </c>
      <c r="Y8182" s="6" t="s">
        <v>85</v>
      </c>
      <c r="AA8182" s="2"/>
    </row>
    <row r="8183" spans="1:27">
      <c r="A8183" t="s">
        <v>75</v>
      </c>
      <c r="B8183">
        <v>347001224</v>
      </c>
      <c r="C8183" t="s">
        <v>45585</v>
      </c>
      <c r="D8183" t="s">
        <v>45586</v>
      </c>
      <c r="E8183" t="s">
        <v>45587</v>
      </c>
      <c r="F8183" t="s">
        <v>45586</v>
      </c>
      <c r="G8183" t="s">
        <v>45588</v>
      </c>
      <c r="H8183" t="s">
        <v>45589</v>
      </c>
      <c r="I8183" t="s">
        <v>42697</v>
      </c>
      <c r="J8183" t="s">
        <v>83</v>
      </c>
      <c r="K8183">
        <v>95662</v>
      </c>
      <c r="L8183" t="s">
        <v>45590</v>
      </c>
      <c r="M8183" t="s">
        <v>42697</v>
      </c>
      <c r="N8183" t="s">
        <v>83</v>
      </c>
      <c r="O8183">
        <v>95662</v>
      </c>
      <c r="P8183" t="s">
        <v>6076</v>
      </c>
      <c r="Q8183">
        <v>25</v>
      </c>
      <c r="R8183">
        <v>6</v>
      </c>
      <c r="S8183">
        <v>3</v>
      </c>
      <c r="X8183" s="6">
        <v>3</v>
      </c>
      <c r="Y8183" s="6" t="s">
        <v>85</v>
      </c>
      <c r="AA8183" s="2"/>
    </row>
    <row r="8184" spans="1:27">
      <c r="A8184" t="s">
        <v>75</v>
      </c>
      <c r="B8184">
        <v>347001236</v>
      </c>
      <c r="C8184" t="s">
        <v>45591</v>
      </c>
      <c r="D8184" t="s">
        <v>45592</v>
      </c>
      <c r="E8184" t="s">
        <v>45593</v>
      </c>
      <c r="F8184" t="s">
        <v>45594</v>
      </c>
      <c r="G8184" t="s">
        <v>45595</v>
      </c>
      <c r="H8184" t="s">
        <v>45596</v>
      </c>
      <c r="I8184" t="s">
        <v>37448</v>
      </c>
      <c r="J8184" t="s">
        <v>83</v>
      </c>
      <c r="K8184">
        <v>95628</v>
      </c>
      <c r="L8184" t="s">
        <v>45596</v>
      </c>
      <c r="M8184" t="s">
        <v>37448</v>
      </c>
      <c r="N8184" t="s">
        <v>83</v>
      </c>
      <c r="O8184">
        <v>95628</v>
      </c>
      <c r="P8184" t="s">
        <v>6076</v>
      </c>
      <c r="Q8184">
        <v>25</v>
      </c>
      <c r="R8184">
        <v>6</v>
      </c>
      <c r="S8184">
        <v>3</v>
      </c>
      <c r="T8184" t="s">
        <v>42</v>
      </c>
      <c r="U8184" t="s">
        <v>42</v>
      </c>
      <c r="V8184" t="s">
        <v>42</v>
      </c>
      <c r="W8184" t="s">
        <v>42</v>
      </c>
      <c r="X8184" s="6">
        <v>3</v>
      </c>
      <c r="Y8184" s="6" t="s">
        <v>85</v>
      </c>
      <c r="AA8184" s="2"/>
    </row>
    <row r="8185" spans="1:27">
      <c r="A8185" t="s">
        <v>75</v>
      </c>
      <c r="B8185">
        <v>347001241</v>
      </c>
      <c r="C8185" t="s">
        <v>45597</v>
      </c>
      <c r="D8185" t="s">
        <v>6747</v>
      </c>
      <c r="E8185" t="s">
        <v>45598</v>
      </c>
      <c r="F8185" t="s">
        <v>45599</v>
      </c>
      <c r="G8185" t="s">
        <v>45600</v>
      </c>
      <c r="H8185" t="s">
        <v>45601</v>
      </c>
      <c r="I8185" t="s">
        <v>45602</v>
      </c>
      <c r="J8185" t="s">
        <v>83</v>
      </c>
      <c r="K8185">
        <v>95670</v>
      </c>
      <c r="L8185" t="s">
        <v>3502</v>
      </c>
      <c r="M8185" t="s">
        <v>3503</v>
      </c>
      <c r="N8185" t="s">
        <v>83</v>
      </c>
      <c r="O8185">
        <v>95608</v>
      </c>
      <c r="P8185" t="s">
        <v>6076</v>
      </c>
      <c r="Q8185">
        <v>27</v>
      </c>
      <c r="R8185">
        <v>134</v>
      </c>
      <c r="S8185">
        <v>3</v>
      </c>
      <c r="X8185" s="6">
        <v>3</v>
      </c>
      <c r="Y8185" s="6" t="s">
        <v>85</v>
      </c>
      <c r="AA8185" s="2"/>
    </row>
    <row r="8186" spans="1:27">
      <c r="A8186" t="s">
        <v>75</v>
      </c>
      <c r="B8186">
        <v>347001289</v>
      </c>
      <c r="C8186" t="s">
        <v>45603</v>
      </c>
      <c r="D8186" t="s">
        <v>45604</v>
      </c>
      <c r="E8186" t="s">
        <v>43431</v>
      </c>
      <c r="F8186" t="s">
        <v>45604</v>
      </c>
      <c r="G8186" t="s">
        <v>45605</v>
      </c>
      <c r="H8186" t="s">
        <v>45606</v>
      </c>
      <c r="I8186" t="s">
        <v>3503</v>
      </c>
      <c r="J8186" t="s">
        <v>83</v>
      </c>
      <c r="K8186">
        <v>95608</v>
      </c>
      <c r="L8186" t="s">
        <v>45606</v>
      </c>
      <c r="M8186" t="s">
        <v>3503</v>
      </c>
      <c r="N8186" t="s">
        <v>83</v>
      </c>
      <c r="O8186">
        <v>95608</v>
      </c>
      <c r="P8186" t="s">
        <v>6076</v>
      </c>
      <c r="Q8186">
        <v>25</v>
      </c>
      <c r="R8186">
        <v>6</v>
      </c>
      <c r="S8186">
        <v>3</v>
      </c>
      <c r="X8186" s="6">
        <v>3</v>
      </c>
      <c r="Y8186" s="6" t="s">
        <v>85</v>
      </c>
      <c r="AA8186" s="2"/>
    </row>
    <row r="8187" spans="1:27">
      <c r="A8187" t="s">
        <v>86</v>
      </c>
      <c r="B8187">
        <v>347001314</v>
      </c>
      <c r="C8187" t="s">
        <v>45607</v>
      </c>
      <c r="D8187" t="s">
        <v>45500</v>
      </c>
      <c r="E8187" t="s">
        <v>45608</v>
      </c>
      <c r="F8187" t="s">
        <v>45609</v>
      </c>
      <c r="G8187" t="s">
        <v>45503</v>
      </c>
      <c r="H8187" t="s">
        <v>45610</v>
      </c>
      <c r="I8187" t="s">
        <v>9641</v>
      </c>
      <c r="J8187" t="s">
        <v>83</v>
      </c>
      <c r="K8187">
        <v>95610</v>
      </c>
      <c r="L8187" t="s">
        <v>45610</v>
      </c>
      <c r="M8187" t="s">
        <v>9641</v>
      </c>
      <c r="N8187" t="s">
        <v>83</v>
      </c>
      <c r="O8187">
        <v>95610</v>
      </c>
      <c r="P8187" t="s">
        <v>6076</v>
      </c>
      <c r="Q8187">
        <v>25</v>
      </c>
      <c r="R8187">
        <v>6</v>
      </c>
      <c r="S8187">
        <v>3</v>
      </c>
      <c r="T8187" t="s">
        <v>41</v>
      </c>
      <c r="V8187" t="s">
        <v>41</v>
      </c>
      <c r="X8187" s="6">
        <v>3</v>
      </c>
      <c r="Y8187" s="6" t="s">
        <v>85</v>
      </c>
      <c r="AA8187" s="2"/>
    </row>
    <row r="8188" spans="1:27">
      <c r="A8188" t="s">
        <v>86</v>
      </c>
      <c r="B8188">
        <v>347001315</v>
      </c>
      <c r="C8188" t="s">
        <v>45611</v>
      </c>
      <c r="D8188" t="s">
        <v>45612</v>
      </c>
      <c r="E8188" t="s">
        <v>45613</v>
      </c>
      <c r="F8188" t="s">
        <v>45614</v>
      </c>
      <c r="G8188" t="s">
        <v>45615</v>
      </c>
      <c r="H8188" t="s">
        <v>45616</v>
      </c>
      <c r="I8188" t="s">
        <v>42541</v>
      </c>
      <c r="J8188" t="s">
        <v>83</v>
      </c>
      <c r="K8188">
        <v>95673</v>
      </c>
      <c r="L8188" t="s">
        <v>45617</v>
      </c>
      <c r="M8188" t="s">
        <v>42541</v>
      </c>
      <c r="N8188" t="s">
        <v>83</v>
      </c>
      <c r="O8188">
        <v>95673</v>
      </c>
      <c r="P8188" t="s">
        <v>6076</v>
      </c>
      <c r="Q8188">
        <v>25</v>
      </c>
      <c r="R8188">
        <v>8</v>
      </c>
      <c r="S8188">
        <v>3</v>
      </c>
      <c r="X8188" s="6">
        <v>3</v>
      </c>
      <c r="Y8188" s="6" t="s">
        <v>85</v>
      </c>
      <c r="AA8188" s="2"/>
    </row>
    <row r="8189" spans="1:27">
      <c r="A8189" t="s">
        <v>75</v>
      </c>
      <c r="B8189">
        <v>347001322</v>
      </c>
      <c r="C8189" t="s">
        <v>45618</v>
      </c>
      <c r="D8189" t="s">
        <v>45619</v>
      </c>
      <c r="E8189" t="s">
        <v>43405</v>
      </c>
      <c r="F8189" t="s">
        <v>43404</v>
      </c>
      <c r="G8189" t="s">
        <v>43406</v>
      </c>
      <c r="H8189" t="s">
        <v>45620</v>
      </c>
      <c r="I8189" t="s">
        <v>9677</v>
      </c>
      <c r="J8189" t="s">
        <v>83</v>
      </c>
      <c r="K8189">
        <v>95843</v>
      </c>
      <c r="L8189" t="s">
        <v>45620</v>
      </c>
      <c r="M8189" t="s">
        <v>9677</v>
      </c>
      <c r="N8189" t="s">
        <v>83</v>
      </c>
      <c r="O8189">
        <v>95843</v>
      </c>
      <c r="P8189" t="s">
        <v>6076</v>
      </c>
      <c r="Q8189">
        <v>25</v>
      </c>
      <c r="R8189">
        <v>6</v>
      </c>
      <c r="S8189">
        <v>3</v>
      </c>
      <c r="X8189" s="6">
        <v>3</v>
      </c>
      <c r="Y8189" s="6" t="s">
        <v>85</v>
      </c>
      <c r="AA8189" s="2"/>
    </row>
    <row r="8190" spans="1:27">
      <c r="A8190" t="s">
        <v>86</v>
      </c>
      <c r="B8190">
        <v>347001416</v>
      </c>
      <c r="C8190" t="s">
        <v>45621</v>
      </c>
      <c r="D8190" t="s">
        <v>45622</v>
      </c>
      <c r="E8190" t="s">
        <v>45623</v>
      </c>
      <c r="F8190" t="s">
        <v>45624</v>
      </c>
      <c r="G8190" t="s">
        <v>45625</v>
      </c>
      <c r="H8190" t="s">
        <v>45626</v>
      </c>
      <c r="I8190" t="s">
        <v>6075</v>
      </c>
      <c r="J8190" t="s">
        <v>83</v>
      </c>
      <c r="K8190">
        <v>95624</v>
      </c>
      <c r="L8190" t="s">
        <v>45626</v>
      </c>
      <c r="M8190" t="s">
        <v>6075</v>
      </c>
      <c r="N8190" t="s">
        <v>83</v>
      </c>
      <c r="O8190">
        <v>95624</v>
      </c>
      <c r="P8190" t="s">
        <v>6076</v>
      </c>
      <c r="Q8190">
        <v>27</v>
      </c>
      <c r="R8190">
        <v>6</v>
      </c>
      <c r="S8190">
        <v>3</v>
      </c>
      <c r="X8190" s="6">
        <v>3</v>
      </c>
      <c r="Y8190" s="6" t="s">
        <v>85</v>
      </c>
      <c r="AA8190" s="2"/>
    </row>
    <row r="8191" spans="1:27">
      <c r="A8191" t="s">
        <v>75</v>
      </c>
      <c r="B8191">
        <v>347001484</v>
      </c>
      <c r="C8191" t="s">
        <v>45627</v>
      </c>
      <c r="D8191" t="s">
        <v>45628</v>
      </c>
      <c r="E8191" t="s">
        <v>45629</v>
      </c>
      <c r="F8191" t="s">
        <v>45630</v>
      </c>
      <c r="G8191" t="s">
        <v>45631</v>
      </c>
      <c r="H8191" t="s">
        <v>45632</v>
      </c>
      <c r="I8191" t="s">
        <v>6859</v>
      </c>
      <c r="J8191" t="s">
        <v>83</v>
      </c>
      <c r="K8191">
        <v>95838</v>
      </c>
      <c r="L8191" t="s">
        <v>45632</v>
      </c>
      <c r="M8191" t="s">
        <v>6859</v>
      </c>
      <c r="N8191" t="s">
        <v>83</v>
      </c>
      <c r="O8191">
        <v>95838</v>
      </c>
      <c r="P8191" t="s">
        <v>6076</v>
      </c>
      <c r="Q8191">
        <v>27</v>
      </c>
      <c r="R8191">
        <v>5</v>
      </c>
      <c r="S8191">
        <v>3</v>
      </c>
      <c r="X8191" s="6">
        <v>3</v>
      </c>
      <c r="Y8191" s="6" t="s">
        <v>85</v>
      </c>
      <c r="AA8191" s="2"/>
    </row>
    <row r="8192" spans="1:27">
      <c r="A8192" t="s">
        <v>75</v>
      </c>
      <c r="B8192">
        <v>347001498</v>
      </c>
      <c r="C8192" t="s">
        <v>45633</v>
      </c>
      <c r="D8192" t="s">
        <v>45633</v>
      </c>
      <c r="E8192" t="s">
        <v>45634</v>
      </c>
      <c r="F8192" t="s">
        <v>45635</v>
      </c>
      <c r="G8192" t="s">
        <v>45636</v>
      </c>
      <c r="H8192" t="s">
        <v>45637</v>
      </c>
      <c r="I8192" t="s">
        <v>9641</v>
      </c>
      <c r="J8192" t="s">
        <v>83</v>
      </c>
      <c r="K8192">
        <v>95610</v>
      </c>
      <c r="L8192" t="s">
        <v>45637</v>
      </c>
      <c r="M8192" t="s">
        <v>9641</v>
      </c>
      <c r="N8192" t="s">
        <v>83</v>
      </c>
      <c r="O8192">
        <v>95610</v>
      </c>
      <c r="P8192" t="s">
        <v>6076</v>
      </c>
      <c r="Q8192">
        <v>25</v>
      </c>
      <c r="R8192">
        <v>45</v>
      </c>
      <c r="S8192">
        <v>3</v>
      </c>
      <c r="T8192" t="s">
        <v>42</v>
      </c>
      <c r="U8192" t="s">
        <v>42</v>
      </c>
      <c r="V8192" t="s">
        <v>41</v>
      </c>
      <c r="X8192" s="6">
        <v>3</v>
      </c>
      <c r="Y8192" s="6" t="s">
        <v>85</v>
      </c>
      <c r="AA8192" s="2"/>
    </row>
    <row r="8193" spans="1:27">
      <c r="A8193" t="s">
        <v>86</v>
      </c>
      <c r="B8193">
        <v>347001571</v>
      </c>
      <c r="C8193" t="s">
        <v>45638</v>
      </c>
      <c r="D8193" t="s">
        <v>45638</v>
      </c>
      <c r="E8193" t="s">
        <v>45639</v>
      </c>
      <c r="F8193" t="s">
        <v>45624</v>
      </c>
      <c r="G8193" t="s">
        <v>45640</v>
      </c>
      <c r="H8193" t="s">
        <v>45641</v>
      </c>
      <c r="I8193" t="s">
        <v>6075</v>
      </c>
      <c r="J8193" t="s">
        <v>83</v>
      </c>
      <c r="K8193">
        <v>95624</v>
      </c>
      <c r="L8193" t="s">
        <v>45641</v>
      </c>
      <c r="M8193" t="s">
        <v>6075</v>
      </c>
      <c r="N8193" t="s">
        <v>83</v>
      </c>
      <c r="O8193">
        <v>95624</v>
      </c>
      <c r="P8193" t="s">
        <v>6076</v>
      </c>
      <c r="Q8193">
        <v>27</v>
      </c>
      <c r="R8193">
        <v>6</v>
      </c>
      <c r="S8193">
        <v>3</v>
      </c>
      <c r="X8193" s="6">
        <v>3</v>
      </c>
      <c r="Y8193" s="6" t="s">
        <v>85</v>
      </c>
      <c r="AA8193" s="2"/>
    </row>
    <row r="8194" spans="1:27">
      <c r="A8194" t="s">
        <v>75</v>
      </c>
      <c r="B8194">
        <v>347001579</v>
      </c>
      <c r="C8194" t="s">
        <v>45642</v>
      </c>
      <c r="D8194" t="s">
        <v>45643</v>
      </c>
      <c r="E8194" t="s">
        <v>45644</v>
      </c>
      <c r="F8194" t="s">
        <v>45643</v>
      </c>
      <c r="G8194" t="s">
        <v>45645</v>
      </c>
      <c r="H8194" t="s">
        <v>45646</v>
      </c>
      <c r="I8194" t="s">
        <v>42697</v>
      </c>
      <c r="J8194" t="s">
        <v>83</v>
      </c>
      <c r="K8194">
        <v>95662</v>
      </c>
      <c r="L8194" t="s">
        <v>45646</v>
      </c>
      <c r="M8194" t="s">
        <v>6859</v>
      </c>
      <c r="N8194" t="s">
        <v>83</v>
      </c>
      <c r="O8194">
        <v>95662</v>
      </c>
      <c r="P8194" t="s">
        <v>6076</v>
      </c>
      <c r="Q8194">
        <v>25</v>
      </c>
      <c r="R8194">
        <v>6</v>
      </c>
      <c r="S8194">
        <v>3</v>
      </c>
      <c r="X8194" s="6">
        <v>3</v>
      </c>
      <c r="Y8194" s="6" t="s">
        <v>85</v>
      </c>
      <c r="AA8194" s="2"/>
    </row>
    <row r="8195" spans="1:27">
      <c r="A8195" t="s">
        <v>75</v>
      </c>
      <c r="B8195">
        <v>347001594</v>
      </c>
      <c r="C8195" t="s">
        <v>45647</v>
      </c>
      <c r="D8195" t="s">
        <v>45648</v>
      </c>
      <c r="E8195" t="s">
        <v>45649</v>
      </c>
      <c r="F8195" t="s">
        <v>45650</v>
      </c>
      <c r="G8195" t="s">
        <v>45651</v>
      </c>
      <c r="H8195" t="s">
        <v>45652</v>
      </c>
      <c r="I8195" t="s">
        <v>6859</v>
      </c>
      <c r="J8195" t="s">
        <v>83</v>
      </c>
      <c r="K8195">
        <v>95828</v>
      </c>
      <c r="L8195" t="s">
        <v>45653</v>
      </c>
      <c r="M8195" t="s">
        <v>6859</v>
      </c>
      <c r="N8195" t="s">
        <v>83</v>
      </c>
      <c r="O8195">
        <v>95832</v>
      </c>
      <c r="P8195" t="s">
        <v>6076</v>
      </c>
      <c r="Q8195">
        <v>27</v>
      </c>
      <c r="R8195">
        <v>5</v>
      </c>
      <c r="S8195">
        <v>3</v>
      </c>
      <c r="X8195" s="6">
        <v>3</v>
      </c>
      <c r="Y8195" s="6" t="s">
        <v>85</v>
      </c>
      <c r="AA8195" s="2"/>
    </row>
    <row r="8196" spans="1:27">
      <c r="A8196" t="s">
        <v>86</v>
      </c>
      <c r="B8196">
        <v>347001602</v>
      </c>
      <c r="C8196" t="s">
        <v>45654</v>
      </c>
      <c r="D8196" t="s">
        <v>45655</v>
      </c>
      <c r="E8196" t="s">
        <v>45656</v>
      </c>
      <c r="F8196" t="s">
        <v>45657</v>
      </c>
      <c r="G8196" t="s">
        <v>45658</v>
      </c>
      <c r="H8196" t="s">
        <v>45659</v>
      </c>
      <c r="I8196" t="s">
        <v>6859</v>
      </c>
      <c r="J8196" t="s">
        <v>83</v>
      </c>
      <c r="K8196">
        <v>95823</v>
      </c>
      <c r="L8196" t="s">
        <v>45659</v>
      </c>
      <c r="M8196" t="s">
        <v>6859</v>
      </c>
      <c r="N8196" t="s">
        <v>83</v>
      </c>
      <c r="O8196">
        <v>95823</v>
      </c>
      <c r="P8196" t="s">
        <v>6076</v>
      </c>
      <c r="Q8196">
        <v>27</v>
      </c>
      <c r="R8196">
        <v>6</v>
      </c>
      <c r="S8196">
        <v>3</v>
      </c>
      <c r="X8196" s="6">
        <v>3</v>
      </c>
      <c r="Y8196" s="6" t="s">
        <v>85</v>
      </c>
      <c r="AA8196" s="2"/>
    </row>
    <row r="8197" spans="1:27">
      <c r="A8197" t="s">
        <v>75</v>
      </c>
      <c r="B8197">
        <v>347001619</v>
      </c>
      <c r="C8197" t="s">
        <v>45660</v>
      </c>
      <c r="D8197" t="s">
        <v>45661</v>
      </c>
      <c r="E8197" t="s">
        <v>45662</v>
      </c>
      <c r="F8197" t="s">
        <v>45663</v>
      </c>
      <c r="G8197" t="s">
        <v>45664</v>
      </c>
      <c r="H8197" t="s">
        <v>45665</v>
      </c>
      <c r="I8197" t="s">
        <v>42697</v>
      </c>
      <c r="J8197" t="s">
        <v>83</v>
      </c>
      <c r="K8197">
        <v>95662</v>
      </c>
      <c r="L8197" t="s">
        <v>45665</v>
      </c>
      <c r="M8197" t="s">
        <v>42697</v>
      </c>
      <c r="N8197" t="s">
        <v>83</v>
      </c>
      <c r="O8197">
        <v>95662</v>
      </c>
      <c r="P8197" t="s">
        <v>6076</v>
      </c>
      <c r="Q8197">
        <v>25</v>
      </c>
      <c r="R8197">
        <v>6</v>
      </c>
      <c r="S8197">
        <v>3</v>
      </c>
      <c r="X8197" s="6">
        <v>3</v>
      </c>
      <c r="Y8197" s="6" t="s">
        <v>85</v>
      </c>
      <c r="AA8197" s="2"/>
    </row>
    <row r="8198" spans="1:27">
      <c r="A8198" t="s">
        <v>75</v>
      </c>
      <c r="B8198">
        <v>347001629</v>
      </c>
      <c r="C8198" t="s">
        <v>45666</v>
      </c>
      <c r="D8198" t="s">
        <v>45667</v>
      </c>
      <c r="E8198" t="s">
        <v>45668</v>
      </c>
      <c r="F8198" t="s">
        <v>45669</v>
      </c>
      <c r="G8198" t="s">
        <v>45670</v>
      </c>
      <c r="H8198" t="s">
        <v>45671</v>
      </c>
      <c r="I8198" t="s">
        <v>42561</v>
      </c>
      <c r="J8198" t="s">
        <v>83</v>
      </c>
      <c r="K8198">
        <v>95660</v>
      </c>
      <c r="L8198" t="s">
        <v>45671</v>
      </c>
      <c r="M8198" t="s">
        <v>42561</v>
      </c>
      <c r="N8198" t="s">
        <v>83</v>
      </c>
      <c r="O8198">
        <v>95660</v>
      </c>
      <c r="P8198" t="s">
        <v>6076</v>
      </c>
      <c r="Q8198">
        <v>25</v>
      </c>
      <c r="R8198">
        <v>6</v>
      </c>
      <c r="S8198">
        <v>3</v>
      </c>
      <c r="X8198" s="6">
        <v>3</v>
      </c>
      <c r="Y8198" s="6" t="s">
        <v>85</v>
      </c>
      <c r="AA8198" s="2"/>
    </row>
    <row r="8199" spans="1:27">
      <c r="A8199" t="s">
        <v>86</v>
      </c>
      <c r="B8199">
        <v>347001643</v>
      </c>
      <c r="C8199" t="s">
        <v>45672</v>
      </c>
      <c r="D8199" t="s">
        <v>45673</v>
      </c>
      <c r="E8199" t="s">
        <v>45674</v>
      </c>
      <c r="F8199" t="s">
        <v>45465</v>
      </c>
      <c r="G8199" t="s">
        <v>45675</v>
      </c>
      <c r="H8199" t="s">
        <v>45676</v>
      </c>
      <c r="I8199" t="s">
        <v>6859</v>
      </c>
      <c r="J8199" t="s">
        <v>83</v>
      </c>
      <c r="K8199">
        <v>95822</v>
      </c>
      <c r="L8199" t="s">
        <v>45677</v>
      </c>
      <c r="M8199" t="s">
        <v>43728</v>
      </c>
      <c r="N8199" t="s">
        <v>83</v>
      </c>
      <c r="O8199">
        <v>95818</v>
      </c>
      <c r="P8199" t="s">
        <v>6076</v>
      </c>
      <c r="Q8199">
        <v>27</v>
      </c>
      <c r="R8199">
        <v>6</v>
      </c>
      <c r="S8199">
        <v>3</v>
      </c>
      <c r="X8199" s="6">
        <v>3</v>
      </c>
      <c r="Y8199" s="6" t="s">
        <v>85</v>
      </c>
      <c r="AA8199" s="2"/>
    </row>
    <row r="8200" spans="1:27">
      <c r="A8200" t="s">
        <v>75</v>
      </c>
      <c r="B8200">
        <v>347001667</v>
      </c>
      <c r="C8200" t="s">
        <v>45678</v>
      </c>
      <c r="D8200" t="s">
        <v>45679</v>
      </c>
      <c r="E8200" t="s">
        <v>45680</v>
      </c>
      <c r="F8200" t="s">
        <v>45679</v>
      </c>
      <c r="G8200" t="s">
        <v>45681</v>
      </c>
      <c r="H8200" t="s">
        <v>45682</v>
      </c>
      <c r="I8200" t="s">
        <v>9641</v>
      </c>
      <c r="J8200" t="s">
        <v>83</v>
      </c>
      <c r="K8200">
        <v>95610</v>
      </c>
      <c r="L8200" t="s">
        <v>45682</v>
      </c>
      <c r="M8200" t="s">
        <v>9641</v>
      </c>
      <c r="N8200" t="s">
        <v>83</v>
      </c>
      <c r="O8200">
        <v>95610</v>
      </c>
      <c r="P8200" t="s">
        <v>6076</v>
      </c>
      <c r="Q8200">
        <v>25</v>
      </c>
      <c r="R8200">
        <v>6</v>
      </c>
      <c r="S8200">
        <v>3</v>
      </c>
      <c r="X8200" s="6">
        <v>3</v>
      </c>
      <c r="Y8200" s="6" t="s">
        <v>85</v>
      </c>
      <c r="AA8200" s="2"/>
    </row>
    <row r="8201" spans="1:27">
      <c r="A8201" t="s">
        <v>86</v>
      </c>
      <c r="B8201">
        <v>347001671</v>
      </c>
      <c r="C8201" t="s">
        <v>45683</v>
      </c>
      <c r="D8201" t="s">
        <v>45385</v>
      </c>
      <c r="E8201" t="s">
        <v>45386</v>
      </c>
      <c r="F8201" t="s">
        <v>45387</v>
      </c>
      <c r="G8201" t="s">
        <v>45684</v>
      </c>
      <c r="H8201" t="s">
        <v>45685</v>
      </c>
      <c r="I8201" t="s">
        <v>42547</v>
      </c>
      <c r="J8201" t="s">
        <v>83</v>
      </c>
      <c r="K8201">
        <v>95632</v>
      </c>
      <c r="L8201" t="s">
        <v>45685</v>
      </c>
      <c r="M8201" t="s">
        <v>42547</v>
      </c>
      <c r="N8201" t="s">
        <v>83</v>
      </c>
      <c r="O8201">
        <v>95632</v>
      </c>
      <c r="P8201" t="s">
        <v>6076</v>
      </c>
      <c r="Q8201">
        <v>27</v>
      </c>
      <c r="R8201">
        <v>6</v>
      </c>
      <c r="S8201">
        <v>3</v>
      </c>
      <c r="X8201" s="6">
        <v>3</v>
      </c>
      <c r="Y8201" s="6" t="s">
        <v>85</v>
      </c>
      <c r="AA8201" s="2"/>
    </row>
    <row r="8202" spans="1:27">
      <c r="A8202" t="s">
        <v>86</v>
      </c>
      <c r="B8202">
        <v>347001672</v>
      </c>
      <c r="C8202" t="s">
        <v>45686</v>
      </c>
      <c r="D8202" t="s">
        <v>45541</v>
      </c>
      <c r="E8202" t="s">
        <v>45542</v>
      </c>
      <c r="F8202" t="s">
        <v>45687</v>
      </c>
      <c r="G8202" t="s">
        <v>45688</v>
      </c>
      <c r="H8202" t="s">
        <v>45689</v>
      </c>
      <c r="I8202" t="s">
        <v>6075</v>
      </c>
      <c r="J8202" t="s">
        <v>83</v>
      </c>
      <c r="K8202">
        <v>95624</v>
      </c>
      <c r="L8202" t="s">
        <v>45690</v>
      </c>
      <c r="M8202" t="s">
        <v>6075</v>
      </c>
      <c r="N8202" t="s">
        <v>83</v>
      </c>
      <c r="O8202">
        <v>95624</v>
      </c>
      <c r="P8202" t="s">
        <v>6076</v>
      </c>
      <c r="Q8202">
        <v>27</v>
      </c>
      <c r="R8202">
        <v>6</v>
      </c>
      <c r="S8202">
        <v>3</v>
      </c>
      <c r="T8202" t="s">
        <v>42</v>
      </c>
      <c r="U8202" t="s">
        <v>42</v>
      </c>
      <c r="V8202" t="s">
        <v>42</v>
      </c>
      <c r="W8202" t="s">
        <v>42</v>
      </c>
      <c r="X8202" s="6">
        <v>3</v>
      </c>
      <c r="Y8202" s="6" t="s">
        <v>85</v>
      </c>
      <c r="AA8202" s="2"/>
    </row>
    <row r="8203" spans="1:27">
      <c r="A8203" t="s">
        <v>86</v>
      </c>
      <c r="B8203">
        <v>347001675</v>
      </c>
      <c r="C8203" t="s">
        <v>45691</v>
      </c>
      <c r="D8203" t="s">
        <v>45692</v>
      </c>
      <c r="E8203" t="s">
        <v>45693</v>
      </c>
      <c r="F8203" t="s">
        <v>45694</v>
      </c>
      <c r="G8203" t="s">
        <v>45695</v>
      </c>
      <c r="H8203" t="s">
        <v>45696</v>
      </c>
      <c r="I8203" t="s">
        <v>42541</v>
      </c>
      <c r="J8203" t="s">
        <v>83</v>
      </c>
      <c r="K8203">
        <v>95673</v>
      </c>
      <c r="L8203" t="s">
        <v>45696</v>
      </c>
      <c r="M8203" t="s">
        <v>42541</v>
      </c>
      <c r="N8203" t="s">
        <v>83</v>
      </c>
      <c r="O8203">
        <v>95673</v>
      </c>
      <c r="P8203" t="s">
        <v>6076</v>
      </c>
      <c r="Q8203">
        <v>25</v>
      </c>
      <c r="R8203">
        <v>6</v>
      </c>
      <c r="S8203">
        <v>3</v>
      </c>
      <c r="X8203" s="6">
        <v>3</v>
      </c>
      <c r="Y8203" s="6" t="s">
        <v>85</v>
      </c>
      <c r="AA8203" s="2"/>
    </row>
    <row r="8204" spans="1:27">
      <c r="A8204" t="s">
        <v>86</v>
      </c>
      <c r="B8204">
        <v>347001680</v>
      </c>
      <c r="C8204" t="s">
        <v>45697</v>
      </c>
      <c r="D8204" t="s">
        <v>45697</v>
      </c>
      <c r="E8204" t="s">
        <v>45698</v>
      </c>
      <c r="F8204" t="s">
        <v>45699</v>
      </c>
      <c r="G8204" t="s">
        <v>45700</v>
      </c>
      <c r="H8204" t="s">
        <v>45701</v>
      </c>
      <c r="I8204" t="s">
        <v>6075</v>
      </c>
      <c r="J8204" t="s">
        <v>83</v>
      </c>
      <c r="K8204">
        <v>95624</v>
      </c>
      <c r="L8204" t="s">
        <v>45701</v>
      </c>
      <c r="M8204" t="s">
        <v>6075</v>
      </c>
      <c r="N8204" t="s">
        <v>83</v>
      </c>
      <c r="O8204">
        <v>95624</v>
      </c>
      <c r="P8204" t="s">
        <v>6076</v>
      </c>
      <c r="Q8204">
        <v>27</v>
      </c>
      <c r="R8204">
        <v>6</v>
      </c>
      <c r="S8204">
        <v>3</v>
      </c>
      <c r="T8204" t="s">
        <v>42</v>
      </c>
      <c r="U8204" t="s">
        <v>42</v>
      </c>
      <c r="V8204" t="s">
        <v>42</v>
      </c>
      <c r="W8204" t="s">
        <v>42</v>
      </c>
      <c r="X8204" s="6">
        <v>3</v>
      </c>
      <c r="Y8204" s="6" t="s">
        <v>85</v>
      </c>
      <c r="AA8204" s="2"/>
    </row>
    <row r="8205" spans="1:27">
      <c r="A8205" t="s">
        <v>86</v>
      </c>
      <c r="B8205">
        <v>347001681</v>
      </c>
      <c r="C8205" t="s">
        <v>45702</v>
      </c>
      <c r="D8205" t="s">
        <v>45702</v>
      </c>
      <c r="E8205" t="s">
        <v>45703</v>
      </c>
      <c r="F8205" t="s">
        <v>45704</v>
      </c>
      <c r="G8205" t="s">
        <v>45705</v>
      </c>
      <c r="H8205" t="s">
        <v>45706</v>
      </c>
      <c r="I8205" t="s">
        <v>6859</v>
      </c>
      <c r="J8205" t="s">
        <v>83</v>
      </c>
      <c r="K8205">
        <v>95829</v>
      </c>
      <c r="L8205" t="s">
        <v>45706</v>
      </c>
      <c r="M8205" t="s">
        <v>6859</v>
      </c>
      <c r="N8205" t="s">
        <v>83</v>
      </c>
      <c r="O8205">
        <v>95829</v>
      </c>
      <c r="P8205" t="s">
        <v>6076</v>
      </c>
      <c r="Q8205">
        <v>27</v>
      </c>
      <c r="R8205">
        <v>6</v>
      </c>
      <c r="S8205">
        <v>3</v>
      </c>
      <c r="T8205" t="s">
        <v>42</v>
      </c>
      <c r="U8205" t="s">
        <v>42</v>
      </c>
      <c r="V8205" t="s">
        <v>42</v>
      </c>
      <c r="W8205" t="s">
        <v>42</v>
      </c>
      <c r="X8205" s="6">
        <v>3</v>
      </c>
      <c r="Y8205" s="6" t="s">
        <v>85</v>
      </c>
      <c r="AA8205" s="2"/>
    </row>
    <row r="8206" spans="1:27">
      <c r="A8206" t="s">
        <v>86</v>
      </c>
      <c r="B8206">
        <v>347001685</v>
      </c>
      <c r="C8206" t="s">
        <v>45707</v>
      </c>
      <c r="D8206" t="s">
        <v>45708</v>
      </c>
      <c r="E8206" t="s">
        <v>45709</v>
      </c>
      <c r="F8206" t="s">
        <v>45710</v>
      </c>
      <c r="G8206" t="s">
        <v>45711</v>
      </c>
      <c r="H8206" t="s">
        <v>45712</v>
      </c>
      <c r="I8206" t="s">
        <v>6859</v>
      </c>
      <c r="J8206" t="s">
        <v>83</v>
      </c>
      <c r="K8206">
        <v>95821</v>
      </c>
      <c r="L8206" t="s">
        <v>45712</v>
      </c>
      <c r="M8206" t="s">
        <v>6859</v>
      </c>
      <c r="N8206" t="s">
        <v>83</v>
      </c>
      <c r="O8206">
        <v>95821</v>
      </c>
      <c r="P8206" t="s">
        <v>6076</v>
      </c>
      <c r="Q8206">
        <v>27</v>
      </c>
      <c r="R8206">
        <v>6</v>
      </c>
      <c r="S8206">
        <v>3</v>
      </c>
      <c r="X8206" s="6">
        <v>3</v>
      </c>
      <c r="Y8206" s="6" t="s">
        <v>85</v>
      </c>
      <c r="AA8206" s="2"/>
    </row>
    <row r="8207" spans="1:27">
      <c r="A8207" t="s">
        <v>75</v>
      </c>
      <c r="B8207">
        <v>347001696</v>
      </c>
      <c r="C8207" t="s">
        <v>45713</v>
      </c>
      <c r="D8207" t="s">
        <v>45714</v>
      </c>
      <c r="E8207" t="s">
        <v>45715</v>
      </c>
      <c r="F8207" t="s">
        <v>45716</v>
      </c>
      <c r="G8207" t="s">
        <v>45717</v>
      </c>
      <c r="H8207" t="s">
        <v>45718</v>
      </c>
      <c r="I8207" t="s">
        <v>3503</v>
      </c>
      <c r="J8207" t="s">
        <v>83</v>
      </c>
      <c r="K8207">
        <v>95608</v>
      </c>
      <c r="L8207" t="s">
        <v>45718</v>
      </c>
      <c r="M8207" t="s">
        <v>3503</v>
      </c>
      <c r="N8207" t="s">
        <v>83</v>
      </c>
      <c r="O8207">
        <v>95608</v>
      </c>
      <c r="P8207" t="s">
        <v>6076</v>
      </c>
      <c r="Q8207">
        <v>25</v>
      </c>
      <c r="R8207">
        <v>6</v>
      </c>
      <c r="S8207">
        <v>3</v>
      </c>
      <c r="X8207" s="6">
        <v>3</v>
      </c>
      <c r="Y8207" s="6" t="s">
        <v>85</v>
      </c>
      <c r="AA8207" s="2"/>
    </row>
    <row r="8208" spans="1:27">
      <c r="A8208" t="s">
        <v>75</v>
      </c>
      <c r="B8208">
        <v>347001715</v>
      </c>
      <c r="C8208" t="s">
        <v>45719</v>
      </c>
      <c r="D8208" t="s">
        <v>45553</v>
      </c>
      <c r="E8208" t="s">
        <v>45720</v>
      </c>
      <c r="F8208" t="s">
        <v>45721</v>
      </c>
      <c r="G8208" t="s">
        <v>45722</v>
      </c>
      <c r="H8208" t="s">
        <v>45723</v>
      </c>
      <c r="I8208" t="s">
        <v>6075</v>
      </c>
      <c r="J8208" t="s">
        <v>83</v>
      </c>
      <c r="K8208">
        <v>95624</v>
      </c>
      <c r="L8208" t="s">
        <v>45724</v>
      </c>
      <c r="M8208" t="s">
        <v>6075</v>
      </c>
      <c r="N8208" t="s">
        <v>83</v>
      </c>
      <c r="O8208">
        <v>95624</v>
      </c>
      <c r="P8208" t="s">
        <v>6076</v>
      </c>
      <c r="Q8208">
        <v>27</v>
      </c>
      <c r="R8208">
        <v>6</v>
      </c>
      <c r="S8208">
        <v>3</v>
      </c>
      <c r="X8208" s="6">
        <v>3</v>
      </c>
      <c r="Y8208" s="6" t="s">
        <v>85</v>
      </c>
      <c r="AA8208" s="2"/>
    </row>
    <row r="8209" spans="1:27">
      <c r="A8209" t="s">
        <v>75</v>
      </c>
      <c r="B8209">
        <v>347001740</v>
      </c>
      <c r="C8209" t="s">
        <v>28380</v>
      </c>
      <c r="D8209" t="s">
        <v>45725</v>
      </c>
      <c r="E8209" t="s">
        <v>45726</v>
      </c>
      <c r="F8209" t="s">
        <v>45727</v>
      </c>
      <c r="G8209" t="s">
        <v>45728</v>
      </c>
      <c r="H8209" t="s">
        <v>45729</v>
      </c>
      <c r="I8209" t="s">
        <v>9677</v>
      </c>
      <c r="J8209" t="s">
        <v>83</v>
      </c>
      <c r="K8209">
        <v>95843</v>
      </c>
      <c r="L8209" t="s">
        <v>45729</v>
      </c>
      <c r="M8209" t="s">
        <v>9677</v>
      </c>
      <c r="N8209" t="s">
        <v>83</v>
      </c>
      <c r="O8209">
        <v>95843</v>
      </c>
      <c r="P8209" t="s">
        <v>6076</v>
      </c>
      <c r="Q8209">
        <v>25</v>
      </c>
      <c r="R8209">
        <v>6</v>
      </c>
      <c r="S8209">
        <v>3</v>
      </c>
      <c r="X8209" s="6">
        <v>3</v>
      </c>
      <c r="Y8209" s="6" t="s">
        <v>85</v>
      </c>
      <c r="AA8209" s="2"/>
    </row>
    <row r="8210" spans="1:27">
      <c r="A8210" t="s">
        <v>86</v>
      </c>
      <c r="B8210">
        <v>347001747</v>
      </c>
      <c r="C8210" t="s">
        <v>45730</v>
      </c>
      <c r="D8210" t="s">
        <v>45731</v>
      </c>
      <c r="E8210" t="s">
        <v>37379</v>
      </c>
      <c r="F8210" t="s">
        <v>45732</v>
      </c>
      <c r="G8210" t="s">
        <v>45733</v>
      </c>
      <c r="H8210" t="s">
        <v>45734</v>
      </c>
      <c r="I8210" t="s">
        <v>9641</v>
      </c>
      <c r="J8210" t="s">
        <v>83</v>
      </c>
      <c r="K8210">
        <v>95610</v>
      </c>
      <c r="L8210" t="s">
        <v>37386</v>
      </c>
      <c r="M8210" t="s">
        <v>36264</v>
      </c>
      <c r="N8210" t="s">
        <v>83</v>
      </c>
      <c r="O8210">
        <v>95648</v>
      </c>
      <c r="P8210" t="s">
        <v>6076</v>
      </c>
      <c r="Q8210">
        <v>25</v>
      </c>
      <c r="R8210">
        <v>6</v>
      </c>
      <c r="S8210">
        <v>3</v>
      </c>
      <c r="X8210" s="6">
        <v>3</v>
      </c>
      <c r="Y8210" s="6" t="s">
        <v>85</v>
      </c>
      <c r="AA8210" s="2"/>
    </row>
    <row r="8211" spans="1:27">
      <c r="A8211" t="s">
        <v>86</v>
      </c>
      <c r="B8211">
        <v>347001766</v>
      </c>
      <c r="C8211" t="s">
        <v>45735</v>
      </c>
      <c r="D8211" t="s">
        <v>45736</v>
      </c>
      <c r="E8211" t="s">
        <v>45737</v>
      </c>
      <c r="F8211" t="s">
        <v>45738</v>
      </c>
      <c r="G8211" t="s">
        <v>45739</v>
      </c>
      <c r="H8211" t="s">
        <v>45740</v>
      </c>
      <c r="I8211" t="s">
        <v>9641</v>
      </c>
      <c r="J8211" t="s">
        <v>83</v>
      </c>
      <c r="K8211">
        <v>95610</v>
      </c>
      <c r="L8211" t="s">
        <v>45741</v>
      </c>
      <c r="M8211" t="s">
        <v>37448</v>
      </c>
      <c r="N8211" t="s">
        <v>83</v>
      </c>
      <c r="O8211">
        <v>95628</v>
      </c>
      <c r="P8211" t="s">
        <v>6076</v>
      </c>
      <c r="Q8211">
        <v>25</v>
      </c>
      <c r="R8211">
        <v>6</v>
      </c>
      <c r="S8211">
        <v>3</v>
      </c>
      <c r="X8211" s="6">
        <v>3</v>
      </c>
      <c r="Y8211" s="6" t="s">
        <v>85</v>
      </c>
      <c r="AA8211" s="2"/>
    </row>
    <row r="8212" spans="1:27">
      <c r="A8212" t="s">
        <v>86</v>
      </c>
      <c r="B8212">
        <v>347001775</v>
      </c>
      <c r="C8212" t="s">
        <v>45742</v>
      </c>
      <c r="D8212" t="s">
        <v>45743</v>
      </c>
      <c r="E8212" t="s">
        <v>45744</v>
      </c>
      <c r="F8212" t="s">
        <v>45743</v>
      </c>
      <c r="G8212" t="s">
        <v>45745</v>
      </c>
      <c r="H8212" t="s">
        <v>45746</v>
      </c>
      <c r="I8212" t="s">
        <v>6859</v>
      </c>
      <c r="J8212" t="s">
        <v>83</v>
      </c>
      <c r="K8212">
        <v>95827</v>
      </c>
      <c r="L8212" t="s">
        <v>45747</v>
      </c>
      <c r="M8212" t="s">
        <v>2794</v>
      </c>
      <c r="N8212" t="s">
        <v>83</v>
      </c>
      <c r="O8212">
        <v>95670</v>
      </c>
      <c r="P8212" t="s">
        <v>6076</v>
      </c>
      <c r="Q8212">
        <v>27</v>
      </c>
      <c r="R8212">
        <v>6</v>
      </c>
      <c r="S8212">
        <v>3</v>
      </c>
      <c r="X8212" s="6">
        <v>3</v>
      </c>
      <c r="Y8212" s="6" t="s">
        <v>85</v>
      </c>
      <c r="AA8212" s="2"/>
    </row>
    <row r="8213" spans="1:27">
      <c r="A8213" t="s">
        <v>75</v>
      </c>
      <c r="B8213">
        <v>347001790</v>
      </c>
      <c r="C8213" t="s">
        <v>45748</v>
      </c>
      <c r="D8213" t="s">
        <v>45749</v>
      </c>
      <c r="E8213" t="s">
        <v>45750</v>
      </c>
      <c r="F8213" t="s">
        <v>45751</v>
      </c>
      <c r="G8213" t="s">
        <v>45752</v>
      </c>
      <c r="H8213" t="s">
        <v>45753</v>
      </c>
      <c r="I8213" t="s">
        <v>6859</v>
      </c>
      <c r="J8213" t="s">
        <v>83</v>
      </c>
      <c r="K8213">
        <v>95842</v>
      </c>
      <c r="L8213" t="s">
        <v>45753</v>
      </c>
      <c r="M8213" t="s">
        <v>6859</v>
      </c>
      <c r="N8213" t="s">
        <v>83</v>
      </c>
      <c r="O8213">
        <v>95842</v>
      </c>
      <c r="P8213" t="s">
        <v>6076</v>
      </c>
      <c r="Q8213">
        <v>25</v>
      </c>
      <c r="R8213">
        <v>6</v>
      </c>
      <c r="S8213">
        <v>3</v>
      </c>
      <c r="X8213" s="6">
        <v>3</v>
      </c>
      <c r="Y8213" s="6" t="s">
        <v>85</v>
      </c>
      <c r="AA8213" s="2"/>
    </row>
    <row r="8214" spans="1:27">
      <c r="A8214" t="s">
        <v>86</v>
      </c>
      <c r="B8214">
        <v>347001879</v>
      </c>
      <c r="C8214" t="s">
        <v>45754</v>
      </c>
      <c r="D8214" t="s">
        <v>45755</v>
      </c>
      <c r="E8214" t="s">
        <v>45756</v>
      </c>
      <c r="F8214" t="s">
        <v>45757</v>
      </c>
      <c r="G8214" t="s">
        <v>45758</v>
      </c>
      <c r="H8214" t="s">
        <v>45759</v>
      </c>
      <c r="I8214" t="s">
        <v>42561</v>
      </c>
      <c r="J8214" t="s">
        <v>83</v>
      </c>
      <c r="K8214">
        <v>95660</v>
      </c>
      <c r="L8214" t="s">
        <v>45760</v>
      </c>
      <c r="M8214" t="s">
        <v>25180</v>
      </c>
      <c r="N8214" t="s">
        <v>83</v>
      </c>
      <c r="O8214">
        <v>95661</v>
      </c>
      <c r="P8214" t="s">
        <v>6076</v>
      </c>
      <c r="Q8214">
        <v>25</v>
      </c>
      <c r="R8214">
        <v>6</v>
      </c>
      <c r="S8214">
        <v>3</v>
      </c>
      <c r="X8214" s="6">
        <v>3</v>
      </c>
      <c r="Y8214" s="6" t="s">
        <v>85</v>
      </c>
      <c r="AA8214" s="2"/>
    </row>
    <row r="8215" spans="1:27">
      <c r="A8215" t="s">
        <v>86</v>
      </c>
      <c r="B8215">
        <v>347001880</v>
      </c>
      <c r="C8215" t="s">
        <v>45761</v>
      </c>
      <c r="D8215" t="s">
        <v>45755</v>
      </c>
      <c r="E8215" t="s">
        <v>45756</v>
      </c>
      <c r="F8215" t="s">
        <v>45757</v>
      </c>
      <c r="G8215" t="s">
        <v>45762</v>
      </c>
      <c r="H8215" t="s">
        <v>45763</v>
      </c>
      <c r="I8215" t="s">
        <v>42561</v>
      </c>
      <c r="J8215" t="s">
        <v>83</v>
      </c>
      <c r="K8215">
        <v>95660</v>
      </c>
      <c r="L8215" t="s">
        <v>45760</v>
      </c>
      <c r="M8215" t="s">
        <v>25180</v>
      </c>
      <c r="N8215" t="s">
        <v>83</v>
      </c>
      <c r="O8215">
        <v>95661</v>
      </c>
      <c r="P8215" t="s">
        <v>6076</v>
      </c>
      <c r="Q8215">
        <v>25</v>
      </c>
      <c r="R8215">
        <v>6</v>
      </c>
      <c r="S8215">
        <v>3</v>
      </c>
      <c r="X8215" s="6">
        <v>3</v>
      </c>
      <c r="Y8215" s="6" t="s">
        <v>85</v>
      </c>
      <c r="AA8215" s="2"/>
    </row>
    <row r="8216" spans="1:27">
      <c r="A8216" t="s">
        <v>75</v>
      </c>
      <c r="B8216">
        <v>347001881</v>
      </c>
      <c r="C8216" t="s">
        <v>45764</v>
      </c>
      <c r="D8216" t="s">
        <v>45765</v>
      </c>
      <c r="E8216" t="s">
        <v>45766</v>
      </c>
      <c r="F8216" t="s">
        <v>45767</v>
      </c>
      <c r="G8216" t="s">
        <v>45768</v>
      </c>
      <c r="H8216" t="s">
        <v>45769</v>
      </c>
      <c r="I8216" t="s">
        <v>6859</v>
      </c>
      <c r="J8216" t="s">
        <v>83</v>
      </c>
      <c r="K8216">
        <v>95821</v>
      </c>
      <c r="L8216" t="s">
        <v>45770</v>
      </c>
      <c r="M8216" t="s">
        <v>6859</v>
      </c>
      <c r="N8216" t="s">
        <v>83</v>
      </c>
      <c r="O8216">
        <v>95821</v>
      </c>
      <c r="P8216" t="s">
        <v>6076</v>
      </c>
      <c r="Q8216">
        <v>27</v>
      </c>
      <c r="R8216">
        <v>6</v>
      </c>
      <c r="S8216">
        <v>3</v>
      </c>
      <c r="T8216" t="s">
        <v>41</v>
      </c>
      <c r="V8216" t="s">
        <v>42</v>
      </c>
      <c r="W8216" t="s">
        <v>42</v>
      </c>
      <c r="X8216" s="6">
        <v>3</v>
      </c>
      <c r="Y8216" s="6" t="s">
        <v>85</v>
      </c>
      <c r="AA8216" s="2"/>
    </row>
    <row r="8217" spans="1:27">
      <c r="A8217" t="s">
        <v>75</v>
      </c>
      <c r="B8217">
        <v>347001886</v>
      </c>
      <c r="C8217" t="s">
        <v>45771</v>
      </c>
      <c r="D8217" t="s">
        <v>45772</v>
      </c>
      <c r="E8217" t="s">
        <v>45773</v>
      </c>
      <c r="F8217" t="s">
        <v>45772</v>
      </c>
      <c r="G8217" t="s">
        <v>45774</v>
      </c>
      <c r="H8217" t="s">
        <v>45775</v>
      </c>
      <c r="I8217" t="s">
        <v>6859</v>
      </c>
      <c r="J8217" t="s">
        <v>83</v>
      </c>
      <c r="K8217">
        <v>95828</v>
      </c>
      <c r="L8217" t="s">
        <v>45776</v>
      </c>
      <c r="M8217" t="s">
        <v>6075</v>
      </c>
      <c r="N8217" t="s">
        <v>83</v>
      </c>
      <c r="O8217">
        <v>95624</v>
      </c>
      <c r="P8217" t="s">
        <v>6076</v>
      </c>
      <c r="Q8217">
        <v>27</v>
      </c>
      <c r="R8217">
        <v>6</v>
      </c>
      <c r="S8217">
        <v>3</v>
      </c>
      <c r="X8217" s="6">
        <v>3</v>
      </c>
      <c r="Y8217" s="6" t="s">
        <v>85</v>
      </c>
      <c r="AA8217" s="2"/>
    </row>
    <row r="8218" spans="1:27">
      <c r="A8218" t="s">
        <v>86</v>
      </c>
      <c r="B8218">
        <v>347001892</v>
      </c>
      <c r="C8218" t="s">
        <v>45777</v>
      </c>
      <c r="D8218" t="s">
        <v>45778</v>
      </c>
      <c r="E8218" t="s">
        <v>45779</v>
      </c>
      <c r="F8218" t="s">
        <v>45780</v>
      </c>
      <c r="G8218" t="s">
        <v>45781</v>
      </c>
      <c r="H8218" t="s">
        <v>45782</v>
      </c>
      <c r="I8218" t="s">
        <v>6859</v>
      </c>
      <c r="J8218" t="s">
        <v>83</v>
      </c>
      <c r="K8218">
        <v>95828</v>
      </c>
      <c r="L8218" t="s">
        <v>45782</v>
      </c>
      <c r="M8218" t="s">
        <v>6859</v>
      </c>
      <c r="N8218" t="s">
        <v>83</v>
      </c>
      <c r="O8218">
        <v>95828</v>
      </c>
      <c r="P8218" t="s">
        <v>6076</v>
      </c>
      <c r="Q8218">
        <v>27</v>
      </c>
      <c r="R8218">
        <v>5</v>
      </c>
      <c r="S8218">
        <v>3</v>
      </c>
      <c r="X8218" s="6">
        <v>3</v>
      </c>
      <c r="Y8218" s="6" t="s">
        <v>85</v>
      </c>
      <c r="AA8218" s="2"/>
    </row>
    <row r="8219" spans="1:27">
      <c r="A8219" t="s">
        <v>75</v>
      </c>
      <c r="B8219">
        <v>347001903</v>
      </c>
      <c r="C8219" t="s">
        <v>45783</v>
      </c>
      <c r="D8219" t="s">
        <v>45784</v>
      </c>
      <c r="E8219" t="s">
        <v>45785</v>
      </c>
      <c r="F8219" t="s">
        <v>43564</v>
      </c>
      <c r="G8219" t="s">
        <v>45786</v>
      </c>
      <c r="H8219" t="s">
        <v>45787</v>
      </c>
      <c r="I8219" t="s">
        <v>6859</v>
      </c>
      <c r="J8219" t="s">
        <v>83</v>
      </c>
      <c r="K8219">
        <v>95818</v>
      </c>
      <c r="L8219" t="s">
        <v>45787</v>
      </c>
      <c r="M8219" t="s">
        <v>6859</v>
      </c>
      <c r="N8219" t="s">
        <v>83</v>
      </c>
      <c r="O8219">
        <v>95818</v>
      </c>
      <c r="P8219" t="s">
        <v>6076</v>
      </c>
      <c r="Q8219">
        <v>27</v>
      </c>
      <c r="R8219">
        <v>36</v>
      </c>
      <c r="S8219">
        <v>3</v>
      </c>
      <c r="X8219" s="6">
        <v>3</v>
      </c>
      <c r="Y8219" s="6" t="s">
        <v>85</v>
      </c>
      <c r="AA8219" s="2"/>
    </row>
    <row r="8220" spans="1:27">
      <c r="A8220" t="s">
        <v>75</v>
      </c>
      <c r="B8220">
        <v>347001904</v>
      </c>
      <c r="C8220" t="s">
        <v>45788</v>
      </c>
      <c r="D8220" t="s">
        <v>45789</v>
      </c>
      <c r="E8220" t="s">
        <v>43821</v>
      </c>
      <c r="F8220" t="s">
        <v>45790</v>
      </c>
      <c r="G8220" t="s">
        <v>45791</v>
      </c>
      <c r="H8220" t="s">
        <v>45792</v>
      </c>
      <c r="I8220" t="s">
        <v>6859</v>
      </c>
      <c r="J8220" t="s">
        <v>83</v>
      </c>
      <c r="K8220">
        <v>95824</v>
      </c>
      <c r="L8220" t="s">
        <v>45363</v>
      </c>
      <c r="M8220" t="s">
        <v>6075</v>
      </c>
      <c r="N8220" t="s">
        <v>83</v>
      </c>
      <c r="O8220">
        <v>95759</v>
      </c>
      <c r="P8220" t="s">
        <v>6076</v>
      </c>
      <c r="Q8220">
        <v>27</v>
      </c>
      <c r="R8220">
        <v>4</v>
      </c>
      <c r="S8220">
        <v>3</v>
      </c>
      <c r="X8220" s="6">
        <v>3</v>
      </c>
      <c r="Y8220" s="6" t="s">
        <v>85</v>
      </c>
      <c r="AA8220" s="2"/>
    </row>
    <row r="8221" spans="1:27">
      <c r="A8221" t="s">
        <v>75</v>
      </c>
      <c r="B8221">
        <v>347001947</v>
      </c>
      <c r="C8221" t="s">
        <v>45793</v>
      </c>
      <c r="D8221" t="s">
        <v>45794</v>
      </c>
      <c r="E8221" t="s">
        <v>45795</v>
      </c>
      <c r="F8221" t="s">
        <v>45794</v>
      </c>
      <c r="G8221" t="s">
        <v>45796</v>
      </c>
      <c r="H8221" t="s">
        <v>45797</v>
      </c>
      <c r="I8221" t="s">
        <v>9641</v>
      </c>
      <c r="J8221" t="s">
        <v>83</v>
      </c>
      <c r="K8221">
        <v>95610</v>
      </c>
      <c r="L8221" t="s">
        <v>45797</v>
      </c>
      <c r="M8221" t="s">
        <v>9641</v>
      </c>
      <c r="N8221" t="s">
        <v>83</v>
      </c>
      <c r="O8221">
        <v>95610</v>
      </c>
      <c r="P8221" t="s">
        <v>6076</v>
      </c>
      <c r="Q8221">
        <v>25</v>
      </c>
      <c r="R8221">
        <v>6</v>
      </c>
      <c r="S8221">
        <v>3</v>
      </c>
      <c r="X8221" s="6">
        <v>3</v>
      </c>
      <c r="Y8221" s="6" t="s">
        <v>85</v>
      </c>
      <c r="AA8221" s="2"/>
    </row>
    <row r="8222" spans="1:27">
      <c r="A8222" t="s">
        <v>75</v>
      </c>
      <c r="B8222">
        <v>347001957</v>
      </c>
      <c r="C8222" t="s">
        <v>45798</v>
      </c>
      <c r="D8222" t="s">
        <v>45799</v>
      </c>
      <c r="E8222" t="s">
        <v>45800</v>
      </c>
      <c r="F8222" t="s">
        <v>45801</v>
      </c>
      <c r="G8222" t="s">
        <v>45802</v>
      </c>
      <c r="H8222" t="s">
        <v>45803</v>
      </c>
      <c r="I8222" t="s">
        <v>37448</v>
      </c>
      <c r="J8222" t="s">
        <v>83</v>
      </c>
      <c r="K8222">
        <v>95628</v>
      </c>
      <c r="L8222" t="s">
        <v>2059</v>
      </c>
      <c r="M8222" t="s">
        <v>2060</v>
      </c>
      <c r="N8222" t="s">
        <v>2061</v>
      </c>
      <c r="O8222">
        <v>22102</v>
      </c>
      <c r="P8222" t="s">
        <v>6076</v>
      </c>
      <c r="Q8222">
        <v>25</v>
      </c>
      <c r="R8222">
        <v>74</v>
      </c>
      <c r="S8222">
        <v>3</v>
      </c>
      <c r="X8222" s="6">
        <v>3</v>
      </c>
      <c r="Y8222" s="6" t="s">
        <v>85</v>
      </c>
      <c r="AA8222" s="2"/>
    </row>
    <row r="8223" spans="1:27">
      <c r="A8223" t="s">
        <v>86</v>
      </c>
      <c r="B8223">
        <v>347001961</v>
      </c>
      <c r="C8223" t="s">
        <v>45804</v>
      </c>
      <c r="D8223" t="s">
        <v>45805</v>
      </c>
      <c r="E8223" t="s">
        <v>45494</v>
      </c>
      <c r="F8223" t="s">
        <v>45806</v>
      </c>
      <c r="G8223" t="s">
        <v>45807</v>
      </c>
      <c r="H8223" t="s">
        <v>45808</v>
      </c>
      <c r="I8223" t="s">
        <v>6859</v>
      </c>
      <c r="J8223" t="s">
        <v>83</v>
      </c>
      <c r="K8223">
        <v>95822</v>
      </c>
      <c r="L8223" t="s">
        <v>45809</v>
      </c>
      <c r="M8223" t="s">
        <v>6859</v>
      </c>
      <c r="N8223" t="s">
        <v>83</v>
      </c>
      <c r="O8223">
        <v>95822</v>
      </c>
      <c r="P8223" t="s">
        <v>6076</v>
      </c>
      <c r="Q8223">
        <v>27</v>
      </c>
      <c r="R8223">
        <v>6</v>
      </c>
      <c r="S8223">
        <v>3</v>
      </c>
      <c r="T8223" t="s">
        <v>42</v>
      </c>
      <c r="U8223" t="s">
        <v>42</v>
      </c>
      <c r="V8223" t="s">
        <v>42</v>
      </c>
      <c r="W8223" t="s">
        <v>42</v>
      </c>
      <c r="X8223" s="6">
        <v>3</v>
      </c>
      <c r="Y8223" s="6" t="s">
        <v>85</v>
      </c>
      <c r="AA8223" s="2"/>
    </row>
    <row r="8224" spans="1:27">
      <c r="A8224" t="s">
        <v>75</v>
      </c>
      <c r="B8224">
        <v>347001970</v>
      </c>
      <c r="C8224" t="s">
        <v>45810</v>
      </c>
      <c r="D8224" t="s">
        <v>45811</v>
      </c>
      <c r="E8224" t="s">
        <v>45812</v>
      </c>
      <c r="F8224" t="s">
        <v>45813</v>
      </c>
      <c r="G8224" t="s">
        <v>45814</v>
      </c>
      <c r="H8224" t="s">
        <v>45815</v>
      </c>
      <c r="I8224" t="s">
        <v>6859</v>
      </c>
      <c r="J8224" t="s">
        <v>83</v>
      </c>
      <c r="K8224">
        <v>95831</v>
      </c>
      <c r="L8224" t="s">
        <v>45816</v>
      </c>
      <c r="M8224" t="s">
        <v>614</v>
      </c>
      <c r="N8224" t="s">
        <v>83</v>
      </c>
      <c r="O8224">
        <v>95267</v>
      </c>
      <c r="P8224" t="s">
        <v>6076</v>
      </c>
      <c r="Q8224">
        <v>27</v>
      </c>
      <c r="R8224">
        <v>78</v>
      </c>
      <c r="S8224">
        <v>3</v>
      </c>
      <c r="X8224" s="6">
        <v>3</v>
      </c>
      <c r="Y8224" s="6" t="s">
        <v>85</v>
      </c>
      <c r="AA8224" s="2"/>
    </row>
    <row r="8225" spans="1:27">
      <c r="A8225" t="s">
        <v>86</v>
      </c>
      <c r="B8225">
        <v>347001971</v>
      </c>
      <c r="C8225" t="s">
        <v>45817</v>
      </c>
      <c r="D8225" t="s">
        <v>45818</v>
      </c>
      <c r="E8225" t="s">
        <v>45819</v>
      </c>
      <c r="F8225" t="s">
        <v>45820</v>
      </c>
      <c r="G8225" t="s">
        <v>45821</v>
      </c>
      <c r="H8225" t="s">
        <v>45822</v>
      </c>
      <c r="I8225" t="s">
        <v>6859</v>
      </c>
      <c r="J8225" t="s">
        <v>83</v>
      </c>
      <c r="K8225">
        <v>95823</v>
      </c>
      <c r="L8225" t="s">
        <v>45822</v>
      </c>
      <c r="M8225" t="s">
        <v>6859</v>
      </c>
      <c r="N8225" t="s">
        <v>83</v>
      </c>
      <c r="O8225">
        <v>95823</v>
      </c>
      <c r="P8225" t="s">
        <v>6076</v>
      </c>
      <c r="Q8225">
        <v>27</v>
      </c>
      <c r="R8225">
        <v>6</v>
      </c>
      <c r="S8225">
        <v>3</v>
      </c>
      <c r="T8225" t="s">
        <v>41</v>
      </c>
      <c r="V8225" t="s">
        <v>42</v>
      </c>
      <c r="W8225" t="s">
        <v>42</v>
      </c>
      <c r="X8225" s="6">
        <v>3</v>
      </c>
      <c r="Y8225" s="6" t="s">
        <v>85</v>
      </c>
      <c r="AA8225" s="2"/>
    </row>
    <row r="8226" spans="1:27">
      <c r="A8226" t="s">
        <v>86</v>
      </c>
      <c r="B8226">
        <v>347001986</v>
      </c>
      <c r="C8226" t="s">
        <v>45823</v>
      </c>
      <c r="D8226" t="s">
        <v>45824</v>
      </c>
      <c r="E8226" t="s">
        <v>45825</v>
      </c>
      <c r="F8226" t="s">
        <v>45826</v>
      </c>
      <c r="G8226" t="s">
        <v>45827</v>
      </c>
      <c r="H8226" t="s">
        <v>45828</v>
      </c>
      <c r="I8226" t="s">
        <v>6859</v>
      </c>
      <c r="J8226" t="s">
        <v>83</v>
      </c>
      <c r="K8226">
        <v>95828</v>
      </c>
      <c r="L8226" t="s">
        <v>45828</v>
      </c>
      <c r="M8226" t="s">
        <v>6859</v>
      </c>
      <c r="N8226" t="s">
        <v>83</v>
      </c>
      <c r="O8226">
        <v>95828</v>
      </c>
      <c r="P8226" t="s">
        <v>6076</v>
      </c>
      <c r="Q8226">
        <v>27</v>
      </c>
      <c r="R8226">
        <v>5</v>
      </c>
      <c r="S8226">
        <v>3</v>
      </c>
      <c r="X8226" s="6">
        <v>3</v>
      </c>
      <c r="Y8226" s="6" t="s">
        <v>85</v>
      </c>
      <c r="AA8226" s="2"/>
    </row>
    <row r="8227" spans="1:27">
      <c r="A8227" t="s">
        <v>75</v>
      </c>
      <c r="B8227">
        <v>347002004</v>
      </c>
      <c r="C8227" t="s">
        <v>45829</v>
      </c>
      <c r="D8227" t="s">
        <v>45830</v>
      </c>
      <c r="E8227" t="s">
        <v>45831</v>
      </c>
      <c r="F8227" t="s">
        <v>45832</v>
      </c>
      <c r="G8227" t="s">
        <v>45833</v>
      </c>
      <c r="H8227" t="s">
        <v>45834</v>
      </c>
      <c r="I8227" t="s">
        <v>6075</v>
      </c>
      <c r="J8227" t="s">
        <v>83</v>
      </c>
      <c r="K8227">
        <v>95624</v>
      </c>
      <c r="L8227" t="s">
        <v>45835</v>
      </c>
      <c r="M8227" t="s">
        <v>6075</v>
      </c>
      <c r="N8227" t="s">
        <v>83</v>
      </c>
      <c r="O8227">
        <v>95624</v>
      </c>
      <c r="P8227" t="s">
        <v>6076</v>
      </c>
      <c r="Q8227">
        <v>27</v>
      </c>
      <c r="R8227">
        <v>6</v>
      </c>
      <c r="S8227">
        <v>3</v>
      </c>
      <c r="X8227" s="6">
        <v>3</v>
      </c>
      <c r="Y8227" s="6" t="s">
        <v>85</v>
      </c>
      <c r="AA8227" s="2"/>
    </row>
    <row r="8228" spans="1:27">
      <c r="A8228" t="s">
        <v>75</v>
      </c>
      <c r="B8228">
        <v>347002006</v>
      </c>
      <c r="C8228" t="s">
        <v>45836</v>
      </c>
      <c r="D8228" t="s">
        <v>45837</v>
      </c>
      <c r="E8228" t="s">
        <v>45838</v>
      </c>
      <c r="F8228" t="s">
        <v>45839</v>
      </c>
      <c r="G8228" t="s">
        <v>45840</v>
      </c>
      <c r="H8228" t="s">
        <v>45841</v>
      </c>
      <c r="I8228" t="s">
        <v>37448</v>
      </c>
      <c r="J8228" t="s">
        <v>83</v>
      </c>
      <c r="K8228">
        <v>95628</v>
      </c>
      <c r="L8228" t="s">
        <v>45841</v>
      </c>
      <c r="M8228" t="s">
        <v>37448</v>
      </c>
      <c r="N8228" t="s">
        <v>83</v>
      </c>
      <c r="O8228">
        <v>95628</v>
      </c>
      <c r="P8228" t="s">
        <v>6076</v>
      </c>
      <c r="Q8228">
        <v>25</v>
      </c>
      <c r="R8228">
        <v>6</v>
      </c>
      <c r="S8228">
        <v>3</v>
      </c>
      <c r="X8228" s="6">
        <v>3</v>
      </c>
      <c r="Y8228" s="6" t="s">
        <v>85</v>
      </c>
      <c r="AA8228" s="2"/>
    </row>
    <row r="8229" spans="1:27">
      <c r="A8229" t="s">
        <v>75</v>
      </c>
      <c r="B8229">
        <v>347002045</v>
      </c>
      <c r="C8229" t="s">
        <v>45842</v>
      </c>
      <c r="D8229" t="s">
        <v>45843</v>
      </c>
      <c r="E8229" t="s">
        <v>45844</v>
      </c>
      <c r="F8229" t="s">
        <v>45845</v>
      </c>
      <c r="G8229" t="s">
        <v>45846</v>
      </c>
      <c r="H8229" t="s">
        <v>45847</v>
      </c>
      <c r="I8229" t="s">
        <v>9641</v>
      </c>
      <c r="J8229" t="s">
        <v>83</v>
      </c>
      <c r="K8229">
        <v>95610</v>
      </c>
      <c r="L8229" t="s">
        <v>45847</v>
      </c>
      <c r="M8229" t="s">
        <v>9641</v>
      </c>
      <c r="N8229" t="s">
        <v>83</v>
      </c>
      <c r="O8229">
        <v>95610</v>
      </c>
      <c r="P8229" t="s">
        <v>6076</v>
      </c>
      <c r="Q8229">
        <v>25</v>
      </c>
      <c r="R8229">
        <v>6</v>
      </c>
      <c r="S8229">
        <v>3</v>
      </c>
      <c r="X8229" s="6">
        <v>3</v>
      </c>
      <c r="Y8229" s="6" t="s">
        <v>85</v>
      </c>
      <c r="AA8229" s="2"/>
    </row>
    <row r="8230" spans="1:27">
      <c r="A8230" t="s">
        <v>86</v>
      </c>
      <c r="B8230">
        <v>347002047</v>
      </c>
      <c r="C8230" t="s">
        <v>45848</v>
      </c>
      <c r="D8230" t="s">
        <v>45849</v>
      </c>
      <c r="E8230" t="s">
        <v>45530</v>
      </c>
      <c r="F8230" t="s">
        <v>45850</v>
      </c>
      <c r="G8230" t="s">
        <v>45851</v>
      </c>
      <c r="H8230" t="s">
        <v>45852</v>
      </c>
      <c r="I8230" t="s">
        <v>6859</v>
      </c>
      <c r="J8230" t="s">
        <v>83</v>
      </c>
      <c r="K8230">
        <v>95827</v>
      </c>
      <c r="L8230" t="s">
        <v>45852</v>
      </c>
      <c r="M8230" t="s">
        <v>6859</v>
      </c>
      <c r="N8230" t="s">
        <v>83</v>
      </c>
      <c r="O8230">
        <v>95827</v>
      </c>
      <c r="P8230" t="s">
        <v>6076</v>
      </c>
      <c r="Q8230">
        <v>27</v>
      </c>
      <c r="R8230">
        <v>6</v>
      </c>
      <c r="S8230">
        <v>3</v>
      </c>
      <c r="X8230" s="6">
        <v>3</v>
      </c>
      <c r="Y8230" s="6" t="s">
        <v>85</v>
      </c>
      <c r="AA8230" s="2"/>
    </row>
    <row r="8231" spans="1:27">
      <c r="A8231" t="s">
        <v>86</v>
      </c>
      <c r="B8231">
        <v>347002060</v>
      </c>
      <c r="C8231" t="s">
        <v>45853</v>
      </c>
      <c r="D8231" t="s">
        <v>45854</v>
      </c>
      <c r="E8231" t="s">
        <v>45470</v>
      </c>
      <c r="F8231" t="s">
        <v>45855</v>
      </c>
      <c r="G8231" t="s">
        <v>45856</v>
      </c>
      <c r="H8231" t="s">
        <v>45857</v>
      </c>
      <c r="I8231" t="s">
        <v>6859</v>
      </c>
      <c r="J8231" t="s">
        <v>83</v>
      </c>
      <c r="K8231">
        <v>95825</v>
      </c>
      <c r="L8231" t="s">
        <v>45857</v>
      </c>
      <c r="M8231" t="s">
        <v>6859</v>
      </c>
      <c r="N8231" t="s">
        <v>83</v>
      </c>
      <c r="O8231">
        <v>95825</v>
      </c>
      <c r="P8231" t="s">
        <v>6076</v>
      </c>
      <c r="Q8231">
        <v>27</v>
      </c>
      <c r="R8231">
        <v>4</v>
      </c>
      <c r="S8231">
        <v>3</v>
      </c>
      <c r="X8231" s="6">
        <v>3</v>
      </c>
      <c r="Y8231" s="6" t="s">
        <v>85</v>
      </c>
      <c r="AA8231" s="2"/>
    </row>
    <row r="8232" spans="1:27">
      <c r="A8232" t="s">
        <v>75</v>
      </c>
      <c r="B8232">
        <v>347002088</v>
      </c>
      <c r="C8232" t="s">
        <v>45858</v>
      </c>
      <c r="D8232" t="s">
        <v>45859</v>
      </c>
      <c r="E8232" t="s">
        <v>45860</v>
      </c>
      <c r="F8232" t="s">
        <v>45859</v>
      </c>
      <c r="G8232" t="s">
        <v>45861</v>
      </c>
      <c r="H8232" t="s">
        <v>45862</v>
      </c>
      <c r="I8232" t="s">
        <v>3503</v>
      </c>
      <c r="J8232" t="s">
        <v>83</v>
      </c>
      <c r="K8232">
        <v>95608</v>
      </c>
      <c r="L8232" t="s">
        <v>45862</v>
      </c>
      <c r="M8232" t="s">
        <v>3503</v>
      </c>
      <c r="N8232" t="s">
        <v>83</v>
      </c>
      <c r="O8232">
        <v>95608</v>
      </c>
      <c r="P8232" t="s">
        <v>6076</v>
      </c>
      <c r="Q8232">
        <v>25</v>
      </c>
      <c r="R8232">
        <v>6</v>
      </c>
      <c r="S8232">
        <v>3</v>
      </c>
      <c r="X8232" s="6">
        <v>3</v>
      </c>
      <c r="Y8232" s="6" t="s">
        <v>85</v>
      </c>
      <c r="AA8232" s="2"/>
    </row>
    <row r="8233" spans="1:27">
      <c r="A8233" t="s">
        <v>86</v>
      </c>
      <c r="B8233">
        <v>347002101</v>
      </c>
      <c r="C8233" t="s">
        <v>45863</v>
      </c>
      <c r="D8233" t="s">
        <v>45864</v>
      </c>
      <c r="E8233" t="s">
        <v>44682</v>
      </c>
      <c r="F8233" t="s">
        <v>45865</v>
      </c>
      <c r="G8233" t="s">
        <v>45866</v>
      </c>
      <c r="H8233" t="s">
        <v>45867</v>
      </c>
      <c r="I8233" t="s">
        <v>6859</v>
      </c>
      <c r="J8233" t="s">
        <v>83</v>
      </c>
      <c r="K8233">
        <v>95824</v>
      </c>
      <c r="L8233" t="s">
        <v>45868</v>
      </c>
      <c r="M8233" t="s">
        <v>6075</v>
      </c>
      <c r="N8233" t="s">
        <v>83</v>
      </c>
      <c r="O8233">
        <v>95624</v>
      </c>
      <c r="P8233" t="s">
        <v>6076</v>
      </c>
      <c r="Q8233">
        <v>27</v>
      </c>
      <c r="R8233">
        <v>6</v>
      </c>
      <c r="S8233">
        <v>3</v>
      </c>
      <c r="T8233" t="s">
        <v>41</v>
      </c>
      <c r="V8233" t="s">
        <v>41</v>
      </c>
      <c r="X8233" s="6">
        <v>3</v>
      </c>
      <c r="Y8233" s="6" t="s">
        <v>85</v>
      </c>
      <c r="AA8233" s="2"/>
    </row>
    <row r="8234" spans="1:27">
      <c r="A8234" t="s">
        <v>86</v>
      </c>
      <c r="B8234">
        <v>347002161</v>
      </c>
      <c r="C8234" t="s">
        <v>45869</v>
      </c>
      <c r="D8234" t="s">
        <v>45870</v>
      </c>
      <c r="E8234" t="s">
        <v>45871</v>
      </c>
      <c r="F8234" t="s">
        <v>45872</v>
      </c>
      <c r="G8234" t="s">
        <v>45873</v>
      </c>
      <c r="H8234" t="s">
        <v>45874</v>
      </c>
      <c r="I8234" t="s">
        <v>6859</v>
      </c>
      <c r="J8234" t="s">
        <v>83</v>
      </c>
      <c r="K8234">
        <v>95823</v>
      </c>
      <c r="L8234" t="s">
        <v>45875</v>
      </c>
      <c r="M8234" t="s">
        <v>6075</v>
      </c>
      <c r="N8234" t="s">
        <v>83</v>
      </c>
      <c r="O8234">
        <v>95624</v>
      </c>
      <c r="P8234" t="s">
        <v>6076</v>
      </c>
      <c r="Q8234">
        <v>27</v>
      </c>
      <c r="R8234">
        <v>6</v>
      </c>
      <c r="S8234">
        <v>3</v>
      </c>
      <c r="X8234" s="6">
        <v>3</v>
      </c>
      <c r="Y8234" s="6" t="s">
        <v>85</v>
      </c>
      <c r="AA8234" s="2"/>
    </row>
    <row r="8235" spans="1:27">
      <c r="A8235" t="s">
        <v>75</v>
      </c>
      <c r="B8235">
        <v>347002162</v>
      </c>
      <c r="C8235" t="s">
        <v>45876</v>
      </c>
      <c r="D8235" t="s">
        <v>45876</v>
      </c>
      <c r="E8235" t="s">
        <v>45877</v>
      </c>
      <c r="F8235" t="s">
        <v>45878</v>
      </c>
      <c r="G8235" t="s">
        <v>45879</v>
      </c>
      <c r="H8235" t="s">
        <v>45880</v>
      </c>
      <c r="I8235" t="s">
        <v>6075</v>
      </c>
      <c r="J8235" t="s">
        <v>83</v>
      </c>
      <c r="K8235">
        <v>95758</v>
      </c>
      <c r="L8235" t="s">
        <v>45880</v>
      </c>
      <c r="M8235" t="s">
        <v>6075</v>
      </c>
      <c r="N8235" t="s">
        <v>83</v>
      </c>
      <c r="O8235">
        <v>95758</v>
      </c>
      <c r="P8235" t="s">
        <v>6076</v>
      </c>
      <c r="Q8235">
        <v>27</v>
      </c>
      <c r="R8235">
        <v>6</v>
      </c>
      <c r="S8235">
        <v>3</v>
      </c>
      <c r="X8235" s="6">
        <v>3</v>
      </c>
      <c r="Y8235" s="6" t="s">
        <v>85</v>
      </c>
      <c r="AA8235" s="2"/>
    </row>
    <row r="8236" spans="1:27">
      <c r="A8236" t="s">
        <v>75</v>
      </c>
      <c r="B8236">
        <v>347002205</v>
      </c>
      <c r="C8236" t="s">
        <v>45881</v>
      </c>
      <c r="D8236" t="s">
        <v>45882</v>
      </c>
      <c r="E8236" t="s">
        <v>45883</v>
      </c>
      <c r="F8236" t="s">
        <v>45882</v>
      </c>
      <c r="G8236" t="s">
        <v>45884</v>
      </c>
      <c r="H8236" t="s">
        <v>45885</v>
      </c>
      <c r="I8236" t="s">
        <v>3503</v>
      </c>
      <c r="J8236" t="s">
        <v>83</v>
      </c>
      <c r="K8236">
        <v>95608</v>
      </c>
      <c r="L8236" t="s">
        <v>45885</v>
      </c>
      <c r="M8236" t="s">
        <v>3503</v>
      </c>
      <c r="N8236" t="s">
        <v>83</v>
      </c>
      <c r="O8236">
        <v>95608</v>
      </c>
      <c r="P8236" t="s">
        <v>6076</v>
      </c>
      <c r="Q8236">
        <v>25</v>
      </c>
      <c r="R8236">
        <v>6</v>
      </c>
      <c r="S8236">
        <v>3</v>
      </c>
      <c r="X8236" s="6">
        <v>3</v>
      </c>
      <c r="Y8236" s="6" t="s">
        <v>85</v>
      </c>
      <c r="AA8236" s="2"/>
    </row>
    <row r="8237" spans="1:27">
      <c r="A8237" t="s">
        <v>86</v>
      </c>
      <c r="B8237">
        <v>347002248</v>
      </c>
      <c r="C8237" t="s">
        <v>45886</v>
      </c>
      <c r="D8237" t="s">
        <v>45887</v>
      </c>
      <c r="E8237" t="s">
        <v>43876</v>
      </c>
      <c r="F8237" t="s">
        <v>45888</v>
      </c>
      <c r="G8237" t="s">
        <v>45889</v>
      </c>
      <c r="H8237" t="s">
        <v>45890</v>
      </c>
      <c r="I8237" t="s">
        <v>6859</v>
      </c>
      <c r="J8237" t="s">
        <v>83</v>
      </c>
      <c r="K8237">
        <v>95830</v>
      </c>
      <c r="L8237" t="s">
        <v>45891</v>
      </c>
      <c r="M8237" t="s">
        <v>6075</v>
      </c>
      <c r="N8237" t="s">
        <v>83</v>
      </c>
      <c r="O8237">
        <v>95758</v>
      </c>
      <c r="P8237" t="s">
        <v>6076</v>
      </c>
      <c r="Q8237">
        <v>27</v>
      </c>
      <c r="R8237">
        <v>6</v>
      </c>
      <c r="S8237">
        <v>3</v>
      </c>
      <c r="X8237" s="6">
        <v>3</v>
      </c>
      <c r="Y8237" s="6" t="s">
        <v>85</v>
      </c>
      <c r="AA8237" s="2"/>
    </row>
    <row r="8238" spans="1:27">
      <c r="A8238" t="s">
        <v>75</v>
      </c>
      <c r="B8238">
        <v>347002258</v>
      </c>
      <c r="C8238" t="s">
        <v>45892</v>
      </c>
      <c r="D8238" t="s">
        <v>45893</v>
      </c>
      <c r="E8238" t="s">
        <v>45894</v>
      </c>
      <c r="F8238" t="s">
        <v>45893</v>
      </c>
      <c r="G8238" t="s">
        <v>45895</v>
      </c>
      <c r="H8238" t="s">
        <v>45896</v>
      </c>
      <c r="I8238" t="s">
        <v>6859</v>
      </c>
      <c r="J8238" t="s">
        <v>83</v>
      </c>
      <c r="K8238">
        <v>95826</v>
      </c>
      <c r="L8238" t="s">
        <v>45896</v>
      </c>
      <c r="M8238" t="s">
        <v>6859</v>
      </c>
      <c r="N8238" t="s">
        <v>83</v>
      </c>
      <c r="O8238">
        <v>95826</v>
      </c>
      <c r="P8238" t="s">
        <v>6076</v>
      </c>
      <c r="Q8238">
        <v>27</v>
      </c>
      <c r="R8238">
        <v>6</v>
      </c>
      <c r="S8238">
        <v>3</v>
      </c>
      <c r="X8238" s="6">
        <v>3</v>
      </c>
      <c r="Y8238" s="6" t="s">
        <v>85</v>
      </c>
      <c r="AA8238" s="2"/>
    </row>
    <row r="8239" spans="1:27">
      <c r="A8239" t="s">
        <v>86</v>
      </c>
      <c r="B8239">
        <v>347002288</v>
      </c>
      <c r="C8239" t="s">
        <v>45897</v>
      </c>
      <c r="D8239" t="s">
        <v>45898</v>
      </c>
      <c r="E8239" t="s">
        <v>45899</v>
      </c>
      <c r="F8239" t="s">
        <v>45900</v>
      </c>
      <c r="G8239" t="s">
        <v>45901</v>
      </c>
      <c r="H8239" t="s">
        <v>45902</v>
      </c>
      <c r="I8239" t="s">
        <v>6859</v>
      </c>
      <c r="J8239" t="s">
        <v>83</v>
      </c>
      <c r="K8239">
        <v>95822</v>
      </c>
      <c r="L8239" t="s">
        <v>45903</v>
      </c>
      <c r="M8239" t="s">
        <v>6075</v>
      </c>
      <c r="N8239" t="s">
        <v>83</v>
      </c>
      <c r="O8239">
        <v>95758</v>
      </c>
      <c r="P8239" t="s">
        <v>6076</v>
      </c>
      <c r="Q8239">
        <v>27</v>
      </c>
      <c r="R8239">
        <v>6</v>
      </c>
      <c r="S8239">
        <v>3</v>
      </c>
      <c r="X8239" s="6">
        <v>3</v>
      </c>
      <c r="Y8239" s="6" t="s">
        <v>85</v>
      </c>
      <c r="AA8239" s="2"/>
    </row>
    <row r="8240" spans="1:27">
      <c r="A8240" t="s">
        <v>86</v>
      </c>
      <c r="B8240">
        <v>198603032</v>
      </c>
      <c r="C8240" t="s">
        <v>45904</v>
      </c>
      <c r="D8240" t="s">
        <v>45905</v>
      </c>
      <c r="E8240" t="s">
        <v>23638</v>
      </c>
      <c r="F8240" t="s">
        <v>45906</v>
      </c>
      <c r="G8240" t="s">
        <v>23640</v>
      </c>
      <c r="H8240" t="s">
        <v>45907</v>
      </c>
      <c r="I8240" t="s">
        <v>6780</v>
      </c>
      <c r="J8240" t="s">
        <v>83</v>
      </c>
      <c r="K8240">
        <v>90002</v>
      </c>
      <c r="L8240" t="s">
        <v>45908</v>
      </c>
      <c r="M8240" t="s">
        <v>6780</v>
      </c>
      <c r="N8240" t="s">
        <v>83</v>
      </c>
      <c r="O8240">
        <v>90044</v>
      </c>
      <c r="P8240" t="s">
        <v>1463</v>
      </c>
      <c r="Q8240">
        <v>28</v>
      </c>
      <c r="R8240">
        <v>6</v>
      </c>
      <c r="S8240">
        <v>3</v>
      </c>
      <c r="X8240" s="6">
        <v>14</v>
      </c>
      <c r="Y8240" s="26" t="s">
        <v>40</v>
      </c>
      <c r="Z8240" s="27">
        <v>44966</v>
      </c>
      <c r="AA8240" s="6" t="s">
        <v>37</v>
      </c>
    </row>
    <row r="8241" spans="1:27">
      <c r="A8241" t="s">
        <v>86</v>
      </c>
      <c r="B8241">
        <v>347002359</v>
      </c>
      <c r="C8241" t="s">
        <v>45909</v>
      </c>
      <c r="D8241" t="s">
        <v>45910</v>
      </c>
      <c r="E8241" t="s">
        <v>45911</v>
      </c>
      <c r="F8241" t="s">
        <v>45912</v>
      </c>
      <c r="G8241" t="s">
        <v>45913</v>
      </c>
      <c r="H8241" t="s">
        <v>45914</v>
      </c>
      <c r="I8241" t="s">
        <v>6859</v>
      </c>
      <c r="J8241" t="s">
        <v>83</v>
      </c>
      <c r="K8241">
        <v>95823</v>
      </c>
      <c r="L8241" t="s">
        <v>45914</v>
      </c>
      <c r="M8241" t="s">
        <v>6859</v>
      </c>
      <c r="N8241" t="s">
        <v>83</v>
      </c>
      <c r="O8241">
        <v>95823</v>
      </c>
      <c r="P8241" t="s">
        <v>6076</v>
      </c>
      <c r="Q8241">
        <v>27</v>
      </c>
      <c r="R8241">
        <v>6</v>
      </c>
      <c r="S8241">
        <v>3</v>
      </c>
      <c r="T8241" t="s">
        <v>41</v>
      </c>
      <c r="V8241" t="s">
        <v>42</v>
      </c>
      <c r="W8241" t="s">
        <v>41</v>
      </c>
      <c r="X8241" s="6">
        <v>3</v>
      </c>
      <c r="Y8241" s="6" t="s">
        <v>85</v>
      </c>
      <c r="AA8241" s="2"/>
    </row>
    <row r="8242" spans="1:27">
      <c r="A8242" t="s">
        <v>86</v>
      </c>
      <c r="B8242">
        <v>347002401</v>
      </c>
      <c r="C8242" t="s">
        <v>45915</v>
      </c>
      <c r="D8242" t="s">
        <v>45915</v>
      </c>
      <c r="E8242" t="s">
        <v>45756</v>
      </c>
      <c r="F8242" t="s">
        <v>45757</v>
      </c>
      <c r="G8242" t="s">
        <v>45916</v>
      </c>
      <c r="H8242" t="s">
        <v>45917</v>
      </c>
      <c r="I8242" t="s">
        <v>6859</v>
      </c>
      <c r="J8242" t="s">
        <v>83</v>
      </c>
      <c r="K8242">
        <v>95842</v>
      </c>
      <c r="L8242" t="s">
        <v>45760</v>
      </c>
      <c r="M8242" t="s">
        <v>25180</v>
      </c>
      <c r="N8242" t="s">
        <v>83</v>
      </c>
      <c r="O8242">
        <v>95661</v>
      </c>
      <c r="P8242" t="s">
        <v>6076</v>
      </c>
      <c r="Q8242">
        <v>25</v>
      </c>
      <c r="R8242">
        <v>6</v>
      </c>
      <c r="S8242">
        <v>3</v>
      </c>
      <c r="X8242" s="6">
        <v>3</v>
      </c>
      <c r="Y8242" s="6" t="s">
        <v>85</v>
      </c>
      <c r="AA8242" s="2"/>
    </row>
    <row r="8243" spans="1:27">
      <c r="A8243" t="s">
        <v>86</v>
      </c>
      <c r="B8243">
        <v>347002402</v>
      </c>
      <c r="C8243" t="s">
        <v>45918</v>
      </c>
      <c r="D8243" t="s">
        <v>45919</v>
      </c>
      <c r="E8243" t="s">
        <v>45756</v>
      </c>
      <c r="F8243" t="s">
        <v>45757</v>
      </c>
      <c r="G8243" t="s">
        <v>45920</v>
      </c>
      <c r="H8243" t="s">
        <v>45921</v>
      </c>
      <c r="I8243" t="s">
        <v>42561</v>
      </c>
      <c r="J8243" t="s">
        <v>83</v>
      </c>
      <c r="K8243">
        <v>95660</v>
      </c>
      <c r="L8243" t="s">
        <v>45760</v>
      </c>
      <c r="M8243" t="s">
        <v>25180</v>
      </c>
      <c r="N8243" t="s">
        <v>83</v>
      </c>
      <c r="O8243">
        <v>95661</v>
      </c>
      <c r="P8243" t="s">
        <v>6076</v>
      </c>
      <c r="Q8243">
        <v>25</v>
      </c>
      <c r="R8243">
        <v>6</v>
      </c>
      <c r="S8243">
        <v>3</v>
      </c>
      <c r="X8243" s="6">
        <v>3</v>
      </c>
      <c r="Y8243" s="6" t="s">
        <v>85</v>
      </c>
      <c r="AA8243" s="2"/>
    </row>
    <row r="8244" spans="1:27">
      <c r="A8244" t="s">
        <v>86</v>
      </c>
      <c r="B8244">
        <v>347002442</v>
      </c>
      <c r="C8244" t="s">
        <v>45922</v>
      </c>
      <c r="D8244" t="s">
        <v>45923</v>
      </c>
      <c r="E8244" t="s">
        <v>45924</v>
      </c>
      <c r="F8244" t="s">
        <v>45925</v>
      </c>
      <c r="G8244" t="s">
        <v>45926</v>
      </c>
      <c r="H8244" t="s">
        <v>45927</v>
      </c>
      <c r="I8244" t="s">
        <v>9677</v>
      </c>
      <c r="J8244" t="s">
        <v>83</v>
      </c>
      <c r="K8244">
        <v>95843</v>
      </c>
      <c r="L8244" t="s">
        <v>45927</v>
      </c>
      <c r="M8244" t="s">
        <v>9677</v>
      </c>
      <c r="N8244" t="s">
        <v>83</v>
      </c>
      <c r="O8244">
        <v>95843</v>
      </c>
      <c r="P8244" t="s">
        <v>6076</v>
      </c>
      <c r="Q8244">
        <v>25</v>
      </c>
      <c r="R8244">
        <v>6</v>
      </c>
      <c r="S8244">
        <v>3</v>
      </c>
      <c r="T8244" t="s">
        <v>41</v>
      </c>
      <c r="V8244" t="s">
        <v>41</v>
      </c>
      <c r="X8244" s="6">
        <v>3</v>
      </c>
      <c r="Y8244" s="6" t="s">
        <v>85</v>
      </c>
      <c r="AA8244" s="2"/>
    </row>
    <row r="8245" spans="1:27">
      <c r="A8245" t="s">
        <v>75</v>
      </c>
      <c r="B8245">
        <v>347002482</v>
      </c>
      <c r="C8245" t="s">
        <v>45928</v>
      </c>
      <c r="D8245" t="s">
        <v>45929</v>
      </c>
      <c r="E8245" t="s">
        <v>45930</v>
      </c>
      <c r="F8245" t="s">
        <v>45929</v>
      </c>
      <c r="G8245" t="s">
        <v>45931</v>
      </c>
      <c r="H8245" t="s">
        <v>45932</v>
      </c>
      <c r="I8245" t="s">
        <v>9641</v>
      </c>
      <c r="J8245" t="s">
        <v>83</v>
      </c>
      <c r="K8245">
        <v>95610</v>
      </c>
      <c r="L8245" t="s">
        <v>45932</v>
      </c>
      <c r="M8245" t="s">
        <v>9641</v>
      </c>
      <c r="N8245" t="s">
        <v>83</v>
      </c>
      <c r="O8245">
        <v>95610</v>
      </c>
      <c r="P8245" t="s">
        <v>6076</v>
      </c>
      <c r="Q8245">
        <v>25</v>
      </c>
      <c r="R8245">
        <v>6</v>
      </c>
      <c r="S8245">
        <v>3</v>
      </c>
      <c r="X8245" s="6">
        <v>3</v>
      </c>
      <c r="Y8245" s="6" t="s">
        <v>85</v>
      </c>
      <c r="AA8245" s="2"/>
    </row>
    <row r="8246" spans="1:27">
      <c r="A8246" t="s">
        <v>75</v>
      </c>
      <c r="B8246">
        <v>347002549</v>
      </c>
      <c r="C8246" t="s">
        <v>45933</v>
      </c>
      <c r="D8246" t="s">
        <v>45934</v>
      </c>
      <c r="E8246" t="s">
        <v>45935</v>
      </c>
      <c r="F8246" t="s">
        <v>45934</v>
      </c>
      <c r="G8246" t="s">
        <v>45936</v>
      </c>
      <c r="H8246" t="s">
        <v>45937</v>
      </c>
      <c r="I8246" t="s">
        <v>6859</v>
      </c>
      <c r="J8246" t="s">
        <v>83</v>
      </c>
      <c r="K8246">
        <v>95842</v>
      </c>
      <c r="L8246" t="s">
        <v>45938</v>
      </c>
      <c r="M8246" t="s">
        <v>25180</v>
      </c>
      <c r="N8246" t="s">
        <v>83</v>
      </c>
      <c r="O8246">
        <v>95747</v>
      </c>
      <c r="P8246" t="s">
        <v>6076</v>
      </c>
      <c r="Q8246">
        <v>25</v>
      </c>
      <c r="R8246">
        <v>6</v>
      </c>
      <c r="S8246">
        <v>3</v>
      </c>
      <c r="T8246" t="s">
        <v>42</v>
      </c>
      <c r="U8246" t="s">
        <v>42</v>
      </c>
      <c r="V8246" t="s">
        <v>42</v>
      </c>
      <c r="W8246" t="s">
        <v>41</v>
      </c>
      <c r="X8246" s="6">
        <v>3</v>
      </c>
      <c r="Y8246" s="6" t="s">
        <v>85</v>
      </c>
      <c r="AA8246" s="2"/>
    </row>
    <row r="8247" spans="1:27">
      <c r="A8247" t="s">
        <v>75</v>
      </c>
      <c r="B8247">
        <v>347002550</v>
      </c>
      <c r="C8247" t="s">
        <v>45939</v>
      </c>
      <c r="D8247" t="s">
        <v>45940</v>
      </c>
      <c r="E8247" t="s">
        <v>45941</v>
      </c>
      <c r="F8247" t="s">
        <v>45940</v>
      </c>
      <c r="G8247" t="s">
        <v>45942</v>
      </c>
      <c r="H8247" t="s">
        <v>45943</v>
      </c>
      <c r="I8247" t="s">
        <v>3503</v>
      </c>
      <c r="J8247" t="s">
        <v>83</v>
      </c>
      <c r="K8247">
        <v>95608</v>
      </c>
      <c r="L8247" t="s">
        <v>45943</v>
      </c>
      <c r="M8247" t="s">
        <v>3503</v>
      </c>
      <c r="N8247" t="s">
        <v>83</v>
      </c>
      <c r="O8247">
        <v>95608</v>
      </c>
      <c r="P8247" t="s">
        <v>6076</v>
      </c>
      <c r="Q8247">
        <v>25</v>
      </c>
      <c r="R8247">
        <v>6</v>
      </c>
      <c r="S8247">
        <v>3</v>
      </c>
      <c r="X8247" s="6">
        <v>3</v>
      </c>
      <c r="Y8247" s="6" t="s">
        <v>85</v>
      </c>
      <c r="AA8247" s="2"/>
    </row>
    <row r="8248" spans="1:27">
      <c r="A8248" t="s">
        <v>75</v>
      </c>
      <c r="B8248">
        <v>347002560</v>
      </c>
      <c r="C8248" t="s">
        <v>45944</v>
      </c>
      <c r="D8248" t="s">
        <v>45945</v>
      </c>
      <c r="E8248" t="s">
        <v>45946</v>
      </c>
      <c r="F8248" t="s">
        <v>45945</v>
      </c>
      <c r="G8248" t="s">
        <v>45947</v>
      </c>
      <c r="H8248" t="s">
        <v>45948</v>
      </c>
      <c r="I8248" t="s">
        <v>37448</v>
      </c>
      <c r="J8248" t="s">
        <v>83</v>
      </c>
      <c r="K8248">
        <v>95628</v>
      </c>
      <c r="L8248" t="s">
        <v>45948</v>
      </c>
      <c r="M8248" t="s">
        <v>37448</v>
      </c>
      <c r="N8248" t="s">
        <v>83</v>
      </c>
      <c r="O8248">
        <v>95628</v>
      </c>
      <c r="P8248" t="s">
        <v>6076</v>
      </c>
      <c r="Q8248">
        <v>25</v>
      </c>
      <c r="R8248">
        <v>6</v>
      </c>
      <c r="S8248">
        <v>3</v>
      </c>
      <c r="X8248" s="6">
        <v>3</v>
      </c>
      <c r="Y8248" s="6" t="s">
        <v>85</v>
      </c>
      <c r="AA8248" s="2"/>
    </row>
    <row r="8249" spans="1:27">
      <c r="A8249" t="s">
        <v>86</v>
      </c>
      <c r="B8249">
        <v>347002597</v>
      </c>
      <c r="C8249" t="s">
        <v>45949</v>
      </c>
      <c r="D8249" t="s">
        <v>45950</v>
      </c>
      <c r="E8249" t="s">
        <v>42717</v>
      </c>
      <c r="F8249" t="s">
        <v>42718</v>
      </c>
      <c r="G8249" t="s">
        <v>45951</v>
      </c>
      <c r="H8249" t="s">
        <v>45952</v>
      </c>
      <c r="I8249" t="s">
        <v>6859</v>
      </c>
      <c r="J8249" t="s">
        <v>83</v>
      </c>
      <c r="K8249">
        <v>95838</v>
      </c>
      <c r="L8249" t="s">
        <v>42721</v>
      </c>
      <c r="M8249" t="s">
        <v>6859</v>
      </c>
      <c r="N8249" t="s">
        <v>83</v>
      </c>
      <c r="O8249">
        <v>95833</v>
      </c>
      <c r="P8249" t="s">
        <v>6076</v>
      </c>
      <c r="Q8249">
        <v>27</v>
      </c>
      <c r="R8249">
        <v>6</v>
      </c>
      <c r="S8249">
        <v>3</v>
      </c>
      <c r="X8249" s="6">
        <v>3</v>
      </c>
      <c r="Y8249" s="6" t="s">
        <v>85</v>
      </c>
      <c r="AA8249" s="2"/>
    </row>
    <row r="8250" spans="1:27">
      <c r="A8250" t="s">
        <v>75</v>
      </c>
      <c r="B8250">
        <v>347002633</v>
      </c>
      <c r="C8250" t="s">
        <v>45953</v>
      </c>
      <c r="D8250" t="s">
        <v>45954</v>
      </c>
      <c r="E8250" t="s">
        <v>45955</v>
      </c>
      <c r="F8250" t="s">
        <v>45956</v>
      </c>
      <c r="G8250" t="s">
        <v>45957</v>
      </c>
      <c r="H8250" t="s">
        <v>45958</v>
      </c>
      <c r="I8250" t="s">
        <v>37159</v>
      </c>
      <c r="J8250" t="s">
        <v>83</v>
      </c>
      <c r="K8250">
        <v>95630</v>
      </c>
      <c r="L8250" t="s">
        <v>45958</v>
      </c>
      <c r="M8250" t="s">
        <v>37159</v>
      </c>
      <c r="N8250" t="s">
        <v>83</v>
      </c>
      <c r="O8250">
        <v>95630</v>
      </c>
      <c r="P8250" t="s">
        <v>6076</v>
      </c>
      <c r="Q8250">
        <v>25</v>
      </c>
      <c r="R8250">
        <v>6</v>
      </c>
      <c r="S8250">
        <v>3</v>
      </c>
      <c r="X8250" s="6">
        <v>3</v>
      </c>
      <c r="Y8250" s="6" t="s">
        <v>85</v>
      </c>
      <c r="AA8250" s="2"/>
    </row>
    <row r="8251" spans="1:27">
      <c r="A8251" t="s">
        <v>75</v>
      </c>
      <c r="B8251">
        <v>347002643</v>
      </c>
      <c r="C8251" t="s">
        <v>45959</v>
      </c>
      <c r="D8251" t="s">
        <v>45960</v>
      </c>
      <c r="E8251" t="s">
        <v>45961</v>
      </c>
      <c r="F8251" t="s">
        <v>45962</v>
      </c>
      <c r="G8251" t="s">
        <v>45963</v>
      </c>
      <c r="H8251" t="s">
        <v>45964</v>
      </c>
      <c r="I8251" t="s">
        <v>6075</v>
      </c>
      <c r="J8251" t="s">
        <v>83</v>
      </c>
      <c r="K8251">
        <v>95624</v>
      </c>
      <c r="L8251" t="s">
        <v>45964</v>
      </c>
      <c r="M8251" t="s">
        <v>6075</v>
      </c>
      <c r="N8251" t="s">
        <v>83</v>
      </c>
      <c r="O8251">
        <v>95624</v>
      </c>
      <c r="P8251" t="s">
        <v>6076</v>
      </c>
      <c r="Q8251">
        <v>27</v>
      </c>
      <c r="R8251">
        <v>6</v>
      </c>
      <c r="S8251">
        <v>3</v>
      </c>
      <c r="T8251" t="s">
        <v>42</v>
      </c>
      <c r="U8251" t="s">
        <v>42</v>
      </c>
      <c r="V8251" t="s">
        <v>42</v>
      </c>
      <c r="W8251" t="s">
        <v>42</v>
      </c>
      <c r="X8251" s="6">
        <v>3</v>
      </c>
      <c r="Y8251" s="6" t="s">
        <v>85</v>
      </c>
      <c r="AA8251" s="2"/>
    </row>
    <row r="8252" spans="1:27">
      <c r="A8252" t="s">
        <v>75</v>
      </c>
      <c r="B8252">
        <v>366423315</v>
      </c>
      <c r="C8252" t="s">
        <v>45965</v>
      </c>
      <c r="D8252" t="s">
        <v>45966</v>
      </c>
      <c r="E8252" t="s">
        <v>45967</v>
      </c>
      <c r="F8252" t="s">
        <v>45968</v>
      </c>
      <c r="G8252" t="s">
        <v>45969</v>
      </c>
      <c r="H8252" t="s">
        <v>45970</v>
      </c>
      <c r="I8252" t="s">
        <v>15455</v>
      </c>
      <c r="J8252" t="s">
        <v>83</v>
      </c>
      <c r="K8252">
        <v>92354</v>
      </c>
      <c r="L8252" t="s">
        <v>45971</v>
      </c>
      <c r="M8252" t="s">
        <v>11178</v>
      </c>
      <c r="N8252" t="s">
        <v>83</v>
      </c>
      <c r="O8252">
        <v>91722</v>
      </c>
      <c r="P8252" t="s">
        <v>10757</v>
      </c>
      <c r="Q8252">
        <v>56</v>
      </c>
      <c r="R8252">
        <v>6</v>
      </c>
      <c r="S8252">
        <v>3</v>
      </c>
      <c r="X8252" s="6">
        <v>14</v>
      </c>
      <c r="Y8252" s="26" t="s">
        <v>40</v>
      </c>
      <c r="Z8252" s="27">
        <v>44966</v>
      </c>
      <c r="AA8252" s="6" t="s">
        <v>37</v>
      </c>
    </row>
    <row r="8253" spans="1:27">
      <c r="A8253" t="s">
        <v>75</v>
      </c>
      <c r="B8253">
        <v>347002711</v>
      </c>
      <c r="C8253" t="s">
        <v>45972</v>
      </c>
      <c r="D8253" t="s">
        <v>45973</v>
      </c>
      <c r="E8253" t="s">
        <v>45974</v>
      </c>
      <c r="F8253" t="s">
        <v>45973</v>
      </c>
      <c r="G8253" t="s">
        <v>45975</v>
      </c>
      <c r="H8253" t="s">
        <v>45976</v>
      </c>
      <c r="I8253" t="s">
        <v>6075</v>
      </c>
      <c r="J8253" t="s">
        <v>83</v>
      </c>
      <c r="K8253">
        <v>95758</v>
      </c>
      <c r="L8253" t="s">
        <v>45977</v>
      </c>
      <c r="M8253" t="s">
        <v>6075</v>
      </c>
      <c r="N8253" t="s">
        <v>83</v>
      </c>
      <c r="O8253">
        <v>95758</v>
      </c>
      <c r="P8253" t="s">
        <v>6076</v>
      </c>
      <c r="Q8253">
        <v>27</v>
      </c>
      <c r="R8253">
        <v>6</v>
      </c>
      <c r="S8253">
        <v>3</v>
      </c>
      <c r="X8253" s="6">
        <v>3</v>
      </c>
      <c r="Y8253" s="6" t="s">
        <v>85</v>
      </c>
      <c r="AA8253" s="2"/>
    </row>
    <row r="8254" spans="1:27">
      <c r="A8254" t="s">
        <v>75</v>
      </c>
      <c r="B8254">
        <v>247201317</v>
      </c>
      <c r="C8254" t="s">
        <v>45978</v>
      </c>
      <c r="D8254" t="s">
        <v>45979</v>
      </c>
      <c r="E8254" t="s">
        <v>45980</v>
      </c>
      <c r="F8254" t="s">
        <v>45981</v>
      </c>
      <c r="G8254" t="s">
        <v>45982</v>
      </c>
      <c r="H8254" t="s">
        <v>45983</v>
      </c>
      <c r="I8254" t="s">
        <v>27743</v>
      </c>
      <c r="J8254" t="s">
        <v>83</v>
      </c>
      <c r="K8254">
        <v>95341</v>
      </c>
      <c r="L8254" t="s">
        <v>45984</v>
      </c>
      <c r="M8254" t="s">
        <v>27743</v>
      </c>
      <c r="N8254" t="s">
        <v>83</v>
      </c>
      <c r="O8254">
        <v>95340</v>
      </c>
      <c r="P8254" t="s">
        <v>27745</v>
      </c>
      <c r="Q8254">
        <v>24</v>
      </c>
      <c r="R8254">
        <v>5</v>
      </c>
      <c r="S8254">
        <v>3</v>
      </c>
      <c r="X8254" s="6">
        <v>9</v>
      </c>
      <c r="Y8254" s="26" t="s">
        <v>43</v>
      </c>
      <c r="Z8254" s="27">
        <v>44967</v>
      </c>
      <c r="AA8254" s="6" t="s">
        <v>37</v>
      </c>
    </row>
    <row r="8255" spans="1:27">
      <c r="A8255" t="s">
        <v>75</v>
      </c>
      <c r="B8255">
        <v>347002721</v>
      </c>
      <c r="C8255" t="s">
        <v>45985</v>
      </c>
      <c r="D8255" t="s">
        <v>45986</v>
      </c>
      <c r="E8255" t="s">
        <v>45987</v>
      </c>
      <c r="F8255" t="s">
        <v>45986</v>
      </c>
      <c r="G8255" t="s">
        <v>45988</v>
      </c>
      <c r="H8255" t="s">
        <v>45989</v>
      </c>
      <c r="I8255" t="s">
        <v>37159</v>
      </c>
      <c r="J8255" t="s">
        <v>83</v>
      </c>
      <c r="K8255">
        <v>95630</v>
      </c>
      <c r="L8255" t="s">
        <v>45989</v>
      </c>
      <c r="M8255" t="s">
        <v>37159</v>
      </c>
      <c r="N8255" t="s">
        <v>83</v>
      </c>
      <c r="O8255">
        <v>95630</v>
      </c>
      <c r="P8255" t="s">
        <v>6076</v>
      </c>
      <c r="Q8255">
        <v>25</v>
      </c>
      <c r="R8255">
        <v>6</v>
      </c>
      <c r="S8255">
        <v>3</v>
      </c>
      <c r="X8255" s="6">
        <v>3</v>
      </c>
      <c r="Y8255" s="6" t="s">
        <v>85</v>
      </c>
      <c r="AA8255" s="2"/>
    </row>
    <row r="8256" spans="1:27">
      <c r="A8256" t="s">
        <v>86</v>
      </c>
      <c r="B8256">
        <v>347002723</v>
      </c>
      <c r="C8256" t="s">
        <v>45990</v>
      </c>
      <c r="D8256" t="s">
        <v>45991</v>
      </c>
      <c r="E8256" t="s">
        <v>45542</v>
      </c>
      <c r="F8256" t="s">
        <v>45991</v>
      </c>
      <c r="G8256" t="s">
        <v>45992</v>
      </c>
      <c r="H8256" t="s">
        <v>45993</v>
      </c>
      <c r="I8256" t="s">
        <v>6075</v>
      </c>
      <c r="J8256" t="s">
        <v>83</v>
      </c>
      <c r="K8256">
        <v>95624</v>
      </c>
      <c r="L8256" t="s">
        <v>45994</v>
      </c>
      <c r="M8256" t="s">
        <v>6859</v>
      </c>
      <c r="N8256" t="s">
        <v>83</v>
      </c>
      <c r="O8256">
        <v>95624</v>
      </c>
      <c r="P8256" t="s">
        <v>6076</v>
      </c>
      <c r="Q8256">
        <v>27</v>
      </c>
      <c r="R8256">
        <v>6</v>
      </c>
      <c r="S8256">
        <v>3</v>
      </c>
      <c r="T8256" t="s">
        <v>42</v>
      </c>
      <c r="U8256" t="s">
        <v>42</v>
      </c>
      <c r="V8256" t="s">
        <v>42</v>
      </c>
      <c r="W8256" t="s">
        <v>42</v>
      </c>
      <c r="X8256" s="6">
        <v>3</v>
      </c>
      <c r="Y8256" s="6" t="s">
        <v>85</v>
      </c>
      <c r="AA8256" s="2"/>
    </row>
    <row r="8257" spans="1:27">
      <c r="A8257" t="s">
        <v>86</v>
      </c>
      <c r="B8257">
        <v>347002732</v>
      </c>
      <c r="C8257" t="s">
        <v>45995</v>
      </c>
      <c r="D8257" t="s">
        <v>45996</v>
      </c>
      <c r="E8257" t="s">
        <v>45997</v>
      </c>
      <c r="F8257" t="s">
        <v>45998</v>
      </c>
      <c r="G8257" t="s">
        <v>45999</v>
      </c>
      <c r="H8257" t="s">
        <v>46000</v>
      </c>
      <c r="I8257" t="s">
        <v>6859</v>
      </c>
      <c r="J8257" t="s">
        <v>83</v>
      </c>
      <c r="K8257">
        <v>95834</v>
      </c>
      <c r="L8257" t="s">
        <v>46000</v>
      </c>
      <c r="M8257" t="s">
        <v>6859</v>
      </c>
      <c r="N8257" t="s">
        <v>83</v>
      </c>
      <c r="O8257">
        <v>95834</v>
      </c>
      <c r="P8257" t="s">
        <v>6076</v>
      </c>
      <c r="Q8257">
        <v>25</v>
      </c>
      <c r="R8257">
        <v>6</v>
      </c>
      <c r="S8257">
        <v>3</v>
      </c>
      <c r="X8257" s="6">
        <v>3</v>
      </c>
      <c r="Y8257" s="6" t="s">
        <v>85</v>
      </c>
      <c r="AA8257" s="2"/>
    </row>
    <row r="8258" spans="1:27">
      <c r="A8258" t="s">
        <v>75</v>
      </c>
      <c r="B8258">
        <v>347002739</v>
      </c>
      <c r="C8258" t="s">
        <v>46001</v>
      </c>
      <c r="D8258" t="s">
        <v>46002</v>
      </c>
      <c r="E8258" t="s">
        <v>46003</v>
      </c>
      <c r="F8258" t="s">
        <v>46002</v>
      </c>
      <c r="G8258" t="s">
        <v>46004</v>
      </c>
      <c r="H8258" t="s">
        <v>46005</v>
      </c>
      <c r="I8258" t="s">
        <v>6859</v>
      </c>
      <c r="J8258" t="s">
        <v>83</v>
      </c>
      <c r="K8258">
        <v>95828</v>
      </c>
      <c r="L8258" t="s">
        <v>46005</v>
      </c>
      <c r="M8258" t="s">
        <v>6859</v>
      </c>
      <c r="N8258" t="s">
        <v>83</v>
      </c>
      <c r="O8258">
        <v>95828</v>
      </c>
      <c r="P8258" t="s">
        <v>6076</v>
      </c>
      <c r="Q8258">
        <v>27</v>
      </c>
      <c r="R8258">
        <v>6</v>
      </c>
      <c r="S8258">
        <v>3</v>
      </c>
      <c r="X8258" s="6">
        <v>3</v>
      </c>
      <c r="Y8258" s="6" t="s">
        <v>85</v>
      </c>
      <c r="AA8258" s="2"/>
    </row>
    <row r="8259" spans="1:27">
      <c r="A8259" t="s">
        <v>75</v>
      </c>
      <c r="B8259">
        <v>347002810</v>
      </c>
      <c r="C8259" t="s">
        <v>46006</v>
      </c>
      <c r="D8259" t="s">
        <v>46007</v>
      </c>
      <c r="E8259" t="s">
        <v>46008</v>
      </c>
      <c r="F8259" t="s">
        <v>46009</v>
      </c>
      <c r="G8259" t="s">
        <v>46010</v>
      </c>
      <c r="H8259" t="s">
        <v>46011</v>
      </c>
      <c r="I8259" t="s">
        <v>6075</v>
      </c>
      <c r="J8259" t="s">
        <v>83</v>
      </c>
      <c r="K8259">
        <v>95624</v>
      </c>
      <c r="L8259" t="s">
        <v>46011</v>
      </c>
      <c r="M8259" t="s">
        <v>6075</v>
      </c>
      <c r="N8259" t="s">
        <v>83</v>
      </c>
      <c r="O8259">
        <v>95624</v>
      </c>
      <c r="P8259" t="s">
        <v>6076</v>
      </c>
      <c r="Q8259">
        <v>27</v>
      </c>
      <c r="R8259">
        <v>6</v>
      </c>
      <c r="S8259">
        <v>3</v>
      </c>
      <c r="X8259" s="6">
        <v>3</v>
      </c>
      <c r="Y8259" s="6" t="s">
        <v>85</v>
      </c>
      <c r="AA8259" s="2"/>
    </row>
    <row r="8260" spans="1:27">
      <c r="A8260" t="s">
        <v>75</v>
      </c>
      <c r="B8260">
        <v>347002811</v>
      </c>
      <c r="C8260" t="s">
        <v>46012</v>
      </c>
      <c r="D8260" t="s">
        <v>46013</v>
      </c>
      <c r="E8260" t="s">
        <v>46014</v>
      </c>
      <c r="F8260" t="s">
        <v>46013</v>
      </c>
      <c r="G8260" t="s">
        <v>46015</v>
      </c>
      <c r="H8260" t="s">
        <v>46016</v>
      </c>
      <c r="I8260" t="s">
        <v>37159</v>
      </c>
      <c r="J8260" t="s">
        <v>83</v>
      </c>
      <c r="K8260">
        <v>95630</v>
      </c>
      <c r="L8260" t="s">
        <v>46016</v>
      </c>
      <c r="M8260" t="s">
        <v>37159</v>
      </c>
      <c r="N8260" t="s">
        <v>83</v>
      </c>
      <c r="O8260">
        <v>95630</v>
      </c>
      <c r="P8260" t="s">
        <v>6076</v>
      </c>
      <c r="Q8260">
        <v>25</v>
      </c>
      <c r="R8260">
        <v>6</v>
      </c>
      <c r="S8260">
        <v>3</v>
      </c>
      <c r="X8260" s="6">
        <v>3</v>
      </c>
      <c r="Y8260" s="6" t="s">
        <v>85</v>
      </c>
      <c r="AA8260" s="2"/>
    </row>
    <row r="8261" spans="1:27">
      <c r="A8261" t="s">
        <v>75</v>
      </c>
      <c r="B8261">
        <v>347002814</v>
      </c>
      <c r="C8261" t="s">
        <v>46017</v>
      </c>
      <c r="D8261" t="s">
        <v>46018</v>
      </c>
      <c r="E8261" t="s">
        <v>46019</v>
      </c>
      <c r="F8261" t="s">
        <v>46018</v>
      </c>
      <c r="G8261" t="s">
        <v>46020</v>
      </c>
      <c r="H8261" t="s">
        <v>46021</v>
      </c>
      <c r="I8261" t="s">
        <v>6075</v>
      </c>
      <c r="J8261" t="s">
        <v>83</v>
      </c>
      <c r="K8261">
        <v>95624</v>
      </c>
      <c r="L8261" t="s">
        <v>46021</v>
      </c>
      <c r="M8261" t="s">
        <v>6075</v>
      </c>
      <c r="N8261" t="s">
        <v>83</v>
      </c>
      <c r="O8261">
        <v>95624</v>
      </c>
      <c r="P8261" t="s">
        <v>6076</v>
      </c>
      <c r="Q8261">
        <v>27</v>
      </c>
      <c r="R8261">
        <v>6</v>
      </c>
      <c r="S8261">
        <v>3</v>
      </c>
      <c r="X8261" s="6">
        <v>3</v>
      </c>
      <c r="Y8261" s="6" t="s">
        <v>85</v>
      </c>
      <c r="AA8261" s="2"/>
    </row>
    <row r="8262" spans="1:27">
      <c r="A8262" t="s">
        <v>75</v>
      </c>
      <c r="B8262">
        <v>347002829</v>
      </c>
      <c r="C8262" t="s">
        <v>46022</v>
      </c>
      <c r="D8262" t="s">
        <v>46023</v>
      </c>
      <c r="E8262" t="s">
        <v>46024</v>
      </c>
      <c r="F8262" t="s">
        <v>46023</v>
      </c>
      <c r="G8262" t="s">
        <v>46025</v>
      </c>
      <c r="H8262" t="s">
        <v>46026</v>
      </c>
      <c r="I8262" t="s">
        <v>3503</v>
      </c>
      <c r="J8262" t="s">
        <v>83</v>
      </c>
      <c r="K8262">
        <v>95608</v>
      </c>
      <c r="L8262" t="s">
        <v>46026</v>
      </c>
      <c r="M8262" t="s">
        <v>3503</v>
      </c>
      <c r="N8262" t="s">
        <v>83</v>
      </c>
      <c r="O8262">
        <v>95608</v>
      </c>
      <c r="P8262" t="s">
        <v>6076</v>
      </c>
      <c r="Q8262">
        <v>25</v>
      </c>
      <c r="R8262">
        <v>6</v>
      </c>
      <c r="S8262">
        <v>3</v>
      </c>
      <c r="X8262" s="6">
        <v>3</v>
      </c>
      <c r="Y8262" s="6" t="s">
        <v>85</v>
      </c>
      <c r="AA8262" s="2"/>
    </row>
    <row r="8263" spans="1:27">
      <c r="A8263" t="s">
        <v>75</v>
      </c>
      <c r="B8263">
        <v>347002859</v>
      </c>
      <c r="C8263" t="s">
        <v>46027</v>
      </c>
      <c r="D8263" t="s">
        <v>46028</v>
      </c>
      <c r="E8263" t="s">
        <v>46029</v>
      </c>
      <c r="F8263" t="s">
        <v>46028</v>
      </c>
      <c r="G8263" t="s">
        <v>46030</v>
      </c>
      <c r="H8263" t="s">
        <v>46031</v>
      </c>
      <c r="I8263" t="s">
        <v>6075</v>
      </c>
      <c r="J8263" t="s">
        <v>83</v>
      </c>
      <c r="K8263">
        <v>95624</v>
      </c>
      <c r="L8263" t="s">
        <v>46032</v>
      </c>
      <c r="M8263" t="s">
        <v>6075</v>
      </c>
      <c r="N8263" t="s">
        <v>83</v>
      </c>
      <c r="O8263">
        <v>95758</v>
      </c>
      <c r="P8263" t="s">
        <v>6076</v>
      </c>
      <c r="Q8263">
        <v>27</v>
      </c>
      <c r="R8263">
        <v>6</v>
      </c>
      <c r="S8263">
        <v>3</v>
      </c>
      <c r="X8263" s="6">
        <v>3</v>
      </c>
      <c r="Y8263" s="6" t="s">
        <v>85</v>
      </c>
      <c r="AA8263" s="2"/>
    </row>
    <row r="8264" spans="1:27">
      <c r="A8264" t="s">
        <v>75</v>
      </c>
      <c r="B8264">
        <v>347002889</v>
      </c>
      <c r="C8264" t="s">
        <v>46033</v>
      </c>
      <c r="D8264" t="s">
        <v>45578</v>
      </c>
      <c r="E8264" t="s">
        <v>46034</v>
      </c>
      <c r="F8264" t="s">
        <v>45580</v>
      </c>
      <c r="G8264" t="s">
        <v>46035</v>
      </c>
      <c r="H8264" t="s">
        <v>46036</v>
      </c>
      <c r="I8264" t="s">
        <v>9641</v>
      </c>
      <c r="J8264" t="s">
        <v>83</v>
      </c>
      <c r="K8264">
        <v>95610</v>
      </c>
      <c r="L8264" t="s">
        <v>45583</v>
      </c>
      <c r="M8264" t="s">
        <v>42561</v>
      </c>
      <c r="N8264" t="s">
        <v>83</v>
      </c>
      <c r="O8264">
        <v>95660</v>
      </c>
      <c r="P8264" t="s">
        <v>6076</v>
      </c>
      <c r="Q8264">
        <v>25</v>
      </c>
      <c r="R8264">
        <v>6</v>
      </c>
      <c r="S8264">
        <v>3</v>
      </c>
      <c r="X8264" s="6">
        <v>3</v>
      </c>
      <c r="Y8264" s="6" t="s">
        <v>85</v>
      </c>
      <c r="AA8264" s="2"/>
    </row>
    <row r="8265" spans="1:27">
      <c r="A8265" t="s">
        <v>86</v>
      </c>
      <c r="B8265">
        <v>347002956</v>
      </c>
      <c r="C8265" t="s">
        <v>46037</v>
      </c>
      <c r="D8265" t="s">
        <v>46038</v>
      </c>
      <c r="E8265" t="s">
        <v>45518</v>
      </c>
      <c r="F8265" t="s">
        <v>45517</v>
      </c>
      <c r="G8265" t="s">
        <v>46039</v>
      </c>
      <c r="H8265" t="s">
        <v>46040</v>
      </c>
      <c r="I8265" t="s">
        <v>6859</v>
      </c>
      <c r="J8265" t="s">
        <v>83</v>
      </c>
      <c r="K8265">
        <v>95823</v>
      </c>
      <c r="L8265" t="s">
        <v>46041</v>
      </c>
      <c r="M8265" t="s">
        <v>6859</v>
      </c>
      <c r="N8265" t="s">
        <v>83</v>
      </c>
      <c r="O8265">
        <v>95823</v>
      </c>
      <c r="P8265" t="s">
        <v>6076</v>
      </c>
      <c r="Q8265">
        <v>27</v>
      </c>
      <c r="R8265">
        <v>5</v>
      </c>
      <c r="S8265">
        <v>3</v>
      </c>
      <c r="X8265" s="6">
        <v>3</v>
      </c>
      <c r="Y8265" s="6" t="s">
        <v>85</v>
      </c>
      <c r="AA8265" s="2"/>
    </row>
    <row r="8266" spans="1:27">
      <c r="A8266" t="s">
        <v>75</v>
      </c>
      <c r="B8266">
        <v>347002967</v>
      </c>
      <c r="C8266" t="s">
        <v>46042</v>
      </c>
      <c r="D8266" t="s">
        <v>46043</v>
      </c>
      <c r="E8266" t="s">
        <v>46044</v>
      </c>
      <c r="F8266" t="s">
        <v>46045</v>
      </c>
      <c r="G8266" t="s">
        <v>46046</v>
      </c>
      <c r="H8266" t="s">
        <v>46047</v>
      </c>
      <c r="I8266" t="s">
        <v>6859</v>
      </c>
      <c r="J8266" t="s">
        <v>83</v>
      </c>
      <c r="K8266">
        <v>95828</v>
      </c>
      <c r="L8266" t="s">
        <v>46048</v>
      </c>
      <c r="M8266" t="s">
        <v>6075</v>
      </c>
      <c r="N8266" t="s">
        <v>83</v>
      </c>
      <c r="O8266">
        <v>95624</v>
      </c>
      <c r="P8266" t="s">
        <v>6076</v>
      </c>
      <c r="Q8266">
        <v>27</v>
      </c>
      <c r="R8266">
        <v>6</v>
      </c>
      <c r="S8266">
        <v>3</v>
      </c>
      <c r="X8266" s="6">
        <v>3</v>
      </c>
      <c r="Y8266" s="6" t="s">
        <v>85</v>
      </c>
      <c r="AA8266" s="2"/>
    </row>
    <row r="8267" spans="1:27">
      <c r="A8267" t="s">
        <v>75</v>
      </c>
      <c r="B8267">
        <v>347003007</v>
      </c>
      <c r="C8267" t="s">
        <v>46049</v>
      </c>
      <c r="D8267" t="s">
        <v>46050</v>
      </c>
      <c r="E8267" t="s">
        <v>46051</v>
      </c>
      <c r="F8267" t="s">
        <v>46050</v>
      </c>
      <c r="G8267" t="s">
        <v>46052</v>
      </c>
      <c r="H8267" t="s">
        <v>46053</v>
      </c>
      <c r="I8267" t="s">
        <v>6859</v>
      </c>
      <c r="J8267" t="s">
        <v>83</v>
      </c>
      <c r="K8267">
        <v>95829</v>
      </c>
      <c r="L8267" t="s">
        <v>46053</v>
      </c>
      <c r="M8267" t="s">
        <v>6859</v>
      </c>
      <c r="N8267" t="s">
        <v>83</v>
      </c>
      <c r="O8267">
        <v>95829</v>
      </c>
      <c r="P8267" t="s">
        <v>6076</v>
      </c>
      <c r="Q8267">
        <v>27</v>
      </c>
      <c r="R8267">
        <v>5</v>
      </c>
      <c r="S8267">
        <v>3</v>
      </c>
      <c r="X8267" s="6">
        <v>3</v>
      </c>
      <c r="Y8267" s="6" t="s">
        <v>85</v>
      </c>
      <c r="AA8267" s="2"/>
    </row>
    <row r="8268" spans="1:27">
      <c r="A8268" t="s">
        <v>86</v>
      </c>
      <c r="B8268">
        <v>347003019</v>
      </c>
      <c r="C8268" t="s">
        <v>46054</v>
      </c>
      <c r="D8268" t="s">
        <v>46055</v>
      </c>
      <c r="E8268" t="s">
        <v>46056</v>
      </c>
      <c r="F8268" t="s">
        <v>46057</v>
      </c>
      <c r="G8268" t="s">
        <v>46058</v>
      </c>
      <c r="H8268" t="s">
        <v>46059</v>
      </c>
      <c r="I8268" t="s">
        <v>6859</v>
      </c>
      <c r="J8268" t="s">
        <v>83</v>
      </c>
      <c r="K8268">
        <v>95835</v>
      </c>
      <c r="L8268" t="s">
        <v>46059</v>
      </c>
      <c r="M8268" t="s">
        <v>6859</v>
      </c>
      <c r="N8268" t="s">
        <v>83</v>
      </c>
      <c r="O8268">
        <v>95835</v>
      </c>
      <c r="P8268" t="s">
        <v>6076</v>
      </c>
      <c r="Q8268">
        <v>25</v>
      </c>
      <c r="R8268">
        <v>6</v>
      </c>
      <c r="S8268">
        <v>3</v>
      </c>
      <c r="X8268" s="6">
        <v>3</v>
      </c>
      <c r="Y8268" s="6" t="s">
        <v>85</v>
      </c>
      <c r="AA8268" s="2"/>
    </row>
    <row r="8269" spans="1:27">
      <c r="A8269" t="s">
        <v>86</v>
      </c>
      <c r="B8269">
        <v>347003022</v>
      </c>
      <c r="C8269" t="s">
        <v>46060</v>
      </c>
      <c r="D8269" t="s">
        <v>46061</v>
      </c>
      <c r="E8269" t="s">
        <v>46062</v>
      </c>
      <c r="F8269" t="s">
        <v>46063</v>
      </c>
      <c r="G8269" t="s">
        <v>46064</v>
      </c>
      <c r="H8269" t="s">
        <v>46065</v>
      </c>
      <c r="I8269" t="s">
        <v>6859</v>
      </c>
      <c r="J8269" t="s">
        <v>83</v>
      </c>
      <c r="K8269">
        <v>95821</v>
      </c>
      <c r="L8269" t="s">
        <v>46066</v>
      </c>
      <c r="M8269" t="s">
        <v>6632</v>
      </c>
      <c r="N8269" t="s">
        <v>83</v>
      </c>
      <c r="O8269">
        <v>95762</v>
      </c>
      <c r="P8269" t="s">
        <v>6076</v>
      </c>
      <c r="Q8269">
        <v>27</v>
      </c>
      <c r="R8269">
        <v>14</v>
      </c>
      <c r="S8269">
        <v>3</v>
      </c>
      <c r="T8269" t="s">
        <v>41</v>
      </c>
      <c r="V8269" t="s">
        <v>41</v>
      </c>
      <c r="X8269" s="6">
        <v>3</v>
      </c>
      <c r="Y8269" s="6" t="s">
        <v>85</v>
      </c>
      <c r="AA8269" s="2"/>
    </row>
    <row r="8270" spans="1:27">
      <c r="A8270" t="s">
        <v>86</v>
      </c>
      <c r="B8270">
        <v>347003040</v>
      </c>
      <c r="C8270" t="s">
        <v>46067</v>
      </c>
      <c r="D8270" t="s">
        <v>45487</v>
      </c>
      <c r="E8270" t="s">
        <v>46068</v>
      </c>
      <c r="F8270" t="s">
        <v>45487</v>
      </c>
      <c r="G8270" t="s">
        <v>45489</v>
      </c>
      <c r="H8270" t="s">
        <v>46069</v>
      </c>
      <c r="I8270" t="s">
        <v>6859</v>
      </c>
      <c r="J8270" t="s">
        <v>83</v>
      </c>
      <c r="K8270">
        <v>95823</v>
      </c>
      <c r="L8270" t="s">
        <v>46069</v>
      </c>
      <c r="M8270" t="s">
        <v>6859</v>
      </c>
      <c r="N8270" t="s">
        <v>83</v>
      </c>
      <c r="O8270">
        <v>95823</v>
      </c>
      <c r="P8270" t="s">
        <v>6076</v>
      </c>
      <c r="Q8270">
        <v>27</v>
      </c>
      <c r="R8270">
        <v>6</v>
      </c>
      <c r="S8270">
        <v>3</v>
      </c>
      <c r="X8270" s="6">
        <v>3</v>
      </c>
      <c r="Y8270" s="6" t="s">
        <v>85</v>
      </c>
      <c r="AA8270" s="2"/>
    </row>
    <row r="8271" spans="1:27">
      <c r="A8271" t="s">
        <v>75</v>
      </c>
      <c r="B8271">
        <v>347003117</v>
      </c>
      <c r="C8271" t="s">
        <v>46070</v>
      </c>
      <c r="D8271" t="s">
        <v>46071</v>
      </c>
      <c r="E8271" t="s">
        <v>46072</v>
      </c>
      <c r="F8271" t="s">
        <v>46073</v>
      </c>
      <c r="G8271" t="s">
        <v>46074</v>
      </c>
      <c r="H8271" t="s">
        <v>46075</v>
      </c>
      <c r="I8271" t="s">
        <v>6859</v>
      </c>
      <c r="J8271" t="s">
        <v>83</v>
      </c>
      <c r="K8271">
        <v>95821</v>
      </c>
      <c r="L8271" t="s">
        <v>46075</v>
      </c>
      <c r="M8271" t="s">
        <v>6859</v>
      </c>
      <c r="N8271" t="s">
        <v>83</v>
      </c>
      <c r="O8271">
        <v>95821</v>
      </c>
      <c r="P8271" t="s">
        <v>6076</v>
      </c>
      <c r="Q8271">
        <v>27</v>
      </c>
      <c r="R8271">
        <v>82</v>
      </c>
      <c r="S8271">
        <v>3</v>
      </c>
      <c r="T8271" t="s">
        <v>42</v>
      </c>
      <c r="U8271" t="s">
        <v>42</v>
      </c>
      <c r="V8271" t="s">
        <v>42</v>
      </c>
      <c r="W8271" t="s">
        <v>42</v>
      </c>
      <c r="X8271" s="6">
        <v>3</v>
      </c>
      <c r="Y8271" s="6" t="s">
        <v>85</v>
      </c>
      <c r="AA8271" s="2"/>
    </row>
    <row r="8272" spans="1:27">
      <c r="A8272" t="s">
        <v>75</v>
      </c>
      <c r="B8272">
        <v>347003137</v>
      </c>
      <c r="C8272" t="s">
        <v>46076</v>
      </c>
      <c r="D8272" t="s">
        <v>46077</v>
      </c>
      <c r="E8272" t="s">
        <v>46078</v>
      </c>
      <c r="F8272" t="s">
        <v>46077</v>
      </c>
      <c r="G8272" t="s">
        <v>46079</v>
      </c>
      <c r="H8272" t="s">
        <v>46080</v>
      </c>
      <c r="I8272" t="s">
        <v>37448</v>
      </c>
      <c r="J8272" t="s">
        <v>83</v>
      </c>
      <c r="K8272">
        <v>95628</v>
      </c>
      <c r="L8272" t="s">
        <v>46080</v>
      </c>
      <c r="M8272" t="s">
        <v>37448</v>
      </c>
      <c r="N8272" t="s">
        <v>83</v>
      </c>
      <c r="O8272">
        <v>95628</v>
      </c>
      <c r="P8272" t="s">
        <v>6076</v>
      </c>
      <c r="Q8272">
        <v>25</v>
      </c>
      <c r="R8272">
        <v>6</v>
      </c>
      <c r="S8272">
        <v>3</v>
      </c>
      <c r="X8272" s="6">
        <v>3</v>
      </c>
      <c r="Y8272" s="6" t="s">
        <v>85</v>
      </c>
      <c r="AA8272" s="2"/>
    </row>
    <row r="8273" spans="1:27">
      <c r="A8273" t="s">
        <v>86</v>
      </c>
      <c r="B8273">
        <v>347003147</v>
      </c>
      <c r="C8273" t="s">
        <v>46081</v>
      </c>
      <c r="D8273" t="s">
        <v>46082</v>
      </c>
      <c r="E8273" t="s">
        <v>46083</v>
      </c>
      <c r="F8273" t="s">
        <v>46084</v>
      </c>
      <c r="G8273" t="s">
        <v>46085</v>
      </c>
      <c r="H8273" t="s">
        <v>46086</v>
      </c>
      <c r="I8273" t="s">
        <v>6859</v>
      </c>
      <c r="J8273" t="s">
        <v>83</v>
      </c>
      <c r="K8273">
        <v>95829</v>
      </c>
      <c r="L8273" t="s">
        <v>46086</v>
      </c>
      <c r="M8273" t="s">
        <v>6859</v>
      </c>
      <c r="N8273" t="s">
        <v>83</v>
      </c>
      <c r="O8273">
        <v>95829</v>
      </c>
      <c r="P8273" t="s">
        <v>6076</v>
      </c>
      <c r="Q8273">
        <v>27</v>
      </c>
      <c r="R8273">
        <v>6</v>
      </c>
      <c r="S8273">
        <v>3</v>
      </c>
      <c r="V8273" t="s">
        <v>42</v>
      </c>
      <c r="W8273" t="s">
        <v>42</v>
      </c>
      <c r="X8273" s="6">
        <v>3</v>
      </c>
      <c r="Y8273" s="6" t="s">
        <v>85</v>
      </c>
      <c r="AA8273" s="2"/>
    </row>
    <row r="8274" spans="1:27">
      <c r="A8274" t="s">
        <v>86</v>
      </c>
      <c r="B8274">
        <v>347003227</v>
      </c>
      <c r="C8274" t="s">
        <v>46087</v>
      </c>
      <c r="D8274" t="s">
        <v>46088</v>
      </c>
      <c r="E8274" t="s">
        <v>46089</v>
      </c>
      <c r="F8274" t="s">
        <v>45704</v>
      </c>
      <c r="G8274" t="s">
        <v>46090</v>
      </c>
      <c r="H8274" t="s">
        <v>46091</v>
      </c>
      <c r="I8274" t="s">
        <v>6859</v>
      </c>
      <c r="J8274" t="s">
        <v>83</v>
      </c>
      <c r="K8274">
        <v>95828</v>
      </c>
      <c r="L8274" t="s">
        <v>46091</v>
      </c>
      <c r="M8274" t="s">
        <v>6859</v>
      </c>
      <c r="N8274" t="s">
        <v>83</v>
      </c>
      <c r="O8274">
        <v>95828</v>
      </c>
      <c r="P8274" t="s">
        <v>6076</v>
      </c>
      <c r="Q8274">
        <v>27</v>
      </c>
      <c r="R8274">
        <v>6</v>
      </c>
      <c r="S8274">
        <v>3</v>
      </c>
      <c r="T8274" t="s">
        <v>42</v>
      </c>
      <c r="U8274" t="s">
        <v>42</v>
      </c>
      <c r="V8274" t="s">
        <v>42</v>
      </c>
      <c r="W8274" t="s">
        <v>42</v>
      </c>
      <c r="X8274" s="6">
        <v>3</v>
      </c>
      <c r="Y8274" s="6" t="s">
        <v>85</v>
      </c>
      <c r="AA8274" s="2"/>
    </row>
    <row r="8275" spans="1:27">
      <c r="A8275" t="s">
        <v>75</v>
      </c>
      <c r="B8275">
        <v>347003229</v>
      </c>
      <c r="C8275" t="s">
        <v>46092</v>
      </c>
      <c r="D8275" t="s">
        <v>46093</v>
      </c>
      <c r="E8275" t="s">
        <v>46094</v>
      </c>
      <c r="F8275" t="s">
        <v>46095</v>
      </c>
      <c r="G8275" t="s">
        <v>46096</v>
      </c>
      <c r="H8275" t="s">
        <v>46097</v>
      </c>
      <c r="I8275" t="s">
        <v>9641</v>
      </c>
      <c r="J8275" t="s">
        <v>83</v>
      </c>
      <c r="K8275">
        <v>95610</v>
      </c>
      <c r="L8275" t="s">
        <v>46097</v>
      </c>
      <c r="M8275" t="s">
        <v>9641</v>
      </c>
      <c r="N8275" t="s">
        <v>83</v>
      </c>
      <c r="O8275">
        <v>95610</v>
      </c>
      <c r="P8275" t="s">
        <v>6076</v>
      </c>
      <c r="Q8275">
        <v>25</v>
      </c>
      <c r="R8275">
        <v>5</v>
      </c>
      <c r="S8275">
        <v>3</v>
      </c>
      <c r="X8275" s="6">
        <v>3</v>
      </c>
      <c r="Y8275" s="6" t="s">
        <v>85</v>
      </c>
      <c r="AA8275" s="2"/>
    </row>
    <row r="8276" spans="1:27">
      <c r="A8276" t="s">
        <v>75</v>
      </c>
      <c r="B8276">
        <v>347003247</v>
      </c>
      <c r="C8276" t="s">
        <v>46098</v>
      </c>
      <c r="D8276" t="s">
        <v>46099</v>
      </c>
      <c r="E8276" t="s">
        <v>46100</v>
      </c>
      <c r="F8276" t="s">
        <v>46099</v>
      </c>
      <c r="G8276" t="s">
        <v>46101</v>
      </c>
      <c r="H8276" t="s">
        <v>46102</v>
      </c>
      <c r="I8276" t="s">
        <v>9641</v>
      </c>
      <c r="J8276" t="s">
        <v>83</v>
      </c>
      <c r="K8276">
        <v>95621</v>
      </c>
      <c r="L8276" t="s">
        <v>46102</v>
      </c>
      <c r="M8276" t="s">
        <v>9641</v>
      </c>
      <c r="N8276" t="s">
        <v>83</v>
      </c>
      <c r="O8276">
        <v>95621</v>
      </c>
      <c r="P8276" t="s">
        <v>6076</v>
      </c>
      <c r="Q8276">
        <v>25</v>
      </c>
      <c r="R8276">
        <v>6</v>
      </c>
      <c r="S8276">
        <v>3</v>
      </c>
      <c r="X8276" s="6">
        <v>3</v>
      </c>
      <c r="Y8276" s="6" t="s">
        <v>85</v>
      </c>
      <c r="AA8276" s="2"/>
    </row>
    <row r="8277" spans="1:27">
      <c r="A8277" t="s">
        <v>86</v>
      </c>
      <c r="B8277">
        <v>347003273</v>
      </c>
      <c r="C8277" t="s">
        <v>46103</v>
      </c>
      <c r="D8277" t="s">
        <v>46104</v>
      </c>
      <c r="E8277" t="s">
        <v>46105</v>
      </c>
      <c r="F8277" t="s">
        <v>46106</v>
      </c>
      <c r="G8277" t="s">
        <v>46107</v>
      </c>
      <c r="H8277" t="s">
        <v>46108</v>
      </c>
      <c r="I8277" t="s">
        <v>6859</v>
      </c>
      <c r="J8277" t="s">
        <v>83</v>
      </c>
      <c r="K8277">
        <v>95826</v>
      </c>
      <c r="L8277" t="s">
        <v>46108</v>
      </c>
      <c r="M8277" t="s">
        <v>6859</v>
      </c>
      <c r="N8277" t="s">
        <v>83</v>
      </c>
      <c r="O8277">
        <v>95826</v>
      </c>
      <c r="P8277" t="s">
        <v>6076</v>
      </c>
      <c r="Q8277">
        <v>27</v>
      </c>
      <c r="R8277">
        <v>6</v>
      </c>
      <c r="S8277">
        <v>3</v>
      </c>
      <c r="X8277" s="6">
        <v>3</v>
      </c>
      <c r="Y8277" s="6" t="s">
        <v>85</v>
      </c>
      <c r="AA8277" s="2"/>
    </row>
    <row r="8278" spans="1:27">
      <c r="A8278" t="s">
        <v>75</v>
      </c>
      <c r="B8278">
        <v>347003280</v>
      </c>
      <c r="C8278" t="s">
        <v>46109</v>
      </c>
      <c r="D8278" t="s">
        <v>46110</v>
      </c>
      <c r="E8278" t="s">
        <v>46111</v>
      </c>
      <c r="F8278" t="s">
        <v>46110</v>
      </c>
      <c r="G8278" t="s">
        <v>46112</v>
      </c>
      <c r="H8278" t="s">
        <v>46113</v>
      </c>
      <c r="I8278" t="s">
        <v>44148</v>
      </c>
      <c r="J8278" t="s">
        <v>83</v>
      </c>
      <c r="K8278">
        <v>95626</v>
      </c>
      <c r="L8278" t="s">
        <v>46113</v>
      </c>
      <c r="M8278" t="s">
        <v>44148</v>
      </c>
      <c r="N8278" t="s">
        <v>83</v>
      </c>
      <c r="O8278">
        <v>95626</v>
      </c>
      <c r="P8278" t="s">
        <v>6076</v>
      </c>
      <c r="Q8278">
        <v>25</v>
      </c>
      <c r="R8278">
        <v>6</v>
      </c>
      <c r="S8278">
        <v>3</v>
      </c>
      <c r="X8278" s="6">
        <v>3</v>
      </c>
      <c r="Y8278" s="6" t="s">
        <v>85</v>
      </c>
      <c r="AA8278" s="2"/>
    </row>
    <row r="8279" spans="1:27">
      <c r="A8279" t="s">
        <v>75</v>
      </c>
      <c r="B8279">
        <v>347003287</v>
      </c>
      <c r="C8279" t="s">
        <v>46114</v>
      </c>
      <c r="D8279" t="s">
        <v>46115</v>
      </c>
      <c r="E8279" t="s">
        <v>46116</v>
      </c>
      <c r="F8279" t="s">
        <v>46117</v>
      </c>
      <c r="G8279" t="s">
        <v>46118</v>
      </c>
      <c r="H8279" t="s">
        <v>46119</v>
      </c>
      <c r="I8279" t="s">
        <v>6075</v>
      </c>
      <c r="J8279" t="s">
        <v>83</v>
      </c>
      <c r="K8279">
        <v>95624</v>
      </c>
      <c r="L8279" t="s">
        <v>46120</v>
      </c>
      <c r="M8279" t="s">
        <v>6075</v>
      </c>
      <c r="N8279" t="s">
        <v>83</v>
      </c>
      <c r="O8279">
        <v>95624</v>
      </c>
      <c r="P8279" t="s">
        <v>6076</v>
      </c>
      <c r="Q8279">
        <v>27</v>
      </c>
      <c r="R8279">
        <v>6</v>
      </c>
      <c r="S8279">
        <v>3</v>
      </c>
      <c r="X8279" s="6">
        <v>3</v>
      </c>
      <c r="Y8279" s="6" t="s">
        <v>85</v>
      </c>
      <c r="AA8279" s="2"/>
    </row>
    <row r="8280" spans="1:27">
      <c r="A8280" t="s">
        <v>75</v>
      </c>
      <c r="B8280">
        <v>347003296</v>
      </c>
      <c r="C8280" t="s">
        <v>46121</v>
      </c>
      <c r="D8280" t="s">
        <v>45960</v>
      </c>
      <c r="E8280" t="s">
        <v>45961</v>
      </c>
      <c r="F8280" t="s">
        <v>46122</v>
      </c>
      <c r="G8280" t="s">
        <v>46123</v>
      </c>
      <c r="H8280" t="s">
        <v>46124</v>
      </c>
      <c r="I8280" t="s">
        <v>6075</v>
      </c>
      <c r="J8280" t="s">
        <v>83</v>
      </c>
      <c r="K8280">
        <v>95758</v>
      </c>
      <c r="L8280" t="s">
        <v>46125</v>
      </c>
      <c r="M8280" t="s">
        <v>6075</v>
      </c>
      <c r="N8280" t="s">
        <v>83</v>
      </c>
      <c r="O8280">
        <v>95757</v>
      </c>
      <c r="P8280" t="s">
        <v>6076</v>
      </c>
      <c r="Q8280">
        <v>27</v>
      </c>
      <c r="R8280">
        <v>6</v>
      </c>
      <c r="S8280">
        <v>3</v>
      </c>
      <c r="X8280" s="6">
        <v>3</v>
      </c>
      <c r="Y8280" s="6" t="s">
        <v>85</v>
      </c>
      <c r="AA8280" s="2"/>
    </row>
    <row r="8281" spans="1:27">
      <c r="A8281" t="s">
        <v>75</v>
      </c>
      <c r="B8281">
        <v>347003297</v>
      </c>
      <c r="C8281" t="s">
        <v>46126</v>
      </c>
      <c r="D8281" t="s">
        <v>46127</v>
      </c>
      <c r="E8281" t="s">
        <v>46128</v>
      </c>
      <c r="F8281" t="s">
        <v>46129</v>
      </c>
      <c r="G8281" t="s">
        <v>46130</v>
      </c>
      <c r="H8281" t="s">
        <v>46131</v>
      </c>
      <c r="I8281" t="s">
        <v>37448</v>
      </c>
      <c r="J8281" t="s">
        <v>83</v>
      </c>
      <c r="K8281">
        <v>95628</v>
      </c>
      <c r="L8281" t="s">
        <v>46131</v>
      </c>
      <c r="M8281" t="s">
        <v>37448</v>
      </c>
      <c r="N8281" t="s">
        <v>83</v>
      </c>
      <c r="O8281">
        <v>95628</v>
      </c>
      <c r="P8281" t="s">
        <v>6076</v>
      </c>
      <c r="Q8281">
        <v>25</v>
      </c>
      <c r="R8281">
        <v>6</v>
      </c>
      <c r="S8281">
        <v>3</v>
      </c>
      <c r="X8281" s="6">
        <v>3</v>
      </c>
      <c r="Y8281" s="6" t="s">
        <v>85</v>
      </c>
      <c r="AA8281" s="2"/>
    </row>
    <row r="8282" spans="1:27">
      <c r="A8282" t="s">
        <v>86</v>
      </c>
      <c r="B8282">
        <v>347003298</v>
      </c>
      <c r="C8282" t="s">
        <v>46132</v>
      </c>
      <c r="D8282" t="s">
        <v>46133</v>
      </c>
      <c r="E8282" t="s">
        <v>46134</v>
      </c>
      <c r="F8282" t="s">
        <v>46135</v>
      </c>
      <c r="G8282" t="s">
        <v>46136</v>
      </c>
      <c r="H8282" t="s">
        <v>46137</v>
      </c>
      <c r="I8282" t="s">
        <v>6859</v>
      </c>
      <c r="J8282" t="s">
        <v>83</v>
      </c>
      <c r="K8282">
        <v>95832</v>
      </c>
      <c r="L8282" t="s">
        <v>46138</v>
      </c>
      <c r="M8282" t="s">
        <v>43888</v>
      </c>
      <c r="N8282" t="s">
        <v>83</v>
      </c>
      <c r="O8282">
        <v>95605</v>
      </c>
      <c r="P8282" t="s">
        <v>6076</v>
      </c>
      <c r="Q8282">
        <v>27</v>
      </c>
      <c r="R8282">
        <v>6</v>
      </c>
      <c r="S8282">
        <v>3</v>
      </c>
      <c r="X8282" s="6">
        <v>3</v>
      </c>
      <c r="Y8282" s="6" t="s">
        <v>85</v>
      </c>
      <c r="AA8282" s="2"/>
    </row>
    <row r="8283" spans="1:27">
      <c r="A8283" t="s">
        <v>75</v>
      </c>
      <c r="B8283">
        <v>347003304</v>
      </c>
      <c r="C8283" t="s">
        <v>46139</v>
      </c>
      <c r="D8283" t="s">
        <v>46140</v>
      </c>
      <c r="E8283" t="s">
        <v>46141</v>
      </c>
      <c r="F8283" t="s">
        <v>46142</v>
      </c>
      <c r="G8283" t="s">
        <v>46143</v>
      </c>
      <c r="H8283" t="s">
        <v>46144</v>
      </c>
      <c r="I8283" t="s">
        <v>9641</v>
      </c>
      <c r="J8283" t="s">
        <v>83</v>
      </c>
      <c r="K8283">
        <v>95610</v>
      </c>
      <c r="L8283" t="s">
        <v>46144</v>
      </c>
      <c r="M8283" t="s">
        <v>9641</v>
      </c>
      <c r="N8283" t="s">
        <v>83</v>
      </c>
      <c r="O8283">
        <v>95610</v>
      </c>
      <c r="P8283" t="s">
        <v>6076</v>
      </c>
      <c r="Q8283">
        <v>25</v>
      </c>
      <c r="R8283">
        <v>6</v>
      </c>
      <c r="S8283">
        <v>3</v>
      </c>
      <c r="X8283" s="6">
        <v>3</v>
      </c>
      <c r="Y8283" s="6" t="s">
        <v>85</v>
      </c>
      <c r="AA8283" s="2"/>
    </row>
    <row r="8284" spans="1:27">
      <c r="A8284" t="s">
        <v>75</v>
      </c>
      <c r="B8284">
        <v>347003312</v>
      </c>
      <c r="C8284" t="s">
        <v>46145</v>
      </c>
      <c r="D8284" t="s">
        <v>46146</v>
      </c>
      <c r="E8284" t="s">
        <v>46147</v>
      </c>
      <c r="F8284" t="s">
        <v>46148</v>
      </c>
      <c r="G8284" t="s">
        <v>46149</v>
      </c>
      <c r="H8284" t="s">
        <v>46150</v>
      </c>
      <c r="I8284" t="s">
        <v>37448</v>
      </c>
      <c r="J8284" t="s">
        <v>83</v>
      </c>
      <c r="K8284">
        <v>95628</v>
      </c>
      <c r="L8284" t="s">
        <v>46150</v>
      </c>
      <c r="M8284" t="s">
        <v>37448</v>
      </c>
      <c r="N8284" t="s">
        <v>83</v>
      </c>
      <c r="O8284">
        <v>95628</v>
      </c>
      <c r="P8284" t="s">
        <v>6076</v>
      </c>
      <c r="Q8284">
        <v>25</v>
      </c>
      <c r="R8284">
        <v>6</v>
      </c>
      <c r="S8284">
        <v>3</v>
      </c>
      <c r="T8284" t="s">
        <v>42</v>
      </c>
      <c r="U8284" t="s">
        <v>42</v>
      </c>
      <c r="V8284" t="s">
        <v>42</v>
      </c>
      <c r="W8284" t="s">
        <v>42</v>
      </c>
      <c r="X8284" s="6">
        <v>3</v>
      </c>
      <c r="Y8284" s="6" t="s">
        <v>85</v>
      </c>
      <c r="AA8284" s="2"/>
    </row>
    <row r="8285" spans="1:27">
      <c r="A8285" t="s">
        <v>86</v>
      </c>
      <c r="B8285">
        <v>347003327</v>
      </c>
      <c r="C8285" t="s">
        <v>46151</v>
      </c>
      <c r="D8285" t="s">
        <v>46152</v>
      </c>
      <c r="E8285" t="s">
        <v>45693</v>
      </c>
      <c r="F8285" t="s">
        <v>46152</v>
      </c>
      <c r="G8285" t="s">
        <v>46153</v>
      </c>
      <c r="H8285" t="s">
        <v>46154</v>
      </c>
      <c r="I8285" t="s">
        <v>42541</v>
      </c>
      <c r="J8285" t="s">
        <v>83</v>
      </c>
      <c r="K8285">
        <v>95673</v>
      </c>
      <c r="L8285" t="s">
        <v>46154</v>
      </c>
      <c r="M8285" t="s">
        <v>42541</v>
      </c>
      <c r="N8285" t="s">
        <v>83</v>
      </c>
      <c r="O8285">
        <v>95673</v>
      </c>
      <c r="P8285" t="s">
        <v>6076</v>
      </c>
      <c r="Q8285">
        <v>25</v>
      </c>
      <c r="R8285">
        <v>6</v>
      </c>
      <c r="S8285">
        <v>3</v>
      </c>
      <c r="X8285" s="6">
        <v>3</v>
      </c>
      <c r="Y8285" s="6" t="s">
        <v>85</v>
      </c>
      <c r="AA8285" s="2"/>
    </row>
    <row r="8286" spans="1:27">
      <c r="A8286" t="s">
        <v>75</v>
      </c>
      <c r="B8286">
        <v>347003426</v>
      </c>
      <c r="C8286" t="s">
        <v>46155</v>
      </c>
      <c r="D8286" t="s">
        <v>46156</v>
      </c>
      <c r="E8286" t="s">
        <v>46157</v>
      </c>
      <c r="F8286" t="s">
        <v>46156</v>
      </c>
      <c r="G8286" t="s">
        <v>46158</v>
      </c>
      <c r="H8286" t="s">
        <v>46159</v>
      </c>
      <c r="I8286" t="s">
        <v>6859</v>
      </c>
      <c r="J8286" t="s">
        <v>83</v>
      </c>
      <c r="K8286">
        <v>95823</v>
      </c>
      <c r="L8286" t="s">
        <v>46159</v>
      </c>
      <c r="M8286" t="s">
        <v>6859</v>
      </c>
      <c r="N8286" t="s">
        <v>83</v>
      </c>
      <c r="O8286">
        <v>95823</v>
      </c>
      <c r="P8286" t="s">
        <v>6076</v>
      </c>
      <c r="Q8286">
        <v>27</v>
      </c>
      <c r="R8286">
        <v>6</v>
      </c>
      <c r="S8286">
        <v>3</v>
      </c>
      <c r="T8286" t="s">
        <v>42</v>
      </c>
      <c r="U8286" t="s">
        <v>42</v>
      </c>
      <c r="V8286" t="s">
        <v>41</v>
      </c>
      <c r="X8286" s="6">
        <v>3</v>
      </c>
      <c r="Y8286" s="6" t="s">
        <v>85</v>
      </c>
      <c r="AA8286" s="2"/>
    </row>
    <row r="8287" spans="1:27">
      <c r="A8287" t="s">
        <v>75</v>
      </c>
      <c r="B8287">
        <v>347003430</v>
      </c>
      <c r="C8287" t="s">
        <v>46160</v>
      </c>
      <c r="D8287" t="s">
        <v>46161</v>
      </c>
      <c r="E8287" t="s">
        <v>46162</v>
      </c>
      <c r="F8287" t="s">
        <v>46163</v>
      </c>
      <c r="G8287" t="s">
        <v>46164</v>
      </c>
      <c r="H8287" t="s">
        <v>46165</v>
      </c>
      <c r="I8287" t="s">
        <v>6075</v>
      </c>
      <c r="J8287" t="s">
        <v>83</v>
      </c>
      <c r="K8287">
        <v>95758</v>
      </c>
      <c r="L8287" t="s">
        <v>46165</v>
      </c>
      <c r="M8287" t="s">
        <v>6075</v>
      </c>
      <c r="N8287" t="s">
        <v>83</v>
      </c>
      <c r="O8287">
        <v>95758</v>
      </c>
      <c r="P8287" t="s">
        <v>6076</v>
      </c>
      <c r="Q8287">
        <v>27</v>
      </c>
      <c r="R8287">
        <v>6</v>
      </c>
      <c r="S8287">
        <v>3</v>
      </c>
      <c r="X8287" s="6">
        <v>3</v>
      </c>
      <c r="Y8287" s="6" t="s">
        <v>85</v>
      </c>
      <c r="AA8287" s="2"/>
    </row>
    <row r="8288" spans="1:27">
      <c r="A8288" t="s">
        <v>75</v>
      </c>
      <c r="B8288">
        <v>347003468</v>
      </c>
      <c r="C8288" t="s">
        <v>46166</v>
      </c>
      <c r="D8288" t="s">
        <v>46167</v>
      </c>
      <c r="E8288" t="s">
        <v>46168</v>
      </c>
      <c r="F8288" t="s">
        <v>46167</v>
      </c>
      <c r="G8288" t="s">
        <v>46169</v>
      </c>
      <c r="H8288" t="s">
        <v>46170</v>
      </c>
      <c r="I8288" t="s">
        <v>37159</v>
      </c>
      <c r="J8288" t="s">
        <v>83</v>
      </c>
      <c r="K8288">
        <v>95630</v>
      </c>
      <c r="L8288" t="s">
        <v>46171</v>
      </c>
      <c r="M8288" t="s">
        <v>9641</v>
      </c>
      <c r="N8288" t="s">
        <v>83</v>
      </c>
      <c r="O8288">
        <v>95610</v>
      </c>
      <c r="P8288" t="s">
        <v>6076</v>
      </c>
      <c r="Q8288">
        <v>25</v>
      </c>
      <c r="R8288">
        <v>6</v>
      </c>
      <c r="S8288">
        <v>3</v>
      </c>
      <c r="X8288" s="6">
        <v>3</v>
      </c>
      <c r="Y8288" s="6" t="s">
        <v>85</v>
      </c>
      <c r="AA8288" s="2"/>
    </row>
    <row r="8289" spans="1:27">
      <c r="A8289" t="s">
        <v>75</v>
      </c>
      <c r="B8289">
        <v>347003472</v>
      </c>
      <c r="C8289" t="s">
        <v>46172</v>
      </c>
      <c r="D8289" t="s">
        <v>45940</v>
      </c>
      <c r="E8289" t="s">
        <v>45941</v>
      </c>
      <c r="F8289" t="s">
        <v>46173</v>
      </c>
      <c r="G8289" t="s">
        <v>46174</v>
      </c>
      <c r="H8289" t="s">
        <v>46175</v>
      </c>
      <c r="I8289" t="s">
        <v>3503</v>
      </c>
      <c r="J8289" t="s">
        <v>83</v>
      </c>
      <c r="K8289">
        <v>95608</v>
      </c>
      <c r="L8289" t="s">
        <v>45943</v>
      </c>
      <c r="M8289" t="s">
        <v>3503</v>
      </c>
      <c r="N8289" t="s">
        <v>83</v>
      </c>
      <c r="O8289">
        <v>95608</v>
      </c>
      <c r="P8289" t="s">
        <v>6076</v>
      </c>
      <c r="Q8289">
        <v>25</v>
      </c>
      <c r="R8289">
        <v>6</v>
      </c>
      <c r="S8289">
        <v>3</v>
      </c>
      <c r="X8289" s="6">
        <v>3</v>
      </c>
      <c r="Y8289" s="6" t="s">
        <v>85</v>
      </c>
      <c r="AA8289" s="2"/>
    </row>
    <row r="8290" spans="1:27">
      <c r="A8290" t="s">
        <v>75</v>
      </c>
      <c r="B8290">
        <v>347003477</v>
      </c>
      <c r="C8290" t="s">
        <v>46176</v>
      </c>
      <c r="D8290" t="s">
        <v>46177</v>
      </c>
      <c r="E8290" t="s">
        <v>46178</v>
      </c>
      <c r="F8290" t="s">
        <v>46179</v>
      </c>
      <c r="G8290" t="s">
        <v>46180</v>
      </c>
      <c r="H8290" t="s">
        <v>46181</v>
      </c>
      <c r="I8290" t="s">
        <v>6075</v>
      </c>
      <c r="J8290" t="s">
        <v>83</v>
      </c>
      <c r="K8290">
        <v>95624</v>
      </c>
      <c r="L8290" t="s">
        <v>46181</v>
      </c>
      <c r="M8290" t="s">
        <v>6075</v>
      </c>
      <c r="N8290" t="s">
        <v>83</v>
      </c>
      <c r="O8290">
        <v>95624</v>
      </c>
      <c r="P8290" t="s">
        <v>6076</v>
      </c>
      <c r="Q8290">
        <v>27</v>
      </c>
      <c r="R8290">
        <v>4</v>
      </c>
      <c r="S8290">
        <v>3</v>
      </c>
      <c r="X8290" s="6">
        <v>3</v>
      </c>
      <c r="Y8290" s="6" t="s">
        <v>85</v>
      </c>
      <c r="AA8290" s="2"/>
    </row>
    <row r="8291" spans="1:27">
      <c r="A8291" t="s">
        <v>86</v>
      </c>
      <c r="B8291">
        <v>347003479</v>
      </c>
      <c r="C8291" t="s">
        <v>46182</v>
      </c>
      <c r="D8291" t="s">
        <v>46183</v>
      </c>
      <c r="E8291" t="s">
        <v>46184</v>
      </c>
      <c r="F8291" t="s">
        <v>46183</v>
      </c>
      <c r="G8291" t="s">
        <v>46185</v>
      </c>
      <c r="H8291" t="s">
        <v>46186</v>
      </c>
      <c r="I8291" t="s">
        <v>6859</v>
      </c>
      <c r="J8291" t="s">
        <v>83</v>
      </c>
      <c r="K8291">
        <v>95823</v>
      </c>
      <c r="L8291" t="s">
        <v>46186</v>
      </c>
      <c r="M8291" t="s">
        <v>6859</v>
      </c>
      <c r="N8291" t="s">
        <v>83</v>
      </c>
      <c r="O8291">
        <v>95823</v>
      </c>
      <c r="P8291" t="s">
        <v>6076</v>
      </c>
      <c r="Q8291">
        <v>27</v>
      </c>
      <c r="R8291">
        <v>3</v>
      </c>
      <c r="S8291">
        <v>3</v>
      </c>
      <c r="X8291" s="6">
        <v>3</v>
      </c>
      <c r="Y8291" s="6" t="s">
        <v>85</v>
      </c>
      <c r="AA8291" s="2"/>
    </row>
    <row r="8292" spans="1:27">
      <c r="A8292" t="s">
        <v>86</v>
      </c>
      <c r="B8292">
        <v>347003490</v>
      </c>
      <c r="C8292" t="s">
        <v>46187</v>
      </c>
      <c r="D8292" t="s">
        <v>46188</v>
      </c>
      <c r="E8292" t="s">
        <v>45825</v>
      </c>
      <c r="F8292" t="s">
        <v>46188</v>
      </c>
      <c r="G8292" t="s">
        <v>46189</v>
      </c>
      <c r="H8292" t="s">
        <v>46190</v>
      </c>
      <c r="I8292" t="s">
        <v>6859</v>
      </c>
      <c r="J8292" t="s">
        <v>83</v>
      </c>
      <c r="K8292">
        <v>95828</v>
      </c>
      <c r="L8292" t="s">
        <v>46190</v>
      </c>
      <c r="M8292" t="s">
        <v>6859</v>
      </c>
      <c r="N8292" t="s">
        <v>83</v>
      </c>
      <c r="O8292">
        <v>95828</v>
      </c>
      <c r="P8292" t="s">
        <v>6076</v>
      </c>
      <c r="Q8292">
        <v>27</v>
      </c>
      <c r="R8292">
        <v>6</v>
      </c>
      <c r="S8292">
        <v>3</v>
      </c>
      <c r="X8292" s="6">
        <v>3</v>
      </c>
      <c r="Y8292" s="6" t="s">
        <v>85</v>
      </c>
      <c r="AA8292" s="2"/>
    </row>
    <row r="8293" spans="1:27">
      <c r="A8293" t="s">
        <v>75</v>
      </c>
      <c r="B8293">
        <v>347003494</v>
      </c>
      <c r="C8293" t="s">
        <v>46191</v>
      </c>
      <c r="D8293" t="s">
        <v>46192</v>
      </c>
      <c r="E8293" t="s">
        <v>46193</v>
      </c>
      <c r="F8293" t="s">
        <v>46194</v>
      </c>
      <c r="G8293" t="s">
        <v>46195</v>
      </c>
      <c r="H8293" t="s">
        <v>46196</v>
      </c>
      <c r="I8293" t="s">
        <v>42561</v>
      </c>
      <c r="J8293" t="s">
        <v>83</v>
      </c>
      <c r="K8293">
        <v>95660</v>
      </c>
      <c r="L8293" t="s">
        <v>46196</v>
      </c>
      <c r="M8293" t="s">
        <v>42561</v>
      </c>
      <c r="N8293" t="s">
        <v>83</v>
      </c>
      <c r="O8293">
        <v>95660</v>
      </c>
      <c r="P8293" t="s">
        <v>6076</v>
      </c>
      <c r="Q8293">
        <v>25</v>
      </c>
      <c r="R8293">
        <v>6</v>
      </c>
      <c r="S8293">
        <v>3</v>
      </c>
      <c r="T8293" t="s">
        <v>42</v>
      </c>
      <c r="U8293" t="s">
        <v>41</v>
      </c>
      <c r="V8293" t="s">
        <v>42</v>
      </c>
      <c r="W8293" t="s">
        <v>42</v>
      </c>
      <c r="X8293" s="6">
        <v>3</v>
      </c>
      <c r="Y8293" s="6" t="s">
        <v>85</v>
      </c>
      <c r="AA8293" s="2"/>
    </row>
    <row r="8294" spans="1:27">
      <c r="A8294" t="s">
        <v>75</v>
      </c>
      <c r="B8294">
        <v>347003507</v>
      </c>
      <c r="C8294" t="s">
        <v>46197</v>
      </c>
      <c r="D8294" t="s">
        <v>46198</v>
      </c>
      <c r="E8294" t="s">
        <v>46199</v>
      </c>
      <c r="F8294" t="s">
        <v>46200</v>
      </c>
      <c r="G8294" t="s">
        <v>46201</v>
      </c>
      <c r="H8294" t="s">
        <v>46202</v>
      </c>
      <c r="I8294" t="s">
        <v>6075</v>
      </c>
      <c r="J8294" t="s">
        <v>83</v>
      </c>
      <c r="K8294">
        <v>95624</v>
      </c>
      <c r="L8294" t="s">
        <v>46203</v>
      </c>
      <c r="M8294" t="s">
        <v>6075</v>
      </c>
      <c r="N8294" t="s">
        <v>83</v>
      </c>
      <c r="O8294">
        <v>95757</v>
      </c>
      <c r="P8294" t="s">
        <v>6076</v>
      </c>
      <c r="Q8294">
        <v>27</v>
      </c>
      <c r="R8294">
        <v>6</v>
      </c>
      <c r="S8294">
        <v>3</v>
      </c>
      <c r="X8294" s="6">
        <v>3</v>
      </c>
      <c r="Y8294" s="6" t="s">
        <v>85</v>
      </c>
      <c r="AA8294" s="2"/>
    </row>
    <row r="8295" spans="1:27">
      <c r="A8295" t="s">
        <v>86</v>
      </c>
      <c r="B8295">
        <v>347003511</v>
      </c>
      <c r="C8295" t="s">
        <v>46204</v>
      </c>
      <c r="D8295" t="s">
        <v>46205</v>
      </c>
      <c r="E8295" t="s">
        <v>46206</v>
      </c>
      <c r="F8295" t="s">
        <v>46207</v>
      </c>
      <c r="G8295" t="s">
        <v>46208</v>
      </c>
      <c r="H8295" t="s">
        <v>46209</v>
      </c>
      <c r="I8295" t="s">
        <v>42547</v>
      </c>
      <c r="J8295" t="s">
        <v>83</v>
      </c>
      <c r="K8295">
        <v>95632</v>
      </c>
      <c r="L8295" t="s">
        <v>46209</v>
      </c>
      <c r="M8295" t="s">
        <v>42547</v>
      </c>
      <c r="N8295" t="s">
        <v>83</v>
      </c>
      <c r="O8295">
        <v>95632</v>
      </c>
      <c r="P8295" t="s">
        <v>6076</v>
      </c>
      <c r="Q8295">
        <v>27</v>
      </c>
      <c r="R8295">
        <v>6</v>
      </c>
      <c r="S8295">
        <v>3</v>
      </c>
      <c r="X8295" s="6">
        <v>3</v>
      </c>
      <c r="Y8295" s="6" t="s">
        <v>85</v>
      </c>
      <c r="AA8295" s="2"/>
    </row>
    <row r="8296" spans="1:27">
      <c r="A8296" t="s">
        <v>86</v>
      </c>
      <c r="B8296">
        <v>347003530</v>
      </c>
      <c r="C8296" t="s">
        <v>46210</v>
      </c>
      <c r="D8296" t="s">
        <v>46211</v>
      </c>
      <c r="E8296" t="s">
        <v>45779</v>
      </c>
      <c r="F8296" t="s">
        <v>46211</v>
      </c>
      <c r="G8296" t="s">
        <v>46212</v>
      </c>
      <c r="H8296" t="s">
        <v>46213</v>
      </c>
      <c r="I8296" t="s">
        <v>6859</v>
      </c>
      <c r="J8296" t="s">
        <v>83</v>
      </c>
      <c r="K8296">
        <v>95828</v>
      </c>
      <c r="L8296" t="s">
        <v>46213</v>
      </c>
      <c r="M8296" t="s">
        <v>6859</v>
      </c>
      <c r="N8296" t="s">
        <v>83</v>
      </c>
      <c r="O8296">
        <v>95828</v>
      </c>
      <c r="P8296" t="s">
        <v>6076</v>
      </c>
      <c r="Q8296">
        <v>27</v>
      </c>
      <c r="R8296">
        <v>6</v>
      </c>
      <c r="S8296">
        <v>3</v>
      </c>
      <c r="X8296" s="6">
        <v>3</v>
      </c>
      <c r="Y8296" s="6" t="s">
        <v>85</v>
      </c>
      <c r="AA8296" s="2"/>
    </row>
    <row r="8297" spans="1:27">
      <c r="A8297" t="s">
        <v>86</v>
      </c>
      <c r="B8297">
        <v>347003539</v>
      </c>
      <c r="C8297" t="s">
        <v>46214</v>
      </c>
      <c r="D8297" t="s">
        <v>46215</v>
      </c>
      <c r="E8297" t="s">
        <v>46216</v>
      </c>
      <c r="F8297" t="s">
        <v>46217</v>
      </c>
      <c r="G8297" t="s">
        <v>46218</v>
      </c>
      <c r="H8297" t="s">
        <v>46219</v>
      </c>
      <c r="I8297" t="s">
        <v>6859</v>
      </c>
      <c r="J8297" t="s">
        <v>83</v>
      </c>
      <c r="K8297">
        <v>95823</v>
      </c>
      <c r="L8297" t="s">
        <v>46219</v>
      </c>
      <c r="M8297" t="s">
        <v>6859</v>
      </c>
      <c r="N8297" t="s">
        <v>83</v>
      </c>
      <c r="O8297">
        <v>95823</v>
      </c>
      <c r="P8297" t="s">
        <v>6076</v>
      </c>
      <c r="Q8297">
        <v>27</v>
      </c>
      <c r="R8297">
        <v>6</v>
      </c>
      <c r="S8297">
        <v>3</v>
      </c>
      <c r="X8297" s="6">
        <v>3</v>
      </c>
      <c r="Y8297" s="6" t="s">
        <v>85</v>
      </c>
      <c r="AA8297" s="2"/>
    </row>
    <row r="8298" spans="1:27">
      <c r="A8298" t="s">
        <v>86</v>
      </c>
      <c r="B8298">
        <v>347003556</v>
      </c>
      <c r="C8298" t="s">
        <v>46220</v>
      </c>
      <c r="D8298" t="s">
        <v>45869</v>
      </c>
      <c r="E8298" t="s">
        <v>45871</v>
      </c>
      <c r="F8298" t="s">
        <v>45872</v>
      </c>
      <c r="G8298" t="s">
        <v>46221</v>
      </c>
      <c r="H8298" t="s">
        <v>46222</v>
      </c>
      <c r="I8298" t="s">
        <v>6859</v>
      </c>
      <c r="J8298" t="s">
        <v>83</v>
      </c>
      <c r="K8298">
        <v>95823</v>
      </c>
      <c r="L8298" t="s">
        <v>45875</v>
      </c>
      <c r="M8298" t="s">
        <v>6075</v>
      </c>
      <c r="N8298" t="s">
        <v>83</v>
      </c>
      <c r="O8298">
        <v>95624</v>
      </c>
      <c r="P8298" t="s">
        <v>6076</v>
      </c>
      <c r="Q8298">
        <v>27</v>
      </c>
      <c r="R8298">
        <v>6</v>
      </c>
      <c r="S8298">
        <v>3</v>
      </c>
      <c r="X8298" s="6">
        <v>3</v>
      </c>
      <c r="Y8298" s="6" t="s">
        <v>85</v>
      </c>
      <c r="AA8298" s="2"/>
    </row>
    <row r="8299" spans="1:27">
      <c r="A8299" t="s">
        <v>86</v>
      </c>
      <c r="B8299">
        <v>347003558</v>
      </c>
      <c r="C8299" t="s">
        <v>46223</v>
      </c>
      <c r="D8299" t="s">
        <v>46224</v>
      </c>
      <c r="E8299" t="s">
        <v>46225</v>
      </c>
      <c r="F8299" t="s">
        <v>46226</v>
      </c>
      <c r="G8299" t="s">
        <v>46227</v>
      </c>
      <c r="H8299" t="s">
        <v>46228</v>
      </c>
      <c r="I8299" t="s">
        <v>42697</v>
      </c>
      <c r="J8299" t="s">
        <v>83</v>
      </c>
      <c r="K8299">
        <v>95662</v>
      </c>
      <c r="L8299" t="s">
        <v>46228</v>
      </c>
      <c r="M8299" t="s">
        <v>42697</v>
      </c>
      <c r="N8299" t="s">
        <v>83</v>
      </c>
      <c r="O8299">
        <v>95662</v>
      </c>
      <c r="P8299" t="s">
        <v>6076</v>
      </c>
      <c r="Q8299">
        <v>25</v>
      </c>
      <c r="R8299">
        <v>6</v>
      </c>
      <c r="S8299">
        <v>3</v>
      </c>
      <c r="X8299" s="6">
        <v>3</v>
      </c>
      <c r="Y8299" s="6" t="s">
        <v>85</v>
      </c>
      <c r="AA8299" s="2"/>
    </row>
    <row r="8300" spans="1:27">
      <c r="A8300" t="s">
        <v>75</v>
      </c>
      <c r="B8300">
        <v>347003562</v>
      </c>
      <c r="C8300" t="s">
        <v>46229</v>
      </c>
      <c r="D8300" t="s">
        <v>46230</v>
      </c>
      <c r="E8300" t="s">
        <v>46231</v>
      </c>
      <c r="F8300" t="s">
        <v>46232</v>
      </c>
      <c r="G8300" t="s">
        <v>46233</v>
      </c>
      <c r="H8300" t="s">
        <v>46234</v>
      </c>
      <c r="I8300" t="s">
        <v>6075</v>
      </c>
      <c r="J8300" t="s">
        <v>83</v>
      </c>
      <c r="K8300">
        <v>95624</v>
      </c>
      <c r="L8300" t="s">
        <v>46234</v>
      </c>
      <c r="M8300" t="s">
        <v>6075</v>
      </c>
      <c r="N8300" t="s">
        <v>83</v>
      </c>
      <c r="O8300">
        <v>95624</v>
      </c>
      <c r="P8300" t="s">
        <v>6076</v>
      </c>
      <c r="Q8300">
        <v>27</v>
      </c>
      <c r="R8300">
        <v>6</v>
      </c>
      <c r="S8300">
        <v>3</v>
      </c>
      <c r="X8300" s="6">
        <v>3</v>
      </c>
      <c r="Y8300" s="6" t="s">
        <v>85</v>
      </c>
      <c r="AA8300" s="2"/>
    </row>
    <row r="8301" spans="1:27">
      <c r="A8301" t="s">
        <v>75</v>
      </c>
      <c r="B8301">
        <v>347003563</v>
      </c>
      <c r="C8301" t="s">
        <v>46235</v>
      </c>
      <c r="D8301" t="s">
        <v>46236</v>
      </c>
      <c r="E8301" t="s">
        <v>46231</v>
      </c>
      <c r="F8301" t="s">
        <v>46232</v>
      </c>
      <c r="G8301" t="s">
        <v>46233</v>
      </c>
      <c r="H8301" t="s">
        <v>46237</v>
      </c>
      <c r="I8301" t="s">
        <v>6075</v>
      </c>
      <c r="J8301" t="s">
        <v>83</v>
      </c>
      <c r="K8301">
        <v>95624</v>
      </c>
      <c r="L8301" t="s">
        <v>46238</v>
      </c>
      <c r="M8301" t="s">
        <v>171</v>
      </c>
      <c r="N8301" t="s">
        <v>83</v>
      </c>
      <c r="O8301">
        <v>94587</v>
      </c>
      <c r="P8301" t="s">
        <v>6076</v>
      </c>
      <c r="Q8301">
        <v>27</v>
      </c>
      <c r="R8301">
        <v>6</v>
      </c>
      <c r="S8301">
        <v>3</v>
      </c>
      <c r="X8301" s="6">
        <v>3</v>
      </c>
      <c r="Y8301" s="6" t="s">
        <v>85</v>
      </c>
      <c r="AA8301" s="2"/>
    </row>
    <row r="8302" spans="1:27">
      <c r="A8302" t="s">
        <v>86</v>
      </c>
      <c r="B8302">
        <v>347003565</v>
      </c>
      <c r="C8302" t="s">
        <v>46239</v>
      </c>
      <c r="D8302" t="s">
        <v>46240</v>
      </c>
      <c r="E8302" t="s">
        <v>46241</v>
      </c>
      <c r="F8302" t="s">
        <v>46240</v>
      </c>
      <c r="G8302" t="s">
        <v>46242</v>
      </c>
      <c r="H8302" t="s">
        <v>46243</v>
      </c>
      <c r="I8302" t="s">
        <v>6075</v>
      </c>
      <c r="J8302" t="s">
        <v>83</v>
      </c>
      <c r="K8302">
        <v>95757</v>
      </c>
      <c r="L8302" t="s">
        <v>46244</v>
      </c>
      <c r="M8302" t="s">
        <v>6075</v>
      </c>
      <c r="N8302" t="s">
        <v>83</v>
      </c>
      <c r="O8302">
        <v>95757</v>
      </c>
      <c r="P8302" t="s">
        <v>6076</v>
      </c>
      <c r="Q8302">
        <v>27</v>
      </c>
      <c r="R8302">
        <v>6</v>
      </c>
      <c r="S8302">
        <v>3</v>
      </c>
      <c r="X8302" s="6">
        <v>3</v>
      </c>
      <c r="Y8302" s="6" t="s">
        <v>85</v>
      </c>
      <c r="AA8302" s="2"/>
    </row>
    <row r="8303" spans="1:27">
      <c r="A8303" t="s">
        <v>86</v>
      </c>
      <c r="B8303">
        <v>347003576</v>
      </c>
      <c r="C8303" t="s">
        <v>46245</v>
      </c>
      <c r="D8303" t="s">
        <v>46246</v>
      </c>
      <c r="E8303" t="s">
        <v>46247</v>
      </c>
      <c r="F8303" t="s">
        <v>46246</v>
      </c>
      <c r="G8303" t="s">
        <v>46248</v>
      </c>
      <c r="H8303" t="s">
        <v>46249</v>
      </c>
      <c r="I8303" t="s">
        <v>6075</v>
      </c>
      <c r="J8303" t="s">
        <v>83</v>
      </c>
      <c r="K8303">
        <v>95624</v>
      </c>
      <c r="L8303" t="s">
        <v>46249</v>
      </c>
      <c r="M8303" t="s">
        <v>6075</v>
      </c>
      <c r="N8303" t="s">
        <v>83</v>
      </c>
      <c r="O8303">
        <v>95624</v>
      </c>
      <c r="P8303" t="s">
        <v>6076</v>
      </c>
      <c r="Q8303">
        <v>27</v>
      </c>
      <c r="R8303">
        <v>6</v>
      </c>
      <c r="S8303">
        <v>3</v>
      </c>
      <c r="X8303" s="6">
        <v>3</v>
      </c>
      <c r="Y8303" s="6" t="s">
        <v>85</v>
      </c>
      <c r="AA8303" s="2"/>
    </row>
    <row r="8304" spans="1:27">
      <c r="A8304" t="s">
        <v>86</v>
      </c>
      <c r="B8304">
        <v>347003582</v>
      </c>
      <c r="C8304" t="s">
        <v>3339</v>
      </c>
      <c r="D8304" t="s">
        <v>46250</v>
      </c>
      <c r="E8304" t="s">
        <v>46251</v>
      </c>
      <c r="F8304" t="s">
        <v>46252</v>
      </c>
      <c r="G8304" t="s">
        <v>46253</v>
      </c>
      <c r="H8304" t="s">
        <v>46254</v>
      </c>
      <c r="I8304" t="s">
        <v>6859</v>
      </c>
      <c r="J8304" t="s">
        <v>83</v>
      </c>
      <c r="K8304">
        <v>95823</v>
      </c>
      <c r="L8304" t="s">
        <v>46254</v>
      </c>
      <c r="M8304" t="s">
        <v>6859</v>
      </c>
      <c r="N8304" t="s">
        <v>83</v>
      </c>
      <c r="O8304">
        <v>95823</v>
      </c>
      <c r="P8304" t="s">
        <v>6076</v>
      </c>
      <c r="Q8304">
        <v>27</v>
      </c>
      <c r="R8304">
        <v>6</v>
      </c>
      <c r="S8304">
        <v>3</v>
      </c>
      <c r="X8304" s="6">
        <v>3</v>
      </c>
      <c r="Y8304" s="6" t="s">
        <v>85</v>
      </c>
      <c r="AA8304" s="2"/>
    </row>
    <row r="8305" spans="1:27">
      <c r="A8305" t="s">
        <v>86</v>
      </c>
      <c r="B8305">
        <v>347003596</v>
      </c>
      <c r="C8305" t="s">
        <v>46255</v>
      </c>
      <c r="D8305" t="s">
        <v>46256</v>
      </c>
      <c r="E8305" t="s">
        <v>46257</v>
      </c>
      <c r="F8305" t="s">
        <v>46258</v>
      </c>
      <c r="G8305" t="s">
        <v>46259</v>
      </c>
      <c r="H8305" t="s">
        <v>46260</v>
      </c>
      <c r="I8305" t="s">
        <v>6075</v>
      </c>
      <c r="J8305" t="s">
        <v>83</v>
      </c>
      <c r="K8305">
        <v>95758</v>
      </c>
      <c r="L8305" t="s">
        <v>46261</v>
      </c>
      <c r="M8305" t="s">
        <v>3503</v>
      </c>
      <c r="N8305" t="s">
        <v>83</v>
      </c>
      <c r="O8305">
        <v>95608</v>
      </c>
      <c r="P8305" t="s">
        <v>6076</v>
      </c>
      <c r="Q8305">
        <v>27</v>
      </c>
      <c r="R8305">
        <v>6</v>
      </c>
      <c r="S8305">
        <v>3</v>
      </c>
      <c r="X8305" s="6">
        <v>3</v>
      </c>
      <c r="Y8305" s="6" t="s">
        <v>85</v>
      </c>
      <c r="AA8305" s="2"/>
    </row>
    <row r="8306" spans="1:27">
      <c r="A8306" t="s">
        <v>75</v>
      </c>
      <c r="B8306">
        <v>347003611</v>
      </c>
      <c r="C8306" t="s">
        <v>46262</v>
      </c>
      <c r="D8306" t="s">
        <v>42878</v>
      </c>
      <c r="E8306" t="s">
        <v>42877</v>
      </c>
      <c r="F8306" t="s">
        <v>46263</v>
      </c>
      <c r="G8306" t="s">
        <v>42879</v>
      </c>
      <c r="H8306" t="s">
        <v>46264</v>
      </c>
      <c r="I8306" t="s">
        <v>6075</v>
      </c>
      <c r="J8306" t="s">
        <v>83</v>
      </c>
      <c r="K8306">
        <v>95624</v>
      </c>
      <c r="L8306" t="s">
        <v>46264</v>
      </c>
      <c r="M8306" t="s">
        <v>6075</v>
      </c>
      <c r="N8306" t="s">
        <v>83</v>
      </c>
      <c r="O8306">
        <v>95624</v>
      </c>
      <c r="P8306" t="s">
        <v>6076</v>
      </c>
      <c r="Q8306">
        <v>27</v>
      </c>
      <c r="R8306">
        <v>6</v>
      </c>
      <c r="S8306">
        <v>3</v>
      </c>
      <c r="X8306" s="6">
        <v>3</v>
      </c>
      <c r="Y8306" s="6" t="s">
        <v>85</v>
      </c>
      <c r="AA8306" s="2"/>
    </row>
    <row r="8307" spans="1:27">
      <c r="A8307" t="s">
        <v>75</v>
      </c>
      <c r="B8307">
        <v>347003623</v>
      </c>
      <c r="C8307" t="s">
        <v>46265</v>
      </c>
      <c r="D8307" t="s">
        <v>46266</v>
      </c>
      <c r="E8307" t="s">
        <v>42907</v>
      </c>
      <c r="F8307" t="s">
        <v>46267</v>
      </c>
      <c r="G8307" t="s">
        <v>46268</v>
      </c>
      <c r="H8307" t="s">
        <v>46269</v>
      </c>
      <c r="I8307" t="s">
        <v>2794</v>
      </c>
      <c r="J8307" t="s">
        <v>83</v>
      </c>
      <c r="K8307">
        <v>95670</v>
      </c>
      <c r="L8307" t="s">
        <v>6806</v>
      </c>
      <c r="M8307" t="s">
        <v>2794</v>
      </c>
      <c r="N8307" t="s">
        <v>83</v>
      </c>
      <c r="O8307">
        <v>95670</v>
      </c>
      <c r="P8307" t="s">
        <v>6076</v>
      </c>
      <c r="Q8307">
        <v>27</v>
      </c>
      <c r="R8307">
        <v>6</v>
      </c>
      <c r="S8307">
        <v>3</v>
      </c>
      <c r="T8307" t="s">
        <v>42</v>
      </c>
      <c r="V8307" t="s">
        <v>42</v>
      </c>
      <c r="X8307" s="6">
        <v>3</v>
      </c>
      <c r="Y8307" s="6" t="s">
        <v>85</v>
      </c>
      <c r="AA8307" s="2"/>
    </row>
    <row r="8308" spans="1:27">
      <c r="A8308" t="s">
        <v>75</v>
      </c>
      <c r="B8308">
        <v>347003628</v>
      </c>
      <c r="C8308" t="s">
        <v>46270</v>
      </c>
      <c r="D8308" t="s">
        <v>46271</v>
      </c>
      <c r="E8308" t="s">
        <v>46272</v>
      </c>
      <c r="F8308" t="s">
        <v>46271</v>
      </c>
      <c r="G8308" t="s">
        <v>46273</v>
      </c>
      <c r="H8308" t="s">
        <v>46274</v>
      </c>
      <c r="I8308" t="s">
        <v>9641</v>
      </c>
      <c r="J8308" t="s">
        <v>83</v>
      </c>
      <c r="K8308">
        <v>95610</v>
      </c>
      <c r="L8308" t="s">
        <v>46274</v>
      </c>
      <c r="M8308" t="s">
        <v>9641</v>
      </c>
      <c r="N8308" t="s">
        <v>83</v>
      </c>
      <c r="O8308">
        <v>95610</v>
      </c>
      <c r="P8308" t="s">
        <v>6076</v>
      </c>
      <c r="Q8308">
        <v>25</v>
      </c>
      <c r="R8308">
        <v>6</v>
      </c>
      <c r="S8308">
        <v>3</v>
      </c>
      <c r="X8308" s="6">
        <v>3</v>
      </c>
      <c r="Y8308" s="6" t="s">
        <v>85</v>
      </c>
      <c r="AA8308" s="2"/>
    </row>
    <row r="8309" spans="1:27">
      <c r="A8309" t="s">
        <v>75</v>
      </c>
      <c r="B8309">
        <v>347003636</v>
      </c>
      <c r="C8309" t="s">
        <v>46275</v>
      </c>
      <c r="D8309" t="s">
        <v>46276</v>
      </c>
      <c r="E8309" t="s">
        <v>46277</v>
      </c>
      <c r="F8309" t="s">
        <v>46276</v>
      </c>
      <c r="G8309" t="s">
        <v>46278</v>
      </c>
      <c r="H8309" t="s">
        <v>46279</v>
      </c>
      <c r="I8309" t="s">
        <v>6075</v>
      </c>
      <c r="J8309" t="s">
        <v>83</v>
      </c>
      <c r="K8309">
        <v>95624</v>
      </c>
      <c r="L8309" t="s">
        <v>46279</v>
      </c>
      <c r="M8309" t="s">
        <v>6075</v>
      </c>
      <c r="N8309" t="s">
        <v>83</v>
      </c>
      <c r="O8309">
        <v>95624</v>
      </c>
      <c r="P8309" t="s">
        <v>6076</v>
      </c>
      <c r="Q8309">
        <v>27</v>
      </c>
      <c r="R8309">
        <v>4</v>
      </c>
      <c r="S8309">
        <v>3</v>
      </c>
      <c r="T8309" t="s">
        <v>42</v>
      </c>
      <c r="U8309" t="s">
        <v>42</v>
      </c>
      <c r="V8309" t="s">
        <v>42</v>
      </c>
      <c r="W8309" t="s">
        <v>42</v>
      </c>
      <c r="X8309" s="6">
        <v>3</v>
      </c>
      <c r="Y8309" s="6" t="s">
        <v>85</v>
      </c>
      <c r="AA8309" s="2"/>
    </row>
    <row r="8310" spans="1:27">
      <c r="A8310" t="s">
        <v>75</v>
      </c>
      <c r="B8310">
        <v>347003642</v>
      </c>
      <c r="C8310" t="s">
        <v>46280</v>
      </c>
      <c r="D8310" t="s">
        <v>46281</v>
      </c>
      <c r="E8310" t="s">
        <v>46282</v>
      </c>
      <c r="F8310" t="s">
        <v>46281</v>
      </c>
      <c r="G8310" t="s">
        <v>46283</v>
      </c>
      <c r="H8310" t="s">
        <v>46284</v>
      </c>
      <c r="I8310" t="s">
        <v>9641</v>
      </c>
      <c r="J8310" t="s">
        <v>83</v>
      </c>
      <c r="K8310">
        <v>95621</v>
      </c>
      <c r="L8310" t="s">
        <v>46285</v>
      </c>
      <c r="M8310" t="s">
        <v>6859</v>
      </c>
      <c r="N8310" t="s">
        <v>83</v>
      </c>
      <c r="O8310">
        <v>95821</v>
      </c>
      <c r="P8310" t="s">
        <v>6076</v>
      </c>
      <c r="Q8310">
        <v>25</v>
      </c>
      <c r="R8310">
        <v>6</v>
      </c>
      <c r="S8310">
        <v>3</v>
      </c>
      <c r="X8310" s="6">
        <v>3</v>
      </c>
      <c r="Y8310" s="6" t="s">
        <v>85</v>
      </c>
      <c r="AA8310" s="2"/>
    </row>
    <row r="8311" spans="1:27">
      <c r="A8311" t="s">
        <v>86</v>
      </c>
      <c r="B8311">
        <v>347003654</v>
      </c>
      <c r="C8311" t="s">
        <v>46286</v>
      </c>
      <c r="D8311" t="s">
        <v>46287</v>
      </c>
      <c r="E8311" t="s">
        <v>46288</v>
      </c>
      <c r="F8311" t="s">
        <v>46289</v>
      </c>
      <c r="G8311" t="s">
        <v>46290</v>
      </c>
      <c r="H8311" t="s">
        <v>46291</v>
      </c>
      <c r="I8311" t="s">
        <v>3503</v>
      </c>
      <c r="J8311" t="s">
        <v>83</v>
      </c>
      <c r="K8311">
        <v>95608</v>
      </c>
      <c r="L8311" t="s">
        <v>46292</v>
      </c>
      <c r="M8311" t="s">
        <v>959</v>
      </c>
      <c r="N8311" t="s">
        <v>83</v>
      </c>
      <c r="O8311">
        <v>94061</v>
      </c>
      <c r="P8311" t="s">
        <v>6076</v>
      </c>
      <c r="Q8311">
        <v>25</v>
      </c>
      <c r="R8311">
        <v>6</v>
      </c>
      <c r="S8311">
        <v>3</v>
      </c>
      <c r="X8311" s="6">
        <v>3</v>
      </c>
      <c r="Y8311" s="6" t="s">
        <v>85</v>
      </c>
      <c r="AA8311" s="2"/>
    </row>
    <row r="8312" spans="1:27">
      <c r="A8312" t="s">
        <v>86</v>
      </c>
      <c r="B8312">
        <v>347003655</v>
      </c>
      <c r="C8312" t="s">
        <v>46293</v>
      </c>
      <c r="D8312" t="s">
        <v>46293</v>
      </c>
      <c r="E8312" t="s">
        <v>46294</v>
      </c>
      <c r="F8312" t="s">
        <v>46295</v>
      </c>
      <c r="G8312" t="s">
        <v>46296</v>
      </c>
      <c r="H8312" t="s">
        <v>46297</v>
      </c>
      <c r="I8312" t="s">
        <v>6859</v>
      </c>
      <c r="J8312" t="s">
        <v>83</v>
      </c>
      <c r="K8312">
        <v>95823</v>
      </c>
      <c r="L8312" t="s">
        <v>46297</v>
      </c>
      <c r="M8312" t="s">
        <v>6859</v>
      </c>
      <c r="N8312" t="s">
        <v>83</v>
      </c>
      <c r="O8312">
        <v>95823</v>
      </c>
      <c r="P8312" t="s">
        <v>6076</v>
      </c>
      <c r="Q8312">
        <v>27</v>
      </c>
      <c r="R8312">
        <v>6</v>
      </c>
      <c r="S8312">
        <v>3</v>
      </c>
      <c r="X8312" s="6">
        <v>3</v>
      </c>
      <c r="Y8312" s="6" t="s">
        <v>85</v>
      </c>
      <c r="AA8312" s="2"/>
    </row>
    <row r="8313" spans="1:27">
      <c r="A8313" t="s">
        <v>86</v>
      </c>
      <c r="B8313">
        <v>347003658</v>
      </c>
      <c r="C8313" t="s">
        <v>46298</v>
      </c>
      <c r="D8313" t="s">
        <v>45500</v>
      </c>
      <c r="E8313" t="s">
        <v>45608</v>
      </c>
      <c r="F8313" t="s">
        <v>45609</v>
      </c>
      <c r="G8313" t="s">
        <v>45503</v>
      </c>
      <c r="H8313" t="s">
        <v>46299</v>
      </c>
      <c r="I8313" t="s">
        <v>9641</v>
      </c>
      <c r="J8313" t="s">
        <v>83</v>
      </c>
      <c r="K8313">
        <v>95610</v>
      </c>
      <c r="L8313" t="s">
        <v>46300</v>
      </c>
      <c r="M8313" t="s">
        <v>6859</v>
      </c>
      <c r="N8313" t="s">
        <v>83</v>
      </c>
      <c r="O8313">
        <v>95610</v>
      </c>
      <c r="P8313" t="s">
        <v>6076</v>
      </c>
      <c r="Q8313">
        <v>25</v>
      </c>
      <c r="R8313">
        <v>6</v>
      </c>
      <c r="S8313">
        <v>3</v>
      </c>
      <c r="X8313" s="6">
        <v>3</v>
      </c>
      <c r="Y8313" s="6" t="s">
        <v>85</v>
      </c>
      <c r="AA8313" s="2"/>
    </row>
    <row r="8314" spans="1:27">
      <c r="A8314" t="s">
        <v>75</v>
      </c>
      <c r="B8314">
        <v>347003696</v>
      </c>
      <c r="C8314" t="s">
        <v>46301</v>
      </c>
      <c r="D8314" t="s">
        <v>46302</v>
      </c>
      <c r="E8314" t="s">
        <v>46303</v>
      </c>
      <c r="F8314" t="s">
        <v>46302</v>
      </c>
      <c r="G8314" t="s">
        <v>46304</v>
      </c>
      <c r="H8314" t="s">
        <v>46305</v>
      </c>
      <c r="I8314" t="s">
        <v>37448</v>
      </c>
      <c r="J8314" t="s">
        <v>83</v>
      </c>
      <c r="K8314">
        <v>95628</v>
      </c>
      <c r="L8314" t="s">
        <v>46305</v>
      </c>
      <c r="M8314" t="s">
        <v>37448</v>
      </c>
      <c r="N8314" t="s">
        <v>83</v>
      </c>
      <c r="O8314">
        <v>95628</v>
      </c>
      <c r="P8314" t="s">
        <v>6076</v>
      </c>
      <c r="Q8314">
        <v>25</v>
      </c>
      <c r="R8314">
        <v>6</v>
      </c>
      <c r="S8314">
        <v>3</v>
      </c>
      <c r="X8314" s="6">
        <v>3</v>
      </c>
      <c r="Y8314" s="6" t="s">
        <v>85</v>
      </c>
      <c r="AA8314" s="2"/>
    </row>
    <row r="8315" spans="1:27">
      <c r="A8315" t="s">
        <v>75</v>
      </c>
      <c r="B8315">
        <v>347003712</v>
      </c>
      <c r="C8315" t="s">
        <v>46306</v>
      </c>
      <c r="D8315" t="s">
        <v>46307</v>
      </c>
      <c r="E8315" t="s">
        <v>46308</v>
      </c>
      <c r="F8315" t="s">
        <v>46309</v>
      </c>
      <c r="G8315" t="s">
        <v>46310</v>
      </c>
      <c r="H8315" t="s">
        <v>46311</v>
      </c>
      <c r="I8315" t="s">
        <v>9641</v>
      </c>
      <c r="J8315" t="s">
        <v>83</v>
      </c>
      <c r="K8315">
        <v>95621</v>
      </c>
      <c r="L8315" t="s">
        <v>46312</v>
      </c>
      <c r="M8315" t="s">
        <v>1316</v>
      </c>
      <c r="N8315" t="s">
        <v>20013</v>
      </c>
      <c r="O8315">
        <v>37027</v>
      </c>
      <c r="P8315" t="s">
        <v>6076</v>
      </c>
      <c r="Q8315">
        <v>25</v>
      </c>
      <c r="R8315">
        <v>56</v>
      </c>
      <c r="S8315">
        <v>3</v>
      </c>
      <c r="X8315" s="6">
        <v>3</v>
      </c>
      <c r="Y8315" s="6" t="s">
        <v>85</v>
      </c>
      <c r="AA8315" s="2"/>
    </row>
    <row r="8316" spans="1:27">
      <c r="A8316" t="s">
        <v>86</v>
      </c>
      <c r="B8316">
        <v>347003723</v>
      </c>
      <c r="C8316" t="s">
        <v>46313</v>
      </c>
      <c r="D8316" t="s">
        <v>46313</v>
      </c>
      <c r="E8316" t="s">
        <v>46314</v>
      </c>
      <c r="F8316" t="s">
        <v>46315</v>
      </c>
      <c r="G8316" t="s">
        <v>46316</v>
      </c>
      <c r="H8316" t="s">
        <v>46317</v>
      </c>
      <c r="I8316" t="s">
        <v>9641</v>
      </c>
      <c r="J8316" t="s">
        <v>83</v>
      </c>
      <c r="K8316">
        <v>95621</v>
      </c>
      <c r="L8316" t="s">
        <v>46317</v>
      </c>
      <c r="M8316" t="s">
        <v>9641</v>
      </c>
      <c r="N8316" t="s">
        <v>83</v>
      </c>
      <c r="O8316">
        <v>95621</v>
      </c>
      <c r="P8316" t="s">
        <v>6076</v>
      </c>
      <c r="Q8316">
        <v>25</v>
      </c>
      <c r="R8316">
        <v>4</v>
      </c>
      <c r="S8316">
        <v>3</v>
      </c>
      <c r="T8316" t="s">
        <v>42</v>
      </c>
      <c r="U8316" t="s">
        <v>42</v>
      </c>
      <c r="V8316" t="s">
        <v>42</v>
      </c>
      <c r="W8316" t="s">
        <v>42</v>
      </c>
      <c r="X8316" s="6">
        <v>3</v>
      </c>
      <c r="Y8316" s="6" t="s">
        <v>85</v>
      </c>
      <c r="AA8316" s="2"/>
    </row>
    <row r="8317" spans="1:27">
      <c r="A8317" t="s">
        <v>86</v>
      </c>
      <c r="B8317">
        <v>347003725</v>
      </c>
      <c r="C8317" t="s">
        <v>46318</v>
      </c>
      <c r="D8317" t="s">
        <v>46319</v>
      </c>
      <c r="E8317" t="s">
        <v>46320</v>
      </c>
      <c r="F8317" t="s">
        <v>46321</v>
      </c>
      <c r="G8317" t="s">
        <v>46322</v>
      </c>
      <c r="H8317" t="s">
        <v>46323</v>
      </c>
      <c r="I8317" t="s">
        <v>6859</v>
      </c>
      <c r="J8317" t="s">
        <v>83</v>
      </c>
      <c r="K8317">
        <v>95826</v>
      </c>
      <c r="L8317" t="s">
        <v>46324</v>
      </c>
      <c r="M8317" t="s">
        <v>6859</v>
      </c>
      <c r="N8317" t="s">
        <v>83</v>
      </c>
      <c r="O8317">
        <v>95826</v>
      </c>
      <c r="P8317" t="s">
        <v>6076</v>
      </c>
      <c r="Q8317">
        <v>27</v>
      </c>
      <c r="R8317">
        <v>4</v>
      </c>
      <c r="S8317">
        <v>3</v>
      </c>
      <c r="T8317" t="s">
        <v>41</v>
      </c>
      <c r="V8317" t="s">
        <v>42</v>
      </c>
      <c r="W8317" t="s">
        <v>41</v>
      </c>
      <c r="X8317" s="6">
        <v>3</v>
      </c>
      <c r="Y8317" s="6" t="s">
        <v>85</v>
      </c>
      <c r="AA8317" s="2"/>
    </row>
    <row r="8318" spans="1:27">
      <c r="A8318" t="s">
        <v>86</v>
      </c>
      <c r="B8318">
        <v>347003732</v>
      </c>
      <c r="C8318" t="s">
        <v>46325</v>
      </c>
      <c r="D8318" t="s">
        <v>46326</v>
      </c>
      <c r="E8318" t="s">
        <v>44043</v>
      </c>
      <c r="F8318" t="s">
        <v>46327</v>
      </c>
      <c r="G8318" t="s">
        <v>46328</v>
      </c>
      <c r="H8318" t="s">
        <v>46329</v>
      </c>
      <c r="I8318" t="s">
        <v>42547</v>
      </c>
      <c r="J8318" t="s">
        <v>83</v>
      </c>
      <c r="K8318">
        <v>95632</v>
      </c>
      <c r="L8318" t="s">
        <v>46330</v>
      </c>
      <c r="M8318" t="s">
        <v>614</v>
      </c>
      <c r="N8318" t="s">
        <v>83</v>
      </c>
      <c r="O8318">
        <v>95219</v>
      </c>
      <c r="P8318" t="s">
        <v>6076</v>
      </c>
      <c r="Q8318">
        <v>27</v>
      </c>
      <c r="R8318">
        <v>6</v>
      </c>
      <c r="S8318">
        <v>3</v>
      </c>
      <c r="X8318" s="6">
        <v>3</v>
      </c>
      <c r="Y8318" s="6" t="s">
        <v>85</v>
      </c>
      <c r="AA8318" s="2"/>
    </row>
    <row r="8319" spans="1:27">
      <c r="A8319" t="s">
        <v>75</v>
      </c>
      <c r="B8319">
        <v>347003743</v>
      </c>
      <c r="C8319" t="s">
        <v>11160</v>
      </c>
      <c r="D8319" t="s">
        <v>46331</v>
      </c>
      <c r="E8319" t="s">
        <v>42810</v>
      </c>
      <c r="F8319" t="s">
        <v>46331</v>
      </c>
      <c r="G8319" t="s">
        <v>46332</v>
      </c>
      <c r="H8319" t="s">
        <v>46333</v>
      </c>
      <c r="I8319" t="s">
        <v>3503</v>
      </c>
      <c r="J8319" t="s">
        <v>83</v>
      </c>
      <c r="K8319">
        <v>95608</v>
      </c>
      <c r="L8319" t="s">
        <v>46333</v>
      </c>
      <c r="M8319" t="s">
        <v>3503</v>
      </c>
      <c r="N8319" t="s">
        <v>83</v>
      </c>
      <c r="O8319">
        <v>95608</v>
      </c>
      <c r="P8319" t="s">
        <v>6076</v>
      </c>
      <c r="Q8319">
        <v>25</v>
      </c>
      <c r="R8319">
        <v>6</v>
      </c>
      <c r="S8319">
        <v>3</v>
      </c>
      <c r="X8319" s="6">
        <v>3</v>
      </c>
      <c r="Y8319" s="6" t="s">
        <v>85</v>
      </c>
      <c r="AA8319" s="2"/>
    </row>
    <row r="8320" spans="1:27">
      <c r="A8320" t="s">
        <v>75</v>
      </c>
      <c r="B8320">
        <v>347003747</v>
      </c>
      <c r="C8320" t="s">
        <v>46334</v>
      </c>
      <c r="D8320" t="s">
        <v>43430</v>
      </c>
      <c r="E8320" t="s">
        <v>43431</v>
      </c>
      <c r="F8320" t="s">
        <v>43430</v>
      </c>
      <c r="G8320" t="s">
        <v>46335</v>
      </c>
      <c r="H8320" t="s">
        <v>46336</v>
      </c>
      <c r="I8320" t="s">
        <v>37448</v>
      </c>
      <c r="J8320" t="s">
        <v>83</v>
      </c>
      <c r="K8320">
        <v>95628</v>
      </c>
      <c r="L8320" t="s">
        <v>46337</v>
      </c>
      <c r="M8320" t="s">
        <v>37448</v>
      </c>
      <c r="N8320" t="s">
        <v>83</v>
      </c>
      <c r="O8320">
        <v>95628</v>
      </c>
      <c r="P8320" t="s">
        <v>6076</v>
      </c>
      <c r="Q8320">
        <v>25</v>
      </c>
      <c r="R8320">
        <v>6</v>
      </c>
      <c r="S8320">
        <v>3</v>
      </c>
      <c r="X8320" s="6">
        <v>3</v>
      </c>
      <c r="Y8320" s="6" t="s">
        <v>85</v>
      </c>
      <c r="AA8320" s="2"/>
    </row>
    <row r="8321" spans="1:27">
      <c r="A8321" t="s">
        <v>86</v>
      </c>
      <c r="B8321">
        <v>347003775</v>
      </c>
      <c r="C8321" t="s">
        <v>46338</v>
      </c>
      <c r="D8321" t="s">
        <v>43822</v>
      </c>
      <c r="E8321" t="s">
        <v>43821</v>
      </c>
      <c r="F8321" t="s">
        <v>43822</v>
      </c>
      <c r="G8321" t="s">
        <v>46339</v>
      </c>
      <c r="H8321" t="s">
        <v>46340</v>
      </c>
      <c r="I8321" t="s">
        <v>6075</v>
      </c>
      <c r="J8321" t="s">
        <v>83</v>
      </c>
      <c r="K8321">
        <v>95624</v>
      </c>
      <c r="L8321" t="s">
        <v>46340</v>
      </c>
      <c r="M8321" t="s">
        <v>6075</v>
      </c>
      <c r="N8321" t="s">
        <v>83</v>
      </c>
      <c r="O8321">
        <v>95624</v>
      </c>
      <c r="P8321" t="s">
        <v>6076</v>
      </c>
      <c r="Q8321">
        <v>27</v>
      </c>
      <c r="R8321">
        <v>4</v>
      </c>
      <c r="S8321">
        <v>3</v>
      </c>
      <c r="X8321" s="6">
        <v>3</v>
      </c>
      <c r="Y8321" s="6" t="s">
        <v>85</v>
      </c>
      <c r="AA8321" s="2"/>
    </row>
    <row r="8322" spans="1:27">
      <c r="A8322" t="s">
        <v>75</v>
      </c>
      <c r="B8322">
        <v>347003778</v>
      </c>
      <c r="C8322" t="s">
        <v>46341</v>
      </c>
      <c r="D8322" t="s">
        <v>46342</v>
      </c>
      <c r="E8322" t="s">
        <v>46343</v>
      </c>
      <c r="F8322" t="s">
        <v>46342</v>
      </c>
      <c r="G8322" t="s">
        <v>46344</v>
      </c>
      <c r="H8322" t="s">
        <v>46345</v>
      </c>
      <c r="I8322" t="s">
        <v>37448</v>
      </c>
      <c r="J8322" t="s">
        <v>83</v>
      </c>
      <c r="K8322">
        <v>95628</v>
      </c>
      <c r="L8322" t="s">
        <v>46346</v>
      </c>
      <c r="M8322" t="s">
        <v>42697</v>
      </c>
      <c r="N8322" t="s">
        <v>83</v>
      </c>
      <c r="O8322">
        <v>95662</v>
      </c>
      <c r="P8322" t="s">
        <v>6076</v>
      </c>
      <c r="Q8322">
        <v>25</v>
      </c>
      <c r="R8322">
        <v>6</v>
      </c>
      <c r="S8322">
        <v>3</v>
      </c>
      <c r="X8322" s="6">
        <v>3</v>
      </c>
      <c r="Y8322" s="6" t="s">
        <v>85</v>
      </c>
      <c r="AA8322" s="2"/>
    </row>
    <row r="8323" spans="1:27">
      <c r="A8323" t="s">
        <v>75</v>
      </c>
      <c r="B8323">
        <v>347003782</v>
      </c>
      <c r="C8323" t="s">
        <v>46347</v>
      </c>
      <c r="D8323" t="s">
        <v>46018</v>
      </c>
      <c r="E8323" t="s">
        <v>46019</v>
      </c>
      <c r="F8323" t="s">
        <v>46018</v>
      </c>
      <c r="G8323" t="s">
        <v>46348</v>
      </c>
      <c r="H8323" t="s">
        <v>46349</v>
      </c>
      <c r="I8323" t="s">
        <v>6075</v>
      </c>
      <c r="J8323" t="s">
        <v>83</v>
      </c>
      <c r="K8323">
        <v>95624</v>
      </c>
      <c r="L8323" t="s">
        <v>46021</v>
      </c>
      <c r="M8323" t="s">
        <v>6075</v>
      </c>
      <c r="N8323" t="s">
        <v>83</v>
      </c>
      <c r="O8323">
        <v>95624</v>
      </c>
      <c r="P8323" t="s">
        <v>6076</v>
      </c>
      <c r="Q8323">
        <v>27</v>
      </c>
      <c r="R8323">
        <v>6</v>
      </c>
      <c r="S8323">
        <v>3</v>
      </c>
      <c r="X8323" s="6">
        <v>3</v>
      </c>
      <c r="Y8323" s="6" t="s">
        <v>85</v>
      </c>
      <c r="AA8323" s="2"/>
    </row>
    <row r="8324" spans="1:27">
      <c r="A8324" t="s">
        <v>86</v>
      </c>
      <c r="B8324">
        <v>347003784</v>
      </c>
      <c r="C8324" t="s">
        <v>46350</v>
      </c>
      <c r="D8324" t="s">
        <v>46351</v>
      </c>
      <c r="E8324" t="s">
        <v>46352</v>
      </c>
      <c r="F8324" t="s">
        <v>46353</v>
      </c>
      <c r="G8324" t="s">
        <v>46354</v>
      </c>
      <c r="H8324" t="s">
        <v>46355</v>
      </c>
      <c r="I8324" t="s">
        <v>6859</v>
      </c>
      <c r="J8324" t="s">
        <v>83</v>
      </c>
      <c r="K8324">
        <v>95832</v>
      </c>
      <c r="L8324" t="s">
        <v>46355</v>
      </c>
      <c r="M8324" t="s">
        <v>6859</v>
      </c>
      <c r="N8324" t="s">
        <v>83</v>
      </c>
      <c r="O8324">
        <v>95832</v>
      </c>
      <c r="P8324" t="s">
        <v>6076</v>
      </c>
      <c r="Q8324">
        <v>27</v>
      </c>
      <c r="R8324">
        <v>6</v>
      </c>
      <c r="S8324">
        <v>3</v>
      </c>
      <c r="T8324" t="s">
        <v>42</v>
      </c>
      <c r="U8324" t="s">
        <v>42</v>
      </c>
      <c r="V8324" t="s">
        <v>42</v>
      </c>
      <c r="W8324" t="s">
        <v>42</v>
      </c>
      <c r="X8324" s="6">
        <v>3</v>
      </c>
      <c r="Y8324" s="6" t="s">
        <v>85</v>
      </c>
      <c r="AA8324" s="2"/>
    </row>
    <row r="8325" spans="1:27">
      <c r="A8325" t="s">
        <v>86</v>
      </c>
      <c r="B8325">
        <v>347003806</v>
      </c>
      <c r="C8325" t="s">
        <v>46356</v>
      </c>
      <c r="D8325" t="s">
        <v>45543</v>
      </c>
      <c r="E8325" t="s">
        <v>45542</v>
      </c>
      <c r="F8325" t="s">
        <v>45543</v>
      </c>
      <c r="G8325" t="s">
        <v>46357</v>
      </c>
      <c r="H8325" t="s">
        <v>46358</v>
      </c>
      <c r="I8325" t="s">
        <v>6859</v>
      </c>
      <c r="J8325" t="s">
        <v>83</v>
      </c>
      <c r="K8325">
        <v>95829</v>
      </c>
      <c r="L8325" t="s">
        <v>46358</v>
      </c>
      <c r="M8325" t="s">
        <v>6859</v>
      </c>
      <c r="N8325" t="s">
        <v>83</v>
      </c>
      <c r="O8325">
        <v>95829</v>
      </c>
      <c r="P8325" t="s">
        <v>6076</v>
      </c>
      <c r="Q8325">
        <v>27</v>
      </c>
      <c r="R8325">
        <v>6</v>
      </c>
      <c r="S8325">
        <v>3</v>
      </c>
      <c r="X8325" s="6">
        <v>3</v>
      </c>
      <c r="Y8325" s="6" t="s">
        <v>85</v>
      </c>
      <c r="AA8325" s="2"/>
    </row>
    <row r="8326" spans="1:27">
      <c r="A8326" t="s">
        <v>86</v>
      </c>
      <c r="B8326">
        <v>347003819</v>
      </c>
      <c r="C8326" t="s">
        <v>46359</v>
      </c>
      <c r="D8326" t="s">
        <v>46360</v>
      </c>
      <c r="E8326" t="s">
        <v>46361</v>
      </c>
      <c r="F8326" t="s">
        <v>46362</v>
      </c>
      <c r="G8326" t="s">
        <v>46363</v>
      </c>
      <c r="H8326" t="s">
        <v>46364</v>
      </c>
      <c r="I8326" t="s">
        <v>6075</v>
      </c>
      <c r="J8326" t="s">
        <v>83</v>
      </c>
      <c r="K8326">
        <v>95758</v>
      </c>
      <c r="L8326" t="s">
        <v>46364</v>
      </c>
      <c r="M8326" t="s">
        <v>6075</v>
      </c>
      <c r="N8326" t="s">
        <v>83</v>
      </c>
      <c r="O8326">
        <v>95758</v>
      </c>
      <c r="P8326" t="s">
        <v>6076</v>
      </c>
      <c r="Q8326">
        <v>27</v>
      </c>
      <c r="R8326">
        <v>6</v>
      </c>
      <c r="S8326">
        <v>3</v>
      </c>
      <c r="X8326" s="6">
        <v>3</v>
      </c>
      <c r="Y8326" s="6" t="s">
        <v>85</v>
      </c>
      <c r="AA8326" s="2"/>
    </row>
    <row r="8327" spans="1:27">
      <c r="A8327" t="s">
        <v>86</v>
      </c>
      <c r="B8327">
        <v>347003827</v>
      </c>
      <c r="C8327" t="s">
        <v>46365</v>
      </c>
      <c r="D8327" t="s">
        <v>46366</v>
      </c>
      <c r="E8327" t="s">
        <v>46367</v>
      </c>
      <c r="F8327" t="s">
        <v>46366</v>
      </c>
      <c r="G8327" t="s">
        <v>46368</v>
      </c>
      <c r="H8327" t="s">
        <v>46369</v>
      </c>
      <c r="I8327" t="s">
        <v>6859</v>
      </c>
      <c r="J8327" t="s">
        <v>83</v>
      </c>
      <c r="K8327">
        <v>95832</v>
      </c>
      <c r="L8327" t="s">
        <v>46369</v>
      </c>
      <c r="M8327" t="s">
        <v>6859</v>
      </c>
      <c r="N8327" t="s">
        <v>83</v>
      </c>
      <c r="O8327">
        <v>95832</v>
      </c>
      <c r="P8327" t="s">
        <v>6076</v>
      </c>
      <c r="Q8327">
        <v>27</v>
      </c>
      <c r="R8327">
        <v>5</v>
      </c>
      <c r="S8327">
        <v>3</v>
      </c>
      <c r="X8327" s="6">
        <v>3</v>
      </c>
      <c r="Y8327" s="6" t="s">
        <v>85</v>
      </c>
      <c r="AA8327" s="2"/>
    </row>
    <row r="8328" spans="1:27">
      <c r="A8328" t="s">
        <v>86</v>
      </c>
      <c r="B8328">
        <v>347003835</v>
      </c>
      <c r="C8328" t="s">
        <v>46370</v>
      </c>
      <c r="D8328" t="s">
        <v>46370</v>
      </c>
      <c r="E8328" t="s">
        <v>46371</v>
      </c>
      <c r="F8328" t="s">
        <v>46372</v>
      </c>
      <c r="G8328" t="s">
        <v>46373</v>
      </c>
      <c r="H8328" t="s">
        <v>46374</v>
      </c>
      <c r="I8328" t="s">
        <v>6075</v>
      </c>
      <c r="J8328" t="s">
        <v>83</v>
      </c>
      <c r="K8328">
        <v>95758</v>
      </c>
      <c r="L8328" t="s">
        <v>46374</v>
      </c>
      <c r="M8328" t="s">
        <v>6075</v>
      </c>
      <c r="N8328" t="s">
        <v>83</v>
      </c>
      <c r="O8328">
        <v>95758</v>
      </c>
      <c r="P8328" t="s">
        <v>6076</v>
      </c>
      <c r="Q8328">
        <v>27</v>
      </c>
      <c r="R8328">
        <v>4</v>
      </c>
      <c r="S8328">
        <v>3</v>
      </c>
      <c r="T8328" t="s">
        <v>41</v>
      </c>
      <c r="V8328" t="s">
        <v>41</v>
      </c>
      <c r="X8328" s="6">
        <v>3</v>
      </c>
      <c r="Y8328" s="6" t="s">
        <v>85</v>
      </c>
      <c r="AA8328" s="2"/>
    </row>
    <row r="8329" spans="1:27">
      <c r="A8329" t="s">
        <v>86</v>
      </c>
      <c r="B8329">
        <v>347003844</v>
      </c>
      <c r="C8329" t="s">
        <v>46375</v>
      </c>
      <c r="D8329" t="s">
        <v>46376</v>
      </c>
      <c r="E8329" t="s">
        <v>46377</v>
      </c>
      <c r="F8329" t="s">
        <v>46378</v>
      </c>
      <c r="G8329" t="s">
        <v>46379</v>
      </c>
      <c r="H8329" t="s">
        <v>46380</v>
      </c>
      <c r="I8329" t="s">
        <v>6075</v>
      </c>
      <c r="J8329" t="s">
        <v>83</v>
      </c>
      <c r="K8329">
        <v>95624</v>
      </c>
      <c r="L8329" t="s">
        <v>46380</v>
      </c>
      <c r="M8329" t="s">
        <v>6075</v>
      </c>
      <c r="N8329" t="s">
        <v>83</v>
      </c>
      <c r="O8329">
        <v>95624</v>
      </c>
      <c r="P8329" t="s">
        <v>6076</v>
      </c>
      <c r="Q8329">
        <v>27</v>
      </c>
      <c r="R8329">
        <v>6</v>
      </c>
      <c r="S8329">
        <v>3</v>
      </c>
      <c r="X8329" s="6">
        <v>3</v>
      </c>
      <c r="Y8329" s="6" t="s">
        <v>85</v>
      </c>
      <c r="AA8329" s="2"/>
    </row>
    <row r="8330" spans="1:27">
      <c r="A8330" t="s">
        <v>75</v>
      </c>
      <c r="B8330">
        <v>347003857</v>
      </c>
      <c r="C8330" t="s">
        <v>46381</v>
      </c>
      <c r="D8330" t="s">
        <v>46045</v>
      </c>
      <c r="E8330" t="s">
        <v>46044</v>
      </c>
      <c r="F8330" t="s">
        <v>46045</v>
      </c>
      <c r="G8330" t="s">
        <v>46382</v>
      </c>
      <c r="H8330" t="s">
        <v>46383</v>
      </c>
      <c r="I8330" t="s">
        <v>6859</v>
      </c>
      <c r="J8330" t="s">
        <v>83</v>
      </c>
      <c r="K8330">
        <v>95827</v>
      </c>
      <c r="L8330" t="s">
        <v>46384</v>
      </c>
      <c r="M8330" t="s">
        <v>6859</v>
      </c>
      <c r="N8330" t="s">
        <v>83</v>
      </c>
      <c r="O8330">
        <v>95828</v>
      </c>
      <c r="P8330" t="s">
        <v>6076</v>
      </c>
      <c r="Q8330">
        <v>27</v>
      </c>
      <c r="R8330">
        <v>6</v>
      </c>
      <c r="S8330">
        <v>3</v>
      </c>
      <c r="X8330" s="6">
        <v>3</v>
      </c>
      <c r="Y8330" s="6" t="s">
        <v>85</v>
      </c>
      <c r="AA8330" s="2"/>
    </row>
    <row r="8331" spans="1:27">
      <c r="A8331" t="s">
        <v>86</v>
      </c>
      <c r="B8331">
        <v>347003869</v>
      </c>
      <c r="C8331" t="s">
        <v>46385</v>
      </c>
      <c r="D8331" t="s">
        <v>46386</v>
      </c>
      <c r="E8331" t="s">
        <v>46387</v>
      </c>
      <c r="F8331" t="s">
        <v>46386</v>
      </c>
      <c r="G8331" t="s">
        <v>46388</v>
      </c>
      <c r="H8331" t="s">
        <v>46389</v>
      </c>
      <c r="I8331" t="s">
        <v>6859</v>
      </c>
      <c r="J8331" t="s">
        <v>83</v>
      </c>
      <c r="K8331">
        <v>95828</v>
      </c>
      <c r="L8331" t="s">
        <v>46390</v>
      </c>
      <c r="M8331" t="s">
        <v>6859</v>
      </c>
      <c r="N8331" t="s">
        <v>83</v>
      </c>
      <c r="O8331">
        <v>95816</v>
      </c>
      <c r="P8331" t="s">
        <v>6076</v>
      </c>
      <c r="Q8331">
        <v>27</v>
      </c>
      <c r="R8331">
        <v>4</v>
      </c>
      <c r="S8331">
        <v>3</v>
      </c>
      <c r="X8331" s="6">
        <v>3</v>
      </c>
      <c r="Y8331" s="6" t="s">
        <v>85</v>
      </c>
      <c r="AA8331" s="2"/>
    </row>
    <row r="8332" spans="1:27">
      <c r="A8332" t="s">
        <v>75</v>
      </c>
      <c r="B8332">
        <v>347003870</v>
      </c>
      <c r="C8332" t="s">
        <v>46391</v>
      </c>
      <c r="D8332" t="s">
        <v>45667</v>
      </c>
      <c r="E8332" t="s">
        <v>45668</v>
      </c>
      <c r="F8332" t="s">
        <v>45667</v>
      </c>
      <c r="G8332" t="s">
        <v>46392</v>
      </c>
      <c r="H8332" t="s">
        <v>46393</v>
      </c>
      <c r="I8332" t="s">
        <v>9677</v>
      </c>
      <c r="J8332" t="s">
        <v>83</v>
      </c>
      <c r="K8332">
        <v>95843</v>
      </c>
      <c r="L8332" t="s">
        <v>46393</v>
      </c>
      <c r="M8332" t="s">
        <v>9677</v>
      </c>
      <c r="N8332" t="s">
        <v>83</v>
      </c>
      <c r="O8332">
        <v>95843</v>
      </c>
      <c r="P8332" t="s">
        <v>6076</v>
      </c>
      <c r="Q8332">
        <v>25</v>
      </c>
      <c r="R8332">
        <v>6</v>
      </c>
      <c r="S8332">
        <v>3</v>
      </c>
      <c r="X8332" s="6">
        <v>3</v>
      </c>
      <c r="Y8332" s="6" t="s">
        <v>85</v>
      </c>
      <c r="AA8332" s="2"/>
    </row>
    <row r="8333" spans="1:27">
      <c r="A8333" t="s">
        <v>86</v>
      </c>
      <c r="B8333">
        <v>347003871</v>
      </c>
      <c r="C8333" t="s">
        <v>46394</v>
      </c>
      <c r="D8333" t="s">
        <v>46386</v>
      </c>
      <c r="E8333" t="s">
        <v>46387</v>
      </c>
      <c r="F8333" t="s">
        <v>46386</v>
      </c>
      <c r="G8333" t="s">
        <v>46395</v>
      </c>
      <c r="H8333" t="s">
        <v>46396</v>
      </c>
      <c r="I8333" t="s">
        <v>6859</v>
      </c>
      <c r="J8333" t="s">
        <v>83</v>
      </c>
      <c r="K8333">
        <v>95822</v>
      </c>
      <c r="L8333" t="s">
        <v>46390</v>
      </c>
      <c r="M8333" t="s">
        <v>6859</v>
      </c>
      <c r="N8333" t="s">
        <v>83</v>
      </c>
      <c r="O8333">
        <v>95816</v>
      </c>
      <c r="P8333" t="s">
        <v>6076</v>
      </c>
      <c r="Q8333">
        <v>27</v>
      </c>
      <c r="R8333">
        <v>6</v>
      </c>
      <c r="S8333">
        <v>3</v>
      </c>
      <c r="T8333" t="s">
        <v>42</v>
      </c>
      <c r="U8333" t="s">
        <v>41</v>
      </c>
      <c r="V8333" t="s">
        <v>42</v>
      </c>
      <c r="W8333" t="s">
        <v>41</v>
      </c>
      <c r="X8333" s="6">
        <v>3</v>
      </c>
      <c r="Y8333" s="6" t="s">
        <v>85</v>
      </c>
      <c r="AA8333" s="2"/>
    </row>
    <row r="8334" spans="1:27">
      <c r="A8334" t="s">
        <v>75</v>
      </c>
      <c r="B8334">
        <v>347003883</v>
      </c>
      <c r="C8334" t="s">
        <v>46397</v>
      </c>
      <c r="D8334" t="s">
        <v>46398</v>
      </c>
      <c r="E8334" t="s">
        <v>46399</v>
      </c>
      <c r="F8334" t="s">
        <v>46400</v>
      </c>
      <c r="G8334" t="s">
        <v>46401</v>
      </c>
      <c r="H8334" t="s">
        <v>46402</v>
      </c>
      <c r="I8334" t="s">
        <v>6075</v>
      </c>
      <c r="J8334" t="s">
        <v>83</v>
      </c>
      <c r="K8334">
        <v>95624</v>
      </c>
      <c r="L8334" t="s">
        <v>46402</v>
      </c>
      <c r="M8334" t="s">
        <v>6075</v>
      </c>
      <c r="N8334" t="s">
        <v>83</v>
      </c>
      <c r="O8334">
        <v>95624</v>
      </c>
      <c r="P8334" t="s">
        <v>6076</v>
      </c>
      <c r="Q8334">
        <v>27</v>
      </c>
      <c r="R8334">
        <v>6</v>
      </c>
      <c r="S8334">
        <v>3</v>
      </c>
      <c r="X8334" s="6">
        <v>3</v>
      </c>
      <c r="Y8334" s="6" t="s">
        <v>85</v>
      </c>
      <c r="AA8334" s="2"/>
    </row>
    <row r="8335" spans="1:27">
      <c r="A8335" t="s">
        <v>75</v>
      </c>
      <c r="B8335">
        <v>347003884</v>
      </c>
      <c r="C8335" t="s">
        <v>46403</v>
      </c>
      <c r="D8335" t="s">
        <v>46404</v>
      </c>
      <c r="E8335" t="s">
        <v>46399</v>
      </c>
      <c r="F8335" t="s">
        <v>46400</v>
      </c>
      <c r="G8335" t="s">
        <v>46405</v>
      </c>
      <c r="H8335" t="s">
        <v>46406</v>
      </c>
      <c r="I8335" t="s">
        <v>6075</v>
      </c>
      <c r="J8335" t="s">
        <v>83</v>
      </c>
      <c r="K8335">
        <v>95624</v>
      </c>
      <c r="L8335" t="s">
        <v>46406</v>
      </c>
      <c r="M8335" t="s">
        <v>6075</v>
      </c>
      <c r="N8335" t="s">
        <v>83</v>
      </c>
      <c r="O8335">
        <v>95624</v>
      </c>
      <c r="P8335" t="s">
        <v>6076</v>
      </c>
      <c r="Q8335">
        <v>27</v>
      </c>
      <c r="R8335">
        <v>6</v>
      </c>
      <c r="S8335">
        <v>3</v>
      </c>
      <c r="X8335" s="6">
        <v>3</v>
      </c>
      <c r="Y8335" s="6" t="s">
        <v>85</v>
      </c>
      <c r="AA8335" s="2"/>
    </row>
    <row r="8336" spans="1:27">
      <c r="A8336" t="s">
        <v>75</v>
      </c>
      <c r="B8336">
        <v>347003892</v>
      </c>
      <c r="C8336" t="s">
        <v>46407</v>
      </c>
      <c r="D8336" t="s">
        <v>46408</v>
      </c>
      <c r="E8336" t="s">
        <v>45766</v>
      </c>
      <c r="F8336" t="s">
        <v>45767</v>
      </c>
      <c r="G8336" t="s">
        <v>46409</v>
      </c>
      <c r="H8336" t="s">
        <v>46410</v>
      </c>
      <c r="I8336" t="s">
        <v>6859</v>
      </c>
      <c r="J8336" t="s">
        <v>83</v>
      </c>
      <c r="K8336">
        <v>95864</v>
      </c>
      <c r="L8336" t="s">
        <v>45769</v>
      </c>
      <c r="M8336" t="s">
        <v>6859</v>
      </c>
      <c r="N8336" t="s">
        <v>83</v>
      </c>
      <c r="O8336">
        <v>95821</v>
      </c>
      <c r="P8336" t="s">
        <v>6076</v>
      </c>
      <c r="Q8336">
        <v>27</v>
      </c>
      <c r="R8336">
        <v>6</v>
      </c>
      <c r="S8336">
        <v>3</v>
      </c>
      <c r="T8336" t="s">
        <v>42</v>
      </c>
      <c r="U8336" t="s">
        <v>42</v>
      </c>
      <c r="V8336" t="s">
        <v>42</v>
      </c>
      <c r="W8336" t="s">
        <v>42</v>
      </c>
      <c r="X8336" s="6">
        <v>3</v>
      </c>
      <c r="Y8336" s="6" t="s">
        <v>85</v>
      </c>
      <c r="AA8336" s="2"/>
    </row>
    <row r="8337" spans="1:27">
      <c r="A8337" t="s">
        <v>86</v>
      </c>
      <c r="B8337">
        <v>347003894</v>
      </c>
      <c r="C8337" t="s">
        <v>482</v>
      </c>
      <c r="D8337" t="s">
        <v>46411</v>
      </c>
      <c r="E8337" t="s">
        <v>46412</v>
      </c>
      <c r="F8337" t="s">
        <v>46411</v>
      </c>
      <c r="G8337" t="s">
        <v>46413</v>
      </c>
      <c r="H8337" t="s">
        <v>46414</v>
      </c>
      <c r="I8337" t="s">
        <v>6859</v>
      </c>
      <c r="J8337" t="s">
        <v>83</v>
      </c>
      <c r="K8337">
        <v>95828</v>
      </c>
      <c r="L8337" t="s">
        <v>46414</v>
      </c>
      <c r="M8337" t="s">
        <v>6859</v>
      </c>
      <c r="N8337" t="s">
        <v>83</v>
      </c>
      <c r="O8337">
        <v>95828</v>
      </c>
      <c r="P8337" t="s">
        <v>6076</v>
      </c>
      <c r="Q8337">
        <v>27</v>
      </c>
      <c r="R8337">
        <v>4</v>
      </c>
      <c r="S8337">
        <v>3</v>
      </c>
      <c r="X8337" s="6">
        <v>3</v>
      </c>
      <c r="Y8337" s="6" t="s">
        <v>85</v>
      </c>
      <c r="AA8337" s="2"/>
    </row>
    <row r="8338" spans="1:27">
      <c r="A8338" t="s">
        <v>75</v>
      </c>
      <c r="B8338">
        <v>347003902</v>
      </c>
      <c r="C8338" t="s">
        <v>46415</v>
      </c>
      <c r="D8338" t="s">
        <v>45893</v>
      </c>
      <c r="E8338" t="s">
        <v>45894</v>
      </c>
      <c r="F8338" t="s">
        <v>46416</v>
      </c>
      <c r="G8338" t="s">
        <v>46417</v>
      </c>
      <c r="H8338" t="s">
        <v>46418</v>
      </c>
      <c r="I8338" t="s">
        <v>6859</v>
      </c>
      <c r="J8338" t="s">
        <v>83</v>
      </c>
      <c r="K8338">
        <v>95826</v>
      </c>
      <c r="L8338" t="s">
        <v>45896</v>
      </c>
      <c r="M8338" t="s">
        <v>6859</v>
      </c>
      <c r="N8338" t="s">
        <v>83</v>
      </c>
      <c r="O8338">
        <v>95826</v>
      </c>
      <c r="P8338" t="s">
        <v>6076</v>
      </c>
      <c r="Q8338">
        <v>27</v>
      </c>
      <c r="R8338">
        <v>6</v>
      </c>
      <c r="S8338">
        <v>3</v>
      </c>
      <c r="X8338" s="6">
        <v>3</v>
      </c>
      <c r="Y8338" s="6" t="s">
        <v>85</v>
      </c>
      <c r="AA8338" s="2"/>
    </row>
    <row r="8339" spans="1:27">
      <c r="A8339" t="s">
        <v>75</v>
      </c>
      <c r="B8339">
        <v>347003907</v>
      </c>
      <c r="C8339" t="s">
        <v>46419</v>
      </c>
      <c r="D8339" t="s">
        <v>46420</v>
      </c>
      <c r="E8339" t="s">
        <v>46421</v>
      </c>
      <c r="F8339" t="s">
        <v>46422</v>
      </c>
      <c r="G8339" t="s">
        <v>46423</v>
      </c>
      <c r="H8339" t="s">
        <v>46424</v>
      </c>
      <c r="I8339" t="s">
        <v>37448</v>
      </c>
      <c r="J8339" t="s">
        <v>83</v>
      </c>
      <c r="K8339">
        <v>95628</v>
      </c>
      <c r="L8339" t="s">
        <v>46425</v>
      </c>
      <c r="M8339" t="s">
        <v>36264</v>
      </c>
      <c r="N8339" t="s">
        <v>83</v>
      </c>
      <c r="O8339">
        <v>95648</v>
      </c>
      <c r="P8339" t="s">
        <v>6076</v>
      </c>
      <c r="Q8339">
        <v>25</v>
      </c>
      <c r="R8339">
        <v>6</v>
      </c>
      <c r="S8339">
        <v>3</v>
      </c>
      <c r="X8339" s="6">
        <v>3</v>
      </c>
      <c r="Y8339" s="6" t="s">
        <v>85</v>
      </c>
      <c r="AA8339" s="2"/>
    </row>
    <row r="8340" spans="1:27">
      <c r="A8340" t="s">
        <v>75</v>
      </c>
      <c r="B8340">
        <v>347003908</v>
      </c>
      <c r="C8340" t="s">
        <v>46426</v>
      </c>
      <c r="D8340" t="s">
        <v>46427</v>
      </c>
      <c r="E8340" t="s">
        <v>46428</v>
      </c>
      <c r="F8340" t="s">
        <v>46427</v>
      </c>
      <c r="G8340" t="s">
        <v>46429</v>
      </c>
      <c r="H8340" t="s">
        <v>46430</v>
      </c>
      <c r="I8340" t="s">
        <v>37448</v>
      </c>
      <c r="J8340" t="s">
        <v>83</v>
      </c>
      <c r="K8340">
        <v>95628</v>
      </c>
      <c r="L8340" t="s">
        <v>46430</v>
      </c>
      <c r="M8340" t="s">
        <v>37448</v>
      </c>
      <c r="N8340" t="s">
        <v>83</v>
      </c>
      <c r="O8340">
        <v>95628</v>
      </c>
      <c r="P8340" t="s">
        <v>6076</v>
      </c>
      <c r="Q8340">
        <v>25</v>
      </c>
      <c r="R8340">
        <v>5</v>
      </c>
      <c r="S8340">
        <v>3</v>
      </c>
      <c r="T8340" t="s">
        <v>41</v>
      </c>
      <c r="V8340" t="s">
        <v>42</v>
      </c>
      <c r="W8340" t="s">
        <v>42</v>
      </c>
      <c r="X8340" s="6">
        <v>3</v>
      </c>
      <c r="Y8340" s="6" t="s">
        <v>85</v>
      </c>
      <c r="AA8340" s="2"/>
    </row>
    <row r="8341" spans="1:27">
      <c r="A8341" t="s">
        <v>75</v>
      </c>
      <c r="B8341">
        <v>347003913</v>
      </c>
      <c r="C8341" t="s">
        <v>46431</v>
      </c>
      <c r="D8341" t="s">
        <v>46432</v>
      </c>
      <c r="E8341" t="s">
        <v>46433</v>
      </c>
      <c r="F8341" t="s">
        <v>46432</v>
      </c>
      <c r="G8341" t="s">
        <v>46434</v>
      </c>
      <c r="H8341" t="s">
        <v>46435</v>
      </c>
      <c r="I8341" t="s">
        <v>3503</v>
      </c>
      <c r="J8341" t="s">
        <v>83</v>
      </c>
      <c r="K8341">
        <v>95608</v>
      </c>
      <c r="L8341" t="s">
        <v>46435</v>
      </c>
      <c r="M8341" t="s">
        <v>3503</v>
      </c>
      <c r="N8341" t="s">
        <v>83</v>
      </c>
      <c r="O8341">
        <v>95608</v>
      </c>
      <c r="P8341" t="s">
        <v>6076</v>
      </c>
      <c r="Q8341">
        <v>25</v>
      </c>
      <c r="R8341">
        <v>6</v>
      </c>
      <c r="S8341">
        <v>3</v>
      </c>
      <c r="X8341" s="6">
        <v>3</v>
      </c>
      <c r="Y8341" s="6" t="s">
        <v>85</v>
      </c>
      <c r="AA8341" s="2"/>
    </row>
    <row r="8342" spans="1:27">
      <c r="A8342" t="s">
        <v>86</v>
      </c>
      <c r="B8342">
        <v>347003926</v>
      </c>
      <c r="C8342" t="s">
        <v>46436</v>
      </c>
      <c r="D8342" t="s">
        <v>46437</v>
      </c>
      <c r="E8342" t="s">
        <v>46438</v>
      </c>
      <c r="F8342" t="s">
        <v>46437</v>
      </c>
      <c r="G8342" t="s">
        <v>46439</v>
      </c>
      <c r="H8342" t="s">
        <v>46440</v>
      </c>
      <c r="I8342" t="s">
        <v>6859</v>
      </c>
      <c r="J8342" t="s">
        <v>83</v>
      </c>
      <c r="K8342">
        <v>95828</v>
      </c>
      <c r="L8342" t="s">
        <v>46440</v>
      </c>
      <c r="M8342" t="s">
        <v>6859</v>
      </c>
      <c r="N8342" t="s">
        <v>83</v>
      </c>
      <c r="O8342">
        <v>95828</v>
      </c>
      <c r="P8342" t="s">
        <v>6076</v>
      </c>
      <c r="Q8342">
        <v>27</v>
      </c>
      <c r="R8342">
        <v>6</v>
      </c>
      <c r="S8342">
        <v>3</v>
      </c>
      <c r="X8342" s="6">
        <v>3</v>
      </c>
      <c r="Y8342" s="6" t="s">
        <v>85</v>
      </c>
      <c r="AA8342" s="2"/>
    </row>
    <row r="8343" spans="1:27">
      <c r="A8343" t="s">
        <v>86</v>
      </c>
      <c r="B8343">
        <v>347003931</v>
      </c>
      <c r="C8343" t="s">
        <v>46441</v>
      </c>
      <c r="D8343" t="s">
        <v>46442</v>
      </c>
      <c r="E8343" t="s">
        <v>44855</v>
      </c>
      <c r="F8343" t="s">
        <v>46443</v>
      </c>
      <c r="G8343" t="s">
        <v>46444</v>
      </c>
      <c r="H8343" t="s">
        <v>46445</v>
      </c>
      <c r="I8343" t="s">
        <v>6075</v>
      </c>
      <c r="J8343" t="s">
        <v>83</v>
      </c>
      <c r="K8343">
        <v>95757</v>
      </c>
      <c r="L8343" t="s">
        <v>46445</v>
      </c>
      <c r="M8343" t="s">
        <v>6075</v>
      </c>
      <c r="N8343" t="s">
        <v>83</v>
      </c>
      <c r="O8343">
        <v>95757</v>
      </c>
      <c r="P8343" t="s">
        <v>6076</v>
      </c>
      <c r="Q8343">
        <v>27</v>
      </c>
      <c r="R8343">
        <v>6</v>
      </c>
      <c r="S8343">
        <v>3</v>
      </c>
      <c r="X8343" s="6">
        <v>3</v>
      </c>
      <c r="Y8343" s="6" t="s">
        <v>85</v>
      </c>
      <c r="AA8343" s="2"/>
    </row>
    <row r="8344" spans="1:27">
      <c r="A8344" t="s">
        <v>75</v>
      </c>
      <c r="B8344">
        <v>347003936</v>
      </c>
      <c r="C8344" t="s">
        <v>46446</v>
      </c>
      <c r="D8344" t="s">
        <v>46447</v>
      </c>
      <c r="E8344" t="s">
        <v>46448</v>
      </c>
      <c r="F8344" t="s">
        <v>46447</v>
      </c>
      <c r="G8344" t="s">
        <v>46449</v>
      </c>
      <c r="H8344" t="s">
        <v>46450</v>
      </c>
      <c r="I8344" t="s">
        <v>2794</v>
      </c>
      <c r="J8344" t="s">
        <v>83</v>
      </c>
      <c r="K8344">
        <v>95670</v>
      </c>
      <c r="L8344" t="s">
        <v>46450</v>
      </c>
      <c r="M8344" t="s">
        <v>2794</v>
      </c>
      <c r="N8344" t="s">
        <v>83</v>
      </c>
      <c r="O8344">
        <v>95670</v>
      </c>
      <c r="P8344" t="s">
        <v>6076</v>
      </c>
      <c r="Q8344">
        <v>27</v>
      </c>
      <c r="R8344">
        <v>6</v>
      </c>
      <c r="S8344">
        <v>3</v>
      </c>
      <c r="X8344" s="6">
        <v>3</v>
      </c>
      <c r="Y8344" s="6" t="s">
        <v>85</v>
      </c>
      <c r="AA8344" s="2"/>
    </row>
    <row r="8345" spans="1:27">
      <c r="A8345" t="s">
        <v>75</v>
      </c>
      <c r="B8345">
        <v>347003944</v>
      </c>
      <c r="C8345" t="s">
        <v>46451</v>
      </c>
      <c r="D8345" t="s">
        <v>46452</v>
      </c>
      <c r="E8345" t="s">
        <v>46453</v>
      </c>
      <c r="F8345" t="s">
        <v>46452</v>
      </c>
      <c r="G8345" t="s">
        <v>46454</v>
      </c>
      <c r="H8345" t="s">
        <v>46455</v>
      </c>
      <c r="I8345" t="s">
        <v>2794</v>
      </c>
      <c r="J8345" t="s">
        <v>83</v>
      </c>
      <c r="K8345">
        <v>95670</v>
      </c>
      <c r="L8345" t="s">
        <v>46455</v>
      </c>
      <c r="M8345" t="s">
        <v>2794</v>
      </c>
      <c r="N8345" t="s">
        <v>83</v>
      </c>
      <c r="O8345">
        <v>95670</v>
      </c>
      <c r="P8345" t="s">
        <v>6076</v>
      </c>
      <c r="Q8345">
        <v>27</v>
      </c>
      <c r="R8345">
        <v>6</v>
      </c>
      <c r="S8345">
        <v>3</v>
      </c>
      <c r="T8345" t="s">
        <v>42</v>
      </c>
      <c r="U8345" t="s">
        <v>42</v>
      </c>
      <c r="V8345" t="s">
        <v>42</v>
      </c>
      <c r="W8345" t="s">
        <v>42</v>
      </c>
      <c r="X8345" s="6">
        <v>3</v>
      </c>
      <c r="Y8345" s="6" t="s">
        <v>85</v>
      </c>
      <c r="AA8345" s="2"/>
    </row>
    <row r="8346" spans="1:27">
      <c r="A8346" t="s">
        <v>75</v>
      </c>
      <c r="B8346">
        <v>347003949</v>
      </c>
      <c r="C8346" t="s">
        <v>285</v>
      </c>
      <c r="D8346" t="s">
        <v>46456</v>
      </c>
      <c r="E8346" t="s">
        <v>42602</v>
      </c>
      <c r="F8346" t="s">
        <v>46457</v>
      </c>
      <c r="G8346" t="s">
        <v>42604</v>
      </c>
      <c r="H8346" t="s">
        <v>46458</v>
      </c>
      <c r="I8346" t="s">
        <v>6859</v>
      </c>
      <c r="J8346" t="s">
        <v>83</v>
      </c>
      <c r="K8346">
        <v>95825</v>
      </c>
      <c r="L8346" t="s">
        <v>46459</v>
      </c>
      <c r="M8346" t="s">
        <v>6859</v>
      </c>
      <c r="N8346" t="s">
        <v>83</v>
      </c>
      <c r="O8346">
        <v>95838</v>
      </c>
      <c r="P8346" t="s">
        <v>6076</v>
      </c>
      <c r="Q8346">
        <v>27</v>
      </c>
      <c r="R8346">
        <v>6</v>
      </c>
      <c r="S8346">
        <v>3</v>
      </c>
      <c r="T8346" t="s">
        <v>42</v>
      </c>
      <c r="U8346" t="s">
        <v>42</v>
      </c>
      <c r="V8346" t="s">
        <v>42</v>
      </c>
      <c r="W8346" t="s">
        <v>42</v>
      </c>
      <c r="X8346" s="6">
        <v>3</v>
      </c>
      <c r="Y8346" s="6" t="s">
        <v>85</v>
      </c>
      <c r="AA8346" s="2"/>
    </row>
    <row r="8347" spans="1:27">
      <c r="A8347" t="s">
        <v>75</v>
      </c>
      <c r="B8347">
        <v>347003969</v>
      </c>
      <c r="C8347" t="s">
        <v>46460</v>
      </c>
      <c r="D8347" t="s">
        <v>46461</v>
      </c>
      <c r="E8347" t="s">
        <v>46462</v>
      </c>
      <c r="F8347" t="s">
        <v>46463</v>
      </c>
      <c r="G8347" t="s">
        <v>46464</v>
      </c>
      <c r="H8347" t="s">
        <v>46465</v>
      </c>
      <c r="I8347" t="s">
        <v>9677</v>
      </c>
      <c r="J8347" t="s">
        <v>83</v>
      </c>
      <c r="K8347">
        <v>95843</v>
      </c>
      <c r="L8347" t="s">
        <v>46465</v>
      </c>
      <c r="M8347" t="s">
        <v>9677</v>
      </c>
      <c r="N8347" t="s">
        <v>83</v>
      </c>
      <c r="O8347">
        <v>95843</v>
      </c>
      <c r="P8347" t="s">
        <v>6076</v>
      </c>
      <c r="Q8347">
        <v>25</v>
      </c>
      <c r="R8347">
        <v>6</v>
      </c>
      <c r="S8347">
        <v>3</v>
      </c>
      <c r="T8347" t="s">
        <v>42</v>
      </c>
      <c r="V8347" t="s">
        <v>42</v>
      </c>
      <c r="X8347" s="6">
        <v>3</v>
      </c>
      <c r="Y8347" s="6" t="s">
        <v>85</v>
      </c>
      <c r="AA8347" s="2"/>
    </row>
    <row r="8348" spans="1:27">
      <c r="A8348" t="s">
        <v>75</v>
      </c>
      <c r="B8348">
        <v>347003990</v>
      </c>
      <c r="C8348" t="s">
        <v>18584</v>
      </c>
      <c r="D8348" t="s">
        <v>46466</v>
      </c>
      <c r="E8348" t="s">
        <v>46467</v>
      </c>
      <c r="F8348" t="s">
        <v>46468</v>
      </c>
      <c r="G8348" t="s">
        <v>46469</v>
      </c>
      <c r="H8348" t="s">
        <v>46470</v>
      </c>
      <c r="I8348" t="s">
        <v>3503</v>
      </c>
      <c r="J8348" t="s">
        <v>83</v>
      </c>
      <c r="K8348">
        <v>95608</v>
      </c>
      <c r="L8348" t="s">
        <v>46470</v>
      </c>
      <c r="M8348" t="s">
        <v>3503</v>
      </c>
      <c r="N8348" t="s">
        <v>83</v>
      </c>
      <c r="O8348">
        <v>95608</v>
      </c>
      <c r="P8348" t="s">
        <v>6076</v>
      </c>
      <c r="Q8348">
        <v>25</v>
      </c>
      <c r="R8348">
        <v>6</v>
      </c>
      <c r="S8348">
        <v>3</v>
      </c>
      <c r="X8348" s="6">
        <v>3</v>
      </c>
      <c r="Y8348" s="6" t="s">
        <v>85</v>
      </c>
      <c r="AA8348" s="2"/>
    </row>
    <row r="8349" spans="1:27">
      <c r="A8349" t="s">
        <v>75</v>
      </c>
      <c r="B8349">
        <v>347003994</v>
      </c>
      <c r="C8349" t="s">
        <v>46471</v>
      </c>
      <c r="D8349" t="s">
        <v>46472</v>
      </c>
      <c r="E8349" t="s">
        <v>46473</v>
      </c>
      <c r="F8349" t="s">
        <v>46474</v>
      </c>
      <c r="G8349" t="s">
        <v>46475</v>
      </c>
      <c r="H8349" t="s">
        <v>46476</v>
      </c>
      <c r="I8349" t="s">
        <v>3503</v>
      </c>
      <c r="J8349" t="s">
        <v>83</v>
      </c>
      <c r="K8349">
        <v>95608</v>
      </c>
      <c r="L8349" t="s">
        <v>46477</v>
      </c>
      <c r="M8349" t="s">
        <v>3503</v>
      </c>
      <c r="N8349" t="s">
        <v>83</v>
      </c>
      <c r="O8349">
        <v>95608</v>
      </c>
      <c r="P8349" t="s">
        <v>6076</v>
      </c>
      <c r="Q8349">
        <v>25</v>
      </c>
      <c r="R8349">
        <v>90</v>
      </c>
      <c r="S8349">
        <v>3</v>
      </c>
      <c r="X8349" s="6">
        <v>3</v>
      </c>
      <c r="Y8349" s="6" t="s">
        <v>85</v>
      </c>
      <c r="AA8349" s="2"/>
    </row>
    <row r="8350" spans="1:27">
      <c r="A8350" t="s">
        <v>86</v>
      </c>
      <c r="B8350">
        <v>347004000</v>
      </c>
      <c r="C8350" t="s">
        <v>46478</v>
      </c>
      <c r="D8350" t="s">
        <v>46479</v>
      </c>
      <c r="E8350" t="s">
        <v>43087</v>
      </c>
      <c r="F8350" t="s">
        <v>43088</v>
      </c>
      <c r="G8350" t="s">
        <v>43089</v>
      </c>
      <c r="H8350" t="s">
        <v>46480</v>
      </c>
      <c r="I8350" t="s">
        <v>6859</v>
      </c>
      <c r="J8350" t="s">
        <v>83</v>
      </c>
      <c r="K8350">
        <v>95823</v>
      </c>
      <c r="L8350" t="s">
        <v>46481</v>
      </c>
      <c r="M8350" t="s">
        <v>6859</v>
      </c>
      <c r="N8350" t="s">
        <v>83</v>
      </c>
      <c r="O8350">
        <v>95823</v>
      </c>
      <c r="P8350" t="s">
        <v>6076</v>
      </c>
      <c r="Q8350">
        <v>27</v>
      </c>
      <c r="R8350">
        <v>6</v>
      </c>
      <c r="S8350">
        <v>3</v>
      </c>
      <c r="X8350" s="6">
        <v>3</v>
      </c>
      <c r="Y8350" s="6" t="s">
        <v>85</v>
      </c>
      <c r="AA8350" s="2"/>
    </row>
    <row r="8351" spans="1:27">
      <c r="A8351" t="s">
        <v>86</v>
      </c>
      <c r="B8351">
        <v>347004008</v>
      </c>
      <c r="C8351" t="s">
        <v>46482</v>
      </c>
      <c r="D8351" t="s">
        <v>46483</v>
      </c>
      <c r="E8351" t="s">
        <v>46484</v>
      </c>
      <c r="F8351" t="s">
        <v>46483</v>
      </c>
      <c r="G8351" t="s">
        <v>46485</v>
      </c>
      <c r="H8351" t="s">
        <v>46486</v>
      </c>
      <c r="I8351" t="s">
        <v>6075</v>
      </c>
      <c r="J8351" t="s">
        <v>83</v>
      </c>
      <c r="K8351">
        <v>95624</v>
      </c>
      <c r="L8351" t="s">
        <v>46486</v>
      </c>
      <c r="M8351" t="s">
        <v>6075</v>
      </c>
      <c r="N8351" t="s">
        <v>83</v>
      </c>
      <c r="O8351">
        <v>95624</v>
      </c>
      <c r="P8351" t="s">
        <v>6076</v>
      </c>
      <c r="Q8351">
        <v>27</v>
      </c>
      <c r="R8351">
        <v>6</v>
      </c>
      <c r="S8351">
        <v>3</v>
      </c>
      <c r="X8351" s="6">
        <v>3</v>
      </c>
      <c r="Y8351" s="6" t="s">
        <v>85</v>
      </c>
      <c r="AA8351" s="2"/>
    </row>
    <row r="8352" spans="1:27">
      <c r="A8352" t="s">
        <v>86</v>
      </c>
      <c r="B8352">
        <v>347004026</v>
      </c>
      <c r="C8352" t="s">
        <v>46487</v>
      </c>
      <c r="D8352" t="s">
        <v>2856</v>
      </c>
      <c r="E8352" t="s">
        <v>2788</v>
      </c>
      <c r="F8352" t="s">
        <v>2857</v>
      </c>
      <c r="G8352" t="s">
        <v>46488</v>
      </c>
      <c r="H8352" t="s">
        <v>46489</v>
      </c>
      <c r="I8352" t="s">
        <v>6859</v>
      </c>
      <c r="J8352" t="s">
        <v>83</v>
      </c>
      <c r="K8352">
        <v>95826</v>
      </c>
      <c r="L8352" t="s">
        <v>2793</v>
      </c>
      <c r="M8352" t="s">
        <v>2794</v>
      </c>
      <c r="N8352" t="s">
        <v>83</v>
      </c>
      <c r="O8352">
        <v>95670</v>
      </c>
      <c r="P8352" t="s">
        <v>6076</v>
      </c>
      <c r="Q8352">
        <v>27</v>
      </c>
      <c r="R8352">
        <v>6</v>
      </c>
      <c r="S8352">
        <v>3</v>
      </c>
      <c r="T8352" t="s">
        <v>42</v>
      </c>
      <c r="U8352" t="s">
        <v>42</v>
      </c>
      <c r="V8352" t="s">
        <v>42</v>
      </c>
      <c r="W8352" t="s">
        <v>42</v>
      </c>
      <c r="X8352" s="6">
        <v>3</v>
      </c>
      <c r="Y8352" s="6" t="s">
        <v>85</v>
      </c>
      <c r="AA8352" s="2"/>
    </row>
    <row r="8353" spans="1:27">
      <c r="A8353" t="s">
        <v>86</v>
      </c>
      <c r="B8353">
        <v>347004050</v>
      </c>
      <c r="C8353" t="s">
        <v>46490</v>
      </c>
      <c r="D8353" t="s">
        <v>46491</v>
      </c>
      <c r="E8353" t="s">
        <v>46492</v>
      </c>
      <c r="F8353" t="s">
        <v>46493</v>
      </c>
      <c r="G8353" t="s">
        <v>46494</v>
      </c>
      <c r="H8353" t="s">
        <v>46495</v>
      </c>
      <c r="I8353" t="s">
        <v>6859</v>
      </c>
      <c r="J8353" t="s">
        <v>83</v>
      </c>
      <c r="K8353">
        <v>95825</v>
      </c>
      <c r="L8353" t="s">
        <v>46496</v>
      </c>
      <c r="M8353" t="s">
        <v>6859</v>
      </c>
      <c r="N8353" t="s">
        <v>83</v>
      </c>
      <c r="O8353">
        <v>95814</v>
      </c>
      <c r="P8353" t="s">
        <v>6076</v>
      </c>
      <c r="Q8353">
        <v>27</v>
      </c>
      <c r="R8353">
        <v>13</v>
      </c>
      <c r="S8353">
        <v>3</v>
      </c>
      <c r="X8353" s="6">
        <v>3</v>
      </c>
      <c r="Y8353" s="6" t="s">
        <v>85</v>
      </c>
      <c r="AA8353" s="2"/>
    </row>
    <row r="8354" spans="1:27">
      <c r="A8354" t="s">
        <v>75</v>
      </c>
      <c r="B8354">
        <v>347004054</v>
      </c>
      <c r="C8354" t="s">
        <v>46497</v>
      </c>
      <c r="D8354" t="s">
        <v>46498</v>
      </c>
      <c r="E8354" t="s">
        <v>46499</v>
      </c>
      <c r="F8354" t="s">
        <v>46498</v>
      </c>
      <c r="G8354" t="s">
        <v>46500</v>
      </c>
      <c r="H8354" t="s">
        <v>46501</v>
      </c>
      <c r="I8354" t="s">
        <v>9641</v>
      </c>
      <c r="J8354" t="s">
        <v>83</v>
      </c>
      <c r="K8354">
        <v>95621</v>
      </c>
      <c r="L8354" t="s">
        <v>46502</v>
      </c>
      <c r="M8354" t="s">
        <v>9677</v>
      </c>
      <c r="N8354" t="s">
        <v>83</v>
      </c>
      <c r="O8354">
        <v>95843</v>
      </c>
      <c r="P8354" t="s">
        <v>6076</v>
      </c>
      <c r="Q8354">
        <v>25</v>
      </c>
      <c r="R8354">
        <v>6</v>
      </c>
      <c r="S8354">
        <v>3</v>
      </c>
      <c r="T8354" t="s">
        <v>42</v>
      </c>
      <c r="U8354" t="s">
        <v>42</v>
      </c>
      <c r="V8354" t="s">
        <v>42</v>
      </c>
      <c r="W8354" t="s">
        <v>42</v>
      </c>
      <c r="X8354" s="6">
        <v>3</v>
      </c>
      <c r="Y8354" s="6" t="s">
        <v>85</v>
      </c>
      <c r="AA8354" s="2"/>
    </row>
    <row r="8355" spans="1:27">
      <c r="A8355" t="s">
        <v>75</v>
      </c>
      <c r="B8355">
        <v>347004061</v>
      </c>
      <c r="C8355" t="s">
        <v>46503</v>
      </c>
      <c r="D8355" t="s">
        <v>46504</v>
      </c>
      <c r="E8355" t="s">
        <v>46505</v>
      </c>
      <c r="F8355" t="s">
        <v>46504</v>
      </c>
      <c r="G8355" t="s">
        <v>46506</v>
      </c>
      <c r="H8355" t="s">
        <v>46507</v>
      </c>
      <c r="I8355" t="s">
        <v>37159</v>
      </c>
      <c r="J8355" t="s">
        <v>83</v>
      </c>
      <c r="K8355">
        <v>95630</v>
      </c>
      <c r="L8355" t="s">
        <v>46507</v>
      </c>
      <c r="M8355" t="s">
        <v>37159</v>
      </c>
      <c r="N8355" t="s">
        <v>83</v>
      </c>
      <c r="O8355">
        <v>95630</v>
      </c>
      <c r="P8355" t="s">
        <v>6076</v>
      </c>
      <c r="Q8355">
        <v>25</v>
      </c>
      <c r="R8355">
        <v>6</v>
      </c>
      <c r="S8355">
        <v>3</v>
      </c>
      <c r="X8355" s="6">
        <v>3</v>
      </c>
      <c r="Y8355" s="6" t="s">
        <v>85</v>
      </c>
      <c r="AA8355" s="2"/>
    </row>
    <row r="8356" spans="1:27">
      <c r="A8356" t="s">
        <v>86</v>
      </c>
      <c r="B8356">
        <v>347004064</v>
      </c>
      <c r="C8356" t="s">
        <v>46508</v>
      </c>
      <c r="D8356" t="s">
        <v>46509</v>
      </c>
      <c r="E8356" t="s">
        <v>46510</v>
      </c>
      <c r="F8356" t="s">
        <v>46509</v>
      </c>
      <c r="G8356" t="s">
        <v>46511</v>
      </c>
      <c r="H8356" t="s">
        <v>46512</v>
      </c>
      <c r="I8356" t="s">
        <v>6859</v>
      </c>
      <c r="J8356" t="s">
        <v>83</v>
      </c>
      <c r="K8356">
        <v>95823</v>
      </c>
      <c r="L8356" t="s">
        <v>46512</v>
      </c>
      <c r="M8356" t="s">
        <v>6859</v>
      </c>
      <c r="N8356" t="s">
        <v>83</v>
      </c>
      <c r="O8356">
        <v>95823</v>
      </c>
      <c r="P8356" t="s">
        <v>6076</v>
      </c>
      <c r="Q8356">
        <v>27</v>
      </c>
      <c r="R8356">
        <v>6</v>
      </c>
      <c r="S8356">
        <v>3</v>
      </c>
      <c r="T8356" t="s">
        <v>42</v>
      </c>
      <c r="U8356" t="s">
        <v>42</v>
      </c>
      <c r="V8356" t="s">
        <v>42</v>
      </c>
      <c r="W8356" t="s">
        <v>42</v>
      </c>
      <c r="X8356" s="6">
        <v>3</v>
      </c>
      <c r="Y8356" s="6" t="s">
        <v>85</v>
      </c>
      <c r="AA8356" s="2"/>
    </row>
    <row r="8357" spans="1:27">
      <c r="A8357" t="s">
        <v>86</v>
      </c>
      <c r="B8357">
        <v>347004070</v>
      </c>
      <c r="C8357" t="s">
        <v>46513</v>
      </c>
      <c r="D8357" t="s">
        <v>46491</v>
      </c>
      <c r="E8357" t="s">
        <v>46492</v>
      </c>
      <c r="F8357" t="s">
        <v>46493</v>
      </c>
      <c r="G8357" t="s">
        <v>46514</v>
      </c>
      <c r="H8357" t="s">
        <v>46496</v>
      </c>
      <c r="I8357" t="s">
        <v>6859</v>
      </c>
      <c r="J8357" t="s">
        <v>83</v>
      </c>
      <c r="K8357">
        <v>95814</v>
      </c>
      <c r="L8357" t="s">
        <v>46496</v>
      </c>
      <c r="M8357" t="s">
        <v>6859</v>
      </c>
      <c r="N8357" t="s">
        <v>83</v>
      </c>
      <c r="O8357">
        <v>95814</v>
      </c>
      <c r="P8357" t="s">
        <v>6076</v>
      </c>
      <c r="Q8357">
        <v>27</v>
      </c>
      <c r="R8357">
        <v>14</v>
      </c>
      <c r="S8357">
        <v>3</v>
      </c>
      <c r="T8357" t="s">
        <v>41</v>
      </c>
      <c r="V8357" t="s">
        <v>41</v>
      </c>
      <c r="X8357" s="6">
        <v>3</v>
      </c>
      <c r="Y8357" s="6" t="s">
        <v>85</v>
      </c>
      <c r="AA8357" s="2"/>
    </row>
    <row r="8358" spans="1:27">
      <c r="A8358" t="s">
        <v>86</v>
      </c>
      <c r="B8358">
        <v>347004078</v>
      </c>
      <c r="C8358" t="s">
        <v>46515</v>
      </c>
      <c r="D8358" t="s">
        <v>46516</v>
      </c>
      <c r="E8358" t="s">
        <v>46517</v>
      </c>
      <c r="F8358" t="s">
        <v>46518</v>
      </c>
      <c r="G8358" t="s">
        <v>46519</v>
      </c>
      <c r="H8358" t="s">
        <v>46520</v>
      </c>
      <c r="I8358" t="s">
        <v>6075</v>
      </c>
      <c r="J8358" t="s">
        <v>83</v>
      </c>
      <c r="K8358">
        <v>95624</v>
      </c>
      <c r="L8358" t="s">
        <v>46521</v>
      </c>
      <c r="M8358" t="s">
        <v>6075</v>
      </c>
      <c r="N8358" t="s">
        <v>83</v>
      </c>
      <c r="O8358">
        <v>95624</v>
      </c>
      <c r="P8358" t="s">
        <v>6076</v>
      </c>
      <c r="Q8358">
        <v>27</v>
      </c>
      <c r="R8358">
        <v>6</v>
      </c>
      <c r="S8358">
        <v>3</v>
      </c>
      <c r="X8358" s="6">
        <v>3</v>
      </c>
      <c r="Y8358" s="6" t="s">
        <v>85</v>
      </c>
      <c r="AA8358" s="2"/>
    </row>
    <row r="8359" spans="1:27">
      <c r="A8359" t="s">
        <v>75</v>
      </c>
      <c r="B8359">
        <v>347004083</v>
      </c>
      <c r="C8359" t="s">
        <v>46522</v>
      </c>
      <c r="D8359" t="s">
        <v>46523</v>
      </c>
      <c r="E8359" t="s">
        <v>46524</v>
      </c>
      <c r="F8359" t="s">
        <v>46525</v>
      </c>
      <c r="G8359" t="s">
        <v>46526</v>
      </c>
      <c r="H8359" t="s">
        <v>46527</v>
      </c>
      <c r="I8359" t="s">
        <v>3503</v>
      </c>
      <c r="J8359" t="s">
        <v>83</v>
      </c>
      <c r="K8359">
        <v>95608</v>
      </c>
      <c r="L8359" t="s">
        <v>46527</v>
      </c>
      <c r="M8359" t="s">
        <v>3503</v>
      </c>
      <c r="N8359" t="s">
        <v>83</v>
      </c>
      <c r="O8359">
        <v>95608</v>
      </c>
      <c r="P8359" t="s">
        <v>6076</v>
      </c>
      <c r="Q8359">
        <v>25</v>
      </c>
      <c r="R8359">
        <v>6</v>
      </c>
      <c r="S8359">
        <v>3</v>
      </c>
      <c r="X8359" s="6">
        <v>3</v>
      </c>
      <c r="Y8359" s="6" t="s">
        <v>85</v>
      </c>
      <c r="AA8359" s="2"/>
    </row>
    <row r="8360" spans="1:27">
      <c r="A8360" t="s">
        <v>86</v>
      </c>
      <c r="B8360">
        <v>347004122</v>
      </c>
      <c r="C8360" t="s">
        <v>46528</v>
      </c>
      <c r="D8360" t="s">
        <v>46529</v>
      </c>
      <c r="E8360" t="s">
        <v>46530</v>
      </c>
      <c r="F8360" t="s">
        <v>6936</v>
      </c>
      <c r="G8360" t="s">
        <v>46531</v>
      </c>
      <c r="H8360" t="s">
        <v>46532</v>
      </c>
      <c r="I8360" t="s">
        <v>2794</v>
      </c>
      <c r="J8360" t="s">
        <v>83</v>
      </c>
      <c r="K8360">
        <v>95742</v>
      </c>
      <c r="L8360" t="s">
        <v>46533</v>
      </c>
      <c r="M8360" t="s">
        <v>2794</v>
      </c>
      <c r="N8360" t="s">
        <v>83</v>
      </c>
      <c r="O8360">
        <v>95742</v>
      </c>
      <c r="P8360" t="s">
        <v>6076</v>
      </c>
      <c r="Q8360">
        <v>27</v>
      </c>
      <c r="R8360">
        <v>2</v>
      </c>
      <c r="S8360">
        <v>3</v>
      </c>
      <c r="T8360" t="s">
        <v>42</v>
      </c>
      <c r="U8360" t="s">
        <v>41</v>
      </c>
      <c r="V8360" t="s">
        <v>41</v>
      </c>
      <c r="X8360" s="6">
        <v>3</v>
      </c>
      <c r="Y8360" s="6" t="s">
        <v>85</v>
      </c>
      <c r="AA8360" s="2"/>
    </row>
    <row r="8361" spans="1:27">
      <c r="A8361" t="s">
        <v>86</v>
      </c>
      <c r="B8361">
        <v>347004151</v>
      </c>
      <c r="C8361" t="s">
        <v>46534</v>
      </c>
      <c r="D8361" t="s">
        <v>46535</v>
      </c>
      <c r="E8361" t="s">
        <v>42626</v>
      </c>
      <c r="F8361" t="s">
        <v>46535</v>
      </c>
      <c r="G8361" t="s">
        <v>46536</v>
      </c>
      <c r="H8361" t="s">
        <v>46537</v>
      </c>
      <c r="I8361" t="s">
        <v>9641</v>
      </c>
      <c r="J8361" t="s">
        <v>83</v>
      </c>
      <c r="K8361">
        <v>95610</v>
      </c>
      <c r="L8361" t="s">
        <v>42617</v>
      </c>
      <c r="M8361" t="s">
        <v>9641</v>
      </c>
      <c r="N8361" t="s">
        <v>83</v>
      </c>
      <c r="O8361">
        <v>95610</v>
      </c>
      <c r="P8361" t="s">
        <v>6076</v>
      </c>
      <c r="Q8361">
        <v>25</v>
      </c>
      <c r="R8361">
        <v>6</v>
      </c>
      <c r="S8361">
        <v>3</v>
      </c>
      <c r="X8361" s="6">
        <v>3</v>
      </c>
      <c r="Y8361" s="6" t="s">
        <v>85</v>
      </c>
      <c r="AA8361" s="2"/>
    </row>
    <row r="8362" spans="1:27">
      <c r="A8362" t="s">
        <v>75</v>
      </c>
      <c r="B8362">
        <v>347004164</v>
      </c>
      <c r="C8362" t="s">
        <v>46538</v>
      </c>
      <c r="D8362" t="s">
        <v>46539</v>
      </c>
      <c r="E8362" t="s">
        <v>46540</v>
      </c>
      <c r="F8362" t="s">
        <v>46541</v>
      </c>
      <c r="G8362" t="s">
        <v>46542</v>
      </c>
      <c r="H8362" t="s">
        <v>46543</v>
      </c>
      <c r="I8362" t="s">
        <v>9677</v>
      </c>
      <c r="J8362" t="s">
        <v>83</v>
      </c>
      <c r="K8362">
        <v>95843</v>
      </c>
      <c r="L8362" t="s">
        <v>45938</v>
      </c>
      <c r="M8362" t="s">
        <v>25180</v>
      </c>
      <c r="N8362" t="s">
        <v>83</v>
      </c>
      <c r="O8362">
        <v>95747</v>
      </c>
      <c r="P8362" t="s">
        <v>6076</v>
      </c>
      <c r="Q8362">
        <v>25</v>
      </c>
      <c r="R8362">
        <v>6</v>
      </c>
      <c r="S8362">
        <v>3</v>
      </c>
      <c r="T8362" t="s">
        <v>42</v>
      </c>
      <c r="U8362" t="s">
        <v>42</v>
      </c>
      <c r="V8362" t="s">
        <v>41</v>
      </c>
      <c r="X8362" s="6">
        <v>3</v>
      </c>
      <c r="Y8362" s="6" t="s">
        <v>85</v>
      </c>
      <c r="AA8362" s="2"/>
    </row>
    <row r="8363" spans="1:27">
      <c r="A8363" t="s">
        <v>75</v>
      </c>
      <c r="B8363">
        <v>347004182</v>
      </c>
      <c r="C8363" t="s">
        <v>7003</v>
      </c>
      <c r="D8363" t="s">
        <v>46544</v>
      </c>
      <c r="E8363" t="s">
        <v>46545</v>
      </c>
      <c r="F8363" t="s">
        <v>46546</v>
      </c>
      <c r="G8363" t="s">
        <v>46547</v>
      </c>
      <c r="H8363" t="s">
        <v>46548</v>
      </c>
      <c r="I8363" t="s">
        <v>9641</v>
      </c>
      <c r="J8363" t="s">
        <v>83</v>
      </c>
      <c r="K8363">
        <v>95610</v>
      </c>
      <c r="L8363" t="s">
        <v>46548</v>
      </c>
      <c r="M8363" t="s">
        <v>9641</v>
      </c>
      <c r="N8363" t="s">
        <v>83</v>
      </c>
      <c r="O8363">
        <v>95610</v>
      </c>
      <c r="P8363" t="s">
        <v>6076</v>
      </c>
      <c r="Q8363">
        <v>25</v>
      </c>
      <c r="R8363">
        <v>6</v>
      </c>
      <c r="S8363">
        <v>3</v>
      </c>
      <c r="T8363" t="s">
        <v>42</v>
      </c>
      <c r="U8363" t="s">
        <v>42</v>
      </c>
      <c r="V8363" t="s">
        <v>41</v>
      </c>
      <c r="X8363" s="6">
        <v>3</v>
      </c>
      <c r="Y8363" s="6" t="s">
        <v>85</v>
      </c>
      <c r="AA8363" s="2"/>
    </row>
    <row r="8364" spans="1:27">
      <c r="A8364" t="s">
        <v>86</v>
      </c>
      <c r="B8364">
        <v>347004187</v>
      </c>
      <c r="C8364" t="s">
        <v>46549</v>
      </c>
      <c r="D8364" t="s">
        <v>46550</v>
      </c>
      <c r="E8364" t="s">
        <v>46551</v>
      </c>
      <c r="F8364" t="s">
        <v>46552</v>
      </c>
      <c r="G8364" t="s">
        <v>46553</v>
      </c>
      <c r="H8364" t="s">
        <v>46554</v>
      </c>
      <c r="I8364" t="s">
        <v>42561</v>
      </c>
      <c r="J8364" t="s">
        <v>83</v>
      </c>
      <c r="K8364">
        <v>95660</v>
      </c>
      <c r="L8364" t="s">
        <v>46554</v>
      </c>
      <c r="M8364" t="s">
        <v>42561</v>
      </c>
      <c r="N8364" t="s">
        <v>83</v>
      </c>
      <c r="O8364">
        <v>95660</v>
      </c>
      <c r="P8364" t="s">
        <v>6076</v>
      </c>
      <c r="Q8364">
        <v>25</v>
      </c>
      <c r="R8364">
        <v>6</v>
      </c>
      <c r="S8364">
        <v>3</v>
      </c>
      <c r="X8364" s="6">
        <v>3</v>
      </c>
      <c r="Y8364" s="6" t="s">
        <v>85</v>
      </c>
      <c r="AA8364" s="2"/>
    </row>
    <row r="8365" spans="1:27">
      <c r="A8365" t="s">
        <v>86</v>
      </c>
      <c r="B8365">
        <v>347004191</v>
      </c>
      <c r="C8365" t="s">
        <v>46555</v>
      </c>
      <c r="D8365" t="s">
        <v>46437</v>
      </c>
      <c r="E8365" t="s">
        <v>46438</v>
      </c>
      <c r="F8365" t="s">
        <v>46437</v>
      </c>
      <c r="G8365" t="s">
        <v>46556</v>
      </c>
      <c r="H8365" t="s">
        <v>46557</v>
      </c>
      <c r="I8365" t="s">
        <v>6859</v>
      </c>
      <c r="J8365" t="s">
        <v>83</v>
      </c>
      <c r="K8365">
        <v>95823</v>
      </c>
      <c r="L8365" t="s">
        <v>46557</v>
      </c>
      <c r="M8365" t="s">
        <v>6859</v>
      </c>
      <c r="N8365" t="s">
        <v>83</v>
      </c>
      <c r="O8365">
        <v>95823</v>
      </c>
      <c r="P8365" t="s">
        <v>6076</v>
      </c>
      <c r="Q8365">
        <v>27</v>
      </c>
      <c r="R8365">
        <v>6</v>
      </c>
      <c r="S8365">
        <v>3</v>
      </c>
      <c r="X8365" s="6">
        <v>3</v>
      </c>
      <c r="Y8365" s="6" t="s">
        <v>85</v>
      </c>
      <c r="AA8365" s="2"/>
    </row>
    <row r="8366" spans="1:27">
      <c r="A8366" t="s">
        <v>75</v>
      </c>
      <c r="B8366">
        <v>347004196</v>
      </c>
      <c r="C8366" t="s">
        <v>46558</v>
      </c>
      <c r="D8366" t="s">
        <v>46559</v>
      </c>
      <c r="E8366" t="s">
        <v>45930</v>
      </c>
      <c r="F8366" t="s">
        <v>46560</v>
      </c>
      <c r="G8366" t="s">
        <v>46561</v>
      </c>
      <c r="H8366" t="s">
        <v>46562</v>
      </c>
      <c r="I8366" t="s">
        <v>9641</v>
      </c>
      <c r="J8366" t="s">
        <v>83</v>
      </c>
      <c r="K8366">
        <v>95610</v>
      </c>
      <c r="L8366" t="s">
        <v>45932</v>
      </c>
      <c r="M8366" t="s">
        <v>9641</v>
      </c>
      <c r="N8366" t="s">
        <v>83</v>
      </c>
      <c r="O8366">
        <v>95610</v>
      </c>
      <c r="P8366" t="s">
        <v>6076</v>
      </c>
      <c r="Q8366">
        <v>25</v>
      </c>
      <c r="R8366">
        <v>6</v>
      </c>
      <c r="S8366">
        <v>3</v>
      </c>
      <c r="X8366" s="6">
        <v>3</v>
      </c>
      <c r="Y8366" s="6" t="s">
        <v>85</v>
      </c>
      <c r="AA8366" s="2"/>
    </row>
    <row r="8367" spans="1:27">
      <c r="A8367" t="s">
        <v>75</v>
      </c>
      <c r="B8367">
        <v>347004197</v>
      </c>
      <c r="C8367" t="s">
        <v>46563</v>
      </c>
      <c r="D8367" t="s">
        <v>46564</v>
      </c>
      <c r="E8367" t="s">
        <v>46565</v>
      </c>
      <c r="F8367" t="s">
        <v>46566</v>
      </c>
      <c r="G8367" t="s">
        <v>46567</v>
      </c>
      <c r="H8367" t="s">
        <v>46568</v>
      </c>
      <c r="I8367" t="s">
        <v>2794</v>
      </c>
      <c r="J8367" t="s">
        <v>83</v>
      </c>
      <c r="K8367">
        <v>95742</v>
      </c>
      <c r="L8367" t="s">
        <v>46569</v>
      </c>
      <c r="M8367" t="s">
        <v>6632</v>
      </c>
      <c r="N8367" t="s">
        <v>83</v>
      </c>
      <c r="O8367">
        <v>95762</v>
      </c>
      <c r="P8367" t="s">
        <v>6076</v>
      </c>
      <c r="Q8367">
        <v>27</v>
      </c>
      <c r="R8367">
        <v>6</v>
      </c>
      <c r="S8367">
        <v>3</v>
      </c>
      <c r="X8367" s="6">
        <v>3</v>
      </c>
      <c r="Y8367" s="6" t="s">
        <v>85</v>
      </c>
      <c r="AA8367" s="2"/>
    </row>
    <row r="8368" spans="1:27">
      <c r="A8368" t="s">
        <v>75</v>
      </c>
      <c r="B8368">
        <v>347004215</v>
      </c>
      <c r="C8368" t="s">
        <v>46570</v>
      </c>
      <c r="D8368" t="s">
        <v>46571</v>
      </c>
      <c r="E8368" t="s">
        <v>46572</v>
      </c>
      <c r="F8368" t="s">
        <v>46573</v>
      </c>
      <c r="G8368" t="s">
        <v>46574</v>
      </c>
      <c r="H8368" t="s">
        <v>46575</v>
      </c>
      <c r="I8368" t="s">
        <v>42697</v>
      </c>
      <c r="J8368" t="s">
        <v>83</v>
      </c>
      <c r="K8368">
        <v>95662</v>
      </c>
      <c r="L8368" t="s">
        <v>46575</v>
      </c>
      <c r="M8368" t="s">
        <v>42697</v>
      </c>
      <c r="N8368" t="s">
        <v>83</v>
      </c>
      <c r="O8368">
        <v>95662</v>
      </c>
      <c r="P8368" t="s">
        <v>6076</v>
      </c>
      <c r="Q8368">
        <v>25</v>
      </c>
      <c r="R8368">
        <v>6</v>
      </c>
      <c r="S8368">
        <v>3</v>
      </c>
      <c r="X8368" s="6">
        <v>3</v>
      </c>
      <c r="Y8368" s="6" t="s">
        <v>85</v>
      </c>
      <c r="AA8368" s="2"/>
    </row>
    <row r="8369" spans="1:27">
      <c r="A8369" t="s">
        <v>86</v>
      </c>
      <c r="B8369">
        <v>347004223</v>
      </c>
      <c r="C8369" t="s">
        <v>46576</v>
      </c>
      <c r="D8369" t="s">
        <v>46576</v>
      </c>
      <c r="E8369" t="s">
        <v>46577</v>
      </c>
      <c r="F8369" t="s">
        <v>46578</v>
      </c>
      <c r="G8369" t="s">
        <v>46579</v>
      </c>
      <c r="H8369" t="s">
        <v>46580</v>
      </c>
      <c r="I8369" t="s">
        <v>6075</v>
      </c>
      <c r="J8369" t="s">
        <v>83</v>
      </c>
      <c r="K8369">
        <v>95624</v>
      </c>
      <c r="L8369" t="s">
        <v>46581</v>
      </c>
      <c r="M8369" t="s">
        <v>6859</v>
      </c>
      <c r="N8369" t="s">
        <v>83</v>
      </c>
      <c r="O8369">
        <v>95624</v>
      </c>
      <c r="P8369" t="s">
        <v>6076</v>
      </c>
      <c r="Q8369">
        <v>27</v>
      </c>
      <c r="R8369">
        <v>4</v>
      </c>
      <c r="S8369">
        <v>3</v>
      </c>
      <c r="X8369" s="6">
        <v>3</v>
      </c>
      <c r="Y8369" s="6" t="s">
        <v>85</v>
      </c>
      <c r="AA8369" s="2"/>
    </row>
    <row r="8370" spans="1:27">
      <c r="A8370" t="s">
        <v>86</v>
      </c>
      <c r="B8370">
        <v>347004224</v>
      </c>
      <c r="C8370" t="s">
        <v>46582</v>
      </c>
      <c r="D8370" t="s">
        <v>46583</v>
      </c>
      <c r="E8370" t="s">
        <v>46584</v>
      </c>
      <c r="F8370" t="s">
        <v>46585</v>
      </c>
      <c r="G8370" t="s">
        <v>46586</v>
      </c>
      <c r="H8370" t="s">
        <v>46587</v>
      </c>
      <c r="I8370" t="s">
        <v>6859</v>
      </c>
      <c r="J8370" t="s">
        <v>83</v>
      </c>
      <c r="K8370">
        <v>95823</v>
      </c>
      <c r="L8370" t="s">
        <v>46581</v>
      </c>
      <c r="M8370" t="s">
        <v>6075</v>
      </c>
      <c r="N8370" t="s">
        <v>83</v>
      </c>
      <c r="O8370">
        <v>95624</v>
      </c>
      <c r="P8370" t="s">
        <v>6076</v>
      </c>
      <c r="Q8370">
        <v>27</v>
      </c>
      <c r="R8370">
        <v>6</v>
      </c>
      <c r="S8370">
        <v>3</v>
      </c>
      <c r="X8370" s="6">
        <v>3</v>
      </c>
      <c r="Y8370" s="6" t="s">
        <v>85</v>
      </c>
      <c r="AA8370" s="2"/>
    </row>
    <row r="8371" spans="1:27">
      <c r="A8371" t="s">
        <v>75</v>
      </c>
      <c r="B8371">
        <v>347004228</v>
      </c>
      <c r="C8371" t="s">
        <v>46588</v>
      </c>
      <c r="D8371" t="s">
        <v>46589</v>
      </c>
      <c r="E8371" t="s">
        <v>46590</v>
      </c>
      <c r="F8371" t="s">
        <v>46589</v>
      </c>
      <c r="G8371" t="s">
        <v>46591</v>
      </c>
      <c r="H8371" t="s">
        <v>46592</v>
      </c>
      <c r="I8371" t="s">
        <v>42697</v>
      </c>
      <c r="J8371" t="s">
        <v>83</v>
      </c>
      <c r="K8371">
        <v>95662</v>
      </c>
      <c r="L8371" t="s">
        <v>46592</v>
      </c>
      <c r="M8371" t="s">
        <v>42697</v>
      </c>
      <c r="N8371" t="s">
        <v>83</v>
      </c>
      <c r="O8371">
        <v>95662</v>
      </c>
      <c r="P8371" t="s">
        <v>6076</v>
      </c>
      <c r="Q8371">
        <v>25</v>
      </c>
      <c r="R8371">
        <v>6</v>
      </c>
      <c r="S8371">
        <v>3</v>
      </c>
      <c r="X8371" s="6">
        <v>3</v>
      </c>
      <c r="Y8371" s="6" t="s">
        <v>85</v>
      </c>
      <c r="AA8371" s="2"/>
    </row>
    <row r="8372" spans="1:27">
      <c r="A8372" t="s">
        <v>75</v>
      </c>
      <c r="B8372">
        <v>347004232</v>
      </c>
      <c r="C8372" t="s">
        <v>46593</v>
      </c>
      <c r="D8372" t="s">
        <v>46594</v>
      </c>
      <c r="E8372" t="s">
        <v>46595</v>
      </c>
      <c r="F8372" t="s">
        <v>46594</v>
      </c>
      <c r="G8372" t="s">
        <v>46596</v>
      </c>
      <c r="H8372" t="s">
        <v>46597</v>
      </c>
      <c r="I8372" t="s">
        <v>42697</v>
      </c>
      <c r="J8372" t="s">
        <v>83</v>
      </c>
      <c r="K8372">
        <v>95662</v>
      </c>
      <c r="L8372" t="s">
        <v>46597</v>
      </c>
      <c r="M8372" t="s">
        <v>42697</v>
      </c>
      <c r="N8372" t="s">
        <v>83</v>
      </c>
      <c r="O8372">
        <v>95662</v>
      </c>
      <c r="P8372" t="s">
        <v>6076</v>
      </c>
      <c r="Q8372">
        <v>25</v>
      </c>
      <c r="R8372">
        <v>6</v>
      </c>
      <c r="S8372">
        <v>3</v>
      </c>
      <c r="X8372" s="6">
        <v>3</v>
      </c>
      <c r="Y8372" s="6" t="s">
        <v>85</v>
      </c>
      <c r="AA8372" s="2"/>
    </row>
    <row r="8373" spans="1:27">
      <c r="A8373" t="s">
        <v>75</v>
      </c>
      <c r="B8373">
        <v>347004242</v>
      </c>
      <c r="C8373" t="s">
        <v>46598</v>
      </c>
      <c r="D8373" t="s">
        <v>46599</v>
      </c>
      <c r="E8373" t="s">
        <v>46600</v>
      </c>
      <c r="F8373" t="s">
        <v>46599</v>
      </c>
      <c r="G8373" t="s">
        <v>46601</v>
      </c>
      <c r="H8373" t="s">
        <v>46602</v>
      </c>
      <c r="I8373" t="s">
        <v>9641</v>
      </c>
      <c r="J8373" t="s">
        <v>83</v>
      </c>
      <c r="K8373">
        <v>95610</v>
      </c>
      <c r="L8373" t="s">
        <v>46602</v>
      </c>
      <c r="M8373" t="s">
        <v>9641</v>
      </c>
      <c r="N8373" t="s">
        <v>83</v>
      </c>
      <c r="O8373">
        <v>95610</v>
      </c>
      <c r="P8373" t="s">
        <v>6076</v>
      </c>
      <c r="Q8373">
        <v>25</v>
      </c>
      <c r="R8373">
        <v>6</v>
      </c>
      <c r="S8373">
        <v>3</v>
      </c>
      <c r="X8373" s="6">
        <v>3</v>
      </c>
      <c r="Y8373" s="6" t="s">
        <v>85</v>
      </c>
      <c r="AA8373" s="2"/>
    </row>
    <row r="8374" spans="1:27">
      <c r="A8374" t="s">
        <v>75</v>
      </c>
      <c r="B8374">
        <v>347004245</v>
      </c>
      <c r="C8374" t="s">
        <v>46603</v>
      </c>
      <c r="D8374" t="s">
        <v>46604</v>
      </c>
      <c r="E8374" t="s">
        <v>46605</v>
      </c>
      <c r="F8374" t="s">
        <v>46606</v>
      </c>
      <c r="G8374" t="s">
        <v>46607</v>
      </c>
      <c r="H8374" t="s">
        <v>46608</v>
      </c>
      <c r="I8374" t="s">
        <v>6075</v>
      </c>
      <c r="J8374" t="s">
        <v>83</v>
      </c>
      <c r="K8374">
        <v>95624</v>
      </c>
      <c r="L8374" t="s">
        <v>46608</v>
      </c>
      <c r="M8374" t="s">
        <v>6075</v>
      </c>
      <c r="N8374" t="s">
        <v>83</v>
      </c>
      <c r="O8374">
        <v>95624</v>
      </c>
      <c r="P8374" t="s">
        <v>6076</v>
      </c>
      <c r="Q8374">
        <v>27</v>
      </c>
      <c r="R8374">
        <v>6</v>
      </c>
      <c r="S8374">
        <v>3</v>
      </c>
      <c r="T8374" t="s">
        <v>42</v>
      </c>
      <c r="U8374" t="s">
        <v>41</v>
      </c>
      <c r="V8374" t="s">
        <v>42</v>
      </c>
      <c r="W8374" t="s">
        <v>42</v>
      </c>
      <c r="X8374" s="6">
        <v>3</v>
      </c>
      <c r="Y8374" s="6" t="s">
        <v>85</v>
      </c>
      <c r="AA8374" s="2"/>
    </row>
    <row r="8375" spans="1:27">
      <c r="A8375" t="s">
        <v>75</v>
      </c>
      <c r="B8375">
        <v>347004255</v>
      </c>
      <c r="C8375" t="s">
        <v>46609</v>
      </c>
      <c r="D8375" t="s">
        <v>46610</v>
      </c>
      <c r="E8375" t="s">
        <v>46611</v>
      </c>
      <c r="F8375" t="s">
        <v>46612</v>
      </c>
      <c r="G8375" t="s">
        <v>46613</v>
      </c>
      <c r="H8375" t="s">
        <v>46614</v>
      </c>
      <c r="I8375" t="s">
        <v>9641</v>
      </c>
      <c r="J8375" t="s">
        <v>83</v>
      </c>
      <c r="K8375">
        <v>95610</v>
      </c>
      <c r="L8375" t="s">
        <v>46614</v>
      </c>
      <c r="M8375" t="s">
        <v>9641</v>
      </c>
      <c r="N8375" t="s">
        <v>83</v>
      </c>
      <c r="O8375">
        <v>95610</v>
      </c>
      <c r="P8375" t="s">
        <v>6076</v>
      </c>
      <c r="Q8375">
        <v>25</v>
      </c>
      <c r="R8375">
        <v>6</v>
      </c>
      <c r="S8375">
        <v>3</v>
      </c>
      <c r="X8375" s="6">
        <v>3</v>
      </c>
      <c r="Y8375" s="6" t="s">
        <v>85</v>
      </c>
      <c r="AA8375" s="2"/>
    </row>
    <row r="8376" spans="1:27">
      <c r="A8376" t="s">
        <v>75</v>
      </c>
      <c r="B8376">
        <v>347004256</v>
      </c>
      <c r="C8376" t="s">
        <v>46615</v>
      </c>
      <c r="D8376" t="s">
        <v>46615</v>
      </c>
      <c r="E8376" t="s">
        <v>46611</v>
      </c>
      <c r="F8376" t="s">
        <v>46612</v>
      </c>
      <c r="G8376" t="s">
        <v>46613</v>
      </c>
      <c r="H8376" t="s">
        <v>46616</v>
      </c>
      <c r="I8376" t="s">
        <v>9641</v>
      </c>
      <c r="J8376" t="s">
        <v>83</v>
      </c>
      <c r="K8376">
        <v>95610</v>
      </c>
      <c r="L8376" t="s">
        <v>46614</v>
      </c>
      <c r="M8376" t="s">
        <v>9641</v>
      </c>
      <c r="N8376" t="s">
        <v>83</v>
      </c>
      <c r="O8376">
        <v>95610</v>
      </c>
      <c r="P8376" t="s">
        <v>6076</v>
      </c>
      <c r="Q8376">
        <v>25</v>
      </c>
      <c r="R8376">
        <v>6</v>
      </c>
      <c r="S8376">
        <v>3</v>
      </c>
      <c r="X8376" s="6">
        <v>3</v>
      </c>
      <c r="Y8376" s="6" t="s">
        <v>85</v>
      </c>
      <c r="AA8376" s="2"/>
    </row>
    <row r="8377" spans="1:27">
      <c r="A8377" t="s">
        <v>86</v>
      </c>
      <c r="B8377">
        <v>347004258</v>
      </c>
      <c r="C8377" t="s">
        <v>46617</v>
      </c>
      <c r="D8377" t="s">
        <v>46618</v>
      </c>
      <c r="E8377" t="s">
        <v>46619</v>
      </c>
      <c r="F8377" t="s">
        <v>46620</v>
      </c>
      <c r="G8377" t="s">
        <v>46621</v>
      </c>
      <c r="H8377" t="s">
        <v>46622</v>
      </c>
      <c r="I8377" t="s">
        <v>6075</v>
      </c>
      <c r="J8377" t="s">
        <v>83</v>
      </c>
      <c r="K8377">
        <v>95624</v>
      </c>
      <c r="L8377" t="s">
        <v>46521</v>
      </c>
      <c r="M8377" t="s">
        <v>6075</v>
      </c>
      <c r="N8377" t="s">
        <v>83</v>
      </c>
      <c r="O8377">
        <v>95624</v>
      </c>
      <c r="P8377" t="s">
        <v>6076</v>
      </c>
      <c r="Q8377">
        <v>27</v>
      </c>
      <c r="R8377">
        <v>6</v>
      </c>
      <c r="S8377">
        <v>3</v>
      </c>
      <c r="X8377" s="6">
        <v>3</v>
      </c>
      <c r="Y8377" s="6" t="s">
        <v>85</v>
      </c>
      <c r="AA8377" s="2"/>
    </row>
    <row r="8378" spans="1:27">
      <c r="A8378" t="s">
        <v>86</v>
      </c>
      <c r="B8378">
        <v>347004269</v>
      </c>
      <c r="C8378" t="s">
        <v>46623</v>
      </c>
      <c r="D8378" t="s">
        <v>46624</v>
      </c>
      <c r="E8378" t="s">
        <v>2861</v>
      </c>
      <c r="F8378" t="s">
        <v>46625</v>
      </c>
      <c r="G8378" t="s">
        <v>46626</v>
      </c>
      <c r="H8378" t="s">
        <v>46627</v>
      </c>
      <c r="I8378" t="s">
        <v>6859</v>
      </c>
      <c r="J8378" t="s">
        <v>83</v>
      </c>
      <c r="K8378">
        <v>95833</v>
      </c>
      <c r="L8378" t="s">
        <v>46627</v>
      </c>
      <c r="M8378" t="s">
        <v>6859</v>
      </c>
      <c r="N8378" t="s">
        <v>83</v>
      </c>
      <c r="O8378">
        <v>95833</v>
      </c>
      <c r="P8378" t="s">
        <v>6076</v>
      </c>
      <c r="Q8378">
        <v>27</v>
      </c>
      <c r="R8378">
        <v>6</v>
      </c>
      <c r="S8378">
        <v>3</v>
      </c>
      <c r="X8378" s="6">
        <v>3</v>
      </c>
      <c r="Y8378" s="6" t="s">
        <v>85</v>
      </c>
      <c r="AA8378" s="2"/>
    </row>
    <row r="8379" spans="1:27">
      <c r="A8379" t="s">
        <v>86</v>
      </c>
      <c r="B8379">
        <v>347004270</v>
      </c>
      <c r="C8379" t="s">
        <v>46628</v>
      </c>
      <c r="D8379" t="s">
        <v>46618</v>
      </c>
      <c r="E8379" t="s">
        <v>46629</v>
      </c>
      <c r="F8379" t="s">
        <v>46630</v>
      </c>
      <c r="G8379" t="s">
        <v>46631</v>
      </c>
      <c r="H8379" t="s">
        <v>46632</v>
      </c>
      <c r="I8379" t="s">
        <v>6859</v>
      </c>
      <c r="J8379" t="s">
        <v>83</v>
      </c>
      <c r="K8379">
        <v>95828</v>
      </c>
      <c r="L8379" t="s">
        <v>46521</v>
      </c>
      <c r="M8379" t="s">
        <v>6075</v>
      </c>
      <c r="N8379" t="s">
        <v>83</v>
      </c>
      <c r="O8379">
        <v>95624</v>
      </c>
      <c r="P8379" t="s">
        <v>6076</v>
      </c>
      <c r="Q8379">
        <v>27</v>
      </c>
      <c r="R8379">
        <v>6</v>
      </c>
      <c r="S8379">
        <v>3</v>
      </c>
      <c r="X8379" s="6">
        <v>3</v>
      </c>
      <c r="Y8379" s="6" t="s">
        <v>85</v>
      </c>
      <c r="AA8379" s="2"/>
    </row>
    <row r="8380" spans="1:27">
      <c r="A8380" t="s">
        <v>86</v>
      </c>
      <c r="B8380">
        <v>347004283</v>
      </c>
      <c r="C8380" t="s">
        <v>46633</v>
      </c>
      <c r="D8380" t="s">
        <v>46634</v>
      </c>
      <c r="E8380" t="s">
        <v>46635</v>
      </c>
      <c r="F8380" t="s">
        <v>46636</v>
      </c>
      <c r="G8380" t="s">
        <v>46637</v>
      </c>
      <c r="H8380" t="s">
        <v>46638</v>
      </c>
      <c r="I8380" t="s">
        <v>6859</v>
      </c>
      <c r="J8380" t="s">
        <v>83</v>
      </c>
      <c r="K8380">
        <v>95823</v>
      </c>
      <c r="L8380" t="s">
        <v>46638</v>
      </c>
      <c r="M8380" t="s">
        <v>6859</v>
      </c>
      <c r="N8380" t="s">
        <v>83</v>
      </c>
      <c r="O8380">
        <v>95823</v>
      </c>
      <c r="P8380" t="s">
        <v>6076</v>
      </c>
      <c r="Q8380">
        <v>27</v>
      </c>
      <c r="R8380">
        <v>4</v>
      </c>
      <c r="S8380">
        <v>3</v>
      </c>
      <c r="T8380" t="s">
        <v>41</v>
      </c>
      <c r="V8380" t="s">
        <v>41</v>
      </c>
      <c r="X8380" s="6">
        <v>3</v>
      </c>
      <c r="Y8380" s="6" t="s">
        <v>85</v>
      </c>
      <c r="AA8380" s="2"/>
    </row>
    <row r="8381" spans="1:27">
      <c r="A8381" t="s">
        <v>75</v>
      </c>
      <c r="B8381">
        <v>347004284</v>
      </c>
      <c r="C8381" t="s">
        <v>46639</v>
      </c>
      <c r="D8381" t="s">
        <v>46640</v>
      </c>
      <c r="E8381" t="s">
        <v>46641</v>
      </c>
      <c r="F8381" t="s">
        <v>46640</v>
      </c>
      <c r="G8381" t="s">
        <v>46642</v>
      </c>
      <c r="H8381" t="s">
        <v>46643</v>
      </c>
      <c r="I8381" t="s">
        <v>9641</v>
      </c>
      <c r="J8381" t="s">
        <v>83</v>
      </c>
      <c r="K8381">
        <v>95621</v>
      </c>
      <c r="L8381" t="s">
        <v>46643</v>
      </c>
      <c r="M8381" t="s">
        <v>9641</v>
      </c>
      <c r="N8381" t="s">
        <v>83</v>
      </c>
      <c r="O8381">
        <v>95621</v>
      </c>
      <c r="P8381" t="s">
        <v>6076</v>
      </c>
      <c r="Q8381">
        <v>25</v>
      </c>
      <c r="R8381">
        <v>4</v>
      </c>
      <c r="S8381">
        <v>3</v>
      </c>
      <c r="X8381" s="6">
        <v>3</v>
      </c>
      <c r="Y8381" s="6" t="s">
        <v>85</v>
      </c>
      <c r="AA8381" s="2"/>
    </row>
    <row r="8382" spans="1:27">
      <c r="A8382" t="s">
        <v>86</v>
      </c>
      <c r="B8382">
        <v>347004287</v>
      </c>
      <c r="C8382" t="s">
        <v>46644</v>
      </c>
      <c r="D8382" t="s">
        <v>46645</v>
      </c>
      <c r="E8382" t="s">
        <v>46646</v>
      </c>
      <c r="F8382" t="s">
        <v>46645</v>
      </c>
      <c r="G8382" t="s">
        <v>46647</v>
      </c>
      <c r="H8382" t="s">
        <v>46648</v>
      </c>
      <c r="I8382" t="s">
        <v>6859</v>
      </c>
      <c r="J8382" t="s">
        <v>83</v>
      </c>
      <c r="K8382">
        <v>95828</v>
      </c>
      <c r="L8382" t="s">
        <v>46648</v>
      </c>
      <c r="M8382" t="s">
        <v>6859</v>
      </c>
      <c r="N8382" t="s">
        <v>83</v>
      </c>
      <c r="O8382">
        <v>95828</v>
      </c>
      <c r="P8382" t="s">
        <v>6076</v>
      </c>
      <c r="Q8382">
        <v>27</v>
      </c>
      <c r="R8382">
        <v>6</v>
      </c>
      <c r="S8382">
        <v>3</v>
      </c>
      <c r="X8382" s="6">
        <v>3</v>
      </c>
      <c r="Y8382" s="6" t="s">
        <v>85</v>
      </c>
      <c r="AA8382" s="2"/>
    </row>
    <row r="8383" spans="1:27">
      <c r="A8383" t="s">
        <v>75</v>
      </c>
      <c r="B8383">
        <v>347004293</v>
      </c>
      <c r="C8383" t="s">
        <v>46649</v>
      </c>
      <c r="D8383" t="s">
        <v>46649</v>
      </c>
      <c r="E8383" t="s">
        <v>46650</v>
      </c>
      <c r="F8383" t="s">
        <v>46651</v>
      </c>
      <c r="G8383" t="s">
        <v>46652</v>
      </c>
      <c r="H8383" t="s">
        <v>46653</v>
      </c>
      <c r="I8383" t="s">
        <v>6859</v>
      </c>
      <c r="J8383" t="s">
        <v>83</v>
      </c>
      <c r="K8383">
        <v>95833</v>
      </c>
      <c r="L8383" t="s">
        <v>46653</v>
      </c>
      <c r="M8383" t="s">
        <v>6859</v>
      </c>
      <c r="N8383" t="s">
        <v>83</v>
      </c>
      <c r="O8383">
        <v>95833</v>
      </c>
      <c r="P8383" t="s">
        <v>6076</v>
      </c>
      <c r="Q8383">
        <v>27</v>
      </c>
      <c r="R8383">
        <v>4</v>
      </c>
      <c r="S8383">
        <v>3</v>
      </c>
      <c r="X8383" s="6">
        <v>3</v>
      </c>
      <c r="Y8383" s="6" t="s">
        <v>85</v>
      </c>
      <c r="AA8383" s="2"/>
    </row>
    <row r="8384" spans="1:27">
      <c r="A8384" t="s">
        <v>75</v>
      </c>
      <c r="B8384">
        <v>347004307</v>
      </c>
      <c r="C8384" t="s">
        <v>46654</v>
      </c>
      <c r="D8384" t="s">
        <v>46655</v>
      </c>
      <c r="E8384" t="s">
        <v>46656</v>
      </c>
      <c r="F8384" t="s">
        <v>46655</v>
      </c>
      <c r="G8384" t="s">
        <v>46657</v>
      </c>
      <c r="H8384" t="s">
        <v>46658</v>
      </c>
      <c r="I8384" t="s">
        <v>9677</v>
      </c>
      <c r="J8384" t="s">
        <v>83</v>
      </c>
      <c r="K8384">
        <v>95843</v>
      </c>
      <c r="L8384" t="s">
        <v>46658</v>
      </c>
      <c r="M8384" t="s">
        <v>9677</v>
      </c>
      <c r="N8384" t="s">
        <v>83</v>
      </c>
      <c r="O8384">
        <v>95843</v>
      </c>
      <c r="P8384" t="s">
        <v>6076</v>
      </c>
      <c r="Q8384">
        <v>25</v>
      </c>
      <c r="R8384">
        <v>6</v>
      </c>
      <c r="S8384">
        <v>3</v>
      </c>
      <c r="T8384" t="s">
        <v>42</v>
      </c>
      <c r="U8384" t="s">
        <v>42</v>
      </c>
      <c r="V8384" t="s">
        <v>42</v>
      </c>
      <c r="W8384" t="s">
        <v>42</v>
      </c>
      <c r="X8384" s="6">
        <v>3</v>
      </c>
      <c r="Y8384" s="6" t="s">
        <v>85</v>
      </c>
      <c r="AA8384" s="2"/>
    </row>
    <row r="8385" spans="1:27">
      <c r="A8385" t="s">
        <v>86</v>
      </c>
      <c r="B8385">
        <v>347004314</v>
      </c>
      <c r="C8385" t="s">
        <v>46659</v>
      </c>
      <c r="D8385" t="s">
        <v>46618</v>
      </c>
      <c r="E8385" t="s">
        <v>46619</v>
      </c>
      <c r="F8385" t="s">
        <v>46630</v>
      </c>
      <c r="G8385" t="s">
        <v>46660</v>
      </c>
      <c r="H8385" t="s">
        <v>46661</v>
      </c>
      <c r="I8385" t="s">
        <v>42735</v>
      </c>
      <c r="J8385" t="s">
        <v>83</v>
      </c>
      <c r="K8385">
        <v>95693</v>
      </c>
      <c r="L8385" t="s">
        <v>46521</v>
      </c>
      <c r="M8385" t="s">
        <v>6075</v>
      </c>
      <c r="N8385" t="s">
        <v>83</v>
      </c>
      <c r="O8385">
        <v>95624</v>
      </c>
      <c r="P8385" t="s">
        <v>6076</v>
      </c>
      <c r="Q8385">
        <v>27</v>
      </c>
      <c r="R8385">
        <v>6</v>
      </c>
      <c r="S8385">
        <v>3</v>
      </c>
      <c r="X8385" s="6">
        <v>3</v>
      </c>
      <c r="Y8385" s="6" t="s">
        <v>85</v>
      </c>
      <c r="AA8385" s="2"/>
    </row>
    <row r="8386" spans="1:27">
      <c r="A8386" t="s">
        <v>86</v>
      </c>
      <c r="B8386">
        <v>347004326</v>
      </c>
      <c r="C8386" t="s">
        <v>46662</v>
      </c>
      <c r="D8386" t="s">
        <v>46663</v>
      </c>
      <c r="E8386" t="s">
        <v>46664</v>
      </c>
      <c r="F8386" t="s">
        <v>46665</v>
      </c>
      <c r="G8386" t="s">
        <v>46666</v>
      </c>
      <c r="H8386" t="s">
        <v>46667</v>
      </c>
      <c r="I8386" t="s">
        <v>6859</v>
      </c>
      <c r="J8386" t="s">
        <v>83</v>
      </c>
      <c r="K8386">
        <v>95823</v>
      </c>
      <c r="L8386" t="s">
        <v>46667</v>
      </c>
      <c r="M8386" t="s">
        <v>6859</v>
      </c>
      <c r="N8386" t="s">
        <v>83</v>
      </c>
      <c r="O8386">
        <v>95823</v>
      </c>
      <c r="P8386" t="s">
        <v>6076</v>
      </c>
      <c r="Q8386">
        <v>27</v>
      </c>
      <c r="R8386">
        <v>4</v>
      </c>
      <c r="S8386">
        <v>3</v>
      </c>
      <c r="T8386" t="s">
        <v>42</v>
      </c>
      <c r="U8386" t="s">
        <v>42</v>
      </c>
      <c r="V8386" t="s">
        <v>42</v>
      </c>
      <c r="W8386" t="s">
        <v>42</v>
      </c>
      <c r="X8386" s="6">
        <v>3</v>
      </c>
      <c r="Y8386" s="6" t="s">
        <v>85</v>
      </c>
      <c r="AA8386" s="2"/>
    </row>
    <row r="8387" spans="1:27">
      <c r="A8387" t="s">
        <v>75</v>
      </c>
      <c r="B8387">
        <v>347004346</v>
      </c>
      <c r="C8387" t="s">
        <v>46668</v>
      </c>
      <c r="D8387" t="s">
        <v>46669</v>
      </c>
      <c r="E8387" t="s">
        <v>46670</v>
      </c>
      <c r="F8387" t="s">
        <v>46671</v>
      </c>
      <c r="G8387" t="s">
        <v>46672</v>
      </c>
      <c r="H8387" t="s">
        <v>46673</v>
      </c>
      <c r="I8387" t="s">
        <v>3503</v>
      </c>
      <c r="J8387" t="s">
        <v>83</v>
      </c>
      <c r="K8387">
        <v>95608</v>
      </c>
      <c r="L8387" t="s">
        <v>2059</v>
      </c>
      <c r="M8387" t="s">
        <v>2060</v>
      </c>
      <c r="N8387" t="s">
        <v>2061</v>
      </c>
      <c r="O8387">
        <v>22102</v>
      </c>
      <c r="P8387" t="s">
        <v>6076</v>
      </c>
      <c r="Q8387">
        <v>25</v>
      </c>
      <c r="R8387">
        <v>66</v>
      </c>
      <c r="S8387">
        <v>3</v>
      </c>
      <c r="T8387" t="s">
        <v>42</v>
      </c>
      <c r="U8387" t="s">
        <v>42</v>
      </c>
      <c r="V8387" t="s">
        <v>42</v>
      </c>
      <c r="W8387" t="s">
        <v>42</v>
      </c>
      <c r="X8387" s="6">
        <v>3</v>
      </c>
      <c r="Y8387" s="6" t="s">
        <v>85</v>
      </c>
      <c r="AA8387" s="2"/>
    </row>
    <row r="8388" spans="1:27">
      <c r="A8388" t="s">
        <v>86</v>
      </c>
      <c r="B8388">
        <v>347004350</v>
      </c>
      <c r="C8388" t="s">
        <v>46674</v>
      </c>
      <c r="D8388" t="s">
        <v>46675</v>
      </c>
      <c r="E8388" t="s">
        <v>46676</v>
      </c>
      <c r="F8388" t="s">
        <v>46677</v>
      </c>
      <c r="G8388" t="s">
        <v>46678</v>
      </c>
      <c r="H8388" t="s">
        <v>46679</v>
      </c>
      <c r="I8388" t="s">
        <v>3503</v>
      </c>
      <c r="J8388" t="s">
        <v>83</v>
      </c>
      <c r="K8388">
        <v>95608</v>
      </c>
      <c r="L8388" t="s">
        <v>46679</v>
      </c>
      <c r="M8388" t="s">
        <v>3503</v>
      </c>
      <c r="N8388" t="s">
        <v>83</v>
      </c>
      <c r="O8388">
        <v>95608</v>
      </c>
      <c r="P8388" t="s">
        <v>6076</v>
      </c>
      <c r="Q8388">
        <v>25</v>
      </c>
      <c r="R8388">
        <v>4</v>
      </c>
      <c r="S8388">
        <v>3</v>
      </c>
      <c r="X8388" s="6">
        <v>3</v>
      </c>
      <c r="Y8388" s="6" t="s">
        <v>85</v>
      </c>
      <c r="AA8388" s="2"/>
    </row>
    <row r="8389" spans="1:27">
      <c r="A8389" t="s">
        <v>86</v>
      </c>
      <c r="B8389">
        <v>347004351</v>
      </c>
      <c r="C8389" t="s">
        <v>46680</v>
      </c>
      <c r="D8389" t="s">
        <v>46681</v>
      </c>
      <c r="E8389" t="s">
        <v>46682</v>
      </c>
      <c r="F8389" t="s">
        <v>46683</v>
      </c>
      <c r="G8389" t="s">
        <v>46684</v>
      </c>
      <c r="H8389" t="s">
        <v>46685</v>
      </c>
      <c r="I8389" t="s">
        <v>3503</v>
      </c>
      <c r="J8389" t="s">
        <v>83</v>
      </c>
      <c r="K8389">
        <v>95608</v>
      </c>
      <c r="L8389" t="s">
        <v>46685</v>
      </c>
      <c r="M8389" t="s">
        <v>46686</v>
      </c>
      <c r="N8389" t="s">
        <v>83</v>
      </c>
      <c r="O8389">
        <v>95608</v>
      </c>
      <c r="P8389" t="s">
        <v>6076</v>
      </c>
      <c r="Q8389">
        <v>25</v>
      </c>
      <c r="R8389">
        <v>6</v>
      </c>
      <c r="S8389">
        <v>3</v>
      </c>
      <c r="X8389" s="6">
        <v>3</v>
      </c>
      <c r="Y8389" s="6" t="s">
        <v>85</v>
      </c>
      <c r="AA8389" s="2"/>
    </row>
    <row r="8390" spans="1:27">
      <c r="A8390" t="s">
        <v>86</v>
      </c>
      <c r="B8390">
        <v>347004369</v>
      </c>
      <c r="C8390" t="s">
        <v>46687</v>
      </c>
      <c r="D8390" t="s">
        <v>46688</v>
      </c>
      <c r="E8390" t="s">
        <v>46689</v>
      </c>
      <c r="F8390" t="s">
        <v>46690</v>
      </c>
      <c r="G8390" t="s">
        <v>46691</v>
      </c>
      <c r="H8390" t="s">
        <v>46692</v>
      </c>
      <c r="I8390" t="s">
        <v>6859</v>
      </c>
      <c r="J8390" t="s">
        <v>83</v>
      </c>
      <c r="K8390">
        <v>95823</v>
      </c>
      <c r="L8390" t="s">
        <v>46692</v>
      </c>
      <c r="M8390" t="s">
        <v>6859</v>
      </c>
      <c r="N8390" t="s">
        <v>83</v>
      </c>
      <c r="O8390">
        <v>95823</v>
      </c>
      <c r="P8390" t="s">
        <v>6076</v>
      </c>
      <c r="Q8390">
        <v>27</v>
      </c>
      <c r="R8390">
        <v>4</v>
      </c>
      <c r="S8390">
        <v>3</v>
      </c>
      <c r="X8390" s="6">
        <v>3</v>
      </c>
      <c r="Y8390" s="6" t="s">
        <v>85</v>
      </c>
      <c r="AA8390" s="2"/>
    </row>
    <row r="8391" spans="1:27">
      <c r="A8391" t="s">
        <v>86</v>
      </c>
      <c r="B8391">
        <v>347004385</v>
      </c>
      <c r="C8391" t="s">
        <v>46693</v>
      </c>
      <c r="D8391" t="s">
        <v>46550</v>
      </c>
      <c r="E8391" t="s">
        <v>46551</v>
      </c>
      <c r="F8391" t="s">
        <v>46552</v>
      </c>
      <c r="G8391" t="s">
        <v>46694</v>
      </c>
      <c r="H8391" t="s">
        <v>46695</v>
      </c>
      <c r="I8391" t="s">
        <v>42561</v>
      </c>
      <c r="J8391" t="s">
        <v>83</v>
      </c>
      <c r="K8391">
        <v>95660</v>
      </c>
      <c r="L8391" t="s">
        <v>46695</v>
      </c>
      <c r="M8391" t="s">
        <v>42561</v>
      </c>
      <c r="N8391" t="s">
        <v>83</v>
      </c>
      <c r="O8391">
        <v>95660</v>
      </c>
      <c r="P8391" t="s">
        <v>6076</v>
      </c>
      <c r="Q8391">
        <v>25</v>
      </c>
      <c r="R8391">
        <v>6</v>
      </c>
      <c r="S8391">
        <v>3</v>
      </c>
      <c r="X8391" s="6">
        <v>3</v>
      </c>
      <c r="Y8391" s="6" t="s">
        <v>85</v>
      </c>
      <c r="AA8391" s="2"/>
    </row>
    <row r="8392" spans="1:27">
      <c r="A8392" t="s">
        <v>86</v>
      </c>
      <c r="B8392">
        <v>347004388</v>
      </c>
      <c r="C8392" t="s">
        <v>46696</v>
      </c>
      <c r="D8392" t="s">
        <v>46697</v>
      </c>
      <c r="E8392" t="s">
        <v>46698</v>
      </c>
      <c r="F8392" t="s">
        <v>46697</v>
      </c>
      <c r="G8392" t="s">
        <v>46699</v>
      </c>
      <c r="H8392" t="s">
        <v>46700</v>
      </c>
      <c r="I8392" t="s">
        <v>6859</v>
      </c>
      <c r="J8392" t="s">
        <v>83</v>
      </c>
      <c r="K8392">
        <v>95822</v>
      </c>
      <c r="L8392" t="s">
        <v>46700</v>
      </c>
      <c r="M8392" t="s">
        <v>6859</v>
      </c>
      <c r="N8392" t="s">
        <v>83</v>
      </c>
      <c r="O8392">
        <v>95822</v>
      </c>
      <c r="P8392" t="s">
        <v>6076</v>
      </c>
      <c r="Q8392">
        <v>27</v>
      </c>
      <c r="R8392">
        <v>4</v>
      </c>
      <c r="S8392">
        <v>3</v>
      </c>
      <c r="X8392" s="6">
        <v>3</v>
      </c>
      <c r="Y8392" s="6" t="s">
        <v>85</v>
      </c>
      <c r="AA8392" s="2"/>
    </row>
    <row r="8393" spans="1:27">
      <c r="A8393" t="s">
        <v>75</v>
      </c>
      <c r="B8393">
        <v>347004408</v>
      </c>
      <c r="C8393" t="s">
        <v>46701</v>
      </c>
      <c r="D8393" t="s">
        <v>46702</v>
      </c>
      <c r="E8393" t="s">
        <v>46703</v>
      </c>
      <c r="F8393" t="s">
        <v>46704</v>
      </c>
      <c r="G8393" t="s">
        <v>46705</v>
      </c>
      <c r="H8393" t="s">
        <v>46706</v>
      </c>
      <c r="I8393" t="s">
        <v>6859</v>
      </c>
      <c r="J8393" t="s">
        <v>83</v>
      </c>
      <c r="K8393">
        <v>95821</v>
      </c>
      <c r="L8393" t="s">
        <v>46707</v>
      </c>
      <c r="M8393" t="s">
        <v>6859</v>
      </c>
      <c r="N8393" t="s">
        <v>83</v>
      </c>
      <c r="O8393">
        <v>95825</v>
      </c>
      <c r="P8393" t="s">
        <v>6076</v>
      </c>
      <c r="Q8393">
        <v>27</v>
      </c>
      <c r="R8393">
        <v>6</v>
      </c>
      <c r="S8393">
        <v>3</v>
      </c>
      <c r="T8393" t="s">
        <v>42</v>
      </c>
      <c r="U8393" t="s">
        <v>42</v>
      </c>
      <c r="V8393" t="s">
        <v>42</v>
      </c>
      <c r="W8393" t="s">
        <v>42</v>
      </c>
      <c r="X8393" s="6">
        <v>3</v>
      </c>
      <c r="Y8393" s="6" t="s">
        <v>85</v>
      </c>
      <c r="AA8393" s="2"/>
    </row>
    <row r="8394" spans="1:27">
      <c r="A8394" t="s">
        <v>75</v>
      </c>
      <c r="B8394">
        <v>347004411</v>
      </c>
      <c r="C8394" t="s">
        <v>46708</v>
      </c>
      <c r="D8394" t="s">
        <v>46709</v>
      </c>
      <c r="E8394" t="s">
        <v>46710</v>
      </c>
      <c r="F8394" t="s">
        <v>46709</v>
      </c>
      <c r="G8394" t="s">
        <v>46711</v>
      </c>
      <c r="H8394" t="s">
        <v>46712</v>
      </c>
      <c r="I8394" t="s">
        <v>9641</v>
      </c>
      <c r="J8394" t="s">
        <v>83</v>
      </c>
      <c r="K8394">
        <v>95621</v>
      </c>
      <c r="L8394" t="s">
        <v>46712</v>
      </c>
      <c r="M8394" t="s">
        <v>9641</v>
      </c>
      <c r="N8394" t="s">
        <v>83</v>
      </c>
      <c r="O8394">
        <v>95621</v>
      </c>
      <c r="P8394" t="s">
        <v>6076</v>
      </c>
      <c r="Q8394">
        <v>25</v>
      </c>
      <c r="R8394">
        <v>6</v>
      </c>
      <c r="S8394">
        <v>3</v>
      </c>
      <c r="X8394" s="6">
        <v>3</v>
      </c>
      <c r="Y8394" s="6" t="s">
        <v>85</v>
      </c>
      <c r="AA8394" s="2"/>
    </row>
    <row r="8395" spans="1:27">
      <c r="A8395" t="s">
        <v>86</v>
      </c>
      <c r="B8395">
        <v>347004422</v>
      </c>
      <c r="C8395" t="s">
        <v>46713</v>
      </c>
      <c r="D8395" t="s">
        <v>46714</v>
      </c>
      <c r="E8395" t="s">
        <v>46715</v>
      </c>
      <c r="F8395" t="s">
        <v>46716</v>
      </c>
      <c r="G8395" t="s">
        <v>46717</v>
      </c>
      <c r="H8395" t="s">
        <v>46718</v>
      </c>
      <c r="I8395" t="s">
        <v>6859</v>
      </c>
      <c r="J8395" t="s">
        <v>83</v>
      </c>
      <c r="K8395">
        <v>95821</v>
      </c>
      <c r="L8395" t="s">
        <v>46718</v>
      </c>
      <c r="M8395" t="s">
        <v>6859</v>
      </c>
      <c r="N8395" t="s">
        <v>83</v>
      </c>
      <c r="O8395">
        <v>95821</v>
      </c>
      <c r="P8395" t="s">
        <v>6076</v>
      </c>
      <c r="Q8395">
        <v>27</v>
      </c>
      <c r="R8395">
        <v>6</v>
      </c>
      <c r="S8395">
        <v>3</v>
      </c>
      <c r="T8395" t="s">
        <v>41</v>
      </c>
      <c r="V8395" t="s">
        <v>42</v>
      </c>
      <c r="W8395" t="s">
        <v>41</v>
      </c>
      <c r="X8395" s="6">
        <v>3</v>
      </c>
      <c r="Y8395" s="6" t="s">
        <v>85</v>
      </c>
      <c r="AA8395" s="2"/>
    </row>
    <row r="8396" spans="1:27">
      <c r="A8396" t="s">
        <v>86</v>
      </c>
      <c r="B8396">
        <v>347004425</v>
      </c>
      <c r="C8396" t="s">
        <v>46719</v>
      </c>
      <c r="D8396" t="s">
        <v>46720</v>
      </c>
      <c r="E8396" t="s">
        <v>46721</v>
      </c>
      <c r="F8396" t="s">
        <v>46722</v>
      </c>
      <c r="G8396" t="s">
        <v>46723</v>
      </c>
      <c r="H8396" t="s">
        <v>46724</v>
      </c>
      <c r="I8396" t="s">
        <v>2794</v>
      </c>
      <c r="J8396" t="s">
        <v>83</v>
      </c>
      <c r="K8396">
        <v>95742</v>
      </c>
      <c r="L8396" t="s">
        <v>46725</v>
      </c>
      <c r="M8396" t="s">
        <v>2794</v>
      </c>
      <c r="N8396" t="s">
        <v>83</v>
      </c>
      <c r="O8396">
        <v>95670</v>
      </c>
      <c r="P8396" t="s">
        <v>6076</v>
      </c>
      <c r="Q8396">
        <v>27</v>
      </c>
      <c r="R8396">
        <v>4</v>
      </c>
      <c r="S8396">
        <v>3</v>
      </c>
      <c r="T8396" t="s">
        <v>41</v>
      </c>
      <c r="V8396" t="s">
        <v>41</v>
      </c>
      <c r="X8396" s="6">
        <v>3</v>
      </c>
      <c r="Y8396" s="6" t="s">
        <v>85</v>
      </c>
      <c r="AA8396" s="2"/>
    </row>
    <row r="8397" spans="1:27">
      <c r="A8397" t="s">
        <v>86</v>
      </c>
      <c r="B8397">
        <v>347004429</v>
      </c>
      <c r="C8397" t="s">
        <v>46726</v>
      </c>
      <c r="D8397" t="s">
        <v>46726</v>
      </c>
      <c r="E8397" t="s">
        <v>46727</v>
      </c>
      <c r="F8397" t="s">
        <v>46728</v>
      </c>
      <c r="G8397" t="s">
        <v>46729</v>
      </c>
      <c r="H8397" t="s">
        <v>46730</v>
      </c>
      <c r="I8397" t="s">
        <v>6859</v>
      </c>
      <c r="J8397" t="s">
        <v>83</v>
      </c>
      <c r="K8397">
        <v>95823</v>
      </c>
      <c r="L8397" t="s">
        <v>46581</v>
      </c>
      <c r="M8397" t="s">
        <v>6075</v>
      </c>
      <c r="N8397" t="s">
        <v>83</v>
      </c>
      <c r="O8397">
        <v>95624</v>
      </c>
      <c r="P8397" t="s">
        <v>6076</v>
      </c>
      <c r="Q8397">
        <v>27</v>
      </c>
      <c r="R8397">
        <v>4</v>
      </c>
      <c r="S8397">
        <v>3</v>
      </c>
      <c r="X8397" s="6">
        <v>3</v>
      </c>
      <c r="Y8397" s="6" t="s">
        <v>85</v>
      </c>
      <c r="AA8397" s="2"/>
    </row>
    <row r="8398" spans="1:27">
      <c r="A8398" t="s">
        <v>75</v>
      </c>
      <c r="B8398">
        <v>347004430</v>
      </c>
      <c r="C8398" t="s">
        <v>46731</v>
      </c>
      <c r="D8398" t="s">
        <v>46732</v>
      </c>
      <c r="E8398" t="s">
        <v>46733</v>
      </c>
      <c r="F8398" t="s">
        <v>46734</v>
      </c>
      <c r="G8398" t="s">
        <v>46735</v>
      </c>
      <c r="H8398" t="s">
        <v>46736</v>
      </c>
      <c r="I8398" t="s">
        <v>9641</v>
      </c>
      <c r="J8398" t="s">
        <v>83</v>
      </c>
      <c r="K8398">
        <v>95610</v>
      </c>
      <c r="L8398" t="s">
        <v>46736</v>
      </c>
      <c r="M8398" t="s">
        <v>9641</v>
      </c>
      <c r="N8398" t="s">
        <v>83</v>
      </c>
      <c r="O8398">
        <v>95610</v>
      </c>
      <c r="P8398" t="s">
        <v>6076</v>
      </c>
      <c r="Q8398">
        <v>25</v>
      </c>
      <c r="R8398">
        <v>6</v>
      </c>
      <c r="S8398">
        <v>3</v>
      </c>
      <c r="X8398" s="6">
        <v>3</v>
      </c>
      <c r="Y8398" s="6" t="s">
        <v>85</v>
      </c>
      <c r="AA8398" s="2"/>
    </row>
    <row r="8399" spans="1:27">
      <c r="A8399" t="s">
        <v>75</v>
      </c>
      <c r="B8399">
        <v>347004460</v>
      </c>
      <c r="C8399" t="s">
        <v>4118</v>
      </c>
      <c r="D8399" t="s">
        <v>46737</v>
      </c>
      <c r="E8399" t="s">
        <v>46738</v>
      </c>
      <c r="F8399" t="s">
        <v>46739</v>
      </c>
      <c r="G8399" t="s">
        <v>46740</v>
      </c>
      <c r="H8399" t="s">
        <v>46741</v>
      </c>
      <c r="I8399" t="s">
        <v>44148</v>
      </c>
      <c r="J8399" t="s">
        <v>83</v>
      </c>
      <c r="K8399">
        <v>95626</v>
      </c>
      <c r="L8399" t="s">
        <v>46741</v>
      </c>
      <c r="M8399" t="s">
        <v>44148</v>
      </c>
      <c r="N8399" t="s">
        <v>83</v>
      </c>
      <c r="O8399">
        <v>95626</v>
      </c>
      <c r="P8399" t="s">
        <v>6076</v>
      </c>
      <c r="Q8399">
        <v>25</v>
      </c>
      <c r="R8399">
        <v>6</v>
      </c>
      <c r="S8399">
        <v>3</v>
      </c>
      <c r="X8399" s="6">
        <v>3</v>
      </c>
      <c r="Y8399" s="6" t="s">
        <v>85</v>
      </c>
      <c r="AA8399" s="2"/>
    </row>
    <row r="8400" spans="1:27">
      <c r="A8400" t="s">
        <v>75</v>
      </c>
      <c r="B8400">
        <v>347004461</v>
      </c>
      <c r="C8400" t="s">
        <v>46742</v>
      </c>
      <c r="D8400" t="s">
        <v>46743</v>
      </c>
      <c r="E8400" t="s">
        <v>42883</v>
      </c>
      <c r="F8400" t="s">
        <v>46744</v>
      </c>
      <c r="G8400" t="s">
        <v>46745</v>
      </c>
      <c r="H8400" t="s">
        <v>46746</v>
      </c>
      <c r="I8400" t="s">
        <v>6859</v>
      </c>
      <c r="J8400" t="s">
        <v>83</v>
      </c>
      <c r="K8400">
        <v>95831</v>
      </c>
      <c r="L8400" t="s">
        <v>46746</v>
      </c>
      <c r="M8400" t="s">
        <v>6859</v>
      </c>
      <c r="N8400" t="s">
        <v>83</v>
      </c>
      <c r="O8400">
        <v>95831</v>
      </c>
      <c r="P8400" t="s">
        <v>6076</v>
      </c>
      <c r="Q8400">
        <v>27</v>
      </c>
      <c r="R8400">
        <v>6</v>
      </c>
      <c r="S8400">
        <v>3</v>
      </c>
      <c r="X8400" s="6">
        <v>3</v>
      </c>
      <c r="Y8400" s="6" t="s">
        <v>85</v>
      </c>
      <c r="AA8400" s="2"/>
    </row>
    <row r="8401" spans="1:27">
      <c r="A8401" t="s">
        <v>86</v>
      </c>
      <c r="B8401">
        <v>347004463</v>
      </c>
      <c r="C8401" t="s">
        <v>46747</v>
      </c>
      <c r="D8401" t="s">
        <v>46748</v>
      </c>
      <c r="E8401" t="s">
        <v>46199</v>
      </c>
      <c r="F8401" t="s">
        <v>46200</v>
      </c>
      <c r="G8401" t="s">
        <v>46749</v>
      </c>
      <c r="H8401" t="s">
        <v>46750</v>
      </c>
      <c r="I8401" t="s">
        <v>6859</v>
      </c>
      <c r="J8401" t="s">
        <v>83</v>
      </c>
      <c r="K8401">
        <v>95823</v>
      </c>
      <c r="L8401" t="s">
        <v>46203</v>
      </c>
      <c r="M8401" t="s">
        <v>6075</v>
      </c>
      <c r="N8401" t="s">
        <v>83</v>
      </c>
      <c r="O8401">
        <v>95757</v>
      </c>
      <c r="P8401" t="s">
        <v>6076</v>
      </c>
      <c r="Q8401">
        <v>27</v>
      </c>
      <c r="R8401">
        <v>4</v>
      </c>
      <c r="S8401">
        <v>3</v>
      </c>
      <c r="X8401" s="6">
        <v>3</v>
      </c>
      <c r="Y8401" s="6" t="s">
        <v>85</v>
      </c>
      <c r="AA8401" s="2"/>
    </row>
    <row r="8402" spans="1:27">
      <c r="A8402" t="s">
        <v>75</v>
      </c>
      <c r="B8402">
        <v>347004466</v>
      </c>
      <c r="C8402" t="s">
        <v>46751</v>
      </c>
      <c r="D8402" t="s">
        <v>46752</v>
      </c>
      <c r="E8402" t="s">
        <v>46272</v>
      </c>
      <c r="F8402" t="s">
        <v>46752</v>
      </c>
      <c r="G8402" t="s">
        <v>46753</v>
      </c>
      <c r="H8402" t="s">
        <v>46754</v>
      </c>
      <c r="I8402" t="s">
        <v>42697</v>
      </c>
      <c r="J8402" t="s">
        <v>83</v>
      </c>
      <c r="K8402">
        <v>95662</v>
      </c>
      <c r="L8402" t="s">
        <v>46754</v>
      </c>
      <c r="M8402" t="s">
        <v>42697</v>
      </c>
      <c r="N8402" t="s">
        <v>83</v>
      </c>
      <c r="O8402">
        <v>95662</v>
      </c>
      <c r="P8402" t="s">
        <v>6076</v>
      </c>
      <c r="Q8402">
        <v>25</v>
      </c>
      <c r="R8402">
        <v>6</v>
      </c>
      <c r="S8402">
        <v>3</v>
      </c>
      <c r="X8402" s="6">
        <v>3</v>
      </c>
      <c r="Y8402" s="6" t="s">
        <v>85</v>
      </c>
      <c r="AA8402" s="2"/>
    </row>
    <row r="8403" spans="1:27">
      <c r="A8403" t="s">
        <v>86</v>
      </c>
      <c r="B8403">
        <v>347004469</v>
      </c>
      <c r="C8403" t="s">
        <v>46755</v>
      </c>
      <c r="D8403" t="s">
        <v>46755</v>
      </c>
      <c r="E8403" t="s">
        <v>46756</v>
      </c>
      <c r="F8403" t="s">
        <v>46728</v>
      </c>
      <c r="G8403" t="s">
        <v>46757</v>
      </c>
      <c r="H8403" t="s">
        <v>46758</v>
      </c>
      <c r="I8403" t="s">
        <v>6075</v>
      </c>
      <c r="J8403" t="s">
        <v>83</v>
      </c>
      <c r="K8403">
        <v>95624</v>
      </c>
      <c r="L8403" t="s">
        <v>46581</v>
      </c>
      <c r="M8403" t="s">
        <v>6075</v>
      </c>
      <c r="N8403" t="s">
        <v>83</v>
      </c>
      <c r="O8403">
        <v>95624</v>
      </c>
      <c r="P8403" t="s">
        <v>6076</v>
      </c>
      <c r="Q8403">
        <v>27</v>
      </c>
      <c r="R8403">
        <v>6</v>
      </c>
      <c r="S8403">
        <v>3</v>
      </c>
      <c r="X8403" s="6">
        <v>3</v>
      </c>
      <c r="Y8403" s="6" t="s">
        <v>85</v>
      </c>
      <c r="AA8403" s="2"/>
    </row>
    <row r="8404" spans="1:27">
      <c r="A8404" t="s">
        <v>75</v>
      </c>
      <c r="B8404">
        <v>347004496</v>
      </c>
      <c r="C8404" t="s">
        <v>46759</v>
      </c>
      <c r="D8404" t="s">
        <v>46760</v>
      </c>
      <c r="E8404" t="s">
        <v>46761</v>
      </c>
      <c r="F8404" t="s">
        <v>46762</v>
      </c>
      <c r="G8404" t="s">
        <v>46763</v>
      </c>
      <c r="H8404" t="s">
        <v>46764</v>
      </c>
      <c r="I8404" t="s">
        <v>6859</v>
      </c>
      <c r="J8404" t="s">
        <v>83</v>
      </c>
      <c r="K8404">
        <v>95831</v>
      </c>
      <c r="L8404" t="s">
        <v>46765</v>
      </c>
      <c r="M8404" t="s">
        <v>9641</v>
      </c>
      <c r="N8404" t="s">
        <v>83</v>
      </c>
      <c r="O8404">
        <v>95621</v>
      </c>
      <c r="P8404" t="s">
        <v>6076</v>
      </c>
      <c r="Q8404">
        <v>27</v>
      </c>
      <c r="R8404">
        <v>6</v>
      </c>
      <c r="S8404">
        <v>3</v>
      </c>
      <c r="X8404" s="6">
        <v>3</v>
      </c>
      <c r="Y8404" s="6" t="s">
        <v>85</v>
      </c>
      <c r="AA8404" s="2"/>
    </row>
    <row r="8405" spans="1:27">
      <c r="A8405" t="s">
        <v>75</v>
      </c>
      <c r="B8405">
        <v>347004505</v>
      </c>
      <c r="C8405" t="s">
        <v>46766</v>
      </c>
      <c r="D8405" t="s">
        <v>46766</v>
      </c>
      <c r="E8405" t="s">
        <v>46767</v>
      </c>
      <c r="F8405" t="s">
        <v>46768</v>
      </c>
      <c r="G8405" t="s">
        <v>46769</v>
      </c>
      <c r="H8405" t="s">
        <v>46770</v>
      </c>
      <c r="I8405" t="s">
        <v>6075</v>
      </c>
      <c r="J8405" t="s">
        <v>83</v>
      </c>
      <c r="K8405">
        <v>95757</v>
      </c>
      <c r="L8405" t="s">
        <v>46770</v>
      </c>
      <c r="M8405" t="s">
        <v>6075</v>
      </c>
      <c r="N8405" t="s">
        <v>83</v>
      </c>
      <c r="O8405">
        <v>95757</v>
      </c>
      <c r="P8405" t="s">
        <v>6076</v>
      </c>
      <c r="Q8405">
        <v>27</v>
      </c>
      <c r="R8405">
        <v>6</v>
      </c>
      <c r="S8405">
        <v>3</v>
      </c>
      <c r="X8405" s="6">
        <v>3</v>
      </c>
      <c r="Y8405" s="6" t="s">
        <v>85</v>
      </c>
      <c r="AA8405" s="2"/>
    </row>
    <row r="8406" spans="1:27">
      <c r="A8406" t="s">
        <v>86</v>
      </c>
      <c r="B8406">
        <v>347004519</v>
      </c>
      <c r="C8406" t="s">
        <v>46771</v>
      </c>
      <c r="D8406" t="s">
        <v>46772</v>
      </c>
      <c r="E8406" t="s">
        <v>46773</v>
      </c>
      <c r="F8406" t="s">
        <v>46774</v>
      </c>
      <c r="G8406" t="s">
        <v>46775</v>
      </c>
      <c r="H8406" t="s">
        <v>46776</v>
      </c>
      <c r="I8406" t="s">
        <v>6075</v>
      </c>
      <c r="J8406" t="s">
        <v>83</v>
      </c>
      <c r="K8406">
        <v>95758</v>
      </c>
      <c r="L8406" t="s">
        <v>46776</v>
      </c>
      <c r="M8406" t="s">
        <v>6075</v>
      </c>
      <c r="N8406" t="s">
        <v>83</v>
      </c>
      <c r="O8406">
        <v>95758</v>
      </c>
      <c r="P8406" t="s">
        <v>6076</v>
      </c>
      <c r="Q8406">
        <v>27</v>
      </c>
      <c r="R8406">
        <v>4</v>
      </c>
      <c r="S8406">
        <v>3</v>
      </c>
      <c r="X8406" s="6">
        <v>3</v>
      </c>
      <c r="Y8406" s="6" t="s">
        <v>85</v>
      </c>
      <c r="AA8406" s="2"/>
    </row>
    <row r="8407" spans="1:27">
      <c r="A8407" t="s">
        <v>75</v>
      </c>
      <c r="B8407">
        <v>347004524</v>
      </c>
      <c r="C8407" t="s">
        <v>46777</v>
      </c>
      <c r="D8407" t="s">
        <v>46778</v>
      </c>
      <c r="E8407" t="s">
        <v>46779</v>
      </c>
      <c r="F8407" t="s">
        <v>46778</v>
      </c>
      <c r="G8407" t="s">
        <v>46780</v>
      </c>
      <c r="H8407" t="s">
        <v>46781</v>
      </c>
      <c r="I8407" t="s">
        <v>42697</v>
      </c>
      <c r="J8407" t="s">
        <v>83</v>
      </c>
      <c r="K8407">
        <v>95662</v>
      </c>
      <c r="L8407" t="s">
        <v>46781</v>
      </c>
      <c r="M8407" t="s">
        <v>42697</v>
      </c>
      <c r="N8407" t="s">
        <v>83</v>
      </c>
      <c r="O8407">
        <v>95662</v>
      </c>
      <c r="P8407" t="s">
        <v>6076</v>
      </c>
      <c r="Q8407">
        <v>25</v>
      </c>
      <c r="R8407">
        <v>6</v>
      </c>
      <c r="S8407">
        <v>3</v>
      </c>
      <c r="X8407" s="6">
        <v>3</v>
      </c>
      <c r="Y8407" s="6" t="s">
        <v>85</v>
      </c>
      <c r="AA8407" s="2"/>
    </row>
    <row r="8408" spans="1:27">
      <c r="A8408" t="s">
        <v>86</v>
      </c>
      <c r="B8408">
        <v>347004525</v>
      </c>
      <c r="C8408" t="s">
        <v>46782</v>
      </c>
      <c r="D8408" t="s">
        <v>46783</v>
      </c>
      <c r="E8408" t="s">
        <v>46784</v>
      </c>
      <c r="F8408" t="s">
        <v>46785</v>
      </c>
      <c r="G8408" t="s">
        <v>46786</v>
      </c>
      <c r="H8408" t="s">
        <v>46787</v>
      </c>
      <c r="I8408" t="s">
        <v>6075</v>
      </c>
      <c r="J8408" t="s">
        <v>83</v>
      </c>
      <c r="K8408">
        <v>95757</v>
      </c>
      <c r="L8408" t="s">
        <v>46787</v>
      </c>
      <c r="M8408" t="s">
        <v>6075</v>
      </c>
      <c r="N8408" t="s">
        <v>83</v>
      </c>
      <c r="O8408">
        <v>95757</v>
      </c>
      <c r="P8408" t="s">
        <v>6076</v>
      </c>
      <c r="Q8408">
        <v>27</v>
      </c>
      <c r="R8408">
        <v>6</v>
      </c>
      <c r="S8408">
        <v>3</v>
      </c>
      <c r="T8408" t="s">
        <v>41</v>
      </c>
      <c r="V8408" t="s">
        <v>41</v>
      </c>
      <c r="X8408" s="6">
        <v>3</v>
      </c>
      <c r="Y8408" s="6" t="s">
        <v>85</v>
      </c>
      <c r="AA8408" s="2"/>
    </row>
    <row r="8409" spans="1:27">
      <c r="A8409" t="s">
        <v>86</v>
      </c>
      <c r="B8409">
        <v>347004530</v>
      </c>
      <c r="C8409" t="s">
        <v>46788</v>
      </c>
      <c r="D8409" t="s">
        <v>46788</v>
      </c>
      <c r="E8409" t="s">
        <v>46789</v>
      </c>
      <c r="F8409" t="s">
        <v>46790</v>
      </c>
      <c r="G8409" t="s">
        <v>46791</v>
      </c>
      <c r="H8409" t="s">
        <v>46792</v>
      </c>
      <c r="I8409" t="s">
        <v>6859</v>
      </c>
      <c r="J8409" t="s">
        <v>83</v>
      </c>
      <c r="K8409">
        <v>95823</v>
      </c>
      <c r="L8409" t="s">
        <v>46792</v>
      </c>
      <c r="M8409" t="s">
        <v>6859</v>
      </c>
      <c r="N8409" t="s">
        <v>83</v>
      </c>
      <c r="O8409">
        <v>95823</v>
      </c>
      <c r="P8409" t="s">
        <v>6076</v>
      </c>
      <c r="Q8409">
        <v>27</v>
      </c>
      <c r="R8409">
        <v>6</v>
      </c>
      <c r="S8409">
        <v>3</v>
      </c>
      <c r="T8409" t="s">
        <v>42</v>
      </c>
      <c r="U8409" t="s">
        <v>42</v>
      </c>
      <c r="V8409" t="s">
        <v>42</v>
      </c>
      <c r="W8409" t="s">
        <v>42</v>
      </c>
      <c r="X8409" s="6">
        <v>3</v>
      </c>
      <c r="Y8409" s="6" t="s">
        <v>85</v>
      </c>
      <c r="AA8409" s="2"/>
    </row>
    <row r="8410" spans="1:27">
      <c r="A8410" t="s">
        <v>75</v>
      </c>
      <c r="B8410">
        <v>347004533</v>
      </c>
      <c r="C8410" t="s">
        <v>46793</v>
      </c>
      <c r="D8410" t="s">
        <v>46794</v>
      </c>
      <c r="E8410" t="s">
        <v>46795</v>
      </c>
      <c r="F8410" t="s">
        <v>46794</v>
      </c>
      <c r="G8410" t="s">
        <v>46796</v>
      </c>
      <c r="H8410" t="s">
        <v>46797</v>
      </c>
      <c r="I8410" t="s">
        <v>37448</v>
      </c>
      <c r="J8410" t="s">
        <v>83</v>
      </c>
      <c r="K8410">
        <v>95628</v>
      </c>
      <c r="L8410" t="s">
        <v>46797</v>
      </c>
      <c r="M8410" t="s">
        <v>37448</v>
      </c>
      <c r="N8410" t="s">
        <v>83</v>
      </c>
      <c r="O8410">
        <v>95628</v>
      </c>
      <c r="P8410" t="s">
        <v>6076</v>
      </c>
      <c r="Q8410">
        <v>25</v>
      </c>
      <c r="R8410">
        <v>6</v>
      </c>
      <c r="S8410">
        <v>3</v>
      </c>
      <c r="X8410" s="6">
        <v>3</v>
      </c>
      <c r="Y8410" s="6" t="s">
        <v>85</v>
      </c>
      <c r="AA8410" s="2"/>
    </row>
    <row r="8411" spans="1:27">
      <c r="A8411" t="s">
        <v>75</v>
      </c>
      <c r="B8411">
        <v>347004534</v>
      </c>
      <c r="C8411" t="s">
        <v>46798</v>
      </c>
      <c r="D8411" t="s">
        <v>46799</v>
      </c>
      <c r="E8411" t="s">
        <v>45608</v>
      </c>
      <c r="F8411" t="s">
        <v>46800</v>
      </c>
      <c r="G8411" t="s">
        <v>45503</v>
      </c>
      <c r="H8411" t="s">
        <v>46801</v>
      </c>
      <c r="I8411" t="s">
        <v>9641</v>
      </c>
      <c r="J8411" t="s">
        <v>83</v>
      </c>
      <c r="K8411">
        <v>95610</v>
      </c>
      <c r="L8411" t="s">
        <v>46802</v>
      </c>
      <c r="M8411" t="s">
        <v>9641</v>
      </c>
      <c r="N8411" t="s">
        <v>83</v>
      </c>
      <c r="O8411">
        <v>95610</v>
      </c>
      <c r="P8411" t="s">
        <v>6076</v>
      </c>
      <c r="Q8411">
        <v>25</v>
      </c>
      <c r="R8411">
        <v>4</v>
      </c>
      <c r="S8411">
        <v>3</v>
      </c>
      <c r="X8411" s="6">
        <v>3</v>
      </c>
      <c r="Y8411" s="6" t="s">
        <v>85</v>
      </c>
      <c r="AA8411" s="2"/>
    </row>
    <row r="8412" spans="1:27">
      <c r="A8412" t="s">
        <v>86</v>
      </c>
      <c r="B8412">
        <v>347004547</v>
      </c>
      <c r="C8412" t="s">
        <v>46803</v>
      </c>
      <c r="D8412" t="s">
        <v>46804</v>
      </c>
      <c r="E8412" t="s">
        <v>45523</v>
      </c>
      <c r="F8412" t="s">
        <v>46804</v>
      </c>
      <c r="G8412" t="s">
        <v>46805</v>
      </c>
      <c r="H8412" t="s">
        <v>45527</v>
      </c>
      <c r="I8412" t="s">
        <v>6859</v>
      </c>
      <c r="J8412" t="s">
        <v>83</v>
      </c>
      <c r="K8412">
        <v>95828</v>
      </c>
      <c r="L8412" t="s">
        <v>45527</v>
      </c>
      <c r="M8412" t="s">
        <v>6859</v>
      </c>
      <c r="N8412" t="s">
        <v>83</v>
      </c>
      <c r="O8412">
        <v>95828</v>
      </c>
      <c r="P8412" t="s">
        <v>6076</v>
      </c>
      <c r="Q8412">
        <v>27</v>
      </c>
      <c r="R8412">
        <v>4</v>
      </c>
      <c r="S8412">
        <v>3</v>
      </c>
      <c r="T8412" t="s">
        <v>42</v>
      </c>
      <c r="U8412" t="s">
        <v>42</v>
      </c>
      <c r="V8412" t="s">
        <v>41</v>
      </c>
      <c r="X8412" s="6">
        <v>3</v>
      </c>
      <c r="Y8412" s="6" t="s">
        <v>85</v>
      </c>
      <c r="AA8412" s="2"/>
    </row>
    <row r="8413" spans="1:27">
      <c r="A8413" t="s">
        <v>86</v>
      </c>
      <c r="B8413">
        <v>347004550</v>
      </c>
      <c r="C8413" t="s">
        <v>46806</v>
      </c>
      <c r="D8413" t="s">
        <v>46807</v>
      </c>
      <c r="E8413" t="s">
        <v>46808</v>
      </c>
      <c r="F8413" t="s">
        <v>46807</v>
      </c>
      <c r="G8413" t="s">
        <v>46809</v>
      </c>
      <c r="H8413" t="s">
        <v>46810</v>
      </c>
      <c r="I8413" t="s">
        <v>42547</v>
      </c>
      <c r="J8413" t="s">
        <v>83</v>
      </c>
      <c r="K8413">
        <v>95632</v>
      </c>
      <c r="L8413" t="s">
        <v>46810</v>
      </c>
      <c r="M8413" t="s">
        <v>42547</v>
      </c>
      <c r="N8413" t="s">
        <v>83</v>
      </c>
      <c r="O8413">
        <v>95632</v>
      </c>
      <c r="P8413" t="s">
        <v>6076</v>
      </c>
      <c r="Q8413">
        <v>27</v>
      </c>
      <c r="R8413">
        <v>4</v>
      </c>
      <c r="S8413">
        <v>3</v>
      </c>
      <c r="X8413" s="6">
        <v>3</v>
      </c>
      <c r="Y8413" s="6" t="s">
        <v>85</v>
      </c>
      <c r="AA8413" s="2"/>
    </row>
    <row r="8414" spans="1:27">
      <c r="A8414" t="s">
        <v>75</v>
      </c>
      <c r="B8414">
        <v>347004560</v>
      </c>
      <c r="C8414" t="s">
        <v>46811</v>
      </c>
      <c r="D8414" t="s">
        <v>46812</v>
      </c>
      <c r="E8414" t="s">
        <v>46813</v>
      </c>
      <c r="F8414" t="s">
        <v>46812</v>
      </c>
      <c r="G8414" t="s">
        <v>46814</v>
      </c>
      <c r="H8414" t="s">
        <v>46815</v>
      </c>
      <c r="I8414" t="s">
        <v>6859</v>
      </c>
      <c r="J8414" t="s">
        <v>83</v>
      </c>
      <c r="K8414">
        <v>95838</v>
      </c>
      <c r="L8414" t="s">
        <v>46815</v>
      </c>
      <c r="M8414" t="s">
        <v>6859</v>
      </c>
      <c r="N8414" t="s">
        <v>83</v>
      </c>
      <c r="O8414">
        <v>95838</v>
      </c>
      <c r="P8414" t="s">
        <v>6076</v>
      </c>
      <c r="Q8414">
        <v>27</v>
      </c>
      <c r="R8414">
        <v>6</v>
      </c>
      <c r="S8414">
        <v>3</v>
      </c>
      <c r="X8414" s="6">
        <v>3</v>
      </c>
      <c r="Y8414" s="6" t="s">
        <v>85</v>
      </c>
      <c r="AA8414" s="2"/>
    </row>
    <row r="8415" spans="1:27">
      <c r="A8415" t="s">
        <v>86</v>
      </c>
      <c r="B8415">
        <v>347004571</v>
      </c>
      <c r="C8415" t="s">
        <v>46816</v>
      </c>
      <c r="D8415" t="s">
        <v>46817</v>
      </c>
      <c r="E8415" t="s">
        <v>46818</v>
      </c>
      <c r="F8415" t="s">
        <v>46819</v>
      </c>
      <c r="G8415" t="s">
        <v>46820</v>
      </c>
      <c r="H8415" t="s">
        <v>46821</v>
      </c>
      <c r="I8415" t="s">
        <v>6075</v>
      </c>
      <c r="J8415" t="s">
        <v>83</v>
      </c>
      <c r="K8415">
        <v>95758</v>
      </c>
      <c r="L8415" t="s">
        <v>46821</v>
      </c>
      <c r="M8415" t="s">
        <v>6075</v>
      </c>
      <c r="N8415" t="s">
        <v>83</v>
      </c>
      <c r="O8415">
        <v>95758</v>
      </c>
      <c r="P8415" t="s">
        <v>6076</v>
      </c>
      <c r="Q8415">
        <v>27</v>
      </c>
      <c r="R8415">
        <v>4</v>
      </c>
      <c r="S8415">
        <v>3</v>
      </c>
      <c r="X8415" s="6">
        <v>3</v>
      </c>
      <c r="Y8415" s="6" t="s">
        <v>85</v>
      </c>
      <c r="AA8415" s="2"/>
    </row>
    <row r="8416" spans="1:27">
      <c r="A8416" t="s">
        <v>75</v>
      </c>
      <c r="B8416">
        <v>347004573</v>
      </c>
      <c r="C8416" t="s">
        <v>46822</v>
      </c>
      <c r="D8416" t="s">
        <v>46823</v>
      </c>
      <c r="E8416" t="s">
        <v>46824</v>
      </c>
      <c r="F8416" t="s">
        <v>46825</v>
      </c>
      <c r="G8416" t="s">
        <v>46826</v>
      </c>
      <c r="H8416" t="s">
        <v>46827</v>
      </c>
      <c r="I8416" t="s">
        <v>6075</v>
      </c>
      <c r="J8416" t="s">
        <v>83</v>
      </c>
      <c r="K8416">
        <v>95757</v>
      </c>
      <c r="L8416" t="s">
        <v>46827</v>
      </c>
      <c r="M8416" t="s">
        <v>6075</v>
      </c>
      <c r="N8416" t="s">
        <v>83</v>
      </c>
      <c r="O8416">
        <v>95757</v>
      </c>
      <c r="P8416" t="s">
        <v>6076</v>
      </c>
      <c r="Q8416">
        <v>27</v>
      </c>
      <c r="R8416">
        <v>6</v>
      </c>
      <c r="S8416">
        <v>3</v>
      </c>
      <c r="T8416" t="s">
        <v>42</v>
      </c>
      <c r="U8416" t="s">
        <v>42</v>
      </c>
      <c r="V8416" t="s">
        <v>42</v>
      </c>
      <c r="W8416" t="s">
        <v>42</v>
      </c>
      <c r="X8416" s="6">
        <v>3</v>
      </c>
      <c r="Y8416" s="6" t="s">
        <v>85</v>
      </c>
      <c r="AA8416" s="2"/>
    </row>
    <row r="8417" spans="1:27">
      <c r="A8417" t="s">
        <v>75</v>
      </c>
      <c r="B8417">
        <v>347004613</v>
      </c>
      <c r="C8417" t="s">
        <v>46828</v>
      </c>
      <c r="D8417" t="s">
        <v>46829</v>
      </c>
      <c r="E8417" t="s">
        <v>46830</v>
      </c>
      <c r="F8417" t="s">
        <v>46831</v>
      </c>
      <c r="G8417" t="s">
        <v>46832</v>
      </c>
      <c r="H8417" t="s">
        <v>46833</v>
      </c>
      <c r="I8417" t="s">
        <v>37448</v>
      </c>
      <c r="J8417" t="s">
        <v>83</v>
      </c>
      <c r="K8417">
        <v>95628</v>
      </c>
      <c r="L8417" t="s">
        <v>46833</v>
      </c>
      <c r="M8417" t="s">
        <v>37448</v>
      </c>
      <c r="N8417" t="s">
        <v>83</v>
      </c>
      <c r="O8417">
        <v>95628</v>
      </c>
      <c r="P8417" t="s">
        <v>6076</v>
      </c>
      <c r="Q8417">
        <v>25</v>
      </c>
      <c r="R8417">
        <v>6</v>
      </c>
      <c r="S8417">
        <v>3</v>
      </c>
      <c r="X8417" s="6">
        <v>3</v>
      </c>
      <c r="Y8417" s="6" t="s">
        <v>85</v>
      </c>
      <c r="AA8417" s="2"/>
    </row>
    <row r="8418" spans="1:27">
      <c r="A8418" t="s">
        <v>75</v>
      </c>
      <c r="B8418">
        <v>347004635</v>
      </c>
      <c r="C8418" t="s">
        <v>46834</v>
      </c>
      <c r="D8418" t="s">
        <v>46835</v>
      </c>
      <c r="E8418" t="s">
        <v>46836</v>
      </c>
      <c r="F8418" t="s">
        <v>46835</v>
      </c>
      <c r="G8418" t="s">
        <v>46837</v>
      </c>
      <c r="H8418" t="s">
        <v>46838</v>
      </c>
      <c r="I8418" t="s">
        <v>9641</v>
      </c>
      <c r="J8418" t="s">
        <v>83</v>
      </c>
      <c r="K8418">
        <v>95610</v>
      </c>
      <c r="L8418" t="s">
        <v>46838</v>
      </c>
      <c r="M8418" t="s">
        <v>9641</v>
      </c>
      <c r="N8418" t="s">
        <v>83</v>
      </c>
      <c r="O8418">
        <v>95610</v>
      </c>
      <c r="P8418" t="s">
        <v>6076</v>
      </c>
      <c r="Q8418">
        <v>25</v>
      </c>
      <c r="R8418">
        <v>6</v>
      </c>
      <c r="S8418">
        <v>3</v>
      </c>
      <c r="X8418" s="6">
        <v>3</v>
      </c>
      <c r="Y8418" s="6" t="s">
        <v>85</v>
      </c>
      <c r="AA8418" s="2"/>
    </row>
    <row r="8419" spans="1:27">
      <c r="A8419" t="s">
        <v>86</v>
      </c>
      <c r="B8419">
        <v>347004650</v>
      </c>
      <c r="C8419" t="s">
        <v>46839</v>
      </c>
      <c r="D8419" t="s">
        <v>46840</v>
      </c>
      <c r="E8419" t="s">
        <v>46841</v>
      </c>
      <c r="F8419" t="s">
        <v>46842</v>
      </c>
      <c r="G8419" t="s">
        <v>46843</v>
      </c>
      <c r="H8419" t="s">
        <v>46844</v>
      </c>
      <c r="I8419" t="s">
        <v>9641</v>
      </c>
      <c r="J8419" t="s">
        <v>83</v>
      </c>
      <c r="K8419">
        <v>95610</v>
      </c>
      <c r="L8419" t="s">
        <v>46844</v>
      </c>
      <c r="M8419" t="s">
        <v>9641</v>
      </c>
      <c r="N8419" t="s">
        <v>83</v>
      </c>
      <c r="O8419">
        <v>95610</v>
      </c>
      <c r="P8419" t="s">
        <v>6076</v>
      </c>
      <c r="Q8419">
        <v>25</v>
      </c>
      <c r="R8419">
        <v>4</v>
      </c>
      <c r="S8419">
        <v>3</v>
      </c>
      <c r="X8419" s="6">
        <v>3</v>
      </c>
      <c r="Y8419" s="6" t="s">
        <v>85</v>
      </c>
      <c r="AA8419" s="2"/>
    </row>
    <row r="8420" spans="1:27">
      <c r="A8420" t="s">
        <v>86</v>
      </c>
      <c r="B8420">
        <v>347004651</v>
      </c>
      <c r="C8420" t="s">
        <v>46845</v>
      </c>
      <c r="D8420" t="s">
        <v>46846</v>
      </c>
      <c r="E8420" t="s">
        <v>46847</v>
      </c>
      <c r="F8420" t="s">
        <v>46848</v>
      </c>
      <c r="G8420" t="s">
        <v>46849</v>
      </c>
      <c r="H8420" t="s">
        <v>46850</v>
      </c>
      <c r="I8420" t="s">
        <v>6859</v>
      </c>
      <c r="J8420" t="s">
        <v>83</v>
      </c>
      <c r="K8420">
        <v>95820</v>
      </c>
      <c r="L8420" t="s">
        <v>46851</v>
      </c>
      <c r="M8420" t="s">
        <v>6075</v>
      </c>
      <c r="N8420" t="s">
        <v>83</v>
      </c>
      <c r="O8420">
        <v>95757</v>
      </c>
      <c r="P8420" t="s">
        <v>6076</v>
      </c>
      <c r="Q8420">
        <v>27</v>
      </c>
      <c r="R8420">
        <v>4</v>
      </c>
      <c r="S8420">
        <v>3</v>
      </c>
      <c r="X8420" s="6">
        <v>3</v>
      </c>
      <c r="Y8420" s="6" t="s">
        <v>85</v>
      </c>
      <c r="AA8420" s="2"/>
    </row>
    <row r="8421" spans="1:27">
      <c r="A8421" t="s">
        <v>86</v>
      </c>
      <c r="B8421">
        <v>347004674</v>
      </c>
      <c r="C8421" t="s">
        <v>46852</v>
      </c>
      <c r="D8421" t="s">
        <v>46853</v>
      </c>
      <c r="E8421" t="s">
        <v>46854</v>
      </c>
      <c r="F8421" t="s">
        <v>46855</v>
      </c>
      <c r="G8421" t="s">
        <v>46856</v>
      </c>
      <c r="H8421" t="s">
        <v>46857</v>
      </c>
      <c r="I8421" t="s">
        <v>6859</v>
      </c>
      <c r="J8421" t="s">
        <v>83</v>
      </c>
      <c r="K8421">
        <v>95835</v>
      </c>
      <c r="L8421" t="s">
        <v>46857</v>
      </c>
      <c r="M8421" t="s">
        <v>6859</v>
      </c>
      <c r="N8421" t="s">
        <v>83</v>
      </c>
      <c r="O8421">
        <v>95835</v>
      </c>
      <c r="P8421" t="s">
        <v>6076</v>
      </c>
      <c r="Q8421">
        <v>25</v>
      </c>
      <c r="R8421">
        <v>4</v>
      </c>
      <c r="S8421">
        <v>3</v>
      </c>
      <c r="T8421" t="s">
        <v>42</v>
      </c>
      <c r="U8421" t="s">
        <v>42</v>
      </c>
      <c r="V8421" t="s">
        <v>41</v>
      </c>
      <c r="X8421" s="6">
        <v>3</v>
      </c>
      <c r="Y8421" s="6" t="s">
        <v>85</v>
      </c>
      <c r="AA8421" s="2"/>
    </row>
    <row r="8422" spans="1:27">
      <c r="A8422" t="s">
        <v>75</v>
      </c>
      <c r="B8422">
        <v>347004679</v>
      </c>
      <c r="C8422" t="s">
        <v>46858</v>
      </c>
      <c r="D8422" t="s">
        <v>46859</v>
      </c>
      <c r="E8422" t="s">
        <v>46860</v>
      </c>
      <c r="F8422" t="s">
        <v>46861</v>
      </c>
      <c r="G8422" t="s">
        <v>46862</v>
      </c>
      <c r="H8422" t="s">
        <v>46863</v>
      </c>
      <c r="I8422" t="s">
        <v>9641</v>
      </c>
      <c r="J8422" t="s">
        <v>83</v>
      </c>
      <c r="K8422">
        <v>95621</v>
      </c>
      <c r="L8422" t="s">
        <v>46864</v>
      </c>
      <c r="M8422" t="s">
        <v>2794</v>
      </c>
      <c r="N8422" t="s">
        <v>83</v>
      </c>
      <c r="O8422">
        <v>95742</v>
      </c>
      <c r="P8422" t="s">
        <v>6076</v>
      </c>
      <c r="Q8422">
        <v>25</v>
      </c>
      <c r="R8422">
        <v>6</v>
      </c>
      <c r="S8422">
        <v>3</v>
      </c>
      <c r="T8422" t="s">
        <v>42</v>
      </c>
      <c r="U8422" t="s">
        <v>42</v>
      </c>
      <c r="V8422" t="s">
        <v>41</v>
      </c>
      <c r="X8422" s="6">
        <v>3</v>
      </c>
      <c r="Y8422" s="6" t="s">
        <v>85</v>
      </c>
      <c r="AA8422" s="2"/>
    </row>
    <row r="8423" spans="1:27">
      <c r="A8423" t="s">
        <v>75</v>
      </c>
      <c r="B8423">
        <v>342700952</v>
      </c>
      <c r="C8423" t="s">
        <v>46865</v>
      </c>
      <c r="D8423" t="s">
        <v>44261</v>
      </c>
      <c r="E8423" t="s">
        <v>43858</v>
      </c>
      <c r="F8423" t="s">
        <v>43859</v>
      </c>
      <c r="G8423" t="s">
        <v>43947</v>
      </c>
      <c r="H8423" t="s">
        <v>46866</v>
      </c>
      <c r="I8423" t="s">
        <v>6075</v>
      </c>
      <c r="J8423" t="s">
        <v>83</v>
      </c>
      <c r="K8423">
        <v>95624</v>
      </c>
      <c r="L8423" t="s">
        <v>43862</v>
      </c>
      <c r="M8423" t="s">
        <v>6075</v>
      </c>
      <c r="N8423" t="s">
        <v>83</v>
      </c>
      <c r="O8423">
        <v>95624</v>
      </c>
      <c r="P8423" t="s">
        <v>6076</v>
      </c>
      <c r="Q8423">
        <v>27</v>
      </c>
      <c r="R8423">
        <v>6</v>
      </c>
      <c r="S8423">
        <v>3</v>
      </c>
      <c r="X8423" s="6">
        <v>9</v>
      </c>
      <c r="Y8423" s="26" t="s">
        <v>43</v>
      </c>
      <c r="Z8423" s="27">
        <v>44967</v>
      </c>
      <c r="AA8423" s="6" t="s">
        <v>37</v>
      </c>
    </row>
    <row r="8424" spans="1:27">
      <c r="A8424" t="s">
        <v>75</v>
      </c>
      <c r="B8424">
        <v>347004688</v>
      </c>
      <c r="C8424" t="s">
        <v>46867</v>
      </c>
      <c r="D8424" t="s">
        <v>46868</v>
      </c>
      <c r="E8424" t="s">
        <v>46116</v>
      </c>
      <c r="F8424" t="s">
        <v>46869</v>
      </c>
      <c r="G8424" t="s">
        <v>46118</v>
      </c>
      <c r="H8424" t="s">
        <v>46870</v>
      </c>
      <c r="I8424" t="s">
        <v>6075</v>
      </c>
      <c r="J8424" t="s">
        <v>83</v>
      </c>
      <c r="K8424">
        <v>95624</v>
      </c>
      <c r="L8424" t="s">
        <v>46871</v>
      </c>
      <c r="M8424" t="s">
        <v>6075</v>
      </c>
      <c r="N8424" t="s">
        <v>83</v>
      </c>
      <c r="O8424">
        <v>95624</v>
      </c>
      <c r="P8424" t="s">
        <v>6076</v>
      </c>
      <c r="Q8424">
        <v>27</v>
      </c>
      <c r="R8424">
        <v>6</v>
      </c>
      <c r="S8424">
        <v>3</v>
      </c>
      <c r="X8424" s="6">
        <v>3</v>
      </c>
      <c r="Y8424" s="6" t="s">
        <v>85</v>
      </c>
      <c r="AA8424" s="2"/>
    </row>
    <row r="8425" spans="1:27">
      <c r="A8425" t="s">
        <v>75</v>
      </c>
      <c r="B8425">
        <v>347004701</v>
      </c>
      <c r="C8425" t="s">
        <v>46872</v>
      </c>
      <c r="D8425" t="s">
        <v>46873</v>
      </c>
      <c r="E8425" t="s">
        <v>43380</v>
      </c>
      <c r="F8425" t="s">
        <v>46874</v>
      </c>
      <c r="G8425" t="s">
        <v>46875</v>
      </c>
      <c r="H8425" t="s">
        <v>43384</v>
      </c>
      <c r="I8425" t="s">
        <v>6075</v>
      </c>
      <c r="J8425" t="s">
        <v>83</v>
      </c>
      <c r="K8425">
        <v>95757</v>
      </c>
      <c r="L8425" t="s">
        <v>43384</v>
      </c>
      <c r="M8425" t="s">
        <v>6075</v>
      </c>
      <c r="N8425" t="s">
        <v>83</v>
      </c>
      <c r="O8425">
        <v>95757</v>
      </c>
      <c r="P8425" t="s">
        <v>6076</v>
      </c>
      <c r="Q8425">
        <v>27</v>
      </c>
      <c r="R8425">
        <v>6</v>
      </c>
      <c r="S8425">
        <v>3</v>
      </c>
      <c r="X8425" s="6">
        <v>3</v>
      </c>
      <c r="Y8425" s="6" t="s">
        <v>85</v>
      </c>
      <c r="AA8425" s="2"/>
    </row>
    <row r="8426" spans="1:27">
      <c r="A8426" t="s">
        <v>75</v>
      </c>
      <c r="B8426">
        <v>347004702</v>
      </c>
      <c r="C8426" t="s">
        <v>46876</v>
      </c>
      <c r="D8426" t="s">
        <v>46877</v>
      </c>
      <c r="E8426" t="s">
        <v>46878</v>
      </c>
      <c r="F8426" t="s">
        <v>46879</v>
      </c>
      <c r="G8426" t="s">
        <v>46880</v>
      </c>
      <c r="H8426" t="s">
        <v>46881</v>
      </c>
      <c r="I8426" t="s">
        <v>6859</v>
      </c>
      <c r="J8426" t="s">
        <v>83</v>
      </c>
      <c r="K8426">
        <v>95831</v>
      </c>
      <c r="L8426" t="s">
        <v>46881</v>
      </c>
      <c r="M8426" t="s">
        <v>6859</v>
      </c>
      <c r="N8426" t="s">
        <v>83</v>
      </c>
      <c r="O8426">
        <v>95831</v>
      </c>
      <c r="P8426" t="s">
        <v>6076</v>
      </c>
      <c r="Q8426">
        <v>27</v>
      </c>
      <c r="R8426">
        <v>34</v>
      </c>
      <c r="S8426">
        <v>3</v>
      </c>
      <c r="X8426" s="6">
        <v>3</v>
      </c>
      <c r="Y8426" s="6" t="s">
        <v>85</v>
      </c>
      <c r="AA8426" s="2"/>
    </row>
    <row r="8427" spans="1:27">
      <c r="A8427" t="s">
        <v>75</v>
      </c>
      <c r="B8427">
        <v>198603207</v>
      </c>
      <c r="C8427" t="s">
        <v>46882</v>
      </c>
      <c r="D8427" t="s">
        <v>25534</v>
      </c>
      <c r="E8427" t="s">
        <v>25535</v>
      </c>
      <c r="F8427" t="s">
        <v>25536</v>
      </c>
      <c r="G8427" t="s">
        <v>46883</v>
      </c>
      <c r="H8427" t="s">
        <v>46884</v>
      </c>
      <c r="I8427" t="s">
        <v>6939</v>
      </c>
      <c r="J8427" t="s">
        <v>83</v>
      </c>
      <c r="K8427">
        <v>90650</v>
      </c>
      <c r="L8427" t="s">
        <v>25539</v>
      </c>
      <c r="M8427" t="s">
        <v>13971</v>
      </c>
      <c r="N8427" t="s">
        <v>83</v>
      </c>
      <c r="O8427">
        <v>91780</v>
      </c>
      <c r="P8427" t="s">
        <v>1463</v>
      </c>
      <c r="Q8427">
        <v>28</v>
      </c>
      <c r="R8427">
        <v>6</v>
      </c>
      <c r="S8427">
        <v>3</v>
      </c>
      <c r="X8427" s="6">
        <v>14</v>
      </c>
      <c r="Y8427" s="26" t="s">
        <v>40</v>
      </c>
      <c r="Z8427" s="27">
        <v>44970</v>
      </c>
      <c r="AA8427" s="6" t="s">
        <v>37</v>
      </c>
    </row>
    <row r="8428" spans="1:27">
      <c r="A8428" t="s">
        <v>75</v>
      </c>
      <c r="B8428">
        <v>347004852</v>
      </c>
      <c r="C8428" t="s">
        <v>46885</v>
      </c>
      <c r="D8428" t="s">
        <v>46885</v>
      </c>
      <c r="E8428" t="s">
        <v>42907</v>
      </c>
      <c r="F8428" t="s">
        <v>46886</v>
      </c>
      <c r="G8428" t="s">
        <v>46887</v>
      </c>
      <c r="H8428" t="s">
        <v>6806</v>
      </c>
      <c r="I8428" t="s">
        <v>2794</v>
      </c>
      <c r="J8428" t="s">
        <v>83</v>
      </c>
      <c r="K8428">
        <v>95670</v>
      </c>
      <c r="L8428" t="s">
        <v>6806</v>
      </c>
      <c r="M8428" t="s">
        <v>2794</v>
      </c>
      <c r="N8428" t="s">
        <v>83</v>
      </c>
      <c r="O8428">
        <v>95670</v>
      </c>
      <c r="P8428" t="s">
        <v>6076</v>
      </c>
      <c r="Q8428">
        <v>27</v>
      </c>
      <c r="R8428">
        <v>6</v>
      </c>
      <c r="S8428">
        <v>3</v>
      </c>
      <c r="T8428" t="s">
        <v>42</v>
      </c>
      <c r="V8428" t="s">
        <v>42</v>
      </c>
      <c r="X8428" s="6">
        <v>3</v>
      </c>
      <c r="Y8428" s="6" t="s">
        <v>85</v>
      </c>
      <c r="AA8428" s="2"/>
    </row>
    <row r="8429" spans="1:27">
      <c r="A8429" t="s">
        <v>75</v>
      </c>
      <c r="B8429">
        <v>347004863</v>
      </c>
      <c r="C8429" t="s">
        <v>46888</v>
      </c>
      <c r="D8429" t="s">
        <v>46889</v>
      </c>
      <c r="E8429" t="s">
        <v>46890</v>
      </c>
      <c r="F8429" t="s">
        <v>46889</v>
      </c>
      <c r="G8429" t="s">
        <v>46891</v>
      </c>
      <c r="H8429" t="s">
        <v>46892</v>
      </c>
      <c r="I8429" t="s">
        <v>6859</v>
      </c>
      <c r="J8429" t="s">
        <v>83</v>
      </c>
      <c r="K8429">
        <v>95835</v>
      </c>
      <c r="L8429" t="s">
        <v>46892</v>
      </c>
      <c r="M8429" t="s">
        <v>6859</v>
      </c>
      <c r="N8429" t="s">
        <v>83</v>
      </c>
      <c r="O8429">
        <v>95835</v>
      </c>
      <c r="P8429" t="s">
        <v>6076</v>
      </c>
      <c r="Q8429">
        <v>25</v>
      </c>
      <c r="R8429">
        <v>6</v>
      </c>
      <c r="S8429">
        <v>3</v>
      </c>
      <c r="T8429" t="s">
        <v>42</v>
      </c>
      <c r="U8429" t="s">
        <v>42</v>
      </c>
      <c r="V8429" t="s">
        <v>42</v>
      </c>
      <c r="W8429" t="s">
        <v>42</v>
      </c>
      <c r="X8429" s="6">
        <v>3</v>
      </c>
      <c r="Y8429" s="6" t="s">
        <v>85</v>
      </c>
      <c r="AA8429" s="2"/>
    </row>
    <row r="8430" spans="1:27">
      <c r="A8430" t="s">
        <v>86</v>
      </c>
      <c r="B8430">
        <v>347004881</v>
      </c>
      <c r="C8430" t="s">
        <v>46893</v>
      </c>
      <c r="D8430" t="s">
        <v>46894</v>
      </c>
      <c r="E8430" t="s">
        <v>46895</v>
      </c>
      <c r="F8430" t="s">
        <v>46896</v>
      </c>
      <c r="G8430" t="s">
        <v>46897</v>
      </c>
      <c r="H8430" t="s">
        <v>46898</v>
      </c>
      <c r="I8430" t="s">
        <v>37448</v>
      </c>
      <c r="J8430" t="s">
        <v>83</v>
      </c>
      <c r="K8430">
        <v>95628</v>
      </c>
      <c r="L8430" t="s">
        <v>46898</v>
      </c>
      <c r="M8430" t="s">
        <v>37448</v>
      </c>
      <c r="N8430" t="s">
        <v>83</v>
      </c>
      <c r="O8430">
        <v>95628</v>
      </c>
      <c r="P8430" t="s">
        <v>6076</v>
      </c>
      <c r="Q8430">
        <v>25</v>
      </c>
      <c r="R8430">
        <v>6</v>
      </c>
      <c r="S8430">
        <v>3</v>
      </c>
      <c r="X8430" s="6">
        <v>3</v>
      </c>
      <c r="Y8430" s="6" t="s">
        <v>85</v>
      </c>
      <c r="AA8430" s="2"/>
    </row>
    <row r="8431" spans="1:27">
      <c r="A8431" t="s">
        <v>86</v>
      </c>
      <c r="B8431">
        <v>347004882</v>
      </c>
      <c r="C8431" t="s">
        <v>46899</v>
      </c>
      <c r="D8431" t="s">
        <v>46894</v>
      </c>
      <c r="E8431" t="s">
        <v>46895</v>
      </c>
      <c r="F8431" t="s">
        <v>46896</v>
      </c>
      <c r="G8431" t="s">
        <v>46900</v>
      </c>
      <c r="H8431" t="s">
        <v>45741</v>
      </c>
      <c r="I8431" t="s">
        <v>37448</v>
      </c>
      <c r="J8431" t="s">
        <v>83</v>
      </c>
      <c r="K8431">
        <v>95628</v>
      </c>
      <c r="L8431" t="s">
        <v>46901</v>
      </c>
      <c r="M8431" t="s">
        <v>42697</v>
      </c>
      <c r="N8431" t="s">
        <v>83</v>
      </c>
      <c r="O8431">
        <v>95662</v>
      </c>
      <c r="P8431" t="s">
        <v>6076</v>
      </c>
      <c r="Q8431">
        <v>25</v>
      </c>
      <c r="R8431">
        <v>3</v>
      </c>
      <c r="S8431">
        <v>3</v>
      </c>
      <c r="X8431" s="6">
        <v>3</v>
      </c>
      <c r="Y8431" s="6" t="s">
        <v>85</v>
      </c>
      <c r="AA8431" s="2"/>
    </row>
    <row r="8432" spans="1:27">
      <c r="A8432" t="s">
        <v>86</v>
      </c>
      <c r="B8432">
        <v>347004884</v>
      </c>
      <c r="C8432" t="s">
        <v>46902</v>
      </c>
      <c r="D8432" t="s">
        <v>46903</v>
      </c>
      <c r="E8432" t="s">
        <v>46904</v>
      </c>
      <c r="F8432" t="s">
        <v>46903</v>
      </c>
      <c r="G8432" t="s">
        <v>46905</v>
      </c>
      <c r="H8432" t="s">
        <v>46906</v>
      </c>
      <c r="I8432" t="s">
        <v>6075</v>
      </c>
      <c r="J8432" t="s">
        <v>83</v>
      </c>
      <c r="K8432">
        <v>95624</v>
      </c>
      <c r="L8432" t="s">
        <v>46906</v>
      </c>
      <c r="M8432" t="s">
        <v>6075</v>
      </c>
      <c r="N8432" t="s">
        <v>83</v>
      </c>
      <c r="O8432">
        <v>95624</v>
      </c>
      <c r="P8432" t="s">
        <v>6076</v>
      </c>
      <c r="Q8432">
        <v>27</v>
      </c>
      <c r="R8432">
        <v>3</v>
      </c>
      <c r="S8432">
        <v>3</v>
      </c>
      <c r="T8432" t="s">
        <v>41</v>
      </c>
      <c r="V8432" t="s">
        <v>41</v>
      </c>
      <c r="X8432" s="6">
        <v>3</v>
      </c>
      <c r="Y8432" s="6" t="s">
        <v>85</v>
      </c>
      <c r="AA8432" s="2"/>
    </row>
    <row r="8433" spans="1:27">
      <c r="A8433" t="s">
        <v>86</v>
      </c>
      <c r="B8433">
        <v>347004892</v>
      </c>
      <c r="C8433" t="s">
        <v>46907</v>
      </c>
      <c r="D8433" t="s">
        <v>46908</v>
      </c>
      <c r="E8433" t="s">
        <v>46909</v>
      </c>
      <c r="F8433" t="s">
        <v>46910</v>
      </c>
      <c r="G8433" t="s">
        <v>46911</v>
      </c>
      <c r="H8433" t="s">
        <v>46912</v>
      </c>
      <c r="I8433" t="s">
        <v>6859</v>
      </c>
      <c r="J8433" t="s">
        <v>83</v>
      </c>
      <c r="K8433">
        <v>95823</v>
      </c>
      <c r="L8433" t="s">
        <v>46913</v>
      </c>
      <c r="M8433" t="s">
        <v>6859</v>
      </c>
      <c r="N8433" t="s">
        <v>83</v>
      </c>
      <c r="O8433">
        <v>95823</v>
      </c>
      <c r="P8433" t="s">
        <v>6076</v>
      </c>
      <c r="Q8433">
        <v>27</v>
      </c>
      <c r="R8433">
        <v>6</v>
      </c>
      <c r="S8433">
        <v>3</v>
      </c>
      <c r="X8433" s="6">
        <v>3</v>
      </c>
      <c r="Y8433" s="6" t="s">
        <v>85</v>
      </c>
      <c r="AA8433" s="2"/>
    </row>
    <row r="8434" spans="1:27">
      <c r="A8434" t="s">
        <v>75</v>
      </c>
      <c r="B8434">
        <v>347004900</v>
      </c>
      <c r="C8434" t="s">
        <v>46914</v>
      </c>
      <c r="D8434" t="s">
        <v>46915</v>
      </c>
      <c r="E8434" t="s">
        <v>46916</v>
      </c>
      <c r="F8434" t="s">
        <v>46915</v>
      </c>
      <c r="G8434" t="s">
        <v>46917</v>
      </c>
      <c r="H8434" t="s">
        <v>46918</v>
      </c>
      <c r="I8434" t="s">
        <v>6859</v>
      </c>
      <c r="J8434" t="s">
        <v>83</v>
      </c>
      <c r="K8434">
        <v>95829</v>
      </c>
      <c r="L8434" t="s">
        <v>46918</v>
      </c>
      <c r="M8434" t="s">
        <v>6859</v>
      </c>
      <c r="N8434" t="s">
        <v>83</v>
      </c>
      <c r="O8434">
        <v>95829</v>
      </c>
      <c r="P8434" t="s">
        <v>6076</v>
      </c>
      <c r="Q8434">
        <v>27</v>
      </c>
      <c r="R8434">
        <v>6</v>
      </c>
      <c r="S8434">
        <v>3</v>
      </c>
      <c r="X8434" s="6">
        <v>3</v>
      </c>
      <c r="Y8434" s="6" t="s">
        <v>85</v>
      </c>
      <c r="AA8434" s="2"/>
    </row>
    <row r="8435" spans="1:27">
      <c r="A8435" t="s">
        <v>86</v>
      </c>
      <c r="B8435">
        <v>347004931</v>
      </c>
      <c r="C8435" t="s">
        <v>46919</v>
      </c>
      <c r="D8435" t="s">
        <v>46920</v>
      </c>
      <c r="E8435" t="s">
        <v>46921</v>
      </c>
      <c r="F8435" t="s">
        <v>46922</v>
      </c>
      <c r="G8435" t="s">
        <v>46923</v>
      </c>
      <c r="H8435" t="s">
        <v>46924</v>
      </c>
      <c r="I8435" t="s">
        <v>6859</v>
      </c>
      <c r="J8435" t="s">
        <v>83</v>
      </c>
      <c r="K8435">
        <v>95828</v>
      </c>
      <c r="L8435" t="s">
        <v>46924</v>
      </c>
      <c r="M8435" t="s">
        <v>6859</v>
      </c>
      <c r="N8435" t="s">
        <v>83</v>
      </c>
      <c r="O8435">
        <v>95828</v>
      </c>
      <c r="P8435" t="s">
        <v>6076</v>
      </c>
      <c r="Q8435">
        <v>27</v>
      </c>
      <c r="R8435">
        <v>4</v>
      </c>
      <c r="S8435">
        <v>3</v>
      </c>
      <c r="X8435" s="6">
        <v>3</v>
      </c>
      <c r="Y8435" s="6" t="s">
        <v>85</v>
      </c>
      <c r="AA8435" s="2"/>
    </row>
    <row r="8436" spans="1:27">
      <c r="A8436" t="s">
        <v>75</v>
      </c>
      <c r="B8436">
        <v>347004958</v>
      </c>
      <c r="C8436" t="s">
        <v>46925</v>
      </c>
      <c r="D8436" t="s">
        <v>46926</v>
      </c>
      <c r="E8436" t="s">
        <v>46927</v>
      </c>
      <c r="F8436" t="s">
        <v>46928</v>
      </c>
      <c r="G8436" t="s">
        <v>46929</v>
      </c>
      <c r="H8436" t="s">
        <v>46930</v>
      </c>
      <c r="I8436" t="s">
        <v>6859</v>
      </c>
      <c r="J8436" t="s">
        <v>83</v>
      </c>
      <c r="K8436">
        <v>95828</v>
      </c>
      <c r="L8436" t="s">
        <v>46930</v>
      </c>
      <c r="M8436" t="s">
        <v>6859</v>
      </c>
      <c r="N8436" t="s">
        <v>83</v>
      </c>
      <c r="O8436">
        <v>95828</v>
      </c>
      <c r="P8436" t="s">
        <v>6076</v>
      </c>
      <c r="Q8436">
        <v>27</v>
      </c>
      <c r="R8436">
        <v>6</v>
      </c>
      <c r="S8436">
        <v>3</v>
      </c>
      <c r="X8436" s="6">
        <v>3</v>
      </c>
      <c r="Y8436" s="6" t="s">
        <v>85</v>
      </c>
      <c r="AA8436" s="2"/>
    </row>
    <row r="8437" spans="1:27">
      <c r="A8437" t="s">
        <v>75</v>
      </c>
      <c r="B8437">
        <v>347004960</v>
      </c>
      <c r="C8437" t="s">
        <v>46931</v>
      </c>
      <c r="D8437" t="s">
        <v>46932</v>
      </c>
      <c r="E8437" t="s">
        <v>46933</v>
      </c>
      <c r="F8437" t="s">
        <v>46934</v>
      </c>
      <c r="G8437" t="s">
        <v>46935</v>
      </c>
      <c r="H8437" t="s">
        <v>46936</v>
      </c>
      <c r="I8437" t="s">
        <v>6859</v>
      </c>
      <c r="J8437" t="s">
        <v>83</v>
      </c>
      <c r="K8437">
        <v>95821</v>
      </c>
      <c r="L8437" t="s">
        <v>46936</v>
      </c>
      <c r="M8437" t="s">
        <v>6859</v>
      </c>
      <c r="N8437" t="s">
        <v>83</v>
      </c>
      <c r="O8437">
        <v>95821</v>
      </c>
      <c r="P8437" t="s">
        <v>6076</v>
      </c>
      <c r="Q8437">
        <v>27</v>
      </c>
      <c r="R8437">
        <v>13</v>
      </c>
      <c r="S8437">
        <v>3</v>
      </c>
      <c r="T8437" t="s">
        <v>41</v>
      </c>
      <c r="V8437" t="s">
        <v>42</v>
      </c>
      <c r="W8437" t="s">
        <v>42</v>
      </c>
      <c r="X8437" s="6">
        <v>3</v>
      </c>
      <c r="Y8437" s="6" t="s">
        <v>85</v>
      </c>
      <c r="AA8437" s="2"/>
    </row>
    <row r="8438" spans="1:27">
      <c r="A8438" t="s">
        <v>75</v>
      </c>
      <c r="B8438">
        <v>347004961</v>
      </c>
      <c r="C8438" t="s">
        <v>46937</v>
      </c>
      <c r="D8438" t="s">
        <v>46938</v>
      </c>
      <c r="E8438" t="s">
        <v>46933</v>
      </c>
      <c r="F8438" t="s">
        <v>46939</v>
      </c>
      <c r="G8438" t="s">
        <v>46940</v>
      </c>
      <c r="H8438" t="s">
        <v>46941</v>
      </c>
      <c r="I8438" t="s">
        <v>6859</v>
      </c>
      <c r="J8438" t="s">
        <v>83</v>
      </c>
      <c r="K8438">
        <v>95821</v>
      </c>
      <c r="L8438" t="s">
        <v>46941</v>
      </c>
      <c r="M8438" t="s">
        <v>6859</v>
      </c>
      <c r="N8438" t="s">
        <v>83</v>
      </c>
      <c r="O8438">
        <v>95821</v>
      </c>
      <c r="P8438" t="s">
        <v>6076</v>
      </c>
      <c r="Q8438">
        <v>27</v>
      </c>
      <c r="R8438">
        <v>6</v>
      </c>
      <c r="S8438">
        <v>3</v>
      </c>
      <c r="T8438" t="s">
        <v>42</v>
      </c>
      <c r="U8438" t="s">
        <v>42</v>
      </c>
      <c r="V8438" t="s">
        <v>42</v>
      </c>
      <c r="W8438" t="s">
        <v>42</v>
      </c>
      <c r="X8438" s="6">
        <v>3</v>
      </c>
      <c r="Y8438" s="6" t="s">
        <v>85</v>
      </c>
      <c r="AA8438" s="2"/>
    </row>
    <row r="8439" spans="1:27">
      <c r="A8439" t="s">
        <v>75</v>
      </c>
      <c r="B8439">
        <v>347004963</v>
      </c>
      <c r="C8439" t="s">
        <v>46942</v>
      </c>
      <c r="D8439" t="s">
        <v>46943</v>
      </c>
      <c r="E8439" t="s">
        <v>46761</v>
      </c>
      <c r="F8439" t="s">
        <v>46944</v>
      </c>
      <c r="G8439" t="s">
        <v>46945</v>
      </c>
      <c r="H8439" t="s">
        <v>46946</v>
      </c>
      <c r="I8439" t="s">
        <v>37448</v>
      </c>
      <c r="J8439" t="s">
        <v>83</v>
      </c>
      <c r="K8439">
        <v>95628</v>
      </c>
      <c r="L8439" t="s">
        <v>46765</v>
      </c>
      <c r="M8439" t="s">
        <v>9641</v>
      </c>
      <c r="N8439" t="s">
        <v>83</v>
      </c>
      <c r="O8439">
        <v>95621</v>
      </c>
      <c r="P8439" t="s">
        <v>6076</v>
      </c>
      <c r="Q8439">
        <v>25</v>
      </c>
      <c r="R8439">
        <v>15</v>
      </c>
      <c r="S8439">
        <v>3</v>
      </c>
      <c r="X8439" s="6">
        <v>3</v>
      </c>
      <c r="Y8439" s="6" t="s">
        <v>85</v>
      </c>
      <c r="AA8439" s="2"/>
    </row>
    <row r="8440" spans="1:27">
      <c r="A8440" t="s">
        <v>86</v>
      </c>
      <c r="B8440">
        <v>347004992</v>
      </c>
      <c r="C8440" t="s">
        <v>46947</v>
      </c>
      <c r="D8440" t="s">
        <v>46948</v>
      </c>
      <c r="E8440" t="s">
        <v>46949</v>
      </c>
      <c r="F8440" t="s">
        <v>46950</v>
      </c>
      <c r="G8440" t="s">
        <v>46951</v>
      </c>
      <c r="H8440" t="s">
        <v>46952</v>
      </c>
      <c r="I8440" t="s">
        <v>42561</v>
      </c>
      <c r="J8440" t="s">
        <v>83</v>
      </c>
      <c r="K8440">
        <v>95660</v>
      </c>
      <c r="L8440" t="s">
        <v>46952</v>
      </c>
      <c r="M8440" t="s">
        <v>42561</v>
      </c>
      <c r="N8440" t="s">
        <v>83</v>
      </c>
      <c r="O8440">
        <v>95660</v>
      </c>
      <c r="P8440" t="s">
        <v>6076</v>
      </c>
      <c r="Q8440">
        <v>25</v>
      </c>
      <c r="R8440">
        <v>4</v>
      </c>
      <c r="S8440">
        <v>3</v>
      </c>
      <c r="X8440" s="6">
        <v>3</v>
      </c>
      <c r="Y8440" s="6" t="s">
        <v>85</v>
      </c>
      <c r="AA8440" s="2"/>
    </row>
    <row r="8441" spans="1:27">
      <c r="A8441" t="s">
        <v>75</v>
      </c>
      <c r="B8441">
        <v>347005009</v>
      </c>
      <c r="C8441" t="s">
        <v>46953</v>
      </c>
      <c r="D8441" t="s">
        <v>46953</v>
      </c>
      <c r="E8441" t="s">
        <v>46954</v>
      </c>
      <c r="F8441" t="s">
        <v>46955</v>
      </c>
      <c r="G8441" t="s">
        <v>46956</v>
      </c>
      <c r="H8441" t="s">
        <v>46957</v>
      </c>
      <c r="I8441" t="s">
        <v>6859</v>
      </c>
      <c r="J8441" t="s">
        <v>83</v>
      </c>
      <c r="K8441">
        <v>95829</v>
      </c>
      <c r="L8441" t="s">
        <v>46957</v>
      </c>
      <c r="M8441" t="s">
        <v>6859</v>
      </c>
      <c r="N8441" t="s">
        <v>83</v>
      </c>
      <c r="O8441">
        <v>95829</v>
      </c>
      <c r="P8441" t="s">
        <v>6076</v>
      </c>
      <c r="Q8441">
        <v>27</v>
      </c>
      <c r="R8441">
        <v>6</v>
      </c>
      <c r="S8441">
        <v>3</v>
      </c>
      <c r="X8441" s="6">
        <v>3</v>
      </c>
      <c r="Y8441" s="6" t="s">
        <v>85</v>
      </c>
      <c r="AA8441" s="2"/>
    </row>
    <row r="8442" spans="1:27">
      <c r="A8442" t="s">
        <v>75</v>
      </c>
      <c r="B8442">
        <v>347005010</v>
      </c>
      <c r="C8442" t="s">
        <v>44445</v>
      </c>
      <c r="D8442" t="s">
        <v>44445</v>
      </c>
      <c r="E8442" t="s">
        <v>43013</v>
      </c>
      <c r="F8442" t="s">
        <v>46958</v>
      </c>
      <c r="G8442" t="s">
        <v>43015</v>
      </c>
      <c r="H8442" t="s">
        <v>46959</v>
      </c>
      <c r="I8442" t="s">
        <v>42697</v>
      </c>
      <c r="J8442" t="s">
        <v>83</v>
      </c>
      <c r="K8442">
        <v>95662</v>
      </c>
      <c r="L8442" t="s">
        <v>46959</v>
      </c>
      <c r="M8442" t="s">
        <v>42697</v>
      </c>
      <c r="N8442" t="s">
        <v>83</v>
      </c>
      <c r="O8442">
        <v>95662</v>
      </c>
      <c r="P8442" t="s">
        <v>6076</v>
      </c>
      <c r="Q8442">
        <v>25</v>
      </c>
      <c r="R8442">
        <v>6</v>
      </c>
      <c r="S8442">
        <v>3</v>
      </c>
      <c r="X8442" s="6">
        <v>3</v>
      </c>
      <c r="Y8442" s="6" t="s">
        <v>85</v>
      </c>
      <c r="AA8442" s="2"/>
    </row>
    <row r="8443" spans="1:27">
      <c r="A8443" t="s">
        <v>75</v>
      </c>
      <c r="B8443">
        <v>347005043</v>
      </c>
      <c r="C8443" t="s">
        <v>46960</v>
      </c>
      <c r="D8443" t="s">
        <v>46961</v>
      </c>
      <c r="E8443" t="s">
        <v>46962</v>
      </c>
      <c r="F8443" t="s">
        <v>46961</v>
      </c>
      <c r="G8443" t="s">
        <v>46963</v>
      </c>
      <c r="H8443" t="s">
        <v>46964</v>
      </c>
      <c r="I8443" t="s">
        <v>6075</v>
      </c>
      <c r="J8443" t="s">
        <v>83</v>
      </c>
      <c r="K8443">
        <v>95624</v>
      </c>
      <c r="L8443" t="s">
        <v>46964</v>
      </c>
      <c r="M8443" t="s">
        <v>6075</v>
      </c>
      <c r="N8443" t="s">
        <v>83</v>
      </c>
      <c r="O8443">
        <v>95624</v>
      </c>
      <c r="P8443" t="s">
        <v>6076</v>
      </c>
      <c r="Q8443">
        <v>27</v>
      </c>
      <c r="R8443">
        <v>6</v>
      </c>
      <c r="S8443">
        <v>3</v>
      </c>
      <c r="T8443" t="s">
        <v>42</v>
      </c>
      <c r="U8443" t="s">
        <v>42</v>
      </c>
      <c r="V8443" t="s">
        <v>42</v>
      </c>
      <c r="W8443" t="s">
        <v>42</v>
      </c>
      <c r="X8443" s="6">
        <v>3</v>
      </c>
      <c r="Y8443" s="6" t="s">
        <v>85</v>
      </c>
      <c r="AA8443" s="2"/>
    </row>
    <row r="8444" spans="1:27">
      <c r="A8444" t="s">
        <v>75</v>
      </c>
      <c r="B8444">
        <v>347005075</v>
      </c>
      <c r="C8444" t="s">
        <v>46965</v>
      </c>
      <c r="D8444" t="s">
        <v>46966</v>
      </c>
      <c r="E8444" t="s">
        <v>46967</v>
      </c>
      <c r="F8444" t="s">
        <v>46968</v>
      </c>
      <c r="G8444" t="s">
        <v>46969</v>
      </c>
      <c r="H8444" t="s">
        <v>46970</v>
      </c>
      <c r="I8444" t="s">
        <v>6859</v>
      </c>
      <c r="J8444" t="s">
        <v>83</v>
      </c>
      <c r="K8444">
        <v>95831</v>
      </c>
      <c r="L8444" t="s">
        <v>44797</v>
      </c>
      <c r="M8444" t="s">
        <v>6075</v>
      </c>
      <c r="N8444" t="s">
        <v>83</v>
      </c>
      <c r="O8444">
        <v>95757</v>
      </c>
      <c r="P8444" t="s">
        <v>6076</v>
      </c>
      <c r="Q8444">
        <v>27</v>
      </c>
      <c r="R8444">
        <v>6</v>
      </c>
      <c r="S8444">
        <v>3</v>
      </c>
      <c r="X8444" s="6">
        <v>3</v>
      </c>
      <c r="Y8444" s="6" t="s">
        <v>85</v>
      </c>
      <c r="AA8444" s="2"/>
    </row>
    <row r="8445" spans="1:27">
      <c r="A8445" t="s">
        <v>86</v>
      </c>
      <c r="B8445">
        <v>347005078</v>
      </c>
      <c r="C8445" t="s">
        <v>46971</v>
      </c>
      <c r="D8445" t="s">
        <v>46972</v>
      </c>
      <c r="E8445" t="s">
        <v>46721</v>
      </c>
      <c r="F8445" t="s">
        <v>46973</v>
      </c>
      <c r="G8445" t="s">
        <v>46974</v>
      </c>
      <c r="H8445" t="s">
        <v>46975</v>
      </c>
      <c r="I8445" t="s">
        <v>2794</v>
      </c>
      <c r="J8445" t="s">
        <v>83</v>
      </c>
      <c r="K8445">
        <v>95742</v>
      </c>
      <c r="L8445" t="s">
        <v>46975</v>
      </c>
      <c r="M8445" t="s">
        <v>2794</v>
      </c>
      <c r="N8445" t="s">
        <v>83</v>
      </c>
      <c r="O8445">
        <v>95742</v>
      </c>
      <c r="P8445" t="s">
        <v>6076</v>
      </c>
      <c r="Q8445">
        <v>27</v>
      </c>
      <c r="R8445">
        <v>4</v>
      </c>
      <c r="S8445">
        <v>3</v>
      </c>
      <c r="T8445" t="s">
        <v>41</v>
      </c>
      <c r="V8445" t="s">
        <v>41</v>
      </c>
      <c r="X8445" s="6">
        <v>3</v>
      </c>
      <c r="Y8445" s="6" t="s">
        <v>85</v>
      </c>
      <c r="AA8445" s="2"/>
    </row>
    <row r="8446" spans="1:27">
      <c r="A8446" t="s">
        <v>75</v>
      </c>
      <c r="B8446">
        <v>347005096</v>
      </c>
      <c r="C8446" t="s">
        <v>46976</v>
      </c>
      <c r="D8446" t="s">
        <v>46977</v>
      </c>
      <c r="E8446" t="s">
        <v>46978</v>
      </c>
      <c r="F8446" t="s">
        <v>46979</v>
      </c>
      <c r="G8446" t="s">
        <v>46980</v>
      </c>
      <c r="H8446" t="s">
        <v>46981</v>
      </c>
      <c r="I8446" t="s">
        <v>6859</v>
      </c>
      <c r="J8446" t="s">
        <v>83</v>
      </c>
      <c r="K8446">
        <v>95831</v>
      </c>
      <c r="L8446" t="s">
        <v>43760</v>
      </c>
      <c r="M8446" t="s">
        <v>2794</v>
      </c>
      <c r="N8446" t="s">
        <v>83</v>
      </c>
      <c r="O8446">
        <v>95742</v>
      </c>
      <c r="P8446" t="s">
        <v>6076</v>
      </c>
      <c r="Q8446">
        <v>27</v>
      </c>
      <c r="R8446">
        <v>6</v>
      </c>
      <c r="S8446">
        <v>3</v>
      </c>
      <c r="X8446" s="6">
        <v>3</v>
      </c>
      <c r="Y8446" s="6" t="s">
        <v>85</v>
      </c>
      <c r="AA8446" s="2"/>
    </row>
    <row r="8447" spans="1:27">
      <c r="A8447" t="s">
        <v>75</v>
      </c>
      <c r="B8447">
        <v>347005109</v>
      </c>
      <c r="C8447" t="s">
        <v>46982</v>
      </c>
      <c r="D8447" t="s">
        <v>46983</v>
      </c>
      <c r="E8447" t="s">
        <v>46984</v>
      </c>
      <c r="F8447" t="s">
        <v>46985</v>
      </c>
      <c r="G8447" t="s">
        <v>46986</v>
      </c>
      <c r="H8447" t="s">
        <v>46987</v>
      </c>
      <c r="I8447" t="s">
        <v>6859</v>
      </c>
      <c r="J8447" t="s">
        <v>83</v>
      </c>
      <c r="K8447">
        <v>95821</v>
      </c>
      <c r="L8447" t="s">
        <v>46987</v>
      </c>
      <c r="M8447" t="s">
        <v>6859</v>
      </c>
      <c r="N8447" t="s">
        <v>83</v>
      </c>
      <c r="O8447">
        <v>95821</v>
      </c>
      <c r="P8447" t="s">
        <v>6076</v>
      </c>
      <c r="Q8447">
        <v>27</v>
      </c>
      <c r="R8447">
        <v>6</v>
      </c>
      <c r="S8447">
        <v>3</v>
      </c>
      <c r="X8447" s="6">
        <v>3</v>
      </c>
      <c r="Y8447" s="6" t="s">
        <v>85</v>
      </c>
      <c r="AA8447" s="2"/>
    </row>
    <row r="8448" spans="1:27">
      <c r="A8448" t="s">
        <v>75</v>
      </c>
      <c r="B8448">
        <v>347005115</v>
      </c>
      <c r="C8448" t="s">
        <v>46988</v>
      </c>
      <c r="D8448" t="s">
        <v>46989</v>
      </c>
      <c r="E8448" t="s">
        <v>46990</v>
      </c>
      <c r="F8448" t="s">
        <v>46989</v>
      </c>
      <c r="G8448" t="s">
        <v>46991</v>
      </c>
      <c r="H8448" t="s">
        <v>46992</v>
      </c>
      <c r="I8448" t="s">
        <v>37448</v>
      </c>
      <c r="J8448" t="s">
        <v>83</v>
      </c>
      <c r="K8448">
        <v>95628</v>
      </c>
      <c r="L8448" t="s">
        <v>46992</v>
      </c>
      <c r="M8448" t="s">
        <v>37448</v>
      </c>
      <c r="N8448" t="s">
        <v>83</v>
      </c>
      <c r="O8448">
        <v>95628</v>
      </c>
      <c r="P8448" t="s">
        <v>6076</v>
      </c>
      <c r="Q8448">
        <v>25</v>
      </c>
      <c r="R8448">
        <v>6</v>
      </c>
      <c r="S8448">
        <v>3</v>
      </c>
      <c r="X8448" s="6">
        <v>3</v>
      </c>
      <c r="Y8448" s="6" t="s">
        <v>85</v>
      </c>
      <c r="AA8448" s="2"/>
    </row>
    <row r="8449" spans="1:27">
      <c r="A8449" t="s">
        <v>86</v>
      </c>
      <c r="B8449">
        <v>347005118</v>
      </c>
      <c r="C8449" t="s">
        <v>46993</v>
      </c>
      <c r="D8449" t="s">
        <v>46994</v>
      </c>
      <c r="E8449" t="s">
        <v>43883</v>
      </c>
      <c r="F8449" t="s">
        <v>43884</v>
      </c>
      <c r="G8449" t="s">
        <v>43885</v>
      </c>
      <c r="H8449" t="s">
        <v>46995</v>
      </c>
      <c r="I8449" t="s">
        <v>6859</v>
      </c>
      <c r="J8449" t="s">
        <v>83</v>
      </c>
      <c r="K8449">
        <v>95823</v>
      </c>
      <c r="L8449" t="s">
        <v>46138</v>
      </c>
      <c r="M8449" t="s">
        <v>43888</v>
      </c>
      <c r="N8449" t="s">
        <v>83</v>
      </c>
      <c r="O8449">
        <v>95605</v>
      </c>
      <c r="P8449" t="s">
        <v>6076</v>
      </c>
      <c r="Q8449">
        <v>27</v>
      </c>
      <c r="R8449">
        <v>4</v>
      </c>
      <c r="S8449">
        <v>3</v>
      </c>
      <c r="X8449" s="6">
        <v>3</v>
      </c>
      <c r="Y8449" s="6" t="s">
        <v>85</v>
      </c>
      <c r="AA8449" s="2"/>
    </row>
    <row r="8450" spans="1:27">
      <c r="A8450" t="s">
        <v>75</v>
      </c>
      <c r="B8450">
        <v>347005120</v>
      </c>
      <c r="C8450" t="s">
        <v>46996</v>
      </c>
      <c r="D8450" t="s">
        <v>46997</v>
      </c>
      <c r="E8450" t="s">
        <v>46998</v>
      </c>
      <c r="F8450" t="s">
        <v>46999</v>
      </c>
      <c r="G8450" t="s">
        <v>47000</v>
      </c>
      <c r="H8450" t="s">
        <v>47001</v>
      </c>
      <c r="I8450" t="s">
        <v>6075</v>
      </c>
      <c r="J8450" t="s">
        <v>83</v>
      </c>
      <c r="K8450">
        <v>95624</v>
      </c>
      <c r="L8450" t="s">
        <v>47002</v>
      </c>
      <c r="M8450" t="s">
        <v>6075</v>
      </c>
      <c r="N8450" t="s">
        <v>83</v>
      </c>
      <c r="O8450">
        <v>95624</v>
      </c>
      <c r="P8450" t="s">
        <v>6076</v>
      </c>
      <c r="Q8450">
        <v>27</v>
      </c>
      <c r="R8450">
        <v>6</v>
      </c>
      <c r="S8450">
        <v>3</v>
      </c>
      <c r="X8450" s="6">
        <v>3</v>
      </c>
      <c r="Y8450" s="6" t="s">
        <v>85</v>
      </c>
      <c r="AA8450" s="2"/>
    </row>
    <row r="8451" spans="1:27">
      <c r="A8451" t="s">
        <v>75</v>
      </c>
      <c r="B8451">
        <v>347005124</v>
      </c>
      <c r="C8451" t="s">
        <v>47003</v>
      </c>
      <c r="D8451" t="s">
        <v>47004</v>
      </c>
      <c r="E8451" t="s">
        <v>43876</v>
      </c>
      <c r="F8451" t="s">
        <v>43877</v>
      </c>
      <c r="G8451" t="s">
        <v>47005</v>
      </c>
      <c r="H8451" t="s">
        <v>47006</v>
      </c>
      <c r="I8451" t="s">
        <v>6859</v>
      </c>
      <c r="J8451" t="s">
        <v>83</v>
      </c>
      <c r="K8451">
        <v>95829</v>
      </c>
      <c r="L8451" t="s">
        <v>47006</v>
      </c>
      <c r="M8451" t="s">
        <v>6859</v>
      </c>
      <c r="N8451" t="s">
        <v>83</v>
      </c>
      <c r="O8451">
        <v>95829</v>
      </c>
      <c r="P8451" t="s">
        <v>6076</v>
      </c>
      <c r="Q8451">
        <v>27</v>
      </c>
      <c r="R8451">
        <v>6</v>
      </c>
      <c r="S8451">
        <v>3</v>
      </c>
      <c r="X8451" s="6">
        <v>3</v>
      </c>
      <c r="Y8451" s="6" t="s">
        <v>85</v>
      </c>
      <c r="AA8451" s="2"/>
    </row>
    <row r="8452" spans="1:27">
      <c r="A8452" t="s">
        <v>75</v>
      </c>
      <c r="B8452">
        <v>347005155</v>
      </c>
      <c r="C8452" t="s">
        <v>47007</v>
      </c>
      <c r="D8452" t="s">
        <v>47008</v>
      </c>
      <c r="E8452" t="s">
        <v>47009</v>
      </c>
      <c r="F8452" t="s">
        <v>47010</v>
      </c>
      <c r="G8452" t="s">
        <v>47011</v>
      </c>
      <c r="H8452" t="s">
        <v>47012</v>
      </c>
      <c r="I8452" t="s">
        <v>6859</v>
      </c>
      <c r="J8452" t="s">
        <v>83</v>
      </c>
      <c r="K8452">
        <v>95829</v>
      </c>
      <c r="L8452" t="s">
        <v>47012</v>
      </c>
      <c r="M8452" t="s">
        <v>6859</v>
      </c>
      <c r="N8452" t="s">
        <v>83</v>
      </c>
      <c r="O8452">
        <v>95829</v>
      </c>
      <c r="P8452" t="s">
        <v>6076</v>
      </c>
      <c r="Q8452">
        <v>27</v>
      </c>
      <c r="R8452">
        <v>4</v>
      </c>
      <c r="S8452">
        <v>3</v>
      </c>
      <c r="X8452" s="6">
        <v>3</v>
      </c>
      <c r="Y8452" s="6" t="s">
        <v>85</v>
      </c>
      <c r="AA8452" s="2"/>
    </row>
    <row r="8453" spans="1:27">
      <c r="A8453" t="s">
        <v>75</v>
      </c>
      <c r="B8453">
        <v>347005161</v>
      </c>
      <c r="C8453" t="s">
        <v>47013</v>
      </c>
      <c r="D8453" t="s">
        <v>47014</v>
      </c>
      <c r="E8453" t="s">
        <v>46524</v>
      </c>
      <c r="F8453" t="s">
        <v>46525</v>
      </c>
      <c r="G8453" t="s">
        <v>47015</v>
      </c>
      <c r="H8453" t="s">
        <v>47016</v>
      </c>
      <c r="I8453" t="s">
        <v>3503</v>
      </c>
      <c r="J8453" t="s">
        <v>83</v>
      </c>
      <c r="K8453">
        <v>95608</v>
      </c>
      <c r="L8453" t="s">
        <v>47016</v>
      </c>
      <c r="M8453" t="s">
        <v>3503</v>
      </c>
      <c r="N8453" t="s">
        <v>83</v>
      </c>
      <c r="O8453">
        <v>95608</v>
      </c>
      <c r="P8453" t="s">
        <v>6076</v>
      </c>
      <c r="Q8453">
        <v>25</v>
      </c>
      <c r="R8453">
        <v>6</v>
      </c>
      <c r="S8453">
        <v>3</v>
      </c>
      <c r="X8453" s="6">
        <v>3</v>
      </c>
      <c r="Y8453" s="6" t="s">
        <v>85</v>
      </c>
      <c r="AA8453" s="2"/>
    </row>
    <row r="8454" spans="1:27">
      <c r="A8454" t="s">
        <v>75</v>
      </c>
      <c r="B8454">
        <v>347005162</v>
      </c>
      <c r="C8454" t="s">
        <v>47017</v>
      </c>
      <c r="D8454" t="s">
        <v>47018</v>
      </c>
      <c r="E8454" t="s">
        <v>47019</v>
      </c>
      <c r="F8454" t="s">
        <v>47018</v>
      </c>
      <c r="G8454" t="s">
        <v>47020</v>
      </c>
      <c r="H8454" t="s">
        <v>47021</v>
      </c>
      <c r="I8454" t="s">
        <v>6859</v>
      </c>
      <c r="J8454" t="s">
        <v>83</v>
      </c>
      <c r="K8454">
        <v>95831</v>
      </c>
      <c r="L8454" t="s">
        <v>47021</v>
      </c>
      <c r="M8454" t="s">
        <v>6859</v>
      </c>
      <c r="N8454" t="s">
        <v>83</v>
      </c>
      <c r="O8454">
        <v>95831</v>
      </c>
      <c r="P8454" t="s">
        <v>6076</v>
      </c>
      <c r="Q8454">
        <v>27</v>
      </c>
      <c r="R8454">
        <v>6</v>
      </c>
      <c r="S8454">
        <v>3</v>
      </c>
      <c r="X8454" s="6">
        <v>3</v>
      </c>
      <c r="Y8454" s="6" t="s">
        <v>85</v>
      </c>
      <c r="AA8454" s="2"/>
    </row>
    <row r="8455" spans="1:27">
      <c r="A8455" t="s">
        <v>86</v>
      </c>
      <c r="B8455">
        <v>347005163</v>
      </c>
      <c r="C8455" t="s">
        <v>47022</v>
      </c>
      <c r="D8455" t="s">
        <v>47023</v>
      </c>
      <c r="E8455" t="s">
        <v>44758</v>
      </c>
      <c r="F8455" t="s">
        <v>44759</v>
      </c>
      <c r="G8455" t="s">
        <v>44760</v>
      </c>
      <c r="H8455" t="s">
        <v>47024</v>
      </c>
      <c r="I8455" t="s">
        <v>6859</v>
      </c>
      <c r="J8455" t="s">
        <v>83</v>
      </c>
      <c r="K8455">
        <v>95834</v>
      </c>
      <c r="L8455" t="s">
        <v>47024</v>
      </c>
      <c r="M8455" t="s">
        <v>6859</v>
      </c>
      <c r="N8455" t="s">
        <v>83</v>
      </c>
      <c r="O8455">
        <v>95834</v>
      </c>
      <c r="P8455" t="s">
        <v>6076</v>
      </c>
      <c r="Q8455">
        <v>25</v>
      </c>
      <c r="R8455">
        <v>4</v>
      </c>
      <c r="S8455">
        <v>3</v>
      </c>
      <c r="X8455" s="6">
        <v>3</v>
      </c>
      <c r="Y8455" s="6" t="s">
        <v>85</v>
      </c>
      <c r="AA8455" s="2"/>
    </row>
    <row r="8456" spans="1:27">
      <c r="A8456" t="s">
        <v>75</v>
      </c>
      <c r="B8456">
        <v>347005168</v>
      </c>
      <c r="C8456" t="s">
        <v>47025</v>
      </c>
      <c r="D8456" t="s">
        <v>47026</v>
      </c>
      <c r="E8456" t="s">
        <v>47027</v>
      </c>
      <c r="F8456" t="s">
        <v>47028</v>
      </c>
      <c r="G8456" t="s">
        <v>47029</v>
      </c>
      <c r="H8456" t="s">
        <v>47030</v>
      </c>
      <c r="I8456" t="s">
        <v>6859</v>
      </c>
      <c r="J8456" t="s">
        <v>83</v>
      </c>
      <c r="K8456">
        <v>95821</v>
      </c>
      <c r="L8456" t="s">
        <v>47030</v>
      </c>
      <c r="M8456" t="s">
        <v>6859</v>
      </c>
      <c r="N8456" t="s">
        <v>83</v>
      </c>
      <c r="O8456">
        <v>95821</v>
      </c>
      <c r="P8456" t="s">
        <v>6076</v>
      </c>
      <c r="Q8456">
        <v>27</v>
      </c>
      <c r="R8456">
        <v>6</v>
      </c>
      <c r="S8456">
        <v>3</v>
      </c>
      <c r="T8456" t="s">
        <v>42</v>
      </c>
      <c r="U8456" t="s">
        <v>42</v>
      </c>
      <c r="V8456" t="s">
        <v>42</v>
      </c>
      <c r="W8456" t="s">
        <v>42</v>
      </c>
      <c r="X8456" s="6">
        <v>3</v>
      </c>
      <c r="Y8456" s="6" t="s">
        <v>85</v>
      </c>
      <c r="AA8456" s="2"/>
    </row>
    <row r="8457" spans="1:27">
      <c r="A8457" t="s">
        <v>75</v>
      </c>
      <c r="B8457">
        <v>347005180</v>
      </c>
      <c r="C8457" t="s">
        <v>47031</v>
      </c>
      <c r="D8457" t="s">
        <v>2151</v>
      </c>
      <c r="E8457" t="s">
        <v>47032</v>
      </c>
      <c r="F8457" t="s">
        <v>47033</v>
      </c>
      <c r="G8457" t="s">
        <v>47034</v>
      </c>
      <c r="H8457" t="s">
        <v>47035</v>
      </c>
      <c r="I8457" t="s">
        <v>6859</v>
      </c>
      <c r="J8457" t="s">
        <v>83</v>
      </c>
      <c r="K8457">
        <v>95825</v>
      </c>
      <c r="L8457" t="s">
        <v>15039</v>
      </c>
      <c r="M8457" t="s">
        <v>2060</v>
      </c>
      <c r="N8457" t="s">
        <v>2061</v>
      </c>
      <c r="O8457">
        <v>22102</v>
      </c>
      <c r="P8457" t="s">
        <v>6076</v>
      </c>
      <c r="Q8457">
        <v>27</v>
      </c>
      <c r="R8457">
        <v>70</v>
      </c>
      <c r="S8457">
        <v>3</v>
      </c>
      <c r="T8457" t="s">
        <v>42</v>
      </c>
      <c r="U8457" t="s">
        <v>42</v>
      </c>
      <c r="V8457" t="s">
        <v>42</v>
      </c>
      <c r="W8457" t="s">
        <v>42</v>
      </c>
      <c r="X8457" s="6">
        <v>3</v>
      </c>
      <c r="Y8457" s="6" t="s">
        <v>85</v>
      </c>
      <c r="AA8457" s="2"/>
    </row>
    <row r="8458" spans="1:27">
      <c r="A8458" t="s">
        <v>75</v>
      </c>
      <c r="B8458">
        <v>347005202</v>
      </c>
      <c r="C8458" t="s">
        <v>47036</v>
      </c>
      <c r="D8458" t="s">
        <v>47037</v>
      </c>
      <c r="E8458" t="s">
        <v>47038</v>
      </c>
      <c r="F8458" t="s">
        <v>47039</v>
      </c>
      <c r="G8458" t="s">
        <v>47040</v>
      </c>
      <c r="H8458" t="s">
        <v>47041</v>
      </c>
      <c r="I8458" t="s">
        <v>6859</v>
      </c>
      <c r="J8458" t="s">
        <v>83</v>
      </c>
      <c r="K8458">
        <v>95823</v>
      </c>
      <c r="L8458" t="s">
        <v>47042</v>
      </c>
      <c r="M8458" t="s">
        <v>6859</v>
      </c>
      <c r="N8458" t="s">
        <v>83</v>
      </c>
      <c r="O8458">
        <v>95823</v>
      </c>
      <c r="P8458" t="s">
        <v>6076</v>
      </c>
      <c r="Q8458">
        <v>27</v>
      </c>
      <c r="R8458">
        <v>4</v>
      </c>
      <c r="S8458">
        <v>3</v>
      </c>
      <c r="X8458" s="6">
        <v>3</v>
      </c>
      <c r="Y8458" s="6" t="s">
        <v>85</v>
      </c>
      <c r="AA8458" s="2"/>
    </row>
    <row r="8459" spans="1:27">
      <c r="A8459" t="s">
        <v>75</v>
      </c>
      <c r="B8459">
        <v>347005209</v>
      </c>
      <c r="C8459" t="s">
        <v>47043</v>
      </c>
      <c r="D8459" t="s">
        <v>47043</v>
      </c>
      <c r="E8459" t="s">
        <v>47044</v>
      </c>
      <c r="F8459" t="s">
        <v>47045</v>
      </c>
      <c r="G8459" t="s">
        <v>47046</v>
      </c>
      <c r="H8459" t="s">
        <v>47047</v>
      </c>
      <c r="I8459" t="s">
        <v>9641</v>
      </c>
      <c r="J8459" t="s">
        <v>83</v>
      </c>
      <c r="K8459">
        <v>95621</v>
      </c>
      <c r="L8459" t="s">
        <v>47048</v>
      </c>
      <c r="M8459" t="s">
        <v>6075</v>
      </c>
      <c r="N8459" t="s">
        <v>83</v>
      </c>
      <c r="O8459">
        <v>95624</v>
      </c>
      <c r="P8459" t="s">
        <v>6076</v>
      </c>
      <c r="Q8459">
        <v>25</v>
      </c>
      <c r="R8459">
        <v>6</v>
      </c>
      <c r="S8459">
        <v>3</v>
      </c>
      <c r="T8459" t="s">
        <v>42</v>
      </c>
      <c r="U8459" t="s">
        <v>42</v>
      </c>
      <c r="V8459" t="s">
        <v>42</v>
      </c>
      <c r="W8459" t="s">
        <v>42</v>
      </c>
      <c r="X8459" s="6">
        <v>3</v>
      </c>
      <c r="Y8459" s="6" t="s">
        <v>85</v>
      </c>
      <c r="AA8459" s="2"/>
    </row>
    <row r="8460" spans="1:27">
      <c r="A8460" t="s">
        <v>75</v>
      </c>
      <c r="B8460">
        <v>347005212</v>
      </c>
      <c r="C8460" t="s">
        <v>47049</v>
      </c>
      <c r="D8460" t="s">
        <v>47050</v>
      </c>
      <c r="E8460" t="s">
        <v>47051</v>
      </c>
      <c r="F8460" t="s">
        <v>47052</v>
      </c>
      <c r="G8460" t="s">
        <v>47053</v>
      </c>
      <c r="H8460" t="s">
        <v>47054</v>
      </c>
      <c r="I8460" t="s">
        <v>3503</v>
      </c>
      <c r="J8460" t="s">
        <v>83</v>
      </c>
      <c r="K8460">
        <v>95608</v>
      </c>
      <c r="L8460" t="s">
        <v>47054</v>
      </c>
      <c r="M8460" t="s">
        <v>3503</v>
      </c>
      <c r="N8460" t="s">
        <v>83</v>
      </c>
      <c r="O8460">
        <v>95608</v>
      </c>
      <c r="P8460" t="s">
        <v>6076</v>
      </c>
      <c r="Q8460">
        <v>25</v>
      </c>
      <c r="R8460">
        <v>6</v>
      </c>
      <c r="S8460">
        <v>3</v>
      </c>
      <c r="X8460" s="6">
        <v>3</v>
      </c>
      <c r="Y8460" s="6" t="s">
        <v>85</v>
      </c>
      <c r="AA8460" s="2"/>
    </row>
    <row r="8461" spans="1:27">
      <c r="A8461" t="s">
        <v>75</v>
      </c>
      <c r="B8461">
        <v>347005215</v>
      </c>
      <c r="C8461" t="s">
        <v>47055</v>
      </c>
      <c r="D8461" t="s">
        <v>47056</v>
      </c>
      <c r="E8461" t="s">
        <v>47057</v>
      </c>
      <c r="F8461" t="s">
        <v>47056</v>
      </c>
      <c r="G8461" t="s">
        <v>47058</v>
      </c>
      <c r="H8461" t="s">
        <v>47059</v>
      </c>
      <c r="I8461" t="s">
        <v>3503</v>
      </c>
      <c r="J8461" t="s">
        <v>83</v>
      </c>
      <c r="K8461">
        <v>95608</v>
      </c>
      <c r="L8461" t="s">
        <v>47060</v>
      </c>
      <c r="M8461" t="s">
        <v>3503</v>
      </c>
      <c r="N8461" t="s">
        <v>83</v>
      </c>
      <c r="O8461">
        <v>95609</v>
      </c>
      <c r="P8461" t="s">
        <v>6076</v>
      </c>
      <c r="Q8461">
        <v>25</v>
      </c>
      <c r="R8461">
        <v>6</v>
      </c>
      <c r="S8461">
        <v>5</v>
      </c>
      <c r="T8461" t="s">
        <v>42</v>
      </c>
      <c r="U8461" t="s">
        <v>42</v>
      </c>
      <c r="V8461" t="s">
        <v>42</v>
      </c>
      <c r="W8461" t="s">
        <v>42</v>
      </c>
      <c r="X8461" s="6">
        <v>5</v>
      </c>
      <c r="Y8461" s="6" t="s">
        <v>1024</v>
      </c>
      <c r="AA8461" s="2"/>
    </row>
    <row r="8462" spans="1:27">
      <c r="A8462" t="s">
        <v>75</v>
      </c>
      <c r="B8462">
        <v>347005218</v>
      </c>
      <c r="C8462" t="s">
        <v>47061</v>
      </c>
      <c r="D8462" t="s">
        <v>47062</v>
      </c>
      <c r="E8462" t="s">
        <v>47063</v>
      </c>
      <c r="F8462" t="s">
        <v>47064</v>
      </c>
      <c r="G8462" t="s">
        <v>47065</v>
      </c>
      <c r="H8462" t="s">
        <v>47066</v>
      </c>
      <c r="I8462" t="s">
        <v>37448</v>
      </c>
      <c r="J8462" t="s">
        <v>83</v>
      </c>
      <c r="K8462">
        <v>95628</v>
      </c>
      <c r="L8462" t="s">
        <v>47066</v>
      </c>
      <c r="M8462" t="s">
        <v>37448</v>
      </c>
      <c r="N8462" t="s">
        <v>83</v>
      </c>
      <c r="O8462">
        <v>95628</v>
      </c>
      <c r="P8462" t="s">
        <v>6076</v>
      </c>
      <c r="Q8462">
        <v>25</v>
      </c>
      <c r="R8462">
        <v>6</v>
      </c>
      <c r="S8462">
        <v>3</v>
      </c>
      <c r="X8462" s="6">
        <v>3</v>
      </c>
      <c r="Y8462" s="6" t="s">
        <v>85</v>
      </c>
      <c r="AA8462" s="2"/>
    </row>
    <row r="8463" spans="1:27">
      <c r="A8463" t="s">
        <v>75</v>
      </c>
      <c r="B8463">
        <v>347005228</v>
      </c>
      <c r="C8463" t="s">
        <v>47067</v>
      </c>
      <c r="D8463" t="s">
        <v>47068</v>
      </c>
      <c r="E8463" t="s">
        <v>42883</v>
      </c>
      <c r="F8463" t="s">
        <v>42884</v>
      </c>
      <c r="G8463" t="s">
        <v>47069</v>
      </c>
      <c r="H8463" t="s">
        <v>47070</v>
      </c>
      <c r="I8463" t="s">
        <v>6859</v>
      </c>
      <c r="J8463" t="s">
        <v>83</v>
      </c>
      <c r="K8463">
        <v>95831</v>
      </c>
      <c r="L8463" t="s">
        <v>47070</v>
      </c>
      <c r="M8463" t="s">
        <v>6859</v>
      </c>
      <c r="N8463" t="s">
        <v>83</v>
      </c>
      <c r="O8463">
        <v>95831</v>
      </c>
      <c r="P8463" t="s">
        <v>6076</v>
      </c>
      <c r="Q8463">
        <v>27</v>
      </c>
      <c r="R8463">
        <v>6</v>
      </c>
      <c r="S8463">
        <v>3</v>
      </c>
      <c r="X8463" s="6">
        <v>3</v>
      </c>
      <c r="Y8463" s="6" t="s">
        <v>85</v>
      </c>
      <c r="AA8463" s="2"/>
    </row>
    <row r="8464" spans="1:27">
      <c r="A8464" t="s">
        <v>75</v>
      </c>
      <c r="B8464">
        <v>347005239</v>
      </c>
      <c r="C8464" t="s">
        <v>47071</v>
      </c>
      <c r="D8464" t="s">
        <v>47072</v>
      </c>
      <c r="E8464" t="s">
        <v>47073</v>
      </c>
      <c r="F8464" t="s">
        <v>47074</v>
      </c>
      <c r="G8464" t="s">
        <v>47075</v>
      </c>
      <c r="H8464" t="s">
        <v>47076</v>
      </c>
      <c r="I8464" t="s">
        <v>6859</v>
      </c>
      <c r="J8464" t="s">
        <v>83</v>
      </c>
      <c r="K8464">
        <v>95831</v>
      </c>
      <c r="L8464" t="s">
        <v>47076</v>
      </c>
      <c r="M8464" t="s">
        <v>6859</v>
      </c>
      <c r="N8464" t="s">
        <v>83</v>
      </c>
      <c r="O8464">
        <v>95831</v>
      </c>
      <c r="P8464" t="s">
        <v>6076</v>
      </c>
      <c r="Q8464">
        <v>27</v>
      </c>
      <c r="R8464">
        <v>105</v>
      </c>
      <c r="S8464">
        <v>5</v>
      </c>
      <c r="X8464" s="6">
        <v>5</v>
      </c>
      <c r="Y8464" s="6" t="s">
        <v>1024</v>
      </c>
      <c r="AA8464" s="2"/>
    </row>
    <row r="8465" spans="1:27">
      <c r="A8465" t="s">
        <v>75</v>
      </c>
      <c r="B8465">
        <v>347005251</v>
      </c>
      <c r="C8465" t="s">
        <v>47077</v>
      </c>
      <c r="D8465" t="s">
        <v>47078</v>
      </c>
      <c r="E8465" t="s">
        <v>45406</v>
      </c>
      <c r="F8465" t="s">
        <v>47079</v>
      </c>
      <c r="G8465" t="s">
        <v>47080</v>
      </c>
      <c r="H8465" t="s">
        <v>47081</v>
      </c>
      <c r="I8465" t="s">
        <v>3503</v>
      </c>
      <c r="J8465" t="s">
        <v>83</v>
      </c>
      <c r="K8465">
        <v>95608</v>
      </c>
      <c r="L8465" t="s">
        <v>3510</v>
      </c>
      <c r="M8465" t="s">
        <v>3511</v>
      </c>
      <c r="N8465" t="s">
        <v>3512</v>
      </c>
      <c r="O8465">
        <v>40202</v>
      </c>
      <c r="P8465" t="s">
        <v>6076</v>
      </c>
      <c r="Q8465">
        <v>25</v>
      </c>
      <c r="R8465">
        <v>95</v>
      </c>
      <c r="S8465">
        <v>3</v>
      </c>
      <c r="T8465" t="s">
        <v>41</v>
      </c>
      <c r="V8465" t="s">
        <v>42</v>
      </c>
      <c r="W8465" t="s">
        <v>42</v>
      </c>
      <c r="X8465" s="6">
        <v>3</v>
      </c>
      <c r="Y8465" s="6" t="s">
        <v>85</v>
      </c>
      <c r="AA8465" s="2"/>
    </row>
    <row r="8466" spans="1:27">
      <c r="A8466" t="s">
        <v>75</v>
      </c>
      <c r="B8466">
        <v>347005257</v>
      </c>
      <c r="C8466" t="s">
        <v>47082</v>
      </c>
      <c r="D8466" t="s">
        <v>47083</v>
      </c>
      <c r="E8466" t="s">
        <v>43921</v>
      </c>
      <c r="F8466" t="s">
        <v>43922</v>
      </c>
      <c r="G8466" t="s">
        <v>47084</v>
      </c>
      <c r="H8466" t="s">
        <v>47085</v>
      </c>
      <c r="I8466" t="s">
        <v>6859</v>
      </c>
      <c r="J8466" t="s">
        <v>83</v>
      </c>
      <c r="K8466">
        <v>95831</v>
      </c>
      <c r="L8466" t="s">
        <v>43925</v>
      </c>
      <c r="M8466" t="s">
        <v>6859</v>
      </c>
      <c r="N8466" t="s">
        <v>83</v>
      </c>
      <c r="O8466">
        <v>95831</v>
      </c>
      <c r="P8466" t="s">
        <v>6076</v>
      </c>
      <c r="Q8466">
        <v>27</v>
      </c>
      <c r="R8466">
        <v>38</v>
      </c>
      <c r="S8466">
        <v>3</v>
      </c>
      <c r="X8466" s="6">
        <v>3</v>
      </c>
      <c r="Y8466" s="6" t="s">
        <v>85</v>
      </c>
      <c r="AA8466" s="2"/>
    </row>
    <row r="8467" spans="1:27">
      <c r="A8467" t="s">
        <v>86</v>
      </c>
      <c r="B8467">
        <v>347005327</v>
      </c>
      <c r="C8467" t="s">
        <v>47086</v>
      </c>
      <c r="D8467" t="s">
        <v>47087</v>
      </c>
      <c r="E8467" t="s">
        <v>47088</v>
      </c>
      <c r="F8467" t="s">
        <v>47089</v>
      </c>
      <c r="G8467" t="s">
        <v>47090</v>
      </c>
      <c r="H8467" t="s">
        <v>47091</v>
      </c>
      <c r="I8467" t="s">
        <v>6859</v>
      </c>
      <c r="J8467" t="s">
        <v>83</v>
      </c>
      <c r="K8467">
        <v>95825</v>
      </c>
      <c r="L8467" t="s">
        <v>43035</v>
      </c>
      <c r="M8467" t="s">
        <v>6859</v>
      </c>
      <c r="N8467" t="s">
        <v>83</v>
      </c>
      <c r="O8467">
        <v>95821</v>
      </c>
      <c r="P8467" t="s">
        <v>6076</v>
      </c>
      <c r="Q8467">
        <v>27</v>
      </c>
      <c r="R8467">
        <v>14</v>
      </c>
      <c r="S8467">
        <v>3</v>
      </c>
      <c r="T8467" t="s">
        <v>41</v>
      </c>
      <c r="V8467" t="s">
        <v>41</v>
      </c>
      <c r="X8467" s="6">
        <v>3</v>
      </c>
      <c r="Y8467" s="6" t="s">
        <v>85</v>
      </c>
      <c r="AA8467" s="2"/>
    </row>
    <row r="8468" spans="1:27">
      <c r="A8468" t="s">
        <v>86</v>
      </c>
      <c r="B8468">
        <v>306005465</v>
      </c>
      <c r="C8468" t="s">
        <v>47092</v>
      </c>
      <c r="D8468" t="s">
        <v>47093</v>
      </c>
      <c r="E8468" t="s">
        <v>34684</v>
      </c>
      <c r="F8468" t="s">
        <v>34683</v>
      </c>
      <c r="G8468" t="s">
        <v>34685</v>
      </c>
      <c r="H8468" t="s">
        <v>47094</v>
      </c>
      <c r="I8468" t="s">
        <v>10707</v>
      </c>
      <c r="J8468" t="s">
        <v>83</v>
      </c>
      <c r="K8468">
        <v>92801</v>
      </c>
      <c r="L8468" t="s">
        <v>47094</v>
      </c>
      <c r="M8468" t="s">
        <v>10707</v>
      </c>
      <c r="N8468" t="s">
        <v>83</v>
      </c>
      <c r="O8468">
        <v>92801</v>
      </c>
      <c r="P8468" t="s">
        <v>9511</v>
      </c>
      <c r="Q8468">
        <v>22</v>
      </c>
      <c r="R8468">
        <v>4</v>
      </c>
      <c r="S8468">
        <v>3</v>
      </c>
      <c r="X8468" s="6">
        <v>15</v>
      </c>
      <c r="Y8468" s="26" t="s">
        <v>38</v>
      </c>
      <c r="Z8468" s="27">
        <v>44970</v>
      </c>
      <c r="AA8468" s="6" t="s">
        <v>37</v>
      </c>
    </row>
    <row r="8469" spans="1:27">
      <c r="A8469" t="s">
        <v>75</v>
      </c>
      <c r="B8469">
        <v>347005340</v>
      </c>
      <c r="C8469" t="s">
        <v>47095</v>
      </c>
      <c r="D8469" t="s">
        <v>47096</v>
      </c>
      <c r="E8469" t="s">
        <v>47097</v>
      </c>
      <c r="F8469" t="s">
        <v>47098</v>
      </c>
      <c r="G8469" t="s">
        <v>47099</v>
      </c>
      <c r="H8469" t="s">
        <v>47100</v>
      </c>
      <c r="I8469" t="s">
        <v>3503</v>
      </c>
      <c r="J8469" t="s">
        <v>83</v>
      </c>
      <c r="K8469">
        <v>95608</v>
      </c>
      <c r="L8469" t="s">
        <v>47101</v>
      </c>
      <c r="M8469" t="s">
        <v>2794</v>
      </c>
      <c r="N8469" t="s">
        <v>83</v>
      </c>
      <c r="O8469">
        <v>95670</v>
      </c>
      <c r="P8469" t="s">
        <v>6076</v>
      </c>
      <c r="Q8469">
        <v>25</v>
      </c>
      <c r="R8469">
        <v>6</v>
      </c>
      <c r="S8469">
        <v>3</v>
      </c>
      <c r="X8469" s="6">
        <v>3</v>
      </c>
      <c r="Y8469" s="6" t="s">
        <v>85</v>
      </c>
      <c r="AA8469" s="2"/>
    </row>
    <row r="8470" spans="1:27">
      <c r="A8470" t="s">
        <v>75</v>
      </c>
      <c r="B8470">
        <v>347005343</v>
      </c>
      <c r="C8470" t="s">
        <v>47102</v>
      </c>
      <c r="D8470" t="s">
        <v>47103</v>
      </c>
      <c r="E8470" t="s">
        <v>47104</v>
      </c>
      <c r="F8470" t="s">
        <v>47105</v>
      </c>
      <c r="G8470" t="s">
        <v>47106</v>
      </c>
      <c r="H8470" t="s">
        <v>47107</v>
      </c>
      <c r="I8470" t="s">
        <v>6075</v>
      </c>
      <c r="J8470" t="s">
        <v>83</v>
      </c>
      <c r="K8470">
        <v>95624</v>
      </c>
      <c r="L8470" t="s">
        <v>47107</v>
      </c>
      <c r="M8470" t="s">
        <v>6075</v>
      </c>
      <c r="N8470" t="s">
        <v>83</v>
      </c>
      <c r="O8470">
        <v>95624</v>
      </c>
      <c r="P8470" t="s">
        <v>6076</v>
      </c>
      <c r="Q8470">
        <v>27</v>
      </c>
      <c r="R8470">
        <v>6</v>
      </c>
      <c r="S8470">
        <v>3</v>
      </c>
      <c r="X8470" s="6">
        <v>3</v>
      </c>
      <c r="Y8470" s="6" t="s">
        <v>85</v>
      </c>
      <c r="AA8470" s="2"/>
    </row>
    <row r="8471" spans="1:27">
      <c r="A8471" t="s">
        <v>86</v>
      </c>
      <c r="B8471">
        <v>347005345</v>
      </c>
      <c r="C8471" t="s">
        <v>47108</v>
      </c>
      <c r="D8471" t="s">
        <v>47109</v>
      </c>
      <c r="E8471" t="s">
        <v>46773</v>
      </c>
      <c r="F8471" t="s">
        <v>47110</v>
      </c>
      <c r="G8471" t="s">
        <v>43001</v>
      </c>
      <c r="H8471" t="s">
        <v>47111</v>
      </c>
      <c r="I8471" t="s">
        <v>6075</v>
      </c>
      <c r="J8471" t="s">
        <v>83</v>
      </c>
      <c r="K8471">
        <v>95758</v>
      </c>
      <c r="L8471" t="s">
        <v>47111</v>
      </c>
      <c r="M8471" t="s">
        <v>6075</v>
      </c>
      <c r="N8471" t="s">
        <v>83</v>
      </c>
      <c r="O8471">
        <v>95758</v>
      </c>
      <c r="P8471" t="s">
        <v>6076</v>
      </c>
      <c r="Q8471">
        <v>27</v>
      </c>
      <c r="R8471">
        <v>4</v>
      </c>
      <c r="S8471">
        <v>3</v>
      </c>
      <c r="X8471" s="6">
        <v>3</v>
      </c>
      <c r="Y8471" s="6" t="s">
        <v>85</v>
      </c>
      <c r="AA8471" s="2"/>
    </row>
    <row r="8472" spans="1:27">
      <c r="A8472" t="s">
        <v>86</v>
      </c>
      <c r="B8472">
        <v>347005358</v>
      </c>
      <c r="C8472" t="s">
        <v>47112</v>
      </c>
      <c r="D8472" t="s">
        <v>4381</v>
      </c>
      <c r="E8472" t="s">
        <v>47113</v>
      </c>
      <c r="F8472" t="s">
        <v>47114</v>
      </c>
      <c r="G8472" t="s">
        <v>47115</v>
      </c>
      <c r="H8472" t="s">
        <v>47116</v>
      </c>
      <c r="I8472" t="s">
        <v>3503</v>
      </c>
      <c r="J8472" t="s">
        <v>83</v>
      </c>
      <c r="K8472">
        <v>95608</v>
      </c>
      <c r="L8472" t="s">
        <v>47117</v>
      </c>
      <c r="M8472" t="s">
        <v>3503</v>
      </c>
      <c r="N8472" t="s">
        <v>83</v>
      </c>
      <c r="O8472">
        <v>95608</v>
      </c>
      <c r="P8472" t="s">
        <v>6076</v>
      </c>
      <c r="Q8472">
        <v>25</v>
      </c>
      <c r="R8472">
        <v>28</v>
      </c>
      <c r="S8472">
        <v>3</v>
      </c>
      <c r="T8472" t="s">
        <v>41</v>
      </c>
      <c r="V8472" t="s">
        <v>42</v>
      </c>
      <c r="W8472" t="s">
        <v>42</v>
      </c>
      <c r="X8472" s="6">
        <v>3</v>
      </c>
      <c r="Y8472" s="6" t="s">
        <v>85</v>
      </c>
      <c r="AA8472" s="2"/>
    </row>
    <row r="8473" spans="1:27">
      <c r="A8473" t="s">
        <v>75</v>
      </c>
      <c r="B8473">
        <v>347005361</v>
      </c>
      <c r="C8473" t="s">
        <v>47118</v>
      </c>
      <c r="D8473" t="s">
        <v>47119</v>
      </c>
      <c r="E8473" t="s">
        <v>47120</v>
      </c>
      <c r="F8473" t="s">
        <v>47121</v>
      </c>
      <c r="G8473" t="s">
        <v>47122</v>
      </c>
      <c r="H8473" t="s">
        <v>47123</v>
      </c>
      <c r="I8473" t="s">
        <v>2794</v>
      </c>
      <c r="J8473" t="s">
        <v>83</v>
      </c>
      <c r="K8473">
        <v>95670</v>
      </c>
      <c r="L8473" t="s">
        <v>47123</v>
      </c>
      <c r="M8473" t="s">
        <v>2794</v>
      </c>
      <c r="N8473" t="s">
        <v>83</v>
      </c>
      <c r="O8473">
        <v>95670</v>
      </c>
      <c r="P8473" t="s">
        <v>6076</v>
      </c>
      <c r="Q8473">
        <v>27</v>
      </c>
      <c r="R8473">
        <v>135</v>
      </c>
      <c r="S8473">
        <v>3</v>
      </c>
      <c r="X8473" s="6">
        <v>3</v>
      </c>
      <c r="Y8473" s="6" t="s">
        <v>85</v>
      </c>
      <c r="AA8473" s="2"/>
    </row>
    <row r="8474" spans="1:27">
      <c r="A8474" t="s">
        <v>75</v>
      </c>
      <c r="B8474">
        <v>347005369</v>
      </c>
      <c r="C8474" t="s">
        <v>47124</v>
      </c>
      <c r="D8474" t="s">
        <v>47125</v>
      </c>
      <c r="E8474" t="s">
        <v>47126</v>
      </c>
      <c r="F8474" t="s">
        <v>47127</v>
      </c>
      <c r="G8474" t="s">
        <v>47128</v>
      </c>
      <c r="H8474" t="s">
        <v>43991</v>
      </c>
      <c r="I8474" t="s">
        <v>42697</v>
      </c>
      <c r="J8474" t="s">
        <v>83</v>
      </c>
      <c r="K8474">
        <v>95662</v>
      </c>
      <c r="L8474" t="s">
        <v>43991</v>
      </c>
      <c r="M8474" t="s">
        <v>42697</v>
      </c>
      <c r="N8474" t="s">
        <v>83</v>
      </c>
      <c r="O8474">
        <v>95662</v>
      </c>
      <c r="P8474" t="s">
        <v>6076</v>
      </c>
      <c r="Q8474">
        <v>25</v>
      </c>
      <c r="R8474">
        <v>6</v>
      </c>
      <c r="S8474">
        <v>3</v>
      </c>
      <c r="X8474" s="6">
        <v>3</v>
      </c>
      <c r="Y8474" s="6" t="s">
        <v>85</v>
      </c>
      <c r="AA8474" s="2"/>
    </row>
    <row r="8475" spans="1:27">
      <c r="A8475" t="s">
        <v>75</v>
      </c>
      <c r="B8475">
        <v>347005371</v>
      </c>
      <c r="C8475" t="s">
        <v>47129</v>
      </c>
      <c r="D8475" t="s">
        <v>36355</v>
      </c>
      <c r="E8475" t="s">
        <v>47130</v>
      </c>
      <c r="F8475" t="s">
        <v>36355</v>
      </c>
      <c r="G8475" t="s">
        <v>47131</v>
      </c>
      <c r="H8475" t="s">
        <v>47132</v>
      </c>
      <c r="I8475" t="s">
        <v>9641</v>
      </c>
      <c r="J8475" t="s">
        <v>83</v>
      </c>
      <c r="K8475">
        <v>95610</v>
      </c>
      <c r="L8475" t="s">
        <v>47132</v>
      </c>
      <c r="M8475" t="s">
        <v>9641</v>
      </c>
      <c r="N8475" t="s">
        <v>83</v>
      </c>
      <c r="O8475">
        <v>95610</v>
      </c>
      <c r="P8475" t="s">
        <v>6076</v>
      </c>
      <c r="Q8475">
        <v>25</v>
      </c>
      <c r="R8475">
        <v>6</v>
      </c>
      <c r="S8475">
        <v>3</v>
      </c>
      <c r="X8475" s="6">
        <v>3</v>
      </c>
      <c r="Y8475" s="6" t="s">
        <v>85</v>
      </c>
      <c r="AA8475" s="2"/>
    </row>
    <row r="8476" spans="1:27">
      <c r="A8476" t="s">
        <v>75</v>
      </c>
      <c r="B8476">
        <v>347005373</v>
      </c>
      <c r="C8476" t="s">
        <v>47133</v>
      </c>
      <c r="D8476" t="s">
        <v>47134</v>
      </c>
      <c r="E8476" t="s">
        <v>47135</v>
      </c>
      <c r="F8476" t="s">
        <v>47136</v>
      </c>
      <c r="G8476" t="s">
        <v>46652</v>
      </c>
      <c r="H8476" t="s">
        <v>47137</v>
      </c>
      <c r="I8476" t="s">
        <v>6859</v>
      </c>
      <c r="J8476" t="s">
        <v>83</v>
      </c>
      <c r="K8476">
        <v>95831</v>
      </c>
      <c r="L8476" t="s">
        <v>47137</v>
      </c>
      <c r="M8476" t="s">
        <v>6859</v>
      </c>
      <c r="N8476" t="s">
        <v>83</v>
      </c>
      <c r="O8476">
        <v>95831</v>
      </c>
      <c r="P8476" t="s">
        <v>6076</v>
      </c>
      <c r="Q8476">
        <v>27</v>
      </c>
      <c r="R8476">
        <v>6</v>
      </c>
      <c r="S8476">
        <v>3</v>
      </c>
      <c r="X8476" s="6">
        <v>3</v>
      </c>
      <c r="Y8476" s="6" t="s">
        <v>85</v>
      </c>
      <c r="AA8476" s="2"/>
    </row>
    <row r="8477" spans="1:27">
      <c r="A8477" t="s">
        <v>86</v>
      </c>
      <c r="B8477">
        <v>347005390</v>
      </c>
      <c r="C8477" t="s">
        <v>47138</v>
      </c>
      <c r="D8477" t="s">
        <v>47139</v>
      </c>
      <c r="E8477" t="s">
        <v>47140</v>
      </c>
      <c r="F8477" t="s">
        <v>47141</v>
      </c>
      <c r="G8477" t="s">
        <v>47142</v>
      </c>
      <c r="H8477" t="s">
        <v>47143</v>
      </c>
      <c r="I8477" t="s">
        <v>2794</v>
      </c>
      <c r="J8477" t="s">
        <v>83</v>
      </c>
      <c r="K8477">
        <v>95670</v>
      </c>
      <c r="L8477" t="s">
        <v>47143</v>
      </c>
      <c r="M8477" t="s">
        <v>2794</v>
      </c>
      <c r="N8477" t="s">
        <v>83</v>
      </c>
      <c r="O8477">
        <v>95670</v>
      </c>
      <c r="P8477" t="s">
        <v>6076</v>
      </c>
      <c r="Q8477">
        <v>27</v>
      </c>
      <c r="R8477">
        <v>4</v>
      </c>
      <c r="S8477">
        <v>3</v>
      </c>
      <c r="T8477" t="s">
        <v>41</v>
      </c>
      <c r="V8477" t="s">
        <v>41</v>
      </c>
      <c r="X8477" s="6">
        <v>3</v>
      </c>
      <c r="Y8477" s="6" t="s">
        <v>85</v>
      </c>
      <c r="AA8477" s="2"/>
    </row>
    <row r="8478" spans="1:27">
      <c r="A8478" t="s">
        <v>75</v>
      </c>
      <c r="B8478">
        <v>347005407</v>
      </c>
      <c r="C8478" t="s">
        <v>47144</v>
      </c>
      <c r="D8478" t="s">
        <v>47145</v>
      </c>
      <c r="E8478" t="s">
        <v>47146</v>
      </c>
      <c r="F8478" t="s">
        <v>47147</v>
      </c>
      <c r="G8478" t="s">
        <v>47148</v>
      </c>
      <c r="H8478" t="s">
        <v>47149</v>
      </c>
      <c r="I8478" t="s">
        <v>6075</v>
      </c>
      <c r="J8478" t="s">
        <v>83</v>
      </c>
      <c r="K8478">
        <v>95758</v>
      </c>
      <c r="L8478" t="s">
        <v>47150</v>
      </c>
      <c r="M8478" t="s">
        <v>6075</v>
      </c>
      <c r="N8478" t="s">
        <v>83</v>
      </c>
      <c r="O8478">
        <v>95758</v>
      </c>
      <c r="P8478" t="s">
        <v>6076</v>
      </c>
      <c r="Q8478">
        <v>27</v>
      </c>
      <c r="R8478">
        <v>6</v>
      </c>
      <c r="S8478">
        <v>3</v>
      </c>
      <c r="T8478" t="s">
        <v>42</v>
      </c>
      <c r="U8478" t="s">
        <v>42</v>
      </c>
      <c r="V8478" t="s">
        <v>42</v>
      </c>
      <c r="W8478" t="s">
        <v>42</v>
      </c>
      <c r="X8478" s="6">
        <v>3</v>
      </c>
      <c r="Y8478" s="6" t="s">
        <v>85</v>
      </c>
      <c r="AA8478" s="2"/>
    </row>
    <row r="8479" spans="1:27">
      <c r="A8479" t="s">
        <v>75</v>
      </c>
      <c r="B8479">
        <v>347005412</v>
      </c>
      <c r="C8479" t="s">
        <v>47151</v>
      </c>
      <c r="D8479" t="s">
        <v>47152</v>
      </c>
      <c r="E8479" t="s">
        <v>45693</v>
      </c>
      <c r="F8479" t="s">
        <v>47153</v>
      </c>
      <c r="G8479" t="s">
        <v>45695</v>
      </c>
      <c r="H8479" t="s">
        <v>47154</v>
      </c>
      <c r="I8479" t="s">
        <v>42541</v>
      </c>
      <c r="J8479" t="s">
        <v>83</v>
      </c>
      <c r="K8479">
        <v>95673</v>
      </c>
      <c r="L8479" t="s">
        <v>46154</v>
      </c>
      <c r="M8479" t="s">
        <v>42541</v>
      </c>
      <c r="N8479" t="s">
        <v>83</v>
      </c>
      <c r="O8479">
        <v>95673</v>
      </c>
      <c r="P8479" t="s">
        <v>6076</v>
      </c>
      <c r="Q8479">
        <v>25</v>
      </c>
      <c r="R8479">
        <v>6</v>
      </c>
      <c r="S8479">
        <v>3</v>
      </c>
      <c r="X8479" s="6">
        <v>3</v>
      </c>
      <c r="Y8479" s="6" t="s">
        <v>85</v>
      </c>
      <c r="AA8479" s="2"/>
    </row>
    <row r="8480" spans="1:27">
      <c r="A8480" t="s">
        <v>86</v>
      </c>
      <c r="B8480">
        <v>347005424</v>
      </c>
      <c r="C8480" t="s">
        <v>47155</v>
      </c>
      <c r="D8480" t="s">
        <v>47156</v>
      </c>
      <c r="E8480" t="s">
        <v>46789</v>
      </c>
      <c r="F8480" t="s">
        <v>47157</v>
      </c>
      <c r="G8480" t="s">
        <v>47158</v>
      </c>
      <c r="H8480" t="s">
        <v>47159</v>
      </c>
      <c r="I8480" t="s">
        <v>6859</v>
      </c>
      <c r="J8480" t="s">
        <v>83</v>
      </c>
      <c r="K8480">
        <v>95823</v>
      </c>
      <c r="L8480" t="s">
        <v>46792</v>
      </c>
      <c r="M8480" t="s">
        <v>6859</v>
      </c>
      <c r="N8480" t="s">
        <v>83</v>
      </c>
      <c r="O8480">
        <v>95823</v>
      </c>
      <c r="P8480" t="s">
        <v>6076</v>
      </c>
      <c r="Q8480">
        <v>27</v>
      </c>
      <c r="R8480">
        <v>4</v>
      </c>
      <c r="S8480">
        <v>3</v>
      </c>
      <c r="T8480" t="s">
        <v>42</v>
      </c>
      <c r="U8480" t="s">
        <v>42</v>
      </c>
      <c r="V8480" t="s">
        <v>42</v>
      </c>
      <c r="W8480" t="s">
        <v>42</v>
      </c>
      <c r="X8480" s="6">
        <v>3</v>
      </c>
      <c r="Y8480" s="6" t="s">
        <v>85</v>
      </c>
      <c r="AA8480" s="2"/>
    </row>
    <row r="8481" spans="1:27">
      <c r="A8481" t="s">
        <v>75</v>
      </c>
      <c r="B8481">
        <v>347005427</v>
      </c>
      <c r="C8481" t="s">
        <v>47160</v>
      </c>
      <c r="D8481" t="s">
        <v>47161</v>
      </c>
      <c r="E8481" t="s">
        <v>47162</v>
      </c>
      <c r="F8481" t="s">
        <v>47163</v>
      </c>
      <c r="G8481" t="s">
        <v>47164</v>
      </c>
      <c r="H8481" t="s">
        <v>47165</v>
      </c>
      <c r="I8481" t="s">
        <v>37159</v>
      </c>
      <c r="J8481" t="s">
        <v>83</v>
      </c>
      <c r="K8481">
        <v>95630</v>
      </c>
      <c r="L8481" t="s">
        <v>47165</v>
      </c>
      <c r="M8481" t="s">
        <v>37159</v>
      </c>
      <c r="N8481" t="s">
        <v>83</v>
      </c>
      <c r="O8481">
        <v>95630</v>
      </c>
      <c r="P8481" t="s">
        <v>6076</v>
      </c>
      <c r="Q8481">
        <v>25</v>
      </c>
      <c r="R8481">
        <v>88</v>
      </c>
      <c r="S8481">
        <v>3</v>
      </c>
      <c r="X8481" s="6">
        <v>3</v>
      </c>
      <c r="Y8481" s="6" t="s">
        <v>85</v>
      </c>
      <c r="AA8481" s="2"/>
    </row>
    <row r="8482" spans="1:27">
      <c r="A8482" t="s">
        <v>75</v>
      </c>
      <c r="B8482">
        <v>347005431</v>
      </c>
      <c r="C8482" t="s">
        <v>47166</v>
      </c>
      <c r="D8482" t="s">
        <v>47167</v>
      </c>
      <c r="E8482" t="s">
        <v>47168</v>
      </c>
      <c r="F8482" t="s">
        <v>47167</v>
      </c>
      <c r="G8482" t="s">
        <v>47169</v>
      </c>
      <c r="H8482" t="s">
        <v>47170</v>
      </c>
      <c r="I8482" t="s">
        <v>6859</v>
      </c>
      <c r="J8482" t="s">
        <v>83</v>
      </c>
      <c r="K8482">
        <v>95831</v>
      </c>
      <c r="L8482" t="s">
        <v>47170</v>
      </c>
      <c r="M8482" t="s">
        <v>6859</v>
      </c>
      <c r="N8482" t="s">
        <v>83</v>
      </c>
      <c r="O8482">
        <v>95831</v>
      </c>
      <c r="P8482" t="s">
        <v>6076</v>
      </c>
      <c r="Q8482">
        <v>27</v>
      </c>
      <c r="R8482">
        <v>6</v>
      </c>
      <c r="S8482">
        <v>3</v>
      </c>
      <c r="T8482" t="s">
        <v>41</v>
      </c>
      <c r="V8482" t="s">
        <v>42</v>
      </c>
      <c r="W8482" t="s">
        <v>41</v>
      </c>
      <c r="X8482" s="6">
        <v>3</v>
      </c>
      <c r="Y8482" s="6" t="s">
        <v>85</v>
      </c>
      <c r="AA8482" s="2"/>
    </row>
    <row r="8483" spans="1:27">
      <c r="A8483" t="s">
        <v>75</v>
      </c>
      <c r="B8483">
        <v>347005433</v>
      </c>
      <c r="C8483" t="s">
        <v>47171</v>
      </c>
      <c r="D8483" t="s">
        <v>47172</v>
      </c>
      <c r="E8483" t="s">
        <v>47173</v>
      </c>
      <c r="F8483" t="s">
        <v>47174</v>
      </c>
      <c r="G8483" t="s">
        <v>47175</v>
      </c>
      <c r="H8483" t="s">
        <v>47176</v>
      </c>
      <c r="I8483" t="s">
        <v>6859</v>
      </c>
      <c r="J8483" t="s">
        <v>83</v>
      </c>
      <c r="K8483">
        <v>95823</v>
      </c>
      <c r="L8483" t="s">
        <v>47176</v>
      </c>
      <c r="M8483" t="s">
        <v>6859</v>
      </c>
      <c r="N8483" t="s">
        <v>83</v>
      </c>
      <c r="O8483">
        <v>95823</v>
      </c>
      <c r="P8483" t="s">
        <v>6076</v>
      </c>
      <c r="Q8483">
        <v>27</v>
      </c>
      <c r="R8483">
        <v>6</v>
      </c>
      <c r="S8483">
        <v>3</v>
      </c>
      <c r="X8483" s="6">
        <v>3</v>
      </c>
      <c r="Y8483" s="6" t="s">
        <v>85</v>
      </c>
      <c r="AA8483" s="2"/>
    </row>
    <row r="8484" spans="1:27">
      <c r="A8484" t="s">
        <v>75</v>
      </c>
      <c r="B8484">
        <v>347005464</v>
      </c>
      <c r="C8484" t="s">
        <v>47177</v>
      </c>
      <c r="D8484" t="s">
        <v>391</v>
      </c>
      <c r="E8484" t="s">
        <v>47178</v>
      </c>
      <c r="F8484" t="s">
        <v>47179</v>
      </c>
      <c r="G8484" t="s">
        <v>47180</v>
      </c>
      <c r="H8484" t="s">
        <v>47181</v>
      </c>
      <c r="I8484" t="s">
        <v>6075</v>
      </c>
      <c r="J8484" t="s">
        <v>83</v>
      </c>
      <c r="K8484">
        <v>95758</v>
      </c>
      <c r="L8484" t="s">
        <v>3303</v>
      </c>
      <c r="M8484" t="s">
        <v>397</v>
      </c>
      <c r="N8484" t="s">
        <v>83</v>
      </c>
      <c r="O8484">
        <v>94520</v>
      </c>
      <c r="P8484" t="s">
        <v>6076</v>
      </c>
      <c r="Q8484">
        <v>27</v>
      </c>
      <c r="R8484">
        <v>180</v>
      </c>
      <c r="S8484">
        <v>3</v>
      </c>
      <c r="T8484" t="s">
        <v>41</v>
      </c>
      <c r="V8484" t="s">
        <v>42</v>
      </c>
      <c r="W8484" t="s">
        <v>42</v>
      </c>
      <c r="X8484" s="6">
        <v>3</v>
      </c>
      <c r="Y8484" s="6" t="s">
        <v>85</v>
      </c>
      <c r="AA8484" s="2"/>
    </row>
    <row r="8485" spans="1:27">
      <c r="A8485" t="s">
        <v>86</v>
      </c>
      <c r="B8485">
        <v>347005465</v>
      </c>
      <c r="C8485" t="s">
        <v>47182</v>
      </c>
      <c r="D8485" t="s">
        <v>46848</v>
      </c>
      <c r="E8485" t="s">
        <v>46847</v>
      </c>
      <c r="F8485" t="s">
        <v>46848</v>
      </c>
      <c r="G8485" t="s">
        <v>47183</v>
      </c>
      <c r="H8485" t="s">
        <v>47184</v>
      </c>
      <c r="I8485" t="s">
        <v>6859</v>
      </c>
      <c r="J8485" t="s">
        <v>83</v>
      </c>
      <c r="K8485">
        <v>95828</v>
      </c>
      <c r="L8485" t="s">
        <v>47185</v>
      </c>
      <c r="M8485" t="s">
        <v>6075</v>
      </c>
      <c r="N8485" t="s">
        <v>83</v>
      </c>
      <c r="O8485">
        <v>95757</v>
      </c>
      <c r="P8485" t="s">
        <v>6076</v>
      </c>
      <c r="Q8485">
        <v>27</v>
      </c>
      <c r="R8485">
        <v>6</v>
      </c>
      <c r="S8485">
        <v>3</v>
      </c>
      <c r="X8485" s="6">
        <v>3</v>
      </c>
      <c r="Y8485" s="6" t="s">
        <v>85</v>
      </c>
      <c r="AA8485" s="2"/>
    </row>
    <row r="8486" spans="1:27">
      <c r="A8486" t="s">
        <v>75</v>
      </c>
      <c r="B8486">
        <v>347005467</v>
      </c>
      <c r="C8486" t="s">
        <v>47186</v>
      </c>
      <c r="D8486" t="s">
        <v>4930</v>
      </c>
      <c r="E8486" t="s">
        <v>47187</v>
      </c>
      <c r="F8486" t="s">
        <v>47188</v>
      </c>
      <c r="G8486" t="s">
        <v>47189</v>
      </c>
      <c r="H8486" t="s">
        <v>47190</v>
      </c>
      <c r="I8486" t="s">
        <v>37159</v>
      </c>
      <c r="J8486" t="s">
        <v>83</v>
      </c>
      <c r="K8486">
        <v>95630</v>
      </c>
      <c r="L8486" t="s">
        <v>46312</v>
      </c>
      <c r="M8486" t="s">
        <v>1316</v>
      </c>
      <c r="N8486" t="s">
        <v>20013</v>
      </c>
      <c r="O8486">
        <v>37027</v>
      </c>
      <c r="P8486" t="s">
        <v>6076</v>
      </c>
      <c r="Q8486">
        <v>25</v>
      </c>
      <c r="R8486">
        <v>130</v>
      </c>
      <c r="S8486">
        <v>3</v>
      </c>
      <c r="X8486" s="6">
        <v>3</v>
      </c>
      <c r="Y8486" s="6" t="s">
        <v>85</v>
      </c>
      <c r="AA8486" s="2"/>
    </row>
    <row r="8487" spans="1:27">
      <c r="A8487" t="s">
        <v>75</v>
      </c>
      <c r="B8487">
        <v>347005474</v>
      </c>
      <c r="C8487" t="s">
        <v>47191</v>
      </c>
      <c r="D8487" t="s">
        <v>47192</v>
      </c>
      <c r="E8487" t="s">
        <v>47193</v>
      </c>
      <c r="F8487" t="s">
        <v>47194</v>
      </c>
      <c r="G8487" t="s">
        <v>47195</v>
      </c>
      <c r="H8487" t="s">
        <v>47196</v>
      </c>
      <c r="I8487" t="s">
        <v>6859</v>
      </c>
      <c r="J8487" t="s">
        <v>83</v>
      </c>
      <c r="K8487">
        <v>95831</v>
      </c>
      <c r="L8487" t="s">
        <v>47197</v>
      </c>
      <c r="M8487" t="s">
        <v>6859</v>
      </c>
      <c r="N8487" t="s">
        <v>83</v>
      </c>
      <c r="O8487">
        <v>95815</v>
      </c>
      <c r="P8487" t="s">
        <v>6076</v>
      </c>
      <c r="Q8487">
        <v>27</v>
      </c>
      <c r="R8487">
        <v>6</v>
      </c>
      <c r="S8487">
        <v>3</v>
      </c>
      <c r="T8487" t="s">
        <v>42</v>
      </c>
      <c r="U8487" t="s">
        <v>42</v>
      </c>
      <c r="V8487" t="s">
        <v>42</v>
      </c>
      <c r="W8487" t="s">
        <v>42</v>
      </c>
      <c r="X8487" s="6">
        <v>3</v>
      </c>
      <c r="Y8487" s="6" t="s">
        <v>85</v>
      </c>
      <c r="AA8487" s="2"/>
    </row>
    <row r="8488" spans="1:27">
      <c r="A8488" t="s">
        <v>75</v>
      </c>
      <c r="B8488">
        <v>347005479</v>
      </c>
      <c r="C8488" t="s">
        <v>47198</v>
      </c>
      <c r="D8488" t="s">
        <v>47199</v>
      </c>
      <c r="E8488" t="s">
        <v>47200</v>
      </c>
      <c r="F8488" t="s">
        <v>47201</v>
      </c>
      <c r="G8488" t="s">
        <v>47202</v>
      </c>
      <c r="H8488" t="s">
        <v>47203</v>
      </c>
      <c r="I8488" t="s">
        <v>42697</v>
      </c>
      <c r="J8488" t="s">
        <v>83</v>
      </c>
      <c r="K8488">
        <v>95662</v>
      </c>
      <c r="L8488" t="s">
        <v>47204</v>
      </c>
      <c r="M8488" t="s">
        <v>42697</v>
      </c>
      <c r="N8488" t="s">
        <v>83</v>
      </c>
      <c r="O8488">
        <v>95662</v>
      </c>
      <c r="P8488" t="s">
        <v>6076</v>
      </c>
      <c r="Q8488">
        <v>25</v>
      </c>
      <c r="R8488">
        <v>6</v>
      </c>
      <c r="S8488">
        <v>3</v>
      </c>
      <c r="T8488" t="s">
        <v>42</v>
      </c>
      <c r="U8488" t="s">
        <v>42</v>
      </c>
      <c r="V8488" t="s">
        <v>42</v>
      </c>
      <c r="W8488" t="s">
        <v>42</v>
      </c>
      <c r="X8488" s="6">
        <v>3</v>
      </c>
      <c r="Y8488" s="6" t="s">
        <v>85</v>
      </c>
      <c r="AA8488" s="2"/>
    </row>
    <row r="8489" spans="1:27">
      <c r="A8489" t="s">
        <v>75</v>
      </c>
      <c r="B8489">
        <v>347005484</v>
      </c>
      <c r="C8489" t="s">
        <v>47205</v>
      </c>
      <c r="D8489" t="s">
        <v>47206</v>
      </c>
      <c r="E8489" t="s">
        <v>47207</v>
      </c>
      <c r="F8489" t="s">
        <v>47208</v>
      </c>
      <c r="G8489" t="s">
        <v>47209</v>
      </c>
      <c r="H8489" t="s">
        <v>47210</v>
      </c>
      <c r="I8489" t="s">
        <v>37448</v>
      </c>
      <c r="J8489" t="s">
        <v>83</v>
      </c>
      <c r="K8489">
        <v>95628</v>
      </c>
      <c r="L8489" t="s">
        <v>47211</v>
      </c>
      <c r="M8489" t="s">
        <v>37448</v>
      </c>
      <c r="N8489" t="s">
        <v>83</v>
      </c>
      <c r="O8489">
        <v>95628</v>
      </c>
      <c r="P8489" t="s">
        <v>6076</v>
      </c>
      <c r="Q8489">
        <v>25</v>
      </c>
      <c r="R8489">
        <v>6</v>
      </c>
      <c r="S8489">
        <v>3</v>
      </c>
      <c r="X8489" s="6">
        <v>3</v>
      </c>
      <c r="Y8489" s="6" t="s">
        <v>85</v>
      </c>
      <c r="AA8489" s="2"/>
    </row>
    <row r="8490" spans="1:27">
      <c r="A8490" t="s">
        <v>75</v>
      </c>
      <c r="B8490">
        <v>347005512</v>
      </c>
      <c r="C8490" t="s">
        <v>47212</v>
      </c>
      <c r="D8490" t="s">
        <v>47213</v>
      </c>
      <c r="E8490" t="s">
        <v>37534</v>
      </c>
      <c r="F8490" t="s">
        <v>47214</v>
      </c>
      <c r="G8490" t="s">
        <v>47215</v>
      </c>
      <c r="H8490" t="s">
        <v>47216</v>
      </c>
      <c r="I8490" t="s">
        <v>6075</v>
      </c>
      <c r="J8490" t="s">
        <v>83</v>
      </c>
      <c r="K8490">
        <v>95758</v>
      </c>
      <c r="L8490" t="s">
        <v>37538</v>
      </c>
      <c r="M8490" t="s">
        <v>16596</v>
      </c>
      <c r="N8490" t="s">
        <v>2052</v>
      </c>
      <c r="O8490">
        <v>76051</v>
      </c>
      <c r="P8490" t="s">
        <v>6076</v>
      </c>
      <c r="Q8490">
        <v>27</v>
      </c>
      <c r="R8490">
        <v>108</v>
      </c>
      <c r="S8490">
        <v>3</v>
      </c>
      <c r="X8490" s="6">
        <v>3</v>
      </c>
      <c r="Y8490" s="6" t="s">
        <v>85</v>
      </c>
      <c r="AA8490" s="2"/>
    </row>
    <row r="8491" spans="1:27">
      <c r="A8491" t="s">
        <v>86</v>
      </c>
      <c r="B8491">
        <v>347005514</v>
      </c>
      <c r="C8491" t="s">
        <v>47217</v>
      </c>
      <c r="D8491" t="s">
        <v>47218</v>
      </c>
      <c r="E8491" t="s">
        <v>10076</v>
      </c>
      <c r="F8491" t="s">
        <v>10077</v>
      </c>
      <c r="G8491" t="s">
        <v>47219</v>
      </c>
      <c r="H8491" t="s">
        <v>47220</v>
      </c>
      <c r="I8491" t="s">
        <v>6075</v>
      </c>
      <c r="J8491" t="s">
        <v>83</v>
      </c>
      <c r="K8491">
        <v>95758</v>
      </c>
      <c r="L8491" t="s">
        <v>47220</v>
      </c>
      <c r="M8491" t="s">
        <v>6075</v>
      </c>
      <c r="N8491" t="s">
        <v>83</v>
      </c>
      <c r="O8491">
        <v>95758</v>
      </c>
      <c r="P8491" t="s">
        <v>6076</v>
      </c>
      <c r="Q8491">
        <v>27</v>
      </c>
      <c r="R8491">
        <v>4</v>
      </c>
      <c r="S8491">
        <v>3</v>
      </c>
      <c r="X8491" s="6">
        <v>3</v>
      </c>
      <c r="Y8491" s="6" t="s">
        <v>85</v>
      </c>
      <c r="AA8491" s="2"/>
    </row>
    <row r="8492" spans="1:27">
      <c r="A8492" t="s">
        <v>86</v>
      </c>
      <c r="B8492">
        <v>347005515</v>
      </c>
      <c r="C8492" t="s">
        <v>47221</v>
      </c>
      <c r="D8492" t="s">
        <v>47222</v>
      </c>
      <c r="E8492" t="s">
        <v>43051</v>
      </c>
      <c r="F8492" t="s">
        <v>47223</v>
      </c>
      <c r="G8492" t="s">
        <v>43936</v>
      </c>
      <c r="H8492" t="s">
        <v>47224</v>
      </c>
      <c r="I8492" t="s">
        <v>6859</v>
      </c>
      <c r="J8492" t="s">
        <v>83</v>
      </c>
      <c r="K8492">
        <v>95828</v>
      </c>
      <c r="L8492" t="s">
        <v>43055</v>
      </c>
      <c r="M8492" t="s">
        <v>6075</v>
      </c>
      <c r="N8492" t="s">
        <v>83</v>
      </c>
      <c r="O8492">
        <v>95624</v>
      </c>
      <c r="P8492" t="s">
        <v>6076</v>
      </c>
      <c r="Q8492">
        <v>27</v>
      </c>
      <c r="R8492">
        <v>4</v>
      </c>
      <c r="S8492">
        <v>3</v>
      </c>
      <c r="X8492" s="6">
        <v>3</v>
      </c>
      <c r="Y8492" s="6" t="s">
        <v>85</v>
      </c>
      <c r="AA8492" s="2"/>
    </row>
    <row r="8493" spans="1:27">
      <c r="A8493" t="s">
        <v>75</v>
      </c>
      <c r="B8493">
        <v>347005517</v>
      </c>
      <c r="C8493" t="s">
        <v>47225</v>
      </c>
      <c r="D8493" t="s">
        <v>37291</v>
      </c>
      <c r="E8493" t="s">
        <v>37279</v>
      </c>
      <c r="F8493" t="s">
        <v>47226</v>
      </c>
      <c r="G8493" t="s">
        <v>47227</v>
      </c>
      <c r="H8493" t="s">
        <v>47228</v>
      </c>
      <c r="I8493" t="s">
        <v>42697</v>
      </c>
      <c r="J8493" t="s">
        <v>83</v>
      </c>
      <c r="K8493">
        <v>95662</v>
      </c>
      <c r="L8493" t="s">
        <v>37295</v>
      </c>
      <c r="M8493" t="s">
        <v>37159</v>
      </c>
      <c r="N8493" t="s">
        <v>83</v>
      </c>
      <c r="O8493">
        <v>95630</v>
      </c>
      <c r="P8493" t="s">
        <v>6076</v>
      </c>
      <c r="Q8493">
        <v>25</v>
      </c>
      <c r="R8493">
        <v>6</v>
      </c>
      <c r="S8493">
        <v>3</v>
      </c>
      <c r="X8493" s="6">
        <v>3</v>
      </c>
      <c r="Y8493" s="6" t="s">
        <v>85</v>
      </c>
      <c r="AA8493" s="2"/>
    </row>
    <row r="8494" spans="1:27">
      <c r="A8494" t="s">
        <v>75</v>
      </c>
      <c r="B8494">
        <v>347005521</v>
      </c>
      <c r="C8494" t="s">
        <v>47229</v>
      </c>
      <c r="D8494" t="s">
        <v>47230</v>
      </c>
      <c r="E8494" t="s">
        <v>47231</v>
      </c>
      <c r="F8494" t="s">
        <v>47232</v>
      </c>
      <c r="G8494" t="s">
        <v>47233</v>
      </c>
      <c r="H8494" t="s">
        <v>47234</v>
      </c>
      <c r="I8494" t="s">
        <v>6075</v>
      </c>
      <c r="J8494" t="s">
        <v>83</v>
      </c>
      <c r="K8494">
        <v>95624</v>
      </c>
      <c r="L8494" t="s">
        <v>47234</v>
      </c>
      <c r="M8494" t="s">
        <v>6075</v>
      </c>
      <c r="N8494" t="s">
        <v>83</v>
      </c>
      <c r="O8494">
        <v>95624</v>
      </c>
      <c r="P8494" t="s">
        <v>6076</v>
      </c>
      <c r="Q8494">
        <v>27</v>
      </c>
      <c r="R8494">
        <v>6</v>
      </c>
      <c r="S8494">
        <v>3</v>
      </c>
      <c r="X8494" s="6">
        <v>3</v>
      </c>
      <c r="Y8494" s="6" t="s">
        <v>85</v>
      </c>
      <c r="AA8494" s="2"/>
    </row>
    <row r="8495" spans="1:27">
      <c r="A8495" t="s">
        <v>75</v>
      </c>
      <c r="B8495">
        <v>347005529</v>
      </c>
      <c r="C8495" t="s">
        <v>47235</v>
      </c>
      <c r="D8495" t="s">
        <v>47236</v>
      </c>
      <c r="E8495" t="s">
        <v>47237</v>
      </c>
      <c r="F8495" t="s">
        <v>47238</v>
      </c>
      <c r="G8495" t="s">
        <v>47239</v>
      </c>
      <c r="H8495" t="s">
        <v>47240</v>
      </c>
      <c r="I8495" t="s">
        <v>6075</v>
      </c>
      <c r="J8495" t="s">
        <v>83</v>
      </c>
      <c r="K8495">
        <v>95624</v>
      </c>
      <c r="L8495" t="s">
        <v>2990</v>
      </c>
      <c r="M8495" t="s">
        <v>2897</v>
      </c>
      <c r="N8495" t="s">
        <v>709</v>
      </c>
      <c r="O8495">
        <v>98684</v>
      </c>
      <c r="P8495" t="s">
        <v>6076</v>
      </c>
      <c r="Q8495">
        <v>27</v>
      </c>
      <c r="R8495">
        <v>160</v>
      </c>
      <c r="S8495">
        <v>3</v>
      </c>
      <c r="T8495" t="s">
        <v>41</v>
      </c>
      <c r="V8495" t="s">
        <v>42</v>
      </c>
      <c r="W8495" t="s">
        <v>42</v>
      </c>
      <c r="X8495" s="6">
        <v>3</v>
      </c>
      <c r="Y8495" s="6" t="s">
        <v>85</v>
      </c>
      <c r="AA8495" s="2"/>
    </row>
    <row r="8496" spans="1:27">
      <c r="A8496" t="s">
        <v>86</v>
      </c>
      <c r="B8496">
        <v>347005533</v>
      </c>
      <c r="C8496" t="s">
        <v>47241</v>
      </c>
      <c r="D8496" t="s">
        <v>28170</v>
      </c>
      <c r="E8496" t="s">
        <v>43865</v>
      </c>
      <c r="F8496" t="s">
        <v>47242</v>
      </c>
      <c r="G8496" t="s">
        <v>47243</v>
      </c>
      <c r="H8496" t="s">
        <v>47244</v>
      </c>
      <c r="I8496" t="s">
        <v>6859</v>
      </c>
      <c r="J8496" t="s">
        <v>83</v>
      </c>
      <c r="K8496">
        <v>95820</v>
      </c>
      <c r="L8496" t="s">
        <v>47245</v>
      </c>
      <c r="M8496" t="s">
        <v>28177</v>
      </c>
      <c r="N8496" t="s">
        <v>83</v>
      </c>
      <c r="O8496">
        <v>95037</v>
      </c>
      <c r="P8496" t="s">
        <v>6076</v>
      </c>
      <c r="Q8496">
        <v>27</v>
      </c>
      <c r="R8496">
        <v>60</v>
      </c>
      <c r="S8496">
        <v>3</v>
      </c>
      <c r="X8496" s="6">
        <v>3</v>
      </c>
      <c r="Y8496" s="6" t="s">
        <v>85</v>
      </c>
      <c r="AA8496" s="2"/>
    </row>
    <row r="8497" spans="1:27">
      <c r="A8497" t="s">
        <v>75</v>
      </c>
      <c r="B8497">
        <v>347005546</v>
      </c>
      <c r="C8497" t="s">
        <v>47246</v>
      </c>
      <c r="D8497" t="s">
        <v>47247</v>
      </c>
      <c r="E8497" t="s">
        <v>46998</v>
      </c>
      <c r="F8497" t="s">
        <v>47248</v>
      </c>
      <c r="G8497" t="s">
        <v>47249</v>
      </c>
      <c r="H8497" t="s">
        <v>47250</v>
      </c>
      <c r="I8497" t="s">
        <v>6075</v>
      </c>
      <c r="J8497" t="s">
        <v>83</v>
      </c>
      <c r="K8497">
        <v>95624</v>
      </c>
      <c r="L8497" t="s">
        <v>47250</v>
      </c>
      <c r="M8497" t="s">
        <v>6075</v>
      </c>
      <c r="N8497" t="s">
        <v>83</v>
      </c>
      <c r="O8497">
        <v>95624</v>
      </c>
      <c r="P8497" t="s">
        <v>6076</v>
      </c>
      <c r="Q8497">
        <v>27</v>
      </c>
      <c r="R8497">
        <v>6</v>
      </c>
      <c r="S8497">
        <v>3</v>
      </c>
      <c r="X8497" s="6">
        <v>3</v>
      </c>
      <c r="Y8497" s="6" t="s">
        <v>85</v>
      </c>
      <c r="AA8497" s="2"/>
    </row>
    <row r="8498" spans="1:27">
      <c r="A8498" t="s">
        <v>75</v>
      </c>
      <c r="B8498">
        <v>347005547</v>
      </c>
      <c r="C8498" t="s">
        <v>47251</v>
      </c>
      <c r="D8498" t="s">
        <v>47252</v>
      </c>
      <c r="E8498" t="s">
        <v>46998</v>
      </c>
      <c r="F8498" t="s">
        <v>47248</v>
      </c>
      <c r="G8498" t="s">
        <v>47249</v>
      </c>
      <c r="H8498" t="s">
        <v>47253</v>
      </c>
      <c r="I8498" t="s">
        <v>6075</v>
      </c>
      <c r="J8498" t="s">
        <v>83</v>
      </c>
      <c r="K8498">
        <v>95624</v>
      </c>
      <c r="L8498" t="s">
        <v>47002</v>
      </c>
      <c r="M8498" t="s">
        <v>6075</v>
      </c>
      <c r="N8498" t="s">
        <v>83</v>
      </c>
      <c r="O8498">
        <v>95624</v>
      </c>
      <c r="P8498" t="s">
        <v>6076</v>
      </c>
      <c r="Q8498">
        <v>27</v>
      </c>
      <c r="R8498">
        <v>6</v>
      </c>
      <c r="S8498">
        <v>3</v>
      </c>
      <c r="X8498" s="6">
        <v>3</v>
      </c>
      <c r="Y8498" s="6" t="s">
        <v>85</v>
      </c>
      <c r="AA8498" s="2"/>
    </row>
    <row r="8499" spans="1:27">
      <c r="A8499" t="s">
        <v>75</v>
      </c>
      <c r="B8499">
        <v>347005570</v>
      </c>
      <c r="C8499" t="s">
        <v>47254</v>
      </c>
      <c r="D8499" t="s">
        <v>47255</v>
      </c>
      <c r="E8499" t="s">
        <v>47256</v>
      </c>
      <c r="F8499" t="s">
        <v>47257</v>
      </c>
      <c r="G8499" t="s">
        <v>47258</v>
      </c>
      <c r="H8499" t="s">
        <v>47259</v>
      </c>
      <c r="I8499" t="s">
        <v>6859</v>
      </c>
      <c r="J8499" t="s">
        <v>83</v>
      </c>
      <c r="K8499">
        <v>95841</v>
      </c>
      <c r="L8499" t="s">
        <v>47260</v>
      </c>
      <c r="M8499" t="s">
        <v>36460</v>
      </c>
      <c r="N8499" t="s">
        <v>83</v>
      </c>
      <c r="O8499">
        <v>95616</v>
      </c>
      <c r="P8499" t="s">
        <v>6076</v>
      </c>
      <c r="Q8499">
        <v>25</v>
      </c>
      <c r="R8499">
        <v>6</v>
      </c>
      <c r="S8499">
        <v>3</v>
      </c>
      <c r="X8499" s="6">
        <v>3</v>
      </c>
      <c r="Y8499" s="6" t="s">
        <v>85</v>
      </c>
      <c r="AA8499" s="2"/>
    </row>
    <row r="8500" spans="1:27">
      <c r="A8500" t="s">
        <v>86</v>
      </c>
      <c r="B8500">
        <v>347005575</v>
      </c>
      <c r="C8500" t="s">
        <v>47261</v>
      </c>
      <c r="D8500" t="s">
        <v>47261</v>
      </c>
      <c r="E8500" t="s">
        <v>43419</v>
      </c>
      <c r="F8500" t="s">
        <v>47262</v>
      </c>
      <c r="G8500" t="s">
        <v>47263</v>
      </c>
      <c r="H8500" t="s">
        <v>43423</v>
      </c>
      <c r="I8500" t="s">
        <v>6075</v>
      </c>
      <c r="J8500" t="s">
        <v>83</v>
      </c>
      <c r="K8500">
        <v>95757</v>
      </c>
      <c r="L8500" t="s">
        <v>43423</v>
      </c>
      <c r="M8500" t="s">
        <v>6075</v>
      </c>
      <c r="N8500" t="s">
        <v>83</v>
      </c>
      <c r="O8500">
        <v>95757</v>
      </c>
      <c r="P8500" t="s">
        <v>6076</v>
      </c>
      <c r="Q8500">
        <v>27</v>
      </c>
      <c r="R8500">
        <v>4</v>
      </c>
      <c r="S8500">
        <v>3</v>
      </c>
      <c r="T8500" t="s">
        <v>41</v>
      </c>
      <c r="V8500" t="s">
        <v>42</v>
      </c>
      <c r="W8500" t="s">
        <v>42</v>
      </c>
      <c r="X8500" s="6">
        <v>3</v>
      </c>
      <c r="Y8500" s="6" t="s">
        <v>85</v>
      </c>
      <c r="AA8500" s="2"/>
    </row>
    <row r="8501" spans="1:27">
      <c r="A8501" t="s">
        <v>75</v>
      </c>
      <c r="B8501">
        <v>347005577</v>
      </c>
      <c r="C8501" t="s">
        <v>47264</v>
      </c>
      <c r="D8501" t="s">
        <v>47265</v>
      </c>
      <c r="E8501" t="s">
        <v>47266</v>
      </c>
      <c r="F8501" t="s">
        <v>36611</v>
      </c>
      <c r="G8501" t="s">
        <v>47267</v>
      </c>
      <c r="H8501" t="s">
        <v>47268</v>
      </c>
      <c r="I8501" t="s">
        <v>6859</v>
      </c>
      <c r="J8501" t="s">
        <v>83</v>
      </c>
      <c r="K8501">
        <v>95842</v>
      </c>
      <c r="L8501" t="s">
        <v>47268</v>
      </c>
      <c r="M8501" t="s">
        <v>6859</v>
      </c>
      <c r="N8501" t="s">
        <v>83</v>
      </c>
      <c r="O8501">
        <v>95842</v>
      </c>
      <c r="P8501" t="s">
        <v>6076</v>
      </c>
      <c r="Q8501">
        <v>25</v>
      </c>
      <c r="R8501">
        <v>6</v>
      </c>
      <c r="S8501">
        <v>3</v>
      </c>
      <c r="T8501" t="s">
        <v>41</v>
      </c>
      <c r="V8501" t="s">
        <v>42</v>
      </c>
      <c r="W8501" t="s">
        <v>41</v>
      </c>
      <c r="X8501" s="6">
        <v>3</v>
      </c>
      <c r="Y8501" s="6" t="s">
        <v>85</v>
      </c>
      <c r="AA8501" s="2"/>
    </row>
    <row r="8502" spans="1:27">
      <c r="A8502" t="s">
        <v>75</v>
      </c>
      <c r="B8502">
        <v>347005580</v>
      </c>
      <c r="C8502" t="s">
        <v>47269</v>
      </c>
      <c r="D8502" t="s">
        <v>47270</v>
      </c>
      <c r="E8502" t="s">
        <v>47271</v>
      </c>
      <c r="F8502" t="s">
        <v>47272</v>
      </c>
      <c r="G8502" t="s">
        <v>47273</v>
      </c>
      <c r="H8502" t="s">
        <v>47274</v>
      </c>
      <c r="I8502" t="s">
        <v>3503</v>
      </c>
      <c r="J8502" t="s">
        <v>83</v>
      </c>
      <c r="K8502">
        <v>95608</v>
      </c>
      <c r="L8502" t="s">
        <v>47274</v>
      </c>
      <c r="M8502" t="s">
        <v>37448</v>
      </c>
      <c r="N8502" t="s">
        <v>83</v>
      </c>
      <c r="O8502">
        <v>95608</v>
      </c>
      <c r="P8502" t="s">
        <v>6076</v>
      </c>
      <c r="Q8502">
        <v>25</v>
      </c>
      <c r="R8502">
        <v>33</v>
      </c>
      <c r="S8502">
        <v>3</v>
      </c>
      <c r="T8502" t="s">
        <v>41</v>
      </c>
      <c r="V8502" t="s">
        <v>41</v>
      </c>
      <c r="X8502" s="6">
        <v>3</v>
      </c>
      <c r="Y8502" s="6" t="s">
        <v>85</v>
      </c>
      <c r="AA8502" s="2"/>
    </row>
    <row r="8503" spans="1:27">
      <c r="A8503" t="s">
        <v>86</v>
      </c>
      <c r="B8503">
        <v>347005632</v>
      </c>
      <c r="C8503" t="s">
        <v>47275</v>
      </c>
      <c r="D8503" t="s">
        <v>47276</v>
      </c>
      <c r="E8503" t="s">
        <v>47277</v>
      </c>
      <c r="F8503" t="s">
        <v>47278</v>
      </c>
      <c r="G8503" t="s">
        <v>47279</v>
      </c>
      <c r="H8503" t="s">
        <v>47280</v>
      </c>
      <c r="I8503" t="s">
        <v>6859</v>
      </c>
      <c r="J8503" t="s">
        <v>83</v>
      </c>
      <c r="K8503">
        <v>95815</v>
      </c>
      <c r="L8503" t="s">
        <v>47280</v>
      </c>
      <c r="M8503" t="s">
        <v>6859</v>
      </c>
      <c r="N8503" t="s">
        <v>83</v>
      </c>
      <c r="O8503">
        <v>95815</v>
      </c>
      <c r="P8503" t="s">
        <v>6076</v>
      </c>
      <c r="Q8503">
        <v>27</v>
      </c>
      <c r="R8503">
        <v>4</v>
      </c>
      <c r="S8503">
        <v>3</v>
      </c>
      <c r="X8503" s="6">
        <v>3</v>
      </c>
      <c r="Y8503" s="6" t="s">
        <v>85</v>
      </c>
      <c r="AA8503" s="2"/>
    </row>
    <row r="8504" spans="1:27">
      <c r="A8504" t="s">
        <v>75</v>
      </c>
      <c r="B8504">
        <v>347005640</v>
      </c>
      <c r="C8504" t="s">
        <v>47281</v>
      </c>
      <c r="D8504" t="s">
        <v>47282</v>
      </c>
      <c r="E8504" t="s">
        <v>46967</v>
      </c>
      <c r="F8504" t="s">
        <v>47283</v>
      </c>
      <c r="G8504" t="s">
        <v>44521</v>
      </c>
      <c r="H8504" t="s">
        <v>47284</v>
      </c>
      <c r="I8504" t="s">
        <v>6859</v>
      </c>
      <c r="J8504" t="s">
        <v>83</v>
      </c>
      <c r="K8504">
        <v>95831</v>
      </c>
      <c r="L8504" t="s">
        <v>44797</v>
      </c>
      <c r="M8504" t="s">
        <v>6075</v>
      </c>
      <c r="N8504" t="s">
        <v>83</v>
      </c>
      <c r="O8504">
        <v>95831</v>
      </c>
      <c r="P8504" t="s">
        <v>6076</v>
      </c>
      <c r="Q8504">
        <v>27</v>
      </c>
      <c r="R8504">
        <v>6</v>
      </c>
      <c r="S8504">
        <v>3</v>
      </c>
      <c r="X8504" s="6">
        <v>3</v>
      </c>
      <c r="Y8504" s="6" t="s">
        <v>85</v>
      </c>
      <c r="AA8504" s="2"/>
    </row>
    <row r="8505" spans="1:27">
      <c r="A8505" t="s">
        <v>75</v>
      </c>
      <c r="B8505">
        <v>347005649</v>
      </c>
      <c r="C8505" t="s">
        <v>47285</v>
      </c>
      <c r="D8505" t="s">
        <v>46050</v>
      </c>
      <c r="E8505" t="s">
        <v>46051</v>
      </c>
      <c r="F8505" t="s">
        <v>46050</v>
      </c>
      <c r="G8505" t="s">
        <v>46052</v>
      </c>
      <c r="H8505" t="s">
        <v>47286</v>
      </c>
      <c r="I8505" t="s">
        <v>6859</v>
      </c>
      <c r="J8505" t="s">
        <v>83</v>
      </c>
      <c r="K8505">
        <v>95829</v>
      </c>
      <c r="L8505" t="s">
        <v>47287</v>
      </c>
      <c r="M8505" t="s">
        <v>6859</v>
      </c>
      <c r="N8505" t="s">
        <v>83</v>
      </c>
      <c r="O8505">
        <v>95829</v>
      </c>
      <c r="P8505" t="s">
        <v>6076</v>
      </c>
      <c r="Q8505">
        <v>27</v>
      </c>
      <c r="R8505">
        <v>5</v>
      </c>
      <c r="S8505">
        <v>3</v>
      </c>
      <c r="X8505" s="6">
        <v>3</v>
      </c>
      <c r="Y8505" s="6" t="s">
        <v>85</v>
      </c>
      <c r="AA8505" s="2"/>
    </row>
    <row r="8506" spans="1:27">
      <c r="A8506" t="s">
        <v>75</v>
      </c>
      <c r="B8506">
        <v>347005680</v>
      </c>
      <c r="C8506" t="s">
        <v>47288</v>
      </c>
      <c r="D8506" t="s">
        <v>47289</v>
      </c>
      <c r="E8506" t="s">
        <v>47290</v>
      </c>
      <c r="F8506" t="s">
        <v>47289</v>
      </c>
      <c r="G8506" t="s">
        <v>47291</v>
      </c>
      <c r="H8506" t="s">
        <v>47292</v>
      </c>
      <c r="I8506" t="s">
        <v>6075</v>
      </c>
      <c r="J8506" t="s">
        <v>83</v>
      </c>
      <c r="K8506">
        <v>95758</v>
      </c>
      <c r="L8506" t="s">
        <v>47293</v>
      </c>
      <c r="M8506" t="s">
        <v>6075</v>
      </c>
      <c r="N8506" t="s">
        <v>83</v>
      </c>
      <c r="O8506">
        <v>95758</v>
      </c>
      <c r="P8506" t="s">
        <v>6076</v>
      </c>
      <c r="Q8506">
        <v>27</v>
      </c>
      <c r="R8506">
        <v>6</v>
      </c>
      <c r="S8506">
        <v>3</v>
      </c>
      <c r="X8506" s="6">
        <v>3</v>
      </c>
      <c r="Y8506" s="6" t="s">
        <v>85</v>
      </c>
      <c r="AA8506" s="2"/>
    </row>
    <row r="8507" spans="1:27">
      <c r="A8507" t="s">
        <v>75</v>
      </c>
      <c r="B8507">
        <v>347005689</v>
      </c>
      <c r="C8507" t="s">
        <v>47294</v>
      </c>
      <c r="D8507" t="s">
        <v>43154</v>
      </c>
      <c r="E8507" t="s">
        <v>47295</v>
      </c>
      <c r="F8507" t="s">
        <v>47296</v>
      </c>
      <c r="G8507" t="s">
        <v>36807</v>
      </c>
      <c r="H8507" t="s">
        <v>47297</v>
      </c>
      <c r="I8507" t="s">
        <v>3503</v>
      </c>
      <c r="J8507" t="s">
        <v>83</v>
      </c>
      <c r="K8507">
        <v>95608</v>
      </c>
      <c r="L8507" t="s">
        <v>43158</v>
      </c>
      <c r="M8507" t="s">
        <v>9641</v>
      </c>
      <c r="N8507" t="s">
        <v>83</v>
      </c>
      <c r="O8507">
        <v>95610</v>
      </c>
      <c r="P8507" t="s">
        <v>6076</v>
      </c>
      <c r="Q8507">
        <v>25</v>
      </c>
      <c r="R8507">
        <v>6</v>
      </c>
      <c r="S8507">
        <v>3</v>
      </c>
      <c r="X8507" s="6">
        <v>3</v>
      </c>
      <c r="Y8507" s="6" t="s">
        <v>85</v>
      </c>
      <c r="AA8507" s="2"/>
    </row>
    <row r="8508" spans="1:27">
      <c r="A8508" t="s">
        <v>86</v>
      </c>
      <c r="B8508">
        <v>347005700</v>
      </c>
      <c r="C8508" t="s">
        <v>47298</v>
      </c>
      <c r="D8508" t="s">
        <v>47299</v>
      </c>
      <c r="E8508" t="s">
        <v>47300</v>
      </c>
      <c r="F8508" t="s">
        <v>47301</v>
      </c>
      <c r="G8508" t="s">
        <v>47302</v>
      </c>
      <c r="H8508" t="s">
        <v>47303</v>
      </c>
      <c r="I8508" t="s">
        <v>2794</v>
      </c>
      <c r="J8508" t="s">
        <v>83</v>
      </c>
      <c r="K8508">
        <v>95670</v>
      </c>
      <c r="L8508" t="s">
        <v>47303</v>
      </c>
      <c r="M8508" t="s">
        <v>2794</v>
      </c>
      <c r="N8508" t="s">
        <v>83</v>
      </c>
      <c r="O8508">
        <v>95670</v>
      </c>
      <c r="P8508" t="s">
        <v>6076</v>
      </c>
      <c r="Q8508">
        <v>27</v>
      </c>
      <c r="R8508">
        <v>4</v>
      </c>
      <c r="S8508">
        <v>3</v>
      </c>
      <c r="T8508" t="s">
        <v>41</v>
      </c>
      <c r="V8508" t="s">
        <v>41</v>
      </c>
      <c r="X8508" s="6">
        <v>3</v>
      </c>
      <c r="Y8508" s="6" t="s">
        <v>85</v>
      </c>
      <c r="AA8508" s="2"/>
    </row>
    <row r="8509" spans="1:27">
      <c r="A8509" t="s">
        <v>75</v>
      </c>
      <c r="B8509">
        <v>347005713</v>
      </c>
      <c r="C8509" t="s">
        <v>47304</v>
      </c>
      <c r="D8509" t="s">
        <v>47304</v>
      </c>
      <c r="E8509" t="s">
        <v>47305</v>
      </c>
      <c r="F8509" t="s">
        <v>47306</v>
      </c>
      <c r="G8509" t="s">
        <v>47307</v>
      </c>
      <c r="H8509" t="s">
        <v>47308</v>
      </c>
      <c r="I8509" t="s">
        <v>6859</v>
      </c>
      <c r="J8509" t="s">
        <v>83</v>
      </c>
      <c r="K8509">
        <v>95823</v>
      </c>
      <c r="L8509" t="s">
        <v>47308</v>
      </c>
      <c r="M8509" t="s">
        <v>6859</v>
      </c>
      <c r="N8509" t="s">
        <v>83</v>
      </c>
      <c r="O8509">
        <v>95823</v>
      </c>
      <c r="P8509" t="s">
        <v>6076</v>
      </c>
      <c r="Q8509">
        <v>27</v>
      </c>
      <c r="R8509">
        <v>6</v>
      </c>
      <c r="S8509">
        <v>3</v>
      </c>
      <c r="X8509" s="6">
        <v>3</v>
      </c>
      <c r="Y8509" s="6" t="s">
        <v>85</v>
      </c>
      <c r="AA8509" s="2"/>
    </row>
    <row r="8510" spans="1:27">
      <c r="A8510" t="s">
        <v>75</v>
      </c>
      <c r="B8510">
        <v>347005717</v>
      </c>
      <c r="C8510" t="s">
        <v>47309</v>
      </c>
      <c r="D8510" t="s">
        <v>47310</v>
      </c>
      <c r="E8510" t="s">
        <v>47311</v>
      </c>
      <c r="F8510" t="s">
        <v>47310</v>
      </c>
      <c r="G8510" t="s">
        <v>47312</v>
      </c>
      <c r="H8510" t="s">
        <v>47313</v>
      </c>
      <c r="I8510" t="s">
        <v>6859</v>
      </c>
      <c r="J8510" t="s">
        <v>83</v>
      </c>
      <c r="K8510">
        <v>95823</v>
      </c>
      <c r="L8510" t="s">
        <v>47313</v>
      </c>
      <c r="M8510" t="s">
        <v>6859</v>
      </c>
      <c r="N8510" t="s">
        <v>83</v>
      </c>
      <c r="O8510">
        <v>95823</v>
      </c>
      <c r="P8510" t="s">
        <v>6076</v>
      </c>
      <c r="Q8510">
        <v>27</v>
      </c>
      <c r="R8510">
        <v>6</v>
      </c>
      <c r="S8510">
        <v>3</v>
      </c>
      <c r="X8510" s="6">
        <v>3</v>
      </c>
      <c r="Y8510" s="6" t="s">
        <v>85</v>
      </c>
      <c r="AA8510" s="2"/>
    </row>
    <row r="8511" spans="1:27">
      <c r="A8511" t="s">
        <v>75</v>
      </c>
      <c r="B8511">
        <v>374603167</v>
      </c>
      <c r="C8511" t="s">
        <v>47314</v>
      </c>
      <c r="D8511" t="s">
        <v>47315</v>
      </c>
      <c r="E8511" t="s">
        <v>47316</v>
      </c>
      <c r="F8511" t="s">
        <v>47317</v>
      </c>
      <c r="G8511" t="s">
        <v>47318</v>
      </c>
      <c r="H8511" t="s">
        <v>47319</v>
      </c>
      <c r="I8511" t="s">
        <v>999</v>
      </c>
      <c r="J8511" t="s">
        <v>83</v>
      </c>
      <c r="K8511">
        <v>92123</v>
      </c>
      <c r="L8511" t="s">
        <v>47319</v>
      </c>
      <c r="M8511" t="s">
        <v>999</v>
      </c>
      <c r="N8511" t="s">
        <v>83</v>
      </c>
      <c r="O8511">
        <v>92123</v>
      </c>
      <c r="P8511" t="s">
        <v>2163</v>
      </c>
      <c r="Q8511">
        <v>8</v>
      </c>
      <c r="R8511">
        <v>6</v>
      </c>
      <c r="S8511">
        <v>3</v>
      </c>
      <c r="X8511" s="6">
        <v>9</v>
      </c>
      <c r="Y8511" s="26" t="s">
        <v>43</v>
      </c>
      <c r="Z8511" s="27">
        <v>44970</v>
      </c>
      <c r="AA8511" s="6" t="s">
        <v>37</v>
      </c>
    </row>
    <row r="8512" spans="1:27">
      <c r="A8512" t="s">
        <v>75</v>
      </c>
      <c r="B8512">
        <v>347005733</v>
      </c>
      <c r="C8512" t="s">
        <v>47320</v>
      </c>
      <c r="D8512" t="s">
        <v>47321</v>
      </c>
      <c r="E8512" t="s">
        <v>46978</v>
      </c>
      <c r="F8512" t="s">
        <v>47322</v>
      </c>
      <c r="G8512" t="s">
        <v>47323</v>
      </c>
      <c r="H8512" t="s">
        <v>47324</v>
      </c>
      <c r="I8512" t="s">
        <v>6859</v>
      </c>
      <c r="J8512" t="s">
        <v>83</v>
      </c>
      <c r="K8512">
        <v>95831</v>
      </c>
      <c r="L8512" t="s">
        <v>43760</v>
      </c>
      <c r="M8512" t="s">
        <v>2794</v>
      </c>
      <c r="N8512" t="s">
        <v>83</v>
      </c>
      <c r="O8512">
        <v>95742</v>
      </c>
      <c r="P8512" t="s">
        <v>6076</v>
      </c>
      <c r="Q8512">
        <v>27</v>
      </c>
      <c r="R8512">
        <v>6</v>
      </c>
      <c r="S8512">
        <v>3</v>
      </c>
      <c r="X8512" s="6">
        <v>3</v>
      </c>
      <c r="Y8512" s="6" t="s">
        <v>85</v>
      </c>
      <c r="AA8512" s="2"/>
    </row>
    <row r="8513" spans="1:27">
      <c r="A8513" t="s">
        <v>75</v>
      </c>
      <c r="B8513">
        <v>347005744</v>
      </c>
      <c r="C8513" t="s">
        <v>47325</v>
      </c>
      <c r="D8513" t="s">
        <v>47326</v>
      </c>
      <c r="E8513" t="s">
        <v>47327</v>
      </c>
      <c r="F8513" t="s">
        <v>47328</v>
      </c>
      <c r="G8513" t="s">
        <v>47329</v>
      </c>
      <c r="H8513" t="s">
        <v>47330</v>
      </c>
      <c r="I8513" t="s">
        <v>37448</v>
      </c>
      <c r="J8513" t="s">
        <v>83</v>
      </c>
      <c r="K8513">
        <v>95628</v>
      </c>
      <c r="L8513" t="s">
        <v>47330</v>
      </c>
      <c r="M8513" t="s">
        <v>37448</v>
      </c>
      <c r="N8513" t="s">
        <v>83</v>
      </c>
      <c r="O8513">
        <v>95628</v>
      </c>
      <c r="P8513" t="s">
        <v>6076</v>
      </c>
      <c r="Q8513">
        <v>25</v>
      </c>
      <c r="R8513">
        <v>6</v>
      </c>
      <c r="S8513">
        <v>3</v>
      </c>
      <c r="X8513" s="6">
        <v>3</v>
      </c>
      <c r="Y8513" s="6" t="s">
        <v>85</v>
      </c>
      <c r="AA8513" s="2"/>
    </row>
    <row r="8514" spans="1:27">
      <c r="A8514" t="s">
        <v>75</v>
      </c>
      <c r="B8514">
        <v>157204184</v>
      </c>
      <c r="C8514" t="s">
        <v>47331</v>
      </c>
      <c r="D8514" t="s">
        <v>47332</v>
      </c>
      <c r="E8514" t="s">
        <v>9691</v>
      </c>
      <c r="F8514" t="s">
        <v>10366</v>
      </c>
      <c r="G8514" t="s">
        <v>47333</v>
      </c>
      <c r="H8514" t="s">
        <v>47334</v>
      </c>
      <c r="I8514" t="s">
        <v>1667</v>
      </c>
      <c r="J8514" t="s">
        <v>83</v>
      </c>
      <c r="K8514">
        <v>93311</v>
      </c>
      <c r="L8514" t="s">
        <v>47334</v>
      </c>
      <c r="M8514" t="s">
        <v>1667</v>
      </c>
      <c r="N8514" t="s">
        <v>83</v>
      </c>
      <c r="O8514">
        <v>93311</v>
      </c>
      <c r="P8514" t="s">
        <v>9133</v>
      </c>
      <c r="Q8514">
        <v>24</v>
      </c>
      <c r="R8514">
        <v>6</v>
      </c>
      <c r="S8514">
        <v>3</v>
      </c>
      <c r="X8514" s="6">
        <v>14</v>
      </c>
      <c r="Y8514" s="26" t="s">
        <v>40</v>
      </c>
      <c r="Z8514" s="27">
        <v>44971</v>
      </c>
      <c r="AA8514" s="6" t="s">
        <v>37</v>
      </c>
    </row>
    <row r="8515" spans="1:27">
      <c r="A8515" t="s">
        <v>75</v>
      </c>
      <c r="B8515">
        <v>347005860</v>
      </c>
      <c r="C8515" t="s">
        <v>47335</v>
      </c>
      <c r="D8515" t="s">
        <v>47336</v>
      </c>
      <c r="E8515" t="s">
        <v>47337</v>
      </c>
      <c r="F8515" t="s">
        <v>47338</v>
      </c>
      <c r="G8515" t="s">
        <v>47339</v>
      </c>
      <c r="H8515" t="s">
        <v>47340</v>
      </c>
      <c r="I8515" t="s">
        <v>3503</v>
      </c>
      <c r="J8515" t="s">
        <v>83</v>
      </c>
      <c r="K8515">
        <v>95608</v>
      </c>
      <c r="L8515" t="s">
        <v>47340</v>
      </c>
      <c r="M8515" t="s">
        <v>3503</v>
      </c>
      <c r="N8515" t="s">
        <v>83</v>
      </c>
      <c r="O8515">
        <v>95608</v>
      </c>
      <c r="P8515" t="s">
        <v>6076</v>
      </c>
      <c r="Q8515">
        <v>25</v>
      </c>
      <c r="R8515">
        <v>6</v>
      </c>
      <c r="S8515">
        <v>3</v>
      </c>
      <c r="X8515" s="6">
        <v>3</v>
      </c>
      <c r="Y8515" s="6" t="s">
        <v>85</v>
      </c>
      <c r="AA8515" s="2"/>
    </row>
    <row r="8516" spans="1:27">
      <c r="A8516" t="s">
        <v>75</v>
      </c>
      <c r="B8516">
        <v>347005861</v>
      </c>
      <c r="C8516" t="s">
        <v>47341</v>
      </c>
      <c r="D8516" t="s">
        <v>47342</v>
      </c>
      <c r="E8516" t="s">
        <v>47343</v>
      </c>
      <c r="F8516" t="s">
        <v>47344</v>
      </c>
      <c r="G8516" t="s">
        <v>47345</v>
      </c>
      <c r="H8516" t="s">
        <v>47346</v>
      </c>
      <c r="I8516" t="s">
        <v>3503</v>
      </c>
      <c r="J8516" t="s">
        <v>83</v>
      </c>
      <c r="K8516">
        <v>95608</v>
      </c>
      <c r="L8516" t="s">
        <v>47346</v>
      </c>
      <c r="M8516" t="s">
        <v>3503</v>
      </c>
      <c r="N8516" t="s">
        <v>83</v>
      </c>
      <c r="O8516">
        <v>95608</v>
      </c>
      <c r="P8516" t="s">
        <v>6076</v>
      </c>
      <c r="Q8516">
        <v>25</v>
      </c>
      <c r="R8516">
        <v>4</v>
      </c>
      <c r="S8516">
        <v>3</v>
      </c>
      <c r="X8516" s="6">
        <v>3</v>
      </c>
      <c r="Y8516" s="6" t="s">
        <v>85</v>
      </c>
      <c r="AA8516" s="2"/>
    </row>
    <row r="8517" spans="1:27">
      <c r="A8517" t="s">
        <v>75</v>
      </c>
      <c r="B8517">
        <v>347005864</v>
      </c>
      <c r="C8517" t="s">
        <v>47347</v>
      </c>
      <c r="D8517" t="s">
        <v>47348</v>
      </c>
      <c r="E8517" t="s">
        <v>6708</v>
      </c>
      <c r="F8517" t="s">
        <v>47349</v>
      </c>
      <c r="G8517" t="s">
        <v>47350</v>
      </c>
      <c r="H8517" t="s">
        <v>47351</v>
      </c>
      <c r="I8517" t="s">
        <v>42697</v>
      </c>
      <c r="J8517" t="s">
        <v>83</v>
      </c>
      <c r="K8517">
        <v>95662</v>
      </c>
      <c r="L8517" t="s">
        <v>47351</v>
      </c>
      <c r="M8517" t="s">
        <v>42697</v>
      </c>
      <c r="N8517" t="s">
        <v>83</v>
      </c>
      <c r="O8517">
        <v>95662</v>
      </c>
      <c r="P8517" t="s">
        <v>6076</v>
      </c>
      <c r="Q8517">
        <v>25</v>
      </c>
      <c r="R8517">
        <v>14</v>
      </c>
      <c r="S8517">
        <v>3</v>
      </c>
      <c r="X8517" s="6">
        <v>3</v>
      </c>
      <c r="Y8517" s="6" t="s">
        <v>85</v>
      </c>
      <c r="AA8517" s="2"/>
    </row>
    <row r="8518" spans="1:27">
      <c r="A8518" t="s">
        <v>75</v>
      </c>
      <c r="B8518">
        <v>347005903</v>
      </c>
      <c r="C8518" t="s">
        <v>43231</v>
      </c>
      <c r="D8518" t="s">
        <v>43231</v>
      </c>
      <c r="E8518" t="s">
        <v>43232</v>
      </c>
      <c r="F8518" t="s">
        <v>47352</v>
      </c>
      <c r="G8518" t="s">
        <v>47353</v>
      </c>
      <c r="H8518" t="s">
        <v>47354</v>
      </c>
      <c r="I8518" t="s">
        <v>6075</v>
      </c>
      <c r="J8518" t="s">
        <v>83</v>
      </c>
      <c r="K8518">
        <v>95758</v>
      </c>
      <c r="L8518" t="s">
        <v>47354</v>
      </c>
      <c r="M8518" t="s">
        <v>6075</v>
      </c>
      <c r="N8518" t="s">
        <v>83</v>
      </c>
      <c r="O8518">
        <v>95758</v>
      </c>
      <c r="P8518" t="s">
        <v>6076</v>
      </c>
      <c r="Q8518">
        <v>27</v>
      </c>
      <c r="R8518">
        <v>6</v>
      </c>
      <c r="S8518">
        <v>3</v>
      </c>
      <c r="X8518" s="6">
        <v>3</v>
      </c>
      <c r="Y8518" s="6" t="s">
        <v>85</v>
      </c>
      <c r="AA8518" s="2"/>
    </row>
    <row r="8519" spans="1:27">
      <c r="A8519" t="s">
        <v>75</v>
      </c>
      <c r="B8519">
        <v>347005919</v>
      </c>
      <c r="C8519" t="s">
        <v>47355</v>
      </c>
      <c r="D8519" t="s">
        <v>47356</v>
      </c>
      <c r="E8519" t="s">
        <v>47357</v>
      </c>
      <c r="F8519" t="s">
        <v>47358</v>
      </c>
      <c r="G8519" t="s">
        <v>47359</v>
      </c>
      <c r="H8519" t="s">
        <v>47360</v>
      </c>
      <c r="I8519" t="s">
        <v>37448</v>
      </c>
      <c r="J8519" t="s">
        <v>83</v>
      </c>
      <c r="K8519">
        <v>95628</v>
      </c>
      <c r="L8519" t="s">
        <v>47360</v>
      </c>
      <c r="M8519" t="s">
        <v>37448</v>
      </c>
      <c r="N8519" t="s">
        <v>83</v>
      </c>
      <c r="O8519">
        <v>95628</v>
      </c>
      <c r="P8519" t="s">
        <v>6076</v>
      </c>
      <c r="Q8519">
        <v>25</v>
      </c>
      <c r="R8519">
        <v>6</v>
      </c>
      <c r="S8519">
        <v>3</v>
      </c>
      <c r="X8519" s="6">
        <v>3</v>
      </c>
      <c r="Y8519" s="6" t="s">
        <v>85</v>
      </c>
      <c r="AA8519" s="2"/>
    </row>
    <row r="8520" spans="1:27">
      <c r="A8520" t="s">
        <v>75</v>
      </c>
      <c r="B8520">
        <v>355201055</v>
      </c>
      <c r="C8520" t="s">
        <v>47361</v>
      </c>
      <c r="D8520" t="s">
        <v>47362</v>
      </c>
      <c r="E8520" t="s">
        <v>47363</v>
      </c>
      <c r="F8520" t="s">
        <v>47364</v>
      </c>
      <c r="G8520" t="s">
        <v>47365</v>
      </c>
      <c r="H8520" t="s">
        <v>47366</v>
      </c>
      <c r="I8520" t="s">
        <v>47367</v>
      </c>
      <c r="J8520" t="s">
        <v>83</v>
      </c>
      <c r="K8520">
        <v>95023</v>
      </c>
      <c r="L8520" t="s">
        <v>47366</v>
      </c>
      <c r="M8520" t="s">
        <v>47367</v>
      </c>
      <c r="N8520" t="s">
        <v>83</v>
      </c>
      <c r="O8520">
        <v>95023</v>
      </c>
      <c r="P8520" t="s">
        <v>47368</v>
      </c>
      <c r="Q8520">
        <v>24</v>
      </c>
      <c r="R8520">
        <v>36</v>
      </c>
      <c r="S8520">
        <v>3</v>
      </c>
      <c r="T8520" t="s">
        <v>42</v>
      </c>
      <c r="U8520" t="s">
        <v>42</v>
      </c>
      <c r="V8520" t="s">
        <v>42</v>
      </c>
      <c r="W8520" t="s">
        <v>42</v>
      </c>
      <c r="X8520" s="6">
        <v>3</v>
      </c>
      <c r="Y8520" s="6" t="s">
        <v>85</v>
      </c>
      <c r="AA8520" s="2"/>
    </row>
    <row r="8521" spans="1:27">
      <c r="A8521" t="s">
        <v>86</v>
      </c>
      <c r="B8521">
        <v>355202320</v>
      </c>
      <c r="C8521" t="s">
        <v>47369</v>
      </c>
      <c r="D8521" t="s">
        <v>47370</v>
      </c>
      <c r="E8521" t="s">
        <v>47371</v>
      </c>
      <c r="F8521" t="s">
        <v>47372</v>
      </c>
      <c r="G8521" t="s">
        <v>47373</v>
      </c>
      <c r="H8521" t="s">
        <v>47374</v>
      </c>
      <c r="I8521" t="s">
        <v>47367</v>
      </c>
      <c r="J8521" t="s">
        <v>83</v>
      </c>
      <c r="K8521">
        <v>95023</v>
      </c>
      <c r="L8521" t="s">
        <v>47374</v>
      </c>
      <c r="M8521" t="s">
        <v>47367</v>
      </c>
      <c r="N8521" t="s">
        <v>83</v>
      </c>
      <c r="O8521">
        <v>95023</v>
      </c>
      <c r="P8521" t="s">
        <v>47368</v>
      </c>
      <c r="Q8521">
        <v>24</v>
      </c>
      <c r="R8521">
        <v>12</v>
      </c>
      <c r="S8521">
        <v>3</v>
      </c>
      <c r="X8521" s="6">
        <v>3</v>
      </c>
      <c r="Y8521" s="6" t="s">
        <v>85</v>
      </c>
      <c r="AA8521" s="2"/>
    </row>
    <row r="8522" spans="1:27">
      <c r="A8522" t="s">
        <v>75</v>
      </c>
      <c r="B8522">
        <v>355202348</v>
      </c>
      <c r="C8522" t="s">
        <v>47375</v>
      </c>
      <c r="D8522" t="s">
        <v>47376</v>
      </c>
      <c r="E8522" t="s">
        <v>47377</v>
      </c>
      <c r="F8522" t="s">
        <v>47378</v>
      </c>
      <c r="G8522" t="s">
        <v>47379</v>
      </c>
      <c r="H8522" t="s">
        <v>47380</v>
      </c>
      <c r="I8522" t="s">
        <v>47367</v>
      </c>
      <c r="J8522" t="s">
        <v>83</v>
      </c>
      <c r="K8522">
        <v>95023</v>
      </c>
      <c r="L8522" t="s">
        <v>47380</v>
      </c>
      <c r="M8522" t="s">
        <v>47367</v>
      </c>
      <c r="N8522" t="s">
        <v>83</v>
      </c>
      <c r="O8522">
        <v>95023</v>
      </c>
      <c r="P8522" t="s">
        <v>47368</v>
      </c>
      <c r="Q8522">
        <v>24</v>
      </c>
      <c r="R8522">
        <v>6</v>
      </c>
      <c r="S8522">
        <v>3</v>
      </c>
      <c r="X8522" s="6">
        <v>3</v>
      </c>
      <c r="Y8522" s="6" t="s">
        <v>85</v>
      </c>
      <c r="AA8522" s="2"/>
    </row>
    <row r="8523" spans="1:27">
      <c r="A8523" t="s">
        <v>86</v>
      </c>
      <c r="B8523">
        <v>355202661</v>
      </c>
      <c r="C8523" t="s">
        <v>47381</v>
      </c>
      <c r="D8523" t="s">
        <v>47370</v>
      </c>
      <c r="E8523" t="s">
        <v>47371</v>
      </c>
      <c r="F8523" t="s">
        <v>47372</v>
      </c>
      <c r="G8523" t="s">
        <v>47382</v>
      </c>
      <c r="H8523" t="s">
        <v>47383</v>
      </c>
      <c r="I8523" t="s">
        <v>47367</v>
      </c>
      <c r="J8523" t="s">
        <v>83</v>
      </c>
      <c r="K8523">
        <v>95023</v>
      </c>
      <c r="L8523" t="s">
        <v>47384</v>
      </c>
      <c r="M8523" t="s">
        <v>47367</v>
      </c>
      <c r="N8523" t="s">
        <v>83</v>
      </c>
      <c r="O8523">
        <v>95023</v>
      </c>
      <c r="P8523" t="s">
        <v>47368</v>
      </c>
      <c r="Q8523">
        <v>24</v>
      </c>
      <c r="R8523">
        <v>6</v>
      </c>
      <c r="S8523">
        <v>3</v>
      </c>
      <c r="X8523" s="6">
        <v>3</v>
      </c>
      <c r="Y8523" s="6" t="s">
        <v>85</v>
      </c>
      <c r="AA8523" s="2"/>
    </row>
    <row r="8524" spans="1:27">
      <c r="A8524" t="s">
        <v>75</v>
      </c>
      <c r="B8524">
        <v>355202778</v>
      </c>
      <c r="C8524" t="s">
        <v>47385</v>
      </c>
      <c r="D8524" t="s">
        <v>47386</v>
      </c>
      <c r="E8524" t="s">
        <v>47387</v>
      </c>
      <c r="F8524" t="s">
        <v>47388</v>
      </c>
      <c r="G8524" t="s">
        <v>47389</v>
      </c>
      <c r="H8524" t="s">
        <v>47390</v>
      </c>
      <c r="I8524" t="s">
        <v>47367</v>
      </c>
      <c r="J8524" t="s">
        <v>83</v>
      </c>
      <c r="K8524">
        <v>95023</v>
      </c>
      <c r="L8524" t="s">
        <v>47391</v>
      </c>
      <c r="M8524" t="s">
        <v>47392</v>
      </c>
      <c r="N8524" t="s">
        <v>83</v>
      </c>
      <c r="O8524">
        <v>95020</v>
      </c>
      <c r="P8524" t="s">
        <v>47368</v>
      </c>
      <c r="Q8524">
        <v>24</v>
      </c>
      <c r="R8524">
        <v>6</v>
      </c>
      <c r="S8524">
        <v>3</v>
      </c>
      <c r="X8524" s="6">
        <v>3</v>
      </c>
      <c r="Y8524" s="6" t="s">
        <v>85</v>
      </c>
      <c r="AA8524" s="2"/>
    </row>
    <row r="8525" spans="1:27">
      <c r="A8525" t="s">
        <v>86</v>
      </c>
      <c r="B8525">
        <v>360900053</v>
      </c>
      <c r="C8525" t="s">
        <v>47393</v>
      </c>
      <c r="D8525" t="s">
        <v>47394</v>
      </c>
      <c r="E8525" t="s">
        <v>47395</v>
      </c>
      <c r="F8525" t="s">
        <v>47394</v>
      </c>
      <c r="G8525" t="s">
        <v>47396</v>
      </c>
      <c r="H8525" t="s">
        <v>47397</v>
      </c>
      <c r="I8525" t="s">
        <v>24494</v>
      </c>
      <c r="J8525" t="s">
        <v>83</v>
      </c>
      <c r="K8525">
        <v>92335</v>
      </c>
      <c r="L8525" t="s">
        <v>47397</v>
      </c>
      <c r="M8525" t="s">
        <v>24494</v>
      </c>
      <c r="N8525" t="s">
        <v>83</v>
      </c>
      <c r="O8525">
        <v>92335</v>
      </c>
      <c r="P8525" t="s">
        <v>10757</v>
      </c>
      <c r="Q8525">
        <v>56</v>
      </c>
      <c r="R8525">
        <v>6</v>
      </c>
      <c r="S8525">
        <v>3</v>
      </c>
      <c r="X8525" s="6">
        <v>3</v>
      </c>
      <c r="Y8525" s="6" t="s">
        <v>85</v>
      </c>
      <c r="AA8525" s="2"/>
    </row>
    <row r="8526" spans="1:27">
      <c r="A8526" t="s">
        <v>75</v>
      </c>
      <c r="B8526">
        <v>360900100</v>
      </c>
      <c r="C8526" t="s">
        <v>47398</v>
      </c>
      <c r="D8526" t="s">
        <v>47399</v>
      </c>
      <c r="E8526" t="s">
        <v>47400</v>
      </c>
      <c r="F8526" t="s">
        <v>47401</v>
      </c>
      <c r="G8526" t="s">
        <v>47402</v>
      </c>
      <c r="H8526" t="s">
        <v>47403</v>
      </c>
      <c r="I8526" t="s">
        <v>47404</v>
      </c>
      <c r="J8526" t="s">
        <v>83</v>
      </c>
      <c r="K8526">
        <v>92399</v>
      </c>
      <c r="L8526" t="s">
        <v>47403</v>
      </c>
      <c r="M8526" t="s">
        <v>47404</v>
      </c>
      <c r="N8526" t="s">
        <v>83</v>
      </c>
      <c r="O8526">
        <v>92399</v>
      </c>
      <c r="P8526" t="s">
        <v>10757</v>
      </c>
      <c r="Q8526">
        <v>56</v>
      </c>
      <c r="R8526">
        <v>61</v>
      </c>
      <c r="S8526">
        <v>3</v>
      </c>
      <c r="T8526" t="s">
        <v>41</v>
      </c>
      <c r="V8526" t="s">
        <v>41</v>
      </c>
      <c r="X8526" s="6">
        <v>3</v>
      </c>
      <c r="Y8526" s="6" t="s">
        <v>85</v>
      </c>
      <c r="AA8526" s="2"/>
    </row>
    <row r="8527" spans="1:27">
      <c r="A8527" t="s">
        <v>75</v>
      </c>
      <c r="B8527">
        <v>360900455</v>
      </c>
      <c r="C8527" t="s">
        <v>47405</v>
      </c>
      <c r="D8527" t="s">
        <v>47406</v>
      </c>
      <c r="E8527" t="s">
        <v>47407</v>
      </c>
      <c r="F8527" t="s">
        <v>47408</v>
      </c>
      <c r="G8527" t="s">
        <v>47409</v>
      </c>
      <c r="H8527" t="s">
        <v>47410</v>
      </c>
      <c r="I8527" t="s">
        <v>15455</v>
      </c>
      <c r="J8527" t="s">
        <v>83</v>
      </c>
      <c r="K8527">
        <v>92354</v>
      </c>
      <c r="L8527" t="s">
        <v>47410</v>
      </c>
      <c r="M8527" t="s">
        <v>15455</v>
      </c>
      <c r="N8527" t="s">
        <v>83</v>
      </c>
      <c r="O8527">
        <v>92354</v>
      </c>
      <c r="P8527" t="s">
        <v>10757</v>
      </c>
      <c r="Q8527">
        <v>56</v>
      </c>
      <c r="R8527">
        <v>64</v>
      </c>
      <c r="S8527">
        <v>3</v>
      </c>
      <c r="T8527" t="s">
        <v>41</v>
      </c>
      <c r="V8527" t="s">
        <v>41</v>
      </c>
      <c r="X8527" s="6">
        <v>3</v>
      </c>
      <c r="Y8527" s="6" t="s">
        <v>85</v>
      </c>
      <c r="AA8527" s="2"/>
    </row>
    <row r="8528" spans="1:27">
      <c r="A8528" t="s">
        <v>75</v>
      </c>
      <c r="B8528">
        <v>360900521</v>
      </c>
      <c r="C8528" t="s">
        <v>47411</v>
      </c>
      <c r="D8528" t="s">
        <v>47412</v>
      </c>
      <c r="E8528" t="s">
        <v>47413</v>
      </c>
      <c r="F8528" t="s">
        <v>47414</v>
      </c>
      <c r="G8528" t="s">
        <v>47415</v>
      </c>
      <c r="H8528" t="s">
        <v>47416</v>
      </c>
      <c r="I8528" t="s">
        <v>47404</v>
      </c>
      <c r="J8528" t="s">
        <v>83</v>
      </c>
      <c r="K8528">
        <v>92399</v>
      </c>
      <c r="L8528" t="s">
        <v>47416</v>
      </c>
      <c r="M8528" t="s">
        <v>47404</v>
      </c>
      <c r="N8528" t="s">
        <v>83</v>
      </c>
      <c r="O8528">
        <v>92399</v>
      </c>
      <c r="P8528" t="s">
        <v>10757</v>
      </c>
      <c r="Q8528">
        <v>56</v>
      </c>
      <c r="R8528">
        <v>130</v>
      </c>
      <c r="S8528">
        <v>3</v>
      </c>
      <c r="T8528" t="s">
        <v>41</v>
      </c>
      <c r="V8528" t="s">
        <v>41</v>
      </c>
      <c r="X8528" s="6">
        <v>3</v>
      </c>
      <c r="Y8528" s="6" t="s">
        <v>85</v>
      </c>
      <c r="AA8528" s="2"/>
    </row>
    <row r="8529" spans="1:27">
      <c r="A8529" t="s">
        <v>75</v>
      </c>
      <c r="B8529">
        <v>360902129</v>
      </c>
      <c r="C8529" t="s">
        <v>47417</v>
      </c>
      <c r="D8529" t="s">
        <v>47418</v>
      </c>
      <c r="E8529" t="s">
        <v>47419</v>
      </c>
      <c r="F8529" t="s">
        <v>47420</v>
      </c>
      <c r="G8529" t="s">
        <v>47421</v>
      </c>
      <c r="H8529" t="s">
        <v>47422</v>
      </c>
      <c r="I8529" t="s">
        <v>26436</v>
      </c>
      <c r="J8529" t="s">
        <v>83</v>
      </c>
      <c r="K8529">
        <v>92374</v>
      </c>
      <c r="L8529" t="s">
        <v>47422</v>
      </c>
      <c r="M8529" t="s">
        <v>26436</v>
      </c>
      <c r="N8529" t="s">
        <v>83</v>
      </c>
      <c r="O8529">
        <v>92373</v>
      </c>
      <c r="P8529" t="s">
        <v>10757</v>
      </c>
      <c r="Q8529">
        <v>56</v>
      </c>
      <c r="R8529">
        <v>156</v>
      </c>
      <c r="S8529">
        <v>3</v>
      </c>
      <c r="X8529" s="6">
        <v>3</v>
      </c>
      <c r="Y8529" s="6" t="s">
        <v>85</v>
      </c>
      <c r="AA8529" s="2"/>
    </row>
    <row r="8530" spans="1:27">
      <c r="A8530" t="s">
        <v>94</v>
      </c>
      <c r="B8530">
        <v>360902944</v>
      </c>
      <c r="C8530" t="s">
        <v>47423</v>
      </c>
      <c r="D8530" t="s">
        <v>47423</v>
      </c>
      <c r="E8530" t="s">
        <v>47424</v>
      </c>
      <c r="F8530" t="s">
        <v>47425</v>
      </c>
      <c r="G8530" t="s">
        <v>47426</v>
      </c>
      <c r="H8530" t="s">
        <v>47427</v>
      </c>
      <c r="I8530" t="s">
        <v>17078</v>
      </c>
      <c r="J8530" t="s">
        <v>83</v>
      </c>
      <c r="K8530">
        <v>91762</v>
      </c>
      <c r="L8530" t="s">
        <v>47427</v>
      </c>
      <c r="M8530" t="s">
        <v>17078</v>
      </c>
      <c r="N8530" t="s">
        <v>83</v>
      </c>
      <c r="O8530">
        <v>91762</v>
      </c>
      <c r="P8530" t="s">
        <v>10757</v>
      </c>
      <c r="Q8530">
        <v>56</v>
      </c>
      <c r="R8530">
        <v>297</v>
      </c>
      <c r="S8530">
        <v>3</v>
      </c>
      <c r="T8530" t="s">
        <v>42</v>
      </c>
      <c r="U8530" t="s">
        <v>41</v>
      </c>
      <c r="V8530" t="s">
        <v>42</v>
      </c>
      <c r="W8530" t="s">
        <v>41</v>
      </c>
      <c r="X8530" s="6">
        <v>3</v>
      </c>
      <c r="Y8530" s="6" t="s">
        <v>85</v>
      </c>
      <c r="AA8530" s="2"/>
    </row>
    <row r="8531" spans="1:27">
      <c r="A8531" t="s">
        <v>94</v>
      </c>
      <c r="B8531">
        <v>360904812</v>
      </c>
      <c r="C8531" t="s">
        <v>47428</v>
      </c>
      <c r="D8531" t="s">
        <v>96</v>
      </c>
      <c r="E8531" t="s">
        <v>13023</v>
      </c>
      <c r="F8531" t="s">
        <v>47429</v>
      </c>
      <c r="G8531" t="s">
        <v>47430</v>
      </c>
      <c r="H8531" t="s">
        <v>47431</v>
      </c>
      <c r="I8531" t="s">
        <v>26436</v>
      </c>
      <c r="J8531" t="s">
        <v>83</v>
      </c>
      <c r="K8531">
        <v>92373</v>
      </c>
      <c r="L8531" t="s">
        <v>11107</v>
      </c>
      <c r="M8531" t="s">
        <v>674</v>
      </c>
      <c r="N8531" t="s">
        <v>83</v>
      </c>
      <c r="O8531">
        <v>94588</v>
      </c>
      <c r="P8531" t="s">
        <v>10757</v>
      </c>
      <c r="Q8531">
        <v>56</v>
      </c>
      <c r="R8531">
        <v>303</v>
      </c>
      <c r="S8531">
        <v>3</v>
      </c>
      <c r="X8531" s="6">
        <v>3</v>
      </c>
      <c r="Y8531" s="6" t="s">
        <v>85</v>
      </c>
      <c r="AA8531" s="2"/>
    </row>
    <row r="8532" spans="1:27">
      <c r="A8532" t="s">
        <v>86</v>
      </c>
      <c r="B8532">
        <v>360905189</v>
      </c>
      <c r="C8532" t="s">
        <v>47432</v>
      </c>
      <c r="D8532" t="s">
        <v>47433</v>
      </c>
      <c r="E8532" t="s">
        <v>47434</v>
      </c>
      <c r="F8532" t="s">
        <v>47435</v>
      </c>
      <c r="G8532" t="s">
        <v>47436</v>
      </c>
      <c r="H8532" t="s">
        <v>47437</v>
      </c>
      <c r="I8532" t="s">
        <v>10755</v>
      </c>
      <c r="J8532" t="s">
        <v>83</v>
      </c>
      <c r="K8532">
        <v>92410</v>
      </c>
      <c r="L8532" t="s">
        <v>47437</v>
      </c>
      <c r="M8532" t="s">
        <v>10755</v>
      </c>
      <c r="N8532" t="s">
        <v>83</v>
      </c>
      <c r="O8532">
        <v>92410</v>
      </c>
      <c r="P8532" t="s">
        <v>10757</v>
      </c>
      <c r="Q8532">
        <v>56</v>
      </c>
      <c r="R8532">
        <v>10</v>
      </c>
      <c r="S8532">
        <v>3</v>
      </c>
      <c r="X8532" s="6">
        <v>3</v>
      </c>
      <c r="Y8532" s="6" t="s">
        <v>85</v>
      </c>
      <c r="AA8532" s="2"/>
    </row>
    <row r="8533" spans="1:27">
      <c r="A8533" t="s">
        <v>75</v>
      </c>
      <c r="B8533">
        <v>360907488</v>
      </c>
      <c r="C8533" t="s">
        <v>47438</v>
      </c>
      <c r="D8533" t="s">
        <v>47439</v>
      </c>
      <c r="E8533" t="s">
        <v>47440</v>
      </c>
      <c r="F8533" t="s">
        <v>47441</v>
      </c>
      <c r="G8533" t="s">
        <v>47442</v>
      </c>
      <c r="H8533" t="s">
        <v>47443</v>
      </c>
      <c r="I8533" t="s">
        <v>38718</v>
      </c>
      <c r="J8533" t="s">
        <v>83</v>
      </c>
      <c r="K8533">
        <v>92359</v>
      </c>
      <c r="L8533" t="s">
        <v>47444</v>
      </c>
      <c r="M8533" t="s">
        <v>38718</v>
      </c>
      <c r="N8533" t="s">
        <v>83</v>
      </c>
      <c r="O8533">
        <v>92359</v>
      </c>
      <c r="P8533" t="s">
        <v>10757</v>
      </c>
      <c r="Q8533">
        <v>56</v>
      </c>
      <c r="R8533">
        <v>10</v>
      </c>
      <c r="S8533">
        <v>3</v>
      </c>
      <c r="T8533" t="s">
        <v>42</v>
      </c>
      <c r="U8533" t="s">
        <v>42</v>
      </c>
      <c r="V8533" t="s">
        <v>41</v>
      </c>
      <c r="X8533" s="6">
        <v>3</v>
      </c>
      <c r="Y8533" s="6" t="s">
        <v>85</v>
      </c>
      <c r="AA8533" s="2"/>
    </row>
    <row r="8534" spans="1:27">
      <c r="A8534" t="s">
        <v>86</v>
      </c>
      <c r="B8534">
        <v>360907981</v>
      </c>
      <c r="C8534" t="s">
        <v>47445</v>
      </c>
      <c r="D8534" t="s">
        <v>47445</v>
      </c>
      <c r="E8534" t="s">
        <v>47446</v>
      </c>
      <c r="F8534" t="s">
        <v>47447</v>
      </c>
      <c r="G8534" t="s">
        <v>47448</v>
      </c>
      <c r="H8534" t="s">
        <v>47449</v>
      </c>
      <c r="I8534" t="s">
        <v>14554</v>
      </c>
      <c r="J8534" t="s">
        <v>83</v>
      </c>
      <c r="K8534">
        <v>91710</v>
      </c>
      <c r="L8534" t="s">
        <v>47450</v>
      </c>
      <c r="M8534" t="s">
        <v>14554</v>
      </c>
      <c r="N8534" t="s">
        <v>83</v>
      </c>
      <c r="O8534">
        <v>91710</v>
      </c>
      <c r="P8534" t="s">
        <v>10757</v>
      </c>
      <c r="Q8534">
        <v>56</v>
      </c>
      <c r="R8534">
        <v>6</v>
      </c>
      <c r="S8534">
        <v>3</v>
      </c>
      <c r="T8534" t="s">
        <v>42</v>
      </c>
      <c r="U8534" t="s">
        <v>41</v>
      </c>
      <c r="V8534" t="s">
        <v>42</v>
      </c>
      <c r="W8534" t="s">
        <v>41</v>
      </c>
      <c r="X8534" s="6">
        <v>3</v>
      </c>
      <c r="Y8534" s="6" t="s">
        <v>85</v>
      </c>
      <c r="AA8534" s="2"/>
    </row>
    <row r="8535" spans="1:27">
      <c r="A8535" t="s">
        <v>86</v>
      </c>
      <c r="B8535">
        <v>360907998</v>
      </c>
      <c r="C8535" t="s">
        <v>2400</v>
      </c>
      <c r="D8535" t="s">
        <v>47451</v>
      </c>
      <c r="E8535" t="s">
        <v>47452</v>
      </c>
      <c r="F8535" t="s">
        <v>47453</v>
      </c>
      <c r="G8535" t="s">
        <v>47454</v>
      </c>
      <c r="H8535" t="s">
        <v>47455</v>
      </c>
      <c r="I8535" t="s">
        <v>10755</v>
      </c>
      <c r="J8535" t="s">
        <v>83</v>
      </c>
      <c r="K8535">
        <v>92410</v>
      </c>
      <c r="L8535" t="s">
        <v>47456</v>
      </c>
      <c r="M8535" t="s">
        <v>10755</v>
      </c>
      <c r="N8535" t="s">
        <v>83</v>
      </c>
      <c r="O8535">
        <v>92410</v>
      </c>
      <c r="P8535" t="s">
        <v>10757</v>
      </c>
      <c r="Q8535">
        <v>56</v>
      </c>
      <c r="R8535">
        <v>6</v>
      </c>
      <c r="S8535">
        <v>3</v>
      </c>
      <c r="T8535" t="s">
        <v>41</v>
      </c>
      <c r="V8535" t="s">
        <v>41</v>
      </c>
      <c r="X8535" s="6">
        <v>3</v>
      </c>
      <c r="Y8535" s="6" t="s">
        <v>85</v>
      </c>
      <c r="AA8535" s="2"/>
    </row>
    <row r="8536" spans="1:27">
      <c r="A8536" t="s">
        <v>86</v>
      </c>
      <c r="B8536">
        <v>360908345</v>
      </c>
      <c r="C8536" t="s">
        <v>47457</v>
      </c>
      <c r="D8536" t="s">
        <v>40688</v>
      </c>
      <c r="E8536" t="s">
        <v>40689</v>
      </c>
      <c r="F8536" t="s">
        <v>47458</v>
      </c>
      <c r="G8536" t="s">
        <v>47459</v>
      </c>
      <c r="H8536" t="s">
        <v>47460</v>
      </c>
      <c r="I8536" t="s">
        <v>17078</v>
      </c>
      <c r="J8536" t="s">
        <v>83</v>
      </c>
      <c r="K8536">
        <v>91762</v>
      </c>
      <c r="L8536" t="s">
        <v>47460</v>
      </c>
      <c r="M8536" t="s">
        <v>17078</v>
      </c>
      <c r="N8536" t="s">
        <v>83</v>
      </c>
      <c r="O8536">
        <v>91762</v>
      </c>
      <c r="P8536" t="s">
        <v>10757</v>
      </c>
      <c r="Q8536">
        <v>56</v>
      </c>
      <c r="R8536">
        <v>9</v>
      </c>
      <c r="S8536">
        <v>3</v>
      </c>
      <c r="X8536" s="6">
        <v>3</v>
      </c>
      <c r="Y8536" s="6" t="s">
        <v>85</v>
      </c>
      <c r="AA8536" s="2"/>
    </row>
    <row r="8537" spans="1:27">
      <c r="A8537" t="s">
        <v>75</v>
      </c>
      <c r="B8537">
        <v>360908378</v>
      </c>
      <c r="C8537" t="s">
        <v>47461</v>
      </c>
      <c r="D8537" t="s">
        <v>47461</v>
      </c>
      <c r="E8537" t="s">
        <v>47462</v>
      </c>
      <c r="F8537" t="s">
        <v>47463</v>
      </c>
      <c r="G8537" t="s">
        <v>47464</v>
      </c>
      <c r="H8537" t="s">
        <v>47465</v>
      </c>
      <c r="I8537" t="s">
        <v>17078</v>
      </c>
      <c r="J8537" t="s">
        <v>83</v>
      </c>
      <c r="K8537">
        <v>91761</v>
      </c>
      <c r="L8537" t="s">
        <v>47465</v>
      </c>
      <c r="M8537" t="s">
        <v>17078</v>
      </c>
      <c r="N8537" t="s">
        <v>83</v>
      </c>
      <c r="O8537">
        <v>91761</v>
      </c>
      <c r="P8537" t="s">
        <v>10757</v>
      </c>
      <c r="Q8537">
        <v>56</v>
      </c>
      <c r="R8537">
        <v>6</v>
      </c>
      <c r="S8537">
        <v>3</v>
      </c>
      <c r="X8537" s="6">
        <v>3</v>
      </c>
      <c r="Y8537" s="6" t="s">
        <v>85</v>
      </c>
      <c r="AA8537" s="2"/>
    </row>
    <row r="8538" spans="1:27">
      <c r="A8538" t="s">
        <v>75</v>
      </c>
      <c r="B8538">
        <v>360908446</v>
      </c>
      <c r="C8538" t="s">
        <v>47466</v>
      </c>
      <c r="D8538" t="s">
        <v>47467</v>
      </c>
      <c r="E8538" t="s">
        <v>47468</v>
      </c>
      <c r="F8538" t="s">
        <v>47469</v>
      </c>
      <c r="G8538" t="s">
        <v>47470</v>
      </c>
      <c r="H8538" t="s">
        <v>47471</v>
      </c>
      <c r="I8538" t="s">
        <v>14554</v>
      </c>
      <c r="J8538" t="s">
        <v>83</v>
      </c>
      <c r="K8538">
        <v>91710</v>
      </c>
      <c r="L8538" t="s">
        <v>47471</v>
      </c>
      <c r="M8538" t="s">
        <v>14554</v>
      </c>
      <c r="N8538" t="s">
        <v>83</v>
      </c>
      <c r="O8538">
        <v>91710</v>
      </c>
      <c r="P8538" t="s">
        <v>10757</v>
      </c>
      <c r="Q8538">
        <v>56</v>
      </c>
      <c r="R8538">
        <v>15</v>
      </c>
      <c r="S8538">
        <v>3</v>
      </c>
      <c r="X8538" s="6">
        <v>3</v>
      </c>
      <c r="Y8538" s="6" t="s">
        <v>85</v>
      </c>
      <c r="AA8538" s="2"/>
    </row>
    <row r="8539" spans="1:27">
      <c r="A8539" t="s">
        <v>86</v>
      </c>
      <c r="B8539">
        <v>360909058</v>
      </c>
      <c r="C8539" t="s">
        <v>47472</v>
      </c>
      <c r="D8539" t="s">
        <v>47473</v>
      </c>
      <c r="E8539" t="s">
        <v>21452</v>
      </c>
      <c r="F8539" t="s">
        <v>12278</v>
      </c>
      <c r="G8539" t="s">
        <v>47474</v>
      </c>
      <c r="H8539" t="s">
        <v>47475</v>
      </c>
      <c r="I8539" t="s">
        <v>14554</v>
      </c>
      <c r="J8539" t="s">
        <v>83</v>
      </c>
      <c r="K8539">
        <v>91710</v>
      </c>
      <c r="L8539" t="s">
        <v>47476</v>
      </c>
      <c r="M8539" t="s">
        <v>14554</v>
      </c>
      <c r="N8539" t="s">
        <v>83</v>
      </c>
      <c r="O8539">
        <v>91710</v>
      </c>
      <c r="P8539" t="s">
        <v>10757</v>
      </c>
      <c r="Q8539">
        <v>56</v>
      </c>
      <c r="R8539">
        <v>6</v>
      </c>
      <c r="S8539">
        <v>3</v>
      </c>
      <c r="X8539" s="6">
        <v>3</v>
      </c>
      <c r="Y8539" s="6" t="s">
        <v>85</v>
      </c>
      <c r="AA8539" s="2"/>
    </row>
    <row r="8540" spans="1:27">
      <c r="A8540" t="s">
        <v>86</v>
      </c>
      <c r="B8540">
        <v>360909246</v>
      </c>
      <c r="C8540" t="s">
        <v>11189</v>
      </c>
      <c r="D8540" t="s">
        <v>47477</v>
      </c>
      <c r="E8540" t="s">
        <v>47478</v>
      </c>
      <c r="F8540" t="s">
        <v>47479</v>
      </c>
      <c r="G8540" t="s">
        <v>47480</v>
      </c>
      <c r="H8540" t="s">
        <v>47481</v>
      </c>
      <c r="I8540" t="s">
        <v>47482</v>
      </c>
      <c r="J8540" t="s">
        <v>83</v>
      </c>
      <c r="K8540">
        <v>92356</v>
      </c>
      <c r="L8540" t="s">
        <v>47483</v>
      </c>
      <c r="M8540" t="s">
        <v>47482</v>
      </c>
      <c r="N8540" t="s">
        <v>83</v>
      </c>
      <c r="O8540">
        <v>92356</v>
      </c>
      <c r="P8540" t="s">
        <v>10757</v>
      </c>
      <c r="Q8540">
        <v>56</v>
      </c>
      <c r="R8540">
        <v>26</v>
      </c>
      <c r="S8540">
        <v>3</v>
      </c>
      <c r="X8540" s="6">
        <v>3</v>
      </c>
      <c r="Y8540" s="6" t="s">
        <v>85</v>
      </c>
      <c r="AA8540" s="2"/>
    </row>
    <row r="8541" spans="1:27">
      <c r="A8541" t="s">
        <v>86</v>
      </c>
      <c r="B8541">
        <v>360910197</v>
      </c>
      <c r="C8541" t="s">
        <v>47484</v>
      </c>
      <c r="D8541" t="s">
        <v>47485</v>
      </c>
      <c r="E8541" t="s">
        <v>47486</v>
      </c>
      <c r="F8541" t="s">
        <v>47487</v>
      </c>
      <c r="G8541" t="s">
        <v>47488</v>
      </c>
      <c r="H8541" t="s">
        <v>47489</v>
      </c>
      <c r="I8541" t="s">
        <v>17078</v>
      </c>
      <c r="J8541" t="s">
        <v>83</v>
      </c>
      <c r="K8541">
        <v>91762</v>
      </c>
      <c r="L8541" t="s">
        <v>47490</v>
      </c>
      <c r="M8541" t="s">
        <v>17078</v>
      </c>
      <c r="N8541" t="s">
        <v>83</v>
      </c>
      <c r="O8541">
        <v>91762</v>
      </c>
      <c r="P8541" t="s">
        <v>10757</v>
      </c>
      <c r="Q8541">
        <v>56</v>
      </c>
      <c r="R8541">
        <v>4</v>
      </c>
      <c r="S8541">
        <v>3</v>
      </c>
      <c r="T8541" t="s">
        <v>42</v>
      </c>
      <c r="U8541" t="s">
        <v>42</v>
      </c>
      <c r="V8541" t="s">
        <v>42</v>
      </c>
      <c r="W8541" t="s">
        <v>42</v>
      </c>
      <c r="X8541" s="6">
        <v>3</v>
      </c>
      <c r="Y8541" s="6" t="s">
        <v>85</v>
      </c>
      <c r="AA8541" s="2"/>
    </row>
    <row r="8542" spans="1:27">
      <c r="A8542" t="s">
        <v>86</v>
      </c>
      <c r="B8542">
        <v>360910638</v>
      </c>
      <c r="C8542" t="s">
        <v>47491</v>
      </c>
      <c r="D8542" t="s">
        <v>47492</v>
      </c>
      <c r="E8542" t="s">
        <v>47493</v>
      </c>
      <c r="F8542" t="s">
        <v>47494</v>
      </c>
      <c r="G8542" t="s">
        <v>47495</v>
      </c>
      <c r="H8542" t="s">
        <v>47496</v>
      </c>
      <c r="I8542" t="s">
        <v>39935</v>
      </c>
      <c r="J8542" t="s">
        <v>83</v>
      </c>
      <c r="K8542">
        <v>92376</v>
      </c>
      <c r="L8542" t="s">
        <v>47496</v>
      </c>
      <c r="M8542" t="s">
        <v>39935</v>
      </c>
      <c r="N8542" t="s">
        <v>83</v>
      </c>
      <c r="O8542">
        <v>92376</v>
      </c>
      <c r="P8542" t="s">
        <v>10757</v>
      </c>
      <c r="Q8542">
        <v>56</v>
      </c>
      <c r="R8542">
        <v>6</v>
      </c>
      <c r="S8542">
        <v>3</v>
      </c>
      <c r="X8542" s="6">
        <v>3</v>
      </c>
      <c r="Y8542" s="6" t="s">
        <v>85</v>
      </c>
      <c r="AA8542" s="2"/>
    </row>
    <row r="8543" spans="1:27">
      <c r="A8543" t="s">
        <v>86</v>
      </c>
      <c r="B8543">
        <v>360910971</v>
      </c>
      <c r="C8543" t="s">
        <v>47497</v>
      </c>
      <c r="D8543" t="s">
        <v>47498</v>
      </c>
      <c r="E8543" t="s">
        <v>47499</v>
      </c>
      <c r="F8543" t="s">
        <v>47500</v>
      </c>
      <c r="G8543" t="s">
        <v>47501</v>
      </c>
      <c r="H8543" t="s">
        <v>47502</v>
      </c>
      <c r="I8543" t="s">
        <v>17078</v>
      </c>
      <c r="J8543" t="s">
        <v>83</v>
      </c>
      <c r="K8543">
        <v>91761</v>
      </c>
      <c r="L8543" t="s">
        <v>47503</v>
      </c>
      <c r="M8543" t="s">
        <v>11092</v>
      </c>
      <c r="N8543" t="s">
        <v>83</v>
      </c>
      <c r="O8543">
        <v>91750</v>
      </c>
      <c r="P8543" t="s">
        <v>10757</v>
      </c>
      <c r="Q8543">
        <v>56</v>
      </c>
      <c r="R8543">
        <v>6</v>
      </c>
      <c r="S8543">
        <v>3</v>
      </c>
      <c r="T8543" t="s">
        <v>42</v>
      </c>
      <c r="U8543" t="s">
        <v>42</v>
      </c>
      <c r="V8543" t="s">
        <v>42</v>
      </c>
      <c r="W8543" t="s">
        <v>42</v>
      </c>
      <c r="X8543" s="6">
        <v>3</v>
      </c>
      <c r="Y8543" s="6" t="s">
        <v>85</v>
      </c>
      <c r="AA8543" s="2"/>
    </row>
    <row r="8544" spans="1:27">
      <c r="A8544" t="s">
        <v>86</v>
      </c>
      <c r="B8544">
        <v>360911227</v>
      </c>
      <c r="C8544" t="s">
        <v>47504</v>
      </c>
      <c r="D8544" t="s">
        <v>47505</v>
      </c>
      <c r="E8544" t="s">
        <v>47506</v>
      </c>
      <c r="F8544" t="s">
        <v>38129</v>
      </c>
      <c r="G8544" t="s">
        <v>47507</v>
      </c>
      <c r="H8544" t="s">
        <v>47508</v>
      </c>
      <c r="I8544" t="s">
        <v>10755</v>
      </c>
      <c r="J8544" t="s">
        <v>83</v>
      </c>
      <c r="K8544">
        <v>92408</v>
      </c>
      <c r="L8544" t="s">
        <v>47509</v>
      </c>
      <c r="M8544" t="s">
        <v>41194</v>
      </c>
      <c r="N8544" t="s">
        <v>83</v>
      </c>
      <c r="O8544">
        <v>92020</v>
      </c>
      <c r="P8544" t="s">
        <v>10757</v>
      </c>
      <c r="Q8544">
        <v>56</v>
      </c>
      <c r="R8544">
        <v>5</v>
      </c>
      <c r="S8544">
        <v>3</v>
      </c>
      <c r="X8544" s="6">
        <v>3</v>
      </c>
      <c r="Y8544" s="6" t="s">
        <v>85</v>
      </c>
      <c r="AA8544" s="2"/>
    </row>
    <row r="8545" spans="1:27">
      <c r="A8545" t="s">
        <v>75</v>
      </c>
      <c r="B8545">
        <v>360911233</v>
      </c>
      <c r="C8545" t="s">
        <v>47510</v>
      </c>
      <c r="D8545" t="s">
        <v>47511</v>
      </c>
      <c r="E8545" t="s">
        <v>47512</v>
      </c>
      <c r="F8545" t="s">
        <v>47513</v>
      </c>
      <c r="G8545" t="s">
        <v>47514</v>
      </c>
      <c r="H8545" t="s">
        <v>47515</v>
      </c>
      <c r="I8545" t="s">
        <v>10755</v>
      </c>
      <c r="J8545" t="s">
        <v>83</v>
      </c>
      <c r="K8545">
        <v>92404</v>
      </c>
      <c r="L8545" t="s">
        <v>47515</v>
      </c>
      <c r="M8545" t="s">
        <v>10755</v>
      </c>
      <c r="N8545" t="s">
        <v>83</v>
      </c>
      <c r="O8545">
        <v>92404</v>
      </c>
      <c r="P8545" t="s">
        <v>10757</v>
      </c>
      <c r="Q8545">
        <v>56</v>
      </c>
      <c r="R8545">
        <v>11</v>
      </c>
      <c r="S8545">
        <v>3</v>
      </c>
      <c r="X8545" s="6">
        <v>3</v>
      </c>
      <c r="Y8545" s="6" t="s">
        <v>85</v>
      </c>
      <c r="AA8545" s="2"/>
    </row>
    <row r="8546" spans="1:27">
      <c r="A8546" t="s">
        <v>75</v>
      </c>
      <c r="B8546">
        <v>195850080</v>
      </c>
      <c r="C8546" t="s">
        <v>47516</v>
      </c>
      <c r="D8546" t="s">
        <v>47517</v>
      </c>
      <c r="E8546" t="s">
        <v>47518</v>
      </c>
      <c r="F8546" t="s">
        <v>47519</v>
      </c>
      <c r="G8546" t="s">
        <v>47520</v>
      </c>
      <c r="H8546" t="s">
        <v>47521</v>
      </c>
      <c r="I8546" t="s">
        <v>11797</v>
      </c>
      <c r="J8546" t="s">
        <v>83</v>
      </c>
      <c r="K8546">
        <v>91402</v>
      </c>
      <c r="L8546" t="s">
        <v>47521</v>
      </c>
      <c r="M8546" t="s">
        <v>11797</v>
      </c>
      <c r="N8546" t="s">
        <v>83</v>
      </c>
      <c r="O8546">
        <v>91402</v>
      </c>
      <c r="P8546" t="s">
        <v>1463</v>
      </c>
      <c r="Q8546">
        <v>29</v>
      </c>
      <c r="R8546">
        <v>6</v>
      </c>
      <c r="S8546">
        <v>3</v>
      </c>
      <c r="X8546" s="6">
        <v>9</v>
      </c>
      <c r="Y8546" s="26" t="s">
        <v>43</v>
      </c>
      <c r="Z8546" s="27">
        <v>44971</v>
      </c>
      <c r="AA8546" s="6" t="s">
        <v>37</v>
      </c>
    </row>
    <row r="8547" spans="1:27">
      <c r="A8547" t="s">
        <v>75</v>
      </c>
      <c r="B8547">
        <v>360911449</v>
      </c>
      <c r="C8547" t="s">
        <v>34854</v>
      </c>
      <c r="D8547" t="s">
        <v>47522</v>
      </c>
      <c r="E8547" t="s">
        <v>47523</v>
      </c>
      <c r="F8547" t="s">
        <v>47522</v>
      </c>
      <c r="G8547" t="s">
        <v>47524</v>
      </c>
      <c r="H8547" t="s">
        <v>47525</v>
      </c>
      <c r="I8547" t="s">
        <v>10755</v>
      </c>
      <c r="J8547" t="s">
        <v>83</v>
      </c>
      <c r="K8547">
        <v>92407</v>
      </c>
      <c r="L8547" t="s">
        <v>47525</v>
      </c>
      <c r="M8547" t="s">
        <v>10755</v>
      </c>
      <c r="N8547" t="s">
        <v>83</v>
      </c>
      <c r="O8547">
        <v>92407</v>
      </c>
      <c r="P8547" t="s">
        <v>10757</v>
      </c>
      <c r="Q8547">
        <v>56</v>
      </c>
      <c r="R8547">
        <v>8</v>
      </c>
      <c r="S8547">
        <v>3</v>
      </c>
      <c r="X8547" s="6">
        <v>3</v>
      </c>
      <c r="Y8547" s="6" t="s">
        <v>85</v>
      </c>
      <c r="AA8547" s="2"/>
    </row>
    <row r="8548" spans="1:27">
      <c r="A8548" t="s">
        <v>86</v>
      </c>
      <c r="B8548">
        <v>360911547</v>
      </c>
      <c r="C8548" t="s">
        <v>47526</v>
      </c>
      <c r="D8548" t="s">
        <v>47526</v>
      </c>
      <c r="E8548" t="s">
        <v>47527</v>
      </c>
      <c r="F8548" t="s">
        <v>47528</v>
      </c>
      <c r="G8548" t="s">
        <v>47529</v>
      </c>
      <c r="H8548" t="s">
        <v>47530</v>
      </c>
      <c r="I8548" t="s">
        <v>10755</v>
      </c>
      <c r="J8548" t="s">
        <v>83</v>
      </c>
      <c r="K8548">
        <v>92408</v>
      </c>
      <c r="L8548" t="s">
        <v>47531</v>
      </c>
      <c r="M8548" t="s">
        <v>15165</v>
      </c>
      <c r="N8548" t="s">
        <v>83</v>
      </c>
      <c r="O8548">
        <v>91709</v>
      </c>
      <c r="P8548" t="s">
        <v>10757</v>
      </c>
      <c r="Q8548">
        <v>56</v>
      </c>
      <c r="R8548">
        <v>80</v>
      </c>
      <c r="S8548">
        <v>3</v>
      </c>
      <c r="X8548" s="6">
        <v>3</v>
      </c>
      <c r="Y8548" s="6" t="s">
        <v>85</v>
      </c>
      <c r="AA8548" s="2"/>
    </row>
    <row r="8549" spans="1:27">
      <c r="A8549" t="s">
        <v>86</v>
      </c>
      <c r="B8549">
        <v>360951409</v>
      </c>
      <c r="C8549" t="s">
        <v>47532</v>
      </c>
      <c r="D8549" t="s">
        <v>47533</v>
      </c>
      <c r="E8549" t="s">
        <v>47534</v>
      </c>
      <c r="F8549" t="s">
        <v>47535</v>
      </c>
      <c r="G8549" t="s">
        <v>47536</v>
      </c>
      <c r="H8549" t="s">
        <v>47537</v>
      </c>
      <c r="I8549" t="s">
        <v>17078</v>
      </c>
      <c r="J8549" t="s">
        <v>83</v>
      </c>
      <c r="K8549">
        <v>91762</v>
      </c>
      <c r="L8549" t="s">
        <v>47538</v>
      </c>
      <c r="M8549" t="s">
        <v>17078</v>
      </c>
      <c r="N8549" t="s">
        <v>83</v>
      </c>
      <c r="O8549">
        <v>91762</v>
      </c>
      <c r="P8549" t="s">
        <v>10757</v>
      </c>
      <c r="Q8549">
        <v>56</v>
      </c>
      <c r="R8549">
        <v>6</v>
      </c>
      <c r="S8549">
        <v>3</v>
      </c>
      <c r="X8549" s="6">
        <v>3</v>
      </c>
      <c r="Y8549" s="6" t="s">
        <v>85</v>
      </c>
      <c r="AA8549" s="2"/>
    </row>
    <row r="8550" spans="1:27">
      <c r="A8550" t="s">
        <v>75</v>
      </c>
      <c r="B8550">
        <v>361800007</v>
      </c>
      <c r="C8550" t="s">
        <v>47539</v>
      </c>
      <c r="D8550" t="s">
        <v>47540</v>
      </c>
      <c r="E8550" t="s">
        <v>47541</v>
      </c>
      <c r="F8550" t="s">
        <v>47542</v>
      </c>
      <c r="G8550" t="s">
        <v>47543</v>
      </c>
      <c r="H8550" t="s">
        <v>47544</v>
      </c>
      <c r="I8550" t="s">
        <v>15455</v>
      </c>
      <c r="J8550" t="s">
        <v>83</v>
      </c>
      <c r="K8550">
        <v>92354</v>
      </c>
      <c r="L8550" t="s">
        <v>47544</v>
      </c>
      <c r="M8550" t="s">
        <v>15455</v>
      </c>
      <c r="N8550" t="s">
        <v>83</v>
      </c>
      <c r="O8550">
        <v>92354</v>
      </c>
      <c r="P8550" t="s">
        <v>10757</v>
      </c>
      <c r="Q8550">
        <v>56</v>
      </c>
      <c r="R8550">
        <v>6</v>
      </c>
      <c r="S8550">
        <v>3</v>
      </c>
      <c r="X8550" s="6">
        <v>3</v>
      </c>
      <c r="Y8550" s="6" t="s">
        <v>85</v>
      </c>
      <c r="AA8550" s="2"/>
    </row>
    <row r="8551" spans="1:27">
      <c r="A8551" t="s">
        <v>75</v>
      </c>
      <c r="B8551">
        <v>361800015</v>
      </c>
      <c r="C8551" t="s">
        <v>47545</v>
      </c>
      <c r="D8551" t="s">
        <v>18625</v>
      </c>
      <c r="E8551" t="s">
        <v>19479</v>
      </c>
      <c r="F8551" t="s">
        <v>47546</v>
      </c>
      <c r="G8551" t="s">
        <v>47547</v>
      </c>
      <c r="H8551" t="s">
        <v>47548</v>
      </c>
      <c r="I8551" t="s">
        <v>39935</v>
      </c>
      <c r="J8551" t="s">
        <v>83</v>
      </c>
      <c r="K8551">
        <v>92376</v>
      </c>
      <c r="L8551" t="s">
        <v>18630</v>
      </c>
      <c r="M8551" t="s">
        <v>11037</v>
      </c>
      <c r="N8551" t="s">
        <v>83</v>
      </c>
      <c r="O8551">
        <v>91784</v>
      </c>
      <c r="P8551" t="s">
        <v>10757</v>
      </c>
      <c r="Q8551">
        <v>56</v>
      </c>
      <c r="R8551">
        <v>6</v>
      </c>
      <c r="S8551">
        <v>3</v>
      </c>
      <c r="X8551" s="6">
        <v>3</v>
      </c>
      <c r="Y8551" s="6" t="s">
        <v>85</v>
      </c>
      <c r="AA8551" s="2"/>
    </row>
    <row r="8552" spans="1:27">
      <c r="A8552" t="s">
        <v>86</v>
      </c>
      <c r="B8552">
        <v>361800059</v>
      </c>
      <c r="C8552" t="s">
        <v>47549</v>
      </c>
      <c r="D8552" t="s">
        <v>47550</v>
      </c>
      <c r="E8552" t="s">
        <v>47551</v>
      </c>
      <c r="F8552" t="s">
        <v>47552</v>
      </c>
      <c r="G8552" t="s">
        <v>47553</v>
      </c>
      <c r="H8552" t="s">
        <v>47554</v>
      </c>
      <c r="I8552" t="s">
        <v>28805</v>
      </c>
      <c r="J8552" t="s">
        <v>83</v>
      </c>
      <c r="K8552">
        <v>92301</v>
      </c>
      <c r="L8552" t="s">
        <v>47555</v>
      </c>
      <c r="M8552" t="s">
        <v>10029</v>
      </c>
      <c r="N8552" t="s">
        <v>83</v>
      </c>
      <c r="O8552">
        <v>92392</v>
      </c>
      <c r="P8552" t="s">
        <v>10757</v>
      </c>
      <c r="Q8552">
        <v>56</v>
      </c>
      <c r="R8552">
        <v>6</v>
      </c>
      <c r="S8552">
        <v>3</v>
      </c>
      <c r="X8552" s="6">
        <v>3</v>
      </c>
      <c r="Y8552" s="6" t="s">
        <v>85</v>
      </c>
      <c r="AA8552" s="2"/>
    </row>
    <row r="8553" spans="1:27">
      <c r="A8553" t="s">
        <v>75</v>
      </c>
      <c r="B8553">
        <v>361800071</v>
      </c>
      <c r="C8553" t="s">
        <v>47556</v>
      </c>
      <c r="D8553" t="s">
        <v>47557</v>
      </c>
      <c r="E8553" t="s">
        <v>47558</v>
      </c>
      <c r="F8553" t="s">
        <v>47559</v>
      </c>
      <c r="G8553" t="s">
        <v>47560</v>
      </c>
      <c r="H8553" t="s">
        <v>47561</v>
      </c>
      <c r="I8553" t="s">
        <v>26436</v>
      </c>
      <c r="J8553" t="s">
        <v>83</v>
      </c>
      <c r="K8553">
        <v>92373</v>
      </c>
      <c r="L8553" t="s">
        <v>42117</v>
      </c>
      <c r="M8553" t="s">
        <v>2897</v>
      </c>
      <c r="N8553" t="s">
        <v>709</v>
      </c>
      <c r="O8553">
        <v>98682</v>
      </c>
      <c r="P8553" t="s">
        <v>10757</v>
      </c>
      <c r="Q8553">
        <v>56</v>
      </c>
      <c r="R8553">
        <v>66</v>
      </c>
      <c r="S8553">
        <v>3</v>
      </c>
      <c r="X8553" s="6">
        <v>3</v>
      </c>
      <c r="Y8553" s="6" t="s">
        <v>85</v>
      </c>
      <c r="AA8553" s="2"/>
    </row>
    <row r="8554" spans="1:27">
      <c r="A8554" t="s">
        <v>86</v>
      </c>
      <c r="B8554">
        <v>361800089</v>
      </c>
      <c r="C8554" t="s">
        <v>47562</v>
      </c>
      <c r="D8554" t="s">
        <v>47563</v>
      </c>
      <c r="E8554" t="s">
        <v>47564</v>
      </c>
      <c r="F8554" t="s">
        <v>47565</v>
      </c>
      <c r="G8554" t="s">
        <v>47566</v>
      </c>
      <c r="H8554" t="s">
        <v>47562</v>
      </c>
      <c r="I8554" t="s">
        <v>10029</v>
      </c>
      <c r="J8554" t="s">
        <v>83</v>
      </c>
      <c r="K8554">
        <v>92392</v>
      </c>
      <c r="L8554" t="s">
        <v>47562</v>
      </c>
      <c r="M8554" t="s">
        <v>10029</v>
      </c>
      <c r="N8554" t="s">
        <v>83</v>
      </c>
      <c r="O8554">
        <v>92392</v>
      </c>
      <c r="P8554" t="s">
        <v>10757</v>
      </c>
      <c r="Q8554">
        <v>56</v>
      </c>
      <c r="R8554">
        <v>4</v>
      </c>
      <c r="S8554">
        <v>3</v>
      </c>
      <c r="X8554" s="6">
        <v>3</v>
      </c>
      <c r="Y8554" s="6" t="s">
        <v>85</v>
      </c>
      <c r="AA8554" s="2"/>
    </row>
    <row r="8555" spans="1:27">
      <c r="A8555" t="s">
        <v>86</v>
      </c>
      <c r="B8555">
        <v>361800098</v>
      </c>
      <c r="C8555" t="s">
        <v>47567</v>
      </c>
      <c r="D8555" t="s">
        <v>47568</v>
      </c>
      <c r="E8555" t="s">
        <v>47569</v>
      </c>
      <c r="F8555" t="s">
        <v>47570</v>
      </c>
      <c r="G8555" t="s">
        <v>47571</v>
      </c>
      <c r="H8555" t="s">
        <v>47572</v>
      </c>
      <c r="I8555" t="s">
        <v>24494</v>
      </c>
      <c r="J8555" t="s">
        <v>83</v>
      </c>
      <c r="K8555">
        <v>92336</v>
      </c>
      <c r="L8555" t="s">
        <v>47573</v>
      </c>
      <c r="M8555" t="s">
        <v>24494</v>
      </c>
      <c r="N8555" t="s">
        <v>83</v>
      </c>
      <c r="O8555">
        <v>92336</v>
      </c>
      <c r="P8555" t="s">
        <v>10757</v>
      </c>
      <c r="Q8555">
        <v>56</v>
      </c>
      <c r="R8555">
        <v>4</v>
      </c>
      <c r="S8555">
        <v>3</v>
      </c>
      <c r="T8555" t="s">
        <v>42</v>
      </c>
      <c r="U8555" t="s">
        <v>42</v>
      </c>
      <c r="V8555" t="s">
        <v>41</v>
      </c>
      <c r="X8555" s="6">
        <v>3</v>
      </c>
      <c r="Y8555" s="6" t="s">
        <v>85</v>
      </c>
      <c r="AA8555" s="2"/>
    </row>
    <row r="8556" spans="1:27">
      <c r="A8556" t="s">
        <v>75</v>
      </c>
      <c r="B8556">
        <v>361800099</v>
      </c>
      <c r="C8556" t="s">
        <v>47574</v>
      </c>
      <c r="D8556" t="s">
        <v>47575</v>
      </c>
      <c r="E8556" t="s">
        <v>47576</v>
      </c>
      <c r="F8556" t="s">
        <v>47577</v>
      </c>
      <c r="G8556" t="s">
        <v>47578</v>
      </c>
      <c r="H8556" t="s">
        <v>47579</v>
      </c>
      <c r="I8556" t="s">
        <v>11037</v>
      </c>
      <c r="J8556" t="s">
        <v>83</v>
      </c>
      <c r="K8556">
        <v>91786</v>
      </c>
      <c r="L8556" t="s">
        <v>47579</v>
      </c>
      <c r="M8556" t="s">
        <v>11037</v>
      </c>
      <c r="N8556" t="s">
        <v>83</v>
      </c>
      <c r="O8556">
        <v>91786</v>
      </c>
      <c r="P8556" t="s">
        <v>10757</v>
      </c>
      <c r="Q8556">
        <v>56</v>
      </c>
      <c r="R8556">
        <v>6</v>
      </c>
      <c r="S8556">
        <v>3</v>
      </c>
      <c r="X8556" s="6">
        <v>3</v>
      </c>
      <c r="Y8556" s="6" t="s">
        <v>85</v>
      </c>
      <c r="AA8556" s="2"/>
    </row>
    <row r="8557" spans="1:27">
      <c r="A8557" t="s">
        <v>86</v>
      </c>
      <c r="B8557">
        <v>361800102</v>
      </c>
      <c r="C8557" t="s">
        <v>47580</v>
      </c>
      <c r="D8557" t="s">
        <v>47581</v>
      </c>
      <c r="E8557" t="s">
        <v>47582</v>
      </c>
      <c r="F8557" t="s">
        <v>47583</v>
      </c>
      <c r="G8557" t="s">
        <v>47584</v>
      </c>
      <c r="H8557" t="s">
        <v>47585</v>
      </c>
      <c r="I8557" t="s">
        <v>38918</v>
      </c>
      <c r="J8557" t="s">
        <v>83</v>
      </c>
      <c r="K8557">
        <v>92307</v>
      </c>
      <c r="L8557" t="s">
        <v>47586</v>
      </c>
      <c r="M8557" t="s">
        <v>39935</v>
      </c>
      <c r="N8557" t="s">
        <v>83</v>
      </c>
      <c r="O8557">
        <v>92377</v>
      </c>
      <c r="P8557" t="s">
        <v>10757</v>
      </c>
      <c r="Q8557">
        <v>56</v>
      </c>
      <c r="R8557">
        <v>4</v>
      </c>
      <c r="S8557">
        <v>3</v>
      </c>
      <c r="X8557" s="6">
        <v>3</v>
      </c>
      <c r="Y8557" s="6" t="s">
        <v>85</v>
      </c>
      <c r="AA8557" s="2"/>
    </row>
    <row r="8558" spans="1:27">
      <c r="A8558" t="s">
        <v>86</v>
      </c>
      <c r="B8558">
        <v>361800105</v>
      </c>
      <c r="C8558" t="s">
        <v>47587</v>
      </c>
      <c r="D8558" t="s">
        <v>47588</v>
      </c>
      <c r="E8558" t="s">
        <v>47589</v>
      </c>
      <c r="F8558" t="s">
        <v>47590</v>
      </c>
      <c r="G8558" t="s">
        <v>47591</v>
      </c>
      <c r="H8558" t="s">
        <v>47592</v>
      </c>
      <c r="I8558" t="s">
        <v>10029</v>
      </c>
      <c r="J8558" t="s">
        <v>83</v>
      </c>
      <c r="K8558">
        <v>92394</v>
      </c>
      <c r="L8558" t="s">
        <v>47592</v>
      </c>
      <c r="M8558" t="s">
        <v>10029</v>
      </c>
      <c r="N8558" t="s">
        <v>83</v>
      </c>
      <c r="O8558">
        <v>92394</v>
      </c>
      <c r="P8558" t="s">
        <v>10757</v>
      </c>
      <c r="Q8558">
        <v>56</v>
      </c>
      <c r="R8558">
        <v>4</v>
      </c>
      <c r="S8558">
        <v>3</v>
      </c>
      <c r="X8558" s="6">
        <v>3</v>
      </c>
      <c r="Y8558" s="6" t="s">
        <v>85</v>
      </c>
      <c r="AA8558" s="2"/>
    </row>
    <row r="8559" spans="1:27">
      <c r="A8559" t="s">
        <v>86</v>
      </c>
      <c r="B8559">
        <v>361800111</v>
      </c>
      <c r="C8559" t="s">
        <v>47593</v>
      </c>
      <c r="D8559" t="s">
        <v>47594</v>
      </c>
      <c r="E8559" t="s">
        <v>47595</v>
      </c>
      <c r="F8559" t="s">
        <v>47596</v>
      </c>
      <c r="G8559" t="s">
        <v>47597</v>
      </c>
      <c r="H8559" t="s">
        <v>47598</v>
      </c>
      <c r="I8559" t="s">
        <v>24494</v>
      </c>
      <c r="J8559" t="s">
        <v>83</v>
      </c>
      <c r="K8559">
        <v>92336</v>
      </c>
      <c r="L8559" t="s">
        <v>47599</v>
      </c>
      <c r="M8559" t="s">
        <v>1462</v>
      </c>
      <c r="N8559" t="s">
        <v>83</v>
      </c>
      <c r="O8559">
        <v>91730</v>
      </c>
      <c r="P8559" t="s">
        <v>10757</v>
      </c>
      <c r="Q8559">
        <v>56</v>
      </c>
      <c r="R8559">
        <v>4</v>
      </c>
      <c r="S8559">
        <v>3</v>
      </c>
      <c r="T8559" t="s">
        <v>42</v>
      </c>
      <c r="U8559" t="s">
        <v>42</v>
      </c>
      <c r="V8559" t="s">
        <v>41</v>
      </c>
      <c r="X8559" s="6">
        <v>3</v>
      </c>
      <c r="Y8559" s="6" t="s">
        <v>85</v>
      </c>
      <c r="AA8559" s="2"/>
    </row>
    <row r="8560" spans="1:27">
      <c r="A8560" t="s">
        <v>75</v>
      </c>
      <c r="B8560">
        <v>361800115</v>
      </c>
      <c r="C8560" t="s">
        <v>47600</v>
      </c>
      <c r="D8560" t="s">
        <v>47600</v>
      </c>
      <c r="E8560" t="s">
        <v>47601</v>
      </c>
      <c r="F8560" t="s">
        <v>47602</v>
      </c>
      <c r="G8560" t="s">
        <v>47603</v>
      </c>
      <c r="H8560" t="s">
        <v>47604</v>
      </c>
      <c r="I8560" t="s">
        <v>19711</v>
      </c>
      <c r="J8560" t="s">
        <v>83</v>
      </c>
      <c r="K8560">
        <v>92345</v>
      </c>
      <c r="L8560" t="s">
        <v>47604</v>
      </c>
      <c r="M8560" t="s">
        <v>19711</v>
      </c>
      <c r="N8560" t="s">
        <v>83</v>
      </c>
      <c r="O8560">
        <v>92345</v>
      </c>
      <c r="P8560" t="s">
        <v>10757</v>
      </c>
      <c r="Q8560">
        <v>56</v>
      </c>
      <c r="R8560">
        <v>14</v>
      </c>
      <c r="S8560">
        <v>3</v>
      </c>
      <c r="X8560" s="6">
        <v>3</v>
      </c>
      <c r="Y8560" s="6" t="s">
        <v>85</v>
      </c>
      <c r="AA8560" s="2"/>
    </row>
    <row r="8561" spans="1:27">
      <c r="A8561" t="s">
        <v>75</v>
      </c>
      <c r="B8561">
        <v>361800118</v>
      </c>
      <c r="C8561" t="s">
        <v>47605</v>
      </c>
      <c r="D8561" t="s">
        <v>47606</v>
      </c>
      <c r="E8561" t="s">
        <v>47607</v>
      </c>
      <c r="F8561" t="s">
        <v>47608</v>
      </c>
      <c r="G8561" t="s">
        <v>47609</v>
      </c>
      <c r="H8561" t="s">
        <v>47610</v>
      </c>
      <c r="I8561" t="s">
        <v>47611</v>
      </c>
      <c r="J8561" t="s">
        <v>83</v>
      </c>
      <c r="K8561">
        <v>92284</v>
      </c>
      <c r="L8561" t="s">
        <v>47610</v>
      </c>
      <c r="M8561" t="s">
        <v>47611</v>
      </c>
      <c r="N8561" t="s">
        <v>83</v>
      </c>
      <c r="O8561">
        <v>92284</v>
      </c>
      <c r="P8561" t="s">
        <v>10757</v>
      </c>
      <c r="Q8561">
        <v>56</v>
      </c>
      <c r="R8561">
        <v>15</v>
      </c>
      <c r="S8561">
        <v>3</v>
      </c>
      <c r="X8561" s="6">
        <v>3</v>
      </c>
      <c r="Y8561" s="6" t="s">
        <v>85</v>
      </c>
      <c r="AA8561" s="2"/>
    </row>
    <row r="8562" spans="1:27">
      <c r="A8562" t="s">
        <v>75</v>
      </c>
      <c r="B8562">
        <v>361800120</v>
      </c>
      <c r="C8562" t="s">
        <v>47612</v>
      </c>
      <c r="D8562" t="s">
        <v>47613</v>
      </c>
      <c r="E8562" t="s">
        <v>47614</v>
      </c>
      <c r="F8562" t="s">
        <v>47613</v>
      </c>
      <c r="G8562" t="s">
        <v>47615</v>
      </c>
      <c r="H8562" t="s">
        <v>47616</v>
      </c>
      <c r="I8562" t="s">
        <v>39935</v>
      </c>
      <c r="J8562" t="s">
        <v>83</v>
      </c>
      <c r="K8562">
        <v>92376</v>
      </c>
      <c r="L8562" t="s">
        <v>47616</v>
      </c>
      <c r="M8562" t="s">
        <v>39935</v>
      </c>
      <c r="N8562" t="s">
        <v>83</v>
      </c>
      <c r="O8562">
        <v>92376</v>
      </c>
      <c r="P8562" t="s">
        <v>10757</v>
      </c>
      <c r="Q8562">
        <v>56</v>
      </c>
      <c r="R8562">
        <v>6</v>
      </c>
      <c r="S8562">
        <v>3</v>
      </c>
      <c r="X8562" s="6">
        <v>3</v>
      </c>
      <c r="Y8562" s="6" t="s">
        <v>85</v>
      </c>
      <c r="AA8562" s="2"/>
    </row>
    <row r="8563" spans="1:27">
      <c r="A8563" t="s">
        <v>75</v>
      </c>
      <c r="B8563">
        <v>361800121</v>
      </c>
      <c r="C8563" t="s">
        <v>47617</v>
      </c>
      <c r="D8563" t="s">
        <v>47618</v>
      </c>
      <c r="E8563" t="s">
        <v>47619</v>
      </c>
      <c r="F8563" t="s">
        <v>47620</v>
      </c>
      <c r="G8563" t="s">
        <v>47621</v>
      </c>
      <c r="H8563" t="s">
        <v>47622</v>
      </c>
      <c r="I8563" t="s">
        <v>10029</v>
      </c>
      <c r="J8563" t="s">
        <v>83</v>
      </c>
      <c r="K8563">
        <v>92395</v>
      </c>
      <c r="L8563" t="s">
        <v>47623</v>
      </c>
      <c r="M8563" t="s">
        <v>19711</v>
      </c>
      <c r="N8563" t="s">
        <v>83</v>
      </c>
      <c r="O8563">
        <v>92345</v>
      </c>
      <c r="P8563" t="s">
        <v>10757</v>
      </c>
      <c r="Q8563">
        <v>56</v>
      </c>
      <c r="R8563">
        <v>6</v>
      </c>
      <c r="S8563">
        <v>3</v>
      </c>
      <c r="T8563" t="s">
        <v>42</v>
      </c>
      <c r="U8563" t="s">
        <v>42</v>
      </c>
      <c r="V8563" t="s">
        <v>42</v>
      </c>
      <c r="W8563" t="s">
        <v>42</v>
      </c>
      <c r="X8563" s="6">
        <v>3</v>
      </c>
      <c r="Y8563" s="6" t="s">
        <v>85</v>
      </c>
      <c r="AA8563" s="2"/>
    </row>
    <row r="8564" spans="1:27">
      <c r="A8564" t="s">
        <v>86</v>
      </c>
      <c r="B8564">
        <v>361800127</v>
      </c>
      <c r="C8564" t="s">
        <v>47624</v>
      </c>
      <c r="D8564" t="s">
        <v>47625</v>
      </c>
      <c r="E8564" t="s">
        <v>47626</v>
      </c>
      <c r="F8564" t="s">
        <v>47627</v>
      </c>
      <c r="G8564" t="s">
        <v>47628</v>
      </c>
      <c r="H8564" t="s">
        <v>47629</v>
      </c>
      <c r="I8564" t="s">
        <v>28805</v>
      </c>
      <c r="J8564" t="s">
        <v>83</v>
      </c>
      <c r="K8564">
        <v>92301</v>
      </c>
      <c r="L8564" t="s">
        <v>47630</v>
      </c>
      <c r="M8564" t="s">
        <v>28805</v>
      </c>
      <c r="N8564" t="s">
        <v>83</v>
      </c>
      <c r="O8564">
        <v>92301</v>
      </c>
      <c r="P8564" t="s">
        <v>10757</v>
      </c>
      <c r="Q8564">
        <v>56</v>
      </c>
      <c r="R8564">
        <v>4</v>
      </c>
      <c r="S8564">
        <v>3</v>
      </c>
      <c r="T8564" t="s">
        <v>41</v>
      </c>
      <c r="V8564" t="s">
        <v>41</v>
      </c>
      <c r="X8564" s="6">
        <v>3</v>
      </c>
      <c r="Y8564" s="6" t="s">
        <v>85</v>
      </c>
      <c r="AA8564" s="2"/>
    </row>
    <row r="8565" spans="1:27">
      <c r="A8565" t="s">
        <v>86</v>
      </c>
      <c r="B8565">
        <v>361800133</v>
      </c>
      <c r="C8565" t="s">
        <v>47631</v>
      </c>
      <c r="D8565" t="s">
        <v>47631</v>
      </c>
      <c r="E8565" t="s">
        <v>47632</v>
      </c>
      <c r="F8565" t="s">
        <v>47633</v>
      </c>
      <c r="G8565" t="s">
        <v>47634</v>
      </c>
      <c r="H8565" t="s">
        <v>47635</v>
      </c>
      <c r="I8565" t="s">
        <v>38918</v>
      </c>
      <c r="J8565" t="s">
        <v>83</v>
      </c>
      <c r="K8565">
        <v>92307</v>
      </c>
      <c r="L8565" t="s">
        <v>42407</v>
      </c>
      <c r="M8565" t="s">
        <v>1460</v>
      </c>
      <c r="N8565" t="s">
        <v>83</v>
      </c>
      <c r="O8565">
        <v>91766</v>
      </c>
      <c r="P8565" t="s">
        <v>10757</v>
      </c>
      <c r="Q8565">
        <v>56</v>
      </c>
      <c r="R8565">
        <v>6</v>
      </c>
      <c r="S8565">
        <v>3</v>
      </c>
      <c r="X8565" s="6">
        <v>3</v>
      </c>
      <c r="Y8565" s="6" t="s">
        <v>85</v>
      </c>
      <c r="AA8565" s="2"/>
    </row>
    <row r="8566" spans="1:27">
      <c r="A8566" t="s">
        <v>86</v>
      </c>
      <c r="B8566">
        <v>361800135</v>
      </c>
      <c r="C8566" t="s">
        <v>47636</v>
      </c>
      <c r="D8566" t="s">
        <v>47637</v>
      </c>
      <c r="E8566" t="s">
        <v>47638</v>
      </c>
      <c r="F8566" t="s">
        <v>47639</v>
      </c>
      <c r="G8566" t="s">
        <v>47640</v>
      </c>
      <c r="H8566" t="s">
        <v>47641</v>
      </c>
      <c r="I8566" t="s">
        <v>10029</v>
      </c>
      <c r="J8566" t="s">
        <v>83</v>
      </c>
      <c r="K8566">
        <v>92394</v>
      </c>
      <c r="L8566" t="s">
        <v>47642</v>
      </c>
      <c r="M8566" t="s">
        <v>10029</v>
      </c>
      <c r="N8566" t="s">
        <v>83</v>
      </c>
      <c r="O8566">
        <v>92336</v>
      </c>
      <c r="P8566" t="s">
        <v>10757</v>
      </c>
      <c r="Q8566">
        <v>56</v>
      </c>
      <c r="R8566">
        <v>3</v>
      </c>
      <c r="S8566">
        <v>3</v>
      </c>
      <c r="T8566" t="s">
        <v>41</v>
      </c>
      <c r="V8566" t="s">
        <v>41</v>
      </c>
      <c r="X8566" s="6">
        <v>3</v>
      </c>
      <c r="Y8566" s="6" t="s">
        <v>85</v>
      </c>
      <c r="AA8566" s="2"/>
    </row>
    <row r="8567" spans="1:27">
      <c r="A8567" t="s">
        <v>86</v>
      </c>
      <c r="B8567">
        <v>361800137</v>
      </c>
      <c r="C8567" t="s">
        <v>47643</v>
      </c>
      <c r="D8567" t="s">
        <v>47643</v>
      </c>
      <c r="E8567" t="s">
        <v>47644</v>
      </c>
      <c r="F8567" t="s">
        <v>47645</v>
      </c>
      <c r="G8567" t="s">
        <v>47646</v>
      </c>
      <c r="H8567" t="s">
        <v>47647</v>
      </c>
      <c r="I8567" t="s">
        <v>24494</v>
      </c>
      <c r="J8567" t="s">
        <v>83</v>
      </c>
      <c r="K8567">
        <v>92336</v>
      </c>
      <c r="L8567" t="s">
        <v>47648</v>
      </c>
      <c r="M8567" t="s">
        <v>102</v>
      </c>
      <c r="N8567" t="s">
        <v>83</v>
      </c>
      <c r="O8567">
        <v>91010</v>
      </c>
      <c r="P8567" t="s">
        <v>10757</v>
      </c>
      <c r="Q8567">
        <v>56</v>
      </c>
      <c r="R8567">
        <v>4</v>
      </c>
      <c r="S8567">
        <v>3</v>
      </c>
      <c r="X8567" s="6">
        <v>3</v>
      </c>
      <c r="Y8567" s="6" t="s">
        <v>85</v>
      </c>
      <c r="AA8567" s="2"/>
    </row>
    <row r="8568" spans="1:27">
      <c r="A8568" t="s">
        <v>86</v>
      </c>
      <c r="B8568">
        <v>361800138</v>
      </c>
      <c r="C8568" t="s">
        <v>47649</v>
      </c>
      <c r="D8568" t="s">
        <v>47649</v>
      </c>
      <c r="E8568" t="s">
        <v>47644</v>
      </c>
      <c r="F8568" t="s">
        <v>47645</v>
      </c>
      <c r="G8568" t="s">
        <v>47646</v>
      </c>
      <c r="H8568" t="s">
        <v>47650</v>
      </c>
      <c r="I8568" t="s">
        <v>39935</v>
      </c>
      <c r="J8568" t="s">
        <v>83</v>
      </c>
      <c r="K8568">
        <v>92376</v>
      </c>
      <c r="L8568" t="s">
        <v>47648</v>
      </c>
      <c r="M8568" t="s">
        <v>102</v>
      </c>
      <c r="N8568" t="s">
        <v>83</v>
      </c>
      <c r="O8568">
        <v>91010</v>
      </c>
      <c r="P8568" t="s">
        <v>10757</v>
      </c>
      <c r="Q8568">
        <v>56</v>
      </c>
      <c r="R8568">
        <v>4</v>
      </c>
      <c r="S8568">
        <v>3</v>
      </c>
      <c r="X8568" s="6">
        <v>3</v>
      </c>
      <c r="Y8568" s="6" t="s">
        <v>85</v>
      </c>
      <c r="AA8568" s="2"/>
    </row>
    <row r="8569" spans="1:27">
      <c r="A8569" t="s">
        <v>86</v>
      </c>
      <c r="B8569">
        <v>361800144</v>
      </c>
      <c r="C8569" t="s">
        <v>47651</v>
      </c>
      <c r="D8569" t="s">
        <v>47651</v>
      </c>
      <c r="E8569" t="s">
        <v>38500</v>
      </c>
      <c r="F8569" t="s">
        <v>38499</v>
      </c>
      <c r="G8569" t="s">
        <v>38501</v>
      </c>
      <c r="H8569" t="s">
        <v>47652</v>
      </c>
      <c r="I8569" t="s">
        <v>24494</v>
      </c>
      <c r="J8569" t="s">
        <v>83</v>
      </c>
      <c r="K8569">
        <v>92335</v>
      </c>
      <c r="L8569" t="s">
        <v>47653</v>
      </c>
      <c r="M8569" t="s">
        <v>24494</v>
      </c>
      <c r="N8569" t="s">
        <v>83</v>
      </c>
      <c r="O8569">
        <v>92336</v>
      </c>
      <c r="P8569" t="s">
        <v>10757</v>
      </c>
      <c r="Q8569">
        <v>56</v>
      </c>
      <c r="R8569">
        <v>22</v>
      </c>
      <c r="S8569">
        <v>3</v>
      </c>
      <c r="X8569" s="6">
        <v>3</v>
      </c>
      <c r="Y8569" s="6" t="s">
        <v>85</v>
      </c>
      <c r="AA8569" s="2"/>
    </row>
    <row r="8570" spans="1:27">
      <c r="A8570" t="s">
        <v>75</v>
      </c>
      <c r="B8570">
        <v>361800147</v>
      </c>
      <c r="C8570" t="s">
        <v>47654</v>
      </c>
      <c r="D8570" t="s">
        <v>47654</v>
      </c>
      <c r="E8570" t="s">
        <v>47655</v>
      </c>
      <c r="F8570" t="s">
        <v>47656</v>
      </c>
      <c r="G8570" t="s">
        <v>47657</v>
      </c>
      <c r="H8570" t="s">
        <v>47658</v>
      </c>
      <c r="I8570" t="s">
        <v>17967</v>
      </c>
      <c r="J8570" t="s">
        <v>83</v>
      </c>
      <c r="K8570">
        <v>91763</v>
      </c>
      <c r="L8570" t="s">
        <v>47658</v>
      </c>
      <c r="M8570" t="s">
        <v>17967</v>
      </c>
      <c r="N8570" t="s">
        <v>83</v>
      </c>
      <c r="O8570">
        <v>91763</v>
      </c>
      <c r="P8570" t="s">
        <v>10757</v>
      </c>
      <c r="Q8570">
        <v>56</v>
      </c>
      <c r="R8570">
        <v>236</v>
      </c>
      <c r="S8570">
        <v>3</v>
      </c>
      <c r="T8570" t="s">
        <v>41</v>
      </c>
      <c r="V8570" t="s">
        <v>41</v>
      </c>
      <c r="X8570" s="6">
        <v>3</v>
      </c>
      <c r="Y8570" s="6" t="s">
        <v>85</v>
      </c>
      <c r="AA8570" s="2"/>
    </row>
    <row r="8571" spans="1:27">
      <c r="A8571" t="s">
        <v>86</v>
      </c>
      <c r="B8571">
        <v>361800159</v>
      </c>
      <c r="C8571" t="s">
        <v>47659</v>
      </c>
      <c r="D8571" t="s">
        <v>47660</v>
      </c>
      <c r="E8571" t="s">
        <v>47661</v>
      </c>
      <c r="F8571" t="s">
        <v>47662</v>
      </c>
      <c r="G8571" t="s">
        <v>47663</v>
      </c>
      <c r="H8571" t="s">
        <v>47664</v>
      </c>
      <c r="I8571" t="s">
        <v>47665</v>
      </c>
      <c r="J8571" t="s">
        <v>83</v>
      </c>
      <c r="K8571">
        <v>92399</v>
      </c>
      <c r="L8571" t="s">
        <v>47666</v>
      </c>
      <c r="M8571" t="s">
        <v>2413</v>
      </c>
      <c r="N8571" t="s">
        <v>83</v>
      </c>
      <c r="O8571">
        <v>92618</v>
      </c>
      <c r="P8571" t="s">
        <v>10757</v>
      </c>
      <c r="Q8571">
        <v>56</v>
      </c>
      <c r="R8571">
        <v>5</v>
      </c>
      <c r="S8571">
        <v>3</v>
      </c>
      <c r="X8571" s="6">
        <v>3</v>
      </c>
      <c r="Y8571" s="6" t="s">
        <v>85</v>
      </c>
      <c r="AA8571" s="2"/>
    </row>
    <row r="8572" spans="1:27">
      <c r="A8572" t="s">
        <v>86</v>
      </c>
      <c r="B8572">
        <v>361800165</v>
      </c>
      <c r="C8572" t="s">
        <v>47667</v>
      </c>
      <c r="D8572" t="s">
        <v>47668</v>
      </c>
      <c r="E8572" t="s">
        <v>47669</v>
      </c>
      <c r="F8572" t="s">
        <v>47670</v>
      </c>
      <c r="G8572" t="s">
        <v>47671</v>
      </c>
      <c r="H8572" t="s">
        <v>47672</v>
      </c>
      <c r="I8572" t="s">
        <v>24494</v>
      </c>
      <c r="J8572" t="s">
        <v>83</v>
      </c>
      <c r="K8572">
        <v>92337</v>
      </c>
      <c r="L8572" t="s">
        <v>47673</v>
      </c>
      <c r="M8572" t="s">
        <v>17330</v>
      </c>
      <c r="N8572" t="s">
        <v>83</v>
      </c>
      <c r="O8572">
        <v>92879</v>
      </c>
      <c r="P8572" t="s">
        <v>10757</v>
      </c>
      <c r="Q8572">
        <v>56</v>
      </c>
      <c r="R8572">
        <v>6</v>
      </c>
      <c r="S8572">
        <v>3</v>
      </c>
      <c r="X8572" s="6">
        <v>3</v>
      </c>
      <c r="Y8572" s="6" t="s">
        <v>85</v>
      </c>
      <c r="AA8572" s="2"/>
    </row>
    <row r="8573" spans="1:27">
      <c r="A8573" t="s">
        <v>86</v>
      </c>
      <c r="B8573">
        <v>361800175</v>
      </c>
      <c r="C8573" t="s">
        <v>47674</v>
      </c>
      <c r="D8573" t="s">
        <v>47675</v>
      </c>
      <c r="E8573" t="s">
        <v>47676</v>
      </c>
      <c r="F8573" t="s">
        <v>47677</v>
      </c>
      <c r="G8573" t="s">
        <v>47678</v>
      </c>
      <c r="H8573" t="s">
        <v>47679</v>
      </c>
      <c r="I8573" t="s">
        <v>10029</v>
      </c>
      <c r="J8573" t="s">
        <v>83</v>
      </c>
      <c r="K8573">
        <v>92395</v>
      </c>
      <c r="L8573" t="s">
        <v>47679</v>
      </c>
      <c r="M8573" t="s">
        <v>10029</v>
      </c>
      <c r="N8573" t="s">
        <v>83</v>
      </c>
      <c r="O8573">
        <v>92395</v>
      </c>
      <c r="P8573" t="s">
        <v>10757</v>
      </c>
      <c r="Q8573">
        <v>56</v>
      </c>
      <c r="R8573">
        <v>6</v>
      </c>
      <c r="S8573">
        <v>3</v>
      </c>
      <c r="X8573" s="6">
        <v>3</v>
      </c>
      <c r="Y8573" s="6" t="s">
        <v>85</v>
      </c>
      <c r="AA8573" s="2"/>
    </row>
    <row r="8574" spans="1:27">
      <c r="A8574" t="s">
        <v>75</v>
      </c>
      <c r="B8574">
        <v>361800177</v>
      </c>
      <c r="C8574" t="s">
        <v>47680</v>
      </c>
      <c r="D8574" t="s">
        <v>32323</v>
      </c>
      <c r="E8574" t="s">
        <v>32324</v>
      </c>
      <c r="F8574" t="s">
        <v>47681</v>
      </c>
      <c r="G8574" t="s">
        <v>47682</v>
      </c>
      <c r="H8574" t="s">
        <v>47683</v>
      </c>
      <c r="I8574" t="s">
        <v>1462</v>
      </c>
      <c r="J8574" t="s">
        <v>83</v>
      </c>
      <c r="K8574">
        <v>91730</v>
      </c>
      <c r="L8574" t="s">
        <v>47684</v>
      </c>
      <c r="M8574" t="s">
        <v>1462</v>
      </c>
      <c r="N8574" t="s">
        <v>83</v>
      </c>
      <c r="O8574">
        <v>91739</v>
      </c>
      <c r="P8574" t="s">
        <v>10757</v>
      </c>
      <c r="Q8574">
        <v>56</v>
      </c>
      <c r="R8574">
        <v>6</v>
      </c>
      <c r="S8574">
        <v>3</v>
      </c>
      <c r="X8574" s="6">
        <v>3</v>
      </c>
      <c r="Y8574" s="6" t="s">
        <v>85</v>
      </c>
      <c r="AA8574" s="2"/>
    </row>
    <row r="8575" spans="1:27">
      <c r="A8575" t="s">
        <v>75</v>
      </c>
      <c r="B8575">
        <v>361800179</v>
      </c>
      <c r="C8575" t="s">
        <v>47685</v>
      </c>
      <c r="D8575" t="s">
        <v>47686</v>
      </c>
      <c r="E8575" t="s">
        <v>47687</v>
      </c>
      <c r="F8575" t="s">
        <v>47688</v>
      </c>
      <c r="G8575" t="s">
        <v>47689</v>
      </c>
      <c r="H8575" t="s">
        <v>47690</v>
      </c>
      <c r="I8575" t="s">
        <v>11037</v>
      </c>
      <c r="J8575" t="s">
        <v>83</v>
      </c>
      <c r="K8575">
        <v>91786</v>
      </c>
      <c r="L8575" t="s">
        <v>47690</v>
      </c>
      <c r="M8575" t="s">
        <v>11037</v>
      </c>
      <c r="N8575" t="s">
        <v>83</v>
      </c>
      <c r="O8575">
        <v>91786</v>
      </c>
      <c r="P8575" t="s">
        <v>10757</v>
      </c>
      <c r="Q8575">
        <v>56</v>
      </c>
      <c r="R8575">
        <v>6</v>
      </c>
      <c r="S8575">
        <v>3</v>
      </c>
      <c r="X8575" s="6">
        <v>3</v>
      </c>
      <c r="Y8575" s="6" t="s">
        <v>85</v>
      </c>
      <c r="AA8575" s="2"/>
    </row>
    <row r="8576" spans="1:27">
      <c r="A8576" t="s">
        <v>75</v>
      </c>
      <c r="B8576">
        <v>361800184</v>
      </c>
      <c r="C8576" t="s">
        <v>47691</v>
      </c>
      <c r="D8576" t="s">
        <v>47692</v>
      </c>
      <c r="E8576" t="s">
        <v>47693</v>
      </c>
      <c r="F8576" t="s">
        <v>47694</v>
      </c>
      <c r="G8576" t="s">
        <v>47695</v>
      </c>
      <c r="H8576" t="s">
        <v>47696</v>
      </c>
      <c r="I8576" t="s">
        <v>11037</v>
      </c>
      <c r="J8576" t="s">
        <v>83</v>
      </c>
      <c r="K8576">
        <v>91784</v>
      </c>
      <c r="L8576" t="s">
        <v>47696</v>
      </c>
      <c r="M8576" t="s">
        <v>11037</v>
      </c>
      <c r="N8576" t="s">
        <v>83</v>
      </c>
      <c r="O8576">
        <v>91784</v>
      </c>
      <c r="P8576" t="s">
        <v>10757</v>
      </c>
      <c r="Q8576">
        <v>56</v>
      </c>
      <c r="R8576">
        <v>6</v>
      </c>
      <c r="S8576">
        <v>3</v>
      </c>
      <c r="X8576" s="6">
        <v>3</v>
      </c>
      <c r="Y8576" s="6" t="s">
        <v>85</v>
      </c>
      <c r="AA8576" s="2"/>
    </row>
    <row r="8577" spans="1:27">
      <c r="A8577" t="s">
        <v>75</v>
      </c>
      <c r="B8577">
        <v>361800187</v>
      </c>
      <c r="C8577" t="s">
        <v>47697</v>
      </c>
      <c r="D8577" t="s">
        <v>47698</v>
      </c>
      <c r="E8577" t="s">
        <v>47699</v>
      </c>
      <c r="F8577" t="s">
        <v>47700</v>
      </c>
      <c r="G8577" t="s">
        <v>47701</v>
      </c>
      <c r="H8577" t="s">
        <v>47702</v>
      </c>
      <c r="I8577" t="s">
        <v>26436</v>
      </c>
      <c r="J8577" t="s">
        <v>83</v>
      </c>
      <c r="K8577">
        <v>92374</v>
      </c>
      <c r="L8577" t="s">
        <v>47702</v>
      </c>
      <c r="M8577" t="s">
        <v>26436</v>
      </c>
      <c r="N8577" t="s">
        <v>83</v>
      </c>
      <c r="O8577">
        <v>92374</v>
      </c>
      <c r="P8577" t="s">
        <v>10757</v>
      </c>
      <c r="Q8577">
        <v>56</v>
      </c>
      <c r="R8577">
        <v>6</v>
      </c>
      <c r="S8577">
        <v>3</v>
      </c>
      <c r="X8577" s="6">
        <v>3</v>
      </c>
      <c r="Y8577" s="6" t="s">
        <v>85</v>
      </c>
      <c r="AA8577" s="2"/>
    </row>
    <row r="8578" spans="1:27">
      <c r="A8578" t="s">
        <v>86</v>
      </c>
      <c r="B8578">
        <v>361800191</v>
      </c>
      <c r="C8578" t="s">
        <v>47703</v>
      </c>
      <c r="D8578" t="s">
        <v>47704</v>
      </c>
      <c r="E8578" t="s">
        <v>47705</v>
      </c>
      <c r="F8578" t="s">
        <v>47706</v>
      </c>
      <c r="G8578" t="s">
        <v>47707</v>
      </c>
      <c r="H8578" t="s">
        <v>47708</v>
      </c>
      <c r="I8578" t="s">
        <v>1462</v>
      </c>
      <c r="J8578" t="s">
        <v>83</v>
      </c>
      <c r="K8578">
        <v>91730</v>
      </c>
      <c r="L8578" t="s">
        <v>47709</v>
      </c>
      <c r="M8578" t="s">
        <v>24494</v>
      </c>
      <c r="N8578" t="s">
        <v>83</v>
      </c>
      <c r="O8578">
        <v>92336</v>
      </c>
      <c r="P8578" t="s">
        <v>10757</v>
      </c>
      <c r="Q8578">
        <v>56</v>
      </c>
      <c r="R8578">
        <v>6</v>
      </c>
      <c r="S8578">
        <v>3</v>
      </c>
      <c r="X8578" s="6">
        <v>3</v>
      </c>
      <c r="Y8578" s="6" t="s">
        <v>85</v>
      </c>
      <c r="AA8578" s="2"/>
    </row>
    <row r="8579" spans="1:27">
      <c r="A8579" t="s">
        <v>86</v>
      </c>
      <c r="B8579">
        <v>361800193</v>
      </c>
      <c r="C8579" t="s">
        <v>47710</v>
      </c>
      <c r="D8579" t="s">
        <v>47711</v>
      </c>
      <c r="E8579" t="s">
        <v>47712</v>
      </c>
      <c r="F8579" t="s">
        <v>25821</v>
      </c>
      <c r="G8579" t="s">
        <v>47713</v>
      </c>
      <c r="H8579" t="s">
        <v>47714</v>
      </c>
      <c r="I8579" t="s">
        <v>10029</v>
      </c>
      <c r="J8579" t="s">
        <v>83</v>
      </c>
      <c r="K8579">
        <v>92392</v>
      </c>
      <c r="L8579" t="s">
        <v>47715</v>
      </c>
      <c r="M8579" t="s">
        <v>11233</v>
      </c>
      <c r="N8579" t="s">
        <v>83</v>
      </c>
      <c r="O8579">
        <v>90706</v>
      </c>
      <c r="P8579" t="s">
        <v>10757</v>
      </c>
      <c r="Q8579">
        <v>56</v>
      </c>
      <c r="R8579">
        <v>4</v>
      </c>
      <c r="S8579">
        <v>3</v>
      </c>
      <c r="X8579" s="6">
        <v>3</v>
      </c>
      <c r="Y8579" s="6" t="s">
        <v>85</v>
      </c>
      <c r="AA8579" s="2"/>
    </row>
    <row r="8580" spans="1:27">
      <c r="A8580" t="s">
        <v>86</v>
      </c>
      <c r="B8580">
        <v>361800195</v>
      </c>
      <c r="C8580" t="s">
        <v>47716</v>
      </c>
      <c r="D8580" t="s">
        <v>47716</v>
      </c>
      <c r="E8580" t="s">
        <v>47717</v>
      </c>
      <c r="F8580" t="s">
        <v>47718</v>
      </c>
      <c r="G8580" t="s">
        <v>47719</v>
      </c>
      <c r="H8580" t="s">
        <v>47720</v>
      </c>
      <c r="I8580" t="s">
        <v>38067</v>
      </c>
      <c r="J8580" t="s">
        <v>83</v>
      </c>
      <c r="K8580">
        <v>92346</v>
      </c>
      <c r="L8580" t="s">
        <v>47721</v>
      </c>
      <c r="M8580" t="s">
        <v>2413</v>
      </c>
      <c r="N8580" t="s">
        <v>83</v>
      </c>
      <c r="O8580">
        <v>92606</v>
      </c>
      <c r="P8580" t="s">
        <v>10757</v>
      </c>
      <c r="Q8580">
        <v>56</v>
      </c>
      <c r="R8580">
        <v>4</v>
      </c>
      <c r="S8580">
        <v>3</v>
      </c>
      <c r="X8580" s="6">
        <v>3</v>
      </c>
      <c r="Y8580" s="6" t="s">
        <v>85</v>
      </c>
      <c r="AA8580" s="2"/>
    </row>
    <row r="8581" spans="1:27">
      <c r="A8581" t="s">
        <v>75</v>
      </c>
      <c r="B8581">
        <v>361800198</v>
      </c>
      <c r="C8581" t="s">
        <v>47722</v>
      </c>
      <c r="D8581" t="s">
        <v>47723</v>
      </c>
      <c r="E8581" t="s">
        <v>47724</v>
      </c>
      <c r="F8581" t="s">
        <v>47725</v>
      </c>
      <c r="G8581" t="s">
        <v>47726</v>
      </c>
      <c r="H8581" t="s">
        <v>47727</v>
      </c>
      <c r="I8581" t="s">
        <v>11037</v>
      </c>
      <c r="J8581" t="s">
        <v>83</v>
      </c>
      <c r="K8581">
        <v>91786</v>
      </c>
      <c r="L8581" t="s">
        <v>47727</v>
      </c>
      <c r="M8581" t="s">
        <v>11037</v>
      </c>
      <c r="N8581" t="s">
        <v>83</v>
      </c>
      <c r="O8581">
        <v>91786</v>
      </c>
      <c r="P8581" t="s">
        <v>10757</v>
      </c>
      <c r="Q8581">
        <v>56</v>
      </c>
      <c r="R8581">
        <v>6</v>
      </c>
      <c r="S8581">
        <v>3</v>
      </c>
      <c r="T8581" t="s">
        <v>42</v>
      </c>
      <c r="U8581" t="s">
        <v>42</v>
      </c>
      <c r="V8581" t="s">
        <v>42</v>
      </c>
      <c r="W8581" t="s">
        <v>42</v>
      </c>
      <c r="X8581" s="6">
        <v>3</v>
      </c>
      <c r="Y8581" s="6" t="s">
        <v>85</v>
      </c>
      <c r="AA8581" s="2"/>
    </row>
    <row r="8582" spans="1:27">
      <c r="A8582" t="s">
        <v>75</v>
      </c>
      <c r="B8582">
        <v>361800200</v>
      </c>
      <c r="C8582" t="s">
        <v>47728</v>
      </c>
      <c r="D8582" t="s">
        <v>47729</v>
      </c>
      <c r="E8582" t="s">
        <v>47730</v>
      </c>
      <c r="F8582" t="s">
        <v>47731</v>
      </c>
      <c r="G8582" t="s">
        <v>47732</v>
      </c>
      <c r="H8582" t="s">
        <v>47733</v>
      </c>
      <c r="I8582" t="s">
        <v>47734</v>
      </c>
      <c r="J8582" t="s">
        <v>83</v>
      </c>
      <c r="K8582">
        <v>92324</v>
      </c>
      <c r="L8582" t="s">
        <v>47735</v>
      </c>
      <c r="M8582" t="s">
        <v>47734</v>
      </c>
      <c r="N8582" t="s">
        <v>83</v>
      </c>
      <c r="O8582">
        <v>92324</v>
      </c>
      <c r="P8582" t="s">
        <v>10757</v>
      </c>
      <c r="Q8582">
        <v>56</v>
      </c>
      <c r="R8582">
        <v>6</v>
      </c>
      <c r="S8582">
        <v>3</v>
      </c>
      <c r="X8582" s="6">
        <v>3</v>
      </c>
      <c r="Y8582" s="6" t="s">
        <v>85</v>
      </c>
      <c r="AA8582" s="2"/>
    </row>
    <row r="8583" spans="1:27">
      <c r="A8583" t="s">
        <v>86</v>
      </c>
      <c r="B8583">
        <v>361800205</v>
      </c>
      <c r="C8583" t="s">
        <v>47736</v>
      </c>
      <c r="D8583" t="s">
        <v>47737</v>
      </c>
      <c r="E8583" t="s">
        <v>47738</v>
      </c>
      <c r="F8583" t="s">
        <v>47739</v>
      </c>
      <c r="G8583" t="s">
        <v>47740</v>
      </c>
      <c r="H8583" t="s">
        <v>47741</v>
      </c>
      <c r="I8583" t="s">
        <v>10029</v>
      </c>
      <c r="J8583" t="s">
        <v>83</v>
      </c>
      <c r="K8583">
        <v>92392</v>
      </c>
      <c r="L8583" t="s">
        <v>47742</v>
      </c>
      <c r="M8583" t="s">
        <v>47743</v>
      </c>
      <c r="N8583" t="s">
        <v>83</v>
      </c>
      <c r="O8583">
        <v>92371</v>
      </c>
      <c r="P8583" t="s">
        <v>10757</v>
      </c>
      <c r="Q8583">
        <v>56</v>
      </c>
      <c r="R8583">
        <v>4</v>
      </c>
      <c r="S8583">
        <v>3</v>
      </c>
      <c r="X8583" s="6">
        <v>3</v>
      </c>
      <c r="Y8583" s="6" t="s">
        <v>85</v>
      </c>
      <c r="AA8583" s="2"/>
    </row>
    <row r="8584" spans="1:27">
      <c r="A8584" t="s">
        <v>75</v>
      </c>
      <c r="B8584">
        <v>361800207</v>
      </c>
      <c r="C8584" t="s">
        <v>47744</v>
      </c>
      <c r="D8584" t="s">
        <v>47744</v>
      </c>
      <c r="E8584" t="s">
        <v>47745</v>
      </c>
      <c r="F8584" t="s">
        <v>47746</v>
      </c>
      <c r="G8584" t="s">
        <v>47747</v>
      </c>
      <c r="H8584" t="s">
        <v>47748</v>
      </c>
      <c r="I8584" t="s">
        <v>10029</v>
      </c>
      <c r="J8584" t="s">
        <v>83</v>
      </c>
      <c r="K8584">
        <v>92395</v>
      </c>
      <c r="L8584" t="s">
        <v>47749</v>
      </c>
      <c r="M8584" t="s">
        <v>18248</v>
      </c>
      <c r="N8584" t="s">
        <v>83</v>
      </c>
      <c r="O8584">
        <v>92708</v>
      </c>
      <c r="P8584" t="s">
        <v>10757</v>
      </c>
      <c r="Q8584">
        <v>56</v>
      </c>
      <c r="R8584">
        <v>6</v>
      </c>
      <c r="S8584">
        <v>3</v>
      </c>
      <c r="X8584" s="6">
        <v>3</v>
      </c>
      <c r="Y8584" s="6" t="s">
        <v>85</v>
      </c>
      <c r="AA8584" s="2"/>
    </row>
    <row r="8585" spans="1:27">
      <c r="A8585" t="s">
        <v>75</v>
      </c>
      <c r="B8585">
        <v>361800209</v>
      </c>
      <c r="C8585" t="s">
        <v>47750</v>
      </c>
      <c r="D8585" t="s">
        <v>47751</v>
      </c>
      <c r="E8585" t="s">
        <v>47752</v>
      </c>
      <c r="F8585" t="s">
        <v>47753</v>
      </c>
      <c r="G8585" t="s">
        <v>47754</v>
      </c>
      <c r="H8585" t="s">
        <v>47755</v>
      </c>
      <c r="I8585" t="s">
        <v>11037</v>
      </c>
      <c r="J8585" t="s">
        <v>83</v>
      </c>
      <c r="K8585">
        <v>91786</v>
      </c>
      <c r="L8585" t="s">
        <v>47755</v>
      </c>
      <c r="M8585" t="s">
        <v>11037</v>
      </c>
      <c r="N8585" t="s">
        <v>83</v>
      </c>
      <c r="O8585">
        <v>91786</v>
      </c>
      <c r="P8585" t="s">
        <v>10757</v>
      </c>
      <c r="Q8585">
        <v>56</v>
      </c>
      <c r="R8585">
        <v>6</v>
      </c>
      <c r="S8585">
        <v>3</v>
      </c>
      <c r="X8585" s="6">
        <v>3</v>
      </c>
      <c r="Y8585" s="6" t="s">
        <v>85</v>
      </c>
      <c r="AA8585" s="2"/>
    </row>
    <row r="8586" spans="1:27">
      <c r="A8586" t="s">
        <v>75</v>
      </c>
      <c r="B8586">
        <v>361800210</v>
      </c>
      <c r="C8586" t="s">
        <v>47756</v>
      </c>
      <c r="D8586" t="s">
        <v>47756</v>
      </c>
      <c r="E8586" t="s">
        <v>47757</v>
      </c>
      <c r="F8586" t="s">
        <v>47758</v>
      </c>
      <c r="G8586" t="s">
        <v>47759</v>
      </c>
      <c r="H8586" t="s">
        <v>47760</v>
      </c>
      <c r="I8586" t="s">
        <v>19711</v>
      </c>
      <c r="J8586" t="s">
        <v>83</v>
      </c>
      <c r="K8586">
        <v>92345</v>
      </c>
      <c r="L8586" t="s">
        <v>47761</v>
      </c>
      <c r="M8586" t="s">
        <v>10029</v>
      </c>
      <c r="N8586" t="s">
        <v>83</v>
      </c>
      <c r="O8586">
        <v>92395</v>
      </c>
      <c r="P8586" t="s">
        <v>10757</v>
      </c>
      <c r="Q8586">
        <v>56</v>
      </c>
      <c r="R8586">
        <v>6</v>
      </c>
      <c r="S8586">
        <v>3</v>
      </c>
      <c r="X8586" s="6">
        <v>3</v>
      </c>
      <c r="Y8586" s="6" t="s">
        <v>85</v>
      </c>
      <c r="AA8586" s="2"/>
    </row>
    <row r="8587" spans="1:27">
      <c r="A8587" t="s">
        <v>86</v>
      </c>
      <c r="B8587">
        <v>361800211</v>
      </c>
      <c r="C8587" t="s">
        <v>47762</v>
      </c>
      <c r="D8587" t="s">
        <v>47763</v>
      </c>
      <c r="E8587" t="s">
        <v>47764</v>
      </c>
      <c r="F8587" t="s">
        <v>47765</v>
      </c>
      <c r="G8587" t="s">
        <v>47766</v>
      </c>
      <c r="H8587" t="s">
        <v>47767</v>
      </c>
      <c r="I8587" t="s">
        <v>47482</v>
      </c>
      <c r="J8587" t="s">
        <v>83</v>
      </c>
      <c r="K8587">
        <v>92356</v>
      </c>
      <c r="L8587" t="s">
        <v>47767</v>
      </c>
      <c r="M8587" t="s">
        <v>47482</v>
      </c>
      <c r="N8587" t="s">
        <v>83</v>
      </c>
      <c r="O8587">
        <v>92356</v>
      </c>
      <c r="P8587" t="s">
        <v>10757</v>
      </c>
      <c r="Q8587">
        <v>56</v>
      </c>
      <c r="R8587">
        <v>3</v>
      </c>
      <c r="S8587">
        <v>3</v>
      </c>
      <c r="T8587" t="s">
        <v>41</v>
      </c>
      <c r="V8587" t="s">
        <v>41</v>
      </c>
      <c r="X8587" s="6">
        <v>3</v>
      </c>
      <c r="Y8587" s="6" t="s">
        <v>85</v>
      </c>
      <c r="AA8587" s="2"/>
    </row>
    <row r="8588" spans="1:27">
      <c r="A8588" t="s">
        <v>86</v>
      </c>
      <c r="B8588">
        <v>361800216</v>
      </c>
      <c r="C8588" t="s">
        <v>47768</v>
      </c>
      <c r="D8588" t="s">
        <v>47769</v>
      </c>
      <c r="E8588" t="s">
        <v>47770</v>
      </c>
      <c r="F8588" t="s">
        <v>47771</v>
      </c>
      <c r="G8588" t="s">
        <v>47772</v>
      </c>
      <c r="H8588" t="s">
        <v>47773</v>
      </c>
      <c r="I8588" t="s">
        <v>38918</v>
      </c>
      <c r="J8588" t="s">
        <v>83</v>
      </c>
      <c r="K8588">
        <v>92307</v>
      </c>
      <c r="L8588" t="s">
        <v>47774</v>
      </c>
      <c r="M8588" t="s">
        <v>39935</v>
      </c>
      <c r="N8588" t="s">
        <v>83</v>
      </c>
      <c r="O8588">
        <v>92377</v>
      </c>
      <c r="P8588" t="s">
        <v>10757</v>
      </c>
      <c r="Q8588">
        <v>56</v>
      </c>
      <c r="R8588">
        <v>4</v>
      </c>
      <c r="S8588">
        <v>3</v>
      </c>
      <c r="X8588" s="6">
        <v>3</v>
      </c>
      <c r="Y8588" s="6" t="s">
        <v>85</v>
      </c>
      <c r="AA8588" s="2"/>
    </row>
    <row r="8589" spans="1:27">
      <c r="A8589" t="s">
        <v>75</v>
      </c>
      <c r="B8589">
        <v>361800217</v>
      </c>
      <c r="C8589" t="s">
        <v>47775</v>
      </c>
      <c r="D8589" t="s">
        <v>47775</v>
      </c>
      <c r="E8589" t="s">
        <v>47776</v>
      </c>
      <c r="F8589" t="s">
        <v>37906</v>
      </c>
      <c r="G8589" t="s">
        <v>47777</v>
      </c>
      <c r="H8589" t="s">
        <v>47778</v>
      </c>
      <c r="I8589" t="s">
        <v>15455</v>
      </c>
      <c r="J8589" t="s">
        <v>83</v>
      </c>
      <c r="K8589">
        <v>92354</v>
      </c>
      <c r="L8589" t="s">
        <v>47778</v>
      </c>
      <c r="M8589" t="s">
        <v>15455</v>
      </c>
      <c r="N8589" t="s">
        <v>83</v>
      </c>
      <c r="O8589">
        <v>92354</v>
      </c>
      <c r="P8589" t="s">
        <v>10757</v>
      </c>
      <c r="Q8589">
        <v>56</v>
      </c>
      <c r="R8589">
        <v>6</v>
      </c>
      <c r="S8589">
        <v>3</v>
      </c>
      <c r="X8589" s="6">
        <v>3</v>
      </c>
      <c r="Y8589" s="6" t="s">
        <v>85</v>
      </c>
      <c r="AA8589" s="2"/>
    </row>
    <row r="8590" spans="1:27">
      <c r="A8590" t="s">
        <v>86</v>
      </c>
      <c r="B8590">
        <v>361800222</v>
      </c>
      <c r="C8590" t="s">
        <v>47779</v>
      </c>
      <c r="D8590" t="s">
        <v>47780</v>
      </c>
      <c r="E8590" t="s">
        <v>47781</v>
      </c>
      <c r="F8590" t="s">
        <v>47782</v>
      </c>
      <c r="G8590" t="s">
        <v>47783</v>
      </c>
      <c r="H8590" t="s">
        <v>47784</v>
      </c>
      <c r="I8590" t="s">
        <v>28805</v>
      </c>
      <c r="J8590" t="s">
        <v>83</v>
      </c>
      <c r="K8590">
        <v>92301</v>
      </c>
      <c r="L8590" t="s">
        <v>47779</v>
      </c>
      <c r="M8590" t="s">
        <v>28805</v>
      </c>
      <c r="N8590" t="s">
        <v>83</v>
      </c>
      <c r="O8590">
        <v>92301</v>
      </c>
      <c r="P8590" t="s">
        <v>10757</v>
      </c>
      <c r="Q8590">
        <v>56</v>
      </c>
      <c r="R8590">
        <v>4</v>
      </c>
      <c r="S8590">
        <v>3</v>
      </c>
      <c r="X8590" s="6">
        <v>3</v>
      </c>
      <c r="Y8590" s="6" t="s">
        <v>85</v>
      </c>
      <c r="AA8590" s="2"/>
    </row>
    <row r="8591" spans="1:27">
      <c r="A8591" t="s">
        <v>75</v>
      </c>
      <c r="B8591">
        <v>361800227</v>
      </c>
      <c r="C8591" t="s">
        <v>47785</v>
      </c>
      <c r="D8591" t="s">
        <v>41816</v>
      </c>
      <c r="E8591" t="s">
        <v>47786</v>
      </c>
      <c r="F8591" t="s">
        <v>47787</v>
      </c>
      <c r="G8591" t="s">
        <v>47788</v>
      </c>
      <c r="H8591" t="s">
        <v>47789</v>
      </c>
      <c r="I8591" t="s">
        <v>38918</v>
      </c>
      <c r="J8591" t="s">
        <v>83</v>
      </c>
      <c r="K8591">
        <v>92308</v>
      </c>
      <c r="L8591" t="s">
        <v>47789</v>
      </c>
      <c r="M8591" t="s">
        <v>38918</v>
      </c>
      <c r="N8591" t="s">
        <v>83</v>
      </c>
      <c r="O8591">
        <v>92308</v>
      </c>
      <c r="P8591" t="s">
        <v>10757</v>
      </c>
      <c r="Q8591">
        <v>56</v>
      </c>
      <c r="R8591">
        <v>8</v>
      </c>
      <c r="S8591">
        <v>3</v>
      </c>
      <c r="X8591" s="6">
        <v>3</v>
      </c>
      <c r="Y8591" s="6" t="s">
        <v>85</v>
      </c>
      <c r="AA8591" s="2"/>
    </row>
    <row r="8592" spans="1:27">
      <c r="A8592" t="s">
        <v>75</v>
      </c>
      <c r="B8592">
        <v>361800228</v>
      </c>
      <c r="C8592" t="s">
        <v>47790</v>
      </c>
      <c r="D8592" t="s">
        <v>47791</v>
      </c>
      <c r="E8592" t="s">
        <v>47792</v>
      </c>
      <c r="F8592" t="s">
        <v>47793</v>
      </c>
      <c r="G8592" t="s">
        <v>47794</v>
      </c>
      <c r="H8592" t="s">
        <v>47795</v>
      </c>
      <c r="I8592" t="s">
        <v>15455</v>
      </c>
      <c r="J8592" t="s">
        <v>83</v>
      </c>
      <c r="K8592">
        <v>92354</v>
      </c>
      <c r="L8592" t="s">
        <v>47795</v>
      </c>
      <c r="M8592" t="s">
        <v>15455</v>
      </c>
      <c r="N8592" t="s">
        <v>83</v>
      </c>
      <c r="O8592">
        <v>92354</v>
      </c>
      <c r="P8592" t="s">
        <v>10757</v>
      </c>
      <c r="Q8592">
        <v>56</v>
      </c>
      <c r="R8592">
        <v>6</v>
      </c>
      <c r="S8592">
        <v>3</v>
      </c>
      <c r="X8592" s="6">
        <v>3</v>
      </c>
      <c r="Y8592" s="6" t="s">
        <v>85</v>
      </c>
      <c r="AA8592" s="2"/>
    </row>
    <row r="8593" spans="1:27">
      <c r="A8593" t="s">
        <v>86</v>
      </c>
      <c r="B8593">
        <v>361800232</v>
      </c>
      <c r="C8593" t="s">
        <v>47796</v>
      </c>
      <c r="D8593" t="s">
        <v>47797</v>
      </c>
      <c r="E8593" t="s">
        <v>47798</v>
      </c>
      <c r="F8593" t="s">
        <v>47797</v>
      </c>
      <c r="G8593" t="s">
        <v>47799</v>
      </c>
      <c r="H8593" t="s">
        <v>47800</v>
      </c>
      <c r="I8593" t="s">
        <v>10029</v>
      </c>
      <c r="J8593" t="s">
        <v>83</v>
      </c>
      <c r="K8593">
        <v>92395</v>
      </c>
      <c r="L8593" t="s">
        <v>47801</v>
      </c>
      <c r="M8593" t="s">
        <v>10755</v>
      </c>
      <c r="N8593" t="s">
        <v>83</v>
      </c>
      <c r="O8593">
        <v>92407</v>
      </c>
      <c r="P8593" t="s">
        <v>10757</v>
      </c>
      <c r="Q8593">
        <v>56</v>
      </c>
      <c r="R8593">
        <v>4</v>
      </c>
      <c r="S8593">
        <v>3</v>
      </c>
      <c r="X8593" s="6">
        <v>3</v>
      </c>
      <c r="Y8593" s="6" t="s">
        <v>85</v>
      </c>
      <c r="AA8593" s="2"/>
    </row>
    <row r="8594" spans="1:27">
      <c r="A8594" t="s">
        <v>75</v>
      </c>
      <c r="B8594">
        <v>361800233</v>
      </c>
      <c r="C8594" t="s">
        <v>47802</v>
      </c>
      <c r="D8594" t="s">
        <v>47803</v>
      </c>
      <c r="E8594" t="s">
        <v>47804</v>
      </c>
      <c r="F8594" t="s">
        <v>47805</v>
      </c>
      <c r="G8594" t="s">
        <v>47806</v>
      </c>
      <c r="H8594" t="s">
        <v>47807</v>
      </c>
      <c r="I8594" t="s">
        <v>19711</v>
      </c>
      <c r="J8594" t="s">
        <v>83</v>
      </c>
      <c r="K8594">
        <v>92345</v>
      </c>
      <c r="L8594" t="s">
        <v>47807</v>
      </c>
      <c r="M8594" t="s">
        <v>19711</v>
      </c>
      <c r="N8594" t="s">
        <v>83</v>
      </c>
      <c r="O8594">
        <v>92345</v>
      </c>
      <c r="P8594" t="s">
        <v>10757</v>
      </c>
      <c r="Q8594">
        <v>56</v>
      </c>
      <c r="R8594">
        <v>10</v>
      </c>
      <c r="S8594">
        <v>3</v>
      </c>
      <c r="T8594" t="s">
        <v>42</v>
      </c>
      <c r="U8594" t="s">
        <v>42</v>
      </c>
      <c r="V8594" t="s">
        <v>42</v>
      </c>
      <c r="W8594" t="s">
        <v>42</v>
      </c>
      <c r="X8594" s="6">
        <v>3</v>
      </c>
      <c r="Y8594" s="6" t="s">
        <v>85</v>
      </c>
      <c r="AA8594" s="2"/>
    </row>
    <row r="8595" spans="1:27">
      <c r="A8595" t="s">
        <v>86</v>
      </c>
      <c r="B8595">
        <v>361800235</v>
      </c>
      <c r="C8595" t="s">
        <v>47808</v>
      </c>
      <c r="D8595" t="s">
        <v>47809</v>
      </c>
      <c r="E8595" t="s">
        <v>47810</v>
      </c>
      <c r="F8595" t="s">
        <v>47809</v>
      </c>
      <c r="G8595" t="s">
        <v>47811</v>
      </c>
      <c r="H8595" t="s">
        <v>47812</v>
      </c>
      <c r="I8595" t="s">
        <v>17078</v>
      </c>
      <c r="J8595" t="s">
        <v>83</v>
      </c>
      <c r="K8595">
        <v>91761</v>
      </c>
      <c r="L8595" t="s">
        <v>47812</v>
      </c>
      <c r="M8595" t="s">
        <v>17078</v>
      </c>
      <c r="N8595" t="s">
        <v>83</v>
      </c>
      <c r="O8595">
        <v>91761</v>
      </c>
      <c r="P8595" t="s">
        <v>10757</v>
      </c>
      <c r="Q8595">
        <v>56</v>
      </c>
      <c r="R8595">
        <v>5</v>
      </c>
      <c r="S8595">
        <v>3</v>
      </c>
      <c r="T8595" t="s">
        <v>42</v>
      </c>
      <c r="U8595" t="s">
        <v>42</v>
      </c>
      <c r="V8595" t="s">
        <v>41</v>
      </c>
      <c r="X8595" s="6">
        <v>3</v>
      </c>
      <c r="Y8595" s="6" t="s">
        <v>85</v>
      </c>
      <c r="AA8595" s="2"/>
    </row>
    <row r="8596" spans="1:27">
      <c r="A8596" t="s">
        <v>86</v>
      </c>
      <c r="B8596">
        <v>361800238</v>
      </c>
      <c r="C8596" t="s">
        <v>47813</v>
      </c>
      <c r="D8596" t="s">
        <v>47813</v>
      </c>
      <c r="E8596" t="s">
        <v>47814</v>
      </c>
      <c r="F8596" t="s">
        <v>47815</v>
      </c>
      <c r="G8596" t="s">
        <v>47816</v>
      </c>
      <c r="H8596" t="s">
        <v>47817</v>
      </c>
      <c r="I8596" t="s">
        <v>39935</v>
      </c>
      <c r="J8596" t="s">
        <v>83</v>
      </c>
      <c r="K8596">
        <v>92376</v>
      </c>
      <c r="L8596" t="s">
        <v>47817</v>
      </c>
      <c r="M8596" t="s">
        <v>39935</v>
      </c>
      <c r="N8596" t="s">
        <v>83</v>
      </c>
      <c r="O8596">
        <v>92376</v>
      </c>
      <c r="P8596" t="s">
        <v>10757</v>
      </c>
      <c r="Q8596">
        <v>56</v>
      </c>
      <c r="R8596">
        <v>3</v>
      </c>
      <c r="S8596">
        <v>3</v>
      </c>
      <c r="X8596" s="6">
        <v>3</v>
      </c>
      <c r="Y8596" s="6" t="s">
        <v>85</v>
      </c>
      <c r="AA8596" s="2"/>
    </row>
    <row r="8597" spans="1:27">
      <c r="A8597" t="s">
        <v>75</v>
      </c>
      <c r="B8597">
        <v>361800425</v>
      </c>
      <c r="C8597" t="s">
        <v>47818</v>
      </c>
      <c r="D8597" t="s">
        <v>47819</v>
      </c>
      <c r="E8597" t="s">
        <v>47820</v>
      </c>
      <c r="F8597" t="s">
        <v>47821</v>
      </c>
      <c r="G8597" t="s">
        <v>47822</v>
      </c>
      <c r="H8597" t="s">
        <v>47823</v>
      </c>
      <c r="I8597" t="s">
        <v>47824</v>
      </c>
      <c r="J8597" t="s">
        <v>83</v>
      </c>
      <c r="K8597">
        <v>92313</v>
      </c>
      <c r="L8597" t="s">
        <v>47825</v>
      </c>
      <c r="M8597" t="s">
        <v>24494</v>
      </c>
      <c r="N8597" t="s">
        <v>83</v>
      </c>
      <c r="O8597">
        <v>92337</v>
      </c>
      <c r="P8597" t="s">
        <v>10757</v>
      </c>
      <c r="Q8597">
        <v>56</v>
      </c>
      <c r="R8597">
        <v>6</v>
      </c>
      <c r="S8597">
        <v>3</v>
      </c>
      <c r="T8597" t="s">
        <v>42</v>
      </c>
      <c r="U8597" t="s">
        <v>42</v>
      </c>
      <c r="V8597" t="s">
        <v>41</v>
      </c>
      <c r="X8597" s="6">
        <v>3</v>
      </c>
      <c r="Y8597" s="6" t="s">
        <v>85</v>
      </c>
      <c r="AA8597" s="2"/>
    </row>
    <row r="8598" spans="1:27">
      <c r="A8598" t="s">
        <v>86</v>
      </c>
      <c r="B8598">
        <v>361800427</v>
      </c>
      <c r="C8598" t="s">
        <v>47826</v>
      </c>
      <c r="D8598" t="s">
        <v>47827</v>
      </c>
      <c r="E8598" t="s">
        <v>47828</v>
      </c>
      <c r="F8598" t="s">
        <v>47829</v>
      </c>
      <c r="G8598" t="s">
        <v>47830</v>
      </c>
      <c r="H8598" t="s">
        <v>47831</v>
      </c>
      <c r="I8598" t="s">
        <v>38918</v>
      </c>
      <c r="J8598" t="s">
        <v>83</v>
      </c>
      <c r="K8598">
        <v>92307</v>
      </c>
      <c r="L8598" t="s">
        <v>47831</v>
      </c>
      <c r="M8598" t="s">
        <v>38918</v>
      </c>
      <c r="N8598" t="s">
        <v>83</v>
      </c>
      <c r="O8598">
        <v>92307</v>
      </c>
      <c r="P8598" t="s">
        <v>10757</v>
      </c>
      <c r="Q8598">
        <v>56</v>
      </c>
      <c r="R8598">
        <v>2</v>
      </c>
      <c r="S8598">
        <v>3</v>
      </c>
      <c r="X8598" s="6">
        <v>3</v>
      </c>
      <c r="Y8598" s="6" t="s">
        <v>85</v>
      </c>
      <c r="AA8598" s="2"/>
    </row>
    <row r="8599" spans="1:27">
      <c r="A8599" t="s">
        <v>86</v>
      </c>
      <c r="B8599">
        <v>361800431</v>
      </c>
      <c r="C8599" t="s">
        <v>47832</v>
      </c>
      <c r="D8599" t="s">
        <v>47833</v>
      </c>
      <c r="E8599" t="s">
        <v>47834</v>
      </c>
      <c r="F8599" t="s">
        <v>47835</v>
      </c>
      <c r="G8599" t="s">
        <v>47836</v>
      </c>
      <c r="H8599" t="s">
        <v>47837</v>
      </c>
      <c r="I8599" t="s">
        <v>1462</v>
      </c>
      <c r="J8599" t="s">
        <v>83</v>
      </c>
      <c r="K8599">
        <v>91730</v>
      </c>
      <c r="L8599" t="s">
        <v>47838</v>
      </c>
      <c r="M8599" t="s">
        <v>1462</v>
      </c>
      <c r="N8599" t="s">
        <v>83</v>
      </c>
      <c r="O8599">
        <v>91730</v>
      </c>
      <c r="P8599" t="s">
        <v>10757</v>
      </c>
      <c r="Q8599">
        <v>56</v>
      </c>
      <c r="R8599">
        <v>6</v>
      </c>
      <c r="S8599">
        <v>3</v>
      </c>
      <c r="T8599" t="s">
        <v>42</v>
      </c>
      <c r="U8599" t="s">
        <v>41</v>
      </c>
      <c r="V8599" t="s">
        <v>42</v>
      </c>
      <c r="W8599" t="s">
        <v>41</v>
      </c>
      <c r="X8599" s="6">
        <v>3</v>
      </c>
      <c r="Y8599" s="6" t="s">
        <v>85</v>
      </c>
      <c r="AA8599" s="2"/>
    </row>
    <row r="8600" spans="1:27">
      <c r="A8600" t="s">
        <v>75</v>
      </c>
      <c r="B8600">
        <v>361800441</v>
      </c>
      <c r="C8600" t="s">
        <v>47839</v>
      </c>
      <c r="D8600" t="s">
        <v>47839</v>
      </c>
      <c r="E8600" t="s">
        <v>47840</v>
      </c>
      <c r="F8600" t="s">
        <v>47841</v>
      </c>
      <c r="G8600" t="s">
        <v>47842</v>
      </c>
      <c r="H8600" t="s">
        <v>47843</v>
      </c>
      <c r="I8600" t="s">
        <v>39935</v>
      </c>
      <c r="J8600" t="s">
        <v>83</v>
      </c>
      <c r="K8600">
        <v>92376</v>
      </c>
      <c r="L8600" t="s">
        <v>47843</v>
      </c>
      <c r="M8600" t="s">
        <v>39935</v>
      </c>
      <c r="N8600" t="s">
        <v>83</v>
      </c>
      <c r="O8600">
        <v>92376</v>
      </c>
      <c r="P8600" t="s">
        <v>10757</v>
      </c>
      <c r="Q8600">
        <v>56</v>
      </c>
      <c r="R8600">
        <v>6</v>
      </c>
      <c r="S8600">
        <v>3</v>
      </c>
      <c r="T8600" t="s">
        <v>41</v>
      </c>
      <c r="V8600" t="s">
        <v>41</v>
      </c>
      <c r="X8600" s="6">
        <v>3</v>
      </c>
      <c r="Y8600" s="6" t="s">
        <v>85</v>
      </c>
      <c r="AA8600" s="2"/>
    </row>
    <row r="8601" spans="1:27">
      <c r="A8601" t="s">
        <v>75</v>
      </c>
      <c r="B8601">
        <v>361800442</v>
      </c>
      <c r="C8601" t="s">
        <v>47844</v>
      </c>
      <c r="D8601" t="s">
        <v>47845</v>
      </c>
      <c r="E8601" t="s">
        <v>47846</v>
      </c>
      <c r="F8601" t="s">
        <v>47847</v>
      </c>
      <c r="G8601" t="s">
        <v>47848</v>
      </c>
      <c r="H8601" t="s">
        <v>47849</v>
      </c>
      <c r="I8601" t="s">
        <v>1462</v>
      </c>
      <c r="J8601" t="s">
        <v>83</v>
      </c>
      <c r="K8601">
        <v>91737</v>
      </c>
      <c r="L8601" t="s">
        <v>47850</v>
      </c>
      <c r="M8601" t="s">
        <v>1462</v>
      </c>
      <c r="N8601" t="s">
        <v>83</v>
      </c>
      <c r="O8601">
        <v>91701</v>
      </c>
      <c r="P8601" t="s">
        <v>10757</v>
      </c>
      <c r="Q8601">
        <v>56</v>
      </c>
      <c r="R8601">
        <v>6</v>
      </c>
      <c r="S8601">
        <v>3</v>
      </c>
      <c r="X8601" s="6">
        <v>3</v>
      </c>
      <c r="Y8601" s="6" t="s">
        <v>85</v>
      </c>
      <c r="AA8601" s="2"/>
    </row>
    <row r="8602" spans="1:27">
      <c r="A8602" t="s">
        <v>86</v>
      </c>
      <c r="B8602">
        <v>361800445</v>
      </c>
      <c r="C8602" t="s">
        <v>47851</v>
      </c>
      <c r="D8602" t="s">
        <v>47852</v>
      </c>
      <c r="E8602" t="s">
        <v>47853</v>
      </c>
      <c r="F8602" t="s">
        <v>47854</v>
      </c>
      <c r="G8602" t="s">
        <v>47855</v>
      </c>
      <c r="H8602" t="s">
        <v>47856</v>
      </c>
      <c r="I8602" t="s">
        <v>11037</v>
      </c>
      <c r="J8602" t="s">
        <v>83</v>
      </c>
      <c r="K8602">
        <v>91784</v>
      </c>
      <c r="L8602" t="s">
        <v>47857</v>
      </c>
      <c r="M8602" t="s">
        <v>11037</v>
      </c>
      <c r="N8602" t="s">
        <v>83</v>
      </c>
      <c r="O8602">
        <v>91786</v>
      </c>
      <c r="P8602" t="s">
        <v>10757</v>
      </c>
      <c r="Q8602">
        <v>56</v>
      </c>
      <c r="R8602">
        <v>6</v>
      </c>
      <c r="S8602">
        <v>3</v>
      </c>
      <c r="X8602" s="6">
        <v>3</v>
      </c>
      <c r="Y8602" s="6" t="s">
        <v>85</v>
      </c>
      <c r="AA8602" s="2"/>
    </row>
    <row r="8603" spans="1:27">
      <c r="A8603" t="s">
        <v>86</v>
      </c>
      <c r="B8603">
        <v>361800446</v>
      </c>
      <c r="C8603" t="s">
        <v>47858</v>
      </c>
      <c r="D8603" t="s">
        <v>47859</v>
      </c>
      <c r="E8603" t="s">
        <v>47860</v>
      </c>
      <c r="F8603" t="s">
        <v>47861</v>
      </c>
      <c r="G8603" t="s">
        <v>47862</v>
      </c>
      <c r="H8603" t="s">
        <v>47863</v>
      </c>
      <c r="I8603" t="s">
        <v>39935</v>
      </c>
      <c r="J8603" t="s">
        <v>83</v>
      </c>
      <c r="K8603">
        <v>92376</v>
      </c>
      <c r="L8603" t="s">
        <v>47864</v>
      </c>
      <c r="M8603" t="s">
        <v>39935</v>
      </c>
      <c r="N8603" t="s">
        <v>83</v>
      </c>
      <c r="O8603">
        <v>92377</v>
      </c>
      <c r="P8603" t="s">
        <v>10757</v>
      </c>
      <c r="Q8603">
        <v>56</v>
      </c>
      <c r="R8603">
        <v>4</v>
      </c>
      <c r="S8603">
        <v>3</v>
      </c>
      <c r="X8603" s="6">
        <v>3</v>
      </c>
      <c r="Y8603" s="6" t="s">
        <v>85</v>
      </c>
      <c r="AA8603" s="2"/>
    </row>
    <row r="8604" spans="1:27">
      <c r="A8604" t="s">
        <v>75</v>
      </c>
      <c r="B8604">
        <v>361800448</v>
      </c>
      <c r="C8604" t="s">
        <v>47865</v>
      </c>
      <c r="D8604" t="s">
        <v>2151</v>
      </c>
      <c r="E8604" t="s">
        <v>47866</v>
      </c>
      <c r="F8604" t="s">
        <v>47867</v>
      </c>
      <c r="G8604" t="s">
        <v>47868</v>
      </c>
      <c r="H8604" t="s">
        <v>47869</v>
      </c>
      <c r="I8604" t="s">
        <v>1462</v>
      </c>
      <c r="J8604" t="s">
        <v>83</v>
      </c>
      <c r="K8604">
        <v>91730</v>
      </c>
      <c r="L8604" t="s">
        <v>2059</v>
      </c>
      <c r="M8604" t="s">
        <v>2060</v>
      </c>
      <c r="N8604" t="s">
        <v>2061</v>
      </c>
      <c r="O8604">
        <v>22102</v>
      </c>
      <c r="P8604" t="s">
        <v>10757</v>
      </c>
      <c r="Q8604">
        <v>56</v>
      </c>
      <c r="R8604">
        <v>77</v>
      </c>
      <c r="S8604">
        <v>3</v>
      </c>
      <c r="X8604" s="6">
        <v>3</v>
      </c>
      <c r="Y8604" s="6" t="s">
        <v>85</v>
      </c>
      <c r="AA8604" s="2"/>
    </row>
    <row r="8605" spans="1:27">
      <c r="A8605" t="s">
        <v>86</v>
      </c>
      <c r="B8605">
        <v>361800451</v>
      </c>
      <c r="C8605" t="s">
        <v>47870</v>
      </c>
      <c r="D8605" t="s">
        <v>47871</v>
      </c>
      <c r="E8605" t="s">
        <v>47872</v>
      </c>
      <c r="F8605" t="s">
        <v>47873</v>
      </c>
      <c r="G8605" t="s">
        <v>47874</v>
      </c>
      <c r="H8605" t="s">
        <v>47875</v>
      </c>
      <c r="I8605" t="s">
        <v>24494</v>
      </c>
      <c r="J8605" t="s">
        <v>83</v>
      </c>
      <c r="K8605">
        <v>92337</v>
      </c>
      <c r="L8605" t="s">
        <v>47875</v>
      </c>
      <c r="M8605" t="s">
        <v>24494</v>
      </c>
      <c r="N8605" t="s">
        <v>83</v>
      </c>
      <c r="O8605">
        <v>92337</v>
      </c>
      <c r="P8605" t="s">
        <v>10757</v>
      </c>
      <c r="Q8605">
        <v>56</v>
      </c>
      <c r="R8605">
        <v>4</v>
      </c>
      <c r="S8605">
        <v>3</v>
      </c>
      <c r="X8605" s="6">
        <v>3</v>
      </c>
      <c r="Y8605" s="6" t="s">
        <v>85</v>
      </c>
      <c r="AA8605" s="2"/>
    </row>
    <row r="8606" spans="1:27">
      <c r="A8606" t="s">
        <v>75</v>
      </c>
      <c r="B8606">
        <v>361800458</v>
      </c>
      <c r="C8606" t="s">
        <v>47876</v>
      </c>
      <c r="D8606" t="s">
        <v>47877</v>
      </c>
      <c r="E8606" t="s">
        <v>47878</v>
      </c>
      <c r="F8606" t="s">
        <v>47879</v>
      </c>
      <c r="G8606" t="s">
        <v>47880</v>
      </c>
      <c r="H8606" t="s">
        <v>47881</v>
      </c>
      <c r="I8606" t="s">
        <v>38067</v>
      </c>
      <c r="J8606" t="s">
        <v>83</v>
      </c>
      <c r="K8606">
        <v>92346</v>
      </c>
      <c r="L8606" t="s">
        <v>47881</v>
      </c>
      <c r="M8606" t="s">
        <v>38067</v>
      </c>
      <c r="N8606" t="s">
        <v>83</v>
      </c>
      <c r="O8606">
        <v>92346</v>
      </c>
      <c r="P8606" t="s">
        <v>10757</v>
      </c>
      <c r="Q8606">
        <v>56</v>
      </c>
      <c r="R8606">
        <v>6</v>
      </c>
      <c r="S8606">
        <v>3</v>
      </c>
      <c r="X8606" s="6">
        <v>3</v>
      </c>
      <c r="Y8606" s="6" t="s">
        <v>85</v>
      </c>
      <c r="AA8606" s="2"/>
    </row>
    <row r="8607" spans="1:27">
      <c r="A8607" t="s">
        <v>86</v>
      </c>
      <c r="B8607">
        <v>361800459</v>
      </c>
      <c r="C8607" t="s">
        <v>47882</v>
      </c>
      <c r="D8607" t="s">
        <v>47883</v>
      </c>
      <c r="E8607" t="s">
        <v>47884</v>
      </c>
      <c r="F8607" t="s">
        <v>47885</v>
      </c>
      <c r="G8607" t="s">
        <v>47886</v>
      </c>
      <c r="H8607" t="s">
        <v>47887</v>
      </c>
      <c r="I8607" t="s">
        <v>10029</v>
      </c>
      <c r="J8607" t="s">
        <v>83</v>
      </c>
      <c r="K8607">
        <v>92392</v>
      </c>
      <c r="L8607" t="s">
        <v>47888</v>
      </c>
      <c r="M8607" t="s">
        <v>10029</v>
      </c>
      <c r="N8607" t="s">
        <v>83</v>
      </c>
      <c r="O8607">
        <v>92394</v>
      </c>
      <c r="P8607" t="s">
        <v>10757</v>
      </c>
      <c r="Q8607">
        <v>56</v>
      </c>
      <c r="R8607">
        <v>4</v>
      </c>
      <c r="S8607">
        <v>3</v>
      </c>
      <c r="X8607" s="6">
        <v>3</v>
      </c>
      <c r="Y8607" s="6" t="s">
        <v>85</v>
      </c>
      <c r="AA8607" s="2"/>
    </row>
    <row r="8608" spans="1:27">
      <c r="A8608" t="s">
        <v>86</v>
      </c>
      <c r="B8608">
        <v>361800461</v>
      </c>
      <c r="C8608" t="s">
        <v>47889</v>
      </c>
      <c r="D8608" t="s">
        <v>47890</v>
      </c>
      <c r="E8608" t="s">
        <v>47891</v>
      </c>
      <c r="F8608" t="s">
        <v>47892</v>
      </c>
      <c r="G8608" t="s">
        <v>47893</v>
      </c>
      <c r="H8608" t="s">
        <v>47894</v>
      </c>
      <c r="I8608" t="s">
        <v>38918</v>
      </c>
      <c r="J8608" t="s">
        <v>83</v>
      </c>
      <c r="K8608">
        <v>92308</v>
      </c>
      <c r="L8608" t="s">
        <v>47894</v>
      </c>
      <c r="M8608" t="s">
        <v>38918</v>
      </c>
      <c r="N8608" t="s">
        <v>83</v>
      </c>
      <c r="O8608">
        <v>92308</v>
      </c>
      <c r="P8608" t="s">
        <v>10757</v>
      </c>
      <c r="Q8608">
        <v>56</v>
      </c>
      <c r="R8608">
        <v>6</v>
      </c>
      <c r="S8608">
        <v>3</v>
      </c>
      <c r="X8608" s="6">
        <v>3</v>
      </c>
      <c r="Y8608" s="6" t="s">
        <v>85</v>
      </c>
      <c r="AA8608" s="2"/>
    </row>
    <row r="8609" spans="1:27">
      <c r="A8609" t="s">
        <v>75</v>
      </c>
      <c r="B8609">
        <v>361800479</v>
      </c>
      <c r="C8609" t="s">
        <v>47895</v>
      </c>
      <c r="D8609" t="s">
        <v>47896</v>
      </c>
      <c r="E8609" t="s">
        <v>47897</v>
      </c>
      <c r="F8609" t="s">
        <v>47898</v>
      </c>
      <c r="G8609" t="s">
        <v>47899</v>
      </c>
      <c r="H8609" t="s">
        <v>47900</v>
      </c>
      <c r="I8609" t="s">
        <v>11037</v>
      </c>
      <c r="J8609" t="s">
        <v>83</v>
      </c>
      <c r="K8609">
        <v>91784</v>
      </c>
      <c r="L8609" t="s">
        <v>47901</v>
      </c>
      <c r="M8609" t="s">
        <v>11037</v>
      </c>
      <c r="N8609" t="s">
        <v>83</v>
      </c>
      <c r="O8609">
        <v>91786</v>
      </c>
      <c r="P8609" t="s">
        <v>10757</v>
      </c>
      <c r="Q8609">
        <v>56</v>
      </c>
      <c r="R8609">
        <v>6</v>
      </c>
      <c r="S8609">
        <v>3</v>
      </c>
      <c r="T8609" t="s">
        <v>42</v>
      </c>
      <c r="U8609" t="s">
        <v>42</v>
      </c>
      <c r="V8609" t="s">
        <v>42</v>
      </c>
      <c r="W8609" t="s">
        <v>42</v>
      </c>
      <c r="X8609" s="6">
        <v>3</v>
      </c>
      <c r="Y8609" s="6" t="s">
        <v>85</v>
      </c>
      <c r="AA8609" s="2"/>
    </row>
    <row r="8610" spans="1:27">
      <c r="A8610" t="s">
        <v>86</v>
      </c>
      <c r="B8610">
        <v>361800483</v>
      </c>
      <c r="C8610" t="s">
        <v>47902</v>
      </c>
      <c r="D8610" t="s">
        <v>47903</v>
      </c>
      <c r="E8610" t="s">
        <v>47904</v>
      </c>
      <c r="F8610" t="s">
        <v>26553</v>
      </c>
      <c r="G8610" t="s">
        <v>47905</v>
      </c>
      <c r="H8610" t="s">
        <v>47906</v>
      </c>
      <c r="I8610" t="s">
        <v>10029</v>
      </c>
      <c r="J8610" t="s">
        <v>83</v>
      </c>
      <c r="K8610">
        <v>92394</v>
      </c>
      <c r="L8610" t="s">
        <v>47906</v>
      </c>
      <c r="M8610" t="s">
        <v>10029</v>
      </c>
      <c r="N8610" t="s">
        <v>83</v>
      </c>
      <c r="O8610">
        <v>92394</v>
      </c>
      <c r="P8610" t="s">
        <v>10757</v>
      </c>
      <c r="Q8610">
        <v>56</v>
      </c>
      <c r="R8610">
        <v>4</v>
      </c>
      <c r="S8610">
        <v>3</v>
      </c>
      <c r="X8610" s="6">
        <v>3</v>
      </c>
      <c r="Y8610" s="6" t="s">
        <v>85</v>
      </c>
      <c r="AA8610" s="2"/>
    </row>
    <row r="8611" spans="1:27">
      <c r="A8611" t="s">
        <v>86</v>
      </c>
      <c r="B8611">
        <v>361880495</v>
      </c>
      <c r="C8611" t="s">
        <v>47907</v>
      </c>
      <c r="D8611" t="s">
        <v>47908</v>
      </c>
      <c r="E8611" t="s">
        <v>47909</v>
      </c>
      <c r="F8611" t="s">
        <v>47910</v>
      </c>
      <c r="G8611" t="s">
        <v>47911</v>
      </c>
      <c r="H8611" t="s">
        <v>47912</v>
      </c>
      <c r="I8611" t="s">
        <v>47734</v>
      </c>
      <c r="J8611" t="s">
        <v>83</v>
      </c>
      <c r="K8611">
        <v>92324</v>
      </c>
      <c r="L8611" t="s">
        <v>47913</v>
      </c>
      <c r="M8611" t="s">
        <v>47734</v>
      </c>
      <c r="N8611" t="s">
        <v>83</v>
      </c>
      <c r="O8611">
        <v>92324</v>
      </c>
      <c r="P8611" t="s">
        <v>10757</v>
      </c>
      <c r="Q8611">
        <v>56</v>
      </c>
      <c r="R8611">
        <v>6</v>
      </c>
      <c r="S8611">
        <v>3</v>
      </c>
      <c r="X8611" s="6">
        <v>3</v>
      </c>
      <c r="Y8611" s="6" t="s">
        <v>85</v>
      </c>
      <c r="AA8611" s="2"/>
    </row>
    <row r="8612" spans="1:27">
      <c r="A8612" t="s">
        <v>86</v>
      </c>
      <c r="B8612">
        <v>361880496</v>
      </c>
      <c r="C8612" t="s">
        <v>47914</v>
      </c>
      <c r="D8612" t="s">
        <v>47908</v>
      </c>
      <c r="E8612" t="s">
        <v>47909</v>
      </c>
      <c r="F8612" t="s">
        <v>47915</v>
      </c>
      <c r="G8612" t="s">
        <v>47911</v>
      </c>
      <c r="H8612" t="s">
        <v>47916</v>
      </c>
      <c r="I8612" t="s">
        <v>47734</v>
      </c>
      <c r="J8612" t="s">
        <v>83</v>
      </c>
      <c r="K8612">
        <v>92324</v>
      </c>
      <c r="L8612" t="s">
        <v>47913</v>
      </c>
      <c r="M8612" t="s">
        <v>47734</v>
      </c>
      <c r="N8612" t="s">
        <v>83</v>
      </c>
      <c r="O8612">
        <v>92324</v>
      </c>
      <c r="P8612" t="s">
        <v>10757</v>
      </c>
      <c r="Q8612">
        <v>56</v>
      </c>
      <c r="R8612">
        <v>6</v>
      </c>
      <c r="S8612">
        <v>3</v>
      </c>
      <c r="X8612" s="6">
        <v>3</v>
      </c>
      <c r="Y8612" s="6" t="s">
        <v>85</v>
      </c>
      <c r="AA8612" s="2"/>
    </row>
    <row r="8613" spans="1:27">
      <c r="A8613" t="s">
        <v>86</v>
      </c>
      <c r="B8613">
        <v>361880497</v>
      </c>
      <c r="C8613" t="s">
        <v>47917</v>
      </c>
      <c r="D8613" t="s">
        <v>47908</v>
      </c>
      <c r="E8613" t="s">
        <v>47909</v>
      </c>
      <c r="F8613" t="s">
        <v>47918</v>
      </c>
      <c r="G8613" t="s">
        <v>47911</v>
      </c>
      <c r="H8613" t="s">
        <v>47919</v>
      </c>
      <c r="I8613" t="s">
        <v>10755</v>
      </c>
      <c r="J8613" t="s">
        <v>83</v>
      </c>
      <c r="K8613">
        <v>92408</v>
      </c>
      <c r="L8613" t="s">
        <v>47913</v>
      </c>
      <c r="M8613" t="s">
        <v>47734</v>
      </c>
      <c r="N8613" t="s">
        <v>83</v>
      </c>
      <c r="O8613">
        <v>92324</v>
      </c>
      <c r="P8613" t="s">
        <v>10757</v>
      </c>
      <c r="Q8613">
        <v>56</v>
      </c>
      <c r="R8613">
        <v>4</v>
      </c>
      <c r="S8613">
        <v>3</v>
      </c>
      <c r="X8613" s="6">
        <v>3</v>
      </c>
      <c r="Y8613" s="6" t="s">
        <v>85</v>
      </c>
      <c r="AA8613" s="2"/>
    </row>
    <row r="8614" spans="1:27">
      <c r="A8614" t="s">
        <v>86</v>
      </c>
      <c r="B8614">
        <v>361880498</v>
      </c>
      <c r="C8614" t="s">
        <v>47920</v>
      </c>
      <c r="D8614" t="s">
        <v>47908</v>
      </c>
      <c r="E8614" t="s">
        <v>47909</v>
      </c>
      <c r="F8614" t="s">
        <v>47921</v>
      </c>
      <c r="G8614" t="s">
        <v>47911</v>
      </c>
      <c r="H8614" t="s">
        <v>47922</v>
      </c>
      <c r="I8614" t="s">
        <v>47734</v>
      </c>
      <c r="J8614" t="s">
        <v>83</v>
      </c>
      <c r="K8614">
        <v>92324</v>
      </c>
      <c r="L8614" t="s">
        <v>47913</v>
      </c>
      <c r="M8614" t="s">
        <v>47734</v>
      </c>
      <c r="N8614" t="s">
        <v>83</v>
      </c>
      <c r="O8614">
        <v>92324</v>
      </c>
      <c r="P8614" t="s">
        <v>10757</v>
      </c>
      <c r="Q8614">
        <v>56</v>
      </c>
      <c r="R8614">
        <v>4</v>
      </c>
      <c r="S8614">
        <v>3</v>
      </c>
      <c r="X8614" s="6">
        <v>3</v>
      </c>
      <c r="Y8614" s="6" t="s">
        <v>85</v>
      </c>
      <c r="AA8614" s="2"/>
    </row>
    <row r="8615" spans="1:27">
      <c r="A8615" t="s">
        <v>86</v>
      </c>
      <c r="B8615">
        <v>361880499</v>
      </c>
      <c r="C8615" t="s">
        <v>47923</v>
      </c>
      <c r="D8615" t="s">
        <v>47908</v>
      </c>
      <c r="E8615" t="s">
        <v>47909</v>
      </c>
      <c r="F8615" t="s">
        <v>47924</v>
      </c>
      <c r="G8615" t="s">
        <v>47911</v>
      </c>
      <c r="H8615" t="s">
        <v>47925</v>
      </c>
      <c r="I8615" t="s">
        <v>47734</v>
      </c>
      <c r="J8615" t="s">
        <v>83</v>
      </c>
      <c r="K8615">
        <v>92324</v>
      </c>
      <c r="L8615" t="s">
        <v>47913</v>
      </c>
      <c r="M8615" t="s">
        <v>47734</v>
      </c>
      <c r="N8615" t="s">
        <v>83</v>
      </c>
      <c r="O8615">
        <v>92324</v>
      </c>
      <c r="P8615" t="s">
        <v>10757</v>
      </c>
      <c r="Q8615">
        <v>56</v>
      </c>
      <c r="R8615">
        <v>6</v>
      </c>
      <c r="S8615">
        <v>3</v>
      </c>
      <c r="X8615" s="6">
        <v>3</v>
      </c>
      <c r="Y8615" s="6" t="s">
        <v>85</v>
      </c>
      <c r="AA8615" s="2"/>
    </row>
    <row r="8616" spans="1:27">
      <c r="A8616" t="s">
        <v>86</v>
      </c>
      <c r="B8616">
        <v>361880507</v>
      </c>
      <c r="C8616" t="s">
        <v>47926</v>
      </c>
      <c r="D8616" t="s">
        <v>47927</v>
      </c>
      <c r="E8616" t="s">
        <v>47928</v>
      </c>
      <c r="F8616" t="s">
        <v>47929</v>
      </c>
      <c r="G8616" t="s">
        <v>47930</v>
      </c>
      <c r="H8616" t="s">
        <v>47931</v>
      </c>
      <c r="I8616" t="s">
        <v>24494</v>
      </c>
      <c r="J8616" t="s">
        <v>83</v>
      </c>
      <c r="K8616">
        <v>92336</v>
      </c>
      <c r="L8616" t="s">
        <v>47931</v>
      </c>
      <c r="M8616" t="s">
        <v>24494</v>
      </c>
      <c r="N8616" t="s">
        <v>83</v>
      </c>
      <c r="O8616">
        <v>92336</v>
      </c>
      <c r="P8616" t="s">
        <v>10757</v>
      </c>
      <c r="Q8616">
        <v>56</v>
      </c>
      <c r="R8616">
        <v>4</v>
      </c>
      <c r="S8616">
        <v>3</v>
      </c>
      <c r="T8616" t="s">
        <v>41</v>
      </c>
      <c r="V8616" t="s">
        <v>41</v>
      </c>
      <c r="X8616" s="6">
        <v>3</v>
      </c>
      <c r="Y8616" s="6" t="s">
        <v>85</v>
      </c>
      <c r="AA8616" s="2"/>
    </row>
    <row r="8617" spans="1:27">
      <c r="A8617" t="s">
        <v>75</v>
      </c>
      <c r="B8617">
        <v>361880517</v>
      </c>
      <c r="C8617" t="s">
        <v>47932</v>
      </c>
      <c r="D8617" t="s">
        <v>47933</v>
      </c>
      <c r="E8617" t="s">
        <v>47934</v>
      </c>
      <c r="F8617" t="s">
        <v>47935</v>
      </c>
      <c r="G8617" t="s">
        <v>47936</v>
      </c>
      <c r="H8617" t="s">
        <v>47937</v>
      </c>
      <c r="I8617" t="s">
        <v>26436</v>
      </c>
      <c r="J8617" t="s">
        <v>83</v>
      </c>
      <c r="K8617">
        <v>92374</v>
      </c>
      <c r="L8617" t="s">
        <v>47937</v>
      </c>
      <c r="M8617" t="s">
        <v>26436</v>
      </c>
      <c r="N8617" t="s">
        <v>83</v>
      </c>
      <c r="O8617">
        <v>92374</v>
      </c>
      <c r="P8617" t="s">
        <v>10757</v>
      </c>
      <c r="Q8617">
        <v>56</v>
      </c>
      <c r="R8617">
        <v>9</v>
      </c>
      <c r="S8617">
        <v>3</v>
      </c>
      <c r="X8617" s="6">
        <v>3</v>
      </c>
      <c r="Y8617" s="6" t="s">
        <v>85</v>
      </c>
      <c r="AA8617" s="2"/>
    </row>
    <row r="8618" spans="1:27">
      <c r="A8618" t="s">
        <v>86</v>
      </c>
      <c r="B8618">
        <v>361880519</v>
      </c>
      <c r="C8618" t="s">
        <v>47938</v>
      </c>
      <c r="D8618" t="s">
        <v>47939</v>
      </c>
      <c r="E8618" t="s">
        <v>47940</v>
      </c>
      <c r="F8618" t="s">
        <v>47941</v>
      </c>
      <c r="G8618" t="s">
        <v>47942</v>
      </c>
      <c r="H8618" t="s">
        <v>47943</v>
      </c>
      <c r="I8618" t="s">
        <v>10029</v>
      </c>
      <c r="J8618" t="s">
        <v>83</v>
      </c>
      <c r="K8618">
        <v>92392</v>
      </c>
      <c r="L8618" t="s">
        <v>47944</v>
      </c>
      <c r="M8618" t="s">
        <v>15165</v>
      </c>
      <c r="N8618" t="s">
        <v>83</v>
      </c>
      <c r="O8618">
        <v>91709</v>
      </c>
      <c r="P8618" t="s">
        <v>10757</v>
      </c>
      <c r="Q8618">
        <v>56</v>
      </c>
      <c r="R8618">
        <v>4</v>
      </c>
      <c r="S8618">
        <v>3</v>
      </c>
      <c r="X8618" s="6">
        <v>3</v>
      </c>
      <c r="Y8618" s="6" t="s">
        <v>85</v>
      </c>
      <c r="AA8618" s="2"/>
    </row>
    <row r="8619" spans="1:27">
      <c r="A8619" t="s">
        <v>86</v>
      </c>
      <c r="B8619">
        <v>361880520</v>
      </c>
      <c r="C8619" t="s">
        <v>47945</v>
      </c>
      <c r="D8619" t="s">
        <v>47945</v>
      </c>
      <c r="E8619" t="s">
        <v>47946</v>
      </c>
      <c r="F8619" t="s">
        <v>39932</v>
      </c>
      <c r="G8619" t="s">
        <v>47947</v>
      </c>
      <c r="H8619" t="s">
        <v>47948</v>
      </c>
      <c r="I8619" t="s">
        <v>39935</v>
      </c>
      <c r="J8619" t="s">
        <v>83</v>
      </c>
      <c r="K8619">
        <v>92376</v>
      </c>
      <c r="L8619" t="s">
        <v>47948</v>
      </c>
      <c r="M8619" t="s">
        <v>39935</v>
      </c>
      <c r="N8619" t="s">
        <v>83</v>
      </c>
      <c r="O8619">
        <v>92376</v>
      </c>
      <c r="P8619" t="s">
        <v>10757</v>
      </c>
      <c r="Q8619">
        <v>56</v>
      </c>
      <c r="R8619">
        <v>4</v>
      </c>
      <c r="S8619">
        <v>3</v>
      </c>
      <c r="X8619" s="6">
        <v>3</v>
      </c>
      <c r="Y8619" s="6" t="s">
        <v>85</v>
      </c>
      <c r="AA8619" s="2"/>
    </row>
    <row r="8620" spans="1:27">
      <c r="A8620" t="s">
        <v>86</v>
      </c>
      <c r="B8620">
        <v>361880522</v>
      </c>
      <c r="C8620" t="s">
        <v>47949</v>
      </c>
      <c r="D8620" t="s">
        <v>47950</v>
      </c>
      <c r="E8620" t="s">
        <v>47951</v>
      </c>
      <c r="F8620" t="s">
        <v>38129</v>
      </c>
      <c r="G8620" t="s">
        <v>47952</v>
      </c>
      <c r="H8620" t="s">
        <v>47953</v>
      </c>
      <c r="I8620" t="s">
        <v>17078</v>
      </c>
      <c r="J8620" t="s">
        <v>83</v>
      </c>
      <c r="K8620">
        <v>91761</v>
      </c>
      <c r="L8620" t="s">
        <v>47954</v>
      </c>
      <c r="M8620" t="s">
        <v>17078</v>
      </c>
      <c r="N8620" t="s">
        <v>83</v>
      </c>
      <c r="O8620">
        <v>91762</v>
      </c>
      <c r="P8620" t="s">
        <v>10757</v>
      </c>
      <c r="Q8620">
        <v>56</v>
      </c>
      <c r="R8620">
        <v>4</v>
      </c>
      <c r="S8620">
        <v>3</v>
      </c>
      <c r="X8620" s="6">
        <v>3</v>
      </c>
      <c r="Y8620" s="6" t="s">
        <v>85</v>
      </c>
      <c r="AA8620" s="2"/>
    </row>
    <row r="8621" spans="1:27">
      <c r="A8621" t="s">
        <v>75</v>
      </c>
      <c r="B8621">
        <v>361880525</v>
      </c>
      <c r="C8621" t="s">
        <v>47955</v>
      </c>
      <c r="D8621" t="s">
        <v>47956</v>
      </c>
      <c r="E8621" t="s">
        <v>47957</v>
      </c>
      <c r="F8621" t="s">
        <v>47958</v>
      </c>
      <c r="G8621" t="s">
        <v>47959</v>
      </c>
      <c r="H8621" t="s">
        <v>47960</v>
      </c>
      <c r="I8621" t="s">
        <v>1462</v>
      </c>
      <c r="J8621" t="s">
        <v>83</v>
      </c>
      <c r="K8621">
        <v>91737</v>
      </c>
      <c r="L8621" t="s">
        <v>5212</v>
      </c>
      <c r="M8621" t="s">
        <v>708</v>
      </c>
      <c r="N8621" t="s">
        <v>709</v>
      </c>
      <c r="O8621">
        <v>98102</v>
      </c>
      <c r="P8621" t="s">
        <v>10757</v>
      </c>
      <c r="Q8621">
        <v>56</v>
      </c>
      <c r="R8621">
        <v>150</v>
      </c>
      <c r="S8621">
        <v>3</v>
      </c>
      <c r="X8621" s="6">
        <v>3</v>
      </c>
      <c r="Y8621" s="6" t="s">
        <v>85</v>
      </c>
      <c r="AA8621" s="2"/>
    </row>
    <row r="8622" spans="1:27">
      <c r="A8622" t="s">
        <v>86</v>
      </c>
      <c r="B8622">
        <v>361880526</v>
      </c>
      <c r="C8622" t="s">
        <v>47961</v>
      </c>
      <c r="D8622" t="s">
        <v>47962</v>
      </c>
      <c r="E8622" t="s">
        <v>47963</v>
      </c>
      <c r="F8622" t="s">
        <v>47964</v>
      </c>
      <c r="G8622" t="s">
        <v>47965</v>
      </c>
      <c r="H8622" t="s">
        <v>47966</v>
      </c>
      <c r="I8622" t="s">
        <v>10029</v>
      </c>
      <c r="J8622" t="s">
        <v>83</v>
      </c>
      <c r="K8622">
        <v>92395</v>
      </c>
      <c r="L8622" t="s">
        <v>47967</v>
      </c>
      <c r="M8622" t="s">
        <v>26044</v>
      </c>
      <c r="N8622" t="s">
        <v>83</v>
      </c>
      <c r="O8622">
        <v>92584</v>
      </c>
      <c r="P8622" t="s">
        <v>10757</v>
      </c>
      <c r="Q8622">
        <v>56</v>
      </c>
      <c r="R8622">
        <v>4</v>
      </c>
      <c r="S8622">
        <v>3</v>
      </c>
      <c r="T8622" t="s">
        <v>42</v>
      </c>
      <c r="U8622" t="s">
        <v>41</v>
      </c>
      <c r="V8622" t="s">
        <v>41</v>
      </c>
      <c r="X8622" s="6">
        <v>3</v>
      </c>
      <c r="Y8622" s="6" t="s">
        <v>85</v>
      </c>
      <c r="AA8622" s="2"/>
    </row>
    <row r="8623" spans="1:27">
      <c r="A8623" t="s">
        <v>86</v>
      </c>
      <c r="B8623">
        <v>361880535</v>
      </c>
      <c r="C8623" t="s">
        <v>47968</v>
      </c>
      <c r="D8623" t="s">
        <v>47969</v>
      </c>
      <c r="E8623" t="s">
        <v>47970</v>
      </c>
      <c r="F8623" t="s">
        <v>47971</v>
      </c>
      <c r="G8623" t="s">
        <v>47972</v>
      </c>
      <c r="H8623" t="s">
        <v>47973</v>
      </c>
      <c r="I8623" t="s">
        <v>10029</v>
      </c>
      <c r="J8623" t="s">
        <v>83</v>
      </c>
      <c r="K8623">
        <v>92394</v>
      </c>
      <c r="L8623" t="s">
        <v>47973</v>
      </c>
      <c r="M8623" t="s">
        <v>10029</v>
      </c>
      <c r="N8623" t="s">
        <v>83</v>
      </c>
      <c r="O8623">
        <v>92394</v>
      </c>
      <c r="P8623" t="s">
        <v>10757</v>
      </c>
      <c r="Q8623">
        <v>56</v>
      </c>
      <c r="R8623">
        <v>1</v>
      </c>
      <c r="S8623">
        <v>3</v>
      </c>
      <c r="X8623" s="6">
        <v>6</v>
      </c>
      <c r="Y8623" s="6" t="s">
        <v>700</v>
      </c>
      <c r="AA8623" s="2"/>
    </row>
    <row r="8624" spans="1:27">
      <c r="A8624" t="s">
        <v>75</v>
      </c>
      <c r="B8624">
        <v>361880543</v>
      </c>
      <c r="C8624" t="s">
        <v>47974</v>
      </c>
      <c r="D8624" t="s">
        <v>47975</v>
      </c>
      <c r="E8624" t="s">
        <v>47976</v>
      </c>
      <c r="F8624" t="s">
        <v>38129</v>
      </c>
      <c r="G8624" t="s">
        <v>47977</v>
      </c>
      <c r="H8624" t="s">
        <v>47978</v>
      </c>
      <c r="I8624" t="s">
        <v>24494</v>
      </c>
      <c r="J8624" t="s">
        <v>83</v>
      </c>
      <c r="K8624">
        <v>92336</v>
      </c>
      <c r="L8624" t="s">
        <v>47978</v>
      </c>
      <c r="M8624" t="s">
        <v>24494</v>
      </c>
      <c r="N8624" t="s">
        <v>83</v>
      </c>
      <c r="O8624">
        <v>92336</v>
      </c>
      <c r="P8624" t="s">
        <v>10757</v>
      </c>
      <c r="Q8624">
        <v>56</v>
      </c>
      <c r="R8624">
        <v>6</v>
      </c>
      <c r="S8624">
        <v>3</v>
      </c>
      <c r="X8624" s="6">
        <v>3</v>
      </c>
      <c r="Y8624" s="6" t="s">
        <v>85</v>
      </c>
      <c r="AA8624" s="2"/>
    </row>
    <row r="8625" spans="1:27">
      <c r="A8625" t="s">
        <v>75</v>
      </c>
      <c r="B8625">
        <v>361880547</v>
      </c>
      <c r="C8625" t="s">
        <v>47979</v>
      </c>
      <c r="D8625" t="s">
        <v>47979</v>
      </c>
      <c r="E8625" t="s">
        <v>47980</v>
      </c>
      <c r="F8625" t="s">
        <v>47981</v>
      </c>
      <c r="G8625" t="s">
        <v>47982</v>
      </c>
      <c r="H8625" t="s">
        <v>47983</v>
      </c>
      <c r="I8625" t="s">
        <v>10029</v>
      </c>
      <c r="J8625" t="s">
        <v>83</v>
      </c>
      <c r="K8625">
        <v>92394</v>
      </c>
      <c r="L8625" t="s">
        <v>47984</v>
      </c>
      <c r="M8625" t="s">
        <v>38918</v>
      </c>
      <c r="N8625" t="s">
        <v>83</v>
      </c>
      <c r="O8625">
        <v>92307</v>
      </c>
      <c r="P8625" t="s">
        <v>10757</v>
      </c>
      <c r="Q8625">
        <v>56</v>
      </c>
      <c r="R8625">
        <v>6</v>
      </c>
      <c r="S8625">
        <v>3</v>
      </c>
      <c r="X8625" s="6">
        <v>3</v>
      </c>
      <c r="Y8625" s="6" t="s">
        <v>85</v>
      </c>
      <c r="AA8625" s="2"/>
    </row>
    <row r="8626" spans="1:27">
      <c r="A8626" t="s">
        <v>86</v>
      </c>
      <c r="B8626">
        <v>361880559</v>
      </c>
      <c r="C8626" t="s">
        <v>47985</v>
      </c>
      <c r="D8626" t="s">
        <v>38841</v>
      </c>
      <c r="E8626" t="s">
        <v>38842</v>
      </c>
      <c r="F8626" t="s">
        <v>38843</v>
      </c>
      <c r="G8626" t="s">
        <v>47986</v>
      </c>
      <c r="H8626" t="s">
        <v>47987</v>
      </c>
      <c r="I8626" t="s">
        <v>10755</v>
      </c>
      <c r="J8626" t="s">
        <v>83</v>
      </c>
      <c r="K8626">
        <v>92411</v>
      </c>
      <c r="L8626" t="s">
        <v>47987</v>
      </c>
      <c r="M8626" t="s">
        <v>10755</v>
      </c>
      <c r="N8626" t="s">
        <v>83</v>
      </c>
      <c r="O8626">
        <v>92411</v>
      </c>
      <c r="P8626" t="s">
        <v>10757</v>
      </c>
      <c r="Q8626">
        <v>56</v>
      </c>
      <c r="R8626">
        <v>4</v>
      </c>
      <c r="S8626">
        <v>3</v>
      </c>
      <c r="X8626" s="6">
        <v>3</v>
      </c>
      <c r="Y8626" s="6" t="s">
        <v>85</v>
      </c>
      <c r="AA8626" s="2"/>
    </row>
    <row r="8627" spans="1:27">
      <c r="A8627" t="s">
        <v>86</v>
      </c>
      <c r="B8627">
        <v>361880561</v>
      </c>
      <c r="C8627" t="s">
        <v>47988</v>
      </c>
      <c r="D8627" t="s">
        <v>47989</v>
      </c>
      <c r="E8627" t="s">
        <v>47990</v>
      </c>
      <c r="F8627" t="s">
        <v>47991</v>
      </c>
      <c r="G8627" t="s">
        <v>47992</v>
      </c>
      <c r="H8627" t="s">
        <v>47993</v>
      </c>
      <c r="I8627" t="s">
        <v>24494</v>
      </c>
      <c r="J8627" t="s">
        <v>83</v>
      </c>
      <c r="K8627">
        <v>92336</v>
      </c>
      <c r="L8627" t="s">
        <v>47993</v>
      </c>
      <c r="M8627" t="s">
        <v>24494</v>
      </c>
      <c r="N8627" t="s">
        <v>83</v>
      </c>
      <c r="O8627">
        <v>92336</v>
      </c>
      <c r="P8627" t="s">
        <v>10757</v>
      </c>
      <c r="Q8627">
        <v>56</v>
      </c>
      <c r="R8627">
        <v>6</v>
      </c>
      <c r="S8627">
        <v>3</v>
      </c>
      <c r="X8627" s="6">
        <v>3</v>
      </c>
      <c r="Y8627" s="6" t="s">
        <v>85</v>
      </c>
      <c r="AA8627" s="2"/>
    </row>
    <row r="8628" spans="1:27">
      <c r="A8628" t="s">
        <v>86</v>
      </c>
      <c r="B8628">
        <v>361880562</v>
      </c>
      <c r="C8628" t="s">
        <v>47994</v>
      </c>
      <c r="D8628" t="s">
        <v>47995</v>
      </c>
      <c r="E8628" t="s">
        <v>47996</v>
      </c>
      <c r="F8628" t="s">
        <v>47995</v>
      </c>
      <c r="G8628" t="s">
        <v>47997</v>
      </c>
      <c r="H8628" t="s">
        <v>47998</v>
      </c>
      <c r="I8628" t="s">
        <v>24494</v>
      </c>
      <c r="J8628" t="s">
        <v>83</v>
      </c>
      <c r="K8628">
        <v>92335</v>
      </c>
      <c r="L8628" t="s">
        <v>47999</v>
      </c>
      <c r="M8628" t="s">
        <v>37997</v>
      </c>
      <c r="N8628" t="s">
        <v>83</v>
      </c>
      <c r="O8628">
        <v>91752</v>
      </c>
      <c r="P8628" t="s">
        <v>10757</v>
      </c>
      <c r="Q8628">
        <v>56</v>
      </c>
      <c r="R8628">
        <v>4</v>
      </c>
      <c r="S8628">
        <v>3</v>
      </c>
      <c r="X8628" s="6">
        <v>3</v>
      </c>
      <c r="Y8628" s="6" t="s">
        <v>85</v>
      </c>
      <c r="AA8628" s="2"/>
    </row>
    <row r="8629" spans="1:27">
      <c r="A8629" t="s">
        <v>75</v>
      </c>
      <c r="B8629">
        <v>361880565</v>
      </c>
      <c r="C8629" t="s">
        <v>48000</v>
      </c>
      <c r="D8629" t="s">
        <v>48001</v>
      </c>
      <c r="E8629" t="s">
        <v>48002</v>
      </c>
      <c r="F8629" t="s">
        <v>48003</v>
      </c>
      <c r="G8629" t="s">
        <v>48004</v>
      </c>
      <c r="H8629" t="s">
        <v>48005</v>
      </c>
      <c r="I8629" t="s">
        <v>48006</v>
      </c>
      <c r="J8629" t="s">
        <v>83</v>
      </c>
      <c r="K8629">
        <v>92311</v>
      </c>
      <c r="L8629" t="s">
        <v>48007</v>
      </c>
      <c r="M8629" t="s">
        <v>48006</v>
      </c>
      <c r="N8629" t="s">
        <v>83</v>
      </c>
      <c r="O8629">
        <v>92311</v>
      </c>
      <c r="P8629" t="s">
        <v>10757</v>
      </c>
      <c r="Q8629">
        <v>56</v>
      </c>
      <c r="R8629">
        <v>6</v>
      </c>
      <c r="S8629">
        <v>3</v>
      </c>
      <c r="X8629" s="6">
        <v>3</v>
      </c>
      <c r="Y8629" s="6" t="s">
        <v>85</v>
      </c>
      <c r="AA8629" s="2"/>
    </row>
    <row r="8630" spans="1:27">
      <c r="A8630" t="s">
        <v>86</v>
      </c>
      <c r="B8630">
        <v>361880567</v>
      </c>
      <c r="C8630" t="s">
        <v>48008</v>
      </c>
      <c r="D8630" t="s">
        <v>26630</v>
      </c>
      <c r="E8630" t="s">
        <v>48009</v>
      </c>
      <c r="F8630" t="s">
        <v>48010</v>
      </c>
      <c r="G8630" t="s">
        <v>48011</v>
      </c>
      <c r="H8630" t="s">
        <v>48012</v>
      </c>
      <c r="I8630" t="s">
        <v>10029</v>
      </c>
      <c r="J8630" t="s">
        <v>83</v>
      </c>
      <c r="K8630">
        <v>92395</v>
      </c>
      <c r="L8630" t="s">
        <v>26635</v>
      </c>
      <c r="M8630" t="s">
        <v>1460</v>
      </c>
      <c r="N8630" t="s">
        <v>83</v>
      </c>
      <c r="O8630">
        <v>91768</v>
      </c>
      <c r="P8630" t="s">
        <v>10757</v>
      </c>
      <c r="Q8630">
        <v>56</v>
      </c>
      <c r="R8630">
        <v>4</v>
      </c>
      <c r="S8630">
        <v>3</v>
      </c>
      <c r="X8630" s="6">
        <v>3</v>
      </c>
      <c r="Y8630" s="6" t="s">
        <v>85</v>
      </c>
      <c r="AA8630" s="2"/>
    </row>
    <row r="8631" spans="1:27">
      <c r="A8631" t="s">
        <v>86</v>
      </c>
      <c r="B8631">
        <v>361880568</v>
      </c>
      <c r="C8631" t="s">
        <v>48013</v>
      </c>
      <c r="D8631" t="s">
        <v>48013</v>
      </c>
      <c r="E8631" t="s">
        <v>48014</v>
      </c>
      <c r="F8631" t="s">
        <v>48015</v>
      </c>
      <c r="G8631" t="s">
        <v>48016</v>
      </c>
      <c r="H8631" t="s">
        <v>48017</v>
      </c>
      <c r="I8631" t="s">
        <v>10755</v>
      </c>
      <c r="J8631" t="s">
        <v>83</v>
      </c>
      <c r="K8631">
        <v>92407</v>
      </c>
      <c r="L8631" t="s">
        <v>48018</v>
      </c>
      <c r="M8631" t="s">
        <v>44727</v>
      </c>
      <c r="N8631" t="s">
        <v>83</v>
      </c>
      <c r="O8631">
        <v>93277</v>
      </c>
      <c r="P8631" t="s">
        <v>10757</v>
      </c>
      <c r="Q8631">
        <v>56</v>
      </c>
      <c r="R8631">
        <v>4</v>
      </c>
      <c r="S8631">
        <v>3</v>
      </c>
      <c r="X8631" s="6">
        <v>3</v>
      </c>
      <c r="Y8631" s="6" t="s">
        <v>85</v>
      </c>
      <c r="AA8631" s="2"/>
    </row>
    <row r="8632" spans="1:27">
      <c r="A8632" t="s">
        <v>75</v>
      </c>
      <c r="B8632">
        <v>361880570</v>
      </c>
      <c r="C8632" t="s">
        <v>48019</v>
      </c>
      <c r="D8632" t="s">
        <v>24965</v>
      </c>
      <c r="E8632" t="s">
        <v>24966</v>
      </c>
      <c r="F8632" t="s">
        <v>48020</v>
      </c>
      <c r="G8632" t="s">
        <v>48021</v>
      </c>
      <c r="H8632" t="s">
        <v>48022</v>
      </c>
      <c r="I8632" t="s">
        <v>1462</v>
      </c>
      <c r="J8632" t="s">
        <v>83</v>
      </c>
      <c r="K8632">
        <v>91701</v>
      </c>
      <c r="L8632" t="s">
        <v>48023</v>
      </c>
      <c r="M8632" t="s">
        <v>11035</v>
      </c>
      <c r="N8632" t="s">
        <v>83</v>
      </c>
      <c r="O8632">
        <v>91711</v>
      </c>
      <c r="P8632" t="s">
        <v>10757</v>
      </c>
      <c r="Q8632">
        <v>56</v>
      </c>
      <c r="R8632">
        <v>6</v>
      </c>
      <c r="S8632">
        <v>3</v>
      </c>
      <c r="X8632" s="6">
        <v>3</v>
      </c>
      <c r="Y8632" s="6" t="s">
        <v>85</v>
      </c>
      <c r="AA8632" s="2"/>
    </row>
    <row r="8633" spans="1:27">
      <c r="A8633" t="s">
        <v>86</v>
      </c>
      <c r="B8633">
        <v>361880578</v>
      </c>
      <c r="C8633" t="s">
        <v>48024</v>
      </c>
      <c r="D8633" t="s">
        <v>48025</v>
      </c>
      <c r="E8633" t="s">
        <v>48026</v>
      </c>
      <c r="F8633" t="s">
        <v>48027</v>
      </c>
      <c r="G8633" t="s">
        <v>48028</v>
      </c>
      <c r="H8633" t="s">
        <v>48029</v>
      </c>
      <c r="I8633" t="s">
        <v>17078</v>
      </c>
      <c r="J8633" t="s">
        <v>83</v>
      </c>
      <c r="K8633">
        <v>91761</v>
      </c>
      <c r="L8633" t="s">
        <v>48029</v>
      </c>
      <c r="M8633" t="s">
        <v>17078</v>
      </c>
      <c r="N8633" t="s">
        <v>83</v>
      </c>
      <c r="O8633">
        <v>91761</v>
      </c>
      <c r="P8633" t="s">
        <v>10757</v>
      </c>
      <c r="Q8633">
        <v>56</v>
      </c>
      <c r="R8633">
        <v>5</v>
      </c>
      <c r="S8633">
        <v>3</v>
      </c>
      <c r="T8633" t="s">
        <v>42</v>
      </c>
      <c r="U8633" t="s">
        <v>42</v>
      </c>
      <c r="V8633" t="s">
        <v>42</v>
      </c>
      <c r="W8633" t="s">
        <v>42</v>
      </c>
      <c r="X8633" s="6">
        <v>3</v>
      </c>
      <c r="Y8633" s="6" t="s">
        <v>85</v>
      </c>
      <c r="AA8633" s="2"/>
    </row>
    <row r="8634" spans="1:27">
      <c r="A8634" t="s">
        <v>86</v>
      </c>
      <c r="B8634">
        <v>361880582</v>
      </c>
      <c r="C8634" t="s">
        <v>48030</v>
      </c>
      <c r="D8634" t="s">
        <v>48031</v>
      </c>
      <c r="E8634" t="s">
        <v>48032</v>
      </c>
      <c r="F8634" t="s">
        <v>48033</v>
      </c>
      <c r="G8634" t="s">
        <v>48034</v>
      </c>
      <c r="H8634" t="s">
        <v>48035</v>
      </c>
      <c r="I8634" t="s">
        <v>10029</v>
      </c>
      <c r="J8634" t="s">
        <v>83</v>
      </c>
      <c r="K8634">
        <v>92392</v>
      </c>
      <c r="L8634" t="s">
        <v>48036</v>
      </c>
      <c r="M8634" t="s">
        <v>9588</v>
      </c>
      <c r="N8634" t="s">
        <v>83</v>
      </c>
      <c r="O8634">
        <v>93551</v>
      </c>
      <c r="P8634" t="s">
        <v>10757</v>
      </c>
      <c r="Q8634">
        <v>56</v>
      </c>
      <c r="R8634">
        <v>4</v>
      </c>
      <c r="S8634">
        <v>3</v>
      </c>
      <c r="X8634" s="6">
        <v>3</v>
      </c>
      <c r="Y8634" s="6" t="s">
        <v>85</v>
      </c>
      <c r="AA8634" s="2"/>
    </row>
    <row r="8635" spans="1:27">
      <c r="A8635" t="s">
        <v>86</v>
      </c>
      <c r="B8635">
        <v>361880584</v>
      </c>
      <c r="C8635" t="s">
        <v>48037</v>
      </c>
      <c r="D8635" t="s">
        <v>48038</v>
      </c>
      <c r="E8635" t="s">
        <v>48039</v>
      </c>
      <c r="F8635" t="s">
        <v>48040</v>
      </c>
      <c r="G8635" t="s">
        <v>48041</v>
      </c>
      <c r="H8635" t="s">
        <v>48042</v>
      </c>
      <c r="I8635" t="s">
        <v>38918</v>
      </c>
      <c r="J8635" t="s">
        <v>83</v>
      </c>
      <c r="K8635">
        <v>92308</v>
      </c>
      <c r="L8635" t="s">
        <v>48042</v>
      </c>
      <c r="M8635" t="s">
        <v>38918</v>
      </c>
      <c r="N8635" t="s">
        <v>83</v>
      </c>
      <c r="O8635">
        <v>92308</v>
      </c>
      <c r="P8635" t="s">
        <v>10757</v>
      </c>
      <c r="Q8635">
        <v>56</v>
      </c>
      <c r="R8635">
        <v>5</v>
      </c>
      <c r="S8635">
        <v>3</v>
      </c>
      <c r="T8635" t="s">
        <v>42</v>
      </c>
      <c r="U8635" t="s">
        <v>41</v>
      </c>
      <c r="V8635" t="s">
        <v>42</v>
      </c>
      <c r="W8635" t="s">
        <v>41</v>
      </c>
      <c r="X8635" s="6">
        <v>3</v>
      </c>
      <c r="Y8635" s="6" t="s">
        <v>85</v>
      </c>
      <c r="AA8635" s="2"/>
    </row>
    <row r="8636" spans="1:27">
      <c r="A8636" t="s">
        <v>75</v>
      </c>
      <c r="B8636">
        <v>361880589</v>
      </c>
      <c r="C8636" t="s">
        <v>48043</v>
      </c>
      <c r="D8636" t="s">
        <v>48044</v>
      </c>
      <c r="E8636" t="s">
        <v>48045</v>
      </c>
      <c r="F8636" t="s">
        <v>48046</v>
      </c>
      <c r="G8636" t="s">
        <v>48047</v>
      </c>
      <c r="H8636" t="s">
        <v>48048</v>
      </c>
      <c r="I8636" t="s">
        <v>24494</v>
      </c>
      <c r="J8636" t="s">
        <v>83</v>
      </c>
      <c r="K8636">
        <v>92336</v>
      </c>
      <c r="L8636" t="s">
        <v>48048</v>
      </c>
      <c r="M8636" t="s">
        <v>24494</v>
      </c>
      <c r="N8636" t="s">
        <v>83</v>
      </c>
      <c r="O8636">
        <v>92336</v>
      </c>
      <c r="P8636" t="s">
        <v>10757</v>
      </c>
      <c r="Q8636">
        <v>56</v>
      </c>
      <c r="R8636">
        <v>4</v>
      </c>
      <c r="S8636">
        <v>3</v>
      </c>
      <c r="X8636" s="6">
        <v>3</v>
      </c>
      <c r="Y8636" s="6" t="s">
        <v>85</v>
      </c>
      <c r="AA8636" s="2"/>
    </row>
    <row r="8637" spans="1:27">
      <c r="A8637" t="s">
        <v>86</v>
      </c>
      <c r="B8637">
        <v>361880596</v>
      </c>
      <c r="C8637" t="s">
        <v>48049</v>
      </c>
      <c r="D8637" t="s">
        <v>48050</v>
      </c>
      <c r="E8637" t="s">
        <v>48051</v>
      </c>
      <c r="F8637" t="s">
        <v>47565</v>
      </c>
      <c r="G8637" t="s">
        <v>48052</v>
      </c>
      <c r="H8637" t="s">
        <v>48053</v>
      </c>
      <c r="I8637" t="s">
        <v>28805</v>
      </c>
      <c r="J8637" t="s">
        <v>83</v>
      </c>
      <c r="K8637">
        <v>92301</v>
      </c>
      <c r="L8637" t="s">
        <v>48053</v>
      </c>
      <c r="M8637" t="s">
        <v>28805</v>
      </c>
      <c r="N8637" t="s">
        <v>83</v>
      </c>
      <c r="O8637">
        <v>92301</v>
      </c>
      <c r="P8637" t="s">
        <v>10757</v>
      </c>
      <c r="Q8637">
        <v>56</v>
      </c>
      <c r="R8637">
        <v>4</v>
      </c>
      <c r="S8637">
        <v>3</v>
      </c>
      <c r="X8637" s="6">
        <v>3</v>
      </c>
      <c r="Y8637" s="6" t="s">
        <v>85</v>
      </c>
      <c r="AA8637" s="2"/>
    </row>
    <row r="8638" spans="1:27">
      <c r="A8638" t="s">
        <v>86</v>
      </c>
      <c r="B8638">
        <v>361880598</v>
      </c>
      <c r="C8638" t="s">
        <v>48054</v>
      </c>
      <c r="D8638" t="s">
        <v>48055</v>
      </c>
      <c r="E8638" t="s">
        <v>21826</v>
      </c>
      <c r="F8638" t="s">
        <v>48056</v>
      </c>
      <c r="G8638" t="s">
        <v>21828</v>
      </c>
      <c r="H8638" t="s">
        <v>48057</v>
      </c>
      <c r="I8638" t="s">
        <v>11037</v>
      </c>
      <c r="J8638" t="s">
        <v>83</v>
      </c>
      <c r="K8638">
        <v>91786</v>
      </c>
      <c r="L8638" t="s">
        <v>48058</v>
      </c>
      <c r="M8638" t="s">
        <v>11092</v>
      </c>
      <c r="N8638" t="s">
        <v>83</v>
      </c>
      <c r="O8638">
        <v>91750</v>
      </c>
      <c r="P8638" t="s">
        <v>10757</v>
      </c>
      <c r="Q8638">
        <v>56</v>
      </c>
      <c r="R8638">
        <v>4</v>
      </c>
      <c r="S8638">
        <v>3</v>
      </c>
      <c r="X8638" s="6">
        <v>3</v>
      </c>
      <c r="Y8638" s="6" t="s">
        <v>85</v>
      </c>
      <c r="AA8638" s="2"/>
    </row>
    <row r="8639" spans="1:27">
      <c r="A8639" t="s">
        <v>75</v>
      </c>
      <c r="B8639">
        <v>361880599</v>
      </c>
      <c r="C8639" t="s">
        <v>48059</v>
      </c>
      <c r="D8639" t="s">
        <v>48060</v>
      </c>
      <c r="E8639" t="s">
        <v>48061</v>
      </c>
      <c r="F8639" t="s">
        <v>48062</v>
      </c>
      <c r="G8639" t="s">
        <v>48063</v>
      </c>
      <c r="H8639" t="s">
        <v>48064</v>
      </c>
      <c r="I8639" t="s">
        <v>24494</v>
      </c>
      <c r="J8639" t="s">
        <v>83</v>
      </c>
      <c r="K8639">
        <v>92335</v>
      </c>
      <c r="L8639" t="s">
        <v>48064</v>
      </c>
      <c r="M8639" t="s">
        <v>24494</v>
      </c>
      <c r="N8639" t="s">
        <v>83</v>
      </c>
      <c r="O8639">
        <v>92335</v>
      </c>
      <c r="P8639" t="s">
        <v>10757</v>
      </c>
      <c r="Q8639">
        <v>56</v>
      </c>
      <c r="R8639">
        <v>99</v>
      </c>
      <c r="S8639">
        <v>3</v>
      </c>
      <c r="X8639" s="6">
        <v>3</v>
      </c>
      <c r="Y8639" s="6" t="s">
        <v>85</v>
      </c>
      <c r="AA8639" s="2"/>
    </row>
    <row r="8640" spans="1:27">
      <c r="A8640" t="s">
        <v>86</v>
      </c>
      <c r="B8640">
        <v>361880602</v>
      </c>
      <c r="C8640" t="s">
        <v>48065</v>
      </c>
      <c r="D8640" t="s">
        <v>48066</v>
      </c>
      <c r="E8640" t="s">
        <v>48067</v>
      </c>
      <c r="F8640" t="s">
        <v>48068</v>
      </c>
      <c r="G8640" t="s">
        <v>48069</v>
      </c>
      <c r="H8640" t="s">
        <v>48070</v>
      </c>
      <c r="I8640" t="s">
        <v>28805</v>
      </c>
      <c r="J8640" t="s">
        <v>83</v>
      </c>
      <c r="K8640">
        <v>92301</v>
      </c>
      <c r="L8640" t="s">
        <v>48070</v>
      </c>
      <c r="M8640" t="s">
        <v>28805</v>
      </c>
      <c r="N8640" t="s">
        <v>83</v>
      </c>
      <c r="O8640">
        <v>92301</v>
      </c>
      <c r="P8640" t="s">
        <v>10757</v>
      </c>
      <c r="Q8640">
        <v>56</v>
      </c>
      <c r="R8640">
        <v>4</v>
      </c>
      <c r="S8640">
        <v>3</v>
      </c>
      <c r="X8640" s="6">
        <v>3</v>
      </c>
      <c r="Y8640" s="6" t="s">
        <v>85</v>
      </c>
      <c r="AA8640" s="2"/>
    </row>
    <row r="8641" spans="1:27">
      <c r="A8641" t="s">
        <v>75</v>
      </c>
      <c r="B8641">
        <v>361880612</v>
      </c>
      <c r="C8641" t="s">
        <v>48071</v>
      </c>
      <c r="D8641" t="s">
        <v>48072</v>
      </c>
      <c r="E8641" t="s">
        <v>48073</v>
      </c>
      <c r="F8641" t="s">
        <v>48074</v>
      </c>
      <c r="G8641" t="s">
        <v>48075</v>
      </c>
      <c r="H8641" t="s">
        <v>48076</v>
      </c>
      <c r="I8641" t="s">
        <v>26436</v>
      </c>
      <c r="J8641" t="s">
        <v>83</v>
      </c>
      <c r="K8641">
        <v>92374</v>
      </c>
      <c r="L8641" t="s">
        <v>48076</v>
      </c>
      <c r="M8641" t="s">
        <v>26436</v>
      </c>
      <c r="N8641" t="s">
        <v>83</v>
      </c>
      <c r="O8641">
        <v>92374</v>
      </c>
      <c r="P8641" t="s">
        <v>10757</v>
      </c>
      <c r="Q8641">
        <v>56</v>
      </c>
      <c r="R8641">
        <v>18</v>
      </c>
      <c r="S8641">
        <v>3</v>
      </c>
      <c r="T8641" t="s">
        <v>42</v>
      </c>
      <c r="U8641" t="s">
        <v>42</v>
      </c>
      <c r="V8641" t="s">
        <v>42</v>
      </c>
      <c r="W8641" t="s">
        <v>42</v>
      </c>
      <c r="X8641" s="6">
        <v>3</v>
      </c>
      <c r="Y8641" s="6" t="s">
        <v>85</v>
      </c>
      <c r="AA8641" s="2"/>
    </row>
    <row r="8642" spans="1:27">
      <c r="A8642" t="s">
        <v>75</v>
      </c>
      <c r="B8642">
        <v>361880626</v>
      </c>
      <c r="C8642" t="s">
        <v>48077</v>
      </c>
      <c r="D8642" t="s">
        <v>48078</v>
      </c>
      <c r="E8642" t="s">
        <v>48079</v>
      </c>
      <c r="F8642" t="s">
        <v>48080</v>
      </c>
      <c r="G8642" t="s">
        <v>48081</v>
      </c>
      <c r="H8642" t="s">
        <v>48082</v>
      </c>
      <c r="I8642" t="s">
        <v>10029</v>
      </c>
      <c r="J8642" t="s">
        <v>83</v>
      </c>
      <c r="K8642">
        <v>92392</v>
      </c>
      <c r="L8642" t="s">
        <v>48082</v>
      </c>
      <c r="M8642" t="s">
        <v>10029</v>
      </c>
      <c r="N8642" t="s">
        <v>83</v>
      </c>
      <c r="O8642">
        <v>92392</v>
      </c>
      <c r="P8642" t="s">
        <v>10757</v>
      </c>
      <c r="Q8642">
        <v>56</v>
      </c>
      <c r="R8642">
        <v>6</v>
      </c>
      <c r="S8642">
        <v>3</v>
      </c>
      <c r="X8642" s="6">
        <v>3</v>
      </c>
      <c r="Y8642" s="6" t="s">
        <v>85</v>
      </c>
      <c r="AA8642" s="2"/>
    </row>
    <row r="8643" spans="1:27">
      <c r="A8643" t="s">
        <v>86</v>
      </c>
      <c r="B8643">
        <v>361880628</v>
      </c>
      <c r="C8643" t="s">
        <v>48083</v>
      </c>
      <c r="D8643" t="s">
        <v>48013</v>
      </c>
      <c r="E8643" t="s">
        <v>48014</v>
      </c>
      <c r="F8643" t="s">
        <v>48015</v>
      </c>
      <c r="G8643" t="s">
        <v>48016</v>
      </c>
      <c r="H8643" t="s">
        <v>48084</v>
      </c>
      <c r="I8643" t="s">
        <v>10755</v>
      </c>
      <c r="J8643" t="s">
        <v>83</v>
      </c>
      <c r="K8643">
        <v>92407</v>
      </c>
      <c r="L8643" t="s">
        <v>48085</v>
      </c>
      <c r="M8643" t="s">
        <v>48086</v>
      </c>
      <c r="N8643" t="s">
        <v>83</v>
      </c>
      <c r="O8643">
        <v>92352</v>
      </c>
      <c r="P8643" t="s">
        <v>10757</v>
      </c>
      <c r="Q8643">
        <v>56</v>
      </c>
      <c r="R8643">
        <v>4</v>
      </c>
      <c r="S8643">
        <v>3</v>
      </c>
      <c r="X8643" s="6">
        <v>3</v>
      </c>
      <c r="Y8643" s="6" t="s">
        <v>85</v>
      </c>
      <c r="AA8643" s="2"/>
    </row>
    <row r="8644" spans="1:27">
      <c r="A8644" t="s">
        <v>86</v>
      </c>
      <c r="B8644">
        <v>361880629</v>
      </c>
      <c r="C8644" t="s">
        <v>48087</v>
      </c>
      <c r="D8644" t="s">
        <v>48087</v>
      </c>
      <c r="E8644" t="s">
        <v>48088</v>
      </c>
      <c r="F8644" t="s">
        <v>48089</v>
      </c>
      <c r="G8644" t="s">
        <v>48090</v>
      </c>
      <c r="H8644" t="s">
        <v>48091</v>
      </c>
      <c r="I8644" t="s">
        <v>11037</v>
      </c>
      <c r="J8644" t="s">
        <v>83</v>
      </c>
      <c r="K8644">
        <v>91784</v>
      </c>
      <c r="L8644" t="s">
        <v>48091</v>
      </c>
      <c r="M8644" t="s">
        <v>11037</v>
      </c>
      <c r="N8644" t="s">
        <v>83</v>
      </c>
      <c r="O8644">
        <v>91784</v>
      </c>
      <c r="P8644" t="s">
        <v>10757</v>
      </c>
      <c r="Q8644">
        <v>56</v>
      </c>
      <c r="R8644">
        <v>6</v>
      </c>
      <c r="S8644">
        <v>3</v>
      </c>
      <c r="T8644" t="s">
        <v>41</v>
      </c>
      <c r="V8644" t="s">
        <v>41</v>
      </c>
      <c r="X8644" s="6">
        <v>3</v>
      </c>
      <c r="Y8644" s="6" t="s">
        <v>85</v>
      </c>
      <c r="AA8644" s="2"/>
    </row>
    <row r="8645" spans="1:27">
      <c r="A8645" t="s">
        <v>86</v>
      </c>
      <c r="B8645">
        <v>306005873</v>
      </c>
      <c r="C8645" t="s">
        <v>48092</v>
      </c>
      <c r="D8645" t="s">
        <v>48092</v>
      </c>
      <c r="E8645" t="s">
        <v>36226</v>
      </c>
      <c r="F8645" t="s">
        <v>36227</v>
      </c>
      <c r="G8645" t="s">
        <v>36228</v>
      </c>
      <c r="H8645" t="s">
        <v>36230</v>
      </c>
      <c r="I8645" t="s">
        <v>14251</v>
      </c>
      <c r="J8645" t="s">
        <v>83</v>
      </c>
      <c r="K8645">
        <v>90620</v>
      </c>
      <c r="L8645" t="s">
        <v>36230</v>
      </c>
      <c r="M8645" t="s">
        <v>14251</v>
      </c>
      <c r="N8645" t="s">
        <v>83</v>
      </c>
      <c r="O8645">
        <v>90620</v>
      </c>
      <c r="P8645" t="s">
        <v>9511</v>
      </c>
      <c r="Q8645">
        <v>22</v>
      </c>
      <c r="R8645">
        <v>4</v>
      </c>
      <c r="S8645">
        <v>3</v>
      </c>
      <c r="X8645" s="6">
        <v>9</v>
      </c>
      <c r="Y8645" s="26" t="s">
        <v>43</v>
      </c>
      <c r="Z8645" s="27">
        <v>44971</v>
      </c>
      <c r="AA8645" s="6" t="s">
        <v>37</v>
      </c>
    </row>
    <row r="8646" spans="1:27">
      <c r="A8646" t="s">
        <v>75</v>
      </c>
      <c r="B8646">
        <v>361880635</v>
      </c>
      <c r="C8646" t="s">
        <v>48093</v>
      </c>
      <c r="D8646" t="s">
        <v>47751</v>
      </c>
      <c r="E8646" t="s">
        <v>47752</v>
      </c>
      <c r="F8646" t="s">
        <v>47753</v>
      </c>
      <c r="G8646" t="s">
        <v>48094</v>
      </c>
      <c r="H8646" t="s">
        <v>48095</v>
      </c>
      <c r="I8646" t="s">
        <v>11037</v>
      </c>
      <c r="J8646" t="s">
        <v>83</v>
      </c>
      <c r="K8646">
        <v>91786</v>
      </c>
      <c r="L8646" t="s">
        <v>48095</v>
      </c>
      <c r="M8646" t="s">
        <v>11037</v>
      </c>
      <c r="N8646" t="s">
        <v>83</v>
      </c>
      <c r="O8646">
        <v>91786</v>
      </c>
      <c r="P8646" t="s">
        <v>10757</v>
      </c>
      <c r="Q8646">
        <v>56</v>
      </c>
      <c r="R8646">
        <v>6</v>
      </c>
      <c r="S8646">
        <v>3</v>
      </c>
      <c r="X8646" s="6">
        <v>3</v>
      </c>
      <c r="Y8646" s="6" t="s">
        <v>85</v>
      </c>
      <c r="AA8646" s="2"/>
    </row>
    <row r="8647" spans="1:27">
      <c r="A8647" t="s">
        <v>86</v>
      </c>
      <c r="B8647">
        <v>361880638</v>
      </c>
      <c r="C8647" t="s">
        <v>48096</v>
      </c>
      <c r="D8647" t="s">
        <v>48097</v>
      </c>
      <c r="E8647" t="s">
        <v>35533</v>
      </c>
      <c r="F8647" t="s">
        <v>35534</v>
      </c>
      <c r="G8647" t="s">
        <v>48098</v>
      </c>
      <c r="H8647" t="s">
        <v>48099</v>
      </c>
      <c r="I8647" t="s">
        <v>24494</v>
      </c>
      <c r="J8647" t="s">
        <v>83</v>
      </c>
      <c r="K8647">
        <v>92335</v>
      </c>
      <c r="L8647" t="s">
        <v>48099</v>
      </c>
      <c r="M8647" t="s">
        <v>24494</v>
      </c>
      <c r="N8647" t="s">
        <v>83</v>
      </c>
      <c r="O8647">
        <v>92335</v>
      </c>
      <c r="P8647" t="s">
        <v>10757</v>
      </c>
      <c r="Q8647">
        <v>56</v>
      </c>
      <c r="R8647">
        <v>4</v>
      </c>
      <c r="S8647">
        <v>3</v>
      </c>
      <c r="T8647" t="s">
        <v>41</v>
      </c>
      <c r="V8647" t="s">
        <v>41</v>
      </c>
      <c r="X8647" s="6">
        <v>3</v>
      </c>
      <c r="Y8647" s="6" t="s">
        <v>85</v>
      </c>
      <c r="AA8647" s="2"/>
    </row>
    <row r="8648" spans="1:27">
      <c r="A8648" t="s">
        <v>86</v>
      </c>
      <c r="B8648">
        <v>361880641</v>
      </c>
      <c r="C8648" t="s">
        <v>48100</v>
      </c>
      <c r="D8648" t="s">
        <v>48101</v>
      </c>
      <c r="E8648" t="s">
        <v>48102</v>
      </c>
      <c r="F8648" t="s">
        <v>48103</v>
      </c>
      <c r="G8648" t="s">
        <v>48104</v>
      </c>
      <c r="H8648" t="s">
        <v>48105</v>
      </c>
      <c r="I8648" t="s">
        <v>10755</v>
      </c>
      <c r="J8648" t="s">
        <v>83</v>
      </c>
      <c r="K8648">
        <v>92407</v>
      </c>
      <c r="L8648" t="s">
        <v>48106</v>
      </c>
      <c r="M8648" t="s">
        <v>17078</v>
      </c>
      <c r="N8648" t="s">
        <v>83</v>
      </c>
      <c r="O8648">
        <v>91764</v>
      </c>
      <c r="P8648" t="s">
        <v>10757</v>
      </c>
      <c r="Q8648">
        <v>56</v>
      </c>
      <c r="R8648">
        <v>4</v>
      </c>
      <c r="S8648">
        <v>3</v>
      </c>
      <c r="X8648" s="6">
        <v>3</v>
      </c>
      <c r="Y8648" s="6" t="s">
        <v>85</v>
      </c>
      <c r="AA8648" s="2"/>
    </row>
    <row r="8649" spans="1:27">
      <c r="A8649" t="s">
        <v>75</v>
      </c>
      <c r="B8649">
        <v>361880646</v>
      </c>
      <c r="C8649" t="s">
        <v>48107</v>
      </c>
      <c r="D8649" t="s">
        <v>16591</v>
      </c>
      <c r="E8649" t="s">
        <v>48108</v>
      </c>
      <c r="F8649" t="s">
        <v>48109</v>
      </c>
      <c r="G8649" t="s">
        <v>48110</v>
      </c>
      <c r="H8649" t="s">
        <v>48111</v>
      </c>
      <c r="I8649" t="s">
        <v>38918</v>
      </c>
      <c r="J8649" t="s">
        <v>83</v>
      </c>
      <c r="K8649">
        <v>92308</v>
      </c>
      <c r="L8649" t="s">
        <v>48112</v>
      </c>
      <c r="M8649" t="s">
        <v>11981</v>
      </c>
      <c r="N8649" t="s">
        <v>2052</v>
      </c>
      <c r="O8649">
        <v>75252</v>
      </c>
      <c r="P8649" t="s">
        <v>10757</v>
      </c>
      <c r="Q8649">
        <v>56</v>
      </c>
      <c r="R8649">
        <v>115</v>
      </c>
      <c r="S8649">
        <v>3</v>
      </c>
      <c r="X8649" s="6">
        <v>6</v>
      </c>
      <c r="Y8649" s="6" t="s">
        <v>700</v>
      </c>
      <c r="AA8649" s="2"/>
    </row>
    <row r="8650" spans="1:27">
      <c r="A8650" t="s">
        <v>75</v>
      </c>
      <c r="B8650">
        <v>361880649</v>
      </c>
      <c r="C8650" t="s">
        <v>48113</v>
      </c>
      <c r="D8650" t="s">
        <v>48114</v>
      </c>
      <c r="E8650" t="s">
        <v>48115</v>
      </c>
      <c r="F8650" t="s">
        <v>48114</v>
      </c>
      <c r="G8650" t="s">
        <v>48116</v>
      </c>
      <c r="H8650" t="s">
        <v>48117</v>
      </c>
      <c r="I8650" t="s">
        <v>26436</v>
      </c>
      <c r="J8650" t="s">
        <v>83</v>
      </c>
      <c r="K8650">
        <v>92374</v>
      </c>
      <c r="L8650" t="s">
        <v>48117</v>
      </c>
      <c r="M8650" t="s">
        <v>26436</v>
      </c>
      <c r="N8650" t="s">
        <v>83</v>
      </c>
      <c r="O8650">
        <v>92374</v>
      </c>
      <c r="P8650" t="s">
        <v>10757</v>
      </c>
      <c r="Q8650">
        <v>56</v>
      </c>
      <c r="R8650">
        <v>6</v>
      </c>
      <c r="S8650">
        <v>3</v>
      </c>
      <c r="X8650" s="6">
        <v>3</v>
      </c>
      <c r="Y8650" s="6" t="s">
        <v>85</v>
      </c>
      <c r="AA8650" s="2"/>
    </row>
    <row r="8651" spans="1:27">
      <c r="A8651" t="s">
        <v>86</v>
      </c>
      <c r="B8651">
        <v>361880650</v>
      </c>
      <c r="C8651" t="s">
        <v>48118</v>
      </c>
      <c r="D8651" t="s">
        <v>48119</v>
      </c>
      <c r="E8651" t="s">
        <v>48120</v>
      </c>
      <c r="F8651" t="s">
        <v>48119</v>
      </c>
      <c r="G8651" t="s">
        <v>48121</v>
      </c>
      <c r="H8651" t="s">
        <v>48122</v>
      </c>
      <c r="I8651" t="s">
        <v>10029</v>
      </c>
      <c r="J8651" t="s">
        <v>83</v>
      </c>
      <c r="K8651">
        <v>92394</v>
      </c>
      <c r="L8651" t="s">
        <v>48122</v>
      </c>
      <c r="M8651" t="s">
        <v>10029</v>
      </c>
      <c r="N8651" t="s">
        <v>83</v>
      </c>
      <c r="O8651">
        <v>92394</v>
      </c>
      <c r="P8651" t="s">
        <v>10757</v>
      </c>
      <c r="Q8651">
        <v>56</v>
      </c>
      <c r="R8651">
        <v>4</v>
      </c>
      <c r="S8651">
        <v>3</v>
      </c>
      <c r="T8651" t="s">
        <v>42</v>
      </c>
      <c r="U8651" t="s">
        <v>42</v>
      </c>
      <c r="V8651" t="s">
        <v>42</v>
      </c>
      <c r="W8651" t="s">
        <v>42</v>
      </c>
      <c r="X8651" s="6">
        <v>3</v>
      </c>
      <c r="Y8651" s="6" t="s">
        <v>85</v>
      </c>
      <c r="AA8651" s="2"/>
    </row>
    <row r="8652" spans="1:27">
      <c r="A8652" t="s">
        <v>75</v>
      </c>
      <c r="B8652">
        <v>361880660</v>
      </c>
      <c r="C8652" t="s">
        <v>48123</v>
      </c>
      <c r="D8652" t="s">
        <v>48124</v>
      </c>
      <c r="E8652" t="s">
        <v>48125</v>
      </c>
      <c r="F8652" t="s">
        <v>48126</v>
      </c>
      <c r="G8652" t="s">
        <v>48127</v>
      </c>
      <c r="H8652" t="s">
        <v>48128</v>
      </c>
      <c r="I8652" t="s">
        <v>39935</v>
      </c>
      <c r="J8652" t="s">
        <v>83</v>
      </c>
      <c r="K8652">
        <v>92376</v>
      </c>
      <c r="L8652" t="s">
        <v>48129</v>
      </c>
      <c r="M8652" t="s">
        <v>15455</v>
      </c>
      <c r="N8652" t="s">
        <v>83</v>
      </c>
      <c r="O8652">
        <v>92354</v>
      </c>
      <c r="P8652" t="s">
        <v>10757</v>
      </c>
      <c r="Q8652">
        <v>56</v>
      </c>
      <c r="R8652">
        <v>94</v>
      </c>
      <c r="S8652">
        <v>3</v>
      </c>
      <c r="T8652" t="s">
        <v>42</v>
      </c>
      <c r="U8652" t="s">
        <v>42</v>
      </c>
      <c r="V8652" t="s">
        <v>41</v>
      </c>
      <c r="X8652" s="6">
        <v>3</v>
      </c>
      <c r="Y8652" s="6" t="s">
        <v>85</v>
      </c>
      <c r="AA8652" s="2"/>
    </row>
    <row r="8653" spans="1:27">
      <c r="A8653" t="s">
        <v>75</v>
      </c>
      <c r="B8653">
        <v>361880661</v>
      </c>
      <c r="C8653" t="s">
        <v>48130</v>
      </c>
      <c r="D8653" t="s">
        <v>48131</v>
      </c>
      <c r="E8653" t="s">
        <v>48132</v>
      </c>
      <c r="F8653" t="s">
        <v>48133</v>
      </c>
      <c r="G8653" t="s">
        <v>48134</v>
      </c>
      <c r="H8653" t="s">
        <v>48135</v>
      </c>
      <c r="I8653" t="s">
        <v>38918</v>
      </c>
      <c r="J8653" t="s">
        <v>83</v>
      </c>
      <c r="K8653">
        <v>92307</v>
      </c>
      <c r="L8653" t="s">
        <v>48136</v>
      </c>
      <c r="M8653" t="s">
        <v>10029</v>
      </c>
      <c r="N8653" t="s">
        <v>83</v>
      </c>
      <c r="O8653">
        <v>92392</v>
      </c>
      <c r="P8653" t="s">
        <v>10757</v>
      </c>
      <c r="Q8653">
        <v>56</v>
      </c>
      <c r="R8653">
        <v>6</v>
      </c>
      <c r="S8653">
        <v>3</v>
      </c>
      <c r="X8653" s="6">
        <v>3</v>
      </c>
      <c r="Y8653" s="6" t="s">
        <v>85</v>
      </c>
      <c r="AA8653" s="2"/>
    </row>
    <row r="8654" spans="1:27">
      <c r="A8654" t="s">
        <v>75</v>
      </c>
      <c r="B8654">
        <v>361880662</v>
      </c>
      <c r="C8654" t="s">
        <v>48137</v>
      </c>
      <c r="D8654" t="s">
        <v>48131</v>
      </c>
      <c r="E8654" t="s">
        <v>48132</v>
      </c>
      <c r="F8654" t="s">
        <v>48133</v>
      </c>
      <c r="G8654" t="s">
        <v>48138</v>
      </c>
      <c r="H8654" t="s">
        <v>48139</v>
      </c>
      <c r="I8654" t="s">
        <v>38918</v>
      </c>
      <c r="J8654" t="s">
        <v>83</v>
      </c>
      <c r="K8654">
        <v>92307</v>
      </c>
      <c r="L8654" t="s">
        <v>48136</v>
      </c>
      <c r="M8654" t="s">
        <v>10029</v>
      </c>
      <c r="N8654" t="s">
        <v>83</v>
      </c>
      <c r="O8654">
        <v>92392</v>
      </c>
      <c r="P8654" t="s">
        <v>10757</v>
      </c>
      <c r="Q8654">
        <v>56</v>
      </c>
      <c r="R8654">
        <v>6</v>
      </c>
      <c r="S8654">
        <v>3</v>
      </c>
      <c r="T8654" t="s">
        <v>42</v>
      </c>
      <c r="U8654" t="s">
        <v>42</v>
      </c>
      <c r="V8654" t="s">
        <v>42</v>
      </c>
      <c r="W8654" t="s">
        <v>42</v>
      </c>
      <c r="X8654" s="6">
        <v>3</v>
      </c>
      <c r="Y8654" s="6" t="s">
        <v>85</v>
      </c>
      <c r="AA8654" s="2"/>
    </row>
    <row r="8655" spans="1:27">
      <c r="A8655" t="s">
        <v>86</v>
      </c>
      <c r="B8655">
        <v>361880663</v>
      </c>
      <c r="C8655" t="s">
        <v>48140</v>
      </c>
      <c r="D8655" t="s">
        <v>48140</v>
      </c>
      <c r="E8655" t="s">
        <v>48141</v>
      </c>
      <c r="F8655" t="s">
        <v>48142</v>
      </c>
      <c r="G8655" t="s">
        <v>48143</v>
      </c>
      <c r="H8655" t="s">
        <v>48144</v>
      </c>
      <c r="I8655" t="s">
        <v>39935</v>
      </c>
      <c r="J8655" t="s">
        <v>83</v>
      </c>
      <c r="K8655">
        <v>92376</v>
      </c>
      <c r="L8655" t="s">
        <v>48145</v>
      </c>
      <c r="M8655" t="s">
        <v>17078</v>
      </c>
      <c r="N8655" t="s">
        <v>83</v>
      </c>
      <c r="O8655">
        <v>91761</v>
      </c>
      <c r="P8655" t="s">
        <v>10757</v>
      </c>
      <c r="Q8655">
        <v>56</v>
      </c>
      <c r="R8655">
        <v>4</v>
      </c>
      <c r="S8655">
        <v>3</v>
      </c>
      <c r="T8655" t="s">
        <v>41</v>
      </c>
      <c r="V8655" t="s">
        <v>42</v>
      </c>
      <c r="W8655" t="s">
        <v>42</v>
      </c>
      <c r="X8655" s="6">
        <v>3</v>
      </c>
      <c r="Y8655" s="6" t="s">
        <v>85</v>
      </c>
      <c r="AA8655" s="2"/>
    </row>
    <row r="8656" spans="1:27">
      <c r="A8656" t="s">
        <v>86</v>
      </c>
      <c r="B8656">
        <v>361880677</v>
      </c>
      <c r="C8656" t="s">
        <v>48146</v>
      </c>
      <c r="D8656" t="s">
        <v>48147</v>
      </c>
      <c r="E8656" t="s">
        <v>48148</v>
      </c>
      <c r="F8656" t="s">
        <v>48149</v>
      </c>
      <c r="G8656" t="s">
        <v>48150</v>
      </c>
      <c r="H8656" t="s">
        <v>48151</v>
      </c>
      <c r="I8656" t="s">
        <v>28805</v>
      </c>
      <c r="J8656" t="s">
        <v>83</v>
      </c>
      <c r="K8656">
        <v>92301</v>
      </c>
      <c r="L8656" t="s">
        <v>48152</v>
      </c>
      <c r="M8656" t="s">
        <v>11480</v>
      </c>
      <c r="N8656" t="s">
        <v>83</v>
      </c>
      <c r="O8656">
        <v>90247</v>
      </c>
      <c r="P8656" t="s">
        <v>10757</v>
      </c>
      <c r="Q8656">
        <v>56</v>
      </c>
      <c r="R8656">
        <v>2</v>
      </c>
      <c r="S8656">
        <v>3</v>
      </c>
      <c r="X8656" s="6">
        <v>3</v>
      </c>
      <c r="Y8656" s="6" t="s">
        <v>85</v>
      </c>
      <c r="AA8656" s="2"/>
    </row>
    <row r="8657" spans="1:27">
      <c r="A8657" t="s">
        <v>75</v>
      </c>
      <c r="B8657">
        <v>361880681</v>
      </c>
      <c r="C8657" t="s">
        <v>48153</v>
      </c>
      <c r="D8657" t="s">
        <v>48154</v>
      </c>
      <c r="E8657" t="s">
        <v>38500</v>
      </c>
      <c r="F8657" t="s">
        <v>38499</v>
      </c>
      <c r="G8657" t="s">
        <v>38501</v>
      </c>
      <c r="H8657" t="s">
        <v>48155</v>
      </c>
      <c r="I8657" t="s">
        <v>39935</v>
      </c>
      <c r="J8657" t="s">
        <v>83</v>
      </c>
      <c r="K8657">
        <v>92376</v>
      </c>
      <c r="L8657" t="s">
        <v>38503</v>
      </c>
      <c r="M8657" t="s">
        <v>24494</v>
      </c>
      <c r="N8657" t="s">
        <v>83</v>
      </c>
      <c r="O8657">
        <v>92336</v>
      </c>
      <c r="P8657" t="s">
        <v>10757</v>
      </c>
      <c r="Q8657">
        <v>56</v>
      </c>
      <c r="R8657">
        <v>12</v>
      </c>
      <c r="S8657">
        <v>3</v>
      </c>
      <c r="X8657" s="6">
        <v>3</v>
      </c>
      <c r="Y8657" s="6" t="s">
        <v>85</v>
      </c>
      <c r="AA8657" s="2"/>
    </row>
    <row r="8658" spans="1:27">
      <c r="A8658" t="s">
        <v>75</v>
      </c>
      <c r="B8658">
        <v>361880697</v>
      </c>
      <c r="C8658" t="s">
        <v>48156</v>
      </c>
      <c r="D8658" t="s">
        <v>48156</v>
      </c>
      <c r="E8658" t="s">
        <v>48157</v>
      </c>
      <c r="F8658" t="s">
        <v>16653</v>
      </c>
      <c r="G8658" t="s">
        <v>48158</v>
      </c>
      <c r="H8658" t="s">
        <v>48159</v>
      </c>
      <c r="I8658" t="s">
        <v>10029</v>
      </c>
      <c r="J8658" t="s">
        <v>83</v>
      </c>
      <c r="K8658">
        <v>92395</v>
      </c>
      <c r="L8658" t="s">
        <v>48160</v>
      </c>
      <c r="M8658" t="s">
        <v>10029</v>
      </c>
      <c r="N8658" t="s">
        <v>83</v>
      </c>
      <c r="O8658">
        <v>92395</v>
      </c>
      <c r="P8658" t="s">
        <v>10757</v>
      </c>
      <c r="Q8658">
        <v>56</v>
      </c>
      <c r="R8658">
        <v>6</v>
      </c>
      <c r="S8658">
        <v>3</v>
      </c>
      <c r="X8658" s="6">
        <v>3</v>
      </c>
      <c r="Y8658" s="6" t="s">
        <v>85</v>
      </c>
      <c r="AA8658" s="2"/>
    </row>
    <row r="8659" spans="1:27">
      <c r="A8659" t="s">
        <v>86</v>
      </c>
      <c r="B8659">
        <v>361880699</v>
      </c>
      <c r="C8659" t="s">
        <v>48161</v>
      </c>
      <c r="D8659" t="s">
        <v>48162</v>
      </c>
      <c r="E8659" t="s">
        <v>48163</v>
      </c>
      <c r="F8659" t="s">
        <v>48164</v>
      </c>
      <c r="G8659" t="s">
        <v>48165</v>
      </c>
      <c r="H8659" t="s">
        <v>48166</v>
      </c>
      <c r="I8659" t="s">
        <v>24494</v>
      </c>
      <c r="J8659" t="s">
        <v>83</v>
      </c>
      <c r="K8659">
        <v>92336</v>
      </c>
      <c r="L8659" t="s">
        <v>48166</v>
      </c>
      <c r="M8659" t="s">
        <v>24494</v>
      </c>
      <c r="N8659" t="s">
        <v>83</v>
      </c>
      <c r="O8659">
        <v>92336</v>
      </c>
      <c r="P8659" t="s">
        <v>10757</v>
      </c>
      <c r="Q8659">
        <v>56</v>
      </c>
      <c r="R8659">
        <v>4</v>
      </c>
      <c r="S8659">
        <v>3</v>
      </c>
      <c r="X8659" s="6">
        <v>3</v>
      </c>
      <c r="Y8659" s="6" t="s">
        <v>85</v>
      </c>
      <c r="AA8659" s="2"/>
    </row>
    <row r="8660" spans="1:27">
      <c r="A8660" t="s">
        <v>86</v>
      </c>
      <c r="B8660">
        <v>361880704</v>
      </c>
      <c r="C8660" t="s">
        <v>48167</v>
      </c>
      <c r="D8660" t="s">
        <v>48168</v>
      </c>
      <c r="E8660" t="s">
        <v>48169</v>
      </c>
      <c r="F8660" t="s">
        <v>48168</v>
      </c>
      <c r="G8660" t="s">
        <v>48170</v>
      </c>
      <c r="H8660" t="s">
        <v>48171</v>
      </c>
      <c r="I8660" t="s">
        <v>24494</v>
      </c>
      <c r="J8660" t="s">
        <v>83</v>
      </c>
      <c r="K8660">
        <v>92336</v>
      </c>
      <c r="L8660" t="s">
        <v>48171</v>
      </c>
      <c r="M8660" t="s">
        <v>24494</v>
      </c>
      <c r="N8660" t="s">
        <v>83</v>
      </c>
      <c r="O8660">
        <v>92336</v>
      </c>
      <c r="P8660" t="s">
        <v>10757</v>
      </c>
      <c r="Q8660">
        <v>56</v>
      </c>
      <c r="R8660">
        <v>4</v>
      </c>
      <c r="S8660">
        <v>3</v>
      </c>
      <c r="X8660" s="6">
        <v>3</v>
      </c>
      <c r="Y8660" s="6" t="s">
        <v>85</v>
      </c>
      <c r="AA8660" s="2"/>
    </row>
    <row r="8661" spans="1:27">
      <c r="A8661" t="s">
        <v>86</v>
      </c>
      <c r="B8661">
        <v>361880707</v>
      </c>
      <c r="C8661" t="s">
        <v>48172</v>
      </c>
      <c r="D8661" t="s">
        <v>48013</v>
      </c>
      <c r="E8661" t="s">
        <v>47717</v>
      </c>
      <c r="F8661" t="s">
        <v>47718</v>
      </c>
      <c r="G8661" t="s">
        <v>48173</v>
      </c>
      <c r="H8661" t="s">
        <v>48174</v>
      </c>
      <c r="I8661" t="s">
        <v>38067</v>
      </c>
      <c r="J8661" t="s">
        <v>83</v>
      </c>
      <c r="K8661">
        <v>92346</v>
      </c>
      <c r="L8661" t="s">
        <v>48175</v>
      </c>
      <c r="M8661" t="s">
        <v>10755</v>
      </c>
      <c r="N8661" t="s">
        <v>83</v>
      </c>
      <c r="O8661">
        <v>92407</v>
      </c>
      <c r="P8661" t="s">
        <v>10757</v>
      </c>
      <c r="Q8661">
        <v>56</v>
      </c>
      <c r="R8661">
        <v>4</v>
      </c>
      <c r="S8661">
        <v>3</v>
      </c>
      <c r="X8661" s="6">
        <v>3</v>
      </c>
      <c r="Y8661" s="6" t="s">
        <v>85</v>
      </c>
      <c r="AA8661" s="2"/>
    </row>
    <row r="8662" spans="1:27">
      <c r="A8662" t="s">
        <v>86</v>
      </c>
      <c r="B8662">
        <v>361880709</v>
      </c>
      <c r="C8662" t="s">
        <v>48176</v>
      </c>
      <c r="D8662" t="s">
        <v>48177</v>
      </c>
      <c r="E8662" t="s">
        <v>48178</v>
      </c>
      <c r="F8662" t="s">
        <v>48179</v>
      </c>
      <c r="G8662" t="s">
        <v>48180</v>
      </c>
      <c r="H8662" t="s">
        <v>48181</v>
      </c>
      <c r="I8662" t="s">
        <v>17078</v>
      </c>
      <c r="J8662" t="s">
        <v>83</v>
      </c>
      <c r="K8662">
        <v>91764</v>
      </c>
      <c r="L8662" t="s">
        <v>48181</v>
      </c>
      <c r="M8662" t="s">
        <v>17078</v>
      </c>
      <c r="N8662" t="s">
        <v>83</v>
      </c>
      <c r="O8662">
        <v>91764</v>
      </c>
      <c r="P8662" t="s">
        <v>10757</v>
      </c>
      <c r="Q8662">
        <v>56</v>
      </c>
      <c r="R8662">
        <v>4</v>
      </c>
      <c r="S8662">
        <v>3</v>
      </c>
      <c r="X8662" s="6">
        <v>3</v>
      </c>
      <c r="Y8662" s="6" t="s">
        <v>85</v>
      </c>
      <c r="AA8662" s="2"/>
    </row>
    <row r="8663" spans="1:27">
      <c r="A8663" t="s">
        <v>86</v>
      </c>
      <c r="B8663">
        <v>361880713</v>
      </c>
      <c r="C8663" t="s">
        <v>47796</v>
      </c>
      <c r="D8663" t="s">
        <v>48182</v>
      </c>
      <c r="E8663" t="s">
        <v>47798</v>
      </c>
      <c r="F8663" t="s">
        <v>47797</v>
      </c>
      <c r="G8663" t="s">
        <v>47799</v>
      </c>
      <c r="H8663" t="s">
        <v>48183</v>
      </c>
      <c r="I8663" t="s">
        <v>10755</v>
      </c>
      <c r="J8663" t="s">
        <v>83</v>
      </c>
      <c r="K8663">
        <v>92404</v>
      </c>
      <c r="L8663" t="s">
        <v>47801</v>
      </c>
      <c r="M8663" t="s">
        <v>10755</v>
      </c>
      <c r="N8663" t="s">
        <v>83</v>
      </c>
      <c r="O8663">
        <v>92407</v>
      </c>
      <c r="P8663" t="s">
        <v>10757</v>
      </c>
      <c r="Q8663">
        <v>56</v>
      </c>
      <c r="R8663">
        <v>3</v>
      </c>
      <c r="S8663">
        <v>3</v>
      </c>
      <c r="X8663" s="6">
        <v>3</v>
      </c>
      <c r="Y8663" s="6" t="s">
        <v>85</v>
      </c>
      <c r="AA8663" s="2"/>
    </row>
    <row r="8664" spans="1:27">
      <c r="A8664" t="s">
        <v>86</v>
      </c>
      <c r="B8664">
        <v>361880720</v>
      </c>
      <c r="C8664" t="s">
        <v>48184</v>
      </c>
      <c r="D8664" t="s">
        <v>48185</v>
      </c>
      <c r="E8664" t="s">
        <v>47853</v>
      </c>
      <c r="F8664" t="s">
        <v>47854</v>
      </c>
      <c r="G8664" t="s">
        <v>47855</v>
      </c>
      <c r="H8664" t="s">
        <v>48186</v>
      </c>
      <c r="I8664" t="s">
        <v>11037</v>
      </c>
      <c r="J8664" t="s">
        <v>83</v>
      </c>
      <c r="K8664">
        <v>91784</v>
      </c>
      <c r="L8664" t="s">
        <v>48186</v>
      </c>
      <c r="M8664" t="s">
        <v>11037</v>
      </c>
      <c r="N8664" t="s">
        <v>83</v>
      </c>
      <c r="O8664">
        <v>91784</v>
      </c>
      <c r="P8664" t="s">
        <v>10757</v>
      </c>
      <c r="Q8664">
        <v>56</v>
      </c>
      <c r="R8664">
        <v>6</v>
      </c>
      <c r="S8664">
        <v>3</v>
      </c>
      <c r="X8664" s="6">
        <v>3</v>
      </c>
      <c r="Y8664" s="6" t="s">
        <v>85</v>
      </c>
      <c r="AA8664" s="2"/>
    </row>
    <row r="8665" spans="1:27">
      <c r="A8665" t="s">
        <v>75</v>
      </c>
      <c r="B8665">
        <v>361880724</v>
      </c>
      <c r="C8665" t="s">
        <v>38712</v>
      </c>
      <c r="D8665" t="s">
        <v>38713</v>
      </c>
      <c r="E8665" t="s">
        <v>38714</v>
      </c>
      <c r="F8665" t="s">
        <v>38713</v>
      </c>
      <c r="G8665" t="s">
        <v>38715</v>
      </c>
      <c r="H8665" t="s">
        <v>48187</v>
      </c>
      <c r="I8665" t="s">
        <v>26436</v>
      </c>
      <c r="J8665" t="s">
        <v>83</v>
      </c>
      <c r="K8665">
        <v>92374</v>
      </c>
      <c r="L8665" t="s">
        <v>38717</v>
      </c>
      <c r="M8665" t="s">
        <v>38718</v>
      </c>
      <c r="N8665" t="s">
        <v>83</v>
      </c>
      <c r="O8665">
        <v>92359</v>
      </c>
      <c r="P8665" t="s">
        <v>10757</v>
      </c>
      <c r="Q8665">
        <v>56</v>
      </c>
      <c r="R8665">
        <v>6</v>
      </c>
      <c r="S8665">
        <v>3</v>
      </c>
      <c r="X8665" s="6">
        <v>3</v>
      </c>
      <c r="Y8665" s="6" t="s">
        <v>85</v>
      </c>
      <c r="AA8665" s="2"/>
    </row>
    <row r="8666" spans="1:27">
      <c r="A8666" t="s">
        <v>75</v>
      </c>
      <c r="B8666">
        <v>361880735</v>
      </c>
      <c r="C8666" t="s">
        <v>48188</v>
      </c>
      <c r="D8666" t="s">
        <v>48189</v>
      </c>
      <c r="E8666" t="s">
        <v>48190</v>
      </c>
      <c r="F8666" t="s">
        <v>48191</v>
      </c>
      <c r="G8666" t="s">
        <v>48192</v>
      </c>
      <c r="H8666" t="s">
        <v>48193</v>
      </c>
      <c r="I8666" t="s">
        <v>10029</v>
      </c>
      <c r="J8666" t="s">
        <v>83</v>
      </c>
      <c r="K8666">
        <v>92395</v>
      </c>
      <c r="L8666" t="s">
        <v>48194</v>
      </c>
      <c r="M8666" t="s">
        <v>38918</v>
      </c>
      <c r="N8666" t="s">
        <v>83</v>
      </c>
      <c r="O8666">
        <v>92308</v>
      </c>
      <c r="P8666" t="s">
        <v>10757</v>
      </c>
      <c r="Q8666">
        <v>56</v>
      </c>
      <c r="R8666">
        <v>6</v>
      </c>
      <c r="S8666">
        <v>3</v>
      </c>
      <c r="X8666" s="6">
        <v>3</v>
      </c>
      <c r="Y8666" s="6" t="s">
        <v>85</v>
      </c>
      <c r="AA8666" s="2"/>
    </row>
    <row r="8667" spans="1:27">
      <c r="A8667" t="s">
        <v>86</v>
      </c>
      <c r="B8667">
        <v>361880736</v>
      </c>
      <c r="C8667" t="s">
        <v>48195</v>
      </c>
      <c r="D8667" t="s">
        <v>48195</v>
      </c>
      <c r="E8667" t="s">
        <v>48196</v>
      </c>
      <c r="F8667" t="s">
        <v>48197</v>
      </c>
      <c r="G8667" t="s">
        <v>48198</v>
      </c>
      <c r="H8667" t="s">
        <v>48199</v>
      </c>
      <c r="I8667" t="s">
        <v>28805</v>
      </c>
      <c r="J8667" t="s">
        <v>83</v>
      </c>
      <c r="K8667">
        <v>92301</v>
      </c>
      <c r="L8667" t="s">
        <v>48199</v>
      </c>
      <c r="M8667" t="s">
        <v>28805</v>
      </c>
      <c r="N8667" t="s">
        <v>83</v>
      </c>
      <c r="O8667">
        <v>92301</v>
      </c>
      <c r="P8667" t="s">
        <v>10757</v>
      </c>
      <c r="Q8667">
        <v>56</v>
      </c>
      <c r="R8667">
        <v>3</v>
      </c>
      <c r="S8667">
        <v>3</v>
      </c>
      <c r="T8667" t="s">
        <v>42</v>
      </c>
      <c r="U8667" t="s">
        <v>42</v>
      </c>
      <c r="V8667" t="s">
        <v>42</v>
      </c>
      <c r="W8667" t="s">
        <v>42</v>
      </c>
      <c r="X8667" s="6">
        <v>3</v>
      </c>
      <c r="Y8667" s="6" t="s">
        <v>85</v>
      </c>
      <c r="AA8667" s="2"/>
    </row>
    <row r="8668" spans="1:27">
      <c r="A8668" t="s">
        <v>86</v>
      </c>
      <c r="B8668">
        <v>361880739</v>
      </c>
      <c r="C8668" t="s">
        <v>48200</v>
      </c>
      <c r="D8668" t="s">
        <v>48200</v>
      </c>
      <c r="E8668" t="s">
        <v>48201</v>
      </c>
      <c r="F8668" t="s">
        <v>48202</v>
      </c>
      <c r="G8668" t="s">
        <v>48203</v>
      </c>
      <c r="H8668" t="s">
        <v>48204</v>
      </c>
      <c r="I8668" t="s">
        <v>19711</v>
      </c>
      <c r="J8668" t="s">
        <v>83</v>
      </c>
      <c r="K8668">
        <v>92345</v>
      </c>
      <c r="L8668" t="s">
        <v>48204</v>
      </c>
      <c r="M8668" t="s">
        <v>19711</v>
      </c>
      <c r="N8668" t="s">
        <v>83</v>
      </c>
      <c r="O8668">
        <v>92345</v>
      </c>
      <c r="P8668" t="s">
        <v>10757</v>
      </c>
      <c r="Q8668">
        <v>56</v>
      </c>
      <c r="R8668">
        <v>6</v>
      </c>
      <c r="S8668">
        <v>3</v>
      </c>
      <c r="X8668" s="6">
        <v>3</v>
      </c>
      <c r="Y8668" s="6" t="s">
        <v>85</v>
      </c>
      <c r="AA8668" s="2"/>
    </row>
    <row r="8669" spans="1:27">
      <c r="A8669" t="s">
        <v>86</v>
      </c>
      <c r="B8669">
        <v>361880744</v>
      </c>
      <c r="C8669" t="s">
        <v>48205</v>
      </c>
      <c r="D8669" t="s">
        <v>48205</v>
      </c>
      <c r="E8669" t="s">
        <v>48206</v>
      </c>
      <c r="F8669" t="s">
        <v>48207</v>
      </c>
      <c r="G8669" t="s">
        <v>48208</v>
      </c>
      <c r="H8669" t="s">
        <v>48209</v>
      </c>
      <c r="I8669" t="s">
        <v>38918</v>
      </c>
      <c r="J8669" t="s">
        <v>83</v>
      </c>
      <c r="K8669">
        <v>92308</v>
      </c>
      <c r="L8669" t="s">
        <v>48210</v>
      </c>
      <c r="M8669" t="s">
        <v>26126</v>
      </c>
      <c r="N8669" t="s">
        <v>83</v>
      </c>
      <c r="O8669">
        <v>91737</v>
      </c>
      <c r="P8669" t="s">
        <v>10757</v>
      </c>
      <c r="Q8669">
        <v>56</v>
      </c>
      <c r="R8669">
        <v>6</v>
      </c>
      <c r="S8669">
        <v>3</v>
      </c>
      <c r="X8669" s="6">
        <v>3</v>
      </c>
      <c r="Y8669" s="6" t="s">
        <v>85</v>
      </c>
      <c r="AA8669" s="2"/>
    </row>
    <row r="8670" spans="1:27">
      <c r="A8670" t="s">
        <v>86</v>
      </c>
      <c r="B8670">
        <v>361880749</v>
      </c>
      <c r="C8670" t="s">
        <v>48211</v>
      </c>
      <c r="D8670" t="s">
        <v>48212</v>
      </c>
      <c r="E8670" t="s">
        <v>48213</v>
      </c>
      <c r="F8670" t="s">
        <v>48214</v>
      </c>
      <c r="G8670" t="s">
        <v>48215</v>
      </c>
      <c r="H8670" t="s">
        <v>48216</v>
      </c>
      <c r="I8670" t="s">
        <v>10755</v>
      </c>
      <c r="J8670" t="s">
        <v>83</v>
      </c>
      <c r="K8670">
        <v>92407</v>
      </c>
      <c r="L8670" t="s">
        <v>48216</v>
      </c>
      <c r="M8670" t="s">
        <v>10755</v>
      </c>
      <c r="N8670" t="s">
        <v>83</v>
      </c>
      <c r="O8670">
        <v>92407</v>
      </c>
      <c r="P8670" t="s">
        <v>10757</v>
      </c>
      <c r="Q8670">
        <v>56</v>
      </c>
      <c r="R8670">
        <v>4</v>
      </c>
      <c r="S8670">
        <v>3</v>
      </c>
      <c r="X8670" s="6">
        <v>3</v>
      </c>
      <c r="Y8670" s="6" t="s">
        <v>85</v>
      </c>
      <c r="AA8670" s="2"/>
    </row>
    <row r="8671" spans="1:27">
      <c r="A8671" t="s">
        <v>75</v>
      </c>
      <c r="B8671">
        <v>361880762</v>
      </c>
      <c r="C8671" t="s">
        <v>48217</v>
      </c>
      <c r="D8671" t="s">
        <v>48218</v>
      </c>
      <c r="E8671" t="s">
        <v>48219</v>
      </c>
      <c r="F8671" t="s">
        <v>48220</v>
      </c>
      <c r="G8671" t="s">
        <v>48221</v>
      </c>
      <c r="H8671" t="s">
        <v>48222</v>
      </c>
      <c r="I8671" t="s">
        <v>10029</v>
      </c>
      <c r="J8671" t="s">
        <v>83</v>
      </c>
      <c r="K8671">
        <v>92394</v>
      </c>
      <c r="L8671" t="s">
        <v>48223</v>
      </c>
      <c r="M8671" t="s">
        <v>48224</v>
      </c>
      <c r="N8671" t="s">
        <v>83</v>
      </c>
      <c r="O8671">
        <v>92394</v>
      </c>
      <c r="P8671" t="s">
        <v>10757</v>
      </c>
      <c r="Q8671">
        <v>56</v>
      </c>
      <c r="R8671">
        <v>6</v>
      </c>
      <c r="S8671">
        <v>3</v>
      </c>
      <c r="X8671" s="6">
        <v>3</v>
      </c>
      <c r="Y8671" s="6" t="s">
        <v>85</v>
      </c>
      <c r="AA8671" s="2"/>
    </row>
    <row r="8672" spans="1:27">
      <c r="A8672" t="s">
        <v>86</v>
      </c>
      <c r="B8672">
        <v>361880765</v>
      </c>
      <c r="C8672" t="s">
        <v>48225</v>
      </c>
      <c r="D8672" t="s">
        <v>48226</v>
      </c>
      <c r="E8672" t="s">
        <v>47632</v>
      </c>
      <c r="F8672" t="s">
        <v>47633</v>
      </c>
      <c r="G8672" t="s">
        <v>48227</v>
      </c>
      <c r="H8672" t="s">
        <v>48228</v>
      </c>
      <c r="I8672" t="s">
        <v>38918</v>
      </c>
      <c r="J8672" t="s">
        <v>83</v>
      </c>
      <c r="K8672">
        <v>92307</v>
      </c>
      <c r="L8672" t="s">
        <v>42407</v>
      </c>
      <c r="M8672" t="s">
        <v>1460</v>
      </c>
      <c r="N8672" t="s">
        <v>83</v>
      </c>
      <c r="O8672">
        <v>91766</v>
      </c>
      <c r="P8672" t="s">
        <v>10757</v>
      </c>
      <c r="Q8672">
        <v>56</v>
      </c>
      <c r="R8672">
        <v>5</v>
      </c>
      <c r="S8672">
        <v>3</v>
      </c>
      <c r="X8672" s="6">
        <v>3</v>
      </c>
      <c r="Y8672" s="6" t="s">
        <v>85</v>
      </c>
      <c r="AA8672" s="2"/>
    </row>
    <row r="8673" spans="1:27">
      <c r="A8673" t="s">
        <v>86</v>
      </c>
      <c r="B8673">
        <v>361880775</v>
      </c>
      <c r="C8673" t="s">
        <v>48229</v>
      </c>
      <c r="D8673" t="s">
        <v>48230</v>
      </c>
      <c r="E8673" t="s">
        <v>47551</v>
      </c>
      <c r="F8673" t="s">
        <v>47552</v>
      </c>
      <c r="G8673" t="s">
        <v>47553</v>
      </c>
      <c r="H8673" t="s">
        <v>48231</v>
      </c>
      <c r="I8673" t="s">
        <v>28805</v>
      </c>
      <c r="J8673" t="s">
        <v>83</v>
      </c>
      <c r="K8673">
        <v>92301</v>
      </c>
      <c r="L8673" t="s">
        <v>48232</v>
      </c>
      <c r="M8673" t="s">
        <v>10029</v>
      </c>
      <c r="N8673" t="s">
        <v>83</v>
      </c>
      <c r="O8673">
        <v>92392</v>
      </c>
      <c r="P8673" t="s">
        <v>10757</v>
      </c>
      <c r="Q8673">
        <v>56</v>
      </c>
      <c r="R8673">
        <v>4</v>
      </c>
      <c r="S8673">
        <v>3</v>
      </c>
      <c r="X8673" s="6">
        <v>3</v>
      </c>
      <c r="Y8673" s="6" t="s">
        <v>85</v>
      </c>
      <c r="AA8673" s="2"/>
    </row>
    <row r="8674" spans="1:27">
      <c r="A8674" t="s">
        <v>75</v>
      </c>
      <c r="B8674">
        <v>361880783</v>
      </c>
      <c r="C8674" t="s">
        <v>48233</v>
      </c>
      <c r="D8674" t="s">
        <v>25558</v>
      </c>
      <c r="E8674" t="s">
        <v>25559</v>
      </c>
      <c r="F8674" t="s">
        <v>25560</v>
      </c>
      <c r="G8674" t="s">
        <v>25561</v>
      </c>
      <c r="H8674" t="s">
        <v>48234</v>
      </c>
      <c r="I8674" t="s">
        <v>11037</v>
      </c>
      <c r="J8674" t="s">
        <v>83</v>
      </c>
      <c r="K8674">
        <v>91786</v>
      </c>
      <c r="L8674" t="s">
        <v>48235</v>
      </c>
      <c r="M8674" t="s">
        <v>11035</v>
      </c>
      <c r="N8674" t="s">
        <v>83</v>
      </c>
      <c r="O8674">
        <v>91711</v>
      </c>
      <c r="P8674" t="s">
        <v>10757</v>
      </c>
      <c r="Q8674">
        <v>56</v>
      </c>
      <c r="R8674">
        <v>6</v>
      </c>
      <c r="S8674">
        <v>3</v>
      </c>
      <c r="X8674" s="6">
        <v>3</v>
      </c>
      <c r="Y8674" s="6" t="s">
        <v>85</v>
      </c>
      <c r="AA8674" s="2"/>
    </row>
    <row r="8675" spans="1:27">
      <c r="A8675" t="s">
        <v>75</v>
      </c>
      <c r="B8675">
        <v>361880786</v>
      </c>
      <c r="C8675" t="s">
        <v>48236</v>
      </c>
      <c r="D8675" t="s">
        <v>48237</v>
      </c>
      <c r="E8675" t="s">
        <v>48238</v>
      </c>
      <c r="F8675" t="s">
        <v>48239</v>
      </c>
      <c r="G8675" t="s">
        <v>48240</v>
      </c>
      <c r="H8675" t="s">
        <v>48241</v>
      </c>
      <c r="I8675" t="s">
        <v>26436</v>
      </c>
      <c r="J8675" t="s">
        <v>83</v>
      </c>
      <c r="K8675">
        <v>92373</v>
      </c>
      <c r="L8675" t="s">
        <v>48242</v>
      </c>
      <c r="M8675" t="s">
        <v>8458</v>
      </c>
      <c r="N8675" t="s">
        <v>8459</v>
      </c>
      <c r="O8675">
        <v>2458</v>
      </c>
      <c r="P8675" t="s">
        <v>10757</v>
      </c>
      <c r="Q8675">
        <v>56</v>
      </c>
      <c r="R8675">
        <v>75</v>
      </c>
      <c r="S8675">
        <v>3</v>
      </c>
      <c r="X8675" s="6">
        <v>3</v>
      </c>
      <c r="Y8675" s="6" t="s">
        <v>85</v>
      </c>
      <c r="AA8675" s="2"/>
    </row>
    <row r="8676" spans="1:27">
      <c r="A8676" t="s">
        <v>86</v>
      </c>
      <c r="B8676">
        <v>361880788</v>
      </c>
      <c r="C8676" t="s">
        <v>48243</v>
      </c>
      <c r="D8676" t="s">
        <v>48244</v>
      </c>
      <c r="E8676" t="s">
        <v>48245</v>
      </c>
      <c r="F8676" t="s">
        <v>48246</v>
      </c>
      <c r="G8676" t="s">
        <v>48247</v>
      </c>
      <c r="H8676" t="s">
        <v>48248</v>
      </c>
      <c r="I8676" t="s">
        <v>24494</v>
      </c>
      <c r="J8676" t="s">
        <v>83</v>
      </c>
      <c r="K8676">
        <v>92335</v>
      </c>
      <c r="L8676" t="s">
        <v>48249</v>
      </c>
      <c r="M8676" t="s">
        <v>17330</v>
      </c>
      <c r="N8676" t="s">
        <v>83</v>
      </c>
      <c r="O8676">
        <v>92879</v>
      </c>
      <c r="P8676" t="s">
        <v>10757</v>
      </c>
      <c r="Q8676">
        <v>56</v>
      </c>
      <c r="R8676">
        <v>4</v>
      </c>
      <c r="S8676">
        <v>3</v>
      </c>
      <c r="X8676" s="6">
        <v>3</v>
      </c>
      <c r="Y8676" s="6" t="s">
        <v>85</v>
      </c>
      <c r="AA8676" s="2"/>
    </row>
    <row r="8677" spans="1:27">
      <c r="A8677" t="s">
        <v>75</v>
      </c>
      <c r="B8677">
        <v>361880793</v>
      </c>
      <c r="C8677" t="s">
        <v>48250</v>
      </c>
      <c r="D8677" t="s">
        <v>48251</v>
      </c>
      <c r="E8677" t="s">
        <v>48252</v>
      </c>
      <c r="F8677" t="s">
        <v>48253</v>
      </c>
      <c r="G8677" t="s">
        <v>48254</v>
      </c>
      <c r="H8677" t="s">
        <v>48255</v>
      </c>
      <c r="I8677" t="s">
        <v>26126</v>
      </c>
      <c r="J8677" t="s">
        <v>83</v>
      </c>
      <c r="K8677">
        <v>91701</v>
      </c>
      <c r="L8677" t="s">
        <v>48256</v>
      </c>
      <c r="M8677" t="s">
        <v>48257</v>
      </c>
      <c r="N8677" t="s">
        <v>2695</v>
      </c>
      <c r="O8677">
        <v>20910</v>
      </c>
      <c r="P8677" t="s">
        <v>10757</v>
      </c>
      <c r="Q8677">
        <v>56</v>
      </c>
      <c r="R8677">
        <v>100</v>
      </c>
      <c r="S8677">
        <v>3</v>
      </c>
      <c r="X8677" s="6">
        <v>3</v>
      </c>
      <c r="Y8677" s="6" t="s">
        <v>85</v>
      </c>
      <c r="AA8677" s="2"/>
    </row>
    <row r="8678" spans="1:27">
      <c r="A8678" t="s">
        <v>86</v>
      </c>
      <c r="B8678">
        <v>361880794</v>
      </c>
      <c r="C8678" t="s">
        <v>48258</v>
      </c>
      <c r="D8678" t="s">
        <v>48258</v>
      </c>
      <c r="E8678" t="s">
        <v>48259</v>
      </c>
      <c r="F8678" t="s">
        <v>48260</v>
      </c>
      <c r="G8678" t="s">
        <v>48261</v>
      </c>
      <c r="H8678" t="s">
        <v>48262</v>
      </c>
      <c r="I8678" t="s">
        <v>24494</v>
      </c>
      <c r="J8678" t="s">
        <v>83</v>
      </c>
      <c r="K8678">
        <v>92335</v>
      </c>
      <c r="L8678" t="s">
        <v>48262</v>
      </c>
      <c r="M8678" t="s">
        <v>24494</v>
      </c>
      <c r="N8678" t="s">
        <v>83</v>
      </c>
      <c r="O8678">
        <v>92335</v>
      </c>
      <c r="P8678" t="s">
        <v>10757</v>
      </c>
      <c r="Q8678">
        <v>56</v>
      </c>
      <c r="R8678">
        <v>4</v>
      </c>
      <c r="S8678">
        <v>3</v>
      </c>
      <c r="X8678" s="6">
        <v>3</v>
      </c>
      <c r="Y8678" s="6" t="s">
        <v>85</v>
      </c>
      <c r="AA8678" s="2"/>
    </row>
    <row r="8679" spans="1:27">
      <c r="A8679" t="s">
        <v>86</v>
      </c>
      <c r="B8679">
        <v>361880800</v>
      </c>
      <c r="C8679" t="s">
        <v>48263</v>
      </c>
      <c r="D8679" t="s">
        <v>48264</v>
      </c>
      <c r="E8679" t="s">
        <v>48265</v>
      </c>
      <c r="F8679" t="s">
        <v>48266</v>
      </c>
      <c r="G8679" t="s">
        <v>48267</v>
      </c>
      <c r="H8679" t="s">
        <v>48268</v>
      </c>
      <c r="I8679" t="s">
        <v>10029</v>
      </c>
      <c r="J8679" t="s">
        <v>83</v>
      </c>
      <c r="K8679">
        <v>92394</v>
      </c>
      <c r="L8679" t="s">
        <v>48268</v>
      </c>
      <c r="M8679" t="s">
        <v>10029</v>
      </c>
      <c r="N8679" t="s">
        <v>83</v>
      </c>
      <c r="O8679">
        <v>92394</v>
      </c>
      <c r="P8679" t="s">
        <v>10757</v>
      </c>
      <c r="Q8679">
        <v>56</v>
      </c>
      <c r="R8679">
        <v>4</v>
      </c>
      <c r="S8679">
        <v>3</v>
      </c>
      <c r="X8679" s="6">
        <v>3</v>
      </c>
      <c r="Y8679" s="6" t="s">
        <v>85</v>
      </c>
      <c r="AA8679" s="2"/>
    </row>
    <row r="8680" spans="1:27">
      <c r="A8680" t="s">
        <v>75</v>
      </c>
      <c r="B8680">
        <v>361880801</v>
      </c>
      <c r="C8680" t="s">
        <v>48269</v>
      </c>
      <c r="D8680" t="s">
        <v>48270</v>
      </c>
      <c r="E8680" t="s">
        <v>48271</v>
      </c>
      <c r="F8680" t="s">
        <v>48272</v>
      </c>
      <c r="G8680" t="s">
        <v>48273</v>
      </c>
      <c r="H8680" t="s">
        <v>48274</v>
      </c>
      <c r="I8680" t="s">
        <v>47611</v>
      </c>
      <c r="J8680" t="s">
        <v>83</v>
      </c>
      <c r="K8680">
        <v>92284</v>
      </c>
      <c r="L8680" t="s">
        <v>10042</v>
      </c>
      <c r="M8680" t="s">
        <v>10043</v>
      </c>
      <c r="N8680" t="s">
        <v>83</v>
      </c>
      <c r="O8680">
        <v>91765</v>
      </c>
      <c r="P8680" t="s">
        <v>10757</v>
      </c>
      <c r="Q8680">
        <v>56</v>
      </c>
      <c r="R8680">
        <v>85</v>
      </c>
      <c r="S8680">
        <v>3</v>
      </c>
      <c r="T8680" t="s">
        <v>41</v>
      </c>
      <c r="V8680" t="s">
        <v>41</v>
      </c>
      <c r="X8680" s="6">
        <v>3</v>
      </c>
      <c r="Y8680" s="6" t="s">
        <v>85</v>
      </c>
      <c r="AA8680" s="2"/>
    </row>
    <row r="8681" spans="1:27">
      <c r="A8681" t="s">
        <v>75</v>
      </c>
      <c r="B8681">
        <v>361880813</v>
      </c>
      <c r="C8681" t="s">
        <v>48275</v>
      </c>
      <c r="D8681" t="s">
        <v>48275</v>
      </c>
      <c r="E8681" t="s">
        <v>48276</v>
      </c>
      <c r="F8681" t="s">
        <v>48277</v>
      </c>
      <c r="G8681" t="s">
        <v>48278</v>
      </c>
      <c r="H8681" t="s">
        <v>48279</v>
      </c>
      <c r="I8681" t="s">
        <v>15455</v>
      </c>
      <c r="J8681" t="s">
        <v>83</v>
      </c>
      <c r="K8681">
        <v>92354</v>
      </c>
      <c r="L8681" t="s">
        <v>48279</v>
      </c>
      <c r="M8681" t="s">
        <v>15455</v>
      </c>
      <c r="N8681" t="s">
        <v>83</v>
      </c>
      <c r="O8681">
        <v>92354</v>
      </c>
      <c r="P8681" t="s">
        <v>10757</v>
      </c>
      <c r="Q8681">
        <v>56</v>
      </c>
      <c r="R8681">
        <v>6</v>
      </c>
      <c r="S8681">
        <v>3</v>
      </c>
      <c r="X8681" s="6">
        <v>3</v>
      </c>
      <c r="Y8681" s="6" t="s">
        <v>85</v>
      </c>
      <c r="AA8681" s="2"/>
    </row>
    <row r="8682" spans="1:27">
      <c r="A8682" t="s">
        <v>75</v>
      </c>
      <c r="B8682">
        <v>361880818</v>
      </c>
      <c r="C8682" t="s">
        <v>48280</v>
      </c>
      <c r="D8682" t="s">
        <v>48280</v>
      </c>
      <c r="E8682" t="s">
        <v>48281</v>
      </c>
      <c r="F8682" t="s">
        <v>48282</v>
      </c>
      <c r="G8682" t="s">
        <v>48283</v>
      </c>
      <c r="H8682" t="s">
        <v>48284</v>
      </c>
      <c r="I8682" t="s">
        <v>1462</v>
      </c>
      <c r="J8682" t="s">
        <v>83</v>
      </c>
      <c r="K8682">
        <v>91701</v>
      </c>
      <c r="L8682" t="s">
        <v>48285</v>
      </c>
      <c r="M8682" t="s">
        <v>17330</v>
      </c>
      <c r="N8682" t="s">
        <v>83</v>
      </c>
      <c r="O8682">
        <v>92883</v>
      </c>
      <c r="P8682" t="s">
        <v>10757</v>
      </c>
      <c r="Q8682">
        <v>56</v>
      </c>
      <c r="R8682">
        <v>6</v>
      </c>
      <c r="S8682">
        <v>3</v>
      </c>
      <c r="X8682" s="6">
        <v>3</v>
      </c>
      <c r="Y8682" s="6" t="s">
        <v>85</v>
      </c>
      <c r="AA8682" s="2"/>
    </row>
    <row r="8683" spans="1:27">
      <c r="A8683" t="s">
        <v>75</v>
      </c>
      <c r="B8683">
        <v>361880833</v>
      </c>
      <c r="C8683" t="s">
        <v>48286</v>
      </c>
      <c r="D8683" t="s">
        <v>38499</v>
      </c>
      <c r="E8683" t="s">
        <v>38500</v>
      </c>
      <c r="F8683" t="s">
        <v>38499</v>
      </c>
      <c r="G8683" t="s">
        <v>48287</v>
      </c>
      <c r="H8683" t="s">
        <v>48288</v>
      </c>
      <c r="I8683" t="s">
        <v>39935</v>
      </c>
      <c r="J8683" t="s">
        <v>83</v>
      </c>
      <c r="K8683">
        <v>92376</v>
      </c>
      <c r="L8683" t="s">
        <v>47653</v>
      </c>
      <c r="M8683" t="s">
        <v>24494</v>
      </c>
      <c r="N8683" t="s">
        <v>83</v>
      </c>
      <c r="O8683">
        <v>92376</v>
      </c>
      <c r="P8683" t="s">
        <v>10757</v>
      </c>
      <c r="Q8683">
        <v>56</v>
      </c>
      <c r="R8683">
        <v>8</v>
      </c>
      <c r="S8683">
        <v>3</v>
      </c>
      <c r="X8683" s="6">
        <v>3</v>
      </c>
      <c r="Y8683" s="6" t="s">
        <v>85</v>
      </c>
      <c r="AA8683" s="2"/>
    </row>
    <row r="8684" spans="1:27">
      <c r="A8684" t="s">
        <v>75</v>
      </c>
      <c r="B8684">
        <v>361880834</v>
      </c>
      <c r="C8684" t="s">
        <v>48289</v>
      </c>
      <c r="D8684" t="s">
        <v>48290</v>
      </c>
      <c r="E8684" t="s">
        <v>48291</v>
      </c>
      <c r="F8684" t="s">
        <v>48292</v>
      </c>
      <c r="G8684" t="s">
        <v>48293</v>
      </c>
      <c r="H8684" t="s">
        <v>48294</v>
      </c>
      <c r="I8684" t="s">
        <v>10029</v>
      </c>
      <c r="J8684" t="s">
        <v>83</v>
      </c>
      <c r="K8684">
        <v>92392</v>
      </c>
      <c r="L8684" t="s">
        <v>48295</v>
      </c>
      <c r="M8684" t="s">
        <v>10029</v>
      </c>
      <c r="N8684" t="s">
        <v>83</v>
      </c>
      <c r="O8684">
        <v>92392</v>
      </c>
      <c r="P8684" t="s">
        <v>10757</v>
      </c>
      <c r="Q8684">
        <v>56</v>
      </c>
      <c r="R8684">
        <v>6</v>
      </c>
      <c r="S8684">
        <v>3</v>
      </c>
      <c r="X8684" s="6">
        <v>3</v>
      </c>
      <c r="Y8684" s="6" t="s">
        <v>85</v>
      </c>
      <c r="AA8684" s="2"/>
    </row>
    <row r="8685" spans="1:27">
      <c r="A8685" t="s">
        <v>75</v>
      </c>
      <c r="B8685">
        <v>361880835</v>
      </c>
      <c r="C8685" t="s">
        <v>48296</v>
      </c>
      <c r="D8685" t="s">
        <v>48297</v>
      </c>
      <c r="E8685" t="s">
        <v>28309</v>
      </c>
      <c r="F8685" t="s">
        <v>38129</v>
      </c>
      <c r="G8685" t="s">
        <v>48298</v>
      </c>
      <c r="H8685" t="s">
        <v>48299</v>
      </c>
      <c r="I8685" t="s">
        <v>47824</v>
      </c>
      <c r="J8685" t="s">
        <v>83</v>
      </c>
      <c r="K8685">
        <v>92313</v>
      </c>
      <c r="L8685" t="s">
        <v>48299</v>
      </c>
      <c r="M8685" t="s">
        <v>47824</v>
      </c>
      <c r="N8685" t="s">
        <v>83</v>
      </c>
      <c r="O8685">
        <v>92313</v>
      </c>
      <c r="P8685" t="s">
        <v>10757</v>
      </c>
      <c r="Q8685">
        <v>56</v>
      </c>
      <c r="R8685">
        <v>150</v>
      </c>
      <c r="S8685">
        <v>3</v>
      </c>
      <c r="X8685" s="6">
        <v>3</v>
      </c>
      <c r="Y8685" s="6" t="s">
        <v>85</v>
      </c>
      <c r="AA8685" s="2"/>
    </row>
    <row r="8686" spans="1:27">
      <c r="A8686" t="s">
        <v>86</v>
      </c>
      <c r="B8686">
        <v>361880850</v>
      </c>
      <c r="C8686" t="s">
        <v>21023</v>
      </c>
      <c r="D8686" t="s">
        <v>48300</v>
      </c>
      <c r="E8686" t="s">
        <v>48301</v>
      </c>
      <c r="F8686" t="s">
        <v>48302</v>
      </c>
      <c r="G8686" t="s">
        <v>48303</v>
      </c>
      <c r="H8686" t="s">
        <v>48304</v>
      </c>
      <c r="I8686" t="s">
        <v>10029</v>
      </c>
      <c r="J8686" t="s">
        <v>83</v>
      </c>
      <c r="K8686">
        <v>92395</v>
      </c>
      <c r="L8686" t="s">
        <v>48305</v>
      </c>
      <c r="M8686" t="s">
        <v>15455</v>
      </c>
      <c r="N8686" t="s">
        <v>83</v>
      </c>
      <c r="O8686">
        <v>92354</v>
      </c>
      <c r="P8686" t="s">
        <v>10757</v>
      </c>
      <c r="Q8686">
        <v>56</v>
      </c>
      <c r="R8686">
        <v>4</v>
      </c>
      <c r="S8686">
        <v>3</v>
      </c>
      <c r="X8686" s="6">
        <v>3</v>
      </c>
      <c r="Y8686" s="6" t="s">
        <v>85</v>
      </c>
      <c r="AA8686" s="2"/>
    </row>
    <row r="8687" spans="1:27">
      <c r="A8687" t="s">
        <v>86</v>
      </c>
      <c r="B8687">
        <v>361880851</v>
      </c>
      <c r="C8687" t="s">
        <v>48306</v>
      </c>
      <c r="D8687" t="s">
        <v>48307</v>
      </c>
      <c r="E8687" t="s">
        <v>48308</v>
      </c>
      <c r="F8687" t="s">
        <v>48309</v>
      </c>
      <c r="G8687" t="s">
        <v>48310</v>
      </c>
      <c r="H8687" t="s">
        <v>48311</v>
      </c>
      <c r="I8687" t="s">
        <v>10755</v>
      </c>
      <c r="J8687" t="s">
        <v>83</v>
      </c>
      <c r="K8687">
        <v>92407</v>
      </c>
      <c r="L8687" t="s">
        <v>48311</v>
      </c>
      <c r="M8687" t="s">
        <v>10755</v>
      </c>
      <c r="N8687" t="s">
        <v>83</v>
      </c>
      <c r="O8687">
        <v>92407</v>
      </c>
      <c r="P8687" t="s">
        <v>10757</v>
      </c>
      <c r="Q8687">
        <v>56</v>
      </c>
      <c r="R8687">
        <v>4</v>
      </c>
      <c r="S8687">
        <v>3</v>
      </c>
      <c r="X8687" s="6">
        <v>3</v>
      </c>
      <c r="Y8687" s="6" t="s">
        <v>85</v>
      </c>
      <c r="AA8687" s="2"/>
    </row>
    <row r="8688" spans="1:27">
      <c r="A8688" t="s">
        <v>75</v>
      </c>
      <c r="B8688">
        <v>361880853</v>
      </c>
      <c r="C8688" t="s">
        <v>48312</v>
      </c>
      <c r="D8688" t="s">
        <v>48313</v>
      </c>
      <c r="E8688" t="s">
        <v>48314</v>
      </c>
      <c r="F8688" t="s">
        <v>48315</v>
      </c>
      <c r="G8688" t="s">
        <v>48316</v>
      </c>
      <c r="H8688" t="s">
        <v>48317</v>
      </c>
      <c r="I8688" t="s">
        <v>38718</v>
      </c>
      <c r="J8688" t="s">
        <v>83</v>
      </c>
      <c r="K8688">
        <v>92359</v>
      </c>
      <c r="L8688" t="s">
        <v>48318</v>
      </c>
      <c r="M8688" t="s">
        <v>11037</v>
      </c>
      <c r="N8688" t="s">
        <v>83</v>
      </c>
      <c r="O8688">
        <v>91786</v>
      </c>
      <c r="P8688" t="s">
        <v>10757</v>
      </c>
      <c r="Q8688">
        <v>56</v>
      </c>
      <c r="R8688">
        <v>20</v>
      </c>
      <c r="S8688">
        <v>3</v>
      </c>
      <c r="X8688" s="6">
        <v>3</v>
      </c>
      <c r="Y8688" s="6" t="s">
        <v>85</v>
      </c>
      <c r="AA8688" s="2"/>
    </row>
    <row r="8689" spans="1:27">
      <c r="A8689" t="s">
        <v>86</v>
      </c>
      <c r="B8689">
        <v>361880856</v>
      </c>
      <c r="C8689" t="s">
        <v>48319</v>
      </c>
      <c r="D8689" t="s">
        <v>48320</v>
      </c>
      <c r="E8689" t="s">
        <v>48321</v>
      </c>
      <c r="F8689" t="s">
        <v>48322</v>
      </c>
      <c r="G8689" t="s">
        <v>48323</v>
      </c>
      <c r="H8689" t="s">
        <v>48324</v>
      </c>
      <c r="I8689" t="s">
        <v>1462</v>
      </c>
      <c r="J8689" t="s">
        <v>83</v>
      </c>
      <c r="K8689">
        <v>91739</v>
      </c>
      <c r="L8689" t="s">
        <v>48325</v>
      </c>
      <c r="M8689" t="s">
        <v>24494</v>
      </c>
      <c r="N8689" t="s">
        <v>83</v>
      </c>
      <c r="O8689">
        <v>92336</v>
      </c>
      <c r="P8689" t="s">
        <v>10757</v>
      </c>
      <c r="Q8689">
        <v>56</v>
      </c>
      <c r="R8689">
        <v>4</v>
      </c>
      <c r="S8689">
        <v>3</v>
      </c>
      <c r="T8689" t="s">
        <v>42</v>
      </c>
      <c r="U8689" t="s">
        <v>42</v>
      </c>
      <c r="V8689" t="s">
        <v>42</v>
      </c>
      <c r="W8689" t="s">
        <v>42</v>
      </c>
      <c r="X8689" s="6">
        <v>3</v>
      </c>
      <c r="Y8689" s="6" t="s">
        <v>85</v>
      </c>
      <c r="AA8689" s="2"/>
    </row>
    <row r="8690" spans="1:27">
      <c r="A8690" t="s">
        <v>75</v>
      </c>
      <c r="B8690">
        <v>361880860</v>
      </c>
      <c r="C8690" t="s">
        <v>48326</v>
      </c>
      <c r="D8690" t="s">
        <v>48327</v>
      </c>
      <c r="E8690" t="s">
        <v>48328</v>
      </c>
      <c r="F8690" t="s">
        <v>48329</v>
      </c>
      <c r="G8690" t="s">
        <v>48330</v>
      </c>
      <c r="H8690" t="s">
        <v>48331</v>
      </c>
      <c r="I8690" t="s">
        <v>38918</v>
      </c>
      <c r="J8690" t="s">
        <v>83</v>
      </c>
      <c r="K8690">
        <v>92308</v>
      </c>
      <c r="L8690" t="s">
        <v>48331</v>
      </c>
      <c r="M8690" t="s">
        <v>38918</v>
      </c>
      <c r="N8690" t="s">
        <v>83</v>
      </c>
      <c r="O8690">
        <v>92308</v>
      </c>
      <c r="P8690" t="s">
        <v>10757</v>
      </c>
      <c r="Q8690">
        <v>56</v>
      </c>
      <c r="R8690">
        <v>12</v>
      </c>
      <c r="S8690">
        <v>3</v>
      </c>
      <c r="X8690" s="6">
        <v>3</v>
      </c>
      <c r="Y8690" s="6" t="s">
        <v>85</v>
      </c>
      <c r="AA8690" s="2"/>
    </row>
    <row r="8691" spans="1:27">
      <c r="A8691" t="s">
        <v>75</v>
      </c>
      <c r="B8691">
        <v>361880863</v>
      </c>
      <c r="C8691" t="s">
        <v>48332</v>
      </c>
      <c r="D8691" t="s">
        <v>48333</v>
      </c>
      <c r="E8691" t="s">
        <v>48334</v>
      </c>
      <c r="F8691" t="s">
        <v>48335</v>
      </c>
      <c r="G8691" t="s">
        <v>48336</v>
      </c>
      <c r="H8691" t="s">
        <v>48337</v>
      </c>
      <c r="I8691" t="s">
        <v>1462</v>
      </c>
      <c r="J8691" t="s">
        <v>83</v>
      </c>
      <c r="K8691">
        <v>91739</v>
      </c>
      <c r="L8691" t="s">
        <v>48338</v>
      </c>
      <c r="M8691" t="s">
        <v>1462</v>
      </c>
      <c r="N8691" t="s">
        <v>83</v>
      </c>
      <c r="O8691">
        <v>91739</v>
      </c>
      <c r="P8691" t="s">
        <v>10757</v>
      </c>
      <c r="Q8691">
        <v>56</v>
      </c>
      <c r="R8691">
        <v>6</v>
      </c>
      <c r="S8691">
        <v>3</v>
      </c>
      <c r="X8691" s="6">
        <v>3</v>
      </c>
      <c r="Y8691" s="6" t="s">
        <v>85</v>
      </c>
      <c r="AA8691" s="2"/>
    </row>
    <row r="8692" spans="1:27">
      <c r="A8692" t="s">
        <v>75</v>
      </c>
      <c r="B8692">
        <v>361880868</v>
      </c>
      <c r="C8692" t="s">
        <v>48339</v>
      </c>
      <c r="D8692" t="s">
        <v>48340</v>
      </c>
      <c r="E8692" t="s">
        <v>48341</v>
      </c>
      <c r="F8692" t="s">
        <v>48342</v>
      </c>
      <c r="G8692" t="s">
        <v>48343</v>
      </c>
      <c r="H8692" t="s">
        <v>48344</v>
      </c>
      <c r="I8692" t="s">
        <v>15455</v>
      </c>
      <c r="J8692" t="s">
        <v>83</v>
      </c>
      <c r="K8692">
        <v>92354</v>
      </c>
      <c r="L8692" t="s">
        <v>48344</v>
      </c>
      <c r="M8692" t="s">
        <v>15455</v>
      </c>
      <c r="N8692" t="s">
        <v>83</v>
      </c>
      <c r="O8692">
        <v>92354</v>
      </c>
      <c r="P8692" t="s">
        <v>10757</v>
      </c>
      <c r="Q8692">
        <v>56</v>
      </c>
      <c r="R8692">
        <v>6</v>
      </c>
      <c r="S8692">
        <v>3</v>
      </c>
      <c r="X8692" s="6">
        <v>3</v>
      </c>
      <c r="Y8692" s="6" t="s">
        <v>85</v>
      </c>
      <c r="AA8692" s="2"/>
    </row>
    <row r="8693" spans="1:27">
      <c r="A8693" t="s">
        <v>75</v>
      </c>
      <c r="B8693">
        <v>361880869</v>
      </c>
      <c r="C8693" t="s">
        <v>48345</v>
      </c>
      <c r="D8693" t="s">
        <v>48346</v>
      </c>
      <c r="E8693" t="s">
        <v>48347</v>
      </c>
      <c r="F8693" t="s">
        <v>48348</v>
      </c>
      <c r="G8693" t="s">
        <v>48349</v>
      </c>
      <c r="H8693" t="s">
        <v>48350</v>
      </c>
      <c r="I8693" t="s">
        <v>26436</v>
      </c>
      <c r="J8693" t="s">
        <v>83</v>
      </c>
      <c r="K8693">
        <v>92374</v>
      </c>
      <c r="L8693" t="s">
        <v>48351</v>
      </c>
      <c r="M8693" t="s">
        <v>26436</v>
      </c>
      <c r="N8693" t="s">
        <v>83</v>
      </c>
      <c r="O8693">
        <v>92375</v>
      </c>
      <c r="P8693" t="s">
        <v>10757</v>
      </c>
      <c r="Q8693">
        <v>56</v>
      </c>
      <c r="R8693">
        <v>6</v>
      </c>
      <c r="S8693">
        <v>3</v>
      </c>
      <c r="T8693" t="s">
        <v>41</v>
      </c>
      <c r="V8693" t="s">
        <v>42</v>
      </c>
      <c r="W8693" t="s">
        <v>42</v>
      </c>
      <c r="X8693" s="6">
        <v>3</v>
      </c>
      <c r="Y8693" s="6" t="s">
        <v>85</v>
      </c>
      <c r="AA8693" s="2"/>
    </row>
    <row r="8694" spans="1:27">
      <c r="A8694" t="s">
        <v>86</v>
      </c>
      <c r="B8694">
        <v>361880870</v>
      </c>
      <c r="C8694" t="s">
        <v>48352</v>
      </c>
      <c r="D8694" t="s">
        <v>25831</v>
      </c>
      <c r="E8694" t="s">
        <v>25832</v>
      </c>
      <c r="F8694" t="s">
        <v>48353</v>
      </c>
      <c r="G8694" t="s">
        <v>48354</v>
      </c>
      <c r="H8694" t="s">
        <v>48355</v>
      </c>
      <c r="I8694" t="s">
        <v>14554</v>
      </c>
      <c r="J8694" t="s">
        <v>83</v>
      </c>
      <c r="K8694">
        <v>91710</v>
      </c>
      <c r="L8694" t="s">
        <v>25836</v>
      </c>
      <c r="M8694" t="s">
        <v>11141</v>
      </c>
      <c r="N8694" t="s">
        <v>83</v>
      </c>
      <c r="O8694">
        <v>90803</v>
      </c>
      <c r="P8694" t="s">
        <v>10757</v>
      </c>
      <c r="Q8694">
        <v>56</v>
      </c>
      <c r="R8694">
        <v>4</v>
      </c>
      <c r="S8694">
        <v>3</v>
      </c>
      <c r="T8694" t="s">
        <v>42</v>
      </c>
      <c r="U8694" t="s">
        <v>42</v>
      </c>
      <c r="V8694" t="s">
        <v>42</v>
      </c>
      <c r="W8694" t="s">
        <v>42</v>
      </c>
      <c r="X8694" s="6">
        <v>3</v>
      </c>
      <c r="Y8694" s="6" t="s">
        <v>85</v>
      </c>
      <c r="AA8694" s="2"/>
    </row>
    <row r="8695" spans="1:27">
      <c r="A8695" t="s">
        <v>86</v>
      </c>
      <c r="B8695">
        <v>361880871</v>
      </c>
      <c r="C8695" t="s">
        <v>48356</v>
      </c>
      <c r="D8695" t="s">
        <v>25831</v>
      </c>
      <c r="E8695" t="s">
        <v>25832</v>
      </c>
      <c r="F8695" t="s">
        <v>25849</v>
      </c>
      <c r="G8695" t="s">
        <v>48357</v>
      </c>
      <c r="H8695" t="s">
        <v>48358</v>
      </c>
      <c r="I8695" t="s">
        <v>17078</v>
      </c>
      <c r="J8695" t="s">
        <v>83</v>
      </c>
      <c r="K8695">
        <v>91762</v>
      </c>
      <c r="L8695" t="s">
        <v>25836</v>
      </c>
      <c r="M8695" t="s">
        <v>11141</v>
      </c>
      <c r="N8695" t="s">
        <v>83</v>
      </c>
      <c r="O8695">
        <v>90803</v>
      </c>
      <c r="P8695" t="s">
        <v>10757</v>
      </c>
      <c r="Q8695">
        <v>56</v>
      </c>
      <c r="R8695">
        <v>4</v>
      </c>
      <c r="S8695">
        <v>3</v>
      </c>
      <c r="T8695" t="s">
        <v>42</v>
      </c>
      <c r="U8695" t="s">
        <v>42</v>
      </c>
      <c r="V8695" t="s">
        <v>42</v>
      </c>
      <c r="W8695" t="s">
        <v>41</v>
      </c>
      <c r="X8695" s="6">
        <v>3</v>
      </c>
      <c r="Y8695" s="6" t="s">
        <v>85</v>
      </c>
      <c r="AA8695" s="2"/>
    </row>
    <row r="8696" spans="1:27">
      <c r="A8696" t="s">
        <v>86</v>
      </c>
      <c r="B8696">
        <v>361880876</v>
      </c>
      <c r="C8696" t="s">
        <v>48359</v>
      </c>
      <c r="D8696" t="s">
        <v>25841</v>
      </c>
      <c r="E8696" t="s">
        <v>25832</v>
      </c>
      <c r="F8696" t="s">
        <v>48353</v>
      </c>
      <c r="G8696" t="s">
        <v>48360</v>
      </c>
      <c r="H8696" t="s">
        <v>48361</v>
      </c>
      <c r="I8696" t="s">
        <v>17078</v>
      </c>
      <c r="J8696" t="s">
        <v>83</v>
      </c>
      <c r="K8696">
        <v>91762</v>
      </c>
      <c r="L8696" t="s">
        <v>25836</v>
      </c>
      <c r="M8696" t="s">
        <v>11141</v>
      </c>
      <c r="N8696" t="s">
        <v>83</v>
      </c>
      <c r="O8696">
        <v>90803</v>
      </c>
      <c r="P8696" t="s">
        <v>10757</v>
      </c>
      <c r="Q8696">
        <v>56</v>
      </c>
      <c r="R8696">
        <v>4</v>
      </c>
      <c r="S8696">
        <v>3</v>
      </c>
      <c r="T8696" t="s">
        <v>41</v>
      </c>
      <c r="V8696" t="s">
        <v>41</v>
      </c>
      <c r="X8696" s="6">
        <v>3</v>
      </c>
      <c r="Y8696" s="6" t="s">
        <v>85</v>
      </c>
      <c r="AA8696" s="2"/>
    </row>
    <row r="8697" spans="1:27">
      <c r="A8697" t="s">
        <v>86</v>
      </c>
      <c r="B8697">
        <v>361880877</v>
      </c>
      <c r="C8697" t="s">
        <v>48362</v>
      </c>
      <c r="D8697" t="s">
        <v>48363</v>
      </c>
      <c r="E8697" t="s">
        <v>48364</v>
      </c>
      <c r="F8697" t="s">
        <v>26469</v>
      </c>
      <c r="G8697" t="s">
        <v>48365</v>
      </c>
      <c r="H8697" t="s">
        <v>48366</v>
      </c>
      <c r="I8697" t="s">
        <v>15455</v>
      </c>
      <c r="J8697" t="s">
        <v>83</v>
      </c>
      <c r="K8697">
        <v>92354</v>
      </c>
      <c r="L8697" t="s">
        <v>48367</v>
      </c>
      <c r="M8697" t="s">
        <v>15455</v>
      </c>
      <c r="N8697" t="s">
        <v>83</v>
      </c>
      <c r="O8697">
        <v>92354</v>
      </c>
      <c r="P8697" t="s">
        <v>10757</v>
      </c>
      <c r="Q8697">
        <v>56</v>
      </c>
      <c r="R8697">
        <v>4</v>
      </c>
      <c r="S8697">
        <v>3</v>
      </c>
      <c r="X8697" s="6">
        <v>3</v>
      </c>
      <c r="Y8697" s="6" t="s">
        <v>85</v>
      </c>
      <c r="AA8697" s="2"/>
    </row>
    <row r="8698" spans="1:27">
      <c r="A8698" t="s">
        <v>86</v>
      </c>
      <c r="B8698">
        <v>361880878</v>
      </c>
      <c r="C8698" t="s">
        <v>48368</v>
      </c>
      <c r="D8698" t="s">
        <v>48368</v>
      </c>
      <c r="E8698" t="s">
        <v>35936</v>
      </c>
      <c r="F8698" t="s">
        <v>34895</v>
      </c>
      <c r="G8698" t="s">
        <v>48369</v>
      </c>
      <c r="H8698" t="s">
        <v>48370</v>
      </c>
      <c r="I8698" t="s">
        <v>15455</v>
      </c>
      <c r="J8698" t="s">
        <v>83</v>
      </c>
      <c r="K8698">
        <v>92354</v>
      </c>
      <c r="L8698" t="s">
        <v>48367</v>
      </c>
      <c r="M8698" t="s">
        <v>15455</v>
      </c>
      <c r="N8698" t="s">
        <v>83</v>
      </c>
      <c r="O8698">
        <v>92354</v>
      </c>
      <c r="P8698" t="s">
        <v>10757</v>
      </c>
      <c r="Q8698">
        <v>56</v>
      </c>
      <c r="R8698">
        <v>4</v>
      </c>
      <c r="S8698">
        <v>3</v>
      </c>
      <c r="X8698" s="6">
        <v>3</v>
      </c>
      <c r="Y8698" s="6" t="s">
        <v>85</v>
      </c>
      <c r="AA8698" s="2"/>
    </row>
    <row r="8699" spans="1:27">
      <c r="A8699" t="s">
        <v>86</v>
      </c>
      <c r="B8699">
        <v>361880879</v>
      </c>
      <c r="C8699" t="s">
        <v>48371</v>
      </c>
      <c r="D8699" t="s">
        <v>48371</v>
      </c>
      <c r="E8699" t="s">
        <v>14640</v>
      </c>
      <c r="F8699" t="s">
        <v>48372</v>
      </c>
      <c r="G8699" t="s">
        <v>48373</v>
      </c>
      <c r="H8699" t="s">
        <v>48374</v>
      </c>
      <c r="I8699" t="s">
        <v>15455</v>
      </c>
      <c r="J8699" t="s">
        <v>83</v>
      </c>
      <c r="K8699">
        <v>92354</v>
      </c>
      <c r="L8699" t="s">
        <v>48367</v>
      </c>
      <c r="M8699" t="s">
        <v>15455</v>
      </c>
      <c r="N8699" t="s">
        <v>83</v>
      </c>
      <c r="O8699">
        <v>92354</v>
      </c>
      <c r="P8699" t="s">
        <v>10757</v>
      </c>
      <c r="Q8699">
        <v>56</v>
      </c>
      <c r="R8699">
        <v>4</v>
      </c>
      <c r="S8699">
        <v>3</v>
      </c>
      <c r="X8699" s="6">
        <v>3</v>
      </c>
      <c r="Y8699" s="6" t="s">
        <v>85</v>
      </c>
      <c r="AA8699" s="2"/>
    </row>
    <row r="8700" spans="1:27">
      <c r="A8700" t="s">
        <v>86</v>
      </c>
      <c r="B8700">
        <v>361880880</v>
      </c>
      <c r="C8700" t="s">
        <v>48375</v>
      </c>
      <c r="D8700" t="s">
        <v>48375</v>
      </c>
      <c r="E8700" t="s">
        <v>35936</v>
      </c>
      <c r="F8700" t="s">
        <v>35937</v>
      </c>
      <c r="G8700" t="s">
        <v>48376</v>
      </c>
      <c r="H8700" t="s">
        <v>48367</v>
      </c>
      <c r="I8700" t="s">
        <v>15455</v>
      </c>
      <c r="J8700" t="s">
        <v>83</v>
      </c>
      <c r="K8700">
        <v>92354</v>
      </c>
      <c r="L8700" t="s">
        <v>48367</v>
      </c>
      <c r="M8700" t="s">
        <v>15455</v>
      </c>
      <c r="N8700" t="s">
        <v>83</v>
      </c>
      <c r="O8700">
        <v>92354</v>
      </c>
      <c r="P8700" t="s">
        <v>10757</v>
      </c>
      <c r="Q8700">
        <v>56</v>
      </c>
      <c r="R8700">
        <v>4</v>
      </c>
      <c r="S8700">
        <v>3</v>
      </c>
      <c r="X8700" s="6">
        <v>3</v>
      </c>
      <c r="Y8700" s="6" t="s">
        <v>85</v>
      </c>
      <c r="AA8700" s="2"/>
    </row>
    <row r="8701" spans="1:27">
      <c r="A8701" t="s">
        <v>86</v>
      </c>
      <c r="B8701">
        <v>361880881</v>
      </c>
      <c r="C8701" t="s">
        <v>48377</v>
      </c>
      <c r="D8701" t="s">
        <v>48378</v>
      </c>
      <c r="E8701" t="s">
        <v>48379</v>
      </c>
      <c r="F8701" t="s">
        <v>48378</v>
      </c>
      <c r="G8701" t="s">
        <v>48380</v>
      </c>
      <c r="H8701" t="s">
        <v>48381</v>
      </c>
      <c r="I8701" t="s">
        <v>10029</v>
      </c>
      <c r="J8701" t="s">
        <v>83</v>
      </c>
      <c r="K8701">
        <v>92392</v>
      </c>
      <c r="L8701" t="s">
        <v>48381</v>
      </c>
      <c r="M8701" t="s">
        <v>10029</v>
      </c>
      <c r="N8701" t="s">
        <v>83</v>
      </c>
      <c r="O8701">
        <v>92392</v>
      </c>
      <c r="P8701" t="s">
        <v>10757</v>
      </c>
      <c r="Q8701">
        <v>56</v>
      </c>
      <c r="R8701">
        <v>4</v>
      </c>
      <c r="S8701">
        <v>3</v>
      </c>
      <c r="X8701" s="6">
        <v>3</v>
      </c>
      <c r="Y8701" s="6" t="s">
        <v>85</v>
      </c>
      <c r="AA8701" s="2"/>
    </row>
    <row r="8702" spans="1:27">
      <c r="A8702" t="s">
        <v>75</v>
      </c>
      <c r="B8702">
        <v>361880884</v>
      </c>
      <c r="C8702" t="s">
        <v>48382</v>
      </c>
      <c r="D8702" t="s">
        <v>48383</v>
      </c>
      <c r="E8702" t="s">
        <v>39402</v>
      </c>
      <c r="F8702" t="s">
        <v>48383</v>
      </c>
      <c r="G8702" t="s">
        <v>48384</v>
      </c>
      <c r="H8702" t="s">
        <v>48385</v>
      </c>
      <c r="I8702" t="s">
        <v>24494</v>
      </c>
      <c r="J8702" t="s">
        <v>83</v>
      </c>
      <c r="K8702">
        <v>92335</v>
      </c>
      <c r="L8702" t="s">
        <v>48386</v>
      </c>
      <c r="M8702" t="s">
        <v>24494</v>
      </c>
      <c r="N8702" t="s">
        <v>83</v>
      </c>
      <c r="O8702">
        <v>92335</v>
      </c>
      <c r="P8702" t="s">
        <v>10757</v>
      </c>
      <c r="Q8702">
        <v>56</v>
      </c>
      <c r="R8702">
        <v>6</v>
      </c>
      <c r="S8702">
        <v>3</v>
      </c>
      <c r="X8702" s="6">
        <v>3</v>
      </c>
      <c r="Y8702" s="6" t="s">
        <v>85</v>
      </c>
      <c r="AA8702" s="2"/>
    </row>
    <row r="8703" spans="1:27">
      <c r="A8703" t="s">
        <v>75</v>
      </c>
      <c r="B8703">
        <v>361880886</v>
      </c>
      <c r="C8703" t="s">
        <v>48387</v>
      </c>
      <c r="D8703" t="s">
        <v>48388</v>
      </c>
      <c r="E8703" t="s">
        <v>48389</v>
      </c>
      <c r="F8703" t="s">
        <v>48390</v>
      </c>
      <c r="G8703" t="s">
        <v>48391</v>
      </c>
      <c r="H8703" t="s">
        <v>48392</v>
      </c>
      <c r="I8703" t="s">
        <v>10029</v>
      </c>
      <c r="J8703" t="s">
        <v>83</v>
      </c>
      <c r="K8703">
        <v>92394</v>
      </c>
      <c r="L8703" t="s">
        <v>48393</v>
      </c>
      <c r="M8703" t="s">
        <v>28805</v>
      </c>
      <c r="N8703" t="s">
        <v>83</v>
      </c>
      <c r="O8703">
        <v>92301</v>
      </c>
      <c r="P8703" t="s">
        <v>10757</v>
      </c>
      <c r="Q8703">
        <v>56</v>
      </c>
      <c r="R8703">
        <v>6</v>
      </c>
      <c r="S8703">
        <v>3</v>
      </c>
      <c r="X8703" s="6">
        <v>3</v>
      </c>
      <c r="Y8703" s="6" t="s">
        <v>85</v>
      </c>
      <c r="AA8703" s="2"/>
    </row>
    <row r="8704" spans="1:27">
      <c r="A8704" t="s">
        <v>75</v>
      </c>
      <c r="B8704">
        <v>361880887</v>
      </c>
      <c r="C8704" t="s">
        <v>48394</v>
      </c>
      <c r="D8704" t="s">
        <v>48395</v>
      </c>
      <c r="E8704" t="s">
        <v>48396</v>
      </c>
      <c r="F8704" t="s">
        <v>48397</v>
      </c>
      <c r="G8704" t="s">
        <v>48398</v>
      </c>
      <c r="H8704" t="s">
        <v>48399</v>
      </c>
      <c r="I8704" t="s">
        <v>38718</v>
      </c>
      <c r="J8704" t="s">
        <v>83</v>
      </c>
      <c r="K8704">
        <v>92359</v>
      </c>
      <c r="L8704" t="s">
        <v>48399</v>
      </c>
      <c r="M8704" t="s">
        <v>38718</v>
      </c>
      <c r="N8704" t="s">
        <v>83</v>
      </c>
      <c r="O8704">
        <v>92359</v>
      </c>
      <c r="P8704" t="s">
        <v>10757</v>
      </c>
      <c r="Q8704">
        <v>56</v>
      </c>
      <c r="R8704">
        <v>2</v>
      </c>
      <c r="S8704">
        <v>3</v>
      </c>
      <c r="X8704" s="6">
        <v>3</v>
      </c>
      <c r="Y8704" s="6" t="s">
        <v>85</v>
      </c>
      <c r="AA8704" s="2"/>
    </row>
    <row r="8705" spans="1:27">
      <c r="A8705" t="s">
        <v>75</v>
      </c>
      <c r="B8705">
        <v>361880890</v>
      </c>
      <c r="C8705" t="s">
        <v>48400</v>
      </c>
      <c r="D8705" t="s">
        <v>48401</v>
      </c>
      <c r="E8705" t="s">
        <v>47752</v>
      </c>
      <c r="F8705" t="s">
        <v>47753</v>
      </c>
      <c r="G8705" t="s">
        <v>48094</v>
      </c>
      <c r="H8705" t="s">
        <v>48402</v>
      </c>
      <c r="I8705" t="s">
        <v>11037</v>
      </c>
      <c r="J8705" t="s">
        <v>83</v>
      </c>
      <c r="K8705">
        <v>91786</v>
      </c>
      <c r="L8705" t="s">
        <v>48402</v>
      </c>
      <c r="M8705" t="s">
        <v>11037</v>
      </c>
      <c r="N8705" t="s">
        <v>83</v>
      </c>
      <c r="O8705">
        <v>91786</v>
      </c>
      <c r="P8705" t="s">
        <v>10757</v>
      </c>
      <c r="Q8705">
        <v>56</v>
      </c>
      <c r="R8705">
        <v>6</v>
      </c>
      <c r="S8705">
        <v>3</v>
      </c>
      <c r="X8705" s="6">
        <v>3</v>
      </c>
      <c r="Y8705" s="6" t="s">
        <v>85</v>
      </c>
      <c r="AA8705" s="2"/>
    </row>
    <row r="8706" spans="1:27">
      <c r="A8706" t="s">
        <v>75</v>
      </c>
      <c r="B8706">
        <v>361880893</v>
      </c>
      <c r="C8706" t="s">
        <v>48403</v>
      </c>
      <c r="D8706" t="s">
        <v>48404</v>
      </c>
      <c r="E8706" t="s">
        <v>48405</v>
      </c>
      <c r="F8706" t="s">
        <v>48406</v>
      </c>
      <c r="G8706" t="s">
        <v>48407</v>
      </c>
      <c r="H8706" t="s">
        <v>48408</v>
      </c>
      <c r="I8706" t="s">
        <v>14554</v>
      </c>
      <c r="J8706" t="s">
        <v>83</v>
      </c>
      <c r="K8706">
        <v>91710</v>
      </c>
      <c r="L8706" t="s">
        <v>48409</v>
      </c>
      <c r="M8706" t="s">
        <v>32561</v>
      </c>
      <c r="N8706" t="s">
        <v>32562</v>
      </c>
      <c r="O8706">
        <v>60606</v>
      </c>
      <c r="P8706" t="s">
        <v>10757</v>
      </c>
      <c r="Q8706">
        <v>56</v>
      </c>
      <c r="R8706">
        <v>156</v>
      </c>
      <c r="S8706">
        <v>3</v>
      </c>
      <c r="X8706" s="6">
        <v>3</v>
      </c>
      <c r="Y8706" s="6" t="s">
        <v>85</v>
      </c>
      <c r="AA8706" s="2"/>
    </row>
    <row r="8707" spans="1:27">
      <c r="A8707" t="s">
        <v>75</v>
      </c>
      <c r="B8707">
        <v>361880899</v>
      </c>
      <c r="C8707" t="s">
        <v>48410</v>
      </c>
      <c r="D8707" t="s">
        <v>48411</v>
      </c>
      <c r="E8707" t="s">
        <v>48412</v>
      </c>
      <c r="F8707" t="s">
        <v>48413</v>
      </c>
      <c r="G8707" t="s">
        <v>48414</v>
      </c>
      <c r="H8707" t="s">
        <v>48415</v>
      </c>
      <c r="I8707" t="s">
        <v>39935</v>
      </c>
      <c r="J8707" t="s">
        <v>83</v>
      </c>
      <c r="K8707">
        <v>92376</v>
      </c>
      <c r="L8707" t="s">
        <v>48416</v>
      </c>
      <c r="M8707" t="s">
        <v>47734</v>
      </c>
      <c r="N8707" t="s">
        <v>83</v>
      </c>
      <c r="O8707">
        <v>92324</v>
      </c>
      <c r="P8707" t="s">
        <v>10757</v>
      </c>
      <c r="Q8707">
        <v>56</v>
      </c>
      <c r="R8707">
        <v>6</v>
      </c>
      <c r="S8707">
        <v>3</v>
      </c>
      <c r="T8707" t="s">
        <v>42</v>
      </c>
      <c r="U8707" t="s">
        <v>42</v>
      </c>
      <c r="V8707" t="s">
        <v>42</v>
      </c>
      <c r="W8707" t="s">
        <v>42</v>
      </c>
      <c r="X8707" s="6">
        <v>3</v>
      </c>
      <c r="Y8707" s="6" t="s">
        <v>85</v>
      </c>
      <c r="AA8707" s="2"/>
    </row>
    <row r="8708" spans="1:27">
      <c r="A8708" t="s">
        <v>75</v>
      </c>
      <c r="B8708">
        <v>361880901</v>
      </c>
      <c r="C8708" t="s">
        <v>48417</v>
      </c>
      <c r="D8708" t="s">
        <v>48418</v>
      </c>
      <c r="E8708" t="s">
        <v>48419</v>
      </c>
      <c r="F8708" t="s">
        <v>48420</v>
      </c>
      <c r="G8708" t="s">
        <v>48421</v>
      </c>
      <c r="H8708" t="s">
        <v>48422</v>
      </c>
      <c r="I8708" t="s">
        <v>19711</v>
      </c>
      <c r="J8708" t="s">
        <v>83</v>
      </c>
      <c r="K8708">
        <v>92345</v>
      </c>
      <c r="L8708" t="s">
        <v>48422</v>
      </c>
      <c r="M8708" t="s">
        <v>19711</v>
      </c>
      <c r="N8708" t="s">
        <v>83</v>
      </c>
      <c r="O8708">
        <v>92345</v>
      </c>
      <c r="P8708" t="s">
        <v>10757</v>
      </c>
      <c r="Q8708">
        <v>56</v>
      </c>
      <c r="R8708">
        <v>4</v>
      </c>
      <c r="S8708">
        <v>3</v>
      </c>
      <c r="X8708" s="6">
        <v>3</v>
      </c>
      <c r="Y8708" s="6" t="s">
        <v>85</v>
      </c>
      <c r="AA8708" s="2"/>
    </row>
    <row r="8709" spans="1:27">
      <c r="A8709" t="s">
        <v>86</v>
      </c>
      <c r="B8709">
        <v>361880903</v>
      </c>
      <c r="C8709" t="s">
        <v>48423</v>
      </c>
      <c r="D8709" t="s">
        <v>48424</v>
      </c>
      <c r="E8709" t="s">
        <v>47853</v>
      </c>
      <c r="F8709" t="s">
        <v>48425</v>
      </c>
      <c r="G8709" t="s">
        <v>47855</v>
      </c>
      <c r="H8709" t="s">
        <v>48426</v>
      </c>
      <c r="I8709" t="s">
        <v>11037</v>
      </c>
      <c r="J8709" t="s">
        <v>83</v>
      </c>
      <c r="K8709">
        <v>91786</v>
      </c>
      <c r="L8709" t="s">
        <v>48426</v>
      </c>
      <c r="M8709" t="s">
        <v>11037</v>
      </c>
      <c r="N8709" t="s">
        <v>83</v>
      </c>
      <c r="O8709">
        <v>91786</v>
      </c>
      <c r="P8709" t="s">
        <v>10757</v>
      </c>
      <c r="Q8709">
        <v>56</v>
      </c>
      <c r="R8709">
        <v>6</v>
      </c>
      <c r="S8709">
        <v>3</v>
      </c>
      <c r="X8709" s="6">
        <v>3</v>
      </c>
      <c r="Y8709" s="6" t="s">
        <v>85</v>
      </c>
      <c r="AA8709" s="2"/>
    </row>
    <row r="8710" spans="1:27">
      <c r="A8710" t="s">
        <v>86</v>
      </c>
      <c r="B8710">
        <v>361880908</v>
      </c>
      <c r="C8710" t="s">
        <v>48427</v>
      </c>
      <c r="D8710" t="s">
        <v>48428</v>
      </c>
      <c r="E8710" t="s">
        <v>48429</v>
      </c>
      <c r="F8710" t="s">
        <v>48430</v>
      </c>
      <c r="G8710" t="s">
        <v>48431</v>
      </c>
      <c r="H8710" t="s">
        <v>48432</v>
      </c>
      <c r="I8710" t="s">
        <v>19711</v>
      </c>
      <c r="J8710" t="s">
        <v>83</v>
      </c>
      <c r="K8710">
        <v>92344</v>
      </c>
      <c r="L8710" t="s">
        <v>48433</v>
      </c>
      <c r="M8710" t="s">
        <v>11155</v>
      </c>
      <c r="N8710" t="s">
        <v>83</v>
      </c>
      <c r="O8710">
        <v>91791</v>
      </c>
      <c r="P8710" t="s">
        <v>10757</v>
      </c>
      <c r="Q8710">
        <v>56</v>
      </c>
      <c r="R8710">
        <v>4</v>
      </c>
      <c r="S8710">
        <v>3</v>
      </c>
      <c r="X8710" s="6">
        <v>3</v>
      </c>
      <c r="Y8710" s="6" t="s">
        <v>85</v>
      </c>
      <c r="AA8710" s="2"/>
    </row>
    <row r="8711" spans="1:27">
      <c r="A8711" t="s">
        <v>86</v>
      </c>
      <c r="B8711">
        <v>361880910</v>
      </c>
      <c r="C8711" t="s">
        <v>48434</v>
      </c>
      <c r="D8711" t="s">
        <v>48435</v>
      </c>
      <c r="E8711" t="s">
        <v>22574</v>
      </c>
      <c r="F8711" t="s">
        <v>20853</v>
      </c>
      <c r="G8711" t="s">
        <v>20865</v>
      </c>
      <c r="H8711" t="s">
        <v>48436</v>
      </c>
      <c r="I8711" t="s">
        <v>14554</v>
      </c>
      <c r="J8711" t="s">
        <v>83</v>
      </c>
      <c r="K8711">
        <v>91710</v>
      </c>
      <c r="L8711" t="s">
        <v>48436</v>
      </c>
      <c r="M8711" t="s">
        <v>14554</v>
      </c>
      <c r="N8711" t="s">
        <v>83</v>
      </c>
      <c r="O8711">
        <v>91710</v>
      </c>
      <c r="P8711" t="s">
        <v>10757</v>
      </c>
      <c r="Q8711">
        <v>56</v>
      </c>
      <c r="R8711">
        <v>4</v>
      </c>
      <c r="S8711">
        <v>3</v>
      </c>
      <c r="X8711" s="6">
        <v>3</v>
      </c>
      <c r="Y8711" s="6" t="s">
        <v>85</v>
      </c>
      <c r="AA8711" s="2"/>
    </row>
    <row r="8712" spans="1:27">
      <c r="A8712" t="s">
        <v>75</v>
      </c>
      <c r="B8712">
        <v>361880912</v>
      </c>
      <c r="C8712" t="s">
        <v>48437</v>
      </c>
      <c r="D8712" t="s">
        <v>48438</v>
      </c>
      <c r="E8712" t="s">
        <v>48439</v>
      </c>
      <c r="F8712" t="s">
        <v>48440</v>
      </c>
      <c r="G8712" t="s">
        <v>48441</v>
      </c>
      <c r="H8712" t="s">
        <v>48442</v>
      </c>
      <c r="I8712" t="s">
        <v>19711</v>
      </c>
      <c r="J8712" t="s">
        <v>83</v>
      </c>
      <c r="K8712">
        <v>92345</v>
      </c>
      <c r="L8712" t="s">
        <v>48442</v>
      </c>
      <c r="M8712" t="s">
        <v>19711</v>
      </c>
      <c r="N8712" t="s">
        <v>83</v>
      </c>
      <c r="O8712">
        <v>92345</v>
      </c>
      <c r="P8712" t="s">
        <v>10757</v>
      </c>
      <c r="Q8712">
        <v>56</v>
      </c>
      <c r="R8712">
        <v>6</v>
      </c>
      <c r="S8712">
        <v>3</v>
      </c>
      <c r="X8712" s="6">
        <v>3</v>
      </c>
      <c r="Y8712" s="6" t="s">
        <v>85</v>
      </c>
      <c r="AA8712" s="2"/>
    </row>
    <row r="8713" spans="1:27">
      <c r="A8713" t="s">
        <v>75</v>
      </c>
      <c r="B8713">
        <v>361880919</v>
      </c>
      <c r="C8713" t="s">
        <v>48443</v>
      </c>
      <c r="D8713" t="s">
        <v>48444</v>
      </c>
      <c r="E8713" t="s">
        <v>48445</v>
      </c>
      <c r="F8713" t="s">
        <v>48444</v>
      </c>
      <c r="G8713" t="s">
        <v>48446</v>
      </c>
      <c r="H8713" t="s">
        <v>48447</v>
      </c>
      <c r="I8713" t="s">
        <v>38918</v>
      </c>
      <c r="J8713" t="s">
        <v>83</v>
      </c>
      <c r="K8713">
        <v>92307</v>
      </c>
      <c r="L8713" t="s">
        <v>48448</v>
      </c>
      <c r="M8713" t="s">
        <v>38918</v>
      </c>
      <c r="N8713" t="s">
        <v>83</v>
      </c>
      <c r="O8713">
        <v>92308</v>
      </c>
      <c r="P8713" t="s">
        <v>10757</v>
      </c>
      <c r="Q8713">
        <v>56</v>
      </c>
      <c r="R8713">
        <v>6</v>
      </c>
      <c r="S8713">
        <v>3</v>
      </c>
      <c r="X8713" s="6">
        <v>3</v>
      </c>
      <c r="Y8713" s="6" t="s">
        <v>85</v>
      </c>
      <c r="AA8713" s="2"/>
    </row>
    <row r="8714" spans="1:27">
      <c r="A8714" t="s">
        <v>86</v>
      </c>
      <c r="B8714">
        <v>361880923</v>
      </c>
      <c r="C8714" t="s">
        <v>48449</v>
      </c>
      <c r="D8714" t="s">
        <v>48230</v>
      </c>
      <c r="E8714" t="s">
        <v>47551</v>
      </c>
      <c r="F8714" t="s">
        <v>48450</v>
      </c>
      <c r="G8714" t="s">
        <v>47553</v>
      </c>
      <c r="H8714" t="s">
        <v>48451</v>
      </c>
      <c r="I8714" t="s">
        <v>28805</v>
      </c>
      <c r="J8714" t="s">
        <v>83</v>
      </c>
      <c r="K8714">
        <v>92301</v>
      </c>
      <c r="L8714" t="s">
        <v>47555</v>
      </c>
      <c r="M8714" t="s">
        <v>10029</v>
      </c>
      <c r="N8714" t="s">
        <v>83</v>
      </c>
      <c r="O8714">
        <v>92392</v>
      </c>
      <c r="P8714" t="s">
        <v>10757</v>
      </c>
      <c r="Q8714">
        <v>56</v>
      </c>
      <c r="R8714">
        <v>4</v>
      </c>
      <c r="S8714">
        <v>3</v>
      </c>
      <c r="X8714" s="6">
        <v>3</v>
      </c>
      <c r="Y8714" s="6" t="s">
        <v>85</v>
      </c>
      <c r="AA8714" s="2"/>
    </row>
    <row r="8715" spans="1:27">
      <c r="A8715" t="s">
        <v>86</v>
      </c>
      <c r="B8715">
        <v>361880928</v>
      </c>
      <c r="C8715" t="s">
        <v>48452</v>
      </c>
      <c r="D8715" t="s">
        <v>48452</v>
      </c>
      <c r="E8715" t="s">
        <v>48453</v>
      </c>
      <c r="F8715" t="s">
        <v>48454</v>
      </c>
      <c r="G8715" t="s">
        <v>48455</v>
      </c>
      <c r="H8715" t="s">
        <v>48456</v>
      </c>
      <c r="I8715" t="s">
        <v>47404</v>
      </c>
      <c r="J8715" t="s">
        <v>83</v>
      </c>
      <c r="K8715">
        <v>92399</v>
      </c>
      <c r="L8715" t="s">
        <v>48457</v>
      </c>
      <c r="M8715" t="s">
        <v>47404</v>
      </c>
      <c r="N8715" t="s">
        <v>83</v>
      </c>
      <c r="O8715">
        <v>92399</v>
      </c>
      <c r="P8715" t="s">
        <v>10757</v>
      </c>
      <c r="Q8715">
        <v>56</v>
      </c>
      <c r="R8715">
        <v>4</v>
      </c>
      <c r="S8715">
        <v>3</v>
      </c>
      <c r="X8715" s="6">
        <v>3</v>
      </c>
      <c r="Y8715" s="6" t="s">
        <v>85</v>
      </c>
      <c r="AA8715" s="2"/>
    </row>
    <row r="8716" spans="1:27">
      <c r="A8716" t="s">
        <v>86</v>
      </c>
      <c r="B8716">
        <v>361880929</v>
      </c>
      <c r="C8716" t="s">
        <v>48458</v>
      </c>
      <c r="D8716" t="s">
        <v>39163</v>
      </c>
      <c r="E8716" t="s">
        <v>39164</v>
      </c>
      <c r="F8716" t="s">
        <v>48459</v>
      </c>
      <c r="G8716" t="s">
        <v>48460</v>
      </c>
      <c r="H8716" t="s">
        <v>48461</v>
      </c>
      <c r="I8716" t="s">
        <v>39935</v>
      </c>
      <c r="J8716" t="s">
        <v>83</v>
      </c>
      <c r="K8716">
        <v>92377</v>
      </c>
      <c r="L8716" t="s">
        <v>39167</v>
      </c>
      <c r="M8716" t="s">
        <v>17330</v>
      </c>
      <c r="N8716" t="s">
        <v>83</v>
      </c>
      <c r="O8716">
        <v>92880</v>
      </c>
      <c r="P8716" t="s">
        <v>10757</v>
      </c>
      <c r="Q8716">
        <v>56</v>
      </c>
      <c r="R8716">
        <v>4</v>
      </c>
      <c r="S8716">
        <v>3</v>
      </c>
      <c r="T8716" t="s">
        <v>41</v>
      </c>
      <c r="V8716" t="s">
        <v>41</v>
      </c>
      <c r="X8716" s="6">
        <v>3</v>
      </c>
      <c r="Y8716" s="6" t="s">
        <v>85</v>
      </c>
      <c r="AA8716" s="2"/>
    </row>
    <row r="8717" spans="1:27">
      <c r="A8717" t="s">
        <v>86</v>
      </c>
      <c r="B8717">
        <v>361880931</v>
      </c>
      <c r="C8717" t="s">
        <v>48462</v>
      </c>
      <c r="D8717" t="s">
        <v>48463</v>
      </c>
      <c r="E8717" t="s">
        <v>48464</v>
      </c>
      <c r="F8717" t="s">
        <v>48465</v>
      </c>
      <c r="G8717" t="s">
        <v>48466</v>
      </c>
      <c r="H8717" t="s">
        <v>48467</v>
      </c>
      <c r="I8717" t="s">
        <v>17078</v>
      </c>
      <c r="J8717" t="s">
        <v>83</v>
      </c>
      <c r="K8717">
        <v>91761</v>
      </c>
      <c r="L8717" t="s">
        <v>48467</v>
      </c>
      <c r="M8717" t="s">
        <v>17078</v>
      </c>
      <c r="N8717" t="s">
        <v>83</v>
      </c>
      <c r="O8717">
        <v>91761</v>
      </c>
      <c r="P8717" t="s">
        <v>10757</v>
      </c>
      <c r="Q8717">
        <v>56</v>
      </c>
      <c r="R8717">
        <v>6</v>
      </c>
      <c r="S8717">
        <v>3</v>
      </c>
      <c r="T8717" t="s">
        <v>41</v>
      </c>
      <c r="V8717" t="s">
        <v>41</v>
      </c>
      <c r="X8717" s="6">
        <v>3</v>
      </c>
      <c r="Y8717" s="6" t="s">
        <v>85</v>
      </c>
      <c r="AA8717" s="2"/>
    </row>
    <row r="8718" spans="1:27">
      <c r="A8718" t="s">
        <v>75</v>
      </c>
      <c r="B8718">
        <v>361880936</v>
      </c>
      <c r="C8718" t="s">
        <v>48468</v>
      </c>
      <c r="D8718" t="s">
        <v>48469</v>
      </c>
      <c r="E8718" t="s">
        <v>48470</v>
      </c>
      <c r="F8718" t="s">
        <v>48471</v>
      </c>
      <c r="G8718" t="s">
        <v>48472</v>
      </c>
      <c r="H8718" t="s">
        <v>48473</v>
      </c>
      <c r="I8718" t="s">
        <v>11037</v>
      </c>
      <c r="J8718" t="s">
        <v>83</v>
      </c>
      <c r="K8718">
        <v>91786</v>
      </c>
      <c r="L8718" t="s">
        <v>48474</v>
      </c>
      <c r="M8718" t="s">
        <v>17967</v>
      </c>
      <c r="N8718" t="s">
        <v>83</v>
      </c>
      <c r="O8718">
        <v>91763</v>
      </c>
      <c r="P8718" t="s">
        <v>10757</v>
      </c>
      <c r="Q8718">
        <v>56</v>
      </c>
      <c r="R8718">
        <v>6</v>
      </c>
      <c r="S8718">
        <v>3</v>
      </c>
      <c r="T8718" t="s">
        <v>42</v>
      </c>
      <c r="U8718" t="s">
        <v>42</v>
      </c>
      <c r="V8718" t="s">
        <v>42</v>
      </c>
      <c r="W8718" t="s">
        <v>42</v>
      </c>
      <c r="X8718" s="6">
        <v>3</v>
      </c>
      <c r="Y8718" s="6" t="s">
        <v>85</v>
      </c>
      <c r="AA8718" s="2"/>
    </row>
    <row r="8719" spans="1:27">
      <c r="A8719" t="s">
        <v>86</v>
      </c>
      <c r="B8719">
        <v>361880937</v>
      </c>
      <c r="C8719" t="s">
        <v>48475</v>
      </c>
      <c r="D8719" t="s">
        <v>39163</v>
      </c>
      <c r="E8719" t="s">
        <v>39164</v>
      </c>
      <c r="F8719" t="s">
        <v>48459</v>
      </c>
      <c r="G8719" t="s">
        <v>48476</v>
      </c>
      <c r="H8719" t="s">
        <v>48477</v>
      </c>
      <c r="I8719" t="s">
        <v>39935</v>
      </c>
      <c r="J8719" t="s">
        <v>83</v>
      </c>
      <c r="K8719">
        <v>92377</v>
      </c>
      <c r="L8719" t="s">
        <v>39167</v>
      </c>
      <c r="M8719" t="s">
        <v>17330</v>
      </c>
      <c r="N8719" t="s">
        <v>83</v>
      </c>
      <c r="O8719">
        <v>92880</v>
      </c>
      <c r="P8719" t="s">
        <v>10757</v>
      </c>
      <c r="Q8719">
        <v>56</v>
      </c>
      <c r="R8719">
        <v>4</v>
      </c>
      <c r="S8719">
        <v>3</v>
      </c>
      <c r="X8719" s="6">
        <v>3</v>
      </c>
      <c r="Y8719" s="6" t="s">
        <v>85</v>
      </c>
      <c r="AA8719" s="2"/>
    </row>
    <row r="8720" spans="1:27">
      <c r="A8720" t="s">
        <v>75</v>
      </c>
      <c r="B8720">
        <v>361880939</v>
      </c>
      <c r="C8720" t="s">
        <v>48478</v>
      </c>
      <c r="D8720" t="s">
        <v>26430</v>
      </c>
      <c r="E8720" t="s">
        <v>26431</v>
      </c>
      <c r="F8720" t="s">
        <v>26432</v>
      </c>
      <c r="G8720" t="s">
        <v>26433</v>
      </c>
      <c r="H8720" t="s">
        <v>26435</v>
      </c>
      <c r="I8720" t="s">
        <v>26436</v>
      </c>
      <c r="J8720" t="s">
        <v>83</v>
      </c>
      <c r="K8720">
        <v>92373</v>
      </c>
      <c r="L8720" t="s">
        <v>26435</v>
      </c>
      <c r="M8720" t="s">
        <v>26436</v>
      </c>
      <c r="N8720" t="s">
        <v>83</v>
      </c>
      <c r="O8720">
        <v>92373</v>
      </c>
      <c r="P8720" t="s">
        <v>10757</v>
      </c>
      <c r="Q8720">
        <v>56</v>
      </c>
      <c r="R8720">
        <v>6</v>
      </c>
      <c r="S8720">
        <v>3</v>
      </c>
      <c r="T8720" t="s">
        <v>42</v>
      </c>
      <c r="U8720" t="s">
        <v>42</v>
      </c>
      <c r="V8720" t="s">
        <v>42</v>
      </c>
      <c r="W8720" t="s">
        <v>42</v>
      </c>
      <c r="X8720" s="6">
        <v>3</v>
      </c>
      <c r="Y8720" s="6" t="s">
        <v>85</v>
      </c>
      <c r="AA8720" s="2"/>
    </row>
    <row r="8721" spans="1:27">
      <c r="A8721" t="s">
        <v>75</v>
      </c>
      <c r="B8721">
        <v>361880940</v>
      </c>
      <c r="C8721" t="s">
        <v>48479</v>
      </c>
      <c r="D8721" t="s">
        <v>38907</v>
      </c>
      <c r="E8721" t="s">
        <v>48480</v>
      </c>
      <c r="F8721" t="s">
        <v>48481</v>
      </c>
      <c r="G8721" t="s">
        <v>48482</v>
      </c>
      <c r="H8721" t="s">
        <v>48483</v>
      </c>
      <c r="I8721" t="s">
        <v>15455</v>
      </c>
      <c r="J8721" t="s">
        <v>83</v>
      </c>
      <c r="K8721">
        <v>92354</v>
      </c>
      <c r="L8721" t="s">
        <v>48483</v>
      </c>
      <c r="M8721" t="s">
        <v>15455</v>
      </c>
      <c r="N8721" t="s">
        <v>83</v>
      </c>
      <c r="O8721">
        <v>92354</v>
      </c>
      <c r="P8721" t="s">
        <v>10757</v>
      </c>
      <c r="Q8721">
        <v>56</v>
      </c>
      <c r="R8721">
        <v>6</v>
      </c>
      <c r="S8721">
        <v>3</v>
      </c>
      <c r="X8721" s="6">
        <v>3</v>
      </c>
      <c r="Y8721" s="6" t="s">
        <v>85</v>
      </c>
      <c r="AA8721" s="2"/>
    </row>
    <row r="8722" spans="1:27">
      <c r="A8722" t="s">
        <v>86</v>
      </c>
      <c r="B8722">
        <v>361880941</v>
      </c>
      <c r="C8722" t="s">
        <v>48484</v>
      </c>
      <c r="D8722" t="s">
        <v>48485</v>
      </c>
      <c r="E8722" t="s">
        <v>48486</v>
      </c>
      <c r="F8722" t="s">
        <v>48485</v>
      </c>
      <c r="G8722" t="s">
        <v>48487</v>
      </c>
      <c r="H8722" t="s">
        <v>48488</v>
      </c>
      <c r="I8722" t="s">
        <v>38918</v>
      </c>
      <c r="J8722" t="s">
        <v>83</v>
      </c>
      <c r="K8722">
        <v>92308</v>
      </c>
      <c r="L8722" t="s">
        <v>48488</v>
      </c>
      <c r="M8722" t="s">
        <v>38918</v>
      </c>
      <c r="N8722" t="s">
        <v>83</v>
      </c>
      <c r="O8722">
        <v>92308</v>
      </c>
      <c r="P8722" t="s">
        <v>10757</v>
      </c>
      <c r="Q8722">
        <v>56</v>
      </c>
      <c r="R8722">
        <v>4</v>
      </c>
      <c r="S8722">
        <v>3</v>
      </c>
      <c r="X8722" s="6">
        <v>3</v>
      </c>
      <c r="Y8722" s="6" t="s">
        <v>85</v>
      </c>
      <c r="AA8722" s="2"/>
    </row>
    <row r="8723" spans="1:27">
      <c r="A8723" t="s">
        <v>75</v>
      </c>
      <c r="B8723">
        <v>361880944</v>
      </c>
      <c r="C8723" t="s">
        <v>48489</v>
      </c>
      <c r="D8723" t="s">
        <v>48490</v>
      </c>
      <c r="E8723" t="s">
        <v>48491</v>
      </c>
      <c r="F8723" t="s">
        <v>48492</v>
      </c>
      <c r="G8723" t="s">
        <v>48493</v>
      </c>
      <c r="H8723" t="s">
        <v>48494</v>
      </c>
      <c r="I8723" t="s">
        <v>39935</v>
      </c>
      <c r="J8723" t="s">
        <v>83</v>
      </c>
      <c r="K8723">
        <v>92376</v>
      </c>
      <c r="L8723" t="s">
        <v>48495</v>
      </c>
      <c r="M8723" t="s">
        <v>24494</v>
      </c>
      <c r="N8723" t="s">
        <v>83</v>
      </c>
      <c r="O8723">
        <v>92336</v>
      </c>
      <c r="P8723" t="s">
        <v>10757</v>
      </c>
      <c r="Q8723">
        <v>56</v>
      </c>
      <c r="R8723">
        <v>6</v>
      </c>
      <c r="S8723">
        <v>3</v>
      </c>
      <c r="X8723" s="6">
        <v>3</v>
      </c>
      <c r="Y8723" s="6" t="s">
        <v>85</v>
      </c>
      <c r="AA8723" s="2"/>
    </row>
    <row r="8724" spans="1:27">
      <c r="A8724" t="s">
        <v>86</v>
      </c>
      <c r="B8724">
        <v>361880946</v>
      </c>
      <c r="C8724" t="s">
        <v>48496</v>
      </c>
      <c r="D8724" t="s">
        <v>48496</v>
      </c>
      <c r="E8724" t="s">
        <v>48497</v>
      </c>
      <c r="F8724" t="s">
        <v>48498</v>
      </c>
      <c r="G8724" t="s">
        <v>48499</v>
      </c>
      <c r="H8724" t="s">
        <v>48500</v>
      </c>
      <c r="I8724" t="s">
        <v>10755</v>
      </c>
      <c r="J8724" t="s">
        <v>83</v>
      </c>
      <c r="K8724">
        <v>92405</v>
      </c>
      <c r="L8724" t="s">
        <v>48501</v>
      </c>
      <c r="M8724" t="s">
        <v>1462</v>
      </c>
      <c r="N8724" t="s">
        <v>83</v>
      </c>
      <c r="O8724">
        <v>91730</v>
      </c>
      <c r="P8724" t="s">
        <v>10757</v>
      </c>
      <c r="Q8724">
        <v>56</v>
      </c>
      <c r="R8724">
        <v>3</v>
      </c>
      <c r="S8724">
        <v>3</v>
      </c>
      <c r="X8724" s="6">
        <v>3</v>
      </c>
      <c r="Y8724" s="6" t="s">
        <v>85</v>
      </c>
      <c r="AA8724" s="2"/>
    </row>
    <row r="8725" spans="1:27">
      <c r="A8725" t="s">
        <v>86</v>
      </c>
      <c r="B8725">
        <v>361880948</v>
      </c>
      <c r="C8725" t="s">
        <v>48502</v>
      </c>
      <c r="D8725" t="s">
        <v>48496</v>
      </c>
      <c r="E8725" t="s">
        <v>48497</v>
      </c>
      <c r="F8725" t="s">
        <v>48498</v>
      </c>
      <c r="G8725" t="s">
        <v>48503</v>
      </c>
      <c r="H8725" t="s">
        <v>48504</v>
      </c>
      <c r="I8725" t="s">
        <v>39935</v>
      </c>
      <c r="J8725" t="s">
        <v>83</v>
      </c>
      <c r="K8725">
        <v>92377</v>
      </c>
      <c r="L8725" t="s">
        <v>48504</v>
      </c>
      <c r="M8725" t="s">
        <v>39935</v>
      </c>
      <c r="N8725" t="s">
        <v>83</v>
      </c>
      <c r="O8725">
        <v>92377</v>
      </c>
      <c r="P8725" t="s">
        <v>10757</v>
      </c>
      <c r="Q8725">
        <v>56</v>
      </c>
      <c r="R8725">
        <v>3</v>
      </c>
      <c r="S8725">
        <v>3</v>
      </c>
      <c r="X8725" s="6">
        <v>3</v>
      </c>
      <c r="Y8725" s="6" t="s">
        <v>85</v>
      </c>
      <c r="AA8725" s="2"/>
    </row>
    <row r="8726" spans="1:27">
      <c r="A8726" t="s">
        <v>86</v>
      </c>
      <c r="B8726">
        <v>361880949</v>
      </c>
      <c r="C8726" t="s">
        <v>48505</v>
      </c>
      <c r="D8726" t="s">
        <v>48506</v>
      </c>
      <c r="E8726" t="s">
        <v>48507</v>
      </c>
      <c r="F8726" t="s">
        <v>48508</v>
      </c>
      <c r="G8726" t="s">
        <v>48509</v>
      </c>
      <c r="H8726" t="s">
        <v>48510</v>
      </c>
      <c r="I8726" t="s">
        <v>14554</v>
      </c>
      <c r="J8726" t="s">
        <v>83</v>
      </c>
      <c r="K8726">
        <v>91710</v>
      </c>
      <c r="L8726" t="s">
        <v>48511</v>
      </c>
      <c r="M8726" t="s">
        <v>14554</v>
      </c>
      <c r="N8726" t="s">
        <v>83</v>
      </c>
      <c r="O8726">
        <v>91708</v>
      </c>
      <c r="P8726" t="s">
        <v>10757</v>
      </c>
      <c r="Q8726">
        <v>56</v>
      </c>
      <c r="R8726">
        <v>4</v>
      </c>
      <c r="S8726">
        <v>3</v>
      </c>
      <c r="X8726" s="6">
        <v>3</v>
      </c>
      <c r="Y8726" s="6" t="s">
        <v>85</v>
      </c>
      <c r="AA8726" s="2"/>
    </row>
    <row r="8727" spans="1:27">
      <c r="A8727" t="s">
        <v>75</v>
      </c>
      <c r="B8727">
        <v>361880951</v>
      </c>
      <c r="C8727" t="s">
        <v>48512</v>
      </c>
      <c r="D8727" t="s">
        <v>48513</v>
      </c>
      <c r="E8727" t="s">
        <v>48514</v>
      </c>
      <c r="F8727" t="s">
        <v>48515</v>
      </c>
      <c r="G8727" t="s">
        <v>48516</v>
      </c>
      <c r="H8727" t="s">
        <v>48517</v>
      </c>
      <c r="I8727" t="s">
        <v>19711</v>
      </c>
      <c r="J8727" t="s">
        <v>83</v>
      </c>
      <c r="K8727">
        <v>92345</v>
      </c>
      <c r="L8727" t="s">
        <v>48194</v>
      </c>
      <c r="M8727" t="s">
        <v>38918</v>
      </c>
      <c r="N8727" t="s">
        <v>83</v>
      </c>
      <c r="O8727">
        <v>92308</v>
      </c>
      <c r="P8727" t="s">
        <v>10757</v>
      </c>
      <c r="Q8727">
        <v>56</v>
      </c>
      <c r="R8727">
        <v>6</v>
      </c>
      <c r="S8727">
        <v>3</v>
      </c>
      <c r="X8727" s="6">
        <v>3</v>
      </c>
      <c r="Y8727" s="6" t="s">
        <v>85</v>
      </c>
      <c r="AA8727" s="2"/>
    </row>
    <row r="8728" spans="1:27">
      <c r="A8728" t="s">
        <v>75</v>
      </c>
      <c r="B8728">
        <v>361880953</v>
      </c>
      <c r="C8728" t="s">
        <v>48518</v>
      </c>
      <c r="D8728" t="s">
        <v>48519</v>
      </c>
      <c r="E8728" t="s">
        <v>48520</v>
      </c>
      <c r="F8728" t="s">
        <v>48521</v>
      </c>
      <c r="G8728" t="s">
        <v>48522</v>
      </c>
      <c r="H8728" t="s">
        <v>48523</v>
      </c>
      <c r="I8728" t="s">
        <v>1462</v>
      </c>
      <c r="J8728" t="s">
        <v>83</v>
      </c>
      <c r="K8728">
        <v>91701</v>
      </c>
      <c r="L8728" t="s">
        <v>48523</v>
      </c>
      <c r="M8728" t="s">
        <v>1462</v>
      </c>
      <c r="N8728" t="s">
        <v>83</v>
      </c>
      <c r="O8728">
        <v>91701</v>
      </c>
      <c r="P8728" t="s">
        <v>10757</v>
      </c>
      <c r="Q8728">
        <v>56</v>
      </c>
      <c r="R8728">
        <v>6</v>
      </c>
      <c r="S8728">
        <v>3</v>
      </c>
      <c r="T8728" t="s">
        <v>42</v>
      </c>
      <c r="U8728" t="s">
        <v>42</v>
      </c>
      <c r="V8728" t="s">
        <v>42</v>
      </c>
      <c r="W8728" t="s">
        <v>42</v>
      </c>
      <c r="X8728" s="6">
        <v>3</v>
      </c>
      <c r="Y8728" s="6" t="s">
        <v>85</v>
      </c>
      <c r="AA8728" s="2"/>
    </row>
    <row r="8729" spans="1:27">
      <c r="A8729" t="s">
        <v>75</v>
      </c>
      <c r="B8729">
        <v>361880954</v>
      </c>
      <c r="C8729" t="s">
        <v>48524</v>
      </c>
      <c r="D8729" t="s">
        <v>48525</v>
      </c>
      <c r="E8729" t="s">
        <v>48526</v>
      </c>
      <c r="F8729" t="s">
        <v>48527</v>
      </c>
      <c r="G8729" t="s">
        <v>48528</v>
      </c>
      <c r="H8729" t="s">
        <v>48529</v>
      </c>
      <c r="I8729" t="s">
        <v>10029</v>
      </c>
      <c r="J8729" t="s">
        <v>83</v>
      </c>
      <c r="K8729">
        <v>92392</v>
      </c>
      <c r="L8729" t="s">
        <v>48529</v>
      </c>
      <c r="M8729" t="s">
        <v>10029</v>
      </c>
      <c r="N8729" t="s">
        <v>83</v>
      </c>
      <c r="O8729">
        <v>92392</v>
      </c>
      <c r="P8729" t="s">
        <v>10757</v>
      </c>
      <c r="Q8729">
        <v>56</v>
      </c>
      <c r="R8729">
        <v>6</v>
      </c>
      <c r="S8729">
        <v>3</v>
      </c>
      <c r="X8729" s="6">
        <v>3</v>
      </c>
      <c r="Y8729" s="6" t="s">
        <v>85</v>
      </c>
      <c r="AA8729" s="2"/>
    </row>
    <row r="8730" spans="1:27">
      <c r="A8730" t="s">
        <v>86</v>
      </c>
      <c r="B8730">
        <v>361880961</v>
      </c>
      <c r="C8730" t="s">
        <v>48530</v>
      </c>
      <c r="D8730" t="s">
        <v>48531</v>
      </c>
      <c r="E8730" t="s">
        <v>48532</v>
      </c>
      <c r="F8730" t="s">
        <v>48533</v>
      </c>
      <c r="G8730" t="s">
        <v>48534</v>
      </c>
      <c r="H8730" t="s">
        <v>48535</v>
      </c>
      <c r="I8730" t="s">
        <v>1462</v>
      </c>
      <c r="J8730" t="s">
        <v>83</v>
      </c>
      <c r="K8730">
        <v>91701</v>
      </c>
      <c r="L8730" t="s">
        <v>48536</v>
      </c>
      <c r="M8730" t="s">
        <v>38067</v>
      </c>
      <c r="N8730" t="s">
        <v>83</v>
      </c>
      <c r="O8730">
        <v>92346</v>
      </c>
      <c r="P8730" t="s">
        <v>10757</v>
      </c>
      <c r="Q8730">
        <v>56</v>
      </c>
      <c r="R8730">
        <v>4</v>
      </c>
      <c r="S8730">
        <v>3</v>
      </c>
      <c r="X8730" s="6">
        <v>3</v>
      </c>
      <c r="Y8730" s="6" t="s">
        <v>85</v>
      </c>
      <c r="AA8730" s="2"/>
    </row>
    <row r="8731" spans="1:27">
      <c r="A8731" t="s">
        <v>86</v>
      </c>
      <c r="B8731">
        <v>361880962</v>
      </c>
      <c r="C8731" t="s">
        <v>48537</v>
      </c>
      <c r="D8731" t="s">
        <v>48537</v>
      </c>
      <c r="E8731" t="s">
        <v>48538</v>
      </c>
      <c r="F8731" t="s">
        <v>48539</v>
      </c>
      <c r="G8731" t="s">
        <v>48540</v>
      </c>
      <c r="H8731" t="s">
        <v>48541</v>
      </c>
      <c r="I8731" t="s">
        <v>24494</v>
      </c>
      <c r="J8731" t="s">
        <v>83</v>
      </c>
      <c r="K8731">
        <v>92337</v>
      </c>
      <c r="L8731" t="s">
        <v>48541</v>
      </c>
      <c r="M8731" t="s">
        <v>24494</v>
      </c>
      <c r="N8731" t="s">
        <v>83</v>
      </c>
      <c r="O8731">
        <v>92337</v>
      </c>
      <c r="P8731" t="s">
        <v>10757</v>
      </c>
      <c r="Q8731">
        <v>56</v>
      </c>
      <c r="R8731">
        <v>3</v>
      </c>
      <c r="S8731">
        <v>3</v>
      </c>
      <c r="T8731" t="s">
        <v>41</v>
      </c>
      <c r="V8731" t="s">
        <v>41</v>
      </c>
      <c r="X8731" s="6">
        <v>3</v>
      </c>
      <c r="Y8731" s="6" t="s">
        <v>85</v>
      </c>
      <c r="AA8731" s="2"/>
    </row>
    <row r="8732" spans="1:27">
      <c r="A8732" t="s">
        <v>86</v>
      </c>
      <c r="B8732">
        <v>361880963</v>
      </c>
      <c r="C8732" t="s">
        <v>48542</v>
      </c>
      <c r="D8732" t="s">
        <v>20338</v>
      </c>
      <c r="E8732" t="s">
        <v>48543</v>
      </c>
      <c r="F8732" t="s">
        <v>20340</v>
      </c>
      <c r="G8732" t="s">
        <v>20341</v>
      </c>
      <c r="H8732" t="s">
        <v>48544</v>
      </c>
      <c r="I8732" t="s">
        <v>14554</v>
      </c>
      <c r="J8732" t="s">
        <v>83</v>
      </c>
      <c r="K8732">
        <v>91710</v>
      </c>
      <c r="L8732" t="s">
        <v>48545</v>
      </c>
      <c r="M8732" t="s">
        <v>14554</v>
      </c>
      <c r="N8732" t="s">
        <v>83</v>
      </c>
      <c r="O8732">
        <v>91710</v>
      </c>
      <c r="P8732" t="s">
        <v>10757</v>
      </c>
      <c r="Q8732">
        <v>56</v>
      </c>
      <c r="R8732">
        <v>4</v>
      </c>
      <c r="S8732">
        <v>3</v>
      </c>
      <c r="X8732" s="6">
        <v>3</v>
      </c>
      <c r="Y8732" s="6" t="s">
        <v>85</v>
      </c>
      <c r="AA8732" s="2"/>
    </row>
    <row r="8733" spans="1:27">
      <c r="A8733" t="s">
        <v>75</v>
      </c>
      <c r="B8733">
        <v>361880964</v>
      </c>
      <c r="C8733" t="s">
        <v>48546</v>
      </c>
      <c r="D8733" t="s">
        <v>48547</v>
      </c>
      <c r="E8733" t="s">
        <v>48548</v>
      </c>
      <c r="F8733" t="s">
        <v>38129</v>
      </c>
      <c r="G8733" t="s">
        <v>48549</v>
      </c>
      <c r="H8733" t="s">
        <v>48550</v>
      </c>
      <c r="I8733" t="s">
        <v>1462</v>
      </c>
      <c r="J8733" t="s">
        <v>83</v>
      </c>
      <c r="K8733">
        <v>91730</v>
      </c>
      <c r="L8733" t="s">
        <v>48551</v>
      </c>
      <c r="M8733" t="s">
        <v>8383</v>
      </c>
      <c r="N8733" t="s">
        <v>5893</v>
      </c>
      <c r="O8733">
        <v>85253</v>
      </c>
      <c r="P8733" t="s">
        <v>10757</v>
      </c>
      <c r="Q8733">
        <v>56</v>
      </c>
      <c r="R8733">
        <v>117</v>
      </c>
      <c r="S8733">
        <v>3</v>
      </c>
      <c r="T8733" t="s">
        <v>42</v>
      </c>
      <c r="U8733" t="s">
        <v>42</v>
      </c>
      <c r="V8733" t="s">
        <v>42</v>
      </c>
      <c r="W8733" t="s">
        <v>42</v>
      </c>
      <c r="X8733" s="6">
        <v>3</v>
      </c>
      <c r="Y8733" s="6" t="s">
        <v>85</v>
      </c>
      <c r="AA8733" s="2"/>
    </row>
    <row r="8734" spans="1:27">
      <c r="A8734" t="s">
        <v>86</v>
      </c>
      <c r="B8734">
        <v>361880977</v>
      </c>
      <c r="C8734" t="s">
        <v>48552</v>
      </c>
      <c r="D8734" t="s">
        <v>48553</v>
      </c>
      <c r="E8734" t="s">
        <v>48554</v>
      </c>
      <c r="F8734" t="s">
        <v>48555</v>
      </c>
      <c r="G8734" t="s">
        <v>48556</v>
      </c>
      <c r="H8734" t="s">
        <v>48557</v>
      </c>
      <c r="I8734" t="s">
        <v>24494</v>
      </c>
      <c r="J8734" t="s">
        <v>83</v>
      </c>
      <c r="K8734">
        <v>92337</v>
      </c>
      <c r="L8734" t="s">
        <v>48557</v>
      </c>
      <c r="M8734" t="s">
        <v>24494</v>
      </c>
      <c r="N8734" t="s">
        <v>83</v>
      </c>
      <c r="O8734">
        <v>92337</v>
      </c>
      <c r="P8734" t="s">
        <v>10757</v>
      </c>
      <c r="Q8734">
        <v>56</v>
      </c>
      <c r="R8734">
        <v>4</v>
      </c>
      <c r="S8734">
        <v>3</v>
      </c>
      <c r="T8734" t="s">
        <v>42</v>
      </c>
      <c r="U8734" t="s">
        <v>42</v>
      </c>
      <c r="V8734" t="s">
        <v>42</v>
      </c>
      <c r="W8734" t="s">
        <v>41</v>
      </c>
      <c r="X8734" s="6">
        <v>3</v>
      </c>
      <c r="Y8734" s="6" t="s">
        <v>85</v>
      </c>
      <c r="AA8734" s="2"/>
    </row>
    <row r="8735" spans="1:27">
      <c r="A8735" t="s">
        <v>75</v>
      </c>
      <c r="B8735">
        <v>361880978</v>
      </c>
      <c r="C8735" t="s">
        <v>48558</v>
      </c>
      <c r="D8735" t="s">
        <v>48559</v>
      </c>
      <c r="E8735" t="s">
        <v>38985</v>
      </c>
      <c r="F8735" t="s">
        <v>38986</v>
      </c>
      <c r="G8735" t="s">
        <v>48560</v>
      </c>
      <c r="H8735" t="s">
        <v>48561</v>
      </c>
      <c r="I8735" t="s">
        <v>39935</v>
      </c>
      <c r="J8735" t="s">
        <v>83</v>
      </c>
      <c r="K8735">
        <v>92376</v>
      </c>
      <c r="L8735" t="s">
        <v>48562</v>
      </c>
      <c r="M8735" t="s">
        <v>24494</v>
      </c>
      <c r="N8735" t="s">
        <v>83</v>
      </c>
      <c r="O8735">
        <v>92336</v>
      </c>
      <c r="P8735" t="s">
        <v>10757</v>
      </c>
      <c r="Q8735">
        <v>56</v>
      </c>
      <c r="R8735">
        <v>6</v>
      </c>
      <c r="S8735">
        <v>3</v>
      </c>
      <c r="X8735" s="6">
        <v>3</v>
      </c>
      <c r="Y8735" s="6" t="s">
        <v>85</v>
      </c>
      <c r="AA8735" s="2"/>
    </row>
    <row r="8736" spans="1:27">
      <c r="A8736" t="s">
        <v>86</v>
      </c>
      <c r="B8736">
        <v>361880981</v>
      </c>
      <c r="C8736" t="s">
        <v>48563</v>
      </c>
      <c r="D8736" t="s">
        <v>48564</v>
      </c>
      <c r="E8736" t="s">
        <v>47951</v>
      </c>
      <c r="F8736" t="s">
        <v>48565</v>
      </c>
      <c r="G8736" t="s">
        <v>47952</v>
      </c>
      <c r="H8736" t="s">
        <v>48566</v>
      </c>
      <c r="I8736" t="s">
        <v>10029</v>
      </c>
      <c r="J8736" t="s">
        <v>83</v>
      </c>
      <c r="K8736">
        <v>92392</v>
      </c>
      <c r="L8736" t="s">
        <v>48567</v>
      </c>
      <c r="M8736" t="s">
        <v>10755</v>
      </c>
      <c r="N8736" t="s">
        <v>83</v>
      </c>
      <c r="O8736">
        <v>92407</v>
      </c>
      <c r="P8736" t="s">
        <v>10757</v>
      </c>
      <c r="Q8736">
        <v>56</v>
      </c>
      <c r="R8736">
        <v>4</v>
      </c>
      <c r="S8736">
        <v>3</v>
      </c>
      <c r="X8736" s="6">
        <v>3</v>
      </c>
      <c r="Y8736" s="6" t="s">
        <v>85</v>
      </c>
      <c r="AA8736" s="2"/>
    </row>
    <row r="8737" spans="1:27">
      <c r="A8737" t="s">
        <v>86</v>
      </c>
      <c r="B8737">
        <v>361880990</v>
      </c>
      <c r="C8737" t="s">
        <v>48568</v>
      </c>
      <c r="D8737" t="s">
        <v>48569</v>
      </c>
      <c r="E8737" t="s">
        <v>48570</v>
      </c>
      <c r="F8737" t="s">
        <v>48571</v>
      </c>
      <c r="G8737" t="s">
        <v>48572</v>
      </c>
      <c r="H8737" t="s">
        <v>48573</v>
      </c>
      <c r="I8737" t="s">
        <v>39935</v>
      </c>
      <c r="J8737" t="s">
        <v>83</v>
      </c>
      <c r="K8737">
        <v>92376</v>
      </c>
      <c r="L8737" t="s">
        <v>48574</v>
      </c>
      <c r="M8737" t="s">
        <v>1462</v>
      </c>
      <c r="N8737" t="s">
        <v>83</v>
      </c>
      <c r="O8737">
        <v>91730</v>
      </c>
      <c r="P8737" t="s">
        <v>10757</v>
      </c>
      <c r="Q8737">
        <v>56</v>
      </c>
      <c r="R8737">
        <v>4</v>
      </c>
      <c r="S8737">
        <v>3</v>
      </c>
      <c r="X8737" s="6">
        <v>3</v>
      </c>
      <c r="Y8737" s="6" t="s">
        <v>85</v>
      </c>
      <c r="AA8737" s="2"/>
    </row>
    <row r="8738" spans="1:27">
      <c r="A8738" t="s">
        <v>75</v>
      </c>
      <c r="B8738">
        <v>361880991</v>
      </c>
      <c r="C8738" t="s">
        <v>48575</v>
      </c>
      <c r="D8738" t="s">
        <v>48576</v>
      </c>
      <c r="E8738" t="s">
        <v>48577</v>
      </c>
      <c r="F8738" t="s">
        <v>48578</v>
      </c>
      <c r="G8738" t="s">
        <v>48579</v>
      </c>
      <c r="H8738" t="s">
        <v>48580</v>
      </c>
      <c r="I8738" t="s">
        <v>17078</v>
      </c>
      <c r="J8738" t="s">
        <v>83</v>
      </c>
      <c r="K8738">
        <v>91762</v>
      </c>
      <c r="L8738" t="s">
        <v>48580</v>
      </c>
      <c r="M8738" t="s">
        <v>17078</v>
      </c>
      <c r="N8738" t="s">
        <v>83</v>
      </c>
      <c r="O8738">
        <v>91762</v>
      </c>
      <c r="P8738" t="s">
        <v>10757</v>
      </c>
      <c r="Q8738">
        <v>56</v>
      </c>
      <c r="R8738">
        <v>14</v>
      </c>
      <c r="S8738">
        <v>3</v>
      </c>
      <c r="X8738" s="6">
        <v>3</v>
      </c>
      <c r="Y8738" s="6" t="s">
        <v>85</v>
      </c>
      <c r="AA8738" s="2"/>
    </row>
    <row r="8739" spans="1:27">
      <c r="A8739" t="s">
        <v>75</v>
      </c>
      <c r="B8739">
        <v>361880996</v>
      </c>
      <c r="C8739" t="s">
        <v>48581</v>
      </c>
      <c r="D8739" t="s">
        <v>48581</v>
      </c>
      <c r="E8739" t="s">
        <v>48582</v>
      </c>
      <c r="F8739" t="s">
        <v>48583</v>
      </c>
      <c r="G8739" t="s">
        <v>48584</v>
      </c>
      <c r="H8739" t="s">
        <v>48585</v>
      </c>
      <c r="I8739" t="s">
        <v>24494</v>
      </c>
      <c r="J8739" t="s">
        <v>83</v>
      </c>
      <c r="K8739">
        <v>92335</v>
      </c>
      <c r="L8739" t="s">
        <v>48585</v>
      </c>
      <c r="M8739" t="s">
        <v>24494</v>
      </c>
      <c r="N8739" t="s">
        <v>83</v>
      </c>
      <c r="O8739">
        <v>92335</v>
      </c>
      <c r="P8739" t="s">
        <v>10757</v>
      </c>
      <c r="Q8739">
        <v>56</v>
      </c>
      <c r="R8739">
        <v>6</v>
      </c>
      <c r="S8739">
        <v>3</v>
      </c>
      <c r="X8739" s="6">
        <v>3</v>
      </c>
      <c r="Y8739" s="6" t="s">
        <v>85</v>
      </c>
      <c r="AA8739" s="2"/>
    </row>
    <row r="8740" spans="1:27">
      <c r="A8740" t="s">
        <v>75</v>
      </c>
      <c r="B8740">
        <v>361880998</v>
      </c>
      <c r="C8740" t="s">
        <v>48586</v>
      </c>
      <c r="D8740" t="s">
        <v>48586</v>
      </c>
      <c r="E8740" t="s">
        <v>48582</v>
      </c>
      <c r="F8740" t="s">
        <v>48587</v>
      </c>
      <c r="G8740" t="s">
        <v>48588</v>
      </c>
      <c r="H8740" t="s">
        <v>48589</v>
      </c>
      <c r="I8740" t="s">
        <v>1462</v>
      </c>
      <c r="J8740" t="s">
        <v>83</v>
      </c>
      <c r="K8740">
        <v>91730</v>
      </c>
      <c r="L8740" t="s">
        <v>48585</v>
      </c>
      <c r="M8740" t="s">
        <v>24494</v>
      </c>
      <c r="N8740" t="s">
        <v>83</v>
      </c>
      <c r="O8740">
        <v>92335</v>
      </c>
      <c r="P8740" t="s">
        <v>10757</v>
      </c>
      <c r="Q8740">
        <v>56</v>
      </c>
      <c r="R8740">
        <v>6</v>
      </c>
      <c r="S8740">
        <v>3</v>
      </c>
      <c r="X8740" s="6">
        <v>3</v>
      </c>
      <c r="Y8740" s="6" t="s">
        <v>85</v>
      </c>
      <c r="AA8740" s="2"/>
    </row>
    <row r="8741" spans="1:27">
      <c r="A8741" t="s">
        <v>75</v>
      </c>
      <c r="B8741">
        <v>361881000</v>
      </c>
      <c r="C8741" t="s">
        <v>48590</v>
      </c>
      <c r="D8741" t="s">
        <v>48590</v>
      </c>
      <c r="E8741" t="s">
        <v>48582</v>
      </c>
      <c r="F8741" t="s">
        <v>48587</v>
      </c>
      <c r="G8741" t="s">
        <v>48591</v>
      </c>
      <c r="H8741" t="s">
        <v>48592</v>
      </c>
      <c r="I8741" t="s">
        <v>14554</v>
      </c>
      <c r="J8741" t="s">
        <v>83</v>
      </c>
      <c r="K8741">
        <v>91710</v>
      </c>
      <c r="L8741" t="s">
        <v>48585</v>
      </c>
      <c r="M8741" t="s">
        <v>24494</v>
      </c>
      <c r="N8741" t="s">
        <v>83</v>
      </c>
      <c r="O8741">
        <v>92335</v>
      </c>
      <c r="P8741" t="s">
        <v>10757</v>
      </c>
      <c r="Q8741">
        <v>56</v>
      </c>
      <c r="R8741">
        <v>6</v>
      </c>
      <c r="S8741">
        <v>3</v>
      </c>
      <c r="X8741" s="6">
        <v>3</v>
      </c>
      <c r="Y8741" s="6" t="s">
        <v>85</v>
      </c>
      <c r="AA8741" s="2"/>
    </row>
    <row r="8742" spans="1:27">
      <c r="A8742" t="s">
        <v>75</v>
      </c>
      <c r="B8742">
        <v>361881005</v>
      </c>
      <c r="C8742" t="s">
        <v>48593</v>
      </c>
      <c r="D8742" t="s">
        <v>48594</v>
      </c>
      <c r="E8742" t="s">
        <v>48595</v>
      </c>
      <c r="F8742" t="s">
        <v>48596</v>
      </c>
      <c r="G8742" t="s">
        <v>48597</v>
      </c>
      <c r="H8742" t="s">
        <v>48598</v>
      </c>
      <c r="I8742" t="s">
        <v>24494</v>
      </c>
      <c r="J8742" t="s">
        <v>83</v>
      </c>
      <c r="K8742">
        <v>92336</v>
      </c>
      <c r="L8742" t="s">
        <v>48598</v>
      </c>
      <c r="M8742" t="s">
        <v>24494</v>
      </c>
      <c r="N8742" t="s">
        <v>83</v>
      </c>
      <c r="O8742">
        <v>92336</v>
      </c>
      <c r="P8742" t="s">
        <v>10757</v>
      </c>
      <c r="Q8742">
        <v>56</v>
      </c>
      <c r="R8742">
        <v>6</v>
      </c>
      <c r="S8742">
        <v>3</v>
      </c>
      <c r="X8742" s="6">
        <v>3</v>
      </c>
      <c r="Y8742" s="6" t="s">
        <v>85</v>
      </c>
      <c r="AA8742" s="2"/>
    </row>
    <row r="8743" spans="1:27">
      <c r="A8743" t="s">
        <v>75</v>
      </c>
      <c r="B8743">
        <v>361881019</v>
      </c>
      <c r="C8743" t="s">
        <v>48599</v>
      </c>
      <c r="D8743" t="s">
        <v>48600</v>
      </c>
      <c r="E8743" t="s">
        <v>43126</v>
      </c>
      <c r="F8743" t="s">
        <v>48601</v>
      </c>
      <c r="G8743" t="s">
        <v>48602</v>
      </c>
      <c r="H8743" t="s">
        <v>48603</v>
      </c>
      <c r="I8743" t="s">
        <v>47404</v>
      </c>
      <c r="J8743" t="s">
        <v>83</v>
      </c>
      <c r="K8743">
        <v>92399</v>
      </c>
      <c r="L8743" t="s">
        <v>48604</v>
      </c>
      <c r="M8743" t="s">
        <v>47404</v>
      </c>
      <c r="N8743" t="s">
        <v>83</v>
      </c>
      <c r="O8743">
        <v>92399</v>
      </c>
      <c r="P8743" t="s">
        <v>10757</v>
      </c>
      <c r="Q8743">
        <v>56</v>
      </c>
      <c r="R8743">
        <v>130</v>
      </c>
      <c r="S8743">
        <v>3</v>
      </c>
      <c r="X8743" s="6">
        <v>3</v>
      </c>
      <c r="Y8743" s="6" t="s">
        <v>85</v>
      </c>
      <c r="AA8743" s="2"/>
    </row>
    <row r="8744" spans="1:27">
      <c r="A8744" t="s">
        <v>86</v>
      </c>
      <c r="B8744">
        <v>361881022</v>
      </c>
      <c r="C8744" t="s">
        <v>48605</v>
      </c>
      <c r="D8744" t="s">
        <v>20130</v>
      </c>
      <c r="E8744" t="s">
        <v>20131</v>
      </c>
      <c r="F8744" t="s">
        <v>48606</v>
      </c>
      <c r="G8744" t="s">
        <v>20133</v>
      </c>
      <c r="H8744" t="s">
        <v>48607</v>
      </c>
      <c r="I8744" t="s">
        <v>10029</v>
      </c>
      <c r="J8744" t="s">
        <v>83</v>
      </c>
      <c r="K8744">
        <v>92392</v>
      </c>
      <c r="L8744" t="s">
        <v>48608</v>
      </c>
      <c r="M8744" t="s">
        <v>11141</v>
      </c>
      <c r="N8744" t="s">
        <v>83</v>
      </c>
      <c r="O8744">
        <v>90813</v>
      </c>
      <c r="P8744" t="s">
        <v>10757</v>
      </c>
      <c r="Q8744">
        <v>56</v>
      </c>
      <c r="R8744">
        <v>4</v>
      </c>
      <c r="S8744">
        <v>3</v>
      </c>
      <c r="X8744" s="6">
        <v>3</v>
      </c>
      <c r="Y8744" s="6" t="s">
        <v>85</v>
      </c>
      <c r="AA8744" s="2"/>
    </row>
    <row r="8745" spans="1:27">
      <c r="A8745" t="s">
        <v>75</v>
      </c>
      <c r="B8745">
        <v>361881024</v>
      </c>
      <c r="C8745" t="s">
        <v>48609</v>
      </c>
      <c r="D8745" t="s">
        <v>48490</v>
      </c>
      <c r="E8745" t="s">
        <v>48491</v>
      </c>
      <c r="F8745" t="s">
        <v>48492</v>
      </c>
      <c r="G8745" t="s">
        <v>48493</v>
      </c>
      <c r="H8745" t="s">
        <v>48610</v>
      </c>
      <c r="I8745" t="s">
        <v>39935</v>
      </c>
      <c r="J8745" t="s">
        <v>83</v>
      </c>
      <c r="K8745">
        <v>92376</v>
      </c>
      <c r="L8745" t="s">
        <v>48495</v>
      </c>
      <c r="M8745" t="s">
        <v>24494</v>
      </c>
      <c r="N8745" t="s">
        <v>83</v>
      </c>
      <c r="O8745">
        <v>92336</v>
      </c>
      <c r="P8745" t="s">
        <v>10757</v>
      </c>
      <c r="Q8745">
        <v>56</v>
      </c>
      <c r="R8745">
        <v>6</v>
      </c>
      <c r="S8745">
        <v>3</v>
      </c>
      <c r="T8745" t="s">
        <v>42</v>
      </c>
      <c r="U8745" t="s">
        <v>41</v>
      </c>
      <c r="V8745" t="s">
        <v>41</v>
      </c>
      <c r="X8745" s="6">
        <v>3</v>
      </c>
      <c r="Y8745" s="6" t="s">
        <v>85</v>
      </c>
      <c r="AA8745" s="2"/>
    </row>
    <row r="8746" spans="1:27">
      <c r="A8746" t="s">
        <v>75</v>
      </c>
      <c r="B8746">
        <v>361881025</v>
      </c>
      <c r="C8746" t="s">
        <v>48611</v>
      </c>
      <c r="D8746" t="s">
        <v>48612</v>
      </c>
      <c r="E8746" t="s">
        <v>48613</v>
      </c>
      <c r="F8746" t="s">
        <v>48614</v>
      </c>
      <c r="G8746" t="s">
        <v>48615</v>
      </c>
      <c r="H8746" t="s">
        <v>48616</v>
      </c>
      <c r="I8746" t="s">
        <v>26436</v>
      </c>
      <c r="J8746" t="s">
        <v>83</v>
      </c>
      <c r="K8746">
        <v>92374</v>
      </c>
      <c r="L8746" t="s">
        <v>48617</v>
      </c>
      <c r="M8746" t="s">
        <v>26436</v>
      </c>
      <c r="N8746" t="s">
        <v>83</v>
      </c>
      <c r="O8746">
        <v>92374</v>
      </c>
      <c r="P8746" t="s">
        <v>10757</v>
      </c>
      <c r="Q8746">
        <v>56</v>
      </c>
      <c r="R8746">
        <v>6</v>
      </c>
      <c r="S8746">
        <v>3</v>
      </c>
      <c r="X8746" s="6">
        <v>3</v>
      </c>
      <c r="Y8746" s="6" t="s">
        <v>85</v>
      </c>
      <c r="AA8746" s="2"/>
    </row>
    <row r="8747" spans="1:27">
      <c r="A8747" t="s">
        <v>75</v>
      </c>
      <c r="B8747">
        <v>361881026</v>
      </c>
      <c r="C8747" t="s">
        <v>48618</v>
      </c>
      <c r="D8747" t="s">
        <v>48619</v>
      </c>
      <c r="E8747" t="s">
        <v>48620</v>
      </c>
      <c r="F8747" t="s">
        <v>48621</v>
      </c>
      <c r="G8747" t="s">
        <v>48622</v>
      </c>
      <c r="H8747" t="s">
        <v>48623</v>
      </c>
      <c r="I8747" t="s">
        <v>19711</v>
      </c>
      <c r="J8747" t="s">
        <v>83</v>
      </c>
      <c r="K8747">
        <v>92345</v>
      </c>
      <c r="L8747" t="s">
        <v>48624</v>
      </c>
      <c r="M8747" t="s">
        <v>13668</v>
      </c>
      <c r="N8747" t="s">
        <v>83</v>
      </c>
      <c r="O8747">
        <v>92870</v>
      </c>
      <c r="P8747" t="s">
        <v>10757</v>
      </c>
      <c r="Q8747">
        <v>56</v>
      </c>
      <c r="R8747">
        <v>18</v>
      </c>
      <c r="S8747">
        <v>3</v>
      </c>
      <c r="X8747" s="6">
        <v>3</v>
      </c>
      <c r="Y8747" s="6" t="s">
        <v>85</v>
      </c>
      <c r="AA8747" s="2"/>
    </row>
    <row r="8748" spans="1:27">
      <c r="A8748" t="s">
        <v>75</v>
      </c>
      <c r="B8748">
        <v>361881032</v>
      </c>
      <c r="C8748" t="s">
        <v>48625</v>
      </c>
      <c r="D8748" t="s">
        <v>48626</v>
      </c>
      <c r="E8748" t="s">
        <v>48627</v>
      </c>
      <c r="F8748" t="s">
        <v>48628</v>
      </c>
      <c r="G8748" t="s">
        <v>48629</v>
      </c>
      <c r="H8748" t="s">
        <v>48630</v>
      </c>
      <c r="I8748" t="s">
        <v>38067</v>
      </c>
      <c r="J8748" t="s">
        <v>83</v>
      </c>
      <c r="K8748">
        <v>92346</v>
      </c>
      <c r="L8748" t="s">
        <v>48630</v>
      </c>
      <c r="M8748" t="s">
        <v>38067</v>
      </c>
      <c r="N8748" t="s">
        <v>83</v>
      </c>
      <c r="O8748">
        <v>92346</v>
      </c>
      <c r="P8748" t="s">
        <v>10757</v>
      </c>
      <c r="Q8748">
        <v>56</v>
      </c>
      <c r="R8748">
        <v>6</v>
      </c>
      <c r="S8748">
        <v>3</v>
      </c>
      <c r="X8748" s="6">
        <v>3</v>
      </c>
      <c r="Y8748" s="6" t="s">
        <v>85</v>
      </c>
      <c r="AA8748" s="2"/>
    </row>
    <row r="8749" spans="1:27">
      <c r="A8749" t="s">
        <v>75</v>
      </c>
      <c r="B8749">
        <v>361881034</v>
      </c>
      <c r="C8749" t="s">
        <v>48631</v>
      </c>
      <c r="D8749" t="s">
        <v>48632</v>
      </c>
      <c r="E8749" t="s">
        <v>48633</v>
      </c>
      <c r="F8749" t="s">
        <v>48634</v>
      </c>
      <c r="G8749" t="s">
        <v>48635</v>
      </c>
      <c r="H8749" t="s">
        <v>48636</v>
      </c>
      <c r="I8749" t="s">
        <v>15455</v>
      </c>
      <c r="J8749" t="s">
        <v>83</v>
      </c>
      <c r="K8749">
        <v>92354</v>
      </c>
      <c r="L8749" t="s">
        <v>832</v>
      </c>
      <c r="M8749" t="s">
        <v>833</v>
      </c>
      <c r="N8749" t="s">
        <v>834</v>
      </c>
      <c r="O8749">
        <v>53214</v>
      </c>
      <c r="P8749" t="s">
        <v>10757</v>
      </c>
      <c r="Q8749">
        <v>56</v>
      </c>
      <c r="R8749">
        <v>220</v>
      </c>
      <c r="S8749">
        <v>3</v>
      </c>
      <c r="X8749" s="6">
        <v>3</v>
      </c>
      <c r="Y8749" s="6" t="s">
        <v>85</v>
      </c>
      <c r="AA8749" s="2"/>
    </row>
    <row r="8750" spans="1:27">
      <c r="A8750" t="s">
        <v>75</v>
      </c>
      <c r="B8750">
        <v>361881035</v>
      </c>
      <c r="C8750" t="s">
        <v>48637</v>
      </c>
      <c r="D8750" t="s">
        <v>38499</v>
      </c>
      <c r="E8750" t="s">
        <v>48638</v>
      </c>
      <c r="F8750" t="s">
        <v>38499</v>
      </c>
      <c r="G8750" t="s">
        <v>38501</v>
      </c>
      <c r="H8750" t="s">
        <v>48639</v>
      </c>
      <c r="I8750" t="s">
        <v>39935</v>
      </c>
      <c r="J8750" t="s">
        <v>83</v>
      </c>
      <c r="K8750">
        <v>92377</v>
      </c>
      <c r="L8750" t="s">
        <v>48640</v>
      </c>
      <c r="M8750" t="s">
        <v>24494</v>
      </c>
      <c r="N8750" t="s">
        <v>83</v>
      </c>
      <c r="O8750">
        <v>92336</v>
      </c>
      <c r="P8750" t="s">
        <v>10757</v>
      </c>
      <c r="Q8750">
        <v>56</v>
      </c>
      <c r="R8750">
        <v>10</v>
      </c>
      <c r="S8750">
        <v>3</v>
      </c>
      <c r="X8750" s="6">
        <v>3</v>
      </c>
      <c r="Y8750" s="6" t="s">
        <v>85</v>
      </c>
      <c r="AA8750" s="2"/>
    </row>
    <row r="8751" spans="1:27">
      <c r="A8751" t="s">
        <v>86</v>
      </c>
      <c r="B8751">
        <v>361881039</v>
      </c>
      <c r="C8751" t="s">
        <v>48641</v>
      </c>
      <c r="D8751" t="s">
        <v>48642</v>
      </c>
      <c r="E8751" t="s">
        <v>21826</v>
      </c>
      <c r="F8751" t="s">
        <v>48643</v>
      </c>
      <c r="G8751" t="s">
        <v>21828</v>
      </c>
      <c r="H8751" t="s">
        <v>48644</v>
      </c>
      <c r="I8751" t="s">
        <v>1462</v>
      </c>
      <c r="J8751" t="s">
        <v>83</v>
      </c>
      <c r="K8751">
        <v>91730</v>
      </c>
      <c r="L8751" t="s">
        <v>48058</v>
      </c>
      <c r="M8751" t="s">
        <v>11092</v>
      </c>
      <c r="N8751" t="s">
        <v>83</v>
      </c>
      <c r="O8751">
        <v>91750</v>
      </c>
      <c r="P8751" t="s">
        <v>10757</v>
      </c>
      <c r="Q8751">
        <v>56</v>
      </c>
      <c r="R8751">
        <v>4</v>
      </c>
      <c r="S8751">
        <v>3</v>
      </c>
      <c r="X8751" s="6">
        <v>3</v>
      </c>
      <c r="Y8751" s="6" t="s">
        <v>85</v>
      </c>
      <c r="AA8751" s="2"/>
    </row>
    <row r="8752" spans="1:27">
      <c r="A8752" t="s">
        <v>75</v>
      </c>
      <c r="B8752">
        <v>361881040</v>
      </c>
      <c r="C8752" t="s">
        <v>48645</v>
      </c>
      <c r="D8752" t="s">
        <v>48646</v>
      </c>
      <c r="E8752" t="s">
        <v>48647</v>
      </c>
      <c r="F8752" t="s">
        <v>48648</v>
      </c>
      <c r="G8752" t="s">
        <v>48649</v>
      </c>
      <c r="H8752" t="s">
        <v>48650</v>
      </c>
      <c r="I8752" t="s">
        <v>11037</v>
      </c>
      <c r="J8752" t="s">
        <v>83</v>
      </c>
      <c r="K8752">
        <v>91786</v>
      </c>
      <c r="L8752" t="s">
        <v>48651</v>
      </c>
      <c r="M8752" t="s">
        <v>11050</v>
      </c>
      <c r="N8752" t="s">
        <v>83</v>
      </c>
      <c r="O8752">
        <v>91016</v>
      </c>
      <c r="P8752" t="s">
        <v>10757</v>
      </c>
      <c r="Q8752">
        <v>56</v>
      </c>
      <c r="R8752">
        <v>6</v>
      </c>
      <c r="S8752">
        <v>3</v>
      </c>
      <c r="X8752" s="6">
        <v>3</v>
      </c>
      <c r="Y8752" s="6" t="s">
        <v>85</v>
      </c>
      <c r="AA8752" s="2"/>
    </row>
    <row r="8753" spans="1:27">
      <c r="A8753" t="s">
        <v>75</v>
      </c>
      <c r="B8753">
        <v>361881041</v>
      </c>
      <c r="C8753" t="s">
        <v>48645</v>
      </c>
      <c r="D8753" t="s">
        <v>48646</v>
      </c>
      <c r="E8753" t="s">
        <v>48647</v>
      </c>
      <c r="F8753" t="s">
        <v>48648</v>
      </c>
      <c r="G8753" t="s">
        <v>48649</v>
      </c>
      <c r="H8753" t="s">
        <v>48652</v>
      </c>
      <c r="I8753" t="s">
        <v>11037</v>
      </c>
      <c r="J8753" t="s">
        <v>83</v>
      </c>
      <c r="K8753">
        <v>91784</v>
      </c>
      <c r="L8753" t="s">
        <v>48651</v>
      </c>
      <c r="M8753" t="s">
        <v>11050</v>
      </c>
      <c r="N8753" t="s">
        <v>83</v>
      </c>
      <c r="O8753">
        <v>91016</v>
      </c>
      <c r="P8753" t="s">
        <v>10757</v>
      </c>
      <c r="Q8753">
        <v>56</v>
      </c>
      <c r="R8753">
        <v>6</v>
      </c>
      <c r="S8753">
        <v>3</v>
      </c>
      <c r="X8753" s="6">
        <v>3</v>
      </c>
      <c r="Y8753" s="6" t="s">
        <v>85</v>
      </c>
      <c r="AA8753" s="2"/>
    </row>
    <row r="8754" spans="1:27">
      <c r="A8754" t="s">
        <v>86</v>
      </c>
      <c r="B8754">
        <v>361881045</v>
      </c>
      <c r="C8754" t="s">
        <v>39377</v>
      </c>
      <c r="D8754" t="s">
        <v>39377</v>
      </c>
      <c r="E8754" t="s">
        <v>39378</v>
      </c>
      <c r="F8754" t="s">
        <v>39379</v>
      </c>
      <c r="G8754" t="s">
        <v>39380</v>
      </c>
      <c r="H8754" t="s">
        <v>39381</v>
      </c>
      <c r="I8754" t="s">
        <v>38067</v>
      </c>
      <c r="J8754" t="s">
        <v>83</v>
      </c>
      <c r="K8754">
        <v>92346</v>
      </c>
      <c r="L8754" t="s">
        <v>48653</v>
      </c>
      <c r="M8754" t="s">
        <v>34056</v>
      </c>
      <c r="N8754" t="s">
        <v>83</v>
      </c>
      <c r="O8754">
        <v>92503</v>
      </c>
      <c r="P8754" t="s">
        <v>10757</v>
      </c>
      <c r="Q8754">
        <v>56</v>
      </c>
      <c r="R8754">
        <v>4</v>
      </c>
      <c r="S8754">
        <v>3</v>
      </c>
      <c r="X8754" s="6">
        <v>3</v>
      </c>
      <c r="Y8754" s="6" t="s">
        <v>85</v>
      </c>
      <c r="AA8754" s="2"/>
    </row>
    <row r="8755" spans="1:27">
      <c r="A8755" t="s">
        <v>86</v>
      </c>
      <c r="B8755">
        <v>361881047</v>
      </c>
      <c r="C8755" t="s">
        <v>48654</v>
      </c>
      <c r="D8755" t="s">
        <v>48655</v>
      </c>
      <c r="E8755" t="s">
        <v>48656</v>
      </c>
      <c r="F8755" t="s">
        <v>48657</v>
      </c>
      <c r="G8755" t="s">
        <v>48658</v>
      </c>
      <c r="H8755" t="s">
        <v>48659</v>
      </c>
      <c r="I8755" t="s">
        <v>38067</v>
      </c>
      <c r="J8755" t="s">
        <v>83</v>
      </c>
      <c r="K8755">
        <v>92346</v>
      </c>
      <c r="L8755" t="s">
        <v>48659</v>
      </c>
      <c r="M8755" t="s">
        <v>38067</v>
      </c>
      <c r="N8755" t="s">
        <v>83</v>
      </c>
      <c r="O8755">
        <v>92346</v>
      </c>
      <c r="P8755" t="s">
        <v>10757</v>
      </c>
      <c r="Q8755">
        <v>56</v>
      </c>
      <c r="R8755">
        <v>4</v>
      </c>
      <c r="S8755">
        <v>3</v>
      </c>
      <c r="X8755" s="6">
        <v>3</v>
      </c>
      <c r="Y8755" s="6" t="s">
        <v>85</v>
      </c>
      <c r="AA8755" s="2"/>
    </row>
    <row r="8756" spans="1:27">
      <c r="A8756" t="s">
        <v>75</v>
      </c>
      <c r="B8756">
        <v>361881048</v>
      </c>
      <c r="C8756" t="s">
        <v>48660</v>
      </c>
      <c r="D8756" t="s">
        <v>48661</v>
      </c>
      <c r="E8756" t="s">
        <v>48662</v>
      </c>
      <c r="F8756" t="s">
        <v>48663</v>
      </c>
      <c r="G8756" t="s">
        <v>48664</v>
      </c>
      <c r="H8756" t="s">
        <v>48665</v>
      </c>
      <c r="I8756" t="s">
        <v>17967</v>
      </c>
      <c r="J8756" t="s">
        <v>83</v>
      </c>
      <c r="K8756">
        <v>91763</v>
      </c>
      <c r="L8756" t="s">
        <v>48666</v>
      </c>
      <c r="M8756" t="s">
        <v>17967</v>
      </c>
      <c r="N8756" t="s">
        <v>83</v>
      </c>
      <c r="O8756">
        <v>91763</v>
      </c>
      <c r="P8756" t="s">
        <v>10757</v>
      </c>
      <c r="Q8756">
        <v>56</v>
      </c>
      <c r="R8756">
        <v>115</v>
      </c>
      <c r="S8756">
        <v>3</v>
      </c>
      <c r="X8756" s="6">
        <v>3</v>
      </c>
      <c r="Y8756" s="6" t="s">
        <v>85</v>
      </c>
      <c r="AA8756" s="2"/>
    </row>
    <row r="8757" spans="1:27">
      <c r="A8757" t="s">
        <v>75</v>
      </c>
      <c r="B8757">
        <v>361881051</v>
      </c>
      <c r="C8757" t="s">
        <v>48667</v>
      </c>
      <c r="D8757" t="s">
        <v>48668</v>
      </c>
      <c r="E8757" t="s">
        <v>48669</v>
      </c>
      <c r="F8757" t="s">
        <v>48670</v>
      </c>
      <c r="G8757" t="s">
        <v>48671</v>
      </c>
      <c r="H8757" t="s">
        <v>48672</v>
      </c>
      <c r="I8757" t="s">
        <v>26436</v>
      </c>
      <c r="J8757" t="s">
        <v>83</v>
      </c>
      <c r="K8757">
        <v>92374</v>
      </c>
      <c r="L8757" t="s">
        <v>48672</v>
      </c>
      <c r="M8757" t="s">
        <v>26436</v>
      </c>
      <c r="N8757" t="s">
        <v>83</v>
      </c>
      <c r="O8757">
        <v>92374</v>
      </c>
      <c r="P8757" t="s">
        <v>10757</v>
      </c>
      <c r="Q8757">
        <v>56</v>
      </c>
      <c r="R8757">
        <v>10</v>
      </c>
      <c r="S8757">
        <v>3</v>
      </c>
      <c r="X8757" s="6">
        <v>3</v>
      </c>
      <c r="Y8757" s="6" t="s">
        <v>85</v>
      </c>
      <c r="AA8757" s="2"/>
    </row>
    <row r="8758" spans="1:27">
      <c r="A8758" t="s">
        <v>86</v>
      </c>
      <c r="B8758">
        <v>361881052</v>
      </c>
      <c r="C8758" t="s">
        <v>48673</v>
      </c>
      <c r="D8758" t="s">
        <v>47890</v>
      </c>
      <c r="E8758" t="s">
        <v>47891</v>
      </c>
      <c r="F8758" t="s">
        <v>48674</v>
      </c>
      <c r="G8758" t="s">
        <v>47893</v>
      </c>
      <c r="H8758" t="s">
        <v>48675</v>
      </c>
      <c r="I8758" t="s">
        <v>10029</v>
      </c>
      <c r="J8758" t="s">
        <v>83</v>
      </c>
      <c r="K8758">
        <v>92395</v>
      </c>
      <c r="L8758" t="s">
        <v>48675</v>
      </c>
      <c r="M8758" t="s">
        <v>10029</v>
      </c>
      <c r="N8758" t="s">
        <v>83</v>
      </c>
      <c r="O8758">
        <v>92395</v>
      </c>
      <c r="P8758" t="s">
        <v>10757</v>
      </c>
      <c r="Q8758">
        <v>56</v>
      </c>
      <c r="R8758">
        <v>4</v>
      </c>
      <c r="S8758">
        <v>3</v>
      </c>
      <c r="X8758" s="6">
        <v>3</v>
      </c>
      <c r="Y8758" s="6" t="s">
        <v>85</v>
      </c>
      <c r="AA8758" s="2"/>
    </row>
    <row r="8759" spans="1:27">
      <c r="A8759" t="s">
        <v>75</v>
      </c>
      <c r="B8759">
        <v>361881054</v>
      </c>
      <c r="C8759" t="s">
        <v>48645</v>
      </c>
      <c r="D8759" t="s">
        <v>48646</v>
      </c>
      <c r="E8759" t="s">
        <v>48647</v>
      </c>
      <c r="F8759" t="s">
        <v>48648</v>
      </c>
      <c r="G8759" t="s">
        <v>48649</v>
      </c>
      <c r="H8759" t="s">
        <v>48676</v>
      </c>
      <c r="I8759" t="s">
        <v>11037</v>
      </c>
      <c r="J8759" t="s">
        <v>83</v>
      </c>
      <c r="K8759">
        <v>91784</v>
      </c>
      <c r="L8759" t="s">
        <v>48651</v>
      </c>
      <c r="M8759" t="s">
        <v>11050</v>
      </c>
      <c r="N8759" t="s">
        <v>83</v>
      </c>
      <c r="O8759">
        <v>91016</v>
      </c>
      <c r="P8759" t="s">
        <v>10757</v>
      </c>
      <c r="Q8759">
        <v>56</v>
      </c>
      <c r="R8759">
        <v>6</v>
      </c>
      <c r="S8759">
        <v>3</v>
      </c>
      <c r="X8759" s="6">
        <v>3</v>
      </c>
      <c r="Y8759" s="6" t="s">
        <v>85</v>
      </c>
      <c r="AA8759" s="2"/>
    </row>
    <row r="8760" spans="1:27">
      <c r="A8760" t="s">
        <v>86</v>
      </c>
      <c r="B8760">
        <v>361881063</v>
      </c>
      <c r="C8760" t="s">
        <v>48677</v>
      </c>
      <c r="D8760" t="s">
        <v>48678</v>
      </c>
      <c r="E8760" t="s">
        <v>48679</v>
      </c>
      <c r="F8760" t="s">
        <v>48680</v>
      </c>
      <c r="G8760" t="s">
        <v>48681</v>
      </c>
      <c r="H8760" t="s">
        <v>48682</v>
      </c>
      <c r="I8760" t="s">
        <v>14554</v>
      </c>
      <c r="J8760" t="s">
        <v>83</v>
      </c>
      <c r="K8760">
        <v>91710</v>
      </c>
      <c r="L8760" t="s">
        <v>48682</v>
      </c>
      <c r="M8760" t="s">
        <v>14554</v>
      </c>
      <c r="N8760" t="s">
        <v>83</v>
      </c>
      <c r="O8760">
        <v>91710</v>
      </c>
      <c r="P8760" t="s">
        <v>10757</v>
      </c>
      <c r="Q8760">
        <v>56</v>
      </c>
      <c r="R8760">
        <v>4</v>
      </c>
      <c r="S8760">
        <v>3</v>
      </c>
      <c r="X8760" s="6">
        <v>3</v>
      </c>
      <c r="Y8760" s="6" t="s">
        <v>85</v>
      </c>
      <c r="AA8760" s="2"/>
    </row>
    <row r="8761" spans="1:27">
      <c r="A8761" t="s">
        <v>86</v>
      </c>
      <c r="B8761">
        <v>361881064</v>
      </c>
      <c r="C8761" t="s">
        <v>48683</v>
      </c>
      <c r="D8761" t="s">
        <v>17670</v>
      </c>
      <c r="E8761" t="s">
        <v>48684</v>
      </c>
      <c r="F8761" t="s">
        <v>48685</v>
      </c>
      <c r="G8761" t="s">
        <v>48686</v>
      </c>
      <c r="H8761" t="s">
        <v>48687</v>
      </c>
      <c r="I8761" t="s">
        <v>39908</v>
      </c>
      <c r="J8761" t="s">
        <v>83</v>
      </c>
      <c r="K8761">
        <v>92344</v>
      </c>
      <c r="L8761" t="s">
        <v>17675</v>
      </c>
      <c r="M8761" t="s">
        <v>1462</v>
      </c>
      <c r="N8761" t="s">
        <v>83</v>
      </c>
      <c r="O8761">
        <v>91730</v>
      </c>
      <c r="P8761" t="s">
        <v>10757</v>
      </c>
      <c r="Q8761">
        <v>56</v>
      </c>
      <c r="R8761">
        <v>4</v>
      </c>
      <c r="S8761">
        <v>3</v>
      </c>
      <c r="X8761" s="6">
        <v>3</v>
      </c>
      <c r="Y8761" s="6" t="s">
        <v>85</v>
      </c>
      <c r="AA8761" s="2"/>
    </row>
    <row r="8762" spans="1:27">
      <c r="A8762" t="s">
        <v>75</v>
      </c>
      <c r="B8762">
        <v>361881065</v>
      </c>
      <c r="C8762" t="s">
        <v>48688</v>
      </c>
      <c r="D8762" t="s">
        <v>48689</v>
      </c>
      <c r="E8762" t="s">
        <v>48690</v>
      </c>
      <c r="F8762" t="s">
        <v>48691</v>
      </c>
      <c r="G8762" t="s">
        <v>48692</v>
      </c>
      <c r="H8762" t="s">
        <v>48693</v>
      </c>
      <c r="I8762" t="s">
        <v>38918</v>
      </c>
      <c r="J8762" t="s">
        <v>83</v>
      </c>
      <c r="K8762">
        <v>92308</v>
      </c>
      <c r="L8762" t="s">
        <v>48694</v>
      </c>
      <c r="M8762" t="s">
        <v>38918</v>
      </c>
      <c r="N8762" t="s">
        <v>83</v>
      </c>
      <c r="O8762">
        <v>92308</v>
      </c>
      <c r="P8762" t="s">
        <v>10757</v>
      </c>
      <c r="Q8762">
        <v>56</v>
      </c>
      <c r="R8762">
        <v>6</v>
      </c>
      <c r="S8762">
        <v>3</v>
      </c>
      <c r="X8762" s="6">
        <v>3</v>
      </c>
      <c r="Y8762" s="6" t="s">
        <v>85</v>
      </c>
      <c r="AA8762" s="2"/>
    </row>
    <row r="8763" spans="1:27">
      <c r="A8763" t="s">
        <v>86</v>
      </c>
      <c r="B8763">
        <v>361881067</v>
      </c>
      <c r="C8763" t="s">
        <v>48695</v>
      </c>
      <c r="D8763" t="s">
        <v>17670</v>
      </c>
      <c r="E8763" t="s">
        <v>48696</v>
      </c>
      <c r="F8763" t="s">
        <v>48697</v>
      </c>
      <c r="G8763" t="s">
        <v>48698</v>
      </c>
      <c r="H8763" t="s">
        <v>48699</v>
      </c>
      <c r="I8763" t="s">
        <v>10755</v>
      </c>
      <c r="J8763" t="s">
        <v>83</v>
      </c>
      <c r="K8763">
        <v>92407</v>
      </c>
      <c r="L8763" t="s">
        <v>17675</v>
      </c>
      <c r="M8763" t="s">
        <v>1462</v>
      </c>
      <c r="N8763" t="s">
        <v>83</v>
      </c>
      <c r="O8763">
        <v>91730</v>
      </c>
      <c r="P8763" t="s">
        <v>10757</v>
      </c>
      <c r="Q8763">
        <v>56</v>
      </c>
      <c r="R8763">
        <v>4</v>
      </c>
      <c r="S8763">
        <v>3</v>
      </c>
      <c r="X8763" s="6">
        <v>3</v>
      </c>
      <c r="Y8763" s="6" t="s">
        <v>85</v>
      </c>
      <c r="AA8763" s="2"/>
    </row>
    <row r="8764" spans="1:27">
      <c r="A8764" t="s">
        <v>86</v>
      </c>
      <c r="B8764">
        <v>361881069</v>
      </c>
      <c r="C8764" t="s">
        <v>48700</v>
      </c>
      <c r="D8764" t="s">
        <v>48701</v>
      </c>
      <c r="E8764" t="s">
        <v>47951</v>
      </c>
      <c r="F8764" t="s">
        <v>48565</v>
      </c>
      <c r="G8764" t="s">
        <v>47952</v>
      </c>
      <c r="H8764" t="s">
        <v>48702</v>
      </c>
      <c r="I8764" t="s">
        <v>17078</v>
      </c>
      <c r="J8764" t="s">
        <v>83</v>
      </c>
      <c r="K8764">
        <v>91762</v>
      </c>
      <c r="L8764" t="s">
        <v>48703</v>
      </c>
      <c r="M8764" t="s">
        <v>17078</v>
      </c>
      <c r="N8764" t="s">
        <v>83</v>
      </c>
      <c r="O8764">
        <v>91762</v>
      </c>
      <c r="P8764" t="s">
        <v>10757</v>
      </c>
      <c r="Q8764">
        <v>56</v>
      </c>
      <c r="R8764">
        <v>4</v>
      </c>
      <c r="S8764">
        <v>3</v>
      </c>
      <c r="X8764" s="6">
        <v>3</v>
      </c>
      <c r="Y8764" s="6" t="s">
        <v>85</v>
      </c>
      <c r="AA8764" s="2"/>
    </row>
    <row r="8765" spans="1:27">
      <c r="A8765" t="s">
        <v>86</v>
      </c>
      <c r="B8765">
        <v>361881072</v>
      </c>
      <c r="C8765" t="s">
        <v>48704</v>
      </c>
      <c r="D8765" t="s">
        <v>48705</v>
      </c>
      <c r="E8765" t="s">
        <v>48554</v>
      </c>
      <c r="F8765" t="s">
        <v>48555</v>
      </c>
      <c r="G8765" t="s">
        <v>48706</v>
      </c>
      <c r="H8765" t="s">
        <v>48707</v>
      </c>
      <c r="I8765" t="s">
        <v>10755</v>
      </c>
      <c r="J8765" t="s">
        <v>83</v>
      </c>
      <c r="K8765">
        <v>92407</v>
      </c>
      <c r="L8765" t="s">
        <v>48707</v>
      </c>
      <c r="M8765" t="s">
        <v>10755</v>
      </c>
      <c r="N8765" t="s">
        <v>83</v>
      </c>
      <c r="O8765">
        <v>92407</v>
      </c>
      <c r="P8765" t="s">
        <v>10757</v>
      </c>
      <c r="Q8765">
        <v>56</v>
      </c>
      <c r="R8765">
        <v>4</v>
      </c>
      <c r="S8765">
        <v>3</v>
      </c>
      <c r="T8765" t="s">
        <v>42</v>
      </c>
      <c r="U8765" t="s">
        <v>42</v>
      </c>
      <c r="V8765" t="s">
        <v>41</v>
      </c>
      <c r="X8765" s="6">
        <v>3</v>
      </c>
      <c r="Y8765" s="6" t="s">
        <v>85</v>
      </c>
      <c r="AA8765" s="2"/>
    </row>
    <row r="8766" spans="1:27">
      <c r="A8766" t="s">
        <v>75</v>
      </c>
      <c r="B8766">
        <v>361881074</v>
      </c>
      <c r="C8766" t="s">
        <v>48708</v>
      </c>
      <c r="D8766" t="s">
        <v>48709</v>
      </c>
      <c r="E8766" t="s">
        <v>48710</v>
      </c>
      <c r="F8766" t="s">
        <v>48711</v>
      </c>
      <c r="G8766" t="s">
        <v>48712</v>
      </c>
      <c r="H8766" t="s">
        <v>48713</v>
      </c>
      <c r="I8766" t="s">
        <v>47743</v>
      </c>
      <c r="J8766" t="s">
        <v>83</v>
      </c>
      <c r="K8766">
        <v>92371</v>
      </c>
      <c r="L8766" t="s">
        <v>48713</v>
      </c>
      <c r="M8766" t="s">
        <v>47743</v>
      </c>
      <c r="N8766" t="s">
        <v>83</v>
      </c>
      <c r="O8766">
        <v>92371</v>
      </c>
      <c r="P8766" t="s">
        <v>10757</v>
      </c>
      <c r="Q8766">
        <v>56</v>
      </c>
      <c r="R8766">
        <v>6</v>
      </c>
      <c r="S8766">
        <v>3</v>
      </c>
      <c r="X8766" s="6">
        <v>3</v>
      </c>
      <c r="Y8766" s="6" t="s">
        <v>85</v>
      </c>
      <c r="AA8766" s="2"/>
    </row>
    <row r="8767" spans="1:27">
      <c r="A8767" t="s">
        <v>75</v>
      </c>
      <c r="B8767">
        <v>361881078</v>
      </c>
      <c r="C8767" t="s">
        <v>48714</v>
      </c>
      <c r="D8767" t="s">
        <v>48714</v>
      </c>
      <c r="E8767" t="s">
        <v>48715</v>
      </c>
      <c r="F8767" t="s">
        <v>48716</v>
      </c>
      <c r="G8767" t="s">
        <v>48717</v>
      </c>
      <c r="H8767" t="s">
        <v>48718</v>
      </c>
      <c r="I8767" t="s">
        <v>1462</v>
      </c>
      <c r="J8767" t="s">
        <v>83</v>
      </c>
      <c r="K8767">
        <v>91730</v>
      </c>
      <c r="L8767" t="s">
        <v>48719</v>
      </c>
      <c r="M8767" t="s">
        <v>11037</v>
      </c>
      <c r="N8767" t="s">
        <v>83</v>
      </c>
      <c r="O8767">
        <v>91786</v>
      </c>
      <c r="P8767" t="s">
        <v>10757</v>
      </c>
      <c r="Q8767">
        <v>56</v>
      </c>
      <c r="R8767">
        <v>6</v>
      </c>
      <c r="S8767">
        <v>3</v>
      </c>
      <c r="T8767" t="s">
        <v>42</v>
      </c>
      <c r="U8767" t="s">
        <v>42</v>
      </c>
      <c r="V8767" t="s">
        <v>42</v>
      </c>
      <c r="W8767" t="s">
        <v>42</v>
      </c>
      <c r="X8767" s="6">
        <v>3</v>
      </c>
      <c r="Y8767" s="6" t="s">
        <v>85</v>
      </c>
      <c r="AA8767" s="2"/>
    </row>
    <row r="8768" spans="1:27">
      <c r="A8768" t="s">
        <v>86</v>
      </c>
      <c r="B8768">
        <v>361881089</v>
      </c>
      <c r="C8768" t="s">
        <v>48720</v>
      </c>
      <c r="D8768" t="s">
        <v>48721</v>
      </c>
      <c r="E8768" t="s">
        <v>48722</v>
      </c>
      <c r="F8768" t="s">
        <v>48721</v>
      </c>
      <c r="G8768" t="s">
        <v>48723</v>
      </c>
      <c r="H8768" t="s">
        <v>48724</v>
      </c>
      <c r="I8768" t="s">
        <v>24494</v>
      </c>
      <c r="J8768" t="s">
        <v>83</v>
      </c>
      <c r="K8768">
        <v>92336</v>
      </c>
      <c r="L8768" t="s">
        <v>48724</v>
      </c>
      <c r="M8768" t="s">
        <v>24494</v>
      </c>
      <c r="N8768" t="s">
        <v>83</v>
      </c>
      <c r="O8768">
        <v>92336</v>
      </c>
      <c r="P8768" t="s">
        <v>10757</v>
      </c>
      <c r="Q8768">
        <v>56</v>
      </c>
      <c r="R8768">
        <v>2</v>
      </c>
      <c r="S8768">
        <v>3</v>
      </c>
      <c r="X8768" s="6">
        <v>3</v>
      </c>
      <c r="Y8768" s="6" t="s">
        <v>85</v>
      </c>
      <c r="AA8768" s="2"/>
    </row>
    <row r="8769" spans="1:27">
      <c r="A8769" t="s">
        <v>86</v>
      </c>
      <c r="B8769">
        <v>361881103</v>
      </c>
      <c r="C8769" t="s">
        <v>48725</v>
      </c>
      <c r="D8769" t="s">
        <v>48726</v>
      </c>
      <c r="E8769" t="s">
        <v>48727</v>
      </c>
      <c r="F8769" t="s">
        <v>48728</v>
      </c>
      <c r="G8769" t="s">
        <v>48729</v>
      </c>
      <c r="H8769" t="s">
        <v>48730</v>
      </c>
      <c r="I8769" t="s">
        <v>10029</v>
      </c>
      <c r="J8769" t="s">
        <v>83</v>
      </c>
      <c r="K8769">
        <v>92392</v>
      </c>
      <c r="L8769" t="s">
        <v>48731</v>
      </c>
      <c r="M8769" t="s">
        <v>24494</v>
      </c>
      <c r="N8769" t="s">
        <v>83</v>
      </c>
      <c r="O8769">
        <v>92336</v>
      </c>
      <c r="P8769" t="s">
        <v>10757</v>
      </c>
      <c r="Q8769">
        <v>56</v>
      </c>
      <c r="R8769">
        <v>5</v>
      </c>
      <c r="S8769">
        <v>3</v>
      </c>
      <c r="X8769" s="6">
        <v>3</v>
      </c>
      <c r="Y8769" s="6" t="s">
        <v>85</v>
      </c>
      <c r="AA8769" s="2"/>
    </row>
    <row r="8770" spans="1:27">
      <c r="A8770" t="s">
        <v>86</v>
      </c>
      <c r="B8770">
        <v>361881115</v>
      </c>
      <c r="C8770" t="s">
        <v>48732</v>
      </c>
      <c r="D8770" t="s">
        <v>48733</v>
      </c>
      <c r="E8770" t="s">
        <v>42460</v>
      </c>
      <c r="F8770" t="s">
        <v>48734</v>
      </c>
      <c r="G8770" t="s">
        <v>48735</v>
      </c>
      <c r="H8770" t="s">
        <v>48736</v>
      </c>
      <c r="I8770" t="s">
        <v>10029</v>
      </c>
      <c r="J8770" t="s">
        <v>83</v>
      </c>
      <c r="K8770">
        <v>92392</v>
      </c>
      <c r="L8770" t="s">
        <v>48736</v>
      </c>
      <c r="M8770" t="s">
        <v>10029</v>
      </c>
      <c r="N8770" t="s">
        <v>83</v>
      </c>
      <c r="O8770">
        <v>92392</v>
      </c>
      <c r="P8770" t="s">
        <v>10757</v>
      </c>
      <c r="Q8770">
        <v>56</v>
      </c>
      <c r="R8770">
        <v>4</v>
      </c>
      <c r="S8770">
        <v>3</v>
      </c>
      <c r="X8770" s="6">
        <v>3</v>
      </c>
      <c r="Y8770" s="6" t="s">
        <v>85</v>
      </c>
      <c r="AA8770" s="2"/>
    </row>
    <row r="8771" spans="1:27">
      <c r="A8771" t="s">
        <v>75</v>
      </c>
      <c r="B8771">
        <v>361881127</v>
      </c>
      <c r="C8771" t="s">
        <v>48737</v>
      </c>
      <c r="D8771" t="s">
        <v>48738</v>
      </c>
      <c r="E8771" t="s">
        <v>48739</v>
      </c>
      <c r="F8771" t="s">
        <v>48738</v>
      </c>
      <c r="G8771" t="s">
        <v>48740</v>
      </c>
      <c r="H8771" t="s">
        <v>48741</v>
      </c>
      <c r="I8771" t="s">
        <v>38918</v>
      </c>
      <c r="J8771" t="s">
        <v>83</v>
      </c>
      <c r="K8771">
        <v>92307</v>
      </c>
      <c r="L8771" t="s">
        <v>48742</v>
      </c>
      <c r="M8771" t="s">
        <v>39935</v>
      </c>
      <c r="N8771" t="s">
        <v>83</v>
      </c>
      <c r="O8771">
        <v>92376</v>
      </c>
      <c r="P8771" t="s">
        <v>10757</v>
      </c>
      <c r="Q8771">
        <v>56</v>
      </c>
      <c r="R8771">
        <v>6</v>
      </c>
      <c r="S8771">
        <v>3</v>
      </c>
      <c r="X8771" s="6">
        <v>3</v>
      </c>
      <c r="Y8771" s="6" t="s">
        <v>85</v>
      </c>
      <c r="AA8771" s="2"/>
    </row>
    <row r="8772" spans="1:27">
      <c r="A8772" t="s">
        <v>75</v>
      </c>
      <c r="B8772">
        <v>361881129</v>
      </c>
      <c r="C8772" t="s">
        <v>48743</v>
      </c>
      <c r="D8772" t="s">
        <v>48744</v>
      </c>
      <c r="E8772" t="s">
        <v>48745</v>
      </c>
      <c r="F8772" t="s">
        <v>48746</v>
      </c>
      <c r="G8772" t="s">
        <v>48747</v>
      </c>
      <c r="H8772" t="s">
        <v>48748</v>
      </c>
      <c r="I8772" t="s">
        <v>11037</v>
      </c>
      <c r="J8772" t="s">
        <v>83</v>
      </c>
      <c r="K8772">
        <v>91784</v>
      </c>
      <c r="L8772" t="s">
        <v>48749</v>
      </c>
      <c r="M8772" t="s">
        <v>9141</v>
      </c>
      <c r="N8772" t="s">
        <v>83</v>
      </c>
      <c r="O8772">
        <v>91789</v>
      </c>
      <c r="P8772" t="s">
        <v>10757</v>
      </c>
      <c r="Q8772">
        <v>56</v>
      </c>
      <c r="R8772">
        <v>6</v>
      </c>
      <c r="S8772">
        <v>3</v>
      </c>
      <c r="X8772" s="6">
        <v>3</v>
      </c>
      <c r="Y8772" s="6" t="s">
        <v>85</v>
      </c>
      <c r="AA8772" s="2"/>
    </row>
    <row r="8773" spans="1:27">
      <c r="A8773" t="s">
        <v>75</v>
      </c>
      <c r="B8773">
        <v>361881134</v>
      </c>
      <c r="C8773" t="s">
        <v>48750</v>
      </c>
      <c r="D8773" t="s">
        <v>48751</v>
      </c>
      <c r="E8773" t="s">
        <v>48752</v>
      </c>
      <c r="F8773" t="s">
        <v>48753</v>
      </c>
      <c r="G8773" t="s">
        <v>48754</v>
      </c>
      <c r="H8773" t="s">
        <v>48755</v>
      </c>
      <c r="I8773" t="s">
        <v>1462</v>
      </c>
      <c r="J8773" t="s">
        <v>83</v>
      </c>
      <c r="K8773">
        <v>91701</v>
      </c>
      <c r="L8773" t="s">
        <v>48756</v>
      </c>
      <c r="M8773" t="s">
        <v>2328</v>
      </c>
      <c r="N8773" t="s">
        <v>83</v>
      </c>
      <c r="O8773">
        <v>92008</v>
      </c>
      <c r="P8773" t="s">
        <v>10757</v>
      </c>
      <c r="Q8773">
        <v>56</v>
      </c>
      <c r="R8773">
        <v>120</v>
      </c>
      <c r="S8773">
        <v>3</v>
      </c>
      <c r="X8773" s="6">
        <v>3</v>
      </c>
      <c r="Y8773" s="6" t="s">
        <v>85</v>
      </c>
      <c r="AA8773" s="2"/>
    </row>
    <row r="8774" spans="1:27">
      <c r="A8774" t="s">
        <v>86</v>
      </c>
      <c r="B8774">
        <v>361881136</v>
      </c>
      <c r="C8774" t="s">
        <v>48757</v>
      </c>
      <c r="D8774" t="s">
        <v>48758</v>
      </c>
      <c r="E8774" t="s">
        <v>48759</v>
      </c>
      <c r="F8774" t="s">
        <v>48760</v>
      </c>
      <c r="G8774" t="s">
        <v>48761</v>
      </c>
      <c r="H8774" t="s">
        <v>48762</v>
      </c>
      <c r="I8774" t="s">
        <v>10755</v>
      </c>
      <c r="J8774" t="s">
        <v>83</v>
      </c>
      <c r="K8774">
        <v>92407</v>
      </c>
      <c r="L8774" t="s">
        <v>48763</v>
      </c>
      <c r="M8774" t="s">
        <v>10755</v>
      </c>
      <c r="N8774" t="s">
        <v>83</v>
      </c>
      <c r="O8774">
        <v>92427</v>
      </c>
      <c r="P8774" t="s">
        <v>10757</v>
      </c>
      <c r="Q8774">
        <v>56</v>
      </c>
      <c r="R8774">
        <v>4</v>
      </c>
      <c r="S8774">
        <v>3</v>
      </c>
      <c r="T8774" t="s">
        <v>42</v>
      </c>
      <c r="U8774" t="s">
        <v>42</v>
      </c>
      <c r="V8774" t="s">
        <v>42</v>
      </c>
      <c r="W8774" t="s">
        <v>42</v>
      </c>
      <c r="X8774" s="6">
        <v>3</v>
      </c>
      <c r="Y8774" s="6" t="s">
        <v>85</v>
      </c>
      <c r="AA8774" s="2"/>
    </row>
    <row r="8775" spans="1:27">
      <c r="A8775" t="s">
        <v>86</v>
      </c>
      <c r="B8775">
        <v>361881137</v>
      </c>
      <c r="C8775" t="s">
        <v>48764</v>
      </c>
      <c r="D8775" t="s">
        <v>48765</v>
      </c>
      <c r="E8775" t="s">
        <v>48766</v>
      </c>
      <c r="F8775" t="s">
        <v>48765</v>
      </c>
      <c r="G8775" t="s">
        <v>48767</v>
      </c>
      <c r="H8775" t="s">
        <v>48768</v>
      </c>
      <c r="I8775" t="s">
        <v>24494</v>
      </c>
      <c r="J8775" t="s">
        <v>83</v>
      </c>
      <c r="K8775">
        <v>92335</v>
      </c>
      <c r="L8775" t="s">
        <v>48768</v>
      </c>
      <c r="M8775" t="s">
        <v>24494</v>
      </c>
      <c r="N8775" t="s">
        <v>83</v>
      </c>
      <c r="O8775">
        <v>92335</v>
      </c>
      <c r="P8775" t="s">
        <v>10757</v>
      </c>
      <c r="Q8775">
        <v>56</v>
      </c>
      <c r="R8775">
        <v>2</v>
      </c>
      <c r="S8775">
        <v>3</v>
      </c>
      <c r="X8775" s="6">
        <v>3</v>
      </c>
      <c r="Y8775" s="6" t="s">
        <v>85</v>
      </c>
      <c r="AA8775" s="2"/>
    </row>
    <row r="8776" spans="1:27">
      <c r="A8776" t="s">
        <v>86</v>
      </c>
      <c r="B8776">
        <v>361881144</v>
      </c>
      <c r="C8776" t="s">
        <v>48769</v>
      </c>
      <c r="D8776" t="s">
        <v>48770</v>
      </c>
      <c r="E8776" t="s">
        <v>48771</v>
      </c>
      <c r="F8776" t="s">
        <v>48772</v>
      </c>
      <c r="G8776" t="s">
        <v>48773</v>
      </c>
      <c r="H8776" t="s">
        <v>48774</v>
      </c>
      <c r="I8776" t="s">
        <v>10029</v>
      </c>
      <c r="J8776" t="s">
        <v>83</v>
      </c>
      <c r="K8776">
        <v>92392</v>
      </c>
      <c r="L8776" t="s">
        <v>48774</v>
      </c>
      <c r="M8776" t="s">
        <v>10029</v>
      </c>
      <c r="N8776" t="s">
        <v>83</v>
      </c>
      <c r="O8776">
        <v>92392</v>
      </c>
      <c r="P8776" t="s">
        <v>10757</v>
      </c>
      <c r="Q8776">
        <v>56</v>
      </c>
      <c r="R8776">
        <v>4</v>
      </c>
      <c r="S8776">
        <v>3</v>
      </c>
      <c r="X8776" s="6">
        <v>3</v>
      </c>
      <c r="Y8776" s="6" t="s">
        <v>85</v>
      </c>
      <c r="AA8776" s="2"/>
    </row>
    <row r="8777" spans="1:27">
      <c r="A8777" t="s">
        <v>75</v>
      </c>
      <c r="B8777">
        <v>361881145</v>
      </c>
      <c r="C8777" t="s">
        <v>48775</v>
      </c>
      <c r="D8777" t="s">
        <v>48775</v>
      </c>
      <c r="E8777" t="s">
        <v>48776</v>
      </c>
      <c r="F8777" t="s">
        <v>48777</v>
      </c>
      <c r="G8777" t="s">
        <v>48778</v>
      </c>
      <c r="H8777" t="s">
        <v>48779</v>
      </c>
      <c r="I8777" t="s">
        <v>24494</v>
      </c>
      <c r="J8777" t="s">
        <v>83</v>
      </c>
      <c r="K8777">
        <v>92337</v>
      </c>
      <c r="L8777" t="s">
        <v>48780</v>
      </c>
      <c r="M8777" t="s">
        <v>24494</v>
      </c>
      <c r="N8777" t="s">
        <v>83</v>
      </c>
      <c r="O8777">
        <v>92336</v>
      </c>
      <c r="P8777" t="s">
        <v>10757</v>
      </c>
      <c r="Q8777">
        <v>56</v>
      </c>
      <c r="R8777">
        <v>6</v>
      </c>
      <c r="S8777">
        <v>3</v>
      </c>
      <c r="T8777" t="s">
        <v>42</v>
      </c>
      <c r="U8777" t="s">
        <v>42</v>
      </c>
      <c r="V8777" t="s">
        <v>42</v>
      </c>
      <c r="W8777" t="s">
        <v>42</v>
      </c>
      <c r="X8777" s="6">
        <v>3</v>
      </c>
      <c r="Y8777" s="6" t="s">
        <v>85</v>
      </c>
      <c r="AA8777" s="2"/>
    </row>
    <row r="8778" spans="1:27">
      <c r="A8778" t="s">
        <v>75</v>
      </c>
      <c r="B8778">
        <v>361881151</v>
      </c>
      <c r="C8778" t="s">
        <v>48781</v>
      </c>
      <c r="D8778" t="s">
        <v>48782</v>
      </c>
      <c r="E8778" t="s">
        <v>48783</v>
      </c>
      <c r="F8778" t="s">
        <v>48784</v>
      </c>
      <c r="G8778" t="s">
        <v>48785</v>
      </c>
      <c r="H8778" t="s">
        <v>48786</v>
      </c>
      <c r="I8778" t="s">
        <v>14554</v>
      </c>
      <c r="J8778" t="s">
        <v>83</v>
      </c>
      <c r="K8778">
        <v>91710</v>
      </c>
      <c r="L8778" t="s">
        <v>48786</v>
      </c>
      <c r="M8778" t="s">
        <v>14554</v>
      </c>
      <c r="N8778" t="s">
        <v>83</v>
      </c>
      <c r="O8778">
        <v>91710</v>
      </c>
      <c r="P8778" t="s">
        <v>10757</v>
      </c>
      <c r="Q8778">
        <v>56</v>
      </c>
      <c r="R8778">
        <v>6</v>
      </c>
      <c r="S8778">
        <v>3</v>
      </c>
      <c r="X8778" s="6">
        <v>3</v>
      </c>
      <c r="Y8778" s="6" t="s">
        <v>85</v>
      </c>
      <c r="AA8778" s="2"/>
    </row>
    <row r="8779" spans="1:27">
      <c r="A8779" t="s">
        <v>86</v>
      </c>
      <c r="B8779">
        <v>361881156</v>
      </c>
      <c r="C8779" t="s">
        <v>48787</v>
      </c>
      <c r="D8779" t="s">
        <v>48788</v>
      </c>
      <c r="E8779" t="s">
        <v>48789</v>
      </c>
      <c r="F8779" t="s">
        <v>48790</v>
      </c>
      <c r="G8779" t="s">
        <v>48791</v>
      </c>
      <c r="H8779" t="s">
        <v>48792</v>
      </c>
      <c r="I8779" t="s">
        <v>38918</v>
      </c>
      <c r="J8779" t="s">
        <v>83</v>
      </c>
      <c r="K8779">
        <v>92307</v>
      </c>
      <c r="L8779" t="s">
        <v>48792</v>
      </c>
      <c r="M8779" t="s">
        <v>38918</v>
      </c>
      <c r="N8779" t="s">
        <v>83</v>
      </c>
      <c r="O8779">
        <v>92307</v>
      </c>
      <c r="P8779" t="s">
        <v>10757</v>
      </c>
      <c r="Q8779">
        <v>56</v>
      </c>
      <c r="R8779">
        <v>2</v>
      </c>
      <c r="S8779">
        <v>3</v>
      </c>
      <c r="X8779" s="6">
        <v>3</v>
      </c>
      <c r="Y8779" s="6" t="s">
        <v>85</v>
      </c>
      <c r="AA8779" s="2"/>
    </row>
    <row r="8780" spans="1:27">
      <c r="A8780" t="s">
        <v>75</v>
      </c>
      <c r="B8780">
        <v>361881157</v>
      </c>
      <c r="C8780" t="s">
        <v>48793</v>
      </c>
      <c r="D8780" t="s">
        <v>48794</v>
      </c>
      <c r="E8780" t="s">
        <v>39022</v>
      </c>
      <c r="F8780" t="s">
        <v>48795</v>
      </c>
      <c r="G8780" t="s">
        <v>48796</v>
      </c>
      <c r="H8780" t="s">
        <v>48797</v>
      </c>
      <c r="I8780" t="s">
        <v>17967</v>
      </c>
      <c r="J8780" t="s">
        <v>83</v>
      </c>
      <c r="K8780">
        <v>91763</v>
      </c>
      <c r="L8780" t="s">
        <v>48797</v>
      </c>
      <c r="M8780" t="s">
        <v>17967</v>
      </c>
      <c r="N8780" t="s">
        <v>83</v>
      </c>
      <c r="O8780">
        <v>91763</v>
      </c>
      <c r="P8780" t="s">
        <v>10757</v>
      </c>
      <c r="Q8780">
        <v>56</v>
      </c>
      <c r="R8780">
        <v>6</v>
      </c>
      <c r="S8780">
        <v>3</v>
      </c>
      <c r="X8780" s="6">
        <v>3</v>
      </c>
      <c r="Y8780" s="6" t="s">
        <v>85</v>
      </c>
      <c r="AA8780" s="2"/>
    </row>
    <row r="8781" spans="1:27">
      <c r="A8781" t="s">
        <v>86</v>
      </c>
      <c r="B8781">
        <v>361881159</v>
      </c>
      <c r="C8781" t="s">
        <v>48798</v>
      </c>
      <c r="D8781" t="s">
        <v>48799</v>
      </c>
      <c r="E8781" t="s">
        <v>48800</v>
      </c>
      <c r="F8781" t="s">
        <v>48801</v>
      </c>
      <c r="G8781" t="s">
        <v>48802</v>
      </c>
      <c r="H8781" t="s">
        <v>48803</v>
      </c>
      <c r="I8781" t="s">
        <v>24494</v>
      </c>
      <c r="J8781" t="s">
        <v>83</v>
      </c>
      <c r="K8781">
        <v>92336</v>
      </c>
      <c r="L8781" t="s">
        <v>48804</v>
      </c>
      <c r="M8781" t="s">
        <v>37643</v>
      </c>
      <c r="N8781" t="s">
        <v>83</v>
      </c>
      <c r="O8781">
        <v>91752</v>
      </c>
      <c r="P8781" t="s">
        <v>10757</v>
      </c>
      <c r="Q8781">
        <v>56</v>
      </c>
      <c r="R8781">
        <v>4</v>
      </c>
      <c r="S8781">
        <v>3</v>
      </c>
      <c r="X8781" s="6">
        <v>3</v>
      </c>
      <c r="Y8781" s="6" t="s">
        <v>85</v>
      </c>
      <c r="AA8781" s="2"/>
    </row>
    <row r="8782" spans="1:27">
      <c r="A8782" t="s">
        <v>75</v>
      </c>
      <c r="B8782">
        <v>361881161</v>
      </c>
      <c r="C8782" t="s">
        <v>48805</v>
      </c>
      <c r="D8782" t="s">
        <v>48806</v>
      </c>
      <c r="E8782" t="s">
        <v>48807</v>
      </c>
      <c r="F8782" t="s">
        <v>48806</v>
      </c>
      <c r="G8782" t="s">
        <v>48808</v>
      </c>
      <c r="H8782" t="s">
        <v>48809</v>
      </c>
      <c r="I8782" t="s">
        <v>10029</v>
      </c>
      <c r="J8782" t="s">
        <v>83</v>
      </c>
      <c r="K8782">
        <v>92395</v>
      </c>
      <c r="L8782" t="s">
        <v>48809</v>
      </c>
      <c r="M8782" t="s">
        <v>10029</v>
      </c>
      <c r="N8782" t="s">
        <v>83</v>
      </c>
      <c r="O8782">
        <v>92395</v>
      </c>
      <c r="P8782" t="s">
        <v>10757</v>
      </c>
      <c r="Q8782">
        <v>56</v>
      </c>
      <c r="R8782">
        <v>6</v>
      </c>
      <c r="S8782">
        <v>3</v>
      </c>
      <c r="X8782" s="6">
        <v>3</v>
      </c>
      <c r="Y8782" s="6" t="s">
        <v>85</v>
      </c>
      <c r="AA8782" s="2"/>
    </row>
    <row r="8783" spans="1:27">
      <c r="A8783" t="s">
        <v>75</v>
      </c>
      <c r="B8783">
        <v>361881162</v>
      </c>
      <c r="C8783" t="s">
        <v>48810</v>
      </c>
      <c r="D8783" t="s">
        <v>48811</v>
      </c>
      <c r="E8783" t="s">
        <v>2585</v>
      </c>
      <c r="F8783" t="s">
        <v>48812</v>
      </c>
      <c r="G8783" t="s">
        <v>48813</v>
      </c>
      <c r="H8783" t="s">
        <v>48814</v>
      </c>
      <c r="I8783" t="s">
        <v>15165</v>
      </c>
      <c r="J8783" t="s">
        <v>83</v>
      </c>
      <c r="K8783">
        <v>91709</v>
      </c>
      <c r="L8783" t="s">
        <v>2589</v>
      </c>
      <c r="M8783" t="s">
        <v>2413</v>
      </c>
      <c r="N8783" t="s">
        <v>83</v>
      </c>
      <c r="O8783">
        <v>92614</v>
      </c>
      <c r="P8783" t="s">
        <v>10757</v>
      </c>
      <c r="Q8783">
        <v>56</v>
      </c>
      <c r="R8783">
        <v>170</v>
      </c>
      <c r="S8783">
        <v>3</v>
      </c>
      <c r="X8783" s="6">
        <v>3</v>
      </c>
      <c r="Y8783" s="6" t="s">
        <v>85</v>
      </c>
      <c r="AA8783" s="2"/>
    </row>
    <row r="8784" spans="1:27">
      <c r="A8784" t="s">
        <v>86</v>
      </c>
      <c r="B8784">
        <v>361881169</v>
      </c>
      <c r="C8784" t="s">
        <v>48815</v>
      </c>
      <c r="D8784" t="s">
        <v>48815</v>
      </c>
      <c r="E8784" t="s">
        <v>48816</v>
      </c>
      <c r="F8784" t="s">
        <v>48817</v>
      </c>
      <c r="G8784" t="s">
        <v>48818</v>
      </c>
      <c r="H8784" t="s">
        <v>48819</v>
      </c>
      <c r="I8784" t="s">
        <v>38067</v>
      </c>
      <c r="J8784" t="s">
        <v>83</v>
      </c>
      <c r="K8784">
        <v>92346</v>
      </c>
      <c r="L8784" t="s">
        <v>48819</v>
      </c>
      <c r="M8784" t="s">
        <v>38067</v>
      </c>
      <c r="N8784" t="s">
        <v>83</v>
      </c>
      <c r="O8784">
        <v>92346</v>
      </c>
      <c r="P8784" t="s">
        <v>10757</v>
      </c>
      <c r="Q8784">
        <v>56</v>
      </c>
      <c r="R8784">
        <v>6</v>
      </c>
      <c r="S8784">
        <v>3</v>
      </c>
      <c r="X8784" s="6">
        <v>3</v>
      </c>
      <c r="Y8784" s="6" t="s">
        <v>85</v>
      </c>
      <c r="AA8784" s="2"/>
    </row>
    <row r="8785" spans="1:27">
      <c r="A8785" t="s">
        <v>86</v>
      </c>
      <c r="B8785">
        <v>361881171</v>
      </c>
      <c r="C8785" t="s">
        <v>48820</v>
      </c>
      <c r="D8785" t="s">
        <v>48820</v>
      </c>
      <c r="E8785" t="s">
        <v>48821</v>
      </c>
      <c r="F8785" t="s">
        <v>48822</v>
      </c>
      <c r="G8785" t="s">
        <v>48823</v>
      </c>
      <c r="H8785" t="s">
        <v>48824</v>
      </c>
      <c r="I8785" t="s">
        <v>10029</v>
      </c>
      <c r="J8785" t="s">
        <v>83</v>
      </c>
      <c r="K8785">
        <v>92394</v>
      </c>
      <c r="L8785" t="s">
        <v>48824</v>
      </c>
      <c r="M8785" t="s">
        <v>10029</v>
      </c>
      <c r="N8785" t="s">
        <v>83</v>
      </c>
      <c r="O8785">
        <v>92394</v>
      </c>
      <c r="P8785" t="s">
        <v>10757</v>
      </c>
      <c r="Q8785">
        <v>56</v>
      </c>
      <c r="R8785">
        <v>4</v>
      </c>
      <c r="S8785">
        <v>3</v>
      </c>
      <c r="X8785" s="6">
        <v>3</v>
      </c>
      <c r="Y8785" s="6" t="s">
        <v>85</v>
      </c>
      <c r="AA8785" s="2"/>
    </row>
    <row r="8786" spans="1:27">
      <c r="A8786" t="s">
        <v>75</v>
      </c>
      <c r="B8786">
        <v>361881183</v>
      </c>
      <c r="C8786" t="s">
        <v>48825</v>
      </c>
      <c r="D8786" t="s">
        <v>48826</v>
      </c>
      <c r="E8786" t="s">
        <v>48827</v>
      </c>
      <c r="F8786" t="s">
        <v>48828</v>
      </c>
      <c r="G8786" t="s">
        <v>48829</v>
      </c>
      <c r="H8786" t="s">
        <v>48830</v>
      </c>
      <c r="I8786" t="s">
        <v>10755</v>
      </c>
      <c r="J8786" t="s">
        <v>83</v>
      </c>
      <c r="K8786">
        <v>92404</v>
      </c>
      <c r="L8786" t="s">
        <v>48831</v>
      </c>
      <c r="M8786" t="s">
        <v>11037</v>
      </c>
      <c r="N8786" t="s">
        <v>83</v>
      </c>
      <c r="O8786">
        <v>91786</v>
      </c>
      <c r="P8786" t="s">
        <v>10757</v>
      </c>
      <c r="Q8786">
        <v>56</v>
      </c>
      <c r="R8786">
        <v>6</v>
      </c>
      <c r="S8786">
        <v>3</v>
      </c>
      <c r="T8786" t="s">
        <v>42</v>
      </c>
      <c r="U8786" t="s">
        <v>42</v>
      </c>
      <c r="V8786" t="s">
        <v>42</v>
      </c>
      <c r="W8786" t="s">
        <v>42</v>
      </c>
      <c r="X8786" s="6">
        <v>3</v>
      </c>
      <c r="Y8786" s="6" t="s">
        <v>85</v>
      </c>
      <c r="AA8786" s="2"/>
    </row>
    <row r="8787" spans="1:27">
      <c r="A8787" t="s">
        <v>86</v>
      </c>
      <c r="B8787">
        <v>361881185</v>
      </c>
      <c r="C8787" t="s">
        <v>48832</v>
      </c>
      <c r="D8787" t="s">
        <v>48832</v>
      </c>
      <c r="E8787" t="s">
        <v>47632</v>
      </c>
      <c r="F8787" t="s">
        <v>48833</v>
      </c>
      <c r="G8787" t="s">
        <v>48834</v>
      </c>
      <c r="H8787" t="s">
        <v>48835</v>
      </c>
      <c r="I8787" t="s">
        <v>38918</v>
      </c>
      <c r="J8787" t="s">
        <v>83</v>
      </c>
      <c r="K8787">
        <v>92308</v>
      </c>
      <c r="L8787" t="s">
        <v>48836</v>
      </c>
      <c r="M8787" t="s">
        <v>1460</v>
      </c>
      <c r="N8787" t="s">
        <v>83</v>
      </c>
      <c r="O8787">
        <v>91766</v>
      </c>
      <c r="P8787" t="s">
        <v>10757</v>
      </c>
      <c r="Q8787">
        <v>56</v>
      </c>
      <c r="R8787">
        <v>6</v>
      </c>
      <c r="S8787">
        <v>3</v>
      </c>
      <c r="X8787" s="6">
        <v>3</v>
      </c>
      <c r="Y8787" s="6" t="s">
        <v>85</v>
      </c>
      <c r="AA8787" s="2"/>
    </row>
    <row r="8788" spans="1:27">
      <c r="A8788" t="s">
        <v>86</v>
      </c>
      <c r="B8788">
        <v>361881186</v>
      </c>
      <c r="C8788" t="s">
        <v>48837</v>
      </c>
      <c r="D8788" t="s">
        <v>48837</v>
      </c>
      <c r="E8788" t="s">
        <v>42403</v>
      </c>
      <c r="F8788" t="s">
        <v>48838</v>
      </c>
      <c r="G8788" t="s">
        <v>48839</v>
      </c>
      <c r="H8788" t="s">
        <v>48840</v>
      </c>
      <c r="I8788" t="s">
        <v>38918</v>
      </c>
      <c r="J8788" t="s">
        <v>83</v>
      </c>
      <c r="K8788">
        <v>92307</v>
      </c>
      <c r="L8788" t="s">
        <v>48836</v>
      </c>
      <c r="M8788" t="s">
        <v>1460</v>
      </c>
      <c r="N8788" t="s">
        <v>83</v>
      </c>
      <c r="O8788">
        <v>91766</v>
      </c>
      <c r="P8788" t="s">
        <v>10757</v>
      </c>
      <c r="Q8788">
        <v>56</v>
      </c>
      <c r="R8788">
        <v>6</v>
      </c>
      <c r="S8788">
        <v>3</v>
      </c>
      <c r="X8788" s="6">
        <v>3</v>
      </c>
      <c r="Y8788" s="6" t="s">
        <v>85</v>
      </c>
      <c r="AA8788" s="2"/>
    </row>
    <row r="8789" spans="1:27">
      <c r="A8789" t="s">
        <v>75</v>
      </c>
      <c r="B8789">
        <v>361881195</v>
      </c>
      <c r="C8789" t="s">
        <v>48841</v>
      </c>
      <c r="D8789" t="s">
        <v>48842</v>
      </c>
      <c r="E8789" t="s">
        <v>48843</v>
      </c>
      <c r="F8789" t="s">
        <v>48315</v>
      </c>
      <c r="G8789" t="s">
        <v>48844</v>
      </c>
      <c r="H8789" t="s">
        <v>48845</v>
      </c>
      <c r="I8789" t="s">
        <v>26436</v>
      </c>
      <c r="J8789" t="s">
        <v>83</v>
      </c>
      <c r="K8789">
        <v>92374</v>
      </c>
      <c r="L8789" t="s">
        <v>48318</v>
      </c>
      <c r="M8789" t="s">
        <v>11037</v>
      </c>
      <c r="N8789" t="s">
        <v>83</v>
      </c>
      <c r="O8789">
        <v>91786</v>
      </c>
      <c r="P8789" t="s">
        <v>10757</v>
      </c>
      <c r="Q8789">
        <v>56</v>
      </c>
      <c r="R8789">
        <v>20</v>
      </c>
      <c r="S8789">
        <v>3</v>
      </c>
      <c r="X8789" s="6">
        <v>3</v>
      </c>
      <c r="Y8789" s="6" t="s">
        <v>85</v>
      </c>
      <c r="AA8789" s="2"/>
    </row>
    <row r="8790" spans="1:27">
      <c r="A8790" t="s">
        <v>86</v>
      </c>
      <c r="B8790">
        <v>361881197</v>
      </c>
      <c r="C8790" t="s">
        <v>48846</v>
      </c>
      <c r="D8790" t="s">
        <v>48847</v>
      </c>
      <c r="E8790" t="s">
        <v>48848</v>
      </c>
      <c r="F8790" t="s">
        <v>48849</v>
      </c>
      <c r="G8790" t="s">
        <v>48850</v>
      </c>
      <c r="H8790" t="s">
        <v>48851</v>
      </c>
      <c r="I8790" t="s">
        <v>1462</v>
      </c>
      <c r="J8790" t="s">
        <v>83</v>
      </c>
      <c r="K8790">
        <v>91730</v>
      </c>
      <c r="L8790" t="s">
        <v>48852</v>
      </c>
      <c r="M8790" t="s">
        <v>1462</v>
      </c>
      <c r="N8790" t="s">
        <v>83</v>
      </c>
      <c r="O8790">
        <v>91730</v>
      </c>
      <c r="P8790" t="s">
        <v>10757</v>
      </c>
      <c r="Q8790">
        <v>56</v>
      </c>
      <c r="R8790">
        <v>4</v>
      </c>
      <c r="S8790">
        <v>3</v>
      </c>
      <c r="X8790" s="6">
        <v>3</v>
      </c>
      <c r="Y8790" s="6" t="s">
        <v>85</v>
      </c>
      <c r="AA8790" s="2"/>
    </row>
    <row r="8791" spans="1:27">
      <c r="A8791" t="s">
        <v>86</v>
      </c>
      <c r="B8791">
        <v>361881203</v>
      </c>
      <c r="C8791" t="s">
        <v>48853</v>
      </c>
      <c r="D8791" t="s">
        <v>48218</v>
      </c>
      <c r="E8791" t="s">
        <v>48854</v>
      </c>
      <c r="F8791" t="s">
        <v>48855</v>
      </c>
      <c r="G8791" t="s">
        <v>48856</v>
      </c>
      <c r="H8791" t="s">
        <v>48857</v>
      </c>
      <c r="I8791" t="s">
        <v>10029</v>
      </c>
      <c r="J8791" t="s">
        <v>83</v>
      </c>
      <c r="K8791">
        <v>92394</v>
      </c>
      <c r="L8791" t="s">
        <v>48857</v>
      </c>
      <c r="M8791" t="s">
        <v>10029</v>
      </c>
      <c r="N8791" t="s">
        <v>83</v>
      </c>
      <c r="O8791">
        <v>92394</v>
      </c>
      <c r="P8791" t="s">
        <v>10757</v>
      </c>
      <c r="Q8791">
        <v>56</v>
      </c>
      <c r="R8791">
        <v>4</v>
      </c>
      <c r="S8791">
        <v>3</v>
      </c>
      <c r="X8791" s="6">
        <v>3</v>
      </c>
      <c r="Y8791" s="6" t="s">
        <v>85</v>
      </c>
      <c r="AA8791" s="2"/>
    </row>
    <row r="8792" spans="1:27">
      <c r="A8792" t="s">
        <v>86</v>
      </c>
      <c r="B8792">
        <v>361881204</v>
      </c>
      <c r="C8792" t="s">
        <v>48858</v>
      </c>
      <c r="D8792" t="s">
        <v>26630</v>
      </c>
      <c r="E8792" t="s">
        <v>26631</v>
      </c>
      <c r="F8792" t="s">
        <v>48859</v>
      </c>
      <c r="G8792" t="s">
        <v>48860</v>
      </c>
      <c r="H8792" t="s">
        <v>48861</v>
      </c>
      <c r="I8792" t="s">
        <v>19711</v>
      </c>
      <c r="J8792" t="s">
        <v>83</v>
      </c>
      <c r="K8792">
        <v>92345</v>
      </c>
      <c r="L8792" t="s">
        <v>26635</v>
      </c>
      <c r="M8792" t="s">
        <v>1460</v>
      </c>
      <c r="N8792" t="s">
        <v>83</v>
      </c>
      <c r="O8792">
        <v>91768</v>
      </c>
      <c r="P8792" t="s">
        <v>10757</v>
      </c>
      <c r="Q8792">
        <v>56</v>
      </c>
      <c r="R8792">
        <v>4</v>
      </c>
      <c r="S8792">
        <v>3</v>
      </c>
      <c r="X8792" s="6">
        <v>3</v>
      </c>
      <c r="Y8792" s="6" t="s">
        <v>85</v>
      </c>
      <c r="AA8792" s="2"/>
    </row>
    <row r="8793" spans="1:27">
      <c r="A8793" t="s">
        <v>86</v>
      </c>
      <c r="B8793">
        <v>361881207</v>
      </c>
      <c r="C8793" t="s">
        <v>48862</v>
      </c>
      <c r="D8793" t="s">
        <v>48863</v>
      </c>
      <c r="E8793" t="s">
        <v>48067</v>
      </c>
      <c r="F8793" t="s">
        <v>48864</v>
      </c>
      <c r="G8793" t="s">
        <v>47566</v>
      </c>
      <c r="H8793" t="s">
        <v>48865</v>
      </c>
      <c r="I8793" t="s">
        <v>10029</v>
      </c>
      <c r="J8793" t="s">
        <v>83</v>
      </c>
      <c r="K8793">
        <v>92394</v>
      </c>
      <c r="L8793" t="s">
        <v>48865</v>
      </c>
      <c r="M8793" t="s">
        <v>10029</v>
      </c>
      <c r="N8793" t="s">
        <v>83</v>
      </c>
      <c r="O8793">
        <v>92394</v>
      </c>
      <c r="P8793" t="s">
        <v>10757</v>
      </c>
      <c r="Q8793">
        <v>56</v>
      </c>
      <c r="R8793">
        <v>5</v>
      </c>
      <c r="S8793">
        <v>3</v>
      </c>
      <c r="X8793" s="6">
        <v>3</v>
      </c>
      <c r="Y8793" s="6" t="s">
        <v>85</v>
      </c>
      <c r="AA8793" s="2"/>
    </row>
    <row r="8794" spans="1:27">
      <c r="A8794" t="s">
        <v>75</v>
      </c>
      <c r="B8794">
        <v>361881208</v>
      </c>
      <c r="C8794" t="s">
        <v>48866</v>
      </c>
      <c r="D8794" t="s">
        <v>48867</v>
      </c>
      <c r="E8794" t="s">
        <v>48868</v>
      </c>
      <c r="F8794" t="s">
        <v>48869</v>
      </c>
      <c r="G8794" t="s">
        <v>48870</v>
      </c>
      <c r="H8794" t="s">
        <v>48871</v>
      </c>
      <c r="I8794" t="s">
        <v>10755</v>
      </c>
      <c r="J8794" t="s">
        <v>83</v>
      </c>
      <c r="K8794">
        <v>92411</v>
      </c>
      <c r="L8794" t="s">
        <v>48871</v>
      </c>
      <c r="M8794" t="s">
        <v>10755</v>
      </c>
      <c r="N8794" t="s">
        <v>83</v>
      </c>
      <c r="O8794">
        <v>92411</v>
      </c>
      <c r="P8794" t="s">
        <v>10757</v>
      </c>
      <c r="Q8794">
        <v>56</v>
      </c>
      <c r="R8794">
        <v>6</v>
      </c>
      <c r="S8794">
        <v>3</v>
      </c>
      <c r="X8794" s="6">
        <v>3</v>
      </c>
      <c r="Y8794" s="6" t="s">
        <v>85</v>
      </c>
      <c r="AA8794" s="2"/>
    </row>
    <row r="8795" spans="1:27">
      <c r="A8795" t="s">
        <v>86</v>
      </c>
      <c r="B8795">
        <v>361881213</v>
      </c>
      <c r="C8795" t="s">
        <v>48872</v>
      </c>
      <c r="D8795" t="s">
        <v>48873</v>
      </c>
      <c r="E8795" t="s">
        <v>48874</v>
      </c>
      <c r="F8795" t="s">
        <v>48875</v>
      </c>
      <c r="G8795" t="s">
        <v>48876</v>
      </c>
      <c r="H8795" t="s">
        <v>48877</v>
      </c>
      <c r="I8795" t="s">
        <v>19711</v>
      </c>
      <c r="J8795" t="s">
        <v>83</v>
      </c>
      <c r="K8795">
        <v>92345</v>
      </c>
      <c r="L8795" t="s">
        <v>48877</v>
      </c>
      <c r="M8795" t="s">
        <v>19711</v>
      </c>
      <c r="N8795" t="s">
        <v>83</v>
      </c>
      <c r="O8795">
        <v>92345</v>
      </c>
      <c r="P8795" t="s">
        <v>10757</v>
      </c>
      <c r="Q8795">
        <v>56</v>
      </c>
      <c r="R8795">
        <v>3</v>
      </c>
      <c r="S8795">
        <v>3</v>
      </c>
      <c r="X8795" s="6">
        <v>3</v>
      </c>
      <c r="Y8795" s="6" t="s">
        <v>85</v>
      </c>
      <c r="AA8795" s="2"/>
    </row>
    <row r="8796" spans="1:27">
      <c r="A8796" t="s">
        <v>75</v>
      </c>
      <c r="B8796">
        <v>361881215</v>
      </c>
      <c r="C8796" t="s">
        <v>48878</v>
      </c>
      <c r="D8796" t="s">
        <v>48879</v>
      </c>
      <c r="E8796" t="s">
        <v>48281</v>
      </c>
      <c r="F8796" t="s">
        <v>48282</v>
      </c>
      <c r="G8796" t="s">
        <v>48283</v>
      </c>
      <c r="H8796" t="s">
        <v>48880</v>
      </c>
      <c r="I8796" t="s">
        <v>1462</v>
      </c>
      <c r="J8796" t="s">
        <v>83</v>
      </c>
      <c r="K8796">
        <v>91701</v>
      </c>
      <c r="L8796" t="s">
        <v>48880</v>
      </c>
      <c r="M8796" t="s">
        <v>1462</v>
      </c>
      <c r="N8796" t="s">
        <v>83</v>
      </c>
      <c r="O8796">
        <v>91701</v>
      </c>
      <c r="P8796" t="s">
        <v>10757</v>
      </c>
      <c r="Q8796">
        <v>56</v>
      </c>
      <c r="R8796">
        <v>4</v>
      </c>
      <c r="S8796">
        <v>3</v>
      </c>
      <c r="X8796" s="6">
        <v>3</v>
      </c>
      <c r="Y8796" s="6" t="s">
        <v>85</v>
      </c>
      <c r="AA8796" s="2"/>
    </row>
    <row r="8797" spans="1:27">
      <c r="A8797" t="s">
        <v>86</v>
      </c>
      <c r="B8797">
        <v>361881216</v>
      </c>
      <c r="C8797" t="s">
        <v>48881</v>
      </c>
      <c r="D8797" t="s">
        <v>48882</v>
      </c>
      <c r="E8797" t="s">
        <v>39694</v>
      </c>
      <c r="F8797" t="s">
        <v>48883</v>
      </c>
      <c r="G8797" t="s">
        <v>39696</v>
      </c>
      <c r="H8797" t="s">
        <v>48884</v>
      </c>
      <c r="I8797" t="s">
        <v>10029</v>
      </c>
      <c r="J8797" t="s">
        <v>83</v>
      </c>
      <c r="K8797">
        <v>92392</v>
      </c>
      <c r="L8797" t="s">
        <v>48884</v>
      </c>
      <c r="M8797" t="s">
        <v>10029</v>
      </c>
      <c r="N8797" t="s">
        <v>83</v>
      </c>
      <c r="O8797">
        <v>92392</v>
      </c>
      <c r="P8797" t="s">
        <v>10757</v>
      </c>
      <c r="Q8797">
        <v>56</v>
      </c>
      <c r="R8797">
        <v>6</v>
      </c>
      <c r="S8797">
        <v>3</v>
      </c>
      <c r="X8797" s="6">
        <v>3</v>
      </c>
      <c r="Y8797" s="6" t="s">
        <v>85</v>
      </c>
      <c r="AA8797" s="2"/>
    </row>
    <row r="8798" spans="1:27">
      <c r="A8798" t="s">
        <v>75</v>
      </c>
      <c r="B8798">
        <v>361881217</v>
      </c>
      <c r="C8798" t="s">
        <v>48885</v>
      </c>
      <c r="D8798" t="s">
        <v>48886</v>
      </c>
      <c r="E8798" t="s">
        <v>48887</v>
      </c>
      <c r="F8798" t="s">
        <v>48888</v>
      </c>
      <c r="G8798" t="s">
        <v>48889</v>
      </c>
      <c r="H8798" t="s">
        <v>48890</v>
      </c>
      <c r="I8798" t="s">
        <v>11037</v>
      </c>
      <c r="J8798" t="s">
        <v>83</v>
      </c>
      <c r="K8798">
        <v>91786</v>
      </c>
      <c r="L8798" t="s">
        <v>48891</v>
      </c>
      <c r="M8798" t="s">
        <v>11037</v>
      </c>
      <c r="N8798" t="s">
        <v>83</v>
      </c>
      <c r="O8798">
        <v>91784</v>
      </c>
      <c r="P8798" t="s">
        <v>10757</v>
      </c>
      <c r="Q8798">
        <v>56</v>
      </c>
      <c r="R8798">
        <v>6</v>
      </c>
      <c r="S8798">
        <v>3</v>
      </c>
      <c r="T8798" t="s">
        <v>42</v>
      </c>
      <c r="U8798" t="s">
        <v>42</v>
      </c>
      <c r="V8798" t="s">
        <v>42</v>
      </c>
      <c r="W8798" t="s">
        <v>42</v>
      </c>
      <c r="X8798" s="6">
        <v>3</v>
      </c>
      <c r="Y8798" s="6" t="s">
        <v>85</v>
      </c>
      <c r="AA8798" s="2"/>
    </row>
    <row r="8799" spans="1:27">
      <c r="A8799" t="s">
        <v>75</v>
      </c>
      <c r="B8799">
        <v>347005720</v>
      </c>
      <c r="C8799" t="s">
        <v>48892</v>
      </c>
      <c r="D8799" t="s">
        <v>48893</v>
      </c>
      <c r="E8799" t="s">
        <v>46572</v>
      </c>
      <c r="F8799" t="s">
        <v>48893</v>
      </c>
      <c r="G8799" t="s">
        <v>48894</v>
      </c>
      <c r="H8799" t="s">
        <v>48895</v>
      </c>
      <c r="I8799" t="s">
        <v>9641</v>
      </c>
      <c r="J8799" t="s">
        <v>83</v>
      </c>
      <c r="K8799">
        <v>95610</v>
      </c>
      <c r="L8799" t="s">
        <v>48895</v>
      </c>
      <c r="M8799" t="s">
        <v>9641</v>
      </c>
      <c r="N8799" t="s">
        <v>83</v>
      </c>
      <c r="O8799">
        <v>95610</v>
      </c>
      <c r="P8799" t="s">
        <v>6076</v>
      </c>
      <c r="Q8799">
        <v>25</v>
      </c>
      <c r="R8799">
        <v>6</v>
      </c>
      <c r="S8799">
        <v>3</v>
      </c>
      <c r="X8799" s="6">
        <v>14</v>
      </c>
      <c r="Y8799" s="26" t="s">
        <v>40</v>
      </c>
      <c r="Z8799" s="27">
        <v>44971</v>
      </c>
      <c r="AA8799" s="6" t="s">
        <v>37</v>
      </c>
    </row>
    <row r="8800" spans="1:27">
      <c r="A8800" t="s">
        <v>75</v>
      </c>
      <c r="B8800">
        <v>361881223</v>
      </c>
      <c r="C8800" t="s">
        <v>38912</v>
      </c>
      <c r="D8800" t="s">
        <v>38913</v>
      </c>
      <c r="E8800" t="s">
        <v>38914</v>
      </c>
      <c r="F8800" t="s">
        <v>38915</v>
      </c>
      <c r="G8800" t="s">
        <v>38916</v>
      </c>
      <c r="H8800" t="s">
        <v>38917</v>
      </c>
      <c r="I8800" t="s">
        <v>38918</v>
      </c>
      <c r="J8800" t="s">
        <v>83</v>
      </c>
      <c r="K8800">
        <v>92307</v>
      </c>
      <c r="L8800" t="s">
        <v>38919</v>
      </c>
      <c r="M8800" t="s">
        <v>10029</v>
      </c>
      <c r="N8800" t="s">
        <v>83</v>
      </c>
      <c r="O8800">
        <v>92392</v>
      </c>
      <c r="P8800" t="s">
        <v>10757</v>
      </c>
      <c r="Q8800">
        <v>56</v>
      </c>
      <c r="R8800">
        <v>6</v>
      </c>
      <c r="S8800">
        <v>3</v>
      </c>
      <c r="X8800" s="6">
        <v>3</v>
      </c>
      <c r="Y8800" s="6" t="s">
        <v>85</v>
      </c>
      <c r="AA8800" s="2"/>
    </row>
    <row r="8801" spans="1:27">
      <c r="A8801" t="s">
        <v>86</v>
      </c>
      <c r="B8801">
        <v>361881226</v>
      </c>
      <c r="C8801" t="s">
        <v>48896</v>
      </c>
      <c r="D8801" t="s">
        <v>48897</v>
      </c>
      <c r="E8801" t="s">
        <v>48898</v>
      </c>
      <c r="F8801" t="s">
        <v>41243</v>
      </c>
      <c r="G8801" t="s">
        <v>48899</v>
      </c>
      <c r="H8801" t="s">
        <v>48900</v>
      </c>
      <c r="I8801" t="s">
        <v>38918</v>
      </c>
      <c r="J8801" t="s">
        <v>83</v>
      </c>
      <c r="K8801">
        <v>92307</v>
      </c>
      <c r="L8801" t="s">
        <v>48900</v>
      </c>
      <c r="M8801" t="s">
        <v>38918</v>
      </c>
      <c r="N8801" t="s">
        <v>83</v>
      </c>
      <c r="O8801">
        <v>92307</v>
      </c>
      <c r="P8801" t="s">
        <v>10757</v>
      </c>
      <c r="Q8801">
        <v>56</v>
      </c>
      <c r="R8801">
        <v>6</v>
      </c>
      <c r="S8801">
        <v>3</v>
      </c>
      <c r="X8801" s="6">
        <v>3</v>
      </c>
      <c r="Y8801" s="6" t="s">
        <v>85</v>
      </c>
      <c r="AA8801" s="2"/>
    </row>
    <row r="8802" spans="1:27">
      <c r="A8802" t="s">
        <v>86</v>
      </c>
      <c r="B8802">
        <v>361881227</v>
      </c>
      <c r="C8802" t="s">
        <v>7427</v>
      </c>
      <c r="D8802" t="s">
        <v>48154</v>
      </c>
      <c r="E8802" t="s">
        <v>38500</v>
      </c>
      <c r="F8802" t="s">
        <v>48901</v>
      </c>
      <c r="G8802" t="s">
        <v>38501</v>
      </c>
      <c r="H8802" t="s">
        <v>48902</v>
      </c>
      <c r="I8802" t="s">
        <v>39935</v>
      </c>
      <c r="J8802" t="s">
        <v>83</v>
      </c>
      <c r="K8802">
        <v>92376</v>
      </c>
      <c r="L8802" t="s">
        <v>48902</v>
      </c>
      <c r="M8802" t="s">
        <v>39935</v>
      </c>
      <c r="N8802" t="s">
        <v>83</v>
      </c>
      <c r="O8802">
        <v>92376</v>
      </c>
      <c r="P8802" t="s">
        <v>10757</v>
      </c>
      <c r="Q8802">
        <v>56</v>
      </c>
      <c r="R8802">
        <v>10</v>
      </c>
      <c r="S8802">
        <v>3</v>
      </c>
      <c r="X8802" s="6">
        <v>3</v>
      </c>
      <c r="Y8802" s="6" t="s">
        <v>85</v>
      </c>
      <c r="AA8802" s="2"/>
    </row>
    <row r="8803" spans="1:27">
      <c r="A8803" t="s">
        <v>86</v>
      </c>
      <c r="B8803">
        <v>361881228</v>
      </c>
      <c r="C8803" t="s">
        <v>48903</v>
      </c>
      <c r="D8803" t="s">
        <v>48903</v>
      </c>
      <c r="E8803" t="s">
        <v>48904</v>
      </c>
      <c r="F8803" t="s">
        <v>48905</v>
      </c>
      <c r="G8803" t="s">
        <v>48906</v>
      </c>
      <c r="H8803" t="s">
        <v>48907</v>
      </c>
      <c r="I8803" t="s">
        <v>10755</v>
      </c>
      <c r="J8803" t="s">
        <v>83</v>
      </c>
      <c r="K8803">
        <v>92407</v>
      </c>
      <c r="L8803" t="s">
        <v>48907</v>
      </c>
      <c r="M8803" t="s">
        <v>10755</v>
      </c>
      <c r="N8803" t="s">
        <v>83</v>
      </c>
      <c r="O8803">
        <v>92407</v>
      </c>
      <c r="P8803" t="s">
        <v>10757</v>
      </c>
      <c r="Q8803">
        <v>56</v>
      </c>
      <c r="R8803">
        <v>4</v>
      </c>
      <c r="S8803">
        <v>3</v>
      </c>
      <c r="X8803" s="6">
        <v>3</v>
      </c>
      <c r="Y8803" s="6" t="s">
        <v>85</v>
      </c>
      <c r="AA8803" s="2"/>
    </row>
    <row r="8804" spans="1:27">
      <c r="A8804" t="s">
        <v>75</v>
      </c>
      <c r="B8804">
        <v>361881229</v>
      </c>
      <c r="C8804" t="s">
        <v>48908</v>
      </c>
      <c r="D8804" t="s">
        <v>48908</v>
      </c>
      <c r="E8804" t="s">
        <v>48909</v>
      </c>
      <c r="F8804" t="s">
        <v>48910</v>
      </c>
      <c r="G8804" t="s">
        <v>48911</v>
      </c>
      <c r="H8804" t="s">
        <v>48912</v>
      </c>
      <c r="I8804" t="s">
        <v>26436</v>
      </c>
      <c r="J8804" t="s">
        <v>83</v>
      </c>
      <c r="K8804">
        <v>92374</v>
      </c>
      <c r="L8804" t="s">
        <v>48912</v>
      </c>
      <c r="M8804" t="s">
        <v>26436</v>
      </c>
      <c r="N8804" t="s">
        <v>83</v>
      </c>
      <c r="O8804">
        <v>92374</v>
      </c>
      <c r="P8804" t="s">
        <v>10757</v>
      </c>
      <c r="Q8804">
        <v>56</v>
      </c>
      <c r="R8804">
        <v>6</v>
      </c>
      <c r="S8804">
        <v>3</v>
      </c>
      <c r="T8804" t="s">
        <v>42</v>
      </c>
      <c r="U8804" t="s">
        <v>41</v>
      </c>
      <c r="V8804" t="s">
        <v>42</v>
      </c>
      <c r="W8804" t="s">
        <v>41</v>
      </c>
      <c r="X8804" s="6">
        <v>3</v>
      </c>
      <c r="Y8804" s="6" t="s">
        <v>85</v>
      </c>
      <c r="AA8804" s="2"/>
    </row>
    <row r="8805" spans="1:27">
      <c r="A8805" t="s">
        <v>75</v>
      </c>
      <c r="B8805">
        <v>361881234</v>
      </c>
      <c r="C8805" t="s">
        <v>48913</v>
      </c>
      <c r="D8805" t="s">
        <v>32323</v>
      </c>
      <c r="E8805" t="s">
        <v>32324</v>
      </c>
      <c r="F8805" t="s">
        <v>48914</v>
      </c>
      <c r="G8805" t="s">
        <v>47682</v>
      </c>
      <c r="H8805" t="s">
        <v>48915</v>
      </c>
      <c r="I8805" t="s">
        <v>1462</v>
      </c>
      <c r="J8805" t="s">
        <v>83</v>
      </c>
      <c r="K8805">
        <v>91737</v>
      </c>
      <c r="L8805" t="s">
        <v>48916</v>
      </c>
      <c r="M8805" t="s">
        <v>1462</v>
      </c>
      <c r="N8805" t="s">
        <v>83</v>
      </c>
      <c r="O8805">
        <v>91739</v>
      </c>
      <c r="P8805" t="s">
        <v>10757</v>
      </c>
      <c r="Q8805">
        <v>56</v>
      </c>
      <c r="R8805">
        <v>6</v>
      </c>
      <c r="S8805">
        <v>3</v>
      </c>
      <c r="X8805" s="6">
        <v>3</v>
      </c>
      <c r="Y8805" s="6" t="s">
        <v>85</v>
      </c>
      <c r="AA8805" s="2"/>
    </row>
    <row r="8806" spans="1:27">
      <c r="A8806" t="s">
        <v>75</v>
      </c>
      <c r="B8806">
        <v>374602589</v>
      </c>
      <c r="C8806" t="s">
        <v>48917</v>
      </c>
      <c r="D8806" t="s">
        <v>48918</v>
      </c>
      <c r="E8806" t="s">
        <v>48919</v>
      </c>
      <c r="F8806" t="s">
        <v>48920</v>
      </c>
      <c r="G8806" t="s">
        <v>48921</v>
      </c>
      <c r="H8806" t="s">
        <v>48922</v>
      </c>
      <c r="I8806" t="s">
        <v>12232</v>
      </c>
      <c r="J8806" t="s">
        <v>83</v>
      </c>
      <c r="K8806">
        <v>92026</v>
      </c>
      <c r="L8806" t="s">
        <v>48923</v>
      </c>
      <c r="M8806" t="s">
        <v>12232</v>
      </c>
      <c r="N8806" t="s">
        <v>83</v>
      </c>
      <c r="O8806">
        <v>92026</v>
      </c>
      <c r="P8806" t="s">
        <v>2163</v>
      </c>
      <c r="Q8806">
        <v>18</v>
      </c>
      <c r="R8806">
        <v>6</v>
      </c>
      <c r="S8806">
        <v>3</v>
      </c>
      <c r="X8806" s="6">
        <v>14</v>
      </c>
      <c r="Y8806" s="26" t="s">
        <v>40</v>
      </c>
      <c r="Z8806" s="27">
        <v>44971</v>
      </c>
      <c r="AA8806" s="6" t="s">
        <v>37</v>
      </c>
    </row>
    <row r="8807" spans="1:27">
      <c r="A8807" t="s">
        <v>86</v>
      </c>
      <c r="B8807">
        <v>361881240</v>
      </c>
      <c r="C8807" t="s">
        <v>48924</v>
      </c>
      <c r="D8807" t="s">
        <v>48925</v>
      </c>
      <c r="E8807" t="s">
        <v>48926</v>
      </c>
      <c r="F8807" t="s">
        <v>48927</v>
      </c>
      <c r="G8807" t="s">
        <v>48928</v>
      </c>
      <c r="H8807" t="s">
        <v>48929</v>
      </c>
      <c r="I8807" t="s">
        <v>24494</v>
      </c>
      <c r="J8807" t="s">
        <v>83</v>
      </c>
      <c r="K8807">
        <v>92335</v>
      </c>
      <c r="L8807" t="s">
        <v>48930</v>
      </c>
      <c r="M8807" t="s">
        <v>37850</v>
      </c>
      <c r="N8807" t="s">
        <v>83</v>
      </c>
      <c r="O8807">
        <v>92223</v>
      </c>
      <c r="P8807" t="s">
        <v>10757</v>
      </c>
      <c r="Q8807">
        <v>56</v>
      </c>
      <c r="R8807">
        <v>3</v>
      </c>
      <c r="S8807">
        <v>3</v>
      </c>
      <c r="X8807" s="6">
        <v>3</v>
      </c>
      <c r="Y8807" s="6" t="s">
        <v>85</v>
      </c>
      <c r="AA8807" s="2"/>
    </row>
    <row r="8808" spans="1:27">
      <c r="A8808" t="s">
        <v>75</v>
      </c>
      <c r="B8808">
        <v>361881241</v>
      </c>
      <c r="C8808" t="s">
        <v>48931</v>
      </c>
      <c r="D8808" t="s">
        <v>48931</v>
      </c>
      <c r="E8808" t="s">
        <v>48932</v>
      </c>
      <c r="F8808" t="s">
        <v>48933</v>
      </c>
      <c r="G8808" t="s">
        <v>48934</v>
      </c>
      <c r="H8808" t="s">
        <v>48935</v>
      </c>
      <c r="I8808" t="s">
        <v>39935</v>
      </c>
      <c r="J8808" t="s">
        <v>83</v>
      </c>
      <c r="K8808">
        <v>92376</v>
      </c>
      <c r="L8808" t="s">
        <v>48935</v>
      </c>
      <c r="M8808" t="s">
        <v>39935</v>
      </c>
      <c r="N8808" t="s">
        <v>83</v>
      </c>
      <c r="O8808">
        <v>92376</v>
      </c>
      <c r="P8808" t="s">
        <v>10757</v>
      </c>
      <c r="Q8808">
        <v>56</v>
      </c>
      <c r="R8808">
        <v>10</v>
      </c>
      <c r="S8808">
        <v>3</v>
      </c>
      <c r="X8808" s="6">
        <v>3</v>
      </c>
      <c r="Y8808" s="6" t="s">
        <v>85</v>
      </c>
      <c r="AA8808" s="2"/>
    </row>
    <row r="8809" spans="1:27">
      <c r="A8809" t="s">
        <v>75</v>
      </c>
      <c r="B8809">
        <v>361881246</v>
      </c>
      <c r="C8809" t="s">
        <v>48936</v>
      </c>
      <c r="D8809" t="s">
        <v>48937</v>
      </c>
      <c r="E8809" t="s">
        <v>48938</v>
      </c>
      <c r="F8809" t="s">
        <v>48939</v>
      </c>
      <c r="G8809" t="s">
        <v>48940</v>
      </c>
      <c r="H8809" t="s">
        <v>48941</v>
      </c>
      <c r="I8809" t="s">
        <v>17967</v>
      </c>
      <c r="J8809" t="s">
        <v>83</v>
      </c>
      <c r="K8809">
        <v>91763</v>
      </c>
      <c r="L8809" t="s">
        <v>48942</v>
      </c>
      <c r="M8809" t="s">
        <v>6780</v>
      </c>
      <c r="N8809" t="s">
        <v>83</v>
      </c>
      <c r="O8809">
        <v>90042</v>
      </c>
      <c r="P8809" t="s">
        <v>10757</v>
      </c>
      <c r="Q8809">
        <v>56</v>
      </c>
      <c r="R8809">
        <v>6</v>
      </c>
      <c r="S8809">
        <v>3</v>
      </c>
      <c r="X8809" s="6">
        <v>3</v>
      </c>
      <c r="Y8809" s="6" t="s">
        <v>85</v>
      </c>
      <c r="AA8809" s="2"/>
    </row>
    <row r="8810" spans="1:27">
      <c r="A8810" t="s">
        <v>86</v>
      </c>
      <c r="B8810">
        <v>361881253</v>
      </c>
      <c r="C8810" t="s">
        <v>48943</v>
      </c>
      <c r="D8810" t="s">
        <v>48944</v>
      </c>
      <c r="E8810" t="s">
        <v>48945</v>
      </c>
      <c r="F8810" t="s">
        <v>48946</v>
      </c>
      <c r="G8810" t="s">
        <v>48947</v>
      </c>
      <c r="H8810" t="s">
        <v>48948</v>
      </c>
      <c r="I8810" t="s">
        <v>48949</v>
      </c>
      <c r="J8810" t="s">
        <v>83</v>
      </c>
      <c r="K8810">
        <v>92316</v>
      </c>
      <c r="L8810" t="s">
        <v>48948</v>
      </c>
      <c r="M8810" t="s">
        <v>48949</v>
      </c>
      <c r="N8810" t="s">
        <v>83</v>
      </c>
      <c r="O8810">
        <v>92316</v>
      </c>
      <c r="P8810" t="s">
        <v>10757</v>
      </c>
      <c r="Q8810">
        <v>56</v>
      </c>
      <c r="R8810">
        <v>4</v>
      </c>
      <c r="S8810">
        <v>3</v>
      </c>
      <c r="X8810" s="6">
        <v>3</v>
      </c>
      <c r="Y8810" s="6" t="s">
        <v>85</v>
      </c>
      <c r="AA8810" s="2"/>
    </row>
    <row r="8811" spans="1:27">
      <c r="A8811" t="s">
        <v>75</v>
      </c>
      <c r="B8811">
        <v>361881254</v>
      </c>
      <c r="C8811" t="s">
        <v>48950</v>
      </c>
      <c r="D8811" t="s">
        <v>48951</v>
      </c>
      <c r="E8811" t="s">
        <v>48952</v>
      </c>
      <c r="F8811" t="s">
        <v>48953</v>
      </c>
      <c r="G8811" t="s">
        <v>48954</v>
      </c>
      <c r="H8811" t="s">
        <v>48955</v>
      </c>
      <c r="I8811" t="s">
        <v>39935</v>
      </c>
      <c r="J8811" t="s">
        <v>83</v>
      </c>
      <c r="K8811">
        <v>92377</v>
      </c>
      <c r="L8811" t="s">
        <v>48955</v>
      </c>
      <c r="M8811" t="s">
        <v>39935</v>
      </c>
      <c r="N8811" t="s">
        <v>83</v>
      </c>
      <c r="O8811">
        <v>92377</v>
      </c>
      <c r="P8811" t="s">
        <v>10757</v>
      </c>
      <c r="Q8811">
        <v>56</v>
      </c>
      <c r="R8811">
        <v>6</v>
      </c>
      <c r="S8811">
        <v>3</v>
      </c>
      <c r="X8811" s="6">
        <v>3</v>
      </c>
      <c r="Y8811" s="6" t="s">
        <v>85</v>
      </c>
      <c r="AA8811" s="2"/>
    </row>
    <row r="8812" spans="1:27">
      <c r="A8812" t="s">
        <v>75</v>
      </c>
      <c r="B8812">
        <v>361881256</v>
      </c>
      <c r="C8812" t="s">
        <v>48956</v>
      </c>
      <c r="D8812" t="s">
        <v>48956</v>
      </c>
      <c r="E8812" t="s">
        <v>48957</v>
      </c>
      <c r="F8812" t="s">
        <v>48958</v>
      </c>
      <c r="G8812" t="s">
        <v>48959</v>
      </c>
      <c r="H8812" t="s">
        <v>48960</v>
      </c>
      <c r="I8812" t="s">
        <v>19711</v>
      </c>
      <c r="J8812" t="s">
        <v>83</v>
      </c>
      <c r="K8812">
        <v>92345</v>
      </c>
      <c r="L8812" t="s">
        <v>48961</v>
      </c>
      <c r="M8812" t="s">
        <v>37850</v>
      </c>
      <c r="N8812" t="s">
        <v>83</v>
      </c>
      <c r="O8812">
        <v>92223</v>
      </c>
      <c r="P8812" t="s">
        <v>10757</v>
      </c>
      <c r="Q8812">
        <v>56</v>
      </c>
      <c r="R8812">
        <v>6</v>
      </c>
      <c r="S8812">
        <v>3</v>
      </c>
      <c r="X8812" s="6">
        <v>3</v>
      </c>
      <c r="Y8812" s="6" t="s">
        <v>85</v>
      </c>
      <c r="AA8812" s="2"/>
    </row>
    <row r="8813" spans="1:27">
      <c r="A8813" t="s">
        <v>86</v>
      </c>
      <c r="B8813">
        <v>361881260</v>
      </c>
      <c r="C8813" t="s">
        <v>48962</v>
      </c>
      <c r="D8813" t="s">
        <v>48963</v>
      </c>
      <c r="E8813" t="s">
        <v>48532</v>
      </c>
      <c r="F8813" t="s">
        <v>48533</v>
      </c>
      <c r="G8813" t="s">
        <v>48534</v>
      </c>
      <c r="H8813" t="s">
        <v>48964</v>
      </c>
      <c r="I8813" t="s">
        <v>26436</v>
      </c>
      <c r="J8813" t="s">
        <v>83</v>
      </c>
      <c r="K8813">
        <v>92374</v>
      </c>
      <c r="L8813" t="s">
        <v>48536</v>
      </c>
      <c r="M8813" t="s">
        <v>38067</v>
      </c>
      <c r="N8813" t="s">
        <v>83</v>
      </c>
      <c r="O8813">
        <v>92346</v>
      </c>
      <c r="P8813" t="s">
        <v>10757</v>
      </c>
      <c r="Q8813">
        <v>56</v>
      </c>
      <c r="R8813">
        <v>4</v>
      </c>
      <c r="S8813">
        <v>3</v>
      </c>
      <c r="X8813" s="6">
        <v>3</v>
      </c>
      <c r="Y8813" s="6" t="s">
        <v>85</v>
      </c>
      <c r="AA8813" s="2"/>
    </row>
    <row r="8814" spans="1:27">
      <c r="A8814" t="s">
        <v>86</v>
      </c>
      <c r="B8814">
        <v>361881267</v>
      </c>
      <c r="C8814" t="s">
        <v>48965</v>
      </c>
      <c r="D8814" t="s">
        <v>48966</v>
      </c>
      <c r="E8814" t="s">
        <v>20279</v>
      </c>
      <c r="F8814" t="s">
        <v>20280</v>
      </c>
      <c r="G8814" t="s">
        <v>48967</v>
      </c>
      <c r="H8814" t="s">
        <v>48968</v>
      </c>
      <c r="I8814" t="s">
        <v>11037</v>
      </c>
      <c r="J8814" t="s">
        <v>83</v>
      </c>
      <c r="K8814">
        <v>91786</v>
      </c>
      <c r="L8814" t="s">
        <v>48968</v>
      </c>
      <c r="M8814" t="s">
        <v>11037</v>
      </c>
      <c r="N8814" t="s">
        <v>83</v>
      </c>
      <c r="O8814">
        <v>91786</v>
      </c>
      <c r="P8814" t="s">
        <v>10757</v>
      </c>
      <c r="Q8814">
        <v>56</v>
      </c>
      <c r="R8814">
        <v>4</v>
      </c>
      <c r="S8814">
        <v>3</v>
      </c>
      <c r="X8814" s="6">
        <v>3</v>
      </c>
      <c r="Y8814" s="6" t="s">
        <v>85</v>
      </c>
      <c r="AA8814" s="2"/>
    </row>
    <row r="8815" spans="1:27">
      <c r="A8815" t="s">
        <v>86</v>
      </c>
      <c r="B8815">
        <v>361881269</v>
      </c>
      <c r="C8815" t="s">
        <v>48969</v>
      </c>
      <c r="D8815" t="s">
        <v>48970</v>
      </c>
      <c r="E8815" t="s">
        <v>48971</v>
      </c>
      <c r="F8815" t="s">
        <v>48972</v>
      </c>
      <c r="G8815" t="s">
        <v>48973</v>
      </c>
      <c r="H8815" t="s">
        <v>48974</v>
      </c>
      <c r="I8815" t="s">
        <v>10755</v>
      </c>
      <c r="J8815" t="s">
        <v>83</v>
      </c>
      <c r="K8815">
        <v>92404</v>
      </c>
      <c r="L8815" t="s">
        <v>48974</v>
      </c>
      <c r="M8815" t="s">
        <v>10755</v>
      </c>
      <c r="N8815" t="s">
        <v>83</v>
      </c>
      <c r="O8815">
        <v>92404</v>
      </c>
      <c r="P8815" t="s">
        <v>10757</v>
      </c>
      <c r="Q8815">
        <v>56</v>
      </c>
      <c r="R8815">
        <v>4</v>
      </c>
      <c r="S8815">
        <v>3</v>
      </c>
      <c r="X8815" s="6">
        <v>3</v>
      </c>
      <c r="Y8815" s="6" t="s">
        <v>85</v>
      </c>
      <c r="AA8815" s="2"/>
    </row>
    <row r="8816" spans="1:27">
      <c r="A8816" t="s">
        <v>86</v>
      </c>
      <c r="B8816">
        <v>361881272</v>
      </c>
      <c r="C8816" t="s">
        <v>48975</v>
      </c>
      <c r="D8816" t="s">
        <v>48976</v>
      </c>
      <c r="E8816" t="s">
        <v>48977</v>
      </c>
      <c r="F8816" t="s">
        <v>48027</v>
      </c>
      <c r="G8816" t="s">
        <v>48978</v>
      </c>
      <c r="H8816" t="s">
        <v>48979</v>
      </c>
      <c r="I8816" t="s">
        <v>17078</v>
      </c>
      <c r="J8816" t="s">
        <v>83</v>
      </c>
      <c r="K8816">
        <v>91761</v>
      </c>
      <c r="L8816" t="s">
        <v>48979</v>
      </c>
      <c r="M8816" t="s">
        <v>17078</v>
      </c>
      <c r="N8816" t="s">
        <v>83</v>
      </c>
      <c r="O8816">
        <v>91761</v>
      </c>
      <c r="P8816" t="s">
        <v>10757</v>
      </c>
      <c r="Q8816">
        <v>56</v>
      </c>
      <c r="R8816">
        <v>4</v>
      </c>
      <c r="S8816">
        <v>3</v>
      </c>
      <c r="X8816" s="6">
        <v>3</v>
      </c>
      <c r="Y8816" s="6" t="s">
        <v>85</v>
      </c>
      <c r="AA8816" s="2"/>
    </row>
    <row r="8817" spans="1:27">
      <c r="A8817" t="s">
        <v>75</v>
      </c>
      <c r="B8817">
        <v>361881276</v>
      </c>
      <c r="C8817" t="s">
        <v>48980</v>
      </c>
      <c r="D8817" t="s">
        <v>48981</v>
      </c>
      <c r="E8817" t="s">
        <v>48982</v>
      </c>
      <c r="F8817" t="s">
        <v>48983</v>
      </c>
      <c r="G8817" t="s">
        <v>48984</v>
      </c>
      <c r="H8817" t="s">
        <v>48985</v>
      </c>
      <c r="I8817" t="s">
        <v>26436</v>
      </c>
      <c r="J8817" t="s">
        <v>83</v>
      </c>
      <c r="K8817">
        <v>92373</v>
      </c>
      <c r="L8817" t="s">
        <v>40074</v>
      </c>
      <c r="M8817" t="s">
        <v>48986</v>
      </c>
      <c r="N8817" t="s">
        <v>8534</v>
      </c>
      <c r="O8817">
        <v>43615</v>
      </c>
      <c r="P8817" t="s">
        <v>10757</v>
      </c>
      <c r="Q8817">
        <v>56</v>
      </c>
      <c r="R8817">
        <v>59</v>
      </c>
      <c r="S8817">
        <v>3</v>
      </c>
      <c r="T8817" t="s">
        <v>42</v>
      </c>
      <c r="U8817" t="s">
        <v>42</v>
      </c>
      <c r="V8817" t="s">
        <v>41</v>
      </c>
      <c r="X8817" s="6">
        <v>3</v>
      </c>
      <c r="Y8817" s="6" t="s">
        <v>85</v>
      </c>
      <c r="AA8817" s="2"/>
    </row>
    <row r="8818" spans="1:27">
      <c r="A8818" t="s">
        <v>86</v>
      </c>
      <c r="B8818">
        <v>198201947</v>
      </c>
      <c r="C8818" t="s">
        <v>48987</v>
      </c>
      <c r="D8818" t="s">
        <v>11370</v>
      </c>
      <c r="E8818" t="s">
        <v>48988</v>
      </c>
      <c r="F8818" t="s">
        <v>11370</v>
      </c>
      <c r="G8818" t="s">
        <v>48989</v>
      </c>
      <c r="H8818" t="s">
        <v>48990</v>
      </c>
      <c r="I8818" t="s">
        <v>7964</v>
      </c>
      <c r="J8818" t="s">
        <v>83</v>
      </c>
      <c r="K8818">
        <v>90745</v>
      </c>
      <c r="L8818" t="s">
        <v>11372</v>
      </c>
      <c r="M8818" t="s">
        <v>11289</v>
      </c>
      <c r="N8818" t="s">
        <v>83</v>
      </c>
      <c r="O8818">
        <v>90502</v>
      </c>
      <c r="P8818" t="s">
        <v>1463</v>
      </c>
      <c r="Q8818">
        <v>11</v>
      </c>
      <c r="R8818">
        <v>6</v>
      </c>
      <c r="S8818">
        <v>3</v>
      </c>
      <c r="X8818" s="6">
        <v>14</v>
      </c>
      <c r="Y8818" s="26" t="s">
        <v>40</v>
      </c>
      <c r="Z8818" s="27">
        <v>44972</v>
      </c>
      <c r="AA8818" s="6" t="s">
        <v>37</v>
      </c>
    </row>
    <row r="8819" spans="1:27">
      <c r="A8819" t="s">
        <v>75</v>
      </c>
      <c r="B8819">
        <v>361881278</v>
      </c>
      <c r="C8819" t="s">
        <v>48991</v>
      </c>
      <c r="D8819" t="s">
        <v>48992</v>
      </c>
      <c r="E8819" t="s">
        <v>48190</v>
      </c>
      <c r="F8819" t="s">
        <v>48993</v>
      </c>
      <c r="G8819" t="s">
        <v>48994</v>
      </c>
      <c r="H8819" t="s">
        <v>48294</v>
      </c>
      <c r="I8819" t="s">
        <v>10029</v>
      </c>
      <c r="J8819" t="s">
        <v>83</v>
      </c>
      <c r="K8819">
        <v>92392</v>
      </c>
      <c r="L8819" t="s">
        <v>48194</v>
      </c>
      <c r="M8819" t="s">
        <v>38918</v>
      </c>
      <c r="N8819" t="s">
        <v>83</v>
      </c>
      <c r="O8819">
        <v>92308</v>
      </c>
      <c r="P8819" t="s">
        <v>10757</v>
      </c>
      <c r="Q8819">
        <v>56</v>
      </c>
      <c r="R8819">
        <v>6</v>
      </c>
      <c r="S8819">
        <v>3</v>
      </c>
      <c r="X8819" s="6">
        <v>3</v>
      </c>
      <c r="Y8819" s="6" t="s">
        <v>85</v>
      </c>
      <c r="AA8819" s="2"/>
    </row>
    <row r="8820" spans="1:27">
      <c r="A8820" t="s">
        <v>75</v>
      </c>
      <c r="B8820">
        <v>361881282</v>
      </c>
      <c r="C8820" t="s">
        <v>48995</v>
      </c>
      <c r="D8820" t="s">
        <v>48996</v>
      </c>
      <c r="E8820" t="s">
        <v>39402</v>
      </c>
      <c r="F8820" t="s">
        <v>48383</v>
      </c>
      <c r="G8820" t="s">
        <v>48997</v>
      </c>
      <c r="H8820" t="s">
        <v>48998</v>
      </c>
      <c r="I8820" t="s">
        <v>24494</v>
      </c>
      <c r="J8820" t="s">
        <v>83</v>
      </c>
      <c r="K8820">
        <v>92335</v>
      </c>
      <c r="L8820" t="s">
        <v>39406</v>
      </c>
      <c r="M8820" t="s">
        <v>24494</v>
      </c>
      <c r="N8820" t="s">
        <v>83</v>
      </c>
      <c r="O8820">
        <v>92336</v>
      </c>
      <c r="P8820" t="s">
        <v>10757</v>
      </c>
      <c r="Q8820">
        <v>56</v>
      </c>
      <c r="R8820">
        <v>6</v>
      </c>
      <c r="S8820">
        <v>3</v>
      </c>
      <c r="X8820" s="6">
        <v>3</v>
      </c>
      <c r="Y8820" s="6" t="s">
        <v>85</v>
      </c>
      <c r="AA8820" s="2"/>
    </row>
    <row r="8821" spans="1:27">
      <c r="A8821" t="s">
        <v>75</v>
      </c>
      <c r="B8821">
        <v>361881284</v>
      </c>
      <c r="C8821" t="s">
        <v>48999</v>
      </c>
      <c r="D8821" t="s">
        <v>49000</v>
      </c>
      <c r="E8821" t="s">
        <v>49001</v>
      </c>
      <c r="F8821" t="s">
        <v>49002</v>
      </c>
      <c r="G8821" t="s">
        <v>49003</v>
      </c>
      <c r="H8821" t="s">
        <v>49004</v>
      </c>
      <c r="I8821" t="s">
        <v>15455</v>
      </c>
      <c r="J8821" t="s">
        <v>83</v>
      </c>
      <c r="K8821">
        <v>92354</v>
      </c>
      <c r="L8821" t="s">
        <v>49005</v>
      </c>
      <c r="M8821" t="s">
        <v>47404</v>
      </c>
      <c r="N8821" t="s">
        <v>83</v>
      </c>
      <c r="O8821">
        <v>92399</v>
      </c>
      <c r="P8821" t="s">
        <v>10757</v>
      </c>
      <c r="Q8821">
        <v>56</v>
      </c>
      <c r="R8821">
        <v>6</v>
      </c>
      <c r="S8821">
        <v>3</v>
      </c>
      <c r="T8821" t="s">
        <v>42</v>
      </c>
      <c r="U8821" t="s">
        <v>42</v>
      </c>
      <c r="V8821" t="s">
        <v>42</v>
      </c>
      <c r="W8821" t="s">
        <v>42</v>
      </c>
      <c r="X8821" s="6">
        <v>3</v>
      </c>
      <c r="Y8821" s="6" t="s">
        <v>85</v>
      </c>
      <c r="AA8821" s="2"/>
    </row>
    <row r="8822" spans="1:27">
      <c r="A8822" t="s">
        <v>86</v>
      </c>
      <c r="B8822">
        <v>361881287</v>
      </c>
      <c r="C8822" t="s">
        <v>49006</v>
      </c>
      <c r="D8822" t="s">
        <v>49006</v>
      </c>
      <c r="E8822" t="s">
        <v>49007</v>
      </c>
      <c r="F8822" t="s">
        <v>49008</v>
      </c>
      <c r="G8822" t="s">
        <v>49009</v>
      </c>
      <c r="H8822" t="s">
        <v>49010</v>
      </c>
      <c r="I8822" t="s">
        <v>38067</v>
      </c>
      <c r="J8822" t="s">
        <v>83</v>
      </c>
      <c r="K8822">
        <v>92346</v>
      </c>
      <c r="L8822" t="s">
        <v>49010</v>
      </c>
      <c r="M8822" t="s">
        <v>38067</v>
      </c>
      <c r="N8822" t="s">
        <v>83</v>
      </c>
      <c r="O8822">
        <v>92346</v>
      </c>
      <c r="P8822" t="s">
        <v>10757</v>
      </c>
      <c r="Q8822">
        <v>56</v>
      </c>
      <c r="R8822">
        <v>3</v>
      </c>
      <c r="S8822">
        <v>3</v>
      </c>
      <c r="X8822" s="6">
        <v>3</v>
      </c>
      <c r="Y8822" s="6" t="s">
        <v>85</v>
      </c>
      <c r="AA8822" s="2"/>
    </row>
    <row r="8823" spans="1:27">
      <c r="A8823" t="s">
        <v>75</v>
      </c>
      <c r="B8823">
        <v>361881288</v>
      </c>
      <c r="C8823" t="s">
        <v>49011</v>
      </c>
      <c r="D8823" t="s">
        <v>49012</v>
      </c>
      <c r="E8823" t="s">
        <v>49013</v>
      </c>
      <c r="F8823" t="s">
        <v>49014</v>
      </c>
      <c r="G8823" t="s">
        <v>49015</v>
      </c>
      <c r="H8823" t="s">
        <v>49016</v>
      </c>
      <c r="I8823" t="s">
        <v>11037</v>
      </c>
      <c r="J8823" t="s">
        <v>83</v>
      </c>
      <c r="K8823">
        <v>91786</v>
      </c>
      <c r="L8823" t="s">
        <v>49017</v>
      </c>
      <c r="M8823" t="s">
        <v>11037</v>
      </c>
      <c r="N8823" t="s">
        <v>83</v>
      </c>
      <c r="O8823">
        <v>91786</v>
      </c>
      <c r="P8823" t="s">
        <v>10757</v>
      </c>
      <c r="Q8823">
        <v>56</v>
      </c>
      <c r="R8823">
        <v>6</v>
      </c>
      <c r="S8823">
        <v>3</v>
      </c>
      <c r="T8823" t="s">
        <v>42</v>
      </c>
      <c r="U8823" t="s">
        <v>42</v>
      </c>
      <c r="V8823" t="s">
        <v>42</v>
      </c>
      <c r="W8823" t="s">
        <v>42</v>
      </c>
      <c r="X8823" s="6">
        <v>3</v>
      </c>
      <c r="Y8823" s="6" t="s">
        <v>85</v>
      </c>
      <c r="AA8823" s="2"/>
    </row>
    <row r="8824" spans="1:27">
      <c r="A8824" t="s">
        <v>86</v>
      </c>
      <c r="B8824">
        <v>361881290</v>
      </c>
      <c r="C8824" t="s">
        <v>49018</v>
      </c>
      <c r="D8824" t="s">
        <v>49019</v>
      </c>
      <c r="E8824" t="s">
        <v>49020</v>
      </c>
      <c r="F8824" t="s">
        <v>48864</v>
      </c>
      <c r="G8824" t="s">
        <v>47566</v>
      </c>
      <c r="H8824" t="s">
        <v>49021</v>
      </c>
      <c r="I8824" t="s">
        <v>10029</v>
      </c>
      <c r="J8824" t="s">
        <v>83</v>
      </c>
      <c r="K8824">
        <v>92392</v>
      </c>
      <c r="L8824" t="s">
        <v>49021</v>
      </c>
      <c r="M8824" t="s">
        <v>10029</v>
      </c>
      <c r="N8824" t="s">
        <v>83</v>
      </c>
      <c r="O8824">
        <v>92392</v>
      </c>
      <c r="P8824" t="s">
        <v>10757</v>
      </c>
      <c r="Q8824">
        <v>56</v>
      </c>
      <c r="R8824">
        <v>4</v>
      </c>
      <c r="S8824">
        <v>3</v>
      </c>
      <c r="X8824" s="6">
        <v>3</v>
      </c>
      <c r="Y8824" s="6" t="s">
        <v>85</v>
      </c>
      <c r="AA8824" s="2"/>
    </row>
    <row r="8825" spans="1:27">
      <c r="A8825" t="s">
        <v>75</v>
      </c>
      <c r="B8825">
        <v>361881297</v>
      </c>
      <c r="C8825" t="s">
        <v>49022</v>
      </c>
      <c r="D8825" t="s">
        <v>49022</v>
      </c>
      <c r="E8825" t="s">
        <v>49023</v>
      </c>
      <c r="F8825" t="s">
        <v>49024</v>
      </c>
      <c r="G8825" t="s">
        <v>49025</v>
      </c>
      <c r="H8825" t="s">
        <v>49026</v>
      </c>
      <c r="I8825" t="s">
        <v>1462</v>
      </c>
      <c r="J8825" t="s">
        <v>83</v>
      </c>
      <c r="K8825">
        <v>91730</v>
      </c>
      <c r="L8825" t="s">
        <v>49027</v>
      </c>
      <c r="M8825" t="s">
        <v>18582</v>
      </c>
      <c r="N8825" t="s">
        <v>83</v>
      </c>
      <c r="O8825">
        <v>91702</v>
      </c>
      <c r="P8825" t="s">
        <v>10757</v>
      </c>
      <c r="Q8825">
        <v>56</v>
      </c>
      <c r="R8825">
        <v>6</v>
      </c>
      <c r="S8825">
        <v>3</v>
      </c>
      <c r="T8825" t="s">
        <v>42</v>
      </c>
      <c r="U8825" t="s">
        <v>42</v>
      </c>
      <c r="V8825" t="s">
        <v>42</v>
      </c>
      <c r="W8825" t="s">
        <v>42</v>
      </c>
      <c r="X8825" s="6">
        <v>3</v>
      </c>
      <c r="Y8825" s="6" t="s">
        <v>85</v>
      </c>
      <c r="AA8825" s="2"/>
    </row>
    <row r="8826" spans="1:27">
      <c r="A8826" t="s">
        <v>86</v>
      </c>
      <c r="B8826">
        <v>361881306</v>
      </c>
      <c r="C8826" t="s">
        <v>49028</v>
      </c>
      <c r="D8826" t="s">
        <v>49028</v>
      </c>
      <c r="E8826" t="s">
        <v>49029</v>
      </c>
      <c r="F8826" t="s">
        <v>49030</v>
      </c>
      <c r="G8826" t="s">
        <v>49031</v>
      </c>
      <c r="H8826" t="s">
        <v>49032</v>
      </c>
      <c r="I8826" t="s">
        <v>10029</v>
      </c>
      <c r="J8826" t="s">
        <v>83</v>
      </c>
      <c r="K8826">
        <v>92395</v>
      </c>
      <c r="L8826" t="s">
        <v>49033</v>
      </c>
      <c r="M8826" t="s">
        <v>10043</v>
      </c>
      <c r="N8826" t="s">
        <v>83</v>
      </c>
      <c r="O8826">
        <v>91765</v>
      </c>
      <c r="P8826" t="s">
        <v>10757</v>
      </c>
      <c r="Q8826">
        <v>56</v>
      </c>
      <c r="R8826">
        <v>4</v>
      </c>
      <c r="S8826">
        <v>3</v>
      </c>
      <c r="X8826" s="6">
        <v>3</v>
      </c>
      <c r="Y8826" s="6" t="s">
        <v>85</v>
      </c>
      <c r="AA8826" s="2"/>
    </row>
    <row r="8827" spans="1:27">
      <c r="A8827" t="s">
        <v>75</v>
      </c>
      <c r="B8827">
        <v>361881309</v>
      </c>
      <c r="C8827" t="s">
        <v>49034</v>
      </c>
      <c r="D8827" t="s">
        <v>48996</v>
      </c>
      <c r="E8827" t="s">
        <v>39402</v>
      </c>
      <c r="F8827" t="s">
        <v>48383</v>
      </c>
      <c r="G8827" t="s">
        <v>48997</v>
      </c>
      <c r="H8827" t="s">
        <v>49035</v>
      </c>
      <c r="I8827" t="s">
        <v>17078</v>
      </c>
      <c r="J8827" t="s">
        <v>83</v>
      </c>
      <c r="K8827">
        <v>91762</v>
      </c>
      <c r="L8827" t="s">
        <v>39406</v>
      </c>
      <c r="M8827" t="s">
        <v>24494</v>
      </c>
      <c r="N8827" t="s">
        <v>83</v>
      </c>
      <c r="O8827">
        <v>92336</v>
      </c>
      <c r="P8827" t="s">
        <v>10757</v>
      </c>
      <c r="Q8827">
        <v>56</v>
      </c>
      <c r="R8827">
        <v>22</v>
      </c>
      <c r="S8827">
        <v>3</v>
      </c>
      <c r="X8827" s="6">
        <v>3</v>
      </c>
      <c r="Y8827" s="6" t="s">
        <v>85</v>
      </c>
      <c r="AA8827" s="2"/>
    </row>
    <row r="8828" spans="1:27">
      <c r="A8828" t="s">
        <v>86</v>
      </c>
      <c r="B8828">
        <v>361881314</v>
      </c>
      <c r="C8828" t="s">
        <v>49036</v>
      </c>
      <c r="D8828" t="s">
        <v>49037</v>
      </c>
      <c r="E8828" t="s">
        <v>49038</v>
      </c>
      <c r="F8828" t="s">
        <v>49039</v>
      </c>
      <c r="G8828" t="s">
        <v>49040</v>
      </c>
      <c r="H8828" t="s">
        <v>49041</v>
      </c>
      <c r="I8828" t="s">
        <v>10029</v>
      </c>
      <c r="J8828" t="s">
        <v>83</v>
      </c>
      <c r="K8828">
        <v>92392</v>
      </c>
      <c r="L8828" t="s">
        <v>49042</v>
      </c>
      <c r="M8828" t="s">
        <v>24494</v>
      </c>
      <c r="N8828" t="s">
        <v>83</v>
      </c>
      <c r="O8828">
        <v>92336</v>
      </c>
      <c r="P8828" t="s">
        <v>10757</v>
      </c>
      <c r="Q8828">
        <v>56</v>
      </c>
      <c r="R8828">
        <v>4</v>
      </c>
      <c r="S8828">
        <v>3</v>
      </c>
      <c r="X8828" s="6">
        <v>3</v>
      </c>
      <c r="Y8828" s="6" t="s">
        <v>85</v>
      </c>
      <c r="AA8828" s="2"/>
    </row>
    <row r="8829" spans="1:27">
      <c r="A8829" t="s">
        <v>86</v>
      </c>
      <c r="B8829">
        <v>361881319</v>
      </c>
      <c r="C8829" t="s">
        <v>49043</v>
      </c>
      <c r="D8829" t="s">
        <v>49044</v>
      </c>
      <c r="E8829" t="s">
        <v>49045</v>
      </c>
      <c r="F8829" t="s">
        <v>49046</v>
      </c>
      <c r="G8829" t="s">
        <v>49047</v>
      </c>
      <c r="H8829" t="s">
        <v>49048</v>
      </c>
      <c r="I8829" t="s">
        <v>10755</v>
      </c>
      <c r="J8829" t="s">
        <v>83</v>
      </c>
      <c r="K8829">
        <v>92405</v>
      </c>
      <c r="L8829" t="s">
        <v>49049</v>
      </c>
      <c r="M8829" t="s">
        <v>11063</v>
      </c>
      <c r="N8829" t="s">
        <v>83</v>
      </c>
      <c r="O8829">
        <v>90701</v>
      </c>
      <c r="P8829" t="s">
        <v>10757</v>
      </c>
      <c r="Q8829">
        <v>56</v>
      </c>
      <c r="R8829">
        <v>4</v>
      </c>
      <c r="S8829">
        <v>3</v>
      </c>
      <c r="X8829" s="6">
        <v>3</v>
      </c>
      <c r="Y8829" s="6" t="s">
        <v>85</v>
      </c>
      <c r="AA8829" s="2"/>
    </row>
    <row r="8830" spans="1:27">
      <c r="A8830" t="s">
        <v>75</v>
      </c>
      <c r="B8830">
        <v>361881321</v>
      </c>
      <c r="C8830" t="s">
        <v>49050</v>
      </c>
      <c r="D8830" t="s">
        <v>49051</v>
      </c>
      <c r="E8830" t="s">
        <v>49052</v>
      </c>
      <c r="F8830" t="s">
        <v>49053</v>
      </c>
      <c r="G8830" t="s">
        <v>49054</v>
      </c>
      <c r="H8830" t="s">
        <v>49055</v>
      </c>
      <c r="I8830" t="s">
        <v>1462</v>
      </c>
      <c r="J8830" t="s">
        <v>83</v>
      </c>
      <c r="K8830">
        <v>91701</v>
      </c>
      <c r="L8830" t="s">
        <v>49055</v>
      </c>
      <c r="M8830" t="s">
        <v>1462</v>
      </c>
      <c r="N8830" t="s">
        <v>83</v>
      </c>
      <c r="O8830">
        <v>91701</v>
      </c>
      <c r="P8830" t="s">
        <v>10757</v>
      </c>
      <c r="Q8830">
        <v>56</v>
      </c>
      <c r="R8830">
        <v>6</v>
      </c>
      <c r="S8830">
        <v>3</v>
      </c>
      <c r="X8830" s="6">
        <v>3</v>
      </c>
      <c r="Y8830" s="6" t="s">
        <v>85</v>
      </c>
      <c r="AA8830" s="2"/>
    </row>
    <row r="8831" spans="1:27">
      <c r="A8831" t="s">
        <v>75</v>
      </c>
      <c r="B8831">
        <v>365530001</v>
      </c>
      <c r="C8831" t="s">
        <v>49056</v>
      </c>
      <c r="D8831" t="s">
        <v>49057</v>
      </c>
      <c r="E8831" t="s">
        <v>49058</v>
      </c>
      <c r="F8831" t="s">
        <v>49059</v>
      </c>
      <c r="G8831" t="s">
        <v>49060</v>
      </c>
      <c r="H8831" t="s">
        <v>49061</v>
      </c>
      <c r="I8831" t="s">
        <v>24494</v>
      </c>
      <c r="J8831" t="s">
        <v>83</v>
      </c>
      <c r="K8831">
        <v>92337</v>
      </c>
      <c r="L8831" t="s">
        <v>49061</v>
      </c>
      <c r="M8831" t="s">
        <v>24494</v>
      </c>
      <c r="N8831" t="s">
        <v>83</v>
      </c>
      <c r="O8831">
        <v>92337</v>
      </c>
      <c r="P8831" t="s">
        <v>10757</v>
      </c>
      <c r="Q8831">
        <v>56</v>
      </c>
      <c r="R8831">
        <v>6</v>
      </c>
      <c r="S8831">
        <v>3</v>
      </c>
      <c r="T8831" t="s">
        <v>42</v>
      </c>
      <c r="U8831" t="s">
        <v>42</v>
      </c>
      <c r="V8831" t="s">
        <v>42</v>
      </c>
      <c r="W8831" t="s">
        <v>41</v>
      </c>
      <c r="X8831" s="6">
        <v>3</v>
      </c>
      <c r="Y8831" s="6" t="s">
        <v>85</v>
      </c>
      <c r="AA8831" s="2"/>
    </row>
    <row r="8832" spans="1:27">
      <c r="A8832" t="s">
        <v>86</v>
      </c>
      <c r="B8832">
        <v>365530002</v>
      </c>
      <c r="C8832" t="s">
        <v>49062</v>
      </c>
      <c r="D8832" t="s">
        <v>49063</v>
      </c>
      <c r="E8832" t="s">
        <v>49064</v>
      </c>
      <c r="F8832" t="s">
        <v>49063</v>
      </c>
      <c r="G8832" t="s">
        <v>49065</v>
      </c>
      <c r="H8832" t="s">
        <v>49066</v>
      </c>
      <c r="I8832" t="s">
        <v>38918</v>
      </c>
      <c r="J8832" t="s">
        <v>83</v>
      </c>
      <c r="K8832">
        <v>92308</v>
      </c>
      <c r="L8832" t="s">
        <v>49066</v>
      </c>
      <c r="M8832" t="s">
        <v>38918</v>
      </c>
      <c r="N8832" t="s">
        <v>83</v>
      </c>
      <c r="O8832">
        <v>92308</v>
      </c>
      <c r="P8832" t="s">
        <v>10757</v>
      </c>
      <c r="Q8832">
        <v>56</v>
      </c>
      <c r="R8832">
        <v>2</v>
      </c>
      <c r="S8832">
        <v>3</v>
      </c>
      <c r="X8832" s="6">
        <v>3</v>
      </c>
      <c r="Y8832" s="6" t="s">
        <v>85</v>
      </c>
      <c r="AA8832" s="2"/>
    </row>
    <row r="8833" spans="1:27">
      <c r="A8833" t="s">
        <v>86</v>
      </c>
      <c r="B8833">
        <v>365530003</v>
      </c>
      <c r="C8833" t="s">
        <v>49067</v>
      </c>
      <c r="D8833" t="s">
        <v>49068</v>
      </c>
      <c r="E8833" t="s">
        <v>49069</v>
      </c>
      <c r="F8833" t="s">
        <v>49070</v>
      </c>
      <c r="G8833" t="s">
        <v>49071</v>
      </c>
      <c r="H8833" t="s">
        <v>49072</v>
      </c>
      <c r="I8833" t="s">
        <v>10029</v>
      </c>
      <c r="J8833" t="s">
        <v>83</v>
      </c>
      <c r="K8833">
        <v>92395</v>
      </c>
      <c r="L8833" t="s">
        <v>47944</v>
      </c>
      <c r="M8833" t="s">
        <v>15165</v>
      </c>
      <c r="N8833" t="s">
        <v>83</v>
      </c>
      <c r="O8833">
        <v>91709</v>
      </c>
      <c r="P8833" t="s">
        <v>10757</v>
      </c>
      <c r="Q8833">
        <v>56</v>
      </c>
      <c r="R8833">
        <v>4</v>
      </c>
      <c r="S8833">
        <v>3</v>
      </c>
      <c r="X8833" s="6">
        <v>3</v>
      </c>
      <c r="Y8833" s="6" t="s">
        <v>85</v>
      </c>
      <c r="AA8833" s="2"/>
    </row>
    <row r="8834" spans="1:27">
      <c r="A8834" t="s">
        <v>75</v>
      </c>
      <c r="B8834">
        <v>365530005</v>
      </c>
      <c r="C8834" t="s">
        <v>42287</v>
      </c>
      <c r="D8834" t="s">
        <v>49073</v>
      </c>
      <c r="E8834" t="s">
        <v>49074</v>
      </c>
      <c r="F8834" t="s">
        <v>48527</v>
      </c>
      <c r="G8834" t="s">
        <v>48528</v>
      </c>
      <c r="H8834" t="s">
        <v>49075</v>
      </c>
      <c r="I8834" t="s">
        <v>38918</v>
      </c>
      <c r="J8834" t="s">
        <v>83</v>
      </c>
      <c r="K8834">
        <v>92307</v>
      </c>
      <c r="L8834" t="s">
        <v>48393</v>
      </c>
      <c r="M8834" t="s">
        <v>28805</v>
      </c>
      <c r="N8834" t="s">
        <v>83</v>
      </c>
      <c r="O8834">
        <v>92301</v>
      </c>
      <c r="P8834" t="s">
        <v>10757</v>
      </c>
      <c r="Q8834">
        <v>56</v>
      </c>
      <c r="R8834">
        <v>6</v>
      </c>
      <c r="S8834">
        <v>3</v>
      </c>
      <c r="X8834" s="6">
        <v>3</v>
      </c>
      <c r="Y8834" s="6" t="s">
        <v>85</v>
      </c>
      <c r="AA8834" s="2"/>
    </row>
    <row r="8835" spans="1:27">
      <c r="A8835" t="s">
        <v>86</v>
      </c>
      <c r="B8835">
        <v>365530006</v>
      </c>
      <c r="C8835" t="s">
        <v>49076</v>
      </c>
      <c r="D8835" t="s">
        <v>49077</v>
      </c>
      <c r="E8835" t="s">
        <v>49078</v>
      </c>
      <c r="F8835" t="s">
        <v>49079</v>
      </c>
      <c r="G8835" t="s">
        <v>49080</v>
      </c>
      <c r="H8835" t="s">
        <v>49081</v>
      </c>
      <c r="I8835" t="s">
        <v>38918</v>
      </c>
      <c r="J8835" t="s">
        <v>83</v>
      </c>
      <c r="K8835">
        <v>92307</v>
      </c>
      <c r="L8835" t="s">
        <v>49081</v>
      </c>
      <c r="M8835" t="s">
        <v>38918</v>
      </c>
      <c r="N8835" t="s">
        <v>83</v>
      </c>
      <c r="O8835">
        <v>92307</v>
      </c>
      <c r="P8835" t="s">
        <v>10757</v>
      </c>
      <c r="Q8835">
        <v>56</v>
      </c>
      <c r="R8835">
        <v>4</v>
      </c>
      <c r="S8835">
        <v>3</v>
      </c>
      <c r="X8835" s="6">
        <v>3</v>
      </c>
      <c r="Y8835" s="6" t="s">
        <v>85</v>
      </c>
      <c r="AA8835" s="2"/>
    </row>
    <row r="8836" spans="1:27">
      <c r="A8836" t="s">
        <v>75</v>
      </c>
      <c r="B8836">
        <v>365530007</v>
      </c>
      <c r="C8836" t="s">
        <v>49082</v>
      </c>
      <c r="D8836" t="s">
        <v>49082</v>
      </c>
      <c r="E8836" t="s">
        <v>49083</v>
      </c>
      <c r="F8836" t="s">
        <v>49084</v>
      </c>
      <c r="G8836" t="s">
        <v>49085</v>
      </c>
      <c r="H8836" t="s">
        <v>49086</v>
      </c>
      <c r="I8836" t="s">
        <v>39935</v>
      </c>
      <c r="J8836" t="s">
        <v>83</v>
      </c>
      <c r="K8836">
        <v>92376</v>
      </c>
      <c r="L8836" t="s">
        <v>49087</v>
      </c>
      <c r="M8836" t="s">
        <v>34056</v>
      </c>
      <c r="N8836" t="s">
        <v>83</v>
      </c>
      <c r="O8836">
        <v>92503</v>
      </c>
      <c r="P8836" t="s">
        <v>10757</v>
      </c>
      <c r="Q8836">
        <v>56</v>
      </c>
      <c r="R8836">
        <v>6</v>
      </c>
      <c r="S8836">
        <v>3</v>
      </c>
      <c r="X8836" s="6">
        <v>3</v>
      </c>
      <c r="Y8836" s="6" t="s">
        <v>85</v>
      </c>
      <c r="AA8836" s="2"/>
    </row>
    <row r="8837" spans="1:27">
      <c r="A8837" t="s">
        <v>86</v>
      </c>
      <c r="B8837">
        <v>365530008</v>
      </c>
      <c r="C8837" t="s">
        <v>49088</v>
      </c>
      <c r="D8837" t="s">
        <v>49089</v>
      </c>
      <c r="E8837" t="s">
        <v>49090</v>
      </c>
      <c r="F8837" t="s">
        <v>49091</v>
      </c>
      <c r="G8837" t="s">
        <v>49092</v>
      </c>
      <c r="H8837" t="s">
        <v>49093</v>
      </c>
      <c r="I8837" t="s">
        <v>39935</v>
      </c>
      <c r="J8837" t="s">
        <v>83</v>
      </c>
      <c r="K8837">
        <v>92377</v>
      </c>
      <c r="L8837" t="s">
        <v>49094</v>
      </c>
      <c r="M8837" t="s">
        <v>39256</v>
      </c>
      <c r="N8837" t="s">
        <v>83</v>
      </c>
      <c r="O8837">
        <v>92320</v>
      </c>
      <c r="P8837" t="s">
        <v>10757</v>
      </c>
      <c r="Q8837">
        <v>56</v>
      </c>
      <c r="R8837">
        <v>4</v>
      </c>
      <c r="S8837">
        <v>3</v>
      </c>
      <c r="X8837" s="6">
        <v>3</v>
      </c>
      <c r="Y8837" s="6" t="s">
        <v>85</v>
      </c>
      <c r="AA8837" s="2"/>
    </row>
    <row r="8838" spans="1:27">
      <c r="A8838" t="s">
        <v>86</v>
      </c>
      <c r="B8838">
        <v>365530009</v>
      </c>
      <c r="C8838" t="s">
        <v>49095</v>
      </c>
      <c r="D8838" t="s">
        <v>49096</v>
      </c>
      <c r="E8838" t="s">
        <v>49097</v>
      </c>
      <c r="F8838" t="s">
        <v>49096</v>
      </c>
      <c r="G8838" t="s">
        <v>49098</v>
      </c>
      <c r="H8838" t="s">
        <v>49099</v>
      </c>
      <c r="I8838" t="s">
        <v>39935</v>
      </c>
      <c r="J8838" t="s">
        <v>83</v>
      </c>
      <c r="K8838">
        <v>92377</v>
      </c>
      <c r="L8838" t="s">
        <v>49099</v>
      </c>
      <c r="M8838" t="s">
        <v>39935</v>
      </c>
      <c r="N8838" t="s">
        <v>83</v>
      </c>
      <c r="O8838">
        <v>92377</v>
      </c>
      <c r="P8838" t="s">
        <v>10757</v>
      </c>
      <c r="Q8838">
        <v>56</v>
      </c>
      <c r="R8838">
        <v>6</v>
      </c>
      <c r="S8838">
        <v>3</v>
      </c>
      <c r="X8838" s="6">
        <v>3</v>
      </c>
      <c r="Y8838" s="6" t="s">
        <v>85</v>
      </c>
      <c r="AA8838" s="2"/>
    </row>
    <row r="8839" spans="1:27">
      <c r="A8839" t="s">
        <v>86</v>
      </c>
      <c r="B8839">
        <v>365530010</v>
      </c>
      <c r="C8839" t="s">
        <v>49100</v>
      </c>
      <c r="D8839" t="s">
        <v>49101</v>
      </c>
      <c r="E8839" t="s">
        <v>49102</v>
      </c>
      <c r="F8839" t="s">
        <v>49103</v>
      </c>
      <c r="G8839" t="s">
        <v>48940</v>
      </c>
      <c r="H8839" t="s">
        <v>49104</v>
      </c>
      <c r="I8839" t="s">
        <v>10755</v>
      </c>
      <c r="J8839" t="s">
        <v>83</v>
      </c>
      <c r="K8839">
        <v>92407</v>
      </c>
      <c r="L8839" t="s">
        <v>49105</v>
      </c>
      <c r="M8839" t="s">
        <v>6780</v>
      </c>
      <c r="N8839" t="s">
        <v>83</v>
      </c>
      <c r="O8839">
        <v>90042</v>
      </c>
      <c r="P8839" t="s">
        <v>10757</v>
      </c>
      <c r="Q8839">
        <v>56</v>
      </c>
      <c r="R8839">
        <v>20</v>
      </c>
      <c r="S8839">
        <v>3</v>
      </c>
      <c r="X8839" s="6">
        <v>3</v>
      </c>
      <c r="Y8839" s="6" t="s">
        <v>85</v>
      </c>
      <c r="AA8839" s="2"/>
    </row>
    <row r="8840" spans="1:27">
      <c r="A8840" t="s">
        <v>86</v>
      </c>
      <c r="B8840">
        <v>365530011</v>
      </c>
      <c r="C8840" t="s">
        <v>49106</v>
      </c>
      <c r="D8840" t="s">
        <v>49107</v>
      </c>
      <c r="E8840" t="s">
        <v>49108</v>
      </c>
      <c r="F8840" t="s">
        <v>49109</v>
      </c>
      <c r="G8840" t="s">
        <v>49110</v>
      </c>
      <c r="H8840" t="s">
        <v>49111</v>
      </c>
      <c r="I8840" t="s">
        <v>24494</v>
      </c>
      <c r="J8840" t="s">
        <v>83</v>
      </c>
      <c r="K8840">
        <v>92336</v>
      </c>
      <c r="L8840" t="s">
        <v>49111</v>
      </c>
      <c r="M8840" t="s">
        <v>24494</v>
      </c>
      <c r="N8840" t="s">
        <v>83</v>
      </c>
      <c r="O8840">
        <v>92336</v>
      </c>
      <c r="P8840" t="s">
        <v>10757</v>
      </c>
      <c r="Q8840">
        <v>56</v>
      </c>
      <c r="R8840">
        <v>6</v>
      </c>
      <c r="S8840">
        <v>3</v>
      </c>
      <c r="X8840" s="6">
        <v>3</v>
      </c>
      <c r="Y8840" s="6" t="s">
        <v>85</v>
      </c>
      <c r="AA8840" s="2"/>
    </row>
    <row r="8841" spans="1:27">
      <c r="A8841" t="s">
        <v>75</v>
      </c>
      <c r="B8841">
        <v>365530013</v>
      </c>
      <c r="C8841" t="s">
        <v>49112</v>
      </c>
      <c r="D8841" t="s">
        <v>49112</v>
      </c>
      <c r="E8841" t="s">
        <v>49113</v>
      </c>
      <c r="F8841" t="s">
        <v>39403</v>
      </c>
      <c r="G8841" t="s">
        <v>39722</v>
      </c>
      <c r="H8841" t="s">
        <v>49114</v>
      </c>
      <c r="I8841" t="s">
        <v>11037</v>
      </c>
      <c r="J8841" t="s">
        <v>83</v>
      </c>
      <c r="K8841">
        <v>91786</v>
      </c>
      <c r="L8841" t="s">
        <v>49115</v>
      </c>
      <c r="M8841" t="s">
        <v>24494</v>
      </c>
      <c r="N8841" t="s">
        <v>83</v>
      </c>
      <c r="O8841">
        <v>92335</v>
      </c>
      <c r="P8841" t="s">
        <v>10757</v>
      </c>
      <c r="Q8841">
        <v>56</v>
      </c>
      <c r="R8841">
        <v>6</v>
      </c>
      <c r="S8841">
        <v>3</v>
      </c>
      <c r="X8841" s="6">
        <v>3</v>
      </c>
      <c r="Y8841" s="6" t="s">
        <v>85</v>
      </c>
      <c r="AA8841" s="2"/>
    </row>
    <row r="8842" spans="1:27">
      <c r="A8842" t="s">
        <v>86</v>
      </c>
      <c r="B8842">
        <v>365530014</v>
      </c>
      <c r="C8842" t="s">
        <v>49116</v>
      </c>
      <c r="D8842" t="s">
        <v>47890</v>
      </c>
      <c r="E8842" t="s">
        <v>47891</v>
      </c>
      <c r="F8842" t="s">
        <v>49117</v>
      </c>
      <c r="G8842" t="s">
        <v>47893</v>
      </c>
      <c r="H8842" t="s">
        <v>49118</v>
      </c>
      <c r="I8842" t="s">
        <v>19711</v>
      </c>
      <c r="J8842" t="s">
        <v>83</v>
      </c>
      <c r="K8842">
        <v>92344</v>
      </c>
      <c r="L8842" t="s">
        <v>49118</v>
      </c>
      <c r="M8842" t="s">
        <v>19711</v>
      </c>
      <c r="N8842" t="s">
        <v>83</v>
      </c>
      <c r="O8842">
        <v>92344</v>
      </c>
      <c r="P8842" t="s">
        <v>10757</v>
      </c>
      <c r="Q8842">
        <v>56</v>
      </c>
      <c r="R8842">
        <v>4</v>
      </c>
      <c r="S8842">
        <v>3</v>
      </c>
      <c r="X8842" s="6">
        <v>3</v>
      </c>
      <c r="Y8842" s="6" t="s">
        <v>85</v>
      </c>
      <c r="AA8842" s="2"/>
    </row>
    <row r="8843" spans="1:27">
      <c r="A8843" t="s">
        <v>86</v>
      </c>
      <c r="B8843">
        <v>365530015</v>
      </c>
      <c r="C8843" t="s">
        <v>49119</v>
      </c>
      <c r="D8843" t="s">
        <v>48726</v>
      </c>
      <c r="E8843" t="s">
        <v>48727</v>
      </c>
      <c r="F8843" t="s">
        <v>49120</v>
      </c>
      <c r="G8843" t="s">
        <v>49121</v>
      </c>
      <c r="H8843" t="s">
        <v>49122</v>
      </c>
      <c r="I8843" t="s">
        <v>10029</v>
      </c>
      <c r="J8843" t="s">
        <v>83</v>
      </c>
      <c r="K8843">
        <v>92395</v>
      </c>
      <c r="L8843" t="s">
        <v>48731</v>
      </c>
      <c r="M8843" t="s">
        <v>24494</v>
      </c>
      <c r="N8843" t="s">
        <v>83</v>
      </c>
      <c r="O8843">
        <v>92336</v>
      </c>
      <c r="P8843" t="s">
        <v>10757</v>
      </c>
      <c r="Q8843">
        <v>56</v>
      </c>
      <c r="R8843">
        <v>4</v>
      </c>
      <c r="S8843">
        <v>3</v>
      </c>
      <c r="X8843" s="6">
        <v>3</v>
      </c>
      <c r="Y8843" s="6" t="s">
        <v>85</v>
      </c>
      <c r="AA8843" s="2"/>
    </row>
    <row r="8844" spans="1:27">
      <c r="A8844" t="s">
        <v>86</v>
      </c>
      <c r="B8844">
        <v>365530017</v>
      </c>
      <c r="C8844" t="s">
        <v>49123</v>
      </c>
      <c r="D8844" t="s">
        <v>49124</v>
      </c>
      <c r="E8844" t="s">
        <v>49125</v>
      </c>
      <c r="F8844" t="s">
        <v>47809</v>
      </c>
      <c r="G8844" t="s">
        <v>49126</v>
      </c>
      <c r="H8844" t="s">
        <v>49127</v>
      </c>
      <c r="I8844" t="s">
        <v>24494</v>
      </c>
      <c r="J8844" t="s">
        <v>83</v>
      </c>
      <c r="K8844">
        <v>92336</v>
      </c>
      <c r="L8844" t="s">
        <v>49127</v>
      </c>
      <c r="M8844" t="s">
        <v>24494</v>
      </c>
      <c r="N8844" t="s">
        <v>83</v>
      </c>
      <c r="O8844">
        <v>92336</v>
      </c>
      <c r="P8844" t="s">
        <v>10757</v>
      </c>
      <c r="Q8844">
        <v>56</v>
      </c>
      <c r="R8844">
        <v>4</v>
      </c>
      <c r="S8844">
        <v>3</v>
      </c>
      <c r="X8844" s="6">
        <v>3</v>
      </c>
      <c r="Y8844" s="6" t="s">
        <v>85</v>
      </c>
      <c r="AA8844" s="2"/>
    </row>
    <row r="8845" spans="1:27">
      <c r="A8845" t="s">
        <v>86</v>
      </c>
      <c r="B8845">
        <v>365530018</v>
      </c>
      <c r="C8845" t="s">
        <v>49128</v>
      </c>
      <c r="D8845" t="s">
        <v>49129</v>
      </c>
      <c r="E8845" t="s">
        <v>49130</v>
      </c>
      <c r="F8845" t="s">
        <v>48565</v>
      </c>
      <c r="G8845" t="s">
        <v>49131</v>
      </c>
      <c r="H8845" t="s">
        <v>49132</v>
      </c>
      <c r="I8845" t="s">
        <v>24494</v>
      </c>
      <c r="J8845" t="s">
        <v>83</v>
      </c>
      <c r="K8845">
        <v>92336</v>
      </c>
      <c r="L8845" t="s">
        <v>49132</v>
      </c>
      <c r="M8845" t="s">
        <v>24494</v>
      </c>
      <c r="N8845" t="s">
        <v>83</v>
      </c>
      <c r="O8845">
        <v>92336</v>
      </c>
      <c r="P8845" t="s">
        <v>10757</v>
      </c>
      <c r="Q8845">
        <v>56</v>
      </c>
      <c r="R8845">
        <v>4</v>
      </c>
      <c r="S8845">
        <v>3</v>
      </c>
      <c r="X8845" s="6">
        <v>3</v>
      </c>
      <c r="Y8845" s="6" t="s">
        <v>85</v>
      </c>
      <c r="AA8845" s="2"/>
    </row>
    <row r="8846" spans="1:27">
      <c r="A8846" t="s">
        <v>86</v>
      </c>
      <c r="B8846">
        <v>365530020</v>
      </c>
      <c r="C8846" t="s">
        <v>49133</v>
      </c>
      <c r="D8846" t="s">
        <v>49134</v>
      </c>
      <c r="E8846" t="s">
        <v>49135</v>
      </c>
      <c r="F8846" t="s">
        <v>49136</v>
      </c>
      <c r="G8846" t="s">
        <v>49137</v>
      </c>
      <c r="H8846" t="s">
        <v>49138</v>
      </c>
      <c r="I8846" t="s">
        <v>28805</v>
      </c>
      <c r="J8846" t="s">
        <v>83</v>
      </c>
      <c r="K8846">
        <v>92301</v>
      </c>
      <c r="L8846" t="s">
        <v>49138</v>
      </c>
      <c r="M8846" t="s">
        <v>28805</v>
      </c>
      <c r="N8846" t="s">
        <v>83</v>
      </c>
      <c r="O8846">
        <v>92301</v>
      </c>
      <c r="P8846" t="s">
        <v>10757</v>
      </c>
      <c r="Q8846">
        <v>56</v>
      </c>
      <c r="R8846">
        <v>4</v>
      </c>
      <c r="S8846">
        <v>3</v>
      </c>
      <c r="X8846" s="6">
        <v>3</v>
      </c>
      <c r="Y8846" s="6" t="s">
        <v>85</v>
      </c>
      <c r="AA8846" s="2"/>
    </row>
    <row r="8847" spans="1:27">
      <c r="A8847" t="s">
        <v>86</v>
      </c>
      <c r="B8847">
        <v>365530027</v>
      </c>
      <c r="C8847" t="s">
        <v>49139</v>
      </c>
      <c r="D8847" t="s">
        <v>49140</v>
      </c>
      <c r="E8847" t="s">
        <v>49141</v>
      </c>
      <c r="F8847" t="s">
        <v>49142</v>
      </c>
      <c r="G8847" t="s">
        <v>49143</v>
      </c>
      <c r="H8847" t="s">
        <v>49144</v>
      </c>
      <c r="I8847" t="s">
        <v>26436</v>
      </c>
      <c r="J8847" t="s">
        <v>83</v>
      </c>
      <c r="K8847">
        <v>92374</v>
      </c>
      <c r="L8847" t="s">
        <v>49145</v>
      </c>
      <c r="M8847" t="s">
        <v>47404</v>
      </c>
      <c r="N8847" t="s">
        <v>83</v>
      </c>
      <c r="O8847">
        <v>92399</v>
      </c>
      <c r="P8847" t="s">
        <v>10757</v>
      </c>
      <c r="Q8847">
        <v>56</v>
      </c>
      <c r="R8847">
        <v>4</v>
      </c>
      <c r="S8847">
        <v>3</v>
      </c>
      <c r="T8847" t="s">
        <v>42</v>
      </c>
      <c r="U8847" t="s">
        <v>42</v>
      </c>
      <c r="V8847" t="s">
        <v>41</v>
      </c>
      <c r="X8847" s="6">
        <v>3</v>
      </c>
      <c r="Y8847" s="6" t="s">
        <v>85</v>
      </c>
      <c r="AA8847" s="2"/>
    </row>
    <row r="8848" spans="1:27">
      <c r="A8848" t="s">
        <v>75</v>
      </c>
      <c r="B8848">
        <v>365530028</v>
      </c>
      <c r="C8848" t="s">
        <v>49146</v>
      </c>
      <c r="D8848" t="s">
        <v>49147</v>
      </c>
      <c r="E8848" t="s">
        <v>48491</v>
      </c>
      <c r="F8848" t="s">
        <v>48492</v>
      </c>
      <c r="G8848" t="s">
        <v>49148</v>
      </c>
      <c r="H8848" t="s">
        <v>49149</v>
      </c>
      <c r="I8848" t="s">
        <v>39935</v>
      </c>
      <c r="J8848" t="s">
        <v>83</v>
      </c>
      <c r="K8848">
        <v>92376</v>
      </c>
      <c r="L8848" t="s">
        <v>48495</v>
      </c>
      <c r="M8848" t="s">
        <v>24494</v>
      </c>
      <c r="N8848" t="s">
        <v>83</v>
      </c>
      <c r="O8848">
        <v>92336</v>
      </c>
      <c r="P8848" t="s">
        <v>10757</v>
      </c>
      <c r="Q8848">
        <v>56</v>
      </c>
      <c r="R8848">
        <v>6</v>
      </c>
      <c r="S8848">
        <v>3</v>
      </c>
      <c r="T8848" t="s">
        <v>42</v>
      </c>
      <c r="U8848" t="s">
        <v>41</v>
      </c>
      <c r="V8848" t="s">
        <v>41</v>
      </c>
      <c r="X8848" s="6">
        <v>3</v>
      </c>
      <c r="Y8848" s="6" t="s">
        <v>85</v>
      </c>
      <c r="AA8848" s="2"/>
    </row>
    <row r="8849" spans="1:27">
      <c r="A8849" t="s">
        <v>75</v>
      </c>
      <c r="B8849">
        <v>365530035</v>
      </c>
      <c r="C8849" t="s">
        <v>49150</v>
      </c>
      <c r="D8849" t="s">
        <v>49151</v>
      </c>
      <c r="E8849" t="s">
        <v>49152</v>
      </c>
      <c r="F8849" t="s">
        <v>49153</v>
      </c>
      <c r="G8849" t="s">
        <v>49154</v>
      </c>
      <c r="H8849" t="s">
        <v>49155</v>
      </c>
      <c r="I8849" t="s">
        <v>24494</v>
      </c>
      <c r="J8849" t="s">
        <v>83</v>
      </c>
      <c r="K8849">
        <v>92337</v>
      </c>
      <c r="L8849" t="s">
        <v>49155</v>
      </c>
      <c r="M8849" t="s">
        <v>24494</v>
      </c>
      <c r="N8849" t="s">
        <v>83</v>
      </c>
      <c r="O8849">
        <v>92337</v>
      </c>
      <c r="P8849" t="s">
        <v>10757</v>
      </c>
      <c r="Q8849">
        <v>56</v>
      </c>
      <c r="R8849">
        <v>6</v>
      </c>
      <c r="S8849">
        <v>3</v>
      </c>
      <c r="X8849" s="6">
        <v>3</v>
      </c>
      <c r="Y8849" s="6" t="s">
        <v>85</v>
      </c>
      <c r="AA8849" s="2"/>
    </row>
    <row r="8850" spans="1:27">
      <c r="A8850" t="s">
        <v>86</v>
      </c>
      <c r="B8850">
        <v>365530037</v>
      </c>
      <c r="C8850" t="s">
        <v>5489</v>
      </c>
      <c r="D8850" t="s">
        <v>49156</v>
      </c>
      <c r="E8850" t="s">
        <v>49157</v>
      </c>
      <c r="F8850" t="s">
        <v>49158</v>
      </c>
      <c r="G8850" t="s">
        <v>49159</v>
      </c>
      <c r="H8850" t="s">
        <v>49160</v>
      </c>
      <c r="I8850" t="s">
        <v>10029</v>
      </c>
      <c r="J8850" t="s">
        <v>83</v>
      </c>
      <c r="K8850">
        <v>92392</v>
      </c>
      <c r="L8850" t="s">
        <v>11762</v>
      </c>
      <c r="M8850" t="s">
        <v>11763</v>
      </c>
      <c r="N8850" t="s">
        <v>83</v>
      </c>
      <c r="O8850">
        <v>91406</v>
      </c>
      <c r="P8850" t="s">
        <v>10757</v>
      </c>
      <c r="Q8850">
        <v>56</v>
      </c>
      <c r="R8850">
        <v>4</v>
      </c>
      <c r="S8850">
        <v>3</v>
      </c>
      <c r="X8850" s="6">
        <v>3</v>
      </c>
      <c r="Y8850" s="6" t="s">
        <v>85</v>
      </c>
      <c r="AA8850" s="2"/>
    </row>
    <row r="8851" spans="1:27">
      <c r="A8851" t="s">
        <v>86</v>
      </c>
      <c r="B8851">
        <v>365530039</v>
      </c>
      <c r="C8851" t="s">
        <v>49161</v>
      </c>
      <c r="D8851" t="s">
        <v>49162</v>
      </c>
      <c r="E8851" t="s">
        <v>49163</v>
      </c>
      <c r="F8851" t="s">
        <v>49164</v>
      </c>
      <c r="G8851" t="s">
        <v>49165</v>
      </c>
      <c r="H8851" t="s">
        <v>49166</v>
      </c>
      <c r="I8851" t="s">
        <v>10029</v>
      </c>
      <c r="J8851" t="s">
        <v>83</v>
      </c>
      <c r="K8851">
        <v>92395</v>
      </c>
      <c r="L8851" t="s">
        <v>49166</v>
      </c>
      <c r="M8851" t="s">
        <v>10029</v>
      </c>
      <c r="N8851" t="s">
        <v>83</v>
      </c>
      <c r="O8851">
        <v>92395</v>
      </c>
      <c r="P8851" t="s">
        <v>10757</v>
      </c>
      <c r="Q8851">
        <v>56</v>
      </c>
      <c r="R8851">
        <v>6</v>
      </c>
      <c r="S8851">
        <v>3</v>
      </c>
      <c r="X8851" s="6">
        <v>3</v>
      </c>
      <c r="Y8851" s="6" t="s">
        <v>85</v>
      </c>
      <c r="AA8851" s="2"/>
    </row>
    <row r="8852" spans="1:27">
      <c r="A8852" t="s">
        <v>86</v>
      </c>
      <c r="B8852">
        <v>365530044</v>
      </c>
      <c r="C8852" t="s">
        <v>49167</v>
      </c>
      <c r="D8852" t="s">
        <v>49168</v>
      </c>
      <c r="E8852" t="s">
        <v>48679</v>
      </c>
      <c r="F8852" t="s">
        <v>48680</v>
      </c>
      <c r="G8852" t="s">
        <v>49169</v>
      </c>
      <c r="H8852" t="s">
        <v>49170</v>
      </c>
      <c r="I8852" t="s">
        <v>14554</v>
      </c>
      <c r="J8852" t="s">
        <v>83</v>
      </c>
      <c r="K8852">
        <v>91710</v>
      </c>
      <c r="L8852" t="s">
        <v>48682</v>
      </c>
      <c r="M8852" t="s">
        <v>14554</v>
      </c>
      <c r="N8852" t="s">
        <v>83</v>
      </c>
      <c r="O8852">
        <v>91710</v>
      </c>
      <c r="P8852" t="s">
        <v>10757</v>
      </c>
      <c r="Q8852">
        <v>56</v>
      </c>
      <c r="R8852">
        <v>4</v>
      </c>
      <c r="S8852">
        <v>3</v>
      </c>
      <c r="X8852" s="6">
        <v>3</v>
      </c>
      <c r="Y8852" s="6" t="s">
        <v>85</v>
      </c>
      <c r="AA8852" s="2"/>
    </row>
    <row r="8853" spans="1:27">
      <c r="A8853" t="s">
        <v>86</v>
      </c>
      <c r="B8853">
        <v>365530045</v>
      </c>
      <c r="C8853" t="s">
        <v>49171</v>
      </c>
      <c r="D8853" t="s">
        <v>49172</v>
      </c>
      <c r="E8853" t="s">
        <v>49173</v>
      </c>
      <c r="F8853" t="s">
        <v>49174</v>
      </c>
      <c r="G8853" t="s">
        <v>49175</v>
      </c>
      <c r="H8853" t="s">
        <v>49176</v>
      </c>
      <c r="I8853" t="s">
        <v>10029</v>
      </c>
      <c r="J8853" t="s">
        <v>83</v>
      </c>
      <c r="K8853">
        <v>92395</v>
      </c>
      <c r="L8853" t="s">
        <v>47767</v>
      </c>
      <c r="M8853" t="s">
        <v>47482</v>
      </c>
      <c r="N8853" t="s">
        <v>83</v>
      </c>
      <c r="O8853">
        <v>92356</v>
      </c>
      <c r="P8853" t="s">
        <v>10757</v>
      </c>
      <c r="Q8853">
        <v>56</v>
      </c>
      <c r="R8853">
        <v>4</v>
      </c>
      <c r="S8853">
        <v>3</v>
      </c>
      <c r="T8853" t="s">
        <v>41</v>
      </c>
      <c r="V8853" t="s">
        <v>41</v>
      </c>
      <c r="X8853" s="6">
        <v>3</v>
      </c>
      <c r="Y8853" s="6" t="s">
        <v>85</v>
      </c>
      <c r="AA8853" s="2"/>
    </row>
    <row r="8854" spans="1:27">
      <c r="A8854" t="s">
        <v>86</v>
      </c>
      <c r="B8854">
        <v>365530047</v>
      </c>
      <c r="C8854" t="s">
        <v>49177</v>
      </c>
      <c r="D8854" t="s">
        <v>49178</v>
      </c>
      <c r="E8854" t="s">
        <v>49179</v>
      </c>
      <c r="F8854" t="s">
        <v>49180</v>
      </c>
      <c r="G8854" t="s">
        <v>49181</v>
      </c>
      <c r="H8854" t="s">
        <v>49182</v>
      </c>
      <c r="I8854" t="s">
        <v>39935</v>
      </c>
      <c r="J8854" t="s">
        <v>83</v>
      </c>
      <c r="K8854">
        <v>92377</v>
      </c>
      <c r="L8854" t="s">
        <v>49183</v>
      </c>
      <c r="M8854" t="s">
        <v>1462</v>
      </c>
      <c r="N8854" t="s">
        <v>83</v>
      </c>
      <c r="O8854">
        <v>91729</v>
      </c>
      <c r="P8854" t="s">
        <v>10757</v>
      </c>
      <c r="Q8854">
        <v>56</v>
      </c>
      <c r="R8854">
        <v>6</v>
      </c>
      <c r="S8854">
        <v>3</v>
      </c>
      <c r="X8854" s="6">
        <v>3</v>
      </c>
      <c r="Y8854" s="6" t="s">
        <v>85</v>
      </c>
      <c r="AA8854" s="2"/>
    </row>
    <row r="8855" spans="1:27">
      <c r="A8855" t="s">
        <v>86</v>
      </c>
      <c r="B8855">
        <v>366400025</v>
      </c>
      <c r="C8855" t="s">
        <v>49184</v>
      </c>
      <c r="D8855" t="s">
        <v>49185</v>
      </c>
      <c r="E8855" t="s">
        <v>49186</v>
      </c>
      <c r="F8855" t="s">
        <v>49187</v>
      </c>
      <c r="G8855" t="s">
        <v>49188</v>
      </c>
      <c r="H8855" t="s">
        <v>49189</v>
      </c>
      <c r="I8855" t="s">
        <v>24494</v>
      </c>
      <c r="J8855" t="s">
        <v>83</v>
      </c>
      <c r="K8855">
        <v>92336</v>
      </c>
      <c r="L8855" t="s">
        <v>49189</v>
      </c>
      <c r="M8855" t="s">
        <v>24494</v>
      </c>
      <c r="N8855" t="s">
        <v>83</v>
      </c>
      <c r="O8855">
        <v>92336</v>
      </c>
      <c r="P8855" t="s">
        <v>10757</v>
      </c>
      <c r="Q8855">
        <v>56</v>
      </c>
      <c r="R8855">
        <v>4</v>
      </c>
      <c r="S8855">
        <v>3</v>
      </c>
      <c r="X8855" s="6">
        <v>3</v>
      </c>
      <c r="Y8855" s="6" t="s">
        <v>85</v>
      </c>
      <c r="AA8855" s="2"/>
    </row>
    <row r="8856" spans="1:27">
      <c r="A8856" t="s">
        <v>86</v>
      </c>
      <c r="B8856">
        <v>366400050</v>
      </c>
      <c r="C8856" t="s">
        <v>49190</v>
      </c>
      <c r="D8856" t="s">
        <v>49191</v>
      </c>
      <c r="E8856" t="s">
        <v>49192</v>
      </c>
      <c r="F8856" t="s">
        <v>49193</v>
      </c>
      <c r="G8856" t="s">
        <v>49194</v>
      </c>
      <c r="H8856" t="s">
        <v>49195</v>
      </c>
      <c r="I8856" t="s">
        <v>1462</v>
      </c>
      <c r="J8856" t="s">
        <v>83</v>
      </c>
      <c r="K8856">
        <v>91730</v>
      </c>
      <c r="L8856" t="s">
        <v>49195</v>
      </c>
      <c r="M8856" t="s">
        <v>1462</v>
      </c>
      <c r="N8856" t="s">
        <v>83</v>
      </c>
      <c r="O8856">
        <v>91730</v>
      </c>
      <c r="P8856" t="s">
        <v>10757</v>
      </c>
      <c r="Q8856">
        <v>56</v>
      </c>
      <c r="R8856">
        <v>6</v>
      </c>
      <c r="S8856">
        <v>3</v>
      </c>
      <c r="T8856" t="s">
        <v>42</v>
      </c>
      <c r="U8856" t="s">
        <v>42</v>
      </c>
      <c r="V8856" t="s">
        <v>42</v>
      </c>
      <c r="W8856" t="s">
        <v>42</v>
      </c>
      <c r="X8856" s="6">
        <v>3</v>
      </c>
      <c r="Y8856" s="6" t="s">
        <v>85</v>
      </c>
      <c r="AA8856" s="2"/>
    </row>
    <row r="8857" spans="1:27">
      <c r="A8857" t="s">
        <v>86</v>
      </c>
      <c r="B8857">
        <v>366400061</v>
      </c>
      <c r="C8857" t="s">
        <v>49196</v>
      </c>
      <c r="D8857" t="s">
        <v>49197</v>
      </c>
      <c r="E8857" t="s">
        <v>49198</v>
      </c>
      <c r="F8857" t="s">
        <v>49197</v>
      </c>
      <c r="G8857" t="s">
        <v>49199</v>
      </c>
      <c r="H8857" t="s">
        <v>49200</v>
      </c>
      <c r="I8857" t="s">
        <v>39935</v>
      </c>
      <c r="J8857" t="s">
        <v>83</v>
      </c>
      <c r="K8857">
        <v>92377</v>
      </c>
      <c r="L8857" t="s">
        <v>49201</v>
      </c>
      <c r="M8857" t="s">
        <v>39935</v>
      </c>
      <c r="N8857" t="s">
        <v>83</v>
      </c>
      <c r="O8857">
        <v>92377</v>
      </c>
      <c r="P8857" t="s">
        <v>10757</v>
      </c>
      <c r="Q8857">
        <v>56</v>
      </c>
      <c r="R8857">
        <v>6</v>
      </c>
      <c r="S8857">
        <v>3</v>
      </c>
      <c r="X8857" s="6">
        <v>3</v>
      </c>
      <c r="Y8857" s="6" t="s">
        <v>85</v>
      </c>
      <c r="AA8857" s="2"/>
    </row>
    <row r="8858" spans="1:27">
      <c r="A8858" t="s">
        <v>86</v>
      </c>
      <c r="B8858">
        <v>366400088</v>
      </c>
      <c r="C8858" t="s">
        <v>49202</v>
      </c>
      <c r="D8858" t="s">
        <v>49203</v>
      </c>
      <c r="E8858" t="s">
        <v>49204</v>
      </c>
      <c r="F8858" t="s">
        <v>49203</v>
      </c>
      <c r="G8858" t="s">
        <v>49205</v>
      </c>
      <c r="H8858" t="s">
        <v>49206</v>
      </c>
      <c r="I8858" t="s">
        <v>19711</v>
      </c>
      <c r="J8858" t="s">
        <v>83</v>
      </c>
      <c r="K8858">
        <v>92345</v>
      </c>
      <c r="L8858" t="s">
        <v>49206</v>
      </c>
      <c r="M8858" t="s">
        <v>19711</v>
      </c>
      <c r="N8858" t="s">
        <v>83</v>
      </c>
      <c r="O8858">
        <v>92345</v>
      </c>
      <c r="P8858" t="s">
        <v>10757</v>
      </c>
      <c r="Q8858">
        <v>56</v>
      </c>
      <c r="R8858">
        <v>6</v>
      </c>
      <c r="S8858">
        <v>3</v>
      </c>
      <c r="X8858" s="6">
        <v>3</v>
      </c>
      <c r="Y8858" s="6" t="s">
        <v>85</v>
      </c>
      <c r="AA8858" s="2"/>
    </row>
    <row r="8859" spans="1:27">
      <c r="A8859" t="s">
        <v>86</v>
      </c>
      <c r="B8859">
        <v>366400113</v>
      </c>
      <c r="C8859" t="s">
        <v>49207</v>
      </c>
      <c r="D8859" t="s">
        <v>40449</v>
      </c>
      <c r="E8859" t="s">
        <v>40450</v>
      </c>
      <c r="F8859" t="s">
        <v>49208</v>
      </c>
      <c r="G8859" t="s">
        <v>49209</v>
      </c>
      <c r="H8859" t="s">
        <v>49210</v>
      </c>
      <c r="I8859" t="s">
        <v>1462</v>
      </c>
      <c r="J8859" t="s">
        <v>83</v>
      </c>
      <c r="K8859">
        <v>91701</v>
      </c>
      <c r="L8859" t="s">
        <v>49211</v>
      </c>
      <c r="M8859" t="s">
        <v>37771</v>
      </c>
      <c r="N8859" t="s">
        <v>83</v>
      </c>
      <c r="O8859">
        <v>92593</v>
      </c>
      <c r="P8859" t="s">
        <v>10757</v>
      </c>
      <c r="Q8859">
        <v>56</v>
      </c>
      <c r="R8859">
        <v>6</v>
      </c>
      <c r="S8859">
        <v>3</v>
      </c>
      <c r="X8859" s="6">
        <v>3</v>
      </c>
      <c r="Y8859" s="6" t="s">
        <v>85</v>
      </c>
      <c r="AA8859" s="2"/>
    </row>
    <row r="8860" spans="1:27">
      <c r="A8860" t="s">
        <v>75</v>
      </c>
      <c r="B8860">
        <v>366400137</v>
      </c>
      <c r="C8860" t="s">
        <v>49212</v>
      </c>
      <c r="D8860" t="s">
        <v>49213</v>
      </c>
      <c r="E8860" t="s">
        <v>49214</v>
      </c>
      <c r="F8860" t="s">
        <v>49213</v>
      </c>
      <c r="G8860" t="s">
        <v>49215</v>
      </c>
      <c r="H8860" t="s">
        <v>49216</v>
      </c>
      <c r="I8860" t="s">
        <v>10029</v>
      </c>
      <c r="J8860" t="s">
        <v>83</v>
      </c>
      <c r="K8860">
        <v>92392</v>
      </c>
      <c r="L8860" t="s">
        <v>49216</v>
      </c>
      <c r="M8860" t="s">
        <v>10029</v>
      </c>
      <c r="N8860" t="s">
        <v>83</v>
      </c>
      <c r="O8860">
        <v>92392</v>
      </c>
      <c r="P8860" t="s">
        <v>10757</v>
      </c>
      <c r="Q8860">
        <v>56</v>
      </c>
      <c r="R8860">
        <v>6</v>
      </c>
      <c r="S8860">
        <v>3</v>
      </c>
      <c r="X8860" s="6">
        <v>3</v>
      </c>
      <c r="Y8860" s="6" t="s">
        <v>85</v>
      </c>
      <c r="AA8860" s="2"/>
    </row>
    <row r="8861" spans="1:27">
      <c r="A8861" t="s">
        <v>86</v>
      </c>
      <c r="B8861">
        <v>366400308</v>
      </c>
      <c r="C8861" t="s">
        <v>49217</v>
      </c>
      <c r="D8861" t="s">
        <v>49217</v>
      </c>
      <c r="E8861" t="s">
        <v>49218</v>
      </c>
      <c r="F8861" t="s">
        <v>49219</v>
      </c>
      <c r="G8861" t="s">
        <v>49220</v>
      </c>
      <c r="H8861" t="s">
        <v>49221</v>
      </c>
      <c r="I8861" t="s">
        <v>14554</v>
      </c>
      <c r="J8861" t="s">
        <v>83</v>
      </c>
      <c r="K8861">
        <v>91710</v>
      </c>
      <c r="L8861" t="s">
        <v>47450</v>
      </c>
      <c r="M8861" t="s">
        <v>14554</v>
      </c>
      <c r="N8861" t="s">
        <v>83</v>
      </c>
      <c r="O8861">
        <v>91710</v>
      </c>
      <c r="P8861" t="s">
        <v>10757</v>
      </c>
      <c r="Q8861">
        <v>56</v>
      </c>
      <c r="R8861">
        <v>6</v>
      </c>
      <c r="S8861">
        <v>3</v>
      </c>
      <c r="X8861" s="6">
        <v>3</v>
      </c>
      <c r="Y8861" s="6" t="s">
        <v>85</v>
      </c>
      <c r="AA8861" s="2"/>
    </row>
    <row r="8862" spans="1:27">
      <c r="A8862" t="s">
        <v>86</v>
      </c>
      <c r="B8862">
        <v>366400553</v>
      </c>
      <c r="C8862" t="s">
        <v>49222</v>
      </c>
      <c r="D8862" t="s">
        <v>49223</v>
      </c>
      <c r="E8862" t="s">
        <v>49224</v>
      </c>
      <c r="F8862" t="s">
        <v>49225</v>
      </c>
      <c r="G8862" t="s">
        <v>49226</v>
      </c>
      <c r="H8862" t="s">
        <v>49227</v>
      </c>
      <c r="I8862" t="s">
        <v>38918</v>
      </c>
      <c r="J8862" t="s">
        <v>83</v>
      </c>
      <c r="K8862">
        <v>92307</v>
      </c>
      <c r="L8862" t="s">
        <v>49227</v>
      </c>
      <c r="M8862" t="s">
        <v>38918</v>
      </c>
      <c r="N8862" t="s">
        <v>83</v>
      </c>
      <c r="O8862">
        <v>92307</v>
      </c>
      <c r="P8862" t="s">
        <v>10757</v>
      </c>
      <c r="Q8862">
        <v>56</v>
      </c>
      <c r="R8862">
        <v>6</v>
      </c>
      <c r="S8862">
        <v>3</v>
      </c>
      <c r="T8862" t="s">
        <v>42</v>
      </c>
      <c r="U8862" t="s">
        <v>41</v>
      </c>
      <c r="V8862" t="s">
        <v>42</v>
      </c>
      <c r="W8862" t="s">
        <v>42</v>
      </c>
      <c r="X8862" s="6">
        <v>3</v>
      </c>
      <c r="Y8862" s="6" t="s">
        <v>85</v>
      </c>
      <c r="AA8862" s="2"/>
    </row>
    <row r="8863" spans="1:27">
      <c r="A8863" t="s">
        <v>86</v>
      </c>
      <c r="B8863">
        <v>366400567</v>
      </c>
      <c r="C8863" t="s">
        <v>49228</v>
      </c>
      <c r="D8863" t="s">
        <v>49229</v>
      </c>
      <c r="E8863" t="s">
        <v>49230</v>
      </c>
      <c r="F8863" t="s">
        <v>49229</v>
      </c>
      <c r="G8863" t="s">
        <v>49231</v>
      </c>
      <c r="H8863" t="s">
        <v>49232</v>
      </c>
      <c r="I8863" t="s">
        <v>39935</v>
      </c>
      <c r="J8863" t="s">
        <v>83</v>
      </c>
      <c r="K8863">
        <v>92376</v>
      </c>
      <c r="L8863" t="s">
        <v>49232</v>
      </c>
      <c r="M8863" t="s">
        <v>39935</v>
      </c>
      <c r="N8863" t="s">
        <v>83</v>
      </c>
      <c r="O8863">
        <v>92376</v>
      </c>
      <c r="P8863" t="s">
        <v>10757</v>
      </c>
      <c r="Q8863">
        <v>56</v>
      </c>
      <c r="R8863">
        <v>4</v>
      </c>
      <c r="S8863">
        <v>3</v>
      </c>
      <c r="X8863" s="6">
        <v>3</v>
      </c>
      <c r="Y8863" s="6" t="s">
        <v>85</v>
      </c>
      <c r="AA8863" s="2"/>
    </row>
    <row r="8864" spans="1:27">
      <c r="A8864" t="s">
        <v>75</v>
      </c>
      <c r="B8864">
        <v>366400754</v>
      </c>
      <c r="C8864" t="s">
        <v>49233</v>
      </c>
      <c r="D8864" t="s">
        <v>49234</v>
      </c>
      <c r="E8864" t="s">
        <v>49235</v>
      </c>
      <c r="F8864" t="s">
        <v>49236</v>
      </c>
      <c r="G8864" t="s">
        <v>49237</v>
      </c>
      <c r="H8864" t="s">
        <v>49238</v>
      </c>
      <c r="I8864" t="s">
        <v>15455</v>
      </c>
      <c r="J8864" t="s">
        <v>83</v>
      </c>
      <c r="K8864">
        <v>92354</v>
      </c>
      <c r="L8864" t="s">
        <v>49239</v>
      </c>
      <c r="M8864" t="s">
        <v>26436</v>
      </c>
      <c r="N8864" t="s">
        <v>83</v>
      </c>
      <c r="O8864">
        <v>92373</v>
      </c>
      <c r="P8864" t="s">
        <v>10757</v>
      </c>
      <c r="Q8864">
        <v>56</v>
      </c>
      <c r="R8864">
        <v>6</v>
      </c>
      <c r="S8864">
        <v>3</v>
      </c>
      <c r="X8864" s="6">
        <v>3</v>
      </c>
      <c r="Y8864" s="6" t="s">
        <v>85</v>
      </c>
      <c r="AA8864" s="2"/>
    </row>
    <row r="8865" spans="1:27">
      <c r="A8865" t="s">
        <v>86</v>
      </c>
      <c r="B8865">
        <v>366400893</v>
      </c>
      <c r="C8865" t="s">
        <v>27469</v>
      </c>
      <c r="D8865" t="s">
        <v>49240</v>
      </c>
      <c r="E8865" t="s">
        <v>49241</v>
      </c>
      <c r="F8865" t="s">
        <v>49240</v>
      </c>
      <c r="G8865" t="s">
        <v>49242</v>
      </c>
      <c r="H8865" t="s">
        <v>49243</v>
      </c>
      <c r="I8865" t="s">
        <v>47824</v>
      </c>
      <c r="J8865" t="s">
        <v>83</v>
      </c>
      <c r="K8865">
        <v>92313</v>
      </c>
      <c r="L8865" t="s">
        <v>49244</v>
      </c>
      <c r="M8865" t="s">
        <v>34056</v>
      </c>
      <c r="N8865" t="s">
        <v>83</v>
      </c>
      <c r="O8865">
        <v>92508</v>
      </c>
      <c r="P8865" t="s">
        <v>10757</v>
      </c>
      <c r="Q8865">
        <v>56</v>
      </c>
      <c r="R8865">
        <v>6</v>
      </c>
      <c r="S8865">
        <v>3</v>
      </c>
      <c r="X8865" s="6">
        <v>3</v>
      </c>
      <c r="Y8865" s="6" t="s">
        <v>85</v>
      </c>
      <c r="AA8865" s="2"/>
    </row>
    <row r="8866" spans="1:27">
      <c r="A8866" t="s">
        <v>75</v>
      </c>
      <c r="B8866">
        <v>366400985</v>
      </c>
      <c r="C8866" t="s">
        <v>49245</v>
      </c>
      <c r="D8866" t="s">
        <v>49246</v>
      </c>
      <c r="E8866" t="s">
        <v>49247</v>
      </c>
      <c r="F8866" t="s">
        <v>49248</v>
      </c>
      <c r="G8866" t="s">
        <v>49249</v>
      </c>
      <c r="H8866" t="s">
        <v>49250</v>
      </c>
      <c r="I8866" t="s">
        <v>1462</v>
      </c>
      <c r="J8866" t="s">
        <v>83</v>
      </c>
      <c r="K8866">
        <v>91730</v>
      </c>
      <c r="L8866" t="s">
        <v>40291</v>
      </c>
      <c r="M8866" t="s">
        <v>3511</v>
      </c>
      <c r="N8866" t="s">
        <v>3512</v>
      </c>
      <c r="O8866">
        <v>40202</v>
      </c>
      <c r="P8866" t="s">
        <v>10757</v>
      </c>
      <c r="Q8866">
        <v>56</v>
      </c>
      <c r="R8866">
        <v>145</v>
      </c>
      <c r="S8866">
        <v>3</v>
      </c>
      <c r="T8866" t="s">
        <v>42</v>
      </c>
      <c r="U8866" t="s">
        <v>42</v>
      </c>
      <c r="V8866" t="s">
        <v>42</v>
      </c>
      <c r="W8866" t="s">
        <v>42</v>
      </c>
      <c r="X8866" s="6">
        <v>3</v>
      </c>
      <c r="Y8866" s="6" t="s">
        <v>85</v>
      </c>
      <c r="AA8866" s="2"/>
    </row>
    <row r="8867" spans="1:27">
      <c r="A8867" t="s">
        <v>86</v>
      </c>
      <c r="B8867">
        <v>366401188</v>
      </c>
      <c r="C8867" t="s">
        <v>49251</v>
      </c>
      <c r="D8867" t="s">
        <v>49217</v>
      </c>
      <c r="E8867" t="s">
        <v>49252</v>
      </c>
      <c r="F8867" t="s">
        <v>49253</v>
      </c>
      <c r="G8867" t="s">
        <v>49254</v>
      </c>
      <c r="H8867" t="s">
        <v>49255</v>
      </c>
      <c r="I8867" t="s">
        <v>17078</v>
      </c>
      <c r="J8867" t="s">
        <v>83</v>
      </c>
      <c r="K8867">
        <v>91761</v>
      </c>
      <c r="L8867" t="s">
        <v>47450</v>
      </c>
      <c r="M8867" t="s">
        <v>14554</v>
      </c>
      <c r="N8867" t="s">
        <v>83</v>
      </c>
      <c r="O8867">
        <v>91710</v>
      </c>
      <c r="P8867" t="s">
        <v>10757</v>
      </c>
      <c r="Q8867">
        <v>56</v>
      </c>
      <c r="R8867">
        <v>6</v>
      </c>
      <c r="S8867">
        <v>3</v>
      </c>
      <c r="X8867" s="6">
        <v>3</v>
      </c>
      <c r="Y8867" s="6" t="s">
        <v>85</v>
      </c>
      <c r="AA8867" s="2"/>
    </row>
    <row r="8868" spans="1:27">
      <c r="A8868" t="s">
        <v>86</v>
      </c>
      <c r="B8868">
        <v>366401278</v>
      </c>
      <c r="C8868" t="s">
        <v>49256</v>
      </c>
      <c r="D8868" t="s">
        <v>49256</v>
      </c>
      <c r="E8868" t="s">
        <v>49257</v>
      </c>
      <c r="F8868" t="s">
        <v>49258</v>
      </c>
      <c r="G8868" t="s">
        <v>49259</v>
      </c>
      <c r="H8868" t="s">
        <v>49260</v>
      </c>
      <c r="I8868" t="s">
        <v>24494</v>
      </c>
      <c r="J8868" t="s">
        <v>83</v>
      </c>
      <c r="K8868">
        <v>92337</v>
      </c>
      <c r="L8868" t="s">
        <v>49260</v>
      </c>
      <c r="M8868" t="s">
        <v>24494</v>
      </c>
      <c r="N8868" t="s">
        <v>83</v>
      </c>
      <c r="O8868">
        <v>92337</v>
      </c>
      <c r="P8868" t="s">
        <v>10757</v>
      </c>
      <c r="Q8868">
        <v>56</v>
      </c>
      <c r="R8868">
        <v>4</v>
      </c>
      <c r="S8868">
        <v>3</v>
      </c>
      <c r="T8868" t="s">
        <v>42</v>
      </c>
      <c r="U8868" t="s">
        <v>42</v>
      </c>
      <c r="V8868" t="s">
        <v>41</v>
      </c>
      <c r="X8868" s="6">
        <v>3</v>
      </c>
      <c r="Y8868" s="6" t="s">
        <v>85</v>
      </c>
      <c r="AA8868" s="2"/>
    </row>
    <row r="8869" spans="1:27">
      <c r="A8869" t="s">
        <v>75</v>
      </c>
      <c r="B8869">
        <v>366401304</v>
      </c>
      <c r="C8869" t="s">
        <v>49261</v>
      </c>
      <c r="D8869" t="s">
        <v>49262</v>
      </c>
      <c r="E8869" t="s">
        <v>49263</v>
      </c>
      <c r="F8869" t="s">
        <v>49264</v>
      </c>
      <c r="G8869" t="s">
        <v>49265</v>
      </c>
      <c r="H8869" t="s">
        <v>49266</v>
      </c>
      <c r="I8869" t="s">
        <v>15455</v>
      </c>
      <c r="J8869" t="s">
        <v>83</v>
      </c>
      <c r="K8869">
        <v>92350</v>
      </c>
      <c r="L8869" t="s">
        <v>49266</v>
      </c>
      <c r="M8869" t="s">
        <v>15455</v>
      </c>
      <c r="N8869" t="s">
        <v>83</v>
      </c>
      <c r="O8869">
        <v>92354</v>
      </c>
      <c r="P8869" t="s">
        <v>10757</v>
      </c>
      <c r="Q8869">
        <v>56</v>
      </c>
      <c r="R8869">
        <v>6</v>
      </c>
      <c r="S8869">
        <v>3</v>
      </c>
      <c r="X8869" s="6">
        <v>3</v>
      </c>
      <c r="Y8869" s="6" t="s">
        <v>85</v>
      </c>
      <c r="AA8869" s="2"/>
    </row>
    <row r="8870" spans="1:27">
      <c r="A8870" t="s">
        <v>86</v>
      </c>
      <c r="B8870">
        <v>366401612</v>
      </c>
      <c r="C8870" t="s">
        <v>49256</v>
      </c>
      <c r="D8870" t="s">
        <v>49256</v>
      </c>
      <c r="E8870" t="s">
        <v>49257</v>
      </c>
      <c r="F8870" t="s">
        <v>49267</v>
      </c>
      <c r="G8870" t="s">
        <v>49259</v>
      </c>
      <c r="H8870" t="s">
        <v>49268</v>
      </c>
      <c r="I8870" t="s">
        <v>39935</v>
      </c>
      <c r="J8870" t="s">
        <v>83</v>
      </c>
      <c r="K8870">
        <v>92376</v>
      </c>
      <c r="L8870" t="s">
        <v>49268</v>
      </c>
      <c r="M8870" t="s">
        <v>39935</v>
      </c>
      <c r="N8870" t="s">
        <v>83</v>
      </c>
      <c r="O8870">
        <v>92376</v>
      </c>
      <c r="P8870" t="s">
        <v>10757</v>
      </c>
      <c r="Q8870">
        <v>56</v>
      </c>
      <c r="R8870">
        <v>6</v>
      </c>
      <c r="S8870">
        <v>3</v>
      </c>
      <c r="T8870" t="s">
        <v>42</v>
      </c>
      <c r="U8870" t="s">
        <v>42</v>
      </c>
      <c r="V8870" t="s">
        <v>41</v>
      </c>
      <c r="X8870" s="6">
        <v>3</v>
      </c>
      <c r="Y8870" s="6" t="s">
        <v>85</v>
      </c>
      <c r="AA8870" s="2"/>
    </row>
    <row r="8871" spans="1:27">
      <c r="A8871" t="s">
        <v>86</v>
      </c>
      <c r="B8871">
        <v>366401710</v>
      </c>
      <c r="C8871" t="s">
        <v>49269</v>
      </c>
      <c r="D8871" t="s">
        <v>49270</v>
      </c>
      <c r="E8871" t="s">
        <v>49271</v>
      </c>
      <c r="F8871" t="s">
        <v>49272</v>
      </c>
      <c r="G8871" t="s">
        <v>49273</v>
      </c>
      <c r="H8871" t="s">
        <v>49274</v>
      </c>
      <c r="I8871" t="s">
        <v>14554</v>
      </c>
      <c r="J8871" t="s">
        <v>83</v>
      </c>
      <c r="K8871">
        <v>91710</v>
      </c>
      <c r="L8871" t="s">
        <v>49275</v>
      </c>
      <c r="M8871" t="s">
        <v>15165</v>
      </c>
      <c r="N8871" t="s">
        <v>83</v>
      </c>
      <c r="O8871">
        <v>91709</v>
      </c>
      <c r="P8871" t="s">
        <v>10757</v>
      </c>
      <c r="Q8871">
        <v>56</v>
      </c>
      <c r="R8871">
        <v>6</v>
      </c>
      <c r="S8871">
        <v>3</v>
      </c>
      <c r="X8871" s="6">
        <v>3</v>
      </c>
      <c r="Y8871" s="6" t="s">
        <v>85</v>
      </c>
      <c r="AA8871" s="2"/>
    </row>
    <row r="8872" spans="1:27">
      <c r="A8872" t="s">
        <v>86</v>
      </c>
      <c r="B8872">
        <v>366401835</v>
      </c>
      <c r="C8872" t="s">
        <v>49276</v>
      </c>
      <c r="D8872" t="s">
        <v>49277</v>
      </c>
      <c r="E8872" t="s">
        <v>49278</v>
      </c>
      <c r="F8872" t="s">
        <v>49279</v>
      </c>
      <c r="G8872" t="s">
        <v>49280</v>
      </c>
      <c r="H8872" t="s">
        <v>49281</v>
      </c>
      <c r="I8872" t="s">
        <v>15455</v>
      </c>
      <c r="J8872" t="s">
        <v>83</v>
      </c>
      <c r="K8872">
        <v>92354</v>
      </c>
      <c r="L8872" t="s">
        <v>49282</v>
      </c>
      <c r="M8872" t="s">
        <v>47734</v>
      </c>
      <c r="N8872" t="s">
        <v>83</v>
      </c>
      <c r="O8872">
        <v>92324</v>
      </c>
      <c r="P8872" t="s">
        <v>10757</v>
      </c>
      <c r="Q8872">
        <v>56</v>
      </c>
      <c r="R8872">
        <v>6</v>
      </c>
      <c r="S8872">
        <v>3</v>
      </c>
      <c r="X8872" s="6">
        <v>3</v>
      </c>
      <c r="Y8872" s="6" t="s">
        <v>85</v>
      </c>
      <c r="AA8872" s="2"/>
    </row>
    <row r="8873" spans="1:27">
      <c r="A8873" t="s">
        <v>86</v>
      </c>
      <c r="B8873">
        <v>366401842</v>
      </c>
      <c r="C8873" t="s">
        <v>49217</v>
      </c>
      <c r="D8873" t="s">
        <v>49217</v>
      </c>
      <c r="E8873" t="s">
        <v>49283</v>
      </c>
      <c r="F8873" t="s">
        <v>49284</v>
      </c>
      <c r="G8873" t="s">
        <v>49285</v>
      </c>
      <c r="H8873" t="s">
        <v>49286</v>
      </c>
      <c r="I8873" t="s">
        <v>14554</v>
      </c>
      <c r="J8873" t="s">
        <v>83</v>
      </c>
      <c r="K8873">
        <v>91710</v>
      </c>
      <c r="L8873" t="s">
        <v>47450</v>
      </c>
      <c r="M8873" t="s">
        <v>14554</v>
      </c>
      <c r="N8873" t="s">
        <v>83</v>
      </c>
      <c r="O8873">
        <v>91710</v>
      </c>
      <c r="P8873" t="s">
        <v>10757</v>
      </c>
      <c r="Q8873">
        <v>56</v>
      </c>
      <c r="R8873">
        <v>6</v>
      </c>
      <c r="S8873">
        <v>3</v>
      </c>
      <c r="X8873" s="6">
        <v>3</v>
      </c>
      <c r="Y8873" s="6" t="s">
        <v>85</v>
      </c>
      <c r="AA8873" s="2"/>
    </row>
    <row r="8874" spans="1:27">
      <c r="A8874" t="s">
        <v>86</v>
      </c>
      <c r="B8874">
        <v>366402090</v>
      </c>
      <c r="C8874" t="s">
        <v>49287</v>
      </c>
      <c r="D8874" t="s">
        <v>49288</v>
      </c>
      <c r="E8874" t="s">
        <v>49289</v>
      </c>
      <c r="F8874" t="s">
        <v>49288</v>
      </c>
      <c r="G8874" t="s">
        <v>49290</v>
      </c>
      <c r="H8874" t="s">
        <v>49291</v>
      </c>
      <c r="I8874" t="s">
        <v>10755</v>
      </c>
      <c r="J8874" t="s">
        <v>83</v>
      </c>
      <c r="K8874">
        <v>92404</v>
      </c>
      <c r="L8874" t="s">
        <v>49292</v>
      </c>
      <c r="M8874" t="s">
        <v>34056</v>
      </c>
      <c r="N8874" t="s">
        <v>83</v>
      </c>
      <c r="O8874">
        <v>92506</v>
      </c>
      <c r="P8874" t="s">
        <v>10757</v>
      </c>
      <c r="Q8874">
        <v>56</v>
      </c>
      <c r="R8874">
        <v>15</v>
      </c>
      <c r="S8874">
        <v>3</v>
      </c>
      <c r="X8874" s="6">
        <v>3</v>
      </c>
      <c r="Y8874" s="6" t="s">
        <v>85</v>
      </c>
      <c r="AA8874" s="2"/>
    </row>
    <row r="8875" spans="1:27">
      <c r="A8875" t="s">
        <v>86</v>
      </c>
      <c r="B8875">
        <v>366402260</v>
      </c>
      <c r="C8875" t="s">
        <v>49293</v>
      </c>
      <c r="D8875" t="s">
        <v>49294</v>
      </c>
      <c r="E8875" t="s">
        <v>49295</v>
      </c>
      <c r="F8875" t="s">
        <v>49294</v>
      </c>
      <c r="G8875" t="s">
        <v>49296</v>
      </c>
      <c r="H8875" t="s">
        <v>49297</v>
      </c>
      <c r="I8875" t="s">
        <v>39935</v>
      </c>
      <c r="J8875" t="s">
        <v>83</v>
      </c>
      <c r="K8875">
        <v>92376</v>
      </c>
      <c r="L8875" t="s">
        <v>49297</v>
      </c>
      <c r="M8875" t="s">
        <v>39935</v>
      </c>
      <c r="N8875" t="s">
        <v>83</v>
      </c>
      <c r="O8875">
        <v>92376</v>
      </c>
      <c r="P8875" t="s">
        <v>10757</v>
      </c>
      <c r="Q8875">
        <v>56</v>
      </c>
      <c r="R8875">
        <v>4</v>
      </c>
      <c r="S8875">
        <v>3</v>
      </c>
      <c r="T8875" t="s">
        <v>42</v>
      </c>
      <c r="U8875" t="s">
        <v>42</v>
      </c>
      <c r="V8875" t="s">
        <v>42</v>
      </c>
      <c r="W8875" t="s">
        <v>42</v>
      </c>
      <c r="X8875" s="6">
        <v>3</v>
      </c>
      <c r="Y8875" s="6" t="s">
        <v>85</v>
      </c>
      <c r="AA8875" s="2"/>
    </row>
    <row r="8876" spans="1:27">
      <c r="A8876" t="s">
        <v>75</v>
      </c>
      <c r="B8876">
        <v>366402276</v>
      </c>
      <c r="C8876" t="s">
        <v>49298</v>
      </c>
      <c r="D8876" t="s">
        <v>49299</v>
      </c>
      <c r="E8876" t="s">
        <v>49300</v>
      </c>
      <c r="F8876" t="s">
        <v>49299</v>
      </c>
      <c r="G8876" t="s">
        <v>49301</v>
      </c>
      <c r="H8876" t="s">
        <v>49302</v>
      </c>
      <c r="I8876" t="s">
        <v>47404</v>
      </c>
      <c r="J8876" t="s">
        <v>83</v>
      </c>
      <c r="K8876">
        <v>92399</v>
      </c>
      <c r="L8876" t="s">
        <v>49302</v>
      </c>
      <c r="M8876" t="s">
        <v>47404</v>
      </c>
      <c r="N8876" t="s">
        <v>83</v>
      </c>
      <c r="O8876">
        <v>92399</v>
      </c>
      <c r="P8876" t="s">
        <v>10757</v>
      </c>
      <c r="Q8876">
        <v>56</v>
      </c>
      <c r="R8876">
        <v>4</v>
      </c>
      <c r="S8876">
        <v>3</v>
      </c>
      <c r="X8876" s="6">
        <v>3</v>
      </c>
      <c r="Y8876" s="6" t="s">
        <v>85</v>
      </c>
      <c r="AA8876" s="2"/>
    </row>
    <row r="8877" spans="1:27">
      <c r="A8877" t="s">
        <v>75</v>
      </c>
      <c r="B8877">
        <v>366402471</v>
      </c>
      <c r="C8877" t="s">
        <v>49303</v>
      </c>
      <c r="D8877" t="s">
        <v>49304</v>
      </c>
      <c r="E8877" t="s">
        <v>49305</v>
      </c>
      <c r="F8877" t="s">
        <v>49306</v>
      </c>
      <c r="G8877" t="s">
        <v>49307</v>
      </c>
      <c r="H8877" t="s">
        <v>49308</v>
      </c>
      <c r="I8877" t="s">
        <v>47611</v>
      </c>
      <c r="J8877" t="s">
        <v>83</v>
      </c>
      <c r="K8877">
        <v>92284</v>
      </c>
      <c r="L8877" t="s">
        <v>49309</v>
      </c>
      <c r="M8877" t="s">
        <v>47611</v>
      </c>
      <c r="N8877" t="s">
        <v>83</v>
      </c>
      <c r="O8877">
        <v>92284</v>
      </c>
      <c r="P8877" t="s">
        <v>10757</v>
      </c>
      <c r="Q8877">
        <v>56</v>
      </c>
      <c r="R8877">
        <v>15</v>
      </c>
      <c r="S8877">
        <v>3</v>
      </c>
      <c r="T8877" t="s">
        <v>42</v>
      </c>
      <c r="U8877" t="s">
        <v>42</v>
      </c>
      <c r="V8877" t="s">
        <v>42</v>
      </c>
      <c r="W8877" t="s">
        <v>42</v>
      </c>
      <c r="X8877" s="6">
        <v>3</v>
      </c>
      <c r="Y8877" s="6" t="s">
        <v>85</v>
      </c>
      <c r="AA8877" s="2"/>
    </row>
    <row r="8878" spans="1:27">
      <c r="A8878" t="s">
        <v>75</v>
      </c>
      <c r="B8878">
        <v>366402583</v>
      </c>
      <c r="C8878" t="s">
        <v>49310</v>
      </c>
      <c r="D8878" t="s">
        <v>4868</v>
      </c>
      <c r="E8878" t="s">
        <v>49311</v>
      </c>
      <c r="F8878" t="s">
        <v>49312</v>
      </c>
      <c r="G8878" t="s">
        <v>49313</v>
      </c>
      <c r="H8878" t="s">
        <v>49314</v>
      </c>
      <c r="I8878" t="s">
        <v>17078</v>
      </c>
      <c r="J8878" t="s">
        <v>83</v>
      </c>
      <c r="K8878">
        <v>91762</v>
      </c>
      <c r="L8878" t="s">
        <v>832</v>
      </c>
      <c r="M8878" t="s">
        <v>833</v>
      </c>
      <c r="N8878" t="s">
        <v>834</v>
      </c>
      <c r="O8878">
        <v>53214</v>
      </c>
      <c r="P8878" t="s">
        <v>10757</v>
      </c>
      <c r="Q8878">
        <v>56</v>
      </c>
      <c r="R8878">
        <v>140</v>
      </c>
      <c r="S8878">
        <v>3</v>
      </c>
      <c r="X8878" s="6">
        <v>3</v>
      </c>
      <c r="Y8878" s="6" t="s">
        <v>85</v>
      </c>
      <c r="AA8878" s="2"/>
    </row>
    <row r="8879" spans="1:27">
      <c r="A8879" t="s">
        <v>86</v>
      </c>
      <c r="B8879">
        <v>366402621</v>
      </c>
      <c r="C8879" t="s">
        <v>49315</v>
      </c>
      <c r="D8879" t="s">
        <v>49316</v>
      </c>
      <c r="E8879" t="s">
        <v>49317</v>
      </c>
      <c r="F8879" t="s">
        <v>49318</v>
      </c>
      <c r="G8879" t="s">
        <v>49319</v>
      </c>
      <c r="H8879" t="s">
        <v>49320</v>
      </c>
      <c r="I8879" t="s">
        <v>38918</v>
      </c>
      <c r="J8879" t="s">
        <v>83</v>
      </c>
      <c r="K8879">
        <v>92307</v>
      </c>
      <c r="L8879" t="s">
        <v>49320</v>
      </c>
      <c r="M8879" t="s">
        <v>38918</v>
      </c>
      <c r="N8879" t="s">
        <v>83</v>
      </c>
      <c r="O8879">
        <v>92307</v>
      </c>
      <c r="P8879" t="s">
        <v>10757</v>
      </c>
      <c r="Q8879">
        <v>56</v>
      </c>
      <c r="R8879">
        <v>6</v>
      </c>
      <c r="S8879">
        <v>3</v>
      </c>
      <c r="T8879" t="s">
        <v>42</v>
      </c>
      <c r="U8879" t="s">
        <v>42</v>
      </c>
      <c r="V8879" t="s">
        <v>41</v>
      </c>
      <c r="X8879" s="6">
        <v>3</v>
      </c>
      <c r="Y8879" s="6" t="s">
        <v>85</v>
      </c>
      <c r="AA8879" s="2"/>
    </row>
    <row r="8880" spans="1:27">
      <c r="A8880" t="s">
        <v>75</v>
      </c>
      <c r="B8880">
        <v>366402735</v>
      </c>
      <c r="C8880" t="s">
        <v>49321</v>
      </c>
      <c r="D8880" t="s">
        <v>49322</v>
      </c>
      <c r="E8880" t="s">
        <v>49323</v>
      </c>
      <c r="F8880" t="s">
        <v>49322</v>
      </c>
      <c r="G8880" t="s">
        <v>49324</v>
      </c>
      <c r="H8880" t="s">
        <v>49325</v>
      </c>
      <c r="I8880" t="s">
        <v>47404</v>
      </c>
      <c r="J8880" t="s">
        <v>83</v>
      </c>
      <c r="K8880">
        <v>92399</v>
      </c>
      <c r="L8880" t="s">
        <v>49325</v>
      </c>
      <c r="M8880" t="s">
        <v>47404</v>
      </c>
      <c r="N8880" t="s">
        <v>83</v>
      </c>
      <c r="O8880">
        <v>92399</v>
      </c>
      <c r="P8880" t="s">
        <v>10757</v>
      </c>
      <c r="Q8880">
        <v>56</v>
      </c>
      <c r="R8880">
        <v>6</v>
      </c>
      <c r="S8880">
        <v>3</v>
      </c>
      <c r="T8880" t="s">
        <v>42</v>
      </c>
      <c r="U8880" t="s">
        <v>42</v>
      </c>
      <c r="V8880" t="s">
        <v>42</v>
      </c>
      <c r="W8880" t="s">
        <v>42</v>
      </c>
      <c r="X8880" s="6">
        <v>3</v>
      </c>
      <c r="Y8880" s="6" t="s">
        <v>85</v>
      </c>
      <c r="AA8880" s="2"/>
    </row>
    <row r="8881" spans="1:27">
      <c r="A8881" t="s">
        <v>86</v>
      </c>
      <c r="B8881">
        <v>366402747</v>
      </c>
      <c r="C8881" t="s">
        <v>49326</v>
      </c>
      <c r="D8881" t="s">
        <v>40688</v>
      </c>
      <c r="E8881" t="s">
        <v>49327</v>
      </c>
      <c r="F8881" t="s">
        <v>49328</v>
      </c>
      <c r="G8881" t="s">
        <v>49329</v>
      </c>
      <c r="H8881" t="s">
        <v>49330</v>
      </c>
      <c r="I8881" t="s">
        <v>14554</v>
      </c>
      <c r="J8881" t="s">
        <v>83</v>
      </c>
      <c r="K8881">
        <v>91710</v>
      </c>
      <c r="L8881" t="s">
        <v>41246</v>
      </c>
      <c r="M8881" t="s">
        <v>17078</v>
      </c>
      <c r="N8881" t="s">
        <v>83</v>
      </c>
      <c r="O8881">
        <v>91762</v>
      </c>
      <c r="P8881" t="s">
        <v>10757</v>
      </c>
      <c r="Q8881">
        <v>56</v>
      </c>
      <c r="R8881">
        <v>4</v>
      </c>
      <c r="S8881">
        <v>3</v>
      </c>
      <c r="X8881" s="6">
        <v>3</v>
      </c>
      <c r="Y8881" s="6" t="s">
        <v>85</v>
      </c>
      <c r="AA8881" s="2"/>
    </row>
    <row r="8882" spans="1:27">
      <c r="A8882" t="s">
        <v>86</v>
      </c>
      <c r="B8882">
        <v>366402841</v>
      </c>
      <c r="C8882" t="s">
        <v>49331</v>
      </c>
      <c r="D8882" t="s">
        <v>47526</v>
      </c>
      <c r="E8882" t="s">
        <v>49332</v>
      </c>
      <c r="F8882" t="s">
        <v>49333</v>
      </c>
      <c r="G8882" t="s">
        <v>49334</v>
      </c>
      <c r="H8882" t="s">
        <v>49335</v>
      </c>
      <c r="I8882" t="s">
        <v>10755</v>
      </c>
      <c r="J8882" t="s">
        <v>83</v>
      </c>
      <c r="K8882">
        <v>92408</v>
      </c>
      <c r="L8882" t="s">
        <v>47530</v>
      </c>
      <c r="M8882" t="s">
        <v>10755</v>
      </c>
      <c r="N8882" t="s">
        <v>83</v>
      </c>
      <c r="O8882">
        <v>92408</v>
      </c>
      <c r="P8882" t="s">
        <v>10757</v>
      </c>
      <c r="Q8882">
        <v>56</v>
      </c>
      <c r="R8882">
        <v>16</v>
      </c>
      <c r="S8882">
        <v>3</v>
      </c>
      <c r="X8882" s="6">
        <v>3</v>
      </c>
      <c r="Y8882" s="6" t="s">
        <v>85</v>
      </c>
      <c r="AA8882" s="2"/>
    </row>
    <row r="8883" spans="1:27">
      <c r="A8883" t="s">
        <v>86</v>
      </c>
      <c r="B8883">
        <v>366402892</v>
      </c>
      <c r="C8883" t="s">
        <v>49336</v>
      </c>
      <c r="D8883" t="s">
        <v>40265</v>
      </c>
      <c r="E8883" t="s">
        <v>40264</v>
      </c>
      <c r="F8883" t="s">
        <v>40265</v>
      </c>
      <c r="G8883" t="s">
        <v>49337</v>
      </c>
      <c r="H8883" t="s">
        <v>49338</v>
      </c>
      <c r="I8883" t="s">
        <v>47734</v>
      </c>
      <c r="J8883" t="s">
        <v>83</v>
      </c>
      <c r="K8883">
        <v>92324</v>
      </c>
      <c r="L8883" t="s">
        <v>49339</v>
      </c>
      <c r="M8883" t="s">
        <v>34056</v>
      </c>
      <c r="N8883" t="s">
        <v>83</v>
      </c>
      <c r="O8883">
        <v>92519</v>
      </c>
      <c r="P8883" t="s">
        <v>10757</v>
      </c>
      <c r="Q8883">
        <v>56</v>
      </c>
      <c r="R8883">
        <v>4</v>
      </c>
      <c r="S8883">
        <v>3</v>
      </c>
      <c r="X8883" s="6">
        <v>3</v>
      </c>
      <c r="Y8883" s="6" t="s">
        <v>85</v>
      </c>
      <c r="AA8883" s="2"/>
    </row>
    <row r="8884" spans="1:27">
      <c r="A8884" t="s">
        <v>75</v>
      </c>
      <c r="B8884">
        <v>366402896</v>
      </c>
      <c r="C8884" t="s">
        <v>49340</v>
      </c>
      <c r="D8884" t="s">
        <v>49341</v>
      </c>
      <c r="E8884" t="s">
        <v>13835</v>
      </c>
      <c r="F8884" t="s">
        <v>18936</v>
      </c>
      <c r="G8884" t="s">
        <v>13837</v>
      </c>
      <c r="H8884" t="s">
        <v>49342</v>
      </c>
      <c r="I8884" t="s">
        <v>26126</v>
      </c>
      <c r="J8884" t="s">
        <v>83</v>
      </c>
      <c r="K8884">
        <v>91701</v>
      </c>
      <c r="L8884" t="s">
        <v>18938</v>
      </c>
      <c r="M8884" t="s">
        <v>11035</v>
      </c>
      <c r="N8884" t="s">
        <v>83</v>
      </c>
      <c r="O8884">
        <v>91711</v>
      </c>
      <c r="P8884" t="s">
        <v>10757</v>
      </c>
      <c r="Q8884">
        <v>56</v>
      </c>
      <c r="R8884">
        <v>6</v>
      </c>
      <c r="S8884">
        <v>3</v>
      </c>
      <c r="X8884" s="6">
        <v>3</v>
      </c>
      <c r="Y8884" s="6" t="s">
        <v>85</v>
      </c>
      <c r="AA8884" s="2"/>
    </row>
    <row r="8885" spans="1:27">
      <c r="A8885" t="s">
        <v>75</v>
      </c>
      <c r="B8885">
        <v>366402904</v>
      </c>
      <c r="C8885" t="s">
        <v>49343</v>
      </c>
      <c r="D8885" t="s">
        <v>49344</v>
      </c>
      <c r="E8885" t="s">
        <v>49345</v>
      </c>
      <c r="F8885" t="s">
        <v>49344</v>
      </c>
      <c r="G8885" t="s">
        <v>49346</v>
      </c>
      <c r="H8885" t="s">
        <v>49347</v>
      </c>
      <c r="I8885" t="s">
        <v>47404</v>
      </c>
      <c r="J8885" t="s">
        <v>83</v>
      </c>
      <c r="K8885">
        <v>92399</v>
      </c>
      <c r="L8885" t="s">
        <v>49347</v>
      </c>
      <c r="M8885" t="s">
        <v>47404</v>
      </c>
      <c r="N8885" t="s">
        <v>83</v>
      </c>
      <c r="O8885">
        <v>92399</v>
      </c>
      <c r="P8885" t="s">
        <v>10757</v>
      </c>
      <c r="Q8885">
        <v>56</v>
      </c>
      <c r="R8885">
        <v>6</v>
      </c>
      <c r="S8885">
        <v>3</v>
      </c>
      <c r="T8885" t="s">
        <v>42</v>
      </c>
      <c r="U8885" t="s">
        <v>42</v>
      </c>
      <c r="V8885" t="s">
        <v>42</v>
      </c>
      <c r="W8885" t="s">
        <v>42</v>
      </c>
      <c r="X8885" s="6">
        <v>3</v>
      </c>
      <c r="Y8885" s="6" t="s">
        <v>85</v>
      </c>
      <c r="AA8885" s="2"/>
    </row>
    <row r="8886" spans="1:27">
      <c r="A8886" t="s">
        <v>86</v>
      </c>
      <c r="B8886">
        <v>366402978</v>
      </c>
      <c r="C8886" t="s">
        <v>49348</v>
      </c>
      <c r="D8886" t="s">
        <v>49349</v>
      </c>
      <c r="E8886" t="s">
        <v>49350</v>
      </c>
      <c r="F8886" t="s">
        <v>49349</v>
      </c>
      <c r="G8886" t="s">
        <v>49351</v>
      </c>
      <c r="H8886" t="s">
        <v>49352</v>
      </c>
      <c r="I8886" t="s">
        <v>38918</v>
      </c>
      <c r="J8886" t="s">
        <v>83</v>
      </c>
      <c r="K8886">
        <v>92307</v>
      </c>
      <c r="L8886" t="s">
        <v>49352</v>
      </c>
      <c r="M8886" t="s">
        <v>38918</v>
      </c>
      <c r="N8886" t="s">
        <v>83</v>
      </c>
      <c r="O8886">
        <v>92307</v>
      </c>
      <c r="P8886" t="s">
        <v>10757</v>
      </c>
      <c r="Q8886">
        <v>56</v>
      </c>
      <c r="R8886">
        <v>6</v>
      </c>
      <c r="S8886">
        <v>3</v>
      </c>
      <c r="T8886" t="s">
        <v>42</v>
      </c>
      <c r="U8886" t="s">
        <v>42</v>
      </c>
      <c r="V8886" t="s">
        <v>42</v>
      </c>
      <c r="W8886" t="s">
        <v>42</v>
      </c>
      <c r="X8886" s="6">
        <v>3</v>
      </c>
      <c r="Y8886" s="6" t="s">
        <v>85</v>
      </c>
      <c r="AA8886" s="2"/>
    </row>
    <row r="8887" spans="1:27">
      <c r="A8887" t="s">
        <v>75</v>
      </c>
      <c r="B8887">
        <v>366403161</v>
      </c>
      <c r="C8887" t="s">
        <v>49353</v>
      </c>
      <c r="D8887" t="s">
        <v>49354</v>
      </c>
      <c r="E8887" t="s">
        <v>49355</v>
      </c>
      <c r="F8887" t="s">
        <v>49356</v>
      </c>
      <c r="G8887" t="s">
        <v>49357</v>
      </c>
      <c r="H8887" t="s">
        <v>49358</v>
      </c>
      <c r="I8887" t="s">
        <v>11037</v>
      </c>
      <c r="J8887" t="s">
        <v>83</v>
      </c>
      <c r="K8887">
        <v>91784</v>
      </c>
      <c r="L8887" t="s">
        <v>49359</v>
      </c>
      <c r="M8887" t="s">
        <v>11037</v>
      </c>
      <c r="N8887" t="s">
        <v>83</v>
      </c>
      <c r="O8887">
        <v>91784</v>
      </c>
      <c r="P8887" t="s">
        <v>10757</v>
      </c>
      <c r="Q8887">
        <v>56</v>
      </c>
      <c r="R8887">
        <v>6</v>
      </c>
      <c r="S8887">
        <v>3</v>
      </c>
      <c r="X8887" s="6">
        <v>3</v>
      </c>
      <c r="Y8887" s="6" t="s">
        <v>85</v>
      </c>
      <c r="AA8887" s="2"/>
    </row>
    <row r="8888" spans="1:27">
      <c r="A8888" t="s">
        <v>86</v>
      </c>
      <c r="B8888">
        <v>366403273</v>
      </c>
      <c r="C8888" t="s">
        <v>49360</v>
      </c>
      <c r="D8888" t="s">
        <v>49361</v>
      </c>
      <c r="E8888" t="s">
        <v>49362</v>
      </c>
      <c r="F8888" t="s">
        <v>49361</v>
      </c>
      <c r="G8888" t="s">
        <v>49363</v>
      </c>
      <c r="H8888" t="s">
        <v>49364</v>
      </c>
      <c r="I8888" t="s">
        <v>39935</v>
      </c>
      <c r="J8888" t="s">
        <v>83</v>
      </c>
      <c r="K8888">
        <v>92376</v>
      </c>
      <c r="L8888" t="s">
        <v>49365</v>
      </c>
      <c r="M8888" t="s">
        <v>1462</v>
      </c>
      <c r="N8888" t="s">
        <v>83</v>
      </c>
      <c r="O8888">
        <v>91739</v>
      </c>
      <c r="P8888" t="s">
        <v>10757</v>
      </c>
      <c r="Q8888">
        <v>56</v>
      </c>
      <c r="R8888">
        <v>6</v>
      </c>
      <c r="S8888">
        <v>3</v>
      </c>
      <c r="X8888" s="6">
        <v>3</v>
      </c>
      <c r="Y8888" s="6" t="s">
        <v>85</v>
      </c>
      <c r="AA8888" s="2"/>
    </row>
    <row r="8889" spans="1:27">
      <c r="A8889" t="s">
        <v>86</v>
      </c>
      <c r="B8889">
        <v>366403453</v>
      </c>
      <c r="C8889" t="s">
        <v>49366</v>
      </c>
      <c r="D8889" t="s">
        <v>49277</v>
      </c>
      <c r="E8889" t="s">
        <v>49278</v>
      </c>
      <c r="F8889" t="s">
        <v>49367</v>
      </c>
      <c r="G8889" t="s">
        <v>49368</v>
      </c>
      <c r="H8889" t="s">
        <v>49369</v>
      </c>
      <c r="I8889" t="s">
        <v>10755</v>
      </c>
      <c r="J8889" t="s">
        <v>83</v>
      </c>
      <c r="K8889">
        <v>92408</v>
      </c>
      <c r="L8889" t="s">
        <v>49369</v>
      </c>
      <c r="M8889" t="s">
        <v>10755</v>
      </c>
      <c r="N8889" t="s">
        <v>83</v>
      </c>
      <c r="O8889">
        <v>92408</v>
      </c>
      <c r="P8889" t="s">
        <v>10757</v>
      </c>
      <c r="Q8889">
        <v>56</v>
      </c>
      <c r="R8889">
        <v>6</v>
      </c>
      <c r="S8889">
        <v>3</v>
      </c>
      <c r="X8889" s="6">
        <v>3</v>
      </c>
      <c r="Y8889" s="6" t="s">
        <v>85</v>
      </c>
      <c r="AA8889" s="2"/>
    </row>
    <row r="8890" spans="1:27">
      <c r="A8890" t="s">
        <v>86</v>
      </c>
      <c r="B8890">
        <v>366403557</v>
      </c>
      <c r="C8890" t="s">
        <v>49370</v>
      </c>
      <c r="D8890" t="s">
        <v>49371</v>
      </c>
      <c r="E8890" t="s">
        <v>49372</v>
      </c>
      <c r="F8890" t="s">
        <v>49371</v>
      </c>
      <c r="G8890" t="s">
        <v>49373</v>
      </c>
      <c r="H8890" t="s">
        <v>49374</v>
      </c>
      <c r="I8890" t="s">
        <v>48949</v>
      </c>
      <c r="J8890" t="s">
        <v>83</v>
      </c>
      <c r="K8890">
        <v>92316</v>
      </c>
      <c r="L8890" t="s">
        <v>49339</v>
      </c>
      <c r="M8890" t="s">
        <v>34056</v>
      </c>
      <c r="N8890" t="s">
        <v>83</v>
      </c>
      <c r="O8890">
        <v>92519</v>
      </c>
      <c r="P8890" t="s">
        <v>10757</v>
      </c>
      <c r="Q8890">
        <v>56</v>
      </c>
      <c r="R8890">
        <v>6</v>
      </c>
      <c r="S8890">
        <v>3</v>
      </c>
      <c r="X8890" s="6">
        <v>3</v>
      </c>
      <c r="Y8890" s="6" t="s">
        <v>85</v>
      </c>
      <c r="AA8890" s="2"/>
    </row>
    <row r="8891" spans="1:27">
      <c r="A8891" t="s">
        <v>75</v>
      </c>
      <c r="B8891">
        <v>366403577</v>
      </c>
      <c r="C8891" t="s">
        <v>49375</v>
      </c>
      <c r="D8891" t="s">
        <v>49376</v>
      </c>
      <c r="E8891" t="s">
        <v>49377</v>
      </c>
      <c r="F8891" t="s">
        <v>49378</v>
      </c>
      <c r="G8891" t="s">
        <v>49379</v>
      </c>
      <c r="H8891" t="s">
        <v>49380</v>
      </c>
      <c r="I8891" t="s">
        <v>15455</v>
      </c>
      <c r="J8891" t="s">
        <v>83</v>
      </c>
      <c r="K8891">
        <v>92354</v>
      </c>
      <c r="L8891" t="s">
        <v>49380</v>
      </c>
      <c r="M8891" t="s">
        <v>15455</v>
      </c>
      <c r="N8891" t="s">
        <v>83</v>
      </c>
      <c r="O8891">
        <v>92354</v>
      </c>
      <c r="P8891" t="s">
        <v>10757</v>
      </c>
      <c r="Q8891">
        <v>56</v>
      </c>
      <c r="R8891">
        <v>6</v>
      </c>
      <c r="S8891">
        <v>3</v>
      </c>
      <c r="X8891" s="6">
        <v>3</v>
      </c>
      <c r="Y8891" s="6" t="s">
        <v>85</v>
      </c>
      <c r="AA8891" s="2"/>
    </row>
    <row r="8892" spans="1:27">
      <c r="A8892" t="s">
        <v>86</v>
      </c>
      <c r="B8892">
        <v>366403589</v>
      </c>
      <c r="C8892" t="s">
        <v>49381</v>
      </c>
      <c r="D8892" t="s">
        <v>40688</v>
      </c>
      <c r="E8892" t="s">
        <v>40689</v>
      </c>
      <c r="F8892" t="s">
        <v>49328</v>
      </c>
      <c r="G8892" t="s">
        <v>49382</v>
      </c>
      <c r="H8892" t="s">
        <v>49383</v>
      </c>
      <c r="I8892" t="s">
        <v>14554</v>
      </c>
      <c r="J8892" t="s">
        <v>83</v>
      </c>
      <c r="K8892">
        <v>91710</v>
      </c>
      <c r="L8892" t="s">
        <v>49384</v>
      </c>
      <c r="M8892" t="s">
        <v>17078</v>
      </c>
      <c r="N8892" t="s">
        <v>83</v>
      </c>
      <c r="O8892">
        <v>91762</v>
      </c>
      <c r="P8892" t="s">
        <v>10757</v>
      </c>
      <c r="Q8892">
        <v>56</v>
      </c>
      <c r="R8892">
        <v>4</v>
      </c>
      <c r="S8892">
        <v>3</v>
      </c>
      <c r="X8892" s="6">
        <v>3</v>
      </c>
      <c r="Y8892" s="6" t="s">
        <v>85</v>
      </c>
      <c r="AA8892" s="2"/>
    </row>
    <row r="8893" spans="1:27">
      <c r="A8893" t="s">
        <v>86</v>
      </c>
      <c r="B8893">
        <v>366403722</v>
      </c>
      <c r="C8893" t="s">
        <v>49385</v>
      </c>
      <c r="D8893" t="s">
        <v>49386</v>
      </c>
      <c r="E8893" t="s">
        <v>49387</v>
      </c>
      <c r="F8893" t="s">
        <v>49388</v>
      </c>
      <c r="G8893" t="s">
        <v>49389</v>
      </c>
      <c r="H8893" t="s">
        <v>49390</v>
      </c>
      <c r="I8893" t="s">
        <v>10755</v>
      </c>
      <c r="J8893" t="s">
        <v>83</v>
      </c>
      <c r="K8893">
        <v>92404</v>
      </c>
      <c r="L8893" t="s">
        <v>49391</v>
      </c>
      <c r="M8893" t="s">
        <v>34056</v>
      </c>
      <c r="N8893" t="s">
        <v>83</v>
      </c>
      <c r="O8893">
        <v>92506</v>
      </c>
      <c r="P8893" t="s">
        <v>10757</v>
      </c>
      <c r="Q8893">
        <v>56</v>
      </c>
      <c r="R8893">
        <v>6</v>
      </c>
      <c r="S8893">
        <v>3</v>
      </c>
      <c r="X8893" s="6">
        <v>3</v>
      </c>
      <c r="Y8893" s="6" t="s">
        <v>85</v>
      </c>
      <c r="AA8893" s="2"/>
    </row>
    <row r="8894" spans="1:27">
      <c r="A8894" t="s">
        <v>86</v>
      </c>
      <c r="B8894">
        <v>366403784</v>
      </c>
      <c r="C8894" t="s">
        <v>49392</v>
      </c>
      <c r="D8894" t="s">
        <v>49393</v>
      </c>
      <c r="E8894" t="s">
        <v>49394</v>
      </c>
      <c r="F8894" t="s">
        <v>49395</v>
      </c>
      <c r="G8894" t="s">
        <v>49396</v>
      </c>
      <c r="H8894" t="s">
        <v>49397</v>
      </c>
      <c r="I8894" t="s">
        <v>47734</v>
      </c>
      <c r="J8894" t="s">
        <v>83</v>
      </c>
      <c r="K8894">
        <v>92324</v>
      </c>
      <c r="L8894" t="s">
        <v>49398</v>
      </c>
      <c r="M8894" t="s">
        <v>1462</v>
      </c>
      <c r="N8894" t="s">
        <v>83</v>
      </c>
      <c r="O8894">
        <v>91729</v>
      </c>
      <c r="P8894" t="s">
        <v>10757</v>
      </c>
      <c r="Q8894">
        <v>56</v>
      </c>
      <c r="R8894">
        <v>4</v>
      </c>
      <c r="S8894">
        <v>3</v>
      </c>
      <c r="X8894" s="6">
        <v>3</v>
      </c>
      <c r="Y8894" s="6" t="s">
        <v>85</v>
      </c>
      <c r="AA8894" s="2"/>
    </row>
    <row r="8895" spans="1:27">
      <c r="A8895" t="s">
        <v>86</v>
      </c>
      <c r="B8895">
        <v>366403798</v>
      </c>
      <c r="C8895" t="s">
        <v>49399</v>
      </c>
      <c r="D8895" t="s">
        <v>49399</v>
      </c>
      <c r="E8895" t="s">
        <v>49400</v>
      </c>
      <c r="F8895" t="s">
        <v>49401</v>
      </c>
      <c r="G8895" t="s">
        <v>49402</v>
      </c>
      <c r="H8895" t="s">
        <v>49403</v>
      </c>
      <c r="I8895" t="s">
        <v>48949</v>
      </c>
      <c r="J8895" t="s">
        <v>83</v>
      </c>
      <c r="K8895">
        <v>92316</v>
      </c>
      <c r="L8895" t="s">
        <v>49403</v>
      </c>
      <c r="M8895" t="s">
        <v>48949</v>
      </c>
      <c r="N8895" t="s">
        <v>83</v>
      </c>
      <c r="O8895">
        <v>92316</v>
      </c>
      <c r="P8895" t="s">
        <v>10757</v>
      </c>
      <c r="Q8895">
        <v>56</v>
      </c>
      <c r="R8895">
        <v>5</v>
      </c>
      <c r="S8895">
        <v>3</v>
      </c>
      <c r="T8895" t="s">
        <v>41</v>
      </c>
      <c r="V8895" t="s">
        <v>41</v>
      </c>
      <c r="X8895" s="6">
        <v>3</v>
      </c>
      <c r="Y8895" s="6" t="s">
        <v>85</v>
      </c>
      <c r="AA8895" s="2"/>
    </row>
    <row r="8896" spans="1:27">
      <c r="A8896" t="s">
        <v>75</v>
      </c>
      <c r="B8896">
        <v>315002173</v>
      </c>
      <c r="C8896" t="s">
        <v>49404</v>
      </c>
      <c r="D8896" t="s">
        <v>49405</v>
      </c>
      <c r="E8896" t="s">
        <v>49406</v>
      </c>
      <c r="F8896" t="s">
        <v>49407</v>
      </c>
      <c r="G8896" t="s">
        <v>49408</v>
      </c>
      <c r="H8896" t="s">
        <v>49409</v>
      </c>
      <c r="I8896" t="s">
        <v>25180</v>
      </c>
      <c r="J8896" t="s">
        <v>83</v>
      </c>
      <c r="K8896">
        <v>95661</v>
      </c>
      <c r="L8896" t="s">
        <v>49409</v>
      </c>
      <c r="M8896" t="s">
        <v>25180</v>
      </c>
      <c r="N8896" t="s">
        <v>83</v>
      </c>
      <c r="O8896">
        <v>95661</v>
      </c>
      <c r="P8896" t="s">
        <v>26191</v>
      </c>
      <c r="Q8896">
        <v>25</v>
      </c>
      <c r="R8896">
        <v>6</v>
      </c>
      <c r="S8896">
        <v>3</v>
      </c>
      <c r="X8896" s="6">
        <v>9</v>
      </c>
      <c r="Y8896" s="26" t="s">
        <v>43</v>
      </c>
      <c r="Z8896" s="27">
        <v>44972</v>
      </c>
      <c r="AA8896" s="6" t="s">
        <v>37</v>
      </c>
    </row>
    <row r="8897" spans="1:27">
      <c r="A8897" t="s">
        <v>86</v>
      </c>
      <c r="B8897">
        <v>366403892</v>
      </c>
      <c r="C8897" t="s">
        <v>49410</v>
      </c>
      <c r="D8897" t="s">
        <v>49411</v>
      </c>
      <c r="E8897" t="s">
        <v>49412</v>
      </c>
      <c r="F8897" t="s">
        <v>49413</v>
      </c>
      <c r="G8897" t="s">
        <v>49414</v>
      </c>
      <c r="H8897" t="s">
        <v>49415</v>
      </c>
      <c r="I8897" t="s">
        <v>10755</v>
      </c>
      <c r="J8897" t="s">
        <v>83</v>
      </c>
      <c r="K8897">
        <v>92404</v>
      </c>
      <c r="L8897" t="s">
        <v>49416</v>
      </c>
      <c r="M8897" t="s">
        <v>47824</v>
      </c>
      <c r="N8897" t="s">
        <v>83</v>
      </c>
      <c r="O8897">
        <v>92313</v>
      </c>
      <c r="P8897" t="s">
        <v>10757</v>
      </c>
      <c r="Q8897">
        <v>56</v>
      </c>
      <c r="R8897">
        <v>6</v>
      </c>
      <c r="S8897">
        <v>3</v>
      </c>
      <c r="X8897" s="6">
        <v>3</v>
      </c>
      <c r="Y8897" s="6" t="s">
        <v>85</v>
      </c>
      <c r="AA8897" s="2"/>
    </row>
    <row r="8898" spans="1:27">
      <c r="A8898" t="s">
        <v>86</v>
      </c>
      <c r="B8898">
        <v>366403963</v>
      </c>
      <c r="C8898" t="s">
        <v>49417</v>
      </c>
      <c r="D8898" t="s">
        <v>49418</v>
      </c>
      <c r="E8898" t="s">
        <v>49419</v>
      </c>
      <c r="F8898" t="s">
        <v>49418</v>
      </c>
      <c r="G8898" t="s">
        <v>49420</v>
      </c>
      <c r="H8898" t="s">
        <v>49421</v>
      </c>
      <c r="I8898" t="s">
        <v>10755</v>
      </c>
      <c r="J8898" t="s">
        <v>83</v>
      </c>
      <c r="K8898">
        <v>92404</v>
      </c>
      <c r="L8898" t="s">
        <v>49422</v>
      </c>
      <c r="M8898" t="s">
        <v>10755</v>
      </c>
      <c r="N8898" t="s">
        <v>83</v>
      </c>
      <c r="O8898">
        <v>92404</v>
      </c>
      <c r="P8898" t="s">
        <v>10757</v>
      </c>
      <c r="Q8898">
        <v>56</v>
      </c>
      <c r="R8898">
        <v>4</v>
      </c>
      <c r="S8898">
        <v>3</v>
      </c>
      <c r="X8898" s="6">
        <v>3</v>
      </c>
      <c r="Y8898" s="6" t="s">
        <v>85</v>
      </c>
      <c r="AA8898" s="2"/>
    </row>
    <row r="8899" spans="1:27">
      <c r="A8899" t="s">
        <v>86</v>
      </c>
      <c r="B8899">
        <v>366403998</v>
      </c>
      <c r="C8899" t="s">
        <v>49423</v>
      </c>
      <c r="D8899" t="s">
        <v>49217</v>
      </c>
      <c r="E8899" t="s">
        <v>49424</v>
      </c>
      <c r="F8899" t="s">
        <v>49425</v>
      </c>
      <c r="G8899" t="s">
        <v>49426</v>
      </c>
      <c r="H8899" t="s">
        <v>49427</v>
      </c>
      <c r="I8899" t="s">
        <v>17078</v>
      </c>
      <c r="J8899" t="s">
        <v>83</v>
      </c>
      <c r="K8899">
        <v>91761</v>
      </c>
      <c r="L8899" t="s">
        <v>47450</v>
      </c>
      <c r="M8899" t="s">
        <v>14554</v>
      </c>
      <c r="N8899" t="s">
        <v>83</v>
      </c>
      <c r="O8899">
        <v>91710</v>
      </c>
      <c r="P8899" t="s">
        <v>10757</v>
      </c>
      <c r="Q8899">
        <v>56</v>
      </c>
      <c r="R8899">
        <v>4</v>
      </c>
      <c r="S8899">
        <v>3</v>
      </c>
      <c r="X8899" s="6">
        <v>3</v>
      </c>
      <c r="Y8899" s="6" t="s">
        <v>85</v>
      </c>
      <c r="AA8899" s="2"/>
    </row>
    <row r="8900" spans="1:27">
      <c r="A8900" t="s">
        <v>86</v>
      </c>
      <c r="B8900">
        <v>366404029</v>
      </c>
      <c r="C8900" t="s">
        <v>49428</v>
      </c>
      <c r="D8900" t="s">
        <v>49217</v>
      </c>
      <c r="E8900" t="s">
        <v>49429</v>
      </c>
      <c r="F8900" t="s">
        <v>49430</v>
      </c>
      <c r="G8900" t="s">
        <v>49431</v>
      </c>
      <c r="H8900" t="s">
        <v>49432</v>
      </c>
      <c r="I8900" t="s">
        <v>14554</v>
      </c>
      <c r="J8900" t="s">
        <v>83</v>
      </c>
      <c r="K8900">
        <v>91710</v>
      </c>
      <c r="L8900" t="s">
        <v>47450</v>
      </c>
      <c r="M8900" t="s">
        <v>14554</v>
      </c>
      <c r="N8900" t="s">
        <v>83</v>
      </c>
      <c r="O8900">
        <v>91710</v>
      </c>
      <c r="P8900" t="s">
        <v>10757</v>
      </c>
      <c r="Q8900">
        <v>56</v>
      </c>
      <c r="R8900">
        <v>4</v>
      </c>
      <c r="S8900">
        <v>3</v>
      </c>
      <c r="T8900" t="s">
        <v>41</v>
      </c>
      <c r="V8900" t="s">
        <v>41</v>
      </c>
      <c r="X8900" s="6">
        <v>3</v>
      </c>
      <c r="Y8900" s="6" t="s">
        <v>85</v>
      </c>
      <c r="AA8900" s="2"/>
    </row>
    <row r="8901" spans="1:27">
      <c r="A8901" t="s">
        <v>75</v>
      </c>
      <c r="B8901">
        <v>366404072</v>
      </c>
      <c r="C8901" t="s">
        <v>49433</v>
      </c>
      <c r="D8901" t="s">
        <v>49434</v>
      </c>
      <c r="E8901" t="s">
        <v>49435</v>
      </c>
      <c r="F8901" t="s">
        <v>49436</v>
      </c>
      <c r="G8901" t="s">
        <v>49437</v>
      </c>
      <c r="H8901" t="s">
        <v>49438</v>
      </c>
      <c r="I8901" t="s">
        <v>49439</v>
      </c>
      <c r="J8901" t="s">
        <v>83</v>
      </c>
      <c r="K8901">
        <v>92277</v>
      </c>
      <c r="L8901" t="s">
        <v>49440</v>
      </c>
      <c r="M8901" t="s">
        <v>49439</v>
      </c>
      <c r="N8901" t="s">
        <v>83</v>
      </c>
      <c r="O8901">
        <v>92277</v>
      </c>
      <c r="P8901" t="s">
        <v>10757</v>
      </c>
      <c r="Q8901">
        <v>56</v>
      </c>
      <c r="R8901">
        <v>20</v>
      </c>
      <c r="S8901">
        <v>3</v>
      </c>
      <c r="X8901" s="6">
        <v>3</v>
      </c>
      <c r="Y8901" s="6" t="s">
        <v>85</v>
      </c>
      <c r="AA8901" s="2"/>
    </row>
    <row r="8902" spans="1:27">
      <c r="A8902" t="s">
        <v>75</v>
      </c>
      <c r="B8902">
        <v>366405715</v>
      </c>
      <c r="C8902" t="s">
        <v>49441</v>
      </c>
      <c r="D8902" t="s">
        <v>49442</v>
      </c>
      <c r="E8902" t="s">
        <v>49443</v>
      </c>
      <c r="F8902" t="s">
        <v>49442</v>
      </c>
      <c r="G8902" t="s">
        <v>49444</v>
      </c>
      <c r="H8902" t="s">
        <v>49445</v>
      </c>
      <c r="I8902" t="s">
        <v>15455</v>
      </c>
      <c r="J8902" t="s">
        <v>83</v>
      </c>
      <c r="K8902">
        <v>92354</v>
      </c>
      <c r="L8902" t="s">
        <v>49445</v>
      </c>
      <c r="M8902" t="s">
        <v>15455</v>
      </c>
      <c r="N8902" t="s">
        <v>83</v>
      </c>
      <c r="O8902">
        <v>92354</v>
      </c>
      <c r="P8902" t="s">
        <v>10757</v>
      </c>
      <c r="Q8902">
        <v>56</v>
      </c>
      <c r="R8902">
        <v>6</v>
      </c>
      <c r="S8902">
        <v>3</v>
      </c>
      <c r="T8902" t="s">
        <v>42</v>
      </c>
      <c r="U8902" t="s">
        <v>42</v>
      </c>
      <c r="V8902" t="s">
        <v>42</v>
      </c>
      <c r="W8902" t="s">
        <v>42</v>
      </c>
      <c r="X8902" s="6">
        <v>3</v>
      </c>
      <c r="Y8902" s="6" t="s">
        <v>85</v>
      </c>
      <c r="AA8902" s="2"/>
    </row>
    <row r="8903" spans="1:27">
      <c r="A8903" t="s">
        <v>86</v>
      </c>
      <c r="B8903">
        <v>366405731</v>
      </c>
      <c r="C8903" t="s">
        <v>49446</v>
      </c>
      <c r="D8903" t="s">
        <v>49447</v>
      </c>
      <c r="E8903" t="s">
        <v>49448</v>
      </c>
      <c r="F8903" t="s">
        <v>49447</v>
      </c>
      <c r="G8903" t="s">
        <v>49449</v>
      </c>
      <c r="H8903" t="s">
        <v>49450</v>
      </c>
      <c r="I8903" t="s">
        <v>10029</v>
      </c>
      <c r="J8903" t="s">
        <v>83</v>
      </c>
      <c r="K8903">
        <v>92392</v>
      </c>
      <c r="L8903" t="s">
        <v>49450</v>
      </c>
      <c r="M8903" t="s">
        <v>10029</v>
      </c>
      <c r="N8903" t="s">
        <v>83</v>
      </c>
      <c r="O8903">
        <v>92392</v>
      </c>
      <c r="P8903" t="s">
        <v>10757</v>
      </c>
      <c r="Q8903">
        <v>56</v>
      </c>
      <c r="R8903">
        <v>6</v>
      </c>
      <c r="S8903">
        <v>3</v>
      </c>
      <c r="X8903" s="6">
        <v>3</v>
      </c>
      <c r="Y8903" s="6" t="s">
        <v>85</v>
      </c>
      <c r="AA8903" s="2"/>
    </row>
    <row r="8904" spans="1:27">
      <c r="A8904" t="s">
        <v>86</v>
      </c>
      <c r="B8904">
        <v>366405765</v>
      </c>
      <c r="C8904" t="s">
        <v>49451</v>
      </c>
      <c r="D8904" t="s">
        <v>49452</v>
      </c>
      <c r="E8904" t="s">
        <v>49453</v>
      </c>
      <c r="F8904" t="s">
        <v>49454</v>
      </c>
      <c r="G8904" t="s">
        <v>49455</v>
      </c>
      <c r="H8904" t="s">
        <v>49456</v>
      </c>
      <c r="I8904" t="s">
        <v>38918</v>
      </c>
      <c r="J8904" t="s">
        <v>83</v>
      </c>
      <c r="K8904">
        <v>92307</v>
      </c>
      <c r="L8904" t="s">
        <v>49457</v>
      </c>
      <c r="M8904" t="s">
        <v>38918</v>
      </c>
      <c r="N8904" t="s">
        <v>83</v>
      </c>
      <c r="O8904">
        <v>92307</v>
      </c>
      <c r="P8904" t="s">
        <v>10757</v>
      </c>
      <c r="Q8904">
        <v>56</v>
      </c>
      <c r="R8904">
        <v>54</v>
      </c>
      <c r="S8904">
        <v>3</v>
      </c>
      <c r="X8904" s="6">
        <v>3</v>
      </c>
      <c r="Y8904" s="6" t="s">
        <v>85</v>
      </c>
      <c r="AA8904" s="2"/>
    </row>
    <row r="8905" spans="1:27">
      <c r="A8905" t="s">
        <v>75</v>
      </c>
      <c r="B8905">
        <v>366405771</v>
      </c>
      <c r="C8905" t="s">
        <v>49458</v>
      </c>
      <c r="D8905" t="s">
        <v>49459</v>
      </c>
      <c r="E8905" t="s">
        <v>49460</v>
      </c>
      <c r="F8905" t="s">
        <v>49459</v>
      </c>
      <c r="G8905" t="s">
        <v>49461</v>
      </c>
      <c r="H8905" t="s">
        <v>49462</v>
      </c>
      <c r="I8905" t="s">
        <v>15455</v>
      </c>
      <c r="J8905" t="s">
        <v>83</v>
      </c>
      <c r="K8905">
        <v>92354</v>
      </c>
      <c r="L8905" t="s">
        <v>49462</v>
      </c>
      <c r="M8905" t="s">
        <v>15455</v>
      </c>
      <c r="N8905" t="s">
        <v>83</v>
      </c>
      <c r="O8905">
        <v>92354</v>
      </c>
      <c r="P8905" t="s">
        <v>10757</v>
      </c>
      <c r="Q8905">
        <v>56</v>
      </c>
      <c r="R8905">
        <v>6</v>
      </c>
      <c r="S8905">
        <v>3</v>
      </c>
      <c r="X8905" s="6">
        <v>3</v>
      </c>
      <c r="Y8905" s="6" t="s">
        <v>85</v>
      </c>
      <c r="AA8905" s="2"/>
    </row>
    <row r="8906" spans="1:27">
      <c r="A8906" t="s">
        <v>75</v>
      </c>
      <c r="B8906">
        <v>366405789</v>
      </c>
      <c r="C8906" t="s">
        <v>49463</v>
      </c>
      <c r="D8906" t="s">
        <v>49464</v>
      </c>
      <c r="E8906" t="s">
        <v>49465</v>
      </c>
      <c r="F8906" t="s">
        <v>49466</v>
      </c>
      <c r="G8906" t="s">
        <v>49467</v>
      </c>
      <c r="H8906" t="s">
        <v>49468</v>
      </c>
      <c r="I8906" t="s">
        <v>15455</v>
      </c>
      <c r="J8906" t="s">
        <v>83</v>
      </c>
      <c r="K8906">
        <v>92354</v>
      </c>
      <c r="L8906" t="s">
        <v>49469</v>
      </c>
      <c r="M8906" t="s">
        <v>15455</v>
      </c>
      <c r="N8906" t="s">
        <v>83</v>
      </c>
      <c r="O8906">
        <v>92354</v>
      </c>
      <c r="P8906" t="s">
        <v>10757</v>
      </c>
      <c r="Q8906">
        <v>56</v>
      </c>
      <c r="R8906">
        <v>6</v>
      </c>
      <c r="S8906">
        <v>3</v>
      </c>
      <c r="X8906" s="6">
        <v>3</v>
      </c>
      <c r="Y8906" s="6" t="s">
        <v>85</v>
      </c>
      <c r="AA8906" s="2"/>
    </row>
    <row r="8907" spans="1:27">
      <c r="A8907" t="s">
        <v>86</v>
      </c>
      <c r="B8907">
        <v>366405847</v>
      </c>
      <c r="C8907" t="s">
        <v>49470</v>
      </c>
      <c r="D8907" t="s">
        <v>49471</v>
      </c>
      <c r="E8907" t="s">
        <v>49472</v>
      </c>
      <c r="F8907" t="s">
        <v>49473</v>
      </c>
      <c r="G8907" t="s">
        <v>49474</v>
      </c>
      <c r="H8907" t="s">
        <v>49475</v>
      </c>
      <c r="I8907" t="s">
        <v>17967</v>
      </c>
      <c r="J8907" t="s">
        <v>83</v>
      </c>
      <c r="K8907">
        <v>91763</v>
      </c>
      <c r="L8907" t="s">
        <v>49475</v>
      </c>
      <c r="M8907" t="s">
        <v>17967</v>
      </c>
      <c r="N8907" t="s">
        <v>83</v>
      </c>
      <c r="O8907">
        <v>91763</v>
      </c>
      <c r="P8907" t="s">
        <v>10757</v>
      </c>
      <c r="Q8907">
        <v>56</v>
      </c>
      <c r="R8907">
        <v>6</v>
      </c>
      <c r="S8907">
        <v>3</v>
      </c>
      <c r="T8907" t="s">
        <v>41</v>
      </c>
      <c r="V8907" t="s">
        <v>41</v>
      </c>
      <c r="X8907" s="6">
        <v>3</v>
      </c>
      <c r="Y8907" s="6" t="s">
        <v>85</v>
      </c>
      <c r="AA8907" s="2"/>
    </row>
    <row r="8908" spans="1:27">
      <c r="A8908" t="s">
        <v>75</v>
      </c>
      <c r="B8908">
        <v>366405852</v>
      </c>
      <c r="C8908" t="s">
        <v>49476</v>
      </c>
      <c r="D8908" t="s">
        <v>40722</v>
      </c>
      <c r="E8908" t="s">
        <v>40353</v>
      </c>
      <c r="F8908" t="s">
        <v>49477</v>
      </c>
      <c r="G8908" t="s">
        <v>49478</v>
      </c>
      <c r="H8908" t="s">
        <v>49479</v>
      </c>
      <c r="I8908" t="s">
        <v>39935</v>
      </c>
      <c r="J8908" t="s">
        <v>83</v>
      </c>
      <c r="K8908">
        <v>92376</v>
      </c>
      <c r="L8908" t="s">
        <v>49480</v>
      </c>
      <c r="M8908" t="s">
        <v>10707</v>
      </c>
      <c r="N8908" t="s">
        <v>83</v>
      </c>
      <c r="O8908">
        <v>92801</v>
      </c>
      <c r="P8908" t="s">
        <v>10757</v>
      </c>
      <c r="Q8908">
        <v>56</v>
      </c>
      <c r="R8908">
        <v>5</v>
      </c>
      <c r="S8908">
        <v>3</v>
      </c>
      <c r="X8908" s="6">
        <v>3</v>
      </c>
      <c r="Y8908" s="6" t="s">
        <v>85</v>
      </c>
      <c r="AA8908" s="2"/>
    </row>
    <row r="8909" spans="1:27">
      <c r="A8909" t="s">
        <v>86</v>
      </c>
      <c r="B8909">
        <v>366406320</v>
      </c>
      <c r="C8909" t="s">
        <v>49481</v>
      </c>
      <c r="D8909" t="s">
        <v>49481</v>
      </c>
      <c r="E8909" t="s">
        <v>49482</v>
      </c>
      <c r="F8909" t="s">
        <v>21712</v>
      </c>
      <c r="G8909" t="s">
        <v>49483</v>
      </c>
      <c r="H8909" t="s">
        <v>49484</v>
      </c>
      <c r="I8909" t="s">
        <v>14554</v>
      </c>
      <c r="J8909" t="s">
        <v>83</v>
      </c>
      <c r="K8909">
        <v>91710</v>
      </c>
      <c r="L8909" t="s">
        <v>49484</v>
      </c>
      <c r="M8909" t="s">
        <v>14554</v>
      </c>
      <c r="N8909" t="s">
        <v>83</v>
      </c>
      <c r="O8909">
        <v>91710</v>
      </c>
      <c r="P8909" t="s">
        <v>10757</v>
      </c>
      <c r="Q8909">
        <v>56</v>
      </c>
      <c r="R8909">
        <v>6</v>
      </c>
      <c r="S8909">
        <v>3</v>
      </c>
      <c r="T8909" t="s">
        <v>42</v>
      </c>
      <c r="U8909" t="s">
        <v>42</v>
      </c>
      <c r="V8909" t="s">
        <v>41</v>
      </c>
      <c r="X8909" s="6">
        <v>3</v>
      </c>
      <c r="Y8909" s="6" t="s">
        <v>85</v>
      </c>
      <c r="AA8909" s="2"/>
    </row>
    <row r="8910" spans="1:27">
      <c r="A8910" t="s">
        <v>86</v>
      </c>
      <c r="B8910">
        <v>366406352</v>
      </c>
      <c r="C8910" t="s">
        <v>49485</v>
      </c>
      <c r="D8910" t="s">
        <v>49217</v>
      </c>
      <c r="E8910" t="s">
        <v>49424</v>
      </c>
      <c r="F8910" t="s">
        <v>49486</v>
      </c>
      <c r="G8910" t="s">
        <v>49487</v>
      </c>
      <c r="H8910" t="s">
        <v>49488</v>
      </c>
      <c r="I8910" t="s">
        <v>17078</v>
      </c>
      <c r="J8910" t="s">
        <v>83</v>
      </c>
      <c r="K8910">
        <v>91761</v>
      </c>
      <c r="L8910" t="s">
        <v>47450</v>
      </c>
      <c r="M8910" t="s">
        <v>14554</v>
      </c>
      <c r="N8910" t="s">
        <v>83</v>
      </c>
      <c r="O8910">
        <v>91710</v>
      </c>
      <c r="P8910" t="s">
        <v>10757</v>
      </c>
      <c r="Q8910">
        <v>56</v>
      </c>
      <c r="R8910">
        <v>4</v>
      </c>
      <c r="S8910">
        <v>3</v>
      </c>
      <c r="X8910" s="6">
        <v>3</v>
      </c>
      <c r="Y8910" s="6" t="s">
        <v>85</v>
      </c>
      <c r="AA8910" s="2"/>
    </row>
    <row r="8911" spans="1:27">
      <c r="A8911" t="s">
        <v>86</v>
      </c>
      <c r="B8911">
        <v>366406395</v>
      </c>
      <c r="C8911" t="s">
        <v>49489</v>
      </c>
      <c r="D8911" t="s">
        <v>49490</v>
      </c>
      <c r="E8911" t="s">
        <v>49419</v>
      </c>
      <c r="F8911" t="s">
        <v>49490</v>
      </c>
      <c r="G8911" t="s">
        <v>49491</v>
      </c>
      <c r="H8911" t="s">
        <v>49422</v>
      </c>
      <c r="I8911" t="s">
        <v>10755</v>
      </c>
      <c r="J8911" t="s">
        <v>83</v>
      </c>
      <c r="K8911">
        <v>92404</v>
      </c>
      <c r="L8911" t="s">
        <v>49421</v>
      </c>
      <c r="M8911" t="s">
        <v>10755</v>
      </c>
      <c r="N8911" t="s">
        <v>83</v>
      </c>
      <c r="O8911">
        <v>92404</v>
      </c>
      <c r="P8911" t="s">
        <v>10757</v>
      </c>
      <c r="Q8911">
        <v>56</v>
      </c>
      <c r="R8911">
        <v>6</v>
      </c>
      <c r="S8911">
        <v>3</v>
      </c>
      <c r="X8911" s="6">
        <v>3</v>
      </c>
      <c r="Y8911" s="6" t="s">
        <v>85</v>
      </c>
      <c r="AA8911" s="2"/>
    </row>
    <row r="8912" spans="1:27">
      <c r="A8912" t="s">
        <v>86</v>
      </c>
      <c r="B8912">
        <v>366406409</v>
      </c>
      <c r="C8912" t="s">
        <v>49492</v>
      </c>
      <c r="D8912" t="s">
        <v>49217</v>
      </c>
      <c r="E8912" t="s">
        <v>49493</v>
      </c>
      <c r="F8912" t="s">
        <v>49494</v>
      </c>
      <c r="G8912" t="s">
        <v>49495</v>
      </c>
      <c r="H8912" t="s">
        <v>49496</v>
      </c>
      <c r="I8912" t="s">
        <v>17078</v>
      </c>
      <c r="J8912" t="s">
        <v>83</v>
      </c>
      <c r="K8912">
        <v>91761</v>
      </c>
      <c r="L8912" t="s">
        <v>47450</v>
      </c>
      <c r="M8912" t="s">
        <v>14554</v>
      </c>
      <c r="N8912" t="s">
        <v>83</v>
      </c>
      <c r="O8912">
        <v>91710</v>
      </c>
      <c r="P8912" t="s">
        <v>10757</v>
      </c>
      <c r="Q8912">
        <v>56</v>
      </c>
      <c r="R8912">
        <v>4</v>
      </c>
      <c r="S8912">
        <v>3</v>
      </c>
      <c r="X8912" s="6">
        <v>3</v>
      </c>
      <c r="Y8912" s="6" t="s">
        <v>85</v>
      </c>
      <c r="AA8912" s="2"/>
    </row>
    <row r="8913" spans="1:27">
      <c r="A8913" t="s">
        <v>75</v>
      </c>
      <c r="B8913">
        <v>366406663</v>
      </c>
      <c r="C8913" t="s">
        <v>49497</v>
      </c>
      <c r="D8913" t="s">
        <v>49498</v>
      </c>
      <c r="E8913" t="s">
        <v>49499</v>
      </c>
      <c r="F8913" t="s">
        <v>49500</v>
      </c>
      <c r="G8913" t="s">
        <v>49501</v>
      </c>
      <c r="H8913" t="s">
        <v>49502</v>
      </c>
      <c r="I8913" t="s">
        <v>15455</v>
      </c>
      <c r="J8913" t="s">
        <v>83</v>
      </c>
      <c r="K8913">
        <v>92354</v>
      </c>
      <c r="L8913" t="s">
        <v>49502</v>
      </c>
      <c r="M8913" t="s">
        <v>15455</v>
      </c>
      <c r="N8913" t="s">
        <v>83</v>
      </c>
      <c r="O8913">
        <v>92354</v>
      </c>
      <c r="P8913" t="s">
        <v>10757</v>
      </c>
      <c r="Q8913">
        <v>56</v>
      </c>
      <c r="R8913">
        <v>6</v>
      </c>
      <c r="S8913">
        <v>3</v>
      </c>
      <c r="T8913" t="s">
        <v>42</v>
      </c>
      <c r="U8913" t="s">
        <v>42</v>
      </c>
      <c r="V8913" t="s">
        <v>42</v>
      </c>
      <c r="W8913" t="s">
        <v>42</v>
      </c>
      <c r="X8913" s="6">
        <v>3</v>
      </c>
      <c r="Y8913" s="6" t="s">
        <v>85</v>
      </c>
      <c r="AA8913" s="2"/>
    </row>
    <row r="8914" spans="1:27">
      <c r="A8914" t="s">
        <v>86</v>
      </c>
      <c r="B8914">
        <v>366406754</v>
      </c>
      <c r="C8914" t="s">
        <v>49503</v>
      </c>
      <c r="D8914" t="s">
        <v>49504</v>
      </c>
      <c r="E8914" t="s">
        <v>49394</v>
      </c>
      <c r="F8914" t="s">
        <v>49505</v>
      </c>
      <c r="G8914" t="s">
        <v>49506</v>
      </c>
      <c r="H8914" t="s">
        <v>49507</v>
      </c>
      <c r="I8914" t="s">
        <v>28805</v>
      </c>
      <c r="J8914" t="s">
        <v>83</v>
      </c>
      <c r="K8914">
        <v>92301</v>
      </c>
      <c r="L8914" t="s">
        <v>49398</v>
      </c>
      <c r="M8914" t="s">
        <v>1462</v>
      </c>
      <c r="N8914" t="s">
        <v>83</v>
      </c>
      <c r="O8914">
        <v>91729</v>
      </c>
      <c r="P8914" t="s">
        <v>10757</v>
      </c>
      <c r="Q8914">
        <v>56</v>
      </c>
      <c r="R8914">
        <v>8</v>
      </c>
      <c r="S8914">
        <v>3</v>
      </c>
      <c r="X8914" s="6">
        <v>3</v>
      </c>
      <c r="Y8914" s="6" t="s">
        <v>85</v>
      </c>
      <c r="AA8914" s="2"/>
    </row>
    <row r="8915" spans="1:27">
      <c r="A8915" t="s">
        <v>86</v>
      </c>
      <c r="B8915">
        <v>366406936</v>
      </c>
      <c r="C8915" t="s">
        <v>49508</v>
      </c>
      <c r="D8915" t="s">
        <v>49509</v>
      </c>
      <c r="E8915" t="s">
        <v>49510</v>
      </c>
      <c r="F8915" t="s">
        <v>49511</v>
      </c>
      <c r="G8915" t="s">
        <v>49512</v>
      </c>
      <c r="H8915" t="s">
        <v>49513</v>
      </c>
      <c r="I8915" t="s">
        <v>10755</v>
      </c>
      <c r="J8915" t="s">
        <v>83</v>
      </c>
      <c r="K8915">
        <v>92404</v>
      </c>
      <c r="L8915" t="s">
        <v>49513</v>
      </c>
      <c r="M8915" t="s">
        <v>10755</v>
      </c>
      <c r="N8915" t="s">
        <v>83</v>
      </c>
      <c r="O8915">
        <v>92404</v>
      </c>
      <c r="P8915" t="s">
        <v>10757</v>
      </c>
      <c r="Q8915">
        <v>56</v>
      </c>
      <c r="R8915">
        <v>6</v>
      </c>
      <c r="S8915">
        <v>3</v>
      </c>
      <c r="T8915" t="s">
        <v>42</v>
      </c>
      <c r="U8915" t="s">
        <v>42</v>
      </c>
      <c r="V8915" t="s">
        <v>41</v>
      </c>
      <c r="X8915" s="6">
        <v>3</v>
      </c>
      <c r="Y8915" s="6" t="s">
        <v>85</v>
      </c>
      <c r="AA8915" s="2"/>
    </row>
    <row r="8916" spans="1:27">
      <c r="A8916" t="s">
        <v>86</v>
      </c>
      <c r="B8916">
        <v>366407010</v>
      </c>
      <c r="C8916" t="s">
        <v>49514</v>
      </c>
      <c r="D8916" t="s">
        <v>49515</v>
      </c>
      <c r="E8916" t="s">
        <v>49516</v>
      </c>
      <c r="F8916" t="s">
        <v>49515</v>
      </c>
      <c r="G8916" t="s">
        <v>49517</v>
      </c>
      <c r="H8916" t="s">
        <v>49518</v>
      </c>
      <c r="I8916" t="s">
        <v>10755</v>
      </c>
      <c r="J8916" t="s">
        <v>83</v>
      </c>
      <c r="K8916">
        <v>92410</v>
      </c>
      <c r="L8916" t="s">
        <v>49519</v>
      </c>
      <c r="M8916" t="s">
        <v>10755</v>
      </c>
      <c r="N8916" t="s">
        <v>83</v>
      </c>
      <c r="O8916">
        <v>92410</v>
      </c>
      <c r="P8916" t="s">
        <v>10757</v>
      </c>
      <c r="Q8916">
        <v>56</v>
      </c>
      <c r="R8916">
        <v>6</v>
      </c>
      <c r="S8916">
        <v>3</v>
      </c>
      <c r="X8916" s="6">
        <v>3</v>
      </c>
      <c r="Y8916" s="6" t="s">
        <v>85</v>
      </c>
      <c r="AA8916" s="2"/>
    </row>
    <row r="8917" spans="1:27">
      <c r="A8917" t="s">
        <v>75</v>
      </c>
      <c r="B8917">
        <v>366407059</v>
      </c>
      <c r="C8917" t="s">
        <v>49520</v>
      </c>
      <c r="D8917" t="s">
        <v>49521</v>
      </c>
      <c r="E8917" t="s">
        <v>49522</v>
      </c>
      <c r="F8917" t="s">
        <v>49521</v>
      </c>
      <c r="G8917" t="s">
        <v>49523</v>
      </c>
      <c r="H8917" t="s">
        <v>49524</v>
      </c>
      <c r="I8917" t="s">
        <v>24494</v>
      </c>
      <c r="J8917" t="s">
        <v>83</v>
      </c>
      <c r="K8917">
        <v>92337</v>
      </c>
      <c r="L8917" t="s">
        <v>49524</v>
      </c>
      <c r="M8917" t="s">
        <v>24494</v>
      </c>
      <c r="N8917" t="s">
        <v>83</v>
      </c>
      <c r="O8917">
        <v>92337</v>
      </c>
      <c r="P8917" t="s">
        <v>10757</v>
      </c>
      <c r="Q8917">
        <v>56</v>
      </c>
      <c r="R8917">
        <v>6</v>
      </c>
      <c r="S8917">
        <v>3</v>
      </c>
      <c r="T8917" t="s">
        <v>42</v>
      </c>
      <c r="U8917" t="s">
        <v>42</v>
      </c>
      <c r="V8917" t="s">
        <v>41</v>
      </c>
      <c r="X8917" s="6">
        <v>3</v>
      </c>
      <c r="Y8917" s="6" t="s">
        <v>85</v>
      </c>
      <c r="AA8917" s="2"/>
    </row>
    <row r="8918" spans="1:27">
      <c r="A8918" t="s">
        <v>86</v>
      </c>
      <c r="B8918">
        <v>366407339</v>
      </c>
      <c r="C8918" t="s">
        <v>49525</v>
      </c>
      <c r="D8918" t="s">
        <v>40688</v>
      </c>
      <c r="E8918" t="s">
        <v>40689</v>
      </c>
      <c r="F8918" t="s">
        <v>49526</v>
      </c>
      <c r="G8918" t="s">
        <v>49527</v>
      </c>
      <c r="H8918" t="s">
        <v>49528</v>
      </c>
      <c r="I8918" t="s">
        <v>14554</v>
      </c>
      <c r="J8918" t="s">
        <v>83</v>
      </c>
      <c r="K8918">
        <v>91710</v>
      </c>
      <c r="L8918" t="s">
        <v>40693</v>
      </c>
      <c r="M8918" t="s">
        <v>17078</v>
      </c>
      <c r="N8918" t="s">
        <v>83</v>
      </c>
      <c r="O8918">
        <v>91762</v>
      </c>
      <c r="P8918" t="s">
        <v>10757</v>
      </c>
      <c r="Q8918">
        <v>56</v>
      </c>
      <c r="R8918">
        <v>4</v>
      </c>
      <c r="S8918">
        <v>3</v>
      </c>
      <c r="X8918" s="6">
        <v>3</v>
      </c>
      <c r="Y8918" s="6" t="s">
        <v>85</v>
      </c>
      <c r="AA8918" s="2"/>
    </row>
    <row r="8919" spans="1:27">
      <c r="A8919" t="s">
        <v>75</v>
      </c>
      <c r="B8919">
        <v>366407856</v>
      </c>
      <c r="C8919" t="s">
        <v>49529</v>
      </c>
      <c r="D8919" t="s">
        <v>49530</v>
      </c>
      <c r="E8919" t="s">
        <v>49522</v>
      </c>
      <c r="F8919" t="s">
        <v>49521</v>
      </c>
      <c r="G8919" t="s">
        <v>49531</v>
      </c>
      <c r="H8919" t="s">
        <v>49532</v>
      </c>
      <c r="I8919" t="s">
        <v>48949</v>
      </c>
      <c r="J8919" t="s">
        <v>83</v>
      </c>
      <c r="K8919">
        <v>92316</v>
      </c>
      <c r="L8919" t="s">
        <v>49532</v>
      </c>
      <c r="M8919" t="s">
        <v>48949</v>
      </c>
      <c r="N8919" t="s">
        <v>83</v>
      </c>
      <c r="O8919">
        <v>92316</v>
      </c>
      <c r="P8919" t="s">
        <v>10757</v>
      </c>
      <c r="Q8919">
        <v>56</v>
      </c>
      <c r="R8919">
        <v>6</v>
      </c>
      <c r="S8919">
        <v>3</v>
      </c>
      <c r="T8919" t="s">
        <v>42</v>
      </c>
      <c r="U8919" t="s">
        <v>42</v>
      </c>
      <c r="V8919" t="s">
        <v>41</v>
      </c>
      <c r="X8919" s="6">
        <v>3</v>
      </c>
      <c r="Y8919" s="6" t="s">
        <v>85</v>
      </c>
      <c r="AA8919" s="2"/>
    </row>
    <row r="8920" spans="1:27">
      <c r="A8920" t="s">
        <v>86</v>
      </c>
      <c r="B8920">
        <v>366407921</v>
      </c>
      <c r="C8920" t="s">
        <v>49533</v>
      </c>
      <c r="D8920" t="s">
        <v>49534</v>
      </c>
      <c r="E8920" t="s">
        <v>49535</v>
      </c>
      <c r="F8920" t="s">
        <v>49536</v>
      </c>
      <c r="G8920" t="s">
        <v>49537</v>
      </c>
      <c r="H8920" t="s">
        <v>49538</v>
      </c>
      <c r="I8920" t="s">
        <v>10755</v>
      </c>
      <c r="J8920" t="s">
        <v>83</v>
      </c>
      <c r="K8920">
        <v>92411</v>
      </c>
      <c r="L8920" t="s">
        <v>49539</v>
      </c>
      <c r="M8920" t="s">
        <v>10755</v>
      </c>
      <c r="N8920" t="s">
        <v>83</v>
      </c>
      <c r="O8920">
        <v>92411</v>
      </c>
      <c r="P8920" t="s">
        <v>10757</v>
      </c>
      <c r="Q8920">
        <v>56</v>
      </c>
      <c r="R8920">
        <v>4</v>
      </c>
      <c r="S8920">
        <v>3</v>
      </c>
      <c r="X8920" s="6">
        <v>3</v>
      </c>
      <c r="Y8920" s="6" t="s">
        <v>85</v>
      </c>
      <c r="AA8920" s="2"/>
    </row>
    <row r="8921" spans="1:27">
      <c r="A8921" t="s">
        <v>86</v>
      </c>
      <c r="B8921">
        <v>366407981</v>
      </c>
      <c r="C8921" t="s">
        <v>49540</v>
      </c>
      <c r="D8921" t="s">
        <v>49540</v>
      </c>
      <c r="E8921" t="s">
        <v>49541</v>
      </c>
      <c r="F8921" t="s">
        <v>49542</v>
      </c>
      <c r="G8921" t="s">
        <v>49543</v>
      </c>
      <c r="H8921" t="s">
        <v>49544</v>
      </c>
      <c r="I8921" t="s">
        <v>47734</v>
      </c>
      <c r="J8921" t="s">
        <v>83</v>
      </c>
      <c r="K8921">
        <v>92324</v>
      </c>
      <c r="L8921" t="s">
        <v>49545</v>
      </c>
      <c r="M8921" t="s">
        <v>47734</v>
      </c>
      <c r="N8921" t="s">
        <v>83</v>
      </c>
      <c r="O8921">
        <v>92324</v>
      </c>
      <c r="P8921" t="s">
        <v>10757</v>
      </c>
      <c r="Q8921">
        <v>56</v>
      </c>
      <c r="R8921">
        <v>4</v>
      </c>
      <c r="S8921">
        <v>3</v>
      </c>
      <c r="X8921" s="6">
        <v>3</v>
      </c>
      <c r="Y8921" s="6" t="s">
        <v>85</v>
      </c>
      <c r="AA8921" s="2"/>
    </row>
    <row r="8922" spans="1:27">
      <c r="A8922" t="s">
        <v>86</v>
      </c>
      <c r="B8922">
        <v>366407984</v>
      </c>
      <c r="C8922" t="s">
        <v>49546</v>
      </c>
      <c r="D8922" t="s">
        <v>49546</v>
      </c>
      <c r="E8922" t="s">
        <v>49547</v>
      </c>
      <c r="F8922" t="s">
        <v>49548</v>
      </c>
      <c r="G8922" t="s">
        <v>49549</v>
      </c>
      <c r="H8922" t="s">
        <v>49550</v>
      </c>
      <c r="I8922" t="s">
        <v>39935</v>
      </c>
      <c r="J8922" t="s">
        <v>83</v>
      </c>
      <c r="K8922">
        <v>92376</v>
      </c>
      <c r="L8922" t="s">
        <v>49550</v>
      </c>
      <c r="M8922" t="s">
        <v>39935</v>
      </c>
      <c r="N8922" t="s">
        <v>83</v>
      </c>
      <c r="O8922">
        <v>92376</v>
      </c>
      <c r="P8922" t="s">
        <v>10757</v>
      </c>
      <c r="Q8922">
        <v>56</v>
      </c>
      <c r="R8922">
        <v>6</v>
      </c>
      <c r="S8922">
        <v>3</v>
      </c>
      <c r="X8922" s="6">
        <v>3</v>
      </c>
      <c r="Y8922" s="6" t="s">
        <v>85</v>
      </c>
      <c r="AA8922" s="2"/>
    </row>
    <row r="8923" spans="1:27">
      <c r="A8923" t="s">
        <v>75</v>
      </c>
      <c r="B8923">
        <v>366408076</v>
      </c>
      <c r="C8923" t="s">
        <v>49551</v>
      </c>
      <c r="D8923" t="s">
        <v>49551</v>
      </c>
      <c r="E8923" t="s">
        <v>49552</v>
      </c>
      <c r="F8923" t="s">
        <v>49553</v>
      </c>
      <c r="G8923" t="s">
        <v>49554</v>
      </c>
      <c r="H8923" t="s">
        <v>49555</v>
      </c>
      <c r="I8923" t="s">
        <v>26126</v>
      </c>
      <c r="J8923" t="s">
        <v>83</v>
      </c>
      <c r="K8923">
        <v>91701</v>
      </c>
      <c r="L8923" t="s">
        <v>49555</v>
      </c>
      <c r="M8923" t="s">
        <v>26126</v>
      </c>
      <c r="N8923" t="s">
        <v>83</v>
      </c>
      <c r="O8923">
        <v>91701</v>
      </c>
      <c r="P8923" t="s">
        <v>10757</v>
      </c>
      <c r="Q8923">
        <v>56</v>
      </c>
      <c r="R8923">
        <v>3</v>
      </c>
      <c r="S8923">
        <v>3</v>
      </c>
      <c r="T8923" t="s">
        <v>42</v>
      </c>
      <c r="U8923" t="s">
        <v>42</v>
      </c>
      <c r="V8923" t="s">
        <v>42</v>
      </c>
      <c r="W8923" t="s">
        <v>42</v>
      </c>
      <c r="X8923" s="6">
        <v>3</v>
      </c>
      <c r="Y8923" s="6" t="s">
        <v>85</v>
      </c>
      <c r="AA8923" s="2"/>
    </row>
    <row r="8924" spans="1:27">
      <c r="A8924" t="s">
        <v>75</v>
      </c>
      <c r="B8924">
        <v>366408080</v>
      </c>
      <c r="C8924" t="s">
        <v>49556</v>
      </c>
      <c r="D8924" t="s">
        <v>49557</v>
      </c>
      <c r="E8924" t="s">
        <v>47614</v>
      </c>
      <c r="F8924" t="s">
        <v>49558</v>
      </c>
      <c r="G8924" t="s">
        <v>49559</v>
      </c>
      <c r="H8924" t="s">
        <v>49560</v>
      </c>
      <c r="I8924" t="s">
        <v>39935</v>
      </c>
      <c r="J8924" t="s">
        <v>83</v>
      </c>
      <c r="K8924">
        <v>92376</v>
      </c>
      <c r="L8924" t="s">
        <v>49560</v>
      </c>
      <c r="M8924" t="s">
        <v>39935</v>
      </c>
      <c r="N8924" t="s">
        <v>83</v>
      </c>
      <c r="O8924">
        <v>92376</v>
      </c>
      <c r="P8924" t="s">
        <v>10757</v>
      </c>
      <c r="Q8924">
        <v>56</v>
      </c>
      <c r="R8924">
        <v>4</v>
      </c>
      <c r="S8924">
        <v>3</v>
      </c>
      <c r="X8924" s="6">
        <v>3</v>
      </c>
      <c r="Y8924" s="6" t="s">
        <v>85</v>
      </c>
      <c r="AA8924" s="2"/>
    </row>
    <row r="8925" spans="1:27">
      <c r="A8925" t="s">
        <v>86</v>
      </c>
      <c r="B8925">
        <v>366408111</v>
      </c>
      <c r="C8925" t="s">
        <v>49561</v>
      </c>
      <c r="D8925" t="s">
        <v>49562</v>
      </c>
      <c r="E8925" t="s">
        <v>49563</v>
      </c>
      <c r="F8925" t="s">
        <v>49564</v>
      </c>
      <c r="G8925" t="s">
        <v>49565</v>
      </c>
      <c r="H8925" t="s">
        <v>49566</v>
      </c>
      <c r="I8925" t="s">
        <v>11037</v>
      </c>
      <c r="J8925" t="s">
        <v>83</v>
      </c>
      <c r="K8925">
        <v>91786</v>
      </c>
      <c r="L8925" t="s">
        <v>49566</v>
      </c>
      <c r="M8925" t="s">
        <v>11037</v>
      </c>
      <c r="N8925" t="s">
        <v>83</v>
      </c>
      <c r="O8925">
        <v>91786</v>
      </c>
      <c r="P8925" t="s">
        <v>10757</v>
      </c>
      <c r="Q8925">
        <v>56</v>
      </c>
      <c r="R8925">
        <v>6</v>
      </c>
      <c r="S8925">
        <v>3</v>
      </c>
      <c r="T8925" t="s">
        <v>41</v>
      </c>
      <c r="V8925" t="s">
        <v>41</v>
      </c>
      <c r="X8925" s="6">
        <v>3</v>
      </c>
      <c r="Y8925" s="6" t="s">
        <v>85</v>
      </c>
      <c r="AA8925" s="2"/>
    </row>
    <row r="8926" spans="1:27">
      <c r="A8926" t="s">
        <v>86</v>
      </c>
      <c r="B8926">
        <v>366408115</v>
      </c>
      <c r="C8926" t="s">
        <v>49567</v>
      </c>
      <c r="D8926" t="s">
        <v>49568</v>
      </c>
      <c r="E8926" t="s">
        <v>49569</v>
      </c>
      <c r="F8926" t="s">
        <v>49570</v>
      </c>
      <c r="G8926" t="s">
        <v>49571</v>
      </c>
      <c r="H8926" t="s">
        <v>49572</v>
      </c>
      <c r="I8926" t="s">
        <v>24494</v>
      </c>
      <c r="J8926" t="s">
        <v>83</v>
      </c>
      <c r="K8926">
        <v>92337</v>
      </c>
      <c r="L8926" t="s">
        <v>49572</v>
      </c>
      <c r="M8926" t="s">
        <v>24494</v>
      </c>
      <c r="N8926" t="s">
        <v>83</v>
      </c>
      <c r="O8926">
        <v>92337</v>
      </c>
      <c r="P8926" t="s">
        <v>10757</v>
      </c>
      <c r="Q8926">
        <v>56</v>
      </c>
      <c r="R8926">
        <v>6</v>
      </c>
      <c r="S8926">
        <v>3</v>
      </c>
      <c r="X8926" s="6">
        <v>3</v>
      </c>
      <c r="Y8926" s="6" t="s">
        <v>85</v>
      </c>
      <c r="AA8926" s="2"/>
    </row>
    <row r="8927" spans="1:27">
      <c r="A8927" t="s">
        <v>86</v>
      </c>
      <c r="B8927">
        <v>366408118</v>
      </c>
      <c r="C8927" t="s">
        <v>49573</v>
      </c>
      <c r="D8927" t="s">
        <v>49574</v>
      </c>
      <c r="E8927" t="s">
        <v>49575</v>
      </c>
      <c r="F8927" t="s">
        <v>49576</v>
      </c>
      <c r="G8927" t="s">
        <v>49577</v>
      </c>
      <c r="H8927" t="s">
        <v>49578</v>
      </c>
      <c r="I8927" t="s">
        <v>47404</v>
      </c>
      <c r="J8927" t="s">
        <v>83</v>
      </c>
      <c r="K8927">
        <v>92399</v>
      </c>
      <c r="L8927" t="s">
        <v>49578</v>
      </c>
      <c r="M8927" t="s">
        <v>47404</v>
      </c>
      <c r="N8927" t="s">
        <v>83</v>
      </c>
      <c r="O8927">
        <v>92399</v>
      </c>
      <c r="P8927" t="s">
        <v>10757</v>
      </c>
      <c r="Q8927">
        <v>56</v>
      </c>
      <c r="R8927">
        <v>6</v>
      </c>
      <c r="S8927">
        <v>3</v>
      </c>
      <c r="X8927" s="6">
        <v>3</v>
      </c>
      <c r="Y8927" s="6" t="s">
        <v>85</v>
      </c>
      <c r="AA8927" s="2"/>
    </row>
    <row r="8928" spans="1:27">
      <c r="A8928" t="s">
        <v>86</v>
      </c>
      <c r="B8928">
        <v>366408128</v>
      </c>
      <c r="C8928" t="s">
        <v>49579</v>
      </c>
      <c r="D8928" t="s">
        <v>49580</v>
      </c>
      <c r="E8928" t="s">
        <v>47860</v>
      </c>
      <c r="F8928" t="s">
        <v>49581</v>
      </c>
      <c r="G8928" t="s">
        <v>47862</v>
      </c>
      <c r="H8928" t="s">
        <v>49582</v>
      </c>
      <c r="I8928" t="s">
        <v>10755</v>
      </c>
      <c r="J8928" t="s">
        <v>83</v>
      </c>
      <c r="K8928">
        <v>92407</v>
      </c>
      <c r="L8928" t="s">
        <v>49583</v>
      </c>
      <c r="M8928" t="s">
        <v>39935</v>
      </c>
      <c r="N8928" t="s">
        <v>83</v>
      </c>
      <c r="O8928">
        <v>92377</v>
      </c>
      <c r="P8928" t="s">
        <v>10757</v>
      </c>
      <c r="Q8928">
        <v>56</v>
      </c>
      <c r="R8928">
        <v>4</v>
      </c>
      <c r="S8928">
        <v>3</v>
      </c>
      <c r="X8928" s="6">
        <v>3</v>
      </c>
      <c r="Y8928" s="6" t="s">
        <v>85</v>
      </c>
      <c r="AA8928" s="2"/>
    </row>
    <row r="8929" spans="1:27">
      <c r="A8929" t="s">
        <v>86</v>
      </c>
      <c r="B8929">
        <v>366408131</v>
      </c>
      <c r="C8929" t="s">
        <v>49584</v>
      </c>
      <c r="D8929" t="s">
        <v>49585</v>
      </c>
      <c r="E8929" t="s">
        <v>49141</v>
      </c>
      <c r="F8929" t="s">
        <v>49576</v>
      </c>
      <c r="G8929" t="s">
        <v>49586</v>
      </c>
      <c r="H8929" t="s">
        <v>49587</v>
      </c>
      <c r="I8929" t="s">
        <v>47404</v>
      </c>
      <c r="J8929" t="s">
        <v>83</v>
      </c>
      <c r="K8929">
        <v>92399</v>
      </c>
      <c r="L8929" t="s">
        <v>49145</v>
      </c>
      <c r="M8929" t="s">
        <v>47404</v>
      </c>
      <c r="N8929" t="s">
        <v>83</v>
      </c>
      <c r="O8929">
        <v>92399</v>
      </c>
      <c r="P8929" t="s">
        <v>10757</v>
      </c>
      <c r="Q8929">
        <v>56</v>
      </c>
      <c r="R8929">
        <v>6</v>
      </c>
      <c r="S8929">
        <v>3</v>
      </c>
      <c r="X8929" s="6">
        <v>3</v>
      </c>
      <c r="Y8929" s="6" t="s">
        <v>85</v>
      </c>
      <c r="AA8929" s="2"/>
    </row>
    <row r="8930" spans="1:27">
      <c r="A8930" t="s">
        <v>86</v>
      </c>
      <c r="B8930">
        <v>366408138</v>
      </c>
      <c r="C8930" t="s">
        <v>49562</v>
      </c>
      <c r="D8930" t="s">
        <v>49562</v>
      </c>
      <c r="E8930" t="s">
        <v>49563</v>
      </c>
      <c r="F8930" t="s">
        <v>49588</v>
      </c>
      <c r="G8930" t="s">
        <v>49589</v>
      </c>
      <c r="H8930" t="s">
        <v>49590</v>
      </c>
      <c r="I8930" t="s">
        <v>39935</v>
      </c>
      <c r="J8930" t="s">
        <v>83</v>
      </c>
      <c r="K8930">
        <v>92376</v>
      </c>
      <c r="L8930" t="s">
        <v>49591</v>
      </c>
      <c r="M8930" t="s">
        <v>39935</v>
      </c>
      <c r="N8930" t="s">
        <v>83</v>
      </c>
      <c r="O8930">
        <v>92376</v>
      </c>
      <c r="P8930" t="s">
        <v>10757</v>
      </c>
      <c r="Q8930">
        <v>56</v>
      </c>
      <c r="R8930">
        <v>6</v>
      </c>
      <c r="S8930">
        <v>3</v>
      </c>
      <c r="T8930" t="s">
        <v>41</v>
      </c>
      <c r="V8930" t="s">
        <v>41</v>
      </c>
      <c r="X8930" s="6">
        <v>3</v>
      </c>
      <c r="Y8930" s="6" t="s">
        <v>85</v>
      </c>
      <c r="AA8930" s="2"/>
    </row>
    <row r="8931" spans="1:27">
      <c r="A8931" t="s">
        <v>86</v>
      </c>
      <c r="B8931">
        <v>366408140</v>
      </c>
      <c r="C8931" t="s">
        <v>49592</v>
      </c>
      <c r="D8931" t="s">
        <v>48320</v>
      </c>
      <c r="E8931" t="s">
        <v>49593</v>
      </c>
      <c r="F8931" t="s">
        <v>49594</v>
      </c>
      <c r="G8931" t="s">
        <v>49595</v>
      </c>
      <c r="H8931" t="s">
        <v>49596</v>
      </c>
      <c r="I8931" t="s">
        <v>17078</v>
      </c>
      <c r="J8931" t="s">
        <v>83</v>
      </c>
      <c r="K8931">
        <v>91761</v>
      </c>
      <c r="L8931" t="s">
        <v>49596</v>
      </c>
      <c r="M8931" t="s">
        <v>17078</v>
      </c>
      <c r="N8931" t="s">
        <v>83</v>
      </c>
      <c r="O8931">
        <v>91761</v>
      </c>
      <c r="P8931" t="s">
        <v>10757</v>
      </c>
      <c r="Q8931">
        <v>56</v>
      </c>
      <c r="R8931">
        <v>4</v>
      </c>
      <c r="S8931">
        <v>3</v>
      </c>
      <c r="T8931" t="s">
        <v>42</v>
      </c>
      <c r="U8931" t="s">
        <v>42</v>
      </c>
      <c r="V8931" t="s">
        <v>42</v>
      </c>
      <c r="W8931" t="s">
        <v>42</v>
      </c>
      <c r="X8931" s="6">
        <v>3</v>
      </c>
      <c r="Y8931" s="6" t="s">
        <v>85</v>
      </c>
      <c r="AA8931" s="2"/>
    </row>
    <row r="8932" spans="1:27">
      <c r="A8932" t="s">
        <v>86</v>
      </c>
      <c r="B8932">
        <v>366408142</v>
      </c>
      <c r="C8932" t="s">
        <v>49597</v>
      </c>
      <c r="D8932" t="s">
        <v>49598</v>
      </c>
      <c r="E8932" t="s">
        <v>49599</v>
      </c>
      <c r="F8932" t="s">
        <v>49600</v>
      </c>
      <c r="G8932" t="s">
        <v>49601</v>
      </c>
      <c r="H8932" t="s">
        <v>49602</v>
      </c>
      <c r="I8932" t="s">
        <v>17967</v>
      </c>
      <c r="J8932" t="s">
        <v>83</v>
      </c>
      <c r="K8932">
        <v>91763</v>
      </c>
      <c r="L8932" t="s">
        <v>49603</v>
      </c>
      <c r="M8932" t="s">
        <v>17967</v>
      </c>
      <c r="N8932" t="s">
        <v>83</v>
      </c>
      <c r="O8932">
        <v>91263</v>
      </c>
      <c r="P8932" t="s">
        <v>10757</v>
      </c>
      <c r="Q8932">
        <v>56</v>
      </c>
      <c r="R8932">
        <v>6</v>
      </c>
      <c r="S8932">
        <v>3</v>
      </c>
      <c r="X8932" s="6">
        <v>3</v>
      </c>
      <c r="Y8932" s="6" t="s">
        <v>85</v>
      </c>
      <c r="AA8932" s="2"/>
    </row>
    <row r="8933" spans="1:27">
      <c r="A8933" t="s">
        <v>75</v>
      </c>
      <c r="B8933">
        <v>366408218</v>
      </c>
      <c r="C8933" t="s">
        <v>49604</v>
      </c>
      <c r="D8933" t="s">
        <v>49605</v>
      </c>
      <c r="E8933" t="s">
        <v>11054</v>
      </c>
      <c r="F8933" t="s">
        <v>49606</v>
      </c>
      <c r="G8933" t="s">
        <v>49607</v>
      </c>
      <c r="H8933" t="s">
        <v>49608</v>
      </c>
      <c r="I8933" t="s">
        <v>39935</v>
      </c>
      <c r="J8933" t="s">
        <v>83</v>
      </c>
      <c r="K8933">
        <v>92377</v>
      </c>
      <c r="L8933" t="s">
        <v>49609</v>
      </c>
      <c r="M8933" t="s">
        <v>24494</v>
      </c>
      <c r="N8933" t="s">
        <v>83</v>
      </c>
      <c r="O8933">
        <v>92336</v>
      </c>
      <c r="P8933" t="s">
        <v>10757</v>
      </c>
      <c r="Q8933">
        <v>56</v>
      </c>
      <c r="R8933">
        <v>6</v>
      </c>
      <c r="S8933">
        <v>3</v>
      </c>
      <c r="X8933" s="6">
        <v>3</v>
      </c>
      <c r="Y8933" s="6" t="s">
        <v>85</v>
      </c>
      <c r="AA8933" s="2"/>
    </row>
    <row r="8934" spans="1:27">
      <c r="A8934" t="s">
        <v>86</v>
      </c>
      <c r="B8934">
        <v>366408320</v>
      </c>
      <c r="C8934" t="s">
        <v>40835</v>
      </c>
      <c r="D8934" t="s">
        <v>49610</v>
      </c>
      <c r="E8934" t="s">
        <v>49611</v>
      </c>
      <c r="F8934" t="s">
        <v>49612</v>
      </c>
      <c r="G8934" t="s">
        <v>49613</v>
      </c>
      <c r="H8934" t="s">
        <v>49614</v>
      </c>
      <c r="I8934" t="s">
        <v>17078</v>
      </c>
      <c r="J8934" t="s">
        <v>83</v>
      </c>
      <c r="K8934">
        <v>91762</v>
      </c>
      <c r="L8934" t="s">
        <v>49615</v>
      </c>
      <c r="M8934" t="s">
        <v>17078</v>
      </c>
      <c r="N8934" t="s">
        <v>83</v>
      </c>
      <c r="O8934">
        <v>91762</v>
      </c>
      <c r="P8934" t="s">
        <v>10757</v>
      </c>
      <c r="Q8934">
        <v>56</v>
      </c>
      <c r="R8934">
        <v>6</v>
      </c>
      <c r="S8934">
        <v>3</v>
      </c>
      <c r="X8934" s="6">
        <v>3</v>
      </c>
      <c r="Y8934" s="6" t="s">
        <v>85</v>
      </c>
      <c r="AA8934" s="2"/>
    </row>
    <row r="8935" spans="1:27">
      <c r="A8935" t="s">
        <v>86</v>
      </c>
      <c r="B8935">
        <v>366408342</v>
      </c>
      <c r="C8935" t="s">
        <v>49616</v>
      </c>
      <c r="D8935" t="s">
        <v>49617</v>
      </c>
      <c r="E8935" t="s">
        <v>49618</v>
      </c>
      <c r="F8935" t="s">
        <v>49617</v>
      </c>
      <c r="G8935" t="s">
        <v>49619</v>
      </c>
      <c r="H8935" t="s">
        <v>49620</v>
      </c>
      <c r="I8935" t="s">
        <v>17078</v>
      </c>
      <c r="J8935" t="s">
        <v>83</v>
      </c>
      <c r="K8935">
        <v>91761</v>
      </c>
      <c r="L8935" t="s">
        <v>49621</v>
      </c>
      <c r="M8935" t="s">
        <v>9141</v>
      </c>
      <c r="N8935" t="s">
        <v>83</v>
      </c>
      <c r="O8935">
        <v>91789</v>
      </c>
      <c r="P8935" t="s">
        <v>10757</v>
      </c>
      <c r="Q8935">
        <v>56</v>
      </c>
      <c r="R8935">
        <v>6</v>
      </c>
      <c r="S8935">
        <v>3</v>
      </c>
      <c r="T8935" t="s">
        <v>42</v>
      </c>
      <c r="U8935" t="s">
        <v>42</v>
      </c>
      <c r="V8935" t="s">
        <v>41</v>
      </c>
      <c r="X8935" s="6">
        <v>3</v>
      </c>
      <c r="Y8935" s="6" t="s">
        <v>85</v>
      </c>
      <c r="AA8935" s="2"/>
    </row>
    <row r="8936" spans="1:27">
      <c r="A8936" t="s">
        <v>86</v>
      </c>
      <c r="B8936">
        <v>366408344</v>
      </c>
      <c r="C8936" t="s">
        <v>49622</v>
      </c>
      <c r="D8936" t="s">
        <v>49623</v>
      </c>
      <c r="E8936" t="s">
        <v>49624</v>
      </c>
      <c r="F8936" t="s">
        <v>49623</v>
      </c>
      <c r="G8936" t="s">
        <v>49625</v>
      </c>
      <c r="H8936" t="s">
        <v>49626</v>
      </c>
      <c r="I8936" t="s">
        <v>19711</v>
      </c>
      <c r="J8936" t="s">
        <v>83</v>
      </c>
      <c r="K8936">
        <v>92345</v>
      </c>
      <c r="L8936" t="s">
        <v>49627</v>
      </c>
      <c r="M8936" t="s">
        <v>19711</v>
      </c>
      <c r="N8936" t="s">
        <v>83</v>
      </c>
      <c r="O8936">
        <v>92344</v>
      </c>
      <c r="P8936" t="s">
        <v>10757</v>
      </c>
      <c r="Q8936">
        <v>56</v>
      </c>
      <c r="R8936">
        <v>6</v>
      </c>
      <c r="S8936">
        <v>3</v>
      </c>
      <c r="X8936" s="6">
        <v>3</v>
      </c>
      <c r="Y8936" s="6" t="s">
        <v>85</v>
      </c>
      <c r="AA8936" s="2"/>
    </row>
    <row r="8937" spans="1:27">
      <c r="A8937" t="s">
        <v>86</v>
      </c>
      <c r="B8937">
        <v>366408346</v>
      </c>
      <c r="C8937" t="s">
        <v>49628</v>
      </c>
      <c r="D8937" t="s">
        <v>49629</v>
      </c>
      <c r="E8937" t="s">
        <v>49630</v>
      </c>
      <c r="F8937" t="s">
        <v>49631</v>
      </c>
      <c r="G8937" t="s">
        <v>49632</v>
      </c>
      <c r="H8937" t="s">
        <v>49633</v>
      </c>
      <c r="I8937" t="s">
        <v>17078</v>
      </c>
      <c r="J8937" t="s">
        <v>83</v>
      </c>
      <c r="K8937">
        <v>91761</v>
      </c>
      <c r="L8937" t="s">
        <v>47450</v>
      </c>
      <c r="M8937" t="s">
        <v>14554</v>
      </c>
      <c r="N8937" t="s">
        <v>83</v>
      </c>
      <c r="O8937">
        <v>91710</v>
      </c>
      <c r="P8937" t="s">
        <v>10757</v>
      </c>
      <c r="Q8937">
        <v>56</v>
      </c>
      <c r="R8937">
        <v>12</v>
      </c>
      <c r="S8937">
        <v>3</v>
      </c>
      <c r="X8937" s="6">
        <v>3</v>
      </c>
      <c r="Y8937" s="6" t="s">
        <v>85</v>
      </c>
      <c r="AA8937" s="2"/>
    </row>
    <row r="8938" spans="1:27">
      <c r="A8938" t="s">
        <v>86</v>
      </c>
      <c r="B8938">
        <v>366408353</v>
      </c>
      <c r="C8938" t="s">
        <v>49634</v>
      </c>
      <c r="D8938" t="s">
        <v>49635</v>
      </c>
      <c r="E8938" t="s">
        <v>49636</v>
      </c>
      <c r="F8938" t="s">
        <v>49635</v>
      </c>
      <c r="G8938" t="s">
        <v>49637</v>
      </c>
      <c r="H8938" t="s">
        <v>49638</v>
      </c>
      <c r="I8938" t="s">
        <v>39935</v>
      </c>
      <c r="J8938" t="s">
        <v>83</v>
      </c>
      <c r="K8938">
        <v>92376</v>
      </c>
      <c r="L8938" t="s">
        <v>49638</v>
      </c>
      <c r="M8938" t="s">
        <v>39935</v>
      </c>
      <c r="N8938" t="s">
        <v>83</v>
      </c>
      <c r="O8938">
        <v>92376</v>
      </c>
      <c r="P8938" t="s">
        <v>10757</v>
      </c>
      <c r="Q8938">
        <v>56</v>
      </c>
      <c r="R8938">
        <v>2</v>
      </c>
      <c r="S8938">
        <v>3</v>
      </c>
      <c r="X8938" s="6">
        <v>3</v>
      </c>
      <c r="Y8938" s="6" t="s">
        <v>85</v>
      </c>
      <c r="AA8938" s="2"/>
    </row>
    <row r="8939" spans="1:27">
      <c r="A8939" t="s">
        <v>75</v>
      </c>
      <c r="B8939">
        <v>366408512</v>
      </c>
      <c r="C8939" t="s">
        <v>49639</v>
      </c>
      <c r="D8939" t="s">
        <v>49640</v>
      </c>
      <c r="E8939" t="s">
        <v>49641</v>
      </c>
      <c r="F8939" t="s">
        <v>49642</v>
      </c>
      <c r="G8939" t="s">
        <v>49643</v>
      </c>
      <c r="H8939" t="s">
        <v>49644</v>
      </c>
      <c r="I8939" t="s">
        <v>10029</v>
      </c>
      <c r="J8939" t="s">
        <v>83</v>
      </c>
      <c r="K8939">
        <v>92392</v>
      </c>
      <c r="L8939" t="s">
        <v>49644</v>
      </c>
      <c r="M8939" t="s">
        <v>10029</v>
      </c>
      <c r="N8939" t="s">
        <v>83</v>
      </c>
      <c r="O8939">
        <v>92392</v>
      </c>
      <c r="P8939" t="s">
        <v>10757</v>
      </c>
      <c r="Q8939">
        <v>56</v>
      </c>
      <c r="R8939">
        <v>6</v>
      </c>
      <c r="S8939">
        <v>3</v>
      </c>
      <c r="X8939" s="6">
        <v>3</v>
      </c>
      <c r="Y8939" s="6" t="s">
        <v>85</v>
      </c>
      <c r="AA8939" s="2"/>
    </row>
    <row r="8940" spans="1:27">
      <c r="A8940" t="s">
        <v>75</v>
      </c>
      <c r="B8940">
        <v>366408520</v>
      </c>
      <c r="C8940" t="s">
        <v>49645</v>
      </c>
      <c r="D8940" t="s">
        <v>49646</v>
      </c>
      <c r="E8940" t="s">
        <v>49647</v>
      </c>
      <c r="F8940" t="s">
        <v>49646</v>
      </c>
      <c r="G8940" t="s">
        <v>49648</v>
      </c>
      <c r="H8940" t="s">
        <v>49649</v>
      </c>
      <c r="I8940" t="s">
        <v>47404</v>
      </c>
      <c r="J8940" t="s">
        <v>83</v>
      </c>
      <c r="K8940">
        <v>92399</v>
      </c>
      <c r="L8940" t="s">
        <v>49649</v>
      </c>
      <c r="M8940" t="s">
        <v>47404</v>
      </c>
      <c r="N8940" t="s">
        <v>83</v>
      </c>
      <c r="O8940">
        <v>92399</v>
      </c>
      <c r="P8940" t="s">
        <v>10757</v>
      </c>
      <c r="Q8940">
        <v>56</v>
      </c>
      <c r="R8940">
        <v>6</v>
      </c>
      <c r="S8940">
        <v>3</v>
      </c>
      <c r="X8940" s="6">
        <v>3</v>
      </c>
      <c r="Y8940" s="6" t="s">
        <v>85</v>
      </c>
      <c r="AA8940" s="2"/>
    </row>
    <row r="8941" spans="1:27">
      <c r="A8941" t="s">
        <v>75</v>
      </c>
      <c r="B8941">
        <v>366408622</v>
      </c>
      <c r="C8941" t="s">
        <v>49650</v>
      </c>
      <c r="D8941" t="s">
        <v>49651</v>
      </c>
      <c r="E8941" t="s">
        <v>49652</v>
      </c>
      <c r="F8941" t="s">
        <v>49651</v>
      </c>
      <c r="G8941" t="s">
        <v>49653</v>
      </c>
      <c r="H8941" t="s">
        <v>49654</v>
      </c>
      <c r="I8941" t="s">
        <v>17078</v>
      </c>
      <c r="J8941" t="s">
        <v>83</v>
      </c>
      <c r="K8941">
        <v>91761</v>
      </c>
      <c r="L8941" t="s">
        <v>49654</v>
      </c>
      <c r="M8941" t="s">
        <v>17078</v>
      </c>
      <c r="N8941" t="s">
        <v>83</v>
      </c>
      <c r="O8941">
        <v>91761</v>
      </c>
      <c r="P8941" t="s">
        <v>10757</v>
      </c>
      <c r="Q8941">
        <v>56</v>
      </c>
      <c r="R8941">
        <v>4</v>
      </c>
      <c r="S8941">
        <v>3</v>
      </c>
      <c r="X8941" s="6">
        <v>3</v>
      </c>
      <c r="Y8941" s="6" t="s">
        <v>85</v>
      </c>
      <c r="AA8941" s="2"/>
    </row>
    <row r="8942" spans="1:27">
      <c r="A8942" t="s">
        <v>75</v>
      </c>
      <c r="B8942">
        <v>366408649</v>
      </c>
      <c r="C8942" t="s">
        <v>49655</v>
      </c>
      <c r="D8942" t="s">
        <v>49656</v>
      </c>
      <c r="E8942" t="s">
        <v>49657</v>
      </c>
      <c r="F8942" t="s">
        <v>49658</v>
      </c>
      <c r="G8942" t="s">
        <v>49659</v>
      </c>
      <c r="H8942" t="s">
        <v>49660</v>
      </c>
      <c r="I8942" t="s">
        <v>15455</v>
      </c>
      <c r="J8942" t="s">
        <v>83</v>
      </c>
      <c r="K8942">
        <v>92354</v>
      </c>
      <c r="L8942" t="s">
        <v>49660</v>
      </c>
      <c r="M8942" t="s">
        <v>15455</v>
      </c>
      <c r="N8942" t="s">
        <v>83</v>
      </c>
      <c r="O8942">
        <v>92354</v>
      </c>
      <c r="P8942" t="s">
        <v>10757</v>
      </c>
      <c r="Q8942">
        <v>56</v>
      </c>
      <c r="R8942">
        <v>6</v>
      </c>
      <c r="S8942">
        <v>3</v>
      </c>
      <c r="X8942" s="6">
        <v>3</v>
      </c>
      <c r="Y8942" s="6" t="s">
        <v>85</v>
      </c>
      <c r="AA8942" s="2"/>
    </row>
    <row r="8943" spans="1:27">
      <c r="A8943" t="s">
        <v>86</v>
      </c>
      <c r="B8943">
        <v>366408856</v>
      </c>
      <c r="C8943" t="s">
        <v>49661</v>
      </c>
      <c r="D8943" t="s">
        <v>49662</v>
      </c>
      <c r="E8943" t="s">
        <v>49663</v>
      </c>
      <c r="F8943" t="s">
        <v>49664</v>
      </c>
      <c r="G8943" t="s">
        <v>49665</v>
      </c>
      <c r="H8943" t="s">
        <v>49666</v>
      </c>
      <c r="I8943" t="s">
        <v>28805</v>
      </c>
      <c r="J8943" t="s">
        <v>83</v>
      </c>
      <c r="K8943">
        <v>92301</v>
      </c>
      <c r="L8943" t="s">
        <v>49666</v>
      </c>
      <c r="M8943" t="s">
        <v>28805</v>
      </c>
      <c r="N8943" t="s">
        <v>83</v>
      </c>
      <c r="O8943">
        <v>92301</v>
      </c>
      <c r="P8943" t="s">
        <v>10757</v>
      </c>
      <c r="Q8943">
        <v>56</v>
      </c>
      <c r="R8943">
        <v>4</v>
      </c>
      <c r="S8943">
        <v>3</v>
      </c>
      <c r="X8943" s="6">
        <v>3</v>
      </c>
      <c r="Y8943" s="6" t="s">
        <v>85</v>
      </c>
      <c r="AA8943" s="2"/>
    </row>
    <row r="8944" spans="1:27">
      <c r="A8944" t="s">
        <v>86</v>
      </c>
      <c r="B8944">
        <v>366408868</v>
      </c>
      <c r="C8944" t="s">
        <v>49667</v>
      </c>
      <c r="D8944" t="s">
        <v>49668</v>
      </c>
      <c r="E8944" t="s">
        <v>49669</v>
      </c>
      <c r="F8944" t="s">
        <v>49668</v>
      </c>
      <c r="G8944" t="s">
        <v>49670</v>
      </c>
      <c r="H8944" t="s">
        <v>49671</v>
      </c>
      <c r="I8944" t="s">
        <v>17967</v>
      </c>
      <c r="J8944" t="s">
        <v>83</v>
      </c>
      <c r="K8944">
        <v>91763</v>
      </c>
      <c r="L8944" t="s">
        <v>49671</v>
      </c>
      <c r="M8944" t="s">
        <v>17967</v>
      </c>
      <c r="N8944" t="s">
        <v>83</v>
      </c>
      <c r="O8944">
        <v>91763</v>
      </c>
      <c r="P8944" t="s">
        <v>10757</v>
      </c>
      <c r="Q8944">
        <v>56</v>
      </c>
      <c r="R8944">
        <v>6</v>
      </c>
      <c r="S8944">
        <v>3</v>
      </c>
      <c r="T8944" t="s">
        <v>42</v>
      </c>
      <c r="U8944" t="s">
        <v>42</v>
      </c>
      <c r="V8944" t="s">
        <v>42</v>
      </c>
      <c r="W8944" t="s">
        <v>42</v>
      </c>
      <c r="X8944" s="6">
        <v>3</v>
      </c>
      <c r="Y8944" s="6" t="s">
        <v>85</v>
      </c>
      <c r="AA8944" s="2"/>
    </row>
    <row r="8945" spans="1:27">
      <c r="A8945" t="s">
        <v>86</v>
      </c>
      <c r="B8945">
        <v>366408869</v>
      </c>
      <c r="C8945" t="s">
        <v>49672</v>
      </c>
      <c r="D8945" t="s">
        <v>49673</v>
      </c>
      <c r="E8945" t="s">
        <v>49674</v>
      </c>
      <c r="F8945" t="s">
        <v>38129</v>
      </c>
      <c r="G8945" t="s">
        <v>49675</v>
      </c>
      <c r="H8945" t="s">
        <v>49676</v>
      </c>
      <c r="I8945" t="s">
        <v>39935</v>
      </c>
      <c r="J8945" t="s">
        <v>83</v>
      </c>
      <c r="K8945">
        <v>92376</v>
      </c>
      <c r="L8945" t="s">
        <v>49676</v>
      </c>
      <c r="M8945" t="s">
        <v>39935</v>
      </c>
      <c r="N8945" t="s">
        <v>83</v>
      </c>
      <c r="O8945">
        <v>92376</v>
      </c>
      <c r="P8945" t="s">
        <v>10757</v>
      </c>
      <c r="Q8945">
        <v>56</v>
      </c>
      <c r="R8945">
        <v>4</v>
      </c>
      <c r="S8945">
        <v>3</v>
      </c>
      <c r="X8945" s="6">
        <v>3</v>
      </c>
      <c r="Y8945" s="6" t="s">
        <v>85</v>
      </c>
      <c r="AA8945" s="2"/>
    </row>
    <row r="8946" spans="1:27">
      <c r="A8946" t="s">
        <v>86</v>
      </c>
      <c r="B8946">
        <v>366409395</v>
      </c>
      <c r="C8946" t="s">
        <v>49677</v>
      </c>
      <c r="D8946" t="s">
        <v>49678</v>
      </c>
      <c r="E8946" t="s">
        <v>49679</v>
      </c>
      <c r="F8946" t="s">
        <v>49680</v>
      </c>
      <c r="G8946" t="s">
        <v>49681</v>
      </c>
      <c r="H8946" t="s">
        <v>49682</v>
      </c>
      <c r="I8946" t="s">
        <v>11037</v>
      </c>
      <c r="J8946" t="s">
        <v>83</v>
      </c>
      <c r="K8946">
        <v>91786</v>
      </c>
      <c r="L8946" t="s">
        <v>49682</v>
      </c>
      <c r="M8946" t="s">
        <v>11037</v>
      </c>
      <c r="N8946" t="s">
        <v>83</v>
      </c>
      <c r="O8946">
        <v>91786</v>
      </c>
      <c r="P8946" t="s">
        <v>10757</v>
      </c>
      <c r="Q8946">
        <v>56</v>
      </c>
      <c r="R8946">
        <v>6</v>
      </c>
      <c r="S8946">
        <v>3</v>
      </c>
      <c r="T8946" t="s">
        <v>42</v>
      </c>
      <c r="U8946" t="s">
        <v>42</v>
      </c>
      <c r="V8946" t="s">
        <v>41</v>
      </c>
      <c r="X8946" s="6">
        <v>3</v>
      </c>
      <c r="Y8946" s="6" t="s">
        <v>85</v>
      </c>
      <c r="AA8946" s="2"/>
    </row>
    <row r="8947" spans="1:27">
      <c r="A8947" t="s">
        <v>75</v>
      </c>
      <c r="B8947">
        <v>366409605</v>
      </c>
      <c r="C8947" t="s">
        <v>49683</v>
      </c>
      <c r="D8947" t="s">
        <v>18625</v>
      </c>
      <c r="E8947" t="s">
        <v>49684</v>
      </c>
      <c r="F8947" t="s">
        <v>49685</v>
      </c>
      <c r="G8947" t="s">
        <v>49686</v>
      </c>
      <c r="H8947" t="s">
        <v>49687</v>
      </c>
      <c r="I8947" t="s">
        <v>26126</v>
      </c>
      <c r="J8947" t="s">
        <v>83</v>
      </c>
      <c r="K8947">
        <v>91701</v>
      </c>
      <c r="L8947" t="s">
        <v>18630</v>
      </c>
      <c r="M8947" t="s">
        <v>11037</v>
      </c>
      <c r="N8947" t="s">
        <v>83</v>
      </c>
      <c r="O8947">
        <v>91784</v>
      </c>
      <c r="P8947" t="s">
        <v>10757</v>
      </c>
      <c r="Q8947">
        <v>56</v>
      </c>
      <c r="R8947">
        <v>6</v>
      </c>
      <c r="S8947">
        <v>3</v>
      </c>
      <c r="T8947" t="s">
        <v>42</v>
      </c>
      <c r="U8947" t="s">
        <v>42</v>
      </c>
      <c r="V8947" t="s">
        <v>42</v>
      </c>
      <c r="W8947" t="s">
        <v>42</v>
      </c>
      <c r="X8947" s="6">
        <v>3</v>
      </c>
      <c r="Y8947" s="6" t="s">
        <v>85</v>
      </c>
      <c r="AA8947" s="2"/>
    </row>
    <row r="8948" spans="1:27">
      <c r="A8948" t="s">
        <v>86</v>
      </c>
      <c r="B8948">
        <v>366409875</v>
      </c>
      <c r="C8948" t="s">
        <v>49688</v>
      </c>
      <c r="D8948" t="s">
        <v>49546</v>
      </c>
      <c r="E8948" t="s">
        <v>49547</v>
      </c>
      <c r="F8948" t="s">
        <v>49689</v>
      </c>
      <c r="G8948" t="s">
        <v>49690</v>
      </c>
      <c r="H8948" t="s">
        <v>49691</v>
      </c>
      <c r="I8948" t="s">
        <v>10755</v>
      </c>
      <c r="J8948" t="s">
        <v>83</v>
      </c>
      <c r="K8948">
        <v>92404</v>
      </c>
      <c r="L8948" t="s">
        <v>49692</v>
      </c>
      <c r="M8948" t="s">
        <v>10755</v>
      </c>
      <c r="N8948" t="s">
        <v>83</v>
      </c>
      <c r="O8948">
        <v>92404</v>
      </c>
      <c r="P8948" t="s">
        <v>10757</v>
      </c>
      <c r="Q8948">
        <v>56</v>
      </c>
      <c r="R8948">
        <v>6</v>
      </c>
      <c r="S8948">
        <v>3</v>
      </c>
      <c r="X8948" s="6">
        <v>3</v>
      </c>
      <c r="Y8948" s="6" t="s">
        <v>85</v>
      </c>
      <c r="AA8948" s="2"/>
    </row>
    <row r="8949" spans="1:27">
      <c r="A8949" t="s">
        <v>86</v>
      </c>
      <c r="B8949">
        <v>366409895</v>
      </c>
      <c r="C8949" t="s">
        <v>49693</v>
      </c>
      <c r="D8949" t="s">
        <v>49694</v>
      </c>
      <c r="E8949" t="s">
        <v>49695</v>
      </c>
      <c r="F8949" t="s">
        <v>49696</v>
      </c>
      <c r="G8949" t="s">
        <v>49697</v>
      </c>
      <c r="H8949" t="s">
        <v>49698</v>
      </c>
      <c r="I8949" t="s">
        <v>10029</v>
      </c>
      <c r="J8949" t="s">
        <v>83</v>
      </c>
      <c r="K8949">
        <v>92392</v>
      </c>
      <c r="L8949" t="s">
        <v>49699</v>
      </c>
      <c r="M8949" t="s">
        <v>12711</v>
      </c>
      <c r="N8949" t="s">
        <v>83</v>
      </c>
      <c r="O8949">
        <v>90714</v>
      </c>
      <c r="P8949" t="s">
        <v>10757</v>
      </c>
      <c r="Q8949">
        <v>56</v>
      </c>
      <c r="R8949">
        <v>4</v>
      </c>
      <c r="S8949">
        <v>3</v>
      </c>
      <c r="X8949" s="6">
        <v>3</v>
      </c>
      <c r="Y8949" s="6" t="s">
        <v>85</v>
      </c>
      <c r="AA8949" s="2"/>
    </row>
    <row r="8950" spans="1:27">
      <c r="A8950" t="s">
        <v>86</v>
      </c>
      <c r="B8950">
        <v>366409896</v>
      </c>
      <c r="C8950" t="s">
        <v>49700</v>
      </c>
      <c r="D8950" t="s">
        <v>49701</v>
      </c>
      <c r="E8950" t="s">
        <v>49599</v>
      </c>
      <c r="F8950" t="s">
        <v>49702</v>
      </c>
      <c r="G8950" t="s">
        <v>49703</v>
      </c>
      <c r="H8950" t="s">
        <v>49704</v>
      </c>
      <c r="I8950" t="s">
        <v>14554</v>
      </c>
      <c r="J8950" t="s">
        <v>83</v>
      </c>
      <c r="K8950">
        <v>91710</v>
      </c>
      <c r="L8950" t="s">
        <v>49704</v>
      </c>
      <c r="M8950" t="s">
        <v>14554</v>
      </c>
      <c r="N8950" t="s">
        <v>83</v>
      </c>
      <c r="O8950">
        <v>91710</v>
      </c>
      <c r="P8950" t="s">
        <v>10757</v>
      </c>
      <c r="Q8950">
        <v>56</v>
      </c>
      <c r="R8950">
        <v>6</v>
      </c>
      <c r="S8950">
        <v>3</v>
      </c>
      <c r="X8950" s="6">
        <v>3</v>
      </c>
      <c r="Y8950" s="6" t="s">
        <v>85</v>
      </c>
      <c r="AA8950" s="2"/>
    </row>
    <row r="8951" spans="1:27">
      <c r="A8951" t="s">
        <v>86</v>
      </c>
      <c r="B8951">
        <v>366409901</v>
      </c>
      <c r="C8951" t="s">
        <v>49705</v>
      </c>
      <c r="D8951" t="s">
        <v>49706</v>
      </c>
      <c r="E8951" t="s">
        <v>49707</v>
      </c>
      <c r="F8951" t="s">
        <v>49708</v>
      </c>
      <c r="G8951" t="s">
        <v>49709</v>
      </c>
      <c r="H8951" t="s">
        <v>49710</v>
      </c>
      <c r="I8951" t="s">
        <v>24494</v>
      </c>
      <c r="J8951" t="s">
        <v>83</v>
      </c>
      <c r="K8951">
        <v>92335</v>
      </c>
      <c r="L8951" t="s">
        <v>49710</v>
      </c>
      <c r="M8951" t="s">
        <v>24494</v>
      </c>
      <c r="N8951" t="s">
        <v>83</v>
      </c>
      <c r="O8951">
        <v>92335</v>
      </c>
      <c r="P8951" t="s">
        <v>10757</v>
      </c>
      <c r="Q8951">
        <v>56</v>
      </c>
      <c r="R8951">
        <v>5</v>
      </c>
      <c r="S8951">
        <v>3</v>
      </c>
      <c r="X8951" s="6">
        <v>3</v>
      </c>
      <c r="Y8951" s="6" t="s">
        <v>85</v>
      </c>
      <c r="AA8951" s="2"/>
    </row>
    <row r="8952" spans="1:27">
      <c r="A8952" t="s">
        <v>86</v>
      </c>
      <c r="B8952">
        <v>366409910</v>
      </c>
      <c r="C8952" t="s">
        <v>49711</v>
      </c>
      <c r="D8952" t="s">
        <v>49712</v>
      </c>
      <c r="E8952" t="s">
        <v>30449</v>
      </c>
      <c r="F8952" t="s">
        <v>31629</v>
      </c>
      <c r="G8952" t="s">
        <v>49713</v>
      </c>
      <c r="H8952" t="s">
        <v>49714</v>
      </c>
      <c r="I8952" t="s">
        <v>11037</v>
      </c>
      <c r="J8952" t="s">
        <v>83</v>
      </c>
      <c r="K8952">
        <v>91786</v>
      </c>
      <c r="L8952" t="s">
        <v>49715</v>
      </c>
      <c r="M8952" t="s">
        <v>2413</v>
      </c>
      <c r="N8952" t="s">
        <v>83</v>
      </c>
      <c r="O8952">
        <v>92620</v>
      </c>
      <c r="P8952" t="s">
        <v>10757</v>
      </c>
      <c r="Q8952">
        <v>56</v>
      </c>
      <c r="R8952">
        <v>6</v>
      </c>
      <c r="S8952">
        <v>3</v>
      </c>
      <c r="X8952" s="6">
        <v>3</v>
      </c>
      <c r="Y8952" s="6" t="s">
        <v>85</v>
      </c>
      <c r="AA8952" s="2"/>
    </row>
    <row r="8953" spans="1:27">
      <c r="A8953" t="s">
        <v>75</v>
      </c>
      <c r="B8953">
        <v>366409921</v>
      </c>
      <c r="C8953" t="s">
        <v>49716</v>
      </c>
      <c r="D8953" t="s">
        <v>49717</v>
      </c>
      <c r="E8953" t="s">
        <v>49718</v>
      </c>
      <c r="F8953" t="s">
        <v>49719</v>
      </c>
      <c r="G8953" t="s">
        <v>49720</v>
      </c>
      <c r="H8953" t="s">
        <v>49721</v>
      </c>
      <c r="I8953" t="s">
        <v>24494</v>
      </c>
      <c r="J8953" t="s">
        <v>83</v>
      </c>
      <c r="K8953">
        <v>92335</v>
      </c>
      <c r="L8953" t="s">
        <v>49722</v>
      </c>
      <c r="M8953" t="s">
        <v>24494</v>
      </c>
      <c r="N8953" t="s">
        <v>83</v>
      </c>
      <c r="O8953">
        <v>92335</v>
      </c>
      <c r="P8953" t="s">
        <v>10757</v>
      </c>
      <c r="Q8953">
        <v>56</v>
      </c>
      <c r="R8953">
        <v>24</v>
      </c>
      <c r="S8953">
        <v>3</v>
      </c>
      <c r="X8953" s="6">
        <v>3</v>
      </c>
      <c r="Y8953" s="6" t="s">
        <v>85</v>
      </c>
      <c r="AA8953" s="2"/>
    </row>
    <row r="8954" spans="1:27">
      <c r="A8954" t="s">
        <v>75</v>
      </c>
      <c r="B8954">
        <v>366410284</v>
      </c>
      <c r="C8954" t="s">
        <v>49723</v>
      </c>
      <c r="D8954" t="s">
        <v>49724</v>
      </c>
      <c r="E8954" t="s">
        <v>49725</v>
      </c>
      <c r="F8954" t="s">
        <v>49726</v>
      </c>
      <c r="G8954" t="s">
        <v>49727</v>
      </c>
      <c r="H8954" t="s">
        <v>49728</v>
      </c>
      <c r="I8954" t="s">
        <v>15455</v>
      </c>
      <c r="J8954" t="s">
        <v>83</v>
      </c>
      <c r="K8954">
        <v>92354</v>
      </c>
      <c r="L8954" t="s">
        <v>49729</v>
      </c>
      <c r="M8954" t="s">
        <v>15455</v>
      </c>
      <c r="N8954" t="s">
        <v>83</v>
      </c>
      <c r="O8954">
        <v>92354</v>
      </c>
      <c r="P8954" t="s">
        <v>10757</v>
      </c>
      <c r="Q8954">
        <v>56</v>
      </c>
      <c r="R8954">
        <v>6</v>
      </c>
      <c r="S8954">
        <v>3</v>
      </c>
      <c r="X8954" s="6">
        <v>3</v>
      </c>
      <c r="Y8954" s="6" t="s">
        <v>85</v>
      </c>
      <c r="AA8954" s="2"/>
    </row>
    <row r="8955" spans="1:27">
      <c r="A8955" t="s">
        <v>75</v>
      </c>
      <c r="B8955">
        <v>366410309</v>
      </c>
      <c r="C8955" t="s">
        <v>49730</v>
      </c>
      <c r="D8955" t="s">
        <v>49731</v>
      </c>
      <c r="E8955" t="s">
        <v>49732</v>
      </c>
      <c r="F8955" t="s">
        <v>49731</v>
      </c>
      <c r="G8955" t="s">
        <v>49733</v>
      </c>
      <c r="H8955" t="s">
        <v>49734</v>
      </c>
      <c r="I8955" t="s">
        <v>15455</v>
      </c>
      <c r="J8955" t="s">
        <v>83</v>
      </c>
      <c r="K8955">
        <v>92354</v>
      </c>
      <c r="L8955" t="s">
        <v>49734</v>
      </c>
      <c r="M8955" t="s">
        <v>15455</v>
      </c>
      <c r="N8955" t="s">
        <v>83</v>
      </c>
      <c r="O8955">
        <v>92354</v>
      </c>
      <c r="P8955" t="s">
        <v>10757</v>
      </c>
      <c r="Q8955">
        <v>56</v>
      </c>
      <c r="R8955">
        <v>6</v>
      </c>
      <c r="S8955">
        <v>3</v>
      </c>
      <c r="X8955" s="6">
        <v>3</v>
      </c>
      <c r="Y8955" s="6" t="s">
        <v>85</v>
      </c>
      <c r="AA8955" s="2"/>
    </row>
    <row r="8956" spans="1:27">
      <c r="A8956" t="s">
        <v>86</v>
      </c>
      <c r="B8956">
        <v>366410618</v>
      </c>
      <c r="C8956" t="s">
        <v>49735</v>
      </c>
      <c r="D8956" t="s">
        <v>48320</v>
      </c>
      <c r="E8956" t="s">
        <v>48321</v>
      </c>
      <c r="F8956" t="s">
        <v>48322</v>
      </c>
      <c r="G8956" t="s">
        <v>49736</v>
      </c>
      <c r="H8956" t="s">
        <v>49737</v>
      </c>
      <c r="I8956" t="s">
        <v>24494</v>
      </c>
      <c r="J8956" t="s">
        <v>83</v>
      </c>
      <c r="K8956">
        <v>92336</v>
      </c>
      <c r="L8956" t="s">
        <v>49737</v>
      </c>
      <c r="M8956" t="s">
        <v>24494</v>
      </c>
      <c r="N8956" t="s">
        <v>83</v>
      </c>
      <c r="O8956">
        <v>92336</v>
      </c>
      <c r="P8956" t="s">
        <v>10757</v>
      </c>
      <c r="Q8956">
        <v>56</v>
      </c>
      <c r="R8956">
        <v>4</v>
      </c>
      <c r="S8956">
        <v>3</v>
      </c>
      <c r="T8956" t="s">
        <v>42</v>
      </c>
      <c r="U8956" t="s">
        <v>42</v>
      </c>
      <c r="V8956" t="s">
        <v>42</v>
      </c>
      <c r="W8956" t="s">
        <v>42</v>
      </c>
      <c r="X8956" s="6">
        <v>3</v>
      </c>
      <c r="Y8956" s="6" t="s">
        <v>85</v>
      </c>
      <c r="AA8956" s="2"/>
    </row>
    <row r="8957" spans="1:27">
      <c r="A8957" t="s">
        <v>86</v>
      </c>
      <c r="B8957">
        <v>366410632</v>
      </c>
      <c r="C8957" t="s">
        <v>49738</v>
      </c>
      <c r="D8957" t="s">
        <v>49739</v>
      </c>
      <c r="E8957" t="s">
        <v>49740</v>
      </c>
      <c r="F8957" t="s">
        <v>49741</v>
      </c>
      <c r="G8957" t="s">
        <v>49742</v>
      </c>
      <c r="H8957" t="s">
        <v>49743</v>
      </c>
      <c r="I8957" t="s">
        <v>24494</v>
      </c>
      <c r="J8957" t="s">
        <v>83</v>
      </c>
      <c r="K8957">
        <v>92335</v>
      </c>
      <c r="L8957" t="s">
        <v>49744</v>
      </c>
      <c r="M8957" t="s">
        <v>11141</v>
      </c>
      <c r="N8957" t="s">
        <v>83</v>
      </c>
      <c r="O8957">
        <v>90802</v>
      </c>
      <c r="P8957" t="s">
        <v>10757</v>
      </c>
      <c r="Q8957">
        <v>56</v>
      </c>
      <c r="R8957">
        <v>6</v>
      </c>
      <c r="S8957">
        <v>3</v>
      </c>
      <c r="X8957" s="6">
        <v>3</v>
      </c>
      <c r="Y8957" s="6" t="s">
        <v>85</v>
      </c>
      <c r="AA8957" s="2"/>
    </row>
    <row r="8958" spans="1:27">
      <c r="A8958" t="s">
        <v>75</v>
      </c>
      <c r="B8958">
        <v>366410671</v>
      </c>
      <c r="C8958" t="s">
        <v>49745</v>
      </c>
      <c r="D8958" t="s">
        <v>49746</v>
      </c>
      <c r="E8958" t="s">
        <v>49747</v>
      </c>
      <c r="F8958" t="s">
        <v>49748</v>
      </c>
      <c r="G8958" t="s">
        <v>49749</v>
      </c>
      <c r="H8958" t="s">
        <v>49750</v>
      </c>
      <c r="I8958" t="s">
        <v>19711</v>
      </c>
      <c r="J8958" t="s">
        <v>83</v>
      </c>
      <c r="K8958">
        <v>92345</v>
      </c>
      <c r="L8958" t="s">
        <v>49750</v>
      </c>
      <c r="M8958" t="s">
        <v>19711</v>
      </c>
      <c r="N8958" t="s">
        <v>83</v>
      </c>
      <c r="O8958">
        <v>92345</v>
      </c>
      <c r="P8958" t="s">
        <v>10757</v>
      </c>
      <c r="Q8958">
        <v>56</v>
      </c>
      <c r="R8958">
        <v>6</v>
      </c>
      <c r="S8958">
        <v>3</v>
      </c>
      <c r="T8958" t="s">
        <v>42</v>
      </c>
      <c r="U8958" t="s">
        <v>42</v>
      </c>
      <c r="V8958" t="s">
        <v>42</v>
      </c>
      <c r="W8958" t="s">
        <v>42</v>
      </c>
      <c r="X8958" s="6">
        <v>3</v>
      </c>
      <c r="Y8958" s="6" t="s">
        <v>85</v>
      </c>
      <c r="AA8958" s="2"/>
    </row>
    <row r="8959" spans="1:27">
      <c r="A8959" t="s">
        <v>75</v>
      </c>
      <c r="B8959">
        <v>366410678</v>
      </c>
      <c r="C8959" t="s">
        <v>49751</v>
      </c>
      <c r="D8959" t="s">
        <v>49752</v>
      </c>
      <c r="E8959" t="s">
        <v>47730</v>
      </c>
      <c r="F8959" t="s">
        <v>49753</v>
      </c>
      <c r="G8959" t="s">
        <v>49754</v>
      </c>
      <c r="H8959" t="s">
        <v>49755</v>
      </c>
      <c r="I8959" t="s">
        <v>47734</v>
      </c>
      <c r="J8959" t="s">
        <v>83</v>
      </c>
      <c r="K8959">
        <v>92324</v>
      </c>
      <c r="L8959" t="s">
        <v>49756</v>
      </c>
      <c r="M8959" t="s">
        <v>47734</v>
      </c>
      <c r="N8959" t="s">
        <v>83</v>
      </c>
      <c r="O8959">
        <v>92324</v>
      </c>
      <c r="P8959" t="s">
        <v>10757</v>
      </c>
      <c r="Q8959">
        <v>56</v>
      </c>
      <c r="R8959">
        <v>6</v>
      </c>
      <c r="S8959">
        <v>3</v>
      </c>
      <c r="X8959" s="6">
        <v>3</v>
      </c>
      <c r="Y8959" s="6" t="s">
        <v>85</v>
      </c>
      <c r="AA8959" s="2"/>
    </row>
    <row r="8960" spans="1:27">
      <c r="A8960" t="s">
        <v>75</v>
      </c>
      <c r="B8960">
        <v>366410686</v>
      </c>
      <c r="C8960" t="s">
        <v>49757</v>
      </c>
      <c r="D8960" t="s">
        <v>49758</v>
      </c>
      <c r="E8960" t="s">
        <v>49759</v>
      </c>
      <c r="F8960" t="s">
        <v>49760</v>
      </c>
      <c r="G8960" t="s">
        <v>49761</v>
      </c>
      <c r="H8960" t="s">
        <v>49762</v>
      </c>
      <c r="I8960" t="s">
        <v>1462</v>
      </c>
      <c r="J8960" t="s">
        <v>83</v>
      </c>
      <c r="K8960">
        <v>91701</v>
      </c>
      <c r="L8960" t="s">
        <v>49762</v>
      </c>
      <c r="M8960" t="s">
        <v>1462</v>
      </c>
      <c r="N8960" t="s">
        <v>83</v>
      </c>
      <c r="O8960">
        <v>91701</v>
      </c>
      <c r="P8960" t="s">
        <v>10757</v>
      </c>
      <c r="Q8960">
        <v>56</v>
      </c>
      <c r="R8960">
        <v>6</v>
      </c>
      <c r="S8960">
        <v>3</v>
      </c>
      <c r="X8960" s="6">
        <v>3</v>
      </c>
      <c r="Y8960" s="6" t="s">
        <v>85</v>
      </c>
      <c r="AA8960" s="2"/>
    </row>
    <row r="8961" spans="1:27">
      <c r="A8961" t="s">
        <v>75</v>
      </c>
      <c r="B8961">
        <v>366410695</v>
      </c>
      <c r="C8961" t="s">
        <v>49763</v>
      </c>
      <c r="D8961" t="s">
        <v>49764</v>
      </c>
      <c r="E8961" t="s">
        <v>49765</v>
      </c>
      <c r="F8961" t="s">
        <v>49766</v>
      </c>
      <c r="G8961" t="s">
        <v>49767</v>
      </c>
      <c r="H8961" t="s">
        <v>49768</v>
      </c>
      <c r="I8961" t="s">
        <v>15455</v>
      </c>
      <c r="J8961" t="s">
        <v>83</v>
      </c>
      <c r="K8961">
        <v>92354</v>
      </c>
      <c r="L8961" t="s">
        <v>49768</v>
      </c>
      <c r="M8961" t="s">
        <v>15455</v>
      </c>
      <c r="N8961" t="s">
        <v>83</v>
      </c>
      <c r="O8961">
        <v>92354</v>
      </c>
      <c r="P8961" t="s">
        <v>10757</v>
      </c>
      <c r="Q8961">
        <v>56</v>
      </c>
      <c r="R8961">
        <v>6</v>
      </c>
      <c r="S8961">
        <v>3</v>
      </c>
      <c r="X8961" s="6">
        <v>3</v>
      </c>
      <c r="Y8961" s="6" t="s">
        <v>85</v>
      </c>
      <c r="AA8961" s="2"/>
    </row>
    <row r="8962" spans="1:27">
      <c r="A8962" t="s">
        <v>75</v>
      </c>
      <c r="B8962">
        <v>366411220</v>
      </c>
      <c r="C8962" t="s">
        <v>49769</v>
      </c>
      <c r="D8962" t="s">
        <v>49769</v>
      </c>
      <c r="E8962" t="s">
        <v>49770</v>
      </c>
      <c r="F8962" t="s">
        <v>49771</v>
      </c>
      <c r="G8962" t="s">
        <v>49772</v>
      </c>
      <c r="H8962" t="s">
        <v>49773</v>
      </c>
      <c r="I8962" t="s">
        <v>26436</v>
      </c>
      <c r="J8962" t="s">
        <v>83</v>
      </c>
      <c r="K8962">
        <v>92374</v>
      </c>
      <c r="L8962" t="s">
        <v>49774</v>
      </c>
      <c r="M8962" t="s">
        <v>26436</v>
      </c>
      <c r="N8962" t="s">
        <v>83</v>
      </c>
      <c r="O8962">
        <v>92374</v>
      </c>
      <c r="P8962" t="s">
        <v>10757</v>
      </c>
      <c r="Q8962">
        <v>56</v>
      </c>
      <c r="R8962">
        <v>6</v>
      </c>
      <c r="S8962">
        <v>3</v>
      </c>
      <c r="X8962" s="6">
        <v>3</v>
      </c>
      <c r="Y8962" s="6" t="s">
        <v>85</v>
      </c>
      <c r="AA8962" s="2"/>
    </row>
    <row r="8963" spans="1:27">
      <c r="A8963" t="s">
        <v>75</v>
      </c>
      <c r="B8963">
        <v>366411294</v>
      </c>
      <c r="C8963" t="s">
        <v>49775</v>
      </c>
      <c r="D8963" t="s">
        <v>49776</v>
      </c>
      <c r="E8963" t="s">
        <v>49777</v>
      </c>
      <c r="F8963" t="s">
        <v>49778</v>
      </c>
      <c r="G8963" t="s">
        <v>49779</v>
      </c>
      <c r="H8963" t="s">
        <v>49780</v>
      </c>
      <c r="I8963" t="s">
        <v>49781</v>
      </c>
      <c r="J8963" t="s">
        <v>83</v>
      </c>
      <c r="K8963">
        <v>92373</v>
      </c>
      <c r="L8963" t="s">
        <v>49782</v>
      </c>
      <c r="M8963" t="s">
        <v>49781</v>
      </c>
      <c r="N8963" t="s">
        <v>83</v>
      </c>
      <c r="O8963">
        <v>92373</v>
      </c>
      <c r="P8963" t="s">
        <v>10757</v>
      </c>
      <c r="Q8963">
        <v>56</v>
      </c>
      <c r="R8963">
        <v>6</v>
      </c>
      <c r="S8963">
        <v>3</v>
      </c>
      <c r="X8963" s="6">
        <v>3</v>
      </c>
      <c r="Y8963" s="6" t="s">
        <v>85</v>
      </c>
      <c r="AA8963" s="2"/>
    </row>
    <row r="8964" spans="1:27">
      <c r="A8964" t="s">
        <v>86</v>
      </c>
      <c r="B8964">
        <v>366411345</v>
      </c>
      <c r="C8964" t="s">
        <v>49783</v>
      </c>
      <c r="D8964" t="s">
        <v>49784</v>
      </c>
      <c r="E8964" t="s">
        <v>49669</v>
      </c>
      <c r="F8964" t="s">
        <v>49668</v>
      </c>
      <c r="G8964" t="s">
        <v>49785</v>
      </c>
      <c r="H8964" t="s">
        <v>49786</v>
      </c>
      <c r="I8964" t="s">
        <v>48949</v>
      </c>
      <c r="J8964" t="s">
        <v>83</v>
      </c>
      <c r="K8964">
        <v>92316</v>
      </c>
      <c r="L8964" t="s">
        <v>49786</v>
      </c>
      <c r="M8964" t="s">
        <v>48949</v>
      </c>
      <c r="N8964" t="s">
        <v>83</v>
      </c>
      <c r="O8964">
        <v>92316</v>
      </c>
      <c r="P8964" t="s">
        <v>10757</v>
      </c>
      <c r="Q8964">
        <v>56</v>
      </c>
      <c r="R8964">
        <v>4</v>
      </c>
      <c r="S8964">
        <v>3</v>
      </c>
      <c r="X8964" s="6">
        <v>3</v>
      </c>
      <c r="Y8964" s="6" t="s">
        <v>85</v>
      </c>
      <c r="AA8964" s="2"/>
    </row>
    <row r="8965" spans="1:27">
      <c r="A8965" t="s">
        <v>86</v>
      </c>
      <c r="B8965">
        <v>366411347</v>
      </c>
      <c r="C8965" t="s">
        <v>49787</v>
      </c>
      <c r="D8965" t="s">
        <v>49788</v>
      </c>
      <c r="E8965" t="s">
        <v>49789</v>
      </c>
      <c r="F8965" t="s">
        <v>49788</v>
      </c>
      <c r="G8965" t="s">
        <v>49790</v>
      </c>
      <c r="H8965" t="s">
        <v>49791</v>
      </c>
      <c r="I8965" t="s">
        <v>39935</v>
      </c>
      <c r="J8965" t="s">
        <v>83</v>
      </c>
      <c r="K8965">
        <v>92376</v>
      </c>
      <c r="L8965" t="s">
        <v>49792</v>
      </c>
      <c r="M8965" t="s">
        <v>24494</v>
      </c>
      <c r="N8965" t="s">
        <v>83</v>
      </c>
      <c r="O8965">
        <v>92335</v>
      </c>
      <c r="P8965" t="s">
        <v>10757</v>
      </c>
      <c r="Q8965">
        <v>56</v>
      </c>
      <c r="R8965">
        <v>6</v>
      </c>
      <c r="S8965">
        <v>3</v>
      </c>
      <c r="T8965" t="s">
        <v>42</v>
      </c>
      <c r="U8965" t="s">
        <v>42</v>
      </c>
      <c r="V8965" t="s">
        <v>41</v>
      </c>
      <c r="X8965" s="6">
        <v>3</v>
      </c>
      <c r="Y8965" s="6" t="s">
        <v>85</v>
      </c>
      <c r="AA8965" s="2"/>
    </row>
    <row r="8966" spans="1:27">
      <c r="A8966" t="s">
        <v>86</v>
      </c>
      <c r="B8966">
        <v>366411355</v>
      </c>
      <c r="C8966" t="s">
        <v>49793</v>
      </c>
      <c r="D8966" t="s">
        <v>49794</v>
      </c>
      <c r="E8966" t="s">
        <v>49740</v>
      </c>
      <c r="F8966" t="s">
        <v>49795</v>
      </c>
      <c r="G8966" t="s">
        <v>49796</v>
      </c>
      <c r="H8966" t="s">
        <v>49797</v>
      </c>
      <c r="I8966" t="s">
        <v>24494</v>
      </c>
      <c r="J8966" t="s">
        <v>83</v>
      </c>
      <c r="K8966">
        <v>92335</v>
      </c>
      <c r="L8966" t="s">
        <v>49744</v>
      </c>
      <c r="M8966" t="s">
        <v>11141</v>
      </c>
      <c r="N8966" t="s">
        <v>83</v>
      </c>
      <c r="O8966">
        <v>90802</v>
      </c>
      <c r="P8966" t="s">
        <v>10757</v>
      </c>
      <c r="Q8966">
        <v>56</v>
      </c>
      <c r="R8966">
        <v>6</v>
      </c>
      <c r="S8966">
        <v>3</v>
      </c>
      <c r="X8966" s="6">
        <v>3</v>
      </c>
      <c r="Y8966" s="6" t="s">
        <v>85</v>
      </c>
      <c r="AA8966" s="2"/>
    </row>
    <row r="8967" spans="1:27">
      <c r="A8967" t="s">
        <v>86</v>
      </c>
      <c r="B8967">
        <v>366411359</v>
      </c>
      <c r="C8967" t="s">
        <v>49798</v>
      </c>
      <c r="D8967" t="s">
        <v>49799</v>
      </c>
      <c r="E8967" t="s">
        <v>49472</v>
      </c>
      <c r="F8967" t="s">
        <v>49473</v>
      </c>
      <c r="G8967" t="s">
        <v>49800</v>
      </c>
      <c r="H8967" t="s">
        <v>49801</v>
      </c>
      <c r="I8967" t="s">
        <v>17078</v>
      </c>
      <c r="J8967" t="s">
        <v>83</v>
      </c>
      <c r="K8967">
        <v>91762</v>
      </c>
      <c r="L8967" t="s">
        <v>49801</v>
      </c>
      <c r="M8967" t="s">
        <v>17078</v>
      </c>
      <c r="N8967" t="s">
        <v>83</v>
      </c>
      <c r="O8967">
        <v>91762</v>
      </c>
      <c r="P8967" t="s">
        <v>10757</v>
      </c>
      <c r="Q8967">
        <v>56</v>
      </c>
      <c r="R8967">
        <v>6</v>
      </c>
      <c r="S8967">
        <v>3</v>
      </c>
      <c r="T8967" t="s">
        <v>41</v>
      </c>
      <c r="V8967" t="s">
        <v>41</v>
      </c>
      <c r="X8967" s="6">
        <v>3</v>
      </c>
      <c r="Y8967" s="6" t="s">
        <v>85</v>
      </c>
      <c r="AA8967" s="2"/>
    </row>
    <row r="8968" spans="1:27">
      <c r="A8968" t="s">
        <v>86</v>
      </c>
      <c r="B8968">
        <v>366411377</v>
      </c>
      <c r="C8968" t="s">
        <v>49802</v>
      </c>
      <c r="D8968" t="s">
        <v>49803</v>
      </c>
      <c r="E8968" t="s">
        <v>38517</v>
      </c>
      <c r="F8968" t="s">
        <v>49803</v>
      </c>
      <c r="G8968" t="s">
        <v>38519</v>
      </c>
      <c r="H8968" t="s">
        <v>49804</v>
      </c>
      <c r="I8968" t="s">
        <v>10755</v>
      </c>
      <c r="J8968" t="s">
        <v>83</v>
      </c>
      <c r="K8968">
        <v>92404</v>
      </c>
      <c r="L8968" t="s">
        <v>49804</v>
      </c>
      <c r="M8968" t="s">
        <v>10755</v>
      </c>
      <c r="N8968" t="s">
        <v>83</v>
      </c>
      <c r="O8968">
        <v>92404</v>
      </c>
      <c r="P8968" t="s">
        <v>10757</v>
      </c>
      <c r="Q8968">
        <v>56</v>
      </c>
      <c r="R8968">
        <v>6</v>
      </c>
      <c r="S8968">
        <v>3</v>
      </c>
      <c r="X8968" s="6">
        <v>3</v>
      </c>
      <c r="Y8968" s="6" t="s">
        <v>85</v>
      </c>
      <c r="AA8968" s="2"/>
    </row>
    <row r="8969" spans="1:27">
      <c r="A8969" t="s">
        <v>86</v>
      </c>
      <c r="B8969">
        <v>366411418</v>
      </c>
      <c r="C8969" t="s">
        <v>49805</v>
      </c>
      <c r="D8969" t="s">
        <v>49806</v>
      </c>
      <c r="E8969" t="s">
        <v>49807</v>
      </c>
      <c r="F8969" t="s">
        <v>49808</v>
      </c>
      <c r="G8969" t="s">
        <v>49809</v>
      </c>
      <c r="H8969" t="s">
        <v>49810</v>
      </c>
      <c r="I8969" t="s">
        <v>24494</v>
      </c>
      <c r="J8969" t="s">
        <v>83</v>
      </c>
      <c r="K8969">
        <v>92336</v>
      </c>
      <c r="L8969" t="s">
        <v>49811</v>
      </c>
      <c r="M8969" t="s">
        <v>1462</v>
      </c>
      <c r="N8969" t="s">
        <v>83</v>
      </c>
      <c r="O8969">
        <v>91739</v>
      </c>
      <c r="P8969" t="s">
        <v>10757</v>
      </c>
      <c r="Q8969">
        <v>56</v>
      </c>
      <c r="R8969">
        <v>6</v>
      </c>
      <c r="S8969">
        <v>3</v>
      </c>
      <c r="X8969" s="6">
        <v>3</v>
      </c>
      <c r="Y8969" s="6" t="s">
        <v>85</v>
      </c>
      <c r="AA8969" s="2"/>
    </row>
    <row r="8970" spans="1:27">
      <c r="A8970" t="s">
        <v>86</v>
      </c>
      <c r="B8970">
        <v>366411421</v>
      </c>
      <c r="C8970" t="s">
        <v>49812</v>
      </c>
      <c r="D8970" t="s">
        <v>49813</v>
      </c>
      <c r="E8970" t="s">
        <v>49814</v>
      </c>
      <c r="F8970" t="s">
        <v>49623</v>
      </c>
      <c r="G8970" t="s">
        <v>49815</v>
      </c>
      <c r="H8970" t="s">
        <v>49627</v>
      </c>
      <c r="I8970" t="s">
        <v>19711</v>
      </c>
      <c r="J8970" t="s">
        <v>83</v>
      </c>
      <c r="K8970">
        <v>92345</v>
      </c>
      <c r="L8970" t="s">
        <v>49627</v>
      </c>
      <c r="M8970" t="s">
        <v>19711</v>
      </c>
      <c r="N8970" t="s">
        <v>83</v>
      </c>
      <c r="O8970">
        <v>92344</v>
      </c>
      <c r="P8970" t="s">
        <v>10757</v>
      </c>
      <c r="Q8970">
        <v>56</v>
      </c>
      <c r="R8970">
        <v>6</v>
      </c>
      <c r="S8970">
        <v>3</v>
      </c>
      <c r="X8970" s="6">
        <v>3</v>
      </c>
      <c r="Y8970" s="6" t="s">
        <v>85</v>
      </c>
      <c r="AA8970" s="2"/>
    </row>
    <row r="8971" spans="1:27">
      <c r="A8971" t="s">
        <v>86</v>
      </c>
      <c r="B8971">
        <v>366411428</v>
      </c>
      <c r="C8971" t="s">
        <v>49816</v>
      </c>
      <c r="D8971" t="s">
        <v>49817</v>
      </c>
      <c r="E8971" t="s">
        <v>49818</v>
      </c>
      <c r="F8971" t="s">
        <v>49696</v>
      </c>
      <c r="G8971" t="s">
        <v>49819</v>
      </c>
      <c r="H8971" t="s">
        <v>49820</v>
      </c>
      <c r="I8971" t="s">
        <v>10029</v>
      </c>
      <c r="J8971" t="s">
        <v>83</v>
      </c>
      <c r="K8971">
        <v>92392</v>
      </c>
      <c r="L8971" t="s">
        <v>49699</v>
      </c>
      <c r="M8971" t="s">
        <v>49821</v>
      </c>
      <c r="N8971" t="s">
        <v>83</v>
      </c>
      <c r="O8971">
        <v>90714</v>
      </c>
      <c r="P8971" t="s">
        <v>10757</v>
      </c>
      <c r="Q8971">
        <v>56</v>
      </c>
      <c r="R8971">
        <v>4</v>
      </c>
      <c r="S8971">
        <v>3</v>
      </c>
      <c r="X8971" s="6">
        <v>3</v>
      </c>
      <c r="Y8971" s="6" t="s">
        <v>85</v>
      </c>
      <c r="AA8971" s="2"/>
    </row>
    <row r="8972" spans="1:27">
      <c r="A8972" t="s">
        <v>86</v>
      </c>
      <c r="B8972">
        <v>366411433</v>
      </c>
      <c r="C8972" t="s">
        <v>49822</v>
      </c>
      <c r="D8972" t="s">
        <v>49217</v>
      </c>
      <c r="E8972" t="s">
        <v>49823</v>
      </c>
      <c r="F8972" t="s">
        <v>49824</v>
      </c>
      <c r="G8972" t="s">
        <v>49825</v>
      </c>
      <c r="H8972" t="s">
        <v>49826</v>
      </c>
      <c r="I8972" t="s">
        <v>14554</v>
      </c>
      <c r="J8972" t="s">
        <v>83</v>
      </c>
      <c r="K8972">
        <v>91710</v>
      </c>
      <c r="L8972" t="s">
        <v>47450</v>
      </c>
      <c r="M8972" t="s">
        <v>14554</v>
      </c>
      <c r="N8972" t="s">
        <v>83</v>
      </c>
      <c r="O8972">
        <v>91710</v>
      </c>
      <c r="P8972" t="s">
        <v>10757</v>
      </c>
      <c r="Q8972">
        <v>56</v>
      </c>
      <c r="R8972">
        <v>6</v>
      </c>
      <c r="S8972">
        <v>3</v>
      </c>
      <c r="X8972" s="6">
        <v>3</v>
      </c>
      <c r="Y8972" s="6" t="s">
        <v>85</v>
      </c>
      <c r="AA8972" s="2"/>
    </row>
    <row r="8973" spans="1:27">
      <c r="A8973" t="s">
        <v>86</v>
      </c>
      <c r="B8973">
        <v>366411439</v>
      </c>
      <c r="C8973" t="s">
        <v>49827</v>
      </c>
      <c r="D8973" t="s">
        <v>49828</v>
      </c>
      <c r="E8973" t="s">
        <v>48470</v>
      </c>
      <c r="F8973" t="s">
        <v>49829</v>
      </c>
      <c r="G8973" t="s">
        <v>49830</v>
      </c>
      <c r="H8973" t="s">
        <v>49831</v>
      </c>
      <c r="I8973" t="s">
        <v>17967</v>
      </c>
      <c r="J8973" t="s">
        <v>83</v>
      </c>
      <c r="K8973">
        <v>91763</v>
      </c>
      <c r="L8973" t="s">
        <v>49832</v>
      </c>
      <c r="M8973" t="s">
        <v>17967</v>
      </c>
      <c r="N8973" t="s">
        <v>83</v>
      </c>
      <c r="O8973">
        <v>91763</v>
      </c>
      <c r="P8973" t="s">
        <v>10757</v>
      </c>
      <c r="Q8973">
        <v>56</v>
      </c>
      <c r="R8973">
        <v>5</v>
      </c>
      <c r="S8973">
        <v>3</v>
      </c>
      <c r="T8973" t="s">
        <v>42</v>
      </c>
      <c r="U8973" t="s">
        <v>42</v>
      </c>
      <c r="V8973" t="s">
        <v>41</v>
      </c>
      <c r="X8973" s="6">
        <v>3</v>
      </c>
      <c r="Y8973" s="6" t="s">
        <v>85</v>
      </c>
      <c r="AA8973" s="2"/>
    </row>
    <row r="8974" spans="1:27">
      <c r="A8974" t="s">
        <v>75</v>
      </c>
      <c r="B8974">
        <v>366411948</v>
      </c>
      <c r="C8974" t="s">
        <v>49833</v>
      </c>
      <c r="D8974" t="s">
        <v>49834</v>
      </c>
      <c r="E8974" t="s">
        <v>49835</v>
      </c>
      <c r="F8974" t="s">
        <v>49834</v>
      </c>
      <c r="G8974" t="s">
        <v>49836</v>
      </c>
      <c r="H8974" t="s">
        <v>49837</v>
      </c>
      <c r="I8974" t="s">
        <v>47404</v>
      </c>
      <c r="J8974" t="s">
        <v>83</v>
      </c>
      <c r="K8974">
        <v>92399</v>
      </c>
      <c r="L8974" t="s">
        <v>49838</v>
      </c>
      <c r="M8974" t="s">
        <v>47404</v>
      </c>
      <c r="N8974" t="s">
        <v>83</v>
      </c>
      <c r="O8974">
        <v>92399</v>
      </c>
      <c r="P8974" t="s">
        <v>10757</v>
      </c>
      <c r="Q8974">
        <v>56</v>
      </c>
      <c r="R8974">
        <v>6</v>
      </c>
      <c r="S8974">
        <v>3</v>
      </c>
      <c r="T8974" t="s">
        <v>42</v>
      </c>
      <c r="U8974" t="s">
        <v>42</v>
      </c>
      <c r="V8974" t="s">
        <v>42</v>
      </c>
      <c r="W8974" t="s">
        <v>42</v>
      </c>
      <c r="X8974" s="6">
        <v>3</v>
      </c>
      <c r="Y8974" s="6" t="s">
        <v>85</v>
      </c>
      <c r="AA8974" s="2"/>
    </row>
    <row r="8975" spans="1:27">
      <c r="A8975" t="s">
        <v>94</v>
      </c>
      <c r="B8975">
        <v>336426769</v>
      </c>
      <c r="C8975" t="s">
        <v>40069</v>
      </c>
      <c r="D8975" t="s">
        <v>49839</v>
      </c>
      <c r="E8975" t="s">
        <v>49840</v>
      </c>
      <c r="F8975" t="s">
        <v>49841</v>
      </c>
      <c r="G8975" t="s">
        <v>40072</v>
      </c>
      <c r="H8975" t="s">
        <v>49842</v>
      </c>
      <c r="I8975" t="s">
        <v>37922</v>
      </c>
      <c r="J8975" t="s">
        <v>83</v>
      </c>
      <c r="K8975">
        <v>92211</v>
      </c>
      <c r="L8975" t="s">
        <v>49843</v>
      </c>
      <c r="M8975" t="s">
        <v>5892</v>
      </c>
      <c r="N8975" t="s">
        <v>5893</v>
      </c>
      <c r="O8975">
        <v>85704</v>
      </c>
      <c r="P8975" t="s">
        <v>6176</v>
      </c>
      <c r="Q8975">
        <v>18</v>
      </c>
      <c r="R8975">
        <v>250</v>
      </c>
      <c r="S8975">
        <v>3</v>
      </c>
      <c r="X8975" s="6">
        <v>14</v>
      </c>
      <c r="Y8975" s="26" t="s">
        <v>40</v>
      </c>
      <c r="Z8975" s="27">
        <v>44972</v>
      </c>
      <c r="AA8975" s="6" t="s">
        <v>37</v>
      </c>
    </row>
    <row r="8976" spans="1:27">
      <c r="A8976" t="s">
        <v>75</v>
      </c>
      <c r="B8976">
        <v>366412117</v>
      </c>
      <c r="C8976" t="s">
        <v>49844</v>
      </c>
      <c r="D8976" t="s">
        <v>49845</v>
      </c>
      <c r="E8976" t="s">
        <v>49846</v>
      </c>
      <c r="F8976" t="s">
        <v>49847</v>
      </c>
      <c r="G8976" t="s">
        <v>49848</v>
      </c>
      <c r="H8976" t="s">
        <v>49849</v>
      </c>
      <c r="I8976" t="s">
        <v>48949</v>
      </c>
      <c r="J8976" t="s">
        <v>83</v>
      </c>
      <c r="K8976">
        <v>92316</v>
      </c>
      <c r="L8976" t="s">
        <v>49849</v>
      </c>
      <c r="M8976" t="s">
        <v>48949</v>
      </c>
      <c r="N8976" t="s">
        <v>83</v>
      </c>
      <c r="O8976">
        <v>92316</v>
      </c>
      <c r="P8976" t="s">
        <v>10757</v>
      </c>
      <c r="Q8976">
        <v>56</v>
      </c>
      <c r="R8976">
        <v>6</v>
      </c>
      <c r="S8976">
        <v>3</v>
      </c>
      <c r="T8976" t="s">
        <v>42</v>
      </c>
      <c r="U8976" t="s">
        <v>42</v>
      </c>
      <c r="V8976" t="s">
        <v>42</v>
      </c>
      <c r="W8976" t="s">
        <v>42</v>
      </c>
      <c r="X8976" s="6">
        <v>3</v>
      </c>
      <c r="Y8976" s="6" t="s">
        <v>85</v>
      </c>
      <c r="AA8976" s="2"/>
    </row>
    <row r="8977" spans="1:27">
      <c r="A8977" t="s">
        <v>75</v>
      </c>
      <c r="B8977">
        <v>366412142</v>
      </c>
      <c r="C8977" t="s">
        <v>49850</v>
      </c>
      <c r="D8977" t="s">
        <v>49851</v>
      </c>
      <c r="E8977" t="s">
        <v>49852</v>
      </c>
      <c r="F8977" t="s">
        <v>49853</v>
      </c>
      <c r="G8977" t="s">
        <v>49854</v>
      </c>
      <c r="H8977" t="s">
        <v>49855</v>
      </c>
      <c r="I8977" t="s">
        <v>11037</v>
      </c>
      <c r="J8977" t="s">
        <v>83</v>
      </c>
      <c r="K8977">
        <v>91786</v>
      </c>
      <c r="L8977" t="s">
        <v>49856</v>
      </c>
      <c r="M8977" t="s">
        <v>11037</v>
      </c>
      <c r="N8977" t="s">
        <v>83</v>
      </c>
      <c r="O8977">
        <v>91784</v>
      </c>
      <c r="P8977" t="s">
        <v>10757</v>
      </c>
      <c r="Q8977">
        <v>56</v>
      </c>
      <c r="R8977">
        <v>6</v>
      </c>
      <c r="S8977">
        <v>3</v>
      </c>
      <c r="X8977" s="6">
        <v>3</v>
      </c>
      <c r="Y8977" s="6" t="s">
        <v>85</v>
      </c>
      <c r="AA8977" s="2"/>
    </row>
    <row r="8978" spans="1:27">
      <c r="A8978" t="s">
        <v>75</v>
      </c>
      <c r="B8978">
        <v>366412235</v>
      </c>
      <c r="C8978" t="s">
        <v>49857</v>
      </c>
      <c r="D8978" t="s">
        <v>49858</v>
      </c>
      <c r="E8978" t="s">
        <v>49747</v>
      </c>
      <c r="F8978" t="s">
        <v>49748</v>
      </c>
      <c r="G8978" t="s">
        <v>49859</v>
      </c>
      <c r="H8978" t="s">
        <v>49860</v>
      </c>
      <c r="I8978" t="s">
        <v>19711</v>
      </c>
      <c r="J8978" t="s">
        <v>83</v>
      </c>
      <c r="K8978">
        <v>92345</v>
      </c>
      <c r="L8978" t="s">
        <v>49861</v>
      </c>
      <c r="M8978" t="s">
        <v>19711</v>
      </c>
      <c r="N8978" t="s">
        <v>83</v>
      </c>
      <c r="O8978">
        <v>92345</v>
      </c>
      <c r="P8978" t="s">
        <v>10757</v>
      </c>
      <c r="Q8978">
        <v>56</v>
      </c>
      <c r="R8978">
        <v>10</v>
      </c>
      <c r="S8978">
        <v>3</v>
      </c>
      <c r="T8978" t="s">
        <v>42</v>
      </c>
      <c r="U8978" t="s">
        <v>42</v>
      </c>
      <c r="V8978" t="s">
        <v>42</v>
      </c>
      <c r="W8978" t="s">
        <v>42</v>
      </c>
      <c r="X8978" s="6">
        <v>3</v>
      </c>
      <c r="Y8978" s="6" t="s">
        <v>85</v>
      </c>
      <c r="AA8978" s="2"/>
    </row>
    <row r="8979" spans="1:27">
      <c r="A8979" t="s">
        <v>75</v>
      </c>
      <c r="B8979">
        <v>366412237</v>
      </c>
      <c r="C8979" t="s">
        <v>49862</v>
      </c>
      <c r="D8979" t="s">
        <v>49863</v>
      </c>
      <c r="E8979" t="s">
        <v>40367</v>
      </c>
      <c r="F8979" t="s">
        <v>49864</v>
      </c>
      <c r="G8979" t="s">
        <v>49865</v>
      </c>
      <c r="H8979" t="s">
        <v>49866</v>
      </c>
      <c r="I8979" t="s">
        <v>49867</v>
      </c>
      <c r="J8979" t="s">
        <v>83</v>
      </c>
      <c r="K8979">
        <v>92342</v>
      </c>
      <c r="L8979" t="s">
        <v>49868</v>
      </c>
      <c r="M8979" t="s">
        <v>1462</v>
      </c>
      <c r="N8979" t="s">
        <v>83</v>
      </c>
      <c r="O8979">
        <v>91739</v>
      </c>
      <c r="P8979" t="s">
        <v>10757</v>
      </c>
      <c r="Q8979">
        <v>56</v>
      </c>
      <c r="R8979">
        <v>18</v>
      </c>
      <c r="S8979">
        <v>3</v>
      </c>
      <c r="X8979" s="6">
        <v>3</v>
      </c>
      <c r="Y8979" s="6" t="s">
        <v>85</v>
      </c>
      <c r="AA8979" s="2"/>
    </row>
    <row r="8980" spans="1:27">
      <c r="A8980" t="s">
        <v>75</v>
      </c>
      <c r="B8980">
        <v>366412250</v>
      </c>
      <c r="C8980" t="s">
        <v>49869</v>
      </c>
      <c r="D8980" t="s">
        <v>49870</v>
      </c>
      <c r="E8980" t="s">
        <v>49871</v>
      </c>
      <c r="F8980" t="s">
        <v>49872</v>
      </c>
      <c r="G8980" t="s">
        <v>49873</v>
      </c>
      <c r="H8980" t="s">
        <v>49874</v>
      </c>
      <c r="I8980" t="s">
        <v>15455</v>
      </c>
      <c r="J8980" t="s">
        <v>83</v>
      </c>
      <c r="K8980">
        <v>92354</v>
      </c>
      <c r="L8980" t="s">
        <v>49874</v>
      </c>
      <c r="M8980" t="s">
        <v>15455</v>
      </c>
      <c r="N8980" t="s">
        <v>83</v>
      </c>
      <c r="O8980">
        <v>92354</v>
      </c>
      <c r="P8980" t="s">
        <v>10757</v>
      </c>
      <c r="Q8980">
        <v>56</v>
      </c>
      <c r="R8980">
        <v>6</v>
      </c>
      <c r="S8980">
        <v>3</v>
      </c>
      <c r="X8980" s="6">
        <v>3</v>
      </c>
      <c r="Y8980" s="6" t="s">
        <v>85</v>
      </c>
      <c r="AA8980" s="2"/>
    </row>
    <row r="8981" spans="1:27">
      <c r="A8981" t="s">
        <v>75</v>
      </c>
      <c r="B8981">
        <v>366412271</v>
      </c>
      <c r="C8981" t="s">
        <v>49875</v>
      </c>
      <c r="D8981" t="s">
        <v>49876</v>
      </c>
      <c r="E8981" t="s">
        <v>49877</v>
      </c>
      <c r="F8981" t="s">
        <v>49878</v>
      </c>
      <c r="G8981" t="s">
        <v>49879</v>
      </c>
      <c r="H8981" t="s">
        <v>49880</v>
      </c>
      <c r="I8981" t="s">
        <v>49881</v>
      </c>
      <c r="J8981" t="s">
        <v>83</v>
      </c>
      <c r="K8981">
        <v>92314</v>
      </c>
      <c r="L8981" t="s">
        <v>49880</v>
      </c>
      <c r="M8981" t="s">
        <v>49881</v>
      </c>
      <c r="N8981" t="s">
        <v>83</v>
      </c>
      <c r="O8981">
        <v>92314</v>
      </c>
      <c r="P8981" t="s">
        <v>10757</v>
      </c>
      <c r="Q8981">
        <v>56</v>
      </c>
      <c r="R8981">
        <v>6</v>
      </c>
      <c r="S8981">
        <v>3</v>
      </c>
      <c r="X8981" s="6">
        <v>3</v>
      </c>
      <c r="Y8981" s="6" t="s">
        <v>85</v>
      </c>
      <c r="AA8981" s="2"/>
    </row>
    <row r="8982" spans="1:27">
      <c r="A8982" t="s">
        <v>86</v>
      </c>
      <c r="B8982">
        <v>366412322</v>
      </c>
      <c r="C8982" t="s">
        <v>49882</v>
      </c>
      <c r="D8982" t="s">
        <v>49883</v>
      </c>
      <c r="E8982" t="s">
        <v>49884</v>
      </c>
      <c r="F8982" t="s">
        <v>49885</v>
      </c>
      <c r="G8982" t="s">
        <v>49886</v>
      </c>
      <c r="H8982" t="s">
        <v>49887</v>
      </c>
      <c r="I8982" t="s">
        <v>39935</v>
      </c>
      <c r="J8982" t="s">
        <v>83</v>
      </c>
      <c r="K8982">
        <v>92376</v>
      </c>
      <c r="L8982" t="s">
        <v>47648</v>
      </c>
      <c r="M8982" t="s">
        <v>102</v>
      </c>
      <c r="N8982" t="s">
        <v>83</v>
      </c>
      <c r="O8982">
        <v>91010</v>
      </c>
      <c r="P8982" t="s">
        <v>10757</v>
      </c>
      <c r="Q8982">
        <v>56</v>
      </c>
      <c r="R8982">
        <v>6</v>
      </c>
      <c r="S8982">
        <v>3</v>
      </c>
      <c r="X8982" s="6">
        <v>3</v>
      </c>
      <c r="Y8982" s="6" t="s">
        <v>85</v>
      </c>
      <c r="AA8982" s="2"/>
    </row>
    <row r="8983" spans="1:27">
      <c r="A8983" t="s">
        <v>86</v>
      </c>
      <c r="B8983">
        <v>366412333</v>
      </c>
      <c r="C8983" t="s">
        <v>49888</v>
      </c>
      <c r="D8983" t="s">
        <v>49788</v>
      </c>
      <c r="E8983" t="s">
        <v>49789</v>
      </c>
      <c r="F8983" t="s">
        <v>49788</v>
      </c>
      <c r="G8983" t="s">
        <v>49889</v>
      </c>
      <c r="H8983" t="s">
        <v>49890</v>
      </c>
      <c r="I8983" t="s">
        <v>24494</v>
      </c>
      <c r="J8983" t="s">
        <v>83</v>
      </c>
      <c r="K8983">
        <v>92335</v>
      </c>
      <c r="L8983" t="s">
        <v>49890</v>
      </c>
      <c r="M8983" t="s">
        <v>24494</v>
      </c>
      <c r="N8983" t="s">
        <v>83</v>
      </c>
      <c r="O8983">
        <v>92335</v>
      </c>
      <c r="P8983" t="s">
        <v>10757</v>
      </c>
      <c r="Q8983">
        <v>56</v>
      </c>
      <c r="R8983">
        <v>6</v>
      </c>
      <c r="S8983">
        <v>3</v>
      </c>
      <c r="T8983" t="s">
        <v>42</v>
      </c>
      <c r="U8983" t="s">
        <v>42</v>
      </c>
      <c r="V8983" t="s">
        <v>41</v>
      </c>
      <c r="X8983" s="6">
        <v>3</v>
      </c>
      <c r="Y8983" s="6" t="s">
        <v>85</v>
      </c>
      <c r="AA8983" s="2"/>
    </row>
    <row r="8984" spans="1:27">
      <c r="A8984" t="s">
        <v>86</v>
      </c>
      <c r="B8984">
        <v>366412343</v>
      </c>
      <c r="C8984" t="s">
        <v>49891</v>
      </c>
      <c r="D8984" t="s">
        <v>49892</v>
      </c>
      <c r="E8984" t="s">
        <v>49884</v>
      </c>
      <c r="F8984" t="s">
        <v>49893</v>
      </c>
      <c r="G8984" t="s">
        <v>49894</v>
      </c>
      <c r="H8984" t="s">
        <v>49895</v>
      </c>
      <c r="I8984" t="s">
        <v>39935</v>
      </c>
      <c r="J8984" t="s">
        <v>83</v>
      </c>
      <c r="K8984">
        <v>92376</v>
      </c>
      <c r="L8984" t="s">
        <v>49896</v>
      </c>
      <c r="M8984" t="s">
        <v>102</v>
      </c>
      <c r="N8984" t="s">
        <v>83</v>
      </c>
      <c r="O8984">
        <v>91010</v>
      </c>
      <c r="P8984" t="s">
        <v>10757</v>
      </c>
      <c r="Q8984">
        <v>56</v>
      </c>
      <c r="R8984">
        <v>6</v>
      </c>
      <c r="S8984">
        <v>3</v>
      </c>
      <c r="X8984" s="6">
        <v>3</v>
      </c>
      <c r="Y8984" s="6" t="s">
        <v>85</v>
      </c>
      <c r="AA8984" s="2"/>
    </row>
    <row r="8985" spans="1:27">
      <c r="A8985" t="s">
        <v>86</v>
      </c>
      <c r="B8985">
        <v>366412344</v>
      </c>
      <c r="C8985" t="s">
        <v>49897</v>
      </c>
      <c r="D8985" t="s">
        <v>49898</v>
      </c>
      <c r="E8985" t="s">
        <v>49899</v>
      </c>
      <c r="F8985" t="s">
        <v>49900</v>
      </c>
      <c r="G8985" t="s">
        <v>49901</v>
      </c>
      <c r="H8985" t="s">
        <v>49902</v>
      </c>
      <c r="I8985" t="s">
        <v>47734</v>
      </c>
      <c r="J8985" t="s">
        <v>83</v>
      </c>
      <c r="K8985">
        <v>92324</v>
      </c>
      <c r="L8985" t="s">
        <v>49903</v>
      </c>
      <c r="M8985" t="s">
        <v>47734</v>
      </c>
      <c r="N8985" t="s">
        <v>83</v>
      </c>
      <c r="O8985">
        <v>92324</v>
      </c>
      <c r="P8985" t="s">
        <v>10757</v>
      </c>
      <c r="Q8985">
        <v>56</v>
      </c>
      <c r="R8985">
        <v>6</v>
      </c>
      <c r="S8985">
        <v>3</v>
      </c>
      <c r="X8985" s="6">
        <v>3</v>
      </c>
      <c r="Y8985" s="6" t="s">
        <v>85</v>
      </c>
      <c r="AA8985" s="2"/>
    </row>
    <row r="8986" spans="1:27">
      <c r="A8986" t="s">
        <v>86</v>
      </c>
      <c r="B8986">
        <v>366412345</v>
      </c>
      <c r="C8986" t="s">
        <v>49904</v>
      </c>
      <c r="D8986" t="s">
        <v>49905</v>
      </c>
      <c r="E8986" t="s">
        <v>47951</v>
      </c>
      <c r="F8986" t="s">
        <v>49906</v>
      </c>
      <c r="G8986" t="s">
        <v>49907</v>
      </c>
      <c r="H8986" t="s">
        <v>49908</v>
      </c>
      <c r="I8986" t="s">
        <v>11037</v>
      </c>
      <c r="J8986" t="s">
        <v>83</v>
      </c>
      <c r="K8986">
        <v>91786</v>
      </c>
      <c r="L8986" t="s">
        <v>49908</v>
      </c>
      <c r="M8986" t="s">
        <v>11037</v>
      </c>
      <c r="N8986" t="s">
        <v>83</v>
      </c>
      <c r="O8986">
        <v>91786</v>
      </c>
      <c r="P8986" t="s">
        <v>10757</v>
      </c>
      <c r="Q8986">
        <v>56</v>
      </c>
      <c r="R8986">
        <v>6</v>
      </c>
      <c r="S8986">
        <v>3</v>
      </c>
      <c r="X8986" s="6">
        <v>3</v>
      </c>
      <c r="Y8986" s="6" t="s">
        <v>85</v>
      </c>
      <c r="AA8986" s="2"/>
    </row>
    <row r="8987" spans="1:27">
      <c r="A8987" t="s">
        <v>86</v>
      </c>
      <c r="B8987">
        <v>366412346</v>
      </c>
      <c r="C8987" t="s">
        <v>49909</v>
      </c>
      <c r="D8987" t="s">
        <v>49910</v>
      </c>
      <c r="E8987" t="s">
        <v>49599</v>
      </c>
      <c r="F8987" t="s">
        <v>49911</v>
      </c>
      <c r="G8987" t="s">
        <v>49912</v>
      </c>
      <c r="H8987" t="s">
        <v>49913</v>
      </c>
      <c r="I8987" t="s">
        <v>14554</v>
      </c>
      <c r="J8987" t="s">
        <v>83</v>
      </c>
      <c r="K8987">
        <v>91710</v>
      </c>
      <c r="L8987" t="s">
        <v>49913</v>
      </c>
      <c r="M8987" t="s">
        <v>14554</v>
      </c>
      <c r="N8987" t="s">
        <v>83</v>
      </c>
      <c r="O8987">
        <v>91710</v>
      </c>
      <c r="P8987" t="s">
        <v>10757</v>
      </c>
      <c r="Q8987">
        <v>56</v>
      </c>
      <c r="R8987">
        <v>6</v>
      </c>
      <c r="S8987">
        <v>3</v>
      </c>
      <c r="X8987" s="6">
        <v>3</v>
      </c>
      <c r="Y8987" s="6" t="s">
        <v>85</v>
      </c>
      <c r="AA8987" s="2"/>
    </row>
    <row r="8988" spans="1:27">
      <c r="A8988" t="s">
        <v>86</v>
      </c>
      <c r="B8988">
        <v>366412366</v>
      </c>
      <c r="C8988" t="s">
        <v>49914</v>
      </c>
      <c r="D8988" t="s">
        <v>49915</v>
      </c>
      <c r="E8988" t="s">
        <v>49916</v>
      </c>
      <c r="F8988" t="s">
        <v>49917</v>
      </c>
      <c r="G8988" t="s">
        <v>49918</v>
      </c>
      <c r="H8988" t="s">
        <v>49919</v>
      </c>
      <c r="I8988" t="s">
        <v>14554</v>
      </c>
      <c r="J8988" t="s">
        <v>83</v>
      </c>
      <c r="K8988">
        <v>91710</v>
      </c>
      <c r="L8988" t="s">
        <v>49920</v>
      </c>
      <c r="M8988" t="s">
        <v>10043</v>
      </c>
      <c r="N8988" t="s">
        <v>83</v>
      </c>
      <c r="O8988">
        <v>91765</v>
      </c>
      <c r="P8988" t="s">
        <v>10757</v>
      </c>
      <c r="Q8988">
        <v>56</v>
      </c>
      <c r="R8988">
        <v>6</v>
      </c>
      <c r="S8988">
        <v>3</v>
      </c>
      <c r="X8988" s="6">
        <v>3</v>
      </c>
      <c r="Y8988" s="6" t="s">
        <v>85</v>
      </c>
      <c r="AA8988" s="2"/>
    </row>
    <row r="8989" spans="1:27">
      <c r="A8989" t="s">
        <v>86</v>
      </c>
      <c r="B8989">
        <v>366412371</v>
      </c>
      <c r="C8989" t="s">
        <v>49921</v>
      </c>
      <c r="D8989" t="s">
        <v>49922</v>
      </c>
      <c r="E8989" t="s">
        <v>49923</v>
      </c>
      <c r="F8989" t="s">
        <v>49922</v>
      </c>
      <c r="G8989" t="s">
        <v>49924</v>
      </c>
      <c r="H8989" t="s">
        <v>49925</v>
      </c>
      <c r="I8989" t="s">
        <v>38918</v>
      </c>
      <c r="J8989" t="s">
        <v>83</v>
      </c>
      <c r="K8989">
        <v>92307</v>
      </c>
      <c r="L8989" t="s">
        <v>49925</v>
      </c>
      <c r="M8989" t="s">
        <v>38918</v>
      </c>
      <c r="N8989" t="s">
        <v>83</v>
      </c>
      <c r="O8989">
        <v>92307</v>
      </c>
      <c r="P8989" t="s">
        <v>10757</v>
      </c>
      <c r="Q8989">
        <v>56</v>
      </c>
      <c r="R8989">
        <v>4</v>
      </c>
      <c r="S8989">
        <v>3</v>
      </c>
      <c r="X8989" s="6">
        <v>3</v>
      </c>
      <c r="Y8989" s="6" t="s">
        <v>85</v>
      </c>
      <c r="AA8989" s="2"/>
    </row>
    <row r="8990" spans="1:27">
      <c r="A8990" t="s">
        <v>86</v>
      </c>
      <c r="B8990">
        <v>366412376</v>
      </c>
      <c r="C8990" t="s">
        <v>49926</v>
      </c>
      <c r="D8990" t="s">
        <v>49927</v>
      </c>
      <c r="E8990" t="s">
        <v>49928</v>
      </c>
      <c r="F8990" t="s">
        <v>49929</v>
      </c>
      <c r="G8990" t="s">
        <v>49930</v>
      </c>
      <c r="H8990" t="s">
        <v>49931</v>
      </c>
      <c r="I8990" t="s">
        <v>38918</v>
      </c>
      <c r="J8990" t="s">
        <v>83</v>
      </c>
      <c r="K8990">
        <v>92307</v>
      </c>
      <c r="L8990" t="s">
        <v>49932</v>
      </c>
      <c r="M8990" t="s">
        <v>38918</v>
      </c>
      <c r="N8990" t="s">
        <v>83</v>
      </c>
      <c r="O8990">
        <v>92307</v>
      </c>
      <c r="P8990" t="s">
        <v>10757</v>
      </c>
      <c r="Q8990">
        <v>56</v>
      </c>
      <c r="R8990">
        <v>6</v>
      </c>
      <c r="S8990">
        <v>3</v>
      </c>
      <c r="X8990" s="6">
        <v>3</v>
      </c>
      <c r="Y8990" s="6" t="s">
        <v>85</v>
      </c>
      <c r="AA8990" s="2"/>
    </row>
    <row r="8991" spans="1:27">
      <c r="A8991" t="s">
        <v>86</v>
      </c>
      <c r="B8991">
        <v>366412378</v>
      </c>
      <c r="C8991" t="s">
        <v>49933</v>
      </c>
      <c r="D8991" t="s">
        <v>49934</v>
      </c>
      <c r="E8991" t="s">
        <v>49935</v>
      </c>
      <c r="F8991" t="s">
        <v>49936</v>
      </c>
      <c r="G8991" t="s">
        <v>49937</v>
      </c>
      <c r="H8991" t="s">
        <v>49938</v>
      </c>
      <c r="I8991" t="s">
        <v>1462</v>
      </c>
      <c r="J8991" t="s">
        <v>83</v>
      </c>
      <c r="K8991">
        <v>91730</v>
      </c>
      <c r="L8991" t="s">
        <v>49939</v>
      </c>
      <c r="M8991" t="s">
        <v>1462</v>
      </c>
      <c r="N8991" t="s">
        <v>83</v>
      </c>
      <c r="O8991">
        <v>91737</v>
      </c>
      <c r="P8991" t="s">
        <v>10757</v>
      </c>
      <c r="Q8991">
        <v>56</v>
      </c>
      <c r="R8991">
        <v>4</v>
      </c>
      <c r="S8991">
        <v>3</v>
      </c>
      <c r="T8991" t="s">
        <v>42</v>
      </c>
      <c r="U8991" t="s">
        <v>42</v>
      </c>
      <c r="V8991" t="s">
        <v>41</v>
      </c>
      <c r="X8991" s="6">
        <v>3</v>
      </c>
      <c r="Y8991" s="6" t="s">
        <v>85</v>
      </c>
      <c r="AA8991" s="2"/>
    </row>
    <row r="8992" spans="1:27">
      <c r="A8992" t="s">
        <v>75</v>
      </c>
      <c r="B8992">
        <v>366412436</v>
      </c>
      <c r="C8992" t="s">
        <v>49940</v>
      </c>
      <c r="D8992" t="s">
        <v>49941</v>
      </c>
      <c r="E8992" t="s">
        <v>49942</v>
      </c>
      <c r="F8992" t="s">
        <v>49941</v>
      </c>
      <c r="G8992" t="s">
        <v>49943</v>
      </c>
      <c r="H8992" t="s">
        <v>49944</v>
      </c>
      <c r="I8992" t="s">
        <v>10029</v>
      </c>
      <c r="J8992" t="s">
        <v>83</v>
      </c>
      <c r="K8992">
        <v>92395</v>
      </c>
      <c r="L8992" t="s">
        <v>49944</v>
      </c>
      <c r="M8992" t="s">
        <v>10029</v>
      </c>
      <c r="N8992" t="s">
        <v>83</v>
      </c>
      <c r="O8992">
        <v>92395</v>
      </c>
      <c r="P8992" t="s">
        <v>10757</v>
      </c>
      <c r="Q8992">
        <v>56</v>
      </c>
      <c r="R8992">
        <v>6</v>
      </c>
      <c r="S8992">
        <v>3</v>
      </c>
      <c r="X8992" s="6">
        <v>3</v>
      </c>
      <c r="Y8992" s="6" t="s">
        <v>85</v>
      </c>
      <c r="AA8992" s="2"/>
    </row>
    <row r="8993" spans="1:27">
      <c r="A8993" t="s">
        <v>86</v>
      </c>
      <c r="B8993">
        <v>366412448</v>
      </c>
      <c r="C8993" t="s">
        <v>49945</v>
      </c>
      <c r="D8993" t="s">
        <v>49946</v>
      </c>
      <c r="E8993" t="s">
        <v>49707</v>
      </c>
      <c r="F8993" t="s">
        <v>49708</v>
      </c>
      <c r="G8993" t="s">
        <v>49947</v>
      </c>
      <c r="H8993" t="s">
        <v>49948</v>
      </c>
      <c r="I8993" t="s">
        <v>10755</v>
      </c>
      <c r="J8993" t="s">
        <v>83</v>
      </c>
      <c r="K8993">
        <v>92408</v>
      </c>
      <c r="L8993" t="s">
        <v>49949</v>
      </c>
      <c r="M8993" t="s">
        <v>24494</v>
      </c>
      <c r="N8993" t="s">
        <v>83</v>
      </c>
      <c r="O8993">
        <v>92337</v>
      </c>
      <c r="P8993" t="s">
        <v>10757</v>
      </c>
      <c r="Q8993">
        <v>56</v>
      </c>
      <c r="R8993">
        <v>6</v>
      </c>
      <c r="S8993">
        <v>3</v>
      </c>
      <c r="X8993" s="6">
        <v>3</v>
      </c>
      <c r="Y8993" s="6" t="s">
        <v>85</v>
      </c>
      <c r="AA8993" s="2"/>
    </row>
    <row r="8994" spans="1:27">
      <c r="A8994" t="s">
        <v>75</v>
      </c>
      <c r="B8994">
        <v>366412576</v>
      </c>
      <c r="C8994" t="s">
        <v>49950</v>
      </c>
      <c r="D8994" t="s">
        <v>49951</v>
      </c>
      <c r="E8994" t="s">
        <v>49952</v>
      </c>
      <c r="F8994" t="s">
        <v>49953</v>
      </c>
      <c r="G8994" t="s">
        <v>49954</v>
      </c>
      <c r="H8994" t="s">
        <v>49955</v>
      </c>
      <c r="I8994" t="s">
        <v>47404</v>
      </c>
      <c r="J8994" t="s">
        <v>83</v>
      </c>
      <c r="K8994">
        <v>92399</v>
      </c>
      <c r="L8994" t="s">
        <v>49955</v>
      </c>
      <c r="M8994" t="s">
        <v>47404</v>
      </c>
      <c r="N8994" t="s">
        <v>83</v>
      </c>
      <c r="O8994">
        <v>92399</v>
      </c>
      <c r="P8994" t="s">
        <v>10757</v>
      </c>
      <c r="Q8994">
        <v>56</v>
      </c>
      <c r="R8994">
        <v>6</v>
      </c>
      <c r="S8994">
        <v>3</v>
      </c>
      <c r="X8994" s="6">
        <v>3</v>
      </c>
      <c r="Y8994" s="6" t="s">
        <v>85</v>
      </c>
      <c r="AA8994" s="2"/>
    </row>
    <row r="8995" spans="1:27">
      <c r="A8995" t="s">
        <v>75</v>
      </c>
      <c r="B8995">
        <v>366412839</v>
      </c>
      <c r="C8995" t="s">
        <v>49956</v>
      </c>
      <c r="D8995" t="s">
        <v>49957</v>
      </c>
      <c r="E8995" t="s">
        <v>49958</v>
      </c>
      <c r="F8995" t="s">
        <v>49959</v>
      </c>
      <c r="G8995" t="s">
        <v>49960</v>
      </c>
      <c r="H8995" t="s">
        <v>49961</v>
      </c>
      <c r="I8995" t="s">
        <v>38918</v>
      </c>
      <c r="J8995" t="s">
        <v>83</v>
      </c>
      <c r="K8995">
        <v>92308</v>
      </c>
      <c r="L8995" t="s">
        <v>49961</v>
      </c>
      <c r="M8995" t="s">
        <v>38918</v>
      </c>
      <c r="N8995" t="s">
        <v>83</v>
      </c>
      <c r="O8995">
        <v>92308</v>
      </c>
      <c r="P8995" t="s">
        <v>10757</v>
      </c>
      <c r="Q8995">
        <v>56</v>
      </c>
      <c r="R8995">
        <v>6</v>
      </c>
      <c r="S8995">
        <v>3</v>
      </c>
      <c r="X8995" s="6">
        <v>3</v>
      </c>
      <c r="Y8995" s="6" t="s">
        <v>85</v>
      </c>
      <c r="AA8995" s="2"/>
    </row>
    <row r="8996" spans="1:27">
      <c r="A8996" t="s">
        <v>75</v>
      </c>
      <c r="B8996">
        <v>366412929</v>
      </c>
      <c r="C8996" t="s">
        <v>49962</v>
      </c>
      <c r="D8996" t="s">
        <v>49776</v>
      </c>
      <c r="E8996" t="s">
        <v>49963</v>
      </c>
      <c r="F8996" t="s">
        <v>49964</v>
      </c>
      <c r="G8996" t="s">
        <v>49965</v>
      </c>
      <c r="H8996" t="s">
        <v>49966</v>
      </c>
      <c r="I8996" t="s">
        <v>26436</v>
      </c>
      <c r="J8996" t="s">
        <v>83</v>
      </c>
      <c r="K8996">
        <v>92373</v>
      </c>
      <c r="L8996" t="s">
        <v>49966</v>
      </c>
      <c r="M8996" t="s">
        <v>26436</v>
      </c>
      <c r="N8996" t="s">
        <v>83</v>
      </c>
      <c r="O8996">
        <v>92373</v>
      </c>
      <c r="P8996" t="s">
        <v>10757</v>
      </c>
      <c r="Q8996">
        <v>56</v>
      </c>
      <c r="R8996">
        <v>6</v>
      </c>
      <c r="S8996">
        <v>3</v>
      </c>
      <c r="X8996" s="6">
        <v>3</v>
      </c>
      <c r="Y8996" s="6" t="s">
        <v>85</v>
      </c>
      <c r="AA8996" s="2"/>
    </row>
    <row r="8997" spans="1:27">
      <c r="A8997" t="s">
        <v>75</v>
      </c>
      <c r="B8997">
        <v>366413049</v>
      </c>
      <c r="C8997" t="s">
        <v>49967</v>
      </c>
      <c r="D8997" t="s">
        <v>49968</v>
      </c>
      <c r="E8997" t="s">
        <v>49969</v>
      </c>
      <c r="F8997" t="s">
        <v>49970</v>
      </c>
      <c r="G8997" t="s">
        <v>49971</v>
      </c>
      <c r="H8997" t="s">
        <v>49972</v>
      </c>
      <c r="I8997" t="s">
        <v>10029</v>
      </c>
      <c r="J8997" t="s">
        <v>83</v>
      </c>
      <c r="K8997">
        <v>92392</v>
      </c>
      <c r="L8997" t="s">
        <v>49972</v>
      </c>
      <c r="M8997" t="s">
        <v>10029</v>
      </c>
      <c r="N8997" t="s">
        <v>83</v>
      </c>
      <c r="O8997">
        <v>92392</v>
      </c>
      <c r="P8997" t="s">
        <v>10757</v>
      </c>
      <c r="Q8997">
        <v>56</v>
      </c>
      <c r="R8997">
        <v>6</v>
      </c>
      <c r="S8997">
        <v>3</v>
      </c>
      <c r="X8997" s="6">
        <v>3</v>
      </c>
      <c r="Y8997" s="6" t="s">
        <v>85</v>
      </c>
      <c r="AA8997" s="2"/>
    </row>
    <row r="8998" spans="1:27">
      <c r="A8998" t="s">
        <v>75</v>
      </c>
      <c r="B8998">
        <v>366413072</v>
      </c>
      <c r="C8998" t="s">
        <v>49973</v>
      </c>
      <c r="D8998" t="s">
        <v>49974</v>
      </c>
      <c r="E8998" t="s">
        <v>49975</v>
      </c>
      <c r="F8998" t="s">
        <v>49976</v>
      </c>
      <c r="G8998" t="s">
        <v>49977</v>
      </c>
      <c r="H8998" t="s">
        <v>49978</v>
      </c>
      <c r="I8998" t="s">
        <v>10755</v>
      </c>
      <c r="J8998" t="s">
        <v>83</v>
      </c>
      <c r="K8998">
        <v>92405</v>
      </c>
      <c r="L8998" t="s">
        <v>49979</v>
      </c>
      <c r="M8998" t="s">
        <v>10755</v>
      </c>
      <c r="N8998" t="s">
        <v>83</v>
      </c>
      <c r="O8998">
        <v>92405</v>
      </c>
      <c r="P8998" t="s">
        <v>10757</v>
      </c>
      <c r="Q8998">
        <v>56</v>
      </c>
      <c r="R8998">
        <v>97</v>
      </c>
      <c r="S8998">
        <v>3</v>
      </c>
      <c r="X8998" s="6">
        <v>3</v>
      </c>
      <c r="Y8998" s="6" t="s">
        <v>85</v>
      </c>
      <c r="AA8998" s="2"/>
    </row>
    <row r="8999" spans="1:27">
      <c r="A8999" t="s">
        <v>75</v>
      </c>
      <c r="B8999">
        <v>366413073</v>
      </c>
      <c r="C8999" t="s">
        <v>49980</v>
      </c>
      <c r="D8999" t="s">
        <v>49981</v>
      </c>
      <c r="E8999" t="s">
        <v>49982</v>
      </c>
      <c r="F8999" t="s">
        <v>49983</v>
      </c>
      <c r="G8999" t="s">
        <v>49984</v>
      </c>
      <c r="H8999" t="s">
        <v>49985</v>
      </c>
      <c r="I8999" t="s">
        <v>11037</v>
      </c>
      <c r="J8999" t="s">
        <v>83</v>
      </c>
      <c r="K8999">
        <v>91786</v>
      </c>
      <c r="L8999" t="s">
        <v>49986</v>
      </c>
      <c r="M8999" t="s">
        <v>11326</v>
      </c>
      <c r="N8999" t="s">
        <v>83</v>
      </c>
      <c r="O8999">
        <v>92707</v>
      </c>
      <c r="P8999" t="s">
        <v>10757</v>
      </c>
      <c r="Q8999">
        <v>56</v>
      </c>
      <c r="R8999">
        <v>88</v>
      </c>
      <c r="S8999">
        <v>3</v>
      </c>
      <c r="T8999" t="s">
        <v>41</v>
      </c>
      <c r="V8999" t="s">
        <v>41</v>
      </c>
      <c r="X8999" s="6">
        <v>3</v>
      </c>
      <c r="Y8999" s="6" t="s">
        <v>85</v>
      </c>
      <c r="AA8999" s="2"/>
    </row>
    <row r="9000" spans="1:27">
      <c r="A9000" t="s">
        <v>75</v>
      </c>
      <c r="B9000">
        <v>366413080</v>
      </c>
      <c r="C9000" t="s">
        <v>49987</v>
      </c>
      <c r="D9000" t="s">
        <v>49769</v>
      </c>
      <c r="E9000" t="s">
        <v>49770</v>
      </c>
      <c r="F9000" t="s">
        <v>49771</v>
      </c>
      <c r="G9000" t="s">
        <v>49988</v>
      </c>
      <c r="H9000" t="s">
        <v>49989</v>
      </c>
      <c r="I9000" t="s">
        <v>26436</v>
      </c>
      <c r="J9000" t="s">
        <v>83</v>
      </c>
      <c r="K9000">
        <v>92374</v>
      </c>
      <c r="L9000" t="s">
        <v>49990</v>
      </c>
      <c r="M9000" t="s">
        <v>26436</v>
      </c>
      <c r="N9000" t="s">
        <v>83</v>
      </c>
      <c r="O9000">
        <v>92374</v>
      </c>
      <c r="P9000" t="s">
        <v>10757</v>
      </c>
      <c r="Q9000">
        <v>56</v>
      </c>
      <c r="R9000">
        <v>6</v>
      </c>
      <c r="S9000">
        <v>3</v>
      </c>
      <c r="X9000" s="6">
        <v>3</v>
      </c>
      <c r="Y9000" s="6" t="s">
        <v>85</v>
      </c>
      <c r="AA9000" s="2"/>
    </row>
    <row r="9001" spans="1:27">
      <c r="A9001" t="s">
        <v>86</v>
      </c>
      <c r="B9001">
        <v>366413139</v>
      </c>
      <c r="C9001" t="s">
        <v>49991</v>
      </c>
      <c r="D9001" t="s">
        <v>47769</v>
      </c>
      <c r="E9001" t="s">
        <v>49992</v>
      </c>
      <c r="F9001" t="s">
        <v>38129</v>
      </c>
      <c r="G9001" t="s">
        <v>49993</v>
      </c>
      <c r="H9001" t="s">
        <v>49994</v>
      </c>
      <c r="I9001" t="s">
        <v>39935</v>
      </c>
      <c r="J9001" t="s">
        <v>83</v>
      </c>
      <c r="K9001">
        <v>92376</v>
      </c>
      <c r="L9001" t="s">
        <v>49995</v>
      </c>
      <c r="M9001" t="s">
        <v>39935</v>
      </c>
      <c r="N9001" t="s">
        <v>83</v>
      </c>
      <c r="O9001">
        <v>92376</v>
      </c>
      <c r="P9001" t="s">
        <v>10757</v>
      </c>
      <c r="Q9001">
        <v>56</v>
      </c>
      <c r="R9001">
        <v>4</v>
      </c>
      <c r="S9001">
        <v>3</v>
      </c>
      <c r="X9001" s="6">
        <v>3</v>
      </c>
      <c r="Y9001" s="6" t="s">
        <v>85</v>
      </c>
      <c r="AA9001" s="2"/>
    </row>
    <row r="9002" spans="1:27">
      <c r="A9002" t="s">
        <v>86</v>
      </c>
      <c r="B9002">
        <v>366413144</v>
      </c>
      <c r="C9002" t="s">
        <v>49996</v>
      </c>
      <c r="D9002" t="s">
        <v>49997</v>
      </c>
      <c r="E9002" t="s">
        <v>47860</v>
      </c>
      <c r="F9002" t="s">
        <v>49998</v>
      </c>
      <c r="G9002" t="s">
        <v>49999</v>
      </c>
      <c r="H9002" t="s">
        <v>50000</v>
      </c>
      <c r="I9002" t="s">
        <v>10755</v>
      </c>
      <c r="J9002" t="s">
        <v>83</v>
      </c>
      <c r="K9002">
        <v>92410</v>
      </c>
      <c r="L9002" t="s">
        <v>49583</v>
      </c>
      <c r="M9002" t="s">
        <v>39935</v>
      </c>
      <c r="N9002" t="s">
        <v>83</v>
      </c>
      <c r="O9002">
        <v>92377</v>
      </c>
      <c r="P9002" t="s">
        <v>10757</v>
      </c>
      <c r="Q9002">
        <v>56</v>
      </c>
      <c r="R9002">
        <v>4</v>
      </c>
      <c r="S9002">
        <v>3</v>
      </c>
      <c r="X9002" s="6">
        <v>3</v>
      </c>
      <c r="Y9002" s="6" t="s">
        <v>85</v>
      </c>
      <c r="AA9002" s="2"/>
    </row>
    <row r="9003" spans="1:27">
      <c r="A9003" t="s">
        <v>86</v>
      </c>
      <c r="B9003">
        <v>366413154</v>
      </c>
      <c r="C9003" t="s">
        <v>50001</v>
      </c>
      <c r="D9003" t="s">
        <v>50002</v>
      </c>
      <c r="E9003" t="s">
        <v>50003</v>
      </c>
      <c r="F9003" t="s">
        <v>50002</v>
      </c>
      <c r="G9003" t="s">
        <v>50004</v>
      </c>
      <c r="H9003" t="s">
        <v>50005</v>
      </c>
      <c r="I9003" t="s">
        <v>17078</v>
      </c>
      <c r="J9003" t="s">
        <v>83</v>
      </c>
      <c r="K9003">
        <v>91762</v>
      </c>
      <c r="L9003" t="s">
        <v>50006</v>
      </c>
      <c r="M9003" t="s">
        <v>17330</v>
      </c>
      <c r="N9003" t="s">
        <v>83</v>
      </c>
      <c r="O9003">
        <v>92880</v>
      </c>
      <c r="P9003" t="s">
        <v>10757</v>
      </c>
      <c r="Q9003">
        <v>56</v>
      </c>
      <c r="R9003">
        <v>6</v>
      </c>
      <c r="S9003">
        <v>3</v>
      </c>
      <c r="T9003" t="s">
        <v>42</v>
      </c>
      <c r="U9003" t="s">
        <v>42</v>
      </c>
      <c r="V9003" t="s">
        <v>42</v>
      </c>
      <c r="W9003" t="s">
        <v>42</v>
      </c>
      <c r="X9003" s="6">
        <v>3</v>
      </c>
      <c r="Y9003" s="6" t="s">
        <v>85</v>
      </c>
      <c r="AA9003" s="2"/>
    </row>
    <row r="9004" spans="1:27">
      <c r="A9004" t="s">
        <v>86</v>
      </c>
      <c r="B9004">
        <v>366413166</v>
      </c>
      <c r="C9004" t="s">
        <v>50007</v>
      </c>
      <c r="D9004" t="s">
        <v>50008</v>
      </c>
      <c r="E9004" t="s">
        <v>50009</v>
      </c>
      <c r="F9004" t="s">
        <v>50010</v>
      </c>
      <c r="G9004" t="s">
        <v>50011</v>
      </c>
      <c r="H9004" t="s">
        <v>50012</v>
      </c>
      <c r="I9004" t="s">
        <v>10029</v>
      </c>
      <c r="J9004" t="s">
        <v>83</v>
      </c>
      <c r="K9004">
        <v>92345</v>
      </c>
      <c r="L9004" t="s">
        <v>50012</v>
      </c>
      <c r="M9004" t="s">
        <v>10029</v>
      </c>
      <c r="N9004" t="s">
        <v>83</v>
      </c>
      <c r="O9004">
        <v>92345</v>
      </c>
      <c r="P9004" t="s">
        <v>10757</v>
      </c>
      <c r="Q9004">
        <v>56</v>
      </c>
      <c r="R9004">
        <v>6</v>
      </c>
      <c r="S9004">
        <v>3</v>
      </c>
      <c r="X9004" s="6">
        <v>3</v>
      </c>
      <c r="Y9004" s="6" t="s">
        <v>85</v>
      </c>
      <c r="AA9004" s="2"/>
    </row>
    <row r="9005" spans="1:27">
      <c r="A9005" t="s">
        <v>86</v>
      </c>
      <c r="B9005">
        <v>366413177</v>
      </c>
      <c r="C9005" t="s">
        <v>50013</v>
      </c>
      <c r="D9005" t="s">
        <v>50014</v>
      </c>
      <c r="E9005" t="s">
        <v>50015</v>
      </c>
      <c r="F9005" t="s">
        <v>50016</v>
      </c>
      <c r="G9005" t="s">
        <v>50017</v>
      </c>
      <c r="H9005" t="s">
        <v>50018</v>
      </c>
      <c r="I9005" t="s">
        <v>38918</v>
      </c>
      <c r="J9005" t="s">
        <v>83</v>
      </c>
      <c r="K9005">
        <v>92308</v>
      </c>
      <c r="L9005" t="s">
        <v>49861</v>
      </c>
      <c r="M9005" t="s">
        <v>19711</v>
      </c>
      <c r="N9005" t="s">
        <v>83</v>
      </c>
      <c r="O9005">
        <v>92308</v>
      </c>
      <c r="P9005" t="s">
        <v>10757</v>
      </c>
      <c r="Q9005">
        <v>56</v>
      </c>
      <c r="R9005">
        <v>5</v>
      </c>
      <c r="S9005">
        <v>3</v>
      </c>
      <c r="T9005" t="s">
        <v>42</v>
      </c>
      <c r="U9005" t="s">
        <v>42</v>
      </c>
      <c r="V9005" t="s">
        <v>42</v>
      </c>
      <c r="W9005" t="s">
        <v>42</v>
      </c>
      <c r="X9005" s="6">
        <v>3</v>
      </c>
      <c r="Y9005" s="6" t="s">
        <v>85</v>
      </c>
      <c r="AA9005" s="2"/>
    </row>
    <row r="9006" spans="1:27">
      <c r="A9006" t="s">
        <v>86</v>
      </c>
      <c r="B9006">
        <v>366413179</v>
      </c>
      <c r="C9006" t="s">
        <v>50019</v>
      </c>
      <c r="D9006" t="s">
        <v>50020</v>
      </c>
      <c r="E9006" t="s">
        <v>49472</v>
      </c>
      <c r="F9006" t="s">
        <v>50021</v>
      </c>
      <c r="G9006" t="s">
        <v>50022</v>
      </c>
      <c r="H9006" t="s">
        <v>50023</v>
      </c>
      <c r="I9006" t="s">
        <v>17967</v>
      </c>
      <c r="J9006" t="s">
        <v>83</v>
      </c>
      <c r="K9006">
        <v>91763</v>
      </c>
      <c r="L9006" t="s">
        <v>50024</v>
      </c>
      <c r="M9006" t="s">
        <v>17967</v>
      </c>
      <c r="N9006" t="s">
        <v>83</v>
      </c>
      <c r="O9006">
        <v>91763</v>
      </c>
      <c r="P9006" t="s">
        <v>10757</v>
      </c>
      <c r="Q9006">
        <v>56</v>
      </c>
      <c r="R9006">
        <v>6</v>
      </c>
      <c r="S9006">
        <v>3</v>
      </c>
      <c r="T9006" t="s">
        <v>41</v>
      </c>
      <c r="V9006" t="s">
        <v>42</v>
      </c>
      <c r="W9006" t="s">
        <v>41</v>
      </c>
      <c r="X9006" s="6">
        <v>3</v>
      </c>
      <c r="Y9006" s="6" t="s">
        <v>85</v>
      </c>
      <c r="AA9006" s="2"/>
    </row>
    <row r="9007" spans="1:27">
      <c r="A9007" t="s">
        <v>86</v>
      </c>
      <c r="B9007">
        <v>366413181</v>
      </c>
      <c r="C9007" t="s">
        <v>50025</v>
      </c>
      <c r="D9007" t="s">
        <v>48320</v>
      </c>
      <c r="E9007" t="s">
        <v>50026</v>
      </c>
      <c r="F9007" t="s">
        <v>50027</v>
      </c>
      <c r="G9007" t="s">
        <v>50028</v>
      </c>
      <c r="H9007" t="s">
        <v>50029</v>
      </c>
      <c r="I9007" t="s">
        <v>10029</v>
      </c>
      <c r="J9007" t="s">
        <v>83</v>
      </c>
      <c r="K9007">
        <v>92392</v>
      </c>
      <c r="L9007" t="s">
        <v>49596</v>
      </c>
      <c r="M9007" t="s">
        <v>17078</v>
      </c>
      <c r="N9007" t="s">
        <v>83</v>
      </c>
      <c r="O9007">
        <v>91761</v>
      </c>
      <c r="P9007" t="s">
        <v>10757</v>
      </c>
      <c r="Q9007">
        <v>56</v>
      </c>
      <c r="R9007">
        <v>4</v>
      </c>
      <c r="S9007">
        <v>3</v>
      </c>
      <c r="T9007" t="s">
        <v>42</v>
      </c>
      <c r="U9007" t="s">
        <v>42</v>
      </c>
      <c r="V9007" t="s">
        <v>42</v>
      </c>
      <c r="W9007" t="s">
        <v>42</v>
      </c>
      <c r="X9007" s="6">
        <v>3</v>
      </c>
      <c r="Y9007" s="6" t="s">
        <v>85</v>
      </c>
      <c r="AA9007" s="2"/>
    </row>
    <row r="9008" spans="1:27">
      <c r="A9008" t="s">
        <v>86</v>
      </c>
      <c r="B9008">
        <v>366413192</v>
      </c>
      <c r="C9008" t="s">
        <v>50030</v>
      </c>
      <c r="D9008" t="s">
        <v>50030</v>
      </c>
      <c r="E9008" t="s">
        <v>50031</v>
      </c>
      <c r="F9008" t="s">
        <v>50032</v>
      </c>
      <c r="G9008" t="s">
        <v>50033</v>
      </c>
      <c r="H9008" t="s">
        <v>50034</v>
      </c>
      <c r="I9008" t="s">
        <v>10029</v>
      </c>
      <c r="J9008" t="s">
        <v>83</v>
      </c>
      <c r="K9008">
        <v>92392</v>
      </c>
      <c r="L9008" t="s">
        <v>50034</v>
      </c>
      <c r="M9008" t="s">
        <v>10029</v>
      </c>
      <c r="N9008" t="s">
        <v>83</v>
      </c>
      <c r="O9008">
        <v>92392</v>
      </c>
      <c r="P9008" t="s">
        <v>10757</v>
      </c>
      <c r="Q9008">
        <v>56</v>
      </c>
      <c r="R9008">
        <v>6</v>
      </c>
      <c r="S9008">
        <v>3</v>
      </c>
      <c r="X9008" s="6">
        <v>3</v>
      </c>
      <c r="Y9008" s="6" t="s">
        <v>85</v>
      </c>
      <c r="AA9008" s="2"/>
    </row>
    <row r="9009" spans="1:27">
      <c r="A9009" t="s">
        <v>75</v>
      </c>
      <c r="B9009">
        <v>366413245</v>
      </c>
      <c r="C9009" t="s">
        <v>50035</v>
      </c>
      <c r="D9009" t="s">
        <v>50036</v>
      </c>
      <c r="E9009" t="s">
        <v>50037</v>
      </c>
      <c r="F9009" t="s">
        <v>50038</v>
      </c>
      <c r="G9009" t="s">
        <v>50039</v>
      </c>
      <c r="H9009" t="s">
        <v>50040</v>
      </c>
      <c r="I9009" t="s">
        <v>10029</v>
      </c>
      <c r="J9009" t="s">
        <v>83</v>
      </c>
      <c r="K9009">
        <v>92392</v>
      </c>
      <c r="L9009" t="s">
        <v>50041</v>
      </c>
      <c r="M9009" t="s">
        <v>7757</v>
      </c>
      <c r="N9009" t="s">
        <v>709</v>
      </c>
      <c r="O9009">
        <v>98502</v>
      </c>
      <c r="P9009" t="s">
        <v>10757</v>
      </c>
      <c r="Q9009">
        <v>56</v>
      </c>
      <c r="R9009">
        <v>70</v>
      </c>
      <c r="S9009">
        <v>3</v>
      </c>
      <c r="T9009" t="s">
        <v>42</v>
      </c>
      <c r="U9009" t="s">
        <v>42</v>
      </c>
      <c r="V9009" t="s">
        <v>42</v>
      </c>
      <c r="W9009" t="s">
        <v>42</v>
      </c>
      <c r="X9009" s="6">
        <v>3</v>
      </c>
      <c r="Y9009" s="6" t="s">
        <v>85</v>
      </c>
      <c r="AA9009" s="2"/>
    </row>
    <row r="9010" spans="1:27">
      <c r="A9010" t="s">
        <v>75</v>
      </c>
      <c r="B9010">
        <v>366413246</v>
      </c>
      <c r="C9010" t="s">
        <v>50042</v>
      </c>
      <c r="D9010" t="s">
        <v>50043</v>
      </c>
      <c r="E9010" t="s">
        <v>50044</v>
      </c>
      <c r="F9010" t="s">
        <v>50045</v>
      </c>
      <c r="G9010" t="s">
        <v>50046</v>
      </c>
      <c r="H9010" t="s">
        <v>50047</v>
      </c>
      <c r="I9010" t="s">
        <v>10029</v>
      </c>
      <c r="J9010" t="s">
        <v>83</v>
      </c>
      <c r="K9010">
        <v>92392</v>
      </c>
      <c r="L9010" t="s">
        <v>50048</v>
      </c>
      <c r="M9010" t="s">
        <v>7757</v>
      </c>
      <c r="N9010" t="s">
        <v>709</v>
      </c>
      <c r="O9010">
        <v>98502</v>
      </c>
      <c r="P9010" t="s">
        <v>10757</v>
      </c>
      <c r="Q9010">
        <v>56</v>
      </c>
      <c r="R9010">
        <v>185</v>
      </c>
      <c r="S9010">
        <v>3</v>
      </c>
      <c r="X9010" s="6">
        <v>3</v>
      </c>
      <c r="Y9010" s="6" t="s">
        <v>85</v>
      </c>
      <c r="AA9010" s="2"/>
    </row>
    <row r="9011" spans="1:27">
      <c r="A9011" t="s">
        <v>75</v>
      </c>
      <c r="B9011">
        <v>366413255</v>
      </c>
      <c r="C9011" t="s">
        <v>50049</v>
      </c>
      <c r="D9011" t="s">
        <v>50050</v>
      </c>
      <c r="E9011" t="s">
        <v>50051</v>
      </c>
      <c r="F9011" t="s">
        <v>50052</v>
      </c>
      <c r="G9011" t="s">
        <v>50053</v>
      </c>
      <c r="H9011" t="s">
        <v>50054</v>
      </c>
      <c r="I9011" t="s">
        <v>14554</v>
      </c>
      <c r="J9011" t="s">
        <v>83</v>
      </c>
      <c r="K9011">
        <v>91710</v>
      </c>
      <c r="L9011" t="s">
        <v>50054</v>
      </c>
      <c r="M9011" t="s">
        <v>14554</v>
      </c>
      <c r="N9011" t="s">
        <v>83</v>
      </c>
      <c r="O9011">
        <v>91710</v>
      </c>
      <c r="P9011" t="s">
        <v>10757</v>
      </c>
      <c r="Q9011">
        <v>56</v>
      </c>
      <c r="R9011">
        <v>6</v>
      </c>
      <c r="S9011">
        <v>3</v>
      </c>
      <c r="X9011" s="6">
        <v>3</v>
      </c>
      <c r="Y9011" s="6" t="s">
        <v>85</v>
      </c>
      <c r="AA9011" s="2"/>
    </row>
    <row r="9012" spans="1:27">
      <c r="A9012" t="s">
        <v>86</v>
      </c>
      <c r="B9012">
        <v>79201058</v>
      </c>
      <c r="C9012" t="s">
        <v>50055</v>
      </c>
      <c r="D9012" t="s">
        <v>50056</v>
      </c>
      <c r="E9012" t="s">
        <v>6254</v>
      </c>
      <c r="F9012" t="s">
        <v>6576</v>
      </c>
      <c r="G9012" t="s">
        <v>50057</v>
      </c>
      <c r="H9012" t="s">
        <v>50058</v>
      </c>
      <c r="I9012" t="s">
        <v>3394</v>
      </c>
      <c r="J9012" t="s">
        <v>83</v>
      </c>
      <c r="K9012">
        <v>94565</v>
      </c>
      <c r="L9012" t="s">
        <v>6258</v>
      </c>
      <c r="M9012" t="s">
        <v>397</v>
      </c>
      <c r="N9012" t="s">
        <v>83</v>
      </c>
      <c r="O9012">
        <v>94518</v>
      </c>
      <c r="P9012" t="s">
        <v>3269</v>
      </c>
      <c r="Q9012">
        <v>15</v>
      </c>
      <c r="R9012">
        <v>4</v>
      </c>
      <c r="S9012">
        <v>3</v>
      </c>
      <c r="X9012" s="6">
        <v>14</v>
      </c>
      <c r="Y9012" s="26" t="s">
        <v>40</v>
      </c>
      <c r="Z9012" s="27">
        <v>44973</v>
      </c>
      <c r="AA9012" s="6" t="s">
        <v>37</v>
      </c>
    </row>
    <row r="9013" spans="1:27">
      <c r="A9013" t="s">
        <v>86</v>
      </c>
      <c r="B9013">
        <v>366423467</v>
      </c>
      <c r="C9013" t="s">
        <v>50059</v>
      </c>
      <c r="D9013" t="s">
        <v>41485</v>
      </c>
      <c r="E9013" t="s">
        <v>50060</v>
      </c>
      <c r="F9013" t="s">
        <v>41487</v>
      </c>
      <c r="G9013" t="s">
        <v>50061</v>
      </c>
      <c r="H9013" t="s">
        <v>50062</v>
      </c>
      <c r="I9013" t="s">
        <v>47404</v>
      </c>
      <c r="J9013" t="s">
        <v>83</v>
      </c>
      <c r="K9013">
        <v>92399</v>
      </c>
      <c r="L9013" t="s">
        <v>41490</v>
      </c>
      <c r="M9013" t="s">
        <v>38067</v>
      </c>
      <c r="N9013" t="s">
        <v>83</v>
      </c>
      <c r="O9013">
        <v>92346</v>
      </c>
      <c r="P9013" t="s">
        <v>10757</v>
      </c>
      <c r="Q9013">
        <v>56</v>
      </c>
      <c r="R9013">
        <v>4</v>
      </c>
      <c r="S9013">
        <v>3</v>
      </c>
      <c r="X9013" s="6">
        <v>3</v>
      </c>
      <c r="Y9013" s="6" t="s">
        <v>85</v>
      </c>
      <c r="AA9013" s="2"/>
    </row>
    <row r="9014" spans="1:27">
      <c r="A9014" t="s">
        <v>75</v>
      </c>
      <c r="B9014">
        <v>366423474</v>
      </c>
      <c r="C9014" t="s">
        <v>50063</v>
      </c>
      <c r="D9014" t="s">
        <v>50064</v>
      </c>
      <c r="E9014" t="s">
        <v>50065</v>
      </c>
      <c r="F9014" t="s">
        <v>50066</v>
      </c>
      <c r="G9014" t="s">
        <v>50067</v>
      </c>
      <c r="H9014" t="s">
        <v>50068</v>
      </c>
      <c r="I9014" t="s">
        <v>38918</v>
      </c>
      <c r="J9014" t="s">
        <v>83</v>
      </c>
      <c r="K9014">
        <v>92307</v>
      </c>
      <c r="L9014" t="s">
        <v>998</v>
      </c>
      <c r="M9014" t="s">
        <v>999</v>
      </c>
      <c r="N9014" t="s">
        <v>83</v>
      </c>
      <c r="O9014">
        <v>92110</v>
      </c>
      <c r="P9014" t="s">
        <v>10757</v>
      </c>
      <c r="Q9014">
        <v>56</v>
      </c>
      <c r="R9014">
        <v>65</v>
      </c>
      <c r="S9014">
        <v>3</v>
      </c>
      <c r="X9014" s="6">
        <v>3</v>
      </c>
      <c r="Y9014" s="6" t="s">
        <v>85</v>
      </c>
      <c r="AA9014" s="2"/>
    </row>
    <row r="9015" spans="1:27">
      <c r="A9015" t="s">
        <v>75</v>
      </c>
      <c r="B9015">
        <v>366423475</v>
      </c>
      <c r="C9015" t="s">
        <v>22538</v>
      </c>
      <c r="D9015" t="s">
        <v>50064</v>
      </c>
      <c r="E9015" t="s">
        <v>50069</v>
      </c>
      <c r="F9015" t="s">
        <v>50070</v>
      </c>
      <c r="G9015" t="s">
        <v>50071</v>
      </c>
      <c r="H9015" t="s">
        <v>50072</v>
      </c>
      <c r="I9015" t="s">
        <v>10029</v>
      </c>
      <c r="J9015" t="s">
        <v>83</v>
      </c>
      <c r="K9015">
        <v>92395</v>
      </c>
      <c r="L9015" t="s">
        <v>50073</v>
      </c>
      <c r="M9015" t="s">
        <v>50074</v>
      </c>
      <c r="N9015" t="s">
        <v>6668</v>
      </c>
      <c r="O9015">
        <v>97222</v>
      </c>
      <c r="P9015" t="s">
        <v>10757</v>
      </c>
      <c r="Q9015">
        <v>56</v>
      </c>
      <c r="R9015">
        <v>63</v>
      </c>
      <c r="S9015">
        <v>3</v>
      </c>
      <c r="X9015" s="6">
        <v>3</v>
      </c>
      <c r="Y9015" s="6" t="s">
        <v>85</v>
      </c>
      <c r="AA9015" s="2"/>
    </row>
    <row r="9016" spans="1:27">
      <c r="A9016" t="s">
        <v>75</v>
      </c>
      <c r="B9016">
        <v>366423526</v>
      </c>
      <c r="C9016" t="s">
        <v>50075</v>
      </c>
      <c r="D9016" t="s">
        <v>50076</v>
      </c>
      <c r="E9016" t="s">
        <v>50077</v>
      </c>
      <c r="F9016" t="s">
        <v>50076</v>
      </c>
      <c r="G9016" t="s">
        <v>50078</v>
      </c>
      <c r="H9016" t="s">
        <v>50079</v>
      </c>
      <c r="I9016" t="s">
        <v>14554</v>
      </c>
      <c r="J9016" t="s">
        <v>83</v>
      </c>
      <c r="K9016">
        <v>91710</v>
      </c>
      <c r="L9016" t="s">
        <v>50080</v>
      </c>
      <c r="M9016" t="s">
        <v>14554</v>
      </c>
      <c r="N9016" t="s">
        <v>83</v>
      </c>
      <c r="O9016">
        <v>91708</v>
      </c>
      <c r="P9016" t="s">
        <v>10757</v>
      </c>
      <c r="Q9016">
        <v>56</v>
      </c>
      <c r="R9016">
        <v>6</v>
      </c>
      <c r="S9016">
        <v>3</v>
      </c>
      <c r="X9016" s="6">
        <v>3</v>
      </c>
      <c r="Y9016" s="6" t="s">
        <v>85</v>
      </c>
      <c r="AA9016" s="2"/>
    </row>
    <row r="9017" spans="1:27">
      <c r="A9017" t="s">
        <v>86</v>
      </c>
      <c r="B9017">
        <v>366423573</v>
      </c>
      <c r="C9017" t="s">
        <v>50081</v>
      </c>
      <c r="D9017" t="s">
        <v>50082</v>
      </c>
      <c r="E9017" t="s">
        <v>50083</v>
      </c>
      <c r="F9017" t="s">
        <v>50084</v>
      </c>
      <c r="G9017" t="s">
        <v>50085</v>
      </c>
      <c r="H9017" t="s">
        <v>50086</v>
      </c>
      <c r="I9017" t="s">
        <v>38918</v>
      </c>
      <c r="J9017" t="s">
        <v>83</v>
      </c>
      <c r="K9017">
        <v>92308</v>
      </c>
      <c r="L9017" t="s">
        <v>15164</v>
      </c>
      <c r="M9017" t="s">
        <v>15165</v>
      </c>
      <c r="N9017" t="s">
        <v>83</v>
      </c>
      <c r="O9017">
        <v>91709</v>
      </c>
      <c r="P9017" t="s">
        <v>10757</v>
      </c>
      <c r="Q9017">
        <v>56</v>
      </c>
      <c r="R9017">
        <v>4</v>
      </c>
      <c r="S9017">
        <v>3</v>
      </c>
      <c r="X9017" s="6">
        <v>3</v>
      </c>
      <c r="Y9017" s="6" t="s">
        <v>85</v>
      </c>
      <c r="AA9017" s="2"/>
    </row>
    <row r="9018" spans="1:27">
      <c r="A9018" t="s">
        <v>86</v>
      </c>
      <c r="B9018">
        <v>366423574</v>
      </c>
      <c r="C9018" t="s">
        <v>50087</v>
      </c>
      <c r="D9018" t="s">
        <v>50082</v>
      </c>
      <c r="E9018" t="s">
        <v>50083</v>
      </c>
      <c r="F9018" t="s">
        <v>50084</v>
      </c>
      <c r="G9018" t="s">
        <v>50088</v>
      </c>
      <c r="H9018" t="s">
        <v>50089</v>
      </c>
      <c r="I9018" t="s">
        <v>50090</v>
      </c>
      <c r="J9018" t="s">
        <v>83</v>
      </c>
      <c r="K9018">
        <v>92308</v>
      </c>
      <c r="L9018" t="s">
        <v>15164</v>
      </c>
      <c r="M9018" t="s">
        <v>15165</v>
      </c>
      <c r="N9018" t="s">
        <v>83</v>
      </c>
      <c r="O9018">
        <v>91709</v>
      </c>
      <c r="P9018" t="s">
        <v>10757</v>
      </c>
      <c r="Q9018">
        <v>56</v>
      </c>
      <c r="R9018">
        <v>4</v>
      </c>
      <c r="S9018">
        <v>3</v>
      </c>
      <c r="X9018" s="6">
        <v>3</v>
      </c>
      <c r="Y9018" s="6" t="s">
        <v>85</v>
      </c>
      <c r="AA9018" s="2"/>
    </row>
    <row r="9019" spans="1:27">
      <c r="A9019" t="s">
        <v>75</v>
      </c>
      <c r="B9019">
        <v>366423587</v>
      </c>
      <c r="C9019" t="s">
        <v>50091</v>
      </c>
      <c r="D9019" t="s">
        <v>50092</v>
      </c>
      <c r="E9019" t="s">
        <v>50093</v>
      </c>
      <c r="F9019" t="s">
        <v>50092</v>
      </c>
      <c r="G9019" t="s">
        <v>50094</v>
      </c>
      <c r="H9019" t="s">
        <v>50095</v>
      </c>
      <c r="I9019" t="s">
        <v>15455</v>
      </c>
      <c r="J9019" t="s">
        <v>83</v>
      </c>
      <c r="K9019">
        <v>92354</v>
      </c>
      <c r="L9019" t="s">
        <v>50095</v>
      </c>
      <c r="M9019" t="s">
        <v>15455</v>
      </c>
      <c r="N9019" t="s">
        <v>83</v>
      </c>
      <c r="O9019">
        <v>92354</v>
      </c>
      <c r="P9019" t="s">
        <v>10757</v>
      </c>
      <c r="Q9019">
        <v>56</v>
      </c>
      <c r="R9019">
        <v>6</v>
      </c>
      <c r="S9019">
        <v>3</v>
      </c>
      <c r="X9019" s="6">
        <v>3</v>
      </c>
      <c r="Y9019" s="6" t="s">
        <v>85</v>
      </c>
      <c r="AA9019" s="2"/>
    </row>
    <row r="9020" spans="1:27">
      <c r="A9020" t="s">
        <v>75</v>
      </c>
      <c r="B9020">
        <v>366423605</v>
      </c>
      <c r="C9020" t="s">
        <v>50096</v>
      </c>
      <c r="D9020" t="s">
        <v>50097</v>
      </c>
      <c r="E9020" t="s">
        <v>49630</v>
      </c>
      <c r="F9020" t="s">
        <v>50098</v>
      </c>
      <c r="G9020" t="s">
        <v>50099</v>
      </c>
      <c r="H9020" t="s">
        <v>50100</v>
      </c>
      <c r="I9020" t="s">
        <v>14554</v>
      </c>
      <c r="J9020" t="s">
        <v>83</v>
      </c>
      <c r="K9020">
        <v>91710</v>
      </c>
      <c r="L9020" t="s">
        <v>21029</v>
      </c>
      <c r="M9020" t="s">
        <v>14554</v>
      </c>
      <c r="N9020" t="s">
        <v>83</v>
      </c>
      <c r="O9020">
        <v>91710</v>
      </c>
      <c r="P9020" t="s">
        <v>10757</v>
      </c>
      <c r="Q9020">
        <v>56</v>
      </c>
      <c r="R9020">
        <v>6</v>
      </c>
      <c r="S9020">
        <v>3</v>
      </c>
      <c r="T9020" t="s">
        <v>41</v>
      </c>
      <c r="V9020" t="s">
        <v>41</v>
      </c>
      <c r="X9020" s="6">
        <v>3</v>
      </c>
      <c r="Y9020" s="6" t="s">
        <v>85</v>
      </c>
      <c r="AA9020" s="2"/>
    </row>
    <row r="9021" spans="1:27">
      <c r="A9021" t="s">
        <v>75</v>
      </c>
      <c r="B9021">
        <v>366423658</v>
      </c>
      <c r="C9021" t="s">
        <v>50101</v>
      </c>
      <c r="D9021" t="s">
        <v>18625</v>
      </c>
      <c r="E9021" t="s">
        <v>50102</v>
      </c>
      <c r="F9021" t="s">
        <v>49685</v>
      </c>
      <c r="G9021" t="s">
        <v>50103</v>
      </c>
      <c r="H9021" t="s">
        <v>50104</v>
      </c>
      <c r="I9021" t="s">
        <v>17967</v>
      </c>
      <c r="J9021" t="s">
        <v>83</v>
      </c>
      <c r="K9021">
        <v>91763</v>
      </c>
      <c r="L9021" t="s">
        <v>18630</v>
      </c>
      <c r="M9021" t="s">
        <v>11037</v>
      </c>
      <c r="N9021" t="s">
        <v>83</v>
      </c>
      <c r="O9021">
        <v>91784</v>
      </c>
      <c r="P9021" t="s">
        <v>10757</v>
      </c>
      <c r="Q9021">
        <v>56</v>
      </c>
      <c r="R9021">
        <v>6</v>
      </c>
      <c r="S9021">
        <v>3</v>
      </c>
      <c r="X9021" s="6">
        <v>3</v>
      </c>
      <c r="Y9021" s="6" t="s">
        <v>85</v>
      </c>
      <c r="AA9021" s="2"/>
    </row>
    <row r="9022" spans="1:27">
      <c r="A9022" t="s">
        <v>75</v>
      </c>
      <c r="B9022">
        <v>366423704</v>
      </c>
      <c r="C9022" t="s">
        <v>50105</v>
      </c>
      <c r="D9022" t="s">
        <v>50106</v>
      </c>
      <c r="E9022" t="s">
        <v>50107</v>
      </c>
      <c r="F9022" t="s">
        <v>50108</v>
      </c>
      <c r="G9022" t="s">
        <v>50109</v>
      </c>
      <c r="H9022" t="s">
        <v>50110</v>
      </c>
      <c r="I9022" t="s">
        <v>47611</v>
      </c>
      <c r="J9022" t="s">
        <v>83</v>
      </c>
      <c r="K9022">
        <v>92284</v>
      </c>
      <c r="L9022" t="s">
        <v>50111</v>
      </c>
      <c r="M9022" t="s">
        <v>13891</v>
      </c>
      <c r="N9022" t="s">
        <v>83</v>
      </c>
      <c r="O9022">
        <v>91011</v>
      </c>
      <c r="P9022" t="s">
        <v>10757</v>
      </c>
      <c r="Q9022">
        <v>56</v>
      </c>
      <c r="R9022">
        <v>15</v>
      </c>
      <c r="S9022">
        <v>3</v>
      </c>
      <c r="X9022" s="6">
        <v>3</v>
      </c>
      <c r="Y9022" s="6" t="s">
        <v>85</v>
      </c>
      <c r="AA9022" s="2"/>
    </row>
    <row r="9023" spans="1:27">
      <c r="A9023" t="s">
        <v>75</v>
      </c>
      <c r="B9023">
        <v>198603206</v>
      </c>
      <c r="C9023" t="s">
        <v>50112</v>
      </c>
      <c r="D9023" t="s">
        <v>50113</v>
      </c>
      <c r="E9023" t="s">
        <v>25535</v>
      </c>
      <c r="F9023" t="s">
        <v>50114</v>
      </c>
      <c r="G9023" t="s">
        <v>50115</v>
      </c>
      <c r="H9023" t="s">
        <v>50116</v>
      </c>
      <c r="I9023" t="s">
        <v>6939</v>
      </c>
      <c r="J9023" t="s">
        <v>83</v>
      </c>
      <c r="K9023">
        <v>90650</v>
      </c>
      <c r="L9023" t="s">
        <v>50117</v>
      </c>
      <c r="M9023" t="s">
        <v>13971</v>
      </c>
      <c r="N9023" t="s">
        <v>83</v>
      </c>
      <c r="O9023">
        <v>91780</v>
      </c>
      <c r="P9023" t="s">
        <v>1463</v>
      </c>
      <c r="Q9023">
        <v>28</v>
      </c>
      <c r="R9023">
        <v>6</v>
      </c>
      <c r="S9023">
        <v>3</v>
      </c>
      <c r="X9023" s="6">
        <v>14</v>
      </c>
      <c r="Y9023" s="26" t="s">
        <v>40</v>
      </c>
      <c r="Z9023" s="27">
        <v>44973</v>
      </c>
      <c r="AA9023" s="6" t="s">
        <v>37</v>
      </c>
    </row>
    <row r="9024" spans="1:27">
      <c r="A9024" t="s">
        <v>86</v>
      </c>
      <c r="B9024">
        <v>366423743</v>
      </c>
      <c r="C9024" t="s">
        <v>50118</v>
      </c>
      <c r="D9024" t="s">
        <v>50118</v>
      </c>
      <c r="E9024" t="s">
        <v>47632</v>
      </c>
      <c r="F9024" t="s">
        <v>50119</v>
      </c>
      <c r="G9024" t="s">
        <v>50120</v>
      </c>
      <c r="H9024" t="s">
        <v>50121</v>
      </c>
      <c r="I9024" t="s">
        <v>38918</v>
      </c>
      <c r="J9024" t="s">
        <v>83</v>
      </c>
      <c r="K9024">
        <v>92307</v>
      </c>
      <c r="L9024" t="s">
        <v>42407</v>
      </c>
      <c r="M9024" t="s">
        <v>1460</v>
      </c>
      <c r="N9024" t="s">
        <v>83</v>
      </c>
      <c r="O9024">
        <v>91766</v>
      </c>
      <c r="P9024" t="s">
        <v>10757</v>
      </c>
      <c r="Q9024">
        <v>56</v>
      </c>
      <c r="R9024">
        <v>6</v>
      </c>
      <c r="S9024">
        <v>3</v>
      </c>
      <c r="X9024" s="6">
        <v>3</v>
      </c>
      <c r="Y9024" s="6" t="s">
        <v>85</v>
      </c>
      <c r="AA9024" s="2"/>
    </row>
    <row r="9025" spans="1:27">
      <c r="A9025" t="s">
        <v>75</v>
      </c>
      <c r="B9025">
        <v>366423788</v>
      </c>
      <c r="C9025" t="s">
        <v>50122</v>
      </c>
      <c r="D9025" t="s">
        <v>50123</v>
      </c>
      <c r="E9025" t="s">
        <v>50107</v>
      </c>
      <c r="F9025" t="s">
        <v>50108</v>
      </c>
      <c r="G9025" t="s">
        <v>50124</v>
      </c>
      <c r="H9025" t="s">
        <v>50125</v>
      </c>
      <c r="I9025" t="s">
        <v>47611</v>
      </c>
      <c r="J9025" t="s">
        <v>83</v>
      </c>
      <c r="K9025">
        <v>92284</v>
      </c>
      <c r="L9025" t="s">
        <v>50111</v>
      </c>
      <c r="M9025" t="s">
        <v>13891</v>
      </c>
      <c r="N9025" t="s">
        <v>83</v>
      </c>
      <c r="O9025">
        <v>91011</v>
      </c>
      <c r="P9025" t="s">
        <v>10757</v>
      </c>
      <c r="Q9025">
        <v>56</v>
      </c>
      <c r="R9025">
        <v>15</v>
      </c>
      <c r="S9025">
        <v>3</v>
      </c>
      <c r="X9025" s="6">
        <v>3</v>
      </c>
      <c r="Y9025" s="6" t="s">
        <v>85</v>
      </c>
      <c r="AA9025" s="2"/>
    </row>
    <row r="9026" spans="1:27">
      <c r="A9026" t="s">
        <v>86</v>
      </c>
      <c r="B9026">
        <v>366423836</v>
      </c>
      <c r="C9026" t="s">
        <v>50126</v>
      </c>
      <c r="D9026" t="s">
        <v>50127</v>
      </c>
      <c r="E9026" t="s">
        <v>50128</v>
      </c>
      <c r="F9026" t="s">
        <v>50129</v>
      </c>
      <c r="G9026" t="s">
        <v>50130</v>
      </c>
      <c r="H9026" t="s">
        <v>50131</v>
      </c>
      <c r="I9026" t="s">
        <v>14554</v>
      </c>
      <c r="J9026" t="s">
        <v>83</v>
      </c>
      <c r="K9026">
        <v>91710</v>
      </c>
      <c r="L9026" t="s">
        <v>50131</v>
      </c>
      <c r="M9026" t="s">
        <v>14554</v>
      </c>
      <c r="N9026" t="s">
        <v>83</v>
      </c>
      <c r="O9026">
        <v>91710</v>
      </c>
      <c r="P9026" t="s">
        <v>10757</v>
      </c>
      <c r="Q9026">
        <v>56</v>
      </c>
      <c r="R9026">
        <v>4</v>
      </c>
      <c r="S9026">
        <v>3</v>
      </c>
      <c r="X9026" s="6">
        <v>3</v>
      </c>
      <c r="Y9026" s="6" t="s">
        <v>85</v>
      </c>
      <c r="AA9026" s="2"/>
    </row>
    <row r="9027" spans="1:27">
      <c r="A9027" t="s">
        <v>86</v>
      </c>
      <c r="B9027">
        <v>366423843</v>
      </c>
      <c r="C9027" t="s">
        <v>50132</v>
      </c>
      <c r="D9027" t="s">
        <v>50132</v>
      </c>
      <c r="E9027" t="s">
        <v>42403</v>
      </c>
      <c r="F9027" t="s">
        <v>48946</v>
      </c>
      <c r="G9027" t="s">
        <v>50133</v>
      </c>
      <c r="H9027" t="s">
        <v>50134</v>
      </c>
      <c r="I9027" t="s">
        <v>38918</v>
      </c>
      <c r="J9027" t="s">
        <v>83</v>
      </c>
      <c r="K9027">
        <v>92307</v>
      </c>
      <c r="L9027" t="s">
        <v>42407</v>
      </c>
      <c r="M9027" t="s">
        <v>1460</v>
      </c>
      <c r="N9027" t="s">
        <v>83</v>
      </c>
      <c r="O9027">
        <v>91766</v>
      </c>
      <c r="P9027" t="s">
        <v>10757</v>
      </c>
      <c r="Q9027">
        <v>56</v>
      </c>
      <c r="R9027">
        <v>6</v>
      </c>
      <c r="S9027">
        <v>3</v>
      </c>
      <c r="X9027" s="6">
        <v>3</v>
      </c>
      <c r="Y9027" s="6" t="s">
        <v>85</v>
      </c>
      <c r="AA9027" s="2"/>
    </row>
    <row r="9028" spans="1:27">
      <c r="A9028" t="s">
        <v>86</v>
      </c>
      <c r="B9028">
        <v>366423857</v>
      </c>
      <c r="C9028" t="s">
        <v>50135</v>
      </c>
      <c r="D9028" t="s">
        <v>50136</v>
      </c>
      <c r="E9028" t="s">
        <v>47595</v>
      </c>
      <c r="F9028" t="s">
        <v>50137</v>
      </c>
      <c r="G9028" t="s">
        <v>50138</v>
      </c>
      <c r="H9028" t="s">
        <v>50139</v>
      </c>
      <c r="I9028" t="s">
        <v>1462</v>
      </c>
      <c r="J9028" t="s">
        <v>83</v>
      </c>
      <c r="K9028">
        <v>91730</v>
      </c>
      <c r="L9028" t="s">
        <v>47599</v>
      </c>
      <c r="M9028" t="s">
        <v>1462</v>
      </c>
      <c r="N9028" t="s">
        <v>83</v>
      </c>
      <c r="O9028">
        <v>91730</v>
      </c>
      <c r="P9028" t="s">
        <v>10757</v>
      </c>
      <c r="Q9028">
        <v>56</v>
      </c>
      <c r="R9028">
        <v>4</v>
      </c>
      <c r="S9028">
        <v>3</v>
      </c>
      <c r="T9028" t="s">
        <v>42</v>
      </c>
      <c r="U9028" t="s">
        <v>42</v>
      </c>
      <c r="V9028" t="s">
        <v>41</v>
      </c>
      <c r="X9028" s="6">
        <v>3</v>
      </c>
      <c r="Y9028" s="6" t="s">
        <v>85</v>
      </c>
      <c r="AA9028" s="2"/>
    </row>
    <row r="9029" spans="1:27">
      <c r="A9029" t="s">
        <v>75</v>
      </c>
      <c r="B9029">
        <v>366423875</v>
      </c>
      <c r="C9029" t="s">
        <v>50140</v>
      </c>
      <c r="D9029" t="s">
        <v>50141</v>
      </c>
      <c r="E9029" t="s">
        <v>50142</v>
      </c>
      <c r="F9029" t="s">
        <v>50143</v>
      </c>
      <c r="G9029" t="s">
        <v>50144</v>
      </c>
      <c r="H9029" t="s">
        <v>50145</v>
      </c>
      <c r="I9029" t="s">
        <v>19711</v>
      </c>
      <c r="J9029" t="s">
        <v>83</v>
      </c>
      <c r="K9029">
        <v>92345</v>
      </c>
      <c r="L9029" t="s">
        <v>50145</v>
      </c>
      <c r="M9029" t="s">
        <v>19711</v>
      </c>
      <c r="N9029" t="s">
        <v>83</v>
      </c>
      <c r="O9029">
        <v>92345</v>
      </c>
      <c r="P9029" t="s">
        <v>10757</v>
      </c>
      <c r="Q9029">
        <v>56</v>
      </c>
      <c r="R9029">
        <v>14</v>
      </c>
      <c r="S9029">
        <v>3</v>
      </c>
      <c r="X9029" s="6">
        <v>3</v>
      </c>
      <c r="Y9029" s="6" t="s">
        <v>85</v>
      </c>
      <c r="AA9029" s="2"/>
    </row>
    <row r="9030" spans="1:27">
      <c r="A9030" t="s">
        <v>86</v>
      </c>
      <c r="B9030">
        <v>366423929</v>
      </c>
      <c r="C9030" t="s">
        <v>50146</v>
      </c>
      <c r="D9030" t="s">
        <v>50147</v>
      </c>
      <c r="E9030" t="s">
        <v>50148</v>
      </c>
      <c r="F9030" t="s">
        <v>50149</v>
      </c>
      <c r="G9030" t="s">
        <v>50150</v>
      </c>
      <c r="H9030" t="s">
        <v>50151</v>
      </c>
      <c r="I9030" t="s">
        <v>10029</v>
      </c>
      <c r="J9030" t="s">
        <v>83</v>
      </c>
      <c r="K9030">
        <v>92392</v>
      </c>
      <c r="L9030" t="s">
        <v>50152</v>
      </c>
      <c r="M9030" t="s">
        <v>39908</v>
      </c>
      <c r="N9030" t="s">
        <v>83</v>
      </c>
      <c r="O9030">
        <v>92344</v>
      </c>
      <c r="P9030" t="s">
        <v>10757</v>
      </c>
      <c r="Q9030">
        <v>56</v>
      </c>
      <c r="R9030">
        <v>5</v>
      </c>
      <c r="S9030">
        <v>3</v>
      </c>
      <c r="X9030" s="6">
        <v>3</v>
      </c>
      <c r="Y9030" s="6" t="s">
        <v>85</v>
      </c>
      <c r="AA9030" s="2"/>
    </row>
    <row r="9031" spans="1:27">
      <c r="A9031" t="s">
        <v>86</v>
      </c>
      <c r="B9031">
        <v>366423935</v>
      </c>
      <c r="C9031" t="s">
        <v>50153</v>
      </c>
      <c r="D9031" t="s">
        <v>50153</v>
      </c>
      <c r="E9031" t="s">
        <v>50154</v>
      </c>
      <c r="F9031" t="s">
        <v>50155</v>
      </c>
      <c r="G9031" t="s">
        <v>50156</v>
      </c>
      <c r="H9031" t="s">
        <v>50157</v>
      </c>
      <c r="I9031" t="s">
        <v>26436</v>
      </c>
      <c r="J9031" t="s">
        <v>83</v>
      </c>
      <c r="K9031">
        <v>92373</v>
      </c>
      <c r="L9031" t="s">
        <v>50157</v>
      </c>
      <c r="M9031" t="s">
        <v>26436</v>
      </c>
      <c r="N9031" t="s">
        <v>83</v>
      </c>
      <c r="O9031">
        <v>92373</v>
      </c>
      <c r="P9031" t="s">
        <v>10757</v>
      </c>
      <c r="Q9031">
        <v>56</v>
      </c>
      <c r="R9031">
        <v>41</v>
      </c>
      <c r="S9031">
        <v>3</v>
      </c>
      <c r="T9031" t="s">
        <v>41</v>
      </c>
      <c r="V9031" t="s">
        <v>41</v>
      </c>
      <c r="X9031" s="6">
        <v>3</v>
      </c>
      <c r="Y9031" s="6" t="s">
        <v>85</v>
      </c>
      <c r="AA9031" s="2"/>
    </row>
    <row r="9032" spans="1:27">
      <c r="A9032" t="s">
        <v>75</v>
      </c>
      <c r="B9032">
        <v>366423954</v>
      </c>
      <c r="C9032" t="s">
        <v>50158</v>
      </c>
      <c r="D9032" t="s">
        <v>50159</v>
      </c>
      <c r="E9032" t="s">
        <v>50160</v>
      </c>
      <c r="F9032" t="s">
        <v>50161</v>
      </c>
      <c r="G9032" t="s">
        <v>50162</v>
      </c>
      <c r="H9032" t="s">
        <v>50163</v>
      </c>
      <c r="I9032" t="s">
        <v>39935</v>
      </c>
      <c r="J9032" t="s">
        <v>83</v>
      </c>
      <c r="K9032">
        <v>92377</v>
      </c>
      <c r="L9032" t="s">
        <v>50164</v>
      </c>
      <c r="M9032" t="s">
        <v>17078</v>
      </c>
      <c r="N9032" t="s">
        <v>83</v>
      </c>
      <c r="O9032">
        <v>91764</v>
      </c>
      <c r="P9032" t="s">
        <v>10757</v>
      </c>
      <c r="Q9032">
        <v>56</v>
      </c>
      <c r="R9032">
        <v>6</v>
      </c>
      <c r="S9032">
        <v>3</v>
      </c>
      <c r="X9032" s="6">
        <v>3</v>
      </c>
      <c r="Y9032" s="6" t="s">
        <v>85</v>
      </c>
      <c r="AA9032" s="2"/>
    </row>
    <row r="9033" spans="1:27">
      <c r="A9033" t="s">
        <v>86</v>
      </c>
      <c r="B9033">
        <v>366424112</v>
      </c>
      <c r="C9033" t="s">
        <v>50165</v>
      </c>
      <c r="D9033" t="s">
        <v>18773</v>
      </c>
      <c r="E9033" t="s">
        <v>50166</v>
      </c>
      <c r="F9033" t="s">
        <v>50167</v>
      </c>
      <c r="G9033" t="s">
        <v>50168</v>
      </c>
      <c r="H9033" t="s">
        <v>50169</v>
      </c>
      <c r="I9033" t="s">
        <v>10755</v>
      </c>
      <c r="J9033" t="s">
        <v>83</v>
      </c>
      <c r="K9033">
        <v>92407</v>
      </c>
      <c r="L9033" t="s">
        <v>15164</v>
      </c>
      <c r="M9033" t="s">
        <v>15165</v>
      </c>
      <c r="N9033" t="s">
        <v>83</v>
      </c>
      <c r="O9033">
        <v>91709</v>
      </c>
      <c r="P9033" t="s">
        <v>10757</v>
      </c>
      <c r="Q9033">
        <v>56</v>
      </c>
      <c r="R9033">
        <v>4</v>
      </c>
      <c r="S9033">
        <v>3</v>
      </c>
      <c r="X9033" s="6">
        <v>3</v>
      </c>
      <c r="Y9033" s="6" t="s">
        <v>85</v>
      </c>
      <c r="AA9033" s="2"/>
    </row>
    <row r="9034" spans="1:27">
      <c r="A9034" t="s">
        <v>86</v>
      </c>
      <c r="B9034">
        <v>366424115</v>
      </c>
      <c r="C9034" t="s">
        <v>50170</v>
      </c>
      <c r="D9034" t="s">
        <v>50170</v>
      </c>
      <c r="E9034" t="s">
        <v>50171</v>
      </c>
      <c r="F9034" t="s">
        <v>50172</v>
      </c>
      <c r="G9034" t="s">
        <v>50173</v>
      </c>
      <c r="H9034" t="s">
        <v>50174</v>
      </c>
      <c r="I9034" t="s">
        <v>39908</v>
      </c>
      <c r="J9034" t="s">
        <v>83</v>
      </c>
      <c r="K9034">
        <v>92344</v>
      </c>
      <c r="L9034" t="s">
        <v>50174</v>
      </c>
      <c r="M9034" t="s">
        <v>39908</v>
      </c>
      <c r="N9034" t="s">
        <v>83</v>
      </c>
      <c r="O9034">
        <v>92344</v>
      </c>
      <c r="P9034" t="s">
        <v>10757</v>
      </c>
      <c r="Q9034">
        <v>56</v>
      </c>
      <c r="R9034">
        <v>4</v>
      </c>
      <c r="S9034">
        <v>3</v>
      </c>
      <c r="T9034" t="s">
        <v>42</v>
      </c>
      <c r="U9034" t="s">
        <v>42</v>
      </c>
      <c r="V9034" t="s">
        <v>42</v>
      </c>
      <c r="W9034" t="s">
        <v>42</v>
      </c>
      <c r="X9034" s="6">
        <v>3</v>
      </c>
      <c r="Y9034" s="6" t="s">
        <v>85</v>
      </c>
      <c r="AA9034" s="2"/>
    </row>
    <row r="9035" spans="1:27">
      <c r="A9035" t="s">
        <v>86</v>
      </c>
      <c r="B9035">
        <v>366424116</v>
      </c>
      <c r="C9035" t="s">
        <v>50175</v>
      </c>
      <c r="D9035" t="s">
        <v>18773</v>
      </c>
      <c r="E9035" t="s">
        <v>50176</v>
      </c>
      <c r="F9035" t="s">
        <v>50177</v>
      </c>
      <c r="G9035" t="s">
        <v>50178</v>
      </c>
      <c r="H9035" t="s">
        <v>50179</v>
      </c>
      <c r="I9035" t="s">
        <v>38918</v>
      </c>
      <c r="J9035" t="s">
        <v>83</v>
      </c>
      <c r="K9035">
        <v>92307</v>
      </c>
      <c r="L9035" t="s">
        <v>15164</v>
      </c>
      <c r="M9035" t="s">
        <v>15165</v>
      </c>
      <c r="N9035" t="s">
        <v>83</v>
      </c>
      <c r="O9035">
        <v>91709</v>
      </c>
      <c r="P9035" t="s">
        <v>10757</v>
      </c>
      <c r="Q9035">
        <v>56</v>
      </c>
      <c r="R9035">
        <v>4</v>
      </c>
      <c r="S9035">
        <v>3</v>
      </c>
      <c r="X9035" s="6">
        <v>3</v>
      </c>
      <c r="Y9035" s="6" t="s">
        <v>85</v>
      </c>
      <c r="AA9035" s="2"/>
    </row>
    <row r="9036" spans="1:27">
      <c r="A9036" t="s">
        <v>75</v>
      </c>
      <c r="B9036">
        <v>366424158</v>
      </c>
      <c r="C9036" t="s">
        <v>50180</v>
      </c>
      <c r="D9036" t="s">
        <v>50181</v>
      </c>
      <c r="E9036" t="s">
        <v>50182</v>
      </c>
      <c r="F9036" t="s">
        <v>50181</v>
      </c>
      <c r="G9036" t="s">
        <v>50183</v>
      </c>
      <c r="H9036" t="s">
        <v>50184</v>
      </c>
      <c r="I9036" t="s">
        <v>47404</v>
      </c>
      <c r="J9036" t="s">
        <v>83</v>
      </c>
      <c r="K9036">
        <v>92399</v>
      </c>
      <c r="L9036" t="s">
        <v>50184</v>
      </c>
      <c r="M9036" t="s">
        <v>47404</v>
      </c>
      <c r="N9036" t="s">
        <v>83</v>
      </c>
      <c r="O9036">
        <v>92399</v>
      </c>
      <c r="P9036" t="s">
        <v>10757</v>
      </c>
      <c r="Q9036">
        <v>56</v>
      </c>
      <c r="R9036">
        <v>5</v>
      </c>
      <c r="S9036">
        <v>3</v>
      </c>
      <c r="T9036" t="s">
        <v>42</v>
      </c>
      <c r="U9036" t="s">
        <v>42</v>
      </c>
      <c r="V9036" t="s">
        <v>42</v>
      </c>
      <c r="W9036" t="s">
        <v>42</v>
      </c>
      <c r="X9036" s="6">
        <v>3</v>
      </c>
      <c r="Y9036" s="6" t="s">
        <v>85</v>
      </c>
      <c r="AA9036" s="2"/>
    </row>
    <row r="9037" spans="1:27">
      <c r="A9037" t="s">
        <v>75</v>
      </c>
      <c r="B9037">
        <v>366424198</v>
      </c>
      <c r="C9037" t="s">
        <v>50185</v>
      </c>
      <c r="D9037" t="s">
        <v>50123</v>
      </c>
      <c r="E9037" t="s">
        <v>50186</v>
      </c>
      <c r="F9037" t="s">
        <v>50108</v>
      </c>
      <c r="G9037" t="s">
        <v>50187</v>
      </c>
      <c r="H9037" t="s">
        <v>50188</v>
      </c>
      <c r="I9037" t="s">
        <v>47611</v>
      </c>
      <c r="J9037" t="s">
        <v>83</v>
      </c>
      <c r="K9037">
        <v>92284</v>
      </c>
      <c r="L9037" t="s">
        <v>50189</v>
      </c>
      <c r="M9037" t="s">
        <v>13891</v>
      </c>
      <c r="N9037" t="s">
        <v>83</v>
      </c>
      <c r="O9037">
        <v>91011</v>
      </c>
      <c r="P9037" t="s">
        <v>10757</v>
      </c>
      <c r="Q9037">
        <v>56</v>
      </c>
      <c r="R9037">
        <v>23</v>
      </c>
      <c r="S9037">
        <v>3</v>
      </c>
      <c r="X9037" s="6">
        <v>3</v>
      </c>
      <c r="Y9037" s="6" t="s">
        <v>85</v>
      </c>
      <c r="AA9037" s="2"/>
    </row>
    <row r="9038" spans="1:27">
      <c r="A9038" t="s">
        <v>75</v>
      </c>
      <c r="B9038">
        <v>366424264</v>
      </c>
      <c r="C9038" t="s">
        <v>50190</v>
      </c>
      <c r="D9038" t="s">
        <v>48492</v>
      </c>
      <c r="E9038" t="s">
        <v>48491</v>
      </c>
      <c r="F9038" t="s">
        <v>48492</v>
      </c>
      <c r="G9038" t="s">
        <v>50191</v>
      </c>
      <c r="H9038" t="s">
        <v>50192</v>
      </c>
      <c r="I9038" t="s">
        <v>39935</v>
      </c>
      <c r="J9038" t="s">
        <v>83</v>
      </c>
      <c r="K9038">
        <v>92376</v>
      </c>
      <c r="L9038" t="s">
        <v>48495</v>
      </c>
      <c r="M9038" t="s">
        <v>24494</v>
      </c>
      <c r="N9038" t="s">
        <v>83</v>
      </c>
      <c r="O9038">
        <v>92336</v>
      </c>
      <c r="P9038" t="s">
        <v>10757</v>
      </c>
      <c r="Q9038">
        <v>56</v>
      </c>
      <c r="R9038">
        <v>6</v>
      </c>
      <c r="S9038">
        <v>3</v>
      </c>
      <c r="T9038" t="s">
        <v>42</v>
      </c>
      <c r="U9038" t="s">
        <v>41</v>
      </c>
      <c r="V9038" t="s">
        <v>41</v>
      </c>
      <c r="X9038" s="6">
        <v>3</v>
      </c>
      <c r="Y9038" s="6" t="s">
        <v>85</v>
      </c>
      <c r="AA9038" s="2"/>
    </row>
    <row r="9039" spans="1:27">
      <c r="A9039" t="s">
        <v>86</v>
      </c>
      <c r="B9039">
        <v>366424311</v>
      </c>
      <c r="C9039" t="s">
        <v>50193</v>
      </c>
      <c r="D9039" t="s">
        <v>18773</v>
      </c>
      <c r="E9039" t="s">
        <v>50194</v>
      </c>
      <c r="F9039" t="s">
        <v>39676</v>
      </c>
      <c r="G9039" t="s">
        <v>50195</v>
      </c>
      <c r="H9039" t="s">
        <v>50196</v>
      </c>
      <c r="I9039" t="s">
        <v>38918</v>
      </c>
      <c r="J9039" t="s">
        <v>83</v>
      </c>
      <c r="K9039">
        <v>92307</v>
      </c>
      <c r="L9039" t="s">
        <v>15164</v>
      </c>
      <c r="M9039" t="s">
        <v>15165</v>
      </c>
      <c r="N9039" t="s">
        <v>83</v>
      </c>
      <c r="O9039">
        <v>91709</v>
      </c>
      <c r="P9039" t="s">
        <v>10757</v>
      </c>
      <c r="Q9039">
        <v>56</v>
      </c>
      <c r="R9039">
        <v>4</v>
      </c>
      <c r="S9039">
        <v>3</v>
      </c>
      <c r="X9039" s="6">
        <v>3</v>
      </c>
      <c r="Y9039" s="6" t="s">
        <v>85</v>
      </c>
      <c r="AA9039" s="2"/>
    </row>
    <row r="9040" spans="1:27">
      <c r="A9040" t="s">
        <v>86</v>
      </c>
      <c r="B9040">
        <v>366424312</v>
      </c>
      <c r="C9040" t="s">
        <v>50197</v>
      </c>
      <c r="D9040" t="s">
        <v>18773</v>
      </c>
      <c r="E9040" t="s">
        <v>50198</v>
      </c>
      <c r="F9040" t="s">
        <v>50167</v>
      </c>
      <c r="G9040" t="s">
        <v>50199</v>
      </c>
      <c r="H9040" t="s">
        <v>50200</v>
      </c>
      <c r="I9040" t="s">
        <v>10755</v>
      </c>
      <c r="J9040" t="s">
        <v>83</v>
      </c>
      <c r="K9040">
        <v>92407</v>
      </c>
      <c r="L9040" t="s">
        <v>15164</v>
      </c>
      <c r="M9040" t="s">
        <v>15165</v>
      </c>
      <c r="N9040" t="s">
        <v>83</v>
      </c>
      <c r="O9040">
        <v>91709</v>
      </c>
      <c r="P9040" t="s">
        <v>10757</v>
      </c>
      <c r="Q9040">
        <v>56</v>
      </c>
      <c r="R9040">
        <v>4</v>
      </c>
      <c r="S9040">
        <v>3</v>
      </c>
      <c r="X9040" s="6">
        <v>3</v>
      </c>
      <c r="Y9040" s="6" t="s">
        <v>85</v>
      </c>
      <c r="AA9040" s="2"/>
    </row>
    <row r="9041" spans="1:27">
      <c r="A9041" t="s">
        <v>86</v>
      </c>
      <c r="B9041">
        <v>366424320</v>
      </c>
      <c r="C9041" t="s">
        <v>50201</v>
      </c>
      <c r="D9041" t="s">
        <v>50201</v>
      </c>
      <c r="E9041" t="s">
        <v>47632</v>
      </c>
      <c r="F9041" t="s">
        <v>50202</v>
      </c>
      <c r="G9041" t="s">
        <v>50203</v>
      </c>
      <c r="H9041" t="s">
        <v>50204</v>
      </c>
      <c r="I9041" t="s">
        <v>38918</v>
      </c>
      <c r="J9041" t="s">
        <v>83</v>
      </c>
      <c r="K9041">
        <v>92307</v>
      </c>
      <c r="L9041" t="s">
        <v>42407</v>
      </c>
      <c r="M9041" t="s">
        <v>1460</v>
      </c>
      <c r="N9041" t="s">
        <v>83</v>
      </c>
      <c r="O9041">
        <v>92307</v>
      </c>
      <c r="P9041" t="s">
        <v>10757</v>
      </c>
      <c r="Q9041">
        <v>56</v>
      </c>
      <c r="R9041">
        <v>6</v>
      </c>
      <c r="S9041">
        <v>3</v>
      </c>
      <c r="X9041" s="6">
        <v>3</v>
      </c>
      <c r="Y9041" s="6" t="s">
        <v>85</v>
      </c>
      <c r="AA9041" s="2"/>
    </row>
    <row r="9042" spans="1:27">
      <c r="A9042" t="s">
        <v>86</v>
      </c>
      <c r="B9042">
        <v>366424321</v>
      </c>
      <c r="C9042" t="s">
        <v>40835</v>
      </c>
      <c r="D9042" t="s">
        <v>40836</v>
      </c>
      <c r="E9042" t="s">
        <v>40837</v>
      </c>
      <c r="F9042" t="s">
        <v>49612</v>
      </c>
      <c r="G9042" t="s">
        <v>50205</v>
      </c>
      <c r="H9042" t="s">
        <v>50206</v>
      </c>
      <c r="I9042" t="s">
        <v>17078</v>
      </c>
      <c r="J9042" t="s">
        <v>83</v>
      </c>
      <c r="K9042">
        <v>91764</v>
      </c>
      <c r="L9042" t="s">
        <v>50207</v>
      </c>
      <c r="M9042" t="s">
        <v>17078</v>
      </c>
      <c r="N9042" t="s">
        <v>83</v>
      </c>
      <c r="O9042">
        <v>91762</v>
      </c>
      <c r="P9042" t="s">
        <v>10757</v>
      </c>
      <c r="Q9042">
        <v>56</v>
      </c>
      <c r="R9042">
        <v>6</v>
      </c>
      <c r="S9042">
        <v>3</v>
      </c>
      <c r="X9042" s="6">
        <v>3</v>
      </c>
      <c r="Y9042" s="6" t="s">
        <v>85</v>
      </c>
      <c r="AA9042" s="2"/>
    </row>
    <row r="9043" spans="1:27">
      <c r="A9043" t="s">
        <v>86</v>
      </c>
      <c r="B9043">
        <v>366424398</v>
      </c>
      <c r="C9043" t="s">
        <v>50208</v>
      </c>
      <c r="D9043" t="s">
        <v>50209</v>
      </c>
      <c r="E9043" t="s">
        <v>50210</v>
      </c>
      <c r="F9043" t="s">
        <v>50211</v>
      </c>
      <c r="G9043" t="s">
        <v>50212</v>
      </c>
      <c r="H9043" t="s">
        <v>50213</v>
      </c>
      <c r="I9043" t="s">
        <v>39935</v>
      </c>
      <c r="J9043" t="s">
        <v>83</v>
      </c>
      <c r="K9043">
        <v>92377</v>
      </c>
      <c r="L9043" t="s">
        <v>50214</v>
      </c>
      <c r="M9043" t="s">
        <v>39935</v>
      </c>
      <c r="N9043" t="s">
        <v>83</v>
      </c>
      <c r="O9043">
        <v>92377</v>
      </c>
      <c r="P9043" t="s">
        <v>10757</v>
      </c>
      <c r="Q9043">
        <v>56</v>
      </c>
      <c r="R9043">
        <v>6</v>
      </c>
      <c r="S9043">
        <v>3</v>
      </c>
      <c r="X9043" s="6">
        <v>3</v>
      </c>
      <c r="Y9043" s="6" t="s">
        <v>85</v>
      </c>
      <c r="AA9043" s="2"/>
    </row>
    <row r="9044" spans="1:27">
      <c r="A9044" t="s">
        <v>86</v>
      </c>
      <c r="B9044">
        <v>366424399</v>
      </c>
      <c r="C9044" t="s">
        <v>50215</v>
      </c>
      <c r="D9044" t="s">
        <v>50209</v>
      </c>
      <c r="E9044" t="s">
        <v>50210</v>
      </c>
      <c r="F9044" t="s">
        <v>50216</v>
      </c>
      <c r="G9044" t="s">
        <v>50217</v>
      </c>
      <c r="H9044" t="s">
        <v>50218</v>
      </c>
      <c r="I9044" t="s">
        <v>19711</v>
      </c>
      <c r="J9044" t="s">
        <v>83</v>
      </c>
      <c r="K9044">
        <v>92345</v>
      </c>
      <c r="L9044" t="s">
        <v>50213</v>
      </c>
      <c r="M9044" t="s">
        <v>39935</v>
      </c>
      <c r="N9044" t="s">
        <v>83</v>
      </c>
      <c r="O9044">
        <v>92377</v>
      </c>
      <c r="P9044" t="s">
        <v>10757</v>
      </c>
      <c r="Q9044">
        <v>56</v>
      </c>
      <c r="R9044">
        <v>4</v>
      </c>
      <c r="S9044">
        <v>3</v>
      </c>
      <c r="X9044" s="6">
        <v>3</v>
      </c>
      <c r="Y9044" s="6" t="s">
        <v>85</v>
      </c>
      <c r="AA9044" s="2"/>
    </row>
    <row r="9045" spans="1:27">
      <c r="A9045" t="s">
        <v>86</v>
      </c>
      <c r="B9045">
        <v>366424400</v>
      </c>
      <c r="C9045" t="s">
        <v>50219</v>
      </c>
      <c r="D9045" t="s">
        <v>50209</v>
      </c>
      <c r="E9045" t="s">
        <v>50210</v>
      </c>
      <c r="F9045" t="s">
        <v>50220</v>
      </c>
      <c r="G9045" t="s">
        <v>50221</v>
      </c>
      <c r="H9045" t="s">
        <v>50222</v>
      </c>
      <c r="I9045" t="s">
        <v>39935</v>
      </c>
      <c r="J9045" t="s">
        <v>83</v>
      </c>
      <c r="K9045">
        <v>92377</v>
      </c>
      <c r="L9045" t="s">
        <v>50213</v>
      </c>
      <c r="M9045" t="s">
        <v>39935</v>
      </c>
      <c r="N9045" t="s">
        <v>83</v>
      </c>
      <c r="O9045">
        <v>92377</v>
      </c>
      <c r="P9045" t="s">
        <v>10757</v>
      </c>
      <c r="Q9045">
        <v>56</v>
      </c>
      <c r="R9045">
        <v>6</v>
      </c>
      <c r="S9045">
        <v>3</v>
      </c>
      <c r="X9045" s="6">
        <v>3</v>
      </c>
      <c r="Y9045" s="6" t="s">
        <v>85</v>
      </c>
      <c r="AA9045" s="2"/>
    </row>
    <row r="9046" spans="1:27">
      <c r="A9046" t="s">
        <v>86</v>
      </c>
      <c r="B9046">
        <v>366424401</v>
      </c>
      <c r="C9046" t="s">
        <v>40835</v>
      </c>
      <c r="D9046" t="s">
        <v>49610</v>
      </c>
      <c r="E9046" t="s">
        <v>47853</v>
      </c>
      <c r="F9046" t="s">
        <v>49612</v>
      </c>
      <c r="G9046" t="s">
        <v>50223</v>
      </c>
      <c r="H9046" t="s">
        <v>50224</v>
      </c>
      <c r="I9046" t="s">
        <v>11037</v>
      </c>
      <c r="J9046" t="s">
        <v>83</v>
      </c>
      <c r="K9046">
        <v>91786</v>
      </c>
      <c r="L9046" t="s">
        <v>50207</v>
      </c>
      <c r="M9046" t="s">
        <v>17078</v>
      </c>
      <c r="N9046" t="s">
        <v>83</v>
      </c>
      <c r="O9046">
        <v>91762</v>
      </c>
      <c r="P9046" t="s">
        <v>10757</v>
      </c>
      <c r="Q9046">
        <v>56</v>
      </c>
      <c r="R9046">
        <v>6</v>
      </c>
      <c r="S9046">
        <v>3</v>
      </c>
      <c r="X9046" s="6">
        <v>3</v>
      </c>
      <c r="Y9046" s="6" t="s">
        <v>85</v>
      </c>
      <c r="AA9046" s="2"/>
    </row>
    <row r="9047" spans="1:27">
      <c r="A9047" t="s">
        <v>86</v>
      </c>
      <c r="B9047">
        <v>366424420</v>
      </c>
      <c r="C9047" t="s">
        <v>50225</v>
      </c>
      <c r="D9047" t="s">
        <v>50226</v>
      </c>
      <c r="E9047" t="s">
        <v>50227</v>
      </c>
      <c r="F9047" t="s">
        <v>50228</v>
      </c>
      <c r="G9047" t="s">
        <v>50229</v>
      </c>
      <c r="H9047" t="s">
        <v>50230</v>
      </c>
      <c r="I9047" t="s">
        <v>26436</v>
      </c>
      <c r="J9047" t="s">
        <v>83</v>
      </c>
      <c r="K9047">
        <v>92374</v>
      </c>
      <c r="L9047" t="s">
        <v>50230</v>
      </c>
      <c r="M9047" t="s">
        <v>26436</v>
      </c>
      <c r="N9047" t="s">
        <v>83</v>
      </c>
      <c r="O9047">
        <v>92374</v>
      </c>
      <c r="P9047" t="s">
        <v>10757</v>
      </c>
      <c r="Q9047">
        <v>56</v>
      </c>
      <c r="R9047">
        <v>4</v>
      </c>
      <c r="S9047">
        <v>3</v>
      </c>
      <c r="T9047" t="s">
        <v>42</v>
      </c>
      <c r="U9047" t="s">
        <v>42</v>
      </c>
      <c r="V9047" t="s">
        <v>42</v>
      </c>
      <c r="W9047" t="s">
        <v>42</v>
      </c>
      <c r="X9047" s="6">
        <v>3</v>
      </c>
      <c r="Y9047" s="6" t="s">
        <v>85</v>
      </c>
      <c r="AA9047" s="2"/>
    </row>
    <row r="9048" spans="1:27">
      <c r="A9048" t="s">
        <v>86</v>
      </c>
      <c r="B9048">
        <v>366424422</v>
      </c>
      <c r="C9048" t="s">
        <v>50231</v>
      </c>
      <c r="D9048" t="s">
        <v>50232</v>
      </c>
      <c r="E9048" t="s">
        <v>49412</v>
      </c>
      <c r="F9048" t="s">
        <v>50233</v>
      </c>
      <c r="G9048" t="s">
        <v>50234</v>
      </c>
      <c r="H9048" t="s">
        <v>50235</v>
      </c>
      <c r="I9048" t="s">
        <v>10755</v>
      </c>
      <c r="J9048" t="s">
        <v>83</v>
      </c>
      <c r="K9048">
        <v>92405</v>
      </c>
      <c r="L9048" t="s">
        <v>50235</v>
      </c>
      <c r="M9048" t="s">
        <v>10755</v>
      </c>
      <c r="N9048" t="s">
        <v>83</v>
      </c>
      <c r="O9048">
        <v>92405</v>
      </c>
      <c r="P9048" t="s">
        <v>10757</v>
      </c>
      <c r="Q9048">
        <v>56</v>
      </c>
      <c r="R9048">
        <v>6</v>
      </c>
      <c r="S9048">
        <v>3</v>
      </c>
      <c r="X9048" s="6">
        <v>3</v>
      </c>
      <c r="Y9048" s="6" t="s">
        <v>85</v>
      </c>
      <c r="AA9048" s="2"/>
    </row>
    <row r="9049" spans="1:27">
      <c r="A9049" t="s">
        <v>75</v>
      </c>
      <c r="B9049">
        <v>366424424</v>
      </c>
      <c r="C9049" t="s">
        <v>50236</v>
      </c>
      <c r="D9049" t="s">
        <v>13834</v>
      </c>
      <c r="E9049" t="s">
        <v>13835</v>
      </c>
      <c r="F9049" t="s">
        <v>50237</v>
      </c>
      <c r="G9049" t="s">
        <v>13837</v>
      </c>
      <c r="H9049" t="s">
        <v>50238</v>
      </c>
      <c r="I9049" t="s">
        <v>26126</v>
      </c>
      <c r="J9049" t="s">
        <v>83</v>
      </c>
      <c r="K9049">
        <v>91701</v>
      </c>
      <c r="L9049" t="s">
        <v>50239</v>
      </c>
      <c r="M9049" t="s">
        <v>11035</v>
      </c>
      <c r="N9049" t="s">
        <v>83</v>
      </c>
      <c r="O9049">
        <v>91711</v>
      </c>
      <c r="P9049" t="s">
        <v>10757</v>
      </c>
      <c r="Q9049">
        <v>56</v>
      </c>
      <c r="R9049">
        <v>6</v>
      </c>
      <c r="S9049">
        <v>3</v>
      </c>
      <c r="X9049" s="6">
        <v>3</v>
      </c>
      <c r="Y9049" s="6" t="s">
        <v>85</v>
      </c>
      <c r="AA9049" s="2"/>
    </row>
    <row r="9050" spans="1:27">
      <c r="A9050" t="s">
        <v>75</v>
      </c>
      <c r="B9050">
        <v>366424426</v>
      </c>
      <c r="C9050" t="s">
        <v>50240</v>
      </c>
      <c r="D9050" t="s">
        <v>50241</v>
      </c>
      <c r="E9050" t="s">
        <v>49958</v>
      </c>
      <c r="F9050" t="s">
        <v>50241</v>
      </c>
      <c r="G9050" t="s">
        <v>50242</v>
      </c>
      <c r="H9050" t="s">
        <v>50243</v>
      </c>
      <c r="I9050" t="s">
        <v>38918</v>
      </c>
      <c r="J9050" t="s">
        <v>83</v>
      </c>
      <c r="K9050">
        <v>92308</v>
      </c>
      <c r="L9050" t="s">
        <v>50243</v>
      </c>
      <c r="M9050" t="s">
        <v>38918</v>
      </c>
      <c r="N9050" t="s">
        <v>83</v>
      </c>
      <c r="O9050">
        <v>92308</v>
      </c>
      <c r="P9050" t="s">
        <v>10757</v>
      </c>
      <c r="Q9050">
        <v>56</v>
      </c>
      <c r="R9050">
        <v>6</v>
      </c>
      <c r="S9050">
        <v>3</v>
      </c>
      <c r="X9050" s="6">
        <v>3</v>
      </c>
      <c r="Y9050" s="6" t="s">
        <v>85</v>
      </c>
      <c r="AA9050" s="2"/>
    </row>
    <row r="9051" spans="1:27">
      <c r="A9051" t="s">
        <v>86</v>
      </c>
      <c r="B9051">
        <v>366424477</v>
      </c>
      <c r="C9051" t="s">
        <v>50244</v>
      </c>
      <c r="D9051" t="s">
        <v>50244</v>
      </c>
      <c r="E9051" t="s">
        <v>50245</v>
      </c>
      <c r="F9051" t="s">
        <v>50246</v>
      </c>
      <c r="G9051" t="s">
        <v>50247</v>
      </c>
      <c r="H9051" t="s">
        <v>50248</v>
      </c>
      <c r="I9051" t="s">
        <v>10029</v>
      </c>
      <c r="J9051" t="s">
        <v>83</v>
      </c>
      <c r="K9051">
        <v>92392</v>
      </c>
      <c r="L9051" t="s">
        <v>50249</v>
      </c>
      <c r="M9051" t="s">
        <v>11178</v>
      </c>
      <c r="N9051" t="s">
        <v>83</v>
      </c>
      <c r="O9051">
        <v>91722</v>
      </c>
      <c r="P9051" t="s">
        <v>10757</v>
      </c>
      <c r="Q9051">
        <v>56</v>
      </c>
      <c r="R9051">
        <v>6</v>
      </c>
      <c r="S9051">
        <v>3</v>
      </c>
      <c r="X9051" s="6">
        <v>3</v>
      </c>
      <c r="Y9051" s="6" t="s">
        <v>85</v>
      </c>
      <c r="AA9051" s="2"/>
    </row>
    <row r="9052" spans="1:27">
      <c r="A9052" t="s">
        <v>86</v>
      </c>
      <c r="B9052">
        <v>366424488</v>
      </c>
      <c r="C9052" t="s">
        <v>50250</v>
      </c>
      <c r="D9052" t="s">
        <v>18773</v>
      </c>
      <c r="E9052" t="s">
        <v>50198</v>
      </c>
      <c r="F9052" t="s">
        <v>50167</v>
      </c>
      <c r="G9052" t="s">
        <v>50251</v>
      </c>
      <c r="H9052" t="s">
        <v>50252</v>
      </c>
      <c r="I9052" t="s">
        <v>10755</v>
      </c>
      <c r="J9052" t="s">
        <v>83</v>
      </c>
      <c r="K9052">
        <v>92407</v>
      </c>
      <c r="L9052" t="s">
        <v>15164</v>
      </c>
      <c r="M9052" t="s">
        <v>15165</v>
      </c>
      <c r="N9052" t="s">
        <v>83</v>
      </c>
      <c r="O9052">
        <v>91709</v>
      </c>
      <c r="P9052" t="s">
        <v>10757</v>
      </c>
      <c r="Q9052">
        <v>56</v>
      </c>
      <c r="R9052">
        <v>4</v>
      </c>
      <c r="S9052">
        <v>3</v>
      </c>
      <c r="X9052" s="6">
        <v>3</v>
      </c>
      <c r="Y9052" s="6" t="s">
        <v>85</v>
      </c>
      <c r="AA9052" s="2"/>
    </row>
    <row r="9053" spans="1:27">
      <c r="A9053" t="s">
        <v>86</v>
      </c>
      <c r="B9053">
        <v>366424489</v>
      </c>
      <c r="C9053" t="s">
        <v>50253</v>
      </c>
      <c r="D9053" t="s">
        <v>18773</v>
      </c>
      <c r="E9053" t="s">
        <v>50194</v>
      </c>
      <c r="F9053" t="s">
        <v>50254</v>
      </c>
      <c r="G9053" t="s">
        <v>50255</v>
      </c>
      <c r="H9053" t="s">
        <v>50256</v>
      </c>
      <c r="I9053" t="s">
        <v>38918</v>
      </c>
      <c r="J9053" t="s">
        <v>83</v>
      </c>
      <c r="K9053">
        <v>92308</v>
      </c>
      <c r="L9053" t="s">
        <v>50257</v>
      </c>
      <c r="M9053" t="s">
        <v>15165</v>
      </c>
      <c r="N9053" t="s">
        <v>83</v>
      </c>
      <c r="O9053">
        <v>91709</v>
      </c>
      <c r="P9053" t="s">
        <v>10757</v>
      </c>
      <c r="Q9053">
        <v>56</v>
      </c>
      <c r="R9053">
        <v>4</v>
      </c>
      <c r="S9053">
        <v>3</v>
      </c>
      <c r="X9053" s="6">
        <v>3</v>
      </c>
      <c r="Y9053" s="6" t="s">
        <v>85</v>
      </c>
      <c r="AA9053" s="2"/>
    </row>
    <row r="9054" spans="1:27">
      <c r="A9054" t="s">
        <v>75</v>
      </c>
      <c r="B9054">
        <v>366424546</v>
      </c>
      <c r="C9054" t="s">
        <v>50258</v>
      </c>
      <c r="D9054" t="s">
        <v>50259</v>
      </c>
      <c r="E9054" t="s">
        <v>50260</v>
      </c>
      <c r="F9054" t="s">
        <v>50261</v>
      </c>
      <c r="G9054" t="s">
        <v>50262</v>
      </c>
      <c r="H9054" t="s">
        <v>50263</v>
      </c>
      <c r="I9054" t="s">
        <v>38918</v>
      </c>
      <c r="J9054" t="s">
        <v>83</v>
      </c>
      <c r="K9054">
        <v>92307</v>
      </c>
      <c r="L9054" t="s">
        <v>50263</v>
      </c>
      <c r="M9054" t="s">
        <v>38918</v>
      </c>
      <c r="N9054" t="s">
        <v>83</v>
      </c>
      <c r="O9054">
        <v>92307</v>
      </c>
      <c r="P9054" t="s">
        <v>10757</v>
      </c>
      <c r="Q9054">
        <v>56</v>
      </c>
      <c r="R9054">
        <v>6</v>
      </c>
      <c r="S9054">
        <v>3</v>
      </c>
      <c r="X9054" s="6">
        <v>3</v>
      </c>
      <c r="Y9054" s="6" t="s">
        <v>85</v>
      </c>
      <c r="AA9054" s="2"/>
    </row>
    <row r="9055" spans="1:27">
      <c r="A9055" t="s">
        <v>75</v>
      </c>
      <c r="B9055">
        <v>366424587</v>
      </c>
      <c r="C9055" t="s">
        <v>50264</v>
      </c>
      <c r="D9055" t="s">
        <v>50265</v>
      </c>
      <c r="E9055" t="s">
        <v>50266</v>
      </c>
      <c r="F9055" t="s">
        <v>50267</v>
      </c>
      <c r="G9055" t="s">
        <v>50268</v>
      </c>
      <c r="H9055" t="s">
        <v>50269</v>
      </c>
      <c r="I9055" t="s">
        <v>24494</v>
      </c>
      <c r="J9055" t="s">
        <v>83</v>
      </c>
      <c r="K9055">
        <v>92336</v>
      </c>
      <c r="L9055" t="s">
        <v>50270</v>
      </c>
      <c r="M9055" t="s">
        <v>1462</v>
      </c>
      <c r="N9055" t="s">
        <v>83</v>
      </c>
      <c r="O9055">
        <v>91737</v>
      </c>
      <c r="P9055" t="s">
        <v>10757</v>
      </c>
      <c r="Q9055">
        <v>56</v>
      </c>
      <c r="R9055">
        <v>6</v>
      </c>
      <c r="S9055">
        <v>3</v>
      </c>
      <c r="X9055" s="6">
        <v>3</v>
      </c>
      <c r="Y9055" s="6" t="s">
        <v>85</v>
      </c>
      <c r="AA9055" s="2"/>
    </row>
    <row r="9056" spans="1:27">
      <c r="A9056" t="s">
        <v>75</v>
      </c>
      <c r="B9056">
        <v>366424593</v>
      </c>
      <c r="C9056" t="s">
        <v>50271</v>
      </c>
      <c r="D9056" t="s">
        <v>50271</v>
      </c>
      <c r="E9056" t="s">
        <v>50272</v>
      </c>
      <c r="F9056" t="s">
        <v>50273</v>
      </c>
      <c r="G9056" t="s">
        <v>50274</v>
      </c>
      <c r="H9056" t="s">
        <v>50275</v>
      </c>
      <c r="I9056" t="s">
        <v>10029</v>
      </c>
      <c r="J9056" t="s">
        <v>83</v>
      </c>
      <c r="K9056">
        <v>92392</v>
      </c>
      <c r="L9056" t="s">
        <v>50275</v>
      </c>
      <c r="M9056" t="s">
        <v>10029</v>
      </c>
      <c r="N9056" t="s">
        <v>83</v>
      </c>
      <c r="O9056">
        <v>92392</v>
      </c>
      <c r="P9056" t="s">
        <v>10757</v>
      </c>
      <c r="Q9056">
        <v>56</v>
      </c>
      <c r="R9056">
        <v>5</v>
      </c>
      <c r="S9056">
        <v>3</v>
      </c>
      <c r="X9056" s="6">
        <v>3</v>
      </c>
      <c r="Y9056" s="6" t="s">
        <v>85</v>
      </c>
      <c r="AA9056" s="2"/>
    </row>
    <row r="9057" spans="1:27">
      <c r="A9057" t="s">
        <v>86</v>
      </c>
      <c r="B9057">
        <v>366424622</v>
      </c>
      <c r="C9057" t="s">
        <v>50276</v>
      </c>
      <c r="D9057" t="s">
        <v>50277</v>
      </c>
      <c r="E9057" t="s">
        <v>50278</v>
      </c>
      <c r="F9057" t="s">
        <v>47535</v>
      </c>
      <c r="G9057" t="s">
        <v>50279</v>
      </c>
      <c r="H9057" t="s">
        <v>50280</v>
      </c>
      <c r="I9057" t="s">
        <v>17078</v>
      </c>
      <c r="J9057" t="s">
        <v>83</v>
      </c>
      <c r="K9057">
        <v>91762</v>
      </c>
      <c r="L9057" t="s">
        <v>50281</v>
      </c>
      <c r="M9057" t="s">
        <v>17078</v>
      </c>
      <c r="N9057" t="s">
        <v>83</v>
      </c>
      <c r="O9057">
        <v>91762</v>
      </c>
      <c r="P9057" t="s">
        <v>10757</v>
      </c>
      <c r="Q9057">
        <v>56</v>
      </c>
      <c r="R9057">
        <v>6</v>
      </c>
      <c r="S9057">
        <v>3</v>
      </c>
      <c r="X9057" s="6">
        <v>3</v>
      </c>
      <c r="Y9057" s="6" t="s">
        <v>85</v>
      </c>
      <c r="AA9057" s="2"/>
    </row>
    <row r="9058" spans="1:27">
      <c r="A9058" t="s">
        <v>86</v>
      </c>
      <c r="B9058">
        <v>366424637</v>
      </c>
      <c r="C9058" t="s">
        <v>50282</v>
      </c>
      <c r="D9058" t="s">
        <v>50283</v>
      </c>
      <c r="E9058" t="s">
        <v>50284</v>
      </c>
      <c r="F9058" t="s">
        <v>41487</v>
      </c>
      <c r="G9058" t="s">
        <v>50285</v>
      </c>
      <c r="H9058" t="s">
        <v>50286</v>
      </c>
      <c r="I9058" t="s">
        <v>38067</v>
      </c>
      <c r="J9058" t="s">
        <v>83</v>
      </c>
      <c r="K9058">
        <v>92346</v>
      </c>
      <c r="L9058" t="s">
        <v>50287</v>
      </c>
      <c r="M9058" t="s">
        <v>38067</v>
      </c>
      <c r="N9058" t="s">
        <v>83</v>
      </c>
      <c r="O9058">
        <v>92346</v>
      </c>
      <c r="P9058" t="s">
        <v>10757</v>
      </c>
      <c r="Q9058">
        <v>56</v>
      </c>
      <c r="R9058">
        <v>6</v>
      </c>
      <c r="S9058">
        <v>3</v>
      </c>
      <c r="X9058" s="6">
        <v>3</v>
      </c>
      <c r="Y9058" s="6" t="s">
        <v>85</v>
      </c>
      <c r="AA9058" s="2"/>
    </row>
    <row r="9059" spans="1:27">
      <c r="A9059" t="s">
        <v>86</v>
      </c>
      <c r="B9059">
        <v>366424638</v>
      </c>
      <c r="C9059" t="s">
        <v>50288</v>
      </c>
      <c r="D9059" t="s">
        <v>50289</v>
      </c>
      <c r="E9059" t="s">
        <v>50290</v>
      </c>
      <c r="F9059" t="s">
        <v>41487</v>
      </c>
      <c r="G9059" t="s">
        <v>50291</v>
      </c>
      <c r="H9059" t="s">
        <v>50292</v>
      </c>
      <c r="I9059" t="s">
        <v>38067</v>
      </c>
      <c r="J9059" t="s">
        <v>83</v>
      </c>
      <c r="K9059">
        <v>92346</v>
      </c>
      <c r="L9059" t="s">
        <v>50287</v>
      </c>
      <c r="M9059" t="s">
        <v>38067</v>
      </c>
      <c r="N9059" t="s">
        <v>83</v>
      </c>
      <c r="O9059">
        <v>92346</v>
      </c>
      <c r="P9059" t="s">
        <v>10757</v>
      </c>
      <c r="Q9059">
        <v>56</v>
      </c>
      <c r="R9059">
        <v>6</v>
      </c>
      <c r="S9059">
        <v>3</v>
      </c>
      <c r="X9059" s="6">
        <v>3</v>
      </c>
      <c r="Y9059" s="6" t="s">
        <v>85</v>
      </c>
      <c r="AA9059" s="2"/>
    </row>
    <row r="9060" spans="1:27">
      <c r="A9060" t="s">
        <v>86</v>
      </c>
      <c r="B9060">
        <v>366424639</v>
      </c>
      <c r="C9060" t="s">
        <v>50293</v>
      </c>
      <c r="D9060" t="s">
        <v>50294</v>
      </c>
      <c r="E9060" t="s">
        <v>50284</v>
      </c>
      <c r="F9060" t="s">
        <v>50295</v>
      </c>
      <c r="G9060" t="s">
        <v>50296</v>
      </c>
      <c r="H9060" t="s">
        <v>50297</v>
      </c>
      <c r="I9060" t="s">
        <v>38067</v>
      </c>
      <c r="J9060" t="s">
        <v>83</v>
      </c>
      <c r="K9060">
        <v>92346</v>
      </c>
      <c r="L9060" t="s">
        <v>50287</v>
      </c>
      <c r="M9060" t="s">
        <v>38067</v>
      </c>
      <c r="N9060" t="s">
        <v>83</v>
      </c>
      <c r="O9060">
        <v>92346</v>
      </c>
      <c r="P9060" t="s">
        <v>10757</v>
      </c>
      <c r="Q9060">
        <v>56</v>
      </c>
      <c r="R9060">
        <v>6</v>
      </c>
      <c r="S9060">
        <v>3</v>
      </c>
      <c r="X9060" s="6">
        <v>3</v>
      </c>
      <c r="Y9060" s="6" t="s">
        <v>85</v>
      </c>
      <c r="AA9060" s="2"/>
    </row>
    <row r="9061" spans="1:27">
      <c r="A9061" t="s">
        <v>75</v>
      </c>
      <c r="B9061">
        <v>366424647</v>
      </c>
      <c r="C9061" t="s">
        <v>50298</v>
      </c>
      <c r="D9061" t="s">
        <v>50298</v>
      </c>
      <c r="E9061" t="s">
        <v>47632</v>
      </c>
      <c r="F9061" t="s">
        <v>50202</v>
      </c>
      <c r="G9061" t="s">
        <v>50299</v>
      </c>
      <c r="H9061" t="s">
        <v>50300</v>
      </c>
      <c r="I9061" t="s">
        <v>38918</v>
      </c>
      <c r="J9061" t="s">
        <v>83</v>
      </c>
      <c r="K9061">
        <v>92307</v>
      </c>
      <c r="L9061" t="s">
        <v>42407</v>
      </c>
      <c r="M9061" t="s">
        <v>1460</v>
      </c>
      <c r="N9061" t="s">
        <v>83</v>
      </c>
      <c r="O9061">
        <v>91766</v>
      </c>
      <c r="P9061" t="s">
        <v>10757</v>
      </c>
      <c r="Q9061">
        <v>56</v>
      </c>
      <c r="R9061">
        <v>6</v>
      </c>
      <c r="S9061">
        <v>3</v>
      </c>
      <c r="X9061" s="6">
        <v>3</v>
      </c>
      <c r="Y9061" s="6" t="s">
        <v>85</v>
      </c>
      <c r="AA9061" s="2"/>
    </row>
    <row r="9062" spans="1:27">
      <c r="A9062" t="s">
        <v>75</v>
      </c>
      <c r="B9062">
        <v>366424971</v>
      </c>
      <c r="C9062" t="s">
        <v>50301</v>
      </c>
      <c r="D9062" t="s">
        <v>50301</v>
      </c>
      <c r="E9062" t="s">
        <v>50302</v>
      </c>
      <c r="F9062" t="s">
        <v>50303</v>
      </c>
      <c r="G9062" t="s">
        <v>50304</v>
      </c>
      <c r="H9062" t="s">
        <v>50305</v>
      </c>
      <c r="I9062" t="s">
        <v>47611</v>
      </c>
      <c r="J9062" t="s">
        <v>83</v>
      </c>
      <c r="K9062">
        <v>92284</v>
      </c>
      <c r="L9062" t="s">
        <v>50306</v>
      </c>
      <c r="M9062" t="s">
        <v>50307</v>
      </c>
      <c r="N9062" t="s">
        <v>6668</v>
      </c>
      <c r="O9062">
        <v>97045</v>
      </c>
      <c r="P9062" t="s">
        <v>10757</v>
      </c>
      <c r="Q9062">
        <v>56</v>
      </c>
      <c r="R9062">
        <v>12</v>
      </c>
      <c r="S9062">
        <v>3</v>
      </c>
      <c r="X9062" s="6">
        <v>3</v>
      </c>
      <c r="Y9062" s="6" t="s">
        <v>85</v>
      </c>
      <c r="AA9062" s="2"/>
    </row>
    <row r="9063" spans="1:27">
      <c r="A9063" t="s">
        <v>75</v>
      </c>
      <c r="B9063">
        <v>366425024</v>
      </c>
      <c r="C9063" t="s">
        <v>50308</v>
      </c>
      <c r="D9063" t="s">
        <v>50309</v>
      </c>
      <c r="E9063" t="s">
        <v>50310</v>
      </c>
      <c r="F9063" t="s">
        <v>50311</v>
      </c>
      <c r="G9063" t="s">
        <v>50312</v>
      </c>
      <c r="H9063" t="s">
        <v>50313</v>
      </c>
      <c r="I9063" t="s">
        <v>15165</v>
      </c>
      <c r="J9063" t="s">
        <v>83</v>
      </c>
      <c r="K9063">
        <v>91709</v>
      </c>
      <c r="L9063" t="s">
        <v>9654</v>
      </c>
      <c r="M9063" t="s">
        <v>999</v>
      </c>
      <c r="N9063" t="s">
        <v>83</v>
      </c>
      <c r="O9063">
        <v>92110</v>
      </c>
      <c r="P9063" t="s">
        <v>10757</v>
      </c>
      <c r="Q9063">
        <v>56</v>
      </c>
      <c r="R9063">
        <v>94</v>
      </c>
      <c r="S9063">
        <v>3</v>
      </c>
      <c r="X9063" s="6">
        <v>3</v>
      </c>
      <c r="Y9063" s="6" t="s">
        <v>85</v>
      </c>
      <c r="AA9063" s="2"/>
    </row>
    <row r="9064" spans="1:27">
      <c r="A9064" t="s">
        <v>75</v>
      </c>
      <c r="B9064">
        <v>366425032</v>
      </c>
      <c r="C9064" t="s">
        <v>50314</v>
      </c>
      <c r="D9064" t="s">
        <v>48346</v>
      </c>
      <c r="E9064" t="s">
        <v>50315</v>
      </c>
      <c r="F9064" t="s">
        <v>48348</v>
      </c>
      <c r="G9064" t="s">
        <v>50316</v>
      </c>
      <c r="H9064" t="s">
        <v>50317</v>
      </c>
      <c r="I9064" t="s">
        <v>26436</v>
      </c>
      <c r="J9064" t="s">
        <v>83</v>
      </c>
      <c r="K9064">
        <v>92374</v>
      </c>
      <c r="L9064" t="s">
        <v>48351</v>
      </c>
      <c r="M9064" t="s">
        <v>26436</v>
      </c>
      <c r="N9064" t="s">
        <v>83</v>
      </c>
      <c r="O9064">
        <v>92375</v>
      </c>
      <c r="P9064" t="s">
        <v>10757</v>
      </c>
      <c r="Q9064">
        <v>56</v>
      </c>
      <c r="R9064">
        <v>6</v>
      </c>
      <c r="S9064">
        <v>3</v>
      </c>
      <c r="T9064" t="s">
        <v>41</v>
      </c>
      <c r="V9064" t="s">
        <v>42</v>
      </c>
      <c r="W9064" t="s">
        <v>42</v>
      </c>
      <c r="X9064" s="6">
        <v>3</v>
      </c>
      <c r="Y9064" s="6" t="s">
        <v>85</v>
      </c>
      <c r="AA9064" s="2"/>
    </row>
    <row r="9065" spans="1:27">
      <c r="A9065" t="s">
        <v>86</v>
      </c>
      <c r="B9065">
        <v>366425050</v>
      </c>
      <c r="C9065" t="s">
        <v>50318</v>
      </c>
      <c r="D9065" t="s">
        <v>50319</v>
      </c>
      <c r="E9065" t="s">
        <v>39315</v>
      </c>
      <c r="F9065" t="s">
        <v>50320</v>
      </c>
      <c r="G9065" t="s">
        <v>50321</v>
      </c>
      <c r="H9065" t="s">
        <v>50322</v>
      </c>
      <c r="I9065" t="s">
        <v>17078</v>
      </c>
      <c r="J9065" t="s">
        <v>83</v>
      </c>
      <c r="K9065">
        <v>91761</v>
      </c>
      <c r="L9065" t="s">
        <v>50322</v>
      </c>
      <c r="M9065" t="s">
        <v>17078</v>
      </c>
      <c r="N9065" t="s">
        <v>83</v>
      </c>
      <c r="O9065">
        <v>91761</v>
      </c>
      <c r="P9065" t="s">
        <v>10757</v>
      </c>
      <c r="Q9065">
        <v>56</v>
      </c>
      <c r="R9065">
        <v>5</v>
      </c>
      <c r="S9065">
        <v>3</v>
      </c>
      <c r="X9065" s="6">
        <v>3</v>
      </c>
      <c r="Y9065" s="6" t="s">
        <v>85</v>
      </c>
      <c r="AA9065" s="2"/>
    </row>
    <row r="9066" spans="1:27">
      <c r="A9066" t="s">
        <v>86</v>
      </c>
      <c r="B9066">
        <v>366425143</v>
      </c>
      <c r="C9066" t="s">
        <v>50323</v>
      </c>
      <c r="D9066" t="s">
        <v>50323</v>
      </c>
      <c r="E9066" t="s">
        <v>50324</v>
      </c>
      <c r="F9066" t="s">
        <v>50325</v>
      </c>
      <c r="G9066" t="s">
        <v>50326</v>
      </c>
      <c r="H9066" t="s">
        <v>50327</v>
      </c>
      <c r="I9066" t="s">
        <v>26436</v>
      </c>
      <c r="J9066" t="s">
        <v>83</v>
      </c>
      <c r="K9066">
        <v>92374</v>
      </c>
      <c r="L9066" t="s">
        <v>50327</v>
      </c>
      <c r="M9066" t="s">
        <v>26436</v>
      </c>
      <c r="N9066" t="s">
        <v>83</v>
      </c>
      <c r="O9066">
        <v>92374</v>
      </c>
      <c r="P9066" t="s">
        <v>10757</v>
      </c>
      <c r="Q9066">
        <v>56</v>
      </c>
      <c r="R9066">
        <v>4</v>
      </c>
      <c r="S9066">
        <v>3</v>
      </c>
      <c r="T9066" t="s">
        <v>42</v>
      </c>
      <c r="U9066" t="s">
        <v>42</v>
      </c>
      <c r="V9066" t="s">
        <v>42</v>
      </c>
      <c r="W9066" t="s">
        <v>42</v>
      </c>
      <c r="X9066" s="6">
        <v>3</v>
      </c>
      <c r="Y9066" s="6" t="s">
        <v>85</v>
      </c>
      <c r="AA9066" s="2"/>
    </row>
    <row r="9067" spans="1:27">
      <c r="A9067" t="s">
        <v>86</v>
      </c>
      <c r="B9067">
        <v>366425203</v>
      </c>
      <c r="C9067" t="s">
        <v>50328</v>
      </c>
      <c r="D9067" t="s">
        <v>50329</v>
      </c>
      <c r="E9067" t="s">
        <v>50330</v>
      </c>
      <c r="F9067" t="s">
        <v>50331</v>
      </c>
      <c r="G9067" t="s">
        <v>50332</v>
      </c>
      <c r="H9067" t="s">
        <v>50333</v>
      </c>
      <c r="I9067" t="s">
        <v>50334</v>
      </c>
      <c r="J9067" t="s">
        <v>83</v>
      </c>
      <c r="K9067">
        <v>92391</v>
      </c>
      <c r="L9067" t="s">
        <v>50335</v>
      </c>
      <c r="M9067" t="s">
        <v>50334</v>
      </c>
      <c r="N9067" t="s">
        <v>83</v>
      </c>
      <c r="O9067">
        <v>92391</v>
      </c>
      <c r="P9067" t="s">
        <v>10757</v>
      </c>
      <c r="Q9067">
        <v>56</v>
      </c>
      <c r="R9067">
        <v>6</v>
      </c>
      <c r="S9067">
        <v>3</v>
      </c>
      <c r="X9067" s="6">
        <v>3</v>
      </c>
      <c r="Y9067" s="6" t="s">
        <v>85</v>
      </c>
      <c r="AA9067" s="2"/>
    </row>
    <row r="9068" spans="1:27">
      <c r="A9068" t="s">
        <v>86</v>
      </c>
      <c r="B9068">
        <v>366425228</v>
      </c>
      <c r="C9068" t="s">
        <v>556</v>
      </c>
      <c r="D9068" t="s">
        <v>50336</v>
      </c>
      <c r="E9068" t="s">
        <v>50337</v>
      </c>
      <c r="F9068" t="s">
        <v>50338</v>
      </c>
      <c r="G9068" t="s">
        <v>50339</v>
      </c>
      <c r="H9068" t="s">
        <v>50340</v>
      </c>
      <c r="I9068" t="s">
        <v>38067</v>
      </c>
      <c r="J9068" t="s">
        <v>83</v>
      </c>
      <c r="K9068">
        <v>92346</v>
      </c>
      <c r="L9068" t="s">
        <v>48653</v>
      </c>
      <c r="M9068" t="s">
        <v>34056</v>
      </c>
      <c r="N9068" t="s">
        <v>83</v>
      </c>
      <c r="O9068">
        <v>92503</v>
      </c>
      <c r="P9068" t="s">
        <v>10757</v>
      </c>
      <c r="Q9068">
        <v>56</v>
      </c>
      <c r="R9068">
        <v>4</v>
      </c>
      <c r="S9068">
        <v>3</v>
      </c>
      <c r="X9068" s="6">
        <v>3</v>
      </c>
      <c r="Y9068" s="6" t="s">
        <v>85</v>
      </c>
      <c r="AA9068" s="2"/>
    </row>
    <row r="9069" spans="1:27">
      <c r="A9069" t="s">
        <v>86</v>
      </c>
      <c r="B9069">
        <v>366425231</v>
      </c>
      <c r="C9069" t="s">
        <v>50341</v>
      </c>
      <c r="D9069" t="s">
        <v>48320</v>
      </c>
      <c r="E9069" t="s">
        <v>48321</v>
      </c>
      <c r="F9069" t="s">
        <v>50342</v>
      </c>
      <c r="G9069" t="s">
        <v>50343</v>
      </c>
      <c r="H9069" t="s">
        <v>48325</v>
      </c>
      <c r="I9069" t="s">
        <v>24494</v>
      </c>
      <c r="J9069" t="s">
        <v>83</v>
      </c>
      <c r="K9069">
        <v>92336</v>
      </c>
      <c r="L9069" t="s">
        <v>48325</v>
      </c>
      <c r="M9069" t="s">
        <v>24494</v>
      </c>
      <c r="N9069" t="s">
        <v>83</v>
      </c>
      <c r="O9069">
        <v>92336</v>
      </c>
      <c r="P9069" t="s">
        <v>10757</v>
      </c>
      <c r="Q9069">
        <v>56</v>
      </c>
      <c r="R9069">
        <v>4</v>
      </c>
      <c r="S9069">
        <v>3</v>
      </c>
      <c r="T9069" t="s">
        <v>42</v>
      </c>
      <c r="U9069" t="s">
        <v>42</v>
      </c>
      <c r="V9069" t="s">
        <v>42</v>
      </c>
      <c r="W9069" t="s">
        <v>42</v>
      </c>
      <c r="X9069" s="6">
        <v>3</v>
      </c>
      <c r="Y9069" s="6" t="s">
        <v>85</v>
      </c>
      <c r="AA9069" s="2"/>
    </row>
    <row r="9070" spans="1:27">
      <c r="A9070" t="s">
        <v>75</v>
      </c>
      <c r="B9070">
        <v>366425270</v>
      </c>
      <c r="C9070" t="s">
        <v>50344</v>
      </c>
      <c r="D9070" t="s">
        <v>50345</v>
      </c>
      <c r="E9070" t="s">
        <v>50346</v>
      </c>
      <c r="F9070" t="s">
        <v>50347</v>
      </c>
      <c r="G9070" t="s">
        <v>50348</v>
      </c>
      <c r="H9070" t="s">
        <v>50349</v>
      </c>
      <c r="I9070" t="s">
        <v>10755</v>
      </c>
      <c r="J9070" t="s">
        <v>83</v>
      </c>
      <c r="K9070">
        <v>92404</v>
      </c>
      <c r="L9070" t="s">
        <v>50349</v>
      </c>
      <c r="M9070" t="s">
        <v>10755</v>
      </c>
      <c r="N9070" t="s">
        <v>83</v>
      </c>
      <c r="O9070">
        <v>92404</v>
      </c>
      <c r="P9070" t="s">
        <v>10757</v>
      </c>
      <c r="Q9070">
        <v>56</v>
      </c>
      <c r="R9070">
        <v>240</v>
      </c>
      <c r="S9070">
        <v>3</v>
      </c>
      <c r="T9070" t="s">
        <v>42</v>
      </c>
      <c r="U9070" t="s">
        <v>42</v>
      </c>
      <c r="V9070" t="s">
        <v>41</v>
      </c>
      <c r="X9070" s="6">
        <v>3</v>
      </c>
      <c r="Y9070" s="6" t="s">
        <v>85</v>
      </c>
      <c r="AA9070" s="2"/>
    </row>
    <row r="9071" spans="1:27">
      <c r="A9071" t="s">
        <v>75</v>
      </c>
      <c r="B9071">
        <v>366425325</v>
      </c>
      <c r="C9071" t="s">
        <v>50350</v>
      </c>
      <c r="D9071" t="s">
        <v>50351</v>
      </c>
      <c r="E9071" t="s">
        <v>50352</v>
      </c>
      <c r="F9071" t="s">
        <v>50353</v>
      </c>
      <c r="G9071" t="s">
        <v>50354</v>
      </c>
      <c r="H9071" t="s">
        <v>50355</v>
      </c>
      <c r="I9071" t="s">
        <v>19711</v>
      </c>
      <c r="J9071" t="s">
        <v>83</v>
      </c>
      <c r="K9071">
        <v>92345</v>
      </c>
      <c r="L9071" t="s">
        <v>50356</v>
      </c>
      <c r="M9071" t="s">
        <v>19711</v>
      </c>
      <c r="N9071" t="s">
        <v>83</v>
      </c>
      <c r="O9071">
        <v>92345</v>
      </c>
      <c r="P9071" t="s">
        <v>10757</v>
      </c>
      <c r="Q9071">
        <v>56</v>
      </c>
      <c r="R9071">
        <v>6</v>
      </c>
      <c r="S9071">
        <v>3</v>
      </c>
      <c r="T9071" t="s">
        <v>42</v>
      </c>
      <c r="U9071" t="s">
        <v>42</v>
      </c>
      <c r="V9071" t="s">
        <v>42</v>
      </c>
      <c r="W9071" t="s">
        <v>42</v>
      </c>
      <c r="X9071" s="6">
        <v>3</v>
      </c>
      <c r="Y9071" s="6" t="s">
        <v>85</v>
      </c>
      <c r="AA9071" s="2"/>
    </row>
    <row r="9072" spans="1:27">
      <c r="A9072" t="s">
        <v>86</v>
      </c>
      <c r="B9072">
        <v>366425333</v>
      </c>
      <c r="C9072" t="s">
        <v>50357</v>
      </c>
      <c r="D9072" t="s">
        <v>49946</v>
      </c>
      <c r="E9072" t="s">
        <v>49707</v>
      </c>
      <c r="F9072" t="s">
        <v>49708</v>
      </c>
      <c r="G9072" t="s">
        <v>50358</v>
      </c>
      <c r="H9072" t="s">
        <v>50359</v>
      </c>
      <c r="I9072" t="s">
        <v>39935</v>
      </c>
      <c r="J9072" t="s">
        <v>83</v>
      </c>
      <c r="K9072">
        <v>92376</v>
      </c>
      <c r="L9072" t="s">
        <v>49949</v>
      </c>
      <c r="M9072" t="s">
        <v>24494</v>
      </c>
      <c r="N9072" t="s">
        <v>83</v>
      </c>
      <c r="O9072">
        <v>92337</v>
      </c>
      <c r="P9072" t="s">
        <v>10757</v>
      </c>
      <c r="Q9072">
        <v>56</v>
      </c>
      <c r="R9072">
        <v>4</v>
      </c>
      <c r="S9072">
        <v>3</v>
      </c>
      <c r="X9072" s="6">
        <v>3</v>
      </c>
      <c r="Y9072" s="6" t="s">
        <v>85</v>
      </c>
      <c r="AA9072" s="2"/>
    </row>
    <row r="9073" spans="1:27">
      <c r="A9073" t="s">
        <v>75</v>
      </c>
      <c r="B9073">
        <v>366425370</v>
      </c>
      <c r="C9073" t="s">
        <v>50360</v>
      </c>
      <c r="D9073" t="s">
        <v>50361</v>
      </c>
      <c r="E9073" t="s">
        <v>50362</v>
      </c>
      <c r="F9073" t="s">
        <v>50363</v>
      </c>
      <c r="G9073" t="s">
        <v>50364</v>
      </c>
      <c r="H9073" t="s">
        <v>50365</v>
      </c>
      <c r="I9073" t="s">
        <v>47824</v>
      </c>
      <c r="J9073" t="s">
        <v>83</v>
      </c>
      <c r="K9073">
        <v>92313</v>
      </c>
      <c r="L9073" t="s">
        <v>50366</v>
      </c>
      <c r="M9073" t="s">
        <v>47734</v>
      </c>
      <c r="N9073" t="s">
        <v>83</v>
      </c>
      <c r="O9073">
        <v>92324</v>
      </c>
      <c r="P9073" t="s">
        <v>10757</v>
      </c>
      <c r="Q9073">
        <v>56</v>
      </c>
      <c r="R9073">
        <v>6</v>
      </c>
      <c r="S9073">
        <v>3</v>
      </c>
      <c r="T9073" t="s">
        <v>42</v>
      </c>
      <c r="U9073" t="s">
        <v>42</v>
      </c>
      <c r="V9073" t="s">
        <v>42</v>
      </c>
      <c r="W9073" t="s">
        <v>42</v>
      </c>
      <c r="X9073" s="6">
        <v>3</v>
      </c>
      <c r="Y9073" s="6" t="s">
        <v>85</v>
      </c>
      <c r="AA9073" s="2"/>
    </row>
    <row r="9074" spans="1:27">
      <c r="A9074" t="s">
        <v>86</v>
      </c>
      <c r="B9074">
        <v>366425507</v>
      </c>
      <c r="C9074" t="s">
        <v>50367</v>
      </c>
      <c r="D9074" t="s">
        <v>50147</v>
      </c>
      <c r="E9074" t="s">
        <v>39903</v>
      </c>
      <c r="F9074" t="s">
        <v>50149</v>
      </c>
      <c r="G9074" t="s">
        <v>50368</v>
      </c>
      <c r="H9074" t="s">
        <v>50369</v>
      </c>
      <c r="I9074" t="s">
        <v>28805</v>
      </c>
      <c r="J9074" t="s">
        <v>83</v>
      </c>
      <c r="K9074">
        <v>92301</v>
      </c>
      <c r="L9074" t="s">
        <v>50370</v>
      </c>
      <c r="M9074" t="s">
        <v>39908</v>
      </c>
      <c r="N9074" t="s">
        <v>83</v>
      </c>
      <c r="O9074">
        <v>92344</v>
      </c>
      <c r="P9074" t="s">
        <v>10757</v>
      </c>
      <c r="Q9074">
        <v>56</v>
      </c>
      <c r="R9074">
        <v>6</v>
      </c>
      <c r="S9074">
        <v>3</v>
      </c>
      <c r="X9074" s="6">
        <v>3</v>
      </c>
      <c r="Y9074" s="6" t="s">
        <v>85</v>
      </c>
      <c r="AA9074" s="2"/>
    </row>
    <row r="9075" spans="1:27">
      <c r="A9075" t="s">
        <v>86</v>
      </c>
      <c r="B9075">
        <v>366425514</v>
      </c>
      <c r="C9075" t="s">
        <v>50371</v>
      </c>
      <c r="D9075" t="s">
        <v>50372</v>
      </c>
      <c r="E9075" t="s">
        <v>50373</v>
      </c>
      <c r="F9075" t="s">
        <v>50374</v>
      </c>
      <c r="G9075" t="s">
        <v>50375</v>
      </c>
      <c r="H9075" t="s">
        <v>50376</v>
      </c>
      <c r="I9075" t="s">
        <v>28805</v>
      </c>
      <c r="J9075" t="s">
        <v>83</v>
      </c>
      <c r="K9075">
        <v>92301</v>
      </c>
      <c r="L9075" t="s">
        <v>50377</v>
      </c>
      <c r="M9075" t="s">
        <v>10029</v>
      </c>
      <c r="N9075" t="s">
        <v>83</v>
      </c>
      <c r="O9075">
        <v>92392</v>
      </c>
      <c r="P9075" t="s">
        <v>10757</v>
      </c>
      <c r="Q9075">
        <v>56</v>
      </c>
      <c r="R9075">
        <v>4</v>
      </c>
      <c r="S9075">
        <v>3</v>
      </c>
      <c r="X9075" s="6">
        <v>3</v>
      </c>
      <c r="Y9075" s="6" t="s">
        <v>85</v>
      </c>
      <c r="AA9075" s="2"/>
    </row>
    <row r="9076" spans="1:27">
      <c r="A9076" t="s">
        <v>86</v>
      </c>
      <c r="B9076">
        <v>366425515</v>
      </c>
      <c r="C9076" t="s">
        <v>50378</v>
      </c>
      <c r="D9076" t="s">
        <v>50379</v>
      </c>
      <c r="E9076" t="s">
        <v>50380</v>
      </c>
      <c r="F9076" t="s">
        <v>50381</v>
      </c>
      <c r="G9076" t="s">
        <v>50382</v>
      </c>
      <c r="H9076" t="s">
        <v>50383</v>
      </c>
      <c r="I9076" t="s">
        <v>24494</v>
      </c>
      <c r="J9076" t="s">
        <v>83</v>
      </c>
      <c r="K9076">
        <v>92337</v>
      </c>
      <c r="L9076" t="s">
        <v>50384</v>
      </c>
      <c r="M9076" t="s">
        <v>48949</v>
      </c>
      <c r="N9076" t="s">
        <v>83</v>
      </c>
      <c r="O9076">
        <v>92316</v>
      </c>
      <c r="P9076" t="s">
        <v>10757</v>
      </c>
      <c r="Q9076">
        <v>56</v>
      </c>
      <c r="R9076">
        <v>6</v>
      </c>
      <c r="S9076">
        <v>3</v>
      </c>
      <c r="T9076" t="s">
        <v>41</v>
      </c>
      <c r="V9076" t="s">
        <v>41</v>
      </c>
      <c r="X9076" s="6">
        <v>3</v>
      </c>
      <c r="Y9076" s="6" t="s">
        <v>85</v>
      </c>
      <c r="AA9076" s="2"/>
    </row>
    <row r="9077" spans="1:27">
      <c r="A9077" t="s">
        <v>75</v>
      </c>
      <c r="B9077">
        <v>366425568</v>
      </c>
      <c r="C9077" t="s">
        <v>48667</v>
      </c>
      <c r="D9077" t="s">
        <v>48668</v>
      </c>
      <c r="E9077" t="s">
        <v>48669</v>
      </c>
      <c r="F9077" t="s">
        <v>50385</v>
      </c>
      <c r="G9077" t="s">
        <v>48671</v>
      </c>
      <c r="H9077" t="s">
        <v>50386</v>
      </c>
      <c r="I9077" t="s">
        <v>26436</v>
      </c>
      <c r="J9077" t="s">
        <v>83</v>
      </c>
      <c r="K9077">
        <v>92373</v>
      </c>
      <c r="L9077" t="s">
        <v>50386</v>
      </c>
      <c r="M9077" t="s">
        <v>26436</v>
      </c>
      <c r="N9077" t="s">
        <v>83</v>
      </c>
      <c r="O9077">
        <v>92373</v>
      </c>
      <c r="P9077" t="s">
        <v>10757</v>
      </c>
      <c r="Q9077">
        <v>56</v>
      </c>
      <c r="R9077">
        <v>14</v>
      </c>
      <c r="S9077">
        <v>3</v>
      </c>
      <c r="T9077" t="s">
        <v>42</v>
      </c>
      <c r="U9077" t="s">
        <v>42</v>
      </c>
      <c r="V9077" t="s">
        <v>42</v>
      </c>
      <c r="W9077" t="s">
        <v>42</v>
      </c>
      <c r="X9077" s="6">
        <v>3</v>
      </c>
      <c r="Y9077" s="6" t="s">
        <v>85</v>
      </c>
      <c r="AA9077" s="2"/>
    </row>
    <row r="9078" spans="1:27">
      <c r="A9078" t="s">
        <v>75</v>
      </c>
      <c r="B9078">
        <v>366425610</v>
      </c>
      <c r="C9078" t="s">
        <v>50387</v>
      </c>
      <c r="D9078" t="s">
        <v>50388</v>
      </c>
      <c r="E9078" t="s">
        <v>50389</v>
      </c>
      <c r="F9078" t="s">
        <v>50390</v>
      </c>
      <c r="G9078" t="s">
        <v>50391</v>
      </c>
      <c r="H9078" t="s">
        <v>50392</v>
      </c>
      <c r="I9078" t="s">
        <v>15455</v>
      </c>
      <c r="J9078" t="s">
        <v>83</v>
      </c>
      <c r="K9078">
        <v>92354</v>
      </c>
      <c r="L9078" t="s">
        <v>50392</v>
      </c>
      <c r="M9078" t="s">
        <v>15455</v>
      </c>
      <c r="N9078" t="s">
        <v>83</v>
      </c>
      <c r="O9078">
        <v>92354</v>
      </c>
      <c r="P9078" t="s">
        <v>10757</v>
      </c>
      <c r="Q9078">
        <v>56</v>
      </c>
      <c r="R9078">
        <v>10</v>
      </c>
      <c r="S9078">
        <v>3</v>
      </c>
      <c r="X9078" s="6">
        <v>3</v>
      </c>
      <c r="Y9078" s="6" t="s">
        <v>85</v>
      </c>
      <c r="AA9078" s="2"/>
    </row>
    <row r="9079" spans="1:27">
      <c r="A9079" t="s">
        <v>86</v>
      </c>
      <c r="B9079">
        <v>366425621</v>
      </c>
      <c r="C9079" t="s">
        <v>50393</v>
      </c>
      <c r="D9079" t="s">
        <v>50394</v>
      </c>
      <c r="E9079" t="s">
        <v>49935</v>
      </c>
      <c r="F9079" t="s">
        <v>50395</v>
      </c>
      <c r="G9079" t="s">
        <v>50396</v>
      </c>
      <c r="H9079" t="s">
        <v>49939</v>
      </c>
      <c r="I9079" t="s">
        <v>1462</v>
      </c>
      <c r="J9079" t="s">
        <v>83</v>
      </c>
      <c r="K9079">
        <v>91737</v>
      </c>
      <c r="L9079" t="s">
        <v>49939</v>
      </c>
      <c r="M9079" t="s">
        <v>1462</v>
      </c>
      <c r="N9079" t="s">
        <v>83</v>
      </c>
      <c r="O9079">
        <v>91737</v>
      </c>
      <c r="P9079" t="s">
        <v>10757</v>
      </c>
      <c r="Q9079">
        <v>56</v>
      </c>
      <c r="R9079">
        <v>1</v>
      </c>
      <c r="S9079">
        <v>3</v>
      </c>
      <c r="T9079" t="s">
        <v>41</v>
      </c>
      <c r="V9079" t="s">
        <v>41</v>
      </c>
      <c r="X9079" s="6">
        <v>3</v>
      </c>
      <c r="Y9079" s="6" t="s">
        <v>85</v>
      </c>
      <c r="AA9079" s="2"/>
    </row>
    <row r="9080" spans="1:27">
      <c r="A9080" t="s">
        <v>86</v>
      </c>
      <c r="B9080">
        <v>366425627</v>
      </c>
      <c r="C9080" t="s">
        <v>50397</v>
      </c>
      <c r="D9080" t="s">
        <v>50136</v>
      </c>
      <c r="E9080" t="s">
        <v>47595</v>
      </c>
      <c r="F9080" t="s">
        <v>47596</v>
      </c>
      <c r="G9080" t="s">
        <v>50138</v>
      </c>
      <c r="H9080" t="s">
        <v>50398</v>
      </c>
      <c r="I9080" t="s">
        <v>1462</v>
      </c>
      <c r="J9080" t="s">
        <v>83</v>
      </c>
      <c r="K9080">
        <v>91730</v>
      </c>
      <c r="L9080" t="s">
        <v>50399</v>
      </c>
      <c r="M9080" t="s">
        <v>1462</v>
      </c>
      <c r="N9080" t="s">
        <v>83</v>
      </c>
      <c r="O9080">
        <v>91730</v>
      </c>
      <c r="P9080" t="s">
        <v>10757</v>
      </c>
      <c r="Q9080">
        <v>56</v>
      </c>
      <c r="R9080">
        <v>6</v>
      </c>
      <c r="S9080">
        <v>3</v>
      </c>
      <c r="T9080" t="s">
        <v>42</v>
      </c>
      <c r="U9080" t="s">
        <v>42</v>
      </c>
      <c r="V9080" t="s">
        <v>41</v>
      </c>
      <c r="X9080" s="6">
        <v>3</v>
      </c>
      <c r="Y9080" s="6" t="s">
        <v>85</v>
      </c>
      <c r="AA9080" s="2"/>
    </row>
    <row r="9081" spans="1:27">
      <c r="A9081" t="s">
        <v>86</v>
      </c>
      <c r="B9081">
        <v>366425628</v>
      </c>
      <c r="C9081" t="s">
        <v>50400</v>
      </c>
      <c r="D9081" t="s">
        <v>50401</v>
      </c>
      <c r="E9081" t="s">
        <v>49923</v>
      </c>
      <c r="F9081" t="s">
        <v>49922</v>
      </c>
      <c r="G9081" t="s">
        <v>50402</v>
      </c>
      <c r="H9081" t="s">
        <v>50403</v>
      </c>
      <c r="I9081" t="s">
        <v>38918</v>
      </c>
      <c r="J9081" t="s">
        <v>83</v>
      </c>
      <c r="K9081">
        <v>92307</v>
      </c>
      <c r="L9081" t="s">
        <v>50403</v>
      </c>
      <c r="M9081" t="s">
        <v>38918</v>
      </c>
      <c r="N9081" t="s">
        <v>83</v>
      </c>
      <c r="O9081">
        <v>92307</v>
      </c>
      <c r="P9081" t="s">
        <v>10757</v>
      </c>
      <c r="Q9081">
        <v>56</v>
      </c>
      <c r="R9081">
        <v>4</v>
      </c>
      <c r="S9081">
        <v>3</v>
      </c>
      <c r="X9081" s="6">
        <v>3</v>
      </c>
      <c r="Y9081" s="6" t="s">
        <v>85</v>
      </c>
      <c r="AA9081" s="2"/>
    </row>
    <row r="9082" spans="1:27">
      <c r="A9082" t="s">
        <v>86</v>
      </c>
      <c r="B9082">
        <v>366425631</v>
      </c>
      <c r="C9082" t="s">
        <v>50404</v>
      </c>
      <c r="D9082" t="s">
        <v>42264</v>
      </c>
      <c r="E9082" t="s">
        <v>50405</v>
      </c>
      <c r="F9082" t="s">
        <v>50406</v>
      </c>
      <c r="G9082" t="s">
        <v>50407</v>
      </c>
      <c r="H9082" t="s">
        <v>50408</v>
      </c>
      <c r="I9082" t="s">
        <v>10755</v>
      </c>
      <c r="J9082" t="s">
        <v>83</v>
      </c>
      <c r="K9082">
        <v>92407</v>
      </c>
      <c r="L9082" t="s">
        <v>15164</v>
      </c>
      <c r="M9082" t="s">
        <v>15165</v>
      </c>
      <c r="N9082" t="s">
        <v>83</v>
      </c>
      <c r="O9082">
        <v>91709</v>
      </c>
      <c r="P9082" t="s">
        <v>10757</v>
      </c>
      <c r="Q9082">
        <v>56</v>
      </c>
      <c r="R9082">
        <v>4</v>
      </c>
      <c r="S9082">
        <v>3</v>
      </c>
      <c r="X9082" s="6">
        <v>3</v>
      </c>
      <c r="Y9082" s="6" t="s">
        <v>85</v>
      </c>
      <c r="AA9082" s="2"/>
    </row>
    <row r="9083" spans="1:27">
      <c r="A9083" t="s">
        <v>86</v>
      </c>
      <c r="B9083">
        <v>366425640</v>
      </c>
      <c r="C9083" t="s">
        <v>50409</v>
      </c>
      <c r="D9083" t="s">
        <v>50410</v>
      </c>
      <c r="E9083" t="s">
        <v>50411</v>
      </c>
      <c r="F9083" t="s">
        <v>50412</v>
      </c>
      <c r="G9083" t="s">
        <v>50413</v>
      </c>
      <c r="H9083" t="s">
        <v>50414</v>
      </c>
      <c r="I9083" t="s">
        <v>10029</v>
      </c>
      <c r="J9083" t="s">
        <v>83</v>
      </c>
      <c r="K9083">
        <v>92392</v>
      </c>
      <c r="L9083" t="s">
        <v>50415</v>
      </c>
      <c r="M9083" t="s">
        <v>26126</v>
      </c>
      <c r="N9083" t="s">
        <v>83</v>
      </c>
      <c r="O9083">
        <v>91701</v>
      </c>
      <c r="P9083" t="s">
        <v>10757</v>
      </c>
      <c r="Q9083">
        <v>56</v>
      </c>
      <c r="R9083">
        <v>5</v>
      </c>
      <c r="S9083">
        <v>3</v>
      </c>
      <c r="X9083" s="6">
        <v>3</v>
      </c>
      <c r="Y9083" s="6" t="s">
        <v>85</v>
      </c>
      <c r="AA9083" s="2"/>
    </row>
    <row r="9084" spans="1:27">
      <c r="A9084" t="s">
        <v>86</v>
      </c>
      <c r="B9084">
        <v>366425780</v>
      </c>
      <c r="C9084" t="s">
        <v>50416</v>
      </c>
      <c r="D9084" t="s">
        <v>50417</v>
      </c>
      <c r="E9084" t="s">
        <v>50418</v>
      </c>
      <c r="F9084" t="s">
        <v>50419</v>
      </c>
      <c r="G9084" t="s">
        <v>50420</v>
      </c>
      <c r="H9084" t="s">
        <v>50421</v>
      </c>
      <c r="I9084" t="s">
        <v>38918</v>
      </c>
      <c r="J9084" t="s">
        <v>83</v>
      </c>
      <c r="K9084">
        <v>92308</v>
      </c>
      <c r="L9084" t="s">
        <v>15164</v>
      </c>
      <c r="M9084" t="s">
        <v>15165</v>
      </c>
      <c r="N9084" t="s">
        <v>83</v>
      </c>
      <c r="O9084">
        <v>91709</v>
      </c>
      <c r="P9084" t="s">
        <v>10757</v>
      </c>
      <c r="Q9084">
        <v>56</v>
      </c>
      <c r="R9084">
        <v>4</v>
      </c>
      <c r="S9084">
        <v>3</v>
      </c>
      <c r="X9084" s="6">
        <v>3</v>
      </c>
      <c r="Y9084" s="6" t="s">
        <v>85</v>
      </c>
      <c r="AA9084" s="2"/>
    </row>
    <row r="9085" spans="1:27">
      <c r="A9085" t="s">
        <v>86</v>
      </c>
      <c r="B9085">
        <v>366425782</v>
      </c>
      <c r="C9085" t="s">
        <v>50422</v>
      </c>
      <c r="D9085" t="s">
        <v>50423</v>
      </c>
      <c r="E9085" t="s">
        <v>50424</v>
      </c>
      <c r="F9085" t="s">
        <v>50425</v>
      </c>
      <c r="G9085" t="s">
        <v>50426</v>
      </c>
      <c r="H9085" t="s">
        <v>50427</v>
      </c>
      <c r="I9085" t="s">
        <v>24494</v>
      </c>
      <c r="J9085" t="s">
        <v>83</v>
      </c>
      <c r="K9085">
        <v>92335</v>
      </c>
      <c r="L9085" t="s">
        <v>50427</v>
      </c>
      <c r="M9085" t="s">
        <v>24494</v>
      </c>
      <c r="N9085" t="s">
        <v>83</v>
      </c>
      <c r="O9085">
        <v>92335</v>
      </c>
      <c r="P9085" t="s">
        <v>10757</v>
      </c>
      <c r="Q9085">
        <v>56</v>
      </c>
      <c r="R9085">
        <v>38</v>
      </c>
      <c r="S9085">
        <v>3</v>
      </c>
      <c r="X9085" s="6">
        <v>3</v>
      </c>
      <c r="Y9085" s="6" t="s">
        <v>85</v>
      </c>
      <c r="AA9085" s="2"/>
    </row>
    <row r="9086" spans="1:27">
      <c r="A9086" t="s">
        <v>86</v>
      </c>
      <c r="B9086">
        <v>366425792</v>
      </c>
      <c r="C9086" t="s">
        <v>50428</v>
      </c>
      <c r="D9086" t="s">
        <v>50428</v>
      </c>
      <c r="E9086" t="s">
        <v>50429</v>
      </c>
      <c r="F9086" t="s">
        <v>50430</v>
      </c>
      <c r="G9086" t="s">
        <v>50431</v>
      </c>
      <c r="H9086" t="s">
        <v>50432</v>
      </c>
      <c r="I9086" t="s">
        <v>19711</v>
      </c>
      <c r="J9086" t="s">
        <v>83</v>
      </c>
      <c r="K9086">
        <v>92345</v>
      </c>
      <c r="L9086" t="s">
        <v>50432</v>
      </c>
      <c r="M9086" t="s">
        <v>19711</v>
      </c>
      <c r="N9086" t="s">
        <v>83</v>
      </c>
      <c r="O9086">
        <v>92345</v>
      </c>
      <c r="P9086" t="s">
        <v>10757</v>
      </c>
      <c r="Q9086">
        <v>56</v>
      </c>
      <c r="R9086">
        <v>4</v>
      </c>
      <c r="S9086">
        <v>3</v>
      </c>
      <c r="T9086" t="s">
        <v>41</v>
      </c>
      <c r="V9086" t="s">
        <v>41</v>
      </c>
      <c r="X9086" s="6">
        <v>3</v>
      </c>
      <c r="Y9086" s="6" t="s">
        <v>85</v>
      </c>
      <c r="AA9086" s="2"/>
    </row>
    <row r="9087" spans="1:27">
      <c r="A9087" t="s">
        <v>86</v>
      </c>
      <c r="B9087">
        <v>366425800</v>
      </c>
      <c r="C9087" t="s">
        <v>50433</v>
      </c>
      <c r="D9087" t="s">
        <v>50434</v>
      </c>
      <c r="E9087" t="s">
        <v>39315</v>
      </c>
      <c r="F9087" t="s">
        <v>50320</v>
      </c>
      <c r="G9087" t="s">
        <v>50435</v>
      </c>
      <c r="H9087" t="s">
        <v>50436</v>
      </c>
      <c r="I9087" t="s">
        <v>26126</v>
      </c>
      <c r="J9087" t="s">
        <v>83</v>
      </c>
      <c r="K9087">
        <v>91701</v>
      </c>
      <c r="L9087" t="s">
        <v>50436</v>
      </c>
      <c r="M9087" t="s">
        <v>26126</v>
      </c>
      <c r="N9087" t="s">
        <v>83</v>
      </c>
      <c r="O9087">
        <v>91701</v>
      </c>
      <c r="P9087" t="s">
        <v>10757</v>
      </c>
      <c r="Q9087">
        <v>56</v>
      </c>
      <c r="R9087">
        <v>6</v>
      </c>
      <c r="S9087">
        <v>3</v>
      </c>
      <c r="X9087" s="6">
        <v>3</v>
      </c>
      <c r="Y9087" s="6" t="s">
        <v>85</v>
      </c>
      <c r="AA9087" s="2"/>
    </row>
    <row r="9088" spans="1:27">
      <c r="A9088" t="s">
        <v>86</v>
      </c>
      <c r="B9088">
        <v>366425828</v>
      </c>
      <c r="C9088" t="s">
        <v>50437</v>
      </c>
      <c r="D9088" t="s">
        <v>50437</v>
      </c>
      <c r="E9088" t="s">
        <v>47632</v>
      </c>
      <c r="F9088" t="s">
        <v>50438</v>
      </c>
      <c r="G9088" t="s">
        <v>50439</v>
      </c>
      <c r="H9088" t="s">
        <v>50440</v>
      </c>
      <c r="I9088" t="s">
        <v>38918</v>
      </c>
      <c r="J9088" t="s">
        <v>83</v>
      </c>
      <c r="K9088">
        <v>92307</v>
      </c>
      <c r="L9088" t="s">
        <v>42407</v>
      </c>
      <c r="M9088" t="s">
        <v>1460</v>
      </c>
      <c r="N9088" t="s">
        <v>83</v>
      </c>
      <c r="O9088">
        <v>91766</v>
      </c>
      <c r="P9088" t="s">
        <v>10757</v>
      </c>
      <c r="Q9088">
        <v>56</v>
      </c>
      <c r="R9088">
        <v>5</v>
      </c>
      <c r="S9088">
        <v>3</v>
      </c>
      <c r="X9088" s="6">
        <v>3</v>
      </c>
      <c r="Y9088" s="6" t="s">
        <v>85</v>
      </c>
      <c r="AA9088" s="2"/>
    </row>
    <row r="9089" spans="1:27">
      <c r="A9089" t="s">
        <v>75</v>
      </c>
      <c r="B9089">
        <v>366425833</v>
      </c>
      <c r="C9089" t="s">
        <v>50441</v>
      </c>
      <c r="D9089" t="s">
        <v>50442</v>
      </c>
      <c r="E9089" t="s">
        <v>50443</v>
      </c>
      <c r="F9089" t="s">
        <v>50444</v>
      </c>
      <c r="G9089" t="s">
        <v>50445</v>
      </c>
      <c r="H9089" t="s">
        <v>50446</v>
      </c>
      <c r="I9089" t="s">
        <v>15455</v>
      </c>
      <c r="J9089" t="s">
        <v>83</v>
      </c>
      <c r="K9089">
        <v>92354</v>
      </c>
      <c r="L9089" t="s">
        <v>50446</v>
      </c>
      <c r="M9089" t="s">
        <v>15455</v>
      </c>
      <c r="N9089" t="s">
        <v>83</v>
      </c>
      <c r="O9089">
        <v>92354</v>
      </c>
      <c r="P9089" t="s">
        <v>10757</v>
      </c>
      <c r="Q9089">
        <v>56</v>
      </c>
      <c r="R9089">
        <v>6</v>
      </c>
      <c r="S9089">
        <v>3</v>
      </c>
      <c r="T9089" t="s">
        <v>42</v>
      </c>
      <c r="U9089" t="s">
        <v>42</v>
      </c>
      <c r="V9089" t="s">
        <v>42</v>
      </c>
      <c r="W9089" t="s">
        <v>42</v>
      </c>
      <c r="X9089" s="6">
        <v>3</v>
      </c>
      <c r="Y9089" s="6" t="s">
        <v>85</v>
      </c>
      <c r="AA9089" s="2"/>
    </row>
    <row r="9090" spans="1:27">
      <c r="A9090" t="s">
        <v>75</v>
      </c>
      <c r="B9090">
        <v>366425834</v>
      </c>
      <c r="C9090" t="s">
        <v>50447</v>
      </c>
      <c r="D9090" t="s">
        <v>50448</v>
      </c>
      <c r="E9090" t="s">
        <v>50449</v>
      </c>
      <c r="F9090" t="s">
        <v>50450</v>
      </c>
      <c r="G9090" t="s">
        <v>50451</v>
      </c>
      <c r="H9090" t="s">
        <v>50452</v>
      </c>
      <c r="I9090" t="s">
        <v>19711</v>
      </c>
      <c r="J9090" t="s">
        <v>83</v>
      </c>
      <c r="K9090">
        <v>92345</v>
      </c>
      <c r="L9090" t="s">
        <v>50453</v>
      </c>
      <c r="M9090" t="s">
        <v>10029</v>
      </c>
      <c r="N9090" t="s">
        <v>83</v>
      </c>
      <c r="O9090">
        <v>92395</v>
      </c>
      <c r="P9090" t="s">
        <v>10757</v>
      </c>
      <c r="Q9090">
        <v>56</v>
      </c>
      <c r="R9090">
        <v>96</v>
      </c>
      <c r="S9090">
        <v>3</v>
      </c>
      <c r="X9090" s="6">
        <v>3</v>
      </c>
      <c r="Y9090" s="6" t="s">
        <v>85</v>
      </c>
      <c r="AA9090" s="2"/>
    </row>
    <row r="9091" spans="1:27">
      <c r="A9091" t="s">
        <v>75</v>
      </c>
      <c r="B9091">
        <v>366425853</v>
      </c>
      <c r="C9091" t="s">
        <v>50454</v>
      </c>
      <c r="D9091" t="s">
        <v>50455</v>
      </c>
      <c r="E9091" t="s">
        <v>48002</v>
      </c>
      <c r="F9091" t="s">
        <v>50456</v>
      </c>
      <c r="G9091" t="s">
        <v>50457</v>
      </c>
      <c r="H9091" t="s">
        <v>50458</v>
      </c>
      <c r="I9091" t="s">
        <v>48006</v>
      </c>
      <c r="J9091" t="s">
        <v>83</v>
      </c>
      <c r="K9091">
        <v>92311</v>
      </c>
      <c r="L9091" t="s">
        <v>50458</v>
      </c>
      <c r="M9091" t="s">
        <v>48006</v>
      </c>
      <c r="N9091" t="s">
        <v>83</v>
      </c>
      <c r="O9091">
        <v>92311</v>
      </c>
      <c r="P9091" t="s">
        <v>10757</v>
      </c>
      <c r="Q9091">
        <v>56</v>
      </c>
      <c r="R9091">
        <v>3</v>
      </c>
      <c r="S9091">
        <v>3</v>
      </c>
      <c r="X9091" s="6">
        <v>3</v>
      </c>
      <c r="Y9091" s="6" t="s">
        <v>85</v>
      </c>
      <c r="AA9091" s="2"/>
    </row>
    <row r="9092" spans="1:27">
      <c r="A9092" t="s">
        <v>75</v>
      </c>
      <c r="B9092">
        <v>366425914</v>
      </c>
      <c r="C9092" t="s">
        <v>50459</v>
      </c>
      <c r="D9092" t="s">
        <v>50460</v>
      </c>
      <c r="E9092" t="s">
        <v>50461</v>
      </c>
      <c r="F9092" t="s">
        <v>50462</v>
      </c>
      <c r="G9092" t="s">
        <v>50463</v>
      </c>
      <c r="H9092" t="s">
        <v>50464</v>
      </c>
      <c r="I9092" t="s">
        <v>24494</v>
      </c>
      <c r="J9092" t="s">
        <v>83</v>
      </c>
      <c r="K9092">
        <v>92335</v>
      </c>
      <c r="L9092" t="s">
        <v>50465</v>
      </c>
      <c r="M9092" t="s">
        <v>24494</v>
      </c>
      <c r="N9092" t="s">
        <v>83</v>
      </c>
      <c r="O9092">
        <v>92335</v>
      </c>
      <c r="P9092" t="s">
        <v>10757</v>
      </c>
      <c r="Q9092">
        <v>56</v>
      </c>
      <c r="R9092">
        <v>6</v>
      </c>
      <c r="S9092">
        <v>3</v>
      </c>
      <c r="X9092" s="6">
        <v>3</v>
      </c>
      <c r="Y9092" s="6" t="s">
        <v>85</v>
      </c>
      <c r="AA9092" s="2"/>
    </row>
    <row r="9093" spans="1:27">
      <c r="A9093" t="s">
        <v>75</v>
      </c>
      <c r="B9093">
        <v>366425922</v>
      </c>
      <c r="C9093" t="s">
        <v>50466</v>
      </c>
      <c r="D9093" t="s">
        <v>50467</v>
      </c>
      <c r="E9093" t="s">
        <v>50468</v>
      </c>
      <c r="F9093" t="s">
        <v>50469</v>
      </c>
      <c r="G9093" t="s">
        <v>50470</v>
      </c>
      <c r="H9093" t="s">
        <v>50471</v>
      </c>
      <c r="I9093" t="s">
        <v>50472</v>
      </c>
      <c r="J9093" t="s">
        <v>83</v>
      </c>
      <c r="K9093">
        <v>92252</v>
      </c>
      <c r="L9093" t="s">
        <v>50473</v>
      </c>
      <c r="M9093" t="s">
        <v>50472</v>
      </c>
      <c r="N9093" t="s">
        <v>83</v>
      </c>
      <c r="O9093">
        <v>92252</v>
      </c>
      <c r="P9093" t="s">
        <v>10757</v>
      </c>
      <c r="Q9093">
        <v>56</v>
      </c>
      <c r="R9093">
        <v>20</v>
      </c>
      <c r="S9093">
        <v>3</v>
      </c>
      <c r="T9093" t="s">
        <v>42</v>
      </c>
      <c r="U9093" t="s">
        <v>42</v>
      </c>
      <c r="V9093" t="s">
        <v>42</v>
      </c>
      <c r="W9093" t="s">
        <v>42</v>
      </c>
      <c r="X9093" s="6">
        <v>3</v>
      </c>
      <c r="Y9093" s="6" t="s">
        <v>85</v>
      </c>
      <c r="AA9093" s="2"/>
    </row>
    <row r="9094" spans="1:27">
      <c r="A9094" t="s">
        <v>75</v>
      </c>
      <c r="B9094">
        <v>366425956</v>
      </c>
      <c r="C9094" t="s">
        <v>50474</v>
      </c>
      <c r="D9094" t="s">
        <v>50475</v>
      </c>
      <c r="E9094" t="s">
        <v>50476</v>
      </c>
      <c r="F9094" t="s">
        <v>50477</v>
      </c>
      <c r="G9094" t="s">
        <v>50478</v>
      </c>
      <c r="H9094" t="s">
        <v>50479</v>
      </c>
      <c r="I9094" t="s">
        <v>14554</v>
      </c>
      <c r="J9094" t="s">
        <v>83</v>
      </c>
      <c r="K9094">
        <v>91710</v>
      </c>
      <c r="L9094" t="s">
        <v>50480</v>
      </c>
      <c r="M9094" t="s">
        <v>14554</v>
      </c>
      <c r="N9094" t="s">
        <v>83</v>
      </c>
      <c r="O9094">
        <v>91710</v>
      </c>
      <c r="P9094" t="s">
        <v>10757</v>
      </c>
      <c r="Q9094">
        <v>56</v>
      </c>
      <c r="R9094">
        <v>6</v>
      </c>
      <c r="S9094">
        <v>3</v>
      </c>
      <c r="X9094" s="6">
        <v>3</v>
      </c>
      <c r="Y9094" s="6" t="s">
        <v>85</v>
      </c>
      <c r="AA9094" s="2"/>
    </row>
    <row r="9095" spans="1:27">
      <c r="A9095" t="s">
        <v>75</v>
      </c>
      <c r="B9095">
        <v>366425976</v>
      </c>
      <c r="C9095" t="s">
        <v>50481</v>
      </c>
      <c r="D9095" t="s">
        <v>49806</v>
      </c>
      <c r="E9095" t="s">
        <v>49807</v>
      </c>
      <c r="F9095" t="s">
        <v>50482</v>
      </c>
      <c r="G9095" t="s">
        <v>50483</v>
      </c>
      <c r="H9095" t="s">
        <v>50484</v>
      </c>
      <c r="I9095" t="s">
        <v>24494</v>
      </c>
      <c r="J9095" t="s">
        <v>83</v>
      </c>
      <c r="K9095">
        <v>92336</v>
      </c>
      <c r="L9095" t="s">
        <v>50485</v>
      </c>
      <c r="M9095" t="s">
        <v>1462</v>
      </c>
      <c r="N9095" t="s">
        <v>83</v>
      </c>
      <c r="O9095">
        <v>91739</v>
      </c>
      <c r="P9095" t="s">
        <v>10757</v>
      </c>
      <c r="Q9095">
        <v>56</v>
      </c>
      <c r="R9095">
        <v>6</v>
      </c>
      <c r="S9095">
        <v>3</v>
      </c>
      <c r="X9095" s="6">
        <v>3</v>
      </c>
      <c r="Y9095" s="6" t="s">
        <v>85</v>
      </c>
      <c r="AA9095" s="2"/>
    </row>
    <row r="9096" spans="1:27">
      <c r="A9096" t="s">
        <v>75</v>
      </c>
      <c r="B9096">
        <v>366426055</v>
      </c>
      <c r="C9096" t="s">
        <v>50486</v>
      </c>
      <c r="D9096" t="s">
        <v>50487</v>
      </c>
      <c r="E9096" t="s">
        <v>50488</v>
      </c>
      <c r="F9096" t="s">
        <v>50489</v>
      </c>
      <c r="G9096" t="s">
        <v>50490</v>
      </c>
      <c r="H9096" t="s">
        <v>50491</v>
      </c>
      <c r="I9096" t="s">
        <v>38067</v>
      </c>
      <c r="J9096" t="s">
        <v>83</v>
      </c>
      <c r="K9096">
        <v>92346</v>
      </c>
      <c r="L9096" t="s">
        <v>50492</v>
      </c>
      <c r="M9096" t="s">
        <v>43341</v>
      </c>
      <c r="N9096" t="s">
        <v>6668</v>
      </c>
      <c r="O9096">
        <v>97703</v>
      </c>
      <c r="P9096" t="s">
        <v>10757</v>
      </c>
      <c r="Q9096">
        <v>56</v>
      </c>
      <c r="R9096">
        <v>115</v>
      </c>
      <c r="S9096">
        <v>3</v>
      </c>
      <c r="T9096" t="s">
        <v>41</v>
      </c>
      <c r="V9096" t="s">
        <v>42</v>
      </c>
      <c r="W9096" t="s">
        <v>42</v>
      </c>
      <c r="X9096" s="6">
        <v>3</v>
      </c>
      <c r="Y9096" s="6" t="s">
        <v>85</v>
      </c>
      <c r="AA9096" s="2"/>
    </row>
    <row r="9097" spans="1:27">
      <c r="A9097" t="s">
        <v>75</v>
      </c>
      <c r="B9097">
        <v>366426059</v>
      </c>
      <c r="C9097" t="s">
        <v>50493</v>
      </c>
      <c r="D9097" t="s">
        <v>48346</v>
      </c>
      <c r="E9097" t="s">
        <v>48347</v>
      </c>
      <c r="F9097" t="s">
        <v>48348</v>
      </c>
      <c r="G9097" t="s">
        <v>50316</v>
      </c>
      <c r="H9097" t="s">
        <v>50494</v>
      </c>
      <c r="I9097" t="s">
        <v>38718</v>
      </c>
      <c r="J9097" t="s">
        <v>83</v>
      </c>
      <c r="K9097">
        <v>92359</v>
      </c>
      <c r="L9097" t="s">
        <v>48351</v>
      </c>
      <c r="M9097" t="s">
        <v>26436</v>
      </c>
      <c r="N9097" t="s">
        <v>83</v>
      </c>
      <c r="O9097">
        <v>92375</v>
      </c>
      <c r="P9097" t="s">
        <v>10757</v>
      </c>
      <c r="Q9097">
        <v>56</v>
      </c>
      <c r="R9097">
        <v>6</v>
      </c>
      <c r="S9097">
        <v>3</v>
      </c>
      <c r="T9097" t="s">
        <v>41</v>
      </c>
      <c r="V9097" t="s">
        <v>42</v>
      </c>
      <c r="W9097" t="s">
        <v>42</v>
      </c>
      <c r="X9097" s="6">
        <v>3</v>
      </c>
      <c r="Y9097" s="6" t="s">
        <v>85</v>
      </c>
      <c r="AA9097" s="2"/>
    </row>
    <row r="9098" spans="1:27">
      <c r="A9098" t="s">
        <v>75</v>
      </c>
      <c r="B9098">
        <v>366426081</v>
      </c>
      <c r="C9098" t="s">
        <v>50495</v>
      </c>
      <c r="D9098" t="s">
        <v>50265</v>
      </c>
      <c r="E9098" t="s">
        <v>50266</v>
      </c>
      <c r="F9098" t="s">
        <v>50496</v>
      </c>
      <c r="G9098" t="s">
        <v>50497</v>
      </c>
      <c r="H9098" t="s">
        <v>50498</v>
      </c>
      <c r="I9098" t="s">
        <v>24494</v>
      </c>
      <c r="J9098" t="s">
        <v>83</v>
      </c>
      <c r="K9098">
        <v>92336</v>
      </c>
      <c r="L9098" t="s">
        <v>50270</v>
      </c>
      <c r="M9098" t="s">
        <v>1462</v>
      </c>
      <c r="N9098" t="s">
        <v>83</v>
      </c>
      <c r="O9098">
        <v>91737</v>
      </c>
      <c r="P9098" t="s">
        <v>10757</v>
      </c>
      <c r="Q9098">
        <v>56</v>
      </c>
      <c r="R9098">
        <v>6</v>
      </c>
      <c r="S9098">
        <v>3</v>
      </c>
      <c r="X9098" s="6">
        <v>3</v>
      </c>
      <c r="Y9098" s="6" t="s">
        <v>85</v>
      </c>
      <c r="AA9098" s="2"/>
    </row>
    <row r="9099" spans="1:27">
      <c r="A9099" t="s">
        <v>75</v>
      </c>
      <c r="B9099">
        <v>366426087</v>
      </c>
      <c r="C9099" t="s">
        <v>50499</v>
      </c>
      <c r="D9099" t="s">
        <v>50500</v>
      </c>
      <c r="E9099" t="s">
        <v>50501</v>
      </c>
      <c r="F9099" t="s">
        <v>50502</v>
      </c>
      <c r="G9099" t="s">
        <v>50503</v>
      </c>
      <c r="H9099" t="s">
        <v>50504</v>
      </c>
      <c r="I9099" t="s">
        <v>15455</v>
      </c>
      <c r="J9099" t="s">
        <v>83</v>
      </c>
      <c r="K9099">
        <v>92354</v>
      </c>
      <c r="L9099" t="s">
        <v>50504</v>
      </c>
      <c r="M9099" t="s">
        <v>15455</v>
      </c>
      <c r="N9099" t="s">
        <v>83</v>
      </c>
      <c r="O9099">
        <v>92354</v>
      </c>
      <c r="P9099" t="s">
        <v>10757</v>
      </c>
      <c r="Q9099">
        <v>56</v>
      </c>
      <c r="R9099">
        <v>6</v>
      </c>
      <c r="S9099">
        <v>3</v>
      </c>
      <c r="X9099" s="6">
        <v>3</v>
      </c>
      <c r="Y9099" s="6" t="s">
        <v>85</v>
      </c>
      <c r="AA9099" s="2"/>
    </row>
    <row r="9100" spans="1:27">
      <c r="A9100" t="s">
        <v>75</v>
      </c>
      <c r="B9100">
        <v>366426090</v>
      </c>
      <c r="C9100" t="s">
        <v>50505</v>
      </c>
      <c r="D9100" t="s">
        <v>50506</v>
      </c>
      <c r="E9100" t="s">
        <v>50507</v>
      </c>
      <c r="F9100" t="s">
        <v>50508</v>
      </c>
      <c r="G9100" t="s">
        <v>50509</v>
      </c>
      <c r="H9100" t="s">
        <v>50510</v>
      </c>
      <c r="I9100" t="s">
        <v>28805</v>
      </c>
      <c r="J9100" t="s">
        <v>83</v>
      </c>
      <c r="K9100">
        <v>92301</v>
      </c>
      <c r="L9100" t="s">
        <v>50510</v>
      </c>
      <c r="M9100" t="s">
        <v>28805</v>
      </c>
      <c r="N9100" t="s">
        <v>83</v>
      </c>
      <c r="O9100">
        <v>92301</v>
      </c>
      <c r="P9100" t="s">
        <v>10757</v>
      </c>
      <c r="Q9100">
        <v>56</v>
      </c>
      <c r="R9100">
        <v>4</v>
      </c>
      <c r="S9100">
        <v>3</v>
      </c>
      <c r="X9100" s="6">
        <v>3</v>
      </c>
      <c r="Y9100" s="6" t="s">
        <v>85</v>
      </c>
      <c r="AA9100" s="2"/>
    </row>
    <row r="9101" spans="1:27">
      <c r="A9101" t="s">
        <v>86</v>
      </c>
      <c r="B9101">
        <v>366426109</v>
      </c>
      <c r="C9101" t="s">
        <v>50511</v>
      </c>
      <c r="D9101" t="s">
        <v>50511</v>
      </c>
      <c r="E9101" t="s">
        <v>47551</v>
      </c>
      <c r="F9101" t="s">
        <v>47552</v>
      </c>
      <c r="G9101" t="s">
        <v>50512</v>
      </c>
      <c r="H9101" t="s">
        <v>50513</v>
      </c>
      <c r="I9101" t="s">
        <v>10029</v>
      </c>
      <c r="J9101" t="s">
        <v>83</v>
      </c>
      <c r="K9101">
        <v>92394</v>
      </c>
      <c r="L9101" t="s">
        <v>50513</v>
      </c>
      <c r="M9101" t="s">
        <v>10029</v>
      </c>
      <c r="N9101" t="s">
        <v>83</v>
      </c>
      <c r="O9101">
        <v>92394</v>
      </c>
      <c r="P9101" t="s">
        <v>10757</v>
      </c>
      <c r="Q9101">
        <v>56</v>
      </c>
      <c r="R9101">
        <v>6</v>
      </c>
      <c r="S9101">
        <v>3</v>
      </c>
      <c r="T9101" t="s">
        <v>41</v>
      </c>
      <c r="V9101" t="s">
        <v>42</v>
      </c>
      <c r="W9101" t="s">
        <v>41</v>
      </c>
      <c r="X9101" s="6">
        <v>3</v>
      </c>
      <c r="Y9101" s="6" t="s">
        <v>85</v>
      </c>
      <c r="AA9101" s="2"/>
    </row>
    <row r="9102" spans="1:27">
      <c r="A9102" t="s">
        <v>86</v>
      </c>
      <c r="B9102">
        <v>366426114</v>
      </c>
      <c r="C9102" t="s">
        <v>50514</v>
      </c>
      <c r="D9102" t="s">
        <v>50515</v>
      </c>
      <c r="E9102" t="s">
        <v>50516</v>
      </c>
      <c r="F9102" t="s">
        <v>50517</v>
      </c>
      <c r="G9102" t="s">
        <v>50518</v>
      </c>
      <c r="H9102" t="s">
        <v>50519</v>
      </c>
      <c r="I9102" t="s">
        <v>15455</v>
      </c>
      <c r="J9102" t="s">
        <v>83</v>
      </c>
      <c r="K9102">
        <v>92354</v>
      </c>
      <c r="L9102" t="s">
        <v>50520</v>
      </c>
      <c r="M9102" t="s">
        <v>15455</v>
      </c>
      <c r="N9102" t="s">
        <v>83</v>
      </c>
      <c r="O9102">
        <v>92354</v>
      </c>
      <c r="P9102" t="s">
        <v>10757</v>
      </c>
      <c r="Q9102">
        <v>56</v>
      </c>
      <c r="R9102">
        <v>4</v>
      </c>
      <c r="S9102">
        <v>3</v>
      </c>
      <c r="X9102" s="6">
        <v>3</v>
      </c>
      <c r="Y9102" s="6" t="s">
        <v>85</v>
      </c>
      <c r="AA9102" s="2"/>
    </row>
    <row r="9103" spans="1:27">
      <c r="A9103" t="s">
        <v>86</v>
      </c>
      <c r="B9103">
        <v>366426123</v>
      </c>
      <c r="C9103" t="s">
        <v>50521</v>
      </c>
      <c r="D9103" t="s">
        <v>50522</v>
      </c>
      <c r="E9103" t="s">
        <v>50523</v>
      </c>
      <c r="F9103" t="s">
        <v>50524</v>
      </c>
      <c r="G9103" t="s">
        <v>50525</v>
      </c>
      <c r="H9103" t="s">
        <v>50526</v>
      </c>
      <c r="I9103" t="s">
        <v>19711</v>
      </c>
      <c r="J9103" t="s">
        <v>83</v>
      </c>
      <c r="K9103">
        <v>92344</v>
      </c>
      <c r="L9103" t="s">
        <v>50526</v>
      </c>
      <c r="M9103" t="s">
        <v>19711</v>
      </c>
      <c r="N9103" t="s">
        <v>83</v>
      </c>
      <c r="O9103">
        <v>92344</v>
      </c>
      <c r="P9103" t="s">
        <v>10757</v>
      </c>
      <c r="Q9103">
        <v>56</v>
      </c>
      <c r="R9103">
        <v>4</v>
      </c>
      <c r="S9103">
        <v>3</v>
      </c>
      <c r="X9103" s="6">
        <v>3</v>
      </c>
      <c r="Y9103" s="6" t="s">
        <v>85</v>
      </c>
      <c r="AA9103" s="2"/>
    </row>
    <row r="9104" spans="1:27">
      <c r="A9104" t="s">
        <v>75</v>
      </c>
      <c r="B9104">
        <v>366426126</v>
      </c>
      <c r="C9104" t="s">
        <v>50527</v>
      </c>
      <c r="D9104" t="s">
        <v>50528</v>
      </c>
      <c r="E9104" t="s">
        <v>50529</v>
      </c>
      <c r="F9104" t="s">
        <v>50530</v>
      </c>
      <c r="G9104" t="s">
        <v>50531</v>
      </c>
      <c r="H9104" t="s">
        <v>50532</v>
      </c>
      <c r="I9104" t="s">
        <v>38918</v>
      </c>
      <c r="J9104" t="s">
        <v>83</v>
      </c>
      <c r="K9104">
        <v>92308</v>
      </c>
      <c r="L9104" t="s">
        <v>50532</v>
      </c>
      <c r="M9104" t="s">
        <v>38918</v>
      </c>
      <c r="N9104" t="s">
        <v>83</v>
      </c>
      <c r="O9104">
        <v>92308</v>
      </c>
      <c r="P9104" t="s">
        <v>10757</v>
      </c>
      <c r="Q9104">
        <v>56</v>
      </c>
      <c r="R9104">
        <v>8</v>
      </c>
      <c r="S9104">
        <v>6</v>
      </c>
      <c r="X9104" s="6">
        <v>6</v>
      </c>
      <c r="Y9104" s="6" t="s">
        <v>700</v>
      </c>
      <c r="AA9104" s="2"/>
    </row>
    <row r="9105" spans="1:27">
      <c r="A9105" t="s">
        <v>75</v>
      </c>
      <c r="B9105">
        <v>366426141</v>
      </c>
      <c r="C9105" t="s">
        <v>50533</v>
      </c>
      <c r="D9105" t="s">
        <v>50534</v>
      </c>
      <c r="E9105" t="s">
        <v>50535</v>
      </c>
      <c r="F9105" t="s">
        <v>50534</v>
      </c>
      <c r="G9105" t="s">
        <v>50536</v>
      </c>
      <c r="H9105" t="s">
        <v>50537</v>
      </c>
      <c r="I9105" t="s">
        <v>26126</v>
      </c>
      <c r="J9105" t="s">
        <v>83</v>
      </c>
      <c r="K9105">
        <v>91701</v>
      </c>
      <c r="L9105" t="s">
        <v>50538</v>
      </c>
      <c r="M9105" t="s">
        <v>1462</v>
      </c>
      <c r="N9105" t="s">
        <v>83</v>
      </c>
      <c r="O9105">
        <v>91730</v>
      </c>
      <c r="P9105" t="s">
        <v>10757</v>
      </c>
      <c r="Q9105">
        <v>56</v>
      </c>
      <c r="R9105">
        <v>6</v>
      </c>
      <c r="S9105">
        <v>3</v>
      </c>
      <c r="T9105" t="s">
        <v>42</v>
      </c>
      <c r="U9105" t="s">
        <v>41</v>
      </c>
      <c r="V9105" t="s">
        <v>42</v>
      </c>
      <c r="W9105" t="s">
        <v>41</v>
      </c>
      <c r="X9105" s="6">
        <v>3</v>
      </c>
      <c r="Y9105" s="6" t="s">
        <v>85</v>
      </c>
      <c r="AA9105" s="2"/>
    </row>
    <row r="9106" spans="1:27">
      <c r="A9106" t="s">
        <v>75</v>
      </c>
      <c r="B9106">
        <v>366426224</v>
      </c>
      <c r="C9106" t="s">
        <v>50539</v>
      </c>
      <c r="D9106" t="s">
        <v>50540</v>
      </c>
      <c r="E9106" t="s">
        <v>50541</v>
      </c>
      <c r="F9106" t="s">
        <v>50542</v>
      </c>
      <c r="G9106" t="s">
        <v>50543</v>
      </c>
      <c r="H9106" t="s">
        <v>50544</v>
      </c>
      <c r="I9106" t="s">
        <v>39935</v>
      </c>
      <c r="J9106" t="s">
        <v>83</v>
      </c>
      <c r="K9106">
        <v>92377</v>
      </c>
      <c r="L9106" t="s">
        <v>50545</v>
      </c>
      <c r="M9106" t="s">
        <v>1460</v>
      </c>
      <c r="N9106" t="s">
        <v>83</v>
      </c>
      <c r="O9106">
        <v>91667</v>
      </c>
      <c r="P9106" t="s">
        <v>10757</v>
      </c>
      <c r="Q9106">
        <v>56</v>
      </c>
      <c r="R9106">
        <v>6</v>
      </c>
      <c r="S9106">
        <v>3</v>
      </c>
      <c r="X9106" s="6">
        <v>3</v>
      </c>
      <c r="Y9106" s="6" t="s">
        <v>85</v>
      </c>
      <c r="AA9106" s="2"/>
    </row>
    <row r="9107" spans="1:27">
      <c r="A9107" t="s">
        <v>75</v>
      </c>
      <c r="B9107">
        <v>366426281</v>
      </c>
      <c r="C9107" t="s">
        <v>50546</v>
      </c>
      <c r="D9107" t="s">
        <v>50547</v>
      </c>
      <c r="E9107" t="s">
        <v>50548</v>
      </c>
      <c r="F9107" t="s">
        <v>50549</v>
      </c>
      <c r="G9107" t="s">
        <v>50550</v>
      </c>
      <c r="H9107" t="s">
        <v>50551</v>
      </c>
      <c r="I9107" t="s">
        <v>47824</v>
      </c>
      <c r="J9107" t="s">
        <v>83</v>
      </c>
      <c r="K9107">
        <v>92313</v>
      </c>
      <c r="L9107" t="s">
        <v>50551</v>
      </c>
      <c r="M9107" t="s">
        <v>47824</v>
      </c>
      <c r="N9107" t="s">
        <v>83</v>
      </c>
      <c r="O9107">
        <v>92313</v>
      </c>
      <c r="P9107" t="s">
        <v>10757</v>
      </c>
      <c r="Q9107">
        <v>56</v>
      </c>
      <c r="R9107">
        <v>6</v>
      </c>
      <c r="S9107">
        <v>3</v>
      </c>
      <c r="X9107" s="6">
        <v>3</v>
      </c>
      <c r="Y9107" s="6" t="s">
        <v>85</v>
      </c>
      <c r="AA9107" s="2"/>
    </row>
    <row r="9108" spans="1:27">
      <c r="A9108" t="s">
        <v>86</v>
      </c>
      <c r="B9108">
        <v>366426334</v>
      </c>
      <c r="C9108" t="s">
        <v>50552</v>
      </c>
      <c r="D9108" t="s">
        <v>49668</v>
      </c>
      <c r="E9108" t="s">
        <v>49669</v>
      </c>
      <c r="F9108" t="s">
        <v>49668</v>
      </c>
      <c r="G9108" t="s">
        <v>50553</v>
      </c>
      <c r="H9108" t="s">
        <v>50554</v>
      </c>
      <c r="I9108" t="s">
        <v>24494</v>
      </c>
      <c r="J9108" t="s">
        <v>83</v>
      </c>
      <c r="K9108">
        <v>92336</v>
      </c>
      <c r="L9108" t="s">
        <v>50555</v>
      </c>
      <c r="M9108" t="s">
        <v>48949</v>
      </c>
      <c r="N9108" t="s">
        <v>83</v>
      </c>
      <c r="O9108">
        <v>92316</v>
      </c>
      <c r="P9108" t="s">
        <v>10757</v>
      </c>
      <c r="Q9108">
        <v>56</v>
      </c>
      <c r="R9108">
        <v>5</v>
      </c>
      <c r="S9108">
        <v>3</v>
      </c>
      <c r="X9108" s="6">
        <v>3</v>
      </c>
      <c r="Y9108" s="6" t="s">
        <v>85</v>
      </c>
      <c r="AA9108" s="2"/>
    </row>
    <row r="9109" spans="1:27">
      <c r="A9109" t="s">
        <v>75</v>
      </c>
      <c r="B9109">
        <v>366426335</v>
      </c>
      <c r="C9109" t="s">
        <v>50556</v>
      </c>
      <c r="D9109" t="s">
        <v>50557</v>
      </c>
      <c r="E9109" t="s">
        <v>50558</v>
      </c>
      <c r="F9109" t="s">
        <v>50559</v>
      </c>
      <c r="G9109" t="s">
        <v>50560</v>
      </c>
      <c r="H9109" t="s">
        <v>50561</v>
      </c>
      <c r="I9109" t="s">
        <v>10029</v>
      </c>
      <c r="J9109" t="s">
        <v>83</v>
      </c>
      <c r="K9109">
        <v>92395</v>
      </c>
      <c r="L9109" t="s">
        <v>50562</v>
      </c>
      <c r="M9109" t="s">
        <v>22062</v>
      </c>
      <c r="N9109" t="s">
        <v>83</v>
      </c>
      <c r="O9109">
        <v>92821</v>
      </c>
      <c r="P9109" t="s">
        <v>10757</v>
      </c>
      <c r="Q9109">
        <v>56</v>
      </c>
      <c r="R9109">
        <v>64</v>
      </c>
      <c r="S9109">
        <v>3</v>
      </c>
      <c r="X9109" s="6">
        <v>3</v>
      </c>
      <c r="Y9109" s="6" t="s">
        <v>85</v>
      </c>
      <c r="AA9109" s="2"/>
    </row>
    <row r="9110" spans="1:27">
      <c r="A9110" t="s">
        <v>75</v>
      </c>
      <c r="B9110">
        <v>366426338</v>
      </c>
      <c r="C9110" t="s">
        <v>50563</v>
      </c>
      <c r="D9110" t="s">
        <v>50564</v>
      </c>
      <c r="E9110" t="s">
        <v>50565</v>
      </c>
      <c r="F9110" t="s">
        <v>50566</v>
      </c>
      <c r="G9110" t="s">
        <v>50567</v>
      </c>
      <c r="H9110" t="s">
        <v>50568</v>
      </c>
      <c r="I9110" t="s">
        <v>11037</v>
      </c>
      <c r="J9110" t="s">
        <v>83</v>
      </c>
      <c r="K9110">
        <v>91786</v>
      </c>
      <c r="L9110" t="s">
        <v>6688</v>
      </c>
      <c r="M9110" t="s">
        <v>788</v>
      </c>
      <c r="N9110" t="s">
        <v>83</v>
      </c>
      <c r="O9110">
        <v>95492</v>
      </c>
      <c r="P9110" t="s">
        <v>10757</v>
      </c>
      <c r="Q9110">
        <v>56</v>
      </c>
      <c r="R9110">
        <v>140</v>
      </c>
      <c r="S9110">
        <v>3</v>
      </c>
      <c r="X9110" s="6">
        <v>3</v>
      </c>
      <c r="Y9110" s="6" t="s">
        <v>85</v>
      </c>
      <c r="AA9110" s="2"/>
    </row>
    <row r="9111" spans="1:27">
      <c r="A9111" t="s">
        <v>86</v>
      </c>
      <c r="B9111">
        <v>366426348</v>
      </c>
      <c r="C9111" t="s">
        <v>50569</v>
      </c>
      <c r="D9111" t="s">
        <v>50570</v>
      </c>
      <c r="E9111" t="s">
        <v>50571</v>
      </c>
      <c r="F9111" t="s">
        <v>50572</v>
      </c>
      <c r="G9111" t="s">
        <v>50573</v>
      </c>
      <c r="H9111" t="s">
        <v>50574</v>
      </c>
      <c r="I9111" t="s">
        <v>10029</v>
      </c>
      <c r="J9111" t="s">
        <v>83</v>
      </c>
      <c r="K9111">
        <v>92395</v>
      </c>
      <c r="L9111" t="s">
        <v>50575</v>
      </c>
      <c r="M9111" t="s">
        <v>26557</v>
      </c>
      <c r="N9111" t="s">
        <v>83</v>
      </c>
      <c r="O9111">
        <v>92553</v>
      </c>
      <c r="P9111" t="s">
        <v>10757</v>
      </c>
      <c r="Q9111">
        <v>56</v>
      </c>
      <c r="R9111">
        <v>6</v>
      </c>
      <c r="S9111">
        <v>3</v>
      </c>
      <c r="X9111" s="6">
        <v>3</v>
      </c>
      <c r="Y9111" s="6" t="s">
        <v>85</v>
      </c>
      <c r="AA9111" s="2"/>
    </row>
    <row r="9112" spans="1:27">
      <c r="A9112" t="s">
        <v>86</v>
      </c>
      <c r="B9112">
        <v>366426354</v>
      </c>
      <c r="C9112" t="s">
        <v>50576</v>
      </c>
      <c r="D9112" t="s">
        <v>50577</v>
      </c>
      <c r="E9112" t="s">
        <v>49740</v>
      </c>
      <c r="F9112" t="s">
        <v>49795</v>
      </c>
      <c r="G9112" t="s">
        <v>50578</v>
      </c>
      <c r="H9112" t="s">
        <v>50579</v>
      </c>
      <c r="I9112" t="s">
        <v>24494</v>
      </c>
      <c r="J9112" t="s">
        <v>83</v>
      </c>
      <c r="K9112">
        <v>92335</v>
      </c>
      <c r="L9112" t="s">
        <v>50580</v>
      </c>
      <c r="M9112" t="s">
        <v>11141</v>
      </c>
      <c r="N9112" t="s">
        <v>83</v>
      </c>
      <c r="O9112">
        <v>92335</v>
      </c>
      <c r="P9112" t="s">
        <v>10757</v>
      </c>
      <c r="Q9112">
        <v>56</v>
      </c>
      <c r="R9112">
        <v>6</v>
      </c>
      <c r="S9112">
        <v>3</v>
      </c>
      <c r="X9112" s="6">
        <v>3</v>
      </c>
      <c r="Y9112" s="6" t="s">
        <v>85</v>
      </c>
      <c r="AA9112" s="2"/>
    </row>
    <row r="9113" spans="1:27">
      <c r="A9113" t="s">
        <v>75</v>
      </c>
      <c r="B9113">
        <v>366426358</v>
      </c>
      <c r="C9113" t="s">
        <v>50581</v>
      </c>
      <c r="D9113" t="s">
        <v>50582</v>
      </c>
      <c r="E9113" t="s">
        <v>50583</v>
      </c>
      <c r="F9113" t="s">
        <v>50584</v>
      </c>
      <c r="G9113" t="s">
        <v>50585</v>
      </c>
      <c r="H9113" t="s">
        <v>50586</v>
      </c>
      <c r="I9113" t="s">
        <v>26436</v>
      </c>
      <c r="J9113" t="s">
        <v>83</v>
      </c>
      <c r="K9113">
        <v>92374</v>
      </c>
      <c r="L9113" t="s">
        <v>50586</v>
      </c>
      <c r="M9113" t="s">
        <v>26436</v>
      </c>
      <c r="N9113" t="s">
        <v>83</v>
      </c>
      <c r="O9113">
        <v>92374</v>
      </c>
      <c r="P9113" t="s">
        <v>10757</v>
      </c>
      <c r="Q9113">
        <v>56</v>
      </c>
      <c r="R9113">
        <v>6</v>
      </c>
      <c r="S9113">
        <v>3</v>
      </c>
      <c r="X9113" s="6">
        <v>3</v>
      </c>
      <c r="Y9113" s="6" t="s">
        <v>85</v>
      </c>
      <c r="AA9113" s="2"/>
    </row>
    <row r="9114" spans="1:27">
      <c r="A9114" t="s">
        <v>75</v>
      </c>
      <c r="B9114">
        <v>366426413</v>
      </c>
      <c r="C9114" t="s">
        <v>50587</v>
      </c>
      <c r="D9114" t="s">
        <v>50588</v>
      </c>
      <c r="E9114" t="s">
        <v>50589</v>
      </c>
      <c r="F9114" t="s">
        <v>50590</v>
      </c>
      <c r="G9114" t="s">
        <v>50591</v>
      </c>
      <c r="H9114" t="s">
        <v>50592</v>
      </c>
      <c r="I9114" t="s">
        <v>38918</v>
      </c>
      <c r="J9114" t="s">
        <v>83</v>
      </c>
      <c r="K9114">
        <v>92308</v>
      </c>
      <c r="L9114" t="s">
        <v>50592</v>
      </c>
      <c r="M9114" t="s">
        <v>38918</v>
      </c>
      <c r="N9114" t="s">
        <v>83</v>
      </c>
      <c r="O9114">
        <v>92308</v>
      </c>
      <c r="P9114" t="s">
        <v>10757</v>
      </c>
      <c r="Q9114">
        <v>56</v>
      </c>
      <c r="R9114">
        <v>6</v>
      </c>
      <c r="S9114">
        <v>3</v>
      </c>
      <c r="X9114" s="6">
        <v>3</v>
      </c>
      <c r="Y9114" s="6" t="s">
        <v>85</v>
      </c>
      <c r="AA9114" s="2"/>
    </row>
    <row r="9115" spans="1:27">
      <c r="A9115" t="s">
        <v>75</v>
      </c>
      <c r="B9115">
        <v>366426418</v>
      </c>
      <c r="C9115" t="s">
        <v>50593</v>
      </c>
      <c r="D9115" t="s">
        <v>50594</v>
      </c>
      <c r="E9115" t="s">
        <v>50595</v>
      </c>
      <c r="F9115" t="s">
        <v>50596</v>
      </c>
      <c r="G9115" t="s">
        <v>50597</v>
      </c>
      <c r="H9115" t="s">
        <v>50598</v>
      </c>
      <c r="I9115" t="s">
        <v>19711</v>
      </c>
      <c r="J9115" t="s">
        <v>83</v>
      </c>
      <c r="K9115">
        <v>92345</v>
      </c>
      <c r="L9115" t="s">
        <v>50598</v>
      </c>
      <c r="M9115" t="s">
        <v>19711</v>
      </c>
      <c r="N9115" t="s">
        <v>83</v>
      </c>
      <c r="O9115">
        <v>92345</v>
      </c>
      <c r="P9115" t="s">
        <v>10757</v>
      </c>
      <c r="Q9115">
        <v>56</v>
      </c>
      <c r="R9115">
        <v>8</v>
      </c>
      <c r="S9115">
        <v>3</v>
      </c>
      <c r="X9115" s="6">
        <v>3</v>
      </c>
      <c r="Y9115" s="6" t="s">
        <v>85</v>
      </c>
      <c r="AA9115" s="2"/>
    </row>
    <row r="9116" spans="1:27">
      <c r="A9116" t="s">
        <v>75</v>
      </c>
      <c r="B9116">
        <v>366426422</v>
      </c>
      <c r="C9116" t="s">
        <v>50599</v>
      </c>
      <c r="D9116" t="s">
        <v>50600</v>
      </c>
      <c r="E9116" t="s">
        <v>50601</v>
      </c>
      <c r="F9116" t="s">
        <v>50602</v>
      </c>
      <c r="G9116" t="s">
        <v>50603</v>
      </c>
      <c r="H9116" t="s">
        <v>50604</v>
      </c>
      <c r="I9116" t="s">
        <v>38718</v>
      </c>
      <c r="J9116" t="s">
        <v>83</v>
      </c>
      <c r="K9116">
        <v>92359</v>
      </c>
      <c r="L9116" t="s">
        <v>50605</v>
      </c>
      <c r="M9116" t="s">
        <v>38718</v>
      </c>
      <c r="N9116" t="s">
        <v>83</v>
      </c>
      <c r="O9116">
        <v>92359</v>
      </c>
      <c r="P9116" t="s">
        <v>10757</v>
      </c>
      <c r="Q9116">
        <v>56</v>
      </c>
      <c r="R9116">
        <v>63</v>
      </c>
      <c r="S9116">
        <v>3</v>
      </c>
      <c r="X9116" s="6">
        <v>3</v>
      </c>
      <c r="Y9116" s="6" t="s">
        <v>85</v>
      </c>
      <c r="AA9116" s="2"/>
    </row>
    <row r="9117" spans="1:27">
      <c r="A9117" t="s">
        <v>86</v>
      </c>
      <c r="B9117">
        <v>366426473</v>
      </c>
      <c r="C9117" t="s">
        <v>50606</v>
      </c>
      <c r="D9117" t="s">
        <v>49701</v>
      </c>
      <c r="E9117" t="s">
        <v>49599</v>
      </c>
      <c r="F9117" t="s">
        <v>50607</v>
      </c>
      <c r="G9117" t="s">
        <v>50608</v>
      </c>
      <c r="H9117" t="s">
        <v>50609</v>
      </c>
      <c r="I9117" t="s">
        <v>14554</v>
      </c>
      <c r="J9117" t="s">
        <v>83</v>
      </c>
      <c r="K9117">
        <v>91710</v>
      </c>
      <c r="L9117" t="s">
        <v>50609</v>
      </c>
      <c r="M9117" t="s">
        <v>14554</v>
      </c>
      <c r="N9117" t="s">
        <v>83</v>
      </c>
      <c r="O9117">
        <v>91710</v>
      </c>
      <c r="P9117" t="s">
        <v>10757</v>
      </c>
      <c r="Q9117">
        <v>56</v>
      </c>
      <c r="R9117">
        <v>6</v>
      </c>
      <c r="S9117">
        <v>3</v>
      </c>
      <c r="X9117" s="6">
        <v>3</v>
      </c>
      <c r="Y9117" s="6" t="s">
        <v>85</v>
      </c>
      <c r="AA9117" s="2"/>
    </row>
    <row r="9118" spans="1:27">
      <c r="A9118" t="s">
        <v>86</v>
      </c>
      <c r="B9118">
        <v>366426497</v>
      </c>
      <c r="C9118" t="s">
        <v>50610</v>
      </c>
      <c r="D9118" t="s">
        <v>47852</v>
      </c>
      <c r="E9118" t="s">
        <v>50611</v>
      </c>
      <c r="F9118" t="s">
        <v>47854</v>
      </c>
      <c r="G9118" t="s">
        <v>50612</v>
      </c>
      <c r="H9118" t="s">
        <v>50613</v>
      </c>
      <c r="I9118" t="s">
        <v>11037</v>
      </c>
      <c r="J9118" t="s">
        <v>83</v>
      </c>
      <c r="K9118">
        <v>91786</v>
      </c>
      <c r="L9118" t="s">
        <v>50613</v>
      </c>
      <c r="M9118" t="s">
        <v>11037</v>
      </c>
      <c r="N9118" t="s">
        <v>83</v>
      </c>
      <c r="O9118">
        <v>91786</v>
      </c>
      <c r="P9118" t="s">
        <v>10757</v>
      </c>
      <c r="Q9118">
        <v>56</v>
      </c>
      <c r="R9118">
        <v>6</v>
      </c>
      <c r="S9118">
        <v>3</v>
      </c>
      <c r="X9118" s="6">
        <v>3</v>
      </c>
      <c r="Y9118" s="6" t="s">
        <v>85</v>
      </c>
      <c r="AA9118" s="2"/>
    </row>
    <row r="9119" spans="1:27">
      <c r="A9119" t="s">
        <v>86</v>
      </c>
      <c r="B9119">
        <v>366426509</v>
      </c>
      <c r="C9119" t="s">
        <v>50614</v>
      </c>
      <c r="D9119" t="s">
        <v>50614</v>
      </c>
      <c r="E9119" t="s">
        <v>48429</v>
      </c>
      <c r="F9119" t="s">
        <v>50615</v>
      </c>
      <c r="G9119" t="s">
        <v>50616</v>
      </c>
      <c r="H9119" t="s">
        <v>50617</v>
      </c>
      <c r="I9119" t="s">
        <v>19711</v>
      </c>
      <c r="J9119" t="s">
        <v>83</v>
      </c>
      <c r="K9119">
        <v>92345</v>
      </c>
      <c r="L9119" t="s">
        <v>50617</v>
      </c>
      <c r="M9119" t="s">
        <v>19711</v>
      </c>
      <c r="N9119" t="s">
        <v>83</v>
      </c>
      <c r="O9119">
        <v>92345</v>
      </c>
      <c r="P9119" t="s">
        <v>10757</v>
      </c>
      <c r="Q9119">
        <v>56</v>
      </c>
      <c r="R9119">
        <v>6</v>
      </c>
      <c r="S9119">
        <v>3</v>
      </c>
      <c r="T9119" t="s">
        <v>42</v>
      </c>
      <c r="U9119" t="s">
        <v>42</v>
      </c>
      <c r="V9119" t="s">
        <v>42</v>
      </c>
      <c r="W9119" t="s">
        <v>42</v>
      </c>
      <c r="X9119" s="6">
        <v>3</v>
      </c>
      <c r="Y9119" s="6" t="s">
        <v>85</v>
      </c>
      <c r="AA9119" s="2"/>
    </row>
    <row r="9120" spans="1:27">
      <c r="A9120" t="s">
        <v>86</v>
      </c>
      <c r="B9120">
        <v>366426510</v>
      </c>
      <c r="C9120" t="s">
        <v>50618</v>
      </c>
      <c r="D9120" t="s">
        <v>48428</v>
      </c>
      <c r="E9120" t="s">
        <v>50619</v>
      </c>
      <c r="F9120" t="s">
        <v>50620</v>
      </c>
      <c r="G9120" t="s">
        <v>48431</v>
      </c>
      <c r="H9120" t="s">
        <v>50621</v>
      </c>
      <c r="I9120" t="s">
        <v>19711</v>
      </c>
      <c r="J9120" t="s">
        <v>83</v>
      </c>
      <c r="K9120">
        <v>92344</v>
      </c>
      <c r="L9120" t="s">
        <v>50621</v>
      </c>
      <c r="M9120" t="s">
        <v>19711</v>
      </c>
      <c r="N9120" t="s">
        <v>83</v>
      </c>
      <c r="O9120">
        <v>92344</v>
      </c>
      <c r="P9120" t="s">
        <v>10757</v>
      </c>
      <c r="Q9120">
        <v>56</v>
      </c>
      <c r="R9120">
        <v>6</v>
      </c>
      <c r="S9120">
        <v>3</v>
      </c>
      <c r="X9120" s="6">
        <v>3</v>
      </c>
      <c r="Y9120" s="6" t="s">
        <v>85</v>
      </c>
      <c r="AA9120" s="2"/>
    </row>
    <row r="9121" spans="1:27">
      <c r="A9121" t="s">
        <v>86</v>
      </c>
      <c r="B9121">
        <v>366426536</v>
      </c>
      <c r="C9121" t="s">
        <v>50622</v>
      </c>
      <c r="D9121" t="s">
        <v>50623</v>
      </c>
      <c r="E9121" t="s">
        <v>38366</v>
      </c>
      <c r="F9121" t="s">
        <v>40606</v>
      </c>
      <c r="G9121" t="s">
        <v>50624</v>
      </c>
      <c r="H9121" t="s">
        <v>50625</v>
      </c>
      <c r="I9121" t="s">
        <v>10029</v>
      </c>
      <c r="J9121" t="s">
        <v>83</v>
      </c>
      <c r="K9121">
        <v>92392</v>
      </c>
      <c r="L9121" t="s">
        <v>50626</v>
      </c>
      <c r="M9121" t="s">
        <v>34056</v>
      </c>
      <c r="N9121" t="s">
        <v>83</v>
      </c>
      <c r="O9121">
        <v>92509</v>
      </c>
      <c r="P9121" t="s">
        <v>10757</v>
      </c>
      <c r="Q9121">
        <v>56</v>
      </c>
      <c r="R9121">
        <v>6</v>
      </c>
      <c r="S9121">
        <v>3</v>
      </c>
      <c r="X9121" s="6">
        <v>3</v>
      </c>
      <c r="Y9121" s="6" t="s">
        <v>85</v>
      </c>
      <c r="AA9121" s="2"/>
    </row>
    <row r="9122" spans="1:27">
      <c r="A9122" t="s">
        <v>75</v>
      </c>
      <c r="B9122">
        <v>366426555</v>
      </c>
      <c r="C9122" t="s">
        <v>50627</v>
      </c>
      <c r="D9122" t="s">
        <v>50628</v>
      </c>
      <c r="E9122" t="s">
        <v>50629</v>
      </c>
      <c r="F9122" t="s">
        <v>50630</v>
      </c>
      <c r="G9122" t="s">
        <v>50631</v>
      </c>
      <c r="H9122" t="s">
        <v>50632</v>
      </c>
      <c r="I9122" t="s">
        <v>19711</v>
      </c>
      <c r="J9122" t="s">
        <v>83</v>
      </c>
      <c r="K9122">
        <v>92345</v>
      </c>
      <c r="L9122" t="s">
        <v>50632</v>
      </c>
      <c r="M9122" t="s">
        <v>19711</v>
      </c>
      <c r="N9122" t="s">
        <v>83</v>
      </c>
      <c r="O9122">
        <v>92345</v>
      </c>
      <c r="P9122" t="s">
        <v>10757</v>
      </c>
      <c r="Q9122">
        <v>56</v>
      </c>
      <c r="R9122">
        <v>6</v>
      </c>
      <c r="S9122">
        <v>3</v>
      </c>
      <c r="X9122" s="6">
        <v>3</v>
      </c>
      <c r="Y9122" s="6" t="s">
        <v>85</v>
      </c>
      <c r="AA9122" s="2"/>
    </row>
    <row r="9123" spans="1:27">
      <c r="A9123" t="s">
        <v>86</v>
      </c>
      <c r="B9123">
        <v>366426683</v>
      </c>
      <c r="C9123" t="s">
        <v>50633</v>
      </c>
      <c r="D9123" t="s">
        <v>50634</v>
      </c>
      <c r="E9123" t="s">
        <v>47884</v>
      </c>
      <c r="F9123" t="s">
        <v>50635</v>
      </c>
      <c r="G9123" t="s">
        <v>50636</v>
      </c>
      <c r="H9123" t="s">
        <v>50637</v>
      </c>
      <c r="I9123" t="s">
        <v>10029</v>
      </c>
      <c r="J9123" t="s">
        <v>83</v>
      </c>
      <c r="K9123">
        <v>92394</v>
      </c>
      <c r="L9123" t="s">
        <v>50637</v>
      </c>
      <c r="M9123" t="s">
        <v>10029</v>
      </c>
      <c r="N9123" t="s">
        <v>83</v>
      </c>
      <c r="O9123">
        <v>92394</v>
      </c>
      <c r="P9123" t="s">
        <v>10757</v>
      </c>
      <c r="Q9123">
        <v>56</v>
      </c>
      <c r="R9123">
        <v>5</v>
      </c>
      <c r="S9123">
        <v>3</v>
      </c>
      <c r="X9123" s="6">
        <v>3</v>
      </c>
      <c r="Y9123" s="6" t="s">
        <v>85</v>
      </c>
      <c r="AA9123" s="2"/>
    </row>
    <row r="9124" spans="1:27">
      <c r="A9124" t="s">
        <v>75</v>
      </c>
      <c r="B9124">
        <v>366426701</v>
      </c>
      <c r="C9124" t="s">
        <v>48667</v>
      </c>
      <c r="D9124" t="s">
        <v>50638</v>
      </c>
      <c r="E9124" t="s">
        <v>48669</v>
      </c>
      <c r="F9124" t="s">
        <v>50385</v>
      </c>
      <c r="G9124" t="s">
        <v>48671</v>
      </c>
      <c r="H9124" t="s">
        <v>50639</v>
      </c>
      <c r="I9124" t="s">
        <v>50640</v>
      </c>
      <c r="J9124" t="s">
        <v>83</v>
      </c>
      <c r="K9124">
        <v>92305</v>
      </c>
      <c r="L9124" t="s">
        <v>50386</v>
      </c>
      <c r="M9124" t="s">
        <v>26436</v>
      </c>
      <c r="N9124" t="s">
        <v>83</v>
      </c>
      <c r="O9124">
        <v>92373</v>
      </c>
      <c r="P9124" t="s">
        <v>10757</v>
      </c>
      <c r="Q9124">
        <v>56</v>
      </c>
      <c r="R9124">
        <v>15</v>
      </c>
      <c r="S9124">
        <v>3</v>
      </c>
      <c r="T9124" t="s">
        <v>42</v>
      </c>
      <c r="U9124" t="s">
        <v>42</v>
      </c>
      <c r="V9124" t="s">
        <v>42</v>
      </c>
      <c r="W9124" t="s">
        <v>42</v>
      </c>
      <c r="X9124" s="6">
        <v>3</v>
      </c>
      <c r="Y9124" s="6" t="s">
        <v>85</v>
      </c>
      <c r="AA9124" s="2"/>
    </row>
    <row r="9125" spans="1:27">
      <c r="A9125" t="s">
        <v>86</v>
      </c>
      <c r="B9125">
        <v>366426704</v>
      </c>
      <c r="C9125" t="s">
        <v>50641</v>
      </c>
      <c r="D9125" t="s">
        <v>49910</v>
      </c>
      <c r="E9125" t="s">
        <v>49599</v>
      </c>
      <c r="F9125" t="s">
        <v>49702</v>
      </c>
      <c r="G9125" t="s">
        <v>50642</v>
      </c>
      <c r="H9125" t="s">
        <v>50643</v>
      </c>
      <c r="I9125" t="s">
        <v>14554</v>
      </c>
      <c r="J9125" t="s">
        <v>83</v>
      </c>
      <c r="K9125">
        <v>91710</v>
      </c>
      <c r="L9125" t="s">
        <v>50644</v>
      </c>
      <c r="M9125" t="s">
        <v>14554</v>
      </c>
      <c r="N9125" t="s">
        <v>83</v>
      </c>
      <c r="O9125">
        <v>91710</v>
      </c>
      <c r="P9125" t="s">
        <v>10757</v>
      </c>
      <c r="Q9125">
        <v>56</v>
      </c>
      <c r="R9125">
        <v>6</v>
      </c>
      <c r="S9125">
        <v>3</v>
      </c>
      <c r="X9125" s="6">
        <v>3</v>
      </c>
      <c r="Y9125" s="6" t="s">
        <v>85</v>
      </c>
      <c r="AA9125" s="2"/>
    </row>
    <row r="9126" spans="1:27">
      <c r="A9126" t="s">
        <v>75</v>
      </c>
      <c r="B9126">
        <v>366426709</v>
      </c>
      <c r="C9126" t="s">
        <v>50645</v>
      </c>
      <c r="D9126" t="s">
        <v>50351</v>
      </c>
      <c r="E9126" t="s">
        <v>50352</v>
      </c>
      <c r="F9126" t="s">
        <v>47620</v>
      </c>
      <c r="G9126" t="s">
        <v>50646</v>
      </c>
      <c r="H9126" t="s">
        <v>50647</v>
      </c>
      <c r="I9126" t="s">
        <v>19711</v>
      </c>
      <c r="J9126" t="s">
        <v>83</v>
      </c>
      <c r="K9126">
        <v>92345</v>
      </c>
      <c r="L9126" t="s">
        <v>50647</v>
      </c>
      <c r="M9126" t="s">
        <v>19711</v>
      </c>
      <c r="N9126" t="s">
        <v>83</v>
      </c>
      <c r="O9126">
        <v>92345</v>
      </c>
      <c r="P9126" t="s">
        <v>10757</v>
      </c>
      <c r="Q9126">
        <v>56</v>
      </c>
      <c r="R9126">
        <v>6</v>
      </c>
      <c r="S9126">
        <v>3</v>
      </c>
      <c r="T9126" t="s">
        <v>42</v>
      </c>
      <c r="U9126" t="s">
        <v>42</v>
      </c>
      <c r="V9126" t="s">
        <v>42</v>
      </c>
      <c r="W9126" t="s">
        <v>42</v>
      </c>
      <c r="X9126" s="6">
        <v>3</v>
      </c>
      <c r="Y9126" s="6" t="s">
        <v>85</v>
      </c>
      <c r="AA9126" s="2"/>
    </row>
    <row r="9127" spans="1:27">
      <c r="A9127" t="s">
        <v>75</v>
      </c>
      <c r="B9127">
        <v>366426710</v>
      </c>
      <c r="C9127" t="s">
        <v>50648</v>
      </c>
      <c r="D9127" t="s">
        <v>50649</v>
      </c>
      <c r="E9127" t="s">
        <v>50650</v>
      </c>
      <c r="F9127" t="s">
        <v>50651</v>
      </c>
      <c r="G9127" t="s">
        <v>50652</v>
      </c>
      <c r="H9127" t="s">
        <v>50653</v>
      </c>
      <c r="I9127" t="s">
        <v>15455</v>
      </c>
      <c r="J9127" t="s">
        <v>83</v>
      </c>
      <c r="K9127">
        <v>92354</v>
      </c>
      <c r="L9127" t="s">
        <v>50654</v>
      </c>
      <c r="M9127" t="s">
        <v>788</v>
      </c>
      <c r="N9127" t="s">
        <v>83</v>
      </c>
      <c r="O9127">
        <v>95492</v>
      </c>
      <c r="P9127" t="s">
        <v>10757</v>
      </c>
      <c r="Q9127">
        <v>56</v>
      </c>
      <c r="R9127">
        <v>64</v>
      </c>
      <c r="S9127">
        <v>3</v>
      </c>
      <c r="T9127" t="s">
        <v>42</v>
      </c>
      <c r="U9127" t="s">
        <v>42</v>
      </c>
      <c r="V9127" t="s">
        <v>42</v>
      </c>
      <c r="W9127" t="s">
        <v>42</v>
      </c>
      <c r="X9127" s="6">
        <v>3</v>
      </c>
      <c r="Y9127" s="6" t="s">
        <v>85</v>
      </c>
      <c r="AA9127" s="2"/>
    </row>
    <row r="9128" spans="1:27">
      <c r="A9128" t="s">
        <v>75</v>
      </c>
      <c r="B9128">
        <v>366426751</v>
      </c>
      <c r="C9128" t="s">
        <v>50655</v>
      </c>
      <c r="D9128" t="s">
        <v>50656</v>
      </c>
      <c r="E9128" t="s">
        <v>50657</v>
      </c>
      <c r="F9128" t="s">
        <v>50658</v>
      </c>
      <c r="G9128" t="s">
        <v>50659</v>
      </c>
      <c r="H9128" t="s">
        <v>50660</v>
      </c>
      <c r="I9128" t="s">
        <v>10029</v>
      </c>
      <c r="J9128" t="s">
        <v>83</v>
      </c>
      <c r="K9128">
        <v>92392</v>
      </c>
      <c r="L9128" t="s">
        <v>50661</v>
      </c>
      <c r="M9128" t="s">
        <v>24494</v>
      </c>
      <c r="N9128" t="s">
        <v>83</v>
      </c>
      <c r="O9128">
        <v>92336</v>
      </c>
      <c r="P9128" t="s">
        <v>10757</v>
      </c>
      <c r="Q9128">
        <v>56</v>
      </c>
      <c r="R9128">
        <v>6</v>
      </c>
      <c r="S9128">
        <v>3</v>
      </c>
      <c r="T9128" t="s">
        <v>41</v>
      </c>
      <c r="V9128" t="s">
        <v>41</v>
      </c>
      <c r="X9128" s="6">
        <v>3</v>
      </c>
      <c r="Y9128" s="6" t="s">
        <v>85</v>
      </c>
      <c r="AA9128" s="2"/>
    </row>
    <row r="9129" spans="1:27">
      <c r="A9129" t="s">
        <v>75</v>
      </c>
      <c r="B9129">
        <v>366426756</v>
      </c>
      <c r="C9129" t="s">
        <v>50662</v>
      </c>
      <c r="D9129" t="s">
        <v>50663</v>
      </c>
      <c r="E9129" t="s">
        <v>50664</v>
      </c>
      <c r="F9129" t="s">
        <v>50665</v>
      </c>
      <c r="G9129" t="s">
        <v>50666</v>
      </c>
      <c r="H9129" t="s">
        <v>50667</v>
      </c>
      <c r="I9129" t="s">
        <v>19711</v>
      </c>
      <c r="J9129" t="s">
        <v>83</v>
      </c>
      <c r="K9129">
        <v>92345</v>
      </c>
      <c r="L9129" t="s">
        <v>50667</v>
      </c>
      <c r="M9129" t="s">
        <v>19711</v>
      </c>
      <c r="N9129" t="s">
        <v>83</v>
      </c>
      <c r="O9129">
        <v>92345</v>
      </c>
      <c r="P9129" t="s">
        <v>10757</v>
      </c>
      <c r="Q9129">
        <v>56</v>
      </c>
      <c r="R9129">
        <v>6</v>
      </c>
      <c r="S9129">
        <v>3</v>
      </c>
      <c r="T9129" t="s">
        <v>42</v>
      </c>
      <c r="U9129" t="s">
        <v>42</v>
      </c>
      <c r="V9129" t="s">
        <v>42</v>
      </c>
      <c r="W9129" t="s">
        <v>42</v>
      </c>
      <c r="X9129" s="6">
        <v>3</v>
      </c>
      <c r="Y9129" s="6" t="s">
        <v>85</v>
      </c>
      <c r="AA9129" s="2"/>
    </row>
    <row r="9130" spans="1:27">
      <c r="A9130" t="s">
        <v>75</v>
      </c>
      <c r="B9130">
        <v>366426757</v>
      </c>
      <c r="C9130" t="s">
        <v>50668</v>
      </c>
      <c r="D9130" t="s">
        <v>50669</v>
      </c>
      <c r="E9130" t="s">
        <v>50670</v>
      </c>
      <c r="F9130" t="s">
        <v>50671</v>
      </c>
      <c r="G9130" t="s">
        <v>50672</v>
      </c>
      <c r="H9130" t="s">
        <v>50673</v>
      </c>
      <c r="I9130" t="s">
        <v>11037</v>
      </c>
      <c r="J9130" t="s">
        <v>83</v>
      </c>
      <c r="K9130">
        <v>91786</v>
      </c>
      <c r="L9130" t="s">
        <v>50674</v>
      </c>
      <c r="M9130" t="s">
        <v>11037</v>
      </c>
      <c r="N9130" t="s">
        <v>83</v>
      </c>
      <c r="O9130">
        <v>91786</v>
      </c>
      <c r="P9130" t="s">
        <v>10757</v>
      </c>
      <c r="Q9130">
        <v>56</v>
      </c>
      <c r="R9130">
        <v>6</v>
      </c>
      <c r="S9130">
        <v>3</v>
      </c>
      <c r="X9130" s="6">
        <v>3</v>
      </c>
      <c r="Y9130" s="6" t="s">
        <v>85</v>
      </c>
      <c r="AA9130" s="2"/>
    </row>
    <row r="9131" spans="1:27">
      <c r="A9131" t="s">
        <v>75</v>
      </c>
      <c r="B9131">
        <v>366426758</v>
      </c>
      <c r="C9131" t="s">
        <v>50675</v>
      </c>
      <c r="D9131" t="s">
        <v>50676</v>
      </c>
      <c r="E9131" t="s">
        <v>50677</v>
      </c>
      <c r="F9131" t="s">
        <v>50678</v>
      </c>
      <c r="G9131" t="s">
        <v>50679</v>
      </c>
      <c r="H9131" t="s">
        <v>50680</v>
      </c>
      <c r="I9131" t="s">
        <v>15455</v>
      </c>
      <c r="J9131" t="s">
        <v>83</v>
      </c>
      <c r="K9131">
        <v>92354</v>
      </c>
      <c r="L9131" t="s">
        <v>50680</v>
      </c>
      <c r="M9131" t="s">
        <v>15455</v>
      </c>
      <c r="N9131" t="s">
        <v>83</v>
      </c>
      <c r="O9131">
        <v>92354</v>
      </c>
      <c r="P9131" t="s">
        <v>10757</v>
      </c>
      <c r="Q9131">
        <v>56</v>
      </c>
      <c r="R9131">
        <v>6</v>
      </c>
      <c r="S9131">
        <v>3</v>
      </c>
      <c r="X9131" s="6">
        <v>3</v>
      </c>
      <c r="Y9131" s="6" t="s">
        <v>85</v>
      </c>
      <c r="AA9131" s="2"/>
    </row>
    <row r="9132" spans="1:27">
      <c r="A9132" t="s">
        <v>75</v>
      </c>
      <c r="B9132">
        <v>366426762</v>
      </c>
      <c r="C9132" t="s">
        <v>50681</v>
      </c>
      <c r="D9132" t="s">
        <v>50682</v>
      </c>
      <c r="E9132" t="s">
        <v>50683</v>
      </c>
      <c r="F9132" t="s">
        <v>50684</v>
      </c>
      <c r="G9132" t="s">
        <v>50685</v>
      </c>
      <c r="H9132" t="s">
        <v>50686</v>
      </c>
      <c r="I9132" t="s">
        <v>38067</v>
      </c>
      <c r="J9132" t="s">
        <v>83</v>
      </c>
      <c r="K9132">
        <v>92346</v>
      </c>
      <c r="L9132" t="s">
        <v>50687</v>
      </c>
      <c r="M9132" t="s">
        <v>24494</v>
      </c>
      <c r="N9132" t="s">
        <v>83</v>
      </c>
      <c r="O9132">
        <v>92336</v>
      </c>
      <c r="P9132" t="s">
        <v>10757</v>
      </c>
      <c r="Q9132">
        <v>56</v>
      </c>
      <c r="R9132">
        <v>6</v>
      </c>
      <c r="S9132">
        <v>3</v>
      </c>
      <c r="X9132" s="6">
        <v>3</v>
      </c>
      <c r="Y9132" s="6" t="s">
        <v>85</v>
      </c>
      <c r="AA9132" s="2"/>
    </row>
    <row r="9133" spans="1:27">
      <c r="A9133" t="s">
        <v>75</v>
      </c>
      <c r="B9133">
        <v>366426773</v>
      </c>
      <c r="C9133" t="s">
        <v>50688</v>
      </c>
      <c r="D9133" t="s">
        <v>50689</v>
      </c>
      <c r="E9133" t="s">
        <v>50690</v>
      </c>
      <c r="F9133" t="s">
        <v>50691</v>
      </c>
      <c r="G9133" t="s">
        <v>50692</v>
      </c>
      <c r="H9133" t="s">
        <v>50693</v>
      </c>
      <c r="I9133" t="s">
        <v>24494</v>
      </c>
      <c r="J9133" t="s">
        <v>83</v>
      </c>
      <c r="K9133">
        <v>92336</v>
      </c>
      <c r="L9133" t="s">
        <v>50693</v>
      </c>
      <c r="M9133" t="s">
        <v>24494</v>
      </c>
      <c r="N9133" t="s">
        <v>83</v>
      </c>
      <c r="O9133">
        <v>92336</v>
      </c>
      <c r="P9133" t="s">
        <v>10757</v>
      </c>
      <c r="Q9133">
        <v>56</v>
      </c>
      <c r="R9133">
        <v>6</v>
      </c>
      <c r="S9133">
        <v>3</v>
      </c>
      <c r="X9133" s="6">
        <v>3</v>
      </c>
      <c r="Y9133" s="6" t="s">
        <v>85</v>
      </c>
      <c r="AA9133" s="2"/>
    </row>
    <row r="9134" spans="1:27">
      <c r="A9134" t="s">
        <v>86</v>
      </c>
      <c r="B9134">
        <v>366426788</v>
      </c>
      <c r="C9134" t="s">
        <v>50694</v>
      </c>
      <c r="D9134" t="s">
        <v>50695</v>
      </c>
      <c r="E9134" t="s">
        <v>50696</v>
      </c>
      <c r="F9134" t="s">
        <v>50697</v>
      </c>
      <c r="G9134" t="s">
        <v>50698</v>
      </c>
      <c r="H9134" t="s">
        <v>50699</v>
      </c>
      <c r="I9134" t="s">
        <v>24494</v>
      </c>
      <c r="J9134" t="s">
        <v>83</v>
      </c>
      <c r="K9134">
        <v>92336</v>
      </c>
      <c r="L9134" t="s">
        <v>50700</v>
      </c>
      <c r="M9134" t="s">
        <v>10755</v>
      </c>
      <c r="N9134" t="s">
        <v>83</v>
      </c>
      <c r="O9134">
        <v>92407</v>
      </c>
      <c r="P9134" t="s">
        <v>10757</v>
      </c>
      <c r="Q9134">
        <v>56</v>
      </c>
      <c r="R9134">
        <v>32</v>
      </c>
      <c r="S9134">
        <v>3</v>
      </c>
      <c r="X9134" s="6">
        <v>3</v>
      </c>
      <c r="Y9134" s="6" t="s">
        <v>85</v>
      </c>
      <c r="AA9134" s="2"/>
    </row>
    <row r="9135" spans="1:27">
      <c r="A9135" t="s">
        <v>86</v>
      </c>
      <c r="B9135">
        <v>366426789</v>
      </c>
      <c r="C9135" t="s">
        <v>50701</v>
      </c>
      <c r="D9135" t="s">
        <v>50702</v>
      </c>
      <c r="E9135" t="s">
        <v>50703</v>
      </c>
      <c r="F9135" t="s">
        <v>50702</v>
      </c>
      <c r="G9135" t="s">
        <v>50704</v>
      </c>
      <c r="H9135" t="s">
        <v>50705</v>
      </c>
      <c r="I9135" t="s">
        <v>39935</v>
      </c>
      <c r="J9135" t="s">
        <v>83</v>
      </c>
      <c r="K9135">
        <v>92377</v>
      </c>
      <c r="L9135" t="s">
        <v>50706</v>
      </c>
      <c r="M9135" t="s">
        <v>47734</v>
      </c>
      <c r="N9135" t="s">
        <v>83</v>
      </c>
      <c r="O9135">
        <v>92324</v>
      </c>
      <c r="P9135" t="s">
        <v>10757</v>
      </c>
      <c r="Q9135">
        <v>56</v>
      </c>
      <c r="R9135">
        <v>6</v>
      </c>
      <c r="S9135">
        <v>3</v>
      </c>
      <c r="X9135" s="6">
        <v>3</v>
      </c>
      <c r="Y9135" s="6" t="s">
        <v>85</v>
      </c>
      <c r="AA9135" s="2"/>
    </row>
    <row r="9136" spans="1:27">
      <c r="A9136" t="s">
        <v>86</v>
      </c>
      <c r="B9136">
        <v>366426795</v>
      </c>
      <c r="C9136" t="s">
        <v>50707</v>
      </c>
      <c r="D9136" t="s">
        <v>49673</v>
      </c>
      <c r="E9136" t="s">
        <v>50708</v>
      </c>
      <c r="F9136" t="s">
        <v>50709</v>
      </c>
      <c r="G9136" t="s">
        <v>50710</v>
      </c>
      <c r="H9136" t="s">
        <v>50711</v>
      </c>
      <c r="I9136" t="s">
        <v>19711</v>
      </c>
      <c r="J9136" t="s">
        <v>83</v>
      </c>
      <c r="K9136">
        <v>92345</v>
      </c>
      <c r="L9136" t="s">
        <v>47586</v>
      </c>
      <c r="M9136" t="s">
        <v>39935</v>
      </c>
      <c r="N9136" t="s">
        <v>83</v>
      </c>
      <c r="O9136">
        <v>92377</v>
      </c>
      <c r="P9136" t="s">
        <v>10757</v>
      </c>
      <c r="Q9136">
        <v>56</v>
      </c>
      <c r="R9136">
        <v>4</v>
      </c>
      <c r="S9136">
        <v>3</v>
      </c>
      <c r="X9136" s="6">
        <v>3</v>
      </c>
      <c r="Y9136" s="6" t="s">
        <v>85</v>
      </c>
      <c r="AA9136" s="2"/>
    </row>
    <row r="9137" spans="1:27">
      <c r="A9137" t="s">
        <v>86</v>
      </c>
      <c r="B9137">
        <v>366426842</v>
      </c>
      <c r="C9137" t="s">
        <v>50712</v>
      </c>
      <c r="D9137" t="s">
        <v>50712</v>
      </c>
      <c r="E9137" t="s">
        <v>47781</v>
      </c>
      <c r="F9137" t="s">
        <v>50713</v>
      </c>
      <c r="G9137" t="s">
        <v>50714</v>
      </c>
      <c r="H9137" t="s">
        <v>50715</v>
      </c>
      <c r="I9137" t="s">
        <v>28805</v>
      </c>
      <c r="J9137" t="s">
        <v>83</v>
      </c>
      <c r="K9137">
        <v>92301</v>
      </c>
      <c r="L9137" t="s">
        <v>50715</v>
      </c>
      <c r="M9137" t="s">
        <v>28805</v>
      </c>
      <c r="N9137" t="s">
        <v>83</v>
      </c>
      <c r="O9137">
        <v>92301</v>
      </c>
      <c r="P9137" t="s">
        <v>10757</v>
      </c>
      <c r="Q9137">
        <v>56</v>
      </c>
      <c r="R9137">
        <v>4</v>
      </c>
      <c r="S9137">
        <v>3</v>
      </c>
      <c r="X9137" s="6">
        <v>3</v>
      </c>
      <c r="Y9137" s="6" t="s">
        <v>85</v>
      </c>
      <c r="AA9137" s="2"/>
    </row>
    <row r="9138" spans="1:27">
      <c r="A9138" t="s">
        <v>86</v>
      </c>
      <c r="B9138">
        <v>366426850</v>
      </c>
      <c r="C9138" t="s">
        <v>50716</v>
      </c>
      <c r="D9138" t="s">
        <v>50717</v>
      </c>
      <c r="E9138" t="s">
        <v>50718</v>
      </c>
      <c r="F9138" t="s">
        <v>50717</v>
      </c>
      <c r="G9138" t="s">
        <v>50719</v>
      </c>
      <c r="H9138" t="s">
        <v>50720</v>
      </c>
      <c r="I9138" t="s">
        <v>47482</v>
      </c>
      <c r="J9138" t="s">
        <v>83</v>
      </c>
      <c r="K9138">
        <v>92356</v>
      </c>
      <c r="L9138" t="s">
        <v>50720</v>
      </c>
      <c r="M9138" t="s">
        <v>47482</v>
      </c>
      <c r="N9138" t="s">
        <v>83</v>
      </c>
      <c r="O9138">
        <v>92356</v>
      </c>
      <c r="P9138" t="s">
        <v>10757</v>
      </c>
      <c r="Q9138">
        <v>56</v>
      </c>
      <c r="R9138">
        <v>6</v>
      </c>
      <c r="S9138">
        <v>3</v>
      </c>
      <c r="X9138" s="6">
        <v>3</v>
      </c>
      <c r="Y9138" s="6" t="s">
        <v>85</v>
      </c>
      <c r="AA9138" s="2"/>
    </row>
    <row r="9139" spans="1:27">
      <c r="A9139" t="s">
        <v>86</v>
      </c>
      <c r="B9139">
        <v>366426867</v>
      </c>
      <c r="C9139" t="s">
        <v>50721</v>
      </c>
      <c r="D9139" t="s">
        <v>50721</v>
      </c>
      <c r="E9139" t="s">
        <v>42403</v>
      </c>
      <c r="F9139" t="s">
        <v>50119</v>
      </c>
      <c r="G9139" t="s">
        <v>50722</v>
      </c>
      <c r="H9139" t="s">
        <v>50723</v>
      </c>
      <c r="I9139" t="s">
        <v>38918</v>
      </c>
      <c r="J9139" t="s">
        <v>83</v>
      </c>
      <c r="K9139">
        <v>92307</v>
      </c>
      <c r="L9139" t="s">
        <v>42407</v>
      </c>
      <c r="M9139" t="s">
        <v>1460</v>
      </c>
      <c r="N9139" t="s">
        <v>83</v>
      </c>
      <c r="O9139">
        <v>91766</v>
      </c>
      <c r="P9139" t="s">
        <v>10757</v>
      </c>
      <c r="Q9139">
        <v>56</v>
      </c>
      <c r="R9139">
        <v>6</v>
      </c>
      <c r="S9139">
        <v>3</v>
      </c>
      <c r="X9139" s="6">
        <v>3</v>
      </c>
      <c r="Y9139" s="6" t="s">
        <v>85</v>
      </c>
      <c r="AA9139" s="2"/>
    </row>
    <row r="9140" spans="1:27">
      <c r="A9140" t="s">
        <v>86</v>
      </c>
      <c r="B9140">
        <v>366426871</v>
      </c>
      <c r="C9140" t="s">
        <v>50724</v>
      </c>
      <c r="D9140" t="s">
        <v>50724</v>
      </c>
      <c r="E9140" t="s">
        <v>42403</v>
      </c>
      <c r="F9140" t="s">
        <v>50438</v>
      </c>
      <c r="G9140" t="s">
        <v>50725</v>
      </c>
      <c r="H9140" t="s">
        <v>50726</v>
      </c>
      <c r="I9140" t="s">
        <v>38918</v>
      </c>
      <c r="J9140" t="s">
        <v>83</v>
      </c>
      <c r="K9140">
        <v>92307</v>
      </c>
      <c r="L9140" t="s">
        <v>42407</v>
      </c>
      <c r="M9140" t="s">
        <v>1460</v>
      </c>
      <c r="N9140" t="s">
        <v>83</v>
      </c>
      <c r="O9140">
        <v>91766</v>
      </c>
      <c r="P9140" t="s">
        <v>10757</v>
      </c>
      <c r="Q9140">
        <v>56</v>
      </c>
      <c r="R9140">
        <v>6</v>
      </c>
      <c r="S9140">
        <v>3</v>
      </c>
      <c r="X9140" s="6">
        <v>3</v>
      </c>
      <c r="Y9140" s="6" t="s">
        <v>85</v>
      </c>
      <c r="AA9140" s="2"/>
    </row>
    <row r="9141" spans="1:27">
      <c r="A9141" t="s">
        <v>86</v>
      </c>
      <c r="B9141">
        <v>366427078</v>
      </c>
      <c r="C9141" t="s">
        <v>50727</v>
      </c>
      <c r="D9141" t="s">
        <v>50728</v>
      </c>
      <c r="E9141" t="s">
        <v>50729</v>
      </c>
      <c r="F9141" t="s">
        <v>38129</v>
      </c>
      <c r="G9141" t="s">
        <v>50730</v>
      </c>
      <c r="H9141" t="s">
        <v>50731</v>
      </c>
      <c r="I9141" t="s">
        <v>17078</v>
      </c>
      <c r="J9141" t="s">
        <v>83</v>
      </c>
      <c r="K9141">
        <v>91762</v>
      </c>
      <c r="L9141" t="s">
        <v>50732</v>
      </c>
      <c r="M9141" t="s">
        <v>17078</v>
      </c>
      <c r="N9141" t="s">
        <v>83</v>
      </c>
      <c r="O9141">
        <v>91762</v>
      </c>
      <c r="P9141" t="s">
        <v>10757</v>
      </c>
      <c r="Q9141">
        <v>56</v>
      </c>
      <c r="R9141">
        <v>6</v>
      </c>
      <c r="S9141">
        <v>3</v>
      </c>
      <c r="X9141" s="6">
        <v>3</v>
      </c>
      <c r="Y9141" s="6" t="s">
        <v>85</v>
      </c>
      <c r="AA9141" s="2"/>
    </row>
    <row r="9142" spans="1:27">
      <c r="A9142" t="s">
        <v>86</v>
      </c>
      <c r="B9142">
        <v>366427230</v>
      </c>
      <c r="C9142" t="s">
        <v>50733</v>
      </c>
      <c r="D9142" t="s">
        <v>50733</v>
      </c>
      <c r="E9142" t="s">
        <v>42403</v>
      </c>
      <c r="F9142" t="s">
        <v>50734</v>
      </c>
      <c r="G9142" t="s">
        <v>50735</v>
      </c>
      <c r="H9142" t="s">
        <v>50736</v>
      </c>
      <c r="I9142" t="s">
        <v>48949</v>
      </c>
      <c r="J9142" t="s">
        <v>83</v>
      </c>
      <c r="K9142">
        <v>92316</v>
      </c>
      <c r="L9142" t="s">
        <v>42407</v>
      </c>
      <c r="M9142" t="s">
        <v>1460</v>
      </c>
      <c r="N9142" t="s">
        <v>83</v>
      </c>
      <c r="O9142">
        <v>91766</v>
      </c>
      <c r="P9142" t="s">
        <v>10757</v>
      </c>
      <c r="Q9142">
        <v>56</v>
      </c>
      <c r="R9142">
        <v>6</v>
      </c>
      <c r="S9142">
        <v>6</v>
      </c>
      <c r="X9142" s="6">
        <v>6</v>
      </c>
      <c r="Y9142" s="6" t="s">
        <v>700</v>
      </c>
      <c r="AA9142" s="2"/>
    </row>
    <row r="9143" spans="1:27">
      <c r="A9143" t="s">
        <v>86</v>
      </c>
      <c r="B9143">
        <v>366427383</v>
      </c>
      <c r="C9143" t="s">
        <v>50737</v>
      </c>
      <c r="D9143" t="s">
        <v>50738</v>
      </c>
      <c r="E9143" t="s">
        <v>47738</v>
      </c>
      <c r="F9143" t="s">
        <v>50739</v>
      </c>
      <c r="G9143" t="s">
        <v>47740</v>
      </c>
      <c r="H9143" t="s">
        <v>50740</v>
      </c>
      <c r="I9143" t="s">
        <v>28805</v>
      </c>
      <c r="J9143" t="s">
        <v>83</v>
      </c>
      <c r="K9143">
        <v>92301</v>
      </c>
      <c r="L9143" t="s">
        <v>50741</v>
      </c>
      <c r="M9143" t="s">
        <v>47743</v>
      </c>
      <c r="N9143" t="s">
        <v>83</v>
      </c>
      <c r="O9143">
        <v>92371</v>
      </c>
      <c r="P9143" t="s">
        <v>10757</v>
      </c>
      <c r="Q9143">
        <v>56</v>
      </c>
      <c r="R9143">
        <v>5</v>
      </c>
      <c r="S9143">
        <v>3</v>
      </c>
      <c r="X9143" s="6">
        <v>3</v>
      </c>
      <c r="Y9143" s="6" t="s">
        <v>85</v>
      </c>
      <c r="AA9143" s="2"/>
    </row>
    <row r="9144" spans="1:27">
      <c r="A9144" t="s">
        <v>75</v>
      </c>
      <c r="B9144">
        <v>366427602</v>
      </c>
      <c r="C9144" t="s">
        <v>32186</v>
      </c>
      <c r="D9144" t="s">
        <v>50742</v>
      </c>
      <c r="E9144" t="s">
        <v>50743</v>
      </c>
      <c r="F9144" t="s">
        <v>50744</v>
      </c>
      <c r="G9144" t="s">
        <v>50745</v>
      </c>
      <c r="H9144" t="s">
        <v>50746</v>
      </c>
      <c r="I9144" t="s">
        <v>38067</v>
      </c>
      <c r="J9144" t="s">
        <v>83</v>
      </c>
      <c r="K9144">
        <v>92346</v>
      </c>
      <c r="L9144" t="s">
        <v>50746</v>
      </c>
      <c r="M9144" t="s">
        <v>38067</v>
      </c>
      <c r="N9144" t="s">
        <v>83</v>
      </c>
      <c r="O9144">
        <v>92346</v>
      </c>
      <c r="P9144" t="s">
        <v>10757</v>
      </c>
      <c r="Q9144">
        <v>56</v>
      </c>
      <c r="R9144">
        <v>6</v>
      </c>
      <c r="S9144">
        <v>3</v>
      </c>
      <c r="X9144" s="6">
        <v>3</v>
      </c>
      <c r="Y9144" s="6" t="s">
        <v>85</v>
      </c>
      <c r="AA9144" s="2"/>
    </row>
    <row r="9145" spans="1:27">
      <c r="A9145" t="s">
        <v>75</v>
      </c>
      <c r="B9145">
        <v>366427606</v>
      </c>
      <c r="C9145" t="s">
        <v>50747</v>
      </c>
      <c r="D9145" t="s">
        <v>50748</v>
      </c>
      <c r="E9145" t="s">
        <v>50749</v>
      </c>
      <c r="F9145" t="s">
        <v>50750</v>
      </c>
      <c r="G9145" t="s">
        <v>50751</v>
      </c>
      <c r="H9145" t="s">
        <v>50752</v>
      </c>
      <c r="I9145" t="s">
        <v>38067</v>
      </c>
      <c r="J9145" t="s">
        <v>83</v>
      </c>
      <c r="K9145">
        <v>92346</v>
      </c>
      <c r="L9145" t="s">
        <v>50752</v>
      </c>
      <c r="M9145" t="s">
        <v>38067</v>
      </c>
      <c r="N9145" t="s">
        <v>83</v>
      </c>
      <c r="O9145">
        <v>92346</v>
      </c>
      <c r="P9145" t="s">
        <v>10757</v>
      </c>
      <c r="Q9145">
        <v>56</v>
      </c>
      <c r="R9145">
        <v>6</v>
      </c>
      <c r="S9145">
        <v>3</v>
      </c>
      <c r="X9145" s="6">
        <v>3</v>
      </c>
      <c r="Y9145" s="6" t="s">
        <v>85</v>
      </c>
      <c r="AA9145" s="2"/>
    </row>
    <row r="9146" spans="1:27">
      <c r="A9146" t="s">
        <v>75</v>
      </c>
      <c r="B9146">
        <v>366427608</v>
      </c>
      <c r="C9146" t="s">
        <v>50753</v>
      </c>
      <c r="D9146" t="s">
        <v>50754</v>
      </c>
      <c r="E9146" t="s">
        <v>50755</v>
      </c>
      <c r="F9146" t="s">
        <v>50756</v>
      </c>
      <c r="G9146" t="s">
        <v>50757</v>
      </c>
      <c r="H9146" t="s">
        <v>50758</v>
      </c>
      <c r="I9146" t="s">
        <v>10029</v>
      </c>
      <c r="J9146" t="s">
        <v>83</v>
      </c>
      <c r="K9146">
        <v>92395</v>
      </c>
      <c r="L9146" t="s">
        <v>50758</v>
      </c>
      <c r="M9146" t="s">
        <v>10029</v>
      </c>
      <c r="N9146" t="s">
        <v>83</v>
      </c>
      <c r="O9146">
        <v>92395</v>
      </c>
      <c r="P9146" t="s">
        <v>10757</v>
      </c>
      <c r="Q9146">
        <v>56</v>
      </c>
      <c r="R9146">
        <v>6</v>
      </c>
      <c r="S9146">
        <v>3</v>
      </c>
      <c r="T9146" t="s">
        <v>42</v>
      </c>
      <c r="U9146" t="s">
        <v>42</v>
      </c>
      <c r="V9146" t="s">
        <v>42</v>
      </c>
      <c r="W9146" t="s">
        <v>42</v>
      </c>
      <c r="X9146" s="6">
        <v>3</v>
      </c>
      <c r="Y9146" s="6" t="s">
        <v>85</v>
      </c>
      <c r="AA9146" s="2"/>
    </row>
    <row r="9147" spans="1:27">
      <c r="A9147" t="s">
        <v>75</v>
      </c>
      <c r="B9147">
        <v>366427615</v>
      </c>
      <c r="C9147" t="s">
        <v>42524</v>
      </c>
      <c r="D9147" t="s">
        <v>42524</v>
      </c>
      <c r="E9147" t="s">
        <v>42525</v>
      </c>
      <c r="F9147" t="s">
        <v>50759</v>
      </c>
      <c r="G9147" t="s">
        <v>50760</v>
      </c>
      <c r="H9147" t="s">
        <v>42528</v>
      </c>
      <c r="I9147" t="s">
        <v>14554</v>
      </c>
      <c r="J9147" t="s">
        <v>83</v>
      </c>
      <c r="K9147">
        <v>91710</v>
      </c>
      <c r="L9147" t="s">
        <v>50761</v>
      </c>
      <c r="M9147" t="s">
        <v>14554</v>
      </c>
      <c r="N9147" t="s">
        <v>83</v>
      </c>
      <c r="O9147">
        <v>91710</v>
      </c>
      <c r="P9147" t="s">
        <v>10757</v>
      </c>
      <c r="Q9147">
        <v>56</v>
      </c>
      <c r="R9147">
        <v>6</v>
      </c>
      <c r="S9147">
        <v>3</v>
      </c>
      <c r="X9147" s="6">
        <v>3</v>
      </c>
      <c r="Y9147" s="6" t="s">
        <v>85</v>
      </c>
      <c r="AA9147" s="2"/>
    </row>
    <row r="9148" spans="1:27">
      <c r="A9148" t="s">
        <v>94</v>
      </c>
      <c r="B9148">
        <v>370800394</v>
      </c>
      <c r="C9148" t="s">
        <v>50762</v>
      </c>
      <c r="D9148" t="s">
        <v>50763</v>
      </c>
      <c r="E9148" t="s">
        <v>50764</v>
      </c>
      <c r="F9148" t="s">
        <v>50765</v>
      </c>
      <c r="G9148" t="s">
        <v>50766</v>
      </c>
      <c r="H9148" t="s">
        <v>50767</v>
      </c>
      <c r="I9148" t="s">
        <v>25391</v>
      </c>
      <c r="J9148" t="s">
        <v>83</v>
      </c>
      <c r="K9148">
        <v>91977</v>
      </c>
      <c r="L9148" t="s">
        <v>50768</v>
      </c>
      <c r="M9148" t="s">
        <v>25391</v>
      </c>
      <c r="N9148" t="s">
        <v>83</v>
      </c>
      <c r="O9148">
        <v>91977</v>
      </c>
      <c r="P9148" t="s">
        <v>2163</v>
      </c>
      <c r="Q9148">
        <v>8</v>
      </c>
      <c r="R9148">
        <v>435</v>
      </c>
      <c r="S9148">
        <v>3</v>
      </c>
      <c r="X9148" s="6">
        <v>3</v>
      </c>
      <c r="Y9148" s="6" t="s">
        <v>85</v>
      </c>
      <c r="AA9148" s="2"/>
    </row>
    <row r="9149" spans="1:27">
      <c r="A9149" t="s">
        <v>75</v>
      </c>
      <c r="B9149">
        <v>370800558</v>
      </c>
      <c r="C9149" t="s">
        <v>50769</v>
      </c>
      <c r="D9149" t="s">
        <v>50770</v>
      </c>
      <c r="E9149" t="s">
        <v>50771</v>
      </c>
      <c r="F9149" t="s">
        <v>50772</v>
      </c>
      <c r="G9149" t="s">
        <v>50773</v>
      </c>
      <c r="H9149" t="s">
        <v>50774</v>
      </c>
      <c r="I9149" t="s">
        <v>999</v>
      </c>
      <c r="J9149" t="s">
        <v>83</v>
      </c>
      <c r="K9149">
        <v>92103</v>
      </c>
      <c r="L9149" t="s">
        <v>50775</v>
      </c>
      <c r="M9149" t="s">
        <v>999</v>
      </c>
      <c r="N9149" t="s">
        <v>83</v>
      </c>
      <c r="O9149">
        <v>92103</v>
      </c>
      <c r="P9149" t="s">
        <v>2163</v>
      </c>
      <c r="Q9149">
        <v>8</v>
      </c>
      <c r="R9149">
        <v>200</v>
      </c>
      <c r="S9149">
        <v>3</v>
      </c>
      <c r="X9149" s="6">
        <v>3</v>
      </c>
      <c r="Y9149" s="6" t="s">
        <v>85</v>
      </c>
      <c r="AA9149" s="2"/>
    </row>
    <row r="9150" spans="1:27">
      <c r="A9150" t="s">
        <v>86</v>
      </c>
      <c r="B9150">
        <v>370801401</v>
      </c>
      <c r="C9150" t="s">
        <v>50776</v>
      </c>
      <c r="D9150" t="s">
        <v>50777</v>
      </c>
      <c r="E9150" t="s">
        <v>50778</v>
      </c>
      <c r="F9150" t="s">
        <v>50779</v>
      </c>
      <c r="G9150" t="s">
        <v>50780</v>
      </c>
      <c r="H9150" t="s">
        <v>50781</v>
      </c>
      <c r="I9150" t="s">
        <v>41194</v>
      </c>
      <c r="J9150" t="s">
        <v>83</v>
      </c>
      <c r="K9150">
        <v>92020</v>
      </c>
      <c r="L9150" t="s">
        <v>50782</v>
      </c>
      <c r="M9150" t="s">
        <v>27731</v>
      </c>
      <c r="N9150" t="s">
        <v>83</v>
      </c>
      <c r="O9150">
        <v>92028</v>
      </c>
      <c r="P9150" t="s">
        <v>2163</v>
      </c>
      <c r="Q9150">
        <v>8</v>
      </c>
      <c r="R9150">
        <v>49</v>
      </c>
      <c r="S9150">
        <v>3</v>
      </c>
      <c r="X9150" s="6">
        <v>3</v>
      </c>
      <c r="Y9150" s="6" t="s">
        <v>85</v>
      </c>
      <c r="AA9150" s="2"/>
    </row>
    <row r="9151" spans="1:27">
      <c r="A9151" t="s">
        <v>86</v>
      </c>
      <c r="B9151">
        <v>370801730</v>
      </c>
      <c r="C9151" t="s">
        <v>50783</v>
      </c>
      <c r="D9151" t="s">
        <v>50784</v>
      </c>
      <c r="E9151" t="s">
        <v>50785</v>
      </c>
      <c r="F9151" t="s">
        <v>50786</v>
      </c>
      <c r="G9151" t="s">
        <v>50787</v>
      </c>
      <c r="H9151" t="s">
        <v>50788</v>
      </c>
      <c r="I9151" t="s">
        <v>12230</v>
      </c>
      <c r="J9151" t="s">
        <v>83</v>
      </c>
      <c r="K9151">
        <v>91945</v>
      </c>
      <c r="L9151" t="s">
        <v>50789</v>
      </c>
      <c r="M9151" t="s">
        <v>999</v>
      </c>
      <c r="N9151" t="s">
        <v>83</v>
      </c>
      <c r="O9151">
        <v>92103</v>
      </c>
      <c r="P9151" t="s">
        <v>2163</v>
      </c>
      <c r="Q9151">
        <v>8</v>
      </c>
      <c r="R9151">
        <v>15</v>
      </c>
      <c r="S9151">
        <v>3</v>
      </c>
      <c r="T9151" t="s">
        <v>42</v>
      </c>
      <c r="U9151" t="s">
        <v>42</v>
      </c>
      <c r="V9151" t="s">
        <v>41</v>
      </c>
      <c r="X9151" s="6">
        <v>3</v>
      </c>
      <c r="Y9151" s="6" t="s">
        <v>85</v>
      </c>
      <c r="AA9151" s="2"/>
    </row>
    <row r="9152" spans="1:27">
      <c r="A9152" t="s">
        <v>86</v>
      </c>
      <c r="B9152">
        <v>370801896</v>
      </c>
      <c r="C9152" t="s">
        <v>50790</v>
      </c>
      <c r="D9152" t="s">
        <v>50791</v>
      </c>
      <c r="E9152" t="s">
        <v>50792</v>
      </c>
      <c r="F9152" t="s">
        <v>50793</v>
      </c>
      <c r="G9152" t="s">
        <v>50794</v>
      </c>
      <c r="H9152" t="s">
        <v>50795</v>
      </c>
      <c r="I9152" t="s">
        <v>25391</v>
      </c>
      <c r="J9152" t="s">
        <v>83</v>
      </c>
      <c r="K9152">
        <v>91977</v>
      </c>
      <c r="L9152" t="s">
        <v>50796</v>
      </c>
      <c r="M9152" t="s">
        <v>999</v>
      </c>
      <c r="N9152" t="s">
        <v>83</v>
      </c>
      <c r="O9152">
        <v>92108</v>
      </c>
      <c r="P9152" t="s">
        <v>2163</v>
      </c>
      <c r="Q9152">
        <v>8</v>
      </c>
      <c r="R9152">
        <v>40</v>
      </c>
      <c r="S9152">
        <v>3</v>
      </c>
      <c r="X9152" s="6">
        <v>3</v>
      </c>
      <c r="Y9152" s="6" t="s">
        <v>85</v>
      </c>
      <c r="AA9152" s="2"/>
    </row>
    <row r="9153" spans="1:27">
      <c r="A9153" t="s">
        <v>86</v>
      </c>
      <c r="B9153">
        <v>370801951</v>
      </c>
      <c r="C9153" t="s">
        <v>50797</v>
      </c>
      <c r="D9153" t="s">
        <v>50798</v>
      </c>
      <c r="E9153" t="s">
        <v>50799</v>
      </c>
      <c r="F9153" t="s">
        <v>50800</v>
      </c>
      <c r="G9153" t="s">
        <v>50801</v>
      </c>
      <c r="H9153" t="s">
        <v>50802</v>
      </c>
      <c r="I9153" t="s">
        <v>25391</v>
      </c>
      <c r="J9153" t="s">
        <v>83</v>
      </c>
      <c r="K9153">
        <v>91977</v>
      </c>
      <c r="L9153" t="s">
        <v>50802</v>
      </c>
      <c r="M9153" t="s">
        <v>25391</v>
      </c>
      <c r="N9153" t="s">
        <v>83</v>
      </c>
      <c r="O9153">
        <v>91977</v>
      </c>
      <c r="P9153" t="s">
        <v>2163</v>
      </c>
      <c r="Q9153">
        <v>8</v>
      </c>
      <c r="R9153">
        <v>22</v>
      </c>
      <c r="S9153">
        <v>3</v>
      </c>
      <c r="X9153" s="6">
        <v>3</v>
      </c>
      <c r="Y9153" s="6" t="s">
        <v>85</v>
      </c>
      <c r="AA9153" s="2"/>
    </row>
    <row r="9154" spans="1:27">
      <c r="A9154" t="s">
        <v>86</v>
      </c>
      <c r="B9154">
        <v>370801999</v>
      </c>
      <c r="C9154" t="s">
        <v>50803</v>
      </c>
      <c r="D9154" t="s">
        <v>50804</v>
      </c>
      <c r="E9154" t="s">
        <v>50805</v>
      </c>
      <c r="F9154" t="s">
        <v>50806</v>
      </c>
      <c r="G9154" t="s">
        <v>50807</v>
      </c>
      <c r="H9154" t="s">
        <v>50808</v>
      </c>
      <c r="I9154" t="s">
        <v>27705</v>
      </c>
      <c r="J9154" t="s">
        <v>83</v>
      </c>
      <c r="K9154">
        <v>92040</v>
      </c>
      <c r="L9154" t="s">
        <v>50809</v>
      </c>
      <c r="M9154" t="s">
        <v>41194</v>
      </c>
      <c r="N9154" t="s">
        <v>83</v>
      </c>
      <c r="O9154">
        <v>92021</v>
      </c>
      <c r="P9154" t="s">
        <v>2163</v>
      </c>
      <c r="Q9154">
        <v>8</v>
      </c>
      <c r="R9154">
        <v>15</v>
      </c>
      <c r="S9154">
        <v>3</v>
      </c>
      <c r="X9154" s="6">
        <v>3</v>
      </c>
      <c r="Y9154" s="6" t="s">
        <v>85</v>
      </c>
      <c r="AA9154" s="2"/>
    </row>
    <row r="9155" spans="1:27">
      <c r="A9155" t="s">
        <v>86</v>
      </c>
      <c r="B9155">
        <v>370802000</v>
      </c>
      <c r="C9155" t="s">
        <v>50810</v>
      </c>
      <c r="D9155" t="s">
        <v>50804</v>
      </c>
      <c r="E9155" t="s">
        <v>50811</v>
      </c>
      <c r="F9155" t="s">
        <v>50804</v>
      </c>
      <c r="G9155" t="s">
        <v>50812</v>
      </c>
      <c r="H9155" t="s">
        <v>50813</v>
      </c>
      <c r="I9155" t="s">
        <v>41194</v>
      </c>
      <c r="J9155" t="s">
        <v>83</v>
      </c>
      <c r="K9155">
        <v>92021</v>
      </c>
      <c r="L9155" t="s">
        <v>50814</v>
      </c>
      <c r="M9155" t="s">
        <v>41194</v>
      </c>
      <c r="N9155" t="s">
        <v>83</v>
      </c>
      <c r="O9155">
        <v>92021</v>
      </c>
      <c r="P9155" t="s">
        <v>2163</v>
      </c>
      <c r="Q9155">
        <v>8</v>
      </c>
      <c r="R9155">
        <v>13</v>
      </c>
      <c r="S9155">
        <v>3</v>
      </c>
      <c r="X9155" s="6">
        <v>3</v>
      </c>
      <c r="Y9155" s="6" t="s">
        <v>85</v>
      </c>
      <c r="AA9155" s="2"/>
    </row>
    <row r="9156" spans="1:27">
      <c r="A9156" t="s">
        <v>86</v>
      </c>
      <c r="B9156">
        <v>370802002</v>
      </c>
      <c r="C9156" t="s">
        <v>50815</v>
      </c>
      <c r="D9156" t="s">
        <v>50804</v>
      </c>
      <c r="E9156" t="s">
        <v>50811</v>
      </c>
      <c r="F9156" t="s">
        <v>50806</v>
      </c>
      <c r="G9156" t="s">
        <v>50816</v>
      </c>
      <c r="H9156" t="s">
        <v>50817</v>
      </c>
      <c r="I9156" t="s">
        <v>41194</v>
      </c>
      <c r="J9156" t="s">
        <v>83</v>
      </c>
      <c r="K9156">
        <v>92021</v>
      </c>
      <c r="L9156" t="s">
        <v>50809</v>
      </c>
      <c r="M9156" t="s">
        <v>41194</v>
      </c>
      <c r="N9156" t="s">
        <v>83</v>
      </c>
      <c r="O9156">
        <v>92021</v>
      </c>
      <c r="P9156" t="s">
        <v>2163</v>
      </c>
      <c r="Q9156">
        <v>8</v>
      </c>
      <c r="R9156">
        <v>6</v>
      </c>
      <c r="S9156">
        <v>3</v>
      </c>
      <c r="X9156" s="6">
        <v>3</v>
      </c>
      <c r="Y9156" s="6" t="s">
        <v>85</v>
      </c>
      <c r="AA9156" s="2"/>
    </row>
    <row r="9157" spans="1:27">
      <c r="A9157" t="s">
        <v>86</v>
      </c>
      <c r="B9157">
        <v>370802043</v>
      </c>
      <c r="C9157" t="s">
        <v>50818</v>
      </c>
      <c r="D9157" t="s">
        <v>50819</v>
      </c>
      <c r="E9157" t="s">
        <v>50820</v>
      </c>
      <c r="F9157" t="s">
        <v>50821</v>
      </c>
      <c r="G9157" t="s">
        <v>50822</v>
      </c>
      <c r="H9157" t="s">
        <v>50823</v>
      </c>
      <c r="I9157" t="s">
        <v>999</v>
      </c>
      <c r="J9157" t="s">
        <v>83</v>
      </c>
      <c r="K9157">
        <v>92104</v>
      </c>
      <c r="L9157" t="s">
        <v>50824</v>
      </c>
      <c r="M9157" t="s">
        <v>999</v>
      </c>
      <c r="N9157" t="s">
        <v>83</v>
      </c>
      <c r="O9157">
        <v>92104</v>
      </c>
      <c r="P9157" t="s">
        <v>2163</v>
      </c>
      <c r="Q9157">
        <v>8</v>
      </c>
      <c r="R9157">
        <v>8</v>
      </c>
      <c r="S9157">
        <v>3</v>
      </c>
      <c r="X9157" s="6">
        <v>3</v>
      </c>
      <c r="Y9157" s="6" t="s">
        <v>85</v>
      </c>
      <c r="AA9157" s="2"/>
    </row>
    <row r="9158" spans="1:27">
      <c r="A9158" t="s">
        <v>86</v>
      </c>
      <c r="B9158">
        <v>370802316</v>
      </c>
      <c r="C9158" t="s">
        <v>50825</v>
      </c>
      <c r="D9158" t="s">
        <v>50826</v>
      </c>
      <c r="E9158" t="s">
        <v>50827</v>
      </c>
      <c r="F9158" t="s">
        <v>50826</v>
      </c>
      <c r="G9158" t="s">
        <v>50828</v>
      </c>
      <c r="H9158" t="s">
        <v>50829</v>
      </c>
      <c r="I9158" t="s">
        <v>999</v>
      </c>
      <c r="J9158" t="s">
        <v>83</v>
      </c>
      <c r="K9158">
        <v>92154</v>
      </c>
      <c r="L9158" t="s">
        <v>50829</v>
      </c>
      <c r="M9158" t="s">
        <v>999</v>
      </c>
      <c r="N9158" t="s">
        <v>83</v>
      </c>
      <c r="O9158">
        <v>92154</v>
      </c>
      <c r="P9158" t="s">
        <v>2163</v>
      </c>
      <c r="Q9158">
        <v>8</v>
      </c>
      <c r="R9158">
        <v>6</v>
      </c>
      <c r="S9158">
        <v>3</v>
      </c>
      <c r="X9158" s="6">
        <v>3</v>
      </c>
      <c r="Y9158" s="6" t="s">
        <v>85</v>
      </c>
      <c r="AA9158" s="2"/>
    </row>
    <row r="9159" spans="1:27">
      <c r="A9159" t="s">
        <v>86</v>
      </c>
      <c r="B9159">
        <v>370802757</v>
      </c>
      <c r="C9159" t="s">
        <v>50830</v>
      </c>
      <c r="D9159" t="s">
        <v>50831</v>
      </c>
      <c r="E9159" t="s">
        <v>50832</v>
      </c>
      <c r="F9159" t="s">
        <v>50833</v>
      </c>
      <c r="G9159" t="s">
        <v>50834</v>
      </c>
      <c r="H9159" t="s">
        <v>50835</v>
      </c>
      <c r="I9159" t="s">
        <v>41194</v>
      </c>
      <c r="J9159" t="s">
        <v>83</v>
      </c>
      <c r="K9159">
        <v>92020</v>
      </c>
      <c r="L9159" t="s">
        <v>50796</v>
      </c>
      <c r="M9159" t="s">
        <v>999</v>
      </c>
      <c r="N9159" t="s">
        <v>83</v>
      </c>
      <c r="O9159">
        <v>92108</v>
      </c>
      <c r="P9159" t="s">
        <v>2163</v>
      </c>
      <c r="Q9159">
        <v>8</v>
      </c>
      <c r="R9159">
        <v>39</v>
      </c>
      <c r="S9159">
        <v>3</v>
      </c>
      <c r="X9159" s="6">
        <v>3</v>
      </c>
      <c r="Y9159" s="6" t="s">
        <v>85</v>
      </c>
      <c r="AA9159" s="2"/>
    </row>
    <row r="9160" spans="1:27">
      <c r="A9160" t="s">
        <v>86</v>
      </c>
      <c r="B9160">
        <v>370802857</v>
      </c>
      <c r="C9160" t="s">
        <v>50836</v>
      </c>
      <c r="D9160" t="s">
        <v>50837</v>
      </c>
      <c r="E9160" t="s">
        <v>50838</v>
      </c>
      <c r="F9160" t="s">
        <v>50839</v>
      </c>
      <c r="G9160" t="s">
        <v>50840</v>
      </c>
      <c r="H9160" t="s">
        <v>50841</v>
      </c>
      <c r="I9160" t="s">
        <v>41194</v>
      </c>
      <c r="J9160" t="s">
        <v>83</v>
      </c>
      <c r="K9160">
        <v>92020</v>
      </c>
      <c r="L9160" t="s">
        <v>50841</v>
      </c>
      <c r="M9160" t="s">
        <v>41194</v>
      </c>
      <c r="N9160" t="s">
        <v>83</v>
      </c>
      <c r="O9160">
        <v>92020</v>
      </c>
      <c r="P9160" t="s">
        <v>2163</v>
      </c>
      <c r="Q9160">
        <v>8</v>
      </c>
      <c r="R9160">
        <v>70</v>
      </c>
      <c r="S9160">
        <v>3</v>
      </c>
      <c r="T9160" t="s">
        <v>41</v>
      </c>
      <c r="V9160" t="s">
        <v>41</v>
      </c>
      <c r="X9160" s="6">
        <v>3</v>
      </c>
      <c r="Y9160" s="6" t="s">
        <v>85</v>
      </c>
      <c r="AA9160" s="2"/>
    </row>
    <row r="9161" spans="1:27">
      <c r="A9161" t="s">
        <v>86</v>
      </c>
      <c r="B9161">
        <v>370802865</v>
      </c>
      <c r="C9161" t="s">
        <v>50842</v>
      </c>
      <c r="D9161" t="s">
        <v>50843</v>
      </c>
      <c r="E9161" t="s">
        <v>50844</v>
      </c>
      <c r="F9161" t="s">
        <v>50845</v>
      </c>
      <c r="G9161" t="s">
        <v>50846</v>
      </c>
      <c r="H9161" t="s">
        <v>50847</v>
      </c>
      <c r="I9161" t="s">
        <v>41194</v>
      </c>
      <c r="J9161" t="s">
        <v>83</v>
      </c>
      <c r="K9161">
        <v>92021</v>
      </c>
      <c r="L9161" t="s">
        <v>50848</v>
      </c>
      <c r="M9161" t="s">
        <v>50849</v>
      </c>
      <c r="N9161" t="s">
        <v>83</v>
      </c>
      <c r="O9161">
        <v>91935</v>
      </c>
      <c r="P9161" t="s">
        <v>2163</v>
      </c>
      <c r="Q9161">
        <v>8</v>
      </c>
      <c r="R9161">
        <v>34</v>
      </c>
      <c r="S9161">
        <v>3</v>
      </c>
      <c r="X9161" s="6">
        <v>3</v>
      </c>
      <c r="Y9161" s="6" t="s">
        <v>85</v>
      </c>
      <c r="AA9161" s="2"/>
    </row>
    <row r="9162" spans="1:27">
      <c r="A9162" t="s">
        <v>86</v>
      </c>
      <c r="B9162">
        <v>370803020</v>
      </c>
      <c r="C9162" t="s">
        <v>50850</v>
      </c>
      <c r="D9162" t="s">
        <v>50851</v>
      </c>
      <c r="E9162" t="s">
        <v>50852</v>
      </c>
      <c r="F9162" t="s">
        <v>50853</v>
      </c>
      <c r="G9162" t="s">
        <v>50854</v>
      </c>
      <c r="H9162" t="s">
        <v>50855</v>
      </c>
      <c r="I9162" t="s">
        <v>27705</v>
      </c>
      <c r="J9162" t="s">
        <v>83</v>
      </c>
      <c r="K9162">
        <v>92040</v>
      </c>
      <c r="L9162" t="s">
        <v>50855</v>
      </c>
      <c r="M9162" t="s">
        <v>27705</v>
      </c>
      <c r="N9162" t="s">
        <v>83</v>
      </c>
      <c r="O9162">
        <v>92040</v>
      </c>
      <c r="P9162" t="s">
        <v>2163</v>
      </c>
      <c r="Q9162">
        <v>8</v>
      </c>
      <c r="R9162">
        <v>6</v>
      </c>
      <c r="S9162">
        <v>3</v>
      </c>
      <c r="X9162" s="6">
        <v>3</v>
      </c>
      <c r="Y9162" s="6" t="s">
        <v>85</v>
      </c>
      <c r="AA9162" s="2"/>
    </row>
    <row r="9163" spans="1:27">
      <c r="A9163" t="s">
        <v>86</v>
      </c>
      <c r="B9163">
        <v>370803166</v>
      </c>
      <c r="C9163" t="s">
        <v>50856</v>
      </c>
      <c r="D9163" t="s">
        <v>50857</v>
      </c>
      <c r="E9163" t="s">
        <v>50858</v>
      </c>
      <c r="F9163" t="s">
        <v>50857</v>
      </c>
      <c r="G9163" t="s">
        <v>50859</v>
      </c>
      <c r="H9163" t="s">
        <v>50860</v>
      </c>
      <c r="I9163" t="s">
        <v>25391</v>
      </c>
      <c r="J9163" t="s">
        <v>83</v>
      </c>
      <c r="K9163">
        <v>91977</v>
      </c>
      <c r="L9163" t="s">
        <v>50860</v>
      </c>
      <c r="M9163" t="s">
        <v>25391</v>
      </c>
      <c r="N9163" t="s">
        <v>83</v>
      </c>
      <c r="O9163">
        <v>91977</v>
      </c>
      <c r="P9163" t="s">
        <v>2163</v>
      </c>
      <c r="Q9163">
        <v>8</v>
      </c>
      <c r="R9163">
        <v>6</v>
      </c>
      <c r="S9163">
        <v>3</v>
      </c>
      <c r="X9163" s="6">
        <v>3</v>
      </c>
      <c r="Y9163" s="6" t="s">
        <v>85</v>
      </c>
      <c r="AA9163" s="2"/>
    </row>
    <row r="9164" spans="1:27">
      <c r="A9164" t="s">
        <v>86</v>
      </c>
      <c r="B9164">
        <v>370803168</v>
      </c>
      <c r="C9164" t="s">
        <v>50861</v>
      </c>
      <c r="D9164" t="s">
        <v>50804</v>
      </c>
      <c r="E9164" t="s">
        <v>50862</v>
      </c>
      <c r="F9164" t="s">
        <v>50863</v>
      </c>
      <c r="G9164" t="s">
        <v>50864</v>
      </c>
      <c r="H9164" t="s">
        <v>50865</v>
      </c>
      <c r="I9164" t="s">
        <v>41194</v>
      </c>
      <c r="J9164" t="s">
        <v>83</v>
      </c>
      <c r="K9164">
        <v>92021</v>
      </c>
      <c r="L9164" t="s">
        <v>50814</v>
      </c>
      <c r="M9164" t="s">
        <v>41194</v>
      </c>
      <c r="N9164" t="s">
        <v>83</v>
      </c>
      <c r="O9164">
        <v>92021</v>
      </c>
      <c r="P9164" t="s">
        <v>2163</v>
      </c>
      <c r="Q9164">
        <v>8</v>
      </c>
      <c r="R9164">
        <v>8</v>
      </c>
      <c r="S9164">
        <v>3</v>
      </c>
      <c r="X9164" s="6">
        <v>3</v>
      </c>
      <c r="Y9164" s="6" t="s">
        <v>85</v>
      </c>
      <c r="AA9164" s="2"/>
    </row>
    <row r="9165" spans="1:27">
      <c r="A9165" t="s">
        <v>86</v>
      </c>
      <c r="B9165">
        <v>370803204</v>
      </c>
      <c r="C9165" t="s">
        <v>50866</v>
      </c>
      <c r="D9165" t="s">
        <v>50804</v>
      </c>
      <c r="E9165" t="s">
        <v>50811</v>
      </c>
      <c r="F9165" t="s">
        <v>50806</v>
      </c>
      <c r="G9165" t="s">
        <v>50867</v>
      </c>
      <c r="H9165" t="s">
        <v>50868</v>
      </c>
      <c r="I9165" t="s">
        <v>41194</v>
      </c>
      <c r="J9165" t="s">
        <v>83</v>
      </c>
      <c r="K9165">
        <v>92020</v>
      </c>
      <c r="L9165" t="s">
        <v>50814</v>
      </c>
      <c r="M9165" t="s">
        <v>41194</v>
      </c>
      <c r="N9165" t="s">
        <v>83</v>
      </c>
      <c r="O9165">
        <v>92021</v>
      </c>
      <c r="P9165" t="s">
        <v>2163</v>
      </c>
      <c r="Q9165">
        <v>8</v>
      </c>
      <c r="R9165">
        <v>6</v>
      </c>
      <c r="S9165">
        <v>3</v>
      </c>
      <c r="X9165" s="6">
        <v>3</v>
      </c>
      <c r="Y9165" s="6" t="s">
        <v>85</v>
      </c>
      <c r="AA9165" s="2"/>
    </row>
    <row r="9166" spans="1:27">
      <c r="A9166" t="s">
        <v>75</v>
      </c>
      <c r="B9166">
        <v>370804165</v>
      </c>
      <c r="C9166" t="s">
        <v>50869</v>
      </c>
      <c r="D9166" t="s">
        <v>50870</v>
      </c>
      <c r="E9166" t="s">
        <v>50871</v>
      </c>
      <c r="F9166" t="s">
        <v>50872</v>
      </c>
      <c r="G9166" t="s">
        <v>50873</v>
      </c>
      <c r="H9166" t="s">
        <v>50874</v>
      </c>
      <c r="I9166" t="s">
        <v>999</v>
      </c>
      <c r="J9166" t="s">
        <v>83</v>
      </c>
      <c r="K9166">
        <v>92114</v>
      </c>
      <c r="L9166" t="s">
        <v>50875</v>
      </c>
      <c r="M9166" t="s">
        <v>999</v>
      </c>
      <c r="N9166" t="s">
        <v>83</v>
      </c>
      <c r="O9166">
        <v>92114</v>
      </c>
      <c r="P9166" t="s">
        <v>2163</v>
      </c>
      <c r="Q9166">
        <v>8</v>
      </c>
      <c r="R9166">
        <v>6</v>
      </c>
      <c r="S9166">
        <v>3</v>
      </c>
      <c r="X9166" s="6">
        <v>3</v>
      </c>
      <c r="Y9166" s="6" t="s">
        <v>85</v>
      </c>
      <c r="AA9166" s="2"/>
    </row>
    <row r="9167" spans="1:27">
      <c r="A9167" t="s">
        <v>75</v>
      </c>
      <c r="B9167">
        <v>370804359</v>
      </c>
      <c r="C9167" t="s">
        <v>50876</v>
      </c>
      <c r="D9167" t="s">
        <v>50877</v>
      </c>
      <c r="E9167" t="s">
        <v>50878</v>
      </c>
      <c r="F9167" t="s">
        <v>50879</v>
      </c>
      <c r="G9167" t="s">
        <v>50880</v>
      </c>
      <c r="H9167" t="s">
        <v>50881</v>
      </c>
      <c r="I9167" t="s">
        <v>24425</v>
      </c>
      <c r="J9167" t="s">
        <v>83</v>
      </c>
      <c r="K9167">
        <v>91901</v>
      </c>
      <c r="L9167" t="s">
        <v>50881</v>
      </c>
      <c r="M9167" t="s">
        <v>24425</v>
      </c>
      <c r="N9167" t="s">
        <v>83</v>
      </c>
      <c r="O9167">
        <v>91901</v>
      </c>
      <c r="P9167" t="s">
        <v>2163</v>
      </c>
      <c r="Q9167">
        <v>8</v>
      </c>
      <c r="R9167">
        <v>12</v>
      </c>
      <c r="S9167">
        <v>3</v>
      </c>
      <c r="X9167" s="6">
        <v>3</v>
      </c>
      <c r="Y9167" s="6" t="s">
        <v>85</v>
      </c>
      <c r="AA9167" s="2"/>
    </row>
    <row r="9168" spans="1:27">
      <c r="A9168" t="s">
        <v>75</v>
      </c>
      <c r="B9168">
        <v>370804416</v>
      </c>
      <c r="C9168" t="s">
        <v>50882</v>
      </c>
      <c r="D9168" t="s">
        <v>50883</v>
      </c>
      <c r="E9168" t="s">
        <v>50884</v>
      </c>
      <c r="F9168" t="s">
        <v>50885</v>
      </c>
      <c r="G9168" t="s">
        <v>50886</v>
      </c>
      <c r="H9168" t="s">
        <v>50887</v>
      </c>
      <c r="I9168" t="s">
        <v>999</v>
      </c>
      <c r="J9168" t="s">
        <v>83</v>
      </c>
      <c r="K9168">
        <v>92114</v>
      </c>
      <c r="L9168" t="s">
        <v>50887</v>
      </c>
      <c r="M9168" t="s">
        <v>999</v>
      </c>
      <c r="N9168" t="s">
        <v>83</v>
      </c>
      <c r="O9168">
        <v>92114</v>
      </c>
      <c r="P9168" t="s">
        <v>2163</v>
      </c>
      <c r="Q9168">
        <v>8</v>
      </c>
      <c r="R9168">
        <v>6</v>
      </c>
      <c r="S9168">
        <v>3</v>
      </c>
      <c r="X9168" s="6">
        <v>3</v>
      </c>
      <c r="Y9168" s="6" t="s">
        <v>85</v>
      </c>
      <c r="AA9168" s="2"/>
    </row>
    <row r="9169" spans="1:27">
      <c r="A9169" t="s">
        <v>75</v>
      </c>
      <c r="B9169">
        <v>370804455</v>
      </c>
      <c r="C9169" t="s">
        <v>50888</v>
      </c>
      <c r="D9169" t="s">
        <v>50889</v>
      </c>
      <c r="E9169" t="s">
        <v>50890</v>
      </c>
      <c r="F9169" t="s">
        <v>50889</v>
      </c>
      <c r="G9169" t="s">
        <v>50891</v>
      </c>
      <c r="H9169" t="s">
        <v>50892</v>
      </c>
      <c r="I9169" t="s">
        <v>999</v>
      </c>
      <c r="J9169" t="s">
        <v>83</v>
      </c>
      <c r="K9169">
        <v>92154</v>
      </c>
      <c r="L9169" t="s">
        <v>50893</v>
      </c>
      <c r="M9169" t="s">
        <v>999</v>
      </c>
      <c r="N9169" t="s">
        <v>83</v>
      </c>
      <c r="O9169">
        <v>92154</v>
      </c>
      <c r="P9169" t="s">
        <v>2163</v>
      </c>
      <c r="Q9169">
        <v>8</v>
      </c>
      <c r="R9169">
        <v>6</v>
      </c>
      <c r="S9169">
        <v>3</v>
      </c>
      <c r="T9169" t="s">
        <v>41</v>
      </c>
      <c r="V9169" t="s">
        <v>41</v>
      </c>
      <c r="X9169" s="6">
        <v>3</v>
      </c>
      <c r="Y9169" s="6" t="s">
        <v>85</v>
      </c>
      <c r="AA9169" s="2"/>
    </row>
    <row r="9170" spans="1:27">
      <c r="A9170" t="s">
        <v>75</v>
      </c>
      <c r="B9170">
        <v>370804484</v>
      </c>
      <c r="C9170" t="s">
        <v>50894</v>
      </c>
      <c r="D9170" t="s">
        <v>50895</v>
      </c>
      <c r="E9170" t="s">
        <v>50871</v>
      </c>
      <c r="F9170" t="s">
        <v>50896</v>
      </c>
      <c r="G9170" t="s">
        <v>50897</v>
      </c>
      <c r="H9170" t="s">
        <v>50898</v>
      </c>
      <c r="I9170" t="s">
        <v>999</v>
      </c>
      <c r="J9170" t="s">
        <v>83</v>
      </c>
      <c r="K9170">
        <v>92114</v>
      </c>
      <c r="L9170" t="s">
        <v>50898</v>
      </c>
      <c r="M9170" t="s">
        <v>999</v>
      </c>
      <c r="N9170" t="s">
        <v>83</v>
      </c>
      <c r="O9170">
        <v>92114</v>
      </c>
      <c r="P9170" t="s">
        <v>2163</v>
      </c>
      <c r="Q9170">
        <v>8</v>
      </c>
      <c r="R9170">
        <v>5</v>
      </c>
      <c r="S9170">
        <v>3</v>
      </c>
      <c r="X9170" s="6">
        <v>3</v>
      </c>
      <c r="Y9170" s="6" t="s">
        <v>85</v>
      </c>
      <c r="AA9170" s="2"/>
    </row>
    <row r="9171" spans="1:27">
      <c r="A9171" t="s">
        <v>75</v>
      </c>
      <c r="B9171">
        <v>370804527</v>
      </c>
      <c r="C9171" t="s">
        <v>50899</v>
      </c>
      <c r="D9171" t="s">
        <v>50900</v>
      </c>
      <c r="E9171" t="s">
        <v>50901</v>
      </c>
      <c r="F9171" t="s">
        <v>50902</v>
      </c>
      <c r="G9171" t="s">
        <v>50903</v>
      </c>
      <c r="H9171" t="s">
        <v>50904</v>
      </c>
      <c r="I9171" t="s">
        <v>999</v>
      </c>
      <c r="J9171" t="s">
        <v>83</v>
      </c>
      <c r="K9171">
        <v>92154</v>
      </c>
      <c r="L9171" t="s">
        <v>50905</v>
      </c>
      <c r="M9171" t="s">
        <v>999</v>
      </c>
      <c r="N9171" t="s">
        <v>83</v>
      </c>
      <c r="O9171">
        <v>92154</v>
      </c>
      <c r="P9171" t="s">
        <v>2163</v>
      </c>
      <c r="Q9171">
        <v>8</v>
      </c>
      <c r="R9171">
        <v>6</v>
      </c>
      <c r="S9171">
        <v>3</v>
      </c>
      <c r="X9171" s="6">
        <v>3</v>
      </c>
      <c r="Y9171" s="6" t="s">
        <v>85</v>
      </c>
      <c r="AA9171" s="2"/>
    </row>
    <row r="9172" spans="1:27">
      <c r="A9172" t="s">
        <v>75</v>
      </c>
      <c r="B9172">
        <v>370804662</v>
      </c>
      <c r="C9172" t="s">
        <v>31469</v>
      </c>
      <c r="D9172" t="s">
        <v>50906</v>
      </c>
      <c r="E9172" t="s">
        <v>50907</v>
      </c>
      <c r="F9172" t="s">
        <v>50908</v>
      </c>
      <c r="G9172" t="s">
        <v>50909</v>
      </c>
      <c r="H9172" t="s">
        <v>50910</v>
      </c>
      <c r="I9172" t="s">
        <v>27705</v>
      </c>
      <c r="J9172" t="s">
        <v>83</v>
      </c>
      <c r="K9172">
        <v>92040</v>
      </c>
      <c r="L9172" t="s">
        <v>50911</v>
      </c>
      <c r="M9172" t="s">
        <v>27705</v>
      </c>
      <c r="N9172" t="s">
        <v>83</v>
      </c>
      <c r="O9172">
        <v>92040</v>
      </c>
      <c r="P9172" t="s">
        <v>2163</v>
      </c>
      <c r="Q9172">
        <v>8</v>
      </c>
      <c r="R9172">
        <v>21</v>
      </c>
      <c r="S9172">
        <v>3</v>
      </c>
      <c r="X9172" s="6">
        <v>3</v>
      </c>
      <c r="Y9172" s="6" t="s">
        <v>85</v>
      </c>
      <c r="AA9172" s="2"/>
    </row>
    <row r="9173" spans="1:27">
      <c r="A9173" t="s">
        <v>75</v>
      </c>
      <c r="B9173">
        <v>370804788</v>
      </c>
      <c r="C9173" t="s">
        <v>50912</v>
      </c>
      <c r="D9173" t="s">
        <v>50913</v>
      </c>
      <c r="E9173" t="s">
        <v>50914</v>
      </c>
      <c r="F9173" t="s">
        <v>50915</v>
      </c>
      <c r="G9173" t="s">
        <v>50916</v>
      </c>
      <c r="H9173" t="s">
        <v>50917</v>
      </c>
      <c r="I9173" t="s">
        <v>41194</v>
      </c>
      <c r="J9173" t="s">
        <v>83</v>
      </c>
      <c r="K9173">
        <v>92021</v>
      </c>
      <c r="L9173" t="s">
        <v>50918</v>
      </c>
      <c r="M9173" t="s">
        <v>10755</v>
      </c>
      <c r="N9173" t="s">
        <v>83</v>
      </c>
      <c r="O9173">
        <v>92404</v>
      </c>
      <c r="P9173" t="s">
        <v>2163</v>
      </c>
      <c r="Q9173">
        <v>8</v>
      </c>
      <c r="R9173">
        <v>99</v>
      </c>
      <c r="S9173">
        <v>3</v>
      </c>
      <c r="T9173" t="s">
        <v>41</v>
      </c>
      <c r="V9173" t="s">
        <v>41</v>
      </c>
      <c r="X9173" s="6">
        <v>3</v>
      </c>
      <c r="Y9173" s="6" t="s">
        <v>85</v>
      </c>
      <c r="AA9173" s="2"/>
    </row>
    <row r="9174" spans="1:27">
      <c r="A9174" t="s">
        <v>75</v>
      </c>
      <c r="B9174">
        <v>370804823</v>
      </c>
      <c r="C9174" t="s">
        <v>50919</v>
      </c>
      <c r="D9174" t="s">
        <v>50920</v>
      </c>
      <c r="E9174" t="s">
        <v>50921</v>
      </c>
      <c r="F9174" t="s">
        <v>50922</v>
      </c>
      <c r="G9174" t="s">
        <v>50923</v>
      </c>
      <c r="H9174" t="s">
        <v>50924</v>
      </c>
      <c r="I9174" t="s">
        <v>999</v>
      </c>
      <c r="J9174" t="s">
        <v>83</v>
      </c>
      <c r="K9174">
        <v>92101</v>
      </c>
      <c r="L9174" t="s">
        <v>50925</v>
      </c>
      <c r="M9174" t="s">
        <v>999</v>
      </c>
      <c r="N9174" t="s">
        <v>83</v>
      </c>
      <c r="O9174">
        <v>92103</v>
      </c>
      <c r="P9174" t="s">
        <v>2163</v>
      </c>
      <c r="Q9174">
        <v>8</v>
      </c>
      <c r="R9174">
        <v>200</v>
      </c>
      <c r="S9174">
        <v>3</v>
      </c>
      <c r="X9174" s="6">
        <v>3</v>
      </c>
      <c r="Y9174" s="6" t="s">
        <v>85</v>
      </c>
      <c r="AA9174" s="2"/>
    </row>
    <row r="9175" spans="1:27">
      <c r="A9175" t="s">
        <v>75</v>
      </c>
      <c r="B9175">
        <v>370804859</v>
      </c>
      <c r="C9175" t="s">
        <v>50926</v>
      </c>
      <c r="D9175" t="s">
        <v>50927</v>
      </c>
      <c r="E9175" t="s">
        <v>50928</v>
      </c>
      <c r="F9175" t="s">
        <v>50929</v>
      </c>
      <c r="G9175" t="s">
        <v>50930</v>
      </c>
      <c r="H9175" t="s">
        <v>50931</v>
      </c>
      <c r="I9175" t="s">
        <v>999</v>
      </c>
      <c r="J9175" t="s">
        <v>83</v>
      </c>
      <c r="K9175">
        <v>92139</v>
      </c>
      <c r="L9175" t="s">
        <v>50931</v>
      </c>
      <c r="M9175" t="s">
        <v>999</v>
      </c>
      <c r="N9175" t="s">
        <v>83</v>
      </c>
      <c r="O9175">
        <v>92139</v>
      </c>
      <c r="P9175" t="s">
        <v>2163</v>
      </c>
      <c r="Q9175">
        <v>8</v>
      </c>
      <c r="R9175">
        <v>5</v>
      </c>
      <c r="S9175">
        <v>3</v>
      </c>
      <c r="X9175" s="6">
        <v>3</v>
      </c>
      <c r="Y9175" s="6" t="s">
        <v>85</v>
      </c>
      <c r="AA9175" s="2"/>
    </row>
    <row r="9176" spans="1:27">
      <c r="A9176" t="s">
        <v>75</v>
      </c>
      <c r="B9176">
        <v>370804862</v>
      </c>
      <c r="C9176" t="s">
        <v>50932</v>
      </c>
      <c r="D9176" t="s">
        <v>50933</v>
      </c>
      <c r="E9176" t="s">
        <v>50934</v>
      </c>
      <c r="F9176" t="s">
        <v>50933</v>
      </c>
      <c r="G9176" t="s">
        <v>50935</v>
      </c>
      <c r="H9176" t="s">
        <v>50936</v>
      </c>
      <c r="I9176" t="s">
        <v>41194</v>
      </c>
      <c r="J9176" t="s">
        <v>83</v>
      </c>
      <c r="K9176">
        <v>92019</v>
      </c>
      <c r="L9176" t="s">
        <v>50936</v>
      </c>
      <c r="M9176" t="s">
        <v>41194</v>
      </c>
      <c r="N9176" t="s">
        <v>83</v>
      </c>
      <c r="O9176">
        <v>92019</v>
      </c>
      <c r="P9176" t="s">
        <v>2163</v>
      </c>
      <c r="Q9176">
        <v>8</v>
      </c>
      <c r="R9176">
        <v>6</v>
      </c>
      <c r="S9176">
        <v>3</v>
      </c>
      <c r="X9176" s="6">
        <v>3</v>
      </c>
      <c r="Y9176" s="6" t="s">
        <v>85</v>
      </c>
      <c r="AA9176" s="2"/>
    </row>
    <row r="9177" spans="1:27">
      <c r="A9177" t="s">
        <v>75</v>
      </c>
      <c r="B9177">
        <v>370804865</v>
      </c>
      <c r="C9177" t="s">
        <v>50937</v>
      </c>
      <c r="D9177" t="s">
        <v>50938</v>
      </c>
      <c r="E9177" t="s">
        <v>50939</v>
      </c>
      <c r="F9177" t="s">
        <v>50940</v>
      </c>
      <c r="G9177" t="s">
        <v>50941</v>
      </c>
      <c r="H9177" t="s">
        <v>50942</v>
      </c>
      <c r="I9177" t="s">
        <v>41194</v>
      </c>
      <c r="J9177" t="s">
        <v>83</v>
      </c>
      <c r="K9177">
        <v>92020</v>
      </c>
      <c r="L9177" t="s">
        <v>50943</v>
      </c>
      <c r="M9177" t="s">
        <v>41194</v>
      </c>
      <c r="N9177" t="s">
        <v>83</v>
      </c>
      <c r="O9177">
        <v>92020</v>
      </c>
      <c r="P9177" t="s">
        <v>2163</v>
      </c>
      <c r="Q9177">
        <v>8</v>
      </c>
      <c r="R9177">
        <v>144</v>
      </c>
      <c r="S9177">
        <v>3</v>
      </c>
      <c r="X9177" s="6">
        <v>3</v>
      </c>
      <c r="Y9177" s="6" t="s">
        <v>85</v>
      </c>
      <c r="AA9177" s="2"/>
    </row>
    <row r="9178" spans="1:27">
      <c r="A9178" t="s">
        <v>86</v>
      </c>
      <c r="B9178">
        <v>370808051</v>
      </c>
      <c r="C9178" t="s">
        <v>50944</v>
      </c>
      <c r="D9178" t="s">
        <v>50945</v>
      </c>
      <c r="E9178" t="s">
        <v>50946</v>
      </c>
      <c r="F9178" t="s">
        <v>50947</v>
      </c>
      <c r="G9178" t="s">
        <v>50948</v>
      </c>
      <c r="H9178" t="s">
        <v>50949</v>
      </c>
      <c r="I9178" t="s">
        <v>41194</v>
      </c>
      <c r="J9178" t="s">
        <v>83</v>
      </c>
      <c r="K9178">
        <v>92021</v>
      </c>
      <c r="L9178" t="s">
        <v>50950</v>
      </c>
      <c r="M9178" t="s">
        <v>41194</v>
      </c>
      <c r="N9178" t="s">
        <v>83</v>
      </c>
      <c r="O9178">
        <v>92021</v>
      </c>
      <c r="P9178" t="s">
        <v>2163</v>
      </c>
      <c r="Q9178">
        <v>8</v>
      </c>
      <c r="R9178">
        <v>4</v>
      </c>
      <c r="S9178">
        <v>3</v>
      </c>
      <c r="X9178" s="6">
        <v>3</v>
      </c>
      <c r="Y9178" s="6" t="s">
        <v>85</v>
      </c>
      <c r="AA9178" s="2"/>
    </row>
    <row r="9179" spans="1:27">
      <c r="A9179" t="s">
        <v>86</v>
      </c>
      <c r="B9179">
        <v>370808095</v>
      </c>
      <c r="C9179" t="s">
        <v>50951</v>
      </c>
      <c r="D9179" t="s">
        <v>50952</v>
      </c>
      <c r="E9179" t="s">
        <v>50953</v>
      </c>
      <c r="F9179" t="s">
        <v>50954</v>
      </c>
      <c r="G9179" t="s">
        <v>50955</v>
      </c>
      <c r="H9179" t="s">
        <v>50956</v>
      </c>
      <c r="I9179" t="s">
        <v>24425</v>
      </c>
      <c r="J9179" t="s">
        <v>83</v>
      </c>
      <c r="K9179">
        <v>91901</v>
      </c>
      <c r="L9179" t="s">
        <v>50956</v>
      </c>
      <c r="M9179" t="s">
        <v>24425</v>
      </c>
      <c r="N9179" t="s">
        <v>83</v>
      </c>
      <c r="O9179">
        <v>91901</v>
      </c>
      <c r="P9179" t="s">
        <v>2163</v>
      </c>
      <c r="Q9179">
        <v>8</v>
      </c>
      <c r="R9179">
        <v>6</v>
      </c>
      <c r="S9179">
        <v>3</v>
      </c>
      <c r="X9179" s="6">
        <v>3</v>
      </c>
      <c r="Y9179" s="6" t="s">
        <v>85</v>
      </c>
      <c r="AA9179" s="2"/>
    </row>
    <row r="9180" spans="1:27">
      <c r="A9180" t="s">
        <v>86</v>
      </c>
      <c r="B9180">
        <v>370808104</v>
      </c>
      <c r="C9180" t="s">
        <v>50957</v>
      </c>
      <c r="D9180" t="s">
        <v>50958</v>
      </c>
      <c r="E9180" t="s">
        <v>50959</v>
      </c>
      <c r="F9180" t="s">
        <v>50960</v>
      </c>
      <c r="G9180" t="s">
        <v>50961</v>
      </c>
      <c r="H9180" t="s">
        <v>50962</v>
      </c>
      <c r="I9180" t="s">
        <v>999</v>
      </c>
      <c r="J9180" t="s">
        <v>83</v>
      </c>
      <c r="K9180">
        <v>92139</v>
      </c>
      <c r="L9180" t="s">
        <v>50962</v>
      </c>
      <c r="M9180" t="s">
        <v>999</v>
      </c>
      <c r="N9180" t="s">
        <v>83</v>
      </c>
      <c r="O9180">
        <v>92139</v>
      </c>
      <c r="P9180" t="s">
        <v>2163</v>
      </c>
      <c r="Q9180">
        <v>8</v>
      </c>
      <c r="R9180">
        <v>4</v>
      </c>
      <c r="S9180">
        <v>3</v>
      </c>
      <c r="T9180" t="s">
        <v>42</v>
      </c>
      <c r="U9180" t="s">
        <v>42</v>
      </c>
      <c r="V9180" t="s">
        <v>41</v>
      </c>
      <c r="X9180" s="6">
        <v>3</v>
      </c>
      <c r="Y9180" s="6" t="s">
        <v>85</v>
      </c>
      <c r="AA9180" s="2"/>
    </row>
    <row r="9181" spans="1:27">
      <c r="A9181" t="s">
        <v>86</v>
      </c>
      <c r="B9181">
        <v>370808112</v>
      </c>
      <c r="C9181" t="s">
        <v>50963</v>
      </c>
      <c r="D9181" t="s">
        <v>50843</v>
      </c>
      <c r="E9181" t="s">
        <v>50964</v>
      </c>
      <c r="F9181" t="s">
        <v>50965</v>
      </c>
      <c r="G9181" t="s">
        <v>50966</v>
      </c>
      <c r="H9181" t="s">
        <v>50967</v>
      </c>
      <c r="I9181" t="s">
        <v>41194</v>
      </c>
      <c r="J9181" t="s">
        <v>83</v>
      </c>
      <c r="K9181">
        <v>92020</v>
      </c>
      <c r="L9181" t="s">
        <v>50968</v>
      </c>
      <c r="M9181" t="s">
        <v>41194</v>
      </c>
      <c r="N9181" t="s">
        <v>83</v>
      </c>
      <c r="O9181">
        <v>92020</v>
      </c>
      <c r="P9181" t="s">
        <v>2163</v>
      </c>
      <c r="Q9181">
        <v>8</v>
      </c>
      <c r="R9181">
        <v>44</v>
      </c>
      <c r="S9181">
        <v>3</v>
      </c>
      <c r="X9181" s="6">
        <v>3</v>
      </c>
      <c r="Y9181" s="6" t="s">
        <v>85</v>
      </c>
      <c r="AA9181" s="2"/>
    </row>
    <row r="9182" spans="1:27">
      <c r="A9182" t="s">
        <v>86</v>
      </c>
      <c r="B9182">
        <v>370808140</v>
      </c>
      <c r="C9182" t="s">
        <v>50969</v>
      </c>
      <c r="D9182" t="s">
        <v>50970</v>
      </c>
      <c r="E9182" t="s">
        <v>50971</v>
      </c>
      <c r="F9182" t="s">
        <v>50972</v>
      </c>
      <c r="G9182" t="s">
        <v>50973</v>
      </c>
      <c r="H9182" t="s">
        <v>50974</v>
      </c>
      <c r="I9182" t="s">
        <v>999</v>
      </c>
      <c r="J9182" t="s">
        <v>83</v>
      </c>
      <c r="K9182">
        <v>92154</v>
      </c>
      <c r="L9182" t="s">
        <v>50975</v>
      </c>
      <c r="M9182" t="s">
        <v>50976</v>
      </c>
      <c r="N9182" t="s">
        <v>83</v>
      </c>
      <c r="O9182">
        <v>91902</v>
      </c>
      <c r="P9182" t="s">
        <v>2163</v>
      </c>
      <c r="Q9182">
        <v>8</v>
      </c>
      <c r="R9182">
        <v>4</v>
      </c>
      <c r="S9182">
        <v>3</v>
      </c>
      <c r="X9182" s="6">
        <v>3</v>
      </c>
      <c r="Y9182" s="6" t="s">
        <v>85</v>
      </c>
      <c r="AA9182" s="2"/>
    </row>
    <row r="9183" spans="1:27">
      <c r="A9183" t="s">
        <v>86</v>
      </c>
      <c r="B9183">
        <v>370808189</v>
      </c>
      <c r="C9183" t="s">
        <v>50977</v>
      </c>
      <c r="D9183" t="s">
        <v>50978</v>
      </c>
      <c r="E9183" t="s">
        <v>50979</v>
      </c>
      <c r="F9183" t="s">
        <v>50980</v>
      </c>
      <c r="G9183" t="s">
        <v>50981</v>
      </c>
      <c r="H9183" t="s">
        <v>50982</v>
      </c>
      <c r="I9183" t="s">
        <v>41194</v>
      </c>
      <c r="J9183" t="s">
        <v>83</v>
      </c>
      <c r="K9183">
        <v>92021</v>
      </c>
      <c r="L9183" t="s">
        <v>50950</v>
      </c>
      <c r="M9183" t="s">
        <v>41194</v>
      </c>
      <c r="N9183" t="s">
        <v>83</v>
      </c>
      <c r="O9183">
        <v>92021</v>
      </c>
      <c r="P9183" t="s">
        <v>2163</v>
      </c>
      <c r="Q9183">
        <v>8</v>
      </c>
      <c r="R9183">
        <v>6</v>
      </c>
      <c r="S9183">
        <v>3</v>
      </c>
      <c r="T9183" t="s">
        <v>41</v>
      </c>
      <c r="V9183" t="s">
        <v>41</v>
      </c>
      <c r="X9183" s="6">
        <v>3</v>
      </c>
      <c r="Y9183" s="6" t="s">
        <v>85</v>
      </c>
      <c r="AA9183" s="2"/>
    </row>
    <row r="9184" spans="1:27">
      <c r="A9184" t="s">
        <v>86</v>
      </c>
      <c r="B9184">
        <v>370808219</v>
      </c>
      <c r="C9184" t="s">
        <v>50983</v>
      </c>
      <c r="D9184" t="s">
        <v>50984</v>
      </c>
      <c r="E9184" t="s">
        <v>50985</v>
      </c>
      <c r="F9184" t="s">
        <v>50986</v>
      </c>
      <c r="G9184" t="s">
        <v>50987</v>
      </c>
      <c r="H9184" t="s">
        <v>50988</v>
      </c>
      <c r="I9184" t="s">
        <v>999</v>
      </c>
      <c r="J9184" t="s">
        <v>83</v>
      </c>
      <c r="K9184">
        <v>92139</v>
      </c>
      <c r="L9184" t="s">
        <v>50989</v>
      </c>
      <c r="M9184" t="s">
        <v>9117</v>
      </c>
      <c r="N9184" t="s">
        <v>83</v>
      </c>
      <c r="O9184">
        <v>91913</v>
      </c>
      <c r="P9184" t="s">
        <v>2163</v>
      </c>
      <c r="Q9184">
        <v>8</v>
      </c>
      <c r="R9184">
        <v>6</v>
      </c>
      <c r="S9184">
        <v>3</v>
      </c>
      <c r="X9184" s="6">
        <v>3</v>
      </c>
      <c r="Y9184" s="6" t="s">
        <v>85</v>
      </c>
      <c r="AA9184" s="2"/>
    </row>
    <row r="9185" spans="1:27">
      <c r="A9185" t="s">
        <v>86</v>
      </c>
      <c r="B9185">
        <v>370808288</v>
      </c>
      <c r="C9185" t="s">
        <v>50990</v>
      </c>
      <c r="D9185" t="s">
        <v>50804</v>
      </c>
      <c r="E9185" t="s">
        <v>50862</v>
      </c>
      <c r="F9185" t="s">
        <v>50863</v>
      </c>
      <c r="G9185" t="s">
        <v>50991</v>
      </c>
      <c r="H9185" t="s">
        <v>50992</v>
      </c>
      <c r="I9185" t="s">
        <v>41194</v>
      </c>
      <c r="J9185" t="s">
        <v>83</v>
      </c>
      <c r="K9185">
        <v>92021</v>
      </c>
      <c r="L9185" t="s">
        <v>50814</v>
      </c>
      <c r="M9185" t="s">
        <v>41194</v>
      </c>
      <c r="N9185" t="s">
        <v>83</v>
      </c>
      <c r="O9185">
        <v>92021</v>
      </c>
      <c r="P9185" t="s">
        <v>2163</v>
      </c>
      <c r="Q9185">
        <v>8</v>
      </c>
      <c r="R9185">
        <v>6</v>
      </c>
      <c r="S9185">
        <v>3</v>
      </c>
      <c r="X9185" s="6">
        <v>3</v>
      </c>
      <c r="Y9185" s="6" t="s">
        <v>85</v>
      </c>
      <c r="AA9185" s="2"/>
    </row>
    <row r="9186" spans="1:27">
      <c r="A9186" t="s">
        <v>86</v>
      </c>
      <c r="B9186">
        <v>370808289</v>
      </c>
      <c r="C9186" t="s">
        <v>50993</v>
      </c>
      <c r="D9186" t="s">
        <v>50804</v>
      </c>
      <c r="E9186" t="s">
        <v>50811</v>
      </c>
      <c r="F9186" t="s">
        <v>50994</v>
      </c>
      <c r="G9186" t="s">
        <v>50995</v>
      </c>
      <c r="H9186" t="s">
        <v>50996</v>
      </c>
      <c r="I9186" t="s">
        <v>41194</v>
      </c>
      <c r="J9186" t="s">
        <v>83</v>
      </c>
      <c r="K9186">
        <v>92021</v>
      </c>
      <c r="L9186" t="s">
        <v>50814</v>
      </c>
      <c r="M9186" t="s">
        <v>41194</v>
      </c>
      <c r="N9186" t="s">
        <v>83</v>
      </c>
      <c r="O9186">
        <v>92021</v>
      </c>
      <c r="P9186" t="s">
        <v>2163</v>
      </c>
      <c r="Q9186">
        <v>8</v>
      </c>
      <c r="R9186">
        <v>6</v>
      </c>
      <c r="S9186">
        <v>3</v>
      </c>
      <c r="X9186" s="6">
        <v>3</v>
      </c>
      <c r="Y9186" s="6" t="s">
        <v>85</v>
      </c>
      <c r="AA9186" s="2"/>
    </row>
    <row r="9187" spans="1:27">
      <c r="A9187" t="s">
        <v>86</v>
      </c>
      <c r="B9187">
        <v>370808290</v>
      </c>
      <c r="C9187" t="s">
        <v>50997</v>
      </c>
      <c r="D9187" t="s">
        <v>50804</v>
      </c>
      <c r="E9187" t="s">
        <v>50811</v>
      </c>
      <c r="F9187" t="s">
        <v>50863</v>
      </c>
      <c r="G9187" t="s">
        <v>50998</v>
      </c>
      <c r="H9187" t="s">
        <v>50999</v>
      </c>
      <c r="I9187" t="s">
        <v>41194</v>
      </c>
      <c r="J9187" t="s">
        <v>83</v>
      </c>
      <c r="K9187">
        <v>92021</v>
      </c>
      <c r="L9187" t="s">
        <v>50814</v>
      </c>
      <c r="M9187" t="s">
        <v>41194</v>
      </c>
      <c r="N9187" t="s">
        <v>83</v>
      </c>
      <c r="O9187">
        <v>92021</v>
      </c>
      <c r="P9187" t="s">
        <v>2163</v>
      </c>
      <c r="Q9187">
        <v>8</v>
      </c>
      <c r="R9187">
        <v>6</v>
      </c>
      <c r="S9187">
        <v>3</v>
      </c>
      <c r="X9187" s="6">
        <v>3</v>
      </c>
      <c r="Y9187" s="6" t="s">
        <v>85</v>
      </c>
      <c r="AA9187" s="2"/>
    </row>
    <row r="9188" spans="1:27">
      <c r="A9188" t="s">
        <v>86</v>
      </c>
      <c r="B9188">
        <v>370808298</v>
      </c>
      <c r="C9188" t="s">
        <v>51000</v>
      </c>
      <c r="D9188" t="s">
        <v>51001</v>
      </c>
      <c r="E9188" t="s">
        <v>51002</v>
      </c>
      <c r="F9188" t="s">
        <v>51001</v>
      </c>
      <c r="G9188" t="s">
        <v>51003</v>
      </c>
      <c r="H9188" t="s">
        <v>51004</v>
      </c>
      <c r="I9188" t="s">
        <v>51005</v>
      </c>
      <c r="J9188" t="s">
        <v>83</v>
      </c>
      <c r="K9188">
        <v>92071</v>
      </c>
      <c r="L9188" t="s">
        <v>51006</v>
      </c>
      <c r="M9188" t="s">
        <v>51005</v>
      </c>
      <c r="N9188" t="s">
        <v>83</v>
      </c>
      <c r="O9188">
        <v>92071</v>
      </c>
      <c r="P9188" t="s">
        <v>2163</v>
      </c>
      <c r="Q9188">
        <v>8</v>
      </c>
      <c r="R9188">
        <v>6</v>
      </c>
      <c r="S9188">
        <v>3</v>
      </c>
      <c r="T9188" t="s">
        <v>42</v>
      </c>
      <c r="U9188" t="s">
        <v>42</v>
      </c>
      <c r="V9188" t="s">
        <v>42</v>
      </c>
      <c r="W9188" t="s">
        <v>42</v>
      </c>
      <c r="X9188" s="6">
        <v>3</v>
      </c>
      <c r="Y9188" s="6" t="s">
        <v>85</v>
      </c>
      <c r="AA9188" s="2"/>
    </row>
    <row r="9189" spans="1:27">
      <c r="A9189" t="s">
        <v>86</v>
      </c>
      <c r="B9189">
        <v>370808315</v>
      </c>
      <c r="C9189" t="s">
        <v>51007</v>
      </c>
      <c r="D9189" t="s">
        <v>51008</v>
      </c>
      <c r="E9189" t="s">
        <v>51009</v>
      </c>
      <c r="F9189" t="s">
        <v>51010</v>
      </c>
      <c r="G9189" t="s">
        <v>51011</v>
      </c>
      <c r="H9189" t="s">
        <v>51012</v>
      </c>
      <c r="I9189" t="s">
        <v>9117</v>
      </c>
      <c r="J9189" t="s">
        <v>83</v>
      </c>
      <c r="K9189">
        <v>91911</v>
      </c>
      <c r="L9189" t="s">
        <v>51013</v>
      </c>
      <c r="M9189" t="s">
        <v>9117</v>
      </c>
      <c r="N9189" t="s">
        <v>83</v>
      </c>
      <c r="O9189">
        <v>91911</v>
      </c>
      <c r="P9189" t="s">
        <v>2163</v>
      </c>
      <c r="Q9189">
        <v>8</v>
      </c>
      <c r="R9189">
        <v>6</v>
      </c>
      <c r="S9189">
        <v>3</v>
      </c>
      <c r="X9189" s="6">
        <v>3</v>
      </c>
      <c r="Y9189" s="6" t="s">
        <v>85</v>
      </c>
      <c r="AA9189" s="2"/>
    </row>
    <row r="9190" spans="1:27">
      <c r="A9190" t="s">
        <v>86</v>
      </c>
      <c r="B9190">
        <v>370808334</v>
      </c>
      <c r="C9190" t="s">
        <v>51014</v>
      </c>
      <c r="D9190" t="s">
        <v>51014</v>
      </c>
      <c r="E9190" t="s">
        <v>51015</v>
      </c>
      <c r="F9190" t="s">
        <v>51016</v>
      </c>
      <c r="G9190" t="s">
        <v>51017</v>
      </c>
      <c r="H9190" t="s">
        <v>51018</v>
      </c>
      <c r="I9190" t="s">
        <v>41194</v>
      </c>
      <c r="J9190" t="s">
        <v>83</v>
      </c>
      <c r="K9190">
        <v>92020</v>
      </c>
      <c r="L9190" t="s">
        <v>51018</v>
      </c>
      <c r="M9190" t="s">
        <v>41194</v>
      </c>
      <c r="N9190" t="s">
        <v>83</v>
      </c>
      <c r="O9190">
        <v>92020</v>
      </c>
      <c r="P9190" t="s">
        <v>2163</v>
      </c>
      <c r="Q9190">
        <v>8</v>
      </c>
      <c r="R9190">
        <v>6</v>
      </c>
      <c r="S9190">
        <v>3</v>
      </c>
      <c r="T9190" t="s">
        <v>42</v>
      </c>
      <c r="U9190" t="s">
        <v>42</v>
      </c>
      <c r="V9190" t="s">
        <v>41</v>
      </c>
      <c r="X9190" s="6">
        <v>3</v>
      </c>
      <c r="Y9190" s="6" t="s">
        <v>85</v>
      </c>
      <c r="AA9190" s="2"/>
    </row>
    <row r="9191" spans="1:27">
      <c r="A9191" t="s">
        <v>86</v>
      </c>
      <c r="B9191">
        <v>370808350</v>
      </c>
      <c r="C9191" t="s">
        <v>51019</v>
      </c>
      <c r="D9191" t="s">
        <v>51020</v>
      </c>
      <c r="E9191" t="s">
        <v>51021</v>
      </c>
      <c r="F9191" t="s">
        <v>51022</v>
      </c>
      <c r="G9191" t="s">
        <v>51023</v>
      </c>
      <c r="H9191" t="s">
        <v>51024</v>
      </c>
      <c r="I9191" t="s">
        <v>27705</v>
      </c>
      <c r="J9191" t="s">
        <v>83</v>
      </c>
      <c r="K9191">
        <v>92040</v>
      </c>
      <c r="L9191" t="s">
        <v>50855</v>
      </c>
      <c r="M9191" t="s">
        <v>27705</v>
      </c>
      <c r="N9191" t="s">
        <v>83</v>
      </c>
      <c r="O9191">
        <v>92040</v>
      </c>
      <c r="P9191" t="s">
        <v>2163</v>
      </c>
      <c r="Q9191">
        <v>8</v>
      </c>
      <c r="R9191">
        <v>6</v>
      </c>
      <c r="S9191">
        <v>3</v>
      </c>
      <c r="X9191" s="6">
        <v>3</v>
      </c>
      <c r="Y9191" s="6" t="s">
        <v>85</v>
      </c>
      <c r="AA9191" s="2"/>
    </row>
    <row r="9192" spans="1:27">
      <c r="A9192" t="s">
        <v>86</v>
      </c>
      <c r="B9192">
        <v>370808354</v>
      </c>
      <c r="C9192" t="s">
        <v>51025</v>
      </c>
      <c r="D9192" t="s">
        <v>51026</v>
      </c>
      <c r="E9192" t="s">
        <v>51027</v>
      </c>
      <c r="F9192" t="s">
        <v>51026</v>
      </c>
      <c r="G9192" t="s">
        <v>51028</v>
      </c>
      <c r="H9192" t="s">
        <v>51029</v>
      </c>
      <c r="I9192" t="s">
        <v>999</v>
      </c>
      <c r="J9192" t="s">
        <v>83</v>
      </c>
      <c r="K9192">
        <v>92139</v>
      </c>
      <c r="L9192" t="s">
        <v>51030</v>
      </c>
      <c r="M9192" t="s">
        <v>999</v>
      </c>
      <c r="N9192" t="s">
        <v>83</v>
      </c>
      <c r="O9192">
        <v>92139</v>
      </c>
      <c r="P9192" t="s">
        <v>2163</v>
      </c>
      <c r="Q9192">
        <v>8</v>
      </c>
      <c r="R9192">
        <v>4</v>
      </c>
      <c r="S9192">
        <v>3</v>
      </c>
      <c r="T9192" t="s">
        <v>42</v>
      </c>
      <c r="U9192" t="s">
        <v>42</v>
      </c>
      <c r="V9192" t="s">
        <v>41</v>
      </c>
      <c r="X9192" s="6">
        <v>3</v>
      </c>
      <c r="Y9192" s="6" t="s">
        <v>85</v>
      </c>
      <c r="AA9192" s="2"/>
    </row>
    <row r="9193" spans="1:27">
      <c r="A9193" t="s">
        <v>86</v>
      </c>
      <c r="B9193">
        <v>370808376</v>
      </c>
      <c r="C9193" t="s">
        <v>51031</v>
      </c>
      <c r="D9193" t="s">
        <v>51032</v>
      </c>
      <c r="E9193" t="s">
        <v>51033</v>
      </c>
      <c r="F9193" t="s">
        <v>51034</v>
      </c>
      <c r="G9193" t="s">
        <v>51035</v>
      </c>
      <c r="H9193" t="s">
        <v>51036</v>
      </c>
      <c r="I9193" t="s">
        <v>999</v>
      </c>
      <c r="J9193" t="s">
        <v>83</v>
      </c>
      <c r="K9193">
        <v>92114</v>
      </c>
      <c r="L9193" t="s">
        <v>51036</v>
      </c>
      <c r="M9193" t="s">
        <v>999</v>
      </c>
      <c r="N9193" t="s">
        <v>83</v>
      </c>
      <c r="O9193">
        <v>92114</v>
      </c>
      <c r="P9193" t="s">
        <v>2163</v>
      </c>
      <c r="Q9193">
        <v>8</v>
      </c>
      <c r="R9193">
        <v>6</v>
      </c>
      <c r="S9193">
        <v>3</v>
      </c>
      <c r="T9193" t="s">
        <v>42</v>
      </c>
      <c r="U9193" t="s">
        <v>42</v>
      </c>
      <c r="V9193" t="s">
        <v>41</v>
      </c>
      <c r="X9193" s="6">
        <v>3</v>
      </c>
      <c r="Y9193" s="6" t="s">
        <v>85</v>
      </c>
      <c r="AA9193" s="2"/>
    </row>
    <row r="9194" spans="1:27">
      <c r="A9194" t="s">
        <v>86</v>
      </c>
      <c r="B9194">
        <v>370808383</v>
      </c>
      <c r="C9194" t="s">
        <v>51037</v>
      </c>
      <c r="D9194" t="s">
        <v>51038</v>
      </c>
      <c r="E9194" t="s">
        <v>51039</v>
      </c>
      <c r="F9194" t="s">
        <v>51040</v>
      </c>
      <c r="G9194" t="s">
        <v>51041</v>
      </c>
      <c r="H9194" t="s">
        <v>51042</v>
      </c>
      <c r="I9194" t="s">
        <v>999</v>
      </c>
      <c r="J9194" t="s">
        <v>83</v>
      </c>
      <c r="K9194">
        <v>92139</v>
      </c>
      <c r="L9194" t="s">
        <v>51042</v>
      </c>
      <c r="M9194" t="s">
        <v>999</v>
      </c>
      <c r="N9194" t="s">
        <v>83</v>
      </c>
      <c r="O9194">
        <v>92139</v>
      </c>
      <c r="P9194" t="s">
        <v>2163</v>
      </c>
      <c r="Q9194">
        <v>8</v>
      </c>
      <c r="R9194">
        <v>4</v>
      </c>
      <c r="S9194">
        <v>3</v>
      </c>
      <c r="X9194" s="6">
        <v>3</v>
      </c>
      <c r="Y9194" s="6" t="s">
        <v>85</v>
      </c>
      <c r="AA9194" s="2"/>
    </row>
    <row r="9195" spans="1:27">
      <c r="A9195" t="s">
        <v>86</v>
      </c>
      <c r="B9195">
        <v>370808391</v>
      </c>
      <c r="C9195" t="s">
        <v>51043</v>
      </c>
      <c r="D9195" t="s">
        <v>51044</v>
      </c>
      <c r="E9195" t="s">
        <v>51045</v>
      </c>
      <c r="F9195" t="s">
        <v>51046</v>
      </c>
      <c r="G9195" t="s">
        <v>51047</v>
      </c>
      <c r="H9195" t="s">
        <v>51048</v>
      </c>
      <c r="I9195" t="s">
        <v>999</v>
      </c>
      <c r="J9195" t="s">
        <v>83</v>
      </c>
      <c r="K9195">
        <v>92154</v>
      </c>
      <c r="L9195" t="s">
        <v>51049</v>
      </c>
      <c r="M9195" t="s">
        <v>999</v>
      </c>
      <c r="N9195" t="s">
        <v>83</v>
      </c>
      <c r="O9195">
        <v>92154</v>
      </c>
      <c r="P9195" t="s">
        <v>2163</v>
      </c>
      <c r="Q9195">
        <v>8</v>
      </c>
      <c r="R9195">
        <v>6</v>
      </c>
      <c r="S9195">
        <v>3</v>
      </c>
      <c r="T9195" t="s">
        <v>41</v>
      </c>
      <c r="V9195" t="s">
        <v>41</v>
      </c>
      <c r="X9195" s="6">
        <v>3</v>
      </c>
      <c r="Y9195" s="6" t="s">
        <v>85</v>
      </c>
      <c r="AA9195" s="2"/>
    </row>
    <row r="9196" spans="1:27">
      <c r="A9196" t="s">
        <v>86</v>
      </c>
      <c r="B9196">
        <v>370808412</v>
      </c>
      <c r="C9196" t="s">
        <v>51050</v>
      </c>
      <c r="D9196" t="s">
        <v>51051</v>
      </c>
      <c r="E9196" t="s">
        <v>51052</v>
      </c>
      <c r="F9196" t="s">
        <v>51053</v>
      </c>
      <c r="G9196" t="s">
        <v>51054</v>
      </c>
      <c r="H9196" t="s">
        <v>51055</v>
      </c>
      <c r="I9196" t="s">
        <v>41194</v>
      </c>
      <c r="J9196" t="s">
        <v>83</v>
      </c>
      <c r="K9196">
        <v>92019</v>
      </c>
      <c r="L9196" t="s">
        <v>51055</v>
      </c>
      <c r="M9196" t="s">
        <v>41194</v>
      </c>
      <c r="N9196" t="s">
        <v>83</v>
      </c>
      <c r="O9196">
        <v>92019</v>
      </c>
      <c r="P9196" t="s">
        <v>2163</v>
      </c>
      <c r="Q9196">
        <v>8</v>
      </c>
      <c r="R9196">
        <v>4</v>
      </c>
      <c r="S9196">
        <v>3</v>
      </c>
      <c r="T9196" t="s">
        <v>42</v>
      </c>
      <c r="U9196" t="s">
        <v>42</v>
      </c>
      <c r="V9196" t="s">
        <v>42</v>
      </c>
      <c r="W9196" t="s">
        <v>42</v>
      </c>
      <c r="X9196" s="6">
        <v>3</v>
      </c>
      <c r="Y9196" s="6" t="s">
        <v>85</v>
      </c>
      <c r="AA9196" s="2"/>
    </row>
    <row r="9197" spans="1:27">
      <c r="A9197" t="s">
        <v>86</v>
      </c>
      <c r="B9197">
        <v>370808438</v>
      </c>
      <c r="C9197" t="s">
        <v>51056</v>
      </c>
      <c r="D9197" t="s">
        <v>51057</v>
      </c>
      <c r="E9197" t="s">
        <v>51058</v>
      </c>
      <c r="F9197" t="s">
        <v>51059</v>
      </c>
      <c r="G9197" t="s">
        <v>51023</v>
      </c>
      <c r="H9197" t="s">
        <v>51060</v>
      </c>
      <c r="I9197" t="s">
        <v>41194</v>
      </c>
      <c r="J9197" t="s">
        <v>83</v>
      </c>
      <c r="K9197">
        <v>92021</v>
      </c>
      <c r="L9197" t="s">
        <v>51060</v>
      </c>
      <c r="M9197" t="s">
        <v>41194</v>
      </c>
      <c r="N9197" t="s">
        <v>83</v>
      </c>
      <c r="O9197">
        <v>92021</v>
      </c>
      <c r="P9197" t="s">
        <v>2163</v>
      </c>
      <c r="Q9197">
        <v>8</v>
      </c>
      <c r="R9197">
        <v>6</v>
      </c>
      <c r="S9197">
        <v>3</v>
      </c>
      <c r="X9197" s="6">
        <v>3</v>
      </c>
      <c r="Y9197" s="6" t="s">
        <v>85</v>
      </c>
      <c r="AA9197" s="2"/>
    </row>
    <row r="9198" spans="1:27">
      <c r="A9198" t="s">
        <v>86</v>
      </c>
      <c r="B9198">
        <v>370808451</v>
      </c>
      <c r="C9198" t="s">
        <v>51061</v>
      </c>
      <c r="D9198" t="s">
        <v>51062</v>
      </c>
      <c r="E9198" t="s">
        <v>51063</v>
      </c>
      <c r="F9198" t="s">
        <v>51064</v>
      </c>
      <c r="G9198" t="s">
        <v>51065</v>
      </c>
      <c r="H9198" t="s">
        <v>51066</v>
      </c>
      <c r="I9198" t="s">
        <v>51067</v>
      </c>
      <c r="J9198" t="s">
        <v>83</v>
      </c>
      <c r="K9198">
        <v>91950</v>
      </c>
      <c r="L9198" t="s">
        <v>51068</v>
      </c>
      <c r="M9198" t="s">
        <v>50976</v>
      </c>
      <c r="N9198" t="s">
        <v>83</v>
      </c>
      <c r="O9198">
        <v>91902</v>
      </c>
      <c r="P9198" t="s">
        <v>2163</v>
      </c>
      <c r="Q9198">
        <v>8</v>
      </c>
      <c r="R9198">
        <v>6</v>
      </c>
      <c r="S9198">
        <v>3</v>
      </c>
      <c r="X9198" s="6">
        <v>3</v>
      </c>
      <c r="Y9198" s="6" t="s">
        <v>85</v>
      </c>
      <c r="AA9198" s="2"/>
    </row>
    <row r="9199" spans="1:27">
      <c r="A9199" t="s">
        <v>86</v>
      </c>
      <c r="B9199">
        <v>370808459</v>
      </c>
      <c r="C9199" t="s">
        <v>51069</v>
      </c>
      <c r="D9199" t="s">
        <v>51070</v>
      </c>
      <c r="E9199" t="s">
        <v>50985</v>
      </c>
      <c r="F9199" t="s">
        <v>51071</v>
      </c>
      <c r="G9199" t="s">
        <v>51072</v>
      </c>
      <c r="H9199" t="s">
        <v>51073</v>
      </c>
      <c r="I9199" t="s">
        <v>999</v>
      </c>
      <c r="J9199" t="s">
        <v>83</v>
      </c>
      <c r="K9199">
        <v>92139</v>
      </c>
      <c r="L9199" t="s">
        <v>51073</v>
      </c>
      <c r="M9199" t="s">
        <v>999</v>
      </c>
      <c r="N9199" t="s">
        <v>83</v>
      </c>
      <c r="O9199">
        <v>92139</v>
      </c>
      <c r="P9199" t="s">
        <v>2163</v>
      </c>
      <c r="Q9199">
        <v>8</v>
      </c>
      <c r="R9199">
        <v>4</v>
      </c>
      <c r="S9199">
        <v>3</v>
      </c>
      <c r="X9199" s="6">
        <v>3</v>
      </c>
      <c r="Y9199" s="6" t="s">
        <v>85</v>
      </c>
      <c r="AA9199" s="2"/>
    </row>
    <row r="9200" spans="1:27">
      <c r="A9200" t="s">
        <v>86</v>
      </c>
      <c r="B9200">
        <v>370808482</v>
      </c>
      <c r="C9200" t="s">
        <v>51074</v>
      </c>
      <c r="D9200" t="s">
        <v>51075</v>
      </c>
      <c r="E9200" t="s">
        <v>51076</v>
      </c>
      <c r="F9200" t="s">
        <v>51077</v>
      </c>
      <c r="G9200" t="s">
        <v>51078</v>
      </c>
      <c r="H9200" t="s">
        <v>51079</v>
      </c>
      <c r="I9200" t="s">
        <v>27707</v>
      </c>
      <c r="J9200" t="s">
        <v>83</v>
      </c>
      <c r="K9200">
        <v>91942</v>
      </c>
      <c r="L9200" t="s">
        <v>51080</v>
      </c>
      <c r="M9200" t="s">
        <v>12230</v>
      </c>
      <c r="N9200" t="s">
        <v>83</v>
      </c>
      <c r="O9200">
        <v>91945</v>
      </c>
      <c r="P9200" t="s">
        <v>2163</v>
      </c>
      <c r="Q9200">
        <v>8</v>
      </c>
      <c r="R9200">
        <v>6</v>
      </c>
      <c r="S9200">
        <v>3</v>
      </c>
      <c r="X9200" s="6">
        <v>3</v>
      </c>
      <c r="Y9200" s="6" t="s">
        <v>85</v>
      </c>
      <c r="AA9200" s="2"/>
    </row>
    <row r="9201" spans="1:27">
      <c r="A9201" t="s">
        <v>86</v>
      </c>
      <c r="B9201">
        <v>370808489</v>
      </c>
      <c r="C9201" t="s">
        <v>51081</v>
      </c>
      <c r="D9201" t="s">
        <v>51082</v>
      </c>
      <c r="E9201" t="s">
        <v>51083</v>
      </c>
      <c r="F9201" t="s">
        <v>51084</v>
      </c>
      <c r="G9201" t="s">
        <v>51085</v>
      </c>
      <c r="H9201" t="s">
        <v>51086</v>
      </c>
      <c r="I9201" t="s">
        <v>999</v>
      </c>
      <c r="J9201" t="s">
        <v>83</v>
      </c>
      <c r="K9201">
        <v>92154</v>
      </c>
      <c r="L9201" t="s">
        <v>51086</v>
      </c>
      <c r="M9201" t="s">
        <v>999</v>
      </c>
      <c r="N9201" t="s">
        <v>83</v>
      </c>
      <c r="O9201">
        <v>92154</v>
      </c>
      <c r="P9201" t="s">
        <v>2163</v>
      </c>
      <c r="Q9201">
        <v>8</v>
      </c>
      <c r="R9201">
        <v>4</v>
      </c>
      <c r="S9201">
        <v>3</v>
      </c>
      <c r="T9201" t="s">
        <v>42</v>
      </c>
      <c r="U9201" t="s">
        <v>42</v>
      </c>
      <c r="V9201" t="s">
        <v>42</v>
      </c>
      <c r="W9201" t="s">
        <v>42</v>
      </c>
      <c r="X9201" s="6">
        <v>3</v>
      </c>
      <c r="Y9201" s="6" t="s">
        <v>85</v>
      </c>
      <c r="AA9201" s="2"/>
    </row>
    <row r="9202" spans="1:27">
      <c r="A9202" t="s">
        <v>86</v>
      </c>
      <c r="B9202">
        <v>370808494</v>
      </c>
      <c r="C9202" t="s">
        <v>51087</v>
      </c>
      <c r="D9202" t="s">
        <v>51088</v>
      </c>
      <c r="E9202" t="s">
        <v>51089</v>
      </c>
      <c r="F9202" t="s">
        <v>51090</v>
      </c>
      <c r="G9202" t="s">
        <v>51091</v>
      </c>
      <c r="H9202" t="s">
        <v>51092</v>
      </c>
      <c r="I9202" t="s">
        <v>999</v>
      </c>
      <c r="J9202" t="s">
        <v>83</v>
      </c>
      <c r="K9202">
        <v>92102</v>
      </c>
      <c r="L9202" t="s">
        <v>51093</v>
      </c>
      <c r="M9202" t="s">
        <v>999</v>
      </c>
      <c r="N9202" t="s">
        <v>83</v>
      </c>
      <c r="O9202">
        <v>92102</v>
      </c>
      <c r="P9202" t="s">
        <v>2163</v>
      </c>
      <c r="Q9202">
        <v>8</v>
      </c>
      <c r="R9202">
        <v>12</v>
      </c>
      <c r="S9202">
        <v>3</v>
      </c>
      <c r="T9202" t="s">
        <v>41</v>
      </c>
      <c r="V9202" t="s">
        <v>41</v>
      </c>
      <c r="X9202" s="6">
        <v>3</v>
      </c>
      <c r="Y9202" s="6" t="s">
        <v>85</v>
      </c>
      <c r="AA9202" s="2"/>
    </row>
    <row r="9203" spans="1:27">
      <c r="A9203" t="s">
        <v>86</v>
      </c>
      <c r="B9203">
        <v>370808500</v>
      </c>
      <c r="C9203" t="s">
        <v>51094</v>
      </c>
      <c r="D9203" t="s">
        <v>51095</v>
      </c>
      <c r="E9203" t="s">
        <v>51096</v>
      </c>
      <c r="F9203" t="s">
        <v>51095</v>
      </c>
      <c r="G9203" t="s">
        <v>51097</v>
      </c>
      <c r="H9203" t="s">
        <v>51098</v>
      </c>
      <c r="I9203" t="s">
        <v>25391</v>
      </c>
      <c r="J9203" t="s">
        <v>83</v>
      </c>
      <c r="K9203">
        <v>91977</v>
      </c>
      <c r="L9203" t="s">
        <v>51098</v>
      </c>
      <c r="M9203" t="s">
        <v>25391</v>
      </c>
      <c r="N9203" t="s">
        <v>83</v>
      </c>
      <c r="O9203">
        <v>91977</v>
      </c>
      <c r="P9203" t="s">
        <v>2163</v>
      </c>
      <c r="Q9203">
        <v>8</v>
      </c>
      <c r="R9203">
        <v>6</v>
      </c>
      <c r="S9203">
        <v>3</v>
      </c>
      <c r="X9203" s="6">
        <v>3</v>
      </c>
      <c r="Y9203" s="6" t="s">
        <v>85</v>
      </c>
      <c r="AA9203" s="2"/>
    </row>
    <row r="9204" spans="1:27">
      <c r="A9204" t="s">
        <v>86</v>
      </c>
      <c r="B9204">
        <v>370808527</v>
      </c>
      <c r="C9204" t="s">
        <v>51099</v>
      </c>
      <c r="D9204" t="s">
        <v>51100</v>
      </c>
      <c r="E9204" t="s">
        <v>51101</v>
      </c>
      <c r="F9204" t="s">
        <v>51102</v>
      </c>
      <c r="G9204" t="s">
        <v>51103</v>
      </c>
      <c r="H9204" t="s">
        <v>51104</v>
      </c>
      <c r="I9204" t="s">
        <v>25391</v>
      </c>
      <c r="J9204" t="s">
        <v>83</v>
      </c>
      <c r="K9204">
        <v>91978</v>
      </c>
      <c r="L9204" t="s">
        <v>51104</v>
      </c>
      <c r="M9204" t="s">
        <v>25391</v>
      </c>
      <c r="N9204" t="s">
        <v>83</v>
      </c>
      <c r="O9204">
        <v>91978</v>
      </c>
      <c r="P9204" t="s">
        <v>2163</v>
      </c>
      <c r="Q9204">
        <v>8</v>
      </c>
      <c r="R9204">
        <v>78</v>
      </c>
      <c r="S9204">
        <v>3</v>
      </c>
      <c r="T9204" t="s">
        <v>41</v>
      </c>
      <c r="V9204" t="s">
        <v>41</v>
      </c>
      <c r="X9204" s="6">
        <v>3</v>
      </c>
      <c r="Y9204" s="6" t="s">
        <v>85</v>
      </c>
      <c r="AA9204" s="2"/>
    </row>
    <row r="9205" spans="1:27">
      <c r="A9205" t="s">
        <v>86</v>
      </c>
      <c r="B9205">
        <v>370808534</v>
      </c>
      <c r="C9205" t="s">
        <v>51105</v>
      </c>
      <c r="D9205" t="s">
        <v>51106</v>
      </c>
      <c r="E9205" t="s">
        <v>51107</v>
      </c>
      <c r="F9205" t="s">
        <v>51108</v>
      </c>
      <c r="G9205" t="s">
        <v>51109</v>
      </c>
      <c r="H9205" t="s">
        <v>51110</v>
      </c>
      <c r="I9205" t="s">
        <v>9117</v>
      </c>
      <c r="J9205" t="s">
        <v>83</v>
      </c>
      <c r="K9205">
        <v>91911</v>
      </c>
      <c r="L9205" t="s">
        <v>51111</v>
      </c>
      <c r="M9205" t="s">
        <v>9117</v>
      </c>
      <c r="N9205" t="s">
        <v>83</v>
      </c>
      <c r="O9205">
        <v>91915</v>
      </c>
      <c r="P9205" t="s">
        <v>2163</v>
      </c>
      <c r="Q9205">
        <v>8</v>
      </c>
      <c r="R9205">
        <v>6</v>
      </c>
      <c r="S9205">
        <v>3</v>
      </c>
      <c r="T9205" t="s">
        <v>41</v>
      </c>
      <c r="V9205" t="s">
        <v>41</v>
      </c>
      <c r="X9205" s="6">
        <v>3</v>
      </c>
      <c r="Y9205" s="6" t="s">
        <v>85</v>
      </c>
      <c r="AA9205" s="2"/>
    </row>
    <row r="9206" spans="1:27">
      <c r="A9206" t="s">
        <v>86</v>
      </c>
      <c r="B9206">
        <v>370808535</v>
      </c>
      <c r="C9206" t="s">
        <v>51112</v>
      </c>
      <c r="D9206" t="s">
        <v>51113</v>
      </c>
      <c r="E9206" t="s">
        <v>51114</v>
      </c>
      <c r="F9206" t="s">
        <v>51115</v>
      </c>
      <c r="G9206" t="s">
        <v>51116</v>
      </c>
      <c r="H9206" t="s">
        <v>51117</v>
      </c>
      <c r="I9206" t="s">
        <v>9117</v>
      </c>
      <c r="J9206" t="s">
        <v>83</v>
      </c>
      <c r="K9206">
        <v>91911</v>
      </c>
      <c r="L9206" t="s">
        <v>51013</v>
      </c>
      <c r="M9206" t="s">
        <v>9117</v>
      </c>
      <c r="N9206" t="s">
        <v>83</v>
      </c>
      <c r="O9206">
        <v>91911</v>
      </c>
      <c r="P9206" t="s">
        <v>2163</v>
      </c>
      <c r="Q9206">
        <v>8</v>
      </c>
      <c r="R9206">
        <v>6</v>
      </c>
      <c r="S9206">
        <v>3</v>
      </c>
      <c r="X9206" s="6">
        <v>3</v>
      </c>
      <c r="Y9206" s="6" t="s">
        <v>85</v>
      </c>
      <c r="AA9206" s="2"/>
    </row>
    <row r="9207" spans="1:27">
      <c r="A9207" t="s">
        <v>86</v>
      </c>
      <c r="B9207">
        <v>370808553</v>
      </c>
      <c r="C9207" t="s">
        <v>51118</v>
      </c>
      <c r="D9207" t="s">
        <v>51118</v>
      </c>
      <c r="E9207" t="s">
        <v>51119</v>
      </c>
      <c r="F9207" t="s">
        <v>51120</v>
      </c>
      <c r="G9207" t="s">
        <v>51121</v>
      </c>
      <c r="H9207" t="s">
        <v>51122</v>
      </c>
      <c r="I9207" t="s">
        <v>51123</v>
      </c>
      <c r="J9207" t="s">
        <v>83</v>
      </c>
      <c r="K9207">
        <v>92065</v>
      </c>
      <c r="L9207" t="s">
        <v>51122</v>
      </c>
      <c r="M9207" t="s">
        <v>51123</v>
      </c>
      <c r="N9207" t="s">
        <v>83</v>
      </c>
      <c r="O9207">
        <v>92065</v>
      </c>
      <c r="P9207" t="s">
        <v>2163</v>
      </c>
      <c r="Q9207">
        <v>8</v>
      </c>
      <c r="R9207">
        <v>14</v>
      </c>
      <c r="S9207">
        <v>3</v>
      </c>
      <c r="X9207" s="6">
        <v>3</v>
      </c>
      <c r="Y9207" s="6" t="s">
        <v>85</v>
      </c>
      <c r="AA9207" s="2"/>
    </row>
    <row r="9208" spans="1:27">
      <c r="A9208" t="s">
        <v>86</v>
      </c>
      <c r="B9208">
        <v>370808581</v>
      </c>
      <c r="C9208" t="s">
        <v>51124</v>
      </c>
      <c r="D9208" t="s">
        <v>51125</v>
      </c>
      <c r="E9208" t="s">
        <v>51126</v>
      </c>
      <c r="F9208" t="s">
        <v>51127</v>
      </c>
      <c r="G9208" t="s">
        <v>51128</v>
      </c>
      <c r="H9208" t="s">
        <v>51129</v>
      </c>
      <c r="I9208" t="s">
        <v>999</v>
      </c>
      <c r="J9208" t="s">
        <v>83</v>
      </c>
      <c r="K9208">
        <v>92115</v>
      </c>
      <c r="L9208" t="s">
        <v>51129</v>
      </c>
      <c r="M9208" t="s">
        <v>999</v>
      </c>
      <c r="N9208" t="s">
        <v>83</v>
      </c>
      <c r="O9208">
        <v>92115</v>
      </c>
      <c r="P9208" t="s">
        <v>2163</v>
      </c>
      <c r="Q9208">
        <v>8</v>
      </c>
      <c r="R9208">
        <v>15</v>
      </c>
      <c r="S9208">
        <v>3</v>
      </c>
      <c r="X9208" s="6">
        <v>3</v>
      </c>
      <c r="Y9208" s="6" t="s">
        <v>85</v>
      </c>
      <c r="AA9208" s="2"/>
    </row>
    <row r="9209" spans="1:27">
      <c r="A9209" t="s">
        <v>86</v>
      </c>
      <c r="B9209">
        <v>370808582</v>
      </c>
      <c r="C9209" t="s">
        <v>51130</v>
      </c>
      <c r="D9209" t="s">
        <v>51131</v>
      </c>
      <c r="E9209" t="s">
        <v>51132</v>
      </c>
      <c r="F9209" t="s">
        <v>51133</v>
      </c>
      <c r="G9209" t="s">
        <v>51134</v>
      </c>
      <c r="H9209" t="s">
        <v>51135</v>
      </c>
      <c r="I9209" t="s">
        <v>51136</v>
      </c>
      <c r="J9209" t="s">
        <v>83</v>
      </c>
      <c r="K9209">
        <v>92064</v>
      </c>
      <c r="L9209" t="s">
        <v>51135</v>
      </c>
      <c r="M9209" t="s">
        <v>51136</v>
      </c>
      <c r="N9209" t="s">
        <v>83</v>
      </c>
      <c r="O9209">
        <v>92064</v>
      </c>
      <c r="P9209" t="s">
        <v>2163</v>
      </c>
      <c r="Q9209">
        <v>8</v>
      </c>
      <c r="R9209">
        <v>6</v>
      </c>
      <c r="S9209">
        <v>3</v>
      </c>
      <c r="X9209" s="6">
        <v>3</v>
      </c>
      <c r="Y9209" s="6" t="s">
        <v>85</v>
      </c>
      <c r="AA9209" s="2"/>
    </row>
    <row r="9210" spans="1:27">
      <c r="A9210" t="s">
        <v>86</v>
      </c>
      <c r="B9210">
        <v>370808597</v>
      </c>
      <c r="C9210" t="s">
        <v>51137</v>
      </c>
      <c r="D9210" t="s">
        <v>51138</v>
      </c>
      <c r="E9210" t="s">
        <v>51139</v>
      </c>
      <c r="F9210" t="s">
        <v>51140</v>
      </c>
      <c r="G9210" t="s">
        <v>51141</v>
      </c>
      <c r="H9210" t="s">
        <v>51142</v>
      </c>
      <c r="I9210" t="s">
        <v>51123</v>
      </c>
      <c r="J9210" t="s">
        <v>83</v>
      </c>
      <c r="K9210">
        <v>92065</v>
      </c>
      <c r="L9210" t="s">
        <v>51143</v>
      </c>
      <c r="M9210" t="s">
        <v>51123</v>
      </c>
      <c r="N9210" t="s">
        <v>83</v>
      </c>
      <c r="O9210">
        <v>92065</v>
      </c>
      <c r="P9210" t="s">
        <v>2163</v>
      </c>
      <c r="Q9210">
        <v>8</v>
      </c>
      <c r="R9210">
        <v>15</v>
      </c>
      <c r="S9210">
        <v>3</v>
      </c>
      <c r="T9210" t="s">
        <v>41</v>
      </c>
      <c r="V9210" t="s">
        <v>42</v>
      </c>
      <c r="W9210" t="s">
        <v>42</v>
      </c>
      <c r="X9210" s="6">
        <v>3</v>
      </c>
      <c r="Y9210" s="6" t="s">
        <v>85</v>
      </c>
      <c r="AA9210" s="2"/>
    </row>
    <row r="9211" spans="1:27">
      <c r="A9211" t="s">
        <v>86</v>
      </c>
      <c r="B9211">
        <v>370808625</v>
      </c>
      <c r="C9211" t="s">
        <v>51144</v>
      </c>
      <c r="D9211" t="s">
        <v>51145</v>
      </c>
      <c r="E9211" t="s">
        <v>51146</v>
      </c>
      <c r="F9211" t="s">
        <v>51147</v>
      </c>
      <c r="G9211" t="s">
        <v>51148</v>
      </c>
      <c r="H9211" t="s">
        <v>51149</v>
      </c>
      <c r="I9211" t="s">
        <v>25391</v>
      </c>
      <c r="J9211" t="s">
        <v>83</v>
      </c>
      <c r="K9211">
        <v>91977</v>
      </c>
      <c r="L9211" t="s">
        <v>51149</v>
      </c>
      <c r="M9211" t="s">
        <v>25391</v>
      </c>
      <c r="N9211" t="s">
        <v>83</v>
      </c>
      <c r="O9211">
        <v>91977</v>
      </c>
      <c r="P9211" t="s">
        <v>2163</v>
      </c>
      <c r="Q9211">
        <v>8</v>
      </c>
      <c r="R9211">
        <v>4</v>
      </c>
      <c r="S9211">
        <v>3</v>
      </c>
      <c r="X9211" s="6">
        <v>3</v>
      </c>
      <c r="Y9211" s="6" t="s">
        <v>85</v>
      </c>
      <c r="AA9211" s="2"/>
    </row>
    <row r="9212" spans="1:27">
      <c r="A9212" t="s">
        <v>75</v>
      </c>
      <c r="B9212">
        <v>371081354</v>
      </c>
      <c r="C9212" t="s">
        <v>51150</v>
      </c>
      <c r="D9212" t="s">
        <v>51151</v>
      </c>
      <c r="E9212" t="s">
        <v>51152</v>
      </c>
      <c r="F9212" t="s">
        <v>51153</v>
      </c>
      <c r="G9212" t="s">
        <v>51154</v>
      </c>
      <c r="H9212" t="s">
        <v>51155</v>
      </c>
      <c r="I9212" t="s">
        <v>12232</v>
      </c>
      <c r="J9212" t="s">
        <v>83</v>
      </c>
      <c r="K9212">
        <v>92026</v>
      </c>
      <c r="L9212" t="s">
        <v>51156</v>
      </c>
      <c r="M9212" t="s">
        <v>12232</v>
      </c>
      <c r="N9212" t="s">
        <v>83</v>
      </c>
      <c r="O9212">
        <v>92026</v>
      </c>
      <c r="P9212" t="s">
        <v>2163</v>
      </c>
      <c r="Q9212">
        <v>18</v>
      </c>
      <c r="R9212">
        <v>6</v>
      </c>
      <c r="S9212">
        <v>3</v>
      </c>
      <c r="X9212" s="6">
        <v>3</v>
      </c>
      <c r="Y9212" s="6" t="s">
        <v>85</v>
      </c>
      <c r="AA9212" s="2"/>
    </row>
    <row r="9213" spans="1:27">
      <c r="A9213" t="s">
        <v>75</v>
      </c>
      <c r="B9213">
        <v>371881337</v>
      </c>
      <c r="C9213" t="s">
        <v>51157</v>
      </c>
      <c r="D9213" t="s">
        <v>51158</v>
      </c>
      <c r="E9213" t="s">
        <v>51159</v>
      </c>
      <c r="F9213" t="s">
        <v>51160</v>
      </c>
      <c r="G9213" t="s">
        <v>51161</v>
      </c>
      <c r="H9213" t="s">
        <v>51162</v>
      </c>
      <c r="I9213" t="s">
        <v>12232</v>
      </c>
      <c r="J9213" t="s">
        <v>83</v>
      </c>
      <c r="K9213">
        <v>92025</v>
      </c>
      <c r="L9213" t="s">
        <v>51163</v>
      </c>
      <c r="M9213" t="s">
        <v>999</v>
      </c>
      <c r="N9213" t="s">
        <v>83</v>
      </c>
      <c r="O9213">
        <v>92127</v>
      </c>
      <c r="P9213" t="s">
        <v>2163</v>
      </c>
      <c r="Q9213">
        <v>18</v>
      </c>
      <c r="R9213">
        <v>6</v>
      </c>
      <c r="S9213">
        <v>3</v>
      </c>
      <c r="X9213" s="6">
        <v>3</v>
      </c>
      <c r="Y9213" s="6" t="s">
        <v>85</v>
      </c>
      <c r="AA9213" s="2"/>
    </row>
    <row r="9214" spans="1:27">
      <c r="A9214" t="s">
        <v>75</v>
      </c>
      <c r="B9214">
        <v>371881350</v>
      </c>
      <c r="C9214" t="s">
        <v>51164</v>
      </c>
      <c r="D9214" t="s">
        <v>51165</v>
      </c>
      <c r="E9214" t="s">
        <v>51166</v>
      </c>
      <c r="F9214" t="s">
        <v>51167</v>
      </c>
      <c r="G9214" t="s">
        <v>51168</v>
      </c>
      <c r="H9214" t="s">
        <v>51169</v>
      </c>
      <c r="I9214" t="s">
        <v>9554</v>
      </c>
      <c r="J9214" t="s">
        <v>83</v>
      </c>
      <c r="K9214">
        <v>92084</v>
      </c>
      <c r="L9214" t="s">
        <v>51170</v>
      </c>
      <c r="M9214" t="s">
        <v>9554</v>
      </c>
      <c r="N9214" t="s">
        <v>83</v>
      </c>
      <c r="O9214">
        <v>92084</v>
      </c>
      <c r="P9214" t="s">
        <v>2163</v>
      </c>
      <c r="Q9214">
        <v>18</v>
      </c>
      <c r="R9214">
        <v>6</v>
      </c>
      <c r="S9214">
        <v>3</v>
      </c>
      <c r="T9214" t="s">
        <v>42</v>
      </c>
      <c r="U9214" t="s">
        <v>42</v>
      </c>
      <c r="V9214" t="s">
        <v>42</v>
      </c>
      <c r="W9214" t="s">
        <v>42</v>
      </c>
      <c r="X9214" s="6">
        <v>3</v>
      </c>
      <c r="Y9214" s="6" t="s">
        <v>85</v>
      </c>
      <c r="AA9214" s="2"/>
    </row>
    <row r="9215" spans="1:27">
      <c r="A9215" t="s">
        <v>75</v>
      </c>
      <c r="B9215">
        <v>371881361</v>
      </c>
      <c r="C9215" t="s">
        <v>51171</v>
      </c>
      <c r="D9215" t="s">
        <v>51172</v>
      </c>
      <c r="E9215" t="s">
        <v>51173</v>
      </c>
      <c r="F9215" t="s">
        <v>51174</v>
      </c>
      <c r="G9215" t="s">
        <v>51175</v>
      </c>
      <c r="H9215" t="s">
        <v>51176</v>
      </c>
      <c r="I9215" t="s">
        <v>12232</v>
      </c>
      <c r="J9215" t="s">
        <v>83</v>
      </c>
      <c r="K9215">
        <v>92025</v>
      </c>
      <c r="L9215" t="s">
        <v>51177</v>
      </c>
      <c r="M9215" t="s">
        <v>12232</v>
      </c>
      <c r="N9215" t="s">
        <v>83</v>
      </c>
      <c r="O9215">
        <v>92027</v>
      </c>
      <c r="P9215" t="s">
        <v>2163</v>
      </c>
      <c r="Q9215">
        <v>18</v>
      </c>
      <c r="R9215">
        <v>6</v>
      </c>
      <c r="S9215">
        <v>3</v>
      </c>
      <c r="X9215" s="6">
        <v>3</v>
      </c>
      <c r="Y9215" s="6" t="s">
        <v>85</v>
      </c>
      <c r="AA9215" s="2"/>
    </row>
    <row r="9216" spans="1:27">
      <c r="A9216" t="s">
        <v>75</v>
      </c>
      <c r="B9216">
        <v>371881362</v>
      </c>
      <c r="C9216" t="s">
        <v>51178</v>
      </c>
      <c r="D9216" t="s">
        <v>51179</v>
      </c>
      <c r="E9216" t="s">
        <v>51180</v>
      </c>
      <c r="F9216" t="s">
        <v>51181</v>
      </c>
      <c r="G9216" t="s">
        <v>51182</v>
      </c>
      <c r="H9216" t="s">
        <v>51183</v>
      </c>
      <c r="I9216" t="s">
        <v>12232</v>
      </c>
      <c r="J9216" t="s">
        <v>83</v>
      </c>
      <c r="K9216">
        <v>92025</v>
      </c>
      <c r="L9216" t="s">
        <v>51184</v>
      </c>
      <c r="M9216" t="s">
        <v>12232</v>
      </c>
      <c r="N9216" t="s">
        <v>83</v>
      </c>
      <c r="O9216">
        <v>92025</v>
      </c>
      <c r="P9216" t="s">
        <v>2163</v>
      </c>
      <c r="Q9216">
        <v>18</v>
      </c>
      <c r="R9216">
        <v>6</v>
      </c>
      <c r="S9216">
        <v>3</v>
      </c>
      <c r="T9216" t="s">
        <v>42</v>
      </c>
      <c r="U9216" t="s">
        <v>42</v>
      </c>
      <c r="V9216" t="s">
        <v>42</v>
      </c>
      <c r="W9216" t="s">
        <v>42</v>
      </c>
      <c r="X9216" s="6">
        <v>3</v>
      </c>
      <c r="Y9216" s="6" t="s">
        <v>85</v>
      </c>
      <c r="AA9216" s="2"/>
    </row>
    <row r="9217" spans="1:27">
      <c r="A9217" t="s">
        <v>75</v>
      </c>
      <c r="B9217">
        <v>371881364</v>
      </c>
      <c r="C9217" t="s">
        <v>51185</v>
      </c>
      <c r="D9217" t="s">
        <v>51151</v>
      </c>
      <c r="E9217" t="s">
        <v>51152</v>
      </c>
      <c r="F9217" t="s">
        <v>51153</v>
      </c>
      <c r="G9217" t="s">
        <v>51154</v>
      </c>
      <c r="H9217" t="s">
        <v>51186</v>
      </c>
      <c r="I9217" t="s">
        <v>12232</v>
      </c>
      <c r="J9217" t="s">
        <v>83</v>
      </c>
      <c r="K9217">
        <v>92026</v>
      </c>
      <c r="L9217" t="s">
        <v>51187</v>
      </c>
      <c r="M9217" t="s">
        <v>12232</v>
      </c>
      <c r="N9217" t="s">
        <v>83</v>
      </c>
      <c r="O9217">
        <v>92026</v>
      </c>
      <c r="P9217" t="s">
        <v>2163</v>
      </c>
      <c r="Q9217">
        <v>18</v>
      </c>
      <c r="R9217">
        <v>6</v>
      </c>
      <c r="S9217">
        <v>3</v>
      </c>
      <c r="X9217" s="6">
        <v>3</v>
      </c>
      <c r="Y9217" s="6" t="s">
        <v>85</v>
      </c>
      <c r="AA9217" s="2"/>
    </row>
    <row r="9218" spans="1:27">
      <c r="A9218" t="s">
        <v>86</v>
      </c>
      <c r="B9218">
        <v>371881379</v>
      </c>
      <c r="C9218" t="s">
        <v>51188</v>
      </c>
      <c r="D9218" t="s">
        <v>51189</v>
      </c>
      <c r="E9218" t="s">
        <v>51190</v>
      </c>
      <c r="F9218" t="s">
        <v>51191</v>
      </c>
      <c r="G9218" t="s">
        <v>51192</v>
      </c>
      <c r="H9218" t="s">
        <v>51193</v>
      </c>
      <c r="I9218" t="s">
        <v>12232</v>
      </c>
      <c r="J9218" t="s">
        <v>83</v>
      </c>
      <c r="K9218">
        <v>92027</v>
      </c>
      <c r="L9218" t="s">
        <v>51194</v>
      </c>
      <c r="M9218" t="s">
        <v>999</v>
      </c>
      <c r="N9218" t="s">
        <v>83</v>
      </c>
      <c r="O9218">
        <v>92128</v>
      </c>
      <c r="P9218" t="s">
        <v>2163</v>
      </c>
      <c r="Q9218">
        <v>18</v>
      </c>
      <c r="R9218">
        <v>4</v>
      </c>
      <c r="S9218">
        <v>3</v>
      </c>
      <c r="X9218" s="6">
        <v>3</v>
      </c>
      <c r="Y9218" s="6" t="s">
        <v>85</v>
      </c>
      <c r="AA9218" s="2"/>
    </row>
    <row r="9219" spans="1:27">
      <c r="A9219" t="s">
        <v>75</v>
      </c>
      <c r="B9219">
        <v>372000400</v>
      </c>
      <c r="C9219" t="s">
        <v>6878</v>
      </c>
      <c r="D9219" t="s">
        <v>51195</v>
      </c>
      <c r="E9219" t="s">
        <v>51196</v>
      </c>
      <c r="F9219" t="s">
        <v>51197</v>
      </c>
      <c r="G9219" t="s">
        <v>51198</v>
      </c>
      <c r="H9219" t="s">
        <v>51199</v>
      </c>
      <c r="I9219" t="s">
        <v>999</v>
      </c>
      <c r="J9219" t="s">
        <v>83</v>
      </c>
      <c r="K9219">
        <v>92108</v>
      </c>
      <c r="L9219" t="s">
        <v>51199</v>
      </c>
      <c r="M9219" t="s">
        <v>999</v>
      </c>
      <c r="N9219" t="s">
        <v>83</v>
      </c>
      <c r="O9219">
        <v>92108</v>
      </c>
      <c r="P9219" t="s">
        <v>2163</v>
      </c>
      <c r="Q9219">
        <v>8</v>
      </c>
      <c r="R9219">
        <v>145</v>
      </c>
      <c r="S9219">
        <v>3</v>
      </c>
      <c r="T9219" t="s">
        <v>42</v>
      </c>
      <c r="U9219" t="s">
        <v>42</v>
      </c>
      <c r="V9219" t="s">
        <v>42</v>
      </c>
      <c r="W9219" t="s">
        <v>42</v>
      </c>
      <c r="X9219" s="6">
        <v>3</v>
      </c>
      <c r="Y9219" s="6" t="s">
        <v>85</v>
      </c>
      <c r="AA9219" s="2"/>
    </row>
    <row r="9220" spans="1:27">
      <c r="A9220" t="s">
        <v>94</v>
      </c>
      <c r="B9220">
        <v>372000641</v>
      </c>
      <c r="C9220" t="s">
        <v>51200</v>
      </c>
      <c r="D9220" t="s">
        <v>11102</v>
      </c>
      <c r="E9220" t="s">
        <v>51201</v>
      </c>
      <c r="F9220" t="s">
        <v>51202</v>
      </c>
      <c r="G9220" t="s">
        <v>51203</v>
      </c>
      <c r="H9220" t="s">
        <v>51204</v>
      </c>
      <c r="I9220" t="s">
        <v>2963</v>
      </c>
      <c r="J9220" t="s">
        <v>83</v>
      </c>
      <c r="K9220">
        <v>92037</v>
      </c>
      <c r="L9220" t="s">
        <v>101</v>
      </c>
      <c r="M9220" t="s">
        <v>102</v>
      </c>
      <c r="N9220" t="s">
        <v>83</v>
      </c>
      <c r="O9220">
        <v>91010</v>
      </c>
      <c r="P9220" t="s">
        <v>2163</v>
      </c>
      <c r="Q9220">
        <v>8</v>
      </c>
      <c r="R9220">
        <v>299</v>
      </c>
      <c r="S9220">
        <v>3</v>
      </c>
      <c r="X9220" s="6">
        <v>3</v>
      </c>
      <c r="Y9220" s="6" t="s">
        <v>85</v>
      </c>
      <c r="AA9220" s="2"/>
    </row>
    <row r="9221" spans="1:27">
      <c r="A9221" t="s">
        <v>75</v>
      </c>
      <c r="B9221">
        <v>372002142</v>
      </c>
      <c r="C9221" t="s">
        <v>51205</v>
      </c>
      <c r="D9221" t="s">
        <v>51206</v>
      </c>
      <c r="E9221" t="s">
        <v>51207</v>
      </c>
      <c r="F9221" t="s">
        <v>51208</v>
      </c>
      <c r="G9221" t="s">
        <v>51209</v>
      </c>
      <c r="H9221" t="s">
        <v>51210</v>
      </c>
      <c r="I9221" t="s">
        <v>12232</v>
      </c>
      <c r="J9221" t="s">
        <v>83</v>
      </c>
      <c r="K9221">
        <v>92025</v>
      </c>
      <c r="L9221" t="s">
        <v>51211</v>
      </c>
      <c r="M9221" t="s">
        <v>12232</v>
      </c>
      <c r="N9221" t="s">
        <v>83</v>
      </c>
      <c r="O9221">
        <v>92025</v>
      </c>
      <c r="P9221" t="s">
        <v>2163</v>
      </c>
      <c r="Q9221">
        <v>18</v>
      </c>
      <c r="R9221">
        <v>38</v>
      </c>
      <c r="S9221">
        <v>3</v>
      </c>
      <c r="T9221" t="s">
        <v>42</v>
      </c>
      <c r="U9221" t="s">
        <v>42</v>
      </c>
      <c r="V9221" t="s">
        <v>42</v>
      </c>
      <c r="W9221" t="s">
        <v>42</v>
      </c>
      <c r="X9221" s="6">
        <v>3</v>
      </c>
      <c r="Y9221" s="6" t="s">
        <v>85</v>
      </c>
      <c r="AA9221" s="2"/>
    </row>
    <row r="9222" spans="1:27">
      <c r="A9222" t="s">
        <v>86</v>
      </c>
      <c r="B9222">
        <v>372002856</v>
      </c>
      <c r="C9222" t="s">
        <v>51212</v>
      </c>
      <c r="D9222" t="s">
        <v>51213</v>
      </c>
      <c r="E9222" t="s">
        <v>51214</v>
      </c>
      <c r="F9222" t="s">
        <v>51215</v>
      </c>
      <c r="G9222" t="s">
        <v>51216</v>
      </c>
      <c r="H9222" t="s">
        <v>51217</v>
      </c>
      <c r="I9222" t="s">
        <v>12232</v>
      </c>
      <c r="J9222" t="s">
        <v>83</v>
      </c>
      <c r="K9222">
        <v>92027</v>
      </c>
      <c r="L9222" t="s">
        <v>51218</v>
      </c>
      <c r="M9222" t="s">
        <v>12232</v>
      </c>
      <c r="N9222" t="s">
        <v>83</v>
      </c>
      <c r="O9222">
        <v>92027</v>
      </c>
      <c r="P9222" t="s">
        <v>2163</v>
      </c>
      <c r="Q9222">
        <v>18</v>
      </c>
      <c r="R9222">
        <v>8</v>
      </c>
      <c r="S9222">
        <v>3</v>
      </c>
      <c r="X9222" s="6">
        <v>3</v>
      </c>
      <c r="Y9222" s="6" t="s">
        <v>85</v>
      </c>
      <c r="AA9222" s="2"/>
    </row>
    <row r="9223" spans="1:27">
      <c r="A9223" t="s">
        <v>86</v>
      </c>
      <c r="B9223">
        <v>372003208</v>
      </c>
      <c r="C9223" t="s">
        <v>51219</v>
      </c>
      <c r="D9223" t="s">
        <v>51220</v>
      </c>
      <c r="E9223" t="s">
        <v>51221</v>
      </c>
      <c r="F9223" t="s">
        <v>51222</v>
      </c>
      <c r="G9223" t="s">
        <v>51223</v>
      </c>
      <c r="H9223" t="s">
        <v>51224</v>
      </c>
      <c r="I9223" t="s">
        <v>51225</v>
      </c>
      <c r="J9223" t="s">
        <v>83</v>
      </c>
      <c r="K9223">
        <v>92069</v>
      </c>
      <c r="L9223" t="s">
        <v>51226</v>
      </c>
      <c r="M9223" t="s">
        <v>51225</v>
      </c>
      <c r="N9223" t="s">
        <v>83</v>
      </c>
      <c r="O9223">
        <v>92079</v>
      </c>
      <c r="P9223" t="s">
        <v>2163</v>
      </c>
      <c r="Q9223">
        <v>18</v>
      </c>
      <c r="R9223">
        <v>4</v>
      </c>
      <c r="S9223">
        <v>3</v>
      </c>
      <c r="T9223" t="s">
        <v>41</v>
      </c>
      <c r="V9223" t="s">
        <v>42</v>
      </c>
      <c r="W9223" t="s">
        <v>42</v>
      </c>
      <c r="X9223" s="6">
        <v>3</v>
      </c>
      <c r="Y9223" s="6" t="s">
        <v>85</v>
      </c>
      <c r="AA9223" s="2"/>
    </row>
    <row r="9224" spans="1:27">
      <c r="A9224" t="s">
        <v>75</v>
      </c>
      <c r="B9224">
        <v>372004242</v>
      </c>
      <c r="C9224" t="s">
        <v>51227</v>
      </c>
      <c r="D9224" t="s">
        <v>51228</v>
      </c>
      <c r="E9224" t="s">
        <v>51229</v>
      </c>
      <c r="F9224" t="s">
        <v>51230</v>
      </c>
      <c r="G9224" t="s">
        <v>51231</v>
      </c>
      <c r="H9224" t="s">
        <v>51232</v>
      </c>
      <c r="I9224" t="s">
        <v>999</v>
      </c>
      <c r="J9224" t="s">
        <v>83</v>
      </c>
      <c r="K9224">
        <v>92111</v>
      </c>
      <c r="L9224" t="s">
        <v>51233</v>
      </c>
      <c r="M9224" t="s">
        <v>999</v>
      </c>
      <c r="N9224" t="s">
        <v>83</v>
      </c>
      <c r="O9224">
        <v>92111</v>
      </c>
      <c r="P9224" t="s">
        <v>2163</v>
      </c>
      <c r="Q9224">
        <v>8</v>
      </c>
      <c r="R9224">
        <v>6</v>
      </c>
      <c r="S9224">
        <v>3</v>
      </c>
      <c r="X9224" s="6">
        <v>3</v>
      </c>
      <c r="Y9224" s="6" t="s">
        <v>85</v>
      </c>
      <c r="AA9224" s="2"/>
    </row>
    <row r="9225" spans="1:27">
      <c r="A9225" t="s">
        <v>75</v>
      </c>
      <c r="B9225">
        <v>372004250</v>
      </c>
      <c r="C9225" t="s">
        <v>51234</v>
      </c>
      <c r="D9225" t="s">
        <v>51235</v>
      </c>
      <c r="E9225" t="s">
        <v>51236</v>
      </c>
      <c r="F9225" t="s">
        <v>51237</v>
      </c>
      <c r="G9225" t="s">
        <v>51238</v>
      </c>
      <c r="H9225" t="s">
        <v>51239</v>
      </c>
      <c r="I9225" t="s">
        <v>2162</v>
      </c>
      <c r="J9225" t="s">
        <v>83</v>
      </c>
      <c r="K9225">
        <v>92054</v>
      </c>
      <c r="L9225" t="s">
        <v>51240</v>
      </c>
      <c r="M9225" t="s">
        <v>999</v>
      </c>
      <c r="N9225" t="s">
        <v>83</v>
      </c>
      <c r="O9225">
        <v>92131</v>
      </c>
      <c r="P9225" t="s">
        <v>2163</v>
      </c>
      <c r="Q9225">
        <v>8</v>
      </c>
      <c r="R9225">
        <v>6</v>
      </c>
      <c r="S9225">
        <v>3</v>
      </c>
      <c r="X9225" s="6">
        <v>3</v>
      </c>
      <c r="Y9225" s="6" t="s">
        <v>85</v>
      </c>
      <c r="AA9225" s="2"/>
    </row>
    <row r="9226" spans="1:27">
      <c r="A9226" t="s">
        <v>75</v>
      </c>
      <c r="B9226">
        <v>372004436</v>
      </c>
      <c r="C9226" t="s">
        <v>51241</v>
      </c>
      <c r="D9226" t="s">
        <v>51242</v>
      </c>
      <c r="E9226" t="s">
        <v>51243</v>
      </c>
      <c r="F9226" t="s">
        <v>51244</v>
      </c>
      <c r="G9226" t="s">
        <v>51245</v>
      </c>
      <c r="H9226" t="s">
        <v>51246</v>
      </c>
      <c r="I9226" t="s">
        <v>12232</v>
      </c>
      <c r="J9226" t="s">
        <v>83</v>
      </c>
      <c r="K9226">
        <v>92025</v>
      </c>
      <c r="L9226" t="s">
        <v>51247</v>
      </c>
      <c r="M9226" t="s">
        <v>12232</v>
      </c>
      <c r="N9226" t="s">
        <v>83</v>
      </c>
      <c r="O9226">
        <v>92025</v>
      </c>
      <c r="P9226" t="s">
        <v>2163</v>
      </c>
      <c r="Q9226">
        <v>18</v>
      </c>
      <c r="R9226">
        <v>31</v>
      </c>
      <c r="S9226">
        <v>3</v>
      </c>
      <c r="X9226" s="6">
        <v>3</v>
      </c>
      <c r="Y9226" s="6" t="s">
        <v>85</v>
      </c>
      <c r="AA9226" s="2"/>
    </row>
    <row r="9227" spans="1:27">
      <c r="A9227" t="s">
        <v>75</v>
      </c>
      <c r="B9227">
        <v>372004506</v>
      </c>
      <c r="C9227" t="s">
        <v>51248</v>
      </c>
      <c r="D9227" t="s">
        <v>51228</v>
      </c>
      <c r="E9227" t="s">
        <v>51229</v>
      </c>
      <c r="F9227" t="s">
        <v>51249</v>
      </c>
      <c r="G9227" t="s">
        <v>51231</v>
      </c>
      <c r="H9227" t="s">
        <v>51233</v>
      </c>
      <c r="I9227" t="s">
        <v>999</v>
      </c>
      <c r="J9227" t="s">
        <v>83</v>
      </c>
      <c r="K9227">
        <v>92111</v>
      </c>
      <c r="L9227" t="s">
        <v>51233</v>
      </c>
      <c r="M9227" t="s">
        <v>999</v>
      </c>
      <c r="N9227" t="s">
        <v>83</v>
      </c>
      <c r="O9227">
        <v>92111</v>
      </c>
      <c r="P9227" t="s">
        <v>2163</v>
      </c>
      <c r="Q9227">
        <v>8</v>
      </c>
      <c r="R9227">
        <v>6</v>
      </c>
      <c r="S9227">
        <v>3</v>
      </c>
      <c r="X9227" s="6">
        <v>3</v>
      </c>
      <c r="Y9227" s="6" t="s">
        <v>85</v>
      </c>
      <c r="AA9227" s="2"/>
    </row>
    <row r="9228" spans="1:27">
      <c r="A9228" t="s">
        <v>75</v>
      </c>
      <c r="B9228">
        <v>372004561</v>
      </c>
      <c r="C9228" t="s">
        <v>51250</v>
      </c>
      <c r="D9228" t="s">
        <v>51251</v>
      </c>
      <c r="E9228" t="s">
        <v>51252</v>
      </c>
      <c r="F9228" t="s">
        <v>51253</v>
      </c>
      <c r="G9228" t="s">
        <v>51254</v>
      </c>
      <c r="H9228" t="s">
        <v>51255</v>
      </c>
      <c r="I9228" t="s">
        <v>999</v>
      </c>
      <c r="J9228" t="s">
        <v>83</v>
      </c>
      <c r="K9228">
        <v>92117</v>
      </c>
      <c r="L9228" t="s">
        <v>51255</v>
      </c>
      <c r="M9228" t="s">
        <v>999</v>
      </c>
      <c r="N9228" t="s">
        <v>83</v>
      </c>
      <c r="O9228">
        <v>92117</v>
      </c>
      <c r="P9228" t="s">
        <v>2163</v>
      </c>
      <c r="Q9228">
        <v>8</v>
      </c>
      <c r="R9228">
        <v>12</v>
      </c>
      <c r="S9228">
        <v>3</v>
      </c>
      <c r="T9228" t="s">
        <v>42</v>
      </c>
      <c r="U9228" t="s">
        <v>42</v>
      </c>
      <c r="V9228" t="s">
        <v>42</v>
      </c>
      <c r="W9228" t="s">
        <v>42</v>
      </c>
      <c r="X9228" s="6">
        <v>3</v>
      </c>
      <c r="Y9228" s="6" t="s">
        <v>85</v>
      </c>
      <c r="AA9228" s="2"/>
    </row>
    <row r="9229" spans="1:27">
      <c r="A9229" t="s">
        <v>75</v>
      </c>
      <c r="B9229">
        <v>372004591</v>
      </c>
      <c r="C9229" t="s">
        <v>51256</v>
      </c>
      <c r="D9229" t="s">
        <v>51257</v>
      </c>
      <c r="E9229" t="s">
        <v>51258</v>
      </c>
      <c r="F9229" t="s">
        <v>51259</v>
      </c>
      <c r="G9229" t="s">
        <v>51260</v>
      </c>
      <c r="H9229" t="s">
        <v>51261</v>
      </c>
      <c r="I9229" t="s">
        <v>51225</v>
      </c>
      <c r="J9229" t="s">
        <v>83</v>
      </c>
      <c r="K9229">
        <v>92078</v>
      </c>
      <c r="L9229" t="s">
        <v>51261</v>
      </c>
      <c r="M9229" t="s">
        <v>51225</v>
      </c>
      <c r="N9229" t="s">
        <v>83</v>
      </c>
      <c r="O9229">
        <v>92078</v>
      </c>
      <c r="P9229" t="s">
        <v>2163</v>
      </c>
      <c r="Q9229">
        <v>18</v>
      </c>
      <c r="R9229">
        <v>15</v>
      </c>
      <c r="S9229">
        <v>3</v>
      </c>
      <c r="X9229" s="6">
        <v>3</v>
      </c>
      <c r="Y9229" s="6" t="s">
        <v>85</v>
      </c>
      <c r="AA9229" s="2"/>
    </row>
    <row r="9230" spans="1:27">
      <c r="A9230" t="s">
        <v>75</v>
      </c>
      <c r="B9230">
        <v>372004630</v>
      </c>
      <c r="C9230" t="s">
        <v>51262</v>
      </c>
      <c r="D9230" t="s">
        <v>51263</v>
      </c>
      <c r="E9230" t="s">
        <v>51264</v>
      </c>
      <c r="F9230" t="s">
        <v>51265</v>
      </c>
      <c r="G9230" t="s">
        <v>51266</v>
      </c>
      <c r="H9230" t="s">
        <v>51267</v>
      </c>
      <c r="I9230" t="s">
        <v>12232</v>
      </c>
      <c r="J9230" t="s">
        <v>83</v>
      </c>
      <c r="K9230">
        <v>92026</v>
      </c>
      <c r="L9230" t="s">
        <v>51268</v>
      </c>
      <c r="M9230" t="s">
        <v>12232</v>
      </c>
      <c r="N9230" t="s">
        <v>83</v>
      </c>
      <c r="O9230">
        <v>92029</v>
      </c>
      <c r="P9230" t="s">
        <v>2163</v>
      </c>
      <c r="Q9230">
        <v>18</v>
      </c>
      <c r="R9230">
        <v>30</v>
      </c>
      <c r="S9230">
        <v>3</v>
      </c>
      <c r="X9230" s="6">
        <v>3</v>
      </c>
      <c r="Y9230" s="6" t="s">
        <v>85</v>
      </c>
      <c r="AA9230" s="2"/>
    </row>
    <row r="9231" spans="1:27">
      <c r="A9231" t="s">
        <v>75</v>
      </c>
      <c r="B9231">
        <v>372004738</v>
      </c>
      <c r="C9231" t="s">
        <v>51269</v>
      </c>
      <c r="D9231" t="s">
        <v>51270</v>
      </c>
      <c r="E9231" t="s">
        <v>51271</v>
      </c>
      <c r="F9231" t="s">
        <v>51272</v>
      </c>
      <c r="G9231" t="s">
        <v>51273</v>
      </c>
      <c r="H9231" t="s">
        <v>51274</v>
      </c>
      <c r="I9231" t="s">
        <v>999</v>
      </c>
      <c r="J9231" t="s">
        <v>83</v>
      </c>
      <c r="K9231">
        <v>92117</v>
      </c>
      <c r="L9231" t="s">
        <v>51274</v>
      </c>
      <c r="M9231" t="s">
        <v>999</v>
      </c>
      <c r="N9231" t="s">
        <v>83</v>
      </c>
      <c r="O9231">
        <v>92117</v>
      </c>
      <c r="P9231" t="s">
        <v>2163</v>
      </c>
      <c r="Q9231">
        <v>8</v>
      </c>
      <c r="R9231">
        <v>133</v>
      </c>
      <c r="S9231">
        <v>3</v>
      </c>
      <c r="X9231" s="6">
        <v>3</v>
      </c>
      <c r="Y9231" s="6" t="s">
        <v>85</v>
      </c>
      <c r="AA9231" s="2"/>
    </row>
    <row r="9232" spans="1:27">
      <c r="A9232" t="s">
        <v>75</v>
      </c>
      <c r="B9232">
        <v>372004808</v>
      </c>
      <c r="C9232" t="s">
        <v>51275</v>
      </c>
      <c r="D9232" t="s">
        <v>51276</v>
      </c>
      <c r="E9232" t="s">
        <v>51277</v>
      </c>
      <c r="F9232" t="s">
        <v>51278</v>
      </c>
      <c r="G9232" t="s">
        <v>51279</v>
      </c>
      <c r="H9232" t="s">
        <v>51280</v>
      </c>
      <c r="I9232" t="s">
        <v>999</v>
      </c>
      <c r="J9232" t="s">
        <v>83</v>
      </c>
      <c r="K9232">
        <v>92123</v>
      </c>
      <c r="L9232" t="s">
        <v>51280</v>
      </c>
      <c r="M9232" t="s">
        <v>999</v>
      </c>
      <c r="N9232" t="s">
        <v>83</v>
      </c>
      <c r="O9232">
        <v>92123</v>
      </c>
      <c r="P9232" t="s">
        <v>2163</v>
      </c>
      <c r="Q9232">
        <v>8</v>
      </c>
      <c r="R9232">
        <v>6</v>
      </c>
      <c r="S9232">
        <v>3</v>
      </c>
      <c r="T9232" t="s">
        <v>42</v>
      </c>
      <c r="U9232" t="s">
        <v>42</v>
      </c>
      <c r="V9232" t="s">
        <v>42</v>
      </c>
      <c r="W9232" t="s">
        <v>42</v>
      </c>
      <c r="X9232" s="6">
        <v>3</v>
      </c>
      <c r="Y9232" s="6" t="s">
        <v>85</v>
      </c>
      <c r="AA9232" s="2"/>
    </row>
    <row r="9233" spans="1:27">
      <c r="A9233" t="s">
        <v>75</v>
      </c>
      <c r="B9233">
        <v>372004831</v>
      </c>
      <c r="C9233" t="s">
        <v>51281</v>
      </c>
      <c r="D9233" t="s">
        <v>51281</v>
      </c>
      <c r="E9233" t="s">
        <v>51282</v>
      </c>
      <c r="F9233" t="s">
        <v>51283</v>
      </c>
      <c r="G9233" t="s">
        <v>51284</v>
      </c>
      <c r="H9233" t="s">
        <v>51285</v>
      </c>
      <c r="I9233" t="s">
        <v>2963</v>
      </c>
      <c r="J9233" t="s">
        <v>83</v>
      </c>
      <c r="K9233">
        <v>92037</v>
      </c>
      <c r="L9233" t="s">
        <v>51286</v>
      </c>
      <c r="M9233" t="s">
        <v>2963</v>
      </c>
      <c r="N9233" t="s">
        <v>83</v>
      </c>
      <c r="O9233">
        <v>92037</v>
      </c>
      <c r="P9233" t="s">
        <v>2163</v>
      </c>
      <c r="Q9233">
        <v>8</v>
      </c>
      <c r="R9233">
        <v>6</v>
      </c>
      <c r="S9233">
        <v>3</v>
      </c>
      <c r="T9233" t="s">
        <v>42</v>
      </c>
      <c r="U9233" t="s">
        <v>42</v>
      </c>
      <c r="V9233" t="s">
        <v>42</v>
      </c>
      <c r="W9233" t="s">
        <v>42</v>
      </c>
      <c r="X9233" s="6">
        <v>3</v>
      </c>
      <c r="Y9233" s="6" t="s">
        <v>85</v>
      </c>
      <c r="AA9233" s="2"/>
    </row>
    <row r="9234" spans="1:27">
      <c r="A9234" t="s">
        <v>75</v>
      </c>
      <c r="B9234">
        <v>372004836</v>
      </c>
      <c r="C9234" t="s">
        <v>51287</v>
      </c>
      <c r="D9234" t="s">
        <v>51288</v>
      </c>
      <c r="E9234" t="s">
        <v>51289</v>
      </c>
      <c r="F9234" t="s">
        <v>51290</v>
      </c>
      <c r="G9234" t="s">
        <v>51291</v>
      </c>
      <c r="H9234" t="s">
        <v>51292</v>
      </c>
      <c r="I9234" t="s">
        <v>999</v>
      </c>
      <c r="J9234" t="s">
        <v>83</v>
      </c>
      <c r="K9234">
        <v>92126</v>
      </c>
      <c r="L9234" t="s">
        <v>51292</v>
      </c>
      <c r="M9234" t="s">
        <v>999</v>
      </c>
      <c r="N9234" t="s">
        <v>83</v>
      </c>
      <c r="O9234">
        <v>92126</v>
      </c>
      <c r="P9234" t="s">
        <v>2163</v>
      </c>
      <c r="Q9234">
        <v>8</v>
      </c>
      <c r="R9234">
        <v>5</v>
      </c>
      <c r="S9234">
        <v>3</v>
      </c>
      <c r="X9234" s="6">
        <v>3</v>
      </c>
      <c r="Y9234" s="6" t="s">
        <v>85</v>
      </c>
      <c r="AA9234" s="2"/>
    </row>
    <row r="9235" spans="1:27">
      <c r="A9235" t="s">
        <v>75</v>
      </c>
      <c r="B9235">
        <v>372004864</v>
      </c>
      <c r="C9235" t="s">
        <v>51293</v>
      </c>
      <c r="D9235" t="s">
        <v>51294</v>
      </c>
      <c r="E9235" t="s">
        <v>51295</v>
      </c>
      <c r="F9235" t="s">
        <v>51296</v>
      </c>
      <c r="G9235" t="s">
        <v>51297</v>
      </c>
      <c r="H9235" t="s">
        <v>51298</v>
      </c>
      <c r="I9235" t="s">
        <v>999</v>
      </c>
      <c r="J9235" t="s">
        <v>83</v>
      </c>
      <c r="K9235">
        <v>92119</v>
      </c>
      <c r="L9235" t="s">
        <v>51298</v>
      </c>
      <c r="M9235" t="s">
        <v>999</v>
      </c>
      <c r="N9235" t="s">
        <v>83</v>
      </c>
      <c r="O9235">
        <v>92119</v>
      </c>
      <c r="P9235" t="s">
        <v>2163</v>
      </c>
      <c r="Q9235">
        <v>8</v>
      </c>
      <c r="R9235">
        <v>5</v>
      </c>
      <c r="S9235">
        <v>3</v>
      </c>
      <c r="X9235" s="6">
        <v>3</v>
      </c>
      <c r="Y9235" s="6" t="s">
        <v>85</v>
      </c>
      <c r="AA9235" s="2"/>
    </row>
    <row r="9236" spans="1:27">
      <c r="A9236" t="s">
        <v>75</v>
      </c>
      <c r="B9236">
        <v>372004880</v>
      </c>
      <c r="C9236" t="s">
        <v>51299</v>
      </c>
      <c r="D9236" t="s">
        <v>51300</v>
      </c>
      <c r="E9236" t="s">
        <v>51301</v>
      </c>
      <c r="F9236" t="s">
        <v>51302</v>
      </c>
      <c r="G9236" t="s">
        <v>51303</v>
      </c>
      <c r="H9236" t="s">
        <v>51304</v>
      </c>
      <c r="I9236" t="s">
        <v>999</v>
      </c>
      <c r="J9236" t="s">
        <v>83</v>
      </c>
      <c r="K9236">
        <v>92126</v>
      </c>
      <c r="L9236" t="s">
        <v>51304</v>
      </c>
      <c r="M9236" t="s">
        <v>999</v>
      </c>
      <c r="N9236" t="s">
        <v>83</v>
      </c>
      <c r="O9236">
        <v>92126</v>
      </c>
      <c r="P9236" t="s">
        <v>2163</v>
      </c>
      <c r="Q9236">
        <v>8</v>
      </c>
      <c r="R9236">
        <v>6</v>
      </c>
      <c r="S9236">
        <v>3</v>
      </c>
      <c r="X9236" s="6">
        <v>3</v>
      </c>
      <c r="Y9236" s="6" t="s">
        <v>85</v>
      </c>
      <c r="AA9236" s="2"/>
    </row>
    <row r="9237" spans="1:27">
      <c r="A9237" t="s">
        <v>75</v>
      </c>
      <c r="B9237">
        <v>372004894</v>
      </c>
      <c r="C9237" t="s">
        <v>51305</v>
      </c>
      <c r="D9237" t="s">
        <v>51306</v>
      </c>
      <c r="E9237" t="s">
        <v>51307</v>
      </c>
      <c r="F9237" t="s">
        <v>51306</v>
      </c>
      <c r="G9237" t="s">
        <v>51308</v>
      </c>
      <c r="H9237" t="s">
        <v>51309</v>
      </c>
      <c r="I9237" t="s">
        <v>999</v>
      </c>
      <c r="J9237" t="s">
        <v>83</v>
      </c>
      <c r="K9237">
        <v>92124</v>
      </c>
      <c r="L9237" t="s">
        <v>51309</v>
      </c>
      <c r="M9237" t="s">
        <v>999</v>
      </c>
      <c r="N9237" t="s">
        <v>83</v>
      </c>
      <c r="O9237">
        <v>92124</v>
      </c>
      <c r="P9237" t="s">
        <v>2163</v>
      </c>
      <c r="Q9237">
        <v>8</v>
      </c>
      <c r="R9237">
        <v>6</v>
      </c>
      <c r="S9237">
        <v>3</v>
      </c>
      <c r="X9237" s="6">
        <v>3</v>
      </c>
      <c r="Y9237" s="6" t="s">
        <v>85</v>
      </c>
      <c r="AA9237" s="2"/>
    </row>
    <row r="9238" spans="1:27">
      <c r="A9238" t="s">
        <v>86</v>
      </c>
      <c r="B9238">
        <v>372008059</v>
      </c>
      <c r="C9238" t="s">
        <v>51310</v>
      </c>
      <c r="D9238" t="s">
        <v>51220</v>
      </c>
      <c r="E9238" t="s">
        <v>51311</v>
      </c>
      <c r="F9238" t="s">
        <v>51312</v>
      </c>
      <c r="G9238" t="s">
        <v>51313</v>
      </c>
      <c r="H9238" t="s">
        <v>51314</v>
      </c>
      <c r="I9238" t="s">
        <v>9554</v>
      </c>
      <c r="J9238" t="s">
        <v>83</v>
      </c>
      <c r="K9238">
        <v>92083</v>
      </c>
      <c r="L9238" t="s">
        <v>51315</v>
      </c>
      <c r="M9238" t="s">
        <v>51225</v>
      </c>
      <c r="N9238" t="s">
        <v>83</v>
      </c>
      <c r="O9238">
        <v>92079</v>
      </c>
      <c r="P9238" t="s">
        <v>2163</v>
      </c>
      <c r="Q9238">
        <v>18</v>
      </c>
      <c r="R9238">
        <v>4</v>
      </c>
      <c r="S9238">
        <v>3</v>
      </c>
      <c r="T9238" t="s">
        <v>41</v>
      </c>
      <c r="V9238" t="s">
        <v>41</v>
      </c>
      <c r="X9238" s="6">
        <v>3</v>
      </c>
      <c r="Y9238" s="6" t="s">
        <v>85</v>
      </c>
      <c r="AA9238" s="2"/>
    </row>
    <row r="9239" spans="1:27">
      <c r="A9239" t="s">
        <v>86</v>
      </c>
      <c r="B9239">
        <v>372008105</v>
      </c>
      <c r="C9239" t="s">
        <v>51316</v>
      </c>
      <c r="D9239" t="s">
        <v>51317</v>
      </c>
      <c r="E9239" t="s">
        <v>51318</v>
      </c>
      <c r="F9239" t="s">
        <v>51319</v>
      </c>
      <c r="G9239" t="s">
        <v>51320</v>
      </c>
      <c r="H9239" t="s">
        <v>51321</v>
      </c>
      <c r="I9239" t="s">
        <v>12232</v>
      </c>
      <c r="J9239" t="s">
        <v>83</v>
      </c>
      <c r="K9239">
        <v>92027</v>
      </c>
      <c r="L9239" t="s">
        <v>51321</v>
      </c>
      <c r="M9239" t="s">
        <v>12232</v>
      </c>
      <c r="N9239" t="s">
        <v>83</v>
      </c>
      <c r="O9239">
        <v>92027</v>
      </c>
      <c r="P9239" t="s">
        <v>2163</v>
      </c>
      <c r="Q9239">
        <v>18</v>
      </c>
      <c r="R9239">
        <v>28</v>
      </c>
      <c r="S9239">
        <v>3</v>
      </c>
      <c r="T9239" t="s">
        <v>42</v>
      </c>
      <c r="U9239" t="s">
        <v>42</v>
      </c>
      <c r="V9239" t="s">
        <v>42</v>
      </c>
      <c r="W9239" t="s">
        <v>42</v>
      </c>
      <c r="X9239" s="6">
        <v>3</v>
      </c>
      <c r="Y9239" s="6" t="s">
        <v>85</v>
      </c>
      <c r="AA9239" s="2"/>
    </row>
    <row r="9240" spans="1:27">
      <c r="A9240" t="s">
        <v>86</v>
      </c>
      <c r="B9240">
        <v>372008139</v>
      </c>
      <c r="C9240" t="s">
        <v>51322</v>
      </c>
      <c r="D9240" t="s">
        <v>51323</v>
      </c>
      <c r="E9240" t="s">
        <v>51324</v>
      </c>
      <c r="F9240" t="s">
        <v>51325</v>
      </c>
      <c r="G9240" t="s">
        <v>51326</v>
      </c>
      <c r="H9240" t="s">
        <v>51327</v>
      </c>
      <c r="I9240" t="s">
        <v>9554</v>
      </c>
      <c r="J9240" t="s">
        <v>83</v>
      </c>
      <c r="K9240">
        <v>92084</v>
      </c>
      <c r="L9240" t="s">
        <v>51327</v>
      </c>
      <c r="M9240" t="s">
        <v>9554</v>
      </c>
      <c r="N9240" t="s">
        <v>83</v>
      </c>
      <c r="O9240">
        <v>92084</v>
      </c>
      <c r="P9240" t="s">
        <v>2163</v>
      </c>
      <c r="Q9240">
        <v>18</v>
      </c>
      <c r="R9240">
        <v>6</v>
      </c>
      <c r="S9240">
        <v>3</v>
      </c>
      <c r="X9240" s="6">
        <v>3</v>
      </c>
      <c r="Y9240" s="6" t="s">
        <v>85</v>
      </c>
      <c r="AA9240" s="2"/>
    </row>
    <row r="9241" spans="1:27">
      <c r="A9241" t="s">
        <v>86</v>
      </c>
      <c r="B9241">
        <v>372008333</v>
      </c>
      <c r="C9241" t="s">
        <v>51328</v>
      </c>
      <c r="D9241" t="s">
        <v>51220</v>
      </c>
      <c r="E9241" t="s">
        <v>51221</v>
      </c>
      <c r="F9241" t="s">
        <v>51312</v>
      </c>
      <c r="G9241" t="s">
        <v>51329</v>
      </c>
      <c r="H9241" t="s">
        <v>51330</v>
      </c>
      <c r="I9241" t="s">
        <v>9554</v>
      </c>
      <c r="J9241" t="s">
        <v>83</v>
      </c>
      <c r="K9241">
        <v>92083</v>
      </c>
      <c r="L9241" t="s">
        <v>51331</v>
      </c>
      <c r="M9241" t="s">
        <v>51225</v>
      </c>
      <c r="N9241" t="s">
        <v>83</v>
      </c>
      <c r="O9241">
        <v>92079</v>
      </c>
      <c r="P9241" t="s">
        <v>2163</v>
      </c>
      <c r="Q9241">
        <v>18</v>
      </c>
      <c r="R9241">
        <v>4</v>
      </c>
      <c r="S9241">
        <v>3</v>
      </c>
      <c r="T9241" t="s">
        <v>42</v>
      </c>
      <c r="U9241" t="s">
        <v>42</v>
      </c>
      <c r="V9241" t="s">
        <v>42</v>
      </c>
      <c r="W9241" t="s">
        <v>42</v>
      </c>
      <c r="X9241" s="6">
        <v>3</v>
      </c>
      <c r="Y9241" s="6" t="s">
        <v>85</v>
      </c>
      <c r="AA9241" s="2"/>
    </row>
    <row r="9242" spans="1:27">
      <c r="A9242" t="s">
        <v>86</v>
      </c>
      <c r="B9242">
        <v>372008410</v>
      </c>
      <c r="C9242" t="s">
        <v>51332</v>
      </c>
      <c r="D9242" t="s">
        <v>51333</v>
      </c>
      <c r="E9242" t="s">
        <v>51334</v>
      </c>
      <c r="F9242" t="s">
        <v>51335</v>
      </c>
      <c r="G9242" t="s">
        <v>51336</v>
      </c>
      <c r="H9242" t="s">
        <v>51337</v>
      </c>
      <c r="I9242" t="s">
        <v>27731</v>
      </c>
      <c r="J9242" t="s">
        <v>83</v>
      </c>
      <c r="K9242">
        <v>92028</v>
      </c>
      <c r="L9242" t="s">
        <v>51338</v>
      </c>
      <c r="M9242" t="s">
        <v>12232</v>
      </c>
      <c r="N9242" t="s">
        <v>83</v>
      </c>
      <c r="O9242">
        <v>92026</v>
      </c>
      <c r="P9242" t="s">
        <v>2163</v>
      </c>
      <c r="Q9242">
        <v>18</v>
      </c>
      <c r="R9242">
        <v>6</v>
      </c>
      <c r="S9242">
        <v>3</v>
      </c>
      <c r="X9242" s="6">
        <v>3</v>
      </c>
      <c r="Y9242" s="6" t="s">
        <v>85</v>
      </c>
      <c r="AA9242" s="2"/>
    </row>
    <row r="9243" spans="1:27">
      <c r="A9243" t="s">
        <v>86</v>
      </c>
      <c r="B9243">
        <v>372008416</v>
      </c>
      <c r="C9243" t="s">
        <v>51339</v>
      </c>
      <c r="D9243" t="s">
        <v>51340</v>
      </c>
      <c r="E9243" t="s">
        <v>41388</v>
      </c>
      <c r="F9243" t="s">
        <v>41389</v>
      </c>
      <c r="G9243" t="s">
        <v>51341</v>
      </c>
      <c r="H9243" t="s">
        <v>51342</v>
      </c>
      <c r="I9243" t="s">
        <v>2162</v>
      </c>
      <c r="J9243" t="s">
        <v>83</v>
      </c>
      <c r="K9243">
        <v>92057</v>
      </c>
      <c r="L9243" t="s">
        <v>41392</v>
      </c>
      <c r="M9243" t="s">
        <v>37734</v>
      </c>
      <c r="N9243" t="s">
        <v>83</v>
      </c>
      <c r="O9243">
        <v>92562</v>
      </c>
      <c r="P9243" t="s">
        <v>2163</v>
      </c>
      <c r="Q9243">
        <v>8</v>
      </c>
      <c r="R9243">
        <v>6</v>
      </c>
      <c r="S9243">
        <v>3</v>
      </c>
      <c r="T9243" t="s">
        <v>41</v>
      </c>
      <c r="V9243" t="s">
        <v>41</v>
      </c>
      <c r="X9243" s="6">
        <v>3</v>
      </c>
      <c r="Y9243" s="6" t="s">
        <v>85</v>
      </c>
      <c r="AA9243" s="2"/>
    </row>
    <row r="9244" spans="1:27">
      <c r="A9244" t="s">
        <v>86</v>
      </c>
      <c r="B9244">
        <v>372008431</v>
      </c>
      <c r="C9244" t="s">
        <v>51343</v>
      </c>
      <c r="D9244" t="s">
        <v>51344</v>
      </c>
      <c r="E9244" t="s">
        <v>51345</v>
      </c>
      <c r="F9244" t="s">
        <v>51344</v>
      </c>
      <c r="G9244" t="s">
        <v>51346</v>
      </c>
      <c r="H9244" t="s">
        <v>51347</v>
      </c>
      <c r="I9244" t="s">
        <v>12232</v>
      </c>
      <c r="J9244" t="s">
        <v>83</v>
      </c>
      <c r="K9244">
        <v>92027</v>
      </c>
      <c r="L9244" t="s">
        <v>51347</v>
      </c>
      <c r="M9244" t="s">
        <v>12232</v>
      </c>
      <c r="N9244" t="s">
        <v>83</v>
      </c>
      <c r="O9244">
        <v>92027</v>
      </c>
      <c r="P9244" t="s">
        <v>2163</v>
      </c>
      <c r="Q9244">
        <v>18</v>
      </c>
      <c r="R9244">
        <v>6</v>
      </c>
      <c r="S9244">
        <v>3</v>
      </c>
      <c r="X9244" s="6">
        <v>3</v>
      </c>
      <c r="Y9244" s="6" t="s">
        <v>85</v>
      </c>
      <c r="AA9244" s="2"/>
    </row>
    <row r="9245" spans="1:27">
      <c r="A9245" t="s">
        <v>86</v>
      </c>
      <c r="B9245">
        <v>372008467</v>
      </c>
      <c r="C9245" t="s">
        <v>51348</v>
      </c>
      <c r="D9245" t="s">
        <v>51220</v>
      </c>
      <c r="E9245" t="s">
        <v>51221</v>
      </c>
      <c r="F9245" t="s">
        <v>51349</v>
      </c>
      <c r="G9245" t="s">
        <v>51350</v>
      </c>
      <c r="H9245" t="s">
        <v>51351</v>
      </c>
      <c r="I9245" t="s">
        <v>51225</v>
      </c>
      <c r="J9245" t="s">
        <v>83</v>
      </c>
      <c r="K9245">
        <v>92069</v>
      </c>
      <c r="L9245" t="s">
        <v>51315</v>
      </c>
      <c r="M9245" t="s">
        <v>51225</v>
      </c>
      <c r="N9245" t="s">
        <v>83</v>
      </c>
      <c r="O9245">
        <v>92079</v>
      </c>
      <c r="P9245" t="s">
        <v>2163</v>
      </c>
      <c r="Q9245">
        <v>18</v>
      </c>
      <c r="R9245">
        <v>6</v>
      </c>
      <c r="S9245">
        <v>3</v>
      </c>
      <c r="T9245" t="s">
        <v>42</v>
      </c>
      <c r="U9245" t="s">
        <v>42</v>
      </c>
      <c r="V9245" t="s">
        <v>42</v>
      </c>
      <c r="W9245" t="s">
        <v>42</v>
      </c>
      <c r="X9245" s="6">
        <v>3</v>
      </c>
      <c r="Y9245" s="6" t="s">
        <v>85</v>
      </c>
      <c r="AA9245" s="2"/>
    </row>
    <row r="9246" spans="1:27">
      <c r="A9246" t="s">
        <v>86</v>
      </c>
      <c r="B9246">
        <v>374600008</v>
      </c>
      <c r="C9246" t="s">
        <v>51352</v>
      </c>
      <c r="D9246" t="s">
        <v>51220</v>
      </c>
      <c r="E9246" t="s">
        <v>51221</v>
      </c>
      <c r="F9246" t="s">
        <v>51222</v>
      </c>
      <c r="G9246" t="s">
        <v>51353</v>
      </c>
      <c r="H9246" t="s">
        <v>51354</v>
      </c>
      <c r="I9246" t="s">
        <v>9554</v>
      </c>
      <c r="J9246" t="s">
        <v>83</v>
      </c>
      <c r="K9246">
        <v>92084</v>
      </c>
      <c r="L9246" t="s">
        <v>51355</v>
      </c>
      <c r="M9246" t="s">
        <v>51225</v>
      </c>
      <c r="N9246" t="s">
        <v>83</v>
      </c>
      <c r="O9246">
        <v>92079</v>
      </c>
      <c r="P9246" t="s">
        <v>2163</v>
      </c>
      <c r="Q9246">
        <v>18</v>
      </c>
      <c r="R9246">
        <v>4</v>
      </c>
      <c r="S9246">
        <v>3</v>
      </c>
      <c r="T9246" t="s">
        <v>42</v>
      </c>
      <c r="U9246" t="s">
        <v>42</v>
      </c>
      <c r="V9246" t="s">
        <v>42</v>
      </c>
      <c r="W9246" t="s">
        <v>42</v>
      </c>
      <c r="X9246" s="6">
        <v>3</v>
      </c>
      <c r="Y9246" s="6" t="s">
        <v>85</v>
      </c>
      <c r="AA9246" s="2"/>
    </row>
    <row r="9247" spans="1:27">
      <c r="A9247" t="s">
        <v>75</v>
      </c>
      <c r="B9247">
        <v>374600026</v>
      </c>
      <c r="C9247" t="s">
        <v>51356</v>
      </c>
      <c r="D9247" t="s">
        <v>51357</v>
      </c>
      <c r="E9247" t="s">
        <v>51358</v>
      </c>
      <c r="F9247" t="s">
        <v>51359</v>
      </c>
      <c r="G9247" t="s">
        <v>51360</v>
      </c>
      <c r="H9247" t="s">
        <v>51361</v>
      </c>
      <c r="I9247" t="s">
        <v>51225</v>
      </c>
      <c r="J9247" t="s">
        <v>83</v>
      </c>
      <c r="K9247">
        <v>92078</v>
      </c>
      <c r="L9247" t="s">
        <v>51362</v>
      </c>
      <c r="M9247" t="s">
        <v>1981</v>
      </c>
      <c r="N9247" t="s">
        <v>83</v>
      </c>
      <c r="O9247">
        <v>92075</v>
      </c>
      <c r="P9247" t="s">
        <v>2163</v>
      </c>
      <c r="Q9247">
        <v>18</v>
      </c>
      <c r="R9247">
        <v>160</v>
      </c>
      <c r="S9247">
        <v>3</v>
      </c>
      <c r="X9247" s="6">
        <v>3</v>
      </c>
      <c r="Y9247" s="6" t="s">
        <v>85</v>
      </c>
      <c r="AA9247" s="2"/>
    </row>
    <row r="9248" spans="1:27">
      <c r="A9248" t="s">
        <v>86</v>
      </c>
      <c r="B9248">
        <v>374600027</v>
      </c>
      <c r="C9248" t="s">
        <v>51363</v>
      </c>
      <c r="D9248" t="s">
        <v>51364</v>
      </c>
      <c r="E9248" t="s">
        <v>51365</v>
      </c>
      <c r="F9248" t="s">
        <v>51364</v>
      </c>
      <c r="G9248" t="s">
        <v>51366</v>
      </c>
      <c r="H9248" t="s">
        <v>51367</v>
      </c>
      <c r="I9248" t="s">
        <v>27707</v>
      </c>
      <c r="J9248" t="s">
        <v>83</v>
      </c>
      <c r="K9248">
        <v>91942</v>
      </c>
      <c r="L9248" t="s">
        <v>51367</v>
      </c>
      <c r="M9248" t="s">
        <v>27707</v>
      </c>
      <c r="N9248" t="s">
        <v>83</v>
      </c>
      <c r="O9248">
        <v>91942</v>
      </c>
      <c r="P9248" t="s">
        <v>2163</v>
      </c>
      <c r="Q9248">
        <v>8</v>
      </c>
      <c r="R9248">
        <v>4</v>
      </c>
      <c r="S9248">
        <v>3</v>
      </c>
      <c r="X9248" s="6">
        <v>3</v>
      </c>
      <c r="Y9248" s="6" t="s">
        <v>85</v>
      </c>
      <c r="AA9248" s="2"/>
    </row>
    <row r="9249" spans="1:27">
      <c r="A9249" t="s">
        <v>75</v>
      </c>
      <c r="B9249">
        <v>236803784</v>
      </c>
      <c r="C9249" t="s">
        <v>51368</v>
      </c>
      <c r="D9249" t="s">
        <v>51369</v>
      </c>
      <c r="E9249" t="s">
        <v>51370</v>
      </c>
      <c r="F9249" t="s">
        <v>51371</v>
      </c>
      <c r="G9249" t="s">
        <v>51372</v>
      </c>
      <c r="H9249" t="s">
        <v>51373</v>
      </c>
      <c r="I9249" t="s">
        <v>27599</v>
      </c>
      <c r="J9249" t="s">
        <v>83</v>
      </c>
      <c r="K9249">
        <v>95482</v>
      </c>
      <c r="L9249" t="s">
        <v>51373</v>
      </c>
      <c r="M9249" t="s">
        <v>27599</v>
      </c>
      <c r="N9249" t="s">
        <v>83</v>
      </c>
      <c r="O9249">
        <v>95482</v>
      </c>
      <c r="P9249" t="s">
        <v>27601</v>
      </c>
      <c r="Q9249">
        <v>21</v>
      </c>
      <c r="R9249">
        <v>6</v>
      </c>
      <c r="S9249">
        <v>3</v>
      </c>
      <c r="X9249" s="6">
        <v>9</v>
      </c>
      <c r="Y9249" s="26" t="s">
        <v>43</v>
      </c>
      <c r="Z9249" s="27">
        <v>44973</v>
      </c>
      <c r="AA9249" s="6" t="s">
        <v>37</v>
      </c>
    </row>
    <row r="9250" spans="1:27">
      <c r="A9250" t="s">
        <v>86</v>
      </c>
      <c r="B9250">
        <v>374600093</v>
      </c>
      <c r="C9250" t="s">
        <v>51374</v>
      </c>
      <c r="D9250" t="s">
        <v>51375</v>
      </c>
      <c r="E9250" t="s">
        <v>51376</v>
      </c>
      <c r="F9250" t="s">
        <v>51375</v>
      </c>
      <c r="G9250" t="s">
        <v>51377</v>
      </c>
      <c r="H9250" t="s">
        <v>51378</v>
      </c>
      <c r="I9250" t="s">
        <v>12232</v>
      </c>
      <c r="J9250" t="s">
        <v>83</v>
      </c>
      <c r="K9250">
        <v>92026</v>
      </c>
      <c r="L9250" t="s">
        <v>51378</v>
      </c>
      <c r="M9250" t="s">
        <v>12232</v>
      </c>
      <c r="N9250" t="s">
        <v>83</v>
      </c>
      <c r="O9250">
        <v>92026</v>
      </c>
      <c r="P9250" t="s">
        <v>2163</v>
      </c>
      <c r="Q9250">
        <v>18</v>
      </c>
      <c r="R9250">
        <v>6</v>
      </c>
      <c r="S9250">
        <v>3</v>
      </c>
      <c r="X9250" s="6">
        <v>3</v>
      </c>
      <c r="Y9250" s="6" t="s">
        <v>85</v>
      </c>
      <c r="AA9250" s="2"/>
    </row>
    <row r="9251" spans="1:27">
      <c r="A9251" t="s">
        <v>75</v>
      </c>
      <c r="B9251">
        <v>374600099</v>
      </c>
      <c r="C9251" t="s">
        <v>51379</v>
      </c>
      <c r="D9251" t="s">
        <v>51380</v>
      </c>
      <c r="E9251" t="s">
        <v>51381</v>
      </c>
      <c r="F9251" t="s">
        <v>51382</v>
      </c>
      <c r="G9251" t="s">
        <v>51383</v>
      </c>
      <c r="H9251" t="s">
        <v>51384</v>
      </c>
      <c r="I9251" t="s">
        <v>12232</v>
      </c>
      <c r="J9251" t="s">
        <v>83</v>
      </c>
      <c r="K9251">
        <v>92027</v>
      </c>
      <c r="L9251" t="s">
        <v>51385</v>
      </c>
      <c r="M9251" t="s">
        <v>12232</v>
      </c>
      <c r="N9251" t="s">
        <v>83</v>
      </c>
      <c r="O9251">
        <v>92027</v>
      </c>
      <c r="P9251" t="s">
        <v>2163</v>
      </c>
      <c r="Q9251">
        <v>18</v>
      </c>
      <c r="R9251">
        <v>4</v>
      </c>
      <c r="S9251">
        <v>3</v>
      </c>
      <c r="X9251" s="6">
        <v>3</v>
      </c>
      <c r="Y9251" s="6" t="s">
        <v>85</v>
      </c>
      <c r="AA9251" s="2"/>
    </row>
    <row r="9252" spans="1:27">
      <c r="A9252" t="s">
        <v>75</v>
      </c>
      <c r="B9252">
        <v>374600103</v>
      </c>
      <c r="C9252" t="s">
        <v>51386</v>
      </c>
      <c r="D9252" t="s">
        <v>51387</v>
      </c>
      <c r="E9252" t="s">
        <v>50928</v>
      </c>
      <c r="F9252" t="s">
        <v>51388</v>
      </c>
      <c r="G9252" t="s">
        <v>51389</v>
      </c>
      <c r="H9252" t="s">
        <v>51390</v>
      </c>
      <c r="I9252" t="s">
        <v>999</v>
      </c>
      <c r="J9252" t="s">
        <v>83</v>
      </c>
      <c r="K9252">
        <v>92139</v>
      </c>
      <c r="L9252" t="s">
        <v>51391</v>
      </c>
      <c r="M9252" t="s">
        <v>999</v>
      </c>
      <c r="N9252" t="s">
        <v>83</v>
      </c>
      <c r="O9252">
        <v>92139</v>
      </c>
      <c r="P9252" t="s">
        <v>2163</v>
      </c>
      <c r="Q9252">
        <v>8</v>
      </c>
      <c r="R9252">
        <v>6</v>
      </c>
      <c r="S9252">
        <v>3</v>
      </c>
      <c r="X9252" s="6">
        <v>3</v>
      </c>
      <c r="Y9252" s="6" t="s">
        <v>85</v>
      </c>
      <c r="AA9252" s="2"/>
    </row>
    <row r="9253" spans="1:27">
      <c r="A9253" t="s">
        <v>86</v>
      </c>
      <c r="B9253">
        <v>374600123</v>
      </c>
      <c r="C9253" t="s">
        <v>51392</v>
      </c>
      <c r="D9253" t="s">
        <v>51393</v>
      </c>
      <c r="E9253" t="s">
        <v>51394</v>
      </c>
      <c r="F9253" t="s">
        <v>51393</v>
      </c>
      <c r="G9253" t="s">
        <v>51395</v>
      </c>
      <c r="H9253" t="s">
        <v>51396</v>
      </c>
      <c r="I9253" t="s">
        <v>9117</v>
      </c>
      <c r="J9253" t="s">
        <v>83</v>
      </c>
      <c r="K9253">
        <v>91911</v>
      </c>
      <c r="L9253" t="s">
        <v>51396</v>
      </c>
      <c r="M9253" t="s">
        <v>9117</v>
      </c>
      <c r="N9253" t="s">
        <v>83</v>
      </c>
      <c r="O9253">
        <v>91911</v>
      </c>
      <c r="P9253" t="s">
        <v>2163</v>
      </c>
      <c r="Q9253">
        <v>8</v>
      </c>
      <c r="R9253">
        <v>12</v>
      </c>
      <c r="S9253">
        <v>3</v>
      </c>
      <c r="X9253" s="6">
        <v>3</v>
      </c>
      <c r="Y9253" s="6" t="s">
        <v>85</v>
      </c>
      <c r="AA9253" s="2"/>
    </row>
    <row r="9254" spans="1:27">
      <c r="A9254" t="s">
        <v>86</v>
      </c>
      <c r="B9254">
        <v>374600155</v>
      </c>
      <c r="C9254" t="s">
        <v>51397</v>
      </c>
      <c r="D9254" t="s">
        <v>51398</v>
      </c>
      <c r="E9254" t="s">
        <v>51399</v>
      </c>
      <c r="F9254" t="s">
        <v>41389</v>
      </c>
      <c r="G9254" t="s">
        <v>51400</v>
      </c>
      <c r="H9254" t="s">
        <v>51401</v>
      </c>
      <c r="I9254" t="s">
        <v>2162</v>
      </c>
      <c r="J9254" t="s">
        <v>83</v>
      </c>
      <c r="K9254">
        <v>92057</v>
      </c>
      <c r="L9254" t="s">
        <v>41392</v>
      </c>
      <c r="M9254" t="s">
        <v>37734</v>
      </c>
      <c r="N9254" t="s">
        <v>83</v>
      </c>
      <c r="O9254">
        <v>92562</v>
      </c>
      <c r="P9254" t="s">
        <v>2163</v>
      </c>
      <c r="Q9254">
        <v>8</v>
      </c>
      <c r="R9254">
        <v>6</v>
      </c>
      <c r="S9254">
        <v>3</v>
      </c>
      <c r="T9254" t="s">
        <v>41</v>
      </c>
      <c r="V9254" t="s">
        <v>41</v>
      </c>
      <c r="X9254" s="6">
        <v>3</v>
      </c>
      <c r="Y9254" s="6" t="s">
        <v>85</v>
      </c>
      <c r="AA9254" s="2"/>
    </row>
    <row r="9255" spans="1:27">
      <c r="A9255" t="s">
        <v>86</v>
      </c>
      <c r="B9255">
        <v>374600173</v>
      </c>
      <c r="C9255" t="s">
        <v>51402</v>
      </c>
      <c r="D9255" t="s">
        <v>51403</v>
      </c>
      <c r="E9255" t="s">
        <v>51076</v>
      </c>
      <c r="F9255" t="s">
        <v>51404</v>
      </c>
      <c r="G9255" t="s">
        <v>51405</v>
      </c>
      <c r="H9255" t="s">
        <v>51406</v>
      </c>
      <c r="I9255" t="s">
        <v>999</v>
      </c>
      <c r="J9255" t="s">
        <v>83</v>
      </c>
      <c r="K9255">
        <v>92119</v>
      </c>
      <c r="L9255" t="s">
        <v>51080</v>
      </c>
      <c r="M9255" t="s">
        <v>12230</v>
      </c>
      <c r="N9255" t="s">
        <v>83</v>
      </c>
      <c r="O9255">
        <v>91945</v>
      </c>
      <c r="P9255" t="s">
        <v>2163</v>
      </c>
      <c r="Q9255">
        <v>8</v>
      </c>
      <c r="R9255">
        <v>6</v>
      </c>
      <c r="S9255">
        <v>3</v>
      </c>
      <c r="X9255" s="6">
        <v>3</v>
      </c>
      <c r="Y9255" s="6" t="s">
        <v>85</v>
      </c>
      <c r="AA9255" s="2"/>
    </row>
    <row r="9256" spans="1:27">
      <c r="A9256" t="s">
        <v>86</v>
      </c>
      <c r="B9256">
        <v>374600188</v>
      </c>
      <c r="C9256" t="s">
        <v>51407</v>
      </c>
      <c r="D9256" t="s">
        <v>51408</v>
      </c>
      <c r="E9256" t="s">
        <v>51409</v>
      </c>
      <c r="F9256" t="s">
        <v>51410</v>
      </c>
      <c r="G9256" t="s">
        <v>51411</v>
      </c>
      <c r="H9256" t="s">
        <v>51412</v>
      </c>
      <c r="I9256" t="s">
        <v>9117</v>
      </c>
      <c r="J9256" t="s">
        <v>83</v>
      </c>
      <c r="K9256">
        <v>91911</v>
      </c>
      <c r="L9256" t="s">
        <v>51413</v>
      </c>
      <c r="M9256" t="s">
        <v>9117</v>
      </c>
      <c r="N9256" t="s">
        <v>83</v>
      </c>
      <c r="O9256">
        <v>91914</v>
      </c>
      <c r="P9256" t="s">
        <v>2163</v>
      </c>
      <c r="Q9256">
        <v>8</v>
      </c>
      <c r="R9256">
        <v>6</v>
      </c>
      <c r="S9256">
        <v>3</v>
      </c>
      <c r="T9256" t="s">
        <v>42</v>
      </c>
      <c r="U9256" t="s">
        <v>42</v>
      </c>
      <c r="V9256" t="s">
        <v>41</v>
      </c>
      <c r="X9256" s="6">
        <v>3</v>
      </c>
      <c r="Y9256" s="6" t="s">
        <v>85</v>
      </c>
      <c r="AA9256" s="2"/>
    </row>
    <row r="9257" spans="1:27">
      <c r="A9257" t="s">
        <v>86</v>
      </c>
      <c r="B9257">
        <v>374600226</v>
      </c>
      <c r="C9257" t="s">
        <v>51414</v>
      </c>
      <c r="D9257" t="s">
        <v>51415</v>
      </c>
      <c r="E9257" t="s">
        <v>51416</v>
      </c>
      <c r="F9257" t="s">
        <v>51415</v>
      </c>
      <c r="G9257" t="s">
        <v>51417</v>
      </c>
      <c r="H9257" t="s">
        <v>51418</v>
      </c>
      <c r="I9257" t="s">
        <v>999</v>
      </c>
      <c r="J9257" t="s">
        <v>83</v>
      </c>
      <c r="K9257">
        <v>92154</v>
      </c>
      <c r="L9257" t="s">
        <v>51418</v>
      </c>
      <c r="M9257" t="s">
        <v>999</v>
      </c>
      <c r="N9257" t="s">
        <v>83</v>
      </c>
      <c r="O9257">
        <v>92154</v>
      </c>
      <c r="P9257" t="s">
        <v>2163</v>
      </c>
      <c r="Q9257">
        <v>8</v>
      </c>
      <c r="R9257">
        <v>4</v>
      </c>
      <c r="S9257">
        <v>3</v>
      </c>
      <c r="X9257" s="6">
        <v>3</v>
      </c>
      <c r="Y9257" s="6" t="s">
        <v>85</v>
      </c>
      <c r="AA9257" s="2"/>
    </row>
    <row r="9258" spans="1:27">
      <c r="A9258" t="s">
        <v>86</v>
      </c>
      <c r="B9258">
        <v>374600246</v>
      </c>
      <c r="C9258" t="s">
        <v>51419</v>
      </c>
      <c r="D9258" t="s">
        <v>51420</v>
      </c>
      <c r="E9258" t="s">
        <v>51421</v>
      </c>
      <c r="F9258" t="s">
        <v>51422</v>
      </c>
      <c r="G9258" t="s">
        <v>51423</v>
      </c>
      <c r="H9258" t="s">
        <v>51424</v>
      </c>
      <c r="I9258" t="s">
        <v>999</v>
      </c>
      <c r="J9258" t="s">
        <v>83</v>
      </c>
      <c r="K9258">
        <v>92139</v>
      </c>
      <c r="L9258" t="s">
        <v>51425</v>
      </c>
      <c r="M9258" t="s">
        <v>9117</v>
      </c>
      <c r="N9258" t="s">
        <v>83</v>
      </c>
      <c r="O9258">
        <v>91910</v>
      </c>
      <c r="P9258" t="s">
        <v>2163</v>
      </c>
      <c r="Q9258">
        <v>8</v>
      </c>
      <c r="R9258">
        <v>6</v>
      </c>
      <c r="S9258">
        <v>3</v>
      </c>
      <c r="X9258" s="6">
        <v>3</v>
      </c>
      <c r="Y9258" s="6" t="s">
        <v>85</v>
      </c>
      <c r="AA9258" s="2"/>
    </row>
    <row r="9259" spans="1:27">
      <c r="A9259" t="s">
        <v>75</v>
      </c>
      <c r="B9259">
        <v>374600276</v>
      </c>
      <c r="C9259" t="s">
        <v>51426</v>
      </c>
      <c r="D9259" t="s">
        <v>51427</v>
      </c>
      <c r="E9259" t="s">
        <v>51428</v>
      </c>
      <c r="F9259" t="s">
        <v>51429</v>
      </c>
      <c r="G9259" t="s">
        <v>51430</v>
      </c>
      <c r="H9259" t="s">
        <v>51431</v>
      </c>
      <c r="I9259" t="s">
        <v>999</v>
      </c>
      <c r="J9259" t="s">
        <v>83</v>
      </c>
      <c r="K9259">
        <v>92139</v>
      </c>
      <c r="L9259" t="s">
        <v>51432</v>
      </c>
      <c r="M9259" t="s">
        <v>9117</v>
      </c>
      <c r="N9259" t="s">
        <v>83</v>
      </c>
      <c r="O9259">
        <v>91915</v>
      </c>
      <c r="P9259" t="s">
        <v>2163</v>
      </c>
      <c r="Q9259">
        <v>8</v>
      </c>
      <c r="R9259">
        <v>6</v>
      </c>
      <c r="S9259">
        <v>3</v>
      </c>
      <c r="T9259" t="s">
        <v>42</v>
      </c>
      <c r="U9259" t="s">
        <v>42</v>
      </c>
      <c r="V9259" t="s">
        <v>42</v>
      </c>
      <c r="W9259" t="s">
        <v>41</v>
      </c>
      <c r="X9259" s="6">
        <v>3</v>
      </c>
      <c r="Y9259" s="6" t="s">
        <v>85</v>
      </c>
      <c r="AA9259" s="2"/>
    </row>
    <row r="9260" spans="1:27">
      <c r="A9260" t="s">
        <v>86</v>
      </c>
      <c r="B9260">
        <v>374600279</v>
      </c>
      <c r="C9260" t="s">
        <v>51433</v>
      </c>
      <c r="D9260" t="s">
        <v>51434</v>
      </c>
      <c r="E9260" t="s">
        <v>51435</v>
      </c>
      <c r="F9260" t="s">
        <v>51436</v>
      </c>
      <c r="G9260" t="s">
        <v>51437</v>
      </c>
      <c r="H9260" t="s">
        <v>51438</v>
      </c>
      <c r="I9260" t="s">
        <v>999</v>
      </c>
      <c r="J9260" t="s">
        <v>83</v>
      </c>
      <c r="K9260">
        <v>92126</v>
      </c>
      <c r="L9260" t="s">
        <v>51438</v>
      </c>
      <c r="M9260" t="s">
        <v>999</v>
      </c>
      <c r="N9260" t="s">
        <v>83</v>
      </c>
      <c r="O9260">
        <v>92126</v>
      </c>
      <c r="P9260" t="s">
        <v>2163</v>
      </c>
      <c r="Q9260">
        <v>8</v>
      </c>
      <c r="R9260">
        <v>4</v>
      </c>
      <c r="S9260">
        <v>3</v>
      </c>
      <c r="T9260" t="s">
        <v>41</v>
      </c>
      <c r="V9260" t="s">
        <v>41</v>
      </c>
      <c r="X9260" s="6">
        <v>3</v>
      </c>
      <c r="Y9260" s="6" t="s">
        <v>85</v>
      </c>
      <c r="AA9260" s="2"/>
    </row>
    <row r="9261" spans="1:27">
      <c r="A9261" t="s">
        <v>86</v>
      </c>
      <c r="B9261">
        <v>374600281</v>
      </c>
      <c r="C9261" t="s">
        <v>51439</v>
      </c>
      <c r="D9261" t="s">
        <v>51138</v>
      </c>
      <c r="E9261" t="s">
        <v>51440</v>
      </c>
      <c r="F9261" t="s">
        <v>51441</v>
      </c>
      <c r="G9261" t="s">
        <v>51442</v>
      </c>
      <c r="H9261" t="s">
        <v>51443</v>
      </c>
      <c r="I9261" t="s">
        <v>51123</v>
      </c>
      <c r="J9261" t="s">
        <v>83</v>
      </c>
      <c r="K9261">
        <v>92065</v>
      </c>
      <c r="L9261" t="s">
        <v>51444</v>
      </c>
      <c r="M9261" t="s">
        <v>51123</v>
      </c>
      <c r="N9261" t="s">
        <v>83</v>
      </c>
      <c r="O9261">
        <v>92065</v>
      </c>
      <c r="P9261" t="s">
        <v>2163</v>
      </c>
      <c r="Q9261">
        <v>8</v>
      </c>
      <c r="R9261">
        <v>6</v>
      </c>
      <c r="S9261">
        <v>3</v>
      </c>
      <c r="T9261" t="s">
        <v>41</v>
      </c>
      <c r="V9261" t="s">
        <v>42</v>
      </c>
      <c r="W9261" t="s">
        <v>42</v>
      </c>
      <c r="X9261" s="6">
        <v>3</v>
      </c>
      <c r="Y9261" s="6" t="s">
        <v>85</v>
      </c>
      <c r="AA9261" s="2"/>
    </row>
    <row r="9262" spans="1:27">
      <c r="A9262" t="s">
        <v>86</v>
      </c>
      <c r="B9262">
        <v>374600284</v>
      </c>
      <c r="C9262" t="s">
        <v>51445</v>
      </c>
      <c r="D9262" t="s">
        <v>51446</v>
      </c>
      <c r="E9262" t="s">
        <v>51447</v>
      </c>
      <c r="F9262" t="s">
        <v>51448</v>
      </c>
      <c r="G9262" t="s">
        <v>51449</v>
      </c>
      <c r="H9262" t="s">
        <v>51450</v>
      </c>
      <c r="I9262" t="s">
        <v>51451</v>
      </c>
      <c r="J9262" t="s">
        <v>83</v>
      </c>
      <c r="K9262">
        <v>92082</v>
      </c>
      <c r="L9262" t="s">
        <v>51452</v>
      </c>
      <c r="M9262" t="s">
        <v>51451</v>
      </c>
      <c r="N9262" t="s">
        <v>83</v>
      </c>
      <c r="O9262">
        <v>92082</v>
      </c>
      <c r="P9262" t="s">
        <v>2163</v>
      </c>
      <c r="Q9262">
        <v>18</v>
      </c>
      <c r="R9262">
        <v>6</v>
      </c>
      <c r="S9262">
        <v>3</v>
      </c>
      <c r="T9262" t="s">
        <v>42</v>
      </c>
      <c r="U9262" t="s">
        <v>42</v>
      </c>
      <c r="V9262" t="s">
        <v>42</v>
      </c>
      <c r="W9262" t="s">
        <v>42</v>
      </c>
      <c r="X9262" s="6">
        <v>3</v>
      </c>
      <c r="Y9262" s="6" t="s">
        <v>85</v>
      </c>
      <c r="AA9262" s="2"/>
    </row>
    <row r="9263" spans="1:27">
      <c r="A9263" t="s">
        <v>75</v>
      </c>
      <c r="B9263">
        <v>374600289</v>
      </c>
      <c r="C9263" t="s">
        <v>51453</v>
      </c>
      <c r="D9263" t="s">
        <v>51454</v>
      </c>
      <c r="E9263" t="s">
        <v>51455</v>
      </c>
      <c r="F9263" t="s">
        <v>51456</v>
      </c>
      <c r="G9263" t="s">
        <v>51457</v>
      </c>
      <c r="H9263" t="s">
        <v>51458</v>
      </c>
      <c r="I9263" t="s">
        <v>12230</v>
      </c>
      <c r="J9263" t="s">
        <v>83</v>
      </c>
      <c r="K9263">
        <v>91945</v>
      </c>
      <c r="L9263" t="s">
        <v>51458</v>
      </c>
      <c r="M9263" t="s">
        <v>12230</v>
      </c>
      <c r="N9263" t="s">
        <v>83</v>
      </c>
      <c r="O9263">
        <v>91945</v>
      </c>
      <c r="P9263" t="s">
        <v>2163</v>
      </c>
      <c r="Q9263">
        <v>8</v>
      </c>
      <c r="R9263">
        <v>6</v>
      </c>
      <c r="S9263">
        <v>3</v>
      </c>
      <c r="T9263" t="s">
        <v>42</v>
      </c>
      <c r="U9263" t="s">
        <v>42</v>
      </c>
      <c r="V9263" t="s">
        <v>42</v>
      </c>
      <c r="W9263" t="s">
        <v>42</v>
      </c>
      <c r="X9263" s="6">
        <v>3</v>
      </c>
      <c r="Y9263" s="6" t="s">
        <v>85</v>
      </c>
      <c r="AA9263" s="2"/>
    </row>
    <row r="9264" spans="1:27">
      <c r="A9264" t="s">
        <v>75</v>
      </c>
      <c r="B9264">
        <v>306004653</v>
      </c>
      <c r="C9264" t="s">
        <v>51459</v>
      </c>
      <c r="D9264" t="s">
        <v>51460</v>
      </c>
      <c r="E9264" t="s">
        <v>51461</v>
      </c>
      <c r="F9264" t="s">
        <v>51462</v>
      </c>
      <c r="G9264" t="s">
        <v>51463</v>
      </c>
      <c r="H9264" t="s">
        <v>51464</v>
      </c>
      <c r="I9264" t="s">
        <v>11202</v>
      </c>
      <c r="J9264" t="s">
        <v>83</v>
      </c>
      <c r="K9264">
        <v>92869</v>
      </c>
      <c r="L9264" t="s">
        <v>51465</v>
      </c>
      <c r="M9264" t="s">
        <v>13668</v>
      </c>
      <c r="N9264" t="s">
        <v>83</v>
      </c>
      <c r="O9264">
        <v>92870</v>
      </c>
      <c r="P9264" t="s">
        <v>9511</v>
      </c>
      <c r="Q9264">
        <v>22</v>
      </c>
      <c r="R9264">
        <v>6</v>
      </c>
      <c r="S9264">
        <v>3</v>
      </c>
      <c r="X9264" s="6">
        <v>9</v>
      </c>
      <c r="Y9264" s="26" t="s">
        <v>43</v>
      </c>
      <c r="Z9264" s="27">
        <v>44973</v>
      </c>
      <c r="AA9264" s="6" t="s">
        <v>37</v>
      </c>
    </row>
    <row r="9265" spans="1:27">
      <c r="A9265" t="s">
        <v>86</v>
      </c>
      <c r="B9265">
        <v>306005514</v>
      </c>
      <c r="C9265" t="s">
        <v>51466</v>
      </c>
      <c r="D9265" t="s">
        <v>33874</v>
      </c>
      <c r="E9265" t="s">
        <v>33875</v>
      </c>
      <c r="F9265" t="s">
        <v>33876</v>
      </c>
      <c r="G9265" t="s">
        <v>51467</v>
      </c>
      <c r="H9265" t="s">
        <v>51468</v>
      </c>
      <c r="I9265" t="s">
        <v>17722</v>
      </c>
      <c r="J9265" t="s">
        <v>83</v>
      </c>
      <c r="K9265">
        <v>92840</v>
      </c>
      <c r="L9265" t="s">
        <v>33879</v>
      </c>
      <c r="M9265" t="s">
        <v>18248</v>
      </c>
      <c r="N9265" t="s">
        <v>83</v>
      </c>
      <c r="O9265">
        <v>92708</v>
      </c>
      <c r="P9265" t="s">
        <v>9511</v>
      </c>
      <c r="Q9265">
        <v>22</v>
      </c>
      <c r="R9265">
        <v>4</v>
      </c>
      <c r="S9265">
        <v>3</v>
      </c>
      <c r="X9265" s="6">
        <v>14</v>
      </c>
      <c r="Y9265" s="26" t="s">
        <v>40</v>
      </c>
      <c r="Z9265" s="27">
        <v>44973</v>
      </c>
      <c r="AA9265" s="6" t="s">
        <v>37</v>
      </c>
    </row>
    <row r="9266" spans="1:27">
      <c r="A9266" t="s">
        <v>86</v>
      </c>
      <c r="B9266">
        <v>374600355</v>
      </c>
      <c r="C9266" t="s">
        <v>51469</v>
      </c>
      <c r="D9266" t="s">
        <v>51470</v>
      </c>
      <c r="E9266" t="s">
        <v>51471</v>
      </c>
      <c r="F9266" t="s">
        <v>51472</v>
      </c>
      <c r="G9266" t="s">
        <v>51473</v>
      </c>
      <c r="H9266" t="s">
        <v>51474</v>
      </c>
      <c r="I9266" t="s">
        <v>999</v>
      </c>
      <c r="J9266" t="s">
        <v>83</v>
      </c>
      <c r="K9266">
        <v>92139</v>
      </c>
      <c r="L9266" t="s">
        <v>51474</v>
      </c>
      <c r="M9266" t="s">
        <v>999</v>
      </c>
      <c r="N9266" t="s">
        <v>83</v>
      </c>
      <c r="O9266">
        <v>92139</v>
      </c>
      <c r="P9266" t="s">
        <v>2163</v>
      </c>
      <c r="Q9266">
        <v>8</v>
      </c>
      <c r="R9266">
        <v>4</v>
      </c>
      <c r="S9266">
        <v>3</v>
      </c>
      <c r="T9266" t="s">
        <v>42</v>
      </c>
      <c r="U9266" t="s">
        <v>42</v>
      </c>
      <c r="V9266" t="s">
        <v>42</v>
      </c>
      <c r="W9266" t="s">
        <v>42</v>
      </c>
      <c r="X9266" s="6">
        <v>3</v>
      </c>
      <c r="Y9266" s="6" t="s">
        <v>85</v>
      </c>
      <c r="AA9266" s="2"/>
    </row>
    <row r="9267" spans="1:27">
      <c r="A9267" t="s">
        <v>75</v>
      </c>
      <c r="B9267">
        <v>374600378</v>
      </c>
      <c r="C9267" t="s">
        <v>51475</v>
      </c>
      <c r="D9267" t="s">
        <v>51476</v>
      </c>
      <c r="E9267" t="s">
        <v>51477</v>
      </c>
      <c r="F9267" t="s">
        <v>51478</v>
      </c>
      <c r="G9267" t="s">
        <v>51479</v>
      </c>
      <c r="H9267" t="s">
        <v>51480</v>
      </c>
      <c r="I9267" t="s">
        <v>12232</v>
      </c>
      <c r="J9267" t="s">
        <v>83</v>
      </c>
      <c r="K9267">
        <v>92026</v>
      </c>
      <c r="L9267" t="s">
        <v>51481</v>
      </c>
      <c r="M9267" t="s">
        <v>2328</v>
      </c>
      <c r="N9267" t="s">
        <v>83</v>
      </c>
      <c r="O9267">
        <v>92008</v>
      </c>
      <c r="P9267" t="s">
        <v>2163</v>
      </c>
      <c r="Q9267">
        <v>18</v>
      </c>
      <c r="R9267">
        <v>293</v>
      </c>
      <c r="S9267">
        <v>3</v>
      </c>
      <c r="X9267" s="6">
        <v>3</v>
      </c>
      <c r="Y9267" s="6" t="s">
        <v>85</v>
      </c>
      <c r="AA9267" s="2"/>
    </row>
    <row r="9268" spans="1:27">
      <c r="A9268" t="s">
        <v>86</v>
      </c>
      <c r="B9268">
        <v>374600388</v>
      </c>
      <c r="C9268" t="s">
        <v>51482</v>
      </c>
      <c r="D9268" t="s">
        <v>51483</v>
      </c>
      <c r="E9268" t="s">
        <v>51484</v>
      </c>
      <c r="F9268" t="s">
        <v>51485</v>
      </c>
      <c r="G9268" t="s">
        <v>51486</v>
      </c>
      <c r="H9268" t="s">
        <v>51487</v>
      </c>
      <c r="I9268" t="s">
        <v>9554</v>
      </c>
      <c r="J9268" t="s">
        <v>83</v>
      </c>
      <c r="K9268">
        <v>92084</v>
      </c>
      <c r="L9268" t="s">
        <v>51488</v>
      </c>
      <c r="M9268" t="s">
        <v>51489</v>
      </c>
      <c r="N9268" t="s">
        <v>83</v>
      </c>
      <c r="O9268">
        <v>92014</v>
      </c>
      <c r="P9268" t="s">
        <v>2163</v>
      </c>
      <c r="Q9268">
        <v>18</v>
      </c>
      <c r="R9268">
        <v>6</v>
      </c>
      <c r="S9268">
        <v>3</v>
      </c>
      <c r="X9268" s="6">
        <v>3</v>
      </c>
      <c r="Y9268" s="6" t="s">
        <v>85</v>
      </c>
      <c r="AA9268" s="2"/>
    </row>
    <row r="9269" spans="1:27">
      <c r="A9269" t="s">
        <v>86</v>
      </c>
      <c r="B9269">
        <v>374600397</v>
      </c>
      <c r="C9269" t="s">
        <v>51490</v>
      </c>
      <c r="D9269" t="s">
        <v>51491</v>
      </c>
      <c r="E9269" t="s">
        <v>51492</v>
      </c>
      <c r="F9269" t="s">
        <v>51493</v>
      </c>
      <c r="G9269" t="s">
        <v>51494</v>
      </c>
      <c r="H9269" t="s">
        <v>51495</v>
      </c>
      <c r="I9269" t="s">
        <v>9117</v>
      </c>
      <c r="J9269" t="s">
        <v>83</v>
      </c>
      <c r="K9269">
        <v>91911</v>
      </c>
      <c r="L9269" t="s">
        <v>51495</v>
      </c>
      <c r="M9269" t="s">
        <v>9117</v>
      </c>
      <c r="N9269" t="s">
        <v>83</v>
      </c>
      <c r="O9269">
        <v>91911</v>
      </c>
      <c r="P9269" t="s">
        <v>2163</v>
      </c>
      <c r="Q9269">
        <v>8</v>
      </c>
      <c r="R9269">
        <v>6</v>
      </c>
      <c r="S9269">
        <v>3</v>
      </c>
      <c r="X9269" s="6">
        <v>3</v>
      </c>
      <c r="Y9269" s="6" t="s">
        <v>85</v>
      </c>
      <c r="AA9269" s="2"/>
    </row>
    <row r="9270" spans="1:27">
      <c r="A9270" t="s">
        <v>75</v>
      </c>
      <c r="B9270">
        <v>374600411</v>
      </c>
      <c r="C9270" t="s">
        <v>51496</v>
      </c>
      <c r="D9270" t="s">
        <v>51276</v>
      </c>
      <c r="E9270" t="s">
        <v>51277</v>
      </c>
      <c r="F9270" t="s">
        <v>51278</v>
      </c>
      <c r="G9270" t="s">
        <v>51497</v>
      </c>
      <c r="H9270" t="s">
        <v>51498</v>
      </c>
      <c r="I9270" t="s">
        <v>999</v>
      </c>
      <c r="J9270" t="s">
        <v>83</v>
      </c>
      <c r="K9270">
        <v>92123</v>
      </c>
      <c r="L9270" t="s">
        <v>51499</v>
      </c>
      <c r="M9270" t="s">
        <v>999</v>
      </c>
      <c r="N9270" t="s">
        <v>83</v>
      </c>
      <c r="O9270">
        <v>92123</v>
      </c>
      <c r="P9270" t="s">
        <v>2163</v>
      </c>
      <c r="Q9270">
        <v>8</v>
      </c>
      <c r="R9270">
        <v>6</v>
      </c>
      <c r="S9270">
        <v>3</v>
      </c>
      <c r="T9270" t="s">
        <v>42</v>
      </c>
      <c r="U9270" t="s">
        <v>42</v>
      </c>
      <c r="V9270" t="s">
        <v>42</v>
      </c>
      <c r="W9270" t="s">
        <v>42</v>
      </c>
      <c r="X9270" s="6">
        <v>3</v>
      </c>
      <c r="Y9270" s="6" t="s">
        <v>85</v>
      </c>
      <c r="AA9270" s="2"/>
    </row>
    <row r="9271" spans="1:27">
      <c r="A9271" t="s">
        <v>86</v>
      </c>
      <c r="B9271">
        <v>374600429</v>
      </c>
      <c r="C9271" t="s">
        <v>51500</v>
      </c>
      <c r="D9271" t="s">
        <v>51501</v>
      </c>
      <c r="E9271" t="s">
        <v>51502</v>
      </c>
      <c r="F9271" t="s">
        <v>51503</v>
      </c>
      <c r="G9271" t="s">
        <v>51504</v>
      </c>
      <c r="H9271" t="s">
        <v>51505</v>
      </c>
      <c r="I9271" t="s">
        <v>24425</v>
      </c>
      <c r="J9271" t="s">
        <v>83</v>
      </c>
      <c r="K9271">
        <v>91901</v>
      </c>
      <c r="L9271" t="s">
        <v>51505</v>
      </c>
      <c r="M9271" t="s">
        <v>24425</v>
      </c>
      <c r="N9271" t="s">
        <v>83</v>
      </c>
      <c r="O9271">
        <v>91901</v>
      </c>
      <c r="P9271" t="s">
        <v>2163</v>
      </c>
      <c r="Q9271">
        <v>8</v>
      </c>
      <c r="R9271">
        <v>6</v>
      </c>
      <c r="S9271">
        <v>3</v>
      </c>
      <c r="T9271" t="s">
        <v>42</v>
      </c>
      <c r="U9271" t="s">
        <v>42</v>
      </c>
      <c r="V9271" t="s">
        <v>42</v>
      </c>
      <c r="W9271" t="s">
        <v>42</v>
      </c>
      <c r="X9271" s="6">
        <v>3</v>
      </c>
      <c r="Y9271" s="6" t="s">
        <v>85</v>
      </c>
      <c r="AA9271" s="2"/>
    </row>
    <row r="9272" spans="1:27">
      <c r="A9272" t="s">
        <v>75</v>
      </c>
      <c r="B9272">
        <v>374600431</v>
      </c>
      <c r="C9272" t="s">
        <v>17715</v>
      </c>
      <c r="D9272" t="s">
        <v>51506</v>
      </c>
      <c r="E9272" t="s">
        <v>51507</v>
      </c>
      <c r="F9272" t="s">
        <v>51508</v>
      </c>
      <c r="G9272" t="s">
        <v>51509</v>
      </c>
      <c r="H9272" t="s">
        <v>51510</v>
      </c>
      <c r="I9272" t="s">
        <v>999</v>
      </c>
      <c r="J9272" t="s">
        <v>83</v>
      </c>
      <c r="K9272">
        <v>92123</v>
      </c>
      <c r="L9272" t="s">
        <v>51510</v>
      </c>
      <c r="M9272" t="s">
        <v>999</v>
      </c>
      <c r="N9272" t="s">
        <v>83</v>
      </c>
      <c r="O9272">
        <v>92123</v>
      </c>
      <c r="P9272" t="s">
        <v>2163</v>
      </c>
      <c r="Q9272">
        <v>8</v>
      </c>
      <c r="R9272">
        <v>3</v>
      </c>
      <c r="S9272">
        <v>3</v>
      </c>
      <c r="X9272" s="6">
        <v>3</v>
      </c>
      <c r="Y9272" s="6" t="s">
        <v>85</v>
      </c>
      <c r="AA9272" s="2"/>
    </row>
    <row r="9273" spans="1:27">
      <c r="A9273" t="s">
        <v>75</v>
      </c>
      <c r="B9273">
        <v>374600449</v>
      </c>
      <c r="C9273" t="s">
        <v>51511</v>
      </c>
      <c r="D9273" t="s">
        <v>51512</v>
      </c>
      <c r="E9273" t="s">
        <v>51513</v>
      </c>
      <c r="F9273" t="s">
        <v>51514</v>
      </c>
      <c r="G9273" t="s">
        <v>51515</v>
      </c>
      <c r="H9273" t="s">
        <v>51516</v>
      </c>
      <c r="I9273" t="s">
        <v>999</v>
      </c>
      <c r="J9273" t="s">
        <v>83</v>
      </c>
      <c r="K9273">
        <v>92114</v>
      </c>
      <c r="L9273" t="s">
        <v>51517</v>
      </c>
      <c r="M9273" t="s">
        <v>999</v>
      </c>
      <c r="N9273" t="s">
        <v>83</v>
      </c>
      <c r="O9273">
        <v>92154</v>
      </c>
      <c r="P9273" t="s">
        <v>2163</v>
      </c>
      <c r="Q9273">
        <v>8</v>
      </c>
      <c r="R9273">
        <v>6</v>
      </c>
      <c r="S9273">
        <v>3</v>
      </c>
      <c r="X9273" s="6">
        <v>3</v>
      </c>
      <c r="Y9273" s="6" t="s">
        <v>85</v>
      </c>
      <c r="AA9273" s="2"/>
    </row>
    <row r="9274" spans="1:27">
      <c r="A9274" t="s">
        <v>75</v>
      </c>
      <c r="B9274">
        <v>374600451</v>
      </c>
      <c r="C9274" t="s">
        <v>51518</v>
      </c>
      <c r="D9274" t="s">
        <v>51519</v>
      </c>
      <c r="E9274" t="s">
        <v>51520</v>
      </c>
      <c r="F9274" t="s">
        <v>51521</v>
      </c>
      <c r="G9274" t="s">
        <v>51522</v>
      </c>
      <c r="H9274" t="s">
        <v>51523</v>
      </c>
      <c r="I9274" t="s">
        <v>51136</v>
      </c>
      <c r="J9274" t="s">
        <v>83</v>
      </c>
      <c r="K9274">
        <v>92064</v>
      </c>
      <c r="L9274" t="s">
        <v>51523</v>
      </c>
      <c r="M9274" t="s">
        <v>51136</v>
      </c>
      <c r="N9274" t="s">
        <v>83</v>
      </c>
      <c r="O9274">
        <v>92064</v>
      </c>
      <c r="P9274" t="s">
        <v>2163</v>
      </c>
      <c r="Q9274">
        <v>8</v>
      </c>
      <c r="R9274">
        <v>15</v>
      </c>
      <c r="S9274">
        <v>3</v>
      </c>
      <c r="T9274" t="s">
        <v>42</v>
      </c>
      <c r="V9274" t="s">
        <v>42</v>
      </c>
      <c r="W9274" t="s">
        <v>42</v>
      </c>
      <c r="X9274" s="6">
        <v>3</v>
      </c>
      <c r="Y9274" s="6" t="s">
        <v>85</v>
      </c>
      <c r="AA9274" s="2"/>
    </row>
    <row r="9275" spans="1:27">
      <c r="A9275" t="s">
        <v>75</v>
      </c>
      <c r="B9275">
        <v>374600476</v>
      </c>
      <c r="C9275" t="s">
        <v>51524</v>
      </c>
      <c r="D9275" t="s">
        <v>51525</v>
      </c>
      <c r="E9275" t="s">
        <v>51526</v>
      </c>
      <c r="F9275" t="s">
        <v>51527</v>
      </c>
      <c r="G9275" t="s">
        <v>51528</v>
      </c>
      <c r="H9275" t="s">
        <v>51529</v>
      </c>
      <c r="I9275" t="s">
        <v>2328</v>
      </c>
      <c r="J9275" t="s">
        <v>83</v>
      </c>
      <c r="K9275">
        <v>92009</v>
      </c>
      <c r="L9275" t="s">
        <v>51529</v>
      </c>
      <c r="M9275" t="s">
        <v>2328</v>
      </c>
      <c r="N9275" t="s">
        <v>83</v>
      </c>
      <c r="O9275">
        <v>92009</v>
      </c>
      <c r="P9275" t="s">
        <v>2163</v>
      </c>
      <c r="Q9275">
        <v>8</v>
      </c>
      <c r="R9275">
        <v>8</v>
      </c>
      <c r="S9275">
        <v>3</v>
      </c>
      <c r="T9275" t="s">
        <v>42</v>
      </c>
      <c r="U9275" t="s">
        <v>42</v>
      </c>
      <c r="V9275" t="s">
        <v>42</v>
      </c>
      <c r="W9275" t="s">
        <v>42</v>
      </c>
      <c r="X9275" s="6">
        <v>3</v>
      </c>
      <c r="Y9275" s="6" t="s">
        <v>85</v>
      </c>
      <c r="AA9275" s="2"/>
    </row>
    <row r="9276" spans="1:27">
      <c r="A9276" t="s">
        <v>94</v>
      </c>
      <c r="B9276">
        <v>374600488</v>
      </c>
      <c r="C9276" t="s">
        <v>51530</v>
      </c>
      <c r="D9276" t="s">
        <v>51531</v>
      </c>
      <c r="E9276" t="s">
        <v>51532</v>
      </c>
      <c r="F9276" t="s">
        <v>51533</v>
      </c>
      <c r="G9276" t="s">
        <v>51534</v>
      </c>
      <c r="H9276" t="s">
        <v>51535</v>
      </c>
      <c r="I9276" t="s">
        <v>999</v>
      </c>
      <c r="J9276" t="s">
        <v>83</v>
      </c>
      <c r="K9276">
        <v>92127</v>
      </c>
      <c r="L9276" t="s">
        <v>51535</v>
      </c>
      <c r="M9276" t="s">
        <v>999</v>
      </c>
      <c r="N9276" t="s">
        <v>83</v>
      </c>
      <c r="O9276">
        <v>92127</v>
      </c>
      <c r="P9276" t="s">
        <v>2163</v>
      </c>
      <c r="Q9276">
        <v>8</v>
      </c>
      <c r="R9276">
        <v>582</v>
      </c>
      <c r="S9276">
        <v>3</v>
      </c>
      <c r="T9276" t="s">
        <v>42</v>
      </c>
      <c r="U9276" t="s">
        <v>41</v>
      </c>
      <c r="V9276" t="s">
        <v>42</v>
      </c>
      <c r="W9276" t="s">
        <v>42</v>
      </c>
      <c r="X9276" s="6">
        <v>3</v>
      </c>
      <c r="Y9276" s="6" t="s">
        <v>85</v>
      </c>
      <c r="AA9276" s="2"/>
    </row>
    <row r="9277" spans="1:27">
      <c r="A9277" t="s">
        <v>86</v>
      </c>
      <c r="B9277">
        <v>374600508</v>
      </c>
      <c r="C9277" t="s">
        <v>51536</v>
      </c>
      <c r="D9277" t="s">
        <v>51537</v>
      </c>
      <c r="E9277" t="s">
        <v>51009</v>
      </c>
      <c r="F9277" t="s">
        <v>51010</v>
      </c>
      <c r="G9277" t="s">
        <v>51538</v>
      </c>
      <c r="H9277" t="s">
        <v>51539</v>
      </c>
      <c r="I9277" t="s">
        <v>9117</v>
      </c>
      <c r="J9277" t="s">
        <v>83</v>
      </c>
      <c r="K9277">
        <v>91911</v>
      </c>
      <c r="L9277" t="s">
        <v>51013</v>
      </c>
      <c r="M9277" t="s">
        <v>9117</v>
      </c>
      <c r="N9277" t="s">
        <v>83</v>
      </c>
      <c r="O9277">
        <v>91911</v>
      </c>
      <c r="P9277" t="s">
        <v>2163</v>
      </c>
      <c r="Q9277">
        <v>8</v>
      </c>
      <c r="R9277">
        <v>6</v>
      </c>
      <c r="S9277">
        <v>3</v>
      </c>
      <c r="X9277" s="6">
        <v>3</v>
      </c>
      <c r="Y9277" s="6" t="s">
        <v>85</v>
      </c>
      <c r="AA9277" s="2"/>
    </row>
    <row r="9278" spans="1:27">
      <c r="A9278" t="s">
        <v>86</v>
      </c>
      <c r="B9278">
        <v>374600519</v>
      </c>
      <c r="C9278" t="s">
        <v>51540</v>
      </c>
      <c r="D9278" t="s">
        <v>51541</v>
      </c>
      <c r="E9278" t="s">
        <v>51542</v>
      </c>
      <c r="F9278" t="s">
        <v>51543</v>
      </c>
      <c r="G9278" t="s">
        <v>51544</v>
      </c>
      <c r="H9278" t="s">
        <v>51545</v>
      </c>
      <c r="I9278" t="s">
        <v>9554</v>
      </c>
      <c r="J9278" t="s">
        <v>83</v>
      </c>
      <c r="K9278">
        <v>92084</v>
      </c>
      <c r="L9278" t="s">
        <v>51488</v>
      </c>
      <c r="M9278" t="s">
        <v>51489</v>
      </c>
      <c r="N9278" t="s">
        <v>83</v>
      </c>
      <c r="O9278">
        <v>92014</v>
      </c>
      <c r="P9278" t="s">
        <v>2163</v>
      </c>
      <c r="Q9278">
        <v>18</v>
      </c>
      <c r="R9278">
        <v>6</v>
      </c>
      <c r="S9278">
        <v>3</v>
      </c>
      <c r="X9278" s="6">
        <v>3</v>
      </c>
      <c r="Y9278" s="6" t="s">
        <v>85</v>
      </c>
      <c r="AA9278" s="2"/>
    </row>
    <row r="9279" spans="1:27">
      <c r="A9279" t="s">
        <v>86</v>
      </c>
      <c r="B9279">
        <v>374600537</v>
      </c>
      <c r="C9279" t="s">
        <v>51546</v>
      </c>
      <c r="D9279" t="s">
        <v>51547</v>
      </c>
      <c r="E9279" t="s">
        <v>51548</v>
      </c>
      <c r="F9279" t="s">
        <v>51547</v>
      </c>
      <c r="G9279" t="s">
        <v>51549</v>
      </c>
      <c r="H9279" t="s">
        <v>51550</v>
      </c>
      <c r="I9279" t="s">
        <v>41194</v>
      </c>
      <c r="J9279" t="s">
        <v>83</v>
      </c>
      <c r="K9279">
        <v>92019</v>
      </c>
      <c r="L9279" t="s">
        <v>51550</v>
      </c>
      <c r="M9279" t="s">
        <v>41194</v>
      </c>
      <c r="N9279" t="s">
        <v>83</v>
      </c>
      <c r="O9279">
        <v>92019</v>
      </c>
      <c r="P9279" t="s">
        <v>2163</v>
      </c>
      <c r="Q9279">
        <v>8</v>
      </c>
      <c r="R9279">
        <v>4</v>
      </c>
      <c r="S9279">
        <v>3</v>
      </c>
      <c r="X9279" s="6">
        <v>3</v>
      </c>
      <c r="Y9279" s="6" t="s">
        <v>85</v>
      </c>
      <c r="AA9279" s="2"/>
    </row>
    <row r="9280" spans="1:27">
      <c r="A9280" t="s">
        <v>86</v>
      </c>
      <c r="B9280">
        <v>374600546</v>
      </c>
      <c r="C9280" t="s">
        <v>51551</v>
      </c>
      <c r="D9280" t="s">
        <v>51552</v>
      </c>
      <c r="E9280" t="s">
        <v>51553</v>
      </c>
      <c r="F9280" t="s">
        <v>51554</v>
      </c>
      <c r="G9280" t="s">
        <v>51555</v>
      </c>
      <c r="H9280" t="s">
        <v>51556</v>
      </c>
      <c r="I9280" t="s">
        <v>27705</v>
      </c>
      <c r="J9280" t="s">
        <v>83</v>
      </c>
      <c r="K9280">
        <v>92040</v>
      </c>
      <c r="L9280" t="s">
        <v>51557</v>
      </c>
      <c r="M9280" t="s">
        <v>999</v>
      </c>
      <c r="N9280" t="s">
        <v>83</v>
      </c>
      <c r="O9280">
        <v>92114</v>
      </c>
      <c r="P9280" t="s">
        <v>2163</v>
      </c>
      <c r="Q9280">
        <v>8</v>
      </c>
      <c r="R9280">
        <v>10</v>
      </c>
      <c r="S9280">
        <v>3</v>
      </c>
      <c r="T9280" t="s">
        <v>42</v>
      </c>
      <c r="U9280" t="s">
        <v>42</v>
      </c>
      <c r="V9280" t="s">
        <v>42</v>
      </c>
      <c r="W9280" t="s">
        <v>41</v>
      </c>
      <c r="X9280" s="6">
        <v>3</v>
      </c>
      <c r="Y9280" s="6" t="s">
        <v>85</v>
      </c>
      <c r="AA9280" s="2"/>
    </row>
    <row r="9281" spans="1:27">
      <c r="A9281" t="s">
        <v>86</v>
      </c>
      <c r="B9281">
        <v>374600558</v>
      </c>
      <c r="C9281" t="s">
        <v>51558</v>
      </c>
      <c r="D9281" t="s">
        <v>51559</v>
      </c>
      <c r="E9281" t="s">
        <v>51560</v>
      </c>
      <c r="F9281" t="s">
        <v>51561</v>
      </c>
      <c r="G9281" t="s">
        <v>51562</v>
      </c>
      <c r="H9281" t="s">
        <v>51563</v>
      </c>
      <c r="I9281" t="s">
        <v>51123</v>
      </c>
      <c r="J9281" t="s">
        <v>83</v>
      </c>
      <c r="K9281">
        <v>92065</v>
      </c>
      <c r="L9281" t="s">
        <v>51564</v>
      </c>
      <c r="M9281" t="s">
        <v>51123</v>
      </c>
      <c r="N9281" t="s">
        <v>83</v>
      </c>
      <c r="O9281">
        <v>92065</v>
      </c>
      <c r="P9281" t="s">
        <v>2163</v>
      </c>
      <c r="Q9281">
        <v>8</v>
      </c>
      <c r="R9281">
        <v>12</v>
      </c>
      <c r="S9281">
        <v>3</v>
      </c>
      <c r="T9281" t="s">
        <v>41</v>
      </c>
      <c r="V9281" t="s">
        <v>42</v>
      </c>
      <c r="W9281" t="s">
        <v>42</v>
      </c>
      <c r="X9281" s="6">
        <v>3</v>
      </c>
      <c r="Y9281" s="6" t="s">
        <v>85</v>
      </c>
      <c r="AA9281" s="2"/>
    </row>
    <row r="9282" spans="1:27">
      <c r="A9282" t="s">
        <v>94</v>
      </c>
      <c r="B9282">
        <v>374600566</v>
      </c>
      <c r="C9282" t="s">
        <v>51565</v>
      </c>
      <c r="D9282" t="s">
        <v>51566</v>
      </c>
      <c r="E9282" t="s">
        <v>51567</v>
      </c>
      <c r="F9282" t="s">
        <v>51568</v>
      </c>
      <c r="G9282" t="s">
        <v>51569</v>
      </c>
      <c r="H9282" t="s">
        <v>51570</v>
      </c>
      <c r="I9282" t="s">
        <v>12232</v>
      </c>
      <c r="J9282" t="s">
        <v>83</v>
      </c>
      <c r="K9282">
        <v>92025</v>
      </c>
      <c r="L9282" t="s">
        <v>11107</v>
      </c>
      <c r="M9282" t="s">
        <v>674</v>
      </c>
      <c r="N9282" t="s">
        <v>83</v>
      </c>
      <c r="O9282">
        <v>94588</v>
      </c>
      <c r="P9282" t="s">
        <v>2163</v>
      </c>
      <c r="Q9282">
        <v>18</v>
      </c>
      <c r="R9282">
        <v>210</v>
      </c>
      <c r="S9282">
        <v>3</v>
      </c>
      <c r="X9282" s="6">
        <v>3</v>
      </c>
      <c r="Y9282" s="6" t="s">
        <v>85</v>
      </c>
      <c r="AA9282" s="2"/>
    </row>
    <row r="9283" spans="1:27">
      <c r="A9283" t="s">
        <v>75</v>
      </c>
      <c r="B9283">
        <v>331881008</v>
      </c>
      <c r="C9283" t="s">
        <v>51571</v>
      </c>
      <c r="D9283" t="s">
        <v>51572</v>
      </c>
      <c r="E9283" t="s">
        <v>51573</v>
      </c>
      <c r="F9283" t="s">
        <v>51574</v>
      </c>
      <c r="G9283" t="s">
        <v>51575</v>
      </c>
      <c r="H9283" t="s">
        <v>51576</v>
      </c>
      <c r="I9283" t="s">
        <v>37924</v>
      </c>
      <c r="J9283" t="s">
        <v>83</v>
      </c>
      <c r="K9283">
        <v>92270</v>
      </c>
      <c r="L9283" t="s">
        <v>51576</v>
      </c>
      <c r="M9283" t="s">
        <v>37924</v>
      </c>
      <c r="N9283" t="s">
        <v>83</v>
      </c>
      <c r="O9283">
        <v>92270</v>
      </c>
      <c r="P9283" t="s">
        <v>6176</v>
      </c>
      <c r="Q9283">
        <v>18</v>
      </c>
      <c r="R9283">
        <v>6</v>
      </c>
      <c r="S9283">
        <v>3</v>
      </c>
      <c r="T9283" t="s">
        <v>42</v>
      </c>
      <c r="U9283" t="s">
        <v>42</v>
      </c>
      <c r="V9283" t="s">
        <v>42</v>
      </c>
      <c r="W9283" t="s">
        <v>42</v>
      </c>
      <c r="X9283" s="6">
        <v>14</v>
      </c>
      <c r="Y9283" s="26" t="s">
        <v>40</v>
      </c>
      <c r="Z9283" s="27">
        <v>44974</v>
      </c>
      <c r="AA9283" s="6" t="s">
        <v>37</v>
      </c>
    </row>
    <row r="9284" spans="1:27">
      <c r="A9284" t="s">
        <v>86</v>
      </c>
      <c r="B9284">
        <v>374600578</v>
      </c>
      <c r="C9284" t="s">
        <v>51577</v>
      </c>
      <c r="D9284" t="s">
        <v>51483</v>
      </c>
      <c r="E9284" t="s">
        <v>51578</v>
      </c>
      <c r="F9284" t="s">
        <v>51579</v>
      </c>
      <c r="G9284" t="s">
        <v>51580</v>
      </c>
      <c r="H9284" t="s">
        <v>51581</v>
      </c>
      <c r="I9284" t="s">
        <v>9554</v>
      </c>
      <c r="J9284" t="s">
        <v>83</v>
      </c>
      <c r="K9284">
        <v>92084</v>
      </c>
      <c r="L9284" t="s">
        <v>51488</v>
      </c>
      <c r="M9284" t="s">
        <v>51489</v>
      </c>
      <c r="N9284" t="s">
        <v>83</v>
      </c>
      <c r="O9284">
        <v>92014</v>
      </c>
      <c r="P9284" t="s">
        <v>2163</v>
      </c>
      <c r="Q9284">
        <v>18</v>
      </c>
      <c r="R9284">
        <v>6</v>
      </c>
      <c r="S9284">
        <v>3</v>
      </c>
      <c r="X9284" s="6">
        <v>3</v>
      </c>
      <c r="Y9284" s="6" t="s">
        <v>85</v>
      </c>
      <c r="AA9284" s="2"/>
    </row>
    <row r="9285" spans="1:27">
      <c r="A9285" t="s">
        <v>86</v>
      </c>
      <c r="B9285">
        <v>374600582</v>
      </c>
      <c r="C9285" t="s">
        <v>51582</v>
      </c>
      <c r="D9285" t="s">
        <v>51583</v>
      </c>
      <c r="E9285" t="s">
        <v>51416</v>
      </c>
      <c r="F9285" t="s">
        <v>51584</v>
      </c>
      <c r="G9285" t="s">
        <v>51585</v>
      </c>
      <c r="H9285" t="s">
        <v>51586</v>
      </c>
      <c r="I9285" t="s">
        <v>999</v>
      </c>
      <c r="J9285" t="s">
        <v>83</v>
      </c>
      <c r="K9285">
        <v>92154</v>
      </c>
      <c r="L9285" t="s">
        <v>51586</v>
      </c>
      <c r="M9285" t="s">
        <v>999</v>
      </c>
      <c r="N9285" t="s">
        <v>83</v>
      </c>
      <c r="O9285">
        <v>92154</v>
      </c>
      <c r="P9285" t="s">
        <v>2163</v>
      </c>
      <c r="Q9285">
        <v>8</v>
      </c>
      <c r="R9285">
        <v>4</v>
      </c>
      <c r="S9285">
        <v>3</v>
      </c>
      <c r="X9285" s="6">
        <v>3</v>
      </c>
      <c r="Y9285" s="6" t="s">
        <v>85</v>
      </c>
      <c r="AA9285" s="2"/>
    </row>
    <row r="9286" spans="1:27">
      <c r="A9286" t="s">
        <v>75</v>
      </c>
      <c r="B9286">
        <v>374600589</v>
      </c>
      <c r="C9286" t="s">
        <v>51587</v>
      </c>
      <c r="D9286" t="s">
        <v>51588</v>
      </c>
      <c r="E9286" t="s">
        <v>51589</v>
      </c>
      <c r="F9286" t="s">
        <v>51590</v>
      </c>
      <c r="G9286" t="s">
        <v>51591</v>
      </c>
      <c r="H9286" t="s">
        <v>51592</v>
      </c>
      <c r="I9286" t="s">
        <v>51225</v>
      </c>
      <c r="J9286" t="s">
        <v>83</v>
      </c>
      <c r="K9286">
        <v>92069</v>
      </c>
      <c r="L9286" t="s">
        <v>51592</v>
      </c>
      <c r="M9286" t="s">
        <v>51225</v>
      </c>
      <c r="N9286" t="s">
        <v>83</v>
      </c>
      <c r="O9286">
        <v>92069</v>
      </c>
      <c r="P9286" t="s">
        <v>2163</v>
      </c>
      <c r="Q9286">
        <v>18</v>
      </c>
      <c r="R9286">
        <v>6</v>
      </c>
      <c r="S9286">
        <v>3</v>
      </c>
      <c r="X9286" s="6">
        <v>3</v>
      </c>
      <c r="Y9286" s="6" t="s">
        <v>85</v>
      </c>
      <c r="AA9286" s="2"/>
    </row>
    <row r="9287" spans="1:27">
      <c r="A9287" t="s">
        <v>75</v>
      </c>
      <c r="B9287">
        <v>374600593</v>
      </c>
      <c r="C9287" t="s">
        <v>51593</v>
      </c>
      <c r="D9287" t="s">
        <v>51594</v>
      </c>
      <c r="E9287" t="s">
        <v>51595</v>
      </c>
      <c r="F9287" t="s">
        <v>51596</v>
      </c>
      <c r="G9287" t="s">
        <v>51597</v>
      </c>
      <c r="H9287" t="s">
        <v>51598</v>
      </c>
      <c r="I9287" t="s">
        <v>27707</v>
      </c>
      <c r="J9287" t="s">
        <v>83</v>
      </c>
      <c r="K9287">
        <v>91942</v>
      </c>
      <c r="L9287" t="s">
        <v>51598</v>
      </c>
      <c r="M9287" t="s">
        <v>27707</v>
      </c>
      <c r="N9287" t="s">
        <v>83</v>
      </c>
      <c r="O9287">
        <v>91942</v>
      </c>
      <c r="P9287" t="s">
        <v>2163</v>
      </c>
      <c r="Q9287">
        <v>8</v>
      </c>
      <c r="R9287">
        <v>6</v>
      </c>
      <c r="S9287">
        <v>3</v>
      </c>
      <c r="X9287" s="6">
        <v>3</v>
      </c>
      <c r="Y9287" s="6" t="s">
        <v>85</v>
      </c>
      <c r="AA9287" s="2"/>
    </row>
    <row r="9288" spans="1:27">
      <c r="A9288" t="s">
        <v>86</v>
      </c>
      <c r="B9288">
        <v>374600611</v>
      </c>
      <c r="C9288" t="s">
        <v>51599</v>
      </c>
      <c r="D9288" t="s">
        <v>51380</v>
      </c>
      <c r="E9288" t="s">
        <v>51381</v>
      </c>
      <c r="F9288" t="s">
        <v>51600</v>
      </c>
      <c r="G9288" t="s">
        <v>51601</v>
      </c>
      <c r="H9288" t="s">
        <v>51602</v>
      </c>
      <c r="I9288" t="s">
        <v>12232</v>
      </c>
      <c r="J9288" t="s">
        <v>83</v>
      </c>
      <c r="K9288">
        <v>92027</v>
      </c>
      <c r="L9288" t="s">
        <v>51385</v>
      </c>
      <c r="M9288" t="s">
        <v>12232</v>
      </c>
      <c r="N9288" t="s">
        <v>83</v>
      </c>
      <c r="O9288">
        <v>92027</v>
      </c>
      <c r="P9288" t="s">
        <v>2163</v>
      </c>
      <c r="Q9288">
        <v>18</v>
      </c>
      <c r="R9288">
        <v>6</v>
      </c>
      <c r="S9288">
        <v>3</v>
      </c>
      <c r="T9288" t="s">
        <v>42</v>
      </c>
      <c r="U9288" t="s">
        <v>42</v>
      </c>
      <c r="V9288" t="s">
        <v>42</v>
      </c>
      <c r="W9288" t="s">
        <v>41</v>
      </c>
      <c r="X9288" s="6">
        <v>3</v>
      </c>
      <c r="Y9288" s="6" t="s">
        <v>85</v>
      </c>
      <c r="AA9288" s="2"/>
    </row>
    <row r="9289" spans="1:27">
      <c r="A9289" t="s">
        <v>75</v>
      </c>
      <c r="B9289">
        <v>374600619</v>
      </c>
      <c r="C9289" t="s">
        <v>51603</v>
      </c>
      <c r="D9289" t="s">
        <v>51604</v>
      </c>
      <c r="E9289" t="s">
        <v>51605</v>
      </c>
      <c r="F9289" t="s">
        <v>51606</v>
      </c>
      <c r="G9289" t="s">
        <v>51607</v>
      </c>
      <c r="H9289" t="s">
        <v>51608</v>
      </c>
      <c r="I9289" t="s">
        <v>11783</v>
      </c>
      <c r="J9289" t="s">
        <v>83</v>
      </c>
      <c r="K9289">
        <v>92024</v>
      </c>
      <c r="L9289" t="s">
        <v>51608</v>
      </c>
      <c r="M9289" t="s">
        <v>11783</v>
      </c>
      <c r="N9289" t="s">
        <v>83</v>
      </c>
      <c r="O9289">
        <v>92024</v>
      </c>
      <c r="P9289" t="s">
        <v>2163</v>
      </c>
      <c r="Q9289">
        <v>8</v>
      </c>
      <c r="R9289">
        <v>77</v>
      </c>
      <c r="S9289">
        <v>3</v>
      </c>
      <c r="X9289" s="6">
        <v>3</v>
      </c>
      <c r="Y9289" s="6" t="s">
        <v>85</v>
      </c>
      <c r="AA9289" s="2"/>
    </row>
    <row r="9290" spans="1:27">
      <c r="A9290" t="s">
        <v>75</v>
      </c>
      <c r="B9290">
        <v>374600622</v>
      </c>
      <c r="C9290" t="s">
        <v>51609</v>
      </c>
      <c r="D9290" t="s">
        <v>51610</v>
      </c>
      <c r="E9290" t="s">
        <v>51611</v>
      </c>
      <c r="F9290" t="s">
        <v>51610</v>
      </c>
      <c r="G9290" t="s">
        <v>51612</v>
      </c>
      <c r="H9290" t="s">
        <v>51613</v>
      </c>
      <c r="I9290" t="s">
        <v>51225</v>
      </c>
      <c r="J9290" t="s">
        <v>83</v>
      </c>
      <c r="K9290">
        <v>92069</v>
      </c>
      <c r="L9290" t="s">
        <v>51613</v>
      </c>
      <c r="M9290" t="s">
        <v>51225</v>
      </c>
      <c r="N9290" t="s">
        <v>83</v>
      </c>
      <c r="O9290">
        <v>92069</v>
      </c>
      <c r="P9290" t="s">
        <v>2163</v>
      </c>
      <c r="Q9290">
        <v>18</v>
      </c>
      <c r="R9290">
        <v>6</v>
      </c>
      <c r="S9290">
        <v>3</v>
      </c>
      <c r="X9290" s="6">
        <v>3</v>
      </c>
      <c r="Y9290" s="6" t="s">
        <v>85</v>
      </c>
      <c r="AA9290" s="2"/>
    </row>
    <row r="9291" spans="1:27">
      <c r="A9291" t="s">
        <v>86</v>
      </c>
      <c r="B9291">
        <v>374600625</v>
      </c>
      <c r="C9291" t="s">
        <v>51614</v>
      </c>
      <c r="D9291" t="s">
        <v>51403</v>
      </c>
      <c r="E9291" t="s">
        <v>51076</v>
      </c>
      <c r="F9291" t="s">
        <v>51077</v>
      </c>
      <c r="G9291" t="s">
        <v>51615</v>
      </c>
      <c r="H9291" t="s">
        <v>51616</v>
      </c>
      <c r="I9291" t="s">
        <v>27707</v>
      </c>
      <c r="J9291" t="s">
        <v>83</v>
      </c>
      <c r="K9291">
        <v>91942</v>
      </c>
      <c r="L9291" t="s">
        <v>51080</v>
      </c>
      <c r="M9291" t="s">
        <v>12230</v>
      </c>
      <c r="N9291" t="s">
        <v>83</v>
      </c>
      <c r="O9291">
        <v>91945</v>
      </c>
      <c r="P9291" t="s">
        <v>2163</v>
      </c>
      <c r="Q9291">
        <v>8</v>
      </c>
      <c r="R9291">
        <v>6</v>
      </c>
      <c r="S9291">
        <v>3</v>
      </c>
      <c r="X9291" s="6">
        <v>3</v>
      </c>
      <c r="Y9291" s="6" t="s">
        <v>85</v>
      </c>
      <c r="AA9291" s="2"/>
    </row>
    <row r="9292" spans="1:27">
      <c r="A9292" t="s">
        <v>94</v>
      </c>
      <c r="B9292">
        <v>374600637</v>
      </c>
      <c r="C9292" t="s">
        <v>51617</v>
      </c>
      <c r="D9292" t="s">
        <v>51618</v>
      </c>
      <c r="E9292" t="s">
        <v>51619</v>
      </c>
      <c r="F9292" t="s">
        <v>51620</v>
      </c>
      <c r="G9292" t="s">
        <v>51621</v>
      </c>
      <c r="H9292" t="s">
        <v>51622</v>
      </c>
      <c r="I9292" t="s">
        <v>2328</v>
      </c>
      <c r="J9292" t="s">
        <v>83</v>
      </c>
      <c r="K9292">
        <v>92009</v>
      </c>
      <c r="L9292" t="s">
        <v>33936</v>
      </c>
      <c r="M9292" t="s">
        <v>2328</v>
      </c>
      <c r="N9292" t="s">
        <v>83</v>
      </c>
      <c r="O9292">
        <v>92009</v>
      </c>
      <c r="P9292" t="s">
        <v>2163</v>
      </c>
      <c r="Q9292">
        <v>8</v>
      </c>
      <c r="R9292">
        <v>1233</v>
      </c>
      <c r="S9292">
        <v>3</v>
      </c>
      <c r="X9292" s="6">
        <v>3</v>
      </c>
      <c r="Y9292" s="6" t="s">
        <v>85</v>
      </c>
      <c r="AA9292" s="2"/>
    </row>
    <row r="9293" spans="1:27">
      <c r="A9293" t="s">
        <v>86</v>
      </c>
      <c r="B9293">
        <v>374600641</v>
      </c>
      <c r="C9293" t="s">
        <v>51623</v>
      </c>
      <c r="D9293" t="s">
        <v>51623</v>
      </c>
      <c r="E9293" t="s">
        <v>51624</v>
      </c>
      <c r="F9293" t="s">
        <v>51625</v>
      </c>
      <c r="G9293" t="s">
        <v>51626</v>
      </c>
      <c r="H9293" t="s">
        <v>51627</v>
      </c>
      <c r="I9293" t="s">
        <v>51136</v>
      </c>
      <c r="J9293" t="s">
        <v>83</v>
      </c>
      <c r="K9293">
        <v>92064</v>
      </c>
      <c r="L9293" t="s">
        <v>51627</v>
      </c>
      <c r="M9293" t="s">
        <v>51136</v>
      </c>
      <c r="N9293" t="s">
        <v>83</v>
      </c>
      <c r="O9293">
        <v>92064</v>
      </c>
      <c r="P9293" t="s">
        <v>2163</v>
      </c>
      <c r="Q9293">
        <v>8</v>
      </c>
      <c r="R9293">
        <v>6</v>
      </c>
      <c r="S9293">
        <v>3</v>
      </c>
      <c r="T9293" t="s">
        <v>42</v>
      </c>
      <c r="U9293" t="s">
        <v>42</v>
      </c>
      <c r="V9293" t="s">
        <v>41</v>
      </c>
      <c r="X9293" s="6">
        <v>3</v>
      </c>
      <c r="Y9293" s="6" t="s">
        <v>85</v>
      </c>
      <c r="AA9293" s="2"/>
    </row>
    <row r="9294" spans="1:27">
      <c r="A9294" t="s">
        <v>75</v>
      </c>
      <c r="B9294">
        <v>374600658</v>
      </c>
      <c r="C9294" t="s">
        <v>51628</v>
      </c>
      <c r="D9294" t="s">
        <v>51288</v>
      </c>
      <c r="E9294" t="s">
        <v>51289</v>
      </c>
      <c r="F9294" t="s">
        <v>51629</v>
      </c>
      <c r="G9294" t="s">
        <v>51630</v>
      </c>
      <c r="H9294" t="s">
        <v>51631</v>
      </c>
      <c r="I9294" t="s">
        <v>999</v>
      </c>
      <c r="J9294" t="s">
        <v>83</v>
      </c>
      <c r="K9294">
        <v>92126</v>
      </c>
      <c r="L9294" t="s">
        <v>51631</v>
      </c>
      <c r="M9294" t="s">
        <v>999</v>
      </c>
      <c r="N9294" t="s">
        <v>83</v>
      </c>
      <c r="O9294">
        <v>92126</v>
      </c>
      <c r="P9294" t="s">
        <v>2163</v>
      </c>
      <c r="Q9294">
        <v>8</v>
      </c>
      <c r="R9294">
        <v>5</v>
      </c>
      <c r="S9294">
        <v>3</v>
      </c>
      <c r="T9294" t="s">
        <v>42</v>
      </c>
      <c r="U9294" t="s">
        <v>42</v>
      </c>
      <c r="V9294" t="s">
        <v>42</v>
      </c>
      <c r="W9294" t="s">
        <v>42</v>
      </c>
      <c r="X9294" s="6">
        <v>6</v>
      </c>
      <c r="Y9294" s="6" t="s">
        <v>700</v>
      </c>
      <c r="AA9294" s="2"/>
    </row>
    <row r="9295" spans="1:27">
      <c r="A9295" t="s">
        <v>75</v>
      </c>
      <c r="B9295">
        <v>374600661</v>
      </c>
      <c r="C9295" t="s">
        <v>51632</v>
      </c>
      <c r="D9295" t="s">
        <v>51633</v>
      </c>
      <c r="E9295" t="s">
        <v>51634</v>
      </c>
      <c r="F9295" t="s">
        <v>51635</v>
      </c>
      <c r="G9295" t="s">
        <v>51636</v>
      </c>
      <c r="H9295" t="s">
        <v>51637</v>
      </c>
      <c r="I9295" t="s">
        <v>41194</v>
      </c>
      <c r="J9295" t="s">
        <v>83</v>
      </c>
      <c r="K9295">
        <v>92021</v>
      </c>
      <c r="L9295" t="s">
        <v>51638</v>
      </c>
      <c r="M9295" t="s">
        <v>50976</v>
      </c>
      <c r="N9295" t="s">
        <v>83</v>
      </c>
      <c r="O9295">
        <v>91908</v>
      </c>
      <c r="P9295" t="s">
        <v>2163</v>
      </c>
      <c r="Q9295">
        <v>8</v>
      </c>
      <c r="R9295">
        <v>15</v>
      </c>
      <c r="S9295">
        <v>3</v>
      </c>
      <c r="X9295" s="6">
        <v>3</v>
      </c>
      <c r="Y9295" s="6" t="s">
        <v>85</v>
      </c>
      <c r="AA9295" s="2"/>
    </row>
    <row r="9296" spans="1:27">
      <c r="A9296" t="s">
        <v>86</v>
      </c>
      <c r="B9296">
        <v>374600663</v>
      </c>
      <c r="C9296" t="s">
        <v>51639</v>
      </c>
      <c r="D9296" t="s">
        <v>51220</v>
      </c>
      <c r="E9296" t="s">
        <v>51640</v>
      </c>
      <c r="F9296" t="s">
        <v>51222</v>
      </c>
      <c r="G9296" t="s">
        <v>51641</v>
      </c>
      <c r="H9296" t="s">
        <v>51642</v>
      </c>
      <c r="I9296" t="s">
        <v>9554</v>
      </c>
      <c r="J9296" t="s">
        <v>83</v>
      </c>
      <c r="K9296">
        <v>92084</v>
      </c>
      <c r="L9296" t="s">
        <v>51643</v>
      </c>
      <c r="M9296" t="s">
        <v>51225</v>
      </c>
      <c r="N9296" t="s">
        <v>83</v>
      </c>
      <c r="O9296">
        <v>92079</v>
      </c>
      <c r="P9296" t="s">
        <v>2163</v>
      </c>
      <c r="Q9296">
        <v>18</v>
      </c>
      <c r="R9296">
        <v>4</v>
      </c>
      <c r="S9296">
        <v>3</v>
      </c>
      <c r="T9296" t="s">
        <v>42</v>
      </c>
      <c r="U9296" t="s">
        <v>42</v>
      </c>
      <c r="V9296" t="s">
        <v>42</v>
      </c>
      <c r="W9296" t="s">
        <v>42</v>
      </c>
      <c r="X9296" s="6">
        <v>3</v>
      </c>
      <c r="Y9296" s="6" t="s">
        <v>85</v>
      </c>
      <c r="AA9296" s="2"/>
    </row>
    <row r="9297" spans="1:27">
      <c r="A9297" t="s">
        <v>94</v>
      </c>
      <c r="B9297">
        <v>374600675</v>
      </c>
      <c r="C9297" t="s">
        <v>51644</v>
      </c>
      <c r="D9297" t="s">
        <v>51645</v>
      </c>
      <c r="E9297" t="s">
        <v>51646</v>
      </c>
      <c r="F9297" t="s">
        <v>51647</v>
      </c>
      <c r="G9297" t="s">
        <v>51648</v>
      </c>
      <c r="H9297" t="s">
        <v>51649</v>
      </c>
      <c r="I9297" t="s">
        <v>999</v>
      </c>
      <c r="J9297" t="s">
        <v>83</v>
      </c>
      <c r="K9297">
        <v>92122</v>
      </c>
      <c r="L9297" t="s">
        <v>51650</v>
      </c>
      <c r="M9297" t="s">
        <v>32561</v>
      </c>
      <c r="N9297" t="s">
        <v>32562</v>
      </c>
      <c r="O9297">
        <v>60606</v>
      </c>
      <c r="P9297" t="s">
        <v>2163</v>
      </c>
      <c r="Q9297">
        <v>8</v>
      </c>
      <c r="R9297">
        <v>783</v>
      </c>
      <c r="S9297">
        <v>3</v>
      </c>
      <c r="X9297" s="6">
        <v>3</v>
      </c>
      <c r="Y9297" s="6" t="s">
        <v>85</v>
      </c>
      <c r="AA9297" s="2"/>
    </row>
    <row r="9298" spans="1:27">
      <c r="A9298" t="s">
        <v>86</v>
      </c>
      <c r="B9298">
        <v>374600699</v>
      </c>
      <c r="C9298" t="s">
        <v>51651</v>
      </c>
      <c r="D9298" t="s">
        <v>51652</v>
      </c>
      <c r="E9298" t="s">
        <v>51653</v>
      </c>
      <c r="F9298" t="s">
        <v>51654</v>
      </c>
      <c r="G9298" t="s">
        <v>51655</v>
      </c>
      <c r="H9298" t="s">
        <v>51656</v>
      </c>
      <c r="I9298" t="s">
        <v>41194</v>
      </c>
      <c r="J9298" t="s">
        <v>83</v>
      </c>
      <c r="K9298">
        <v>92020</v>
      </c>
      <c r="L9298" t="s">
        <v>51656</v>
      </c>
      <c r="M9298" t="s">
        <v>41194</v>
      </c>
      <c r="N9298" t="s">
        <v>83</v>
      </c>
      <c r="O9298">
        <v>92020</v>
      </c>
      <c r="P9298" t="s">
        <v>2163</v>
      </c>
      <c r="Q9298">
        <v>8</v>
      </c>
      <c r="R9298">
        <v>4</v>
      </c>
      <c r="S9298">
        <v>3</v>
      </c>
      <c r="T9298" t="s">
        <v>42</v>
      </c>
      <c r="U9298" t="s">
        <v>42</v>
      </c>
      <c r="V9298" t="s">
        <v>41</v>
      </c>
      <c r="X9298" s="6">
        <v>3</v>
      </c>
      <c r="Y9298" s="6" t="s">
        <v>85</v>
      </c>
      <c r="AA9298" s="2"/>
    </row>
    <row r="9299" spans="1:27">
      <c r="A9299" t="s">
        <v>75</v>
      </c>
      <c r="B9299">
        <v>374600732</v>
      </c>
      <c r="C9299" t="s">
        <v>51657</v>
      </c>
      <c r="D9299" t="s">
        <v>51249</v>
      </c>
      <c r="E9299" t="s">
        <v>51229</v>
      </c>
      <c r="F9299" t="s">
        <v>51658</v>
      </c>
      <c r="G9299" t="s">
        <v>51659</v>
      </c>
      <c r="H9299" t="s">
        <v>51660</v>
      </c>
      <c r="I9299" t="s">
        <v>999</v>
      </c>
      <c r="J9299" t="s">
        <v>83</v>
      </c>
      <c r="K9299">
        <v>92111</v>
      </c>
      <c r="L9299" t="s">
        <v>51233</v>
      </c>
      <c r="M9299" t="s">
        <v>999</v>
      </c>
      <c r="N9299" t="s">
        <v>83</v>
      </c>
      <c r="O9299">
        <v>92111</v>
      </c>
      <c r="P9299" t="s">
        <v>2163</v>
      </c>
      <c r="Q9299">
        <v>8</v>
      </c>
      <c r="R9299">
        <v>6</v>
      </c>
      <c r="S9299">
        <v>3</v>
      </c>
      <c r="X9299" s="6">
        <v>3</v>
      </c>
      <c r="Y9299" s="6" t="s">
        <v>85</v>
      </c>
      <c r="AA9299" s="2"/>
    </row>
    <row r="9300" spans="1:27">
      <c r="A9300" t="s">
        <v>75</v>
      </c>
      <c r="B9300">
        <v>374600735</v>
      </c>
      <c r="C9300" t="s">
        <v>51661</v>
      </c>
      <c r="D9300" t="s">
        <v>4868</v>
      </c>
      <c r="E9300" t="s">
        <v>51662</v>
      </c>
      <c r="F9300" t="s">
        <v>51663</v>
      </c>
      <c r="G9300" t="s">
        <v>51664</v>
      </c>
      <c r="H9300" t="s">
        <v>51665</v>
      </c>
      <c r="I9300" t="s">
        <v>999</v>
      </c>
      <c r="J9300" t="s">
        <v>83</v>
      </c>
      <c r="K9300">
        <v>92117</v>
      </c>
      <c r="L9300" t="s">
        <v>51666</v>
      </c>
      <c r="M9300" t="s">
        <v>708</v>
      </c>
      <c r="N9300" t="s">
        <v>709</v>
      </c>
      <c r="O9300">
        <v>98121</v>
      </c>
      <c r="P9300" t="s">
        <v>2163</v>
      </c>
      <c r="Q9300">
        <v>8</v>
      </c>
      <c r="R9300">
        <v>214</v>
      </c>
      <c r="S9300">
        <v>3</v>
      </c>
      <c r="X9300" s="6">
        <v>3</v>
      </c>
      <c r="Y9300" s="6" t="s">
        <v>85</v>
      </c>
      <c r="AA9300" s="2"/>
    </row>
    <row r="9301" spans="1:27">
      <c r="A9301" t="s">
        <v>86</v>
      </c>
      <c r="B9301">
        <v>374600742</v>
      </c>
      <c r="C9301" t="s">
        <v>51667</v>
      </c>
      <c r="D9301" t="s">
        <v>51403</v>
      </c>
      <c r="E9301" t="s">
        <v>51668</v>
      </c>
      <c r="F9301" t="s">
        <v>51669</v>
      </c>
      <c r="G9301" t="s">
        <v>51405</v>
      </c>
      <c r="H9301" t="s">
        <v>51670</v>
      </c>
      <c r="I9301" t="s">
        <v>27705</v>
      </c>
      <c r="J9301" t="s">
        <v>83</v>
      </c>
      <c r="K9301">
        <v>92040</v>
      </c>
      <c r="L9301" t="s">
        <v>51080</v>
      </c>
      <c r="M9301" t="s">
        <v>12230</v>
      </c>
      <c r="N9301" t="s">
        <v>83</v>
      </c>
      <c r="O9301">
        <v>91945</v>
      </c>
      <c r="P9301" t="s">
        <v>2163</v>
      </c>
      <c r="Q9301">
        <v>8</v>
      </c>
      <c r="R9301">
        <v>6</v>
      </c>
      <c r="S9301">
        <v>3</v>
      </c>
      <c r="X9301" s="6">
        <v>3</v>
      </c>
      <c r="Y9301" s="6" t="s">
        <v>85</v>
      </c>
      <c r="AA9301" s="2"/>
    </row>
    <row r="9302" spans="1:27">
      <c r="A9302" t="s">
        <v>86</v>
      </c>
      <c r="B9302">
        <v>374600759</v>
      </c>
      <c r="C9302" t="s">
        <v>51671</v>
      </c>
      <c r="D9302" t="s">
        <v>51672</v>
      </c>
      <c r="E9302" t="s">
        <v>51673</v>
      </c>
      <c r="F9302" t="s">
        <v>51674</v>
      </c>
      <c r="G9302" t="s">
        <v>51675</v>
      </c>
      <c r="H9302" t="s">
        <v>51676</v>
      </c>
      <c r="I9302" t="s">
        <v>999</v>
      </c>
      <c r="J9302" t="s">
        <v>83</v>
      </c>
      <c r="K9302">
        <v>92139</v>
      </c>
      <c r="L9302" t="s">
        <v>51676</v>
      </c>
      <c r="M9302" t="s">
        <v>999</v>
      </c>
      <c r="N9302" t="s">
        <v>83</v>
      </c>
      <c r="O9302">
        <v>92139</v>
      </c>
      <c r="P9302" t="s">
        <v>2163</v>
      </c>
      <c r="Q9302">
        <v>8</v>
      </c>
      <c r="R9302">
        <v>6</v>
      </c>
      <c r="S9302">
        <v>3</v>
      </c>
      <c r="X9302" s="6">
        <v>3</v>
      </c>
      <c r="Y9302" s="6" t="s">
        <v>85</v>
      </c>
      <c r="AA9302" s="2"/>
    </row>
    <row r="9303" spans="1:27">
      <c r="A9303" t="s">
        <v>75</v>
      </c>
      <c r="B9303">
        <v>374600794</v>
      </c>
      <c r="C9303" t="s">
        <v>51677</v>
      </c>
      <c r="D9303" t="s">
        <v>51678</v>
      </c>
      <c r="E9303" t="s">
        <v>51679</v>
      </c>
      <c r="F9303" t="s">
        <v>51680</v>
      </c>
      <c r="G9303" t="s">
        <v>51681</v>
      </c>
      <c r="H9303" t="s">
        <v>51682</v>
      </c>
      <c r="I9303" t="s">
        <v>27731</v>
      </c>
      <c r="J9303" t="s">
        <v>83</v>
      </c>
      <c r="K9303">
        <v>92028</v>
      </c>
      <c r="L9303" t="s">
        <v>51682</v>
      </c>
      <c r="M9303" t="s">
        <v>27731</v>
      </c>
      <c r="N9303" t="s">
        <v>83</v>
      </c>
      <c r="O9303">
        <v>92028</v>
      </c>
      <c r="P9303" t="s">
        <v>2163</v>
      </c>
      <c r="Q9303">
        <v>18</v>
      </c>
      <c r="R9303">
        <v>6</v>
      </c>
      <c r="S9303">
        <v>3</v>
      </c>
      <c r="X9303" s="6">
        <v>3</v>
      </c>
      <c r="Y9303" s="6" t="s">
        <v>85</v>
      </c>
      <c r="AA9303" s="2"/>
    </row>
    <row r="9304" spans="1:27">
      <c r="A9304" t="s">
        <v>86</v>
      </c>
      <c r="B9304">
        <v>374600798</v>
      </c>
      <c r="C9304" t="s">
        <v>51683</v>
      </c>
      <c r="D9304" t="s">
        <v>51684</v>
      </c>
      <c r="E9304" t="s">
        <v>51492</v>
      </c>
      <c r="F9304" t="s">
        <v>51685</v>
      </c>
      <c r="G9304" t="s">
        <v>51686</v>
      </c>
      <c r="H9304" t="s">
        <v>51687</v>
      </c>
      <c r="I9304" t="s">
        <v>9117</v>
      </c>
      <c r="J9304" t="s">
        <v>83</v>
      </c>
      <c r="K9304">
        <v>91911</v>
      </c>
      <c r="L9304" t="s">
        <v>51495</v>
      </c>
      <c r="M9304" t="s">
        <v>9117</v>
      </c>
      <c r="N9304" t="s">
        <v>83</v>
      </c>
      <c r="O9304">
        <v>91911</v>
      </c>
      <c r="P9304" t="s">
        <v>2163</v>
      </c>
      <c r="Q9304">
        <v>8</v>
      </c>
      <c r="R9304">
        <v>6</v>
      </c>
      <c r="S9304">
        <v>3</v>
      </c>
      <c r="X9304" s="6">
        <v>3</v>
      </c>
      <c r="Y9304" s="6" t="s">
        <v>85</v>
      </c>
      <c r="AA9304" s="2"/>
    </row>
    <row r="9305" spans="1:27">
      <c r="A9305" t="s">
        <v>94</v>
      </c>
      <c r="B9305">
        <v>374600799</v>
      </c>
      <c r="C9305" t="s">
        <v>51688</v>
      </c>
      <c r="D9305" t="s">
        <v>116</v>
      </c>
      <c r="E9305" t="s">
        <v>51689</v>
      </c>
      <c r="F9305" t="s">
        <v>51690</v>
      </c>
      <c r="G9305" t="s">
        <v>51691</v>
      </c>
      <c r="H9305" t="s">
        <v>51692</v>
      </c>
      <c r="I9305" t="s">
        <v>2328</v>
      </c>
      <c r="J9305" t="s">
        <v>83</v>
      </c>
      <c r="K9305">
        <v>92008</v>
      </c>
      <c r="L9305" t="s">
        <v>51693</v>
      </c>
      <c r="M9305" t="s">
        <v>122</v>
      </c>
      <c r="N9305" t="s">
        <v>83</v>
      </c>
      <c r="O9305">
        <v>91203</v>
      </c>
      <c r="P9305" t="s">
        <v>2163</v>
      </c>
      <c r="Q9305">
        <v>8</v>
      </c>
      <c r="R9305">
        <v>224</v>
      </c>
      <c r="S9305">
        <v>3</v>
      </c>
      <c r="T9305" t="s">
        <v>42</v>
      </c>
      <c r="U9305" t="s">
        <v>42</v>
      </c>
      <c r="V9305" t="s">
        <v>42</v>
      </c>
      <c r="W9305" t="s">
        <v>42</v>
      </c>
      <c r="X9305" s="6">
        <v>3</v>
      </c>
      <c r="Y9305" s="6" t="s">
        <v>85</v>
      </c>
      <c r="AA9305" s="2"/>
    </row>
    <row r="9306" spans="1:27">
      <c r="A9306" t="s">
        <v>75</v>
      </c>
      <c r="B9306">
        <v>374600800</v>
      </c>
      <c r="C9306" t="s">
        <v>51694</v>
      </c>
      <c r="D9306" t="s">
        <v>116</v>
      </c>
      <c r="E9306" t="s">
        <v>51695</v>
      </c>
      <c r="F9306" t="s">
        <v>51696</v>
      </c>
      <c r="G9306" t="s">
        <v>51697</v>
      </c>
      <c r="H9306" t="s">
        <v>51698</v>
      </c>
      <c r="I9306" t="s">
        <v>999</v>
      </c>
      <c r="J9306" t="s">
        <v>83</v>
      </c>
      <c r="K9306">
        <v>92109</v>
      </c>
      <c r="L9306" t="s">
        <v>51698</v>
      </c>
      <c r="M9306" t="s">
        <v>999</v>
      </c>
      <c r="N9306" t="s">
        <v>83</v>
      </c>
      <c r="O9306">
        <v>92109</v>
      </c>
      <c r="P9306" t="s">
        <v>2163</v>
      </c>
      <c r="Q9306">
        <v>8</v>
      </c>
      <c r="R9306">
        <v>511</v>
      </c>
      <c r="S9306">
        <v>3</v>
      </c>
      <c r="T9306" t="s">
        <v>42</v>
      </c>
      <c r="U9306" t="s">
        <v>42</v>
      </c>
      <c r="V9306" t="s">
        <v>42</v>
      </c>
      <c r="W9306" t="s">
        <v>42</v>
      </c>
      <c r="X9306" s="6">
        <v>3</v>
      </c>
      <c r="Y9306" s="6" t="s">
        <v>85</v>
      </c>
      <c r="AA9306" s="2"/>
    </row>
    <row r="9307" spans="1:27">
      <c r="A9307" t="s">
        <v>75</v>
      </c>
      <c r="B9307">
        <v>374600808</v>
      </c>
      <c r="C9307" t="s">
        <v>51699</v>
      </c>
      <c r="D9307" t="s">
        <v>51700</v>
      </c>
      <c r="E9307" t="s">
        <v>51701</v>
      </c>
      <c r="F9307" t="s">
        <v>51702</v>
      </c>
      <c r="G9307" t="s">
        <v>51703</v>
      </c>
      <c r="H9307" t="s">
        <v>51704</v>
      </c>
      <c r="I9307" t="s">
        <v>9117</v>
      </c>
      <c r="J9307" t="s">
        <v>83</v>
      </c>
      <c r="K9307">
        <v>91911</v>
      </c>
      <c r="L9307" t="s">
        <v>51705</v>
      </c>
      <c r="M9307" t="s">
        <v>9117</v>
      </c>
      <c r="N9307" t="s">
        <v>83</v>
      </c>
      <c r="O9307">
        <v>91911</v>
      </c>
      <c r="P9307" t="s">
        <v>2163</v>
      </c>
      <c r="Q9307">
        <v>8</v>
      </c>
      <c r="R9307">
        <v>6</v>
      </c>
      <c r="S9307">
        <v>3</v>
      </c>
      <c r="X9307" s="6">
        <v>3</v>
      </c>
      <c r="Y9307" s="6" t="s">
        <v>85</v>
      </c>
      <c r="AA9307" s="2"/>
    </row>
    <row r="9308" spans="1:27">
      <c r="A9308" t="s">
        <v>86</v>
      </c>
      <c r="B9308">
        <v>374600811</v>
      </c>
      <c r="C9308" t="s">
        <v>51706</v>
      </c>
      <c r="D9308" t="s">
        <v>51707</v>
      </c>
      <c r="E9308" t="s">
        <v>51708</v>
      </c>
      <c r="F9308" t="s">
        <v>51709</v>
      </c>
      <c r="G9308" t="s">
        <v>51710</v>
      </c>
      <c r="H9308" t="s">
        <v>51711</v>
      </c>
      <c r="I9308" t="s">
        <v>999</v>
      </c>
      <c r="J9308" t="s">
        <v>83</v>
      </c>
      <c r="K9308">
        <v>92126</v>
      </c>
      <c r="L9308" t="s">
        <v>51711</v>
      </c>
      <c r="M9308" t="s">
        <v>999</v>
      </c>
      <c r="N9308" t="s">
        <v>83</v>
      </c>
      <c r="O9308">
        <v>92126</v>
      </c>
      <c r="P9308" t="s">
        <v>2163</v>
      </c>
      <c r="Q9308">
        <v>8</v>
      </c>
      <c r="R9308">
        <v>4</v>
      </c>
      <c r="S9308">
        <v>3</v>
      </c>
      <c r="X9308" s="6">
        <v>3</v>
      </c>
      <c r="Y9308" s="6" t="s">
        <v>85</v>
      </c>
      <c r="AA9308" s="2"/>
    </row>
    <row r="9309" spans="1:27">
      <c r="A9309" t="s">
        <v>86</v>
      </c>
      <c r="B9309">
        <v>374600818</v>
      </c>
      <c r="C9309" t="s">
        <v>51712</v>
      </c>
      <c r="D9309" t="s">
        <v>51483</v>
      </c>
      <c r="E9309" t="s">
        <v>51542</v>
      </c>
      <c r="F9309" t="s">
        <v>51543</v>
      </c>
      <c r="G9309" t="s">
        <v>51713</v>
      </c>
      <c r="H9309" t="s">
        <v>51714</v>
      </c>
      <c r="I9309" t="s">
        <v>9554</v>
      </c>
      <c r="J9309" t="s">
        <v>83</v>
      </c>
      <c r="K9309">
        <v>92083</v>
      </c>
      <c r="L9309" t="s">
        <v>51488</v>
      </c>
      <c r="M9309" t="s">
        <v>51489</v>
      </c>
      <c r="N9309" t="s">
        <v>83</v>
      </c>
      <c r="O9309">
        <v>92014</v>
      </c>
      <c r="P9309" t="s">
        <v>2163</v>
      </c>
      <c r="Q9309">
        <v>18</v>
      </c>
      <c r="R9309">
        <v>6</v>
      </c>
      <c r="S9309">
        <v>3</v>
      </c>
      <c r="X9309" s="6">
        <v>3</v>
      </c>
      <c r="Y9309" s="6" t="s">
        <v>85</v>
      </c>
      <c r="AA9309" s="2"/>
    </row>
    <row r="9310" spans="1:27">
      <c r="A9310" t="s">
        <v>75</v>
      </c>
      <c r="B9310">
        <v>374600823</v>
      </c>
      <c r="C9310" t="s">
        <v>51715</v>
      </c>
      <c r="D9310" t="s">
        <v>51716</v>
      </c>
      <c r="E9310" t="s">
        <v>4692</v>
      </c>
      <c r="F9310" t="s">
        <v>4693</v>
      </c>
      <c r="G9310" t="s">
        <v>51717</v>
      </c>
      <c r="H9310" t="s">
        <v>51718</v>
      </c>
      <c r="I9310" t="s">
        <v>2328</v>
      </c>
      <c r="J9310" t="s">
        <v>83</v>
      </c>
      <c r="K9310">
        <v>92008</v>
      </c>
      <c r="L9310" t="s">
        <v>51718</v>
      </c>
      <c r="M9310" t="s">
        <v>2328</v>
      </c>
      <c r="N9310" t="s">
        <v>83</v>
      </c>
      <c r="O9310">
        <v>92008</v>
      </c>
      <c r="P9310" t="s">
        <v>2163</v>
      </c>
      <c r="Q9310">
        <v>8</v>
      </c>
      <c r="R9310">
        <v>6</v>
      </c>
      <c r="S9310">
        <v>3</v>
      </c>
      <c r="X9310" s="6">
        <v>3</v>
      </c>
      <c r="Y9310" s="6" t="s">
        <v>85</v>
      </c>
      <c r="AA9310" s="2"/>
    </row>
    <row r="9311" spans="1:27">
      <c r="A9311" t="s">
        <v>86</v>
      </c>
      <c r="B9311">
        <v>374600838</v>
      </c>
      <c r="C9311" t="s">
        <v>51719</v>
      </c>
      <c r="D9311" t="s">
        <v>51720</v>
      </c>
      <c r="E9311" t="s">
        <v>51721</v>
      </c>
      <c r="F9311" t="s">
        <v>51722</v>
      </c>
      <c r="G9311" t="s">
        <v>51723</v>
      </c>
      <c r="H9311" t="s">
        <v>51724</v>
      </c>
      <c r="I9311" t="s">
        <v>41194</v>
      </c>
      <c r="J9311" t="s">
        <v>83</v>
      </c>
      <c r="K9311">
        <v>92019</v>
      </c>
      <c r="L9311" t="s">
        <v>51725</v>
      </c>
      <c r="M9311" t="s">
        <v>11437</v>
      </c>
      <c r="N9311" t="s">
        <v>83</v>
      </c>
      <c r="O9311">
        <v>90731</v>
      </c>
      <c r="P9311" t="s">
        <v>2163</v>
      </c>
      <c r="Q9311">
        <v>8</v>
      </c>
      <c r="R9311">
        <v>6</v>
      </c>
      <c r="S9311">
        <v>3</v>
      </c>
      <c r="X9311" s="6">
        <v>3</v>
      </c>
      <c r="Y9311" s="6" t="s">
        <v>85</v>
      </c>
      <c r="AA9311" s="2"/>
    </row>
    <row r="9312" spans="1:27">
      <c r="A9312" t="s">
        <v>86</v>
      </c>
      <c r="B9312">
        <v>374600839</v>
      </c>
      <c r="C9312" t="s">
        <v>51726</v>
      </c>
      <c r="D9312" t="s">
        <v>51720</v>
      </c>
      <c r="E9312" t="s">
        <v>51727</v>
      </c>
      <c r="F9312" t="s">
        <v>51722</v>
      </c>
      <c r="G9312" t="s">
        <v>51728</v>
      </c>
      <c r="H9312" t="s">
        <v>51729</v>
      </c>
      <c r="I9312" t="s">
        <v>27731</v>
      </c>
      <c r="J9312" t="s">
        <v>83</v>
      </c>
      <c r="K9312">
        <v>92028</v>
      </c>
      <c r="L9312" t="s">
        <v>51725</v>
      </c>
      <c r="M9312" t="s">
        <v>11437</v>
      </c>
      <c r="N9312" t="s">
        <v>83</v>
      </c>
      <c r="O9312">
        <v>90731</v>
      </c>
      <c r="P9312" t="s">
        <v>2163</v>
      </c>
      <c r="Q9312">
        <v>18</v>
      </c>
      <c r="R9312">
        <v>6</v>
      </c>
      <c r="S9312">
        <v>3</v>
      </c>
      <c r="X9312" s="6">
        <v>3</v>
      </c>
      <c r="Y9312" s="6" t="s">
        <v>85</v>
      </c>
      <c r="AA9312" s="2"/>
    </row>
    <row r="9313" spans="1:27">
      <c r="A9313" t="s">
        <v>86</v>
      </c>
      <c r="B9313">
        <v>374600856</v>
      </c>
      <c r="C9313" t="s">
        <v>51730</v>
      </c>
      <c r="D9313" t="s">
        <v>51731</v>
      </c>
      <c r="E9313" t="s">
        <v>51732</v>
      </c>
      <c r="F9313" t="s">
        <v>51733</v>
      </c>
      <c r="G9313" t="s">
        <v>51734</v>
      </c>
      <c r="H9313" t="s">
        <v>51735</v>
      </c>
      <c r="I9313" t="s">
        <v>999</v>
      </c>
      <c r="J9313" t="s">
        <v>83</v>
      </c>
      <c r="K9313">
        <v>92117</v>
      </c>
      <c r="L9313" t="s">
        <v>51736</v>
      </c>
      <c r="M9313" t="s">
        <v>999</v>
      </c>
      <c r="N9313" t="s">
        <v>83</v>
      </c>
      <c r="O9313">
        <v>92117</v>
      </c>
      <c r="P9313" t="s">
        <v>2163</v>
      </c>
      <c r="Q9313">
        <v>8</v>
      </c>
      <c r="R9313">
        <v>6</v>
      </c>
      <c r="S9313">
        <v>3</v>
      </c>
      <c r="X9313" s="6">
        <v>3</v>
      </c>
      <c r="Y9313" s="6" t="s">
        <v>85</v>
      </c>
      <c r="AA9313" s="2"/>
    </row>
    <row r="9314" spans="1:27">
      <c r="A9314" t="s">
        <v>75</v>
      </c>
      <c r="B9314">
        <v>374600860</v>
      </c>
      <c r="C9314" t="s">
        <v>51737</v>
      </c>
      <c r="D9314" t="s">
        <v>51738</v>
      </c>
      <c r="E9314" t="s">
        <v>51739</v>
      </c>
      <c r="F9314" t="s">
        <v>51738</v>
      </c>
      <c r="G9314" t="s">
        <v>51740</v>
      </c>
      <c r="H9314" t="s">
        <v>51741</v>
      </c>
      <c r="I9314" t="s">
        <v>9554</v>
      </c>
      <c r="J9314" t="s">
        <v>83</v>
      </c>
      <c r="K9314">
        <v>92084</v>
      </c>
      <c r="L9314" t="s">
        <v>51741</v>
      </c>
      <c r="M9314" t="s">
        <v>9554</v>
      </c>
      <c r="N9314" t="s">
        <v>83</v>
      </c>
      <c r="O9314">
        <v>92084</v>
      </c>
      <c r="P9314" t="s">
        <v>2163</v>
      </c>
      <c r="Q9314">
        <v>18</v>
      </c>
      <c r="R9314">
        <v>6</v>
      </c>
      <c r="S9314">
        <v>3</v>
      </c>
      <c r="X9314" s="6">
        <v>3</v>
      </c>
      <c r="Y9314" s="6" t="s">
        <v>85</v>
      </c>
      <c r="AA9314" s="2"/>
    </row>
    <row r="9315" spans="1:27">
      <c r="A9315" t="s">
        <v>86</v>
      </c>
      <c r="B9315">
        <v>374600867</v>
      </c>
      <c r="C9315" t="s">
        <v>51742</v>
      </c>
      <c r="D9315" t="s">
        <v>51743</v>
      </c>
      <c r="E9315" t="s">
        <v>51744</v>
      </c>
      <c r="F9315" t="s">
        <v>51102</v>
      </c>
      <c r="G9315" t="s">
        <v>51103</v>
      </c>
      <c r="H9315" t="s">
        <v>51745</v>
      </c>
      <c r="I9315" t="s">
        <v>25391</v>
      </c>
      <c r="J9315" t="s">
        <v>83</v>
      </c>
      <c r="K9315">
        <v>91978</v>
      </c>
      <c r="L9315" t="s">
        <v>51104</v>
      </c>
      <c r="M9315" t="s">
        <v>25391</v>
      </c>
      <c r="N9315" t="s">
        <v>83</v>
      </c>
      <c r="O9315">
        <v>91978</v>
      </c>
      <c r="P9315" t="s">
        <v>2163</v>
      </c>
      <c r="Q9315">
        <v>8</v>
      </c>
      <c r="R9315">
        <v>6</v>
      </c>
      <c r="S9315">
        <v>3</v>
      </c>
      <c r="T9315" t="s">
        <v>41</v>
      </c>
      <c r="V9315" t="s">
        <v>41</v>
      </c>
      <c r="X9315" s="6">
        <v>3</v>
      </c>
      <c r="Y9315" s="6" t="s">
        <v>85</v>
      </c>
      <c r="AA9315" s="2"/>
    </row>
    <row r="9316" spans="1:27">
      <c r="A9316" t="s">
        <v>75</v>
      </c>
      <c r="B9316">
        <v>374600872</v>
      </c>
      <c r="C9316" t="s">
        <v>51746</v>
      </c>
      <c r="D9316" t="s">
        <v>51281</v>
      </c>
      <c r="E9316" t="s">
        <v>51747</v>
      </c>
      <c r="F9316" t="s">
        <v>51748</v>
      </c>
      <c r="G9316" t="s">
        <v>51749</v>
      </c>
      <c r="H9316" t="s">
        <v>51750</v>
      </c>
      <c r="I9316" t="s">
        <v>2963</v>
      </c>
      <c r="J9316" t="s">
        <v>83</v>
      </c>
      <c r="K9316">
        <v>92037</v>
      </c>
      <c r="L9316" t="s">
        <v>51751</v>
      </c>
      <c r="M9316" t="s">
        <v>2963</v>
      </c>
      <c r="N9316" t="s">
        <v>83</v>
      </c>
      <c r="O9316">
        <v>92037</v>
      </c>
      <c r="P9316" t="s">
        <v>2163</v>
      </c>
      <c r="Q9316">
        <v>8</v>
      </c>
      <c r="R9316">
        <v>6</v>
      </c>
      <c r="S9316">
        <v>3</v>
      </c>
      <c r="T9316" t="s">
        <v>42</v>
      </c>
      <c r="U9316" t="s">
        <v>42</v>
      </c>
      <c r="V9316" t="s">
        <v>42</v>
      </c>
      <c r="W9316" t="s">
        <v>42</v>
      </c>
      <c r="X9316" s="6">
        <v>3</v>
      </c>
      <c r="Y9316" s="6" t="s">
        <v>85</v>
      </c>
      <c r="AA9316" s="2"/>
    </row>
    <row r="9317" spans="1:27">
      <c r="A9317" t="s">
        <v>86</v>
      </c>
      <c r="B9317">
        <v>374600873</v>
      </c>
      <c r="C9317" t="s">
        <v>51752</v>
      </c>
      <c r="D9317" t="s">
        <v>51753</v>
      </c>
      <c r="E9317" t="s">
        <v>51754</v>
      </c>
      <c r="F9317" t="s">
        <v>51755</v>
      </c>
      <c r="G9317" t="s">
        <v>51756</v>
      </c>
      <c r="H9317" t="s">
        <v>51757</v>
      </c>
      <c r="I9317" t="s">
        <v>41194</v>
      </c>
      <c r="J9317" t="s">
        <v>83</v>
      </c>
      <c r="K9317">
        <v>92019</v>
      </c>
      <c r="L9317" t="s">
        <v>51758</v>
      </c>
      <c r="M9317" t="s">
        <v>999</v>
      </c>
      <c r="N9317" t="s">
        <v>83</v>
      </c>
      <c r="O9317">
        <v>92102</v>
      </c>
      <c r="P9317" t="s">
        <v>2163</v>
      </c>
      <c r="Q9317">
        <v>8</v>
      </c>
      <c r="R9317">
        <v>4</v>
      </c>
      <c r="S9317">
        <v>3</v>
      </c>
      <c r="X9317" s="6">
        <v>3</v>
      </c>
      <c r="Y9317" s="6" t="s">
        <v>85</v>
      </c>
      <c r="AA9317" s="2"/>
    </row>
    <row r="9318" spans="1:27">
      <c r="A9318" t="s">
        <v>86</v>
      </c>
      <c r="B9318">
        <v>374600882</v>
      </c>
      <c r="C9318" t="s">
        <v>51759</v>
      </c>
      <c r="D9318" t="s">
        <v>51760</v>
      </c>
      <c r="E9318" t="s">
        <v>51761</v>
      </c>
      <c r="F9318" t="s">
        <v>51762</v>
      </c>
      <c r="G9318" t="s">
        <v>51763</v>
      </c>
      <c r="H9318" t="s">
        <v>51764</v>
      </c>
      <c r="I9318" t="s">
        <v>12232</v>
      </c>
      <c r="J9318" t="s">
        <v>83</v>
      </c>
      <c r="K9318">
        <v>92025</v>
      </c>
      <c r="L9318" t="s">
        <v>51765</v>
      </c>
      <c r="M9318" t="s">
        <v>51136</v>
      </c>
      <c r="N9318" t="s">
        <v>83</v>
      </c>
      <c r="O9318">
        <v>92064</v>
      </c>
      <c r="P9318" t="s">
        <v>2163</v>
      </c>
      <c r="Q9318">
        <v>18</v>
      </c>
      <c r="R9318">
        <v>6</v>
      </c>
      <c r="S9318">
        <v>3</v>
      </c>
      <c r="X9318" s="6">
        <v>3</v>
      </c>
      <c r="Y9318" s="6" t="s">
        <v>85</v>
      </c>
      <c r="AA9318" s="2"/>
    </row>
    <row r="9319" spans="1:27">
      <c r="A9319" t="s">
        <v>86</v>
      </c>
      <c r="B9319">
        <v>374600888</v>
      </c>
      <c r="C9319" t="s">
        <v>51766</v>
      </c>
      <c r="D9319" t="s">
        <v>51760</v>
      </c>
      <c r="E9319" t="s">
        <v>51761</v>
      </c>
      <c r="F9319" t="s">
        <v>51762</v>
      </c>
      <c r="G9319" t="s">
        <v>51767</v>
      </c>
      <c r="H9319" t="s">
        <v>51768</v>
      </c>
      <c r="I9319" t="s">
        <v>12232</v>
      </c>
      <c r="J9319" t="s">
        <v>83</v>
      </c>
      <c r="K9319">
        <v>92027</v>
      </c>
      <c r="L9319" t="s">
        <v>51765</v>
      </c>
      <c r="M9319" t="s">
        <v>51136</v>
      </c>
      <c r="N9319" t="s">
        <v>83</v>
      </c>
      <c r="O9319">
        <v>92064</v>
      </c>
      <c r="P9319" t="s">
        <v>2163</v>
      </c>
      <c r="Q9319">
        <v>18</v>
      </c>
      <c r="R9319">
        <v>6</v>
      </c>
      <c r="S9319">
        <v>3</v>
      </c>
      <c r="X9319" s="6">
        <v>3</v>
      </c>
      <c r="Y9319" s="6" t="s">
        <v>85</v>
      </c>
      <c r="AA9319" s="2"/>
    </row>
    <row r="9320" spans="1:27">
      <c r="A9320" t="s">
        <v>75</v>
      </c>
      <c r="B9320">
        <v>374600890</v>
      </c>
      <c r="C9320" t="s">
        <v>51769</v>
      </c>
      <c r="D9320" t="s">
        <v>51770</v>
      </c>
      <c r="E9320" t="s">
        <v>51771</v>
      </c>
      <c r="F9320" t="s">
        <v>16167</v>
      </c>
      <c r="G9320" t="s">
        <v>51772</v>
      </c>
      <c r="H9320" t="s">
        <v>51773</v>
      </c>
      <c r="I9320" t="s">
        <v>999</v>
      </c>
      <c r="J9320" t="s">
        <v>83</v>
      </c>
      <c r="K9320">
        <v>92115</v>
      </c>
      <c r="L9320" t="s">
        <v>3510</v>
      </c>
      <c r="M9320" t="s">
        <v>3511</v>
      </c>
      <c r="N9320" t="s">
        <v>3512</v>
      </c>
      <c r="O9320">
        <v>40202</v>
      </c>
      <c r="P9320" t="s">
        <v>2163</v>
      </c>
      <c r="Q9320">
        <v>8</v>
      </c>
      <c r="R9320">
        <v>185</v>
      </c>
      <c r="S9320">
        <v>3</v>
      </c>
      <c r="T9320" t="s">
        <v>41</v>
      </c>
      <c r="V9320" t="s">
        <v>42</v>
      </c>
      <c r="W9320" t="s">
        <v>42</v>
      </c>
      <c r="X9320" s="6">
        <v>3</v>
      </c>
      <c r="Y9320" s="6" t="s">
        <v>85</v>
      </c>
      <c r="AA9320" s="2"/>
    </row>
    <row r="9321" spans="1:27">
      <c r="A9321" t="s">
        <v>75</v>
      </c>
      <c r="B9321">
        <v>385600118</v>
      </c>
      <c r="C9321" t="s">
        <v>51774</v>
      </c>
      <c r="D9321" t="s">
        <v>51775</v>
      </c>
      <c r="E9321" t="s">
        <v>51776</v>
      </c>
      <c r="F9321" t="s">
        <v>51777</v>
      </c>
      <c r="G9321" t="s">
        <v>51778</v>
      </c>
      <c r="H9321" t="s">
        <v>51779</v>
      </c>
      <c r="I9321" t="s">
        <v>424</v>
      </c>
      <c r="J9321" t="s">
        <v>83</v>
      </c>
      <c r="K9321">
        <v>94112</v>
      </c>
      <c r="L9321" t="s">
        <v>51779</v>
      </c>
      <c r="M9321" t="s">
        <v>424</v>
      </c>
      <c r="N9321" t="s">
        <v>83</v>
      </c>
      <c r="O9321">
        <v>94112</v>
      </c>
      <c r="P9321" t="s">
        <v>51780</v>
      </c>
      <c r="Q9321">
        <v>14</v>
      </c>
      <c r="R9321">
        <v>6</v>
      </c>
      <c r="S9321">
        <v>3</v>
      </c>
      <c r="X9321" s="6">
        <v>9</v>
      </c>
      <c r="Y9321" s="26" t="s">
        <v>43</v>
      </c>
      <c r="Z9321" s="27">
        <v>44974</v>
      </c>
      <c r="AA9321" s="6" t="s">
        <v>37</v>
      </c>
    </row>
    <row r="9322" spans="1:27">
      <c r="A9322" t="s">
        <v>86</v>
      </c>
      <c r="B9322">
        <v>374600904</v>
      </c>
      <c r="C9322" t="s">
        <v>51781</v>
      </c>
      <c r="D9322" t="s">
        <v>51782</v>
      </c>
      <c r="E9322" t="s">
        <v>51783</v>
      </c>
      <c r="F9322" t="s">
        <v>51782</v>
      </c>
      <c r="G9322" t="s">
        <v>51784</v>
      </c>
      <c r="H9322" t="s">
        <v>51785</v>
      </c>
      <c r="I9322" t="s">
        <v>50976</v>
      </c>
      <c r="J9322" t="s">
        <v>83</v>
      </c>
      <c r="K9322">
        <v>91902</v>
      </c>
      <c r="L9322" t="s">
        <v>51785</v>
      </c>
      <c r="M9322" t="s">
        <v>50976</v>
      </c>
      <c r="N9322" t="s">
        <v>83</v>
      </c>
      <c r="O9322">
        <v>91902</v>
      </c>
      <c r="P9322" t="s">
        <v>2163</v>
      </c>
      <c r="Q9322">
        <v>8</v>
      </c>
      <c r="R9322">
        <v>4</v>
      </c>
      <c r="S9322">
        <v>3</v>
      </c>
      <c r="T9322" t="s">
        <v>42</v>
      </c>
      <c r="U9322" t="s">
        <v>42</v>
      </c>
      <c r="V9322" t="s">
        <v>41</v>
      </c>
      <c r="X9322" s="6">
        <v>3</v>
      </c>
      <c r="Y9322" s="6" t="s">
        <v>85</v>
      </c>
      <c r="AA9322" s="2"/>
    </row>
    <row r="9323" spans="1:27">
      <c r="A9323" t="s">
        <v>86</v>
      </c>
      <c r="B9323">
        <v>374600906</v>
      </c>
      <c r="C9323" t="s">
        <v>51786</v>
      </c>
      <c r="D9323" t="s">
        <v>51787</v>
      </c>
      <c r="E9323" t="s">
        <v>51788</v>
      </c>
      <c r="F9323" t="s">
        <v>51789</v>
      </c>
      <c r="G9323" t="s">
        <v>51790</v>
      </c>
      <c r="H9323" t="s">
        <v>51791</v>
      </c>
      <c r="I9323" t="s">
        <v>27705</v>
      </c>
      <c r="J9323" t="s">
        <v>83</v>
      </c>
      <c r="K9323">
        <v>92040</v>
      </c>
      <c r="L9323" t="s">
        <v>51791</v>
      </c>
      <c r="M9323" t="s">
        <v>27705</v>
      </c>
      <c r="N9323" t="s">
        <v>83</v>
      </c>
      <c r="O9323">
        <v>92040</v>
      </c>
      <c r="P9323" t="s">
        <v>2163</v>
      </c>
      <c r="Q9323">
        <v>8</v>
      </c>
      <c r="R9323">
        <v>3</v>
      </c>
      <c r="S9323">
        <v>3</v>
      </c>
      <c r="X9323" s="6">
        <v>3</v>
      </c>
      <c r="Y9323" s="6" t="s">
        <v>85</v>
      </c>
      <c r="AA9323" s="2"/>
    </row>
    <row r="9324" spans="1:27">
      <c r="A9324" t="s">
        <v>75</v>
      </c>
      <c r="B9324">
        <v>374600907</v>
      </c>
      <c r="C9324" t="s">
        <v>51792</v>
      </c>
      <c r="D9324" t="s">
        <v>51793</v>
      </c>
      <c r="E9324" t="s">
        <v>51794</v>
      </c>
      <c r="F9324" t="s">
        <v>51795</v>
      </c>
      <c r="G9324" t="s">
        <v>51796</v>
      </c>
      <c r="H9324" t="s">
        <v>51797</v>
      </c>
      <c r="I9324" t="s">
        <v>27731</v>
      </c>
      <c r="J9324" t="s">
        <v>83</v>
      </c>
      <c r="K9324">
        <v>92028</v>
      </c>
      <c r="L9324" t="s">
        <v>51798</v>
      </c>
      <c r="M9324" t="s">
        <v>1981</v>
      </c>
      <c r="N9324" t="s">
        <v>83</v>
      </c>
      <c r="O9324">
        <v>92075</v>
      </c>
      <c r="P9324" t="s">
        <v>2163</v>
      </c>
      <c r="Q9324">
        <v>18</v>
      </c>
      <c r="R9324">
        <v>145</v>
      </c>
      <c r="S9324">
        <v>3</v>
      </c>
      <c r="T9324" t="s">
        <v>42</v>
      </c>
      <c r="U9324" t="s">
        <v>42</v>
      </c>
      <c r="V9324" t="s">
        <v>42</v>
      </c>
      <c r="W9324" t="s">
        <v>42</v>
      </c>
      <c r="X9324" s="6">
        <v>3</v>
      </c>
      <c r="Y9324" s="6" t="s">
        <v>85</v>
      </c>
      <c r="AA9324" s="2"/>
    </row>
    <row r="9325" spans="1:27">
      <c r="A9325" t="s">
        <v>75</v>
      </c>
      <c r="B9325">
        <v>374600916</v>
      </c>
      <c r="C9325" t="s">
        <v>51799</v>
      </c>
      <c r="D9325" t="s">
        <v>51800</v>
      </c>
      <c r="E9325" t="s">
        <v>51801</v>
      </c>
      <c r="F9325" t="s">
        <v>51802</v>
      </c>
      <c r="G9325" t="s">
        <v>51803</v>
      </c>
      <c r="H9325" t="s">
        <v>51804</v>
      </c>
      <c r="I9325" t="s">
        <v>999</v>
      </c>
      <c r="J9325" t="s">
        <v>83</v>
      </c>
      <c r="K9325">
        <v>92126</v>
      </c>
      <c r="L9325" t="s">
        <v>51804</v>
      </c>
      <c r="M9325" t="s">
        <v>999</v>
      </c>
      <c r="N9325" t="s">
        <v>83</v>
      </c>
      <c r="O9325">
        <v>92126</v>
      </c>
      <c r="P9325" t="s">
        <v>2163</v>
      </c>
      <c r="Q9325">
        <v>8</v>
      </c>
      <c r="R9325">
        <v>6</v>
      </c>
      <c r="S9325">
        <v>3</v>
      </c>
      <c r="X9325" s="6">
        <v>3</v>
      </c>
      <c r="Y9325" s="6" t="s">
        <v>85</v>
      </c>
      <c r="AA9325" s="2"/>
    </row>
    <row r="9326" spans="1:27">
      <c r="A9326" t="s">
        <v>75</v>
      </c>
      <c r="B9326">
        <v>374600926</v>
      </c>
      <c r="C9326" t="s">
        <v>51805</v>
      </c>
      <c r="D9326" t="s">
        <v>51806</v>
      </c>
      <c r="E9326" t="s">
        <v>51807</v>
      </c>
      <c r="F9326" t="s">
        <v>51808</v>
      </c>
      <c r="G9326" t="s">
        <v>51809</v>
      </c>
      <c r="H9326" t="s">
        <v>51810</v>
      </c>
      <c r="I9326" t="s">
        <v>999</v>
      </c>
      <c r="J9326" t="s">
        <v>83</v>
      </c>
      <c r="K9326">
        <v>92114</v>
      </c>
      <c r="L9326" t="s">
        <v>51810</v>
      </c>
      <c r="M9326" t="s">
        <v>999</v>
      </c>
      <c r="N9326" t="s">
        <v>83</v>
      </c>
      <c r="O9326">
        <v>92114</v>
      </c>
      <c r="P9326" t="s">
        <v>2163</v>
      </c>
      <c r="Q9326">
        <v>8</v>
      </c>
      <c r="R9326">
        <v>6</v>
      </c>
      <c r="S9326">
        <v>3</v>
      </c>
      <c r="X9326" s="6">
        <v>3</v>
      </c>
      <c r="Y9326" s="6" t="s">
        <v>85</v>
      </c>
      <c r="AA9326" s="2"/>
    </row>
    <row r="9327" spans="1:27">
      <c r="A9327" t="s">
        <v>86</v>
      </c>
      <c r="B9327">
        <v>374600934</v>
      </c>
      <c r="C9327" t="s">
        <v>51811</v>
      </c>
      <c r="D9327" t="s">
        <v>51812</v>
      </c>
      <c r="E9327" t="s">
        <v>51813</v>
      </c>
      <c r="F9327" t="s">
        <v>51814</v>
      </c>
      <c r="G9327" t="s">
        <v>51815</v>
      </c>
      <c r="H9327" t="s">
        <v>51816</v>
      </c>
      <c r="I9327" t="s">
        <v>999</v>
      </c>
      <c r="J9327" t="s">
        <v>83</v>
      </c>
      <c r="K9327">
        <v>92139</v>
      </c>
      <c r="L9327" t="s">
        <v>51817</v>
      </c>
      <c r="M9327" t="s">
        <v>50976</v>
      </c>
      <c r="N9327" t="s">
        <v>83</v>
      </c>
      <c r="O9327">
        <v>91902</v>
      </c>
      <c r="P9327" t="s">
        <v>2163</v>
      </c>
      <c r="Q9327">
        <v>8</v>
      </c>
      <c r="R9327">
        <v>6</v>
      </c>
      <c r="S9327">
        <v>3</v>
      </c>
      <c r="X9327" s="6">
        <v>3</v>
      </c>
      <c r="Y9327" s="6" t="s">
        <v>85</v>
      </c>
      <c r="AA9327" s="2"/>
    </row>
    <row r="9328" spans="1:27">
      <c r="A9328" t="s">
        <v>75</v>
      </c>
      <c r="B9328">
        <v>374600935</v>
      </c>
      <c r="C9328" t="s">
        <v>51818</v>
      </c>
      <c r="D9328" t="s">
        <v>51819</v>
      </c>
      <c r="E9328" t="s">
        <v>4692</v>
      </c>
      <c r="F9328" t="s">
        <v>4693</v>
      </c>
      <c r="G9328" t="s">
        <v>51820</v>
      </c>
      <c r="H9328" t="s">
        <v>51821</v>
      </c>
      <c r="I9328" t="s">
        <v>2328</v>
      </c>
      <c r="J9328" t="s">
        <v>83</v>
      </c>
      <c r="K9328">
        <v>92009</v>
      </c>
      <c r="L9328" t="s">
        <v>51821</v>
      </c>
      <c r="M9328" t="s">
        <v>2328</v>
      </c>
      <c r="N9328" t="s">
        <v>83</v>
      </c>
      <c r="O9328">
        <v>92009</v>
      </c>
      <c r="P9328" t="s">
        <v>2163</v>
      </c>
      <c r="Q9328">
        <v>8</v>
      </c>
      <c r="R9328">
        <v>6</v>
      </c>
      <c r="S9328">
        <v>3</v>
      </c>
      <c r="X9328" s="6">
        <v>3</v>
      </c>
      <c r="Y9328" s="6" t="s">
        <v>85</v>
      </c>
      <c r="AA9328" s="2"/>
    </row>
    <row r="9329" spans="1:27">
      <c r="A9329" t="s">
        <v>86</v>
      </c>
      <c r="B9329">
        <v>374600939</v>
      </c>
      <c r="C9329" t="s">
        <v>51822</v>
      </c>
      <c r="D9329" t="s">
        <v>51823</v>
      </c>
      <c r="E9329" t="s">
        <v>51824</v>
      </c>
      <c r="F9329" t="s">
        <v>51825</v>
      </c>
      <c r="G9329" t="s">
        <v>51826</v>
      </c>
      <c r="H9329" t="s">
        <v>51827</v>
      </c>
      <c r="I9329" t="s">
        <v>999</v>
      </c>
      <c r="J9329" t="s">
        <v>83</v>
      </c>
      <c r="K9329">
        <v>92102</v>
      </c>
      <c r="L9329" t="s">
        <v>51827</v>
      </c>
      <c r="M9329" t="s">
        <v>999</v>
      </c>
      <c r="N9329" t="s">
        <v>83</v>
      </c>
      <c r="O9329">
        <v>92102</v>
      </c>
      <c r="P9329" t="s">
        <v>2163</v>
      </c>
      <c r="Q9329">
        <v>8</v>
      </c>
      <c r="R9329">
        <v>8</v>
      </c>
      <c r="S9329">
        <v>3</v>
      </c>
      <c r="X9329" s="6">
        <v>3</v>
      </c>
      <c r="Y9329" s="6" t="s">
        <v>85</v>
      </c>
      <c r="AA9329" s="2"/>
    </row>
    <row r="9330" spans="1:27">
      <c r="A9330" t="s">
        <v>86</v>
      </c>
      <c r="B9330">
        <v>374600947</v>
      </c>
      <c r="C9330" t="s">
        <v>51828</v>
      </c>
      <c r="D9330" t="s">
        <v>51829</v>
      </c>
      <c r="E9330" t="s">
        <v>51830</v>
      </c>
      <c r="F9330" t="s">
        <v>51831</v>
      </c>
      <c r="G9330" t="s">
        <v>51832</v>
      </c>
      <c r="H9330" t="s">
        <v>51833</v>
      </c>
      <c r="I9330" t="s">
        <v>12232</v>
      </c>
      <c r="J9330" t="s">
        <v>83</v>
      </c>
      <c r="K9330">
        <v>92026</v>
      </c>
      <c r="L9330" t="s">
        <v>51765</v>
      </c>
      <c r="M9330" t="s">
        <v>51136</v>
      </c>
      <c r="N9330" t="s">
        <v>83</v>
      </c>
      <c r="O9330">
        <v>92064</v>
      </c>
      <c r="P9330" t="s">
        <v>2163</v>
      </c>
      <c r="Q9330">
        <v>18</v>
      </c>
      <c r="R9330">
        <v>6</v>
      </c>
      <c r="S9330">
        <v>3</v>
      </c>
      <c r="X9330" s="6">
        <v>3</v>
      </c>
      <c r="Y9330" s="6" t="s">
        <v>85</v>
      </c>
      <c r="AA9330" s="2"/>
    </row>
    <row r="9331" spans="1:27">
      <c r="A9331" t="s">
        <v>86</v>
      </c>
      <c r="B9331">
        <v>374600948</v>
      </c>
      <c r="C9331" t="s">
        <v>51834</v>
      </c>
      <c r="D9331" t="s">
        <v>51835</v>
      </c>
      <c r="E9331" t="s">
        <v>51836</v>
      </c>
      <c r="F9331" t="s">
        <v>51120</v>
      </c>
      <c r="G9331" t="s">
        <v>51837</v>
      </c>
      <c r="H9331" t="s">
        <v>51838</v>
      </c>
      <c r="I9331" t="s">
        <v>51123</v>
      </c>
      <c r="J9331" t="s">
        <v>83</v>
      </c>
      <c r="K9331">
        <v>92065</v>
      </c>
      <c r="L9331" t="s">
        <v>51122</v>
      </c>
      <c r="M9331" t="s">
        <v>51123</v>
      </c>
      <c r="N9331" t="s">
        <v>83</v>
      </c>
      <c r="O9331">
        <v>92065</v>
      </c>
      <c r="P9331" t="s">
        <v>2163</v>
      </c>
      <c r="Q9331">
        <v>8</v>
      </c>
      <c r="R9331">
        <v>6</v>
      </c>
      <c r="S9331">
        <v>3</v>
      </c>
      <c r="X9331" s="6">
        <v>3</v>
      </c>
      <c r="Y9331" s="6" t="s">
        <v>85</v>
      </c>
      <c r="AA9331" s="2"/>
    </row>
    <row r="9332" spans="1:27">
      <c r="A9332" t="s">
        <v>75</v>
      </c>
      <c r="B9332">
        <v>374600949</v>
      </c>
      <c r="C9332" t="s">
        <v>51839</v>
      </c>
      <c r="D9332" t="s">
        <v>51840</v>
      </c>
      <c r="E9332" t="s">
        <v>51841</v>
      </c>
      <c r="F9332" t="s">
        <v>51842</v>
      </c>
      <c r="G9332" t="s">
        <v>51843</v>
      </c>
      <c r="H9332" t="s">
        <v>51844</v>
      </c>
      <c r="I9332" t="s">
        <v>12232</v>
      </c>
      <c r="J9332" t="s">
        <v>83</v>
      </c>
      <c r="K9332">
        <v>92025</v>
      </c>
      <c r="L9332" t="s">
        <v>51844</v>
      </c>
      <c r="M9332" t="s">
        <v>12232</v>
      </c>
      <c r="N9332" t="s">
        <v>83</v>
      </c>
      <c r="O9332">
        <v>92025</v>
      </c>
      <c r="P9332" t="s">
        <v>2163</v>
      </c>
      <c r="Q9332">
        <v>18</v>
      </c>
      <c r="R9332">
        <v>6</v>
      </c>
      <c r="S9332">
        <v>3</v>
      </c>
      <c r="X9332" s="6">
        <v>3</v>
      </c>
      <c r="Y9332" s="6" t="s">
        <v>85</v>
      </c>
      <c r="AA9332" s="2"/>
    </row>
    <row r="9333" spans="1:27">
      <c r="A9333" t="s">
        <v>75</v>
      </c>
      <c r="B9333">
        <v>374600950</v>
      </c>
      <c r="C9333" t="s">
        <v>51845</v>
      </c>
      <c r="D9333" t="s">
        <v>51846</v>
      </c>
      <c r="E9333" t="s">
        <v>51847</v>
      </c>
      <c r="F9333" t="s">
        <v>51848</v>
      </c>
      <c r="G9333" t="s">
        <v>51849</v>
      </c>
      <c r="H9333" t="s">
        <v>51850</v>
      </c>
      <c r="I9333" t="s">
        <v>41194</v>
      </c>
      <c r="J9333" t="s">
        <v>83</v>
      </c>
      <c r="K9333">
        <v>92019</v>
      </c>
      <c r="L9333" t="s">
        <v>51851</v>
      </c>
      <c r="M9333" t="s">
        <v>51852</v>
      </c>
      <c r="N9333" t="s">
        <v>83</v>
      </c>
      <c r="O9333">
        <v>95382</v>
      </c>
      <c r="P9333" t="s">
        <v>2163</v>
      </c>
      <c r="Q9333">
        <v>8</v>
      </c>
      <c r="R9333">
        <v>70</v>
      </c>
      <c r="S9333">
        <v>3</v>
      </c>
      <c r="X9333" s="6">
        <v>3</v>
      </c>
      <c r="Y9333" s="6" t="s">
        <v>85</v>
      </c>
      <c r="AA9333" s="2"/>
    </row>
    <row r="9334" spans="1:27">
      <c r="A9334" t="s">
        <v>86</v>
      </c>
      <c r="B9334">
        <v>374600952</v>
      </c>
      <c r="C9334" t="s">
        <v>51853</v>
      </c>
      <c r="D9334" t="s">
        <v>51854</v>
      </c>
      <c r="E9334" t="s">
        <v>51855</v>
      </c>
      <c r="F9334" t="s">
        <v>51856</v>
      </c>
      <c r="G9334" t="s">
        <v>51857</v>
      </c>
      <c r="H9334" t="s">
        <v>51858</v>
      </c>
      <c r="I9334" t="s">
        <v>999</v>
      </c>
      <c r="J9334" t="s">
        <v>83</v>
      </c>
      <c r="K9334">
        <v>92123</v>
      </c>
      <c r="L9334" t="s">
        <v>51859</v>
      </c>
      <c r="M9334" t="s">
        <v>999</v>
      </c>
      <c r="N9334" t="s">
        <v>83</v>
      </c>
      <c r="O9334">
        <v>92124</v>
      </c>
      <c r="P9334" t="s">
        <v>2163</v>
      </c>
      <c r="Q9334">
        <v>8</v>
      </c>
      <c r="R9334">
        <v>6</v>
      </c>
      <c r="S9334">
        <v>3</v>
      </c>
      <c r="T9334" t="s">
        <v>42</v>
      </c>
      <c r="U9334" t="s">
        <v>41</v>
      </c>
      <c r="V9334" t="s">
        <v>41</v>
      </c>
      <c r="X9334" s="6">
        <v>3</v>
      </c>
      <c r="Y9334" s="6" t="s">
        <v>85</v>
      </c>
      <c r="AA9334" s="2"/>
    </row>
    <row r="9335" spans="1:27">
      <c r="A9335" t="s">
        <v>86</v>
      </c>
      <c r="B9335">
        <v>374600955</v>
      </c>
      <c r="C9335" t="s">
        <v>51860</v>
      </c>
      <c r="D9335" t="s">
        <v>51861</v>
      </c>
      <c r="E9335" t="s">
        <v>51862</v>
      </c>
      <c r="F9335" t="s">
        <v>51863</v>
      </c>
      <c r="G9335" t="s">
        <v>51864</v>
      </c>
      <c r="H9335" t="s">
        <v>51865</v>
      </c>
      <c r="I9335" t="s">
        <v>999</v>
      </c>
      <c r="J9335" t="s">
        <v>83</v>
      </c>
      <c r="K9335">
        <v>92114</v>
      </c>
      <c r="L9335" t="s">
        <v>51866</v>
      </c>
      <c r="M9335" t="s">
        <v>9117</v>
      </c>
      <c r="N9335" t="s">
        <v>83</v>
      </c>
      <c r="O9335">
        <v>91914</v>
      </c>
      <c r="P9335" t="s">
        <v>2163</v>
      </c>
      <c r="Q9335">
        <v>8</v>
      </c>
      <c r="R9335">
        <v>6</v>
      </c>
      <c r="S9335">
        <v>3</v>
      </c>
      <c r="X9335" s="6">
        <v>3</v>
      </c>
      <c r="Y9335" s="6" t="s">
        <v>85</v>
      </c>
      <c r="AA9335" s="2"/>
    </row>
    <row r="9336" spans="1:27">
      <c r="A9336" t="s">
        <v>86</v>
      </c>
      <c r="B9336">
        <v>374600968</v>
      </c>
      <c r="C9336" t="s">
        <v>51867</v>
      </c>
      <c r="D9336" t="s">
        <v>51868</v>
      </c>
      <c r="E9336" t="s">
        <v>51869</v>
      </c>
      <c r="F9336" t="s">
        <v>51870</v>
      </c>
      <c r="G9336" t="s">
        <v>51871</v>
      </c>
      <c r="H9336" t="s">
        <v>51872</v>
      </c>
      <c r="I9336" t="s">
        <v>12232</v>
      </c>
      <c r="J9336" t="s">
        <v>83</v>
      </c>
      <c r="K9336">
        <v>92029</v>
      </c>
      <c r="L9336" t="s">
        <v>51872</v>
      </c>
      <c r="M9336" t="s">
        <v>12232</v>
      </c>
      <c r="N9336" t="s">
        <v>83</v>
      </c>
      <c r="O9336">
        <v>92029</v>
      </c>
      <c r="P9336" t="s">
        <v>2163</v>
      </c>
      <c r="Q9336">
        <v>18</v>
      </c>
      <c r="R9336">
        <v>4</v>
      </c>
      <c r="S9336">
        <v>3</v>
      </c>
      <c r="T9336" t="s">
        <v>42</v>
      </c>
      <c r="U9336" t="s">
        <v>42</v>
      </c>
      <c r="V9336" t="s">
        <v>41</v>
      </c>
      <c r="X9336" s="6">
        <v>3</v>
      </c>
      <c r="Y9336" s="6" t="s">
        <v>85</v>
      </c>
      <c r="AA9336" s="2"/>
    </row>
    <row r="9337" spans="1:27">
      <c r="A9337" t="s">
        <v>75</v>
      </c>
      <c r="B9337">
        <v>374600975</v>
      </c>
      <c r="C9337" t="s">
        <v>51873</v>
      </c>
      <c r="D9337" t="s">
        <v>51874</v>
      </c>
      <c r="E9337" t="s">
        <v>51875</v>
      </c>
      <c r="F9337" t="s">
        <v>51874</v>
      </c>
      <c r="G9337" t="s">
        <v>51876</v>
      </c>
      <c r="H9337" t="s">
        <v>51877</v>
      </c>
      <c r="I9337" t="s">
        <v>12232</v>
      </c>
      <c r="J9337" t="s">
        <v>83</v>
      </c>
      <c r="K9337">
        <v>92027</v>
      </c>
      <c r="L9337" t="s">
        <v>51878</v>
      </c>
      <c r="M9337" t="s">
        <v>12232</v>
      </c>
      <c r="N9337" t="s">
        <v>83</v>
      </c>
      <c r="O9337">
        <v>92027</v>
      </c>
      <c r="P9337" t="s">
        <v>2163</v>
      </c>
      <c r="Q9337">
        <v>18</v>
      </c>
      <c r="R9337">
        <v>6</v>
      </c>
      <c r="S9337">
        <v>3</v>
      </c>
      <c r="T9337" t="s">
        <v>42</v>
      </c>
      <c r="U9337" t="s">
        <v>42</v>
      </c>
      <c r="V9337" t="s">
        <v>42</v>
      </c>
      <c r="W9337" t="s">
        <v>42</v>
      </c>
      <c r="X9337" s="6">
        <v>3</v>
      </c>
      <c r="Y9337" s="6" t="s">
        <v>85</v>
      </c>
      <c r="AA9337" s="2"/>
    </row>
    <row r="9338" spans="1:27">
      <c r="A9338" t="s">
        <v>75</v>
      </c>
      <c r="B9338">
        <v>374600980</v>
      </c>
      <c r="C9338" t="s">
        <v>51879</v>
      </c>
      <c r="D9338" t="s">
        <v>51880</v>
      </c>
      <c r="E9338" t="s">
        <v>51428</v>
      </c>
      <c r="F9338" t="s">
        <v>51881</v>
      </c>
      <c r="G9338" t="s">
        <v>51882</v>
      </c>
      <c r="H9338" t="s">
        <v>51883</v>
      </c>
      <c r="I9338" t="s">
        <v>999</v>
      </c>
      <c r="J9338" t="s">
        <v>83</v>
      </c>
      <c r="K9338">
        <v>92139</v>
      </c>
      <c r="L9338" t="s">
        <v>51884</v>
      </c>
      <c r="M9338" t="s">
        <v>9117</v>
      </c>
      <c r="N9338" t="s">
        <v>83</v>
      </c>
      <c r="O9338">
        <v>91915</v>
      </c>
      <c r="P9338" t="s">
        <v>2163</v>
      </c>
      <c r="Q9338">
        <v>8</v>
      </c>
      <c r="R9338">
        <v>6</v>
      </c>
      <c r="S9338">
        <v>3</v>
      </c>
      <c r="T9338" t="s">
        <v>42</v>
      </c>
      <c r="U9338" t="s">
        <v>42</v>
      </c>
      <c r="V9338" t="s">
        <v>42</v>
      </c>
      <c r="W9338" t="s">
        <v>41</v>
      </c>
      <c r="X9338" s="6">
        <v>3</v>
      </c>
      <c r="Y9338" s="6" t="s">
        <v>85</v>
      </c>
      <c r="AA9338" s="2"/>
    </row>
    <row r="9339" spans="1:27">
      <c r="A9339" t="s">
        <v>86</v>
      </c>
      <c r="B9339">
        <v>374600981</v>
      </c>
      <c r="C9339" t="s">
        <v>51885</v>
      </c>
      <c r="D9339" t="s">
        <v>51062</v>
      </c>
      <c r="E9339" t="s">
        <v>51063</v>
      </c>
      <c r="F9339" t="s">
        <v>51886</v>
      </c>
      <c r="G9339" t="s">
        <v>51887</v>
      </c>
      <c r="H9339" t="s">
        <v>51888</v>
      </c>
      <c r="I9339" t="s">
        <v>999</v>
      </c>
      <c r="J9339" t="s">
        <v>83</v>
      </c>
      <c r="K9339">
        <v>92139</v>
      </c>
      <c r="L9339" t="s">
        <v>51425</v>
      </c>
      <c r="M9339" t="s">
        <v>9117</v>
      </c>
      <c r="N9339" t="s">
        <v>83</v>
      </c>
      <c r="O9339">
        <v>91910</v>
      </c>
      <c r="P9339" t="s">
        <v>2163</v>
      </c>
      <c r="Q9339">
        <v>8</v>
      </c>
      <c r="R9339">
        <v>6</v>
      </c>
      <c r="S9339">
        <v>3</v>
      </c>
      <c r="X9339" s="6">
        <v>3</v>
      </c>
      <c r="Y9339" s="6" t="s">
        <v>85</v>
      </c>
      <c r="AA9339" s="2"/>
    </row>
    <row r="9340" spans="1:27">
      <c r="A9340" t="s">
        <v>75</v>
      </c>
      <c r="B9340">
        <v>374600996</v>
      </c>
      <c r="C9340" t="s">
        <v>51889</v>
      </c>
      <c r="D9340" t="s">
        <v>51890</v>
      </c>
      <c r="E9340" t="s">
        <v>51114</v>
      </c>
      <c r="F9340" t="s">
        <v>51891</v>
      </c>
      <c r="G9340" t="s">
        <v>51892</v>
      </c>
      <c r="H9340" t="s">
        <v>51893</v>
      </c>
      <c r="I9340" t="s">
        <v>9117</v>
      </c>
      <c r="J9340" t="s">
        <v>83</v>
      </c>
      <c r="K9340">
        <v>91911</v>
      </c>
      <c r="L9340" t="s">
        <v>51894</v>
      </c>
      <c r="M9340" t="s">
        <v>9117</v>
      </c>
      <c r="N9340" t="s">
        <v>83</v>
      </c>
      <c r="O9340">
        <v>91911</v>
      </c>
      <c r="P9340" t="s">
        <v>2163</v>
      </c>
      <c r="Q9340">
        <v>8</v>
      </c>
      <c r="R9340">
        <v>6</v>
      </c>
      <c r="S9340">
        <v>3</v>
      </c>
      <c r="X9340" s="6">
        <v>3</v>
      </c>
      <c r="Y9340" s="6" t="s">
        <v>85</v>
      </c>
      <c r="AA9340" s="2"/>
    </row>
    <row r="9341" spans="1:27">
      <c r="A9341" t="s">
        <v>75</v>
      </c>
      <c r="B9341">
        <v>374601005</v>
      </c>
      <c r="C9341" t="s">
        <v>51895</v>
      </c>
      <c r="D9341" t="s">
        <v>51896</v>
      </c>
      <c r="E9341" t="s">
        <v>51897</v>
      </c>
      <c r="F9341" t="s">
        <v>51898</v>
      </c>
      <c r="G9341" t="s">
        <v>51899</v>
      </c>
      <c r="H9341" t="s">
        <v>51900</v>
      </c>
      <c r="I9341" t="s">
        <v>9117</v>
      </c>
      <c r="J9341" t="s">
        <v>83</v>
      </c>
      <c r="K9341">
        <v>91911</v>
      </c>
      <c r="L9341" t="s">
        <v>51900</v>
      </c>
      <c r="M9341" t="s">
        <v>9117</v>
      </c>
      <c r="N9341" t="s">
        <v>83</v>
      </c>
      <c r="O9341">
        <v>91911</v>
      </c>
      <c r="P9341" t="s">
        <v>2163</v>
      </c>
      <c r="Q9341">
        <v>8</v>
      </c>
      <c r="R9341">
        <v>55</v>
      </c>
      <c r="S9341">
        <v>3</v>
      </c>
      <c r="X9341" s="6">
        <v>3</v>
      </c>
      <c r="Y9341" s="6" t="s">
        <v>85</v>
      </c>
      <c r="AA9341" s="2"/>
    </row>
    <row r="9342" spans="1:27">
      <c r="A9342" t="s">
        <v>75</v>
      </c>
      <c r="B9342">
        <v>374601035</v>
      </c>
      <c r="C9342" t="s">
        <v>51901</v>
      </c>
      <c r="D9342" t="s">
        <v>51902</v>
      </c>
      <c r="E9342" t="s">
        <v>51903</v>
      </c>
      <c r="F9342" t="s">
        <v>51904</v>
      </c>
      <c r="G9342" t="s">
        <v>51905</v>
      </c>
      <c r="H9342" t="s">
        <v>51906</v>
      </c>
      <c r="I9342" t="s">
        <v>2162</v>
      </c>
      <c r="J9342" t="s">
        <v>83</v>
      </c>
      <c r="K9342">
        <v>92056</v>
      </c>
      <c r="L9342" t="s">
        <v>51906</v>
      </c>
      <c r="M9342" t="s">
        <v>2162</v>
      </c>
      <c r="N9342" t="s">
        <v>83</v>
      </c>
      <c r="O9342">
        <v>92056</v>
      </c>
      <c r="P9342" t="s">
        <v>2163</v>
      </c>
      <c r="Q9342">
        <v>8</v>
      </c>
      <c r="R9342">
        <v>6</v>
      </c>
      <c r="S9342">
        <v>3</v>
      </c>
      <c r="X9342" s="6">
        <v>3</v>
      </c>
      <c r="Y9342" s="6" t="s">
        <v>85</v>
      </c>
      <c r="AA9342" s="2"/>
    </row>
    <row r="9343" spans="1:27">
      <c r="A9343" t="s">
        <v>75</v>
      </c>
      <c r="B9343">
        <v>374601040</v>
      </c>
      <c r="C9343" t="s">
        <v>51907</v>
      </c>
      <c r="D9343" t="s">
        <v>51908</v>
      </c>
      <c r="E9343" t="s">
        <v>51909</v>
      </c>
      <c r="F9343" t="s">
        <v>51910</v>
      </c>
      <c r="G9343" t="s">
        <v>51911</v>
      </c>
      <c r="H9343" t="s">
        <v>51912</v>
      </c>
      <c r="I9343" t="s">
        <v>9117</v>
      </c>
      <c r="J9343" t="s">
        <v>83</v>
      </c>
      <c r="K9343">
        <v>91910</v>
      </c>
      <c r="L9343" t="s">
        <v>51912</v>
      </c>
      <c r="M9343" t="s">
        <v>9117</v>
      </c>
      <c r="N9343" t="s">
        <v>83</v>
      </c>
      <c r="O9343">
        <v>91910</v>
      </c>
      <c r="P9343" t="s">
        <v>2163</v>
      </c>
      <c r="Q9343">
        <v>8</v>
      </c>
      <c r="R9343">
        <v>6</v>
      </c>
      <c r="S9343">
        <v>3</v>
      </c>
      <c r="X9343" s="6">
        <v>3</v>
      </c>
      <c r="Y9343" s="6" t="s">
        <v>85</v>
      </c>
      <c r="AA9343" s="2"/>
    </row>
    <row r="9344" spans="1:27">
      <c r="A9344" t="s">
        <v>86</v>
      </c>
      <c r="B9344">
        <v>374601042</v>
      </c>
      <c r="C9344" t="s">
        <v>51913</v>
      </c>
      <c r="D9344" t="s">
        <v>51914</v>
      </c>
      <c r="E9344" t="s">
        <v>51915</v>
      </c>
      <c r="F9344" t="s">
        <v>51916</v>
      </c>
      <c r="G9344" t="s">
        <v>51917</v>
      </c>
      <c r="H9344" t="s">
        <v>51918</v>
      </c>
      <c r="I9344" t="s">
        <v>999</v>
      </c>
      <c r="J9344" t="s">
        <v>83</v>
      </c>
      <c r="K9344">
        <v>92102</v>
      </c>
      <c r="L9344" t="s">
        <v>51919</v>
      </c>
      <c r="M9344" t="s">
        <v>999</v>
      </c>
      <c r="N9344" t="s">
        <v>83</v>
      </c>
      <c r="O9344">
        <v>92114</v>
      </c>
      <c r="P9344" t="s">
        <v>2163</v>
      </c>
      <c r="Q9344">
        <v>8</v>
      </c>
      <c r="R9344">
        <v>40</v>
      </c>
      <c r="S9344">
        <v>3</v>
      </c>
      <c r="X9344" s="6">
        <v>3</v>
      </c>
      <c r="Y9344" s="6" t="s">
        <v>85</v>
      </c>
      <c r="AA9344" s="2"/>
    </row>
    <row r="9345" spans="1:27">
      <c r="A9345" t="s">
        <v>75</v>
      </c>
      <c r="B9345">
        <v>374601046</v>
      </c>
      <c r="C9345" t="s">
        <v>51920</v>
      </c>
      <c r="D9345" t="s">
        <v>51921</v>
      </c>
      <c r="E9345" t="s">
        <v>51922</v>
      </c>
      <c r="F9345" t="s">
        <v>51923</v>
      </c>
      <c r="G9345" t="s">
        <v>51924</v>
      </c>
      <c r="H9345" t="s">
        <v>51925</v>
      </c>
      <c r="I9345" t="s">
        <v>51225</v>
      </c>
      <c r="J9345" t="s">
        <v>83</v>
      </c>
      <c r="K9345">
        <v>92078</v>
      </c>
      <c r="L9345" t="s">
        <v>51925</v>
      </c>
      <c r="M9345" t="s">
        <v>51225</v>
      </c>
      <c r="N9345" t="s">
        <v>83</v>
      </c>
      <c r="O9345">
        <v>92078</v>
      </c>
      <c r="P9345" t="s">
        <v>2163</v>
      </c>
      <c r="Q9345">
        <v>18</v>
      </c>
      <c r="R9345">
        <v>245</v>
      </c>
      <c r="S9345">
        <v>3</v>
      </c>
      <c r="X9345" s="6">
        <v>3</v>
      </c>
      <c r="Y9345" s="6" t="s">
        <v>85</v>
      </c>
      <c r="AA9345" s="2"/>
    </row>
    <row r="9346" spans="1:27">
      <c r="A9346" t="s">
        <v>86</v>
      </c>
      <c r="B9346">
        <v>374601094</v>
      </c>
      <c r="C9346" t="s">
        <v>51926</v>
      </c>
      <c r="D9346" t="s">
        <v>51927</v>
      </c>
      <c r="E9346" t="s">
        <v>51928</v>
      </c>
      <c r="F9346" t="s">
        <v>51929</v>
      </c>
      <c r="G9346" t="s">
        <v>51930</v>
      </c>
      <c r="H9346" t="s">
        <v>51931</v>
      </c>
      <c r="I9346" t="s">
        <v>999</v>
      </c>
      <c r="J9346" t="s">
        <v>83</v>
      </c>
      <c r="K9346">
        <v>92126</v>
      </c>
      <c r="L9346" t="s">
        <v>51931</v>
      </c>
      <c r="M9346" t="s">
        <v>999</v>
      </c>
      <c r="N9346" t="s">
        <v>83</v>
      </c>
      <c r="O9346">
        <v>92126</v>
      </c>
      <c r="P9346" t="s">
        <v>2163</v>
      </c>
      <c r="Q9346">
        <v>8</v>
      </c>
      <c r="R9346">
        <v>4</v>
      </c>
      <c r="S9346">
        <v>3</v>
      </c>
      <c r="X9346" s="6">
        <v>3</v>
      </c>
      <c r="Y9346" s="6" t="s">
        <v>85</v>
      </c>
      <c r="AA9346" s="2"/>
    </row>
    <row r="9347" spans="1:27">
      <c r="A9347" t="s">
        <v>75</v>
      </c>
      <c r="B9347">
        <v>374601097</v>
      </c>
      <c r="C9347" t="s">
        <v>18591</v>
      </c>
      <c r="D9347" t="s">
        <v>51932</v>
      </c>
      <c r="E9347" t="s">
        <v>51933</v>
      </c>
      <c r="F9347" t="s">
        <v>51934</v>
      </c>
      <c r="G9347" t="s">
        <v>51935</v>
      </c>
      <c r="H9347" t="s">
        <v>51936</v>
      </c>
      <c r="I9347" t="s">
        <v>999</v>
      </c>
      <c r="J9347" t="s">
        <v>83</v>
      </c>
      <c r="K9347">
        <v>92154</v>
      </c>
      <c r="L9347" t="s">
        <v>51937</v>
      </c>
      <c r="M9347" t="s">
        <v>50976</v>
      </c>
      <c r="N9347" t="s">
        <v>83</v>
      </c>
      <c r="O9347">
        <v>91902</v>
      </c>
      <c r="P9347" t="s">
        <v>2163</v>
      </c>
      <c r="Q9347">
        <v>8</v>
      </c>
      <c r="R9347">
        <v>6</v>
      </c>
      <c r="S9347">
        <v>3</v>
      </c>
      <c r="T9347" t="s">
        <v>42</v>
      </c>
      <c r="V9347" t="s">
        <v>42</v>
      </c>
      <c r="X9347" s="6">
        <v>3</v>
      </c>
      <c r="Y9347" s="6" t="s">
        <v>85</v>
      </c>
      <c r="AA9347" s="2"/>
    </row>
    <row r="9348" spans="1:27">
      <c r="A9348" t="s">
        <v>75</v>
      </c>
      <c r="B9348">
        <v>374601124</v>
      </c>
      <c r="C9348" t="s">
        <v>51938</v>
      </c>
      <c r="D9348" t="s">
        <v>51939</v>
      </c>
      <c r="E9348" t="s">
        <v>51940</v>
      </c>
      <c r="F9348" t="s">
        <v>51941</v>
      </c>
      <c r="G9348" t="s">
        <v>51942</v>
      </c>
      <c r="H9348" t="s">
        <v>51943</v>
      </c>
      <c r="I9348" t="s">
        <v>51225</v>
      </c>
      <c r="J9348" t="s">
        <v>83</v>
      </c>
      <c r="K9348">
        <v>92069</v>
      </c>
      <c r="L9348" t="s">
        <v>51943</v>
      </c>
      <c r="M9348" t="s">
        <v>51225</v>
      </c>
      <c r="N9348" t="s">
        <v>83</v>
      </c>
      <c r="O9348">
        <v>92069</v>
      </c>
      <c r="P9348" t="s">
        <v>2163</v>
      </c>
      <c r="Q9348">
        <v>18</v>
      </c>
      <c r="R9348">
        <v>6</v>
      </c>
      <c r="S9348">
        <v>3</v>
      </c>
      <c r="X9348" s="6">
        <v>3</v>
      </c>
      <c r="Y9348" s="6" t="s">
        <v>85</v>
      </c>
      <c r="AA9348" s="2"/>
    </row>
    <row r="9349" spans="1:27">
      <c r="A9349" t="s">
        <v>86</v>
      </c>
      <c r="B9349">
        <v>374601126</v>
      </c>
      <c r="C9349" t="s">
        <v>51944</v>
      </c>
      <c r="D9349" t="s">
        <v>51945</v>
      </c>
      <c r="E9349" t="s">
        <v>51946</v>
      </c>
      <c r="F9349" t="s">
        <v>51947</v>
      </c>
      <c r="G9349" t="s">
        <v>51948</v>
      </c>
      <c r="H9349" t="s">
        <v>51949</v>
      </c>
      <c r="I9349" t="s">
        <v>12232</v>
      </c>
      <c r="J9349" t="s">
        <v>83</v>
      </c>
      <c r="K9349">
        <v>92025</v>
      </c>
      <c r="L9349" t="s">
        <v>51950</v>
      </c>
      <c r="M9349" t="s">
        <v>12232</v>
      </c>
      <c r="N9349" t="s">
        <v>83</v>
      </c>
      <c r="O9349">
        <v>92025</v>
      </c>
      <c r="P9349" t="s">
        <v>2163</v>
      </c>
      <c r="Q9349">
        <v>18</v>
      </c>
      <c r="R9349">
        <v>6</v>
      </c>
      <c r="S9349">
        <v>3</v>
      </c>
      <c r="X9349" s="6">
        <v>3</v>
      </c>
      <c r="Y9349" s="6" t="s">
        <v>85</v>
      </c>
      <c r="AA9349" s="2"/>
    </row>
    <row r="9350" spans="1:27">
      <c r="A9350" t="s">
        <v>75</v>
      </c>
      <c r="B9350">
        <v>374601134</v>
      </c>
      <c r="C9350" t="s">
        <v>51951</v>
      </c>
      <c r="D9350" t="s">
        <v>51952</v>
      </c>
      <c r="E9350" t="s">
        <v>51953</v>
      </c>
      <c r="F9350" t="s">
        <v>51954</v>
      </c>
      <c r="G9350" t="s">
        <v>51955</v>
      </c>
      <c r="H9350" t="s">
        <v>51956</v>
      </c>
      <c r="I9350" t="s">
        <v>2328</v>
      </c>
      <c r="J9350" t="s">
        <v>83</v>
      </c>
      <c r="K9350">
        <v>92008</v>
      </c>
      <c r="L9350" t="s">
        <v>24627</v>
      </c>
      <c r="M9350" t="s">
        <v>2060</v>
      </c>
      <c r="N9350" t="s">
        <v>2061</v>
      </c>
      <c r="O9350">
        <v>22102</v>
      </c>
      <c r="P9350" t="s">
        <v>2163</v>
      </c>
      <c r="Q9350">
        <v>8</v>
      </c>
      <c r="R9350">
        <v>120</v>
      </c>
      <c r="S9350">
        <v>3</v>
      </c>
      <c r="T9350" t="s">
        <v>42</v>
      </c>
      <c r="U9350" t="s">
        <v>42</v>
      </c>
      <c r="V9350" t="s">
        <v>42</v>
      </c>
      <c r="W9350" t="s">
        <v>42</v>
      </c>
      <c r="X9350" s="6">
        <v>3</v>
      </c>
      <c r="Y9350" s="6" t="s">
        <v>85</v>
      </c>
      <c r="AA9350" s="2"/>
    </row>
    <row r="9351" spans="1:27">
      <c r="A9351" t="s">
        <v>86</v>
      </c>
      <c r="B9351">
        <v>374601146</v>
      </c>
      <c r="C9351" t="s">
        <v>51957</v>
      </c>
      <c r="D9351" t="s">
        <v>51958</v>
      </c>
      <c r="E9351" t="s">
        <v>51959</v>
      </c>
      <c r="F9351" t="s">
        <v>51960</v>
      </c>
      <c r="G9351" t="s">
        <v>51961</v>
      </c>
      <c r="H9351" t="s">
        <v>51962</v>
      </c>
      <c r="I9351" t="s">
        <v>41194</v>
      </c>
      <c r="J9351" t="s">
        <v>83</v>
      </c>
      <c r="K9351">
        <v>92020</v>
      </c>
      <c r="L9351" t="s">
        <v>51963</v>
      </c>
      <c r="M9351" t="s">
        <v>41194</v>
      </c>
      <c r="N9351" t="s">
        <v>83</v>
      </c>
      <c r="O9351">
        <v>92020</v>
      </c>
      <c r="P9351" t="s">
        <v>2163</v>
      </c>
      <c r="Q9351">
        <v>8</v>
      </c>
      <c r="R9351">
        <v>6</v>
      </c>
      <c r="S9351">
        <v>3</v>
      </c>
      <c r="X9351" s="6">
        <v>3</v>
      </c>
      <c r="Y9351" s="6" t="s">
        <v>85</v>
      </c>
      <c r="AA9351" s="2"/>
    </row>
    <row r="9352" spans="1:27">
      <c r="A9352" t="s">
        <v>86</v>
      </c>
      <c r="B9352">
        <v>374601153</v>
      </c>
      <c r="C9352" t="s">
        <v>10824</v>
      </c>
      <c r="D9352" t="s">
        <v>51964</v>
      </c>
      <c r="E9352" t="s">
        <v>51965</v>
      </c>
      <c r="F9352" t="s">
        <v>51966</v>
      </c>
      <c r="G9352" t="s">
        <v>51967</v>
      </c>
      <c r="H9352" t="s">
        <v>51968</v>
      </c>
      <c r="I9352" t="s">
        <v>25391</v>
      </c>
      <c r="J9352" t="s">
        <v>83</v>
      </c>
      <c r="K9352">
        <v>91977</v>
      </c>
      <c r="L9352" t="s">
        <v>51969</v>
      </c>
      <c r="M9352" t="s">
        <v>25391</v>
      </c>
      <c r="N9352" t="s">
        <v>83</v>
      </c>
      <c r="O9352">
        <v>91977</v>
      </c>
      <c r="P9352" t="s">
        <v>2163</v>
      </c>
      <c r="Q9352">
        <v>8</v>
      </c>
      <c r="R9352">
        <v>6</v>
      </c>
      <c r="S9352">
        <v>3</v>
      </c>
      <c r="X9352" s="6">
        <v>3</v>
      </c>
      <c r="Y9352" s="6" t="s">
        <v>85</v>
      </c>
      <c r="AA9352" s="2"/>
    </row>
    <row r="9353" spans="1:27">
      <c r="A9353" t="s">
        <v>75</v>
      </c>
      <c r="B9353">
        <v>374601155</v>
      </c>
      <c r="C9353" t="s">
        <v>51970</v>
      </c>
      <c r="D9353" t="s">
        <v>51588</v>
      </c>
      <c r="E9353" t="s">
        <v>51589</v>
      </c>
      <c r="F9353" t="s">
        <v>51590</v>
      </c>
      <c r="G9353" t="s">
        <v>51591</v>
      </c>
      <c r="H9353" t="s">
        <v>51971</v>
      </c>
      <c r="I9353" t="s">
        <v>51225</v>
      </c>
      <c r="J9353" t="s">
        <v>83</v>
      </c>
      <c r="K9353">
        <v>92069</v>
      </c>
      <c r="L9353" t="s">
        <v>51971</v>
      </c>
      <c r="M9353" t="s">
        <v>51225</v>
      </c>
      <c r="N9353" t="s">
        <v>83</v>
      </c>
      <c r="O9353">
        <v>92069</v>
      </c>
      <c r="P9353" t="s">
        <v>2163</v>
      </c>
      <c r="Q9353">
        <v>18</v>
      </c>
      <c r="R9353">
        <v>6</v>
      </c>
      <c r="S9353">
        <v>3</v>
      </c>
      <c r="X9353" s="6">
        <v>3</v>
      </c>
      <c r="Y9353" s="6" t="s">
        <v>85</v>
      </c>
      <c r="AA9353" s="2"/>
    </row>
    <row r="9354" spans="1:27">
      <c r="A9354" t="s">
        <v>86</v>
      </c>
      <c r="B9354">
        <v>374601166</v>
      </c>
      <c r="C9354" t="s">
        <v>51972</v>
      </c>
      <c r="D9354" t="s">
        <v>51973</v>
      </c>
      <c r="E9354" t="s">
        <v>51974</v>
      </c>
      <c r="F9354" t="s">
        <v>51975</v>
      </c>
      <c r="G9354" t="s">
        <v>51976</v>
      </c>
      <c r="H9354" t="s">
        <v>51977</v>
      </c>
      <c r="I9354" t="s">
        <v>51136</v>
      </c>
      <c r="J9354" t="s">
        <v>83</v>
      </c>
      <c r="K9354">
        <v>92064</v>
      </c>
      <c r="L9354" t="s">
        <v>51978</v>
      </c>
      <c r="M9354" t="s">
        <v>51136</v>
      </c>
      <c r="N9354" t="s">
        <v>83</v>
      </c>
      <c r="O9354">
        <v>92064</v>
      </c>
      <c r="P9354" t="s">
        <v>2163</v>
      </c>
      <c r="Q9354">
        <v>8</v>
      </c>
      <c r="R9354">
        <v>6</v>
      </c>
      <c r="S9354">
        <v>3</v>
      </c>
      <c r="T9354" t="s">
        <v>42</v>
      </c>
      <c r="U9354" t="s">
        <v>41</v>
      </c>
      <c r="V9354" t="s">
        <v>41</v>
      </c>
      <c r="X9354" s="6">
        <v>3</v>
      </c>
      <c r="Y9354" s="6" t="s">
        <v>85</v>
      </c>
      <c r="AA9354" s="2"/>
    </row>
    <row r="9355" spans="1:27">
      <c r="A9355" t="s">
        <v>86</v>
      </c>
      <c r="B9355">
        <v>374601175</v>
      </c>
      <c r="C9355" t="s">
        <v>51979</v>
      </c>
      <c r="D9355" t="s">
        <v>51403</v>
      </c>
      <c r="E9355" t="s">
        <v>51980</v>
      </c>
      <c r="F9355" t="s">
        <v>51981</v>
      </c>
      <c r="G9355" t="s">
        <v>51405</v>
      </c>
      <c r="H9355" t="s">
        <v>51982</v>
      </c>
      <c r="I9355" t="s">
        <v>12230</v>
      </c>
      <c r="J9355" t="s">
        <v>83</v>
      </c>
      <c r="K9355">
        <v>91945</v>
      </c>
      <c r="L9355" t="s">
        <v>51080</v>
      </c>
      <c r="M9355" t="s">
        <v>12230</v>
      </c>
      <c r="N9355" t="s">
        <v>83</v>
      </c>
      <c r="O9355">
        <v>91945</v>
      </c>
      <c r="P9355" t="s">
        <v>2163</v>
      </c>
      <c r="Q9355">
        <v>8</v>
      </c>
      <c r="R9355">
        <v>3</v>
      </c>
      <c r="S9355">
        <v>3</v>
      </c>
      <c r="X9355" s="6">
        <v>3</v>
      </c>
      <c r="Y9355" s="6" t="s">
        <v>85</v>
      </c>
      <c r="AA9355" s="2"/>
    </row>
    <row r="9356" spans="1:27">
      <c r="A9356" t="s">
        <v>75</v>
      </c>
      <c r="B9356">
        <v>374601185</v>
      </c>
      <c r="C9356" t="s">
        <v>51983</v>
      </c>
      <c r="D9356" t="s">
        <v>51983</v>
      </c>
      <c r="E9356" t="s">
        <v>51984</v>
      </c>
      <c r="F9356" t="s">
        <v>51985</v>
      </c>
      <c r="G9356" t="s">
        <v>51986</v>
      </c>
      <c r="H9356" t="s">
        <v>51987</v>
      </c>
      <c r="I9356" t="s">
        <v>999</v>
      </c>
      <c r="J9356" t="s">
        <v>83</v>
      </c>
      <c r="K9356">
        <v>92123</v>
      </c>
      <c r="L9356" t="s">
        <v>51987</v>
      </c>
      <c r="M9356" t="s">
        <v>999</v>
      </c>
      <c r="N9356" t="s">
        <v>83</v>
      </c>
      <c r="O9356">
        <v>92123</v>
      </c>
      <c r="P9356" t="s">
        <v>2163</v>
      </c>
      <c r="Q9356">
        <v>8</v>
      </c>
      <c r="R9356">
        <v>6</v>
      </c>
      <c r="S9356">
        <v>3</v>
      </c>
      <c r="T9356" t="s">
        <v>42</v>
      </c>
      <c r="U9356" t="s">
        <v>42</v>
      </c>
      <c r="V9356" t="s">
        <v>42</v>
      </c>
      <c r="W9356" t="s">
        <v>42</v>
      </c>
      <c r="X9356" s="6">
        <v>3</v>
      </c>
      <c r="Y9356" s="6" t="s">
        <v>85</v>
      </c>
      <c r="AA9356" s="2"/>
    </row>
    <row r="9357" spans="1:27">
      <c r="A9357" t="s">
        <v>86</v>
      </c>
      <c r="B9357">
        <v>374601190</v>
      </c>
      <c r="C9357" t="s">
        <v>51988</v>
      </c>
      <c r="D9357" t="s">
        <v>51989</v>
      </c>
      <c r="E9357" t="s">
        <v>51990</v>
      </c>
      <c r="F9357" t="s">
        <v>51991</v>
      </c>
      <c r="G9357" t="s">
        <v>51992</v>
      </c>
      <c r="H9357" t="s">
        <v>51993</v>
      </c>
      <c r="I9357" t="s">
        <v>12232</v>
      </c>
      <c r="J9357" t="s">
        <v>83</v>
      </c>
      <c r="K9357">
        <v>92027</v>
      </c>
      <c r="L9357" t="s">
        <v>51993</v>
      </c>
      <c r="M9357" t="s">
        <v>12232</v>
      </c>
      <c r="N9357" t="s">
        <v>83</v>
      </c>
      <c r="O9357">
        <v>92027</v>
      </c>
      <c r="P9357" t="s">
        <v>2163</v>
      </c>
      <c r="Q9357">
        <v>18</v>
      </c>
      <c r="R9357">
        <v>49</v>
      </c>
      <c r="S9357">
        <v>3</v>
      </c>
      <c r="X9357" s="6">
        <v>3</v>
      </c>
      <c r="Y9357" s="6" t="s">
        <v>85</v>
      </c>
      <c r="AA9357" s="2"/>
    </row>
    <row r="9358" spans="1:27">
      <c r="A9358" t="s">
        <v>86</v>
      </c>
      <c r="B9358">
        <v>374601201</v>
      </c>
      <c r="C9358" t="s">
        <v>51994</v>
      </c>
      <c r="D9358" t="s">
        <v>51760</v>
      </c>
      <c r="E9358" t="s">
        <v>51830</v>
      </c>
      <c r="F9358" t="s">
        <v>51995</v>
      </c>
      <c r="G9358" t="s">
        <v>51996</v>
      </c>
      <c r="H9358" t="s">
        <v>51997</v>
      </c>
      <c r="I9358" t="s">
        <v>12232</v>
      </c>
      <c r="J9358" t="s">
        <v>83</v>
      </c>
      <c r="K9358">
        <v>92026</v>
      </c>
      <c r="L9358" t="s">
        <v>51765</v>
      </c>
      <c r="M9358" t="s">
        <v>51136</v>
      </c>
      <c r="N9358" t="s">
        <v>83</v>
      </c>
      <c r="O9358">
        <v>92064</v>
      </c>
      <c r="P9358" t="s">
        <v>2163</v>
      </c>
      <c r="Q9358">
        <v>18</v>
      </c>
      <c r="R9358">
        <v>6</v>
      </c>
      <c r="S9358">
        <v>3</v>
      </c>
      <c r="X9358" s="6">
        <v>3</v>
      </c>
      <c r="Y9358" s="6" t="s">
        <v>85</v>
      </c>
      <c r="AA9358" s="2"/>
    </row>
    <row r="9359" spans="1:27">
      <c r="A9359" t="s">
        <v>75</v>
      </c>
      <c r="B9359">
        <v>374601222</v>
      </c>
      <c r="C9359" t="s">
        <v>51998</v>
      </c>
      <c r="D9359" t="s">
        <v>51998</v>
      </c>
      <c r="E9359" t="s">
        <v>51999</v>
      </c>
      <c r="F9359" t="s">
        <v>52000</v>
      </c>
      <c r="G9359" t="s">
        <v>52001</v>
      </c>
      <c r="H9359" t="s">
        <v>52002</v>
      </c>
      <c r="I9359" t="s">
        <v>12232</v>
      </c>
      <c r="J9359" t="s">
        <v>83</v>
      </c>
      <c r="K9359">
        <v>92025</v>
      </c>
      <c r="L9359" t="s">
        <v>52002</v>
      </c>
      <c r="M9359" t="s">
        <v>12232</v>
      </c>
      <c r="N9359" t="s">
        <v>83</v>
      </c>
      <c r="O9359">
        <v>92025</v>
      </c>
      <c r="P9359" t="s">
        <v>2163</v>
      </c>
      <c r="Q9359">
        <v>18</v>
      </c>
      <c r="R9359">
        <v>6</v>
      </c>
      <c r="S9359">
        <v>3</v>
      </c>
      <c r="X9359" s="6">
        <v>3</v>
      </c>
      <c r="Y9359" s="6" t="s">
        <v>85</v>
      </c>
      <c r="AA9359" s="2"/>
    </row>
    <row r="9360" spans="1:27">
      <c r="A9360" t="s">
        <v>75</v>
      </c>
      <c r="B9360">
        <v>374601228</v>
      </c>
      <c r="C9360" t="s">
        <v>52003</v>
      </c>
      <c r="D9360" t="s">
        <v>52004</v>
      </c>
      <c r="E9360" t="s">
        <v>52005</v>
      </c>
      <c r="F9360" t="s">
        <v>52006</v>
      </c>
      <c r="G9360" t="s">
        <v>52007</v>
      </c>
      <c r="H9360" t="s">
        <v>52008</v>
      </c>
      <c r="I9360" t="s">
        <v>9554</v>
      </c>
      <c r="J9360" t="s">
        <v>83</v>
      </c>
      <c r="K9360">
        <v>92083</v>
      </c>
      <c r="L9360" t="s">
        <v>52008</v>
      </c>
      <c r="M9360" t="s">
        <v>9554</v>
      </c>
      <c r="N9360" t="s">
        <v>83</v>
      </c>
      <c r="O9360">
        <v>92083</v>
      </c>
      <c r="P9360" t="s">
        <v>2163</v>
      </c>
      <c r="Q9360">
        <v>18</v>
      </c>
      <c r="R9360">
        <v>15</v>
      </c>
      <c r="S9360">
        <v>3</v>
      </c>
      <c r="X9360" s="6">
        <v>3</v>
      </c>
      <c r="Y9360" s="6" t="s">
        <v>85</v>
      </c>
      <c r="AA9360" s="2"/>
    </row>
    <row r="9361" spans="1:27">
      <c r="A9361" t="s">
        <v>86</v>
      </c>
      <c r="B9361">
        <v>374601232</v>
      </c>
      <c r="C9361" t="s">
        <v>52009</v>
      </c>
      <c r="D9361" t="s">
        <v>52010</v>
      </c>
      <c r="E9361" t="s">
        <v>51673</v>
      </c>
      <c r="F9361" t="s">
        <v>52011</v>
      </c>
      <c r="G9361" t="s">
        <v>52012</v>
      </c>
      <c r="H9361" t="s">
        <v>52013</v>
      </c>
      <c r="I9361" t="s">
        <v>51067</v>
      </c>
      <c r="J9361" t="s">
        <v>83</v>
      </c>
      <c r="K9361">
        <v>91950</v>
      </c>
      <c r="L9361" t="s">
        <v>52013</v>
      </c>
      <c r="M9361" t="s">
        <v>51067</v>
      </c>
      <c r="N9361" t="s">
        <v>83</v>
      </c>
      <c r="O9361">
        <v>91950</v>
      </c>
      <c r="P9361" t="s">
        <v>2163</v>
      </c>
      <c r="Q9361">
        <v>8</v>
      </c>
      <c r="R9361">
        <v>6</v>
      </c>
      <c r="S9361">
        <v>3</v>
      </c>
      <c r="X9361" s="6">
        <v>3</v>
      </c>
      <c r="Y9361" s="6" t="s">
        <v>85</v>
      </c>
      <c r="AA9361" s="2"/>
    </row>
    <row r="9362" spans="1:27">
      <c r="A9362" t="s">
        <v>75</v>
      </c>
      <c r="B9362">
        <v>374601239</v>
      </c>
      <c r="C9362" t="s">
        <v>52014</v>
      </c>
      <c r="D9362" t="s">
        <v>52015</v>
      </c>
      <c r="E9362" t="s">
        <v>52016</v>
      </c>
      <c r="F9362" t="s">
        <v>52017</v>
      </c>
      <c r="G9362" t="s">
        <v>52018</v>
      </c>
      <c r="H9362" t="s">
        <v>52019</v>
      </c>
      <c r="I9362" t="s">
        <v>999</v>
      </c>
      <c r="J9362" t="s">
        <v>83</v>
      </c>
      <c r="K9362">
        <v>92120</v>
      </c>
      <c r="L9362" t="s">
        <v>52019</v>
      </c>
      <c r="M9362" t="s">
        <v>999</v>
      </c>
      <c r="N9362" t="s">
        <v>83</v>
      </c>
      <c r="O9362">
        <v>92120</v>
      </c>
      <c r="P9362" t="s">
        <v>2163</v>
      </c>
      <c r="Q9362">
        <v>8</v>
      </c>
      <c r="R9362">
        <v>6</v>
      </c>
      <c r="S9362">
        <v>3</v>
      </c>
      <c r="T9362" t="s">
        <v>42</v>
      </c>
      <c r="U9362" t="s">
        <v>42</v>
      </c>
      <c r="V9362" t="s">
        <v>42</v>
      </c>
      <c r="W9362" t="s">
        <v>42</v>
      </c>
      <c r="X9362" s="6">
        <v>3</v>
      </c>
      <c r="Y9362" s="6" t="s">
        <v>85</v>
      </c>
      <c r="AA9362" s="2"/>
    </row>
    <row r="9363" spans="1:27">
      <c r="A9363" t="s">
        <v>75</v>
      </c>
      <c r="B9363">
        <v>374601240</v>
      </c>
      <c r="C9363" t="s">
        <v>52020</v>
      </c>
      <c r="D9363" t="s">
        <v>52021</v>
      </c>
      <c r="E9363" t="s">
        <v>52022</v>
      </c>
      <c r="F9363" t="s">
        <v>52023</v>
      </c>
      <c r="G9363" t="s">
        <v>52024</v>
      </c>
      <c r="H9363" t="s">
        <v>52025</v>
      </c>
      <c r="I9363" t="s">
        <v>12232</v>
      </c>
      <c r="J9363" t="s">
        <v>83</v>
      </c>
      <c r="K9363">
        <v>92029</v>
      </c>
      <c r="L9363" t="s">
        <v>52025</v>
      </c>
      <c r="M9363" t="s">
        <v>12232</v>
      </c>
      <c r="N9363" t="s">
        <v>83</v>
      </c>
      <c r="O9363">
        <v>92029</v>
      </c>
      <c r="P9363" t="s">
        <v>2163</v>
      </c>
      <c r="Q9363">
        <v>18</v>
      </c>
      <c r="R9363">
        <v>6</v>
      </c>
      <c r="S9363">
        <v>3</v>
      </c>
      <c r="T9363" t="s">
        <v>42</v>
      </c>
      <c r="U9363" t="s">
        <v>42</v>
      </c>
      <c r="V9363" t="s">
        <v>42</v>
      </c>
      <c r="W9363" t="s">
        <v>41</v>
      </c>
      <c r="X9363" s="6">
        <v>3</v>
      </c>
      <c r="Y9363" s="6" t="s">
        <v>85</v>
      </c>
      <c r="AA9363" s="2"/>
    </row>
    <row r="9364" spans="1:27">
      <c r="A9364" t="s">
        <v>75</v>
      </c>
      <c r="B9364">
        <v>374601258</v>
      </c>
      <c r="C9364" t="s">
        <v>52026</v>
      </c>
      <c r="D9364" t="s">
        <v>52027</v>
      </c>
      <c r="E9364" t="s">
        <v>52028</v>
      </c>
      <c r="F9364" t="s">
        <v>52029</v>
      </c>
      <c r="G9364" t="s">
        <v>52030</v>
      </c>
      <c r="H9364" t="s">
        <v>52031</v>
      </c>
      <c r="I9364" t="s">
        <v>2162</v>
      </c>
      <c r="J9364" t="s">
        <v>83</v>
      </c>
      <c r="K9364">
        <v>92056</v>
      </c>
      <c r="L9364" t="s">
        <v>7130</v>
      </c>
      <c r="M9364" t="s">
        <v>708</v>
      </c>
      <c r="N9364" t="s">
        <v>709</v>
      </c>
      <c r="O9364">
        <v>98104</v>
      </c>
      <c r="P9364" t="s">
        <v>2163</v>
      </c>
      <c r="Q9364">
        <v>8</v>
      </c>
      <c r="R9364">
        <v>200</v>
      </c>
      <c r="S9364">
        <v>3</v>
      </c>
      <c r="X9364" s="6">
        <v>3</v>
      </c>
      <c r="Y9364" s="6" t="s">
        <v>85</v>
      </c>
      <c r="AA9364" s="2"/>
    </row>
    <row r="9365" spans="1:27">
      <c r="A9365" t="s">
        <v>75</v>
      </c>
      <c r="B9365">
        <v>374601276</v>
      </c>
      <c r="C9365" t="s">
        <v>52032</v>
      </c>
      <c r="D9365" t="s">
        <v>52033</v>
      </c>
      <c r="E9365" t="s">
        <v>52034</v>
      </c>
      <c r="F9365" t="s">
        <v>52035</v>
      </c>
      <c r="G9365" t="s">
        <v>52036</v>
      </c>
      <c r="H9365" t="s">
        <v>52037</v>
      </c>
      <c r="I9365" t="s">
        <v>51005</v>
      </c>
      <c r="J9365" t="s">
        <v>83</v>
      </c>
      <c r="K9365">
        <v>92071</v>
      </c>
      <c r="L9365" t="s">
        <v>52038</v>
      </c>
      <c r="M9365" t="s">
        <v>51005</v>
      </c>
      <c r="N9365" t="s">
        <v>83</v>
      </c>
      <c r="O9365">
        <v>92071</v>
      </c>
      <c r="P9365" t="s">
        <v>2163</v>
      </c>
      <c r="Q9365">
        <v>8</v>
      </c>
      <c r="R9365">
        <v>6</v>
      </c>
      <c r="S9365">
        <v>3</v>
      </c>
      <c r="X9365" s="6">
        <v>3</v>
      </c>
      <c r="Y9365" s="6" t="s">
        <v>85</v>
      </c>
      <c r="AA9365" s="2"/>
    </row>
    <row r="9366" spans="1:27">
      <c r="A9366" t="s">
        <v>75</v>
      </c>
      <c r="B9366">
        <v>405801974</v>
      </c>
      <c r="C9366" t="s">
        <v>52039</v>
      </c>
      <c r="D9366" t="s">
        <v>52040</v>
      </c>
      <c r="E9366" t="s">
        <v>52041</v>
      </c>
      <c r="F9366" t="s">
        <v>52042</v>
      </c>
      <c r="G9366" t="s">
        <v>52043</v>
      </c>
      <c r="H9366" t="s">
        <v>52044</v>
      </c>
      <c r="I9366" t="s">
        <v>3222</v>
      </c>
      <c r="J9366" t="s">
        <v>83</v>
      </c>
      <c r="K9366">
        <v>93405</v>
      </c>
      <c r="L9366" t="s">
        <v>52045</v>
      </c>
      <c r="M9366" t="s">
        <v>52046</v>
      </c>
      <c r="N9366" t="s">
        <v>83</v>
      </c>
      <c r="O9366">
        <v>93444</v>
      </c>
      <c r="P9366" t="s">
        <v>52047</v>
      </c>
      <c r="Q9366">
        <v>29</v>
      </c>
      <c r="R9366">
        <v>6</v>
      </c>
      <c r="S9366">
        <v>3</v>
      </c>
      <c r="X9366" s="6">
        <v>9</v>
      </c>
      <c r="Y9366" s="26" t="s">
        <v>43</v>
      </c>
      <c r="Z9366" s="27">
        <v>44974</v>
      </c>
      <c r="AA9366" s="6" t="s">
        <v>37</v>
      </c>
    </row>
    <row r="9367" spans="1:27">
      <c r="A9367" t="s">
        <v>86</v>
      </c>
      <c r="B9367">
        <v>374601292</v>
      </c>
      <c r="C9367" t="s">
        <v>52048</v>
      </c>
      <c r="D9367" t="s">
        <v>52049</v>
      </c>
      <c r="E9367" t="s">
        <v>52050</v>
      </c>
      <c r="F9367" t="s">
        <v>52051</v>
      </c>
      <c r="G9367" t="s">
        <v>52052</v>
      </c>
      <c r="H9367" t="s">
        <v>52053</v>
      </c>
      <c r="I9367" t="s">
        <v>999</v>
      </c>
      <c r="J9367" t="s">
        <v>83</v>
      </c>
      <c r="K9367">
        <v>92126</v>
      </c>
      <c r="L9367" t="s">
        <v>52054</v>
      </c>
      <c r="M9367" t="s">
        <v>999</v>
      </c>
      <c r="N9367" t="s">
        <v>83</v>
      </c>
      <c r="O9367">
        <v>92129</v>
      </c>
      <c r="P9367" t="s">
        <v>2163</v>
      </c>
      <c r="Q9367">
        <v>8</v>
      </c>
      <c r="R9367">
        <v>4</v>
      </c>
      <c r="S9367">
        <v>3</v>
      </c>
      <c r="X9367" s="6">
        <v>3</v>
      </c>
      <c r="Y9367" s="6" t="s">
        <v>85</v>
      </c>
      <c r="AA9367" s="2"/>
    </row>
    <row r="9368" spans="1:27">
      <c r="A9368" t="s">
        <v>75</v>
      </c>
      <c r="B9368">
        <v>374601302</v>
      </c>
      <c r="C9368" t="s">
        <v>52055</v>
      </c>
      <c r="D9368" t="s">
        <v>52056</v>
      </c>
      <c r="E9368" t="s">
        <v>51277</v>
      </c>
      <c r="F9368" t="s">
        <v>52057</v>
      </c>
      <c r="G9368" t="s">
        <v>52058</v>
      </c>
      <c r="H9368" t="s">
        <v>52059</v>
      </c>
      <c r="I9368" t="s">
        <v>999</v>
      </c>
      <c r="J9368" t="s">
        <v>83</v>
      </c>
      <c r="K9368">
        <v>92123</v>
      </c>
      <c r="L9368" t="s">
        <v>52059</v>
      </c>
      <c r="M9368" t="s">
        <v>999</v>
      </c>
      <c r="N9368" t="s">
        <v>83</v>
      </c>
      <c r="O9368">
        <v>92123</v>
      </c>
      <c r="P9368" t="s">
        <v>2163</v>
      </c>
      <c r="Q9368">
        <v>8</v>
      </c>
      <c r="R9368">
        <v>6</v>
      </c>
      <c r="S9368">
        <v>3</v>
      </c>
      <c r="T9368" t="s">
        <v>42</v>
      </c>
      <c r="U9368" t="s">
        <v>42</v>
      </c>
      <c r="V9368" t="s">
        <v>42</v>
      </c>
      <c r="W9368" t="s">
        <v>42</v>
      </c>
      <c r="X9368" s="6">
        <v>3</v>
      </c>
      <c r="Y9368" s="6" t="s">
        <v>85</v>
      </c>
      <c r="AA9368" s="2"/>
    </row>
    <row r="9369" spans="1:27">
      <c r="A9369" t="s">
        <v>75</v>
      </c>
      <c r="B9369">
        <v>374601304</v>
      </c>
      <c r="C9369" t="s">
        <v>52060</v>
      </c>
      <c r="D9369" t="s">
        <v>52061</v>
      </c>
      <c r="E9369" t="s">
        <v>52062</v>
      </c>
      <c r="F9369" t="s">
        <v>52063</v>
      </c>
      <c r="G9369" t="s">
        <v>52064</v>
      </c>
      <c r="H9369" t="s">
        <v>52065</v>
      </c>
      <c r="I9369" t="s">
        <v>2162</v>
      </c>
      <c r="J9369" t="s">
        <v>83</v>
      </c>
      <c r="K9369">
        <v>92057</v>
      </c>
      <c r="L9369" t="s">
        <v>52065</v>
      </c>
      <c r="M9369" t="s">
        <v>2162</v>
      </c>
      <c r="N9369" t="s">
        <v>83</v>
      </c>
      <c r="O9369">
        <v>92057</v>
      </c>
      <c r="P9369" t="s">
        <v>2163</v>
      </c>
      <c r="Q9369">
        <v>8</v>
      </c>
      <c r="R9369">
        <v>6</v>
      </c>
      <c r="S9369">
        <v>3</v>
      </c>
      <c r="X9369" s="6">
        <v>3</v>
      </c>
      <c r="Y9369" s="6" t="s">
        <v>85</v>
      </c>
      <c r="AA9369" s="2"/>
    </row>
    <row r="9370" spans="1:27">
      <c r="A9370" t="s">
        <v>75</v>
      </c>
      <c r="B9370">
        <v>374601310</v>
      </c>
      <c r="C9370" t="s">
        <v>52066</v>
      </c>
      <c r="D9370" t="s">
        <v>52067</v>
      </c>
      <c r="E9370" t="s">
        <v>52068</v>
      </c>
      <c r="F9370" t="s">
        <v>52069</v>
      </c>
      <c r="G9370" t="s">
        <v>52070</v>
      </c>
      <c r="H9370" t="s">
        <v>52071</v>
      </c>
      <c r="I9370" t="s">
        <v>12232</v>
      </c>
      <c r="J9370" t="s">
        <v>83</v>
      </c>
      <c r="K9370">
        <v>92026</v>
      </c>
      <c r="L9370" t="s">
        <v>52071</v>
      </c>
      <c r="M9370" t="s">
        <v>12232</v>
      </c>
      <c r="N9370" t="s">
        <v>83</v>
      </c>
      <c r="O9370">
        <v>92026</v>
      </c>
      <c r="P9370" t="s">
        <v>2163</v>
      </c>
      <c r="Q9370">
        <v>18</v>
      </c>
      <c r="R9370">
        <v>6</v>
      </c>
      <c r="S9370">
        <v>3</v>
      </c>
      <c r="T9370" t="s">
        <v>42</v>
      </c>
      <c r="U9370" t="s">
        <v>42</v>
      </c>
      <c r="V9370" t="s">
        <v>42</v>
      </c>
      <c r="W9370" t="s">
        <v>42</v>
      </c>
      <c r="X9370" s="6">
        <v>3</v>
      </c>
      <c r="Y9370" s="6" t="s">
        <v>85</v>
      </c>
      <c r="AA9370" s="2"/>
    </row>
    <row r="9371" spans="1:27">
      <c r="A9371" t="s">
        <v>75</v>
      </c>
      <c r="B9371">
        <v>374601314</v>
      </c>
      <c r="C9371" t="s">
        <v>52072</v>
      </c>
      <c r="D9371" t="s">
        <v>52073</v>
      </c>
      <c r="E9371" t="s">
        <v>52074</v>
      </c>
      <c r="F9371" t="s">
        <v>52075</v>
      </c>
      <c r="G9371" t="s">
        <v>52076</v>
      </c>
      <c r="H9371" t="s">
        <v>52077</v>
      </c>
      <c r="I9371" t="s">
        <v>27707</v>
      </c>
      <c r="J9371" t="s">
        <v>83</v>
      </c>
      <c r="K9371">
        <v>91941</v>
      </c>
      <c r="L9371" t="s">
        <v>52077</v>
      </c>
      <c r="M9371" t="s">
        <v>52078</v>
      </c>
      <c r="N9371" t="s">
        <v>83</v>
      </c>
      <c r="O9371">
        <v>91941</v>
      </c>
      <c r="P9371" t="s">
        <v>2163</v>
      </c>
      <c r="Q9371">
        <v>8</v>
      </c>
      <c r="R9371">
        <v>6</v>
      </c>
      <c r="S9371">
        <v>3</v>
      </c>
      <c r="X9371" s="6">
        <v>3</v>
      </c>
      <c r="Y9371" s="6" t="s">
        <v>85</v>
      </c>
      <c r="AA9371" s="2"/>
    </row>
    <row r="9372" spans="1:27">
      <c r="A9372" t="s">
        <v>86</v>
      </c>
      <c r="B9372">
        <v>374601317</v>
      </c>
      <c r="C9372" t="s">
        <v>52079</v>
      </c>
      <c r="D9372" t="s">
        <v>52080</v>
      </c>
      <c r="E9372" t="s">
        <v>31270</v>
      </c>
      <c r="F9372" t="s">
        <v>52081</v>
      </c>
      <c r="G9372" t="s">
        <v>52082</v>
      </c>
      <c r="H9372" t="s">
        <v>52083</v>
      </c>
      <c r="I9372" t="s">
        <v>2162</v>
      </c>
      <c r="J9372" t="s">
        <v>83</v>
      </c>
      <c r="K9372">
        <v>92054</v>
      </c>
      <c r="L9372" t="s">
        <v>31274</v>
      </c>
      <c r="M9372" t="s">
        <v>11187</v>
      </c>
      <c r="N9372" t="s">
        <v>83</v>
      </c>
      <c r="O9372">
        <v>92887</v>
      </c>
      <c r="P9372" t="s">
        <v>2163</v>
      </c>
      <c r="Q9372">
        <v>8</v>
      </c>
      <c r="R9372">
        <v>4</v>
      </c>
      <c r="S9372">
        <v>3</v>
      </c>
      <c r="X9372" s="6">
        <v>3</v>
      </c>
      <c r="Y9372" s="6" t="s">
        <v>85</v>
      </c>
      <c r="AA9372" s="2"/>
    </row>
    <row r="9373" spans="1:27">
      <c r="A9373" t="s">
        <v>75</v>
      </c>
      <c r="B9373">
        <v>374604406</v>
      </c>
      <c r="C9373" t="s">
        <v>52084</v>
      </c>
      <c r="D9373" t="s">
        <v>52085</v>
      </c>
      <c r="E9373" t="s">
        <v>52086</v>
      </c>
      <c r="F9373" t="s">
        <v>52087</v>
      </c>
      <c r="G9373" t="s">
        <v>52088</v>
      </c>
      <c r="H9373" t="s">
        <v>52089</v>
      </c>
      <c r="I9373" t="s">
        <v>2963</v>
      </c>
      <c r="J9373" t="s">
        <v>83</v>
      </c>
      <c r="K9373">
        <v>92037</v>
      </c>
      <c r="L9373" t="s">
        <v>52090</v>
      </c>
      <c r="M9373" t="s">
        <v>999</v>
      </c>
      <c r="N9373" t="s">
        <v>83</v>
      </c>
      <c r="O9373">
        <v>92174</v>
      </c>
      <c r="P9373" t="s">
        <v>2163</v>
      </c>
      <c r="Q9373">
        <v>8</v>
      </c>
      <c r="R9373">
        <v>6</v>
      </c>
      <c r="S9373">
        <v>3</v>
      </c>
      <c r="X9373" s="6">
        <v>9</v>
      </c>
      <c r="Y9373" s="26" t="s">
        <v>43</v>
      </c>
      <c r="Z9373" s="27">
        <v>44977</v>
      </c>
      <c r="AA9373" s="6" t="s">
        <v>37</v>
      </c>
    </row>
    <row r="9374" spans="1:27">
      <c r="A9374" t="s">
        <v>75</v>
      </c>
      <c r="B9374">
        <v>374601332</v>
      </c>
      <c r="C9374" t="s">
        <v>52091</v>
      </c>
      <c r="D9374" t="s">
        <v>52092</v>
      </c>
      <c r="E9374" t="s">
        <v>52093</v>
      </c>
      <c r="F9374" t="s">
        <v>52094</v>
      </c>
      <c r="G9374" t="s">
        <v>52095</v>
      </c>
      <c r="H9374" t="s">
        <v>52096</v>
      </c>
      <c r="I9374" t="s">
        <v>9117</v>
      </c>
      <c r="J9374" t="s">
        <v>83</v>
      </c>
      <c r="K9374">
        <v>91910</v>
      </c>
      <c r="L9374" t="s">
        <v>52096</v>
      </c>
      <c r="M9374" t="s">
        <v>9117</v>
      </c>
      <c r="N9374" t="s">
        <v>83</v>
      </c>
      <c r="O9374">
        <v>91910</v>
      </c>
      <c r="P9374" t="s">
        <v>2163</v>
      </c>
      <c r="Q9374">
        <v>8</v>
      </c>
      <c r="R9374">
        <v>6</v>
      </c>
      <c r="S9374">
        <v>3</v>
      </c>
      <c r="X9374" s="6">
        <v>3</v>
      </c>
      <c r="Y9374" s="6" t="s">
        <v>85</v>
      </c>
      <c r="AA9374" s="2"/>
    </row>
    <row r="9375" spans="1:27">
      <c r="A9375" t="s">
        <v>75</v>
      </c>
      <c r="B9375">
        <v>374601334</v>
      </c>
      <c r="C9375" t="s">
        <v>52097</v>
      </c>
      <c r="D9375" t="s">
        <v>52098</v>
      </c>
      <c r="E9375" t="s">
        <v>51984</v>
      </c>
      <c r="F9375" t="s">
        <v>52099</v>
      </c>
      <c r="G9375" t="s">
        <v>52100</v>
      </c>
      <c r="H9375" t="s">
        <v>52101</v>
      </c>
      <c r="I9375" t="s">
        <v>999</v>
      </c>
      <c r="J9375" t="s">
        <v>83</v>
      </c>
      <c r="K9375">
        <v>92123</v>
      </c>
      <c r="L9375" t="s">
        <v>52101</v>
      </c>
      <c r="M9375" t="s">
        <v>999</v>
      </c>
      <c r="N9375" t="s">
        <v>83</v>
      </c>
      <c r="O9375">
        <v>92123</v>
      </c>
      <c r="P9375" t="s">
        <v>2163</v>
      </c>
      <c r="Q9375">
        <v>8</v>
      </c>
      <c r="R9375">
        <v>6</v>
      </c>
      <c r="S9375">
        <v>3</v>
      </c>
      <c r="X9375" s="6">
        <v>3</v>
      </c>
      <c r="Y9375" s="6" t="s">
        <v>85</v>
      </c>
      <c r="AA9375" s="2"/>
    </row>
    <row r="9376" spans="1:27">
      <c r="A9376" t="s">
        <v>86</v>
      </c>
      <c r="B9376">
        <v>374601340</v>
      </c>
      <c r="C9376" t="s">
        <v>52102</v>
      </c>
      <c r="D9376" t="s">
        <v>52103</v>
      </c>
      <c r="E9376" t="s">
        <v>52104</v>
      </c>
      <c r="F9376" t="s">
        <v>52105</v>
      </c>
      <c r="G9376" t="s">
        <v>52106</v>
      </c>
      <c r="H9376" t="s">
        <v>52107</v>
      </c>
      <c r="I9376" t="s">
        <v>25391</v>
      </c>
      <c r="J9376" t="s">
        <v>83</v>
      </c>
      <c r="K9376">
        <v>91977</v>
      </c>
      <c r="L9376" t="s">
        <v>52108</v>
      </c>
      <c r="M9376" t="s">
        <v>9117</v>
      </c>
      <c r="N9376" t="s">
        <v>83</v>
      </c>
      <c r="O9376">
        <v>91913</v>
      </c>
      <c r="P9376" t="s">
        <v>2163</v>
      </c>
      <c r="Q9376">
        <v>8</v>
      </c>
      <c r="R9376">
        <v>4</v>
      </c>
      <c r="S9376">
        <v>3</v>
      </c>
      <c r="X9376" s="6">
        <v>3</v>
      </c>
      <c r="Y9376" s="6" t="s">
        <v>85</v>
      </c>
      <c r="AA9376" s="2"/>
    </row>
    <row r="9377" spans="1:27">
      <c r="A9377" t="s">
        <v>86</v>
      </c>
      <c r="B9377">
        <v>374601371</v>
      </c>
      <c r="C9377" t="s">
        <v>52109</v>
      </c>
      <c r="D9377" t="s">
        <v>51100</v>
      </c>
      <c r="E9377" t="s">
        <v>51744</v>
      </c>
      <c r="F9377" t="s">
        <v>51102</v>
      </c>
      <c r="G9377" t="s">
        <v>51103</v>
      </c>
      <c r="H9377" t="s">
        <v>52110</v>
      </c>
      <c r="I9377" t="s">
        <v>25391</v>
      </c>
      <c r="J9377" t="s">
        <v>83</v>
      </c>
      <c r="K9377">
        <v>91978</v>
      </c>
      <c r="L9377" t="s">
        <v>51104</v>
      </c>
      <c r="M9377" t="s">
        <v>25391</v>
      </c>
      <c r="N9377" t="s">
        <v>83</v>
      </c>
      <c r="O9377">
        <v>91978</v>
      </c>
      <c r="P9377" t="s">
        <v>2163</v>
      </c>
      <c r="Q9377">
        <v>8</v>
      </c>
      <c r="R9377">
        <v>6</v>
      </c>
      <c r="S9377">
        <v>3</v>
      </c>
      <c r="T9377" t="s">
        <v>41</v>
      </c>
      <c r="V9377" t="s">
        <v>41</v>
      </c>
      <c r="X9377" s="6">
        <v>3</v>
      </c>
      <c r="Y9377" s="6" t="s">
        <v>85</v>
      </c>
      <c r="AA9377" s="2"/>
    </row>
    <row r="9378" spans="1:27">
      <c r="A9378" t="s">
        <v>86</v>
      </c>
      <c r="B9378">
        <v>374601377</v>
      </c>
      <c r="C9378" t="s">
        <v>52111</v>
      </c>
      <c r="D9378" t="s">
        <v>52112</v>
      </c>
      <c r="E9378" t="s">
        <v>52113</v>
      </c>
      <c r="F9378" t="s">
        <v>52114</v>
      </c>
      <c r="G9378" t="s">
        <v>52115</v>
      </c>
      <c r="H9378" t="s">
        <v>52116</v>
      </c>
      <c r="I9378" t="s">
        <v>25391</v>
      </c>
      <c r="J9378" t="s">
        <v>83</v>
      </c>
      <c r="K9378">
        <v>91977</v>
      </c>
      <c r="L9378" t="s">
        <v>52117</v>
      </c>
      <c r="M9378" t="s">
        <v>999</v>
      </c>
      <c r="N9378" t="s">
        <v>83</v>
      </c>
      <c r="O9378">
        <v>92114</v>
      </c>
      <c r="P9378" t="s">
        <v>2163</v>
      </c>
      <c r="Q9378">
        <v>8</v>
      </c>
      <c r="R9378">
        <v>4</v>
      </c>
      <c r="S9378">
        <v>3</v>
      </c>
      <c r="X9378" s="6">
        <v>3</v>
      </c>
      <c r="Y9378" s="6" t="s">
        <v>85</v>
      </c>
      <c r="AA9378" s="2"/>
    </row>
    <row r="9379" spans="1:27">
      <c r="A9379" t="s">
        <v>86</v>
      </c>
      <c r="B9379">
        <v>374601380</v>
      </c>
      <c r="C9379" t="s">
        <v>52118</v>
      </c>
      <c r="D9379" t="s">
        <v>52119</v>
      </c>
      <c r="E9379" t="s">
        <v>52120</v>
      </c>
      <c r="F9379" t="s">
        <v>52121</v>
      </c>
      <c r="G9379" t="s">
        <v>52122</v>
      </c>
      <c r="H9379" t="s">
        <v>52123</v>
      </c>
      <c r="I9379" t="s">
        <v>999</v>
      </c>
      <c r="J9379" t="s">
        <v>83</v>
      </c>
      <c r="K9379">
        <v>92154</v>
      </c>
      <c r="L9379" t="s">
        <v>52124</v>
      </c>
      <c r="M9379" t="s">
        <v>52125</v>
      </c>
      <c r="N9379" t="s">
        <v>83</v>
      </c>
      <c r="O9379">
        <v>92173</v>
      </c>
      <c r="P9379" t="s">
        <v>2163</v>
      </c>
      <c r="Q9379">
        <v>8</v>
      </c>
      <c r="R9379">
        <v>6</v>
      </c>
      <c r="S9379">
        <v>3</v>
      </c>
      <c r="T9379" t="s">
        <v>42</v>
      </c>
      <c r="U9379" t="s">
        <v>42</v>
      </c>
      <c r="V9379" t="s">
        <v>41</v>
      </c>
      <c r="X9379" s="6">
        <v>3</v>
      </c>
      <c r="Y9379" s="6" t="s">
        <v>85</v>
      </c>
      <c r="AA9379" s="2"/>
    </row>
    <row r="9380" spans="1:27">
      <c r="A9380" t="s">
        <v>94</v>
      </c>
      <c r="B9380">
        <v>374601395</v>
      </c>
      <c r="C9380" t="s">
        <v>52126</v>
      </c>
      <c r="D9380" t="s">
        <v>52127</v>
      </c>
      <c r="E9380" t="s">
        <v>52128</v>
      </c>
      <c r="F9380" t="s">
        <v>52129</v>
      </c>
      <c r="G9380" t="s">
        <v>52130</v>
      </c>
      <c r="H9380" t="s">
        <v>52131</v>
      </c>
      <c r="I9380" t="s">
        <v>51067</v>
      </c>
      <c r="J9380" t="s">
        <v>83</v>
      </c>
      <c r="K9380">
        <v>91950</v>
      </c>
      <c r="L9380" t="s">
        <v>52131</v>
      </c>
      <c r="M9380" t="s">
        <v>51067</v>
      </c>
      <c r="N9380" t="s">
        <v>83</v>
      </c>
      <c r="O9380">
        <v>91950</v>
      </c>
      <c r="P9380" t="s">
        <v>2163</v>
      </c>
      <c r="Q9380">
        <v>8</v>
      </c>
      <c r="R9380">
        <v>50</v>
      </c>
      <c r="S9380">
        <v>3</v>
      </c>
      <c r="X9380" s="6">
        <v>3</v>
      </c>
      <c r="Y9380" s="6" t="s">
        <v>85</v>
      </c>
      <c r="AA9380" s="2"/>
    </row>
    <row r="9381" spans="1:27">
      <c r="A9381" t="s">
        <v>75</v>
      </c>
      <c r="B9381">
        <v>374601397</v>
      </c>
      <c r="C9381" t="s">
        <v>52132</v>
      </c>
      <c r="D9381" t="s">
        <v>52133</v>
      </c>
      <c r="E9381" t="s">
        <v>52134</v>
      </c>
      <c r="F9381" t="s">
        <v>52135</v>
      </c>
      <c r="G9381" t="s">
        <v>48921</v>
      </c>
      <c r="H9381" t="s">
        <v>52136</v>
      </c>
      <c r="I9381" t="s">
        <v>12232</v>
      </c>
      <c r="J9381" t="s">
        <v>83</v>
      </c>
      <c r="K9381">
        <v>92026</v>
      </c>
      <c r="L9381" t="s">
        <v>52136</v>
      </c>
      <c r="M9381" t="s">
        <v>12232</v>
      </c>
      <c r="N9381" t="s">
        <v>83</v>
      </c>
      <c r="O9381">
        <v>92026</v>
      </c>
      <c r="P9381" t="s">
        <v>2163</v>
      </c>
      <c r="Q9381">
        <v>18</v>
      </c>
      <c r="R9381">
        <v>6</v>
      </c>
      <c r="S9381">
        <v>3</v>
      </c>
      <c r="X9381" s="6">
        <v>3</v>
      </c>
      <c r="Y9381" s="6" t="s">
        <v>85</v>
      </c>
      <c r="AA9381" s="2"/>
    </row>
    <row r="9382" spans="1:27">
      <c r="A9382" t="s">
        <v>86</v>
      </c>
      <c r="B9382">
        <v>374601403</v>
      </c>
      <c r="C9382" t="s">
        <v>52137</v>
      </c>
      <c r="D9382" t="s">
        <v>52138</v>
      </c>
      <c r="E9382" t="s">
        <v>51301</v>
      </c>
      <c r="F9382" t="s">
        <v>52139</v>
      </c>
      <c r="G9382" t="s">
        <v>51303</v>
      </c>
      <c r="H9382" t="s">
        <v>52140</v>
      </c>
      <c r="I9382" t="s">
        <v>999</v>
      </c>
      <c r="J9382" t="s">
        <v>83</v>
      </c>
      <c r="K9382">
        <v>92126</v>
      </c>
      <c r="L9382" t="s">
        <v>52140</v>
      </c>
      <c r="M9382" t="s">
        <v>999</v>
      </c>
      <c r="N9382" t="s">
        <v>83</v>
      </c>
      <c r="O9382">
        <v>92126</v>
      </c>
      <c r="P9382" t="s">
        <v>2163</v>
      </c>
      <c r="Q9382">
        <v>8</v>
      </c>
      <c r="R9382">
        <v>6</v>
      </c>
      <c r="S9382">
        <v>3</v>
      </c>
      <c r="X9382" s="6">
        <v>3</v>
      </c>
      <c r="Y9382" s="6" t="s">
        <v>85</v>
      </c>
      <c r="AA9382" s="2"/>
    </row>
    <row r="9383" spans="1:27">
      <c r="A9383" t="s">
        <v>86</v>
      </c>
      <c r="B9383">
        <v>374601405</v>
      </c>
      <c r="C9383" t="s">
        <v>52141</v>
      </c>
      <c r="D9383" t="s">
        <v>52142</v>
      </c>
      <c r="E9383" t="s">
        <v>52143</v>
      </c>
      <c r="F9383" t="s">
        <v>52144</v>
      </c>
      <c r="G9383" t="s">
        <v>52145</v>
      </c>
      <c r="H9383" t="s">
        <v>52146</v>
      </c>
      <c r="I9383" t="s">
        <v>999</v>
      </c>
      <c r="J9383" t="s">
        <v>83</v>
      </c>
      <c r="K9383">
        <v>92114</v>
      </c>
      <c r="L9383" t="s">
        <v>52147</v>
      </c>
      <c r="M9383" t="s">
        <v>25391</v>
      </c>
      <c r="N9383" t="s">
        <v>83</v>
      </c>
      <c r="O9383">
        <v>91977</v>
      </c>
      <c r="P9383" t="s">
        <v>2163</v>
      </c>
      <c r="Q9383">
        <v>8</v>
      </c>
      <c r="R9383">
        <v>6</v>
      </c>
      <c r="S9383">
        <v>3</v>
      </c>
      <c r="X9383" s="6">
        <v>3</v>
      </c>
      <c r="Y9383" s="6" t="s">
        <v>85</v>
      </c>
      <c r="AA9383" s="2"/>
    </row>
    <row r="9384" spans="1:27">
      <c r="A9384" t="s">
        <v>86</v>
      </c>
      <c r="B9384">
        <v>374601419</v>
      </c>
      <c r="C9384" t="s">
        <v>52148</v>
      </c>
      <c r="D9384" t="s">
        <v>52149</v>
      </c>
      <c r="E9384" t="s">
        <v>52150</v>
      </c>
      <c r="F9384" t="s">
        <v>52151</v>
      </c>
      <c r="G9384" t="s">
        <v>52152</v>
      </c>
      <c r="H9384" t="s">
        <v>52153</v>
      </c>
      <c r="I9384" t="s">
        <v>9117</v>
      </c>
      <c r="J9384" t="s">
        <v>83</v>
      </c>
      <c r="K9384">
        <v>91910</v>
      </c>
      <c r="L9384" t="s">
        <v>52154</v>
      </c>
      <c r="M9384" t="s">
        <v>9117</v>
      </c>
      <c r="N9384" t="s">
        <v>83</v>
      </c>
      <c r="O9384">
        <v>91914</v>
      </c>
      <c r="P9384" t="s">
        <v>2163</v>
      </c>
      <c r="Q9384">
        <v>8</v>
      </c>
      <c r="R9384">
        <v>4</v>
      </c>
      <c r="S9384">
        <v>3</v>
      </c>
      <c r="T9384" t="s">
        <v>42</v>
      </c>
      <c r="U9384" t="s">
        <v>42</v>
      </c>
      <c r="V9384" t="s">
        <v>41</v>
      </c>
      <c r="X9384" s="6">
        <v>3</v>
      </c>
      <c r="Y9384" s="6" t="s">
        <v>85</v>
      </c>
      <c r="AA9384" s="2"/>
    </row>
    <row r="9385" spans="1:27">
      <c r="A9385" t="s">
        <v>75</v>
      </c>
      <c r="B9385">
        <v>374601420</v>
      </c>
      <c r="C9385" t="s">
        <v>52155</v>
      </c>
      <c r="D9385" t="s">
        <v>52156</v>
      </c>
      <c r="E9385" t="s">
        <v>51875</v>
      </c>
      <c r="F9385" t="s">
        <v>52156</v>
      </c>
      <c r="G9385" t="s">
        <v>51876</v>
      </c>
      <c r="H9385" t="s">
        <v>52157</v>
      </c>
      <c r="I9385" t="s">
        <v>12232</v>
      </c>
      <c r="J9385" t="s">
        <v>83</v>
      </c>
      <c r="K9385">
        <v>92027</v>
      </c>
      <c r="L9385" t="s">
        <v>52158</v>
      </c>
      <c r="M9385" t="s">
        <v>12232</v>
      </c>
      <c r="N9385" t="s">
        <v>83</v>
      </c>
      <c r="O9385">
        <v>92027</v>
      </c>
      <c r="P9385" t="s">
        <v>2163</v>
      </c>
      <c r="Q9385">
        <v>18</v>
      </c>
      <c r="R9385">
        <v>6</v>
      </c>
      <c r="S9385">
        <v>3</v>
      </c>
      <c r="T9385" t="s">
        <v>42</v>
      </c>
      <c r="U9385" t="s">
        <v>42</v>
      </c>
      <c r="V9385" t="s">
        <v>42</v>
      </c>
      <c r="W9385" t="s">
        <v>42</v>
      </c>
      <c r="X9385" s="6">
        <v>3</v>
      </c>
      <c r="Y9385" s="6" t="s">
        <v>85</v>
      </c>
      <c r="AA9385" s="2"/>
    </row>
    <row r="9386" spans="1:27">
      <c r="A9386" t="s">
        <v>75</v>
      </c>
      <c r="B9386">
        <v>374601423</v>
      </c>
      <c r="C9386" t="s">
        <v>52159</v>
      </c>
      <c r="D9386" t="s">
        <v>52160</v>
      </c>
      <c r="E9386" t="s">
        <v>52161</v>
      </c>
      <c r="F9386" t="s">
        <v>52162</v>
      </c>
      <c r="G9386" t="s">
        <v>52163</v>
      </c>
      <c r="H9386" t="s">
        <v>52164</v>
      </c>
      <c r="I9386" t="s">
        <v>999</v>
      </c>
      <c r="J9386" t="s">
        <v>83</v>
      </c>
      <c r="K9386">
        <v>92114</v>
      </c>
      <c r="L9386" t="s">
        <v>52164</v>
      </c>
      <c r="M9386" t="s">
        <v>999</v>
      </c>
      <c r="N9386" t="s">
        <v>83</v>
      </c>
      <c r="O9386">
        <v>92114</v>
      </c>
      <c r="P9386" t="s">
        <v>2163</v>
      </c>
      <c r="Q9386">
        <v>8</v>
      </c>
      <c r="R9386">
        <v>6</v>
      </c>
      <c r="S9386">
        <v>3</v>
      </c>
      <c r="T9386" t="s">
        <v>42</v>
      </c>
      <c r="U9386" t="s">
        <v>42</v>
      </c>
      <c r="V9386" t="s">
        <v>42</v>
      </c>
      <c r="W9386" t="s">
        <v>42</v>
      </c>
      <c r="X9386" s="6">
        <v>3</v>
      </c>
      <c r="Y9386" s="6" t="s">
        <v>85</v>
      </c>
      <c r="AA9386" s="2"/>
    </row>
    <row r="9387" spans="1:27">
      <c r="A9387" t="s">
        <v>86</v>
      </c>
      <c r="B9387">
        <v>374601424</v>
      </c>
      <c r="C9387" t="s">
        <v>52165</v>
      </c>
      <c r="D9387" t="s">
        <v>52166</v>
      </c>
      <c r="E9387" t="s">
        <v>52167</v>
      </c>
      <c r="F9387" t="s">
        <v>52168</v>
      </c>
      <c r="G9387" t="s">
        <v>52169</v>
      </c>
      <c r="H9387" t="s">
        <v>52170</v>
      </c>
      <c r="I9387" t="s">
        <v>999</v>
      </c>
      <c r="J9387" t="s">
        <v>83</v>
      </c>
      <c r="K9387">
        <v>92114</v>
      </c>
      <c r="L9387" t="s">
        <v>52171</v>
      </c>
      <c r="M9387" t="s">
        <v>999</v>
      </c>
      <c r="N9387" t="s">
        <v>83</v>
      </c>
      <c r="O9387">
        <v>92122</v>
      </c>
      <c r="P9387" t="s">
        <v>2163</v>
      </c>
      <c r="Q9387">
        <v>8</v>
      </c>
      <c r="R9387">
        <v>6</v>
      </c>
      <c r="S9387">
        <v>3</v>
      </c>
      <c r="T9387" t="s">
        <v>42</v>
      </c>
      <c r="U9387" t="s">
        <v>42</v>
      </c>
      <c r="V9387" t="s">
        <v>41</v>
      </c>
      <c r="X9387" s="6">
        <v>3</v>
      </c>
      <c r="Y9387" s="6" t="s">
        <v>85</v>
      </c>
      <c r="AA9387" s="2"/>
    </row>
    <row r="9388" spans="1:27">
      <c r="A9388" t="s">
        <v>75</v>
      </c>
      <c r="B9388">
        <v>374601438</v>
      </c>
      <c r="C9388" t="s">
        <v>52172</v>
      </c>
      <c r="D9388" t="s">
        <v>52173</v>
      </c>
      <c r="E9388" t="s">
        <v>52174</v>
      </c>
      <c r="F9388" t="s">
        <v>52175</v>
      </c>
      <c r="G9388" t="s">
        <v>52176</v>
      </c>
      <c r="H9388" t="s">
        <v>52177</v>
      </c>
      <c r="I9388" t="s">
        <v>999</v>
      </c>
      <c r="J9388" t="s">
        <v>83</v>
      </c>
      <c r="K9388">
        <v>92119</v>
      </c>
      <c r="L9388" t="s">
        <v>52177</v>
      </c>
      <c r="M9388" t="s">
        <v>999</v>
      </c>
      <c r="N9388" t="s">
        <v>83</v>
      </c>
      <c r="O9388">
        <v>92119</v>
      </c>
      <c r="P9388" t="s">
        <v>2163</v>
      </c>
      <c r="Q9388">
        <v>8</v>
      </c>
      <c r="R9388">
        <v>6</v>
      </c>
      <c r="S9388">
        <v>3</v>
      </c>
      <c r="X9388" s="6">
        <v>3</v>
      </c>
      <c r="Y9388" s="6" t="s">
        <v>85</v>
      </c>
      <c r="AA9388" s="2"/>
    </row>
    <row r="9389" spans="1:27">
      <c r="A9389" t="s">
        <v>75</v>
      </c>
      <c r="B9389">
        <v>374601445</v>
      </c>
      <c r="C9389" t="s">
        <v>52178</v>
      </c>
      <c r="D9389" t="s">
        <v>52179</v>
      </c>
      <c r="E9389" t="s">
        <v>52180</v>
      </c>
      <c r="F9389" t="s">
        <v>52181</v>
      </c>
      <c r="G9389" t="s">
        <v>52182</v>
      </c>
      <c r="H9389" t="s">
        <v>52183</v>
      </c>
      <c r="I9389" t="s">
        <v>9554</v>
      </c>
      <c r="J9389" t="s">
        <v>83</v>
      </c>
      <c r="K9389">
        <v>92084</v>
      </c>
      <c r="L9389" t="s">
        <v>52183</v>
      </c>
      <c r="M9389" t="s">
        <v>9554</v>
      </c>
      <c r="N9389" t="s">
        <v>83</v>
      </c>
      <c r="O9389">
        <v>92084</v>
      </c>
      <c r="P9389" t="s">
        <v>2163</v>
      </c>
      <c r="Q9389">
        <v>18</v>
      </c>
      <c r="R9389">
        <v>6</v>
      </c>
      <c r="S9389">
        <v>3</v>
      </c>
      <c r="T9389" t="s">
        <v>42</v>
      </c>
      <c r="U9389" t="s">
        <v>42</v>
      </c>
      <c r="V9389" t="s">
        <v>42</v>
      </c>
      <c r="W9389" t="s">
        <v>42</v>
      </c>
      <c r="X9389" s="6">
        <v>3</v>
      </c>
      <c r="Y9389" s="6" t="s">
        <v>85</v>
      </c>
      <c r="AA9389" s="2"/>
    </row>
    <row r="9390" spans="1:27">
      <c r="A9390" t="s">
        <v>86</v>
      </c>
      <c r="B9390">
        <v>374601459</v>
      </c>
      <c r="C9390" t="s">
        <v>52184</v>
      </c>
      <c r="D9390" t="s">
        <v>51932</v>
      </c>
      <c r="E9390" t="s">
        <v>51933</v>
      </c>
      <c r="F9390" t="s">
        <v>51934</v>
      </c>
      <c r="G9390" t="s">
        <v>52185</v>
      </c>
      <c r="H9390" t="s">
        <v>52186</v>
      </c>
      <c r="I9390" t="s">
        <v>51067</v>
      </c>
      <c r="J9390" t="s">
        <v>83</v>
      </c>
      <c r="K9390">
        <v>91950</v>
      </c>
      <c r="L9390" t="s">
        <v>52187</v>
      </c>
      <c r="M9390" t="s">
        <v>51067</v>
      </c>
      <c r="N9390" t="s">
        <v>83</v>
      </c>
      <c r="O9390">
        <v>91950</v>
      </c>
      <c r="P9390" t="s">
        <v>2163</v>
      </c>
      <c r="Q9390">
        <v>8</v>
      </c>
      <c r="R9390">
        <v>4</v>
      </c>
      <c r="S9390">
        <v>3</v>
      </c>
      <c r="T9390" t="s">
        <v>42</v>
      </c>
      <c r="V9390" t="s">
        <v>42</v>
      </c>
      <c r="X9390" s="6">
        <v>3</v>
      </c>
      <c r="Y9390" s="6" t="s">
        <v>85</v>
      </c>
      <c r="AA9390" s="2"/>
    </row>
    <row r="9391" spans="1:27">
      <c r="A9391" t="s">
        <v>86</v>
      </c>
      <c r="B9391">
        <v>374601463</v>
      </c>
      <c r="C9391" t="s">
        <v>52188</v>
      </c>
      <c r="D9391" t="s">
        <v>52189</v>
      </c>
      <c r="E9391" t="s">
        <v>52190</v>
      </c>
      <c r="F9391" t="s">
        <v>52189</v>
      </c>
      <c r="G9391" t="s">
        <v>52191</v>
      </c>
      <c r="H9391" t="s">
        <v>52192</v>
      </c>
      <c r="I9391" t="s">
        <v>9554</v>
      </c>
      <c r="J9391" t="s">
        <v>83</v>
      </c>
      <c r="K9391">
        <v>92084</v>
      </c>
      <c r="L9391" t="s">
        <v>52192</v>
      </c>
      <c r="M9391" t="s">
        <v>9554</v>
      </c>
      <c r="N9391" t="s">
        <v>83</v>
      </c>
      <c r="O9391">
        <v>92084</v>
      </c>
      <c r="P9391" t="s">
        <v>2163</v>
      </c>
      <c r="Q9391">
        <v>18</v>
      </c>
      <c r="R9391">
        <v>6</v>
      </c>
      <c r="S9391">
        <v>3</v>
      </c>
      <c r="X9391" s="6">
        <v>3</v>
      </c>
      <c r="Y9391" s="6" t="s">
        <v>85</v>
      </c>
      <c r="AA9391" s="2"/>
    </row>
    <row r="9392" spans="1:27">
      <c r="A9392" t="s">
        <v>75</v>
      </c>
      <c r="B9392">
        <v>374601468</v>
      </c>
      <c r="C9392" t="s">
        <v>52193</v>
      </c>
      <c r="D9392" t="s">
        <v>52194</v>
      </c>
      <c r="E9392" t="s">
        <v>52195</v>
      </c>
      <c r="F9392" t="s">
        <v>52196</v>
      </c>
      <c r="G9392" t="s">
        <v>52197</v>
      </c>
      <c r="H9392" t="s">
        <v>52198</v>
      </c>
      <c r="I9392" t="s">
        <v>999</v>
      </c>
      <c r="J9392" t="s">
        <v>83</v>
      </c>
      <c r="K9392">
        <v>92126</v>
      </c>
      <c r="L9392" t="s">
        <v>52199</v>
      </c>
      <c r="M9392" t="s">
        <v>999</v>
      </c>
      <c r="N9392" t="s">
        <v>83</v>
      </c>
      <c r="O9392">
        <v>92129</v>
      </c>
      <c r="P9392" t="s">
        <v>2163</v>
      </c>
      <c r="Q9392">
        <v>8</v>
      </c>
      <c r="R9392">
        <v>6</v>
      </c>
      <c r="S9392">
        <v>3</v>
      </c>
      <c r="X9392" s="6">
        <v>3</v>
      </c>
      <c r="Y9392" s="6" t="s">
        <v>85</v>
      </c>
      <c r="AA9392" s="2"/>
    </row>
    <row r="9393" spans="1:27">
      <c r="A9393" t="s">
        <v>75</v>
      </c>
      <c r="B9393">
        <v>374601469</v>
      </c>
      <c r="C9393" t="s">
        <v>52200</v>
      </c>
      <c r="D9393" t="s">
        <v>52194</v>
      </c>
      <c r="E9393" t="s">
        <v>52195</v>
      </c>
      <c r="F9393" t="s">
        <v>52196</v>
      </c>
      <c r="G9393" t="s">
        <v>52201</v>
      </c>
      <c r="H9393" t="s">
        <v>52202</v>
      </c>
      <c r="I9393" t="s">
        <v>999</v>
      </c>
      <c r="J9393" t="s">
        <v>83</v>
      </c>
      <c r="K9393">
        <v>92126</v>
      </c>
      <c r="L9393" t="s">
        <v>52199</v>
      </c>
      <c r="M9393" t="s">
        <v>999</v>
      </c>
      <c r="N9393" t="s">
        <v>83</v>
      </c>
      <c r="O9393">
        <v>92129</v>
      </c>
      <c r="P9393" t="s">
        <v>2163</v>
      </c>
      <c r="Q9393">
        <v>8</v>
      </c>
      <c r="R9393">
        <v>6</v>
      </c>
      <c r="S9393">
        <v>3</v>
      </c>
      <c r="X9393" s="6">
        <v>3</v>
      </c>
      <c r="Y9393" s="6" t="s">
        <v>85</v>
      </c>
      <c r="AA9393" s="2"/>
    </row>
    <row r="9394" spans="1:27">
      <c r="A9394" t="s">
        <v>86</v>
      </c>
      <c r="B9394">
        <v>374601470</v>
      </c>
      <c r="C9394" t="s">
        <v>52203</v>
      </c>
      <c r="D9394" t="s">
        <v>52204</v>
      </c>
      <c r="E9394" t="s">
        <v>52205</v>
      </c>
      <c r="F9394" t="s">
        <v>52206</v>
      </c>
      <c r="G9394" t="s">
        <v>52207</v>
      </c>
      <c r="H9394" t="s">
        <v>52208</v>
      </c>
      <c r="I9394" t="s">
        <v>999</v>
      </c>
      <c r="J9394" t="s">
        <v>83</v>
      </c>
      <c r="K9394">
        <v>92114</v>
      </c>
      <c r="L9394" t="s">
        <v>52208</v>
      </c>
      <c r="M9394" t="s">
        <v>999</v>
      </c>
      <c r="N9394" t="s">
        <v>83</v>
      </c>
      <c r="O9394">
        <v>92114</v>
      </c>
      <c r="P9394" t="s">
        <v>2163</v>
      </c>
      <c r="Q9394">
        <v>8</v>
      </c>
      <c r="R9394">
        <v>4</v>
      </c>
      <c r="S9394">
        <v>3</v>
      </c>
      <c r="X9394" s="6">
        <v>3</v>
      </c>
      <c r="Y9394" s="6" t="s">
        <v>85</v>
      </c>
      <c r="AA9394" s="2"/>
    </row>
    <row r="9395" spans="1:27">
      <c r="A9395" t="s">
        <v>86</v>
      </c>
      <c r="B9395">
        <v>374601522</v>
      </c>
      <c r="C9395" t="s">
        <v>52209</v>
      </c>
      <c r="D9395" t="s">
        <v>52210</v>
      </c>
      <c r="E9395" t="s">
        <v>51548</v>
      </c>
      <c r="F9395" t="s">
        <v>51547</v>
      </c>
      <c r="G9395" t="s">
        <v>52211</v>
      </c>
      <c r="H9395" t="s">
        <v>52212</v>
      </c>
      <c r="I9395" t="s">
        <v>41194</v>
      </c>
      <c r="J9395" t="s">
        <v>83</v>
      </c>
      <c r="K9395">
        <v>92021</v>
      </c>
      <c r="L9395" t="s">
        <v>51550</v>
      </c>
      <c r="M9395" t="s">
        <v>41194</v>
      </c>
      <c r="N9395" t="s">
        <v>83</v>
      </c>
      <c r="O9395">
        <v>92019</v>
      </c>
      <c r="P9395" t="s">
        <v>2163</v>
      </c>
      <c r="Q9395">
        <v>8</v>
      </c>
      <c r="R9395">
        <v>4</v>
      </c>
      <c r="S9395">
        <v>3</v>
      </c>
      <c r="X9395" s="6">
        <v>3</v>
      </c>
      <c r="Y9395" s="6" t="s">
        <v>85</v>
      </c>
      <c r="AA9395" s="2"/>
    </row>
    <row r="9396" spans="1:27">
      <c r="A9396" t="s">
        <v>75</v>
      </c>
      <c r="B9396">
        <v>374601552</v>
      </c>
      <c r="C9396" t="s">
        <v>52213</v>
      </c>
      <c r="D9396" t="s">
        <v>52214</v>
      </c>
      <c r="E9396" t="s">
        <v>52215</v>
      </c>
      <c r="F9396" t="s">
        <v>52216</v>
      </c>
      <c r="G9396" t="s">
        <v>52217</v>
      </c>
      <c r="H9396" t="s">
        <v>52218</v>
      </c>
      <c r="I9396" t="s">
        <v>999</v>
      </c>
      <c r="J9396" t="s">
        <v>83</v>
      </c>
      <c r="K9396">
        <v>92126</v>
      </c>
      <c r="L9396" t="s">
        <v>52219</v>
      </c>
      <c r="M9396" t="s">
        <v>999</v>
      </c>
      <c r="N9396" t="s">
        <v>83</v>
      </c>
      <c r="O9396">
        <v>92121</v>
      </c>
      <c r="P9396" t="s">
        <v>2163</v>
      </c>
      <c r="Q9396">
        <v>8</v>
      </c>
      <c r="R9396">
        <v>6</v>
      </c>
      <c r="S9396">
        <v>3</v>
      </c>
      <c r="X9396" s="6">
        <v>3</v>
      </c>
      <c r="Y9396" s="6" t="s">
        <v>85</v>
      </c>
      <c r="AA9396" s="2"/>
    </row>
    <row r="9397" spans="1:27">
      <c r="A9397" t="s">
        <v>75</v>
      </c>
      <c r="B9397">
        <v>374601560</v>
      </c>
      <c r="C9397" t="s">
        <v>52220</v>
      </c>
      <c r="D9397" t="s">
        <v>52221</v>
      </c>
      <c r="E9397" t="s">
        <v>52222</v>
      </c>
      <c r="F9397" t="s">
        <v>52223</v>
      </c>
      <c r="G9397" t="s">
        <v>52224</v>
      </c>
      <c r="H9397" t="s">
        <v>52225</v>
      </c>
      <c r="I9397" t="s">
        <v>2328</v>
      </c>
      <c r="J9397" t="s">
        <v>83</v>
      </c>
      <c r="K9397">
        <v>92009</v>
      </c>
      <c r="L9397" t="s">
        <v>33936</v>
      </c>
      <c r="M9397" t="s">
        <v>2328</v>
      </c>
      <c r="N9397" t="s">
        <v>83</v>
      </c>
      <c r="O9397">
        <v>92009</v>
      </c>
      <c r="P9397" t="s">
        <v>2163</v>
      </c>
      <c r="Q9397">
        <v>8</v>
      </c>
      <c r="R9397">
        <v>95</v>
      </c>
      <c r="S9397">
        <v>3</v>
      </c>
      <c r="X9397" s="6">
        <v>3</v>
      </c>
      <c r="Y9397" s="6" t="s">
        <v>85</v>
      </c>
      <c r="AA9397" s="2"/>
    </row>
    <row r="9398" spans="1:27">
      <c r="A9398" t="s">
        <v>86</v>
      </c>
      <c r="B9398">
        <v>374601576</v>
      </c>
      <c r="C9398" t="s">
        <v>52226</v>
      </c>
      <c r="D9398" t="s">
        <v>52227</v>
      </c>
      <c r="E9398" t="s">
        <v>52228</v>
      </c>
      <c r="F9398" t="s">
        <v>52229</v>
      </c>
      <c r="G9398" t="s">
        <v>52230</v>
      </c>
      <c r="H9398" t="s">
        <v>52231</v>
      </c>
      <c r="I9398" t="s">
        <v>999</v>
      </c>
      <c r="J9398" t="s">
        <v>83</v>
      </c>
      <c r="K9398">
        <v>92114</v>
      </c>
      <c r="L9398" t="s">
        <v>52232</v>
      </c>
      <c r="M9398" t="s">
        <v>999</v>
      </c>
      <c r="N9398" t="s">
        <v>83</v>
      </c>
      <c r="O9398">
        <v>92114</v>
      </c>
      <c r="P9398" t="s">
        <v>2163</v>
      </c>
      <c r="Q9398">
        <v>8</v>
      </c>
      <c r="R9398">
        <v>6</v>
      </c>
      <c r="S9398">
        <v>3</v>
      </c>
      <c r="X9398" s="6">
        <v>3</v>
      </c>
      <c r="Y9398" s="6" t="s">
        <v>85</v>
      </c>
      <c r="AA9398" s="2"/>
    </row>
    <row r="9399" spans="1:27">
      <c r="A9399" t="s">
        <v>75</v>
      </c>
      <c r="B9399">
        <v>374601604</v>
      </c>
      <c r="C9399" t="s">
        <v>52233</v>
      </c>
      <c r="D9399" t="s">
        <v>52234</v>
      </c>
      <c r="E9399" t="s">
        <v>52235</v>
      </c>
      <c r="F9399" t="s">
        <v>52234</v>
      </c>
      <c r="G9399" t="s">
        <v>52236</v>
      </c>
      <c r="H9399" t="s">
        <v>52237</v>
      </c>
      <c r="I9399" t="s">
        <v>25391</v>
      </c>
      <c r="J9399" t="s">
        <v>83</v>
      </c>
      <c r="K9399">
        <v>91977</v>
      </c>
      <c r="L9399" t="s">
        <v>52238</v>
      </c>
      <c r="M9399" t="s">
        <v>25391</v>
      </c>
      <c r="N9399" t="s">
        <v>83</v>
      </c>
      <c r="O9399">
        <v>91977</v>
      </c>
      <c r="P9399" t="s">
        <v>2163</v>
      </c>
      <c r="Q9399">
        <v>8</v>
      </c>
      <c r="R9399">
        <v>6</v>
      </c>
      <c r="S9399">
        <v>3</v>
      </c>
      <c r="T9399" t="s">
        <v>42</v>
      </c>
      <c r="U9399" t="s">
        <v>42</v>
      </c>
      <c r="V9399" t="s">
        <v>42</v>
      </c>
      <c r="W9399" t="s">
        <v>42</v>
      </c>
      <c r="X9399" s="6">
        <v>3</v>
      </c>
      <c r="Y9399" s="6" t="s">
        <v>85</v>
      </c>
      <c r="AA9399" s="2"/>
    </row>
    <row r="9400" spans="1:27">
      <c r="A9400" t="s">
        <v>75</v>
      </c>
      <c r="B9400">
        <v>374601632</v>
      </c>
      <c r="C9400" t="s">
        <v>52239</v>
      </c>
      <c r="D9400" t="s">
        <v>52240</v>
      </c>
      <c r="E9400" t="s">
        <v>52241</v>
      </c>
      <c r="F9400" t="s">
        <v>52242</v>
      </c>
      <c r="G9400" t="s">
        <v>52243</v>
      </c>
      <c r="H9400" t="s">
        <v>52244</v>
      </c>
      <c r="I9400" t="s">
        <v>999</v>
      </c>
      <c r="J9400" t="s">
        <v>83</v>
      </c>
      <c r="K9400">
        <v>92114</v>
      </c>
      <c r="L9400" t="s">
        <v>52244</v>
      </c>
      <c r="M9400" t="s">
        <v>999</v>
      </c>
      <c r="N9400" t="s">
        <v>83</v>
      </c>
      <c r="O9400">
        <v>92114</v>
      </c>
      <c r="P9400" t="s">
        <v>2163</v>
      </c>
      <c r="Q9400">
        <v>8</v>
      </c>
      <c r="R9400">
        <v>6</v>
      </c>
      <c r="S9400">
        <v>3</v>
      </c>
      <c r="X9400" s="6">
        <v>3</v>
      </c>
      <c r="Y9400" s="6" t="s">
        <v>85</v>
      </c>
      <c r="AA9400" s="2"/>
    </row>
    <row r="9401" spans="1:27">
      <c r="A9401" t="s">
        <v>75</v>
      </c>
      <c r="B9401">
        <v>374601634</v>
      </c>
      <c r="C9401" t="s">
        <v>52245</v>
      </c>
      <c r="D9401" t="s">
        <v>52246</v>
      </c>
      <c r="E9401" t="s">
        <v>52247</v>
      </c>
      <c r="F9401" t="s">
        <v>52248</v>
      </c>
      <c r="G9401" t="s">
        <v>52249</v>
      </c>
      <c r="H9401" t="s">
        <v>52250</v>
      </c>
      <c r="I9401" t="s">
        <v>41194</v>
      </c>
      <c r="J9401" t="s">
        <v>83</v>
      </c>
      <c r="K9401">
        <v>92019</v>
      </c>
      <c r="L9401" t="s">
        <v>52250</v>
      </c>
      <c r="M9401" t="s">
        <v>41194</v>
      </c>
      <c r="N9401" t="s">
        <v>83</v>
      </c>
      <c r="O9401">
        <v>92019</v>
      </c>
      <c r="P9401" t="s">
        <v>2163</v>
      </c>
      <c r="Q9401">
        <v>8</v>
      </c>
      <c r="R9401">
        <v>6</v>
      </c>
      <c r="S9401">
        <v>3</v>
      </c>
      <c r="T9401" t="s">
        <v>42</v>
      </c>
      <c r="U9401" t="s">
        <v>42</v>
      </c>
      <c r="V9401" t="s">
        <v>42</v>
      </c>
      <c r="W9401" t="s">
        <v>41</v>
      </c>
      <c r="X9401" s="6">
        <v>3</v>
      </c>
      <c r="Y9401" s="6" t="s">
        <v>85</v>
      </c>
      <c r="AA9401" s="2"/>
    </row>
    <row r="9402" spans="1:27">
      <c r="A9402" t="s">
        <v>75</v>
      </c>
      <c r="B9402">
        <v>374601635</v>
      </c>
      <c r="C9402" t="s">
        <v>52251</v>
      </c>
      <c r="D9402" t="s">
        <v>52252</v>
      </c>
      <c r="E9402" t="s">
        <v>52253</v>
      </c>
      <c r="F9402" t="s">
        <v>52254</v>
      </c>
      <c r="G9402" t="s">
        <v>52255</v>
      </c>
      <c r="H9402" t="s">
        <v>52256</v>
      </c>
      <c r="I9402" t="s">
        <v>12232</v>
      </c>
      <c r="J9402" t="s">
        <v>83</v>
      </c>
      <c r="K9402">
        <v>92027</v>
      </c>
      <c r="L9402" t="s">
        <v>52257</v>
      </c>
      <c r="M9402" t="s">
        <v>12232</v>
      </c>
      <c r="N9402" t="s">
        <v>83</v>
      </c>
      <c r="O9402">
        <v>92026</v>
      </c>
      <c r="P9402" t="s">
        <v>2163</v>
      </c>
      <c r="Q9402">
        <v>18</v>
      </c>
      <c r="R9402">
        <v>6</v>
      </c>
      <c r="S9402">
        <v>3</v>
      </c>
      <c r="X9402" s="6">
        <v>3</v>
      </c>
      <c r="Y9402" s="6" t="s">
        <v>85</v>
      </c>
      <c r="AA9402" s="2"/>
    </row>
    <row r="9403" spans="1:27">
      <c r="A9403" t="s">
        <v>75</v>
      </c>
      <c r="B9403">
        <v>374601648</v>
      </c>
      <c r="C9403" t="s">
        <v>52258</v>
      </c>
      <c r="D9403" t="s">
        <v>52259</v>
      </c>
      <c r="E9403" t="s">
        <v>52260</v>
      </c>
      <c r="F9403" t="s">
        <v>52261</v>
      </c>
      <c r="G9403" t="s">
        <v>52262</v>
      </c>
      <c r="H9403" t="s">
        <v>52263</v>
      </c>
      <c r="I9403" t="s">
        <v>999</v>
      </c>
      <c r="J9403" t="s">
        <v>83</v>
      </c>
      <c r="K9403">
        <v>92119</v>
      </c>
      <c r="L9403" t="s">
        <v>52263</v>
      </c>
      <c r="M9403" t="s">
        <v>999</v>
      </c>
      <c r="N9403" t="s">
        <v>83</v>
      </c>
      <c r="O9403">
        <v>92119</v>
      </c>
      <c r="P9403" t="s">
        <v>2163</v>
      </c>
      <c r="Q9403">
        <v>8</v>
      </c>
      <c r="R9403">
        <v>6</v>
      </c>
      <c r="S9403">
        <v>3</v>
      </c>
      <c r="T9403" t="s">
        <v>42</v>
      </c>
      <c r="U9403" t="s">
        <v>42</v>
      </c>
      <c r="V9403" t="s">
        <v>42</v>
      </c>
      <c r="W9403" t="s">
        <v>41</v>
      </c>
      <c r="X9403" s="6">
        <v>3</v>
      </c>
      <c r="Y9403" s="6" t="s">
        <v>85</v>
      </c>
      <c r="AA9403" s="2"/>
    </row>
    <row r="9404" spans="1:27">
      <c r="A9404" t="s">
        <v>75</v>
      </c>
      <c r="B9404">
        <v>374601655</v>
      </c>
      <c r="C9404" t="s">
        <v>52264</v>
      </c>
      <c r="D9404" t="s">
        <v>52265</v>
      </c>
      <c r="E9404" t="s">
        <v>52266</v>
      </c>
      <c r="F9404" t="s">
        <v>52267</v>
      </c>
      <c r="G9404" t="s">
        <v>52268</v>
      </c>
      <c r="H9404" t="s">
        <v>52269</v>
      </c>
      <c r="I9404" t="s">
        <v>51225</v>
      </c>
      <c r="J9404" t="s">
        <v>83</v>
      </c>
      <c r="K9404">
        <v>92069</v>
      </c>
      <c r="L9404" t="s">
        <v>52270</v>
      </c>
      <c r="M9404" t="s">
        <v>11783</v>
      </c>
      <c r="N9404" t="s">
        <v>83</v>
      </c>
      <c r="O9404">
        <v>92024</v>
      </c>
      <c r="P9404" t="s">
        <v>2163</v>
      </c>
      <c r="Q9404">
        <v>18</v>
      </c>
      <c r="R9404">
        <v>6</v>
      </c>
      <c r="S9404">
        <v>3</v>
      </c>
      <c r="T9404" t="s">
        <v>42</v>
      </c>
      <c r="U9404" t="s">
        <v>42</v>
      </c>
      <c r="V9404" t="s">
        <v>42</v>
      </c>
      <c r="W9404" t="s">
        <v>42</v>
      </c>
      <c r="X9404" s="6">
        <v>3</v>
      </c>
      <c r="Y9404" s="6" t="s">
        <v>85</v>
      </c>
      <c r="AA9404" s="2"/>
    </row>
    <row r="9405" spans="1:27">
      <c r="A9405" t="s">
        <v>75</v>
      </c>
      <c r="B9405">
        <v>374601685</v>
      </c>
      <c r="C9405" t="s">
        <v>52271</v>
      </c>
      <c r="D9405" t="s">
        <v>52272</v>
      </c>
      <c r="E9405" t="s">
        <v>52273</v>
      </c>
      <c r="F9405" t="s">
        <v>52274</v>
      </c>
      <c r="G9405" t="s">
        <v>52275</v>
      </c>
      <c r="H9405" t="s">
        <v>52276</v>
      </c>
      <c r="I9405" t="s">
        <v>27731</v>
      </c>
      <c r="J9405" t="s">
        <v>83</v>
      </c>
      <c r="K9405">
        <v>92028</v>
      </c>
      <c r="L9405" t="s">
        <v>52276</v>
      </c>
      <c r="M9405" t="s">
        <v>27731</v>
      </c>
      <c r="N9405" t="s">
        <v>83</v>
      </c>
      <c r="O9405">
        <v>92028</v>
      </c>
      <c r="P9405" t="s">
        <v>2163</v>
      </c>
      <c r="Q9405">
        <v>18</v>
      </c>
      <c r="R9405">
        <v>75</v>
      </c>
      <c r="S9405">
        <v>3</v>
      </c>
      <c r="X9405" s="6">
        <v>3</v>
      </c>
      <c r="Y9405" s="6" t="s">
        <v>85</v>
      </c>
      <c r="AA9405" s="2"/>
    </row>
    <row r="9406" spans="1:27">
      <c r="A9406" t="s">
        <v>75</v>
      </c>
      <c r="B9406">
        <v>374601693</v>
      </c>
      <c r="C9406" t="s">
        <v>52277</v>
      </c>
      <c r="D9406" t="s">
        <v>52278</v>
      </c>
      <c r="E9406" t="s">
        <v>52279</v>
      </c>
      <c r="F9406" t="s">
        <v>52280</v>
      </c>
      <c r="G9406" t="s">
        <v>52281</v>
      </c>
      <c r="H9406" t="s">
        <v>52282</v>
      </c>
      <c r="I9406" t="s">
        <v>27707</v>
      </c>
      <c r="J9406" t="s">
        <v>83</v>
      </c>
      <c r="K9406">
        <v>91941</v>
      </c>
      <c r="L9406" t="s">
        <v>52283</v>
      </c>
      <c r="M9406" t="s">
        <v>9117</v>
      </c>
      <c r="N9406" t="s">
        <v>83</v>
      </c>
      <c r="O9406">
        <v>91914</v>
      </c>
      <c r="P9406" t="s">
        <v>2163</v>
      </c>
      <c r="Q9406">
        <v>8</v>
      </c>
      <c r="R9406">
        <v>6</v>
      </c>
      <c r="S9406">
        <v>3</v>
      </c>
      <c r="X9406" s="6">
        <v>3</v>
      </c>
      <c r="Y9406" s="6" t="s">
        <v>85</v>
      </c>
      <c r="AA9406" s="2"/>
    </row>
    <row r="9407" spans="1:27">
      <c r="A9407" t="s">
        <v>86</v>
      </c>
      <c r="B9407">
        <v>374601726</v>
      </c>
      <c r="C9407" t="s">
        <v>52284</v>
      </c>
      <c r="D9407" t="s">
        <v>52285</v>
      </c>
      <c r="E9407" t="s">
        <v>52286</v>
      </c>
      <c r="F9407" t="s">
        <v>52287</v>
      </c>
      <c r="G9407" t="s">
        <v>52288</v>
      </c>
      <c r="H9407" t="s">
        <v>52289</v>
      </c>
      <c r="I9407" t="s">
        <v>2162</v>
      </c>
      <c r="J9407" t="s">
        <v>83</v>
      </c>
      <c r="K9407">
        <v>92057</v>
      </c>
      <c r="L9407" t="s">
        <v>52289</v>
      </c>
      <c r="M9407" t="s">
        <v>2162</v>
      </c>
      <c r="N9407" t="s">
        <v>83</v>
      </c>
      <c r="O9407">
        <v>92057</v>
      </c>
      <c r="P9407" t="s">
        <v>2163</v>
      </c>
      <c r="Q9407">
        <v>8</v>
      </c>
      <c r="R9407">
        <v>6</v>
      </c>
      <c r="S9407">
        <v>3</v>
      </c>
      <c r="T9407" t="s">
        <v>41</v>
      </c>
      <c r="V9407" t="s">
        <v>41</v>
      </c>
      <c r="X9407" s="6">
        <v>3</v>
      </c>
      <c r="Y9407" s="6" t="s">
        <v>85</v>
      </c>
      <c r="AA9407" s="2"/>
    </row>
    <row r="9408" spans="1:27">
      <c r="A9408" t="s">
        <v>86</v>
      </c>
      <c r="B9408">
        <v>374601767</v>
      </c>
      <c r="C9408" t="s">
        <v>52290</v>
      </c>
      <c r="D9408" t="s">
        <v>52291</v>
      </c>
      <c r="E9408" t="s">
        <v>52292</v>
      </c>
      <c r="F9408" t="s">
        <v>52293</v>
      </c>
      <c r="G9408" t="s">
        <v>52294</v>
      </c>
      <c r="H9408" t="s">
        <v>52295</v>
      </c>
      <c r="I9408" t="s">
        <v>999</v>
      </c>
      <c r="J9408" t="s">
        <v>83</v>
      </c>
      <c r="K9408">
        <v>92139</v>
      </c>
      <c r="L9408" t="s">
        <v>52296</v>
      </c>
      <c r="M9408" t="s">
        <v>9117</v>
      </c>
      <c r="N9408" t="s">
        <v>83</v>
      </c>
      <c r="O9408">
        <v>92139</v>
      </c>
      <c r="P9408" t="s">
        <v>2163</v>
      </c>
      <c r="Q9408">
        <v>8</v>
      </c>
      <c r="R9408">
        <v>15</v>
      </c>
      <c r="S9408">
        <v>3</v>
      </c>
      <c r="X9408" s="6">
        <v>3</v>
      </c>
      <c r="Y9408" s="6" t="s">
        <v>85</v>
      </c>
      <c r="AA9408" s="2"/>
    </row>
    <row r="9409" spans="1:27">
      <c r="A9409" t="s">
        <v>75</v>
      </c>
      <c r="B9409">
        <v>374601775</v>
      </c>
      <c r="C9409" t="s">
        <v>52297</v>
      </c>
      <c r="D9409" t="s">
        <v>52298</v>
      </c>
      <c r="E9409" t="s">
        <v>52299</v>
      </c>
      <c r="F9409" t="s">
        <v>52300</v>
      </c>
      <c r="G9409" t="s">
        <v>52301</v>
      </c>
      <c r="H9409" t="s">
        <v>52302</v>
      </c>
      <c r="I9409" t="s">
        <v>999</v>
      </c>
      <c r="J9409" t="s">
        <v>83</v>
      </c>
      <c r="K9409">
        <v>92139</v>
      </c>
      <c r="L9409" t="s">
        <v>52303</v>
      </c>
      <c r="M9409" t="s">
        <v>999</v>
      </c>
      <c r="N9409" t="s">
        <v>83</v>
      </c>
      <c r="O9409">
        <v>92154</v>
      </c>
      <c r="P9409" t="s">
        <v>2163</v>
      </c>
      <c r="Q9409">
        <v>8</v>
      </c>
      <c r="R9409">
        <v>6</v>
      </c>
      <c r="S9409">
        <v>3</v>
      </c>
      <c r="T9409" t="s">
        <v>42</v>
      </c>
      <c r="U9409" t="s">
        <v>42</v>
      </c>
      <c r="V9409" t="s">
        <v>42</v>
      </c>
      <c r="W9409" t="s">
        <v>42</v>
      </c>
      <c r="X9409" s="6">
        <v>3</v>
      </c>
      <c r="Y9409" s="6" t="s">
        <v>85</v>
      </c>
      <c r="AA9409" s="2"/>
    </row>
    <row r="9410" spans="1:27">
      <c r="A9410" t="s">
        <v>75</v>
      </c>
      <c r="B9410">
        <v>374601811</v>
      </c>
      <c r="C9410" t="s">
        <v>52304</v>
      </c>
      <c r="D9410" t="s">
        <v>52305</v>
      </c>
      <c r="E9410" t="s">
        <v>52306</v>
      </c>
      <c r="F9410" t="s">
        <v>52307</v>
      </c>
      <c r="G9410" t="s">
        <v>52308</v>
      </c>
      <c r="H9410" t="s">
        <v>52309</v>
      </c>
      <c r="I9410" t="s">
        <v>999</v>
      </c>
      <c r="J9410" t="s">
        <v>83</v>
      </c>
      <c r="K9410">
        <v>92126</v>
      </c>
      <c r="L9410" t="s">
        <v>52309</v>
      </c>
      <c r="M9410" t="s">
        <v>999</v>
      </c>
      <c r="N9410" t="s">
        <v>83</v>
      </c>
      <c r="O9410">
        <v>92126</v>
      </c>
      <c r="P9410" t="s">
        <v>2163</v>
      </c>
      <c r="Q9410">
        <v>8</v>
      </c>
      <c r="R9410">
        <v>6</v>
      </c>
      <c r="S9410">
        <v>3</v>
      </c>
      <c r="X9410" s="6">
        <v>3</v>
      </c>
      <c r="Y9410" s="6" t="s">
        <v>85</v>
      </c>
      <c r="AA9410" s="2"/>
    </row>
    <row r="9411" spans="1:27">
      <c r="A9411" t="s">
        <v>86</v>
      </c>
      <c r="B9411">
        <v>107206910</v>
      </c>
      <c r="C9411" t="s">
        <v>50276</v>
      </c>
      <c r="D9411" t="s">
        <v>2100</v>
      </c>
      <c r="E9411" t="s">
        <v>52310</v>
      </c>
      <c r="F9411" t="s">
        <v>7969</v>
      </c>
      <c r="G9411" t="s">
        <v>52311</v>
      </c>
      <c r="H9411" t="s">
        <v>52312</v>
      </c>
      <c r="I9411" t="s">
        <v>6979</v>
      </c>
      <c r="J9411" t="s">
        <v>83</v>
      </c>
      <c r="K9411">
        <v>93611</v>
      </c>
      <c r="L9411" t="s">
        <v>7972</v>
      </c>
      <c r="M9411" t="s">
        <v>1667</v>
      </c>
      <c r="N9411" t="s">
        <v>83</v>
      </c>
      <c r="O9411">
        <v>93309</v>
      </c>
      <c r="P9411" t="s">
        <v>6869</v>
      </c>
      <c r="Q9411">
        <v>24</v>
      </c>
      <c r="R9411">
        <v>4</v>
      </c>
      <c r="S9411">
        <v>3</v>
      </c>
      <c r="X9411" s="6">
        <v>9</v>
      </c>
      <c r="Y9411" s="26" t="s">
        <v>43</v>
      </c>
      <c r="Z9411" s="27">
        <v>44978</v>
      </c>
      <c r="AA9411" s="6" t="s">
        <v>37</v>
      </c>
    </row>
    <row r="9412" spans="1:27">
      <c r="A9412" t="s">
        <v>86</v>
      </c>
      <c r="B9412">
        <v>374601846</v>
      </c>
      <c r="C9412" t="s">
        <v>52313</v>
      </c>
      <c r="D9412" t="s">
        <v>52314</v>
      </c>
      <c r="E9412" t="s">
        <v>52315</v>
      </c>
      <c r="F9412" t="s">
        <v>52316</v>
      </c>
      <c r="G9412" t="s">
        <v>52317</v>
      </c>
      <c r="H9412" t="s">
        <v>52318</v>
      </c>
      <c r="I9412" t="s">
        <v>999</v>
      </c>
      <c r="J9412" t="s">
        <v>83</v>
      </c>
      <c r="K9412">
        <v>92114</v>
      </c>
      <c r="L9412" t="s">
        <v>52319</v>
      </c>
      <c r="M9412" t="s">
        <v>9117</v>
      </c>
      <c r="N9412" t="s">
        <v>83</v>
      </c>
      <c r="O9412">
        <v>91910</v>
      </c>
      <c r="P9412" t="s">
        <v>2163</v>
      </c>
      <c r="Q9412">
        <v>8</v>
      </c>
      <c r="R9412">
        <v>6</v>
      </c>
      <c r="S9412">
        <v>3</v>
      </c>
      <c r="T9412" t="s">
        <v>42</v>
      </c>
      <c r="U9412" t="s">
        <v>42</v>
      </c>
      <c r="V9412" t="s">
        <v>42</v>
      </c>
      <c r="W9412" t="s">
        <v>42</v>
      </c>
      <c r="X9412" s="6">
        <v>3</v>
      </c>
      <c r="Y9412" s="6" t="s">
        <v>85</v>
      </c>
      <c r="AA9412" s="2"/>
    </row>
    <row r="9413" spans="1:27">
      <c r="A9413" t="s">
        <v>75</v>
      </c>
      <c r="B9413">
        <v>374601847</v>
      </c>
      <c r="C9413" t="s">
        <v>52320</v>
      </c>
      <c r="D9413" t="s">
        <v>52321</v>
      </c>
      <c r="E9413" t="s">
        <v>52322</v>
      </c>
      <c r="F9413" t="s">
        <v>52323</v>
      </c>
      <c r="G9413" t="s">
        <v>52324</v>
      </c>
      <c r="H9413" t="s">
        <v>52325</v>
      </c>
      <c r="I9413" t="s">
        <v>12232</v>
      </c>
      <c r="J9413" t="s">
        <v>83</v>
      </c>
      <c r="K9413">
        <v>92027</v>
      </c>
      <c r="L9413" t="s">
        <v>52325</v>
      </c>
      <c r="M9413" t="s">
        <v>12232</v>
      </c>
      <c r="N9413" t="s">
        <v>83</v>
      </c>
      <c r="O9413">
        <v>92027</v>
      </c>
      <c r="P9413" t="s">
        <v>2163</v>
      </c>
      <c r="Q9413">
        <v>18</v>
      </c>
      <c r="R9413">
        <v>16</v>
      </c>
      <c r="S9413">
        <v>3</v>
      </c>
      <c r="X9413" s="6">
        <v>3</v>
      </c>
      <c r="Y9413" s="6" t="s">
        <v>85</v>
      </c>
      <c r="AA9413" s="2"/>
    </row>
    <row r="9414" spans="1:27">
      <c r="A9414" t="s">
        <v>86</v>
      </c>
      <c r="B9414">
        <v>374601876</v>
      </c>
      <c r="C9414" t="s">
        <v>52326</v>
      </c>
      <c r="D9414" t="s">
        <v>52327</v>
      </c>
      <c r="E9414" t="s">
        <v>52328</v>
      </c>
      <c r="F9414" t="s">
        <v>52329</v>
      </c>
      <c r="G9414" t="s">
        <v>52330</v>
      </c>
      <c r="H9414" t="s">
        <v>52331</v>
      </c>
      <c r="I9414" t="s">
        <v>25391</v>
      </c>
      <c r="J9414" t="s">
        <v>83</v>
      </c>
      <c r="K9414">
        <v>91977</v>
      </c>
      <c r="L9414" t="s">
        <v>52332</v>
      </c>
      <c r="M9414" t="s">
        <v>41194</v>
      </c>
      <c r="N9414" t="s">
        <v>83</v>
      </c>
      <c r="O9414">
        <v>92019</v>
      </c>
      <c r="P9414" t="s">
        <v>2163</v>
      </c>
      <c r="Q9414">
        <v>8</v>
      </c>
      <c r="R9414">
        <v>6</v>
      </c>
      <c r="S9414">
        <v>3</v>
      </c>
      <c r="T9414" t="s">
        <v>41</v>
      </c>
      <c r="V9414" t="s">
        <v>41</v>
      </c>
      <c r="X9414" s="6">
        <v>3</v>
      </c>
      <c r="Y9414" s="6" t="s">
        <v>85</v>
      </c>
      <c r="AA9414" s="2"/>
    </row>
    <row r="9415" spans="1:27">
      <c r="A9415" t="s">
        <v>86</v>
      </c>
      <c r="B9415">
        <v>374601885</v>
      </c>
      <c r="C9415" t="s">
        <v>52333</v>
      </c>
      <c r="D9415" t="s">
        <v>52334</v>
      </c>
      <c r="E9415" t="s">
        <v>52335</v>
      </c>
      <c r="F9415" t="s">
        <v>52336</v>
      </c>
      <c r="G9415" t="s">
        <v>52337</v>
      </c>
      <c r="H9415" t="s">
        <v>52338</v>
      </c>
      <c r="I9415" t="s">
        <v>999</v>
      </c>
      <c r="J9415" t="s">
        <v>83</v>
      </c>
      <c r="K9415">
        <v>92139</v>
      </c>
      <c r="L9415" t="s">
        <v>52339</v>
      </c>
      <c r="M9415" t="s">
        <v>50976</v>
      </c>
      <c r="N9415" t="s">
        <v>83</v>
      </c>
      <c r="O9415">
        <v>91908</v>
      </c>
      <c r="P9415" t="s">
        <v>2163</v>
      </c>
      <c r="Q9415">
        <v>8</v>
      </c>
      <c r="R9415">
        <v>4</v>
      </c>
      <c r="S9415">
        <v>3</v>
      </c>
      <c r="X9415" s="6">
        <v>3</v>
      </c>
      <c r="Y9415" s="6" t="s">
        <v>85</v>
      </c>
      <c r="AA9415" s="2"/>
    </row>
    <row r="9416" spans="1:27">
      <c r="A9416" t="s">
        <v>75</v>
      </c>
      <c r="B9416">
        <v>374601895</v>
      </c>
      <c r="C9416" t="s">
        <v>52340</v>
      </c>
      <c r="D9416" t="s">
        <v>52341</v>
      </c>
      <c r="E9416" t="s">
        <v>51841</v>
      </c>
      <c r="F9416" t="s">
        <v>52342</v>
      </c>
      <c r="G9416" t="s">
        <v>52343</v>
      </c>
      <c r="H9416" t="s">
        <v>52344</v>
      </c>
      <c r="I9416" t="s">
        <v>999</v>
      </c>
      <c r="J9416" t="s">
        <v>83</v>
      </c>
      <c r="K9416">
        <v>92129</v>
      </c>
      <c r="L9416" t="s">
        <v>52344</v>
      </c>
      <c r="M9416" t="s">
        <v>999</v>
      </c>
      <c r="N9416" t="s">
        <v>83</v>
      </c>
      <c r="O9416">
        <v>92129</v>
      </c>
      <c r="P9416" t="s">
        <v>2163</v>
      </c>
      <c r="Q9416">
        <v>8</v>
      </c>
      <c r="R9416">
        <v>6</v>
      </c>
      <c r="S9416">
        <v>3</v>
      </c>
      <c r="X9416" s="6">
        <v>3</v>
      </c>
      <c r="Y9416" s="6" t="s">
        <v>85</v>
      </c>
      <c r="AA9416" s="2"/>
    </row>
    <row r="9417" spans="1:27">
      <c r="A9417" t="s">
        <v>86</v>
      </c>
      <c r="B9417">
        <v>374601896</v>
      </c>
      <c r="C9417" t="s">
        <v>52345</v>
      </c>
      <c r="D9417" t="s">
        <v>52346</v>
      </c>
      <c r="E9417" t="s">
        <v>52347</v>
      </c>
      <c r="F9417" t="s">
        <v>52348</v>
      </c>
      <c r="G9417" t="s">
        <v>52349</v>
      </c>
      <c r="H9417" t="s">
        <v>52350</v>
      </c>
      <c r="I9417" t="s">
        <v>999</v>
      </c>
      <c r="J9417" t="s">
        <v>83</v>
      </c>
      <c r="K9417">
        <v>92126</v>
      </c>
      <c r="L9417" t="s">
        <v>52351</v>
      </c>
      <c r="M9417" t="s">
        <v>999</v>
      </c>
      <c r="N9417" t="s">
        <v>83</v>
      </c>
      <c r="O9417">
        <v>92126</v>
      </c>
      <c r="P9417" t="s">
        <v>2163</v>
      </c>
      <c r="Q9417">
        <v>8</v>
      </c>
      <c r="R9417">
        <v>4</v>
      </c>
      <c r="S9417">
        <v>3</v>
      </c>
      <c r="X9417" s="6">
        <v>3</v>
      </c>
      <c r="Y9417" s="6" t="s">
        <v>85</v>
      </c>
      <c r="AA9417" s="2"/>
    </row>
    <row r="9418" spans="1:27">
      <c r="A9418" t="s">
        <v>86</v>
      </c>
      <c r="B9418">
        <v>374601897</v>
      </c>
      <c r="C9418" t="s">
        <v>52352</v>
      </c>
      <c r="D9418" t="s">
        <v>52346</v>
      </c>
      <c r="E9418" t="s">
        <v>52347</v>
      </c>
      <c r="F9418" t="s">
        <v>52348</v>
      </c>
      <c r="G9418" t="s">
        <v>52353</v>
      </c>
      <c r="H9418" t="s">
        <v>52354</v>
      </c>
      <c r="I9418" t="s">
        <v>999</v>
      </c>
      <c r="J9418" t="s">
        <v>83</v>
      </c>
      <c r="K9418">
        <v>92126</v>
      </c>
      <c r="L9418" t="s">
        <v>52351</v>
      </c>
      <c r="M9418" t="s">
        <v>999</v>
      </c>
      <c r="N9418" t="s">
        <v>83</v>
      </c>
      <c r="O9418">
        <v>92126</v>
      </c>
      <c r="P9418" t="s">
        <v>2163</v>
      </c>
      <c r="Q9418">
        <v>8</v>
      </c>
      <c r="R9418">
        <v>4</v>
      </c>
      <c r="S9418">
        <v>3</v>
      </c>
      <c r="X9418" s="6">
        <v>3</v>
      </c>
      <c r="Y9418" s="6" t="s">
        <v>85</v>
      </c>
      <c r="AA9418" s="2"/>
    </row>
    <row r="9419" spans="1:27">
      <c r="A9419" t="s">
        <v>75</v>
      </c>
      <c r="B9419">
        <v>374601899</v>
      </c>
      <c r="C9419" t="s">
        <v>52355</v>
      </c>
      <c r="D9419" t="s">
        <v>52356</v>
      </c>
      <c r="E9419" t="s">
        <v>52357</v>
      </c>
      <c r="F9419" t="s">
        <v>52358</v>
      </c>
      <c r="G9419" t="s">
        <v>52359</v>
      </c>
      <c r="H9419" t="s">
        <v>52360</v>
      </c>
      <c r="I9419" t="s">
        <v>2162</v>
      </c>
      <c r="J9419" t="s">
        <v>83</v>
      </c>
      <c r="K9419">
        <v>92057</v>
      </c>
      <c r="L9419" t="s">
        <v>52360</v>
      </c>
      <c r="M9419" t="s">
        <v>2162</v>
      </c>
      <c r="N9419" t="s">
        <v>83</v>
      </c>
      <c r="O9419">
        <v>92057</v>
      </c>
      <c r="P9419" t="s">
        <v>2163</v>
      </c>
      <c r="Q9419">
        <v>8</v>
      </c>
      <c r="R9419">
        <v>6</v>
      </c>
      <c r="S9419">
        <v>3</v>
      </c>
      <c r="X9419" s="6">
        <v>3</v>
      </c>
      <c r="Y9419" s="6" t="s">
        <v>85</v>
      </c>
      <c r="AA9419" s="2"/>
    </row>
    <row r="9420" spans="1:27">
      <c r="A9420" t="s">
        <v>75</v>
      </c>
      <c r="B9420">
        <v>374601933</v>
      </c>
      <c r="C9420" t="s">
        <v>52361</v>
      </c>
      <c r="D9420" t="s">
        <v>52362</v>
      </c>
      <c r="E9420" t="s">
        <v>52363</v>
      </c>
      <c r="F9420" t="s">
        <v>52362</v>
      </c>
      <c r="G9420" t="s">
        <v>52364</v>
      </c>
      <c r="H9420" t="s">
        <v>52365</v>
      </c>
      <c r="I9420" t="s">
        <v>999</v>
      </c>
      <c r="J9420" t="s">
        <v>83</v>
      </c>
      <c r="K9420">
        <v>92129</v>
      </c>
      <c r="L9420" t="s">
        <v>52366</v>
      </c>
      <c r="M9420" t="s">
        <v>999</v>
      </c>
      <c r="N9420" t="s">
        <v>83</v>
      </c>
      <c r="O9420">
        <v>92129</v>
      </c>
      <c r="P9420" t="s">
        <v>2163</v>
      </c>
      <c r="Q9420">
        <v>8</v>
      </c>
      <c r="R9420">
        <v>6</v>
      </c>
      <c r="S9420">
        <v>3</v>
      </c>
      <c r="X9420" s="6">
        <v>3</v>
      </c>
      <c r="Y9420" s="6" t="s">
        <v>85</v>
      </c>
      <c r="AA9420" s="2"/>
    </row>
    <row r="9421" spans="1:27">
      <c r="A9421" t="s">
        <v>75</v>
      </c>
      <c r="B9421">
        <v>374601936</v>
      </c>
      <c r="C9421" t="s">
        <v>52367</v>
      </c>
      <c r="D9421" t="s">
        <v>52368</v>
      </c>
      <c r="E9421" t="s">
        <v>52369</v>
      </c>
      <c r="F9421" t="s">
        <v>52370</v>
      </c>
      <c r="G9421" t="s">
        <v>52371</v>
      </c>
      <c r="H9421" t="s">
        <v>52372</v>
      </c>
      <c r="I9421" t="s">
        <v>51067</v>
      </c>
      <c r="J9421" t="s">
        <v>83</v>
      </c>
      <c r="K9421">
        <v>91950</v>
      </c>
      <c r="L9421" t="s">
        <v>52372</v>
      </c>
      <c r="M9421" t="s">
        <v>51067</v>
      </c>
      <c r="N9421" t="s">
        <v>83</v>
      </c>
      <c r="O9421">
        <v>91950</v>
      </c>
      <c r="P9421" t="s">
        <v>2163</v>
      </c>
      <c r="Q9421">
        <v>8</v>
      </c>
      <c r="R9421">
        <v>6</v>
      </c>
      <c r="S9421">
        <v>3</v>
      </c>
      <c r="X9421" s="6">
        <v>3</v>
      </c>
      <c r="Y9421" s="6" t="s">
        <v>85</v>
      </c>
      <c r="AA9421" s="2"/>
    </row>
    <row r="9422" spans="1:27">
      <c r="A9422" t="s">
        <v>86</v>
      </c>
      <c r="B9422">
        <v>374601939</v>
      </c>
      <c r="C9422" t="s">
        <v>52373</v>
      </c>
      <c r="D9422" t="s">
        <v>51623</v>
      </c>
      <c r="E9422" t="s">
        <v>52374</v>
      </c>
      <c r="F9422" t="s">
        <v>51625</v>
      </c>
      <c r="G9422" t="s">
        <v>52375</v>
      </c>
      <c r="H9422" t="s">
        <v>52376</v>
      </c>
      <c r="I9422" t="s">
        <v>51136</v>
      </c>
      <c r="J9422" t="s">
        <v>83</v>
      </c>
      <c r="K9422">
        <v>92064</v>
      </c>
      <c r="L9422" t="s">
        <v>51627</v>
      </c>
      <c r="M9422" t="s">
        <v>51136</v>
      </c>
      <c r="N9422" t="s">
        <v>83</v>
      </c>
      <c r="O9422">
        <v>92064</v>
      </c>
      <c r="P9422" t="s">
        <v>2163</v>
      </c>
      <c r="Q9422">
        <v>8</v>
      </c>
      <c r="R9422">
        <v>6</v>
      </c>
      <c r="S9422">
        <v>3</v>
      </c>
      <c r="T9422" t="s">
        <v>42</v>
      </c>
      <c r="U9422" t="s">
        <v>42</v>
      </c>
      <c r="V9422" t="s">
        <v>41</v>
      </c>
      <c r="X9422" s="6">
        <v>3</v>
      </c>
      <c r="Y9422" s="6" t="s">
        <v>85</v>
      </c>
      <c r="AA9422" s="2"/>
    </row>
    <row r="9423" spans="1:27">
      <c r="A9423" t="s">
        <v>86</v>
      </c>
      <c r="B9423">
        <v>374601947</v>
      </c>
      <c r="C9423" t="s">
        <v>52377</v>
      </c>
      <c r="D9423" t="s">
        <v>52378</v>
      </c>
      <c r="E9423" t="s">
        <v>52379</v>
      </c>
      <c r="F9423" t="s">
        <v>52380</v>
      </c>
      <c r="G9423" t="s">
        <v>52381</v>
      </c>
      <c r="H9423" t="s">
        <v>52382</v>
      </c>
      <c r="I9423" t="s">
        <v>27731</v>
      </c>
      <c r="J9423" t="s">
        <v>83</v>
      </c>
      <c r="K9423">
        <v>92028</v>
      </c>
      <c r="L9423" t="s">
        <v>52383</v>
      </c>
      <c r="M9423" t="s">
        <v>37771</v>
      </c>
      <c r="N9423" t="s">
        <v>83</v>
      </c>
      <c r="O9423">
        <v>92592</v>
      </c>
      <c r="P9423" t="s">
        <v>2163</v>
      </c>
      <c r="Q9423">
        <v>18</v>
      </c>
      <c r="R9423">
        <v>4</v>
      </c>
      <c r="S9423">
        <v>3</v>
      </c>
      <c r="X9423" s="6">
        <v>3</v>
      </c>
      <c r="Y9423" s="6" t="s">
        <v>85</v>
      </c>
      <c r="AA9423" s="2"/>
    </row>
    <row r="9424" spans="1:27">
      <c r="A9424" t="s">
        <v>75</v>
      </c>
      <c r="B9424">
        <v>374601952</v>
      </c>
      <c r="C9424" t="s">
        <v>52384</v>
      </c>
      <c r="D9424" t="s">
        <v>52385</v>
      </c>
      <c r="E9424" t="s">
        <v>52386</v>
      </c>
      <c r="F9424" t="s">
        <v>52387</v>
      </c>
      <c r="G9424" t="s">
        <v>52388</v>
      </c>
      <c r="H9424" t="s">
        <v>52389</v>
      </c>
      <c r="I9424" t="s">
        <v>2162</v>
      </c>
      <c r="J9424" t="s">
        <v>83</v>
      </c>
      <c r="K9424">
        <v>92056</v>
      </c>
      <c r="L9424" t="s">
        <v>36902</v>
      </c>
      <c r="M9424" t="s">
        <v>833</v>
      </c>
      <c r="N9424" t="s">
        <v>834</v>
      </c>
      <c r="O9424">
        <v>53214</v>
      </c>
      <c r="P9424" t="s">
        <v>2163</v>
      </c>
      <c r="Q9424">
        <v>8</v>
      </c>
      <c r="R9424">
        <v>186</v>
      </c>
      <c r="S9424">
        <v>3</v>
      </c>
      <c r="X9424" s="6">
        <v>3</v>
      </c>
      <c r="Y9424" s="6" t="s">
        <v>85</v>
      </c>
      <c r="AA9424" s="2"/>
    </row>
    <row r="9425" spans="1:27">
      <c r="A9425" t="s">
        <v>86</v>
      </c>
      <c r="B9425">
        <v>374601964</v>
      </c>
      <c r="C9425" t="s">
        <v>52390</v>
      </c>
      <c r="D9425" t="s">
        <v>52391</v>
      </c>
      <c r="E9425" t="s">
        <v>52392</v>
      </c>
      <c r="F9425" t="s">
        <v>52393</v>
      </c>
      <c r="G9425" t="s">
        <v>52394</v>
      </c>
      <c r="H9425" t="s">
        <v>52395</v>
      </c>
      <c r="I9425" t="s">
        <v>999</v>
      </c>
      <c r="J9425" t="s">
        <v>83</v>
      </c>
      <c r="K9425">
        <v>92139</v>
      </c>
      <c r="L9425" t="s">
        <v>52395</v>
      </c>
      <c r="M9425" t="s">
        <v>999</v>
      </c>
      <c r="N9425" t="s">
        <v>83</v>
      </c>
      <c r="O9425">
        <v>92139</v>
      </c>
      <c r="P9425" t="s">
        <v>2163</v>
      </c>
      <c r="Q9425">
        <v>8</v>
      </c>
      <c r="R9425">
        <v>5</v>
      </c>
      <c r="S9425">
        <v>3</v>
      </c>
      <c r="X9425" s="6">
        <v>3</v>
      </c>
      <c r="Y9425" s="6" t="s">
        <v>85</v>
      </c>
      <c r="AA9425" s="2"/>
    </row>
    <row r="9426" spans="1:27">
      <c r="A9426" t="s">
        <v>75</v>
      </c>
      <c r="B9426">
        <v>374601985</v>
      </c>
      <c r="C9426" t="s">
        <v>52396</v>
      </c>
      <c r="D9426" t="s">
        <v>52397</v>
      </c>
      <c r="E9426" t="s">
        <v>52398</v>
      </c>
      <c r="F9426" t="s">
        <v>52399</v>
      </c>
      <c r="G9426" t="s">
        <v>52400</v>
      </c>
      <c r="H9426" t="s">
        <v>52401</v>
      </c>
      <c r="I9426" t="s">
        <v>999</v>
      </c>
      <c r="J9426" t="s">
        <v>83</v>
      </c>
      <c r="K9426">
        <v>92119</v>
      </c>
      <c r="L9426" t="s">
        <v>52402</v>
      </c>
      <c r="M9426" t="s">
        <v>9117</v>
      </c>
      <c r="N9426" t="s">
        <v>83</v>
      </c>
      <c r="O9426">
        <v>91913</v>
      </c>
      <c r="P9426" t="s">
        <v>2163</v>
      </c>
      <c r="Q9426">
        <v>8</v>
      </c>
      <c r="R9426">
        <v>6</v>
      </c>
      <c r="S9426">
        <v>3</v>
      </c>
      <c r="X9426" s="6">
        <v>3</v>
      </c>
      <c r="Y9426" s="6" t="s">
        <v>85</v>
      </c>
      <c r="AA9426" s="2"/>
    </row>
    <row r="9427" spans="1:27">
      <c r="A9427" t="s">
        <v>75</v>
      </c>
      <c r="B9427">
        <v>374601999</v>
      </c>
      <c r="C9427" t="s">
        <v>52403</v>
      </c>
      <c r="D9427" t="s">
        <v>4691</v>
      </c>
      <c r="E9427" t="s">
        <v>4692</v>
      </c>
      <c r="F9427" t="s">
        <v>4693</v>
      </c>
      <c r="G9427" t="s">
        <v>52404</v>
      </c>
      <c r="H9427" t="s">
        <v>52405</v>
      </c>
      <c r="I9427" t="s">
        <v>2328</v>
      </c>
      <c r="J9427" t="s">
        <v>83</v>
      </c>
      <c r="K9427">
        <v>92009</v>
      </c>
      <c r="L9427" t="s">
        <v>4696</v>
      </c>
      <c r="M9427" t="s">
        <v>2328</v>
      </c>
      <c r="N9427" t="s">
        <v>83</v>
      </c>
      <c r="O9427">
        <v>92008</v>
      </c>
      <c r="P9427" t="s">
        <v>2163</v>
      </c>
      <c r="Q9427">
        <v>8</v>
      </c>
      <c r="R9427">
        <v>6</v>
      </c>
      <c r="S9427">
        <v>3</v>
      </c>
      <c r="X9427" s="6">
        <v>3</v>
      </c>
      <c r="Y9427" s="6" t="s">
        <v>85</v>
      </c>
      <c r="AA9427" s="2"/>
    </row>
    <row r="9428" spans="1:27">
      <c r="A9428" t="s">
        <v>75</v>
      </c>
      <c r="B9428">
        <v>374602001</v>
      </c>
      <c r="C9428" t="s">
        <v>52406</v>
      </c>
      <c r="D9428" t="s">
        <v>52407</v>
      </c>
      <c r="E9428" t="s">
        <v>52408</v>
      </c>
      <c r="F9428" t="s">
        <v>52409</v>
      </c>
      <c r="G9428" t="s">
        <v>52410</v>
      </c>
      <c r="H9428" t="s">
        <v>52411</v>
      </c>
      <c r="I9428" t="s">
        <v>12232</v>
      </c>
      <c r="J9428" t="s">
        <v>83</v>
      </c>
      <c r="K9428">
        <v>92026</v>
      </c>
      <c r="L9428" t="s">
        <v>52411</v>
      </c>
      <c r="M9428" t="s">
        <v>12232</v>
      </c>
      <c r="N9428" t="s">
        <v>83</v>
      </c>
      <c r="O9428">
        <v>92026</v>
      </c>
      <c r="P9428" t="s">
        <v>2163</v>
      </c>
      <c r="Q9428">
        <v>18</v>
      </c>
      <c r="R9428">
        <v>6</v>
      </c>
      <c r="S9428">
        <v>3</v>
      </c>
      <c r="X9428" s="6">
        <v>3</v>
      </c>
      <c r="Y9428" s="6" t="s">
        <v>85</v>
      </c>
      <c r="AA9428" s="2"/>
    </row>
    <row r="9429" spans="1:27">
      <c r="A9429" t="s">
        <v>86</v>
      </c>
      <c r="B9429">
        <v>374602011</v>
      </c>
      <c r="C9429" t="s">
        <v>52412</v>
      </c>
      <c r="D9429" t="s">
        <v>52413</v>
      </c>
      <c r="E9429" t="s">
        <v>52414</v>
      </c>
      <c r="F9429" t="s">
        <v>52415</v>
      </c>
      <c r="G9429" t="s">
        <v>52416</v>
      </c>
      <c r="H9429" t="s">
        <v>52417</v>
      </c>
      <c r="I9429" t="s">
        <v>9117</v>
      </c>
      <c r="J9429" t="s">
        <v>83</v>
      </c>
      <c r="K9429">
        <v>91910</v>
      </c>
      <c r="L9429" t="s">
        <v>52418</v>
      </c>
      <c r="M9429" t="s">
        <v>999</v>
      </c>
      <c r="N9429" t="s">
        <v>83</v>
      </c>
      <c r="O9429">
        <v>92114</v>
      </c>
      <c r="P9429" t="s">
        <v>2163</v>
      </c>
      <c r="Q9429">
        <v>8</v>
      </c>
      <c r="R9429">
        <v>4</v>
      </c>
      <c r="S9429">
        <v>3</v>
      </c>
      <c r="X9429" s="6">
        <v>3</v>
      </c>
      <c r="Y9429" s="6" t="s">
        <v>85</v>
      </c>
      <c r="AA9429" s="2"/>
    </row>
    <row r="9430" spans="1:27">
      <c r="A9430" t="s">
        <v>75</v>
      </c>
      <c r="B9430">
        <v>374602012</v>
      </c>
      <c r="C9430" t="s">
        <v>43223</v>
      </c>
      <c r="D9430" t="s">
        <v>52419</v>
      </c>
      <c r="E9430" t="s">
        <v>52420</v>
      </c>
      <c r="F9430" t="s">
        <v>52419</v>
      </c>
      <c r="G9430" t="s">
        <v>52421</v>
      </c>
      <c r="H9430" t="s">
        <v>52422</v>
      </c>
      <c r="I9430" t="s">
        <v>12232</v>
      </c>
      <c r="J9430" t="s">
        <v>83</v>
      </c>
      <c r="K9430">
        <v>92026</v>
      </c>
      <c r="L9430" t="s">
        <v>52423</v>
      </c>
      <c r="M9430" t="s">
        <v>12232</v>
      </c>
      <c r="N9430" t="s">
        <v>83</v>
      </c>
      <c r="O9430">
        <v>92026</v>
      </c>
      <c r="P9430" t="s">
        <v>2163</v>
      </c>
      <c r="Q9430">
        <v>18</v>
      </c>
      <c r="R9430">
        <v>6</v>
      </c>
      <c r="S9430">
        <v>3</v>
      </c>
      <c r="X9430" s="6">
        <v>3</v>
      </c>
      <c r="Y9430" s="6" t="s">
        <v>85</v>
      </c>
      <c r="AA9430" s="2"/>
    </row>
    <row r="9431" spans="1:27">
      <c r="A9431" t="s">
        <v>75</v>
      </c>
      <c r="B9431">
        <v>374602023</v>
      </c>
      <c r="C9431" t="s">
        <v>52424</v>
      </c>
      <c r="D9431" t="s">
        <v>51082</v>
      </c>
      <c r="E9431" t="s">
        <v>51083</v>
      </c>
      <c r="F9431" t="s">
        <v>52425</v>
      </c>
      <c r="G9431" t="s">
        <v>52426</v>
      </c>
      <c r="H9431" t="s">
        <v>52427</v>
      </c>
      <c r="I9431" t="s">
        <v>999</v>
      </c>
      <c r="J9431" t="s">
        <v>83</v>
      </c>
      <c r="K9431">
        <v>92114</v>
      </c>
      <c r="L9431" t="s">
        <v>52428</v>
      </c>
      <c r="M9431" t="s">
        <v>9117</v>
      </c>
      <c r="N9431" t="s">
        <v>83</v>
      </c>
      <c r="O9431">
        <v>91914</v>
      </c>
      <c r="P9431" t="s">
        <v>2163</v>
      </c>
      <c r="Q9431">
        <v>8</v>
      </c>
      <c r="R9431">
        <v>4</v>
      </c>
      <c r="S9431">
        <v>3</v>
      </c>
      <c r="X9431" s="6">
        <v>3</v>
      </c>
      <c r="Y9431" s="6" t="s">
        <v>85</v>
      </c>
      <c r="AA9431" s="2"/>
    </row>
    <row r="9432" spans="1:27">
      <c r="A9432" t="s">
        <v>86</v>
      </c>
      <c r="B9432">
        <v>374602041</v>
      </c>
      <c r="C9432" t="s">
        <v>52429</v>
      </c>
      <c r="D9432" t="s">
        <v>52430</v>
      </c>
      <c r="E9432" t="s">
        <v>52113</v>
      </c>
      <c r="F9432" t="s">
        <v>52431</v>
      </c>
      <c r="G9432" t="s">
        <v>52432</v>
      </c>
      <c r="H9432" t="s">
        <v>52433</v>
      </c>
      <c r="I9432" t="s">
        <v>999</v>
      </c>
      <c r="J9432" t="s">
        <v>83</v>
      </c>
      <c r="K9432">
        <v>92114</v>
      </c>
      <c r="L9432" t="s">
        <v>52117</v>
      </c>
      <c r="M9432" t="s">
        <v>999</v>
      </c>
      <c r="N9432" t="s">
        <v>83</v>
      </c>
      <c r="O9432">
        <v>92114</v>
      </c>
      <c r="P9432" t="s">
        <v>2163</v>
      </c>
      <c r="Q9432">
        <v>8</v>
      </c>
      <c r="R9432">
        <v>6</v>
      </c>
      <c r="S9432">
        <v>3</v>
      </c>
      <c r="X9432" s="6">
        <v>3</v>
      </c>
      <c r="Y9432" s="6" t="s">
        <v>85</v>
      </c>
      <c r="AA9432" s="2"/>
    </row>
    <row r="9433" spans="1:27">
      <c r="A9433" t="s">
        <v>86</v>
      </c>
      <c r="B9433">
        <v>374602043</v>
      </c>
      <c r="C9433" t="s">
        <v>52434</v>
      </c>
      <c r="D9433" t="s">
        <v>52435</v>
      </c>
      <c r="E9433" t="s">
        <v>52436</v>
      </c>
      <c r="F9433" t="s">
        <v>52435</v>
      </c>
      <c r="G9433" t="s">
        <v>52437</v>
      </c>
      <c r="H9433" t="s">
        <v>52438</v>
      </c>
      <c r="I9433" t="s">
        <v>999</v>
      </c>
      <c r="J9433" t="s">
        <v>83</v>
      </c>
      <c r="K9433">
        <v>92114</v>
      </c>
      <c r="L9433" t="s">
        <v>52439</v>
      </c>
      <c r="M9433" t="s">
        <v>9117</v>
      </c>
      <c r="N9433" t="s">
        <v>83</v>
      </c>
      <c r="O9433">
        <v>91913</v>
      </c>
      <c r="P9433" t="s">
        <v>2163</v>
      </c>
      <c r="Q9433">
        <v>8</v>
      </c>
      <c r="R9433">
        <v>6</v>
      </c>
      <c r="S9433">
        <v>3</v>
      </c>
      <c r="T9433" t="s">
        <v>42</v>
      </c>
      <c r="U9433" t="s">
        <v>42</v>
      </c>
      <c r="V9433" t="s">
        <v>42</v>
      </c>
      <c r="W9433" t="s">
        <v>42</v>
      </c>
      <c r="X9433" s="6">
        <v>3</v>
      </c>
      <c r="Y9433" s="6" t="s">
        <v>85</v>
      </c>
      <c r="AA9433" s="2"/>
    </row>
    <row r="9434" spans="1:27">
      <c r="A9434" t="s">
        <v>86</v>
      </c>
      <c r="B9434">
        <v>374602044</v>
      </c>
      <c r="C9434" t="s">
        <v>52440</v>
      </c>
      <c r="D9434" t="s">
        <v>52441</v>
      </c>
      <c r="E9434" t="s">
        <v>52205</v>
      </c>
      <c r="F9434" t="s">
        <v>52442</v>
      </c>
      <c r="G9434" t="s">
        <v>52443</v>
      </c>
      <c r="H9434" t="s">
        <v>52444</v>
      </c>
      <c r="I9434" t="s">
        <v>999</v>
      </c>
      <c r="J9434" t="s">
        <v>83</v>
      </c>
      <c r="K9434">
        <v>92114</v>
      </c>
      <c r="L9434" t="s">
        <v>52444</v>
      </c>
      <c r="M9434" t="s">
        <v>999</v>
      </c>
      <c r="N9434" t="s">
        <v>83</v>
      </c>
      <c r="O9434">
        <v>92114</v>
      </c>
      <c r="P9434" t="s">
        <v>2163</v>
      </c>
      <c r="Q9434">
        <v>8</v>
      </c>
      <c r="R9434">
        <v>6</v>
      </c>
      <c r="S9434">
        <v>6</v>
      </c>
      <c r="X9434" s="6">
        <v>3</v>
      </c>
      <c r="Y9434" s="6" t="s">
        <v>85</v>
      </c>
      <c r="AA9434" s="2"/>
    </row>
    <row r="9435" spans="1:27">
      <c r="A9435" t="s">
        <v>75</v>
      </c>
      <c r="B9435">
        <v>374602061</v>
      </c>
      <c r="C9435" t="s">
        <v>52445</v>
      </c>
      <c r="D9435" t="s">
        <v>52446</v>
      </c>
      <c r="E9435" t="s">
        <v>52447</v>
      </c>
      <c r="F9435" t="s">
        <v>52448</v>
      </c>
      <c r="G9435" t="s">
        <v>52449</v>
      </c>
      <c r="H9435" t="s">
        <v>52450</v>
      </c>
      <c r="I9435" t="s">
        <v>999</v>
      </c>
      <c r="J9435" t="s">
        <v>83</v>
      </c>
      <c r="K9435">
        <v>92120</v>
      </c>
      <c r="L9435" t="s">
        <v>52450</v>
      </c>
      <c r="M9435" t="s">
        <v>999</v>
      </c>
      <c r="N9435" t="s">
        <v>83</v>
      </c>
      <c r="O9435">
        <v>92120</v>
      </c>
      <c r="P9435" t="s">
        <v>2163</v>
      </c>
      <c r="Q9435">
        <v>8</v>
      </c>
      <c r="R9435">
        <v>6</v>
      </c>
      <c r="S9435">
        <v>3</v>
      </c>
      <c r="X9435" s="6">
        <v>3</v>
      </c>
      <c r="Y9435" s="6" t="s">
        <v>85</v>
      </c>
      <c r="AA9435" s="2"/>
    </row>
    <row r="9436" spans="1:27">
      <c r="A9436" t="s">
        <v>75</v>
      </c>
      <c r="B9436">
        <v>374602062</v>
      </c>
      <c r="C9436" t="s">
        <v>52451</v>
      </c>
      <c r="D9436" t="s">
        <v>52452</v>
      </c>
      <c r="E9436" t="s">
        <v>52453</v>
      </c>
      <c r="F9436" t="s">
        <v>52454</v>
      </c>
      <c r="G9436" t="s">
        <v>52455</v>
      </c>
      <c r="H9436" t="s">
        <v>52456</v>
      </c>
      <c r="I9436" t="s">
        <v>999</v>
      </c>
      <c r="J9436" t="s">
        <v>83</v>
      </c>
      <c r="K9436">
        <v>92120</v>
      </c>
      <c r="L9436" t="s">
        <v>52457</v>
      </c>
      <c r="M9436" t="s">
        <v>999</v>
      </c>
      <c r="N9436" t="s">
        <v>83</v>
      </c>
      <c r="O9436">
        <v>92160</v>
      </c>
      <c r="P9436" t="s">
        <v>2163</v>
      </c>
      <c r="Q9436">
        <v>8</v>
      </c>
      <c r="R9436">
        <v>6</v>
      </c>
      <c r="S9436">
        <v>3</v>
      </c>
      <c r="X9436" s="6">
        <v>3</v>
      </c>
      <c r="Y9436" s="6" t="s">
        <v>85</v>
      </c>
      <c r="AA9436" s="2"/>
    </row>
    <row r="9437" spans="1:27">
      <c r="A9437" t="s">
        <v>86</v>
      </c>
      <c r="B9437">
        <v>374602092</v>
      </c>
      <c r="C9437" t="s">
        <v>52458</v>
      </c>
      <c r="D9437" t="s">
        <v>52459</v>
      </c>
      <c r="E9437" t="s">
        <v>52460</v>
      </c>
      <c r="F9437" t="s">
        <v>52461</v>
      </c>
      <c r="G9437" t="s">
        <v>52462</v>
      </c>
      <c r="H9437" t="s">
        <v>52463</v>
      </c>
      <c r="I9437" t="s">
        <v>999</v>
      </c>
      <c r="J9437" t="s">
        <v>83</v>
      </c>
      <c r="K9437">
        <v>92114</v>
      </c>
      <c r="L9437" t="s">
        <v>52464</v>
      </c>
      <c r="M9437" t="s">
        <v>999</v>
      </c>
      <c r="N9437" t="s">
        <v>83</v>
      </c>
      <c r="O9437">
        <v>92101</v>
      </c>
      <c r="P9437" t="s">
        <v>2163</v>
      </c>
      <c r="Q9437">
        <v>8</v>
      </c>
      <c r="R9437">
        <v>22</v>
      </c>
      <c r="S9437">
        <v>3</v>
      </c>
      <c r="X9437" s="6">
        <v>3</v>
      </c>
      <c r="Y9437" s="6" t="s">
        <v>85</v>
      </c>
      <c r="AA9437" s="2"/>
    </row>
    <row r="9438" spans="1:27">
      <c r="A9438" t="s">
        <v>86</v>
      </c>
      <c r="B9438">
        <v>374602093</v>
      </c>
      <c r="C9438" t="s">
        <v>52465</v>
      </c>
      <c r="D9438" t="s">
        <v>52466</v>
      </c>
      <c r="E9438" t="s">
        <v>52467</v>
      </c>
      <c r="F9438" t="s">
        <v>51579</v>
      </c>
      <c r="G9438" t="s">
        <v>52468</v>
      </c>
      <c r="H9438" t="s">
        <v>52469</v>
      </c>
      <c r="I9438" t="s">
        <v>9554</v>
      </c>
      <c r="J9438" t="s">
        <v>83</v>
      </c>
      <c r="K9438">
        <v>92084</v>
      </c>
      <c r="L9438" t="s">
        <v>52470</v>
      </c>
      <c r="M9438" t="s">
        <v>51489</v>
      </c>
      <c r="N9438" t="s">
        <v>83</v>
      </c>
      <c r="O9438">
        <v>92014</v>
      </c>
      <c r="P9438" t="s">
        <v>2163</v>
      </c>
      <c r="Q9438">
        <v>18</v>
      </c>
      <c r="R9438">
        <v>6</v>
      </c>
      <c r="S9438">
        <v>3</v>
      </c>
      <c r="X9438" s="6">
        <v>3</v>
      </c>
      <c r="Y9438" s="6" t="s">
        <v>85</v>
      </c>
      <c r="AA9438" s="2"/>
    </row>
    <row r="9439" spans="1:27">
      <c r="A9439" t="s">
        <v>75</v>
      </c>
      <c r="B9439">
        <v>374602117</v>
      </c>
      <c r="C9439" t="s">
        <v>52471</v>
      </c>
      <c r="D9439" t="s">
        <v>52472</v>
      </c>
      <c r="E9439" t="s">
        <v>52473</v>
      </c>
      <c r="F9439" t="s">
        <v>52474</v>
      </c>
      <c r="G9439" t="s">
        <v>52475</v>
      </c>
      <c r="H9439" t="s">
        <v>52476</v>
      </c>
      <c r="I9439" t="s">
        <v>999</v>
      </c>
      <c r="J9439" t="s">
        <v>83</v>
      </c>
      <c r="K9439">
        <v>92114</v>
      </c>
      <c r="L9439" t="s">
        <v>52477</v>
      </c>
      <c r="M9439" t="s">
        <v>12230</v>
      </c>
      <c r="N9439" t="s">
        <v>83</v>
      </c>
      <c r="O9439">
        <v>91945</v>
      </c>
      <c r="P9439" t="s">
        <v>2163</v>
      </c>
      <c r="Q9439">
        <v>8</v>
      </c>
      <c r="R9439">
        <v>6</v>
      </c>
      <c r="S9439">
        <v>3</v>
      </c>
      <c r="X9439" s="6">
        <v>3</v>
      </c>
      <c r="Y9439" s="6" t="s">
        <v>85</v>
      </c>
      <c r="AA9439" s="2"/>
    </row>
    <row r="9440" spans="1:27">
      <c r="A9440" t="s">
        <v>86</v>
      </c>
      <c r="B9440">
        <v>374602132</v>
      </c>
      <c r="C9440" t="s">
        <v>52478</v>
      </c>
      <c r="D9440" t="s">
        <v>52479</v>
      </c>
      <c r="E9440" t="s">
        <v>52480</v>
      </c>
      <c r="F9440" t="s">
        <v>52481</v>
      </c>
      <c r="G9440" t="s">
        <v>52482</v>
      </c>
      <c r="H9440" t="s">
        <v>52483</v>
      </c>
      <c r="I9440" t="s">
        <v>9117</v>
      </c>
      <c r="J9440" t="s">
        <v>83</v>
      </c>
      <c r="K9440">
        <v>91911</v>
      </c>
      <c r="L9440" t="s">
        <v>52484</v>
      </c>
      <c r="M9440" t="s">
        <v>50976</v>
      </c>
      <c r="N9440" t="s">
        <v>83</v>
      </c>
      <c r="O9440">
        <v>91902</v>
      </c>
      <c r="P9440" t="s">
        <v>2163</v>
      </c>
      <c r="Q9440">
        <v>8</v>
      </c>
      <c r="R9440">
        <v>5</v>
      </c>
      <c r="S9440">
        <v>3</v>
      </c>
      <c r="T9440" t="s">
        <v>41</v>
      </c>
      <c r="V9440" t="s">
        <v>42</v>
      </c>
      <c r="W9440" t="s">
        <v>42</v>
      </c>
      <c r="X9440" s="6">
        <v>3</v>
      </c>
      <c r="Y9440" s="6" t="s">
        <v>85</v>
      </c>
      <c r="AA9440" s="2"/>
    </row>
    <row r="9441" spans="1:27">
      <c r="A9441" t="s">
        <v>75</v>
      </c>
      <c r="B9441">
        <v>374602155</v>
      </c>
      <c r="C9441" t="s">
        <v>52485</v>
      </c>
      <c r="D9441" t="s">
        <v>52486</v>
      </c>
      <c r="E9441" t="s">
        <v>52487</v>
      </c>
      <c r="F9441" t="s">
        <v>52488</v>
      </c>
      <c r="G9441" t="s">
        <v>52489</v>
      </c>
      <c r="H9441" t="s">
        <v>52490</v>
      </c>
      <c r="I9441" t="s">
        <v>51225</v>
      </c>
      <c r="J9441" t="s">
        <v>83</v>
      </c>
      <c r="K9441">
        <v>92069</v>
      </c>
      <c r="L9441" t="s">
        <v>52490</v>
      </c>
      <c r="M9441" t="s">
        <v>51225</v>
      </c>
      <c r="N9441" t="s">
        <v>83</v>
      </c>
      <c r="O9441">
        <v>92069</v>
      </c>
      <c r="P9441" t="s">
        <v>2163</v>
      </c>
      <c r="Q9441">
        <v>18</v>
      </c>
      <c r="R9441">
        <v>5</v>
      </c>
      <c r="S9441">
        <v>3</v>
      </c>
      <c r="X9441" s="6">
        <v>3</v>
      </c>
      <c r="Y9441" s="6" t="s">
        <v>85</v>
      </c>
      <c r="AA9441" s="2"/>
    </row>
    <row r="9442" spans="1:27">
      <c r="A9442" t="s">
        <v>75</v>
      </c>
      <c r="B9442">
        <v>374602164</v>
      </c>
      <c r="C9442" t="s">
        <v>52491</v>
      </c>
      <c r="D9442" t="s">
        <v>52492</v>
      </c>
      <c r="E9442" t="s">
        <v>52493</v>
      </c>
      <c r="F9442" t="s">
        <v>52494</v>
      </c>
      <c r="G9442" t="s">
        <v>52495</v>
      </c>
      <c r="H9442" t="s">
        <v>52496</v>
      </c>
      <c r="I9442" t="s">
        <v>999</v>
      </c>
      <c r="J9442" t="s">
        <v>83</v>
      </c>
      <c r="K9442">
        <v>92122</v>
      </c>
      <c r="L9442" t="s">
        <v>52497</v>
      </c>
      <c r="M9442" t="s">
        <v>999</v>
      </c>
      <c r="N9442" t="s">
        <v>83</v>
      </c>
      <c r="O9442">
        <v>92122</v>
      </c>
      <c r="P9442" t="s">
        <v>2163</v>
      </c>
      <c r="Q9442">
        <v>8</v>
      </c>
      <c r="R9442">
        <v>6</v>
      </c>
      <c r="S9442">
        <v>3</v>
      </c>
      <c r="X9442" s="6">
        <v>3</v>
      </c>
      <c r="Y9442" s="6" t="s">
        <v>85</v>
      </c>
      <c r="AA9442" s="2"/>
    </row>
    <row r="9443" spans="1:27">
      <c r="A9443" t="s">
        <v>86</v>
      </c>
      <c r="B9443">
        <v>374602176</v>
      </c>
      <c r="C9443" t="s">
        <v>52498</v>
      </c>
      <c r="D9443" t="s">
        <v>52499</v>
      </c>
      <c r="E9443" t="s">
        <v>52500</v>
      </c>
      <c r="F9443" t="s">
        <v>52501</v>
      </c>
      <c r="G9443" t="s">
        <v>52502</v>
      </c>
      <c r="H9443" t="s">
        <v>52503</v>
      </c>
      <c r="I9443" t="s">
        <v>9554</v>
      </c>
      <c r="J9443" t="s">
        <v>83</v>
      </c>
      <c r="K9443">
        <v>92084</v>
      </c>
      <c r="L9443" t="s">
        <v>52503</v>
      </c>
      <c r="M9443" t="s">
        <v>9554</v>
      </c>
      <c r="N9443" t="s">
        <v>83</v>
      </c>
      <c r="O9443">
        <v>92084</v>
      </c>
      <c r="P9443" t="s">
        <v>2163</v>
      </c>
      <c r="Q9443">
        <v>18</v>
      </c>
      <c r="R9443">
        <v>6</v>
      </c>
      <c r="S9443">
        <v>3</v>
      </c>
      <c r="X9443" s="6">
        <v>3</v>
      </c>
      <c r="Y9443" s="6" t="s">
        <v>85</v>
      </c>
      <c r="AA9443" s="2"/>
    </row>
    <row r="9444" spans="1:27">
      <c r="A9444" t="s">
        <v>75</v>
      </c>
      <c r="B9444">
        <v>374602179</v>
      </c>
      <c r="C9444" t="s">
        <v>52504</v>
      </c>
      <c r="D9444" t="s">
        <v>52505</v>
      </c>
      <c r="E9444" t="s">
        <v>52506</v>
      </c>
      <c r="F9444" t="s">
        <v>52507</v>
      </c>
      <c r="G9444" t="s">
        <v>52508</v>
      </c>
      <c r="H9444" t="s">
        <v>52509</v>
      </c>
      <c r="I9444" t="s">
        <v>51067</v>
      </c>
      <c r="J9444" t="s">
        <v>83</v>
      </c>
      <c r="K9444">
        <v>91950</v>
      </c>
      <c r="L9444" t="s">
        <v>52510</v>
      </c>
      <c r="M9444" t="s">
        <v>999</v>
      </c>
      <c r="N9444" t="s">
        <v>83</v>
      </c>
      <c r="O9444">
        <v>92139</v>
      </c>
      <c r="P9444" t="s">
        <v>2163</v>
      </c>
      <c r="Q9444">
        <v>8</v>
      </c>
      <c r="R9444">
        <v>6</v>
      </c>
      <c r="S9444">
        <v>3</v>
      </c>
      <c r="X9444" s="6">
        <v>3</v>
      </c>
      <c r="Y9444" s="6" t="s">
        <v>85</v>
      </c>
      <c r="AA9444" s="2"/>
    </row>
    <row r="9445" spans="1:27">
      <c r="A9445" t="s">
        <v>86</v>
      </c>
      <c r="B9445">
        <v>374602194</v>
      </c>
      <c r="C9445" t="s">
        <v>52511</v>
      </c>
      <c r="D9445" t="s">
        <v>52346</v>
      </c>
      <c r="E9445" t="s">
        <v>52347</v>
      </c>
      <c r="F9445" t="s">
        <v>52512</v>
      </c>
      <c r="G9445" t="s">
        <v>52513</v>
      </c>
      <c r="H9445" t="s">
        <v>52514</v>
      </c>
      <c r="I9445" t="s">
        <v>999</v>
      </c>
      <c r="J9445" t="s">
        <v>83</v>
      </c>
      <c r="K9445">
        <v>92126</v>
      </c>
      <c r="L9445" t="s">
        <v>52351</v>
      </c>
      <c r="M9445" t="s">
        <v>999</v>
      </c>
      <c r="N9445" t="s">
        <v>83</v>
      </c>
      <c r="O9445">
        <v>92126</v>
      </c>
      <c r="P9445" t="s">
        <v>2163</v>
      </c>
      <c r="Q9445">
        <v>8</v>
      </c>
      <c r="R9445">
        <v>4</v>
      </c>
      <c r="S9445">
        <v>3</v>
      </c>
      <c r="X9445" s="6">
        <v>3</v>
      </c>
      <c r="Y9445" s="6" t="s">
        <v>85</v>
      </c>
      <c r="AA9445" s="2"/>
    </row>
    <row r="9446" spans="1:27">
      <c r="A9446" t="s">
        <v>86</v>
      </c>
      <c r="B9446">
        <v>374602198</v>
      </c>
      <c r="C9446" t="s">
        <v>52515</v>
      </c>
      <c r="D9446" t="s">
        <v>52516</v>
      </c>
      <c r="E9446" t="s">
        <v>52517</v>
      </c>
      <c r="F9446" t="s">
        <v>52518</v>
      </c>
      <c r="G9446" t="s">
        <v>52519</v>
      </c>
      <c r="H9446" t="s">
        <v>52520</v>
      </c>
      <c r="I9446" t="s">
        <v>999</v>
      </c>
      <c r="J9446" t="s">
        <v>83</v>
      </c>
      <c r="K9446">
        <v>92154</v>
      </c>
      <c r="L9446" t="s">
        <v>52520</v>
      </c>
      <c r="M9446" t="s">
        <v>999</v>
      </c>
      <c r="N9446" t="s">
        <v>83</v>
      </c>
      <c r="O9446">
        <v>92154</v>
      </c>
      <c r="P9446" t="s">
        <v>2163</v>
      </c>
      <c r="Q9446">
        <v>8</v>
      </c>
      <c r="R9446">
        <v>4</v>
      </c>
      <c r="S9446">
        <v>3</v>
      </c>
      <c r="T9446" t="s">
        <v>41</v>
      </c>
      <c r="V9446" t="s">
        <v>41</v>
      </c>
      <c r="X9446" s="6">
        <v>3</v>
      </c>
      <c r="Y9446" s="6" t="s">
        <v>85</v>
      </c>
      <c r="AA9446" s="2"/>
    </row>
    <row r="9447" spans="1:27">
      <c r="A9447" t="s">
        <v>75</v>
      </c>
      <c r="B9447">
        <v>374602201</v>
      </c>
      <c r="C9447" t="s">
        <v>52521</v>
      </c>
      <c r="D9447" t="s">
        <v>52522</v>
      </c>
      <c r="E9447" t="s">
        <v>52523</v>
      </c>
      <c r="F9447" t="s">
        <v>52524</v>
      </c>
      <c r="G9447" t="s">
        <v>52525</v>
      </c>
      <c r="H9447" t="s">
        <v>52526</v>
      </c>
      <c r="I9447" t="s">
        <v>999</v>
      </c>
      <c r="J9447" t="s">
        <v>83</v>
      </c>
      <c r="K9447">
        <v>92115</v>
      </c>
      <c r="L9447" t="s">
        <v>52526</v>
      </c>
      <c r="M9447" t="s">
        <v>999</v>
      </c>
      <c r="N9447" t="s">
        <v>83</v>
      </c>
      <c r="O9447">
        <v>92115</v>
      </c>
      <c r="P9447" t="s">
        <v>2163</v>
      </c>
      <c r="Q9447">
        <v>8</v>
      </c>
      <c r="R9447">
        <v>6</v>
      </c>
      <c r="S9447">
        <v>3</v>
      </c>
      <c r="X9447" s="6">
        <v>3</v>
      </c>
      <c r="Y9447" s="6" t="s">
        <v>85</v>
      </c>
      <c r="AA9447" s="2"/>
    </row>
    <row r="9448" spans="1:27">
      <c r="A9448" t="s">
        <v>75</v>
      </c>
      <c r="B9448">
        <v>374602208</v>
      </c>
      <c r="C9448" t="s">
        <v>52527</v>
      </c>
      <c r="D9448" t="s">
        <v>52528</v>
      </c>
      <c r="E9448" t="s">
        <v>52529</v>
      </c>
      <c r="F9448" t="s">
        <v>52530</v>
      </c>
      <c r="G9448" t="s">
        <v>52531</v>
      </c>
      <c r="H9448" t="s">
        <v>52532</v>
      </c>
      <c r="I9448" t="s">
        <v>50976</v>
      </c>
      <c r="J9448" t="s">
        <v>83</v>
      </c>
      <c r="K9448">
        <v>91902</v>
      </c>
      <c r="L9448" t="s">
        <v>52533</v>
      </c>
      <c r="M9448" t="s">
        <v>9117</v>
      </c>
      <c r="N9448" t="s">
        <v>83</v>
      </c>
      <c r="O9448">
        <v>91914</v>
      </c>
      <c r="P9448" t="s">
        <v>2163</v>
      </c>
      <c r="Q9448">
        <v>8</v>
      </c>
      <c r="R9448">
        <v>6</v>
      </c>
      <c r="S9448">
        <v>3</v>
      </c>
      <c r="X9448" s="6">
        <v>3</v>
      </c>
      <c r="Y9448" s="6" t="s">
        <v>85</v>
      </c>
      <c r="AA9448" s="2"/>
    </row>
    <row r="9449" spans="1:27">
      <c r="A9449" t="s">
        <v>86</v>
      </c>
      <c r="B9449">
        <v>374602221</v>
      </c>
      <c r="C9449" t="s">
        <v>52534</v>
      </c>
      <c r="D9449" t="s">
        <v>52535</v>
      </c>
      <c r="E9449" t="s">
        <v>52536</v>
      </c>
      <c r="F9449" t="s">
        <v>51856</v>
      </c>
      <c r="G9449" t="s">
        <v>52537</v>
      </c>
      <c r="H9449" t="s">
        <v>52538</v>
      </c>
      <c r="I9449" t="s">
        <v>999</v>
      </c>
      <c r="J9449" t="s">
        <v>83</v>
      </c>
      <c r="K9449">
        <v>92123</v>
      </c>
      <c r="L9449" t="s">
        <v>51859</v>
      </c>
      <c r="M9449" t="s">
        <v>999</v>
      </c>
      <c r="N9449" t="s">
        <v>83</v>
      </c>
      <c r="O9449">
        <v>92124</v>
      </c>
      <c r="P9449" t="s">
        <v>2163</v>
      </c>
      <c r="Q9449">
        <v>8</v>
      </c>
      <c r="R9449">
        <v>6</v>
      </c>
      <c r="S9449">
        <v>3</v>
      </c>
      <c r="T9449" t="s">
        <v>42</v>
      </c>
      <c r="U9449" t="s">
        <v>41</v>
      </c>
      <c r="V9449" t="s">
        <v>41</v>
      </c>
      <c r="X9449" s="6">
        <v>3</v>
      </c>
      <c r="Y9449" s="6" t="s">
        <v>85</v>
      </c>
      <c r="AA9449" s="2"/>
    </row>
    <row r="9450" spans="1:27">
      <c r="A9450" t="s">
        <v>86</v>
      </c>
      <c r="B9450">
        <v>374602224</v>
      </c>
      <c r="C9450" t="s">
        <v>52539</v>
      </c>
      <c r="D9450" t="s">
        <v>52540</v>
      </c>
      <c r="E9450" t="s">
        <v>51063</v>
      </c>
      <c r="F9450" t="s">
        <v>52541</v>
      </c>
      <c r="G9450" t="s">
        <v>52542</v>
      </c>
      <c r="H9450" t="s">
        <v>52543</v>
      </c>
      <c r="I9450" t="s">
        <v>9117</v>
      </c>
      <c r="J9450" t="s">
        <v>83</v>
      </c>
      <c r="K9450">
        <v>91910</v>
      </c>
      <c r="L9450" t="s">
        <v>51068</v>
      </c>
      <c r="M9450" t="s">
        <v>50976</v>
      </c>
      <c r="N9450" t="s">
        <v>83</v>
      </c>
      <c r="O9450">
        <v>91902</v>
      </c>
      <c r="P9450" t="s">
        <v>2163</v>
      </c>
      <c r="Q9450">
        <v>8</v>
      </c>
      <c r="R9450">
        <v>6</v>
      </c>
      <c r="S9450">
        <v>3</v>
      </c>
      <c r="X9450" s="6">
        <v>3</v>
      </c>
      <c r="Y9450" s="6" t="s">
        <v>85</v>
      </c>
      <c r="AA9450" s="2"/>
    </row>
    <row r="9451" spans="1:27">
      <c r="A9451" t="s">
        <v>75</v>
      </c>
      <c r="B9451">
        <v>312700804</v>
      </c>
      <c r="C9451" t="s">
        <v>52544</v>
      </c>
      <c r="D9451" t="s">
        <v>36652</v>
      </c>
      <c r="E9451" t="s">
        <v>36653</v>
      </c>
      <c r="F9451" t="s">
        <v>36654</v>
      </c>
      <c r="G9451" t="s">
        <v>36655</v>
      </c>
      <c r="H9451" t="s">
        <v>52545</v>
      </c>
      <c r="I9451" t="s">
        <v>25180</v>
      </c>
      <c r="J9451" t="s">
        <v>83</v>
      </c>
      <c r="K9451">
        <v>95661</v>
      </c>
      <c r="L9451" t="s">
        <v>36657</v>
      </c>
      <c r="M9451" t="s">
        <v>6075</v>
      </c>
      <c r="N9451" t="s">
        <v>83</v>
      </c>
      <c r="O9451">
        <v>95758</v>
      </c>
      <c r="P9451" t="s">
        <v>26191</v>
      </c>
      <c r="Q9451">
        <v>25</v>
      </c>
      <c r="R9451">
        <v>6</v>
      </c>
      <c r="S9451">
        <v>3</v>
      </c>
      <c r="X9451" s="6">
        <v>14</v>
      </c>
      <c r="Y9451" s="26" t="s">
        <v>40</v>
      </c>
      <c r="Z9451" s="27">
        <v>44978</v>
      </c>
      <c r="AA9451" s="6" t="s">
        <v>37</v>
      </c>
    </row>
    <row r="9452" spans="1:27">
      <c r="A9452" t="s">
        <v>86</v>
      </c>
      <c r="B9452">
        <v>374602232</v>
      </c>
      <c r="C9452" t="s">
        <v>52546</v>
      </c>
      <c r="D9452" t="s">
        <v>33692</v>
      </c>
      <c r="E9452" t="s">
        <v>33693</v>
      </c>
      <c r="F9452" t="s">
        <v>52547</v>
      </c>
      <c r="G9452" t="s">
        <v>52548</v>
      </c>
      <c r="H9452" t="s">
        <v>52549</v>
      </c>
      <c r="I9452" t="s">
        <v>9117</v>
      </c>
      <c r="J9452" t="s">
        <v>83</v>
      </c>
      <c r="K9452">
        <v>91911</v>
      </c>
      <c r="L9452" t="s">
        <v>33697</v>
      </c>
      <c r="M9452" t="s">
        <v>9117</v>
      </c>
      <c r="N9452" t="s">
        <v>83</v>
      </c>
      <c r="O9452">
        <v>91912</v>
      </c>
      <c r="P9452" t="s">
        <v>2163</v>
      </c>
      <c r="Q9452">
        <v>8</v>
      </c>
      <c r="R9452">
        <v>6</v>
      </c>
      <c r="S9452">
        <v>3</v>
      </c>
      <c r="T9452" t="s">
        <v>42</v>
      </c>
      <c r="U9452" t="s">
        <v>42</v>
      </c>
      <c r="V9452" t="s">
        <v>41</v>
      </c>
      <c r="X9452" s="6">
        <v>3</v>
      </c>
      <c r="Y9452" s="6" t="s">
        <v>85</v>
      </c>
      <c r="AA9452" s="2"/>
    </row>
    <row r="9453" spans="1:27">
      <c r="A9453" t="s">
        <v>86</v>
      </c>
      <c r="B9453">
        <v>374602238</v>
      </c>
      <c r="C9453" t="s">
        <v>52550</v>
      </c>
      <c r="D9453" t="s">
        <v>52551</v>
      </c>
      <c r="E9453" t="s">
        <v>52552</v>
      </c>
      <c r="F9453" t="s">
        <v>52553</v>
      </c>
      <c r="G9453" t="s">
        <v>52554</v>
      </c>
      <c r="H9453" t="s">
        <v>52555</v>
      </c>
      <c r="I9453" t="s">
        <v>2162</v>
      </c>
      <c r="J9453" t="s">
        <v>83</v>
      </c>
      <c r="K9453">
        <v>92057</v>
      </c>
      <c r="L9453" t="s">
        <v>52556</v>
      </c>
      <c r="M9453" t="s">
        <v>29075</v>
      </c>
      <c r="N9453" t="s">
        <v>83</v>
      </c>
      <c r="O9453">
        <v>92672</v>
      </c>
      <c r="P9453" t="s">
        <v>2163</v>
      </c>
      <c r="Q9453">
        <v>8</v>
      </c>
      <c r="R9453">
        <v>4</v>
      </c>
      <c r="S9453">
        <v>3</v>
      </c>
      <c r="X9453" s="6">
        <v>3</v>
      </c>
      <c r="Y9453" s="6" t="s">
        <v>85</v>
      </c>
      <c r="AA9453" s="2"/>
    </row>
    <row r="9454" spans="1:27">
      <c r="A9454" t="s">
        <v>86</v>
      </c>
      <c r="B9454">
        <v>374602248</v>
      </c>
      <c r="C9454" t="s">
        <v>52557</v>
      </c>
      <c r="D9454" t="s">
        <v>52558</v>
      </c>
      <c r="E9454" t="s">
        <v>52559</v>
      </c>
      <c r="F9454" t="s">
        <v>52560</v>
      </c>
      <c r="G9454" t="s">
        <v>52561</v>
      </c>
      <c r="H9454" t="s">
        <v>52562</v>
      </c>
      <c r="I9454" t="s">
        <v>50976</v>
      </c>
      <c r="J9454" t="s">
        <v>83</v>
      </c>
      <c r="K9454">
        <v>91902</v>
      </c>
      <c r="L9454" t="s">
        <v>52562</v>
      </c>
      <c r="M9454" t="s">
        <v>50976</v>
      </c>
      <c r="N9454" t="s">
        <v>83</v>
      </c>
      <c r="O9454">
        <v>91902</v>
      </c>
      <c r="P9454" t="s">
        <v>2163</v>
      </c>
      <c r="Q9454">
        <v>8</v>
      </c>
      <c r="R9454">
        <v>4</v>
      </c>
      <c r="S9454">
        <v>3</v>
      </c>
      <c r="X9454" s="6">
        <v>3</v>
      </c>
      <c r="Y9454" s="6" t="s">
        <v>85</v>
      </c>
      <c r="AA9454" s="2"/>
    </row>
    <row r="9455" spans="1:27">
      <c r="A9455" t="s">
        <v>75</v>
      </c>
      <c r="B9455">
        <v>374602252</v>
      </c>
      <c r="C9455" t="s">
        <v>52563</v>
      </c>
      <c r="D9455" t="s">
        <v>52564</v>
      </c>
      <c r="E9455" t="s">
        <v>52565</v>
      </c>
      <c r="F9455" t="s">
        <v>52566</v>
      </c>
      <c r="G9455" t="s">
        <v>52567</v>
      </c>
      <c r="H9455" t="s">
        <v>52568</v>
      </c>
      <c r="I9455" t="s">
        <v>2162</v>
      </c>
      <c r="J9455" t="s">
        <v>83</v>
      </c>
      <c r="K9455">
        <v>92057</v>
      </c>
      <c r="L9455" t="s">
        <v>52569</v>
      </c>
      <c r="M9455" t="s">
        <v>2162</v>
      </c>
      <c r="N9455" t="s">
        <v>83</v>
      </c>
      <c r="O9455">
        <v>92057</v>
      </c>
      <c r="P9455" t="s">
        <v>2163</v>
      </c>
      <c r="Q9455">
        <v>8</v>
      </c>
      <c r="R9455">
        <v>6</v>
      </c>
      <c r="S9455">
        <v>3</v>
      </c>
      <c r="T9455" t="s">
        <v>42</v>
      </c>
      <c r="U9455" t="s">
        <v>42</v>
      </c>
      <c r="X9455" s="6">
        <v>3</v>
      </c>
      <c r="Y9455" s="6" t="s">
        <v>85</v>
      </c>
      <c r="AA9455" s="2"/>
    </row>
    <row r="9456" spans="1:27">
      <c r="A9456" t="s">
        <v>75</v>
      </c>
      <c r="B9456">
        <v>374602254</v>
      </c>
      <c r="C9456" t="s">
        <v>52570</v>
      </c>
      <c r="D9456" t="s">
        <v>52571</v>
      </c>
      <c r="E9456" t="s">
        <v>52572</v>
      </c>
      <c r="F9456" t="s">
        <v>52573</v>
      </c>
      <c r="G9456" t="s">
        <v>52574</v>
      </c>
      <c r="H9456" t="s">
        <v>52575</v>
      </c>
      <c r="I9456" t="s">
        <v>999</v>
      </c>
      <c r="J9456" t="s">
        <v>83</v>
      </c>
      <c r="K9456">
        <v>92126</v>
      </c>
      <c r="L9456" t="s">
        <v>52575</v>
      </c>
      <c r="M9456" t="s">
        <v>999</v>
      </c>
      <c r="N9456" t="s">
        <v>83</v>
      </c>
      <c r="O9456">
        <v>92126</v>
      </c>
      <c r="P9456" t="s">
        <v>2163</v>
      </c>
      <c r="Q9456">
        <v>8</v>
      </c>
      <c r="R9456">
        <v>5</v>
      </c>
      <c r="S9456">
        <v>3</v>
      </c>
      <c r="X9456" s="6">
        <v>3</v>
      </c>
      <c r="Y9456" s="6" t="s">
        <v>85</v>
      </c>
      <c r="AA9456" s="2"/>
    </row>
    <row r="9457" spans="1:27">
      <c r="A9457" t="s">
        <v>75</v>
      </c>
      <c r="B9457">
        <v>374602258</v>
      </c>
      <c r="C9457" t="s">
        <v>52576</v>
      </c>
      <c r="D9457" t="s">
        <v>52577</v>
      </c>
      <c r="E9457" t="s">
        <v>51611</v>
      </c>
      <c r="F9457" t="s">
        <v>51610</v>
      </c>
      <c r="G9457" t="s">
        <v>52578</v>
      </c>
      <c r="H9457" t="s">
        <v>52579</v>
      </c>
      <c r="I9457" t="s">
        <v>51225</v>
      </c>
      <c r="J9457" t="s">
        <v>83</v>
      </c>
      <c r="K9457">
        <v>92069</v>
      </c>
      <c r="L9457" t="s">
        <v>52579</v>
      </c>
      <c r="M9457" t="s">
        <v>51225</v>
      </c>
      <c r="N9457" t="s">
        <v>83</v>
      </c>
      <c r="O9457">
        <v>92069</v>
      </c>
      <c r="P9457" t="s">
        <v>2163</v>
      </c>
      <c r="Q9457">
        <v>18</v>
      </c>
      <c r="R9457">
        <v>6</v>
      </c>
      <c r="S9457">
        <v>3</v>
      </c>
      <c r="X9457" s="6">
        <v>3</v>
      </c>
      <c r="Y9457" s="6" t="s">
        <v>85</v>
      </c>
      <c r="AA9457" s="2"/>
    </row>
    <row r="9458" spans="1:27">
      <c r="A9458" t="s">
        <v>86</v>
      </c>
      <c r="B9458">
        <v>374602264</v>
      </c>
      <c r="C9458" t="s">
        <v>52580</v>
      </c>
      <c r="D9458" t="s">
        <v>52581</v>
      </c>
      <c r="E9458" t="s">
        <v>52167</v>
      </c>
      <c r="F9458" t="s">
        <v>52168</v>
      </c>
      <c r="G9458" t="s">
        <v>52582</v>
      </c>
      <c r="H9458" t="s">
        <v>52583</v>
      </c>
      <c r="I9458" t="s">
        <v>999</v>
      </c>
      <c r="J9458" t="s">
        <v>83</v>
      </c>
      <c r="K9458">
        <v>92114</v>
      </c>
      <c r="L9458" t="s">
        <v>52583</v>
      </c>
      <c r="M9458" t="s">
        <v>999</v>
      </c>
      <c r="N9458" t="s">
        <v>83</v>
      </c>
      <c r="O9458">
        <v>92114</v>
      </c>
      <c r="P9458" t="s">
        <v>2163</v>
      </c>
      <c r="Q9458">
        <v>8</v>
      </c>
      <c r="R9458">
        <v>6</v>
      </c>
      <c r="S9458">
        <v>3</v>
      </c>
      <c r="T9458" t="s">
        <v>42</v>
      </c>
      <c r="U9458" t="s">
        <v>42</v>
      </c>
      <c r="V9458" t="s">
        <v>41</v>
      </c>
      <c r="X9458" s="6">
        <v>3</v>
      </c>
      <c r="Y9458" s="6" t="s">
        <v>85</v>
      </c>
      <c r="AA9458" s="2"/>
    </row>
    <row r="9459" spans="1:27">
      <c r="A9459" t="s">
        <v>86</v>
      </c>
      <c r="B9459">
        <v>374602273</v>
      </c>
      <c r="C9459" t="s">
        <v>52584</v>
      </c>
      <c r="D9459" t="s">
        <v>52585</v>
      </c>
      <c r="E9459" t="s">
        <v>52586</v>
      </c>
      <c r="F9459" t="s">
        <v>52587</v>
      </c>
      <c r="G9459" t="s">
        <v>52588</v>
      </c>
      <c r="H9459" t="s">
        <v>52589</v>
      </c>
      <c r="I9459" t="s">
        <v>999</v>
      </c>
      <c r="J9459" t="s">
        <v>83</v>
      </c>
      <c r="K9459">
        <v>92139</v>
      </c>
      <c r="L9459" t="s">
        <v>52589</v>
      </c>
      <c r="M9459" t="s">
        <v>999</v>
      </c>
      <c r="N9459" t="s">
        <v>83</v>
      </c>
      <c r="O9459">
        <v>92139</v>
      </c>
      <c r="P9459" t="s">
        <v>2163</v>
      </c>
      <c r="Q9459">
        <v>8</v>
      </c>
      <c r="R9459">
        <v>6</v>
      </c>
      <c r="S9459">
        <v>3</v>
      </c>
      <c r="T9459" t="s">
        <v>41</v>
      </c>
      <c r="V9459" t="s">
        <v>41</v>
      </c>
      <c r="X9459" s="6">
        <v>3</v>
      </c>
      <c r="Y9459" s="6" t="s">
        <v>85</v>
      </c>
      <c r="AA9459" s="2"/>
    </row>
    <row r="9460" spans="1:27">
      <c r="A9460" t="s">
        <v>86</v>
      </c>
      <c r="B9460">
        <v>374602274</v>
      </c>
      <c r="C9460" t="s">
        <v>52590</v>
      </c>
      <c r="D9460" t="s">
        <v>52591</v>
      </c>
      <c r="E9460" t="s">
        <v>52592</v>
      </c>
      <c r="F9460" t="s">
        <v>52591</v>
      </c>
      <c r="G9460" t="s">
        <v>52593</v>
      </c>
      <c r="H9460" t="s">
        <v>52594</v>
      </c>
      <c r="I9460" t="s">
        <v>41194</v>
      </c>
      <c r="J9460" t="s">
        <v>83</v>
      </c>
      <c r="K9460">
        <v>92020</v>
      </c>
      <c r="L9460" t="s">
        <v>52594</v>
      </c>
      <c r="M9460" t="s">
        <v>41194</v>
      </c>
      <c r="N9460" t="s">
        <v>83</v>
      </c>
      <c r="O9460">
        <v>92020</v>
      </c>
      <c r="P9460" t="s">
        <v>2163</v>
      </c>
      <c r="Q9460">
        <v>8</v>
      </c>
      <c r="R9460">
        <v>6</v>
      </c>
      <c r="S9460">
        <v>3</v>
      </c>
      <c r="X9460" s="6">
        <v>3</v>
      </c>
      <c r="Y9460" s="6" t="s">
        <v>85</v>
      </c>
      <c r="AA9460" s="2"/>
    </row>
    <row r="9461" spans="1:27">
      <c r="A9461" t="s">
        <v>86</v>
      </c>
      <c r="B9461">
        <v>374602277</v>
      </c>
      <c r="C9461" t="s">
        <v>52595</v>
      </c>
      <c r="D9461" t="s">
        <v>52596</v>
      </c>
      <c r="E9461" t="s">
        <v>51946</v>
      </c>
      <c r="F9461" t="s">
        <v>52597</v>
      </c>
      <c r="G9461" t="s">
        <v>52598</v>
      </c>
      <c r="H9461" t="s">
        <v>52599</v>
      </c>
      <c r="I9461" t="s">
        <v>12232</v>
      </c>
      <c r="J9461" t="s">
        <v>83</v>
      </c>
      <c r="K9461">
        <v>92025</v>
      </c>
      <c r="L9461" t="s">
        <v>52599</v>
      </c>
      <c r="M9461" t="s">
        <v>12232</v>
      </c>
      <c r="N9461" t="s">
        <v>83</v>
      </c>
      <c r="O9461">
        <v>92025</v>
      </c>
      <c r="P9461" t="s">
        <v>2163</v>
      </c>
      <c r="Q9461">
        <v>18</v>
      </c>
      <c r="R9461">
        <v>6</v>
      </c>
      <c r="S9461">
        <v>3</v>
      </c>
      <c r="X9461" s="6">
        <v>3</v>
      </c>
      <c r="Y9461" s="6" t="s">
        <v>85</v>
      </c>
      <c r="AA9461" s="2"/>
    </row>
    <row r="9462" spans="1:27">
      <c r="A9462" t="s">
        <v>75</v>
      </c>
      <c r="B9462">
        <v>374602294</v>
      </c>
      <c r="C9462" t="s">
        <v>52600</v>
      </c>
      <c r="D9462" t="s">
        <v>52601</v>
      </c>
      <c r="E9462" t="s">
        <v>52602</v>
      </c>
      <c r="F9462" t="s">
        <v>52603</v>
      </c>
      <c r="G9462" t="s">
        <v>52604</v>
      </c>
      <c r="H9462" t="s">
        <v>52605</v>
      </c>
      <c r="I9462" t="s">
        <v>999</v>
      </c>
      <c r="J9462" t="s">
        <v>83</v>
      </c>
      <c r="K9462">
        <v>92119</v>
      </c>
      <c r="L9462" t="s">
        <v>52605</v>
      </c>
      <c r="M9462" t="s">
        <v>999</v>
      </c>
      <c r="N9462" t="s">
        <v>83</v>
      </c>
      <c r="O9462">
        <v>92119</v>
      </c>
      <c r="P9462" t="s">
        <v>2163</v>
      </c>
      <c r="Q9462">
        <v>8</v>
      </c>
      <c r="R9462">
        <v>6</v>
      </c>
      <c r="S9462">
        <v>3</v>
      </c>
      <c r="X9462" s="6">
        <v>3</v>
      </c>
      <c r="Y9462" s="6" t="s">
        <v>85</v>
      </c>
      <c r="AA9462" s="2"/>
    </row>
    <row r="9463" spans="1:27">
      <c r="A9463" t="s">
        <v>86</v>
      </c>
      <c r="B9463">
        <v>374602297</v>
      </c>
      <c r="C9463" t="s">
        <v>52606</v>
      </c>
      <c r="D9463" t="s">
        <v>52607</v>
      </c>
      <c r="E9463" t="s">
        <v>52608</v>
      </c>
      <c r="F9463" t="s">
        <v>52609</v>
      </c>
      <c r="G9463" t="s">
        <v>52610</v>
      </c>
      <c r="H9463" t="s">
        <v>52611</v>
      </c>
      <c r="I9463" t="s">
        <v>999</v>
      </c>
      <c r="J9463" t="s">
        <v>83</v>
      </c>
      <c r="K9463">
        <v>92154</v>
      </c>
      <c r="L9463" t="s">
        <v>52612</v>
      </c>
      <c r="M9463" t="s">
        <v>999</v>
      </c>
      <c r="N9463" t="s">
        <v>83</v>
      </c>
      <c r="O9463">
        <v>92154</v>
      </c>
      <c r="P9463" t="s">
        <v>2163</v>
      </c>
      <c r="Q9463">
        <v>8</v>
      </c>
      <c r="R9463">
        <v>6</v>
      </c>
      <c r="S9463">
        <v>3</v>
      </c>
      <c r="X9463" s="6">
        <v>3</v>
      </c>
      <c r="Y9463" s="6" t="s">
        <v>85</v>
      </c>
      <c r="AA9463" s="2"/>
    </row>
    <row r="9464" spans="1:27">
      <c r="A9464" t="s">
        <v>75</v>
      </c>
      <c r="B9464">
        <v>374602302</v>
      </c>
      <c r="C9464" t="s">
        <v>52613</v>
      </c>
      <c r="D9464" t="s">
        <v>52614</v>
      </c>
      <c r="E9464" t="s">
        <v>52615</v>
      </c>
      <c r="F9464" t="s">
        <v>52616</v>
      </c>
      <c r="G9464" t="s">
        <v>52617</v>
      </c>
      <c r="H9464" t="s">
        <v>52618</v>
      </c>
      <c r="I9464" t="s">
        <v>2328</v>
      </c>
      <c r="J9464" t="s">
        <v>83</v>
      </c>
      <c r="K9464">
        <v>92009</v>
      </c>
      <c r="L9464" t="s">
        <v>52618</v>
      </c>
      <c r="M9464" t="s">
        <v>2328</v>
      </c>
      <c r="N9464" t="s">
        <v>83</v>
      </c>
      <c r="O9464">
        <v>92009</v>
      </c>
      <c r="P9464" t="s">
        <v>2163</v>
      </c>
      <c r="Q9464">
        <v>8</v>
      </c>
      <c r="R9464">
        <v>6</v>
      </c>
      <c r="S9464">
        <v>3</v>
      </c>
      <c r="X9464" s="6">
        <v>3</v>
      </c>
      <c r="Y9464" s="6" t="s">
        <v>85</v>
      </c>
      <c r="AA9464" s="2"/>
    </row>
    <row r="9465" spans="1:27">
      <c r="A9465" t="s">
        <v>86</v>
      </c>
      <c r="B9465">
        <v>374602306</v>
      </c>
      <c r="C9465" t="s">
        <v>52619</v>
      </c>
      <c r="D9465" t="s">
        <v>52620</v>
      </c>
      <c r="E9465" t="s">
        <v>51132</v>
      </c>
      <c r="F9465" t="s">
        <v>51133</v>
      </c>
      <c r="G9465" t="s">
        <v>52621</v>
      </c>
      <c r="H9465" t="s">
        <v>52622</v>
      </c>
      <c r="I9465" t="s">
        <v>12232</v>
      </c>
      <c r="J9465" t="s">
        <v>83</v>
      </c>
      <c r="K9465">
        <v>92025</v>
      </c>
      <c r="L9465" t="s">
        <v>52623</v>
      </c>
      <c r="M9465" t="s">
        <v>51136</v>
      </c>
      <c r="N9465" t="s">
        <v>83</v>
      </c>
      <c r="O9465">
        <v>92064</v>
      </c>
      <c r="P9465" t="s">
        <v>2163</v>
      </c>
      <c r="Q9465">
        <v>18</v>
      </c>
      <c r="R9465">
        <v>6</v>
      </c>
      <c r="S9465">
        <v>3</v>
      </c>
      <c r="X9465" s="6">
        <v>3</v>
      </c>
      <c r="Y9465" s="6" t="s">
        <v>85</v>
      </c>
      <c r="AA9465" s="2"/>
    </row>
    <row r="9466" spans="1:27">
      <c r="A9466" t="s">
        <v>86</v>
      </c>
      <c r="B9466">
        <v>374602308</v>
      </c>
      <c r="C9466" t="s">
        <v>52624</v>
      </c>
      <c r="D9466" t="s">
        <v>52625</v>
      </c>
      <c r="E9466" t="s">
        <v>52626</v>
      </c>
      <c r="F9466" t="s">
        <v>52627</v>
      </c>
      <c r="G9466" t="s">
        <v>52628</v>
      </c>
      <c r="H9466" t="s">
        <v>52629</v>
      </c>
      <c r="I9466" t="s">
        <v>9554</v>
      </c>
      <c r="J9466" t="s">
        <v>83</v>
      </c>
      <c r="K9466">
        <v>92084</v>
      </c>
      <c r="L9466" t="s">
        <v>13393</v>
      </c>
      <c r="M9466" t="s">
        <v>9554</v>
      </c>
      <c r="N9466" t="s">
        <v>83</v>
      </c>
      <c r="O9466">
        <v>92083</v>
      </c>
      <c r="P9466" t="s">
        <v>2163</v>
      </c>
      <c r="Q9466">
        <v>18</v>
      </c>
      <c r="R9466">
        <v>5</v>
      </c>
      <c r="S9466">
        <v>3</v>
      </c>
      <c r="X9466" s="6">
        <v>3</v>
      </c>
      <c r="Y9466" s="6" t="s">
        <v>85</v>
      </c>
      <c r="AA9466" s="2"/>
    </row>
    <row r="9467" spans="1:27">
      <c r="A9467" t="s">
        <v>86</v>
      </c>
      <c r="B9467">
        <v>374602357</v>
      </c>
      <c r="C9467" t="s">
        <v>52630</v>
      </c>
      <c r="D9467" t="s">
        <v>52631</v>
      </c>
      <c r="E9467" t="s">
        <v>52632</v>
      </c>
      <c r="F9467" t="s">
        <v>52633</v>
      </c>
      <c r="G9467" t="s">
        <v>52634</v>
      </c>
      <c r="H9467" t="s">
        <v>52635</v>
      </c>
      <c r="I9467" t="s">
        <v>12232</v>
      </c>
      <c r="J9467" t="s">
        <v>83</v>
      </c>
      <c r="K9467">
        <v>92027</v>
      </c>
      <c r="L9467" t="s">
        <v>52636</v>
      </c>
      <c r="M9467" t="s">
        <v>51225</v>
      </c>
      <c r="N9467" t="s">
        <v>83</v>
      </c>
      <c r="O9467">
        <v>92069</v>
      </c>
      <c r="P9467" t="s">
        <v>2163</v>
      </c>
      <c r="Q9467">
        <v>18</v>
      </c>
      <c r="R9467">
        <v>6</v>
      </c>
      <c r="S9467">
        <v>3</v>
      </c>
      <c r="X9467" s="6">
        <v>3</v>
      </c>
      <c r="Y9467" s="6" t="s">
        <v>85</v>
      </c>
      <c r="AA9467" s="2"/>
    </row>
    <row r="9468" spans="1:27">
      <c r="A9468" t="s">
        <v>86</v>
      </c>
      <c r="B9468">
        <v>374602366</v>
      </c>
      <c r="C9468" t="s">
        <v>52637</v>
      </c>
      <c r="D9468" t="s">
        <v>52638</v>
      </c>
      <c r="E9468" t="s">
        <v>52639</v>
      </c>
      <c r="F9468" t="s">
        <v>52640</v>
      </c>
      <c r="G9468" t="s">
        <v>52641</v>
      </c>
      <c r="H9468" t="s">
        <v>52642</v>
      </c>
      <c r="I9468" t="s">
        <v>999</v>
      </c>
      <c r="J9468" t="s">
        <v>83</v>
      </c>
      <c r="K9468">
        <v>92154</v>
      </c>
      <c r="L9468" t="s">
        <v>52643</v>
      </c>
      <c r="M9468" t="s">
        <v>999</v>
      </c>
      <c r="N9468" t="s">
        <v>83</v>
      </c>
      <c r="O9468">
        <v>92154</v>
      </c>
      <c r="P9468" t="s">
        <v>2163</v>
      </c>
      <c r="Q9468">
        <v>8</v>
      </c>
      <c r="R9468">
        <v>6</v>
      </c>
      <c r="S9468">
        <v>3</v>
      </c>
      <c r="T9468" t="s">
        <v>41</v>
      </c>
      <c r="V9468" t="s">
        <v>41</v>
      </c>
      <c r="X9468" s="6">
        <v>3</v>
      </c>
      <c r="Y9468" s="6" t="s">
        <v>85</v>
      </c>
      <c r="AA9468" s="2"/>
    </row>
    <row r="9469" spans="1:27">
      <c r="A9469" t="s">
        <v>75</v>
      </c>
      <c r="B9469">
        <v>374602369</v>
      </c>
      <c r="C9469" t="s">
        <v>52644</v>
      </c>
      <c r="D9469" t="s">
        <v>52644</v>
      </c>
      <c r="E9469" t="s">
        <v>52645</v>
      </c>
      <c r="F9469" t="s">
        <v>52646</v>
      </c>
      <c r="G9469" t="s">
        <v>52647</v>
      </c>
      <c r="H9469" t="s">
        <v>52648</v>
      </c>
      <c r="I9469" t="s">
        <v>999</v>
      </c>
      <c r="J9469" t="s">
        <v>83</v>
      </c>
      <c r="K9469">
        <v>92110</v>
      </c>
      <c r="L9469" t="s">
        <v>52649</v>
      </c>
      <c r="M9469" t="s">
        <v>29384</v>
      </c>
      <c r="N9469" t="s">
        <v>83</v>
      </c>
      <c r="O9469">
        <v>92625</v>
      </c>
      <c r="P9469" t="s">
        <v>2163</v>
      </c>
      <c r="Q9469">
        <v>8</v>
      </c>
      <c r="R9469">
        <v>113</v>
      </c>
      <c r="S9469">
        <v>3</v>
      </c>
      <c r="T9469" t="s">
        <v>41</v>
      </c>
      <c r="V9469" t="s">
        <v>41</v>
      </c>
      <c r="X9469" s="6">
        <v>3</v>
      </c>
      <c r="Y9469" s="6" t="s">
        <v>85</v>
      </c>
      <c r="AA9469" s="2"/>
    </row>
    <row r="9470" spans="1:27">
      <c r="A9470" t="s">
        <v>75</v>
      </c>
      <c r="B9470">
        <v>374602372</v>
      </c>
      <c r="C9470" t="s">
        <v>52650</v>
      </c>
      <c r="D9470" t="s">
        <v>52651</v>
      </c>
      <c r="E9470" t="s">
        <v>52652</v>
      </c>
      <c r="F9470" t="s">
        <v>52653</v>
      </c>
      <c r="G9470" t="s">
        <v>52654</v>
      </c>
      <c r="H9470" t="s">
        <v>52655</v>
      </c>
      <c r="I9470" t="s">
        <v>999</v>
      </c>
      <c r="J9470" t="s">
        <v>83</v>
      </c>
      <c r="K9470">
        <v>92122</v>
      </c>
      <c r="L9470" t="s">
        <v>52656</v>
      </c>
      <c r="M9470" t="s">
        <v>9019</v>
      </c>
      <c r="N9470" t="s">
        <v>83</v>
      </c>
      <c r="O9470">
        <v>92243</v>
      </c>
      <c r="P9470" t="s">
        <v>2163</v>
      </c>
      <c r="Q9470">
        <v>8</v>
      </c>
      <c r="R9470">
        <v>6</v>
      </c>
      <c r="S9470">
        <v>3</v>
      </c>
      <c r="X9470" s="6">
        <v>3</v>
      </c>
      <c r="Y9470" s="6" t="s">
        <v>85</v>
      </c>
      <c r="AA9470" s="2"/>
    </row>
    <row r="9471" spans="1:27">
      <c r="A9471" t="s">
        <v>75</v>
      </c>
      <c r="B9471">
        <v>374602382</v>
      </c>
      <c r="C9471" t="s">
        <v>52657</v>
      </c>
      <c r="D9471" t="s">
        <v>52658</v>
      </c>
      <c r="E9471" t="s">
        <v>52659</v>
      </c>
      <c r="F9471" t="s">
        <v>52660</v>
      </c>
      <c r="G9471" t="s">
        <v>52661</v>
      </c>
      <c r="H9471" t="s">
        <v>52662</v>
      </c>
      <c r="I9471" t="s">
        <v>2162</v>
      </c>
      <c r="J9471" t="s">
        <v>83</v>
      </c>
      <c r="K9471">
        <v>92057</v>
      </c>
      <c r="L9471" t="s">
        <v>52662</v>
      </c>
      <c r="M9471" t="s">
        <v>2162</v>
      </c>
      <c r="N9471" t="s">
        <v>83</v>
      </c>
      <c r="O9471">
        <v>92057</v>
      </c>
      <c r="P9471" t="s">
        <v>2163</v>
      </c>
      <c r="Q9471">
        <v>8</v>
      </c>
      <c r="R9471">
        <v>6</v>
      </c>
      <c r="S9471">
        <v>3</v>
      </c>
      <c r="X9471" s="6">
        <v>3</v>
      </c>
      <c r="Y9471" s="6" t="s">
        <v>85</v>
      </c>
      <c r="AA9471" s="2"/>
    </row>
    <row r="9472" spans="1:27">
      <c r="A9472" t="s">
        <v>86</v>
      </c>
      <c r="B9472">
        <v>374602390</v>
      </c>
      <c r="C9472" t="s">
        <v>52663</v>
      </c>
      <c r="D9472" t="s">
        <v>52664</v>
      </c>
      <c r="E9472" t="s">
        <v>52665</v>
      </c>
      <c r="F9472" t="s">
        <v>52666</v>
      </c>
      <c r="G9472" t="s">
        <v>52667</v>
      </c>
      <c r="H9472" t="s">
        <v>52668</v>
      </c>
      <c r="I9472" t="s">
        <v>999</v>
      </c>
      <c r="J9472" t="s">
        <v>83</v>
      </c>
      <c r="K9472">
        <v>92154</v>
      </c>
      <c r="L9472" t="s">
        <v>52669</v>
      </c>
      <c r="M9472" t="s">
        <v>999</v>
      </c>
      <c r="N9472" t="s">
        <v>83</v>
      </c>
      <c r="O9472">
        <v>92154</v>
      </c>
      <c r="P9472" t="s">
        <v>2163</v>
      </c>
      <c r="Q9472">
        <v>8</v>
      </c>
      <c r="R9472">
        <v>6</v>
      </c>
      <c r="S9472">
        <v>3</v>
      </c>
      <c r="T9472" t="s">
        <v>42</v>
      </c>
      <c r="U9472" t="s">
        <v>41</v>
      </c>
      <c r="V9472" t="s">
        <v>41</v>
      </c>
      <c r="X9472" s="6">
        <v>3</v>
      </c>
      <c r="Y9472" s="6" t="s">
        <v>85</v>
      </c>
      <c r="AA9472" s="2"/>
    </row>
    <row r="9473" spans="1:27">
      <c r="A9473" t="s">
        <v>75</v>
      </c>
      <c r="B9473">
        <v>374602397</v>
      </c>
      <c r="C9473" t="s">
        <v>52670</v>
      </c>
      <c r="D9473" t="s">
        <v>52671</v>
      </c>
      <c r="E9473" t="s">
        <v>52672</v>
      </c>
      <c r="F9473" t="s">
        <v>52671</v>
      </c>
      <c r="G9473" t="s">
        <v>52673</v>
      </c>
      <c r="H9473" t="s">
        <v>52674</v>
      </c>
      <c r="I9473" t="s">
        <v>9554</v>
      </c>
      <c r="J9473" t="s">
        <v>83</v>
      </c>
      <c r="K9473">
        <v>92084</v>
      </c>
      <c r="L9473" t="s">
        <v>52674</v>
      </c>
      <c r="M9473" t="s">
        <v>9554</v>
      </c>
      <c r="N9473" t="s">
        <v>83</v>
      </c>
      <c r="O9473">
        <v>92084</v>
      </c>
      <c r="P9473" t="s">
        <v>2163</v>
      </c>
      <c r="Q9473">
        <v>18</v>
      </c>
      <c r="R9473">
        <v>6</v>
      </c>
      <c r="S9473">
        <v>3</v>
      </c>
      <c r="X9473" s="6">
        <v>3</v>
      </c>
      <c r="Y9473" s="6" t="s">
        <v>85</v>
      </c>
      <c r="AA9473" s="2"/>
    </row>
    <row r="9474" spans="1:27">
      <c r="A9474" t="s">
        <v>86</v>
      </c>
      <c r="B9474">
        <v>374602403</v>
      </c>
      <c r="C9474" t="s">
        <v>52675</v>
      </c>
      <c r="D9474" t="s">
        <v>52676</v>
      </c>
      <c r="E9474" t="s">
        <v>52677</v>
      </c>
      <c r="F9474" t="s">
        <v>52678</v>
      </c>
      <c r="G9474" t="s">
        <v>52679</v>
      </c>
      <c r="H9474" t="s">
        <v>52680</v>
      </c>
      <c r="I9474" t="s">
        <v>999</v>
      </c>
      <c r="J9474" t="s">
        <v>83</v>
      </c>
      <c r="K9474">
        <v>92154</v>
      </c>
      <c r="L9474" t="s">
        <v>52680</v>
      </c>
      <c r="M9474" t="s">
        <v>999</v>
      </c>
      <c r="N9474" t="s">
        <v>83</v>
      </c>
      <c r="O9474">
        <v>92154</v>
      </c>
      <c r="P9474" t="s">
        <v>2163</v>
      </c>
      <c r="Q9474">
        <v>8</v>
      </c>
      <c r="R9474">
        <v>6</v>
      </c>
      <c r="S9474">
        <v>3</v>
      </c>
      <c r="X9474" s="6">
        <v>3</v>
      </c>
      <c r="Y9474" s="6" t="s">
        <v>85</v>
      </c>
      <c r="AA9474" s="2"/>
    </row>
    <row r="9475" spans="1:27">
      <c r="A9475" t="s">
        <v>75</v>
      </c>
      <c r="B9475">
        <v>374604201</v>
      </c>
      <c r="C9475" t="s">
        <v>52681</v>
      </c>
      <c r="D9475" t="s">
        <v>52682</v>
      </c>
      <c r="E9475" t="s">
        <v>52683</v>
      </c>
      <c r="F9475" t="s">
        <v>52684</v>
      </c>
      <c r="G9475" t="s">
        <v>52685</v>
      </c>
      <c r="H9475" t="s">
        <v>52686</v>
      </c>
      <c r="I9475" t="s">
        <v>51136</v>
      </c>
      <c r="J9475" t="s">
        <v>83</v>
      </c>
      <c r="K9475">
        <v>92064</v>
      </c>
      <c r="L9475" t="s">
        <v>52687</v>
      </c>
      <c r="M9475" t="s">
        <v>999</v>
      </c>
      <c r="N9475" t="s">
        <v>83</v>
      </c>
      <c r="O9475">
        <v>92130</v>
      </c>
      <c r="P9475" t="s">
        <v>2163</v>
      </c>
      <c r="Q9475">
        <v>8</v>
      </c>
      <c r="R9475">
        <v>6</v>
      </c>
      <c r="S9475">
        <v>3</v>
      </c>
      <c r="X9475" s="6">
        <v>9</v>
      </c>
      <c r="Y9475" s="26" t="s">
        <v>43</v>
      </c>
      <c r="Z9475" s="27">
        <v>44978</v>
      </c>
      <c r="AA9475" s="6" t="s">
        <v>37</v>
      </c>
    </row>
    <row r="9476" spans="1:27">
      <c r="A9476" t="s">
        <v>75</v>
      </c>
      <c r="B9476">
        <v>374602416</v>
      </c>
      <c r="C9476" t="s">
        <v>52688</v>
      </c>
      <c r="D9476" t="s">
        <v>52688</v>
      </c>
      <c r="E9476" t="s">
        <v>52689</v>
      </c>
      <c r="F9476" t="s">
        <v>52690</v>
      </c>
      <c r="G9476" t="s">
        <v>52691</v>
      </c>
      <c r="H9476" t="s">
        <v>52692</v>
      </c>
      <c r="I9476" t="s">
        <v>9117</v>
      </c>
      <c r="J9476" t="s">
        <v>83</v>
      </c>
      <c r="K9476">
        <v>91910</v>
      </c>
      <c r="L9476" t="s">
        <v>52692</v>
      </c>
      <c r="M9476" t="s">
        <v>9117</v>
      </c>
      <c r="N9476" t="s">
        <v>83</v>
      </c>
      <c r="O9476">
        <v>91910</v>
      </c>
      <c r="P9476" t="s">
        <v>2163</v>
      </c>
      <c r="Q9476">
        <v>8</v>
      </c>
      <c r="R9476">
        <v>6</v>
      </c>
      <c r="S9476">
        <v>3</v>
      </c>
      <c r="X9476" s="6">
        <v>3</v>
      </c>
      <c r="Y9476" s="6" t="s">
        <v>85</v>
      </c>
      <c r="AA9476" s="2"/>
    </row>
    <row r="9477" spans="1:27">
      <c r="A9477" t="s">
        <v>86</v>
      </c>
      <c r="B9477">
        <v>374602420</v>
      </c>
      <c r="C9477" t="s">
        <v>52693</v>
      </c>
      <c r="D9477" t="s">
        <v>52694</v>
      </c>
      <c r="E9477" t="s">
        <v>52695</v>
      </c>
      <c r="F9477" t="s">
        <v>52696</v>
      </c>
      <c r="G9477" t="s">
        <v>52697</v>
      </c>
      <c r="H9477" t="s">
        <v>52698</v>
      </c>
      <c r="I9477" t="s">
        <v>999</v>
      </c>
      <c r="J9477" t="s">
        <v>83</v>
      </c>
      <c r="K9477">
        <v>92126</v>
      </c>
      <c r="L9477" t="s">
        <v>52698</v>
      </c>
      <c r="M9477" t="s">
        <v>999</v>
      </c>
      <c r="N9477" t="s">
        <v>83</v>
      </c>
      <c r="O9477">
        <v>92126</v>
      </c>
      <c r="P9477" t="s">
        <v>2163</v>
      </c>
      <c r="Q9477">
        <v>8</v>
      </c>
      <c r="R9477">
        <v>6</v>
      </c>
      <c r="S9477">
        <v>3</v>
      </c>
      <c r="X9477" s="6">
        <v>3</v>
      </c>
      <c r="Y9477" s="6" t="s">
        <v>85</v>
      </c>
      <c r="AA9477" s="2"/>
    </row>
    <row r="9478" spans="1:27">
      <c r="A9478" t="s">
        <v>86</v>
      </c>
      <c r="B9478">
        <v>374602422</v>
      </c>
      <c r="C9478" t="s">
        <v>52699</v>
      </c>
      <c r="D9478" t="s">
        <v>52700</v>
      </c>
      <c r="E9478" t="s">
        <v>52701</v>
      </c>
      <c r="F9478" t="s">
        <v>52702</v>
      </c>
      <c r="G9478" t="s">
        <v>52703</v>
      </c>
      <c r="H9478" t="s">
        <v>52704</v>
      </c>
      <c r="I9478" t="s">
        <v>999</v>
      </c>
      <c r="J9478" t="s">
        <v>83</v>
      </c>
      <c r="K9478">
        <v>92154</v>
      </c>
      <c r="L9478" t="s">
        <v>52704</v>
      </c>
      <c r="M9478" t="s">
        <v>999</v>
      </c>
      <c r="N9478" t="s">
        <v>83</v>
      </c>
      <c r="O9478">
        <v>92154</v>
      </c>
      <c r="P9478" t="s">
        <v>2163</v>
      </c>
      <c r="Q9478">
        <v>8</v>
      </c>
      <c r="R9478">
        <v>6</v>
      </c>
      <c r="S9478">
        <v>3</v>
      </c>
      <c r="X9478" s="6">
        <v>3</v>
      </c>
      <c r="Y9478" s="6" t="s">
        <v>85</v>
      </c>
      <c r="AA9478" s="2"/>
    </row>
    <row r="9479" spans="1:27">
      <c r="A9479" t="s">
        <v>86</v>
      </c>
      <c r="B9479">
        <v>374602424</v>
      </c>
      <c r="C9479" t="s">
        <v>52705</v>
      </c>
      <c r="D9479" t="s">
        <v>52706</v>
      </c>
      <c r="E9479" t="s">
        <v>52707</v>
      </c>
      <c r="F9479" t="s">
        <v>52708</v>
      </c>
      <c r="G9479" t="s">
        <v>52709</v>
      </c>
      <c r="H9479" t="s">
        <v>52710</v>
      </c>
      <c r="I9479" t="s">
        <v>27705</v>
      </c>
      <c r="J9479" t="s">
        <v>83</v>
      </c>
      <c r="K9479">
        <v>92040</v>
      </c>
      <c r="L9479" t="s">
        <v>52711</v>
      </c>
      <c r="M9479" t="s">
        <v>41194</v>
      </c>
      <c r="N9479" t="s">
        <v>83</v>
      </c>
      <c r="O9479">
        <v>92020</v>
      </c>
      <c r="P9479" t="s">
        <v>2163</v>
      </c>
      <c r="Q9479">
        <v>8</v>
      </c>
      <c r="R9479">
        <v>6</v>
      </c>
      <c r="S9479">
        <v>3</v>
      </c>
      <c r="X9479" s="6">
        <v>3</v>
      </c>
      <c r="Y9479" s="6" t="s">
        <v>85</v>
      </c>
      <c r="AA9479" s="2"/>
    </row>
    <row r="9480" spans="1:27">
      <c r="A9480" t="s">
        <v>86</v>
      </c>
      <c r="B9480">
        <v>374602435</v>
      </c>
      <c r="C9480" t="s">
        <v>52712</v>
      </c>
      <c r="D9480" t="s">
        <v>52713</v>
      </c>
      <c r="E9480" t="s">
        <v>52714</v>
      </c>
      <c r="F9480" t="s">
        <v>52715</v>
      </c>
      <c r="G9480" t="s">
        <v>52716</v>
      </c>
      <c r="H9480" t="s">
        <v>52717</v>
      </c>
      <c r="I9480" t="s">
        <v>12232</v>
      </c>
      <c r="J9480" t="s">
        <v>83</v>
      </c>
      <c r="K9480">
        <v>92029</v>
      </c>
      <c r="L9480" t="s">
        <v>52717</v>
      </c>
      <c r="M9480" t="s">
        <v>12232</v>
      </c>
      <c r="N9480" t="s">
        <v>83</v>
      </c>
      <c r="O9480">
        <v>92029</v>
      </c>
      <c r="P9480" t="s">
        <v>2163</v>
      </c>
      <c r="Q9480">
        <v>18</v>
      </c>
      <c r="R9480">
        <v>6</v>
      </c>
      <c r="S9480">
        <v>3</v>
      </c>
      <c r="X9480" s="6">
        <v>3</v>
      </c>
      <c r="Y9480" s="6" t="s">
        <v>85</v>
      </c>
      <c r="AA9480" s="2"/>
    </row>
    <row r="9481" spans="1:27">
      <c r="A9481" t="s">
        <v>86</v>
      </c>
      <c r="B9481">
        <v>374602437</v>
      </c>
      <c r="C9481" t="s">
        <v>52718</v>
      </c>
      <c r="D9481" t="s">
        <v>52719</v>
      </c>
      <c r="E9481" t="s">
        <v>51513</v>
      </c>
      <c r="F9481" t="s">
        <v>52720</v>
      </c>
      <c r="G9481" t="s">
        <v>52721</v>
      </c>
      <c r="H9481" t="s">
        <v>52722</v>
      </c>
      <c r="I9481" t="s">
        <v>999</v>
      </c>
      <c r="J9481" t="s">
        <v>83</v>
      </c>
      <c r="K9481">
        <v>92139</v>
      </c>
      <c r="L9481" t="s">
        <v>52723</v>
      </c>
      <c r="M9481" t="s">
        <v>999</v>
      </c>
      <c r="N9481" t="s">
        <v>83</v>
      </c>
      <c r="O9481">
        <v>92139</v>
      </c>
      <c r="P9481" t="s">
        <v>2163</v>
      </c>
      <c r="Q9481">
        <v>8</v>
      </c>
      <c r="R9481">
        <v>4</v>
      </c>
      <c r="S9481">
        <v>3</v>
      </c>
      <c r="X9481" s="6">
        <v>3</v>
      </c>
      <c r="Y9481" s="6" t="s">
        <v>85</v>
      </c>
      <c r="AA9481" s="2"/>
    </row>
    <row r="9482" spans="1:27">
      <c r="A9482" t="s">
        <v>75</v>
      </c>
      <c r="B9482">
        <v>374602452</v>
      </c>
      <c r="C9482" t="s">
        <v>52724</v>
      </c>
      <c r="D9482" t="s">
        <v>52725</v>
      </c>
      <c r="E9482" t="s">
        <v>52726</v>
      </c>
      <c r="F9482" t="s">
        <v>52727</v>
      </c>
      <c r="G9482" t="s">
        <v>52728</v>
      </c>
      <c r="H9482" t="s">
        <v>52729</v>
      </c>
      <c r="I9482" t="s">
        <v>999</v>
      </c>
      <c r="J9482" t="s">
        <v>83</v>
      </c>
      <c r="K9482">
        <v>92126</v>
      </c>
      <c r="L9482" t="s">
        <v>52729</v>
      </c>
      <c r="M9482" t="s">
        <v>999</v>
      </c>
      <c r="N9482" t="s">
        <v>83</v>
      </c>
      <c r="O9482">
        <v>92126</v>
      </c>
      <c r="P9482" t="s">
        <v>2163</v>
      </c>
      <c r="Q9482">
        <v>8</v>
      </c>
      <c r="R9482">
        <v>6</v>
      </c>
      <c r="S9482">
        <v>3</v>
      </c>
      <c r="X9482" s="6">
        <v>3</v>
      </c>
      <c r="Y9482" s="6" t="s">
        <v>85</v>
      </c>
      <c r="AA9482" s="2"/>
    </row>
    <row r="9483" spans="1:27">
      <c r="A9483" t="s">
        <v>75</v>
      </c>
      <c r="B9483">
        <v>374602454</v>
      </c>
      <c r="C9483" t="s">
        <v>52730</v>
      </c>
      <c r="D9483" t="s">
        <v>52614</v>
      </c>
      <c r="E9483" t="s">
        <v>52731</v>
      </c>
      <c r="F9483" t="s">
        <v>52616</v>
      </c>
      <c r="G9483" t="s">
        <v>52732</v>
      </c>
      <c r="H9483" t="s">
        <v>52733</v>
      </c>
      <c r="I9483" t="s">
        <v>2328</v>
      </c>
      <c r="J9483" t="s">
        <v>83</v>
      </c>
      <c r="K9483">
        <v>92009</v>
      </c>
      <c r="L9483" t="s">
        <v>52734</v>
      </c>
      <c r="M9483" t="s">
        <v>2328</v>
      </c>
      <c r="N9483" t="s">
        <v>83</v>
      </c>
      <c r="O9483">
        <v>92009</v>
      </c>
      <c r="P9483" t="s">
        <v>2163</v>
      </c>
      <c r="Q9483">
        <v>8</v>
      </c>
      <c r="R9483">
        <v>6</v>
      </c>
      <c r="S9483">
        <v>3</v>
      </c>
      <c r="X9483" s="6">
        <v>3</v>
      </c>
      <c r="Y9483" s="6" t="s">
        <v>85</v>
      </c>
      <c r="AA9483" s="2"/>
    </row>
    <row r="9484" spans="1:27">
      <c r="A9484" t="s">
        <v>86</v>
      </c>
      <c r="B9484">
        <v>374602461</v>
      </c>
      <c r="C9484" t="s">
        <v>52735</v>
      </c>
      <c r="D9484" t="s">
        <v>52736</v>
      </c>
      <c r="E9484" t="s">
        <v>52737</v>
      </c>
      <c r="F9484" t="s">
        <v>52738</v>
      </c>
      <c r="G9484" t="s">
        <v>52739</v>
      </c>
      <c r="H9484" t="s">
        <v>52740</v>
      </c>
      <c r="I9484" t="s">
        <v>999</v>
      </c>
      <c r="J9484" t="s">
        <v>83</v>
      </c>
      <c r="K9484">
        <v>92126</v>
      </c>
      <c r="L9484" t="s">
        <v>52740</v>
      </c>
      <c r="M9484" t="s">
        <v>999</v>
      </c>
      <c r="N9484" t="s">
        <v>83</v>
      </c>
      <c r="O9484">
        <v>92126</v>
      </c>
      <c r="P9484" t="s">
        <v>2163</v>
      </c>
      <c r="Q9484">
        <v>8</v>
      </c>
      <c r="R9484">
        <v>6</v>
      </c>
      <c r="S9484">
        <v>3</v>
      </c>
      <c r="X9484" s="6">
        <v>3</v>
      </c>
      <c r="Y9484" s="6" t="s">
        <v>85</v>
      </c>
      <c r="AA9484" s="2"/>
    </row>
    <row r="9485" spans="1:27">
      <c r="A9485" t="s">
        <v>75</v>
      </c>
      <c r="B9485">
        <v>374602472</v>
      </c>
      <c r="C9485" t="s">
        <v>52741</v>
      </c>
      <c r="D9485" t="s">
        <v>52742</v>
      </c>
      <c r="E9485" t="s">
        <v>52743</v>
      </c>
      <c r="F9485" t="s">
        <v>52744</v>
      </c>
      <c r="G9485" t="s">
        <v>52745</v>
      </c>
      <c r="H9485" t="s">
        <v>52746</v>
      </c>
      <c r="I9485" t="s">
        <v>52747</v>
      </c>
      <c r="J9485" t="s">
        <v>83</v>
      </c>
      <c r="K9485">
        <v>91932</v>
      </c>
      <c r="L9485" t="s">
        <v>52748</v>
      </c>
      <c r="M9485" t="s">
        <v>1981</v>
      </c>
      <c r="N9485" t="s">
        <v>83</v>
      </c>
      <c r="O9485">
        <v>92075</v>
      </c>
      <c r="P9485" t="s">
        <v>2163</v>
      </c>
      <c r="Q9485">
        <v>8</v>
      </c>
      <c r="R9485">
        <v>32</v>
      </c>
      <c r="S9485">
        <v>3</v>
      </c>
      <c r="X9485" s="6">
        <v>3</v>
      </c>
      <c r="Y9485" s="6" t="s">
        <v>85</v>
      </c>
      <c r="AA9485" s="2"/>
    </row>
    <row r="9486" spans="1:27">
      <c r="A9486" t="s">
        <v>75</v>
      </c>
      <c r="B9486">
        <v>374602479</v>
      </c>
      <c r="C9486" t="s">
        <v>52749</v>
      </c>
      <c r="D9486" t="s">
        <v>52750</v>
      </c>
      <c r="E9486" t="s">
        <v>52751</v>
      </c>
      <c r="F9486" t="s">
        <v>52752</v>
      </c>
      <c r="G9486" t="s">
        <v>52753</v>
      </c>
      <c r="H9486" t="s">
        <v>52754</v>
      </c>
      <c r="I9486" t="s">
        <v>2162</v>
      </c>
      <c r="J9486" t="s">
        <v>83</v>
      </c>
      <c r="K9486">
        <v>92058</v>
      </c>
      <c r="L9486" t="s">
        <v>52754</v>
      </c>
      <c r="M9486" t="s">
        <v>2162</v>
      </c>
      <c r="N9486" t="s">
        <v>83</v>
      </c>
      <c r="O9486">
        <v>92058</v>
      </c>
      <c r="P9486" t="s">
        <v>2163</v>
      </c>
      <c r="Q9486">
        <v>8</v>
      </c>
      <c r="R9486">
        <v>6</v>
      </c>
      <c r="S9486">
        <v>3</v>
      </c>
      <c r="X9486" s="6">
        <v>3</v>
      </c>
      <c r="Y9486" s="6" t="s">
        <v>85</v>
      </c>
      <c r="AA9486" s="2"/>
    </row>
    <row r="9487" spans="1:27">
      <c r="A9487" t="s">
        <v>75</v>
      </c>
      <c r="B9487">
        <v>374602480</v>
      </c>
      <c r="C9487" t="s">
        <v>52755</v>
      </c>
      <c r="D9487" t="s">
        <v>52756</v>
      </c>
      <c r="E9487" t="s">
        <v>52757</v>
      </c>
      <c r="F9487" t="s">
        <v>52758</v>
      </c>
      <c r="G9487" t="s">
        <v>52759</v>
      </c>
      <c r="H9487" t="s">
        <v>52760</v>
      </c>
      <c r="I9487" t="s">
        <v>999</v>
      </c>
      <c r="J9487" t="s">
        <v>83</v>
      </c>
      <c r="K9487">
        <v>92128</v>
      </c>
      <c r="L9487" t="s">
        <v>52760</v>
      </c>
      <c r="M9487" t="s">
        <v>999</v>
      </c>
      <c r="N9487" t="s">
        <v>83</v>
      </c>
      <c r="O9487">
        <v>92128</v>
      </c>
      <c r="P9487" t="s">
        <v>2163</v>
      </c>
      <c r="Q9487">
        <v>8</v>
      </c>
      <c r="R9487">
        <v>6</v>
      </c>
      <c r="S9487">
        <v>3</v>
      </c>
      <c r="X9487" s="6">
        <v>3</v>
      </c>
      <c r="Y9487" s="6" t="s">
        <v>85</v>
      </c>
      <c r="AA9487" s="2"/>
    </row>
    <row r="9488" spans="1:27">
      <c r="A9488" t="s">
        <v>86</v>
      </c>
      <c r="B9488">
        <v>374602481</v>
      </c>
      <c r="C9488" t="s">
        <v>52761</v>
      </c>
      <c r="D9488" t="s">
        <v>52762</v>
      </c>
      <c r="E9488" t="s">
        <v>52552</v>
      </c>
      <c r="F9488" t="s">
        <v>52553</v>
      </c>
      <c r="G9488" t="s">
        <v>52763</v>
      </c>
      <c r="H9488" t="s">
        <v>52764</v>
      </c>
      <c r="I9488" t="s">
        <v>2162</v>
      </c>
      <c r="J9488" t="s">
        <v>83</v>
      </c>
      <c r="K9488">
        <v>92056</v>
      </c>
      <c r="L9488" t="s">
        <v>52556</v>
      </c>
      <c r="M9488" t="s">
        <v>29075</v>
      </c>
      <c r="N9488" t="s">
        <v>83</v>
      </c>
      <c r="O9488">
        <v>92672</v>
      </c>
      <c r="P9488" t="s">
        <v>2163</v>
      </c>
      <c r="Q9488">
        <v>8</v>
      </c>
      <c r="R9488">
        <v>4</v>
      </c>
      <c r="S9488">
        <v>3</v>
      </c>
      <c r="X9488" s="6">
        <v>3</v>
      </c>
      <c r="Y9488" s="6" t="s">
        <v>85</v>
      </c>
      <c r="AA9488" s="2"/>
    </row>
    <row r="9489" spans="1:27">
      <c r="A9489" t="s">
        <v>75</v>
      </c>
      <c r="B9489">
        <v>374602492</v>
      </c>
      <c r="C9489" t="s">
        <v>52765</v>
      </c>
      <c r="D9489" t="s">
        <v>52766</v>
      </c>
      <c r="E9489" t="s">
        <v>52767</v>
      </c>
      <c r="F9489" t="s">
        <v>52768</v>
      </c>
      <c r="G9489" t="s">
        <v>52769</v>
      </c>
      <c r="H9489" t="s">
        <v>52770</v>
      </c>
      <c r="I9489" t="s">
        <v>999</v>
      </c>
      <c r="J9489" t="s">
        <v>83</v>
      </c>
      <c r="K9489">
        <v>92126</v>
      </c>
      <c r="L9489" t="s">
        <v>52770</v>
      </c>
      <c r="M9489" t="s">
        <v>999</v>
      </c>
      <c r="N9489" t="s">
        <v>83</v>
      </c>
      <c r="O9489">
        <v>92126</v>
      </c>
      <c r="P9489" t="s">
        <v>2163</v>
      </c>
      <c r="Q9489">
        <v>8</v>
      </c>
      <c r="R9489">
        <v>6</v>
      </c>
      <c r="S9489">
        <v>3</v>
      </c>
      <c r="X9489" s="6">
        <v>3</v>
      </c>
      <c r="Y9489" s="6" t="s">
        <v>85</v>
      </c>
      <c r="AA9489" s="2"/>
    </row>
    <row r="9490" spans="1:27">
      <c r="A9490" t="s">
        <v>86</v>
      </c>
      <c r="B9490">
        <v>374602496</v>
      </c>
      <c r="C9490" t="s">
        <v>52771</v>
      </c>
      <c r="D9490" t="s">
        <v>52772</v>
      </c>
      <c r="E9490" t="s">
        <v>33693</v>
      </c>
      <c r="F9490" t="s">
        <v>33694</v>
      </c>
      <c r="G9490" t="s">
        <v>52773</v>
      </c>
      <c r="H9490" t="s">
        <v>52774</v>
      </c>
      <c r="I9490" t="s">
        <v>9117</v>
      </c>
      <c r="J9490" t="s">
        <v>83</v>
      </c>
      <c r="K9490">
        <v>91911</v>
      </c>
      <c r="L9490" t="s">
        <v>33697</v>
      </c>
      <c r="M9490" t="s">
        <v>9117</v>
      </c>
      <c r="N9490" t="s">
        <v>83</v>
      </c>
      <c r="O9490">
        <v>91912</v>
      </c>
      <c r="P9490" t="s">
        <v>2163</v>
      </c>
      <c r="Q9490">
        <v>8</v>
      </c>
      <c r="R9490">
        <v>6</v>
      </c>
      <c r="S9490">
        <v>3</v>
      </c>
      <c r="T9490" t="s">
        <v>42</v>
      </c>
      <c r="U9490" t="s">
        <v>42</v>
      </c>
      <c r="V9490" t="s">
        <v>41</v>
      </c>
      <c r="X9490" s="6">
        <v>3</v>
      </c>
      <c r="Y9490" s="6" t="s">
        <v>85</v>
      </c>
      <c r="AA9490" s="2"/>
    </row>
    <row r="9491" spans="1:27">
      <c r="A9491" t="s">
        <v>75</v>
      </c>
      <c r="B9491">
        <v>374602505</v>
      </c>
      <c r="C9491" t="s">
        <v>52775</v>
      </c>
      <c r="D9491" t="s">
        <v>51738</v>
      </c>
      <c r="E9491" t="s">
        <v>51739</v>
      </c>
      <c r="F9491" t="s">
        <v>52776</v>
      </c>
      <c r="G9491" t="s">
        <v>52777</v>
      </c>
      <c r="H9491" t="s">
        <v>52778</v>
      </c>
      <c r="I9491" t="s">
        <v>9554</v>
      </c>
      <c r="J9491" t="s">
        <v>83</v>
      </c>
      <c r="K9491">
        <v>92084</v>
      </c>
      <c r="L9491" t="s">
        <v>51741</v>
      </c>
      <c r="M9491" t="s">
        <v>9554</v>
      </c>
      <c r="N9491" t="s">
        <v>83</v>
      </c>
      <c r="O9491">
        <v>92084</v>
      </c>
      <c r="P9491" t="s">
        <v>2163</v>
      </c>
      <c r="Q9491">
        <v>18</v>
      </c>
      <c r="R9491">
        <v>6</v>
      </c>
      <c r="S9491">
        <v>3</v>
      </c>
      <c r="X9491" s="6">
        <v>3</v>
      </c>
      <c r="Y9491" s="6" t="s">
        <v>85</v>
      </c>
      <c r="AA9491" s="2"/>
    </row>
    <row r="9492" spans="1:27">
      <c r="A9492" t="s">
        <v>86</v>
      </c>
      <c r="B9492">
        <v>374602506</v>
      </c>
      <c r="C9492" t="s">
        <v>52779</v>
      </c>
      <c r="D9492" t="s">
        <v>52780</v>
      </c>
      <c r="E9492" t="s">
        <v>52436</v>
      </c>
      <c r="F9492" t="s">
        <v>52781</v>
      </c>
      <c r="G9492" t="s">
        <v>52782</v>
      </c>
      <c r="H9492" t="s">
        <v>52783</v>
      </c>
      <c r="I9492" t="s">
        <v>999</v>
      </c>
      <c r="J9492" t="s">
        <v>83</v>
      </c>
      <c r="K9492">
        <v>92139</v>
      </c>
      <c r="L9492" t="s">
        <v>52439</v>
      </c>
      <c r="M9492" t="s">
        <v>9117</v>
      </c>
      <c r="N9492" t="s">
        <v>83</v>
      </c>
      <c r="O9492">
        <v>91913</v>
      </c>
      <c r="P9492" t="s">
        <v>2163</v>
      </c>
      <c r="Q9492">
        <v>8</v>
      </c>
      <c r="R9492">
        <v>6</v>
      </c>
      <c r="S9492">
        <v>3</v>
      </c>
      <c r="T9492" t="s">
        <v>42</v>
      </c>
      <c r="U9492" t="s">
        <v>42</v>
      </c>
      <c r="V9492" t="s">
        <v>42</v>
      </c>
      <c r="W9492" t="s">
        <v>42</v>
      </c>
      <c r="X9492" s="6">
        <v>3</v>
      </c>
      <c r="Y9492" s="6" t="s">
        <v>85</v>
      </c>
      <c r="AA9492" s="2"/>
    </row>
    <row r="9493" spans="1:27">
      <c r="A9493" t="s">
        <v>86</v>
      </c>
      <c r="B9493">
        <v>374602507</v>
      </c>
      <c r="C9493" t="s">
        <v>52784</v>
      </c>
      <c r="D9493" t="s">
        <v>52785</v>
      </c>
      <c r="E9493" t="s">
        <v>52786</v>
      </c>
      <c r="F9493" t="s">
        <v>52787</v>
      </c>
      <c r="G9493" t="s">
        <v>52788</v>
      </c>
      <c r="H9493" t="s">
        <v>52789</v>
      </c>
      <c r="I9493" t="s">
        <v>9117</v>
      </c>
      <c r="J9493" t="s">
        <v>83</v>
      </c>
      <c r="K9493">
        <v>91911</v>
      </c>
      <c r="L9493" t="s">
        <v>52789</v>
      </c>
      <c r="M9493" t="s">
        <v>9117</v>
      </c>
      <c r="N9493" t="s">
        <v>83</v>
      </c>
      <c r="O9493">
        <v>91911</v>
      </c>
      <c r="P9493" t="s">
        <v>2163</v>
      </c>
      <c r="Q9493">
        <v>8</v>
      </c>
      <c r="R9493">
        <v>4</v>
      </c>
      <c r="S9493">
        <v>3</v>
      </c>
      <c r="X9493" s="6">
        <v>3</v>
      </c>
      <c r="Y9493" s="6" t="s">
        <v>85</v>
      </c>
      <c r="AA9493" s="2"/>
    </row>
    <row r="9494" spans="1:27">
      <c r="A9494" t="s">
        <v>75</v>
      </c>
      <c r="B9494">
        <v>374602528</v>
      </c>
      <c r="C9494" t="s">
        <v>52790</v>
      </c>
      <c r="D9494" t="s">
        <v>52791</v>
      </c>
      <c r="E9494" t="s">
        <v>52792</v>
      </c>
      <c r="F9494" t="s">
        <v>52793</v>
      </c>
      <c r="G9494" t="s">
        <v>52794</v>
      </c>
      <c r="H9494" t="s">
        <v>52795</v>
      </c>
      <c r="I9494" t="s">
        <v>27707</v>
      </c>
      <c r="J9494" t="s">
        <v>83</v>
      </c>
      <c r="K9494">
        <v>91942</v>
      </c>
      <c r="L9494" t="s">
        <v>52795</v>
      </c>
      <c r="M9494" t="s">
        <v>27707</v>
      </c>
      <c r="N9494" t="s">
        <v>83</v>
      </c>
      <c r="O9494">
        <v>91942</v>
      </c>
      <c r="P9494" t="s">
        <v>2163</v>
      </c>
      <c r="Q9494">
        <v>8</v>
      </c>
      <c r="R9494">
        <v>6</v>
      </c>
      <c r="S9494">
        <v>3</v>
      </c>
      <c r="T9494" t="s">
        <v>42</v>
      </c>
      <c r="U9494" t="s">
        <v>42</v>
      </c>
      <c r="V9494" t="s">
        <v>41</v>
      </c>
      <c r="X9494" s="6">
        <v>3</v>
      </c>
      <c r="Y9494" s="6" t="s">
        <v>85</v>
      </c>
      <c r="AA9494" s="2"/>
    </row>
    <row r="9495" spans="1:27">
      <c r="A9495" t="s">
        <v>86</v>
      </c>
      <c r="B9495">
        <v>374602529</v>
      </c>
      <c r="C9495" t="s">
        <v>52796</v>
      </c>
      <c r="D9495" t="s">
        <v>52797</v>
      </c>
      <c r="E9495" t="s">
        <v>52436</v>
      </c>
      <c r="F9495" t="s">
        <v>52798</v>
      </c>
      <c r="G9495" t="s">
        <v>52799</v>
      </c>
      <c r="H9495" t="s">
        <v>52800</v>
      </c>
      <c r="I9495" t="s">
        <v>999</v>
      </c>
      <c r="J9495" t="s">
        <v>83</v>
      </c>
      <c r="K9495">
        <v>92114</v>
      </c>
      <c r="L9495" t="s">
        <v>52439</v>
      </c>
      <c r="M9495" t="s">
        <v>9117</v>
      </c>
      <c r="N9495" t="s">
        <v>83</v>
      </c>
      <c r="O9495">
        <v>91913</v>
      </c>
      <c r="P9495" t="s">
        <v>2163</v>
      </c>
      <c r="Q9495">
        <v>8</v>
      </c>
      <c r="R9495">
        <v>6</v>
      </c>
      <c r="S9495">
        <v>3</v>
      </c>
      <c r="T9495" t="s">
        <v>42</v>
      </c>
      <c r="U9495" t="s">
        <v>42</v>
      </c>
      <c r="V9495" t="s">
        <v>42</v>
      </c>
      <c r="W9495" t="s">
        <v>42</v>
      </c>
      <c r="X9495" s="6">
        <v>3</v>
      </c>
      <c r="Y9495" s="6" t="s">
        <v>85</v>
      </c>
      <c r="AA9495" s="2"/>
    </row>
    <row r="9496" spans="1:27">
      <c r="A9496" t="s">
        <v>86</v>
      </c>
      <c r="B9496">
        <v>374602536</v>
      </c>
      <c r="C9496" t="s">
        <v>52801</v>
      </c>
      <c r="D9496" t="s">
        <v>52802</v>
      </c>
      <c r="E9496" t="s">
        <v>51946</v>
      </c>
      <c r="F9496" t="s">
        <v>52803</v>
      </c>
      <c r="G9496" t="s">
        <v>52804</v>
      </c>
      <c r="H9496" t="s">
        <v>52805</v>
      </c>
      <c r="I9496" t="s">
        <v>12232</v>
      </c>
      <c r="J9496" t="s">
        <v>83</v>
      </c>
      <c r="K9496">
        <v>92025</v>
      </c>
      <c r="L9496" t="s">
        <v>52806</v>
      </c>
      <c r="M9496" t="s">
        <v>12232</v>
      </c>
      <c r="N9496" t="s">
        <v>83</v>
      </c>
      <c r="O9496">
        <v>92025</v>
      </c>
      <c r="P9496" t="s">
        <v>2163</v>
      </c>
      <c r="Q9496">
        <v>18</v>
      </c>
      <c r="R9496">
        <v>6</v>
      </c>
      <c r="S9496">
        <v>3</v>
      </c>
      <c r="X9496" s="6">
        <v>3</v>
      </c>
      <c r="Y9496" s="6" t="s">
        <v>85</v>
      </c>
      <c r="AA9496" s="2"/>
    </row>
    <row r="9497" spans="1:27">
      <c r="A9497" t="s">
        <v>86</v>
      </c>
      <c r="B9497">
        <v>374602552</v>
      </c>
      <c r="C9497" t="s">
        <v>52807</v>
      </c>
      <c r="D9497" t="s">
        <v>52808</v>
      </c>
      <c r="E9497" t="s">
        <v>52809</v>
      </c>
      <c r="F9497" t="s">
        <v>52810</v>
      </c>
      <c r="G9497" t="s">
        <v>52811</v>
      </c>
      <c r="H9497" t="s">
        <v>52812</v>
      </c>
      <c r="I9497" t="s">
        <v>2162</v>
      </c>
      <c r="J9497" t="s">
        <v>83</v>
      </c>
      <c r="K9497">
        <v>92054</v>
      </c>
      <c r="L9497" t="s">
        <v>52813</v>
      </c>
      <c r="M9497" t="s">
        <v>27731</v>
      </c>
      <c r="N9497" t="s">
        <v>83</v>
      </c>
      <c r="O9497">
        <v>92028</v>
      </c>
      <c r="P9497" t="s">
        <v>2163</v>
      </c>
      <c r="Q9497">
        <v>8</v>
      </c>
      <c r="R9497">
        <v>6</v>
      </c>
      <c r="S9497">
        <v>3</v>
      </c>
      <c r="T9497" t="s">
        <v>42</v>
      </c>
      <c r="U9497" t="s">
        <v>42</v>
      </c>
      <c r="V9497" t="s">
        <v>42</v>
      </c>
      <c r="W9497" t="s">
        <v>42</v>
      </c>
      <c r="X9497" s="6">
        <v>3</v>
      </c>
      <c r="Y9497" s="6" t="s">
        <v>85</v>
      </c>
      <c r="AA9497" s="2"/>
    </row>
    <row r="9498" spans="1:27">
      <c r="A9498" t="s">
        <v>86</v>
      </c>
      <c r="B9498">
        <v>374602561</v>
      </c>
      <c r="C9498" t="s">
        <v>52814</v>
      </c>
      <c r="D9498" t="s">
        <v>52815</v>
      </c>
      <c r="E9498" t="s">
        <v>52816</v>
      </c>
      <c r="F9498" t="s">
        <v>52817</v>
      </c>
      <c r="G9498" t="s">
        <v>52818</v>
      </c>
      <c r="H9498" t="s">
        <v>52819</v>
      </c>
      <c r="I9498" t="s">
        <v>25391</v>
      </c>
      <c r="J9498" t="s">
        <v>83</v>
      </c>
      <c r="K9498">
        <v>91977</v>
      </c>
      <c r="L9498" t="s">
        <v>52820</v>
      </c>
      <c r="M9498" t="s">
        <v>9117</v>
      </c>
      <c r="N9498" t="s">
        <v>83</v>
      </c>
      <c r="O9498">
        <v>91915</v>
      </c>
      <c r="P9498" t="s">
        <v>2163</v>
      </c>
      <c r="Q9498">
        <v>8</v>
      </c>
      <c r="R9498">
        <v>6</v>
      </c>
      <c r="S9498">
        <v>3</v>
      </c>
      <c r="X9498" s="6">
        <v>3</v>
      </c>
      <c r="Y9498" s="6" t="s">
        <v>85</v>
      </c>
      <c r="AA9498" s="2"/>
    </row>
    <row r="9499" spans="1:27">
      <c r="A9499" t="s">
        <v>86</v>
      </c>
      <c r="B9499">
        <v>374602563</v>
      </c>
      <c r="C9499" t="s">
        <v>52821</v>
      </c>
      <c r="D9499" t="s">
        <v>52822</v>
      </c>
      <c r="E9499" t="s">
        <v>52823</v>
      </c>
      <c r="F9499" t="s">
        <v>52824</v>
      </c>
      <c r="G9499" t="s">
        <v>52825</v>
      </c>
      <c r="H9499" t="s">
        <v>52826</v>
      </c>
      <c r="I9499" t="s">
        <v>999</v>
      </c>
      <c r="J9499" t="s">
        <v>83</v>
      </c>
      <c r="K9499">
        <v>92114</v>
      </c>
      <c r="L9499" t="s">
        <v>52826</v>
      </c>
      <c r="M9499" t="s">
        <v>999</v>
      </c>
      <c r="N9499" t="s">
        <v>83</v>
      </c>
      <c r="O9499">
        <v>92114</v>
      </c>
      <c r="P9499" t="s">
        <v>2163</v>
      </c>
      <c r="Q9499">
        <v>8</v>
      </c>
      <c r="R9499">
        <v>4</v>
      </c>
      <c r="S9499">
        <v>3</v>
      </c>
      <c r="X9499" s="6">
        <v>3</v>
      </c>
      <c r="Y9499" s="6" t="s">
        <v>85</v>
      </c>
      <c r="AA9499" s="2"/>
    </row>
    <row r="9500" spans="1:27">
      <c r="A9500" t="s">
        <v>75</v>
      </c>
      <c r="B9500">
        <v>374602565</v>
      </c>
      <c r="C9500" t="s">
        <v>52827</v>
      </c>
      <c r="D9500" t="s">
        <v>52828</v>
      </c>
      <c r="E9500" t="s">
        <v>52829</v>
      </c>
      <c r="F9500" t="s">
        <v>52830</v>
      </c>
      <c r="G9500" t="s">
        <v>52831</v>
      </c>
      <c r="H9500" t="s">
        <v>52832</v>
      </c>
      <c r="I9500" t="s">
        <v>12232</v>
      </c>
      <c r="J9500" t="s">
        <v>83</v>
      </c>
      <c r="K9500">
        <v>92026</v>
      </c>
      <c r="L9500" t="s">
        <v>52832</v>
      </c>
      <c r="M9500" t="s">
        <v>12232</v>
      </c>
      <c r="N9500" t="s">
        <v>83</v>
      </c>
      <c r="O9500">
        <v>92026</v>
      </c>
      <c r="P9500" t="s">
        <v>2163</v>
      </c>
      <c r="Q9500">
        <v>18</v>
      </c>
      <c r="R9500">
        <v>12</v>
      </c>
      <c r="S9500">
        <v>3</v>
      </c>
      <c r="X9500" s="6">
        <v>3</v>
      </c>
      <c r="Y9500" s="6" t="s">
        <v>85</v>
      </c>
      <c r="AA9500" s="2"/>
    </row>
    <row r="9501" spans="1:27">
      <c r="A9501" t="s">
        <v>75</v>
      </c>
      <c r="B9501">
        <v>374602567</v>
      </c>
      <c r="C9501" t="s">
        <v>52833</v>
      </c>
      <c r="D9501" t="s">
        <v>52834</v>
      </c>
      <c r="E9501" t="s">
        <v>52835</v>
      </c>
      <c r="F9501" t="s">
        <v>52836</v>
      </c>
      <c r="G9501" t="s">
        <v>52837</v>
      </c>
      <c r="H9501" t="s">
        <v>52838</v>
      </c>
      <c r="I9501" t="s">
        <v>12232</v>
      </c>
      <c r="J9501" t="s">
        <v>83</v>
      </c>
      <c r="K9501">
        <v>92026</v>
      </c>
      <c r="L9501" t="s">
        <v>52839</v>
      </c>
      <c r="M9501" t="s">
        <v>51225</v>
      </c>
      <c r="N9501" t="s">
        <v>83</v>
      </c>
      <c r="O9501">
        <v>92078</v>
      </c>
      <c r="P9501" t="s">
        <v>2163</v>
      </c>
      <c r="Q9501">
        <v>18</v>
      </c>
      <c r="R9501">
        <v>6</v>
      </c>
      <c r="S9501">
        <v>3</v>
      </c>
      <c r="X9501" s="6">
        <v>3</v>
      </c>
      <c r="Y9501" s="6" t="s">
        <v>85</v>
      </c>
      <c r="AA9501" s="2"/>
    </row>
    <row r="9502" spans="1:27">
      <c r="A9502" t="s">
        <v>75</v>
      </c>
      <c r="B9502">
        <v>374602571</v>
      </c>
      <c r="C9502" t="s">
        <v>52840</v>
      </c>
      <c r="D9502" t="s">
        <v>52841</v>
      </c>
      <c r="E9502" t="s">
        <v>52842</v>
      </c>
      <c r="F9502" t="s">
        <v>52841</v>
      </c>
      <c r="G9502" t="s">
        <v>52843</v>
      </c>
      <c r="H9502" t="s">
        <v>52844</v>
      </c>
      <c r="I9502" t="s">
        <v>12232</v>
      </c>
      <c r="J9502" t="s">
        <v>83</v>
      </c>
      <c r="K9502">
        <v>92026</v>
      </c>
      <c r="L9502" t="s">
        <v>52844</v>
      </c>
      <c r="M9502" t="s">
        <v>12232</v>
      </c>
      <c r="N9502" t="s">
        <v>83</v>
      </c>
      <c r="O9502">
        <v>92026</v>
      </c>
      <c r="P9502" t="s">
        <v>2163</v>
      </c>
      <c r="Q9502">
        <v>18</v>
      </c>
      <c r="R9502">
        <v>6</v>
      </c>
      <c r="S9502">
        <v>3</v>
      </c>
      <c r="T9502" t="s">
        <v>42</v>
      </c>
      <c r="U9502" t="s">
        <v>42</v>
      </c>
      <c r="V9502" t="s">
        <v>42</v>
      </c>
      <c r="W9502" t="s">
        <v>42</v>
      </c>
      <c r="X9502" s="6">
        <v>3</v>
      </c>
      <c r="Y9502" s="6" t="s">
        <v>85</v>
      </c>
      <c r="AA9502" s="2"/>
    </row>
    <row r="9503" spans="1:27">
      <c r="A9503" t="s">
        <v>75</v>
      </c>
      <c r="B9503">
        <v>374604484</v>
      </c>
      <c r="C9503" t="s">
        <v>52845</v>
      </c>
      <c r="D9503" t="s">
        <v>52846</v>
      </c>
      <c r="E9503" t="s">
        <v>52847</v>
      </c>
      <c r="F9503" t="s">
        <v>52848</v>
      </c>
      <c r="G9503" t="s">
        <v>52849</v>
      </c>
      <c r="H9503" t="s">
        <v>52850</v>
      </c>
      <c r="I9503" t="s">
        <v>2162</v>
      </c>
      <c r="J9503" t="s">
        <v>83</v>
      </c>
      <c r="K9503">
        <v>92054</v>
      </c>
      <c r="L9503" t="s">
        <v>9105</v>
      </c>
      <c r="M9503" t="s">
        <v>9019</v>
      </c>
      <c r="N9503" t="s">
        <v>83</v>
      </c>
      <c r="O9503">
        <v>92243</v>
      </c>
      <c r="P9503" t="s">
        <v>2163</v>
      </c>
      <c r="Q9503">
        <v>8</v>
      </c>
      <c r="R9503">
        <v>3</v>
      </c>
      <c r="S9503">
        <v>3</v>
      </c>
      <c r="X9503" s="6">
        <v>9</v>
      </c>
      <c r="Y9503" s="26" t="s">
        <v>43</v>
      </c>
      <c r="Z9503" s="27">
        <v>44978</v>
      </c>
      <c r="AA9503" s="6" t="s">
        <v>37</v>
      </c>
    </row>
    <row r="9504" spans="1:27">
      <c r="A9504" t="s">
        <v>75</v>
      </c>
      <c r="B9504">
        <v>374602591</v>
      </c>
      <c r="C9504" t="s">
        <v>52851</v>
      </c>
      <c r="D9504" t="s">
        <v>52852</v>
      </c>
      <c r="E9504" t="s">
        <v>52853</v>
      </c>
      <c r="F9504" t="s">
        <v>52854</v>
      </c>
      <c r="G9504" t="s">
        <v>52855</v>
      </c>
      <c r="H9504" t="s">
        <v>52856</v>
      </c>
      <c r="I9504" t="s">
        <v>25391</v>
      </c>
      <c r="J9504" t="s">
        <v>83</v>
      </c>
      <c r="K9504">
        <v>91977</v>
      </c>
      <c r="L9504" t="s">
        <v>52857</v>
      </c>
      <c r="M9504" t="s">
        <v>25391</v>
      </c>
      <c r="N9504" t="s">
        <v>83</v>
      </c>
      <c r="O9504">
        <v>91977</v>
      </c>
      <c r="P9504" t="s">
        <v>2163</v>
      </c>
      <c r="Q9504">
        <v>8</v>
      </c>
      <c r="R9504">
        <v>6</v>
      </c>
      <c r="S9504">
        <v>3</v>
      </c>
      <c r="X9504" s="6">
        <v>3</v>
      </c>
      <c r="Y9504" s="6" t="s">
        <v>85</v>
      </c>
      <c r="AA9504" s="2"/>
    </row>
    <row r="9505" spans="1:27">
      <c r="A9505" t="s">
        <v>86</v>
      </c>
      <c r="B9505">
        <v>374602601</v>
      </c>
      <c r="C9505" t="s">
        <v>52858</v>
      </c>
      <c r="D9505" t="s">
        <v>49712</v>
      </c>
      <c r="E9505" t="s">
        <v>30449</v>
      </c>
      <c r="F9505" t="s">
        <v>52859</v>
      </c>
      <c r="G9505" t="s">
        <v>52860</v>
      </c>
      <c r="H9505" t="s">
        <v>52861</v>
      </c>
      <c r="I9505" t="s">
        <v>2162</v>
      </c>
      <c r="J9505" t="s">
        <v>83</v>
      </c>
      <c r="K9505">
        <v>92057</v>
      </c>
      <c r="L9505" t="s">
        <v>30452</v>
      </c>
      <c r="M9505" t="s">
        <v>28921</v>
      </c>
      <c r="N9505" t="s">
        <v>83</v>
      </c>
      <c r="O9505">
        <v>92630</v>
      </c>
      <c r="P9505" t="s">
        <v>2163</v>
      </c>
      <c r="Q9505">
        <v>8</v>
      </c>
      <c r="R9505">
        <v>4</v>
      </c>
      <c r="S9505">
        <v>3</v>
      </c>
      <c r="X9505" s="6">
        <v>3</v>
      </c>
      <c r="Y9505" s="6" t="s">
        <v>85</v>
      </c>
      <c r="AA9505" s="2"/>
    </row>
    <row r="9506" spans="1:27">
      <c r="A9506" t="s">
        <v>86</v>
      </c>
      <c r="B9506">
        <v>374602602</v>
      </c>
      <c r="C9506" t="s">
        <v>51483</v>
      </c>
      <c r="D9506" t="s">
        <v>51483</v>
      </c>
      <c r="E9506" t="s">
        <v>52467</v>
      </c>
      <c r="F9506" t="s">
        <v>51579</v>
      </c>
      <c r="G9506" t="s">
        <v>52862</v>
      </c>
      <c r="H9506" t="s">
        <v>52863</v>
      </c>
      <c r="I9506" t="s">
        <v>9554</v>
      </c>
      <c r="J9506" t="s">
        <v>83</v>
      </c>
      <c r="K9506">
        <v>92084</v>
      </c>
      <c r="L9506" t="s">
        <v>51488</v>
      </c>
      <c r="M9506" t="s">
        <v>51489</v>
      </c>
      <c r="N9506" t="s">
        <v>83</v>
      </c>
      <c r="O9506">
        <v>92014</v>
      </c>
      <c r="P9506" t="s">
        <v>2163</v>
      </c>
      <c r="Q9506">
        <v>18</v>
      </c>
      <c r="R9506">
        <v>4</v>
      </c>
      <c r="S9506">
        <v>3</v>
      </c>
      <c r="X9506" s="6">
        <v>3</v>
      </c>
      <c r="Y9506" s="6" t="s">
        <v>85</v>
      </c>
      <c r="AA9506" s="2"/>
    </row>
    <row r="9507" spans="1:27">
      <c r="A9507" t="s">
        <v>86</v>
      </c>
      <c r="B9507">
        <v>374602607</v>
      </c>
      <c r="C9507" t="s">
        <v>52864</v>
      </c>
      <c r="D9507" t="s">
        <v>52112</v>
      </c>
      <c r="E9507" t="s">
        <v>52113</v>
      </c>
      <c r="F9507" t="s">
        <v>52817</v>
      </c>
      <c r="G9507" t="s">
        <v>52865</v>
      </c>
      <c r="H9507" t="s">
        <v>52866</v>
      </c>
      <c r="I9507" t="s">
        <v>25391</v>
      </c>
      <c r="J9507" t="s">
        <v>83</v>
      </c>
      <c r="K9507">
        <v>91977</v>
      </c>
      <c r="L9507" t="s">
        <v>52117</v>
      </c>
      <c r="M9507" t="s">
        <v>999</v>
      </c>
      <c r="N9507" t="s">
        <v>83</v>
      </c>
      <c r="O9507">
        <v>92114</v>
      </c>
      <c r="P9507" t="s">
        <v>2163</v>
      </c>
      <c r="Q9507">
        <v>8</v>
      </c>
      <c r="R9507">
        <v>6</v>
      </c>
      <c r="S9507">
        <v>3</v>
      </c>
      <c r="X9507" s="6">
        <v>3</v>
      </c>
      <c r="Y9507" s="6" t="s">
        <v>85</v>
      </c>
      <c r="AA9507" s="2"/>
    </row>
    <row r="9508" spans="1:27">
      <c r="A9508" t="s">
        <v>86</v>
      </c>
      <c r="B9508">
        <v>374602608</v>
      </c>
      <c r="C9508" t="s">
        <v>52867</v>
      </c>
      <c r="D9508" t="s">
        <v>52625</v>
      </c>
      <c r="E9508" t="s">
        <v>52868</v>
      </c>
      <c r="F9508" t="s">
        <v>52869</v>
      </c>
      <c r="G9508" t="s">
        <v>52870</v>
      </c>
      <c r="H9508" t="s">
        <v>52871</v>
      </c>
      <c r="I9508" t="s">
        <v>12232</v>
      </c>
      <c r="J9508" t="s">
        <v>83</v>
      </c>
      <c r="K9508">
        <v>92027</v>
      </c>
      <c r="L9508" t="s">
        <v>9553</v>
      </c>
      <c r="M9508" t="s">
        <v>9554</v>
      </c>
      <c r="N9508" t="s">
        <v>83</v>
      </c>
      <c r="O9508">
        <v>92083</v>
      </c>
      <c r="P9508" t="s">
        <v>2163</v>
      </c>
      <c r="Q9508">
        <v>18</v>
      </c>
      <c r="R9508">
        <v>4</v>
      </c>
      <c r="S9508">
        <v>3</v>
      </c>
      <c r="X9508" s="6">
        <v>3</v>
      </c>
      <c r="Y9508" s="6" t="s">
        <v>85</v>
      </c>
      <c r="AA9508" s="2"/>
    </row>
    <row r="9509" spans="1:27">
      <c r="A9509" t="s">
        <v>75</v>
      </c>
      <c r="B9509">
        <v>374602620</v>
      </c>
      <c r="C9509" t="s">
        <v>52872</v>
      </c>
      <c r="D9509" t="s">
        <v>52872</v>
      </c>
      <c r="E9509" t="s">
        <v>52299</v>
      </c>
      <c r="F9509" t="s">
        <v>52873</v>
      </c>
      <c r="G9509" t="s">
        <v>52874</v>
      </c>
      <c r="H9509" t="s">
        <v>52875</v>
      </c>
      <c r="I9509" t="s">
        <v>999</v>
      </c>
      <c r="J9509" t="s">
        <v>83</v>
      </c>
      <c r="K9509">
        <v>92120</v>
      </c>
      <c r="L9509" t="s">
        <v>52875</v>
      </c>
      <c r="M9509" t="s">
        <v>999</v>
      </c>
      <c r="N9509" t="s">
        <v>83</v>
      </c>
      <c r="O9509">
        <v>92120</v>
      </c>
      <c r="P9509" t="s">
        <v>2163</v>
      </c>
      <c r="Q9509">
        <v>8</v>
      </c>
      <c r="R9509">
        <v>6</v>
      </c>
      <c r="S9509">
        <v>3</v>
      </c>
      <c r="T9509" t="s">
        <v>42</v>
      </c>
      <c r="U9509" t="s">
        <v>42</v>
      </c>
      <c r="V9509" t="s">
        <v>42</v>
      </c>
      <c r="W9509" t="s">
        <v>42</v>
      </c>
      <c r="X9509" s="6">
        <v>3</v>
      </c>
      <c r="Y9509" s="6" t="s">
        <v>85</v>
      </c>
      <c r="AA9509" s="2"/>
    </row>
    <row r="9510" spans="1:27">
      <c r="A9510" t="s">
        <v>86</v>
      </c>
      <c r="B9510">
        <v>374602621</v>
      </c>
      <c r="C9510" t="s">
        <v>52876</v>
      </c>
      <c r="D9510" t="s">
        <v>52877</v>
      </c>
      <c r="E9510" t="s">
        <v>52878</v>
      </c>
      <c r="F9510" t="s">
        <v>52879</v>
      </c>
      <c r="G9510" t="s">
        <v>52880</v>
      </c>
      <c r="H9510" t="s">
        <v>52881</v>
      </c>
      <c r="I9510" t="s">
        <v>999</v>
      </c>
      <c r="J9510" t="s">
        <v>83</v>
      </c>
      <c r="K9510">
        <v>92114</v>
      </c>
      <c r="L9510" t="s">
        <v>52881</v>
      </c>
      <c r="M9510" t="s">
        <v>999</v>
      </c>
      <c r="N9510" t="s">
        <v>83</v>
      </c>
      <c r="O9510">
        <v>92114</v>
      </c>
      <c r="P9510" t="s">
        <v>2163</v>
      </c>
      <c r="Q9510">
        <v>8</v>
      </c>
      <c r="R9510">
        <v>6</v>
      </c>
      <c r="S9510">
        <v>3</v>
      </c>
      <c r="T9510" t="s">
        <v>42</v>
      </c>
      <c r="U9510" t="s">
        <v>42</v>
      </c>
      <c r="V9510" t="s">
        <v>41</v>
      </c>
      <c r="X9510" s="6">
        <v>3</v>
      </c>
      <c r="Y9510" s="6" t="s">
        <v>85</v>
      </c>
      <c r="AA9510" s="2"/>
    </row>
    <row r="9511" spans="1:27">
      <c r="A9511" t="s">
        <v>75</v>
      </c>
      <c r="B9511">
        <v>374602634</v>
      </c>
      <c r="C9511" t="s">
        <v>52882</v>
      </c>
      <c r="D9511" t="s">
        <v>52883</v>
      </c>
      <c r="E9511" t="s">
        <v>52884</v>
      </c>
      <c r="F9511" t="s">
        <v>52883</v>
      </c>
      <c r="G9511" t="s">
        <v>52885</v>
      </c>
      <c r="H9511" t="s">
        <v>52886</v>
      </c>
      <c r="I9511" t="s">
        <v>2328</v>
      </c>
      <c r="J9511" t="s">
        <v>83</v>
      </c>
      <c r="K9511">
        <v>92009</v>
      </c>
      <c r="L9511" t="s">
        <v>52886</v>
      </c>
      <c r="M9511" t="s">
        <v>2328</v>
      </c>
      <c r="N9511" t="s">
        <v>83</v>
      </c>
      <c r="O9511">
        <v>92009</v>
      </c>
      <c r="P9511" t="s">
        <v>2163</v>
      </c>
      <c r="Q9511">
        <v>8</v>
      </c>
      <c r="R9511">
        <v>6</v>
      </c>
      <c r="S9511">
        <v>3</v>
      </c>
      <c r="X9511" s="6">
        <v>3</v>
      </c>
      <c r="Y9511" s="6" t="s">
        <v>85</v>
      </c>
      <c r="AA9511" s="2"/>
    </row>
    <row r="9512" spans="1:27">
      <c r="A9512" t="s">
        <v>86</v>
      </c>
      <c r="B9512">
        <v>374602639</v>
      </c>
      <c r="C9512" t="s">
        <v>52887</v>
      </c>
      <c r="D9512" t="s">
        <v>52888</v>
      </c>
      <c r="E9512" t="s">
        <v>52889</v>
      </c>
      <c r="F9512" t="s">
        <v>52890</v>
      </c>
      <c r="G9512" t="s">
        <v>52891</v>
      </c>
      <c r="H9512" t="s">
        <v>52892</v>
      </c>
      <c r="I9512" t="s">
        <v>51067</v>
      </c>
      <c r="J9512" t="s">
        <v>83</v>
      </c>
      <c r="K9512">
        <v>91950</v>
      </c>
      <c r="L9512" t="s">
        <v>52892</v>
      </c>
      <c r="M9512" t="s">
        <v>51067</v>
      </c>
      <c r="N9512" t="s">
        <v>83</v>
      </c>
      <c r="O9512">
        <v>91950</v>
      </c>
      <c r="P9512" t="s">
        <v>2163</v>
      </c>
      <c r="Q9512">
        <v>8</v>
      </c>
      <c r="R9512">
        <v>4</v>
      </c>
      <c r="S9512">
        <v>3</v>
      </c>
      <c r="X9512" s="6">
        <v>3</v>
      </c>
      <c r="Y9512" s="6" t="s">
        <v>85</v>
      </c>
      <c r="AA9512" s="2"/>
    </row>
    <row r="9513" spans="1:27">
      <c r="A9513" t="s">
        <v>75</v>
      </c>
      <c r="B9513">
        <v>374602643</v>
      </c>
      <c r="C9513" t="s">
        <v>52893</v>
      </c>
      <c r="D9513" t="s">
        <v>52894</v>
      </c>
      <c r="E9513" t="s">
        <v>52895</v>
      </c>
      <c r="F9513" t="s">
        <v>52896</v>
      </c>
      <c r="G9513" t="s">
        <v>52897</v>
      </c>
      <c r="H9513" t="s">
        <v>52898</v>
      </c>
      <c r="I9513" t="s">
        <v>41194</v>
      </c>
      <c r="J9513" t="s">
        <v>83</v>
      </c>
      <c r="K9513">
        <v>92020</v>
      </c>
      <c r="L9513" t="s">
        <v>52898</v>
      </c>
      <c r="M9513" t="s">
        <v>41194</v>
      </c>
      <c r="N9513" t="s">
        <v>83</v>
      </c>
      <c r="O9513">
        <v>92020</v>
      </c>
      <c r="P9513" t="s">
        <v>2163</v>
      </c>
      <c r="Q9513">
        <v>8</v>
      </c>
      <c r="R9513">
        <v>6</v>
      </c>
      <c r="S9513">
        <v>3</v>
      </c>
      <c r="T9513" t="s">
        <v>42</v>
      </c>
      <c r="U9513" t="s">
        <v>42</v>
      </c>
      <c r="V9513" t="s">
        <v>42</v>
      </c>
      <c r="W9513" t="s">
        <v>41</v>
      </c>
      <c r="X9513" s="6">
        <v>3</v>
      </c>
      <c r="Y9513" s="6" t="s">
        <v>85</v>
      </c>
      <c r="AA9513" s="2"/>
    </row>
    <row r="9514" spans="1:27">
      <c r="A9514" t="s">
        <v>86</v>
      </c>
      <c r="B9514">
        <v>374602644</v>
      </c>
      <c r="C9514" t="s">
        <v>52899</v>
      </c>
      <c r="D9514" t="s">
        <v>52900</v>
      </c>
      <c r="E9514" t="s">
        <v>52901</v>
      </c>
      <c r="F9514" t="s">
        <v>52902</v>
      </c>
      <c r="G9514" t="s">
        <v>52903</v>
      </c>
      <c r="H9514" t="s">
        <v>52904</v>
      </c>
      <c r="I9514" t="s">
        <v>12232</v>
      </c>
      <c r="J9514" t="s">
        <v>83</v>
      </c>
      <c r="K9514">
        <v>92029</v>
      </c>
      <c r="L9514" t="s">
        <v>51268</v>
      </c>
      <c r="M9514" t="s">
        <v>12232</v>
      </c>
      <c r="N9514" t="s">
        <v>83</v>
      </c>
      <c r="O9514">
        <v>92029</v>
      </c>
      <c r="P9514" t="s">
        <v>2163</v>
      </c>
      <c r="Q9514">
        <v>18</v>
      </c>
      <c r="R9514">
        <v>6</v>
      </c>
      <c r="S9514">
        <v>3</v>
      </c>
      <c r="X9514" s="6">
        <v>3</v>
      </c>
      <c r="Y9514" s="6" t="s">
        <v>85</v>
      </c>
      <c r="AA9514" s="2"/>
    </row>
    <row r="9515" spans="1:27">
      <c r="A9515" t="s">
        <v>86</v>
      </c>
      <c r="B9515">
        <v>374602650</v>
      </c>
      <c r="C9515" t="s">
        <v>52905</v>
      </c>
      <c r="D9515" t="s">
        <v>52906</v>
      </c>
      <c r="E9515" t="s">
        <v>52347</v>
      </c>
      <c r="F9515" t="s">
        <v>52512</v>
      </c>
      <c r="G9515" t="s">
        <v>52907</v>
      </c>
      <c r="H9515" t="s">
        <v>52908</v>
      </c>
      <c r="I9515" t="s">
        <v>12232</v>
      </c>
      <c r="J9515" t="s">
        <v>83</v>
      </c>
      <c r="K9515">
        <v>92029</v>
      </c>
      <c r="L9515" t="s">
        <v>52351</v>
      </c>
      <c r="M9515" t="s">
        <v>999</v>
      </c>
      <c r="N9515" t="s">
        <v>83</v>
      </c>
      <c r="O9515">
        <v>92127</v>
      </c>
      <c r="P9515" t="s">
        <v>2163</v>
      </c>
      <c r="Q9515">
        <v>18</v>
      </c>
      <c r="R9515">
        <v>4</v>
      </c>
      <c r="S9515">
        <v>3</v>
      </c>
      <c r="X9515" s="6">
        <v>3</v>
      </c>
      <c r="Y9515" s="6" t="s">
        <v>85</v>
      </c>
      <c r="AA9515" s="2"/>
    </row>
    <row r="9516" spans="1:27">
      <c r="A9516" t="s">
        <v>75</v>
      </c>
      <c r="B9516">
        <v>374602653</v>
      </c>
      <c r="C9516" t="s">
        <v>52909</v>
      </c>
      <c r="D9516" t="s">
        <v>46472</v>
      </c>
      <c r="E9516" t="s">
        <v>17759</v>
      </c>
      <c r="F9516" t="s">
        <v>52910</v>
      </c>
      <c r="G9516" t="s">
        <v>52911</v>
      </c>
      <c r="H9516" t="s">
        <v>52912</v>
      </c>
      <c r="I9516" t="s">
        <v>2162</v>
      </c>
      <c r="J9516" t="s">
        <v>83</v>
      </c>
      <c r="K9516">
        <v>92056</v>
      </c>
      <c r="L9516" t="s">
        <v>2546</v>
      </c>
      <c r="M9516" t="s">
        <v>2547</v>
      </c>
      <c r="N9516" t="s">
        <v>709</v>
      </c>
      <c r="O9516">
        <v>98005</v>
      </c>
      <c r="P9516" t="s">
        <v>2163</v>
      </c>
      <c r="Q9516">
        <v>8</v>
      </c>
      <c r="R9516">
        <v>95</v>
      </c>
      <c r="S9516">
        <v>3</v>
      </c>
      <c r="X9516" s="6">
        <v>3</v>
      </c>
      <c r="Y9516" s="6" t="s">
        <v>85</v>
      </c>
      <c r="AA9516" s="2"/>
    </row>
    <row r="9517" spans="1:27">
      <c r="A9517" t="s">
        <v>75</v>
      </c>
      <c r="B9517">
        <v>374602662</v>
      </c>
      <c r="C9517" t="s">
        <v>52913</v>
      </c>
      <c r="D9517" t="s">
        <v>52914</v>
      </c>
      <c r="E9517" t="s">
        <v>52915</v>
      </c>
      <c r="F9517" t="s">
        <v>52914</v>
      </c>
      <c r="G9517" t="s">
        <v>52916</v>
      </c>
      <c r="H9517" t="s">
        <v>52917</v>
      </c>
      <c r="I9517" t="s">
        <v>9554</v>
      </c>
      <c r="J9517" t="s">
        <v>83</v>
      </c>
      <c r="K9517">
        <v>92081</v>
      </c>
      <c r="L9517" t="s">
        <v>52918</v>
      </c>
      <c r="M9517" t="s">
        <v>9554</v>
      </c>
      <c r="N9517" t="s">
        <v>83</v>
      </c>
      <c r="O9517">
        <v>92081</v>
      </c>
      <c r="P9517" t="s">
        <v>2163</v>
      </c>
      <c r="Q9517">
        <v>18</v>
      </c>
      <c r="R9517">
        <v>5</v>
      </c>
      <c r="S9517">
        <v>3</v>
      </c>
      <c r="X9517" s="6">
        <v>3</v>
      </c>
      <c r="Y9517" s="6" t="s">
        <v>85</v>
      </c>
      <c r="AA9517" s="2"/>
    </row>
    <row r="9518" spans="1:27">
      <c r="A9518" t="s">
        <v>86</v>
      </c>
      <c r="B9518">
        <v>374602666</v>
      </c>
      <c r="C9518" t="s">
        <v>52919</v>
      </c>
      <c r="D9518" t="s">
        <v>52920</v>
      </c>
      <c r="E9518" t="s">
        <v>52921</v>
      </c>
      <c r="F9518" t="s">
        <v>52922</v>
      </c>
      <c r="G9518" t="s">
        <v>52923</v>
      </c>
      <c r="H9518" t="s">
        <v>52924</v>
      </c>
      <c r="I9518" t="s">
        <v>2162</v>
      </c>
      <c r="J9518" t="s">
        <v>83</v>
      </c>
      <c r="K9518">
        <v>92057</v>
      </c>
      <c r="L9518" t="s">
        <v>52925</v>
      </c>
      <c r="M9518" t="s">
        <v>9554</v>
      </c>
      <c r="N9518" t="s">
        <v>83</v>
      </c>
      <c r="O9518">
        <v>92083</v>
      </c>
      <c r="P9518" t="s">
        <v>2163</v>
      </c>
      <c r="Q9518">
        <v>8</v>
      </c>
      <c r="R9518">
        <v>5</v>
      </c>
      <c r="S9518">
        <v>3</v>
      </c>
      <c r="X9518" s="6">
        <v>3</v>
      </c>
      <c r="Y9518" s="6" t="s">
        <v>85</v>
      </c>
      <c r="AA9518" s="2"/>
    </row>
    <row r="9519" spans="1:27">
      <c r="A9519" t="s">
        <v>86</v>
      </c>
      <c r="B9519">
        <v>374602673</v>
      </c>
      <c r="C9519" t="s">
        <v>52926</v>
      </c>
      <c r="D9519" t="s">
        <v>52927</v>
      </c>
      <c r="E9519" t="s">
        <v>52928</v>
      </c>
      <c r="F9519" t="s">
        <v>52929</v>
      </c>
      <c r="G9519" t="s">
        <v>52930</v>
      </c>
      <c r="H9519" t="s">
        <v>52931</v>
      </c>
      <c r="I9519" t="s">
        <v>52747</v>
      </c>
      <c r="J9519" t="s">
        <v>83</v>
      </c>
      <c r="K9519">
        <v>91932</v>
      </c>
      <c r="L9519" t="s">
        <v>52932</v>
      </c>
      <c r="M9519" t="s">
        <v>52747</v>
      </c>
      <c r="N9519" t="s">
        <v>83</v>
      </c>
      <c r="O9519">
        <v>91932</v>
      </c>
      <c r="P9519" t="s">
        <v>2163</v>
      </c>
      <c r="Q9519">
        <v>8</v>
      </c>
      <c r="R9519">
        <v>6</v>
      </c>
      <c r="S9519">
        <v>3</v>
      </c>
      <c r="T9519" t="s">
        <v>41</v>
      </c>
      <c r="V9519" t="s">
        <v>41</v>
      </c>
      <c r="X9519" s="6">
        <v>3</v>
      </c>
      <c r="Y9519" s="6" t="s">
        <v>85</v>
      </c>
      <c r="AA9519" s="2"/>
    </row>
    <row r="9520" spans="1:27">
      <c r="A9520" t="s">
        <v>75</v>
      </c>
      <c r="B9520">
        <v>374602679</v>
      </c>
      <c r="C9520" t="s">
        <v>52933</v>
      </c>
      <c r="D9520" t="s">
        <v>52934</v>
      </c>
      <c r="E9520" t="s">
        <v>52935</v>
      </c>
      <c r="F9520" t="s">
        <v>52934</v>
      </c>
      <c r="G9520" t="s">
        <v>52936</v>
      </c>
      <c r="H9520" t="s">
        <v>52937</v>
      </c>
      <c r="I9520" t="s">
        <v>999</v>
      </c>
      <c r="J9520" t="s">
        <v>83</v>
      </c>
      <c r="K9520">
        <v>92126</v>
      </c>
      <c r="L9520" t="s">
        <v>52938</v>
      </c>
      <c r="M9520" t="s">
        <v>999</v>
      </c>
      <c r="N9520" t="s">
        <v>83</v>
      </c>
      <c r="O9520">
        <v>92126</v>
      </c>
      <c r="P9520" t="s">
        <v>2163</v>
      </c>
      <c r="Q9520">
        <v>8</v>
      </c>
      <c r="R9520">
        <v>6</v>
      </c>
      <c r="S9520">
        <v>3</v>
      </c>
      <c r="T9520" t="s">
        <v>41</v>
      </c>
      <c r="V9520" t="s">
        <v>41</v>
      </c>
      <c r="X9520" s="6">
        <v>3</v>
      </c>
      <c r="Y9520" s="6" t="s">
        <v>85</v>
      </c>
      <c r="AA9520" s="2"/>
    </row>
    <row r="9521" spans="1:27">
      <c r="A9521" t="s">
        <v>75</v>
      </c>
      <c r="B9521">
        <v>374602689</v>
      </c>
      <c r="C9521" t="s">
        <v>52939</v>
      </c>
      <c r="D9521" t="s">
        <v>52940</v>
      </c>
      <c r="E9521" t="s">
        <v>52941</v>
      </c>
      <c r="F9521" t="s">
        <v>52942</v>
      </c>
      <c r="G9521" t="s">
        <v>52943</v>
      </c>
      <c r="H9521" t="s">
        <v>52944</v>
      </c>
      <c r="I9521" t="s">
        <v>9117</v>
      </c>
      <c r="J9521" t="s">
        <v>83</v>
      </c>
      <c r="K9521">
        <v>91910</v>
      </c>
      <c r="L9521" t="s">
        <v>52945</v>
      </c>
      <c r="M9521" t="s">
        <v>50976</v>
      </c>
      <c r="N9521" t="s">
        <v>83</v>
      </c>
      <c r="O9521">
        <v>91902</v>
      </c>
      <c r="P9521" t="s">
        <v>2163</v>
      </c>
      <c r="Q9521">
        <v>8</v>
      </c>
      <c r="R9521">
        <v>6</v>
      </c>
      <c r="S9521">
        <v>3</v>
      </c>
      <c r="T9521" t="s">
        <v>42</v>
      </c>
      <c r="U9521" t="s">
        <v>42</v>
      </c>
      <c r="V9521" t="s">
        <v>42</v>
      </c>
      <c r="W9521" t="s">
        <v>42</v>
      </c>
      <c r="X9521" s="6">
        <v>3</v>
      </c>
      <c r="Y9521" s="6" t="s">
        <v>85</v>
      </c>
      <c r="AA9521" s="2"/>
    </row>
    <row r="9522" spans="1:27">
      <c r="A9522" t="s">
        <v>75</v>
      </c>
      <c r="B9522">
        <v>374602691</v>
      </c>
      <c r="C9522" t="s">
        <v>52946</v>
      </c>
      <c r="D9522" t="s">
        <v>52947</v>
      </c>
      <c r="E9522" t="s">
        <v>52948</v>
      </c>
      <c r="F9522" t="s">
        <v>52949</v>
      </c>
      <c r="G9522" t="s">
        <v>52950</v>
      </c>
      <c r="H9522" t="s">
        <v>52951</v>
      </c>
      <c r="I9522" t="s">
        <v>12232</v>
      </c>
      <c r="J9522" t="s">
        <v>83</v>
      </c>
      <c r="K9522">
        <v>92027</v>
      </c>
      <c r="L9522" t="s">
        <v>52951</v>
      </c>
      <c r="M9522" t="s">
        <v>12232</v>
      </c>
      <c r="N9522" t="s">
        <v>83</v>
      </c>
      <c r="O9522">
        <v>92027</v>
      </c>
      <c r="P9522" t="s">
        <v>2163</v>
      </c>
      <c r="Q9522">
        <v>18</v>
      </c>
      <c r="R9522">
        <v>6</v>
      </c>
      <c r="S9522">
        <v>3</v>
      </c>
      <c r="X9522" s="6">
        <v>3</v>
      </c>
      <c r="Y9522" s="6" t="s">
        <v>85</v>
      </c>
      <c r="AA9522" s="2"/>
    </row>
    <row r="9523" spans="1:27">
      <c r="A9523" t="s">
        <v>75</v>
      </c>
      <c r="B9523">
        <v>374602704</v>
      </c>
      <c r="C9523" t="s">
        <v>52952</v>
      </c>
      <c r="D9523" t="s">
        <v>52953</v>
      </c>
      <c r="E9523" t="s">
        <v>52954</v>
      </c>
      <c r="F9523" t="s">
        <v>52955</v>
      </c>
      <c r="G9523" t="s">
        <v>52956</v>
      </c>
      <c r="H9523" t="s">
        <v>52957</v>
      </c>
      <c r="I9523" t="s">
        <v>999</v>
      </c>
      <c r="J9523" t="s">
        <v>83</v>
      </c>
      <c r="K9523">
        <v>92122</v>
      </c>
      <c r="L9523" t="s">
        <v>52957</v>
      </c>
      <c r="M9523" t="s">
        <v>999</v>
      </c>
      <c r="N9523" t="s">
        <v>83</v>
      </c>
      <c r="O9523">
        <v>92122</v>
      </c>
      <c r="P9523" t="s">
        <v>2163</v>
      </c>
      <c r="Q9523">
        <v>8</v>
      </c>
      <c r="R9523">
        <v>6</v>
      </c>
      <c r="S9523">
        <v>3</v>
      </c>
      <c r="X9523" s="6">
        <v>3</v>
      </c>
      <c r="Y9523" s="6" t="s">
        <v>85</v>
      </c>
      <c r="AA9523" s="2"/>
    </row>
    <row r="9524" spans="1:27">
      <c r="A9524" t="s">
        <v>86</v>
      </c>
      <c r="B9524">
        <v>374602707</v>
      </c>
      <c r="C9524" t="s">
        <v>52958</v>
      </c>
      <c r="D9524" t="s">
        <v>52959</v>
      </c>
      <c r="E9524" t="s">
        <v>52379</v>
      </c>
      <c r="F9524" t="s">
        <v>52380</v>
      </c>
      <c r="G9524" t="s">
        <v>52960</v>
      </c>
      <c r="H9524" t="s">
        <v>52961</v>
      </c>
      <c r="I9524" t="s">
        <v>27731</v>
      </c>
      <c r="J9524" t="s">
        <v>83</v>
      </c>
      <c r="K9524">
        <v>92028</v>
      </c>
      <c r="L9524" t="s">
        <v>52383</v>
      </c>
      <c r="M9524" t="s">
        <v>37771</v>
      </c>
      <c r="N9524" t="s">
        <v>83</v>
      </c>
      <c r="O9524">
        <v>92592</v>
      </c>
      <c r="P9524" t="s">
        <v>2163</v>
      </c>
      <c r="Q9524">
        <v>18</v>
      </c>
      <c r="R9524">
        <v>4</v>
      </c>
      <c r="S9524">
        <v>3</v>
      </c>
      <c r="X9524" s="6">
        <v>3</v>
      </c>
      <c r="Y9524" s="6" t="s">
        <v>85</v>
      </c>
      <c r="AA9524" s="2"/>
    </row>
    <row r="9525" spans="1:27">
      <c r="A9525" t="s">
        <v>86</v>
      </c>
      <c r="B9525">
        <v>374602709</v>
      </c>
      <c r="C9525" t="s">
        <v>52962</v>
      </c>
      <c r="D9525" t="s">
        <v>52963</v>
      </c>
      <c r="E9525" t="s">
        <v>52964</v>
      </c>
      <c r="F9525" t="s">
        <v>52963</v>
      </c>
      <c r="G9525" t="s">
        <v>52965</v>
      </c>
      <c r="H9525" t="s">
        <v>52966</v>
      </c>
      <c r="I9525" t="s">
        <v>41194</v>
      </c>
      <c r="J9525" t="s">
        <v>83</v>
      </c>
      <c r="K9525">
        <v>92019</v>
      </c>
      <c r="L9525" t="s">
        <v>52967</v>
      </c>
      <c r="M9525" t="s">
        <v>41194</v>
      </c>
      <c r="N9525" t="s">
        <v>83</v>
      </c>
      <c r="O9525">
        <v>92021</v>
      </c>
      <c r="P9525" t="s">
        <v>2163</v>
      </c>
      <c r="Q9525">
        <v>8</v>
      </c>
      <c r="R9525">
        <v>4</v>
      </c>
      <c r="S9525">
        <v>3</v>
      </c>
      <c r="X9525" s="6">
        <v>3</v>
      </c>
      <c r="Y9525" s="6" t="s">
        <v>85</v>
      </c>
      <c r="AA9525" s="2"/>
    </row>
    <row r="9526" spans="1:27">
      <c r="A9526" t="s">
        <v>75</v>
      </c>
      <c r="B9526">
        <v>374602712</v>
      </c>
      <c r="C9526" t="s">
        <v>52968</v>
      </c>
      <c r="D9526" t="s">
        <v>51840</v>
      </c>
      <c r="E9526" t="s">
        <v>52969</v>
      </c>
      <c r="F9526" t="s">
        <v>52970</v>
      </c>
      <c r="G9526" t="s">
        <v>52971</v>
      </c>
      <c r="H9526" t="s">
        <v>52972</v>
      </c>
      <c r="I9526" t="s">
        <v>12232</v>
      </c>
      <c r="J9526" t="s">
        <v>83</v>
      </c>
      <c r="K9526">
        <v>92027</v>
      </c>
      <c r="L9526" t="s">
        <v>51844</v>
      </c>
      <c r="M9526" t="s">
        <v>12232</v>
      </c>
      <c r="N9526" t="s">
        <v>83</v>
      </c>
      <c r="O9526">
        <v>92025</v>
      </c>
      <c r="P9526" t="s">
        <v>2163</v>
      </c>
      <c r="Q9526">
        <v>18</v>
      </c>
      <c r="R9526">
        <v>10</v>
      </c>
      <c r="S9526">
        <v>3</v>
      </c>
      <c r="X9526" s="6">
        <v>3</v>
      </c>
      <c r="Y9526" s="6" t="s">
        <v>85</v>
      </c>
      <c r="AA9526" s="2"/>
    </row>
    <row r="9527" spans="1:27">
      <c r="A9527" t="s">
        <v>86</v>
      </c>
      <c r="B9527">
        <v>374602717</v>
      </c>
      <c r="C9527" t="s">
        <v>52973</v>
      </c>
      <c r="D9527" t="s">
        <v>52974</v>
      </c>
      <c r="E9527" t="s">
        <v>52975</v>
      </c>
      <c r="F9527" t="s">
        <v>52976</v>
      </c>
      <c r="G9527" t="s">
        <v>52977</v>
      </c>
      <c r="H9527" t="s">
        <v>52978</v>
      </c>
      <c r="I9527" t="s">
        <v>25391</v>
      </c>
      <c r="J9527" t="s">
        <v>83</v>
      </c>
      <c r="K9527">
        <v>91977</v>
      </c>
      <c r="L9527" t="s">
        <v>52978</v>
      </c>
      <c r="M9527" t="s">
        <v>25391</v>
      </c>
      <c r="N9527" t="s">
        <v>83</v>
      </c>
      <c r="O9527">
        <v>91977</v>
      </c>
      <c r="P9527" t="s">
        <v>2163</v>
      </c>
      <c r="Q9527">
        <v>8</v>
      </c>
      <c r="R9527">
        <v>4</v>
      </c>
      <c r="S9527">
        <v>3</v>
      </c>
      <c r="T9527" t="s">
        <v>42</v>
      </c>
      <c r="U9527" t="s">
        <v>41</v>
      </c>
      <c r="V9527" t="s">
        <v>41</v>
      </c>
      <c r="X9527" s="6">
        <v>3</v>
      </c>
      <c r="Y9527" s="6" t="s">
        <v>85</v>
      </c>
      <c r="AA9527" s="2"/>
    </row>
    <row r="9528" spans="1:27">
      <c r="A9528" t="s">
        <v>86</v>
      </c>
      <c r="B9528">
        <v>374602721</v>
      </c>
      <c r="C9528" t="s">
        <v>52979</v>
      </c>
      <c r="D9528" t="s">
        <v>52980</v>
      </c>
      <c r="E9528" t="s">
        <v>52981</v>
      </c>
      <c r="F9528" t="s">
        <v>52982</v>
      </c>
      <c r="G9528" t="s">
        <v>52983</v>
      </c>
      <c r="H9528" t="s">
        <v>52984</v>
      </c>
      <c r="I9528" t="s">
        <v>999</v>
      </c>
      <c r="J9528" t="s">
        <v>83</v>
      </c>
      <c r="K9528">
        <v>92114</v>
      </c>
      <c r="L9528" t="s">
        <v>52985</v>
      </c>
      <c r="M9528" t="s">
        <v>999</v>
      </c>
      <c r="N9528" t="s">
        <v>83</v>
      </c>
      <c r="O9528">
        <v>92195</v>
      </c>
      <c r="P9528" t="s">
        <v>2163</v>
      </c>
      <c r="Q9528">
        <v>8</v>
      </c>
      <c r="R9528">
        <v>6</v>
      </c>
      <c r="S9528">
        <v>3</v>
      </c>
      <c r="X9528" s="6">
        <v>3</v>
      </c>
      <c r="Y9528" s="6" t="s">
        <v>85</v>
      </c>
      <c r="AA9528" s="2"/>
    </row>
    <row r="9529" spans="1:27">
      <c r="A9529" t="s">
        <v>86</v>
      </c>
      <c r="B9529">
        <v>374602722</v>
      </c>
      <c r="C9529" t="s">
        <v>52986</v>
      </c>
      <c r="D9529" t="s">
        <v>52980</v>
      </c>
      <c r="E9529" t="s">
        <v>52987</v>
      </c>
      <c r="F9529" t="s">
        <v>52988</v>
      </c>
      <c r="G9529" t="s">
        <v>52989</v>
      </c>
      <c r="H9529" t="s">
        <v>52990</v>
      </c>
      <c r="I9529" t="s">
        <v>12230</v>
      </c>
      <c r="J9529" t="s">
        <v>83</v>
      </c>
      <c r="K9529">
        <v>91945</v>
      </c>
      <c r="L9529" t="s">
        <v>52985</v>
      </c>
      <c r="M9529" t="s">
        <v>999</v>
      </c>
      <c r="N9529" t="s">
        <v>83</v>
      </c>
      <c r="O9529">
        <v>92195</v>
      </c>
      <c r="P9529" t="s">
        <v>2163</v>
      </c>
      <c r="Q9529">
        <v>8</v>
      </c>
      <c r="R9529">
        <v>6</v>
      </c>
      <c r="S9529">
        <v>3</v>
      </c>
      <c r="X9529" s="6">
        <v>3</v>
      </c>
      <c r="Y9529" s="6" t="s">
        <v>85</v>
      </c>
      <c r="AA9529" s="2"/>
    </row>
    <row r="9530" spans="1:27">
      <c r="A9530" t="s">
        <v>86</v>
      </c>
      <c r="B9530">
        <v>374602726</v>
      </c>
      <c r="C9530" t="s">
        <v>52991</v>
      </c>
      <c r="D9530" t="s">
        <v>52992</v>
      </c>
      <c r="E9530" t="s">
        <v>52993</v>
      </c>
      <c r="F9530" t="s">
        <v>52994</v>
      </c>
      <c r="G9530" t="s">
        <v>52995</v>
      </c>
      <c r="H9530" t="s">
        <v>52996</v>
      </c>
      <c r="I9530" t="s">
        <v>25391</v>
      </c>
      <c r="J9530" t="s">
        <v>83</v>
      </c>
      <c r="K9530">
        <v>91977</v>
      </c>
      <c r="L9530" t="s">
        <v>52164</v>
      </c>
      <c r="M9530" t="s">
        <v>999</v>
      </c>
      <c r="N9530" t="s">
        <v>83</v>
      </c>
      <c r="O9530">
        <v>92114</v>
      </c>
      <c r="P9530" t="s">
        <v>2163</v>
      </c>
      <c r="Q9530">
        <v>8</v>
      </c>
      <c r="R9530">
        <v>6</v>
      </c>
      <c r="S9530">
        <v>3</v>
      </c>
      <c r="X9530" s="6">
        <v>3</v>
      </c>
      <c r="Y9530" s="6" t="s">
        <v>85</v>
      </c>
      <c r="AA9530" s="2"/>
    </row>
    <row r="9531" spans="1:27">
      <c r="A9531" t="s">
        <v>86</v>
      </c>
      <c r="B9531">
        <v>374602728</v>
      </c>
      <c r="C9531" t="s">
        <v>52997</v>
      </c>
      <c r="D9531" t="s">
        <v>52998</v>
      </c>
      <c r="E9531" t="s">
        <v>52999</v>
      </c>
      <c r="F9531" t="s">
        <v>53000</v>
      </c>
      <c r="G9531" t="s">
        <v>53001</v>
      </c>
      <c r="H9531" t="s">
        <v>53002</v>
      </c>
      <c r="I9531" t="s">
        <v>999</v>
      </c>
      <c r="J9531" t="s">
        <v>83</v>
      </c>
      <c r="K9531">
        <v>92114</v>
      </c>
      <c r="L9531" t="s">
        <v>53003</v>
      </c>
      <c r="M9531" t="s">
        <v>999</v>
      </c>
      <c r="N9531" t="s">
        <v>83</v>
      </c>
      <c r="O9531">
        <v>92174</v>
      </c>
      <c r="P9531" t="s">
        <v>2163</v>
      </c>
      <c r="Q9531">
        <v>8</v>
      </c>
      <c r="R9531">
        <v>4</v>
      </c>
      <c r="S9531">
        <v>3</v>
      </c>
      <c r="X9531" s="6">
        <v>3</v>
      </c>
      <c r="Y9531" s="6" t="s">
        <v>85</v>
      </c>
      <c r="AA9531" s="2"/>
    </row>
    <row r="9532" spans="1:27">
      <c r="A9532" t="s">
        <v>86</v>
      </c>
      <c r="B9532">
        <v>374602731</v>
      </c>
      <c r="C9532" t="s">
        <v>53004</v>
      </c>
      <c r="D9532" t="s">
        <v>53005</v>
      </c>
      <c r="E9532" t="s">
        <v>53006</v>
      </c>
      <c r="F9532" t="s">
        <v>53005</v>
      </c>
      <c r="G9532" t="s">
        <v>53007</v>
      </c>
      <c r="H9532" t="s">
        <v>53008</v>
      </c>
      <c r="I9532" t="s">
        <v>50976</v>
      </c>
      <c r="J9532" t="s">
        <v>83</v>
      </c>
      <c r="K9532">
        <v>91902</v>
      </c>
      <c r="L9532" t="s">
        <v>53008</v>
      </c>
      <c r="M9532" t="s">
        <v>50976</v>
      </c>
      <c r="N9532" t="s">
        <v>83</v>
      </c>
      <c r="O9532">
        <v>91902</v>
      </c>
      <c r="P9532" t="s">
        <v>2163</v>
      </c>
      <c r="Q9532">
        <v>8</v>
      </c>
      <c r="R9532">
        <v>4</v>
      </c>
      <c r="S9532">
        <v>3</v>
      </c>
      <c r="X9532" s="6">
        <v>3</v>
      </c>
      <c r="Y9532" s="6" t="s">
        <v>85</v>
      </c>
      <c r="AA9532" s="2"/>
    </row>
    <row r="9533" spans="1:27">
      <c r="A9533" t="s">
        <v>86</v>
      </c>
      <c r="B9533">
        <v>374602733</v>
      </c>
      <c r="C9533" t="s">
        <v>53009</v>
      </c>
      <c r="D9533" t="s">
        <v>51333</v>
      </c>
      <c r="E9533" t="s">
        <v>53010</v>
      </c>
      <c r="F9533" t="s">
        <v>51335</v>
      </c>
      <c r="G9533" t="s">
        <v>53011</v>
      </c>
      <c r="H9533" t="s">
        <v>53012</v>
      </c>
      <c r="I9533" t="s">
        <v>9554</v>
      </c>
      <c r="J9533" t="s">
        <v>83</v>
      </c>
      <c r="K9533">
        <v>92084</v>
      </c>
      <c r="L9533" t="s">
        <v>51338</v>
      </c>
      <c r="M9533" t="s">
        <v>12232</v>
      </c>
      <c r="N9533" t="s">
        <v>83</v>
      </c>
      <c r="O9533">
        <v>92026</v>
      </c>
      <c r="P9533" t="s">
        <v>2163</v>
      </c>
      <c r="Q9533">
        <v>18</v>
      </c>
      <c r="R9533">
        <v>6</v>
      </c>
      <c r="S9533">
        <v>3</v>
      </c>
      <c r="X9533" s="6">
        <v>3</v>
      </c>
      <c r="Y9533" s="6" t="s">
        <v>85</v>
      </c>
      <c r="AA9533" s="2"/>
    </row>
    <row r="9534" spans="1:27">
      <c r="A9534" t="s">
        <v>86</v>
      </c>
      <c r="B9534">
        <v>374602735</v>
      </c>
      <c r="C9534" t="s">
        <v>53013</v>
      </c>
      <c r="D9534" t="s">
        <v>53014</v>
      </c>
      <c r="E9534" t="s">
        <v>53015</v>
      </c>
      <c r="F9534" t="s">
        <v>53016</v>
      </c>
      <c r="G9534" t="s">
        <v>53017</v>
      </c>
      <c r="H9534" t="s">
        <v>53018</v>
      </c>
      <c r="I9534" t="s">
        <v>52125</v>
      </c>
      <c r="J9534" t="s">
        <v>83</v>
      </c>
      <c r="K9534">
        <v>92173</v>
      </c>
      <c r="L9534" t="s">
        <v>53018</v>
      </c>
      <c r="M9534" t="s">
        <v>52125</v>
      </c>
      <c r="N9534" t="s">
        <v>83</v>
      </c>
      <c r="O9534">
        <v>92173</v>
      </c>
      <c r="P9534" t="s">
        <v>2163</v>
      </c>
      <c r="Q9534">
        <v>8</v>
      </c>
      <c r="R9534">
        <v>6</v>
      </c>
      <c r="S9534">
        <v>3</v>
      </c>
      <c r="T9534" t="s">
        <v>41</v>
      </c>
      <c r="V9534" t="s">
        <v>41</v>
      </c>
      <c r="X9534" s="6">
        <v>3</v>
      </c>
      <c r="Y9534" s="6" t="s">
        <v>85</v>
      </c>
      <c r="AA9534" s="2"/>
    </row>
    <row r="9535" spans="1:27">
      <c r="A9535" t="s">
        <v>86</v>
      </c>
      <c r="B9535">
        <v>374602736</v>
      </c>
      <c r="C9535" t="s">
        <v>53019</v>
      </c>
      <c r="D9535" t="s">
        <v>53014</v>
      </c>
      <c r="E9535" t="s">
        <v>53015</v>
      </c>
      <c r="F9535" t="s">
        <v>53016</v>
      </c>
      <c r="G9535" t="s">
        <v>53017</v>
      </c>
      <c r="H9535" t="s">
        <v>53020</v>
      </c>
      <c r="I9535" t="s">
        <v>52125</v>
      </c>
      <c r="J9535" t="s">
        <v>83</v>
      </c>
      <c r="K9535">
        <v>92173</v>
      </c>
      <c r="L9535" t="s">
        <v>53018</v>
      </c>
      <c r="M9535" t="s">
        <v>52125</v>
      </c>
      <c r="N9535" t="s">
        <v>83</v>
      </c>
      <c r="O9535">
        <v>92173</v>
      </c>
      <c r="P9535" t="s">
        <v>2163</v>
      </c>
      <c r="Q9535">
        <v>8</v>
      </c>
      <c r="R9535">
        <v>6</v>
      </c>
      <c r="S9535">
        <v>3</v>
      </c>
      <c r="T9535" t="s">
        <v>41</v>
      </c>
      <c r="V9535" t="s">
        <v>41</v>
      </c>
      <c r="X9535" s="6">
        <v>3</v>
      </c>
      <c r="Y9535" s="6" t="s">
        <v>85</v>
      </c>
      <c r="AA9535" s="2"/>
    </row>
    <row r="9536" spans="1:27">
      <c r="A9536" t="s">
        <v>86</v>
      </c>
      <c r="B9536">
        <v>374602737</v>
      </c>
      <c r="C9536" t="s">
        <v>53021</v>
      </c>
      <c r="D9536" t="s">
        <v>53014</v>
      </c>
      <c r="E9536" t="s">
        <v>53015</v>
      </c>
      <c r="F9536" t="s">
        <v>53016</v>
      </c>
      <c r="G9536" t="s">
        <v>53017</v>
      </c>
      <c r="H9536" t="s">
        <v>53022</v>
      </c>
      <c r="I9536" t="s">
        <v>999</v>
      </c>
      <c r="J9536" t="s">
        <v>83</v>
      </c>
      <c r="K9536">
        <v>92154</v>
      </c>
      <c r="L9536" t="s">
        <v>53018</v>
      </c>
      <c r="M9536" t="s">
        <v>52125</v>
      </c>
      <c r="N9536" t="s">
        <v>83</v>
      </c>
      <c r="O9536">
        <v>92173</v>
      </c>
      <c r="P9536" t="s">
        <v>2163</v>
      </c>
      <c r="Q9536">
        <v>8</v>
      </c>
      <c r="R9536">
        <v>6</v>
      </c>
      <c r="S9536">
        <v>3</v>
      </c>
      <c r="T9536" t="s">
        <v>41</v>
      </c>
      <c r="V9536" t="s">
        <v>41</v>
      </c>
      <c r="X9536" s="6">
        <v>3</v>
      </c>
      <c r="Y9536" s="6" t="s">
        <v>85</v>
      </c>
      <c r="AA9536" s="2"/>
    </row>
    <row r="9537" spans="1:27">
      <c r="A9537" t="s">
        <v>75</v>
      </c>
      <c r="B9537">
        <v>374602747</v>
      </c>
      <c r="C9537" t="s">
        <v>53023</v>
      </c>
      <c r="D9537" t="s">
        <v>53024</v>
      </c>
      <c r="E9537" t="s">
        <v>53025</v>
      </c>
      <c r="F9537" t="s">
        <v>53026</v>
      </c>
      <c r="G9537" t="s">
        <v>53027</v>
      </c>
      <c r="H9537" t="s">
        <v>53028</v>
      </c>
      <c r="I9537" t="s">
        <v>999</v>
      </c>
      <c r="J9537" t="s">
        <v>83</v>
      </c>
      <c r="K9537">
        <v>92139</v>
      </c>
      <c r="L9537" t="s">
        <v>53028</v>
      </c>
      <c r="M9537" t="s">
        <v>999</v>
      </c>
      <c r="N9537" t="s">
        <v>83</v>
      </c>
      <c r="O9537">
        <v>92139</v>
      </c>
      <c r="P9537" t="s">
        <v>2163</v>
      </c>
      <c r="Q9537">
        <v>8</v>
      </c>
      <c r="R9537">
        <v>6</v>
      </c>
      <c r="S9537">
        <v>3</v>
      </c>
      <c r="X9537" s="6">
        <v>3</v>
      </c>
      <c r="Y9537" s="6" t="s">
        <v>85</v>
      </c>
      <c r="AA9537" s="2"/>
    </row>
    <row r="9538" spans="1:27">
      <c r="A9538" t="s">
        <v>86</v>
      </c>
      <c r="B9538">
        <v>374602750</v>
      </c>
      <c r="C9538" t="s">
        <v>53029</v>
      </c>
      <c r="D9538" t="s">
        <v>53030</v>
      </c>
      <c r="E9538" t="s">
        <v>53031</v>
      </c>
      <c r="F9538" t="s">
        <v>53032</v>
      </c>
      <c r="G9538" t="s">
        <v>53033</v>
      </c>
      <c r="H9538" t="s">
        <v>53034</v>
      </c>
      <c r="I9538" t="s">
        <v>41194</v>
      </c>
      <c r="J9538" t="s">
        <v>83</v>
      </c>
      <c r="K9538">
        <v>92019</v>
      </c>
      <c r="L9538" t="s">
        <v>53035</v>
      </c>
      <c r="M9538" t="s">
        <v>999</v>
      </c>
      <c r="N9538" t="s">
        <v>83</v>
      </c>
      <c r="O9538">
        <v>92110</v>
      </c>
      <c r="P9538" t="s">
        <v>2163</v>
      </c>
      <c r="Q9538">
        <v>8</v>
      </c>
      <c r="R9538">
        <v>4</v>
      </c>
      <c r="S9538">
        <v>3</v>
      </c>
      <c r="X9538" s="6">
        <v>3</v>
      </c>
      <c r="Y9538" s="6" t="s">
        <v>85</v>
      </c>
      <c r="AA9538" s="2"/>
    </row>
    <row r="9539" spans="1:27">
      <c r="A9539" t="s">
        <v>75</v>
      </c>
      <c r="B9539">
        <v>374602751</v>
      </c>
      <c r="C9539" t="s">
        <v>53036</v>
      </c>
      <c r="D9539" t="s">
        <v>53037</v>
      </c>
      <c r="E9539" t="s">
        <v>52174</v>
      </c>
      <c r="F9539" t="s">
        <v>52175</v>
      </c>
      <c r="G9539" t="s">
        <v>53038</v>
      </c>
      <c r="H9539" t="s">
        <v>53039</v>
      </c>
      <c r="I9539" t="s">
        <v>999</v>
      </c>
      <c r="J9539" t="s">
        <v>83</v>
      </c>
      <c r="K9539">
        <v>92119</v>
      </c>
      <c r="L9539" t="s">
        <v>53039</v>
      </c>
      <c r="M9539" t="s">
        <v>999</v>
      </c>
      <c r="N9539" t="s">
        <v>83</v>
      </c>
      <c r="O9539">
        <v>92119</v>
      </c>
      <c r="P9539" t="s">
        <v>2163</v>
      </c>
      <c r="Q9539">
        <v>8</v>
      </c>
      <c r="R9539">
        <v>6</v>
      </c>
      <c r="S9539">
        <v>3</v>
      </c>
      <c r="X9539" s="6">
        <v>3</v>
      </c>
      <c r="Y9539" s="6" t="s">
        <v>85</v>
      </c>
      <c r="AA9539" s="2"/>
    </row>
    <row r="9540" spans="1:27">
      <c r="A9540" t="s">
        <v>86</v>
      </c>
      <c r="B9540">
        <v>374602759</v>
      </c>
      <c r="C9540" t="s">
        <v>53040</v>
      </c>
      <c r="D9540" t="s">
        <v>53041</v>
      </c>
      <c r="E9540" t="s">
        <v>53042</v>
      </c>
      <c r="F9540" t="s">
        <v>53043</v>
      </c>
      <c r="G9540" t="s">
        <v>53044</v>
      </c>
      <c r="H9540" t="s">
        <v>53045</v>
      </c>
      <c r="I9540" t="s">
        <v>27731</v>
      </c>
      <c r="J9540" t="s">
        <v>83</v>
      </c>
      <c r="K9540">
        <v>92028</v>
      </c>
      <c r="L9540" t="s">
        <v>53045</v>
      </c>
      <c r="M9540" t="s">
        <v>27731</v>
      </c>
      <c r="N9540" t="s">
        <v>83</v>
      </c>
      <c r="O9540">
        <v>92028</v>
      </c>
      <c r="P9540" t="s">
        <v>2163</v>
      </c>
      <c r="Q9540">
        <v>18</v>
      </c>
      <c r="R9540">
        <v>6</v>
      </c>
      <c r="S9540">
        <v>3</v>
      </c>
      <c r="T9540" t="s">
        <v>42</v>
      </c>
      <c r="U9540" t="s">
        <v>42</v>
      </c>
      <c r="V9540" t="s">
        <v>42</v>
      </c>
      <c r="W9540" t="s">
        <v>42</v>
      </c>
      <c r="X9540" s="6">
        <v>3</v>
      </c>
      <c r="Y9540" s="6" t="s">
        <v>85</v>
      </c>
      <c r="AA9540" s="2"/>
    </row>
    <row r="9541" spans="1:27">
      <c r="A9541" t="s">
        <v>75</v>
      </c>
      <c r="B9541">
        <v>374602768</v>
      </c>
      <c r="C9541" t="s">
        <v>53046</v>
      </c>
      <c r="D9541" t="s">
        <v>53047</v>
      </c>
      <c r="E9541" t="s">
        <v>53048</v>
      </c>
      <c r="F9541" t="s">
        <v>53049</v>
      </c>
      <c r="G9541" t="s">
        <v>53050</v>
      </c>
      <c r="H9541" t="s">
        <v>53051</v>
      </c>
      <c r="I9541" t="s">
        <v>999</v>
      </c>
      <c r="J9541" t="s">
        <v>83</v>
      </c>
      <c r="K9541">
        <v>92114</v>
      </c>
      <c r="L9541" t="s">
        <v>53052</v>
      </c>
      <c r="M9541" t="s">
        <v>999</v>
      </c>
      <c r="N9541" t="s">
        <v>83</v>
      </c>
      <c r="O9541">
        <v>92114</v>
      </c>
      <c r="P9541" t="s">
        <v>2163</v>
      </c>
      <c r="Q9541">
        <v>8</v>
      </c>
      <c r="R9541">
        <v>6</v>
      </c>
      <c r="S9541">
        <v>3</v>
      </c>
      <c r="X9541" s="6">
        <v>3</v>
      </c>
      <c r="Y9541" s="6" t="s">
        <v>85</v>
      </c>
      <c r="AA9541" s="2"/>
    </row>
    <row r="9542" spans="1:27">
      <c r="A9542" t="s">
        <v>75</v>
      </c>
      <c r="B9542">
        <v>374602769</v>
      </c>
      <c r="C9542" t="s">
        <v>53053</v>
      </c>
      <c r="D9542" t="s">
        <v>53054</v>
      </c>
      <c r="E9542" t="s">
        <v>53055</v>
      </c>
      <c r="F9542" t="s">
        <v>53056</v>
      </c>
      <c r="G9542" t="s">
        <v>53057</v>
      </c>
      <c r="H9542" t="s">
        <v>53058</v>
      </c>
      <c r="I9542" t="s">
        <v>12232</v>
      </c>
      <c r="J9542" t="s">
        <v>83</v>
      </c>
      <c r="K9542">
        <v>92027</v>
      </c>
      <c r="L9542" t="s">
        <v>53058</v>
      </c>
      <c r="M9542" t="s">
        <v>12232</v>
      </c>
      <c r="N9542" t="s">
        <v>83</v>
      </c>
      <c r="O9542">
        <v>92027</v>
      </c>
      <c r="P9542" t="s">
        <v>2163</v>
      </c>
      <c r="Q9542">
        <v>18</v>
      </c>
      <c r="R9542">
        <v>6</v>
      </c>
      <c r="S9542">
        <v>3</v>
      </c>
      <c r="T9542" t="s">
        <v>42</v>
      </c>
      <c r="U9542" t="s">
        <v>42</v>
      </c>
      <c r="V9542" t="s">
        <v>42</v>
      </c>
      <c r="W9542" t="s">
        <v>42</v>
      </c>
      <c r="X9542" s="6">
        <v>3</v>
      </c>
      <c r="Y9542" s="6" t="s">
        <v>85</v>
      </c>
      <c r="AA9542" s="2"/>
    </row>
    <row r="9543" spans="1:27">
      <c r="A9543" t="s">
        <v>75</v>
      </c>
      <c r="B9543">
        <v>374602775</v>
      </c>
      <c r="C9543" t="s">
        <v>53059</v>
      </c>
      <c r="D9543" t="s">
        <v>53059</v>
      </c>
      <c r="E9543" t="s">
        <v>53060</v>
      </c>
      <c r="F9543" t="s">
        <v>53061</v>
      </c>
      <c r="G9543" t="s">
        <v>53062</v>
      </c>
      <c r="H9543" t="s">
        <v>53063</v>
      </c>
      <c r="I9543" t="s">
        <v>12232</v>
      </c>
      <c r="J9543" t="s">
        <v>83</v>
      </c>
      <c r="K9543">
        <v>92027</v>
      </c>
      <c r="L9543" t="s">
        <v>53063</v>
      </c>
      <c r="M9543" t="s">
        <v>12232</v>
      </c>
      <c r="N9543" t="s">
        <v>83</v>
      </c>
      <c r="O9543">
        <v>92027</v>
      </c>
      <c r="P9543" t="s">
        <v>2163</v>
      </c>
      <c r="Q9543">
        <v>18</v>
      </c>
      <c r="R9543">
        <v>7</v>
      </c>
      <c r="S9543">
        <v>3</v>
      </c>
      <c r="X9543" s="6">
        <v>3</v>
      </c>
      <c r="Y9543" s="6" t="s">
        <v>85</v>
      </c>
      <c r="AA9543" s="2"/>
    </row>
    <row r="9544" spans="1:27">
      <c r="A9544" t="s">
        <v>86</v>
      </c>
      <c r="B9544">
        <v>374602783</v>
      </c>
      <c r="C9544" t="s">
        <v>53064</v>
      </c>
      <c r="D9544" t="s">
        <v>53065</v>
      </c>
      <c r="E9544" t="s">
        <v>53066</v>
      </c>
      <c r="F9544" t="s">
        <v>53067</v>
      </c>
      <c r="G9544" t="s">
        <v>53068</v>
      </c>
      <c r="H9544" t="s">
        <v>53069</v>
      </c>
      <c r="I9544" t="s">
        <v>2162</v>
      </c>
      <c r="J9544" t="s">
        <v>83</v>
      </c>
      <c r="K9544">
        <v>92056</v>
      </c>
      <c r="L9544" t="s">
        <v>53069</v>
      </c>
      <c r="M9544" t="s">
        <v>2162</v>
      </c>
      <c r="N9544" t="s">
        <v>83</v>
      </c>
      <c r="O9544">
        <v>92056</v>
      </c>
      <c r="P9544" t="s">
        <v>2163</v>
      </c>
      <c r="Q9544">
        <v>8</v>
      </c>
      <c r="R9544">
        <v>6</v>
      </c>
      <c r="S9544">
        <v>3</v>
      </c>
      <c r="X9544" s="6">
        <v>3</v>
      </c>
      <c r="Y9544" s="6" t="s">
        <v>85</v>
      </c>
      <c r="AA9544" s="2"/>
    </row>
    <row r="9545" spans="1:27">
      <c r="A9545" t="s">
        <v>86</v>
      </c>
      <c r="B9545">
        <v>374602784</v>
      </c>
      <c r="C9545" t="s">
        <v>53070</v>
      </c>
      <c r="D9545" t="s">
        <v>53065</v>
      </c>
      <c r="E9545" t="s">
        <v>53066</v>
      </c>
      <c r="F9545" t="s">
        <v>53067</v>
      </c>
      <c r="G9545" t="s">
        <v>53071</v>
      </c>
      <c r="H9545" t="s">
        <v>53072</v>
      </c>
      <c r="I9545" t="s">
        <v>2162</v>
      </c>
      <c r="J9545" t="s">
        <v>83</v>
      </c>
      <c r="K9545">
        <v>92056</v>
      </c>
      <c r="L9545" t="s">
        <v>53069</v>
      </c>
      <c r="M9545" t="s">
        <v>2162</v>
      </c>
      <c r="N9545" t="s">
        <v>83</v>
      </c>
      <c r="O9545">
        <v>92056</v>
      </c>
      <c r="P9545" t="s">
        <v>2163</v>
      </c>
      <c r="Q9545">
        <v>8</v>
      </c>
      <c r="R9545">
        <v>4</v>
      </c>
      <c r="S9545">
        <v>3</v>
      </c>
      <c r="X9545" s="6">
        <v>3</v>
      </c>
      <c r="Y9545" s="6" t="s">
        <v>85</v>
      </c>
      <c r="AA9545" s="2"/>
    </row>
    <row r="9546" spans="1:27">
      <c r="A9546" t="s">
        <v>75</v>
      </c>
      <c r="B9546">
        <v>374602785</v>
      </c>
      <c r="C9546" t="s">
        <v>53073</v>
      </c>
      <c r="D9546" t="s">
        <v>53074</v>
      </c>
      <c r="E9546" t="s">
        <v>40599</v>
      </c>
      <c r="F9546" t="s">
        <v>40600</v>
      </c>
      <c r="G9546" t="s">
        <v>53075</v>
      </c>
      <c r="H9546" t="s">
        <v>53076</v>
      </c>
      <c r="I9546" t="s">
        <v>9117</v>
      </c>
      <c r="J9546" t="s">
        <v>83</v>
      </c>
      <c r="K9546">
        <v>91910</v>
      </c>
      <c r="L9546" t="s">
        <v>53076</v>
      </c>
      <c r="M9546" t="s">
        <v>9117</v>
      </c>
      <c r="N9546" t="s">
        <v>83</v>
      </c>
      <c r="O9546">
        <v>91910</v>
      </c>
      <c r="P9546" t="s">
        <v>2163</v>
      </c>
      <c r="Q9546">
        <v>8</v>
      </c>
      <c r="R9546">
        <v>6</v>
      </c>
      <c r="S9546">
        <v>3</v>
      </c>
      <c r="X9546" s="6">
        <v>3</v>
      </c>
      <c r="Y9546" s="6" t="s">
        <v>85</v>
      </c>
      <c r="AA9546" s="2"/>
    </row>
    <row r="9547" spans="1:27">
      <c r="A9547" t="s">
        <v>75</v>
      </c>
      <c r="B9547">
        <v>374602797</v>
      </c>
      <c r="C9547" t="s">
        <v>53077</v>
      </c>
      <c r="D9547" t="s">
        <v>51151</v>
      </c>
      <c r="E9547" t="s">
        <v>51152</v>
      </c>
      <c r="F9547" t="s">
        <v>53078</v>
      </c>
      <c r="G9547" t="s">
        <v>53079</v>
      </c>
      <c r="H9547" t="s">
        <v>53080</v>
      </c>
      <c r="I9547" t="s">
        <v>12232</v>
      </c>
      <c r="J9547" t="s">
        <v>83</v>
      </c>
      <c r="K9547">
        <v>92025</v>
      </c>
      <c r="L9547" t="s">
        <v>53080</v>
      </c>
      <c r="M9547" t="s">
        <v>12232</v>
      </c>
      <c r="N9547" t="s">
        <v>83</v>
      </c>
      <c r="O9547">
        <v>92025</v>
      </c>
      <c r="P9547" t="s">
        <v>2163</v>
      </c>
      <c r="Q9547">
        <v>18</v>
      </c>
      <c r="R9547">
        <v>6</v>
      </c>
      <c r="S9547">
        <v>3</v>
      </c>
      <c r="X9547" s="6">
        <v>3</v>
      </c>
      <c r="Y9547" s="6" t="s">
        <v>85</v>
      </c>
      <c r="AA9547" s="2"/>
    </row>
    <row r="9548" spans="1:27">
      <c r="A9548" t="s">
        <v>75</v>
      </c>
      <c r="B9548">
        <v>374602806</v>
      </c>
      <c r="C9548" t="s">
        <v>53081</v>
      </c>
      <c r="D9548" t="s">
        <v>53082</v>
      </c>
      <c r="E9548" t="s">
        <v>53083</v>
      </c>
      <c r="F9548" t="s">
        <v>53082</v>
      </c>
      <c r="G9548" t="s">
        <v>53084</v>
      </c>
      <c r="H9548" t="s">
        <v>53085</v>
      </c>
      <c r="I9548" t="s">
        <v>999</v>
      </c>
      <c r="J9548" t="s">
        <v>83</v>
      </c>
      <c r="K9548">
        <v>92139</v>
      </c>
      <c r="L9548" t="s">
        <v>53085</v>
      </c>
      <c r="M9548" t="s">
        <v>999</v>
      </c>
      <c r="N9548" t="s">
        <v>83</v>
      </c>
      <c r="O9548">
        <v>92139</v>
      </c>
      <c r="P9548" t="s">
        <v>2163</v>
      </c>
      <c r="Q9548">
        <v>8</v>
      </c>
      <c r="R9548">
        <v>6</v>
      </c>
      <c r="S9548">
        <v>3</v>
      </c>
      <c r="X9548" s="6">
        <v>3</v>
      </c>
      <c r="Y9548" s="6" t="s">
        <v>85</v>
      </c>
      <c r="AA9548" s="2"/>
    </row>
    <row r="9549" spans="1:27">
      <c r="A9549" t="s">
        <v>75</v>
      </c>
      <c r="B9549">
        <v>374602807</v>
      </c>
      <c r="C9549" t="s">
        <v>53086</v>
      </c>
      <c r="D9549" t="s">
        <v>53087</v>
      </c>
      <c r="E9549" t="s">
        <v>53088</v>
      </c>
      <c r="F9549" t="s">
        <v>53087</v>
      </c>
      <c r="G9549" t="s">
        <v>53089</v>
      </c>
      <c r="H9549" t="s">
        <v>53090</v>
      </c>
      <c r="I9549" t="s">
        <v>999</v>
      </c>
      <c r="J9549" t="s">
        <v>83</v>
      </c>
      <c r="K9549">
        <v>92117</v>
      </c>
      <c r="L9549" t="s">
        <v>53091</v>
      </c>
      <c r="M9549" t="s">
        <v>9117</v>
      </c>
      <c r="N9549" t="s">
        <v>83</v>
      </c>
      <c r="O9549">
        <v>91911</v>
      </c>
      <c r="P9549" t="s">
        <v>2163</v>
      </c>
      <c r="Q9549">
        <v>8</v>
      </c>
      <c r="R9549">
        <v>6</v>
      </c>
      <c r="S9549">
        <v>3</v>
      </c>
      <c r="X9549" s="6">
        <v>3</v>
      </c>
      <c r="Y9549" s="6" t="s">
        <v>85</v>
      </c>
      <c r="AA9549" s="2"/>
    </row>
    <row r="9550" spans="1:27">
      <c r="A9550" t="s">
        <v>86</v>
      </c>
      <c r="B9550">
        <v>374602810</v>
      </c>
      <c r="C9550" t="s">
        <v>53092</v>
      </c>
      <c r="D9550" t="s">
        <v>53093</v>
      </c>
      <c r="E9550" t="s">
        <v>53094</v>
      </c>
      <c r="F9550" t="s">
        <v>53095</v>
      </c>
      <c r="G9550" t="s">
        <v>53096</v>
      </c>
      <c r="H9550" t="s">
        <v>53097</v>
      </c>
      <c r="I9550" t="s">
        <v>999</v>
      </c>
      <c r="J9550" t="s">
        <v>83</v>
      </c>
      <c r="K9550">
        <v>92105</v>
      </c>
      <c r="L9550" t="s">
        <v>53097</v>
      </c>
      <c r="M9550" t="s">
        <v>999</v>
      </c>
      <c r="N9550" t="s">
        <v>83</v>
      </c>
      <c r="O9550">
        <v>92105</v>
      </c>
      <c r="P9550" t="s">
        <v>2163</v>
      </c>
      <c r="Q9550">
        <v>8</v>
      </c>
      <c r="R9550">
        <v>4</v>
      </c>
      <c r="S9550">
        <v>3</v>
      </c>
      <c r="T9550" t="s">
        <v>42</v>
      </c>
      <c r="U9550" t="s">
        <v>42</v>
      </c>
      <c r="V9550" t="s">
        <v>42</v>
      </c>
      <c r="W9550" t="s">
        <v>42</v>
      </c>
      <c r="X9550" s="6">
        <v>3</v>
      </c>
      <c r="Y9550" s="6" t="s">
        <v>85</v>
      </c>
      <c r="AA9550" s="2"/>
    </row>
    <row r="9551" spans="1:27">
      <c r="A9551" t="s">
        <v>86</v>
      </c>
      <c r="B9551">
        <v>374602817</v>
      </c>
      <c r="C9551" t="s">
        <v>53098</v>
      </c>
      <c r="D9551" t="s">
        <v>53099</v>
      </c>
      <c r="E9551" t="s">
        <v>53100</v>
      </c>
      <c r="F9551" t="s">
        <v>53101</v>
      </c>
      <c r="G9551" t="s">
        <v>53102</v>
      </c>
      <c r="H9551" t="s">
        <v>53103</v>
      </c>
      <c r="I9551" t="s">
        <v>12232</v>
      </c>
      <c r="J9551" t="s">
        <v>83</v>
      </c>
      <c r="K9551">
        <v>92027</v>
      </c>
      <c r="L9551" t="s">
        <v>53104</v>
      </c>
      <c r="M9551" t="s">
        <v>12232</v>
      </c>
      <c r="N9551" t="s">
        <v>83</v>
      </c>
      <c r="O9551">
        <v>92025</v>
      </c>
      <c r="P9551" t="s">
        <v>2163</v>
      </c>
      <c r="Q9551">
        <v>18</v>
      </c>
      <c r="R9551">
        <v>6</v>
      </c>
      <c r="S9551">
        <v>3</v>
      </c>
      <c r="X9551" s="6">
        <v>3</v>
      </c>
      <c r="Y9551" s="6" t="s">
        <v>85</v>
      </c>
      <c r="AA9551" s="2"/>
    </row>
    <row r="9552" spans="1:27">
      <c r="A9552" t="s">
        <v>86</v>
      </c>
      <c r="B9552">
        <v>107206645</v>
      </c>
      <c r="C9552" t="s">
        <v>53105</v>
      </c>
      <c r="D9552" t="s">
        <v>53106</v>
      </c>
      <c r="E9552" t="s">
        <v>53107</v>
      </c>
      <c r="F9552" t="s">
        <v>53108</v>
      </c>
      <c r="G9552" t="s">
        <v>53109</v>
      </c>
      <c r="H9552" t="s">
        <v>53110</v>
      </c>
      <c r="I9552" t="s">
        <v>6876</v>
      </c>
      <c r="J9552" t="s">
        <v>83</v>
      </c>
      <c r="K9552">
        <v>93722</v>
      </c>
      <c r="L9552" t="s">
        <v>53110</v>
      </c>
      <c r="M9552" t="s">
        <v>6876</v>
      </c>
      <c r="N9552" t="s">
        <v>83</v>
      </c>
      <c r="O9552">
        <v>93722</v>
      </c>
      <c r="P9552" t="s">
        <v>6869</v>
      </c>
      <c r="Q9552">
        <v>24</v>
      </c>
      <c r="R9552">
        <v>6</v>
      </c>
      <c r="S9552">
        <v>3</v>
      </c>
      <c r="X9552" s="6">
        <v>9</v>
      </c>
      <c r="Y9552" s="26" t="s">
        <v>43</v>
      </c>
      <c r="Z9552" s="27">
        <v>44979</v>
      </c>
      <c r="AA9552" s="6" t="s">
        <v>37</v>
      </c>
    </row>
    <row r="9553" spans="1:27">
      <c r="A9553" t="s">
        <v>86</v>
      </c>
      <c r="B9553">
        <v>374602819</v>
      </c>
      <c r="C9553" t="s">
        <v>52762</v>
      </c>
      <c r="D9553" t="s">
        <v>52762</v>
      </c>
      <c r="E9553" t="s">
        <v>52552</v>
      </c>
      <c r="F9553" t="s">
        <v>53111</v>
      </c>
      <c r="G9553" t="s">
        <v>53112</v>
      </c>
      <c r="H9553" t="s">
        <v>53113</v>
      </c>
      <c r="I9553" t="s">
        <v>2162</v>
      </c>
      <c r="J9553" t="s">
        <v>83</v>
      </c>
      <c r="K9553">
        <v>92054</v>
      </c>
      <c r="L9553" t="s">
        <v>52556</v>
      </c>
      <c r="M9553" t="s">
        <v>29075</v>
      </c>
      <c r="N9553" t="s">
        <v>83</v>
      </c>
      <c r="O9553">
        <v>92672</v>
      </c>
      <c r="P9553" t="s">
        <v>2163</v>
      </c>
      <c r="Q9553">
        <v>8</v>
      </c>
      <c r="R9553">
        <v>4</v>
      </c>
      <c r="S9553">
        <v>3</v>
      </c>
      <c r="X9553" s="6">
        <v>3</v>
      </c>
      <c r="Y9553" s="6" t="s">
        <v>85</v>
      </c>
      <c r="AA9553" s="2"/>
    </row>
    <row r="9554" spans="1:27">
      <c r="A9554" t="s">
        <v>86</v>
      </c>
      <c r="B9554">
        <v>374602822</v>
      </c>
      <c r="C9554" t="s">
        <v>53114</v>
      </c>
      <c r="D9554" t="s">
        <v>53115</v>
      </c>
      <c r="E9554" t="s">
        <v>53116</v>
      </c>
      <c r="F9554" t="s">
        <v>53117</v>
      </c>
      <c r="G9554" t="s">
        <v>53118</v>
      </c>
      <c r="H9554" t="s">
        <v>53119</v>
      </c>
      <c r="I9554" t="s">
        <v>999</v>
      </c>
      <c r="J9554" t="s">
        <v>83</v>
      </c>
      <c r="K9554">
        <v>92104</v>
      </c>
      <c r="L9554" t="s">
        <v>53120</v>
      </c>
      <c r="M9554" t="s">
        <v>999</v>
      </c>
      <c r="N9554" t="s">
        <v>83</v>
      </c>
      <c r="O9554">
        <v>92102</v>
      </c>
      <c r="P9554" t="s">
        <v>2163</v>
      </c>
      <c r="Q9554">
        <v>8</v>
      </c>
      <c r="R9554">
        <v>12</v>
      </c>
      <c r="S9554">
        <v>3</v>
      </c>
      <c r="T9554" t="s">
        <v>41</v>
      </c>
      <c r="V9554" t="s">
        <v>41</v>
      </c>
      <c r="X9554" s="6">
        <v>3</v>
      </c>
      <c r="Y9554" s="6" t="s">
        <v>85</v>
      </c>
      <c r="AA9554" s="2"/>
    </row>
    <row r="9555" spans="1:27">
      <c r="A9555" t="s">
        <v>75</v>
      </c>
      <c r="B9555">
        <v>374602832</v>
      </c>
      <c r="C9555" t="s">
        <v>53121</v>
      </c>
      <c r="D9555" t="s">
        <v>53122</v>
      </c>
      <c r="E9555" t="s">
        <v>53123</v>
      </c>
      <c r="F9555" t="s">
        <v>53124</v>
      </c>
      <c r="G9555" t="s">
        <v>53125</v>
      </c>
      <c r="H9555" t="s">
        <v>53126</v>
      </c>
      <c r="I9555" t="s">
        <v>1981</v>
      </c>
      <c r="J9555" t="s">
        <v>83</v>
      </c>
      <c r="K9555">
        <v>92075</v>
      </c>
      <c r="L9555" t="s">
        <v>53126</v>
      </c>
      <c r="M9555" t="s">
        <v>1981</v>
      </c>
      <c r="N9555" t="s">
        <v>83</v>
      </c>
      <c r="O9555">
        <v>92075</v>
      </c>
      <c r="P9555" t="s">
        <v>2163</v>
      </c>
      <c r="Q9555">
        <v>8</v>
      </c>
      <c r="R9555">
        <v>130</v>
      </c>
      <c r="S9555">
        <v>3</v>
      </c>
      <c r="T9555" t="s">
        <v>42</v>
      </c>
      <c r="U9555" t="s">
        <v>42</v>
      </c>
      <c r="V9555" t="s">
        <v>42</v>
      </c>
      <c r="W9555" t="s">
        <v>42</v>
      </c>
      <c r="X9555" s="6">
        <v>3</v>
      </c>
      <c r="Y9555" s="6" t="s">
        <v>85</v>
      </c>
      <c r="AA9555" s="2"/>
    </row>
    <row r="9556" spans="1:27">
      <c r="A9556" t="s">
        <v>86</v>
      </c>
      <c r="B9556">
        <v>374602840</v>
      </c>
      <c r="C9556" t="s">
        <v>53127</v>
      </c>
      <c r="D9556" t="s">
        <v>53128</v>
      </c>
      <c r="E9556" t="s">
        <v>53129</v>
      </c>
      <c r="F9556" t="s">
        <v>53130</v>
      </c>
      <c r="G9556" t="s">
        <v>53131</v>
      </c>
      <c r="H9556" t="s">
        <v>53132</v>
      </c>
      <c r="I9556" t="s">
        <v>999</v>
      </c>
      <c r="J9556" t="s">
        <v>83</v>
      </c>
      <c r="K9556">
        <v>92114</v>
      </c>
      <c r="L9556" t="s">
        <v>53132</v>
      </c>
      <c r="M9556" t="s">
        <v>999</v>
      </c>
      <c r="N9556" t="s">
        <v>83</v>
      </c>
      <c r="O9556">
        <v>92114</v>
      </c>
      <c r="P9556" t="s">
        <v>2163</v>
      </c>
      <c r="Q9556">
        <v>8</v>
      </c>
      <c r="R9556">
        <v>6</v>
      </c>
      <c r="S9556">
        <v>3</v>
      </c>
      <c r="T9556" t="s">
        <v>41</v>
      </c>
      <c r="V9556" t="s">
        <v>41</v>
      </c>
      <c r="X9556" s="6">
        <v>3</v>
      </c>
      <c r="Y9556" s="6" t="s">
        <v>85</v>
      </c>
      <c r="AA9556" s="2"/>
    </row>
    <row r="9557" spans="1:27">
      <c r="A9557" t="s">
        <v>86</v>
      </c>
      <c r="B9557">
        <v>374602846</v>
      </c>
      <c r="C9557" t="s">
        <v>53133</v>
      </c>
      <c r="D9557" t="s">
        <v>53134</v>
      </c>
      <c r="E9557" t="s">
        <v>53135</v>
      </c>
      <c r="F9557" t="s">
        <v>53136</v>
      </c>
      <c r="G9557" t="s">
        <v>53137</v>
      </c>
      <c r="H9557" t="s">
        <v>53138</v>
      </c>
      <c r="I9557" t="s">
        <v>999</v>
      </c>
      <c r="J9557" t="s">
        <v>83</v>
      </c>
      <c r="K9557">
        <v>92126</v>
      </c>
      <c r="L9557" t="s">
        <v>53138</v>
      </c>
      <c r="M9557" t="s">
        <v>999</v>
      </c>
      <c r="N9557" t="s">
        <v>83</v>
      </c>
      <c r="O9557">
        <v>92126</v>
      </c>
      <c r="P9557" t="s">
        <v>2163</v>
      </c>
      <c r="Q9557">
        <v>8</v>
      </c>
      <c r="R9557">
        <v>4</v>
      </c>
      <c r="S9557">
        <v>3</v>
      </c>
      <c r="X9557" s="6">
        <v>3</v>
      </c>
      <c r="Y9557" s="6" t="s">
        <v>85</v>
      </c>
      <c r="AA9557" s="2"/>
    </row>
    <row r="9558" spans="1:27">
      <c r="A9558" t="s">
        <v>86</v>
      </c>
      <c r="B9558">
        <v>374602850</v>
      </c>
      <c r="C9558" t="s">
        <v>53139</v>
      </c>
      <c r="D9558" t="s">
        <v>53140</v>
      </c>
      <c r="E9558" t="s">
        <v>53141</v>
      </c>
      <c r="F9558" t="s">
        <v>53142</v>
      </c>
      <c r="G9558" t="s">
        <v>53143</v>
      </c>
      <c r="H9558" t="s">
        <v>53144</v>
      </c>
      <c r="I9558" t="s">
        <v>41194</v>
      </c>
      <c r="J9558" t="s">
        <v>83</v>
      </c>
      <c r="K9558">
        <v>92019</v>
      </c>
      <c r="L9558" t="s">
        <v>45363</v>
      </c>
      <c r="M9558" t="s">
        <v>41194</v>
      </c>
      <c r="N9558" t="s">
        <v>83</v>
      </c>
      <c r="O9558">
        <v>92019</v>
      </c>
      <c r="P9558" t="s">
        <v>2163</v>
      </c>
      <c r="Q9558">
        <v>8</v>
      </c>
      <c r="R9558">
        <v>4</v>
      </c>
      <c r="S9558">
        <v>3</v>
      </c>
      <c r="X9558" s="6">
        <v>3</v>
      </c>
      <c r="Y9558" s="6" t="s">
        <v>85</v>
      </c>
      <c r="AA9558" s="2"/>
    </row>
    <row r="9559" spans="1:27">
      <c r="A9559" t="s">
        <v>86</v>
      </c>
      <c r="B9559">
        <v>374602860</v>
      </c>
      <c r="C9559" t="s">
        <v>53145</v>
      </c>
      <c r="D9559" t="s">
        <v>53146</v>
      </c>
      <c r="E9559" t="s">
        <v>53147</v>
      </c>
      <c r="F9559" t="s">
        <v>53148</v>
      </c>
      <c r="G9559" t="s">
        <v>53149</v>
      </c>
      <c r="H9559" t="s">
        <v>53150</v>
      </c>
      <c r="I9559" t="s">
        <v>999</v>
      </c>
      <c r="J9559" t="s">
        <v>83</v>
      </c>
      <c r="K9559">
        <v>92139</v>
      </c>
      <c r="L9559" t="s">
        <v>53151</v>
      </c>
      <c r="M9559" t="s">
        <v>9117</v>
      </c>
      <c r="N9559" t="s">
        <v>83</v>
      </c>
      <c r="O9559">
        <v>91913</v>
      </c>
      <c r="P9559" t="s">
        <v>2163</v>
      </c>
      <c r="Q9559">
        <v>8</v>
      </c>
      <c r="R9559">
        <v>4</v>
      </c>
      <c r="S9559">
        <v>3</v>
      </c>
      <c r="T9559" t="s">
        <v>42</v>
      </c>
      <c r="U9559" t="s">
        <v>42</v>
      </c>
      <c r="V9559" t="s">
        <v>42</v>
      </c>
      <c r="W9559" t="s">
        <v>42</v>
      </c>
      <c r="X9559" s="6">
        <v>3</v>
      </c>
      <c r="Y9559" s="6" t="s">
        <v>85</v>
      </c>
      <c r="AA9559" s="2"/>
    </row>
    <row r="9560" spans="1:27">
      <c r="A9560" t="s">
        <v>75</v>
      </c>
      <c r="B9560">
        <v>374602864</v>
      </c>
      <c r="C9560" t="s">
        <v>53152</v>
      </c>
      <c r="D9560" t="s">
        <v>53152</v>
      </c>
      <c r="E9560" t="s">
        <v>53153</v>
      </c>
      <c r="F9560" t="s">
        <v>53154</v>
      </c>
      <c r="G9560" t="s">
        <v>53155</v>
      </c>
      <c r="H9560" t="s">
        <v>53156</v>
      </c>
      <c r="I9560" t="s">
        <v>2162</v>
      </c>
      <c r="J9560" t="s">
        <v>83</v>
      </c>
      <c r="K9560">
        <v>92057</v>
      </c>
      <c r="L9560" t="s">
        <v>53156</v>
      </c>
      <c r="M9560" t="s">
        <v>2162</v>
      </c>
      <c r="N9560" t="s">
        <v>83</v>
      </c>
      <c r="O9560">
        <v>92057</v>
      </c>
      <c r="P9560" t="s">
        <v>2163</v>
      </c>
      <c r="Q9560">
        <v>8</v>
      </c>
      <c r="R9560">
        <v>6</v>
      </c>
      <c r="S9560">
        <v>3</v>
      </c>
      <c r="X9560" s="6">
        <v>3</v>
      </c>
      <c r="Y9560" s="6" t="s">
        <v>85</v>
      </c>
      <c r="AA9560" s="2"/>
    </row>
    <row r="9561" spans="1:27">
      <c r="A9561" t="s">
        <v>75</v>
      </c>
      <c r="B9561">
        <v>374602869</v>
      </c>
      <c r="C9561" t="s">
        <v>53157</v>
      </c>
      <c r="D9561" t="s">
        <v>53158</v>
      </c>
      <c r="E9561" t="s">
        <v>53159</v>
      </c>
      <c r="F9561" t="s">
        <v>53160</v>
      </c>
      <c r="G9561" t="s">
        <v>53161</v>
      </c>
      <c r="H9561" t="s">
        <v>53162</v>
      </c>
      <c r="I9561" t="s">
        <v>51067</v>
      </c>
      <c r="J9561" t="s">
        <v>83</v>
      </c>
      <c r="K9561">
        <v>91950</v>
      </c>
      <c r="L9561" t="s">
        <v>53163</v>
      </c>
      <c r="M9561" t="s">
        <v>51067</v>
      </c>
      <c r="N9561" t="s">
        <v>83</v>
      </c>
      <c r="O9561">
        <v>91950</v>
      </c>
      <c r="P9561" t="s">
        <v>2163</v>
      </c>
      <c r="Q9561">
        <v>8</v>
      </c>
      <c r="R9561">
        <v>150</v>
      </c>
      <c r="S9561">
        <v>3</v>
      </c>
      <c r="T9561" t="s">
        <v>41</v>
      </c>
      <c r="V9561" t="s">
        <v>42</v>
      </c>
      <c r="W9561" t="s">
        <v>42</v>
      </c>
      <c r="X9561" s="6">
        <v>3</v>
      </c>
      <c r="Y9561" s="6" t="s">
        <v>85</v>
      </c>
      <c r="AA9561" s="2"/>
    </row>
    <row r="9562" spans="1:27">
      <c r="A9562" t="s">
        <v>75</v>
      </c>
      <c r="B9562">
        <v>374602870</v>
      </c>
      <c r="C9562" t="s">
        <v>53164</v>
      </c>
      <c r="D9562" t="s">
        <v>53165</v>
      </c>
      <c r="E9562" t="s">
        <v>53166</v>
      </c>
      <c r="F9562" t="s">
        <v>53167</v>
      </c>
      <c r="G9562" t="s">
        <v>53168</v>
      </c>
      <c r="H9562" t="s">
        <v>53169</v>
      </c>
      <c r="I9562" t="s">
        <v>51225</v>
      </c>
      <c r="J9562" t="s">
        <v>83</v>
      </c>
      <c r="K9562">
        <v>92078</v>
      </c>
      <c r="L9562" t="s">
        <v>53169</v>
      </c>
      <c r="M9562" t="s">
        <v>51225</v>
      </c>
      <c r="N9562" t="s">
        <v>83</v>
      </c>
      <c r="O9562">
        <v>92078</v>
      </c>
      <c r="P9562" t="s">
        <v>2163</v>
      </c>
      <c r="Q9562">
        <v>18</v>
      </c>
      <c r="R9562">
        <v>6</v>
      </c>
      <c r="S9562">
        <v>3</v>
      </c>
      <c r="X9562" s="6">
        <v>3</v>
      </c>
      <c r="Y9562" s="6" t="s">
        <v>85</v>
      </c>
      <c r="AA9562" s="2"/>
    </row>
    <row r="9563" spans="1:27">
      <c r="A9563" t="s">
        <v>86</v>
      </c>
      <c r="B9563">
        <v>374602872</v>
      </c>
      <c r="C9563" t="s">
        <v>53170</v>
      </c>
      <c r="D9563" t="s">
        <v>53171</v>
      </c>
      <c r="E9563" t="s">
        <v>53172</v>
      </c>
      <c r="F9563" t="s">
        <v>53173</v>
      </c>
      <c r="G9563" t="s">
        <v>53174</v>
      </c>
      <c r="H9563" t="s">
        <v>53175</v>
      </c>
      <c r="I9563" t="s">
        <v>53176</v>
      </c>
      <c r="J9563" t="s">
        <v>83</v>
      </c>
      <c r="K9563">
        <v>91905</v>
      </c>
      <c r="L9563" t="s">
        <v>53175</v>
      </c>
      <c r="M9563" t="s">
        <v>53176</v>
      </c>
      <c r="N9563" t="s">
        <v>83</v>
      </c>
      <c r="O9563">
        <v>91905</v>
      </c>
      <c r="P9563" t="s">
        <v>2163</v>
      </c>
      <c r="Q9563">
        <v>8</v>
      </c>
      <c r="R9563">
        <v>4</v>
      </c>
      <c r="S9563">
        <v>3</v>
      </c>
      <c r="X9563" s="6">
        <v>3</v>
      </c>
      <c r="Y9563" s="6" t="s">
        <v>85</v>
      </c>
      <c r="AA9563" s="2"/>
    </row>
    <row r="9564" spans="1:27">
      <c r="A9564" t="s">
        <v>75</v>
      </c>
      <c r="B9564">
        <v>374602877</v>
      </c>
      <c r="C9564" t="s">
        <v>53177</v>
      </c>
      <c r="D9564" t="s">
        <v>53178</v>
      </c>
      <c r="E9564" t="s">
        <v>53179</v>
      </c>
      <c r="F9564" t="s">
        <v>53180</v>
      </c>
      <c r="G9564" t="s">
        <v>53181</v>
      </c>
      <c r="H9564" t="s">
        <v>53182</v>
      </c>
      <c r="I9564" t="s">
        <v>999</v>
      </c>
      <c r="J9564" t="s">
        <v>83</v>
      </c>
      <c r="K9564">
        <v>92111</v>
      </c>
      <c r="L9564" t="s">
        <v>53182</v>
      </c>
      <c r="M9564" t="s">
        <v>999</v>
      </c>
      <c r="N9564" t="s">
        <v>83</v>
      </c>
      <c r="O9564">
        <v>92111</v>
      </c>
      <c r="P9564" t="s">
        <v>2163</v>
      </c>
      <c r="Q9564">
        <v>8</v>
      </c>
      <c r="R9564">
        <v>6</v>
      </c>
      <c r="S9564">
        <v>3</v>
      </c>
      <c r="T9564" t="s">
        <v>42</v>
      </c>
      <c r="U9564" t="s">
        <v>42</v>
      </c>
      <c r="V9564" t="s">
        <v>42</v>
      </c>
      <c r="W9564" t="s">
        <v>42</v>
      </c>
      <c r="X9564" s="6">
        <v>3</v>
      </c>
      <c r="Y9564" s="6" t="s">
        <v>85</v>
      </c>
      <c r="AA9564" s="2"/>
    </row>
    <row r="9565" spans="1:27">
      <c r="A9565" t="s">
        <v>86</v>
      </c>
      <c r="B9565">
        <v>374602881</v>
      </c>
      <c r="C9565" t="s">
        <v>53183</v>
      </c>
      <c r="D9565" t="s">
        <v>53184</v>
      </c>
      <c r="E9565" t="s">
        <v>53185</v>
      </c>
      <c r="F9565" t="s">
        <v>53186</v>
      </c>
      <c r="G9565" t="s">
        <v>53187</v>
      </c>
      <c r="H9565" t="s">
        <v>53188</v>
      </c>
      <c r="I9565" t="s">
        <v>12230</v>
      </c>
      <c r="J9565" t="s">
        <v>83</v>
      </c>
      <c r="K9565">
        <v>91945</v>
      </c>
      <c r="L9565" t="s">
        <v>53189</v>
      </c>
      <c r="M9565" t="s">
        <v>5921</v>
      </c>
      <c r="N9565" t="s">
        <v>83</v>
      </c>
      <c r="O9565">
        <v>95688</v>
      </c>
      <c r="P9565" t="s">
        <v>2163</v>
      </c>
      <c r="Q9565">
        <v>8</v>
      </c>
      <c r="R9565">
        <v>6</v>
      </c>
      <c r="S9565">
        <v>3</v>
      </c>
      <c r="X9565" s="6">
        <v>3</v>
      </c>
      <c r="Y9565" s="6" t="s">
        <v>85</v>
      </c>
      <c r="AA9565" s="2"/>
    </row>
    <row r="9566" spans="1:27">
      <c r="A9566" t="s">
        <v>86</v>
      </c>
      <c r="B9566">
        <v>374602886</v>
      </c>
      <c r="C9566" t="s">
        <v>53190</v>
      </c>
      <c r="D9566" t="s">
        <v>53191</v>
      </c>
      <c r="E9566" t="s">
        <v>53192</v>
      </c>
      <c r="F9566" t="s">
        <v>53193</v>
      </c>
      <c r="G9566" t="s">
        <v>53194</v>
      </c>
      <c r="H9566" t="s">
        <v>53195</v>
      </c>
      <c r="I9566" t="s">
        <v>999</v>
      </c>
      <c r="J9566" t="s">
        <v>83</v>
      </c>
      <c r="K9566">
        <v>92126</v>
      </c>
      <c r="L9566" t="s">
        <v>53196</v>
      </c>
      <c r="M9566" t="s">
        <v>999</v>
      </c>
      <c r="N9566" t="s">
        <v>83</v>
      </c>
      <c r="O9566">
        <v>92120</v>
      </c>
      <c r="P9566" t="s">
        <v>2163</v>
      </c>
      <c r="Q9566">
        <v>8</v>
      </c>
      <c r="R9566">
        <v>4</v>
      </c>
      <c r="S9566">
        <v>3</v>
      </c>
      <c r="T9566" t="s">
        <v>42</v>
      </c>
      <c r="U9566" t="s">
        <v>42</v>
      </c>
      <c r="V9566" t="s">
        <v>42</v>
      </c>
      <c r="W9566" t="s">
        <v>42</v>
      </c>
      <c r="X9566" s="6">
        <v>3</v>
      </c>
      <c r="Y9566" s="6" t="s">
        <v>85</v>
      </c>
      <c r="AA9566" s="2"/>
    </row>
    <row r="9567" spans="1:27">
      <c r="A9567" t="s">
        <v>86</v>
      </c>
      <c r="B9567">
        <v>374602900</v>
      </c>
      <c r="C9567" t="s">
        <v>53197</v>
      </c>
      <c r="D9567" t="s">
        <v>53198</v>
      </c>
      <c r="E9567" t="s">
        <v>53199</v>
      </c>
      <c r="F9567" t="s">
        <v>53200</v>
      </c>
      <c r="G9567" t="s">
        <v>53201</v>
      </c>
      <c r="H9567" t="s">
        <v>53202</v>
      </c>
      <c r="I9567" t="s">
        <v>999</v>
      </c>
      <c r="J9567" t="s">
        <v>83</v>
      </c>
      <c r="K9567">
        <v>92119</v>
      </c>
      <c r="L9567" t="s">
        <v>53202</v>
      </c>
      <c r="M9567" t="s">
        <v>999</v>
      </c>
      <c r="N9567" t="s">
        <v>83</v>
      </c>
      <c r="O9567">
        <v>92119</v>
      </c>
      <c r="P9567" t="s">
        <v>2163</v>
      </c>
      <c r="Q9567">
        <v>8</v>
      </c>
      <c r="R9567">
        <v>6</v>
      </c>
      <c r="S9567">
        <v>3</v>
      </c>
      <c r="T9567" t="s">
        <v>42</v>
      </c>
      <c r="V9567" t="s">
        <v>41</v>
      </c>
      <c r="X9567" s="6">
        <v>3</v>
      </c>
      <c r="Y9567" s="6" t="s">
        <v>85</v>
      </c>
      <c r="AA9567" s="2"/>
    </row>
    <row r="9568" spans="1:27">
      <c r="A9568" t="s">
        <v>86</v>
      </c>
      <c r="B9568">
        <v>374602902</v>
      </c>
      <c r="C9568" t="s">
        <v>53203</v>
      </c>
      <c r="D9568" t="s">
        <v>51491</v>
      </c>
      <c r="E9568" t="s">
        <v>51492</v>
      </c>
      <c r="F9568" t="s">
        <v>53204</v>
      </c>
      <c r="G9568" t="s">
        <v>53205</v>
      </c>
      <c r="H9568" t="s">
        <v>53206</v>
      </c>
      <c r="I9568" t="s">
        <v>9117</v>
      </c>
      <c r="J9568" t="s">
        <v>83</v>
      </c>
      <c r="K9568">
        <v>91911</v>
      </c>
      <c r="L9568" t="s">
        <v>53206</v>
      </c>
      <c r="M9568" t="s">
        <v>9117</v>
      </c>
      <c r="N9568" t="s">
        <v>83</v>
      </c>
      <c r="O9568">
        <v>91911</v>
      </c>
      <c r="P9568" t="s">
        <v>2163</v>
      </c>
      <c r="Q9568">
        <v>8</v>
      </c>
      <c r="R9568">
        <v>6</v>
      </c>
      <c r="S9568">
        <v>3</v>
      </c>
      <c r="X9568" s="6">
        <v>3</v>
      </c>
      <c r="Y9568" s="6" t="s">
        <v>85</v>
      </c>
      <c r="AA9568" s="2"/>
    </row>
    <row r="9569" spans="1:27">
      <c r="A9569" t="s">
        <v>75</v>
      </c>
      <c r="B9569">
        <v>374602919</v>
      </c>
      <c r="C9569" t="s">
        <v>53207</v>
      </c>
      <c r="D9569" t="s">
        <v>53208</v>
      </c>
      <c r="E9569" t="s">
        <v>53209</v>
      </c>
      <c r="F9569" t="s">
        <v>53210</v>
      </c>
      <c r="G9569" t="s">
        <v>53211</v>
      </c>
      <c r="H9569" t="s">
        <v>53212</v>
      </c>
      <c r="I9569" t="s">
        <v>41194</v>
      </c>
      <c r="J9569" t="s">
        <v>83</v>
      </c>
      <c r="K9569">
        <v>92019</v>
      </c>
      <c r="L9569" t="s">
        <v>53212</v>
      </c>
      <c r="M9569" t="s">
        <v>41194</v>
      </c>
      <c r="N9569" t="s">
        <v>83</v>
      </c>
      <c r="O9569">
        <v>92019</v>
      </c>
      <c r="P9569" t="s">
        <v>2163</v>
      </c>
      <c r="Q9569">
        <v>8</v>
      </c>
      <c r="R9569">
        <v>6</v>
      </c>
      <c r="S9569">
        <v>3</v>
      </c>
      <c r="T9569" t="s">
        <v>42</v>
      </c>
      <c r="U9569" t="s">
        <v>42</v>
      </c>
      <c r="V9569" t="s">
        <v>42</v>
      </c>
      <c r="W9569" t="s">
        <v>42</v>
      </c>
      <c r="X9569" s="6">
        <v>3</v>
      </c>
      <c r="Y9569" s="6" t="s">
        <v>85</v>
      </c>
      <c r="AA9569" s="2"/>
    </row>
    <row r="9570" spans="1:27">
      <c r="A9570" t="s">
        <v>86</v>
      </c>
      <c r="B9570">
        <v>374602926</v>
      </c>
      <c r="C9570" t="s">
        <v>53213</v>
      </c>
      <c r="D9570" t="s">
        <v>52625</v>
      </c>
      <c r="E9570" t="s">
        <v>53214</v>
      </c>
      <c r="F9570" t="s">
        <v>6936</v>
      </c>
      <c r="G9570" t="s">
        <v>53215</v>
      </c>
      <c r="H9570" t="s">
        <v>53216</v>
      </c>
      <c r="I9570" t="s">
        <v>999</v>
      </c>
      <c r="J9570" t="s">
        <v>83</v>
      </c>
      <c r="K9570">
        <v>92121</v>
      </c>
      <c r="L9570" t="s">
        <v>9553</v>
      </c>
      <c r="M9570" t="s">
        <v>9554</v>
      </c>
      <c r="N9570" t="s">
        <v>83</v>
      </c>
      <c r="O9570">
        <v>92083</v>
      </c>
      <c r="P9570" t="s">
        <v>2163</v>
      </c>
      <c r="Q9570">
        <v>8</v>
      </c>
      <c r="R9570">
        <v>4</v>
      </c>
      <c r="S9570">
        <v>3</v>
      </c>
      <c r="X9570" s="6">
        <v>3</v>
      </c>
      <c r="Y9570" s="6" t="s">
        <v>85</v>
      </c>
      <c r="AA9570" s="2"/>
    </row>
    <row r="9571" spans="1:27">
      <c r="A9571" t="s">
        <v>75</v>
      </c>
      <c r="B9571">
        <v>374602930</v>
      </c>
      <c r="C9571" t="s">
        <v>53217</v>
      </c>
      <c r="D9571" t="s">
        <v>53218</v>
      </c>
      <c r="E9571" t="s">
        <v>53219</v>
      </c>
      <c r="F9571" t="s">
        <v>53220</v>
      </c>
      <c r="G9571" t="s">
        <v>53221</v>
      </c>
      <c r="H9571" t="s">
        <v>53222</v>
      </c>
      <c r="I9571" t="s">
        <v>999</v>
      </c>
      <c r="J9571" t="s">
        <v>83</v>
      </c>
      <c r="K9571">
        <v>92119</v>
      </c>
      <c r="L9571" t="s">
        <v>53222</v>
      </c>
      <c r="M9571" t="s">
        <v>999</v>
      </c>
      <c r="N9571" t="s">
        <v>83</v>
      </c>
      <c r="O9571">
        <v>92119</v>
      </c>
      <c r="P9571" t="s">
        <v>2163</v>
      </c>
      <c r="Q9571">
        <v>8</v>
      </c>
      <c r="R9571">
        <v>6</v>
      </c>
      <c r="S9571">
        <v>3</v>
      </c>
      <c r="X9571" s="6">
        <v>3</v>
      </c>
      <c r="Y9571" s="6" t="s">
        <v>85</v>
      </c>
      <c r="AA9571" s="2"/>
    </row>
    <row r="9572" spans="1:27">
      <c r="A9572" t="s">
        <v>86</v>
      </c>
      <c r="B9572">
        <v>374602931</v>
      </c>
      <c r="C9572" t="s">
        <v>53223</v>
      </c>
      <c r="D9572" t="s">
        <v>53224</v>
      </c>
      <c r="E9572" t="s">
        <v>53225</v>
      </c>
      <c r="F9572" t="s">
        <v>53224</v>
      </c>
      <c r="G9572" t="s">
        <v>53226</v>
      </c>
      <c r="H9572" t="s">
        <v>53227</v>
      </c>
      <c r="I9572" t="s">
        <v>9117</v>
      </c>
      <c r="J9572" t="s">
        <v>83</v>
      </c>
      <c r="K9572">
        <v>91910</v>
      </c>
      <c r="L9572" t="s">
        <v>53228</v>
      </c>
      <c r="M9572" t="s">
        <v>51067</v>
      </c>
      <c r="N9572" t="s">
        <v>83</v>
      </c>
      <c r="O9572">
        <v>91950</v>
      </c>
      <c r="P9572" t="s">
        <v>2163</v>
      </c>
      <c r="Q9572">
        <v>8</v>
      </c>
      <c r="R9572">
        <v>6</v>
      </c>
      <c r="S9572">
        <v>3</v>
      </c>
      <c r="T9572" t="s">
        <v>42</v>
      </c>
      <c r="U9572" t="s">
        <v>42</v>
      </c>
      <c r="V9572" t="s">
        <v>41</v>
      </c>
      <c r="X9572" s="6">
        <v>3</v>
      </c>
      <c r="Y9572" s="6" t="s">
        <v>85</v>
      </c>
      <c r="AA9572" s="2"/>
    </row>
    <row r="9573" spans="1:27">
      <c r="A9573" t="s">
        <v>86</v>
      </c>
      <c r="B9573">
        <v>374602932</v>
      </c>
      <c r="C9573" t="s">
        <v>53229</v>
      </c>
      <c r="D9573" t="s">
        <v>53224</v>
      </c>
      <c r="E9573" t="s">
        <v>53225</v>
      </c>
      <c r="F9573" t="s">
        <v>53230</v>
      </c>
      <c r="G9573" t="s">
        <v>53231</v>
      </c>
      <c r="H9573" t="s">
        <v>53232</v>
      </c>
      <c r="I9573" t="s">
        <v>9117</v>
      </c>
      <c r="J9573" t="s">
        <v>83</v>
      </c>
      <c r="K9573">
        <v>91910</v>
      </c>
      <c r="L9573" t="s">
        <v>53233</v>
      </c>
      <c r="M9573" t="s">
        <v>51067</v>
      </c>
      <c r="N9573" t="s">
        <v>83</v>
      </c>
      <c r="O9573">
        <v>91950</v>
      </c>
      <c r="P9573" t="s">
        <v>2163</v>
      </c>
      <c r="Q9573">
        <v>8</v>
      </c>
      <c r="R9573">
        <v>4</v>
      </c>
      <c r="S9573">
        <v>3</v>
      </c>
      <c r="X9573" s="6">
        <v>3</v>
      </c>
      <c r="Y9573" s="6" t="s">
        <v>85</v>
      </c>
      <c r="AA9573" s="2"/>
    </row>
    <row r="9574" spans="1:27">
      <c r="A9574" t="s">
        <v>75</v>
      </c>
      <c r="B9574">
        <v>374602935</v>
      </c>
      <c r="C9574" t="s">
        <v>53234</v>
      </c>
      <c r="D9574" t="s">
        <v>53235</v>
      </c>
      <c r="E9574" t="s">
        <v>53236</v>
      </c>
      <c r="F9574" t="s">
        <v>53235</v>
      </c>
      <c r="G9574" t="s">
        <v>53237</v>
      </c>
      <c r="H9574" t="s">
        <v>53238</v>
      </c>
      <c r="I9574" t="s">
        <v>999</v>
      </c>
      <c r="J9574" t="s">
        <v>83</v>
      </c>
      <c r="K9574">
        <v>92139</v>
      </c>
      <c r="L9574" t="s">
        <v>53238</v>
      </c>
      <c r="M9574" t="s">
        <v>999</v>
      </c>
      <c r="N9574" t="s">
        <v>83</v>
      </c>
      <c r="O9574">
        <v>92139</v>
      </c>
      <c r="P9574" t="s">
        <v>2163</v>
      </c>
      <c r="Q9574">
        <v>8</v>
      </c>
      <c r="R9574">
        <v>6</v>
      </c>
      <c r="S9574">
        <v>3</v>
      </c>
      <c r="T9574" t="s">
        <v>42</v>
      </c>
      <c r="U9574" t="s">
        <v>42</v>
      </c>
      <c r="V9574" t="s">
        <v>41</v>
      </c>
      <c r="X9574" s="6">
        <v>3</v>
      </c>
      <c r="Y9574" s="6" t="s">
        <v>85</v>
      </c>
      <c r="AA9574" s="2"/>
    </row>
    <row r="9575" spans="1:27">
      <c r="A9575" t="s">
        <v>86</v>
      </c>
      <c r="B9575">
        <v>374602937</v>
      </c>
      <c r="C9575" t="s">
        <v>53239</v>
      </c>
      <c r="D9575" t="s">
        <v>53240</v>
      </c>
      <c r="E9575" t="s">
        <v>52921</v>
      </c>
      <c r="F9575" t="s">
        <v>53241</v>
      </c>
      <c r="G9575" t="s">
        <v>53242</v>
      </c>
      <c r="H9575" t="s">
        <v>53243</v>
      </c>
      <c r="I9575" t="s">
        <v>9554</v>
      </c>
      <c r="J9575" t="s">
        <v>83</v>
      </c>
      <c r="K9575">
        <v>92083</v>
      </c>
      <c r="L9575" t="s">
        <v>52925</v>
      </c>
      <c r="M9575" t="s">
        <v>9554</v>
      </c>
      <c r="N9575" t="s">
        <v>83</v>
      </c>
      <c r="O9575">
        <v>92083</v>
      </c>
      <c r="P9575" t="s">
        <v>2163</v>
      </c>
      <c r="Q9575">
        <v>18</v>
      </c>
      <c r="R9575">
        <v>4</v>
      </c>
      <c r="S9575">
        <v>3</v>
      </c>
      <c r="X9575" s="6">
        <v>3</v>
      </c>
      <c r="Y9575" s="6" t="s">
        <v>85</v>
      </c>
      <c r="AA9575" s="2"/>
    </row>
    <row r="9576" spans="1:27">
      <c r="A9576" t="s">
        <v>75</v>
      </c>
      <c r="B9576">
        <v>374602940</v>
      </c>
      <c r="C9576" t="s">
        <v>53244</v>
      </c>
      <c r="D9576" t="s">
        <v>52098</v>
      </c>
      <c r="E9576" t="s">
        <v>51984</v>
      </c>
      <c r="F9576" t="s">
        <v>53245</v>
      </c>
      <c r="G9576" t="s">
        <v>53246</v>
      </c>
      <c r="H9576" t="s">
        <v>53247</v>
      </c>
      <c r="I9576" t="s">
        <v>999</v>
      </c>
      <c r="J9576" t="s">
        <v>83</v>
      </c>
      <c r="K9576">
        <v>92139</v>
      </c>
      <c r="L9576" t="s">
        <v>53248</v>
      </c>
      <c r="M9576" t="s">
        <v>9117</v>
      </c>
      <c r="N9576" t="s">
        <v>83</v>
      </c>
      <c r="O9576">
        <v>91911</v>
      </c>
      <c r="P9576" t="s">
        <v>2163</v>
      </c>
      <c r="Q9576">
        <v>8</v>
      </c>
      <c r="R9576">
        <v>6</v>
      </c>
      <c r="S9576">
        <v>3</v>
      </c>
      <c r="T9576" t="s">
        <v>42</v>
      </c>
      <c r="U9576" t="s">
        <v>42</v>
      </c>
      <c r="V9576" t="s">
        <v>42</v>
      </c>
      <c r="W9576" t="s">
        <v>42</v>
      </c>
      <c r="X9576" s="6">
        <v>3</v>
      </c>
      <c r="Y9576" s="6" t="s">
        <v>85</v>
      </c>
      <c r="AA9576" s="2"/>
    </row>
    <row r="9577" spans="1:27">
      <c r="A9577" t="s">
        <v>86</v>
      </c>
      <c r="B9577">
        <v>374602941</v>
      </c>
      <c r="C9577" t="s">
        <v>53249</v>
      </c>
      <c r="D9577" t="s">
        <v>53250</v>
      </c>
      <c r="E9577" t="s">
        <v>53251</v>
      </c>
      <c r="F9577" t="s">
        <v>53252</v>
      </c>
      <c r="G9577" t="s">
        <v>53253</v>
      </c>
      <c r="H9577" t="s">
        <v>53254</v>
      </c>
      <c r="I9577" t="s">
        <v>12232</v>
      </c>
      <c r="J9577" t="s">
        <v>83</v>
      </c>
      <c r="K9577">
        <v>92026</v>
      </c>
      <c r="L9577" t="s">
        <v>53254</v>
      </c>
      <c r="M9577" t="s">
        <v>12232</v>
      </c>
      <c r="N9577" t="s">
        <v>83</v>
      </c>
      <c r="O9577">
        <v>92026</v>
      </c>
      <c r="P9577" t="s">
        <v>2163</v>
      </c>
      <c r="Q9577">
        <v>18</v>
      </c>
      <c r="R9577">
        <v>4</v>
      </c>
      <c r="S9577">
        <v>3</v>
      </c>
      <c r="X9577" s="6">
        <v>3</v>
      </c>
      <c r="Y9577" s="6" t="s">
        <v>85</v>
      </c>
      <c r="AA9577" s="2"/>
    </row>
    <row r="9578" spans="1:27">
      <c r="A9578" t="s">
        <v>75</v>
      </c>
      <c r="B9578">
        <v>374602950</v>
      </c>
      <c r="C9578" t="s">
        <v>53255</v>
      </c>
      <c r="D9578" t="s">
        <v>53256</v>
      </c>
      <c r="E9578" t="s">
        <v>53257</v>
      </c>
      <c r="F9578" t="s">
        <v>53258</v>
      </c>
      <c r="G9578" t="s">
        <v>53259</v>
      </c>
      <c r="H9578" t="s">
        <v>53260</v>
      </c>
      <c r="I9578" t="s">
        <v>999</v>
      </c>
      <c r="J9578" t="s">
        <v>83</v>
      </c>
      <c r="K9578">
        <v>92129</v>
      </c>
      <c r="L9578" t="s">
        <v>53260</v>
      </c>
      <c r="M9578" t="s">
        <v>999</v>
      </c>
      <c r="N9578" t="s">
        <v>83</v>
      </c>
      <c r="O9578">
        <v>92129</v>
      </c>
      <c r="P9578" t="s">
        <v>2163</v>
      </c>
      <c r="Q9578">
        <v>8</v>
      </c>
      <c r="R9578">
        <v>6</v>
      </c>
      <c r="S9578">
        <v>3</v>
      </c>
      <c r="T9578" t="s">
        <v>42</v>
      </c>
      <c r="U9578" t="s">
        <v>42</v>
      </c>
      <c r="V9578" t="s">
        <v>41</v>
      </c>
      <c r="X9578" s="6">
        <v>3</v>
      </c>
      <c r="Y9578" s="6" t="s">
        <v>85</v>
      </c>
      <c r="AA9578" s="2"/>
    </row>
    <row r="9579" spans="1:27">
      <c r="A9579" t="s">
        <v>75</v>
      </c>
      <c r="B9579">
        <v>374602951</v>
      </c>
      <c r="C9579" t="s">
        <v>53261</v>
      </c>
      <c r="D9579" t="s">
        <v>53262</v>
      </c>
      <c r="E9579" t="s">
        <v>53263</v>
      </c>
      <c r="F9579" t="s">
        <v>53264</v>
      </c>
      <c r="G9579" t="s">
        <v>53265</v>
      </c>
      <c r="H9579" t="s">
        <v>53266</v>
      </c>
      <c r="I9579" t="s">
        <v>12232</v>
      </c>
      <c r="J9579" t="s">
        <v>83</v>
      </c>
      <c r="K9579">
        <v>92027</v>
      </c>
      <c r="L9579" t="s">
        <v>53266</v>
      </c>
      <c r="M9579" t="s">
        <v>12232</v>
      </c>
      <c r="N9579" t="s">
        <v>83</v>
      </c>
      <c r="O9579">
        <v>92027</v>
      </c>
      <c r="P9579" t="s">
        <v>2163</v>
      </c>
      <c r="Q9579">
        <v>18</v>
      </c>
      <c r="R9579">
        <v>6</v>
      </c>
      <c r="S9579">
        <v>3</v>
      </c>
      <c r="X9579" s="6">
        <v>3</v>
      </c>
      <c r="Y9579" s="6" t="s">
        <v>85</v>
      </c>
      <c r="AA9579" s="2"/>
    </row>
    <row r="9580" spans="1:27">
      <c r="A9580" t="s">
        <v>75</v>
      </c>
      <c r="B9580">
        <v>374602957</v>
      </c>
      <c r="C9580" t="s">
        <v>53267</v>
      </c>
      <c r="D9580" t="s">
        <v>53268</v>
      </c>
      <c r="E9580" t="s">
        <v>52941</v>
      </c>
      <c r="F9580" t="s">
        <v>53269</v>
      </c>
      <c r="G9580" t="s">
        <v>53270</v>
      </c>
      <c r="H9580" t="s">
        <v>53271</v>
      </c>
      <c r="I9580" t="s">
        <v>9117</v>
      </c>
      <c r="J9580" t="s">
        <v>83</v>
      </c>
      <c r="K9580">
        <v>91910</v>
      </c>
      <c r="L9580" t="s">
        <v>53272</v>
      </c>
      <c r="M9580" t="s">
        <v>50976</v>
      </c>
      <c r="N9580" t="s">
        <v>83</v>
      </c>
      <c r="O9580">
        <v>91902</v>
      </c>
      <c r="P9580" t="s">
        <v>2163</v>
      </c>
      <c r="Q9580">
        <v>8</v>
      </c>
      <c r="R9580">
        <v>6</v>
      </c>
      <c r="S9580">
        <v>3</v>
      </c>
      <c r="T9580" t="s">
        <v>42</v>
      </c>
      <c r="U9580" t="s">
        <v>41</v>
      </c>
      <c r="V9580" t="s">
        <v>42</v>
      </c>
      <c r="W9580" t="s">
        <v>42</v>
      </c>
      <c r="X9580" s="6">
        <v>3</v>
      </c>
      <c r="Y9580" s="6" t="s">
        <v>85</v>
      </c>
      <c r="AA9580" s="2"/>
    </row>
    <row r="9581" spans="1:27">
      <c r="A9581" t="s">
        <v>86</v>
      </c>
      <c r="B9581">
        <v>374602961</v>
      </c>
      <c r="C9581" t="s">
        <v>53273</v>
      </c>
      <c r="D9581" t="s">
        <v>53030</v>
      </c>
      <c r="E9581" t="s">
        <v>53274</v>
      </c>
      <c r="F9581" t="s">
        <v>53032</v>
      </c>
      <c r="G9581" t="s">
        <v>53275</v>
      </c>
      <c r="H9581" t="s">
        <v>53276</v>
      </c>
      <c r="I9581" t="s">
        <v>41194</v>
      </c>
      <c r="J9581" t="s">
        <v>83</v>
      </c>
      <c r="K9581">
        <v>92019</v>
      </c>
      <c r="L9581" t="s">
        <v>53035</v>
      </c>
      <c r="M9581" t="s">
        <v>999</v>
      </c>
      <c r="N9581" t="s">
        <v>83</v>
      </c>
      <c r="O9581">
        <v>92110</v>
      </c>
      <c r="P9581" t="s">
        <v>2163</v>
      </c>
      <c r="Q9581">
        <v>8</v>
      </c>
      <c r="R9581">
        <v>4</v>
      </c>
      <c r="S9581">
        <v>3</v>
      </c>
      <c r="X9581" s="6">
        <v>3</v>
      </c>
      <c r="Y9581" s="6" t="s">
        <v>85</v>
      </c>
      <c r="AA9581" s="2"/>
    </row>
    <row r="9582" spans="1:27">
      <c r="A9582" t="s">
        <v>75</v>
      </c>
      <c r="B9582">
        <v>374602972</v>
      </c>
      <c r="C9582" t="s">
        <v>53277</v>
      </c>
      <c r="D9582" t="s">
        <v>53278</v>
      </c>
      <c r="E9582" t="s">
        <v>53279</v>
      </c>
      <c r="F9582" t="s">
        <v>53280</v>
      </c>
      <c r="G9582" t="s">
        <v>53281</v>
      </c>
      <c r="H9582" t="s">
        <v>53282</v>
      </c>
      <c r="I9582" t="s">
        <v>51067</v>
      </c>
      <c r="J9582" t="s">
        <v>83</v>
      </c>
      <c r="K9582">
        <v>91950</v>
      </c>
      <c r="L9582" t="s">
        <v>53282</v>
      </c>
      <c r="M9582" t="s">
        <v>51067</v>
      </c>
      <c r="N9582" t="s">
        <v>83</v>
      </c>
      <c r="O9582">
        <v>91950</v>
      </c>
      <c r="P9582" t="s">
        <v>2163</v>
      </c>
      <c r="Q9582">
        <v>8</v>
      </c>
      <c r="R9582">
        <v>85</v>
      </c>
      <c r="S9582">
        <v>3</v>
      </c>
      <c r="T9582" t="s">
        <v>42</v>
      </c>
      <c r="U9582" t="s">
        <v>42</v>
      </c>
      <c r="V9582" t="s">
        <v>42</v>
      </c>
      <c r="W9582" t="s">
        <v>42</v>
      </c>
      <c r="X9582" s="6">
        <v>3</v>
      </c>
      <c r="Y9582" s="6" t="s">
        <v>85</v>
      </c>
      <c r="AA9582" s="2"/>
    </row>
    <row r="9583" spans="1:27">
      <c r="A9583" t="s">
        <v>86</v>
      </c>
      <c r="B9583">
        <v>374602980</v>
      </c>
      <c r="C9583" t="s">
        <v>53283</v>
      </c>
      <c r="D9583" t="s">
        <v>53284</v>
      </c>
      <c r="E9583" t="s">
        <v>53285</v>
      </c>
      <c r="F9583" t="s">
        <v>53286</v>
      </c>
      <c r="G9583" t="s">
        <v>53287</v>
      </c>
      <c r="H9583" t="s">
        <v>53288</v>
      </c>
      <c r="I9583" t="s">
        <v>51136</v>
      </c>
      <c r="J9583" t="s">
        <v>83</v>
      </c>
      <c r="K9583">
        <v>92064</v>
      </c>
      <c r="L9583" t="s">
        <v>53288</v>
      </c>
      <c r="M9583" t="s">
        <v>51136</v>
      </c>
      <c r="N9583" t="s">
        <v>83</v>
      </c>
      <c r="O9583">
        <v>92064</v>
      </c>
      <c r="P9583" t="s">
        <v>2163</v>
      </c>
      <c r="Q9583">
        <v>8</v>
      </c>
      <c r="R9583">
        <v>6</v>
      </c>
      <c r="S9583">
        <v>3</v>
      </c>
      <c r="T9583" t="s">
        <v>42</v>
      </c>
      <c r="U9583" t="s">
        <v>42</v>
      </c>
      <c r="V9583" t="s">
        <v>41</v>
      </c>
      <c r="X9583" s="6">
        <v>3</v>
      </c>
      <c r="Y9583" s="6" t="s">
        <v>85</v>
      </c>
      <c r="AA9583" s="2"/>
    </row>
    <row r="9584" spans="1:27">
      <c r="A9584" t="s">
        <v>86</v>
      </c>
      <c r="B9584">
        <v>374602984</v>
      </c>
      <c r="C9584" t="s">
        <v>53289</v>
      </c>
      <c r="D9584" t="s">
        <v>53290</v>
      </c>
      <c r="E9584" t="s">
        <v>52707</v>
      </c>
      <c r="F9584" t="s">
        <v>53291</v>
      </c>
      <c r="G9584" t="s">
        <v>53292</v>
      </c>
      <c r="H9584" t="s">
        <v>53293</v>
      </c>
      <c r="I9584" t="s">
        <v>51005</v>
      </c>
      <c r="J9584" t="s">
        <v>83</v>
      </c>
      <c r="K9584">
        <v>92071</v>
      </c>
      <c r="L9584" t="s">
        <v>52711</v>
      </c>
      <c r="M9584" t="s">
        <v>41194</v>
      </c>
      <c r="N9584" t="s">
        <v>83</v>
      </c>
      <c r="O9584">
        <v>92020</v>
      </c>
      <c r="P9584" t="s">
        <v>2163</v>
      </c>
      <c r="Q9584">
        <v>8</v>
      </c>
      <c r="R9584">
        <v>6</v>
      </c>
      <c r="S9584">
        <v>3</v>
      </c>
      <c r="X9584" s="6">
        <v>3</v>
      </c>
      <c r="Y9584" s="6" t="s">
        <v>85</v>
      </c>
      <c r="AA9584" s="2"/>
    </row>
    <row r="9585" spans="1:27">
      <c r="A9585" t="s">
        <v>86</v>
      </c>
      <c r="B9585">
        <v>374602989</v>
      </c>
      <c r="C9585" t="s">
        <v>53294</v>
      </c>
      <c r="D9585" t="s">
        <v>53295</v>
      </c>
      <c r="E9585" t="s">
        <v>53296</v>
      </c>
      <c r="F9585" t="s">
        <v>53297</v>
      </c>
      <c r="G9585" t="s">
        <v>53298</v>
      </c>
      <c r="H9585" t="s">
        <v>53299</v>
      </c>
      <c r="I9585" t="s">
        <v>999</v>
      </c>
      <c r="J9585" t="s">
        <v>83</v>
      </c>
      <c r="K9585">
        <v>92126</v>
      </c>
      <c r="L9585" t="s">
        <v>53299</v>
      </c>
      <c r="M9585" t="s">
        <v>999</v>
      </c>
      <c r="N9585" t="s">
        <v>83</v>
      </c>
      <c r="O9585">
        <v>92126</v>
      </c>
      <c r="P9585" t="s">
        <v>2163</v>
      </c>
      <c r="Q9585">
        <v>8</v>
      </c>
      <c r="R9585">
        <v>4</v>
      </c>
      <c r="S9585">
        <v>3</v>
      </c>
      <c r="X9585" s="6">
        <v>3</v>
      </c>
      <c r="Y9585" s="6" t="s">
        <v>85</v>
      </c>
      <c r="AA9585" s="2"/>
    </row>
    <row r="9586" spans="1:27">
      <c r="A9586" t="s">
        <v>75</v>
      </c>
      <c r="B9586">
        <v>374602991</v>
      </c>
      <c r="C9586" t="s">
        <v>53300</v>
      </c>
      <c r="D9586" t="s">
        <v>53301</v>
      </c>
      <c r="E9586" t="s">
        <v>53302</v>
      </c>
      <c r="F9586" t="s">
        <v>53301</v>
      </c>
      <c r="G9586" t="s">
        <v>53303</v>
      </c>
      <c r="H9586" t="s">
        <v>53304</v>
      </c>
      <c r="I9586" t="s">
        <v>2162</v>
      </c>
      <c r="J9586" t="s">
        <v>83</v>
      </c>
      <c r="K9586">
        <v>92057</v>
      </c>
      <c r="L9586" t="s">
        <v>53304</v>
      </c>
      <c r="M9586" t="s">
        <v>2162</v>
      </c>
      <c r="N9586" t="s">
        <v>83</v>
      </c>
      <c r="O9586">
        <v>92057</v>
      </c>
      <c r="P9586" t="s">
        <v>2163</v>
      </c>
      <c r="Q9586">
        <v>8</v>
      </c>
      <c r="R9586">
        <v>6</v>
      </c>
      <c r="S9586">
        <v>3</v>
      </c>
      <c r="X9586" s="6">
        <v>3</v>
      </c>
      <c r="Y9586" s="6" t="s">
        <v>85</v>
      </c>
      <c r="AA9586" s="2"/>
    </row>
    <row r="9587" spans="1:27">
      <c r="A9587" t="s">
        <v>86</v>
      </c>
      <c r="B9587">
        <v>374603001</v>
      </c>
      <c r="C9587" t="s">
        <v>53305</v>
      </c>
      <c r="D9587" t="s">
        <v>53306</v>
      </c>
      <c r="E9587" t="s">
        <v>53307</v>
      </c>
      <c r="F9587" t="s">
        <v>53306</v>
      </c>
      <c r="G9587" t="s">
        <v>53308</v>
      </c>
      <c r="H9587" t="s">
        <v>53309</v>
      </c>
      <c r="I9587" t="s">
        <v>51005</v>
      </c>
      <c r="J9587" t="s">
        <v>83</v>
      </c>
      <c r="K9587">
        <v>92071</v>
      </c>
      <c r="L9587" t="s">
        <v>53309</v>
      </c>
      <c r="M9587" t="s">
        <v>51005</v>
      </c>
      <c r="N9587" t="s">
        <v>83</v>
      </c>
      <c r="O9587">
        <v>92071</v>
      </c>
      <c r="P9587" t="s">
        <v>2163</v>
      </c>
      <c r="Q9587">
        <v>8</v>
      </c>
      <c r="R9587">
        <v>4</v>
      </c>
      <c r="S9587">
        <v>3</v>
      </c>
      <c r="X9587" s="6">
        <v>3</v>
      </c>
      <c r="Y9587" s="6" t="s">
        <v>85</v>
      </c>
      <c r="AA9587" s="2"/>
    </row>
    <row r="9588" spans="1:27">
      <c r="A9588" t="s">
        <v>86</v>
      </c>
      <c r="B9588">
        <v>374603004</v>
      </c>
      <c r="C9588" t="s">
        <v>53310</v>
      </c>
      <c r="D9588" t="s">
        <v>53311</v>
      </c>
      <c r="E9588" t="s">
        <v>53312</v>
      </c>
      <c r="F9588" t="s">
        <v>53313</v>
      </c>
      <c r="G9588" t="s">
        <v>53314</v>
      </c>
      <c r="H9588" t="s">
        <v>53315</v>
      </c>
      <c r="I9588" t="s">
        <v>25391</v>
      </c>
      <c r="J9588" t="s">
        <v>83</v>
      </c>
      <c r="K9588">
        <v>91977</v>
      </c>
      <c r="L9588" t="s">
        <v>53315</v>
      </c>
      <c r="M9588" t="s">
        <v>25391</v>
      </c>
      <c r="N9588" t="s">
        <v>83</v>
      </c>
      <c r="O9588">
        <v>91977</v>
      </c>
      <c r="P9588" t="s">
        <v>2163</v>
      </c>
      <c r="Q9588">
        <v>8</v>
      </c>
      <c r="R9588">
        <v>6</v>
      </c>
      <c r="S9588">
        <v>3</v>
      </c>
      <c r="X9588" s="6">
        <v>3</v>
      </c>
      <c r="Y9588" s="6" t="s">
        <v>85</v>
      </c>
      <c r="AA9588" s="2"/>
    </row>
    <row r="9589" spans="1:27">
      <c r="A9589" t="s">
        <v>86</v>
      </c>
      <c r="B9589">
        <v>374603005</v>
      </c>
      <c r="C9589" t="s">
        <v>53316</v>
      </c>
      <c r="D9589" t="s">
        <v>53317</v>
      </c>
      <c r="E9589" t="s">
        <v>53318</v>
      </c>
      <c r="F9589" t="s">
        <v>53319</v>
      </c>
      <c r="G9589" t="s">
        <v>53320</v>
      </c>
      <c r="H9589" t="s">
        <v>53321</v>
      </c>
      <c r="I9589" t="s">
        <v>9117</v>
      </c>
      <c r="J9589" t="s">
        <v>83</v>
      </c>
      <c r="K9589">
        <v>91913</v>
      </c>
      <c r="L9589" t="s">
        <v>53321</v>
      </c>
      <c r="M9589" t="s">
        <v>9117</v>
      </c>
      <c r="N9589" t="s">
        <v>83</v>
      </c>
      <c r="O9589">
        <v>91913</v>
      </c>
      <c r="P9589" t="s">
        <v>2163</v>
      </c>
      <c r="Q9589">
        <v>8</v>
      </c>
      <c r="R9589">
        <v>4</v>
      </c>
      <c r="S9589">
        <v>3</v>
      </c>
      <c r="X9589" s="6">
        <v>3</v>
      </c>
      <c r="Y9589" s="6" t="s">
        <v>85</v>
      </c>
      <c r="AA9589" s="2"/>
    </row>
    <row r="9590" spans="1:27">
      <c r="A9590" t="s">
        <v>75</v>
      </c>
      <c r="B9590">
        <v>107209059</v>
      </c>
      <c r="C9590" t="s">
        <v>53322</v>
      </c>
      <c r="D9590" t="s">
        <v>53323</v>
      </c>
      <c r="E9590" t="s">
        <v>53324</v>
      </c>
      <c r="F9590" t="s">
        <v>53325</v>
      </c>
      <c r="G9590" t="s">
        <v>53326</v>
      </c>
      <c r="H9590" t="s">
        <v>53327</v>
      </c>
      <c r="I9590" t="s">
        <v>6979</v>
      </c>
      <c r="J9590" t="s">
        <v>83</v>
      </c>
      <c r="K9590">
        <v>93611</v>
      </c>
      <c r="L9590" t="s">
        <v>53328</v>
      </c>
      <c r="M9590" t="s">
        <v>6876</v>
      </c>
      <c r="N9590" t="s">
        <v>83</v>
      </c>
      <c r="O9590">
        <v>93711</v>
      </c>
      <c r="P9590" t="s">
        <v>6869</v>
      </c>
      <c r="Q9590">
        <v>24</v>
      </c>
      <c r="R9590">
        <v>6</v>
      </c>
      <c r="S9590">
        <v>3</v>
      </c>
      <c r="X9590" s="6">
        <v>14</v>
      </c>
      <c r="Y9590" s="26" t="s">
        <v>40</v>
      </c>
      <c r="Z9590" s="27">
        <v>44979</v>
      </c>
      <c r="AA9590" s="6" t="s">
        <v>37</v>
      </c>
    </row>
    <row r="9591" spans="1:27">
      <c r="A9591" t="s">
        <v>75</v>
      </c>
      <c r="B9591">
        <v>374603029</v>
      </c>
      <c r="C9591" t="s">
        <v>53329</v>
      </c>
      <c r="D9591" t="s">
        <v>53330</v>
      </c>
      <c r="E9591" t="s">
        <v>53331</v>
      </c>
      <c r="F9591" t="s">
        <v>53332</v>
      </c>
      <c r="G9591" t="s">
        <v>53333</v>
      </c>
      <c r="H9591" t="s">
        <v>53334</v>
      </c>
      <c r="I9591" t="s">
        <v>999</v>
      </c>
      <c r="J9591" t="s">
        <v>83</v>
      </c>
      <c r="K9591">
        <v>92130</v>
      </c>
      <c r="L9591" t="s">
        <v>53334</v>
      </c>
      <c r="M9591" t="s">
        <v>999</v>
      </c>
      <c r="N9591" t="s">
        <v>83</v>
      </c>
      <c r="O9591">
        <v>92130</v>
      </c>
      <c r="P9591" t="s">
        <v>2163</v>
      </c>
      <c r="Q9591">
        <v>8</v>
      </c>
      <c r="R9591">
        <v>6</v>
      </c>
      <c r="S9591">
        <v>3</v>
      </c>
      <c r="T9591" t="s">
        <v>42</v>
      </c>
      <c r="U9591" t="s">
        <v>42</v>
      </c>
      <c r="V9591" t="s">
        <v>42</v>
      </c>
      <c r="W9591" t="s">
        <v>42</v>
      </c>
      <c r="X9591" s="6">
        <v>3</v>
      </c>
      <c r="Y9591" s="6" t="s">
        <v>85</v>
      </c>
      <c r="AA9591" s="2"/>
    </row>
    <row r="9592" spans="1:27">
      <c r="A9592" t="s">
        <v>75</v>
      </c>
      <c r="B9592">
        <v>195850126</v>
      </c>
      <c r="C9592" t="s">
        <v>53335</v>
      </c>
      <c r="D9592" t="s">
        <v>53336</v>
      </c>
      <c r="E9592" t="s">
        <v>53337</v>
      </c>
      <c r="F9592" t="s">
        <v>53338</v>
      </c>
      <c r="G9592" t="s">
        <v>53339</v>
      </c>
      <c r="H9592" t="s">
        <v>53340</v>
      </c>
      <c r="I9592" t="s">
        <v>11797</v>
      </c>
      <c r="J9592" t="s">
        <v>83</v>
      </c>
      <c r="K9592">
        <v>91402</v>
      </c>
      <c r="L9592" t="s">
        <v>53340</v>
      </c>
      <c r="M9592" t="s">
        <v>11797</v>
      </c>
      <c r="N9592" t="s">
        <v>83</v>
      </c>
      <c r="O9592">
        <v>91402</v>
      </c>
      <c r="P9592" t="s">
        <v>1463</v>
      </c>
      <c r="Q9592">
        <v>29</v>
      </c>
      <c r="R9592">
        <v>6</v>
      </c>
      <c r="S9592">
        <v>3</v>
      </c>
      <c r="X9592" s="6">
        <v>14</v>
      </c>
      <c r="Y9592" s="26" t="s">
        <v>40</v>
      </c>
      <c r="Z9592" s="27">
        <v>44979</v>
      </c>
      <c r="AA9592" s="6" t="s">
        <v>37</v>
      </c>
    </row>
    <row r="9593" spans="1:27">
      <c r="A9593" t="s">
        <v>86</v>
      </c>
      <c r="B9593">
        <v>374603035</v>
      </c>
      <c r="C9593" t="s">
        <v>53341</v>
      </c>
      <c r="D9593" t="s">
        <v>53342</v>
      </c>
      <c r="E9593" t="s">
        <v>53343</v>
      </c>
      <c r="F9593" t="s">
        <v>53344</v>
      </c>
      <c r="G9593" t="s">
        <v>53345</v>
      </c>
      <c r="H9593" t="s">
        <v>53346</v>
      </c>
      <c r="I9593" t="s">
        <v>999</v>
      </c>
      <c r="J9593" t="s">
        <v>83</v>
      </c>
      <c r="K9593">
        <v>92114</v>
      </c>
      <c r="L9593" t="s">
        <v>53346</v>
      </c>
      <c r="M9593" t="s">
        <v>999</v>
      </c>
      <c r="N9593" t="s">
        <v>83</v>
      </c>
      <c r="O9593">
        <v>92114</v>
      </c>
      <c r="P9593" t="s">
        <v>2163</v>
      </c>
      <c r="Q9593">
        <v>8</v>
      </c>
      <c r="R9593">
        <v>4</v>
      </c>
      <c r="S9593">
        <v>3</v>
      </c>
      <c r="T9593" t="s">
        <v>41</v>
      </c>
      <c r="V9593" t="s">
        <v>41</v>
      </c>
      <c r="X9593" s="6">
        <v>3</v>
      </c>
      <c r="Y9593" s="6" t="s">
        <v>85</v>
      </c>
      <c r="AA9593" s="2"/>
    </row>
    <row r="9594" spans="1:27">
      <c r="A9594" t="s">
        <v>86</v>
      </c>
      <c r="B9594">
        <v>374603037</v>
      </c>
      <c r="C9594" t="s">
        <v>53347</v>
      </c>
      <c r="D9594" t="s">
        <v>53342</v>
      </c>
      <c r="E9594" t="s">
        <v>53343</v>
      </c>
      <c r="F9594" t="s">
        <v>53344</v>
      </c>
      <c r="G9594" t="s">
        <v>53348</v>
      </c>
      <c r="H9594" t="s">
        <v>53349</v>
      </c>
      <c r="I9594" t="s">
        <v>999</v>
      </c>
      <c r="J9594" t="s">
        <v>83</v>
      </c>
      <c r="K9594">
        <v>92102</v>
      </c>
      <c r="L9594" t="s">
        <v>53349</v>
      </c>
      <c r="M9594" t="s">
        <v>999</v>
      </c>
      <c r="N9594" t="s">
        <v>83</v>
      </c>
      <c r="O9594">
        <v>92102</v>
      </c>
      <c r="P9594" t="s">
        <v>2163</v>
      </c>
      <c r="Q9594">
        <v>8</v>
      </c>
      <c r="R9594">
        <v>6</v>
      </c>
      <c r="S9594">
        <v>3</v>
      </c>
      <c r="T9594" t="s">
        <v>41</v>
      </c>
      <c r="V9594" t="s">
        <v>41</v>
      </c>
      <c r="X9594" s="6">
        <v>3</v>
      </c>
      <c r="Y9594" s="6" t="s">
        <v>85</v>
      </c>
      <c r="AA9594" s="2"/>
    </row>
    <row r="9595" spans="1:27">
      <c r="A9595" t="s">
        <v>86</v>
      </c>
      <c r="B9595">
        <v>374603038</v>
      </c>
      <c r="C9595" t="s">
        <v>53350</v>
      </c>
      <c r="D9595" t="s">
        <v>53342</v>
      </c>
      <c r="E9595" t="s">
        <v>53343</v>
      </c>
      <c r="F9595" t="s">
        <v>53351</v>
      </c>
      <c r="G9595" t="s">
        <v>53352</v>
      </c>
      <c r="H9595" t="s">
        <v>53353</v>
      </c>
      <c r="I9595" t="s">
        <v>999</v>
      </c>
      <c r="J9595" t="s">
        <v>83</v>
      </c>
      <c r="K9595">
        <v>92139</v>
      </c>
      <c r="L9595" t="s">
        <v>53353</v>
      </c>
      <c r="M9595" t="s">
        <v>999</v>
      </c>
      <c r="N9595" t="s">
        <v>83</v>
      </c>
      <c r="O9595">
        <v>92139</v>
      </c>
      <c r="P9595" t="s">
        <v>2163</v>
      </c>
      <c r="Q9595">
        <v>8</v>
      </c>
      <c r="R9595">
        <v>6</v>
      </c>
      <c r="S9595">
        <v>3</v>
      </c>
      <c r="T9595" t="s">
        <v>41</v>
      </c>
      <c r="V9595" t="s">
        <v>41</v>
      </c>
      <c r="X9595" s="6">
        <v>3</v>
      </c>
      <c r="Y9595" s="6" t="s">
        <v>85</v>
      </c>
      <c r="AA9595" s="2"/>
    </row>
    <row r="9596" spans="1:27">
      <c r="A9596" t="s">
        <v>86</v>
      </c>
      <c r="B9596">
        <v>374603040</v>
      </c>
      <c r="C9596" t="s">
        <v>53354</v>
      </c>
      <c r="D9596" t="s">
        <v>53355</v>
      </c>
      <c r="E9596" t="s">
        <v>53356</v>
      </c>
      <c r="F9596" t="s">
        <v>53357</v>
      </c>
      <c r="G9596" t="s">
        <v>53358</v>
      </c>
      <c r="H9596" t="s">
        <v>53359</v>
      </c>
      <c r="I9596" t="s">
        <v>27731</v>
      </c>
      <c r="J9596" t="s">
        <v>83</v>
      </c>
      <c r="K9596">
        <v>92028</v>
      </c>
      <c r="L9596" t="s">
        <v>53360</v>
      </c>
      <c r="M9596" t="s">
        <v>27731</v>
      </c>
      <c r="N9596" t="s">
        <v>83</v>
      </c>
      <c r="O9596">
        <v>92028</v>
      </c>
      <c r="P9596" t="s">
        <v>2163</v>
      </c>
      <c r="Q9596">
        <v>18</v>
      </c>
      <c r="R9596">
        <v>6</v>
      </c>
      <c r="S9596">
        <v>3</v>
      </c>
      <c r="X9596" s="6">
        <v>3</v>
      </c>
      <c r="Y9596" s="6" t="s">
        <v>85</v>
      </c>
      <c r="AA9596" s="2"/>
    </row>
    <row r="9597" spans="1:27">
      <c r="A9597" t="s">
        <v>86</v>
      </c>
      <c r="B9597">
        <v>374603041</v>
      </c>
      <c r="C9597" t="s">
        <v>53361</v>
      </c>
      <c r="D9597" t="s">
        <v>53362</v>
      </c>
      <c r="E9597" t="s">
        <v>52120</v>
      </c>
      <c r="F9597" t="s">
        <v>53363</v>
      </c>
      <c r="G9597" t="s">
        <v>52122</v>
      </c>
      <c r="H9597" t="s">
        <v>52124</v>
      </c>
      <c r="I9597" t="s">
        <v>52125</v>
      </c>
      <c r="J9597" t="s">
        <v>83</v>
      </c>
      <c r="K9597">
        <v>92173</v>
      </c>
      <c r="L9597" t="s">
        <v>52124</v>
      </c>
      <c r="M9597" t="s">
        <v>52125</v>
      </c>
      <c r="N9597" t="s">
        <v>83</v>
      </c>
      <c r="O9597">
        <v>92173</v>
      </c>
      <c r="P9597" t="s">
        <v>2163</v>
      </c>
      <c r="Q9597">
        <v>8</v>
      </c>
      <c r="R9597">
        <v>6</v>
      </c>
      <c r="S9597">
        <v>3</v>
      </c>
      <c r="T9597" t="s">
        <v>42</v>
      </c>
      <c r="U9597" t="s">
        <v>42</v>
      </c>
      <c r="V9597" t="s">
        <v>41</v>
      </c>
      <c r="X9597" s="6">
        <v>3</v>
      </c>
      <c r="Y9597" s="6" t="s">
        <v>85</v>
      </c>
      <c r="AA9597" s="2"/>
    </row>
    <row r="9598" spans="1:27">
      <c r="A9598" t="s">
        <v>75</v>
      </c>
      <c r="B9598">
        <v>374603045</v>
      </c>
      <c r="C9598" t="s">
        <v>53364</v>
      </c>
      <c r="D9598" t="s">
        <v>53365</v>
      </c>
      <c r="E9598" t="s">
        <v>53366</v>
      </c>
      <c r="F9598" t="s">
        <v>53367</v>
      </c>
      <c r="G9598" t="s">
        <v>53368</v>
      </c>
      <c r="H9598" t="s">
        <v>53369</v>
      </c>
      <c r="I9598" t="s">
        <v>12232</v>
      </c>
      <c r="J9598" t="s">
        <v>83</v>
      </c>
      <c r="K9598">
        <v>92027</v>
      </c>
      <c r="L9598" t="s">
        <v>53370</v>
      </c>
      <c r="M9598" t="s">
        <v>9117</v>
      </c>
      <c r="N9598" t="s">
        <v>83</v>
      </c>
      <c r="O9598">
        <v>91913</v>
      </c>
      <c r="P9598" t="s">
        <v>2163</v>
      </c>
      <c r="Q9598">
        <v>18</v>
      </c>
      <c r="R9598">
        <v>6</v>
      </c>
      <c r="S9598">
        <v>3</v>
      </c>
      <c r="T9598" t="s">
        <v>42</v>
      </c>
      <c r="U9598" t="s">
        <v>42</v>
      </c>
      <c r="V9598" t="s">
        <v>42</v>
      </c>
      <c r="W9598" t="s">
        <v>41</v>
      </c>
      <c r="X9598" s="6">
        <v>3</v>
      </c>
      <c r="Y9598" s="6" t="s">
        <v>85</v>
      </c>
      <c r="AA9598" s="2"/>
    </row>
    <row r="9599" spans="1:27">
      <c r="A9599" t="s">
        <v>86</v>
      </c>
      <c r="B9599">
        <v>374603049</v>
      </c>
      <c r="C9599" t="s">
        <v>53371</v>
      </c>
      <c r="D9599" t="s">
        <v>53372</v>
      </c>
      <c r="E9599" t="s">
        <v>53373</v>
      </c>
      <c r="F9599" t="s">
        <v>53374</v>
      </c>
      <c r="G9599" t="s">
        <v>53375</v>
      </c>
      <c r="H9599" t="s">
        <v>53376</v>
      </c>
      <c r="I9599" t="s">
        <v>999</v>
      </c>
      <c r="J9599" t="s">
        <v>83</v>
      </c>
      <c r="K9599">
        <v>92126</v>
      </c>
      <c r="L9599" t="s">
        <v>53377</v>
      </c>
      <c r="M9599" t="s">
        <v>999</v>
      </c>
      <c r="N9599" t="s">
        <v>83</v>
      </c>
      <c r="O9599">
        <v>92126</v>
      </c>
      <c r="P9599" t="s">
        <v>2163</v>
      </c>
      <c r="Q9599">
        <v>8</v>
      </c>
      <c r="R9599">
        <v>6</v>
      </c>
      <c r="S9599">
        <v>3</v>
      </c>
      <c r="X9599" s="6">
        <v>3</v>
      </c>
      <c r="Y9599" s="6" t="s">
        <v>85</v>
      </c>
      <c r="AA9599" s="2"/>
    </row>
    <row r="9600" spans="1:27">
      <c r="A9600" t="s">
        <v>86</v>
      </c>
      <c r="B9600">
        <v>374603060</v>
      </c>
      <c r="C9600" t="s">
        <v>53378</v>
      </c>
      <c r="D9600" t="s">
        <v>53379</v>
      </c>
      <c r="E9600" t="s">
        <v>53380</v>
      </c>
      <c r="F9600" t="s">
        <v>53379</v>
      </c>
      <c r="G9600" t="s">
        <v>53381</v>
      </c>
      <c r="H9600" t="s">
        <v>53382</v>
      </c>
      <c r="I9600" t="s">
        <v>999</v>
      </c>
      <c r="J9600" t="s">
        <v>83</v>
      </c>
      <c r="K9600">
        <v>92139</v>
      </c>
      <c r="L9600" t="s">
        <v>53382</v>
      </c>
      <c r="M9600" t="s">
        <v>999</v>
      </c>
      <c r="N9600" t="s">
        <v>83</v>
      </c>
      <c r="O9600">
        <v>92139</v>
      </c>
      <c r="P9600" t="s">
        <v>2163</v>
      </c>
      <c r="Q9600">
        <v>8</v>
      </c>
      <c r="R9600">
        <v>4</v>
      </c>
      <c r="S9600">
        <v>3</v>
      </c>
      <c r="X9600" s="6">
        <v>3</v>
      </c>
      <c r="Y9600" s="6" t="s">
        <v>85</v>
      </c>
      <c r="AA9600" s="2"/>
    </row>
    <row r="9601" spans="1:27">
      <c r="A9601" t="s">
        <v>86</v>
      </c>
      <c r="B9601">
        <v>374603078</v>
      </c>
      <c r="C9601" t="s">
        <v>53383</v>
      </c>
      <c r="D9601" t="s">
        <v>53384</v>
      </c>
      <c r="E9601" t="s">
        <v>53385</v>
      </c>
      <c r="F9601" t="s">
        <v>53386</v>
      </c>
      <c r="G9601" t="s">
        <v>53387</v>
      </c>
      <c r="H9601" t="s">
        <v>53388</v>
      </c>
      <c r="I9601" t="s">
        <v>999</v>
      </c>
      <c r="J9601" t="s">
        <v>83</v>
      </c>
      <c r="K9601">
        <v>92154</v>
      </c>
      <c r="L9601" t="s">
        <v>53389</v>
      </c>
      <c r="M9601" t="s">
        <v>999</v>
      </c>
      <c r="N9601" t="s">
        <v>83</v>
      </c>
      <c r="O9601">
        <v>92154</v>
      </c>
      <c r="P9601" t="s">
        <v>2163</v>
      </c>
      <c r="Q9601">
        <v>8</v>
      </c>
      <c r="R9601">
        <v>6</v>
      </c>
      <c r="S9601">
        <v>3</v>
      </c>
      <c r="T9601" t="s">
        <v>41</v>
      </c>
      <c r="V9601" t="s">
        <v>41</v>
      </c>
      <c r="X9601" s="6">
        <v>3</v>
      </c>
      <c r="Y9601" s="6" t="s">
        <v>85</v>
      </c>
      <c r="AA9601" s="2"/>
    </row>
    <row r="9602" spans="1:27">
      <c r="A9602" t="s">
        <v>94</v>
      </c>
      <c r="B9602">
        <v>374603081</v>
      </c>
      <c r="C9602" t="s">
        <v>53390</v>
      </c>
      <c r="D9602" t="s">
        <v>53390</v>
      </c>
      <c r="E9602" t="s">
        <v>53391</v>
      </c>
      <c r="F9602" t="s">
        <v>53392</v>
      </c>
      <c r="G9602" t="s">
        <v>53393</v>
      </c>
      <c r="H9602" t="s">
        <v>53394</v>
      </c>
      <c r="I9602" t="s">
        <v>12232</v>
      </c>
      <c r="J9602" t="s">
        <v>83</v>
      </c>
      <c r="K9602">
        <v>92026</v>
      </c>
      <c r="L9602" t="s">
        <v>53394</v>
      </c>
      <c r="M9602" t="s">
        <v>12232</v>
      </c>
      <c r="N9602" t="s">
        <v>83</v>
      </c>
      <c r="O9602">
        <v>92026</v>
      </c>
      <c r="P9602" t="s">
        <v>2163</v>
      </c>
      <c r="Q9602">
        <v>18</v>
      </c>
      <c r="R9602">
        <v>200</v>
      </c>
      <c r="S9602">
        <v>3</v>
      </c>
      <c r="X9602" s="6">
        <v>3</v>
      </c>
      <c r="Y9602" s="6" t="s">
        <v>85</v>
      </c>
      <c r="AA9602" s="2"/>
    </row>
    <row r="9603" spans="1:27">
      <c r="A9603" t="s">
        <v>75</v>
      </c>
      <c r="B9603">
        <v>317004873</v>
      </c>
      <c r="C9603" t="s">
        <v>53395</v>
      </c>
      <c r="D9603" t="s">
        <v>53396</v>
      </c>
      <c r="E9603" t="s">
        <v>53397</v>
      </c>
      <c r="F9603" t="s">
        <v>53398</v>
      </c>
      <c r="G9603" t="s">
        <v>53399</v>
      </c>
      <c r="H9603" t="s">
        <v>53400</v>
      </c>
      <c r="I9603" t="s">
        <v>36264</v>
      </c>
      <c r="J9603" t="s">
        <v>83</v>
      </c>
      <c r="K9603">
        <v>95648</v>
      </c>
      <c r="L9603" t="s">
        <v>53401</v>
      </c>
      <c r="M9603" t="s">
        <v>36264</v>
      </c>
      <c r="N9603" t="s">
        <v>83</v>
      </c>
      <c r="O9603">
        <v>95648</v>
      </c>
      <c r="P9603" t="s">
        <v>26191</v>
      </c>
      <c r="Q9603">
        <v>25</v>
      </c>
      <c r="R9603">
        <v>6</v>
      </c>
      <c r="S9603">
        <v>3</v>
      </c>
      <c r="X9603" s="6">
        <v>9</v>
      </c>
      <c r="Y9603" s="26" t="s">
        <v>43</v>
      </c>
      <c r="Z9603" s="27">
        <v>44980</v>
      </c>
      <c r="AA9603" s="6" t="s">
        <v>37</v>
      </c>
    </row>
    <row r="9604" spans="1:27">
      <c r="A9604" t="s">
        <v>75</v>
      </c>
      <c r="B9604">
        <v>374603092</v>
      </c>
      <c r="C9604" t="s">
        <v>53402</v>
      </c>
      <c r="D9604" t="s">
        <v>53403</v>
      </c>
      <c r="E9604" t="s">
        <v>53404</v>
      </c>
      <c r="F9604" t="s">
        <v>53403</v>
      </c>
      <c r="G9604" t="s">
        <v>53405</v>
      </c>
      <c r="H9604" t="s">
        <v>53406</v>
      </c>
      <c r="I9604" t="s">
        <v>12232</v>
      </c>
      <c r="J9604" t="s">
        <v>83</v>
      </c>
      <c r="K9604">
        <v>92025</v>
      </c>
      <c r="L9604" t="s">
        <v>53406</v>
      </c>
      <c r="M9604" t="s">
        <v>12232</v>
      </c>
      <c r="N9604" t="s">
        <v>83</v>
      </c>
      <c r="O9604">
        <v>92025</v>
      </c>
      <c r="P9604" t="s">
        <v>2163</v>
      </c>
      <c r="Q9604">
        <v>18</v>
      </c>
      <c r="R9604">
        <v>5</v>
      </c>
      <c r="S9604">
        <v>3</v>
      </c>
      <c r="X9604" s="6">
        <v>3</v>
      </c>
      <c r="Y9604" s="6" t="s">
        <v>85</v>
      </c>
      <c r="AA9604" s="2"/>
    </row>
    <row r="9605" spans="1:27">
      <c r="A9605" t="s">
        <v>75</v>
      </c>
      <c r="B9605">
        <v>374603096</v>
      </c>
      <c r="C9605" t="s">
        <v>53407</v>
      </c>
      <c r="D9605" t="s">
        <v>53408</v>
      </c>
      <c r="E9605" t="s">
        <v>4692</v>
      </c>
      <c r="F9605" t="s">
        <v>53409</v>
      </c>
      <c r="G9605" t="s">
        <v>53410</v>
      </c>
      <c r="H9605" t="s">
        <v>53411</v>
      </c>
      <c r="I9605" t="s">
        <v>2328</v>
      </c>
      <c r="J9605" t="s">
        <v>83</v>
      </c>
      <c r="K9605">
        <v>92009</v>
      </c>
      <c r="L9605" t="s">
        <v>53412</v>
      </c>
      <c r="M9605" t="s">
        <v>2328</v>
      </c>
      <c r="N9605" t="s">
        <v>83</v>
      </c>
      <c r="O9605">
        <v>92009</v>
      </c>
      <c r="P9605" t="s">
        <v>2163</v>
      </c>
      <c r="Q9605">
        <v>8</v>
      </c>
      <c r="R9605">
        <v>6</v>
      </c>
      <c r="S9605">
        <v>3</v>
      </c>
      <c r="X9605" s="6">
        <v>3</v>
      </c>
      <c r="Y9605" s="6" t="s">
        <v>85</v>
      </c>
      <c r="AA9605" s="2"/>
    </row>
    <row r="9606" spans="1:27">
      <c r="A9606" t="s">
        <v>75</v>
      </c>
      <c r="B9606">
        <v>374603102</v>
      </c>
      <c r="C9606" t="s">
        <v>53413</v>
      </c>
      <c r="D9606" t="s">
        <v>53414</v>
      </c>
      <c r="E9606" t="s">
        <v>53415</v>
      </c>
      <c r="F9606" t="s">
        <v>53414</v>
      </c>
      <c r="G9606" t="s">
        <v>53416</v>
      </c>
      <c r="H9606" t="s">
        <v>53417</v>
      </c>
      <c r="I9606" t="s">
        <v>41194</v>
      </c>
      <c r="J9606" t="s">
        <v>83</v>
      </c>
      <c r="K9606">
        <v>92020</v>
      </c>
      <c r="L9606" t="s">
        <v>53417</v>
      </c>
      <c r="M9606" t="s">
        <v>41194</v>
      </c>
      <c r="N9606" t="s">
        <v>83</v>
      </c>
      <c r="O9606">
        <v>92020</v>
      </c>
      <c r="P9606" t="s">
        <v>2163</v>
      </c>
      <c r="Q9606">
        <v>8</v>
      </c>
      <c r="R9606">
        <v>6</v>
      </c>
      <c r="S9606">
        <v>3</v>
      </c>
      <c r="X9606" s="6">
        <v>3</v>
      </c>
      <c r="Y9606" s="6" t="s">
        <v>85</v>
      </c>
      <c r="AA9606" s="2"/>
    </row>
    <row r="9607" spans="1:27">
      <c r="A9607" t="s">
        <v>86</v>
      </c>
      <c r="B9607">
        <v>374603106</v>
      </c>
      <c r="C9607" t="s">
        <v>53418</v>
      </c>
      <c r="D9607" t="s">
        <v>53419</v>
      </c>
      <c r="E9607" t="s">
        <v>53420</v>
      </c>
      <c r="F9607" t="s">
        <v>53421</v>
      </c>
      <c r="G9607" t="s">
        <v>53422</v>
      </c>
      <c r="H9607" t="s">
        <v>53423</v>
      </c>
      <c r="I9607" t="s">
        <v>9117</v>
      </c>
      <c r="J9607" t="s">
        <v>83</v>
      </c>
      <c r="K9607">
        <v>91913</v>
      </c>
      <c r="L9607" t="s">
        <v>53424</v>
      </c>
      <c r="M9607" t="s">
        <v>9117</v>
      </c>
      <c r="N9607" t="s">
        <v>83</v>
      </c>
      <c r="O9607">
        <v>91913</v>
      </c>
      <c r="P9607" t="s">
        <v>2163</v>
      </c>
      <c r="Q9607">
        <v>8</v>
      </c>
      <c r="R9607">
        <v>6</v>
      </c>
      <c r="S9607">
        <v>3</v>
      </c>
      <c r="X9607" s="6">
        <v>3</v>
      </c>
      <c r="Y9607" s="6" t="s">
        <v>85</v>
      </c>
      <c r="AA9607" s="2"/>
    </row>
    <row r="9608" spans="1:27">
      <c r="A9608" t="s">
        <v>86</v>
      </c>
      <c r="B9608">
        <v>374603107</v>
      </c>
      <c r="C9608" t="s">
        <v>53425</v>
      </c>
      <c r="D9608" t="s">
        <v>53426</v>
      </c>
      <c r="E9608" t="s">
        <v>53427</v>
      </c>
      <c r="F9608" t="s">
        <v>53428</v>
      </c>
      <c r="G9608" t="s">
        <v>53429</v>
      </c>
      <c r="H9608" t="s">
        <v>53430</v>
      </c>
      <c r="I9608" t="s">
        <v>999</v>
      </c>
      <c r="J9608" t="s">
        <v>83</v>
      </c>
      <c r="K9608">
        <v>92114</v>
      </c>
      <c r="L9608" t="s">
        <v>53430</v>
      </c>
      <c r="M9608" t="s">
        <v>999</v>
      </c>
      <c r="N9608" t="s">
        <v>83</v>
      </c>
      <c r="O9608">
        <v>92114</v>
      </c>
      <c r="P9608" t="s">
        <v>2163</v>
      </c>
      <c r="Q9608">
        <v>8</v>
      </c>
      <c r="R9608">
        <v>4</v>
      </c>
      <c r="S9608">
        <v>3</v>
      </c>
      <c r="T9608" t="s">
        <v>42</v>
      </c>
      <c r="U9608" t="s">
        <v>42</v>
      </c>
      <c r="V9608" t="s">
        <v>42</v>
      </c>
      <c r="W9608" t="s">
        <v>42</v>
      </c>
      <c r="X9608" s="6">
        <v>3</v>
      </c>
      <c r="Y9608" s="6" t="s">
        <v>85</v>
      </c>
      <c r="AA9608" s="2"/>
    </row>
    <row r="9609" spans="1:27">
      <c r="A9609" t="s">
        <v>75</v>
      </c>
      <c r="B9609">
        <v>374603112</v>
      </c>
      <c r="C9609" t="s">
        <v>53431</v>
      </c>
      <c r="D9609" t="s">
        <v>53431</v>
      </c>
      <c r="E9609" t="s">
        <v>52299</v>
      </c>
      <c r="F9609" t="s">
        <v>52873</v>
      </c>
      <c r="G9609" t="s">
        <v>53432</v>
      </c>
      <c r="H9609" t="s">
        <v>53433</v>
      </c>
      <c r="I9609" t="s">
        <v>999</v>
      </c>
      <c r="J9609" t="s">
        <v>83</v>
      </c>
      <c r="K9609">
        <v>92120</v>
      </c>
      <c r="L9609" t="s">
        <v>53433</v>
      </c>
      <c r="M9609" t="s">
        <v>999</v>
      </c>
      <c r="N9609" t="s">
        <v>83</v>
      </c>
      <c r="O9609">
        <v>92120</v>
      </c>
      <c r="P9609" t="s">
        <v>2163</v>
      </c>
      <c r="Q9609">
        <v>8</v>
      </c>
      <c r="R9609">
        <v>12</v>
      </c>
      <c r="S9609">
        <v>3</v>
      </c>
      <c r="T9609" t="s">
        <v>42</v>
      </c>
      <c r="U9609" t="s">
        <v>42</v>
      </c>
      <c r="V9609" t="s">
        <v>42</v>
      </c>
      <c r="W9609" t="s">
        <v>42</v>
      </c>
      <c r="X9609" s="6">
        <v>3</v>
      </c>
      <c r="Y9609" s="6" t="s">
        <v>85</v>
      </c>
      <c r="AA9609" s="2"/>
    </row>
    <row r="9610" spans="1:27">
      <c r="A9610" t="s">
        <v>75</v>
      </c>
      <c r="B9610">
        <v>374603114</v>
      </c>
      <c r="C9610" t="s">
        <v>53434</v>
      </c>
      <c r="D9610" t="s">
        <v>53435</v>
      </c>
      <c r="E9610" t="s">
        <v>53436</v>
      </c>
      <c r="F9610" t="s">
        <v>53437</v>
      </c>
      <c r="G9610" t="s">
        <v>53438</v>
      </c>
      <c r="H9610" t="s">
        <v>53439</v>
      </c>
      <c r="I9610" t="s">
        <v>999</v>
      </c>
      <c r="J9610" t="s">
        <v>83</v>
      </c>
      <c r="K9610">
        <v>92127</v>
      </c>
      <c r="L9610" t="s">
        <v>53439</v>
      </c>
      <c r="M9610" t="s">
        <v>999</v>
      </c>
      <c r="N9610" t="s">
        <v>83</v>
      </c>
      <c r="O9610">
        <v>92127</v>
      </c>
      <c r="P9610" t="s">
        <v>2163</v>
      </c>
      <c r="Q9610">
        <v>8</v>
      </c>
      <c r="R9610">
        <v>6</v>
      </c>
      <c r="S9610">
        <v>3</v>
      </c>
      <c r="T9610" t="s">
        <v>42</v>
      </c>
      <c r="U9610" t="s">
        <v>42</v>
      </c>
      <c r="V9610" t="s">
        <v>42</v>
      </c>
      <c r="W9610" t="s">
        <v>42</v>
      </c>
      <c r="X9610" s="6">
        <v>3</v>
      </c>
      <c r="Y9610" s="6" t="s">
        <v>85</v>
      </c>
      <c r="AA9610" s="2"/>
    </row>
    <row r="9611" spans="1:27">
      <c r="A9611" t="s">
        <v>75</v>
      </c>
      <c r="B9611">
        <v>374603120</v>
      </c>
      <c r="C9611" t="s">
        <v>53440</v>
      </c>
      <c r="D9611" t="s">
        <v>53441</v>
      </c>
      <c r="E9611" t="s">
        <v>53442</v>
      </c>
      <c r="F9611" t="s">
        <v>53443</v>
      </c>
      <c r="G9611" t="s">
        <v>53444</v>
      </c>
      <c r="H9611" t="s">
        <v>53445</v>
      </c>
      <c r="I9611" t="s">
        <v>2328</v>
      </c>
      <c r="J9611" t="s">
        <v>83</v>
      </c>
      <c r="K9611">
        <v>92008</v>
      </c>
      <c r="L9611" t="s">
        <v>53446</v>
      </c>
      <c r="M9611" t="s">
        <v>53447</v>
      </c>
      <c r="N9611" t="s">
        <v>83</v>
      </c>
      <c r="O9611">
        <v>92652</v>
      </c>
      <c r="P9611" t="s">
        <v>2163</v>
      </c>
      <c r="Q9611">
        <v>8</v>
      </c>
      <c r="R9611">
        <v>15</v>
      </c>
      <c r="S9611">
        <v>3</v>
      </c>
      <c r="T9611" t="s">
        <v>41</v>
      </c>
      <c r="V9611" t="s">
        <v>41</v>
      </c>
      <c r="X9611" s="6">
        <v>3</v>
      </c>
      <c r="Y9611" s="6" t="s">
        <v>85</v>
      </c>
      <c r="AA9611" s="2"/>
    </row>
    <row r="9612" spans="1:27">
      <c r="A9612" t="s">
        <v>75</v>
      </c>
      <c r="B9612">
        <v>374603125</v>
      </c>
      <c r="C9612" t="s">
        <v>53448</v>
      </c>
      <c r="D9612" t="s">
        <v>53449</v>
      </c>
      <c r="E9612" t="s">
        <v>53450</v>
      </c>
      <c r="F9612" t="s">
        <v>53451</v>
      </c>
      <c r="G9612" t="s">
        <v>53452</v>
      </c>
      <c r="H9612" t="s">
        <v>53453</v>
      </c>
      <c r="I9612" t="s">
        <v>999</v>
      </c>
      <c r="J9612" t="s">
        <v>83</v>
      </c>
      <c r="K9612">
        <v>92127</v>
      </c>
      <c r="L9612" t="s">
        <v>53454</v>
      </c>
      <c r="M9612" t="s">
        <v>53455</v>
      </c>
      <c r="N9612" t="s">
        <v>83</v>
      </c>
      <c r="O9612">
        <v>92067</v>
      </c>
      <c r="P9612" t="s">
        <v>2163</v>
      </c>
      <c r="Q9612">
        <v>8</v>
      </c>
      <c r="R9612">
        <v>6</v>
      </c>
      <c r="S9612">
        <v>3</v>
      </c>
      <c r="X9612" s="6">
        <v>3</v>
      </c>
      <c r="Y9612" s="6" t="s">
        <v>85</v>
      </c>
      <c r="AA9612" s="2"/>
    </row>
    <row r="9613" spans="1:27">
      <c r="A9613" t="s">
        <v>75</v>
      </c>
      <c r="B9613">
        <v>374603126</v>
      </c>
      <c r="C9613" t="s">
        <v>53456</v>
      </c>
      <c r="D9613" t="s">
        <v>53457</v>
      </c>
      <c r="E9613" t="s">
        <v>53458</v>
      </c>
      <c r="F9613" t="s">
        <v>53459</v>
      </c>
      <c r="G9613" t="s">
        <v>53460</v>
      </c>
      <c r="H9613" t="s">
        <v>53461</v>
      </c>
      <c r="I9613" t="s">
        <v>50976</v>
      </c>
      <c r="J9613" t="s">
        <v>83</v>
      </c>
      <c r="K9613">
        <v>91902</v>
      </c>
      <c r="L9613" t="s">
        <v>53461</v>
      </c>
      <c r="M9613" t="s">
        <v>50976</v>
      </c>
      <c r="N9613" t="s">
        <v>83</v>
      </c>
      <c r="O9613">
        <v>91902</v>
      </c>
      <c r="P9613" t="s">
        <v>2163</v>
      </c>
      <c r="Q9613">
        <v>8</v>
      </c>
      <c r="R9613">
        <v>6</v>
      </c>
      <c r="S9613">
        <v>3</v>
      </c>
      <c r="T9613" t="s">
        <v>42</v>
      </c>
      <c r="U9613" t="s">
        <v>42</v>
      </c>
      <c r="V9613" t="s">
        <v>42</v>
      </c>
      <c r="W9613" t="s">
        <v>41</v>
      </c>
      <c r="X9613" s="6">
        <v>3</v>
      </c>
      <c r="Y9613" s="6" t="s">
        <v>85</v>
      </c>
      <c r="AA9613" s="2"/>
    </row>
    <row r="9614" spans="1:27">
      <c r="A9614" t="s">
        <v>75</v>
      </c>
      <c r="B9614">
        <v>374603136</v>
      </c>
      <c r="C9614" t="s">
        <v>53462</v>
      </c>
      <c r="D9614" t="s">
        <v>53463</v>
      </c>
      <c r="E9614" t="s">
        <v>53464</v>
      </c>
      <c r="F9614" t="s">
        <v>53465</v>
      </c>
      <c r="G9614" t="s">
        <v>53466</v>
      </c>
      <c r="H9614" t="s">
        <v>53467</v>
      </c>
      <c r="I9614" t="s">
        <v>53468</v>
      </c>
      <c r="J9614" t="s">
        <v>83</v>
      </c>
      <c r="K9614">
        <v>92118</v>
      </c>
      <c r="L9614" t="s">
        <v>53467</v>
      </c>
      <c r="M9614" t="s">
        <v>53468</v>
      </c>
      <c r="N9614" t="s">
        <v>83</v>
      </c>
      <c r="O9614">
        <v>92118</v>
      </c>
      <c r="P9614" t="s">
        <v>2163</v>
      </c>
      <c r="Q9614">
        <v>8</v>
      </c>
      <c r="R9614">
        <v>120</v>
      </c>
      <c r="S9614">
        <v>3</v>
      </c>
      <c r="T9614" t="s">
        <v>42</v>
      </c>
      <c r="U9614" t="s">
        <v>42</v>
      </c>
      <c r="V9614" t="s">
        <v>42</v>
      </c>
      <c r="W9614" t="s">
        <v>42</v>
      </c>
      <c r="X9614" s="6">
        <v>3</v>
      </c>
      <c r="Y9614" s="6" t="s">
        <v>85</v>
      </c>
      <c r="AA9614" s="2"/>
    </row>
    <row r="9615" spans="1:27">
      <c r="A9615" t="s">
        <v>75</v>
      </c>
      <c r="B9615">
        <v>366423728</v>
      </c>
      <c r="C9615" t="s">
        <v>53469</v>
      </c>
      <c r="D9615" t="s">
        <v>32161</v>
      </c>
      <c r="E9615" t="s">
        <v>32162</v>
      </c>
      <c r="F9615" t="s">
        <v>32163</v>
      </c>
      <c r="G9615" t="s">
        <v>53470</v>
      </c>
      <c r="H9615" t="s">
        <v>53471</v>
      </c>
      <c r="I9615" t="s">
        <v>15165</v>
      </c>
      <c r="J9615" t="s">
        <v>83</v>
      </c>
      <c r="K9615">
        <v>91709</v>
      </c>
      <c r="L9615" t="s">
        <v>53472</v>
      </c>
      <c r="M9615" t="s">
        <v>10707</v>
      </c>
      <c r="N9615" t="s">
        <v>83</v>
      </c>
      <c r="O9615">
        <v>92806</v>
      </c>
      <c r="P9615" t="s">
        <v>10757</v>
      </c>
      <c r="Q9615">
        <v>56</v>
      </c>
      <c r="R9615">
        <v>6</v>
      </c>
      <c r="S9615">
        <v>3</v>
      </c>
      <c r="X9615" s="6">
        <v>14</v>
      </c>
      <c r="Y9615" s="26" t="s">
        <v>40</v>
      </c>
      <c r="Z9615" s="27">
        <v>44980</v>
      </c>
      <c r="AA9615" s="6" t="s">
        <v>37</v>
      </c>
    </row>
    <row r="9616" spans="1:27">
      <c r="A9616" t="s">
        <v>86</v>
      </c>
      <c r="B9616">
        <v>374603148</v>
      </c>
      <c r="C9616" t="s">
        <v>53473</v>
      </c>
      <c r="D9616" t="s">
        <v>53474</v>
      </c>
      <c r="E9616" t="s">
        <v>53475</v>
      </c>
      <c r="F9616" t="s">
        <v>53476</v>
      </c>
      <c r="G9616" t="s">
        <v>53477</v>
      </c>
      <c r="H9616" t="s">
        <v>53478</v>
      </c>
      <c r="I9616" t="s">
        <v>9117</v>
      </c>
      <c r="J9616" t="s">
        <v>83</v>
      </c>
      <c r="K9616">
        <v>91911</v>
      </c>
      <c r="L9616" t="s">
        <v>53478</v>
      </c>
      <c r="M9616" t="s">
        <v>9117</v>
      </c>
      <c r="N9616" t="s">
        <v>83</v>
      </c>
      <c r="O9616">
        <v>91911</v>
      </c>
      <c r="P9616" t="s">
        <v>2163</v>
      </c>
      <c r="Q9616">
        <v>8</v>
      </c>
      <c r="R9616">
        <v>4</v>
      </c>
      <c r="S9616">
        <v>3</v>
      </c>
      <c r="X9616" s="6">
        <v>3</v>
      </c>
      <c r="Y9616" s="6" t="s">
        <v>85</v>
      </c>
      <c r="AA9616" s="2"/>
    </row>
    <row r="9617" spans="1:27">
      <c r="A9617" t="s">
        <v>75</v>
      </c>
      <c r="B9617">
        <v>374603155</v>
      </c>
      <c r="C9617" t="s">
        <v>53479</v>
      </c>
      <c r="D9617" t="s">
        <v>53480</v>
      </c>
      <c r="E9617" t="s">
        <v>53481</v>
      </c>
      <c r="F9617" t="s">
        <v>53482</v>
      </c>
      <c r="G9617" t="s">
        <v>53483</v>
      </c>
      <c r="H9617" t="s">
        <v>53484</v>
      </c>
      <c r="I9617" t="s">
        <v>51005</v>
      </c>
      <c r="J9617" t="s">
        <v>83</v>
      </c>
      <c r="K9617">
        <v>92071</v>
      </c>
      <c r="L9617" t="s">
        <v>53484</v>
      </c>
      <c r="M9617" t="s">
        <v>51005</v>
      </c>
      <c r="N9617" t="s">
        <v>83</v>
      </c>
      <c r="O9617">
        <v>92071</v>
      </c>
      <c r="P9617" t="s">
        <v>2163</v>
      </c>
      <c r="Q9617">
        <v>8</v>
      </c>
      <c r="R9617">
        <v>6</v>
      </c>
      <c r="S9617">
        <v>3</v>
      </c>
      <c r="X9617" s="6">
        <v>3</v>
      </c>
      <c r="Y9617" s="6" t="s">
        <v>85</v>
      </c>
      <c r="AA9617" s="2"/>
    </row>
    <row r="9618" spans="1:27">
      <c r="A9618" t="s">
        <v>75</v>
      </c>
      <c r="B9618">
        <v>374603156</v>
      </c>
      <c r="C9618" t="s">
        <v>53485</v>
      </c>
      <c r="D9618" t="s">
        <v>53486</v>
      </c>
      <c r="E9618" t="s">
        <v>53487</v>
      </c>
      <c r="F9618" t="s">
        <v>53486</v>
      </c>
      <c r="G9618" t="s">
        <v>53488</v>
      </c>
      <c r="H9618" t="s">
        <v>53489</v>
      </c>
      <c r="I9618" t="s">
        <v>41194</v>
      </c>
      <c r="J9618" t="s">
        <v>83</v>
      </c>
      <c r="K9618">
        <v>92021</v>
      </c>
      <c r="L9618" t="s">
        <v>53489</v>
      </c>
      <c r="M9618" t="s">
        <v>41194</v>
      </c>
      <c r="N9618" t="s">
        <v>83</v>
      </c>
      <c r="O9618">
        <v>92021</v>
      </c>
      <c r="P9618" t="s">
        <v>2163</v>
      </c>
      <c r="Q9618">
        <v>8</v>
      </c>
      <c r="R9618">
        <v>6</v>
      </c>
      <c r="S9618">
        <v>3</v>
      </c>
      <c r="X9618" s="6">
        <v>3</v>
      </c>
      <c r="Y9618" s="6" t="s">
        <v>85</v>
      </c>
      <c r="AA9618" s="2"/>
    </row>
    <row r="9619" spans="1:27">
      <c r="A9619" t="s">
        <v>75</v>
      </c>
      <c r="B9619">
        <v>374603157</v>
      </c>
      <c r="C9619" t="s">
        <v>53490</v>
      </c>
      <c r="D9619" t="s">
        <v>53490</v>
      </c>
      <c r="E9619" t="s">
        <v>53491</v>
      </c>
      <c r="F9619" t="s">
        <v>53492</v>
      </c>
      <c r="G9619" t="s">
        <v>53493</v>
      </c>
      <c r="H9619" t="s">
        <v>53494</v>
      </c>
      <c r="I9619" t="s">
        <v>9554</v>
      </c>
      <c r="J9619" t="s">
        <v>83</v>
      </c>
      <c r="K9619">
        <v>92081</v>
      </c>
      <c r="L9619" t="s">
        <v>53494</v>
      </c>
      <c r="M9619" t="s">
        <v>9554</v>
      </c>
      <c r="N9619" t="s">
        <v>83</v>
      </c>
      <c r="O9619">
        <v>92081</v>
      </c>
      <c r="P9619" t="s">
        <v>2163</v>
      </c>
      <c r="Q9619">
        <v>18</v>
      </c>
      <c r="R9619">
        <v>6</v>
      </c>
      <c r="S9619">
        <v>3</v>
      </c>
      <c r="X9619" s="6">
        <v>3</v>
      </c>
      <c r="Y9619" s="6" t="s">
        <v>85</v>
      </c>
      <c r="AA9619" s="2"/>
    </row>
    <row r="9620" spans="1:27">
      <c r="A9620" t="s">
        <v>86</v>
      </c>
      <c r="B9620">
        <v>374603164</v>
      </c>
      <c r="C9620" t="s">
        <v>53495</v>
      </c>
      <c r="D9620" t="s">
        <v>53496</v>
      </c>
      <c r="E9620" t="s">
        <v>53497</v>
      </c>
      <c r="F9620" t="s">
        <v>53498</v>
      </c>
      <c r="G9620" t="s">
        <v>53499</v>
      </c>
      <c r="H9620" t="s">
        <v>53500</v>
      </c>
      <c r="I9620" t="s">
        <v>12232</v>
      </c>
      <c r="J9620" t="s">
        <v>83</v>
      </c>
      <c r="K9620">
        <v>92027</v>
      </c>
      <c r="L9620" t="s">
        <v>53501</v>
      </c>
      <c r="M9620" t="s">
        <v>9554</v>
      </c>
      <c r="N9620" t="s">
        <v>83</v>
      </c>
      <c r="O9620">
        <v>92083</v>
      </c>
      <c r="P9620" t="s">
        <v>2163</v>
      </c>
      <c r="Q9620">
        <v>18</v>
      </c>
      <c r="R9620">
        <v>4</v>
      </c>
      <c r="S9620">
        <v>3</v>
      </c>
      <c r="X9620" s="6">
        <v>3</v>
      </c>
      <c r="Y9620" s="6" t="s">
        <v>85</v>
      </c>
      <c r="AA9620" s="2"/>
    </row>
    <row r="9621" spans="1:27">
      <c r="A9621" t="s">
        <v>75</v>
      </c>
      <c r="B9621">
        <v>415600257</v>
      </c>
      <c r="C9621" t="s">
        <v>53502</v>
      </c>
      <c r="D9621" t="s">
        <v>53503</v>
      </c>
      <c r="E9621" t="s">
        <v>53504</v>
      </c>
      <c r="F9621" t="s">
        <v>53505</v>
      </c>
      <c r="G9621" t="s">
        <v>53506</v>
      </c>
      <c r="H9621" t="s">
        <v>53507</v>
      </c>
      <c r="I9621" t="s">
        <v>53508</v>
      </c>
      <c r="J9621" t="s">
        <v>83</v>
      </c>
      <c r="K9621">
        <v>94044</v>
      </c>
      <c r="L9621" t="s">
        <v>53509</v>
      </c>
      <c r="M9621" t="s">
        <v>3594</v>
      </c>
      <c r="N9621" t="s">
        <v>83</v>
      </c>
      <c r="O9621">
        <v>94570</v>
      </c>
      <c r="P9621" t="s">
        <v>10464</v>
      </c>
      <c r="Q9621">
        <v>14</v>
      </c>
      <c r="R9621">
        <v>16</v>
      </c>
      <c r="S9621">
        <v>3</v>
      </c>
      <c r="X9621" s="6">
        <v>14</v>
      </c>
      <c r="Y9621" s="26" t="s">
        <v>40</v>
      </c>
      <c r="Z9621" s="27">
        <v>44980</v>
      </c>
      <c r="AA9621" s="6" t="s">
        <v>37</v>
      </c>
    </row>
    <row r="9622" spans="1:27">
      <c r="A9622" t="s">
        <v>75</v>
      </c>
      <c r="B9622">
        <v>374603173</v>
      </c>
      <c r="C9622" t="s">
        <v>53510</v>
      </c>
      <c r="D9622" t="s">
        <v>53511</v>
      </c>
      <c r="E9622" t="s">
        <v>52948</v>
      </c>
      <c r="F9622" t="s">
        <v>52949</v>
      </c>
      <c r="G9622" t="s">
        <v>53512</v>
      </c>
      <c r="H9622" t="s">
        <v>53513</v>
      </c>
      <c r="I9622" t="s">
        <v>12232</v>
      </c>
      <c r="J9622" t="s">
        <v>83</v>
      </c>
      <c r="K9622">
        <v>92025</v>
      </c>
      <c r="L9622" t="s">
        <v>53514</v>
      </c>
      <c r="M9622" t="s">
        <v>12232</v>
      </c>
      <c r="N9622" t="s">
        <v>83</v>
      </c>
      <c r="O9622">
        <v>92029</v>
      </c>
      <c r="P9622" t="s">
        <v>2163</v>
      </c>
      <c r="Q9622">
        <v>18</v>
      </c>
      <c r="R9622">
        <v>6</v>
      </c>
      <c r="S9622">
        <v>3</v>
      </c>
      <c r="X9622" s="6">
        <v>3</v>
      </c>
      <c r="Y9622" s="6" t="s">
        <v>85</v>
      </c>
      <c r="AA9622" s="2"/>
    </row>
    <row r="9623" spans="1:27">
      <c r="A9623" t="s">
        <v>75</v>
      </c>
      <c r="B9623">
        <v>374603180</v>
      </c>
      <c r="C9623" t="s">
        <v>53515</v>
      </c>
      <c r="D9623" t="s">
        <v>53516</v>
      </c>
      <c r="E9623" t="s">
        <v>53517</v>
      </c>
      <c r="F9623" t="s">
        <v>53518</v>
      </c>
      <c r="G9623" t="s">
        <v>53519</v>
      </c>
      <c r="H9623" t="s">
        <v>53520</v>
      </c>
      <c r="I9623" t="s">
        <v>999</v>
      </c>
      <c r="J9623" t="s">
        <v>83</v>
      </c>
      <c r="K9623">
        <v>92105</v>
      </c>
      <c r="L9623" t="s">
        <v>53521</v>
      </c>
      <c r="M9623" t="s">
        <v>6780</v>
      </c>
      <c r="N9623" t="s">
        <v>83</v>
      </c>
      <c r="O9623">
        <v>90035</v>
      </c>
      <c r="P9623" t="s">
        <v>2163</v>
      </c>
      <c r="Q9623">
        <v>8</v>
      </c>
      <c r="R9623">
        <v>40</v>
      </c>
      <c r="S9623">
        <v>3</v>
      </c>
      <c r="T9623" t="s">
        <v>41</v>
      </c>
      <c r="V9623" t="s">
        <v>41</v>
      </c>
      <c r="X9623" s="6">
        <v>3</v>
      </c>
      <c r="Y9623" s="6" t="s">
        <v>85</v>
      </c>
      <c r="AA9623" s="2"/>
    </row>
    <row r="9624" spans="1:27">
      <c r="A9624" t="s">
        <v>75</v>
      </c>
      <c r="B9624">
        <v>374603182</v>
      </c>
      <c r="C9624" t="s">
        <v>53522</v>
      </c>
      <c r="D9624" t="s">
        <v>53523</v>
      </c>
      <c r="E9624" t="s">
        <v>53524</v>
      </c>
      <c r="F9624" t="s">
        <v>53525</v>
      </c>
      <c r="G9624" t="s">
        <v>53526</v>
      </c>
      <c r="H9624" t="s">
        <v>53527</v>
      </c>
      <c r="I9624" t="s">
        <v>51123</v>
      </c>
      <c r="J9624" t="s">
        <v>83</v>
      </c>
      <c r="K9624">
        <v>92065</v>
      </c>
      <c r="L9624" t="s">
        <v>53527</v>
      </c>
      <c r="M9624" t="s">
        <v>51123</v>
      </c>
      <c r="N9624" t="s">
        <v>83</v>
      </c>
      <c r="O9624">
        <v>92067</v>
      </c>
      <c r="P9624" t="s">
        <v>2163</v>
      </c>
      <c r="Q9624">
        <v>8</v>
      </c>
      <c r="R9624">
        <v>28</v>
      </c>
      <c r="S9624">
        <v>3</v>
      </c>
      <c r="X9624" s="6">
        <v>3</v>
      </c>
      <c r="Y9624" s="6" t="s">
        <v>85</v>
      </c>
      <c r="AA9624" s="2"/>
    </row>
    <row r="9625" spans="1:27">
      <c r="A9625" t="s">
        <v>86</v>
      </c>
      <c r="B9625">
        <v>374603186</v>
      </c>
      <c r="C9625" t="s">
        <v>53528</v>
      </c>
      <c r="D9625" t="s">
        <v>53529</v>
      </c>
      <c r="E9625" t="s">
        <v>53530</v>
      </c>
      <c r="F9625" t="s">
        <v>53531</v>
      </c>
      <c r="G9625" t="s">
        <v>53532</v>
      </c>
      <c r="H9625" t="s">
        <v>53533</v>
      </c>
      <c r="I9625" t="s">
        <v>9117</v>
      </c>
      <c r="J9625" t="s">
        <v>83</v>
      </c>
      <c r="K9625">
        <v>91910</v>
      </c>
      <c r="L9625" t="s">
        <v>53533</v>
      </c>
      <c r="M9625" t="s">
        <v>9117</v>
      </c>
      <c r="N9625" t="s">
        <v>83</v>
      </c>
      <c r="O9625">
        <v>91910</v>
      </c>
      <c r="P9625" t="s">
        <v>2163</v>
      </c>
      <c r="Q9625">
        <v>8</v>
      </c>
      <c r="R9625">
        <v>4</v>
      </c>
      <c r="S9625">
        <v>3</v>
      </c>
      <c r="X9625" s="6">
        <v>3</v>
      </c>
      <c r="Y9625" s="6" t="s">
        <v>85</v>
      </c>
      <c r="AA9625" s="2"/>
    </row>
    <row r="9626" spans="1:27">
      <c r="A9626" t="s">
        <v>75</v>
      </c>
      <c r="B9626">
        <v>374603190</v>
      </c>
      <c r="C9626" t="s">
        <v>53534</v>
      </c>
      <c r="D9626" t="s">
        <v>53535</v>
      </c>
      <c r="E9626" t="s">
        <v>53536</v>
      </c>
      <c r="F9626" t="s">
        <v>53537</v>
      </c>
      <c r="G9626" t="s">
        <v>53538</v>
      </c>
      <c r="H9626" t="s">
        <v>53539</v>
      </c>
      <c r="I9626" t="s">
        <v>2328</v>
      </c>
      <c r="J9626" t="s">
        <v>83</v>
      </c>
      <c r="K9626">
        <v>92009</v>
      </c>
      <c r="L9626" t="s">
        <v>53540</v>
      </c>
      <c r="M9626" t="s">
        <v>999</v>
      </c>
      <c r="N9626" t="s">
        <v>83</v>
      </c>
      <c r="O9626">
        <v>92123</v>
      </c>
      <c r="P9626" t="s">
        <v>2163</v>
      </c>
      <c r="Q9626">
        <v>8</v>
      </c>
      <c r="R9626">
        <v>80</v>
      </c>
      <c r="S9626">
        <v>3</v>
      </c>
      <c r="X9626" s="6">
        <v>3</v>
      </c>
      <c r="Y9626" s="6" t="s">
        <v>85</v>
      </c>
      <c r="AA9626" s="2"/>
    </row>
    <row r="9627" spans="1:27">
      <c r="A9627" t="s">
        <v>86</v>
      </c>
      <c r="B9627">
        <v>374603193</v>
      </c>
      <c r="C9627" t="s">
        <v>53541</v>
      </c>
      <c r="D9627" t="s">
        <v>53542</v>
      </c>
      <c r="E9627" t="s">
        <v>52392</v>
      </c>
      <c r="F9627" t="s">
        <v>53543</v>
      </c>
      <c r="G9627" t="s">
        <v>53544</v>
      </c>
      <c r="H9627" t="s">
        <v>53545</v>
      </c>
      <c r="I9627" t="s">
        <v>999</v>
      </c>
      <c r="J9627" t="s">
        <v>83</v>
      </c>
      <c r="K9627">
        <v>92139</v>
      </c>
      <c r="L9627" t="s">
        <v>53546</v>
      </c>
      <c r="M9627" t="s">
        <v>999</v>
      </c>
      <c r="N9627" t="s">
        <v>83</v>
      </c>
      <c r="O9627">
        <v>92139</v>
      </c>
      <c r="P9627" t="s">
        <v>2163</v>
      </c>
      <c r="Q9627">
        <v>8</v>
      </c>
      <c r="R9627">
        <v>4</v>
      </c>
      <c r="S9627">
        <v>3</v>
      </c>
      <c r="T9627" t="s">
        <v>42</v>
      </c>
      <c r="U9627" t="s">
        <v>42</v>
      </c>
      <c r="V9627" t="s">
        <v>42</v>
      </c>
      <c r="W9627" t="s">
        <v>42</v>
      </c>
      <c r="X9627" s="6">
        <v>3</v>
      </c>
      <c r="Y9627" s="6" t="s">
        <v>85</v>
      </c>
      <c r="AA9627" s="2"/>
    </row>
    <row r="9628" spans="1:27">
      <c r="A9628" t="s">
        <v>75</v>
      </c>
      <c r="B9628">
        <v>374603199</v>
      </c>
      <c r="C9628" t="s">
        <v>53547</v>
      </c>
      <c r="D9628" t="s">
        <v>53548</v>
      </c>
      <c r="E9628" t="s">
        <v>53549</v>
      </c>
      <c r="F9628" t="s">
        <v>53550</v>
      </c>
      <c r="G9628" t="s">
        <v>53551</v>
      </c>
      <c r="H9628" t="s">
        <v>53552</v>
      </c>
      <c r="I9628" t="s">
        <v>25391</v>
      </c>
      <c r="J9628" t="s">
        <v>83</v>
      </c>
      <c r="K9628">
        <v>91977</v>
      </c>
      <c r="L9628" t="s">
        <v>53552</v>
      </c>
      <c r="M9628" t="s">
        <v>25391</v>
      </c>
      <c r="N9628" t="s">
        <v>83</v>
      </c>
      <c r="O9628">
        <v>91977</v>
      </c>
      <c r="P9628" t="s">
        <v>2163</v>
      </c>
      <c r="Q9628">
        <v>8</v>
      </c>
      <c r="R9628">
        <v>6</v>
      </c>
      <c r="S9628">
        <v>3</v>
      </c>
      <c r="X9628" s="6">
        <v>3</v>
      </c>
      <c r="Y9628" s="6" t="s">
        <v>85</v>
      </c>
      <c r="AA9628" s="2"/>
    </row>
    <row r="9629" spans="1:27">
      <c r="A9629" t="s">
        <v>75</v>
      </c>
      <c r="B9629">
        <v>374603201</v>
      </c>
      <c r="C9629" t="s">
        <v>53553</v>
      </c>
      <c r="D9629" t="s">
        <v>53554</v>
      </c>
      <c r="E9629" t="s">
        <v>53555</v>
      </c>
      <c r="F9629" t="s">
        <v>53556</v>
      </c>
      <c r="G9629" t="s">
        <v>53557</v>
      </c>
      <c r="H9629" t="s">
        <v>53558</v>
      </c>
      <c r="I9629" t="s">
        <v>51136</v>
      </c>
      <c r="J9629" t="s">
        <v>83</v>
      </c>
      <c r="K9629">
        <v>92064</v>
      </c>
      <c r="L9629" t="s">
        <v>53558</v>
      </c>
      <c r="M9629" t="s">
        <v>51136</v>
      </c>
      <c r="N9629" t="s">
        <v>83</v>
      </c>
      <c r="O9629">
        <v>92064</v>
      </c>
      <c r="P9629" t="s">
        <v>2163</v>
      </c>
      <c r="Q9629">
        <v>8</v>
      </c>
      <c r="R9629">
        <v>6</v>
      </c>
      <c r="S9629">
        <v>3</v>
      </c>
      <c r="X9629" s="6">
        <v>3</v>
      </c>
      <c r="Y9629" s="6" t="s">
        <v>85</v>
      </c>
      <c r="AA9629" s="2"/>
    </row>
    <row r="9630" spans="1:27">
      <c r="A9630" t="s">
        <v>75</v>
      </c>
      <c r="B9630">
        <v>374603202</v>
      </c>
      <c r="C9630" t="s">
        <v>53559</v>
      </c>
      <c r="D9630" t="s">
        <v>53560</v>
      </c>
      <c r="E9630" t="s">
        <v>53561</v>
      </c>
      <c r="F9630" t="s">
        <v>53562</v>
      </c>
      <c r="G9630" t="s">
        <v>53563</v>
      </c>
      <c r="H9630" t="s">
        <v>53564</v>
      </c>
      <c r="I9630" t="s">
        <v>12232</v>
      </c>
      <c r="J9630" t="s">
        <v>83</v>
      </c>
      <c r="K9630">
        <v>92027</v>
      </c>
      <c r="L9630" t="s">
        <v>53565</v>
      </c>
      <c r="M9630" t="s">
        <v>12232</v>
      </c>
      <c r="N9630" t="s">
        <v>83</v>
      </c>
      <c r="O9630">
        <v>92027</v>
      </c>
      <c r="P9630" t="s">
        <v>2163</v>
      </c>
      <c r="Q9630">
        <v>18</v>
      </c>
      <c r="R9630">
        <v>6</v>
      </c>
      <c r="S9630">
        <v>3</v>
      </c>
      <c r="T9630" t="s">
        <v>42</v>
      </c>
      <c r="U9630" t="s">
        <v>42</v>
      </c>
      <c r="V9630" t="s">
        <v>42</v>
      </c>
      <c r="W9630" t="s">
        <v>42</v>
      </c>
      <c r="X9630" s="6">
        <v>3</v>
      </c>
      <c r="Y9630" s="6" t="s">
        <v>85</v>
      </c>
      <c r="AA9630" s="2"/>
    </row>
    <row r="9631" spans="1:27">
      <c r="A9631" t="s">
        <v>75</v>
      </c>
      <c r="B9631">
        <v>374603208</v>
      </c>
      <c r="C9631" t="s">
        <v>53566</v>
      </c>
      <c r="D9631" t="s">
        <v>53567</v>
      </c>
      <c r="E9631" t="s">
        <v>51801</v>
      </c>
      <c r="F9631" t="s">
        <v>53567</v>
      </c>
      <c r="G9631" t="s">
        <v>53568</v>
      </c>
      <c r="H9631" t="s">
        <v>53569</v>
      </c>
      <c r="I9631" t="s">
        <v>999</v>
      </c>
      <c r="J9631" t="s">
        <v>83</v>
      </c>
      <c r="K9631">
        <v>92126</v>
      </c>
      <c r="L9631" t="s">
        <v>53569</v>
      </c>
      <c r="M9631" t="s">
        <v>999</v>
      </c>
      <c r="N9631" t="s">
        <v>83</v>
      </c>
      <c r="O9631">
        <v>92126</v>
      </c>
      <c r="P9631" t="s">
        <v>2163</v>
      </c>
      <c r="Q9631">
        <v>8</v>
      </c>
      <c r="R9631">
        <v>6</v>
      </c>
      <c r="S9631">
        <v>3</v>
      </c>
      <c r="X9631" s="6">
        <v>3</v>
      </c>
      <c r="Y9631" s="6" t="s">
        <v>85</v>
      </c>
      <c r="AA9631" s="2"/>
    </row>
    <row r="9632" spans="1:27">
      <c r="A9632" t="s">
        <v>86</v>
      </c>
      <c r="B9632">
        <v>374603211</v>
      </c>
      <c r="C9632" t="s">
        <v>53570</v>
      </c>
      <c r="D9632" t="s">
        <v>53571</v>
      </c>
      <c r="E9632" t="s">
        <v>53572</v>
      </c>
      <c r="F9632" t="s">
        <v>53573</v>
      </c>
      <c r="G9632" t="s">
        <v>53574</v>
      </c>
      <c r="H9632" t="s">
        <v>53575</v>
      </c>
      <c r="I9632" t="s">
        <v>999</v>
      </c>
      <c r="J9632" t="s">
        <v>83</v>
      </c>
      <c r="K9632">
        <v>92114</v>
      </c>
      <c r="L9632" t="s">
        <v>53576</v>
      </c>
      <c r="M9632" t="s">
        <v>999</v>
      </c>
      <c r="N9632" t="s">
        <v>83</v>
      </c>
      <c r="O9632">
        <v>92114</v>
      </c>
      <c r="P9632" t="s">
        <v>2163</v>
      </c>
      <c r="Q9632">
        <v>8</v>
      </c>
      <c r="R9632">
        <v>6</v>
      </c>
      <c r="S9632">
        <v>3</v>
      </c>
      <c r="T9632" t="s">
        <v>41</v>
      </c>
      <c r="V9632" t="s">
        <v>41</v>
      </c>
      <c r="X9632" s="6">
        <v>3</v>
      </c>
      <c r="Y9632" s="6" t="s">
        <v>85</v>
      </c>
      <c r="AA9632" s="2"/>
    </row>
    <row r="9633" spans="1:27">
      <c r="A9633" t="s">
        <v>75</v>
      </c>
      <c r="B9633">
        <v>374603212</v>
      </c>
      <c r="C9633" t="s">
        <v>53577</v>
      </c>
      <c r="D9633" t="s">
        <v>53578</v>
      </c>
      <c r="E9633" t="s">
        <v>53579</v>
      </c>
      <c r="F9633" t="s">
        <v>53578</v>
      </c>
      <c r="G9633" t="s">
        <v>53580</v>
      </c>
      <c r="H9633" t="s">
        <v>53581</v>
      </c>
      <c r="I9633" t="s">
        <v>999</v>
      </c>
      <c r="J9633" t="s">
        <v>83</v>
      </c>
      <c r="K9633">
        <v>92111</v>
      </c>
      <c r="L9633" t="s">
        <v>53581</v>
      </c>
      <c r="M9633" t="s">
        <v>999</v>
      </c>
      <c r="N9633" t="s">
        <v>83</v>
      </c>
      <c r="O9633">
        <v>92111</v>
      </c>
      <c r="P9633" t="s">
        <v>2163</v>
      </c>
      <c r="Q9633">
        <v>8</v>
      </c>
      <c r="R9633">
        <v>6</v>
      </c>
      <c r="S9633">
        <v>3</v>
      </c>
      <c r="T9633" t="s">
        <v>42</v>
      </c>
      <c r="V9633" t="s">
        <v>42</v>
      </c>
      <c r="X9633" s="6">
        <v>3</v>
      </c>
      <c r="Y9633" s="6" t="s">
        <v>85</v>
      </c>
      <c r="AA9633" s="2"/>
    </row>
    <row r="9634" spans="1:27">
      <c r="A9634" t="s">
        <v>86</v>
      </c>
      <c r="B9634">
        <v>374603213</v>
      </c>
      <c r="C9634" t="s">
        <v>53582</v>
      </c>
      <c r="D9634" t="s">
        <v>51333</v>
      </c>
      <c r="E9634" t="s">
        <v>51334</v>
      </c>
      <c r="F9634" t="s">
        <v>53583</v>
      </c>
      <c r="G9634" t="s">
        <v>53584</v>
      </c>
      <c r="H9634" t="s">
        <v>53585</v>
      </c>
      <c r="I9634" t="s">
        <v>12232</v>
      </c>
      <c r="J9634" t="s">
        <v>83</v>
      </c>
      <c r="K9634">
        <v>92025</v>
      </c>
      <c r="L9634" t="s">
        <v>53585</v>
      </c>
      <c r="M9634" t="s">
        <v>12232</v>
      </c>
      <c r="N9634" t="s">
        <v>83</v>
      </c>
      <c r="O9634">
        <v>92025</v>
      </c>
      <c r="P9634" t="s">
        <v>2163</v>
      </c>
      <c r="Q9634">
        <v>18</v>
      </c>
      <c r="R9634">
        <v>6</v>
      </c>
      <c r="S9634">
        <v>3</v>
      </c>
      <c r="X9634" s="6">
        <v>3</v>
      </c>
      <c r="Y9634" s="6" t="s">
        <v>85</v>
      </c>
      <c r="AA9634" s="2"/>
    </row>
    <row r="9635" spans="1:27">
      <c r="A9635" t="s">
        <v>75</v>
      </c>
      <c r="B9635">
        <v>374603220</v>
      </c>
      <c r="C9635" t="s">
        <v>53586</v>
      </c>
      <c r="D9635" t="s">
        <v>53586</v>
      </c>
      <c r="E9635" t="s">
        <v>53587</v>
      </c>
      <c r="F9635" t="s">
        <v>53588</v>
      </c>
      <c r="G9635" t="s">
        <v>53589</v>
      </c>
      <c r="H9635" t="s">
        <v>53590</v>
      </c>
      <c r="I9635" t="s">
        <v>12232</v>
      </c>
      <c r="J9635" t="s">
        <v>83</v>
      </c>
      <c r="K9635">
        <v>92029</v>
      </c>
      <c r="L9635" t="s">
        <v>53590</v>
      </c>
      <c r="M9635" t="s">
        <v>12232</v>
      </c>
      <c r="N9635" t="s">
        <v>83</v>
      </c>
      <c r="O9635">
        <v>92029</v>
      </c>
      <c r="P9635" t="s">
        <v>2163</v>
      </c>
      <c r="Q9635">
        <v>18</v>
      </c>
      <c r="R9635">
        <v>6</v>
      </c>
      <c r="S9635">
        <v>3</v>
      </c>
      <c r="T9635" t="s">
        <v>42</v>
      </c>
      <c r="U9635" t="s">
        <v>42</v>
      </c>
      <c r="V9635" t="s">
        <v>42</v>
      </c>
      <c r="W9635" t="s">
        <v>42</v>
      </c>
      <c r="X9635" s="6">
        <v>3</v>
      </c>
      <c r="Y9635" s="6" t="s">
        <v>85</v>
      </c>
      <c r="AA9635" s="2"/>
    </row>
    <row r="9636" spans="1:27">
      <c r="A9636" t="s">
        <v>86</v>
      </c>
      <c r="B9636">
        <v>374603221</v>
      </c>
      <c r="C9636" t="s">
        <v>53591</v>
      </c>
      <c r="D9636" t="s">
        <v>53592</v>
      </c>
      <c r="E9636" t="s">
        <v>53593</v>
      </c>
      <c r="F9636" t="s">
        <v>53594</v>
      </c>
      <c r="G9636" t="s">
        <v>53595</v>
      </c>
      <c r="H9636" t="s">
        <v>53596</v>
      </c>
      <c r="I9636" t="s">
        <v>999</v>
      </c>
      <c r="J9636" t="s">
        <v>83</v>
      </c>
      <c r="K9636">
        <v>92139</v>
      </c>
      <c r="L9636" t="s">
        <v>53596</v>
      </c>
      <c r="M9636" t="s">
        <v>999</v>
      </c>
      <c r="N9636" t="s">
        <v>83</v>
      </c>
      <c r="O9636">
        <v>92139</v>
      </c>
      <c r="P9636" t="s">
        <v>2163</v>
      </c>
      <c r="Q9636">
        <v>8</v>
      </c>
      <c r="R9636">
        <v>6</v>
      </c>
      <c r="S9636">
        <v>3</v>
      </c>
      <c r="X9636" s="6">
        <v>3</v>
      </c>
      <c r="Y9636" s="6" t="s">
        <v>85</v>
      </c>
      <c r="AA9636" s="2"/>
    </row>
    <row r="9637" spans="1:27">
      <c r="A9637" t="s">
        <v>75</v>
      </c>
      <c r="B9637">
        <v>374603228</v>
      </c>
      <c r="C9637" t="s">
        <v>53597</v>
      </c>
      <c r="D9637" t="s">
        <v>53598</v>
      </c>
      <c r="E9637" t="s">
        <v>53599</v>
      </c>
      <c r="F9637" t="s">
        <v>53600</v>
      </c>
      <c r="G9637" t="s">
        <v>53601</v>
      </c>
      <c r="H9637" t="s">
        <v>53602</v>
      </c>
      <c r="I9637" t="s">
        <v>51136</v>
      </c>
      <c r="J9637" t="s">
        <v>83</v>
      </c>
      <c r="K9637">
        <v>92064</v>
      </c>
      <c r="L9637" t="s">
        <v>53602</v>
      </c>
      <c r="M9637" t="s">
        <v>51136</v>
      </c>
      <c r="N9637" t="s">
        <v>83</v>
      </c>
      <c r="O9637">
        <v>92064</v>
      </c>
      <c r="P9637" t="s">
        <v>2163</v>
      </c>
      <c r="Q9637">
        <v>8</v>
      </c>
      <c r="R9637">
        <v>6</v>
      </c>
      <c r="S9637">
        <v>3</v>
      </c>
      <c r="T9637" t="s">
        <v>42</v>
      </c>
      <c r="U9637" t="s">
        <v>41</v>
      </c>
      <c r="V9637" t="s">
        <v>42</v>
      </c>
      <c r="W9637" t="s">
        <v>42</v>
      </c>
      <c r="X9637" s="6">
        <v>3</v>
      </c>
      <c r="Y9637" s="6" t="s">
        <v>85</v>
      </c>
      <c r="AA9637" s="2"/>
    </row>
    <row r="9638" spans="1:27">
      <c r="A9638" t="s">
        <v>86</v>
      </c>
      <c r="B9638">
        <v>374603230</v>
      </c>
      <c r="C9638" t="s">
        <v>53603</v>
      </c>
      <c r="D9638" t="s">
        <v>53604</v>
      </c>
      <c r="E9638" t="s">
        <v>51301</v>
      </c>
      <c r="F9638" t="s">
        <v>53605</v>
      </c>
      <c r="G9638" t="s">
        <v>53606</v>
      </c>
      <c r="H9638" t="s">
        <v>53607</v>
      </c>
      <c r="I9638" t="s">
        <v>12232</v>
      </c>
      <c r="J9638" t="s">
        <v>83</v>
      </c>
      <c r="K9638">
        <v>92025</v>
      </c>
      <c r="L9638" t="s">
        <v>53607</v>
      </c>
      <c r="M9638" t="s">
        <v>12232</v>
      </c>
      <c r="N9638" t="s">
        <v>83</v>
      </c>
      <c r="O9638">
        <v>92025</v>
      </c>
      <c r="P9638" t="s">
        <v>2163</v>
      </c>
      <c r="Q9638">
        <v>18</v>
      </c>
      <c r="R9638">
        <v>6</v>
      </c>
      <c r="S9638">
        <v>3</v>
      </c>
      <c r="X9638" s="6">
        <v>3</v>
      </c>
      <c r="Y9638" s="6" t="s">
        <v>85</v>
      </c>
      <c r="AA9638" s="2"/>
    </row>
    <row r="9639" spans="1:27">
      <c r="A9639" t="s">
        <v>75</v>
      </c>
      <c r="B9639">
        <v>374603231</v>
      </c>
      <c r="C9639" t="s">
        <v>53608</v>
      </c>
      <c r="D9639" t="s">
        <v>53609</v>
      </c>
      <c r="E9639" t="s">
        <v>53610</v>
      </c>
      <c r="F9639" t="s">
        <v>53611</v>
      </c>
      <c r="G9639" t="s">
        <v>53612</v>
      </c>
      <c r="H9639" t="s">
        <v>53613</v>
      </c>
      <c r="I9639" t="s">
        <v>53614</v>
      </c>
      <c r="J9639" t="s">
        <v>83</v>
      </c>
      <c r="K9639">
        <v>92007</v>
      </c>
      <c r="L9639" t="s">
        <v>53615</v>
      </c>
      <c r="M9639" t="s">
        <v>53616</v>
      </c>
      <c r="N9639" t="s">
        <v>2052</v>
      </c>
      <c r="O9639">
        <v>77063</v>
      </c>
      <c r="P9639" t="s">
        <v>2163</v>
      </c>
      <c r="Q9639">
        <v>8</v>
      </c>
      <c r="R9639">
        <v>175</v>
      </c>
      <c r="S9639">
        <v>3</v>
      </c>
      <c r="X9639" s="6">
        <v>3</v>
      </c>
      <c r="Y9639" s="6" t="s">
        <v>85</v>
      </c>
      <c r="AA9639" s="2"/>
    </row>
    <row r="9640" spans="1:27">
      <c r="A9640" t="s">
        <v>75</v>
      </c>
      <c r="B9640">
        <v>374603236</v>
      </c>
      <c r="C9640" t="s">
        <v>53617</v>
      </c>
      <c r="D9640" t="s">
        <v>53618</v>
      </c>
      <c r="E9640" t="s">
        <v>53619</v>
      </c>
      <c r="F9640" t="s">
        <v>53620</v>
      </c>
      <c r="G9640" t="s">
        <v>53621</v>
      </c>
      <c r="H9640" t="s">
        <v>53622</v>
      </c>
      <c r="I9640" t="s">
        <v>2162</v>
      </c>
      <c r="J9640" t="s">
        <v>83</v>
      </c>
      <c r="K9640">
        <v>92057</v>
      </c>
      <c r="L9640" t="s">
        <v>53623</v>
      </c>
      <c r="M9640" t="s">
        <v>2162</v>
      </c>
      <c r="N9640" t="s">
        <v>83</v>
      </c>
      <c r="O9640">
        <v>92057</v>
      </c>
      <c r="P9640" t="s">
        <v>2163</v>
      </c>
      <c r="Q9640">
        <v>8</v>
      </c>
      <c r="R9640">
        <v>6</v>
      </c>
      <c r="S9640">
        <v>3</v>
      </c>
      <c r="X9640" s="6">
        <v>3</v>
      </c>
      <c r="Y9640" s="6" t="s">
        <v>85</v>
      </c>
      <c r="AA9640" s="2"/>
    </row>
    <row r="9641" spans="1:27">
      <c r="A9641" t="s">
        <v>75</v>
      </c>
      <c r="B9641">
        <v>374603237</v>
      </c>
      <c r="C9641" t="s">
        <v>53624</v>
      </c>
      <c r="D9641" t="s">
        <v>53618</v>
      </c>
      <c r="E9641" t="s">
        <v>53619</v>
      </c>
      <c r="F9641" t="s">
        <v>53620</v>
      </c>
      <c r="G9641" t="s">
        <v>53625</v>
      </c>
      <c r="H9641" t="s">
        <v>53626</v>
      </c>
      <c r="I9641" t="s">
        <v>2162</v>
      </c>
      <c r="J9641" t="s">
        <v>83</v>
      </c>
      <c r="K9641">
        <v>92057</v>
      </c>
      <c r="L9641" t="s">
        <v>53623</v>
      </c>
      <c r="M9641" t="s">
        <v>2162</v>
      </c>
      <c r="N9641" t="s">
        <v>83</v>
      </c>
      <c r="O9641">
        <v>92057</v>
      </c>
      <c r="P9641" t="s">
        <v>2163</v>
      </c>
      <c r="Q9641">
        <v>8</v>
      </c>
      <c r="R9641">
        <v>6</v>
      </c>
      <c r="S9641">
        <v>3</v>
      </c>
      <c r="X9641" s="6">
        <v>3</v>
      </c>
      <c r="Y9641" s="6" t="s">
        <v>85</v>
      </c>
      <c r="AA9641" s="2"/>
    </row>
    <row r="9642" spans="1:27">
      <c r="A9642" t="s">
        <v>86</v>
      </c>
      <c r="B9642">
        <v>374603244</v>
      </c>
      <c r="C9642" t="s">
        <v>53627</v>
      </c>
      <c r="D9642" t="s">
        <v>52625</v>
      </c>
      <c r="E9642" t="s">
        <v>53628</v>
      </c>
      <c r="F9642" t="s">
        <v>53629</v>
      </c>
      <c r="G9642" t="s">
        <v>53630</v>
      </c>
      <c r="H9642" t="s">
        <v>53631</v>
      </c>
      <c r="I9642" t="s">
        <v>2162</v>
      </c>
      <c r="J9642" t="s">
        <v>83</v>
      </c>
      <c r="K9642">
        <v>92056</v>
      </c>
      <c r="L9642" t="s">
        <v>9553</v>
      </c>
      <c r="M9642" t="s">
        <v>9554</v>
      </c>
      <c r="N9642" t="s">
        <v>83</v>
      </c>
      <c r="O9642">
        <v>92083</v>
      </c>
      <c r="P9642" t="s">
        <v>2163</v>
      </c>
      <c r="Q9642">
        <v>8</v>
      </c>
      <c r="R9642">
        <v>5</v>
      </c>
      <c r="S9642">
        <v>3</v>
      </c>
      <c r="X9642" s="6">
        <v>3</v>
      </c>
      <c r="Y9642" s="6" t="s">
        <v>85</v>
      </c>
      <c r="AA9642" s="2"/>
    </row>
    <row r="9643" spans="1:27">
      <c r="A9643" t="s">
        <v>75</v>
      </c>
      <c r="B9643">
        <v>374603248</v>
      </c>
      <c r="C9643" t="s">
        <v>53632</v>
      </c>
      <c r="D9643" t="s">
        <v>53633</v>
      </c>
      <c r="E9643" t="s">
        <v>53634</v>
      </c>
      <c r="F9643" t="s">
        <v>53635</v>
      </c>
      <c r="G9643" t="s">
        <v>53636</v>
      </c>
      <c r="H9643" t="s">
        <v>53637</v>
      </c>
      <c r="I9643" t="s">
        <v>27731</v>
      </c>
      <c r="J9643" t="s">
        <v>83</v>
      </c>
      <c r="K9643">
        <v>92028</v>
      </c>
      <c r="L9643" t="s">
        <v>53638</v>
      </c>
      <c r="M9643" t="s">
        <v>999</v>
      </c>
      <c r="N9643" t="s">
        <v>83</v>
      </c>
      <c r="O9643">
        <v>92150</v>
      </c>
      <c r="P9643" t="s">
        <v>2163</v>
      </c>
      <c r="Q9643">
        <v>18</v>
      </c>
      <c r="R9643">
        <v>6</v>
      </c>
      <c r="S9643">
        <v>3</v>
      </c>
      <c r="X9643" s="6">
        <v>3</v>
      </c>
      <c r="Y9643" s="6" t="s">
        <v>85</v>
      </c>
      <c r="AA9643" s="2"/>
    </row>
    <row r="9644" spans="1:27">
      <c r="A9644" t="s">
        <v>75</v>
      </c>
      <c r="B9644">
        <v>374603253</v>
      </c>
      <c r="C9644" t="s">
        <v>53639</v>
      </c>
      <c r="D9644" t="s">
        <v>53640</v>
      </c>
      <c r="E9644" t="s">
        <v>53641</v>
      </c>
      <c r="F9644" t="s">
        <v>53642</v>
      </c>
      <c r="G9644" t="s">
        <v>53643</v>
      </c>
      <c r="H9644" t="s">
        <v>53644</v>
      </c>
      <c r="I9644" t="s">
        <v>51005</v>
      </c>
      <c r="J9644" t="s">
        <v>83</v>
      </c>
      <c r="K9644">
        <v>92071</v>
      </c>
      <c r="L9644" t="s">
        <v>53644</v>
      </c>
      <c r="M9644" t="s">
        <v>51005</v>
      </c>
      <c r="N9644" t="s">
        <v>83</v>
      </c>
      <c r="O9644">
        <v>92071</v>
      </c>
      <c r="P9644" t="s">
        <v>2163</v>
      </c>
      <c r="Q9644">
        <v>8</v>
      </c>
      <c r="R9644">
        <v>100</v>
      </c>
      <c r="S9644">
        <v>6</v>
      </c>
      <c r="X9644" s="6">
        <v>6</v>
      </c>
      <c r="Y9644" s="6" t="s">
        <v>700</v>
      </c>
      <c r="AA9644" s="2"/>
    </row>
    <row r="9645" spans="1:27">
      <c r="A9645" t="s">
        <v>75</v>
      </c>
      <c r="B9645">
        <v>374603264</v>
      </c>
      <c r="C9645" t="s">
        <v>53645</v>
      </c>
      <c r="D9645" t="s">
        <v>53646</v>
      </c>
      <c r="E9645" t="s">
        <v>53647</v>
      </c>
      <c r="F9645" t="s">
        <v>53648</v>
      </c>
      <c r="G9645" t="s">
        <v>53649</v>
      </c>
      <c r="H9645" t="s">
        <v>53650</v>
      </c>
      <c r="I9645" t="s">
        <v>27707</v>
      </c>
      <c r="J9645" t="s">
        <v>83</v>
      </c>
      <c r="K9645">
        <v>91941</v>
      </c>
      <c r="L9645" t="s">
        <v>53650</v>
      </c>
      <c r="M9645" t="s">
        <v>27707</v>
      </c>
      <c r="N9645" t="s">
        <v>83</v>
      </c>
      <c r="O9645">
        <v>91941</v>
      </c>
      <c r="P9645" t="s">
        <v>2163</v>
      </c>
      <c r="Q9645">
        <v>8</v>
      </c>
      <c r="R9645">
        <v>6</v>
      </c>
      <c r="S9645">
        <v>3</v>
      </c>
      <c r="X9645" s="6">
        <v>3</v>
      </c>
      <c r="Y9645" s="6" t="s">
        <v>85</v>
      </c>
      <c r="AA9645" s="2"/>
    </row>
    <row r="9646" spans="1:27">
      <c r="A9646" t="s">
        <v>86</v>
      </c>
      <c r="B9646">
        <v>374603269</v>
      </c>
      <c r="C9646" t="s">
        <v>53651</v>
      </c>
      <c r="D9646" t="s">
        <v>11431</v>
      </c>
      <c r="E9646" t="s">
        <v>51727</v>
      </c>
      <c r="F9646" t="s">
        <v>51722</v>
      </c>
      <c r="G9646" t="s">
        <v>53652</v>
      </c>
      <c r="H9646" t="s">
        <v>53653</v>
      </c>
      <c r="I9646" t="s">
        <v>27731</v>
      </c>
      <c r="J9646" t="s">
        <v>83</v>
      </c>
      <c r="K9646">
        <v>92028</v>
      </c>
      <c r="L9646" t="s">
        <v>53654</v>
      </c>
      <c r="M9646" t="s">
        <v>11437</v>
      </c>
      <c r="N9646" t="s">
        <v>83</v>
      </c>
      <c r="O9646">
        <v>90731</v>
      </c>
      <c r="P9646" t="s">
        <v>2163</v>
      </c>
      <c r="Q9646">
        <v>18</v>
      </c>
      <c r="R9646">
        <v>4</v>
      </c>
      <c r="S9646">
        <v>3</v>
      </c>
      <c r="X9646" s="6">
        <v>3</v>
      </c>
      <c r="Y9646" s="6" t="s">
        <v>85</v>
      </c>
      <c r="AA9646" s="2"/>
    </row>
    <row r="9647" spans="1:27">
      <c r="A9647" t="s">
        <v>75</v>
      </c>
      <c r="B9647">
        <v>374603273</v>
      </c>
      <c r="C9647" t="s">
        <v>53655</v>
      </c>
      <c r="D9647" t="s">
        <v>53656</v>
      </c>
      <c r="E9647" t="s">
        <v>53657</v>
      </c>
      <c r="F9647" t="s">
        <v>53658</v>
      </c>
      <c r="G9647" t="s">
        <v>53659</v>
      </c>
      <c r="H9647" t="s">
        <v>53660</v>
      </c>
      <c r="I9647" t="s">
        <v>999</v>
      </c>
      <c r="J9647" t="s">
        <v>83</v>
      </c>
      <c r="K9647">
        <v>92106</v>
      </c>
      <c r="L9647" t="s">
        <v>53661</v>
      </c>
      <c r="M9647" t="s">
        <v>27707</v>
      </c>
      <c r="N9647" t="s">
        <v>83</v>
      </c>
      <c r="O9647">
        <v>91942</v>
      </c>
      <c r="P9647" t="s">
        <v>2163</v>
      </c>
      <c r="Q9647">
        <v>8</v>
      </c>
      <c r="R9647">
        <v>6</v>
      </c>
      <c r="S9647">
        <v>3</v>
      </c>
      <c r="X9647" s="6">
        <v>3</v>
      </c>
      <c r="Y9647" s="6" t="s">
        <v>85</v>
      </c>
      <c r="AA9647" s="2"/>
    </row>
    <row r="9648" spans="1:27">
      <c r="A9648" t="s">
        <v>75</v>
      </c>
      <c r="B9648">
        <v>374603279</v>
      </c>
      <c r="C9648" t="s">
        <v>53662</v>
      </c>
      <c r="D9648" t="s">
        <v>53663</v>
      </c>
      <c r="E9648" t="s">
        <v>53664</v>
      </c>
      <c r="F9648" t="s">
        <v>53665</v>
      </c>
      <c r="G9648" t="s">
        <v>53666</v>
      </c>
      <c r="H9648" t="s">
        <v>53667</v>
      </c>
      <c r="I9648" t="s">
        <v>999</v>
      </c>
      <c r="J9648" t="s">
        <v>83</v>
      </c>
      <c r="K9648">
        <v>92128</v>
      </c>
      <c r="L9648" t="s">
        <v>53668</v>
      </c>
      <c r="M9648" t="s">
        <v>2051</v>
      </c>
      <c r="N9648" t="s">
        <v>2052</v>
      </c>
      <c r="O9648">
        <v>77063</v>
      </c>
      <c r="P9648" t="s">
        <v>2163</v>
      </c>
      <c r="Q9648">
        <v>8</v>
      </c>
      <c r="R9648">
        <v>184</v>
      </c>
      <c r="S9648">
        <v>3</v>
      </c>
      <c r="X9648" s="6">
        <v>3</v>
      </c>
      <c r="Y9648" s="6" t="s">
        <v>85</v>
      </c>
      <c r="AA9648" s="2"/>
    </row>
    <row r="9649" spans="1:27">
      <c r="A9649" t="s">
        <v>75</v>
      </c>
      <c r="B9649">
        <v>374603284</v>
      </c>
      <c r="C9649" t="s">
        <v>53669</v>
      </c>
      <c r="D9649" t="s">
        <v>53670</v>
      </c>
      <c r="E9649" t="s">
        <v>53671</v>
      </c>
      <c r="F9649" t="s">
        <v>53672</v>
      </c>
      <c r="G9649" t="s">
        <v>53673</v>
      </c>
      <c r="H9649" t="s">
        <v>53674</v>
      </c>
      <c r="I9649" t="s">
        <v>999</v>
      </c>
      <c r="J9649" t="s">
        <v>83</v>
      </c>
      <c r="K9649">
        <v>92114</v>
      </c>
      <c r="L9649" t="s">
        <v>53674</v>
      </c>
      <c r="M9649" t="s">
        <v>999</v>
      </c>
      <c r="N9649" t="s">
        <v>83</v>
      </c>
      <c r="O9649">
        <v>92114</v>
      </c>
      <c r="P9649" t="s">
        <v>2163</v>
      </c>
      <c r="Q9649">
        <v>8</v>
      </c>
      <c r="R9649">
        <v>5</v>
      </c>
      <c r="S9649">
        <v>3</v>
      </c>
      <c r="T9649" t="s">
        <v>42</v>
      </c>
      <c r="U9649" t="s">
        <v>42</v>
      </c>
      <c r="V9649" t="s">
        <v>42</v>
      </c>
      <c r="W9649" t="s">
        <v>42</v>
      </c>
      <c r="X9649" s="6">
        <v>3</v>
      </c>
      <c r="Y9649" s="6" t="s">
        <v>85</v>
      </c>
      <c r="AA9649" s="2"/>
    </row>
    <row r="9650" spans="1:27">
      <c r="A9650" t="s">
        <v>75</v>
      </c>
      <c r="B9650">
        <v>374603285</v>
      </c>
      <c r="C9650" t="s">
        <v>53675</v>
      </c>
      <c r="D9650" t="s">
        <v>53676</v>
      </c>
      <c r="E9650" t="s">
        <v>53677</v>
      </c>
      <c r="F9650" t="s">
        <v>53678</v>
      </c>
      <c r="G9650" t="s">
        <v>53679</v>
      </c>
      <c r="H9650" t="s">
        <v>53680</v>
      </c>
      <c r="I9650" t="s">
        <v>9554</v>
      </c>
      <c r="J9650" t="s">
        <v>83</v>
      </c>
      <c r="K9650">
        <v>92084</v>
      </c>
      <c r="L9650" t="s">
        <v>53680</v>
      </c>
      <c r="M9650" t="s">
        <v>9554</v>
      </c>
      <c r="N9650" t="s">
        <v>83</v>
      </c>
      <c r="O9650">
        <v>92084</v>
      </c>
      <c r="P9650" t="s">
        <v>2163</v>
      </c>
      <c r="Q9650">
        <v>18</v>
      </c>
      <c r="R9650">
        <v>6</v>
      </c>
      <c r="S9650">
        <v>3</v>
      </c>
      <c r="X9650" s="6">
        <v>3</v>
      </c>
      <c r="Y9650" s="6" t="s">
        <v>85</v>
      </c>
      <c r="AA9650" s="2"/>
    </row>
    <row r="9651" spans="1:27">
      <c r="A9651" t="s">
        <v>75</v>
      </c>
      <c r="B9651">
        <v>374603297</v>
      </c>
      <c r="C9651" t="s">
        <v>52953</v>
      </c>
      <c r="D9651" t="s">
        <v>52953</v>
      </c>
      <c r="E9651" t="s">
        <v>52954</v>
      </c>
      <c r="F9651" t="s">
        <v>52955</v>
      </c>
      <c r="G9651" t="s">
        <v>53681</v>
      </c>
      <c r="H9651" t="s">
        <v>53682</v>
      </c>
      <c r="I9651" t="s">
        <v>999</v>
      </c>
      <c r="J9651" t="s">
        <v>83</v>
      </c>
      <c r="K9651">
        <v>92117</v>
      </c>
      <c r="L9651" t="s">
        <v>53682</v>
      </c>
      <c r="M9651" t="s">
        <v>999</v>
      </c>
      <c r="N9651" t="s">
        <v>83</v>
      </c>
      <c r="O9651">
        <v>92117</v>
      </c>
      <c r="P9651" t="s">
        <v>2163</v>
      </c>
      <c r="Q9651">
        <v>8</v>
      </c>
      <c r="R9651">
        <v>6</v>
      </c>
      <c r="S9651">
        <v>3</v>
      </c>
      <c r="X9651" s="6">
        <v>3</v>
      </c>
      <c r="Y9651" s="6" t="s">
        <v>85</v>
      </c>
      <c r="AA9651" s="2"/>
    </row>
    <row r="9652" spans="1:27">
      <c r="A9652" t="s">
        <v>86</v>
      </c>
      <c r="B9652">
        <v>374603299</v>
      </c>
      <c r="C9652" t="s">
        <v>53683</v>
      </c>
      <c r="D9652" t="s">
        <v>53684</v>
      </c>
      <c r="E9652" t="s">
        <v>53685</v>
      </c>
      <c r="F9652" t="s">
        <v>53686</v>
      </c>
      <c r="G9652" t="s">
        <v>53687</v>
      </c>
      <c r="H9652" t="s">
        <v>53688</v>
      </c>
      <c r="I9652" t="s">
        <v>41194</v>
      </c>
      <c r="J9652" t="s">
        <v>83</v>
      </c>
      <c r="K9652">
        <v>92021</v>
      </c>
      <c r="L9652" t="s">
        <v>53689</v>
      </c>
      <c r="M9652" t="s">
        <v>41194</v>
      </c>
      <c r="N9652" t="s">
        <v>83</v>
      </c>
      <c r="O9652">
        <v>92021</v>
      </c>
      <c r="P9652" t="s">
        <v>2163</v>
      </c>
      <c r="Q9652">
        <v>8</v>
      </c>
      <c r="R9652">
        <v>6</v>
      </c>
      <c r="S9652">
        <v>3</v>
      </c>
      <c r="T9652" t="s">
        <v>41</v>
      </c>
      <c r="V9652" t="s">
        <v>42</v>
      </c>
      <c r="W9652" t="s">
        <v>42</v>
      </c>
      <c r="X9652" s="6">
        <v>3</v>
      </c>
      <c r="Y9652" s="6" t="s">
        <v>85</v>
      </c>
      <c r="AA9652" s="2"/>
    </row>
    <row r="9653" spans="1:27">
      <c r="A9653" t="s">
        <v>86</v>
      </c>
      <c r="B9653">
        <v>374603300</v>
      </c>
      <c r="C9653" t="s">
        <v>53690</v>
      </c>
      <c r="D9653" t="s">
        <v>53691</v>
      </c>
      <c r="E9653" t="s">
        <v>53692</v>
      </c>
      <c r="F9653" t="s">
        <v>53693</v>
      </c>
      <c r="G9653" t="s">
        <v>53694</v>
      </c>
      <c r="H9653" t="s">
        <v>53695</v>
      </c>
      <c r="I9653" t="s">
        <v>27731</v>
      </c>
      <c r="J9653" t="s">
        <v>83</v>
      </c>
      <c r="K9653">
        <v>92028</v>
      </c>
      <c r="L9653" t="s">
        <v>53695</v>
      </c>
      <c r="M9653" t="s">
        <v>27731</v>
      </c>
      <c r="N9653" t="s">
        <v>83</v>
      </c>
      <c r="O9653">
        <v>92028</v>
      </c>
      <c r="P9653" t="s">
        <v>2163</v>
      </c>
      <c r="Q9653">
        <v>18</v>
      </c>
      <c r="R9653">
        <v>4</v>
      </c>
      <c r="S9653">
        <v>3</v>
      </c>
      <c r="T9653" t="s">
        <v>41</v>
      </c>
      <c r="V9653" t="s">
        <v>41</v>
      </c>
      <c r="X9653" s="6">
        <v>3</v>
      </c>
      <c r="Y9653" s="6" t="s">
        <v>85</v>
      </c>
      <c r="AA9653" s="2"/>
    </row>
    <row r="9654" spans="1:27">
      <c r="A9654" t="s">
        <v>75</v>
      </c>
      <c r="B9654">
        <v>374603307</v>
      </c>
      <c r="C9654" t="s">
        <v>53696</v>
      </c>
      <c r="D9654" t="s">
        <v>53697</v>
      </c>
      <c r="E9654" t="s">
        <v>53698</v>
      </c>
      <c r="F9654" t="s">
        <v>53699</v>
      </c>
      <c r="G9654" t="s">
        <v>53700</v>
      </c>
      <c r="H9654" t="s">
        <v>53701</v>
      </c>
      <c r="I9654" t="s">
        <v>41194</v>
      </c>
      <c r="J9654" t="s">
        <v>83</v>
      </c>
      <c r="K9654">
        <v>92020</v>
      </c>
      <c r="L9654" t="s">
        <v>53702</v>
      </c>
      <c r="M9654" t="s">
        <v>999</v>
      </c>
      <c r="N9654" t="s">
        <v>83</v>
      </c>
      <c r="O9654">
        <v>92101</v>
      </c>
      <c r="P9654" t="s">
        <v>2163</v>
      </c>
      <c r="Q9654">
        <v>8</v>
      </c>
      <c r="R9654">
        <v>6</v>
      </c>
      <c r="S9654">
        <v>3</v>
      </c>
      <c r="X9654" s="6">
        <v>3</v>
      </c>
      <c r="Y9654" s="6" t="s">
        <v>85</v>
      </c>
      <c r="AA9654" s="2"/>
    </row>
    <row r="9655" spans="1:27">
      <c r="A9655" t="s">
        <v>75</v>
      </c>
      <c r="B9655">
        <v>374603308</v>
      </c>
      <c r="C9655" t="s">
        <v>53703</v>
      </c>
      <c r="D9655" t="s">
        <v>53704</v>
      </c>
      <c r="E9655" t="s">
        <v>53705</v>
      </c>
      <c r="F9655" t="s">
        <v>53706</v>
      </c>
      <c r="G9655" t="s">
        <v>53707</v>
      </c>
      <c r="H9655" t="s">
        <v>53708</v>
      </c>
      <c r="I9655" t="s">
        <v>2328</v>
      </c>
      <c r="J9655" t="s">
        <v>83</v>
      </c>
      <c r="K9655">
        <v>92009</v>
      </c>
      <c r="L9655" t="s">
        <v>53708</v>
      </c>
      <c r="M9655" t="s">
        <v>2328</v>
      </c>
      <c r="N9655" t="s">
        <v>83</v>
      </c>
      <c r="O9655">
        <v>92009</v>
      </c>
      <c r="P9655" t="s">
        <v>2163</v>
      </c>
      <c r="Q9655">
        <v>8</v>
      </c>
      <c r="R9655">
        <v>6</v>
      </c>
      <c r="S9655">
        <v>3</v>
      </c>
      <c r="X9655" s="6">
        <v>3</v>
      </c>
      <c r="Y9655" s="6" t="s">
        <v>85</v>
      </c>
      <c r="AA9655" s="2"/>
    </row>
    <row r="9656" spans="1:27">
      <c r="A9656" t="s">
        <v>86</v>
      </c>
      <c r="B9656">
        <v>374603309</v>
      </c>
      <c r="C9656" t="s">
        <v>53709</v>
      </c>
      <c r="D9656" t="s">
        <v>53710</v>
      </c>
      <c r="E9656" t="s">
        <v>53711</v>
      </c>
      <c r="F9656" t="s">
        <v>53712</v>
      </c>
      <c r="G9656" t="s">
        <v>53713</v>
      </c>
      <c r="H9656" t="s">
        <v>53714</v>
      </c>
      <c r="I9656" t="s">
        <v>50976</v>
      </c>
      <c r="J9656" t="s">
        <v>83</v>
      </c>
      <c r="K9656">
        <v>91902</v>
      </c>
      <c r="L9656" t="s">
        <v>53714</v>
      </c>
      <c r="M9656" t="s">
        <v>50976</v>
      </c>
      <c r="N9656" t="s">
        <v>83</v>
      </c>
      <c r="O9656">
        <v>91902</v>
      </c>
      <c r="P9656" t="s">
        <v>2163</v>
      </c>
      <c r="Q9656">
        <v>8</v>
      </c>
      <c r="R9656">
        <v>6</v>
      </c>
      <c r="S9656">
        <v>3</v>
      </c>
      <c r="X9656" s="6">
        <v>3</v>
      </c>
      <c r="Y9656" s="6" t="s">
        <v>85</v>
      </c>
      <c r="AA9656" s="2"/>
    </row>
    <row r="9657" spans="1:27">
      <c r="A9657" t="s">
        <v>86</v>
      </c>
      <c r="B9657">
        <v>374603316</v>
      </c>
      <c r="C9657" t="s">
        <v>53715</v>
      </c>
      <c r="D9657" t="s">
        <v>30565</v>
      </c>
      <c r="E9657" t="s">
        <v>33318</v>
      </c>
      <c r="F9657" t="s">
        <v>30565</v>
      </c>
      <c r="G9657" t="s">
        <v>53716</v>
      </c>
      <c r="H9657" t="s">
        <v>53717</v>
      </c>
      <c r="I9657" t="s">
        <v>999</v>
      </c>
      <c r="J9657" t="s">
        <v>83</v>
      </c>
      <c r="K9657">
        <v>92111</v>
      </c>
      <c r="L9657" t="s">
        <v>33320</v>
      </c>
      <c r="M9657" t="s">
        <v>11202</v>
      </c>
      <c r="N9657" t="s">
        <v>83</v>
      </c>
      <c r="O9657">
        <v>92869</v>
      </c>
      <c r="P9657" t="s">
        <v>2163</v>
      </c>
      <c r="Q9657">
        <v>8</v>
      </c>
      <c r="R9657">
        <v>4</v>
      </c>
      <c r="S9657">
        <v>3</v>
      </c>
      <c r="X9657" s="6">
        <v>3</v>
      </c>
      <c r="Y9657" s="6" t="s">
        <v>85</v>
      </c>
      <c r="AA9657" s="2"/>
    </row>
    <row r="9658" spans="1:27">
      <c r="A9658" t="s">
        <v>75</v>
      </c>
      <c r="B9658">
        <v>374603323</v>
      </c>
      <c r="C9658" t="s">
        <v>53718</v>
      </c>
      <c r="D9658" t="s">
        <v>53719</v>
      </c>
      <c r="E9658" t="s">
        <v>53720</v>
      </c>
      <c r="F9658" t="s">
        <v>53721</v>
      </c>
      <c r="G9658" t="s">
        <v>53722</v>
      </c>
      <c r="H9658" t="s">
        <v>53723</v>
      </c>
      <c r="I9658" t="s">
        <v>999</v>
      </c>
      <c r="J9658" t="s">
        <v>83</v>
      </c>
      <c r="K9658">
        <v>92122</v>
      </c>
      <c r="L9658" t="s">
        <v>53724</v>
      </c>
      <c r="M9658" t="s">
        <v>2413</v>
      </c>
      <c r="N9658" t="s">
        <v>83</v>
      </c>
      <c r="O9658">
        <v>92614</v>
      </c>
      <c r="P9658" t="s">
        <v>2163</v>
      </c>
      <c r="Q9658">
        <v>8</v>
      </c>
      <c r="R9658">
        <v>6</v>
      </c>
      <c r="S9658">
        <v>3</v>
      </c>
      <c r="X9658" s="6">
        <v>3</v>
      </c>
      <c r="Y9658" s="6" t="s">
        <v>85</v>
      </c>
      <c r="AA9658" s="2"/>
    </row>
    <row r="9659" spans="1:27">
      <c r="A9659" t="s">
        <v>75</v>
      </c>
      <c r="B9659">
        <v>374603328</v>
      </c>
      <c r="C9659" t="s">
        <v>53725</v>
      </c>
      <c r="D9659" t="s">
        <v>53726</v>
      </c>
      <c r="E9659" t="s">
        <v>53727</v>
      </c>
      <c r="F9659" t="s">
        <v>53728</v>
      </c>
      <c r="G9659" t="s">
        <v>53729</v>
      </c>
      <c r="H9659" t="s">
        <v>53730</v>
      </c>
      <c r="I9659" t="s">
        <v>2328</v>
      </c>
      <c r="J9659" t="s">
        <v>83</v>
      </c>
      <c r="K9659">
        <v>92008</v>
      </c>
      <c r="L9659" t="s">
        <v>53730</v>
      </c>
      <c r="M9659" t="s">
        <v>2328</v>
      </c>
      <c r="N9659" t="s">
        <v>83</v>
      </c>
      <c r="O9659">
        <v>92008</v>
      </c>
      <c r="P9659" t="s">
        <v>2163</v>
      </c>
      <c r="Q9659">
        <v>8</v>
      </c>
      <c r="R9659">
        <v>6</v>
      </c>
      <c r="S9659">
        <v>3</v>
      </c>
      <c r="X9659" s="6">
        <v>3</v>
      </c>
      <c r="Y9659" s="6" t="s">
        <v>85</v>
      </c>
      <c r="AA9659" s="2"/>
    </row>
    <row r="9660" spans="1:27">
      <c r="A9660" t="s">
        <v>86</v>
      </c>
      <c r="B9660">
        <v>374603332</v>
      </c>
      <c r="C9660" t="s">
        <v>53731</v>
      </c>
      <c r="D9660" t="s">
        <v>53732</v>
      </c>
      <c r="E9660" t="s">
        <v>53733</v>
      </c>
      <c r="F9660" t="s">
        <v>53734</v>
      </c>
      <c r="G9660" t="s">
        <v>53735</v>
      </c>
      <c r="H9660" t="s">
        <v>53736</v>
      </c>
      <c r="I9660" t="s">
        <v>999</v>
      </c>
      <c r="J9660" t="s">
        <v>83</v>
      </c>
      <c r="K9660">
        <v>92154</v>
      </c>
      <c r="L9660" t="s">
        <v>53736</v>
      </c>
      <c r="M9660" t="s">
        <v>999</v>
      </c>
      <c r="N9660" t="s">
        <v>83</v>
      </c>
      <c r="O9660">
        <v>92154</v>
      </c>
      <c r="P9660" t="s">
        <v>2163</v>
      </c>
      <c r="Q9660">
        <v>8</v>
      </c>
      <c r="R9660">
        <v>4</v>
      </c>
      <c r="S9660">
        <v>3</v>
      </c>
      <c r="X9660" s="6">
        <v>3</v>
      </c>
      <c r="Y9660" s="6" t="s">
        <v>85</v>
      </c>
      <c r="AA9660" s="2"/>
    </row>
    <row r="9661" spans="1:27">
      <c r="A9661" t="s">
        <v>75</v>
      </c>
      <c r="B9661">
        <v>374603338</v>
      </c>
      <c r="C9661" t="s">
        <v>53737</v>
      </c>
      <c r="D9661" t="s">
        <v>53738</v>
      </c>
      <c r="E9661" t="s">
        <v>53331</v>
      </c>
      <c r="F9661" t="s">
        <v>53739</v>
      </c>
      <c r="G9661" t="s">
        <v>53740</v>
      </c>
      <c r="H9661" t="s">
        <v>53741</v>
      </c>
      <c r="I9661" t="s">
        <v>999</v>
      </c>
      <c r="J9661" t="s">
        <v>83</v>
      </c>
      <c r="K9661">
        <v>92126</v>
      </c>
      <c r="L9661" t="s">
        <v>53334</v>
      </c>
      <c r="M9661" t="s">
        <v>999</v>
      </c>
      <c r="N9661" t="s">
        <v>83</v>
      </c>
      <c r="O9661">
        <v>92130</v>
      </c>
      <c r="P9661" t="s">
        <v>2163</v>
      </c>
      <c r="Q9661">
        <v>8</v>
      </c>
      <c r="R9661">
        <v>6</v>
      </c>
      <c r="S9661">
        <v>3</v>
      </c>
      <c r="T9661" t="s">
        <v>42</v>
      </c>
      <c r="U9661" t="s">
        <v>42</v>
      </c>
      <c r="V9661" t="s">
        <v>42</v>
      </c>
      <c r="W9661" t="s">
        <v>42</v>
      </c>
      <c r="X9661" s="6">
        <v>3</v>
      </c>
      <c r="Y9661" s="6" t="s">
        <v>85</v>
      </c>
      <c r="AA9661" s="2"/>
    </row>
    <row r="9662" spans="1:27">
      <c r="A9662" t="s">
        <v>75</v>
      </c>
      <c r="B9662">
        <v>374603339</v>
      </c>
      <c r="C9662" t="s">
        <v>53742</v>
      </c>
      <c r="D9662" t="s">
        <v>53743</v>
      </c>
      <c r="E9662" t="s">
        <v>53744</v>
      </c>
      <c r="F9662" t="s">
        <v>53745</v>
      </c>
      <c r="G9662" t="s">
        <v>53746</v>
      </c>
      <c r="H9662" t="s">
        <v>53747</v>
      </c>
      <c r="I9662" t="s">
        <v>51225</v>
      </c>
      <c r="J9662" t="s">
        <v>83</v>
      </c>
      <c r="K9662">
        <v>92078</v>
      </c>
      <c r="L9662" t="s">
        <v>998</v>
      </c>
      <c r="M9662" t="s">
        <v>999</v>
      </c>
      <c r="N9662" t="s">
        <v>83</v>
      </c>
      <c r="O9662">
        <v>92110</v>
      </c>
      <c r="P9662" t="s">
        <v>2163</v>
      </c>
      <c r="Q9662">
        <v>18</v>
      </c>
      <c r="R9662">
        <v>170</v>
      </c>
      <c r="S9662">
        <v>3</v>
      </c>
      <c r="T9662" t="s">
        <v>42</v>
      </c>
      <c r="U9662" t="s">
        <v>42</v>
      </c>
      <c r="V9662" t="s">
        <v>42</v>
      </c>
      <c r="W9662" t="s">
        <v>42</v>
      </c>
      <c r="X9662" s="6">
        <v>3</v>
      </c>
      <c r="Y9662" s="6" t="s">
        <v>85</v>
      </c>
      <c r="AA9662" s="2"/>
    </row>
    <row r="9663" spans="1:27">
      <c r="A9663" t="s">
        <v>75</v>
      </c>
      <c r="B9663">
        <v>374603342</v>
      </c>
      <c r="C9663" t="s">
        <v>53748</v>
      </c>
      <c r="D9663" t="s">
        <v>53749</v>
      </c>
      <c r="E9663" t="s">
        <v>53750</v>
      </c>
      <c r="F9663" t="s">
        <v>53751</v>
      </c>
      <c r="G9663" t="s">
        <v>53752</v>
      </c>
      <c r="H9663" t="s">
        <v>53753</v>
      </c>
      <c r="I9663" t="s">
        <v>999</v>
      </c>
      <c r="J9663" t="s">
        <v>83</v>
      </c>
      <c r="K9663">
        <v>92115</v>
      </c>
      <c r="L9663" t="s">
        <v>53754</v>
      </c>
      <c r="M9663" t="s">
        <v>999</v>
      </c>
      <c r="N9663" t="s">
        <v>83</v>
      </c>
      <c r="O9663">
        <v>92120</v>
      </c>
      <c r="P9663" t="s">
        <v>2163</v>
      </c>
      <c r="Q9663">
        <v>8</v>
      </c>
      <c r="R9663">
        <v>6</v>
      </c>
      <c r="S9663">
        <v>3</v>
      </c>
      <c r="T9663" t="s">
        <v>42</v>
      </c>
      <c r="U9663" t="s">
        <v>42</v>
      </c>
      <c r="V9663" t="s">
        <v>42</v>
      </c>
      <c r="W9663" t="s">
        <v>42</v>
      </c>
      <c r="X9663" s="6">
        <v>3</v>
      </c>
      <c r="Y9663" s="6" t="s">
        <v>85</v>
      </c>
      <c r="AA9663" s="2"/>
    </row>
    <row r="9664" spans="1:27">
      <c r="A9664" t="s">
        <v>75</v>
      </c>
      <c r="B9664">
        <v>374603344</v>
      </c>
      <c r="C9664" t="s">
        <v>53755</v>
      </c>
      <c r="D9664" t="s">
        <v>53756</v>
      </c>
      <c r="E9664" t="s">
        <v>53757</v>
      </c>
      <c r="F9664" t="s">
        <v>51147</v>
      </c>
      <c r="G9664" t="s">
        <v>51148</v>
      </c>
      <c r="H9664" t="s">
        <v>53758</v>
      </c>
      <c r="I9664" t="s">
        <v>50976</v>
      </c>
      <c r="J9664" t="s">
        <v>83</v>
      </c>
      <c r="K9664">
        <v>91902</v>
      </c>
      <c r="L9664" t="s">
        <v>53758</v>
      </c>
      <c r="M9664" t="s">
        <v>50976</v>
      </c>
      <c r="N9664" t="s">
        <v>83</v>
      </c>
      <c r="O9664">
        <v>91902</v>
      </c>
      <c r="P9664" t="s">
        <v>2163</v>
      </c>
      <c r="Q9664">
        <v>8</v>
      </c>
      <c r="R9664">
        <v>6</v>
      </c>
      <c r="S9664">
        <v>3</v>
      </c>
      <c r="X9664" s="6">
        <v>3</v>
      </c>
      <c r="Y9664" s="6" t="s">
        <v>85</v>
      </c>
      <c r="AA9664" s="2"/>
    </row>
    <row r="9665" spans="1:27">
      <c r="A9665" t="s">
        <v>75</v>
      </c>
      <c r="B9665">
        <v>374603345</v>
      </c>
      <c r="C9665" t="s">
        <v>53759</v>
      </c>
      <c r="D9665" t="s">
        <v>53760</v>
      </c>
      <c r="E9665" t="s">
        <v>53761</v>
      </c>
      <c r="F9665" t="s">
        <v>53762</v>
      </c>
      <c r="G9665" t="s">
        <v>53763</v>
      </c>
      <c r="H9665" t="s">
        <v>53764</v>
      </c>
      <c r="I9665" t="s">
        <v>999</v>
      </c>
      <c r="J9665" t="s">
        <v>83</v>
      </c>
      <c r="K9665">
        <v>92126</v>
      </c>
      <c r="L9665" t="s">
        <v>53765</v>
      </c>
      <c r="M9665" t="s">
        <v>999</v>
      </c>
      <c r="N9665" t="s">
        <v>83</v>
      </c>
      <c r="O9665">
        <v>92126</v>
      </c>
      <c r="P9665" t="s">
        <v>2163</v>
      </c>
      <c r="Q9665">
        <v>8</v>
      </c>
      <c r="R9665">
        <v>6</v>
      </c>
      <c r="S9665">
        <v>3</v>
      </c>
      <c r="T9665" t="s">
        <v>42</v>
      </c>
      <c r="U9665" t="s">
        <v>42</v>
      </c>
      <c r="V9665" t="s">
        <v>41</v>
      </c>
      <c r="X9665" s="6">
        <v>3</v>
      </c>
      <c r="Y9665" s="6" t="s">
        <v>85</v>
      </c>
      <c r="AA9665" s="2"/>
    </row>
    <row r="9666" spans="1:27">
      <c r="A9666" t="s">
        <v>75</v>
      </c>
      <c r="B9666">
        <v>374603346</v>
      </c>
      <c r="C9666" t="s">
        <v>53766</v>
      </c>
      <c r="D9666" t="s">
        <v>53767</v>
      </c>
      <c r="E9666" t="s">
        <v>53768</v>
      </c>
      <c r="F9666" t="s">
        <v>53769</v>
      </c>
      <c r="G9666" t="s">
        <v>53770</v>
      </c>
      <c r="H9666" t="s">
        <v>53771</v>
      </c>
      <c r="I9666" t="s">
        <v>9554</v>
      </c>
      <c r="J9666" t="s">
        <v>83</v>
      </c>
      <c r="K9666">
        <v>92081</v>
      </c>
      <c r="L9666" t="s">
        <v>53771</v>
      </c>
      <c r="M9666" t="s">
        <v>9554</v>
      </c>
      <c r="N9666" t="s">
        <v>83</v>
      </c>
      <c r="O9666">
        <v>92081</v>
      </c>
      <c r="P9666" t="s">
        <v>2163</v>
      </c>
      <c r="Q9666">
        <v>18</v>
      </c>
      <c r="R9666">
        <v>6</v>
      </c>
      <c r="S9666">
        <v>3</v>
      </c>
      <c r="X9666" s="6">
        <v>3</v>
      </c>
      <c r="Y9666" s="6" t="s">
        <v>85</v>
      </c>
      <c r="AA9666" s="2"/>
    </row>
    <row r="9667" spans="1:27">
      <c r="A9667" t="s">
        <v>75</v>
      </c>
      <c r="B9667">
        <v>374603349</v>
      </c>
      <c r="C9667" t="s">
        <v>53772</v>
      </c>
      <c r="D9667" t="s">
        <v>53773</v>
      </c>
      <c r="E9667" t="s">
        <v>53774</v>
      </c>
      <c r="F9667" t="s">
        <v>53775</v>
      </c>
      <c r="G9667" t="s">
        <v>53776</v>
      </c>
      <c r="H9667" t="s">
        <v>53777</v>
      </c>
      <c r="I9667" t="s">
        <v>9554</v>
      </c>
      <c r="J9667" t="s">
        <v>83</v>
      </c>
      <c r="K9667">
        <v>92084</v>
      </c>
      <c r="L9667" t="s">
        <v>53777</v>
      </c>
      <c r="M9667" t="s">
        <v>9554</v>
      </c>
      <c r="N9667" t="s">
        <v>83</v>
      </c>
      <c r="O9667">
        <v>92084</v>
      </c>
      <c r="P9667" t="s">
        <v>2163</v>
      </c>
      <c r="Q9667">
        <v>18</v>
      </c>
      <c r="R9667">
        <v>12</v>
      </c>
      <c r="S9667">
        <v>3</v>
      </c>
      <c r="T9667" t="s">
        <v>42</v>
      </c>
      <c r="U9667" t="s">
        <v>42</v>
      </c>
      <c r="V9667" t="s">
        <v>42</v>
      </c>
      <c r="W9667" t="s">
        <v>42</v>
      </c>
      <c r="X9667" s="6">
        <v>3</v>
      </c>
      <c r="Y9667" s="6" t="s">
        <v>85</v>
      </c>
      <c r="AA9667" s="2"/>
    </row>
    <row r="9668" spans="1:27">
      <c r="A9668" t="s">
        <v>86</v>
      </c>
      <c r="B9668">
        <v>374603354</v>
      </c>
      <c r="C9668" t="s">
        <v>53778</v>
      </c>
      <c r="D9668" t="s">
        <v>53778</v>
      </c>
      <c r="E9668" t="s">
        <v>52901</v>
      </c>
      <c r="F9668" t="s">
        <v>53779</v>
      </c>
      <c r="G9668" t="s">
        <v>53780</v>
      </c>
      <c r="H9668" t="s">
        <v>53781</v>
      </c>
      <c r="I9668" t="s">
        <v>12232</v>
      </c>
      <c r="J9668" t="s">
        <v>83</v>
      </c>
      <c r="K9668">
        <v>92025</v>
      </c>
      <c r="L9668" t="s">
        <v>51268</v>
      </c>
      <c r="M9668" t="s">
        <v>12232</v>
      </c>
      <c r="N9668" t="s">
        <v>83</v>
      </c>
      <c r="O9668">
        <v>92029</v>
      </c>
      <c r="P9668" t="s">
        <v>2163</v>
      </c>
      <c r="Q9668">
        <v>18</v>
      </c>
      <c r="R9668">
        <v>6</v>
      </c>
      <c r="S9668">
        <v>3</v>
      </c>
      <c r="X9668" s="6">
        <v>3</v>
      </c>
      <c r="Y9668" s="6" t="s">
        <v>85</v>
      </c>
      <c r="AA9668" s="2"/>
    </row>
    <row r="9669" spans="1:27">
      <c r="A9669" t="s">
        <v>75</v>
      </c>
      <c r="B9669">
        <v>374603356</v>
      </c>
      <c r="C9669" t="s">
        <v>53782</v>
      </c>
      <c r="D9669" t="s">
        <v>53783</v>
      </c>
      <c r="E9669" t="s">
        <v>53784</v>
      </c>
      <c r="F9669" t="s">
        <v>53785</v>
      </c>
      <c r="G9669" t="s">
        <v>53786</v>
      </c>
      <c r="H9669" t="s">
        <v>53787</v>
      </c>
      <c r="I9669" t="s">
        <v>51123</v>
      </c>
      <c r="J9669" t="s">
        <v>83</v>
      </c>
      <c r="K9669">
        <v>92065</v>
      </c>
      <c r="L9669" t="s">
        <v>53787</v>
      </c>
      <c r="M9669" t="s">
        <v>51123</v>
      </c>
      <c r="N9669" t="s">
        <v>83</v>
      </c>
      <c r="O9669">
        <v>92065</v>
      </c>
      <c r="P9669" t="s">
        <v>2163</v>
      </c>
      <c r="Q9669">
        <v>8</v>
      </c>
      <c r="R9669">
        <v>6</v>
      </c>
      <c r="S9669">
        <v>3</v>
      </c>
      <c r="X9669" s="6">
        <v>3</v>
      </c>
      <c r="Y9669" s="6" t="s">
        <v>85</v>
      </c>
      <c r="AA9669" s="2"/>
    </row>
    <row r="9670" spans="1:27">
      <c r="A9670" t="s">
        <v>75</v>
      </c>
      <c r="B9670">
        <v>374603358</v>
      </c>
      <c r="C9670" t="s">
        <v>53788</v>
      </c>
      <c r="D9670" t="s">
        <v>51151</v>
      </c>
      <c r="E9670" t="s">
        <v>51152</v>
      </c>
      <c r="F9670" t="s">
        <v>53789</v>
      </c>
      <c r="G9670" t="s">
        <v>53790</v>
      </c>
      <c r="H9670" t="s">
        <v>51156</v>
      </c>
      <c r="I9670" t="s">
        <v>12232</v>
      </c>
      <c r="J9670" t="s">
        <v>83</v>
      </c>
      <c r="K9670">
        <v>92026</v>
      </c>
      <c r="L9670" t="s">
        <v>53791</v>
      </c>
      <c r="M9670" t="s">
        <v>999</v>
      </c>
      <c r="N9670" t="s">
        <v>83</v>
      </c>
      <c r="O9670">
        <v>92191</v>
      </c>
      <c r="P9670" t="s">
        <v>2163</v>
      </c>
      <c r="Q9670">
        <v>18</v>
      </c>
      <c r="R9670">
        <v>6</v>
      </c>
      <c r="S9670">
        <v>3</v>
      </c>
      <c r="X9670" s="6">
        <v>3</v>
      </c>
      <c r="Y9670" s="6" t="s">
        <v>85</v>
      </c>
      <c r="AA9670" s="2"/>
    </row>
    <row r="9671" spans="1:27">
      <c r="A9671" t="s">
        <v>86</v>
      </c>
      <c r="B9671">
        <v>374603360</v>
      </c>
      <c r="C9671" t="s">
        <v>53792</v>
      </c>
      <c r="D9671" t="s">
        <v>53793</v>
      </c>
      <c r="E9671" t="s">
        <v>53794</v>
      </c>
      <c r="F9671" t="s">
        <v>52287</v>
      </c>
      <c r="G9671" t="s">
        <v>53795</v>
      </c>
      <c r="H9671" t="s">
        <v>53796</v>
      </c>
      <c r="I9671" t="s">
        <v>27731</v>
      </c>
      <c r="J9671" t="s">
        <v>83</v>
      </c>
      <c r="K9671">
        <v>92028</v>
      </c>
      <c r="L9671" t="s">
        <v>53796</v>
      </c>
      <c r="M9671" t="s">
        <v>27731</v>
      </c>
      <c r="N9671" t="s">
        <v>83</v>
      </c>
      <c r="O9671">
        <v>92028</v>
      </c>
      <c r="P9671" t="s">
        <v>2163</v>
      </c>
      <c r="Q9671">
        <v>18</v>
      </c>
      <c r="R9671">
        <v>4</v>
      </c>
      <c r="S9671">
        <v>3</v>
      </c>
      <c r="X9671" s="6">
        <v>3</v>
      </c>
      <c r="Y9671" s="6" t="s">
        <v>85</v>
      </c>
      <c r="AA9671" s="2"/>
    </row>
    <row r="9672" spans="1:27">
      <c r="A9672" t="s">
        <v>86</v>
      </c>
      <c r="B9672">
        <v>374603373</v>
      </c>
      <c r="C9672" t="s">
        <v>53797</v>
      </c>
      <c r="D9672" t="s">
        <v>53798</v>
      </c>
      <c r="E9672" t="s">
        <v>52480</v>
      </c>
      <c r="F9672" t="s">
        <v>53798</v>
      </c>
      <c r="G9672" t="s">
        <v>53799</v>
      </c>
      <c r="H9672" t="s">
        <v>52484</v>
      </c>
      <c r="I9672" t="s">
        <v>50976</v>
      </c>
      <c r="J9672" t="s">
        <v>83</v>
      </c>
      <c r="K9672">
        <v>91902</v>
      </c>
      <c r="L9672" t="s">
        <v>52484</v>
      </c>
      <c r="M9672" t="s">
        <v>50976</v>
      </c>
      <c r="N9672" t="s">
        <v>83</v>
      </c>
      <c r="O9672">
        <v>91902</v>
      </c>
      <c r="P9672" t="s">
        <v>2163</v>
      </c>
      <c r="Q9672">
        <v>8</v>
      </c>
      <c r="R9672">
        <v>4</v>
      </c>
      <c r="S9672">
        <v>3</v>
      </c>
      <c r="T9672" t="s">
        <v>42</v>
      </c>
      <c r="U9672" t="s">
        <v>42</v>
      </c>
      <c r="V9672" t="s">
        <v>42</v>
      </c>
      <c r="W9672" t="s">
        <v>42</v>
      </c>
      <c r="X9672" s="6">
        <v>3</v>
      </c>
      <c r="Y9672" s="6" t="s">
        <v>85</v>
      </c>
      <c r="AA9672" s="2"/>
    </row>
    <row r="9673" spans="1:27">
      <c r="A9673" t="s">
        <v>75</v>
      </c>
      <c r="B9673">
        <v>374603376</v>
      </c>
      <c r="C9673" t="s">
        <v>53800</v>
      </c>
      <c r="D9673" t="s">
        <v>53801</v>
      </c>
      <c r="E9673" t="s">
        <v>53802</v>
      </c>
      <c r="F9673" t="s">
        <v>53803</v>
      </c>
      <c r="G9673" t="s">
        <v>53804</v>
      </c>
      <c r="H9673" t="s">
        <v>53805</v>
      </c>
      <c r="I9673" t="s">
        <v>11783</v>
      </c>
      <c r="J9673" t="s">
        <v>83</v>
      </c>
      <c r="K9673">
        <v>92024</v>
      </c>
      <c r="L9673" t="s">
        <v>53806</v>
      </c>
      <c r="M9673" t="s">
        <v>2328</v>
      </c>
      <c r="N9673" t="s">
        <v>83</v>
      </c>
      <c r="O9673">
        <v>92009</v>
      </c>
      <c r="P9673" t="s">
        <v>2163</v>
      </c>
      <c r="Q9673">
        <v>8</v>
      </c>
      <c r="R9673">
        <v>6</v>
      </c>
      <c r="S9673">
        <v>3</v>
      </c>
      <c r="T9673" t="s">
        <v>42</v>
      </c>
      <c r="U9673" t="s">
        <v>42</v>
      </c>
      <c r="V9673" t="s">
        <v>42</v>
      </c>
      <c r="W9673" t="s">
        <v>42</v>
      </c>
      <c r="X9673" s="6">
        <v>3</v>
      </c>
      <c r="Y9673" s="6" t="s">
        <v>85</v>
      </c>
      <c r="AA9673" s="2"/>
    </row>
    <row r="9674" spans="1:27">
      <c r="A9674" t="s">
        <v>75</v>
      </c>
      <c r="B9674">
        <v>374603381</v>
      </c>
      <c r="C9674" t="s">
        <v>53807</v>
      </c>
      <c r="D9674" t="s">
        <v>53808</v>
      </c>
      <c r="E9674" t="s">
        <v>53809</v>
      </c>
      <c r="F9674" t="s">
        <v>53810</v>
      </c>
      <c r="G9674" t="s">
        <v>53811</v>
      </c>
      <c r="H9674" t="s">
        <v>53812</v>
      </c>
      <c r="I9674" t="s">
        <v>27731</v>
      </c>
      <c r="J9674" t="s">
        <v>83</v>
      </c>
      <c r="K9674">
        <v>92028</v>
      </c>
      <c r="L9674" t="s">
        <v>53812</v>
      </c>
      <c r="M9674" t="s">
        <v>27731</v>
      </c>
      <c r="N9674" t="s">
        <v>83</v>
      </c>
      <c r="O9674">
        <v>92028</v>
      </c>
      <c r="P9674" t="s">
        <v>2163</v>
      </c>
      <c r="Q9674">
        <v>18</v>
      </c>
      <c r="R9674">
        <v>5</v>
      </c>
      <c r="S9674">
        <v>3</v>
      </c>
      <c r="X9674" s="6">
        <v>3</v>
      </c>
      <c r="Y9674" s="6" t="s">
        <v>85</v>
      </c>
      <c r="AA9674" s="2"/>
    </row>
    <row r="9675" spans="1:27">
      <c r="A9675" t="s">
        <v>86</v>
      </c>
      <c r="B9675">
        <v>374603387</v>
      </c>
      <c r="C9675" t="s">
        <v>53813</v>
      </c>
      <c r="D9675" t="s">
        <v>53814</v>
      </c>
      <c r="E9675" t="s">
        <v>53815</v>
      </c>
      <c r="F9675" t="s">
        <v>53816</v>
      </c>
      <c r="G9675" t="s">
        <v>53817</v>
      </c>
      <c r="H9675" t="s">
        <v>53818</v>
      </c>
      <c r="I9675" t="s">
        <v>51123</v>
      </c>
      <c r="J9675" t="s">
        <v>83</v>
      </c>
      <c r="K9675">
        <v>92065</v>
      </c>
      <c r="L9675" t="s">
        <v>53818</v>
      </c>
      <c r="M9675" t="s">
        <v>51123</v>
      </c>
      <c r="N9675" t="s">
        <v>83</v>
      </c>
      <c r="O9675">
        <v>92065</v>
      </c>
      <c r="P9675" t="s">
        <v>2163</v>
      </c>
      <c r="Q9675">
        <v>8</v>
      </c>
      <c r="R9675">
        <v>2</v>
      </c>
      <c r="S9675">
        <v>3</v>
      </c>
      <c r="X9675" s="6">
        <v>3</v>
      </c>
      <c r="Y9675" s="6" t="s">
        <v>85</v>
      </c>
      <c r="AA9675" s="2"/>
    </row>
    <row r="9676" spans="1:27">
      <c r="A9676" t="s">
        <v>75</v>
      </c>
      <c r="B9676">
        <v>374603394</v>
      </c>
      <c r="C9676" t="s">
        <v>53819</v>
      </c>
      <c r="D9676" t="s">
        <v>2151</v>
      </c>
      <c r="E9676" t="s">
        <v>53820</v>
      </c>
      <c r="F9676" t="s">
        <v>53821</v>
      </c>
      <c r="G9676" t="s">
        <v>53822</v>
      </c>
      <c r="H9676" t="s">
        <v>53823</v>
      </c>
      <c r="I9676" t="s">
        <v>9117</v>
      </c>
      <c r="J9676" t="s">
        <v>83</v>
      </c>
      <c r="K9676">
        <v>91910</v>
      </c>
      <c r="L9676" t="s">
        <v>2059</v>
      </c>
      <c r="M9676" t="s">
        <v>2060</v>
      </c>
      <c r="N9676" t="s">
        <v>2061</v>
      </c>
      <c r="O9676">
        <v>22102</v>
      </c>
      <c r="P9676" t="s">
        <v>2163</v>
      </c>
      <c r="Q9676">
        <v>8</v>
      </c>
      <c r="R9676">
        <v>96</v>
      </c>
      <c r="S9676">
        <v>3</v>
      </c>
      <c r="T9676" t="s">
        <v>42</v>
      </c>
      <c r="U9676" t="s">
        <v>42</v>
      </c>
      <c r="V9676" t="s">
        <v>42</v>
      </c>
      <c r="W9676" t="s">
        <v>42</v>
      </c>
      <c r="X9676" s="6">
        <v>3</v>
      </c>
      <c r="Y9676" s="6" t="s">
        <v>85</v>
      </c>
      <c r="AA9676" s="2"/>
    </row>
    <row r="9677" spans="1:27">
      <c r="A9677" t="s">
        <v>75</v>
      </c>
      <c r="B9677">
        <v>374603395</v>
      </c>
      <c r="C9677" t="s">
        <v>53824</v>
      </c>
      <c r="D9677" t="s">
        <v>2151</v>
      </c>
      <c r="E9677" t="s">
        <v>53825</v>
      </c>
      <c r="F9677" t="s">
        <v>53826</v>
      </c>
      <c r="G9677" t="s">
        <v>53827</v>
      </c>
      <c r="H9677" t="s">
        <v>53828</v>
      </c>
      <c r="I9677" t="s">
        <v>999</v>
      </c>
      <c r="J9677" t="s">
        <v>83</v>
      </c>
      <c r="K9677">
        <v>92109</v>
      </c>
      <c r="L9677" t="s">
        <v>15039</v>
      </c>
      <c r="M9677" t="s">
        <v>2060</v>
      </c>
      <c r="N9677" t="s">
        <v>2061</v>
      </c>
      <c r="O9677">
        <v>22102</v>
      </c>
      <c r="P9677" t="s">
        <v>2163</v>
      </c>
      <c r="Q9677">
        <v>8</v>
      </c>
      <c r="R9677">
        <v>76</v>
      </c>
      <c r="S9677">
        <v>3</v>
      </c>
      <c r="T9677" t="s">
        <v>42</v>
      </c>
      <c r="U9677" t="s">
        <v>42</v>
      </c>
      <c r="V9677" t="s">
        <v>42</v>
      </c>
      <c r="W9677" t="s">
        <v>42</v>
      </c>
      <c r="X9677" s="6">
        <v>3</v>
      </c>
      <c r="Y9677" s="6" t="s">
        <v>85</v>
      </c>
      <c r="AA9677" s="2"/>
    </row>
    <row r="9678" spans="1:27">
      <c r="A9678" t="s">
        <v>75</v>
      </c>
      <c r="B9678">
        <v>374603399</v>
      </c>
      <c r="C9678" t="s">
        <v>53829</v>
      </c>
      <c r="D9678" t="s">
        <v>53830</v>
      </c>
      <c r="E9678" t="s">
        <v>53831</v>
      </c>
      <c r="F9678" t="s">
        <v>53832</v>
      </c>
      <c r="G9678" t="s">
        <v>53833</v>
      </c>
      <c r="H9678" t="s">
        <v>53834</v>
      </c>
      <c r="I9678" t="s">
        <v>12232</v>
      </c>
      <c r="J9678" t="s">
        <v>83</v>
      </c>
      <c r="K9678">
        <v>92025</v>
      </c>
      <c r="L9678" t="s">
        <v>2962</v>
      </c>
      <c r="M9678" t="s">
        <v>2963</v>
      </c>
      <c r="N9678" t="s">
        <v>83</v>
      </c>
      <c r="O9678">
        <v>92037</v>
      </c>
      <c r="P9678" t="s">
        <v>2163</v>
      </c>
      <c r="Q9678">
        <v>18</v>
      </c>
      <c r="R9678">
        <v>200</v>
      </c>
      <c r="S9678">
        <v>3</v>
      </c>
      <c r="X9678" s="6">
        <v>3</v>
      </c>
      <c r="Y9678" s="6" t="s">
        <v>85</v>
      </c>
      <c r="AA9678" s="2"/>
    </row>
    <row r="9679" spans="1:27">
      <c r="A9679" t="s">
        <v>75</v>
      </c>
      <c r="B9679">
        <v>374603402</v>
      </c>
      <c r="C9679" t="s">
        <v>53835</v>
      </c>
      <c r="D9679" t="s">
        <v>116</v>
      </c>
      <c r="E9679" t="s">
        <v>53836</v>
      </c>
      <c r="F9679" t="s">
        <v>53837</v>
      </c>
      <c r="G9679" t="s">
        <v>53838</v>
      </c>
      <c r="H9679" t="s">
        <v>53839</v>
      </c>
      <c r="I9679" t="s">
        <v>9117</v>
      </c>
      <c r="J9679" t="s">
        <v>83</v>
      </c>
      <c r="K9679">
        <v>91910</v>
      </c>
      <c r="L9679" t="s">
        <v>53840</v>
      </c>
      <c r="M9679" t="s">
        <v>122</v>
      </c>
      <c r="N9679" t="s">
        <v>83</v>
      </c>
      <c r="O9679">
        <v>91203</v>
      </c>
      <c r="P9679" t="s">
        <v>2163</v>
      </c>
      <c r="Q9679">
        <v>8</v>
      </c>
      <c r="R9679">
        <v>560</v>
      </c>
      <c r="S9679">
        <v>3</v>
      </c>
      <c r="X9679" s="6">
        <v>3</v>
      </c>
      <c r="Y9679" s="6" t="s">
        <v>85</v>
      </c>
      <c r="AA9679" s="2"/>
    </row>
    <row r="9680" spans="1:27">
      <c r="A9680" t="s">
        <v>75</v>
      </c>
      <c r="B9680">
        <v>374603413</v>
      </c>
      <c r="C9680" t="s">
        <v>53841</v>
      </c>
      <c r="D9680" t="s">
        <v>53842</v>
      </c>
      <c r="E9680" t="s">
        <v>53843</v>
      </c>
      <c r="F9680" t="s">
        <v>53844</v>
      </c>
      <c r="G9680" t="s">
        <v>53845</v>
      </c>
      <c r="H9680" t="s">
        <v>53846</v>
      </c>
      <c r="I9680" t="s">
        <v>2162</v>
      </c>
      <c r="J9680" t="s">
        <v>83</v>
      </c>
      <c r="K9680">
        <v>92057</v>
      </c>
      <c r="L9680" t="s">
        <v>53846</v>
      </c>
      <c r="M9680" t="s">
        <v>2162</v>
      </c>
      <c r="N9680" t="s">
        <v>83</v>
      </c>
      <c r="O9680">
        <v>92057</v>
      </c>
      <c r="P9680" t="s">
        <v>2163</v>
      </c>
      <c r="Q9680">
        <v>8</v>
      </c>
      <c r="R9680">
        <v>6</v>
      </c>
      <c r="S9680">
        <v>3</v>
      </c>
      <c r="X9680" s="6">
        <v>3</v>
      </c>
      <c r="Y9680" s="6" t="s">
        <v>85</v>
      </c>
      <c r="AA9680" s="2"/>
    </row>
    <row r="9681" spans="1:27">
      <c r="A9681" t="s">
        <v>86</v>
      </c>
      <c r="B9681">
        <v>374603415</v>
      </c>
      <c r="C9681" t="s">
        <v>53847</v>
      </c>
      <c r="D9681" t="s">
        <v>53848</v>
      </c>
      <c r="E9681" t="s">
        <v>53849</v>
      </c>
      <c r="F9681" t="s">
        <v>53850</v>
      </c>
      <c r="G9681" t="s">
        <v>53851</v>
      </c>
      <c r="H9681" t="s">
        <v>53852</v>
      </c>
      <c r="I9681" t="s">
        <v>9554</v>
      </c>
      <c r="J9681" t="s">
        <v>83</v>
      </c>
      <c r="K9681">
        <v>92084</v>
      </c>
      <c r="L9681" t="s">
        <v>53852</v>
      </c>
      <c r="M9681" t="s">
        <v>9554</v>
      </c>
      <c r="N9681" t="s">
        <v>83</v>
      </c>
      <c r="O9681">
        <v>92084</v>
      </c>
      <c r="P9681" t="s">
        <v>2163</v>
      </c>
      <c r="Q9681">
        <v>18</v>
      </c>
      <c r="R9681">
        <v>6</v>
      </c>
      <c r="S9681">
        <v>3</v>
      </c>
      <c r="X9681" s="6">
        <v>3</v>
      </c>
      <c r="Y9681" s="6" t="s">
        <v>85</v>
      </c>
      <c r="AA9681" s="2"/>
    </row>
    <row r="9682" spans="1:27">
      <c r="A9682" t="s">
        <v>86</v>
      </c>
      <c r="B9682">
        <v>374603419</v>
      </c>
      <c r="C9682" t="s">
        <v>53853</v>
      </c>
      <c r="D9682" t="s">
        <v>53854</v>
      </c>
      <c r="E9682" t="s">
        <v>53855</v>
      </c>
      <c r="F9682" t="s">
        <v>53856</v>
      </c>
      <c r="G9682" t="s">
        <v>53857</v>
      </c>
      <c r="H9682" t="s">
        <v>53858</v>
      </c>
      <c r="I9682" t="s">
        <v>27731</v>
      </c>
      <c r="J9682" t="s">
        <v>83</v>
      </c>
      <c r="K9682">
        <v>92028</v>
      </c>
      <c r="L9682" t="s">
        <v>53859</v>
      </c>
      <c r="M9682" t="s">
        <v>37771</v>
      </c>
      <c r="N9682" t="s">
        <v>83</v>
      </c>
      <c r="O9682">
        <v>92593</v>
      </c>
      <c r="P9682" t="s">
        <v>2163</v>
      </c>
      <c r="Q9682">
        <v>18</v>
      </c>
      <c r="R9682">
        <v>4</v>
      </c>
      <c r="S9682">
        <v>3</v>
      </c>
      <c r="X9682" s="6">
        <v>3</v>
      </c>
      <c r="Y9682" s="6" t="s">
        <v>85</v>
      </c>
      <c r="AA9682" s="2"/>
    </row>
    <row r="9683" spans="1:27">
      <c r="A9683" t="s">
        <v>75</v>
      </c>
      <c r="B9683">
        <v>374603431</v>
      </c>
      <c r="C9683" t="s">
        <v>53860</v>
      </c>
      <c r="D9683" t="s">
        <v>53861</v>
      </c>
      <c r="E9683" t="s">
        <v>53862</v>
      </c>
      <c r="F9683" t="s">
        <v>53863</v>
      </c>
      <c r="G9683" t="s">
        <v>53864</v>
      </c>
      <c r="H9683" t="s">
        <v>53865</v>
      </c>
      <c r="I9683" t="s">
        <v>9117</v>
      </c>
      <c r="J9683" t="s">
        <v>83</v>
      </c>
      <c r="K9683">
        <v>91914</v>
      </c>
      <c r="L9683" t="s">
        <v>53866</v>
      </c>
      <c r="M9683" t="s">
        <v>999</v>
      </c>
      <c r="N9683" t="s">
        <v>83</v>
      </c>
      <c r="O9683">
        <v>92123</v>
      </c>
      <c r="P9683" t="s">
        <v>2163</v>
      </c>
      <c r="Q9683">
        <v>8</v>
      </c>
      <c r="R9683">
        <v>60</v>
      </c>
      <c r="S9683">
        <v>3</v>
      </c>
      <c r="X9683" s="6">
        <v>3</v>
      </c>
      <c r="Y9683" s="6" t="s">
        <v>85</v>
      </c>
      <c r="AA9683" s="2"/>
    </row>
    <row r="9684" spans="1:27">
      <c r="A9684" t="s">
        <v>75</v>
      </c>
      <c r="B9684">
        <v>374603437</v>
      </c>
      <c r="C9684" t="s">
        <v>53867</v>
      </c>
      <c r="D9684" t="s">
        <v>53868</v>
      </c>
      <c r="E9684" t="s">
        <v>53869</v>
      </c>
      <c r="F9684" t="s">
        <v>53870</v>
      </c>
      <c r="G9684" t="s">
        <v>53871</v>
      </c>
      <c r="H9684" t="s">
        <v>53872</v>
      </c>
      <c r="I9684" t="s">
        <v>12230</v>
      </c>
      <c r="J9684" t="s">
        <v>83</v>
      </c>
      <c r="K9684">
        <v>91945</v>
      </c>
      <c r="L9684" t="s">
        <v>53873</v>
      </c>
      <c r="M9684" t="s">
        <v>999</v>
      </c>
      <c r="N9684" t="s">
        <v>83</v>
      </c>
      <c r="O9684">
        <v>92121</v>
      </c>
      <c r="P9684" t="s">
        <v>2163</v>
      </c>
      <c r="Q9684">
        <v>8</v>
      </c>
      <c r="R9684">
        <v>110</v>
      </c>
      <c r="S9684">
        <v>3</v>
      </c>
      <c r="X9684" s="6">
        <v>3</v>
      </c>
      <c r="Y9684" s="6" t="s">
        <v>85</v>
      </c>
      <c r="AA9684" s="2"/>
    </row>
    <row r="9685" spans="1:27">
      <c r="A9685" t="s">
        <v>75</v>
      </c>
      <c r="B9685">
        <v>374603439</v>
      </c>
      <c r="C9685" t="s">
        <v>53874</v>
      </c>
      <c r="D9685" t="s">
        <v>116</v>
      </c>
      <c r="E9685" t="s">
        <v>53875</v>
      </c>
      <c r="F9685" t="s">
        <v>53876</v>
      </c>
      <c r="G9685" t="s">
        <v>53877</v>
      </c>
      <c r="H9685" t="s">
        <v>53878</v>
      </c>
      <c r="I9685" t="s">
        <v>2963</v>
      </c>
      <c r="J9685" t="s">
        <v>83</v>
      </c>
      <c r="K9685">
        <v>92037</v>
      </c>
      <c r="L9685" t="s">
        <v>53879</v>
      </c>
      <c r="M9685" t="s">
        <v>122</v>
      </c>
      <c r="N9685" t="s">
        <v>83</v>
      </c>
      <c r="O9685">
        <v>91203</v>
      </c>
      <c r="P9685" t="s">
        <v>2163</v>
      </c>
      <c r="Q9685">
        <v>8</v>
      </c>
      <c r="R9685">
        <v>249</v>
      </c>
      <c r="S9685">
        <v>3</v>
      </c>
      <c r="X9685" s="6">
        <v>3</v>
      </c>
      <c r="Y9685" s="6" t="s">
        <v>85</v>
      </c>
      <c r="AA9685" s="2"/>
    </row>
    <row r="9686" spans="1:27">
      <c r="A9686" t="s">
        <v>75</v>
      </c>
      <c r="B9686">
        <v>374603444</v>
      </c>
      <c r="C9686" t="s">
        <v>53880</v>
      </c>
      <c r="D9686" t="s">
        <v>53881</v>
      </c>
      <c r="E9686" t="s">
        <v>53882</v>
      </c>
      <c r="F9686" t="s">
        <v>53883</v>
      </c>
      <c r="G9686" t="s">
        <v>53884</v>
      </c>
      <c r="H9686" t="s">
        <v>53885</v>
      </c>
      <c r="I9686" t="s">
        <v>999</v>
      </c>
      <c r="J9686" t="s">
        <v>83</v>
      </c>
      <c r="K9686">
        <v>92139</v>
      </c>
      <c r="L9686" t="s">
        <v>52244</v>
      </c>
      <c r="M9686" t="s">
        <v>999</v>
      </c>
      <c r="N9686" t="s">
        <v>83</v>
      </c>
      <c r="O9686">
        <v>92114</v>
      </c>
      <c r="P9686" t="s">
        <v>2163</v>
      </c>
      <c r="Q9686">
        <v>8</v>
      </c>
      <c r="R9686">
        <v>6</v>
      </c>
      <c r="S9686">
        <v>3</v>
      </c>
      <c r="X9686" s="6">
        <v>3</v>
      </c>
      <c r="Y9686" s="6" t="s">
        <v>85</v>
      </c>
      <c r="AA9686" s="2"/>
    </row>
    <row r="9687" spans="1:27">
      <c r="A9687" t="s">
        <v>86</v>
      </c>
      <c r="B9687">
        <v>374603446</v>
      </c>
      <c r="C9687" t="s">
        <v>53886</v>
      </c>
      <c r="D9687" t="s">
        <v>53128</v>
      </c>
      <c r="E9687" t="s">
        <v>53129</v>
      </c>
      <c r="F9687" t="s">
        <v>53887</v>
      </c>
      <c r="G9687" t="s">
        <v>53888</v>
      </c>
      <c r="H9687" t="s">
        <v>53889</v>
      </c>
      <c r="I9687" t="s">
        <v>999</v>
      </c>
      <c r="J9687" t="s">
        <v>83</v>
      </c>
      <c r="K9687">
        <v>92114</v>
      </c>
      <c r="L9687" t="s">
        <v>53890</v>
      </c>
      <c r="M9687" t="s">
        <v>9117</v>
      </c>
      <c r="N9687" t="s">
        <v>83</v>
      </c>
      <c r="O9687">
        <v>91914</v>
      </c>
      <c r="P9687" t="s">
        <v>2163</v>
      </c>
      <c r="Q9687">
        <v>8</v>
      </c>
      <c r="R9687">
        <v>6</v>
      </c>
      <c r="S9687">
        <v>3</v>
      </c>
      <c r="T9687" t="s">
        <v>41</v>
      </c>
      <c r="V9687" t="s">
        <v>41</v>
      </c>
      <c r="X9687" s="6">
        <v>3</v>
      </c>
      <c r="Y9687" s="6" t="s">
        <v>85</v>
      </c>
      <c r="AA9687" s="2"/>
    </row>
    <row r="9688" spans="1:27">
      <c r="A9688" t="s">
        <v>75</v>
      </c>
      <c r="B9688">
        <v>374603448</v>
      </c>
      <c r="C9688" t="s">
        <v>53891</v>
      </c>
      <c r="D9688" t="s">
        <v>53892</v>
      </c>
      <c r="E9688" t="s">
        <v>53893</v>
      </c>
      <c r="F9688" t="s">
        <v>53894</v>
      </c>
      <c r="G9688" t="s">
        <v>53895</v>
      </c>
      <c r="H9688" t="s">
        <v>53896</v>
      </c>
      <c r="I9688" t="s">
        <v>51136</v>
      </c>
      <c r="J9688" t="s">
        <v>83</v>
      </c>
      <c r="K9688">
        <v>92064</v>
      </c>
      <c r="L9688" t="s">
        <v>53897</v>
      </c>
      <c r="M9688" t="s">
        <v>51136</v>
      </c>
      <c r="N9688" t="s">
        <v>83</v>
      </c>
      <c r="O9688">
        <v>92064</v>
      </c>
      <c r="P9688" t="s">
        <v>2163</v>
      </c>
      <c r="Q9688">
        <v>8</v>
      </c>
      <c r="R9688">
        <v>6</v>
      </c>
      <c r="S9688">
        <v>3</v>
      </c>
      <c r="X9688" s="6">
        <v>3</v>
      </c>
      <c r="Y9688" s="6" t="s">
        <v>85</v>
      </c>
      <c r="AA9688" s="2"/>
    </row>
    <row r="9689" spans="1:27">
      <c r="A9689" t="s">
        <v>75</v>
      </c>
      <c r="B9689">
        <v>374603449</v>
      </c>
      <c r="C9689" t="s">
        <v>53898</v>
      </c>
      <c r="D9689" t="s">
        <v>53892</v>
      </c>
      <c r="E9689" t="s">
        <v>53893</v>
      </c>
      <c r="F9689" t="s">
        <v>53899</v>
      </c>
      <c r="G9689" t="s">
        <v>53895</v>
      </c>
      <c r="H9689" t="s">
        <v>53900</v>
      </c>
      <c r="I9689" t="s">
        <v>51136</v>
      </c>
      <c r="J9689" t="s">
        <v>83</v>
      </c>
      <c r="K9689">
        <v>92064</v>
      </c>
      <c r="L9689" t="s">
        <v>53897</v>
      </c>
      <c r="M9689" t="s">
        <v>51136</v>
      </c>
      <c r="N9689" t="s">
        <v>83</v>
      </c>
      <c r="O9689">
        <v>92064</v>
      </c>
      <c r="P9689" t="s">
        <v>2163</v>
      </c>
      <c r="Q9689">
        <v>8</v>
      </c>
      <c r="R9689">
        <v>6</v>
      </c>
      <c r="S9689">
        <v>3</v>
      </c>
      <c r="X9689" s="6">
        <v>3</v>
      </c>
      <c r="Y9689" s="6" t="s">
        <v>85</v>
      </c>
      <c r="AA9689" s="2"/>
    </row>
    <row r="9690" spans="1:27">
      <c r="A9690" t="s">
        <v>75</v>
      </c>
      <c r="B9690">
        <v>374603450</v>
      </c>
      <c r="C9690" t="s">
        <v>53901</v>
      </c>
      <c r="D9690" t="s">
        <v>53892</v>
      </c>
      <c r="E9690" t="s">
        <v>53893</v>
      </c>
      <c r="F9690" t="s">
        <v>53902</v>
      </c>
      <c r="G9690" t="s">
        <v>53895</v>
      </c>
      <c r="H9690" t="s">
        <v>53897</v>
      </c>
      <c r="I9690" t="s">
        <v>51136</v>
      </c>
      <c r="J9690" t="s">
        <v>83</v>
      </c>
      <c r="K9690">
        <v>92064</v>
      </c>
      <c r="L9690" t="s">
        <v>53897</v>
      </c>
      <c r="M9690" t="s">
        <v>51136</v>
      </c>
      <c r="N9690" t="s">
        <v>83</v>
      </c>
      <c r="O9690">
        <v>92064</v>
      </c>
      <c r="P9690" t="s">
        <v>2163</v>
      </c>
      <c r="Q9690">
        <v>8</v>
      </c>
      <c r="R9690">
        <v>6</v>
      </c>
      <c r="S9690">
        <v>3</v>
      </c>
      <c r="X9690" s="6">
        <v>3</v>
      </c>
      <c r="Y9690" s="6" t="s">
        <v>85</v>
      </c>
      <c r="AA9690" s="2"/>
    </row>
    <row r="9691" spans="1:27">
      <c r="A9691" t="s">
        <v>75</v>
      </c>
      <c r="B9691">
        <v>374603451</v>
      </c>
      <c r="C9691" t="s">
        <v>53903</v>
      </c>
      <c r="D9691" t="s">
        <v>53904</v>
      </c>
      <c r="E9691" t="s">
        <v>53905</v>
      </c>
      <c r="F9691" t="s">
        <v>53906</v>
      </c>
      <c r="G9691" t="s">
        <v>53907</v>
      </c>
      <c r="H9691" t="s">
        <v>53908</v>
      </c>
      <c r="I9691" t="s">
        <v>12232</v>
      </c>
      <c r="J9691" t="s">
        <v>83</v>
      </c>
      <c r="K9691">
        <v>92027</v>
      </c>
      <c r="L9691" t="s">
        <v>998</v>
      </c>
      <c r="M9691" t="s">
        <v>999</v>
      </c>
      <c r="N9691" t="s">
        <v>83</v>
      </c>
      <c r="O9691">
        <v>92110</v>
      </c>
      <c r="P9691" t="s">
        <v>2163</v>
      </c>
      <c r="Q9691">
        <v>18</v>
      </c>
      <c r="R9691">
        <v>143</v>
      </c>
      <c r="S9691">
        <v>3</v>
      </c>
      <c r="X9691" s="6">
        <v>3</v>
      </c>
      <c r="Y9691" s="6" t="s">
        <v>85</v>
      </c>
      <c r="AA9691" s="2"/>
    </row>
    <row r="9692" spans="1:27">
      <c r="A9692" t="s">
        <v>86</v>
      </c>
      <c r="B9692">
        <v>374603452</v>
      </c>
      <c r="C9692" t="s">
        <v>53909</v>
      </c>
      <c r="D9692" t="s">
        <v>53910</v>
      </c>
      <c r="E9692" t="s">
        <v>53296</v>
      </c>
      <c r="F9692" t="s">
        <v>53911</v>
      </c>
      <c r="G9692" t="s">
        <v>53912</v>
      </c>
      <c r="H9692" t="s">
        <v>53913</v>
      </c>
      <c r="I9692" t="s">
        <v>999</v>
      </c>
      <c r="J9692" t="s">
        <v>83</v>
      </c>
      <c r="K9692">
        <v>92126</v>
      </c>
      <c r="L9692" t="s">
        <v>53914</v>
      </c>
      <c r="M9692" t="s">
        <v>999</v>
      </c>
      <c r="N9692" t="s">
        <v>83</v>
      </c>
      <c r="O9692">
        <v>92126</v>
      </c>
      <c r="P9692" t="s">
        <v>2163</v>
      </c>
      <c r="Q9692">
        <v>8</v>
      </c>
      <c r="R9692">
        <v>4</v>
      </c>
      <c r="S9692">
        <v>3</v>
      </c>
      <c r="X9692" s="6">
        <v>3</v>
      </c>
      <c r="Y9692" s="6" t="s">
        <v>85</v>
      </c>
      <c r="AA9692" s="2"/>
    </row>
    <row r="9693" spans="1:27">
      <c r="A9693" t="s">
        <v>86</v>
      </c>
      <c r="B9693">
        <v>331880969</v>
      </c>
      <c r="C9693" t="s">
        <v>53915</v>
      </c>
      <c r="D9693" t="s">
        <v>53916</v>
      </c>
      <c r="E9693" t="s">
        <v>53917</v>
      </c>
      <c r="F9693" t="s">
        <v>53918</v>
      </c>
      <c r="G9693" t="s">
        <v>53919</v>
      </c>
      <c r="H9693" t="s">
        <v>53920</v>
      </c>
      <c r="I9693" t="s">
        <v>17330</v>
      </c>
      <c r="J9693" t="s">
        <v>83</v>
      </c>
      <c r="K9693">
        <v>92881</v>
      </c>
      <c r="L9693" t="s">
        <v>53921</v>
      </c>
      <c r="M9693" t="s">
        <v>17330</v>
      </c>
      <c r="N9693" t="s">
        <v>83</v>
      </c>
      <c r="O9693">
        <v>92883</v>
      </c>
      <c r="P9693" t="s">
        <v>6176</v>
      </c>
      <c r="Q9693">
        <v>56</v>
      </c>
      <c r="R9693">
        <v>4</v>
      </c>
      <c r="S9693">
        <v>3</v>
      </c>
      <c r="X9693" s="6">
        <v>9</v>
      </c>
      <c r="Y9693" s="26" t="s">
        <v>43</v>
      </c>
      <c r="Z9693" s="27">
        <v>44981</v>
      </c>
      <c r="AA9693" s="6" t="s">
        <v>37</v>
      </c>
    </row>
    <row r="9694" spans="1:27">
      <c r="A9694" t="s">
        <v>75</v>
      </c>
      <c r="B9694">
        <v>374603457</v>
      </c>
      <c r="C9694" t="s">
        <v>53922</v>
      </c>
      <c r="D9694" t="s">
        <v>53923</v>
      </c>
      <c r="E9694" t="s">
        <v>51295</v>
      </c>
      <c r="F9694" t="s">
        <v>51296</v>
      </c>
      <c r="G9694" t="s">
        <v>53924</v>
      </c>
      <c r="H9694" t="s">
        <v>53925</v>
      </c>
      <c r="I9694" t="s">
        <v>999</v>
      </c>
      <c r="J9694" t="s">
        <v>83</v>
      </c>
      <c r="K9694">
        <v>92119</v>
      </c>
      <c r="L9694" t="s">
        <v>53925</v>
      </c>
      <c r="M9694" t="s">
        <v>999</v>
      </c>
      <c r="N9694" t="s">
        <v>83</v>
      </c>
      <c r="O9694">
        <v>92119</v>
      </c>
      <c r="P9694" t="s">
        <v>2163</v>
      </c>
      <c r="Q9694">
        <v>8</v>
      </c>
      <c r="R9694">
        <v>6</v>
      </c>
      <c r="S9694">
        <v>3</v>
      </c>
      <c r="X9694" s="6">
        <v>3</v>
      </c>
      <c r="Y9694" s="6" t="s">
        <v>85</v>
      </c>
      <c r="AA9694" s="2"/>
    </row>
    <row r="9695" spans="1:27">
      <c r="A9695" t="s">
        <v>75</v>
      </c>
      <c r="B9695">
        <v>374603462</v>
      </c>
      <c r="C9695" t="s">
        <v>53926</v>
      </c>
      <c r="D9695" t="s">
        <v>53927</v>
      </c>
      <c r="E9695" t="s">
        <v>53928</v>
      </c>
      <c r="F9695" t="s">
        <v>53929</v>
      </c>
      <c r="G9695" t="s">
        <v>53930</v>
      </c>
      <c r="H9695" t="s">
        <v>53931</v>
      </c>
      <c r="I9695" t="s">
        <v>12232</v>
      </c>
      <c r="J9695" t="s">
        <v>83</v>
      </c>
      <c r="K9695">
        <v>92026</v>
      </c>
      <c r="L9695" t="s">
        <v>53932</v>
      </c>
      <c r="M9695" t="s">
        <v>999</v>
      </c>
      <c r="N9695" t="s">
        <v>83</v>
      </c>
      <c r="O9695">
        <v>92127</v>
      </c>
      <c r="P9695" t="s">
        <v>2163</v>
      </c>
      <c r="Q9695">
        <v>18</v>
      </c>
      <c r="R9695">
        <v>29</v>
      </c>
      <c r="S9695">
        <v>3</v>
      </c>
      <c r="X9695" s="6">
        <v>3</v>
      </c>
      <c r="Y9695" s="6" t="s">
        <v>85</v>
      </c>
      <c r="AA9695" s="2"/>
    </row>
    <row r="9696" spans="1:27">
      <c r="A9696" t="s">
        <v>75</v>
      </c>
      <c r="B9696">
        <v>374603465</v>
      </c>
      <c r="C9696" t="s">
        <v>53933</v>
      </c>
      <c r="D9696" t="s">
        <v>53934</v>
      </c>
      <c r="E9696" t="s">
        <v>53935</v>
      </c>
      <c r="F9696" t="s">
        <v>53936</v>
      </c>
      <c r="G9696" t="s">
        <v>53937</v>
      </c>
      <c r="H9696" t="s">
        <v>53938</v>
      </c>
      <c r="I9696" t="s">
        <v>999</v>
      </c>
      <c r="J9696" t="s">
        <v>83</v>
      </c>
      <c r="K9696">
        <v>92119</v>
      </c>
      <c r="L9696" t="s">
        <v>53939</v>
      </c>
      <c r="M9696" t="s">
        <v>999</v>
      </c>
      <c r="N9696" t="s">
        <v>83</v>
      </c>
      <c r="O9696">
        <v>92169</v>
      </c>
      <c r="P9696" t="s">
        <v>2163</v>
      </c>
      <c r="Q9696">
        <v>8</v>
      </c>
      <c r="R9696">
        <v>6</v>
      </c>
      <c r="S9696">
        <v>3</v>
      </c>
      <c r="X9696" s="6">
        <v>3</v>
      </c>
      <c r="Y9696" s="6" t="s">
        <v>85</v>
      </c>
      <c r="AA9696" s="2"/>
    </row>
    <row r="9697" spans="1:27">
      <c r="A9697" t="s">
        <v>75</v>
      </c>
      <c r="B9697">
        <v>374603470</v>
      </c>
      <c r="C9697" t="s">
        <v>53940</v>
      </c>
      <c r="D9697" t="s">
        <v>53941</v>
      </c>
      <c r="E9697" t="s">
        <v>53942</v>
      </c>
      <c r="F9697" t="s">
        <v>53943</v>
      </c>
      <c r="G9697" t="s">
        <v>53944</v>
      </c>
      <c r="H9697" t="s">
        <v>53945</v>
      </c>
      <c r="I9697" t="s">
        <v>999</v>
      </c>
      <c r="J9697" t="s">
        <v>83</v>
      </c>
      <c r="K9697">
        <v>92126</v>
      </c>
      <c r="L9697" t="s">
        <v>53945</v>
      </c>
      <c r="M9697" t="s">
        <v>999</v>
      </c>
      <c r="N9697" t="s">
        <v>83</v>
      </c>
      <c r="O9697">
        <v>92126</v>
      </c>
      <c r="P9697" t="s">
        <v>2163</v>
      </c>
      <c r="Q9697">
        <v>8</v>
      </c>
      <c r="R9697">
        <v>6</v>
      </c>
      <c r="S9697">
        <v>3</v>
      </c>
      <c r="X9697" s="6">
        <v>3</v>
      </c>
      <c r="Y9697" s="6" t="s">
        <v>85</v>
      </c>
      <c r="AA9697" s="2"/>
    </row>
    <row r="9698" spans="1:27">
      <c r="A9698" t="s">
        <v>86</v>
      </c>
      <c r="B9698">
        <v>374603473</v>
      </c>
      <c r="C9698" t="s">
        <v>53946</v>
      </c>
      <c r="D9698" t="s">
        <v>53947</v>
      </c>
      <c r="E9698" t="s">
        <v>53948</v>
      </c>
      <c r="F9698" t="s">
        <v>53949</v>
      </c>
      <c r="G9698" t="s">
        <v>53950</v>
      </c>
      <c r="H9698" t="s">
        <v>53951</v>
      </c>
      <c r="I9698" t="s">
        <v>999</v>
      </c>
      <c r="J9698" t="s">
        <v>83</v>
      </c>
      <c r="K9698">
        <v>92126</v>
      </c>
      <c r="L9698" t="s">
        <v>53952</v>
      </c>
      <c r="M9698" t="s">
        <v>999</v>
      </c>
      <c r="N9698" t="s">
        <v>83</v>
      </c>
      <c r="O9698">
        <v>92126</v>
      </c>
      <c r="P9698" t="s">
        <v>2163</v>
      </c>
      <c r="Q9698">
        <v>8</v>
      </c>
      <c r="R9698">
        <v>4</v>
      </c>
      <c r="S9698">
        <v>3</v>
      </c>
      <c r="T9698" t="s">
        <v>42</v>
      </c>
      <c r="U9698" t="s">
        <v>42</v>
      </c>
      <c r="V9698" t="s">
        <v>42</v>
      </c>
      <c r="W9698" t="s">
        <v>42</v>
      </c>
      <c r="X9698" s="6">
        <v>3</v>
      </c>
      <c r="Y9698" s="6" t="s">
        <v>85</v>
      </c>
      <c r="AA9698" s="2"/>
    </row>
    <row r="9699" spans="1:27">
      <c r="A9699" t="s">
        <v>86</v>
      </c>
      <c r="B9699">
        <v>157209119</v>
      </c>
      <c r="C9699" t="s">
        <v>53953</v>
      </c>
      <c r="D9699" t="s">
        <v>10293</v>
      </c>
      <c r="E9699" t="s">
        <v>10294</v>
      </c>
      <c r="F9699" t="s">
        <v>10295</v>
      </c>
      <c r="G9699" t="s">
        <v>10296</v>
      </c>
      <c r="H9699" t="s">
        <v>53954</v>
      </c>
      <c r="I9699" t="s">
        <v>9153</v>
      </c>
      <c r="J9699" t="s">
        <v>83</v>
      </c>
      <c r="K9699">
        <v>93215</v>
      </c>
      <c r="L9699" t="s">
        <v>10298</v>
      </c>
      <c r="M9699" t="s">
        <v>10299</v>
      </c>
      <c r="N9699" t="s">
        <v>83</v>
      </c>
      <c r="O9699">
        <v>93256</v>
      </c>
      <c r="P9699" t="s">
        <v>9133</v>
      </c>
      <c r="Q9699">
        <v>24</v>
      </c>
      <c r="R9699">
        <v>6</v>
      </c>
      <c r="S9699">
        <v>3</v>
      </c>
      <c r="T9699" t="s">
        <v>42</v>
      </c>
      <c r="V9699" t="s">
        <v>42</v>
      </c>
      <c r="W9699" t="s">
        <v>42</v>
      </c>
      <c r="X9699" s="6">
        <v>9</v>
      </c>
      <c r="Y9699" s="26" t="s">
        <v>43</v>
      </c>
      <c r="Z9699" s="27">
        <v>44983</v>
      </c>
      <c r="AA9699" s="6" t="s">
        <v>37</v>
      </c>
    </row>
    <row r="9700" spans="1:27">
      <c r="A9700" t="s">
        <v>86</v>
      </c>
      <c r="B9700">
        <v>374603476</v>
      </c>
      <c r="C9700" t="s">
        <v>53955</v>
      </c>
      <c r="D9700" t="s">
        <v>53956</v>
      </c>
      <c r="E9700" t="s">
        <v>52228</v>
      </c>
      <c r="F9700" t="s">
        <v>53957</v>
      </c>
      <c r="G9700" t="s">
        <v>53958</v>
      </c>
      <c r="H9700" t="s">
        <v>52232</v>
      </c>
      <c r="I9700" t="s">
        <v>999</v>
      </c>
      <c r="J9700" t="s">
        <v>83</v>
      </c>
      <c r="K9700">
        <v>92114</v>
      </c>
      <c r="L9700" t="s">
        <v>52232</v>
      </c>
      <c r="M9700" t="s">
        <v>999</v>
      </c>
      <c r="N9700" t="s">
        <v>83</v>
      </c>
      <c r="O9700">
        <v>92114</v>
      </c>
      <c r="P9700" t="s">
        <v>2163</v>
      </c>
      <c r="Q9700">
        <v>8</v>
      </c>
      <c r="R9700">
        <v>6</v>
      </c>
      <c r="S9700">
        <v>3</v>
      </c>
      <c r="X9700" s="6">
        <v>3</v>
      </c>
      <c r="Y9700" s="6" t="s">
        <v>85</v>
      </c>
      <c r="AA9700" s="2"/>
    </row>
    <row r="9701" spans="1:27">
      <c r="A9701" t="s">
        <v>75</v>
      </c>
      <c r="B9701">
        <v>374603478</v>
      </c>
      <c r="C9701" t="s">
        <v>53959</v>
      </c>
      <c r="D9701" t="s">
        <v>53960</v>
      </c>
      <c r="E9701" t="s">
        <v>53961</v>
      </c>
      <c r="F9701" t="s">
        <v>53962</v>
      </c>
      <c r="G9701" t="s">
        <v>53963</v>
      </c>
      <c r="H9701" t="s">
        <v>53964</v>
      </c>
      <c r="I9701" t="s">
        <v>12232</v>
      </c>
      <c r="J9701" t="s">
        <v>83</v>
      </c>
      <c r="K9701">
        <v>92026</v>
      </c>
      <c r="L9701" t="s">
        <v>53964</v>
      </c>
      <c r="M9701" t="s">
        <v>12232</v>
      </c>
      <c r="N9701" t="s">
        <v>83</v>
      </c>
      <c r="O9701">
        <v>92026</v>
      </c>
      <c r="P9701" t="s">
        <v>2163</v>
      </c>
      <c r="Q9701">
        <v>18</v>
      </c>
      <c r="R9701">
        <v>6</v>
      </c>
      <c r="S9701">
        <v>3</v>
      </c>
      <c r="T9701" t="s">
        <v>42</v>
      </c>
      <c r="U9701" t="s">
        <v>42</v>
      </c>
      <c r="V9701" t="s">
        <v>42</v>
      </c>
      <c r="W9701" t="s">
        <v>42</v>
      </c>
      <c r="X9701" s="6">
        <v>3</v>
      </c>
      <c r="Y9701" s="6" t="s">
        <v>85</v>
      </c>
      <c r="AA9701" s="2"/>
    </row>
    <row r="9702" spans="1:27">
      <c r="A9702" t="s">
        <v>86</v>
      </c>
      <c r="B9702">
        <v>374603481</v>
      </c>
      <c r="C9702" t="s">
        <v>53965</v>
      </c>
      <c r="D9702" t="s">
        <v>53966</v>
      </c>
      <c r="E9702" t="s">
        <v>53967</v>
      </c>
      <c r="F9702" t="s">
        <v>53968</v>
      </c>
      <c r="G9702" t="s">
        <v>53969</v>
      </c>
      <c r="H9702" t="s">
        <v>53970</v>
      </c>
      <c r="I9702" t="s">
        <v>51005</v>
      </c>
      <c r="J9702" t="s">
        <v>83</v>
      </c>
      <c r="K9702">
        <v>92071</v>
      </c>
      <c r="L9702" t="s">
        <v>53970</v>
      </c>
      <c r="M9702" t="s">
        <v>51005</v>
      </c>
      <c r="N9702" t="s">
        <v>83</v>
      </c>
      <c r="O9702">
        <v>92071</v>
      </c>
      <c r="P9702" t="s">
        <v>2163</v>
      </c>
      <c r="Q9702">
        <v>8</v>
      </c>
      <c r="R9702">
        <v>6</v>
      </c>
      <c r="S9702">
        <v>3</v>
      </c>
      <c r="X9702" s="6">
        <v>3</v>
      </c>
      <c r="Y9702" s="6" t="s">
        <v>85</v>
      </c>
      <c r="AA9702" s="2"/>
    </row>
    <row r="9703" spans="1:27">
      <c r="A9703" t="s">
        <v>86</v>
      </c>
      <c r="B9703">
        <v>374603485</v>
      </c>
      <c r="C9703" t="s">
        <v>53971</v>
      </c>
      <c r="D9703" t="s">
        <v>53972</v>
      </c>
      <c r="E9703" t="s">
        <v>53973</v>
      </c>
      <c r="F9703" t="s">
        <v>53974</v>
      </c>
      <c r="G9703" t="s">
        <v>53975</v>
      </c>
      <c r="H9703" t="s">
        <v>53976</v>
      </c>
      <c r="I9703" t="s">
        <v>9117</v>
      </c>
      <c r="J9703" t="s">
        <v>83</v>
      </c>
      <c r="K9703">
        <v>91910</v>
      </c>
      <c r="L9703" t="s">
        <v>53977</v>
      </c>
      <c r="M9703" t="s">
        <v>9117</v>
      </c>
      <c r="N9703" t="s">
        <v>83</v>
      </c>
      <c r="O9703">
        <v>91910</v>
      </c>
      <c r="P9703" t="s">
        <v>2163</v>
      </c>
      <c r="Q9703">
        <v>8</v>
      </c>
      <c r="R9703">
        <v>4</v>
      </c>
      <c r="S9703">
        <v>3</v>
      </c>
      <c r="T9703" t="s">
        <v>41</v>
      </c>
      <c r="V9703" t="s">
        <v>41</v>
      </c>
      <c r="X9703" s="6">
        <v>3</v>
      </c>
      <c r="Y9703" s="6" t="s">
        <v>85</v>
      </c>
      <c r="AA9703" s="2"/>
    </row>
    <row r="9704" spans="1:27">
      <c r="A9704" t="s">
        <v>75</v>
      </c>
      <c r="B9704">
        <v>374603492</v>
      </c>
      <c r="C9704" t="s">
        <v>53978</v>
      </c>
      <c r="D9704" t="s">
        <v>12225</v>
      </c>
      <c r="E9704" t="s">
        <v>12226</v>
      </c>
      <c r="F9704" t="s">
        <v>12227</v>
      </c>
      <c r="G9704" t="s">
        <v>53979</v>
      </c>
      <c r="H9704" t="s">
        <v>53980</v>
      </c>
      <c r="I9704" t="s">
        <v>41194</v>
      </c>
      <c r="J9704" t="s">
        <v>83</v>
      </c>
      <c r="K9704">
        <v>92021</v>
      </c>
      <c r="L9704" t="s">
        <v>53981</v>
      </c>
      <c r="M9704" t="s">
        <v>9117</v>
      </c>
      <c r="N9704" t="s">
        <v>83</v>
      </c>
      <c r="O9704">
        <v>91914</v>
      </c>
      <c r="P9704" t="s">
        <v>2163</v>
      </c>
      <c r="Q9704">
        <v>8</v>
      </c>
      <c r="R9704">
        <v>9</v>
      </c>
      <c r="S9704">
        <v>3</v>
      </c>
      <c r="T9704" t="s">
        <v>42</v>
      </c>
      <c r="U9704" t="s">
        <v>42</v>
      </c>
      <c r="V9704" t="s">
        <v>41</v>
      </c>
      <c r="X9704" s="6">
        <v>3</v>
      </c>
      <c r="Y9704" s="6" t="s">
        <v>85</v>
      </c>
      <c r="AA9704" s="2"/>
    </row>
    <row r="9705" spans="1:27">
      <c r="A9705" t="s">
        <v>75</v>
      </c>
      <c r="B9705">
        <v>374603494</v>
      </c>
      <c r="C9705" t="s">
        <v>53982</v>
      </c>
      <c r="D9705" t="s">
        <v>53983</v>
      </c>
      <c r="E9705" t="s">
        <v>53984</v>
      </c>
      <c r="F9705" t="s">
        <v>53985</v>
      </c>
      <c r="G9705" t="s">
        <v>53986</v>
      </c>
      <c r="H9705" t="s">
        <v>53987</v>
      </c>
      <c r="I9705" t="s">
        <v>27707</v>
      </c>
      <c r="J9705" t="s">
        <v>83</v>
      </c>
      <c r="K9705">
        <v>91942</v>
      </c>
      <c r="L9705" t="s">
        <v>53987</v>
      </c>
      <c r="M9705" t="s">
        <v>27707</v>
      </c>
      <c r="N9705" t="s">
        <v>83</v>
      </c>
      <c r="O9705">
        <v>91942</v>
      </c>
      <c r="P9705" t="s">
        <v>2163</v>
      </c>
      <c r="Q9705">
        <v>8</v>
      </c>
      <c r="R9705">
        <v>6</v>
      </c>
      <c r="S9705">
        <v>3</v>
      </c>
      <c r="X9705" s="6">
        <v>3</v>
      </c>
      <c r="Y9705" s="6" t="s">
        <v>85</v>
      </c>
      <c r="AA9705" s="2"/>
    </row>
    <row r="9706" spans="1:27">
      <c r="A9706" t="s">
        <v>86</v>
      </c>
      <c r="B9706">
        <v>374603495</v>
      </c>
      <c r="C9706" t="s">
        <v>53988</v>
      </c>
      <c r="D9706" t="s">
        <v>53311</v>
      </c>
      <c r="E9706" t="s">
        <v>53989</v>
      </c>
      <c r="F9706" t="s">
        <v>53990</v>
      </c>
      <c r="G9706" t="s">
        <v>53991</v>
      </c>
      <c r="H9706" t="s">
        <v>53992</v>
      </c>
      <c r="I9706" t="s">
        <v>999</v>
      </c>
      <c r="J9706" t="s">
        <v>83</v>
      </c>
      <c r="K9706">
        <v>92114</v>
      </c>
      <c r="L9706" t="s">
        <v>53315</v>
      </c>
      <c r="M9706" t="s">
        <v>25391</v>
      </c>
      <c r="N9706" t="s">
        <v>83</v>
      </c>
      <c r="O9706">
        <v>91977</v>
      </c>
      <c r="P9706" t="s">
        <v>2163</v>
      </c>
      <c r="Q9706">
        <v>8</v>
      </c>
      <c r="R9706">
        <v>5</v>
      </c>
      <c r="S9706">
        <v>3</v>
      </c>
      <c r="X9706" s="6">
        <v>3</v>
      </c>
      <c r="Y9706" s="6" t="s">
        <v>85</v>
      </c>
      <c r="AA9706" s="2"/>
    </row>
    <row r="9707" spans="1:27">
      <c r="A9707" t="s">
        <v>75</v>
      </c>
      <c r="B9707">
        <v>374603496</v>
      </c>
      <c r="C9707" t="s">
        <v>53993</v>
      </c>
      <c r="D9707" t="s">
        <v>53994</v>
      </c>
      <c r="E9707" t="s">
        <v>53153</v>
      </c>
      <c r="F9707" t="s">
        <v>53995</v>
      </c>
      <c r="G9707" t="s">
        <v>53996</v>
      </c>
      <c r="H9707" t="s">
        <v>53997</v>
      </c>
      <c r="I9707" t="s">
        <v>2162</v>
      </c>
      <c r="J9707" t="s">
        <v>83</v>
      </c>
      <c r="K9707">
        <v>92058</v>
      </c>
      <c r="L9707" t="s">
        <v>53998</v>
      </c>
      <c r="M9707" t="s">
        <v>2162</v>
      </c>
      <c r="N9707" t="s">
        <v>83</v>
      </c>
      <c r="O9707">
        <v>92057</v>
      </c>
      <c r="P9707" t="s">
        <v>2163</v>
      </c>
      <c r="Q9707">
        <v>8</v>
      </c>
      <c r="R9707">
        <v>6</v>
      </c>
      <c r="S9707">
        <v>3</v>
      </c>
      <c r="X9707" s="6">
        <v>3</v>
      </c>
      <c r="Y9707" s="6" t="s">
        <v>85</v>
      </c>
      <c r="AA9707" s="2"/>
    </row>
    <row r="9708" spans="1:27">
      <c r="A9708" t="s">
        <v>86</v>
      </c>
      <c r="B9708">
        <v>374603508</v>
      </c>
      <c r="C9708" t="s">
        <v>53999</v>
      </c>
      <c r="D9708" t="s">
        <v>54000</v>
      </c>
      <c r="E9708" t="s">
        <v>54001</v>
      </c>
      <c r="F9708" t="s">
        <v>54002</v>
      </c>
      <c r="G9708" t="s">
        <v>54003</v>
      </c>
      <c r="H9708" t="s">
        <v>54004</v>
      </c>
      <c r="I9708" t="s">
        <v>999</v>
      </c>
      <c r="J9708" t="s">
        <v>83</v>
      </c>
      <c r="K9708">
        <v>92114</v>
      </c>
      <c r="L9708" t="s">
        <v>54004</v>
      </c>
      <c r="M9708" t="s">
        <v>999</v>
      </c>
      <c r="N9708" t="s">
        <v>83</v>
      </c>
      <c r="O9708">
        <v>92114</v>
      </c>
      <c r="P9708" t="s">
        <v>2163</v>
      </c>
      <c r="Q9708">
        <v>8</v>
      </c>
      <c r="R9708">
        <v>4</v>
      </c>
      <c r="S9708">
        <v>3</v>
      </c>
      <c r="X9708" s="6">
        <v>3</v>
      </c>
      <c r="Y9708" s="6" t="s">
        <v>85</v>
      </c>
      <c r="AA9708" s="2"/>
    </row>
    <row r="9709" spans="1:27">
      <c r="A9709" t="s">
        <v>75</v>
      </c>
      <c r="B9709">
        <v>374603509</v>
      </c>
      <c r="C9709" t="s">
        <v>54005</v>
      </c>
      <c r="D9709" t="s">
        <v>5539</v>
      </c>
      <c r="E9709" t="s">
        <v>54006</v>
      </c>
      <c r="F9709" t="s">
        <v>54007</v>
      </c>
      <c r="G9709" t="s">
        <v>54008</v>
      </c>
      <c r="H9709" t="s">
        <v>54009</v>
      </c>
      <c r="I9709" t="s">
        <v>9117</v>
      </c>
      <c r="J9709" t="s">
        <v>83</v>
      </c>
      <c r="K9709">
        <v>91914</v>
      </c>
      <c r="L9709" t="s">
        <v>2962</v>
      </c>
      <c r="M9709" t="s">
        <v>2963</v>
      </c>
      <c r="N9709" t="s">
        <v>83</v>
      </c>
      <c r="O9709">
        <v>92037</v>
      </c>
      <c r="P9709" t="s">
        <v>2163</v>
      </c>
      <c r="Q9709">
        <v>8</v>
      </c>
      <c r="R9709">
        <v>105</v>
      </c>
      <c r="S9709">
        <v>3</v>
      </c>
      <c r="X9709" s="6">
        <v>3</v>
      </c>
      <c r="Y9709" s="6" t="s">
        <v>85</v>
      </c>
      <c r="AA9709" s="2"/>
    </row>
    <row r="9710" spans="1:27">
      <c r="A9710" t="s">
        <v>86</v>
      </c>
      <c r="B9710">
        <v>374603510</v>
      </c>
      <c r="C9710" t="s">
        <v>54010</v>
      </c>
      <c r="D9710" t="s">
        <v>54011</v>
      </c>
      <c r="E9710" t="s">
        <v>51409</v>
      </c>
      <c r="F9710" t="s">
        <v>54012</v>
      </c>
      <c r="G9710" t="s">
        <v>54013</v>
      </c>
      <c r="H9710" t="s">
        <v>54014</v>
      </c>
      <c r="I9710" t="s">
        <v>9117</v>
      </c>
      <c r="J9710" t="s">
        <v>83</v>
      </c>
      <c r="K9710">
        <v>91913</v>
      </c>
      <c r="L9710" t="s">
        <v>54015</v>
      </c>
      <c r="M9710" t="s">
        <v>9117</v>
      </c>
      <c r="N9710" t="s">
        <v>83</v>
      </c>
      <c r="O9710">
        <v>91914</v>
      </c>
      <c r="P9710" t="s">
        <v>2163</v>
      </c>
      <c r="Q9710">
        <v>8</v>
      </c>
      <c r="R9710">
        <v>6</v>
      </c>
      <c r="S9710">
        <v>3</v>
      </c>
      <c r="T9710" t="s">
        <v>42</v>
      </c>
      <c r="U9710" t="s">
        <v>42</v>
      </c>
      <c r="V9710" t="s">
        <v>41</v>
      </c>
      <c r="X9710" s="6">
        <v>3</v>
      </c>
      <c r="Y9710" s="6" t="s">
        <v>85</v>
      </c>
      <c r="AA9710" s="2"/>
    </row>
    <row r="9711" spans="1:27">
      <c r="A9711" t="s">
        <v>75</v>
      </c>
      <c r="B9711">
        <v>374603513</v>
      </c>
      <c r="C9711" t="s">
        <v>54016</v>
      </c>
      <c r="D9711" t="s">
        <v>54017</v>
      </c>
      <c r="E9711" t="s">
        <v>54018</v>
      </c>
      <c r="F9711" t="s">
        <v>54019</v>
      </c>
      <c r="G9711" t="s">
        <v>54020</v>
      </c>
      <c r="H9711" t="s">
        <v>54021</v>
      </c>
      <c r="I9711" t="s">
        <v>41194</v>
      </c>
      <c r="J9711" t="s">
        <v>83</v>
      </c>
      <c r="K9711">
        <v>92020</v>
      </c>
      <c r="L9711" t="s">
        <v>54021</v>
      </c>
      <c r="M9711" t="s">
        <v>41194</v>
      </c>
      <c r="N9711" t="s">
        <v>83</v>
      </c>
      <c r="O9711">
        <v>92020</v>
      </c>
      <c r="P9711" t="s">
        <v>2163</v>
      </c>
      <c r="Q9711">
        <v>8</v>
      </c>
      <c r="R9711">
        <v>15</v>
      </c>
      <c r="S9711">
        <v>3</v>
      </c>
      <c r="X9711" s="6">
        <v>3</v>
      </c>
      <c r="Y9711" s="6" t="s">
        <v>85</v>
      </c>
      <c r="AA9711" s="2"/>
    </row>
    <row r="9712" spans="1:27">
      <c r="A9712" t="s">
        <v>75</v>
      </c>
      <c r="B9712">
        <v>374603514</v>
      </c>
      <c r="C9712" t="s">
        <v>54022</v>
      </c>
      <c r="D9712" t="s">
        <v>54023</v>
      </c>
      <c r="E9712" t="s">
        <v>54024</v>
      </c>
      <c r="F9712" t="s">
        <v>54025</v>
      </c>
      <c r="G9712" t="s">
        <v>54026</v>
      </c>
      <c r="H9712" t="s">
        <v>54027</v>
      </c>
      <c r="I9712" t="s">
        <v>2162</v>
      </c>
      <c r="J9712" t="s">
        <v>83</v>
      </c>
      <c r="K9712">
        <v>92054</v>
      </c>
      <c r="L9712" t="s">
        <v>54027</v>
      </c>
      <c r="M9712" t="s">
        <v>2162</v>
      </c>
      <c r="N9712" t="s">
        <v>83</v>
      </c>
      <c r="O9712">
        <v>92054</v>
      </c>
      <c r="P9712" t="s">
        <v>2163</v>
      </c>
      <c r="Q9712">
        <v>8</v>
      </c>
      <c r="R9712">
        <v>6</v>
      </c>
      <c r="S9712">
        <v>3</v>
      </c>
      <c r="X9712" s="6">
        <v>3</v>
      </c>
      <c r="Y9712" s="6" t="s">
        <v>85</v>
      </c>
      <c r="AA9712" s="2"/>
    </row>
    <row r="9713" spans="1:27">
      <c r="A9713" t="s">
        <v>75</v>
      </c>
      <c r="B9713">
        <v>374603520</v>
      </c>
      <c r="C9713" t="s">
        <v>54028</v>
      </c>
      <c r="D9713" t="s">
        <v>54029</v>
      </c>
      <c r="E9713" t="s">
        <v>54030</v>
      </c>
      <c r="F9713" t="s">
        <v>54031</v>
      </c>
      <c r="G9713" t="s">
        <v>54032</v>
      </c>
      <c r="H9713" t="s">
        <v>54033</v>
      </c>
      <c r="I9713" t="s">
        <v>999</v>
      </c>
      <c r="J9713" t="s">
        <v>83</v>
      </c>
      <c r="K9713">
        <v>92120</v>
      </c>
      <c r="L9713" t="s">
        <v>54034</v>
      </c>
      <c r="M9713" t="s">
        <v>999</v>
      </c>
      <c r="N9713" t="s">
        <v>83</v>
      </c>
      <c r="O9713">
        <v>92120</v>
      </c>
      <c r="P9713" t="s">
        <v>2163</v>
      </c>
      <c r="Q9713">
        <v>8</v>
      </c>
      <c r="R9713">
        <v>6</v>
      </c>
      <c r="S9713">
        <v>3</v>
      </c>
      <c r="X9713" s="6">
        <v>3</v>
      </c>
      <c r="Y9713" s="6" t="s">
        <v>85</v>
      </c>
      <c r="AA9713" s="2"/>
    </row>
    <row r="9714" spans="1:27">
      <c r="A9714" t="s">
        <v>86</v>
      </c>
      <c r="B9714">
        <v>374603522</v>
      </c>
      <c r="C9714" t="s">
        <v>54035</v>
      </c>
      <c r="D9714" t="s">
        <v>54036</v>
      </c>
      <c r="E9714" t="s">
        <v>53948</v>
      </c>
      <c r="F9714" t="s">
        <v>54037</v>
      </c>
      <c r="G9714" t="s">
        <v>54038</v>
      </c>
      <c r="H9714" t="s">
        <v>54039</v>
      </c>
      <c r="I9714" t="s">
        <v>999</v>
      </c>
      <c r="J9714" t="s">
        <v>83</v>
      </c>
      <c r="K9714">
        <v>92126</v>
      </c>
      <c r="L9714" t="s">
        <v>53952</v>
      </c>
      <c r="M9714" t="s">
        <v>999</v>
      </c>
      <c r="N9714" t="s">
        <v>83</v>
      </c>
      <c r="O9714">
        <v>92126</v>
      </c>
      <c r="P9714" t="s">
        <v>2163</v>
      </c>
      <c r="Q9714">
        <v>8</v>
      </c>
      <c r="R9714">
        <v>4</v>
      </c>
      <c r="S9714">
        <v>3</v>
      </c>
      <c r="T9714" t="s">
        <v>42</v>
      </c>
      <c r="U9714" t="s">
        <v>42</v>
      </c>
      <c r="V9714" t="s">
        <v>41</v>
      </c>
      <c r="X9714" s="6">
        <v>3</v>
      </c>
      <c r="Y9714" s="6" t="s">
        <v>85</v>
      </c>
      <c r="AA9714" s="2"/>
    </row>
    <row r="9715" spans="1:27">
      <c r="A9715" t="s">
        <v>75</v>
      </c>
      <c r="B9715">
        <v>374603523</v>
      </c>
      <c r="C9715" t="s">
        <v>54040</v>
      </c>
      <c r="D9715" t="s">
        <v>54041</v>
      </c>
      <c r="E9715" t="s">
        <v>54042</v>
      </c>
      <c r="F9715" t="s">
        <v>54043</v>
      </c>
      <c r="G9715" t="s">
        <v>54044</v>
      </c>
      <c r="H9715" t="s">
        <v>54045</v>
      </c>
      <c r="I9715" t="s">
        <v>41194</v>
      </c>
      <c r="J9715" t="s">
        <v>83</v>
      </c>
      <c r="K9715">
        <v>92021</v>
      </c>
      <c r="L9715" t="s">
        <v>54046</v>
      </c>
      <c r="M9715" t="s">
        <v>41194</v>
      </c>
      <c r="N9715" t="s">
        <v>83</v>
      </c>
      <c r="O9715">
        <v>92021</v>
      </c>
      <c r="P9715" t="s">
        <v>2163</v>
      </c>
      <c r="Q9715">
        <v>8</v>
      </c>
      <c r="R9715">
        <v>6</v>
      </c>
      <c r="S9715">
        <v>3</v>
      </c>
      <c r="T9715" t="s">
        <v>42</v>
      </c>
      <c r="U9715" t="s">
        <v>42</v>
      </c>
      <c r="V9715" t="s">
        <v>42</v>
      </c>
      <c r="W9715" t="s">
        <v>42</v>
      </c>
      <c r="X9715" s="6">
        <v>3</v>
      </c>
      <c r="Y9715" s="6" t="s">
        <v>85</v>
      </c>
      <c r="AA9715" s="2"/>
    </row>
    <row r="9716" spans="1:27">
      <c r="A9716" t="s">
        <v>86</v>
      </c>
      <c r="B9716">
        <v>374603525</v>
      </c>
      <c r="C9716" t="s">
        <v>54047</v>
      </c>
      <c r="D9716" t="s">
        <v>54048</v>
      </c>
      <c r="E9716" t="s">
        <v>54049</v>
      </c>
      <c r="F9716" t="s">
        <v>54050</v>
      </c>
      <c r="G9716" t="s">
        <v>54051</v>
      </c>
      <c r="H9716" t="s">
        <v>54052</v>
      </c>
      <c r="I9716" t="s">
        <v>9117</v>
      </c>
      <c r="J9716" t="s">
        <v>83</v>
      </c>
      <c r="K9716">
        <v>91911</v>
      </c>
      <c r="L9716" t="s">
        <v>54052</v>
      </c>
      <c r="M9716" t="s">
        <v>9117</v>
      </c>
      <c r="N9716" t="s">
        <v>83</v>
      </c>
      <c r="O9716">
        <v>91911</v>
      </c>
      <c r="P9716" t="s">
        <v>2163</v>
      </c>
      <c r="Q9716">
        <v>8</v>
      </c>
      <c r="R9716">
        <v>4</v>
      </c>
      <c r="S9716">
        <v>3</v>
      </c>
      <c r="X9716" s="6">
        <v>3</v>
      </c>
      <c r="Y9716" s="6" t="s">
        <v>85</v>
      </c>
      <c r="AA9716" s="2"/>
    </row>
    <row r="9717" spans="1:27">
      <c r="A9717" t="s">
        <v>75</v>
      </c>
      <c r="B9717">
        <v>374603529</v>
      </c>
      <c r="C9717" t="s">
        <v>54053</v>
      </c>
      <c r="D9717" t="s">
        <v>54054</v>
      </c>
      <c r="E9717" t="s">
        <v>54055</v>
      </c>
      <c r="F9717" t="s">
        <v>54056</v>
      </c>
      <c r="G9717" t="s">
        <v>54057</v>
      </c>
      <c r="H9717" t="s">
        <v>54058</v>
      </c>
      <c r="I9717" t="s">
        <v>999</v>
      </c>
      <c r="J9717" t="s">
        <v>83</v>
      </c>
      <c r="K9717">
        <v>92108</v>
      </c>
      <c r="L9717" t="s">
        <v>53981</v>
      </c>
      <c r="M9717" t="s">
        <v>9117</v>
      </c>
      <c r="N9717" t="s">
        <v>83</v>
      </c>
      <c r="O9717">
        <v>91914</v>
      </c>
      <c r="P9717" t="s">
        <v>2163</v>
      </c>
      <c r="Q9717">
        <v>8</v>
      </c>
      <c r="R9717">
        <v>6</v>
      </c>
      <c r="S9717">
        <v>3</v>
      </c>
      <c r="X9717" s="6">
        <v>3</v>
      </c>
      <c r="Y9717" s="6" t="s">
        <v>85</v>
      </c>
      <c r="AA9717" s="2"/>
    </row>
    <row r="9718" spans="1:27">
      <c r="A9718" t="s">
        <v>75</v>
      </c>
      <c r="B9718">
        <v>374603530</v>
      </c>
      <c r="C9718" t="s">
        <v>54059</v>
      </c>
      <c r="D9718" t="s">
        <v>54054</v>
      </c>
      <c r="E9718" t="s">
        <v>54055</v>
      </c>
      <c r="F9718" t="s">
        <v>54056</v>
      </c>
      <c r="G9718" t="s">
        <v>54060</v>
      </c>
      <c r="H9718" t="s">
        <v>54061</v>
      </c>
      <c r="I9718" t="s">
        <v>999</v>
      </c>
      <c r="J9718" t="s">
        <v>83</v>
      </c>
      <c r="K9718">
        <v>92108</v>
      </c>
      <c r="L9718" t="s">
        <v>53981</v>
      </c>
      <c r="M9718" t="s">
        <v>9117</v>
      </c>
      <c r="N9718" t="s">
        <v>83</v>
      </c>
      <c r="O9718">
        <v>91914</v>
      </c>
      <c r="P9718" t="s">
        <v>2163</v>
      </c>
      <c r="Q9718">
        <v>8</v>
      </c>
      <c r="R9718">
        <v>6</v>
      </c>
      <c r="S9718">
        <v>3</v>
      </c>
      <c r="X9718" s="6">
        <v>3</v>
      </c>
      <c r="Y9718" s="6" t="s">
        <v>85</v>
      </c>
      <c r="AA9718" s="2"/>
    </row>
    <row r="9719" spans="1:27">
      <c r="A9719" t="s">
        <v>86</v>
      </c>
      <c r="B9719">
        <v>374603535</v>
      </c>
      <c r="C9719" t="s">
        <v>54062</v>
      </c>
      <c r="D9719" t="s">
        <v>54063</v>
      </c>
      <c r="E9719" t="s">
        <v>53199</v>
      </c>
      <c r="F9719" t="s">
        <v>53200</v>
      </c>
      <c r="G9719" t="s">
        <v>54064</v>
      </c>
      <c r="H9719" t="s">
        <v>54065</v>
      </c>
      <c r="I9719" t="s">
        <v>999</v>
      </c>
      <c r="J9719" t="s">
        <v>83</v>
      </c>
      <c r="K9719">
        <v>92119</v>
      </c>
      <c r="L9719" t="s">
        <v>53202</v>
      </c>
      <c r="M9719" t="s">
        <v>999</v>
      </c>
      <c r="N9719" t="s">
        <v>83</v>
      </c>
      <c r="O9719">
        <v>92119</v>
      </c>
      <c r="P9719" t="s">
        <v>2163</v>
      </c>
      <c r="Q9719">
        <v>8</v>
      </c>
      <c r="R9719">
        <v>4</v>
      </c>
      <c r="S9719">
        <v>3</v>
      </c>
      <c r="T9719" t="s">
        <v>41</v>
      </c>
      <c r="V9719" t="s">
        <v>41</v>
      </c>
      <c r="X9719" s="6">
        <v>3</v>
      </c>
      <c r="Y9719" s="6" t="s">
        <v>85</v>
      </c>
      <c r="AA9719" s="2"/>
    </row>
    <row r="9720" spans="1:27">
      <c r="A9720" t="s">
        <v>86</v>
      </c>
      <c r="B9720">
        <v>374603539</v>
      </c>
      <c r="C9720" t="s">
        <v>54066</v>
      </c>
      <c r="D9720" t="s">
        <v>54067</v>
      </c>
      <c r="E9720" t="s">
        <v>53042</v>
      </c>
      <c r="F9720" t="s">
        <v>54068</v>
      </c>
      <c r="G9720" t="s">
        <v>54069</v>
      </c>
      <c r="H9720" t="s">
        <v>54070</v>
      </c>
      <c r="I9720" t="s">
        <v>27731</v>
      </c>
      <c r="J9720" t="s">
        <v>83</v>
      </c>
      <c r="K9720">
        <v>92028</v>
      </c>
      <c r="L9720" t="s">
        <v>54070</v>
      </c>
      <c r="M9720" t="s">
        <v>27731</v>
      </c>
      <c r="N9720" t="s">
        <v>83</v>
      </c>
      <c r="O9720">
        <v>92028</v>
      </c>
      <c r="P9720" t="s">
        <v>2163</v>
      </c>
      <c r="Q9720">
        <v>18</v>
      </c>
      <c r="R9720">
        <v>6</v>
      </c>
      <c r="S9720">
        <v>3</v>
      </c>
      <c r="T9720" t="s">
        <v>42</v>
      </c>
      <c r="U9720" t="s">
        <v>42</v>
      </c>
      <c r="V9720" t="s">
        <v>42</v>
      </c>
      <c r="W9720" t="s">
        <v>42</v>
      </c>
      <c r="X9720" s="6">
        <v>3</v>
      </c>
      <c r="Y9720" s="6" t="s">
        <v>85</v>
      </c>
      <c r="AA9720" s="2"/>
    </row>
    <row r="9721" spans="1:27">
      <c r="A9721" t="s">
        <v>75</v>
      </c>
      <c r="B9721">
        <v>374603550</v>
      </c>
      <c r="C9721" t="s">
        <v>54071</v>
      </c>
      <c r="D9721" t="s">
        <v>54072</v>
      </c>
      <c r="E9721" t="s">
        <v>54073</v>
      </c>
      <c r="F9721" t="s">
        <v>54074</v>
      </c>
      <c r="G9721" t="s">
        <v>54075</v>
      </c>
      <c r="H9721" t="s">
        <v>54076</v>
      </c>
      <c r="I9721" t="s">
        <v>12232</v>
      </c>
      <c r="J9721" t="s">
        <v>83</v>
      </c>
      <c r="K9721">
        <v>92027</v>
      </c>
      <c r="L9721" t="s">
        <v>54076</v>
      </c>
      <c r="M9721" t="s">
        <v>12232</v>
      </c>
      <c r="N9721" t="s">
        <v>83</v>
      </c>
      <c r="O9721">
        <v>92027</v>
      </c>
      <c r="P9721" t="s">
        <v>2163</v>
      </c>
      <c r="Q9721">
        <v>18</v>
      </c>
      <c r="R9721">
        <v>6</v>
      </c>
      <c r="S9721">
        <v>3</v>
      </c>
      <c r="X9721" s="6">
        <v>3</v>
      </c>
      <c r="Y9721" s="6" t="s">
        <v>85</v>
      </c>
      <c r="AA9721" s="2"/>
    </row>
    <row r="9722" spans="1:27">
      <c r="A9722" t="s">
        <v>75</v>
      </c>
      <c r="B9722">
        <v>374603565</v>
      </c>
      <c r="C9722" t="s">
        <v>54077</v>
      </c>
      <c r="D9722" t="s">
        <v>54078</v>
      </c>
      <c r="E9722" t="s">
        <v>54079</v>
      </c>
      <c r="F9722" t="s">
        <v>54080</v>
      </c>
      <c r="G9722" t="s">
        <v>54081</v>
      </c>
      <c r="H9722" t="s">
        <v>54082</v>
      </c>
      <c r="I9722" t="s">
        <v>41194</v>
      </c>
      <c r="J9722" t="s">
        <v>83</v>
      </c>
      <c r="K9722">
        <v>92019</v>
      </c>
      <c r="L9722" t="s">
        <v>5275</v>
      </c>
      <c r="M9722" t="s">
        <v>1981</v>
      </c>
      <c r="N9722" t="s">
        <v>83</v>
      </c>
      <c r="O9722">
        <v>92075</v>
      </c>
      <c r="P9722" t="s">
        <v>2163</v>
      </c>
      <c r="Q9722">
        <v>8</v>
      </c>
      <c r="R9722">
        <v>177</v>
      </c>
      <c r="S9722">
        <v>3</v>
      </c>
      <c r="T9722" t="s">
        <v>42</v>
      </c>
      <c r="U9722" t="s">
        <v>42</v>
      </c>
      <c r="V9722" t="s">
        <v>42</v>
      </c>
      <c r="W9722" t="s">
        <v>42</v>
      </c>
      <c r="X9722" s="6">
        <v>3</v>
      </c>
      <c r="Y9722" s="6" t="s">
        <v>85</v>
      </c>
      <c r="AA9722" s="2"/>
    </row>
    <row r="9723" spans="1:27">
      <c r="A9723" t="s">
        <v>86</v>
      </c>
      <c r="B9723">
        <v>374603566</v>
      </c>
      <c r="C9723" t="s">
        <v>54083</v>
      </c>
      <c r="D9723" t="s">
        <v>54084</v>
      </c>
      <c r="E9723" t="s">
        <v>54085</v>
      </c>
      <c r="F9723" t="s">
        <v>54086</v>
      </c>
      <c r="G9723" t="s">
        <v>54087</v>
      </c>
      <c r="H9723" t="s">
        <v>54088</v>
      </c>
      <c r="I9723" t="s">
        <v>999</v>
      </c>
      <c r="J9723" t="s">
        <v>83</v>
      </c>
      <c r="K9723">
        <v>92126</v>
      </c>
      <c r="L9723" t="s">
        <v>53765</v>
      </c>
      <c r="M9723" t="s">
        <v>999</v>
      </c>
      <c r="N9723" t="s">
        <v>83</v>
      </c>
      <c r="O9723">
        <v>92126</v>
      </c>
      <c r="P9723" t="s">
        <v>2163</v>
      </c>
      <c r="Q9723">
        <v>8</v>
      </c>
      <c r="R9723">
        <v>4</v>
      </c>
      <c r="S9723">
        <v>3</v>
      </c>
      <c r="T9723" t="s">
        <v>42</v>
      </c>
      <c r="U9723" t="s">
        <v>42</v>
      </c>
      <c r="V9723" t="s">
        <v>41</v>
      </c>
      <c r="X9723" s="6">
        <v>3</v>
      </c>
      <c r="Y9723" s="6" t="s">
        <v>85</v>
      </c>
      <c r="AA9723" s="2"/>
    </row>
    <row r="9724" spans="1:27">
      <c r="A9724" t="s">
        <v>86</v>
      </c>
      <c r="B9724">
        <v>374603579</v>
      </c>
      <c r="C9724" t="s">
        <v>54089</v>
      </c>
      <c r="D9724" t="s">
        <v>54090</v>
      </c>
      <c r="E9724" t="s">
        <v>54091</v>
      </c>
      <c r="F9724" t="s">
        <v>54092</v>
      </c>
      <c r="G9724" t="s">
        <v>54093</v>
      </c>
      <c r="H9724" t="s">
        <v>54094</v>
      </c>
      <c r="I9724" t="s">
        <v>50849</v>
      </c>
      <c r="J9724" t="s">
        <v>83</v>
      </c>
      <c r="K9724">
        <v>91935</v>
      </c>
      <c r="L9724" t="s">
        <v>54094</v>
      </c>
      <c r="M9724" t="s">
        <v>50849</v>
      </c>
      <c r="N9724" t="s">
        <v>83</v>
      </c>
      <c r="O9724">
        <v>91935</v>
      </c>
      <c r="P9724" t="s">
        <v>2163</v>
      </c>
      <c r="Q9724">
        <v>8</v>
      </c>
      <c r="R9724">
        <v>6</v>
      </c>
      <c r="S9724">
        <v>3</v>
      </c>
      <c r="X9724" s="6">
        <v>3</v>
      </c>
      <c r="Y9724" s="6" t="s">
        <v>85</v>
      </c>
      <c r="AA9724" s="2"/>
    </row>
    <row r="9725" spans="1:27">
      <c r="A9725" t="s">
        <v>75</v>
      </c>
      <c r="B9725">
        <v>374603584</v>
      </c>
      <c r="C9725" t="s">
        <v>54095</v>
      </c>
      <c r="D9725" t="s">
        <v>54096</v>
      </c>
      <c r="E9725" t="s">
        <v>54097</v>
      </c>
      <c r="F9725" t="s">
        <v>54098</v>
      </c>
      <c r="G9725" t="s">
        <v>54099</v>
      </c>
      <c r="H9725" t="s">
        <v>54100</v>
      </c>
      <c r="I9725" t="s">
        <v>999</v>
      </c>
      <c r="J9725" t="s">
        <v>83</v>
      </c>
      <c r="K9725">
        <v>92109</v>
      </c>
      <c r="L9725" t="s">
        <v>53540</v>
      </c>
      <c r="M9725" t="s">
        <v>999</v>
      </c>
      <c r="N9725" t="s">
        <v>83</v>
      </c>
      <c r="O9725">
        <v>92123</v>
      </c>
      <c r="P9725" t="s">
        <v>2163</v>
      </c>
      <c r="Q9725">
        <v>8</v>
      </c>
      <c r="R9725">
        <v>60</v>
      </c>
      <c r="S9725">
        <v>3</v>
      </c>
      <c r="X9725" s="6">
        <v>3</v>
      </c>
      <c r="Y9725" s="6" t="s">
        <v>85</v>
      </c>
      <c r="AA9725" s="2"/>
    </row>
    <row r="9726" spans="1:27">
      <c r="A9726" t="s">
        <v>75</v>
      </c>
      <c r="B9726">
        <v>374603585</v>
      </c>
      <c r="C9726" t="s">
        <v>54101</v>
      </c>
      <c r="D9726" t="s">
        <v>54102</v>
      </c>
      <c r="E9726" t="s">
        <v>54103</v>
      </c>
      <c r="F9726" t="s">
        <v>54104</v>
      </c>
      <c r="G9726" t="s">
        <v>54105</v>
      </c>
      <c r="H9726" t="s">
        <v>54106</v>
      </c>
      <c r="I9726" t="s">
        <v>27731</v>
      </c>
      <c r="J9726" t="s">
        <v>83</v>
      </c>
      <c r="K9726">
        <v>92028</v>
      </c>
      <c r="L9726" t="s">
        <v>54106</v>
      </c>
      <c r="M9726" t="s">
        <v>27731</v>
      </c>
      <c r="N9726" t="s">
        <v>83</v>
      </c>
      <c r="O9726">
        <v>92028</v>
      </c>
      <c r="P9726" t="s">
        <v>2163</v>
      </c>
      <c r="Q9726">
        <v>18</v>
      </c>
      <c r="R9726">
        <v>6</v>
      </c>
      <c r="S9726">
        <v>3</v>
      </c>
      <c r="X9726" s="6">
        <v>3</v>
      </c>
      <c r="Y9726" s="6" t="s">
        <v>85</v>
      </c>
      <c r="AA9726" s="2"/>
    </row>
    <row r="9727" spans="1:27">
      <c r="A9727" t="s">
        <v>86</v>
      </c>
      <c r="B9727">
        <v>374603586</v>
      </c>
      <c r="C9727" t="s">
        <v>54107</v>
      </c>
      <c r="D9727" t="s">
        <v>54108</v>
      </c>
      <c r="E9727" t="s">
        <v>54109</v>
      </c>
      <c r="F9727" t="s">
        <v>54110</v>
      </c>
      <c r="G9727" t="s">
        <v>54111</v>
      </c>
      <c r="H9727" t="s">
        <v>54112</v>
      </c>
      <c r="I9727" t="s">
        <v>41194</v>
      </c>
      <c r="J9727" t="s">
        <v>83</v>
      </c>
      <c r="K9727">
        <v>92021</v>
      </c>
      <c r="L9727" t="s">
        <v>54112</v>
      </c>
      <c r="M9727" t="s">
        <v>41194</v>
      </c>
      <c r="N9727" t="s">
        <v>83</v>
      </c>
      <c r="O9727">
        <v>92021</v>
      </c>
      <c r="P9727" t="s">
        <v>2163</v>
      </c>
      <c r="Q9727">
        <v>8</v>
      </c>
      <c r="R9727">
        <v>6</v>
      </c>
      <c r="S9727">
        <v>3</v>
      </c>
      <c r="T9727" t="s">
        <v>42</v>
      </c>
      <c r="U9727" t="s">
        <v>42</v>
      </c>
      <c r="V9727" t="s">
        <v>41</v>
      </c>
      <c r="X9727" s="6">
        <v>3</v>
      </c>
      <c r="Y9727" s="6" t="s">
        <v>85</v>
      </c>
      <c r="AA9727" s="2"/>
    </row>
    <row r="9728" spans="1:27">
      <c r="A9728" t="s">
        <v>86</v>
      </c>
      <c r="B9728">
        <v>374603587</v>
      </c>
      <c r="C9728" t="s">
        <v>54113</v>
      </c>
      <c r="D9728" t="s">
        <v>54114</v>
      </c>
      <c r="E9728" t="s">
        <v>54115</v>
      </c>
      <c r="F9728" t="s">
        <v>54116</v>
      </c>
      <c r="G9728" t="s">
        <v>54117</v>
      </c>
      <c r="H9728" t="s">
        <v>54118</v>
      </c>
      <c r="I9728" t="s">
        <v>51136</v>
      </c>
      <c r="J9728" t="s">
        <v>83</v>
      </c>
      <c r="K9728">
        <v>92064</v>
      </c>
      <c r="L9728" t="s">
        <v>54119</v>
      </c>
      <c r="M9728" t="s">
        <v>2963</v>
      </c>
      <c r="N9728" t="s">
        <v>83</v>
      </c>
      <c r="O9728">
        <v>92037</v>
      </c>
      <c r="P9728" t="s">
        <v>2163</v>
      </c>
      <c r="Q9728">
        <v>8</v>
      </c>
      <c r="R9728">
        <v>4</v>
      </c>
      <c r="S9728">
        <v>3</v>
      </c>
      <c r="X9728" s="6">
        <v>3</v>
      </c>
      <c r="Y9728" s="6" t="s">
        <v>85</v>
      </c>
      <c r="AA9728" s="2"/>
    </row>
    <row r="9729" spans="1:27">
      <c r="A9729" t="s">
        <v>75</v>
      </c>
      <c r="B9729">
        <v>115002529</v>
      </c>
      <c r="C9729" t="s">
        <v>54120</v>
      </c>
      <c r="D9729" t="s">
        <v>54120</v>
      </c>
      <c r="E9729" t="s">
        <v>54121</v>
      </c>
      <c r="F9729" t="s">
        <v>54122</v>
      </c>
      <c r="G9729" t="s">
        <v>54123</v>
      </c>
      <c r="H9729" t="s">
        <v>54124</v>
      </c>
      <c r="I9729" t="s">
        <v>8842</v>
      </c>
      <c r="J9729" t="s">
        <v>83</v>
      </c>
      <c r="K9729">
        <v>95963</v>
      </c>
      <c r="L9729" t="s">
        <v>54125</v>
      </c>
      <c r="M9729" t="s">
        <v>8842</v>
      </c>
      <c r="N9729" t="s">
        <v>83</v>
      </c>
      <c r="O9729">
        <v>95963</v>
      </c>
      <c r="P9729" t="s">
        <v>8844</v>
      </c>
      <c r="Q9729">
        <v>25</v>
      </c>
      <c r="R9729">
        <v>4</v>
      </c>
      <c r="S9729">
        <v>3</v>
      </c>
      <c r="X9729" s="6">
        <v>9</v>
      </c>
      <c r="Y9729" s="26" t="s">
        <v>43</v>
      </c>
      <c r="Z9729" s="27">
        <v>44985</v>
      </c>
      <c r="AA9729" s="6" t="s">
        <v>37</v>
      </c>
    </row>
    <row r="9730" spans="1:27">
      <c r="A9730" t="s">
        <v>86</v>
      </c>
      <c r="B9730">
        <v>374603590</v>
      </c>
      <c r="C9730" t="s">
        <v>54126</v>
      </c>
      <c r="D9730" t="s">
        <v>52802</v>
      </c>
      <c r="E9730" t="s">
        <v>51946</v>
      </c>
      <c r="F9730" t="s">
        <v>54127</v>
      </c>
      <c r="G9730" t="s">
        <v>54128</v>
      </c>
      <c r="H9730" t="s">
        <v>54129</v>
      </c>
      <c r="I9730" t="s">
        <v>999</v>
      </c>
      <c r="J9730" t="s">
        <v>83</v>
      </c>
      <c r="K9730">
        <v>92126</v>
      </c>
      <c r="L9730" t="s">
        <v>54130</v>
      </c>
      <c r="M9730" t="s">
        <v>2328</v>
      </c>
      <c r="N9730" t="s">
        <v>83</v>
      </c>
      <c r="O9730">
        <v>92011</v>
      </c>
      <c r="P9730" t="s">
        <v>2163</v>
      </c>
      <c r="Q9730">
        <v>8</v>
      </c>
      <c r="R9730">
        <v>6</v>
      </c>
      <c r="S9730">
        <v>3</v>
      </c>
      <c r="X9730" s="6">
        <v>3</v>
      </c>
      <c r="Y9730" s="6" t="s">
        <v>85</v>
      </c>
      <c r="AA9730" s="2"/>
    </row>
    <row r="9731" spans="1:27">
      <c r="A9731" t="s">
        <v>86</v>
      </c>
      <c r="B9731">
        <v>374603596</v>
      </c>
      <c r="C9731" t="s">
        <v>54131</v>
      </c>
      <c r="D9731" t="s">
        <v>54132</v>
      </c>
      <c r="E9731" t="s">
        <v>54133</v>
      </c>
      <c r="F9731" t="s">
        <v>53629</v>
      </c>
      <c r="G9731" t="s">
        <v>54134</v>
      </c>
      <c r="H9731" t="s">
        <v>54135</v>
      </c>
      <c r="I9731" t="s">
        <v>27705</v>
      </c>
      <c r="J9731" t="s">
        <v>83</v>
      </c>
      <c r="K9731">
        <v>92040</v>
      </c>
      <c r="L9731" t="s">
        <v>15164</v>
      </c>
      <c r="M9731" t="s">
        <v>15165</v>
      </c>
      <c r="N9731" t="s">
        <v>83</v>
      </c>
      <c r="O9731">
        <v>91709</v>
      </c>
      <c r="P9731" t="s">
        <v>2163</v>
      </c>
      <c r="Q9731">
        <v>8</v>
      </c>
      <c r="R9731">
        <v>4</v>
      </c>
      <c r="S9731">
        <v>3</v>
      </c>
      <c r="X9731" s="6">
        <v>3</v>
      </c>
      <c r="Y9731" s="6" t="s">
        <v>85</v>
      </c>
      <c r="AA9731" s="2"/>
    </row>
    <row r="9732" spans="1:27">
      <c r="A9732" t="s">
        <v>94</v>
      </c>
      <c r="B9732">
        <v>374603600</v>
      </c>
      <c r="C9732" t="s">
        <v>54136</v>
      </c>
      <c r="D9732" t="s">
        <v>54137</v>
      </c>
      <c r="E9732" t="s">
        <v>54138</v>
      </c>
      <c r="F9732" t="s">
        <v>54139</v>
      </c>
      <c r="G9732" t="s">
        <v>54140</v>
      </c>
      <c r="H9732" t="s">
        <v>54141</v>
      </c>
      <c r="I9732" t="s">
        <v>999</v>
      </c>
      <c r="J9732" t="s">
        <v>83</v>
      </c>
      <c r="K9732">
        <v>92131</v>
      </c>
      <c r="L9732" t="s">
        <v>54141</v>
      </c>
      <c r="M9732" t="s">
        <v>999</v>
      </c>
      <c r="N9732" t="s">
        <v>83</v>
      </c>
      <c r="O9732">
        <v>92131</v>
      </c>
      <c r="P9732" t="s">
        <v>2163</v>
      </c>
      <c r="Q9732">
        <v>8</v>
      </c>
      <c r="R9732">
        <v>684</v>
      </c>
      <c r="S9732">
        <v>3</v>
      </c>
      <c r="X9732" s="6">
        <v>3</v>
      </c>
      <c r="Y9732" s="6" t="s">
        <v>85</v>
      </c>
      <c r="AA9732" s="2"/>
    </row>
    <row r="9733" spans="1:27">
      <c r="A9733" t="s">
        <v>86</v>
      </c>
      <c r="B9733">
        <v>374603607</v>
      </c>
      <c r="C9733" t="s">
        <v>54142</v>
      </c>
      <c r="D9733" t="s">
        <v>54143</v>
      </c>
      <c r="E9733" t="s">
        <v>54144</v>
      </c>
      <c r="F9733" t="s">
        <v>54145</v>
      </c>
      <c r="G9733" t="s">
        <v>54146</v>
      </c>
      <c r="H9733" t="s">
        <v>54147</v>
      </c>
      <c r="I9733" t="s">
        <v>25391</v>
      </c>
      <c r="J9733" t="s">
        <v>83</v>
      </c>
      <c r="K9733">
        <v>91978</v>
      </c>
      <c r="L9733" t="s">
        <v>54147</v>
      </c>
      <c r="M9733" t="s">
        <v>25391</v>
      </c>
      <c r="N9733" t="s">
        <v>83</v>
      </c>
      <c r="O9733">
        <v>91978</v>
      </c>
      <c r="P9733" t="s">
        <v>2163</v>
      </c>
      <c r="Q9733">
        <v>8</v>
      </c>
      <c r="R9733">
        <v>6</v>
      </c>
      <c r="S9733">
        <v>3</v>
      </c>
      <c r="X9733" s="6">
        <v>3</v>
      </c>
      <c r="Y9733" s="6" t="s">
        <v>85</v>
      </c>
      <c r="AA9733" s="2"/>
    </row>
    <row r="9734" spans="1:27">
      <c r="A9734" t="s">
        <v>75</v>
      </c>
      <c r="B9734">
        <v>374603616</v>
      </c>
      <c r="C9734" t="s">
        <v>54148</v>
      </c>
      <c r="D9734" t="s">
        <v>54149</v>
      </c>
      <c r="E9734" t="s">
        <v>54150</v>
      </c>
      <c r="F9734" t="s">
        <v>54151</v>
      </c>
      <c r="G9734" t="s">
        <v>54152</v>
      </c>
      <c r="H9734" t="s">
        <v>54153</v>
      </c>
      <c r="I9734" t="s">
        <v>9554</v>
      </c>
      <c r="J9734" t="s">
        <v>83</v>
      </c>
      <c r="K9734">
        <v>92084</v>
      </c>
      <c r="L9734" t="s">
        <v>54153</v>
      </c>
      <c r="M9734" t="s">
        <v>9554</v>
      </c>
      <c r="N9734" t="s">
        <v>83</v>
      </c>
      <c r="O9734">
        <v>92084</v>
      </c>
      <c r="P9734" t="s">
        <v>2163</v>
      </c>
      <c r="Q9734">
        <v>18</v>
      </c>
      <c r="R9734">
        <v>6</v>
      </c>
      <c r="S9734">
        <v>3</v>
      </c>
      <c r="T9734" t="s">
        <v>42</v>
      </c>
      <c r="U9734" t="s">
        <v>42</v>
      </c>
      <c r="V9734" t="s">
        <v>42</v>
      </c>
      <c r="W9734" t="s">
        <v>42</v>
      </c>
      <c r="X9734" s="6">
        <v>3</v>
      </c>
      <c r="Y9734" s="6" t="s">
        <v>85</v>
      </c>
      <c r="AA9734" s="2"/>
    </row>
    <row r="9735" spans="1:27">
      <c r="A9735" t="s">
        <v>94</v>
      </c>
      <c r="B9735">
        <v>374603617</v>
      </c>
      <c r="C9735" t="s">
        <v>54154</v>
      </c>
      <c r="D9735" t="s">
        <v>54155</v>
      </c>
      <c r="E9735" t="s">
        <v>54156</v>
      </c>
      <c r="F9735" t="s">
        <v>53537</v>
      </c>
      <c r="G9735" t="s">
        <v>54157</v>
      </c>
      <c r="H9735" t="s">
        <v>54158</v>
      </c>
      <c r="I9735" t="s">
        <v>999</v>
      </c>
      <c r="J9735" t="s">
        <v>83</v>
      </c>
      <c r="K9735">
        <v>92130</v>
      </c>
      <c r="L9735" t="s">
        <v>832</v>
      </c>
      <c r="M9735" t="s">
        <v>833</v>
      </c>
      <c r="N9735" t="s">
        <v>834</v>
      </c>
      <c r="O9735">
        <v>53214</v>
      </c>
      <c r="P9735" t="s">
        <v>2163</v>
      </c>
      <c r="Q9735">
        <v>8</v>
      </c>
      <c r="R9735">
        <v>125</v>
      </c>
      <c r="S9735">
        <v>3</v>
      </c>
      <c r="X9735" s="6">
        <v>3</v>
      </c>
      <c r="Y9735" s="6" t="s">
        <v>85</v>
      </c>
      <c r="AA9735" s="2"/>
    </row>
    <row r="9736" spans="1:27">
      <c r="A9736" t="s">
        <v>86</v>
      </c>
      <c r="B9736">
        <v>374603622</v>
      </c>
      <c r="C9736" t="s">
        <v>54159</v>
      </c>
      <c r="D9736" t="s">
        <v>53384</v>
      </c>
      <c r="E9736" t="s">
        <v>53385</v>
      </c>
      <c r="F9736" t="s">
        <v>54160</v>
      </c>
      <c r="G9736" t="s">
        <v>54161</v>
      </c>
      <c r="H9736" t="s">
        <v>54162</v>
      </c>
      <c r="I9736" t="s">
        <v>12230</v>
      </c>
      <c r="J9736" t="s">
        <v>83</v>
      </c>
      <c r="K9736">
        <v>91945</v>
      </c>
      <c r="L9736" t="s">
        <v>54163</v>
      </c>
      <c r="M9736" t="s">
        <v>999</v>
      </c>
      <c r="N9736" t="s">
        <v>83</v>
      </c>
      <c r="O9736">
        <v>92154</v>
      </c>
      <c r="P9736" t="s">
        <v>2163</v>
      </c>
      <c r="Q9736">
        <v>8</v>
      </c>
      <c r="R9736">
        <v>6</v>
      </c>
      <c r="S9736">
        <v>3</v>
      </c>
      <c r="T9736" t="s">
        <v>41</v>
      </c>
      <c r="V9736" t="s">
        <v>42</v>
      </c>
      <c r="W9736" t="s">
        <v>42</v>
      </c>
      <c r="X9736" s="6">
        <v>3</v>
      </c>
      <c r="Y9736" s="6" t="s">
        <v>85</v>
      </c>
      <c r="AA9736" s="2"/>
    </row>
    <row r="9737" spans="1:27">
      <c r="A9737" t="s">
        <v>86</v>
      </c>
      <c r="B9737">
        <v>374603623</v>
      </c>
      <c r="C9737" t="s">
        <v>54164</v>
      </c>
      <c r="D9737" t="s">
        <v>51403</v>
      </c>
      <c r="E9737" t="s">
        <v>51076</v>
      </c>
      <c r="F9737" t="s">
        <v>51981</v>
      </c>
      <c r="G9737" t="s">
        <v>54165</v>
      </c>
      <c r="H9737" t="s">
        <v>54166</v>
      </c>
      <c r="I9737" t="s">
        <v>41194</v>
      </c>
      <c r="J9737" t="s">
        <v>83</v>
      </c>
      <c r="K9737">
        <v>92021</v>
      </c>
      <c r="L9737" t="s">
        <v>54167</v>
      </c>
      <c r="M9737" t="s">
        <v>12230</v>
      </c>
      <c r="N9737" t="s">
        <v>83</v>
      </c>
      <c r="O9737">
        <v>91945</v>
      </c>
      <c r="P9737" t="s">
        <v>2163</v>
      </c>
      <c r="Q9737">
        <v>8</v>
      </c>
      <c r="R9737">
        <v>6</v>
      </c>
      <c r="S9737">
        <v>3</v>
      </c>
      <c r="X9737" s="6">
        <v>3</v>
      </c>
      <c r="Y9737" s="6" t="s">
        <v>85</v>
      </c>
      <c r="AA9737" s="2"/>
    </row>
    <row r="9738" spans="1:27">
      <c r="A9738" t="s">
        <v>75</v>
      </c>
      <c r="B9738">
        <v>374603625</v>
      </c>
      <c r="C9738" t="s">
        <v>54168</v>
      </c>
      <c r="D9738" t="s">
        <v>54169</v>
      </c>
      <c r="E9738" t="s">
        <v>54170</v>
      </c>
      <c r="F9738" t="s">
        <v>54171</v>
      </c>
      <c r="G9738" t="s">
        <v>54172</v>
      </c>
      <c r="H9738" t="s">
        <v>54173</v>
      </c>
      <c r="I9738" t="s">
        <v>999</v>
      </c>
      <c r="J9738" t="s">
        <v>83</v>
      </c>
      <c r="K9738">
        <v>92115</v>
      </c>
      <c r="L9738" t="s">
        <v>54173</v>
      </c>
      <c r="M9738" t="s">
        <v>999</v>
      </c>
      <c r="N9738" t="s">
        <v>83</v>
      </c>
      <c r="O9738">
        <v>92115</v>
      </c>
      <c r="P9738" t="s">
        <v>2163</v>
      </c>
      <c r="Q9738">
        <v>8</v>
      </c>
      <c r="R9738">
        <v>120</v>
      </c>
      <c r="S9738">
        <v>3</v>
      </c>
      <c r="X9738" s="6">
        <v>3</v>
      </c>
      <c r="Y9738" s="6" t="s">
        <v>85</v>
      </c>
      <c r="AA9738" s="2"/>
    </row>
    <row r="9739" spans="1:27">
      <c r="A9739" t="s">
        <v>86</v>
      </c>
      <c r="B9739">
        <v>374603627</v>
      </c>
      <c r="C9739" t="s">
        <v>54174</v>
      </c>
      <c r="D9739" t="s">
        <v>54175</v>
      </c>
      <c r="E9739" t="s">
        <v>54176</v>
      </c>
      <c r="F9739" t="s">
        <v>54177</v>
      </c>
      <c r="G9739" t="s">
        <v>54178</v>
      </c>
      <c r="H9739" t="s">
        <v>54179</v>
      </c>
      <c r="I9739" t="s">
        <v>9117</v>
      </c>
      <c r="J9739" t="s">
        <v>83</v>
      </c>
      <c r="K9739">
        <v>91911</v>
      </c>
      <c r="L9739" t="s">
        <v>54180</v>
      </c>
      <c r="M9739" t="s">
        <v>50976</v>
      </c>
      <c r="N9739" t="s">
        <v>83</v>
      </c>
      <c r="O9739">
        <v>91902</v>
      </c>
      <c r="P9739" t="s">
        <v>2163</v>
      </c>
      <c r="Q9739">
        <v>8</v>
      </c>
      <c r="R9739">
        <v>6</v>
      </c>
      <c r="S9739">
        <v>3</v>
      </c>
      <c r="X9739" s="6">
        <v>3</v>
      </c>
      <c r="Y9739" s="6" t="s">
        <v>85</v>
      </c>
      <c r="AA9739" s="2"/>
    </row>
    <row r="9740" spans="1:27">
      <c r="A9740" t="s">
        <v>75</v>
      </c>
      <c r="B9740">
        <v>374603643</v>
      </c>
      <c r="C9740" t="s">
        <v>54181</v>
      </c>
      <c r="D9740" t="s">
        <v>50920</v>
      </c>
      <c r="E9740" t="s">
        <v>54182</v>
      </c>
      <c r="F9740" t="s">
        <v>54183</v>
      </c>
      <c r="G9740" t="s">
        <v>54184</v>
      </c>
      <c r="H9740" t="s">
        <v>54185</v>
      </c>
      <c r="I9740" t="s">
        <v>9117</v>
      </c>
      <c r="J9740" t="s">
        <v>83</v>
      </c>
      <c r="K9740">
        <v>91913</v>
      </c>
      <c r="L9740" t="s">
        <v>50925</v>
      </c>
      <c r="M9740" t="s">
        <v>999</v>
      </c>
      <c r="N9740" t="s">
        <v>83</v>
      </c>
      <c r="O9740">
        <v>92103</v>
      </c>
      <c r="P9740" t="s">
        <v>2163</v>
      </c>
      <c r="Q9740">
        <v>8</v>
      </c>
      <c r="R9740">
        <v>300</v>
      </c>
      <c r="S9740">
        <v>3</v>
      </c>
      <c r="X9740" s="6">
        <v>3</v>
      </c>
      <c r="Y9740" s="6" t="s">
        <v>85</v>
      </c>
      <c r="AA9740" s="2"/>
    </row>
    <row r="9741" spans="1:27">
      <c r="A9741" t="s">
        <v>75</v>
      </c>
      <c r="B9741">
        <v>374603656</v>
      </c>
      <c r="C9741" t="s">
        <v>54186</v>
      </c>
      <c r="D9741" t="s">
        <v>54186</v>
      </c>
      <c r="E9741" t="s">
        <v>54187</v>
      </c>
      <c r="F9741" t="s">
        <v>54188</v>
      </c>
      <c r="G9741" t="s">
        <v>54189</v>
      </c>
      <c r="H9741" t="s">
        <v>54190</v>
      </c>
      <c r="I9741" t="s">
        <v>12230</v>
      </c>
      <c r="J9741" t="s">
        <v>83</v>
      </c>
      <c r="K9741">
        <v>91945</v>
      </c>
      <c r="L9741" t="s">
        <v>54190</v>
      </c>
      <c r="M9741" t="s">
        <v>12230</v>
      </c>
      <c r="N9741" t="s">
        <v>83</v>
      </c>
      <c r="O9741">
        <v>91945</v>
      </c>
      <c r="P9741" t="s">
        <v>2163</v>
      </c>
      <c r="Q9741">
        <v>8</v>
      </c>
      <c r="R9741">
        <v>6</v>
      </c>
      <c r="S9741">
        <v>3</v>
      </c>
      <c r="X9741" s="6">
        <v>3</v>
      </c>
      <c r="Y9741" s="6" t="s">
        <v>85</v>
      </c>
      <c r="AA9741" s="2"/>
    </row>
    <row r="9742" spans="1:27">
      <c r="A9742" t="s">
        <v>75</v>
      </c>
      <c r="B9742">
        <v>374603660</v>
      </c>
      <c r="C9742" t="s">
        <v>54191</v>
      </c>
      <c r="D9742" t="s">
        <v>54192</v>
      </c>
      <c r="E9742" t="s">
        <v>54193</v>
      </c>
      <c r="F9742" t="s">
        <v>54194</v>
      </c>
      <c r="G9742" t="s">
        <v>54195</v>
      </c>
      <c r="H9742" t="s">
        <v>54196</v>
      </c>
      <c r="I9742" t="s">
        <v>999</v>
      </c>
      <c r="J9742" t="s">
        <v>83</v>
      </c>
      <c r="K9742">
        <v>92106</v>
      </c>
      <c r="L9742" t="s">
        <v>54196</v>
      </c>
      <c r="M9742" t="s">
        <v>999</v>
      </c>
      <c r="N9742" t="s">
        <v>83</v>
      </c>
      <c r="O9742">
        <v>92106</v>
      </c>
      <c r="P9742" t="s">
        <v>2163</v>
      </c>
      <c r="Q9742">
        <v>8</v>
      </c>
      <c r="R9742">
        <v>17</v>
      </c>
      <c r="S9742">
        <v>3</v>
      </c>
      <c r="X9742" s="6">
        <v>3</v>
      </c>
      <c r="Y9742" s="6" t="s">
        <v>85</v>
      </c>
      <c r="AA9742" s="2"/>
    </row>
    <row r="9743" spans="1:27">
      <c r="A9743" t="s">
        <v>75</v>
      </c>
      <c r="B9743">
        <v>374603661</v>
      </c>
      <c r="C9743" t="s">
        <v>54197</v>
      </c>
      <c r="D9743" t="s">
        <v>54198</v>
      </c>
      <c r="E9743" t="s">
        <v>54199</v>
      </c>
      <c r="F9743" t="s">
        <v>54200</v>
      </c>
      <c r="G9743" t="s">
        <v>54201</v>
      </c>
      <c r="H9743" t="s">
        <v>54202</v>
      </c>
      <c r="I9743" t="s">
        <v>2963</v>
      </c>
      <c r="J9743" t="s">
        <v>83</v>
      </c>
      <c r="K9743">
        <v>92037</v>
      </c>
      <c r="L9743" t="s">
        <v>54203</v>
      </c>
      <c r="M9743" t="s">
        <v>2963</v>
      </c>
      <c r="N9743" t="s">
        <v>83</v>
      </c>
      <c r="O9743">
        <v>92038</v>
      </c>
      <c r="P9743" t="s">
        <v>2163</v>
      </c>
      <c r="Q9743">
        <v>8</v>
      </c>
      <c r="R9743">
        <v>6</v>
      </c>
      <c r="S9743">
        <v>3</v>
      </c>
      <c r="X9743" s="6">
        <v>3</v>
      </c>
      <c r="Y9743" s="6" t="s">
        <v>85</v>
      </c>
      <c r="AA9743" s="2"/>
    </row>
    <row r="9744" spans="1:27">
      <c r="A9744" t="s">
        <v>75</v>
      </c>
      <c r="B9744">
        <v>374603665</v>
      </c>
      <c r="C9744" t="s">
        <v>54204</v>
      </c>
      <c r="D9744" t="s">
        <v>54205</v>
      </c>
      <c r="E9744" t="s">
        <v>54206</v>
      </c>
      <c r="F9744" t="s">
        <v>54207</v>
      </c>
      <c r="G9744" t="s">
        <v>54208</v>
      </c>
      <c r="H9744" t="s">
        <v>54209</v>
      </c>
      <c r="I9744" t="s">
        <v>9554</v>
      </c>
      <c r="J9744" t="s">
        <v>83</v>
      </c>
      <c r="K9744">
        <v>92084</v>
      </c>
      <c r="L9744" t="s">
        <v>14724</v>
      </c>
      <c r="M9744" t="s">
        <v>6780</v>
      </c>
      <c r="N9744" t="s">
        <v>83</v>
      </c>
      <c r="O9744">
        <v>90056</v>
      </c>
      <c r="P9744" t="s">
        <v>2163</v>
      </c>
      <c r="Q9744">
        <v>18</v>
      </c>
      <c r="R9744">
        <v>6</v>
      </c>
      <c r="S9744">
        <v>3</v>
      </c>
      <c r="X9744" s="6">
        <v>3</v>
      </c>
      <c r="Y9744" s="6" t="s">
        <v>85</v>
      </c>
      <c r="AA9744" s="2"/>
    </row>
    <row r="9745" spans="1:27">
      <c r="A9745" t="s">
        <v>86</v>
      </c>
      <c r="B9745">
        <v>374603669</v>
      </c>
      <c r="C9745" t="s">
        <v>54210</v>
      </c>
      <c r="D9745" t="s">
        <v>54211</v>
      </c>
      <c r="E9745" t="s">
        <v>54212</v>
      </c>
      <c r="F9745" t="s">
        <v>54213</v>
      </c>
      <c r="G9745" t="s">
        <v>54214</v>
      </c>
      <c r="H9745" t="s">
        <v>54215</v>
      </c>
      <c r="I9745" t="s">
        <v>27705</v>
      </c>
      <c r="J9745" t="s">
        <v>83</v>
      </c>
      <c r="K9745">
        <v>92040</v>
      </c>
      <c r="L9745" t="s">
        <v>54215</v>
      </c>
      <c r="M9745" t="s">
        <v>27705</v>
      </c>
      <c r="N9745" t="s">
        <v>83</v>
      </c>
      <c r="O9745">
        <v>92040</v>
      </c>
      <c r="P9745" t="s">
        <v>2163</v>
      </c>
      <c r="Q9745">
        <v>8</v>
      </c>
      <c r="R9745">
        <v>6</v>
      </c>
      <c r="S9745">
        <v>3</v>
      </c>
      <c r="X9745" s="6">
        <v>3</v>
      </c>
      <c r="Y9745" s="6" t="s">
        <v>85</v>
      </c>
      <c r="AA9745" s="2"/>
    </row>
    <row r="9746" spans="1:27">
      <c r="A9746" t="s">
        <v>75</v>
      </c>
      <c r="B9746">
        <v>374603671</v>
      </c>
      <c r="C9746" t="s">
        <v>54216</v>
      </c>
      <c r="D9746" t="s">
        <v>54216</v>
      </c>
      <c r="E9746" t="s">
        <v>54217</v>
      </c>
      <c r="F9746" t="s">
        <v>54218</v>
      </c>
      <c r="G9746" t="s">
        <v>54219</v>
      </c>
      <c r="H9746" t="s">
        <v>54220</v>
      </c>
      <c r="I9746" t="s">
        <v>12232</v>
      </c>
      <c r="J9746" t="s">
        <v>83</v>
      </c>
      <c r="K9746">
        <v>92029</v>
      </c>
      <c r="L9746" t="s">
        <v>54220</v>
      </c>
      <c r="M9746" t="s">
        <v>12232</v>
      </c>
      <c r="N9746" t="s">
        <v>83</v>
      </c>
      <c r="O9746">
        <v>92029</v>
      </c>
      <c r="P9746" t="s">
        <v>2163</v>
      </c>
      <c r="Q9746">
        <v>18</v>
      </c>
      <c r="R9746">
        <v>6</v>
      </c>
      <c r="S9746">
        <v>3</v>
      </c>
      <c r="X9746" s="6">
        <v>3</v>
      </c>
      <c r="Y9746" s="6" t="s">
        <v>85</v>
      </c>
      <c r="AA9746" s="2"/>
    </row>
    <row r="9747" spans="1:27">
      <c r="A9747" t="s">
        <v>75</v>
      </c>
      <c r="B9747">
        <v>374603672</v>
      </c>
      <c r="C9747" t="s">
        <v>54221</v>
      </c>
      <c r="D9747" t="s">
        <v>54222</v>
      </c>
      <c r="E9747" t="s">
        <v>54223</v>
      </c>
      <c r="F9747" t="s">
        <v>54224</v>
      </c>
      <c r="G9747" t="s">
        <v>54225</v>
      </c>
      <c r="H9747" t="s">
        <v>54226</v>
      </c>
      <c r="I9747" t="s">
        <v>9554</v>
      </c>
      <c r="J9747" t="s">
        <v>83</v>
      </c>
      <c r="K9747">
        <v>92081</v>
      </c>
      <c r="L9747" t="s">
        <v>54226</v>
      </c>
      <c r="M9747" t="s">
        <v>9554</v>
      </c>
      <c r="N9747" t="s">
        <v>83</v>
      </c>
      <c r="O9747">
        <v>92081</v>
      </c>
      <c r="P9747" t="s">
        <v>2163</v>
      </c>
      <c r="Q9747">
        <v>18</v>
      </c>
      <c r="R9747">
        <v>6</v>
      </c>
      <c r="S9747">
        <v>3</v>
      </c>
      <c r="X9747" s="6">
        <v>3</v>
      </c>
      <c r="Y9747" s="6" t="s">
        <v>85</v>
      </c>
      <c r="AA9747" s="2"/>
    </row>
    <row r="9748" spans="1:27">
      <c r="A9748" t="s">
        <v>86</v>
      </c>
      <c r="B9748">
        <v>157204109</v>
      </c>
      <c r="C9748" t="s">
        <v>54227</v>
      </c>
      <c r="D9748" t="s">
        <v>54228</v>
      </c>
      <c r="E9748" t="s">
        <v>54229</v>
      </c>
      <c r="F9748" t="s">
        <v>54228</v>
      </c>
      <c r="G9748" t="s">
        <v>54230</v>
      </c>
      <c r="H9748" t="s">
        <v>54231</v>
      </c>
      <c r="I9748" t="s">
        <v>1667</v>
      </c>
      <c r="J9748" t="s">
        <v>83</v>
      </c>
      <c r="K9748">
        <v>93309</v>
      </c>
      <c r="L9748" t="s">
        <v>54231</v>
      </c>
      <c r="M9748" t="s">
        <v>1667</v>
      </c>
      <c r="N9748" t="s">
        <v>83</v>
      </c>
      <c r="O9748">
        <v>93309</v>
      </c>
      <c r="P9748" t="s">
        <v>9133</v>
      </c>
      <c r="Q9748">
        <v>24</v>
      </c>
      <c r="R9748">
        <v>3</v>
      </c>
      <c r="S9748">
        <v>3</v>
      </c>
      <c r="X9748" s="6">
        <v>9</v>
      </c>
      <c r="Y9748" s="26" t="s">
        <v>43</v>
      </c>
      <c r="Z9748" s="27">
        <v>44985</v>
      </c>
      <c r="AA9748" s="6" t="s">
        <v>37</v>
      </c>
    </row>
    <row r="9749" spans="1:27">
      <c r="A9749" t="s">
        <v>86</v>
      </c>
      <c r="B9749">
        <v>374603680</v>
      </c>
      <c r="C9749" t="s">
        <v>54232</v>
      </c>
      <c r="D9749" t="s">
        <v>54233</v>
      </c>
      <c r="E9749" t="s">
        <v>54234</v>
      </c>
      <c r="F9749" t="s">
        <v>54233</v>
      </c>
      <c r="G9749" t="s">
        <v>54235</v>
      </c>
      <c r="H9749" t="s">
        <v>54236</v>
      </c>
      <c r="I9749" t="s">
        <v>999</v>
      </c>
      <c r="J9749" t="s">
        <v>83</v>
      </c>
      <c r="K9749">
        <v>92139</v>
      </c>
      <c r="L9749" t="s">
        <v>54237</v>
      </c>
      <c r="M9749" t="s">
        <v>999</v>
      </c>
      <c r="N9749" t="s">
        <v>83</v>
      </c>
      <c r="O9749">
        <v>92149</v>
      </c>
      <c r="P9749" t="s">
        <v>2163</v>
      </c>
      <c r="Q9749">
        <v>8</v>
      </c>
      <c r="R9749">
        <v>4</v>
      </c>
      <c r="S9749">
        <v>3</v>
      </c>
      <c r="T9749" t="s">
        <v>41</v>
      </c>
      <c r="V9749" t="s">
        <v>42</v>
      </c>
      <c r="W9749" t="s">
        <v>42</v>
      </c>
      <c r="X9749" s="6">
        <v>3</v>
      </c>
      <c r="Y9749" s="6" t="s">
        <v>85</v>
      </c>
      <c r="AA9749" s="2"/>
    </row>
    <row r="9750" spans="1:27">
      <c r="A9750" t="s">
        <v>86</v>
      </c>
      <c r="B9750">
        <v>374603681</v>
      </c>
      <c r="C9750" t="s">
        <v>54238</v>
      </c>
      <c r="D9750" t="s">
        <v>54239</v>
      </c>
      <c r="E9750" t="s">
        <v>54240</v>
      </c>
      <c r="F9750" t="s">
        <v>54241</v>
      </c>
      <c r="G9750" t="s">
        <v>54242</v>
      </c>
      <c r="H9750" t="s">
        <v>54243</v>
      </c>
      <c r="I9750" t="s">
        <v>12230</v>
      </c>
      <c r="J9750" t="s">
        <v>83</v>
      </c>
      <c r="K9750">
        <v>91945</v>
      </c>
      <c r="L9750" t="s">
        <v>54244</v>
      </c>
      <c r="M9750" t="s">
        <v>12230</v>
      </c>
      <c r="N9750" t="s">
        <v>83</v>
      </c>
      <c r="O9750">
        <v>91945</v>
      </c>
      <c r="P9750" t="s">
        <v>2163</v>
      </c>
      <c r="Q9750">
        <v>8</v>
      </c>
      <c r="R9750">
        <v>6</v>
      </c>
      <c r="S9750">
        <v>3</v>
      </c>
      <c r="X9750" s="6">
        <v>3</v>
      </c>
      <c r="Y9750" s="6" t="s">
        <v>85</v>
      </c>
      <c r="AA9750" s="2"/>
    </row>
    <row r="9751" spans="1:27">
      <c r="A9751" t="s">
        <v>75</v>
      </c>
      <c r="B9751">
        <v>374603683</v>
      </c>
      <c r="C9751" t="s">
        <v>54245</v>
      </c>
      <c r="D9751" t="s">
        <v>54246</v>
      </c>
      <c r="E9751" t="s">
        <v>54247</v>
      </c>
      <c r="F9751" t="s">
        <v>53775</v>
      </c>
      <c r="G9751" t="s">
        <v>54248</v>
      </c>
      <c r="H9751" t="s">
        <v>54249</v>
      </c>
      <c r="I9751" t="s">
        <v>9554</v>
      </c>
      <c r="J9751" t="s">
        <v>83</v>
      </c>
      <c r="K9751">
        <v>92081</v>
      </c>
      <c r="L9751" t="s">
        <v>54250</v>
      </c>
      <c r="M9751" t="s">
        <v>9554</v>
      </c>
      <c r="N9751" t="s">
        <v>83</v>
      </c>
      <c r="O9751">
        <v>92084</v>
      </c>
      <c r="P9751" t="s">
        <v>2163</v>
      </c>
      <c r="Q9751">
        <v>18</v>
      </c>
      <c r="R9751">
        <v>6</v>
      </c>
      <c r="S9751">
        <v>3</v>
      </c>
      <c r="X9751" s="6">
        <v>3</v>
      </c>
      <c r="Y9751" s="6" t="s">
        <v>85</v>
      </c>
      <c r="AA9751" s="2"/>
    </row>
    <row r="9752" spans="1:27">
      <c r="A9752" t="s">
        <v>86</v>
      </c>
      <c r="B9752">
        <v>374603687</v>
      </c>
      <c r="C9752" t="s">
        <v>54251</v>
      </c>
      <c r="D9752" t="s">
        <v>54251</v>
      </c>
      <c r="E9752" t="s">
        <v>54252</v>
      </c>
      <c r="F9752" t="s">
        <v>54253</v>
      </c>
      <c r="G9752" t="s">
        <v>54254</v>
      </c>
      <c r="H9752" t="s">
        <v>54255</v>
      </c>
      <c r="I9752" t="s">
        <v>999</v>
      </c>
      <c r="J9752" t="s">
        <v>83</v>
      </c>
      <c r="K9752">
        <v>92126</v>
      </c>
      <c r="L9752" t="s">
        <v>54256</v>
      </c>
      <c r="M9752" t="s">
        <v>999</v>
      </c>
      <c r="N9752" t="s">
        <v>83</v>
      </c>
      <c r="O9752">
        <v>92126</v>
      </c>
      <c r="P9752" t="s">
        <v>2163</v>
      </c>
      <c r="Q9752">
        <v>8</v>
      </c>
      <c r="R9752">
        <v>4</v>
      </c>
      <c r="S9752">
        <v>3</v>
      </c>
      <c r="T9752" t="s">
        <v>42</v>
      </c>
      <c r="U9752" t="s">
        <v>42</v>
      </c>
      <c r="V9752" t="s">
        <v>41</v>
      </c>
      <c r="X9752" s="6">
        <v>3</v>
      </c>
      <c r="Y9752" s="6" t="s">
        <v>85</v>
      </c>
      <c r="AA9752" s="2"/>
    </row>
    <row r="9753" spans="1:27">
      <c r="A9753" t="s">
        <v>75</v>
      </c>
      <c r="B9753">
        <v>374603688</v>
      </c>
      <c r="C9753" t="s">
        <v>54257</v>
      </c>
      <c r="D9753" t="s">
        <v>54257</v>
      </c>
      <c r="E9753" t="s">
        <v>54217</v>
      </c>
      <c r="F9753" t="s">
        <v>54258</v>
      </c>
      <c r="G9753" t="s">
        <v>54259</v>
      </c>
      <c r="H9753" t="s">
        <v>54260</v>
      </c>
      <c r="I9753" t="s">
        <v>51225</v>
      </c>
      <c r="J9753" t="s">
        <v>83</v>
      </c>
      <c r="K9753">
        <v>92069</v>
      </c>
      <c r="L9753" t="s">
        <v>54260</v>
      </c>
      <c r="M9753" t="s">
        <v>51225</v>
      </c>
      <c r="N9753" t="s">
        <v>83</v>
      </c>
      <c r="O9753">
        <v>92069</v>
      </c>
      <c r="P9753" t="s">
        <v>2163</v>
      </c>
      <c r="Q9753">
        <v>18</v>
      </c>
      <c r="R9753">
        <v>6</v>
      </c>
      <c r="S9753">
        <v>3</v>
      </c>
      <c r="X9753" s="6">
        <v>3</v>
      </c>
      <c r="Y9753" s="6" t="s">
        <v>85</v>
      </c>
      <c r="AA9753" s="2"/>
    </row>
    <row r="9754" spans="1:27">
      <c r="A9754" t="s">
        <v>86</v>
      </c>
      <c r="B9754">
        <v>374603693</v>
      </c>
      <c r="C9754" t="s">
        <v>54261</v>
      </c>
      <c r="D9754" t="s">
        <v>54262</v>
      </c>
      <c r="E9754" t="s">
        <v>54263</v>
      </c>
      <c r="F9754" t="s">
        <v>54264</v>
      </c>
      <c r="G9754" t="s">
        <v>54265</v>
      </c>
      <c r="H9754" t="s">
        <v>54266</v>
      </c>
      <c r="I9754" t="s">
        <v>25391</v>
      </c>
      <c r="J9754" t="s">
        <v>83</v>
      </c>
      <c r="K9754">
        <v>91977</v>
      </c>
      <c r="L9754" t="s">
        <v>54266</v>
      </c>
      <c r="M9754" t="s">
        <v>25391</v>
      </c>
      <c r="N9754" t="s">
        <v>83</v>
      </c>
      <c r="O9754">
        <v>91977</v>
      </c>
      <c r="P9754" t="s">
        <v>2163</v>
      </c>
      <c r="Q9754">
        <v>8</v>
      </c>
      <c r="R9754">
        <v>4</v>
      </c>
      <c r="S9754">
        <v>3</v>
      </c>
      <c r="X9754" s="6">
        <v>3</v>
      </c>
      <c r="Y9754" s="6" t="s">
        <v>85</v>
      </c>
      <c r="AA9754" s="2"/>
    </row>
    <row r="9755" spans="1:27">
      <c r="A9755" t="s">
        <v>75</v>
      </c>
      <c r="B9755">
        <v>374603699</v>
      </c>
      <c r="C9755" t="s">
        <v>54267</v>
      </c>
      <c r="D9755" t="s">
        <v>54267</v>
      </c>
      <c r="E9755" t="s">
        <v>54217</v>
      </c>
      <c r="F9755" t="s">
        <v>54268</v>
      </c>
      <c r="G9755" t="s">
        <v>54269</v>
      </c>
      <c r="H9755" t="s">
        <v>54270</v>
      </c>
      <c r="I9755" t="s">
        <v>51225</v>
      </c>
      <c r="J9755" t="s">
        <v>83</v>
      </c>
      <c r="K9755">
        <v>92078</v>
      </c>
      <c r="L9755" t="s">
        <v>54270</v>
      </c>
      <c r="M9755" t="s">
        <v>51225</v>
      </c>
      <c r="N9755" t="s">
        <v>83</v>
      </c>
      <c r="O9755">
        <v>92078</v>
      </c>
      <c r="P9755" t="s">
        <v>2163</v>
      </c>
      <c r="Q9755">
        <v>18</v>
      </c>
      <c r="R9755">
        <v>6</v>
      </c>
      <c r="S9755">
        <v>3</v>
      </c>
      <c r="X9755" s="6">
        <v>3</v>
      </c>
      <c r="Y9755" s="6" t="s">
        <v>85</v>
      </c>
      <c r="AA9755" s="2"/>
    </row>
    <row r="9756" spans="1:27">
      <c r="A9756" t="s">
        <v>86</v>
      </c>
      <c r="B9756">
        <v>374603707</v>
      </c>
      <c r="C9756" t="s">
        <v>54271</v>
      </c>
      <c r="D9756" t="s">
        <v>54272</v>
      </c>
      <c r="E9756" t="s">
        <v>54273</v>
      </c>
      <c r="F9756" t="s">
        <v>54274</v>
      </c>
      <c r="G9756" t="s">
        <v>54275</v>
      </c>
      <c r="H9756" t="s">
        <v>54276</v>
      </c>
      <c r="I9756" t="s">
        <v>41194</v>
      </c>
      <c r="J9756" t="s">
        <v>83</v>
      </c>
      <c r="K9756">
        <v>92021</v>
      </c>
      <c r="L9756" t="s">
        <v>54276</v>
      </c>
      <c r="M9756" t="s">
        <v>41194</v>
      </c>
      <c r="N9756" t="s">
        <v>83</v>
      </c>
      <c r="O9756">
        <v>92021</v>
      </c>
      <c r="P9756" t="s">
        <v>2163</v>
      </c>
      <c r="Q9756">
        <v>8</v>
      </c>
      <c r="R9756">
        <v>4</v>
      </c>
      <c r="S9756">
        <v>3</v>
      </c>
      <c r="T9756" t="s">
        <v>42</v>
      </c>
      <c r="U9756" t="s">
        <v>42</v>
      </c>
      <c r="V9756" t="s">
        <v>42</v>
      </c>
      <c r="W9756" t="s">
        <v>42</v>
      </c>
      <c r="X9756" s="6">
        <v>3</v>
      </c>
      <c r="Y9756" s="6" t="s">
        <v>85</v>
      </c>
      <c r="AA9756" s="2"/>
    </row>
    <row r="9757" spans="1:27">
      <c r="A9757" t="s">
        <v>75</v>
      </c>
      <c r="B9757">
        <v>197608788</v>
      </c>
      <c r="C9757" t="s">
        <v>54277</v>
      </c>
      <c r="D9757" t="s">
        <v>54278</v>
      </c>
      <c r="E9757" t="s">
        <v>54279</v>
      </c>
      <c r="F9757" t="s">
        <v>54280</v>
      </c>
      <c r="G9757" t="s">
        <v>54281</v>
      </c>
      <c r="H9757" t="s">
        <v>54282</v>
      </c>
      <c r="I9757" t="s">
        <v>2217</v>
      </c>
      <c r="J9757" t="s">
        <v>83</v>
      </c>
      <c r="K9757">
        <v>90403</v>
      </c>
      <c r="L9757" t="s">
        <v>24283</v>
      </c>
      <c r="M9757" t="s">
        <v>24284</v>
      </c>
      <c r="N9757" t="s">
        <v>24285</v>
      </c>
      <c r="O9757">
        <v>28603</v>
      </c>
      <c r="P9757" t="s">
        <v>1463</v>
      </c>
      <c r="Q9757">
        <v>11</v>
      </c>
      <c r="R9757">
        <v>36</v>
      </c>
      <c r="S9757">
        <v>3</v>
      </c>
      <c r="X9757" s="6">
        <v>9</v>
      </c>
      <c r="Y9757" s="26" t="s">
        <v>43</v>
      </c>
      <c r="Z9757" s="27">
        <v>44985</v>
      </c>
      <c r="AA9757" s="6" t="s">
        <v>37</v>
      </c>
    </row>
    <row r="9758" spans="1:27">
      <c r="A9758" t="s">
        <v>75</v>
      </c>
      <c r="B9758">
        <v>374603712</v>
      </c>
      <c r="C9758" t="s">
        <v>54283</v>
      </c>
      <c r="D9758" t="s">
        <v>54284</v>
      </c>
      <c r="E9758" t="s">
        <v>54285</v>
      </c>
      <c r="F9758" t="s">
        <v>54284</v>
      </c>
      <c r="G9758" t="s">
        <v>54286</v>
      </c>
      <c r="H9758" t="s">
        <v>54287</v>
      </c>
      <c r="I9758" t="s">
        <v>41194</v>
      </c>
      <c r="J9758" t="s">
        <v>83</v>
      </c>
      <c r="K9758">
        <v>92020</v>
      </c>
      <c r="L9758" t="s">
        <v>54288</v>
      </c>
      <c r="M9758" t="s">
        <v>41194</v>
      </c>
      <c r="N9758" t="s">
        <v>83</v>
      </c>
      <c r="O9758">
        <v>92021</v>
      </c>
      <c r="P9758" t="s">
        <v>2163</v>
      </c>
      <c r="Q9758">
        <v>8</v>
      </c>
      <c r="R9758">
        <v>6</v>
      </c>
      <c r="S9758">
        <v>3</v>
      </c>
      <c r="T9758" t="s">
        <v>42</v>
      </c>
      <c r="U9758" t="s">
        <v>42</v>
      </c>
      <c r="V9758" t="s">
        <v>42</v>
      </c>
      <c r="W9758" t="s">
        <v>42</v>
      </c>
      <c r="X9758" s="6">
        <v>3</v>
      </c>
      <c r="Y9758" s="6" t="s">
        <v>85</v>
      </c>
      <c r="AA9758" s="2"/>
    </row>
    <row r="9759" spans="1:27">
      <c r="A9759" t="s">
        <v>75</v>
      </c>
      <c r="B9759">
        <v>374603713</v>
      </c>
      <c r="C9759" t="s">
        <v>54289</v>
      </c>
      <c r="D9759" t="s">
        <v>54290</v>
      </c>
      <c r="E9759" t="s">
        <v>54291</v>
      </c>
      <c r="F9759" t="s">
        <v>54292</v>
      </c>
      <c r="G9759" t="s">
        <v>53161</v>
      </c>
      <c r="H9759" t="s">
        <v>54293</v>
      </c>
      <c r="I9759" t="s">
        <v>51067</v>
      </c>
      <c r="J9759" t="s">
        <v>83</v>
      </c>
      <c r="K9759">
        <v>91950</v>
      </c>
      <c r="L9759" t="s">
        <v>54294</v>
      </c>
      <c r="M9759" t="s">
        <v>8483</v>
      </c>
      <c r="N9759" t="s">
        <v>6668</v>
      </c>
      <c r="O9759">
        <v>97015</v>
      </c>
      <c r="P9759" t="s">
        <v>2163</v>
      </c>
      <c r="Q9759">
        <v>8</v>
      </c>
      <c r="R9759">
        <v>70</v>
      </c>
      <c r="S9759">
        <v>3</v>
      </c>
      <c r="X9759" s="6">
        <v>3</v>
      </c>
      <c r="Y9759" s="6" t="s">
        <v>85</v>
      </c>
      <c r="AA9759" s="2"/>
    </row>
    <row r="9760" spans="1:27">
      <c r="A9760" t="s">
        <v>75</v>
      </c>
      <c r="B9760">
        <v>374603714</v>
      </c>
      <c r="C9760" t="s">
        <v>54295</v>
      </c>
      <c r="D9760" t="s">
        <v>54296</v>
      </c>
      <c r="E9760" t="s">
        <v>34809</v>
      </c>
      <c r="F9760" t="s">
        <v>54297</v>
      </c>
      <c r="G9760" t="s">
        <v>54298</v>
      </c>
      <c r="H9760" t="s">
        <v>54299</v>
      </c>
      <c r="I9760" t="s">
        <v>999</v>
      </c>
      <c r="J9760" t="s">
        <v>83</v>
      </c>
      <c r="K9760">
        <v>92127</v>
      </c>
      <c r="L9760" t="s">
        <v>53866</v>
      </c>
      <c r="M9760" t="s">
        <v>999</v>
      </c>
      <c r="N9760" t="s">
        <v>83</v>
      </c>
      <c r="O9760">
        <v>92123</v>
      </c>
      <c r="P9760" t="s">
        <v>2163</v>
      </c>
      <c r="Q9760">
        <v>8</v>
      </c>
      <c r="R9760">
        <v>60</v>
      </c>
      <c r="S9760">
        <v>3</v>
      </c>
      <c r="X9760" s="6">
        <v>3</v>
      </c>
      <c r="Y9760" s="6" t="s">
        <v>85</v>
      </c>
      <c r="AA9760" s="2"/>
    </row>
    <row r="9761" spans="1:27">
      <c r="A9761" t="s">
        <v>75</v>
      </c>
      <c r="B9761">
        <v>374603715</v>
      </c>
      <c r="C9761" t="s">
        <v>54300</v>
      </c>
      <c r="D9761" t="s">
        <v>54301</v>
      </c>
      <c r="E9761" t="s">
        <v>54302</v>
      </c>
      <c r="F9761" t="s">
        <v>54303</v>
      </c>
      <c r="G9761" t="s">
        <v>54304</v>
      </c>
      <c r="H9761" t="s">
        <v>54305</v>
      </c>
      <c r="I9761" t="s">
        <v>999</v>
      </c>
      <c r="J9761" t="s">
        <v>83</v>
      </c>
      <c r="K9761">
        <v>92101</v>
      </c>
      <c r="L9761" t="s">
        <v>54306</v>
      </c>
      <c r="M9761" t="s">
        <v>27707</v>
      </c>
      <c r="N9761" t="s">
        <v>83</v>
      </c>
      <c r="O9761">
        <v>91944</v>
      </c>
      <c r="P9761" t="s">
        <v>2163</v>
      </c>
      <c r="Q9761">
        <v>8</v>
      </c>
      <c r="R9761">
        <v>30</v>
      </c>
      <c r="S9761">
        <v>3</v>
      </c>
      <c r="X9761" s="6">
        <v>3</v>
      </c>
      <c r="Y9761" s="6" t="s">
        <v>85</v>
      </c>
      <c r="AA9761" s="2"/>
    </row>
    <row r="9762" spans="1:27">
      <c r="A9762" t="s">
        <v>75</v>
      </c>
      <c r="B9762">
        <v>374603716</v>
      </c>
      <c r="C9762" t="s">
        <v>54307</v>
      </c>
      <c r="D9762" t="s">
        <v>54308</v>
      </c>
      <c r="E9762" t="s">
        <v>54309</v>
      </c>
      <c r="F9762" t="s">
        <v>54310</v>
      </c>
      <c r="G9762" t="s">
        <v>54311</v>
      </c>
      <c r="H9762" t="s">
        <v>54312</v>
      </c>
      <c r="I9762" t="s">
        <v>51005</v>
      </c>
      <c r="J9762" t="s">
        <v>83</v>
      </c>
      <c r="K9762">
        <v>92071</v>
      </c>
      <c r="L9762" t="s">
        <v>54312</v>
      </c>
      <c r="M9762" t="s">
        <v>51005</v>
      </c>
      <c r="N9762" t="s">
        <v>83</v>
      </c>
      <c r="O9762">
        <v>92071</v>
      </c>
      <c r="P9762" t="s">
        <v>2163</v>
      </c>
      <c r="Q9762">
        <v>8</v>
      </c>
      <c r="R9762">
        <v>3</v>
      </c>
      <c r="S9762">
        <v>3</v>
      </c>
      <c r="T9762" t="s">
        <v>42</v>
      </c>
      <c r="U9762" t="s">
        <v>41</v>
      </c>
      <c r="V9762" t="s">
        <v>41</v>
      </c>
      <c r="X9762" s="6">
        <v>3</v>
      </c>
      <c r="Y9762" s="6" t="s">
        <v>85</v>
      </c>
      <c r="AA9762" s="2"/>
    </row>
    <row r="9763" spans="1:27">
      <c r="A9763" t="s">
        <v>86</v>
      </c>
      <c r="B9763">
        <v>374603719</v>
      </c>
      <c r="C9763" t="s">
        <v>54313</v>
      </c>
      <c r="D9763" t="s">
        <v>54314</v>
      </c>
      <c r="E9763" t="s">
        <v>54315</v>
      </c>
      <c r="F9763" t="s">
        <v>54316</v>
      </c>
      <c r="G9763" t="s">
        <v>54317</v>
      </c>
      <c r="H9763" t="s">
        <v>54318</v>
      </c>
      <c r="I9763" t="s">
        <v>25391</v>
      </c>
      <c r="J9763" t="s">
        <v>83</v>
      </c>
      <c r="K9763">
        <v>91977</v>
      </c>
      <c r="L9763" t="s">
        <v>54318</v>
      </c>
      <c r="M9763" t="s">
        <v>25391</v>
      </c>
      <c r="N9763" t="s">
        <v>83</v>
      </c>
      <c r="O9763">
        <v>91977</v>
      </c>
      <c r="P9763" t="s">
        <v>2163</v>
      </c>
      <c r="Q9763">
        <v>8</v>
      </c>
      <c r="R9763">
        <v>6</v>
      </c>
      <c r="S9763">
        <v>3</v>
      </c>
      <c r="X9763" s="6">
        <v>3</v>
      </c>
      <c r="Y9763" s="6" t="s">
        <v>85</v>
      </c>
      <c r="AA9763" s="2"/>
    </row>
    <row r="9764" spans="1:27">
      <c r="A9764" t="s">
        <v>86</v>
      </c>
      <c r="B9764">
        <v>374603721</v>
      </c>
      <c r="C9764" t="s">
        <v>54319</v>
      </c>
      <c r="D9764" t="s">
        <v>54319</v>
      </c>
      <c r="E9764" t="s">
        <v>54320</v>
      </c>
      <c r="F9764" t="s">
        <v>54321</v>
      </c>
      <c r="G9764" t="s">
        <v>54322</v>
      </c>
      <c r="H9764" t="s">
        <v>54323</v>
      </c>
      <c r="I9764" t="s">
        <v>999</v>
      </c>
      <c r="J9764" t="s">
        <v>83</v>
      </c>
      <c r="K9764">
        <v>92114</v>
      </c>
      <c r="L9764" t="s">
        <v>54323</v>
      </c>
      <c r="M9764" t="s">
        <v>999</v>
      </c>
      <c r="N9764" t="s">
        <v>83</v>
      </c>
      <c r="O9764">
        <v>92114</v>
      </c>
      <c r="P9764" t="s">
        <v>2163</v>
      </c>
      <c r="Q9764">
        <v>8</v>
      </c>
      <c r="R9764">
        <v>4</v>
      </c>
      <c r="S9764">
        <v>3</v>
      </c>
      <c r="X9764" s="6">
        <v>3</v>
      </c>
      <c r="Y9764" s="6" t="s">
        <v>85</v>
      </c>
      <c r="AA9764" s="2"/>
    </row>
    <row r="9765" spans="1:27">
      <c r="A9765" t="s">
        <v>75</v>
      </c>
      <c r="B9765">
        <v>374603722</v>
      </c>
      <c r="C9765" t="s">
        <v>54324</v>
      </c>
      <c r="D9765" t="s">
        <v>54325</v>
      </c>
      <c r="E9765" t="s">
        <v>53698</v>
      </c>
      <c r="F9765" t="s">
        <v>54326</v>
      </c>
      <c r="G9765" t="s">
        <v>54327</v>
      </c>
      <c r="H9765" t="s">
        <v>54328</v>
      </c>
      <c r="I9765" t="s">
        <v>41194</v>
      </c>
      <c r="J9765" t="s">
        <v>83</v>
      </c>
      <c r="K9765">
        <v>92019</v>
      </c>
      <c r="L9765" t="s">
        <v>54329</v>
      </c>
      <c r="M9765" t="s">
        <v>999</v>
      </c>
      <c r="N9765" t="s">
        <v>83</v>
      </c>
      <c r="O9765">
        <v>92019</v>
      </c>
      <c r="P9765" t="s">
        <v>2163</v>
      </c>
      <c r="Q9765">
        <v>8</v>
      </c>
      <c r="R9765">
        <v>6</v>
      </c>
      <c r="S9765">
        <v>3</v>
      </c>
      <c r="X9765" s="6">
        <v>3</v>
      </c>
      <c r="Y9765" s="6" t="s">
        <v>85</v>
      </c>
      <c r="AA9765" s="2"/>
    </row>
    <row r="9766" spans="1:27">
      <c r="A9766" t="s">
        <v>75</v>
      </c>
      <c r="B9766">
        <v>374603724</v>
      </c>
      <c r="C9766" t="s">
        <v>54330</v>
      </c>
      <c r="D9766" t="s">
        <v>54331</v>
      </c>
      <c r="E9766" t="s">
        <v>54332</v>
      </c>
      <c r="F9766" t="s">
        <v>54333</v>
      </c>
      <c r="G9766" t="s">
        <v>54334</v>
      </c>
      <c r="H9766" t="s">
        <v>54335</v>
      </c>
      <c r="I9766" t="s">
        <v>2963</v>
      </c>
      <c r="J9766" t="s">
        <v>83</v>
      </c>
      <c r="K9766">
        <v>92037</v>
      </c>
      <c r="L9766" t="s">
        <v>54336</v>
      </c>
      <c r="M9766" t="s">
        <v>2413</v>
      </c>
      <c r="N9766" t="s">
        <v>83</v>
      </c>
      <c r="O9766">
        <v>92614</v>
      </c>
      <c r="P9766" t="s">
        <v>2163</v>
      </c>
      <c r="Q9766">
        <v>8</v>
      </c>
      <c r="R9766">
        <v>52</v>
      </c>
      <c r="S9766">
        <v>3</v>
      </c>
      <c r="T9766" t="s">
        <v>42</v>
      </c>
      <c r="U9766" t="s">
        <v>42</v>
      </c>
      <c r="V9766" t="s">
        <v>42</v>
      </c>
      <c r="W9766" t="s">
        <v>42</v>
      </c>
      <c r="X9766" s="6">
        <v>3</v>
      </c>
      <c r="Y9766" s="6" t="s">
        <v>85</v>
      </c>
      <c r="AA9766" s="2"/>
    </row>
    <row r="9767" spans="1:27">
      <c r="A9767" t="s">
        <v>86</v>
      </c>
      <c r="B9767">
        <v>374603725</v>
      </c>
      <c r="C9767" t="s">
        <v>54337</v>
      </c>
      <c r="D9767" t="s">
        <v>54338</v>
      </c>
      <c r="E9767" t="s">
        <v>54339</v>
      </c>
      <c r="F9767" t="s">
        <v>54340</v>
      </c>
      <c r="G9767" t="s">
        <v>54341</v>
      </c>
      <c r="H9767" t="s">
        <v>54342</v>
      </c>
      <c r="I9767" t="s">
        <v>51225</v>
      </c>
      <c r="J9767" t="s">
        <v>83</v>
      </c>
      <c r="K9767">
        <v>92069</v>
      </c>
      <c r="L9767" t="s">
        <v>54342</v>
      </c>
      <c r="M9767" t="s">
        <v>51225</v>
      </c>
      <c r="N9767" t="s">
        <v>83</v>
      </c>
      <c r="O9767">
        <v>92069</v>
      </c>
      <c r="P9767" t="s">
        <v>2163</v>
      </c>
      <c r="Q9767">
        <v>18</v>
      </c>
      <c r="R9767">
        <v>6</v>
      </c>
      <c r="S9767">
        <v>3</v>
      </c>
      <c r="X9767" s="6">
        <v>3</v>
      </c>
      <c r="Y9767" s="6" t="s">
        <v>85</v>
      </c>
      <c r="AA9767" s="2"/>
    </row>
    <row r="9768" spans="1:27">
      <c r="A9768" t="s">
        <v>75</v>
      </c>
      <c r="B9768">
        <v>374603727</v>
      </c>
      <c r="C9768" t="s">
        <v>54343</v>
      </c>
      <c r="D9768" t="s">
        <v>54344</v>
      </c>
      <c r="E9768" t="s">
        <v>52757</v>
      </c>
      <c r="F9768" t="s">
        <v>52758</v>
      </c>
      <c r="G9768" t="s">
        <v>54345</v>
      </c>
      <c r="H9768" t="s">
        <v>54346</v>
      </c>
      <c r="I9768" t="s">
        <v>999</v>
      </c>
      <c r="J9768" t="s">
        <v>83</v>
      </c>
      <c r="K9768">
        <v>92128</v>
      </c>
      <c r="L9768" t="s">
        <v>54347</v>
      </c>
      <c r="M9768" t="s">
        <v>999</v>
      </c>
      <c r="N9768" t="s">
        <v>83</v>
      </c>
      <c r="O9768">
        <v>92128</v>
      </c>
      <c r="P9768" t="s">
        <v>2163</v>
      </c>
      <c r="Q9768">
        <v>8</v>
      </c>
      <c r="R9768">
        <v>6</v>
      </c>
      <c r="S9768">
        <v>3</v>
      </c>
      <c r="X9768" s="6">
        <v>3</v>
      </c>
      <c r="Y9768" s="6" t="s">
        <v>85</v>
      </c>
      <c r="AA9768" s="2"/>
    </row>
    <row r="9769" spans="1:27">
      <c r="A9769" t="s">
        <v>86</v>
      </c>
      <c r="B9769">
        <v>374603730</v>
      </c>
      <c r="C9769" t="s">
        <v>54348</v>
      </c>
      <c r="D9769" t="s">
        <v>54349</v>
      </c>
      <c r="E9769" t="s">
        <v>54350</v>
      </c>
      <c r="F9769" t="s">
        <v>54349</v>
      </c>
      <c r="G9769" t="s">
        <v>54351</v>
      </c>
      <c r="H9769" t="s">
        <v>54352</v>
      </c>
      <c r="I9769" t="s">
        <v>27731</v>
      </c>
      <c r="J9769" t="s">
        <v>83</v>
      </c>
      <c r="K9769">
        <v>92028</v>
      </c>
      <c r="L9769" t="s">
        <v>54352</v>
      </c>
      <c r="M9769" t="s">
        <v>27731</v>
      </c>
      <c r="N9769" t="s">
        <v>83</v>
      </c>
      <c r="O9769">
        <v>92028</v>
      </c>
      <c r="P9769" t="s">
        <v>2163</v>
      </c>
      <c r="Q9769">
        <v>18</v>
      </c>
      <c r="R9769">
        <v>3</v>
      </c>
      <c r="S9769">
        <v>3</v>
      </c>
      <c r="X9769" s="6">
        <v>3</v>
      </c>
      <c r="Y9769" s="6" t="s">
        <v>85</v>
      </c>
      <c r="AA9769" s="2"/>
    </row>
    <row r="9770" spans="1:27">
      <c r="A9770" t="s">
        <v>75</v>
      </c>
      <c r="B9770">
        <v>374603736</v>
      </c>
      <c r="C9770" t="s">
        <v>54353</v>
      </c>
      <c r="D9770" t="s">
        <v>54353</v>
      </c>
      <c r="E9770" t="s">
        <v>54354</v>
      </c>
      <c r="F9770" t="s">
        <v>54355</v>
      </c>
      <c r="G9770" t="s">
        <v>54356</v>
      </c>
      <c r="H9770" t="s">
        <v>54357</v>
      </c>
      <c r="I9770" t="s">
        <v>9117</v>
      </c>
      <c r="J9770" t="s">
        <v>83</v>
      </c>
      <c r="K9770">
        <v>91910</v>
      </c>
      <c r="L9770" t="s">
        <v>54358</v>
      </c>
      <c r="M9770" t="s">
        <v>50976</v>
      </c>
      <c r="N9770" t="s">
        <v>83</v>
      </c>
      <c r="O9770">
        <v>91902</v>
      </c>
      <c r="P9770" t="s">
        <v>2163</v>
      </c>
      <c r="Q9770">
        <v>8</v>
      </c>
      <c r="R9770">
        <v>6</v>
      </c>
      <c r="S9770">
        <v>3</v>
      </c>
      <c r="T9770" t="s">
        <v>42</v>
      </c>
      <c r="U9770" t="s">
        <v>42</v>
      </c>
      <c r="V9770" t="s">
        <v>42</v>
      </c>
      <c r="W9770" t="s">
        <v>42</v>
      </c>
      <c r="X9770" s="6">
        <v>3</v>
      </c>
      <c r="Y9770" s="6" t="s">
        <v>85</v>
      </c>
      <c r="AA9770" s="2"/>
    </row>
    <row r="9771" spans="1:27">
      <c r="A9771" t="s">
        <v>75</v>
      </c>
      <c r="B9771">
        <v>374603006</v>
      </c>
      <c r="C9771" t="s">
        <v>54359</v>
      </c>
      <c r="D9771" t="s">
        <v>54360</v>
      </c>
      <c r="E9771" t="s">
        <v>54361</v>
      </c>
      <c r="F9771" t="s">
        <v>54362</v>
      </c>
      <c r="G9771" t="s">
        <v>54363</v>
      </c>
      <c r="H9771" t="s">
        <v>54364</v>
      </c>
      <c r="I9771" t="s">
        <v>999</v>
      </c>
      <c r="J9771" t="s">
        <v>83</v>
      </c>
      <c r="K9771">
        <v>92126</v>
      </c>
      <c r="L9771" t="s">
        <v>54364</v>
      </c>
      <c r="M9771" t="s">
        <v>999</v>
      </c>
      <c r="N9771" t="s">
        <v>83</v>
      </c>
      <c r="O9771">
        <v>92126</v>
      </c>
      <c r="P9771" t="s">
        <v>2163</v>
      </c>
      <c r="Q9771">
        <v>8</v>
      </c>
      <c r="R9771">
        <v>6</v>
      </c>
      <c r="S9771">
        <v>3</v>
      </c>
      <c r="X9771" s="6">
        <v>14</v>
      </c>
      <c r="Y9771" s="26" t="s">
        <v>40</v>
      </c>
      <c r="Z9771" s="27">
        <v>44985</v>
      </c>
      <c r="AA9771" s="6" t="s">
        <v>37</v>
      </c>
    </row>
    <row r="9772" spans="1:27">
      <c r="A9772" t="s">
        <v>75</v>
      </c>
      <c r="B9772">
        <v>374603738</v>
      </c>
      <c r="C9772" t="s">
        <v>54365</v>
      </c>
      <c r="D9772" t="s">
        <v>54366</v>
      </c>
      <c r="E9772" t="s">
        <v>54367</v>
      </c>
      <c r="F9772" t="s">
        <v>54368</v>
      </c>
      <c r="G9772" t="s">
        <v>54369</v>
      </c>
      <c r="H9772" t="s">
        <v>54370</v>
      </c>
      <c r="I9772" t="s">
        <v>12232</v>
      </c>
      <c r="J9772" t="s">
        <v>83</v>
      </c>
      <c r="K9772">
        <v>92025</v>
      </c>
      <c r="L9772" t="s">
        <v>54370</v>
      </c>
      <c r="M9772" t="s">
        <v>12232</v>
      </c>
      <c r="N9772" t="s">
        <v>83</v>
      </c>
      <c r="O9772">
        <v>92025</v>
      </c>
      <c r="P9772" t="s">
        <v>2163</v>
      </c>
      <c r="Q9772">
        <v>18</v>
      </c>
      <c r="R9772">
        <v>13</v>
      </c>
      <c r="S9772">
        <v>3</v>
      </c>
      <c r="X9772" s="6">
        <v>3</v>
      </c>
      <c r="Y9772" s="6" t="s">
        <v>85</v>
      </c>
      <c r="AA9772" s="2"/>
    </row>
    <row r="9773" spans="1:27">
      <c r="A9773" t="s">
        <v>75</v>
      </c>
      <c r="B9773">
        <v>374603739</v>
      </c>
      <c r="C9773" t="s">
        <v>54371</v>
      </c>
      <c r="D9773" t="s">
        <v>54372</v>
      </c>
      <c r="E9773" t="s">
        <v>53935</v>
      </c>
      <c r="F9773" t="s">
        <v>54373</v>
      </c>
      <c r="G9773" t="s">
        <v>54374</v>
      </c>
      <c r="H9773" t="s">
        <v>54375</v>
      </c>
      <c r="I9773" t="s">
        <v>51136</v>
      </c>
      <c r="J9773" t="s">
        <v>83</v>
      </c>
      <c r="K9773">
        <v>92064</v>
      </c>
      <c r="L9773" t="s">
        <v>54376</v>
      </c>
      <c r="M9773" t="s">
        <v>999</v>
      </c>
      <c r="N9773" t="s">
        <v>83</v>
      </c>
      <c r="O9773">
        <v>92169</v>
      </c>
      <c r="P9773" t="s">
        <v>2163</v>
      </c>
      <c r="Q9773">
        <v>8</v>
      </c>
      <c r="R9773">
        <v>6</v>
      </c>
      <c r="S9773">
        <v>3</v>
      </c>
      <c r="X9773" s="6">
        <v>3</v>
      </c>
      <c r="Y9773" s="6" t="s">
        <v>85</v>
      </c>
      <c r="AA9773" s="2"/>
    </row>
    <row r="9774" spans="1:27">
      <c r="A9774" t="s">
        <v>86</v>
      </c>
      <c r="B9774">
        <v>374603741</v>
      </c>
      <c r="C9774" t="s">
        <v>54377</v>
      </c>
      <c r="D9774" t="s">
        <v>54378</v>
      </c>
      <c r="E9774" t="s">
        <v>54379</v>
      </c>
      <c r="F9774" t="s">
        <v>54378</v>
      </c>
      <c r="G9774" t="s">
        <v>54380</v>
      </c>
      <c r="H9774" t="s">
        <v>54381</v>
      </c>
      <c r="I9774" t="s">
        <v>24425</v>
      </c>
      <c r="J9774" t="s">
        <v>83</v>
      </c>
      <c r="K9774">
        <v>91901</v>
      </c>
      <c r="L9774" t="s">
        <v>54381</v>
      </c>
      <c r="M9774" t="s">
        <v>24425</v>
      </c>
      <c r="N9774" t="s">
        <v>83</v>
      </c>
      <c r="O9774">
        <v>91901</v>
      </c>
      <c r="P9774" t="s">
        <v>2163</v>
      </c>
      <c r="Q9774">
        <v>8</v>
      </c>
      <c r="R9774">
        <v>4</v>
      </c>
      <c r="S9774">
        <v>3</v>
      </c>
      <c r="X9774" s="6">
        <v>3</v>
      </c>
      <c r="Y9774" s="6" t="s">
        <v>85</v>
      </c>
      <c r="AA9774" s="2"/>
    </row>
    <row r="9775" spans="1:27">
      <c r="A9775" t="s">
        <v>75</v>
      </c>
      <c r="B9775">
        <v>374603744</v>
      </c>
      <c r="C9775" t="s">
        <v>54382</v>
      </c>
      <c r="D9775" t="s">
        <v>54383</v>
      </c>
      <c r="E9775" t="s">
        <v>54384</v>
      </c>
      <c r="F9775" t="s">
        <v>54385</v>
      </c>
      <c r="G9775" t="s">
        <v>53557</v>
      </c>
      <c r="H9775" t="s">
        <v>54386</v>
      </c>
      <c r="I9775" t="s">
        <v>51136</v>
      </c>
      <c r="J9775" t="s">
        <v>83</v>
      </c>
      <c r="K9775">
        <v>92064</v>
      </c>
      <c r="L9775" t="s">
        <v>54386</v>
      </c>
      <c r="M9775" t="s">
        <v>51136</v>
      </c>
      <c r="N9775" t="s">
        <v>83</v>
      </c>
      <c r="O9775">
        <v>92064</v>
      </c>
      <c r="P9775" t="s">
        <v>2163</v>
      </c>
      <c r="Q9775">
        <v>8</v>
      </c>
      <c r="R9775">
        <v>15</v>
      </c>
      <c r="S9775">
        <v>3</v>
      </c>
      <c r="T9775" t="s">
        <v>42</v>
      </c>
      <c r="U9775" t="s">
        <v>42</v>
      </c>
      <c r="V9775" t="s">
        <v>42</v>
      </c>
      <c r="W9775" t="s">
        <v>42</v>
      </c>
      <c r="X9775" s="6">
        <v>3</v>
      </c>
      <c r="Y9775" s="6" t="s">
        <v>85</v>
      </c>
      <c r="AA9775" s="2"/>
    </row>
    <row r="9776" spans="1:27">
      <c r="A9776" t="s">
        <v>75</v>
      </c>
      <c r="B9776">
        <v>374603745</v>
      </c>
      <c r="C9776" t="s">
        <v>54387</v>
      </c>
      <c r="D9776" t="s">
        <v>54388</v>
      </c>
      <c r="E9776" t="s">
        <v>54389</v>
      </c>
      <c r="F9776" t="s">
        <v>54390</v>
      </c>
      <c r="G9776" t="s">
        <v>54391</v>
      </c>
      <c r="H9776" t="s">
        <v>54392</v>
      </c>
      <c r="I9776" t="s">
        <v>999</v>
      </c>
      <c r="J9776" t="s">
        <v>83</v>
      </c>
      <c r="K9776">
        <v>92129</v>
      </c>
      <c r="L9776" t="s">
        <v>54392</v>
      </c>
      <c r="M9776" t="s">
        <v>999</v>
      </c>
      <c r="N9776" t="s">
        <v>83</v>
      </c>
      <c r="O9776">
        <v>92129</v>
      </c>
      <c r="P9776" t="s">
        <v>2163</v>
      </c>
      <c r="Q9776">
        <v>8</v>
      </c>
      <c r="R9776">
        <v>6</v>
      </c>
      <c r="S9776">
        <v>3</v>
      </c>
      <c r="T9776" t="s">
        <v>42</v>
      </c>
      <c r="U9776" t="s">
        <v>42</v>
      </c>
      <c r="V9776" t="s">
        <v>42</v>
      </c>
      <c r="W9776" t="s">
        <v>42</v>
      </c>
      <c r="X9776" s="6">
        <v>3</v>
      </c>
      <c r="Y9776" s="6" t="s">
        <v>85</v>
      </c>
      <c r="AA9776" s="2"/>
    </row>
    <row r="9777" spans="1:27">
      <c r="A9777" t="s">
        <v>75</v>
      </c>
      <c r="B9777">
        <v>374603746</v>
      </c>
      <c r="C9777" t="s">
        <v>54393</v>
      </c>
      <c r="D9777" t="s">
        <v>54394</v>
      </c>
      <c r="E9777" t="s">
        <v>54395</v>
      </c>
      <c r="F9777" t="s">
        <v>54396</v>
      </c>
      <c r="G9777" t="s">
        <v>54397</v>
      </c>
      <c r="H9777" t="s">
        <v>54398</v>
      </c>
      <c r="I9777" t="s">
        <v>25391</v>
      </c>
      <c r="J9777" t="s">
        <v>83</v>
      </c>
      <c r="K9777">
        <v>91977</v>
      </c>
      <c r="L9777" t="s">
        <v>54398</v>
      </c>
      <c r="M9777" t="s">
        <v>25391</v>
      </c>
      <c r="N9777" t="s">
        <v>83</v>
      </c>
      <c r="O9777">
        <v>91977</v>
      </c>
      <c r="P9777" t="s">
        <v>2163</v>
      </c>
      <c r="Q9777">
        <v>8</v>
      </c>
      <c r="R9777">
        <v>6</v>
      </c>
      <c r="S9777">
        <v>3</v>
      </c>
      <c r="X9777" s="6">
        <v>3</v>
      </c>
      <c r="Y9777" s="6" t="s">
        <v>85</v>
      </c>
      <c r="AA9777" s="2"/>
    </row>
    <row r="9778" spans="1:27">
      <c r="A9778" t="s">
        <v>86</v>
      </c>
      <c r="B9778">
        <v>374603747</v>
      </c>
      <c r="C9778" t="s">
        <v>54399</v>
      </c>
      <c r="D9778" t="s">
        <v>53197</v>
      </c>
      <c r="E9778" t="s">
        <v>53199</v>
      </c>
      <c r="F9778" t="s">
        <v>54400</v>
      </c>
      <c r="G9778" t="s">
        <v>54401</v>
      </c>
      <c r="H9778" t="s">
        <v>54402</v>
      </c>
      <c r="I9778" t="s">
        <v>999</v>
      </c>
      <c r="J9778" t="s">
        <v>83</v>
      </c>
      <c r="K9778">
        <v>92154</v>
      </c>
      <c r="L9778" t="s">
        <v>53202</v>
      </c>
      <c r="M9778" t="s">
        <v>999</v>
      </c>
      <c r="N9778" t="s">
        <v>83</v>
      </c>
      <c r="O9778">
        <v>92119</v>
      </c>
      <c r="P9778" t="s">
        <v>2163</v>
      </c>
      <c r="Q9778">
        <v>8</v>
      </c>
      <c r="R9778">
        <v>4</v>
      </c>
      <c r="S9778">
        <v>3</v>
      </c>
      <c r="T9778" t="s">
        <v>41</v>
      </c>
      <c r="V9778" t="s">
        <v>41</v>
      </c>
      <c r="X9778" s="6">
        <v>3</v>
      </c>
      <c r="Y9778" s="6" t="s">
        <v>85</v>
      </c>
      <c r="AA9778" s="2"/>
    </row>
    <row r="9779" spans="1:27">
      <c r="A9779" t="s">
        <v>75</v>
      </c>
      <c r="B9779">
        <v>374603750</v>
      </c>
      <c r="C9779" t="s">
        <v>54403</v>
      </c>
      <c r="D9779" t="s">
        <v>54404</v>
      </c>
      <c r="E9779" t="s">
        <v>54405</v>
      </c>
      <c r="F9779" t="s">
        <v>54406</v>
      </c>
      <c r="G9779" t="s">
        <v>54407</v>
      </c>
      <c r="H9779" t="s">
        <v>54408</v>
      </c>
      <c r="I9779" t="s">
        <v>999</v>
      </c>
      <c r="J9779" t="s">
        <v>83</v>
      </c>
      <c r="K9779">
        <v>92127</v>
      </c>
      <c r="L9779" t="s">
        <v>54408</v>
      </c>
      <c r="M9779" t="s">
        <v>999</v>
      </c>
      <c r="N9779" t="s">
        <v>83</v>
      </c>
      <c r="O9779">
        <v>92127</v>
      </c>
      <c r="P9779" t="s">
        <v>2163</v>
      </c>
      <c r="Q9779">
        <v>8</v>
      </c>
      <c r="R9779">
        <v>85</v>
      </c>
      <c r="S9779">
        <v>3</v>
      </c>
      <c r="T9779" t="s">
        <v>42</v>
      </c>
      <c r="U9779" t="s">
        <v>42</v>
      </c>
      <c r="V9779" t="s">
        <v>42</v>
      </c>
      <c r="W9779" t="s">
        <v>42</v>
      </c>
      <c r="X9779" s="6">
        <v>3</v>
      </c>
      <c r="Y9779" s="6" t="s">
        <v>85</v>
      </c>
      <c r="AA9779" s="2"/>
    </row>
    <row r="9780" spans="1:27">
      <c r="A9780" t="s">
        <v>75</v>
      </c>
      <c r="B9780">
        <v>374603752</v>
      </c>
      <c r="C9780" t="s">
        <v>54409</v>
      </c>
      <c r="D9780" t="s">
        <v>54410</v>
      </c>
      <c r="E9780" t="s">
        <v>54018</v>
      </c>
      <c r="F9780" t="s">
        <v>54411</v>
      </c>
      <c r="G9780" t="s">
        <v>54412</v>
      </c>
      <c r="H9780" t="s">
        <v>54413</v>
      </c>
      <c r="I9780" t="s">
        <v>27705</v>
      </c>
      <c r="J9780" t="s">
        <v>83</v>
      </c>
      <c r="K9780">
        <v>92040</v>
      </c>
      <c r="L9780" t="s">
        <v>54413</v>
      </c>
      <c r="M9780" t="s">
        <v>27705</v>
      </c>
      <c r="N9780" t="s">
        <v>83</v>
      </c>
      <c r="O9780">
        <v>92040</v>
      </c>
      <c r="P9780" t="s">
        <v>2163</v>
      </c>
      <c r="Q9780">
        <v>8</v>
      </c>
      <c r="R9780">
        <v>12</v>
      </c>
      <c r="S9780">
        <v>3</v>
      </c>
      <c r="X9780" s="6">
        <v>3</v>
      </c>
      <c r="Y9780" s="6" t="s">
        <v>85</v>
      </c>
      <c r="AA9780" s="2"/>
    </row>
    <row r="9781" spans="1:27">
      <c r="A9781" t="s">
        <v>75</v>
      </c>
      <c r="B9781">
        <v>374603753</v>
      </c>
      <c r="C9781" t="s">
        <v>54414</v>
      </c>
      <c r="D9781" t="s">
        <v>54414</v>
      </c>
      <c r="E9781" t="s">
        <v>54415</v>
      </c>
      <c r="F9781" t="s">
        <v>54416</v>
      </c>
      <c r="G9781" t="s">
        <v>54417</v>
      </c>
      <c r="H9781" t="s">
        <v>51184</v>
      </c>
      <c r="I9781" t="s">
        <v>12232</v>
      </c>
      <c r="J9781" t="s">
        <v>83</v>
      </c>
      <c r="K9781">
        <v>92025</v>
      </c>
      <c r="L9781" t="s">
        <v>51184</v>
      </c>
      <c r="M9781" t="s">
        <v>12232</v>
      </c>
      <c r="N9781" t="s">
        <v>83</v>
      </c>
      <c r="O9781">
        <v>92025</v>
      </c>
      <c r="P9781" t="s">
        <v>2163</v>
      </c>
      <c r="Q9781">
        <v>18</v>
      </c>
      <c r="R9781">
        <v>6</v>
      </c>
      <c r="S9781">
        <v>3</v>
      </c>
      <c r="T9781" t="s">
        <v>42</v>
      </c>
      <c r="U9781" t="s">
        <v>42</v>
      </c>
      <c r="V9781" t="s">
        <v>42</v>
      </c>
      <c r="W9781" t="s">
        <v>42</v>
      </c>
      <c r="X9781" s="6">
        <v>3</v>
      </c>
      <c r="Y9781" s="6" t="s">
        <v>85</v>
      </c>
      <c r="AA9781" s="2"/>
    </row>
    <row r="9782" spans="1:27">
      <c r="A9782" t="s">
        <v>75</v>
      </c>
      <c r="B9782">
        <v>374603754</v>
      </c>
      <c r="C9782" t="s">
        <v>54418</v>
      </c>
      <c r="D9782" t="s">
        <v>54419</v>
      </c>
      <c r="E9782" t="s">
        <v>54420</v>
      </c>
      <c r="F9782" t="s">
        <v>54421</v>
      </c>
      <c r="G9782" t="s">
        <v>54422</v>
      </c>
      <c r="H9782" t="s">
        <v>54423</v>
      </c>
      <c r="I9782" t="s">
        <v>12232</v>
      </c>
      <c r="J9782" t="s">
        <v>83</v>
      </c>
      <c r="K9782">
        <v>92027</v>
      </c>
      <c r="L9782" t="s">
        <v>54424</v>
      </c>
      <c r="M9782" t="s">
        <v>12232</v>
      </c>
      <c r="N9782" t="s">
        <v>83</v>
      </c>
      <c r="O9782">
        <v>92027</v>
      </c>
      <c r="P9782" t="s">
        <v>2163</v>
      </c>
      <c r="Q9782">
        <v>18</v>
      </c>
      <c r="R9782">
        <v>6</v>
      </c>
      <c r="S9782">
        <v>3</v>
      </c>
      <c r="X9782" s="6">
        <v>3</v>
      </c>
      <c r="Y9782" s="6" t="s">
        <v>85</v>
      </c>
      <c r="AA9782" s="2"/>
    </row>
    <row r="9783" spans="1:27">
      <c r="A9783" t="s">
        <v>75</v>
      </c>
      <c r="B9783">
        <v>374603755</v>
      </c>
      <c r="C9783" t="s">
        <v>54425</v>
      </c>
      <c r="D9783" t="s">
        <v>54426</v>
      </c>
      <c r="E9783" t="s">
        <v>54427</v>
      </c>
      <c r="F9783" t="s">
        <v>54428</v>
      </c>
      <c r="G9783" t="s">
        <v>54429</v>
      </c>
      <c r="H9783" t="s">
        <v>54430</v>
      </c>
      <c r="I9783" t="s">
        <v>999</v>
      </c>
      <c r="J9783" t="s">
        <v>83</v>
      </c>
      <c r="K9783">
        <v>92126</v>
      </c>
      <c r="L9783" t="s">
        <v>54431</v>
      </c>
      <c r="M9783" t="s">
        <v>999</v>
      </c>
      <c r="N9783" t="s">
        <v>83</v>
      </c>
      <c r="O9783">
        <v>92127</v>
      </c>
      <c r="P9783" t="s">
        <v>2163</v>
      </c>
      <c r="Q9783">
        <v>8</v>
      </c>
      <c r="R9783">
        <v>6</v>
      </c>
      <c r="S9783">
        <v>3</v>
      </c>
      <c r="T9783" t="s">
        <v>42</v>
      </c>
      <c r="U9783" t="s">
        <v>42</v>
      </c>
      <c r="V9783" t="s">
        <v>42</v>
      </c>
      <c r="W9783" t="s">
        <v>42</v>
      </c>
      <c r="X9783" s="6">
        <v>3</v>
      </c>
      <c r="Y9783" s="6" t="s">
        <v>85</v>
      </c>
      <c r="AA9783" s="2"/>
    </row>
    <row r="9784" spans="1:27">
      <c r="A9784" t="s">
        <v>86</v>
      </c>
      <c r="B9784">
        <v>374603756</v>
      </c>
      <c r="C9784" t="s">
        <v>54432</v>
      </c>
      <c r="D9784" t="s">
        <v>54433</v>
      </c>
      <c r="E9784" t="s">
        <v>54434</v>
      </c>
      <c r="F9784" t="s">
        <v>54435</v>
      </c>
      <c r="G9784" t="s">
        <v>54436</v>
      </c>
      <c r="H9784" t="s">
        <v>54437</v>
      </c>
      <c r="I9784" t="s">
        <v>41194</v>
      </c>
      <c r="J9784" t="s">
        <v>83</v>
      </c>
      <c r="K9784">
        <v>92019</v>
      </c>
      <c r="L9784" t="s">
        <v>54437</v>
      </c>
      <c r="M9784" t="s">
        <v>41194</v>
      </c>
      <c r="N9784" t="s">
        <v>83</v>
      </c>
      <c r="O9784">
        <v>92019</v>
      </c>
      <c r="P9784" t="s">
        <v>2163</v>
      </c>
      <c r="Q9784">
        <v>8</v>
      </c>
      <c r="R9784">
        <v>4</v>
      </c>
      <c r="S9784">
        <v>3</v>
      </c>
      <c r="X9784" s="6">
        <v>3</v>
      </c>
      <c r="Y9784" s="6" t="s">
        <v>85</v>
      </c>
      <c r="AA9784" s="2"/>
    </row>
    <row r="9785" spans="1:27">
      <c r="A9785" t="s">
        <v>86</v>
      </c>
      <c r="B9785">
        <v>374603757</v>
      </c>
      <c r="C9785" t="s">
        <v>54438</v>
      </c>
      <c r="D9785" t="s">
        <v>54439</v>
      </c>
      <c r="E9785" t="s">
        <v>54440</v>
      </c>
      <c r="F9785" t="s">
        <v>54441</v>
      </c>
      <c r="G9785" t="s">
        <v>54442</v>
      </c>
      <c r="H9785" t="s">
        <v>54443</v>
      </c>
      <c r="I9785" t="s">
        <v>2162</v>
      </c>
      <c r="J9785" t="s">
        <v>83</v>
      </c>
      <c r="K9785">
        <v>92058</v>
      </c>
      <c r="L9785" t="s">
        <v>54444</v>
      </c>
      <c r="M9785" t="s">
        <v>2162</v>
      </c>
      <c r="N9785" t="s">
        <v>83</v>
      </c>
      <c r="O9785">
        <v>92057</v>
      </c>
      <c r="P9785" t="s">
        <v>2163</v>
      </c>
      <c r="Q9785">
        <v>8</v>
      </c>
      <c r="R9785">
        <v>4</v>
      </c>
      <c r="S9785">
        <v>3</v>
      </c>
      <c r="T9785" t="s">
        <v>41</v>
      </c>
      <c r="V9785" t="s">
        <v>41</v>
      </c>
      <c r="X9785" s="6">
        <v>3</v>
      </c>
      <c r="Y9785" s="6" t="s">
        <v>85</v>
      </c>
      <c r="AA9785" s="2"/>
    </row>
    <row r="9786" spans="1:27">
      <c r="A9786" t="s">
        <v>86</v>
      </c>
      <c r="B9786">
        <v>374603758</v>
      </c>
      <c r="C9786" t="s">
        <v>54445</v>
      </c>
      <c r="D9786" t="s">
        <v>54446</v>
      </c>
      <c r="E9786" t="s">
        <v>54447</v>
      </c>
      <c r="F9786" t="s">
        <v>54448</v>
      </c>
      <c r="G9786" t="s">
        <v>54449</v>
      </c>
      <c r="H9786" t="s">
        <v>54450</v>
      </c>
      <c r="I9786" t="s">
        <v>27707</v>
      </c>
      <c r="J9786" t="s">
        <v>83</v>
      </c>
      <c r="K9786">
        <v>91941</v>
      </c>
      <c r="L9786" t="s">
        <v>54451</v>
      </c>
      <c r="M9786" t="s">
        <v>27707</v>
      </c>
      <c r="N9786" t="s">
        <v>83</v>
      </c>
      <c r="O9786">
        <v>91941</v>
      </c>
      <c r="P9786" t="s">
        <v>2163</v>
      </c>
      <c r="Q9786">
        <v>8</v>
      </c>
      <c r="R9786">
        <v>4</v>
      </c>
      <c r="S9786">
        <v>3</v>
      </c>
      <c r="X9786" s="6">
        <v>3</v>
      </c>
      <c r="Y9786" s="6" t="s">
        <v>85</v>
      </c>
      <c r="AA9786" s="2"/>
    </row>
    <row r="9787" spans="1:27">
      <c r="A9787" t="s">
        <v>75</v>
      </c>
      <c r="B9787">
        <v>374603759</v>
      </c>
      <c r="C9787" t="s">
        <v>54452</v>
      </c>
      <c r="D9787" t="s">
        <v>54453</v>
      </c>
      <c r="E9787" t="s">
        <v>54454</v>
      </c>
      <c r="F9787" t="s">
        <v>54455</v>
      </c>
      <c r="G9787" t="s">
        <v>54456</v>
      </c>
      <c r="H9787" t="s">
        <v>54457</v>
      </c>
      <c r="I9787" t="s">
        <v>12232</v>
      </c>
      <c r="J9787" t="s">
        <v>83</v>
      </c>
      <c r="K9787">
        <v>92027</v>
      </c>
      <c r="L9787" t="s">
        <v>54457</v>
      </c>
      <c r="M9787" t="s">
        <v>12232</v>
      </c>
      <c r="N9787" t="s">
        <v>83</v>
      </c>
      <c r="O9787">
        <v>92027</v>
      </c>
      <c r="P9787" t="s">
        <v>2163</v>
      </c>
      <c r="Q9787">
        <v>18</v>
      </c>
      <c r="R9787">
        <v>6</v>
      </c>
      <c r="S9787">
        <v>3</v>
      </c>
      <c r="X9787" s="6">
        <v>3</v>
      </c>
      <c r="Y9787" s="6" t="s">
        <v>85</v>
      </c>
      <c r="AA9787" s="2"/>
    </row>
    <row r="9788" spans="1:27">
      <c r="A9788" t="s">
        <v>75</v>
      </c>
      <c r="B9788">
        <v>374603760</v>
      </c>
      <c r="C9788" t="s">
        <v>54458</v>
      </c>
      <c r="D9788" t="s">
        <v>54453</v>
      </c>
      <c r="E9788" t="s">
        <v>54454</v>
      </c>
      <c r="F9788" t="s">
        <v>54455</v>
      </c>
      <c r="G9788" t="s">
        <v>54459</v>
      </c>
      <c r="H9788" t="s">
        <v>54460</v>
      </c>
      <c r="I9788" t="s">
        <v>12232</v>
      </c>
      <c r="J9788" t="s">
        <v>83</v>
      </c>
      <c r="K9788">
        <v>92027</v>
      </c>
      <c r="L9788" t="s">
        <v>54460</v>
      </c>
      <c r="M9788" t="s">
        <v>12232</v>
      </c>
      <c r="N9788" t="s">
        <v>83</v>
      </c>
      <c r="O9788">
        <v>92027</v>
      </c>
      <c r="P9788" t="s">
        <v>2163</v>
      </c>
      <c r="Q9788">
        <v>18</v>
      </c>
      <c r="R9788">
        <v>6</v>
      </c>
      <c r="S9788">
        <v>3</v>
      </c>
      <c r="X9788" s="6">
        <v>3</v>
      </c>
      <c r="Y9788" s="6" t="s">
        <v>85</v>
      </c>
      <c r="AA9788" s="2"/>
    </row>
    <row r="9789" spans="1:27">
      <c r="A9789" t="s">
        <v>75</v>
      </c>
      <c r="B9789">
        <v>374603761</v>
      </c>
      <c r="C9789" t="s">
        <v>54461</v>
      </c>
      <c r="D9789" t="s">
        <v>54461</v>
      </c>
      <c r="E9789" t="s">
        <v>54462</v>
      </c>
      <c r="F9789" t="s">
        <v>54463</v>
      </c>
      <c r="G9789" t="s">
        <v>54464</v>
      </c>
      <c r="H9789" t="s">
        <v>54465</v>
      </c>
      <c r="I9789" t="s">
        <v>999</v>
      </c>
      <c r="J9789" t="s">
        <v>83</v>
      </c>
      <c r="K9789">
        <v>92114</v>
      </c>
      <c r="L9789" t="s">
        <v>54465</v>
      </c>
      <c r="M9789" t="s">
        <v>999</v>
      </c>
      <c r="N9789" t="s">
        <v>83</v>
      </c>
      <c r="O9789">
        <v>92114</v>
      </c>
      <c r="P9789" t="s">
        <v>2163</v>
      </c>
      <c r="Q9789">
        <v>8</v>
      </c>
      <c r="R9789">
        <v>6</v>
      </c>
      <c r="S9789">
        <v>3</v>
      </c>
      <c r="X9789" s="6">
        <v>3</v>
      </c>
      <c r="Y9789" s="6" t="s">
        <v>85</v>
      </c>
      <c r="AA9789" s="2"/>
    </row>
    <row r="9790" spans="1:27">
      <c r="A9790" t="s">
        <v>75</v>
      </c>
      <c r="B9790">
        <v>374603762</v>
      </c>
      <c r="C9790" t="s">
        <v>54466</v>
      </c>
      <c r="D9790" t="s">
        <v>54467</v>
      </c>
      <c r="E9790" t="s">
        <v>54468</v>
      </c>
      <c r="F9790" t="s">
        <v>54467</v>
      </c>
      <c r="G9790" t="s">
        <v>54469</v>
      </c>
      <c r="H9790" t="s">
        <v>54470</v>
      </c>
      <c r="I9790" t="s">
        <v>51005</v>
      </c>
      <c r="J9790" t="s">
        <v>83</v>
      </c>
      <c r="K9790">
        <v>92071</v>
      </c>
      <c r="L9790" t="s">
        <v>54470</v>
      </c>
      <c r="M9790" t="s">
        <v>51005</v>
      </c>
      <c r="N9790" t="s">
        <v>83</v>
      </c>
      <c r="O9790">
        <v>92071</v>
      </c>
      <c r="P9790" t="s">
        <v>2163</v>
      </c>
      <c r="Q9790">
        <v>8</v>
      </c>
      <c r="R9790">
        <v>6</v>
      </c>
      <c r="S9790">
        <v>3</v>
      </c>
      <c r="X9790" s="6">
        <v>3</v>
      </c>
      <c r="Y9790" s="6" t="s">
        <v>85</v>
      </c>
      <c r="AA9790" s="2"/>
    </row>
    <row r="9791" spans="1:27">
      <c r="A9791" t="s">
        <v>86</v>
      </c>
      <c r="B9791">
        <v>374603767</v>
      </c>
      <c r="C9791" t="s">
        <v>54471</v>
      </c>
      <c r="D9791" t="s">
        <v>53372</v>
      </c>
      <c r="E9791" t="s">
        <v>53373</v>
      </c>
      <c r="F9791" t="s">
        <v>54472</v>
      </c>
      <c r="G9791" t="s">
        <v>54473</v>
      </c>
      <c r="H9791" t="s">
        <v>54474</v>
      </c>
      <c r="I9791" t="s">
        <v>41194</v>
      </c>
      <c r="J9791" t="s">
        <v>83</v>
      </c>
      <c r="K9791">
        <v>92020</v>
      </c>
      <c r="L9791" t="s">
        <v>54475</v>
      </c>
      <c r="M9791" t="s">
        <v>999</v>
      </c>
      <c r="N9791" t="s">
        <v>83</v>
      </c>
      <c r="O9791">
        <v>92126</v>
      </c>
      <c r="P9791" t="s">
        <v>2163</v>
      </c>
      <c r="Q9791">
        <v>8</v>
      </c>
      <c r="R9791">
        <v>4</v>
      </c>
      <c r="S9791">
        <v>3</v>
      </c>
      <c r="X9791" s="6">
        <v>3</v>
      </c>
      <c r="Y9791" s="6" t="s">
        <v>85</v>
      </c>
      <c r="AA9791" s="2"/>
    </row>
    <row r="9792" spans="1:27">
      <c r="A9792" t="s">
        <v>75</v>
      </c>
      <c r="B9792">
        <v>374603768</v>
      </c>
      <c r="C9792" t="s">
        <v>54476</v>
      </c>
      <c r="D9792" t="s">
        <v>54477</v>
      </c>
      <c r="E9792" t="s">
        <v>54478</v>
      </c>
      <c r="F9792" t="s">
        <v>27728</v>
      </c>
      <c r="G9792" t="s">
        <v>54479</v>
      </c>
      <c r="H9792" t="s">
        <v>54480</v>
      </c>
      <c r="I9792" t="s">
        <v>9554</v>
      </c>
      <c r="J9792" t="s">
        <v>83</v>
      </c>
      <c r="K9792">
        <v>92084</v>
      </c>
      <c r="L9792" t="s">
        <v>54480</v>
      </c>
      <c r="M9792" t="s">
        <v>9554</v>
      </c>
      <c r="N9792" t="s">
        <v>83</v>
      </c>
      <c r="O9792">
        <v>92084</v>
      </c>
      <c r="P9792" t="s">
        <v>2163</v>
      </c>
      <c r="Q9792">
        <v>18</v>
      </c>
      <c r="R9792">
        <v>12</v>
      </c>
      <c r="S9792">
        <v>3</v>
      </c>
      <c r="X9792" s="6">
        <v>3</v>
      </c>
      <c r="Y9792" s="6" t="s">
        <v>85</v>
      </c>
      <c r="AA9792" s="2"/>
    </row>
    <row r="9793" spans="1:27">
      <c r="A9793" t="s">
        <v>75</v>
      </c>
      <c r="B9793">
        <v>374603769</v>
      </c>
      <c r="C9793" t="s">
        <v>54481</v>
      </c>
      <c r="D9793" t="s">
        <v>54482</v>
      </c>
      <c r="E9793" t="s">
        <v>54483</v>
      </c>
      <c r="F9793" t="s">
        <v>54484</v>
      </c>
      <c r="G9793" t="s">
        <v>54485</v>
      </c>
      <c r="H9793" t="s">
        <v>54486</v>
      </c>
      <c r="I9793" t="s">
        <v>12232</v>
      </c>
      <c r="J9793" t="s">
        <v>83</v>
      </c>
      <c r="K9793">
        <v>92029</v>
      </c>
      <c r="L9793" t="s">
        <v>4790</v>
      </c>
      <c r="M9793" t="s">
        <v>51225</v>
      </c>
      <c r="N9793" t="s">
        <v>83</v>
      </c>
      <c r="O9793">
        <v>92079</v>
      </c>
      <c r="P9793" t="s">
        <v>2163</v>
      </c>
      <c r="Q9793">
        <v>18</v>
      </c>
      <c r="R9793">
        <v>6</v>
      </c>
      <c r="S9793">
        <v>3</v>
      </c>
      <c r="X9793" s="6">
        <v>3</v>
      </c>
      <c r="Y9793" s="6" t="s">
        <v>85</v>
      </c>
      <c r="AA9793" s="2"/>
    </row>
    <row r="9794" spans="1:27">
      <c r="A9794" t="s">
        <v>86</v>
      </c>
      <c r="B9794">
        <v>374603770</v>
      </c>
      <c r="C9794" t="s">
        <v>54487</v>
      </c>
      <c r="D9794" t="s">
        <v>54488</v>
      </c>
      <c r="E9794" t="s">
        <v>54489</v>
      </c>
      <c r="F9794" t="s">
        <v>54490</v>
      </c>
      <c r="G9794" t="s">
        <v>54491</v>
      </c>
      <c r="H9794" t="s">
        <v>54492</v>
      </c>
      <c r="I9794" t="s">
        <v>41194</v>
      </c>
      <c r="J9794" t="s">
        <v>83</v>
      </c>
      <c r="K9794">
        <v>92019</v>
      </c>
      <c r="L9794" t="s">
        <v>54493</v>
      </c>
      <c r="M9794" t="s">
        <v>51067</v>
      </c>
      <c r="N9794" t="s">
        <v>83</v>
      </c>
      <c r="O9794">
        <v>91950</v>
      </c>
      <c r="P9794" t="s">
        <v>2163</v>
      </c>
      <c r="Q9794">
        <v>8</v>
      </c>
      <c r="R9794">
        <v>4</v>
      </c>
      <c r="S9794">
        <v>3</v>
      </c>
      <c r="T9794" t="s">
        <v>41</v>
      </c>
      <c r="V9794" t="s">
        <v>41</v>
      </c>
      <c r="X9794" s="6">
        <v>3</v>
      </c>
      <c r="Y9794" s="6" t="s">
        <v>85</v>
      </c>
      <c r="AA9794" s="2"/>
    </row>
    <row r="9795" spans="1:27">
      <c r="A9795" t="s">
        <v>75</v>
      </c>
      <c r="B9795">
        <v>374603777</v>
      </c>
      <c r="C9795" t="s">
        <v>54494</v>
      </c>
      <c r="D9795" t="s">
        <v>54495</v>
      </c>
      <c r="E9795" t="s">
        <v>54496</v>
      </c>
      <c r="F9795" t="s">
        <v>54497</v>
      </c>
      <c r="G9795" t="s">
        <v>54498</v>
      </c>
      <c r="H9795" t="s">
        <v>54499</v>
      </c>
      <c r="I9795" t="s">
        <v>12232</v>
      </c>
      <c r="J9795" t="s">
        <v>83</v>
      </c>
      <c r="K9795">
        <v>92027</v>
      </c>
      <c r="L9795" t="s">
        <v>53897</v>
      </c>
      <c r="M9795" t="s">
        <v>51136</v>
      </c>
      <c r="N9795" t="s">
        <v>83</v>
      </c>
      <c r="O9795">
        <v>92064</v>
      </c>
      <c r="P9795" t="s">
        <v>2163</v>
      </c>
      <c r="Q9795">
        <v>18</v>
      </c>
      <c r="R9795">
        <v>6</v>
      </c>
      <c r="S9795">
        <v>3</v>
      </c>
      <c r="X9795" s="6">
        <v>3</v>
      </c>
      <c r="Y9795" s="6" t="s">
        <v>85</v>
      </c>
      <c r="AA9795" s="2"/>
    </row>
    <row r="9796" spans="1:27">
      <c r="A9796" t="s">
        <v>75</v>
      </c>
      <c r="B9796">
        <v>374603778</v>
      </c>
      <c r="C9796" t="s">
        <v>54500</v>
      </c>
      <c r="D9796" t="s">
        <v>54501</v>
      </c>
      <c r="E9796" t="s">
        <v>54502</v>
      </c>
      <c r="F9796" t="s">
        <v>54503</v>
      </c>
      <c r="G9796" t="s">
        <v>54504</v>
      </c>
      <c r="H9796" t="s">
        <v>54505</v>
      </c>
      <c r="I9796" t="s">
        <v>2162</v>
      </c>
      <c r="J9796" t="s">
        <v>83</v>
      </c>
      <c r="K9796">
        <v>92054</v>
      </c>
      <c r="L9796" t="s">
        <v>39478</v>
      </c>
      <c r="M9796" t="s">
        <v>12232</v>
      </c>
      <c r="N9796" t="s">
        <v>83</v>
      </c>
      <c r="O9796">
        <v>92029</v>
      </c>
      <c r="P9796" t="s">
        <v>2163</v>
      </c>
      <c r="Q9796">
        <v>8</v>
      </c>
      <c r="R9796">
        <v>74</v>
      </c>
      <c r="S9796">
        <v>3</v>
      </c>
      <c r="X9796" s="6">
        <v>3</v>
      </c>
      <c r="Y9796" s="6" t="s">
        <v>85</v>
      </c>
      <c r="AA9796" s="2"/>
    </row>
    <row r="9797" spans="1:27">
      <c r="A9797" t="s">
        <v>86</v>
      </c>
      <c r="B9797">
        <v>374603785</v>
      </c>
      <c r="C9797" t="s">
        <v>54506</v>
      </c>
      <c r="D9797" t="s">
        <v>54506</v>
      </c>
      <c r="E9797" t="s">
        <v>54507</v>
      </c>
      <c r="F9797" t="s">
        <v>54508</v>
      </c>
      <c r="G9797" t="s">
        <v>54509</v>
      </c>
      <c r="H9797" t="s">
        <v>54510</v>
      </c>
      <c r="I9797" t="s">
        <v>999</v>
      </c>
      <c r="J9797" t="s">
        <v>83</v>
      </c>
      <c r="K9797">
        <v>92139</v>
      </c>
      <c r="L9797" t="s">
        <v>54510</v>
      </c>
      <c r="M9797" t="s">
        <v>999</v>
      </c>
      <c r="N9797" t="s">
        <v>83</v>
      </c>
      <c r="O9797">
        <v>92139</v>
      </c>
      <c r="P9797" t="s">
        <v>2163</v>
      </c>
      <c r="Q9797">
        <v>8</v>
      </c>
      <c r="R9797">
        <v>4</v>
      </c>
      <c r="S9797">
        <v>3</v>
      </c>
      <c r="X9797" s="6">
        <v>3</v>
      </c>
      <c r="Y9797" s="6" t="s">
        <v>85</v>
      </c>
      <c r="AA9797" s="2"/>
    </row>
    <row r="9798" spans="1:27">
      <c r="A9798" t="s">
        <v>75</v>
      </c>
      <c r="B9798">
        <v>374603787</v>
      </c>
      <c r="C9798" t="s">
        <v>54511</v>
      </c>
      <c r="D9798" t="s">
        <v>54511</v>
      </c>
      <c r="E9798" t="s">
        <v>54512</v>
      </c>
      <c r="F9798" t="s">
        <v>54513</v>
      </c>
      <c r="G9798" t="s">
        <v>54514</v>
      </c>
      <c r="H9798" t="s">
        <v>54515</v>
      </c>
      <c r="I9798" t="s">
        <v>9554</v>
      </c>
      <c r="J9798" t="s">
        <v>83</v>
      </c>
      <c r="K9798">
        <v>92083</v>
      </c>
      <c r="L9798" t="s">
        <v>54515</v>
      </c>
      <c r="M9798" t="s">
        <v>9554</v>
      </c>
      <c r="N9798" t="s">
        <v>83</v>
      </c>
      <c r="O9798">
        <v>92083</v>
      </c>
      <c r="P9798" t="s">
        <v>2163</v>
      </c>
      <c r="Q9798">
        <v>18</v>
      </c>
      <c r="R9798">
        <v>14</v>
      </c>
      <c r="S9798">
        <v>3</v>
      </c>
      <c r="X9798" s="6">
        <v>3</v>
      </c>
      <c r="Y9798" s="6" t="s">
        <v>85</v>
      </c>
      <c r="AA9798" s="2"/>
    </row>
    <row r="9799" spans="1:27">
      <c r="A9799" t="s">
        <v>75</v>
      </c>
      <c r="B9799">
        <v>374603788</v>
      </c>
      <c r="C9799" t="s">
        <v>54516</v>
      </c>
      <c r="D9799" t="s">
        <v>54517</v>
      </c>
      <c r="E9799" t="s">
        <v>54518</v>
      </c>
      <c r="F9799" t="s">
        <v>54519</v>
      </c>
      <c r="G9799" t="s">
        <v>54520</v>
      </c>
      <c r="H9799" t="s">
        <v>54521</v>
      </c>
      <c r="I9799" t="s">
        <v>25391</v>
      </c>
      <c r="J9799" t="s">
        <v>83</v>
      </c>
      <c r="K9799">
        <v>91978</v>
      </c>
      <c r="L9799" t="s">
        <v>54521</v>
      </c>
      <c r="M9799" t="s">
        <v>25391</v>
      </c>
      <c r="N9799" t="s">
        <v>83</v>
      </c>
      <c r="O9799">
        <v>91978</v>
      </c>
      <c r="P9799" t="s">
        <v>2163</v>
      </c>
      <c r="Q9799">
        <v>8</v>
      </c>
      <c r="R9799">
        <v>6</v>
      </c>
      <c r="S9799">
        <v>3</v>
      </c>
      <c r="X9799" s="6">
        <v>3</v>
      </c>
      <c r="Y9799" s="6" t="s">
        <v>85</v>
      </c>
      <c r="AA9799" s="2"/>
    </row>
    <row r="9800" spans="1:27">
      <c r="A9800" t="s">
        <v>75</v>
      </c>
      <c r="B9800">
        <v>374603793</v>
      </c>
      <c r="C9800" t="s">
        <v>54522</v>
      </c>
      <c r="D9800" t="s">
        <v>2054</v>
      </c>
      <c r="E9800" t="s">
        <v>54523</v>
      </c>
      <c r="F9800" t="s">
        <v>54524</v>
      </c>
      <c r="G9800" t="s">
        <v>54525</v>
      </c>
      <c r="H9800" t="s">
        <v>54526</v>
      </c>
      <c r="I9800" t="s">
        <v>999</v>
      </c>
      <c r="J9800" t="s">
        <v>83</v>
      </c>
      <c r="K9800">
        <v>92128</v>
      </c>
      <c r="L9800" t="s">
        <v>2059</v>
      </c>
      <c r="M9800" t="s">
        <v>2060</v>
      </c>
      <c r="N9800" t="s">
        <v>2061</v>
      </c>
      <c r="O9800">
        <v>22102</v>
      </c>
      <c r="P9800" t="s">
        <v>2163</v>
      </c>
      <c r="Q9800">
        <v>8</v>
      </c>
      <c r="R9800">
        <v>100</v>
      </c>
      <c r="S9800">
        <v>3</v>
      </c>
      <c r="X9800" s="6">
        <v>3</v>
      </c>
      <c r="Y9800" s="6" t="s">
        <v>85</v>
      </c>
      <c r="AA9800" s="2"/>
    </row>
    <row r="9801" spans="1:27">
      <c r="A9801" t="s">
        <v>86</v>
      </c>
      <c r="B9801">
        <v>374603801</v>
      </c>
      <c r="C9801" t="s">
        <v>54527</v>
      </c>
      <c r="D9801" t="s">
        <v>54527</v>
      </c>
      <c r="E9801" t="s">
        <v>54528</v>
      </c>
      <c r="F9801" t="s">
        <v>54529</v>
      </c>
      <c r="G9801" t="s">
        <v>54530</v>
      </c>
      <c r="H9801" t="s">
        <v>54531</v>
      </c>
      <c r="I9801" t="s">
        <v>9117</v>
      </c>
      <c r="J9801" t="s">
        <v>83</v>
      </c>
      <c r="K9801">
        <v>91913</v>
      </c>
      <c r="L9801" t="s">
        <v>54531</v>
      </c>
      <c r="M9801" t="s">
        <v>9117</v>
      </c>
      <c r="N9801" t="s">
        <v>83</v>
      </c>
      <c r="O9801">
        <v>91913</v>
      </c>
      <c r="P9801" t="s">
        <v>2163</v>
      </c>
      <c r="Q9801">
        <v>8</v>
      </c>
      <c r="R9801">
        <v>4</v>
      </c>
      <c r="S9801">
        <v>3</v>
      </c>
      <c r="T9801" t="s">
        <v>41</v>
      </c>
      <c r="V9801" t="s">
        <v>41</v>
      </c>
      <c r="X9801" s="6">
        <v>3</v>
      </c>
      <c r="Y9801" s="6" t="s">
        <v>85</v>
      </c>
      <c r="AA9801" s="2"/>
    </row>
    <row r="9802" spans="1:27">
      <c r="A9802" t="s">
        <v>75</v>
      </c>
      <c r="B9802">
        <v>374603802</v>
      </c>
      <c r="C9802" t="s">
        <v>54532</v>
      </c>
      <c r="D9802" t="s">
        <v>52953</v>
      </c>
      <c r="E9802" t="s">
        <v>52954</v>
      </c>
      <c r="F9802" t="s">
        <v>54533</v>
      </c>
      <c r="G9802" t="s">
        <v>52956</v>
      </c>
      <c r="H9802" t="s">
        <v>54534</v>
      </c>
      <c r="I9802" t="s">
        <v>999</v>
      </c>
      <c r="J9802" t="s">
        <v>83</v>
      </c>
      <c r="K9802">
        <v>92122</v>
      </c>
      <c r="L9802" t="s">
        <v>54535</v>
      </c>
      <c r="M9802" t="s">
        <v>999</v>
      </c>
      <c r="N9802" t="s">
        <v>83</v>
      </c>
      <c r="O9802">
        <v>92122</v>
      </c>
      <c r="P9802" t="s">
        <v>2163</v>
      </c>
      <c r="Q9802">
        <v>8</v>
      </c>
      <c r="R9802">
        <v>6</v>
      </c>
      <c r="S9802">
        <v>3</v>
      </c>
      <c r="X9802" s="6">
        <v>3</v>
      </c>
      <c r="Y9802" s="6" t="s">
        <v>85</v>
      </c>
      <c r="AA9802" s="2"/>
    </row>
    <row r="9803" spans="1:27">
      <c r="A9803" t="s">
        <v>86</v>
      </c>
      <c r="B9803">
        <v>374603809</v>
      </c>
      <c r="C9803" t="s">
        <v>54536</v>
      </c>
      <c r="D9803" t="s">
        <v>54537</v>
      </c>
      <c r="E9803" t="s">
        <v>54538</v>
      </c>
      <c r="F9803" t="s">
        <v>54539</v>
      </c>
      <c r="G9803" t="s">
        <v>54540</v>
      </c>
      <c r="H9803" t="s">
        <v>54541</v>
      </c>
      <c r="I9803" t="s">
        <v>27707</v>
      </c>
      <c r="J9803" t="s">
        <v>83</v>
      </c>
      <c r="K9803">
        <v>91942</v>
      </c>
      <c r="L9803" t="s">
        <v>54542</v>
      </c>
      <c r="M9803" t="s">
        <v>27707</v>
      </c>
      <c r="N9803" t="s">
        <v>83</v>
      </c>
      <c r="O9803">
        <v>91942</v>
      </c>
      <c r="P9803" t="s">
        <v>2163</v>
      </c>
      <c r="Q9803">
        <v>8</v>
      </c>
      <c r="R9803">
        <v>6</v>
      </c>
      <c r="S9803">
        <v>3</v>
      </c>
      <c r="X9803" s="6">
        <v>3</v>
      </c>
      <c r="Y9803" s="6" t="s">
        <v>85</v>
      </c>
      <c r="AA9803" s="2"/>
    </row>
    <row r="9804" spans="1:27">
      <c r="A9804" t="s">
        <v>75</v>
      </c>
      <c r="B9804">
        <v>374603810</v>
      </c>
      <c r="C9804" t="s">
        <v>54543</v>
      </c>
      <c r="D9804" t="s">
        <v>54544</v>
      </c>
      <c r="E9804" t="s">
        <v>54545</v>
      </c>
      <c r="F9804" t="s">
        <v>54546</v>
      </c>
      <c r="G9804" t="s">
        <v>54547</v>
      </c>
      <c r="H9804" t="s">
        <v>54548</v>
      </c>
      <c r="I9804" t="s">
        <v>999</v>
      </c>
      <c r="J9804" t="s">
        <v>83</v>
      </c>
      <c r="K9804">
        <v>92114</v>
      </c>
      <c r="L9804" t="s">
        <v>54548</v>
      </c>
      <c r="M9804" t="s">
        <v>999</v>
      </c>
      <c r="N9804" t="s">
        <v>83</v>
      </c>
      <c r="O9804">
        <v>92114</v>
      </c>
      <c r="P9804" t="s">
        <v>2163</v>
      </c>
      <c r="Q9804">
        <v>8</v>
      </c>
      <c r="R9804">
        <v>6</v>
      </c>
      <c r="S9804">
        <v>3</v>
      </c>
      <c r="T9804" t="s">
        <v>42</v>
      </c>
      <c r="U9804" t="s">
        <v>42</v>
      </c>
      <c r="V9804" t="s">
        <v>42</v>
      </c>
      <c r="W9804" t="s">
        <v>42</v>
      </c>
      <c r="X9804" s="6">
        <v>3</v>
      </c>
      <c r="Y9804" s="6" t="s">
        <v>85</v>
      </c>
      <c r="AA9804" s="2"/>
    </row>
    <row r="9805" spans="1:27">
      <c r="A9805" t="s">
        <v>86</v>
      </c>
      <c r="B9805">
        <v>374603812</v>
      </c>
      <c r="C9805" t="s">
        <v>54549</v>
      </c>
      <c r="D9805" t="s">
        <v>54550</v>
      </c>
      <c r="E9805" t="s">
        <v>54551</v>
      </c>
      <c r="F9805" t="s">
        <v>54552</v>
      </c>
      <c r="G9805" t="s">
        <v>54553</v>
      </c>
      <c r="H9805" t="s">
        <v>54554</v>
      </c>
      <c r="I9805" t="s">
        <v>41194</v>
      </c>
      <c r="J9805" t="s">
        <v>83</v>
      </c>
      <c r="K9805">
        <v>92021</v>
      </c>
      <c r="L9805" t="s">
        <v>54554</v>
      </c>
      <c r="M9805" t="s">
        <v>41194</v>
      </c>
      <c r="N9805" t="s">
        <v>83</v>
      </c>
      <c r="O9805">
        <v>92021</v>
      </c>
      <c r="P9805" t="s">
        <v>2163</v>
      </c>
      <c r="Q9805">
        <v>8</v>
      </c>
      <c r="R9805">
        <v>4</v>
      </c>
      <c r="S9805">
        <v>3</v>
      </c>
      <c r="T9805" t="s">
        <v>41</v>
      </c>
      <c r="V9805" t="s">
        <v>41</v>
      </c>
      <c r="X9805" s="6">
        <v>3</v>
      </c>
      <c r="Y9805" s="6" t="s">
        <v>85</v>
      </c>
      <c r="AA9805" s="2"/>
    </row>
    <row r="9806" spans="1:27">
      <c r="A9806" t="s">
        <v>75</v>
      </c>
      <c r="B9806">
        <v>374603813</v>
      </c>
      <c r="C9806" t="s">
        <v>54555</v>
      </c>
      <c r="D9806" t="s">
        <v>54495</v>
      </c>
      <c r="E9806" t="s">
        <v>54556</v>
      </c>
      <c r="F9806" t="s">
        <v>54557</v>
      </c>
      <c r="G9806" t="s">
        <v>53895</v>
      </c>
      <c r="H9806" t="s">
        <v>54558</v>
      </c>
      <c r="I9806" t="s">
        <v>51136</v>
      </c>
      <c r="J9806" t="s">
        <v>83</v>
      </c>
      <c r="K9806">
        <v>92064</v>
      </c>
      <c r="L9806" t="s">
        <v>53897</v>
      </c>
      <c r="M9806" t="s">
        <v>51136</v>
      </c>
      <c r="N9806" t="s">
        <v>83</v>
      </c>
      <c r="O9806">
        <v>92064</v>
      </c>
      <c r="P9806" t="s">
        <v>2163</v>
      </c>
      <c r="Q9806">
        <v>8</v>
      </c>
      <c r="R9806">
        <v>6</v>
      </c>
      <c r="S9806">
        <v>3</v>
      </c>
      <c r="X9806" s="6">
        <v>3</v>
      </c>
      <c r="Y9806" s="6" t="s">
        <v>85</v>
      </c>
      <c r="AA9806" s="2"/>
    </row>
    <row r="9807" spans="1:27">
      <c r="A9807" t="s">
        <v>75</v>
      </c>
      <c r="B9807">
        <v>374603814</v>
      </c>
      <c r="C9807" t="s">
        <v>54559</v>
      </c>
      <c r="D9807" t="s">
        <v>54495</v>
      </c>
      <c r="E9807" t="s">
        <v>54556</v>
      </c>
      <c r="F9807" t="s">
        <v>54560</v>
      </c>
      <c r="G9807" t="s">
        <v>54561</v>
      </c>
      <c r="H9807" t="s">
        <v>54562</v>
      </c>
      <c r="I9807" t="s">
        <v>51136</v>
      </c>
      <c r="J9807" t="s">
        <v>83</v>
      </c>
      <c r="K9807">
        <v>92064</v>
      </c>
      <c r="L9807" t="s">
        <v>53897</v>
      </c>
      <c r="M9807" t="s">
        <v>51136</v>
      </c>
      <c r="N9807" t="s">
        <v>83</v>
      </c>
      <c r="O9807">
        <v>92064</v>
      </c>
      <c r="P9807" t="s">
        <v>2163</v>
      </c>
      <c r="Q9807">
        <v>8</v>
      </c>
      <c r="R9807">
        <v>6</v>
      </c>
      <c r="S9807">
        <v>3</v>
      </c>
      <c r="X9807" s="6">
        <v>3</v>
      </c>
      <c r="Y9807" s="6" t="s">
        <v>85</v>
      </c>
      <c r="AA9807" s="2"/>
    </row>
    <row r="9808" spans="1:27">
      <c r="A9808" t="s">
        <v>75</v>
      </c>
      <c r="B9808">
        <v>374603815</v>
      </c>
      <c r="C9808" t="s">
        <v>54563</v>
      </c>
      <c r="D9808" t="s">
        <v>54495</v>
      </c>
      <c r="E9808" t="s">
        <v>54556</v>
      </c>
      <c r="F9808" t="s">
        <v>54560</v>
      </c>
      <c r="G9808" t="s">
        <v>53895</v>
      </c>
      <c r="H9808" t="s">
        <v>54564</v>
      </c>
      <c r="I9808" t="s">
        <v>51136</v>
      </c>
      <c r="J9808" t="s">
        <v>83</v>
      </c>
      <c r="K9808">
        <v>92064</v>
      </c>
      <c r="L9808" t="s">
        <v>53897</v>
      </c>
      <c r="M9808" t="s">
        <v>51136</v>
      </c>
      <c r="N9808" t="s">
        <v>83</v>
      </c>
      <c r="O9808">
        <v>92064</v>
      </c>
      <c r="P9808" t="s">
        <v>2163</v>
      </c>
      <c r="Q9808">
        <v>8</v>
      </c>
      <c r="R9808">
        <v>6</v>
      </c>
      <c r="S9808">
        <v>3</v>
      </c>
      <c r="X9808" s="6">
        <v>3</v>
      </c>
      <c r="Y9808" s="6" t="s">
        <v>85</v>
      </c>
      <c r="AA9808" s="2"/>
    </row>
    <row r="9809" spans="1:27">
      <c r="A9809" t="s">
        <v>75</v>
      </c>
      <c r="B9809">
        <v>374603816</v>
      </c>
      <c r="C9809" t="s">
        <v>54565</v>
      </c>
      <c r="D9809" t="s">
        <v>54495</v>
      </c>
      <c r="E9809" t="s">
        <v>54556</v>
      </c>
      <c r="F9809" t="s">
        <v>54566</v>
      </c>
      <c r="G9809" t="s">
        <v>53895</v>
      </c>
      <c r="H9809" t="s">
        <v>54567</v>
      </c>
      <c r="I9809" t="s">
        <v>51136</v>
      </c>
      <c r="J9809" t="s">
        <v>83</v>
      </c>
      <c r="K9809">
        <v>92064</v>
      </c>
      <c r="L9809" t="s">
        <v>53897</v>
      </c>
      <c r="M9809" t="s">
        <v>51136</v>
      </c>
      <c r="N9809" t="s">
        <v>83</v>
      </c>
      <c r="O9809">
        <v>92064</v>
      </c>
      <c r="P9809" t="s">
        <v>2163</v>
      </c>
      <c r="Q9809">
        <v>8</v>
      </c>
      <c r="R9809">
        <v>6</v>
      </c>
      <c r="S9809">
        <v>3</v>
      </c>
      <c r="X9809" s="6">
        <v>3</v>
      </c>
      <c r="Y9809" s="6" t="s">
        <v>85</v>
      </c>
      <c r="AA9809" s="2"/>
    </row>
    <row r="9810" spans="1:27">
      <c r="A9810" t="s">
        <v>75</v>
      </c>
      <c r="B9810">
        <v>374603817</v>
      </c>
      <c r="C9810" t="s">
        <v>54568</v>
      </c>
      <c r="D9810" t="s">
        <v>54495</v>
      </c>
      <c r="E9810" t="s">
        <v>54556</v>
      </c>
      <c r="F9810" t="s">
        <v>53902</v>
      </c>
      <c r="G9810" t="s">
        <v>53895</v>
      </c>
      <c r="H9810" t="s">
        <v>54569</v>
      </c>
      <c r="I9810" t="s">
        <v>51136</v>
      </c>
      <c r="J9810" t="s">
        <v>83</v>
      </c>
      <c r="K9810">
        <v>92064</v>
      </c>
      <c r="L9810" t="s">
        <v>53897</v>
      </c>
      <c r="M9810" t="s">
        <v>51136</v>
      </c>
      <c r="N9810" t="s">
        <v>83</v>
      </c>
      <c r="O9810">
        <v>92064</v>
      </c>
      <c r="P9810" t="s">
        <v>2163</v>
      </c>
      <c r="Q9810">
        <v>8</v>
      </c>
      <c r="R9810">
        <v>6</v>
      </c>
      <c r="S9810">
        <v>3</v>
      </c>
      <c r="X9810" s="6">
        <v>3</v>
      </c>
      <c r="Y9810" s="6" t="s">
        <v>85</v>
      </c>
      <c r="AA9810" s="2"/>
    </row>
    <row r="9811" spans="1:27">
      <c r="A9811" t="s">
        <v>86</v>
      </c>
      <c r="B9811">
        <v>374603818</v>
      </c>
      <c r="C9811" t="s">
        <v>54570</v>
      </c>
      <c r="D9811" t="s">
        <v>54314</v>
      </c>
      <c r="E9811" t="s">
        <v>54315</v>
      </c>
      <c r="F9811" t="s">
        <v>54571</v>
      </c>
      <c r="G9811" t="s">
        <v>54572</v>
      </c>
      <c r="H9811" t="s">
        <v>54573</v>
      </c>
      <c r="I9811" t="s">
        <v>25391</v>
      </c>
      <c r="J9811" t="s">
        <v>83</v>
      </c>
      <c r="K9811">
        <v>91977</v>
      </c>
      <c r="L9811" t="s">
        <v>54318</v>
      </c>
      <c r="M9811" t="s">
        <v>25391</v>
      </c>
      <c r="N9811" t="s">
        <v>83</v>
      </c>
      <c r="O9811">
        <v>91977</v>
      </c>
      <c r="P9811" t="s">
        <v>2163</v>
      </c>
      <c r="Q9811">
        <v>8</v>
      </c>
      <c r="R9811">
        <v>6</v>
      </c>
      <c r="S9811">
        <v>3</v>
      </c>
      <c r="X9811" s="6">
        <v>3</v>
      </c>
      <c r="Y9811" s="6" t="s">
        <v>85</v>
      </c>
      <c r="AA9811" s="2"/>
    </row>
    <row r="9812" spans="1:27">
      <c r="A9812" t="s">
        <v>86</v>
      </c>
      <c r="B9812">
        <v>374603824</v>
      </c>
      <c r="C9812" t="s">
        <v>54574</v>
      </c>
      <c r="D9812" t="s">
        <v>54575</v>
      </c>
      <c r="E9812" t="s">
        <v>52816</v>
      </c>
      <c r="F9812" t="s">
        <v>54576</v>
      </c>
      <c r="G9812" t="s">
        <v>54577</v>
      </c>
      <c r="H9812" t="s">
        <v>54578</v>
      </c>
      <c r="I9812" t="s">
        <v>25391</v>
      </c>
      <c r="J9812" t="s">
        <v>83</v>
      </c>
      <c r="K9812">
        <v>91977</v>
      </c>
      <c r="L9812" t="s">
        <v>54579</v>
      </c>
      <c r="M9812" t="s">
        <v>9117</v>
      </c>
      <c r="N9812" t="s">
        <v>83</v>
      </c>
      <c r="O9812">
        <v>91915</v>
      </c>
      <c r="P9812" t="s">
        <v>2163</v>
      </c>
      <c r="Q9812">
        <v>8</v>
      </c>
      <c r="R9812">
        <v>6</v>
      </c>
      <c r="S9812">
        <v>3</v>
      </c>
      <c r="X9812" s="6">
        <v>3</v>
      </c>
      <c r="Y9812" s="6" t="s">
        <v>85</v>
      </c>
      <c r="AA9812" s="2"/>
    </row>
    <row r="9813" spans="1:27">
      <c r="A9813" t="s">
        <v>75</v>
      </c>
      <c r="B9813">
        <v>374603825</v>
      </c>
      <c r="C9813" t="s">
        <v>54580</v>
      </c>
      <c r="D9813" t="s">
        <v>54581</v>
      </c>
      <c r="E9813" t="s">
        <v>54496</v>
      </c>
      <c r="F9813" t="s">
        <v>54582</v>
      </c>
      <c r="G9813" t="s">
        <v>54583</v>
      </c>
      <c r="H9813" t="s">
        <v>54584</v>
      </c>
      <c r="I9813" t="s">
        <v>9554</v>
      </c>
      <c r="J9813" t="s">
        <v>83</v>
      </c>
      <c r="K9813">
        <v>92084</v>
      </c>
      <c r="L9813" t="s">
        <v>54585</v>
      </c>
      <c r="M9813" t="s">
        <v>12232</v>
      </c>
      <c r="N9813" t="s">
        <v>83</v>
      </c>
      <c r="O9813">
        <v>92025</v>
      </c>
      <c r="P9813" t="s">
        <v>2163</v>
      </c>
      <c r="Q9813">
        <v>18</v>
      </c>
      <c r="R9813">
        <v>6</v>
      </c>
      <c r="S9813">
        <v>3</v>
      </c>
      <c r="X9813" s="6">
        <v>3</v>
      </c>
      <c r="Y9813" s="6" t="s">
        <v>85</v>
      </c>
      <c r="AA9813" s="2"/>
    </row>
    <row r="9814" spans="1:27">
      <c r="A9814" t="s">
        <v>86</v>
      </c>
      <c r="B9814">
        <v>374603828</v>
      </c>
      <c r="C9814" t="s">
        <v>54586</v>
      </c>
      <c r="D9814" t="s">
        <v>53184</v>
      </c>
      <c r="E9814" t="s">
        <v>54587</v>
      </c>
      <c r="F9814" t="s">
        <v>54588</v>
      </c>
      <c r="G9814" t="s">
        <v>54589</v>
      </c>
      <c r="H9814" t="s">
        <v>54590</v>
      </c>
      <c r="I9814" t="s">
        <v>41194</v>
      </c>
      <c r="J9814" t="s">
        <v>83</v>
      </c>
      <c r="K9814">
        <v>92020</v>
      </c>
      <c r="L9814" t="s">
        <v>53189</v>
      </c>
      <c r="M9814" t="s">
        <v>5921</v>
      </c>
      <c r="N9814" t="s">
        <v>83</v>
      </c>
      <c r="O9814">
        <v>95688</v>
      </c>
      <c r="P9814" t="s">
        <v>2163</v>
      </c>
      <c r="Q9814">
        <v>8</v>
      </c>
      <c r="R9814">
        <v>4</v>
      </c>
      <c r="S9814">
        <v>3</v>
      </c>
      <c r="X9814" s="6">
        <v>3</v>
      </c>
      <c r="Y9814" s="6" t="s">
        <v>85</v>
      </c>
      <c r="AA9814" s="2"/>
    </row>
    <row r="9815" spans="1:27">
      <c r="A9815" t="s">
        <v>86</v>
      </c>
      <c r="B9815">
        <v>374603830</v>
      </c>
      <c r="C9815" t="s">
        <v>54591</v>
      </c>
      <c r="D9815" t="s">
        <v>54592</v>
      </c>
      <c r="E9815" t="s">
        <v>54593</v>
      </c>
      <c r="F9815" t="s">
        <v>54594</v>
      </c>
      <c r="G9815" t="s">
        <v>54595</v>
      </c>
      <c r="H9815" t="s">
        <v>54596</v>
      </c>
      <c r="I9815" t="s">
        <v>999</v>
      </c>
      <c r="J9815" t="s">
        <v>83</v>
      </c>
      <c r="K9815">
        <v>92114</v>
      </c>
      <c r="L9815" t="s">
        <v>54597</v>
      </c>
      <c r="M9815" t="s">
        <v>999</v>
      </c>
      <c r="N9815" t="s">
        <v>83</v>
      </c>
      <c r="O9815">
        <v>92114</v>
      </c>
      <c r="P9815" t="s">
        <v>2163</v>
      </c>
      <c r="Q9815">
        <v>8</v>
      </c>
      <c r="R9815">
        <v>4</v>
      </c>
      <c r="S9815">
        <v>3</v>
      </c>
      <c r="X9815" s="6">
        <v>3</v>
      </c>
      <c r="Y9815" s="6" t="s">
        <v>85</v>
      </c>
      <c r="AA9815" s="2"/>
    </row>
    <row r="9816" spans="1:27">
      <c r="A9816" t="s">
        <v>86</v>
      </c>
      <c r="B9816">
        <v>374603832</v>
      </c>
      <c r="C9816" t="s">
        <v>54598</v>
      </c>
      <c r="D9816" t="s">
        <v>54599</v>
      </c>
      <c r="E9816" t="s">
        <v>54600</v>
      </c>
      <c r="F9816" t="s">
        <v>54601</v>
      </c>
      <c r="G9816" t="s">
        <v>54602</v>
      </c>
      <c r="H9816" t="s">
        <v>54603</v>
      </c>
      <c r="I9816" t="s">
        <v>9117</v>
      </c>
      <c r="J9816" t="s">
        <v>83</v>
      </c>
      <c r="K9816">
        <v>91913</v>
      </c>
      <c r="L9816" t="s">
        <v>54603</v>
      </c>
      <c r="M9816" t="s">
        <v>9117</v>
      </c>
      <c r="N9816" t="s">
        <v>83</v>
      </c>
      <c r="O9816">
        <v>91913</v>
      </c>
      <c r="P9816" t="s">
        <v>2163</v>
      </c>
      <c r="Q9816">
        <v>8</v>
      </c>
      <c r="R9816">
        <v>4</v>
      </c>
      <c r="S9816">
        <v>3</v>
      </c>
      <c r="X9816" s="6">
        <v>3</v>
      </c>
      <c r="Y9816" s="6" t="s">
        <v>85</v>
      </c>
      <c r="AA9816" s="2"/>
    </row>
    <row r="9817" spans="1:27">
      <c r="A9817" t="s">
        <v>86</v>
      </c>
      <c r="B9817">
        <v>374603834</v>
      </c>
      <c r="C9817" t="s">
        <v>54604</v>
      </c>
      <c r="D9817" t="s">
        <v>54605</v>
      </c>
      <c r="E9817" t="s">
        <v>54606</v>
      </c>
      <c r="F9817" t="s">
        <v>54607</v>
      </c>
      <c r="G9817" t="s">
        <v>54608</v>
      </c>
      <c r="H9817" t="s">
        <v>54609</v>
      </c>
      <c r="I9817" t="s">
        <v>12230</v>
      </c>
      <c r="J9817" t="s">
        <v>83</v>
      </c>
      <c r="K9817">
        <v>91945</v>
      </c>
      <c r="L9817" t="s">
        <v>54610</v>
      </c>
      <c r="M9817" t="s">
        <v>41194</v>
      </c>
      <c r="N9817" t="s">
        <v>83</v>
      </c>
      <c r="O9817">
        <v>92020</v>
      </c>
      <c r="P9817" t="s">
        <v>2163</v>
      </c>
      <c r="Q9817">
        <v>8</v>
      </c>
      <c r="R9817">
        <v>6</v>
      </c>
      <c r="S9817">
        <v>3</v>
      </c>
      <c r="X9817" s="6">
        <v>3</v>
      </c>
      <c r="Y9817" s="6" t="s">
        <v>85</v>
      </c>
      <c r="AA9817" s="2"/>
    </row>
    <row r="9818" spans="1:27">
      <c r="A9818" t="s">
        <v>86</v>
      </c>
      <c r="B9818">
        <v>374603835</v>
      </c>
      <c r="C9818" t="s">
        <v>54611</v>
      </c>
      <c r="D9818" t="s">
        <v>54612</v>
      </c>
      <c r="E9818" t="s">
        <v>54613</v>
      </c>
      <c r="F9818" t="s">
        <v>54241</v>
      </c>
      <c r="G9818" t="s">
        <v>54614</v>
      </c>
      <c r="H9818" t="s">
        <v>54615</v>
      </c>
      <c r="I9818" t="s">
        <v>12230</v>
      </c>
      <c r="J9818" t="s">
        <v>83</v>
      </c>
      <c r="K9818">
        <v>91945</v>
      </c>
      <c r="L9818" t="s">
        <v>54244</v>
      </c>
      <c r="M9818" t="s">
        <v>12230</v>
      </c>
      <c r="N9818" t="s">
        <v>83</v>
      </c>
      <c r="O9818">
        <v>91945</v>
      </c>
      <c r="P9818" t="s">
        <v>2163</v>
      </c>
      <c r="Q9818">
        <v>8</v>
      </c>
      <c r="R9818">
        <v>6</v>
      </c>
      <c r="S9818">
        <v>3</v>
      </c>
      <c r="X9818" s="6">
        <v>3</v>
      </c>
      <c r="Y9818" s="6" t="s">
        <v>85</v>
      </c>
      <c r="AA9818" s="2"/>
    </row>
    <row r="9819" spans="1:27">
      <c r="A9819" t="s">
        <v>75</v>
      </c>
      <c r="B9819">
        <v>374603836</v>
      </c>
      <c r="C9819" t="s">
        <v>54616</v>
      </c>
      <c r="D9819" t="s">
        <v>54617</v>
      </c>
      <c r="E9819" t="s">
        <v>54618</v>
      </c>
      <c r="F9819" t="s">
        <v>54619</v>
      </c>
      <c r="G9819" t="s">
        <v>54620</v>
      </c>
      <c r="H9819" t="s">
        <v>54621</v>
      </c>
      <c r="I9819" t="s">
        <v>999</v>
      </c>
      <c r="J9819" t="s">
        <v>83</v>
      </c>
      <c r="K9819">
        <v>92114</v>
      </c>
      <c r="L9819" t="s">
        <v>54621</v>
      </c>
      <c r="M9819" t="s">
        <v>999</v>
      </c>
      <c r="N9819" t="s">
        <v>83</v>
      </c>
      <c r="O9819">
        <v>92114</v>
      </c>
      <c r="P9819" t="s">
        <v>2163</v>
      </c>
      <c r="Q9819">
        <v>8</v>
      </c>
      <c r="R9819">
        <v>6</v>
      </c>
      <c r="S9819">
        <v>3</v>
      </c>
      <c r="T9819" t="s">
        <v>42</v>
      </c>
      <c r="U9819" t="s">
        <v>42</v>
      </c>
      <c r="V9819" t="s">
        <v>42</v>
      </c>
      <c r="W9819" t="s">
        <v>42</v>
      </c>
      <c r="X9819" s="6">
        <v>3</v>
      </c>
      <c r="Y9819" s="6" t="s">
        <v>85</v>
      </c>
      <c r="AA9819" s="2"/>
    </row>
    <row r="9820" spans="1:27">
      <c r="A9820" t="s">
        <v>86</v>
      </c>
      <c r="B9820">
        <v>374603839</v>
      </c>
      <c r="C9820" t="s">
        <v>54622</v>
      </c>
      <c r="D9820" t="s">
        <v>54623</v>
      </c>
      <c r="E9820" t="s">
        <v>54624</v>
      </c>
      <c r="F9820" t="s">
        <v>54625</v>
      </c>
      <c r="G9820" t="s">
        <v>54626</v>
      </c>
      <c r="H9820" t="s">
        <v>54627</v>
      </c>
      <c r="I9820" t="s">
        <v>999</v>
      </c>
      <c r="J9820" t="s">
        <v>83</v>
      </c>
      <c r="K9820">
        <v>92114</v>
      </c>
      <c r="L9820" t="s">
        <v>54627</v>
      </c>
      <c r="M9820" t="s">
        <v>999</v>
      </c>
      <c r="N9820" t="s">
        <v>83</v>
      </c>
      <c r="O9820">
        <v>92114</v>
      </c>
      <c r="P9820" t="s">
        <v>2163</v>
      </c>
      <c r="Q9820">
        <v>8</v>
      </c>
      <c r="R9820">
        <v>4</v>
      </c>
      <c r="S9820">
        <v>3</v>
      </c>
      <c r="X9820" s="6">
        <v>3</v>
      </c>
      <c r="Y9820" s="6" t="s">
        <v>85</v>
      </c>
      <c r="AA9820" s="2"/>
    </row>
    <row r="9821" spans="1:27">
      <c r="A9821" t="s">
        <v>86</v>
      </c>
      <c r="B9821">
        <v>374603840</v>
      </c>
      <c r="C9821" t="s">
        <v>54628</v>
      </c>
      <c r="D9821" t="s">
        <v>54629</v>
      </c>
      <c r="E9821" t="s">
        <v>39169</v>
      </c>
      <c r="F9821" t="s">
        <v>54630</v>
      </c>
      <c r="G9821" t="s">
        <v>54631</v>
      </c>
      <c r="H9821" t="s">
        <v>54632</v>
      </c>
      <c r="I9821" t="s">
        <v>27731</v>
      </c>
      <c r="J9821" t="s">
        <v>83</v>
      </c>
      <c r="K9821">
        <v>92028</v>
      </c>
      <c r="L9821" t="s">
        <v>54632</v>
      </c>
      <c r="M9821" t="s">
        <v>27731</v>
      </c>
      <c r="N9821" t="s">
        <v>83</v>
      </c>
      <c r="O9821">
        <v>92028</v>
      </c>
      <c r="P9821" t="s">
        <v>2163</v>
      </c>
      <c r="Q9821">
        <v>18</v>
      </c>
      <c r="R9821">
        <v>4</v>
      </c>
      <c r="S9821">
        <v>3</v>
      </c>
      <c r="T9821" t="s">
        <v>41</v>
      </c>
      <c r="V9821" t="s">
        <v>41</v>
      </c>
      <c r="X9821" s="6">
        <v>3</v>
      </c>
      <c r="Y9821" s="6" t="s">
        <v>85</v>
      </c>
      <c r="AA9821" s="2"/>
    </row>
    <row r="9822" spans="1:27">
      <c r="A9822" t="s">
        <v>75</v>
      </c>
      <c r="B9822">
        <v>374603841</v>
      </c>
      <c r="C9822" t="s">
        <v>54633</v>
      </c>
      <c r="D9822" t="s">
        <v>54634</v>
      </c>
      <c r="E9822" t="s">
        <v>54635</v>
      </c>
      <c r="F9822" t="s">
        <v>54636</v>
      </c>
      <c r="G9822" t="s">
        <v>54637</v>
      </c>
      <c r="H9822" t="s">
        <v>54638</v>
      </c>
      <c r="I9822" t="s">
        <v>2162</v>
      </c>
      <c r="J9822" t="s">
        <v>83</v>
      </c>
      <c r="K9822">
        <v>92054</v>
      </c>
      <c r="L9822" t="s">
        <v>54638</v>
      </c>
      <c r="M9822" t="s">
        <v>2162</v>
      </c>
      <c r="N9822" t="s">
        <v>83</v>
      </c>
      <c r="O9822">
        <v>92054</v>
      </c>
      <c r="P9822" t="s">
        <v>2163</v>
      </c>
      <c r="Q9822">
        <v>8</v>
      </c>
      <c r="R9822">
        <v>6</v>
      </c>
      <c r="S9822">
        <v>3</v>
      </c>
      <c r="X9822" s="6">
        <v>3</v>
      </c>
      <c r="Y9822" s="6" t="s">
        <v>85</v>
      </c>
      <c r="AA9822" s="2"/>
    </row>
    <row r="9823" spans="1:27">
      <c r="A9823" t="s">
        <v>75</v>
      </c>
      <c r="B9823">
        <v>374603842</v>
      </c>
      <c r="C9823" t="s">
        <v>54639</v>
      </c>
      <c r="D9823" t="s">
        <v>54634</v>
      </c>
      <c r="E9823" t="s">
        <v>54635</v>
      </c>
      <c r="F9823" t="s">
        <v>54636</v>
      </c>
      <c r="G9823" t="s">
        <v>54640</v>
      </c>
      <c r="H9823" t="s">
        <v>54641</v>
      </c>
      <c r="I9823" t="s">
        <v>2162</v>
      </c>
      <c r="J9823" t="s">
        <v>83</v>
      </c>
      <c r="K9823">
        <v>92054</v>
      </c>
      <c r="L9823" t="s">
        <v>54641</v>
      </c>
      <c r="M9823" t="s">
        <v>2162</v>
      </c>
      <c r="N9823" t="s">
        <v>83</v>
      </c>
      <c r="O9823">
        <v>92054</v>
      </c>
      <c r="P9823" t="s">
        <v>2163</v>
      </c>
      <c r="Q9823">
        <v>8</v>
      </c>
      <c r="R9823">
        <v>6</v>
      </c>
      <c r="S9823">
        <v>3</v>
      </c>
      <c r="X9823" s="6">
        <v>3</v>
      </c>
      <c r="Y9823" s="6" t="s">
        <v>85</v>
      </c>
      <c r="AA9823" s="2"/>
    </row>
    <row r="9824" spans="1:27">
      <c r="A9824" t="s">
        <v>86</v>
      </c>
      <c r="B9824">
        <v>374603846</v>
      </c>
      <c r="C9824" t="s">
        <v>54642</v>
      </c>
      <c r="D9824" t="s">
        <v>54643</v>
      </c>
      <c r="E9824" t="s">
        <v>54644</v>
      </c>
      <c r="F9824" t="s">
        <v>54645</v>
      </c>
      <c r="G9824" t="s">
        <v>54646</v>
      </c>
      <c r="H9824" t="s">
        <v>54647</v>
      </c>
      <c r="I9824" t="s">
        <v>2162</v>
      </c>
      <c r="J9824" t="s">
        <v>83</v>
      </c>
      <c r="K9824">
        <v>92057</v>
      </c>
      <c r="L9824" t="s">
        <v>54648</v>
      </c>
      <c r="M9824" t="s">
        <v>12232</v>
      </c>
      <c r="N9824" t="s">
        <v>83</v>
      </c>
      <c r="O9824">
        <v>92033</v>
      </c>
      <c r="P9824" t="s">
        <v>2163</v>
      </c>
      <c r="Q9824">
        <v>8</v>
      </c>
      <c r="R9824">
        <v>4</v>
      </c>
      <c r="S9824">
        <v>3</v>
      </c>
      <c r="X9824" s="6">
        <v>3</v>
      </c>
      <c r="Y9824" s="6" t="s">
        <v>85</v>
      </c>
      <c r="AA9824" s="2"/>
    </row>
    <row r="9825" spans="1:27">
      <c r="A9825" t="s">
        <v>75</v>
      </c>
      <c r="B9825">
        <v>374603852</v>
      </c>
      <c r="C9825" t="s">
        <v>54649</v>
      </c>
      <c r="D9825" t="s">
        <v>54650</v>
      </c>
      <c r="E9825" t="s">
        <v>54651</v>
      </c>
      <c r="F9825" t="s">
        <v>54652</v>
      </c>
      <c r="G9825" t="s">
        <v>54653</v>
      </c>
      <c r="H9825" t="s">
        <v>54654</v>
      </c>
      <c r="I9825" t="s">
        <v>51136</v>
      </c>
      <c r="J9825" t="s">
        <v>83</v>
      </c>
      <c r="K9825">
        <v>92064</v>
      </c>
      <c r="L9825" t="s">
        <v>54655</v>
      </c>
      <c r="M9825" t="s">
        <v>999</v>
      </c>
      <c r="N9825" t="s">
        <v>83</v>
      </c>
      <c r="O9825">
        <v>92128</v>
      </c>
      <c r="P9825" t="s">
        <v>2163</v>
      </c>
      <c r="Q9825">
        <v>8</v>
      </c>
      <c r="R9825">
        <v>6</v>
      </c>
      <c r="S9825">
        <v>3</v>
      </c>
      <c r="X9825" s="6">
        <v>3</v>
      </c>
      <c r="Y9825" s="6" t="s">
        <v>85</v>
      </c>
      <c r="AA9825" s="2"/>
    </row>
    <row r="9826" spans="1:27">
      <c r="A9826" t="s">
        <v>86</v>
      </c>
      <c r="B9826">
        <v>374603857</v>
      </c>
      <c r="C9826" t="s">
        <v>54656</v>
      </c>
      <c r="D9826" t="s">
        <v>54657</v>
      </c>
      <c r="E9826" t="s">
        <v>54658</v>
      </c>
      <c r="F9826" t="s">
        <v>54657</v>
      </c>
      <c r="G9826" t="s">
        <v>54659</v>
      </c>
      <c r="H9826" t="s">
        <v>54660</v>
      </c>
      <c r="I9826" t="s">
        <v>25391</v>
      </c>
      <c r="J9826" t="s">
        <v>83</v>
      </c>
      <c r="K9826">
        <v>91977</v>
      </c>
      <c r="L9826" t="s">
        <v>54661</v>
      </c>
      <c r="M9826" t="s">
        <v>25391</v>
      </c>
      <c r="N9826" t="s">
        <v>83</v>
      </c>
      <c r="O9826">
        <v>91977</v>
      </c>
      <c r="P9826" t="s">
        <v>2163</v>
      </c>
      <c r="Q9826">
        <v>8</v>
      </c>
      <c r="R9826">
        <v>6</v>
      </c>
      <c r="S9826">
        <v>3</v>
      </c>
      <c r="X9826" s="6">
        <v>3</v>
      </c>
      <c r="Y9826" s="6" t="s">
        <v>85</v>
      </c>
      <c r="AA9826" s="2"/>
    </row>
    <row r="9827" spans="1:27">
      <c r="A9827" t="s">
        <v>75</v>
      </c>
      <c r="B9827">
        <v>374603861</v>
      </c>
      <c r="C9827" t="s">
        <v>54662</v>
      </c>
      <c r="D9827" t="s">
        <v>54497</v>
      </c>
      <c r="E9827" t="s">
        <v>54496</v>
      </c>
      <c r="F9827" t="s">
        <v>54582</v>
      </c>
      <c r="G9827" t="s">
        <v>54663</v>
      </c>
      <c r="H9827" t="s">
        <v>54664</v>
      </c>
      <c r="I9827" t="s">
        <v>9554</v>
      </c>
      <c r="J9827" t="s">
        <v>83</v>
      </c>
      <c r="K9827">
        <v>92084</v>
      </c>
      <c r="L9827" t="s">
        <v>54585</v>
      </c>
      <c r="M9827" t="s">
        <v>12232</v>
      </c>
      <c r="N9827" t="s">
        <v>83</v>
      </c>
      <c r="O9827">
        <v>92025</v>
      </c>
      <c r="P9827" t="s">
        <v>2163</v>
      </c>
      <c r="Q9827">
        <v>18</v>
      </c>
      <c r="R9827">
        <v>6</v>
      </c>
      <c r="S9827">
        <v>3</v>
      </c>
      <c r="X9827" s="6">
        <v>3</v>
      </c>
      <c r="Y9827" s="6" t="s">
        <v>85</v>
      </c>
      <c r="AA9827" s="2"/>
    </row>
    <row r="9828" spans="1:27">
      <c r="A9828" t="s">
        <v>86</v>
      </c>
      <c r="B9828">
        <v>374603862</v>
      </c>
      <c r="C9828" t="s">
        <v>54665</v>
      </c>
      <c r="D9828" t="s">
        <v>54666</v>
      </c>
      <c r="E9828" t="s">
        <v>54667</v>
      </c>
      <c r="F9828" t="s">
        <v>54668</v>
      </c>
      <c r="G9828" t="s">
        <v>54491</v>
      </c>
      <c r="H9828" t="s">
        <v>54669</v>
      </c>
      <c r="I9828" t="s">
        <v>50976</v>
      </c>
      <c r="J9828" t="s">
        <v>83</v>
      </c>
      <c r="K9828">
        <v>91902</v>
      </c>
      <c r="L9828" t="s">
        <v>53976</v>
      </c>
      <c r="M9828" t="s">
        <v>9117</v>
      </c>
      <c r="N9828" t="s">
        <v>83</v>
      </c>
      <c r="O9828">
        <v>91910</v>
      </c>
      <c r="P9828" t="s">
        <v>2163</v>
      </c>
      <c r="Q9828">
        <v>8</v>
      </c>
      <c r="R9828">
        <v>4</v>
      </c>
      <c r="S9828">
        <v>3</v>
      </c>
      <c r="T9828" t="s">
        <v>41</v>
      </c>
      <c r="V9828" t="s">
        <v>41</v>
      </c>
      <c r="X9828" s="6">
        <v>3</v>
      </c>
      <c r="Y9828" s="6" t="s">
        <v>85</v>
      </c>
      <c r="AA9828" s="2"/>
    </row>
    <row r="9829" spans="1:27">
      <c r="A9829" t="s">
        <v>86</v>
      </c>
      <c r="B9829">
        <v>374603863</v>
      </c>
      <c r="C9829" t="s">
        <v>54670</v>
      </c>
      <c r="D9829" t="s">
        <v>54671</v>
      </c>
      <c r="E9829" t="s">
        <v>54667</v>
      </c>
      <c r="F9829" t="s">
        <v>54668</v>
      </c>
      <c r="G9829" t="s">
        <v>54491</v>
      </c>
      <c r="H9829" t="s">
        <v>54672</v>
      </c>
      <c r="I9829" t="s">
        <v>41194</v>
      </c>
      <c r="J9829" t="s">
        <v>83</v>
      </c>
      <c r="K9829">
        <v>92019</v>
      </c>
      <c r="L9829" t="s">
        <v>53977</v>
      </c>
      <c r="M9829" t="s">
        <v>9117</v>
      </c>
      <c r="N9829" t="s">
        <v>83</v>
      </c>
      <c r="O9829">
        <v>91910</v>
      </c>
      <c r="P9829" t="s">
        <v>2163</v>
      </c>
      <c r="Q9829">
        <v>8</v>
      </c>
      <c r="R9829">
        <v>4</v>
      </c>
      <c r="S9829">
        <v>3</v>
      </c>
      <c r="T9829" t="s">
        <v>41</v>
      </c>
      <c r="V9829" t="s">
        <v>41</v>
      </c>
      <c r="X9829" s="6">
        <v>3</v>
      </c>
      <c r="Y9829" s="6" t="s">
        <v>85</v>
      </c>
      <c r="AA9829" s="2"/>
    </row>
    <row r="9830" spans="1:27">
      <c r="A9830" t="s">
        <v>75</v>
      </c>
      <c r="B9830">
        <v>374603864</v>
      </c>
      <c r="C9830" t="s">
        <v>54419</v>
      </c>
      <c r="D9830" t="s">
        <v>54419</v>
      </c>
      <c r="E9830" t="s">
        <v>54420</v>
      </c>
      <c r="F9830" t="s">
        <v>54673</v>
      </c>
      <c r="G9830" t="s">
        <v>54674</v>
      </c>
      <c r="H9830" t="s">
        <v>54675</v>
      </c>
      <c r="I9830" t="s">
        <v>12232</v>
      </c>
      <c r="J9830" t="s">
        <v>83</v>
      </c>
      <c r="K9830">
        <v>92027</v>
      </c>
      <c r="L9830" t="s">
        <v>54675</v>
      </c>
      <c r="M9830" t="s">
        <v>12232</v>
      </c>
      <c r="N9830" t="s">
        <v>83</v>
      </c>
      <c r="O9830">
        <v>92027</v>
      </c>
      <c r="P9830" t="s">
        <v>2163</v>
      </c>
      <c r="Q9830">
        <v>18</v>
      </c>
      <c r="R9830">
        <v>6</v>
      </c>
      <c r="S9830">
        <v>3</v>
      </c>
      <c r="X9830" s="6">
        <v>3</v>
      </c>
      <c r="Y9830" s="6" t="s">
        <v>85</v>
      </c>
      <c r="AA9830" s="2"/>
    </row>
    <row r="9831" spans="1:27">
      <c r="A9831" t="s">
        <v>86</v>
      </c>
      <c r="B9831">
        <v>374603867</v>
      </c>
      <c r="C9831" t="s">
        <v>54676</v>
      </c>
      <c r="D9831" t="s">
        <v>54677</v>
      </c>
      <c r="E9831" t="s">
        <v>54678</v>
      </c>
      <c r="F9831" t="s">
        <v>54679</v>
      </c>
      <c r="G9831" t="s">
        <v>54680</v>
      </c>
      <c r="H9831" t="s">
        <v>54681</v>
      </c>
      <c r="I9831" t="s">
        <v>41194</v>
      </c>
      <c r="J9831" t="s">
        <v>83</v>
      </c>
      <c r="K9831">
        <v>92021</v>
      </c>
      <c r="L9831" t="s">
        <v>54610</v>
      </c>
      <c r="M9831" t="s">
        <v>41194</v>
      </c>
      <c r="N9831" t="s">
        <v>83</v>
      </c>
      <c r="O9831">
        <v>92020</v>
      </c>
      <c r="P9831" t="s">
        <v>2163</v>
      </c>
      <c r="Q9831">
        <v>8</v>
      </c>
      <c r="R9831">
        <v>6</v>
      </c>
      <c r="S9831">
        <v>3</v>
      </c>
      <c r="X9831" s="6">
        <v>3</v>
      </c>
      <c r="Y9831" s="6" t="s">
        <v>85</v>
      </c>
      <c r="AA9831" s="2"/>
    </row>
    <row r="9832" spans="1:27">
      <c r="A9832" t="s">
        <v>86</v>
      </c>
      <c r="B9832">
        <v>374603868</v>
      </c>
      <c r="C9832" t="s">
        <v>54682</v>
      </c>
      <c r="D9832" t="s">
        <v>54683</v>
      </c>
      <c r="E9832" t="s">
        <v>54684</v>
      </c>
      <c r="F9832" t="s">
        <v>54685</v>
      </c>
      <c r="G9832" t="s">
        <v>54686</v>
      </c>
      <c r="H9832" t="s">
        <v>54687</v>
      </c>
      <c r="I9832" t="s">
        <v>999</v>
      </c>
      <c r="J9832" t="s">
        <v>83</v>
      </c>
      <c r="K9832">
        <v>92129</v>
      </c>
      <c r="L9832" t="s">
        <v>54687</v>
      </c>
      <c r="M9832" t="s">
        <v>999</v>
      </c>
      <c r="N9832" t="s">
        <v>83</v>
      </c>
      <c r="O9832">
        <v>92129</v>
      </c>
      <c r="P9832" t="s">
        <v>2163</v>
      </c>
      <c r="Q9832">
        <v>8</v>
      </c>
      <c r="R9832">
        <v>6</v>
      </c>
      <c r="S9832">
        <v>3</v>
      </c>
      <c r="X9832" s="6">
        <v>3</v>
      </c>
      <c r="Y9832" s="6" t="s">
        <v>85</v>
      </c>
      <c r="AA9832" s="2"/>
    </row>
    <row r="9833" spans="1:27">
      <c r="A9833" t="s">
        <v>75</v>
      </c>
      <c r="B9833">
        <v>374603870</v>
      </c>
      <c r="C9833" t="s">
        <v>54688</v>
      </c>
      <c r="D9833" t="s">
        <v>54688</v>
      </c>
      <c r="E9833" t="s">
        <v>54689</v>
      </c>
      <c r="F9833" t="s">
        <v>54690</v>
      </c>
      <c r="G9833" t="s">
        <v>54691</v>
      </c>
      <c r="H9833" t="s">
        <v>54692</v>
      </c>
      <c r="I9833" t="s">
        <v>41194</v>
      </c>
      <c r="J9833" t="s">
        <v>83</v>
      </c>
      <c r="K9833">
        <v>92019</v>
      </c>
      <c r="L9833" t="s">
        <v>54693</v>
      </c>
      <c r="M9833" t="s">
        <v>41194</v>
      </c>
      <c r="N9833" t="s">
        <v>83</v>
      </c>
      <c r="O9833">
        <v>92019</v>
      </c>
      <c r="P9833" t="s">
        <v>2163</v>
      </c>
      <c r="Q9833">
        <v>8</v>
      </c>
      <c r="R9833">
        <v>6</v>
      </c>
      <c r="S9833">
        <v>3</v>
      </c>
      <c r="T9833" t="s">
        <v>42</v>
      </c>
      <c r="U9833" t="s">
        <v>42</v>
      </c>
      <c r="V9833" t="s">
        <v>42</v>
      </c>
      <c r="X9833" s="6">
        <v>3</v>
      </c>
      <c r="Y9833" s="6" t="s">
        <v>85</v>
      </c>
      <c r="AA9833" s="2"/>
    </row>
    <row r="9834" spans="1:27">
      <c r="A9834" t="s">
        <v>75</v>
      </c>
      <c r="B9834">
        <v>374603871</v>
      </c>
      <c r="C9834" t="s">
        <v>54694</v>
      </c>
      <c r="D9834" t="s">
        <v>54695</v>
      </c>
      <c r="E9834" t="s">
        <v>53893</v>
      </c>
      <c r="F9834" t="s">
        <v>54455</v>
      </c>
      <c r="G9834" t="s">
        <v>54696</v>
      </c>
      <c r="H9834" t="s">
        <v>54697</v>
      </c>
      <c r="I9834" t="s">
        <v>9554</v>
      </c>
      <c r="J9834" t="s">
        <v>83</v>
      </c>
      <c r="K9834">
        <v>92084</v>
      </c>
      <c r="L9834" t="s">
        <v>54697</v>
      </c>
      <c r="M9834" t="s">
        <v>9554</v>
      </c>
      <c r="N9834" t="s">
        <v>83</v>
      </c>
      <c r="O9834">
        <v>92084</v>
      </c>
      <c r="P9834" t="s">
        <v>2163</v>
      </c>
      <c r="Q9834">
        <v>18</v>
      </c>
      <c r="R9834">
        <v>15</v>
      </c>
      <c r="S9834">
        <v>3</v>
      </c>
      <c r="X9834" s="6">
        <v>3</v>
      </c>
      <c r="Y9834" s="6" t="s">
        <v>85</v>
      </c>
      <c r="AA9834" s="2"/>
    </row>
    <row r="9835" spans="1:27">
      <c r="A9835" t="s">
        <v>86</v>
      </c>
      <c r="B9835">
        <v>374603872</v>
      </c>
      <c r="C9835" t="s">
        <v>9062</v>
      </c>
      <c r="D9835" t="s">
        <v>9063</v>
      </c>
      <c r="E9835" t="s">
        <v>9064</v>
      </c>
      <c r="F9835" t="s">
        <v>9065</v>
      </c>
      <c r="G9835" t="s">
        <v>9066</v>
      </c>
      <c r="H9835" t="s">
        <v>9067</v>
      </c>
      <c r="I9835" t="s">
        <v>9019</v>
      </c>
      <c r="J9835" t="s">
        <v>83</v>
      </c>
      <c r="K9835">
        <v>92243</v>
      </c>
      <c r="L9835" t="s">
        <v>9068</v>
      </c>
      <c r="M9835" t="s">
        <v>9019</v>
      </c>
      <c r="N9835" t="s">
        <v>83</v>
      </c>
      <c r="O9835">
        <v>92243</v>
      </c>
      <c r="P9835" t="s">
        <v>2163</v>
      </c>
      <c r="Q9835">
        <v>8</v>
      </c>
      <c r="R9835">
        <v>6</v>
      </c>
      <c r="S9835">
        <v>3</v>
      </c>
      <c r="X9835" s="6">
        <v>3</v>
      </c>
      <c r="Y9835" s="6" t="s">
        <v>85</v>
      </c>
      <c r="AA9835" s="2"/>
    </row>
    <row r="9836" spans="1:27">
      <c r="A9836" t="s">
        <v>86</v>
      </c>
      <c r="B9836">
        <v>374603875</v>
      </c>
      <c r="C9836" t="s">
        <v>54698</v>
      </c>
      <c r="D9836" t="s">
        <v>54699</v>
      </c>
      <c r="E9836" t="s">
        <v>53373</v>
      </c>
      <c r="F9836" t="s">
        <v>54700</v>
      </c>
      <c r="G9836" t="s">
        <v>54473</v>
      </c>
      <c r="H9836" t="s">
        <v>54701</v>
      </c>
      <c r="I9836" t="s">
        <v>51136</v>
      </c>
      <c r="J9836" t="s">
        <v>83</v>
      </c>
      <c r="K9836">
        <v>92064</v>
      </c>
      <c r="L9836" t="s">
        <v>54702</v>
      </c>
      <c r="M9836" t="s">
        <v>999</v>
      </c>
      <c r="N9836" t="s">
        <v>83</v>
      </c>
      <c r="O9836">
        <v>92126</v>
      </c>
      <c r="P9836" t="s">
        <v>2163</v>
      </c>
      <c r="Q9836">
        <v>8</v>
      </c>
      <c r="R9836">
        <v>4</v>
      </c>
      <c r="S9836">
        <v>3</v>
      </c>
      <c r="X9836" s="6">
        <v>3</v>
      </c>
      <c r="Y9836" s="6" t="s">
        <v>85</v>
      </c>
      <c r="AA9836" s="2"/>
    </row>
    <row r="9837" spans="1:27">
      <c r="A9837" t="s">
        <v>86</v>
      </c>
      <c r="B9837">
        <v>374603879</v>
      </c>
      <c r="C9837" t="s">
        <v>54703</v>
      </c>
      <c r="D9837" t="s">
        <v>54704</v>
      </c>
      <c r="E9837" t="s">
        <v>53692</v>
      </c>
      <c r="F9837" t="s">
        <v>54705</v>
      </c>
      <c r="G9837" t="s">
        <v>54706</v>
      </c>
      <c r="H9837" t="s">
        <v>54707</v>
      </c>
      <c r="I9837" t="s">
        <v>27731</v>
      </c>
      <c r="J9837" t="s">
        <v>83</v>
      </c>
      <c r="K9837">
        <v>92028</v>
      </c>
      <c r="L9837" t="s">
        <v>54707</v>
      </c>
      <c r="M9837" t="s">
        <v>27731</v>
      </c>
      <c r="N9837" t="s">
        <v>83</v>
      </c>
      <c r="O9837">
        <v>92028</v>
      </c>
      <c r="P9837" t="s">
        <v>2163</v>
      </c>
      <c r="Q9837">
        <v>18</v>
      </c>
      <c r="R9837">
        <v>4</v>
      </c>
      <c r="S9837">
        <v>3</v>
      </c>
      <c r="T9837" t="s">
        <v>41</v>
      </c>
      <c r="V9837" t="s">
        <v>41</v>
      </c>
      <c r="X9837" s="6">
        <v>3</v>
      </c>
      <c r="Y9837" s="6" t="s">
        <v>85</v>
      </c>
      <c r="AA9837" s="2"/>
    </row>
    <row r="9838" spans="1:27">
      <c r="A9838" t="s">
        <v>86</v>
      </c>
      <c r="B9838">
        <v>374603880</v>
      </c>
      <c r="C9838" t="s">
        <v>54708</v>
      </c>
      <c r="D9838" t="s">
        <v>54704</v>
      </c>
      <c r="E9838" t="s">
        <v>53692</v>
      </c>
      <c r="F9838" t="s">
        <v>54705</v>
      </c>
      <c r="G9838" t="s">
        <v>54709</v>
      </c>
      <c r="H9838" t="s">
        <v>54710</v>
      </c>
      <c r="I9838" t="s">
        <v>27731</v>
      </c>
      <c r="J9838" t="s">
        <v>83</v>
      </c>
      <c r="K9838">
        <v>92028</v>
      </c>
      <c r="L9838" t="s">
        <v>54710</v>
      </c>
      <c r="M9838" t="s">
        <v>27731</v>
      </c>
      <c r="N9838" t="s">
        <v>83</v>
      </c>
      <c r="O9838">
        <v>92028</v>
      </c>
      <c r="P9838" t="s">
        <v>2163</v>
      </c>
      <c r="Q9838">
        <v>18</v>
      </c>
      <c r="R9838">
        <v>6</v>
      </c>
      <c r="S9838">
        <v>3</v>
      </c>
      <c r="T9838" t="s">
        <v>41</v>
      </c>
      <c r="V9838" t="s">
        <v>41</v>
      </c>
      <c r="X9838" s="6">
        <v>3</v>
      </c>
      <c r="Y9838" s="6" t="s">
        <v>85</v>
      </c>
      <c r="AA9838" s="2"/>
    </row>
    <row r="9839" spans="1:27">
      <c r="A9839" t="s">
        <v>86</v>
      </c>
      <c r="B9839">
        <v>374603881</v>
      </c>
      <c r="C9839" t="s">
        <v>54711</v>
      </c>
      <c r="D9839" t="s">
        <v>54262</v>
      </c>
      <c r="E9839" t="s">
        <v>54712</v>
      </c>
      <c r="F9839" t="s">
        <v>54713</v>
      </c>
      <c r="G9839" t="s">
        <v>54714</v>
      </c>
      <c r="H9839" t="s">
        <v>54715</v>
      </c>
      <c r="I9839" t="s">
        <v>999</v>
      </c>
      <c r="J9839" t="s">
        <v>83</v>
      </c>
      <c r="K9839">
        <v>92154</v>
      </c>
      <c r="L9839" t="s">
        <v>54715</v>
      </c>
      <c r="M9839" t="s">
        <v>999</v>
      </c>
      <c r="N9839" t="s">
        <v>83</v>
      </c>
      <c r="O9839">
        <v>92154</v>
      </c>
      <c r="P9839" t="s">
        <v>2163</v>
      </c>
      <c r="Q9839">
        <v>8</v>
      </c>
      <c r="R9839">
        <v>4</v>
      </c>
      <c r="S9839">
        <v>3</v>
      </c>
      <c r="X9839" s="6">
        <v>3</v>
      </c>
      <c r="Y9839" s="6" t="s">
        <v>85</v>
      </c>
      <c r="AA9839" s="2"/>
    </row>
    <row r="9840" spans="1:27">
      <c r="A9840" t="s">
        <v>75</v>
      </c>
      <c r="B9840">
        <v>374603884</v>
      </c>
      <c r="C9840" t="s">
        <v>54716</v>
      </c>
      <c r="D9840" t="s">
        <v>52953</v>
      </c>
      <c r="E9840" t="s">
        <v>52954</v>
      </c>
      <c r="F9840" t="s">
        <v>52955</v>
      </c>
      <c r="G9840" t="s">
        <v>52956</v>
      </c>
      <c r="H9840" t="s">
        <v>54717</v>
      </c>
      <c r="I9840" t="s">
        <v>999</v>
      </c>
      <c r="J9840" t="s">
        <v>83</v>
      </c>
      <c r="K9840">
        <v>92117</v>
      </c>
      <c r="L9840" t="s">
        <v>54718</v>
      </c>
      <c r="M9840" t="s">
        <v>999</v>
      </c>
      <c r="N9840" t="s">
        <v>83</v>
      </c>
      <c r="O9840">
        <v>92122</v>
      </c>
      <c r="P9840" t="s">
        <v>2163</v>
      </c>
      <c r="Q9840">
        <v>8</v>
      </c>
      <c r="R9840">
        <v>6</v>
      </c>
      <c r="S9840">
        <v>3</v>
      </c>
      <c r="X9840" s="6">
        <v>3</v>
      </c>
      <c r="Y9840" s="6" t="s">
        <v>85</v>
      </c>
      <c r="AA9840" s="2"/>
    </row>
    <row r="9841" spans="1:27">
      <c r="A9841" t="s">
        <v>86</v>
      </c>
      <c r="B9841">
        <v>374603885</v>
      </c>
      <c r="C9841" t="s">
        <v>54719</v>
      </c>
      <c r="D9841" t="s">
        <v>53295</v>
      </c>
      <c r="E9841" t="s">
        <v>53296</v>
      </c>
      <c r="F9841" t="s">
        <v>54720</v>
      </c>
      <c r="G9841" t="s">
        <v>54721</v>
      </c>
      <c r="H9841" t="s">
        <v>54722</v>
      </c>
      <c r="I9841" t="s">
        <v>12232</v>
      </c>
      <c r="J9841" t="s">
        <v>83</v>
      </c>
      <c r="K9841">
        <v>92025</v>
      </c>
      <c r="L9841" t="s">
        <v>53914</v>
      </c>
      <c r="M9841" t="s">
        <v>999</v>
      </c>
      <c r="N9841" t="s">
        <v>83</v>
      </c>
      <c r="O9841">
        <v>92126</v>
      </c>
      <c r="P9841" t="s">
        <v>2163</v>
      </c>
      <c r="Q9841">
        <v>18</v>
      </c>
      <c r="R9841">
        <v>4</v>
      </c>
      <c r="S9841">
        <v>3</v>
      </c>
      <c r="X9841" s="6">
        <v>3</v>
      </c>
      <c r="Y9841" s="6" t="s">
        <v>85</v>
      </c>
      <c r="AA9841" s="2"/>
    </row>
    <row r="9842" spans="1:27">
      <c r="A9842" t="s">
        <v>75</v>
      </c>
      <c r="B9842">
        <v>374603887</v>
      </c>
      <c r="C9842" t="s">
        <v>54723</v>
      </c>
      <c r="D9842" t="s">
        <v>54724</v>
      </c>
      <c r="E9842" t="s">
        <v>54725</v>
      </c>
      <c r="F9842" t="s">
        <v>54724</v>
      </c>
      <c r="G9842" t="s">
        <v>54726</v>
      </c>
      <c r="H9842" t="s">
        <v>54727</v>
      </c>
      <c r="I9842" t="s">
        <v>51225</v>
      </c>
      <c r="J9842" t="s">
        <v>83</v>
      </c>
      <c r="K9842">
        <v>92069</v>
      </c>
      <c r="L9842" t="s">
        <v>54727</v>
      </c>
      <c r="M9842" t="s">
        <v>51225</v>
      </c>
      <c r="N9842" t="s">
        <v>83</v>
      </c>
      <c r="O9842">
        <v>92069</v>
      </c>
      <c r="P9842" t="s">
        <v>2163</v>
      </c>
      <c r="Q9842">
        <v>18</v>
      </c>
      <c r="R9842">
        <v>6</v>
      </c>
      <c r="S9842">
        <v>3</v>
      </c>
      <c r="X9842" s="6">
        <v>3</v>
      </c>
      <c r="Y9842" s="6" t="s">
        <v>85</v>
      </c>
      <c r="AA9842" s="2"/>
    </row>
    <row r="9843" spans="1:27">
      <c r="A9843" t="s">
        <v>75</v>
      </c>
      <c r="B9843">
        <v>374603888</v>
      </c>
      <c r="C9843" t="s">
        <v>54728</v>
      </c>
      <c r="D9843" t="s">
        <v>54729</v>
      </c>
      <c r="E9843" t="s">
        <v>54730</v>
      </c>
      <c r="F9843" t="s">
        <v>54731</v>
      </c>
      <c r="G9843" t="s">
        <v>54732</v>
      </c>
      <c r="H9843" t="s">
        <v>54733</v>
      </c>
      <c r="I9843" t="s">
        <v>9117</v>
      </c>
      <c r="J9843" t="s">
        <v>83</v>
      </c>
      <c r="K9843">
        <v>91910</v>
      </c>
      <c r="L9843" t="s">
        <v>54733</v>
      </c>
      <c r="M9843" t="s">
        <v>9117</v>
      </c>
      <c r="N9843" t="s">
        <v>83</v>
      </c>
      <c r="O9843">
        <v>91910</v>
      </c>
      <c r="P9843" t="s">
        <v>2163</v>
      </c>
      <c r="Q9843">
        <v>8</v>
      </c>
      <c r="R9843">
        <v>6</v>
      </c>
      <c r="S9843">
        <v>3</v>
      </c>
      <c r="X9843" s="6">
        <v>3</v>
      </c>
      <c r="Y9843" s="6" t="s">
        <v>85</v>
      </c>
      <c r="AA9843" s="2"/>
    </row>
    <row r="9844" spans="1:27">
      <c r="A9844" t="s">
        <v>86</v>
      </c>
      <c r="B9844">
        <v>374603890</v>
      </c>
      <c r="C9844" t="s">
        <v>54734</v>
      </c>
      <c r="D9844" t="s">
        <v>54735</v>
      </c>
      <c r="E9844" t="s">
        <v>54736</v>
      </c>
      <c r="F9844" t="s">
        <v>54737</v>
      </c>
      <c r="G9844" t="s">
        <v>54738</v>
      </c>
      <c r="H9844" t="s">
        <v>54739</v>
      </c>
      <c r="I9844" t="s">
        <v>25391</v>
      </c>
      <c r="J9844" t="s">
        <v>83</v>
      </c>
      <c r="K9844">
        <v>91977</v>
      </c>
      <c r="L9844" t="s">
        <v>54739</v>
      </c>
      <c r="M9844" t="s">
        <v>25391</v>
      </c>
      <c r="N9844" t="s">
        <v>83</v>
      </c>
      <c r="O9844">
        <v>91977</v>
      </c>
      <c r="P9844" t="s">
        <v>2163</v>
      </c>
      <c r="Q9844">
        <v>8</v>
      </c>
      <c r="R9844">
        <v>4</v>
      </c>
      <c r="S9844">
        <v>3</v>
      </c>
      <c r="X9844" s="6">
        <v>3</v>
      </c>
      <c r="Y9844" s="6" t="s">
        <v>85</v>
      </c>
      <c r="AA9844" s="2"/>
    </row>
    <row r="9845" spans="1:27">
      <c r="A9845" t="s">
        <v>75</v>
      </c>
      <c r="B9845">
        <v>374603894</v>
      </c>
      <c r="C9845" t="s">
        <v>54740</v>
      </c>
      <c r="D9845" t="s">
        <v>53801</v>
      </c>
      <c r="E9845" t="s">
        <v>54741</v>
      </c>
      <c r="F9845" t="s">
        <v>54742</v>
      </c>
      <c r="G9845" t="s">
        <v>54743</v>
      </c>
      <c r="H9845" t="s">
        <v>54744</v>
      </c>
      <c r="I9845" t="s">
        <v>9554</v>
      </c>
      <c r="J9845" t="s">
        <v>83</v>
      </c>
      <c r="K9845">
        <v>92083</v>
      </c>
      <c r="L9845" t="s">
        <v>54744</v>
      </c>
      <c r="M9845" t="s">
        <v>9554</v>
      </c>
      <c r="N9845" t="s">
        <v>83</v>
      </c>
      <c r="O9845">
        <v>92083</v>
      </c>
      <c r="P9845" t="s">
        <v>2163</v>
      </c>
      <c r="Q9845">
        <v>18</v>
      </c>
      <c r="R9845">
        <v>6</v>
      </c>
      <c r="S9845">
        <v>3</v>
      </c>
      <c r="X9845" s="6">
        <v>3</v>
      </c>
      <c r="Y9845" s="6" t="s">
        <v>85</v>
      </c>
      <c r="AA9845" s="2"/>
    </row>
    <row r="9846" spans="1:27">
      <c r="A9846" t="s">
        <v>75</v>
      </c>
      <c r="B9846">
        <v>374603895</v>
      </c>
      <c r="C9846" t="s">
        <v>54745</v>
      </c>
      <c r="D9846" t="s">
        <v>54746</v>
      </c>
      <c r="E9846" t="s">
        <v>54747</v>
      </c>
      <c r="F9846" t="s">
        <v>54748</v>
      </c>
      <c r="G9846" t="s">
        <v>54749</v>
      </c>
      <c r="H9846" t="s">
        <v>54750</v>
      </c>
      <c r="I9846" t="s">
        <v>9117</v>
      </c>
      <c r="J9846" t="s">
        <v>83</v>
      </c>
      <c r="K9846">
        <v>91911</v>
      </c>
      <c r="L9846" t="s">
        <v>54750</v>
      </c>
      <c r="M9846" t="s">
        <v>9117</v>
      </c>
      <c r="N9846" t="s">
        <v>83</v>
      </c>
      <c r="O9846">
        <v>91911</v>
      </c>
      <c r="P9846" t="s">
        <v>2163</v>
      </c>
      <c r="Q9846">
        <v>8</v>
      </c>
      <c r="R9846">
        <v>6</v>
      </c>
      <c r="S9846">
        <v>3</v>
      </c>
      <c r="X9846" s="6">
        <v>3</v>
      </c>
      <c r="Y9846" s="6" t="s">
        <v>85</v>
      </c>
      <c r="AA9846" s="2"/>
    </row>
    <row r="9847" spans="1:27">
      <c r="A9847" t="s">
        <v>86</v>
      </c>
      <c r="B9847">
        <v>374603896</v>
      </c>
      <c r="C9847" t="s">
        <v>54751</v>
      </c>
      <c r="D9847" t="s">
        <v>54752</v>
      </c>
      <c r="E9847" t="s">
        <v>54753</v>
      </c>
      <c r="F9847" t="s">
        <v>54754</v>
      </c>
      <c r="G9847" t="s">
        <v>54755</v>
      </c>
      <c r="H9847" t="s">
        <v>54756</v>
      </c>
      <c r="I9847" t="s">
        <v>41194</v>
      </c>
      <c r="J9847" t="s">
        <v>83</v>
      </c>
      <c r="K9847">
        <v>92021</v>
      </c>
      <c r="L9847" t="s">
        <v>54757</v>
      </c>
      <c r="M9847" t="s">
        <v>24425</v>
      </c>
      <c r="N9847" t="s">
        <v>83</v>
      </c>
      <c r="O9847">
        <v>91903</v>
      </c>
      <c r="P9847" t="s">
        <v>2163</v>
      </c>
      <c r="Q9847">
        <v>8</v>
      </c>
      <c r="R9847">
        <v>6</v>
      </c>
      <c r="S9847">
        <v>3</v>
      </c>
      <c r="X9847" s="6">
        <v>3</v>
      </c>
      <c r="Y9847" s="6" t="s">
        <v>85</v>
      </c>
      <c r="AA9847" s="2"/>
    </row>
    <row r="9848" spans="1:27">
      <c r="A9848" t="s">
        <v>75</v>
      </c>
      <c r="B9848">
        <v>374603906</v>
      </c>
      <c r="C9848" t="s">
        <v>54758</v>
      </c>
      <c r="D9848" t="s">
        <v>54759</v>
      </c>
      <c r="E9848" t="s">
        <v>54760</v>
      </c>
      <c r="F9848" t="s">
        <v>54761</v>
      </c>
      <c r="G9848" t="s">
        <v>54762</v>
      </c>
      <c r="H9848" t="s">
        <v>54763</v>
      </c>
      <c r="I9848" t="s">
        <v>27707</v>
      </c>
      <c r="J9848" t="s">
        <v>83</v>
      </c>
      <c r="K9848">
        <v>91942</v>
      </c>
      <c r="L9848" t="s">
        <v>54763</v>
      </c>
      <c r="M9848" t="s">
        <v>27707</v>
      </c>
      <c r="N9848" t="s">
        <v>83</v>
      </c>
      <c r="O9848">
        <v>91942</v>
      </c>
      <c r="P9848" t="s">
        <v>2163</v>
      </c>
      <c r="Q9848">
        <v>8</v>
      </c>
      <c r="R9848">
        <v>6</v>
      </c>
      <c r="S9848">
        <v>3</v>
      </c>
      <c r="X9848" s="6">
        <v>3</v>
      </c>
      <c r="Y9848" s="6" t="s">
        <v>85</v>
      </c>
      <c r="AA9848" s="2"/>
    </row>
    <row r="9849" spans="1:27">
      <c r="A9849" t="s">
        <v>75</v>
      </c>
      <c r="B9849">
        <v>374603908</v>
      </c>
      <c r="C9849" t="s">
        <v>54764</v>
      </c>
      <c r="D9849" t="s">
        <v>54765</v>
      </c>
      <c r="E9849" t="s">
        <v>54766</v>
      </c>
      <c r="F9849" t="s">
        <v>54767</v>
      </c>
      <c r="G9849" t="s">
        <v>54768</v>
      </c>
      <c r="H9849" t="s">
        <v>54769</v>
      </c>
      <c r="I9849" t="s">
        <v>12232</v>
      </c>
      <c r="J9849" t="s">
        <v>83</v>
      </c>
      <c r="K9849">
        <v>92025</v>
      </c>
      <c r="L9849" t="s">
        <v>54769</v>
      </c>
      <c r="M9849" t="s">
        <v>12232</v>
      </c>
      <c r="N9849" t="s">
        <v>83</v>
      </c>
      <c r="O9849">
        <v>92025</v>
      </c>
      <c r="P9849" t="s">
        <v>2163</v>
      </c>
      <c r="Q9849">
        <v>18</v>
      </c>
      <c r="R9849">
        <v>6</v>
      </c>
      <c r="S9849">
        <v>3</v>
      </c>
      <c r="X9849" s="6">
        <v>3</v>
      </c>
      <c r="Y9849" s="6" t="s">
        <v>85</v>
      </c>
      <c r="AA9849" s="2"/>
    </row>
    <row r="9850" spans="1:27">
      <c r="A9850" t="s">
        <v>75</v>
      </c>
      <c r="B9850">
        <v>374603913</v>
      </c>
      <c r="C9850" t="s">
        <v>54770</v>
      </c>
      <c r="D9850" t="s">
        <v>54770</v>
      </c>
      <c r="E9850" t="s">
        <v>54771</v>
      </c>
      <c r="F9850" t="s">
        <v>54772</v>
      </c>
      <c r="G9850" t="s">
        <v>54773</v>
      </c>
      <c r="H9850" t="s">
        <v>54774</v>
      </c>
      <c r="I9850" t="s">
        <v>41194</v>
      </c>
      <c r="J9850" t="s">
        <v>83</v>
      </c>
      <c r="K9850">
        <v>92020</v>
      </c>
      <c r="L9850" t="s">
        <v>53754</v>
      </c>
      <c r="M9850" t="s">
        <v>999</v>
      </c>
      <c r="N9850" t="s">
        <v>83</v>
      </c>
      <c r="O9850">
        <v>92120</v>
      </c>
      <c r="P9850" t="s">
        <v>2163</v>
      </c>
      <c r="Q9850">
        <v>8</v>
      </c>
      <c r="R9850">
        <v>6</v>
      </c>
      <c r="S9850">
        <v>3</v>
      </c>
      <c r="T9850" t="s">
        <v>42</v>
      </c>
      <c r="U9850" t="s">
        <v>42</v>
      </c>
      <c r="V9850" t="s">
        <v>42</v>
      </c>
      <c r="W9850" t="s">
        <v>42</v>
      </c>
      <c r="X9850" s="6">
        <v>3</v>
      </c>
      <c r="Y9850" s="6" t="s">
        <v>85</v>
      </c>
      <c r="AA9850" s="2"/>
    </row>
    <row r="9851" spans="1:27">
      <c r="A9851" t="s">
        <v>86</v>
      </c>
      <c r="B9851">
        <v>374603933</v>
      </c>
      <c r="C9851" t="s">
        <v>54775</v>
      </c>
      <c r="D9851" t="s">
        <v>54776</v>
      </c>
      <c r="E9851" t="s">
        <v>54658</v>
      </c>
      <c r="F9851" t="s">
        <v>54777</v>
      </c>
      <c r="G9851" t="s">
        <v>54659</v>
      </c>
      <c r="H9851" t="s">
        <v>54778</v>
      </c>
      <c r="I9851" t="s">
        <v>25391</v>
      </c>
      <c r="J9851" t="s">
        <v>83</v>
      </c>
      <c r="K9851">
        <v>91978</v>
      </c>
      <c r="L9851" t="s">
        <v>54779</v>
      </c>
      <c r="M9851" t="s">
        <v>25391</v>
      </c>
      <c r="N9851" t="s">
        <v>83</v>
      </c>
      <c r="O9851">
        <v>91977</v>
      </c>
      <c r="P9851" t="s">
        <v>2163</v>
      </c>
      <c r="Q9851">
        <v>8</v>
      </c>
      <c r="R9851">
        <v>6</v>
      </c>
      <c r="S9851">
        <v>3</v>
      </c>
      <c r="X9851" s="6">
        <v>3</v>
      </c>
      <c r="Y9851" s="6" t="s">
        <v>85</v>
      </c>
      <c r="AA9851" s="2"/>
    </row>
    <row r="9852" spans="1:27">
      <c r="A9852" t="s">
        <v>86</v>
      </c>
      <c r="B9852">
        <v>374603957</v>
      </c>
      <c r="C9852" t="s">
        <v>54780</v>
      </c>
      <c r="D9852" t="s">
        <v>54781</v>
      </c>
      <c r="E9852" t="s">
        <v>54782</v>
      </c>
      <c r="F9852" t="s">
        <v>54783</v>
      </c>
      <c r="G9852" t="s">
        <v>54784</v>
      </c>
      <c r="H9852" t="s">
        <v>54785</v>
      </c>
      <c r="I9852" t="s">
        <v>12232</v>
      </c>
      <c r="J9852" t="s">
        <v>83</v>
      </c>
      <c r="K9852">
        <v>92027</v>
      </c>
      <c r="L9852" t="s">
        <v>54786</v>
      </c>
      <c r="M9852" t="s">
        <v>2328</v>
      </c>
      <c r="N9852" t="s">
        <v>83</v>
      </c>
      <c r="O9852">
        <v>92010</v>
      </c>
      <c r="P9852" t="s">
        <v>2163</v>
      </c>
      <c r="Q9852">
        <v>18</v>
      </c>
      <c r="R9852">
        <v>6</v>
      </c>
      <c r="S9852">
        <v>3</v>
      </c>
      <c r="T9852" t="s">
        <v>41</v>
      </c>
      <c r="V9852" t="s">
        <v>41</v>
      </c>
      <c r="X9852" s="6">
        <v>3</v>
      </c>
      <c r="Y9852" s="6" t="s">
        <v>85</v>
      </c>
      <c r="AA9852" s="2"/>
    </row>
    <row r="9853" spans="1:27">
      <c r="A9853" t="s">
        <v>86</v>
      </c>
      <c r="B9853">
        <v>374604001</v>
      </c>
      <c r="C9853" t="s">
        <v>54787</v>
      </c>
      <c r="D9853" t="s">
        <v>54788</v>
      </c>
      <c r="E9853" t="s">
        <v>54789</v>
      </c>
      <c r="F9853" t="s">
        <v>54790</v>
      </c>
      <c r="G9853" t="s">
        <v>54791</v>
      </c>
      <c r="H9853" t="s">
        <v>54792</v>
      </c>
      <c r="I9853" t="s">
        <v>25391</v>
      </c>
      <c r="J9853" t="s">
        <v>83</v>
      </c>
      <c r="K9853">
        <v>91977</v>
      </c>
      <c r="L9853" t="s">
        <v>54792</v>
      </c>
      <c r="M9853" t="s">
        <v>25391</v>
      </c>
      <c r="N9853" t="s">
        <v>83</v>
      </c>
      <c r="O9853">
        <v>91977</v>
      </c>
      <c r="P9853" t="s">
        <v>2163</v>
      </c>
      <c r="Q9853">
        <v>8</v>
      </c>
      <c r="R9853">
        <v>4</v>
      </c>
      <c r="S9853">
        <v>3</v>
      </c>
      <c r="X9853" s="6">
        <v>3</v>
      </c>
      <c r="Y9853" s="6" t="s">
        <v>85</v>
      </c>
      <c r="AA9853" s="2"/>
    </row>
    <row r="9854" spans="1:27">
      <c r="A9854" t="s">
        <v>75</v>
      </c>
      <c r="B9854">
        <v>374604015</v>
      </c>
      <c r="C9854" t="s">
        <v>54793</v>
      </c>
      <c r="D9854" t="s">
        <v>54794</v>
      </c>
      <c r="E9854" t="s">
        <v>54795</v>
      </c>
      <c r="F9854" t="s">
        <v>54796</v>
      </c>
      <c r="G9854" t="s">
        <v>54797</v>
      </c>
      <c r="H9854" t="s">
        <v>54798</v>
      </c>
      <c r="I9854" t="s">
        <v>41194</v>
      </c>
      <c r="J9854" t="s">
        <v>83</v>
      </c>
      <c r="K9854">
        <v>92021</v>
      </c>
      <c r="L9854" t="s">
        <v>54799</v>
      </c>
      <c r="M9854" t="s">
        <v>51136</v>
      </c>
      <c r="N9854" t="s">
        <v>83</v>
      </c>
      <c r="O9854">
        <v>92021</v>
      </c>
      <c r="P9854" t="s">
        <v>2163</v>
      </c>
      <c r="Q9854">
        <v>8</v>
      </c>
      <c r="R9854">
        <v>6</v>
      </c>
      <c r="S9854">
        <v>3</v>
      </c>
      <c r="T9854" t="s">
        <v>42</v>
      </c>
      <c r="U9854" t="s">
        <v>42</v>
      </c>
      <c r="V9854" t="s">
        <v>42</v>
      </c>
      <c r="W9854" t="s">
        <v>42</v>
      </c>
      <c r="X9854" s="6">
        <v>3</v>
      </c>
      <c r="Y9854" s="6" t="s">
        <v>85</v>
      </c>
      <c r="AA9854" s="2"/>
    </row>
    <row r="9855" spans="1:27">
      <c r="A9855" t="s">
        <v>86</v>
      </c>
      <c r="B9855">
        <v>374604016</v>
      </c>
      <c r="C9855" t="s">
        <v>54800</v>
      </c>
      <c r="D9855" t="s">
        <v>54801</v>
      </c>
      <c r="E9855" t="s">
        <v>54802</v>
      </c>
      <c r="F9855" t="s">
        <v>54803</v>
      </c>
      <c r="G9855" t="s">
        <v>54804</v>
      </c>
      <c r="H9855" t="s">
        <v>54805</v>
      </c>
      <c r="I9855" t="s">
        <v>999</v>
      </c>
      <c r="J9855" t="s">
        <v>83</v>
      </c>
      <c r="K9855">
        <v>92114</v>
      </c>
      <c r="L9855" t="s">
        <v>54805</v>
      </c>
      <c r="M9855" t="s">
        <v>999</v>
      </c>
      <c r="N9855" t="s">
        <v>83</v>
      </c>
      <c r="O9855">
        <v>92114</v>
      </c>
      <c r="P9855" t="s">
        <v>2163</v>
      </c>
      <c r="Q9855">
        <v>8</v>
      </c>
      <c r="R9855">
        <v>6</v>
      </c>
      <c r="S9855">
        <v>3</v>
      </c>
      <c r="T9855" t="s">
        <v>41</v>
      </c>
      <c r="V9855" t="s">
        <v>42</v>
      </c>
      <c r="W9855" t="s">
        <v>41</v>
      </c>
      <c r="X9855" s="6">
        <v>3</v>
      </c>
      <c r="Y9855" s="6" t="s">
        <v>85</v>
      </c>
      <c r="AA9855" s="2"/>
    </row>
    <row r="9856" spans="1:27">
      <c r="A9856" t="s">
        <v>86</v>
      </c>
      <c r="B9856">
        <v>374604017</v>
      </c>
      <c r="C9856" t="s">
        <v>54806</v>
      </c>
      <c r="D9856" t="s">
        <v>54807</v>
      </c>
      <c r="E9856" t="s">
        <v>54808</v>
      </c>
      <c r="F9856" t="s">
        <v>54539</v>
      </c>
      <c r="G9856" t="s">
        <v>54540</v>
      </c>
      <c r="H9856" t="s">
        <v>54809</v>
      </c>
      <c r="I9856" t="s">
        <v>27707</v>
      </c>
      <c r="J9856" t="s">
        <v>83</v>
      </c>
      <c r="K9856">
        <v>91942</v>
      </c>
      <c r="L9856" t="s">
        <v>54810</v>
      </c>
      <c r="M9856" t="s">
        <v>27707</v>
      </c>
      <c r="N9856" t="s">
        <v>83</v>
      </c>
      <c r="O9856">
        <v>91942</v>
      </c>
      <c r="P9856" t="s">
        <v>2163</v>
      </c>
      <c r="Q9856">
        <v>8</v>
      </c>
      <c r="R9856">
        <v>6</v>
      </c>
      <c r="S9856">
        <v>3</v>
      </c>
      <c r="X9856" s="6">
        <v>3</v>
      </c>
      <c r="Y9856" s="6" t="s">
        <v>85</v>
      </c>
      <c r="AA9856" s="2"/>
    </row>
    <row r="9857" spans="1:27">
      <c r="A9857" t="s">
        <v>75</v>
      </c>
      <c r="B9857">
        <v>374604019</v>
      </c>
      <c r="C9857" t="s">
        <v>54811</v>
      </c>
      <c r="D9857" t="s">
        <v>54812</v>
      </c>
      <c r="E9857" t="s">
        <v>54813</v>
      </c>
      <c r="F9857" t="s">
        <v>54814</v>
      </c>
      <c r="G9857" t="s">
        <v>54815</v>
      </c>
      <c r="H9857" t="s">
        <v>54816</v>
      </c>
      <c r="I9857" t="s">
        <v>999</v>
      </c>
      <c r="J9857" t="s">
        <v>83</v>
      </c>
      <c r="K9857">
        <v>92106</v>
      </c>
      <c r="L9857" t="s">
        <v>54816</v>
      </c>
      <c r="M9857" t="s">
        <v>999</v>
      </c>
      <c r="N9857" t="s">
        <v>83</v>
      </c>
      <c r="O9857">
        <v>92106</v>
      </c>
      <c r="P9857" t="s">
        <v>2163</v>
      </c>
      <c r="Q9857">
        <v>8</v>
      </c>
      <c r="R9857">
        <v>6</v>
      </c>
      <c r="S9857">
        <v>3</v>
      </c>
      <c r="X9857" s="6">
        <v>3</v>
      </c>
      <c r="Y9857" s="6" t="s">
        <v>85</v>
      </c>
      <c r="AA9857" s="2"/>
    </row>
    <row r="9858" spans="1:27">
      <c r="A9858" t="s">
        <v>86</v>
      </c>
      <c r="B9858">
        <v>374604020</v>
      </c>
      <c r="C9858" t="s">
        <v>54817</v>
      </c>
      <c r="D9858" t="s">
        <v>54818</v>
      </c>
      <c r="E9858" t="s">
        <v>54819</v>
      </c>
      <c r="F9858" t="s">
        <v>54820</v>
      </c>
      <c r="G9858" t="s">
        <v>54821</v>
      </c>
      <c r="H9858" t="s">
        <v>54822</v>
      </c>
      <c r="I9858" t="s">
        <v>999</v>
      </c>
      <c r="J9858" t="s">
        <v>83</v>
      </c>
      <c r="K9858">
        <v>92114</v>
      </c>
      <c r="L9858" t="s">
        <v>54822</v>
      </c>
      <c r="M9858" t="s">
        <v>999</v>
      </c>
      <c r="N9858" t="s">
        <v>83</v>
      </c>
      <c r="O9858">
        <v>92114</v>
      </c>
      <c r="P9858" t="s">
        <v>2163</v>
      </c>
      <c r="Q9858">
        <v>8</v>
      </c>
      <c r="R9858">
        <v>4</v>
      </c>
      <c r="S9858">
        <v>3</v>
      </c>
      <c r="T9858" t="s">
        <v>41</v>
      </c>
      <c r="V9858" t="s">
        <v>41</v>
      </c>
      <c r="X9858" s="6">
        <v>3</v>
      </c>
      <c r="Y9858" s="6" t="s">
        <v>85</v>
      </c>
      <c r="AA9858" s="2"/>
    </row>
    <row r="9859" spans="1:27">
      <c r="A9859" t="s">
        <v>86</v>
      </c>
      <c r="B9859">
        <v>374604023</v>
      </c>
      <c r="C9859" t="s">
        <v>54823</v>
      </c>
      <c r="D9859" t="s">
        <v>54824</v>
      </c>
      <c r="E9859" t="s">
        <v>54825</v>
      </c>
      <c r="F9859" t="s">
        <v>54826</v>
      </c>
      <c r="G9859" t="s">
        <v>54827</v>
      </c>
      <c r="H9859" t="s">
        <v>54828</v>
      </c>
      <c r="I9859" t="s">
        <v>27707</v>
      </c>
      <c r="J9859" t="s">
        <v>83</v>
      </c>
      <c r="K9859">
        <v>91942</v>
      </c>
      <c r="L9859" t="s">
        <v>54829</v>
      </c>
      <c r="M9859" t="s">
        <v>9117</v>
      </c>
      <c r="N9859" t="s">
        <v>83</v>
      </c>
      <c r="O9859">
        <v>91915</v>
      </c>
      <c r="P9859" t="s">
        <v>2163</v>
      </c>
      <c r="Q9859">
        <v>8</v>
      </c>
      <c r="R9859">
        <v>4</v>
      </c>
      <c r="S9859">
        <v>3</v>
      </c>
      <c r="X9859" s="6">
        <v>3</v>
      </c>
      <c r="Y9859" s="6" t="s">
        <v>85</v>
      </c>
      <c r="AA9859" s="2"/>
    </row>
    <row r="9860" spans="1:27">
      <c r="A9860" t="s">
        <v>75</v>
      </c>
      <c r="B9860">
        <v>374604028</v>
      </c>
      <c r="C9860" t="s">
        <v>54830</v>
      </c>
      <c r="D9860" t="s">
        <v>54830</v>
      </c>
      <c r="E9860" t="s">
        <v>54831</v>
      </c>
      <c r="F9860" t="s">
        <v>54832</v>
      </c>
      <c r="G9860" t="s">
        <v>54833</v>
      </c>
      <c r="H9860" t="s">
        <v>54834</v>
      </c>
      <c r="I9860" t="s">
        <v>2162</v>
      </c>
      <c r="J9860" t="s">
        <v>83</v>
      </c>
      <c r="K9860">
        <v>92058</v>
      </c>
      <c r="L9860" t="s">
        <v>54834</v>
      </c>
      <c r="M9860" t="s">
        <v>2162</v>
      </c>
      <c r="N9860" t="s">
        <v>83</v>
      </c>
      <c r="O9860">
        <v>92058</v>
      </c>
      <c r="P9860" t="s">
        <v>2163</v>
      </c>
      <c r="Q9860">
        <v>8</v>
      </c>
      <c r="R9860">
        <v>6</v>
      </c>
      <c r="S9860">
        <v>3</v>
      </c>
      <c r="T9860" t="s">
        <v>42</v>
      </c>
      <c r="U9860" t="s">
        <v>42</v>
      </c>
      <c r="V9860" t="s">
        <v>42</v>
      </c>
      <c r="W9860" t="s">
        <v>41</v>
      </c>
      <c r="X9860" s="6">
        <v>3</v>
      </c>
      <c r="Y9860" s="6" t="s">
        <v>85</v>
      </c>
      <c r="AA9860" s="2"/>
    </row>
    <row r="9861" spans="1:27">
      <c r="A9861" t="s">
        <v>75</v>
      </c>
      <c r="B9861">
        <v>374604029</v>
      </c>
      <c r="C9861" t="s">
        <v>54835</v>
      </c>
      <c r="D9861" t="s">
        <v>54836</v>
      </c>
      <c r="E9861" t="s">
        <v>54837</v>
      </c>
      <c r="F9861" t="s">
        <v>54838</v>
      </c>
      <c r="G9861" t="s">
        <v>54839</v>
      </c>
      <c r="H9861" t="s">
        <v>54840</v>
      </c>
      <c r="I9861" t="s">
        <v>27707</v>
      </c>
      <c r="J9861" t="s">
        <v>83</v>
      </c>
      <c r="K9861">
        <v>91941</v>
      </c>
      <c r="L9861" t="s">
        <v>54840</v>
      </c>
      <c r="M9861" t="s">
        <v>27707</v>
      </c>
      <c r="N9861" t="s">
        <v>83</v>
      </c>
      <c r="O9861">
        <v>91941</v>
      </c>
      <c r="P9861" t="s">
        <v>2163</v>
      </c>
      <c r="Q9861">
        <v>8</v>
      </c>
      <c r="R9861">
        <v>6</v>
      </c>
      <c r="S9861">
        <v>3</v>
      </c>
      <c r="X9861" s="6">
        <v>3</v>
      </c>
      <c r="Y9861" s="6" t="s">
        <v>85</v>
      </c>
      <c r="AA9861" s="2"/>
    </row>
    <row r="9862" spans="1:27">
      <c r="A9862" t="s">
        <v>86</v>
      </c>
      <c r="B9862">
        <v>374604031</v>
      </c>
      <c r="C9862" t="s">
        <v>54841</v>
      </c>
      <c r="D9862" t="s">
        <v>54842</v>
      </c>
      <c r="E9862" t="s">
        <v>54843</v>
      </c>
      <c r="F9862" t="s">
        <v>54844</v>
      </c>
      <c r="G9862" t="s">
        <v>54845</v>
      </c>
      <c r="H9862" t="s">
        <v>54846</v>
      </c>
      <c r="I9862" t="s">
        <v>27707</v>
      </c>
      <c r="J9862" t="s">
        <v>83</v>
      </c>
      <c r="K9862">
        <v>91941</v>
      </c>
      <c r="L9862" t="s">
        <v>54847</v>
      </c>
      <c r="M9862" t="s">
        <v>27707</v>
      </c>
      <c r="N9862" t="s">
        <v>83</v>
      </c>
      <c r="O9862">
        <v>91941</v>
      </c>
      <c r="P9862" t="s">
        <v>2163</v>
      </c>
      <c r="Q9862">
        <v>8</v>
      </c>
      <c r="R9862">
        <v>6</v>
      </c>
      <c r="S9862">
        <v>3</v>
      </c>
      <c r="X9862" s="6">
        <v>3</v>
      </c>
      <c r="Y9862" s="6" t="s">
        <v>85</v>
      </c>
      <c r="AA9862" s="2"/>
    </row>
    <row r="9863" spans="1:27">
      <c r="A9863" t="s">
        <v>75</v>
      </c>
      <c r="B9863">
        <v>374604034</v>
      </c>
      <c r="C9863" t="s">
        <v>54848</v>
      </c>
      <c r="D9863" t="s">
        <v>54849</v>
      </c>
      <c r="E9863" t="s">
        <v>54850</v>
      </c>
      <c r="F9863" t="s">
        <v>54851</v>
      </c>
      <c r="G9863" t="s">
        <v>54852</v>
      </c>
      <c r="H9863" t="s">
        <v>54853</v>
      </c>
      <c r="I9863" t="s">
        <v>51005</v>
      </c>
      <c r="J9863" t="s">
        <v>83</v>
      </c>
      <c r="K9863">
        <v>92071</v>
      </c>
      <c r="L9863" t="s">
        <v>54854</v>
      </c>
      <c r="M9863" t="s">
        <v>51005</v>
      </c>
      <c r="N9863" t="s">
        <v>83</v>
      </c>
      <c r="O9863">
        <v>92071</v>
      </c>
      <c r="P9863" t="s">
        <v>2163</v>
      </c>
      <c r="Q9863">
        <v>8</v>
      </c>
      <c r="R9863">
        <v>6</v>
      </c>
      <c r="S9863">
        <v>3</v>
      </c>
      <c r="T9863" t="s">
        <v>42</v>
      </c>
      <c r="U9863" t="s">
        <v>42</v>
      </c>
      <c r="V9863" t="s">
        <v>42</v>
      </c>
      <c r="W9863" t="s">
        <v>42</v>
      </c>
      <c r="X9863" s="6">
        <v>3</v>
      </c>
      <c r="Y9863" s="6" t="s">
        <v>85</v>
      </c>
      <c r="AA9863" s="2"/>
    </row>
    <row r="9864" spans="1:27">
      <c r="A9864" t="s">
        <v>86</v>
      </c>
      <c r="B9864">
        <v>374604035</v>
      </c>
      <c r="C9864" t="s">
        <v>54855</v>
      </c>
      <c r="D9864" t="s">
        <v>54856</v>
      </c>
      <c r="E9864" t="s">
        <v>52975</v>
      </c>
      <c r="F9864" t="s">
        <v>54857</v>
      </c>
      <c r="G9864" t="s">
        <v>54858</v>
      </c>
      <c r="H9864" t="s">
        <v>54859</v>
      </c>
      <c r="I9864" t="s">
        <v>9117</v>
      </c>
      <c r="J9864" t="s">
        <v>83</v>
      </c>
      <c r="K9864">
        <v>91910</v>
      </c>
      <c r="L9864" t="s">
        <v>54859</v>
      </c>
      <c r="M9864" t="s">
        <v>9117</v>
      </c>
      <c r="N9864" t="s">
        <v>83</v>
      </c>
      <c r="O9864">
        <v>91910</v>
      </c>
      <c r="P9864" t="s">
        <v>2163</v>
      </c>
      <c r="Q9864">
        <v>8</v>
      </c>
      <c r="R9864">
        <v>4</v>
      </c>
      <c r="S9864">
        <v>3</v>
      </c>
      <c r="T9864" t="s">
        <v>42</v>
      </c>
      <c r="U9864" t="s">
        <v>42</v>
      </c>
      <c r="V9864" t="s">
        <v>41</v>
      </c>
      <c r="X9864" s="6">
        <v>3</v>
      </c>
      <c r="Y9864" s="6" t="s">
        <v>85</v>
      </c>
      <c r="AA9864" s="2"/>
    </row>
    <row r="9865" spans="1:27">
      <c r="A9865" t="s">
        <v>86</v>
      </c>
      <c r="B9865">
        <v>374604036</v>
      </c>
      <c r="C9865" t="s">
        <v>54860</v>
      </c>
      <c r="D9865" t="s">
        <v>54592</v>
      </c>
      <c r="E9865" t="s">
        <v>54593</v>
      </c>
      <c r="F9865" t="s">
        <v>54861</v>
      </c>
      <c r="G9865" t="s">
        <v>54595</v>
      </c>
      <c r="H9865" t="s">
        <v>54862</v>
      </c>
      <c r="I9865" t="s">
        <v>25391</v>
      </c>
      <c r="J9865" t="s">
        <v>83</v>
      </c>
      <c r="K9865">
        <v>91977</v>
      </c>
      <c r="L9865" t="s">
        <v>54597</v>
      </c>
      <c r="M9865" t="s">
        <v>999</v>
      </c>
      <c r="N9865" t="s">
        <v>83</v>
      </c>
      <c r="O9865">
        <v>92114</v>
      </c>
      <c r="P9865" t="s">
        <v>2163</v>
      </c>
      <c r="Q9865">
        <v>8</v>
      </c>
      <c r="R9865">
        <v>4</v>
      </c>
      <c r="S9865">
        <v>3</v>
      </c>
      <c r="X9865" s="6">
        <v>3</v>
      </c>
      <c r="Y9865" s="6" t="s">
        <v>85</v>
      </c>
      <c r="AA9865" s="2"/>
    </row>
    <row r="9866" spans="1:27">
      <c r="A9866" t="s">
        <v>75</v>
      </c>
      <c r="B9866">
        <v>374603456</v>
      </c>
      <c r="C9866" t="s">
        <v>54863</v>
      </c>
      <c r="D9866" t="s">
        <v>54864</v>
      </c>
      <c r="E9866" t="s">
        <v>54865</v>
      </c>
      <c r="F9866" t="s">
        <v>54866</v>
      </c>
      <c r="G9866" t="s">
        <v>54867</v>
      </c>
      <c r="H9866" t="s">
        <v>54868</v>
      </c>
      <c r="I9866" t="s">
        <v>12232</v>
      </c>
      <c r="J9866" t="s">
        <v>83</v>
      </c>
      <c r="K9866">
        <v>92026</v>
      </c>
      <c r="L9866" t="s">
        <v>24298</v>
      </c>
      <c r="M9866" t="s">
        <v>999</v>
      </c>
      <c r="N9866" t="s">
        <v>83</v>
      </c>
      <c r="O9866">
        <v>92110</v>
      </c>
      <c r="P9866" t="s">
        <v>2163</v>
      </c>
      <c r="Q9866">
        <v>18</v>
      </c>
      <c r="R9866">
        <v>101</v>
      </c>
      <c r="S9866">
        <v>3</v>
      </c>
      <c r="T9866" t="s">
        <v>42</v>
      </c>
      <c r="U9866" t="s">
        <v>42</v>
      </c>
      <c r="V9866" t="s">
        <v>42</v>
      </c>
      <c r="W9866" t="s">
        <v>41</v>
      </c>
      <c r="X9866" s="6">
        <v>14</v>
      </c>
      <c r="Y9866" s="26" t="s">
        <v>40</v>
      </c>
      <c r="Z9866" s="27">
        <v>44985</v>
      </c>
      <c r="AA9866" s="6" t="s">
        <v>37</v>
      </c>
    </row>
    <row r="9867" spans="1:27">
      <c r="A9867" t="s">
        <v>75</v>
      </c>
      <c r="B9867">
        <v>374604040</v>
      </c>
      <c r="C9867" t="s">
        <v>54869</v>
      </c>
      <c r="D9867" t="s">
        <v>54870</v>
      </c>
      <c r="E9867" t="s">
        <v>54871</v>
      </c>
      <c r="F9867" t="s">
        <v>54872</v>
      </c>
      <c r="G9867" t="s">
        <v>54873</v>
      </c>
      <c r="H9867" t="s">
        <v>54874</v>
      </c>
      <c r="I9867" t="s">
        <v>12232</v>
      </c>
      <c r="J9867" t="s">
        <v>83</v>
      </c>
      <c r="K9867">
        <v>92027</v>
      </c>
      <c r="L9867" t="s">
        <v>54874</v>
      </c>
      <c r="M9867" t="s">
        <v>12232</v>
      </c>
      <c r="N9867" t="s">
        <v>83</v>
      </c>
      <c r="O9867">
        <v>92027</v>
      </c>
      <c r="P9867" t="s">
        <v>2163</v>
      </c>
      <c r="Q9867">
        <v>18</v>
      </c>
      <c r="R9867">
        <v>15</v>
      </c>
      <c r="S9867">
        <v>3</v>
      </c>
      <c r="X9867" s="6">
        <v>3</v>
      </c>
      <c r="Y9867" s="6" t="s">
        <v>85</v>
      </c>
      <c r="AA9867" s="2"/>
    </row>
    <row r="9868" spans="1:27">
      <c r="A9868" t="s">
        <v>75</v>
      </c>
      <c r="B9868">
        <v>374604041</v>
      </c>
      <c r="C9868" t="s">
        <v>54875</v>
      </c>
      <c r="D9868" t="s">
        <v>54870</v>
      </c>
      <c r="E9868" t="s">
        <v>54871</v>
      </c>
      <c r="F9868" t="s">
        <v>54872</v>
      </c>
      <c r="G9868" t="s">
        <v>54873</v>
      </c>
      <c r="H9868" t="s">
        <v>54876</v>
      </c>
      <c r="I9868" t="s">
        <v>12232</v>
      </c>
      <c r="J9868" t="s">
        <v>83</v>
      </c>
      <c r="K9868">
        <v>92027</v>
      </c>
      <c r="L9868" t="s">
        <v>54876</v>
      </c>
      <c r="M9868" t="s">
        <v>12232</v>
      </c>
      <c r="N9868" t="s">
        <v>83</v>
      </c>
      <c r="O9868">
        <v>92027</v>
      </c>
      <c r="P9868" t="s">
        <v>2163</v>
      </c>
      <c r="Q9868">
        <v>18</v>
      </c>
      <c r="R9868">
        <v>15</v>
      </c>
      <c r="S9868">
        <v>3</v>
      </c>
      <c r="X9868" s="6">
        <v>3</v>
      </c>
      <c r="Y9868" s="6" t="s">
        <v>85</v>
      </c>
      <c r="AA9868" s="2"/>
    </row>
    <row r="9869" spans="1:27">
      <c r="A9869" t="s">
        <v>75</v>
      </c>
      <c r="B9869">
        <v>374604042</v>
      </c>
      <c r="C9869" t="s">
        <v>54877</v>
      </c>
      <c r="D9869" t="s">
        <v>54870</v>
      </c>
      <c r="E9869" t="s">
        <v>54871</v>
      </c>
      <c r="F9869" t="s">
        <v>54872</v>
      </c>
      <c r="G9869" t="s">
        <v>54873</v>
      </c>
      <c r="H9869" t="s">
        <v>54878</v>
      </c>
      <c r="I9869" t="s">
        <v>12232</v>
      </c>
      <c r="J9869" t="s">
        <v>83</v>
      </c>
      <c r="K9869">
        <v>92027</v>
      </c>
      <c r="L9869" t="s">
        <v>54878</v>
      </c>
      <c r="M9869" t="s">
        <v>12232</v>
      </c>
      <c r="N9869" t="s">
        <v>83</v>
      </c>
      <c r="O9869">
        <v>92027</v>
      </c>
      <c r="P9869" t="s">
        <v>2163</v>
      </c>
      <c r="Q9869">
        <v>18</v>
      </c>
      <c r="R9869">
        <v>15</v>
      </c>
      <c r="S9869">
        <v>3</v>
      </c>
      <c r="X9869" s="6">
        <v>3</v>
      </c>
      <c r="Y9869" s="6" t="s">
        <v>85</v>
      </c>
      <c r="AA9869" s="2"/>
    </row>
    <row r="9870" spans="1:27">
      <c r="A9870" t="s">
        <v>75</v>
      </c>
      <c r="B9870">
        <v>374604043</v>
      </c>
      <c r="C9870" t="s">
        <v>54879</v>
      </c>
      <c r="D9870" t="s">
        <v>54870</v>
      </c>
      <c r="E9870" t="s">
        <v>54871</v>
      </c>
      <c r="F9870" t="s">
        <v>54872</v>
      </c>
      <c r="G9870" t="s">
        <v>54873</v>
      </c>
      <c r="H9870" t="s">
        <v>54880</v>
      </c>
      <c r="I9870" t="s">
        <v>12232</v>
      </c>
      <c r="J9870" t="s">
        <v>83</v>
      </c>
      <c r="K9870">
        <v>92027</v>
      </c>
      <c r="L9870" t="s">
        <v>54880</v>
      </c>
      <c r="M9870" t="s">
        <v>12232</v>
      </c>
      <c r="N9870" t="s">
        <v>83</v>
      </c>
      <c r="O9870">
        <v>92027</v>
      </c>
      <c r="P9870" t="s">
        <v>2163</v>
      </c>
      <c r="Q9870">
        <v>18</v>
      </c>
      <c r="R9870">
        <v>15</v>
      </c>
      <c r="S9870">
        <v>3</v>
      </c>
      <c r="X9870" s="6">
        <v>3</v>
      </c>
      <c r="Y9870" s="6" t="s">
        <v>85</v>
      </c>
      <c r="AA9870" s="2"/>
    </row>
    <row r="9871" spans="1:27">
      <c r="A9871" t="s">
        <v>75</v>
      </c>
      <c r="B9871">
        <v>374604044</v>
      </c>
      <c r="C9871" t="s">
        <v>54881</v>
      </c>
      <c r="D9871" t="s">
        <v>54870</v>
      </c>
      <c r="E9871" t="s">
        <v>54871</v>
      </c>
      <c r="F9871" t="s">
        <v>54872</v>
      </c>
      <c r="G9871" t="s">
        <v>54873</v>
      </c>
      <c r="H9871" t="s">
        <v>54882</v>
      </c>
      <c r="I9871" t="s">
        <v>12232</v>
      </c>
      <c r="J9871" t="s">
        <v>83</v>
      </c>
      <c r="K9871">
        <v>92027</v>
      </c>
      <c r="L9871" t="s">
        <v>54882</v>
      </c>
      <c r="M9871" t="s">
        <v>12232</v>
      </c>
      <c r="N9871" t="s">
        <v>83</v>
      </c>
      <c r="O9871">
        <v>92027</v>
      </c>
      <c r="P9871" t="s">
        <v>2163</v>
      </c>
      <c r="Q9871">
        <v>18</v>
      </c>
      <c r="R9871">
        <v>15</v>
      </c>
      <c r="S9871">
        <v>3</v>
      </c>
      <c r="X9871" s="6">
        <v>3</v>
      </c>
      <c r="Y9871" s="6" t="s">
        <v>85</v>
      </c>
      <c r="AA9871" s="2"/>
    </row>
    <row r="9872" spans="1:27">
      <c r="A9872" t="s">
        <v>75</v>
      </c>
      <c r="B9872">
        <v>374604045</v>
      </c>
      <c r="C9872" t="s">
        <v>54883</v>
      </c>
      <c r="D9872" t="s">
        <v>54870</v>
      </c>
      <c r="E9872" t="s">
        <v>54871</v>
      </c>
      <c r="F9872" t="s">
        <v>54872</v>
      </c>
      <c r="G9872" t="s">
        <v>54873</v>
      </c>
      <c r="H9872" t="s">
        <v>54884</v>
      </c>
      <c r="I9872" t="s">
        <v>12232</v>
      </c>
      <c r="J9872" t="s">
        <v>83</v>
      </c>
      <c r="K9872">
        <v>92027</v>
      </c>
      <c r="L9872" t="s">
        <v>54884</v>
      </c>
      <c r="M9872" t="s">
        <v>12232</v>
      </c>
      <c r="N9872" t="s">
        <v>83</v>
      </c>
      <c r="O9872">
        <v>92027</v>
      </c>
      <c r="P9872" t="s">
        <v>2163</v>
      </c>
      <c r="Q9872">
        <v>18</v>
      </c>
      <c r="R9872">
        <v>15</v>
      </c>
      <c r="S9872">
        <v>3</v>
      </c>
      <c r="X9872" s="6">
        <v>3</v>
      </c>
      <c r="Y9872" s="6" t="s">
        <v>85</v>
      </c>
      <c r="AA9872" s="2"/>
    </row>
    <row r="9873" spans="1:27">
      <c r="A9873" t="s">
        <v>75</v>
      </c>
      <c r="B9873">
        <v>374604046</v>
      </c>
      <c r="C9873" t="s">
        <v>54885</v>
      </c>
      <c r="D9873" t="s">
        <v>54870</v>
      </c>
      <c r="E9873" t="s">
        <v>54871</v>
      </c>
      <c r="F9873" t="s">
        <v>54872</v>
      </c>
      <c r="G9873" t="s">
        <v>54873</v>
      </c>
      <c r="H9873" t="s">
        <v>54886</v>
      </c>
      <c r="I9873" t="s">
        <v>12232</v>
      </c>
      <c r="J9873" t="s">
        <v>83</v>
      </c>
      <c r="K9873">
        <v>92027</v>
      </c>
      <c r="L9873" t="s">
        <v>54886</v>
      </c>
      <c r="M9873" t="s">
        <v>12232</v>
      </c>
      <c r="N9873" t="s">
        <v>83</v>
      </c>
      <c r="O9873">
        <v>92027</v>
      </c>
      <c r="P9873" t="s">
        <v>2163</v>
      </c>
      <c r="Q9873">
        <v>18</v>
      </c>
      <c r="R9873">
        <v>15</v>
      </c>
      <c r="S9873">
        <v>3</v>
      </c>
      <c r="X9873" s="6">
        <v>3</v>
      </c>
      <c r="Y9873" s="6" t="s">
        <v>85</v>
      </c>
      <c r="AA9873" s="2"/>
    </row>
    <row r="9874" spans="1:27">
      <c r="A9874" t="s">
        <v>75</v>
      </c>
      <c r="B9874">
        <v>425850236</v>
      </c>
      <c r="C9874" t="s">
        <v>54887</v>
      </c>
      <c r="D9874" t="s">
        <v>54888</v>
      </c>
      <c r="E9874" t="s">
        <v>54889</v>
      </c>
      <c r="F9874" t="s">
        <v>54890</v>
      </c>
      <c r="G9874" t="s">
        <v>54891</v>
      </c>
      <c r="H9874" t="s">
        <v>54892</v>
      </c>
      <c r="I9874" t="s">
        <v>1547</v>
      </c>
      <c r="J9874" t="s">
        <v>83</v>
      </c>
      <c r="K9874">
        <v>93455</v>
      </c>
      <c r="L9874" t="s">
        <v>54892</v>
      </c>
      <c r="M9874" t="s">
        <v>1547</v>
      </c>
      <c r="N9874" t="s">
        <v>83</v>
      </c>
      <c r="O9874">
        <v>93455</v>
      </c>
      <c r="P9874" t="s">
        <v>54893</v>
      </c>
      <c r="Q9874">
        <v>29</v>
      </c>
      <c r="R9874">
        <v>6</v>
      </c>
      <c r="S9874">
        <v>3</v>
      </c>
      <c r="X9874" s="6">
        <v>9</v>
      </c>
      <c r="Y9874" s="26" t="s">
        <v>43</v>
      </c>
      <c r="Z9874" s="27">
        <v>44985</v>
      </c>
      <c r="AA9874" s="6" t="s">
        <v>37</v>
      </c>
    </row>
    <row r="9875" spans="1:27">
      <c r="A9875" t="s">
        <v>75</v>
      </c>
      <c r="B9875">
        <v>374604048</v>
      </c>
      <c r="C9875" t="s">
        <v>54894</v>
      </c>
      <c r="D9875" t="s">
        <v>54894</v>
      </c>
      <c r="E9875" t="s">
        <v>54895</v>
      </c>
      <c r="F9875" t="s">
        <v>54896</v>
      </c>
      <c r="G9875" t="s">
        <v>54897</v>
      </c>
      <c r="H9875" t="s">
        <v>54898</v>
      </c>
      <c r="I9875" t="s">
        <v>50976</v>
      </c>
      <c r="J9875" t="s">
        <v>83</v>
      </c>
      <c r="K9875">
        <v>91902</v>
      </c>
      <c r="L9875" t="s">
        <v>54898</v>
      </c>
      <c r="M9875" t="s">
        <v>50976</v>
      </c>
      <c r="N9875" t="s">
        <v>83</v>
      </c>
      <c r="O9875">
        <v>91902</v>
      </c>
      <c r="P9875" t="s">
        <v>2163</v>
      </c>
      <c r="Q9875">
        <v>8</v>
      </c>
      <c r="R9875">
        <v>6</v>
      </c>
      <c r="S9875">
        <v>3</v>
      </c>
      <c r="T9875" t="s">
        <v>42</v>
      </c>
      <c r="U9875" t="s">
        <v>42</v>
      </c>
      <c r="V9875" t="s">
        <v>42</v>
      </c>
      <c r="W9875" t="s">
        <v>42</v>
      </c>
      <c r="X9875" s="6">
        <v>3</v>
      </c>
      <c r="Y9875" s="6" t="s">
        <v>85</v>
      </c>
      <c r="AA9875" s="2"/>
    </row>
    <row r="9876" spans="1:27">
      <c r="A9876" t="s">
        <v>86</v>
      </c>
      <c r="B9876">
        <v>374604050</v>
      </c>
      <c r="C9876" t="s">
        <v>54899</v>
      </c>
      <c r="D9876" t="s">
        <v>54900</v>
      </c>
      <c r="E9876" t="s">
        <v>54901</v>
      </c>
      <c r="F9876" t="s">
        <v>54902</v>
      </c>
      <c r="G9876" t="s">
        <v>54903</v>
      </c>
      <c r="H9876" t="s">
        <v>54904</v>
      </c>
      <c r="I9876" t="s">
        <v>999</v>
      </c>
      <c r="J9876" t="s">
        <v>83</v>
      </c>
      <c r="K9876">
        <v>92114</v>
      </c>
      <c r="L9876" t="s">
        <v>54904</v>
      </c>
      <c r="M9876" t="s">
        <v>999</v>
      </c>
      <c r="N9876" t="s">
        <v>83</v>
      </c>
      <c r="O9876">
        <v>92114</v>
      </c>
      <c r="P9876" t="s">
        <v>2163</v>
      </c>
      <c r="Q9876">
        <v>8</v>
      </c>
      <c r="R9876">
        <v>4</v>
      </c>
      <c r="S9876">
        <v>3</v>
      </c>
      <c r="T9876" t="s">
        <v>42</v>
      </c>
      <c r="U9876" t="s">
        <v>42</v>
      </c>
      <c r="V9876" t="s">
        <v>42</v>
      </c>
      <c r="W9876" t="s">
        <v>42</v>
      </c>
      <c r="X9876" s="6">
        <v>3</v>
      </c>
      <c r="Y9876" s="6" t="s">
        <v>85</v>
      </c>
      <c r="AA9876" s="2"/>
    </row>
    <row r="9877" spans="1:27">
      <c r="A9877" t="s">
        <v>86</v>
      </c>
      <c r="B9877">
        <v>547202829</v>
      </c>
      <c r="C9877" t="s">
        <v>54905</v>
      </c>
      <c r="D9877" t="s">
        <v>54906</v>
      </c>
      <c r="E9877" t="s">
        <v>54907</v>
      </c>
      <c r="F9877" t="s">
        <v>54908</v>
      </c>
      <c r="G9877" t="s">
        <v>54909</v>
      </c>
      <c r="H9877" t="s">
        <v>54910</v>
      </c>
      <c r="I9877" t="s">
        <v>44727</v>
      </c>
      <c r="J9877" t="s">
        <v>83</v>
      </c>
      <c r="K9877">
        <v>93277</v>
      </c>
      <c r="L9877" t="s">
        <v>54910</v>
      </c>
      <c r="M9877" t="s">
        <v>44727</v>
      </c>
      <c r="N9877" t="s">
        <v>83</v>
      </c>
      <c r="O9877">
        <v>93277</v>
      </c>
      <c r="P9877" t="s">
        <v>44729</v>
      </c>
      <c r="Q9877">
        <v>24</v>
      </c>
      <c r="R9877">
        <v>4</v>
      </c>
      <c r="S9877">
        <v>3</v>
      </c>
      <c r="X9877" s="6">
        <v>9</v>
      </c>
      <c r="Y9877" s="26" t="s">
        <v>43</v>
      </c>
      <c r="Z9877" s="27">
        <v>44985</v>
      </c>
      <c r="AA9877" s="6" t="s">
        <v>37</v>
      </c>
    </row>
    <row r="9878" spans="1:27">
      <c r="A9878" t="s">
        <v>75</v>
      </c>
      <c r="B9878">
        <v>374604052</v>
      </c>
      <c r="C9878" t="s">
        <v>54911</v>
      </c>
      <c r="D9878" t="s">
        <v>54911</v>
      </c>
      <c r="E9878" t="s">
        <v>53750</v>
      </c>
      <c r="F9878" t="s">
        <v>54912</v>
      </c>
      <c r="G9878" t="s">
        <v>54913</v>
      </c>
      <c r="H9878" t="s">
        <v>54914</v>
      </c>
      <c r="I9878" t="s">
        <v>999</v>
      </c>
      <c r="J9878" t="s">
        <v>83</v>
      </c>
      <c r="K9878">
        <v>92120</v>
      </c>
      <c r="L9878" t="s">
        <v>53754</v>
      </c>
      <c r="M9878" t="s">
        <v>999</v>
      </c>
      <c r="N9878" t="s">
        <v>83</v>
      </c>
      <c r="O9878">
        <v>92120</v>
      </c>
      <c r="P9878" t="s">
        <v>2163</v>
      </c>
      <c r="Q9878">
        <v>8</v>
      </c>
      <c r="R9878">
        <v>6</v>
      </c>
      <c r="S9878">
        <v>3</v>
      </c>
      <c r="X9878" s="6">
        <v>3</v>
      </c>
      <c r="Y9878" s="6" t="s">
        <v>85</v>
      </c>
      <c r="AA9878" s="2"/>
    </row>
    <row r="9879" spans="1:27">
      <c r="A9879" t="s">
        <v>86</v>
      </c>
      <c r="B9879">
        <v>374604054</v>
      </c>
      <c r="C9879" t="s">
        <v>45939</v>
      </c>
      <c r="D9879" t="s">
        <v>9049</v>
      </c>
      <c r="E9879" t="s">
        <v>9050</v>
      </c>
      <c r="F9879" t="s">
        <v>54915</v>
      </c>
      <c r="G9879" t="s">
        <v>54916</v>
      </c>
      <c r="H9879" t="s">
        <v>54917</v>
      </c>
      <c r="I9879" t="s">
        <v>9061</v>
      </c>
      <c r="J9879" t="s">
        <v>83</v>
      </c>
      <c r="K9879">
        <v>92251</v>
      </c>
      <c r="L9879" t="s">
        <v>54917</v>
      </c>
      <c r="M9879" t="s">
        <v>9061</v>
      </c>
      <c r="N9879" t="s">
        <v>83</v>
      </c>
      <c r="O9879">
        <v>92251</v>
      </c>
      <c r="P9879" t="s">
        <v>2163</v>
      </c>
      <c r="Q9879">
        <v>8</v>
      </c>
      <c r="R9879">
        <v>4</v>
      </c>
      <c r="S9879">
        <v>3</v>
      </c>
      <c r="X9879" s="6">
        <v>3</v>
      </c>
      <c r="Y9879" s="6" t="s">
        <v>85</v>
      </c>
      <c r="AA9879" s="2"/>
    </row>
    <row r="9880" spans="1:27">
      <c r="A9880" t="s">
        <v>75</v>
      </c>
      <c r="B9880">
        <v>374604057</v>
      </c>
      <c r="C9880" t="s">
        <v>54918</v>
      </c>
      <c r="D9880" t="s">
        <v>54919</v>
      </c>
      <c r="E9880" t="s">
        <v>54920</v>
      </c>
      <c r="F9880" t="s">
        <v>54921</v>
      </c>
      <c r="G9880" t="s">
        <v>54922</v>
      </c>
      <c r="H9880" t="s">
        <v>54923</v>
      </c>
      <c r="I9880" t="s">
        <v>27707</v>
      </c>
      <c r="J9880" t="s">
        <v>83</v>
      </c>
      <c r="K9880">
        <v>91941</v>
      </c>
      <c r="L9880" t="s">
        <v>54924</v>
      </c>
      <c r="M9880" t="s">
        <v>2897</v>
      </c>
      <c r="N9880" t="s">
        <v>709</v>
      </c>
      <c r="O9880">
        <v>98662</v>
      </c>
      <c r="P9880" t="s">
        <v>2163</v>
      </c>
      <c r="Q9880">
        <v>8</v>
      </c>
      <c r="R9880">
        <v>56</v>
      </c>
      <c r="S9880">
        <v>3</v>
      </c>
      <c r="X9880" s="6">
        <v>3</v>
      </c>
      <c r="Y9880" s="6" t="s">
        <v>85</v>
      </c>
      <c r="AA9880" s="2"/>
    </row>
    <row r="9881" spans="1:27">
      <c r="A9881" t="s">
        <v>75</v>
      </c>
      <c r="B9881">
        <v>374604058</v>
      </c>
      <c r="C9881" t="s">
        <v>54925</v>
      </c>
      <c r="D9881" t="s">
        <v>54926</v>
      </c>
      <c r="E9881" t="s">
        <v>54927</v>
      </c>
      <c r="F9881" t="s">
        <v>54928</v>
      </c>
      <c r="G9881" t="s">
        <v>54929</v>
      </c>
      <c r="H9881" t="s">
        <v>54930</v>
      </c>
      <c r="I9881" t="s">
        <v>999</v>
      </c>
      <c r="J9881" t="s">
        <v>83</v>
      </c>
      <c r="K9881">
        <v>92126</v>
      </c>
      <c r="L9881" t="s">
        <v>54931</v>
      </c>
      <c r="M9881" t="s">
        <v>999</v>
      </c>
      <c r="N9881" t="s">
        <v>83</v>
      </c>
      <c r="O9881">
        <v>92127</v>
      </c>
      <c r="P9881" t="s">
        <v>2163</v>
      </c>
      <c r="Q9881">
        <v>8</v>
      </c>
      <c r="R9881">
        <v>6</v>
      </c>
      <c r="S9881">
        <v>3</v>
      </c>
      <c r="T9881" t="s">
        <v>42</v>
      </c>
      <c r="U9881" t="s">
        <v>42</v>
      </c>
      <c r="V9881" t="s">
        <v>42</v>
      </c>
      <c r="W9881" t="s">
        <v>42</v>
      </c>
      <c r="X9881" s="6">
        <v>3</v>
      </c>
      <c r="Y9881" s="6" t="s">
        <v>85</v>
      </c>
      <c r="AA9881" s="2"/>
    </row>
    <row r="9882" spans="1:27">
      <c r="A9882" t="s">
        <v>75</v>
      </c>
      <c r="B9882">
        <v>374604060</v>
      </c>
      <c r="C9882" t="s">
        <v>54932</v>
      </c>
      <c r="D9882" t="s">
        <v>54933</v>
      </c>
      <c r="E9882" t="s">
        <v>54934</v>
      </c>
      <c r="F9882" t="s">
        <v>54935</v>
      </c>
      <c r="G9882" t="s">
        <v>54936</v>
      </c>
      <c r="H9882" t="s">
        <v>54937</v>
      </c>
      <c r="I9882" t="s">
        <v>27707</v>
      </c>
      <c r="J9882" t="s">
        <v>83</v>
      </c>
      <c r="K9882">
        <v>91942</v>
      </c>
      <c r="L9882" t="s">
        <v>54938</v>
      </c>
      <c r="M9882" t="s">
        <v>2897</v>
      </c>
      <c r="N9882" t="s">
        <v>709</v>
      </c>
      <c r="O9882">
        <v>98662</v>
      </c>
      <c r="P9882" t="s">
        <v>2163</v>
      </c>
      <c r="Q9882">
        <v>8</v>
      </c>
      <c r="R9882">
        <v>425</v>
      </c>
      <c r="S9882">
        <v>3</v>
      </c>
      <c r="X9882" s="6">
        <v>3</v>
      </c>
      <c r="Y9882" s="6" t="s">
        <v>85</v>
      </c>
      <c r="AA9882" s="2"/>
    </row>
    <row r="9883" spans="1:27">
      <c r="A9883" t="s">
        <v>75</v>
      </c>
      <c r="B9883">
        <v>374604061</v>
      </c>
      <c r="C9883" t="s">
        <v>54939</v>
      </c>
      <c r="D9883" t="s">
        <v>54940</v>
      </c>
      <c r="E9883" t="s">
        <v>54941</v>
      </c>
      <c r="F9883" t="s">
        <v>54942</v>
      </c>
      <c r="G9883" t="s">
        <v>54943</v>
      </c>
      <c r="H9883" t="s">
        <v>54944</v>
      </c>
      <c r="I9883" t="s">
        <v>999</v>
      </c>
      <c r="J9883" t="s">
        <v>83</v>
      </c>
      <c r="K9883">
        <v>92127</v>
      </c>
      <c r="L9883" t="s">
        <v>54944</v>
      </c>
      <c r="M9883" t="s">
        <v>999</v>
      </c>
      <c r="N9883" t="s">
        <v>83</v>
      </c>
      <c r="O9883">
        <v>92127</v>
      </c>
      <c r="P9883" t="s">
        <v>2163</v>
      </c>
      <c r="Q9883">
        <v>8</v>
      </c>
      <c r="R9883">
        <v>6</v>
      </c>
      <c r="S9883">
        <v>3</v>
      </c>
      <c r="X9883" s="6">
        <v>3</v>
      </c>
      <c r="Y9883" s="6" t="s">
        <v>85</v>
      </c>
      <c r="AA9883" s="2"/>
    </row>
    <row r="9884" spans="1:27">
      <c r="A9884" t="s">
        <v>75</v>
      </c>
      <c r="B9884">
        <v>374604062</v>
      </c>
      <c r="C9884" t="s">
        <v>54945</v>
      </c>
      <c r="D9884" t="s">
        <v>54946</v>
      </c>
      <c r="E9884" t="s">
        <v>54947</v>
      </c>
      <c r="F9884" t="s">
        <v>54948</v>
      </c>
      <c r="G9884" t="s">
        <v>54949</v>
      </c>
      <c r="H9884" t="s">
        <v>54950</v>
      </c>
      <c r="I9884" t="s">
        <v>999</v>
      </c>
      <c r="J9884" t="s">
        <v>83</v>
      </c>
      <c r="K9884">
        <v>92110</v>
      </c>
      <c r="L9884" t="s">
        <v>54951</v>
      </c>
      <c r="M9884" t="s">
        <v>3511</v>
      </c>
      <c r="N9884" t="s">
        <v>3512</v>
      </c>
      <c r="O9884">
        <v>40222</v>
      </c>
      <c r="P9884" t="s">
        <v>2163</v>
      </c>
      <c r="Q9884">
        <v>8</v>
      </c>
      <c r="R9884">
        <v>60</v>
      </c>
      <c r="S9884">
        <v>3</v>
      </c>
      <c r="T9884" t="s">
        <v>42</v>
      </c>
      <c r="U9884" t="s">
        <v>42</v>
      </c>
      <c r="V9884" t="s">
        <v>42</v>
      </c>
      <c r="W9884" t="s">
        <v>42</v>
      </c>
      <c r="X9884" s="6">
        <v>3</v>
      </c>
      <c r="Y9884" s="6" t="s">
        <v>85</v>
      </c>
      <c r="AA9884" s="2"/>
    </row>
    <row r="9885" spans="1:27">
      <c r="A9885" t="s">
        <v>75</v>
      </c>
      <c r="B9885">
        <v>374604063</v>
      </c>
      <c r="C9885" t="s">
        <v>54952</v>
      </c>
      <c r="D9885" t="s">
        <v>54953</v>
      </c>
      <c r="E9885" t="s">
        <v>54954</v>
      </c>
      <c r="F9885" t="s">
        <v>54955</v>
      </c>
      <c r="G9885" t="s">
        <v>54956</v>
      </c>
      <c r="H9885" t="s">
        <v>54957</v>
      </c>
      <c r="I9885" t="s">
        <v>27707</v>
      </c>
      <c r="J9885" t="s">
        <v>83</v>
      </c>
      <c r="K9885">
        <v>91942</v>
      </c>
      <c r="L9885" t="s">
        <v>54957</v>
      </c>
      <c r="M9885" t="s">
        <v>27707</v>
      </c>
      <c r="N9885" t="s">
        <v>83</v>
      </c>
      <c r="O9885">
        <v>91942</v>
      </c>
      <c r="P9885" t="s">
        <v>2163</v>
      </c>
      <c r="Q9885">
        <v>8</v>
      </c>
      <c r="R9885">
        <v>30</v>
      </c>
      <c r="S9885">
        <v>3</v>
      </c>
      <c r="X9885" s="6">
        <v>3</v>
      </c>
      <c r="Y9885" s="6" t="s">
        <v>85</v>
      </c>
      <c r="AA9885" s="2"/>
    </row>
    <row r="9886" spans="1:27">
      <c r="A9886" t="s">
        <v>86</v>
      </c>
      <c r="B9886">
        <v>374604064</v>
      </c>
      <c r="C9886" t="s">
        <v>54958</v>
      </c>
      <c r="D9886" t="s">
        <v>54959</v>
      </c>
      <c r="E9886" t="s">
        <v>53733</v>
      </c>
      <c r="F9886" t="s">
        <v>54960</v>
      </c>
      <c r="G9886" t="s">
        <v>53735</v>
      </c>
      <c r="H9886" t="s">
        <v>54961</v>
      </c>
      <c r="I9886" t="s">
        <v>999</v>
      </c>
      <c r="J9886" t="s">
        <v>83</v>
      </c>
      <c r="K9886">
        <v>92154</v>
      </c>
      <c r="L9886" t="s">
        <v>53736</v>
      </c>
      <c r="M9886" t="s">
        <v>999</v>
      </c>
      <c r="N9886" t="s">
        <v>83</v>
      </c>
      <c r="O9886">
        <v>92154</v>
      </c>
      <c r="P9886" t="s">
        <v>2163</v>
      </c>
      <c r="Q9886">
        <v>8</v>
      </c>
      <c r="R9886">
        <v>4</v>
      </c>
      <c r="S9886">
        <v>3</v>
      </c>
      <c r="X9886" s="6">
        <v>3</v>
      </c>
      <c r="Y9886" s="6" t="s">
        <v>85</v>
      </c>
      <c r="AA9886" s="2"/>
    </row>
    <row r="9887" spans="1:27">
      <c r="A9887" t="s">
        <v>75</v>
      </c>
      <c r="B9887">
        <v>374604065</v>
      </c>
      <c r="C9887" t="s">
        <v>54962</v>
      </c>
      <c r="D9887" t="s">
        <v>54963</v>
      </c>
      <c r="E9887" t="s">
        <v>54964</v>
      </c>
      <c r="F9887" t="s">
        <v>54965</v>
      </c>
      <c r="G9887" t="s">
        <v>54966</v>
      </c>
      <c r="H9887" t="s">
        <v>54967</v>
      </c>
      <c r="I9887" t="s">
        <v>2328</v>
      </c>
      <c r="J9887" t="s">
        <v>83</v>
      </c>
      <c r="K9887">
        <v>92008</v>
      </c>
      <c r="L9887" t="s">
        <v>54968</v>
      </c>
      <c r="M9887" t="s">
        <v>2897</v>
      </c>
      <c r="N9887" t="s">
        <v>709</v>
      </c>
      <c r="O9887">
        <v>98662</v>
      </c>
      <c r="P9887" t="s">
        <v>2163</v>
      </c>
      <c r="Q9887">
        <v>8</v>
      </c>
      <c r="R9887">
        <v>214</v>
      </c>
      <c r="S9887">
        <v>3</v>
      </c>
      <c r="T9887" t="s">
        <v>42</v>
      </c>
      <c r="U9887" t="s">
        <v>42</v>
      </c>
      <c r="V9887" t="s">
        <v>42</v>
      </c>
      <c r="W9887" t="s">
        <v>42</v>
      </c>
      <c r="X9887" s="6">
        <v>3</v>
      </c>
      <c r="Y9887" s="6" t="s">
        <v>85</v>
      </c>
      <c r="AA9887" s="2"/>
    </row>
    <row r="9888" spans="1:27">
      <c r="A9888" t="s">
        <v>75</v>
      </c>
      <c r="B9888">
        <v>374604071</v>
      </c>
      <c r="C9888" t="s">
        <v>54969</v>
      </c>
      <c r="D9888" t="s">
        <v>54970</v>
      </c>
      <c r="E9888" t="s">
        <v>54971</v>
      </c>
      <c r="F9888" t="s">
        <v>54972</v>
      </c>
      <c r="G9888" t="s">
        <v>54973</v>
      </c>
      <c r="H9888" t="s">
        <v>54974</v>
      </c>
      <c r="I9888" t="s">
        <v>9554</v>
      </c>
      <c r="J9888" t="s">
        <v>83</v>
      </c>
      <c r="K9888">
        <v>92084</v>
      </c>
      <c r="L9888" t="s">
        <v>54974</v>
      </c>
      <c r="M9888" t="s">
        <v>9554</v>
      </c>
      <c r="N9888" t="s">
        <v>83</v>
      </c>
      <c r="O9888">
        <v>92084</v>
      </c>
      <c r="P9888" t="s">
        <v>2163</v>
      </c>
      <c r="Q9888">
        <v>18</v>
      </c>
      <c r="R9888">
        <v>6</v>
      </c>
      <c r="S9888">
        <v>3</v>
      </c>
      <c r="X9888" s="6">
        <v>3</v>
      </c>
      <c r="Y9888" s="6" t="s">
        <v>85</v>
      </c>
      <c r="AA9888" s="2"/>
    </row>
    <row r="9889" spans="1:27">
      <c r="A9889" t="s">
        <v>75</v>
      </c>
      <c r="B9889">
        <v>374604072</v>
      </c>
      <c r="C9889" t="s">
        <v>54975</v>
      </c>
      <c r="D9889" t="s">
        <v>54970</v>
      </c>
      <c r="E9889" t="s">
        <v>54976</v>
      </c>
      <c r="F9889" t="s">
        <v>54972</v>
      </c>
      <c r="G9889" t="s">
        <v>54973</v>
      </c>
      <c r="H9889" t="s">
        <v>54977</v>
      </c>
      <c r="I9889" t="s">
        <v>9554</v>
      </c>
      <c r="J9889" t="s">
        <v>83</v>
      </c>
      <c r="K9889">
        <v>92084</v>
      </c>
      <c r="L9889" t="s">
        <v>54974</v>
      </c>
      <c r="M9889" t="s">
        <v>9554</v>
      </c>
      <c r="N9889" t="s">
        <v>83</v>
      </c>
      <c r="O9889">
        <v>92084</v>
      </c>
      <c r="P9889" t="s">
        <v>2163</v>
      </c>
      <c r="Q9889">
        <v>18</v>
      </c>
      <c r="R9889">
        <v>6</v>
      </c>
      <c r="S9889">
        <v>3</v>
      </c>
      <c r="X9889" s="6">
        <v>3</v>
      </c>
      <c r="Y9889" s="6" t="s">
        <v>85</v>
      </c>
      <c r="AA9889" s="2"/>
    </row>
    <row r="9890" spans="1:27">
      <c r="A9890" t="s">
        <v>75</v>
      </c>
      <c r="B9890">
        <v>374604073</v>
      </c>
      <c r="C9890" t="s">
        <v>54978</v>
      </c>
      <c r="D9890" t="s">
        <v>54970</v>
      </c>
      <c r="E9890" t="s">
        <v>54976</v>
      </c>
      <c r="F9890" t="s">
        <v>54979</v>
      </c>
      <c r="G9890" t="s">
        <v>54973</v>
      </c>
      <c r="H9890" t="s">
        <v>54980</v>
      </c>
      <c r="I9890" t="s">
        <v>9554</v>
      </c>
      <c r="J9890" t="s">
        <v>83</v>
      </c>
      <c r="K9890">
        <v>92084</v>
      </c>
      <c r="L9890" t="s">
        <v>54974</v>
      </c>
      <c r="M9890" t="s">
        <v>9554</v>
      </c>
      <c r="N9890" t="s">
        <v>83</v>
      </c>
      <c r="O9890">
        <v>92084</v>
      </c>
      <c r="P9890" t="s">
        <v>2163</v>
      </c>
      <c r="Q9890">
        <v>18</v>
      </c>
      <c r="R9890">
        <v>6</v>
      </c>
      <c r="S9890">
        <v>3</v>
      </c>
      <c r="X9890" s="6">
        <v>3</v>
      </c>
      <c r="Y9890" s="6" t="s">
        <v>85</v>
      </c>
      <c r="AA9890" s="2"/>
    </row>
    <row r="9891" spans="1:27">
      <c r="A9891" t="s">
        <v>75</v>
      </c>
      <c r="B9891">
        <v>374604074</v>
      </c>
      <c r="C9891" t="s">
        <v>54981</v>
      </c>
      <c r="D9891" t="s">
        <v>54981</v>
      </c>
      <c r="E9891" t="s">
        <v>54982</v>
      </c>
      <c r="F9891" t="s">
        <v>54983</v>
      </c>
      <c r="G9891" t="s">
        <v>54984</v>
      </c>
      <c r="H9891" t="s">
        <v>54985</v>
      </c>
      <c r="I9891" t="s">
        <v>41194</v>
      </c>
      <c r="J9891" t="s">
        <v>83</v>
      </c>
      <c r="K9891">
        <v>92019</v>
      </c>
      <c r="L9891" t="s">
        <v>54985</v>
      </c>
      <c r="M9891" t="s">
        <v>41194</v>
      </c>
      <c r="N9891" t="s">
        <v>83</v>
      </c>
      <c r="O9891">
        <v>92019</v>
      </c>
      <c r="P9891" t="s">
        <v>2163</v>
      </c>
      <c r="Q9891">
        <v>8</v>
      </c>
      <c r="R9891">
        <v>6</v>
      </c>
      <c r="S9891">
        <v>3</v>
      </c>
      <c r="T9891" t="s">
        <v>42</v>
      </c>
      <c r="U9891" t="s">
        <v>42</v>
      </c>
      <c r="V9891" t="s">
        <v>42</v>
      </c>
      <c r="W9891" t="s">
        <v>42</v>
      </c>
      <c r="X9891" s="6">
        <v>3</v>
      </c>
      <c r="Y9891" s="6" t="s">
        <v>85</v>
      </c>
      <c r="AA9891" s="2"/>
    </row>
    <row r="9892" spans="1:27">
      <c r="A9892" t="s">
        <v>86</v>
      </c>
      <c r="B9892">
        <v>374604076</v>
      </c>
      <c r="C9892" t="s">
        <v>54986</v>
      </c>
      <c r="D9892" t="s">
        <v>54987</v>
      </c>
      <c r="E9892" t="s">
        <v>54988</v>
      </c>
      <c r="F9892" t="s">
        <v>54989</v>
      </c>
      <c r="G9892" t="s">
        <v>54990</v>
      </c>
      <c r="H9892" t="s">
        <v>54991</v>
      </c>
      <c r="I9892" t="s">
        <v>999</v>
      </c>
      <c r="J9892" t="s">
        <v>83</v>
      </c>
      <c r="K9892">
        <v>92123</v>
      </c>
      <c r="L9892" t="s">
        <v>54992</v>
      </c>
      <c r="M9892" t="s">
        <v>999</v>
      </c>
      <c r="N9892" t="s">
        <v>83</v>
      </c>
      <c r="O9892">
        <v>92123</v>
      </c>
      <c r="P9892" t="s">
        <v>2163</v>
      </c>
      <c r="Q9892">
        <v>8</v>
      </c>
      <c r="R9892">
        <v>4</v>
      </c>
      <c r="S9892">
        <v>3</v>
      </c>
      <c r="X9892" s="6">
        <v>3</v>
      </c>
      <c r="Y9892" s="6" t="s">
        <v>85</v>
      </c>
      <c r="AA9892" s="2"/>
    </row>
    <row r="9893" spans="1:27">
      <c r="A9893" t="s">
        <v>86</v>
      </c>
      <c r="B9893">
        <v>374604077</v>
      </c>
      <c r="C9893" t="s">
        <v>54993</v>
      </c>
      <c r="D9893" t="s">
        <v>54994</v>
      </c>
      <c r="E9893" t="s">
        <v>54995</v>
      </c>
      <c r="F9893" t="s">
        <v>54994</v>
      </c>
      <c r="G9893" t="s">
        <v>54996</v>
      </c>
      <c r="H9893" t="s">
        <v>54997</v>
      </c>
      <c r="I9893" t="s">
        <v>9554</v>
      </c>
      <c r="J9893" t="s">
        <v>83</v>
      </c>
      <c r="K9893">
        <v>92083</v>
      </c>
      <c r="L9893" t="s">
        <v>54997</v>
      </c>
      <c r="M9893" t="s">
        <v>9554</v>
      </c>
      <c r="N9893" t="s">
        <v>83</v>
      </c>
      <c r="O9893">
        <v>92083</v>
      </c>
      <c r="P9893" t="s">
        <v>2163</v>
      </c>
      <c r="Q9893">
        <v>18</v>
      </c>
      <c r="R9893">
        <v>6</v>
      </c>
      <c r="S9893">
        <v>3</v>
      </c>
      <c r="X9893" s="6">
        <v>3</v>
      </c>
      <c r="Y9893" s="6" t="s">
        <v>85</v>
      </c>
      <c r="AA9893" s="2"/>
    </row>
    <row r="9894" spans="1:27">
      <c r="A9894" t="s">
        <v>75</v>
      </c>
      <c r="B9894">
        <v>374604078</v>
      </c>
      <c r="C9894" t="s">
        <v>54998</v>
      </c>
      <c r="D9894" t="s">
        <v>54998</v>
      </c>
      <c r="E9894" t="s">
        <v>53967</v>
      </c>
      <c r="F9894" t="s">
        <v>54340</v>
      </c>
      <c r="G9894" t="s">
        <v>54999</v>
      </c>
      <c r="H9894" t="s">
        <v>55000</v>
      </c>
      <c r="I9894" t="s">
        <v>27707</v>
      </c>
      <c r="J9894" t="s">
        <v>83</v>
      </c>
      <c r="K9894">
        <v>91942</v>
      </c>
      <c r="L9894" t="s">
        <v>55000</v>
      </c>
      <c r="M9894" t="s">
        <v>27707</v>
      </c>
      <c r="N9894" t="s">
        <v>83</v>
      </c>
      <c r="O9894">
        <v>91942</v>
      </c>
      <c r="P9894" t="s">
        <v>2163</v>
      </c>
      <c r="Q9894">
        <v>8</v>
      </c>
      <c r="R9894">
        <v>6</v>
      </c>
      <c r="S9894">
        <v>3</v>
      </c>
      <c r="X9894" s="6">
        <v>3</v>
      </c>
      <c r="Y9894" s="6" t="s">
        <v>85</v>
      </c>
      <c r="AA9894" s="2"/>
    </row>
    <row r="9895" spans="1:27">
      <c r="A9895" t="s">
        <v>75</v>
      </c>
      <c r="B9895">
        <v>374604079</v>
      </c>
      <c r="C9895" t="s">
        <v>55001</v>
      </c>
      <c r="D9895" t="s">
        <v>55002</v>
      </c>
      <c r="E9895" t="s">
        <v>55003</v>
      </c>
      <c r="F9895" t="s">
        <v>55004</v>
      </c>
      <c r="G9895" t="s">
        <v>55005</v>
      </c>
      <c r="H9895" t="s">
        <v>55006</v>
      </c>
      <c r="I9895" t="s">
        <v>27707</v>
      </c>
      <c r="J9895" t="s">
        <v>83</v>
      </c>
      <c r="K9895">
        <v>91942</v>
      </c>
      <c r="L9895" t="s">
        <v>3106</v>
      </c>
      <c r="M9895" t="s">
        <v>2963</v>
      </c>
      <c r="N9895" t="s">
        <v>83</v>
      </c>
      <c r="O9895">
        <v>92037</v>
      </c>
      <c r="P9895" t="s">
        <v>2163</v>
      </c>
      <c r="Q9895">
        <v>8</v>
      </c>
      <c r="R9895">
        <v>164</v>
      </c>
      <c r="S9895">
        <v>3</v>
      </c>
      <c r="X9895" s="6">
        <v>3</v>
      </c>
      <c r="Y9895" s="6" t="s">
        <v>85</v>
      </c>
      <c r="AA9895" s="2"/>
    </row>
    <row r="9896" spans="1:27">
      <c r="A9896" t="s">
        <v>75</v>
      </c>
      <c r="B9896">
        <v>374604080</v>
      </c>
      <c r="C9896" t="s">
        <v>55007</v>
      </c>
      <c r="D9896" t="s">
        <v>55007</v>
      </c>
      <c r="E9896" t="s">
        <v>54217</v>
      </c>
      <c r="F9896" t="s">
        <v>54258</v>
      </c>
      <c r="G9896" t="s">
        <v>55008</v>
      </c>
      <c r="H9896" t="s">
        <v>55009</v>
      </c>
      <c r="I9896" t="s">
        <v>12232</v>
      </c>
      <c r="J9896" t="s">
        <v>83</v>
      </c>
      <c r="K9896">
        <v>92026</v>
      </c>
      <c r="L9896" t="s">
        <v>55009</v>
      </c>
      <c r="M9896" t="s">
        <v>12232</v>
      </c>
      <c r="N9896" t="s">
        <v>83</v>
      </c>
      <c r="O9896">
        <v>92026</v>
      </c>
      <c r="P9896" t="s">
        <v>2163</v>
      </c>
      <c r="Q9896">
        <v>18</v>
      </c>
      <c r="R9896">
        <v>6</v>
      </c>
      <c r="S9896">
        <v>3</v>
      </c>
      <c r="X9896" s="6">
        <v>3</v>
      </c>
      <c r="Y9896" s="6" t="s">
        <v>85</v>
      </c>
      <c r="AA9896" s="2"/>
    </row>
    <row r="9897" spans="1:27">
      <c r="A9897" t="s">
        <v>75</v>
      </c>
      <c r="B9897">
        <v>374604081</v>
      </c>
      <c r="C9897" t="s">
        <v>55010</v>
      </c>
      <c r="D9897" t="s">
        <v>55011</v>
      </c>
      <c r="E9897" t="s">
        <v>55012</v>
      </c>
      <c r="F9897" t="s">
        <v>55013</v>
      </c>
      <c r="G9897" t="s">
        <v>55014</v>
      </c>
      <c r="H9897" t="s">
        <v>55015</v>
      </c>
      <c r="I9897" t="s">
        <v>2328</v>
      </c>
      <c r="J9897" t="s">
        <v>83</v>
      </c>
      <c r="K9897">
        <v>92009</v>
      </c>
      <c r="L9897" t="s">
        <v>55015</v>
      </c>
      <c r="M9897" t="s">
        <v>2328</v>
      </c>
      <c r="N9897" t="s">
        <v>83</v>
      </c>
      <c r="O9897">
        <v>92009</v>
      </c>
      <c r="P9897" t="s">
        <v>2163</v>
      </c>
      <c r="Q9897">
        <v>8</v>
      </c>
      <c r="R9897">
        <v>6</v>
      </c>
      <c r="S9897">
        <v>3</v>
      </c>
      <c r="X9897" s="6">
        <v>3</v>
      </c>
      <c r="Y9897" s="6" t="s">
        <v>85</v>
      </c>
      <c r="AA9897" s="2"/>
    </row>
    <row r="9898" spans="1:27">
      <c r="A9898" t="s">
        <v>75</v>
      </c>
      <c r="B9898">
        <v>374604082</v>
      </c>
      <c r="C9898" t="s">
        <v>55016</v>
      </c>
      <c r="D9898" t="s">
        <v>55017</v>
      </c>
      <c r="E9898" t="s">
        <v>55018</v>
      </c>
      <c r="F9898" t="s">
        <v>9072</v>
      </c>
      <c r="G9898" t="s">
        <v>55019</v>
      </c>
      <c r="H9898" t="s">
        <v>55020</v>
      </c>
      <c r="I9898" t="s">
        <v>9019</v>
      </c>
      <c r="J9898" t="s">
        <v>83</v>
      </c>
      <c r="K9898">
        <v>92243</v>
      </c>
      <c r="L9898" t="s">
        <v>55020</v>
      </c>
      <c r="M9898" t="s">
        <v>9019</v>
      </c>
      <c r="N9898" t="s">
        <v>83</v>
      </c>
      <c r="O9898">
        <v>92243</v>
      </c>
      <c r="P9898" t="s">
        <v>2163</v>
      </c>
      <c r="Q9898">
        <v>8</v>
      </c>
      <c r="R9898">
        <v>6</v>
      </c>
      <c r="S9898">
        <v>3</v>
      </c>
      <c r="T9898" t="s">
        <v>42</v>
      </c>
      <c r="U9898" t="s">
        <v>42</v>
      </c>
      <c r="V9898" t="s">
        <v>42</v>
      </c>
      <c r="W9898" t="s">
        <v>42</v>
      </c>
      <c r="X9898" s="6">
        <v>3</v>
      </c>
      <c r="Y9898" s="6" t="s">
        <v>85</v>
      </c>
      <c r="AA9898" s="2"/>
    </row>
    <row r="9899" spans="1:27">
      <c r="A9899" t="s">
        <v>75</v>
      </c>
      <c r="B9899">
        <v>374604083</v>
      </c>
      <c r="C9899" t="s">
        <v>55021</v>
      </c>
      <c r="D9899" t="s">
        <v>55022</v>
      </c>
      <c r="E9899" t="s">
        <v>55023</v>
      </c>
      <c r="F9899" t="s">
        <v>55024</v>
      </c>
      <c r="G9899" t="s">
        <v>55025</v>
      </c>
      <c r="H9899" t="s">
        <v>55026</v>
      </c>
      <c r="I9899" t="s">
        <v>27707</v>
      </c>
      <c r="J9899" t="s">
        <v>83</v>
      </c>
      <c r="K9899">
        <v>91942</v>
      </c>
      <c r="L9899" t="s">
        <v>55027</v>
      </c>
      <c r="M9899" t="s">
        <v>2413</v>
      </c>
      <c r="N9899" t="s">
        <v>83</v>
      </c>
      <c r="O9899">
        <v>92614</v>
      </c>
      <c r="P9899" t="s">
        <v>2163</v>
      </c>
      <c r="Q9899">
        <v>8</v>
      </c>
      <c r="R9899">
        <v>225</v>
      </c>
      <c r="S9899">
        <v>3</v>
      </c>
      <c r="X9899" s="6">
        <v>3</v>
      </c>
      <c r="Y9899" s="6" t="s">
        <v>85</v>
      </c>
      <c r="AA9899" s="2"/>
    </row>
    <row r="9900" spans="1:27">
      <c r="A9900" t="s">
        <v>86</v>
      </c>
      <c r="B9900">
        <v>374604084</v>
      </c>
      <c r="C9900" t="s">
        <v>55028</v>
      </c>
      <c r="D9900" t="s">
        <v>55028</v>
      </c>
      <c r="E9900" t="s">
        <v>55029</v>
      </c>
      <c r="F9900" t="s">
        <v>55030</v>
      </c>
      <c r="G9900" t="s">
        <v>55031</v>
      </c>
      <c r="H9900" t="s">
        <v>55032</v>
      </c>
      <c r="I9900" t="s">
        <v>12232</v>
      </c>
      <c r="J9900" t="s">
        <v>83</v>
      </c>
      <c r="K9900">
        <v>92025</v>
      </c>
      <c r="L9900" t="s">
        <v>55032</v>
      </c>
      <c r="M9900" t="s">
        <v>12232</v>
      </c>
      <c r="N9900" t="s">
        <v>83</v>
      </c>
      <c r="O9900">
        <v>92025</v>
      </c>
      <c r="P9900" t="s">
        <v>2163</v>
      </c>
      <c r="Q9900">
        <v>18</v>
      </c>
      <c r="R9900">
        <v>4</v>
      </c>
      <c r="S9900">
        <v>3</v>
      </c>
      <c r="T9900" t="s">
        <v>42</v>
      </c>
      <c r="U9900" t="s">
        <v>42</v>
      </c>
      <c r="V9900" t="s">
        <v>42</v>
      </c>
      <c r="W9900" t="s">
        <v>42</v>
      </c>
      <c r="X9900" s="6">
        <v>3</v>
      </c>
      <c r="Y9900" s="6" t="s">
        <v>85</v>
      </c>
      <c r="AA9900" s="2"/>
    </row>
    <row r="9901" spans="1:27">
      <c r="A9901" t="s">
        <v>86</v>
      </c>
      <c r="B9901">
        <v>374604086</v>
      </c>
      <c r="C9901" t="s">
        <v>55033</v>
      </c>
      <c r="D9901" t="s">
        <v>55034</v>
      </c>
      <c r="E9901" t="s">
        <v>55035</v>
      </c>
      <c r="F9901" t="s">
        <v>55036</v>
      </c>
      <c r="G9901" t="s">
        <v>55037</v>
      </c>
      <c r="H9901" t="s">
        <v>55038</v>
      </c>
      <c r="I9901" t="s">
        <v>25391</v>
      </c>
      <c r="J9901" t="s">
        <v>83</v>
      </c>
      <c r="K9901">
        <v>91977</v>
      </c>
      <c r="L9901" t="s">
        <v>55038</v>
      </c>
      <c r="M9901" t="s">
        <v>25391</v>
      </c>
      <c r="N9901" t="s">
        <v>83</v>
      </c>
      <c r="O9901">
        <v>91977</v>
      </c>
      <c r="P9901" t="s">
        <v>2163</v>
      </c>
      <c r="Q9901">
        <v>8</v>
      </c>
      <c r="R9901">
        <v>4</v>
      </c>
      <c r="S9901">
        <v>3</v>
      </c>
      <c r="X9901" s="6">
        <v>3</v>
      </c>
      <c r="Y9901" s="6" t="s">
        <v>85</v>
      </c>
      <c r="AA9901" s="2"/>
    </row>
    <row r="9902" spans="1:27">
      <c r="A9902" t="s">
        <v>86</v>
      </c>
      <c r="B9902">
        <v>374604087</v>
      </c>
      <c r="C9902" t="s">
        <v>55039</v>
      </c>
      <c r="D9902" t="s">
        <v>55040</v>
      </c>
      <c r="E9902" t="s">
        <v>55041</v>
      </c>
      <c r="F9902" t="s">
        <v>55042</v>
      </c>
      <c r="G9902" t="s">
        <v>55043</v>
      </c>
      <c r="H9902" t="s">
        <v>55044</v>
      </c>
      <c r="I9902" t="s">
        <v>41194</v>
      </c>
      <c r="J9902" t="s">
        <v>83</v>
      </c>
      <c r="K9902">
        <v>92021</v>
      </c>
      <c r="L9902" t="s">
        <v>55045</v>
      </c>
      <c r="M9902" t="s">
        <v>41194</v>
      </c>
      <c r="N9902" t="s">
        <v>83</v>
      </c>
      <c r="O9902">
        <v>92021</v>
      </c>
      <c r="P9902" t="s">
        <v>2163</v>
      </c>
      <c r="Q9902">
        <v>8</v>
      </c>
      <c r="R9902">
        <v>4</v>
      </c>
      <c r="S9902">
        <v>3</v>
      </c>
      <c r="T9902" t="s">
        <v>41</v>
      </c>
      <c r="V9902" t="s">
        <v>41</v>
      </c>
      <c r="X9902" s="6">
        <v>3</v>
      </c>
      <c r="Y9902" s="6" t="s">
        <v>85</v>
      </c>
      <c r="AA9902" s="2"/>
    </row>
    <row r="9903" spans="1:27">
      <c r="A9903" t="s">
        <v>75</v>
      </c>
      <c r="B9903">
        <v>374604090</v>
      </c>
      <c r="C9903" t="s">
        <v>55046</v>
      </c>
      <c r="D9903" t="s">
        <v>55047</v>
      </c>
      <c r="E9903" t="s">
        <v>53935</v>
      </c>
      <c r="F9903" t="s">
        <v>55048</v>
      </c>
      <c r="G9903" t="s">
        <v>55049</v>
      </c>
      <c r="H9903" t="s">
        <v>55050</v>
      </c>
      <c r="I9903" t="s">
        <v>51136</v>
      </c>
      <c r="J9903" t="s">
        <v>83</v>
      </c>
      <c r="K9903">
        <v>92064</v>
      </c>
      <c r="L9903" t="s">
        <v>53939</v>
      </c>
      <c r="M9903" t="s">
        <v>999</v>
      </c>
      <c r="N9903" t="s">
        <v>83</v>
      </c>
      <c r="O9903">
        <v>92169</v>
      </c>
      <c r="P9903" t="s">
        <v>2163</v>
      </c>
      <c r="Q9903">
        <v>8</v>
      </c>
      <c r="R9903">
        <v>6</v>
      </c>
      <c r="S9903">
        <v>3</v>
      </c>
      <c r="X9903" s="6">
        <v>3</v>
      </c>
      <c r="Y9903" s="6" t="s">
        <v>85</v>
      </c>
      <c r="AA9903" s="2"/>
    </row>
    <row r="9904" spans="1:27">
      <c r="A9904" t="s">
        <v>75</v>
      </c>
      <c r="B9904">
        <v>374604092</v>
      </c>
      <c r="C9904" t="s">
        <v>55051</v>
      </c>
      <c r="D9904" t="s">
        <v>55051</v>
      </c>
      <c r="E9904" t="s">
        <v>55052</v>
      </c>
      <c r="F9904" t="s">
        <v>55053</v>
      </c>
      <c r="G9904" t="s">
        <v>55054</v>
      </c>
      <c r="H9904" t="s">
        <v>55055</v>
      </c>
      <c r="I9904" t="s">
        <v>9117</v>
      </c>
      <c r="J9904" t="s">
        <v>83</v>
      </c>
      <c r="K9904">
        <v>91910</v>
      </c>
      <c r="L9904" t="s">
        <v>55055</v>
      </c>
      <c r="M9904" t="s">
        <v>9117</v>
      </c>
      <c r="N9904" t="s">
        <v>83</v>
      </c>
      <c r="O9904">
        <v>91910</v>
      </c>
      <c r="P9904" t="s">
        <v>2163</v>
      </c>
      <c r="Q9904">
        <v>8</v>
      </c>
      <c r="R9904">
        <v>6</v>
      </c>
      <c r="S9904">
        <v>3</v>
      </c>
      <c r="X9904" s="6">
        <v>3</v>
      </c>
      <c r="Y9904" s="6" t="s">
        <v>85</v>
      </c>
      <c r="AA9904" s="2"/>
    </row>
    <row r="9905" spans="1:27">
      <c r="A9905" t="s">
        <v>75</v>
      </c>
      <c r="B9905">
        <v>374604093</v>
      </c>
      <c r="C9905" t="s">
        <v>55056</v>
      </c>
      <c r="D9905" t="s">
        <v>55057</v>
      </c>
      <c r="E9905" t="s">
        <v>55058</v>
      </c>
      <c r="F9905" t="s">
        <v>55059</v>
      </c>
      <c r="G9905" t="s">
        <v>55060</v>
      </c>
      <c r="H9905" t="s">
        <v>55061</v>
      </c>
      <c r="I9905" t="s">
        <v>999</v>
      </c>
      <c r="J9905" t="s">
        <v>83</v>
      </c>
      <c r="K9905">
        <v>92126</v>
      </c>
      <c r="L9905" t="s">
        <v>55061</v>
      </c>
      <c r="M9905" t="s">
        <v>999</v>
      </c>
      <c r="N9905" t="s">
        <v>83</v>
      </c>
      <c r="O9905">
        <v>92126</v>
      </c>
      <c r="P9905" t="s">
        <v>2163</v>
      </c>
      <c r="Q9905">
        <v>8</v>
      </c>
      <c r="R9905">
        <v>6</v>
      </c>
      <c r="S9905">
        <v>3</v>
      </c>
      <c r="T9905" t="s">
        <v>42</v>
      </c>
      <c r="U9905" t="s">
        <v>42</v>
      </c>
      <c r="V9905" t="s">
        <v>42</v>
      </c>
      <c r="W9905" t="s">
        <v>42</v>
      </c>
      <c r="X9905" s="6">
        <v>3</v>
      </c>
      <c r="Y9905" s="6" t="s">
        <v>85</v>
      </c>
      <c r="AA9905" s="2"/>
    </row>
    <row r="9906" spans="1:27">
      <c r="A9906" t="s">
        <v>75</v>
      </c>
      <c r="B9906">
        <v>374604094</v>
      </c>
      <c r="C9906" t="s">
        <v>55062</v>
      </c>
      <c r="D9906" t="s">
        <v>55063</v>
      </c>
      <c r="E9906" t="s">
        <v>54483</v>
      </c>
      <c r="F9906" t="s">
        <v>55064</v>
      </c>
      <c r="G9906" t="s">
        <v>54485</v>
      </c>
      <c r="H9906" t="s">
        <v>55065</v>
      </c>
      <c r="I9906" t="s">
        <v>2162</v>
      </c>
      <c r="J9906" t="s">
        <v>83</v>
      </c>
      <c r="K9906">
        <v>92057</v>
      </c>
      <c r="L9906" t="s">
        <v>55066</v>
      </c>
      <c r="M9906" t="s">
        <v>51225</v>
      </c>
      <c r="N9906" t="s">
        <v>83</v>
      </c>
      <c r="O9906">
        <v>92079</v>
      </c>
      <c r="P9906" t="s">
        <v>2163</v>
      </c>
      <c r="Q9906">
        <v>8</v>
      </c>
      <c r="R9906">
        <v>6</v>
      </c>
      <c r="S9906">
        <v>3</v>
      </c>
      <c r="X9906" s="6">
        <v>3</v>
      </c>
      <c r="Y9906" s="6" t="s">
        <v>85</v>
      </c>
      <c r="AA9906" s="2"/>
    </row>
    <row r="9907" spans="1:27">
      <c r="A9907" t="s">
        <v>75</v>
      </c>
      <c r="B9907">
        <v>374604095</v>
      </c>
      <c r="C9907" t="s">
        <v>55067</v>
      </c>
      <c r="D9907" t="s">
        <v>55068</v>
      </c>
      <c r="E9907" t="s">
        <v>55069</v>
      </c>
      <c r="F9907" t="s">
        <v>55070</v>
      </c>
      <c r="G9907" t="s">
        <v>55071</v>
      </c>
      <c r="H9907" t="s">
        <v>55072</v>
      </c>
      <c r="I9907" t="s">
        <v>51136</v>
      </c>
      <c r="J9907" t="s">
        <v>83</v>
      </c>
      <c r="K9907">
        <v>92064</v>
      </c>
      <c r="L9907" t="s">
        <v>55073</v>
      </c>
      <c r="M9907" t="s">
        <v>999</v>
      </c>
      <c r="N9907" t="s">
        <v>83</v>
      </c>
      <c r="O9907">
        <v>92150</v>
      </c>
      <c r="P9907" t="s">
        <v>2163</v>
      </c>
      <c r="Q9907">
        <v>8</v>
      </c>
      <c r="R9907">
        <v>6</v>
      </c>
      <c r="S9907">
        <v>3</v>
      </c>
      <c r="T9907" t="s">
        <v>42</v>
      </c>
      <c r="U9907" t="s">
        <v>42</v>
      </c>
      <c r="V9907" t="s">
        <v>42</v>
      </c>
      <c r="W9907" t="s">
        <v>42</v>
      </c>
      <c r="X9907" s="6">
        <v>3</v>
      </c>
      <c r="Y9907" s="6" t="s">
        <v>85</v>
      </c>
      <c r="AA9907" s="2"/>
    </row>
    <row r="9908" spans="1:27">
      <c r="A9908" t="s">
        <v>86</v>
      </c>
      <c r="B9908">
        <v>374604099</v>
      </c>
      <c r="C9908" t="s">
        <v>55074</v>
      </c>
      <c r="D9908" t="s">
        <v>55075</v>
      </c>
      <c r="E9908" t="s">
        <v>55076</v>
      </c>
      <c r="F9908" t="s">
        <v>55075</v>
      </c>
      <c r="G9908" t="s">
        <v>55077</v>
      </c>
      <c r="H9908" t="s">
        <v>55078</v>
      </c>
      <c r="I9908" t="s">
        <v>999</v>
      </c>
      <c r="J9908" t="s">
        <v>83</v>
      </c>
      <c r="K9908">
        <v>92154</v>
      </c>
      <c r="L9908" t="s">
        <v>55078</v>
      </c>
      <c r="M9908" t="s">
        <v>999</v>
      </c>
      <c r="N9908" t="s">
        <v>83</v>
      </c>
      <c r="O9908">
        <v>92154</v>
      </c>
      <c r="P9908" t="s">
        <v>2163</v>
      </c>
      <c r="Q9908">
        <v>8</v>
      </c>
      <c r="R9908">
        <v>2</v>
      </c>
      <c r="S9908">
        <v>3</v>
      </c>
      <c r="T9908" t="s">
        <v>42</v>
      </c>
      <c r="U9908" t="s">
        <v>42</v>
      </c>
      <c r="V9908" t="s">
        <v>42</v>
      </c>
      <c r="W9908" t="s">
        <v>41</v>
      </c>
      <c r="X9908" s="6">
        <v>3</v>
      </c>
      <c r="Y9908" s="6" t="s">
        <v>85</v>
      </c>
      <c r="AA9908" s="2"/>
    </row>
    <row r="9909" spans="1:27">
      <c r="A9909" t="s">
        <v>86</v>
      </c>
      <c r="B9909">
        <v>374604100</v>
      </c>
      <c r="C9909" t="s">
        <v>55079</v>
      </c>
      <c r="D9909" t="s">
        <v>55080</v>
      </c>
      <c r="E9909" t="s">
        <v>53855</v>
      </c>
      <c r="F9909" t="s">
        <v>55081</v>
      </c>
      <c r="G9909" t="s">
        <v>55082</v>
      </c>
      <c r="H9909" t="s">
        <v>55083</v>
      </c>
      <c r="I9909" t="s">
        <v>27731</v>
      </c>
      <c r="J9909" t="s">
        <v>83</v>
      </c>
      <c r="K9909">
        <v>92028</v>
      </c>
      <c r="L9909" t="s">
        <v>53859</v>
      </c>
      <c r="M9909" t="s">
        <v>37771</v>
      </c>
      <c r="N9909" t="s">
        <v>83</v>
      </c>
      <c r="O9909">
        <v>92593</v>
      </c>
      <c r="P9909" t="s">
        <v>2163</v>
      </c>
      <c r="Q9909">
        <v>18</v>
      </c>
      <c r="R9909">
        <v>4</v>
      </c>
      <c r="S9909">
        <v>3</v>
      </c>
      <c r="X9909" s="6">
        <v>3</v>
      </c>
      <c r="Y9909" s="6" t="s">
        <v>85</v>
      </c>
      <c r="AA9909" s="2"/>
    </row>
    <row r="9910" spans="1:27">
      <c r="A9910" t="s">
        <v>86</v>
      </c>
      <c r="B9910">
        <v>374604101</v>
      </c>
      <c r="C9910" t="s">
        <v>55084</v>
      </c>
      <c r="D9910" t="s">
        <v>55085</v>
      </c>
      <c r="E9910" t="s">
        <v>55086</v>
      </c>
      <c r="F9910" t="s">
        <v>55087</v>
      </c>
      <c r="G9910" t="s">
        <v>55088</v>
      </c>
      <c r="H9910" t="s">
        <v>55089</v>
      </c>
      <c r="I9910" t="s">
        <v>27705</v>
      </c>
      <c r="J9910" t="s">
        <v>83</v>
      </c>
      <c r="K9910">
        <v>92040</v>
      </c>
      <c r="L9910" t="s">
        <v>55089</v>
      </c>
      <c r="M9910" t="s">
        <v>27705</v>
      </c>
      <c r="N9910" t="s">
        <v>83</v>
      </c>
      <c r="O9910">
        <v>92040</v>
      </c>
      <c r="P9910" t="s">
        <v>2163</v>
      </c>
      <c r="Q9910">
        <v>8</v>
      </c>
      <c r="R9910">
        <v>6</v>
      </c>
      <c r="S9910">
        <v>3</v>
      </c>
      <c r="T9910" t="s">
        <v>41</v>
      </c>
      <c r="V9910" t="s">
        <v>41</v>
      </c>
      <c r="X9910" s="6">
        <v>3</v>
      </c>
      <c r="Y9910" s="6" t="s">
        <v>85</v>
      </c>
      <c r="AA9910" s="2"/>
    </row>
    <row r="9911" spans="1:27">
      <c r="A9911" t="s">
        <v>75</v>
      </c>
      <c r="B9911">
        <v>374604105</v>
      </c>
      <c r="C9911" t="s">
        <v>55090</v>
      </c>
      <c r="D9911" t="s">
        <v>54759</v>
      </c>
      <c r="E9911" t="s">
        <v>54760</v>
      </c>
      <c r="F9911" t="s">
        <v>55091</v>
      </c>
      <c r="G9911" t="s">
        <v>55092</v>
      </c>
      <c r="H9911" t="s">
        <v>55093</v>
      </c>
      <c r="I9911" t="s">
        <v>41194</v>
      </c>
      <c r="J9911" t="s">
        <v>83</v>
      </c>
      <c r="K9911">
        <v>92021</v>
      </c>
      <c r="L9911" t="s">
        <v>55094</v>
      </c>
      <c r="M9911" t="s">
        <v>41194</v>
      </c>
      <c r="N9911" t="s">
        <v>83</v>
      </c>
      <c r="O9911">
        <v>92021</v>
      </c>
      <c r="P9911" t="s">
        <v>2163</v>
      </c>
      <c r="Q9911">
        <v>8</v>
      </c>
      <c r="R9911">
        <v>6</v>
      </c>
      <c r="S9911">
        <v>3</v>
      </c>
      <c r="X9911" s="6">
        <v>3</v>
      </c>
      <c r="Y9911" s="6" t="s">
        <v>85</v>
      </c>
      <c r="AA9911" s="2"/>
    </row>
    <row r="9912" spans="1:27">
      <c r="A9912" t="s">
        <v>75</v>
      </c>
      <c r="B9912">
        <v>374604108</v>
      </c>
      <c r="C9912" t="s">
        <v>55095</v>
      </c>
      <c r="D9912" t="s">
        <v>55096</v>
      </c>
      <c r="E9912" t="s">
        <v>53060</v>
      </c>
      <c r="F9912" t="s">
        <v>55097</v>
      </c>
      <c r="G9912" t="s">
        <v>55098</v>
      </c>
      <c r="H9912" t="s">
        <v>55099</v>
      </c>
      <c r="I9912" t="s">
        <v>51451</v>
      </c>
      <c r="J9912" t="s">
        <v>83</v>
      </c>
      <c r="K9912">
        <v>92082</v>
      </c>
      <c r="L9912" t="s">
        <v>55100</v>
      </c>
      <c r="M9912" t="s">
        <v>12232</v>
      </c>
      <c r="N9912" t="s">
        <v>83</v>
      </c>
      <c r="O9912">
        <v>92027</v>
      </c>
      <c r="P9912" t="s">
        <v>2163</v>
      </c>
      <c r="Q9912">
        <v>18</v>
      </c>
      <c r="R9912">
        <v>6</v>
      </c>
      <c r="S9912">
        <v>3</v>
      </c>
      <c r="X9912" s="6">
        <v>3</v>
      </c>
      <c r="Y9912" s="6" t="s">
        <v>85</v>
      </c>
      <c r="AA9912" s="2"/>
    </row>
    <row r="9913" spans="1:27">
      <c r="A9913" t="s">
        <v>75</v>
      </c>
      <c r="B9913">
        <v>374604112</v>
      </c>
      <c r="C9913" t="s">
        <v>55101</v>
      </c>
      <c r="D9913" t="s">
        <v>55102</v>
      </c>
      <c r="E9913" t="s">
        <v>55103</v>
      </c>
      <c r="F9913" t="s">
        <v>55104</v>
      </c>
      <c r="G9913" t="s">
        <v>55105</v>
      </c>
      <c r="H9913" t="s">
        <v>55106</v>
      </c>
      <c r="I9913" t="s">
        <v>2162</v>
      </c>
      <c r="J9913" t="s">
        <v>83</v>
      </c>
      <c r="K9913">
        <v>92057</v>
      </c>
      <c r="L9913" t="s">
        <v>55107</v>
      </c>
      <c r="M9913" t="s">
        <v>2162</v>
      </c>
      <c r="N9913" t="s">
        <v>83</v>
      </c>
      <c r="O9913">
        <v>92056</v>
      </c>
      <c r="P9913" t="s">
        <v>2163</v>
      </c>
      <c r="Q9913">
        <v>8</v>
      </c>
      <c r="R9913">
        <v>6</v>
      </c>
      <c r="S9913">
        <v>3</v>
      </c>
      <c r="T9913" t="s">
        <v>41</v>
      </c>
      <c r="V9913" t="s">
        <v>41</v>
      </c>
      <c r="X9913" s="6">
        <v>3</v>
      </c>
      <c r="Y9913" s="6" t="s">
        <v>85</v>
      </c>
      <c r="AA9913" s="2"/>
    </row>
    <row r="9914" spans="1:27">
      <c r="A9914" t="s">
        <v>75</v>
      </c>
      <c r="B9914">
        <v>374604113</v>
      </c>
      <c r="C9914" t="s">
        <v>55108</v>
      </c>
      <c r="D9914" t="s">
        <v>55108</v>
      </c>
      <c r="E9914" t="s">
        <v>55109</v>
      </c>
      <c r="F9914" t="s">
        <v>55110</v>
      </c>
      <c r="G9914" t="s">
        <v>55111</v>
      </c>
      <c r="H9914" t="s">
        <v>55112</v>
      </c>
      <c r="I9914" t="s">
        <v>2328</v>
      </c>
      <c r="J9914" t="s">
        <v>83</v>
      </c>
      <c r="K9914">
        <v>92009</v>
      </c>
      <c r="L9914" t="s">
        <v>55112</v>
      </c>
      <c r="M9914" t="s">
        <v>2328</v>
      </c>
      <c r="N9914" t="s">
        <v>83</v>
      </c>
      <c r="O9914">
        <v>92009</v>
      </c>
      <c r="P9914" t="s">
        <v>2163</v>
      </c>
      <c r="Q9914">
        <v>8</v>
      </c>
      <c r="R9914">
        <v>3</v>
      </c>
      <c r="S9914">
        <v>3</v>
      </c>
      <c r="X9914" s="6">
        <v>3</v>
      </c>
      <c r="Y9914" s="6" t="s">
        <v>85</v>
      </c>
      <c r="AA9914" s="2"/>
    </row>
    <row r="9915" spans="1:27">
      <c r="A9915" t="s">
        <v>75</v>
      </c>
      <c r="B9915">
        <v>374604115</v>
      </c>
      <c r="C9915" t="s">
        <v>55113</v>
      </c>
      <c r="D9915" t="s">
        <v>55114</v>
      </c>
      <c r="E9915" t="s">
        <v>55115</v>
      </c>
      <c r="F9915" t="s">
        <v>55114</v>
      </c>
      <c r="G9915" t="s">
        <v>55116</v>
      </c>
      <c r="H9915" t="s">
        <v>55117</v>
      </c>
      <c r="I9915" t="s">
        <v>51225</v>
      </c>
      <c r="J9915" t="s">
        <v>83</v>
      </c>
      <c r="K9915">
        <v>92069</v>
      </c>
      <c r="L9915" t="s">
        <v>55118</v>
      </c>
      <c r="M9915" t="s">
        <v>999</v>
      </c>
      <c r="N9915" t="s">
        <v>83</v>
      </c>
      <c r="O9915">
        <v>92128</v>
      </c>
      <c r="P9915" t="s">
        <v>2163</v>
      </c>
      <c r="Q9915">
        <v>18</v>
      </c>
      <c r="R9915">
        <v>15</v>
      </c>
      <c r="S9915">
        <v>3</v>
      </c>
      <c r="X9915" s="6">
        <v>3</v>
      </c>
      <c r="Y9915" s="6" t="s">
        <v>85</v>
      </c>
      <c r="AA9915" s="2"/>
    </row>
    <row r="9916" spans="1:27">
      <c r="A9916" t="s">
        <v>75</v>
      </c>
      <c r="B9916">
        <v>374604116</v>
      </c>
      <c r="C9916" t="s">
        <v>55119</v>
      </c>
      <c r="D9916" t="s">
        <v>55120</v>
      </c>
      <c r="E9916" t="s">
        <v>54024</v>
      </c>
      <c r="F9916" t="s">
        <v>55121</v>
      </c>
      <c r="G9916" t="s">
        <v>55122</v>
      </c>
      <c r="H9916" t="s">
        <v>55123</v>
      </c>
      <c r="I9916" t="s">
        <v>2162</v>
      </c>
      <c r="J9916" t="s">
        <v>83</v>
      </c>
      <c r="K9916">
        <v>92056</v>
      </c>
      <c r="L9916" t="s">
        <v>55124</v>
      </c>
      <c r="M9916" t="s">
        <v>9554</v>
      </c>
      <c r="N9916" t="s">
        <v>83</v>
      </c>
      <c r="O9916">
        <v>92081</v>
      </c>
      <c r="P9916" t="s">
        <v>2163</v>
      </c>
      <c r="Q9916">
        <v>8</v>
      </c>
      <c r="R9916">
        <v>6</v>
      </c>
      <c r="S9916">
        <v>3</v>
      </c>
      <c r="X9916" s="6">
        <v>3</v>
      </c>
      <c r="Y9916" s="6" t="s">
        <v>85</v>
      </c>
      <c r="AA9916" s="2"/>
    </row>
    <row r="9917" spans="1:27">
      <c r="A9917" t="s">
        <v>75</v>
      </c>
      <c r="B9917">
        <v>374604117</v>
      </c>
      <c r="C9917" t="s">
        <v>55125</v>
      </c>
      <c r="D9917" t="s">
        <v>55114</v>
      </c>
      <c r="E9917" t="s">
        <v>55126</v>
      </c>
      <c r="F9917" t="s">
        <v>55114</v>
      </c>
      <c r="G9917" t="s">
        <v>55127</v>
      </c>
      <c r="H9917" t="s">
        <v>55128</v>
      </c>
      <c r="I9917" t="s">
        <v>12232</v>
      </c>
      <c r="J9917" t="s">
        <v>83</v>
      </c>
      <c r="K9917">
        <v>92025</v>
      </c>
      <c r="L9917" t="s">
        <v>55118</v>
      </c>
      <c r="M9917" t="s">
        <v>999</v>
      </c>
      <c r="N9917" t="s">
        <v>83</v>
      </c>
      <c r="O9917">
        <v>92128</v>
      </c>
      <c r="P9917" t="s">
        <v>2163</v>
      </c>
      <c r="Q9917">
        <v>18</v>
      </c>
      <c r="R9917">
        <v>6</v>
      </c>
      <c r="S9917">
        <v>3</v>
      </c>
      <c r="X9917" s="6">
        <v>3</v>
      </c>
      <c r="Y9917" s="6" t="s">
        <v>85</v>
      </c>
      <c r="AA9917" s="2"/>
    </row>
    <row r="9918" spans="1:27">
      <c r="A9918" t="s">
        <v>86</v>
      </c>
      <c r="B9918">
        <v>374604119</v>
      </c>
      <c r="C9918" t="s">
        <v>55129</v>
      </c>
      <c r="D9918" t="s">
        <v>55130</v>
      </c>
      <c r="E9918" t="s">
        <v>54339</v>
      </c>
      <c r="F9918" t="s">
        <v>55130</v>
      </c>
      <c r="G9918" t="s">
        <v>55131</v>
      </c>
      <c r="H9918" t="s">
        <v>55132</v>
      </c>
      <c r="I9918" t="s">
        <v>51225</v>
      </c>
      <c r="J9918" t="s">
        <v>83</v>
      </c>
      <c r="K9918">
        <v>92069</v>
      </c>
      <c r="L9918" t="s">
        <v>55132</v>
      </c>
      <c r="M9918" t="s">
        <v>55133</v>
      </c>
      <c r="N9918" t="s">
        <v>83</v>
      </c>
      <c r="O9918">
        <v>92069</v>
      </c>
      <c r="P9918" t="s">
        <v>2163</v>
      </c>
      <c r="Q9918">
        <v>18</v>
      </c>
      <c r="R9918">
        <v>4</v>
      </c>
      <c r="S9918">
        <v>3</v>
      </c>
      <c r="X9918" s="6">
        <v>3</v>
      </c>
      <c r="Y9918" s="6" t="s">
        <v>85</v>
      </c>
      <c r="AA9918" s="2"/>
    </row>
    <row r="9919" spans="1:27">
      <c r="A9919" t="s">
        <v>86</v>
      </c>
      <c r="B9919">
        <v>374604129</v>
      </c>
      <c r="C9919" t="s">
        <v>55134</v>
      </c>
      <c r="D9919" t="s">
        <v>54175</v>
      </c>
      <c r="E9919" t="s">
        <v>54176</v>
      </c>
      <c r="F9919" t="s">
        <v>54175</v>
      </c>
      <c r="G9919" t="s">
        <v>54178</v>
      </c>
      <c r="H9919" t="s">
        <v>55135</v>
      </c>
      <c r="I9919" t="s">
        <v>9117</v>
      </c>
      <c r="J9919" t="s">
        <v>83</v>
      </c>
      <c r="K9919">
        <v>91911</v>
      </c>
      <c r="L9919" t="s">
        <v>55136</v>
      </c>
      <c r="M9919" t="s">
        <v>50976</v>
      </c>
      <c r="N9919" t="s">
        <v>83</v>
      </c>
      <c r="O9919">
        <v>91902</v>
      </c>
      <c r="P9919" t="s">
        <v>2163</v>
      </c>
      <c r="Q9919">
        <v>8</v>
      </c>
      <c r="R9919">
        <v>6</v>
      </c>
      <c r="S9919">
        <v>3</v>
      </c>
      <c r="X9919" s="6">
        <v>3</v>
      </c>
      <c r="Y9919" s="6" t="s">
        <v>85</v>
      </c>
      <c r="AA9919" s="2"/>
    </row>
    <row r="9920" spans="1:27">
      <c r="A9920" t="s">
        <v>86</v>
      </c>
      <c r="B9920">
        <v>374604132</v>
      </c>
      <c r="C9920" t="s">
        <v>55137</v>
      </c>
      <c r="D9920" t="s">
        <v>55138</v>
      </c>
      <c r="E9920" t="s">
        <v>54753</v>
      </c>
      <c r="F9920" t="s">
        <v>55139</v>
      </c>
      <c r="G9920" t="s">
        <v>55140</v>
      </c>
      <c r="H9920" t="s">
        <v>55141</v>
      </c>
      <c r="I9920" t="s">
        <v>51005</v>
      </c>
      <c r="J9920" t="s">
        <v>83</v>
      </c>
      <c r="K9920">
        <v>92071</v>
      </c>
      <c r="L9920" t="s">
        <v>54757</v>
      </c>
      <c r="M9920" t="s">
        <v>24425</v>
      </c>
      <c r="N9920" t="s">
        <v>83</v>
      </c>
      <c r="O9920">
        <v>91903</v>
      </c>
      <c r="P9920" t="s">
        <v>2163</v>
      </c>
      <c r="Q9920">
        <v>8</v>
      </c>
      <c r="R9920">
        <v>4</v>
      </c>
      <c r="S9920">
        <v>3</v>
      </c>
      <c r="X9920" s="6">
        <v>3</v>
      </c>
      <c r="Y9920" s="6" t="s">
        <v>85</v>
      </c>
      <c r="AA9920" s="2"/>
    </row>
    <row r="9921" spans="1:27">
      <c r="A9921" t="s">
        <v>86</v>
      </c>
      <c r="B9921">
        <v>374604133</v>
      </c>
      <c r="C9921" t="s">
        <v>55142</v>
      </c>
      <c r="D9921" t="s">
        <v>55143</v>
      </c>
      <c r="E9921" t="s">
        <v>55144</v>
      </c>
      <c r="F9921" t="s">
        <v>55145</v>
      </c>
      <c r="G9921" t="s">
        <v>55146</v>
      </c>
      <c r="H9921" t="s">
        <v>55147</v>
      </c>
      <c r="I9921" t="s">
        <v>51067</v>
      </c>
      <c r="J9921" t="s">
        <v>83</v>
      </c>
      <c r="K9921">
        <v>91950</v>
      </c>
      <c r="L9921" t="s">
        <v>55148</v>
      </c>
      <c r="M9921" t="s">
        <v>9117</v>
      </c>
      <c r="N9921" t="s">
        <v>83</v>
      </c>
      <c r="O9921">
        <v>91910</v>
      </c>
      <c r="P9921" t="s">
        <v>2163</v>
      </c>
      <c r="Q9921">
        <v>8</v>
      </c>
      <c r="R9921">
        <v>6</v>
      </c>
      <c r="S9921">
        <v>3</v>
      </c>
      <c r="X9921" s="6">
        <v>3</v>
      </c>
      <c r="Y9921" s="6" t="s">
        <v>85</v>
      </c>
      <c r="AA9921" s="2"/>
    </row>
    <row r="9922" spans="1:27">
      <c r="A9922" t="s">
        <v>75</v>
      </c>
      <c r="B9922">
        <v>374604134</v>
      </c>
      <c r="C9922" t="s">
        <v>55149</v>
      </c>
      <c r="D9922" t="s">
        <v>55150</v>
      </c>
      <c r="E9922" t="s">
        <v>55151</v>
      </c>
      <c r="F9922" t="s">
        <v>55152</v>
      </c>
      <c r="G9922" t="s">
        <v>55153</v>
      </c>
      <c r="H9922" t="s">
        <v>55154</v>
      </c>
      <c r="I9922" t="s">
        <v>9554</v>
      </c>
      <c r="J9922" t="s">
        <v>83</v>
      </c>
      <c r="K9922">
        <v>92084</v>
      </c>
      <c r="L9922" t="s">
        <v>998</v>
      </c>
      <c r="M9922" t="s">
        <v>999</v>
      </c>
      <c r="N9922" t="s">
        <v>83</v>
      </c>
      <c r="O9922">
        <v>92110</v>
      </c>
      <c r="P9922" t="s">
        <v>2163</v>
      </c>
      <c r="Q9922">
        <v>18</v>
      </c>
      <c r="R9922">
        <v>252</v>
      </c>
      <c r="S9922">
        <v>3</v>
      </c>
      <c r="X9922" s="6">
        <v>3</v>
      </c>
      <c r="Y9922" s="6" t="s">
        <v>85</v>
      </c>
      <c r="AA9922" s="2"/>
    </row>
    <row r="9923" spans="1:27">
      <c r="A9923" t="s">
        <v>75</v>
      </c>
      <c r="B9923">
        <v>374604135</v>
      </c>
      <c r="C9923" t="s">
        <v>55155</v>
      </c>
      <c r="D9923" t="s">
        <v>55156</v>
      </c>
      <c r="E9923" t="s">
        <v>55157</v>
      </c>
      <c r="F9923" t="s">
        <v>55158</v>
      </c>
      <c r="G9923" t="s">
        <v>55159</v>
      </c>
      <c r="H9923" t="s">
        <v>55160</v>
      </c>
      <c r="I9923" t="s">
        <v>9554</v>
      </c>
      <c r="J9923" t="s">
        <v>83</v>
      </c>
      <c r="K9923">
        <v>92081</v>
      </c>
      <c r="L9923" t="s">
        <v>39478</v>
      </c>
      <c r="M9923" t="s">
        <v>12232</v>
      </c>
      <c r="N9923" t="s">
        <v>83</v>
      </c>
      <c r="O9923">
        <v>92029</v>
      </c>
      <c r="P9923" t="s">
        <v>2163</v>
      </c>
      <c r="Q9923">
        <v>18</v>
      </c>
      <c r="R9923">
        <v>48</v>
      </c>
      <c r="S9923">
        <v>3</v>
      </c>
      <c r="X9923" s="6">
        <v>3</v>
      </c>
      <c r="Y9923" s="6" t="s">
        <v>85</v>
      </c>
      <c r="AA9923" s="2"/>
    </row>
    <row r="9924" spans="1:27">
      <c r="A9924" t="s">
        <v>75</v>
      </c>
      <c r="B9924">
        <v>374604137</v>
      </c>
      <c r="C9924" t="s">
        <v>55161</v>
      </c>
      <c r="D9924" t="s">
        <v>55162</v>
      </c>
      <c r="E9924" t="s">
        <v>55163</v>
      </c>
      <c r="F9924" t="s">
        <v>55164</v>
      </c>
      <c r="G9924" t="s">
        <v>55165</v>
      </c>
      <c r="H9924" t="s">
        <v>55166</v>
      </c>
      <c r="I9924" t="s">
        <v>12232</v>
      </c>
      <c r="J9924" t="s">
        <v>83</v>
      </c>
      <c r="K9924">
        <v>92027</v>
      </c>
      <c r="L9924" t="s">
        <v>55167</v>
      </c>
      <c r="M9924" t="s">
        <v>12232</v>
      </c>
      <c r="N9924" t="s">
        <v>83</v>
      </c>
      <c r="O9924">
        <v>92027</v>
      </c>
      <c r="P9924" t="s">
        <v>2163</v>
      </c>
      <c r="Q9924">
        <v>18</v>
      </c>
      <c r="R9924">
        <v>6</v>
      </c>
      <c r="S9924">
        <v>3</v>
      </c>
      <c r="T9924" t="s">
        <v>42</v>
      </c>
      <c r="U9924" t="s">
        <v>41</v>
      </c>
      <c r="V9924" t="s">
        <v>42</v>
      </c>
      <c r="W9924" t="s">
        <v>41</v>
      </c>
      <c r="X9924" s="6">
        <v>3</v>
      </c>
      <c r="Y9924" s="6" t="s">
        <v>85</v>
      </c>
      <c r="AA9924" s="2"/>
    </row>
    <row r="9925" spans="1:27">
      <c r="A9925" t="s">
        <v>75</v>
      </c>
      <c r="B9925">
        <v>374604138</v>
      </c>
      <c r="C9925" t="s">
        <v>55168</v>
      </c>
      <c r="D9925" t="s">
        <v>55169</v>
      </c>
      <c r="E9925" t="s">
        <v>55170</v>
      </c>
      <c r="F9925" t="s">
        <v>55171</v>
      </c>
      <c r="G9925" t="s">
        <v>55172</v>
      </c>
      <c r="H9925" t="s">
        <v>55173</v>
      </c>
      <c r="I9925" t="s">
        <v>999</v>
      </c>
      <c r="J9925" t="s">
        <v>83</v>
      </c>
      <c r="K9925">
        <v>92126</v>
      </c>
      <c r="L9925" t="s">
        <v>55174</v>
      </c>
      <c r="M9925" t="s">
        <v>999</v>
      </c>
      <c r="N9925" t="s">
        <v>83</v>
      </c>
      <c r="O9925">
        <v>92127</v>
      </c>
      <c r="P9925" t="s">
        <v>2163</v>
      </c>
      <c r="Q9925">
        <v>8</v>
      </c>
      <c r="R9925">
        <v>6</v>
      </c>
      <c r="S9925">
        <v>3</v>
      </c>
      <c r="T9925" t="s">
        <v>42</v>
      </c>
      <c r="U9925" t="s">
        <v>42</v>
      </c>
      <c r="V9925" t="s">
        <v>42</v>
      </c>
      <c r="W9925" t="s">
        <v>42</v>
      </c>
      <c r="X9925" s="6">
        <v>3</v>
      </c>
      <c r="Y9925" s="6" t="s">
        <v>85</v>
      </c>
      <c r="AA9925" s="2"/>
    </row>
    <row r="9926" spans="1:27">
      <c r="A9926" t="s">
        <v>86</v>
      </c>
      <c r="B9926">
        <v>374604139</v>
      </c>
      <c r="C9926" t="s">
        <v>55175</v>
      </c>
      <c r="D9926" t="s">
        <v>55176</v>
      </c>
      <c r="E9926" t="s">
        <v>55177</v>
      </c>
      <c r="F9926" t="s">
        <v>55178</v>
      </c>
      <c r="G9926" t="s">
        <v>55179</v>
      </c>
      <c r="H9926" t="s">
        <v>55180</v>
      </c>
      <c r="I9926" t="s">
        <v>999</v>
      </c>
      <c r="J9926" t="s">
        <v>83</v>
      </c>
      <c r="K9926">
        <v>92119</v>
      </c>
      <c r="L9926" t="s">
        <v>55181</v>
      </c>
      <c r="M9926" t="s">
        <v>999</v>
      </c>
      <c r="N9926" t="s">
        <v>83</v>
      </c>
      <c r="O9926">
        <v>92116</v>
      </c>
      <c r="P9926" t="s">
        <v>2163</v>
      </c>
      <c r="Q9926">
        <v>8</v>
      </c>
      <c r="R9926">
        <v>4</v>
      </c>
      <c r="S9926">
        <v>3</v>
      </c>
      <c r="T9926" t="s">
        <v>41</v>
      </c>
      <c r="V9926" t="s">
        <v>41</v>
      </c>
      <c r="X9926" s="6">
        <v>3</v>
      </c>
      <c r="Y9926" s="6" t="s">
        <v>85</v>
      </c>
      <c r="AA9926" s="2"/>
    </row>
    <row r="9927" spans="1:27">
      <c r="A9927" t="s">
        <v>86</v>
      </c>
      <c r="B9927">
        <v>374604140</v>
      </c>
      <c r="C9927" t="s">
        <v>55182</v>
      </c>
      <c r="D9927" t="s">
        <v>55183</v>
      </c>
      <c r="E9927" t="s">
        <v>55184</v>
      </c>
      <c r="F9927" t="s">
        <v>55185</v>
      </c>
      <c r="G9927" t="s">
        <v>55186</v>
      </c>
      <c r="H9927" t="s">
        <v>55187</v>
      </c>
      <c r="I9927" t="s">
        <v>12232</v>
      </c>
      <c r="J9927" t="s">
        <v>83</v>
      </c>
      <c r="K9927">
        <v>92025</v>
      </c>
      <c r="L9927" t="s">
        <v>55187</v>
      </c>
      <c r="M9927" t="s">
        <v>12232</v>
      </c>
      <c r="N9927" t="s">
        <v>83</v>
      </c>
      <c r="O9927">
        <v>92025</v>
      </c>
      <c r="P9927" t="s">
        <v>2163</v>
      </c>
      <c r="Q9927">
        <v>18</v>
      </c>
      <c r="R9927">
        <v>4</v>
      </c>
      <c r="S9927">
        <v>3</v>
      </c>
      <c r="T9927" t="s">
        <v>42</v>
      </c>
      <c r="U9927" t="s">
        <v>42</v>
      </c>
      <c r="V9927" t="s">
        <v>41</v>
      </c>
      <c r="X9927" s="6">
        <v>3</v>
      </c>
      <c r="Y9927" s="6" t="s">
        <v>85</v>
      </c>
      <c r="AA9927" s="2"/>
    </row>
    <row r="9928" spans="1:27">
      <c r="A9928" t="s">
        <v>94</v>
      </c>
      <c r="B9928">
        <v>191202190</v>
      </c>
      <c r="C9928" t="s">
        <v>788</v>
      </c>
      <c r="D9928" t="s">
        <v>11102</v>
      </c>
      <c r="E9928" t="s">
        <v>55188</v>
      </c>
      <c r="F9928" t="s">
        <v>55189</v>
      </c>
      <c r="G9928" t="s">
        <v>55190</v>
      </c>
      <c r="H9928" t="s">
        <v>55191</v>
      </c>
      <c r="I9928" t="s">
        <v>122</v>
      </c>
      <c r="J9928" t="s">
        <v>83</v>
      </c>
      <c r="K9928">
        <v>91205</v>
      </c>
      <c r="L9928" t="s">
        <v>11107</v>
      </c>
      <c r="M9928" t="s">
        <v>674</v>
      </c>
      <c r="N9928" t="s">
        <v>83</v>
      </c>
      <c r="O9928">
        <v>94588</v>
      </c>
      <c r="P9928" t="s">
        <v>1463</v>
      </c>
      <c r="Q9928">
        <v>28</v>
      </c>
      <c r="R9928">
        <v>175</v>
      </c>
      <c r="S9928">
        <v>3</v>
      </c>
      <c r="X9928" s="6">
        <v>14</v>
      </c>
      <c r="Y9928" s="26" t="s">
        <v>40</v>
      </c>
      <c r="Z9928" s="27">
        <v>44986</v>
      </c>
      <c r="AA9928" s="6" t="s">
        <v>37</v>
      </c>
    </row>
    <row r="9929" spans="1:27">
      <c r="A9929" t="s">
        <v>75</v>
      </c>
      <c r="B9929">
        <v>374604142</v>
      </c>
      <c r="C9929" t="s">
        <v>55192</v>
      </c>
      <c r="D9929" t="s">
        <v>55193</v>
      </c>
      <c r="E9929" t="s">
        <v>55194</v>
      </c>
      <c r="F9929" t="s">
        <v>55193</v>
      </c>
      <c r="G9929" t="s">
        <v>55195</v>
      </c>
      <c r="H9929" t="s">
        <v>55196</v>
      </c>
      <c r="I9929" t="s">
        <v>2328</v>
      </c>
      <c r="J9929" t="s">
        <v>83</v>
      </c>
      <c r="K9929">
        <v>92009</v>
      </c>
      <c r="L9929" t="s">
        <v>55196</v>
      </c>
      <c r="M9929" t="s">
        <v>2328</v>
      </c>
      <c r="N9929" t="s">
        <v>83</v>
      </c>
      <c r="O9929">
        <v>92009</v>
      </c>
      <c r="P9929" t="s">
        <v>2163</v>
      </c>
      <c r="Q9929">
        <v>8</v>
      </c>
      <c r="R9929">
        <v>6</v>
      </c>
      <c r="S9929">
        <v>3</v>
      </c>
      <c r="T9929" t="s">
        <v>42</v>
      </c>
      <c r="U9929" t="s">
        <v>41</v>
      </c>
      <c r="V9929" t="s">
        <v>42</v>
      </c>
      <c r="W9929" t="s">
        <v>42</v>
      </c>
      <c r="X9929" s="6">
        <v>3</v>
      </c>
      <c r="Y9929" s="6" t="s">
        <v>85</v>
      </c>
      <c r="AA9929" s="2"/>
    </row>
    <row r="9930" spans="1:27">
      <c r="A9930" t="s">
        <v>75</v>
      </c>
      <c r="B9930">
        <v>374604143</v>
      </c>
      <c r="C9930" t="s">
        <v>55197</v>
      </c>
      <c r="D9930" t="s">
        <v>55198</v>
      </c>
      <c r="E9930" t="s">
        <v>37021</v>
      </c>
      <c r="F9930" t="s">
        <v>55199</v>
      </c>
      <c r="G9930" t="s">
        <v>55200</v>
      </c>
      <c r="H9930" t="s">
        <v>55201</v>
      </c>
      <c r="I9930" t="s">
        <v>2162</v>
      </c>
      <c r="J9930" t="s">
        <v>83</v>
      </c>
      <c r="K9930">
        <v>92056</v>
      </c>
      <c r="L9930" t="s">
        <v>2753</v>
      </c>
      <c r="M9930" t="s">
        <v>2754</v>
      </c>
      <c r="N9930" t="s">
        <v>83</v>
      </c>
      <c r="O9930">
        <v>96001</v>
      </c>
      <c r="P9930" t="s">
        <v>2163</v>
      </c>
      <c r="Q9930">
        <v>8</v>
      </c>
      <c r="R9930">
        <v>140</v>
      </c>
      <c r="S9930">
        <v>6</v>
      </c>
      <c r="X9930" s="6">
        <v>3</v>
      </c>
      <c r="Y9930" s="6" t="s">
        <v>85</v>
      </c>
      <c r="AA9930" s="2"/>
    </row>
    <row r="9931" spans="1:27">
      <c r="A9931" t="s">
        <v>75</v>
      </c>
      <c r="B9931">
        <v>374604144</v>
      </c>
      <c r="C9931" t="s">
        <v>55202</v>
      </c>
      <c r="D9931" t="s">
        <v>55203</v>
      </c>
      <c r="E9931" t="s">
        <v>55204</v>
      </c>
      <c r="F9931" t="s">
        <v>55203</v>
      </c>
      <c r="G9931" t="s">
        <v>55205</v>
      </c>
      <c r="H9931" t="s">
        <v>55206</v>
      </c>
      <c r="I9931" t="s">
        <v>9554</v>
      </c>
      <c r="J9931" t="s">
        <v>83</v>
      </c>
      <c r="K9931">
        <v>92084</v>
      </c>
      <c r="L9931" t="s">
        <v>55207</v>
      </c>
      <c r="M9931" t="s">
        <v>9554</v>
      </c>
      <c r="N9931" t="s">
        <v>83</v>
      </c>
      <c r="O9931">
        <v>92084</v>
      </c>
      <c r="P9931" t="s">
        <v>2163</v>
      </c>
      <c r="Q9931">
        <v>18</v>
      </c>
      <c r="R9931">
        <v>6</v>
      </c>
      <c r="S9931">
        <v>3</v>
      </c>
      <c r="X9931" s="6">
        <v>3</v>
      </c>
      <c r="Y9931" s="6" t="s">
        <v>85</v>
      </c>
      <c r="AA9931" s="2"/>
    </row>
    <row r="9932" spans="1:27">
      <c r="A9932" t="s">
        <v>75</v>
      </c>
      <c r="B9932">
        <v>374604146</v>
      </c>
      <c r="C9932" t="s">
        <v>55208</v>
      </c>
      <c r="D9932" t="s">
        <v>55209</v>
      </c>
      <c r="E9932" t="s">
        <v>55210</v>
      </c>
      <c r="F9932" t="s">
        <v>55211</v>
      </c>
      <c r="G9932" t="s">
        <v>55212</v>
      </c>
      <c r="H9932" t="s">
        <v>55213</v>
      </c>
      <c r="I9932" t="s">
        <v>9554</v>
      </c>
      <c r="J9932" t="s">
        <v>83</v>
      </c>
      <c r="K9932">
        <v>92084</v>
      </c>
      <c r="L9932" t="s">
        <v>55213</v>
      </c>
      <c r="M9932" t="s">
        <v>9554</v>
      </c>
      <c r="N9932" t="s">
        <v>83</v>
      </c>
      <c r="O9932">
        <v>92084</v>
      </c>
      <c r="P9932" t="s">
        <v>2163</v>
      </c>
      <c r="Q9932">
        <v>18</v>
      </c>
      <c r="R9932">
        <v>12</v>
      </c>
      <c r="S9932">
        <v>3</v>
      </c>
      <c r="X9932" s="6">
        <v>3</v>
      </c>
      <c r="Y9932" s="6" t="s">
        <v>85</v>
      </c>
      <c r="AA9932" s="2"/>
    </row>
    <row r="9933" spans="1:27">
      <c r="A9933" t="s">
        <v>86</v>
      </c>
      <c r="B9933">
        <v>374604147</v>
      </c>
      <c r="C9933" t="s">
        <v>55214</v>
      </c>
      <c r="D9933" t="s">
        <v>55214</v>
      </c>
      <c r="E9933" t="s">
        <v>54144</v>
      </c>
      <c r="F9933" t="s">
        <v>55215</v>
      </c>
      <c r="G9933" t="s">
        <v>55216</v>
      </c>
      <c r="H9933" t="s">
        <v>55217</v>
      </c>
      <c r="I9933" t="s">
        <v>41194</v>
      </c>
      <c r="J9933" t="s">
        <v>83</v>
      </c>
      <c r="K9933">
        <v>92021</v>
      </c>
      <c r="L9933" t="s">
        <v>55217</v>
      </c>
      <c r="M9933" t="s">
        <v>41194</v>
      </c>
      <c r="N9933" t="s">
        <v>83</v>
      </c>
      <c r="O9933">
        <v>92021</v>
      </c>
      <c r="P9933" t="s">
        <v>2163</v>
      </c>
      <c r="Q9933">
        <v>8</v>
      </c>
      <c r="R9933">
        <v>4</v>
      </c>
      <c r="S9933">
        <v>3</v>
      </c>
      <c r="X9933" s="6">
        <v>3</v>
      </c>
      <c r="Y9933" s="6" t="s">
        <v>85</v>
      </c>
      <c r="AA9933" s="2"/>
    </row>
    <row r="9934" spans="1:27">
      <c r="A9934" t="s">
        <v>86</v>
      </c>
      <c r="B9934">
        <v>374604148</v>
      </c>
      <c r="C9934" t="s">
        <v>55218</v>
      </c>
      <c r="D9934" t="s">
        <v>54623</v>
      </c>
      <c r="E9934" t="s">
        <v>54624</v>
      </c>
      <c r="F9934" t="s">
        <v>54625</v>
      </c>
      <c r="G9934" t="s">
        <v>55219</v>
      </c>
      <c r="H9934" t="s">
        <v>55220</v>
      </c>
      <c r="I9934" t="s">
        <v>25391</v>
      </c>
      <c r="J9934" t="s">
        <v>83</v>
      </c>
      <c r="K9934">
        <v>91977</v>
      </c>
      <c r="L9934" t="s">
        <v>55220</v>
      </c>
      <c r="M9934" t="s">
        <v>25391</v>
      </c>
      <c r="N9934" t="s">
        <v>83</v>
      </c>
      <c r="O9934">
        <v>91977</v>
      </c>
      <c r="P9934" t="s">
        <v>2163</v>
      </c>
      <c r="Q9934">
        <v>8</v>
      </c>
      <c r="R9934">
        <v>4</v>
      </c>
      <c r="S9934">
        <v>3</v>
      </c>
      <c r="X9934" s="6">
        <v>3</v>
      </c>
      <c r="Y9934" s="6" t="s">
        <v>85</v>
      </c>
      <c r="AA9934" s="2"/>
    </row>
    <row r="9935" spans="1:27">
      <c r="A9935" t="s">
        <v>75</v>
      </c>
      <c r="B9935">
        <v>374604149</v>
      </c>
      <c r="C9935" t="s">
        <v>55221</v>
      </c>
      <c r="D9935" t="s">
        <v>52682</v>
      </c>
      <c r="E9935" t="s">
        <v>52683</v>
      </c>
      <c r="F9935" t="s">
        <v>52684</v>
      </c>
      <c r="G9935" t="s">
        <v>55222</v>
      </c>
      <c r="H9935" t="s">
        <v>55223</v>
      </c>
      <c r="I9935" t="s">
        <v>51136</v>
      </c>
      <c r="J9935" t="s">
        <v>83</v>
      </c>
      <c r="K9935">
        <v>92064</v>
      </c>
      <c r="L9935" t="s">
        <v>55224</v>
      </c>
      <c r="M9935" t="s">
        <v>999</v>
      </c>
      <c r="N9935" t="s">
        <v>83</v>
      </c>
      <c r="O9935">
        <v>92130</v>
      </c>
      <c r="P9935" t="s">
        <v>2163</v>
      </c>
      <c r="Q9935">
        <v>8</v>
      </c>
      <c r="R9935">
        <v>6</v>
      </c>
      <c r="S9935">
        <v>3</v>
      </c>
      <c r="T9935" t="s">
        <v>42</v>
      </c>
      <c r="U9935" t="s">
        <v>42</v>
      </c>
      <c r="V9935" t="s">
        <v>42</v>
      </c>
      <c r="W9935" t="s">
        <v>42</v>
      </c>
      <c r="X9935" s="6">
        <v>3</v>
      </c>
      <c r="Y9935" s="6" t="s">
        <v>85</v>
      </c>
      <c r="AA9935" s="2"/>
    </row>
    <row r="9936" spans="1:27">
      <c r="A9936" t="s">
        <v>86</v>
      </c>
      <c r="B9936">
        <v>374604150</v>
      </c>
      <c r="C9936" t="s">
        <v>55225</v>
      </c>
      <c r="D9936" t="s">
        <v>55226</v>
      </c>
      <c r="E9936" t="s">
        <v>54819</v>
      </c>
      <c r="F9936" t="s">
        <v>54820</v>
      </c>
      <c r="G9936" t="s">
        <v>55227</v>
      </c>
      <c r="H9936" t="s">
        <v>55228</v>
      </c>
      <c r="I9936" t="s">
        <v>999</v>
      </c>
      <c r="J9936" t="s">
        <v>83</v>
      </c>
      <c r="K9936">
        <v>92114</v>
      </c>
      <c r="L9936" t="s">
        <v>55229</v>
      </c>
      <c r="M9936" t="s">
        <v>999</v>
      </c>
      <c r="N9936" t="s">
        <v>83</v>
      </c>
      <c r="O9936">
        <v>92114</v>
      </c>
      <c r="P9936" t="s">
        <v>2163</v>
      </c>
      <c r="Q9936">
        <v>8</v>
      </c>
      <c r="R9936">
        <v>4</v>
      </c>
      <c r="S9936">
        <v>3</v>
      </c>
      <c r="T9936" t="s">
        <v>41</v>
      </c>
      <c r="V9936" t="s">
        <v>42</v>
      </c>
      <c r="W9936" t="s">
        <v>41</v>
      </c>
      <c r="X9936" s="6">
        <v>3</v>
      </c>
      <c r="Y9936" s="6" t="s">
        <v>85</v>
      </c>
      <c r="AA9936" s="2"/>
    </row>
    <row r="9937" spans="1:27">
      <c r="A9937" t="s">
        <v>75</v>
      </c>
      <c r="B9937">
        <v>374604151</v>
      </c>
      <c r="C9937" t="s">
        <v>55230</v>
      </c>
      <c r="D9937" t="s">
        <v>55231</v>
      </c>
      <c r="E9937" t="s">
        <v>54795</v>
      </c>
      <c r="F9937" t="s">
        <v>54796</v>
      </c>
      <c r="G9937" t="s">
        <v>55232</v>
      </c>
      <c r="H9937" t="s">
        <v>55233</v>
      </c>
      <c r="I9937" t="s">
        <v>27707</v>
      </c>
      <c r="J9937" t="s">
        <v>83</v>
      </c>
      <c r="K9937">
        <v>91942</v>
      </c>
      <c r="L9937" t="s">
        <v>55234</v>
      </c>
      <c r="M9937" t="s">
        <v>51136</v>
      </c>
      <c r="N9937" t="s">
        <v>83</v>
      </c>
      <c r="O9937">
        <v>92064</v>
      </c>
      <c r="P9937" t="s">
        <v>2163</v>
      </c>
      <c r="Q9937">
        <v>8</v>
      </c>
      <c r="R9937">
        <v>9</v>
      </c>
      <c r="S9937">
        <v>3</v>
      </c>
      <c r="T9937" t="s">
        <v>42</v>
      </c>
      <c r="U9937" t="s">
        <v>42</v>
      </c>
      <c r="V9937" t="s">
        <v>42</v>
      </c>
      <c r="W9937" t="s">
        <v>42</v>
      </c>
      <c r="X9937" s="6">
        <v>3</v>
      </c>
      <c r="Y9937" s="6" t="s">
        <v>85</v>
      </c>
      <c r="AA9937" s="2"/>
    </row>
    <row r="9938" spans="1:27">
      <c r="A9938" t="s">
        <v>86</v>
      </c>
      <c r="B9938">
        <v>374604153</v>
      </c>
      <c r="C9938" t="s">
        <v>55235</v>
      </c>
      <c r="D9938" t="s">
        <v>55236</v>
      </c>
      <c r="E9938" t="s">
        <v>55237</v>
      </c>
      <c r="F9938" t="s">
        <v>55238</v>
      </c>
      <c r="G9938" t="s">
        <v>55239</v>
      </c>
      <c r="H9938" t="s">
        <v>55240</v>
      </c>
      <c r="I9938" t="s">
        <v>999</v>
      </c>
      <c r="J9938" t="s">
        <v>83</v>
      </c>
      <c r="K9938">
        <v>92114</v>
      </c>
      <c r="L9938" t="s">
        <v>55240</v>
      </c>
      <c r="M9938" t="s">
        <v>999</v>
      </c>
      <c r="N9938" t="s">
        <v>83</v>
      </c>
      <c r="O9938">
        <v>92114</v>
      </c>
      <c r="P9938" t="s">
        <v>2163</v>
      </c>
      <c r="Q9938">
        <v>8</v>
      </c>
      <c r="R9938">
        <v>4</v>
      </c>
      <c r="S9938">
        <v>3</v>
      </c>
      <c r="X9938" s="6">
        <v>3</v>
      </c>
      <c r="Y9938" s="6" t="s">
        <v>85</v>
      </c>
      <c r="AA9938" s="2"/>
    </row>
    <row r="9939" spans="1:27">
      <c r="A9939" t="s">
        <v>86</v>
      </c>
      <c r="B9939">
        <v>374604154</v>
      </c>
      <c r="C9939" t="s">
        <v>55241</v>
      </c>
      <c r="D9939" t="s">
        <v>55241</v>
      </c>
      <c r="E9939" t="s">
        <v>55242</v>
      </c>
      <c r="F9939" t="s">
        <v>55243</v>
      </c>
      <c r="G9939" t="s">
        <v>55244</v>
      </c>
      <c r="H9939" t="s">
        <v>55245</v>
      </c>
      <c r="I9939" t="s">
        <v>999</v>
      </c>
      <c r="J9939" t="s">
        <v>83</v>
      </c>
      <c r="K9939">
        <v>92139</v>
      </c>
      <c r="L9939" t="s">
        <v>55246</v>
      </c>
      <c r="M9939" t="s">
        <v>999</v>
      </c>
      <c r="N9939" t="s">
        <v>83</v>
      </c>
      <c r="O9939">
        <v>92139</v>
      </c>
      <c r="P9939" t="s">
        <v>2163</v>
      </c>
      <c r="Q9939">
        <v>8</v>
      </c>
      <c r="R9939">
        <v>4</v>
      </c>
      <c r="S9939">
        <v>3</v>
      </c>
      <c r="X9939" s="6">
        <v>3</v>
      </c>
      <c r="Y9939" s="6" t="s">
        <v>85</v>
      </c>
      <c r="AA9939" s="2"/>
    </row>
    <row r="9940" spans="1:27">
      <c r="A9940" t="s">
        <v>86</v>
      </c>
      <c r="B9940">
        <v>374604156</v>
      </c>
      <c r="C9940" t="s">
        <v>55247</v>
      </c>
      <c r="D9940" t="s">
        <v>55247</v>
      </c>
      <c r="E9940" t="s">
        <v>52392</v>
      </c>
      <c r="F9940" t="s">
        <v>55248</v>
      </c>
      <c r="G9940" t="s">
        <v>55249</v>
      </c>
      <c r="H9940" t="s">
        <v>55250</v>
      </c>
      <c r="I9940" t="s">
        <v>999</v>
      </c>
      <c r="J9940" t="s">
        <v>83</v>
      </c>
      <c r="K9940">
        <v>92139</v>
      </c>
      <c r="L9940" t="s">
        <v>53545</v>
      </c>
      <c r="M9940" t="s">
        <v>999</v>
      </c>
      <c r="N9940" t="s">
        <v>83</v>
      </c>
      <c r="O9940">
        <v>92139</v>
      </c>
      <c r="P9940" t="s">
        <v>2163</v>
      </c>
      <c r="Q9940">
        <v>8</v>
      </c>
      <c r="R9940">
        <v>4</v>
      </c>
      <c r="S9940">
        <v>3</v>
      </c>
      <c r="T9940" t="s">
        <v>42</v>
      </c>
      <c r="U9940" t="s">
        <v>42</v>
      </c>
      <c r="V9940" t="s">
        <v>42</v>
      </c>
      <c r="W9940" t="s">
        <v>42</v>
      </c>
      <c r="X9940" s="6">
        <v>3</v>
      </c>
      <c r="Y9940" s="6" t="s">
        <v>85</v>
      </c>
      <c r="AA9940" s="2"/>
    </row>
    <row r="9941" spans="1:27">
      <c r="A9941" t="s">
        <v>75</v>
      </c>
      <c r="B9941">
        <v>374604158</v>
      </c>
      <c r="C9941" t="s">
        <v>55251</v>
      </c>
      <c r="D9941" t="s">
        <v>55252</v>
      </c>
      <c r="E9941" t="s">
        <v>54982</v>
      </c>
      <c r="F9941" t="s">
        <v>55253</v>
      </c>
      <c r="G9941" t="s">
        <v>55254</v>
      </c>
      <c r="H9941" t="s">
        <v>55255</v>
      </c>
      <c r="I9941" t="s">
        <v>50976</v>
      </c>
      <c r="J9941" t="s">
        <v>83</v>
      </c>
      <c r="K9941">
        <v>91902</v>
      </c>
      <c r="L9941" t="s">
        <v>55256</v>
      </c>
      <c r="M9941" t="s">
        <v>9019</v>
      </c>
      <c r="N9941" t="s">
        <v>83</v>
      </c>
      <c r="O9941">
        <v>92243</v>
      </c>
      <c r="P9941" t="s">
        <v>2163</v>
      </c>
      <c r="Q9941">
        <v>8</v>
      </c>
      <c r="R9941">
        <v>6</v>
      </c>
      <c r="S9941">
        <v>3</v>
      </c>
      <c r="T9941" t="s">
        <v>42</v>
      </c>
      <c r="U9941" t="s">
        <v>42</v>
      </c>
      <c r="V9941" t="s">
        <v>42</v>
      </c>
      <c r="W9941" t="s">
        <v>42</v>
      </c>
      <c r="X9941" s="6">
        <v>3</v>
      </c>
      <c r="Y9941" s="6" t="s">
        <v>85</v>
      </c>
      <c r="AA9941" s="2"/>
    </row>
    <row r="9942" spans="1:27">
      <c r="A9942" t="s">
        <v>86</v>
      </c>
      <c r="B9942">
        <v>374604164</v>
      </c>
      <c r="C9942" t="s">
        <v>55257</v>
      </c>
      <c r="D9942" t="s">
        <v>55258</v>
      </c>
      <c r="E9942" t="s">
        <v>55259</v>
      </c>
      <c r="F9942" t="s">
        <v>55260</v>
      </c>
      <c r="G9942" t="s">
        <v>55261</v>
      </c>
      <c r="H9942" t="s">
        <v>55262</v>
      </c>
      <c r="I9942" t="s">
        <v>25391</v>
      </c>
      <c r="J9942" t="s">
        <v>83</v>
      </c>
      <c r="K9942">
        <v>91977</v>
      </c>
      <c r="L9942" t="s">
        <v>55262</v>
      </c>
      <c r="M9942" t="s">
        <v>25391</v>
      </c>
      <c r="N9942" t="s">
        <v>83</v>
      </c>
      <c r="O9942">
        <v>91977</v>
      </c>
      <c r="P9942" t="s">
        <v>2163</v>
      </c>
      <c r="Q9942">
        <v>8</v>
      </c>
      <c r="R9942">
        <v>4</v>
      </c>
      <c r="S9942">
        <v>3</v>
      </c>
      <c r="X9942" s="6">
        <v>3</v>
      </c>
      <c r="Y9942" s="6" t="s">
        <v>85</v>
      </c>
      <c r="AA9942" s="2"/>
    </row>
    <row r="9943" spans="1:27">
      <c r="A9943" t="s">
        <v>86</v>
      </c>
      <c r="B9943">
        <v>374604167</v>
      </c>
      <c r="C9943" t="s">
        <v>55263</v>
      </c>
      <c r="D9943" t="s">
        <v>52963</v>
      </c>
      <c r="E9943" t="s">
        <v>52964</v>
      </c>
      <c r="F9943" t="s">
        <v>52963</v>
      </c>
      <c r="G9943" t="s">
        <v>55264</v>
      </c>
      <c r="H9943" t="s">
        <v>55265</v>
      </c>
      <c r="I9943" t="s">
        <v>41194</v>
      </c>
      <c r="J9943" t="s">
        <v>83</v>
      </c>
      <c r="K9943">
        <v>92021</v>
      </c>
      <c r="L9943" t="s">
        <v>55265</v>
      </c>
      <c r="M9943" t="s">
        <v>41194</v>
      </c>
      <c r="N9943" t="s">
        <v>83</v>
      </c>
      <c r="O9943">
        <v>92021</v>
      </c>
      <c r="P9943" t="s">
        <v>2163</v>
      </c>
      <c r="Q9943">
        <v>8</v>
      </c>
      <c r="R9943">
        <v>4</v>
      </c>
      <c r="S9943">
        <v>3</v>
      </c>
      <c r="X9943" s="6">
        <v>3</v>
      </c>
      <c r="Y9943" s="6" t="s">
        <v>85</v>
      </c>
      <c r="AA9943" s="2"/>
    </row>
    <row r="9944" spans="1:27">
      <c r="A9944" t="s">
        <v>86</v>
      </c>
      <c r="B9944">
        <v>374604168</v>
      </c>
      <c r="C9944" t="s">
        <v>55266</v>
      </c>
      <c r="D9944" t="s">
        <v>55267</v>
      </c>
      <c r="E9944" t="s">
        <v>55268</v>
      </c>
      <c r="F9944" t="s">
        <v>55267</v>
      </c>
      <c r="G9944" t="s">
        <v>55269</v>
      </c>
      <c r="H9944" t="s">
        <v>55270</v>
      </c>
      <c r="I9944" t="s">
        <v>27731</v>
      </c>
      <c r="J9944" t="s">
        <v>83</v>
      </c>
      <c r="K9944">
        <v>92028</v>
      </c>
      <c r="L9944" t="s">
        <v>55270</v>
      </c>
      <c r="M9944" t="s">
        <v>27731</v>
      </c>
      <c r="N9944" t="s">
        <v>83</v>
      </c>
      <c r="O9944">
        <v>92028</v>
      </c>
      <c r="P9944" t="s">
        <v>2163</v>
      </c>
      <c r="Q9944">
        <v>18</v>
      </c>
      <c r="R9944">
        <v>2</v>
      </c>
      <c r="S9944">
        <v>3</v>
      </c>
      <c r="T9944" t="s">
        <v>42</v>
      </c>
      <c r="U9944" t="s">
        <v>42</v>
      </c>
      <c r="V9944" t="s">
        <v>42</v>
      </c>
      <c r="W9944" t="s">
        <v>42</v>
      </c>
      <c r="X9944" s="6">
        <v>3</v>
      </c>
      <c r="Y9944" s="6" t="s">
        <v>85</v>
      </c>
      <c r="AA9944" s="2"/>
    </row>
    <row r="9945" spans="1:27">
      <c r="A9945" t="s">
        <v>75</v>
      </c>
      <c r="B9945">
        <v>374604169</v>
      </c>
      <c r="C9945" t="s">
        <v>55271</v>
      </c>
      <c r="D9945" t="s">
        <v>55271</v>
      </c>
      <c r="E9945" t="s">
        <v>54217</v>
      </c>
      <c r="F9945" t="s">
        <v>54258</v>
      </c>
      <c r="G9945" t="s">
        <v>55272</v>
      </c>
      <c r="H9945" t="s">
        <v>55273</v>
      </c>
      <c r="I9945" t="s">
        <v>51225</v>
      </c>
      <c r="J9945" t="s">
        <v>83</v>
      </c>
      <c r="K9945">
        <v>92078</v>
      </c>
      <c r="L9945" t="s">
        <v>55273</v>
      </c>
      <c r="M9945" t="s">
        <v>51225</v>
      </c>
      <c r="N9945" t="s">
        <v>83</v>
      </c>
      <c r="O9945">
        <v>92078</v>
      </c>
      <c r="P9945" t="s">
        <v>2163</v>
      </c>
      <c r="Q9945">
        <v>18</v>
      </c>
      <c r="R9945">
        <v>6</v>
      </c>
      <c r="S9945">
        <v>3</v>
      </c>
      <c r="X9945" s="6">
        <v>3</v>
      </c>
      <c r="Y9945" s="6" t="s">
        <v>85</v>
      </c>
      <c r="AA9945" s="2"/>
    </row>
    <row r="9946" spans="1:27">
      <c r="A9946" t="s">
        <v>86</v>
      </c>
      <c r="B9946">
        <v>374604170</v>
      </c>
      <c r="C9946" t="s">
        <v>55274</v>
      </c>
      <c r="D9946" t="s">
        <v>55274</v>
      </c>
      <c r="E9946" t="s">
        <v>55275</v>
      </c>
      <c r="F9946" t="s">
        <v>55276</v>
      </c>
      <c r="G9946" t="s">
        <v>55277</v>
      </c>
      <c r="H9946" t="s">
        <v>55278</v>
      </c>
      <c r="I9946" t="s">
        <v>25391</v>
      </c>
      <c r="J9946" t="s">
        <v>83</v>
      </c>
      <c r="K9946">
        <v>91977</v>
      </c>
      <c r="L9946" t="s">
        <v>55279</v>
      </c>
      <c r="M9946" t="s">
        <v>25391</v>
      </c>
      <c r="N9946" t="s">
        <v>83</v>
      </c>
      <c r="O9946">
        <v>91977</v>
      </c>
      <c r="P9946" t="s">
        <v>2163</v>
      </c>
      <c r="Q9946">
        <v>8</v>
      </c>
      <c r="R9946">
        <v>6</v>
      </c>
      <c r="S9946">
        <v>3</v>
      </c>
      <c r="T9946" t="s">
        <v>42</v>
      </c>
      <c r="U9946" t="s">
        <v>42</v>
      </c>
      <c r="V9946" t="s">
        <v>41</v>
      </c>
      <c r="X9946" s="6">
        <v>3</v>
      </c>
      <c r="Y9946" s="6" t="s">
        <v>85</v>
      </c>
      <c r="AA9946" s="2"/>
    </row>
    <row r="9947" spans="1:27">
      <c r="A9947" t="s">
        <v>75</v>
      </c>
      <c r="B9947">
        <v>374604171</v>
      </c>
      <c r="C9947" t="s">
        <v>55280</v>
      </c>
      <c r="D9947" t="s">
        <v>55281</v>
      </c>
      <c r="E9947" t="s">
        <v>55282</v>
      </c>
      <c r="F9947" t="s">
        <v>55283</v>
      </c>
      <c r="G9947" t="s">
        <v>55284</v>
      </c>
      <c r="H9947" t="s">
        <v>55285</v>
      </c>
      <c r="I9947" t="s">
        <v>41194</v>
      </c>
      <c r="J9947" t="s">
        <v>83</v>
      </c>
      <c r="K9947">
        <v>92019</v>
      </c>
      <c r="L9947" t="s">
        <v>55285</v>
      </c>
      <c r="M9947" t="s">
        <v>41194</v>
      </c>
      <c r="N9947" t="s">
        <v>83</v>
      </c>
      <c r="O9947">
        <v>92019</v>
      </c>
      <c r="P9947" t="s">
        <v>2163</v>
      </c>
      <c r="Q9947">
        <v>8</v>
      </c>
      <c r="R9947">
        <v>68</v>
      </c>
      <c r="S9947">
        <v>3</v>
      </c>
      <c r="X9947" s="6">
        <v>3</v>
      </c>
      <c r="Y9947" s="6" t="s">
        <v>85</v>
      </c>
      <c r="AA9947" s="2"/>
    </row>
    <row r="9948" spans="1:27">
      <c r="A9948" t="s">
        <v>86</v>
      </c>
      <c r="B9948">
        <v>374604172</v>
      </c>
      <c r="C9948" t="s">
        <v>46639</v>
      </c>
      <c r="D9948" t="s">
        <v>55286</v>
      </c>
      <c r="E9948" t="s">
        <v>55287</v>
      </c>
      <c r="F9948" t="s">
        <v>55286</v>
      </c>
      <c r="G9948" t="s">
        <v>55288</v>
      </c>
      <c r="H9948" t="s">
        <v>55289</v>
      </c>
      <c r="I9948" t="s">
        <v>51067</v>
      </c>
      <c r="J9948" t="s">
        <v>83</v>
      </c>
      <c r="K9948">
        <v>91950</v>
      </c>
      <c r="L9948" t="s">
        <v>55290</v>
      </c>
      <c r="M9948" t="s">
        <v>9117</v>
      </c>
      <c r="N9948" t="s">
        <v>83</v>
      </c>
      <c r="O9948">
        <v>91910</v>
      </c>
      <c r="P9948" t="s">
        <v>2163</v>
      </c>
      <c r="Q9948">
        <v>8</v>
      </c>
      <c r="R9948">
        <v>6</v>
      </c>
      <c r="S9948">
        <v>3</v>
      </c>
      <c r="X9948" s="6">
        <v>3</v>
      </c>
      <c r="Y9948" s="6" t="s">
        <v>85</v>
      </c>
      <c r="AA9948" s="2"/>
    </row>
    <row r="9949" spans="1:27">
      <c r="A9949" t="s">
        <v>75</v>
      </c>
      <c r="B9949">
        <v>374604176</v>
      </c>
      <c r="C9949" t="s">
        <v>55291</v>
      </c>
      <c r="D9949" t="s">
        <v>55292</v>
      </c>
      <c r="E9949" t="s">
        <v>55293</v>
      </c>
      <c r="F9949" t="s">
        <v>55294</v>
      </c>
      <c r="G9949" t="s">
        <v>55295</v>
      </c>
      <c r="H9949" t="s">
        <v>55296</v>
      </c>
      <c r="I9949" t="s">
        <v>9554</v>
      </c>
      <c r="J9949" t="s">
        <v>83</v>
      </c>
      <c r="K9949">
        <v>92083</v>
      </c>
      <c r="L9949" t="s">
        <v>998</v>
      </c>
      <c r="M9949" t="s">
        <v>999</v>
      </c>
      <c r="N9949" t="s">
        <v>83</v>
      </c>
      <c r="O9949">
        <v>92110</v>
      </c>
      <c r="P9949" t="s">
        <v>2163</v>
      </c>
      <c r="Q9949">
        <v>18</v>
      </c>
      <c r="R9949">
        <v>98</v>
      </c>
      <c r="S9949">
        <v>3</v>
      </c>
      <c r="X9949" s="6">
        <v>3</v>
      </c>
      <c r="Y9949" s="6" t="s">
        <v>85</v>
      </c>
      <c r="AA9949" s="2"/>
    </row>
    <row r="9950" spans="1:27">
      <c r="A9950" t="s">
        <v>86</v>
      </c>
      <c r="B9950">
        <v>198603422</v>
      </c>
      <c r="C9950" t="s">
        <v>55297</v>
      </c>
      <c r="D9950" t="s">
        <v>55298</v>
      </c>
      <c r="E9950" t="s">
        <v>26794</v>
      </c>
      <c r="F9950" t="s">
        <v>55299</v>
      </c>
      <c r="G9950" t="s">
        <v>26796</v>
      </c>
      <c r="H9950" t="s">
        <v>55300</v>
      </c>
      <c r="I9950" t="s">
        <v>14935</v>
      </c>
      <c r="J9950" t="s">
        <v>83</v>
      </c>
      <c r="K9950">
        <v>91748</v>
      </c>
      <c r="L9950" t="s">
        <v>55300</v>
      </c>
      <c r="M9950" t="s">
        <v>14935</v>
      </c>
      <c r="N9950" t="s">
        <v>83</v>
      </c>
      <c r="O9950">
        <v>91748</v>
      </c>
      <c r="P9950" t="s">
        <v>1463</v>
      </c>
      <c r="Q9950">
        <v>28</v>
      </c>
      <c r="R9950">
        <v>6</v>
      </c>
      <c r="S9950">
        <v>3</v>
      </c>
      <c r="X9950" s="6">
        <v>9</v>
      </c>
      <c r="Y9950" s="26" t="s">
        <v>43</v>
      </c>
      <c r="Z9950" s="27">
        <v>44986</v>
      </c>
      <c r="AA9950" s="6" t="s">
        <v>37</v>
      </c>
    </row>
    <row r="9951" spans="1:27">
      <c r="A9951" t="s">
        <v>86</v>
      </c>
      <c r="B9951">
        <v>374604178</v>
      </c>
      <c r="C9951" t="s">
        <v>55301</v>
      </c>
      <c r="D9951" t="s">
        <v>55302</v>
      </c>
      <c r="E9951" t="s">
        <v>55303</v>
      </c>
      <c r="F9951" t="s">
        <v>55304</v>
      </c>
      <c r="G9951" t="s">
        <v>55305</v>
      </c>
      <c r="H9951" t="s">
        <v>55306</v>
      </c>
      <c r="I9951" t="s">
        <v>25391</v>
      </c>
      <c r="J9951" t="s">
        <v>83</v>
      </c>
      <c r="K9951">
        <v>91977</v>
      </c>
      <c r="L9951" t="s">
        <v>55306</v>
      </c>
      <c r="M9951" t="s">
        <v>25391</v>
      </c>
      <c r="N9951" t="s">
        <v>83</v>
      </c>
      <c r="O9951">
        <v>91977</v>
      </c>
      <c r="P9951" t="s">
        <v>2163</v>
      </c>
      <c r="Q9951">
        <v>8</v>
      </c>
      <c r="R9951">
        <v>4</v>
      </c>
      <c r="S9951">
        <v>3</v>
      </c>
      <c r="T9951" t="s">
        <v>41</v>
      </c>
      <c r="V9951" t="s">
        <v>41</v>
      </c>
      <c r="X9951" s="6">
        <v>3</v>
      </c>
      <c r="Y9951" s="6" t="s">
        <v>85</v>
      </c>
      <c r="AA9951" s="2"/>
    </row>
    <row r="9952" spans="1:27">
      <c r="A9952" t="s">
        <v>86</v>
      </c>
      <c r="B9952">
        <v>374604180</v>
      </c>
      <c r="C9952" t="s">
        <v>55307</v>
      </c>
      <c r="D9952" t="s">
        <v>55308</v>
      </c>
      <c r="E9952" t="s">
        <v>55309</v>
      </c>
      <c r="F9952" t="s">
        <v>55310</v>
      </c>
      <c r="G9952" t="s">
        <v>55311</v>
      </c>
      <c r="H9952" t="s">
        <v>55312</v>
      </c>
      <c r="I9952" t="s">
        <v>999</v>
      </c>
      <c r="J9952" t="s">
        <v>83</v>
      </c>
      <c r="K9952">
        <v>92154</v>
      </c>
      <c r="L9952" t="s">
        <v>55313</v>
      </c>
      <c r="M9952" t="s">
        <v>9117</v>
      </c>
      <c r="N9952" t="s">
        <v>83</v>
      </c>
      <c r="O9952">
        <v>91915</v>
      </c>
      <c r="P9952" t="s">
        <v>2163</v>
      </c>
      <c r="Q9952">
        <v>8</v>
      </c>
      <c r="R9952">
        <v>4</v>
      </c>
      <c r="S9952">
        <v>3</v>
      </c>
      <c r="X9952" s="6">
        <v>3</v>
      </c>
      <c r="Y9952" s="6" t="s">
        <v>85</v>
      </c>
      <c r="AA9952" s="2"/>
    </row>
    <row r="9953" spans="1:27">
      <c r="A9953" t="s">
        <v>86</v>
      </c>
      <c r="B9953">
        <v>374604182</v>
      </c>
      <c r="C9953" t="s">
        <v>55314</v>
      </c>
      <c r="D9953" t="s">
        <v>55315</v>
      </c>
      <c r="E9953" t="s">
        <v>55316</v>
      </c>
      <c r="F9953" t="s">
        <v>55317</v>
      </c>
      <c r="G9953" t="s">
        <v>55318</v>
      </c>
      <c r="H9953" t="s">
        <v>55319</v>
      </c>
      <c r="I9953" t="s">
        <v>999</v>
      </c>
      <c r="J9953" t="s">
        <v>83</v>
      </c>
      <c r="K9953">
        <v>92139</v>
      </c>
      <c r="L9953" t="s">
        <v>55320</v>
      </c>
      <c r="M9953" t="s">
        <v>25391</v>
      </c>
      <c r="N9953" t="s">
        <v>83</v>
      </c>
      <c r="O9953">
        <v>91977</v>
      </c>
      <c r="P9953" t="s">
        <v>2163</v>
      </c>
      <c r="Q9953">
        <v>8</v>
      </c>
      <c r="R9953">
        <v>4</v>
      </c>
      <c r="S9953">
        <v>3</v>
      </c>
      <c r="T9953" t="s">
        <v>42</v>
      </c>
      <c r="U9953" t="s">
        <v>42</v>
      </c>
      <c r="V9953" t="s">
        <v>42</v>
      </c>
      <c r="W9953" t="s">
        <v>42</v>
      </c>
      <c r="X9953" s="6">
        <v>3</v>
      </c>
      <c r="Y9953" s="6" t="s">
        <v>85</v>
      </c>
      <c r="AA9953" s="2"/>
    </row>
    <row r="9954" spans="1:27">
      <c r="A9954" t="s">
        <v>86</v>
      </c>
      <c r="B9954">
        <v>374604185</v>
      </c>
      <c r="C9954" t="s">
        <v>55321</v>
      </c>
      <c r="D9954" t="s">
        <v>55322</v>
      </c>
      <c r="E9954" t="s">
        <v>55323</v>
      </c>
      <c r="F9954" t="s">
        <v>55324</v>
      </c>
      <c r="G9954" t="s">
        <v>55325</v>
      </c>
      <c r="H9954" t="s">
        <v>55326</v>
      </c>
      <c r="I9954" t="s">
        <v>999</v>
      </c>
      <c r="J9954" t="s">
        <v>83</v>
      </c>
      <c r="K9954">
        <v>92102</v>
      </c>
      <c r="L9954" t="s">
        <v>55326</v>
      </c>
      <c r="M9954" t="s">
        <v>999</v>
      </c>
      <c r="N9954" t="s">
        <v>83</v>
      </c>
      <c r="O9954">
        <v>92102</v>
      </c>
      <c r="P9954" t="s">
        <v>2163</v>
      </c>
      <c r="Q9954">
        <v>8</v>
      </c>
      <c r="R9954">
        <v>6</v>
      </c>
      <c r="S9954">
        <v>3</v>
      </c>
      <c r="T9954" t="s">
        <v>42</v>
      </c>
      <c r="U9954" t="s">
        <v>41</v>
      </c>
      <c r="V9954" t="s">
        <v>42</v>
      </c>
      <c r="W9954" t="s">
        <v>42</v>
      </c>
      <c r="X9954" s="6">
        <v>3</v>
      </c>
      <c r="Y9954" s="6" t="s">
        <v>85</v>
      </c>
      <c r="AA9954" s="2"/>
    </row>
    <row r="9955" spans="1:27">
      <c r="A9955" t="s">
        <v>86</v>
      </c>
      <c r="B9955">
        <v>374604187</v>
      </c>
      <c r="C9955" t="s">
        <v>55327</v>
      </c>
      <c r="D9955" t="s">
        <v>55327</v>
      </c>
      <c r="E9955" t="s">
        <v>55328</v>
      </c>
      <c r="F9955" t="s">
        <v>55329</v>
      </c>
      <c r="G9955" t="s">
        <v>55330</v>
      </c>
      <c r="H9955" t="s">
        <v>55331</v>
      </c>
      <c r="I9955" t="s">
        <v>41194</v>
      </c>
      <c r="J9955" t="s">
        <v>83</v>
      </c>
      <c r="K9955">
        <v>92019</v>
      </c>
      <c r="L9955" t="s">
        <v>55332</v>
      </c>
      <c r="M9955" t="s">
        <v>25391</v>
      </c>
      <c r="N9955" t="s">
        <v>83</v>
      </c>
      <c r="O9955">
        <v>91978</v>
      </c>
      <c r="P9955" t="s">
        <v>2163</v>
      </c>
      <c r="Q9955">
        <v>8</v>
      </c>
      <c r="R9955">
        <v>4</v>
      </c>
      <c r="S9955">
        <v>3</v>
      </c>
      <c r="X9955" s="6">
        <v>3</v>
      </c>
      <c r="Y9955" s="6" t="s">
        <v>85</v>
      </c>
      <c r="AA9955" s="2"/>
    </row>
    <row r="9956" spans="1:27">
      <c r="A9956" t="s">
        <v>86</v>
      </c>
      <c r="B9956">
        <v>374604188</v>
      </c>
      <c r="C9956" t="s">
        <v>55333</v>
      </c>
      <c r="D9956" t="s">
        <v>55334</v>
      </c>
      <c r="E9956" t="s">
        <v>55335</v>
      </c>
      <c r="F9956" t="s">
        <v>55336</v>
      </c>
      <c r="G9956" t="s">
        <v>55337</v>
      </c>
      <c r="H9956" t="s">
        <v>55338</v>
      </c>
      <c r="I9956" t="s">
        <v>12230</v>
      </c>
      <c r="J9956" t="s">
        <v>83</v>
      </c>
      <c r="K9956">
        <v>91945</v>
      </c>
      <c r="L9956" t="s">
        <v>55338</v>
      </c>
      <c r="M9956" t="s">
        <v>12230</v>
      </c>
      <c r="N9956" t="s">
        <v>83</v>
      </c>
      <c r="O9956">
        <v>91945</v>
      </c>
      <c r="P9956" t="s">
        <v>2163</v>
      </c>
      <c r="Q9956">
        <v>8</v>
      </c>
      <c r="R9956">
        <v>4</v>
      </c>
      <c r="S9956">
        <v>3</v>
      </c>
      <c r="T9956" t="s">
        <v>41</v>
      </c>
      <c r="V9956" t="s">
        <v>41</v>
      </c>
      <c r="X9956" s="6">
        <v>3</v>
      </c>
      <c r="Y9956" s="6" t="s">
        <v>85</v>
      </c>
      <c r="AA9956" s="2"/>
    </row>
    <row r="9957" spans="1:27">
      <c r="A9957" t="s">
        <v>75</v>
      </c>
      <c r="B9957">
        <v>374604189</v>
      </c>
      <c r="C9957" t="s">
        <v>55339</v>
      </c>
      <c r="D9957" t="s">
        <v>55340</v>
      </c>
      <c r="E9957" t="s">
        <v>55341</v>
      </c>
      <c r="F9957" t="s">
        <v>55342</v>
      </c>
      <c r="G9957" t="s">
        <v>55343</v>
      </c>
      <c r="H9957" t="s">
        <v>55344</v>
      </c>
      <c r="I9957" t="s">
        <v>12232</v>
      </c>
      <c r="J9957" t="s">
        <v>83</v>
      </c>
      <c r="K9957">
        <v>92029</v>
      </c>
      <c r="L9957" t="s">
        <v>55344</v>
      </c>
      <c r="M9957" t="s">
        <v>12232</v>
      </c>
      <c r="N9957" t="s">
        <v>83</v>
      </c>
      <c r="O9957">
        <v>92029</v>
      </c>
      <c r="P9957" t="s">
        <v>2163</v>
      </c>
      <c r="Q9957">
        <v>18</v>
      </c>
      <c r="R9957">
        <v>6</v>
      </c>
      <c r="S9957">
        <v>3</v>
      </c>
      <c r="X9957" s="6">
        <v>3</v>
      </c>
      <c r="Y9957" s="6" t="s">
        <v>85</v>
      </c>
      <c r="AA9957" s="2"/>
    </row>
    <row r="9958" spans="1:27">
      <c r="A9958" t="s">
        <v>86</v>
      </c>
      <c r="B9958">
        <v>374604190</v>
      </c>
      <c r="C9958" t="s">
        <v>55345</v>
      </c>
      <c r="D9958" t="s">
        <v>55346</v>
      </c>
      <c r="E9958" t="s">
        <v>55347</v>
      </c>
      <c r="F9958" t="s">
        <v>55346</v>
      </c>
      <c r="G9958" t="s">
        <v>55348</v>
      </c>
      <c r="H9958" t="s">
        <v>55349</v>
      </c>
      <c r="I9958" t="s">
        <v>999</v>
      </c>
      <c r="J9958" t="s">
        <v>83</v>
      </c>
      <c r="K9958">
        <v>92114</v>
      </c>
      <c r="L9958" t="s">
        <v>55349</v>
      </c>
      <c r="M9958" t="s">
        <v>999</v>
      </c>
      <c r="N9958" t="s">
        <v>83</v>
      </c>
      <c r="O9958">
        <v>92114</v>
      </c>
      <c r="P9958" t="s">
        <v>2163</v>
      </c>
      <c r="Q9958">
        <v>8</v>
      </c>
      <c r="R9958">
        <v>4</v>
      </c>
      <c r="S9958">
        <v>3</v>
      </c>
      <c r="T9958" t="s">
        <v>41</v>
      </c>
      <c r="V9958" t="s">
        <v>41</v>
      </c>
      <c r="X9958" s="6">
        <v>3</v>
      </c>
      <c r="Y9958" s="6" t="s">
        <v>85</v>
      </c>
      <c r="AA9958" s="2"/>
    </row>
    <row r="9959" spans="1:27">
      <c r="A9959" t="s">
        <v>86</v>
      </c>
      <c r="B9959">
        <v>374604191</v>
      </c>
      <c r="C9959" t="s">
        <v>55350</v>
      </c>
      <c r="D9959" t="s">
        <v>55351</v>
      </c>
      <c r="E9959" t="s">
        <v>55352</v>
      </c>
      <c r="F9959" t="s">
        <v>55353</v>
      </c>
      <c r="G9959" t="s">
        <v>55354</v>
      </c>
      <c r="H9959" t="s">
        <v>55355</v>
      </c>
      <c r="I9959" t="s">
        <v>999</v>
      </c>
      <c r="J9959" t="s">
        <v>83</v>
      </c>
      <c r="K9959">
        <v>92114</v>
      </c>
      <c r="L9959" t="s">
        <v>55355</v>
      </c>
      <c r="M9959" t="s">
        <v>999</v>
      </c>
      <c r="N9959" t="s">
        <v>83</v>
      </c>
      <c r="O9959">
        <v>92114</v>
      </c>
      <c r="P9959" t="s">
        <v>2163</v>
      </c>
      <c r="Q9959">
        <v>8</v>
      </c>
      <c r="R9959">
        <v>4</v>
      </c>
      <c r="S9959">
        <v>3</v>
      </c>
      <c r="X9959" s="6">
        <v>3</v>
      </c>
      <c r="Y9959" s="6" t="s">
        <v>85</v>
      </c>
      <c r="AA9959" s="2"/>
    </row>
    <row r="9960" spans="1:27">
      <c r="A9960" t="s">
        <v>75</v>
      </c>
      <c r="B9960">
        <v>374604192</v>
      </c>
      <c r="C9960" t="s">
        <v>55356</v>
      </c>
      <c r="D9960" t="s">
        <v>55356</v>
      </c>
      <c r="E9960" t="s">
        <v>52565</v>
      </c>
      <c r="F9960" t="s">
        <v>55357</v>
      </c>
      <c r="G9960" t="s">
        <v>55358</v>
      </c>
      <c r="H9960" t="s">
        <v>55359</v>
      </c>
      <c r="I9960" t="s">
        <v>2162</v>
      </c>
      <c r="J9960" t="s">
        <v>83</v>
      </c>
      <c r="K9960">
        <v>92057</v>
      </c>
      <c r="L9960" t="s">
        <v>55359</v>
      </c>
      <c r="M9960" t="s">
        <v>2162</v>
      </c>
      <c r="N9960" t="s">
        <v>83</v>
      </c>
      <c r="O9960">
        <v>92057</v>
      </c>
      <c r="P9960" t="s">
        <v>2163</v>
      </c>
      <c r="Q9960">
        <v>8</v>
      </c>
      <c r="R9960">
        <v>6</v>
      </c>
      <c r="S9960">
        <v>3</v>
      </c>
      <c r="T9960" t="s">
        <v>42</v>
      </c>
      <c r="U9960" t="s">
        <v>42</v>
      </c>
      <c r="V9960" t="s">
        <v>41</v>
      </c>
      <c r="X9960" s="6">
        <v>3</v>
      </c>
      <c r="Y9960" s="6" t="s">
        <v>85</v>
      </c>
      <c r="AA9960" s="2"/>
    </row>
    <row r="9961" spans="1:27">
      <c r="A9961" t="s">
        <v>86</v>
      </c>
      <c r="B9961">
        <v>374604194</v>
      </c>
      <c r="C9961" t="s">
        <v>55360</v>
      </c>
      <c r="D9961" t="s">
        <v>55361</v>
      </c>
      <c r="E9961" t="s">
        <v>53307</v>
      </c>
      <c r="F9961" t="s">
        <v>53306</v>
      </c>
      <c r="G9961" t="s">
        <v>53308</v>
      </c>
      <c r="H9961" t="s">
        <v>55362</v>
      </c>
      <c r="I9961" t="s">
        <v>41194</v>
      </c>
      <c r="J9961" t="s">
        <v>83</v>
      </c>
      <c r="K9961">
        <v>92019</v>
      </c>
      <c r="L9961" t="s">
        <v>55362</v>
      </c>
      <c r="M9961" t="s">
        <v>41194</v>
      </c>
      <c r="N9961" t="s">
        <v>83</v>
      </c>
      <c r="O9961">
        <v>92019</v>
      </c>
      <c r="P9961" t="s">
        <v>2163</v>
      </c>
      <c r="Q9961">
        <v>8</v>
      </c>
      <c r="R9961">
        <v>4</v>
      </c>
      <c r="S9961">
        <v>3</v>
      </c>
      <c r="X9961" s="6">
        <v>3</v>
      </c>
      <c r="Y9961" s="6" t="s">
        <v>85</v>
      </c>
      <c r="AA9961" s="2"/>
    </row>
    <row r="9962" spans="1:27">
      <c r="A9962" t="s">
        <v>86</v>
      </c>
      <c r="B9962">
        <v>374604196</v>
      </c>
      <c r="C9962" t="s">
        <v>55363</v>
      </c>
      <c r="D9962" t="s">
        <v>55364</v>
      </c>
      <c r="E9962" t="s">
        <v>53711</v>
      </c>
      <c r="F9962" t="s">
        <v>55364</v>
      </c>
      <c r="G9962" t="s">
        <v>53713</v>
      </c>
      <c r="H9962" t="s">
        <v>55365</v>
      </c>
      <c r="I9962" t="s">
        <v>50976</v>
      </c>
      <c r="J9962" t="s">
        <v>83</v>
      </c>
      <c r="K9962">
        <v>91902</v>
      </c>
      <c r="L9962" t="s">
        <v>55366</v>
      </c>
      <c r="M9962" t="s">
        <v>9117</v>
      </c>
      <c r="N9962" t="s">
        <v>83</v>
      </c>
      <c r="O9962">
        <v>91911</v>
      </c>
      <c r="P9962" t="s">
        <v>2163</v>
      </c>
      <c r="Q9962">
        <v>8</v>
      </c>
      <c r="R9962">
        <v>4</v>
      </c>
      <c r="S9962">
        <v>3</v>
      </c>
      <c r="X9962" s="6">
        <v>3</v>
      </c>
      <c r="Y9962" s="6" t="s">
        <v>85</v>
      </c>
      <c r="AA9962" s="2"/>
    </row>
    <row r="9963" spans="1:27">
      <c r="A9963" t="s">
        <v>75</v>
      </c>
      <c r="B9963">
        <v>374604198</v>
      </c>
      <c r="C9963" t="s">
        <v>55367</v>
      </c>
      <c r="D9963" t="s">
        <v>55368</v>
      </c>
      <c r="E9963" t="s">
        <v>55369</v>
      </c>
      <c r="F9963" t="s">
        <v>55370</v>
      </c>
      <c r="G9963" t="s">
        <v>55371</v>
      </c>
      <c r="H9963" t="s">
        <v>55372</v>
      </c>
      <c r="I9963" t="s">
        <v>9554</v>
      </c>
      <c r="J9963" t="s">
        <v>83</v>
      </c>
      <c r="K9963">
        <v>92084</v>
      </c>
      <c r="L9963" t="s">
        <v>34615</v>
      </c>
      <c r="M9963" t="s">
        <v>2413</v>
      </c>
      <c r="N9963" t="s">
        <v>83</v>
      </c>
      <c r="O9963">
        <v>92614</v>
      </c>
      <c r="P9963" t="s">
        <v>2163</v>
      </c>
      <c r="Q9963">
        <v>18</v>
      </c>
      <c r="R9963">
        <v>99</v>
      </c>
      <c r="S9963">
        <v>3</v>
      </c>
      <c r="X9963" s="6">
        <v>3</v>
      </c>
      <c r="Y9963" s="6" t="s">
        <v>85</v>
      </c>
      <c r="AA9963" s="2"/>
    </row>
    <row r="9964" spans="1:27">
      <c r="A9964" t="s">
        <v>75</v>
      </c>
      <c r="B9964">
        <v>374604199</v>
      </c>
      <c r="C9964" t="s">
        <v>55373</v>
      </c>
      <c r="D9964" t="s">
        <v>55374</v>
      </c>
      <c r="E9964" t="s">
        <v>55375</v>
      </c>
      <c r="F9964" t="s">
        <v>55376</v>
      </c>
      <c r="G9964" t="s">
        <v>55377</v>
      </c>
      <c r="H9964" t="s">
        <v>55378</v>
      </c>
      <c r="I9964" t="s">
        <v>51225</v>
      </c>
      <c r="J9964" t="s">
        <v>83</v>
      </c>
      <c r="K9964">
        <v>92069</v>
      </c>
      <c r="L9964" t="s">
        <v>55379</v>
      </c>
      <c r="M9964" t="s">
        <v>2413</v>
      </c>
      <c r="N9964" t="s">
        <v>83</v>
      </c>
      <c r="O9964">
        <v>92620</v>
      </c>
      <c r="P9964" t="s">
        <v>2163</v>
      </c>
      <c r="Q9964">
        <v>18</v>
      </c>
      <c r="R9964">
        <v>6</v>
      </c>
      <c r="S9964">
        <v>3</v>
      </c>
      <c r="X9964" s="6">
        <v>3</v>
      </c>
      <c r="Y9964" s="6" t="s">
        <v>85</v>
      </c>
      <c r="AA9964" s="2"/>
    </row>
    <row r="9965" spans="1:27">
      <c r="A9965" t="s">
        <v>75</v>
      </c>
      <c r="B9965">
        <v>374604200</v>
      </c>
      <c r="C9965" t="s">
        <v>55380</v>
      </c>
      <c r="D9965" t="s">
        <v>52682</v>
      </c>
      <c r="E9965" t="s">
        <v>52683</v>
      </c>
      <c r="F9965" t="s">
        <v>55381</v>
      </c>
      <c r="G9965" t="s">
        <v>55382</v>
      </c>
      <c r="H9965" t="s">
        <v>55383</v>
      </c>
      <c r="I9965" t="s">
        <v>51136</v>
      </c>
      <c r="J9965" t="s">
        <v>83</v>
      </c>
      <c r="K9965">
        <v>92064</v>
      </c>
      <c r="L9965" t="s">
        <v>52687</v>
      </c>
      <c r="M9965" t="s">
        <v>999</v>
      </c>
      <c r="N9965" t="s">
        <v>83</v>
      </c>
      <c r="O9965">
        <v>92130</v>
      </c>
      <c r="P9965" t="s">
        <v>2163</v>
      </c>
      <c r="Q9965">
        <v>8</v>
      </c>
      <c r="R9965">
        <v>6</v>
      </c>
      <c r="S9965">
        <v>3</v>
      </c>
      <c r="T9965" t="s">
        <v>42</v>
      </c>
      <c r="U9965" t="s">
        <v>42</v>
      </c>
      <c r="V9965" t="s">
        <v>42</v>
      </c>
      <c r="W9965" t="s">
        <v>42</v>
      </c>
      <c r="X9965" s="6">
        <v>3</v>
      </c>
      <c r="Y9965" s="6" t="s">
        <v>85</v>
      </c>
      <c r="AA9965" s="2"/>
    </row>
    <row r="9966" spans="1:27">
      <c r="A9966" t="s">
        <v>75</v>
      </c>
      <c r="B9966">
        <v>361881235</v>
      </c>
      <c r="C9966" t="s">
        <v>55384</v>
      </c>
      <c r="D9966" t="s">
        <v>55384</v>
      </c>
      <c r="E9966" t="s">
        <v>55385</v>
      </c>
      <c r="F9966" t="s">
        <v>55386</v>
      </c>
      <c r="G9966" t="s">
        <v>55387</v>
      </c>
      <c r="H9966" t="s">
        <v>55388</v>
      </c>
      <c r="I9966" t="s">
        <v>17078</v>
      </c>
      <c r="J9966" t="s">
        <v>83</v>
      </c>
      <c r="K9966">
        <v>91761</v>
      </c>
      <c r="L9966" t="s">
        <v>55388</v>
      </c>
      <c r="M9966" t="s">
        <v>17078</v>
      </c>
      <c r="N9966" t="s">
        <v>83</v>
      </c>
      <c r="O9966">
        <v>91761</v>
      </c>
      <c r="P9966" t="s">
        <v>10757</v>
      </c>
      <c r="Q9966">
        <v>56</v>
      </c>
      <c r="R9966">
        <v>6</v>
      </c>
      <c r="S9966">
        <v>3</v>
      </c>
      <c r="X9966" s="6">
        <v>9</v>
      </c>
      <c r="Y9966" s="26" t="s">
        <v>43</v>
      </c>
      <c r="Z9966" s="27">
        <v>44986</v>
      </c>
      <c r="AA9966" s="6" t="s">
        <v>37</v>
      </c>
    </row>
    <row r="9967" spans="1:27">
      <c r="A9967" t="s">
        <v>86</v>
      </c>
      <c r="B9967">
        <v>374604203</v>
      </c>
      <c r="C9967" t="s">
        <v>55389</v>
      </c>
      <c r="D9967" t="s">
        <v>55390</v>
      </c>
      <c r="E9967" t="s">
        <v>54593</v>
      </c>
      <c r="F9967" t="s">
        <v>55390</v>
      </c>
      <c r="G9967" t="s">
        <v>54595</v>
      </c>
      <c r="H9967" t="s">
        <v>55391</v>
      </c>
      <c r="I9967" t="s">
        <v>25391</v>
      </c>
      <c r="J9967" t="s">
        <v>83</v>
      </c>
      <c r="K9967">
        <v>91977</v>
      </c>
      <c r="L9967" t="s">
        <v>55392</v>
      </c>
      <c r="M9967" t="s">
        <v>999</v>
      </c>
      <c r="N9967" t="s">
        <v>83</v>
      </c>
      <c r="O9967">
        <v>92114</v>
      </c>
      <c r="P9967" t="s">
        <v>2163</v>
      </c>
      <c r="Q9967">
        <v>8</v>
      </c>
      <c r="R9967">
        <v>4</v>
      </c>
      <c r="S9967">
        <v>3</v>
      </c>
      <c r="X9967" s="6">
        <v>3</v>
      </c>
      <c r="Y9967" s="6" t="s">
        <v>85</v>
      </c>
      <c r="AA9967" s="2"/>
    </row>
    <row r="9968" spans="1:27">
      <c r="A9968" t="s">
        <v>75</v>
      </c>
      <c r="B9968">
        <v>374604204</v>
      </c>
      <c r="C9968" t="s">
        <v>55393</v>
      </c>
      <c r="D9968" t="s">
        <v>55394</v>
      </c>
      <c r="E9968" t="s">
        <v>55395</v>
      </c>
      <c r="F9968" t="s">
        <v>55396</v>
      </c>
      <c r="G9968" t="s">
        <v>55397</v>
      </c>
      <c r="H9968" t="s">
        <v>55398</v>
      </c>
      <c r="I9968" t="s">
        <v>41194</v>
      </c>
      <c r="J9968" t="s">
        <v>83</v>
      </c>
      <c r="K9968">
        <v>92019</v>
      </c>
      <c r="L9968" t="s">
        <v>55399</v>
      </c>
      <c r="M9968" t="s">
        <v>41194</v>
      </c>
      <c r="N9968" t="s">
        <v>83</v>
      </c>
      <c r="O9968">
        <v>92019</v>
      </c>
      <c r="P9968" t="s">
        <v>2163</v>
      </c>
      <c r="Q9968">
        <v>8</v>
      </c>
      <c r="R9968">
        <v>6</v>
      </c>
      <c r="S9968">
        <v>3</v>
      </c>
      <c r="X9968" s="6">
        <v>3</v>
      </c>
      <c r="Y9968" s="6" t="s">
        <v>85</v>
      </c>
      <c r="AA9968" s="2"/>
    </row>
    <row r="9969" spans="1:27">
      <c r="A9969" t="s">
        <v>86</v>
      </c>
      <c r="B9969">
        <v>374604209</v>
      </c>
      <c r="C9969" t="s">
        <v>55400</v>
      </c>
      <c r="D9969" t="s">
        <v>55401</v>
      </c>
      <c r="E9969" t="s">
        <v>55259</v>
      </c>
      <c r="F9969" t="s">
        <v>55402</v>
      </c>
      <c r="G9969" t="s">
        <v>55261</v>
      </c>
      <c r="H9969" t="s">
        <v>55403</v>
      </c>
      <c r="I9969" t="s">
        <v>999</v>
      </c>
      <c r="J9969" t="s">
        <v>83</v>
      </c>
      <c r="K9969">
        <v>92154</v>
      </c>
      <c r="L9969" t="s">
        <v>55403</v>
      </c>
      <c r="M9969" t="s">
        <v>999</v>
      </c>
      <c r="N9969" t="s">
        <v>83</v>
      </c>
      <c r="O9969">
        <v>92154</v>
      </c>
      <c r="P9969" t="s">
        <v>2163</v>
      </c>
      <c r="Q9969">
        <v>8</v>
      </c>
      <c r="R9969">
        <v>4</v>
      </c>
      <c r="S9969">
        <v>3</v>
      </c>
      <c r="X9969" s="6">
        <v>3</v>
      </c>
      <c r="Y9969" s="6" t="s">
        <v>85</v>
      </c>
      <c r="AA9969" s="2"/>
    </row>
    <row r="9970" spans="1:27">
      <c r="A9970" t="s">
        <v>86</v>
      </c>
      <c r="B9970">
        <v>374604213</v>
      </c>
      <c r="C9970" t="s">
        <v>55404</v>
      </c>
      <c r="D9970" t="s">
        <v>55405</v>
      </c>
      <c r="E9970" t="s">
        <v>55406</v>
      </c>
      <c r="F9970" t="s">
        <v>55407</v>
      </c>
      <c r="G9970" t="s">
        <v>55408</v>
      </c>
      <c r="H9970" t="s">
        <v>55409</v>
      </c>
      <c r="I9970" t="s">
        <v>12232</v>
      </c>
      <c r="J9970" t="s">
        <v>83</v>
      </c>
      <c r="K9970">
        <v>92027</v>
      </c>
      <c r="L9970" t="s">
        <v>55409</v>
      </c>
      <c r="M9970" t="s">
        <v>12232</v>
      </c>
      <c r="N9970" t="s">
        <v>83</v>
      </c>
      <c r="O9970">
        <v>92027</v>
      </c>
      <c r="P9970" t="s">
        <v>2163</v>
      </c>
      <c r="Q9970">
        <v>18</v>
      </c>
      <c r="R9970">
        <v>4</v>
      </c>
      <c r="S9970">
        <v>3</v>
      </c>
      <c r="T9970" t="s">
        <v>42</v>
      </c>
      <c r="U9970" t="s">
        <v>42</v>
      </c>
      <c r="V9970" t="s">
        <v>41</v>
      </c>
      <c r="X9970" s="6">
        <v>3</v>
      </c>
      <c r="Y9970" s="6" t="s">
        <v>85</v>
      </c>
      <c r="AA9970" s="2"/>
    </row>
    <row r="9971" spans="1:27">
      <c r="A9971" t="s">
        <v>86</v>
      </c>
      <c r="B9971">
        <v>374604214</v>
      </c>
      <c r="C9971" t="s">
        <v>55410</v>
      </c>
      <c r="D9971" t="s">
        <v>55411</v>
      </c>
      <c r="E9971" t="s">
        <v>55412</v>
      </c>
      <c r="F9971" t="s">
        <v>55413</v>
      </c>
      <c r="G9971" t="s">
        <v>55414</v>
      </c>
      <c r="H9971" t="s">
        <v>55415</v>
      </c>
      <c r="I9971" t="s">
        <v>9117</v>
      </c>
      <c r="J9971" t="s">
        <v>83</v>
      </c>
      <c r="K9971">
        <v>91911</v>
      </c>
      <c r="L9971" t="s">
        <v>55415</v>
      </c>
      <c r="M9971" t="s">
        <v>9117</v>
      </c>
      <c r="N9971" t="s">
        <v>83</v>
      </c>
      <c r="O9971">
        <v>91911</v>
      </c>
      <c r="P9971" t="s">
        <v>2163</v>
      </c>
      <c r="Q9971">
        <v>8</v>
      </c>
      <c r="R9971">
        <v>4</v>
      </c>
      <c r="S9971">
        <v>3</v>
      </c>
      <c r="T9971" t="s">
        <v>41</v>
      </c>
      <c r="V9971" t="s">
        <v>41</v>
      </c>
      <c r="X9971" s="6">
        <v>3</v>
      </c>
      <c r="Y9971" s="6" t="s">
        <v>85</v>
      </c>
      <c r="AA9971" s="2"/>
    </row>
    <row r="9972" spans="1:27">
      <c r="A9972" t="s">
        <v>75</v>
      </c>
      <c r="B9972">
        <v>374604215</v>
      </c>
      <c r="C9972" t="s">
        <v>55416</v>
      </c>
      <c r="D9972" t="s">
        <v>55417</v>
      </c>
      <c r="E9972" t="s">
        <v>54635</v>
      </c>
      <c r="F9972" t="s">
        <v>55418</v>
      </c>
      <c r="G9972" t="s">
        <v>55419</v>
      </c>
      <c r="H9972" t="s">
        <v>55420</v>
      </c>
      <c r="I9972" t="s">
        <v>2162</v>
      </c>
      <c r="J9972" t="s">
        <v>83</v>
      </c>
      <c r="K9972">
        <v>92054</v>
      </c>
      <c r="L9972" t="s">
        <v>54638</v>
      </c>
      <c r="M9972" t="s">
        <v>2162</v>
      </c>
      <c r="N9972" t="s">
        <v>83</v>
      </c>
      <c r="O9972">
        <v>92054</v>
      </c>
      <c r="P9972" t="s">
        <v>2163</v>
      </c>
      <c r="Q9972">
        <v>8</v>
      </c>
      <c r="R9972">
        <v>6</v>
      </c>
      <c r="S9972">
        <v>3</v>
      </c>
      <c r="X9972" s="6">
        <v>3</v>
      </c>
      <c r="Y9972" s="6" t="s">
        <v>85</v>
      </c>
      <c r="AA9972" s="2"/>
    </row>
    <row r="9973" spans="1:27">
      <c r="A9973" t="s">
        <v>86</v>
      </c>
      <c r="B9973">
        <v>374604217</v>
      </c>
      <c r="C9973" t="s">
        <v>55421</v>
      </c>
      <c r="D9973" t="s">
        <v>55422</v>
      </c>
      <c r="E9973" t="s">
        <v>54339</v>
      </c>
      <c r="F9973" t="s">
        <v>55130</v>
      </c>
      <c r="G9973" t="s">
        <v>55131</v>
      </c>
      <c r="H9973" t="s">
        <v>55423</v>
      </c>
      <c r="I9973" t="s">
        <v>51225</v>
      </c>
      <c r="J9973" t="s">
        <v>83</v>
      </c>
      <c r="K9973">
        <v>92069</v>
      </c>
      <c r="L9973" t="s">
        <v>55423</v>
      </c>
      <c r="M9973" t="s">
        <v>51225</v>
      </c>
      <c r="N9973" t="s">
        <v>83</v>
      </c>
      <c r="O9973">
        <v>92069</v>
      </c>
      <c r="P9973" t="s">
        <v>2163</v>
      </c>
      <c r="Q9973">
        <v>18</v>
      </c>
      <c r="R9973">
        <v>4</v>
      </c>
      <c r="S9973">
        <v>3</v>
      </c>
      <c r="X9973" s="6">
        <v>3</v>
      </c>
      <c r="Y9973" s="6" t="s">
        <v>85</v>
      </c>
      <c r="AA9973" s="2"/>
    </row>
    <row r="9974" spans="1:27">
      <c r="A9974" t="s">
        <v>86</v>
      </c>
      <c r="B9974">
        <v>374604218</v>
      </c>
      <c r="C9974" t="s">
        <v>55424</v>
      </c>
      <c r="D9974" t="s">
        <v>55425</v>
      </c>
      <c r="E9974" t="s">
        <v>55426</v>
      </c>
      <c r="F9974" t="s">
        <v>55427</v>
      </c>
      <c r="G9974" t="s">
        <v>55428</v>
      </c>
      <c r="H9974" t="s">
        <v>55429</v>
      </c>
      <c r="I9974" t="s">
        <v>999</v>
      </c>
      <c r="J9974" t="s">
        <v>83</v>
      </c>
      <c r="K9974">
        <v>92120</v>
      </c>
      <c r="L9974" t="s">
        <v>55430</v>
      </c>
      <c r="M9974" t="s">
        <v>27707</v>
      </c>
      <c r="N9974" t="s">
        <v>83</v>
      </c>
      <c r="O9974">
        <v>91941</v>
      </c>
      <c r="P9974" t="s">
        <v>2163</v>
      </c>
      <c r="Q9974">
        <v>8</v>
      </c>
      <c r="R9974">
        <v>4</v>
      </c>
      <c r="S9974">
        <v>3</v>
      </c>
      <c r="X9974" s="6">
        <v>3</v>
      </c>
      <c r="Y9974" s="6" t="s">
        <v>85</v>
      </c>
      <c r="AA9974" s="2"/>
    </row>
    <row r="9975" spans="1:27">
      <c r="A9975" t="s">
        <v>75</v>
      </c>
      <c r="B9975">
        <v>374604221</v>
      </c>
      <c r="C9975" t="s">
        <v>55431</v>
      </c>
      <c r="D9975" t="s">
        <v>54482</v>
      </c>
      <c r="E9975" t="s">
        <v>54483</v>
      </c>
      <c r="F9975" t="s">
        <v>55432</v>
      </c>
      <c r="G9975" t="s">
        <v>54485</v>
      </c>
      <c r="H9975" t="s">
        <v>55433</v>
      </c>
      <c r="I9975" t="s">
        <v>9554</v>
      </c>
      <c r="J9975" t="s">
        <v>83</v>
      </c>
      <c r="K9975">
        <v>92084</v>
      </c>
      <c r="L9975" t="s">
        <v>55066</v>
      </c>
      <c r="M9975" t="s">
        <v>51225</v>
      </c>
      <c r="N9975" t="s">
        <v>83</v>
      </c>
      <c r="O9975">
        <v>92079</v>
      </c>
      <c r="P9975" t="s">
        <v>2163</v>
      </c>
      <c r="Q9975">
        <v>18</v>
      </c>
      <c r="R9975">
        <v>6</v>
      </c>
      <c r="S9975">
        <v>3</v>
      </c>
      <c r="X9975" s="6">
        <v>3</v>
      </c>
      <c r="Y9975" s="6" t="s">
        <v>85</v>
      </c>
      <c r="AA9975" s="2"/>
    </row>
    <row r="9976" spans="1:27">
      <c r="A9976" t="s">
        <v>86</v>
      </c>
      <c r="B9976">
        <v>374604222</v>
      </c>
      <c r="C9976" t="s">
        <v>55434</v>
      </c>
      <c r="D9976" t="s">
        <v>39920</v>
      </c>
      <c r="E9976" t="s">
        <v>38409</v>
      </c>
      <c r="F9976" t="s">
        <v>38410</v>
      </c>
      <c r="G9976" t="s">
        <v>38411</v>
      </c>
      <c r="H9976" t="s">
        <v>38413</v>
      </c>
      <c r="I9976" t="s">
        <v>999</v>
      </c>
      <c r="J9976" t="s">
        <v>83</v>
      </c>
      <c r="K9976">
        <v>92139</v>
      </c>
      <c r="L9976" t="s">
        <v>38413</v>
      </c>
      <c r="M9976" t="s">
        <v>999</v>
      </c>
      <c r="N9976" t="s">
        <v>83</v>
      </c>
      <c r="O9976">
        <v>92139</v>
      </c>
      <c r="P9976" t="s">
        <v>2163</v>
      </c>
      <c r="Q9976">
        <v>8</v>
      </c>
      <c r="R9976">
        <v>4</v>
      </c>
      <c r="S9976">
        <v>3</v>
      </c>
      <c r="X9976" s="6">
        <v>3</v>
      </c>
      <c r="Y9976" s="6" t="s">
        <v>85</v>
      </c>
      <c r="AA9976" s="2"/>
    </row>
    <row r="9977" spans="1:27">
      <c r="A9977" t="s">
        <v>86</v>
      </c>
      <c r="B9977">
        <v>374604223</v>
      </c>
      <c r="C9977" t="s">
        <v>55435</v>
      </c>
      <c r="D9977" t="s">
        <v>55436</v>
      </c>
      <c r="E9977" t="s">
        <v>53042</v>
      </c>
      <c r="F9977" t="s">
        <v>53043</v>
      </c>
      <c r="G9977" t="s">
        <v>55437</v>
      </c>
      <c r="H9977" t="s">
        <v>55438</v>
      </c>
      <c r="I9977" t="s">
        <v>27731</v>
      </c>
      <c r="J9977" t="s">
        <v>83</v>
      </c>
      <c r="K9977">
        <v>92028</v>
      </c>
      <c r="L9977" t="s">
        <v>55439</v>
      </c>
      <c r="M9977" t="s">
        <v>27731</v>
      </c>
      <c r="N9977" t="s">
        <v>83</v>
      </c>
      <c r="O9977">
        <v>92028</v>
      </c>
      <c r="P9977" t="s">
        <v>2163</v>
      </c>
      <c r="Q9977">
        <v>18</v>
      </c>
      <c r="R9977">
        <v>6</v>
      </c>
      <c r="S9977">
        <v>3</v>
      </c>
      <c r="T9977" t="s">
        <v>42</v>
      </c>
      <c r="U9977" t="s">
        <v>42</v>
      </c>
      <c r="V9977" t="s">
        <v>42</v>
      </c>
      <c r="W9977" t="s">
        <v>42</v>
      </c>
      <c r="X9977" s="6">
        <v>3</v>
      </c>
      <c r="Y9977" s="6" t="s">
        <v>85</v>
      </c>
      <c r="AA9977" s="2"/>
    </row>
    <row r="9978" spans="1:27">
      <c r="A9978" t="s">
        <v>75</v>
      </c>
      <c r="B9978">
        <v>374604224</v>
      </c>
      <c r="C9978" t="s">
        <v>55440</v>
      </c>
      <c r="D9978" t="s">
        <v>55441</v>
      </c>
      <c r="E9978" t="s">
        <v>55442</v>
      </c>
      <c r="F9978" t="s">
        <v>55443</v>
      </c>
      <c r="G9978" t="s">
        <v>55444</v>
      </c>
      <c r="H9978" t="s">
        <v>55445</v>
      </c>
      <c r="I9978" t="s">
        <v>2328</v>
      </c>
      <c r="J9978" t="s">
        <v>83</v>
      </c>
      <c r="K9978">
        <v>92009</v>
      </c>
      <c r="L9978" t="s">
        <v>55445</v>
      </c>
      <c r="M9978" t="s">
        <v>2328</v>
      </c>
      <c r="N9978" t="s">
        <v>83</v>
      </c>
      <c r="O9978">
        <v>92009</v>
      </c>
      <c r="P9978" t="s">
        <v>2163</v>
      </c>
      <c r="Q9978">
        <v>8</v>
      </c>
      <c r="R9978">
        <v>6</v>
      </c>
      <c r="S9978">
        <v>3</v>
      </c>
      <c r="X9978" s="6">
        <v>3</v>
      </c>
      <c r="Y9978" s="6" t="s">
        <v>85</v>
      </c>
      <c r="AA9978" s="2"/>
    </row>
    <row r="9979" spans="1:27">
      <c r="A9979" t="s">
        <v>75</v>
      </c>
      <c r="B9979">
        <v>374604225</v>
      </c>
      <c r="C9979" t="s">
        <v>55446</v>
      </c>
      <c r="D9979" t="s">
        <v>54482</v>
      </c>
      <c r="E9979" t="s">
        <v>54483</v>
      </c>
      <c r="F9979" t="s">
        <v>54484</v>
      </c>
      <c r="G9979" t="s">
        <v>54485</v>
      </c>
      <c r="H9979" t="s">
        <v>55447</v>
      </c>
      <c r="I9979" t="s">
        <v>12232</v>
      </c>
      <c r="J9979" t="s">
        <v>83</v>
      </c>
      <c r="K9979">
        <v>92025</v>
      </c>
      <c r="L9979" t="s">
        <v>55448</v>
      </c>
      <c r="M9979" t="s">
        <v>51225</v>
      </c>
      <c r="N9979" t="s">
        <v>83</v>
      </c>
      <c r="O9979">
        <v>92069</v>
      </c>
      <c r="P9979" t="s">
        <v>2163</v>
      </c>
      <c r="Q9979">
        <v>18</v>
      </c>
      <c r="R9979">
        <v>6</v>
      </c>
      <c r="S9979">
        <v>3</v>
      </c>
      <c r="X9979" s="6">
        <v>3</v>
      </c>
      <c r="Y9979" s="6" t="s">
        <v>85</v>
      </c>
      <c r="AA9979" s="2"/>
    </row>
    <row r="9980" spans="1:27">
      <c r="A9980" t="s">
        <v>75</v>
      </c>
      <c r="B9980">
        <v>374604227</v>
      </c>
      <c r="C9980" t="s">
        <v>55449</v>
      </c>
      <c r="D9980" t="s">
        <v>8452</v>
      </c>
      <c r="E9980" t="s">
        <v>55450</v>
      </c>
      <c r="F9980" t="s">
        <v>55451</v>
      </c>
      <c r="G9980" t="s">
        <v>55452</v>
      </c>
      <c r="H9980" t="s">
        <v>55453</v>
      </c>
      <c r="I9980" t="s">
        <v>11783</v>
      </c>
      <c r="J9980" t="s">
        <v>83</v>
      </c>
      <c r="K9980">
        <v>92024</v>
      </c>
      <c r="L9980" t="s">
        <v>55454</v>
      </c>
      <c r="M9980" t="s">
        <v>2754</v>
      </c>
      <c r="N9980" t="s">
        <v>83</v>
      </c>
      <c r="O9980">
        <v>96003</v>
      </c>
      <c r="P9980" t="s">
        <v>2163</v>
      </c>
      <c r="Q9980">
        <v>8</v>
      </c>
      <c r="R9980">
        <v>56</v>
      </c>
      <c r="S9980">
        <v>3</v>
      </c>
      <c r="T9980" t="s">
        <v>42</v>
      </c>
      <c r="U9980" t="s">
        <v>41</v>
      </c>
      <c r="V9980" t="s">
        <v>42</v>
      </c>
      <c r="W9980" t="s">
        <v>42</v>
      </c>
      <c r="X9980" s="6">
        <v>3</v>
      </c>
      <c r="Y9980" s="6" t="s">
        <v>85</v>
      </c>
      <c r="AA9980" s="2"/>
    </row>
    <row r="9981" spans="1:27">
      <c r="A9981" t="s">
        <v>86</v>
      </c>
      <c r="B9981">
        <v>374604229</v>
      </c>
      <c r="C9981" t="s">
        <v>55455</v>
      </c>
      <c r="D9981" t="s">
        <v>55456</v>
      </c>
      <c r="E9981" t="s">
        <v>55457</v>
      </c>
      <c r="F9981" t="s">
        <v>55458</v>
      </c>
      <c r="G9981" t="s">
        <v>55459</v>
      </c>
      <c r="H9981" t="s">
        <v>55460</v>
      </c>
      <c r="I9981" t="s">
        <v>51123</v>
      </c>
      <c r="J9981" t="s">
        <v>83</v>
      </c>
      <c r="K9981">
        <v>92065</v>
      </c>
      <c r="L9981" t="s">
        <v>51564</v>
      </c>
      <c r="M9981" t="s">
        <v>51123</v>
      </c>
      <c r="N9981" t="s">
        <v>83</v>
      </c>
      <c r="O9981">
        <v>92065</v>
      </c>
      <c r="P9981" t="s">
        <v>2163</v>
      </c>
      <c r="Q9981">
        <v>8</v>
      </c>
      <c r="R9981">
        <v>6</v>
      </c>
      <c r="S9981">
        <v>3</v>
      </c>
      <c r="T9981" t="s">
        <v>41</v>
      </c>
      <c r="V9981" t="s">
        <v>42</v>
      </c>
      <c r="W9981" t="s">
        <v>42</v>
      </c>
      <c r="X9981" s="6">
        <v>3</v>
      </c>
      <c r="Y9981" s="6" t="s">
        <v>85</v>
      </c>
      <c r="AA9981" s="2"/>
    </row>
    <row r="9982" spans="1:27">
      <c r="A9982" t="s">
        <v>75</v>
      </c>
      <c r="B9982">
        <v>374604230</v>
      </c>
      <c r="C9982" t="s">
        <v>55461</v>
      </c>
      <c r="D9982" t="s">
        <v>54581</v>
      </c>
      <c r="E9982" t="s">
        <v>54496</v>
      </c>
      <c r="F9982" t="s">
        <v>55462</v>
      </c>
      <c r="G9982" t="s">
        <v>55463</v>
      </c>
      <c r="H9982" t="s">
        <v>55464</v>
      </c>
      <c r="I9982" t="s">
        <v>12232</v>
      </c>
      <c r="J9982" t="s">
        <v>83</v>
      </c>
      <c r="K9982">
        <v>92027</v>
      </c>
      <c r="L9982" t="s">
        <v>54585</v>
      </c>
      <c r="M9982" t="s">
        <v>12232</v>
      </c>
      <c r="N9982" t="s">
        <v>83</v>
      </c>
      <c r="O9982">
        <v>92025</v>
      </c>
      <c r="P9982" t="s">
        <v>2163</v>
      </c>
      <c r="Q9982">
        <v>18</v>
      </c>
      <c r="R9982">
        <v>6</v>
      </c>
      <c r="S9982">
        <v>3</v>
      </c>
      <c r="X9982" s="6">
        <v>3</v>
      </c>
      <c r="Y9982" s="6" t="s">
        <v>85</v>
      </c>
      <c r="AA9982" s="2"/>
    </row>
    <row r="9983" spans="1:27">
      <c r="A9983" t="s">
        <v>86</v>
      </c>
      <c r="B9983">
        <v>374604231</v>
      </c>
      <c r="C9983" t="s">
        <v>55465</v>
      </c>
      <c r="D9983" t="s">
        <v>55466</v>
      </c>
      <c r="E9983" t="s">
        <v>55467</v>
      </c>
      <c r="F9983" t="s">
        <v>55468</v>
      </c>
      <c r="G9983" t="s">
        <v>55469</v>
      </c>
      <c r="H9983" t="s">
        <v>55470</v>
      </c>
      <c r="I9983" t="s">
        <v>999</v>
      </c>
      <c r="J9983" t="s">
        <v>83</v>
      </c>
      <c r="K9983">
        <v>92126</v>
      </c>
      <c r="L9983" t="s">
        <v>55471</v>
      </c>
      <c r="M9983" t="s">
        <v>51225</v>
      </c>
      <c r="N9983" t="s">
        <v>83</v>
      </c>
      <c r="O9983">
        <v>92078</v>
      </c>
      <c r="P9983" t="s">
        <v>2163</v>
      </c>
      <c r="Q9983">
        <v>8</v>
      </c>
      <c r="R9983">
        <v>4</v>
      </c>
      <c r="S9983">
        <v>3</v>
      </c>
      <c r="X9983" s="6">
        <v>3</v>
      </c>
      <c r="Y9983" s="6" t="s">
        <v>85</v>
      </c>
      <c r="AA9983" s="2"/>
    </row>
    <row r="9984" spans="1:27">
      <c r="A9984" t="s">
        <v>75</v>
      </c>
      <c r="B9984">
        <v>374604232</v>
      </c>
      <c r="C9984" t="s">
        <v>55472</v>
      </c>
      <c r="D9984" t="s">
        <v>55473</v>
      </c>
      <c r="E9984" t="s">
        <v>55474</v>
      </c>
      <c r="F9984" t="s">
        <v>55475</v>
      </c>
      <c r="G9984" t="s">
        <v>55476</v>
      </c>
      <c r="H9984" t="s">
        <v>55477</v>
      </c>
      <c r="I9984" t="s">
        <v>999</v>
      </c>
      <c r="J9984" t="s">
        <v>83</v>
      </c>
      <c r="K9984">
        <v>92128</v>
      </c>
      <c r="L9984" t="s">
        <v>55478</v>
      </c>
      <c r="M9984" t="s">
        <v>8458</v>
      </c>
      <c r="N9984" t="s">
        <v>8459</v>
      </c>
      <c r="O9984">
        <v>2458</v>
      </c>
      <c r="P9984" t="s">
        <v>2163</v>
      </c>
      <c r="Q9984">
        <v>8</v>
      </c>
      <c r="R9984">
        <v>140</v>
      </c>
      <c r="S9984">
        <v>3</v>
      </c>
      <c r="X9984" s="6">
        <v>3</v>
      </c>
      <c r="Y9984" s="6" t="s">
        <v>85</v>
      </c>
      <c r="AA9984" s="2"/>
    </row>
    <row r="9985" spans="1:27">
      <c r="A9985" t="s">
        <v>86</v>
      </c>
      <c r="B9985">
        <v>374604233</v>
      </c>
      <c r="C9985" t="s">
        <v>55479</v>
      </c>
      <c r="D9985" t="s">
        <v>55480</v>
      </c>
      <c r="E9985" t="s">
        <v>55481</v>
      </c>
      <c r="F9985" t="s">
        <v>55482</v>
      </c>
      <c r="G9985" t="s">
        <v>55483</v>
      </c>
      <c r="H9985" t="s">
        <v>55484</v>
      </c>
      <c r="I9985" t="s">
        <v>25391</v>
      </c>
      <c r="J9985" t="s">
        <v>83</v>
      </c>
      <c r="K9985">
        <v>91977</v>
      </c>
      <c r="L9985" t="s">
        <v>55485</v>
      </c>
      <c r="M9985" t="s">
        <v>25391</v>
      </c>
      <c r="N9985" t="s">
        <v>83</v>
      </c>
      <c r="O9985">
        <v>91977</v>
      </c>
      <c r="P9985" t="s">
        <v>2163</v>
      </c>
      <c r="Q9985">
        <v>8</v>
      </c>
      <c r="R9985">
        <v>6</v>
      </c>
      <c r="S9985">
        <v>3</v>
      </c>
      <c r="X9985" s="6">
        <v>3</v>
      </c>
      <c r="Y9985" s="6" t="s">
        <v>85</v>
      </c>
      <c r="AA9985" s="2"/>
    </row>
    <row r="9986" spans="1:27">
      <c r="A9986" t="s">
        <v>75</v>
      </c>
      <c r="B9986">
        <v>236804019</v>
      </c>
      <c r="C9986" t="s">
        <v>55486</v>
      </c>
      <c r="D9986" t="s">
        <v>55486</v>
      </c>
      <c r="E9986" t="s">
        <v>55487</v>
      </c>
      <c r="F9986" t="s">
        <v>55488</v>
      </c>
      <c r="G9986" t="s">
        <v>55489</v>
      </c>
      <c r="H9986" t="s">
        <v>55490</v>
      </c>
      <c r="I9986" t="s">
        <v>27683</v>
      </c>
      <c r="J9986" t="s">
        <v>83</v>
      </c>
      <c r="K9986">
        <v>95437</v>
      </c>
      <c r="L9986" t="s">
        <v>55491</v>
      </c>
      <c r="M9986" t="s">
        <v>151</v>
      </c>
      <c r="N9986" t="s">
        <v>83</v>
      </c>
      <c r="O9986">
        <v>94539</v>
      </c>
      <c r="P9986" t="s">
        <v>27601</v>
      </c>
      <c r="Q9986">
        <v>21</v>
      </c>
      <c r="R9986">
        <v>5</v>
      </c>
      <c r="S9986">
        <v>3</v>
      </c>
      <c r="X9986" s="6">
        <v>14</v>
      </c>
      <c r="Y9986" s="26" t="s">
        <v>40</v>
      </c>
      <c r="Z9986" s="27">
        <v>44987</v>
      </c>
      <c r="AA9986" s="6" t="s">
        <v>37</v>
      </c>
    </row>
    <row r="9987" spans="1:27">
      <c r="A9987" t="s">
        <v>75</v>
      </c>
      <c r="B9987">
        <v>374604237</v>
      </c>
      <c r="C9987" t="s">
        <v>55492</v>
      </c>
      <c r="D9987" t="s">
        <v>55493</v>
      </c>
      <c r="E9987" t="s">
        <v>55494</v>
      </c>
      <c r="F9987" t="s">
        <v>55495</v>
      </c>
      <c r="G9987" t="s">
        <v>55496</v>
      </c>
      <c r="H9987" t="s">
        <v>55497</v>
      </c>
      <c r="I9987" t="s">
        <v>999</v>
      </c>
      <c r="J9987" t="s">
        <v>83</v>
      </c>
      <c r="K9987">
        <v>92114</v>
      </c>
      <c r="L9987" t="s">
        <v>55498</v>
      </c>
      <c r="M9987" t="s">
        <v>51067</v>
      </c>
      <c r="N9987" t="s">
        <v>83</v>
      </c>
      <c r="O9987">
        <v>91950</v>
      </c>
      <c r="P9987" t="s">
        <v>2163</v>
      </c>
      <c r="Q9987">
        <v>8</v>
      </c>
      <c r="R9987">
        <v>4</v>
      </c>
      <c r="S9987">
        <v>3</v>
      </c>
      <c r="T9987" t="s">
        <v>42</v>
      </c>
      <c r="U9987" t="s">
        <v>41</v>
      </c>
      <c r="V9987" t="s">
        <v>42</v>
      </c>
      <c r="W9987" t="s">
        <v>41</v>
      </c>
      <c r="X9987" s="6">
        <v>3</v>
      </c>
      <c r="Y9987" s="6" t="s">
        <v>85</v>
      </c>
      <c r="AA9987" s="2"/>
    </row>
    <row r="9988" spans="1:27">
      <c r="A9988" t="s">
        <v>86</v>
      </c>
      <c r="B9988">
        <v>374604242</v>
      </c>
      <c r="C9988" t="s">
        <v>55499</v>
      </c>
      <c r="D9988" t="s">
        <v>54824</v>
      </c>
      <c r="E9988" t="s">
        <v>54825</v>
      </c>
      <c r="F9988" t="s">
        <v>55500</v>
      </c>
      <c r="G9988" t="s">
        <v>55501</v>
      </c>
      <c r="H9988" t="s">
        <v>55502</v>
      </c>
      <c r="I9988" t="s">
        <v>12230</v>
      </c>
      <c r="J9988" t="s">
        <v>83</v>
      </c>
      <c r="K9988">
        <v>91945</v>
      </c>
      <c r="L9988" t="s">
        <v>55503</v>
      </c>
      <c r="M9988" t="s">
        <v>9117</v>
      </c>
      <c r="N9988" t="s">
        <v>83</v>
      </c>
      <c r="O9988">
        <v>91915</v>
      </c>
      <c r="P9988" t="s">
        <v>2163</v>
      </c>
      <c r="Q9988">
        <v>8</v>
      </c>
      <c r="R9988">
        <v>4</v>
      </c>
      <c r="S9988">
        <v>3</v>
      </c>
      <c r="X9988" s="6">
        <v>3</v>
      </c>
      <c r="Y9988" s="6" t="s">
        <v>85</v>
      </c>
      <c r="AA9988" s="2"/>
    </row>
    <row r="9989" spans="1:27">
      <c r="A9989" t="s">
        <v>86</v>
      </c>
      <c r="B9989">
        <v>374604243</v>
      </c>
      <c r="C9989" t="s">
        <v>55504</v>
      </c>
      <c r="D9989" t="s">
        <v>55505</v>
      </c>
      <c r="E9989" t="s">
        <v>55506</v>
      </c>
      <c r="F9989" t="s">
        <v>54441</v>
      </c>
      <c r="G9989" t="s">
        <v>55507</v>
      </c>
      <c r="H9989" t="s">
        <v>55508</v>
      </c>
      <c r="I9989" t="s">
        <v>2162</v>
      </c>
      <c r="J9989" t="s">
        <v>83</v>
      </c>
      <c r="K9989">
        <v>92058</v>
      </c>
      <c r="L9989" t="s">
        <v>54444</v>
      </c>
      <c r="M9989" t="s">
        <v>2162</v>
      </c>
      <c r="N9989" t="s">
        <v>83</v>
      </c>
      <c r="O9989">
        <v>92057</v>
      </c>
      <c r="P9989" t="s">
        <v>2163</v>
      </c>
      <c r="Q9989">
        <v>8</v>
      </c>
      <c r="R9989">
        <v>4</v>
      </c>
      <c r="S9989">
        <v>3</v>
      </c>
      <c r="X9989" s="6">
        <v>3</v>
      </c>
      <c r="Y9989" s="6" t="s">
        <v>85</v>
      </c>
      <c r="AA9989" s="2"/>
    </row>
    <row r="9990" spans="1:27">
      <c r="A9990" t="s">
        <v>86</v>
      </c>
      <c r="B9990">
        <v>374604244</v>
      </c>
      <c r="C9990" t="s">
        <v>55509</v>
      </c>
      <c r="D9990" t="s">
        <v>55510</v>
      </c>
      <c r="E9990" t="s">
        <v>55511</v>
      </c>
      <c r="F9990" t="s">
        <v>55512</v>
      </c>
      <c r="G9990" t="s">
        <v>55513</v>
      </c>
      <c r="H9990" t="s">
        <v>55514</v>
      </c>
      <c r="I9990" t="s">
        <v>41194</v>
      </c>
      <c r="J9990" t="s">
        <v>83</v>
      </c>
      <c r="K9990">
        <v>92021</v>
      </c>
      <c r="L9990" t="s">
        <v>55514</v>
      </c>
      <c r="M9990" t="s">
        <v>41194</v>
      </c>
      <c r="N9990" t="s">
        <v>83</v>
      </c>
      <c r="O9990">
        <v>92021</v>
      </c>
      <c r="P9990" t="s">
        <v>2163</v>
      </c>
      <c r="Q9990">
        <v>8</v>
      </c>
      <c r="R9990">
        <v>4</v>
      </c>
      <c r="S9990">
        <v>3</v>
      </c>
      <c r="T9990" t="s">
        <v>42</v>
      </c>
      <c r="U9990" t="s">
        <v>42</v>
      </c>
      <c r="V9990" t="s">
        <v>42</v>
      </c>
      <c r="W9990" t="s">
        <v>42</v>
      </c>
      <c r="X9990" s="6">
        <v>3</v>
      </c>
      <c r="Y9990" s="6" t="s">
        <v>85</v>
      </c>
      <c r="AA9990" s="2"/>
    </row>
    <row r="9991" spans="1:27">
      <c r="A9991" t="s">
        <v>86</v>
      </c>
      <c r="B9991">
        <v>374604245</v>
      </c>
      <c r="C9991" t="s">
        <v>55515</v>
      </c>
      <c r="D9991" t="s">
        <v>55516</v>
      </c>
      <c r="E9991" t="s">
        <v>55517</v>
      </c>
      <c r="F9991" t="s">
        <v>54552</v>
      </c>
      <c r="G9991" t="s">
        <v>55518</v>
      </c>
      <c r="H9991" t="s">
        <v>55519</v>
      </c>
      <c r="I9991" t="s">
        <v>41194</v>
      </c>
      <c r="J9991" t="s">
        <v>83</v>
      </c>
      <c r="K9991">
        <v>92020</v>
      </c>
      <c r="L9991" t="s">
        <v>55519</v>
      </c>
      <c r="M9991" t="s">
        <v>41194</v>
      </c>
      <c r="N9991" t="s">
        <v>83</v>
      </c>
      <c r="O9991">
        <v>92020</v>
      </c>
      <c r="P9991" t="s">
        <v>2163</v>
      </c>
      <c r="Q9991">
        <v>8</v>
      </c>
      <c r="R9991">
        <v>4</v>
      </c>
      <c r="S9991">
        <v>3</v>
      </c>
      <c r="T9991" t="s">
        <v>41</v>
      </c>
      <c r="V9991" t="s">
        <v>41</v>
      </c>
      <c r="X9991" s="6">
        <v>3</v>
      </c>
      <c r="Y9991" s="6" t="s">
        <v>85</v>
      </c>
      <c r="AA9991" s="2"/>
    </row>
    <row r="9992" spans="1:27">
      <c r="A9992" t="s">
        <v>75</v>
      </c>
      <c r="B9992">
        <v>374604246</v>
      </c>
      <c r="C9992" t="s">
        <v>55520</v>
      </c>
      <c r="D9992" t="s">
        <v>55521</v>
      </c>
      <c r="E9992" t="s">
        <v>55522</v>
      </c>
      <c r="F9992" t="s">
        <v>55523</v>
      </c>
      <c r="G9992" t="s">
        <v>55524</v>
      </c>
      <c r="H9992" t="s">
        <v>55525</v>
      </c>
      <c r="I9992" t="s">
        <v>12232</v>
      </c>
      <c r="J9992" t="s">
        <v>83</v>
      </c>
      <c r="K9992">
        <v>92026</v>
      </c>
      <c r="L9992" t="s">
        <v>52687</v>
      </c>
      <c r="M9992" t="s">
        <v>999</v>
      </c>
      <c r="N9992" t="s">
        <v>83</v>
      </c>
      <c r="O9992">
        <v>92130</v>
      </c>
      <c r="P9992" t="s">
        <v>2163</v>
      </c>
      <c r="Q9992">
        <v>18</v>
      </c>
      <c r="R9992">
        <v>6</v>
      </c>
      <c r="S9992">
        <v>3</v>
      </c>
      <c r="X9992" s="6">
        <v>3</v>
      </c>
      <c r="Y9992" s="6" t="s">
        <v>85</v>
      </c>
      <c r="AA9992" s="2"/>
    </row>
    <row r="9993" spans="1:27">
      <c r="A9993" t="s">
        <v>86</v>
      </c>
      <c r="B9993">
        <v>374604250</v>
      </c>
      <c r="C9993" t="s">
        <v>55526</v>
      </c>
      <c r="D9993" t="s">
        <v>55527</v>
      </c>
      <c r="E9993" t="s">
        <v>55528</v>
      </c>
      <c r="F9993" t="s">
        <v>55529</v>
      </c>
      <c r="G9993" t="s">
        <v>55530</v>
      </c>
      <c r="H9993" t="s">
        <v>55531</v>
      </c>
      <c r="I9993" t="s">
        <v>12232</v>
      </c>
      <c r="J9993" t="s">
        <v>83</v>
      </c>
      <c r="K9993">
        <v>92026</v>
      </c>
      <c r="L9993" t="s">
        <v>55531</v>
      </c>
      <c r="M9993" t="s">
        <v>12232</v>
      </c>
      <c r="N9993" t="s">
        <v>83</v>
      </c>
      <c r="O9993">
        <v>92026</v>
      </c>
      <c r="P9993" t="s">
        <v>2163</v>
      </c>
      <c r="Q9993">
        <v>18</v>
      </c>
      <c r="R9993">
        <v>4</v>
      </c>
      <c r="S9993">
        <v>3</v>
      </c>
      <c r="T9993" t="s">
        <v>41</v>
      </c>
      <c r="V9993" t="s">
        <v>41</v>
      </c>
      <c r="X9993" s="6">
        <v>3</v>
      </c>
      <c r="Y9993" s="6" t="s">
        <v>85</v>
      </c>
      <c r="AA9993" s="2"/>
    </row>
    <row r="9994" spans="1:27">
      <c r="A9994" t="s">
        <v>86</v>
      </c>
      <c r="B9994">
        <v>374604251</v>
      </c>
      <c r="C9994" t="s">
        <v>55532</v>
      </c>
      <c r="D9994" t="s">
        <v>55533</v>
      </c>
      <c r="E9994" t="s">
        <v>53967</v>
      </c>
      <c r="F9994" t="s">
        <v>54340</v>
      </c>
      <c r="G9994" t="s">
        <v>53969</v>
      </c>
      <c r="H9994" t="s">
        <v>55534</v>
      </c>
      <c r="I9994" t="s">
        <v>999</v>
      </c>
      <c r="J9994" t="s">
        <v>83</v>
      </c>
      <c r="K9994">
        <v>92115</v>
      </c>
      <c r="L9994" t="s">
        <v>53970</v>
      </c>
      <c r="M9994" t="s">
        <v>51005</v>
      </c>
      <c r="N9994" t="s">
        <v>83</v>
      </c>
      <c r="O9994">
        <v>92071</v>
      </c>
      <c r="P9994" t="s">
        <v>2163</v>
      </c>
      <c r="Q9994">
        <v>8</v>
      </c>
      <c r="R9994">
        <v>4</v>
      </c>
      <c r="S9994">
        <v>3</v>
      </c>
      <c r="X9994" s="6">
        <v>3</v>
      </c>
      <c r="Y9994" s="6" t="s">
        <v>85</v>
      </c>
      <c r="AA9994" s="2"/>
    </row>
    <row r="9995" spans="1:27">
      <c r="A9995" t="s">
        <v>86</v>
      </c>
      <c r="B9995">
        <v>374604252</v>
      </c>
      <c r="C9995" t="s">
        <v>55535</v>
      </c>
      <c r="D9995" t="s">
        <v>55535</v>
      </c>
      <c r="E9995" t="s">
        <v>55536</v>
      </c>
      <c r="F9995" t="s">
        <v>55537</v>
      </c>
      <c r="G9995" t="s">
        <v>55538</v>
      </c>
      <c r="H9995" t="s">
        <v>55539</v>
      </c>
      <c r="I9995" t="s">
        <v>2162</v>
      </c>
      <c r="J9995" t="s">
        <v>83</v>
      </c>
      <c r="K9995">
        <v>92057</v>
      </c>
      <c r="L9995" t="s">
        <v>55539</v>
      </c>
      <c r="M9995" t="s">
        <v>2162</v>
      </c>
      <c r="N9995" t="s">
        <v>83</v>
      </c>
      <c r="O9995">
        <v>92057</v>
      </c>
      <c r="P9995" t="s">
        <v>2163</v>
      </c>
      <c r="Q9995">
        <v>8</v>
      </c>
      <c r="R9995">
        <v>3</v>
      </c>
      <c r="S9995">
        <v>3</v>
      </c>
      <c r="X9995" s="6">
        <v>3</v>
      </c>
      <c r="Y9995" s="6" t="s">
        <v>85</v>
      </c>
      <c r="AA9995" s="2"/>
    </row>
    <row r="9996" spans="1:27">
      <c r="A9996" t="s">
        <v>86</v>
      </c>
      <c r="B9996">
        <v>374604253</v>
      </c>
      <c r="C9996" t="s">
        <v>55540</v>
      </c>
      <c r="D9996" t="s">
        <v>55541</v>
      </c>
      <c r="E9996" t="s">
        <v>52816</v>
      </c>
      <c r="F9996" t="s">
        <v>55542</v>
      </c>
      <c r="G9996" t="s">
        <v>54577</v>
      </c>
      <c r="H9996" t="s">
        <v>55543</v>
      </c>
      <c r="I9996" t="s">
        <v>999</v>
      </c>
      <c r="J9996" t="s">
        <v>83</v>
      </c>
      <c r="K9996">
        <v>92139</v>
      </c>
      <c r="L9996" t="s">
        <v>54579</v>
      </c>
      <c r="M9996" t="s">
        <v>9117</v>
      </c>
      <c r="N9996" t="s">
        <v>83</v>
      </c>
      <c r="O9996">
        <v>91915</v>
      </c>
      <c r="P9996" t="s">
        <v>2163</v>
      </c>
      <c r="Q9996">
        <v>8</v>
      </c>
      <c r="R9996">
        <v>4</v>
      </c>
      <c r="S9996">
        <v>3</v>
      </c>
      <c r="X9996" s="6">
        <v>3</v>
      </c>
      <c r="Y9996" s="6" t="s">
        <v>85</v>
      </c>
      <c r="AA9996" s="2"/>
    </row>
    <row r="9997" spans="1:27">
      <c r="A9997" t="s">
        <v>75</v>
      </c>
      <c r="B9997">
        <v>374604254</v>
      </c>
      <c r="C9997" t="s">
        <v>55544</v>
      </c>
      <c r="D9997" t="s">
        <v>55545</v>
      </c>
      <c r="E9997" t="s">
        <v>55546</v>
      </c>
      <c r="F9997" t="s">
        <v>55547</v>
      </c>
      <c r="G9997" t="s">
        <v>2410</v>
      </c>
      <c r="H9997" t="s">
        <v>55548</v>
      </c>
      <c r="I9997" t="s">
        <v>11783</v>
      </c>
      <c r="J9997" t="s">
        <v>83</v>
      </c>
      <c r="K9997">
        <v>92024</v>
      </c>
      <c r="L9997" t="s">
        <v>34416</v>
      </c>
      <c r="M9997" t="s">
        <v>2413</v>
      </c>
      <c r="N9997" t="s">
        <v>83</v>
      </c>
      <c r="O9997">
        <v>92618</v>
      </c>
      <c r="P9997" t="s">
        <v>2163</v>
      </c>
      <c r="Q9997">
        <v>8</v>
      </c>
      <c r="R9997">
        <v>122</v>
      </c>
      <c r="S9997">
        <v>3</v>
      </c>
      <c r="X9997" s="6">
        <v>3</v>
      </c>
      <c r="Y9997" s="6" t="s">
        <v>85</v>
      </c>
      <c r="AA9997" s="2"/>
    </row>
    <row r="9998" spans="1:27">
      <c r="A9998" t="s">
        <v>75</v>
      </c>
      <c r="B9998">
        <v>374604255</v>
      </c>
      <c r="C9998" t="s">
        <v>55549</v>
      </c>
      <c r="D9998" t="s">
        <v>55550</v>
      </c>
      <c r="E9998" t="s">
        <v>55551</v>
      </c>
      <c r="F9998" t="s">
        <v>55552</v>
      </c>
      <c r="G9998" t="s">
        <v>55553</v>
      </c>
      <c r="H9998" t="s">
        <v>55554</v>
      </c>
      <c r="I9998" t="s">
        <v>12232</v>
      </c>
      <c r="J9998" t="s">
        <v>83</v>
      </c>
      <c r="K9998">
        <v>92026</v>
      </c>
      <c r="L9998" t="s">
        <v>2412</v>
      </c>
      <c r="M9998" t="s">
        <v>2413</v>
      </c>
      <c r="N9998" t="s">
        <v>83</v>
      </c>
      <c r="O9998">
        <v>92618</v>
      </c>
      <c r="P9998" t="s">
        <v>2163</v>
      </c>
      <c r="Q9998">
        <v>18</v>
      </c>
      <c r="R9998">
        <v>104</v>
      </c>
      <c r="S9998">
        <v>3</v>
      </c>
      <c r="X9998" s="6">
        <v>3</v>
      </c>
      <c r="Y9998" s="6" t="s">
        <v>85</v>
      </c>
      <c r="AA9998" s="2"/>
    </row>
    <row r="9999" spans="1:27">
      <c r="A9999" t="s">
        <v>86</v>
      </c>
      <c r="B9999">
        <v>374604256</v>
      </c>
      <c r="C9999" t="s">
        <v>55555</v>
      </c>
      <c r="D9999" t="s">
        <v>55555</v>
      </c>
      <c r="E9999" t="s">
        <v>55556</v>
      </c>
      <c r="F9999" t="s">
        <v>55557</v>
      </c>
      <c r="G9999" t="s">
        <v>55558</v>
      </c>
      <c r="H9999" t="s">
        <v>55559</v>
      </c>
      <c r="I9999" t="s">
        <v>999</v>
      </c>
      <c r="J9999" t="s">
        <v>83</v>
      </c>
      <c r="K9999">
        <v>92139</v>
      </c>
      <c r="L9999" t="s">
        <v>55560</v>
      </c>
      <c r="M9999" t="s">
        <v>999</v>
      </c>
      <c r="N9999" t="s">
        <v>83</v>
      </c>
      <c r="O9999">
        <v>92139</v>
      </c>
      <c r="P9999" t="s">
        <v>2163</v>
      </c>
      <c r="Q9999">
        <v>8</v>
      </c>
      <c r="R9999">
        <v>4</v>
      </c>
      <c r="S9999">
        <v>3</v>
      </c>
      <c r="X9999" s="6">
        <v>3</v>
      </c>
      <c r="Y9999" s="6" t="s">
        <v>85</v>
      </c>
      <c r="AA9999" s="2"/>
    </row>
    <row r="10000" spans="1:27">
      <c r="A10000" t="s">
        <v>86</v>
      </c>
      <c r="B10000">
        <v>374604257</v>
      </c>
      <c r="C10000" t="s">
        <v>55561</v>
      </c>
      <c r="D10000" t="s">
        <v>55562</v>
      </c>
      <c r="E10000" t="s">
        <v>55563</v>
      </c>
      <c r="F10000" t="s">
        <v>55564</v>
      </c>
      <c r="G10000" t="s">
        <v>55565</v>
      </c>
      <c r="H10000" t="s">
        <v>55566</v>
      </c>
      <c r="I10000" t="s">
        <v>999</v>
      </c>
      <c r="J10000" t="s">
        <v>83</v>
      </c>
      <c r="K10000">
        <v>92127</v>
      </c>
      <c r="L10000" t="s">
        <v>55566</v>
      </c>
      <c r="M10000" t="s">
        <v>999</v>
      </c>
      <c r="N10000" t="s">
        <v>83</v>
      </c>
      <c r="O10000">
        <v>92127</v>
      </c>
      <c r="P10000" t="s">
        <v>2163</v>
      </c>
      <c r="Q10000">
        <v>8</v>
      </c>
      <c r="R10000">
        <v>4</v>
      </c>
      <c r="S10000">
        <v>3</v>
      </c>
      <c r="T10000" t="s">
        <v>42</v>
      </c>
      <c r="U10000" t="s">
        <v>42</v>
      </c>
      <c r="V10000" t="s">
        <v>42</v>
      </c>
      <c r="W10000" t="s">
        <v>42</v>
      </c>
      <c r="X10000" s="6">
        <v>3</v>
      </c>
      <c r="Y10000" s="6" t="s">
        <v>85</v>
      </c>
      <c r="AA10000" s="2"/>
    </row>
    <row r="10001" spans="1:27">
      <c r="A10001" t="s">
        <v>75</v>
      </c>
      <c r="B10001">
        <v>374604258</v>
      </c>
      <c r="C10001" t="s">
        <v>55567</v>
      </c>
      <c r="D10001" t="s">
        <v>55568</v>
      </c>
      <c r="E10001" t="s">
        <v>55569</v>
      </c>
      <c r="F10001" t="s">
        <v>55570</v>
      </c>
      <c r="G10001" t="s">
        <v>55571</v>
      </c>
      <c r="H10001" t="s">
        <v>55572</v>
      </c>
      <c r="I10001" t="s">
        <v>9554</v>
      </c>
      <c r="J10001" t="s">
        <v>83</v>
      </c>
      <c r="K10001">
        <v>92081</v>
      </c>
      <c r="L10001" t="s">
        <v>55572</v>
      </c>
      <c r="M10001" t="s">
        <v>9554</v>
      </c>
      <c r="N10001" t="s">
        <v>83</v>
      </c>
      <c r="O10001">
        <v>92081</v>
      </c>
      <c r="P10001" t="s">
        <v>2163</v>
      </c>
      <c r="Q10001">
        <v>18</v>
      </c>
      <c r="R10001">
        <v>6</v>
      </c>
      <c r="S10001">
        <v>3</v>
      </c>
      <c r="X10001" s="6">
        <v>3</v>
      </c>
      <c r="Y10001" s="6" t="s">
        <v>85</v>
      </c>
      <c r="AA10001" s="2"/>
    </row>
    <row r="10002" spans="1:27">
      <c r="A10002" t="s">
        <v>75</v>
      </c>
      <c r="B10002">
        <v>374604259</v>
      </c>
      <c r="C10002" t="s">
        <v>55573</v>
      </c>
      <c r="D10002" t="s">
        <v>55340</v>
      </c>
      <c r="E10002" t="s">
        <v>55341</v>
      </c>
      <c r="F10002" t="s">
        <v>55574</v>
      </c>
      <c r="G10002" t="s">
        <v>55343</v>
      </c>
      <c r="H10002" t="s">
        <v>55575</v>
      </c>
      <c r="I10002" t="s">
        <v>12232</v>
      </c>
      <c r="J10002" t="s">
        <v>83</v>
      </c>
      <c r="K10002">
        <v>92027</v>
      </c>
      <c r="L10002" t="s">
        <v>54585</v>
      </c>
      <c r="M10002" t="s">
        <v>12232</v>
      </c>
      <c r="N10002" t="s">
        <v>83</v>
      </c>
      <c r="O10002">
        <v>92025</v>
      </c>
      <c r="P10002" t="s">
        <v>2163</v>
      </c>
      <c r="Q10002">
        <v>18</v>
      </c>
      <c r="R10002">
        <v>6</v>
      </c>
      <c r="S10002">
        <v>3</v>
      </c>
      <c r="X10002" s="6">
        <v>3</v>
      </c>
      <c r="Y10002" s="6" t="s">
        <v>85</v>
      </c>
      <c r="AA10002" s="2"/>
    </row>
    <row r="10003" spans="1:27">
      <c r="A10003" t="s">
        <v>75</v>
      </c>
      <c r="B10003">
        <v>374604260</v>
      </c>
      <c r="C10003" t="s">
        <v>55576</v>
      </c>
      <c r="D10003" t="s">
        <v>55577</v>
      </c>
      <c r="E10003" t="s">
        <v>55341</v>
      </c>
      <c r="F10003" t="s">
        <v>55574</v>
      </c>
      <c r="G10003" t="s">
        <v>55578</v>
      </c>
      <c r="H10003" t="s">
        <v>55579</v>
      </c>
      <c r="I10003" t="s">
        <v>51225</v>
      </c>
      <c r="J10003" t="s">
        <v>83</v>
      </c>
      <c r="K10003">
        <v>92069</v>
      </c>
      <c r="L10003" t="s">
        <v>54585</v>
      </c>
      <c r="M10003" t="s">
        <v>12232</v>
      </c>
      <c r="N10003" t="s">
        <v>83</v>
      </c>
      <c r="O10003">
        <v>92025</v>
      </c>
      <c r="P10003" t="s">
        <v>2163</v>
      </c>
      <c r="Q10003">
        <v>18</v>
      </c>
      <c r="R10003">
        <v>6</v>
      </c>
      <c r="S10003">
        <v>3</v>
      </c>
      <c r="X10003" s="6">
        <v>3</v>
      </c>
      <c r="Y10003" s="6" t="s">
        <v>85</v>
      </c>
      <c r="AA10003" s="2"/>
    </row>
    <row r="10004" spans="1:27">
      <c r="A10004" t="s">
        <v>75</v>
      </c>
      <c r="B10004">
        <v>374604261</v>
      </c>
      <c r="C10004" t="s">
        <v>55580</v>
      </c>
      <c r="D10004" t="s">
        <v>55580</v>
      </c>
      <c r="E10004" t="s">
        <v>55581</v>
      </c>
      <c r="F10004" t="s">
        <v>55582</v>
      </c>
      <c r="G10004" t="s">
        <v>55583</v>
      </c>
      <c r="H10004" t="s">
        <v>55584</v>
      </c>
      <c r="I10004" t="s">
        <v>2963</v>
      </c>
      <c r="J10004" t="s">
        <v>83</v>
      </c>
      <c r="K10004">
        <v>92037</v>
      </c>
      <c r="L10004" t="s">
        <v>55585</v>
      </c>
      <c r="M10004" t="s">
        <v>9547</v>
      </c>
      <c r="N10004" t="s">
        <v>83</v>
      </c>
      <c r="O10004">
        <v>91367</v>
      </c>
      <c r="P10004" t="s">
        <v>2163</v>
      </c>
      <c r="Q10004">
        <v>8</v>
      </c>
      <c r="R10004">
        <v>45</v>
      </c>
      <c r="S10004">
        <v>3</v>
      </c>
      <c r="X10004" s="6">
        <v>3</v>
      </c>
      <c r="Y10004" s="6" t="s">
        <v>85</v>
      </c>
      <c r="AA10004" s="2"/>
    </row>
    <row r="10005" spans="1:27">
      <c r="A10005" t="s">
        <v>86</v>
      </c>
      <c r="B10005">
        <v>374604262</v>
      </c>
      <c r="C10005" t="s">
        <v>55586</v>
      </c>
      <c r="D10005" t="s">
        <v>55587</v>
      </c>
      <c r="E10005" t="s">
        <v>55588</v>
      </c>
      <c r="F10005" t="s">
        <v>55587</v>
      </c>
      <c r="G10005" t="s">
        <v>55589</v>
      </c>
      <c r="H10005" t="s">
        <v>55590</v>
      </c>
      <c r="I10005" t="s">
        <v>9117</v>
      </c>
      <c r="J10005" t="s">
        <v>83</v>
      </c>
      <c r="K10005">
        <v>91911</v>
      </c>
      <c r="L10005" t="s">
        <v>55590</v>
      </c>
      <c r="M10005" t="s">
        <v>9117</v>
      </c>
      <c r="N10005" t="s">
        <v>83</v>
      </c>
      <c r="O10005">
        <v>91911</v>
      </c>
      <c r="P10005" t="s">
        <v>2163</v>
      </c>
      <c r="Q10005">
        <v>8</v>
      </c>
      <c r="R10005">
        <v>4</v>
      </c>
      <c r="S10005">
        <v>3</v>
      </c>
      <c r="X10005" s="6">
        <v>3</v>
      </c>
      <c r="Y10005" s="6" t="s">
        <v>85</v>
      </c>
      <c r="AA10005" s="2"/>
    </row>
    <row r="10006" spans="1:27">
      <c r="A10006" t="s">
        <v>75</v>
      </c>
      <c r="B10006">
        <v>374604264</v>
      </c>
      <c r="C10006" t="s">
        <v>55591</v>
      </c>
      <c r="D10006" t="s">
        <v>55592</v>
      </c>
      <c r="E10006" t="s">
        <v>54927</v>
      </c>
      <c r="F10006" t="s">
        <v>54928</v>
      </c>
      <c r="G10006" t="s">
        <v>55593</v>
      </c>
      <c r="H10006" t="s">
        <v>55594</v>
      </c>
      <c r="I10006" t="s">
        <v>999</v>
      </c>
      <c r="J10006" t="s">
        <v>83</v>
      </c>
      <c r="K10006">
        <v>92126</v>
      </c>
      <c r="L10006" t="s">
        <v>55595</v>
      </c>
      <c r="M10006" t="s">
        <v>999</v>
      </c>
      <c r="N10006" t="s">
        <v>83</v>
      </c>
      <c r="O10006">
        <v>92127</v>
      </c>
      <c r="P10006" t="s">
        <v>2163</v>
      </c>
      <c r="Q10006">
        <v>8</v>
      </c>
      <c r="R10006">
        <v>6</v>
      </c>
      <c r="S10006">
        <v>3</v>
      </c>
      <c r="T10006" t="s">
        <v>42</v>
      </c>
      <c r="U10006" t="s">
        <v>42</v>
      </c>
      <c r="V10006" t="s">
        <v>42</v>
      </c>
      <c r="W10006" t="s">
        <v>42</v>
      </c>
      <c r="X10006" s="6">
        <v>3</v>
      </c>
      <c r="Y10006" s="6" t="s">
        <v>85</v>
      </c>
      <c r="AA10006" s="2"/>
    </row>
    <row r="10007" spans="1:27">
      <c r="A10007" t="s">
        <v>86</v>
      </c>
      <c r="B10007">
        <v>374604266</v>
      </c>
      <c r="C10007" t="s">
        <v>55596</v>
      </c>
      <c r="D10007" t="s">
        <v>55597</v>
      </c>
      <c r="E10007" t="s">
        <v>54320</v>
      </c>
      <c r="F10007" t="s">
        <v>54321</v>
      </c>
      <c r="G10007" t="s">
        <v>55598</v>
      </c>
      <c r="H10007" t="s">
        <v>55599</v>
      </c>
      <c r="I10007" t="s">
        <v>999</v>
      </c>
      <c r="J10007" t="s">
        <v>83</v>
      </c>
      <c r="K10007">
        <v>92114</v>
      </c>
      <c r="L10007" t="s">
        <v>54323</v>
      </c>
      <c r="M10007" t="s">
        <v>999</v>
      </c>
      <c r="N10007" t="s">
        <v>83</v>
      </c>
      <c r="O10007">
        <v>92114</v>
      </c>
      <c r="P10007" t="s">
        <v>2163</v>
      </c>
      <c r="Q10007">
        <v>8</v>
      </c>
      <c r="R10007">
        <v>4</v>
      </c>
      <c r="S10007">
        <v>3</v>
      </c>
      <c r="X10007" s="6">
        <v>3</v>
      </c>
      <c r="Y10007" s="6" t="s">
        <v>85</v>
      </c>
      <c r="AA10007" s="2"/>
    </row>
    <row r="10008" spans="1:27">
      <c r="A10008" t="s">
        <v>75</v>
      </c>
      <c r="B10008">
        <v>374604267</v>
      </c>
      <c r="C10008" t="s">
        <v>55600</v>
      </c>
      <c r="D10008" t="s">
        <v>55601</v>
      </c>
      <c r="E10008" t="s">
        <v>55602</v>
      </c>
      <c r="F10008" t="s">
        <v>55603</v>
      </c>
      <c r="G10008" t="s">
        <v>55604</v>
      </c>
      <c r="H10008" t="s">
        <v>55605</v>
      </c>
      <c r="I10008" t="s">
        <v>999</v>
      </c>
      <c r="J10008" t="s">
        <v>83</v>
      </c>
      <c r="K10008">
        <v>92108</v>
      </c>
      <c r="L10008" t="s">
        <v>55605</v>
      </c>
      <c r="M10008" t="s">
        <v>999</v>
      </c>
      <c r="N10008" t="s">
        <v>83</v>
      </c>
      <c r="O10008">
        <v>92108</v>
      </c>
      <c r="P10008" t="s">
        <v>2163</v>
      </c>
      <c r="Q10008">
        <v>8</v>
      </c>
      <c r="R10008">
        <v>70</v>
      </c>
      <c r="S10008">
        <v>3</v>
      </c>
      <c r="X10008" s="6">
        <v>3</v>
      </c>
      <c r="Y10008" s="6" t="s">
        <v>85</v>
      </c>
      <c r="AA10008" s="2"/>
    </row>
    <row r="10009" spans="1:27">
      <c r="A10009" t="s">
        <v>86</v>
      </c>
      <c r="B10009">
        <v>374604268</v>
      </c>
      <c r="C10009" t="s">
        <v>55606</v>
      </c>
      <c r="D10009" t="s">
        <v>55607</v>
      </c>
      <c r="E10009" t="s">
        <v>55608</v>
      </c>
      <c r="F10009" t="s">
        <v>55042</v>
      </c>
      <c r="G10009" t="s">
        <v>55609</v>
      </c>
      <c r="H10009" t="s">
        <v>55610</v>
      </c>
      <c r="I10009" t="s">
        <v>24425</v>
      </c>
      <c r="J10009" t="s">
        <v>83</v>
      </c>
      <c r="K10009">
        <v>91901</v>
      </c>
      <c r="L10009" t="s">
        <v>54757</v>
      </c>
      <c r="M10009" t="s">
        <v>24425</v>
      </c>
      <c r="N10009" t="s">
        <v>83</v>
      </c>
      <c r="O10009">
        <v>91903</v>
      </c>
      <c r="P10009" t="s">
        <v>2163</v>
      </c>
      <c r="Q10009">
        <v>8</v>
      </c>
      <c r="R10009">
        <v>4</v>
      </c>
      <c r="S10009">
        <v>3</v>
      </c>
      <c r="X10009" s="6">
        <v>3</v>
      </c>
      <c r="Y10009" s="6" t="s">
        <v>85</v>
      </c>
      <c r="AA10009" s="2"/>
    </row>
    <row r="10010" spans="1:27">
      <c r="A10010" t="s">
        <v>75</v>
      </c>
      <c r="B10010">
        <v>374604269</v>
      </c>
      <c r="C10010" t="s">
        <v>55611</v>
      </c>
      <c r="D10010" t="s">
        <v>55612</v>
      </c>
      <c r="E10010" t="s">
        <v>55613</v>
      </c>
      <c r="F10010" t="s">
        <v>55614</v>
      </c>
      <c r="G10010" t="s">
        <v>55615</v>
      </c>
      <c r="H10010" t="s">
        <v>55616</v>
      </c>
      <c r="I10010" t="s">
        <v>12232</v>
      </c>
      <c r="J10010" t="s">
        <v>83</v>
      </c>
      <c r="K10010">
        <v>92029</v>
      </c>
      <c r="L10010" t="s">
        <v>55617</v>
      </c>
      <c r="M10010" t="s">
        <v>20368</v>
      </c>
      <c r="N10010" t="s">
        <v>20369</v>
      </c>
      <c r="O10010">
        <v>10022</v>
      </c>
      <c r="P10010" t="s">
        <v>2163</v>
      </c>
      <c r="Q10010">
        <v>18</v>
      </c>
      <c r="R10010">
        <v>123</v>
      </c>
      <c r="S10010">
        <v>3</v>
      </c>
      <c r="X10010" s="6">
        <v>3</v>
      </c>
      <c r="Y10010" s="6" t="s">
        <v>85</v>
      </c>
      <c r="AA10010" s="2"/>
    </row>
    <row r="10011" spans="1:27">
      <c r="A10011" t="s">
        <v>86</v>
      </c>
      <c r="B10011">
        <v>374604270</v>
      </c>
      <c r="C10011" t="s">
        <v>55618</v>
      </c>
      <c r="D10011" t="s">
        <v>55619</v>
      </c>
      <c r="E10011" t="s">
        <v>54176</v>
      </c>
      <c r="F10011" t="s">
        <v>55620</v>
      </c>
      <c r="G10011" t="s">
        <v>54178</v>
      </c>
      <c r="H10011" t="s">
        <v>55621</v>
      </c>
      <c r="I10011" t="s">
        <v>9117</v>
      </c>
      <c r="J10011" t="s">
        <v>83</v>
      </c>
      <c r="K10011">
        <v>91911</v>
      </c>
      <c r="L10011" t="s">
        <v>55622</v>
      </c>
      <c r="M10011" t="s">
        <v>50976</v>
      </c>
      <c r="N10011" t="s">
        <v>83</v>
      </c>
      <c r="O10011">
        <v>91902</v>
      </c>
      <c r="P10011" t="s">
        <v>2163</v>
      </c>
      <c r="Q10011">
        <v>8</v>
      </c>
      <c r="R10011">
        <v>4</v>
      </c>
      <c r="S10011">
        <v>3</v>
      </c>
      <c r="X10011" s="6">
        <v>3</v>
      </c>
      <c r="Y10011" s="6" t="s">
        <v>85</v>
      </c>
      <c r="AA10011" s="2"/>
    </row>
    <row r="10012" spans="1:27">
      <c r="A10012" t="s">
        <v>75</v>
      </c>
      <c r="B10012">
        <v>374604271</v>
      </c>
      <c r="C10012" t="s">
        <v>55623</v>
      </c>
      <c r="D10012" t="s">
        <v>55624</v>
      </c>
      <c r="E10012" t="s">
        <v>55625</v>
      </c>
      <c r="F10012" t="s">
        <v>55626</v>
      </c>
      <c r="G10012" t="s">
        <v>55627</v>
      </c>
      <c r="H10012" t="s">
        <v>55628</v>
      </c>
      <c r="I10012" t="s">
        <v>51005</v>
      </c>
      <c r="J10012" t="s">
        <v>83</v>
      </c>
      <c r="K10012">
        <v>92071</v>
      </c>
      <c r="L10012" t="s">
        <v>55628</v>
      </c>
      <c r="M10012" t="s">
        <v>51005</v>
      </c>
      <c r="N10012" t="s">
        <v>83</v>
      </c>
      <c r="O10012">
        <v>92071</v>
      </c>
      <c r="P10012" t="s">
        <v>2163</v>
      </c>
      <c r="Q10012">
        <v>8</v>
      </c>
      <c r="R10012">
        <v>6</v>
      </c>
      <c r="S10012">
        <v>3</v>
      </c>
      <c r="X10012" s="6">
        <v>3</v>
      </c>
      <c r="Y10012" s="6" t="s">
        <v>85</v>
      </c>
      <c r="AA10012" s="2"/>
    </row>
    <row r="10013" spans="1:27">
      <c r="A10013" t="s">
        <v>75</v>
      </c>
      <c r="B10013">
        <v>374604273</v>
      </c>
      <c r="C10013" t="s">
        <v>55629</v>
      </c>
      <c r="D10013" t="s">
        <v>55630</v>
      </c>
      <c r="E10013" t="s">
        <v>55631</v>
      </c>
      <c r="F10013" t="s">
        <v>55632</v>
      </c>
      <c r="G10013" t="s">
        <v>55633</v>
      </c>
      <c r="H10013" t="s">
        <v>55634</v>
      </c>
      <c r="I10013" t="s">
        <v>51136</v>
      </c>
      <c r="J10013" t="s">
        <v>83</v>
      </c>
      <c r="K10013">
        <v>92064</v>
      </c>
      <c r="L10013" t="s">
        <v>55634</v>
      </c>
      <c r="M10013" t="s">
        <v>51136</v>
      </c>
      <c r="N10013" t="s">
        <v>83</v>
      </c>
      <c r="O10013">
        <v>92064</v>
      </c>
      <c r="P10013" t="s">
        <v>2163</v>
      </c>
      <c r="Q10013">
        <v>8</v>
      </c>
      <c r="R10013">
        <v>6</v>
      </c>
      <c r="S10013">
        <v>3</v>
      </c>
      <c r="X10013" s="6">
        <v>3</v>
      </c>
      <c r="Y10013" s="6" t="s">
        <v>85</v>
      </c>
      <c r="AA10013" s="2"/>
    </row>
    <row r="10014" spans="1:27">
      <c r="A10014" t="s">
        <v>75</v>
      </c>
      <c r="B10014">
        <v>374604274</v>
      </c>
      <c r="C10014" t="s">
        <v>55635</v>
      </c>
      <c r="D10014" t="s">
        <v>55636</v>
      </c>
      <c r="E10014" t="s">
        <v>55637</v>
      </c>
      <c r="F10014" t="s">
        <v>55638</v>
      </c>
      <c r="G10014" t="s">
        <v>55639</v>
      </c>
      <c r="H10014" t="s">
        <v>39478</v>
      </c>
      <c r="I10014" t="s">
        <v>12232</v>
      </c>
      <c r="J10014" t="s">
        <v>83</v>
      </c>
      <c r="K10014">
        <v>92029</v>
      </c>
      <c r="L10014" t="s">
        <v>39478</v>
      </c>
      <c r="M10014" t="s">
        <v>12232</v>
      </c>
      <c r="N10014" t="s">
        <v>83</v>
      </c>
      <c r="O10014">
        <v>92029</v>
      </c>
      <c r="P10014" t="s">
        <v>2163</v>
      </c>
      <c r="Q10014">
        <v>18</v>
      </c>
      <c r="R10014">
        <v>96</v>
      </c>
      <c r="S10014">
        <v>3</v>
      </c>
      <c r="X10014" s="6">
        <v>3</v>
      </c>
      <c r="Y10014" s="6" t="s">
        <v>85</v>
      </c>
      <c r="AA10014" s="2"/>
    </row>
    <row r="10015" spans="1:27">
      <c r="A10015" t="s">
        <v>86</v>
      </c>
      <c r="B10015">
        <v>374604275</v>
      </c>
      <c r="C10015" t="s">
        <v>55640</v>
      </c>
      <c r="D10015" t="s">
        <v>55641</v>
      </c>
      <c r="E10015" t="s">
        <v>55642</v>
      </c>
      <c r="F10015" t="s">
        <v>55643</v>
      </c>
      <c r="G10015" t="s">
        <v>55644</v>
      </c>
      <c r="H10015" t="s">
        <v>55645</v>
      </c>
      <c r="I10015" t="s">
        <v>9117</v>
      </c>
      <c r="J10015" t="s">
        <v>83</v>
      </c>
      <c r="K10015">
        <v>91910</v>
      </c>
      <c r="L10015" t="s">
        <v>55645</v>
      </c>
      <c r="M10015" t="s">
        <v>9117</v>
      </c>
      <c r="N10015" t="s">
        <v>83</v>
      </c>
      <c r="O10015">
        <v>91910</v>
      </c>
      <c r="P10015" t="s">
        <v>2163</v>
      </c>
      <c r="Q10015">
        <v>8</v>
      </c>
      <c r="R10015">
        <v>4</v>
      </c>
      <c r="S10015">
        <v>3</v>
      </c>
      <c r="X10015" s="6">
        <v>3</v>
      </c>
      <c r="Y10015" s="6" t="s">
        <v>85</v>
      </c>
      <c r="AA10015" s="2"/>
    </row>
    <row r="10016" spans="1:27">
      <c r="A10016" t="s">
        <v>75</v>
      </c>
      <c r="B10016">
        <v>374604277</v>
      </c>
      <c r="C10016" t="s">
        <v>55646</v>
      </c>
      <c r="D10016" t="s">
        <v>55647</v>
      </c>
      <c r="E10016" t="s">
        <v>55648</v>
      </c>
      <c r="F10016" t="s">
        <v>55649</v>
      </c>
      <c r="G10016" t="s">
        <v>55650</v>
      </c>
      <c r="H10016" t="s">
        <v>55651</v>
      </c>
      <c r="I10016" t="s">
        <v>12232</v>
      </c>
      <c r="J10016" t="s">
        <v>83</v>
      </c>
      <c r="K10016">
        <v>92029</v>
      </c>
      <c r="L10016" t="s">
        <v>55652</v>
      </c>
      <c r="M10016" t="s">
        <v>999</v>
      </c>
      <c r="N10016" t="s">
        <v>83</v>
      </c>
      <c r="O10016">
        <v>92129</v>
      </c>
      <c r="P10016" t="s">
        <v>2163</v>
      </c>
      <c r="Q10016">
        <v>18</v>
      </c>
      <c r="R10016">
        <v>6</v>
      </c>
      <c r="S10016">
        <v>3</v>
      </c>
      <c r="X10016" s="6">
        <v>3</v>
      </c>
      <c r="Y10016" s="6" t="s">
        <v>85</v>
      </c>
      <c r="AA10016" s="2"/>
    </row>
    <row r="10017" spans="1:27">
      <c r="A10017" t="s">
        <v>75</v>
      </c>
      <c r="B10017">
        <v>374604279</v>
      </c>
      <c r="C10017" t="s">
        <v>55653</v>
      </c>
      <c r="D10017" t="s">
        <v>55654</v>
      </c>
      <c r="E10017" t="s">
        <v>55655</v>
      </c>
      <c r="F10017" t="s">
        <v>55656</v>
      </c>
      <c r="G10017" t="s">
        <v>55657</v>
      </c>
      <c r="H10017" t="s">
        <v>55658</v>
      </c>
      <c r="I10017" t="s">
        <v>999</v>
      </c>
      <c r="J10017" t="s">
        <v>83</v>
      </c>
      <c r="K10017">
        <v>92122</v>
      </c>
      <c r="L10017" t="s">
        <v>55659</v>
      </c>
      <c r="M10017" t="s">
        <v>999</v>
      </c>
      <c r="N10017" t="s">
        <v>83</v>
      </c>
      <c r="O10017">
        <v>92122</v>
      </c>
      <c r="P10017" t="s">
        <v>2163</v>
      </c>
      <c r="Q10017">
        <v>8</v>
      </c>
      <c r="R10017">
        <v>6</v>
      </c>
      <c r="S10017">
        <v>3</v>
      </c>
      <c r="X10017" s="6">
        <v>3</v>
      </c>
      <c r="Y10017" s="6" t="s">
        <v>85</v>
      </c>
      <c r="AA10017" s="2"/>
    </row>
    <row r="10018" spans="1:27">
      <c r="A10018" t="s">
        <v>75</v>
      </c>
      <c r="B10018">
        <v>374604280</v>
      </c>
      <c r="C10018" t="s">
        <v>55660</v>
      </c>
      <c r="D10018" t="s">
        <v>55661</v>
      </c>
      <c r="E10018" t="s">
        <v>54496</v>
      </c>
      <c r="F10018" t="s">
        <v>55662</v>
      </c>
      <c r="G10018" t="s">
        <v>55663</v>
      </c>
      <c r="H10018" t="s">
        <v>55664</v>
      </c>
      <c r="I10018" t="s">
        <v>12232</v>
      </c>
      <c r="J10018" t="s">
        <v>83</v>
      </c>
      <c r="K10018">
        <v>92027</v>
      </c>
      <c r="L10018" t="s">
        <v>54585</v>
      </c>
      <c r="M10018" t="s">
        <v>12232</v>
      </c>
      <c r="N10018" t="s">
        <v>83</v>
      </c>
      <c r="O10018">
        <v>92025</v>
      </c>
      <c r="P10018" t="s">
        <v>2163</v>
      </c>
      <c r="Q10018">
        <v>18</v>
      </c>
      <c r="R10018">
        <v>6</v>
      </c>
      <c r="S10018">
        <v>3</v>
      </c>
      <c r="X10018" s="6">
        <v>3</v>
      </c>
      <c r="Y10018" s="6" t="s">
        <v>85</v>
      </c>
      <c r="AA10018" s="2"/>
    </row>
    <row r="10019" spans="1:27">
      <c r="A10019" t="s">
        <v>75</v>
      </c>
      <c r="B10019">
        <v>374604281</v>
      </c>
      <c r="C10019" t="s">
        <v>55665</v>
      </c>
      <c r="D10019" t="s">
        <v>55666</v>
      </c>
      <c r="E10019" t="s">
        <v>2585</v>
      </c>
      <c r="F10019" t="s">
        <v>55667</v>
      </c>
      <c r="G10019" t="s">
        <v>55668</v>
      </c>
      <c r="H10019" t="s">
        <v>55669</v>
      </c>
      <c r="I10019" t="s">
        <v>999</v>
      </c>
      <c r="J10019" t="s">
        <v>83</v>
      </c>
      <c r="K10019">
        <v>92109</v>
      </c>
      <c r="L10019" t="s">
        <v>2589</v>
      </c>
      <c r="M10019" t="s">
        <v>2413</v>
      </c>
      <c r="N10019" t="s">
        <v>83</v>
      </c>
      <c r="O10019">
        <v>92614</v>
      </c>
      <c r="P10019" t="s">
        <v>2163</v>
      </c>
      <c r="Q10019">
        <v>8</v>
      </c>
      <c r="R10019">
        <v>92</v>
      </c>
      <c r="S10019">
        <v>3</v>
      </c>
      <c r="X10019" s="6">
        <v>3</v>
      </c>
      <c r="Y10019" s="6" t="s">
        <v>85</v>
      </c>
      <c r="AA10019" s="2"/>
    </row>
    <row r="10020" spans="1:27">
      <c r="A10020" t="s">
        <v>86</v>
      </c>
      <c r="B10020">
        <v>374604282</v>
      </c>
      <c r="C10020" t="s">
        <v>55670</v>
      </c>
      <c r="D10020" t="s">
        <v>55671</v>
      </c>
      <c r="E10020" t="s">
        <v>55672</v>
      </c>
      <c r="F10020" t="s">
        <v>54625</v>
      </c>
      <c r="G10020" t="s">
        <v>55673</v>
      </c>
      <c r="H10020" t="s">
        <v>55674</v>
      </c>
      <c r="I10020" t="s">
        <v>12230</v>
      </c>
      <c r="J10020" t="s">
        <v>83</v>
      </c>
      <c r="K10020">
        <v>91945</v>
      </c>
      <c r="L10020" t="s">
        <v>55674</v>
      </c>
      <c r="M10020" t="s">
        <v>12230</v>
      </c>
      <c r="N10020" t="s">
        <v>83</v>
      </c>
      <c r="O10020">
        <v>91945</v>
      </c>
      <c r="P10020" t="s">
        <v>2163</v>
      </c>
      <c r="Q10020">
        <v>8</v>
      </c>
      <c r="R10020">
        <v>4</v>
      </c>
      <c r="S10020">
        <v>3</v>
      </c>
      <c r="X10020" s="6">
        <v>3</v>
      </c>
      <c r="Y10020" s="6" t="s">
        <v>85</v>
      </c>
      <c r="AA10020" s="2"/>
    </row>
    <row r="10021" spans="1:27">
      <c r="A10021" t="s">
        <v>86</v>
      </c>
      <c r="B10021">
        <v>374604283</v>
      </c>
      <c r="C10021" t="s">
        <v>55675</v>
      </c>
      <c r="D10021" t="s">
        <v>54506</v>
      </c>
      <c r="E10021" t="s">
        <v>54507</v>
      </c>
      <c r="F10021" t="s">
        <v>54508</v>
      </c>
      <c r="G10021" t="s">
        <v>55676</v>
      </c>
      <c r="H10021" t="s">
        <v>55677</v>
      </c>
      <c r="I10021" t="s">
        <v>999</v>
      </c>
      <c r="J10021" t="s">
        <v>83</v>
      </c>
      <c r="K10021">
        <v>92139</v>
      </c>
      <c r="L10021" t="s">
        <v>55677</v>
      </c>
      <c r="M10021" t="s">
        <v>999</v>
      </c>
      <c r="N10021" t="s">
        <v>83</v>
      </c>
      <c r="O10021">
        <v>92139</v>
      </c>
      <c r="P10021" t="s">
        <v>2163</v>
      </c>
      <c r="Q10021">
        <v>8</v>
      </c>
      <c r="R10021">
        <v>4</v>
      </c>
      <c r="S10021">
        <v>3</v>
      </c>
      <c r="X10021" s="6">
        <v>3</v>
      </c>
      <c r="Y10021" s="6" t="s">
        <v>85</v>
      </c>
      <c r="AA10021" s="2"/>
    </row>
    <row r="10022" spans="1:27">
      <c r="A10022" t="s">
        <v>86</v>
      </c>
      <c r="B10022">
        <v>374604285</v>
      </c>
      <c r="C10022" t="s">
        <v>55678</v>
      </c>
      <c r="D10022" t="s">
        <v>55679</v>
      </c>
      <c r="E10022" t="s">
        <v>52809</v>
      </c>
      <c r="F10022" t="s">
        <v>52810</v>
      </c>
      <c r="G10022" t="s">
        <v>55680</v>
      </c>
      <c r="H10022" t="s">
        <v>55681</v>
      </c>
      <c r="I10022" t="s">
        <v>2162</v>
      </c>
      <c r="J10022" t="s">
        <v>83</v>
      </c>
      <c r="K10022">
        <v>92057</v>
      </c>
      <c r="L10022" t="s">
        <v>55682</v>
      </c>
      <c r="M10022" t="s">
        <v>27731</v>
      </c>
      <c r="N10022" t="s">
        <v>83</v>
      </c>
      <c r="O10022">
        <v>92028</v>
      </c>
      <c r="P10022" t="s">
        <v>2163</v>
      </c>
      <c r="Q10022">
        <v>8</v>
      </c>
      <c r="R10022">
        <v>4</v>
      </c>
      <c r="S10022">
        <v>3</v>
      </c>
      <c r="T10022" t="s">
        <v>42</v>
      </c>
      <c r="U10022" t="s">
        <v>42</v>
      </c>
      <c r="V10022" t="s">
        <v>42</v>
      </c>
      <c r="W10022" t="s">
        <v>42</v>
      </c>
      <c r="X10022" s="6">
        <v>3</v>
      </c>
      <c r="Y10022" s="6" t="s">
        <v>85</v>
      </c>
      <c r="AA10022" s="2"/>
    </row>
    <row r="10023" spans="1:27">
      <c r="A10023" t="s">
        <v>75</v>
      </c>
      <c r="B10023">
        <v>374604286</v>
      </c>
      <c r="C10023" t="s">
        <v>55683</v>
      </c>
      <c r="D10023" t="s">
        <v>55684</v>
      </c>
      <c r="E10023" t="s">
        <v>55685</v>
      </c>
      <c r="F10023" t="s">
        <v>55686</v>
      </c>
      <c r="G10023" t="s">
        <v>55687</v>
      </c>
      <c r="H10023" t="s">
        <v>55688</v>
      </c>
      <c r="I10023" t="s">
        <v>51136</v>
      </c>
      <c r="J10023" t="s">
        <v>83</v>
      </c>
      <c r="K10023">
        <v>92064</v>
      </c>
      <c r="L10023" t="s">
        <v>55689</v>
      </c>
      <c r="M10023" t="s">
        <v>8383</v>
      </c>
      <c r="N10023" t="s">
        <v>5893</v>
      </c>
      <c r="O10023">
        <v>85253</v>
      </c>
      <c r="P10023" t="s">
        <v>2163</v>
      </c>
      <c r="Q10023">
        <v>8</v>
      </c>
      <c r="R10023">
        <v>6</v>
      </c>
      <c r="S10023">
        <v>3</v>
      </c>
      <c r="X10023" s="6">
        <v>3</v>
      </c>
      <c r="Y10023" s="6" t="s">
        <v>85</v>
      </c>
      <c r="AA10023" s="2"/>
    </row>
    <row r="10024" spans="1:27">
      <c r="A10024" t="s">
        <v>75</v>
      </c>
      <c r="B10024">
        <v>374604287</v>
      </c>
      <c r="C10024" t="s">
        <v>55690</v>
      </c>
      <c r="D10024" t="s">
        <v>55691</v>
      </c>
      <c r="E10024" t="s">
        <v>55692</v>
      </c>
      <c r="F10024" t="s">
        <v>55693</v>
      </c>
      <c r="G10024" t="s">
        <v>55694</v>
      </c>
      <c r="H10024" t="s">
        <v>55695</v>
      </c>
      <c r="I10024" t="s">
        <v>51136</v>
      </c>
      <c r="J10024" t="s">
        <v>83</v>
      </c>
      <c r="K10024">
        <v>92064</v>
      </c>
      <c r="L10024" t="s">
        <v>55696</v>
      </c>
      <c r="M10024" t="s">
        <v>2897</v>
      </c>
      <c r="N10024" t="s">
        <v>709</v>
      </c>
      <c r="O10024">
        <v>98662</v>
      </c>
      <c r="P10024" t="s">
        <v>2163</v>
      </c>
      <c r="Q10024">
        <v>8</v>
      </c>
      <c r="R10024">
        <v>6</v>
      </c>
      <c r="S10024">
        <v>3</v>
      </c>
      <c r="X10024" s="6">
        <v>3</v>
      </c>
      <c r="Y10024" s="6" t="s">
        <v>85</v>
      </c>
      <c r="AA10024" s="2"/>
    </row>
    <row r="10025" spans="1:27">
      <c r="A10025" t="s">
        <v>75</v>
      </c>
      <c r="B10025">
        <v>374604288</v>
      </c>
      <c r="C10025" t="s">
        <v>55697</v>
      </c>
      <c r="D10025" t="s">
        <v>55698</v>
      </c>
      <c r="E10025" t="s">
        <v>55685</v>
      </c>
      <c r="F10025" t="s">
        <v>55693</v>
      </c>
      <c r="G10025" t="s">
        <v>55699</v>
      </c>
      <c r="H10025" t="s">
        <v>55700</v>
      </c>
      <c r="I10025" t="s">
        <v>51136</v>
      </c>
      <c r="J10025" t="s">
        <v>83</v>
      </c>
      <c r="K10025">
        <v>92064</v>
      </c>
      <c r="L10025" t="s">
        <v>55689</v>
      </c>
      <c r="M10025" t="s">
        <v>8383</v>
      </c>
      <c r="N10025" t="s">
        <v>5893</v>
      </c>
      <c r="O10025">
        <v>85253</v>
      </c>
      <c r="P10025" t="s">
        <v>2163</v>
      </c>
      <c r="Q10025">
        <v>8</v>
      </c>
      <c r="R10025">
        <v>24</v>
      </c>
      <c r="S10025">
        <v>3</v>
      </c>
      <c r="X10025" s="6">
        <v>3</v>
      </c>
      <c r="Y10025" s="6" t="s">
        <v>85</v>
      </c>
      <c r="AA10025" s="2"/>
    </row>
    <row r="10026" spans="1:27">
      <c r="A10026" t="s">
        <v>75</v>
      </c>
      <c r="B10026">
        <v>374604289</v>
      </c>
      <c r="C10026" t="s">
        <v>55701</v>
      </c>
      <c r="D10026" t="s">
        <v>55702</v>
      </c>
      <c r="E10026" t="s">
        <v>55685</v>
      </c>
      <c r="F10026" t="s">
        <v>55686</v>
      </c>
      <c r="G10026" t="s">
        <v>55703</v>
      </c>
      <c r="H10026" t="s">
        <v>55704</v>
      </c>
      <c r="I10026" t="s">
        <v>51136</v>
      </c>
      <c r="J10026" t="s">
        <v>83</v>
      </c>
      <c r="K10026">
        <v>92064</v>
      </c>
      <c r="L10026" t="s">
        <v>55689</v>
      </c>
      <c r="M10026" t="s">
        <v>8383</v>
      </c>
      <c r="N10026" t="s">
        <v>5893</v>
      </c>
      <c r="O10026">
        <v>85253</v>
      </c>
      <c r="P10026" t="s">
        <v>2163</v>
      </c>
      <c r="Q10026">
        <v>8</v>
      </c>
      <c r="R10026">
        <v>32</v>
      </c>
      <c r="S10026">
        <v>3</v>
      </c>
      <c r="X10026" s="6">
        <v>3</v>
      </c>
      <c r="Y10026" s="6" t="s">
        <v>85</v>
      </c>
      <c r="AA10026" s="2"/>
    </row>
    <row r="10027" spans="1:27">
      <c r="A10027" t="s">
        <v>75</v>
      </c>
      <c r="B10027">
        <v>374604290</v>
      </c>
      <c r="C10027" t="s">
        <v>55705</v>
      </c>
      <c r="D10027" t="s">
        <v>55698</v>
      </c>
      <c r="E10027" t="s">
        <v>55685</v>
      </c>
      <c r="F10027" t="s">
        <v>55693</v>
      </c>
      <c r="G10027" t="s">
        <v>55706</v>
      </c>
      <c r="H10027" t="s">
        <v>55707</v>
      </c>
      <c r="I10027" t="s">
        <v>51136</v>
      </c>
      <c r="J10027" t="s">
        <v>83</v>
      </c>
      <c r="K10027">
        <v>92064</v>
      </c>
      <c r="L10027" t="s">
        <v>55689</v>
      </c>
      <c r="M10027" t="s">
        <v>8383</v>
      </c>
      <c r="N10027" t="s">
        <v>5893</v>
      </c>
      <c r="O10027">
        <v>85253</v>
      </c>
      <c r="P10027" t="s">
        <v>2163</v>
      </c>
      <c r="Q10027">
        <v>8</v>
      </c>
      <c r="R10027">
        <v>6</v>
      </c>
      <c r="S10027">
        <v>3</v>
      </c>
      <c r="X10027" s="6">
        <v>3</v>
      </c>
      <c r="Y10027" s="6" t="s">
        <v>85</v>
      </c>
      <c r="AA10027" s="2"/>
    </row>
    <row r="10028" spans="1:27">
      <c r="A10028" t="s">
        <v>75</v>
      </c>
      <c r="B10028">
        <v>374604291</v>
      </c>
      <c r="C10028" t="s">
        <v>55708</v>
      </c>
      <c r="D10028" t="s">
        <v>55691</v>
      </c>
      <c r="E10028" t="s">
        <v>55692</v>
      </c>
      <c r="F10028" t="s">
        <v>55686</v>
      </c>
      <c r="G10028" t="s">
        <v>55709</v>
      </c>
      <c r="H10028" t="s">
        <v>55710</v>
      </c>
      <c r="I10028" t="s">
        <v>51136</v>
      </c>
      <c r="J10028" t="s">
        <v>83</v>
      </c>
      <c r="K10028">
        <v>92064</v>
      </c>
      <c r="L10028" t="s">
        <v>55689</v>
      </c>
      <c r="M10028" t="s">
        <v>8383</v>
      </c>
      <c r="N10028" t="s">
        <v>5893</v>
      </c>
      <c r="O10028">
        <v>85253</v>
      </c>
      <c r="P10028" t="s">
        <v>2163</v>
      </c>
      <c r="Q10028">
        <v>8</v>
      </c>
      <c r="R10028">
        <v>6</v>
      </c>
      <c r="S10028">
        <v>3</v>
      </c>
      <c r="X10028" s="6">
        <v>3</v>
      </c>
      <c r="Y10028" s="6" t="s">
        <v>85</v>
      </c>
      <c r="AA10028" s="2"/>
    </row>
    <row r="10029" spans="1:27">
      <c r="A10029" t="s">
        <v>75</v>
      </c>
      <c r="B10029">
        <v>374604292</v>
      </c>
      <c r="C10029" t="s">
        <v>55711</v>
      </c>
      <c r="D10029" t="s">
        <v>55691</v>
      </c>
      <c r="E10029" t="s">
        <v>55692</v>
      </c>
      <c r="F10029" t="s">
        <v>55693</v>
      </c>
      <c r="G10029" t="s">
        <v>55712</v>
      </c>
      <c r="H10029" t="s">
        <v>55713</v>
      </c>
      <c r="I10029" t="s">
        <v>51136</v>
      </c>
      <c r="J10029" t="s">
        <v>83</v>
      </c>
      <c r="K10029">
        <v>92064</v>
      </c>
      <c r="L10029" t="s">
        <v>55689</v>
      </c>
      <c r="M10029" t="s">
        <v>8383</v>
      </c>
      <c r="N10029" t="s">
        <v>5893</v>
      </c>
      <c r="O10029">
        <v>85253</v>
      </c>
      <c r="P10029" t="s">
        <v>2163</v>
      </c>
      <c r="Q10029">
        <v>8</v>
      </c>
      <c r="R10029">
        <v>6</v>
      </c>
      <c r="S10029">
        <v>3</v>
      </c>
      <c r="X10029" s="6">
        <v>3</v>
      </c>
      <c r="Y10029" s="6" t="s">
        <v>85</v>
      </c>
      <c r="AA10029" s="2"/>
    </row>
    <row r="10030" spans="1:27">
      <c r="A10030" t="s">
        <v>75</v>
      </c>
      <c r="B10030">
        <v>374604293</v>
      </c>
      <c r="C10030" t="s">
        <v>55714</v>
      </c>
      <c r="D10030" t="s">
        <v>55715</v>
      </c>
      <c r="E10030" t="s">
        <v>12246</v>
      </c>
      <c r="F10030" t="s">
        <v>37699</v>
      </c>
      <c r="G10030" t="s">
        <v>55716</v>
      </c>
      <c r="H10030" t="s">
        <v>55717</v>
      </c>
      <c r="I10030" t="s">
        <v>1981</v>
      </c>
      <c r="J10030" t="s">
        <v>83</v>
      </c>
      <c r="K10030">
        <v>92075</v>
      </c>
      <c r="L10030" t="s">
        <v>55718</v>
      </c>
      <c r="M10030" t="s">
        <v>999</v>
      </c>
      <c r="N10030" t="s">
        <v>83</v>
      </c>
      <c r="O10030">
        <v>92133</v>
      </c>
      <c r="P10030" t="s">
        <v>2163</v>
      </c>
      <c r="Q10030">
        <v>8</v>
      </c>
      <c r="R10030">
        <v>6</v>
      </c>
      <c r="S10030">
        <v>3</v>
      </c>
      <c r="X10030" s="6">
        <v>3</v>
      </c>
      <c r="Y10030" s="6" t="s">
        <v>85</v>
      </c>
      <c r="AA10030" s="2"/>
    </row>
    <row r="10031" spans="1:27">
      <c r="A10031" t="s">
        <v>75</v>
      </c>
      <c r="B10031">
        <v>374604294</v>
      </c>
      <c r="C10031" t="s">
        <v>55719</v>
      </c>
      <c r="D10031" t="s">
        <v>55720</v>
      </c>
      <c r="E10031" t="s">
        <v>55721</v>
      </c>
      <c r="F10031" t="s">
        <v>55722</v>
      </c>
      <c r="G10031" t="s">
        <v>55723</v>
      </c>
      <c r="H10031" t="s">
        <v>55724</v>
      </c>
      <c r="I10031" t="s">
        <v>12232</v>
      </c>
      <c r="J10031" t="s">
        <v>83</v>
      </c>
      <c r="K10031">
        <v>92026</v>
      </c>
      <c r="L10031" t="s">
        <v>55725</v>
      </c>
      <c r="M10031" t="s">
        <v>2328</v>
      </c>
      <c r="N10031" t="s">
        <v>83</v>
      </c>
      <c r="O10031">
        <v>92008</v>
      </c>
      <c r="P10031" t="s">
        <v>2163</v>
      </c>
      <c r="Q10031">
        <v>18</v>
      </c>
      <c r="R10031">
        <v>198</v>
      </c>
      <c r="S10031">
        <v>3</v>
      </c>
      <c r="X10031" s="6">
        <v>3</v>
      </c>
      <c r="Y10031" s="6" t="s">
        <v>85</v>
      </c>
      <c r="AA10031" s="2"/>
    </row>
    <row r="10032" spans="1:27">
      <c r="A10032" t="s">
        <v>75</v>
      </c>
      <c r="B10032">
        <v>374604295</v>
      </c>
      <c r="C10032" t="s">
        <v>55726</v>
      </c>
      <c r="D10032" t="s">
        <v>55727</v>
      </c>
      <c r="E10032" t="s">
        <v>55728</v>
      </c>
      <c r="F10032" t="s">
        <v>55729</v>
      </c>
      <c r="G10032" t="s">
        <v>55730</v>
      </c>
      <c r="H10032" t="s">
        <v>55731</v>
      </c>
      <c r="I10032" t="s">
        <v>2963</v>
      </c>
      <c r="J10032" t="s">
        <v>83</v>
      </c>
      <c r="K10032">
        <v>92037</v>
      </c>
      <c r="L10032" t="s">
        <v>55732</v>
      </c>
      <c r="M10032" t="s">
        <v>27707</v>
      </c>
      <c r="N10032" t="s">
        <v>83</v>
      </c>
      <c r="O10032">
        <v>91941</v>
      </c>
      <c r="P10032" t="s">
        <v>2163</v>
      </c>
      <c r="Q10032">
        <v>8</v>
      </c>
      <c r="R10032">
        <v>6</v>
      </c>
      <c r="S10032">
        <v>3</v>
      </c>
      <c r="X10032" s="6">
        <v>3</v>
      </c>
      <c r="Y10032" s="6" t="s">
        <v>85</v>
      </c>
      <c r="AA10032" s="2"/>
    </row>
    <row r="10033" spans="1:27">
      <c r="A10033" t="s">
        <v>86</v>
      </c>
      <c r="B10033">
        <v>374604296</v>
      </c>
      <c r="C10033" t="s">
        <v>55733</v>
      </c>
      <c r="D10033" t="s">
        <v>55734</v>
      </c>
      <c r="E10033" t="s">
        <v>55735</v>
      </c>
      <c r="F10033" t="s">
        <v>55736</v>
      </c>
      <c r="G10033" t="s">
        <v>55737</v>
      </c>
      <c r="H10033" t="s">
        <v>55738</v>
      </c>
      <c r="I10033" t="s">
        <v>52747</v>
      </c>
      <c r="J10033" t="s">
        <v>83</v>
      </c>
      <c r="K10033">
        <v>91932</v>
      </c>
      <c r="L10033" t="s">
        <v>55738</v>
      </c>
      <c r="M10033" t="s">
        <v>52747</v>
      </c>
      <c r="N10033" t="s">
        <v>83</v>
      </c>
      <c r="O10033">
        <v>91932</v>
      </c>
      <c r="P10033" t="s">
        <v>2163</v>
      </c>
      <c r="Q10033">
        <v>8</v>
      </c>
      <c r="R10033">
        <v>4</v>
      </c>
      <c r="S10033">
        <v>3</v>
      </c>
      <c r="X10033" s="6">
        <v>3</v>
      </c>
      <c r="Y10033" s="6" t="s">
        <v>85</v>
      </c>
      <c r="AA10033" s="2"/>
    </row>
    <row r="10034" spans="1:27">
      <c r="A10034" t="s">
        <v>86</v>
      </c>
      <c r="B10034">
        <v>374604297</v>
      </c>
      <c r="C10034" t="s">
        <v>55739</v>
      </c>
      <c r="D10034" t="s">
        <v>55740</v>
      </c>
      <c r="E10034" t="s">
        <v>53307</v>
      </c>
      <c r="F10034" t="s">
        <v>53306</v>
      </c>
      <c r="G10034" t="s">
        <v>53308</v>
      </c>
      <c r="H10034" t="s">
        <v>55741</v>
      </c>
      <c r="I10034" t="s">
        <v>41194</v>
      </c>
      <c r="J10034" t="s">
        <v>83</v>
      </c>
      <c r="K10034">
        <v>92019</v>
      </c>
      <c r="L10034" t="s">
        <v>55742</v>
      </c>
      <c r="M10034" t="s">
        <v>41194</v>
      </c>
      <c r="N10034" t="s">
        <v>83</v>
      </c>
      <c r="O10034">
        <v>92019</v>
      </c>
      <c r="P10034" t="s">
        <v>2163</v>
      </c>
      <c r="Q10034">
        <v>8</v>
      </c>
      <c r="R10034">
        <v>4</v>
      </c>
      <c r="S10034">
        <v>3</v>
      </c>
      <c r="X10034" s="6">
        <v>3</v>
      </c>
      <c r="Y10034" s="6" t="s">
        <v>85</v>
      </c>
      <c r="AA10034" s="2"/>
    </row>
    <row r="10035" spans="1:27">
      <c r="A10035" t="s">
        <v>86</v>
      </c>
      <c r="B10035">
        <v>374604298</v>
      </c>
      <c r="C10035" t="s">
        <v>55743</v>
      </c>
      <c r="D10035" t="s">
        <v>55744</v>
      </c>
      <c r="E10035" t="s">
        <v>9112</v>
      </c>
      <c r="F10035" t="s">
        <v>55745</v>
      </c>
      <c r="G10035" t="s">
        <v>55746</v>
      </c>
      <c r="H10035" t="s">
        <v>55747</v>
      </c>
      <c r="I10035" t="s">
        <v>9117</v>
      </c>
      <c r="J10035" t="s">
        <v>83</v>
      </c>
      <c r="K10035">
        <v>91914</v>
      </c>
      <c r="L10035" t="s">
        <v>55748</v>
      </c>
      <c r="M10035" t="s">
        <v>9117</v>
      </c>
      <c r="N10035" t="s">
        <v>83</v>
      </c>
      <c r="O10035">
        <v>91914</v>
      </c>
      <c r="P10035" t="s">
        <v>2163</v>
      </c>
      <c r="Q10035">
        <v>8</v>
      </c>
      <c r="R10035">
        <v>4</v>
      </c>
      <c r="S10035">
        <v>3</v>
      </c>
      <c r="X10035" s="6">
        <v>3</v>
      </c>
      <c r="Y10035" s="6" t="s">
        <v>85</v>
      </c>
      <c r="AA10035" s="2"/>
    </row>
    <row r="10036" spans="1:27">
      <c r="A10036" t="s">
        <v>75</v>
      </c>
      <c r="B10036">
        <v>374604300</v>
      </c>
      <c r="C10036" t="s">
        <v>55749</v>
      </c>
      <c r="D10036" t="s">
        <v>55750</v>
      </c>
      <c r="E10036" t="s">
        <v>55751</v>
      </c>
      <c r="F10036" t="s">
        <v>55752</v>
      </c>
      <c r="G10036" t="s">
        <v>55753</v>
      </c>
      <c r="H10036" t="s">
        <v>55754</v>
      </c>
      <c r="I10036" t="s">
        <v>2162</v>
      </c>
      <c r="J10036" t="s">
        <v>83</v>
      </c>
      <c r="K10036">
        <v>92057</v>
      </c>
      <c r="L10036" t="s">
        <v>55755</v>
      </c>
      <c r="M10036" t="s">
        <v>32561</v>
      </c>
      <c r="N10036" t="s">
        <v>32562</v>
      </c>
      <c r="O10036">
        <v>60606</v>
      </c>
      <c r="P10036" t="s">
        <v>2163</v>
      </c>
      <c r="Q10036">
        <v>8</v>
      </c>
      <c r="R10036">
        <v>165</v>
      </c>
      <c r="S10036">
        <v>3</v>
      </c>
      <c r="X10036" s="6">
        <v>3</v>
      </c>
      <c r="Y10036" s="6" t="s">
        <v>85</v>
      </c>
      <c r="AA10036" s="2"/>
    </row>
    <row r="10037" spans="1:27">
      <c r="A10037" t="s">
        <v>75</v>
      </c>
      <c r="B10037">
        <v>374604301</v>
      </c>
      <c r="C10037" t="s">
        <v>55756</v>
      </c>
      <c r="D10037" t="s">
        <v>55757</v>
      </c>
      <c r="E10037" t="s">
        <v>55758</v>
      </c>
      <c r="F10037" t="s">
        <v>55759</v>
      </c>
      <c r="G10037" t="s">
        <v>55760</v>
      </c>
      <c r="H10037" t="s">
        <v>55761</v>
      </c>
      <c r="I10037" t="s">
        <v>41194</v>
      </c>
      <c r="J10037" t="s">
        <v>83</v>
      </c>
      <c r="K10037">
        <v>92020</v>
      </c>
      <c r="L10037" t="s">
        <v>55761</v>
      </c>
      <c r="M10037" t="s">
        <v>41194</v>
      </c>
      <c r="N10037" t="s">
        <v>83</v>
      </c>
      <c r="O10037">
        <v>92020</v>
      </c>
      <c r="P10037" t="s">
        <v>2163</v>
      </c>
      <c r="Q10037">
        <v>8</v>
      </c>
      <c r="R10037">
        <v>6</v>
      </c>
      <c r="S10037">
        <v>3</v>
      </c>
      <c r="T10037" t="s">
        <v>42</v>
      </c>
      <c r="U10037" t="s">
        <v>42</v>
      </c>
      <c r="V10037" t="s">
        <v>42</v>
      </c>
      <c r="W10037" t="s">
        <v>42</v>
      </c>
      <c r="X10037" s="6">
        <v>3</v>
      </c>
      <c r="Y10037" s="6" t="s">
        <v>85</v>
      </c>
      <c r="AA10037" s="2"/>
    </row>
    <row r="10038" spans="1:27">
      <c r="A10038" t="s">
        <v>75</v>
      </c>
      <c r="B10038">
        <v>374604302</v>
      </c>
      <c r="C10038" t="s">
        <v>55762</v>
      </c>
      <c r="D10038" t="s">
        <v>55763</v>
      </c>
      <c r="E10038" t="s">
        <v>55764</v>
      </c>
      <c r="F10038" t="s">
        <v>55765</v>
      </c>
      <c r="G10038" t="s">
        <v>55766</v>
      </c>
      <c r="H10038" t="s">
        <v>55767</v>
      </c>
      <c r="I10038" t="s">
        <v>11783</v>
      </c>
      <c r="J10038" t="s">
        <v>83</v>
      </c>
      <c r="K10038">
        <v>92024</v>
      </c>
      <c r="L10038" t="s">
        <v>55767</v>
      </c>
      <c r="M10038" t="s">
        <v>11783</v>
      </c>
      <c r="N10038" t="s">
        <v>83</v>
      </c>
      <c r="O10038">
        <v>92024</v>
      </c>
      <c r="P10038" t="s">
        <v>2163</v>
      </c>
      <c r="Q10038">
        <v>8</v>
      </c>
      <c r="R10038">
        <v>6</v>
      </c>
      <c r="S10038">
        <v>3</v>
      </c>
      <c r="X10038" s="6">
        <v>3</v>
      </c>
      <c r="Y10038" s="6" t="s">
        <v>85</v>
      </c>
      <c r="AA10038" s="2"/>
    </row>
    <row r="10039" spans="1:27">
      <c r="A10039" t="s">
        <v>75</v>
      </c>
      <c r="B10039">
        <v>374604304</v>
      </c>
      <c r="C10039" t="s">
        <v>55768</v>
      </c>
      <c r="D10039" t="s">
        <v>35012</v>
      </c>
      <c r="E10039" t="s">
        <v>35013</v>
      </c>
      <c r="F10039" t="s">
        <v>39741</v>
      </c>
      <c r="G10039" t="s">
        <v>18245</v>
      </c>
      <c r="H10039" t="s">
        <v>55769</v>
      </c>
      <c r="I10039" t="s">
        <v>2162</v>
      </c>
      <c r="J10039" t="s">
        <v>83</v>
      </c>
      <c r="K10039">
        <v>92057</v>
      </c>
      <c r="L10039" t="s">
        <v>18247</v>
      </c>
      <c r="M10039" t="s">
        <v>18248</v>
      </c>
      <c r="N10039" t="s">
        <v>83</v>
      </c>
      <c r="O10039">
        <v>92708</v>
      </c>
      <c r="P10039" t="s">
        <v>2163</v>
      </c>
      <c r="Q10039">
        <v>8</v>
      </c>
      <c r="R10039">
        <v>6</v>
      </c>
      <c r="S10039">
        <v>3</v>
      </c>
      <c r="X10039" s="6">
        <v>3</v>
      </c>
      <c r="Y10039" s="6" t="s">
        <v>85</v>
      </c>
      <c r="AA10039" s="2"/>
    </row>
    <row r="10040" spans="1:27">
      <c r="A10040" t="s">
        <v>75</v>
      </c>
      <c r="B10040">
        <v>374604305</v>
      </c>
      <c r="C10040" t="s">
        <v>55770</v>
      </c>
      <c r="D10040" t="s">
        <v>35012</v>
      </c>
      <c r="E10040" t="s">
        <v>35013</v>
      </c>
      <c r="F10040" t="s">
        <v>55771</v>
      </c>
      <c r="G10040" t="s">
        <v>55772</v>
      </c>
      <c r="H10040" t="s">
        <v>55773</v>
      </c>
      <c r="I10040" t="s">
        <v>51225</v>
      </c>
      <c r="J10040" t="s">
        <v>83</v>
      </c>
      <c r="K10040">
        <v>92078</v>
      </c>
      <c r="L10040" t="s">
        <v>18247</v>
      </c>
      <c r="M10040" t="s">
        <v>18248</v>
      </c>
      <c r="N10040" t="s">
        <v>83</v>
      </c>
      <c r="O10040">
        <v>92708</v>
      </c>
      <c r="P10040" t="s">
        <v>2163</v>
      </c>
      <c r="Q10040">
        <v>18</v>
      </c>
      <c r="R10040">
        <v>6</v>
      </c>
      <c r="S10040">
        <v>3</v>
      </c>
      <c r="X10040" s="6">
        <v>3</v>
      </c>
      <c r="Y10040" s="6" t="s">
        <v>85</v>
      </c>
      <c r="AA10040" s="2"/>
    </row>
    <row r="10041" spans="1:27">
      <c r="A10041" t="s">
        <v>75</v>
      </c>
      <c r="B10041">
        <v>374604306</v>
      </c>
      <c r="C10041" t="s">
        <v>55774</v>
      </c>
      <c r="D10041" t="s">
        <v>55775</v>
      </c>
      <c r="E10041" t="s">
        <v>55776</v>
      </c>
      <c r="F10041" t="s">
        <v>55777</v>
      </c>
      <c r="G10041" t="s">
        <v>55778</v>
      </c>
      <c r="H10041" t="s">
        <v>55779</v>
      </c>
      <c r="I10041" t="s">
        <v>51067</v>
      </c>
      <c r="J10041" t="s">
        <v>83</v>
      </c>
      <c r="K10041">
        <v>91950</v>
      </c>
      <c r="L10041" t="s">
        <v>55780</v>
      </c>
      <c r="M10041" t="s">
        <v>999</v>
      </c>
      <c r="N10041" t="s">
        <v>83</v>
      </c>
      <c r="O10041">
        <v>92139</v>
      </c>
      <c r="P10041" t="s">
        <v>2163</v>
      </c>
      <c r="Q10041">
        <v>8</v>
      </c>
      <c r="R10041">
        <v>6</v>
      </c>
      <c r="S10041">
        <v>3</v>
      </c>
      <c r="X10041" s="6">
        <v>3</v>
      </c>
      <c r="Y10041" s="6" t="s">
        <v>85</v>
      </c>
      <c r="AA10041" s="2"/>
    </row>
    <row r="10042" spans="1:27">
      <c r="A10042" t="s">
        <v>86</v>
      </c>
      <c r="B10042">
        <v>374604307</v>
      </c>
      <c r="C10042" t="s">
        <v>55781</v>
      </c>
      <c r="D10042" t="s">
        <v>55782</v>
      </c>
      <c r="E10042" t="s">
        <v>55783</v>
      </c>
      <c r="F10042" t="s">
        <v>55784</v>
      </c>
      <c r="G10042" t="s">
        <v>55785</v>
      </c>
      <c r="H10042" t="s">
        <v>55786</v>
      </c>
      <c r="I10042" t="s">
        <v>9554</v>
      </c>
      <c r="J10042" t="s">
        <v>83</v>
      </c>
      <c r="K10042">
        <v>92083</v>
      </c>
      <c r="L10042" t="s">
        <v>55787</v>
      </c>
      <c r="M10042" t="s">
        <v>1504</v>
      </c>
      <c r="N10042" t="s">
        <v>83</v>
      </c>
      <c r="O10042">
        <v>94533</v>
      </c>
      <c r="P10042" t="s">
        <v>2163</v>
      </c>
      <c r="Q10042">
        <v>18</v>
      </c>
      <c r="R10042">
        <v>6</v>
      </c>
      <c r="S10042">
        <v>3</v>
      </c>
      <c r="X10042" s="6">
        <v>3</v>
      </c>
      <c r="Y10042" s="6" t="s">
        <v>85</v>
      </c>
      <c r="AA10042" s="2"/>
    </row>
    <row r="10043" spans="1:27">
      <c r="A10043" t="s">
        <v>75</v>
      </c>
      <c r="B10043">
        <v>374604308</v>
      </c>
      <c r="C10043" t="s">
        <v>55788</v>
      </c>
      <c r="D10043" t="s">
        <v>55789</v>
      </c>
      <c r="E10043" t="s">
        <v>55790</v>
      </c>
      <c r="F10043" t="s">
        <v>55791</v>
      </c>
      <c r="G10043" t="s">
        <v>55792</v>
      </c>
      <c r="H10043" t="s">
        <v>55793</v>
      </c>
      <c r="I10043" t="s">
        <v>2328</v>
      </c>
      <c r="J10043" t="s">
        <v>83</v>
      </c>
      <c r="K10043">
        <v>92008</v>
      </c>
      <c r="L10043" t="s">
        <v>55794</v>
      </c>
      <c r="M10043" t="s">
        <v>11783</v>
      </c>
      <c r="N10043" t="s">
        <v>83</v>
      </c>
      <c r="O10043">
        <v>92024</v>
      </c>
      <c r="P10043" t="s">
        <v>2163</v>
      </c>
      <c r="Q10043">
        <v>8</v>
      </c>
      <c r="R10043">
        <v>6</v>
      </c>
      <c r="S10043">
        <v>3</v>
      </c>
      <c r="X10043" s="6">
        <v>3</v>
      </c>
      <c r="Y10043" s="6" t="s">
        <v>85</v>
      </c>
      <c r="AA10043" s="2"/>
    </row>
    <row r="10044" spans="1:27">
      <c r="A10044" t="s">
        <v>75</v>
      </c>
      <c r="B10044">
        <v>374604309</v>
      </c>
      <c r="C10044" t="s">
        <v>55795</v>
      </c>
      <c r="D10044" t="s">
        <v>55796</v>
      </c>
      <c r="E10044" t="s">
        <v>55797</v>
      </c>
      <c r="F10044" t="s">
        <v>55798</v>
      </c>
      <c r="G10044" t="s">
        <v>55799</v>
      </c>
      <c r="H10044" t="s">
        <v>55800</v>
      </c>
      <c r="I10044" t="s">
        <v>9117</v>
      </c>
      <c r="J10044" t="s">
        <v>83</v>
      </c>
      <c r="K10044">
        <v>91911</v>
      </c>
      <c r="L10044" t="s">
        <v>55801</v>
      </c>
      <c r="M10044" t="s">
        <v>9117</v>
      </c>
      <c r="N10044" t="s">
        <v>83</v>
      </c>
      <c r="O10044">
        <v>91910</v>
      </c>
      <c r="P10044" t="s">
        <v>2163</v>
      </c>
      <c r="Q10044">
        <v>8</v>
      </c>
      <c r="R10044">
        <v>6</v>
      </c>
      <c r="S10044">
        <v>3</v>
      </c>
      <c r="T10044" t="s">
        <v>42</v>
      </c>
      <c r="U10044" t="s">
        <v>42</v>
      </c>
      <c r="V10044" t="s">
        <v>42</v>
      </c>
      <c r="W10044" t="s">
        <v>42</v>
      </c>
      <c r="X10044" s="6">
        <v>3</v>
      </c>
      <c r="Y10044" s="6" t="s">
        <v>85</v>
      </c>
      <c r="AA10044" s="2"/>
    </row>
    <row r="10045" spans="1:27">
      <c r="A10045" t="s">
        <v>75</v>
      </c>
      <c r="B10045">
        <v>374604310</v>
      </c>
      <c r="C10045" t="s">
        <v>55802</v>
      </c>
      <c r="D10045" t="s">
        <v>54649</v>
      </c>
      <c r="E10045" t="s">
        <v>54651</v>
      </c>
      <c r="F10045" t="s">
        <v>54652</v>
      </c>
      <c r="G10045" t="s">
        <v>54653</v>
      </c>
      <c r="H10045" t="s">
        <v>55803</v>
      </c>
      <c r="I10045" t="s">
        <v>51136</v>
      </c>
      <c r="J10045" t="s">
        <v>83</v>
      </c>
      <c r="K10045">
        <v>92064</v>
      </c>
      <c r="L10045" t="s">
        <v>55804</v>
      </c>
      <c r="M10045" t="s">
        <v>999</v>
      </c>
      <c r="N10045" t="s">
        <v>83</v>
      </c>
      <c r="O10045">
        <v>92128</v>
      </c>
      <c r="P10045" t="s">
        <v>2163</v>
      </c>
      <c r="Q10045">
        <v>8</v>
      </c>
      <c r="R10045">
        <v>15</v>
      </c>
      <c r="S10045">
        <v>3</v>
      </c>
      <c r="T10045" t="s">
        <v>42</v>
      </c>
      <c r="U10045" t="s">
        <v>42</v>
      </c>
      <c r="V10045" t="s">
        <v>42</v>
      </c>
      <c r="W10045" t="s">
        <v>42</v>
      </c>
      <c r="X10045" s="6">
        <v>3</v>
      </c>
      <c r="Y10045" s="6" t="s">
        <v>85</v>
      </c>
      <c r="AA10045" s="2"/>
    </row>
    <row r="10046" spans="1:27">
      <c r="A10046" t="s">
        <v>75</v>
      </c>
      <c r="B10046">
        <v>374604313</v>
      </c>
      <c r="C10046" t="s">
        <v>55805</v>
      </c>
      <c r="D10046" t="s">
        <v>55806</v>
      </c>
      <c r="E10046" t="s">
        <v>55807</v>
      </c>
      <c r="F10046" t="s">
        <v>55808</v>
      </c>
      <c r="G10046" t="s">
        <v>55809</v>
      </c>
      <c r="H10046" t="s">
        <v>55810</v>
      </c>
      <c r="I10046" t="s">
        <v>55811</v>
      </c>
      <c r="J10046" t="s">
        <v>83</v>
      </c>
      <c r="K10046">
        <v>92003</v>
      </c>
      <c r="L10046" t="s">
        <v>55812</v>
      </c>
      <c r="M10046" t="s">
        <v>9554</v>
      </c>
      <c r="N10046" t="s">
        <v>83</v>
      </c>
      <c r="O10046">
        <v>92084</v>
      </c>
      <c r="P10046" t="s">
        <v>2163</v>
      </c>
      <c r="Q10046">
        <v>18</v>
      </c>
      <c r="R10046">
        <v>6</v>
      </c>
      <c r="S10046">
        <v>3</v>
      </c>
      <c r="X10046" s="6">
        <v>3</v>
      </c>
      <c r="Y10046" s="6" t="s">
        <v>85</v>
      </c>
      <c r="AA10046" s="2"/>
    </row>
    <row r="10047" spans="1:27">
      <c r="A10047" t="s">
        <v>75</v>
      </c>
      <c r="B10047">
        <v>374604314</v>
      </c>
      <c r="C10047" t="s">
        <v>55813</v>
      </c>
      <c r="D10047" t="s">
        <v>55814</v>
      </c>
      <c r="E10047" t="s">
        <v>55807</v>
      </c>
      <c r="F10047" t="s">
        <v>55808</v>
      </c>
      <c r="G10047" t="s">
        <v>55809</v>
      </c>
      <c r="H10047" t="s">
        <v>55815</v>
      </c>
      <c r="I10047" t="s">
        <v>55811</v>
      </c>
      <c r="J10047" t="s">
        <v>83</v>
      </c>
      <c r="K10047">
        <v>92003</v>
      </c>
      <c r="L10047" t="s">
        <v>55812</v>
      </c>
      <c r="M10047" t="s">
        <v>9554</v>
      </c>
      <c r="N10047" t="s">
        <v>83</v>
      </c>
      <c r="O10047">
        <v>92084</v>
      </c>
      <c r="P10047" t="s">
        <v>2163</v>
      </c>
      <c r="Q10047">
        <v>18</v>
      </c>
      <c r="R10047">
        <v>6</v>
      </c>
      <c r="S10047">
        <v>3</v>
      </c>
      <c r="X10047" s="6">
        <v>3</v>
      </c>
      <c r="Y10047" s="6" t="s">
        <v>85</v>
      </c>
      <c r="AA10047" s="2"/>
    </row>
    <row r="10048" spans="1:27">
      <c r="A10048" t="s">
        <v>75</v>
      </c>
      <c r="B10048">
        <v>374604315</v>
      </c>
      <c r="C10048" t="s">
        <v>55816</v>
      </c>
      <c r="D10048" t="s">
        <v>55817</v>
      </c>
      <c r="E10048" t="s">
        <v>55818</v>
      </c>
      <c r="F10048" t="s">
        <v>55819</v>
      </c>
      <c r="G10048" t="s">
        <v>55820</v>
      </c>
      <c r="H10048" t="s">
        <v>55821</v>
      </c>
      <c r="I10048" t="s">
        <v>9554</v>
      </c>
      <c r="J10048" t="s">
        <v>83</v>
      </c>
      <c r="K10048">
        <v>92081</v>
      </c>
      <c r="L10048" t="s">
        <v>55822</v>
      </c>
      <c r="M10048" t="s">
        <v>9554</v>
      </c>
      <c r="N10048" t="s">
        <v>83</v>
      </c>
      <c r="O10048">
        <v>92081</v>
      </c>
      <c r="P10048" t="s">
        <v>2163</v>
      </c>
      <c r="Q10048">
        <v>18</v>
      </c>
      <c r="R10048">
        <v>8</v>
      </c>
      <c r="S10048">
        <v>3</v>
      </c>
      <c r="X10048" s="6">
        <v>3</v>
      </c>
      <c r="Y10048" s="6" t="s">
        <v>85</v>
      </c>
      <c r="AA10048" s="2"/>
    </row>
    <row r="10049" spans="1:27">
      <c r="A10049" t="s">
        <v>86</v>
      </c>
      <c r="B10049">
        <v>374604317</v>
      </c>
      <c r="C10049" t="s">
        <v>55823</v>
      </c>
      <c r="D10049" t="s">
        <v>55823</v>
      </c>
      <c r="E10049" t="s">
        <v>55824</v>
      </c>
      <c r="F10049" t="s">
        <v>55825</v>
      </c>
      <c r="G10049" t="s">
        <v>55277</v>
      </c>
      <c r="H10049" t="s">
        <v>55826</v>
      </c>
      <c r="I10049" t="s">
        <v>25391</v>
      </c>
      <c r="J10049" t="s">
        <v>83</v>
      </c>
      <c r="K10049">
        <v>91977</v>
      </c>
      <c r="L10049" t="s">
        <v>55279</v>
      </c>
      <c r="M10049" t="s">
        <v>25391</v>
      </c>
      <c r="N10049" t="s">
        <v>83</v>
      </c>
      <c r="O10049">
        <v>91977</v>
      </c>
      <c r="P10049" t="s">
        <v>2163</v>
      </c>
      <c r="Q10049">
        <v>8</v>
      </c>
      <c r="R10049">
        <v>6</v>
      </c>
      <c r="S10049">
        <v>3</v>
      </c>
      <c r="T10049" t="s">
        <v>42</v>
      </c>
      <c r="U10049" t="s">
        <v>42</v>
      </c>
      <c r="V10049" t="s">
        <v>41</v>
      </c>
      <c r="X10049" s="6">
        <v>3</v>
      </c>
      <c r="Y10049" s="6" t="s">
        <v>85</v>
      </c>
      <c r="AA10049" s="2"/>
    </row>
    <row r="10050" spans="1:27">
      <c r="A10050" t="s">
        <v>75</v>
      </c>
      <c r="B10050">
        <v>374604318</v>
      </c>
      <c r="C10050" t="s">
        <v>55827</v>
      </c>
      <c r="D10050" t="s">
        <v>55828</v>
      </c>
      <c r="E10050" t="s">
        <v>55829</v>
      </c>
      <c r="F10050" t="s">
        <v>55830</v>
      </c>
      <c r="G10050" t="s">
        <v>35204</v>
      </c>
      <c r="H10050" t="s">
        <v>55831</v>
      </c>
      <c r="I10050" t="s">
        <v>11783</v>
      </c>
      <c r="J10050" t="s">
        <v>83</v>
      </c>
      <c r="K10050">
        <v>92024</v>
      </c>
      <c r="L10050" t="s">
        <v>35206</v>
      </c>
      <c r="M10050" t="s">
        <v>2963</v>
      </c>
      <c r="N10050" t="s">
        <v>83</v>
      </c>
      <c r="O10050">
        <v>92037</v>
      </c>
      <c r="P10050" t="s">
        <v>2163</v>
      </c>
      <c r="Q10050">
        <v>8</v>
      </c>
      <c r="R10050">
        <v>101</v>
      </c>
      <c r="S10050">
        <v>3</v>
      </c>
      <c r="T10050" t="s">
        <v>42</v>
      </c>
      <c r="U10050" t="s">
        <v>42</v>
      </c>
      <c r="V10050" t="s">
        <v>42</v>
      </c>
      <c r="W10050" t="s">
        <v>42</v>
      </c>
      <c r="X10050" s="6">
        <v>3</v>
      </c>
      <c r="Y10050" s="6" t="s">
        <v>85</v>
      </c>
      <c r="AA10050" s="2"/>
    </row>
    <row r="10051" spans="1:27">
      <c r="A10051" t="s">
        <v>86</v>
      </c>
      <c r="B10051">
        <v>374604320</v>
      </c>
      <c r="C10051" t="s">
        <v>55832</v>
      </c>
      <c r="D10051" t="s">
        <v>55833</v>
      </c>
      <c r="E10051" t="s">
        <v>55834</v>
      </c>
      <c r="F10051" t="s">
        <v>55835</v>
      </c>
      <c r="G10051" t="s">
        <v>55836</v>
      </c>
      <c r="H10051" t="s">
        <v>55837</v>
      </c>
      <c r="I10051" t="s">
        <v>999</v>
      </c>
      <c r="J10051" t="s">
        <v>83</v>
      </c>
      <c r="K10051">
        <v>92113</v>
      </c>
      <c r="L10051" t="s">
        <v>55838</v>
      </c>
      <c r="M10051" t="s">
        <v>999</v>
      </c>
      <c r="N10051" t="s">
        <v>83</v>
      </c>
      <c r="O10051">
        <v>92139</v>
      </c>
      <c r="P10051" t="s">
        <v>2163</v>
      </c>
      <c r="Q10051">
        <v>8</v>
      </c>
      <c r="R10051">
        <v>4</v>
      </c>
      <c r="S10051">
        <v>3</v>
      </c>
      <c r="X10051" s="6">
        <v>3</v>
      </c>
      <c r="Y10051" s="6" t="s">
        <v>85</v>
      </c>
      <c r="AA10051" s="2"/>
    </row>
    <row r="10052" spans="1:27">
      <c r="A10052" t="s">
        <v>86</v>
      </c>
      <c r="B10052">
        <v>374604321</v>
      </c>
      <c r="C10052" t="s">
        <v>55839</v>
      </c>
      <c r="D10052" t="s">
        <v>51333</v>
      </c>
      <c r="E10052" t="s">
        <v>51334</v>
      </c>
      <c r="F10052" t="s">
        <v>51333</v>
      </c>
      <c r="G10052" t="s">
        <v>55840</v>
      </c>
      <c r="H10052" t="s">
        <v>55841</v>
      </c>
      <c r="I10052" t="s">
        <v>9554</v>
      </c>
      <c r="J10052" t="s">
        <v>83</v>
      </c>
      <c r="K10052">
        <v>92083</v>
      </c>
      <c r="L10052" t="s">
        <v>51338</v>
      </c>
      <c r="M10052" t="s">
        <v>12232</v>
      </c>
      <c r="N10052" t="s">
        <v>83</v>
      </c>
      <c r="O10052">
        <v>92026</v>
      </c>
      <c r="P10052" t="s">
        <v>2163</v>
      </c>
      <c r="Q10052">
        <v>18</v>
      </c>
      <c r="R10052">
        <v>6</v>
      </c>
      <c r="S10052">
        <v>3</v>
      </c>
      <c r="X10052" s="6">
        <v>3</v>
      </c>
      <c r="Y10052" s="6" t="s">
        <v>85</v>
      </c>
      <c r="AA10052" s="2"/>
    </row>
    <row r="10053" spans="1:27">
      <c r="A10053" t="s">
        <v>86</v>
      </c>
      <c r="B10053">
        <v>374604322</v>
      </c>
      <c r="C10053" t="s">
        <v>51189</v>
      </c>
      <c r="D10053" t="s">
        <v>51189</v>
      </c>
      <c r="E10053" t="s">
        <v>51190</v>
      </c>
      <c r="F10053" t="s">
        <v>51191</v>
      </c>
      <c r="G10053" t="s">
        <v>51192</v>
      </c>
      <c r="H10053" t="s">
        <v>55842</v>
      </c>
      <c r="I10053" t="s">
        <v>12232</v>
      </c>
      <c r="J10053" t="s">
        <v>83</v>
      </c>
      <c r="K10053">
        <v>92026</v>
      </c>
      <c r="L10053" t="s">
        <v>55842</v>
      </c>
      <c r="M10053" t="s">
        <v>12232</v>
      </c>
      <c r="N10053" t="s">
        <v>83</v>
      </c>
      <c r="O10053">
        <v>92026</v>
      </c>
      <c r="P10053" t="s">
        <v>2163</v>
      </c>
      <c r="Q10053">
        <v>18</v>
      </c>
      <c r="R10053">
        <v>4</v>
      </c>
      <c r="S10053">
        <v>3</v>
      </c>
      <c r="X10053" s="6">
        <v>3</v>
      </c>
      <c r="Y10053" s="6" t="s">
        <v>85</v>
      </c>
      <c r="AA10053" s="2"/>
    </row>
    <row r="10054" spans="1:27">
      <c r="A10054" t="s">
        <v>75</v>
      </c>
      <c r="B10054">
        <v>374604323</v>
      </c>
      <c r="C10054" t="s">
        <v>55843</v>
      </c>
      <c r="D10054" t="s">
        <v>55844</v>
      </c>
      <c r="E10054" t="s">
        <v>55845</v>
      </c>
      <c r="F10054" t="s">
        <v>55846</v>
      </c>
      <c r="G10054" t="s">
        <v>55847</v>
      </c>
      <c r="H10054" t="s">
        <v>55848</v>
      </c>
      <c r="I10054" t="s">
        <v>999</v>
      </c>
      <c r="J10054" t="s">
        <v>83</v>
      </c>
      <c r="K10054">
        <v>92128</v>
      </c>
      <c r="L10054" t="s">
        <v>55849</v>
      </c>
      <c r="M10054" t="s">
        <v>1981</v>
      </c>
      <c r="N10054" t="s">
        <v>83</v>
      </c>
      <c r="O10054">
        <v>92075</v>
      </c>
      <c r="P10054" t="s">
        <v>2163</v>
      </c>
      <c r="Q10054">
        <v>8</v>
      </c>
      <c r="R10054">
        <v>285</v>
      </c>
      <c r="S10054">
        <v>3</v>
      </c>
      <c r="X10054" s="6">
        <v>3</v>
      </c>
      <c r="Y10054" s="6" t="s">
        <v>85</v>
      </c>
      <c r="AA10054" s="2"/>
    </row>
    <row r="10055" spans="1:27">
      <c r="A10055" t="s">
        <v>86</v>
      </c>
      <c r="B10055">
        <v>374604324</v>
      </c>
      <c r="C10055" t="s">
        <v>55850</v>
      </c>
      <c r="D10055" t="s">
        <v>52210</v>
      </c>
      <c r="E10055" t="s">
        <v>51548</v>
      </c>
      <c r="F10055" t="s">
        <v>52210</v>
      </c>
      <c r="G10055" t="s">
        <v>55851</v>
      </c>
      <c r="H10055" t="s">
        <v>55852</v>
      </c>
      <c r="I10055" t="s">
        <v>41194</v>
      </c>
      <c r="J10055" t="s">
        <v>83</v>
      </c>
      <c r="K10055">
        <v>92019</v>
      </c>
      <c r="L10055" t="s">
        <v>55852</v>
      </c>
      <c r="M10055" t="s">
        <v>41194</v>
      </c>
      <c r="N10055" t="s">
        <v>83</v>
      </c>
      <c r="O10055">
        <v>92019</v>
      </c>
      <c r="P10055" t="s">
        <v>2163</v>
      </c>
      <c r="Q10055">
        <v>8</v>
      </c>
      <c r="R10055">
        <v>4</v>
      </c>
      <c r="S10055">
        <v>3</v>
      </c>
      <c r="X10055" s="6">
        <v>3</v>
      </c>
      <c r="Y10055" s="6" t="s">
        <v>85</v>
      </c>
      <c r="AA10055" s="2"/>
    </row>
    <row r="10056" spans="1:27">
      <c r="A10056" t="s">
        <v>75</v>
      </c>
      <c r="B10056">
        <v>374604325</v>
      </c>
      <c r="C10056" t="s">
        <v>55853</v>
      </c>
      <c r="D10056" t="s">
        <v>55854</v>
      </c>
      <c r="E10056" t="s">
        <v>55855</v>
      </c>
      <c r="F10056" t="s">
        <v>55856</v>
      </c>
      <c r="G10056" t="s">
        <v>55857</v>
      </c>
      <c r="H10056" t="s">
        <v>55858</v>
      </c>
      <c r="I10056" t="s">
        <v>9554</v>
      </c>
      <c r="J10056" t="s">
        <v>83</v>
      </c>
      <c r="K10056">
        <v>92083</v>
      </c>
      <c r="L10056" t="s">
        <v>55858</v>
      </c>
      <c r="M10056" t="s">
        <v>9554</v>
      </c>
      <c r="N10056" t="s">
        <v>83</v>
      </c>
      <c r="O10056">
        <v>92083</v>
      </c>
      <c r="P10056" t="s">
        <v>2163</v>
      </c>
      <c r="Q10056">
        <v>18</v>
      </c>
      <c r="R10056">
        <v>12</v>
      </c>
      <c r="S10056">
        <v>3</v>
      </c>
      <c r="X10056" s="6">
        <v>3</v>
      </c>
      <c r="Y10056" s="6" t="s">
        <v>85</v>
      </c>
      <c r="AA10056" s="2"/>
    </row>
    <row r="10057" spans="1:27">
      <c r="A10057" t="s">
        <v>75</v>
      </c>
      <c r="B10057">
        <v>374604326</v>
      </c>
      <c r="C10057" t="s">
        <v>55859</v>
      </c>
      <c r="D10057" t="s">
        <v>55860</v>
      </c>
      <c r="E10057" t="s">
        <v>55861</v>
      </c>
      <c r="F10057" t="s">
        <v>55862</v>
      </c>
      <c r="G10057" t="s">
        <v>55863</v>
      </c>
      <c r="H10057" t="s">
        <v>55864</v>
      </c>
      <c r="I10057" t="s">
        <v>27707</v>
      </c>
      <c r="J10057" t="s">
        <v>83</v>
      </c>
      <c r="K10057">
        <v>91941</v>
      </c>
      <c r="L10057" t="s">
        <v>55865</v>
      </c>
      <c r="M10057" t="s">
        <v>999</v>
      </c>
      <c r="N10057" t="s">
        <v>83</v>
      </c>
      <c r="O10057">
        <v>92175</v>
      </c>
      <c r="P10057" t="s">
        <v>2163</v>
      </c>
      <c r="Q10057">
        <v>8</v>
      </c>
      <c r="R10057">
        <v>6</v>
      </c>
      <c r="S10057">
        <v>3</v>
      </c>
      <c r="X10057" s="6">
        <v>3</v>
      </c>
      <c r="Y10057" s="6" t="s">
        <v>85</v>
      </c>
      <c r="AA10057" s="2"/>
    </row>
    <row r="10058" spans="1:27">
      <c r="A10058" t="s">
        <v>86</v>
      </c>
      <c r="B10058">
        <v>374604327</v>
      </c>
      <c r="C10058" t="s">
        <v>55866</v>
      </c>
      <c r="D10058" t="s">
        <v>55867</v>
      </c>
      <c r="E10058" t="s">
        <v>55868</v>
      </c>
      <c r="F10058" t="s">
        <v>55867</v>
      </c>
      <c r="G10058" t="s">
        <v>55869</v>
      </c>
      <c r="H10058" t="s">
        <v>55870</v>
      </c>
      <c r="I10058" t="s">
        <v>9117</v>
      </c>
      <c r="J10058" t="s">
        <v>83</v>
      </c>
      <c r="K10058">
        <v>91913</v>
      </c>
      <c r="L10058" t="s">
        <v>55870</v>
      </c>
      <c r="M10058" t="s">
        <v>9117</v>
      </c>
      <c r="N10058" t="s">
        <v>83</v>
      </c>
      <c r="O10058">
        <v>91913</v>
      </c>
      <c r="P10058" t="s">
        <v>2163</v>
      </c>
      <c r="Q10058">
        <v>8</v>
      </c>
      <c r="R10058">
        <v>6</v>
      </c>
      <c r="S10058">
        <v>3</v>
      </c>
      <c r="X10058" s="6">
        <v>3</v>
      </c>
      <c r="Y10058" s="6" t="s">
        <v>85</v>
      </c>
      <c r="AA10058" s="2"/>
    </row>
    <row r="10059" spans="1:27">
      <c r="A10059" t="s">
        <v>75</v>
      </c>
      <c r="B10059">
        <v>374604328</v>
      </c>
      <c r="C10059" t="s">
        <v>55871</v>
      </c>
      <c r="D10059" t="s">
        <v>55872</v>
      </c>
      <c r="E10059" t="s">
        <v>55655</v>
      </c>
      <c r="F10059" t="s">
        <v>55656</v>
      </c>
      <c r="G10059" t="s">
        <v>55873</v>
      </c>
      <c r="H10059" t="s">
        <v>55874</v>
      </c>
      <c r="I10059" t="s">
        <v>999</v>
      </c>
      <c r="J10059" t="s">
        <v>83</v>
      </c>
      <c r="K10059">
        <v>92122</v>
      </c>
      <c r="L10059" t="s">
        <v>55659</v>
      </c>
      <c r="M10059" t="s">
        <v>999</v>
      </c>
      <c r="N10059" t="s">
        <v>83</v>
      </c>
      <c r="O10059">
        <v>92122</v>
      </c>
      <c r="P10059" t="s">
        <v>2163</v>
      </c>
      <c r="Q10059">
        <v>8</v>
      </c>
      <c r="R10059">
        <v>6</v>
      </c>
      <c r="S10059">
        <v>3</v>
      </c>
      <c r="X10059" s="6">
        <v>3</v>
      </c>
      <c r="Y10059" s="6" t="s">
        <v>85</v>
      </c>
      <c r="AA10059" s="2"/>
    </row>
    <row r="10060" spans="1:27">
      <c r="A10060" t="s">
        <v>86</v>
      </c>
      <c r="B10060">
        <v>374604329</v>
      </c>
      <c r="C10060" t="s">
        <v>55875</v>
      </c>
      <c r="D10060" t="s">
        <v>54752</v>
      </c>
      <c r="E10060" t="s">
        <v>54753</v>
      </c>
      <c r="F10060" t="s">
        <v>55876</v>
      </c>
      <c r="G10060" t="s">
        <v>55877</v>
      </c>
      <c r="H10060" t="s">
        <v>55878</v>
      </c>
      <c r="I10060" t="s">
        <v>27705</v>
      </c>
      <c r="J10060" t="s">
        <v>83</v>
      </c>
      <c r="K10060">
        <v>92040</v>
      </c>
      <c r="L10060" t="s">
        <v>55879</v>
      </c>
      <c r="M10060" t="s">
        <v>24425</v>
      </c>
      <c r="N10060" t="s">
        <v>83</v>
      </c>
      <c r="O10060">
        <v>91903</v>
      </c>
      <c r="P10060" t="s">
        <v>2163</v>
      </c>
      <c r="Q10060">
        <v>8</v>
      </c>
      <c r="R10060">
        <v>4</v>
      </c>
      <c r="S10060">
        <v>3</v>
      </c>
      <c r="X10060" s="6">
        <v>3</v>
      </c>
      <c r="Y10060" s="6" t="s">
        <v>85</v>
      </c>
      <c r="AA10060" s="2"/>
    </row>
    <row r="10061" spans="1:27">
      <c r="A10061" t="s">
        <v>86</v>
      </c>
      <c r="B10061">
        <v>374604332</v>
      </c>
      <c r="C10061" t="s">
        <v>55880</v>
      </c>
      <c r="D10061" t="s">
        <v>55881</v>
      </c>
      <c r="E10061" t="s">
        <v>54593</v>
      </c>
      <c r="F10061" t="s">
        <v>55390</v>
      </c>
      <c r="G10061" t="s">
        <v>54595</v>
      </c>
      <c r="H10061" t="s">
        <v>55882</v>
      </c>
      <c r="I10061" t="s">
        <v>999</v>
      </c>
      <c r="J10061" t="s">
        <v>83</v>
      </c>
      <c r="K10061">
        <v>92114</v>
      </c>
      <c r="L10061" t="s">
        <v>55392</v>
      </c>
      <c r="M10061" t="s">
        <v>999</v>
      </c>
      <c r="N10061" t="s">
        <v>83</v>
      </c>
      <c r="O10061">
        <v>92114</v>
      </c>
      <c r="P10061" t="s">
        <v>2163</v>
      </c>
      <c r="Q10061">
        <v>8</v>
      </c>
      <c r="R10061">
        <v>4</v>
      </c>
      <c r="S10061">
        <v>3</v>
      </c>
      <c r="X10061" s="6">
        <v>3</v>
      </c>
      <c r="Y10061" s="6" t="s">
        <v>85</v>
      </c>
      <c r="AA10061" s="2"/>
    </row>
    <row r="10062" spans="1:27">
      <c r="A10062" t="s">
        <v>86</v>
      </c>
      <c r="B10062">
        <v>374604333</v>
      </c>
      <c r="C10062" t="s">
        <v>55883</v>
      </c>
      <c r="D10062" t="s">
        <v>55884</v>
      </c>
      <c r="E10062" t="s">
        <v>55885</v>
      </c>
      <c r="F10062" t="s">
        <v>54529</v>
      </c>
      <c r="G10062" t="s">
        <v>55886</v>
      </c>
      <c r="H10062" t="s">
        <v>55887</v>
      </c>
      <c r="I10062" t="s">
        <v>9117</v>
      </c>
      <c r="J10062" t="s">
        <v>83</v>
      </c>
      <c r="K10062">
        <v>91913</v>
      </c>
      <c r="L10062" t="s">
        <v>55887</v>
      </c>
      <c r="M10062" t="s">
        <v>9117</v>
      </c>
      <c r="N10062" t="s">
        <v>83</v>
      </c>
      <c r="O10062">
        <v>91913</v>
      </c>
      <c r="P10062" t="s">
        <v>2163</v>
      </c>
      <c r="Q10062">
        <v>8</v>
      </c>
      <c r="R10062">
        <v>4</v>
      </c>
      <c r="S10062">
        <v>3</v>
      </c>
      <c r="T10062" t="s">
        <v>41</v>
      </c>
      <c r="V10062" t="s">
        <v>41</v>
      </c>
      <c r="X10062" s="6">
        <v>3</v>
      </c>
      <c r="Y10062" s="6" t="s">
        <v>85</v>
      </c>
      <c r="AA10062" s="2"/>
    </row>
    <row r="10063" spans="1:27">
      <c r="A10063" t="s">
        <v>75</v>
      </c>
      <c r="B10063">
        <v>374604336</v>
      </c>
      <c r="C10063" t="s">
        <v>55888</v>
      </c>
      <c r="D10063" t="s">
        <v>55889</v>
      </c>
      <c r="E10063" t="s">
        <v>55890</v>
      </c>
      <c r="F10063" t="s">
        <v>55891</v>
      </c>
      <c r="G10063" t="s">
        <v>55892</v>
      </c>
      <c r="H10063" t="s">
        <v>55893</v>
      </c>
      <c r="I10063" t="s">
        <v>27707</v>
      </c>
      <c r="J10063" t="s">
        <v>83</v>
      </c>
      <c r="K10063">
        <v>91942</v>
      </c>
      <c r="L10063" t="s">
        <v>55894</v>
      </c>
      <c r="M10063" t="s">
        <v>999</v>
      </c>
      <c r="N10063" t="s">
        <v>83</v>
      </c>
      <c r="O10063">
        <v>92105</v>
      </c>
      <c r="P10063" t="s">
        <v>2163</v>
      </c>
      <c r="Q10063">
        <v>8</v>
      </c>
      <c r="R10063">
        <v>6</v>
      </c>
      <c r="S10063">
        <v>3</v>
      </c>
      <c r="T10063" t="s">
        <v>42</v>
      </c>
      <c r="U10063" t="s">
        <v>42</v>
      </c>
      <c r="V10063" t="s">
        <v>42</v>
      </c>
      <c r="W10063" t="s">
        <v>42</v>
      </c>
      <c r="X10063" s="6">
        <v>3</v>
      </c>
      <c r="Y10063" s="6" t="s">
        <v>85</v>
      </c>
      <c r="AA10063" s="2"/>
    </row>
    <row r="10064" spans="1:27">
      <c r="A10064" t="s">
        <v>75</v>
      </c>
      <c r="B10064">
        <v>374604337</v>
      </c>
      <c r="C10064" t="s">
        <v>55895</v>
      </c>
      <c r="D10064" t="s">
        <v>55896</v>
      </c>
      <c r="E10064" t="s">
        <v>55897</v>
      </c>
      <c r="F10064" t="s">
        <v>55898</v>
      </c>
      <c r="G10064" t="s">
        <v>55899</v>
      </c>
      <c r="H10064" t="s">
        <v>55900</v>
      </c>
      <c r="I10064" t="s">
        <v>999</v>
      </c>
      <c r="J10064" t="s">
        <v>83</v>
      </c>
      <c r="K10064">
        <v>92122</v>
      </c>
      <c r="L10064" t="s">
        <v>55901</v>
      </c>
      <c r="M10064" t="s">
        <v>999</v>
      </c>
      <c r="N10064" t="s">
        <v>83</v>
      </c>
      <c r="O10064">
        <v>92116</v>
      </c>
      <c r="P10064" t="s">
        <v>2163</v>
      </c>
      <c r="Q10064">
        <v>8</v>
      </c>
      <c r="R10064">
        <v>6</v>
      </c>
      <c r="S10064">
        <v>3</v>
      </c>
      <c r="T10064" t="s">
        <v>42</v>
      </c>
      <c r="U10064" t="s">
        <v>42</v>
      </c>
      <c r="V10064" t="s">
        <v>42</v>
      </c>
      <c r="W10064" t="s">
        <v>41</v>
      </c>
      <c r="X10064" s="6">
        <v>3</v>
      </c>
      <c r="Y10064" s="6" t="s">
        <v>85</v>
      </c>
      <c r="AA10064" s="2"/>
    </row>
    <row r="10065" spans="1:27">
      <c r="A10065" t="s">
        <v>86</v>
      </c>
      <c r="B10065">
        <v>374604338</v>
      </c>
      <c r="C10065" t="s">
        <v>55902</v>
      </c>
      <c r="D10065" t="s">
        <v>55903</v>
      </c>
      <c r="E10065" t="s">
        <v>55904</v>
      </c>
      <c r="F10065" t="s">
        <v>55905</v>
      </c>
      <c r="G10065" t="s">
        <v>55906</v>
      </c>
      <c r="H10065" t="s">
        <v>55907</v>
      </c>
      <c r="I10065" t="s">
        <v>51451</v>
      </c>
      <c r="J10065" t="s">
        <v>83</v>
      </c>
      <c r="K10065">
        <v>92082</v>
      </c>
      <c r="L10065" t="s">
        <v>55908</v>
      </c>
      <c r="M10065" t="s">
        <v>37734</v>
      </c>
      <c r="N10065" t="s">
        <v>83</v>
      </c>
      <c r="O10065">
        <v>92563</v>
      </c>
      <c r="P10065" t="s">
        <v>2163</v>
      </c>
      <c r="Q10065">
        <v>18</v>
      </c>
      <c r="R10065">
        <v>4</v>
      </c>
      <c r="S10065">
        <v>3</v>
      </c>
      <c r="T10065" t="s">
        <v>41</v>
      </c>
      <c r="V10065" t="s">
        <v>41</v>
      </c>
      <c r="X10065" s="6">
        <v>3</v>
      </c>
      <c r="Y10065" s="6" t="s">
        <v>85</v>
      </c>
      <c r="AA10065" s="2"/>
    </row>
    <row r="10066" spans="1:27">
      <c r="A10066" t="s">
        <v>86</v>
      </c>
      <c r="B10066">
        <v>374604339</v>
      </c>
      <c r="C10066" t="s">
        <v>55909</v>
      </c>
      <c r="D10066" t="s">
        <v>55909</v>
      </c>
      <c r="E10066" t="s">
        <v>55910</v>
      </c>
      <c r="F10066" t="s">
        <v>55911</v>
      </c>
      <c r="G10066" t="s">
        <v>55912</v>
      </c>
      <c r="H10066" t="s">
        <v>55913</v>
      </c>
      <c r="I10066" t="s">
        <v>999</v>
      </c>
      <c r="J10066" t="s">
        <v>83</v>
      </c>
      <c r="K10066">
        <v>92114</v>
      </c>
      <c r="L10066" t="s">
        <v>55914</v>
      </c>
      <c r="M10066" t="s">
        <v>9117</v>
      </c>
      <c r="N10066" t="s">
        <v>83</v>
      </c>
      <c r="O10066">
        <v>91913</v>
      </c>
      <c r="P10066" t="s">
        <v>2163</v>
      </c>
      <c r="Q10066">
        <v>8</v>
      </c>
      <c r="R10066">
        <v>4</v>
      </c>
      <c r="S10066">
        <v>3</v>
      </c>
      <c r="T10066" t="s">
        <v>41</v>
      </c>
      <c r="V10066" t="s">
        <v>41</v>
      </c>
      <c r="X10066" s="6">
        <v>3</v>
      </c>
      <c r="Y10066" s="6" t="s">
        <v>85</v>
      </c>
      <c r="AA10066" s="2"/>
    </row>
    <row r="10067" spans="1:27">
      <c r="A10067" t="s">
        <v>86</v>
      </c>
      <c r="B10067">
        <v>374604340</v>
      </c>
      <c r="C10067" t="s">
        <v>55915</v>
      </c>
      <c r="D10067" t="s">
        <v>55916</v>
      </c>
      <c r="E10067" t="s">
        <v>55917</v>
      </c>
      <c r="F10067" t="s">
        <v>55916</v>
      </c>
      <c r="G10067" t="s">
        <v>55918</v>
      </c>
      <c r="H10067" t="s">
        <v>55919</v>
      </c>
      <c r="I10067" t="s">
        <v>41194</v>
      </c>
      <c r="J10067" t="s">
        <v>83</v>
      </c>
      <c r="K10067">
        <v>92021</v>
      </c>
      <c r="L10067" t="s">
        <v>55920</v>
      </c>
      <c r="M10067" t="s">
        <v>999</v>
      </c>
      <c r="N10067" t="s">
        <v>83</v>
      </c>
      <c r="O10067">
        <v>92114</v>
      </c>
      <c r="P10067" t="s">
        <v>2163</v>
      </c>
      <c r="Q10067">
        <v>8</v>
      </c>
      <c r="R10067">
        <v>4</v>
      </c>
      <c r="S10067">
        <v>3</v>
      </c>
      <c r="X10067" s="6">
        <v>3</v>
      </c>
      <c r="Y10067" s="6" t="s">
        <v>85</v>
      </c>
      <c r="AA10067" s="2"/>
    </row>
    <row r="10068" spans="1:27">
      <c r="A10068" t="s">
        <v>75</v>
      </c>
      <c r="B10068">
        <v>374604343</v>
      </c>
      <c r="C10068" t="s">
        <v>55921</v>
      </c>
      <c r="D10068" t="s">
        <v>55922</v>
      </c>
      <c r="E10068" t="s">
        <v>55923</v>
      </c>
      <c r="F10068" t="s">
        <v>55924</v>
      </c>
      <c r="G10068" t="s">
        <v>55925</v>
      </c>
      <c r="H10068" t="s">
        <v>55926</v>
      </c>
      <c r="I10068" t="s">
        <v>25391</v>
      </c>
      <c r="J10068" t="s">
        <v>83</v>
      </c>
      <c r="K10068">
        <v>91977</v>
      </c>
      <c r="L10068" t="s">
        <v>55926</v>
      </c>
      <c r="M10068" t="s">
        <v>25391</v>
      </c>
      <c r="N10068" t="s">
        <v>83</v>
      </c>
      <c r="O10068">
        <v>91977</v>
      </c>
      <c r="P10068" t="s">
        <v>2163</v>
      </c>
      <c r="Q10068">
        <v>8</v>
      </c>
      <c r="R10068">
        <v>6</v>
      </c>
      <c r="S10068">
        <v>3</v>
      </c>
      <c r="X10068" s="6">
        <v>3</v>
      </c>
      <c r="Y10068" s="6" t="s">
        <v>85</v>
      </c>
      <c r="AA10068" s="2"/>
    </row>
    <row r="10069" spans="1:27">
      <c r="A10069" t="s">
        <v>86</v>
      </c>
      <c r="B10069">
        <v>374604344</v>
      </c>
      <c r="C10069" t="s">
        <v>55927</v>
      </c>
      <c r="D10069" t="s">
        <v>55927</v>
      </c>
      <c r="E10069" t="s">
        <v>55928</v>
      </c>
      <c r="F10069" t="s">
        <v>55929</v>
      </c>
      <c r="G10069" t="s">
        <v>55930</v>
      </c>
      <c r="H10069" t="s">
        <v>55931</v>
      </c>
      <c r="I10069" t="s">
        <v>12230</v>
      </c>
      <c r="J10069" t="s">
        <v>83</v>
      </c>
      <c r="K10069">
        <v>91945</v>
      </c>
      <c r="L10069" t="s">
        <v>55931</v>
      </c>
      <c r="M10069" t="s">
        <v>12230</v>
      </c>
      <c r="N10069" t="s">
        <v>83</v>
      </c>
      <c r="O10069">
        <v>91945</v>
      </c>
      <c r="P10069" t="s">
        <v>2163</v>
      </c>
      <c r="Q10069">
        <v>8</v>
      </c>
      <c r="R10069">
        <v>4</v>
      </c>
      <c r="S10069">
        <v>3</v>
      </c>
      <c r="X10069" s="6">
        <v>3</v>
      </c>
      <c r="Y10069" s="6" t="s">
        <v>85</v>
      </c>
      <c r="AA10069" s="2"/>
    </row>
    <row r="10070" spans="1:27">
      <c r="A10070" t="s">
        <v>86</v>
      </c>
      <c r="B10070">
        <v>374604345</v>
      </c>
      <c r="C10070" t="s">
        <v>55932</v>
      </c>
      <c r="D10070" t="s">
        <v>55933</v>
      </c>
      <c r="E10070" t="s">
        <v>55934</v>
      </c>
      <c r="F10070" t="s">
        <v>55935</v>
      </c>
      <c r="G10070" t="s">
        <v>55936</v>
      </c>
      <c r="H10070" t="s">
        <v>55937</v>
      </c>
      <c r="I10070" t="s">
        <v>999</v>
      </c>
      <c r="J10070" t="s">
        <v>83</v>
      </c>
      <c r="K10070">
        <v>92102</v>
      </c>
      <c r="L10070" t="s">
        <v>55938</v>
      </c>
      <c r="M10070" t="s">
        <v>12232</v>
      </c>
      <c r="N10070" t="s">
        <v>83</v>
      </c>
      <c r="O10070">
        <v>92029</v>
      </c>
      <c r="P10070" t="s">
        <v>2163</v>
      </c>
      <c r="Q10070">
        <v>8</v>
      </c>
      <c r="R10070">
        <v>49</v>
      </c>
      <c r="S10070">
        <v>3</v>
      </c>
      <c r="X10070" s="6">
        <v>3</v>
      </c>
      <c r="Y10070" s="6" t="s">
        <v>85</v>
      </c>
      <c r="AA10070" s="2"/>
    </row>
    <row r="10071" spans="1:27">
      <c r="A10071" t="s">
        <v>75</v>
      </c>
      <c r="B10071">
        <v>374604347</v>
      </c>
      <c r="C10071" t="s">
        <v>55939</v>
      </c>
      <c r="D10071" t="s">
        <v>55940</v>
      </c>
      <c r="E10071" t="s">
        <v>55941</v>
      </c>
      <c r="F10071" t="s">
        <v>55942</v>
      </c>
      <c r="G10071" t="s">
        <v>55943</v>
      </c>
      <c r="H10071" t="s">
        <v>55944</v>
      </c>
      <c r="I10071" t="s">
        <v>999</v>
      </c>
      <c r="J10071" t="s">
        <v>83</v>
      </c>
      <c r="K10071">
        <v>92154</v>
      </c>
      <c r="L10071" t="s">
        <v>55944</v>
      </c>
      <c r="M10071" t="s">
        <v>999</v>
      </c>
      <c r="N10071" t="s">
        <v>83</v>
      </c>
      <c r="O10071">
        <v>92154</v>
      </c>
      <c r="P10071" t="s">
        <v>2163</v>
      </c>
      <c r="Q10071">
        <v>8</v>
      </c>
      <c r="R10071">
        <v>6</v>
      </c>
      <c r="S10071">
        <v>3</v>
      </c>
      <c r="X10071" s="6">
        <v>3</v>
      </c>
      <c r="Y10071" s="6" t="s">
        <v>85</v>
      </c>
      <c r="AA10071" s="2"/>
    </row>
    <row r="10072" spans="1:27">
      <c r="A10072" t="s">
        <v>86</v>
      </c>
      <c r="B10072">
        <v>374604348</v>
      </c>
      <c r="C10072" t="s">
        <v>55945</v>
      </c>
      <c r="D10072" t="s">
        <v>55946</v>
      </c>
      <c r="E10072" t="s">
        <v>55947</v>
      </c>
      <c r="F10072" t="s">
        <v>55948</v>
      </c>
      <c r="G10072" t="s">
        <v>55949</v>
      </c>
      <c r="H10072" t="s">
        <v>55950</v>
      </c>
      <c r="I10072" t="s">
        <v>12232</v>
      </c>
      <c r="J10072" t="s">
        <v>83</v>
      </c>
      <c r="K10072">
        <v>92025</v>
      </c>
      <c r="L10072" t="s">
        <v>55950</v>
      </c>
      <c r="M10072" t="s">
        <v>12232</v>
      </c>
      <c r="N10072" t="s">
        <v>83</v>
      </c>
      <c r="O10072">
        <v>92025</v>
      </c>
      <c r="P10072" t="s">
        <v>2163</v>
      </c>
      <c r="Q10072">
        <v>18</v>
      </c>
      <c r="R10072">
        <v>6</v>
      </c>
      <c r="S10072">
        <v>3</v>
      </c>
      <c r="X10072" s="6">
        <v>3</v>
      </c>
      <c r="Y10072" s="6" t="s">
        <v>85</v>
      </c>
      <c r="AA10072" s="2"/>
    </row>
    <row r="10073" spans="1:27">
      <c r="A10073" t="s">
        <v>75</v>
      </c>
      <c r="B10073">
        <v>374604350</v>
      </c>
      <c r="C10073" t="s">
        <v>55939</v>
      </c>
      <c r="D10073" t="s">
        <v>55939</v>
      </c>
      <c r="E10073" t="s">
        <v>55951</v>
      </c>
      <c r="F10073" t="s">
        <v>55942</v>
      </c>
      <c r="G10073" t="s">
        <v>55943</v>
      </c>
      <c r="H10073" t="s">
        <v>55952</v>
      </c>
      <c r="I10073" t="s">
        <v>999</v>
      </c>
      <c r="J10073" t="s">
        <v>83</v>
      </c>
      <c r="K10073">
        <v>92154</v>
      </c>
      <c r="L10073" t="s">
        <v>55952</v>
      </c>
      <c r="M10073" t="s">
        <v>999</v>
      </c>
      <c r="N10073" t="s">
        <v>83</v>
      </c>
      <c r="O10073">
        <v>92154</v>
      </c>
      <c r="P10073" t="s">
        <v>2163</v>
      </c>
      <c r="Q10073">
        <v>8</v>
      </c>
      <c r="R10073">
        <v>6</v>
      </c>
      <c r="S10073">
        <v>3</v>
      </c>
      <c r="X10073" s="6">
        <v>3</v>
      </c>
      <c r="Y10073" s="6" t="s">
        <v>85</v>
      </c>
      <c r="AA10073" s="2"/>
    </row>
    <row r="10074" spans="1:27">
      <c r="A10074" t="s">
        <v>75</v>
      </c>
      <c r="B10074">
        <v>374604351</v>
      </c>
      <c r="C10074" t="s">
        <v>55051</v>
      </c>
      <c r="D10074" t="s">
        <v>55051</v>
      </c>
      <c r="E10074" t="s">
        <v>55052</v>
      </c>
      <c r="F10074" t="s">
        <v>55053</v>
      </c>
      <c r="G10074" t="s">
        <v>55953</v>
      </c>
      <c r="H10074" t="s">
        <v>55954</v>
      </c>
      <c r="I10074" t="s">
        <v>999</v>
      </c>
      <c r="J10074" t="s">
        <v>83</v>
      </c>
      <c r="K10074">
        <v>92115</v>
      </c>
      <c r="L10074" t="s">
        <v>55954</v>
      </c>
      <c r="M10074" t="s">
        <v>999</v>
      </c>
      <c r="N10074" t="s">
        <v>83</v>
      </c>
      <c r="O10074">
        <v>92115</v>
      </c>
      <c r="P10074" t="s">
        <v>2163</v>
      </c>
      <c r="Q10074">
        <v>8</v>
      </c>
      <c r="R10074">
        <v>6</v>
      </c>
      <c r="S10074">
        <v>3</v>
      </c>
      <c r="X10074" s="6">
        <v>3</v>
      </c>
      <c r="Y10074" s="6" t="s">
        <v>85</v>
      </c>
      <c r="AA10074" s="2"/>
    </row>
    <row r="10075" spans="1:27">
      <c r="A10075" t="s">
        <v>75</v>
      </c>
      <c r="B10075">
        <v>374604353</v>
      </c>
      <c r="C10075" t="s">
        <v>55955</v>
      </c>
      <c r="D10075" t="s">
        <v>55956</v>
      </c>
      <c r="E10075" t="s">
        <v>55957</v>
      </c>
      <c r="F10075" t="s">
        <v>55958</v>
      </c>
      <c r="G10075" t="s">
        <v>55959</v>
      </c>
      <c r="H10075" t="s">
        <v>55960</v>
      </c>
      <c r="I10075" t="s">
        <v>9554</v>
      </c>
      <c r="J10075" t="s">
        <v>83</v>
      </c>
      <c r="K10075">
        <v>92084</v>
      </c>
      <c r="L10075" t="s">
        <v>55960</v>
      </c>
      <c r="M10075" t="s">
        <v>9554</v>
      </c>
      <c r="N10075" t="s">
        <v>83</v>
      </c>
      <c r="O10075">
        <v>92084</v>
      </c>
      <c r="P10075" t="s">
        <v>2163</v>
      </c>
      <c r="Q10075">
        <v>18</v>
      </c>
      <c r="R10075">
        <v>12</v>
      </c>
      <c r="S10075">
        <v>3</v>
      </c>
      <c r="T10075" t="s">
        <v>41</v>
      </c>
      <c r="V10075" t="s">
        <v>42</v>
      </c>
      <c r="W10075" t="s">
        <v>42</v>
      </c>
      <c r="X10075" s="6">
        <v>3</v>
      </c>
      <c r="Y10075" s="6" t="s">
        <v>85</v>
      </c>
      <c r="AA10075" s="2"/>
    </row>
    <row r="10076" spans="1:27">
      <c r="A10076" t="s">
        <v>75</v>
      </c>
      <c r="B10076">
        <v>347005332</v>
      </c>
      <c r="C10076" t="s">
        <v>55961</v>
      </c>
      <c r="D10076" t="s">
        <v>55962</v>
      </c>
      <c r="E10076" t="s">
        <v>55963</v>
      </c>
      <c r="F10076" t="s">
        <v>55964</v>
      </c>
      <c r="G10076" t="s">
        <v>55965</v>
      </c>
      <c r="H10076" t="s">
        <v>55966</v>
      </c>
      <c r="I10076" t="s">
        <v>3503</v>
      </c>
      <c r="J10076" t="s">
        <v>83</v>
      </c>
      <c r="K10076">
        <v>95608</v>
      </c>
      <c r="L10076" t="s">
        <v>55966</v>
      </c>
      <c r="M10076" t="s">
        <v>3503</v>
      </c>
      <c r="N10076" t="s">
        <v>83</v>
      </c>
      <c r="O10076">
        <v>95608</v>
      </c>
      <c r="P10076" t="s">
        <v>6076</v>
      </c>
      <c r="Q10076">
        <v>25</v>
      </c>
      <c r="R10076">
        <v>6</v>
      </c>
      <c r="S10076">
        <v>3</v>
      </c>
      <c r="X10076" s="6">
        <v>14</v>
      </c>
      <c r="Y10076" s="26" t="s">
        <v>40</v>
      </c>
      <c r="Z10076" s="27">
        <v>44987</v>
      </c>
      <c r="AA10076" s="6" t="s">
        <v>37</v>
      </c>
    </row>
    <row r="10077" spans="1:27">
      <c r="A10077" t="s">
        <v>86</v>
      </c>
      <c r="B10077">
        <v>374604355</v>
      </c>
      <c r="C10077" t="s">
        <v>55967</v>
      </c>
      <c r="D10077" t="s">
        <v>55968</v>
      </c>
      <c r="E10077" t="s">
        <v>52286</v>
      </c>
      <c r="F10077" t="s">
        <v>55969</v>
      </c>
      <c r="G10077" t="s">
        <v>55970</v>
      </c>
      <c r="H10077" t="s">
        <v>55971</v>
      </c>
      <c r="I10077" t="s">
        <v>27731</v>
      </c>
      <c r="J10077" t="s">
        <v>83</v>
      </c>
      <c r="K10077">
        <v>92028</v>
      </c>
      <c r="L10077" t="s">
        <v>55972</v>
      </c>
      <c r="M10077" t="s">
        <v>27731</v>
      </c>
      <c r="N10077" t="s">
        <v>83</v>
      </c>
      <c r="O10077">
        <v>92028</v>
      </c>
      <c r="P10077" t="s">
        <v>2163</v>
      </c>
      <c r="Q10077">
        <v>18</v>
      </c>
      <c r="R10077">
        <v>5</v>
      </c>
      <c r="S10077">
        <v>3</v>
      </c>
      <c r="X10077" s="6">
        <v>3</v>
      </c>
      <c r="Y10077" s="6" t="s">
        <v>85</v>
      </c>
      <c r="AA10077" s="2"/>
    </row>
    <row r="10078" spans="1:27">
      <c r="A10078" t="s">
        <v>86</v>
      </c>
      <c r="B10078">
        <v>374604359</v>
      </c>
      <c r="C10078" t="s">
        <v>55973</v>
      </c>
      <c r="D10078" t="s">
        <v>55327</v>
      </c>
      <c r="E10078" t="s">
        <v>55328</v>
      </c>
      <c r="F10078" t="s">
        <v>55974</v>
      </c>
      <c r="G10078" t="s">
        <v>55975</v>
      </c>
      <c r="H10078" t="s">
        <v>55976</v>
      </c>
      <c r="I10078" t="s">
        <v>41194</v>
      </c>
      <c r="J10078" t="s">
        <v>83</v>
      </c>
      <c r="K10078">
        <v>92021</v>
      </c>
      <c r="L10078" t="s">
        <v>55331</v>
      </c>
      <c r="M10078" t="s">
        <v>41194</v>
      </c>
      <c r="N10078" t="s">
        <v>83</v>
      </c>
      <c r="O10078">
        <v>92019</v>
      </c>
      <c r="P10078" t="s">
        <v>2163</v>
      </c>
      <c r="Q10078">
        <v>8</v>
      </c>
      <c r="R10078">
        <v>4</v>
      </c>
      <c r="S10078">
        <v>3</v>
      </c>
      <c r="X10078" s="6">
        <v>3</v>
      </c>
      <c r="Y10078" s="6" t="s">
        <v>85</v>
      </c>
      <c r="AA10078" s="2"/>
    </row>
    <row r="10079" spans="1:27">
      <c r="A10079" t="s">
        <v>75</v>
      </c>
      <c r="B10079">
        <v>374604361</v>
      </c>
      <c r="C10079" t="s">
        <v>55977</v>
      </c>
      <c r="D10079" t="s">
        <v>55340</v>
      </c>
      <c r="E10079" t="s">
        <v>55341</v>
      </c>
      <c r="F10079" t="s">
        <v>54582</v>
      </c>
      <c r="G10079" t="s">
        <v>55343</v>
      </c>
      <c r="H10079" t="s">
        <v>55978</v>
      </c>
      <c r="I10079" t="s">
        <v>2162</v>
      </c>
      <c r="J10079" t="s">
        <v>83</v>
      </c>
      <c r="K10079">
        <v>92057</v>
      </c>
      <c r="L10079" t="s">
        <v>55979</v>
      </c>
      <c r="M10079" t="s">
        <v>12232</v>
      </c>
      <c r="N10079" t="s">
        <v>83</v>
      </c>
      <c r="O10079">
        <v>92026</v>
      </c>
      <c r="P10079" t="s">
        <v>2163</v>
      </c>
      <c r="Q10079">
        <v>8</v>
      </c>
      <c r="R10079">
        <v>6</v>
      </c>
      <c r="S10079">
        <v>3</v>
      </c>
      <c r="X10079" s="6">
        <v>3</v>
      </c>
      <c r="Y10079" s="6" t="s">
        <v>85</v>
      </c>
      <c r="AA10079" s="2"/>
    </row>
    <row r="10080" spans="1:27">
      <c r="A10080" t="s">
        <v>75</v>
      </c>
      <c r="B10080">
        <v>374604362</v>
      </c>
      <c r="C10080" t="s">
        <v>55980</v>
      </c>
      <c r="D10080" t="s">
        <v>55981</v>
      </c>
      <c r="E10080" t="s">
        <v>55655</v>
      </c>
      <c r="F10080" t="s">
        <v>55656</v>
      </c>
      <c r="G10080" t="s">
        <v>55982</v>
      </c>
      <c r="H10080" t="s">
        <v>55983</v>
      </c>
      <c r="I10080" t="s">
        <v>999</v>
      </c>
      <c r="J10080" t="s">
        <v>83</v>
      </c>
      <c r="K10080">
        <v>92122</v>
      </c>
      <c r="L10080" t="s">
        <v>55983</v>
      </c>
      <c r="M10080" t="s">
        <v>999</v>
      </c>
      <c r="N10080" t="s">
        <v>83</v>
      </c>
      <c r="O10080">
        <v>92122</v>
      </c>
      <c r="P10080" t="s">
        <v>2163</v>
      </c>
      <c r="Q10080">
        <v>8</v>
      </c>
      <c r="R10080">
        <v>6</v>
      </c>
      <c r="S10080">
        <v>3</v>
      </c>
      <c r="X10080" s="6">
        <v>3</v>
      </c>
      <c r="Y10080" s="6" t="s">
        <v>85</v>
      </c>
      <c r="AA10080" s="2"/>
    </row>
    <row r="10081" spans="1:27">
      <c r="A10081" t="s">
        <v>75</v>
      </c>
      <c r="B10081">
        <v>374604363</v>
      </c>
      <c r="C10081" t="s">
        <v>55984</v>
      </c>
      <c r="D10081" t="s">
        <v>55985</v>
      </c>
      <c r="E10081" t="s">
        <v>55986</v>
      </c>
      <c r="F10081" t="s">
        <v>55987</v>
      </c>
      <c r="G10081" t="s">
        <v>55988</v>
      </c>
      <c r="H10081" t="s">
        <v>55989</v>
      </c>
      <c r="I10081" t="s">
        <v>2328</v>
      </c>
      <c r="J10081" t="s">
        <v>83</v>
      </c>
      <c r="K10081">
        <v>92009</v>
      </c>
      <c r="L10081" t="s">
        <v>55990</v>
      </c>
      <c r="M10081" t="s">
        <v>2162</v>
      </c>
      <c r="N10081" t="s">
        <v>83</v>
      </c>
      <c r="O10081">
        <v>92056</v>
      </c>
      <c r="P10081" t="s">
        <v>2163</v>
      </c>
      <c r="Q10081">
        <v>8</v>
      </c>
      <c r="R10081">
        <v>6</v>
      </c>
      <c r="S10081">
        <v>3</v>
      </c>
      <c r="X10081" s="6">
        <v>3</v>
      </c>
      <c r="Y10081" s="6" t="s">
        <v>85</v>
      </c>
      <c r="AA10081" s="2"/>
    </row>
    <row r="10082" spans="1:27">
      <c r="A10082" t="s">
        <v>86</v>
      </c>
      <c r="B10082">
        <v>455002782</v>
      </c>
      <c r="C10082" t="s">
        <v>55991</v>
      </c>
      <c r="D10082" t="s">
        <v>55992</v>
      </c>
      <c r="E10082" t="s">
        <v>55993</v>
      </c>
      <c r="F10082" t="s">
        <v>55994</v>
      </c>
      <c r="G10082" t="s">
        <v>55995</v>
      </c>
      <c r="H10082" t="s">
        <v>55996</v>
      </c>
      <c r="I10082" t="s">
        <v>2754</v>
      </c>
      <c r="J10082" t="s">
        <v>83</v>
      </c>
      <c r="K10082">
        <v>96002</v>
      </c>
      <c r="L10082" t="s">
        <v>55997</v>
      </c>
      <c r="M10082" t="s">
        <v>55998</v>
      </c>
      <c r="N10082" t="s">
        <v>83</v>
      </c>
      <c r="O10082">
        <v>96019</v>
      </c>
      <c r="P10082" t="s">
        <v>32510</v>
      </c>
      <c r="Q10082">
        <v>25</v>
      </c>
      <c r="R10082">
        <v>4</v>
      </c>
      <c r="S10082">
        <v>3</v>
      </c>
      <c r="X10082" s="6">
        <v>15</v>
      </c>
      <c r="Y10082" s="26" t="s">
        <v>38</v>
      </c>
      <c r="Z10082" s="27">
        <v>44987</v>
      </c>
      <c r="AA10082" s="6" t="s">
        <v>37</v>
      </c>
    </row>
    <row r="10083" spans="1:27">
      <c r="A10083" t="s">
        <v>75</v>
      </c>
      <c r="B10083">
        <v>374604370</v>
      </c>
      <c r="C10083" t="s">
        <v>55999</v>
      </c>
      <c r="D10083" t="s">
        <v>56000</v>
      </c>
      <c r="E10083" t="s">
        <v>54496</v>
      </c>
      <c r="F10083" t="s">
        <v>55462</v>
      </c>
      <c r="G10083" t="s">
        <v>55463</v>
      </c>
      <c r="H10083" t="s">
        <v>56001</v>
      </c>
      <c r="I10083" t="s">
        <v>12232</v>
      </c>
      <c r="J10083" t="s">
        <v>83</v>
      </c>
      <c r="K10083">
        <v>92027</v>
      </c>
      <c r="L10083" t="s">
        <v>54585</v>
      </c>
      <c r="M10083" t="s">
        <v>12232</v>
      </c>
      <c r="N10083" t="s">
        <v>83</v>
      </c>
      <c r="O10083">
        <v>92025</v>
      </c>
      <c r="P10083" t="s">
        <v>2163</v>
      </c>
      <c r="Q10083">
        <v>18</v>
      </c>
      <c r="R10083">
        <v>6</v>
      </c>
      <c r="S10083">
        <v>3</v>
      </c>
      <c r="X10083" s="6">
        <v>3</v>
      </c>
      <c r="Y10083" s="6" t="s">
        <v>85</v>
      </c>
      <c r="AA10083" s="2"/>
    </row>
    <row r="10084" spans="1:27">
      <c r="A10084" t="s">
        <v>75</v>
      </c>
      <c r="B10084">
        <v>374604371</v>
      </c>
      <c r="C10084" t="s">
        <v>56002</v>
      </c>
      <c r="D10084" t="s">
        <v>56003</v>
      </c>
      <c r="E10084" t="s">
        <v>56004</v>
      </c>
      <c r="F10084" t="s">
        <v>56005</v>
      </c>
      <c r="G10084" t="s">
        <v>56006</v>
      </c>
      <c r="H10084" t="s">
        <v>56007</v>
      </c>
      <c r="I10084" t="s">
        <v>41194</v>
      </c>
      <c r="J10084" t="s">
        <v>83</v>
      </c>
      <c r="K10084">
        <v>92020</v>
      </c>
      <c r="L10084" t="s">
        <v>56008</v>
      </c>
      <c r="M10084" t="s">
        <v>999</v>
      </c>
      <c r="N10084" t="s">
        <v>83</v>
      </c>
      <c r="O10084">
        <v>92131</v>
      </c>
      <c r="P10084" t="s">
        <v>2163</v>
      </c>
      <c r="Q10084">
        <v>8</v>
      </c>
      <c r="R10084">
        <v>6</v>
      </c>
      <c r="S10084">
        <v>3</v>
      </c>
      <c r="X10084" s="6">
        <v>3</v>
      </c>
      <c r="Y10084" s="6" t="s">
        <v>85</v>
      </c>
      <c r="AA10084" s="2"/>
    </row>
    <row r="10085" spans="1:27">
      <c r="A10085" t="s">
        <v>86</v>
      </c>
      <c r="B10085">
        <v>374604372</v>
      </c>
      <c r="C10085" t="s">
        <v>56009</v>
      </c>
      <c r="D10085" t="s">
        <v>56010</v>
      </c>
      <c r="E10085" t="s">
        <v>55467</v>
      </c>
      <c r="F10085" t="s">
        <v>56011</v>
      </c>
      <c r="G10085" t="s">
        <v>56012</v>
      </c>
      <c r="H10085" t="s">
        <v>56013</v>
      </c>
      <c r="I10085" t="s">
        <v>999</v>
      </c>
      <c r="J10085" t="s">
        <v>83</v>
      </c>
      <c r="K10085">
        <v>92126</v>
      </c>
      <c r="L10085" t="s">
        <v>56013</v>
      </c>
      <c r="M10085" t="s">
        <v>999</v>
      </c>
      <c r="N10085" t="s">
        <v>83</v>
      </c>
      <c r="O10085">
        <v>92126</v>
      </c>
      <c r="P10085" t="s">
        <v>2163</v>
      </c>
      <c r="Q10085">
        <v>8</v>
      </c>
      <c r="R10085">
        <v>6</v>
      </c>
      <c r="S10085">
        <v>3</v>
      </c>
      <c r="X10085" s="6">
        <v>3</v>
      </c>
      <c r="Y10085" s="6" t="s">
        <v>85</v>
      </c>
      <c r="AA10085" s="2"/>
    </row>
    <row r="10086" spans="1:27">
      <c r="A10086" t="s">
        <v>86</v>
      </c>
      <c r="B10086">
        <v>374604373</v>
      </c>
      <c r="C10086" t="s">
        <v>56014</v>
      </c>
      <c r="D10086" t="s">
        <v>56015</v>
      </c>
      <c r="E10086" t="s">
        <v>56016</v>
      </c>
      <c r="F10086" t="s">
        <v>56017</v>
      </c>
      <c r="G10086" t="s">
        <v>56018</v>
      </c>
      <c r="H10086" t="s">
        <v>56019</v>
      </c>
      <c r="I10086" t="s">
        <v>9117</v>
      </c>
      <c r="J10086" t="s">
        <v>83</v>
      </c>
      <c r="K10086">
        <v>91910</v>
      </c>
      <c r="L10086" t="s">
        <v>56019</v>
      </c>
      <c r="M10086" t="s">
        <v>9117</v>
      </c>
      <c r="N10086" t="s">
        <v>83</v>
      </c>
      <c r="O10086">
        <v>91910</v>
      </c>
      <c r="P10086" t="s">
        <v>2163</v>
      </c>
      <c r="Q10086">
        <v>8</v>
      </c>
      <c r="R10086">
        <v>4</v>
      </c>
      <c r="S10086">
        <v>3</v>
      </c>
      <c r="X10086" s="6">
        <v>3</v>
      </c>
      <c r="Y10086" s="6" t="s">
        <v>85</v>
      </c>
      <c r="AA10086" s="2"/>
    </row>
    <row r="10087" spans="1:27">
      <c r="A10087" t="s">
        <v>75</v>
      </c>
      <c r="B10087">
        <v>374604375</v>
      </c>
      <c r="C10087" t="s">
        <v>56020</v>
      </c>
      <c r="D10087" t="s">
        <v>56021</v>
      </c>
      <c r="E10087" t="s">
        <v>56022</v>
      </c>
      <c r="F10087" t="s">
        <v>56023</v>
      </c>
      <c r="G10087" t="s">
        <v>56024</v>
      </c>
      <c r="H10087" t="s">
        <v>56025</v>
      </c>
      <c r="I10087" t="s">
        <v>51136</v>
      </c>
      <c r="J10087" t="s">
        <v>83</v>
      </c>
      <c r="K10087">
        <v>92064</v>
      </c>
      <c r="L10087" t="s">
        <v>56026</v>
      </c>
      <c r="M10087" t="s">
        <v>999</v>
      </c>
      <c r="N10087" t="s">
        <v>83</v>
      </c>
      <c r="O10087">
        <v>92108</v>
      </c>
      <c r="P10087" t="s">
        <v>2163</v>
      </c>
      <c r="Q10087">
        <v>8</v>
      </c>
      <c r="R10087">
        <v>6</v>
      </c>
      <c r="S10087">
        <v>3</v>
      </c>
      <c r="T10087" t="s">
        <v>41</v>
      </c>
      <c r="V10087" t="s">
        <v>41</v>
      </c>
      <c r="X10087" s="6">
        <v>3</v>
      </c>
      <c r="Y10087" s="6" t="s">
        <v>85</v>
      </c>
      <c r="AA10087" s="2"/>
    </row>
    <row r="10088" spans="1:27">
      <c r="A10088" t="s">
        <v>75</v>
      </c>
      <c r="B10088">
        <v>374604380</v>
      </c>
      <c r="C10088" t="s">
        <v>56027</v>
      </c>
      <c r="D10088" t="s">
        <v>56028</v>
      </c>
      <c r="E10088" t="s">
        <v>56029</v>
      </c>
      <c r="F10088" t="s">
        <v>54455</v>
      </c>
      <c r="G10088" t="s">
        <v>56030</v>
      </c>
      <c r="H10088" t="s">
        <v>56031</v>
      </c>
      <c r="I10088" t="s">
        <v>12232</v>
      </c>
      <c r="J10088" t="s">
        <v>83</v>
      </c>
      <c r="K10088">
        <v>92026</v>
      </c>
      <c r="L10088" t="s">
        <v>56031</v>
      </c>
      <c r="M10088" t="s">
        <v>12232</v>
      </c>
      <c r="N10088" t="s">
        <v>83</v>
      </c>
      <c r="O10088">
        <v>92026</v>
      </c>
      <c r="P10088" t="s">
        <v>2163</v>
      </c>
      <c r="Q10088">
        <v>18</v>
      </c>
      <c r="R10088">
        <v>6</v>
      </c>
      <c r="S10088">
        <v>3</v>
      </c>
      <c r="X10088" s="6">
        <v>3</v>
      </c>
      <c r="Y10088" s="6" t="s">
        <v>85</v>
      </c>
      <c r="AA10088" s="2"/>
    </row>
    <row r="10089" spans="1:27">
      <c r="A10089" t="s">
        <v>86</v>
      </c>
      <c r="B10089">
        <v>374604382</v>
      </c>
      <c r="C10089" t="s">
        <v>56032</v>
      </c>
      <c r="D10089" t="s">
        <v>55881</v>
      </c>
      <c r="E10089" t="s">
        <v>56033</v>
      </c>
      <c r="F10089" t="s">
        <v>55390</v>
      </c>
      <c r="G10089" t="s">
        <v>54595</v>
      </c>
      <c r="H10089" t="s">
        <v>54597</v>
      </c>
      <c r="I10089" t="s">
        <v>999</v>
      </c>
      <c r="J10089" t="s">
        <v>83</v>
      </c>
      <c r="K10089">
        <v>92114</v>
      </c>
      <c r="L10089" t="s">
        <v>54597</v>
      </c>
      <c r="M10089" t="s">
        <v>999</v>
      </c>
      <c r="N10089" t="s">
        <v>83</v>
      </c>
      <c r="O10089">
        <v>92114</v>
      </c>
      <c r="P10089" t="s">
        <v>2163</v>
      </c>
      <c r="Q10089">
        <v>8</v>
      </c>
      <c r="R10089">
        <v>4</v>
      </c>
      <c r="S10089">
        <v>3</v>
      </c>
      <c r="T10089" t="s">
        <v>42</v>
      </c>
      <c r="U10089" t="s">
        <v>41</v>
      </c>
      <c r="V10089" t="s">
        <v>42</v>
      </c>
      <c r="W10089" t="s">
        <v>42</v>
      </c>
      <c r="X10089" s="6">
        <v>3</v>
      </c>
      <c r="Y10089" s="6" t="s">
        <v>85</v>
      </c>
      <c r="AA10089" s="2"/>
    </row>
    <row r="10090" spans="1:27">
      <c r="A10090" t="s">
        <v>75</v>
      </c>
      <c r="B10090">
        <v>374604383</v>
      </c>
      <c r="C10090" t="s">
        <v>56034</v>
      </c>
      <c r="D10090" t="s">
        <v>56035</v>
      </c>
      <c r="E10090" t="s">
        <v>56036</v>
      </c>
      <c r="F10090" t="s">
        <v>56037</v>
      </c>
      <c r="G10090" t="s">
        <v>56038</v>
      </c>
      <c r="H10090" t="s">
        <v>56039</v>
      </c>
      <c r="I10090" t="s">
        <v>9117</v>
      </c>
      <c r="J10090" t="s">
        <v>83</v>
      </c>
      <c r="K10090">
        <v>91911</v>
      </c>
      <c r="L10090" t="s">
        <v>56040</v>
      </c>
      <c r="M10090" t="s">
        <v>999</v>
      </c>
      <c r="N10090" t="s">
        <v>83</v>
      </c>
      <c r="O10090">
        <v>92139</v>
      </c>
      <c r="P10090" t="s">
        <v>2163</v>
      </c>
      <c r="Q10090">
        <v>8</v>
      </c>
      <c r="R10090">
        <v>6</v>
      </c>
      <c r="S10090">
        <v>3</v>
      </c>
      <c r="X10090" s="6">
        <v>3</v>
      </c>
      <c r="Y10090" s="6" t="s">
        <v>85</v>
      </c>
      <c r="AA10090" s="2"/>
    </row>
    <row r="10091" spans="1:27">
      <c r="A10091" t="s">
        <v>86</v>
      </c>
      <c r="B10091">
        <v>374604384</v>
      </c>
      <c r="C10091" t="s">
        <v>56041</v>
      </c>
      <c r="D10091" t="s">
        <v>56042</v>
      </c>
      <c r="E10091" t="s">
        <v>56043</v>
      </c>
      <c r="F10091" t="s">
        <v>56042</v>
      </c>
      <c r="G10091" t="s">
        <v>56044</v>
      </c>
      <c r="H10091" t="s">
        <v>56045</v>
      </c>
      <c r="I10091" t="s">
        <v>9117</v>
      </c>
      <c r="J10091" t="s">
        <v>83</v>
      </c>
      <c r="K10091">
        <v>91913</v>
      </c>
      <c r="L10091" t="s">
        <v>56045</v>
      </c>
      <c r="M10091" t="s">
        <v>9117</v>
      </c>
      <c r="N10091" t="s">
        <v>83</v>
      </c>
      <c r="O10091">
        <v>91913</v>
      </c>
      <c r="P10091" t="s">
        <v>2163</v>
      </c>
      <c r="Q10091">
        <v>8</v>
      </c>
      <c r="R10091">
        <v>4</v>
      </c>
      <c r="S10091">
        <v>3</v>
      </c>
      <c r="T10091" t="s">
        <v>42</v>
      </c>
      <c r="U10091" t="s">
        <v>41</v>
      </c>
      <c r="V10091" t="s">
        <v>41</v>
      </c>
      <c r="X10091" s="6">
        <v>3</v>
      </c>
      <c r="Y10091" s="6" t="s">
        <v>85</v>
      </c>
      <c r="AA10091" s="2"/>
    </row>
    <row r="10092" spans="1:27">
      <c r="A10092" t="s">
        <v>75</v>
      </c>
      <c r="B10092">
        <v>374604385</v>
      </c>
      <c r="C10092" t="s">
        <v>56046</v>
      </c>
      <c r="D10092" t="s">
        <v>55956</v>
      </c>
      <c r="E10092" t="s">
        <v>55957</v>
      </c>
      <c r="F10092" t="s">
        <v>55958</v>
      </c>
      <c r="G10092" t="s">
        <v>56047</v>
      </c>
      <c r="H10092" t="s">
        <v>56048</v>
      </c>
      <c r="I10092" t="s">
        <v>51225</v>
      </c>
      <c r="J10092" t="s">
        <v>83</v>
      </c>
      <c r="K10092">
        <v>92078</v>
      </c>
      <c r="L10092" t="s">
        <v>56048</v>
      </c>
      <c r="M10092" t="s">
        <v>51225</v>
      </c>
      <c r="N10092" t="s">
        <v>83</v>
      </c>
      <c r="O10092">
        <v>92078</v>
      </c>
      <c r="P10092" t="s">
        <v>2163</v>
      </c>
      <c r="Q10092">
        <v>18</v>
      </c>
      <c r="R10092">
        <v>11</v>
      </c>
      <c r="S10092">
        <v>3</v>
      </c>
      <c r="T10092" t="s">
        <v>41</v>
      </c>
      <c r="V10092" t="s">
        <v>42</v>
      </c>
      <c r="W10092" t="s">
        <v>42</v>
      </c>
      <c r="X10092" s="6">
        <v>3</v>
      </c>
      <c r="Y10092" s="6" t="s">
        <v>85</v>
      </c>
      <c r="AA10092" s="2"/>
    </row>
    <row r="10093" spans="1:27">
      <c r="A10093" t="s">
        <v>86</v>
      </c>
      <c r="B10093">
        <v>374604387</v>
      </c>
      <c r="C10093" t="s">
        <v>56049</v>
      </c>
      <c r="D10093" t="s">
        <v>55881</v>
      </c>
      <c r="E10093" t="s">
        <v>54593</v>
      </c>
      <c r="F10093" t="s">
        <v>55390</v>
      </c>
      <c r="G10093" t="s">
        <v>56050</v>
      </c>
      <c r="H10093" t="s">
        <v>56051</v>
      </c>
      <c r="I10093" t="s">
        <v>999</v>
      </c>
      <c r="J10093" t="s">
        <v>83</v>
      </c>
      <c r="K10093">
        <v>92114</v>
      </c>
      <c r="L10093" t="s">
        <v>55392</v>
      </c>
      <c r="M10093" t="s">
        <v>999</v>
      </c>
      <c r="N10093" t="s">
        <v>83</v>
      </c>
      <c r="O10093">
        <v>92114</v>
      </c>
      <c r="P10093" t="s">
        <v>2163</v>
      </c>
      <c r="Q10093">
        <v>8</v>
      </c>
      <c r="R10093">
        <v>4</v>
      </c>
      <c r="S10093">
        <v>3</v>
      </c>
      <c r="X10093" s="6">
        <v>3</v>
      </c>
      <c r="Y10093" s="6" t="s">
        <v>85</v>
      </c>
      <c r="AA10093" s="2"/>
    </row>
    <row r="10094" spans="1:27">
      <c r="A10094" t="s">
        <v>75</v>
      </c>
      <c r="B10094">
        <v>374604388</v>
      </c>
      <c r="C10094" t="s">
        <v>56052</v>
      </c>
      <c r="D10094" t="s">
        <v>56053</v>
      </c>
      <c r="E10094" t="s">
        <v>56054</v>
      </c>
      <c r="F10094" t="s">
        <v>56055</v>
      </c>
      <c r="G10094" t="s">
        <v>55650</v>
      </c>
      <c r="H10094" t="s">
        <v>56056</v>
      </c>
      <c r="I10094" t="s">
        <v>999</v>
      </c>
      <c r="J10094" t="s">
        <v>83</v>
      </c>
      <c r="K10094">
        <v>92107</v>
      </c>
      <c r="L10094" t="s">
        <v>56057</v>
      </c>
      <c r="M10094" t="s">
        <v>999</v>
      </c>
      <c r="N10094" t="s">
        <v>83</v>
      </c>
      <c r="O10094">
        <v>92129</v>
      </c>
      <c r="P10094" t="s">
        <v>2163</v>
      </c>
      <c r="Q10094">
        <v>8</v>
      </c>
      <c r="R10094">
        <v>6</v>
      </c>
      <c r="S10094">
        <v>3</v>
      </c>
      <c r="X10094" s="6">
        <v>3</v>
      </c>
      <c r="Y10094" s="6" t="s">
        <v>85</v>
      </c>
      <c r="AA10094" s="2"/>
    </row>
    <row r="10095" spans="1:27">
      <c r="A10095" t="s">
        <v>75</v>
      </c>
      <c r="B10095">
        <v>374604389</v>
      </c>
      <c r="C10095" t="s">
        <v>56058</v>
      </c>
      <c r="D10095" t="s">
        <v>35012</v>
      </c>
      <c r="E10095" t="s">
        <v>35013</v>
      </c>
      <c r="F10095" t="s">
        <v>56059</v>
      </c>
      <c r="G10095" t="s">
        <v>18245</v>
      </c>
      <c r="H10095" t="s">
        <v>56060</v>
      </c>
      <c r="I10095" t="s">
        <v>2162</v>
      </c>
      <c r="J10095" t="s">
        <v>83</v>
      </c>
      <c r="K10095">
        <v>92056</v>
      </c>
      <c r="L10095" t="s">
        <v>18247</v>
      </c>
      <c r="M10095" t="s">
        <v>18248</v>
      </c>
      <c r="N10095" t="s">
        <v>83</v>
      </c>
      <c r="O10095">
        <v>92708</v>
      </c>
      <c r="P10095" t="s">
        <v>2163</v>
      </c>
      <c r="Q10095">
        <v>8</v>
      </c>
      <c r="R10095">
        <v>6</v>
      </c>
      <c r="S10095">
        <v>3</v>
      </c>
      <c r="X10095" s="6">
        <v>3</v>
      </c>
      <c r="Y10095" s="6" t="s">
        <v>85</v>
      </c>
      <c r="AA10095" s="2"/>
    </row>
    <row r="10096" spans="1:27">
      <c r="A10096" t="s">
        <v>86</v>
      </c>
      <c r="B10096">
        <v>374604390</v>
      </c>
      <c r="C10096" t="s">
        <v>56061</v>
      </c>
      <c r="D10096" t="s">
        <v>56062</v>
      </c>
      <c r="E10096" t="s">
        <v>56063</v>
      </c>
      <c r="F10096" t="s">
        <v>56064</v>
      </c>
      <c r="G10096" t="s">
        <v>56065</v>
      </c>
      <c r="H10096" t="s">
        <v>56066</v>
      </c>
      <c r="I10096" t="s">
        <v>999</v>
      </c>
      <c r="J10096" t="s">
        <v>83</v>
      </c>
      <c r="K10096">
        <v>92139</v>
      </c>
      <c r="L10096" t="s">
        <v>56066</v>
      </c>
      <c r="M10096" t="s">
        <v>999</v>
      </c>
      <c r="N10096" t="s">
        <v>83</v>
      </c>
      <c r="O10096">
        <v>92139</v>
      </c>
      <c r="P10096" t="s">
        <v>2163</v>
      </c>
      <c r="Q10096">
        <v>8</v>
      </c>
      <c r="R10096">
        <v>4</v>
      </c>
      <c r="S10096">
        <v>3</v>
      </c>
      <c r="X10096" s="6">
        <v>3</v>
      </c>
      <c r="Y10096" s="6" t="s">
        <v>85</v>
      </c>
      <c r="AA10096" s="2"/>
    </row>
    <row r="10097" spans="1:27">
      <c r="A10097" t="s">
        <v>86</v>
      </c>
      <c r="B10097">
        <v>374604391</v>
      </c>
      <c r="C10097" t="s">
        <v>56067</v>
      </c>
      <c r="D10097" t="s">
        <v>56068</v>
      </c>
      <c r="E10097" t="s">
        <v>55467</v>
      </c>
      <c r="F10097" t="s">
        <v>56069</v>
      </c>
      <c r="G10097" t="s">
        <v>56012</v>
      </c>
      <c r="H10097" t="s">
        <v>56070</v>
      </c>
      <c r="I10097" t="s">
        <v>999</v>
      </c>
      <c r="J10097" t="s">
        <v>83</v>
      </c>
      <c r="K10097">
        <v>92123</v>
      </c>
      <c r="L10097" t="s">
        <v>56070</v>
      </c>
      <c r="M10097" t="s">
        <v>999</v>
      </c>
      <c r="N10097" t="s">
        <v>83</v>
      </c>
      <c r="O10097">
        <v>92123</v>
      </c>
      <c r="P10097" t="s">
        <v>2163</v>
      </c>
      <c r="Q10097">
        <v>8</v>
      </c>
      <c r="R10097">
        <v>6</v>
      </c>
      <c r="S10097">
        <v>3</v>
      </c>
      <c r="T10097" t="s">
        <v>42</v>
      </c>
      <c r="U10097" t="s">
        <v>42</v>
      </c>
      <c r="V10097" t="s">
        <v>41</v>
      </c>
      <c r="X10097" s="6">
        <v>3</v>
      </c>
      <c r="Y10097" s="6" t="s">
        <v>85</v>
      </c>
      <c r="AA10097" s="2"/>
    </row>
    <row r="10098" spans="1:27">
      <c r="A10098" t="s">
        <v>86</v>
      </c>
      <c r="B10098">
        <v>374604392</v>
      </c>
      <c r="C10098" t="s">
        <v>56071</v>
      </c>
      <c r="D10098" t="s">
        <v>56072</v>
      </c>
      <c r="E10098" t="s">
        <v>56073</v>
      </c>
      <c r="F10098" t="s">
        <v>56074</v>
      </c>
      <c r="G10098" t="s">
        <v>53149</v>
      </c>
      <c r="H10098" t="s">
        <v>56075</v>
      </c>
      <c r="I10098" t="s">
        <v>9117</v>
      </c>
      <c r="J10098" t="s">
        <v>83</v>
      </c>
      <c r="K10098">
        <v>91910</v>
      </c>
      <c r="L10098" t="s">
        <v>56076</v>
      </c>
      <c r="M10098" t="s">
        <v>9117</v>
      </c>
      <c r="N10098" t="s">
        <v>83</v>
      </c>
      <c r="O10098">
        <v>91913</v>
      </c>
      <c r="P10098" t="s">
        <v>2163</v>
      </c>
      <c r="Q10098">
        <v>8</v>
      </c>
      <c r="R10098">
        <v>4</v>
      </c>
      <c r="S10098">
        <v>3</v>
      </c>
      <c r="T10098" t="s">
        <v>42</v>
      </c>
      <c r="U10098" t="s">
        <v>42</v>
      </c>
      <c r="V10098" t="s">
        <v>42</v>
      </c>
      <c r="W10098" t="s">
        <v>42</v>
      </c>
      <c r="X10098" s="6">
        <v>3</v>
      </c>
      <c r="Y10098" s="6" t="s">
        <v>85</v>
      </c>
      <c r="AA10098" s="2"/>
    </row>
    <row r="10099" spans="1:27">
      <c r="A10099" t="s">
        <v>75</v>
      </c>
      <c r="B10099">
        <v>374604393</v>
      </c>
      <c r="C10099" t="s">
        <v>56077</v>
      </c>
      <c r="D10099" t="s">
        <v>56078</v>
      </c>
      <c r="E10099" t="s">
        <v>51295</v>
      </c>
      <c r="F10099" t="s">
        <v>56079</v>
      </c>
      <c r="G10099" t="s">
        <v>53924</v>
      </c>
      <c r="H10099" t="s">
        <v>56080</v>
      </c>
      <c r="I10099" t="s">
        <v>999</v>
      </c>
      <c r="J10099" t="s">
        <v>83</v>
      </c>
      <c r="K10099">
        <v>92119</v>
      </c>
      <c r="L10099" t="s">
        <v>56081</v>
      </c>
      <c r="M10099" t="s">
        <v>53468</v>
      </c>
      <c r="N10099" t="s">
        <v>83</v>
      </c>
      <c r="O10099">
        <v>92118</v>
      </c>
      <c r="P10099" t="s">
        <v>2163</v>
      </c>
      <c r="Q10099">
        <v>8</v>
      </c>
      <c r="R10099">
        <v>6</v>
      </c>
      <c r="S10099">
        <v>3</v>
      </c>
      <c r="X10099" s="6">
        <v>3</v>
      </c>
      <c r="Y10099" s="6" t="s">
        <v>85</v>
      </c>
      <c r="AA10099" s="2"/>
    </row>
    <row r="10100" spans="1:27">
      <c r="A10100" t="s">
        <v>86</v>
      </c>
      <c r="B10100">
        <v>374604394</v>
      </c>
      <c r="C10100" t="s">
        <v>56082</v>
      </c>
      <c r="D10100" t="s">
        <v>56083</v>
      </c>
      <c r="E10100" t="s">
        <v>56084</v>
      </c>
      <c r="F10100" t="s">
        <v>56085</v>
      </c>
      <c r="G10100" t="s">
        <v>56086</v>
      </c>
      <c r="H10100" t="s">
        <v>56087</v>
      </c>
      <c r="I10100" t="s">
        <v>999</v>
      </c>
      <c r="J10100" t="s">
        <v>83</v>
      </c>
      <c r="K10100">
        <v>92154</v>
      </c>
      <c r="L10100" t="s">
        <v>56088</v>
      </c>
      <c r="M10100" t="s">
        <v>999</v>
      </c>
      <c r="N10100" t="s">
        <v>83</v>
      </c>
      <c r="O10100">
        <v>92154</v>
      </c>
      <c r="P10100" t="s">
        <v>2163</v>
      </c>
      <c r="Q10100">
        <v>8</v>
      </c>
      <c r="R10100">
        <v>4</v>
      </c>
      <c r="S10100">
        <v>3</v>
      </c>
      <c r="X10100" s="6">
        <v>3</v>
      </c>
      <c r="Y10100" s="6" t="s">
        <v>85</v>
      </c>
      <c r="AA10100" s="2"/>
    </row>
    <row r="10101" spans="1:27">
      <c r="A10101" t="s">
        <v>86</v>
      </c>
      <c r="B10101">
        <v>374604395</v>
      </c>
      <c r="C10101" t="s">
        <v>56089</v>
      </c>
      <c r="D10101" t="s">
        <v>56090</v>
      </c>
      <c r="E10101" t="s">
        <v>55316</v>
      </c>
      <c r="F10101" t="s">
        <v>56091</v>
      </c>
      <c r="G10101" t="s">
        <v>55318</v>
      </c>
      <c r="H10101" t="s">
        <v>56092</v>
      </c>
      <c r="I10101" t="s">
        <v>25391</v>
      </c>
      <c r="J10101" t="s">
        <v>83</v>
      </c>
      <c r="K10101">
        <v>91977</v>
      </c>
      <c r="L10101" t="s">
        <v>55320</v>
      </c>
      <c r="M10101" t="s">
        <v>25391</v>
      </c>
      <c r="N10101" t="s">
        <v>83</v>
      </c>
      <c r="O10101">
        <v>91977</v>
      </c>
      <c r="P10101" t="s">
        <v>2163</v>
      </c>
      <c r="Q10101">
        <v>8</v>
      </c>
      <c r="R10101">
        <v>4</v>
      </c>
      <c r="S10101">
        <v>3</v>
      </c>
      <c r="T10101" t="s">
        <v>42</v>
      </c>
      <c r="U10101" t="s">
        <v>42</v>
      </c>
      <c r="V10101" t="s">
        <v>42</v>
      </c>
      <c r="W10101" t="s">
        <v>42</v>
      </c>
      <c r="X10101" s="6">
        <v>3</v>
      </c>
      <c r="Y10101" s="6" t="s">
        <v>85</v>
      </c>
      <c r="AA10101" s="2"/>
    </row>
    <row r="10102" spans="1:27">
      <c r="A10102" t="s">
        <v>86</v>
      </c>
      <c r="B10102">
        <v>374604396</v>
      </c>
      <c r="C10102" t="s">
        <v>56093</v>
      </c>
      <c r="D10102" t="s">
        <v>56094</v>
      </c>
      <c r="E10102" t="s">
        <v>56095</v>
      </c>
      <c r="F10102" t="s">
        <v>56096</v>
      </c>
      <c r="G10102" t="s">
        <v>56097</v>
      </c>
      <c r="H10102" t="s">
        <v>56098</v>
      </c>
      <c r="I10102" t="s">
        <v>999</v>
      </c>
      <c r="J10102" t="s">
        <v>83</v>
      </c>
      <c r="K10102">
        <v>92121</v>
      </c>
      <c r="L10102" t="s">
        <v>56099</v>
      </c>
      <c r="M10102" t="s">
        <v>9547</v>
      </c>
      <c r="N10102" t="s">
        <v>83</v>
      </c>
      <c r="O10102">
        <v>91367</v>
      </c>
      <c r="P10102" t="s">
        <v>2163</v>
      </c>
      <c r="Q10102">
        <v>8</v>
      </c>
      <c r="R10102">
        <v>4</v>
      </c>
      <c r="S10102">
        <v>3</v>
      </c>
      <c r="X10102" s="6">
        <v>3</v>
      </c>
      <c r="Y10102" s="6" t="s">
        <v>85</v>
      </c>
      <c r="AA10102" s="2"/>
    </row>
    <row r="10103" spans="1:27">
      <c r="A10103" t="s">
        <v>86</v>
      </c>
      <c r="B10103">
        <v>374604397</v>
      </c>
      <c r="C10103" t="s">
        <v>56100</v>
      </c>
      <c r="D10103" t="s">
        <v>56101</v>
      </c>
      <c r="E10103" t="s">
        <v>18079</v>
      </c>
      <c r="F10103" t="s">
        <v>56102</v>
      </c>
      <c r="G10103" t="s">
        <v>56103</v>
      </c>
      <c r="H10103" t="s">
        <v>56104</v>
      </c>
      <c r="I10103" t="s">
        <v>999</v>
      </c>
      <c r="J10103" t="s">
        <v>83</v>
      </c>
      <c r="K10103">
        <v>92119</v>
      </c>
      <c r="L10103" t="s">
        <v>56105</v>
      </c>
      <c r="M10103" t="s">
        <v>999</v>
      </c>
      <c r="N10103" t="s">
        <v>83</v>
      </c>
      <c r="O10103">
        <v>92110</v>
      </c>
      <c r="P10103" t="s">
        <v>2163</v>
      </c>
      <c r="Q10103">
        <v>8</v>
      </c>
      <c r="R10103">
        <v>4</v>
      </c>
      <c r="S10103">
        <v>3</v>
      </c>
      <c r="X10103" s="6">
        <v>3</v>
      </c>
      <c r="Y10103" s="6" t="s">
        <v>85</v>
      </c>
      <c r="AA10103" s="2"/>
    </row>
    <row r="10104" spans="1:27">
      <c r="A10104" t="s">
        <v>86</v>
      </c>
      <c r="B10104">
        <v>374604399</v>
      </c>
      <c r="C10104" t="s">
        <v>56106</v>
      </c>
      <c r="D10104" t="s">
        <v>56107</v>
      </c>
      <c r="E10104" t="s">
        <v>56108</v>
      </c>
      <c r="F10104" t="s">
        <v>56109</v>
      </c>
      <c r="G10104" t="s">
        <v>56110</v>
      </c>
      <c r="H10104" t="s">
        <v>56111</v>
      </c>
      <c r="I10104" t="s">
        <v>9117</v>
      </c>
      <c r="J10104" t="s">
        <v>83</v>
      </c>
      <c r="K10104">
        <v>91910</v>
      </c>
      <c r="L10104" t="s">
        <v>56112</v>
      </c>
      <c r="M10104" t="s">
        <v>9117</v>
      </c>
      <c r="N10104" t="s">
        <v>83</v>
      </c>
      <c r="O10104">
        <v>91911</v>
      </c>
      <c r="P10104" t="s">
        <v>2163</v>
      </c>
      <c r="Q10104">
        <v>8</v>
      </c>
      <c r="R10104">
        <v>4</v>
      </c>
      <c r="S10104">
        <v>3</v>
      </c>
      <c r="X10104" s="6">
        <v>3</v>
      </c>
      <c r="Y10104" s="6" t="s">
        <v>85</v>
      </c>
      <c r="AA10104" s="2"/>
    </row>
    <row r="10105" spans="1:27">
      <c r="A10105" t="s">
        <v>86</v>
      </c>
      <c r="B10105">
        <v>374604400</v>
      </c>
      <c r="C10105" t="s">
        <v>56113</v>
      </c>
      <c r="D10105" t="s">
        <v>56113</v>
      </c>
      <c r="E10105" t="s">
        <v>56114</v>
      </c>
      <c r="F10105" t="s">
        <v>56115</v>
      </c>
      <c r="G10105" t="s">
        <v>56116</v>
      </c>
      <c r="H10105" t="s">
        <v>56117</v>
      </c>
      <c r="I10105" t="s">
        <v>999</v>
      </c>
      <c r="J10105" t="s">
        <v>83</v>
      </c>
      <c r="K10105">
        <v>92114</v>
      </c>
      <c r="L10105" t="s">
        <v>56118</v>
      </c>
      <c r="M10105" t="s">
        <v>9117</v>
      </c>
      <c r="N10105" t="s">
        <v>83</v>
      </c>
      <c r="O10105">
        <v>91913</v>
      </c>
      <c r="P10105" t="s">
        <v>2163</v>
      </c>
      <c r="Q10105">
        <v>8</v>
      </c>
      <c r="R10105">
        <v>5</v>
      </c>
      <c r="S10105">
        <v>3</v>
      </c>
      <c r="T10105" t="s">
        <v>41</v>
      </c>
      <c r="V10105" t="s">
        <v>41</v>
      </c>
      <c r="X10105" s="6">
        <v>3</v>
      </c>
      <c r="Y10105" s="6" t="s">
        <v>85</v>
      </c>
      <c r="AA10105" s="2"/>
    </row>
    <row r="10106" spans="1:27">
      <c r="A10106" t="s">
        <v>86</v>
      </c>
      <c r="B10106">
        <v>374604401</v>
      </c>
      <c r="C10106" t="s">
        <v>56119</v>
      </c>
      <c r="D10106" t="s">
        <v>56119</v>
      </c>
      <c r="E10106" t="s">
        <v>56120</v>
      </c>
      <c r="F10106" t="s">
        <v>56121</v>
      </c>
      <c r="G10106" t="s">
        <v>56122</v>
      </c>
      <c r="H10106" t="s">
        <v>56123</v>
      </c>
      <c r="I10106" t="s">
        <v>9117</v>
      </c>
      <c r="J10106" t="s">
        <v>83</v>
      </c>
      <c r="K10106">
        <v>91911</v>
      </c>
      <c r="L10106" t="s">
        <v>56123</v>
      </c>
      <c r="M10106" t="s">
        <v>9117</v>
      </c>
      <c r="N10106" t="s">
        <v>83</v>
      </c>
      <c r="O10106">
        <v>91911</v>
      </c>
      <c r="P10106" t="s">
        <v>2163</v>
      </c>
      <c r="Q10106">
        <v>8</v>
      </c>
      <c r="R10106">
        <v>4</v>
      </c>
      <c r="S10106">
        <v>3</v>
      </c>
      <c r="T10106" t="s">
        <v>41</v>
      </c>
      <c r="V10106" t="s">
        <v>41</v>
      </c>
      <c r="X10106" s="6">
        <v>3</v>
      </c>
      <c r="Y10106" s="6" t="s">
        <v>85</v>
      </c>
      <c r="AA10106" s="2"/>
    </row>
    <row r="10107" spans="1:27">
      <c r="A10107" t="s">
        <v>86</v>
      </c>
      <c r="B10107">
        <v>374604402</v>
      </c>
      <c r="C10107" t="s">
        <v>56124</v>
      </c>
      <c r="D10107" t="s">
        <v>56125</v>
      </c>
      <c r="E10107" t="s">
        <v>56126</v>
      </c>
      <c r="F10107" t="s">
        <v>56127</v>
      </c>
      <c r="G10107" t="s">
        <v>56128</v>
      </c>
      <c r="H10107" t="s">
        <v>56129</v>
      </c>
      <c r="I10107" t="s">
        <v>999</v>
      </c>
      <c r="J10107" t="s">
        <v>83</v>
      </c>
      <c r="K10107">
        <v>92114</v>
      </c>
      <c r="L10107" t="s">
        <v>56129</v>
      </c>
      <c r="M10107" t="s">
        <v>999</v>
      </c>
      <c r="N10107" t="s">
        <v>83</v>
      </c>
      <c r="O10107">
        <v>92114</v>
      </c>
      <c r="P10107" t="s">
        <v>2163</v>
      </c>
      <c r="Q10107">
        <v>8</v>
      </c>
      <c r="R10107">
        <v>4</v>
      </c>
      <c r="S10107">
        <v>3</v>
      </c>
      <c r="T10107" t="s">
        <v>42</v>
      </c>
      <c r="U10107" t="s">
        <v>42</v>
      </c>
      <c r="V10107" t="s">
        <v>41</v>
      </c>
      <c r="X10107" s="6">
        <v>3</v>
      </c>
      <c r="Y10107" s="6" t="s">
        <v>85</v>
      </c>
      <c r="AA10107" s="2"/>
    </row>
    <row r="10108" spans="1:27">
      <c r="A10108" t="s">
        <v>75</v>
      </c>
      <c r="B10108">
        <v>374604403</v>
      </c>
      <c r="C10108" t="s">
        <v>56130</v>
      </c>
      <c r="D10108" t="s">
        <v>56131</v>
      </c>
      <c r="E10108" t="s">
        <v>56132</v>
      </c>
      <c r="F10108" t="s">
        <v>56133</v>
      </c>
      <c r="G10108" t="s">
        <v>53557</v>
      </c>
      <c r="H10108" t="s">
        <v>56134</v>
      </c>
      <c r="I10108" t="s">
        <v>51136</v>
      </c>
      <c r="J10108" t="s">
        <v>83</v>
      </c>
      <c r="K10108">
        <v>92064</v>
      </c>
      <c r="L10108" t="s">
        <v>56134</v>
      </c>
      <c r="M10108" t="s">
        <v>51136</v>
      </c>
      <c r="N10108" t="s">
        <v>83</v>
      </c>
      <c r="O10108">
        <v>92064</v>
      </c>
      <c r="P10108" t="s">
        <v>2163</v>
      </c>
      <c r="Q10108">
        <v>8</v>
      </c>
      <c r="R10108">
        <v>15</v>
      </c>
      <c r="S10108">
        <v>3</v>
      </c>
      <c r="X10108" s="6">
        <v>3</v>
      </c>
      <c r="Y10108" s="6" t="s">
        <v>85</v>
      </c>
      <c r="AA10108" s="2"/>
    </row>
    <row r="10109" spans="1:27">
      <c r="A10109" t="s">
        <v>75</v>
      </c>
      <c r="B10109">
        <v>374604404</v>
      </c>
      <c r="C10109" t="s">
        <v>56135</v>
      </c>
      <c r="D10109" t="s">
        <v>56136</v>
      </c>
      <c r="E10109" t="s">
        <v>56137</v>
      </c>
      <c r="F10109" t="s">
        <v>56138</v>
      </c>
      <c r="G10109" t="s">
        <v>26030</v>
      </c>
      <c r="H10109" t="s">
        <v>56139</v>
      </c>
      <c r="I10109" t="s">
        <v>2162</v>
      </c>
      <c r="J10109" t="s">
        <v>83</v>
      </c>
      <c r="K10109">
        <v>92056</v>
      </c>
      <c r="L10109" t="s">
        <v>56140</v>
      </c>
      <c r="M10109" t="s">
        <v>708</v>
      </c>
      <c r="N10109" t="s">
        <v>709</v>
      </c>
      <c r="O10109">
        <v>98102</v>
      </c>
      <c r="P10109" t="s">
        <v>2163</v>
      </c>
      <c r="Q10109">
        <v>8</v>
      </c>
      <c r="R10109">
        <v>175</v>
      </c>
      <c r="S10109">
        <v>3</v>
      </c>
      <c r="X10109" s="6">
        <v>3</v>
      </c>
      <c r="Y10109" s="6" t="s">
        <v>85</v>
      </c>
      <c r="AA10109" s="2"/>
    </row>
    <row r="10110" spans="1:27">
      <c r="A10110" t="s">
        <v>75</v>
      </c>
      <c r="B10110">
        <v>374604405</v>
      </c>
      <c r="C10110" t="s">
        <v>56141</v>
      </c>
      <c r="D10110" t="s">
        <v>56142</v>
      </c>
      <c r="E10110" t="s">
        <v>56143</v>
      </c>
      <c r="F10110" t="s">
        <v>56144</v>
      </c>
      <c r="G10110" t="s">
        <v>56145</v>
      </c>
      <c r="H10110" t="s">
        <v>56146</v>
      </c>
      <c r="I10110" t="s">
        <v>999</v>
      </c>
      <c r="J10110" t="s">
        <v>83</v>
      </c>
      <c r="K10110">
        <v>92103</v>
      </c>
      <c r="L10110" t="s">
        <v>56140</v>
      </c>
      <c r="M10110" t="s">
        <v>708</v>
      </c>
      <c r="N10110" t="s">
        <v>709</v>
      </c>
      <c r="O10110">
        <v>98102</v>
      </c>
      <c r="P10110" t="s">
        <v>2163</v>
      </c>
      <c r="Q10110">
        <v>8</v>
      </c>
      <c r="R10110">
        <v>100</v>
      </c>
      <c r="S10110">
        <v>3</v>
      </c>
      <c r="T10110" t="s">
        <v>42</v>
      </c>
      <c r="U10110" t="s">
        <v>42</v>
      </c>
      <c r="V10110" t="s">
        <v>42</v>
      </c>
      <c r="W10110" t="s">
        <v>42</v>
      </c>
      <c r="X10110" s="6">
        <v>3</v>
      </c>
      <c r="Y10110" s="6" t="s">
        <v>85</v>
      </c>
      <c r="AA10110" s="2"/>
    </row>
    <row r="10111" spans="1:27">
      <c r="A10111" t="s">
        <v>75</v>
      </c>
      <c r="B10111">
        <v>502700876</v>
      </c>
      <c r="C10111" t="s">
        <v>56147</v>
      </c>
      <c r="D10111" t="s">
        <v>56148</v>
      </c>
      <c r="E10111" t="s">
        <v>56149</v>
      </c>
      <c r="F10111" t="s">
        <v>56150</v>
      </c>
      <c r="G10111" t="s">
        <v>56151</v>
      </c>
      <c r="H10111" t="s">
        <v>56152</v>
      </c>
      <c r="I10111" t="s">
        <v>5197</v>
      </c>
      <c r="J10111" t="s">
        <v>83</v>
      </c>
      <c r="K10111">
        <v>95356</v>
      </c>
      <c r="L10111" t="s">
        <v>56153</v>
      </c>
      <c r="M10111" t="s">
        <v>56154</v>
      </c>
      <c r="N10111" t="s">
        <v>83</v>
      </c>
      <c r="O10111">
        <v>95366</v>
      </c>
      <c r="P10111" t="s">
        <v>5198</v>
      </c>
      <c r="Q10111">
        <v>27</v>
      </c>
      <c r="R10111">
        <v>6</v>
      </c>
      <c r="S10111">
        <v>3</v>
      </c>
      <c r="X10111" s="6">
        <v>14</v>
      </c>
      <c r="Y10111" s="26" t="s">
        <v>40</v>
      </c>
      <c r="Z10111" s="27">
        <v>44987</v>
      </c>
      <c r="AA10111" s="6" t="s">
        <v>37</v>
      </c>
    </row>
    <row r="10112" spans="1:27">
      <c r="A10112" t="s">
        <v>94</v>
      </c>
      <c r="B10112">
        <v>374604407</v>
      </c>
      <c r="C10112" t="s">
        <v>56155</v>
      </c>
      <c r="D10112" t="s">
        <v>56156</v>
      </c>
      <c r="E10112" t="s">
        <v>39474</v>
      </c>
      <c r="F10112" t="s">
        <v>56157</v>
      </c>
      <c r="G10112" t="s">
        <v>56158</v>
      </c>
      <c r="H10112" t="s">
        <v>56159</v>
      </c>
      <c r="I10112" t="s">
        <v>2328</v>
      </c>
      <c r="J10112" t="s">
        <v>83</v>
      </c>
      <c r="K10112">
        <v>92008</v>
      </c>
      <c r="L10112" t="s">
        <v>39478</v>
      </c>
      <c r="M10112" t="s">
        <v>12232</v>
      </c>
      <c r="N10112" t="s">
        <v>83</v>
      </c>
      <c r="O10112">
        <v>92029</v>
      </c>
      <c r="P10112" t="s">
        <v>2163</v>
      </c>
      <c r="Q10112">
        <v>8</v>
      </c>
      <c r="R10112">
        <v>125</v>
      </c>
      <c r="S10112">
        <v>3</v>
      </c>
      <c r="X10112" s="6">
        <v>3</v>
      </c>
      <c r="Y10112" s="6" t="s">
        <v>85</v>
      </c>
      <c r="AA10112" s="2"/>
    </row>
    <row r="10113" spans="1:27">
      <c r="A10113" t="s">
        <v>86</v>
      </c>
      <c r="B10113">
        <v>374604408</v>
      </c>
      <c r="C10113" t="s">
        <v>56160</v>
      </c>
      <c r="D10113" t="s">
        <v>56160</v>
      </c>
      <c r="E10113" t="s">
        <v>56161</v>
      </c>
      <c r="F10113" t="s">
        <v>56162</v>
      </c>
      <c r="G10113" t="s">
        <v>56163</v>
      </c>
      <c r="H10113" t="s">
        <v>56164</v>
      </c>
      <c r="I10113" t="s">
        <v>999</v>
      </c>
      <c r="J10113" t="s">
        <v>83</v>
      </c>
      <c r="K10113">
        <v>92126</v>
      </c>
      <c r="L10113" t="s">
        <v>56164</v>
      </c>
      <c r="M10113" t="s">
        <v>999</v>
      </c>
      <c r="N10113" t="s">
        <v>83</v>
      </c>
      <c r="O10113">
        <v>92126</v>
      </c>
      <c r="P10113" t="s">
        <v>2163</v>
      </c>
      <c r="Q10113">
        <v>8</v>
      </c>
      <c r="R10113">
        <v>4</v>
      </c>
      <c r="S10113">
        <v>3</v>
      </c>
      <c r="X10113" s="6">
        <v>3</v>
      </c>
      <c r="Y10113" s="6" t="s">
        <v>85</v>
      </c>
      <c r="AA10113" s="2"/>
    </row>
    <row r="10114" spans="1:27">
      <c r="A10114" t="s">
        <v>75</v>
      </c>
      <c r="B10114">
        <v>374604410</v>
      </c>
      <c r="C10114" t="s">
        <v>56165</v>
      </c>
      <c r="D10114" t="s">
        <v>56166</v>
      </c>
      <c r="E10114" t="s">
        <v>56167</v>
      </c>
      <c r="F10114" t="s">
        <v>56168</v>
      </c>
      <c r="G10114" t="s">
        <v>56169</v>
      </c>
      <c r="H10114" t="s">
        <v>56170</v>
      </c>
      <c r="I10114" t="s">
        <v>12232</v>
      </c>
      <c r="J10114" t="s">
        <v>83</v>
      </c>
      <c r="K10114">
        <v>92026</v>
      </c>
      <c r="L10114" t="s">
        <v>56170</v>
      </c>
      <c r="M10114" t="s">
        <v>12232</v>
      </c>
      <c r="N10114" t="s">
        <v>83</v>
      </c>
      <c r="O10114">
        <v>92026</v>
      </c>
      <c r="P10114" t="s">
        <v>2163</v>
      </c>
      <c r="Q10114">
        <v>18</v>
      </c>
      <c r="R10114">
        <v>6</v>
      </c>
      <c r="S10114">
        <v>3</v>
      </c>
      <c r="X10114" s="6">
        <v>3</v>
      </c>
      <c r="Y10114" s="6" t="s">
        <v>85</v>
      </c>
      <c r="AA10114" s="2"/>
    </row>
    <row r="10115" spans="1:27">
      <c r="A10115" t="s">
        <v>75</v>
      </c>
      <c r="B10115">
        <v>374604411</v>
      </c>
      <c r="C10115" t="s">
        <v>56171</v>
      </c>
      <c r="D10115" t="s">
        <v>56172</v>
      </c>
      <c r="E10115" t="s">
        <v>56173</v>
      </c>
      <c r="F10115" t="s">
        <v>56174</v>
      </c>
      <c r="G10115" t="s">
        <v>56175</v>
      </c>
      <c r="H10115" t="s">
        <v>56176</v>
      </c>
      <c r="I10115" t="s">
        <v>2328</v>
      </c>
      <c r="J10115" t="s">
        <v>83</v>
      </c>
      <c r="K10115">
        <v>92008</v>
      </c>
      <c r="L10115" t="s">
        <v>48756</v>
      </c>
      <c r="M10115" t="s">
        <v>2328</v>
      </c>
      <c r="N10115" t="s">
        <v>83</v>
      </c>
      <c r="O10115">
        <v>92008</v>
      </c>
      <c r="P10115" t="s">
        <v>2163</v>
      </c>
      <c r="Q10115">
        <v>8</v>
      </c>
      <c r="R10115">
        <v>125</v>
      </c>
      <c r="S10115">
        <v>3</v>
      </c>
      <c r="T10115" t="s">
        <v>42</v>
      </c>
      <c r="U10115" t="s">
        <v>42</v>
      </c>
      <c r="V10115" t="s">
        <v>42</v>
      </c>
      <c r="W10115" t="s">
        <v>42</v>
      </c>
      <c r="X10115" s="6">
        <v>3</v>
      </c>
      <c r="Y10115" s="6" t="s">
        <v>85</v>
      </c>
      <c r="AA10115" s="2"/>
    </row>
    <row r="10116" spans="1:27">
      <c r="A10116" t="s">
        <v>86</v>
      </c>
      <c r="B10116">
        <v>374604412</v>
      </c>
      <c r="C10116" t="s">
        <v>56177</v>
      </c>
      <c r="D10116" t="s">
        <v>56178</v>
      </c>
      <c r="E10116" t="s">
        <v>56179</v>
      </c>
      <c r="F10116" t="s">
        <v>56180</v>
      </c>
      <c r="G10116" t="s">
        <v>56181</v>
      </c>
      <c r="H10116" t="s">
        <v>56182</v>
      </c>
      <c r="I10116" t="s">
        <v>999</v>
      </c>
      <c r="J10116" t="s">
        <v>83</v>
      </c>
      <c r="K10116">
        <v>92114</v>
      </c>
      <c r="L10116" t="s">
        <v>56183</v>
      </c>
      <c r="M10116" t="s">
        <v>999</v>
      </c>
      <c r="N10116" t="s">
        <v>83</v>
      </c>
      <c r="O10116">
        <v>92114</v>
      </c>
      <c r="P10116" t="s">
        <v>2163</v>
      </c>
      <c r="Q10116">
        <v>8</v>
      </c>
      <c r="R10116">
        <v>4</v>
      </c>
      <c r="S10116">
        <v>3</v>
      </c>
      <c r="X10116" s="6">
        <v>3</v>
      </c>
      <c r="Y10116" s="6" t="s">
        <v>85</v>
      </c>
      <c r="AA10116" s="2"/>
    </row>
    <row r="10117" spans="1:27">
      <c r="A10117" t="s">
        <v>86</v>
      </c>
      <c r="B10117">
        <v>374604413</v>
      </c>
      <c r="C10117" t="s">
        <v>56184</v>
      </c>
      <c r="D10117" t="s">
        <v>56178</v>
      </c>
      <c r="E10117" t="s">
        <v>56179</v>
      </c>
      <c r="F10117" t="s">
        <v>56185</v>
      </c>
      <c r="G10117" t="s">
        <v>56181</v>
      </c>
      <c r="H10117" t="s">
        <v>56186</v>
      </c>
      <c r="I10117" t="s">
        <v>999</v>
      </c>
      <c r="J10117" t="s">
        <v>83</v>
      </c>
      <c r="K10117">
        <v>92114</v>
      </c>
      <c r="L10117" t="s">
        <v>56183</v>
      </c>
      <c r="M10117" t="s">
        <v>999</v>
      </c>
      <c r="N10117" t="s">
        <v>83</v>
      </c>
      <c r="O10117">
        <v>92114</v>
      </c>
      <c r="P10117" t="s">
        <v>2163</v>
      </c>
      <c r="Q10117">
        <v>8</v>
      </c>
      <c r="R10117">
        <v>4</v>
      </c>
      <c r="S10117">
        <v>3</v>
      </c>
      <c r="X10117" s="6">
        <v>3</v>
      </c>
      <c r="Y10117" s="6" t="s">
        <v>85</v>
      </c>
      <c r="AA10117" s="2"/>
    </row>
    <row r="10118" spans="1:27">
      <c r="A10118" t="s">
        <v>86</v>
      </c>
      <c r="B10118">
        <v>374604414</v>
      </c>
      <c r="C10118" t="s">
        <v>56187</v>
      </c>
      <c r="D10118" t="s">
        <v>56178</v>
      </c>
      <c r="E10118" t="s">
        <v>56179</v>
      </c>
      <c r="F10118" t="s">
        <v>56188</v>
      </c>
      <c r="G10118" t="s">
        <v>56189</v>
      </c>
      <c r="H10118" t="s">
        <v>56190</v>
      </c>
      <c r="I10118" t="s">
        <v>999</v>
      </c>
      <c r="J10118" t="s">
        <v>83</v>
      </c>
      <c r="K10118">
        <v>92114</v>
      </c>
      <c r="L10118" t="s">
        <v>56183</v>
      </c>
      <c r="M10118" t="s">
        <v>999</v>
      </c>
      <c r="N10118" t="s">
        <v>83</v>
      </c>
      <c r="O10118">
        <v>92114</v>
      </c>
      <c r="P10118" t="s">
        <v>2163</v>
      </c>
      <c r="Q10118">
        <v>8</v>
      </c>
      <c r="R10118">
        <v>4</v>
      </c>
      <c r="S10118">
        <v>3</v>
      </c>
      <c r="X10118" s="6">
        <v>3</v>
      </c>
      <c r="Y10118" s="6" t="s">
        <v>85</v>
      </c>
      <c r="AA10118" s="2"/>
    </row>
    <row r="10119" spans="1:27">
      <c r="A10119" t="s">
        <v>86</v>
      </c>
      <c r="B10119">
        <v>374604415</v>
      </c>
      <c r="C10119" t="s">
        <v>56191</v>
      </c>
      <c r="D10119" t="s">
        <v>56192</v>
      </c>
      <c r="E10119" t="s">
        <v>51933</v>
      </c>
      <c r="F10119" t="s">
        <v>51932</v>
      </c>
      <c r="G10119" t="s">
        <v>56193</v>
      </c>
      <c r="H10119" t="s">
        <v>56194</v>
      </c>
      <c r="I10119" t="s">
        <v>999</v>
      </c>
      <c r="J10119" t="s">
        <v>83</v>
      </c>
      <c r="K10119">
        <v>92114</v>
      </c>
      <c r="L10119" t="s">
        <v>51937</v>
      </c>
      <c r="M10119" t="s">
        <v>50976</v>
      </c>
      <c r="N10119" t="s">
        <v>83</v>
      </c>
      <c r="O10119">
        <v>91902</v>
      </c>
      <c r="P10119" t="s">
        <v>2163</v>
      </c>
      <c r="Q10119">
        <v>8</v>
      </c>
      <c r="R10119">
        <v>6</v>
      </c>
      <c r="S10119">
        <v>3</v>
      </c>
      <c r="T10119" t="s">
        <v>42</v>
      </c>
      <c r="V10119" t="s">
        <v>42</v>
      </c>
      <c r="X10119" s="6">
        <v>3</v>
      </c>
      <c r="Y10119" s="6" t="s">
        <v>85</v>
      </c>
      <c r="AA10119" s="2"/>
    </row>
    <row r="10120" spans="1:27">
      <c r="A10120" t="s">
        <v>75</v>
      </c>
      <c r="B10120">
        <v>374604416</v>
      </c>
      <c r="C10120" t="s">
        <v>56195</v>
      </c>
      <c r="D10120" t="s">
        <v>52953</v>
      </c>
      <c r="E10120" t="s">
        <v>56196</v>
      </c>
      <c r="F10120" t="s">
        <v>54533</v>
      </c>
      <c r="G10120" t="s">
        <v>56197</v>
      </c>
      <c r="H10120" t="s">
        <v>56198</v>
      </c>
      <c r="I10120" t="s">
        <v>27707</v>
      </c>
      <c r="J10120" t="s">
        <v>83</v>
      </c>
      <c r="K10120">
        <v>91942</v>
      </c>
      <c r="L10120" t="s">
        <v>52957</v>
      </c>
      <c r="M10120" t="s">
        <v>999</v>
      </c>
      <c r="N10120" t="s">
        <v>83</v>
      </c>
      <c r="O10120">
        <v>92122</v>
      </c>
      <c r="P10120" t="s">
        <v>2163</v>
      </c>
      <c r="Q10120">
        <v>8</v>
      </c>
      <c r="R10120">
        <v>6</v>
      </c>
      <c r="S10120">
        <v>3</v>
      </c>
      <c r="X10120" s="6">
        <v>3</v>
      </c>
      <c r="Y10120" s="6" t="s">
        <v>85</v>
      </c>
      <c r="AA10120" s="2"/>
    </row>
    <row r="10121" spans="1:27">
      <c r="A10121" t="s">
        <v>86</v>
      </c>
      <c r="B10121">
        <v>374604418</v>
      </c>
      <c r="C10121" t="s">
        <v>56199</v>
      </c>
      <c r="D10121" t="s">
        <v>56200</v>
      </c>
      <c r="E10121" t="s">
        <v>56201</v>
      </c>
      <c r="F10121" t="s">
        <v>56200</v>
      </c>
      <c r="G10121" t="s">
        <v>56202</v>
      </c>
      <c r="H10121" t="s">
        <v>56203</v>
      </c>
      <c r="I10121" t="s">
        <v>999</v>
      </c>
      <c r="J10121" t="s">
        <v>83</v>
      </c>
      <c r="K10121">
        <v>92115</v>
      </c>
      <c r="L10121" t="s">
        <v>56203</v>
      </c>
      <c r="M10121" t="s">
        <v>999</v>
      </c>
      <c r="N10121" t="s">
        <v>83</v>
      </c>
      <c r="O10121">
        <v>92115</v>
      </c>
      <c r="P10121" t="s">
        <v>2163</v>
      </c>
      <c r="Q10121">
        <v>8</v>
      </c>
      <c r="R10121">
        <v>3</v>
      </c>
      <c r="S10121">
        <v>3</v>
      </c>
      <c r="T10121" t="s">
        <v>42</v>
      </c>
      <c r="U10121" t="s">
        <v>42</v>
      </c>
      <c r="V10121" t="s">
        <v>42</v>
      </c>
      <c r="W10121" t="s">
        <v>42</v>
      </c>
      <c r="X10121" s="6">
        <v>3</v>
      </c>
      <c r="Y10121" s="6" t="s">
        <v>85</v>
      </c>
      <c r="AA10121" s="2"/>
    </row>
    <row r="10122" spans="1:27">
      <c r="A10122" t="s">
        <v>86</v>
      </c>
      <c r="B10122">
        <v>374604419</v>
      </c>
      <c r="C10122" t="s">
        <v>56204</v>
      </c>
      <c r="D10122" t="s">
        <v>54752</v>
      </c>
      <c r="E10122" t="s">
        <v>54753</v>
      </c>
      <c r="F10122" t="s">
        <v>55607</v>
      </c>
      <c r="G10122" t="s">
        <v>55140</v>
      </c>
      <c r="H10122" t="s">
        <v>56205</v>
      </c>
      <c r="I10122" t="s">
        <v>41194</v>
      </c>
      <c r="J10122" t="s">
        <v>83</v>
      </c>
      <c r="K10122">
        <v>92019</v>
      </c>
      <c r="L10122" t="s">
        <v>55879</v>
      </c>
      <c r="M10122" t="s">
        <v>24425</v>
      </c>
      <c r="N10122" t="s">
        <v>83</v>
      </c>
      <c r="O10122">
        <v>91903</v>
      </c>
      <c r="P10122" t="s">
        <v>2163</v>
      </c>
      <c r="Q10122">
        <v>8</v>
      </c>
      <c r="R10122">
        <v>4</v>
      </c>
      <c r="S10122">
        <v>3</v>
      </c>
      <c r="X10122" s="6">
        <v>3</v>
      </c>
      <c r="Y10122" s="6" t="s">
        <v>85</v>
      </c>
      <c r="AA10122" s="2"/>
    </row>
    <row r="10123" spans="1:27">
      <c r="A10123" t="s">
        <v>75</v>
      </c>
      <c r="B10123">
        <v>374604421</v>
      </c>
      <c r="C10123" t="s">
        <v>56206</v>
      </c>
      <c r="D10123" t="s">
        <v>56207</v>
      </c>
      <c r="E10123" t="s">
        <v>56208</v>
      </c>
      <c r="F10123" t="s">
        <v>56209</v>
      </c>
      <c r="G10123" t="s">
        <v>56210</v>
      </c>
      <c r="H10123" t="s">
        <v>56211</v>
      </c>
      <c r="I10123" t="s">
        <v>2963</v>
      </c>
      <c r="J10123" t="s">
        <v>83</v>
      </c>
      <c r="K10123">
        <v>92037</v>
      </c>
      <c r="L10123" t="s">
        <v>56212</v>
      </c>
      <c r="M10123" t="s">
        <v>56213</v>
      </c>
      <c r="N10123" t="s">
        <v>83</v>
      </c>
      <c r="O10123">
        <v>92067</v>
      </c>
      <c r="P10123" t="s">
        <v>2163</v>
      </c>
      <c r="Q10123">
        <v>8</v>
      </c>
      <c r="R10123">
        <v>6</v>
      </c>
      <c r="S10123">
        <v>3</v>
      </c>
      <c r="X10123" s="6">
        <v>3</v>
      </c>
      <c r="Y10123" s="6" t="s">
        <v>85</v>
      </c>
      <c r="AA10123" s="2"/>
    </row>
    <row r="10124" spans="1:27">
      <c r="A10124" t="s">
        <v>75</v>
      </c>
      <c r="B10124">
        <v>374604422</v>
      </c>
      <c r="C10124" t="s">
        <v>56214</v>
      </c>
      <c r="D10124" t="s">
        <v>56207</v>
      </c>
      <c r="E10124" t="s">
        <v>56215</v>
      </c>
      <c r="F10124" t="s">
        <v>56216</v>
      </c>
      <c r="G10124" t="s">
        <v>56210</v>
      </c>
      <c r="H10124" t="s">
        <v>56217</v>
      </c>
      <c r="I10124" t="s">
        <v>2963</v>
      </c>
      <c r="J10124" t="s">
        <v>83</v>
      </c>
      <c r="K10124">
        <v>92037</v>
      </c>
      <c r="L10124" t="s">
        <v>56212</v>
      </c>
      <c r="M10124" t="s">
        <v>56213</v>
      </c>
      <c r="N10124" t="s">
        <v>83</v>
      </c>
      <c r="O10124">
        <v>92067</v>
      </c>
      <c r="P10124" t="s">
        <v>2163</v>
      </c>
      <c r="Q10124">
        <v>8</v>
      </c>
      <c r="R10124">
        <v>6</v>
      </c>
      <c r="S10124">
        <v>3</v>
      </c>
      <c r="X10124" s="6">
        <v>3</v>
      </c>
      <c r="Y10124" s="6" t="s">
        <v>85</v>
      </c>
      <c r="AA10124" s="2"/>
    </row>
    <row r="10125" spans="1:27">
      <c r="A10125" t="s">
        <v>75</v>
      </c>
      <c r="B10125">
        <v>374604424</v>
      </c>
      <c r="C10125" t="s">
        <v>56218</v>
      </c>
      <c r="D10125" t="s">
        <v>55051</v>
      </c>
      <c r="E10125" t="s">
        <v>55052</v>
      </c>
      <c r="F10125" t="s">
        <v>55053</v>
      </c>
      <c r="G10125" t="s">
        <v>56219</v>
      </c>
      <c r="H10125" t="s">
        <v>56220</v>
      </c>
      <c r="I10125" t="s">
        <v>999</v>
      </c>
      <c r="J10125" t="s">
        <v>83</v>
      </c>
      <c r="K10125">
        <v>92115</v>
      </c>
      <c r="L10125" t="s">
        <v>56220</v>
      </c>
      <c r="M10125" t="s">
        <v>999</v>
      </c>
      <c r="N10125" t="s">
        <v>83</v>
      </c>
      <c r="O10125">
        <v>92115</v>
      </c>
      <c r="P10125" t="s">
        <v>2163</v>
      </c>
      <c r="Q10125">
        <v>8</v>
      </c>
      <c r="R10125">
        <v>6</v>
      </c>
      <c r="S10125">
        <v>3</v>
      </c>
      <c r="X10125" s="6">
        <v>3</v>
      </c>
      <c r="Y10125" s="6" t="s">
        <v>85</v>
      </c>
      <c r="AA10125" s="2"/>
    </row>
    <row r="10126" spans="1:27">
      <c r="A10126" t="s">
        <v>75</v>
      </c>
      <c r="B10126">
        <v>374604425</v>
      </c>
      <c r="C10126" t="s">
        <v>56221</v>
      </c>
      <c r="D10126" t="s">
        <v>56207</v>
      </c>
      <c r="E10126" t="s">
        <v>56215</v>
      </c>
      <c r="F10126" t="s">
        <v>56216</v>
      </c>
      <c r="G10126" t="s">
        <v>56210</v>
      </c>
      <c r="H10126" t="s">
        <v>56222</v>
      </c>
      <c r="I10126" t="s">
        <v>2963</v>
      </c>
      <c r="J10126" t="s">
        <v>83</v>
      </c>
      <c r="K10126">
        <v>92037</v>
      </c>
      <c r="L10126" t="s">
        <v>56212</v>
      </c>
      <c r="M10126" t="s">
        <v>56213</v>
      </c>
      <c r="N10126" t="s">
        <v>83</v>
      </c>
      <c r="O10126">
        <v>92067</v>
      </c>
      <c r="P10126" t="s">
        <v>2163</v>
      </c>
      <c r="Q10126">
        <v>8</v>
      </c>
      <c r="R10126">
        <v>6</v>
      </c>
      <c r="S10126">
        <v>3</v>
      </c>
      <c r="X10126" s="6">
        <v>3</v>
      </c>
      <c r="Y10126" s="6" t="s">
        <v>85</v>
      </c>
      <c r="AA10126" s="2"/>
    </row>
    <row r="10127" spans="1:27">
      <c r="A10127" t="s">
        <v>75</v>
      </c>
      <c r="B10127">
        <v>374604426</v>
      </c>
      <c r="C10127" t="s">
        <v>56223</v>
      </c>
      <c r="D10127" t="s">
        <v>56224</v>
      </c>
      <c r="E10127" t="s">
        <v>56225</v>
      </c>
      <c r="F10127" t="s">
        <v>56226</v>
      </c>
      <c r="G10127" t="s">
        <v>56227</v>
      </c>
      <c r="H10127" t="s">
        <v>56228</v>
      </c>
      <c r="I10127" t="s">
        <v>999</v>
      </c>
      <c r="J10127" t="s">
        <v>83</v>
      </c>
      <c r="K10127">
        <v>92131</v>
      </c>
      <c r="L10127" t="s">
        <v>54141</v>
      </c>
      <c r="M10127" t="s">
        <v>999</v>
      </c>
      <c r="N10127" t="s">
        <v>83</v>
      </c>
      <c r="O10127">
        <v>92131</v>
      </c>
      <c r="P10127" t="s">
        <v>2163</v>
      </c>
      <c r="Q10127">
        <v>8</v>
      </c>
      <c r="R10127">
        <v>68</v>
      </c>
      <c r="S10127">
        <v>3</v>
      </c>
      <c r="X10127" s="6">
        <v>3</v>
      </c>
      <c r="Y10127" s="6" t="s">
        <v>85</v>
      </c>
      <c r="AA10127" s="2"/>
    </row>
    <row r="10128" spans="1:27">
      <c r="A10128" t="s">
        <v>86</v>
      </c>
      <c r="B10128">
        <v>374604427</v>
      </c>
      <c r="C10128" t="s">
        <v>56229</v>
      </c>
      <c r="D10128" t="s">
        <v>56230</v>
      </c>
      <c r="E10128" t="s">
        <v>55406</v>
      </c>
      <c r="F10128" t="s">
        <v>56230</v>
      </c>
      <c r="G10128" t="s">
        <v>56231</v>
      </c>
      <c r="H10128" t="s">
        <v>56232</v>
      </c>
      <c r="I10128" t="s">
        <v>12232</v>
      </c>
      <c r="J10128" t="s">
        <v>83</v>
      </c>
      <c r="K10128">
        <v>92027</v>
      </c>
      <c r="L10128" t="s">
        <v>56233</v>
      </c>
      <c r="M10128" t="s">
        <v>12232</v>
      </c>
      <c r="N10128" t="s">
        <v>83</v>
      </c>
      <c r="O10128">
        <v>92025</v>
      </c>
      <c r="P10128" t="s">
        <v>2163</v>
      </c>
      <c r="Q10128">
        <v>18</v>
      </c>
      <c r="R10128">
        <v>4</v>
      </c>
      <c r="S10128">
        <v>3</v>
      </c>
      <c r="X10128" s="6">
        <v>3</v>
      </c>
      <c r="Y10128" s="6" t="s">
        <v>85</v>
      </c>
      <c r="AA10128" s="2"/>
    </row>
    <row r="10129" spans="1:27">
      <c r="A10129" t="s">
        <v>86</v>
      </c>
      <c r="B10129">
        <v>374604429</v>
      </c>
      <c r="C10129" t="s">
        <v>56234</v>
      </c>
      <c r="D10129" t="s">
        <v>56235</v>
      </c>
      <c r="E10129" t="s">
        <v>56236</v>
      </c>
      <c r="F10129" t="s">
        <v>56237</v>
      </c>
      <c r="G10129" t="s">
        <v>56238</v>
      </c>
      <c r="H10129" t="s">
        <v>56239</v>
      </c>
      <c r="I10129" t="s">
        <v>999</v>
      </c>
      <c r="J10129" t="s">
        <v>83</v>
      </c>
      <c r="K10129">
        <v>92105</v>
      </c>
      <c r="L10129" t="s">
        <v>56239</v>
      </c>
      <c r="M10129" t="s">
        <v>999</v>
      </c>
      <c r="N10129" t="s">
        <v>83</v>
      </c>
      <c r="O10129">
        <v>92105</v>
      </c>
      <c r="P10129" t="s">
        <v>2163</v>
      </c>
      <c r="Q10129">
        <v>8</v>
      </c>
      <c r="R10129">
        <v>2</v>
      </c>
      <c r="S10129">
        <v>3</v>
      </c>
      <c r="T10129" t="s">
        <v>42</v>
      </c>
      <c r="U10129" t="s">
        <v>41</v>
      </c>
      <c r="V10129" t="s">
        <v>42</v>
      </c>
      <c r="W10129" t="s">
        <v>41</v>
      </c>
      <c r="X10129" s="6">
        <v>3</v>
      </c>
      <c r="Y10129" s="6" t="s">
        <v>85</v>
      </c>
      <c r="AA10129" s="2"/>
    </row>
    <row r="10130" spans="1:27">
      <c r="A10130" t="s">
        <v>75</v>
      </c>
      <c r="B10130">
        <v>374604431</v>
      </c>
      <c r="C10130" t="s">
        <v>56240</v>
      </c>
      <c r="D10130" t="s">
        <v>56240</v>
      </c>
      <c r="E10130" t="s">
        <v>55052</v>
      </c>
      <c r="F10130" t="s">
        <v>55053</v>
      </c>
      <c r="G10130" t="s">
        <v>55054</v>
      </c>
      <c r="H10130" t="s">
        <v>56241</v>
      </c>
      <c r="I10130" t="s">
        <v>27707</v>
      </c>
      <c r="J10130" t="s">
        <v>83</v>
      </c>
      <c r="K10130">
        <v>91941</v>
      </c>
      <c r="L10130" t="s">
        <v>56241</v>
      </c>
      <c r="M10130" t="s">
        <v>27707</v>
      </c>
      <c r="N10130" t="s">
        <v>83</v>
      </c>
      <c r="O10130">
        <v>91941</v>
      </c>
      <c r="P10130" t="s">
        <v>2163</v>
      </c>
      <c r="Q10130">
        <v>8</v>
      </c>
      <c r="R10130">
        <v>6</v>
      </c>
      <c r="S10130">
        <v>3</v>
      </c>
      <c r="X10130" s="6">
        <v>3</v>
      </c>
      <c r="Y10130" s="6" t="s">
        <v>85</v>
      </c>
      <c r="AA10130" s="2"/>
    </row>
    <row r="10131" spans="1:27">
      <c r="A10131" t="s">
        <v>75</v>
      </c>
      <c r="B10131">
        <v>374604432</v>
      </c>
      <c r="C10131" t="s">
        <v>56242</v>
      </c>
      <c r="D10131" t="s">
        <v>56243</v>
      </c>
      <c r="E10131" t="s">
        <v>56244</v>
      </c>
      <c r="F10131" t="s">
        <v>56243</v>
      </c>
      <c r="G10131" t="s">
        <v>56245</v>
      </c>
      <c r="H10131" t="s">
        <v>56246</v>
      </c>
      <c r="I10131" t="s">
        <v>9117</v>
      </c>
      <c r="J10131" t="s">
        <v>83</v>
      </c>
      <c r="K10131">
        <v>91913</v>
      </c>
      <c r="L10131" t="s">
        <v>56247</v>
      </c>
      <c r="M10131" t="s">
        <v>9117</v>
      </c>
      <c r="N10131" t="s">
        <v>83</v>
      </c>
      <c r="O10131">
        <v>91915</v>
      </c>
      <c r="P10131" t="s">
        <v>2163</v>
      </c>
      <c r="Q10131">
        <v>8</v>
      </c>
      <c r="R10131">
        <v>6</v>
      </c>
      <c r="S10131">
        <v>3</v>
      </c>
      <c r="X10131" s="6">
        <v>3</v>
      </c>
      <c r="Y10131" s="6" t="s">
        <v>85</v>
      </c>
      <c r="AA10131" s="2"/>
    </row>
    <row r="10132" spans="1:27">
      <c r="A10132" t="s">
        <v>75</v>
      </c>
      <c r="B10132">
        <v>374604433</v>
      </c>
      <c r="C10132" t="s">
        <v>56248</v>
      </c>
      <c r="D10132" t="s">
        <v>56249</v>
      </c>
      <c r="E10132" t="s">
        <v>56250</v>
      </c>
      <c r="F10132" t="s">
        <v>56251</v>
      </c>
      <c r="G10132" t="s">
        <v>56252</v>
      </c>
      <c r="H10132" t="s">
        <v>56253</v>
      </c>
      <c r="I10132" t="s">
        <v>999</v>
      </c>
      <c r="J10132" t="s">
        <v>83</v>
      </c>
      <c r="K10132">
        <v>92119</v>
      </c>
      <c r="L10132" t="s">
        <v>56253</v>
      </c>
      <c r="M10132" t="s">
        <v>999</v>
      </c>
      <c r="N10132" t="s">
        <v>83</v>
      </c>
      <c r="O10132">
        <v>92119</v>
      </c>
      <c r="P10132" t="s">
        <v>2163</v>
      </c>
      <c r="Q10132">
        <v>8</v>
      </c>
      <c r="R10132">
        <v>6</v>
      </c>
      <c r="S10132">
        <v>3</v>
      </c>
      <c r="X10132" s="6">
        <v>3</v>
      </c>
      <c r="Y10132" s="6" t="s">
        <v>85</v>
      </c>
      <c r="AA10132" s="2"/>
    </row>
    <row r="10133" spans="1:27">
      <c r="A10133" t="s">
        <v>86</v>
      </c>
      <c r="B10133">
        <v>374604434</v>
      </c>
      <c r="C10133" t="s">
        <v>56254</v>
      </c>
      <c r="D10133" t="s">
        <v>56254</v>
      </c>
      <c r="E10133" t="s">
        <v>56255</v>
      </c>
      <c r="F10133" t="s">
        <v>55537</v>
      </c>
      <c r="G10133" t="s">
        <v>56256</v>
      </c>
      <c r="H10133" t="s">
        <v>56257</v>
      </c>
      <c r="I10133" t="s">
        <v>2162</v>
      </c>
      <c r="J10133" t="s">
        <v>83</v>
      </c>
      <c r="K10133">
        <v>92054</v>
      </c>
      <c r="L10133" t="s">
        <v>56258</v>
      </c>
      <c r="M10133" t="s">
        <v>2162</v>
      </c>
      <c r="N10133" t="s">
        <v>83</v>
      </c>
      <c r="O10133">
        <v>92054</v>
      </c>
      <c r="P10133" t="s">
        <v>2163</v>
      </c>
      <c r="Q10133">
        <v>8</v>
      </c>
      <c r="R10133">
        <v>3</v>
      </c>
      <c r="S10133">
        <v>3</v>
      </c>
      <c r="X10133" s="6">
        <v>3</v>
      </c>
      <c r="Y10133" s="6" t="s">
        <v>85</v>
      </c>
      <c r="AA10133" s="2"/>
    </row>
    <row r="10134" spans="1:27">
      <c r="A10134" t="s">
        <v>86</v>
      </c>
      <c r="B10134">
        <v>374604435</v>
      </c>
      <c r="C10134" t="s">
        <v>56259</v>
      </c>
      <c r="D10134" t="s">
        <v>56260</v>
      </c>
      <c r="E10134" t="s">
        <v>56261</v>
      </c>
      <c r="F10134" t="s">
        <v>56262</v>
      </c>
      <c r="G10134" t="s">
        <v>56263</v>
      </c>
      <c r="H10134" t="s">
        <v>56264</v>
      </c>
      <c r="I10134" t="s">
        <v>9117</v>
      </c>
      <c r="J10134" t="s">
        <v>83</v>
      </c>
      <c r="K10134">
        <v>91913</v>
      </c>
      <c r="L10134" t="s">
        <v>56264</v>
      </c>
      <c r="M10134" t="s">
        <v>9117</v>
      </c>
      <c r="N10134" t="s">
        <v>83</v>
      </c>
      <c r="O10134">
        <v>91913</v>
      </c>
      <c r="P10134" t="s">
        <v>2163</v>
      </c>
      <c r="Q10134">
        <v>8</v>
      </c>
      <c r="R10134">
        <v>4</v>
      </c>
      <c r="S10134">
        <v>3</v>
      </c>
      <c r="T10134" t="s">
        <v>42</v>
      </c>
      <c r="U10134" t="s">
        <v>42</v>
      </c>
      <c r="V10134" t="s">
        <v>41</v>
      </c>
      <c r="X10134" s="6">
        <v>3</v>
      </c>
      <c r="Y10134" s="6" t="s">
        <v>85</v>
      </c>
      <c r="AA10134" s="2"/>
    </row>
    <row r="10135" spans="1:27">
      <c r="A10135" t="s">
        <v>86</v>
      </c>
      <c r="B10135">
        <v>374604438</v>
      </c>
      <c r="C10135" t="s">
        <v>56265</v>
      </c>
      <c r="D10135" t="s">
        <v>56266</v>
      </c>
      <c r="E10135" t="s">
        <v>56267</v>
      </c>
      <c r="F10135" t="s">
        <v>56268</v>
      </c>
      <c r="G10135" t="s">
        <v>56269</v>
      </c>
      <c r="H10135" t="s">
        <v>56270</v>
      </c>
      <c r="I10135" t="s">
        <v>999</v>
      </c>
      <c r="J10135" t="s">
        <v>83</v>
      </c>
      <c r="K10135">
        <v>92115</v>
      </c>
      <c r="L10135" t="s">
        <v>56270</v>
      </c>
      <c r="M10135" t="s">
        <v>999</v>
      </c>
      <c r="N10135" t="s">
        <v>83</v>
      </c>
      <c r="O10135">
        <v>92115</v>
      </c>
      <c r="P10135" t="s">
        <v>2163</v>
      </c>
      <c r="Q10135">
        <v>8</v>
      </c>
      <c r="R10135">
        <v>4</v>
      </c>
      <c r="S10135">
        <v>3</v>
      </c>
      <c r="X10135" s="6">
        <v>3</v>
      </c>
      <c r="Y10135" s="6" t="s">
        <v>85</v>
      </c>
      <c r="AA10135" s="2"/>
    </row>
    <row r="10136" spans="1:27">
      <c r="A10136" t="s">
        <v>75</v>
      </c>
      <c r="B10136">
        <v>374604439</v>
      </c>
      <c r="C10136" t="s">
        <v>56271</v>
      </c>
      <c r="D10136" t="s">
        <v>56272</v>
      </c>
      <c r="E10136" t="s">
        <v>54496</v>
      </c>
      <c r="F10136" t="s">
        <v>56273</v>
      </c>
      <c r="G10136" t="s">
        <v>55463</v>
      </c>
      <c r="H10136" t="s">
        <v>56274</v>
      </c>
      <c r="I10136" t="s">
        <v>12232</v>
      </c>
      <c r="J10136" t="s">
        <v>83</v>
      </c>
      <c r="K10136">
        <v>92027</v>
      </c>
      <c r="L10136" t="s">
        <v>54585</v>
      </c>
      <c r="M10136" t="s">
        <v>12232</v>
      </c>
      <c r="N10136" t="s">
        <v>83</v>
      </c>
      <c r="O10136">
        <v>92025</v>
      </c>
      <c r="P10136" t="s">
        <v>2163</v>
      </c>
      <c r="Q10136">
        <v>18</v>
      </c>
      <c r="R10136">
        <v>6</v>
      </c>
      <c r="S10136">
        <v>3</v>
      </c>
      <c r="X10136" s="6">
        <v>3</v>
      </c>
      <c r="Y10136" s="6" t="s">
        <v>85</v>
      </c>
      <c r="AA10136" s="2"/>
    </row>
    <row r="10137" spans="1:27">
      <c r="A10137" t="s">
        <v>86</v>
      </c>
      <c r="B10137">
        <v>374604440</v>
      </c>
      <c r="C10137" t="s">
        <v>56275</v>
      </c>
      <c r="D10137" t="s">
        <v>56276</v>
      </c>
      <c r="E10137" t="s">
        <v>56277</v>
      </c>
      <c r="F10137" t="s">
        <v>56278</v>
      </c>
      <c r="G10137" t="s">
        <v>56279</v>
      </c>
      <c r="H10137" t="s">
        <v>56280</v>
      </c>
      <c r="I10137" t="s">
        <v>9117</v>
      </c>
      <c r="J10137" t="s">
        <v>83</v>
      </c>
      <c r="K10137">
        <v>91911</v>
      </c>
      <c r="L10137" t="s">
        <v>56281</v>
      </c>
      <c r="M10137" t="s">
        <v>37771</v>
      </c>
      <c r="N10137" t="s">
        <v>83</v>
      </c>
      <c r="O10137">
        <v>92592</v>
      </c>
      <c r="P10137" t="s">
        <v>2163</v>
      </c>
      <c r="Q10137">
        <v>8</v>
      </c>
      <c r="R10137">
        <v>4</v>
      </c>
      <c r="S10137">
        <v>3</v>
      </c>
      <c r="T10137" t="s">
        <v>41</v>
      </c>
      <c r="V10137" t="s">
        <v>42</v>
      </c>
      <c r="W10137" t="s">
        <v>41</v>
      </c>
      <c r="X10137" s="6">
        <v>3</v>
      </c>
      <c r="Y10137" s="6" t="s">
        <v>85</v>
      </c>
      <c r="AA10137" s="2"/>
    </row>
    <row r="10138" spans="1:27">
      <c r="A10138" t="s">
        <v>75</v>
      </c>
      <c r="B10138">
        <v>374604442</v>
      </c>
      <c r="C10138" t="s">
        <v>56282</v>
      </c>
      <c r="D10138" t="s">
        <v>54759</v>
      </c>
      <c r="E10138" t="s">
        <v>54760</v>
      </c>
      <c r="F10138" t="s">
        <v>55091</v>
      </c>
      <c r="G10138" t="s">
        <v>56283</v>
      </c>
      <c r="H10138" t="s">
        <v>56284</v>
      </c>
      <c r="I10138" t="s">
        <v>41194</v>
      </c>
      <c r="J10138" t="s">
        <v>83</v>
      </c>
      <c r="K10138">
        <v>92020</v>
      </c>
      <c r="L10138" t="s">
        <v>54763</v>
      </c>
      <c r="M10138" t="s">
        <v>27707</v>
      </c>
      <c r="N10138" t="s">
        <v>83</v>
      </c>
      <c r="O10138">
        <v>91942</v>
      </c>
      <c r="P10138" t="s">
        <v>2163</v>
      </c>
      <c r="Q10138">
        <v>8</v>
      </c>
      <c r="R10138">
        <v>6</v>
      </c>
      <c r="S10138">
        <v>3</v>
      </c>
      <c r="X10138" s="6">
        <v>3</v>
      </c>
      <c r="Y10138" s="6" t="s">
        <v>85</v>
      </c>
      <c r="AA10138" s="2"/>
    </row>
    <row r="10139" spans="1:27">
      <c r="A10139" t="s">
        <v>75</v>
      </c>
      <c r="B10139">
        <v>374604444</v>
      </c>
      <c r="C10139" t="s">
        <v>56285</v>
      </c>
      <c r="D10139" t="s">
        <v>56286</v>
      </c>
      <c r="E10139" t="s">
        <v>56287</v>
      </c>
      <c r="F10139" t="s">
        <v>56288</v>
      </c>
      <c r="G10139" t="s">
        <v>56289</v>
      </c>
      <c r="H10139" t="s">
        <v>56290</v>
      </c>
      <c r="I10139" t="s">
        <v>999</v>
      </c>
      <c r="J10139" t="s">
        <v>83</v>
      </c>
      <c r="K10139">
        <v>92120</v>
      </c>
      <c r="L10139" t="s">
        <v>56291</v>
      </c>
      <c r="M10139" t="s">
        <v>999</v>
      </c>
      <c r="N10139" t="s">
        <v>83</v>
      </c>
      <c r="O10139">
        <v>92120</v>
      </c>
      <c r="P10139" t="s">
        <v>2163</v>
      </c>
      <c r="Q10139">
        <v>8</v>
      </c>
      <c r="R10139">
        <v>6</v>
      </c>
      <c r="S10139">
        <v>3</v>
      </c>
      <c r="X10139" s="6">
        <v>3</v>
      </c>
      <c r="Y10139" s="6" t="s">
        <v>85</v>
      </c>
      <c r="AA10139" s="2"/>
    </row>
    <row r="10140" spans="1:27">
      <c r="A10140" t="s">
        <v>86</v>
      </c>
      <c r="B10140">
        <v>374604446</v>
      </c>
      <c r="C10140" t="s">
        <v>56292</v>
      </c>
      <c r="D10140" t="s">
        <v>56293</v>
      </c>
      <c r="E10140" t="s">
        <v>54624</v>
      </c>
      <c r="F10140" t="s">
        <v>56294</v>
      </c>
      <c r="G10140" t="s">
        <v>55219</v>
      </c>
      <c r="H10140" t="s">
        <v>56295</v>
      </c>
      <c r="I10140" t="s">
        <v>9117</v>
      </c>
      <c r="J10140" t="s">
        <v>83</v>
      </c>
      <c r="K10140">
        <v>91913</v>
      </c>
      <c r="L10140" t="s">
        <v>56295</v>
      </c>
      <c r="M10140" t="s">
        <v>9117</v>
      </c>
      <c r="N10140" t="s">
        <v>83</v>
      </c>
      <c r="O10140">
        <v>91913</v>
      </c>
      <c r="P10140" t="s">
        <v>2163</v>
      </c>
      <c r="Q10140">
        <v>8</v>
      </c>
      <c r="R10140">
        <v>4</v>
      </c>
      <c r="S10140">
        <v>3</v>
      </c>
      <c r="X10140" s="6">
        <v>3</v>
      </c>
      <c r="Y10140" s="6" t="s">
        <v>85</v>
      </c>
      <c r="AA10140" s="2"/>
    </row>
    <row r="10141" spans="1:27">
      <c r="A10141" t="s">
        <v>86</v>
      </c>
      <c r="B10141">
        <v>374604447</v>
      </c>
      <c r="C10141" t="s">
        <v>56296</v>
      </c>
      <c r="D10141" t="s">
        <v>56297</v>
      </c>
      <c r="E10141" t="s">
        <v>56298</v>
      </c>
      <c r="F10141" t="s">
        <v>56299</v>
      </c>
      <c r="G10141" t="s">
        <v>56300</v>
      </c>
      <c r="H10141" t="s">
        <v>56301</v>
      </c>
      <c r="I10141" t="s">
        <v>25391</v>
      </c>
      <c r="J10141" t="s">
        <v>83</v>
      </c>
      <c r="K10141">
        <v>91977</v>
      </c>
      <c r="L10141" t="s">
        <v>56302</v>
      </c>
      <c r="M10141" t="s">
        <v>25391</v>
      </c>
      <c r="N10141" t="s">
        <v>83</v>
      </c>
      <c r="O10141">
        <v>91979</v>
      </c>
      <c r="P10141" t="s">
        <v>2163</v>
      </c>
      <c r="Q10141">
        <v>8</v>
      </c>
      <c r="R10141">
        <v>26</v>
      </c>
      <c r="S10141">
        <v>3</v>
      </c>
      <c r="T10141" t="s">
        <v>41</v>
      </c>
      <c r="V10141" t="s">
        <v>41</v>
      </c>
      <c r="X10141" s="6">
        <v>3</v>
      </c>
      <c r="Y10141" s="6" t="s">
        <v>85</v>
      </c>
      <c r="AA10141" s="2"/>
    </row>
    <row r="10142" spans="1:27">
      <c r="A10142" t="s">
        <v>86</v>
      </c>
      <c r="B10142">
        <v>374604449</v>
      </c>
      <c r="C10142" t="s">
        <v>56303</v>
      </c>
      <c r="D10142" t="s">
        <v>54735</v>
      </c>
      <c r="E10142" t="s">
        <v>56304</v>
      </c>
      <c r="F10142" t="s">
        <v>55036</v>
      </c>
      <c r="G10142" t="s">
        <v>54738</v>
      </c>
      <c r="H10142" t="s">
        <v>56305</v>
      </c>
      <c r="I10142" t="s">
        <v>25391</v>
      </c>
      <c r="J10142" t="s">
        <v>83</v>
      </c>
      <c r="K10142">
        <v>91977</v>
      </c>
      <c r="L10142" t="s">
        <v>56305</v>
      </c>
      <c r="M10142" t="s">
        <v>25391</v>
      </c>
      <c r="N10142" t="s">
        <v>83</v>
      </c>
      <c r="O10142">
        <v>91977</v>
      </c>
      <c r="P10142" t="s">
        <v>2163</v>
      </c>
      <c r="Q10142">
        <v>8</v>
      </c>
      <c r="R10142">
        <v>4</v>
      </c>
      <c r="S10142">
        <v>3</v>
      </c>
      <c r="X10142" s="6">
        <v>3</v>
      </c>
      <c r="Y10142" s="6" t="s">
        <v>85</v>
      </c>
      <c r="AA10142" s="2"/>
    </row>
    <row r="10143" spans="1:27">
      <c r="A10143" t="s">
        <v>75</v>
      </c>
      <c r="B10143">
        <v>374604451</v>
      </c>
      <c r="C10143" t="s">
        <v>56306</v>
      </c>
      <c r="D10143" t="s">
        <v>56307</v>
      </c>
      <c r="E10143" t="s">
        <v>56308</v>
      </c>
      <c r="F10143" t="s">
        <v>56309</v>
      </c>
      <c r="G10143" t="s">
        <v>56310</v>
      </c>
      <c r="H10143" t="s">
        <v>56311</v>
      </c>
      <c r="I10143" t="s">
        <v>12232</v>
      </c>
      <c r="J10143" t="s">
        <v>83</v>
      </c>
      <c r="K10143">
        <v>92026</v>
      </c>
      <c r="L10143" t="s">
        <v>56311</v>
      </c>
      <c r="M10143" t="s">
        <v>12232</v>
      </c>
      <c r="N10143" t="s">
        <v>83</v>
      </c>
      <c r="O10143">
        <v>92026</v>
      </c>
      <c r="P10143" t="s">
        <v>2163</v>
      </c>
      <c r="Q10143">
        <v>18</v>
      </c>
      <c r="R10143">
        <v>6</v>
      </c>
      <c r="S10143">
        <v>3</v>
      </c>
      <c r="T10143" t="s">
        <v>42</v>
      </c>
      <c r="U10143" t="s">
        <v>42</v>
      </c>
      <c r="V10143" t="s">
        <v>42</v>
      </c>
      <c r="W10143" t="s">
        <v>42</v>
      </c>
      <c r="X10143" s="6">
        <v>3</v>
      </c>
      <c r="Y10143" s="6" t="s">
        <v>85</v>
      </c>
      <c r="AA10143" s="2"/>
    </row>
    <row r="10144" spans="1:27">
      <c r="A10144" t="s">
        <v>75</v>
      </c>
      <c r="B10144">
        <v>374604452</v>
      </c>
      <c r="C10144" t="s">
        <v>56312</v>
      </c>
      <c r="D10144" t="s">
        <v>56313</v>
      </c>
      <c r="E10144" t="s">
        <v>54055</v>
      </c>
      <c r="F10144" t="s">
        <v>56314</v>
      </c>
      <c r="G10144" t="s">
        <v>56315</v>
      </c>
      <c r="H10144" t="s">
        <v>56316</v>
      </c>
      <c r="I10144" t="s">
        <v>999</v>
      </c>
      <c r="J10144" t="s">
        <v>83</v>
      </c>
      <c r="K10144">
        <v>92111</v>
      </c>
      <c r="L10144" t="s">
        <v>56317</v>
      </c>
      <c r="M10144" t="s">
        <v>51225</v>
      </c>
      <c r="N10144" t="s">
        <v>83</v>
      </c>
      <c r="O10144">
        <v>92708</v>
      </c>
      <c r="P10144" t="s">
        <v>2163</v>
      </c>
      <c r="Q10144">
        <v>8</v>
      </c>
      <c r="R10144">
        <v>6</v>
      </c>
      <c r="S10144">
        <v>3</v>
      </c>
      <c r="X10144" s="6">
        <v>3</v>
      </c>
      <c r="Y10144" s="6" t="s">
        <v>85</v>
      </c>
      <c r="AA10144" s="2"/>
    </row>
    <row r="10145" spans="1:27">
      <c r="A10145" t="s">
        <v>75</v>
      </c>
      <c r="B10145">
        <v>374604453</v>
      </c>
      <c r="C10145" t="s">
        <v>56318</v>
      </c>
      <c r="D10145" t="s">
        <v>56313</v>
      </c>
      <c r="E10145" t="s">
        <v>54055</v>
      </c>
      <c r="F10145" t="s">
        <v>56319</v>
      </c>
      <c r="G10145" t="s">
        <v>56315</v>
      </c>
      <c r="H10145" t="s">
        <v>56320</v>
      </c>
      <c r="I10145" t="s">
        <v>999</v>
      </c>
      <c r="J10145" t="s">
        <v>83</v>
      </c>
      <c r="K10145">
        <v>92111</v>
      </c>
      <c r="L10145" t="s">
        <v>56317</v>
      </c>
      <c r="M10145" t="s">
        <v>51225</v>
      </c>
      <c r="N10145" t="s">
        <v>83</v>
      </c>
      <c r="O10145">
        <v>92078</v>
      </c>
      <c r="P10145" t="s">
        <v>2163</v>
      </c>
      <c r="Q10145">
        <v>8</v>
      </c>
      <c r="R10145">
        <v>6</v>
      </c>
      <c r="S10145">
        <v>3</v>
      </c>
      <c r="X10145" s="6">
        <v>3</v>
      </c>
      <c r="Y10145" s="6" t="s">
        <v>85</v>
      </c>
      <c r="AA10145" s="2"/>
    </row>
    <row r="10146" spans="1:27">
      <c r="A10146" t="s">
        <v>75</v>
      </c>
      <c r="B10146">
        <v>374604454</v>
      </c>
      <c r="C10146" t="s">
        <v>56321</v>
      </c>
      <c r="D10146" t="s">
        <v>56021</v>
      </c>
      <c r="E10146" t="s">
        <v>56022</v>
      </c>
      <c r="F10146" t="s">
        <v>56023</v>
      </c>
      <c r="G10146" t="s">
        <v>56024</v>
      </c>
      <c r="H10146" t="s">
        <v>56322</v>
      </c>
      <c r="I10146" t="s">
        <v>51136</v>
      </c>
      <c r="J10146" t="s">
        <v>83</v>
      </c>
      <c r="K10146">
        <v>92064</v>
      </c>
      <c r="L10146" t="s">
        <v>56323</v>
      </c>
      <c r="M10146" t="s">
        <v>999</v>
      </c>
      <c r="N10146" t="s">
        <v>83</v>
      </c>
      <c r="O10146">
        <v>92108</v>
      </c>
      <c r="P10146" t="s">
        <v>2163</v>
      </c>
      <c r="Q10146">
        <v>8</v>
      </c>
      <c r="R10146">
        <v>21</v>
      </c>
      <c r="S10146">
        <v>3</v>
      </c>
      <c r="T10146" t="s">
        <v>41</v>
      </c>
      <c r="V10146" t="s">
        <v>41</v>
      </c>
      <c r="X10146" s="6">
        <v>3</v>
      </c>
      <c r="Y10146" s="6" t="s">
        <v>85</v>
      </c>
      <c r="AA10146" s="2"/>
    </row>
    <row r="10147" spans="1:27">
      <c r="A10147" t="s">
        <v>75</v>
      </c>
      <c r="B10147">
        <v>374604455</v>
      </c>
      <c r="C10147" t="s">
        <v>56324</v>
      </c>
      <c r="D10147" t="s">
        <v>56325</v>
      </c>
      <c r="E10147" t="s">
        <v>2585</v>
      </c>
      <c r="F10147" t="s">
        <v>56326</v>
      </c>
      <c r="G10147" t="s">
        <v>56327</v>
      </c>
      <c r="H10147" t="s">
        <v>56328</v>
      </c>
      <c r="I10147" t="s">
        <v>9117</v>
      </c>
      <c r="J10147" t="s">
        <v>83</v>
      </c>
      <c r="K10147">
        <v>91913</v>
      </c>
      <c r="L10147" t="s">
        <v>56329</v>
      </c>
      <c r="M10147" t="s">
        <v>2413</v>
      </c>
      <c r="N10147" t="s">
        <v>83</v>
      </c>
      <c r="O10147">
        <v>92614</v>
      </c>
      <c r="P10147" t="s">
        <v>2163</v>
      </c>
      <c r="Q10147">
        <v>8</v>
      </c>
      <c r="R10147">
        <v>137</v>
      </c>
      <c r="S10147">
        <v>3</v>
      </c>
      <c r="X10147" s="6">
        <v>3</v>
      </c>
      <c r="Y10147" s="6" t="s">
        <v>85</v>
      </c>
      <c r="AA10147" s="2"/>
    </row>
    <row r="10148" spans="1:27">
      <c r="A10148" t="s">
        <v>75</v>
      </c>
      <c r="B10148">
        <v>374604456</v>
      </c>
      <c r="C10148" t="s">
        <v>56330</v>
      </c>
      <c r="D10148" t="s">
        <v>56331</v>
      </c>
      <c r="E10148" t="s">
        <v>56332</v>
      </c>
      <c r="F10148" t="s">
        <v>56333</v>
      </c>
      <c r="G10148" t="s">
        <v>56334</v>
      </c>
      <c r="H10148" t="s">
        <v>56335</v>
      </c>
      <c r="I10148" t="s">
        <v>27707</v>
      </c>
      <c r="J10148" t="s">
        <v>83</v>
      </c>
      <c r="K10148">
        <v>91942</v>
      </c>
      <c r="L10148" t="s">
        <v>56336</v>
      </c>
      <c r="M10148" t="s">
        <v>41194</v>
      </c>
      <c r="N10148" t="s">
        <v>83</v>
      </c>
      <c r="O10148">
        <v>92020</v>
      </c>
      <c r="P10148" t="s">
        <v>2163</v>
      </c>
      <c r="Q10148">
        <v>8</v>
      </c>
      <c r="R10148">
        <v>6</v>
      </c>
      <c r="S10148">
        <v>3</v>
      </c>
      <c r="X10148" s="6">
        <v>3</v>
      </c>
      <c r="Y10148" s="6" t="s">
        <v>85</v>
      </c>
      <c r="AA10148" s="2"/>
    </row>
    <row r="10149" spans="1:27">
      <c r="A10149" t="s">
        <v>75</v>
      </c>
      <c r="B10149">
        <v>374604457</v>
      </c>
      <c r="C10149" t="s">
        <v>56337</v>
      </c>
      <c r="D10149" t="s">
        <v>56338</v>
      </c>
      <c r="E10149" t="s">
        <v>2585</v>
      </c>
      <c r="F10149" t="s">
        <v>56339</v>
      </c>
      <c r="G10149" t="s">
        <v>56340</v>
      </c>
      <c r="H10149" t="s">
        <v>56341</v>
      </c>
      <c r="I10149" t="s">
        <v>56342</v>
      </c>
      <c r="J10149" t="s">
        <v>83</v>
      </c>
      <c r="K10149">
        <v>92025</v>
      </c>
      <c r="L10149" t="s">
        <v>56343</v>
      </c>
      <c r="M10149" t="s">
        <v>2413</v>
      </c>
      <c r="N10149" t="s">
        <v>83</v>
      </c>
      <c r="O10149">
        <v>92614</v>
      </c>
      <c r="P10149" t="s">
        <v>2163</v>
      </c>
      <c r="Q10149">
        <v>18</v>
      </c>
      <c r="R10149">
        <v>160</v>
      </c>
      <c r="S10149">
        <v>3</v>
      </c>
      <c r="X10149" s="6">
        <v>3</v>
      </c>
      <c r="Y10149" s="6" t="s">
        <v>85</v>
      </c>
      <c r="AA10149" s="2"/>
    </row>
    <row r="10150" spans="1:27">
      <c r="A10150" t="s">
        <v>75</v>
      </c>
      <c r="B10150">
        <v>374604459</v>
      </c>
      <c r="C10150" t="s">
        <v>7632</v>
      </c>
      <c r="D10150" t="s">
        <v>56344</v>
      </c>
      <c r="E10150" t="s">
        <v>56345</v>
      </c>
      <c r="F10150" t="s">
        <v>56344</v>
      </c>
      <c r="G10150" t="s">
        <v>56346</v>
      </c>
      <c r="H10150" t="s">
        <v>56347</v>
      </c>
      <c r="I10150" t="s">
        <v>999</v>
      </c>
      <c r="J10150" t="s">
        <v>83</v>
      </c>
      <c r="K10150">
        <v>92119</v>
      </c>
      <c r="L10150" t="s">
        <v>56347</v>
      </c>
      <c r="M10150" t="s">
        <v>999</v>
      </c>
      <c r="N10150" t="s">
        <v>83</v>
      </c>
      <c r="O10150">
        <v>92119</v>
      </c>
      <c r="P10150" t="s">
        <v>2163</v>
      </c>
      <c r="Q10150">
        <v>8</v>
      </c>
      <c r="R10150">
        <v>6</v>
      </c>
      <c r="S10150">
        <v>3</v>
      </c>
      <c r="X10150" s="6">
        <v>3</v>
      </c>
      <c r="Y10150" s="6" t="s">
        <v>85</v>
      </c>
      <c r="AA10150" s="2"/>
    </row>
    <row r="10151" spans="1:27">
      <c r="A10151" t="s">
        <v>86</v>
      </c>
      <c r="B10151">
        <v>374604460</v>
      </c>
      <c r="C10151" t="s">
        <v>56348</v>
      </c>
      <c r="D10151" t="s">
        <v>56349</v>
      </c>
      <c r="E10151" t="s">
        <v>52665</v>
      </c>
      <c r="F10151" t="s">
        <v>56350</v>
      </c>
      <c r="G10151" t="s">
        <v>52667</v>
      </c>
      <c r="H10151" t="s">
        <v>56351</v>
      </c>
      <c r="I10151" t="s">
        <v>999</v>
      </c>
      <c r="J10151" t="s">
        <v>83</v>
      </c>
      <c r="K10151">
        <v>92154</v>
      </c>
      <c r="L10151" t="s">
        <v>56351</v>
      </c>
      <c r="M10151" t="s">
        <v>999</v>
      </c>
      <c r="N10151" t="s">
        <v>83</v>
      </c>
      <c r="O10151">
        <v>92154</v>
      </c>
      <c r="P10151" t="s">
        <v>2163</v>
      </c>
      <c r="Q10151">
        <v>8</v>
      </c>
      <c r="R10151">
        <v>4</v>
      </c>
      <c r="S10151">
        <v>3</v>
      </c>
      <c r="T10151" t="s">
        <v>42</v>
      </c>
      <c r="U10151" t="s">
        <v>41</v>
      </c>
      <c r="V10151" t="s">
        <v>41</v>
      </c>
      <c r="X10151" s="6">
        <v>3</v>
      </c>
      <c r="Y10151" s="6" t="s">
        <v>85</v>
      </c>
      <c r="AA10151" s="2"/>
    </row>
    <row r="10152" spans="1:27">
      <c r="A10152" t="s">
        <v>86</v>
      </c>
      <c r="B10152">
        <v>374604466</v>
      </c>
      <c r="C10152" t="s">
        <v>56352</v>
      </c>
      <c r="D10152" t="s">
        <v>56353</v>
      </c>
      <c r="E10152" t="s">
        <v>56354</v>
      </c>
      <c r="F10152" t="s">
        <v>56355</v>
      </c>
      <c r="G10152" t="s">
        <v>56356</v>
      </c>
      <c r="H10152" t="s">
        <v>56357</v>
      </c>
      <c r="I10152" t="s">
        <v>25391</v>
      </c>
      <c r="J10152" t="s">
        <v>83</v>
      </c>
      <c r="K10152">
        <v>91977</v>
      </c>
      <c r="L10152" t="s">
        <v>56358</v>
      </c>
      <c r="M10152" t="s">
        <v>41194</v>
      </c>
      <c r="N10152" t="s">
        <v>83</v>
      </c>
      <c r="O10152">
        <v>92020</v>
      </c>
      <c r="P10152" t="s">
        <v>2163</v>
      </c>
      <c r="Q10152">
        <v>8</v>
      </c>
      <c r="R10152">
        <v>4</v>
      </c>
      <c r="S10152">
        <v>3</v>
      </c>
      <c r="X10152" s="6">
        <v>3</v>
      </c>
      <c r="Y10152" s="6" t="s">
        <v>85</v>
      </c>
      <c r="AA10152" s="2"/>
    </row>
    <row r="10153" spans="1:27">
      <c r="A10153" t="s">
        <v>86</v>
      </c>
      <c r="B10153">
        <v>374604468</v>
      </c>
      <c r="C10153" t="s">
        <v>56359</v>
      </c>
      <c r="D10153" t="s">
        <v>56360</v>
      </c>
      <c r="E10153" t="s">
        <v>56361</v>
      </c>
      <c r="F10153" t="s">
        <v>55643</v>
      </c>
      <c r="G10153" t="s">
        <v>56362</v>
      </c>
      <c r="H10153" t="s">
        <v>56363</v>
      </c>
      <c r="I10153" t="s">
        <v>25391</v>
      </c>
      <c r="J10153" t="s">
        <v>83</v>
      </c>
      <c r="K10153">
        <v>91977</v>
      </c>
      <c r="L10153" t="s">
        <v>56363</v>
      </c>
      <c r="M10153" t="s">
        <v>25391</v>
      </c>
      <c r="N10153" t="s">
        <v>83</v>
      </c>
      <c r="O10153">
        <v>91977</v>
      </c>
      <c r="P10153" t="s">
        <v>2163</v>
      </c>
      <c r="Q10153">
        <v>8</v>
      </c>
      <c r="R10153">
        <v>4</v>
      </c>
      <c r="S10153">
        <v>3</v>
      </c>
      <c r="X10153" s="6">
        <v>3</v>
      </c>
      <c r="Y10153" s="6" t="s">
        <v>85</v>
      </c>
      <c r="AA10153" s="2"/>
    </row>
    <row r="10154" spans="1:27">
      <c r="A10154" t="s">
        <v>86</v>
      </c>
      <c r="B10154">
        <v>374604470</v>
      </c>
      <c r="C10154" t="s">
        <v>56364</v>
      </c>
      <c r="D10154" t="s">
        <v>56365</v>
      </c>
      <c r="E10154" t="s">
        <v>55177</v>
      </c>
      <c r="F10154" t="s">
        <v>56366</v>
      </c>
      <c r="G10154" t="s">
        <v>56367</v>
      </c>
      <c r="H10154" t="s">
        <v>56368</v>
      </c>
      <c r="I10154" t="s">
        <v>999</v>
      </c>
      <c r="J10154" t="s">
        <v>83</v>
      </c>
      <c r="K10154">
        <v>92119</v>
      </c>
      <c r="L10154" t="s">
        <v>56369</v>
      </c>
      <c r="M10154" t="s">
        <v>999</v>
      </c>
      <c r="N10154" t="s">
        <v>83</v>
      </c>
      <c r="O10154">
        <v>92116</v>
      </c>
      <c r="P10154" t="s">
        <v>2163</v>
      </c>
      <c r="Q10154">
        <v>8</v>
      </c>
      <c r="R10154">
        <v>4</v>
      </c>
      <c r="S10154">
        <v>3</v>
      </c>
      <c r="T10154" t="s">
        <v>41</v>
      </c>
      <c r="V10154" t="s">
        <v>41</v>
      </c>
      <c r="X10154" s="6">
        <v>3</v>
      </c>
      <c r="Y10154" s="6" t="s">
        <v>85</v>
      </c>
      <c r="AA10154" s="2"/>
    </row>
    <row r="10155" spans="1:27">
      <c r="A10155" t="s">
        <v>75</v>
      </c>
      <c r="B10155">
        <v>374604471</v>
      </c>
      <c r="C10155" t="s">
        <v>56370</v>
      </c>
      <c r="D10155" t="s">
        <v>56370</v>
      </c>
      <c r="E10155" t="s">
        <v>56371</v>
      </c>
      <c r="F10155" t="s">
        <v>56372</v>
      </c>
      <c r="G10155" t="s">
        <v>56373</v>
      </c>
      <c r="H10155" t="s">
        <v>56374</v>
      </c>
      <c r="I10155" t="s">
        <v>9554</v>
      </c>
      <c r="J10155" t="s">
        <v>83</v>
      </c>
      <c r="K10155">
        <v>92084</v>
      </c>
      <c r="L10155" t="s">
        <v>56375</v>
      </c>
      <c r="M10155" t="s">
        <v>999</v>
      </c>
      <c r="N10155" t="s">
        <v>83</v>
      </c>
      <c r="O10155">
        <v>92127</v>
      </c>
      <c r="P10155" t="s">
        <v>2163</v>
      </c>
      <c r="Q10155">
        <v>18</v>
      </c>
      <c r="R10155">
        <v>6</v>
      </c>
      <c r="S10155">
        <v>3</v>
      </c>
      <c r="X10155" s="6">
        <v>3</v>
      </c>
      <c r="Y10155" s="6" t="s">
        <v>85</v>
      </c>
      <c r="AA10155" s="2"/>
    </row>
    <row r="10156" spans="1:27">
      <c r="A10156" t="s">
        <v>75</v>
      </c>
      <c r="B10156">
        <v>374604472</v>
      </c>
      <c r="C10156" t="s">
        <v>56376</v>
      </c>
      <c r="D10156" t="s">
        <v>56377</v>
      </c>
      <c r="E10156" t="s">
        <v>56378</v>
      </c>
      <c r="F10156" t="s">
        <v>56379</v>
      </c>
      <c r="G10156" t="s">
        <v>56380</v>
      </c>
      <c r="H10156" t="s">
        <v>56381</v>
      </c>
      <c r="I10156" t="s">
        <v>27705</v>
      </c>
      <c r="J10156" t="s">
        <v>83</v>
      </c>
      <c r="K10156">
        <v>92040</v>
      </c>
      <c r="L10156" t="s">
        <v>56382</v>
      </c>
      <c r="M10156" t="s">
        <v>25391</v>
      </c>
      <c r="N10156" t="s">
        <v>83</v>
      </c>
      <c r="O10156">
        <v>91977</v>
      </c>
      <c r="P10156" t="s">
        <v>2163</v>
      </c>
      <c r="Q10156">
        <v>8</v>
      </c>
      <c r="R10156">
        <v>15</v>
      </c>
      <c r="S10156">
        <v>3</v>
      </c>
      <c r="X10156" s="6">
        <v>3</v>
      </c>
      <c r="Y10156" s="6" t="s">
        <v>85</v>
      </c>
      <c r="AA10156" s="2"/>
    </row>
    <row r="10157" spans="1:27">
      <c r="A10157" t="s">
        <v>75</v>
      </c>
      <c r="B10157">
        <v>374604474</v>
      </c>
      <c r="C10157" t="s">
        <v>56383</v>
      </c>
      <c r="D10157" t="s">
        <v>56384</v>
      </c>
      <c r="E10157" t="s">
        <v>56385</v>
      </c>
      <c r="F10157" t="s">
        <v>56386</v>
      </c>
      <c r="G10157" t="s">
        <v>56387</v>
      </c>
      <c r="H10157" t="s">
        <v>56388</v>
      </c>
      <c r="I10157" t="s">
        <v>12230</v>
      </c>
      <c r="J10157" t="s">
        <v>83</v>
      </c>
      <c r="K10157">
        <v>91945</v>
      </c>
      <c r="L10157" t="s">
        <v>56388</v>
      </c>
      <c r="M10157" t="s">
        <v>12230</v>
      </c>
      <c r="N10157" t="s">
        <v>83</v>
      </c>
      <c r="O10157">
        <v>91945</v>
      </c>
      <c r="P10157" t="s">
        <v>2163</v>
      </c>
      <c r="Q10157">
        <v>8</v>
      </c>
      <c r="R10157">
        <v>4</v>
      </c>
      <c r="S10157">
        <v>3</v>
      </c>
      <c r="X10157" s="6">
        <v>3</v>
      </c>
      <c r="Y10157" s="6" t="s">
        <v>85</v>
      </c>
      <c r="AA10157" s="2"/>
    </row>
    <row r="10158" spans="1:27">
      <c r="A10158" t="s">
        <v>75</v>
      </c>
      <c r="B10158">
        <v>374604475</v>
      </c>
      <c r="C10158" t="s">
        <v>56389</v>
      </c>
      <c r="D10158" t="s">
        <v>56390</v>
      </c>
      <c r="E10158" t="s">
        <v>56391</v>
      </c>
      <c r="F10158" t="s">
        <v>56392</v>
      </c>
      <c r="G10158" t="s">
        <v>56393</v>
      </c>
      <c r="H10158" t="s">
        <v>56394</v>
      </c>
      <c r="I10158" t="s">
        <v>12232</v>
      </c>
      <c r="J10158" t="s">
        <v>83</v>
      </c>
      <c r="K10158">
        <v>92029</v>
      </c>
      <c r="L10158" t="s">
        <v>56394</v>
      </c>
      <c r="M10158" t="s">
        <v>12232</v>
      </c>
      <c r="N10158" t="s">
        <v>83</v>
      </c>
      <c r="O10158">
        <v>92029</v>
      </c>
      <c r="P10158" t="s">
        <v>2163</v>
      </c>
      <c r="Q10158">
        <v>18</v>
      </c>
      <c r="R10158">
        <v>10</v>
      </c>
      <c r="S10158">
        <v>3</v>
      </c>
      <c r="T10158" t="s">
        <v>42</v>
      </c>
      <c r="U10158" t="s">
        <v>41</v>
      </c>
      <c r="V10158" t="s">
        <v>42</v>
      </c>
      <c r="W10158" t="s">
        <v>42</v>
      </c>
      <c r="X10158" s="6">
        <v>3</v>
      </c>
      <c r="Y10158" s="6" t="s">
        <v>85</v>
      </c>
      <c r="AA10158" s="2"/>
    </row>
    <row r="10159" spans="1:27">
      <c r="A10159" t="s">
        <v>86</v>
      </c>
      <c r="B10159">
        <v>374604476</v>
      </c>
      <c r="C10159" t="s">
        <v>56395</v>
      </c>
      <c r="D10159" t="s">
        <v>56395</v>
      </c>
      <c r="E10159" t="s">
        <v>56396</v>
      </c>
      <c r="F10159" t="s">
        <v>56397</v>
      </c>
      <c r="G10159" t="s">
        <v>56398</v>
      </c>
      <c r="H10159" t="s">
        <v>56399</v>
      </c>
      <c r="I10159" t="s">
        <v>51225</v>
      </c>
      <c r="J10159" t="s">
        <v>83</v>
      </c>
      <c r="K10159">
        <v>92069</v>
      </c>
      <c r="L10159" t="s">
        <v>56399</v>
      </c>
      <c r="M10159" t="s">
        <v>51225</v>
      </c>
      <c r="N10159" t="s">
        <v>83</v>
      </c>
      <c r="O10159">
        <v>92069</v>
      </c>
      <c r="P10159" t="s">
        <v>2163</v>
      </c>
      <c r="Q10159">
        <v>18</v>
      </c>
      <c r="R10159">
        <v>4</v>
      </c>
      <c r="S10159">
        <v>3</v>
      </c>
      <c r="T10159" t="s">
        <v>41</v>
      </c>
      <c r="V10159" t="s">
        <v>41</v>
      </c>
      <c r="X10159" s="6">
        <v>3</v>
      </c>
      <c r="Y10159" s="6" t="s">
        <v>85</v>
      </c>
      <c r="AA10159" s="2"/>
    </row>
    <row r="10160" spans="1:27">
      <c r="A10160" t="s">
        <v>86</v>
      </c>
      <c r="B10160">
        <v>374604477</v>
      </c>
      <c r="C10160" t="s">
        <v>56400</v>
      </c>
      <c r="D10160" t="s">
        <v>56401</v>
      </c>
      <c r="E10160" t="s">
        <v>56402</v>
      </c>
      <c r="F10160" t="s">
        <v>56403</v>
      </c>
      <c r="G10160" t="s">
        <v>56404</v>
      </c>
      <c r="H10160" t="s">
        <v>56405</v>
      </c>
      <c r="I10160" t="s">
        <v>9117</v>
      </c>
      <c r="J10160" t="s">
        <v>83</v>
      </c>
      <c r="K10160">
        <v>91911</v>
      </c>
      <c r="L10160" t="s">
        <v>56405</v>
      </c>
      <c r="M10160" t="s">
        <v>9117</v>
      </c>
      <c r="N10160" t="s">
        <v>83</v>
      </c>
      <c r="O10160">
        <v>91911</v>
      </c>
      <c r="P10160" t="s">
        <v>2163</v>
      </c>
      <c r="Q10160">
        <v>8</v>
      </c>
      <c r="R10160">
        <v>4</v>
      </c>
      <c r="S10160">
        <v>3</v>
      </c>
      <c r="T10160" t="s">
        <v>41</v>
      </c>
      <c r="V10160" t="s">
        <v>41</v>
      </c>
      <c r="X10160" s="6">
        <v>3</v>
      </c>
      <c r="Y10160" s="6" t="s">
        <v>85</v>
      </c>
      <c r="AA10160" s="2"/>
    </row>
    <row r="10161" spans="1:27">
      <c r="A10161" t="s">
        <v>75</v>
      </c>
      <c r="B10161">
        <v>374604478</v>
      </c>
      <c r="C10161" t="s">
        <v>56406</v>
      </c>
      <c r="D10161" t="s">
        <v>56407</v>
      </c>
      <c r="E10161" t="s">
        <v>54741</v>
      </c>
      <c r="F10161" t="s">
        <v>56407</v>
      </c>
      <c r="G10161" t="s">
        <v>53804</v>
      </c>
      <c r="H10161" t="s">
        <v>56408</v>
      </c>
      <c r="I10161" t="s">
        <v>11783</v>
      </c>
      <c r="J10161" t="s">
        <v>83</v>
      </c>
      <c r="K10161">
        <v>92024</v>
      </c>
      <c r="L10161" t="s">
        <v>56408</v>
      </c>
      <c r="M10161" t="s">
        <v>11783</v>
      </c>
      <c r="N10161" t="s">
        <v>83</v>
      </c>
      <c r="O10161">
        <v>92024</v>
      </c>
      <c r="P10161" t="s">
        <v>2163</v>
      </c>
      <c r="Q10161">
        <v>8</v>
      </c>
      <c r="R10161">
        <v>6</v>
      </c>
      <c r="S10161">
        <v>3</v>
      </c>
      <c r="X10161" s="6">
        <v>3</v>
      </c>
      <c r="Y10161" s="6" t="s">
        <v>85</v>
      </c>
      <c r="AA10161" s="2"/>
    </row>
    <row r="10162" spans="1:27">
      <c r="A10162" t="s">
        <v>86</v>
      </c>
      <c r="B10162">
        <v>374604481</v>
      </c>
      <c r="C10162" t="s">
        <v>56409</v>
      </c>
      <c r="D10162" t="s">
        <v>56409</v>
      </c>
      <c r="E10162" t="s">
        <v>56410</v>
      </c>
      <c r="F10162" t="s">
        <v>56411</v>
      </c>
      <c r="G10162" t="s">
        <v>56412</v>
      </c>
      <c r="H10162" t="s">
        <v>56413</v>
      </c>
      <c r="I10162" t="s">
        <v>9117</v>
      </c>
      <c r="J10162" t="s">
        <v>83</v>
      </c>
      <c r="K10162">
        <v>91913</v>
      </c>
      <c r="L10162" t="s">
        <v>56413</v>
      </c>
      <c r="M10162" t="s">
        <v>9117</v>
      </c>
      <c r="N10162" t="s">
        <v>83</v>
      </c>
      <c r="O10162">
        <v>91913</v>
      </c>
      <c r="P10162" t="s">
        <v>2163</v>
      </c>
      <c r="Q10162">
        <v>8</v>
      </c>
      <c r="R10162">
        <v>4</v>
      </c>
      <c r="S10162">
        <v>3</v>
      </c>
      <c r="T10162" t="s">
        <v>41</v>
      </c>
      <c r="V10162" t="s">
        <v>41</v>
      </c>
      <c r="X10162" s="6">
        <v>3</v>
      </c>
      <c r="Y10162" s="6" t="s">
        <v>85</v>
      </c>
      <c r="AA10162" s="2"/>
    </row>
    <row r="10163" spans="1:27">
      <c r="A10163" t="s">
        <v>86</v>
      </c>
      <c r="B10163">
        <v>374604482</v>
      </c>
      <c r="C10163" t="s">
        <v>56414</v>
      </c>
      <c r="D10163" t="s">
        <v>56415</v>
      </c>
      <c r="E10163" t="s">
        <v>56416</v>
      </c>
      <c r="F10163" t="s">
        <v>56417</v>
      </c>
      <c r="G10163" t="s">
        <v>56418</v>
      </c>
      <c r="H10163" t="s">
        <v>56419</v>
      </c>
      <c r="I10163" t="s">
        <v>999</v>
      </c>
      <c r="J10163" t="s">
        <v>83</v>
      </c>
      <c r="K10163">
        <v>92114</v>
      </c>
      <c r="L10163" t="s">
        <v>56419</v>
      </c>
      <c r="M10163" t="s">
        <v>999</v>
      </c>
      <c r="N10163" t="s">
        <v>83</v>
      </c>
      <c r="O10163">
        <v>92114</v>
      </c>
      <c r="P10163" t="s">
        <v>2163</v>
      </c>
      <c r="Q10163">
        <v>8</v>
      </c>
      <c r="R10163">
        <v>4</v>
      </c>
      <c r="S10163">
        <v>3</v>
      </c>
      <c r="X10163" s="6">
        <v>3</v>
      </c>
      <c r="Y10163" s="6" t="s">
        <v>85</v>
      </c>
      <c r="AA10163" s="2"/>
    </row>
    <row r="10164" spans="1:27">
      <c r="A10164" t="s">
        <v>75</v>
      </c>
      <c r="B10164">
        <v>374604483</v>
      </c>
      <c r="C10164" t="s">
        <v>56420</v>
      </c>
      <c r="D10164" t="s">
        <v>56421</v>
      </c>
      <c r="E10164" t="s">
        <v>56422</v>
      </c>
      <c r="F10164" t="s">
        <v>52848</v>
      </c>
      <c r="G10164" t="s">
        <v>56423</v>
      </c>
      <c r="H10164" t="s">
        <v>56424</v>
      </c>
      <c r="I10164" t="s">
        <v>2162</v>
      </c>
      <c r="J10164" t="s">
        <v>83</v>
      </c>
      <c r="K10164">
        <v>92054</v>
      </c>
      <c r="L10164" t="s">
        <v>55020</v>
      </c>
      <c r="M10164" t="s">
        <v>9019</v>
      </c>
      <c r="N10164" t="s">
        <v>83</v>
      </c>
      <c r="O10164">
        <v>92243</v>
      </c>
      <c r="P10164" t="s">
        <v>2163</v>
      </c>
      <c r="Q10164">
        <v>8</v>
      </c>
      <c r="R10164">
        <v>3</v>
      </c>
      <c r="S10164">
        <v>3</v>
      </c>
      <c r="X10164" s="6">
        <v>3</v>
      </c>
      <c r="Y10164" s="6" t="s">
        <v>85</v>
      </c>
      <c r="AA10164" s="2"/>
    </row>
    <row r="10165" spans="1:27">
      <c r="A10165" t="s">
        <v>86</v>
      </c>
      <c r="B10165">
        <v>191220007</v>
      </c>
      <c r="C10165" t="s">
        <v>56425</v>
      </c>
      <c r="D10165" t="s">
        <v>56426</v>
      </c>
      <c r="E10165" t="s">
        <v>56427</v>
      </c>
      <c r="F10165" t="s">
        <v>56428</v>
      </c>
      <c r="G10165" t="s">
        <v>56429</v>
      </c>
      <c r="H10165" t="s">
        <v>56430</v>
      </c>
      <c r="I10165" t="s">
        <v>12269</v>
      </c>
      <c r="J10165" t="s">
        <v>83</v>
      </c>
      <c r="K10165">
        <v>91402</v>
      </c>
      <c r="L10165" t="s">
        <v>56431</v>
      </c>
      <c r="M10165" t="s">
        <v>10721</v>
      </c>
      <c r="N10165" t="s">
        <v>83</v>
      </c>
      <c r="O10165">
        <v>91326</v>
      </c>
      <c r="P10165" t="s">
        <v>1463</v>
      </c>
      <c r="Q10165">
        <v>29</v>
      </c>
      <c r="R10165">
        <v>4</v>
      </c>
      <c r="S10165">
        <v>3</v>
      </c>
      <c r="X10165" s="6">
        <v>9</v>
      </c>
      <c r="Y10165" s="26" t="s">
        <v>43</v>
      </c>
      <c r="Z10165" s="27">
        <v>44988</v>
      </c>
      <c r="AA10165" s="6" t="s">
        <v>37</v>
      </c>
    </row>
    <row r="10166" spans="1:27">
      <c r="A10166" t="s">
        <v>75</v>
      </c>
      <c r="B10166">
        <v>374604485</v>
      </c>
      <c r="C10166" t="s">
        <v>56432</v>
      </c>
      <c r="D10166" t="s">
        <v>56433</v>
      </c>
      <c r="E10166" t="s">
        <v>56434</v>
      </c>
      <c r="F10166" t="s">
        <v>55649</v>
      </c>
      <c r="G10166" t="s">
        <v>56435</v>
      </c>
      <c r="H10166" t="s">
        <v>56436</v>
      </c>
      <c r="I10166" t="s">
        <v>51136</v>
      </c>
      <c r="J10166" t="s">
        <v>83</v>
      </c>
      <c r="K10166">
        <v>92064</v>
      </c>
      <c r="L10166" t="s">
        <v>56436</v>
      </c>
      <c r="M10166" t="s">
        <v>51136</v>
      </c>
      <c r="N10166" t="s">
        <v>83</v>
      </c>
      <c r="O10166">
        <v>92064</v>
      </c>
      <c r="P10166" t="s">
        <v>2163</v>
      </c>
      <c r="Q10166">
        <v>8</v>
      </c>
      <c r="R10166">
        <v>6</v>
      </c>
      <c r="S10166">
        <v>3</v>
      </c>
      <c r="X10166" s="6">
        <v>3</v>
      </c>
      <c r="Y10166" s="6" t="s">
        <v>85</v>
      </c>
      <c r="AA10166" s="2"/>
    </row>
    <row r="10167" spans="1:27">
      <c r="A10167" t="s">
        <v>86</v>
      </c>
      <c r="B10167">
        <v>374604486</v>
      </c>
      <c r="C10167" t="s">
        <v>56437</v>
      </c>
      <c r="D10167" t="s">
        <v>56438</v>
      </c>
      <c r="E10167" t="s">
        <v>56439</v>
      </c>
      <c r="F10167" t="s">
        <v>54902</v>
      </c>
      <c r="G10167" t="s">
        <v>54903</v>
      </c>
      <c r="H10167" t="s">
        <v>56440</v>
      </c>
      <c r="I10167" t="s">
        <v>999</v>
      </c>
      <c r="J10167" t="s">
        <v>83</v>
      </c>
      <c r="K10167">
        <v>92114</v>
      </c>
      <c r="L10167" t="s">
        <v>56441</v>
      </c>
      <c r="M10167" t="s">
        <v>999</v>
      </c>
      <c r="N10167" t="s">
        <v>83</v>
      </c>
      <c r="O10167">
        <v>92114</v>
      </c>
      <c r="P10167" t="s">
        <v>2163</v>
      </c>
      <c r="Q10167">
        <v>8</v>
      </c>
      <c r="R10167">
        <v>4</v>
      </c>
      <c r="S10167">
        <v>3</v>
      </c>
      <c r="T10167" t="s">
        <v>42</v>
      </c>
      <c r="U10167" t="s">
        <v>42</v>
      </c>
      <c r="V10167" t="s">
        <v>42</v>
      </c>
      <c r="W10167" t="s">
        <v>42</v>
      </c>
      <c r="X10167" s="6">
        <v>3</v>
      </c>
      <c r="Y10167" s="6" t="s">
        <v>85</v>
      </c>
      <c r="AA10167" s="2"/>
    </row>
    <row r="10168" spans="1:27">
      <c r="A10168" t="s">
        <v>86</v>
      </c>
      <c r="B10168">
        <v>374604487</v>
      </c>
      <c r="C10168" t="s">
        <v>56442</v>
      </c>
      <c r="D10168" t="s">
        <v>56443</v>
      </c>
      <c r="E10168" t="s">
        <v>56444</v>
      </c>
      <c r="F10168" t="s">
        <v>56445</v>
      </c>
      <c r="G10168" t="s">
        <v>56446</v>
      </c>
      <c r="H10168" t="s">
        <v>56447</v>
      </c>
      <c r="I10168" t="s">
        <v>999</v>
      </c>
      <c r="J10168" t="s">
        <v>83</v>
      </c>
      <c r="K10168">
        <v>92154</v>
      </c>
      <c r="L10168" t="s">
        <v>56447</v>
      </c>
      <c r="M10168" t="s">
        <v>999</v>
      </c>
      <c r="N10168" t="s">
        <v>83</v>
      </c>
      <c r="O10168">
        <v>92154</v>
      </c>
      <c r="P10168" t="s">
        <v>2163</v>
      </c>
      <c r="Q10168">
        <v>8</v>
      </c>
      <c r="R10168">
        <v>4</v>
      </c>
      <c r="S10168">
        <v>3</v>
      </c>
      <c r="X10168" s="6">
        <v>3</v>
      </c>
      <c r="Y10168" s="6" t="s">
        <v>85</v>
      </c>
      <c r="AA10168" s="2"/>
    </row>
    <row r="10169" spans="1:27">
      <c r="A10169" t="s">
        <v>75</v>
      </c>
      <c r="B10169">
        <v>374604489</v>
      </c>
      <c r="C10169" t="s">
        <v>56448</v>
      </c>
      <c r="D10169" t="s">
        <v>56449</v>
      </c>
      <c r="E10169" t="s">
        <v>55728</v>
      </c>
      <c r="F10169" t="s">
        <v>56450</v>
      </c>
      <c r="G10169" t="s">
        <v>55730</v>
      </c>
      <c r="H10169" t="s">
        <v>56451</v>
      </c>
      <c r="I10169" t="s">
        <v>999</v>
      </c>
      <c r="J10169" t="s">
        <v>83</v>
      </c>
      <c r="K10169">
        <v>92117</v>
      </c>
      <c r="L10169" t="s">
        <v>56452</v>
      </c>
      <c r="M10169" t="s">
        <v>2963</v>
      </c>
      <c r="N10169" t="s">
        <v>83</v>
      </c>
      <c r="O10169">
        <v>92038</v>
      </c>
      <c r="P10169" t="s">
        <v>2163</v>
      </c>
      <c r="Q10169">
        <v>8</v>
      </c>
      <c r="R10169">
        <v>6</v>
      </c>
      <c r="S10169">
        <v>3</v>
      </c>
      <c r="X10169" s="6">
        <v>3</v>
      </c>
      <c r="Y10169" s="6" t="s">
        <v>85</v>
      </c>
      <c r="AA10169" s="2"/>
    </row>
    <row r="10170" spans="1:27">
      <c r="A10170" t="s">
        <v>75</v>
      </c>
      <c r="B10170">
        <v>374604490</v>
      </c>
      <c r="C10170" t="s">
        <v>56453</v>
      </c>
      <c r="D10170" t="s">
        <v>56453</v>
      </c>
      <c r="E10170" t="s">
        <v>56454</v>
      </c>
      <c r="F10170" t="s">
        <v>55053</v>
      </c>
      <c r="G10170" t="s">
        <v>56455</v>
      </c>
      <c r="H10170" t="s">
        <v>56456</v>
      </c>
      <c r="I10170" t="s">
        <v>999</v>
      </c>
      <c r="J10170" t="s">
        <v>83</v>
      </c>
      <c r="K10170">
        <v>92115</v>
      </c>
      <c r="L10170" t="s">
        <v>56457</v>
      </c>
      <c r="M10170" t="s">
        <v>10635</v>
      </c>
      <c r="N10170" t="s">
        <v>83</v>
      </c>
      <c r="O10170">
        <v>91352</v>
      </c>
      <c r="P10170" t="s">
        <v>2163</v>
      </c>
      <c r="Q10170">
        <v>8</v>
      </c>
      <c r="R10170">
        <v>6</v>
      </c>
      <c r="S10170">
        <v>3</v>
      </c>
      <c r="X10170" s="6">
        <v>3</v>
      </c>
      <c r="Y10170" s="6" t="s">
        <v>85</v>
      </c>
      <c r="AA10170" s="2"/>
    </row>
    <row r="10171" spans="1:27">
      <c r="A10171" t="s">
        <v>86</v>
      </c>
      <c r="B10171">
        <v>374604491</v>
      </c>
      <c r="C10171" t="s">
        <v>56458</v>
      </c>
      <c r="D10171" t="s">
        <v>56458</v>
      </c>
      <c r="E10171" t="s">
        <v>56459</v>
      </c>
      <c r="F10171" t="s">
        <v>56460</v>
      </c>
      <c r="G10171" t="s">
        <v>56461</v>
      </c>
      <c r="H10171" t="s">
        <v>56462</v>
      </c>
      <c r="I10171" t="s">
        <v>999</v>
      </c>
      <c r="J10171" t="s">
        <v>83</v>
      </c>
      <c r="K10171">
        <v>92114</v>
      </c>
      <c r="L10171" t="s">
        <v>56462</v>
      </c>
      <c r="M10171" t="s">
        <v>999</v>
      </c>
      <c r="N10171" t="s">
        <v>83</v>
      </c>
      <c r="O10171">
        <v>92114</v>
      </c>
      <c r="P10171" t="s">
        <v>2163</v>
      </c>
      <c r="Q10171">
        <v>8</v>
      </c>
      <c r="R10171">
        <v>4</v>
      </c>
      <c r="S10171">
        <v>3</v>
      </c>
      <c r="T10171" t="s">
        <v>41</v>
      </c>
      <c r="V10171" t="s">
        <v>41</v>
      </c>
      <c r="X10171" s="6">
        <v>3</v>
      </c>
      <c r="Y10171" s="6" t="s">
        <v>85</v>
      </c>
      <c r="AA10171" s="2"/>
    </row>
    <row r="10172" spans="1:27">
      <c r="A10172" t="s">
        <v>75</v>
      </c>
      <c r="B10172">
        <v>374604492</v>
      </c>
      <c r="C10172" t="s">
        <v>56463</v>
      </c>
      <c r="D10172" t="s">
        <v>56464</v>
      </c>
      <c r="E10172" t="s">
        <v>56465</v>
      </c>
      <c r="F10172" t="s">
        <v>56464</v>
      </c>
      <c r="G10172" t="s">
        <v>56466</v>
      </c>
      <c r="H10172" t="s">
        <v>56467</v>
      </c>
      <c r="I10172" t="s">
        <v>12232</v>
      </c>
      <c r="J10172" t="s">
        <v>83</v>
      </c>
      <c r="K10172">
        <v>92026</v>
      </c>
      <c r="L10172" t="s">
        <v>56468</v>
      </c>
      <c r="M10172" t="s">
        <v>12232</v>
      </c>
      <c r="N10172" t="s">
        <v>83</v>
      </c>
      <c r="O10172">
        <v>92027</v>
      </c>
      <c r="P10172" t="s">
        <v>2163</v>
      </c>
      <c r="Q10172">
        <v>18</v>
      </c>
      <c r="R10172">
        <v>6</v>
      </c>
      <c r="S10172">
        <v>3</v>
      </c>
      <c r="X10172" s="6">
        <v>3</v>
      </c>
      <c r="Y10172" s="6" t="s">
        <v>85</v>
      </c>
      <c r="AA10172" s="2"/>
    </row>
    <row r="10173" spans="1:27">
      <c r="A10173" t="s">
        <v>86</v>
      </c>
      <c r="B10173">
        <v>374604493</v>
      </c>
      <c r="C10173" t="s">
        <v>56469</v>
      </c>
      <c r="D10173" t="s">
        <v>56469</v>
      </c>
      <c r="E10173" t="s">
        <v>56470</v>
      </c>
      <c r="F10173" t="s">
        <v>56471</v>
      </c>
      <c r="G10173" t="s">
        <v>56472</v>
      </c>
      <c r="H10173" t="s">
        <v>56473</v>
      </c>
      <c r="I10173" t="s">
        <v>12232</v>
      </c>
      <c r="J10173" t="s">
        <v>83</v>
      </c>
      <c r="K10173">
        <v>92027</v>
      </c>
      <c r="L10173" t="s">
        <v>34002</v>
      </c>
      <c r="M10173" t="s">
        <v>17722</v>
      </c>
      <c r="N10173" t="s">
        <v>83</v>
      </c>
      <c r="O10173">
        <v>92841</v>
      </c>
      <c r="P10173" t="s">
        <v>2163</v>
      </c>
      <c r="Q10173">
        <v>18</v>
      </c>
      <c r="R10173">
        <v>6</v>
      </c>
      <c r="S10173">
        <v>3</v>
      </c>
      <c r="X10173" s="6">
        <v>3</v>
      </c>
      <c r="Y10173" s="6" t="s">
        <v>85</v>
      </c>
      <c r="AA10173" s="2"/>
    </row>
    <row r="10174" spans="1:27">
      <c r="A10174" t="s">
        <v>86</v>
      </c>
      <c r="B10174">
        <v>374604494</v>
      </c>
      <c r="C10174" t="s">
        <v>54605</v>
      </c>
      <c r="D10174" t="s">
        <v>54605</v>
      </c>
      <c r="E10174" t="s">
        <v>52592</v>
      </c>
      <c r="F10174" t="s">
        <v>54677</v>
      </c>
      <c r="G10174" t="s">
        <v>54608</v>
      </c>
      <c r="H10174" t="s">
        <v>56474</v>
      </c>
      <c r="I10174" t="s">
        <v>41194</v>
      </c>
      <c r="J10174" t="s">
        <v>83</v>
      </c>
      <c r="K10174">
        <v>92019</v>
      </c>
      <c r="L10174" t="s">
        <v>54610</v>
      </c>
      <c r="M10174" t="s">
        <v>41194</v>
      </c>
      <c r="N10174" t="s">
        <v>83</v>
      </c>
      <c r="O10174">
        <v>92020</v>
      </c>
      <c r="P10174" t="s">
        <v>2163</v>
      </c>
      <c r="Q10174">
        <v>8</v>
      </c>
      <c r="R10174">
        <v>6</v>
      </c>
      <c r="S10174">
        <v>3</v>
      </c>
      <c r="X10174" s="6">
        <v>3</v>
      </c>
      <c r="Y10174" s="6" t="s">
        <v>85</v>
      </c>
      <c r="AA10174" s="2"/>
    </row>
    <row r="10175" spans="1:27">
      <c r="A10175" t="s">
        <v>75</v>
      </c>
      <c r="B10175">
        <v>374604496</v>
      </c>
      <c r="C10175" t="s">
        <v>56475</v>
      </c>
      <c r="D10175" t="s">
        <v>56476</v>
      </c>
      <c r="E10175" t="s">
        <v>56477</v>
      </c>
      <c r="F10175" t="s">
        <v>53562</v>
      </c>
      <c r="G10175" t="s">
        <v>56478</v>
      </c>
      <c r="H10175" t="s">
        <v>56479</v>
      </c>
      <c r="I10175" t="s">
        <v>12232</v>
      </c>
      <c r="J10175" t="s">
        <v>83</v>
      </c>
      <c r="K10175">
        <v>92027</v>
      </c>
      <c r="L10175" t="s">
        <v>53565</v>
      </c>
      <c r="M10175" t="s">
        <v>12232</v>
      </c>
      <c r="N10175" t="s">
        <v>83</v>
      </c>
      <c r="O10175">
        <v>92027</v>
      </c>
      <c r="P10175" t="s">
        <v>2163</v>
      </c>
      <c r="Q10175">
        <v>18</v>
      </c>
      <c r="R10175">
        <v>6</v>
      </c>
      <c r="S10175">
        <v>3</v>
      </c>
      <c r="T10175" t="s">
        <v>42</v>
      </c>
      <c r="U10175" t="s">
        <v>42</v>
      </c>
      <c r="V10175" t="s">
        <v>42</v>
      </c>
      <c r="W10175" t="s">
        <v>42</v>
      </c>
      <c r="X10175" s="6">
        <v>3</v>
      </c>
      <c r="Y10175" s="6" t="s">
        <v>85</v>
      </c>
      <c r="AA10175" s="2"/>
    </row>
    <row r="10176" spans="1:27">
      <c r="A10176" t="s">
        <v>75</v>
      </c>
      <c r="B10176">
        <v>374604497</v>
      </c>
      <c r="C10176" t="s">
        <v>56480</v>
      </c>
      <c r="D10176" t="s">
        <v>56481</v>
      </c>
      <c r="E10176" t="s">
        <v>56482</v>
      </c>
      <c r="F10176" t="s">
        <v>56483</v>
      </c>
      <c r="G10176" t="s">
        <v>56484</v>
      </c>
      <c r="H10176" t="s">
        <v>56485</v>
      </c>
      <c r="I10176" t="s">
        <v>2162</v>
      </c>
      <c r="J10176" t="s">
        <v>83</v>
      </c>
      <c r="K10176">
        <v>92057</v>
      </c>
      <c r="L10176" t="s">
        <v>56485</v>
      </c>
      <c r="M10176" t="s">
        <v>2162</v>
      </c>
      <c r="N10176" t="s">
        <v>83</v>
      </c>
      <c r="O10176">
        <v>92057</v>
      </c>
      <c r="P10176" t="s">
        <v>2163</v>
      </c>
      <c r="Q10176">
        <v>8</v>
      </c>
      <c r="R10176">
        <v>6</v>
      </c>
      <c r="S10176">
        <v>3</v>
      </c>
      <c r="T10176" t="s">
        <v>42</v>
      </c>
      <c r="U10176" t="s">
        <v>42</v>
      </c>
      <c r="V10176" t="s">
        <v>42</v>
      </c>
      <c r="W10176" t="s">
        <v>42</v>
      </c>
      <c r="X10176" s="6">
        <v>3</v>
      </c>
      <c r="Y10176" s="6" t="s">
        <v>85</v>
      </c>
      <c r="AA10176" s="2"/>
    </row>
    <row r="10177" spans="1:27">
      <c r="A10177" t="s">
        <v>75</v>
      </c>
      <c r="B10177">
        <v>374604500</v>
      </c>
      <c r="C10177" t="s">
        <v>56486</v>
      </c>
      <c r="D10177" t="s">
        <v>56487</v>
      </c>
      <c r="E10177" t="s">
        <v>56488</v>
      </c>
      <c r="F10177" t="s">
        <v>56489</v>
      </c>
      <c r="G10177" t="s">
        <v>56490</v>
      </c>
      <c r="H10177" t="s">
        <v>56491</v>
      </c>
      <c r="I10177" t="s">
        <v>999</v>
      </c>
      <c r="J10177" t="s">
        <v>83</v>
      </c>
      <c r="K10177">
        <v>92124</v>
      </c>
      <c r="L10177" t="s">
        <v>56492</v>
      </c>
      <c r="M10177" t="s">
        <v>41194</v>
      </c>
      <c r="N10177" t="s">
        <v>83</v>
      </c>
      <c r="O10177">
        <v>92019</v>
      </c>
      <c r="P10177" t="s">
        <v>2163</v>
      </c>
      <c r="Q10177">
        <v>8</v>
      </c>
      <c r="R10177">
        <v>6</v>
      </c>
      <c r="S10177">
        <v>3</v>
      </c>
      <c r="T10177" t="s">
        <v>42</v>
      </c>
      <c r="U10177" t="s">
        <v>42</v>
      </c>
      <c r="V10177" t="s">
        <v>42</v>
      </c>
      <c r="W10177" t="s">
        <v>42</v>
      </c>
      <c r="X10177" s="6">
        <v>3</v>
      </c>
      <c r="Y10177" s="6" t="s">
        <v>85</v>
      </c>
      <c r="AA10177" s="2"/>
    </row>
    <row r="10178" spans="1:27">
      <c r="A10178" t="s">
        <v>86</v>
      </c>
      <c r="B10178">
        <v>374604501</v>
      </c>
      <c r="C10178" t="s">
        <v>56493</v>
      </c>
      <c r="D10178" t="s">
        <v>56494</v>
      </c>
      <c r="E10178" t="s">
        <v>56495</v>
      </c>
      <c r="F10178" t="s">
        <v>56496</v>
      </c>
      <c r="G10178" t="s">
        <v>56362</v>
      </c>
      <c r="H10178" t="s">
        <v>56497</v>
      </c>
      <c r="I10178" t="s">
        <v>9117</v>
      </c>
      <c r="J10178" t="s">
        <v>83</v>
      </c>
      <c r="K10178">
        <v>91910</v>
      </c>
      <c r="L10178" t="s">
        <v>56497</v>
      </c>
      <c r="M10178" t="s">
        <v>9117</v>
      </c>
      <c r="N10178" t="s">
        <v>83</v>
      </c>
      <c r="O10178">
        <v>91910</v>
      </c>
      <c r="P10178" t="s">
        <v>2163</v>
      </c>
      <c r="Q10178">
        <v>8</v>
      </c>
      <c r="R10178">
        <v>4</v>
      </c>
      <c r="S10178">
        <v>3</v>
      </c>
      <c r="X10178" s="6">
        <v>3</v>
      </c>
      <c r="Y10178" s="6" t="s">
        <v>85</v>
      </c>
      <c r="AA10178" s="2"/>
    </row>
    <row r="10179" spans="1:27">
      <c r="A10179" t="s">
        <v>86</v>
      </c>
      <c r="B10179">
        <v>374604502</v>
      </c>
      <c r="C10179" t="s">
        <v>56498</v>
      </c>
      <c r="D10179" t="s">
        <v>54063</v>
      </c>
      <c r="E10179" t="s">
        <v>53199</v>
      </c>
      <c r="F10179" t="s">
        <v>54400</v>
      </c>
      <c r="G10179" t="s">
        <v>56499</v>
      </c>
      <c r="H10179" t="s">
        <v>56500</v>
      </c>
      <c r="I10179" t="s">
        <v>999</v>
      </c>
      <c r="J10179" t="s">
        <v>83</v>
      </c>
      <c r="K10179">
        <v>92126</v>
      </c>
      <c r="L10179" t="s">
        <v>56501</v>
      </c>
      <c r="M10179" t="s">
        <v>999</v>
      </c>
      <c r="N10179" t="s">
        <v>83</v>
      </c>
      <c r="O10179">
        <v>92119</v>
      </c>
      <c r="P10179" t="s">
        <v>2163</v>
      </c>
      <c r="Q10179">
        <v>8</v>
      </c>
      <c r="R10179">
        <v>4</v>
      </c>
      <c r="S10179">
        <v>3</v>
      </c>
      <c r="T10179" t="s">
        <v>41</v>
      </c>
      <c r="V10179" t="s">
        <v>41</v>
      </c>
      <c r="X10179" s="6">
        <v>3</v>
      </c>
      <c r="Y10179" s="6" t="s">
        <v>85</v>
      </c>
      <c r="AA10179" s="2"/>
    </row>
    <row r="10180" spans="1:27">
      <c r="A10180" t="s">
        <v>75</v>
      </c>
      <c r="B10180">
        <v>374604503</v>
      </c>
      <c r="C10180" t="s">
        <v>56502</v>
      </c>
      <c r="D10180" t="s">
        <v>56503</v>
      </c>
      <c r="E10180" t="s">
        <v>56504</v>
      </c>
      <c r="F10180" t="s">
        <v>56505</v>
      </c>
      <c r="G10180" t="s">
        <v>56506</v>
      </c>
      <c r="H10180" t="s">
        <v>56507</v>
      </c>
      <c r="I10180" t="s">
        <v>999</v>
      </c>
      <c r="J10180" t="s">
        <v>83</v>
      </c>
      <c r="K10180">
        <v>92139</v>
      </c>
      <c r="L10180" t="s">
        <v>56508</v>
      </c>
      <c r="M10180" t="s">
        <v>41194</v>
      </c>
      <c r="N10180" t="s">
        <v>83</v>
      </c>
      <c r="O10180">
        <v>92020</v>
      </c>
      <c r="P10180" t="s">
        <v>2163</v>
      </c>
      <c r="Q10180">
        <v>8</v>
      </c>
      <c r="R10180">
        <v>6</v>
      </c>
      <c r="S10180">
        <v>3</v>
      </c>
      <c r="X10180" s="6">
        <v>3</v>
      </c>
      <c r="Y10180" s="6" t="s">
        <v>85</v>
      </c>
      <c r="AA10180" s="2"/>
    </row>
    <row r="10181" spans="1:27">
      <c r="A10181" t="s">
        <v>86</v>
      </c>
      <c r="B10181">
        <v>374604504</v>
      </c>
      <c r="C10181" t="s">
        <v>56509</v>
      </c>
      <c r="D10181" t="s">
        <v>54824</v>
      </c>
      <c r="E10181" t="s">
        <v>54825</v>
      </c>
      <c r="F10181" t="s">
        <v>55500</v>
      </c>
      <c r="G10181" t="s">
        <v>55501</v>
      </c>
      <c r="H10181" t="s">
        <v>56510</v>
      </c>
      <c r="I10181" t="s">
        <v>25391</v>
      </c>
      <c r="J10181" t="s">
        <v>83</v>
      </c>
      <c r="K10181">
        <v>91977</v>
      </c>
      <c r="L10181" t="s">
        <v>55503</v>
      </c>
      <c r="M10181" t="s">
        <v>9117</v>
      </c>
      <c r="N10181" t="s">
        <v>83</v>
      </c>
      <c r="O10181">
        <v>91915</v>
      </c>
      <c r="P10181" t="s">
        <v>2163</v>
      </c>
      <c r="Q10181">
        <v>8</v>
      </c>
      <c r="R10181">
        <v>4</v>
      </c>
      <c r="S10181">
        <v>3</v>
      </c>
      <c r="X10181" s="6">
        <v>3</v>
      </c>
      <c r="Y10181" s="6" t="s">
        <v>85</v>
      </c>
      <c r="AA10181" s="2"/>
    </row>
    <row r="10182" spans="1:27">
      <c r="A10182" t="s">
        <v>75</v>
      </c>
      <c r="B10182">
        <v>374604505</v>
      </c>
      <c r="C10182" t="s">
        <v>56511</v>
      </c>
      <c r="D10182" t="s">
        <v>56512</v>
      </c>
      <c r="E10182" t="s">
        <v>55655</v>
      </c>
      <c r="F10182" t="s">
        <v>55656</v>
      </c>
      <c r="G10182" t="s">
        <v>56513</v>
      </c>
      <c r="H10182" t="s">
        <v>56514</v>
      </c>
      <c r="I10182" t="s">
        <v>999</v>
      </c>
      <c r="J10182" t="s">
        <v>83</v>
      </c>
      <c r="K10182">
        <v>92122</v>
      </c>
      <c r="L10182" t="s">
        <v>56515</v>
      </c>
      <c r="M10182" t="s">
        <v>999</v>
      </c>
      <c r="N10182" t="s">
        <v>83</v>
      </c>
      <c r="O10182">
        <v>92122</v>
      </c>
      <c r="P10182" t="s">
        <v>2163</v>
      </c>
      <c r="Q10182">
        <v>8</v>
      </c>
      <c r="R10182">
        <v>6</v>
      </c>
      <c r="S10182">
        <v>3</v>
      </c>
      <c r="X10182" s="6">
        <v>3</v>
      </c>
      <c r="Y10182" s="6" t="s">
        <v>85</v>
      </c>
      <c r="AA10182" s="2"/>
    </row>
    <row r="10183" spans="1:27">
      <c r="A10183" t="s">
        <v>75</v>
      </c>
      <c r="B10183">
        <v>374604508</v>
      </c>
      <c r="C10183" t="s">
        <v>56516</v>
      </c>
      <c r="D10183" t="s">
        <v>56517</v>
      </c>
      <c r="E10183" t="s">
        <v>56518</v>
      </c>
      <c r="F10183" t="s">
        <v>56519</v>
      </c>
      <c r="G10183" t="s">
        <v>56520</v>
      </c>
      <c r="H10183" t="s">
        <v>56521</v>
      </c>
      <c r="I10183" t="s">
        <v>27731</v>
      </c>
      <c r="J10183" t="s">
        <v>83</v>
      </c>
      <c r="K10183">
        <v>92028</v>
      </c>
      <c r="L10183" t="s">
        <v>56522</v>
      </c>
      <c r="M10183" t="s">
        <v>6859</v>
      </c>
      <c r="N10183" t="s">
        <v>83</v>
      </c>
      <c r="O10183">
        <v>95816</v>
      </c>
      <c r="P10183" t="s">
        <v>2163</v>
      </c>
      <c r="Q10183">
        <v>18</v>
      </c>
      <c r="R10183">
        <v>128</v>
      </c>
      <c r="S10183">
        <v>3</v>
      </c>
      <c r="X10183" s="6">
        <v>3</v>
      </c>
      <c r="Y10183" s="6" t="s">
        <v>85</v>
      </c>
      <c r="AA10183" s="2"/>
    </row>
    <row r="10184" spans="1:27">
      <c r="A10184" t="s">
        <v>86</v>
      </c>
      <c r="B10184">
        <v>374604510</v>
      </c>
      <c r="C10184" t="s">
        <v>56523</v>
      </c>
      <c r="D10184" t="s">
        <v>56524</v>
      </c>
      <c r="E10184" t="s">
        <v>56525</v>
      </c>
      <c r="F10184" t="s">
        <v>56526</v>
      </c>
      <c r="G10184" t="s">
        <v>56527</v>
      </c>
      <c r="H10184" t="s">
        <v>56528</v>
      </c>
      <c r="I10184" t="s">
        <v>999</v>
      </c>
      <c r="J10184" t="s">
        <v>83</v>
      </c>
      <c r="K10184">
        <v>92102</v>
      </c>
      <c r="L10184" t="s">
        <v>56529</v>
      </c>
      <c r="M10184" t="s">
        <v>9117</v>
      </c>
      <c r="N10184" t="s">
        <v>83</v>
      </c>
      <c r="O10184">
        <v>91913</v>
      </c>
      <c r="P10184" t="s">
        <v>2163</v>
      </c>
      <c r="Q10184">
        <v>8</v>
      </c>
      <c r="R10184">
        <v>4</v>
      </c>
      <c r="S10184">
        <v>3</v>
      </c>
      <c r="X10184" s="6">
        <v>3</v>
      </c>
      <c r="Y10184" s="6" t="s">
        <v>85</v>
      </c>
      <c r="AA10184" s="2"/>
    </row>
    <row r="10185" spans="1:27">
      <c r="A10185" t="s">
        <v>86</v>
      </c>
      <c r="B10185">
        <v>374604514</v>
      </c>
      <c r="C10185" t="s">
        <v>56530</v>
      </c>
      <c r="D10185" t="s">
        <v>56531</v>
      </c>
      <c r="E10185" t="s">
        <v>56532</v>
      </c>
      <c r="F10185" t="s">
        <v>56533</v>
      </c>
      <c r="G10185" t="s">
        <v>56534</v>
      </c>
      <c r="H10185" t="s">
        <v>56535</v>
      </c>
      <c r="I10185" t="s">
        <v>999</v>
      </c>
      <c r="J10185" t="s">
        <v>83</v>
      </c>
      <c r="K10185">
        <v>92154</v>
      </c>
      <c r="L10185" t="s">
        <v>56536</v>
      </c>
      <c r="M10185" t="s">
        <v>999</v>
      </c>
      <c r="N10185" t="s">
        <v>83</v>
      </c>
      <c r="O10185">
        <v>92154</v>
      </c>
      <c r="P10185" t="s">
        <v>2163</v>
      </c>
      <c r="Q10185">
        <v>8</v>
      </c>
      <c r="R10185">
        <v>4</v>
      </c>
      <c r="S10185">
        <v>3</v>
      </c>
      <c r="T10185" t="s">
        <v>42</v>
      </c>
      <c r="U10185" t="s">
        <v>42</v>
      </c>
      <c r="V10185" t="s">
        <v>42</v>
      </c>
      <c r="W10185" t="s">
        <v>42</v>
      </c>
      <c r="X10185" s="6">
        <v>3</v>
      </c>
      <c r="Y10185" s="6" t="s">
        <v>85</v>
      </c>
      <c r="AA10185" s="2"/>
    </row>
    <row r="10186" spans="1:27">
      <c r="A10186" t="s">
        <v>86</v>
      </c>
      <c r="B10186">
        <v>374604515</v>
      </c>
      <c r="C10186" t="s">
        <v>56537</v>
      </c>
      <c r="D10186" t="s">
        <v>56538</v>
      </c>
      <c r="E10186" t="s">
        <v>56539</v>
      </c>
      <c r="F10186" t="s">
        <v>56540</v>
      </c>
      <c r="G10186" t="s">
        <v>56541</v>
      </c>
      <c r="H10186" t="s">
        <v>56542</v>
      </c>
      <c r="I10186" t="s">
        <v>24425</v>
      </c>
      <c r="J10186" t="s">
        <v>83</v>
      </c>
      <c r="K10186">
        <v>91901</v>
      </c>
      <c r="L10186" t="s">
        <v>56542</v>
      </c>
      <c r="M10186" t="s">
        <v>24425</v>
      </c>
      <c r="N10186" t="s">
        <v>83</v>
      </c>
      <c r="O10186">
        <v>91901</v>
      </c>
      <c r="P10186" t="s">
        <v>2163</v>
      </c>
      <c r="Q10186">
        <v>8</v>
      </c>
      <c r="R10186">
        <v>4</v>
      </c>
      <c r="S10186">
        <v>3</v>
      </c>
      <c r="X10186" s="6">
        <v>3</v>
      </c>
      <c r="Y10186" s="6" t="s">
        <v>85</v>
      </c>
      <c r="AA10186" s="2"/>
    </row>
    <row r="10187" spans="1:27">
      <c r="A10187" t="s">
        <v>75</v>
      </c>
      <c r="B10187">
        <v>374604516</v>
      </c>
      <c r="C10187" t="s">
        <v>56543</v>
      </c>
      <c r="D10187" t="s">
        <v>55340</v>
      </c>
      <c r="E10187" t="s">
        <v>55341</v>
      </c>
      <c r="F10187" t="s">
        <v>54582</v>
      </c>
      <c r="G10187" t="s">
        <v>56544</v>
      </c>
      <c r="H10187" t="s">
        <v>56545</v>
      </c>
      <c r="I10187" t="s">
        <v>2162</v>
      </c>
      <c r="J10187" t="s">
        <v>83</v>
      </c>
      <c r="K10187">
        <v>92057</v>
      </c>
      <c r="L10187" t="s">
        <v>55979</v>
      </c>
      <c r="M10187" t="s">
        <v>12232</v>
      </c>
      <c r="N10187" t="s">
        <v>83</v>
      </c>
      <c r="O10187">
        <v>92026</v>
      </c>
      <c r="P10187" t="s">
        <v>2163</v>
      </c>
      <c r="Q10187">
        <v>8</v>
      </c>
      <c r="R10187">
        <v>6</v>
      </c>
      <c r="S10187">
        <v>3</v>
      </c>
      <c r="X10187" s="6">
        <v>3</v>
      </c>
      <c r="Y10187" s="6" t="s">
        <v>85</v>
      </c>
      <c r="AA10187" s="2"/>
    </row>
    <row r="10188" spans="1:27">
      <c r="A10188" t="s">
        <v>75</v>
      </c>
      <c r="B10188">
        <v>374604523</v>
      </c>
      <c r="C10188" t="s">
        <v>56546</v>
      </c>
      <c r="D10188" t="s">
        <v>56547</v>
      </c>
      <c r="E10188" t="s">
        <v>56548</v>
      </c>
      <c r="F10188" t="s">
        <v>56549</v>
      </c>
      <c r="G10188" t="s">
        <v>52897</v>
      </c>
      <c r="H10188" t="s">
        <v>56550</v>
      </c>
      <c r="I10188" t="s">
        <v>2963</v>
      </c>
      <c r="J10188" t="s">
        <v>83</v>
      </c>
      <c r="K10188">
        <v>92037</v>
      </c>
      <c r="L10188" t="s">
        <v>52898</v>
      </c>
      <c r="M10188" t="s">
        <v>41194</v>
      </c>
      <c r="N10188" t="s">
        <v>83</v>
      </c>
      <c r="O10188">
        <v>92020</v>
      </c>
      <c r="P10188" t="s">
        <v>2163</v>
      </c>
      <c r="Q10188">
        <v>8</v>
      </c>
      <c r="R10188">
        <v>6</v>
      </c>
      <c r="S10188">
        <v>3</v>
      </c>
      <c r="T10188" t="s">
        <v>42</v>
      </c>
      <c r="U10188" t="s">
        <v>42</v>
      </c>
      <c r="V10188" t="s">
        <v>42</v>
      </c>
      <c r="W10188" t="s">
        <v>41</v>
      </c>
      <c r="X10188" s="6">
        <v>3</v>
      </c>
      <c r="Y10188" s="6" t="s">
        <v>85</v>
      </c>
      <c r="AA10188" s="2"/>
    </row>
    <row r="10189" spans="1:27">
      <c r="A10189" t="s">
        <v>75</v>
      </c>
      <c r="B10189">
        <v>374604524</v>
      </c>
      <c r="C10189" t="s">
        <v>56551</v>
      </c>
      <c r="D10189" t="s">
        <v>56551</v>
      </c>
      <c r="E10189" t="s">
        <v>56552</v>
      </c>
      <c r="F10189" t="s">
        <v>56553</v>
      </c>
      <c r="G10189" t="s">
        <v>56554</v>
      </c>
      <c r="H10189" t="s">
        <v>56555</v>
      </c>
      <c r="I10189" t="s">
        <v>999</v>
      </c>
      <c r="J10189" t="s">
        <v>83</v>
      </c>
      <c r="K10189">
        <v>92122</v>
      </c>
      <c r="L10189" t="s">
        <v>56555</v>
      </c>
      <c r="M10189" t="s">
        <v>999</v>
      </c>
      <c r="N10189" t="s">
        <v>83</v>
      </c>
      <c r="O10189">
        <v>92122</v>
      </c>
      <c r="P10189" t="s">
        <v>2163</v>
      </c>
      <c r="Q10189">
        <v>8</v>
      </c>
      <c r="R10189">
        <v>6</v>
      </c>
      <c r="S10189">
        <v>3</v>
      </c>
      <c r="T10189" t="s">
        <v>42</v>
      </c>
      <c r="U10189" t="s">
        <v>42</v>
      </c>
      <c r="V10189" t="s">
        <v>42</v>
      </c>
      <c r="W10189" t="s">
        <v>42</v>
      </c>
      <c r="X10189" s="6">
        <v>3</v>
      </c>
      <c r="Y10189" s="6" t="s">
        <v>85</v>
      </c>
      <c r="AA10189" s="2"/>
    </row>
    <row r="10190" spans="1:27">
      <c r="A10190" t="s">
        <v>75</v>
      </c>
      <c r="B10190">
        <v>374604525</v>
      </c>
      <c r="C10190" t="s">
        <v>56556</v>
      </c>
      <c r="D10190" t="s">
        <v>56557</v>
      </c>
      <c r="E10190" t="s">
        <v>56558</v>
      </c>
      <c r="F10190" t="s">
        <v>56559</v>
      </c>
      <c r="G10190" t="s">
        <v>56560</v>
      </c>
      <c r="H10190" t="s">
        <v>56561</v>
      </c>
      <c r="I10190" t="s">
        <v>999</v>
      </c>
      <c r="J10190" t="s">
        <v>83</v>
      </c>
      <c r="K10190">
        <v>92117</v>
      </c>
      <c r="L10190" t="s">
        <v>56562</v>
      </c>
      <c r="M10190" t="s">
        <v>999</v>
      </c>
      <c r="N10190" t="s">
        <v>83</v>
      </c>
      <c r="O10190">
        <v>92123</v>
      </c>
      <c r="P10190" t="s">
        <v>2163</v>
      </c>
      <c r="Q10190">
        <v>8</v>
      </c>
      <c r="R10190">
        <v>6</v>
      </c>
      <c r="S10190">
        <v>3</v>
      </c>
      <c r="X10190" s="6">
        <v>3</v>
      </c>
      <c r="Y10190" s="6" t="s">
        <v>85</v>
      </c>
      <c r="AA10190" s="2"/>
    </row>
    <row r="10191" spans="1:27">
      <c r="A10191" t="s">
        <v>75</v>
      </c>
      <c r="B10191">
        <v>374604526</v>
      </c>
      <c r="C10191" t="s">
        <v>56563</v>
      </c>
      <c r="D10191" t="s">
        <v>56564</v>
      </c>
      <c r="E10191" t="s">
        <v>56565</v>
      </c>
      <c r="F10191" t="s">
        <v>56566</v>
      </c>
      <c r="G10191" t="s">
        <v>56567</v>
      </c>
      <c r="H10191" t="s">
        <v>56568</v>
      </c>
      <c r="I10191" t="s">
        <v>51005</v>
      </c>
      <c r="J10191" t="s">
        <v>83</v>
      </c>
      <c r="K10191">
        <v>92071</v>
      </c>
      <c r="L10191" t="s">
        <v>56568</v>
      </c>
      <c r="M10191" t="s">
        <v>51005</v>
      </c>
      <c r="N10191" t="s">
        <v>83</v>
      </c>
      <c r="O10191">
        <v>92071</v>
      </c>
      <c r="P10191" t="s">
        <v>2163</v>
      </c>
      <c r="Q10191">
        <v>8</v>
      </c>
      <c r="R10191">
        <v>6</v>
      </c>
      <c r="S10191">
        <v>3</v>
      </c>
      <c r="T10191" t="s">
        <v>42</v>
      </c>
      <c r="U10191" t="s">
        <v>42</v>
      </c>
      <c r="V10191" t="s">
        <v>42</v>
      </c>
      <c r="W10191" t="s">
        <v>42</v>
      </c>
      <c r="X10191" s="6">
        <v>3</v>
      </c>
      <c r="Y10191" s="6" t="s">
        <v>85</v>
      </c>
      <c r="AA10191" s="2"/>
    </row>
    <row r="10192" spans="1:27">
      <c r="A10192" t="s">
        <v>75</v>
      </c>
      <c r="B10192">
        <v>374604527</v>
      </c>
      <c r="C10192" t="s">
        <v>56569</v>
      </c>
      <c r="D10192" t="s">
        <v>56570</v>
      </c>
      <c r="E10192" t="s">
        <v>56571</v>
      </c>
      <c r="F10192" t="s">
        <v>56572</v>
      </c>
      <c r="G10192" t="s">
        <v>56573</v>
      </c>
      <c r="H10192" t="s">
        <v>56574</v>
      </c>
      <c r="I10192" t="s">
        <v>27731</v>
      </c>
      <c r="J10192" t="s">
        <v>83</v>
      </c>
      <c r="K10192">
        <v>92028</v>
      </c>
      <c r="L10192" t="s">
        <v>56575</v>
      </c>
      <c r="M10192" t="s">
        <v>2413</v>
      </c>
      <c r="N10192" t="s">
        <v>83</v>
      </c>
      <c r="O10192">
        <v>92602</v>
      </c>
      <c r="P10192" t="s">
        <v>2163</v>
      </c>
      <c r="Q10192">
        <v>18</v>
      </c>
      <c r="R10192">
        <v>6</v>
      </c>
      <c r="S10192">
        <v>3</v>
      </c>
      <c r="X10192" s="6">
        <v>3</v>
      </c>
      <c r="Y10192" s="6" t="s">
        <v>85</v>
      </c>
      <c r="AA10192" s="2"/>
    </row>
    <row r="10193" spans="1:27">
      <c r="A10193" t="s">
        <v>86</v>
      </c>
      <c r="B10193">
        <v>374604531</v>
      </c>
      <c r="C10193" t="s">
        <v>56576</v>
      </c>
      <c r="D10193" t="s">
        <v>51960</v>
      </c>
      <c r="E10193" t="s">
        <v>56577</v>
      </c>
      <c r="F10193" t="s">
        <v>51958</v>
      </c>
      <c r="G10193" t="s">
        <v>51961</v>
      </c>
      <c r="H10193" t="s">
        <v>56578</v>
      </c>
      <c r="I10193" t="s">
        <v>25391</v>
      </c>
      <c r="J10193" t="s">
        <v>83</v>
      </c>
      <c r="K10193">
        <v>91977</v>
      </c>
      <c r="L10193" t="s">
        <v>56579</v>
      </c>
      <c r="M10193" t="s">
        <v>41194</v>
      </c>
      <c r="N10193" t="s">
        <v>83</v>
      </c>
      <c r="O10193">
        <v>92020</v>
      </c>
      <c r="P10193" t="s">
        <v>2163</v>
      </c>
      <c r="Q10193">
        <v>8</v>
      </c>
      <c r="R10193">
        <v>6</v>
      </c>
      <c r="S10193">
        <v>3</v>
      </c>
      <c r="X10193" s="6">
        <v>3</v>
      </c>
      <c r="Y10193" s="6" t="s">
        <v>85</v>
      </c>
      <c r="AA10193" s="2"/>
    </row>
    <row r="10194" spans="1:27">
      <c r="A10194" t="s">
        <v>86</v>
      </c>
      <c r="B10194">
        <v>374604532</v>
      </c>
      <c r="C10194" t="s">
        <v>56580</v>
      </c>
      <c r="D10194" t="s">
        <v>56581</v>
      </c>
      <c r="E10194" t="s">
        <v>56582</v>
      </c>
      <c r="F10194" t="s">
        <v>56583</v>
      </c>
      <c r="G10194" t="s">
        <v>56584</v>
      </c>
      <c r="H10194" t="s">
        <v>56585</v>
      </c>
      <c r="I10194" t="s">
        <v>2162</v>
      </c>
      <c r="J10194" t="s">
        <v>83</v>
      </c>
      <c r="K10194">
        <v>92057</v>
      </c>
      <c r="L10194" t="s">
        <v>56585</v>
      </c>
      <c r="M10194" t="s">
        <v>2162</v>
      </c>
      <c r="N10194" t="s">
        <v>83</v>
      </c>
      <c r="O10194">
        <v>92057</v>
      </c>
      <c r="P10194" t="s">
        <v>2163</v>
      </c>
      <c r="Q10194">
        <v>8</v>
      </c>
      <c r="R10194">
        <v>6</v>
      </c>
      <c r="S10194">
        <v>3</v>
      </c>
      <c r="X10194" s="6">
        <v>3</v>
      </c>
      <c r="Y10194" s="6" t="s">
        <v>85</v>
      </c>
      <c r="AA10194" s="2"/>
    </row>
    <row r="10195" spans="1:27">
      <c r="A10195" t="s">
        <v>75</v>
      </c>
      <c r="B10195">
        <v>374604533</v>
      </c>
      <c r="C10195" t="s">
        <v>56586</v>
      </c>
      <c r="D10195" t="s">
        <v>56587</v>
      </c>
      <c r="E10195" t="s">
        <v>2585</v>
      </c>
      <c r="F10195" t="s">
        <v>56588</v>
      </c>
      <c r="G10195" t="s">
        <v>56589</v>
      </c>
      <c r="H10195" t="s">
        <v>56590</v>
      </c>
      <c r="I10195" t="s">
        <v>2328</v>
      </c>
      <c r="J10195" t="s">
        <v>83</v>
      </c>
      <c r="K10195">
        <v>92010</v>
      </c>
      <c r="L10195" t="s">
        <v>6236</v>
      </c>
      <c r="M10195" t="s">
        <v>2413</v>
      </c>
      <c r="N10195" t="s">
        <v>83</v>
      </c>
      <c r="O10195">
        <v>92614</v>
      </c>
      <c r="P10195" t="s">
        <v>2163</v>
      </c>
      <c r="Q10195">
        <v>8</v>
      </c>
      <c r="R10195">
        <v>226</v>
      </c>
      <c r="S10195">
        <v>3</v>
      </c>
      <c r="X10195" s="6">
        <v>3</v>
      </c>
      <c r="Y10195" s="6" t="s">
        <v>85</v>
      </c>
      <c r="AA10195" s="2"/>
    </row>
    <row r="10196" spans="1:27">
      <c r="A10196" t="s">
        <v>86</v>
      </c>
      <c r="B10196">
        <v>374604534</v>
      </c>
      <c r="C10196" t="s">
        <v>56591</v>
      </c>
      <c r="D10196" t="s">
        <v>56592</v>
      </c>
      <c r="E10196" t="s">
        <v>56593</v>
      </c>
      <c r="F10196" t="s">
        <v>56594</v>
      </c>
      <c r="G10196" t="s">
        <v>52788</v>
      </c>
      <c r="H10196" t="s">
        <v>52789</v>
      </c>
      <c r="I10196" t="s">
        <v>9117</v>
      </c>
      <c r="J10196" t="s">
        <v>83</v>
      </c>
      <c r="K10196">
        <v>91911</v>
      </c>
      <c r="L10196" t="s">
        <v>52789</v>
      </c>
      <c r="M10196" t="s">
        <v>9117</v>
      </c>
      <c r="N10196" t="s">
        <v>83</v>
      </c>
      <c r="O10196">
        <v>91911</v>
      </c>
      <c r="P10196" t="s">
        <v>2163</v>
      </c>
      <c r="Q10196">
        <v>8</v>
      </c>
      <c r="R10196">
        <v>4</v>
      </c>
      <c r="S10196">
        <v>3</v>
      </c>
      <c r="T10196" t="s">
        <v>42</v>
      </c>
      <c r="U10196" t="s">
        <v>41</v>
      </c>
      <c r="V10196" t="s">
        <v>41</v>
      </c>
      <c r="X10196" s="6">
        <v>3</v>
      </c>
      <c r="Y10196" s="6" t="s">
        <v>85</v>
      </c>
      <c r="AA10196" s="2"/>
    </row>
    <row r="10197" spans="1:27">
      <c r="A10197" t="s">
        <v>86</v>
      </c>
      <c r="B10197">
        <v>374604535</v>
      </c>
      <c r="C10197" t="s">
        <v>56595</v>
      </c>
      <c r="D10197" t="s">
        <v>56595</v>
      </c>
      <c r="E10197" t="s">
        <v>55824</v>
      </c>
      <c r="F10197" t="s">
        <v>56596</v>
      </c>
      <c r="G10197" t="s">
        <v>55277</v>
      </c>
      <c r="H10197" t="s">
        <v>56597</v>
      </c>
      <c r="I10197" t="s">
        <v>999</v>
      </c>
      <c r="J10197" t="s">
        <v>83</v>
      </c>
      <c r="K10197">
        <v>92114</v>
      </c>
      <c r="L10197" t="s">
        <v>56598</v>
      </c>
      <c r="M10197" t="s">
        <v>41194</v>
      </c>
      <c r="N10197" t="s">
        <v>83</v>
      </c>
      <c r="O10197">
        <v>92019</v>
      </c>
      <c r="P10197" t="s">
        <v>2163</v>
      </c>
      <c r="Q10197">
        <v>8</v>
      </c>
      <c r="R10197">
        <v>4</v>
      </c>
      <c r="S10197">
        <v>3</v>
      </c>
      <c r="T10197" t="s">
        <v>42</v>
      </c>
      <c r="U10197" t="s">
        <v>42</v>
      </c>
      <c r="V10197" t="s">
        <v>41</v>
      </c>
      <c r="X10197" s="6">
        <v>3</v>
      </c>
      <c r="Y10197" s="6" t="s">
        <v>85</v>
      </c>
      <c r="AA10197" s="2"/>
    </row>
    <row r="10198" spans="1:27">
      <c r="A10198" t="s">
        <v>75</v>
      </c>
      <c r="B10198">
        <v>374604536</v>
      </c>
      <c r="C10198" t="s">
        <v>56599</v>
      </c>
      <c r="D10198" t="s">
        <v>56600</v>
      </c>
      <c r="E10198" t="s">
        <v>56601</v>
      </c>
      <c r="F10198" t="s">
        <v>56602</v>
      </c>
      <c r="G10198" t="s">
        <v>56603</v>
      </c>
      <c r="H10198" t="s">
        <v>56604</v>
      </c>
      <c r="I10198" t="s">
        <v>999</v>
      </c>
      <c r="J10198" t="s">
        <v>83</v>
      </c>
      <c r="K10198">
        <v>92111</v>
      </c>
      <c r="L10198" t="s">
        <v>56604</v>
      </c>
      <c r="M10198" t="s">
        <v>999</v>
      </c>
      <c r="N10198" t="s">
        <v>83</v>
      </c>
      <c r="O10198">
        <v>92111</v>
      </c>
      <c r="P10198" t="s">
        <v>2163</v>
      </c>
      <c r="Q10198">
        <v>8</v>
      </c>
      <c r="R10198">
        <v>6</v>
      </c>
      <c r="S10198">
        <v>3</v>
      </c>
      <c r="X10198" s="6">
        <v>3</v>
      </c>
      <c r="Y10198" s="6" t="s">
        <v>85</v>
      </c>
      <c r="AA10198" s="2"/>
    </row>
    <row r="10199" spans="1:27">
      <c r="A10199" t="s">
        <v>75</v>
      </c>
      <c r="B10199">
        <v>374604537</v>
      </c>
      <c r="C10199" t="s">
        <v>56605</v>
      </c>
      <c r="D10199" t="s">
        <v>54461</v>
      </c>
      <c r="E10199" t="s">
        <v>54462</v>
      </c>
      <c r="F10199" t="s">
        <v>56606</v>
      </c>
      <c r="G10199" t="s">
        <v>56607</v>
      </c>
      <c r="H10199" t="s">
        <v>56608</v>
      </c>
      <c r="I10199" t="s">
        <v>999</v>
      </c>
      <c r="J10199" t="s">
        <v>83</v>
      </c>
      <c r="K10199">
        <v>92114</v>
      </c>
      <c r="L10199" t="s">
        <v>56609</v>
      </c>
      <c r="M10199" t="s">
        <v>999</v>
      </c>
      <c r="N10199" t="s">
        <v>83</v>
      </c>
      <c r="O10199">
        <v>92119</v>
      </c>
      <c r="P10199" t="s">
        <v>2163</v>
      </c>
      <c r="Q10199">
        <v>8</v>
      </c>
      <c r="R10199">
        <v>6</v>
      </c>
      <c r="S10199">
        <v>3</v>
      </c>
      <c r="X10199" s="6">
        <v>3</v>
      </c>
      <c r="Y10199" s="6" t="s">
        <v>85</v>
      </c>
      <c r="AA10199" s="2"/>
    </row>
    <row r="10200" spans="1:27">
      <c r="A10200" t="s">
        <v>75</v>
      </c>
      <c r="B10200">
        <v>374604538</v>
      </c>
      <c r="C10200" t="s">
        <v>56610</v>
      </c>
      <c r="D10200" t="s">
        <v>56611</v>
      </c>
      <c r="E10200" t="s">
        <v>56612</v>
      </c>
      <c r="F10200" t="s">
        <v>54303</v>
      </c>
      <c r="G10200" t="s">
        <v>56613</v>
      </c>
      <c r="H10200" t="s">
        <v>56614</v>
      </c>
      <c r="I10200" t="s">
        <v>11783</v>
      </c>
      <c r="J10200" t="s">
        <v>83</v>
      </c>
      <c r="K10200">
        <v>92024</v>
      </c>
      <c r="L10200" t="s">
        <v>56614</v>
      </c>
      <c r="M10200" t="s">
        <v>11783</v>
      </c>
      <c r="N10200" t="s">
        <v>83</v>
      </c>
      <c r="O10200">
        <v>92024</v>
      </c>
      <c r="P10200" t="s">
        <v>2163</v>
      </c>
      <c r="Q10200">
        <v>8</v>
      </c>
      <c r="R10200">
        <v>42</v>
      </c>
      <c r="S10200">
        <v>3</v>
      </c>
      <c r="X10200" s="6">
        <v>3</v>
      </c>
      <c r="Y10200" s="6" t="s">
        <v>85</v>
      </c>
      <c r="AA10200" s="2"/>
    </row>
    <row r="10201" spans="1:27">
      <c r="A10201" t="s">
        <v>86</v>
      </c>
      <c r="B10201">
        <v>374604540</v>
      </c>
      <c r="C10201" t="s">
        <v>56615</v>
      </c>
      <c r="D10201" t="s">
        <v>56615</v>
      </c>
      <c r="E10201" t="s">
        <v>55824</v>
      </c>
      <c r="F10201" t="s">
        <v>56616</v>
      </c>
      <c r="G10201" t="s">
        <v>55277</v>
      </c>
      <c r="H10201" t="s">
        <v>56617</v>
      </c>
      <c r="I10201" t="s">
        <v>12230</v>
      </c>
      <c r="J10201" t="s">
        <v>83</v>
      </c>
      <c r="K10201">
        <v>91945</v>
      </c>
      <c r="L10201" t="s">
        <v>56618</v>
      </c>
      <c r="M10201" t="s">
        <v>27707</v>
      </c>
      <c r="N10201" t="s">
        <v>83</v>
      </c>
      <c r="O10201">
        <v>91942</v>
      </c>
      <c r="P10201" t="s">
        <v>2163</v>
      </c>
      <c r="Q10201">
        <v>8</v>
      </c>
      <c r="R10201">
        <v>6</v>
      </c>
      <c r="S10201">
        <v>3</v>
      </c>
      <c r="T10201" t="s">
        <v>42</v>
      </c>
      <c r="U10201" t="s">
        <v>42</v>
      </c>
      <c r="V10201" t="s">
        <v>41</v>
      </c>
      <c r="X10201" s="6">
        <v>3</v>
      </c>
      <c r="Y10201" s="6" t="s">
        <v>85</v>
      </c>
      <c r="AA10201" s="2"/>
    </row>
    <row r="10202" spans="1:27">
      <c r="A10202" t="s">
        <v>75</v>
      </c>
      <c r="B10202">
        <v>374604541</v>
      </c>
      <c r="C10202" t="s">
        <v>56619</v>
      </c>
      <c r="D10202" t="s">
        <v>56620</v>
      </c>
      <c r="E10202" t="s">
        <v>55109</v>
      </c>
      <c r="F10202" t="s">
        <v>56621</v>
      </c>
      <c r="G10202" t="s">
        <v>55111</v>
      </c>
      <c r="H10202" t="s">
        <v>56622</v>
      </c>
      <c r="I10202" t="s">
        <v>9554</v>
      </c>
      <c r="J10202" t="s">
        <v>83</v>
      </c>
      <c r="K10202">
        <v>92084</v>
      </c>
      <c r="L10202" t="s">
        <v>56622</v>
      </c>
      <c r="M10202" t="s">
        <v>9554</v>
      </c>
      <c r="N10202" t="s">
        <v>83</v>
      </c>
      <c r="O10202">
        <v>92084</v>
      </c>
      <c r="P10202" t="s">
        <v>2163</v>
      </c>
      <c r="Q10202">
        <v>18</v>
      </c>
      <c r="R10202">
        <v>6</v>
      </c>
      <c r="S10202">
        <v>3</v>
      </c>
      <c r="X10202" s="6">
        <v>3</v>
      </c>
      <c r="Y10202" s="6" t="s">
        <v>85</v>
      </c>
      <c r="AA10202" s="2"/>
    </row>
    <row r="10203" spans="1:27">
      <c r="A10203" t="s">
        <v>75</v>
      </c>
      <c r="B10203">
        <v>374604546</v>
      </c>
      <c r="C10203" t="s">
        <v>56623</v>
      </c>
      <c r="D10203" t="s">
        <v>56624</v>
      </c>
      <c r="E10203" t="s">
        <v>54055</v>
      </c>
      <c r="F10203" t="s">
        <v>54054</v>
      </c>
      <c r="G10203" t="s">
        <v>56315</v>
      </c>
      <c r="H10203" t="s">
        <v>56625</v>
      </c>
      <c r="I10203" t="s">
        <v>999</v>
      </c>
      <c r="J10203" t="s">
        <v>83</v>
      </c>
      <c r="K10203">
        <v>92115</v>
      </c>
      <c r="L10203" t="s">
        <v>56626</v>
      </c>
      <c r="M10203" t="s">
        <v>51225</v>
      </c>
      <c r="N10203" t="s">
        <v>83</v>
      </c>
      <c r="O10203">
        <v>92078</v>
      </c>
      <c r="P10203" t="s">
        <v>2163</v>
      </c>
      <c r="Q10203">
        <v>8</v>
      </c>
      <c r="R10203">
        <v>6</v>
      </c>
      <c r="S10203">
        <v>3</v>
      </c>
      <c r="X10203" s="6">
        <v>3</v>
      </c>
      <c r="Y10203" s="6" t="s">
        <v>85</v>
      </c>
      <c r="AA10203" s="2"/>
    </row>
    <row r="10204" spans="1:27">
      <c r="A10204" t="s">
        <v>86</v>
      </c>
      <c r="B10204">
        <v>374604547</v>
      </c>
      <c r="C10204" t="s">
        <v>56627</v>
      </c>
      <c r="D10204" t="s">
        <v>51782</v>
      </c>
      <c r="E10204" t="s">
        <v>51783</v>
      </c>
      <c r="F10204" t="s">
        <v>51782</v>
      </c>
      <c r="G10204" t="s">
        <v>56628</v>
      </c>
      <c r="H10204" t="s">
        <v>56629</v>
      </c>
      <c r="I10204" t="s">
        <v>25391</v>
      </c>
      <c r="J10204" t="s">
        <v>83</v>
      </c>
      <c r="K10204">
        <v>91977</v>
      </c>
      <c r="L10204" t="s">
        <v>51785</v>
      </c>
      <c r="M10204" t="s">
        <v>50976</v>
      </c>
      <c r="N10204" t="s">
        <v>83</v>
      </c>
      <c r="O10204">
        <v>91902</v>
      </c>
      <c r="P10204" t="s">
        <v>2163</v>
      </c>
      <c r="Q10204">
        <v>8</v>
      </c>
      <c r="R10204">
        <v>4</v>
      </c>
      <c r="S10204">
        <v>3</v>
      </c>
      <c r="T10204" t="s">
        <v>42</v>
      </c>
      <c r="U10204" t="s">
        <v>42</v>
      </c>
      <c r="V10204" t="s">
        <v>41</v>
      </c>
      <c r="X10204" s="6">
        <v>3</v>
      </c>
      <c r="Y10204" s="6" t="s">
        <v>85</v>
      </c>
      <c r="AA10204" s="2"/>
    </row>
    <row r="10205" spans="1:27">
      <c r="A10205" t="s">
        <v>86</v>
      </c>
      <c r="B10205">
        <v>374604549</v>
      </c>
      <c r="C10205" t="s">
        <v>56630</v>
      </c>
      <c r="D10205" t="s">
        <v>56631</v>
      </c>
      <c r="E10205" t="s">
        <v>56632</v>
      </c>
      <c r="F10205" t="s">
        <v>56633</v>
      </c>
      <c r="G10205" t="s">
        <v>56634</v>
      </c>
      <c r="H10205" t="s">
        <v>56635</v>
      </c>
      <c r="I10205" t="s">
        <v>999</v>
      </c>
      <c r="J10205" t="s">
        <v>83</v>
      </c>
      <c r="K10205">
        <v>92154</v>
      </c>
      <c r="L10205" t="s">
        <v>56635</v>
      </c>
      <c r="M10205" t="s">
        <v>999</v>
      </c>
      <c r="N10205" t="s">
        <v>83</v>
      </c>
      <c r="O10205">
        <v>92154</v>
      </c>
      <c r="P10205" t="s">
        <v>2163</v>
      </c>
      <c r="Q10205">
        <v>8</v>
      </c>
      <c r="R10205">
        <v>4</v>
      </c>
      <c r="S10205">
        <v>3</v>
      </c>
      <c r="X10205" s="6">
        <v>3</v>
      </c>
      <c r="Y10205" s="6" t="s">
        <v>85</v>
      </c>
      <c r="AA10205" s="2"/>
    </row>
    <row r="10206" spans="1:27">
      <c r="A10206" t="s">
        <v>86</v>
      </c>
      <c r="B10206">
        <v>374604550</v>
      </c>
      <c r="C10206" t="s">
        <v>56636</v>
      </c>
      <c r="D10206" t="s">
        <v>56637</v>
      </c>
      <c r="E10206" t="s">
        <v>56638</v>
      </c>
      <c r="F10206" t="s">
        <v>54989</v>
      </c>
      <c r="G10206" t="s">
        <v>56639</v>
      </c>
      <c r="H10206" t="s">
        <v>56640</v>
      </c>
      <c r="I10206" t="s">
        <v>999</v>
      </c>
      <c r="J10206" t="s">
        <v>83</v>
      </c>
      <c r="K10206">
        <v>92120</v>
      </c>
      <c r="L10206" t="s">
        <v>54991</v>
      </c>
      <c r="M10206" t="s">
        <v>999</v>
      </c>
      <c r="N10206" t="s">
        <v>83</v>
      </c>
      <c r="O10206">
        <v>92123</v>
      </c>
      <c r="P10206" t="s">
        <v>2163</v>
      </c>
      <c r="Q10206">
        <v>8</v>
      </c>
      <c r="R10206">
        <v>6</v>
      </c>
      <c r="S10206">
        <v>3</v>
      </c>
      <c r="X10206" s="6">
        <v>3</v>
      </c>
      <c r="Y10206" s="6" t="s">
        <v>85</v>
      </c>
      <c r="AA10206" s="2"/>
    </row>
    <row r="10207" spans="1:27">
      <c r="A10207" t="s">
        <v>86</v>
      </c>
      <c r="B10207">
        <v>374604551</v>
      </c>
      <c r="C10207" t="s">
        <v>56641</v>
      </c>
      <c r="D10207" t="s">
        <v>56642</v>
      </c>
      <c r="E10207" t="s">
        <v>53967</v>
      </c>
      <c r="F10207" t="s">
        <v>54340</v>
      </c>
      <c r="G10207" t="s">
        <v>56643</v>
      </c>
      <c r="H10207" t="s">
        <v>56644</v>
      </c>
      <c r="I10207" t="s">
        <v>12232</v>
      </c>
      <c r="J10207" t="s">
        <v>83</v>
      </c>
      <c r="K10207">
        <v>92025</v>
      </c>
      <c r="L10207" t="s">
        <v>53970</v>
      </c>
      <c r="M10207" t="s">
        <v>51005</v>
      </c>
      <c r="N10207" t="s">
        <v>83</v>
      </c>
      <c r="O10207">
        <v>92071</v>
      </c>
      <c r="P10207" t="s">
        <v>2163</v>
      </c>
      <c r="Q10207">
        <v>18</v>
      </c>
      <c r="R10207">
        <v>6</v>
      </c>
      <c r="S10207">
        <v>3</v>
      </c>
      <c r="X10207" s="6">
        <v>3</v>
      </c>
      <c r="Y10207" s="6" t="s">
        <v>85</v>
      </c>
      <c r="AA10207" s="2"/>
    </row>
    <row r="10208" spans="1:27">
      <c r="A10208" t="s">
        <v>75</v>
      </c>
      <c r="B10208">
        <v>374604552</v>
      </c>
      <c r="C10208" t="s">
        <v>56645</v>
      </c>
      <c r="D10208" t="s">
        <v>56624</v>
      </c>
      <c r="E10208" t="s">
        <v>54055</v>
      </c>
      <c r="F10208" t="s">
        <v>54054</v>
      </c>
      <c r="G10208" t="s">
        <v>56315</v>
      </c>
      <c r="H10208" t="s">
        <v>56646</v>
      </c>
      <c r="I10208" t="s">
        <v>999</v>
      </c>
      <c r="J10208" t="s">
        <v>83</v>
      </c>
      <c r="K10208">
        <v>92115</v>
      </c>
      <c r="L10208" t="s">
        <v>56626</v>
      </c>
      <c r="M10208" t="s">
        <v>51225</v>
      </c>
      <c r="N10208" t="s">
        <v>83</v>
      </c>
      <c r="O10208">
        <v>92078</v>
      </c>
      <c r="P10208" t="s">
        <v>2163</v>
      </c>
      <c r="Q10208">
        <v>8</v>
      </c>
      <c r="R10208">
        <v>14</v>
      </c>
      <c r="S10208">
        <v>3</v>
      </c>
      <c r="X10208" s="6">
        <v>3</v>
      </c>
      <c r="Y10208" s="6" t="s">
        <v>85</v>
      </c>
      <c r="AA10208" s="2"/>
    </row>
    <row r="10209" spans="1:27">
      <c r="A10209" t="s">
        <v>75</v>
      </c>
      <c r="B10209">
        <v>374604554</v>
      </c>
      <c r="C10209" t="s">
        <v>56647</v>
      </c>
      <c r="D10209" t="s">
        <v>56624</v>
      </c>
      <c r="E10209" t="s">
        <v>54055</v>
      </c>
      <c r="F10209" t="s">
        <v>54054</v>
      </c>
      <c r="G10209" t="s">
        <v>56315</v>
      </c>
      <c r="H10209" t="s">
        <v>56648</v>
      </c>
      <c r="I10209" t="s">
        <v>999</v>
      </c>
      <c r="J10209" t="s">
        <v>83</v>
      </c>
      <c r="K10209">
        <v>92115</v>
      </c>
      <c r="L10209" t="s">
        <v>56626</v>
      </c>
      <c r="M10209" t="s">
        <v>51225</v>
      </c>
      <c r="N10209" t="s">
        <v>83</v>
      </c>
      <c r="O10209">
        <v>92078</v>
      </c>
      <c r="P10209" t="s">
        <v>2163</v>
      </c>
      <c r="Q10209">
        <v>8</v>
      </c>
      <c r="R10209">
        <v>6</v>
      </c>
      <c r="S10209">
        <v>3</v>
      </c>
      <c r="X10209" s="6">
        <v>3</v>
      </c>
      <c r="Y10209" s="6" t="s">
        <v>85</v>
      </c>
      <c r="AA10209" s="2"/>
    </row>
    <row r="10210" spans="1:27">
      <c r="A10210" t="s">
        <v>86</v>
      </c>
      <c r="B10210">
        <v>374604556</v>
      </c>
      <c r="C10210" t="s">
        <v>56649</v>
      </c>
      <c r="D10210" t="s">
        <v>56650</v>
      </c>
      <c r="E10210" t="s">
        <v>56651</v>
      </c>
      <c r="F10210" t="s">
        <v>56652</v>
      </c>
      <c r="G10210" t="s">
        <v>56653</v>
      </c>
      <c r="H10210" t="s">
        <v>56654</v>
      </c>
      <c r="I10210" t="s">
        <v>27705</v>
      </c>
      <c r="J10210" t="s">
        <v>83</v>
      </c>
      <c r="K10210">
        <v>92040</v>
      </c>
      <c r="L10210" t="s">
        <v>56654</v>
      </c>
      <c r="M10210" t="s">
        <v>27705</v>
      </c>
      <c r="N10210" t="s">
        <v>83</v>
      </c>
      <c r="O10210">
        <v>92040</v>
      </c>
      <c r="P10210" t="s">
        <v>2163</v>
      </c>
      <c r="Q10210">
        <v>8</v>
      </c>
      <c r="R10210">
        <v>6</v>
      </c>
      <c r="S10210">
        <v>3</v>
      </c>
      <c r="X10210" s="6">
        <v>3</v>
      </c>
      <c r="Y10210" s="6" t="s">
        <v>85</v>
      </c>
      <c r="AA10210" s="2"/>
    </row>
    <row r="10211" spans="1:27">
      <c r="A10211" t="s">
        <v>86</v>
      </c>
      <c r="B10211">
        <v>374604557</v>
      </c>
      <c r="C10211" t="s">
        <v>56655</v>
      </c>
      <c r="D10211" t="s">
        <v>56656</v>
      </c>
      <c r="E10211" t="s">
        <v>56657</v>
      </c>
      <c r="F10211" t="s">
        <v>56658</v>
      </c>
      <c r="G10211" t="s">
        <v>56659</v>
      </c>
      <c r="H10211" t="s">
        <v>56660</v>
      </c>
      <c r="I10211" t="s">
        <v>999</v>
      </c>
      <c r="J10211" t="s">
        <v>83</v>
      </c>
      <c r="K10211">
        <v>92173</v>
      </c>
      <c r="L10211" t="s">
        <v>56661</v>
      </c>
      <c r="M10211" t="s">
        <v>999</v>
      </c>
      <c r="N10211" t="s">
        <v>83</v>
      </c>
      <c r="O10211">
        <v>92154</v>
      </c>
      <c r="P10211" t="s">
        <v>2163</v>
      </c>
      <c r="Q10211">
        <v>8</v>
      </c>
      <c r="R10211">
        <v>4</v>
      </c>
      <c r="S10211">
        <v>3</v>
      </c>
      <c r="X10211" s="6">
        <v>3</v>
      </c>
      <c r="Y10211" s="6" t="s">
        <v>85</v>
      </c>
      <c r="AA10211" s="2"/>
    </row>
    <row r="10212" spans="1:27">
      <c r="A10212" t="s">
        <v>86</v>
      </c>
      <c r="B10212">
        <v>374604559</v>
      </c>
      <c r="C10212" t="s">
        <v>56662</v>
      </c>
      <c r="D10212" t="s">
        <v>56663</v>
      </c>
      <c r="E10212" t="s">
        <v>55588</v>
      </c>
      <c r="F10212" t="s">
        <v>55587</v>
      </c>
      <c r="G10212" t="s">
        <v>56664</v>
      </c>
      <c r="H10212" t="s">
        <v>56665</v>
      </c>
      <c r="I10212" t="s">
        <v>9117</v>
      </c>
      <c r="J10212" t="s">
        <v>83</v>
      </c>
      <c r="K10212">
        <v>91913</v>
      </c>
      <c r="L10212" t="s">
        <v>56665</v>
      </c>
      <c r="M10212" t="s">
        <v>9117</v>
      </c>
      <c r="N10212" t="s">
        <v>83</v>
      </c>
      <c r="O10212">
        <v>91913</v>
      </c>
      <c r="P10212" t="s">
        <v>2163</v>
      </c>
      <c r="Q10212">
        <v>8</v>
      </c>
      <c r="R10212">
        <v>4</v>
      </c>
      <c r="S10212">
        <v>3</v>
      </c>
      <c r="T10212" t="s">
        <v>42</v>
      </c>
      <c r="U10212" t="s">
        <v>42</v>
      </c>
      <c r="V10212" t="s">
        <v>42</v>
      </c>
      <c r="W10212" t="s">
        <v>42</v>
      </c>
      <c r="X10212" s="6">
        <v>3</v>
      </c>
      <c r="Y10212" s="6" t="s">
        <v>85</v>
      </c>
      <c r="AA10212" s="2"/>
    </row>
    <row r="10213" spans="1:27">
      <c r="A10213" t="s">
        <v>75</v>
      </c>
      <c r="B10213">
        <v>374604560</v>
      </c>
      <c r="C10213" t="s">
        <v>56666</v>
      </c>
      <c r="D10213" t="s">
        <v>56667</v>
      </c>
      <c r="E10213" t="s">
        <v>56668</v>
      </c>
      <c r="F10213" t="s">
        <v>56669</v>
      </c>
      <c r="G10213" t="s">
        <v>56670</v>
      </c>
      <c r="H10213" t="s">
        <v>56671</v>
      </c>
      <c r="I10213" t="s">
        <v>9117</v>
      </c>
      <c r="J10213" t="s">
        <v>83</v>
      </c>
      <c r="K10213">
        <v>91910</v>
      </c>
      <c r="L10213" t="s">
        <v>56672</v>
      </c>
      <c r="M10213" t="s">
        <v>9117</v>
      </c>
      <c r="N10213" t="s">
        <v>83</v>
      </c>
      <c r="O10213">
        <v>91910</v>
      </c>
      <c r="P10213" t="s">
        <v>2163</v>
      </c>
      <c r="Q10213">
        <v>8</v>
      </c>
      <c r="R10213">
        <v>6</v>
      </c>
      <c r="S10213">
        <v>3</v>
      </c>
      <c r="X10213" s="6">
        <v>3</v>
      </c>
      <c r="Y10213" s="6" t="s">
        <v>85</v>
      </c>
      <c r="AA10213" s="2"/>
    </row>
    <row r="10214" spans="1:27">
      <c r="A10214" t="s">
        <v>75</v>
      </c>
      <c r="B10214">
        <v>374604561</v>
      </c>
      <c r="C10214" t="s">
        <v>56673</v>
      </c>
      <c r="D10214" t="s">
        <v>56667</v>
      </c>
      <c r="E10214" t="s">
        <v>56668</v>
      </c>
      <c r="F10214" t="s">
        <v>56674</v>
      </c>
      <c r="G10214" t="s">
        <v>56670</v>
      </c>
      <c r="H10214" t="s">
        <v>56672</v>
      </c>
      <c r="I10214" t="s">
        <v>9117</v>
      </c>
      <c r="J10214" t="s">
        <v>83</v>
      </c>
      <c r="K10214">
        <v>91910</v>
      </c>
      <c r="L10214" t="s">
        <v>56672</v>
      </c>
      <c r="M10214" t="s">
        <v>9117</v>
      </c>
      <c r="N10214" t="s">
        <v>83</v>
      </c>
      <c r="O10214">
        <v>91910</v>
      </c>
      <c r="P10214" t="s">
        <v>2163</v>
      </c>
      <c r="Q10214">
        <v>8</v>
      </c>
      <c r="R10214">
        <v>6</v>
      </c>
      <c r="S10214">
        <v>3</v>
      </c>
      <c r="X10214" s="6">
        <v>3</v>
      </c>
      <c r="Y10214" s="6" t="s">
        <v>85</v>
      </c>
      <c r="AA10214" s="2"/>
    </row>
    <row r="10215" spans="1:27">
      <c r="A10215" t="s">
        <v>75</v>
      </c>
      <c r="B10215">
        <v>374604562</v>
      </c>
      <c r="C10215" t="s">
        <v>56675</v>
      </c>
      <c r="D10215" t="s">
        <v>56676</v>
      </c>
      <c r="E10215" t="s">
        <v>14815</v>
      </c>
      <c r="F10215" t="s">
        <v>14816</v>
      </c>
      <c r="G10215" t="s">
        <v>56677</v>
      </c>
      <c r="H10215" t="s">
        <v>56678</v>
      </c>
      <c r="I10215" t="s">
        <v>2963</v>
      </c>
      <c r="J10215" t="s">
        <v>83</v>
      </c>
      <c r="K10215">
        <v>92037</v>
      </c>
      <c r="L10215" t="s">
        <v>16212</v>
      </c>
      <c r="M10215" t="s">
        <v>2051</v>
      </c>
      <c r="N10215" t="s">
        <v>2052</v>
      </c>
      <c r="O10215">
        <v>77063</v>
      </c>
      <c r="P10215" t="s">
        <v>2163</v>
      </c>
      <c r="Q10215">
        <v>8</v>
      </c>
      <c r="R10215">
        <v>220</v>
      </c>
      <c r="S10215">
        <v>3</v>
      </c>
      <c r="X10215" s="6">
        <v>3</v>
      </c>
      <c r="Y10215" s="6" t="s">
        <v>85</v>
      </c>
      <c r="AA10215" s="2"/>
    </row>
    <row r="10216" spans="1:27">
      <c r="A10216" t="s">
        <v>86</v>
      </c>
      <c r="B10216">
        <v>374604564</v>
      </c>
      <c r="C10216" t="s">
        <v>56679</v>
      </c>
      <c r="D10216" t="s">
        <v>56680</v>
      </c>
      <c r="E10216" t="s">
        <v>56681</v>
      </c>
      <c r="F10216" t="s">
        <v>56682</v>
      </c>
      <c r="G10216" t="s">
        <v>56683</v>
      </c>
      <c r="H10216" t="s">
        <v>56684</v>
      </c>
      <c r="I10216" t="s">
        <v>27731</v>
      </c>
      <c r="J10216" t="s">
        <v>83</v>
      </c>
      <c r="K10216">
        <v>92028</v>
      </c>
      <c r="L10216" t="s">
        <v>56685</v>
      </c>
      <c r="M10216" t="s">
        <v>27731</v>
      </c>
      <c r="N10216" t="s">
        <v>83</v>
      </c>
      <c r="O10216">
        <v>92028</v>
      </c>
      <c r="P10216" t="s">
        <v>2163</v>
      </c>
      <c r="Q10216">
        <v>18</v>
      </c>
      <c r="R10216">
        <v>6</v>
      </c>
      <c r="S10216">
        <v>3</v>
      </c>
      <c r="T10216" t="s">
        <v>42</v>
      </c>
      <c r="U10216" t="s">
        <v>42</v>
      </c>
      <c r="V10216" t="s">
        <v>42</v>
      </c>
      <c r="W10216" t="s">
        <v>42</v>
      </c>
      <c r="X10216" s="6">
        <v>3</v>
      </c>
      <c r="Y10216" s="6" t="s">
        <v>85</v>
      </c>
      <c r="AA10216" s="2"/>
    </row>
    <row r="10217" spans="1:27">
      <c r="A10217" t="s">
        <v>86</v>
      </c>
      <c r="B10217">
        <v>374604565</v>
      </c>
      <c r="C10217" t="s">
        <v>36936</v>
      </c>
      <c r="D10217" t="s">
        <v>56686</v>
      </c>
      <c r="E10217" t="s">
        <v>56687</v>
      </c>
      <c r="F10217" t="s">
        <v>56688</v>
      </c>
      <c r="G10217" t="s">
        <v>56689</v>
      </c>
      <c r="H10217" t="s">
        <v>56690</v>
      </c>
      <c r="I10217" t="s">
        <v>12232</v>
      </c>
      <c r="J10217" t="s">
        <v>83</v>
      </c>
      <c r="K10217">
        <v>92026</v>
      </c>
      <c r="L10217" t="s">
        <v>56690</v>
      </c>
      <c r="M10217" t="s">
        <v>12232</v>
      </c>
      <c r="N10217" t="s">
        <v>83</v>
      </c>
      <c r="O10217">
        <v>92026</v>
      </c>
      <c r="P10217" t="s">
        <v>2163</v>
      </c>
      <c r="Q10217">
        <v>18</v>
      </c>
      <c r="R10217">
        <v>4</v>
      </c>
      <c r="S10217">
        <v>3</v>
      </c>
      <c r="T10217" t="s">
        <v>41</v>
      </c>
      <c r="V10217" t="s">
        <v>41</v>
      </c>
      <c r="X10217" s="6">
        <v>3</v>
      </c>
      <c r="Y10217" s="6" t="s">
        <v>85</v>
      </c>
      <c r="AA10217" s="2"/>
    </row>
    <row r="10218" spans="1:27">
      <c r="A10218" t="s">
        <v>75</v>
      </c>
      <c r="B10218">
        <v>374604569</v>
      </c>
      <c r="C10218" t="s">
        <v>56691</v>
      </c>
      <c r="D10218" t="s">
        <v>56691</v>
      </c>
      <c r="E10218" t="s">
        <v>56692</v>
      </c>
      <c r="F10218" t="s">
        <v>56693</v>
      </c>
      <c r="G10218" t="s">
        <v>56694</v>
      </c>
      <c r="H10218" t="s">
        <v>56695</v>
      </c>
      <c r="I10218" t="s">
        <v>41194</v>
      </c>
      <c r="J10218" t="s">
        <v>83</v>
      </c>
      <c r="K10218">
        <v>92019</v>
      </c>
      <c r="L10218" t="s">
        <v>56696</v>
      </c>
      <c r="M10218" t="s">
        <v>51005</v>
      </c>
      <c r="N10218" t="s">
        <v>83</v>
      </c>
      <c r="O10218">
        <v>92071</v>
      </c>
      <c r="P10218" t="s">
        <v>2163</v>
      </c>
      <c r="Q10218">
        <v>8</v>
      </c>
      <c r="R10218">
        <v>6</v>
      </c>
      <c r="S10218">
        <v>3</v>
      </c>
      <c r="X10218" s="6">
        <v>3</v>
      </c>
      <c r="Y10218" s="6" t="s">
        <v>85</v>
      </c>
      <c r="AA10218" s="2"/>
    </row>
    <row r="10219" spans="1:27">
      <c r="A10219" t="s">
        <v>75</v>
      </c>
      <c r="B10219">
        <v>374604570</v>
      </c>
      <c r="C10219" t="s">
        <v>56697</v>
      </c>
      <c r="D10219" t="s">
        <v>18242</v>
      </c>
      <c r="E10219" t="s">
        <v>18243</v>
      </c>
      <c r="F10219" t="s">
        <v>56698</v>
      </c>
      <c r="G10219" t="s">
        <v>18245</v>
      </c>
      <c r="H10219" t="s">
        <v>56699</v>
      </c>
      <c r="I10219" t="s">
        <v>2162</v>
      </c>
      <c r="J10219" t="s">
        <v>83</v>
      </c>
      <c r="K10219">
        <v>92057</v>
      </c>
      <c r="L10219" t="s">
        <v>18247</v>
      </c>
      <c r="M10219" t="s">
        <v>18248</v>
      </c>
      <c r="N10219" t="s">
        <v>83</v>
      </c>
      <c r="O10219">
        <v>92708</v>
      </c>
      <c r="P10219" t="s">
        <v>2163</v>
      </c>
      <c r="Q10219">
        <v>8</v>
      </c>
      <c r="R10219">
        <v>6</v>
      </c>
      <c r="S10219">
        <v>3</v>
      </c>
      <c r="X10219" s="6">
        <v>3</v>
      </c>
      <c r="Y10219" s="6" t="s">
        <v>85</v>
      </c>
      <c r="AA10219" s="2"/>
    </row>
    <row r="10220" spans="1:27">
      <c r="A10220" t="s">
        <v>86</v>
      </c>
      <c r="B10220">
        <v>374604571</v>
      </c>
      <c r="C10220" t="s">
        <v>56700</v>
      </c>
      <c r="D10220" t="s">
        <v>55881</v>
      </c>
      <c r="E10220" t="s">
        <v>54593</v>
      </c>
      <c r="F10220" t="s">
        <v>56701</v>
      </c>
      <c r="G10220" t="s">
        <v>54595</v>
      </c>
      <c r="H10220" t="s">
        <v>56702</v>
      </c>
      <c r="I10220" t="s">
        <v>999</v>
      </c>
      <c r="J10220" t="s">
        <v>83</v>
      </c>
      <c r="K10220">
        <v>92114</v>
      </c>
      <c r="L10220" t="s">
        <v>55392</v>
      </c>
      <c r="M10220" t="s">
        <v>999</v>
      </c>
      <c r="N10220" t="s">
        <v>83</v>
      </c>
      <c r="O10220">
        <v>92114</v>
      </c>
      <c r="P10220" t="s">
        <v>2163</v>
      </c>
      <c r="Q10220">
        <v>8</v>
      </c>
      <c r="R10220">
        <v>4</v>
      </c>
      <c r="S10220">
        <v>3</v>
      </c>
      <c r="X10220" s="6">
        <v>3</v>
      </c>
      <c r="Y10220" s="6" t="s">
        <v>85</v>
      </c>
      <c r="AA10220" s="2"/>
    </row>
    <row r="10221" spans="1:27">
      <c r="A10221" t="s">
        <v>86</v>
      </c>
      <c r="B10221">
        <v>374604572</v>
      </c>
      <c r="C10221" t="s">
        <v>54719</v>
      </c>
      <c r="D10221" t="s">
        <v>53295</v>
      </c>
      <c r="E10221" t="s">
        <v>53296</v>
      </c>
      <c r="F10221" t="s">
        <v>56703</v>
      </c>
      <c r="G10221" t="s">
        <v>54721</v>
      </c>
      <c r="H10221" t="s">
        <v>56704</v>
      </c>
      <c r="I10221" t="s">
        <v>51451</v>
      </c>
      <c r="J10221" t="s">
        <v>83</v>
      </c>
      <c r="K10221">
        <v>92082</v>
      </c>
      <c r="L10221" t="s">
        <v>56704</v>
      </c>
      <c r="M10221" t="s">
        <v>51451</v>
      </c>
      <c r="N10221" t="s">
        <v>83</v>
      </c>
      <c r="O10221">
        <v>92082</v>
      </c>
      <c r="P10221" t="s">
        <v>2163</v>
      </c>
      <c r="Q10221">
        <v>18</v>
      </c>
      <c r="R10221">
        <v>4</v>
      </c>
      <c r="S10221">
        <v>3</v>
      </c>
      <c r="X10221" s="6">
        <v>3</v>
      </c>
      <c r="Y10221" s="6" t="s">
        <v>85</v>
      </c>
      <c r="AA10221" s="2"/>
    </row>
    <row r="10222" spans="1:27">
      <c r="A10222" t="s">
        <v>86</v>
      </c>
      <c r="B10222">
        <v>374604574</v>
      </c>
      <c r="C10222" t="s">
        <v>56705</v>
      </c>
      <c r="D10222" t="s">
        <v>56706</v>
      </c>
      <c r="E10222" t="s">
        <v>56707</v>
      </c>
      <c r="F10222" t="s">
        <v>56708</v>
      </c>
      <c r="G10222" t="s">
        <v>56709</v>
      </c>
      <c r="H10222" t="s">
        <v>56710</v>
      </c>
      <c r="I10222" t="s">
        <v>41194</v>
      </c>
      <c r="J10222" t="s">
        <v>83</v>
      </c>
      <c r="K10222">
        <v>92019</v>
      </c>
      <c r="L10222" t="s">
        <v>56711</v>
      </c>
      <c r="M10222" t="s">
        <v>27707</v>
      </c>
      <c r="N10222" t="s">
        <v>83</v>
      </c>
      <c r="O10222">
        <v>91942</v>
      </c>
      <c r="P10222" t="s">
        <v>2163</v>
      </c>
      <c r="Q10222">
        <v>8</v>
      </c>
      <c r="R10222">
        <v>4</v>
      </c>
      <c r="S10222">
        <v>3</v>
      </c>
      <c r="T10222" t="s">
        <v>41</v>
      </c>
      <c r="V10222" t="s">
        <v>42</v>
      </c>
      <c r="W10222" t="s">
        <v>42</v>
      </c>
      <c r="X10222" s="6">
        <v>3</v>
      </c>
      <c r="Y10222" s="6" t="s">
        <v>85</v>
      </c>
      <c r="AA10222" s="2"/>
    </row>
    <row r="10223" spans="1:27">
      <c r="A10223" t="s">
        <v>86</v>
      </c>
      <c r="B10223">
        <v>374604575</v>
      </c>
      <c r="C10223" t="s">
        <v>56712</v>
      </c>
      <c r="D10223" t="s">
        <v>56713</v>
      </c>
      <c r="E10223" t="s">
        <v>56714</v>
      </c>
      <c r="F10223" t="s">
        <v>56715</v>
      </c>
      <c r="G10223" t="s">
        <v>56716</v>
      </c>
      <c r="H10223" t="s">
        <v>56717</v>
      </c>
      <c r="I10223" t="s">
        <v>50976</v>
      </c>
      <c r="J10223" t="s">
        <v>83</v>
      </c>
      <c r="K10223">
        <v>91902</v>
      </c>
      <c r="L10223" t="s">
        <v>56717</v>
      </c>
      <c r="M10223" t="s">
        <v>50976</v>
      </c>
      <c r="N10223" t="s">
        <v>83</v>
      </c>
      <c r="O10223">
        <v>91902</v>
      </c>
      <c r="P10223" t="s">
        <v>2163</v>
      </c>
      <c r="Q10223">
        <v>8</v>
      </c>
      <c r="R10223">
        <v>4</v>
      </c>
      <c r="S10223">
        <v>3</v>
      </c>
      <c r="X10223" s="6">
        <v>3</v>
      </c>
      <c r="Y10223" s="6" t="s">
        <v>85</v>
      </c>
      <c r="AA10223" s="2"/>
    </row>
    <row r="10224" spans="1:27">
      <c r="A10224" t="s">
        <v>75</v>
      </c>
      <c r="B10224">
        <v>374604577</v>
      </c>
      <c r="C10224" t="s">
        <v>53547</v>
      </c>
      <c r="D10224" t="s">
        <v>56718</v>
      </c>
      <c r="E10224" t="s">
        <v>56719</v>
      </c>
      <c r="F10224" t="s">
        <v>56720</v>
      </c>
      <c r="G10224" t="s">
        <v>56721</v>
      </c>
      <c r="H10224" t="s">
        <v>56722</v>
      </c>
      <c r="I10224" t="s">
        <v>25391</v>
      </c>
      <c r="J10224" t="s">
        <v>83</v>
      </c>
      <c r="K10224">
        <v>91977</v>
      </c>
      <c r="L10224" t="s">
        <v>56723</v>
      </c>
      <c r="M10224" t="s">
        <v>18532</v>
      </c>
      <c r="N10224" t="s">
        <v>83</v>
      </c>
      <c r="O10224">
        <v>90631</v>
      </c>
      <c r="P10224" t="s">
        <v>2163</v>
      </c>
      <c r="Q10224">
        <v>8</v>
      </c>
      <c r="R10224">
        <v>6</v>
      </c>
      <c r="S10224">
        <v>3</v>
      </c>
      <c r="T10224" t="s">
        <v>42</v>
      </c>
      <c r="U10224" t="s">
        <v>42</v>
      </c>
      <c r="V10224" t="s">
        <v>42</v>
      </c>
      <c r="W10224" t="s">
        <v>42</v>
      </c>
      <c r="X10224" s="6">
        <v>3</v>
      </c>
      <c r="Y10224" s="6" t="s">
        <v>85</v>
      </c>
      <c r="AA10224" s="2"/>
    </row>
    <row r="10225" spans="1:27">
      <c r="A10225" t="s">
        <v>86</v>
      </c>
      <c r="B10225">
        <v>191220593</v>
      </c>
      <c r="C10225" t="s">
        <v>56724</v>
      </c>
      <c r="D10225" t="s">
        <v>56725</v>
      </c>
      <c r="E10225" t="s">
        <v>56726</v>
      </c>
      <c r="F10225" t="s">
        <v>56727</v>
      </c>
      <c r="G10225" t="s">
        <v>56728</v>
      </c>
      <c r="H10225" t="s">
        <v>56729</v>
      </c>
      <c r="I10225" t="s">
        <v>11795</v>
      </c>
      <c r="J10225" t="s">
        <v>83</v>
      </c>
      <c r="K10225">
        <v>91405</v>
      </c>
      <c r="L10225" t="s">
        <v>56431</v>
      </c>
      <c r="M10225" t="s">
        <v>10721</v>
      </c>
      <c r="N10225" t="s">
        <v>83</v>
      </c>
      <c r="O10225">
        <v>91326</v>
      </c>
      <c r="P10225" t="s">
        <v>1463</v>
      </c>
      <c r="Q10225">
        <v>29</v>
      </c>
      <c r="R10225">
        <v>4</v>
      </c>
      <c r="S10225">
        <v>3</v>
      </c>
      <c r="X10225" s="6">
        <v>9</v>
      </c>
      <c r="Y10225" s="26" t="s">
        <v>43</v>
      </c>
      <c r="Z10225" s="27">
        <v>44988</v>
      </c>
      <c r="AA10225" s="6" t="s">
        <v>37</v>
      </c>
    </row>
    <row r="10226" spans="1:27">
      <c r="A10226" t="s">
        <v>86</v>
      </c>
      <c r="B10226">
        <v>374604579</v>
      </c>
      <c r="C10226" t="s">
        <v>56730</v>
      </c>
      <c r="D10226" t="s">
        <v>56730</v>
      </c>
      <c r="E10226" t="s">
        <v>56731</v>
      </c>
      <c r="F10226" t="s">
        <v>56732</v>
      </c>
      <c r="G10226" t="s">
        <v>56733</v>
      </c>
      <c r="H10226" t="s">
        <v>56734</v>
      </c>
      <c r="I10226" t="s">
        <v>25391</v>
      </c>
      <c r="J10226" t="s">
        <v>83</v>
      </c>
      <c r="K10226">
        <v>91977</v>
      </c>
      <c r="L10226" t="s">
        <v>56734</v>
      </c>
      <c r="M10226" t="s">
        <v>25391</v>
      </c>
      <c r="N10226" t="s">
        <v>83</v>
      </c>
      <c r="O10226">
        <v>91977</v>
      </c>
      <c r="P10226" t="s">
        <v>2163</v>
      </c>
      <c r="Q10226">
        <v>8</v>
      </c>
      <c r="R10226">
        <v>6</v>
      </c>
      <c r="S10226">
        <v>3</v>
      </c>
      <c r="X10226" s="6">
        <v>3</v>
      </c>
      <c r="Y10226" s="6" t="s">
        <v>85</v>
      </c>
      <c r="AA10226" s="2"/>
    </row>
    <row r="10227" spans="1:27">
      <c r="A10227" t="s">
        <v>86</v>
      </c>
      <c r="B10227">
        <v>374604580</v>
      </c>
      <c r="C10227" t="s">
        <v>56735</v>
      </c>
      <c r="D10227" t="s">
        <v>56736</v>
      </c>
      <c r="E10227" t="s">
        <v>56737</v>
      </c>
      <c r="F10227" t="s">
        <v>56738</v>
      </c>
      <c r="G10227" t="s">
        <v>56739</v>
      </c>
      <c r="H10227" t="s">
        <v>56740</v>
      </c>
      <c r="I10227" t="s">
        <v>51005</v>
      </c>
      <c r="J10227" t="s">
        <v>83</v>
      </c>
      <c r="K10227">
        <v>92071</v>
      </c>
      <c r="L10227" t="s">
        <v>56740</v>
      </c>
      <c r="M10227" t="s">
        <v>51005</v>
      </c>
      <c r="N10227" t="s">
        <v>83</v>
      </c>
      <c r="O10227">
        <v>92071</v>
      </c>
      <c r="P10227" t="s">
        <v>2163</v>
      </c>
      <c r="Q10227">
        <v>8</v>
      </c>
      <c r="R10227">
        <v>3</v>
      </c>
      <c r="S10227">
        <v>3</v>
      </c>
      <c r="X10227" s="6">
        <v>3</v>
      </c>
      <c r="Y10227" s="6" t="s">
        <v>85</v>
      </c>
      <c r="AA10227" s="2"/>
    </row>
    <row r="10228" spans="1:27">
      <c r="A10228" t="s">
        <v>86</v>
      </c>
      <c r="B10228">
        <v>374604581</v>
      </c>
      <c r="C10228" t="s">
        <v>56741</v>
      </c>
      <c r="D10228" t="s">
        <v>56742</v>
      </c>
      <c r="E10228" t="s">
        <v>56743</v>
      </c>
      <c r="F10228" t="s">
        <v>56744</v>
      </c>
      <c r="G10228" t="s">
        <v>56745</v>
      </c>
      <c r="H10228" t="s">
        <v>56746</v>
      </c>
      <c r="I10228" t="s">
        <v>51123</v>
      </c>
      <c r="J10228" t="s">
        <v>83</v>
      </c>
      <c r="K10228">
        <v>92065</v>
      </c>
      <c r="L10228" t="s">
        <v>56747</v>
      </c>
      <c r="M10228" t="s">
        <v>51123</v>
      </c>
      <c r="N10228" t="s">
        <v>83</v>
      </c>
      <c r="O10228">
        <v>92065</v>
      </c>
      <c r="P10228" t="s">
        <v>2163</v>
      </c>
      <c r="Q10228">
        <v>8</v>
      </c>
      <c r="R10228">
        <v>4</v>
      </c>
      <c r="S10228">
        <v>3</v>
      </c>
      <c r="X10228" s="6">
        <v>3</v>
      </c>
      <c r="Y10228" s="6" t="s">
        <v>85</v>
      </c>
      <c r="AA10228" s="2"/>
    </row>
    <row r="10229" spans="1:27">
      <c r="A10229" t="s">
        <v>86</v>
      </c>
      <c r="B10229">
        <v>374604582</v>
      </c>
      <c r="C10229" t="s">
        <v>56748</v>
      </c>
      <c r="D10229" t="s">
        <v>56713</v>
      </c>
      <c r="E10229" t="s">
        <v>56749</v>
      </c>
      <c r="F10229" t="s">
        <v>56750</v>
      </c>
      <c r="G10229" t="s">
        <v>56751</v>
      </c>
      <c r="H10229" t="s">
        <v>56752</v>
      </c>
      <c r="I10229" t="s">
        <v>9117</v>
      </c>
      <c r="J10229" t="s">
        <v>83</v>
      </c>
      <c r="K10229">
        <v>91911</v>
      </c>
      <c r="L10229" t="s">
        <v>56753</v>
      </c>
      <c r="M10229" t="s">
        <v>50976</v>
      </c>
      <c r="N10229" t="s">
        <v>83</v>
      </c>
      <c r="O10229">
        <v>91902</v>
      </c>
      <c r="P10229" t="s">
        <v>2163</v>
      </c>
      <c r="Q10229">
        <v>8</v>
      </c>
      <c r="R10229">
        <v>4</v>
      </c>
      <c r="S10229">
        <v>3</v>
      </c>
      <c r="X10229" s="6">
        <v>3</v>
      </c>
      <c r="Y10229" s="6" t="s">
        <v>85</v>
      </c>
      <c r="AA10229" s="2"/>
    </row>
    <row r="10230" spans="1:27">
      <c r="A10230" t="s">
        <v>75</v>
      </c>
      <c r="B10230">
        <v>374604584</v>
      </c>
      <c r="C10230" t="s">
        <v>56754</v>
      </c>
      <c r="D10230" t="s">
        <v>56755</v>
      </c>
      <c r="E10230" t="s">
        <v>56756</v>
      </c>
      <c r="F10230" t="s">
        <v>56757</v>
      </c>
      <c r="G10230" t="s">
        <v>56758</v>
      </c>
      <c r="H10230" t="s">
        <v>56759</v>
      </c>
      <c r="I10230" t="s">
        <v>999</v>
      </c>
      <c r="J10230" t="s">
        <v>83</v>
      </c>
      <c r="K10230">
        <v>92117</v>
      </c>
      <c r="L10230" t="s">
        <v>56759</v>
      </c>
      <c r="M10230" t="s">
        <v>999</v>
      </c>
      <c r="N10230" t="s">
        <v>83</v>
      </c>
      <c r="O10230">
        <v>92117</v>
      </c>
      <c r="P10230" t="s">
        <v>2163</v>
      </c>
      <c r="Q10230">
        <v>8</v>
      </c>
      <c r="R10230">
        <v>6</v>
      </c>
      <c r="S10230">
        <v>3</v>
      </c>
      <c r="X10230" s="6">
        <v>3</v>
      </c>
      <c r="Y10230" s="6" t="s">
        <v>85</v>
      </c>
      <c r="AA10230" s="2"/>
    </row>
    <row r="10231" spans="1:27">
      <c r="A10231" t="s">
        <v>86</v>
      </c>
      <c r="B10231">
        <v>374604585</v>
      </c>
      <c r="C10231" t="s">
        <v>56760</v>
      </c>
      <c r="D10231" t="s">
        <v>56760</v>
      </c>
      <c r="E10231" t="s">
        <v>55824</v>
      </c>
      <c r="F10231" t="s">
        <v>56596</v>
      </c>
      <c r="G10231" t="s">
        <v>55277</v>
      </c>
      <c r="H10231" t="s">
        <v>56761</v>
      </c>
      <c r="I10231" t="s">
        <v>25391</v>
      </c>
      <c r="J10231" t="s">
        <v>83</v>
      </c>
      <c r="K10231">
        <v>91977</v>
      </c>
      <c r="L10231" t="s">
        <v>56762</v>
      </c>
      <c r="M10231" t="s">
        <v>41194</v>
      </c>
      <c r="N10231" t="s">
        <v>83</v>
      </c>
      <c r="O10231">
        <v>92021</v>
      </c>
      <c r="P10231" t="s">
        <v>2163</v>
      </c>
      <c r="Q10231">
        <v>8</v>
      </c>
      <c r="R10231">
        <v>6</v>
      </c>
      <c r="S10231">
        <v>3</v>
      </c>
      <c r="T10231" t="s">
        <v>42</v>
      </c>
      <c r="U10231" t="s">
        <v>42</v>
      </c>
      <c r="V10231" t="s">
        <v>41</v>
      </c>
      <c r="X10231" s="6">
        <v>3</v>
      </c>
      <c r="Y10231" s="6" t="s">
        <v>85</v>
      </c>
      <c r="AA10231" s="2"/>
    </row>
    <row r="10232" spans="1:27">
      <c r="A10232" t="s">
        <v>75</v>
      </c>
      <c r="B10232">
        <v>374604586</v>
      </c>
      <c r="C10232" t="s">
        <v>56763</v>
      </c>
      <c r="D10232" t="s">
        <v>56764</v>
      </c>
      <c r="E10232" t="s">
        <v>56765</v>
      </c>
      <c r="F10232" t="s">
        <v>56766</v>
      </c>
      <c r="G10232" t="s">
        <v>56767</v>
      </c>
      <c r="H10232" t="s">
        <v>56768</v>
      </c>
      <c r="I10232" t="s">
        <v>999</v>
      </c>
      <c r="J10232" t="s">
        <v>83</v>
      </c>
      <c r="K10232">
        <v>92126</v>
      </c>
      <c r="L10232" t="s">
        <v>56769</v>
      </c>
      <c r="M10232" t="s">
        <v>999</v>
      </c>
      <c r="N10232" t="s">
        <v>83</v>
      </c>
      <c r="O10232">
        <v>92131</v>
      </c>
      <c r="P10232" t="s">
        <v>2163</v>
      </c>
      <c r="Q10232">
        <v>8</v>
      </c>
      <c r="R10232">
        <v>6</v>
      </c>
      <c r="S10232">
        <v>3</v>
      </c>
      <c r="X10232" s="6">
        <v>3</v>
      </c>
      <c r="Y10232" s="6" t="s">
        <v>85</v>
      </c>
      <c r="AA10232" s="2"/>
    </row>
    <row r="10233" spans="1:27">
      <c r="A10233" t="s">
        <v>86</v>
      </c>
      <c r="B10233">
        <v>374604587</v>
      </c>
      <c r="C10233" t="s">
        <v>56770</v>
      </c>
      <c r="D10233" t="s">
        <v>56771</v>
      </c>
      <c r="E10233" t="s">
        <v>55861</v>
      </c>
      <c r="F10233" t="s">
        <v>55862</v>
      </c>
      <c r="G10233" t="s">
        <v>55863</v>
      </c>
      <c r="H10233" t="s">
        <v>56772</v>
      </c>
      <c r="I10233" t="s">
        <v>51136</v>
      </c>
      <c r="J10233" t="s">
        <v>83</v>
      </c>
      <c r="K10233">
        <v>92064</v>
      </c>
      <c r="L10233" t="s">
        <v>55865</v>
      </c>
      <c r="M10233" t="s">
        <v>999</v>
      </c>
      <c r="N10233" t="s">
        <v>83</v>
      </c>
      <c r="O10233">
        <v>92175</v>
      </c>
      <c r="P10233" t="s">
        <v>2163</v>
      </c>
      <c r="Q10233">
        <v>8</v>
      </c>
      <c r="R10233">
        <v>4</v>
      </c>
      <c r="S10233">
        <v>3</v>
      </c>
      <c r="T10233" t="s">
        <v>41</v>
      </c>
      <c r="V10233" t="s">
        <v>41</v>
      </c>
      <c r="X10233" s="6">
        <v>3</v>
      </c>
      <c r="Y10233" s="6" t="s">
        <v>85</v>
      </c>
      <c r="AA10233" s="2"/>
    </row>
    <row r="10234" spans="1:27">
      <c r="A10234" t="s">
        <v>86</v>
      </c>
      <c r="B10234">
        <v>374604588</v>
      </c>
      <c r="C10234" t="s">
        <v>56773</v>
      </c>
      <c r="D10234" t="s">
        <v>56774</v>
      </c>
      <c r="E10234" t="s">
        <v>56775</v>
      </c>
      <c r="F10234" t="s">
        <v>56776</v>
      </c>
      <c r="G10234" t="s">
        <v>56777</v>
      </c>
      <c r="H10234" t="s">
        <v>56778</v>
      </c>
      <c r="I10234" t="s">
        <v>999</v>
      </c>
      <c r="J10234" t="s">
        <v>83</v>
      </c>
      <c r="K10234">
        <v>92114</v>
      </c>
      <c r="L10234" t="s">
        <v>56779</v>
      </c>
      <c r="M10234" t="s">
        <v>9117</v>
      </c>
      <c r="N10234" t="s">
        <v>83</v>
      </c>
      <c r="O10234">
        <v>91910</v>
      </c>
      <c r="P10234" t="s">
        <v>2163</v>
      </c>
      <c r="Q10234">
        <v>8</v>
      </c>
      <c r="R10234">
        <v>6</v>
      </c>
      <c r="S10234">
        <v>3</v>
      </c>
      <c r="X10234" s="6">
        <v>3</v>
      </c>
      <c r="Y10234" s="6" t="s">
        <v>85</v>
      </c>
      <c r="AA10234" s="2"/>
    </row>
    <row r="10235" spans="1:27">
      <c r="A10235" t="s">
        <v>86</v>
      </c>
      <c r="B10235">
        <v>374604589</v>
      </c>
      <c r="C10235" t="s">
        <v>56780</v>
      </c>
      <c r="D10235" t="s">
        <v>56781</v>
      </c>
      <c r="E10235" t="s">
        <v>56782</v>
      </c>
      <c r="F10235" t="s">
        <v>56783</v>
      </c>
      <c r="G10235" t="s">
        <v>56784</v>
      </c>
      <c r="H10235" t="s">
        <v>56785</v>
      </c>
      <c r="I10235" t="s">
        <v>999</v>
      </c>
      <c r="J10235" t="s">
        <v>83</v>
      </c>
      <c r="K10235">
        <v>92114</v>
      </c>
      <c r="L10235" t="s">
        <v>56785</v>
      </c>
      <c r="M10235" t="s">
        <v>999</v>
      </c>
      <c r="N10235" t="s">
        <v>83</v>
      </c>
      <c r="O10235">
        <v>92114</v>
      </c>
      <c r="P10235" t="s">
        <v>2163</v>
      </c>
      <c r="Q10235">
        <v>8</v>
      </c>
      <c r="R10235">
        <v>4</v>
      </c>
      <c r="S10235">
        <v>3</v>
      </c>
      <c r="T10235" t="s">
        <v>42</v>
      </c>
      <c r="U10235" t="s">
        <v>41</v>
      </c>
      <c r="V10235" t="s">
        <v>41</v>
      </c>
      <c r="X10235" s="6">
        <v>3</v>
      </c>
      <c r="Y10235" s="6" t="s">
        <v>85</v>
      </c>
      <c r="AA10235" s="2"/>
    </row>
    <row r="10236" spans="1:27">
      <c r="A10236" t="s">
        <v>86</v>
      </c>
      <c r="B10236">
        <v>374604590</v>
      </c>
      <c r="C10236" t="s">
        <v>56786</v>
      </c>
      <c r="D10236" t="s">
        <v>56787</v>
      </c>
      <c r="E10236" t="s">
        <v>56354</v>
      </c>
      <c r="F10236" t="s">
        <v>56355</v>
      </c>
      <c r="G10236" t="s">
        <v>56788</v>
      </c>
      <c r="H10236" t="s">
        <v>56789</v>
      </c>
      <c r="I10236" t="s">
        <v>41194</v>
      </c>
      <c r="J10236" t="s">
        <v>83</v>
      </c>
      <c r="K10236">
        <v>92021</v>
      </c>
      <c r="L10236" t="s">
        <v>56358</v>
      </c>
      <c r="M10236" t="s">
        <v>41194</v>
      </c>
      <c r="N10236" t="s">
        <v>83</v>
      </c>
      <c r="O10236">
        <v>92020</v>
      </c>
      <c r="P10236" t="s">
        <v>2163</v>
      </c>
      <c r="Q10236">
        <v>8</v>
      </c>
      <c r="R10236">
        <v>4</v>
      </c>
      <c r="S10236">
        <v>3</v>
      </c>
      <c r="X10236" s="6">
        <v>3</v>
      </c>
      <c r="Y10236" s="6" t="s">
        <v>85</v>
      </c>
      <c r="AA10236" s="2"/>
    </row>
    <row r="10237" spans="1:27">
      <c r="A10237" t="s">
        <v>75</v>
      </c>
      <c r="B10237">
        <v>374604593</v>
      </c>
      <c r="C10237" t="s">
        <v>56790</v>
      </c>
      <c r="D10237" t="s">
        <v>56791</v>
      </c>
      <c r="E10237" t="s">
        <v>56792</v>
      </c>
      <c r="F10237" t="s">
        <v>56793</v>
      </c>
      <c r="G10237" t="s">
        <v>56794</v>
      </c>
      <c r="H10237" t="s">
        <v>56795</v>
      </c>
      <c r="I10237" t="s">
        <v>999</v>
      </c>
      <c r="J10237" t="s">
        <v>83</v>
      </c>
      <c r="K10237">
        <v>92139</v>
      </c>
      <c r="L10237" t="s">
        <v>56795</v>
      </c>
      <c r="M10237" t="s">
        <v>999</v>
      </c>
      <c r="N10237" t="s">
        <v>83</v>
      </c>
      <c r="O10237">
        <v>92139</v>
      </c>
      <c r="P10237" t="s">
        <v>2163</v>
      </c>
      <c r="Q10237">
        <v>8</v>
      </c>
      <c r="R10237">
        <v>6</v>
      </c>
      <c r="S10237">
        <v>3</v>
      </c>
      <c r="T10237" t="s">
        <v>42</v>
      </c>
      <c r="U10237" t="s">
        <v>41</v>
      </c>
      <c r="V10237" t="s">
        <v>42</v>
      </c>
      <c r="W10237" t="s">
        <v>41</v>
      </c>
      <c r="X10237" s="6">
        <v>3</v>
      </c>
      <c r="Y10237" s="6" t="s">
        <v>85</v>
      </c>
      <c r="AA10237" s="2"/>
    </row>
    <row r="10238" spans="1:27">
      <c r="A10238" t="s">
        <v>86</v>
      </c>
      <c r="B10238">
        <v>374604595</v>
      </c>
      <c r="C10238" t="s">
        <v>56796</v>
      </c>
      <c r="D10238" t="s">
        <v>56797</v>
      </c>
      <c r="E10238" t="s">
        <v>56798</v>
      </c>
      <c r="F10238" t="s">
        <v>56799</v>
      </c>
      <c r="G10238" t="s">
        <v>56800</v>
      </c>
      <c r="H10238" t="s">
        <v>56801</v>
      </c>
      <c r="I10238" t="s">
        <v>9117</v>
      </c>
      <c r="J10238" t="s">
        <v>83</v>
      </c>
      <c r="K10238">
        <v>91911</v>
      </c>
      <c r="L10238" t="s">
        <v>56802</v>
      </c>
      <c r="M10238" t="s">
        <v>9117</v>
      </c>
      <c r="N10238" t="s">
        <v>83</v>
      </c>
      <c r="O10238">
        <v>91913</v>
      </c>
      <c r="P10238" t="s">
        <v>2163</v>
      </c>
      <c r="Q10238">
        <v>8</v>
      </c>
      <c r="R10238">
        <v>6</v>
      </c>
      <c r="S10238">
        <v>3</v>
      </c>
      <c r="X10238" s="6">
        <v>3</v>
      </c>
      <c r="Y10238" s="6" t="s">
        <v>85</v>
      </c>
      <c r="AA10238" s="2"/>
    </row>
    <row r="10239" spans="1:27">
      <c r="A10239" t="s">
        <v>86</v>
      </c>
      <c r="B10239">
        <v>374604596</v>
      </c>
      <c r="C10239" t="s">
        <v>56803</v>
      </c>
      <c r="D10239" t="s">
        <v>56804</v>
      </c>
      <c r="E10239" t="s">
        <v>56805</v>
      </c>
      <c r="F10239" t="s">
        <v>56806</v>
      </c>
      <c r="G10239" t="s">
        <v>56807</v>
      </c>
      <c r="H10239" t="s">
        <v>56808</v>
      </c>
      <c r="I10239" t="s">
        <v>999</v>
      </c>
      <c r="J10239" t="s">
        <v>83</v>
      </c>
      <c r="K10239">
        <v>92154</v>
      </c>
      <c r="L10239" t="s">
        <v>56808</v>
      </c>
      <c r="M10239" t="s">
        <v>999</v>
      </c>
      <c r="N10239" t="s">
        <v>83</v>
      </c>
      <c r="O10239">
        <v>92154</v>
      </c>
      <c r="P10239" t="s">
        <v>2163</v>
      </c>
      <c r="Q10239">
        <v>8</v>
      </c>
      <c r="R10239">
        <v>4</v>
      </c>
      <c r="S10239">
        <v>3</v>
      </c>
      <c r="X10239" s="6">
        <v>3</v>
      </c>
      <c r="Y10239" s="6" t="s">
        <v>85</v>
      </c>
      <c r="AA10239" s="2"/>
    </row>
    <row r="10240" spans="1:27">
      <c r="A10240" t="s">
        <v>75</v>
      </c>
      <c r="B10240">
        <v>374604601</v>
      </c>
      <c r="C10240" t="s">
        <v>56809</v>
      </c>
      <c r="D10240" t="s">
        <v>56810</v>
      </c>
      <c r="E10240" t="s">
        <v>56811</v>
      </c>
      <c r="F10240" t="s">
        <v>53600</v>
      </c>
      <c r="G10240" t="s">
        <v>56812</v>
      </c>
      <c r="H10240" t="s">
        <v>56813</v>
      </c>
      <c r="I10240" t="s">
        <v>9117</v>
      </c>
      <c r="J10240" t="s">
        <v>83</v>
      </c>
      <c r="K10240">
        <v>91911</v>
      </c>
      <c r="L10240" t="s">
        <v>56814</v>
      </c>
      <c r="M10240" t="s">
        <v>999</v>
      </c>
      <c r="N10240" t="s">
        <v>83</v>
      </c>
      <c r="O10240">
        <v>92114</v>
      </c>
      <c r="P10240" t="s">
        <v>2163</v>
      </c>
      <c r="Q10240">
        <v>8</v>
      </c>
      <c r="R10240">
        <v>6</v>
      </c>
      <c r="S10240">
        <v>3</v>
      </c>
      <c r="T10240" t="s">
        <v>41</v>
      </c>
      <c r="V10240" t="s">
        <v>42</v>
      </c>
      <c r="W10240" t="s">
        <v>42</v>
      </c>
      <c r="X10240" s="6">
        <v>3</v>
      </c>
      <c r="Y10240" s="6" t="s">
        <v>85</v>
      </c>
      <c r="AA10240" s="2"/>
    </row>
    <row r="10241" spans="1:27">
      <c r="A10241" t="s">
        <v>86</v>
      </c>
      <c r="B10241">
        <v>374604602</v>
      </c>
      <c r="C10241" t="s">
        <v>56815</v>
      </c>
      <c r="D10241" t="s">
        <v>56816</v>
      </c>
      <c r="E10241" t="s">
        <v>56277</v>
      </c>
      <c r="F10241" t="s">
        <v>54508</v>
      </c>
      <c r="G10241" t="s">
        <v>56817</v>
      </c>
      <c r="H10241" t="s">
        <v>56818</v>
      </c>
      <c r="I10241" t="s">
        <v>999</v>
      </c>
      <c r="J10241" t="s">
        <v>83</v>
      </c>
      <c r="K10241">
        <v>92113</v>
      </c>
      <c r="L10241" t="s">
        <v>56818</v>
      </c>
      <c r="M10241" t="s">
        <v>999</v>
      </c>
      <c r="N10241" t="s">
        <v>83</v>
      </c>
      <c r="O10241">
        <v>92113</v>
      </c>
      <c r="P10241" t="s">
        <v>2163</v>
      </c>
      <c r="Q10241">
        <v>8</v>
      </c>
      <c r="R10241">
        <v>4</v>
      </c>
      <c r="S10241">
        <v>3</v>
      </c>
      <c r="X10241" s="6">
        <v>3</v>
      </c>
      <c r="Y10241" s="6" t="s">
        <v>85</v>
      </c>
      <c r="AA10241" s="2"/>
    </row>
    <row r="10242" spans="1:27">
      <c r="A10242" t="s">
        <v>86</v>
      </c>
      <c r="B10242">
        <v>374604603</v>
      </c>
      <c r="C10242" t="s">
        <v>56819</v>
      </c>
      <c r="D10242" t="s">
        <v>56820</v>
      </c>
      <c r="E10242" t="s">
        <v>54085</v>
      </c>
      <c r="F10242" t="s">
        <v>56820</v>
      </c>
      <c r="G10242" t="s">
        <v>56821</v>
      </c>
      <c r="H10242" t="s">
        <v>56822</v>
      </c>
      <c r="I10242" t="s">
        <v>999</v>
      </c>
      <c r="J10242" t="s">
        <v>83</v>
      </c>
      <c r="K10242">
        <v>92126</v>
      </c>
      <c r="L10242" t="s">
        <v>56823</v>
      </c>
      <c r="M10242" t="s">
        <v>999</v>
      </c>
      <c r="N10242" t="s">
        <v>83</v>
      </c>
      <c r="O10242">
        <v>92126</v>
      </c>
      <c r="P10242" t="s">
        <v>2163</v>
      </c>
      <c r="Q10242">
        <v>8</v>
      </c>
      <c r="R10242">
        <v>4</v>
      </c>
      <c r="S10242">
        <v>3</v>
      </c>
      <c r="X10242" s="6">
        <v>3</v>
      </c>
      <c r="Y10242" s="6" t="s">
        <v>85</v>
      </c>
      <c r="AA10242" s="2"/>
    </row>
    <row r="10243" spans="1:27">
      <c r="A10243" t="s">
        <v>75</v>
      </c>
      <c r="B10243">
        <v>374604608</v>
      </c>
      <c r="C10243" t="s">
        <v>56824</v>
      </c>
      <c r="D10243" t="s">
        <v>56825</v>
      </c>
      <c r="E10243" t="s">
        <v>54030</v>
      </c>
      <c r="F10243" t="s">
        <v>54031</v>
      </c>
      <c r="G10243" t="s">
        <v>56826</v>
      </c>
      <c r="H10243" t="s">
        <v>56827</v>
      </c>
      <c r="I10243" t="s">
        <v>999</v>
      </c>
      <c r="J10243" t="s">
        <v>83</v>
      </c>
      <c r="K10243">
        <v>92123</v>
      </c>
      <c r="L10243" t="s">
        <v>54033</v>
      </c>
      <c r="M10243" t="s">
        <v>999</v>
      </c>
      <c r="N10243" t="s">
        <v>83</v>
      </c>
      <c r="O10243">
        <v>92120</v>
      </c>
      <c r="P10243" t="s">
        <v>2163</v>
      </c>
      <c r="Q10243">
        <v>8</v>
      </c>
      <c r="R10243">
        <v>6</v>
      </c>
      <c r="S10243">
        <v>3</v>
      </c>
      <c r="X10243" s="6">
        <v>3</v>
      </c>
      <c r="Y10243" s="6" t="s">
        <v>85</v>
      </c>
      <c r="AA10243" s="2"/>
    </row>
    <row r="10244" spans="1:27">
      <c r="A10244" t="s">
        <v>86</v>
      </c>
      <c r="B10244">
        <v>374604609</v>
      </c>
      <c r="C10244" t="s">
        <v>56828</v>
      </c>
      <c r="D10244" t="s">
        <v>56829</v>
      </c>
      <c r="E10244" t="s">
        <v>6936</v>
      </c>
      <c r="F10244" t="s">
        <v>56829</v>
      </c>
      <c r="G10244" t="s">
        <v>56830</v>
      </c>
      <c r="H10244" t="s">
        <v>56831</v>
      </c>
      <c r="I10244" t="s">
        <v>999</v>
      </c>
      <c r="J10244" t="s">
        <v>83</v>
      </c>
      <c r="K10244">
        <v>92154</v>
      </c>
      <c r="L10244" t="s">
        <v>56831</v>
      </c>
      <c r="M10244" t="s">
        <v>999</v>
      </c>
      <c r="N10244" t="s">
        <v>83</v>
      </c>
      <c r="O10244">
        <v>92154</v>
      </c>
      <c r="P10244" t="s">
        <v>2163</v>
      </c>
      <c r="Q10244">
        <v>8</v>
      </c>
      <c r="R10244">
        <v>2</v>
      </c>
      <c r="S10244">
        <v>3</v>
      </c>
      <c r="X10244" s="6">
        <v>3</v>
      </c>
      <c r="Y10244" s="6" t="s">
        <v>85</v>
      </c>
      <c r="AA10244" s="2"/>
    </row>
    <row r="10245" spans="1:27">
      <c r="A10245" t="s">
        <v>86</v>
      </c>
      <c r="B10245">
        <v>374604612</v>
      </c>
      <c r="C10245" t="s">
        <v>56832</v>
      </c>
      <c r="D10245" t="s">
        <v>56833</v>
      </c>
      <c r="E10245" t="s">
        <v>56834</v>
      </c>
      <c r="F10245" t="s">
        <v>56835</v>
      </c>
      <c r="G10245" t="s">
        <v>56836</v>
      </c>
      <c r="H10245" t="s">
        <v>56837</v>
      </c>
      <c r="I10245" t="s">
        <v>27707</v>
      </c>
      <c r="J10245" t="s">
        <v>83</v>
      </c>
      <c r="K10245">
        <v>91941</v>
      </c>
      <c r="L10245" t="s">
        <v>56837</v>
      </c>
      <c r="M10245" t="s">
        <v>27707</v>
      </c>
      <c r="N10245" t="s">
        <v>83</v>
      </c>
      <c r="O10245">
        <v>91941</v>
      </c>
      <c r="P10245" t="s">
        <v>2163</v>
      </c>
      <c r="Q10245">
        <v>8</v>
      </c>
      <c r="R10245">
        <v>4</v>
      </c>
      <c r="S10245">
        <v>3</v>
      </c>
      <c r="X10245" s="6">
        <v>3</v>
      </c>
      <c r="Y10245" s="6" t="s">
        <v>85</v>
      </c>
      <c r="AA10245" s="2"/>
    </row>
    <row r="10246" spans="1:27">
      <c r="A10246" t="s">
        <v>86</v>
      </c>
      <c r="B10246">
        <v>374604617</v>
      </c>
      <c r="C10246" t="s">
        <v>56838</v>
      </c>
      <c r="D10246" t="s">
        <v>56839</v>
      </c>
      <c r="E10246" t="s">
        <v>56840</v>
      </c>
      <c r="F10246" t="s">
        <v>55145</v>
      </c>
      <c r="G10246" t="s">
        <v>56841</v>
      </c>
      <c r="H10246" t="s">
        <v>56842</v>
      </c>
      <c r="I10246" t="s">
        <v>9117</v>
      </c>
      <c r="J10246" t="s">
        <v>83</v>
      </c>
      <c r="K10246">
        <v>91911</v>
      </c>
      <c r="L10246" t="s">
        <v>56843</v>
      </c>
      <c r="M10246" t="s">
        <v>9117</v>
      </c>
      <c r="N10246" t="s">
        <v>83</v>
      </c>
      <c r="O10246">
        <v>91913</v>
      </c>
      <c r="P10246" t="s">
        <v>2163</v>
      </c>
      <c r="Q10246">
        <v>8</v>
      </c>
      <c r="R10246">
        <v>4</v>
      </c>
      <c r="S10246">
        <v>3</v>
      </c>
      <c r="X10246" s="6">
        <v>3</v>
      </c>
      <c r="Y10246" s="6" t="s">
        <v>85</v>
      </c>
      <c r="AA10246" s="2"/>
    </row>
    <row r="10247" spans="1:27">
      <c r="A10247" t="s">
        <v>75</v>
      </c>
      <c r="B10247">
        <v>374604618</v>
      </c>
      <c r="C10247" t="s">
        <v>56844</v>
      </c>
      <c r="D10247" t="s">
        <v>56845</v>
      </c>
      <c r="E10247" t="s">
        <v>56846</v>
      </c>
      <c r="F10247" t="s">
        <v>56847</v>
      </c>
      <c r="G10247" t="s">
        <v>56848</v>
      </c>
      <c r="H10247" t="s">
        <v>56849</v>
      </c>
      <c r="I10247" t="s">
        <v>24425</v>
      </c>
      <c r="J10247" t="s">
        <v>83</v>
      </c>
      <c r="K10247">
        <v>91901</v>
      </c>
      <c r="L10247" t="s">
        <v>56850</v>
      </c>
      <c r="M10247" t="s">
        <v>10627</v>
      </c>
      <c r="N10247" t="s">
        <v>83</v>
      </c>
      <c r="O10247">
        <v>91104</v>
      </c>
      <c r="P10247" t="s">
        <v>2163</v>
      </c>
      <c r="Q10247">
        <v>8</v>
      </c>
      <c r="R10247">
        <v>38</v>
      </c>
      <c r="S10247">
        <v>3</v>
      </c>
      <c r="X10247" s="6">
        <v>3</v>
      </c>
      <c r="Y10247" s="6" t="s">
        <v>85</v>
      </c>
      <c r="AA10247" s="2"/>
    </row>
    <row r="10248" spans="1:27">
      <c r="A10248" t="s">
        <v>86</v>
      </c>
      <c r="B10248">
        <v>374604620</v>
      </c>
      <c r="C10248" t="s">
        <v>56851</v>
      </c>
      <c r="D10248" t="s">
        <v>18078</v>
      </c>
      <c r="E10248" t="s">
        <v>18079</v>
      </c>
      <c r="F10248" t="s">
        <v>56852</v>
      </c>
      <c r="G10248" t="s">
        <v>56853</v>
      </c>
      <c r="H10248" t="s">
        <v>56854</v>
      </c>
      <c r="I10248" t="s">
        <v>51005</v>
      </c>
      <c r="J10248" t="s">
        <v>83</v>
      </c>
      <c r="K10248">
        <v>92071</v>
      </c>
      <c r="L10248" t="s">
        <v>56855</v>
      </c>
      <c r="M10248" t="s">
        <v>999</v>
      </c>
      <c r="N10248" t="s">
        <v>83</v>
      </c>
      <c r="O10248">
        <v>92119</v>
      </c>
      <c r="P10248" t="s">
        <v>2163</v>
      </c>
      <c r="Q10248">
        <v>8</v>
      </c>
      <c r="R10248">
        <v>4</v>
      </c>
      <c r="S10248">
        <v>3</v>
      </c>
      <c r="X10248" s="6">
        <v>3</v>
      </c>
      <c r="Y10248" s="6" t="s">
        <v>85</v>
      </c>
      <c r="AA10248" s="2"/>
    </row>
    <row r="10249" spans="1:27">
      <c r="A10249" t="s">
        <v>86</v>
      </c>
      <c r="B10249">
        <v>374604623</v>
      </c>
      <c r="C10249" t="s">
        <v>56856</v>
      </c>
      <c r="D10249" t="s">
        <v>56857</v>
      </c>
      <c r="E10249" t="s">
        <v>16486</v>
      </c>
      <c r="F10249" t="s">
        <v>16487</v>
      </c>
      <c r="G10249" t="s">
        <v>16488</v>
      </c>
      <c r="H10249" t="s">
        <v>56858</v>
      </c>
      <c r="I10249" t="s">
        <v>2162</v>
      </c>
      <c r="J10249" t="s">
        <v>83</v>
      </c>
      <c r="K10249">
        <v>92057</v>
      </c>
      <c r="L10249" t="s">
        <v>16490</v>
      </c>
      <c r="M10249" t="s">
        <v>2162</v>
      </c>
      <c r="N10249" t="s">
        <v>83</v>
      </c>
      <c r="O10249">
        <v>92057</v>
      </c>
      <c r="P10249" t="s">
        <v>2163</v>
      </c>
      <c r="Q10249">
        <v>8</v>
      </c>
      <c r="R10249">
        <v>4</v>
      </c>
      <c r="S10249">
        <v>3</v>
      </c>
      <c r="X10249" s="6">
        <v>3</v>
      </c>
      <c r="Y10249" s="6" t="s">
        <v>85</v>
      </c>
      <c r="AA10249" s="2"/>
    </row>
    <row r="10250" spans="1:27">
      <c r="A10250" t="s">
        <v>94</v>
      </c>
      <c r="B10250">
        <v>380500295</v>
      </c>
      <c r="C10250" t="s">
        <v>56859</v>
      </c>
      <c r="D10250" t="s">
        <v>56860</v>
      </c>
      <c r="E10250" t="s">
        <v>56861</v>
      </c>
      <c r="F10250" t="s">
        <v>56862</v>
      </c>
      <c r="G10250" t="s">
        <v>56863</v>
      </c>
      <c r="H10250" t="s">
        <v>56864</v>
      </c>
      <c r="I10250" t="s">
        <v>424</v>
      </c>
      <c r="J10250" t="s">
        <v>83</v>
      </c>
      <c r="K10250">
        <v>94123</v>
      </c>
      <c r="L10250" t="s">
        <v>56864</v>
      </c>
      <c r="M10250" t="s">
        <v>424</v>
      </c>
      <c r="N10250" t="s">
        <v>83</v>
      </c>
      <c r="O10250">
        <v>94123</v>
      </c>
      <c r="P10250" t="s">
        <v>51780</v>
      </c>
      <c r="Q10250">
        <v>14</v>
      </c>
      <c r="R10250">
        <v>109</v>
      </c>
      <c r="S10250">
        <v>3</v>
      </c>
      <c r="X10250" s="6">
        <v>3</v>
      </c>
      <c r="Y10250" s="6" t="s">
        <v>85</v>
      </c>
      <c r="AA10250" s="2"/>
    </row>
    <row r="10251" spans="1:27">
      <c r="A10251" t="s">
        <v>94</v>
      </c>
      <c r="B10251">
        <v>380500593</v>
      </c>
      <c r="C10251" t="s">
        <v>56865</v>
      </c>
      <c r="D10251" t="s">
        <v>27025</v>
      </c>
      <c r="E10251" t="s">
        <v>56866</v>
      </c>
      <c r="F10251" t="s">
        <v>56867</v>
      </c>
      <c r="G10251" t="s">
        <v>56868</v>
      </c>
      <c r="H10251" t="s">
        <v>56869</v>
      </c>
      <c r="I10251" t="s">
        <v>424</v>
      </c>
      <c r="J10251" t="s">
        <v>83</v>
      </c>
      <c r="K10251">
        <v>94109</v>
      </c>
      <c r="L10251" t="s">
        <v>56870</v>
      </c>
      <c r="M10251" t="s">
        <v>424</v>
      </c>
      <c r="N10251" t="s">
        <v>83</v>
      </c>
      <c r="O10251">
        <v>94109</v>
      </c>
      <c r="P10251" t="s">
        <v>51780</v>
      </c>
      <c r="Q10251">
        <v>14</v>
      </c>
      <c r="R10251">
        <v>400</v>
      </c>
      <c r="S10251">
        <v>3</v>
      </c>
      <c r="X10251" s="6">
        <v>3</v>
      </c>
      <c r="Y10251" s="6" t="s">
        <v>85</v>
      </c>
      <c r="AA10251" s="2"/>
    </row>
    <row r="10252" spans="1:27">
      <c r="A10252" t="s">
        <v>75</v>
      </c>
      <c r="B10252">
        <v>380503020</v>
      </c>
      <c r="C10252" t="s">
        <v>56871</v>
      </c>
      <c r="D10252" t="s">
        <v>56872</v>
      </c>
      <c r="E10252" t="s">
        <v>56873</v>
      </c>
      <c r="F10252" t="s">
        <v>56874</v>
      </c>
      <c r="G10252" t="s">
        <v>56875</v>
      </c>
      <c r="H10252" t="s">
        <v>56876</v>
      </c>
      <c r="I10252" t="s">
        <v>424</v>
      </c>
      <c r="J10252" t="s">
        <v>83</v>
      </c>
      <c r="K10252">
        <v>94112</v>
      </c>
      <c r="L10252" t="s">
        <v>56877</v>
      </c>
      <c r="M10252" t="s">
        <v>424</v>
      </c>
      <c r="N10252" t="s">
        <v>83</v>
      </c>
      <c r="O10252">
        <v>94112</v>
      </c>
      <c r="P10252" t="s">
        <v>51780</v>
      </c>
      <c r="Q10252">
        <v>14</v>
      </c>
      <c r="R10252">
        <v>6</v>
      </c>
      <c r="S10252">
        <v>3</v>
      </c>
      <c r="X10252" s="6">
        <v>3</v>
      </c>
      <c r="Y10252" s="6" t="s">
        <v>85</v>
      </c>
      <c r="AA10252" s="2"/>
    </row>
    <row r="10253" spans="1:27">
      <c r="A10253" t="s">
        <v>86</v>
      </c>
      <c r="B10253">
        <v>380503052</v>
      </c>
      <c r="C10253" t="s">
        <v>56878</v>
      </c>
      <c r="D10253" t="s">
        <v>56879</v>
      </c>
      <c r="E10253" t="s">
        <v>56880</v>
      </c>
      <c r="F10253" t="s">
        <v>56879</v>
      </c>
      <c r="G10253" t="s">
        <v>56881</v>
      </c>
      <c r="H10253" t="s">
        <v>56882</v>
      </c>
      <c r="I10253" t="s">
        <v>424</v>
      </c>
      <c r="J10253" t="s">
        <v>83</v>
      </c>
      <c r="K10253">
        <v>94124</v>
      </c>
      <c r="L10253" t="s">
        <v>56882</v>
      </c>
      <c r="M10253" t="s">
        <v>424</v>
      </c>
      <c r="N10253" t="s">
        <v>83</v>
      </c>
      <c r="O10253">
        <v>94124</v>
      </c>
      <c r="P10253" t="s">
        <v>51780</v>
      </c>
      <c r="Q10253">
        <v>14</v>
      </c>
      <c r="R10253">
        <v>6</v>
      </c>
      <c r="S10253">
        <v>3</v>
      </c>
      <c r="X10253" s="6">
        <v>3</v>
      </c>
      <c r="Y10253" s="6" t="s">
        <v>85</v>
      </c>
      <c r="AA10253" s="2"/>
    </row>
    <row r="10254" spans="1:27">
      <c r="A10254" t="s">
        <v>86</v>
      </c>
      <c r="B10254">
        <v>380503541</v>
      </c>
      <c r="C10254" t="s">
        <v>56883</v>
      </c>
      <c r="D10254" t="s">
        <v>56884</v>
      </c>
      <c r="E10254" t="s">
        <v>56885</v>
      </c>
      <c r="F10254" t="s">
        <v>56884</v>
      </c>
      <c r="G10254" t="s">
        <v>56886</v>
      </c>
      <c r="H10254" t="s">
        <v>56887</v>
      </c>
      <c r="I10254" t="s">
        <v>424</v>
      </c>
      <c r="J10254" t="s">
        <v>83</v>
      </c>
      <c r="K10254">
        <v>94112</v>
      </c>
      <c r="L10254" t="s">
        <v>56888</v>
      </c>
      <c r="M10254" t="s">
        <v>424</v>
      </c>
      <c r="N10254" t="s">
        <v>83</v>
      </c>
      <c r="O10254">
        <v>94134</v>
      </c>
      <c r="P10254" t="s">
        <v>51780</v>
      </c>
      <c r="Q10254">
        <v>14</v>
      </c>
      <c r="R10254">
        <v>6</v>
      </c>
      <c r="S10254">
        <v>3</v>
      </c>
      <c r="T10254" t="s">
        <v>42</v>
      </c>
      <c r="U10254" t="s">
        <v>42</v>
      </c>
      <c r="V10254" t="s">
        <v>42</v>
      </c>
      <c r="W10254" t="s">
        <v>42</v>
      </c>
      <c r="X10254" s="6">
        <v>3</v>
      </c>
      <c r="Y10254" s="6" t="s">
        <v>85</v>
      </c>
      <c r="AA10254" s="2"/>
    </row>
    <row r="10255" spans="1:27">
      <c r="A10255" t="s">
        <v>86</v>
      </c>
      <c r="B10255">
        <v>380503546</v>
      </c>
      <c r="C10255" t="s">
        <v>56889</v>
      </c>
      <c r="D10255" t="s">
        <v>56890</v>
      </c>
      <c r="E10255" t="s">
        <v>56891</v>
      </c>
      <c r="F10255" t="s">
        <v>56890</v>
      </c>
      <c r="G10255" t="s">
        <v>56892</v>
      </c>
      <c r="H10255" t="s">
        <v>56893</v>
      </c>
      <c r="I10255" t="s">
        <v>424</v>
      </c>
      <c r="J10255" t="s">
        <v>83</v>
      </c>
      <c r="K10255">
        <v>94132</v>
      </c>
      <c r="L10255" t="s">
        <v>56893</v>
      </c>
      <c r="M10255" t="s">
        <v>424</v>
      </c>
      <c r="N10255" t="s">
        <v>83</v>
      </c>
      <c r="O10255">
        <v>94132</v>
      </c>
      <c r="P10255" t="s">
        <v>51780</v>
      </c>
      <c r="Q10255">
        <v>14</v>
      </c>
      <c r="R10255">
        <v>14</v>
      </c>
      <c r="S10255">
        <v>3</v>
      </c>
      <c r="X10255" s="6">
        <v>3</v>
      </c>
      <c r="Y10255" s="6" t="s">
        <v>85</v>
      </c>
      <c r="AA10255" s="2"/>
    </row>
    <row r="10256" spans="1:27">
      <c r="A10256" t="s">
        <v>75</v>
      </c>
      <c r="B10256">
        <v>380503819</v>
      </c>
      <c r="C10256" t="s">
        <v>56894</v>
      </c>
      <c r="D10256" t="s">
        <v>56895</v>
      </c>
      <c r="E10256" t="s">
        <v>56896</v>
      </c>
      <c r="F10256" t="s">
        <v>56897</v>
      </c>
      <c r="G10256" t="s">
        <v>56898</v>
      </c>
      <c r="H10256" t="s">
        <v>56899</v>
      </c>
      <c r="I10256" t="s">
        <v>424</v>
      </c>
      <c r="J10256" t="s">
        <v>83</v>
      </c>
      <c r="K10256">
        <v>94118</v>
      </c>
      <c r="L10256" t="s">
        <v>56899</v>
      </c>
      <c r="M10256" t="s">
        <v>424</v>
      </c>
      <c r="N10256" t="s">
        <v>83</v>
      </c>
      <c r="O10256">
        <v>94118</v>
      </c>
      <c r="P10256" t="s">
        <v>51780</v>
      </c>
      <c r="Q10256">
        <v>14</v>
      </c>
      <c r="R10256">
        <v>41</v>
      </c>
      <c r="S10256">
        <v>3</v>
      </c>
      <c r="X10256" s="6">
        <v>3</v>
      </c>
      <c r="Y10256" s="6" t="s">
        <v>85</v>
      </c>
      <c r="AA10256" s="2"/>
    </row>
    <row r="10257" spans="1:27">
      <c r="A10257" t="s">
        <v>75</v>
      </c>
      <c r="B10257">
        <v>380504039</v>
      </c>
      <c r="C10257" t="s">
        <v>56900</v>
      </c>
      <c r="D10257" t="s">
        <v>56901</v>
      </c>
      <c r="E10257" t="s">
        <v>56902</v>
      </c>
      <c r="F10257" t="s">
        <v>56901</v>
      </c>
      <c r="G10257" t="s">
        <v>56903</v>
      </c>
      <c r="H10257" t="s">
        <v>56904</v>
      </c>
      <c r="I10257" t="s">
        <v>424</v>
      </c>
      <c r="J10257" t="s">
        <v>83</v>
      </c>
      <c r="K10257">
        <v>94110</v>
      </c>
      <c r="L10257" t="s">
        <v>56904</v>
      </c>
      <c r="M10257" t="s">
        <v>424</v>
      </c>
      <c r="N10257" t="s">
        <v>83</v>
      </c>
      <c r="O10257">
        <v>94110</v>
      </c>
      <c r="P10257" t="s">
        <v>51780</v>
      </c>
      <c r="Q10257">
        <v>14</v>
      </c>
      <c r="R10257">
        <v>15</v>
      </c>
      <c r="S10257">
        <v>3</v>
      </c>
      <c r="X10257" s="6">
        <v>3</v>
      </c>
      <c r="Y10257" s="6" t="s">
        <v>85</v>
      </c>
      <c r="AA10257" s="2"/>
    </row>
    <row r="10258" spans="1:27">
      <c r="A10258" t="s">
        <v>75</v>
      </c>
      <c r="B10258">
        <v>380504099</v>
      </c>
      <c r="C10258" t="s">
        <v>56905</v>
      </c>
      <c r="D10258" t="s">
        <v>56906</v>
      </c>
      <c r="E10258" t="s">
        <v>56907</v>
      </c>
      <c r="F10258" t="s">
        <v>56908</v>
      </c>
      <c r="G10258" t="s">
        <v>56909</v>
      </c>
      <c r="H10258" t="s">
        <v>56910</v>
      </c>
      <c r="I10258" t="s">
        <v>424</v>
      </c>
      <c r="J10258" t="s">
        <v>83</v>
      </c>
      <c r="K10258">
        <v>94109</v>
      </c>
      <c r="L10258" t="s">
        <v>56911</v>
      </c>
      <c r="M10258" t="s">
        <v>424</v>
      </c>
      <c r="N10258" t="s">
        <v>83</v>
      </c>
      <c r="O10258">
        <v>94115</v>
      </c>
      <c r="P10258" t="s">
        <v>51780</v>
      </c>
      <c r="Q10258">
        <v>14</v>
      </c>
      <c r="R10258">
        <v>20</v>
      </c>
      <c r="S10258">
        <v>3</v>
      </c>
      <c r="X10258" s="6">
        <v>3</v>
      </c>
      <c r="Y10258" s="6" t="s">
        <v>85</v>
      </c>
      <c r="AA10258" s="2"/>
    </row>
    <row r="10259" spans="1:27">
      <c r="A10259" t="s">
        <v>75</v>
      </c>
      <c r="B10259">
        <v>380504134</v>
      </c>
      <c r="C10259" t="s">
        <v>56912</v>
      </c>
      <c r="D10259" t="s">
        <v>56913</v>
      </c>
      <c r="E10259" t="s">
        <v>56914</v>
      </c>
      <c r="F10259" t="s">
        <v>56913</v>
      </c>
      <c r="G10259" t="s">
        <v>56915</v>
      </c>
      <c r="H10259" t="s">
        <v>56916</v>
      </c>
      <c r="I10259" t="s">
        <v>424</v>
      </c>
      <c r="J10259" t="s">
        <v>83</v>
      </c>
      <c r="K10259">
        <v>94122</v>
      </c>
      <c r="L10259" t="s">
        <v>56916</v>
      </c>
      <c r="M10259" t="s">
        <v>424</v>
      </c>
      <c r="N10259" t="s">
        <v>83</v>
      </c>
      <c r="O10259">
        <v>94122</v>
      </c>
      <c r="P10259" t="s">
        <v>51780</v>
      </c>
      <c r="Q10259">
        <v>14</v>
      </c>
      <c r="R10259">
        <v>14</v>
      </c>
      <c r="S10259">
        <v>3</v>
      </c>
      <c r="X10259" s="6">
        <v>3</v>
      </c>
      <c r="Y10259" s="6" t="s">
        <v>85</v>
      </c>
      <c r="AA10259" s="2"/>
    </row>
    <row r="10260" spans="1:27">
      <c r="A10260" t="s">
        <v>75</v>
      </c>
      <c r="B10260">
        <v>380504185</v>
      </c>
      <c r="C10260" t="s">
        <v>56917</v>
      </c>
      <c r="D10260" t="s">
        <v>56918</v>
      </c>
      <c r="E10260" t="s">
        <v>56919</v>
      </c>
      <c r="F10260" t="s">
        <v>56918</v>
      </c>
      <c r="G10260" t="s">
        <v>56920</v>
      </c>
      <c r="H10260" t="s">
        <v>56921</v>
      </c>
      <c r="I10260" t="s">
        <v>424</v>
      </c>
      <c r="J10260" t="s">
        <v>83</v>
      </c>
      <c r="K10260">
        <v>94112</v>
      </c>
      <c r="L10260" t="s">
        <v>56921</v>
      </c>
      <c r="M10260" t="s">
        <v>424</v>
      </c>
      <c r="N10260" t="s">
        <v>83</v>
      </c>
      <c r="O10260">
        <v>94112</v>
      </c>
      <c r="P10260" t="s">
        <v>51780</v>
      </c>
      <c r="Q10260">
        <v>14</v>
      </c>
      <c r="R10260">
        <v>6</v>
      </c>
      <c r="S10260">
        <v>3</v>
      </c>
      <c r="T10260" t="s">
        <v>42</v>
      </c>
      <c r="U10260" t="s">
        <v>42</v>
      </c>
      <c r="V10260" t="s">
        <v>41</v>
      </c>
      <c r="X10260" s="6">
        <v>3</v>
      </c>
      <c r="Y10260" s="6" t="s">
        <v>85</v>
      </c>
      <c r="AA10260" s="2"/>
    </row>
    <row r="10261" spans="1:27">
      <c r="A10261" t="s">
        <v>75</v>
      </c>
      <c r="B10261">
        <v>380540076</v>
      </c>
      <c r="C10261" t="s">
        <v>56922</v>
      </c>
      <c r="D10261" t="s">
        <v>56923</v>
      </c>
      <c r="E10261" t="s">
        <v>56924</v>
      </c>
      <c r="F10261" t="s">
        <v>56925</v>
      </c>
      <c r="G10261" t="s">
        <v>56926</v>
      </c>
      <c r="H10261" t="s">
        <v>56927</v>
      </c>
      <c r="I10261" t="s">
        <v>424</v>
      </c>
      <c r="J10261" t="s">
        <v>83</v>
      </c>
      <c r="K10261">
        <v>94116</v>
      </c>
      <c r="L10261" t="s">
        <v>56928</v>
      </c>
      <c r="M10261" t="s">
        <v>15447</v>
      </c>
      <c r="N10261" t="s">
        <v>83</v>
      </c>
      <c r="O10261">
        <v>94025</v>
      </c>
      <c r="P10261" t="s">
        <v>51780</v>
      </c>
      <c r="Q10261">
        <v>14</v>
      </c>
      <c r="R10261">
        <v>6</v>
      </c>
      <c r="S10261">
        <v>3</v>
      </c>
      <c r="X10261" s="6">
        <v>3</v>
      </c>
      <c r="Y10261" s="6" t="s">
        <v>85</v>
      </c>
      <c r="AA10261" s="2"/>
    </row>
    <row r="10262" spans="1:27">
      <c r="A10262" t="s">
        <v>75</v>
      </c>
      <c r="B10262">
        <v>380540099</v>
      </c>
      <c r="C10262" t="s">
        <v>56929</v>
      </c>
      <c r="D10262" t="s">
        <v>56930</v>
      </c>
      <c r="E10262" t="s">
        <v>56931</v>
      </c>
      <c r="F10262" t="s">
        <v>56932</v>
      </c>
      <c r="G10262" t="s">
        <v>56933</v>
      </c>
      <c r="H10262" t="s">
        <v>56934</v>
      </c>
      <c r="I10262" t="s">
        <v>424</v>
      </c>
      <c r="J10262" t="s">
        <v>83</v>
      </c>
      <c r="K10262">
        <v>94116</v>
      </c>
      <c r="L10262" t="s">
        <v>56934</v>
      </c>
      <c r="M10262" t="s">
        <v>424</v>
      </c>
      <c r="N10262" t="s">
        <v>83</v>
      </c>
      <c r="O10262">
        <v>94116</v>
      </c>
      <c r="P10262" t="s">
        <v>51780</v>
      </c>
      <c r="Q10262">
        <v>14</v>
      </c>
      <c r="R10262">
        <v>6</v>
      </c>
      <c r="S10262">
        <v>3</v>
      </c>
      <c r="X10262" s="6">
        <v>3</v>
      </c>
      <c r="Y10262" s="6" t="s">
        <v>85</v>
      </c>
      <c r="AA10262" s="2"/>
    </row>
    <row r="10263" spans="1:27">
      <c r="A10263" t="s">
        <v>86</v>
      </c>
      <c r="B10263">
        <v>380540127</v>
      </c>
      <c r="C10263" t="s">
        <v>56935</v>
      </c>
      <c r="D10263" t="s">
        <v>56936</v>
      </c>
      <c r="E10263" t="s">
        <v>56937</v>
      </c>
      <c r="F10263" t="s">
        <v>56936</v>
      </c>
      <c r="G10263" t="s">
        <v>56938</v>
      </c>
      <c r="H10263" t="s">
        <v>56939</v>
      </c>
      <c r="I10263" t="s">
        <v>424</v>
      </c>
      <c r="J10263" t="s">
        <v>83</v>
      </c>
      <c r="K10263">
        <v>94131</v>
      </c>
      <c r="L10263" t="s">
        <v>56939</v>
      </c>
      <c r="M10263" t="s">
        <v>424</v>
      </c>
      <c r="N10263" t="s">
        <v>83</v>
      </c>
      <c r="O10263">
        <v>94131</v>
      </c>
      <c r="P10263" t="s">
        <v>51780</v>
      </c>
      <c r="Q10263">
        <v>14</v>
      </c>
      <c r="R10263">
        <v>23</v>
      </c>
      <c r="S10263">
        <v>3</v>
      </c>
      <c r="X10263" s="6">
        <v>3</v>
      </c>
      <c r="Y10263" s="6" t="s">
        <v>85</v>
      </c>
      <c r="AA10263" s="2"/>
    </row>
    <row r="10264" spans="1:27">
      <c r="A10264" t="s">
        <v>75</v>
      </c>
      <c r="B10264">
        <v>380540130</v>
      </c>
      <c r="C10264" t="s">
        <v>56940</v>
      </c>
      <c r="D10264" t="s">
        <v>56941</v>
      </c>
      <c r="E10264" t="s">
        <v>56942</v>
      </c>
      <c r="F10264" t="s">
        <v>56943</v>
      </c>
      <c r="G10264" t="s">
        <v>56944</v>
      </c>
      <c r="H10264" t="s">
        <v>56945</v>
      </c>
      <c r="I10264" t="s">
        <v>424</v>
      </c>
      <c r="J10264" t="s">
        <v>83</v>
      </c>
      <c r="K10264">
        <v>94127</v>
      </c>
      <c r="L10264" t="s">
        <v>56945</v>
      </c>
      <c r="M10264" t="s">
        <v>424</v>
      </c>
      <c r="N10264" t="s">
        <v>83</v>
      </c>
      <c r="O10264">
        <v>94127</v>
      </c>
      <c r="P10264" t="s">
        <v>51780</v>
      </c>
      <c r="Q10264">
        <v>14</v>
      </c>
      <c r="R10264">
        <v>12</v>
      </c>
      <c r="S10264">
        <v>3</v>
      </c>
      <c r="X10264" s="6">
        <v>3</v>
      </c>
      <c r="Y10264" s="6" t="s">
        <v>85</v>
      </c>
      <c r="AA10264" s="2"/>
    </row>
    <row r="10265" spans="1:27">
      <c r="A10265" t="s">
        <v>86</v>
      </c>
      <c r="B10265">
        <v>380540169</v>
      </c>
      <c r="C10265" t="s">
        <v>56946</v>
      </c>
      <c r="D10265" t="s">
        <v>56947</v>
      </c>
      <c r="E10265" t="s">
        <v>56948</v>
      </c>
      <c r="F10265" t="s">
        <v>56949</v>
      </c>
      <c r="G10265" t="s">
        <v>56950</v>
      </c>
      <c r="H10265" t="s">
        <v>56951</v>
      </c>
      <c r="I10265" t="s">
        <v>424</v>
      </c>
      <c r="J10265" t="s">
        <v>83</v>
      </c>
      <c r="K10265">
        <v>94112</v>
      </c>
      <c r="L10265" t="s">
        <v>56951</v>
      </c>
      <c r="M10265" t="s">
        <v>424</v>
      </c>
      <c r="N10265" t="s">
        <v>83</v>
      </c>
      <c r="O10265">
        <v>94112</v>
      </c>
      <c r="P10265" t="s">
        <v>51780</v>
      </c>
      <c r="Q10265">
        <v>14</v>
      </c>
      <c r="R10265">
        <v>6</v>
      </c>
      <c r="S10265">
        <v>3</v>
      </c>
      <c r="X10265" s="6">
        <v>3</v>
      </c>
      <c r="Y10265" s="6" t="s">
        <v>85</v>
      </c>
      <c r="AA10265" s="2"/>
    </row>
    <row r="10266" spans="1:27">
      <c r="A10266" t="s">
        <v>75</v>
      </c>
      <c r="B10266">
        <v>380540203</v>
      </c>
      <c r="C10266" t="s">
        <v>56952</v>
      </c>
      <c r="D10266" t="s">
        <v>56953</v>
      </c>
      <c r="E10266" t="s">
        <v>56954</v>
      </c>
      <c r="F10266" t="s">
        <v>56955</v>
      </c>
      <c r="G10266" t="s">
        <v>56956</v>
      </c>
      <c r="H10266" t="s">
        <v>56957</v>
      </c>
      <c r="I10266" t="s">
        <v>424</v>
      </c>
      <c r="J10266" t="s">
        <v>83</v>
      </c>
      <c r="K10266">
        <v>94117</v>
      </c>
      <c r="L10266" t="s">
        <v>56958</v>
      </c>
      <c r="M10266" t="s">
        <v>424</v>
      </c>
      <c r="N10266" t="s">
        <v>83</v>
      </c>
      <c r="O10266">
        <v>94123</v>
      </c>
      <c r="P10266" t="s">
        <v>51780</v>
      </c>
      <c r="Q10266">
        <v>14</v>
      </c>
      <c r="R10266">
        <v>87</v>
      </c>
      <c r="S10266">
        <v>5</v>
      </c>
      <c r="T10266" t="s">
        <v>42</v>
      </c>
      <c r="U10266" t="s">
        <v>41</v>
      </c>
      <c r="V10266" t="s">
        <v>42</v>
      </c>
      <c r="W10266" t="s">
        <v>41</v>
      </c>
      <c r="X10266" s="6">
        <v>5</v>
      </c>
      <c r="Y10266" s="6" t="s">
        <v>1024</v>
      </c>
      <c r="AA10266" s="2"/>
    </row>
    <row r="10267" spans="1:27">
      <c r="A10267" t="s">
        <v>86</v>
      </c>
      <c r="B10267">
        <v>380540284</v>
      </c>
      <c r="C10267" t="s">
        <v>56959</v>
      </c>
      <c r="D10267" t="s">
        <v>56960</v>
      </c>
      <c r="E10267" t="s">
        <v>56961</v>
      </c>
      <c r="F10267" t="s">
        <v>56962</v>
      </c>
      <c r="G10267" t="s">
        <v>56963</v>
      </c>
      <c r="H10267" t="s">
        <v>56964</v>
      </c>
      <c r="I10267" t="s">
        <v>424</v>
      </c>
      <c r="J10267" t="s">
        <v>83</v>
      </c>
      <c r="K10267">
        <v>94112</v>
      </c>
      <c r="L10267" t="s">
        <v>56964</v>
      </c>
      <c r="M10267" t="s">
        <v>424</v>
      </c>
      <c r="N10267" t="s">
        <v>83</v>
      </c>
      <c r="O10267">
        <v>94112</v>
      </c>
      <c r="P10267" t="s">
        <v>51780</v>
      </c>
      <c r="Q10267">
        <v>14</v>
      </c>
      <c r="R10267">
        <v>6</v>
      </c>
      <c r="S10267">
        <v>3</v>
      </c>
      <c r="X10267" s="6">
        <v>3</v>
      </c>
      <c r="Y10267" s="6" t="s">
        <v>85</v>
      </c>
      <c r="AA10267" s="2"/>
    </row>
    <row r="10268" spans="1:27">
      <c r="A10268" t="s">
        <v>94</v>
      </c>
      <c r="B10268">
        <v>380540292</v>
      </c>
      <c r="C10268" t="s">
        <v>56965</v>
      </c>
      <c r="D10268" t="s">
        <v>116</v>
      </c>
      <c r="E10268" t="s">
        <v>56966</v>
      </c>
      <c r="F10268" t="s">
        <v>56967</v>
      </c>
      <c r="G10268" t="s">
        <v>56968</v>
      </c>
      <c r="H10268" t="s">
        <v>56969</v>
      </c>
      <c r="I10268" t="s">
        <v>424</v>
      </c>
      <c r="J10268" t="s">
        <v>83</v>
      </c>
      <c r="K10268">
        <v>94109</v>
      </c>
      <c r="L10268" t="s">
        <v>28020</v>
      </c>
      <c r="M10268" t="s">
        <v>122</v>
      </c>
      <c r="N10268" t="s">
        <v>83</v>
      </c>
      <c r="O10268">
        <v>91203</v>
      </c>
      <c r="P10268" t="s">
        <v>51780</v>
      </c>
      <c r="Q10268">
        <v>14</v>
      </c>
      <c r="R10268">
        <v>350</v>
      </c>
      <c r="S10268">
        <v>3</v>
      </c>
      <c r="X10268" s="6">
        <v>3</v>
      </c>
      <c r="Y10268" s="6" t="s">
        <v>85</v>
      </c>
      <c r="AA10268" s="2"/>
    </row>
    <row r="10269" spans="1:27">
      <c r="A10269" t="s">
        <v>86</v>
      </c>
      <c r="B10269">
        <v>380540303</v>
      </c>
      <c r="C10269" t="s">
        <v>56970</v>
      </c>
      <c r="D10269" t="s">
        <v>56971</v>
      </c>
      <c r="E10269" t="s">
        <v>56972</v>
      </c>
      <c r="F10269" t="s">
        <v>56973</v>
      </c>
      <c r="G10269" t="s">
        <v>56974</v>
      </c>
      <c r="H10269" t="s">
        <v>56975</v>
      </c>
      <c r="I10269" t="s">
        <v>424</v>
      </c>
      <c r="J10269" t="s">
        <v>83</v>
      </c>
      <c r="K10269">
        <v>94110</v>
      </c>
      <c r="L10269" t="s">
        <v>56976</v>
      </c>
      <c r="M10269" t="s">
        <v>6075</v>
      </c>
      <c r="N10269" t="s">
        <v>83</v>
      </c>
      <c r="O10269">
        <v>95758</v>
      </c>
      <c r="P10269" t="s">
        <v>51780</v>
      </c>
      <c r="Q10269">
        <v>14</v>
      </c>
      <c r="R10269">
        <v>6</v>
      </c>
      <c r="S10269">
        <v>3</v>
      </c>
      <c r="T10269" t="s">
        <v>42</v>
      </c>
      <c r="U10269" t="s">
        <v>42</v>
      </c>
      <c r="V10269" t="s">
        <v>41</v>
      </c>
      <c r="X10269" s="6">
        <v>3</v>
      </c>
      <c r="Y10269" s="6" t="s">
        <v>85</v>
      </c>
      <c r="AA10269" s="2"/>
    </row>
    <row r="10270" spans="1:27">
      <c r="A10270" t="s">
        <v>86</v>
      </c>
      <c r="B10270">
        <v>380540312</v>
      </c>
      <c r="C10270" t="s">
        <v>56977</v>
      </c>
      <c r="D10270" t="s">
        <v>56978</v>
      </c>
      <c r="E10270" t="s">
        <v>56979</v>
      </c>
      <c r="F10270" t="s">
        <v>56980</v>
      </c>
      <c r="G10270" t="s">
        <v>56981</v>
      </c>
      <c r="H10270" t="s">
        <v>56982</v>
      </c>
      <c r="I10270" t="s">
        <v>424</v>
      </c>
      <c r="J10270" t="s">
        <v>83</v>
      </c>
      <c r="K10270">
        <v>94112</v>
      </c>
      <c r="L10270" t="s">
        <v>56982</v>
      </c>
      <c r="M10270" t="s">
        <v>424</v>
      </c>
      <c r="N10270" t="s">
        <v>83</v>
      </c>
      <c r="O10270">
        <v>94112</v>
      </c>
      <c r="P10270" t="s">
        <v>51780</v>
      </c>
      <c r="Q10270">
        <v>14</v>
      </c>
      <c r="R10270">
        <v>11</v>
      </c>
      <c r="S10270">
        <v>3</v>
      </c>
      <c r="X10270" s="6">
        <v>3</v>
      </c>
      <c r="Y10270" s="6" t="s">
        <v>85</v>
      </c>
      <c r="AA10270" s="2"/>
    </row>
    <row r="10271" spans="1:27">
      <c r="A10271" t="s">
        <v>86</v>
      </c>
      <c r="B10271">
        <v>380540316</v>
      </c>
      <c r="C10271" t="s">
        <v>56983</v>
      </c>
      <c r="D10271" t="s">
        <v>56983</v>
      </c>
      <c r="E10271" t="s">
        <v>56984</v>
      </c>
      <c r="F10271" t="s">
        <v>56985</v>
      </c>
      <c r="G10271" t="s">
        <v>56986</v>
      </c>
      <c r="H10271" t="s">
        <v>56987</v>
      </c>
      <c r="I10271" t="s">
        <v>424</v>
      </c>
      <c r="J10271" t="s">
        <v>83</v>
      </c>
      <c r="K10271">
        <v>94132</v>
      </c>
      <c r="L10271" t="s">
        <v>56987</v>
      </c>
      <c r="M10271" t="s">
        <v>424</v>
      </c>
      <c r="N10271" t="s">
        <v>83</v>
      </c>
      <c r="O10271">
        <v>94132</v>
      </c>
      <c r="P10271" t="s">
        <v>51780</v>
      </c>
      <c r="Q10271">
        <v>14</v>
      </c>
      <c r="R10271">
        <v>12</v>
      </c>
      <c r="S10271">
        <v>3</v>
      </c>
      <c r="X10271" s="6">
        <v>3</v>
      </c>
      <c r="Y10271" s="6" t="s">
        <v>85</v>
      </c>
      <c r="AA10271" s="2"/>
    </row>
    <row r="10272" spans="1:27">
      <c r="A10272" t="s">
        <v>86</v>
      </c>
      <c r="B10272">
        <v>380540323</v>
      </c>
      <c r="C10272" t="s">
        <v>56988</v>
      </c>
      <c r="D10272" t="s">
        <v>56989</v>
      </c>
      <c r="E10272" t="s">
        <v>56885</v>
      </c>
      <c r="F10272" t="s">
        <v>56989</v>
      </c>
      <c r="G10272" t="s">
        <v>56990</v>
      </c>
      <c r="H10272" t="s">
        <v>56991</v>
      </c>
      <c r="I10272" t="s">
        <v>424</v>
      </c>
      <c r="J10272" t="s">
        <v>83</v>
      </c>
      <c r="K10272">
        <v>94124</v>
      </c>
      <c r="L10272" t="s">
        <v>56992</v>
      </c>
      <c r="M10272" t="s">
        <v>424</v>
      </c>
      <c r="N10272" t="s">
        <v>83</v>
      </c>
      <c r="O10272">
        <v>94124</v>
      </c>
      <c r="P10272" t="s">
        <v>51780</v>
      </c>
      <c r="Q10272">
        <v>14</v>
      </c>
      <c r="R10272">
        <v>6</v>
      </c>
      <c r="S10272">
        <v>3</v>
      </c>
      <c r="X10272" s="6">
        <v>3</v>
      </c>
      <c r="Y10272" s="6" t="s">
        <v>85</v>
      </c>
      <c r="AA10272" s="2"/>
    </row>
    <row r="10273" spans="1:27">
      <c r="A10273" t="s">
        <v>86</v>
      </c>
      <c r="B10273">
        <v>380540341</v>
      </c>
      <c r="C10273" t="s">
        <v>56993</v>
      </c>
      <c r="D10273" t="s">
        <v>56994</v>
      </c>
      <c r="E10273" t="s">
        <v>56995</v>
      </c>
      <c r="F10273" t="s">
        <v>56996</v>
      </c>
      <c r="G10273" t="s">
        <v>56997</v>
      </c>
      <c r="H10273" t="s">
        <v>56998</v>
      </c>
      <c r="I10273" t="s">
        <v>424</v>
      </c>
      <c r="J10273" t="s">
        <v>83</v>
      </c>
      <c r="K10273">
        <v>94117</v>
      </c>
      <c r="L10273" t="s">
        <v>56998</v>
      </c>
      <c r="M10273" t="s">
        <v>424</v>
      </c>
      <c r="N10273" t="s">
        <v>83</v>
      </c>
      <c r="O10273">
        <v>94117</v>
      </c>
      <c r="P10273" t="s">
        <v>51780</v>
      </c>
      <c r="Q10273">
        <v>14</v>
      </c>
      <c r="R10273">
        <v>24</v>
      </c>
      <c r="S10273">
        <v>3</v>
      </c>
      <c r="T10273" t="s">
        <v>41</v>
      </c>
      <c r="V10273" t="s">
        <v>41</v>
      </c>
      <c r="X10273" s="6">
        <v>3</v>
      </c>
      <c r="Y10273" s="6" t="s">
        <v>85</v>
      </c>
      <c r="AA10273" s="2"/>
    </row>
    <row r="10274" spans="1:27">
      <c r="A10274" t="s">
        <v>75</v>
      </c>
      <c r="B10274">
        <v>380540408</v>
      </c>
      <c r="C10274" t="s">
        <v>56999</v>
      </c>
      <c r="D10274" t="s">
        <v>57000</v>
      </c>
      <c r="E10274" t="s">
        <v>57001</v>
      </c>
      <c r="F10274" t="s">
        <v>57000</v>
      </c>
      <c r="G10274" t="s">
        <v>57002</v>
      </c>
      <c r="H10274" t="s">
        <v>57003</v>
      </c>
      <c r="I10274" t="s">
        <v>424</v>
      </c>
      <c r="J10274" t="s">
        <v>83</v>
      </c>
      <c r="K10274">
        <v>94132</v>
      </c>
      <c r="L10274" t="s">
        <v>57003</v>
      </c>
      <c r="M10274" t="s">
        <v>424</v>
      </c>
      <c r="N10274" t="s">
        <v>83</v>
      </c>
      <c r="O10274">
        <v>94132</v>
      </c>
      <c r="P10274" t="s">
        <v>51780</v>
      </c>
      <c r="Q10274">
        <v>14</v>
      </c>
      <c r="R10274">
        <v>8</v>
      </c>
      <c r="S10274">
        <v>3</v>
      </c>
      <c r="X10274" s="6">
        <v>3</v>
      </c>
      <c r="Y10274" s="6" t="s">
        <v>85</v>
      </c>
      <c r="AA10274" s="2"/>
    </row>
    <row r="10275" spans="1:27">
      <c r="A10275" t="s">
        <v>86</v>
      </c>
      <c r="B10275">
        <v>380540425</v>
      </c>
      <c r="C10275" t="s">
        <v>57004</v>
      </c>
      <c r="D10275" t="s">
        <v>57005</v>
      </c>
      <c r="E10275" t="s">
        <v>57006</v>
      </c>
      <c r="F10275" t="s">
        <v>57007</v>
      </c>
      <c r="G10275" t="s">
        <v>57008</v>
      </c>
      <c r="H10275" t="s">
        <v>57009</v>
      </c>
      <c r="I10275" t="s">
        <v>424</v>
      </c>
      <c r="J10275" t="s">
        <v>83</v>
      </c>
      <c r="K10275">
        <v>94124</v>
      </c>
      <c r="L10275" t="s">
        <v>57010</v>
      </c>
      <c r="M10275" t="s">
        <v>424</v>
      </c>
      <c r="N10275" t="s">
        <v>83</v>
      </c>
      <c r="O10275">
        <v>94112</v>
      </c>
      <c r="P10275" t="s">
        <v>51780</v>
      </c>
      <c r="Q10275">
        <v>14</v>
      </c>
      <c r="R10275">
        <v>6</v>
      </c>
      <c r="S10275">
        <v>3</v>
      </c>
      <c r="X10275" s="6">
        <v>3</v>
      </c>
      <c r="Y10275" s="6" t="s">
        <v>85</v>
      </c>
      <c r="AA10275" s="2"/>
    </row>
    <row r="10276" spans="1:27">
      <c r="A10276" t="s">
        <v>86</v>
      </c>
      <c r="B10276">
        <v>380540429</v>
      </c>
      <c r="C10276" t="s">
        <v>57011</v>
      </c>
      <c r="D10276" t="s">
        <v>57012</v>
      </c>
      <c r="E10276" t="s">
        <v>57013</v>
      </c>
      <c r="F10276" t="s">
        <v>57014</v>
      </c>
      <c r="G10276" t="s">
        <v>57015</v>
      </c>
      <c r="H10276" t="s">
        <v>57016</v>
      </c>
      <c r="I10276" t="s">
        <v>424</v>
      </c>
      <c r="J10276" t="s">
        <v>83</v>
      </c>
      <c r="K10276">
        <v>94112</v>
      </c>
      <c r="L10276" t="s">
        <v>57016</v>
      </c>
      <c r="M10276" t="s">
        <v>424</v>
      </c>
      <c r="N10276" t="s">
        <v>83</v>
      </c>
      <c r="O10276">
        <v>94112</v>
      </c>
      <c r="P10276" t="s">
        <v>51780</v>
      </c>
      <c r="Q10276">
        <v>14</v>
      </c>
      <c r="R10276">
        <v>6</v>
      </c>
      <c r="S10276">
        <v>3</v>
      </c>
      <c r="T10276" t="s">
        <v>41</v>
      </c>
      <c r="V10276" t="s">
        <v>41</v>
      </c>
      <c r="X10276" s="6">
        <v>3</v>
      </c>
      <c r="Y10276" s="6" t="s">
        <v>85</v>
      </c>
      <c r="AA10276" s="2"/>
    </row>
    <row r="10277" spans="1:27">
      <c r="A10277" t="s">
        <v>75</v>
      </c>
      <c r="B10277">
        <v>385600007</v>
      </c>
      <c r="C10277" t="s">
        <v>57017</v>
      </c>
      <c r="D10277" t="s">
        <v>57018</v>
      </c>
      <c r="E10277" t="s">
        <v>57019</v>
      </c>
      <c r="F10277" t="s">
        <v>57020</v>
      </c>
      <c r="G10277" t="s">
        <v>57021</v>
      </c>
      <c r="H10277" t="s">
        <v>57022</v>
      </c>
      <c r="I10277" t="s">
        <v>424</v>
      </c>
      <c r="J10277" t="s">
        <v>83</v>
      </c>
      <c r="K10277">
        <v>94112</v>
      </c>
      <c r="L10277" t="s">
        <v>57022</v>
      </c>
      <c r="M10277" t="s">
        <v>424</v>
      </c>
      <c r="N10277" t="s">
        <v>83</v>
      </c>
      <c r="O10277">
        <v>94112</v>
      </c>
      <c r="P10277" t="s">
        <v>51780</v>
      </c>
      <c r="Q10277">
        <v>14</v>
      </c>
      <c r="R10277">
        <v>6</v>
      </c>
      <c r="S10277">
        <v>3</v>
      </c>
      <c r="X10277" s="6">
        <v>3</v>
      </c>
      <c r="Y10277" s="6" t="s">
        <v>85</v>
      </c>
      <c r="AA10277" s="2"/>
    </row>
    <row r="10278" spans="1:27">
      <c r="A10278" t="s">
        <v>75</v>
      </c>
      <c r="B10278">
        <v>385600019</v>
      </c>
      <c r="C10278" t="s">
        <v>57023</v>
      </c>
      <c r="D10278" t="s">
        <v>57024</v>
      </c>
      <c r="E10278" t="s">
        <v>57025</v>
      </c>
      <c r="F10278" t="s">
        <v>57026</v>
      </c>
      <c r="G10278" t="s">
        <v>57027</v>
      </c>
      <c r="H10278" t="s">
        <v>57028</v>
      </c>
      <c r="I10278" t="s">
        <v>424</v>
      </c>
      <c r="J10278" t="s">
        <v>83</v>
      </c>
      <c r="K10278">
        <v>94115</v>
      </c>
      <c r="L10278" t="s">
        <v>57029</v>
      </c>
      <c r="M10278" t="s">
        <v>424</v>
      </c>
      <c r="N10278" t="s">
        <v>83</v>
      </c>
      <c r="O10278">
        <v>94121</v>
      </c>
      <c r="P10278" t="s">
        <v>51780</v>
      </c>
      <c r="Q10278">
        <v>14</v>
      </c>
      <c r="R10278">
        <v>34</v>
      </c>
      <c r="S10278">
        <v>3</v>
      </c>
      <c r="X10278" s="6">
        <v>3</v>
      </c>
      <c r="Y10278" s="6" t="s">
        <v>85</v>
      </c>
      <c r="AA10278" s="2"/>
    </row>
    <row r="10279" spans="1:27">
      <c r="A10279" t="s">
        <v>86</v>
      </c>
      <c r="B10279">
        <v>385600060</v>
      </c>
      <c r="C10279" t="s">
        <v>57030</v>
      </c>
      <c r="D10279" t="s">
        <v>57031</v>
      </c>
      <c r="E10279" t="s">
        <v>57032</v>
      </c>
      <c r="F10279" t="s">
        <v>57033</v>
      </c>
      <c r="G10279" t="s">
        <v>57034</v>
      </c>
      <c r="H10279" t="s">
        <v>57035</v>
      </c>
      <c r="I10279" t="s">
        <v>424</v>
      </c>
      <c r="J10279" t="s">
        <v>83</v>
      </c>
      <c r="K10279">
        <v>94134</v>
      </c>
      <c r="L10279" t="s">
        <v>57036</v>
      </c>
      <c r="M10279" t="s">
        <v>5282</v>
      </c>
      <c r="N10279" t="s">
        <v>83</v>
      </c>
      <c r="O10279">
        <v>94066</v>
      </c>
      <c r="P10279" t="s">
        <v>51780</v>
      </c>
      <c r="Q10279">
        <v>14</v>
      </c>
      <c r="R10279">
        <v>6</v>
      </c>
      <c r="S10279">
        <v>3</v>
      </c>
      <c r="T10279" t="s">
        <v>42</v>
      </c>
      <c r="U10279" t="s">
        <v>42</v>
      </c>
      <c r="V10279" t="s">
        <v>41</v>
      </c>
      <c r="X10279" s="6">
        <v>3</v>
      </c>
      <c r="Y10279" s="6" t="s">
        <v>85</v>
      </c>
      <c r="AA10279" s="2"/>
    </row>
    <row r="10280" spans="1:27">
      <c r="A10280" t="s">
        <v>86</v>
      </c>
      <c r="B10280">
        <v>385600068</v>
      </c>
      <c r="C10280" t="s">
        <v>57037</v>
      </c>
      <c r="D10280" t="s">
        <v>57038</v>
      </c>
      <c r="E10280" t="s">
        <v>57039</v>
      </c>
      <c r="F10280" t="s">
        <v>57038</v>
      </c>
      <c r="G10280" t="s">
        <v>57040</v>
      </c>
      <c r="H10280" t="s">
        <v>57041</v>
      </c>
      <c r="I10280" t="s">
        <v>424</v>
      </c>
      <c r="J10280" t="s">
        <v>83</v>
      </c>
      <c r="K10280">
        <v>94112</v>
      </c>
      <c r="L10280" t="s">
        <v>57041</v>
      </c>
      <c r="M10280" t="s">
        <v>424</v>
      </c>
      <c r="N10280" t="s">
        <v>83</v>
      </c>
      <c r="O10280">
        <v>94112</v>
      </c>
      <c r="P10280" t="s">
        <v>51780</v>
      </c>
      <c r="Q10280">
        <v>14</v>
      </c>
      <c r="R10280">
        <v>6</v>
      </c>
      <c r="S10280">
        <v>3</v>
      </c>
      <c r="X10280" s="6">
        <v>3</v>
      </c>
      <c r="Y10280" s="6" t="s">
        <v>85</v>
      </c>
      <c r="AA10280" s="2"/>
    </row>
    <row r="10281" spans="1:27">
      <c r="A10281" t="s">
        <v>75</v>
      </c>
      <c r="B10281">
        <v>385600076</v>
      </c>
      <c r="C10281" t="s">
        <v>57042</v>
      </c>
      <c r="D10281" t="s">
        <v>57043</v>
      </c>
      <c r="E10281" t="s">
        <v>57044</v>
      </c>
      <c r="F10281" t="s">
        <v>57043</v>
      </c>
      <c r="G10281" t="s">
        <v>57045</v>
      </c>
      <c r="H10281" t="s">
        <v>57046</v>
      </c>
      <c r="I10281" t="s">
        <v>424</v>
      </c>
      <c r="J10281" t="s">
        <v>83</v>
      </c>
      <c r="K10281">
        <v>94121</v>
      </c>
      <c r="L10281" t="s">
        <v>57047</v>
      </c>
      <c r="M10281" t="s">
        <v>780</v>
      </c>
      <c r="N10281" t="s">
        <v>83</v>
      </c>
      <c r="O10281">
        <v>94402</v>
      </c>
      <c r="P10281" t="s">
        <v>51780</v>
      </c>
      <c r="Q10281">
        <v>14</v>
      </c>
      <c r="R10281">
        <v>12</v>
      </c>
      <c r="S10281">
        <v>3</v>
      </c>
      <c r="X10281" s="6">
        <v>3</v>
      </c>
      <c r="Y10281" s="6" t="s">
        <v>85</v>
      </c>
      <c r="AA10281" s="2"/>
    </row>
    <row r="10282" spans="1:27">
      <c r="A10282" t="s">
        <v>86</v>
      </c>
      <c r="B10282">
        <v>385600099</v>
      </c>
      <c r="C10282" t="s">
        <v>57048</v>
      </c>
      <c r="D10282" t="s">
        <v>57049</v>
      </c>
      <c r="E10282" t="s">
        <v>57050</v>
      </c>
      <c r="F10282" t="s">
        <v>57049</v>
      </c>
      <c r="G10282" t="s">
        <v>57051</v>
      </c>
      <c r="H10282" t="s">
        <v>57052</v>
      </c>
      <c r="I10282" t="s">
        <v>424</v>
      </c>
      <c r="J10282" t="s">
        <v>83</v>
      </c>
      <c r="K10282">
        <v>94134</v>
      </c>
      <c r="L10282" t="s">
        <v>57052</v>
      </c>
      <c r="M10282" t="s">
        <v>424</v>
      </c>
      <c r="N10282" t="s">
        <v>83</v>
      </c>
      <c r="O10282">
        <v>94134</v>
      </c>
      <c r="P10282" t="s">
        <v>51780</v>
      </c>
      <c r="Q10282">
        <v>14</v>
      </c>
      <c r="R10282">
        <v>6</v>
      </c>
      <c r="S10282">
        <v>3</v>
      </c>
      <c r="X10282" s="6">
        <v>3</v>
      </c>
      <c r="Y10282" s="6" t="s">
        <v>85</v>
      </c>
      <c r="AA10282" s="2"/>
    </row>
    <row r="10283" spans="1:27">
      <c r="A10283" t="s">
        <v>86</v>
      </c>
      <c r="B10283">
        <v>385600108</v>
      </c>
      <c r="C10283" t="s">
        <v>57053</v>
      </c>
      <c r="D10283" t="s">
        <v>57054</v>
      </c>
      <c r="E10283" t="s">
        <v>56979</v>
      </c>
      <c r="F10283" t="s">
        <v>57054</v>
      </c>
      <c r="G10283" t="s">
        <v>57055</v>
      </c>
      <c r="H10283" t="s">
        <v>57056</v>
      </c>
      <c r="I10283" t="s">
        <v>424</v>
      </c>
      <c r="J10283" t="s">
        <v>83</v>
      </c>
      <c r="K10283">
        <v>94112</v>
      </c>
      <c r="L10283" t="s">
        <v>57057</v>
      </c>
      <c r="M10283" t="s">
        <v>424</v>
      </c>
      <c r="N10283" t="s">
        <v>83</v>
      </c>
      <c r="O10283">
        <v>94112</v>
      </c>
      <c r="P10283" t="s">
        <v>51780</v>
      </c>
      <c r="Q10283">
        <v>14</v>
      </c>
      <c r="R10283">
        <v>10</v>
      </c>
      <c r="S10283">
        <v>3</v>
      </c>
      <c r="X10283" s="6">
        <v>3</v>
      </c>
      <c r="Y10283" s="6" t="s">
        <v>85</v>
      </c>
      <c r="AA10283" s="2"/>
    </row>
    <row r="10284" spans="1:27">
      <c r="A10284" t="s">
        <v>75</v>
      </c>
      <c r="B10284">
        <v>385600114</v>
      </c>
      <c r="C10284" t="s">
        <v>57058</v>
      </c>
      <c r="D10284" t="s">
        <v>57059</v>
      </c>
      <c r="E10284" t="s">
        <v>57060</v>
      </c>
      <c r="F10284" t="s">
        <v>57061</v>
      </c>
      <c r="G10284" t="s">
        <v>57062</v>
      </c>
      <c r="H10284" t="s">
        <v>57063</v>
      </c>
      <c r="I10284" t="s">
        <v>424</v>
      </c>
      <c r="J10284" t="s">
        <v>83</v>
      </c>
      <c r="K10284">
        <v>94112</v>
      </c>
      <c r="L10284" t="s">
        <v>57064</v>
      </c>
      <c r="M10284" t="s">
        <v>424</v>
      </c>
      <c r="N10284" t="s">
        <v>83</v>
      </c>
      <c r="O10284">
        <v>94110</v>
      </c>
      <c r="P10284" t="s">
        <v>51780</v>
      </c>
      <c r="Q10284">
        <v>14</v>
      </c>
      <c r="R10284">
        <v>14</v>
      </c>
      <c r="S10284">
        <v>3</v>
      </c>
      <c r="X10284" s="6">
        <v>3</v>
      </c>
      <c r="Y10284" s="6" t="s">
        <v>85</v>
      </c>
      <c r="AA10284" s="2"/>
    </row>
    <row r="10285" spans="1:27">
      <c r="A10285" t="s">
        <v>75</v>
      </c>
      <c r="B10285">
        <v>197608787</v>
      </c>
      <c r="C10285" t="s">
        <v>57065</v>
      </c>
      <c r="D10285" t="s">
        <v>57066</v>
      </c>
      <c r="E10285" t="s">
        <v>54279</v>
      </c>
      <c r="F10285" t="s">
        <v>57067</v>
      </c>
      <c r="G10285" t="s">
        <v>57068</v>
      </c>
      <c r="H10285" t="s">
        <v>57069</v>
      </c>
      <c r="I10285" t="s">
        <v>2217</v>
      </c>
      <c r="J10285" t="s">
        <v>83</v>
      </c>
      <c r="K10285">
        <v>90402</v>
      </c>
      <c r="L10285" t="s">
        <v>24283</v>
      </c>
      <c r="M10285" t="s">
        <v>24284</v>
      </c>
      <c r="N10285" t="s">
        <v>24285</v>
      </c>
      <c r="O10285">
        <v>28603</v>
      </c>
      <c r="P10285" t="s">
        <v>1463</v>
      </c>
      <c r="Q10285">
        <v>11</v>
      </c>
      <c r="R10285">
        <v>36</v>
      </c>
      <c r="S10285">
        <v>3</v>
      </c>
      <c r="X10285" s="6">
        <v>9</v>
      </c>
      <c r="Y10285" s="26" t="s">
        <v>43</v>
      </c>
      <c r="Z10285" s="27">
        <v>44988</v>
      </c>
      <c r="AA10285" s="6" t="s">
        <v>37</v>
      </c>
    </row>
    <row r="10286" spans="1:27">
      <c r="A10286" t="s">
        <v>75</v>
      </c>
      <c r="B10286">
        <v>385600125</v>
      </c>
      <c r="C10286" t="s">
        <v>57070</v>
      </c>
      <c r="D10286" t="s">
        <v>57071</v>
      </c>
      <c r="E10286" t="s">
        <v>57072</v>
      </c>
      <c r="F10286" t="s">
        <v>57073</v>
      </c>
      <c r="G10286" t="s">
        <v>57074</v>
      </c>
      <c r="H10286" t="s">
        <v>57075</v>
      </c>
      <c r="I10286" t="s">
        <v>424</v>
      </c>
      <c r="J10286" t="s">
        <v>83</v>
      </c>
      <c r="K10286">
        <v>94115</v>
      </c>
      <c r="L10286" t="s">
        <v>57076</v>
      </c>
      <c r="M10286" t="s">
        <v>424</v>
      </c>
      <c r="N10286" t="s">
        <v>83</v>
      </c>
      <c r="O10286">
        <v>94115</v>
      </c>
      <c r="P10286" t="s">
        <v>51780</v>
      </c>
      <c r="Q10286">
        <v>14</v>
      </c>
      <c r="R10286">
        <v>195</v>
      </c>
      <c r="S10286">
        <v>3</v>
      </c>
      <c r="X10286" s="6">
        <v>3</v>
      </c>
      <c r="Y10286" s="6" t="s">
        <v>85</v>
      </c>
      <c r="AA10286" s="2"/>
    </row>
    <row r="10287" spans="1:27">
      <c r="A10287" t="s">
        <v>86</v>
      </c>
      <c r="B10287">
        <v>385600129</v>
      </c>
      <c r="C10287" t="s">
        <v>57077</v>
      </c>
      <c r="D10287" t="s">
        <v>57078</v>
      </c>
      <c r="E10287" t="s">
        <v>57032</v>
      </c>
      <c r="F10287" t="s">
        <v>57079</v>
      </c>
      <c r="G10287" t="s">
        <v>57080</v>
      </c>
      <c r="H10287" t="s">
        <v>57081</v>
      </c>
      <c r="I10287" t="s">
        <v>424</v>
      </c>
      <c r="J10287" t="s">
        <v>83</v>
      </c>
      <c r="K10287">
        <v>94112</v>
      </c>
      <c r="L10287" t="s">
        <v>57036</v>
      </c>
      <c r="M10287" t="s">
        <v>5282</v>
      </c>
      <c r="N10287" t="s">
        <v>83</v>
      </c>
      <c r="O10287">
        <v>94066</v>
      </c>
      <c r="P10287" t="s">
        <v>51780</v>
      </c>
      <c r="Q10287">
        <v>14</v>
      </c>
      <c r="R10287">
        <v>6</v>
      </c>
      <c r="S10287">
        <v>3</v>
      </c>
      <c r="T10287" t="s">
        <v>42</v>
      </c>
      <c r="U10287" t="s">
        <v>42</v>
      </c>
      <c r="V10287" t="s">
        <v>41</v>
      </c>
      <c r="X10287" s="6">
        <v>3</v>
      </c>
      <c r="Y10287" s="6" t="s">
        <v>85</v>
      </c>
      <c r="AA10287" s="2"/>
    </row>
    <row r="10288" spans="1:27">
      <c r="A10288" t="s">
        <v>86</v>
      </c>
      <c r="B10288">
        <v>385600136</v>
      </c>
      <c r="C10288" t="s">
        <v>57082</v>
      </c>
      <c r="D10288" t="s">
        <v>57083</v>
      </c>
      <c r="E10288" t="s">
        <v>57084</v>
      </c>
      <c r="F10288" t="s">
        <v>57085</v>
      </c>
      <c r="G10288" t="s">
        <v>57086</v>
      </c>
      <c r="H10288" t="s">
        <v>57087</v>
      </c>
      <c r="I10288" t="s">
        <v>424</v>
      </c>
      <c r="J10288" t="s">
        <v>83</v>
      </c>
      <c r="K10288">
        <v>94124</v>
      </c>
      <c r="L10288" t="s">
        <v>57087</v>
      </c>
      <c r="M10288" t="s">
        <v>424</v>
      </c>
      <c r="N10288" t="s">
        <v>83</v>
      </c>
      <c r="O10288">
        <v>94124</v>
      </c>
      <c r="P10288" t="s">
        <v>51780</v>
      </c>
      <c r="Q10288">
        <v>14</v>
      </c>
      <c r="R10288">
        <v>6</v>
      </c>
      <c r="S10288">
        <v>3</v>
      </c>
      <c r="X10288" s="6">
        <v>3</v>
      </c>
      <c r="Y10288" s="6" t="s">
        <v>85</v>
      </c>
      <c r="AA10288" s="2"/>
    </row>
    <row r="10289" spans="1:27">
      <c r="A10289" t="s">
        <v>86</v>
      </c>
      <c r="B10289">
        <v>385600137</v>
      </c>
      <c r="C10289" t="s">
        <v>57082</v>
      </c>
      <c r="D10289" t="s">
        <v>57083</v>
      </c>
      <c r="E10289" t="s">
        <v>57084</v>
      </c>
      <c r="F10289" t="s">
        <v>57085</v>
      </c>
      <c r="G10289" t="s">
        <v>57088</v>
      </c>
      <c r="H10289" t="s">
        <v>57089</v>
      </c>
      <c r="I10289" t="s">
        <v>424</v>
      </c>
      <c r="J10289" t="s">
        <v>83</v>
      </c>
      <c r="K10289">
        <v>94124</v>
      </c>
      <c r="L10289" t="s">
        <v>57087</v>
      </c>
      <c r="M10289" t="s">
        <v>424</v>
      </c>
      <c r="N10289" t="s">
        <v>83</v>
      </c>
      <c r="O10289">
        <v>94124</v>
      </c>
      <c r="P10289" t="s">
        <v>51780</v>
      </c>
      <c r="Q10289">
        <v>14</v>
      </c>
      <c r="R10289">
        <v>6</v>
      </c>
      <c r="S10289">
        <v>3</v>
      </c>
      <c r="X10289" s="6">
        <v>3</v>
      </c>
      <c r="Y10289" s="6" t="s">
        <v>85</v>
      </c>
      <c r="AA10289" s="2"/>
    </row>
    <row r="10290" spans="1:27">
      <c r="A10290" t="s">
        <v>75</v>
      </c>
      <c r="B10290">
        <v>385600141</v>
      </c>
      <c r="C10290" t="s">
        <v>57090</v>
      </c>
      <c r="D10290" t="s">
        <v>57091</v>
      </c>
      <c r="E10290" t="s">
        <v>57092</v>
      </c>
      <c r="F10290" t="s">
        <v>57093</v>
      </c>
      <c r="G10290" t="s">
        <v>57094</v>
      </c>
      <c r="H10290" t="s">
        <v>57095</v>
      </c>
      <c r="I10290" t="s">
        <v>424</v>
      </c>
      <c r="J10290" t="s">
        <v>83</v>
      </c>
      <c r="K10290">
        <v>94102</v>
      </c>
      <c r="L10290" t="s">
        <v>57096</v>
      </c>
      <c r="M10290" t="s">
        <v>424</v>
      </c>
      <c r="N10290" t="s">
        <v>83</v>
      </c>
      <c r="O10290">
        <v>94111</v>
      </c>
      <c r="P10290" t="s">
        <v>51780</v>
      </c>
      <c r="Q10290">
        <v>14</v>
      </c>
      <c r="R10290">
        <v>15</v>
      </c>
      <c r="S10290">
        <v>3</v>
      </c>
      <c r="X10290" s="6">
        <v>3</v>
      </c>
      <c r="Y10290" s="6" t="s">
        <v>85</v>
      </c>
      <c r="AA10290" s="2"/>
    </row>
    <row r="10291" spans="1:27">
      <c r="A10291" t="s">
        <v>75</v>
      </c>
      <c r="B10291">
        <v>385600167</v>
      </c>
      <c r="C10291" t="s">
        <v>57097</v>
      </c>
      <c r="D10291" t="s">
        <v>57098</v>
      </c>
      <c r="E10291" t="s">
        <v>57099</v>
      </c>
      <c r="F10291" t="s">
        <v>57100</v>
      </c>
      <c r="G10291" t="s">
        <v>57101</v>
      </c>
      <c r="H10291" t="s">
        <v>57102</v>
      </c>
      <c r="I10291" t="s">
        <v>424</v>
      </c>
      <c r="J10291" t="s">
        <v>83</v>
      </c>
      <c r="K10291">
        <v>94122</v>
      </c>
      <c r="L10291" t="s">
        <v>57103</v>
      </c>
      <c r="M10291" t="s">
        <v>424</v>
      </c>
      <c r="N10291" t="s">
        <v>83</v>
      </c>
      <c r="O10291">
        <v>94122</v>
      </c>
      <c r="P10291" t="s">
        <v>51780</v>
      </c>
      <c r="Q10291">
        <v>14</v>
      </c>
      <c r="R10291">
        <v>6</v>
      </c>
      <c r="S10291">
        <v>3</v>
      </c>
      <c r="X10291" s="6">
        <v>3</v>
      </c>
      <c r="Y10291" s="6" t="s">
        <v>85</v>
      </c>
      <c r="AA10291" s="2"/>
    </row>
    <row r="10292" spans="1:27">
      <c r="A10292" t="s">
        <v>75</v>
      </c>
      <c r="B10292">
        <v>385600181</v>
      </c>
      <c r="C10292" t="s">
        <v>57104</v>
      </c>
      <c r="D10292" t="s">
        <v>57059</v>
      </c>
      <c r="E10292" t="s">
        <v>57105</v>
      </c>
      <c r="F10292" t="s">
        <v>57106</v>
      </c>
      <c r="G10292" t="s">
        <v>57062</v>
      </c>
      <c r="H10292" t="s">
        <v>57107</v>
      </c>
      <c r="I10292" t="s">
        <v>424</v>
      </c>
      <c r="J10292" t="s">
        <v>83</v>
      </c>
      <c r="K10292">
        <v>94112</v>
      </c>
      <c r="L10292" t="s">
        <v>57063</v>
      </c>
      <c r="M10292" t="s">
        <v>424</v>
      </c>
      <c r="N10292" t="s">
        <v>83</v>
      </c>
      <c r="O10292">
        <v>94112</v>
      </c>
      <c r="P10292" t="s">
        <v>51780</v>
      </c>
      <c r="Q10292">
        <v>14</v>
      </c>
      <c r="R10292">
        <v>14</v>
      </c>
      <c r="S10292">
        <v>3</v>
      </c>
      <c r="X10292" s="6">
        <v>3</v>
      </c>
      <c r="Y10292" s="6" t="s">
        <v>85</v>
      </c>
      <c r="AA10292" s="2"/>
    </row>
    <row r="10293" spans="1:27">
      <c r="A10293" t="s">
        <v>75</v>
      </c>
      <c r="B10293">
        <v>385600235</v>
      </c>
      <c r="C10293" t="s">
        <v>57108</v>
      </c>
      <c r="D10293" t="s">
        <v>57109</v>
      </c>
      <c r="E10293" t="s">
        <v>57110</v>
      </c>
      <c r="F10293" t="s">
        <v>57111</v>
      </c>
      <c r="G10293" t="s">
        <v>57112</v>
      </c>
      <c r="H10293" t="s">
        <v>57113</v>
      </c>
      <c r="I10293" t="s">
        <v>424</v>
      </c>
      <c r="J10293" t="s">
        <v>83</v>
      </c>
      <c r="K10293">
        <v>94109</v>
      </c>
      <c r="L10293" t="s">
        <v>57113</v>
      </c>
      <c r="M10293" t="s">
        <v>424</v>
      </c>
      <c r="N10293" t="s">
        <v>83</v>
      </c>
      <c r="O10293">
        <v>94109</v>
      </c>
      <c r="P10293" t="s">
        <v>51780</v>
      </c>
      <c r="Q10293">
        <v>14</v>
      </c>
      <c r="R10293">
        <v>61</v>
      </c>
      <c r="S10293">
        <v>3</v>
      </c>
      <c r="X10293" s="6">
        <v>3</v>
      </c>
      <c r="Y10293" s="6" t="s">
        <v>85</v>
      </c>
      <c r="AA10293" s="2"/>
    </row>
    <row r="10294" spans="1:27">
      <c r="A10294" t="s">
        <v>75</v>
      </c>
      <c r="B10294">
        <v>385600270</v>
      </c>
      <c r="C10294" t="s">
        <v>57114</v>
      </c>
      <c r="D10294" t="s">
        <v>57115</v>
      </c>
      <c r="E10294" t="s">
        <v>57116</v>
      </c>
      <c r="F10294" t="s">
        <v>57117</v>
      </c>
      <c r="G10294" t="s">
        <v>57118</v>
      </c>
      <c r="H10294" t="s">
        <v>57119</v>
      </c>
      <c r="I10294" t="s">
        <v>424</v>
      </c>
      <c r="J10294" t="s">
        <v>83</v>
      </c>
      <c r="K10294">
        <v>94132</v>
      </c>
      <c r="L10294" t="s">
        <v>57119</v>
      </c>
      <c r="M10294" t="s">
        <v>424</v>
      </c>
      <c r="N10294" t="s">
        <v>83</v>
      </c>
      <c r="O10294">
        <v>94132</v>
      </c>
      <c r="P10294" t="s">
        <v>51780</v>
      </c>
      <c r="Q10294">
        <v>14</v>
      </c>
      <c r="R10294">
        <v>175</v>
      </c>
      <c r="S10294">
        <v>3</v>
      </c>
      <c r="T10294" t="s">
        <v>42</v>
      </c>
      <c r="U10294" t="s">
        <v>42</v>
      </c>
      <c r="V10294" t="s">
        <v>42</v>
      </c>
      <c r="W10294" t="s">
        <v>42</v>
      </c>
      <c r="X10294" s="6">
        <v>3</v>
      </c>
      <c r="Y10294" s="6" t="s">
        <v>85</v>
      </c>
      <c r="AA10294" s="2"/>
    </row>
    <row r="10295" spans="1:27">
      <c r="A10295" t="s">
        <v>75</v>
      </c>
      <c r="B10295">
        <v>385600277</v>
      </c>
      <c r="C10295" t="s">
        <v>57120</v>
      </c>
      <c r="D10295" t="s">
        <v>57121</v>
      </c>
      <c r="E10295" t="s">
        <v>57122</v>
      </c>
      <c r="F10295" t="s">
        <v>57123</v>
      </c>
      <c r="G10295" t="s">
        <v>57124</v>
      </c>
      <c r="H10295" t="s">
        <v>57125</v>
      </c>
      <c r="I10295" t="s">
        <v>424</v>
      </c>
      <c r="J10295" t="s">
        <v>83</v>
      </c>
      <c r="K10295">
        <v>94109</v>
      </c>
      <c r="L10295" t="s">
        <v>57126</v>
      </c>
      <c r="M10295" t="s">
        <v>424</v>
      </c>
      <c r="N10295" t="s">
        <v>83</v>
      </c>
      <c r="O10295">
        <v>94109</v>
      </c>
      <c r="P10295" t="s">
        <v>51780</v>
      </c>
      <c r="Q10295">
        <v>14</v>
      </c>
      <c r="R10295">
        <v>145</v>
      </c>
      <c r="S10295">
        <v>3</v>
      </c>
      <c r="X10295" s="6">
        <v>3</v>
      </c>
      <c r="Y10295" s="6" t="s">
        <v>85</v>
      </c>
      <c r="AA10295" s="2"/>
    </row>
    <row r="10296" spans="1:27">
      <c r="A10296" t="s">
        <v>75</v>
      </c>
      <c r="B10296">
        <v>385600340</v>
      </c>
      <c r="C10296" t="s">
        <v>57127</v>
      </c>
      <c r="D10296" t="s">
        <v>57127</v>
      </c>
      <c r="E10296" t="s">
        <v>57128</v>
      </c>
      <c r="F10296" t="s">
        <v>57129</v>
      </c>
      <c r="G10296" t="s">
        <v>57130</v>
      </c>
      <c r="H10296" t="s">
        <v>57131</v>
      </c>
      <c r="I10296" t="s">
        <v>424</v>
      </c>
      <c r="J10296" t="s">
        <v>83</v>
      </c>
      <c r="K10296">
        <v>94110</v>
      </c>
      <c r="L10296" t="s">
        <v>57131</v>
      </c>
      <c r="M10296" t="s">
        <v>424</v>
      </c>
      <c r="N10296" t="s">
        <v>83</v>
      </c>
      <c r="O10296">
        <v>94110</v>
      </c>
      <c r="P10296" t="s">
        <v>51780</v>
      </c>
      <c r="Q10296">
        <v>14</v>
      </c>
      <c r="R10296">
        <v>12</v>
      </c>
      <c r="S10296">
        <v>3</v>
      </c>
      <c r="X10296" s="6">
        <v>3</v>
      </c>
      <c r="Y10296" s="6" t="s">
        <v>85</v>
      </c>
      <c r="AA10296" s="2"/>
    </row>
    <row r="10297" spans="1:27">
      <c r="A10297" t="s">
        <v>75</v>
      </c>
      <c r="B10297">
        <v>385600349</v>
      </c>
      <c r="C10297" t="s">
        <v>57132</v>
      </c>
      <c r="D10297" t="s">
        <v>57133</v>
      </c>
      <c r="E10297" t="s">
        <v>57105</v>
      </c>
      <c r="F10297" t="s">
        <v>57061</v>
      </c>
      <c r="G10297" t="s">
        <v>57134</v>
      </c>
      <c r="H10297" t="s">
        <v>57064</v>
      </c>
      <c r="I10297" t="s">
        <v>424</v>
      </c>
      <c r="J10297" t="s">
        <v>83</v>
      </c>
      <c r="K10297">
        <v>94110</v>
      </c>
      <c r="L10297" t="s">
        <v>57063</v>
      </c>
      <c r="M10297" t="s">
        <v>424</v>
      </c>
      <c r="N10297" t="s">
        <v>83</v>
      </c>
      <c r="O10297">
        <v>94112</v>
      </c>
      <c r="P10297" t="s">
        <v>51780</v>
      </c>
      <c r="Q10297">
        <v>14</v>
      </c>
      <c r="R10297">
        <v>33</v>
      </c>
      <c r="S10297">
        <v>3</v>
      </c>
      <c r="X10297" s="6">
        <v>3</v>
      </c>
      <c r="Y10297" s="6" t="s">
        <v>85</v>
      </c>
      <c r="AA10297" s="2"/>
    </row>
    <row r="10298" spans="1:27">
      <c r="A10298" t="s">
        <v>75</v>
      </c>
      <c r="B10298">
        <v>385600350</v>
      </c>
      <c r="C10298" t="s">
        <v>57135</v>
      </c>
      <c r="D10298" t="s">
        <v>57136</v>
      </c>
      <c r="E10298" t="s">
        <v>57137</v>
      </c>
      <c r="F10298" t="s">
        <v>57138</v>
      </c>
      <c r="G10298" t="s">
        <v>57139</v>
      </c>
      <c r="H10298" t="s">
        <v>57140</v>
      </c>
      <c r="I10298" t="s">
        <v>424</v>
      </c>
      <c r="J10298" t="s">
        <v>83</v>
      </c>
      <c r="K10298">
        <v>94122</v>
      </c>
      <c r="L10298" t="s">
        <v>57141</v>
      </c>
      <c r="M10298" t="s">
        <v>5282</v>
      </c>
      <c r="N10298" t="s">
        <v>83</v>
      </c>
      <c r="O10298">
        <v>94066</v>
      </c>
      <c r="P10298" t="s">
        <v>51780</v>
      </c>
      <c r="Q10298">
        <v>14</v>
      </c>
      <c r="R10298">
        <v>6</v>
      </c>
      <c r="S10298">
        <v>3</v>
      </c>
      <c r="X10298" s="6">
        <v>3</v>
      </c>
      <c r="Y10298" s="6" t="s">
        <v>85</v>
      </c>
      <c r="AA10298" s="2"/>
    </row>
    <row r="10299" spans="1:27">
      <c r="A10299" t="s">
        <v>75</v>
      </c>
      <c r="B10299">
        <v>385600358</v>
      </c>
      <c r="C10299" t="s">
        <v>57142</v>
      </c>
      <c r="D10299" t="s">
        <v>57143</v>
      </c>
      <c r="E10299" t="s">
        <v>57144</v>
      </c>
      <c r="F10299" t="s">
        <v>57145</v>
      </c>
      <c r="G10299" t="s">
        <v>57146</v>
      </c>
      <c r="H10299" t="s">
        <v>57147</v>
      </c>
      <c r="I10299" t="s">
        <v>424</v>
      </c>
      <c r="J10299" t="s">
        <v>83</v>
      </c>
      <c r="K10299">
        <v>94121</v>
      </c>
      <c r="L10299" t="s">
        <v>57148</v>
      </c>
      <c r="M10299" t="s">
        <v>667</v>
      </c>
      <c r="N10299" t="s">
        <v>83</v>
      </c>
      <c r="O10299">
        <v>94080</v>
      </c>
      <c r="P10299" t="s">
        <v>51780</v>
      </c>
      <c r="Q10299">
        <v>14</v>
      </c>
      <c r="R10299">
        <v>12</v>
      </c>
      <c r="S10299">
        <v>3</v>
      </c>
      <c r="X10299" s="6">
        <v>3</v>
      </c>
      <c r="Y10299" s="6" t="s">
        <v>85</v>
      </c>
      <c r="AA10299" s="2"/>
    </row>
    <row r="10300" spans="1:27">
      <c r="A10300" t="s">
        <v>75</v>
      </c>
      <c r="B10300">
        <v>385600359</v>
      </c>
      <c r="C10300" t="s">
        <v>57149</v>
      </c>
      <c r="D10300" t="s">
        <v>57150</v>
      </c>
      <c r="E10300" t="s">
        <v>57151</v>
      </c>
      <c r="F10300" t="s">
        <v>57152</v>
      </c>
      <c r="G10300" t="s">
        <v>57153</v>
      </c>
      <c r="H10300" t="s">
        <v>57154</v>
      </c>
      <c r="I10300" t="s">
        <v>424</v>
      </c>
      <c r="J10300" t="s">
        <v>83</v>
      </c>
      <c r="K10300">
        <v>94109</v>
      </c>
      <c r="L10300" t="s">
        <v>24627</v>
      </c>
      <c r="M10300" t="s">
        <v>2060</v>
      </c>
      <c r="N10300" t="s">
        <v>2061</v>
      </c>
      <c r="O10300">
        <v>22102</v>
      </c>
      <c r="P10300" t="s">
        <v>51780</v>
      </c>
      <c r="Q10300">
        <v>14</v>
      </c>
      <c r="R10300">
        <v>130</v>
      </c>
      <c r="S10300">
        <v>3</v>
      </c>
      <c r="X10300" s="6">
        <v>3</v>
      </c>
      <c r="Y10300" s="6" t="s">
        <v>85</v>
      </c>
      <c r="AA10300" s="2"/>
    </row>
    <row r="10301" spans="1:27">
      <c r="A10301" t="s">
        <v>75</v>
      </c>
      <c r="B10301">
        <v>385600360</v>
      </c>
      <c r="C10301" t="s">
        <v>57155</v>
      </c>
      <c r="D10301" t="s">
        <v>57156</v>
      </c>
      <c r="E10301" t="s">
        <v>57157</v>
      </c>
      <c r="F10301" t="s">
        <v>57158</v>
      </c>
      <c r="G10301" t="s">
        <v>57159</v>
      </c>
      <c r="H10301" t="s">
        <v>57160</v>
      </c>
      <c r="I10301" t="s">
        <v>424</v>
      </c>
      <c r="J10301" t="s">
        <v>83</v>
      </c>
      <c r="K10301">
        <v>94115</v>
      </c>
      <c r="L10301" t="s">
        <v>57160</v>
      </c>
      <c r="M10301" t="s">
        <v>424</v>
      </c>
      <c r="N10301" t="s">
        <v>83</v>
      </c>
      <c r="O10301">
        <v>94115</v>
      </c>
      <c r="P10301" t="s">
        <v>51780</v>
      </c>
      <c r="Q10301">
        <v>14</v>
      </c>
      <c r="R10301">
        <v>124</v>
      </c>
      <c r="S10301">
        <v>3</v>
      </c>
      <c r="X10301" s="6">
        <v>3</v>
      </c>
      <c r="Y10301" s="6" t="s">
        <v>85</v>
      </c>
      <c r="AA10301" s="2"/>
    </row>
    <row r="10302" spans="1:27">
      <c r="A10302" t="s">
        <v>75</v>
      </c>
      <c r="B10302">
        <v>385600367</v>
      </c>
      <c r="C10302" t="s">
        <v>57161</v>
      </c>
      <c r="D10302" t="s">
        <v>57162</v>
      </c>
      <c r="E10302" t="s">
        <v>57163</v>
      </c>
      <c r="F10302" t="s">
        <v>57164</v>
      </c>
      <c r="G10302" t="s">
        <v>57165</v>
      </c>
      <c r="H10302" t="s">
        <v>57166</v>
      </c>
      <c r="I10302" t="s">
        <v>424</v>
      </c>
      <c r="J10302" t="s">
        <v>83</v>
      </c>
      <c r="K10302">
        <v>94122</v>
      </c>
      <c r="L10302" t="s">
        <v>57166</v>
      </c>
      <c r="M10302" t="s">
        <v>424</v>
      </c>
      <c r="N10302" t="s">
        <v>83</v>
      </c>
      <c r="O10302">
        <v>94122</v>
      </c>
      <c r="P10302" t="s">
        <v>51780</v>
      </c>
      <c r="Q10302">
        <v>14</v>
      </c>
      <c r="R10302">
        <v>6</v>
      </c>
      <c r="S10302">
        <v>3</v>
      </c>
      <c r="T10302" t="s">
        <v>42</v>
      </c>
      <c r="U10302" t="s">
        <v>42</v>
      </c>
      <c r="V10302" t="s">
        <v>42</v>
      </c>
      <c r="W10302" t="s">
        <v>42</v>
      </c>
      <c r="X10302" s="6">
        <v>3</v>
      </c>
      <c r="Y10302" s="6" t="s">
        <v>85</v>
      </c>
      <c r="AA10302" s="2"/>
    </row>
    <row r="10303" spans="1:27">
      <c r="A10303" t="s">
        <v>75</v>
      </c>
      <c r="B10303">
        <v>385600377</v>
      </c>
      <c r="C10303" t="s">
        <v>57167</v>
      </c>
      <c r="D10303" t="s">
        <v>57133</v>
      </c>
      <c r="E10303" t="s">
        <v>57105</v>
      </c>
      <c r="F10303" t="s">
        <v>57168</v>
      </c>
      <c r="G10303" t="s">
        <v>57169</v>
      </c>
      <c r="H10303" t="s">
        <v>57170</v>
      </c>
      <c r="I10303" t="s">
        <v>424</v>
      </c>
      <c r="J10303" t="s">
        <v>83</v>
      </c>
      <c r="K10303">
        <v>94134</v>
      </c>
      <c r="L10303" t="s">
        <v>57064</v>
      </c>
      <c r="M10303" t="s">
        <v>424</v>
      </c>
      <c r="N10303" t="s">
        <v>83</v>
      </c>
      <c r="O10303">
        <v>94110</v>
      </c>
      <c r="P10303" t="s">
        <v>51780</v>
      </c>
      <c r="Q10303">
        <v>14</v>
      </c>
      <c r="R10303">
        <v>42</v>
      </c>
      <c r="S10303">
        <v>3</v>
      </c>
      <c r="X10303" s="6">
        <v>3</v>
      </c>
      <c r="Y10303" s="6" t="s">
        <v>85</v>
      </c>
      <c r="AA10303" s="2"/>
    </row>
    <row r="10304" spans="1:27">
      <c r="A10304" t="s">
        <v>75</v>
      </c>
      <c r="B10304">
        <v>385600382</v>
      </c>
      <c r="C10304" t="s">
        <v>57171</v>
      </c>
      <c r="D10304" t="s">
        <v>57172</v>
      </c>
      <c r="E10304" t="s">
        <v>57173</v>
      </c>
      <c r="F10304" t="s">
        <v>57174</v>
      </c>
      <c r="G10304" t="s">
        <v>57175</v>
      </c>
      <c r="H10304" t="s">
        <v>57176</v>
      </c>
      <c r="I10304" t="s">
        <v>424</v>
      </c>
      <c r="J10304" t="s">
        <v>83</v>
      </c>
      <c r="K10304">
        <v>94112</v>
      </c>
      <c r="L10304" t="s">
        <v>57177</v>
      </c>
      <c r="M10304" t="s">
        <v>93</v>
      </c>
      <c r="N10304" t="s">
        <v>83</v>
      </c>
      <c r="O10304">
        <v>94612</v>
      </c>
      <c r="P10304" t="s">
        <v>51780</v>
      </c>
      <c r="Q10304">
        <v>14</v>
      </c>
      <c r="R10304">
        <v>6</v>
      </c>
      <c r="S10304">
        <v>3</v>
      </c>
      <c r="X10304" s="6">
        <v>3</v>
      </c>
      <c r="Y10304" s="6" t="s">
        <v>85</v>
      </c>
      <c r="AA10304" s="2"/>
    </row>
    <row r="10305" spans="1:27">
      <c r="A10305" t="s">
        <v>75</v>
      </c>
      <c r="B10305">
        <v>385600383</v>
      </c>
      <c r="C10305" t="s">
        <v>57178</v>
      </c>
      <c r="D10305" t="s">
        <v>57179</v>
      </c>
      <c r="E10305" t="s">
        <v>57173</v>
      </c>
      <c r="F10305" t="s">
        <v>57180</v>
      </c>
      <c r="G10305" t="s">
        <v>57181</v>
      </c>
      <c r="H10305" t="s">
        <v>57182</v>
      </c>
      <c r="I10305" t="s">
        <v>424</v>
      </c>
      <c r="J10305" t="s">
        <v>83</v>
      </c>
      <c r="K10305">
        <v>94117</v>
      </c>
      <c r="L10305" t="s">
        <v>57177</v>
      </c>
      <c r="M10305" t="s">
        <v>93</v>
      </c>
      <c r="N10305" t="s">
        <v>83</v>
      </c>
      <c r="O10305">
        <v>94612</v>
      </c>
      <c r="P10305" t="s">
        <v>51780</v>
      </c>
      <c r="Q10305">
        <v>14</v>
      </c>
      <c r="R10305">
        <v>14</v>
      </c>
      <c r="S10305">
        <v>3</v>
      </c>
      <c r="X10305" s="6">
        <v>3</v>
      </c>
      <c r="Y10305" s="6" t="s">
        <v>85</v>
      </c>
      <c r="AA10305" s="2"/>
    </row>
    <row r="10306" spans="1:27">
      <c r="A10306" t="s">
        <v>75</v>
      </c>
      <c r="B10306">
        <v>385600385</v>
      </c>
      <c r="C10306" t="s">
        <v>57183</v>
      </c>
      <c r="D10306" t="s">
        <v>57184</v>
      </c>
      <c r="E10306" t="s">
        <v>57185</v>
      </c>
      <c r="F10306" t="s">
        <v>57186</v>
      </c>
      <c r="G10306" t="s">
        <v>57187</v>
      </c>
      <c r="H10306" t="s">
        <v>57188</v>
      </c>
      <c r="I10306" t="s">
        <v>424</v>
      </c>
      <c r="J10306" t="s">
        <v>83</v>
      </c>
      <c r="K10306">
        <v>94127</v>
      </c>
      <c r="L10306" t="s">
        <v>57188</v>
      </c>
      <c r="M10306" t="s">
        <v>424</v>
      </c>
      <c r="N10306" t="s">
        <v>83</v>
      </c>
      <c r="O10306">
        <v>94127</v>
      </c>
      <c r="P10306" t="s">
        <v>51780</v>
      </c>
      <c r="Q10306">
        <v>14</v>
      </c>
      <c r="R10306">
        <v>6</v>
      </c>
      <c r="S10306">
        <v>3</v>
      </c>
      <c r="X10306" s="6">
        <v>3</v>
      </c>
      <c r="Y10306" s="6" t="s">
        <v>85</v>
      </c>
      <c r="AA10306" s="2"/>
    </row>
    <row r="10307" spans="1:27">
      <c r="A10307" t="s">
        <v>75</v>
      </c>
      <c r="B10307">
        <v>385600394</v>
      </c>
      <c r="C10307" t="s">
        <v>57189</v>
      </c>
      <c r="D10307" t="s">
        <v>57189</v>
      </c>
      <c r="E10307" t="s">
        <v>57190</v>
      </c>
      <c r="F10307" t="s">
        <v>57191</v>
      </c>
      <c r="G10307" t="s">
        <v>57192</v>
      </c>
      <c r="H10307" t="s">
        <v>57193</v>
      </c>
      <c r="I10307" t="s">
        <v>424</v>
      </c>
      <c r="J10307" t="s">
        <v>83</v>
      </c>
      <c r="K10307">
        <v>94112</v>
      </c>
      <c r="L10307" t="s">
        <v>57193</v>
      </c>
      <c r="M10307" t="s">
        <v>424</v>
      </c>
      <c r="N10307" t="s">
        <v>83</v>
      </c>
      <c r="O10307">
        <v>94112</v>
      </c>
      <c r="P10307" t="s">
        <v>51780</v>
      </c>
      <c r="Q10307">
        <v>14</v>
      </c>
      <c r="R10307">
        <v>40</v>
      </c>
      <c r="S10307">
        <v>3</v>
      </c>
      <c r="T10307" t="s">
        <v>42</v>
      </c>
      <c r="U10307" t="s">
        <v>42</v>
      </c>
      <c r="V10307" t="s">
        <v>42</v>
      </c>
      <c r="W10307" t="s">
        <v>42</v>
      </c>
      <c r="X10307" s="6">
        <v>3</v>
      </c>
      <c r="Y10307" s="6" t="s">
        <v>85</v>
      </c>
      <c r="AA10307" s="2"/>
    </row>
    <row r="10308" spans="1:27">
      <c r="A10308" t="s">
        <v>75</v>
      </c>
      <c r="B10308">
        <v>385600396</v>
      </c>
      <c r="C10308" t="s">
        <v>57194</v>
      </c>
      <c r="D10308" t="s">
        <v>57195</v>
      </c>
      <c r="E10308" t="s">
        <v>57196</v>
      </c>
      <c r="F10308" t="s">
        <v>57197</v>
      </c>
      <c r="G10308" t="s">
        <v>57198</v>
      </c>
      <c r="H10308" t="s">
        <v>57199</v>
      </c>
      <c r="I10308" t="s">
        <v>424</v>
      </c>
      <c r="J10308" t="s">
        <v>83</v>
      </c>
      <c r="K10308">
        <v>94122</v>
      </c>
      <c r="L10308" t="s">
        <v>57200</v>
      </c>
      <c r="M10308" t="s">
        <v>2185</v>
      </c>
      <c r="N10308" t="s">
        <v>83</v>
      </c>
      <c r="O10308">
        <v>94010</v>
      </c>
      <c r="P10308" t="s">
        <v>51780</v>
      </c>
      <c r="Q10308">
        <v>14</v>
      </c>
      <c r="R10308">
        <v>13</v>
      </c>
      <c r="S10308">
        <v>3</v>
      </c>
      <c r="T10308" t="s">
        <v>42</v>
      </c>
      <c r="U10308" t="s">
        <v>42</v>
      </c>
      <c r="V10308" t="s">
        <v>42</v>
      </c>
      <c r="W10308" t="s">
        <v>42</v>
      </c>
      <c r="X10308" s="6">
        <v>3</v>
      </c>
      <c r="Y10308" s="6" t="s">
        <v>85</v>
      </c>
      <c r="AA10308" s="2"/>
    </row>
    <row r="10309" spans="1:27">
      <c r="A10309" t="s">
        <v>75</v>
      </c>
      <c r="B10309">
        <v>385600397</v>
      </c>
      <c r="C10309" t="s">
        <v>57201</v>
      </c>
      <c r="D10309" t="s">
        <v>57202</v>
      </c>
      <c r="E10309" t="s">
        <v>57203</v>
      </c>
      <c r="F10309" t="s">
        <v>57204</v>
      </c>
      <c r="G10309" t="s">
        <v>57205</v>
      </c>
      <c r="H10309" t="s">
        <v>57206</v>
      </c>
      <c r="I10309" t="s">
        <v>424</v>
      </c>
      <c r="J10309" t="s">
        <v>83</v>
      </c>
      <c r="K10309">
        <v>94122</v>
      </c>
      <c r="L10309" t="s">
        <v>57206</v>
      </c>
      <c r="M10309" t="s">
        <v>424</v>
      </c>
      <c r="N10309" t="s">
        <v>83</v>
      </c>
      <c r="O10309">
        <v>94122</v>
      </c>
      <c r="P10309" t="s">
        <v>51780</v>
      </c>
      <c r="Q10309">
        <v>14</v>
      </c>
      <c r="R10309">
        <v>15</v>
      </c>
      <c r="S10309">
        <v>3</v>
      </c>
      <c r="X10309" s="6">
        <v>3</v>
      </c>
      <c r="Y10309" s="6" t="s">
        <v>85</v>
      </c>
      <c r="AA10309" s="2"/>
    </row>
    <row r="10310" spans="1:27">
      <c r="A10310" t="s">
        <v>75</v>
      </c>
      <c r="B10310">
        <v>385600398</v>
      </c>
      <c r="C10310" t="s">
        <v>57207</v>
      </c>
      <c r="D10310" t="s">
        <v>57202</v>
      </c>
      <c r="E10310" t="s">
        <v>57203</v>
      </c>
      <c r="F10310" t="s">
        <v>57204</v>
      </c>
      <c r="G10310" t="s">
        <v>57205</v>
      </c>
      <c r="H10310" t="s">
        <v>57208</v>
      </c>
      <c r="I10310" t="s">
        <v>424</v>
      </c>
      <c r="J10310" t="s">
        <v>83</v>
      </c>
      <c r="K10310">
        <v>94122</v>
      </c>
      <c r="L10310" t="s">
        <v>57206</v>
      </c>
      <c r="M10310" t="s">
        <v>424</v>
      </c>
      <c r="N10310" t="s">
        <v>83</v>
      </c>
      <c r="O10310">
        <v>94122</v>
      </c>
      <c r="P10310" t="s">
        <v>51780</v>
      </c>
      <c r="Q10310">
        <v>14</v>
      </c>
      <c r="R10310">
        <v>6</v>
      </c>
      <c r="S10310">
        <v>3</v>
      </c>
      <c r="X10310" s="6">
        <v>3</v>
      </c>
      <c r="Y10310" s="6" t="s">
        <v>85</v>
      </c>
      <c r="AA10310" s="2"/>
    </row>
    <row r="10311" spans="1:27">
      <c r="A10311" t="s">
        <v>75</v>
      </c>
      <c r="B10311">
        <v>385600399</v>
      </c>
      <c r="C10311" t="s">
        <v>57209</v>
      </c>
      <c r="D10311" t="s">
        <v>57210</v>
      </c>
      <c r="E10311" t="s">
        <v>57211</v>
      </c>
      <c r="F10311" t="s">
        <v>57212</v>
      </c>
      <c r="G10311" t="s">
        <v>57213</v>
      </c>
      <c r="H10311" t="s">
        <v>57214</v>
      </c>
      <c r="I10311" t="s">
        <v>424</v>
      </c>
      <c r="J10311" t="s">
        <v>83</v>
      </c>
      <c r="K10311">
        <v>94110</v>
      </c>
      <c r="L10311" t="s">
        <v>57214</v>
      </c>
      <c r="M10311" t="s">
        <v>424</v>
      </c>
      <c r="N10311" t="s">
        <v>83</v>
      </c>
      <c r="O10311">
        <v>94110</v>
      </c>
      <c r="P10311" t="s">
        <v>51780</v>
      </c>
      <c r="Q10311">
        <v>14</v>
      </c>
      <c r="R10311">
        <v>59</v>
      </c>
      <c r="S10311">
        <v>3</v>
      </c>
      <c r="T10311" t="s">
        <v>41</v>
      </c>
      <c r="V10311" t="s">
        <v>41</v>
      </c>
      <c r="X10311" s="6">
        <v>3</v>
      </c>
      <c r="Y10311" s="6" t="s">
        <v>85</v>
      </c>
      <c r="AA10311" s="2"/>
    </row>
    <row r="10312" spans="1:27">
      <c r="A10312" t="s">
        <v>75</v>
      </c>
      <c r="B10312">
        <v>385600401</v>
      </c>
      <c r="C10312" t="s">
        <v>57215</v>
      </c>
      <c r="D10312" t="s">
        <v>57216</v>
      </c>
      <c r="E10312" t="s">
        <v>57217</v>
      </c>
      <c r="F10312" t="s">
        <v>57218</v>
      </c>
      <c r="G10312" t="s">
        <v>57219</v>
      </c>
      <c r="H10312" t="s">
        <v>57220</v>
      </c>
      <c r="I10312" t="s">
        <v>424</v>
      </c>
      <c r="J10312" t="s">
        <v>83</v>
      </c>
      <c r="K10312">
        <v>94132</v>
      </c>
      <c r="L10312" t="s">
        <v>57220</v>
      </c>
      <c r="M10312" t="s">
        <v>424</v>
      </c>
      <c r="N10312" t="s">
        <v>83</v>
      </c>
      <c r="O10312">
        <v>94132</v>
      </c>
      <c r="P10312" t="s">
        <v>51780</v>
      </c>
      <c r="Q10312">
        <v>14</v>
      </c>
      <c r="R10312">
        <v>4</v>
      </c>
      <c r="S10312">
        <v>3</v>
      </c>
      <c r="T10312" t="s">
        <v>41</v>
      </c>
      <c r="V10312" t="s">
        <v>41</v>
      </c>
      <c r="X10312" s="6">
        <v>3</v>
      </c>
      <c r="Y10312" s="6" t="s">
        <v>85</v>
      </c>
      <c r="AA10312" s="2"/>
    </row>
    <row r="10313" spans="1:27">
      <c r="A10313" t="s">
        <v>75</v>
      </c>
      <c r="B10313">
        <v>385600417</v>
      </c>
      <c r="C10313" t="s">
        <v>57221</v>
      </c>
      <c r="D10313" t="s">
        <v>57222</v>
      </c>
      <c r="E10313" t="s">
        <v>57223</v>
      </c>
      <c r="F10313" t="s">
        <v>57224</v>
      </c>
      <c r="G10313" t="s">
        <v>57225</v>
      </c>
      <c r="H10313" t="s">
        <v>57226</v>
      </c>
      <c r="I10313" t="s">
        <v>424</v>
      </c>
      <c r="J10313" t="s">
        <v>83</v>
      </c>
      <c r="K10313">
        <v>94121</v>
      </c>
      <c r="L10313" t="s">
        <v>57226</v>
      </c>
      <c r="M10313" t="s">
        <v>424</v>
      </c>
      <c r="N10313" t="s">
        <v>83</v>
      </c>
      <c r="O10313">
        <v>94121</v>
      </c>
      <c r="P10313" t="s">
        <v>51780</v>
      </c>
      <c r="Q10313">
        <v>14</v>
      </c>
      <c r="R10313">
        <v>6</v>
      </c>
      <c r="S10313">
        <v>3</v>
      </c>
      <c r="X10313" s="6">
        <v>3</v>
      </c>
      <c r="Y10313" s="6" t="s">
        <v>85</v>
      </c>
      <c r="AA10313" s="2"/>
    </row>
    <row r="10314" spans="1:27">
      <c r="A10314" t="s">
        <v>86</v>
      </c>
      <c r="B10314">
        <v>385600420</v>
      </c>
      <c r="C10314" t="s">
        <v>57227</v>
      </c>
      <c r="D10314" t="s">
        <v>57228</v>
      </c>
      <c r="E10314" t="s">
        <v>57229</v>
      </c>
      <c r="F10314" t="s">
        <v>57230</v>
      </c>
      <c r="G10314" t="s">
        <v>57231</v>
      </c>
      <c r="H10314" t="s">
        <v>57232</v>
      </c>
      <c r="I10314" t="s">
        <v>424</v>
      </c>
      <c r="J10314" t="s">
        <v>83</v>
      </c>
      <c r="K10314">
        <v>94110</v>
      </c>
      <c r="L10314" t="s">
        <v>57232</v>
      </c>
      <c r="M10314" t="s">
        <v>424</v>
      </c>
      <c r="N10314" t="s">
        <v>83</v>
      </c>
      <c r="O10314">
        <v>94110</v>
      </c>
      <c r="P10314" t="s">
        <v>51780</v>
      </c>
      <c r="Q10314">
        <v>14</v>
      </c>
      <c r="R10314">
        <v>6</v>
      </c>
      <c r="S10314">
        <v>3</v>
      </c>
      <c r="T10314" t="s">
        <v>42</v>
      </c>
      <c r="U10314" t="s">
        <v>42</v>
      </c>
      <c r="V10314" t="s">
        <v>42</v>
      </c>
      <c r="W10314" t="s">
        <v>42</v>
      </c>
      <c r="X10314" s="6">
        <v>3</v>
      </c>
      <c r="Y10314" s="6" t="s">
        <v>85</v>
      </c>
      <c r="AA10314" s="2"/>
    </row>
    <row r="10315" spans="1:27">
      <c r="A10315" t="s">
        <v>75</v>
      </c>
      <c r="B10315">
        <v>385600421</v>
      </c>
      <c r="C10315" t="s">
        <v>57233</v>
      </c>
      <c r="D10315" t="s">
        <v>57234</v>
      </c>
      <c r="E10315" t="s">
        <v>57235</v>
      </c>
      <c r="F10315" t="s">
        <v>57236</v>
      </c>
      <c r="G10315" t="s">
        <v>57237</v>
      </c>
      <c r="H10315" t="s">
        <v>57238</v>
      </c>
      <c r="I10315" t="s">
        <v>424</v>
      </c>
      <c r="J10315" t="s">
        <v>83</v>
      </c>
      <c r="K10315">
        <v>94122</v>
      </c>
      <c r="L10315" t="s">
        <v>57239</v>
      </c>
      <c r="M10315" t="s">
        <v>1636</v>
      </c>
      <c r="N10315" t="s">
        <v>83</v>
      </c>
      <c r="O10315">
        <v>94014</v>
      </c>
      <c r="P10315" t="s">
        <v>51780</v>
      </c>
      <c r="Q10315">
        <v>14</v>
      </c>
      <c r="R10315">
        <v>6</v>
      </c>
      <c r="S10315">
        <v>3</v>
      </c>
      <c r="X10315" s="6">
        <v>3</v>
      </c>
      <c r="Y10315" s="6" t="s">
        <v>85</v>
      </c>
      <c r="AA10315" s="2"/>
    </row>
    <row r="10316" spans="1:27">
      <c r="A10316" t="s">
        <v>75</v>
      </c>
      <c r="B10316">
        <v>385600423</v>
      </c>
      <c r="C10316" t="s">
        <v>57240</v>
      </c>
      <c r="D10316" t="s">
        <v>57241</v>
      </c>
      <c r="E10316" t="s">
        <v>2174</v>
      </c>
      <c r="F10316" t="s">
        <v>57242</v>
      </c>
      <c r="G10316" t="s">
        <v>57243</v>
      </c>
      <c r="H10316" t="s">
        <v>57244</v>
      </c>
      <c r="I10316" t="s">
        <v>424</v>
      </c>
      <c r="J10316" t="s">
        <v>83</v>
      </c>
      <c r="K10316">
        <v>94118</v>
      </c>
      <c r="L10316" t="s">
        <v>57245</v>
      </c>
      <c r="M10316" t="s">
        <v>999</v>
      </c>
      <c r="N10316" t="s">
        <v>83</v>
      </c>
      <c r="O10316">
        <v>92117</v>
      </c>
      <c r="P10316" t="s">
        <v>51780</v>
      </c>
      <c r="Q10316">
        <v>14</v>
      </c>
      <c r="R10316">
        <v>111</v>
      </c>
      <c r="S10316">
        <v>3</v>
      </c>
      <c r="X10316" s="6">
        <v>3</v>
      </c>
      <c r="Y10316" s="6" t="s">
        <v>85</v>
      </c>
      <c r="AA10316" s="2"/>
    </row>
    <row r="10317" spans="1:27">
      <c r="A10317" t="s">
        <v>75</v>
      </c>
      <c r="B10317">
        <v>385600427</v>
      </c>
      <c r="C10317" t="s">
        <v>57246</v>
      </c>
      <c r="D10317" t="s">
        <v>57247</v>
      </c>
      <c r="E10317" t="s">
        <v>57248</v>
      </c>
      <c r="F10317" t="s">
        <v>57249</v>
      </c>
      <c r="G10317" t="s">
        <v>57250</v>
      </c>
      <c r="H10317" t="s">
        <v>57251</v>
      </c>
      <c r="I10317" t="s">
        <v>424</v>
      </c>
      <c r="J10317" t="s">
        <v>83</v>
      </c>
      <c r="K10317">
        <v>94102</v>
      </c>
      <c r="L10317" t="s">
        <v>998</v>
      </c>
      <c r="M10317" t="s">
        <v>999</v>
      </c>
      <c r="N10317" t="s">
        <v>83</v>
      </c>
      <c r="O10317">
        <v>92110</v>
      </c>
      <c r="P10317" t="s">
        <v>51780</v>
      </c>
      <c r="Q10317">
        <v>14</v>
      </c>
      <c r="R10317">
        <v>47</v>
      </c>
      <c r="S10317">
        <v>3</v>
      </c>
      <c r="X10317" s="6">
        <v>3</v>
      </c>
      <c r="Y10317" s="6" t="s">
        <v>85</v>
      </c>
      <c r="AA10317" s="2"/>
    </row>
    <row r="10318" spans="1:27">
      <c r="A10318" t="s">
        <v>75</v>
      </c>
      <c r="B10318">
        <v>385600428</v>
      </c>
      <c r="C10318" t="s">
        <v>57252</v>
      </c>
      <c r="D10318" t="s">
        <v>57247</v>
      </c>
      <c r="E10318" t="s">
        <v>57248</v>
      </c>
      <c r="F10318" t="s">
        <v>57249</v>
      </c>
      <c r="G10318" t="s">
        <v>57250</v>
      </c>
      <c r="H10318" t="s">
        <v>57253</v>
      </c>
      <c r="I10318" t="s">
        <v>424</v>
      </c>
      <c r="J10318" t="s">
        <v>83</v>
      </c>
      <c r="K10318">
        <v>94102</v>
      </c>
      <c r="L10318" t="s">
        <v>998</v>
      </c>
      <c r="M10318" t="s">
        <v>999</v>
      </c>
      <c r="N10318" t="s">
        <v>83</v>
      </c>
      <c r="O10318">
        <v>92110</v>
      </c>
      <c r="P10318" t="s">
        <v>51780</v>
      </c>
      <c r="Q10318">
        <v>14</v>
      </c>
      <c r="R10318">
        <v>56</v>
      </c>
      <c r="S10318">
        <v>3</v>
      </c>
      <c r="X10318" s="6">
        <v>3</v>
      </c>
      <c r="Y10318" s="6" t="s">
        <v>85</v>
      </c>
      <c r="AA10318" s="2"/>
    </row>
    <row r="10319" spans="1:27">
      <c r="A10319" t="s">
        <v>75</v>
      </c>
      <c r="B10319">
        <v>385600429</v>
      </c>
      <c r="C10319" t="s">
        <v>57254</v>
      </c>
      <c r="D10319" t="s">
        <v>57255</v>
      </c>
      <c r="E10319" t="s">
        <v>57256</v>
      </c>
      <c r="F10319" t="s">
        <v>57257</v>
      </c>
      <c r="G10319" t="s">
        <v>57258</v>
      </c>
      <c r="H10319" t="s">
        <v>57259</v>
      </c>
      <c r="I10319" t="s">
        <v>424</v>
      </c>
      <c r="J10319" t="s">
        <v>83</v>
      </c>
      <c r="K10319">
        <v>94109</v>
      </c>
      <c r="L10319" t="s">
        <v>16085</v>
      </c>
      <c r="M10319" t="s">
        <v>2413</v>
      </c>
      <c r="N10319" t="s">
        <v>83</v>
      </c>
      <c r="O10319">
        <v>92614</v>
      </c>
      <c r="P10319" t="s">
        <v>51780</v>
      </c>
      <c r="Q10319">
        <v>14</v>
      </c>
      <c r="R10319">
        <v>210</v>
      </c>
      <c r="S10319">
        <v>3</v>
      </c>
      <c r="X10319" s="6">
        <v>3</v>
      </c>
      <c r="Y10319" s="6" t="s">
        <v>85</v>
      </c>
      <c r="AA10319" s="2"/>
    </row>
    <row r="10320" spans="1:27">
      <c r="A10320" t="s">
        <v>75</v>
      </c>
      <c r="B10320">
        <v>385600430</v>
      </c>
      <c r="C10320" t="s">
        <v>57260</v>
      </c>
      <c r="D10320" t="s">
        <v>57261</v>
      </c>
      <c r="E10320" t="s">
        <v>57262</v>
      </c>
      <c r="F10320" t="s">
        <v>57263</v>
      </c>
      <c r="G10320" t="s">
        <v>57264</v>
      </c>
      <c r="H10320" t="s">
        <v>57265</v>
      </c>
      <c r="I10320" t="s">
        <v>424</v>
      </c>
      <c r="J10320" t="s">
        <v>83</v>
      </c>
      <c r="K10320">
        <v>94122</v>
      </c>
      <c r="L10320" t="s">
        <v>16085</v>
      </c>
      <c r="M10320" t="s">
        <v>2413</v>
      </c>
      <c r="N10320" t="s">
        <v>83</v>
      </c>
      <c r="O10320">
        <v>92614</v>
      </c>
      <c r="P10320" t="s">
        <v>51780</v>
      </c>
      <c r="Q10320">
        <v>14</v>
      </c>
      <c r="R10320">
        <v>138</v>
      </c>
      <c r="S10320">
        <v>3</v>
      </c>
      <c r="X10320" s="6">
        <v>3</v>
      </c>
      <c r="Y10320" s="6" t="s">
        <v>85</v>
      </c>
      <c r="AA10320" s="2"/>
    </row>
    <row r="10321" spans="1:27">
      <c r="A10321" t="s">
        <v>75</v>
      </c>
      <c r="B10321">
        <v>385600432</v>
      </c>
      <c r="C10321" t="s">
        <v>57266</v>
      </c>
      <c r="D10321" t="s">
        <v>57267</v>
      </c>
      <c r="E10321" t="s">
        <v>57268</v>
      </c>
      <c r="F10321" t="s">
        <v>57269</v>
      </c>
      <c r="G10321" t="s">
        <v>57270</v>
      </c>
      <c r="H10321" t="s">
        <v>57271</v>
      </c>
      <c r="I10321" t="s">
        <v>424</v>
      </c>
      <c r="J10321" t="s">
        <v>83</v>
      </c>
      <c r="K10321">
        <v>94102</v>
      </c>
      <c r="L10321" t="s">
        <v>57271</v>
      </c>
      <c r="M10321" t="s">
        <v>424</v>
      </c>
      <c r="N10321" t="s">
        <v>83</v>
      </c>
      <c r="O10321">
        <v>94102</v>
      </c>
      <c r="P10321" t="s">
        <v>51780</v>
      </c>
      <c r="Q10321">
        <v>14</v>
      </c>
      <c r="R10321">
        <v>22</v>
      </c>
      <c r="S10321">
        <v>3</v>
      </c>
      <c r="T10321" t="s">
        <v>41</v>
      </c>
      <c r="V10321" t="s">
        <v>41</v>
      </c>
      <c r="X10321" s="6">
        <v>3</v>
      </c>
      <c r="Y10321" s="6" t="s">
        <v>85</v>
      </c>
      <c r="AA10321" s="2"/>
    </row>
    <row r="10322" spans="1:27">
      <c r="A10322" t="s">
        <v>86</v>
      </c>
      <c r="B10322">
        <v>385600453</v>
      </c>
      <c r="C10322" t="s">
        <v>57272</v>
      </c>
      <c r="D10322" t="s">
        <v>57273</v>
      </c>
      <c r="E10322" t="s">
        <v>57274</v>
      </c>
      <c r="F10322" t="s">
        <v>57275</v>
      </c>
      <c r="G10322" t="s">
        <v>57276</v>
      </c>
      <c r="H10322" t="s">
        <v>57277</v>
      </c>
      <c r="I10322" t="s">
        <v>424</v>
      </c>
      <c r="J10322" t="s">
        <v>83</v>
      </c>
      <c r="K10322">
        <v>94102</v>
      </c>
      <c r="L10322" t="s">
        <v>57278</v>
      </c>
      <c r="M10322" t="s">
        <v>424</v>
      </c>
      <c r="N10322" t="s">
        <v>83</v>
      </c>
      <c r="O10322">
        <v>94113</v>
      </c>
      <c r="P10322" t="s">
        <v>51780</v>
      </c>
      <c r="Q10322">
        <v>14</v>
      </c>
      <c r="R10322">
        <v>10</v>
      </c>
      <c r="S10322">
        <v>3</v>
      </c>
      <c r="X10322" s="6">
        <v>3</v>
      </c>
      <c r="Y10322" s="6" t="s">
        <v>85</v>
      </c>
      <c r="AA10322" s="2"/>
    </row>
    <row r="10323" spans="1:27">
      <c r="A10323" t="s">
        <v>75</v>
      </c>
      <c r="B10323">
        <v>385600454</v>
      </c>
      <c r="C10323" t="s">
        <v>57279</v>
      </c>
      <c r="D10323" t="s">
        <v>57280</v>
      </c>
      <c r="E10323" t="s">
        <v>57281</v>
      </c>
      <c r="F10323" t="s">
        <v>57282</v>
      </c>
      <c r="G10323" t="s">
        <v>57283</v>
      </c>
      <c r="H10323" t="s">
        <v>57284</v>
      </c>
      <c r="I10323" t="s">
        <v>424</v>
      </c>
      <c r="J10323" t="s">
        <v>83</v>
      </c>
      <c r="K10323">
        <v>94132</v>
      </c>
      <c r="L10323" t="s">
        <v>57285</v>
      </c>
      <c r="M10323" t="s">
        <v>5282</v>
      </c>
      <c r="N10323" t="s">
        <v>83</v>
      </c>
      <c r="O10323">
        <v>94066</v>
      </c>
      <c r="P10323" t="s">
        <v>51780</v>
      </c>
      <c r="Q10323">
        <v>14</v>
      </c>
      <c r="R10323">
        <v>9</v>
      </c>
      <c r="S10323">
        <v>3</v>
      </c>
      <c r="X10323" s="6">
        <v>3</v>
      </c>
      <c r="Y10323" s="6" t="s">
        <v>85</v>
      </c>
      <c r="AA10323" s="2"/>
    </row>
    <row r="10324" spans="1:27">
      <c r="A10324" t="s">
        <v>86</v>
      </c>
      <c r="B10324">
        <v>385601042</v>
      </c>
      <c r="C10324" t="s">
        <v>56983</v>
      </c>
      <c r="D10324" t="s">
        <v>56983</v>
      </c>
      <c r="E10324" t="s">
        <v>57286</v>
      </c>
      <c r="F10324" t="s">
        <v>57287</v>
      </c>
      <c r="G10324" t="s">
        <v>57288</v>
      </c>
      <c r="H10324" t="s">
        <v>57289</v>
      </c>
      <c r="I10324" t="s">
        <v>424</v>
      </c>
      <c r="J10324" t="s">
        <v>83</v>
      </c>
      <c r="K10324">
        <v>94118</v>
      </c>
      <c r="L10324" t="s">
        <v>56987</v>
      </c>
      <c r="M10324" t="s">
        <v>424</v>
      </c>
      <c r="N10324" t="s">
        <v>83</v>
      </c>
      <c r="O10324">
        <v>94132</v>
      </c>
      <c r="P10324" t="s">
        <v>51780</v>
      </c>
      <c r="Q10324">
        <v>14</v>
      </c>
      <c r="R10324">
        <v>6</v>
      </c>
      <c r="S10324">
        <v>3</v>
      </c>
      <c r="T10324" t="s">
        <v>42</v>
      </c>
      <c r="U10324" t="s">
        <v>42</v>
      </c>
      <c r="V10324" t="s">
        <v>41</v>
      </c>
      <c r="X10324" s="6">
        <v>3</v>
      </c>
      <c r="Y10324" s="6" t="s">
        <v>85</v>
      </c>
      <c r="AA10324" s="2"/>
    </row>
    <row r="10325" spans="1:27">
      <c r="A10325" t="s">
        <v>86</v>
      </c>
      <c r="B10325">
        <v>385601044</v>
      </c>
      <c r="C10325" t="s">
        <v>57290</v>
      </c>
      <c r="D10325" t="s">
        <v>56983</v>
      </c>
      <c r="E10325" t="s">
        <v>57286</v>
      </c>
      <c r="F10325" t="s">
        <v>57287</v>
      </c>
      <c r="G10325" t="s">
        <v>57291</v>
      </c>
      <c r="H10325" t="s">
        <v>57292</v>
      </c>
      <c r="I10325" t="s">
        <v>424</v>
      </c>
      <c r="J10325" t="s">
        <v>83</v>
      </c>
      <c r="K10325">
        <v>94118</v>
      </c>
      <c r="L10325" t="s">
        <v>56987</v>
      </c>
      <c r="M10325" t="s">
        <v>424</v>
      </c>
      <c r="N10325" t="s">
        <v>83</v>
      </c>
      <c r="O10325">
        <v>94132</v>
      </c>
      <c r="P10325" t="s">
        <v>51780</v>
      </c>
      <c r="Q10325">
        <v>14</v>
      </c>
      <c r="R10325">
        <v>6</v>
      </c>
      <c r="S10325">
        <v>3</v>
      </c>
      <c r="T10325" t="s">
        <v>42</v>
      </c>
      <c r="U10325" t="s">
        <v>42</v>
      </c>
      <c r="V10325" t="s">
        <v>41</v>
      </c>
      <c r="X10325" s="6">
        <v>3</v>
      </c>
      <c r="Y10325" s="6" t="s">
        <v>85</v>
      </c>
      <c r="AA10325" s="2"/>
    </row>
    <row r="10326" spans="1:27">
      <c r="A10326" t="s">
        <v>75</v>
      </c>
      <c r="B10326">
        <v>385601045</v>
      </c>
      <c r="C10326" t="s">
        <v>57293</v>
      </c>
      <c r="D10326" t="s">
        <v>57294</v>
      </c>
      <c r="E10326" t="s">
        <v>57295</v>
      </c>
      <c r="F10326" t="s">
        <v>57296</v>
      </c>
      <c r="G10326" t="s">
        <v>57297</v>
      </c>
      <c r="H10326" t="s">
        <v>57298</v>
      </c>
      <c r="I10326" t="s">
        <v>424</v>
      </c>
      <c r="J10326" t="s">
        <v>83</v>
      </c>
      <c r="K10326">
        <v>94134</v>
      </c>
      <c r="L10326" t="s">
        <v>57298</v>
      </c>
      <c r="M10326" t="s">
        <v>424</v>
      </c>
      <c r="N10326" t="s">
        <v>83</v>
      </c>
      <c r="O10326">
        <v>94134</v>
      </c>
      <c r="P10326" t="s">
        <v>51780</v>
      </c>
      <c r="Q10326">
        <v>14</v>
      </c>
      <c r="R10326">
        <v>132</v>
      </c>
      <c r="S10326">
        <v>3</v>
      </c>
      <c r="X10326" s="6">
        <v>3</v>
      </c>
      <c r="Y10326" s="6" t="s">
        <v>85</v>
      </c>
      <c r="AA10326" s="2"/>
    </row>
    <row r="10327" spans="1:27">
      <c r="A10327" t="s">
        <v>75</v>
      </c>
      <c r="B10327">
        <v>385601084</v>
      </c>
      <c r="C10327" t="s">
        <v>57299</v>
      </c>
      <c r="D10327" t="s">
        <v>57300</v>
      </c>
      <c r="E10327" t="s">
        <v>57301</v>
      </c>
      <c r="F10327" t="s">
        <v>57302</v>
      </c>
      <c r="G10327" t="s">
        <v>57303</v>
      </c>
      <c r="H10327" t="s">
        <v>57304</v>
      </c>
      <c r="I10327" t="s">
        <v>424</v>
      </c>
      <c r="J10327" t="s">
        <v>83</v>
      </c>
      <c r="K10327">
        <v>94112</v>
      </c>
      <c r="L10327" t="s">
        <v>57305</v>
      </c>
      <c r="M10327" t="s">
        <v>424</v>
      </c>
      <c r="N10327" t="s">
        <v>83</v>
      </c>
      <c r="O10327">
        <v>94112</v>
      </c>
      <c r="P10327" t="s">
        <v>51780</v>
      </c>
      <c r="Q10327">
        <v>14</v>
      </c>
      <c r="R10327">
        <v>220</v>
      </c>
      <c r="S10327">
        <v>3</v>
      </c>
      <c r="X10327" s="6">
        <v>3</v>
      </c>
      <c r="Y10327" s="6" t="s">
        <v>85</v>
      </c>
      <c r="AA10327" s="2"/>
    </row>
    <row r="10328" spans="1:27">
      <c r="A10328" t="s">
        <v>75</v>
      </c>
      <c r="B10328">
        <v>385601097</v>
      </c>
      <c r="C10328" t="s">
        <v>57306</v>
      </c>
      <c r="D10328" t="s">
        <v>57306</v>
      </c>
      <c r="E10328" t="s">
        <v>2667</v>
      </c>
      <c r="F10328" t="s">
        <v>2668</v>
      </c>
      <c r="G10328" t="s">
        <v>57307</v>
      </c>
      <c r="H10328" t="s">
        <v>57308</v>
      </c>
      <c r="I10328" t="s">
        <v>424</v>
      </c>
      <c r="J10328" t="s">
        <v>83</v>
      </c>
      <c r="K10328">
        <v>94121</v>
      </c>
      <c r="L10328" t="s">
        <v>57309</v>
      </c>
      <c r="M10328" t="s">
        <v>82</v>
      </c>
      <c r="N10328" t="s">
        <v>83</v>
      </c>
      <c r="O10328">
        <v>94541</v>
      </c>
      <c r="P10328" t="s">
        <v>51780</v>
      </c>
      <c r="Q10328">
        <v>14</v>
      </c>
      <c r="R10328">
        <v>14</v>
      </c>
      <c r="S10328">
        <v>3</v>
      </c>
      <c r="X10328" s="6">
        <v>3</v>
      </c>
      <c r="Y10328" s="6" t="s">
        <v>85</v>
      </c>
      <c r="AA10328" s="2"/>
    </row>
    <row r="10329" spans="1:27">
      <c r="A10329" t="s">
        <v>75</v>
      </c>
      <c r="B10329">
        <v>385601116</v>
      </c>
      <c r="C10329" t="s">
        <v>57310</v>
      </c>
      <c r="D10329" t="s">
        <v>57311</v>
      </c>
      <c r="E10329" t="s">
        <v>57312</v>
      </c>
      <c r="F10329" t="s">
        <v>57313</v>
      </c>
      <c r="G10329" t="s">
        <v>57314</v>
      </c>
      <c r="H10329" t="s">
        <v>57315</v>
      </c>
      <c r="I10329" t="s">
        <v>424</v>
      </c>
      <c r="J10329" t="s">
        <v>83</v>
      </c>
      <c r="K10329">
        <v>94109</v>
      </c>
      <c r="L10329" t="s">
        <v>57316</v>
      </c>
      <c r="M10329" t="s">
        <v>3511</v>
      </c>
      <c r="N10329" t="s">
        <v>3512</v>
      </c>
      <c r="O10329">
        <v>40202</v>
      </c>
      <c r="P10329" t="s">
        <v>51780</v>
      </c>
      <c r="Q10329">
        <v>14</v>
      </c>
      <c r="R10329">
        <v>260</v>
      </c>
      <c r="S10329">
        <v>3</v>
      </c>
      <c r="T10329" t="s">
        <v>41</v>
      </c>
      <c r="V10329" t="s">
        <v>42</v>
      </c>
      <c r="W10329" t="s">
        <v>42</v>
      </c>
      <c r="X10329" s="6">
        <v>3</v>
      </c>
      <c r="Y10329" s="6" t="s">
        <v>85</v>
      </c>
      <c r="AA10329" s="2"/>
    </row>
    <row r="10330" spans="1:27">
      <c r="A10330" t="s">
        <v>86</v>
      </c>
      <c r="B10330">
        <v>385601120</v>
      </c>
      <c r="C10330" t="s">
        <v>57317</v>
      </c>
      <c r="D10330" t="s">
        <v>57317</v>
      </c>
      <c r="E10330" t="s">
        <v>57318</v>
      </c>
      <c r="F10330" t="s">
        <v>57319</v>
      </c>
      <c r="G10330" t="s">
        <v>57320</v>
      </c>
      <c r="H10330" t="s">
        <v>57321</v>
      </c>
      <c r="I10330" t="s">
        <v>424</v>
      </c>
      <c r="J10330" t="s">
        <v>83</v>
      </c>
      <c r="K10330">
        <v>94124</v>
      </c>
      <c r="L10330" t="s">
        <v>57321</v>
      </c>
      <c r="M10330" t="s">
        <v>424</v>
      </c>
      <c r="N10330" t="s">
        <v>83</v>
      </c>
      <c r="O10330">
        <v>94124</v>
      </c>
      <c r="P10330" t="s">
        <v>51780</v>
      </c>
      <c r="Q10330">
        <v>14</v>
      </c>
      <c r="R10330">
        <v>4</v>
      </c>
      <c r="S10330">
        <v>3</v>
      </c>
      <c r="X10330" s="6">
        <v>3</v>
      </c>
      <c r="Y10330" s="6" t="s">
        <v>85</v>
      </c>
      <c r="AA10330" s="2"/>
    </row>
    <row r="10331" spans="1:27">
      <c r="A10331" t="s">
        <v>86</v>
      </c>
      <c r="B10331">
        <v>385601124</v>
      </c>
      <c r="C10331" t="s">
        <v>57322</v>
      </c>
      <c r="D10331" t="s">
        <v>57323</v>
      </c>
      <c r="E10331" t="s">
        <v>57324</v>
      </c>
      <c r="F10331" t="s">
        <v>57325</v>
      </c>
      <c r="G10331" t="s">
        <v>57326</v>
      </c>
      <c r="H10331" t="s">
        <v>57327</v>
      </c>
      <c r="I10331" t="s">
        <v>424</v>
      </c>
      <c r="J10331" t="s">
        <v>83</v>
      </c>
      <c r="K10331">
        <v>94132</v>
      </c>
      <c r="L10331" t="s">
        <v>57328</v>
      </c>
      <c r="M10331" t="s">
        <v>57329</v>
      </c>
      <c r="N10331" t="s">
        <v>83</v>
      </c>
      <c r="O10331">
        <v>95330</v>
      </c>
      <c r="P10331" t="s">
        <v>51780</v>
      </c>
      <c r="Q10331">
        <v>14</v>
      </c>
      <c r="R10331">
        <v>5</v>
      </c>
      <c r="S10331">
        <v>3</v>
      </c>
      <c r="X10331" s="6">
        <v>3</v>
      </c>
      <c r="Y10331" s="6" t="s">
        <v>85</v>
      </c>
      <c r="AA10331" s="2"/>
    </row>
    <row r="10332" spans="1:27">
      <c r="A10332" t="s">
        <v>86</v>
      </c>
      <c r="B10332">
        <v>385601133</v>
      </c>
      <c r="C10332" t="s">
        <v>57330</v>
      </c>
      <c r="D10332" t="s">
        <v>57331</v>
      </c>
      <c r="E10332" t="s">
        <v>17904</v>
      </c>
      <c r="F10332" t="s">
        <v>57332</v>
      </c>
      <c r="G10332" t="s">
        <v>17906</v>
      </c>
      <c r="H10332" t="s">
        <v>57333</v>
      </c>
      <c r="I10332" t="s">
        <v>424</v>
      </c>
      <c r="J10332" t="s">
        <v>83</v>
      </c>
      <c r="K10332">
        <v>94110</v>
      </c>
      <c r="L10332" t="s">
        <v>17908</v>
      </c>
      <c r="M10332" t="s">
        <v>2171</v>
      </c>
      <c r="N10332" t="s">
        <v>83</v>
      </c>
      <c r="O10332">
        <v>94507</v>
      </c>
      <c r="P10332" t="s">
        <v>51780</v>
      </c>
      <c r="Q10332">
        <v>14</v>
      </c>
      <c r="R10332">
        <v>46</v>
      </c>
      <c r="S10332">
        <v>3</v>
      </c>
      <c r="X10332" s="6">
        <v>3</v>
      </c>
      <c r="Y10332" s="6" t="s">
        <v>85</v>
      </c>
      <c r="AA10332" s="2"/>
    </row>
    <row r="10333" spans="1:27">
      <c r="A10333" t="s">
        <v>86</v>
      </c>
      <c r="B10333">
        <v>385610003</v>
      </c>
      <c r="C10333" t="s">
        <v>57334</v>
      </c>
      <c r="D10333" t="s">
        <v>57335</v>
      </c>
      <c r="E10333" t="s">
        <v>57050</v>
      </c>
      <c r="F10333" t="s">
        <v>57335</v>
      </c>
      <c r="G10333" t="s">
        <v>57336</v>
      </c>
      <c r="H10333" t="s">
        <v>57337</v>
      </c>
      <c r="I10333" t="s">
        <v>424</v>
      </c>
      <c r="J10333" t="s">
        <v>83</v>
      </c>
      <c r="K10333">
        <v>94134</v>
      </c>
      <c r="L10333" t="s">
        <v>57052</v>
      </c>
      <c r="M10333" t="s">
        <v>424</v>
      </c>
      <c r="N10333" t="s">
        <v>83</v>
      </c>
      <c r="O10333">
        <v>94134</v>
      </c>
      <c r="P10333" t="s">
        <v>51780</v>
      </c>
      <c r="Q10333">
        <v>14</v>
      </c>
      <c r="R10333">
        <v>6</v>
      </c>
      <c r="S10333">
        <v>3</v>
      </c>
      <c r="X10333" s="6">
        <v>3</v>
      </c>
      <c r="Y10333" s="6" t="s">
        <v>85</v>
      </c>
      <c r="AA10333" s="2"/>
    </row>
    <row r="10334" spans="1:27">
      <c r="A10334" t="s">
        <v>86</v>
      </c>
      <c r="B10334">
        <v>389210019</v>
      </c>
      <c r="C10334" t="s">
        <v>57338</v>
      </c>
      <c r="D10334" t="s">
        <v>57339</v>
      </c>
      <c r="E10334" t="s">
        <v>57340</v>
      </c>
      <c r="F10334" t="s">
        <v>57341</v>
      </c>
      <c r="G10334" t="s">
        <v>57342</v>
      </c>
      <c r="H10334" t="s">
        <v>57343</v>
      </c>
      <c r="I10334" t="s">
        <v>424</v>
      </c>
      <c r="J10334" t="s">
        <v>83</v>
      </c>
      <c r="K10334">
        <v>94110</v>
      </c>
      <c r="L10334" t="s">
        <v>57214</v>
      </c>
      <c r="M10334" t="s">
        <v>424</v>
      </c>
      <c r="N10334" t="s">
        <v>83</v>
      </c>
      <c r="O10334">
        <v>94110</v>
      </c>
      <c r="P10334" t="s">
        <v>51780</v>
      </c>
      <c r="Q10334">
        <v>14</v>
      </c>
      <c r="R10334">
        <v>55</v>
      </c>
      <c r="S10334">
        <v>3</v>
      </c>
      <c r="X10334" s="6">
        <v>3</v>
      </c>
      <c r="Y10334" s="6" t="s">
        <v>85</v>
      </c>
      <c r="AA10334" s="2"/>
    </row>
    <row r="10335" spans="1:27">
      <c r="A10335" t="s">
        <v>86</v>
      </c>
      <c r="B10335">
        <v>389210022</v>
      </c>
      <c r="C10335" t="s">
        <v>57344</v>
      </c>
      <c r="D10335" t="s">
        <v>57345</v>
      </c>
      <c r="E10335" t="s">
        <v>57346</v>
      </c>
      <c r="F10335" t="s">
        <v>57347</v>
      </c>
      <c r="G10335" t="s">
        <v>57348</v>
      </c>
      <c r="H10335" t="s">
        <v>57349</v>
      </c>
      <c r="I10335" t="s">
        <v>424</v>
      </c>
      <c r="J10335" t="s">
        <v>83</v>
      </c>
      <c r="K10335">
        <v>94115</v>
      </c>
      <c r="L10335" t="s">
        <v>57350</v>
      </c>
      <c r="M10335" t="s">
        <v>424</v>
      </c>
      <c r="N10335" t="s">
        <v>83</v>
      </c>
      <c r="O10335">
        <v>94121</v>
      </c>
      <c r="P10335" t="s">
        <v>51780</v>
      </c>
      <c r="Q10335">
        <v>14</v>
      </c>
      <c r="R10335">
        <v>33</v>
      </c>
      <c r="S10335">
        <v>3</v>
      </c>
      <c r="T10335" t="s">
        <v>41</v>
      </c>
      <c r="V10335" t="s">
        <v>41</v>
      </c>
      <c r="X10335" s="6">
        <v>3</v>
      </c>
      <c r="Y10335" s="6" t="s">
        <v>85</v>
      </c>
      <c r="AA10335" s="2"/>
    </row>
    <row r="10336" spans="1:27">
      <c r="A10336" t="s">
        <v>86</v>
      </c>
      <c r="B10336">
        <v>389210023</v>
      </c>
      <c r="C10336" t="s">
        <v>57351</v>
      </c>
      <c r="D10336" t="s">
        <v>57351</v>
      </c>
      <c r="E10336" t="s">
        <v>57352</v>
      </c>
      <c r="F10336" t="s">
        <v>57353</v>
      </c>
      <c r="G10336" t="s">
        <v>57354</v>
      </c>
      <c r="H10336" t="s">
        <v>57355</v>
      </c>
      <c r="I10336" t="s">
        <v>424</v>
      </c>
      <c r="J10336" t="s">
        <v>83</v>
      </c>
      <c r="K10336">
        <v>94112</v>
      </c>
      <c r="L10336" t="s">
        <v>57356</v>
      </c>
      <c r="M10336" t="s">
        <v>1636</v>
      </c>
      <c r="N10336" t="s">
        <v>83</v>
      </c>
      <c r="O10336">
        <v>94014</v>
      </c>
      <c r="P10336" t="s">
        <v>51780</v>
      </c>
      <c r="Q10336">
        <v>14</v>
      </c>
      <c r="R10336">
        <v>6</v>
      </c>
      <c r="S10336">
        <v>3</v>
      </c>
      <c r="X10336" s="6">
        <v>3</v>
      </c>
      <c r="Y10336" s="6" t="s">
        <v>85</v>
      </c>
      <c r="AA10336" s="2"/>
    </row>
    <row r="10337" spans="1:27">
      <c r="A10337" t="s">
        <v>86</v>
      </c>
      <c r="B10337">
        <v>389210031</v>
      </c>
      <c r="C10337" t="s">
        <v>57357</v>
      </c>
      <c r="D10337" t="s">
        <v>57357</v>
      </c>
      <c r="E10337" t="s">
        <v>57358</v>
      </c>
      <c r="F10337" t="s">
        <v>57359</v>
      </c>
      <c r="G10337" t="s">
        <v>24264</v>
      </c>
      <c r="H10337" t="s">
        <v>57360</v>
      </c>
      <c r="I10337" t="s">
        <v>424</v>
      </c>
      <c r="J10337" t="s">
        <v>83</v>
      </c>
      <c r="K10337">
        <v>94112</v>
      </c>
      <c r="L10337" t="s">
        <v>57361</v>
      </c>
      <c r="M10337" t="s">
        <v>1636</v>
      </c>
      <c r="N10337" t="s">
        <v>83</v>
      </c>
      <c r="O10337">
        <v>94014</v>
      </c>
      <c r="P10337" t="s">
        <v>51780</v>
      </c>
      <c r="Q10337">
        <v>14</v>
      </c>
      <c r="R10337">
        <v>8</v>
      </c>
      <c r="S10337">
        <v>3</v>
      </c>
      <c r="T10337" t="s">
        <v>42</v>
      </c>
      <c r="U10337" t="s">
        <v>42</v>
      </c>
      <c r="V10337" t="s">
        <v>41</v>
      </c>
      <c r="X10337" s="6">
        <v>3</v>
      </c>
      <c r="Y10337" s="6" t="s">
        <v>85</v>
      </c>
      <c r="AA10337" s="2"/>
    </row>
    <row r="10338" spans="1:27">
      <c r="A10338" t="s">
        <v>86</v>
      </c>
      <c r="B10338">
        <v>389210039</v>
      </c>
      <c r="C10338" t="s">
        <v>57362</v>
      </c>
      <c r="D10338" t="s">
        <v>57363</v>
      </c>
      <c r="E10338" t="s">
        <v>57364</v>
      </c>
      <c r="F10338" t="s">
        <v>57365</v>
      </c>
      <c r="G10338" t="s">
        <v>57366</v>
      </c>
      <c r="H10338" t="s">
        <v>57367</v>
      </c>
      <c r="I10338" t="s">
        <v>424</v>
      </c>
      <c r="J10338" t="s">
        <v>83</v>
      </c>
      <c r="K10338">
        <v>94103</v>
      </c>
      <c r="L10338" t="s">
        <v>646</v>
      </c>
      <c r="M10338" t="s">
        <v>548</v>
      </c>
      <c r="N10338" t="s">
        <v>83</v>
      </c>
      <c r="O10338">
        <v>94568</v>
      </c>
      <c r="P10338" t="s">
        <v>51780</v>
      </c>
      <c r="Q10338">
        <v>14</v>
      </c>
      <c r="R10338">
        <v>32</v>
      </c>
      <c r="S10338">
        <v>3</v>
      </c>
      <c r="X10338" s="6">
        <v>3</v>
      </c>
      <c r="Y10338" s="6" t="s">
        <v>85</v>
      </c>
      <c r="AA10338" s="2"/>
    </row>
    <row r="10339" spans="1:27">
      <c r="A10339" t="s">
        <v>86</v>
      </c>
      <c r="B10339">
        <v>389210042</v>
      </c>
      <c r="C10339" t="s">
        <v>57368</v>
      </c>
      <c r="D10339" t="s">
        <v>57369</v>
      </c>
      <c r="E10339" t="s">
        <v>57370</v>
      </c>
      <c r="F10339" t="s">
        <v>57371</v>
      </c>
      <c r="G10339" t="s">
        <v>27354</v>
      </c>
      <c r="H10339" t="s">
        <v>57372</v>
      </c>
      <c r="I10339" t="s">
        <v>424</v>
      </c>
      <c r="J10339" t="s">
        <v>83</v>
      </c>
      <c r="K10339">
        <v>94127</v>
      </c>
      <c r="L10339" t="s">
        <v>27433</v>
      </c>
      <c r="M10339" t="s">
        <v>424</v>
      </c>
      <c r="N10339" t="s">
        <v>83</v>
      </c>
      <c r="O10339">
        <v>94116</v>
      </c>
      <c r="P10339" t="s">
        <v>51780</v>
      </c>
      <c r="Q10339">
        <v>14</v>
      </c>
      <c r="R10339">
        <v>6</v>
      </c>
      <c r="S10339">
        <v>3</v>
      </c>
      <c r="T10339" t="s">
        <v>42</v>
      </c>
      <c r="U10339" t="s">
        <v>42</v>
      </c>
      <c r="V10339" t="s">
        <v>42</v>
      </c>
      <c r="W10339" t="s">
        <v>42</v>
      </c>
      <c r="X10339" s="6">
        <v>3</v>
      </c>
      <c r="Y10339" s="6" t="s">
        <v>85</v>
      </c>
      <c r="AA10339" s="2"/>
    </row>
    <row r="10340" spans="1:27">
      <c r="A10340" t="s">
        <v>86</v>
      </c>
      <c r="B10340">
        <v>389210046</v>
      </c>
      <c r="C10340" t="s">
        <v>57373</v>
      </c>
      <c r="D10340" t="s">
        <v>57374</v>
      </c>
      <c r="E10340" t="s">
        <v>57013</v>
      </c>
      <c r="F10340" t="s">
        <v>57374</v>
      </c>
      <c r="G10340" t="s">
        <v>57375</v>
      </c>
      <c r="H10340" t="s">
        <v>57376</v>
      </c>
      <c r="I10340" t="s">
        <v>424</v>
      </c>
      <c r="J10340" t="s">
        <v>83</v>
      </c>
      <c r="K10340">
        <v>94112</v>
      </c>
      <c r="L10340" t="s">
        <v>57377</v>
      </c>
      <c r="M10340" t="s">
        <v>424</v>
      </c>
      <c r="N10340" t="s">
        <v>83</v>
      </c>
      <c r="O10340">
        <v>94112</v>
      </c>
      <c r="P10340" t="s">
        <v>51780</v>
      </c>
      <c r="Q10340">
        <v>14</v>
      </c>
      <c r="R10340">
        <v>6</v>
      </c>
      <c r="S10340">
        <v>3</v>
      </c>
      <c r="X10340" s="6">
        <v>3</v>
      </c>
      <c r="Y10340" s="6" t="s">
        <v>85</v>
      </c>
      <c r="AA10340" s="2"/>
    </row>
    <row r="10341" spans="1:27">
      <c r="A10341" t="s">
        <v>86</v>
      </c>
      <c r="B10341">
        <v>389210048</v>
      </c>
      <c r="C10341" t="s">
        <v>57378</v>
      </c>
      <c r="D10341" t="s">
        <v>57374</v>
      </c>
      <c r="E10341" t="s">
        <v>57379</v>
      </c>
      <c r="F10341" t="s">
        <v>57380</v>
      </c>
      <c r="G10341" t="s">
        <v>57381</v>
      </c>
      <c r="H10341" t="s">
        <v>57382</v>
      </c>
      <c r="I10341" t="s">
        <v>424</v>
      </c>
      <c r="J10341" t="s">
        <v>83</v>
      </c>
      <c r="K10341">
        <v>94131</v>
      </c>
      <c r="L10341" t="s">
        <v>57377</v>
      </c>
      <c r="M10341" t="s">
        <v>424</v>
      </c>
      <c r="N10341" t="s">
        <v>83</v>
      </c>
      <c r="O10341">
        <v>94112</v>
      </c>
      <c r="P10341" t="s">
        <v>51780</v>
      </c>
      <c r="Q10341">
        <v>14</v>
      </c>
      <c r="R10341">
        <v>6</v>
      </c>
      <c r="S10341">
        <v>3</v>
      </c>
      <c r="X10341" s="6">
        <v>3</v>
      </c>
      <c r="Y10341" s="6" t="s">
        <v>85</v>
      </c>
      <c r="AA10341" s="2"/>
    </row>
    <row r="10342" spans="1:27">
      <c r="A10342" t="s">
        <v>75</v>
      </c>
      <c r="B10342">
        <v>390300536</v>
      </c>
      <c r="C10342" t="s">
        <v>57383</v>
      </c>
      <c r="D10342" t="s">
        <v>57384</v>
      </c>
      <c r="E10342" t="s">
        <v>57385</v>
      </c>
      <c r="F10342" t="s">
        <v>57386</v>
      </c>
      <c r="G10342" t="s">
        <v>57387</v>
      </c>
      <c r="H10342" t="s">
        <v>57388</v>
      </c>
      <c r="I10342" t="s">
        <v>614</v>
      </c>
      <c r="J10342" t="s">
        <v>83</v>
      </c>
      <c r="K10342">
        <v>95202</v>
      </c>
      <c r="L10342" t="s">
        <v>57389</v>
      </c>
      <c r="M10342" t="s">
        <v>614</v>
      </c>
      <c r="N10342" t="s">
        <v>83</v>
      </c>
      <c r="O10342">
        <v>95202</v>
      </c>
      <c r="P10342" t="s">
        <v>616</v>
      </c>
      <c r="Q10342">
        <v>27</v>
      </c>
      <c r="R10342">
        <v>32</v>
      </c>
      <c r="S10342">
        <v>3</v>
      </c>
      <c r="X10342" s="6">
        <v>3</v>
      </c>
      <c r="Y10342" s="6" t="s">
        <v>85</v>
      </c>
      <c r="AA10342" s="2"/>
    </row>
    <row r="10343" spans="1:27">
      <c r="A10343" t="s">
        <v>86</v>
      </c>
      <c r="B10343">
        <v>390302236</v>
      </c>
      <c r="C10343" t="s">
        <v>57390</v>
      </c>
      <c r="D10343" t="s">
        <v>57391</v>
      </c>
      <c r="E10343" t="s">
        <v>57392</v>
      </c>
      <c r="F10343" t="s">
        <v>57393</v>
      </c>
      <c r="G10343" t="s">
        <v>57394</v>
      </c>
      <c r="H10343" t="s">
        <v>57395</v>
      </c>
      <c r="I10343" t="s">
        <v>57396</v>
      </c>
      <c r="J10343" t="s">
        <v>83</v>
      </c>
      <c r="K10343">
        <v>95258</v>
      </c>
      <c r="L10343" t="s">
        <v>57397</v>
      </c>
      <c r="M10343" t="s">
        <v>57396</v>
      </c>
      <c r="N10343" t="s">
        <v>83</v>
      </c>
      <c r="O10343">
        <v>95258</v>
      </c>
      <c r="P10343" t="s">
        <v>616</v>
      </c>
      <c r="Q10343">
        <v>27</v>
      </c>
      <c r="R10343">
        <v>15</v>
      </c>
      <c r="S10343">
        <v>3</v>
      </c>
      <c r="T10343" t="s">
        <v>41</v>
      </c>
      <c r="V10343" t="s">
        <v>41</v>
      </c>
      <c r="X10343" s="6">
        <v>3</v>
      </c>
      <c r="Y10343" s="6" t="s">
        <v>85</v>
      </c>
      <c r="AA10343" s="2"/>
    </row>
    <row r="10344" spans="1:27">
      <c r="A10344" t="s">
        <v>86</v>
      </c>
      <c r="B10344">
        <v>390303571</v>
      </c>
      <c r="C10344" t="s">
        <v>57398</v>
      </c>
      <c r="D10344" t="s">
        <v>57399</v>
      </c>
      <c r="E10344" t="s">
        <v>57400</v>
      </c>
      <c r="F10344" t="s">
        <v>57399</v>
      </c>
      <c r="G10344" t="s">
        <v>57401</v>
      </c>
      <c r="H10344" t="s">
        <v>57402</v>
      </c>
      <c r="I10344" t="s">
        <v>614</v>
      </c>
      <c r="J10344" t="s">
        <v>83</v>
      </c>
      <c r="K10344">
        <v>95209</v>
      </c>
      <c r="L10344" t="s">
        <v>57402</v>
      </c>
      <c r="M10344" t="s">
        <v>614</v>
      </c>
      <c r="N10344" t="s">
        <v>83</v>
      </c>
      <c r="O10344">
        <v>95209</v>
      </c>
      <c r="P10344" t="s">
        <v>616</v>
      </c>
      <c r="Q10344">
        <v>27</v>
      </c>
      <c r="R10344">
        <v>6</v>
      </c>
      <c r="S10344">
        <v>3</v>
      </c>
      <c r="T10344" t="s">
        <v>42</v>
      </c>
      <c r="U10344" t="s">
        <v>42</v>
      </c>
      <c r="V10344" t="s">
        <v>41</v>
      </c>
      <c r="X10344" s="6">
        <v>3</v>
      </c>
      <c r="Y10344" s="6" t="s">
        <v>85</v>
      </c>
      <c r="AA10344" s="2"/>
    </row>
    <row r="10345" spans="1:27">
      <c r="A10345" t="s">
        <v>75</v>
      </c>
      <c r="B10345">
        <v>390303860</v>
      </c>
      <c r="C10345" t="s">
        <v>57403</v>
      </c>
      <c r="D10345" t="s">
        <v>57404</v>
      </c>
      <c r="E10345" t="s">
        <v>57405</v>
      </c>
      <c r="F10345" t="s">
        <v>57404</v>
      </c>
      <c r="G10345" t="s">
        <v>57406</v>
      </c>
      <c r="H10345" t="s">
        <v>57407</v>
      </c>
      <c r="I10345" t="s">
        <v>614</v>
      </c>
      <c r="J10345" t="s">
        <v>83</v>
      </c>
      <c r="K10345">
        <v>95202</v>
      </c>
      <c r="L10345" t="s">
        <v>57408</v>
      </c>
      <c r="M10345" t="s">
        <v>614</v>
      </c>
      <c r="N10345" t="s">
        <v>83</v>
      </c>
      <c r="O10345">
        <v>95202</v>
      </c>
      <c r="P10345" t="s">
        <v>616</v>
      </c>
      <c r="Q10345">
        <v>27</v>
      </c>
      <c r="R10345">
        <v>15</v>
      </c>
      <c r="S10345">
        <v>3</v>
      </c>
      <c r="X10345" s="6">
        <v>3</v>
      </c>
      <c r="Y10345" s="6" t="s">
        <v>85</v>
      </c>
      <c r="AA10345" s="2"/>
    </row>
    <row r="10346" spans="1:27">
      <c r="A10346" t="s">
        <v>75</v>
      </c>
      <c r="B10346">
        <v>390304570</v>
      </c>
      <c r="C10346" t="s">
        <v>57409</v>
      </c>
      <c r="D10346" t="s">
        <v>57410</v>
      </c>
      <c r="E10346" t="s">
        <v>57411</v>
      </c>
      <c r="F10346" t="s">
        <v>57412</v>
      </c>
      <c r="G10346" t="s">
        <v>57413</v>
      </c>
      <c r="H10346" t="s">
        <v>57414</v>
      </c>
      <c r="I10346" t="s">
        <v>614</v>
      </c>
      <c r="J10346" t="s">
        <v>83</v>
      </c>
      <c r="K10346">
        <v>95209</v>
      </c>
      <c r="L10346" t="s">
        <v>57415</v>
      </c>
      <c r="M10346" t="s">
        <v>614</v>
      </c>
      <c r="N10346" t="s">
        <v>83</v>
      </c>
      <c r="O10346">
        <v>95209</v>
      </c>
      <c r="P10346" t="s">
        <v>616</v>
      </c>
      <c r="Q10346">
        <v>27</v>
      </c>
      <c r="R10346">
        <v>6</v>
      </c>
      <c r="S10346">
        <v>3</v>
      </c>
      <c r="T10346" t="s">
        <v>42</v>
      </c>
      <c r="U10346" t="s">
        <v>42</v>
      </c>
      <c r="V10346" t="s">
        <v>41</v>
      </c>
      <c r="X10346" s="6">
        <v>3</v>
      </c>
      <c r="Y10346" s="6" t="s">
        <v>85</v>
      </c>
      <c r="AA10346" s="2"/>
    </row>
    <row r="10347" spans="1:27">
      <c r="A10347" t="s">
        <v>86</v>
      </c>
      <c r="B10347">
        <v>390305107</v>
      </c>
      <c r="C10347" t="s">
        <v>57416</v>
      </c>
      <c r="D10347" t="s">
        <v>57417</v>
      </c>
      <c r="E10347" t="s">
        <v>57418</v>
      </c>
      <c r="F10347" t="s">
        <v>57417</v>
      </c>
      <c r="G10347" t="s">
        <v>57419</v>
      </c>
      <c r="H10347" t="s">
        <v>57420</v>
      </c>
      <c r="I10347" t="s">
        <v>614</v>
      </c>
      <c r="J10347" t="s">
        <v>83</v>
      </c>
      <c r="K10347">
        <v>95209</v>
      </c>
      <c r="L10347" t="s">
        <v>57415</v>
      </c>
      <c r="M10347" t="s">
        <v>614</v>
      </c>
      <c r="N10347" t="s">
        <v>83</v>
      </c>
      <c r="O10347">
        <v>95209</v>
      </c>
      <c r="P10347" t="s">
        <v>616</v>
      </c>
      <c r="Q10347">
        <v>27</v>
      </c>
      <c r="R10347">
        <v>6</v>
      </c>
      <c r="S10347">
        <v>3</v>
      </c>
      <c r="T10347" t="s">
        <v>42</v>
      </c>
      <c r="U10347" t="s">
        <v>42</v>
      </c>
      <c r="V10347" t="s">
        <v>41</v>
      </c>
      <c r="X10347" s="6">
        <v>3</v>
      </c>
      <c r="Y10347" s="6" t="s">
        <v>85</v>
      </c>
      <c r="AA10347" s="2"/>
    </row>
    <row r="10348" spans="1:27">
      <c r="A10348" t="s">
        <v>86</v>
      </c>
      <c r="B10348">
        <v>390306599</v>
      </c>
      <c r="C10348" t="s">
        <v>57421</v>
      </c>
      <c r="D10348" t="s">
        <v>57422</v>
      </c>
      <c r="E10348" t="s">
        <v>57411</v>
      </c>
      <c r="F10348" t="s">
        <v>57423</v>
      </c>
      <c r="G10348" t="s">
        <v>57424</v>
      </c>
      <c r="H10348" t="s">
        <v>57425</v>
      </c>
      <c r="I10348" t="s">
        <v>614</v>
      </c>
      <c r="J10348" t="s">
        <v>83</v>
      </c>
      <c r="K10348">
        <v>95209</v>
      </c>
      <c r="L10348" t="s">
        <v>57415</v>
      </c>
      <c r="M10348" t="s">
        <v>614</v>
      </c>
      <c r="N10348" t="s">
        <v>83</v>
      </c>
      <c r="O10348">
        <v>95209</v>
      </c>
      <c r="P10348" t="s">
        <v>616</v>
      </c>
      <c r="Q10348">
        <v>27</v>
      </c>
      <c r="R10348">
        <v>6</v>
      </c>
      <c r="S10348">
        <v>3</v>
      </c>
      <c r="T10348" t="s">
        <v>42</v>
      </c>
      <c r="U10348" t="s">
        <v>42</v>
      </c>
      <c r="V10348" t="s">
        <v>41</v>
      </c>
      <c r="X10348" s="6">
        <v>3</v>
      </c>
      <c r="Y10348" s="6" t="s">
        <v>85</v>
      </c>
      <c r="AA10348" s="2"/>
    </row>
    <row r="10349" spans="1:27">
      <c r="A10349" t="s">
        <v>86</v>
      </c>
      <c r="B10349">
        <v>390309907</v>
      </c>
      <c r="C10349" t="s">
        <v>57426</v>
      </c>
      <c r="D10349" t="s">
        <v>57427</v>
      </c>
      <c r="E10349" t="s">
        <v>57428</v>
      </c>
      <c r="F10349" t="s">
        <v>57429</v>
      </c>
      <c r="G10349" t="s">
        <v>57430</v>
      </c>
      <c r="H10349" t="s">
        <v>57431</v>
      </c>
      <c r="I10349" t="s">
        <v>614</v>
      </c>
      <c r="J10349" t="s">
        <v>83</v>
      </c>
      <c r="K10349">
        <v>95209</v>
      </c>
      <c r="L10349" t="s">
        <v>57432</v>
      </c>
      <c r="M10349" t="s">
        <v>614</v>
      </c>
      <c r="N10349" t="s">
        <v>83</v>
      </c>
      <c r="O10349">
        <v>95269</v>
      </c>
      <c r="P10349" t="s">
        <v>616</v>
      </c>
      <c r="Q10349">
        <v>27</v>
      </c>
      <c r="R10349">
        <v>6</v>
      </c>
      <c r="S10349">
        <v>3</v>
      </c>
      <c r="X10349" s="6">
        <v>3</v>
      </c>
      <c r="Y10349" s="6" t="s">
        <v>85</v>
      </c>
      <c r="AA10349" s="2"/>
    </row>
    <row r="10350" spans="1:27">
      <c r="A10350" t="s">
        <v>75</v>
      </c>
      <c r="B10350">
        <v>390311376</v>
      </c>
      <c r="C10350" t="s">
        <v>57433</v>
      </c>
      <c r="D10350" t="s">
        <v>57434</v>
      </c>
      <c r="E10350" t="s">
        <v>57435</v>
      </c>
      <c r="F10350" t="s">
        <v>57436</v>
      </c>
      <c r="G10350" t="s">
        <v>57437</v>
      </c>
      <c r="H10350" t="s">
        <v>57438</v>
      </c>
      <c r="I10350" t="s">
        <v>614</v>
      </c>
      <c r="J10350" t="s">
        <v>83</v>
      </c>
      <c r="K10350">
        <v>95215</v>
      </c>
      <c r="L10350" t="s">
        <v>57439</v>
      </c>
      <c r="M10350" t="s">
        <v>57329</v>
      </c>
      <c r="N10350" t="s">
        <v>83</v>
      </c>
      <c r="O10350">
        <v>95330</v>
      </c>
      <c r="P10350" t="s">
        <v>616</v>
      </c>
      <c r="Q10350">
        <v>27</v>
      </c>
      <c r="R10350">
        <v>15</v>
      </c>
      <c r="S10350">
        <v>3</v>
      </c>
      <c r="T10350" t="s">
        <v>42</v>
      </c>
      <c r="U10350" t="s">
        <v>42</v>
      </c>
      <c r="V10350" t="s">
        <v>41</v>
      </c>
      <c r="X10350" s="6">
        <v>3</v>
      </c>
      <c r="Y10350" s="6" t="s">
        <v>85</v>
      </c>
      <c r="AA10350" s="2"/>
    </row>
    <row r="10351" spans="1:27">
      <c r="A10351" t="s">
        <v>86</v>
      </c>
      <c r="B10351">
        <v>390312365</v>
      </c>
      <c r="C10351" t="s">
        <v>57440</v>
      </c>
      <c r="D10351" t="s">
        <v>57441</v>
      </c>
      <c r="E10351" t="s">
        <v>57442</v>
      </c>
      <c r="F10351" t="s">
        <v>57443</v>
      </c>
      <c r="G10351" t="s">
        <v>57444</v>
      </c>
      <c r="H10351" t="s">
        <v>57445</v>
      </c>
      <c r="I10351" t="s">
        <v>614</v>
      </c>
      <c r="J10351" t="s">
        <v>83</v>
      </c>
      <c r="K10351">
        <v>95209</v>
      </c>
      <c r="L10351" t="s">
        <v>57446</v>
      </c>
      <c r="M10351" t="s">
        <v>614</v>
      </c>
      <c r="N10351" t="s">
        <v>83</v>
      </c>
      <c r="O10351">
        <v>95219</v>
      </c>
      <c r="P10351" t="s">
        <v>616</v>
      </c>
      <c r="Q10351">
        <v>27</v>
      </c>
      <c r="R10351">
        <v>6</v>
      </c>
      <c r="S10351">
        <v>3</v>
      </c>
      <c r="X10351" s="6">
        <v>3</v>
      </c>
      <c r="Y10351" s="6" t="s">
        <v>85</v>
      </c>
      <c r="AA10351" s="2"/>
    </row>
    <row r="10352" spans="1:27">
      <c r="A10352" t="s">
        <v>75</v>
      </c>
      <c r="B10352">
        <v>390312403</v>
      </c>
      <c r="C10352" t="s">
        <v>57447</v>
      </c>
      <c r="D10352" t="s">
        <v>57448</v>
      </c>
      <c r="E10352" t="s">
        <v>57449</v>
      </c>
      <c r="F10352" t="s">
        <v>47139</v>
      </c>
      <c r="G10352" t="s">
        <v>57450</v>
      </c>
      <c r="H10352" t="s">
        <v>57451</v>
      </c>
      <c r="I10352" t="s">
        <v>614</v>
      </c>
      <c r="J10352" t="s">
        <v>83</v>
      </c>
      <c r="K10352">
        <v>95206</v>
      </c>
      <c r="L10352" t="s">
        <v>57451</v>
      </c>
      <c r="M10352" t="s">
        <v>614</v>
      </c>
      <c r="N10352" t="s">
        <v>83</v>
      </c>
      <c r="O10352">
        <v>95206</v>
      </c>
      <c r="P10352" t="s">
        <v>616</v>
      </c>
      <c r="Q10352">
        <v>27</v>
      </c>
      <c r="R10352">
        <v>150</v>
      </c>
      <c r="S10352">
        <v>3</v>
      </c>
      <c r="X10352" s="6">
        <v>3</v>
      </c>
      <c r="Y10352" s="6" t="s">
        <v>85</v>
      </c>
      <c r="AA10352" s="2"/>
    </row>
    <row r="10353" spans="1:27">
      <c r="A10353" t="s">
        <v>75</v>
      </c>
      <c r="B10353">
        <v>390312809</v>
      </c>
      <c r="C10353" t="s">
        <v>57452</v>
      </c>
      <c r="D10353" t="s">
        <v>57453</v>
      </c>
      <c r="E10353" t="s">
        <v>57454</v>
      </c>
      <c r="F10353" t="s">
        <v>57455</v>
      </c>
      <c r="G10353" t="s">
        <v>57456</v>
      </c>
      <c r="H10353" t="s">
        <v>57457</v>
      </c>
      <c r="I10353" t="s">
        <v>56154</v>
      </c>
      <c r="J10353" t="s">
        <v>83</v>
      </c>
      <c r="K10353">
        <v>95366</v>
      </c>
      <c r="L10353" t="s">
        <v>57458</v>
      </c>
      <c r="M10353" t="s">
        <v>56154</v>
      </c>
      <c r="N10353" t="s">
        <v>83</v>
      </c>
      <c r="O10353">
        <v>95366</v>
      </c>
      <c r="P10353" t="s">
        <v>616</v>
      </c>
      <c r="Q10353">
        <v>27</v>
      </c>
      <c r="R10353">
        <v>59</v>
      </c>
      <c r="S10353">
        <v>3</v>
      </c>
      <c r="X10353" s="6">
        <v>3</v>
      </c>
      <c r="Y10353" s="6" t="s">
        <v>85</v>
      </c>
      <c r="AA10353" s="2"/>
    </row>
    <row r="10354" spans="1:27">
      <c r="A10354" t="s">
        <v>86</v>
      </c>
      <c r="B10354">
        <v>390313065</v>
      </c>
      <c r="C10354" t="s">
        <v>57459</v>
      </c>
      <c r="D10354" t="s">
        <v>57460</v>
      </c>
      <c r="E10354" t="s">
        <v>57442</v>
      </c>
      <c r="F10354" t="s">
        <v>57461</v>
      </c>
      <c r="G10354" t="s">
        <v>57462</v>
      </c>
      <c r="H10354" t="s">
        <v>57463</v>
      </c>
      <c r="I10354" t="s">
        <v>614</v>
      </c>
      <c r="J10354" t="s">
        <v>83</v>
      </c>
      <c r="K10354">
        <v>95209</v>
      </c>
      <c r="L10354" t="s">
        <v>57446</v>
      </c>
      <c r="M10354" t="s">
        <v>614</v>
      </c>
      <c r="N10354" t="s">
        <v>83</v>
      </c>
      <c r="O10354">
        <v>95219</v>
      </c>
      <c r="P10354" t="s">
        <v>616</v>
      </c>
      <c r="Q10354">
        <v>27</v>
      </c>
      <c r="R10354">
        <v>6</v>
      </c>
      <c r="S10354">
        <v>3</v>
      </c>
      <c r="X10354" s="6">
        <v>3</v>
      </c>
      <c r="Y10354" s="6" t="s">
        <v>85</v>
      </c>
      <c r="AA10354" s="2"/>
    </row>
    <row r="10355" spans="1:27">
      <c r="A10355" t="s">
        <v>86</v>
      </c>
      <c r="B10355">
        <v>390313073</v>
      </c>
      <c r="C10355" t="s">
        <v>57464</v>
      </c>
      <c r="D10355" t="s">
        <v>57465</v>
      </c>
      <c r="E10355" t="s">
        <v>57466</v>
      </c>
      <c r="F10355" t="s">
        <v>57467</v>
      </c>
      <c r="G10355" t="s">
        <v>57468</v>
      </c>
      <c r="H10355" t="s">
        <v>57469</v>
      </c>
      <c r="I10355" t="s">
        <v>614</v>
      </c>
      <c r="J10355" t="s">
        <v>83</v>
      </c>
      <c r="K10355">
        <v>95209</v>
      </c>
      <c r="L10355" t="s">
        <v>57432</v>
      </c>
      <c r="M10355" t="s">
        <v>614</v>
      </c>
      <c r="N10355" t="s">
        <v>83</v>
      </c>
      <c r="O10355">
        <v>95269</v>
      </c>
      <c r="P10355" t="s">
        <v>616</v>
      </c>
      <c r="Q10355">
        <v>27</v>
      </c>
      <c r="R10355">
        <v>6</v>
      </c>
      <c r="S10355">
        <v>3</v>
      </c>
      <c r="X10355" s="6">
        <v>3</v>
      </c>
      <c r="Y10355" s="6" t="s">
        <v>85</v>
      </c>
      <c r="AA10355" s="2"/>
    </row>
    <row r="10356" spans="1:27">
      <c r="A10356" t="s">
        <v>86</v>
      </c>
      <c r="B10356">
        <v>390313873</v>
      </c>
      <c r="C10356" t="s">
        <v>57470</v>
      </c>
      <c r="D10356" t="s">
        <v>57471</v>
      </c>
      <c r="E10356" t="s">
        <v>57472</v>
      </c>
      <c r="F10356" t="s">
        <v>57471</v>
      </c>
      <c r="G10356" t="s">
        <v>57473</v>
      </c>
      <c r="H10356" t="s">
        <v>57474</v>
      </c>
      <c r="I10356" t="s">
        <v>614</v>
      </c>
      <c r="J10356" t="s">
        <v>83</v>
      </c>
      <c r="K10356">
        <v>95209</v>
      </c>
      <c r="L10356" t="s">
        <v>57475</v>
      </c>
      <c r="M10356" t="s">
        <v>614</v>
      </c>
      <c r="N10356" t="s">
        <v>83</v>
      </c>
      <c r="O10356">
        <v>95209</v>
      </c>
      <c r="P10356" t="s">
        <v>616</v>
      </c>
      <c r="Q10356">
        <v>27</v>
      </c>
      <c r="R10356">
        <v>6</v>
      </c>
      <c r="S10356">
        <v>3</v>
      </c>
      <c r="X10356" s="6">
        <v>3</v>
      </c>
      <c r="Y10356" s="6" t="s">
        <v>85</v>
      </c>
      <c r="AA10356" s="2"/>
    </row>
    <row r="10357" spans="1:27">
      <c r="A10357" t="s">
        <v>86</v>
      </c>
      <c r="B10357">
        <v>390314725</v>
      </c>
      <c r="C10357" t="s">
        <v>57476</v>
      </c>
      <c r="D10357" t="s">
        <v>57477</v>
      </c>
      <c r="E10357" t="s">
        <v>57466</v>
      </c>
      <c r="F10357" t="s">
        <v>57478</v>
      </c>
      <c r="G10357" t="s">
        <v>57479</v>
      </c>
      <c r="H10357" t="s">
        <v>57480</v>
      </c>
      <c r="I10357" t="s">
        <v>614</v>
      </c>
      <c r="J10357" t="s">
        <v>83</v>
      </c>
      <c r="K10357">
        <v>95209</v>
      </c>
      <c r="L10357" t="s">
        <v>57432</v>
      </c>
      <c r="M10357" t="s">
        <v>614</v>
      </c>
      <c r="N10357" t="s">
        <v>83</v>
      </c>
      <c r="O10357">
        <v>95269</v>
      </c>
      <c r="P10357" t="s">
        <v>616</v>
      </c>
      <c r="Q10357">
        <v>27</v>
      </c>
      <c r="R10357">
        <v>6</v>
      </c>
      <c r="S10357">
        <v>3</v>
      </c>
      <c r="X10357" s="6">
        <v>3</v>
      </c>
      <c r="Y10357" s="6" t="s">
        <v>85</v>
      </c>
      <c r="AA10357" s="2"/>
    </row>
    <row r="10358" spans="1:27">
      <c r="A10358" t="s">
        <v>94</v>
      </c>
      <c r="B10358">
        <v>390314809</v>
      </c>
      <c r="C10358" t="s">
        <v>57481</v>
      </c>
      <c r="D10358" t="s">
        <v>57482</v>
      </c>
      <c r="E10358" t="s">
        <v>57483</v>
      </c>
      <c r="F10358" t="s">
        <v>57484</v>
      </c>
      <c r="G10358" t="s">
        <v>57485</v>
      </c>
      <c r="H10358" t="s">
        <v>57486</v>
      </c>
      <c r="I10358" t="s">
        <v>614</v>
      </c>
      <c r="J10358" t="s">
        <v>83</v>
      </c>
      <c r="K10358">
        <v>95209</v>
      </c>
      <c r="L10358" t="s">
        <v>57486</v>
      </c>
      <c r="M10358" t="s">
        <v>614</v>
      </c>
      <c r="N10358" t="s">
        <v>83</v>
      </c>
      <c r="O10358">
        <v>95209</v>
      </c>
      <c r="P10358" t="s">
        <v>616</v>
      </c>
      <c r="Q10358">
        <v>27</v>
      </c>
      <c r="R10358">
        <v>499</v>
      </c>
      <c r="S10358">
        <v>3</v>
      </c>
      <c r="X10358" s="6">
        <v>3</v>
      </c>
      <c r="Y10358" s="6" t="s">
        <v>85</v>
      </c>
      <c r="AA10358" s="2"/>
    </row>
    <row r="10359" spans="1:27">
      <c r="A10359" t="s">
        <v>75</v>
      </c>
      <c r="B10359">
        <v>390317215</v>
      </c>
      <c r="C10359" t="s">
        <v>57487</v>
      </c>
      <c r="D10359" t="s">
        <v>57488</v>
      </c>
      <c r="E10359" t="s">
        <v>57489</v>
      </c>
      <c r="F10359" t="s">
        <v>57490</v>
      </c>
      <c r="G10359" t="s">
        <v>57491</v>
      </c>
      <c r="H10359" t="s">
        <v>57492</v>
      </c>
      <c r="I10359" t="s">
        <v>57493</v>
      </c>
      <c r="J10359" t="s">
        <v>83</v>
      </c>
      <c r="K10359">
        <v>95320</v>
      </c>
      <c r="L10359" t="s">
        <v>57492</v>
      </c>
      <c r="M10359" t="s">
        <v>57493</v>
      </c>
      <c r="N10359" t="s">
        <v>83</v>
      </c>
      <c r="O10359">
        <v>95320</v>
      </c>
      <c r="P10359" t="s">
        <v>616</v>
      </c>
      <c r="Q10359">
        <v>27</v>
      </c>
      <c r="R10359">
        <v>26</v>
      </c>
      <c r="S10359">
        <v>3</v>
      </c>
      <c r="X10359" s="6">
        <v>3</v>
      </c>
      <c r="Y10359" s="6" t="s">
        <v>85</v>
      </c>
      <c r="AA10359" s="2"/>
    </row>
    <row r="10360" spans="1:27">
      <c r="A10360" t="s">
        <v>86</v>
      </c>
      <c r="B10360">
        <v>390317219</v>
      </c>
      <c r="C10360" t="s">
        <v>57494</v>
      </c>
      <c r="D10360" t="s">
        <v>57495</v>
      </c>
      <c r="E10360" t="s">
        <v>57496</v>
      </c>
      <c r="F10360" t="s">
        <v>57495</v>
      </c>
      <c r="G10360" t="s">
        <v>57497</v>
      </c>
      <c r="H10360" t="s">
        <v>57498</v>
      </c>
      <c r="I10360" t="s">
        <v>614</v>
      </c>
      <c r="J10360" t="s">
        <v>83</v>
      </c>
      <c r="K10360">
        <v>95210</v>
      </c>
      <c r="L10360" t="s">
        <v>57499</v>
      </c>
      <c r="M10360" t="s">
        <v>614</v>
      </c>
      <c r="N10360" t="s">
        <v>83</v>
      </c>
      <c r="O10360">
        <v>95269</v>
      </c>
      <c r="P10360" t="s">
        <v>616</v>
      </c>
      <c r="Q10360">
        <v>27</v>
      </c>
      <c r="R10360">
        <v>6</v>
      </c>
      <c r="S10360">
        <v>3</v>
      </c>
      <c r="X10360" s="6">
        <v>3</v>
      </c>
      <c r="Y10360" s="6" t="s">
        <v>85</v>
      </c>
      <c r="AA10360" s="2"/>
    </row>
    <row r="10361" spans="1:27">
      <c r="A10361" t="s">
        <v>86</v>
      </c>
      <c r="B10361">
        <v>390317677</v>
      </c>
      <c r="C10361" t="s">
        <v>57500</v>
      </c>
      <c r="D10361" t="s">
        <v>57501</v>
      </c>
      <c r="E10361" t="s">
        <v>57502</v>
      </c>
      <c r="F10361" t="s">
        <v>57501</v>
      </c>
      <c r="G10361" t="s">
        <v>57503</v>
      </c>
      <c r="H10361" t="s">
        <v>57504</v>
      </c>
      <c r="I10361" t="s">
        <v>614</v>
      </c>
      <c r="J10361" t="s">
        <v>83</v>
      </c>
      <c r="K10361">
        <v>95210</v>
      </c>
      <c r="L10361" t="s">
        <v>57505</v>
      </c>
      <c r="M10361" t="s">
        <v>614</v>
      </c>
      <c r="N10361" t="s">
        <v>83</v>
      </c>
      <c r="O10361">
        <v>95210</v>
      </c>
      <c r="P10361" t="s">
        <v>616</v>
      </c>
      <c r="Q10361">
        <v>27</v>
      </c>
      <c r="R10361">
        <v>6</v>
      </c>
      <c r="S10361">
        <v>3</v>
      </c>
      <c r="X10361" s="6">
        <v>3</v>
      </c>
      <c r="Y10361" s="6" t="s">
        <v>85</v>
      </c>
      <c r="AA10361" s="2"/>
    </row>
    <row r="10362" spans="1:27">
      <c r="A10362" t="s">
        <v>86</v>
      </c>
      <c r="B10362">
        <v>390317879</v>
      </c>
      <c r="C10362" t="s">
        <v>57506</v>
      </c>
      <c r="D10362" t="s">
        <v>57507</v>
      </c>
      <c r="E10362" t="s">
        <v>57508</v>
      </c>
      <c r="F10362" t="s">
        <v>57509</v>
      </c>
      <c r="G10362" t="s">
        <v>57510</v>
      </c>
      <c r="H10362" t="s">
        <v>57511</v>
      </c>
      <c r="I10362" t="s">
        <v>614</v>
      </c>
      <c r="J10362" t="s">
        <v>83</v>
      </c>
      <c r="K10362">
        <v>95209</v>
      </c>
      <c r="L10362" t="s">
        <v>57512</v>
      </c>
      <c r="M10362" t="s">
        <v>614</v>
      </c>
      <c r="N10362" t="s">
        <v>83</v>
      </c>
      <c r="O10362">
        <v>95209</v>
      </c>
      <c r="P10362" t="s">
        <v>616</v>
      </c>
      <c r="Q10362">
        <v>27</v>
      </c>
      <c r="R10362">
        <v>6</v>
      </c>
      <c r="S10362">
        <v>3</v>
      </c>
      <c r="X10362" s="6">
        <v>3</v>
      </c>
      <c r="Y10362" s="6" t="s">
        <v>85</v>
      </c>
      <c r="AA10362" s="2"/>
    </row>
    <row r="10363" spans="1:27">
      <c r="A10363" t="s">
        <v>86</v>
      </c>
      <c r="B10363">
        <v>390317895</v>
      </c>
      <c r="C10363" t="s">
        <v>57513</v>
      </c>
      <c r="D10363" t="s">
        <v>57514</v>
      </c>
      <c r="E10363" t="s">
        <v>57515</v>
      </c>
      <c r="F10363" t="s">
        <v>57516</v>
      </c>
      <c r="G10363" t="s">
        <v>57517</v>
      </c>
      <c r="H10363" t="s">
        <v>57518</v>
      </c>
      <c r="I10363" t="s">
        <v>614</v>
      </c>
      <c r="J10363" t="s">
        <v>83</v>
      </c>
      <c r="K10363">
        <v>95205</v>
      </c>
      <c r="L10363" t="s">
        <v>57519</v>
      </c>
      <c r="M10363" t="s">
        <v>614</v>
      </c>
      <c r="N10363" t="s">
        <v>83</v>
      </c>
      <c r="O10363">
        <v>95205</v>
      </c>
      <c r="P10363" t="s">
        <v>616</v>
      </c>
      <c r="Q10363">
        <v>27</v>
      </c>
      <c r="R10363">
        <v>6</v>
      </c>
      <c r="S10363">
        <v>3</v>
      </c>
      <c r="X10363" s="6">
        <v>3</v>
      </c>
      <c r="Y10363" s="6" t="s">
        <v>85</v>
      </c>
      <c r="AA10363" s="2"/>
    </row>
    <row r="10364" spans="1:27">
      <c r="A10364" t="s">
        <v>86</v>
      </c>
      <c r="B10364">
        <v>390317903</v>
      </c>
      <c r="C10364" t="s">
        <v>57520</v>
      </c>
      <c r="D10364" t="s">
        <v>57521</v>
      </c>
      <c r="E10364" t="s">
        <v>57522</v>
      </c>
      <c r="F10364" t="s">
        <v>57523</v>
      </c>
      <c r="G10364" t="s">
        <v>57524</v>
      </c>
      <c r="H10364" t="s">
        <v>57525</v>
      </c>
      <c r="I10364" t="s">
        <v>57329</v>
      </c>
      <c r="J10364" t="s">
        <v>83</v>
      </c>
      <c r="K10364">
        <v>95330</v>
      </c>
      <c r="L10364" t="s">
        <v>57526</v>
      </c>
      <c r="M10364" t="s">
        <v>57329</v>
      </c>
      <c r="N10364" t="s">
        <v>83</v>
      </c>
      <c r="O10364">
        <v>95330</v>
      </c>
      <c r="P10364" t="s">
        <v>616</v>
      </c>
      <c r="Q10364">
        <v>27</v>
      </c>
      <c r="R10364">
        <v>6</v>
      </c>
      <c r="S10364">
        <v>3</v>
      </c>
      <c r="T10364" t="s">
        <v>41</v>
      </c>
      <c r="V10364" t="s">
        <v>42</v>
      </c>
      <c r="W10364" t="s">
        <v>42</v>
      </c>
      <c r="X10364" s="6">
        <v>3</v>
      </c>
      <c r="Y10364" s="6" t="s">
        <v>85</v>
      </c>
      <c r="AA10364" s="2"/>
    </row>
    <row r="10365" spans="1:27">
      <c r="A10365" t="s">
        <v>86</v>
      </c>
      <c r="B10365">
        <v>390318201</v>
      </c>
      <c r="C10365" t="s">
        <v>57527</v>
      </c>
      <c r="D10365" t="s">
        <v>57528</v>
      </c>
      <c r="E10365" t="s">
        <v>57529</v>
      </c>
      <c r="F10365" t="s">
        <v>57530</v>
      </c>
      <c r="G10365" t="s">
        <v>57531</v>
      </c>
      <c r="H10365" t="s">
        <v>57532</v>
      </c>
      <c r="I10365" t="s">
        <v>614</v>
      </c>
      <c r="J10365" t="s">
        <v>83</v>
      </c>
      <c r="K10365">
        <v>95209</v>
      </c>
      <c r="L10365" t="s">
        <v>57533</v>
      </c>
      <c r="M10365" t="s">
        <v>614</v>
      </c>
      <c r="N10365" t="s">
        <v>83</v>
      </c>
      <c r="O10365">
        <v>95209</v>
      </c>
      <c r="P10365" t="s">
        <v>616</v>
      </c>
      <c r="Q10365">
        <v>27</v>
      </c>
      <c r="R10365">
        <v>6</v>
      </c>
      <c r="S10365">
        <v>3</v>
      </c>
      <c r="X10365" s="6">
        <v>3</v>
      </c>
      <c r="Y10365" s="6" t="s">
        <v>85</v>
      </c>
      <c r="AA10365" s="2"/>
    </row>
    <row r="10366" spans="1:27">
      <c r="A10366" t="s">
        <v>86</v>
      </c>
      <c r="B10366">
        <v>390332359</v>
      </c>
      <c r="C10366" t="s">
        <v>57534</v>
      </c>
      <c r="D10366" t="s">
        <v>57535</v>
      </c>
      <c r="E10366" t="s">
        <v>57536</v>
      </c>
      <c r="F10366" t="s">
        <v>57537</v>
      </c>
      <c r="G10366" t="s">
        <v>57538</v>
      </c>
      <c r="H10366" t="s">
        <v>57539</v>
      </c>
      <c r="I10366" t="s">
        <v>44277</v>
      </c>
      <c r="J10366" t="s">
        <v>83</v>
      </c>
      <c r="K10366">
        <v>95240</v>
      </c>
      <c r="L10366" t="s">
        <v>57540</v>
      </c>
      <c r="M10366" t="s">
        <v>57541</v>
      </c>
      <c r="N10366" t="s">
        <v>83</v>
      </c>
      <c r="O10366">
        <v>95237</v>
      </c>
      <c r="P10366" t="s">
        <v>616</v>
      </c>
      <c r="Q10366">
        <v>27</v>
      </c>
      <c r="R10366">
        <v>30</v>
      </c>
      <c r="S10366">
        <v>3</v>
      </c>
      <c r="X10366" s="6">
        <v>3</v>
      </c>
      <c r="Y10366" s="6" t="s">
        <v>85</v>
      </c>
      <c r="AA10366" s="2"/>
    </row>
    <row r="10367" spans="1:27">
      <c r="A10367" t="s">
        <v>75</v>
      </c>
      <c r="B10367">
        <v>392700049</v>
      </c>
      <c r="C10367" t="s">
        <v>57542</v>
      </c>
      <c r="D10367" t="s">
        <v>57543</v>
      </c>
      <c r="E10367" t="s">
        <v>57544</v>
      </c>
      <c r="F10367" t="s">
        <v>57543</v>
      </c>
      <c r="G10367" t="s">
        <v>57545</v>
      </c>
      <c r="H10367" t="s">
        <v>57546</v>
      </c>
      <c r="I10367" t="s">
        <v>614</v>
      </c>
      <c r="J10367" t="s">
        <v>83</v>
      </c>
      <c r="K10367">
        <v>95206</v>
      </c>
      <c r="L10367" t="s">
        <v>57546</v>
      </c>
      <c r="M10367" t="s">
        <v>614</v>
      </c>
      <c r="N10367" t="s">
        <v>83</v>
      </c>
      <c r="O10367">
        <v>95206</v>
      </c>
      <c r="P10367" t="s">
        <v>616</v>
      </c>
      <c r="Q10367">
        <v>27</v>
      </c>
      <c r="R10367">
        <v>6</v>
      </c>
      <c r="S10367">
        <v>3</v>
      </c>
      <c r="X10367" s="6">
        <v>3</v>
      </c>
      <c r="Y10367" s="6" t="s">
        <v>85</v>
      </c>
      <c r="AA10367" s="2"/>
    </row>
    <row r="10368" spans="1:27">
      <c r="A10368" t="s">
        <v>86</v>
      </c>
      <c r="B10368">
        <v>392700061</v>
      </c>
      <c r="C10368" t="s">
        <v>57547</v>
      </c>
      <c r="D10368" t="s">
        <v>57547</v>
      </c>
      <c r="E10368" t="s">
        <v>57548</v>
      </c>
      <c r="F10368" t="s">
        <v>57549</v>
      </c>
      <c r="G10368" t="s">
        <v>57550</v>
      </c>
      <c r="H10368" t="s">
        <v>57551</v>
      </c>
      <c r="I10368" t="s">
        <v>614</v>
      </c>
      <c r="J10368" t="s">
        <v>83</v>
      </c>
      <c r="K10368">
        <v>95205</v>
      </c>
      <c r="L10368" t="s">
        <v>57551</v>
      </c>
      <c r="M10368" t="s">
        <v>614</v>
      </c>
      <c r="N10368" t="s">
        <v>83</v>
      </c>
      <c r="O10368">
        <v>95205</v>
      </c>
      <c r="P10368" t="s">
        <v>616</v>
      </c>
      <c r="Q10368">
        <v>27</v>
      </c>
      <c r="R10368">
        <v>6</v>
      </c>
      <c r="S10368">
        <v>3</v>
      </c>
      <c r="X10368" s="6">
        <v>3</v>
      </c>
      <c r="Y10368" s="6" t="s">
        <v>85</v>
      </c>
      <c r="AA10368" s="2"/>
    </row>
    <row r="10369" spans="1:27">
      <c r="A10369" t="s">
        <v>86</v>
      </c>
      <c r="B10369">
        <v>392700074</v>
      </c>
      <c r="C10369" t="s">
        <v>57552</v>
      </c>
      <c r="D10369" t="s">
        <v>57553</v>
      </c>
      <c r="E10369" t="s">
        <v>57554</v>
      </c>
      <c r="F10369" t="s">
        <v>57555</v>
      </c>
      <c r="G10369" t="s">
        <v>57556</v>
      </c>
      <c r="H10369" t="s">
        <v>57557</v>
      </c>
      <c r="I10369" t="s">
        <v>614</v>
      </c>
      <c r="J10369" t="s">
        <v>83</v>
      </c>
      <c r="K10369">
        <v>95212</v>
      </c>
      <c r="L10369" t="s">
        <v>57558</v>
      </c>
      <c r="M10369" t="s">
        <v>614</v>
      </c>
      <c r="N10369" t="s">
        <v>83</v>
      </c>
      <c r="O10369">
        <v>95206</v>
      </c>
      <c r="P10369" t="s">
        <v>616</v>
      </c>
      <c r="Q10369">
        <v>27</v>
      </c>
      <c r="R10369">
        <v>6</v>
      </c>
      <c r="S10369">
        <v>3</v>
      </c>
      <c r="T10369" t="s">
        <v>41</v>
      </c>
      <c r="V10369" t="s">
        <v>41</v>
      </c>
      <c r="X10369" s="6">
        <v>3</v>
      </c>
      <c r="Y10369" s="6" t="s">
        <v>85</v>
      </c>
      <c r="AA10369" s="2"/>
    </row>
    <row r="10370" spans="1:27">
      <c r="A10370" t="s">
        <v>86</v>
      </c>
      <c r="B10370">
        <v>392700081</v>
      </c>
      <c r="C10370" t="s">
        <v>57559</v>
      </c>
      <c r="D10370" t="s">
        <v>57560</v>
      </c>
      <c r="E10370" t="s">
        <v>57561</v>
      </c>
      <c r="F10370" t="s">
        <v>57562</v>
      </c>
      <c r="G10370" t="s">
        <v>57563</v>
      </c>
      <c r="H10370" t="s">
        <v>57564</v>
      </c>
      <c r="I10370" t="s">
        <v>44277</v>
      </c>
      <c r="J10370" t="s">
        <v>83</v>
      </c>
      <c r="K10370">
        <v>95240</v>
      </c>
      <c r="L10370" t="s">
        <v>57564</v>
      </c>
      <c r="M10370" t="s">
        <v>44277</v>
      </c>
      <c r="N10370" t="s">
        <v>83</v>
      </c>
      <c r="O10370">
        <v>95240</v>
      </c>
      <c r="P10370" t="s">
        <v>616</v>
      </c>
      <c r="Q10370">
        <v>27</v>
      </c>
      <c r="R10370">
        <v>2</v>
      </c>
      <c r="S10370">
        <v>3</v>
      </c>
      <c r="X10370" s="6">
        <v>3</v>
      </c>
      <c r="Y10370" s="6" t="s">
        <v>85</v>
      </c>
      <c r="AA10370" s="2"/>
    </row>
    <row r="10371" spans="1:27">
      <c r="A10371" t="s">
        <v>86</v>
      </c>
      <c r="B10371">
        <v>392700101</v>
      </c>
      <c r="C10371" t="s">
        <v>57565</v>
      </c>
      <c r="D10371" t="s">
        <v>57566</v>
      </c>
      <c r="E10371" t="s">
        <v>57567</v>
      </c>
      <c r="F10371" t="s">
        <v>57568</v>
      </c>
      <c r="G10371" t="s">
        <v>57569</v>
      </c>
      <c r="H10371" t="s">
        <v>57570</v>
      </c>
      <c r="I10371" t="s">
        <v>614</v>
      </c>
      <c r="J10371" t="s">
        <v>83</v>
      </c>
      <c r="K10371">
        <v>95210</v>
      </c>
      <c r="L10371" t="s">
        <v>57571</v>
      </c>
      <c r="M10371" t="s">
        <v>614</v>
      </c>
      <c r="N10371" t="s">
        <v>83</v>
      </c>
      <c r="O10371">
        <v>95212</v>
      </c>
      <c r="P10371" t="s">
        <v>616</v>
      </c>
      <c r="Q10371">
        <v>27</v>
      </c>
      <c r="R10371">
        <v>6</v>
      </c>
      <c r="S10371">
        <v>3</v>
      </c>
      <c r="X10371" s="6">
        <v>3</v>
      </c>
      <c r="Y10371" s="6" t="s">
        <v>85</v>
      </c>
      <c r="AA10371" s="2"/>
    </row>
    <row r="10372" spans="1:27">
      <c r="A10372" t="s">
        <v>86</v>
      </c>
      <c r="B10372">
        <v>392700102</v>
      </c>
      <c r="C10372" t="s">
        <v>57572</v>
      </c>
      <c r="D10372" t="s">
        <v>57566</v>
      </c>
      <c r="E10372" t="s">
        <v>57567</v>
      </c>
      <c r="F10372" t="s">
        <v>57568</v>
      </c>
      <c r="G10372" t="s">
        <v>57573</v>
      </c>
      <c r="H10372" t="s">
        <v>57574</v>
      </c>
      <c r="I10372" t="s">
        <v>614</v>
      </c>
      <c r="J10372" t="s">
        <v>83</v>
      </c>
      <c r="K10372">
        <v>95212</v>
      </c>
      <c r="L10372" t="s">
        <v>57571</v>
      </c>
      <c r="M10372" t="s">
        <v>614</v>
      </c>
      <c r="N10372" t="s">
        <v>83</v>
      </c>
      <c r="O10372">
        <v>95212</v>
      </c>
      <c r="P10372" t="s">
        <v>616</v>
      </c>
      <c r="Q10372">
        <v>27</v>
      </c>
      <c r="R10372">
        <v>6</v>
      </c>
      <c r="S10372">
        <v>3</v>
      </c>
      <c r="X10372" s="6">
        <v>3</v>
      </c>
      <c r="Y10372" s="6" t="s">
        <v>85</v>
      </c>
      <c r="AA10372" s="2"/>
    </row>
    <row r="10373" spans="1:27">
      <c r="A10373" t="s">
        <v>75</v>
      </c>
      <c r="B10373">
        <v>392700109</v>
      </c>
      <c r="C10373" t="s">
        <v>57575</v>
      </c>
      <c r="D10373" t="s">
        <v>57576</v>
      </c>
      <c r="E10373" t="s">
        <v>57577</v>
      </c>
      <c r="F10373" t="s">
        <v>57578</v>
      </c>
      <c r="G10373" t="s">
        <v>57579</v>
      </c>
      <c r="H10373" t="s">
        <v>57580</v>
      </c>
      <c r="I10373" t="s">
        <v>614</v>
      </c>
      <c r="J10373" t="s">
        <v>83</v>
      </c>
      <c r="K10373">
        <v>95207</v>
      </c>
      <c r="L10373" t="s">
        <v>57581</v>
      </c>
      <c r="M10373" t="s">
        <v>57582</v>
      </c>
      <c r="N10373" t="s">
        <v>83</v>
      </c>
      <c r="O10373">
        <v>93449</v>
      </c>
      <c r="P10373" t="s">
        <v>616</v>
      </c>
      <c r="Q10373">
        <v>27</v>
      </c>
      <c r="R10373">
        <v>42</v>
      </c>
      <c r="S10373">
        <v>3</v>
      </c>
      <c r="X10373" s="6">
        <v>3</v>
      </c>
      <c r="Y10373" s="6" t="s">
        <v>85</v>
      </c>
      <c r="AA10373" s="2"/>
    </row>
    <row r="10374" spans="1:27">
      <c r="A10374" t="s">
        <v>86</v>
      </c>
      <c r="B10374">
        <v>392700123</v>
      </c>
      <c r="C10374" t="s">
        <v>57583</v>
      </c>
      <c r="D10374" t="s">
        <v>57584</v>
      </c>
      <c r="E10374" t="s">
        <v>57585</v>
      </c>
      <c r="F10374" t="s">
        <v>57586</v>
      </c>
      <c r="G10374" t="s">
        <v>57587</v>
      </c>
      <c r="H10374" t="s">
        <v>57588</v>
      </c>
      <c r="I10374" t="s">
        <v>614</v>
      </c>
      <c r="J10374" t="s">
        <v>83</v>
      </c>
      <c r="K10374">
        <v>95209</v>
      </c>
      <c r="L10374" t="s">
        <v>57589</v>
      </c>
      <c r="M10374" t="s">
        <v>1316</v>
      </c>
      <c r="N10374" t="s">
        <v>83</v>
      </c>
      <c r="O10374">
        <v>94513</v>
      </c>
      <c r="P10374" t="s">
        <v>616</v>
      </c>
      <c r="Q10374">
        <v>27</v>
      </c>
      <c r="R10374">
        <v>5</v>
      </c>
      <c r="S10374">
        <v>3</v>
      </c>
      <c r="X10374" s="6">
        <v>3</v>
      </c>
      <c r="Y10374" s="6" t="s">
        <v>85</v>
      </c>
      <c r="AA10374" s="2"/>
    </row>
    <row r="10375" spans="1:27">
      <c r="A10375" t="s">
        <v>86</v>
      </c>
      <c r="B10375">
        <v>392700130</v>
      </c>
      <c r="C10375" t="s">
        <v>57590</v>
      </c>
      <c r="D10375" t="s">
        <v>57591</v>
      </c>
      <c r="E10375" t="s">
        <v>57592</v>
      </c>
      <c r="F10375" t="s">
        <v>57593</v>
      </c>
      <c r="G10375" t="s">
        <v>57594</v>
      </c>
      <c r="H10375" t="s">
        <v>57595</v>
      </c>
      <c r="I10375" t="s">
        <v>2111</v>
      </c>
      <c r="J10375" t="s">
        <v>83</v>
      </c>
      <c r="K10375">
        <v>95377</v>
      </c>
      <c r="L10375" t="s">
        <v>57595</v>
      </c>
      <c r="M10375" t="s">
        <v>2111</v>
      </c>
      <c r="N10375" t="s">
        <v>83</v>
      </c>
      <c r="O10375">
        <v>95377</v>
      </c>
      <c r="P10375" t="s">
        <v>616</v>
      </c>
      <c r="Q10375">
        <v>27</v>
      </c>
      <c r="R10375">
        <v>6</v>
      </c>
      <c r="S10375">
        <v>3</v>
      </c>
      <c r="X10375" s="6">
        <v>3</v>
      </c>
      <c r="Y10375" s="6" t="s">
        <v>85</v>
      </c>
      <c r="AA10375" s="2"/>
    </row>
    <row r="10376" spans="1:27">
      <c r="A10376" t="s">
        <v>86</v>
      </c>
      <c r="B10376">
        <v>392700168</v>
      </c>
      <c r="C10376" t="s">
        <v>57596</v>
      </c>
      <c r="D10376" t="s">
        <v>57597</v>
      </c>
      <c r="E10376" t="s">
        <v>57598</v>
      </c>
      <c r="F10376" t="s">
        <v>57599</v>
      </c>
      <c r="G10376" t="s">
        <v>57600</v>
      </c>
      <c r="H10376" t="s">
        <v>57601</v>
      </c>
      <c r="I10376" t="s">
        <v>614</v>
      </c>
      <c r="J10376" t="s">
        <v>83</v>
      </c>
      <c r="K10376">
        <v>95206</v>
      </c>
      <c r="L10376" t="s">
        <v>57602</v>
      </c>
      <c r="M10376" t="s">
        <v>2111</v>
      </c>
      <c r="N10376" t="s">
        <v>83</v>
      </c>
      <c r="O10376">
        <v>95376</v>
      </c>
      <c r="P10376" t="s">
        <v>616</v>
      </c>
      <c r="Q10376">
        <v>27</v>
      </c>
      <c r="R10376">
        <v>5</v>
      </c>
      <c r="S10376">
        <v>3</v>
      </c>
      <c r="X10376" s="6">
        <v>3</v>
      </c>
      <c r="Y10376" s="6" t="s">
        <v>85</v>
      </c>
      <c r="AA10376" s="2"/>
    </row>
    <row r="10377" spans="1:27">
      <c r="A10377" t="s">
        <v>86</v>
      </c>
      <c r="B10377">
        <v>392700173</v>
      </c>
      <c r="C10377" t="s">
        <v>57603</v>
      </c>
      <c r="D10377" t="s">
        <v>42864</v>
      </c>
      <c r="E10377" t="s">
        <v>15996</v>
      </c>
      <c r="F10377" t="s">
        <v>57604</v>
      </c>
      <c r="G10377" t="s">
        <v>57605</v>
      </c>
      <c r="H10377" t="s">
        <v>57606</v>
      </c>
      <c r="I10377" t="s">
        <v>614</v>
      </c>
      <c r="J10377" t="s">
        <v>83</v>
      </c>
      <c r="K10377">
        <v>95207</v>
      </c>
      <c r="L10377" t="s">
        <v>15164</v>
      </c>
      <c r="M10377" t="s">
        <v>15165</v>
      </c>
      <c r="N10377" t="s">
        <v>83</v>
      </c>
      <c r="O10377">
        <v>91709</v>
      </c>
      <c r="P10377" t="s">
        <v>616</v>
      </c>
      <c r="Q10377">
        <v>27</v>
      </c>
      <c r="R10377">
        <v>5</v>
      </c>
      <c r="S10377">
        <v>3</v>
      </c>
      <c r="X10377" s="6">
        <v>3</v>
      </c>
      <c r="Y10377" s="6" t="s">
        <v>85</v>
      </c>
      <c r="AA10377" s="2"/>
    </row>
    <row r="10378" spans="1:27">
      <c r="A10378" t="s">
        <v>75</v>
      </c>
      <c r="B10378">
        <v>392700178</v>
      </c>
      <c r="C10378" t="s">
        <v>57607</v>
      </c>
      <c r="D10378" t="s">
        <v>57608</v>
      </c>
      <c r="E10378" t="s">
        <v>57609</v>
      </c>
      <c r="F10378" t="s">
        <v>57610</v>
      </c>
      <c r="G10378" t="s">
        <v>57611</v>
      </c>
      <c r="H10378" t="s">
        <v>57612</v>
      </c>
      <c r="I10378" t="s">
        <v>614</v>
      </c>
      <c r="J10378" t="s">
        <v>83</v>
      </c>
      <c r="K10378">
        <v>95206</v>
      </c>
      <c r="L10378" t="s">
        <v>57612</v>
      </c>
      <c r="M10378" t="s">
        <v>614</v>
      </c>
      <c r="N10378" t="s">
        <v>83</v>
      </c>
      <c r="O10378">
        <v>95206</v>
      </c>
      <c r="P10378" t="s">
        <v>616</v>
      </c>
      <c r="Q10378">
        <v>27</v>
      </c>
      <c r="R10378">
        <v>6</v>
      </c>
      <c r="S10378">
        <v>3</v>
      </c>
      <c r="X10378" s="6">
        <v>3</v>
      </c>
      <c r="Y10378" s="6" t="s">
        <v>85</v>
      </c>
      <c r="AA10378" s="2"/>
    </row>
    <row r="10379" spans="1:27">
      <c r="A10379" t="s">
        <v>86</v>
      </c>
      <c r="B10379">
        <v>392700181</v>
      </c>
      <c r="C10379" t="s">
        <v>57613</v>
      </c>
      <c r="D10379" t="s">
        <v>57613</v>
      </c>
      <c r="E10379" t="s">
        <v>57614</v>
      </c>
      <c r="F10379" t="s">
        <v>57615</v>
      </c>
      <c r="G10379" t="s">
        <v>57616</v>
      </c>
      <c r="H10379" t="s">
        <v>57617</v>
      </c>
      <c r="I10379" t="s">
        <v>614</v>
      </c>
      <c r="J10379" t="s">
        <v>83</v>
      </c>
      <c r="K10379">
        <v>95212</v>
      </c>
      <c r="L10379" t="s">
        <v>57618</v>
      </c>
      <c r="M10379" t="s">
        <v>2754</v>
      </c>
      <c r="N10379" t="s">
        <v>83</v>
      </c>
      <c r="O10379">
        <v>96002</v>
      </c>
      <c r="P10379" t="s">
        <v>616</v>
      </c>
      <c r="Q10379">
        <v>27</v>
      </c>
      <c r="R10379">
        <v>6</v>
      </c>
      <c r="S10379">
        <v>3</v>
      </c>
      <c r="X10379" s="6">
        <v>3</v>
      </c>
      <c r="Y10379" s="6" t="s">
        <v>85</v>
      </c>
      <c r="AA10379" s="2"/>
    </row>
    <row r="10380" spans="1:27">
      <c r="A10380" t="s">
        <v>86</v>
      </c>
      <c r="B10380">
        <v>392700213</v>
      </c>
      <c r="C10380" t="s">
        <v>57619</v>
      </c>
      <c r="D10380" t="s">
        <v>57620</v>
      </c>
      <c r="E10380" t="s">
        <v>57621</v>
      </c>
      <c r="F10380" t="s">
        <v>57622</v>
      </c>
      <c r="G10380" t="s">
        <v>57623</v>
      </c>
      <c r="H10380" t="s">
        <v>57624</v>
      </c>
      <c r="I10380" t="s">
        <v>614</v>
      </c>
      <c r="J10380" t="s">
        <v>83</v>
      </c>
      <c r="K10380">
        <v>95207</v>
      </c>
      <c r="L10380" t="s">
        <v>57625</v>
      </c>
      <c r="M10380" t="s">
        <v>614</v>
      </c>
      <c r="N10380" t="s">
        <v>83</v>
      </c>
      <c r="O10380">
        <v>95209</v>
      </c>
      <c r="P10380" t="s">
        <v>616</v>
      </c>
      <c r="Q10380">
        <v>27</v>
      </c>
      <c r="R10380">
        <v>4</v>
      </c>
      <c r="S10380">
        <v>3</v>
      </c>
      <c r="X10380" s="6">
        <v>3</v>
      </c>
      <c r="Y10380" s="6" t="s">
        <v>85</v>
      </c>
      <c r="AA10380" s="2"/>
    </row>
    <row r="10381" spans="1:27">
      <c r="A10381" t="s">
        <v>86</v>
      </c>
      <c r="B10381">
        <v>392700219</v>
      </c>
      <c r="C10381" t="s">
        <v>57626</v>
      </c>
      <c r="D10381" t="s">
        <v>57627</v>
      </c>
      <c r="E10381" t="s">
        <v>57628</v>
      </c>
      <c r="F10381" t="s">
        <v>57629</v>
      </c>
      <c r="G10381" t="s">
        <v>57630</v>
      </c>
      <c r="H10381" t="s">
        <v>57631</v>
      </c>
      <c r="I10381" t="s">
        <v>44277</v>
      </c>
      <c r="J10381" t="s">
        <v>83</v>
      </c>
      <c r="K10381">
        <v>95240</v>
      </c>
      <c r="L10381" t="s">
        <v>57631</v>
      </c>
      <c r="M10381" t="s">
        <v>44277</v>
      </c>
      <c r="N10381" t="s">
        <v>83</v>
      </c>
      <c r="O10381">
        <v>95240</v>
      </c>
      <c r="P10381" t="s">
        <v>616</v>
      </c>
      <c r="Q10381">
        <v>27</v>
      </c>
      <c r="R10381">
        <v>6</v>
      </c>
      <c r="S10381">
        <v>3</v>
      </c>
      <c r="X10381" s="6">
        <v>3</v>
      </c>
      <c r="Y10381" s="6" t="s">
        <v>85</v>
      </c>
      <c r="AA10381" s="2"/>
    </row>
    <row r="10382" spans="1:27">
      <c r="A10382" t="s">
        <v>75</v>
      </c>
      <c r="B10382">
        <v>392700225</v>
      </c>
      <c r="C10382" t="s">
        <v>57632</v>
      </c>
      <c r="D10382" t="s">
        <v>57633</v>
      </c>
      <c r="E10382" t="s">
        <v>57634</v>
      </c>
      <c r="F10382" t="s">
        <v>57635</v>
      </c>
      <c r="G10382" t="s">
        <v>57636</v>
      </c>
      <c r="H10382" t="s">
        <v>57637</v>
      </c>
      <c r="I10382" t="s">
        <v>614</v>
      </c>
      <c r="J10382" t="s">
        <v>83</v>
      </c>
      <c r="K10382">
        <v>95204</v>
      </c>
      <c r="L10382" t="s">
        <v>57638</v>
      </c>
      <c r="M10382" t="s">
        <v>6075</v>
      </c>
      <c r="N10382" t="s">
        <v>83</v>
      </c>
      <c r="O10382">
        <v>95624</v>
      </c>
      <c r="P10382" t="s">
        <v>616</v>
      </c>
      <c r="Q10382">
        <v>27</v>
      </c>
      <c r="R10382">
        <v>6</v>
      </c>
      <c r="S10382">
        <v>3</v>
      </c>
      <c r="X10382" s="6">
        <v>3</v>
      </c>
      <c r="Y10382" s="6" t="s">
        <v>85</v>
      </c>
      <c r="AA10382" s="2"/>
    </row>
    <row r="10383" spans="1:27">
      <c r="A10383" t="s">
        <v>75</v>
      </c>
      <c r="B10383">
        <v>392700250</v>
      </c>
      <c r="C10383" t="s">
        <v>57639</v>
      </c>
      <c r="D10383" t="s">
        <v>57640</v>
      </c>
      <c r="E10383" t="s">
        <v>57641</v>
      </c>
      <c r="F10383" t="s">
        <v>57642</v>
      </c>
      <c r="G10383" t="s">
        <v>57643</v>
      </c>
      <c r="H10383" t="s">
        <v>57644</v>
      </c>
      <c r="I10383" t="s">
        <v>44277</v>
      </c>
      <c r="J10383" t="s">
        <v>83</v>
      </c>
      <c r="K10383">
        <v>95240</v>
      </c>
      <c r="L10383" t="s">
        <v>57644</v>
      </c>
      <c r="M10383" t="s">
        <v>44277</v>
      </c>
      <c r="N10383" t="s">
        <v>83</v>
      </c>
      <c r="O10383">
        <v>95240</v>
      </c>
      <c r="P10383" t="s">
        <v>616</v>
      </c>
      <c r="Q10383">
        <v>27</v>
      </c>
      <c r="R10383">
        <v>24</v>
      </c>
      <c r="S10383">
        <v>3</v>
      </c>
      <c r="X10383" s="6">
        <v>3</v>
      </c>
      <c r="Y10383" s="6" t="s">
        <v>85</v>
      </c>
      <c r="AA10383" s="2"/>
    </row>
    <row r="10384" spans="1:27">
      <c r="A10384" t="s">
        <v>86</v>
      </c>
      <c r="B10384">
        <v>392700256</v>
      </c>
      <c r="C10384" t="s">
        <v>57645</v>
      </c>
      <c r="D10384" t="s">
        <v>57646</v>
      </c>
      <c r="E10384" t="s">
        <v>57647</v>
      </c>
      <c r="F10384" t="s">
        <v>57648</v>
      </c>
      <c r="G10384" t="s">
        <v>57649</v>
      </c>
      <c r="H10384" t="s">
        <v>57650</v>
      </c>
      <c r="I10384" t="s">
        <v>614</v>
      </c>
      <c r="J10384" t="s">
        <v>83</v>
      </c>
      <c r="K10384">
        <v>95210</v>
      </c>
      <c r="L10384" t="s">
        <v>57651</v>
      </c>
      <c r="M10384" t="s">
        <v>614</v>
      </c>
      <c r="N10384" t="s">
        <v>83</v>
      </c>
      <c r="O10384">
        <v>95209</v>
      </c>
      <c r="P10384" t="s">
        <v>616</v>
      </c>
      <c r="Q10384">
        <v>27</v>
      </c>
      <c r="R10384">
        <v>6</v>
      </c>
      <c r="S10384">
        <v>3</v>
      </c>
      <c r="T10384" t="s">
        <v>42</v>
      </c>
      <c r="U10384" t="s">
        <v>42</v>
      </c>
      <c r="V10384" t="s">
        <v>42</v>
      </c>
      <c r="W10384" t="s">
        <v>42</v>
      </c>
      <c r="X10384" s="6">
        <v>3</v>
      </c>
      <c r="Y10384" s="6" t="s">
        <v>85</v>
      </c>
      <c r="AA10384" s="2"/>
    </row>
    <row r="10385" spans="1:27">
      <c r="A10385" t="s">
        <v>86</v>
      </c>
      <c r="B10385">
        <v>392700263</v>
      </c>
      <c r="C10385" t="s">
        <v>57652</v>
      </c>
      <c r="D10385" t="s">
        <v>57653</v>
      </c>
      <c r="E10385" t="s">
        <v>57654</v>
      </c>
      <c r="F10385" t="s">
        <v>57655</v>
      </c>
      <c r="G10385" t="s">
        <v>57656</v>
      </c>
      <c r="H10385" t="s">
        <v>57657</v>
      </c>
      <c r="I10385" t="s">
        <v>614</v>
      </c>
      <c r="J10385" t="s">
        <v>83</v>
      </c>
      <c r="K10385">
        <v>95212</v>
      </c>
      <c r="L10385" t="s">
        <v>57657</v>
      </c>
      <c r="M10385" t="s">
        <v>614</v>
      </c>
      <c r="N10385" t="s">
        <v>83</v>
      </c>
      <c r="O10385">
        <v>95212</v>
      </c>
      <c r="P10385" t="s">
        <v>616</v>
      </c>
      <c r="Q10385">
        <v>27</v>
      </c>
      <c r="R10385">
        <v>6</v>
      </c>
      <c r="S10385">
        <v>5</v>
      </c>
      <c r="X10385" s="6">
        <v>5</v>
      </c>
      <c r="Y10385" s="6" t="s">
        <v>1024</v>
      </c>
      <c r="AA10385" s="2"/>
    </row>
    <row r="10386" spans="1:27">
      <c r="A10386" t="s">
        <v>75</v>
      </c>
      <c r="B10386">
        <v>392700264</v>
      </c>
      <c r="C10386" t="s">
        <v>57658</v>
      </c>
      <c r="D10386" t="s">
        <v>57659</v>
      </c>
      <c r="E10386" t="s">
        <v>57660</v>
      </c>
      <c r="F10386" t="s">
        <v>57661</v>
      </c>
      <c r="G10386" t="s">
        <v>57662</v>
      </c>
      <c r="H10386" t="s">
        <v>57663</v>
      </c>
      <c r="I10386" t="s">
        <v>614</v>
      </c>
      <c r="J10386" t="s">
        <v>83</v>
      </c>
      <c r="K10386">
        <v>95206</v>
      </c>
      <c r="L10386" t="s">
        <v>57664</v>
      </c>
      <c r="M10386" t="s">
        <v>614</v>
      </c>
      <c r="N10386" t="s">
        <v>83</v>
      </c>
      <c r="O10386">
        <v>95206</v>
      </c>
      <c r="P10386" t="s">
        <v>616</v>
      </c>
      <c r="Q10386">
        <v>27</v>
      </c>
      <c r="R10386">
        <v>6</v>
      </c>
      <c r="S10386">
        <v>3</v>
      </c>
      <c r="X10386" s="6">
        <v>3</v>
      </c>
      <c r="Y10386" s="6" t="s">
        <v>85</v>
      </c>
      <c r="AA10386" s="2"/>
    </row>
    <row r="10387" spans="1:27">
      <c r="A10387" t="s">
        <v>86</v>
      </c>
      <c r="B10387">
        <v>392700298</v>
      </c>
      <c r="C10387" t="s">
        <v>57665</v>
      </c>
      <c r="D10387" t="s">
        <v>57666</v>
      </c>
      <c r="E10387" t="s">
        <v>2287</v>
      </c>
      <c r="F10387" t="s">
        <v>57667</v>
      </c>
      <c r="G10387" t="s">
        <v>57668</v>
      </c>
      <c r="H10387" t="s">
        <v>57669</v>
      </c>
      <c r="I10387" t="s">
        <v>2111</v>
      </c>
      <c r="J10387" t="s">
        <v>83</v>
      </c>
      <c r="K10387">
        <v>95376</v>
      </c>
      <c r="L10387" t="s">
        <v>2290</v>
      </c>
      <c r="M10387" t="s">
        <v>82</v>
      </c>
      <c r="N10387" t="s">
        <v>83</v>
      </c>
      <c r="O10387">
        <v>94545</v>
      </c>
      <c r="P10387" t="s">
        <v>616</v>
      </c>
      <c r="Q10387">
        <v>27</v>
      </c>
      <c r="R10387">
        <v>6</v>
      </c>
      <c r="S10387">
        <v>3</v>
      </c>
      <c r="X10387" s="6">
        <v>3</v>
      </c>
      <c r="Y10387" s="6" t="s">
        <v>85</v>
      </c>
      <c r="AA10387" s="2"/>
    </row>
    <row r="10388" spans="1:27">
      <c r="A10388" t="s">
        <v>75</v>
      </c>
      <c r="B10388">
        <v>392700306</v>
      </c>
      <c r="C10388" t="s">
        <v>57670</v>
      </c>
      <c r="D10388" t="s">
        <v>57671</v>
      </c>
      <c r="E10388" t="s">
        <v>57672</v>
      </c>
      <c r="F10388" t="s">
        <v>57673</v>
      </c>
      <c r="G10388" t="s">
        <v>57674</v>
      </c>
      <c r="H10388" t="s">
        <v>57675</v>
      </c>
      <c r="I10388" t="s">
        <v>614</v>
      </c>
      <c r="J10388" t="s">
        <v>83</v>
      </c>
      <c r="K10388">
        <v>95209</v>
      </c>
      <c r="L10388" t="s">
        <v>57676</v>
      </c>
      <c r="M10388" t="s">
        <v>30015</v>
      </c>
      <c r="N10388" t="s">
        <v>83</v>
      </c>
      <c r="O10388">
        <v>92656</v>
      </c>
      <c r="P10388" t="s">
        <v>616</v>
      </c>
      <c r="Q10388">
        <v>27</v>
      </c>
      <c r="R10388">
        <v>80</v>
      </c>
      <c r="S10388">
        <v>3</v>
      </c>
      <c r="X10388" s="6">
        <v>3</v>
      </c>
      <c r="Y10388" s="6" t="s">
        <v>85</v>
      </c>
      <c r="AA10388" s="2"/>
    </row>
    <row r="10389" spans="1:27">
      <c r="A10389" t="s">
        <v>86</v>
      </c>
      <c r="B10389">
        <v>392700352</v>
      </c>
      <c r="C10389" t="s">
        <v>57677</v>
      </c>
      <c r="D10389" t="s">
        <v>57678</v>
      </c>
      <c r="E10389" t="s">
        <v>57679</v>
      </c>
      <c r="F10389" t="s">
        <v>57680</v>
      </c>
      <c r="G10389" t="s">
        <v>57681</v>
      </c>
      <c r="H10389" t="s">
        <v>57682</v>
      </c>
      <c r="I10389" t="s">
        <v>614</v>
      </c>
      <c r="J10389" t="s">
        <v>83</v>
      </c>
      <c r="K10389">
        <v>95205</v>
      </c>
      <c r="L10389" t="s">
        <v>57682</v>
      </c>
      <c r="M10389" t="s">
        <v>614</v>
      </c>
      <c r="N10389" t="s">
        <v>83</v>
      </c>
      <c r="O10389">
        <v>95205</v>
      </c>
      <c r="P10389" t="s">
        <v>616</v>
      </c>
      <c r="Q10389">
        <v>27</v>
      </c>
      <c r="R10389">
        <v>4</v>
      </c>
      <c r="S10389">
        <v>3</v>
      </c>
      <c r="T10389" t="s">
        <v>42</v>
      </c>
      <c r="U10389" t="s">
        <v>42</v>
      </c>
      <c r="V10389" t="s">
        <v>41</v>
      </c>
      <c r="X10389" s="6">
        <v>3</v>
      </c>
      <c r="Y10389" s="6" t="s">
        <v>85</v>
      </c>
      <c r="AA10389" s="2"/>
    </row>
    <row r="10390" spans="1:27">
      <c r="A10390" t="s">
        <v>86</v>
      </c>
      <c r="B10390">
        <v>392700364</v>
      </c>
      <c r="C10390" t="s">
        <v>57683</v>
      </c>
      <c r="D10390" t="s">
        <v>57684</v>
      </c>
      <c r="E10390" t="s">
        <v>57685</v>
      </c>
      <c r="F10390" t="s">
        <v>57686</v>
      </c>
      <c r="G10390" t="s">
        <v>57687</v>
      </c>
      <c r="H10390" t="s">
        <v>57688</v>
      </c>
      <c r="I10390" t="s">
        <v>614</v>
      </c>
      <c r="J10390" t="s">
        <v>83</v>
      </c>
      <c r="K10390">
        <v>95209</v>
      </c>
      <c r="L10390" t="s">
        <v>57689</v>
      </c>
      <c r="M10390" t="s">
        <v>614</v>
      </c>
      <c r="N10390" t="s">
        <v>83</v>
      </c>
      <c r="O10390">
        <v>95209</v>
      </c>
      <c r="P10390" t="s">
        <v>616</v>
      </c>
      <c r="Q10390">
        <v>27</v>
      </c>
      <c r="R10390">
        <v>4</v>
      </c>
      <c r="S10390">
        <v>3</v>
      </c>
      <c r="T10390" t="s">
        <v>42</v>
      </c>
      <c r="U10390" t="s">
        <v>42</v>
      </c>
      <c r="V10390" t="s">
        <v>42</v>
      </c>
      <c r="W10390" t="s">
        <v>42</v>
      </c>
      <c r="X10390" s="6">
        <v>3</v>
      </c>
      <c r="Y10390" s="6" t="s">
        <v>85</v>
      </c>
      <c r="AA10390" s="2"/>
    </row>
    <row r="10391" spans="1:27">
      <c r="A10391" t="s">
        <v>75</v>
      </c>
      <c r="B10391">
        <v>392700366</v>
      </c>
      <c r="C10391" t="s">
        <v>57690</v>
      </c>
      <c r="D10391" t="s">
        <v>57691</v>
      </c>
      <c r="E10391" t="s">
        <v>57692</v>
      </c>
      <c r="F10391" t="s">
        <v>57693</v>
      </c>
      <c r="G10391" t="s">
        <v>57694</v>
      </c>
      <c r="H10391" t="s">
        <v>57695</v>
      </c>
      <c r="I10391" t="s">
        <v>38699</v>
      </c>
      <c r="J10391" t="s">
        <v>83</v>
      </c>
      <c r="K10391">
        <v>95336</v>
      </c>
      <c r="L10391" t="s">
        <v>43333</v>
      </c>
      <c r="M10391" t="s">
        <v>2413</v>
      </c>
      <c r="N10391" t="s">
        <v>83</v>
      </c>
      <c r="O10391">
        <v>92614</v>
      </c>
      <c r="P10391" t="s">
        <v>616</v>
      </c>
      <c r="Q10391">
        <v>27</v>
      </c>
      <c r="R10391">
        <v>135</v>
      </c>
      <c r="S10391">
        <v>3</v>
      </c>
      <c r="X10391" s="6">
        <v>3</v>
      </c>
      <c r="Y10391" s="6" t="s">
        <v>85</v>
      </c>
      <c r="AA10391" s="2"/>
    </row>
    <row r="10392" spans="1:27">
      <c r="A10392" t="s">
        <v>75</v>
      </c>
      <c r="B10392">
        <v>392700368</v>
      </c>
      <c r="C10392" t="s">
        <v>57696</v>
      </c>
      <c r="D10392" t="s">
        <v>57697</v>
      </c>
      <c r="E10392" t="s">
        <v>57698</v>
      </c>
      <c r="F10392" t="s">
        <v>57699</v>
      </c>
      <c r="G10392" t="s">
        <v>57700</v>
      </c>
      <c r="H10392" t="s">
        <v>57701</v>
      </c>
      <c r="I10392" t="s">
        <v>614</v>
      </c>
      <c r="J10392" t="s">
        <v>83</v>
      </c>
      <c r="K10392">
        <v>95209</v>
      </c>
      <c r="L10392" t="s">
        <v>43333</v>
      </c>
      <c r="M10392" t="s">
        <v>2413</v>
      </c>
      <c r="N10392" t="s">
        <v>83</v>
      </c>
      <c r="O10392">
        <v>92614</v>
      </c>
      <c r="P10392" t="s">
        <v>616</v>
      </c>
      <c r="Q10392">
        <v>27</v>
      </c>
      <c r="R10392">
        <v>110</v>
      </c>
      <c r="S10392">
        <v>3</v>
      </c>
      <c r="X10392" s="6">
        <v>3</v>
      </c>
      <c r="Y10392" s="6" t="s">
        <v>85</v>
      </c>
      <c r="AA10392" s="2"/>
    </row>
    <row r="10393" spans="1:27">
      <c r="A10393" t="s">
        <v>86</v>
      </c>
      <c r="B10393">
        <v>198201170</v>
      </c>
      <c r="C10393" t="s">
        <v>57702</v>
      </c>
      <c r="D10393" t="s">
        <v>19171</v>
      </c>
      <c r="E10393" t="s">
        <v>19172</v>
      </c>
      <c r="F10393" t="s">
        <v>57703</v>
      </c>
      <c r="G10393" t="s">
        <v>57704</v>
      </c>
      <c r="H10393" t="s">
        <v>57705</v>
      </c>
      <c r="I10393" t="s">
        <v>7964</v>
      </c>
      <c r="J10393" t="s">
        <v>83</v>
      </c>
      <c r="K10393">
        <v>90745</v>
      </c>
      <c r="L10393" t="s">
        <v>57706</v>
      </c>
      <c r="M10393" t="s">
        <v>7964</v>
      </c>
      <c r="N10393" t="s">
        <v>83</v>
      </c>
      <c r="O10393">
        <v>90745</v>
      </c>
      <c r="P10393" t="s">
        <v>1463</v>
      </c>
      <c r="Q10393">
        <v>11</v>
      </c>
      <c r="R10393">
        <v>4</v>
      </c>
      <c r="S10393">
        <v>3</v>
      </c>
      <c r="X10393" s="6">
        <v>9</v>
      </c>
      <c r="Y10393" s="26" t="s">
        <v>43</v>
      </c>
      <c r="Z10393" s="27">
        <v>44988</v>
      </c>
      <c r="AA10393" s="6" t="s">
        <v>37</v>
      </c>
    </row>
    <row r="10394" spans="1:27">
      <c r="A10394" t="s">
        <v>75</v>
      </c>
      <c r="B10394">
        <v>392700391</v>
      </c>
      <c r="C10394" t="s">
        <v>57707</v>
      </c>
      <c r="D10394" t="s">
        <v>57708</v>
      </c>
      <c r="E10394" t="s">
        <v>57709</v>
      </c>
      <c r="F10394" t="s">
        <v>57708</v>
      </c>
      <c r="G10394" t="s">
        <v>57710</v>
      </c>
      <c r="H10394" t="s">
        <v>57711</v>
      </c>
      <c r="I10394" t="s">
        <v>614</v>
      </c>
      <c r="J10394" t="s">
        <v>83</v>
      </c>
      <c r="K10394">
        <v>95210</v>
      </c>
      <c r="L10394" t="s">
        <v>57711</v>
      </c>
      <c r="M10394" t="s">
        <v>614</v>
      </c>
      <c r="N10394" t="s">
        <v>83</v>
      </c>
      <c r="O10394">
        <v>95210</v>
      </c>
      <c r="P10394" t="s">
        <v>616</v>
      </c>
      <c r="Q10394">
        <v>27</v>
      </c>
      <c r="R10394">
        <v>6</v>
      </c>
      <c r="S10394">
        <v>3</v>
      </c>
      <c r="X10394" s="6">
        <v>3</v>
      </c>
      <c r="Y10394" s="6" t="s">
        <v>85</v>
      </c>
      <c r="AA10394" s="2"/>
    </row>
    <row r="10395" spans="1:27">
      <c r="A10395" t="s">
        <v>86</v>
      </c>
      <c r="B10395">
        <v>392700401</v>
      </c>
      <c r="C10395" t="s">
        <v>57712</v>
      </c>
      <c r="D10395" t="s">
        <v>57713</v>
      </c>
      <c r="E10395" t="s">
        <v>57621</v>
      </c>
      <c r="F10395" t="s">
        <v>57622</v>
      </c>
      <c r="G10395" t="s">
        <v>57623</v>
      </c>
      <c r="H10395" t="s">
        <v>57714</v>
      </c>
      <c r="I10395" t="s">
        <v>614</v>
      </c>
      <c r="J10395" t="s">
        <v>83</v>
      </c>
      <c r="K10395">
        <v>95209</v>
      </c>
      <c r="L10395" t="s">
        <v>57625</v>
      </c>
      <c r="M10395" t="s">
        <v>614</v>
      </c>
      <c r="N10395" t="s">
        <v>83</v>
      </c>
      <c r="O10395">
        <v>95209</v>
      </c>
      <c r="P10395" t="s">
        <v>616</v>
      </c>
      <c r="Q10395">
        <v>27</v>
      </c>
      <c r="R10395">
        <v>4</v>
      </c>
      <c r="S10395">
        <v>3</v>
      </c>
      <c r="X10395" s="6">
        <v>3</v>
      </c>
      <c r="Y10395" s="6" t="s">
        <v>85</v>
      </c>
      <c r="AA10395" s="2"/>
    </row>
    <row r="10396" spans="1:27">
      <c r="A10396" t="s">
        <v>86</v>
      </c>
      <c r="B10396">
        <v>392700402</v>
      </c>
      <c r="C10396" t="s">
        <v>57715</v>
      </c>
      <c r="D10396" t="s">
        <v>57716</v>
      </c>
      <c r="E10396" t="s">
        <v>57717</v>
      </c>
      <c r="F10396" t="s">
        <v>57718</v>
      </c>
      <c r="G10396" t="s">
        <v>57719</v>
      </c>
      <c r="H10396" t="s">
        <v>57720</v>
      </c>
      <c r="I10396" t="s">
        <v>38699</v>
      </c>
      <c r="J10396" t="s">
        <v>83</v>
      </c>
      <c r="K10396">
        <v>95337</v>
      </c>
      <c r="L10396" t="s">
        <v>57721</v>
      </c>
      <c r="M10396" t="s">
        <v>38699</v>
      </c>
      <c r="N10396" t="s">
        <v>83</v>
      </c>
      <c r="O10396">
        <v>95337</v>
      </c>
      <c r="P10396" t="s">
        <v>616</v>
      </c>
      <c r="Q10396">
        <v>27</v>
      </c>
      <c r="R10396">
        <v>6</v>
      </c>
      <c r="S10396">
        <v>3</v>
      </c>
      <c r="X10396" s="6">
        <v>3</v>
      </c>
      <c r="Y10396" s="6" t="s">
        <v>85</v>
      </c>
      <c r="AA10396" s="2"/>
    </row>
    <row r="10397" spans="1:27">
      <c r="A10397" t="s">
        <v>86</v>
      </c>
      <c r="B10397">
        <v>392700410</v>
      </c>
      <c r="C10397" t="s">
        <v>57722</v>
      </c>
      <c r="D10397" t="s">
        <v>57723</v>
      </c>
      <c r="E10397" t="s">
        <v>57724</v>
      </c>
      <c r="F10397" t="s">
        <v>57723</v>
      </c>
      <c r="G10397" t="s">
        <v>57725</v>
      </c>
      <c r="H10397" t="s">
        <v>57726</v>
      </c>
      <c r="I10397" t="s">
        <v>614</v>
      </c>
      <c r="J10397" t="s">
        <v>83</v>
      </c>
      <c r="K10397">
        <v>95206</v>
      </c>
      <c r="L10397" t="s">
        <v>57726</v>
      </c>
      <c r="M10397" t="s">
        <v>614</v>
      </c>
      <c r="N10397" t="s">
        <v>83</v>
      </c>
      <c r="O10397">
        <v>95206</v>
      </c>
      <c r="P10397" t="s">
        <v>616</v>
      </c>
      <c r="Q10397">
        <v>27</v>
      </c>
      <c r="R10397">
        <v>4</v>
      </c>
      <c r="S10397">
        <v>3</v>
      </c>
      <c r="T10397" t="s">
        <v>42</v>
      </c>
      <c r="U10397" t="s">
        <v>42</v>
      </c>
      <c r="V10397" t="s">
        <v>42</v>
      </c>
      <c r="W10397" t="s">
        <v>42</v>
      </c>
      <c r="X10397" s="6">
        <v>3</v>
      </c>
      <c r="Y10397" s="6" t="s">
        <v>85</v>
      </c>
      <c r="AA10397" s="2"/>
    </row>
    <row r="10398" spans="1:27">
      <c r="A10398" t="s">
        <v>75</v>
      </c>
      <c r="B10398">
        <v>392700412</v>
      </c>
      <c r="C10398" t="s">
        <v>57727</v>
      </c>
      <c r="D10398" t="s">
        <v>57727</v>
      </c>
      <c r="E10398" t="s">
        <v>57728</v>
      </c>
      <c r="F10398" t="s">
        <v>57729</v>
      </c>
      <c r="G10398" t="s">
        <v>57730</v>
      </c>
      <c r="H10398" t="s">
        <v>57731</v>
      </c>
      <c r="I10398" t="s">
        <v>614</v>
      </c>
      <c r="J10398" t="s">
        <v>83</v>
      </c>
      <c r="K10398">
        <v>95212</v>
      </c>
      <c r="L10398" t="s">
        <v>57732</v>
      </c>
      <c r="M10398" t="s">
        <v>614</v>
      </c>
      <c r="N10398" t="s">
        <v>83</v>
      </c>
      <c r="O10398">
        <v>95210</v>
      </c>
      <c r="P10398" t="s">
        <v>616</v>
      </c>
      <c r="Q10398">
        <v>27</v>
      </c>
      <c r="R10398">
        <v>6</v>
      </c>
      <c r="S10398">
        <v>3</v>
      </c>
      <c r="T10398" t="s">
        <v>42</v>
      </c>
      <c r="U10398" t="s">
        <v>42</v>
      </c>
      <c r="V10398" t="s">
        <v>42</v>
      </c>
      <c r="W10398" t="s">
        <v>41</v>
      </c>
      <c r="X10398" s="6">
        <v>3</v>
      </c>
      <c r="Y10398" s="6" t="s">
        <v>85</v>
      </c>
      <c r="AA10398" s="2"/>
    </row>
    <row r="10399" spans="1:27">
      <c r="A10399" t="s">
        <v>75</v>
      </c>
      <c r="B10399">
        <v>392700420</v>
      </c>
      <c r="C10399" t="s">
        <v>57733</v>
      </c>
      <c r="D10399" t="s">
        <v>57734</v>
      </c>
      <c r="E10399" t="s">
        <v>57735</v>
      </c>
      <c r="F10399" t="s">
        <v>57736</v>
      </c>
      <c r="G10399" t="s">
        <v>57737</v>
      </c>
      <c r="H10399" t="s">
        <v>57738</v>
      </c>
      <c r="I10399" t="s">
        <v>614</v>
      </c>
      <c r="J10399" t="s">
        <v>83</v>
      </c>
      <c r="K10399">
        <v>95204</v>
      </c>
      <c r="L10399" t="s">
        <v>57738</v>
      </c>
      <c r="M10399" t="s">
        <v>614</v>
      </c>
      <c r="N10399" t="s">
        <v>83</v>
      </c>
      <c r="O10399">
        <v>95204</v>
      </c>
      <c r="P10399" t="s">
        <v>616</v>
      </c>
      <c r="Q10399">
        <v>27</v>
      </c>
      <c r="R10399">
        <v>6</v>
      </c>
      <c r="S10399">
        <v>3</v>
      </c>
      <c r="X10399" s="6">
        <v>3</v>
      </c>
      <c r="Y10399" s="6" t="s">
        <v>85</v>
      </c>
      <c r="AA10399" s="2"/>
    </row>
    <row r="10400" spans="1:27">
      <c r="A10400" t="s">
        <v>86</v>
      </c>
      <c r="B10400">
        <v>392700424</v>
      </c>
      <c r="C10400" t="s">
        <v>57739</v>
      </c>
      <c r="D10400" t="s">
        <v>57740</v>
      </c>
      <c r="E10400" t="s">
        <v>57741</v>
      </c>
      <c r="F10400" t="s">
        <v>57742</v>
      </c>
      <c r="G10400" t="s">
        <v>57743</v>
      </c>
      <c r="H10400" t="s">
        <v>57744</v>
      </c>
      <c r="I10400" t="s">
        <v>614</v>
      </c>
      <c r="J10400" t="s">
        <v>83</v>
      </c>
      <c r="K10400">
        <v>95206</v>
      </c>
      <c r="L10400" t="s">
        <v>57744</v>
      </c>
      <c r="M10400" t="s">
        <v>614</v>
      </c>
      <c r="N10400" t="s">
        <v>83</v>
      </c>
      <c r="O10400">
        <v>95206</v>
      </c>
      <c r="P10400" t="s">
        <v>616</v>
      </c>
      <c r="Q10400">
        <v>27</v>
      </c>
      <c r="R10400">
        <v>4</v>
      </c>
      <c r="S10400">
        <v>3</v>
      </c>
      <c r="T10400" t="s">
        <v>41</v>
      </c>
      <c r="V10400" t="s">
        <v>41</v>
      </c>
      <c r="X10400" s="6">
        <v>3</v>
      </c>
      <c r="Y10400" s="6" t="s">
        <v>85</v>
      </c>
      <c r="AA10400" s="2"/>
    </row>
    <row r="10401" spans="1:27">
      <c r="A10401" t="s">
        <v>86</v>
      </c>
      <c r="B10401">
        <v>392700436</v>
      </c>
      <c r="C10401" t="s">
        <v>57745</v>
      </c>
      <c r="D10401" t="s">
        <v>57597</v>
      </c>
      <c r="E10401" t="s">
        <v>57598</v>
      </c>
      <c r="F10401" t="s">
        <v>57746</v>
      </c>
      <c r="G10401" t="s">
        <v>57600</v>
      </c>
      <c r="H10401" t="s">
        <v>57747</v>
      </c>
      <c r="I10401" t="s">
        <v>614</v>
      </c>
      <c r="J10401" t="s">
        <v>83</v>
      </c>
      <c r="K10401">
        <v>95210</v>
      </c>
      <c r="L10401" t="s">
        <v>57748</v>
      </c>
      <c r="M10401" t="s">
        <v>2111</v>
      </c>
      <c r="N10401" t="s">
        <v>83</v>
      </c>
      <c r="O10401">
        <v>95376</v>
      </c>
      <c r="P10401" t="s">
        <v>616</v>
      </c>
      <c r="Q10401">
        <v>27</v>
      </c>
      <c r="R10401">
        <v>4</v>
      </c>
      <c r="S10401">
        <v>3</v>
      </c>
      <c r="X10401" s="6">
        <v>3</v>
      </c>
      <c r="Y10401" s="6" t="s">
        <v>85</v>
      </c>
      <c r="AA10401" s="2"/>
    </row>
    <row r="10402" spans="1:27">
      <c r="A10402" t="s">
        <v>86</v>
      </c>
      <c r="B10402">
        <v>392700451</v>
      </c>
      <c r="C10402" t="s">
        <v>57749</v>
      </c>
      <c r="D10402" t="s">
        <v>57750</v>
      </c>
      <c r="E10402" t="s">
        <v>57751</v>
      </c>
      <c r="F10402" t="s">
        <v>57752</v>
      </c>
      <c r="G10402" t="s">
        <v>57753</v>
      </c>
      <c r="H10402" t="s">
        <v>57754</v>
      </c>
      <c r="I10402" t="s">
        <v>614</v>
      </c>
      <c r="J10402" t="s">
        <v>83</v>
      </c>
      <c r="K10402">
        <v>95215</v>
      </c>
      <c r="L10402" t="s">
        <v>57754</v>
      </c>
      <c r="M10402" t="s">
        <v>614</v>
      </c>
      <c r="N10402" t="s">
        <v>83</v>
      </c>
      <c r="O10402">
        <v>95215</v>
      </c>
      <c r="P10402" t="s">
        <v>616</v>
      </c>
      <c r="Q10402">
        <v>27</v>
      </c>
      <c r="R10402">
        <v>15</v>
      </c>
      <c r="S10402">
        <v>3</v>
      </c>
      <c r="X10402" s="6">
        <v>3</v>
      </c>
      <c r="Y10402" s="6" t="s">
        <v>85</v>
      </c>
      <c r="AA10402" s="2"/>
    </row>
    <row r="10403" spans="1:27">
      <c r="A10403" t="s">
        <v>86</v>
      </c>
      <c r="B10403">
        <v>392700452</v>
      </c>
      <c r="C10403" t="s">
        <v>57755</v>
      </c>
      <c r="D10403" t="s">
        <v>57750</v>
      </c>
      <c r="E10403" t="s">
        <v>57751</v>
      </c>
      <c r="F10403" t="s">
        <v>57752</v>
      </c>
      <c r="G10403" t="s">
        <v>57753</v>
      </c>
      <c r="H10403" t="s">
        <v>57756</v>
      </c>
      <c r="I10403" t="s">
        <v>614</v>
      </c>
      <c r="J10403" t="s">
        <v>83</v>
      </c>
      <c r="K10403">
        <v>95210</v>
      </c>
      <c r="L10403" t="s">
        <v>57757</v>
      </c>
      <c r="M10403" t="s">
        <v>614</v>
      </c>
      <c r="N10403" t="s">
        <v>83</v>
      </c>
      <c r="O10403">
        <v>95267</v>
      </c>
      <c r="P10403" t="s">
        <v>616</v>
      </c>
      <c r="Q10403">
        <v>27</v>
      </c>
      <c r="R10403">
        <v>6</v>
      </c>
      <c r="S10403">
        <v>3</v>
      </c>
      <c r="X10403" s="6">
        <v>3</v>
      </c>
      <c r="Y10403" s="6" t="s">
        <v>85</v>
      </c>
      <c r="AA10403" s="2"/>
    </row>
    <row r="10404" spans="1:27">
      <c r="A10404" t="s">
        <v>86</v>
      </c>
      <c r="B10404">
        <v>392700461</v>
      </c>
      <c r="C10404" t="s">
        <v>57758</v>
      </c>
      <c r="D10404" t="s">
        <v>57759</v>
      </c>
      <c r="E10404" t="s">
        <v>57760</v>
      </c>
      <c r="F10404" t="s">
        <v>57629</v>
      </c>
      <c r="G10404" t="s">
        <v>57761</v>
      </c>
      <c r="H10404" t="s">
        <v>57762</v>
      </c>
      <c r="I10404" t="s">
        <v>44277</v>
      </c>
      <c r="J10404" t="s">
        <v>83</v>
      </c>
      <c r="K10404">
        <v>95240</v>
      </c>
      <c r="L10404" t="s">
        <v>57762</v>
      </c>
      <c r="M10404" t="s">
        <v>44277</v>
      </c>
      <c r="N10404" t="s">
        <v>83</v>
      </c>
      <c r="O10404">
        <v>95240</v>
      </c>
      <c r="P10404" t="s">
        <v>616</v>
      </c>
      <c r="Q10404">
        <v>27</v>
      </c>
      <c r="R10404">
        <v>4</v>
      </c>
      <c r="S10404">
        <v>3</v>
      </c>
      <c r="X10404" s="6">
        <v>3</v>
      </c>
      <c r="Y10404" s="6" t="s">
        <v>85</v>
      </c>
      <c r="AA10404" s="2"/>
    </row>
    <row r="10405" spans="1:27">
      <c r="A10405" t="s">
        <v>86</v>
      </c>
      <c r="B10405">
        <v>392700463</v>
      </c>
      <c r="C10405" t="s">
        <v>57763</v>
      </c>
      <c r="D10405" t="s">
        <v>57764</v>
      </c>
      <c r="E10405" t="s">
        <v>57765</v>
      </c>
      <c r="F10405" t="s">
        <v>57766</v>
      </c>
      <c r="G10405" t="s">
        <v>57767</v>
      </c>
      <c r="H10405" t="s">
        <v>57768</v>
      </c>
      <c r="I10405" t="s">
        <v>2111</v>
      </c>
      <c r="J10405" t="s">
        <v>83</v>
      </c>
      <c r="K10405">
        <v>95376</v>
      </c>
      <c r="L10405" t="s">
        <v>57768</v>
      </c>
      <c r="M10405" t="s">
        <v>2111</v>
      </c>
      <c r="N10405" t="s">
        <v>83</v>
      </c>
      <c r="O10405">
        <v>95376</v>
      </c>
      <c r="P10405" t="s">
        <v>616</v>
      </c>
      <c r="Q10405">
        <v>27</v>
      </c>
      <c r="R10405">
        <v>6</v>
      </c>
      <c r="S10405">
        <v>3</v>
      </c>
      <c r="T10405" t="s">
        <v>41</v>
      </c>
      <c r="V10405" t="s">
        <v>41</v>
      </c>
      <c r="X10405" s="6">
        <v>3</v>
      </c>
      <c r="Y10405" s="6" t="s">
        <v>85</v>
      </c>
      <c r="AA10405" s="2"/>
    </row>
    <row r="10406" spans="1:27">
      <c r="A10406" t="s">
        <v>75</v>
      </c>
      <c r="B10406">
        <v>392700473</v>
      </c>
      <c r="C10406" t="s">
        <v>57769</v>
      </c>
      <c r="D10406" t="s">
        <v>43530</v>
      </c>
      <c r="E10406" t="s">
        <v>57770</v>
      </c>
      <c r="F10406" t="s">
        <v>57771</v>
      </c>
      <c r="G10406" t="s">
        <v>57772</v>
      </c>
      <c r="H10406" t="s">
        <v>57773</v>
      </c>
      <c r="I10406" t="s">
        <v>38699</v>
      </c>
      <c r="J10406" t="s">
        <v>83</v>
      </c>
      <c r="K10406">
        <v>95337</v>
      </c>
      <c r="L10406" t="s">
        <v>57773</v>
      </c>
      <c r="M10406" t="s">
        <v>38699</v>
      </c>
      <c r="N10406" t="s">
        <v>83</v>
      </c>
      <c r="O10406">
        <v>95337</v>
      </c>
      <c r="P10406" t="s">
        <v>616</v>
      </c>
      <c r="Q10406">
        <v>27</v>
      </c>
      <c r="R10406">
        <v>84</v>
      </c>
      <c r="S10406">
        <v>3</v>
      </c>
      <c r="X10406" s="6">
        <v>3</v>
      </c>
      <c r="Y10406" s="6" t="s">
        <v>85</v>
      </c>
      <c r="AA10406" s="2"/>
    </row>
    <row r="10407" spans="1:27">
      <c r="A10407" t="s">
        <v>75</v>
      </c>
      <c r="B10407">
        <v>392700475</v>
      </c>
      <c r="C10407" t="s">
        <v>57774</v>
      </c>
      <c r="D10407" t="s">
        <v>43543</v>
      </c>
      <c r="E10407" t="s">
        <v>57775</v>
      </c>
      <c r="F10407" t="s">
        <v>57776</v>
      </c>
      <c r="G10407" t="s">
        <v>57777</v>
      </c>
      <c r="H10407" t="s">
        <v>57778</v>
      </c>
      <c r="I10407" t="s">
        <v>614</v>
      </c>
      <c r="J10407" t="s">
        <v>83</v>
      </c>
      <c r="K10407">
        <v>95207</v>
      </c>
      <c r="L10407" t="s">
        <v>48112</v>
      </c>
      <c r="M10407" t="s">
        <v>11981</v>
      </c>
      <c r="N10407" t="s">
        <v>2052</v>
      </c>
      <c r="O10407">
        <v>75252</v>
      </c>
      <c r="P10407" t="s">
        <v>616</v>
      </c>
      <c r="Q10407">
        <v>27</v>
      </c>
      <c r="R10407">
        <v>86</v>
      </c>
      <c r="S10407">
        <v>3</v>
      </c>
      <c r="X10407" s="6">
        <v>3</v>
      </c>
      <c r="Y10407" s="6" t="s">
        <v>85</v>
      </c>
      <c r="AA10407" s="2"/>
    </row>
    <row r="10408" spans="1:27">
      <c r="A10408" t="s">
        <v>86</v>
      </c>
      <c r="B10408">
        <v>392700498</v>
      </c>
      <c r="C10408" t="s">
        <v>57779</v>
      </c>
      <c r="D10408" t="s">
        <v>57584</v>
      </c>
      <c r="E10408" t="s">
        <v>57585</v>
      </c>
      <c r="F10408" t="s">
        <v>57780</v>
      </c>
      <c r="G10408" t="s">
        <v>57781</v>
      </c>
      <c r="H10408" t="s">
        <v>57782</v>
      </c>
      <c r="I10408" t="s">
        <v>44277</v>
      </c>
      <c r="J10408" t="s">
        <v>83</v>
      </c>
      <c r="K10408">
        <v>95240</v>
      </c>
      <c r="L10408" t="s">
        <v>57783</v>
      </c>
      <c r="M10408" t="s">
        <v>1316</v>
      </c>
      <c r="N10408" t="s">
        <v>83</v>
      </c>
      <c r="O10408">
        <v>94514</v>
      </c>
      <c r="P10408" t="s">
        <v>616</v>
      </c>
      <c r="Q10408">
        <v>27</v>
      </c>
      <c r="R10408">
        <v>5</v>
      </c>
      <c r="S10408">
        <v>3</v>
      </c>
      <c r="X10408" s="6">
        <v>3</v>
      </c>
      <c r="Y10408" s="6" t="s">
        <v>85</v>
      </c>
      <c r="AA10408" s="2"/>
    </row>
    <row r="10409" spans="1:27">
      <c r="A10409" t="s">
        <v>86</v>
      </c>
      <c r="B10409">
        <v>392700500</v>
      </c>
      <c r="C10409" t="s">
        <v>57784</v>
      </c>
      <c r="D10409" t="s">
        <v>57784</v>
      </c>
      <c r="E10409" t="s">
        <v>57785</v>
      </c>
      <c r="F10409" t="s">
        <v>57786</v>
      </c>
      <c r="G10409" t="s">
        <v>57787</v>
      </c>
      <c r="H10409" t="s">
        <v>57788</v>
      </c>
      <c r="I10409" t="s">
        <v>614</v>
      </c>
      <c r="J10409" t="s">
        <v>83</v>
      </c>
      <c r="K10409">
        <v>95207</v>
      </c>
      <c r="L10409" t="s">
        <v>57789</v>
      </c>
      <c r="M10409" t="s">
        <v>614</v>
      </c>
      <c r="N10409" t="s">
        <v>83</v>
      </c>
      <c r="O10409">
        <v>95219</v>
      </c>
      <c r="P10409" t="s">
        <v>616</v>
      </c>
      <c r="Q10409">
        <v>27</v>
      </c>
      <c r="R10409">
        <v>4</v>
      </c>
      <c r="S10409">
        <v>3</v>
      </c>
      <c r="T10409" t="s">
        <v>42</v>
      </c>
      <c r="U10409" t="s">
        <v>42</v>
      </c>
      <c r="V10409" t="s">
        <v>41</v>
      </c>
      <c r="X10409" s="6">
        <v>3</v>
      </c>
      <c r="Y10409" s="6" t="s">
        <v>85</v>
      </c>
      <c r="AA10409" s="2"/>
    </row>
    <row r="10410" spans="1:27">
      <c r="A10410" t="s">
        <v>86</v>
      </c>
      <c r="B10410">
        <v>392700505</v>
      </c>
      <c r="C10410" t="s">
        <v>57790</v>
      </c>
      <c r="D10410" t="s">
        <v>57791</v>
      </c>
      <c r="E10410" t="s">
        <v>57792</v>
      </c>
      <c r="F10410" t="s">
        <v>57793</v>
      </c>
      <c r="G10410" t="s">
        <v>57794</v>
      </c>
      <c r="H10410" t="s">
        <v>57795</v>
      </c>
      <c r="I10410" t="s">
        <v>614</v>
      </c>
      <c r="J10410" t="s">
        <v>83</v>
      </c>
      <c r="K10410">
        <v>95206</v>
      </c>
      <c r="L10410" t="s">
        <v>57796</v>
      </c>
      <c r="M10410" t="s">
        <v>614</v>
      </c>
      <c r="N10410" t="s">
        <v>83</v>
      </c>
      <c r="O10410">
        <v>95219</v>
      </c>
      <c r="P10410" t="s">
        <v>616</v>
      </c>
      <c r="Q10410">
        <v>27</v>
      </c>
      <c r="R10410">
        <v>6</v>
      </c>
      <c r="S10410">
        <v>3</v>
      </c>
      <c r="X10410" s="6">
        <v>3</v>
      </c>
      <c r="Y10410" s="6" t="s">
        <v>85</v>
      </c>
      <c r="AA10410" s="2"/>
    </row>
    <row r="10411" spans="1:27">
      <c r="A10411" t="s">
        <v>86</v>
      </c>
      <c r="B10411">
        <v>392700515</v>
      </c>
      <c r="C10411" t="s">
        <v>57797</v>
      </c>
      <c r="D10411" t="s">
        <v>57798</v>
      </c>
      <c r="E10411" t="s">
        <v>57621</v>
      </c>
      <c r="F10411" t="s">
        <v>57799</v>
      </c>
      <c r="G10411" t="s">
        <v>57800</v>
      </c>
      <c r="H10411" t="s">
        <v>57801</v>
      </c>
      <c r="I10411" t="s">
        <v>614</v>
      </c>
      <c r="J10411" t="s">
        <v>83</v>
      </c>
      <c r="K10411">
        <v>95209</v>
      </c>
      <c r="L10411" t="s">
        <v>57625</v>
      </c>
      <c r="M10411" t="s">
        <v>614</v>
      </c>
      <c r="N10411" t="s">
        <v>83</v>
      </c>
      <c r="O10411">
        <v>95209</v>
      </c>
      <c r="P10411" t="s">
        <v>616</v>
      </c>
      <c r="Q10411">
        <v>27</v>
      </c>
      <c r="R10411">
        <v>4</v>
      </c>
      <c r="S10411">
        <v>3</v>
      </c>
      <c r="X10411" s="6">
        <v>3</v>
      </c>
      <c r="Y10411" s="6" t="s">
        <v>85</v>
      </c>
      <c r="AA10411" s="2"/>
    </row>
    <row r="10412" spans="1:27">
      <c r="A10412" t="s">
        <v>86</v>
      </c>
      <c r="B10412">
        <v>392700516</v>
      </c>
      <c r="C10412" t="s">
        <v>57802</v>
      </c>
      <c r="D10412" t="s">
        <v>57803</v>
      </c>
      <c r="E10412" t="s">
        <v>57804</v>
      </c>
      <c r="F10412" t="s">
        <v>57805</v>
      </c>
      <c r="G10412" t="s">
        <v>57806</v>
      </c>
      <c r="H10412" t="s">
        <v>57807</v>
      </c>
      <c r="I10412" t="s">
        <v>614</v>
      </c>
      <c r="J10412" t="s">
        <v>83</v>
      </c>
      <c r="K10412">
        <v>95203</v>
      </c>
      <c r="L10412" t="s">
        <v>57808</v>
      </c>
      <c r="M10412" t="s">
        <v>614</v>
      </c>
      <c r="N10412" t="s">
        <v>83</v>
      </c>
      <c r="O10412">
        <v>95201</v>
      </c>
      <c r="P10412" t="s">
        <v>616</v>
      </c>
      <c r="Q10412">
        <v>27</v>
      </c>
      <c r="R10412">
        <v>4</v>
      </c>
      <c r="S10412">
        <v>3</v>
      </c>
      <c r="T10412" t="s">
        <v>41</v>
      </c>
      <c r="V10412" t="s">
        <v>42</v>
      </c>
      <c r="W10412" t="s">
        <v>42</v>
      </c>
      <c r="X10412" s="6">
        <v>3</v>
      </c>
      <c r="Y10412" s="6" t="s">
        <v>85</v>
      </c>
      <c r="AA10412" s="2"/>
    </row>
    <row r="10413" spans="1:27">
      <c r="A10413" t="s">
        <v>75</v>
      </c>
      <c r="B10413">
        <v>392700527</v>
      </c>
      <c r="C10413" t="s">
        <v>57809</v>
      </c>
      <c r="D10413" t="s">
        <v>57810</v>
      </c>
      <c r="E10413" t="s">
        <v>57811</v>
      </c>
      <c r="F10413" t="s">
        <v>57812</v>
      </c>
      <c r="G10413" t="s">
        <v>57813</v>
      </c>
      <c r="H10413" t="s">
        <v>57814</v>
      </c>
      <c r="I10413" t="s">
        <v>44277</v>
      </c>
      <c r="J10413" t="s">
        <v>83</v>
      </c>
      <c r="K10413">
        <v>95240</v>
      </c>
      <c r="L10413" t="s">
        <v>57815</v>
      </c>
      <c r="M10413" t="s">
        <v>5197</v>
      </c>
      <c r="N10413" t="s">
        <v>83</v>
      </c>
      <c r="O10413">
        <v>95355</v>
      </c>
      <c r="P10413" t="s">
        <v>616</v>
      </c>
      <c r="Q10413">
        <v>27</v>
      </c>
      <c r="R10413">
        <v>145</v>
      </c>
      <c r="S10413">
        <v>3</v>
      </c>
      <c r="X10413" s="6">
        <v>3</v>
      </c>
      <c r="Y10413" s="6" t="s">
        <v>85</v>
      </c>
      <c r="AA10413" s="2"/>
    </row>
    <row r="10414" spans="1:27">
      <c r="A10414" t="s">
        <v>86</v>
      </c>
      <c r="B10414">
        <v>392700539</v>
      </c>
      <c r="C10414" t="s">
        <v>57816</v>
      </c>
      <c r="D10414" t="s">
        <v>57817</v>
      </c>
      <c r="E10414" t="s">
        <v>57818</v>
      </c>
      <c r="F10414" t="s">
        <v>57817</v>
      </c>
      <c r="G10414" t="s">
        <v>57819</v>
      </c>
      <c r="H10414" t="s">
        <v>57820</v>
      </c>
      <c r="I10414" t="s">
        <v>614</v>
      </c>
      <c r="J10414" t="s">
        <v>83</v>
      </c>
      <c r="K10414">
        <v>95210</v>
      </c>
      <c r="L10414" t="s">
        <v>57821</v>
      </c>
      <c r="M10414" t="s">
        <v>57329</v>
      </c>
      <c r="N10414" t="s">
        <v>83</v>
      </c>
      <c r="O10414">
        <v>95330</v>
      </c>
      <c r="P10414" t="s">
        <v>616</v>
      </c>
      <c r="Q10414">
        <v>27</v>
      </c>
      <c r="R10414">
        <v>4</v>
      </c>
      <c r="S10414">
        <v>3</v>
      </c>
      <c r="X10414" s="6">
        <v>3</v>
      </c>
      <c r="Y10414" s="6" t="s">
        <v>85</v>
      </c>
      <c r="AA10414" s="2"/>
    </row>
    <row r="10415" spans="1:27">
      <c r="A10415" t="s">
        <v>75</v>
      </c>
      <c r="B10415">
        <v>392700557</v>
      </c>
      <c r="C10415" t="s">
        <v>57822</v>
      </c>
      <c r="D10415" t="s">
        <v>57822</v>
      </c>
      <c r="E10415" t="s">
        <v>57823</v>
      </c>
      <c r="F10415" t="s">
        <v>57824</v>
      </c>
      <c r="G10415" t="s">
        <v>57825</v>
      </c>
      <c r="H10415" t="s">
        <v>57826</v>
      </c>
      <c r="I10415" t="s">
        <v>38699</v>
      </c>
      <c r="J10415" t="s">
        <v>83</v>
      </c>
      <c r="K10415">
        <v>95336</v>
      </c>
      <c r="L10415" t="s">
        <v>57826</v>
      </c>
      <c r="M10415" t="s">
        <v>38699</v>
      </c>
      <c r="N10415" t="s">
        <v>83</v>
      </c>
      <c r="O10415">
        <v>95336</v>
      </c>
      <c r="P10415" t="s">
        <v>616</v>
      </c>
      <c r="Q10415">
        <v>27</v>
      </c>
      <c r="R10415">
        <v>15</v>
      </c>
      <c r="S10415">
        <v>3</v>
      </c>
      <c r="X10415" s="6">
        <v>3</v>
      </c>
      <c r="Y10415" s="6" t="s">
        <v>85</v>
      </c>
      <c r="AA10415" s="2"/>
    </row>
    <row r="10416" spans="1:27">
      <c r="A10416" t="s">
        <v>86</v>
      </c>
      <c r="B10416">
        <v>392700561</v>
      </c>
      <c r="C10416" t="s">
        <v>57827</v>
      </c>
      <c r="D10416" t="s">
        <v>57828</v>
      </c>
      <c r="E10416" t="s">
        <v>57829</v>
      </c>
      <c r="F10416" t="s">
        <v>57830</v>
      </c>
      <c r="G10416" t="s">
        <v>57831</v>
      </c>
      <c r="H10416" t="s">
        <v>57832</v>
      </c>
      <c r="I10416" t="s">
        <v>614</v>
      </c>
      <c r="J10416" t="s">
        <v>83</v>
      </c>
      <c r="K10416">
        <v>95207</v>
      </c>
      <c r="L10416" t="s">
        <v>57833</v>
      </c>
      <c r="M10416" t="s">
        <v>2111</v>
      </c>
      <c r="N10416" t="s">
        <v>83</v>
      </c>
      <c r="O10416">
        <v>95206</v>
      </c>
      <c r="P10416" t="s">
        <v>616</v>
      </c>
      <c r="Q10416">
        <v>27</v>
      </c>
      <c r="R10416">
        <v>6</v>
      </c>
      <c r="S10416">
        <v>3</v>
      </c>
      <c r="X10416" s="6">
        <v>3</v>
      </c>
      <c r="Y10416" s="6" t="s">
        <v>85</v>
      </c>
      <c r="AA10416" s="2"/>
    </row>
    <row r="10417" spans="1:27">
      <c r="A10417" t="s">
        <v>75</v>
      </c>
      <c r="B10417">
        <v>392700564</v>
      </c>
      <c r="C10417" t="s">
        <v>57834</v>
      </c>
      <c r="D10417" t="s">
        <v>57835</v>
      </c>
      <c r="E10417" t="s">
        <v>57836</v>
      </c>
      <c r="F10417" t="s">
        <v>57837</v>
      </c>
      <c r="G10417" t="s">
        <v>57838</v>
      </c>
      <c r="H10417" t="s">
        <v>57839</v>
      </c>
      <c r="I10417" t="s">
        <v>614</v>
      </c>
      <c r="J10417" t="s">
        <v>83</v>
      </c>
      <c r="K10417">
        <v>95206</v>
      </c>
      <c r="L10417" t="s">
        <v>57840</v>
      </c>
      <c r="M10417" t="s">
        <v>82</v>
      </c>
      <c r="N10417" t="s">
        <v>83</v>
      </c>
      <c r="O10417">
        <v>94545</v>
      </c>
      <c r="P10417" t="s">
        <v>616</v>
      </c>
      <c r="Q10417">
        <v>27</v>
      </c>
      <c r="R10417">
        <v>6</v>
      </c>
      <c r="S10417">
        <v>3</v>
      </c>
      <c r="X10417" s="6">
        <v>3</v>
      </c>
      <c r="Y10417" s="6" t="s">
        <v>85</v>
      </c>
      <c r="AA10417" s="2"/>
    </row>
    <row r="10418" spans="1:27">
      <c r="A10418" t="s">
        <v>86</v>
      </c>
      <c r="B10418">
        <v>392700578</v>
      </c>
      <c r="C10418" t="s">
        <v>57841</v>
      </c>
      <c r="D10418" t="s">
        <v>57842</v>
      </c>
      <c r="E10418" t="s">
        <v>57843</v>
      </c>
      <c r="F10418" t="s">
        <v>57844</v>
      </c>
      <c r="G10418" t="s">
        <v>57845</v>
      </c>
      <c r="H10418" t="s">
        <v>57846</v>
      </c>
      <c r="I10418" t="s">
        <v>614</v>
      </c>
      <c r="J10418" t="s">
        <v>83</v>
      </c>
      <c r="K10418">
        <v>95212</v>
      </c>
      <c r="L10418" t="s">
        <v>57847</v>
      </c>
      <c r="M10418" t="s">
        <v>614</v>
      </c>
      <c r="N10418" t="s">
        <v>83</v>
      </c>
      <c r="O10418">
        <v>95207</v>
      </c>
      <c r="P10418" t="s">
        <v>616</v>
      </c>
      <c r="Q10418">
        <v>27</v>
      </c>
      <c r="R10418">
        <v>5</v>
      </c>
      <c r="S10418">
        <v>3</v>
      </c>
      <c r="T10418" t="s">
        <v>42</v>
      </c>
      <c r="U10418" t="s">
        <v>42</v>
      </c>
      <c r="V10418" t="s">
        <v>42</v>
      </c>
      <c r="W10418" t="s">
        <v>42</v>
      </c>
      <c r="X10418" s="6">
        <v>3</v>
      </c>
      <c r="Y10418" s="6" t="s">
        <v>85</v>
      </c>
      <c r="AA10418" s="2"/>
    </row>
    <row r="10419" spans="1:27">
      <c r="A10419" t="s">
        <v>86</v>
      </c>
      <c r="B10419">
        <v>392700580</v>
      </c>
      <c r="C10419" t="s">
        <v>57848</v>
      </c>
      <c r="D10419" t="s">
        <v>57849</v>
      </c>
      <c r="E10419" t="s">
        <v>57850</v>
      </c>
      <c r="F10419" t="s">
        <v>57851</v>
      </c>
      <c r="G10419" t="s">
        <v>57556</v>
      </c>
      <c r="H10419" t="s">
        <v>57852</v>
      </c>
      <c r="I10419" t="s">
        <v>614</v>
      </c>
      <c r="J10419" t="s">
        <v>83</v>
      </c>
      <c r="K10419">
        <v>95206</v>
      </c>
      <c r="L10419" t="s">
        <v>57852</v>
      </c>
      <c r="M10419" t="s">
        <v>614</v>
      </c>
      <c r="N10419" t="s">
        <v>83</v>
      </c>
      <c r="O10419">
        <v>95206</v>
      </c>
      <c r="P10419" t="s">
        <v>616</v>
      </c>
      <c r="Q10419">
        <v>27</v>
      </c>
      <c r="R10419">
        <v>4</v>
      </c>
      <c r="S10419">
        <v>3</v>
      </c>
      <c r="T10419" t="s">
        <v>41</v>
      </c>
      <c r="V10419" t="s">
        <v>41</v>
      </c>
      <c r="X10419" s="6">
        <v>3</v>
      </c>
      <c r="Y10419" s="6" t="s">
        <v>85</v>
      </c>
      <c r="AA10419" s="2"/>
    </row>
    <row r="10420" spans="1:27">
      <c r="A10420" t="s">
        <v>86</v>
      </c>
      <c r="B10420">
        <v>374602818</v>
      </c>
      <c r="C10420" t="s">
        <v>56679</v>
      </c>
      <c r="D10420" t="s">
        <v>57853</v>
      </c>
      <c r="E10420" t="s">
        <v>56681</v>
      </c>
      <c r="F10420" t="s">
        <v>57854</v>
      </c>
      <c r="G10420" t="s">
        <v>57855</v>
      </c>
      <c r="H10420" t="s">
        <v>57856</v>
      </c>
      <c r="I10420" t="s">
        <v>12232</v>
      </c>
      <c r="J10420" t="s">
        <v>83</v>
      </c>
      <c r="K10420">
        <v>92025</v>
      </c>
      <c r="L10420" t="s">
        <v>57857</v>
      </c>
      <c r="M10420" t="s">
        <v>12232</v>
      </c>
      <c r="N10420" t="s">
        <v>83</v>
      </c>
      <c r="O10420">
        <v>92025</v>
      </c>
      <c r="P10420" t="s">
        <v>2163</v>
      </c>
      <c r="Q10420">
        <v>18</v>
      </c>
      <c r="R10420">
        <v>6</v>
      </c>
      <c r="S10420">
        <v>3</v>
      </c>
      <c r="X10420" s="6">
        <v>9</v>
      </c>
      <c r="Y10420" s="26" t="s">
        <v>43</v>
      </c>
      <c r="Z10420" s="27">
        <v>44988</v>
      </c>
      <c r="AA10420" s="6" t="s">
        <v>37</v>
      </c>
    </row>
    <row r="10421" spans="1:27">
      <c r="A10421" t="s">
        <v>86</v>
      </c>
      <c r="B10421">
        <v>392700603</v>
      </c>
      <c r="C10421" t="s">
        <v>57858</v>
      </c>
      <c r="D10421" t="s">
        <v>57859</v>
      </c>
      <c r="E10421" t="s">
        <v>57860</v>
      </c>
      <c r="F10421" t="s">
        <v>57861</v>
      </c>
      <c r="G10421" t="s">
        <v>57862</v>
      </c>
      <c r="H10421" t="s">
        <v>57863</v>
      </c>
      <c r="I10421" t="s">
        <v>38699</v>
      </c>
      <c r="J10421" t="s">
        <v>83</v>
      </c>
      <c r="K10421">
        <v>95336</v>
      </c>
      <c r="L10421" t="s">
        <v>57864</v>
      </c>
      <c r="M10421" t="s">
        <v>38699</v>
      </c>
      <c r="N10421" t="s">
        <v>83</v>
      </c>
      <c r="O10421">
        <v>95336</v>
      </c>
      <c r="P10421" t="s">
        <v>616</v>
      </c>
      <c r="Q10421">
        <v>27</v>
      </c>
      <c r="R10421">
        <v>6</v>
      </c>
      <c r="S10421">
        <v>3</v>
      </c>
      <c r="X10421" s="6">
        <v>3</v>
      </c>
      <c r="Y10421" s="6" t="s">
        <v>85</v>
      </c>
      <c r="AA10421" s="2"/>
    </row>
    <row r="10422" spans="1:27">
      <c r="A10422" t="s">
        <v>86</v>
      </c>
      <c r="B10422">
        <v>392700604</v>
      </c>
      <c r="C10422" t="s">
        <v>57865</v>
      </c>
      <c r="D10422" t="s">
        <v>57859</v>
      </c>
      <c r="E10422" t="s">
        <v>57860</v>
      </c>
      <c r="F10422" t="s">
        <v>57861</v>
      </c>
      <c r="G10422" t="s">
        <v>57862</v>
      </c>
      <c r="H10422" t="s">
        <v>57866</v>
      </c>
      <c r="I10422" t="s">
        <v>38699</v>
      </c>
      <c r="J10422" t="s">
        <v>83</v>
      </c>
      <c r="K10422">
        <v>95336</v>
      </c>
      <c r="L10422" t="s">
        <v>57864</v>
      </c>
      <c r="M10422" t="s">
        <v>38699</v>
      </c>
      <c r="N10422" t="s">
        <v>83</v>
      </c>
      <c r="O10422">
        <v>95336</v>
      </c>
      <c r="P10422" t="s">
        <v>616</v>
      </c>
      <c r="Q10422">
        <v>27</v>
      </c>
      <c r="R10422">
        <v>6</v>
      </c>
      <c r="S10422">
        <v>3</v>
      </c>
      <c r="X10422" s="6">
        <v>3</v>
      </c>
      <c r="Y10422" s="6" t="s">
        <v>85</v>
      </c>
      <c r="AA10422" s="2"/>
    </row>
    <row r="10423" spans="1:27">
      <c r="A10423" t="s">
        <v>75</v>
      </c>
      <c r="B10423">
        <v>392700605</v>
      </c>
      <c r="C10423" t="s">
        <v>57867</v>
      </c>
      <c r="D10423" t="s">
        <v>57867</v>
      </c>
      <c r="E10423" t="s">
        <v>57868</v>
      </c>
      <c r="F10423" t="s">
        <v>57869</v>
      </c>
      <c r="G10423" t="s">
        <v>57870</v>
      </c>
      <c r="H10423" t="s">
        <v>57871</v>
      </c>
      <c r="I10423" t="s">
        <v>57329</v>
      </c>
      <c r="J10423" t="s">
        <v>83</v>
      </c>
      <c r="K10423">
        <v>95330</v>
      </c>
      <c r="L10423" t="s">
        <v>57872</v>
      </c>
      <c r="M10423" t="s">
        <v>57329</v>
      </c>
      <c r="N10423" t="s">
        <v>83</v>
      </c>
      <c r="O10423">
        <v>95330</v>
      </c>
      <c r="P10423" t="s">
        <v>616</v>
      </c>
      <c r="Q10423">
        <v>27</v>
      </c>
      <c r="R10423">
        <v>6</v>
      </c>
      <c r="S10423">
        <v>3</v>
      </c>
      <c r="X10423" s="6">
        <v>3</v>
      </c>
      <c r="Y10423" s="6" t="s">
        <v>85</v>
      </c>
      <c r="AA10423" s="2"/>
    </row>
    <row r="10424" spans="1:27">
      <c r="A10424" t="s">
        <v>86</v>
      </c>
      <c r="B10424">
        <v>392700608</v>
      </c>
      <c r="C10424" t="s">
        <v>57873</v>
      </c>
      <c r="D10424" t="s">
        <v>57874</v>
      </c>
      <c r="E10424" t="s">
        <v>57875</v>
      </c>
      <c r="F10424" t="s">
        <v>57876</v>
      </c>
      <c r="G10424" t="s">
        <v>57877</v>
      </c>
      <c r="H10424" t="s">
        <v>57878</v>
      </c>
      <c r="I10424" t="s">
        <v>614</v>
      </c>
      <c r="J10424" t="s">
        <v>83</v>
      </c>
      <c r="K10424">
        <v>95206</v>
      </c>
      <c r="L10424" t="s">
        <v>57878</v>
      </c>
      <c r="M10424" t="s">
        <v>614</v>
      </c>
      <c r="N10424" t="s">
        <v>83</v>
      </c>
      <c r="O10424">
        <v>95206</v>
      </c>
      <c r="P10424" t="s">
        <v>616</v>
      </c>
      <c r="Q10424">
        <v>27</v>
      </c>
      <c r="R10424">
        <v>4</v>
      </c>
      <c r="S10424">
        <v>3</v>
      </c>
      <c r="X10424" s="6">
        <v>3</v>
      </c>
      <c r="Y10424" s="6" t="s">
        <v>85</v>
      </c>
      <c r="AA10424" s="2"/>
    </row>
    <row r="10425" spans="1:27">
      <c r="A10425" t="s">
        <v>86</v>
      </c>
      <c r="B10425">
        <v>392700611</v>
      </c>
      <c r="C10425" t="s">
        <v>57879</v>
      </c>
      <c r="D10425" t="s">
        <v>57880</v>
      </c>
      <c r="E10425" t="s">
        <v>57760</v>
      </c>
      <c r="F10425" t="s">
        <v>57880</v>
      </c>
      <c r="G10425" t="s">
        <v>57881</v>
      </c>
      <c r="H10425" t="s">
        <v>57882</v>
      </c>
      <c r="I10425" t="s">
        <v>614</v>
      </c>
      <c r="J10425" t="s">
        <v>83</v>
      </c>
      <c r="K10425">
        <v>95212</v>
      </c>
      <c r="L10425" t="s">
        <v>57883</v>
      </c>
      <c r="M10425" t="s">
        <v>44277</v>
      </c>
      <c r="N10425" t="s">
        <v>83</v>
      </c>
      <c r="O10425">
        <v>95242</v>
      </c>
      <c r="P10425" t="s">
        <v>616</v>
      </c>
      <c r="Q10425">
        <v>27</v>
      </c>
      <c r="R10425">
        <v>5</v>
      </c>
      <c r="S10425">
        <v>3</v>
      </c>
      <c r="X10425" s="6">
        <v>3</v>
      </c>
      <c r="Y10425" s="6" t="s">
        <v>85</v>
      </c>
      <c r="AA10425" s="2"/>
    </row>
    <row r="10426" spans="1:27">
      <c r="A10426" t="s">
        <v>75</v>
      </c>
      <c r="B10426">
        <v>392700640</v>
      </c>
      <c r="C10426" t="s">
        <v>57884</v>
      </c>
      <c r="D10426" t="s">
        <v>57885</v>
      </c>
      <c r="E10426" t="s">
        <v>57886</v>
      </c>
      <c r="F10426" t="s">
        <v>57887</v>
      </c>
      <c r="G10426" t="s">
        <v>57888</v>
      </c>
      <c r="H10426" t="s">
        <v>57889</v>
      </c>
      <c r="I10426" t="s">
        <v>614</v>
      </c>
      <c r="J10426" t="s">
        <v>83</v>
      </c>
      <c r="K10426">
        <v>95207</v>
      </c>
      <c r="L10426" t="s">
        <v>57890</v>
      </c>
      <c r="M10426" t="s">
        <v>8458</v>
      </c>
      <c r="N10426" t="s">
        <v>8459</v>
      </c>
      <c r="O10426">
        <v>2458</v>
      </c>
      <c r="P10426" t="s">
        <v>616</v>
      </c>
      <c r="Q10426">
        <v>27</v>
      </c>
      <c r="R10426">
        <v>80</v>
      </c>
      <c r="S10426">
        <v>3</v>
      </c>
      <c r="X10426" s="6">
        <v>3</v>
      </c>
      <c r="Y10426" s="6" t="s">
        <v>85</v>
      </c>
      <c r="AA10426" s="2"/>
    </row>
    <row r="10427" spans="1:27">
      <c r="A10427" t="s">
        <v>75</v>
      </c>
      <c r="B10427">
        <v>392700644</v>
      </c>
      <c r="C10427" t="s">
        <v>57891</v>
      </c>
      <c r="D10427" t="s">
        <v>8452</v>
      </c>
      <c r="E10427" t="s">
        <v>36590</v>
      </c>
      <c r="F10427" t="s">
        <v>57892</v>
      </c>
      <c r="G10427" t="s">
        <v>57893</v>
      </c>
      <c r="H10427" t="s">
        <v>57894</v>
      </c>
      <c r="I10427" t="s">
        <v>614</v>
      </c>
      <c r="J10427" t="s">
        <v>83</v>
      </c>
      <c r="K10427">
        <v>95219</v>
      </c>
      <c r="L10427" t="s">
        <v>36594</v>
      </c>
      <c r="M10427" t="s">
        <v>8458</v>
      </c>
      <c r="N10427" t="s">
        <v>8459</v>
      </c>
      <c r="O10427">
        <v>2458</v>
      </c>
      <c r="P10427" t="s">
        <v>616</v>
      </c>
      <c r="Q10427">
        <v>27</v>
      </c>
      <c r="R10427">
        <v>60</v>
      </c>
      <c r="S10427">
        <v>3</v>
      </c>
      <c r="X10427" s="6">
        <v>3</v>
      </c>
      <c r="Y10427" s="6" t="s">
        <v>85</v>
      </c>
      <c r="AA10427" s="2"/>
    </row>
    <row r="10428" spans="1:27">
      <c r="A10428" t="s">
        <v>86</v>
      </c>
      <c r="B10428">
        <v>392700647</v>
      </c>
      <c r="C10428" t="s">
        <v>57895</v>
      </c>
      <c r="D10428" t="s">
        <v>57896</v>
      </c>
      <c r="E10428" t="s">
        <v>57897</v>
      </c>
      <c r="F10428" t="s">
        <v>57898</v>
      </c>
      <c r="G10428" t="s">
        <v>57899</v>
      </c>
      <c r="H10428" t="s">
        <v>57900</v>
      </c>
      <c r="I10428" t="s">
        <v>614</v>
      </c>
      <c r="J10428" t="s">
        <v>83</v>
      </c>
      <c r="K10428">
        <v>95212</v>
      </c>
      <c r="L10428" t="s">
        <v>57901</v>
      </c>
      <c r="M10428" t="s">
        <v>614</v>
      </c>
      <c r="N10428" t="s">
        <v>83</v>
      </c>
      <c r="O10428">
        <v>95207</v>
      </c>
      <c r="P10428" t="s">
        <v>616</v>
      </c>
      <c r="Q10428">
        <v>27</v>
      </c>
      <c r="R10428">
        <v>4</v>
      </c>
      <c r="S10428">
        <v>3</v>
      </c>
      <c r="X10428" s="6">
        <v>3</v>
      </c>
      <c r="Y10428" s="6" t="s">
        <v>85</v>
      </c>
      <c r="AA10428" s="2"/>
    </row>
    <row r="10429" spans="1:27">
      <c r="A10429" t="s">
        <v>86</v>
      </c>
      <c r="B10429">
        <v>392700661</v>
      </c>
      <c r="C10429" t="s">
        <v>11142</v>
      </c>
      <c r="D10429" t="s">
        <v>57902</v>
      </c>
      <c r="E10429" t="s">
        <v>1656</v>
      </c>
      <c r="F10429" t="s">
        <v>57903</v>
      </c>
      <c r="G10429" t="s">
        <v>1657</v>
      </c>
      <c r="H10429" t="s">
        <v>57904</v>
      </c>
      <c r="I10429" t="s">
        <v>57329</v>
      </c>
      <c r="J10429" t="s">
        <v>83</v>
      </c>
      <c r="K10429">
        <v>95330</v>
      </c>
      <c r="L10429" t="s">
        <v>57905</v>
      </c>
      <c r="M10429" t="s">
        <v>726</v>
      </c>
      <c r="N10429" t="s">
        <v>83</v>
      </c>
      <c r="O10429">
        <v>94580</v>
      </c>
      <c r="P10429" t="s">
        <v>616</v>
      </c>
      <c r="Q10429">
        <v>27</v>
      </c>
      <c r="R10429">
        <v>4</v>
      </c>
      <c r="S10429">
        <v>3</v>
      </c>
      <c r="X10429" s="6">
        <v>3</v>
      </c>
      <c r="Y10429" s="6" t="s">
        <v>85</v>
      </c>
      <c r="AA10429" s="2"/>
    </row>
    <row r="10430" spans="1:27">
      <c r="A10430" t="s">
        <v>86</v>
      </c>
      <c r="B10430">
        <v>392700663</v>
      </c>
      <c r="C10430" t="s">
        <v>57906</v>
      </c>
      <c r="D10430" t="s">
        <v>57906</v>
      </c>
      <c r="E10430" t="s">
        <v>57621</v>
      </c>
      <c r="F10430" t="s">
        <v>57907</v>
      </c>
      <c r="G10430" t="s">
        <v>57623</v>
      </c>
      <c r="H10430" t="s">
        <v>57908</v>
      </c>
      <c r="I10430" t="s">
        <v>614</v>
      </c>
      <c r="J10430" t="s">
        <v>83</v>
      </c>
      <c r="K10430">
        <v>95219</v>
      </c>
      <c r="L10430" t="s">
        <v>57625</v>
      </c>
      <c r="M10430" t="s">
        <v>614</v>
      </c>
      <c r="N10430" t="s">
        <v>83</v>
      </c>
      <c r="O10430">
        <v>95209</v>
      </c>
      <c r="P10430" t="s">
        <v>616</v>
      </c>
      <c r="Q10430">
        <v>27</v>
      </c>
      <c r="R10430">
        <v>4</v>
      </c>
      <c r="S10430">
        <v>3</v>
      </c>
      <c r="X10430" s="6">
        <v>3</v>
      </c>
      <c r="Y10430" s="6" t="s">
        <v>85</v>
      </c>
      <c r="AA10430" s="2"/>
    </row>
    <row r="10431" spans="1:27">
      <c r="A10431" t="s">
        <v>86</v>
      </c>
      <c r="B10431">
        <v>392700665</v>
      </c>
      <c r="C10431" t="s">
        <v>57909</v>
      </c>
      <c r="D10431" t="s">
        <v>57910</v>
      </c>
      <c r="E10431" t="s">
        <v>57911</v>
      </c>
      <c r="F10431" t="s">
        <v>57912</v>
      </c>
      <c r="G10431" t="s">
        <v>57913</v>
      </c>
      <c r="H10431" t="s">
        <v>57914</v>
      </c>
      <c r="I10431" t="s">
        <v>614</v>
      </c>
      <c r="J10431" t="s">
        <v>83</v>
      </c>
      <c r="K10431">
        <v>95207</v>
      </c>
      <c r="L10431" t="s">
        <v>57915</v>
      </c>
      <c r="M10431" t="s">
        <v>614</v>
      </c>
      <c r="N10431" t="s">
        <v>83</v>
      </c>
      <c r="O10431">
        <v>95212</v>
      </c>
      <c r="P10431" t="s">
        <v>616</v>
      </c>
      <c r="Q10431">
        <v>27</v>
      </c>
      <c r="R10431">
        <v>6</v>
      </c>
      <c r="S10431">
        <v>3</v>
      </c>
      <c r="T10431" t="s">
        <v>42</v>
      </c>
      <c r="U10431" t="s">
        <v>42</v>
      </c>
      <c r="V10431" t="s">
        <v>42</v>
      </c>
      <c r="W10431" t="s">
        <v>42</v>
      </c>
      <c r="X10431" s="6">
        <v>3</v>
      </c>
      <c r="Y10431" s="6" t="s">
        <v>85</v>
      </c>
      <c r="AA10431" s="2"/>
    </row>
    <row r="10432" spans="1:27">
      <c r="A10432" t="s">
        <v>86</v>
      </c>
      <c r="B10432">
        <v>392700673</v>
      </c>
      <c r="C10432" t="s">
        <v>57916</v>
      </c>
      <c r="D10432" t="s">
        <v>57917</v>
      </c>
      <c r="E10432" t="s">
        <v>57918</v>
      </c>
      <c r="F10432" t="s">
        <v>57919</v>
      </c>
      <c r="G10432" t="s">
        <v>57920</v>
      </c>
      <c r="H10432" t="s">
        <v>57921</v>
      </c>
      <c r="I10432" t="s">
        <v>614</v>
      </c>
      <c r="J10432" t="s">
        <v>83</v>
      </c>
      <c r="K10432">
        <v>95209</v>
      </c>
      <c r="L10432" t="s">
        <v>57922</v>
      </c>
      <c r="M10432" t="s">
        <v>614</v>
      </c>
      <c r="N10432" t="s">
        <v>83</v>
      </c>
      <c r="O10432">
        <v>95209</v>
      </c>
      <c r="P10432" t="s">
        <v>616</v>
      </c>
      <c r="Q10432">
        <v>27</v>
      </c>
      <c r="R10432">
        <v>4</v>
      </c>
      <c r="S10432">
        <v>3</v>
      </c>
      <c r="T10432" t="s">
        <v>42</v>
      </c>
      <c r="U10432" t="s">
        <v>42</v>
      </c>
      <c r="V10432" t="s">
        <v>41</v>
      </c>
      <c r="X10432" s="6">
        <v>3</v>
      </c>
      <c r="Y10432" s="6" t="s">
        <v>85</v>
      </c>
      <c r="AA10432" s="2"/>
    </row>
    <row r="10433" spans="1:27">
      <c r="A10433" t="s">
        <v>75</v>
      </c>
      <c r="B10433">
        <v>392700689</v>
      </c>
      <c r="C10433" t="s">
        <v>57923</v>
      </c>
      <c r="D10433" t="s">
        <v>57924</v>
      </c>
      <c r="E10433" t="s">
        <v>57925</v>
      </c>
      <c r="F10433" t="s">
        <v>57926</v>
      </c>
      <c r="G10433" t="s">
        <v>57927</v>
      </c>
      <c r="H10433" t="s">
        <v>57928</v>
      </c>
      <c r="I10433" t="s">
        <v>38699</v>
      </c>
      <c r="J10433" t="s">
        <v>83</v>
      </c>
      <c r="K10433">
        <v>95336</v>
      </c>
      <c r="L10433" t="s">
        <v>57929</v>
      </c>
      <c r="M10433" t="s">
        <v>38699</v>
      </c>
      <c r="N10433" t="s">
        <v>83</v>
      </c>
      <c r="O10433">
        <v>95336</v>
      </c>
      <c r="P10433" t="s">
        <v>616</v>
      </c>
      <c r="Q10433">
        <v>27</v>
      </c>
      <c r="R10433">
        <v>6</v>
      </c>
      <c r="S10433">
        <v>3</v>
      </c>
      <c r="X10433" s="6">
        <v>3</v>
      </c>
      <c r="Y10433" s="6" t="s">
        <v>85</v>
      </c>
      <c r="AA10433" s="2"/>
    </row>
    <row r="10434" spans="1:27">
      <c r="A10434" t="s">
        <v>75</v>
      </c>
      <c r="B10434">
        <v>392700690</v>
      </c>
      <c r="C10434" t="s">
        <v>57930</v>
      </c>
      <c r="D10434" t="s">
        <v>57931</v>
      </c>
      <c r="E10434" t="s">
        <v>57932</v>
      </c>
      <c r="F10434" t="s">
        <v>57933</v>
      </c>
      <c r="G10434" t="s">
        <v>57934</v>
      </c>
      <c r="H10434" t="s">
        <v>57935</v>
      </c>
      <c r="I10434" t="s">
        <v>56154</v>
      </c>
      <c r="J10434" t="s">
        <v>83</v>
      </c>
      <c r="K10434">
        <v>95366</v>
      </c>
      <c r="L10434" t="s">
        <v>57936</v>
      </c>
      <c r="M10434" t="s">
        <v>614</v>
      </c>
      <c r="N10434" t="s">
        <v>83</v>
      </c>
      <c r="O10434">
        <v>95204</v>
      </c>
      <c r="P10434" t="s">
        <v>616</v>
      </c>
      <c r="Q10434">
        <v>27</v>
      </c>
      <c r="R10434">
        <v>6</v>
      </c>
      <c r="S10434">
        <v>3</v>
      </c>
      <c r="X10434" s="6">
        <v>3</v>
      </c>
      <c r="Y10434" s="6" t="s">
        <v>85</v>
      </c>
      <c r="AA10434" s="2"/>
    </row>
    <row r="10435" spans="1:27">
      <c r="A10435" t="s">
        <v>86</v>
      </c>
      <c r="B10435">
        <v>392700700</v>
      </c>
      <c r="C10435" t="s">
        <v>57937</v>
      </c>
      <c r="D10435" t="s">
        <v>57938</v>
      </c>
      <c r="E10435" t="s">
        <v>57939</v>
      </c>
      <c r="F10435" t="s">
        <v>57940</v>
      </c>
      <c r="G10435" t="s">
        <v>57941</v>
      </c>
      <c r="H10435" t="s">
        <v>57942</v>
      </c>
      <c r="I10435" t="s">
        <v>44277</v>
      </c>
      <c r="J10435" t="s">
        <v>83</v>
      </c>
      <c r="K10435">
        <v>95242</v>
      </c>
      <c r="L10435" t="s">
        <v>57943</v>
      </c>
      <c r="M10435" t="s">
        <v>44277</v>
      </c>
      <c r="N10435" t="s">
        <v>83</v>
      </c>
      <c r="O10435">
        <v>95242</v>
      </c>
      <c r="P10435" t="s">
        <v>616</v>
      </c>
      <c r="Q10435">
        <v>27</v>
      </c>
      <c r="R10435">
        <v>6</v>
      </c>
      <c r="S10435">
        <v>3</v>
      </c>
      <c r="T10435" t="s">
        <v>41</v>
      </c>
      <c r="V10435" t="s">
        <v>42</v>
      </c>
      <c r="W10435" t="s">
        <v>42</v>
      </c>
      <c r="X10435" s="6">
        <v>3</v>
      </c>
      <c r="Y10435" s="6" t="s">
        <v>85</v>
      </c>
      <c r="AA10435" s="2"/>
    </row>
    <row r="10436" spans="1:27">
      <c r="A10436" t="s">
        <v>86</v>
      </c>
      <c r="B10436">
        <v>392700706</v>
      </c>
      <c r="C10436" t="s">
        <v>57944</v>
      </c>
      <c r="D10436" t="s">
        <v>57945</v>
      </c>
      <c r="E10436" t="s">
        <v>57946</v>
      </c>
      <c r="F10436" t="s">
        <v>57947</v>
      </c>
      <c r="G10436" t="s">
        <v>57948</v>
      </c>
      <c r="H10436" t="s">
        <v>57949</v>
      </c>
      <c r="I10436" t="s">
        <v>614</v>
      </c>
      <c r="J10436" t="s">
        <v>83</v>
      </c>
      <c r="K10436">
        <v>95206</v>
      </c>
      <c r="L10436" t="s">
        <v>57949</v>
      </c>
      <c r="M10436" t="s">
        <v>614</v>
      </c>
      <c r="N10436" t="s">
        <v>83</v>
      </c>
      <c r="O10436">
        <v>95206</v>
      </c>
      <c r="P10436" t="s">
        <v>616</v>
      </c>
      <c r="Q10436">
        <v>27</v>
      </c>
      <c r="R10436">
        <v>5</v>
      </c>
      <c r="S10436">
        <v>3</v>
      </c>
      <c r="T10436" t="s">
        <v>41</v>
      </c>
      <c r="V10436" t="s">
        <v>41</v>
      </c>
      <c r="X10436" s="6">
        <v>3</v>
      </c>
      <c r="Y10436" s="6" t="s">
        <v>85</v>
      </c>
      <c r="AA10436" s="2"/>
    </row>
    <row r="10437" spans="1:27">
      <c r="A10437" t="s">
        <v>75</v>
      </c>
      <c r="B10437">
        <v>392700721</v>
      </c>
      <c r="C10437" t="s">
        <v>57950</v>
      </c>
      <c r="D10437" t="s">
        <v>57951</v>
      </c>
      <c r="E10437" t="s">
        <v>57952</v>
      </c>
      <c r="F10437" t="s">
        <v>57953</v>
      </c>
      <c r="G10437" t="s">
        <v>57954</v>
      </c>
      <c r="H10437" t="s">
        <v>57955</v>
      </c>
      <c r="I10437" t="s">
        <v>57956</v>
      </c>
      <c r="J10437" t="s">
        <v>83</v>
      </c>
      <c r="K10437">
        <v>95231</v>
      </c>
      <c r="L10437" t="s">
        <v>57955</v>
      </c>
      <c r="M10437" t="s">
        <v>57956</v>
      </c>
      <c r="N10437" t="s">
        <v>83</v>
      </c>
      <c r="O10437">
        <v>95231</v>
      </c>
      <c r="P10437" t="s">
        <v>616</v>
      </c>
      <c r="Q10437">
        <v>27</v>
      </c>
      <c r="R10437">
        <v>16</v>
      </c>
      <c r="S10437">
        <v>3</v>
      </c>
      <c r="X10437" s="6">
        <v>3</v>
      </c>
      <c r="Y10437" s="6" t="s">
        <v>85</v>
      </c>
      <c r="AA10437" s="2"/>
    </row>
    <row r="10438" spans="1:27">
      <c r="A10438" t="s">
        <v>75</v>
      </c>
      <c r="B10438">
        <v>392700727</v>
      </c>
      <c r="C10438" t="s">
        <v>57957</v>
      </c>
      <c r="D10438" t="s">
        <v>57958</v>
      </c>
      <c r="E10438" t="s">
        <v>57735</v>
      </c>
      <c r="F10438" t="s">
        <v>57959</v>
      </c>
      <c r="G10438" t="s">
        <v>57960</v>
      </c>
      <c r="H10438" t="s">
        <v>57961</v>
      </c>
      <c r="I10438" t="s">
        <v>614</v>
      </c>
      <c r="J10438" t="s">
        <v>83</v>
      </c>
      <c r="K10438">
        <v>95212</v>
      </c>
      <c r="L10438" t="s">
        <v>57962</v>
      </c>
      <c r="M10438" t="s">
        <v>614</v>
      </c>
      <c r="N10438" t="s">
        <v>83</v>
      </c>
      <c r="O10438">
        <v>95204</v>
      </c>
      <c r="P10438" t="s">
        <v>616</v>
      </c>
      <c r="Q10438">
        <v>27</v>
      </c>
      <c r="R10438">
        <v>6</v>
      </c>
      <c r="S10438">
        <v>3</v>
      </c>
      <c r="X10438" s="6">
        <v>3</v>
      </c>
      <c r="Y10438" s="6" t="s">
        <v>85</v>
      </c>
      <c r="AA10438" s="2"/>
    </row>
    <row r="10439" spans="1:27">
      <c r="A10439" t="s">
        <v>75</v>
      </c>
      <c r="B10439">
        <v>392700729</v>
      </c>
      <c r="C10439" t="s">
        <v>57963</v>
      </c>
      <c r="D10439" t="s">
        <v>57964</v>
      </c>
      <c r="E10439" t="s">
        <v>57965</v>
      </c>
      <c r="F10439" t="s">
        <v>57959</v>
      </c>
      <c r="G10439" t="s">
        <v>57966</v>
      </c>
      <c r="H10439" t="s">
        <v>57967</v>
      </c>
      <c r="I10439" t="s">
        <v>614</v>
      </c>
      <c r="J10439" t="s">
        <v>83</v>
      </c>
      <c r="K10439">
        <v>95206</v>
      </c>
      <c r="L10439" t="s">
        <v>57962</v>
      </c>
      <c r="M10439" t="s">
        <v>614</v>
      </c>
      <c r="N10439" t="s">
        <v>83</v>
      </c>
      <c r="O10439">
        <v>95204</v>
      </c>
      <c r="P10439" t="s">
        <v>616</v>
      </c>
      <c r="Q10439">
        <v>27</v>
      </c>
      <c r="R10439">
        <v>6</v>
      </c>
      <c r="S10439">
        <v>3</v>
      </c>
      <c r="X10439" s="6">
        <v>3</v>
      </c>
      <c r="Y10439" s="6" t="s">
        <v>85</v>
      </c>
      <c r="AA10439" s="2"/>
    </row>
    <row r="10440" spans="1:27">
      <c r="A10440" t="s">
        <v>86</v>
      </c>
      <c r="B10440">
        <v>392700743</v>
      </c>
      <c r="C10440" t="s">
        <v>57968</v>
      </c>
      <c r="D10440" t="s">
        <v>57969</v>
      </c>
      <c r="E10440" t="s">
        <v>57970</v>
      </c>
      <c r="F10440" t="s">
        <v>57969</v>
      </c>
      <c r="G10440" t="s">
        <v>57971</v>
      </c>
      <c r="H10440" t="s">
        <v>57972</v>
      </c>
      <c r="I10440" t="s">
        <v>44277</v>
      </c>
      <c r="J10440" t="s">
        <v>83</v>
      </c>
      <c r="K10440">
        <v>95240</v>
      </c>
      <c r="L10440" t="s">
        <v>57972</v>
      </c>
      <c r="M10440" t="s">
        <v>44277</v>
      </c>
      <c r="N10440" t="s">
        <v>83</v>
      </c>
      <c r="O10440">
        <v>95240</v>
      </c>
      <c r="P10440" t="s">
        <v>616</v>
      </c>
      <c r="Q10440">
        <v>27</v>
      </c>
      <c r="R10440">
        <v>6</v>
      </c>
      <c r="S10440">
        <v>3</v>
      </c>
      <c r="T10440" t="s">
        <v>41</v>
      </c>
      <c r="V10440" t="s">
        <v>42</v>
      </c>
      <c r="W10440" t="s">
        <v>42</v>
      </c>
      <c r="X10440" s="6">
        <v>3</v>
      </c>
      <c r="Y10440" s="6" t="s">
        <v>85</v>
      </c>
      <c r="AA10440" s="2"/>
    </row>
    <row r="10441" spans="1:27">
      <c r="A10441" t="s">
        <v>75</v>
      </c>
      <c r="B10441">
        <v>392700746</v>
      </c>
      <c r="C10441" t="s">
        <v>57973</v>
      </c>
      <c r="D10441" t="s">
        <v>57973</v>
      </c>
      <c r="E10441" t="s">
        <v>57974</v>
      </c>
      <c r="F10441" t="s">
        <v>57975</v>
      </c>
      <c r="G10441" t="s">
        <v>57976</v>
      </c>
      <c r="H10441" t="s">
        <v>57977</v>
      </c>
      <c r="I10441" t="s">
        <v>614</v>
      </c>
      <c r="J10441" t="s">
        <v>83</v>
      </c>
      <c r="K10441">
        <v>95210</v>
      </c>
      <c r="L10441" t="s">
        <v>57978</v>
      </c>
      <c r="M10441" t="s">
        <v>2111</v>
      </c>
      <c r="N10441" t="s">
        <v>83</v>
      </c>
      <c r="O10441">
        <v>95377</v>
      </c>
      <c r="P10441" t="s">
        <v>616</v>
      </c>
      <c r="Q10441">
        <v>27</v>
      </c>
      <c r="R10441">
        <v>6</v>
      </c>
      <c r="S10441">
        <v>3</v>
      </c>
      <c r="X10441" s="6">
        <v>3</v>
      </c>
      <c r="Y10441" s="6" t="s">
        <v>85</v>
      </c>
      <c r="AA10441" s="2"/>
    </row>
    <row r="10442" spans="1:27">
      <c r="A10442" t="s">
        <v>86</v>
      </c>
      <c r="B10442">
        <v>392700747</v>
      </c>
      <c r="C10442" t="s">
        <v>57979</v>
      </c>
      <c r="D10442" t="s">
        <v>57980</v>
      </c>
      <c r="E10442" t="s">
        <v>57981</v>
      </c>
      <c r="F10442" t="s">
        <v>57980</v>
      </c>
      <c r="G10442" t="s">
        <v>57982</v>
      </c>
      <c r="H10442" t="s">
        <v>57983</v>
      </c>
      <c r="I10442" t="s">
        <v>614</v>
      </c>
      <c r="J10442" t="s">
        <v>83</v>
      </c>
      <c r="K10442">
        <v>95206</v>
      </c>
      <c r="L10442" t="s">
        <v>57984</v>
      </c>
      <c r="M10442" t="s">
        <v>614</v>
      </c>
      <c r="N10442" t="s">
        <v>83</v>
      </c>
      <c r="O10442">
        <v>95209</v>
      </c>
      <c r="P10442" t="s">
        <v>616</v>
      </c>
      <c r="Q10442">
        <v>27</v>
      </c>
      <c r="R10442">
        <v>6</v>
      </c>
      <c r="S10442">
        <v>3</v>
      </c>
      <c r="X10442" s="6">
        <v>3</v>
      </c>
      <c r="Y10442" s="6" t="s">
        <v>85</v>
      </c>
      <c r="AA10442" s="2"/>
    </row>
    <row r="10443" spans="1:27">
      <c r="A10443" t="s">
        <v>86</v>
      </c>
      <c r="B10443">
        <v>392700752</v>
      </c>
      <c r="C10443" t="s">
        <v>57985</v>
      </c>
      <c r="D10443" t="s">
        <v>2269</v>
      </c>
      <c r="E10443" t="s">
        <v>57986</v>
      </c>
      <c r="F10443" t="s">
        <v>57987</v>
      </c>
      <c r="G10443" t="s">
        <v>57988</v>
      </c>
      <c r="H10443" t="s">
        <v>57989</v>
      </c>
      <c r="I10443" t="s">
        <v>44277</v>
      </c>
      <c r="J10443" t="s">
        <v>83</v>
      </c>
      <c r="K10443">
        <v>95240</v>
      </c>
      <c r="L10443" t="s">
        <v>57990</v>
      </c>
      <c r="M10443" t="s">
        <v>202</v>
      </c>
      <c r="N10443" t="s">
        <v>83</v>
      </c>
      <c r="O10443">
        <v>94550</v>
      </c>
      <c r="P10443" t="s">
        <v>616</v>
      </c>
      <c r="Q10443">
        <v>27</v>
      </c>
      <c r="R10443">
        <v>46</v>
      </c>
      <c r="S10443">
        <v>3</v>
      </c>
      <c r="X10443" s="6">
        <v>3</v>
      </c>
      <c r="Y10443" s="6" t="s">
        <v>85</v>
      </c>
      <c r="AA10443" s="2"/>
    </row>
    <row r="10444" spans="1:27">
      <c r="A10444" t="s">
        <v>86</v>
      </c>
      <c r="B10444">
        <v>392700768</v>
      </c>
      <c r="C10444" t="s">
        <v>57991</v>
      </c>
      <c r="D10444" t="s">
        <v>57992</v>
      </c>
      <c r="E10444" t="s">
        <v>57993</v>
      </c>
      <c r="F10444" t="s">
        <v>57994</v>
      </c>
      <c r="G10444" t="s">
        <v>57995</v>
      </c>
      <c r="H10444" t="s">
        <v>57996</v>
      </c>
      <c r="I10444" t="s">
        <v>614</v>
      </c>
      <c r="J10444" t="s">
        <v>83</v>
      </c>
      <c r="K10444">
        <v>95206</v>
      </c>
      <c r="L10444" t="s">
        <v>57996</v>
      </c>
      <c r="M10444" t="s">
        <v>614</v>
      </c>
      <c r="N10444" t="s">
        <v>83</v>
      </c>
      <c r="O10444">
        <v>95206</v>
      </c>
      <c r="P10444" t="s">
        <v>616</v>
      </c>
      <c r="Q10444">
        <v>27</v>
      </c>
      <c r="R10444">
        <v>4</v>
      </c>
      <c r="S10444">
        <v>3</v>
      </c>
      <c r="T10444" t="s">
        <v>41</v>
      </c>
      <c r="V10444" t="s">
        <v>41</v>
      </c>
      <c r="X10444" s="6">
        <v>3</v>
      </c>
      <c r="Y10444" s="6" t="s">
        <v>85</v>
      </c>
      <c r="AA10444" s="2"/>
    </row>
    <row r="10445" spans="1:27">
      <c r="A10445" t="s">
        <v>86</v>
      </c>
      <c r="B10445">
        <v>392700769</v>
      </c>
      <c r="C10445" t="s">
        <v>57997</v>
      </c>
      <c r="D10445" t="s">
        <v>57998</v>
      </c>
      <c r="E10445" t="s">
        <v>57999</v>
      </c>
      <c r="F10445" t="s">
        <v>58000</v>
      </c>
      <c r="G10445" t="s">
        <v>58001</v>
      </c>
      <c r="H10445" t="s">
        <v>58002</v>
      </c>
      <c r="I10445" t="s">
        <v>614</v>
      </c>
      <c r="J10445" t="s">
        <v>83</v>
      </c>
      <c r="K10445">
        <v>95207</v>
      </c>
      <c r="L10445" t="s">
        <v>58003</v>
      </c>
      <c r="M10445" t="s">
        <v>57582</v>
      </c>
      <c r="N10445" t="s">
        <v>83</v>
      </c>
      <c r="O10445">
        <v>93449</v>
      </c>
      <c r="P10445" t="s">
        <v>616</v>
      </c>
      <c r="Q10445">
        <v>27</v>
      </c>
      <c r="R10445">
        <v>14</v>
      </c>
      <c r="S10445">
        <v>3</v>
      </c>
      <c r="X10445" s="6">
        <v>3</v>
      </c>
      <c r="Y10445" s="6" t="s">
        <v>85</v>
      </c>
      <c r="AA10445" s="2"/>
    </row>
    <row r="10446" spans="1:27">
      <c r="A10446" t="s">
        <v>86</v>
      </c>
      <c r="B10446">
        <v>392700787</v>
      </c>
      <c r="C10446" t="s">
        <v>58004</v>
      </c>
      <c r="D10446" t="s">
        <v>58005</v>
      </c>
      <c r="E10446" t="s">
        <v>5902</v>
      </c>
      <c r="F10446" t="s">
        <v>58006</v>
      </c>
      <c r="G10446" t="s">
        <v>58007</v>
      </c>
      <c r="H10446" t="s">
        <v>58008</v>
      </c>
      <c r="I10446" t="s">
        <v>38699</v>
      </c>
      <c r="J10446" t="s">
        <v>83</v>
      </c>
      <c r="K10446">
        <v>95336</v>
      </c>
      <c r="L10446" t="s">
        <v>5906</v>
      </c>
      <c r="M10446" t="s">
        <v>1341</v>
      </c>
      <c r="N10446" t="s">
        <v>83</v>
      </c>
      <c r="O10446">
        <v>94582</v>
      </c>
      <c r="P10446" t="s">
        <v>616</v>
      </c>
      <c r="Q10446">
        <v>27</v>
      </c>
      <c r="R10446">
        <v>5</v>
      </c>
      <c r="S10446">
        <v>3</v>
      </c>
      <c r="X10446" s="6">
        <v>3</v>
      </c>
      <c r="Y10446" s="6" t="s">
        <v>85</v>
      </c>
      <c r="AA10446" s="2"/>
    </row>
    <row r="10447" spans="1:27">
      <c r="A10447" t="s">
        <v>86</v>
      </c>
      <c r="B10447">
        <v>392700793</v>
      </c>
      <c r="C10447" t="s">
        <v>58009</v>
      </c>
      <c r="D10447" t="s">
        <v>58009</v>
      </c>
      <c r="E10447" t="s">
        <v>58010</v>
      </c>
      <c r="F10447" t="s">
        <v>58011</v>
      </c>
      <c r="G10447" t="s">
        <v>58012</v>
      </c>
      <c r="H10447" t="s">
        <v>58013</v>
      </c>
      <c r="I10447" t="s">
        <v>44277</v>
      </c>
      <c r="J10447" t="s">
        <v>83</v>
      </c>
      <c r="K10447">
        <v>95242</v>
      </c>
      <c r="L10447" t="s">
        <v>58013</v>
      </c>
      <c r="M10447" t="s">
        <v>44277</v>
      </c>
      <c r="N10447" t="s">
        <v>83</v>
      </c>
      <c r="O10447">
        <v>95242</v>
      </c>
      <c r="P10447" t="s">
        <v>616</v>
      </c>
      <c r="Q10447">
        <v>27</v>
      </c>
      <c r="R10447">
        <v>4</v>
      </c>
      <c r="S10447">
        <v>3</v>
      </c>
      <c r="X10447" s="6">
        <v>3</v>
      </c>
      <c r="Y10447" s="6" t="s">
        <v>85</v>
      </c>
      <c r="AA10447" s="2"/>
    </row>
    <row r="10448" spans="1:27">
      <c r="A10448" t="s">
        <v>86</v>
      </c>
      <c r="B10448">
        <v>392700825</v>
      </c>
      <c r="C10448" t="s">
        <v>58014</v>
      </c>
      <c r="D10448" t="s">
        <v>57816</v>
      </c>
      <c r="E10448" t="s">
        <v>57818</v>
      </c>
      <c r="F10448" t="s">
        <v>57817</v>
      </c>
      <c r="G10448" t="s">
        <v>58015</v>
      </c>
      <c r="H10448" t="s">
        <v>58016</v>
      </c>
      <c r="I10448" t="s">
        <v>614</v>
      </c>
      <c r="J10448" t="s">
        <v>83</v>
      </c>
      <c r="K10448">
        <v>95210</v>
      </c>
      <c r="L10448" t="s">
        <v>57821</v>
      </c>
      <c r="M10448" t="s">
        <v>57329</v>
      </c>
      <c r="N10448" t="s">
        <v>83</v>
      </c>
      <c r="O10448">
        <v>95330</v>
      </c>
      <c r="P10448" t="s">
        <v>616</v>
      </c>
      <c r="Q10448">
        <v>27</v>
      </c>
      <c r="R10448">
        <v>4</v>
      </c>
      <c r="S10448">
        <v>3</v>
      </c>
      <c r="X10448" s="6">
        <v>3</v>
      </c>
      <c r="Y10448" s="6" t="s">
        <v>85</v>
      </c>
      <c r="AA10448" s="2"/>
    </row>
    <row r="10449" spans="1:27">
      <c r="A10449" t="s">
        <v>86</v>
      </c>
      <c r="B10449">
        <v>392700839</v>
      </c>
      <c r="C10449" t="s">
        <v>58017</v>
      </c>
      <c r="D10449" t="s">
        <v>58017</v>
      </c>
      <c r="E10449" t="s">
        <v>58018</v>
      </c>
      <c r="F10449" t="s">
        <v>58019</v>
      </c>
      <c r="G10449" t="s">
        <v>58020</v>
      </c>
      <c r="H10449" t="s">
        <v>58021</v>
      </c>
      <c r="I10449" t="s">
        <v>614</v>
      </c>
      <c r="J10449" t="s">
        <v>83</v>
      </c>
      <c r="K10449">
        <v>95210</v>
      </c>
      <c r="L10449" t="s">
        <v>58022</v>
      </c>
      <c r="M10449" t="s">
        <v>614</v>
      </c>
      <c r="N10449" t="s">
        <v>83</v>
      </c>
      <c r="O10449">
        <v>95219</v>
      </c>
      <c r="P10449" t="s">
        <v>616</v>
      </c>
      <c r="Q10449">
        <v>27</v>
      </c>
      <c r="R10449">
        <v>4</v>
      </c>
      <c r="S10449">
        <v>3</v>
      </c>
      <c r="T10449" t="s">
        <v>42</v>
      </c>
      <c r="U10449" t="s">
        <v>42</v>
      </c>
      <c r="V10449" t="s">
        <v>42</v>
      </c>
      <c r="W10449" t="s">
        <v>42</v>
      </c>
      <c r="X10449" s="6">
        <v>3</v>
      </c>
      <c r="Y10449" s="6" t="s">
        <v>85</v>
      </c>
      <c r="AA10449" s="2"/>
    </row>
    <row r="10450" spans="1:27">
      <c r="A10450" t="s">
        <v>86</v>
      </c>
      <c r="B10450">
        <v>392700858</v>
      </c>
      <c r="C10450" t="s">
        <v>58023</v>
      </c>
      <c r="D10450" t="s">
        <v>58024</v>
      </c>
      <c r="E10450" t="s">
        <v>58025</v>
      </c>
      <c r="F10450" t="s">
        <v>58026</v>
      </c>
      <c r="G10450" t="s">
        <v>58027</v>
      </c>
      <c r="H10450" t="s">
        <v>58028</v>
      </c>
      <c r="I10450" t="s">
        <v>614</v>
      </c>
      <c r="J10450" t="s">
        <v>83</v>
      </c>
      <c r="K10450">
        <v>95212</v>
      </c>
      <c r="L10450" t="s">
        <v>58028</v>
      </c>
      <c r="M10450" t="s">
        <v>614</v>
      </c>
      <c r="N10450" t="s">
        <v>83</v>
      </c>
      <c r="O10450">
        <v>95212</v>
      </c>
      <c r="P10450" t="s">
        <v>616</v>
      </c>
      <c r="Q10450">
        <v>27</v>
      </c>
      <c r="R10450">
        <v>4</v>
      </c>
      <c r="S10450">
        <v>3</v>
      </c>
      <c r="T10450" t="s">
        <v>41</v>
      </c>
      <c r="V10450" t="s">
        <v>41</v>
      </c>
      <c r="X10450" s="6">
        <v>3</v>
      </c>
      <c r="Y10450" s="6" t="s">
        <v>85</v>
      </c>
      <c r="AA10450" s="2"/>
    </row>
    <row r="10451" spans="1:27">
      <c r="A10451" t="s">
        <v>86</v>
      </c>
      <c r="B10451">
        <v>392700879</v>
      </c>
      <c r="C10451" t="s">
        <v>44953</v>
      </c>
      <c r="D10451" t="s">
        <v>44953</v>
      </c>
      <c r="E10451" t="s">
        <v>44954</v>
      </c>
      <c r="F10451" t="s">
        <v>58029</v>
      </c>
      <c r="G10451" t="s">
        <v>58030</v>
      </c>
      <c r="H10451" t="s">
        <v>58031</v>
      </c>
      <c r="I10451" t="s">
        <v>614</v>
      </c>
      <c r="J10451" t="s">
        <v>83</v>
      </c>
      <c r="K10451">
        <v>95209</v>
      </c>
      <c r="L10451" t="s">
        <v>58032</v>
      </c>
      <c r="M10451" t="s">
        <v>5966</v>
      </c>
      <c r="N10451" t="s">
        <v>83</v>
      </c>
      <c r="O10451">
        <v>95391</v>
      </c>
      <c r="P10451" t="s">
        <v>616</v>
      </c>
      <c r="Q10451">
        <v>27</v>
      </c>
      <c r="R10451">
        <v>6</v>
      </c>
      <c r="S10451">
        <v>3</v>
      </c>
      <c r="X10451" s="6">
        <v>3</v>
      </c>
      <c r="Y10451" s="6" t="s">
        <v>85</v>
      </c>
      <c r="AA10451" s="2"/>
    </row>
    <row r="10452" spans="1:27">
      <c r="A10452" t="s">
        <v>75</v>
      </c>
      <c r="B10452">
        <v>392700885</v>
      </c>
      <c r="C10452" t="s">
        <v>58033</v>
      </c>
      <c r="D10452" t="s">
        <v>57576</v>
      </c>
      <c r="E10452" t="s">
        <v>58034</v>
      </c>
      <c r="F10452" t="s">
        <v>58035</v>
      </c>
      <c r="G10452" t="s">
        <v>57579</v>
      </c>
      <c r="H10452" t="s">
        <v>58036</v>
      </c>
      <c r="I10452" t="s">
        <v>614</v>
      </c>
      <c r="J10452" t="s">
        <v>83</v>
      </c>
      <c r="K10452">
        <v>95205</v>
      </c>
      <c r="L10452" t="s">
        <v>58003</v>
      </c>
      <c r="M10452" t="s">
        <v>57582</v>
      </c>
      <c r="N10452" t="s">
        <v>83</v>
      </c>
      <c r="O10452">
        <v>93449</v>
      </c>
      <c r="P10452" t="s">
        <v>616</v>
      </c>
      <c r="Q10452">
        <v>27</v>
      </c>
      <c r="R10452">
        <v>66</v>
      </c>
      <c r="S10452">
        <v>3</v>
      </c>
      <c r="X10452" s="6">
        <v>3</v>
      </c>
      <c r="Y10452" s="6" t="s">
        <v>85</v>
      </c>
      <c r="AA10452" s="2"/>
    </row>
    <row r="10453" spans="1:27">
      <c r="A10453" t="s">
        <v>75</v>
      </c>
      <c r="B10453">
        <v>197601303</v>
      </c>
      <c r="C10453" t="s">
        <v>58037</v>
      </c>
      <c r="D10453" t="s">
        <v>58038</v>
      </c>
      <c r="E10453" t="s">
        <v>58039</v>
      </c>
      <c r="F10453" t="s">
        <v>58038</v>
      </c>
      <c r="G10453" t="s">
        <v>58040</v>
      </c>
      <c r="H10453" t="s">
        <v>58041</v>
      </c>
      <c r="I10453" t="s">
        <v>122</v>
      </c>
      <c r="J10453" t="s">
        <v>83</v>
      </c>
      <c r="K10453">
        <v>91201</v>
      </c>
      <c r="L10453" t="s">
        <v>58041</v>
      </c>
      <c r="M10453" t="s">
        <v>122</v>
      </c>
      <c r="N10453" t="s">
        <v>83</v>
      </c>
      <c r="O10453">
        <v>91201</v>
      </c>
      <c r="P10453" t="s">
        <v>1463</v>
      </c>
      <c r="Q10453">
        <v>28</v>
      </c>
      <c r="R10453">
        <v>6</v>
      </c>
      <c r="S10453">
        <v>3</v>
      </c>
      <c r="X10453" s="6">
        <v>9</v>
      </c>
      <c r="Y10453" s="26" t="s">
        <v>43</v>
      </c>
      <c r="Z10453" s="27">
        <v>44991</v>
      </c>
      <c r="AA10453" s="6" t="s">
        <v>37</v>
      </c>
    </row>
    <row r="10454" spans="1:27">
      <c r="A10454" t="s">
        <v>86</v>
      </c>
      <c r="B10454">
        <v>392700894</v>
      </c>
      <c r="C10454" t="s">
        <v>58042</v>
      </c>
      <c r="D10454" t="s">
        <v>58043</v>
      </c>
      <c r="E10454" t="s">
        <v>58044</v>
      </c>
      <c r="F10454" t="s">
        <v>58045</v>
      </c>
      <c r="G10454" t="s">
        <v>58046</v>
      </c>
      <c r="H10454" t="s">
        <v>58047</v>
      </c>
      <c r="I10454" t="s">
        <v>614</v>
      </c>
      <c r="J10454" t="s">
        <v>83</v>
      </c>
      <c r="K10454">
        <v>95209</v>
      </c>
      <c r="L10454" t="s">
        <v>58047</v>
      </c>
      <c r="M10454" t="s">
        <v>614</v>
      </c>
      <c r="N10454" t="s">
        <v>83</v>
      </c>
      <c r="O10454">
        <v>95209</v>
      </c>
      <c r="P10454" t="s">
        <v>616</v>
      </c>
      <c r="Q10454">
        <v>27</v>
      </c>
      <c r="R10454">
        <v>4</v>
      </c>
      <c r="S10454">
        <v>3</v>
      </c>
      <c r="X10454" s="6">
        <v>3</v>
      </c>
      <c r="Y10454" s="6" t="s">
        <v>85</v>
      </c>
      <c r="AA10454" s="2"/>
    </row>
    <row r="10455" spans="1:27">
      <c r="A10455" t="s">
        <v>75</v>
      </c>
      <c r="B10455">
        <v>392700899</v>
      </c>
      <c r="C10455" t="s">
        <v>58048</v>
      </c>
      <c r="D10455" t="s">
        <v>58049</v>
      </c>
      <c r="E10455" t="s">
        <v>58050</v>
      </c>
      <c r="F10455" t="s">
        <v>58051</v>
      </c>
      <c r="G10455" t="s">
        <v>58052</v>
      </c>
      <c r="H10455" t="s">
        <v>58053</v>
      </c>
      <c r="I10455" t="s">
        <v>38699</v>
      </c>
      <c r="J10455" t="s">
        <v>83</v>
      </c>
      <c r="K10455">
        <v>95337</v>
      </c>
      <c r="L10455" t="s">
        <v>58053</v>
      </c>
      <c r="M10455" t="s">
        <v>38699</v>
      </c>
      <c r="N10455" t="s">
        <v>83</v>
      </c>
      <c r="O10455">
        <v>95337</v>
      </c>
      <c r="P10455" t="s">
        <v>616</v>
      </c>
      <c r="Q10455">
        <v>27</v>
      </c>
      <c r="R10455">
        <v>6</v>
      </c>
      <c r="S10455">
        <v>3</v>
      </c>
      <c r="T10455" t="s">
        <v>42</v>
      </c>
      <c r="U10455" t="s">
        <v>42</v>
      </c>
      <c r="V10455" t="s">
        <v>41</v>
      </c>
      <c r="X10455" s="6">
        <v>3</v>
      </c>
      <c r="Y10455" s="6" t="s">
        <v>85</v>
      </c>
      <c r="AA10455" s="2"/>
    </row>
    <row r="10456" spans="1:27">
      <c r="A10456" t="s">
        <v>75</v>
      </c>
      <c r="B10456">
        <v>392700908</v>
      </c>
      <c r="C10456" t="s">
        <v>58054</v>
      </c>
      <c r="D10456" t="s">
        <v>58055</v>
      </c>
      <c r="E10456" t="s">
        <v>58056</v>
      </c>
      <c r="F10456" t="s">
        <v>58057</v>
      </c>
      <c r="G10456" t="s">
        <v>58058</v>
      </c>
      <c r="H10456" t="s">
        <v>58059</v>
      </c>
      <c r="I10456" t="s">
        <v>614</v>
      </c>
      <c r="J10456" t="s">
        <v>83</v>
      </c>
      <c r="K10456">
        <v>95210</v>
      </c>
      <c r="L10456" t="s">
        <v>58060</v>
      </c>
      <c r="M10456" t="s">
        <v>5197</v>
      </c>
      <c r="N10456" t="s">
        <v>83</v>
      </c>
      <c r="O10456">
        <v>95350</v>
      </c>
      <c r="P10456" t="s">
        <v>616</v>
      </c>
      <c r="Q10456">
        <v>27</v>
      </c>
      <c r="R10456">
        <v>6</v>
      </c>
      <c r="S10456">
        <v>3</v>
      </c>
      <c r="X10456" s="6">
        <v>3</v>
      </c>
      <c r="Y10456" s="6" t="s">
        <v>85</v>
      </c>
      <c r="AA10456" s="2"/>
    </row>
    <row r="10457" spans="1:27">
      <c r="A10457" t="s">
        <v>75</v>
      </c>
      <c r="B10457">
        <v>392700915</v>
      </c>
      <c r="C10457" t="s">
        <v>58061</v>
      </c>
      <c r="D10457" t="s">
        <v>58061</v>
      </c>
      <c r="E10457" t="s">
        <v>58062</v>
      </c>
      <c r="F10457" t="s">
        <v>58063</v>
      </c>
      <c r="G10457" t="s">
        <v>58064</v>
      </c>
      <c r="H10457" t="s">
        <v>58065</v>
      </c>
      <c r="I10457" t="s">
        <v>38699</v>
      </c>
      <c r="J10457" t="s">
        <v>83</v>
      </c>
      <c r="K10457">
        <v>95337</v>
      </c>
      <c r="L10457" t="s">
        <v>58066</v>
      </c>
      <c r="M10457" t="s">
        <v>1316</v>
      </c>
      <c r="N10457" t="s">
        <v>83</v>
      </c>
      <c r="O10457">
        <v>94513</v>
      </c>
      <c r="P10457" t="s">
        <v>616</v>
      </c>
      <c r="Q10457">
        <v>27</v>
      </c>
      <c r="R10457">
        <v>4</v>
      </c>
      <c r="S10457">
        <v>3</v>
      </c>
      <c r="T10457" t="s">
        <v>41</v>
      </c>
      <c r="V10457" t="s">
        <v>41</v>
      </c>
      <c r="X10457" s="6">
        <v>3</v>
      </c>
      <c r="Y10457" s="6" t="s">
        <v>85</v>
      </c>
      <c r="AA10457" s="2"/>
    </row>
    <row r="10458" spans="1:27">
      <c r="A10458" t="s">
        <v>86</v>
      </c>
      <c r="B10458">
        <v>392700932</v>
      </c>
      <c r="C10458" t="s">
        <v>58067</v>
      </c>
      <c r="D10458" t="s">
        <v>57917</v>
      </c>
      <c r="E10458" t="s">
        <v>57918</v>
      </c>
      <c r="F10458" t="s">
        <v>57919</v>
      </c>
      <c r="G10458" t="s">
        <v>58068</v>
      </c>
      <c r="H10458" t="s">
        <v>58069</v>
      </c>
      <c r="I10458" t="s">
        <v>614</v>
      </c>
      <c r="J10458" t="s">
        <v>83</v>
      </c>
      <c r="K10458">
        <v>95206</v>
      </c>
      <c r="L10458" t="s">
        <v>57922</v>
      </c>
      <c r="M10458" t="s">
        <v>614</v>
      </c>
      <c r="N10458" t="s">
        <v>83</v>
      </c>
      <c r="O10458">
        <v>95209</v>
      </c>
      <c r="P10458" t="s">
        <v>616</v>
      </c>
      <c r="Q10458">
        <v>27</v>
      </c>
      <c r="R10458">
        <v>4</v>
      </c>
      <c r="S10458">
        <v>3</v>
      </c>
      <c r="T10458" t="s">
        <v>42</v>
      </c>
      <c r="U10458" t="s">
        <v>42</v>
      </c>
      <c r="V10458" t="s">
        <v>41</v>
      </c>
      <c r="X10458" s="6">
        <v>3</v>
      </c>
      <c r="Y10458" s="6" t="s">
        <v>85</v>
      </c>
      <c r="AA10458" s="2"/>
    </row>
    <row r="10459" spans="1:27">
      <c r="A10459" t="s">
        <v>75</v>
      </c>
      <c r="B10459">
        <v>392700935</v>
      </c>
      <c r="C10459" t="s">
        <v>58070</v>
      </c>
      <c r="D10459" t="s">
        <v>58071</v>
      </c>
      <c r="E10459" t="s">
        <v>58072</v>
      </c>
      <c r="F10459" t="s">
        <v>58073</v>
      </c>
      <c r="G10459" t="s">
        <v>58074</v>
      </c>
      <c r="H10459" t="s">
        <v>58075</v>
      </c>
      <c r="I10459" t="s">
        <v>38699</v>
      </c>
      <c r="J10459" t="s">
        <v>83</v>
      </c>
      <c r="K10459">
        <v>95337</v>
      </c>
      <c r="L10459" t="s">
        <v>58076</v>
      </c>
      <c r="M10459" t="s">
        <v>38699</v>
      </c>
      <c r="N10459" t="s">
        <v>83</v>
      </c>
      <c r="O10459">
        <v>95336</v>
      </c>
      <c r="P10459" t="s">
        <v>616</v>
      </c>
      <c r="Q10459">
        <v>27</v>
      </c>
      <c r="R10459">
        <v>6</v>
      </c>
      <c r="S10459">
        <v>3</v>
      </c>
      <c r="X10459" s="6">
        <v>3</v>
      </c>
      <c r="Y10459" s="6" t="s">
        <v>85</v>
      </c>
      <c r="AA10459" s="2"/>
    </row>
    <row r="10460" spans="1:27">
      <c r="A10460" t="s">
        <v>86</v>
      </c>
      <c r="B10460">
        <v>392700939</v>
      </c>
      <c r="C10460" t="s">
        <v>58077</v>
      </c>
      <c r="D10460" t="s">
        <v>58077</v>
      </c>
      <c r="E10460" t="s">
        <v>58078</v>
      </c>
      <c r="F10460" t="s">
        <v>58079</v>
      </c>
      <c r="G10460" t="s">
        <v>58080</v>
      </c>
      <c r="H10460" t="s">
        <v>58081</v>
      </c>
      <c r="I10460" t="s">
        <v>614</v>
      </c>
      <c r="J10460" t="s">
        <v>83</v>
      </c>
      <c r="K10460">
        <v>95231</v>
      </c>
      <c r="L10460" t="s">
        <v>58082</v>
      </c>
      <c r="M10460" t="s">
        <v>614</v>
      </c>
      <c r="N10460" t="s">
        <v>83</v>
      </c>
      <c r="O10460">
        <v>95206</v>
      </c>
      <c r="P10460" t="s">
        <v>616</v>
      </c>
      <c r="Q10460">
        <v>27</v>
      </c>
      <c r="R10460">
        <v>6</v>
      </c>
      <c r="S10460">
        <v>3</v>
      </c>
      <c r="X10460" s="6">
        <v>3</v>
      </c>
      <c r="Y10460" s="6" t="s">
        <v>85</v>
      </c>
      <c r="AA10460" s="2"/>
    </row>
    <row r="10461" spans="1:27">
      <c r="A10461" t="s">
        <v>75</v>
      </c>
      <c r="B10461">
        <v>392700941</v>
      </c>
      <c r="C10461" t="s">
        <v>58083</v>
      </c>
      <c r="D10461" t="s">
        <v>58083</v>
      </c>
      <c r="E10461" t="s">
        <v>58084</v>
      </c>
      <c r="F10461" t="s">
        <v>58085</v>
      </c>
      <c r="G10461" t="s">
        <v>58086</v>
      </c>
      <c r="H10461" t="s">
        <v>58087</v>
      </c>
      <c r="I10461" t="s">
        <v>614</v>
      </c>
      <c r="J10461" t="s">
        <v>83</v>
      </c>
      <c r="K10461">
        <v>95212</v>
      </c>
      <c r="L10461" t="s">
        <v>58088</v>
      </c>
      <c r="M10461" t="s">
        <v>614</v>
      </c>
      <c r="N10461" t="s">
        <v>83</v>
      </c>
      <c r="O10461">
        <v>95210</v>
      </c>
      <c r="P10461" t="s">
        <v>616</v>
      </c>
      <c r="Q10461">
        <v>27</v>
      </c>
      <c r="R10461">
        <v>6</v>
      </c>
      <c r="S10461">
        <v>3</v>
      </c>
      <c r="X10461" s="6">
        <v>3</v>
      </c>
      <c r="Y10461" s="6" t="s">
        <v>85</v>
      </c>
      <c r="AA10461" s="2"/>
    </row>
    <row r="10462" spans="1:27">
      <c r="A10462" t="s">
        <v>86</v>
      </c>
      <c r="B10462">
        <v>392700948</v>
      </c>
      <c r="C10462" t="s">
        <v>58089</v>
      </c>
      <c r="D10462" t="s">
        <v>58090</v>
      </c>
      <c r="E10462" t="s">
        <v>58091</v>
      </c>
      <c r="F10462" t="s">
        <v>58092</v>
      </c>
      <c r="G10462" t="s">
        <v>58093</v>
      </c>
      <c r="H10462" t="s">
        <v>58094</v>
      </c>
      <c r="I10462" t="s">
        <v>2111</v>
      </c>
      <c r="J10462" t="s">
        <v>83</v>
      </c>
      <c r="K10462">
        <v>95376</v>
      </c>
      <c r="L10462" t="s">
        <v>58094</v>
      </c>
      <c r="M10462" t="s">
        <v>2111</v>
      </c>
      <c r="N10462" t="s">
        <v>83</v>
      </c>
      <c r="O10462">
        <v>95376</v>
      </c>
      <c r="P10462" t="s">
        <v>616</v>
      </c>
      <c r="Q10462">
        <v>27</v>
      </c>
      <c r="R10462">
        <v>4</v>
      </c>
      <c r="S10462">
        <v>3</v>
      </c>
      <c r="T10462" t="s">
        <v>42</v>
      </c>
      <c r="U10462" t="s">
        <v>42</v>
      </c>
      <c r="V10462" t="s">
        <v>42</v>
      </c>
      <c r="W10462" t="s">
        <v>42</v>
      </c>
      <c r="X10462" s="6">
        <v>3</v>
      </c>
      <c r="Y10462" s="6" t="s">
        <v>85</v>
      </c>
      <c r="AA10462" s="2"/>
    </row>
    <row r="10463" spans="1:27">
      <c r="A10463" t="s">
        <v>86</v>
      </c>
      <c r="B10463">
        <v>392700971</v>
      </c>
      <c r="C10463" t="s">
        <v>58095</v>
      </c>
      <c r="D10463" t="s">
        <v>58096</v>
      </c>
      <c r="E10463" t="s">
        <v>58097</v>
      </c>
      <c r="F10463" t="s">
        <v>58098</v>
      </c>
      <c r="G10463" t="s">
        <v>58099</v>
      </c>
      <c r="H10463" t="s">
        <v>58100</v>
      </c>
      <c r="I10463" t="s">
        <v>614</v>
      </c>
      <c r="J10463" t="s">
        <v>83</v>
      </c>
      <c r="K10463">
        <v>95207</v>
      </c>
      <c r="L10463" t="s">
        <v>58100</v>
      </c>
      <c r="M10463" t="s">
        <v>614</v>
      </c>
      <c r="N10463" t="s">
        <v>83</v>
      </c>
      <c r="O10463">
        <v>95207</v>
      </c>
      <c r="P10463" t="s">
        <v>616</v>
      </c>
      <c r="Q10463">
        <v>27</v>
      </c>
      <c r="R10463">
        <v>4</v>
      </c>
      <c r="S10463">
        <v>3</v>
      </c>
      <c r="X10463" s="6">
        <v>3</v>
      </c>
      <c r="Y10463" s="6" t="s">
        <v>85</v>
      </c>
      <c r="AA10463" s="2"/>
    </row>
    <row r="10464" spans="1:27">
      <c r="A10464" t="s">
        <v>86</v>
      </c>
      <c r="B10464">
        <v>392700978</v>
      </c>
      <c r="C10464" t="s">
        <v>58101</v>
      </c>
      <c r="D10464" t="s">
        <v>58101</v>
      </c>
      <c r="E10464" t="s">
        <v>58102</v>
      </c>
      <c r="F10464" t="s">
        <v>58103</v>
      </c>
      <c r="G10464" t="s">
        <v>58104</v>
      </c>
      <c r="H10464" t="s">
        <v>58105</v>
      </c>
      <c r="I10464" t="s">
        <v>614</v>
      </c>
      <c r="J10464" t="s">
        <v>83</v>
      </c>
      <c r="K10464">
        <v>95210</v>
      </c>
      <c r="L10464" t="s">
        <v>58106</v>
      </c>
      <c r="M10464" t="s">
        <v>614</v>
      </c>
      <c r="N10464" t="s">
        <v>83</v>
      </c>
      <c r="O10464">
        <v>95209</v>
      </c>
      <c r="P10464" t="s">
        <v>616</v>
      </c>
      <c r="Q10464">
        <v>27</v>
      </c>
      <c r="R10464">
        <v>4</v>
      </c>
      <c r="S10464">
        <v>3</v>
      </c>
      <c r="X10464" s="6">
        <v>3</v>
      </c>
      <c r="Y10464" s="6" t="s">
        <v>85</v>
      </c>
      <c r="AA10464" s="2"/>
    </row>
    <row r="10465" spans="1:27">
      <c r="A10465" t="s">
        <v>86</v>
      </c>
      <c r="B10465">
        <v>392700979</v>
      </c>
      <c r="C10465" t="s">
        <v>58107</v>
      </c>
      <c r="D10465" t="s">
        <v>58108</v>
      </c>
      <c r="E10465" t="s">
        <v>58109</v>
      </c>
      <c r="F10465" t="s">
        <v>58110</v>
      </c>
      <c r="G10465" t="s">
        <v>58111</v>
      </c>
      <c r="H10465" t="s">
        <v>58112</v>
      </c>
      <c r="I10465" t="s">
        <v>614</v>
      </c>
      <c r="J10465" t="s">
        <v>83</v>
      </c>
      <c r="K10465">
        <v>95210</v>
      </c>
      <c r="L10465" t="s">
        <v>58112</v>
      </c>
      <c r="M10465" t="s">
        <v>614</v>
      </c>
      <c r="N10465" t="s">
        <v>83</v>
      </c>
      <c r="O10465">
        <v>95210</v>
      </c>
      <c r="P10465" t="s">
        <v>616</v>
      </c>
      <c r="Q10465">
        <v>27</v>
      </c>
      <c r="R10465">
        <v>4</v>
      </c>
      <c r="S10465">
        <v>3</v>
      </c>
      <c r="X10465" s="6">
        <v>3</v>
      </c>
      <c r="Y10465" s="6" t="s">
        <v>85</v>
      </c>
      <c r="AA10465" s="2"/>
    </row>
    <row r="10466" spans="1:27">
      <c r="A10466" t="s">
        <v>86</v>
      </c>
      <c r="B10466">
        <v>392700981</v>
      </c>
      <c r="C10466" t="s">
        <v>58113</v>
      </c>
      <c r="D10466" t="s">
        <v>58114</v>
      </c>
      <c r="E10466" t="s">
        <v>58102</v>
      </c>
      <c r="F10466" t="s">
        <v>58115</v>
      </c>
      <c r="G10466" t="s">
        <v>58104</v>
      </c>
      <c r="H10466" t="s">
        <v>58116</v>
      </c>
      <c r="I10466" t="s">
        <v>614</v>
      </c>
      <c r="J10466" t="s">
        <v>83</v>
      </c>
      <c r="K10466">
        <v>95206</v>
      </c>
      <c r="L10466" t="s">
        <v>58106</v>
      </c>
      <c r="M10466" t="s">
        <v>614</v>
      </c>
      <c r="N10466" t="s">
        <v>83</v>
      </c>
      <c r="O10466">
        <v>95209</v>
      </c>
      <c r="P10466" t="s">
        <v>616</v>
      </c>
      <c r="Q10466">
        <v>27</v>
      </c>
      <c r="R10466">
        <v>5</v>
      </c>
      <c r="S10466">
        <v>3</v>
      </c>
      <c r="X10466" s="6">
        <v>3</v>
      </c>
      <c r="Y10466" s="6" t="s">
        <v>85</v>
      </c>
      <c r="AA10466" s="2"/>
    </row>
    <row r="10467" spans="1:27">
      <c r="A10467" t="s">
        <v>75</v>
      </c>
      <c r="B10467">
        <v>392700993</v>
      </c>
      <c r="C10467" t="s">
        <v>58117</v>
      </c>
      <c r="D10467" t="s">
        <v>58118</v>
      </c>
      <c r="E10467" t="s">
        <v>58119</v>
      </c>
      <c r="F10467" t="s">
        <v>58120</v>
      </c>
      <c r="G10467" t="s">
        <v>58121</v>
      </c>
      <c r="H10467" t="s">
        <v>58122</v>
      </c>
      <c r="I10467" t="s">
        <v>614</v>
      </c>
      <c r="J10467" t="s">
        <v>83</v>
      </c>
      <c r="K10467">
        <v>95204</v>
      </c>
      <c r="L10467" t="s">
        <v>58123</v>
      </c>
      <c r="M10467" t="s">
        <v>58124</v>
      </c>
      <c r="N10467" t="s">
        <v>83</v>
      </c>
      <c r="O10467">
        <v>93950</v>
      </c>
      <c r="P10467" t="s">
        <v>616</v>
      </c>
      <c r="Q10467">
        <v>27</v>
      </c>
      <c r="R10467">
        <v>158</v>
      </c>
      <c r="S10467">
        <v>3</v>
      </c>
      <c r="X10467" s="6">
        <v>3</v>
      </c>
      <c r="Y10467" s="6" t="s">
        <v>85</v>
      </c>
      <c r="AA10467" s="2"/>
    </row>
    <row r="10468" spans="1:27">
      <c r="A10468" t="s">
        <v>75</v>
      </c>
      <c r="B10468">
        <v>392700997</v>
      </c>
      <c r="C10468" t="s">
        <v>58125</v>
      </c>
      <c r="D10468" t="s">
        <v>58126</v>
      </c>
      <c r="E10468" t="s">
        <v>58127</v>
      </c>
      <c r="F10468" t="s">
        <v>58128</v>
      </c>
      <c r="G10468" t="s">
        <v>58129</v>
      </c>
      <c r="H10468" t="s">
        <v>58130</v>
      </c>
      <c r="I10468" t="s">
        <v>614</v>
      </c>
      <c r="J10468" t="s">
        <v>83</v>
      </c>
      <c r="K10468">
        <v>95207</v>
      </c>
      <c r="L10468" t="s">
        <v>58131</v>
      </c>
      <c r="M10468" t="s">
        <v>25180</v>
      </c>
      <c r="N10468" t="s">
        <v>83</v>
      </c>
      <c r="O10468">
        <v>95678</v>
      </c>
      <c r="P10468" t="s">
        <v>616</v>
      </c>
      <c r="Q10468">
        <v>27</v>
      </c>
      <c r="R10468">
        <v>160</v>
      </c>
      <c r="S10468">
        <v>3</v>
      </c>
      <c r="X10468" s="6">
        <v>3</v>
      </c>
      <c r="Y10468" s="6" t="s">
        <v>85</v>
      </c>
      <c r="AA10468" s="2"/>
    </row>
    <row r="10469" spans="1:27">
      <c r="A10469" t="s">
        <v>75</v>
      </c>
      <c r="B10469">
        <v>392701000</v>
      </c>
      <c r="C10469" t="s">
        <v>58132</v>
      </c>
      <c r="D10469" t="s">
        <v>58133</v>
      </c>
      <c r="E10469" t="s">
        <v>58134</v>
      </c>
      <c r="F10469" t="s">
        <v>58135</v>
      </c>
      <c r="G10469" t="s">
        <v>58136</v>
      </c>
      <c r="H10469" t="s">
        <v>58137</v>
      </c>
      <c r="I10469" t="s">
        <v>614</v>
      </c>
      <c r="J10469" t="s">
        <v>83</v>
      </c>
      <c r="K10469">
        <v>95206</v>
      </c>
      <c r="L10469" t="s">
        <v>58138</v>
      </c>
      <c r="M10469" t="s">
        <v>614</v>
      </c>
      <c r="N10469" t="s">
        <v>83</v>
      </c>
      <c r="O10469">
        <v>95205</v>
      </c>
      <c r="P10469" t="s">
        <v>616</v>
      </c>
      <c r="Q10469">
        <v>27</v>
      </c>
      <c r="R10469">
        <v>6</v>
      </c>
      <c r="S10469">
        <v>3</v>
      </c>
      <c r="X10469" s="6">
        <v>3</v>
      </c>
      <c r="Y10469" s="6" t="s">
        <v>85</v>
      </c>
      <c r="AA10469" s="2"/>
    </row>
    <row r="10470" spans="1:27">
      <c r="A10470" t="s">
        <v>75</v>
      </c>
      <c r="B10470">
        <v>392701014</v>
      </c>
      <c r="C10470" t="s">
        <v>58139</v>
      </c>
      <c r="D10470" t="s">
        <v>58140</v>
      </c>
      <c r="E10470" t="s">
        <v>2585</v>
      </c>
      <c r="F10470" t="s">
        <v>58141</v>
      </c>
      <c r="G10470" t="s">
        <v>6342</v>
      </c>
      <c r="H10470" t="s">
        <v>58142</v>
      </c>
      <c r="I10470" t="s">
        <v>44277</v>
      </c>
      <c r="J10470" t="s">
        <v>83</v>
      </c>
      <c r="K10470">
        <v>95240</v>
      </c>
      <c r="L10470" t="s">
        <v>6236</v>
      </c>
      <c r="M10470" t="s">
        <v>2413</v>
      </c>
      <c r="N10470" t="s">
        <v>83</v>
      </c>
      <c r="O10470">
        <v>92614</v>
      </c>
      <c r="P10470" t="s">
        <v>616</v>
      </c>
      <c r="Q10470">
        <v>27</v>
      </c>
      <c r="R10470">
        <v>136</v>
      </c>
      <c r="S10470">
        <v>3</v>
      </c>
      <c r="X10470" s="6">
        <v>3</v>
      </c>
      <c r="Y10470" s="6" t="s">
        <v>85</v>
      </c>
      <c r="AA10470" s="2"/>
    </row>
    <row r="10471" spans="1:27">
      <c r="A10471" t="s">
        <v>75</v>
      </c>
      <c r="B10471">
        <v>392701033</v>
      </c>
      <c r="C10471" t="s">
        <v>58143</v>
      </c>
      <c r="D10471" t="s">
        <v>58144</v>
      </c>
      <c r="E10471" t="s">
        <v>58145</v>
      </c>
      <c r="F10471" t="s">
        <v>58144</v>
      </c>
      <c r="G10471" t="s">
        <v>58146</v>
      </c>
      <c r="H10471" t="s">
        <v>58147</v>
      </c>
      <c r="I10471" t="s">
        <v>614</v>
      </c>
      <c r="J10471" t="s">
        <v>83</v>
      </c>
      <c r="K10471">
        <v>95206</v>
      </c>
      <c r="L10471" t="s">
        <v>58148</v>
      </c>
      <c r="M10471" t="s">
        <v>38699</v>
      </c>
      <c r="N10471" t="s">
        <v>83</v>
      </c>
      <c r="O10471">
        <v>95337</v>
      </c>
      <c r="P10471" t="s">
        <v>616</v>
      </c>
      <c r="Q10471">
        <v>27</v>
      </c>
      <c r="R10471">
        <v>6</v>
      </c>
      <c r="S10471">
        <v>3</v>
      </c>
      <c r="T10471" t="s">
        <v>42</v>
      </c>
      <c r="U10471" t="s">
        <v>42</v>
      </c>
      <c r="V10471" t="s">
        <v>42</v>
      </c>
      <c r="W10471" t="s">
        <v>42</v>
      </c>
      <c r="X10471" s="6">
        <v>3</v>
      </c>
      <c r="Y10471" s="6" t="s">
        <v>85</v>
      </c>
      <c r="AA10471" s="2"/>
    </row>
    <row r="10472" spans="1:27">
      <c r="A10472" t="s">
        <v>86</v>
      </c>
      <c r="B10472">
        <v>392701051</v>
      </c>
      <c r="C10472" t="s">
        <v>58149</v>
      </c>
      <c r="D10472" t="s">
        <v>58150</v>
      </c>
      <c r="E10472" t="s">
        <v>58151</v>
      </c>
      <c r="F10472" t="s">
        <v>58152</v>
      </c>
      <c r="G10472" t="s">
        <v>58153</v>
      </c>
      <c r="H10472" t="s">
        <v>58154</v>
      </c>
      <c r="I10472" t="s">
        <v>614</v>
      </c>
      <c r="J10472" t="s">
        <v>83</v>
      </c>
      <c r="K10472">
        <v>95206</v>
      </c>
      <c r="L10472" t="s">
        <v>58154</v>
      </c>
      <c r="M10472" t="s">
        <v>614</v>
      </c>
      <c r="N10472" t="s">
        <v>83</v>
      </c>
      <c r="O10472">
        <v>95206</v>
      </c>
      <c r="P10472" t="s">
        <v>616</v>
      </c>
      <c r="Q10472">
        <v>27</v>
      </c>
      <c r="R10472">
        <v>6</v>
      </c>
      <c r="S10472">
        <v>3</v>
      </c>
      <c r="X10472" s="6">
        <v>3</v>
      </c>
      <c r="Y10472" s="6" t="s">
        <v>85</v>
      </c>
      <c r="AA10472" s="2"/>
    </row>
    <row r="10473" spans="1:27">
      <c r="A10473" t="s">
        <v>86</v>
      </c>
      <c r="B10473">
        <v>392701052</v>
      </c>
      <c r="C10473" t="s">
        <v>58155</v>
      </c>
      <c r="D10473" t="s">
        <v>58156</v>
      </c>
      <c r="E10473" t="s">
        <v>58157</v>
      </c>
      <c r="F10473" t="s">
        <v>58158</v>
      </c>
      <c r="G10473" t="s">
        <v>58159</v>
      </c>
      <c r="H10473" t="s">
        <v>58160</v>
      </c>
      <c r="I10473" t="s">
        <v>614</v>
      </c>
      <c r="J10473" t="s">
        <v>83</v>
      </c>
      <c r="K10473">
        <v>95212</v>
      </c>
      <c r="L10473" t="s">
        <v>58161</v>
      </c>
      <c r="M10473" t="s">
        <v>1341</v>
      </c>
      <c r="N10473" t="s">
        <v>83</v>
      </c>
      <c r="O10473">
        <v>94582</v>
      </c>
      <c r="P10473" t="s">
        <v>616</v>
      </c>
      <c r="Q10473">
        <v>27</v>
      </c>
      <c r="R10473">
        <v>6</v>
      </c>
      <c r="S10473">
        <v>3</v>
      </c>
      <c r="T10473" t="s">
        <v>42</v>
      </c>
      <c r="U10473" t="s">
        <v>42</v>
      </c>
      <c r="V10473" t="s">
        <v>42</v>
      </c>
      <c r="W10473" t="s">
        <v>41</v>
      </c>
      <c r="X10473" s="6">
        <v>3</v>
      </c>
      <c r="Y10473" s="6" t="s">
        <v>85</v>
      </c>
      <c r="AA10473" s="2"/>
    </row>
    <row r="10474" spans="1:27">
      <c r="A10474" t="s">
        <v>75</v>
      </c>
      <c r="B10474">
        <v>392701053</v>
      </c>
      <c r="C10474" t="s">
        <v>6640</v>
      </c>
      <c r="D10474" t="s">
        <v>58162</v>
      </c>
      <c r="E10474" t="s">
        <v>58163</v>
      </c>
      <c r="F10474" t="s">
        <v>58162</v>
      </c>
      <c r="G10474" t="s">
        <v>58164</v>
      </c>
      <c r="H10474" t="s">
        <v>58165</v>
      </c>
      <c r="I10474" t="s">
        <v>614</v>
      </c>
      <c r="J10474" t="s">
        <v>83</v>
      </c>
      <c r="K10474">
        <v>95204</v>
      </c>
      <c r="L10474" t="s">
        <v>58166</v>
      </c>
      <c r="M10474" t="s">
        <v>27410</v>
      </c>
      <c r="N10474" t="s">
        <v>83</v>
      </c>
      <c r="O10474">
        <v>94965</v>
      </c>
      <c r="P10474" t="s">
        <v>616</v>
      </c>
      <c r="Q10474">
        <v>27</v>
      </c>
      <c r="R10474">
        <v>6</v>
      </c>
      <c r="S10474">
        <v>3</v>
      </c>
      <c r="X10474" s="6">
        <v>3</v>
      </c>
      <c r="Y10474" s="6" t="s">
        <v>85</v>
      </c>
      <c r="AA10474" s="2"/>
    </row>
    <row r="10475" spans="1:27">
      <c r="A10475" t="s">
        <v>75</v>
      </c>
      <c r="B10475">
        <v>392701057</v>
      </c>
      <c r="C10475" t="s">
        <v>58167</v>
      </c>
      <c r="D10475" t="s">
        <v>58168</v>
      </c>
      <c r="E10475" t="s">
        <v>2585</v>
      </c>
      <c r="F10475" t="s">
        <v>58169</v>
      </c>
      <c r="G10475" t="s">
        <v>58170</v>
      </c>
      <c r="H10475" t="s">
        <v>58171</v>
      </c>
      <c r="I10475" t="s">
        <v>614</v>
      </c>
      <c r="J10475" t="s">
        <v>83</v>
      </c>
      <c r="K10475">
        <v>95219</v>
      </c>
      <c r="L10475" t="s">
        <v>2589</v>
      </c>
      <c r="M10475" t="s">
        <v>2413</v>
      </c>
      <c r="N10475" t="s">
        <v>83</v>
      </c>
      <c r="O10475">
        <v>92614</v>
      </c>
      <c r="P10475" t="s">
        <v>616</v>
      </c>
      <c r="Q10475">
        <v>27</v>
      </c>
      <c r="R10475">
        <v>81</v>
      </c>
      <c r="S10475">
        <v>3</v>
      </c>
      <c r="X10475" s="6">
        <v>3</v>
      </c>
      <c r="Y10475" s="6" t="s">
        <v>85</v>
      </c>
      <c r="AA10475" s="2"/>
    </row>
    <row r="10476" spans="1:27">
      <c r="A10476" t="s">
        <v>75</v>
      </c>
      <c r="B10476">
        <v>392701060</v>
      </c>
      <c r="C10476" t="s">
        <v>58172</v>
      </c>
      <c r="D10476" t="s">
        <v>58173</v>
      </c>
      <c r="E10476" t="s">
        <v>58174</v>
      </c>
      <c r="F10476" t="s">
        <v>58173</v>
      </c>
      <c r="G10476" t="s">
        <v>58175</v>
      </c>
      <c r="H10476" t="s">
        <v>58176</v>
      </c>
      <c r="I10476" t="s">
        <v>614</v>
      </c>
      <c r="J10476" t="s">
        <v>83</v>
      </c>
      <c r="K10476">
        <v>95210</v>
      </c>
      <c r="L10476" t="s">
        <v>58177</v>
      </c>
      <c r="M10476" t="s">
        <v>614</v>
      </c>
      <c r="N10476" t="s">
        <v>83</v>
      </c>
      <c r="O10476">
        <v>95210</v>
      </c>
      <c r="P10476" t="s">
        <v>616</v>
      </c>
      <c r="Q10476">
        <v>27</v>
      </c>
      <c r="R10476">
        <v>4</v>
      </c>
      <c r="S10476">
        <v>3</v>
      </c>
      <c r="X10476" s="6">
        <v>3</v>
      </c>
      <c r="Y10476" s="6" t="s">
        <v>85</v>
      </c>
      <c r="AA10476" s="2"/>
    </row>
    <row r="10477" spans="1:27">
      <c r="A10477" t="s">
        <v>86</v>
      </c>
      <c r="B10477">
        <v>392701073</v>
      </c>
      <c r="C10477" t="s">
        <v>58178</v>
      </c>
      <c r="D10477" t="s">
        <v>58179</v>
      </c>
      <c r="E10477" t="s">
        <v>57621</v>
      </c>
      <c r="F10477" t="s">
        <v>58180</v>
      </c>
      <c r="G10477" t="s">
        <v>57623</v>
      </c>
      <c r="H10477" t="s">
        <v>58181</v>
      </c>
      <c r="I10477" t="s">
        <v>614</v>
      </c>
      <c r="J10477" t="s">
        <v>83</v>
      </c>
      <c r="K10477">
        <v>95209</v>
      </c>
      <c r="L10477" t="s">
        <v>57625</v>
      </c>
      <c r="M10477" t="s">
        <v>614</v>
      </c>
      <c r="N10477" t="s">
        <v>83</v>
      </c>
      <c r="O10477">
        <v>95209</v>
      </c>
      <c r="P10477" t="s">
        <v>616</v>
      </c>
      <c r="Q10477">
        <v>27</v>
      </c>
      <c r="R10477">
        <v>4</v>
      </c>
      <c r="S10477">
        <v>3</v>
      </c>
      <c r="X10477" s="6">
        <v>3</v>
      </c>
      <c r="Y10477" s="6" t="s">
        <v>85</v>
      </c>
      <c r="AA10477" s="2"/>
    </row>
    <row r="10478" spans="1:27">
      <c r="A10478" t="s">
        <v>86</v>
      </c>
      <c r="B10478">
        <v>392701074</v>
      </c>
      <c r="C10478" t="s">
        <v>58182</v>
      </c>
      <c r="D10478" t="s">
        <v>58182</v>
      </c>
      <c r="E10478" t="s">
        <v>58183</v>
      </c>
      <c r="F10478" t="s">
        <v>58184</v>
      </c>
      <c r="G10478" t="s">
        <v>57623</v>
      </c>
      <c r="H10478" t="s">
        <v>58185</v>
      </c>
      <c r="I10478" t="s">
        <v>614</v>
      </c>
      <c r="J10478" t="s">
        <v>83</v>
      </c>
      <c r="K10478">
        <v>95207</v>
      </c>
      <c r="L10478" t="s">
        <v>57625</v>
      </c>
      <c r="M10478" t="s">
        <v>614</v>
      </c>
      <c r="N10478" t="s">
        <v>83</v>
      </c>
      <c r="O10478">
        <v>95209</v>
      </c>
      <c r="P10478" t="s">
        <v>616</v>
      </c>
      <c r="Q10478">
        <v>27</v>
      </c>
      <c r="R10478">
        <v>4</v>
      </c>
      <c r="S10478">
        <v>3</v>
      </c>
      <c r="X10478" s="6">
        <v>3</v>
      </c>
      <c r="Y10478" s="6" t="s">
        <v>85</v>
      </c>
      <c r="AA10478" s="2"/>
    </row>
    <row r="10479" spans="1:27">
      <c r="A10479" t="s">
        <v>75</v>
      </c>
      <c r="B10479">
        <v>392701089</v>
      </c>
      <c r="C10479" t="s">
        <v>58186</v>
      </c>
      <c r="D10479" t="s">
        <v>58186</v>
      </c>
      <c r="E10479" t="s">
        <v>58187</v>
      </c>
      <c r="F10479" t="s">
        <v>58188</v>
      </c>
      <c r="G10479" t="s">
        <v>58189</v>
      </c>
      <c r="H10479" t="s">
        <v>58190</v>
      </c>
      <c r="I10479" t="s">
        <v>56154</v>
      </c>
      <c r="J10479" t="s">
        <v>83</v>
      </c>
      <c r="K10479">
        <v>95366</v>
      </c>
      <c r="L10479" t="s">
        <v>58190</v>
      </c>
      <c r="M10479" t="s">
        <v>56154</v>
      </c>
      <c r="N10479" t="s">
        <v>83</v>
      </c>
      <c r="O10479">
        <v>95366</v>
      </c>
      <c r="P10479" t="s">
        <v>616</v>
      </c>
      <c r="Q10479">
        <v>27</v>
      </c>
      <c r="R10479">
        <v>6</v>
      </c>
      <c r="S10479">
        <v>3</v>
      </c>
      <c r="T10479" t="s">
        <v>42</v>
      </c>
      <c r="U10479" t="s">
        <v>42</v>
      </c>
      <c r="V10479" t="s">
        <v>42</v>
      </c>
      <c r="W10479" t="s">
        <v>42</v>
      </c>
      <c r="X10479" s="6">
        <v>3</v>
      </c>
      <c r="Y10479" s="6" t="s">
        <v>85</v>
      </c>
      <c r="AA10479" s="2"/>
    </row>
    <row r="10480" spans="1:27">
      <c r="A10480" t="s">
        <v>86</v>
      </c>
      <c r="B10480">
        <v>392701090</v>
      </c>
      <c r="C10480" t="s">
        <v>58191</v>
      </c>
      <c r="D10480" t="s">
        <v>58191</v>
      </c>
      <c r="E10480" t="s">
        <v>58192</v>
      </c>
      <c r="F10480" t="s">
        <v>58193</v>
      </c>
      <c r="G10480" t="s">
        <v>58194</v>
      </c>
      <c r="H10480" t="s">
        <v>58195</v>
      </c>
      <c r="I10480" t="s">
        <v>614</v>
      </c>
      <c r="J10480" t="s">
        <v>83</v>
      </c>
      <c r="K10480">
        <v>95206</v>
      </c>
      <c r="L10480" t="s">
        <v>58196</v>
      </c>
      <c r="M10480" t="s">
        <v>614</v>
      </c>
      <c r="N10480" t="s">
        <v>83</v>
      </c>
      <c r="O10480">
        <v>95215</v>
      </c>
      <c r="P10480" t="s">
        <v>616</v>
      </c>
      <c r="Q10480">
        <v>27</v>
      </c>
      <c r="R10480">
        <v>4</v>
      </c>
      <c r="S10480">
        <v>3</v>
      </c>
      <c r="T10480" t="s">
        <v>41</v>
      </c>
      <c r="V10480" t="s">
        <v>41</v>
      </c>
      <c r="X10480" s="6">
        <v>3</v>
      </c>
      <c r="Y10480" s="6" t="s">
        <v>85</v>
      </c>
      <c r="AA10480" s="2"/>
    </row>
    <row r="10481" spans="1:27">
      <c r="A10481" t="s">
        <v>75</v>
      </c>
      <c r="B10481">
        <v>392701100</v>
      </c>
      <c r="C10481" t="s">
        <v>58197</v>
      </c>
      <c r="D10481" t="s">
        <v>58198</v>
      </c>
      <c r="E10481" t="s">
        <v>57932</v>
      </c>
      <c r="F10481" t="s">
        <v>57734</v>
      </c>
      <c r="G10481" t="s">
        <v>57737</v>
      </c>
      <c r="H10481" t="s">
        <v>58199</v>
      </c>
      <c r="I10481" t="s">
        <v>614</v>
      </c>
      <c r="J10481" t="s">
        <v>83</v>
      </c>
      <c r="K10481">
        <v>95206</v>
      </c>
      <c r="L10481" t="s">
        <v>57738</v>
      </c>
      <c r="M10481" t="s">
        <v>614</v>
      </c>
      <c r="N10481" t="s">
        <v>83</v>
      </c>
      <c r="O10481">
        <v>95204</v>
      </c>
      <c r="P10481" t="s">
        <v>616</v>
      </c>
      <c r="Q10481">
        <v>27</v>
      </c>
      <c r="R10481">
        <v>6</v>
      </c>
      <c r="S10481">
        <v>3</v>
      </c>
      <c r="X10481" s="6">
        <v>3</v>
      </c>
      <c r="Y10481" s="6" t="s">
        <v>85</v>
      </c>
      <c r="AA10481" s="2"/>
    </row>
    <row r="10482" spans="1:27">
      <c r="A10482" t="s">
        <v>75</v>
      </c>
      <c r="B10482">
        <v>392701103</v>
      </c>
      <c r="C10482" t="s">
        <v>58200</v>
      </c>
      <c r="D10482" t="s">
        <v>58201</v>
      </c>
      <c r="E10482" t="s">
        <v>58202</v>
      </c>
      <c r="F10482" t="s">
        <v>58051</v>
      </c>
      <c r="G10482" t="s">
        <v>58203</v>
      </c>
      <c r="H10482" t="s">
        <v>58204</v>
      </c>
      <c r="I10482" t="s">
        <v>38699</v>
      </c>
      <c r="J10482" t="s">
        <v>83</v>
      </c>
      <c r="K10482">
        <v>95337</v>
      </c>
      <c r="L10482" t="s">
        <v>58204</v>
      </c>
      <c r="M10482" t="s">
        <v>38699</v>
      </c>
      <c r="N10482" t="s">
        <v>83</v>
      </c>
      <c r="O10482">
        <v>95337</v>
      </c>
      <c r="P10482" t="s">
        <v>616</v>
      </c>
      <c r="Q10482">
        <v>27</v>
      </c>
      <c r="R10482">
        <v>6</v>
      </c>
      <c r="S10482">
        <v>3</v>
      </c>
      <c r="X10482" s="6">
        <v>3</v>
      </c>
      <c r="Y10482" s="6" t="s">
        <v>85</v>
      </c>
      <c r="AA10482" s="2"/>
    </row>
    <row r="10483" spans="1:27">
      <c r="A10483" t="s">
        <v>86</v>
      </c>
      <c r="B10483">
        <v>392701106</v>
      </c>
      <c r="C10483" t="s">
        <v>58205</v>
      </c>
      <c r="D10483" t="s">
        <v>58205</v>
      </c>
      <c r="E10483" t="s">
        <v>57970</v>
      </c>
      <c r="F10483" t="s">
        <v>57969</v>
      </c>
      <c r="G10483" t="s">
        <v>58206</v>
      </c>
      <c r="H10483" t="s">
        <v>58207</v>
      </c>
      <c r="I10483" t="s">
        <v>44277</v>
      </c>
      <c r="J10483" t="s">
        <v>83</v>
      </c>
      <c r="K10483">
        <v>95240</v>
      </c>
      <c r="L10483" t="s">
        <v>58207</v>
      </c>
      <c r="M10483" t="s">
        <v>44277</v>
      </c>
      <c r="N10483" t="s">
        <v>83</v>
      </c>
      <c r="O10483">
        <v>95240</v>
      </c>
      <c r="P10483" t="s">
        <v>616</v>
      </c>
      <c r="Q10483">
        <v>27</v>
      </c>
      <c r="R10483">
        <v>6</v>
      </c>
      <c r="S10483">
        <v>3</v>
      </c>
      <c r="T10483" t="s">
        <v>41</v>
      </c>
      <c r="V10483" t="s">
        <v>42</v>
      </c>
      <c r="W10483" t="s">
        <v>42</v>
      </c>
      <c r="X10483" s="6">
        <v>3</v>
      </c>
      <c r="Y10483" s="6" t="s">
        <v>85</v>
      </c>
      <c r="AA10483" s="2"/>
    </row>
    <row r="10484" spans="1:27">
      <c r="A10484" t="s">
        <v>86</v>
      </c>
      <c r="B10484">
        <v>392701108</v>
      </c>
      <c r="C10484" t="s">
        <v>58208</v>
      </c>
      <c r="D10484" t="s">
        <v>58209</v>
      </c>
      <c r="E10484" t="s">
        <v>58210</v>
      </c>
      <c r="F10484" t="s">
        <v>58211</v>
      </c>
      <c r="G10484" t="s">
        <v>58212</v>
      </c>
      <c r="H10484" t="s">
        <v>58213</v>
      </c>
      <c r="I10484" t="s">
        <v>38699</v>
      </c>
      <c r="J10484" t="s">
        <v>83</v>
      </c>
      <c r="K10484">
        <v>95336</v>
      </c>
      <c r="L10484" t="s">
        <v>58214</v>
      </c>
      <c r="M10484" t="s">
        <v>38699</v>
      </c>
      <c r="N10484" t="s">
        <v>83</v>
      </c>
      <c r="O10484">
        <v>95337</v>
      </c>
      <c r="P10484" t="s">
        <v>616</v>
      </c>
      <c r="Q10484">
        <v>27</v>
      </c>
      <c r="R10484">
        <v>6</v>
      </c>
      <c r="S10484">
        <v>3</v>
      </c>
      <c r="X10484" s="6">
        <v>3</v>
      </c>
      <c r="Y10484" s="6" t="s">
        <v>85</v>
      </c>
      <c r="AA10484" s="2"/>
    </row>
    <row r="10485" spans="1:27">
      <c r="A10485" t="s">
        <v>86</v>
      </c>
      <c r="B10485">
        <v>392701114</v>
      </c>
      <c r="C10485" t="s">
        <v>58215</v>
      </c>
      <c r="D10485" t="s">
        <v>58216</v>
      </c>
      <c r="E10485" t="s">
        <v>58217</v>
      </c>
      <c r="F10485" t="s">
        <v>58218</v>
      </c>
      <c r="G10485" t="s">
        <v>58219</v>
      </c>
      <c r="H10485" t="s">
        <v>58220</v>
      </c>
      <c r="I10485" t="s">
        <v>2111</v>
      </c>
      <c r="J10485" t="s">
        <v>83</v>
      </c>
      <c r="K10485">
        <v>95378</v>
      </c>
      <c r="L10485" t="s">
        <v>58221</v>
      </c>
      <c r="M10485" t="s">
        <v>2111</v>
      </c>
      <c r="N10485" t="s">
        <v>83</v>
      </c>
      <c r="O10485">
        <v>95376</v>
      </c>
      <c r="P10485" t="s">
        <v>616</v>
      </c>
      <c r="Q10485">
        <v>27</v>
      </c>
      <c r="R10485">
        <v>4</v>
      </c>
      <c r="S10485">
        <v>3</v>
      </c>
      <c r="X10485" s="6">
        <v>3</v>
      </c>
      <c r="Y10485" s="6" t="s">
        <v>85</v>
      </c>
      <c r="AA10485" s="2"/>
    </row>
    <row r="10486" spans="1:27">
      <c r="A10486" t="s">
        <v>86</v>
      </c>
      <c r="B10486">
        <v>392701118</v>
      </c>
      <c r="C10486" t="s">
        <v>58222</v>
      </c>
      <c r="D10486" t="s">
        <v>58223</v>
      </c>
      <c r="E10486" t="s">
        <v>57554</v>
      </c>
      <c r="F10486" t="s">
        <v>58224</v>
      </c>
      <c r="G10486" t="s">
        <v>57556</v>
      </c>
      <c r="H10486" t="s">
        <v>58225</v>
      </c>
      <c r="I10486" t="s">
        <v>614</v>
      </c>
      <c r="J10486" t="s">
        <v>83</v>
      </c>
      <c r="K10486">
        <v>95205</v>
      </c>
      <c r="L10486" t="s">
        <v>57558</v>
      </c>
      <c r="M10486" t="s">
        <v>614</v>
      </c>
      <c r="N10486" t="s">
        <v>83</v>
      </c>
      <c r="O10486">
        <v>95206</v>
      </c>
      <c r="P10486" t="s">
        <v>616</v>
      </c>
      <c r="Q10486">
        <v>27</v>
      </c>
      <c r="R10486">
        <v>4</v>
      </c>
      <c r="S10486">
        <v>3</v>
      </c>
      <c r="T10486" t="s">
        <v>41</v>
      </c>
      <c r="V10486" t="s">
        <v>41</v>
      </c>
      <c r="X10486" s="6">
        <v>3</v>
      </c>
      <c r="Y10486" s="6" t="s">
        <v>85</v>
      </c>
      <c r="AA10486" s="2"/>
    </row>
    <row r="10487" spans="1:27">
      <c r="A10487" t="s">
        <v>86</v>
      </c>
      <c r="B10487">
        <v>392701127</v>
      </c>
      <c r="C10487" t="s">
        <v>58226</v>
      </c>
      <c r="D10487" t="s">
        <v>58226</v>
      </c>
      <c r="E10487" t="s">
        <v>58227</v>
      </c>
      <c r="F10487" t="s">
        <v>58228</v>
      </c>
      <c r="G10487" t="s">
        <v>58229</v>
      </c>
      <c r="H10487" t="s">
        <v>58230</v>
      </c>
      <c r="I10487" t="s">
        <v>614</v>
      </c>
      <c r="J10487" t="s">
        <v>83</v>
      </c>
      <c r="K10487">
        <v>95202</v>
      </c>
      <c r="L10487" t="s">
        <v>58230</v>
      </c>
      <c r="M10487" t="s">
        <v>614</v>
      </c>
      <c r="N10487" t="s">
        <v>83</v>
      </c>
      <c r="O10487">
        <v>95202</v>
      </c>
      <c r="P10487" t="s">
        <v>616</v>
      </c>
      <c r="Q10487">
        <v>27</v>
      </c>
      <c r="R10487">
        <v>4</v>
      </c>
      <c r="S10487">
        <v>3</v>
      </c>
      <c r="X10487" s="6">
        <v>3</v>
      </c>
      <c r="Y10487" s="6" t="s">
        <v>85</v>
      </c>
      <c r="AA10487" s="2"/>
    </row>
    <row r="10488" spans="1:27">
      <c r="A10488" t="s">
        <v>75</v>
      </c>
      <c r="B10488">
        <v>392701156</v>
      </c>
      <c r="C10488" t="s">
        <v>58231</v>
      </c>
      <c r="D10488" t="s">
        <v>58232</v>
      </c>
      <c r="E10488" t="s">
        <v>58233</v>
      </c>
      <c r="F10488" t="s">
        <v>58234</v>
      </c>
      <c r="G10488" t="s">
        <v>58235</v>
      </c>
      <c r="H10488" t="s">
        <v>58236</v>
      </c>
      <c r="I10488" t="s">
        <v>614</v>
      </c>
      <c r="J10488" t="s">
        <v>83</v>
      </c>
      <c r="K10488">
        <v>95204</v>
      </c>
      <c r="L10488" t="s">
        <v>58237</v>
      </c>
      <c r="M10488" t="s">
        <v>1504</v>
      </c>
      <c r="N10488" t="s">
        <v>83</v>
      </c>
      <c r="O10488">
        <v>94534</v>
      </c>
      <c r="P10488" t="s">
        <v>616</v>
      </c>
      <c r="Q10488">
        <v>27</v>
      </c>
      <c r="R10488">
        <v>6</v>
      </c>
      <c r="S10488">
        <v>3</v>
      </c>
      <c r="X10488" s="6">
        <v>3</v>
      </c>
      <c r="Y10488" s="6" t="s">
        <v>85</v>
      </c>
      <c r="AA10488" s="2"/>
    </row>
    <row r="10489" spans="1:27">
      <c r="A10489" t="s">
        <v>75</v>
      </c>
      <c r="B10489">
        <v>392701157</v>
      </c>
      <c r="C10489" t="s">
        <v>58238</v>
      </c>
      <c r="D10489" t="s">
        <v>58238</v>
      </c>
      <c r="E10489" t="s">
        <v>58239</v>
      </c>
      <c r="F10489" t="s">
        <v>58240</v>
      </c>
      <c r="G10489" t="s">
        <v>58241</v>
      </c>
      <c r="H10489" t="s">
        <v>58242</v>
      </c>
      <c r="I10489" t="s">
        <v>57956</v>
      </c>
      <c r="J10489" t="s">
        <v>83</v>
      </c>
      <c r="K10489">
        <v>95231</v>
      </c>
      <c r="L10489" t="s">
        <v>58242</v>
      </c>
      <c r="M10489" t="s">
        <v>57956</v>
      </c>
      <c r="N10489" t="s">
        <v>83</v>
      </c>
      <c r="O10489">
        <v>95231</v>
      </c>
      <c r="P10489" t="s">
        <v>616</v>
      </c>
      <c r="Q10489">
        <v>27</v>
      </c>
      <c r="R10489">
        <v>6</v>
      </c>
      <c r="S10489">
        <v>3</v>
      </c>
      <c r="X10489" s="6">
        <v>3</v>
      </c>
      <c r="Y10489" s="6" t="s">
        <v>85</v>
      </c>
      <c r="AA10489" s="2"/>
    </row>
    <row r="10490" spans="1:27">
      <c r="A10490" t="s">
        <v>75</v>
      </c>
      <c r="B10490">
        <v>392701163</v>
      </c>
      <c r="C10490" t="s">
        <v>44453</v>
      </c>
      <c r="D10490" t="s">
        <v>44454</v>
      </c>
      <c r="E10490" t="s">
        <v>44455</v>
      </c>
      <c r="F10490" t="s">
        <v>44456</v>
      </c>
      <c r="G10490" t="s">
        <v>44457</v>
      </c>
      <c r="H10490" t="s">
        <v>44458</v>
      </c>
      <c r="I10490" t="s">
        <v>614</v>
      </c>
      <c r="J10490" t="s">
        <v>83</v>
      </c>
      <c r="K10490">
        <v>95207</v>
      </c>
      <c r="L10490" t="s">
        <v>44459</v>
      </c>
      <c r="M10490" t="s">
        <v>2111</v>
      </c>
      <c r="N10490" t="s">
        <v>83</v>
      </c>
      <c r="O10490">
        <v>95377</v>
      </c>
      <c r="P10490" t="s">
        <v>616</v>
      </c>
      <c r="Q10490">
        <v>27</v>
      </c>
      <c r="R10490">
        <v>6</v>
      </c>
      <c r="S10490">
        <v>3</v>
      </c>
      <c r="T10490" t="s">
        <v>42</v>
      </c>
      <c r="U10490" t="s">
        <v>42</v>
      </c>
      <c r="V10490" t="s">
        <v>42</v>
      </c>
      <c r="W10490" t="s">
        <v>42</v>
      </c>
      <c r="X10490" s="6">
        <v>3</v>
      </c>
      <c r="Y10490" s="6" t="s">
        <v>85</v>
      </c>
      <c r="AA10490" s="2"/>
    </row>
    <row r="10491" spans="1:27">
      <c r="A10491" t="s">
        <v>86</v>
      </c>
      <c r="B10491">
        <v>392701183</v>
      </c>
      <c r="C10491" t="s">
        <v>58243</v>
      </c>
      <c r="D10491" t="s">
        <v>58244</v>
      </c>
      <c r="E10491" t="s">
        <v>58245</v>
      </c>
      <c r="F10491" t="s">
        <v>58246</v>
      </c>
      <c r="G10491" t="s">
        <v>58247</v>
      </c>
      <c r="H10491" t="s">
        <v>58248</v>
      </c>
      <c r="I10491" t="s">
        <v>614</v>
      </c>
      <c r="J10491" t="s">
        <v>83</v>
      </c>
      <c r="K10491">
        <v>95206</v>
      </c>
      <c r="L10491" t="s">
        <v>58249</v>
      </c>
      <c r="M10491" t="s">
        <v>614</v>
      </c>
      <c r="N10491" t="s">
        <v>83</v>
      </c>
      <c r="O10491">
        <v>95209</v>
      </c>
      <c r="P10491" t="s">
        <v>616</v>
      </c>
      <c r="Q10491">
        <v>27</v>
      </c>
      <c r="R10491">
        <v>6</v>
      </c>
      <c r="S10491">
        <v>3</v>
      </c>
      <c r="T10491" t="s">
        <v>42</v>
      </c>
      <c r="U10491" t="s">
        <v>41</v>
      </c>
      <c r="V10491" t="s">
        <v>41</v>
      </c>
      <c r="X10491" s="6">
        <v>3</v>
      </c>
      <c r="Y10491" s="6" t="s">
        <v>85</v>
      </c>
      <c r="AA10491" s="2"/>
    </row>
    <row r="10492" spans="1:27">
      <c r="A10492" t="s">
        <v>86</v>
      </c>
      <c r="B10492">
        <v>392701185</v>
      </c>
      <c r="C10492" t="s">
        <v>58250</v>
      </c>
      <c r="D10492" t="s">
        <v>57874</v>
      </c>
      <c r="E10492" t="s">
        <v>57875</v>
      </c>
      <c r="F10492" t="s">
        <v>57876</v>
      </c>
      <c r="G10492" t="s">
        <v>57877</v>
      </c>
      <c r="H10492" t="s">
        <v>58251</v>
      </c>
      <c r="I10492" t="s">
        <v>614</v>
      </c>
      <c r="J10492" t="s">
        <v>83</v>
      </c>
      <c r="K10492">
        <v>95210</v>
      </c>
      <c r="L10492" t="s">
        <v>58251</v>
      </c>
      <c r="M10492" t="s">
        <v>614</v>
      </c>
      <c r="N10492" t="s">
        <v>83</v>
      </c>
      <c r="O10492">
        <v>95210</v>
      </c>
      <c r="P10492" t="s">
        <v>616</v>
      </c>
      <c r="Q10492">
        <v>27</v>
      </c>
      <c r="R10492">
        <v>4</v>
      </c>
      <c r="S10492">
        <v>3</v>
      </c>
      <c r="X10492" s="6">
        <v>3</v>
      </c>
      <c r="Y10492" s="6" t="s">
        <v>85</v>
      </c>
      <c r="AA10492" s="2"/>
    </row>
    <row r="10493" spans="1:27">
      <c r="A10493" t="s">
        <v>75</v>
      </c>
      <c r="B10493">
        <v>392701189</v>
      </c>
      <c r="C10493" t="s">
        <v>58252</v>
      </c>
      <c r="D10493" t="s">
        <v>58253</v>
      </c>
      <c r="E10493" t="s">
        <v>58254</v>
      </c>
      <c r="F10493" t="s">
        <v>58144</v>
      </c>
      <c r="G10493" t="s">
        <v>58255</v>
      </c>
      <c r="H10493" t="s">
        <v>58256</v>
      </c>
      <c r="I10493" t="s">
        <v>614</v>
      </c>
      <c r="J10493" t="s">
        <v>83</v>
      </c>
      <c r="K10493">
        <v>95209</v>
      </c>
      <c r="L10493" t="s">
        <v>58257</v>
      </c>
      <c r="M10493" t="s">
        <v>614</v>
      </c>
      <c r="N10493" t="s">
        <v>83</v>
      </c>
      <c r="O10493">
        <v>95207</v>
      </c>
      <c r="P10493" t="s">
        <v>616</v>
      </c>
      <c r="Q10493">
        <v>27</v>
      </c>
      <c r="R10493">
        <v>6</v>
      </c>
      <c r="S10493">
        <v>3</v>
      </c>
      <c r="X10493" s="6">
        <v>3</v>
      </c>
      <c r="Y10493" s="6" t="s">
        <v>85</v>
      </c>
      <c r="AA10493" s="2"/>
    </row>
    <row r="10494" spans="1:27">
      <c r="A10494" t="s">
        <v>75</v>
      </c>
      <c r="B10494">
        <v>392701190</v>
      </c>
      <c r="C10494" t="s">
        <v>58258</v>
      </c>
      <c r="D10494" t="s">
        <v>58259</v>
      </c>
      <c r="E10494" t="s">
        <v>43610</v>
      </c>
      <c r="F10494" t="s">
        <v>58260</v>
      </c>
      <c r="G10494" t="s">
        <v>58261</v>
      </c>
      <c r="H10494" t="s">
        <v>58262</v>
      </c>
      <c r="I10494" t="s">
        <v>614</v>
      </c>
      <c r="J10494" t="s">
        <v>83</v>
      </c>
      <c r="K10494">
        <v>95206</v>
      </c>
      <c r="L10494" t="s">
        <v>45321</v>
      </c>
      <c r="M10494" t="s">
        <v>1504</v>
      </c>
      <c r="N10494" t="s">
        <v>83</v>
      </c>
      <c r="O10494">
        <v>94533</v>
      </c>
      <c r="P10494" t="s">
        <v>616</v>
      </c>
      <c r="Q10494">
        <v>27</v>
      </c>
      <c r="R10494">
        <v>6</v>
      </c>
      <c r="S10494">
        <v>3</v>
      </c>
      <c r="T10494" t="s">
        <v>42</v>
      </c>
      <c r="U10494" t="s">
        <v>42</v>
      </c>
      <c r="V10494" t="s">
        <v>42</v>
      </c>
      <c r="W10494" t="s">
        <v>42</v>
      </c>
      <c r="X10494" s="6">
        <v>3</v>
      </c>
      <c r="Y10494" s="6" t="s">
        <v>85</v>
      </c>
      <c r="AA10494" s="2"/>
    </row>
    <row r="10495" spans="1:27">
      <c r="A10495" t="s">
        <v>75</v>
      </c>
      <c r="B10495">
        <v>392701196</v>
      </c>
      <c r="C10495" t="s">
        <v>58263</v>
      </c>
      <c r="D10495" t="s">
        <v>58264</v>
      </c>
      <c r="E10495" t="s">
        <v>58265</v>
      </c>
      <c r="F10495" t="s">
        <v>58266</v>
      </c>
      <c r="G10495" t="s">
        <v>58267</v>
      </c>
      <c r="H10495" t="s">
        <v>58268</v>
      </c>
      <c r="I10495" t="s">
        <v>2111</v>
      </c>
      <c r="J10495" t="s">
        <v>83</v>
      </c>
      <c r="K10495">
        <v>95304</v>
      </c>
      <c r="L10495" t="s">
        <v>58269</v>
      </c>
      <c r="M10495" t="s">
        <v>2111</v>
      </c>
      <c r="N10495" t="s">
        <v>83</v>
      </c>
      <c r="O10495">
        <v>95376</v>
      </c>
      <c r="P10495" t="s">
        <v>616</v>
      </c>
      <c r="Q10495">
        <v>27</v>
      </c>
      <c r="R10495">
        <v>6</v>
      </c>
      <c r="S10495">
        <v>3</v>
      </c>
      <c r="X10495" s="6">
        <v>3</v>
      </c>
      <c r="Y10495" s="6" t="s">
        <v>85</v>
      </c>
      <c r="AA10495" s="2"/>
    </row>
    <row r="10496" spans="1:27">
      <c r="A10496" t="s">
        <v>75</v>
      </c>
      <c r="B10496">
        <v>392701197</v>
      </c>
      <c r="C10496" t="s">
        <v>58270</v>
      </c>
      <c r="D10496" t="s">
        <v>58271</v>
      </c>
      <c r="E10496" t="s">
        <v>58272</v>
      </c>
      <c r="F10496" t="s">
        <v>58273</v>
      </c>
      <c r="G10496" t="s">
        <v>58274</v>
      </c>
      <c r="H10496" t="s">
        <v>58275</v>
      </c>
      <c r="I10496" t="s">
        <v>614</v>
      </c>
      <c r="J10496" t="s">
        <v>83</v>
      </c>
      <c r="K10496">
        <v>95207</v>
      </c>
      <c r="L10496" t="s">
        <v>58276</v>
      </c>
      <c r="M10496" t="s">
        <v>57329</v>
      </c>
      <c r="N10496" t="s">
        <v>83</v>
      </c>
      <c r="O10496">
        <v>95330</v>
      </c>
      <c r="P10496" t="s">
        <v>616</v>
      </c>
      <c r="Q10496">
        <v>27</v>
      </c>
      <c r="R10496">
        <v>6</v>
      </c>
      <c r="S10496">
        <v>3</v>
      </c>
      <c r="X10496" s="6">
        <v>3</v>
      </c>
      <c r="Y10496" s="6" t="s">
        <v>85</v>
      </c>
      <c r="AA10496" s="2"/>
    </row>
    <row r="10497" spans="1:27">
      <c r="A10497" t="s">
        <v>75</v>
      </c>
      <c r="B10497">
        <v>392701198</v>
      </c>
      <c r="C10497" t="s">
        <v>58277</v>
      </c>
      <c r="D10497" t="s">
        <v>58278</v>
      </c>
      <c r="E10497" t="s">
        <v>58279</v>
      </c>
      <c r="F10497" t="s">
        <v>58280</v>
      </c>
      <c r="G10497" t="s">
        <v>58281</v>
      </c>
      <c r="H10497" t="s">
        <v>58282</v>
      </c>
      <c r="I10497" t="s">
        <v>57493</v>
      </c>
      <c r="J10497" t="s">
        <v>83</v>
      </c>
      <c r="K10497">
        <v>95320</v>
      </c>
      <c r="L10497" t="s">
        <v>58283</v>
      </c>
      <c r="M10497" t="s">
        <v>58284</v>
      </c>
      <c r="N10497" t="s">
        <v>83</v>
      </c>
      <c r="O10497">
        <v>95361</v>
      </c>
      <c r="P10497" t="s">
        <v>616</v>
      </c>
      <c r="Q10497">
        <v>27</v>
      </c>
      <c r="R10497">
        <v>6</v>
      </c>
      <c r="S10497">
        <v>3</v>
      </c>
      <c r="X10497" s="6">
        <v>3</v>
      </c>
      <c r="Y10497" s="6" t="s">
        <v>85</v>
      </c>
      <c r="AA10497" s="2"/>
    </row>
    <row r="10498" spans="1:27">
      <c r="A10498" t="s">
        <v>75</v>
      </c>
      <c r="B10498">
        <v>392701203</v>
      </c>
      <c r="C10498" t="s">
        <v>58285</v>
      </c>
      <c r="D10498" t="s">
        <v>58286</v>
      </c>
      <c r="E10498" t="s">
        <v>58287</v>
      </c>
      <c r="F10498" t="s">
        <v>58288</v>
      </c>
      <c r="G10498" t="s">
        <v>58289</v>
      </c>
      <c r="H10498" t="s">
        <v>58290</v>
      </c>
      <c r="I10498" t="s">
        <v>614</v>
      </c>
      <c r="J10498" t="s">
        <v>83</v>
      </c>
      <c r="K10498">
        <v>95209</v>
      </c>
      <c r="L10498" t="s">
        <v>58290</v>
      </c>
      <c r="M10498" t="s">
        <v>614</v>
      </c>
      <c r="N10498" t="s">
        <v>83</v>
      </c>
      <c r="O10498">
        <v>95209</v>
      </c>
      <c r="P10498" t="s">
        <v>616</v>
      </c>
      <c r="Q10498">
        <v>27</v>
      </c>
      <c r="R10498">
        <v>5</v>
      </c>
      <c r="S10498">
        <v>3</v>
      </c>
      <c r="X10498" s="6">
        <v>3</v>
      </c>
      <c r="Y10498" s="6" t="s">
        <v>85</v>
      </c>
      <c r="AA10498" s="2"/>
    </row>
    <row r="10499" spans="1:27">
      <c r="A10499" t="s">
        <v>75</v>
      </c>
      <c r="B10499">
        <v>392701205</v>
      </c>
      <c r="C10499" t="s">
        <v>58291</v>
      </c>
      <c r="D10499" t="s">
        <v>58291</v>
      </c>
      <c r="E10499" t="s">
        <v>58292</v>
      </c>
      <c r="F10499" t="s">
        <v>58293</v>
      </c>
      <c r="G10499" t="s">
        <v>58294</v>
      </c>
      <c r="H10499" t="s">
        <v>58295</v>
      </c>
      <c r="I10499" t="s">
        <v>614</v>
      </c>
      <c r="J10499" t="s">
        <v>83</v>
      </c>
      <c r="K10499">
        <v>95209</v>
      </c>
      <c r="L10499" t="s">
        <v>58295</v>
      </c>
      <c r="M10499" t="s">
        <v>614</v>
      </c>
      <c r="N10499" t="s">
        <v>83</v>
      </c>
      <c r="O10499">
        <v>95209</v>
      </c>
      <c r="P10499" t="s">
        <v>616</v>
      </c>
      <c r="Q10499">
        <v>27</v>
      </c>
      <c r="R10499">
        <v>6</v>
      </c>
      <c r="S10499">
        <v>3</v>
      </c>
      <c r="X10499" s="6">
        <v>3</v>
      </c>
      <c r="Y10499" s="6" t="s">
        <v>85</v>
      </c>
      <c r="AA10499" s="2"/>
    </row>
    <row r="10500" spans="1:27">
      <c r="A10500" t="s">
        <v>75</v>
      </c>
      <c r="B10500">
        <v>392701209</v>
      </c>
      <c r="C10500" t="s">
        <v>58296</v>
      </c>
      <c r="D10500" t="s">
        <v>58049</v>
      </c>
      <c r="E10500" t="s">
        <v>58297</v>
      </c>
      <c r="F10500" t="s">
        <v>58298</v>
      </c>
      <c r="G10500" t="s">
        <v>58052</v>
      </c>
      <c r="H10500" t="s">
        <v>58299</v>
      </c>
      <c r="I10500" t="s">
        <v>57329</v>
      </c>
      <c r="J10500" t="s">
        <v>83</v>
      </c>
      <c r="K10500">
        <v>95330</v>
      </c>
      <c r="L10500" t="s">
        <v>58300</v>
      </c>
      <c r="M10500" t="s">
        <v>38699</v>
      </c>
      <c r="N10500" t="s">
        <v>83</v>
      </c>
      <c r="O10500">
        <v>95337</v>
      </c>
      <c r="P10500" t="s">
        <v>616</v>
      </c>
      <c r="Q10500">
        <v>27</v>
      </c>
      <c r="R10500">
        <v>6</v>
      </c>
      <c r="S10500">
        <v>3</v>
      </c>
      <c r="X10500" s="6">
        <v>3</v>
      </c>
      <c r="Y10500" s="6" t="s">
        <v>85</v>
      </c>
      <c r="AA10500" s="2"/>
    </row>
    <row r="10501" spans="1:27">
      <c r="A10501" t="s">
        <v>75</v>
      </c>
      <c r="B10501">
        <v>392701219</v>
      </c>
      <c r="C10501" t="s">
        <v>58301</v>
      </c>
      <c r="D10501" t="s">
        <v>57931</v>
      </c>
      <c r="E10501" t="s">
        <v>57932</v>
      </c>
      <c r="F10501" t="s">
        <v>58302</v>
      </c>
      <c r="G10501" t="s">
        <v>57737</v>
      </c>
      <c r="H10501" t="s">
        <v>58303</v>
      </c>
      <c r="I10501" t="s">
        <v>56154</v>
      </c>
      <c r="J10501" t="s">
        <v>83</v>
      </c>
      <c r="K10501">
        <v>95366</v>
      </c>
      <c r="L10501" t="s">
        <v>57936</v>
      </c>
      <c r="M10501" t="s">
        <v>614</v>
      </c>
      <c r="N10501" t="s">
        <v>83</v>
      </c>
      <c r="O10501">
        <v>95204</v>
      </c>
      <c r="P10501" t="s">
        <v>616</v>
      </c>
      <c r="Q10501">
        <v>27</v>
      </c>
      <c r="R10501">
        <v>6</v>
      </c>
      <c r="S10501">
        <v>3</v>
      </c>
      <c r="X10501" s="6">
        <v>3</v>
      </c>
      <c r="Y10501" s="6" t="s">
        <v>85</v>
      </c>
      <c r="AA10501" s="2"/>
    </row>
    <row r="10502" spans="1:27">
      <c r="A10502" t="s">
        <v>86</v>
      </c>
      <c r="B10502">
        <v>392790073</v>
      </c>
      <c r="C10502" t="s">
        <v>58304</v>
      </c>
      <c r="D10502" t="s">
        <v>58305</v>
      </c>
      <c r="E10502" t="s">
        <v>58306</v>
      </c>
      <c r="F10502" t="s">
        <v>58305</v>
      </c>
      <c r="G10502" t="s">
        <v>58307</v>
      </c>
      <c r="H10502" t="s">
        <v>58308</v>
      </c>
      <c r="I10502" t="s">
        <v>614</v>
      </c>
      <c r="J10502" t="s">
        <v>83</v>
      </c>
      <c r="K10502">
        <v>95209</v>
      </c>
      <c r="L10502" t="s">
        <v>58309</v>
      </c>
      <c r="M10502" t="s">
        <v>4911</v>
      </c>
      <c r="N10502" t="s">
        <v>83</v>
      </c>
      <c r="O10502">
        <v>95209</v>
      </c>
      <c r="P10502" t="s">
        <v>616</v>
      </c>
      <c r="Q10502">
        <v>27</v>
      </c>
      <c r="R10502">
        <v>4</v>
      </c>
      <c r="S10502">
        <v>3</v>
      </c>
      <c r="T10502" t="s">
        <v>42</v>
      </c>
      <c r="U10502" t="s">
        <v>42</v>
      </c>
      <c r="V10502" t="s">
        <v>42</v>
      </c>
      <c r="W10502" t="s">
        <v>41</v>
      </c>
      <c r="X10502" s="6">
        <v>3</v>
      </c>
      <c r="Y10502" s="6" t="s">
        <v>85</v>
      </c>
      <c r="AA10502" s="2"/>
    </row>
    <row r="10503" spans="1:27">
      <c r="A10503" t="s">
        <v>86</v>
      </c>
      <c r="B10503">
        <v>392790074</v>
      </c>
      <c r="C10503" t="s">
        <v>58310</v>
      </c>
      <c r="D10503" t="s">
        <v>58311</v>
      </c>
      <c r="E10503" t="s">
        <v>58312</v>
      </c>
      <c r="F10503" t="s">
        <v>58313</v>
      </c>
      <c r="G10503" t="s">
        <v>58314</v>
      </c>
      <c r="H10503" t="s">
        <v>58315</v>
      </c>
      <c r="I10503" t="s">
        <v>614</v>
      </c>
      <c r="J10503" t="s">
        <v>83</v>
      </c>
      <c r="K10503">
        <v>95206</v>
      </c>
      <c r="L10503" t="s">
        <v>58315</v>
      </c>
      <c r="M10503" t="s">
        <v>614</v>
      </c>
      <c r="N10503" t="s">
        <v>83</v>
      </c>
      <c r="O10503">
        <v>95206</v>
      </c>
      <c r="P10503" t="s">
        <v>616</v>
      </c>
      <c r="Q10503">
        <v>27</v>
      </c>
      <c r="R10503">
        <v>3</v>
      </c>
      <c r="S10503">
        <v>3</v>
      </c>
      <c r="X10503" s="6">
        <v>3</v>
      </c>
      <c r="Y10503" s="6" t="s">
        <v>85</v>
      </c>
      <c r="AA10503" s="2"/>
    </row>
    <row r="10504" spans="1:27">
      <c r="A10504" t="s">
        <v>86</v>
      </c>
      <c r="B10504">
        <v>392790075</v>
      </c>
      <c r="C10504" t="s">
        <v>58316</v>
      </c>
      <c r="D10504" t="s">
        <v>58317</v>
      </c>
      <c r="E10504" t="s">
        <v>58318</v>
      </c>
      <c r="F10504" t="s">
        <v>58319</v>
      </c>
      <c r="G10504" t="s">
        <v>58320</v>
      </c>
      <c r="H10504" t="s">
        <v>58321</v>
      </c>
      <c r="I10504" t="s">
        <v>44277</v>
      </c>
      <c r="J10504" t="s">
        <v>83</v>
      </c>
      <c r="K10504">
        <v>95240</v>
      </c>
      <c r="L10504" t="s">
        <v>58321</v>
      </c>
      <c r="M10504" t="s">
        <v>44277</v>
      </c>
      <c r="N10504" t="s">
        <v>83</v>
      </c>
      <c r="O10504">
        <v>95240</v>
      </c>
      <c r="P10504" t="s">
        <v>616</v>
      </c>
      <c r="Q10504">
        <v>27</v>
      </c>
      <c r="R10504">
        <v>30</v>
      </c>
      <c r="S10504">
        <v>3</v>
      </c>
      <c r="T10504" t="s">
        <v>42</v>
      </c>
      <c r="U10504" t="s">
        <v>42</v>
      </c>
      <c r="V10504" t="s">
        <v>41</v>
      </c>
      <c r="X10504" s="6">
        <v>3</v>
      </c>
      <c r="Y10504" s="6" t="s">
        <v>85</v>
      </c>
      <c r="AA10504" s="2"/>
    </row>
    <row r="10505" spans="1:27">
      <c r="A10505" t="s">
        <v>86</v>
      </c>
      <c r="B10505">
        <v>397000014</v>
      </c>
      <c r="C10505" t="s">
        <v>58322</v>
      </c>
      <c r="D10505" t="s">
        <v>58323</v>
      </c>
      <c r="E10505" t="s">
        <v>58324</v>
      </c>
      <c r="F10505" t="s">
        <v>58325</v>
      </c>
      <c r="G10505" t="s">
        <v>58326</v>
      </c>
      <c r="H10505" t="s">
        <v>58327</v>
      </c>
      <c r="I10505" t="s">
        <v>614</v>
      </c>
      <c r="J10505" t="s">
        <v>83</v>
      </c>
      <c r="K10505">
        <v>95209</v>
      </c>
      <c r="L10505" t="s">
        <v>58328</v>
      </c>
      <c r="M10505" t="s">
        <v>614</v>
      </c>
      <c r="N10505" t="s">
        <v>83</v>
      </c>
      <c r="O10505">
        <v>95209</v>
      </c>
      <c r="P10505" t="s">
        <v>616</v>
      </c>
      <c r="Q10505">
        <v>27</v>
      </c>
      <c r="R10505">
        <v>6</v>
      </c>
      <c r="S10505">
        <v>3</v>
      </c>
      <c r="X10505" s="6">
        <v>3</v>
      </c>
      <c r="Y10505" s="6" t="s">
        <v>85</v>
      </c>
      <c r="AA10505" s="2"/>
    </row>
    <row r="10506" spans="1:27">
      <c r="A10506" t="s">
        <v>86</v>
      </c>
      <c r="B10506">
        <v>397000023</v>
      </c>
      <c r="C10506" t="s">
        <v>58329</v>
      </c>
      <c r="D10506" t="s">
        <v>58330</v>
      </c>
      <c r="E10506" t="s">
        <v>57496</v>
      </c>
      <c r="F10506" t="s">
        <v>58331</v>
      </c>
      <c r="G10506" t="s">
        <v>58332</v>
      </c>
      <c r="H10506" t="s">
        <v>58333</v>
      </c>
      <c r="I10506" t="s">
        <v>614</v>
      </c>
      <c r="J10506" t="s">
        <v>83</v>
      </c>
      <c r="K10506">
        <v>95209</v>
      </c>
      <c r="L10506" t="s">
        <v>58334</v>
      </c>
      <c r="M10506" t="s">
        <v>614</v>
      </c>
      <c r="N10506" t="s">
        <v>83</v>
      </c>
      <c r="O10506">
        <v>95209</v>
      </c>
      <c r="P10506" t="s">
        <v>616</v>
      </c>
      <c r="Q10506">
        <v>27</v>
      </c>
      <c r="R10506">
        <v>6</v>
      </c>
      <c r="S10506">
        <v>3</v>
      </c>
      <c r="X10506" s="6">
        <v>3</v>
      </c>
      <c r="Y10506" s="6" t="s">
        <v>85</v>
      </c>
      <c r="AA10506" s="2"/>
    </row>
    <row r="10507" spans="1:27">
      <c r="A10507" t="s">
        <v>86</v>
      </c>
      <c r="B10507">
        <v>397000067</v>
      </c>
      <c r="C10507" t="s">
        <v>58335</v>
      </c>
      <c r="D10507" t="s">
        <v>58336</v>
      </c>
      <c r="E10507" t="s">
        <v>58337</v>
      </c>
      <c r="F10507" t="s">
        <v>58338</v>
      </c>
      <c r="G10507" t="s">
        <v>58339</v>
      </c>
      <c r="H10507" t="s">
        <v>58340</v>
      </c>
      <c r="I10507" t="s">
        <v>614</v>
      </c>
      <c r="J10507" t="s">
        <v>83</v>
      </c>
      <c r="K10507">
        <v>95210</v>
      </c>
      <c r="L10507" t="s">
        <v>58341</v>
      </c>
      <c r="M10507" t="s">
        <v>614</v>
      </c>
      <c r="N10507" t="s">
        <v>83</v>
      </c>
      <c r="O10507">
        <v>95209</v>
      </c>
      <c r="P10507" t="s">
        <v>616</v>
      </c>
      <c r="Q10507">
        <v>27</v>
      </c>
      <c r="R10507">
        <v>6</v>
      </c>
      <c r="S10507">
        <v>3</v>
      </c>
      <c r="T10507" t="s">
        <v>41</v>
      </c>
      <c r="V10507" t="s">
        <v>41</v>
      </c>
      <c r="X10507" s="6">
        <v>3</v>
      </c>
      <c r="Y10507" s="6" t="s">
        <v>85</v>
      </c>
      <c r="AA10507" s="2"/>
    </row>
    <row r="10508" spans="1:27">
      <c r="A10508" t="s">
        <v>86</v>
      </c>
      <c r="B10508">
        <v>397000091</v>
      </c>
      <c r="C10508" t="s">
        <v>58342</v>
      </c>
      <c r="D10508" t="s">
        <v>57471</v>
      </c>
      <c r="E10508" t="s">
        <v>57472</v>
      </c>
      <c r="F10508" t="s">
        <v>58343</v>
      </c>
      <c r="G10508" t="s">
        <v>58344</v>
      </c>
      <c r="H10508" t="s">
        <v>58345</v>
      </c>
      <c r="I10508" t="s">
        <v>614</v>
      </c>
      <c r="J10508" t="s">
        <v>83</v>
      </c>
      <c r="K10508">
        <v>95209</v>
      </c>
      <c r="L10508" t="s">
        <v>57475</v>
      </c>
      <c r="M10508" t="s">
        <v>614</v>
      </c>
      <c r="N10508" t="s">
        <v>83</v>
      </c>
      <c r="O10508">
        <v>95209</v>
      </c>
      <c r="P10508" t="s">
        <v>616</v>
      </c>
      <c r="Q10508">
        <v>27</v>
      </c>
      <c r="R10508">
        <v>6</v>
      </c>
      <c r="S10508">
        <v>3</v>
      </c>
      <c r="X10508" s="6">
        <v>3</v>
      </c>
      <c r="Y10508" s="6" t="s">
        <v>85</v>
      </c>
      <c r="AA10508" s="2"/>
    </row>
    <row r="10509" spans="1:27">
      <c r="A10509" t="s">
        <v>86</v>
      </c>
      <c r="B10509">
        <v>397000176</v>
      </c>
      <c r="C10509" t="s">
        <v>58346</v>
      </c>
      <c r="D10509" t="s">
        <v>58347</v>
      </c>
      <c r="E10509" t="s">
        <v>58348</v>
      </c>
      <c r="F10509" t="s">
        <v>58349</v>
      </c>
      <c r="G10509" t="s">
        <v>58350</v>
      </c>
      <c r="H10509" t="s">
        <v>58351</v>
      </c>
      <c r="I10509" t="s">
        <v>2111</v>
      </c>
      <c r="J10509" t="s">
        <v>83</v>
      </c>
      <c r="K10509">
        <v>95376</v>
      </c>
      <c r="L10509" t="s">
        <v>58351</v>
      </c>
      <c r="M10509" t="s">
        <v>2111</v>
      </c>
      <c r="N10509" t="s">
        <v>83</v>
      </c>
      <c r="O10509">
        <v>95376</v>
      </c>
      <c r="P10509" t="s">
        <v>616</v>
      </c>
      <c r="Q10509">
        <v>27</v>
      </c>
      <c r="R10509">
        <v>6</v>
      </c>
      <c r="S10509">
        <v>3</v>
      </c>
      <c r="X10509" s="6">
        <v>3</v>
      </c>
      <c r="Y10509" s="6" t="s">
        <v>85</v>
      </c>
      <c r="AA10509" s="2"/>
    </row>
    <row r="10510" spans="1:27">
      <c r="A10510" t="s">
        <v>86</v>
      </c>
      <c r="B10510">
        <v>397000250</v>
      </c>
      <c r="C10510" t="s">
        <v>58352</v>
      </c>
      <c r="D10510" t="s">
        <v>58353</v>
      </c>
      <c r="E10510" t="s">
        <v>58354</v>
      </c>
      <c r="F10510" t="s">
        <v>58355</v>
      </c>
      <c r="G10510" t="s">
        <v>58356</v>
      </c>
      <c r="H10510" t="s">
        <v>58357</v>
      </c>
      <c r="I10510" t="s">
        <v>614</v>
      </c>
      <c r="J10510" t="s">
        <v>83</v>
      </c>
      <c r="K10510">
        <v>95210</v>
      </c>
      <c r="L10510" t="s">
        <v>58358</v>
      </c>
      <c r="M10510" t="s">
        <v>614</v>
      </c>
      <c r="N10510" t="s">
        <v>83</v>
      </c>
      <c r="O10510">
        <v>95219</v>
      </c>
      <c r="P10510" t="s">
        <v>616</v>
      </c>
      <c r="Q10510">
        <v>27</v>
      </c>
      <c r="R10510">
        <v>6</v>
      </c>
      <c r="S10510">
        <v>3</v>
      </c>
      <c r="X10510" s="6">
        <v>3</v>
      </c>
      <c r="Y10510" s="6" t="s">
        <v>85</v>
      </c>
      <c r="AA10510" s="2"/>
    </row>
    <row r="10511" spans="1:27">
      <c r="A10511" t="s">
        <v>86</v>
      </c>
      <c r="B10511">
        <v>397000457</v>
      </c>
      <c r="C10511" t="s">
        <v>58359</v>
      </c>
      <c r="D10511" t="s">
        <v>58360</v>
      </c>
      <c r="E10511" t="s">
        <v>58361</v>
      </c>
      <c r="F10511" t="s">
        <v>58362</v>
      </c>
      <c r="G10511" t="s">
        <v>58363</v>
      </c>
      <c r="H10511" t="s">
        <v>58364</v>
      </c>
      <c r="I10511" t="s">
        <v>614</v>
      </c>
      <c r="J10511" t="s">
        <v>83</v>
      </c>
      <c r="K10511">
        <v>95210</v>
      </c>
      <c r="L10511" t="s">
        <v>58364</v>
      </c>
      <c r="M10511" t="s">
        <v>614</v>
      </c>
      <c r="N10511" t="s">
        <v>83</v>
      </c>
      <c r="O10511">
        <v>95210</v>
      </c>
      <c r="P10511" t="s">
        <v>616</v>
      </c>
      <c r="Q10511">
        <v>27</v>
      </c>
      <c r="R10511">
        <v>6</v>
      </c>
      <c r="S10511">
        <v>3</v>
      </c>
      <c r="X10511" s="6">
        <v>3</v>
      </c>
      <c r="Y10511" s="6" t="s">
        <v>85</v>
      </c>
      <c r="AA10511" s="2"/>
    </row>
    <row r="10512" spans="1:27">
      <c r="A10512" t="s">
        <v>86</v>
      </c>
      <c r="B10512">
        <v>397000524</v>
      </c>
      <c r="C10512" t="s">
        <v>58365</v>
      </c>
      <c r="D10512" t="s">
        <v>58366</v>
      </c>
      <c r="E10512" t="s">
        <v>58367</v>
      </c>
      <c r="F10512" t="s">
        <v>58368</v>
      </c>
      <c r="G10512" t="s">
        <v>58369</v>
      </c>
      <c r="H10512" t="s">
        <v>58370</v>
      </c>
      <c r="I10512" t="s">
        <v>614</v>
      </c>
      <c r="J10512" t="s">
        <v>83</v>
      </c>
      <c r="K10512">
        <v>95210</v>
      </c>
      <c r="L10512" t="s">
        <v>58370</v>
      </c>
      <c r="M10512" t="s">
        <v>614</v>
      </c>
      <c r="N10512" t="s">
        <v>83</v>
      </c>
      <c r="O10512">
        <v>95210</v>
      </c>
      <c r="P10512" t="s">
        <v>616</v>
      </c>
      <c r="Q10512">
        <v>27</v>
      </c>
      <c r="R10512">
        <v>6</v>
      </c>
      <c r="S10512">
        <v>3</v>
      </c>
      <c r="X10512" s="6">
        <v>3</v>
      </c>
      <c r="Y10512" s="6" t="s">
        <v>85</v>
      </c>
      <c r="AA10512" s="2"/>
    </row>
    <row r="10513" spans="1:27">
      <c r="A10513" t="s">
        <v>86</v>
      </c>
      <c r="B10513">
        <v>397000569</v>
      </c>
      <c r="C10513" t="s">
        <v>58371</v>
      </c>
      <c r="D10513" t="s">
        <v>58372</v>
      </c>
      <c r="E10513" t="s">
        <v>58373</v>
      </c>
      <c r="F10513" t="s">
        <v>58372</v>
      </c>
      <c r="G10513" t="s">
        <v>58374</v>
      </c>
      <c r="H10513" t="s">
        <v>58375</v>
      </c>
      <c r="I10513" t="s">
        <v>614</v>
      </c>
      <c r="J10513" t="s">
        <v>83</v>
      </c>
      <c r="K10513">
        <v>95206</v>
      </c>
      <c r="L10513" t="s">
        <v>58376</v>
      </c>
      <c r="M10513" t="s">
        <v>614</v>
      </c>
      <c r="N10513" t="s">
        <v>83</v>
      </c>
      <c r="O10513">
        <v>95206</v>
      </c>
      <c r="P10513" t="s">
        <v>616</v>
      </c>
      <c r="Q10513">
        <v>27</v>
      </c>
      <c r="R10513">
        <v>6</v>
      </c>
      <c r="S10513">
        <v>3</v>
      </c>
      <c r="X10513" s="6">
        <v>3</v>
      </c>
      <c r="Y10513" s="6" t="s">
        <v>85</v>
      </c>
      <c r="AA10513" s="2"/>
    </row>
    <row r="10514" spans="1:27">
      <c r="A10514" t="s">
        <v>86</v>
      </c>
      <c r="B10514">
        <v>397000613</v>
      </c>
      <c r="C10514" t="s">
        <v>58377</v>
      </c>
      <c r="D10514" t="s">
        <v>58378</v>
      </c>
      <c r="E10514" t="s">
        <v>58379</v>
      </c>
      <c r="F10514" t="s">
        <v>58325</v>
      </c>
      <c r="G10514" t="s">
        <v>58380</v>
      </c>
      <c r="H10514" t="s">
        <v>58381</v>
      </c>
      <c r="I10514" t="s">
        <v>614</v>
      </c>
      <c r="J10514" t="s">
        <v>83</v>
      </c>
      <c r="K10514">
        <v>95209</v>
      </c>
      <c r="L10514" t="s">
        <v>58328</v>
      </c>
      <c r="M10514" t="s">
        <v>614</v>
      </c>
      <c r="N10514" t="s">
        <v>83</v>
      </c>
      <c r="O10514">
        <v>95209</v>
      </c>
      <c r="P10514" t="s">
        <v>616</v>
      </c>
      <c r="Q10514">
        <v>27</v>
      </c>
      <c r="R10514">
        <v>6</v>
      </c>
      <c r="S10514">
        <v>3</v>
      </c>
      <c r="X10514" s="6">
        <v>3</v>
      </c>
      <c r="Y10514" s="6" t="s">
        <v>85</v>
      </c>
      <c r="AA10514" s="2"/>
    </row>
    <row r="10515" spans="1:27">
      <c r="A10515" t="s">
        <v>86</v>
      </c>
      <c r="B10515">
        <v>397000618</v>
      </c>
      <c r="C10515" t="s">
        <v>58382</v>
      </c>
      <c r="D10515" t="s">
        <v>58383</v>
      </c>
      <c r="E10515" t="s">
        <v>57418</v>
      </c>
      <c r="F10515" t="s">
        <v>58384</v>
      </c>
      <c r="G10515" t="s">
        <v>58385</v>
      </c>
      <c r="H10515" t="s">
        <v>58386</v>
      </c>
      <c r="I10515" t="s">
        <v>614</v>
      </c>
      <c r="J10515" t="s">
        <v>83</v>
      </c>
      <c r="K10515">
        <v>95210</v>
      </c>
      <c r="L10515" t="s">
        <v>57415</v>
      </c>
      <c r="M10515" t="s">
        <v>614</v>
      </c>
      <c r="N10515" t="s">
        <v>83</v>
      </c>
      <c r="O10515">
        <v>95209</v>
      </c>
      <c r="P10515" t="s">
        <v>616</v>
      </c>
      <c r="Q10515">
        <v>27</v>
      </c>
      <c r="R10515">
        <v>6</v>
      </c>
      <c r="S10515">
        <v>3</v>
      </c>
      <c r="T10515" t="s">
        <v>42</v>
      </c>
      <c r="U10515" t="s">
        <v>42</v>
      </c>
      <c r="V10515" t="s">
        <v>41</v>
      </c>
      <c r="X10515" s="6">
        <v>3</v>
      </c>
      <c r="Y10515" s="6" t="s">
        <v>85</v>
      </c>
      <c r="AA10515" s="2"/>
    </row>
    <row r="10516" spans="1:27">
      <c r="A10516" t="s">
        <v>86</v>
      </c>
      <c r="B10516">
        <v>397000801</v>
      </c>
      <c r="C10516" t="s">
        <v>58387</v>
      </c>
      <c r="D10516" t="s">
        <v>58388</v>
      </c>
      <c r="E10516" t="s">
        <v>57508</v>
      </c>
      <c r="F10516" t="s">
        <v>58389</v>
      </c>
      <c r="G10516" t="s">
        <v>58390</v>
      </c>
      <c r="H10516" t="s">
        <v>58391</v>
      </c>
      <c r="I10516" t="s">
        <v>614</v>
      </c>
      <c r="J10516" t="s">
        <v>83</v>
      </c>
      <c r="K10516">
        <v>95209</v>
      </c>
      <c r="L10516" t="s">
        <v>57512</v>
      </c>
      <c r="M10516" t="s">
        <v>614</v>
      </c>
      <c r="N10516" t="s">
        <v>83</v>
      </c>
      <c r="O10516">
        <v>95209</v>
      </c>
      <c r="P10516" t="s">
        <v>616</v>
      </c>
      <c r="Q10516">
        <v>27</v>
      </c>
      <c r="R10516">
        <v>6</v>
      </c>
      <c r="S10516">
        <v>3</v>
      </c>
      <c r="X10516" s="6">
        <v>3</v>
      </c>
      <c r="Y10516" s="6" t="s">
        <v>85</v>
      </c>
      <c r="AA10516" s="2"/>
    </row>
    <row r="10517" spans="1:27">
      <c r="A10517" t="s">
        <v>86</v>
      </c>
      <c r="B10517">
        <v>397000817</v>
      </c>
      <c r="C10517" t="s">
        <v>58392</v>
      </c>
      <c r="D10517" t="s">
        <v>58393</v>
      </c>
      <c r="E10517" t="s">
        <v>57529</v>
      </c>
      <c r="F10517" t="s">
        <v>58394</v>
      </c>
      <c r="G10517" t="s">
        <v>57531</v>
      </c>
      <c r="H10517" t="s">
        <v>58395</v>
      </c>
      <c r="I10517" t="s">
        <v>614</v>
      </c>
      <c r="J10517" t="s">
        <v>83</v>
      </c>
      <c r="K10517">
        <v>95209</v>
      </c>
      <c r="L10517" t="s">
        <v>57533</v>
      </c>
      <c r="M10517" t="s">
        <v>614</v>
      </c>
      <c r="N10517" t="s">
        <v>83</v>
      </c>
      <c r="O10517">
        <v>95209</v>
      </c>
      <c r="P10517" t="s">
        <v>616</v>
      </c>
      <c r="Q10517">
        <v>27</v>
      </c>
      <c r="R10517">
        <v>6</v>
      </c>
      <c r="S10517">
        <v>3</v>
      </c>
      <c r="X10517" s="6">
        <v>3</v>
      </c>
      <c r="Y10517" s="6" t="s">
        <v>85</v>
      </c>
      <c r="AA10517" s="2"/>
    </row>
    <row r="10518" spans="1:27">
      <c r="A10518" t="s">
        <v>75</v>
      </c>
      <c r="B10518">
        <v>397000839</v>
      </c>
      <c r="C10518" t="s">
        <v>58396</v>
      </c>
      <c r="D10518" t="s">
        <v>58397</v>
      </c>
      <c r="E10518" t="s">
        <v>57536</v>
      </c>
      <c r="F10518" t="s">
        <v>58398</v>
      </c>
      <c r="G10518" t="s">
        <v>57538</v>
      </c>
      <c r="H10518" t="s">
        <v>58399</v>
      </c>
      <c r="I10518" t="s">
        <v>44277</v>
      </c>
      <c r="J10518" t="s">
        <v>83</v>
      </c>
      <c r="K10518">
        <v>95240</v>
      </c>
      <c r="L10518" t="s">
        <v>57540</v>
      </c>
      <c r="M10518" t="s">
        <v>57541</v>
      </c>
      <c r="N10518" t="s">
        <v>83</v>
      </c>
      <c r="O10518">
        <v>95237</v>
      </c>
      <c r="P10518" t="s">
        <v>616</v>
      </c>
      <c r="Q10518">
        <v>27</v>
      </c>
      <c r="R10518">
        <v>6</v>
      </c>
      <c r="S10518">
        <v>3</v>
      </c>
      <c r="X10518" s="6">
        <v>3</v>
      </c>
      <c r="Y10518" s="6" t="s">
        <v>85</v>
      </c>
      <c r="AA10518" s="2"/>
    </row>
    <row r="10519" spans="1:27">
      <c r="A10519" t="s">
        <v>86</v>
      </c>
      <c r="B10519">
        <v>397001137</v>
      </c>
      <c r="C10519" t="s">
        <v>58400</v>
      </c>
      <c r="D10519" t="s">
        <v>58401</v>
      </c>
      <c r="E10519" t="s">
        <v>58402</v>
      </c>
      <c r="F10519" t="s">
        <v>58403</v>
      </c>
      <c r="G10519" t="s">
        <v>58404</v>
      </c>
      <c r="H10519" t="s">
        <v>58405</v>
      </c>
      <c r="I10519" t="s">
        <v>614</v>
      </c>
      <c r="J10519" t="s">
        <v>83</v>
      </c>
      <c r="K10519">
        <v>95210</v>
      </c>
      <c r="L10519" t="s">
        <v>58406</v>
      </c>
      <c r="M10519" t="s">
        <v>614</v>
      </c>
      <c r="N10519" t="s">
        <v>83</v>
      </c>
      <c r="O10519">
        <v>95210</v>
      </c>
      <c r="P10519" t="s">
        <v>616</v>
      </c>
      <c r="Q10519">
        <v>27</v>
      </c>
      <c r="R10519">
        <v>6</v>
      </c>
      <c r="S10519">
        <v>3</v>
      </c>
      <c r="X10519" s="6">
        <v>3</v>
      </c>
      <c r="Y10519" s="6" t="s">
        <v>85</v>
      </c>
      <c r="AA10519" s="2"/>
    </row>
    <row r="10520" spans="1:27">
      <c r="A10520" t="s">
        <v>86</v>
      </c>
      <c r="B10520">
        <v>397001192</v>
      </c>
      <c r="C10520" t="s">
        <v>58407</v>
      </c>
      <c r="D10520" t="s">
        <v>58408</v>
      </c>
      <c r="E10520" t="s">
        <v>58409</v>
      </c>
      <c r="F10520" t="s">
        <v>58355</v>
      </c>
      <c r="G10520" t="s">
        <v>58410</v>
      </c>
      <c r="H10520" t="s">
        <v>58411</v>
      </c>
      <c r="I10520" t="s">
        <v>614</v>
      </c>
      <c r="J10520" t="s">
        <v>83</v>
      </c>
      <c r="K10520">
        <v>95210</v>
      </c>
      <c r="L10520" t="s">
        <v>58412</v>
      </c>
      <c r="M10520" t="s">
        <v>614</v>
      </c>
      <c r="N10520" t="s">
        <v>83</v>
      </c>
      <c r="O10520">
        <v>95219</v>
      </c>
      <c r="P10520" t="s">
        <v>616</v>
      </c>
      <c r="Q10520">
        <v>27</v>
      </c>
      <c r="R10520">
        <v>6</v>
      </c>
      <c r="S10520">
        <v>3</v>
      </c>
      <c r="X10520" s="6">
        <v>3</v>
      </c>
      <c r="Y10520" s="6" t="s">
        <v>85</v>
      </c>
      <c r="AA10520" s="2"/>
    </row>
    <row r="10521" spans="1:27">
      <c r="A10521" t="s">
        <v>86</v>
      </c>
      <c r="B10521">
        <v>397001331</v>
      </c>
      <c r="C10521" t="s">
        <v>58413</v>
      </c>
      <c r="D10521" t="s">
        <v>58414</v>
      </c>
      <c r="E10521" t="s">
        <v>58379</v>
      </c>
      <c r="F10521" t="s">
        <v>58415</v>
      </c>
      <c r="G10521" t="s">
        <v>58416</v>
      </c>
      <c r="H10521" t="s">
        <v>58417</v>
      </c>
      <c r="I10521" t="s">
        <v>614</v>
      </c>
      <c r="J10521" t="s">
        <v>83</v>
      </c>
      <c r="K10521">
        <v>95209</v>
      </c>
      <c r="L10521" t="s">
        <v>58328</v>
      </c>
      <c r="M10521" t="s">
        <v>614</v>
      </c>
      <c r="N10521" t="s">
        <v>83</v>
      </c>
      <c r="O10521">
        <v>95209</v>
      </c>
      <c r="P10521" t="s">
        <v>616</v>
      </c>
      <c r="Q10521">
        <v>27</v>
      </c>
      <c r="R10521">
        <v>6</v>
      </c>
      <c r="S10521">
        <v>3</v>
      </c>
      <c r="X10521" s="6">
        <v>3</v>
      </c>
      <c r="Y10521" s="6" t="s">
        <v>85</v>
      </c>
      <c r="AA10521" s="2"/>
    </row>
    <row r="10522" spans="1:27">
      <c r="A10522" t="s">
        <v>86</v>
      </c>
      <c r="B10522">
        <v>397001458</v>
      </c>
      <c r="C10522" t="s">
        <v>58418</v>
      </c>
      <c r="D10522" t="s">
        <v>58419</v>
      </c>
      <c r="E10522" t="s">
        <v>57508</v>
      </c>
      <c r="F10522" t="s">
        <v>58420</v>
      </c>
      <c r="G10522" t="s">
        <v>58421</v>
      </c>
      <c r="H10522" t="s">
        <v>58422</v>
      </c>
      <c r="I10522" t="s">
        <v>614</v>
      </c>
      <c r="J10522" t="s">
        <v>83</v>
      </c>
      <c r="K10522">
        <v>95209</v>
      </c>
      <c r="L10522" t="s">
        <v>57512</v>
      </c>
      <c r="M10522" t="s">
        <v>614</v>
      </c>
      <c r="N10522" t="s">
        <v>83</v>
      </c>
      <c r="O10522">
        <v>95209</v>
      </c>
      <c r="P10522" t="s">
        <v>616</v>
      </c>
      <c r="Q10522">
        <v>27</v>
      </c>
      <c r="R10522">
        <v>6</v>
      </c>
      <c r="S10522">
        <v>3</v>
      </c>
      <c r="X10522" s="6">
        <v>3</v>
      </c>
      <c r="Y10522" s="6" t="s">
        <v>85</v>
      </c>
      <c r="AA10522" s="2"/>
    </row>
    <row r="10523" spans="1:27">
      <c r="A10523" t="s">
        <v>86</v>
      </c>
      <c r="B10523">
        <v>397001463</v>
      </c>
      <c r="C10523" t="s">
        <v>58423</v>
      </c>
      <c r="D10523" t="s">
        <v>58424</v>
      </c>
      <c r="E10523" t="s">
        <v>58425</v>
      </c>
      <c r="F10523" t="s">
        <v>58424</v>
      </c>
      <c r="G10523" t="s">
        <v>58426</v>
      </c>
      <c r="H10523" t="s">
        <v>58427</v>
      </c>
      <c r="I10523" t="s">
        <v>614</v>
      </c>
      <c r="J10523" t="s">
        <v>83</v>
      </c>
      <c r="K10523">
        <v>95210</v>
      </c>
      <c r="L10523" t="s">
        <v>58428</v>
      </c>
      <c r="M10523" t="s">
        <v>44277</v>
      </c>
      <c r="N10523" t="s">
        <v>83</v>
      </c>
      <c r="O10523">
        <v>95240</v>
      </c>
      <c r="P10523" t="s">
        <v>616</v>
      </c>
      <c r="Q10523">
        <v>27</v>
      </c>
      <c r="R10523">
        <v>6</v>
      </c>
      <c r="S10523">
        <v>3</v>
      </c>
      <c r="X10523" s="6">
        <v>3</v>
      </c>
      <c r="Y10523" s="6" t="s">
        <v>85</v>
      </c>
      <c r="AA10523" s="2"/>
    </row>
    <row r="10524" spans="1:27">
      <c r="A10524" t="s">
        <v>86</v>
      </c>
      <c r="B10524">
        <v>397001473</v>
      </c>
      <c r="C10524" t="s">
        <v>58429</v>
      </c>
      <c r="D10524" t="s">
        <v>58430</v>
      </c>
      <c r="E10524" t="s">
        <v>57829</v>
      </c>
      <c r="F10524" t="s">
        <v>58431</v>
      </c>
      <c r="G10524" t="s">
        <v>58432</v>
      </c>
      <c r="H10524" t="s">
        <v>58433</v>
      </c>
      <c r="I10524" t="s">
        <v>614</v>
      </c>
      <c r="J10524" t="s">
        <v>83</v>
      </c>
      <c r="K10524">
        <v>95206</v>
      </c>
      <c r="L10524" t="s">
        <v>58433</v>
      </c>
      <c r="M10524" t="s">
        <v>614</v>
      </c>
      <c r="N10524" t="s">
        <v>83</v>
      </c>
      <c r="O10524">
        <v>95206</v>
      </c>
      <c r="P10524" t="s">
        <v>616</v>
      </c>
      <c r="Q10524">
        <v>27</v>
      </c>
      <c r="R10524">
        <v>6</v>
      </c>
      <c r="S10524">
        <v>3</v>
      </c>
      <c r="X10524" s="6">
        <v>3</v>
      </c>
      <c r="Y10524" s="6" t="s">
        <v>85</v>
      </c>
      <c r="AA10524" s="2"/>
    </row>
    <row r="10525" spans="1:27">
      <c r="A10525" t="s">
        <v>86</v>
      </c>
      <c r="B10525">
        <v>397001559</v>
      </c>
      <c r="C10525" t="s">
        <v>58434</v>
      </c>
      <c r="D10525" t="s">
        <v>58435</v>
      </c>
      <c r="E10525" t="s">
        <v>58436</v>
      </c>
      <c r="F10525" t="s">
        <v>58437</v>
      </c>
      <c r="G10525" t="s">
        <v>58438</v>
      </c>
      <c r="H10525" t="s">
        <v>58439</v>
      </c>
      <c r="I10525" t="s">
        <v>2111</v>
      </c>
      <c r="J10525" t="s">
        <v>83</v>
      </c>
      <c r="K10525">
        <v>95376</v>
      </c>
      <c r="L10525" t="s">
        <v>58439</v>
      </c>
      <c r="M10525" t="s">
        <v>2111</v>
      </c>
      <c r="N10525" t="s">
        <v>83</v>
      </c>
      <c r="O10525">
        <v>95376</v>
      </c>
      <c r="P10525" t="s">
        <v>616</v>
      </c>
      <c r="Q10525">
        <v>27</v>
      </c>
      <c r="R10525">
        <v>6</v>
      </c>
      <c r="S10525">
        <v>3</v>
      </c>
      <c r="X10525" s="6">
        <v>3</v>
      </c>
      <c r="Y10525" s="6" t="s">
        <v>85</v>
      </c>
      <c r="AA10525" s="2"/>
    </row>
    <row r="10526" spans="1:27">
      <c r="A10526" t="s">
        <v>86</v>
      </c>
      <c r="B10526">
        <v>397001564</v>
      </c>
      <c r="C10526" t="s">
        <v>58440</v>
      </c>
      <c r="D10526" t="s">
        <v>58441</v>
      </c>
      <c r="E10526" t="s">
        <v>58442</v>
      </c>
      <c r="F10526" t="s">
        <v>58443</v>
      </c>
      <c r="G10526" t="s">
        <v>58444</v>
      </c>
      <c r="H10526" t="s">
        <v>58445</v>
      </c>
      <c r="I10526" t="s">
        <v>614</v>
      </c>
      <c r="J10526" t="s">
        <v>83</v>
      </c>
      <c r="K10526">
        <v>95209</v>
      </c>
      <c r="L10526" t="s">
        <v>58446</v>
      </c>
      <c r="M10526" t="s">
        <v>2149</v>
      </c>
      <c r="N10526" t="s">
        <v>83</v>
      </c>
      <c r="O10526">
        <v>94564</v>
      </c>
      <c r="P10526" t="s">
        <v>616</v>
      </c>
      <c r="Q10526">
        <v>27</v>
      </c>
      <c r="R10526">
        <v>6</v>
      </c>
      <c r="S10526">
        <v>3</v>
      </c>
      <c r="T10526" t="s">
        <v>41</v>
      </c>
      <c r="V10526" t="s">
        <v>42</v>
      </c>
      <c r="W10526" t="s">
        <v>42</v>
      </c>
      <c r="X10526" s="6">
        <v>3</v>
      </c>
      <c r="Y10526" s="6" t="s">
        <v>85</v>
      </c>
      <c r="AA10526" s="2"/>
    </row>
    <row r="10527" spans="1:27">
      <c r="A10527" t="s">
        <v>86</v>
      </c>
      <c r="B10527">
        <v>397001567</v>
      </c>
      <c r="C10527" t="s">
        <v>58447</v>
      </c>
      <c r="D10527" t="s">
        <v>58448</v>
      </c>
      <c r="E10527" t="s">
        <v>58449</v>
      </c>
      <c r="F10527" t="s">
        <v>58450</v>
      </c>
      <c r="G10527" t="s">
        <v>58451</v>
      </c>
      <c r="H10527" t="s">
        <v>58452</v>
      </c>
      <c r="I10527" t="s">
        <v>614</v>
      </c>
      <c r="J10527" t="s">
        <v>83</v>
      </c>
      <c r="K10527">
        <v>95209</v>
      </c>
      <c r="L10527" t="s">
        <v>58452</v>
      </c>
      <c r="M10527" t="s">
        <v>614</v>
      </c>
      <c r="N10527" t="s">
        <v>83</v>
      </c>
      <c r="O10527">
        <v>95209</v>
      </c>
      <c r="P10527" t="s">
        <v>616</v>
      </c>
      <c r="Q10527">
        <v>27</v>
      </c>
      <c r="R10527">
        <v>6</v>
      </c>
      <c r="S10527">
        <v>3</v>
      </c>
      <c r="X10527" s="6">
        <v>3</v>
      </c>
      <c r="Y10527" s="6" t="s">
        <v>85</v>
      </c>
      <c r="AA10527" s="2"/>
    </row>
    <row r="10528" spans="1:27">
      <c r="A10528" t="s">
        <v>86</v>
      </c>
      <c r="B10528">
        <v>397001613</v>
      </c>
      <c r="C10528" t="s">
        <v>58453</v>
      </c>
      <c r="D10528" t="s">
        <v>58454</v>
      </c>
      <c r="E10528" t="s">
        <v>57489</v>
      </c>
      <c r="F10528" t="s">
        <v>58455</v>
      </c>
      <c r="G10528" t="s">
        <v>58456</v>
      </c>
      <c r="H10528" t="s">
        <v>58457</v>
      </c>
      <c r="I10528" t="s">
        <v>614</v>
      </c>
      <c r="J10528" t="s">
        <v>83</v>
      </c>
      <c r="K10528">
        <v>95205</v>
      </c>
      <c r="L10528" t="s">
        <v>58457</v>
      </c>
      <c r="M10528" t="s">
        <v>614</v>
      </c>
      <c r="N10528" t="s">
        <v>83</v>
      </c>
      <c r="O10528">
        <v>95205</v>
      </c>
      <c r="P10528" t="s">
        <v>616</v>
      </c>
      <c r="Q10528">
        <v>27</v>
      </c>
      <c r="R10528">
        <v>15</v>
      </c>
      <c r="S10528">
        <v>3</v>
      </c>
      <c r="X10528" s="6">
        <v>3</v>
      </c>
      <c r="Y10528" s="6" t="s">
        <v>85</v>
      </c>
      <c r="AA10528" s="2"/>
    </row>
    <row r="10529" spans="1:27">
      <c r="A10529" t="s">
        <v>75</v>
      </c>
      <c r="B10529">
        <v>306005715</v>
      </c>
      <c r="C10529" t="s">
        <v>16817</v>
      </c>
      <c r="D10529" t="s">
        <v>58458</v>
      </c>
      <c r="E10529" t="s">
        <v>58459</v>
      </c>
      <c r="F10529" t="s">
        <v>58460</v>
      </c>
      <c r="G10529" t="s">
        <v>58461</v>
      </c>
      <c r="H10529" t="s">
        <v>58462</v>
      </c>
      <c r="I10529" t="s">
        <v>3140</v>
      </c>
      <c r="J10529" t="s">
        <v>83</v>
      </c>
      <c r="K10529">
        <v>92692</v>
      </c>
      <c r="L10529" t="s">
        <v>58463</v>
      </c>
      <c r="M10529" t="s">
        <v>11202</v>
      </c>
      <c r="N10529" t="s">
        <v>83</v>
      </c>
      <c r="O10529">
        <v>92868</v>
      </c>
      <c r="P10529" t="s">
        <v>9511</v>
      </c>
      <c r="Q10529">
        <v>22</v>
      </c>
      <c r="R10529">
        <v>6</v>
      </c>
      <c r="S10529">
        <v>3</v>
      </c>
      <c r="X10529" s="6">
        <v>14</v>
      </c>
      <c r="Y10529" s="26" t="s">
        <v>40</v>
      </c>
      <c r="Z10529" s="27">
        <v>44992</v>
      </c>
      <c r="AA10529" s="6" t="s">
        <v>37</v>
      </c>
    </row>
    <row r="10530" spans="1:27">
      <c r="A10530" t="s">
        <v>75</v>
      </c>
      <c r="B10530">
        <v>306005903</v>
      </c>
      <c r="C10530" t="s">
        <v>58464</v>
      </c>
      <c r="D10530" t="s">
        <v>58465</v>
      </c>
      <c r="E10530" t="s">
        <v>58466</v>
      </c>
      <c r="F10530" t="s">
        <v>58467</v>
      </c>
      <c r="G10530" t="s">
        <v>58468</v>
      </c>
      <c r="H10530" t="s">
        <v>58469</v>
      </c>
      <c r="I10530" t="s">
        <v>28908</v>
      </c>
      <c r="J10530" t="s">
        <v>83</v>
      </c>
      <c r="K10530">
        <v>92683</v>
      </c>
      <c r="L10530" t="s">
        <v>58470</v>
      </c>
      <c r="M10530" t="s">
        <v>6780</v>
      </c>
      <c r="N10530" t="s">
        <v>83</v>
      </c>
      <c r="O10530">
        <v>90010</v>
      </c>
      <c r="P10530" t="s">
        <v>9511</v>
      </c>
      <c r="Q10530">
        <v>22</v>
      </c>
      <c r="R10530">
        <v>92</v>
      </c>
      <c r="S10530">
        <v>3</v>
      </c>
      <c r="T10530" t="s">
        <v>41</v>
      </c>
      <c r="V10530" t="s">
        <v>41</v>
      </c>
      <c r="X10530" s="6">
        <v>14</v>
      </c>
      <c r="Y10530" s="26" t="s">
        <v>40</v>
      </c>
      <c r="Z10530" s="27">
        <v>44992</v>
      </c>
      <c r="AA10530" s="6" t="s">
        <v>37</v>
      </c>
    </row>
    <row r="10531" spans="1:27">
      <c r="A10531" t="s">
        <v>86</v>
      </c>
      <c r="B10531">
        <v>397001819</v>
      </c>
      <c r="C10531" t="s">
        <v>58471</v>
      </c>
      <c r="D10531" t="s">
        <v>58472</v>
      </c>
      <c r="E10531" t="s">
        <v>57515</v>
      </c>
      <c r="F10531" t="s">
        <v>57516</v>
      </c>
      <c r="G10531" t="s">
        <v>58136</v>
      </c>
      <c r="H10531" t="s">
        <v>57519</v>
      </c>
      <c r="I10531" t="s">
        <v>614</v>
      </c>
      <c r="J10531" t="s">
        <v>83</v>
      </c>
      <c r="K10531">
        <v>95205</v>
      </c>
      <c r="L10531" t="s">
        <v>57519</v>
      </c>
      <c r="M10531" t="s">
        <v>614</v>
      </c>
      <c r="N10531" t="s">
        <v>83</v>
      </c>
      <c r="O10531">
        <v>95205</v>
      </c>
      <c r="P10531" t="s">
        <v>616</v>
      </c>
      <c r="Q10531">
        <v>27</v>
      </c>
      <c r="R10531">
        <v>15</v>
      </c>
      <c r="S10531">
        <v>3</v>
      </c>
      <c r="X10531" s="6">
        <v>3</v>
      </c>
      <c r="Y10531" s="6" t="s">
        <v>85</v>
      </c>
      <c r="AA10531" s="2"/>
    </row>
    <row r="10532" spans="1:27">
      <c r="A10532" t="s">
        <v>86</v>
      </c>
      <c r="B10532">
        <v>397001830</v>
      </c>
      <c r="C10532" t="s">
        <v>58473</v>
      </c>
      <c r="D10532" t="s">
        <v>58474</v>
      </c>
      <c r="E10532" t="s">
        <v>58174</v>
      </c>
      <c r="F10532" t="s">
        <v>58474</v>
      </c>
      <c r="G10532" t="s">
        <v>58475</v>
      </c>
      <c r="H10532" t="s">
        <v>58476</v>
      </c>
      <c r="I10532" t="s">
        <v>614</v>
      </c>
      <c r="J10532" t="s">
        <v>83</v>
      </c>
      <c r="K10532">
        <v>95210</v>
      </c>
      <c r="L10532" t="s">
        <v>58476</v>
      </c>
      <c r="M10532" t="s">
        <v>614</v>
      </c>
      <c r="N10532" t="s">
        <v>83</v>
      </c>
      <c r="O10532">
        <v>95210</v>
      </c>
      <c r="P10532" t="s">
        <v>616</v>
      </c>
      <c r="Q10532">
        <v>27</v>
      </c>
      <c r="R10532">
        <v>6</v>
      </c>
      <c r="S10532">
        <v>3</v>
      </c>
      <c r="T10532" t="s">
        <v>41</v>
      </c>
      <c r="V10532" t="s">
        <v>42</v>
      </c>
      <c r="W10532" t="s">
        <v>42</v>
      </c>
      <c r="X10532" s="6">
        <v>3</v>
      </c>
      <c r="Y10532" s="6" t="s">
        <v>85</v>
      </c>
      <c r="AA10532" s="2"/>
    </row>
    <row r="10533" spans="1:27">
      <c r="A10533" t="s">
        <v>86</v>
      </c>
      <c r="B10533">
        <v>397001861</v>
      </c>
      <c r="C10533" t="s">
        <v>58477</v>
      </c>
      <c r="D10533" t="s">
        <v>58478</v>
      </c>
      <c r="E10533" t="s">
        <v>58479</v>
      </c>
      <c r="F10533" t="s">
        <v>58478</v>
      </c>
      <c r="G10533" t="s">
        <v>58480</v>
      </c>
      <c r="H10533" t="s">
        <v>58481</v>
      </c>
      <c r="I10533" t="s">
        <v>614</v>
      </c>
      <c r="J10533" t="s">
        <v>83</v>
      </c>
      <c r="K10533">
        <v>95206</v>
      </c>
      <c r="L10533" t="s">
        <v>58481</v>
      </c>
      <c r="M10533" t="s">
        <v>614</v>
      </c>
      <c r="N10533" t="s">
        <v>83</v>
      </c>
      <c r="O10533">
        <v>95206</v>
      </c>
      <c r="P10533" t="s">
        <v>616</v>
      </c>
      <c r="Q10533">
        <v>27</v>
      </c>
      <c r="R10533">
        <v>6</v>
      </c>
      <c r="S10533">
        <v>3</v>
      </c>
      <c r="X10533" s="6">
        <v>3</v>
      </c>
      <c r="Y10533" s="6" t="s">
        <v>85</v>
      </c>
      <c r="AA10533" s="2"/>
    </row>
    <row r="10534" spans="1:27">
      <c r="A10534" t="s">
        <v>86</v>
      </c>
      <c r="B10534">
        <v>397001916</v>
      </c>
      <c r="C10534" t="s">
        <v>58482</v>
      </c>
      <c r="D10534" t="s">
        <v>58483</v>
      </c>
      <c r="E10534" t="s">
        <v>58484</v>
      </c>
      <c r="F10534" t="s">
        <v>58485</v>
      </c>
      <c r="G10534" t="s">
        <v>58486</v>
      </c>
      <c r="H10534" t="s">
        <v>58487</v>
      </c>
      <c r="I10534" t="s">
        <v>614</v>
      </c>
      <c r="J10534" t="s">
        <v>83</v>
      </c>
      <c r="K10534">
        <v>95209</v>
      </c>
      <c r="L10534" t="s">
        <v>58487</v>
      </c>
      <c r="M10534" t="s">
        <v>614</v>
      </c>
      <c r="N10534" t="s">
        <v>83</v>
      </c>
      <c r="O10534">
        <v>95209</v>
      </c>
      <c r="P10534" t="s">
        <v>616</v>
      </c>
      <c r="Q10534">
        <v>27</v>
      </c>
      <c r="R10534">
        <v>6</v>
      </c>
      <c r="S10534">
        <v>3</v>
      </c>
      <c r="T10534" t="s">
        <v>41</v>
      </c>
      <c r="V10534" t="s">
        <v>42</v>
      </c>
      <c r="W10534" t="s">
        <v>42</v>
      </c>
      <c r="X10534" s="6">
        <v>3</v>
      </c>
      <c r="Y10534" s="6" t="s">
        <v>85</v>
      </c>
      <c r="AA10534" s="2"/>
    </row>
    <row r="10535" spans="1:27">
      <c r="A10535" t="s">
        <v>86</v>
      </c>
      <c r="B10535">
        <v>397001983</v>
      </c>
      <c r="C10535" t="s">
        <v>58488</v>
      </c>
      <c r="D10535" t="s">
        <v>58489</v>
      </c>
      <c r="E10535" t="s">
        <v>58425</v>
      </c>
      <c r="F10535" t="s">
        <v>58490</v>
      </c>
      <c r="G10535" t="s">
        <v>58491</v>
      </c>
      <c r="H10535" t="s">
        <v>58492</v>
      </c>
      <c r="I10535" t="s">
        <v>614</v>
      </c>
      <c r="J10535" t="s">
        <v>83</v>
      </c>
      <c r="K10535">
        <v>95209</v>
      </c>
      <c r="L10535" t="s">
        <v>58427</v>
      </c>
      <c r="M10535" t="s">
        <v>614</v>
      </c>
      <c r="N10535" t="s">
        <v>83</v>
      </c>
      <c r="O10535">
        <v>95209</v>
      </c>
      <c r="P10535" t="s">
        <v>616</v>
      </c>
      <c r="Q10535">
        <v>27</v>
      </c>
      <c r="R10535">
        <v>6</v>
      </c>
      <c r="S10535">
        <v>3</v>
      </c>
      <c r="X10535" s="6">
        <v>3</v>
      </c>
      <c r="Y10535" s="6" t="s">
        <v>85</v>
      </c>
      <c r="AA10535" s="2"/>
    </row>
    <row r="10536" spans="1:27">
      <c r="A10536" t="s">
        <v>86</v>
      </c>
      <c r="B10536">
        <v>397002074</v>
      </c>
      <c r="C10536" t="s">
        <v>58493</v>
      </c>
      <c r="D10536" t="s">
        <v>58493</v>
      </c>
      <c r="E10536" t="s">
        <v>58494</v>
      </c>
      <c r="F10536" t="s">
        <v>58495</v>
      </c>
      <c r="G10536" t="s">
        <v>58496</v>
      </c>
      <c r="H10536" t="s">
        <v>58497</v>
      </c>
      <c r="I10536" t="s">
        <v>2111</v>
      </c>
      <c r="J10536" t="s">
        <v>83</v>
      </c>
      <c r="K10536">
        <v>95377</v>
      </c>
      <c r="L10536" t="s">
        <v>58497</v>
      </c>
      <c r="M10536" t="s">
        <v>2111</v>
      </c>
      <c r="N10536" t="s">
        <v>83</v>
      </c>
      <c r="O10536">
        <v>95377</v>
      </c>
      <c r="P10536" t="s">
        <v>616</v>
      </c>
      <c r="Q10536">
        <v>27</v>
      </c>
      <c r="R10536">
        <v>6</v>
      </c>
      <c r="S10536">
        <v>3</v>
      </c>
      <c r="T10536" t="s">
        <v>42</v>
      </c>
      <c r="U10536" t="s">
        <v>42</v>
      </c>
      <c r="V10536" t="s">
        <v>41</v>
      </c>
      <c r="X10536" s="6">
        <v>3</v>
      </c>
      <c r="Y10536" s="6" t="s">
        <v>85</v>
      </c>
      <c r="AA10536" s="2"/>
    </row>
    <row r="10537" spans="1:27">
      <c r="A10537" t="s">
        <v>86</v>
      </c>
      <c r="B10537">
        <v>397002232</v>
      </c>
      <c r="C10537" t="s">
        <v>58498</v>
      </c>
      <c r="D10537" t="s">
        <v>58499</v>
      </c>
      <c r="E10537" t="s">
        <v>58402</v>
      </c>
      <c r="F10537" t="s">
        <v>58500</v>
      </c>
      <c r="G10537" t="s">
        <v>58501</v>
      </c>
      <c r="H10537" t="s">
        <v>58502</v>
      </c>
      <c r="I10537" t="s">
        <v>614</v>
      </c>
      <c r="J10537" t="s">
        <v>83</v>
      </c>
      <c r="K10537">
        <v>95210</v>
      </c>
      <c r="L10537" t="s">
        <v>58503</v>
      </c>
      <c r="M10537" t="s">
        <v>614</v>
      </c>
      <c r="N10537" t="s">
        <v>83</v>
      </c>
      <c r="O10537">
        <v>95210</v>
      </c>
      <c r="P10537" t="s">
        <v>616</v>
      </c>
      <c r="Q10537">
        <v>27</v>
      </c>
      <c r="R10537">
        <v>6</v>
      </c>
      <c r="S10537">
        <v>3</v>
      </c>
      <c r="X10537" s="6">
        <v>3</v>
      </c>
      <c r="Y10537" s="6" t="s">
        <v>85</v>
      </c>
      <c r="AA10537" s="2"/>
    </row>
    <row r="10538" spans="1:27">
      <c r="A10538" t="s">
        <v>75</v>
      </c>
      <c r="B10538">
        <v>397002540</v>
      </c>
      <c r="C10538" t="s">
        <v>58504</v>
      </c>
      <c r="D10538" t="s">
        <v>58505</v>
      </c>
      <c r="E10538" t="s">
        <v>58506</v>
      </c>
      <c r="F10538" t="s">
        <v>58507</v>
      </c>
      <c r="G10538" t="s">
        <v>58136</v>
      </c>
      <c r="H10538" t="s">
        <v>58508</v>
      </c>
      <c r="I10538" t="s">
        <v>614</v>
      </c>
      <c r="J10538" t="s">
        <v>83</v>
      </c>
      <c r="K10538">
        <v>95205</v>
      </c>
      <c r="L10538" t="s">
        <v>57519</v>
      </c>
      <c r="M10538" t="s">
        <v>614</v>
      </c>
      <c r="N10538" t="s">
        <v>83</v>
      </c>
      <c r="O10538">
        <v>95205</v>
      </c>
      <c r="P10538" t="s">
        <v>616</v>
      </c>
      <c r="Q10538">
        <v>27</v>
      </c>
      <c r="R10538">
        <v>6</v>
      </c>
      <c r="S10538">
        <v>3</v>
      </c>
      <c r="X10538" s="6">
        <v>3</v>
      </c>
      <c r="Y10538" s="6" t="s">
        <v>85</v>
      </c>
      <c r="AA10538" s="2"/>
    </row>
    <row r="10539" spans="1:27">
      <c r="A10539" t="s">
        <v>86</v>
      </c>
      <c r="B10539">
        <v>397002666</v>
      </c>
      <c r="C10539" t="s">
        <v>58509</v>
      </c>
      <c r="D10539" t="s">
        <v>58510</v>
      </c>
      <c r="E10539" t="s">
        <v>58511</v>
      </c>
      <c r="F10539" t="s">
        <v>58510</v>
      </c>
      <c r="G10539" t="s">
        <v>58512</v>
      </c>
      <c r="H10539" t="s">
        <v>58513</v>
      </c>
      <c r="I10539" t="s">
        <v>614</v>
      </c>
      <c r="J10539" t="s">
        <v>83</v>
      </c>
      <c r="K10539">
        <v>95210</v>
      </c>
      <c r="L10539" t="s">
        <v>58514</v>
      </c>
      <c r="M10539" t="s">
        <v>57329</v>
      </c>
      <c r="N10539" t="s">
        <v>83</v>
      </c>
      <c r="O10539">
        <v>95330</v>
      </c>
      <c r="P10539" t="s">
        <v>616</v>
      </c>
      <c r="Q10539">
        <v>27</v>
      </c>
      <c r="R10539">
        <v>6</v>
      </c>
      <c r="S10539">
        <v>3</v>
      </c>
      <c r="T10539" t="s">
        <v>42</v>
      </c>
      <c r="U10539" t="s">
        <v>42</v>
      </c>
      <c r="V10539" t="s">
        <v>41</v>
      </c>
      <c r="X10539" s="6">
        <v>3</v>
      </c>
      <c r="Y10539" s="6" t="s">
        <v>85</v>
      </c>
      <c r="AA10539" s="2"/>
    </row>
    <row r="10540" spans="1:27">
      <c r="A10540" t="s">
        <v>75</v>
      </c>
      <c r="B10540">
        <v>397002682</v>
      </c>
      <c r="C10540" t="s">
        <v>58515</v>
      </c>
      <c r="D10540" t="s">
        <v>58516</v>
      </c>
      <c r="E10540" t="s">
        <v>58517</v>
      </c>
      <c r="F10540" t="s">
        <v>58518</v>
      </c>
      <c r="G10540" t="s">
        <v>58519</v>
      </c>
      <c r="H10540" t="s">
        <v>58520</v>
      </c>
      <c r="I10540" t="s">
        <v>614</v>
      </c>
      <c r="J10540" t="s">
        <v>83</v>
      </c>
      <c r="K10540">
        <v>95207</v>
      </c>
      <c r="L10540" t="s">
        <v>58521</v>
      </c>
      <c r="M10540" t="s">
        <v>614</v>
      </c>
      <c r="N10540" t="s">
        <v>83</v>
      </c>
      <c r="O10540">
        <v>95219</v>
      </c>
      <c r="P10540" t="s">
        <v>616</v>
      </c>
      <c r="Q10540">
        <v>27</v>
      </c>
      <c r="R10540">
        <v>18</v>
      </c>
      <c r="S10540">
        <v>3</v>
      </c>
      <c r="T10540" t="s">
        <v>41</v>
      </c>
      <c r="V10540" t="s">
        <v>41</v>
      </c>
      <c r="X10540" s="6">
        <v>3</v>
      </c>
      <c r="Y10540" s="6" t="s">
        <v>85</v>
      </c>
      <c r="AA10540" s="2"/>
    </row>
    <row r="10541" spans="1:27">
      <c r="A10541" t="s">
        <v>75</v>
      </c>
      <c r="B10541">
        <v>397002694</v>
      </c>
      <c r="C10541" t="s">
        <v>58522</v>
      </c>
      <c r="D10541" t="s">
        <v>58523</v>
      </c>
      <c r="E10541" t="s">
        <v>58524</v>
      </c>
      <c r="F10541" t="s">
        <v>58525</v>
      </c>
      <c r="G10541" t="s">
        <v>58526</v>
      </c>
      <c r="H10541" t="s">
        <v>58527</v>
      </c>
      <c r="I10541" t="s">
        <v>57329</v>
      </c>
      <c r="J10541" t="s">
        <v>83</v>
      </c>
      <c r="K10541">
        <v>95330</v>
      </c>
      <c r="L10541" t="s">
        <v>58528</v>
      </c>
      <c r="M10541" t="s">
        <v>57329</v>
      </c>
      <c r="N10541" t="s">
        <v>83</v>
      </c>
      <c r="O10541">
        <v>95330</v>
      </c>
      <c r="P10541" t="s">
        <v>616</v>
      </c>
      <c r="Q10541">
        <v>27</v>
      </c>
      <c r="R10541">
        <v>6</v>
      </c>
      <c r="S10541">
        <v>3</v>
      </c>
      <c r="T10541" t="s">
        <v>42</v>
      </c>
      <c r="U10541" t="s">
        <v>42</v>
      </c>
      <c r="V10541" t="s">
        <v>42</v>
      </c>
      <c r="W10541" t="s">
        <v>41</v>
      </c>
      <c r="X10541" s="6">
        <v>3</v>
      </c>
      <c r="Y10541" s="6" t="s">
        <v>85</v>
      </c>
      <c r="AA10541" s="2"/>
    </row>
    <row r="10542" spans="1:27">
      <c r="A10542" t="s">
        <v>75</v>
      </c>
      <c r="B10542">
        <v>397002695</v>
      </c>
      <c r="C10542" t="s">
        <v>58529</v>
      </c>
      <c r="D10542" t="s">
        <v>58530</v>
      </c>
      <c r="E10542" t="s">
        <v>58531</v>
      </c>
      <c r="F10542" t="s">
        <v>58532</v>
      </c>
      <c r="G10542" t="s">
        <v>58533</v>
      </c>
      <c r="H10542" t="s">
        <v>58534</v>
      </c>
      <c r="I10542" t="s">
        <v>614</v>
      </c>
      <c r="J10542" t="s">
        <v>83</v>
      </c>
      <c r="K10542">
        <v>95212</v>
      </c>
      <c r="L10542" t="s">
        <v>58534</v>
      </c>
      <c r="M10542" t="s">
        <v>614</v>
      </c>
      <c r="N10542" t="s">
        <v>83</v>
      </c>
      <c r="O10542">
        <v>95212</v>
      </c>
      <c r="P10542" t="s">
        <v>616</v>
      </c>
      <c r="Q10542">
        <v>27</v>
      </c>
      <c r="R10542">
        <v>5</v>
      </c>
      <c r="S10542">
        <v>3</v>
      </c>
      <c r="X10542" s="6">
        <v>3</v>
      </c>
      <c r="Y10542" s="6" t="s">
        <v>85</v>
      </c>
      <c r="AA10542" s="2"/>
    </row>
    <row r="10543" spans="1:27">
      <c r="A10543" t="s">
        <v>86</v>
      </c>
      <c r="B10543">
        <v>397002734</v>
      </c>
      <c r="C10543" t="s">
        <v>58535</v>
      </c>
      <c r="D10543" t="s">
        <v>58536</v>
      </c>
      <c r="E10543" t="s">
        <v>58479</v>
      </c>
      <c r="F10543" t="s">
        <v>58536</v>
      </c>
      <c r="G10543" t="s">
        <v>58537</v>
      </c>
      <c r="H10543" t="s">
        <v>58538</v>
      </c>
      <c r="I10543" t="s">
        <v>614</v>
      </c>
      <c r="J10543" t="s">
        <v>83</v>
      </c>
      <c r="K10543">
        <v>95206</v>
      </c>
      <c r="L10543" t="s">
        <v>58538</v>
      </c>
      <c r="M10543" t="s">
        <v>614</v>
      </c>
      <c r="N10543" t="s">
        <v>83</v>
      </c>
      <c r="O10543">
        <v>95206</v>
      </c>
      <c r="P10543" t="s">
        <v>616</v>
      </c>
      <c r="Q10543">
        <v>27</v>
      </c>
      <c r="R10543">
        <v>6</v>
      </c>
      <c r="S10543">
        <v>3</v>
      </c>
      <c r="X10543" s="6">
        <v>3</v>
      </c>
      <c r="Y10543" s="6" t="s">
        <v>85</v>
      </c>
      <c r="AA10543" s="2"/>
    </row>
    <row r="10544" spans="1:27">
      <c r="A10544" t="s">
        <v>75</v>
      </c>
      <c r="B10544">
        <v>397002740</v>
      </c>
      <c r="C10544" t="s">
        <v>58539</v>
      </c>
      <c r="D10544" t="s">
        <v>58540</v>
      </c>
      <c r="E10544" t="s">
        <v>58541</v>
      </c>
      <c r="F10544" t="s">
        <v>58542</v>
      </c>
      <c r="G10544" t="s">
        <v>58543</v>
      </c>
      <c r="H10544" t="s">
        <v>58544</v>
      </c>
      <c r="I10544" t="s">
        <v>57956</v>
      </c>
      <c r="J10544" t="s">
        <v>83</v>
      </c>
      <c r="K10544">
        <v>95231</v>
      </c>
      <c r="L10544" t="s">
        <v>58545</v>
      </c>
      <c r="M10544" t="s">
        <v>57956</v>
      </c>
      <c r="N10544" t="s">
        <v>83</v>
      </c>
      <c r="O10544">
        <v>95231</v>
      </c>
      <c r="P10544" t="s">
        <v>616</v>
      </c>
      <c r="Q10544">
        <v>27</v>
      </c>
      <c r="R10544">
        <v>15</v>
      </c>
      <c r="S10544">
        <v>3</v>
      </c>
      <c r="T10544" t="s">
        <v>41</v>
      </c>
      <c r="V10544" t="s">
        <v>41</v>
      </c>
      <c r="X10544" s="6">
        <v>3</v>
      </c>
      <c r="Y10544" s="6" t="s">
        <v>85</v>
      </c>
      <c r="AA10544" s="2"/>
    </row>
    <row r="10545" spans="1:27">
      <c r="A10545" t="s">
        <v>86</v>
      </c>
      <c r="B10545">
        <v>397002761</v>
      </c>
      <c r="C10545" t="s">
        <v>58546</v>
      </c>
      <c r="D10545" t="s">
        <v>58435</v>
      </c>
      <c r="E10545" t="s">
        <v>58436</v>
      </c>
      <c r="F10545" t="s">
        <v>58547</v>
      </c>
      <c r="G10545" t="s">
        <v>58548</v>
      </c>
      <c r="H10545" t="s">
        <v>58549</v>
      </c>
      <c r="I10545" t="s">
        <v>2111</v>
      </c>
      <c r="J10545" t="s">
        <v>83</v>
      </c>
      <c r="K10545">
        <v>95376</v>
      </c>
      <c r="L10545" t="s">
        <v>58549</v>
      </c>
      <c r="M10545" t="s">
        <v>2111</v>
      </c>
      <c r="N10545" t="s">
        <v>83</v>
      </c>
      <c r="O10545">
        <v>95376</v>
      </c>
      <c r="P10545" t="s">
        <v>616</v>
      </c>
      <c r="Q10545">
        <v>27</v>
      </c>
      <c r="R10545">
        <v>6</v>
      </c>
      <c r="S10545">
        <v>3</v>
      </c>
      <c r="X10545" s="6">
        <v>3</v>
      </c>
      <c r="Y10545" s="6" t="s">
        <v>85</v>
      </c>
      <c r="AA10545" s="2"/>
    </row>
    <row r="10546" spans="1:27">
      <c r="A10546" t="s">
        <v>86</v>
      </c>
      <c r="B10546">
        <v>397002868</v>
      </c>
      <c r="C10546" t="s">
        <v>58550</v>
      </c>
      <c r="D10546" t="s">
        <v>58551</v>
      </c>
      <c r="E10546" t="s">
        <v>58552</v>
      </c>
      <c r="F10546" t="s">
        <v>58553</v>
      </c>
      <c r="G10546" t="s">
        <v>58554</v>
      </c>
      <c r="H10546" t="s">
        <v>58555</v>
      </c>
      <c r="I10546" t="s">
        <v>614</v>
      </c>
      <c r="J10546" t="s">
        <v>83</v>
      </c>
      <c r="K10546">
        <v>95210</v>
      </c>
      <c r="L10546" t="s">
        <v>58555</v>
      </c>
      <c r="M10546" t="s">
        <v>614</v>
      </c>
      <c r="N10546" t="s">
        <v>83</v>
      </c>
      <c r="O10546">
        <v>95210</v>
      </c>
      <c r="P10546" t="s">
        <v>616</v>
      </c>
      <c r="Q10546">
        <v>27</v>
      </c>
      <c r="R10546">
        <v>6</v>
      </c>
      <c r="S10546">
        <v>3</v>
      </c>
      <c r="T10546" t="s">
        <v>41</v>
      </c>
      <c r="V10546" t="s">
        <v>41</v>
      </c>
      <c r="X10546" s="6">
        <v>3</v>
      </c>
      <c r="Y10546" s="6" t="s">
        <v>85</v>
      </c>
      <c r="AA10546" s="2"/>
    </row>
    <row r="10547" spans="1:27">
      <c r="A10547" t="s">
        <v>75</v>
      </c>
      <c r="B10547">
        <v>397002885</v>
      </c>
      <c r="C10547" t="s">
        <v>58556</v>
      </c>
      <c r="D10547" t="s">
        <v>262</v>
      </c>
      <c r="E10547" t="s">
        <v>261</v>
      </c>
      <c r="F10547" t="s">
        <v>262</v>
      </c>
      <c r="G10547" t="s">
        <v>58557</v>
      </c>
      <c r="H10547" t="s">
        <v>58558</v>
      </c>
      <c r="I10547" t="s">
        <v>57329</v>
      </c>
      <c r="J10547" t="s">
        <v>83</v>
      </c>
      <c r="K10547">
        <v>95330</v>
      </c>
      <c r="L10547" t="s">
        <v>58559</v>
      </c>
      <c r="M10547" t="s">
        <v>265</v>
      </c>
      <c r="N10547" t="s">
        <v>83</v>
      </c>
      <c r="O10547">
        <v>94560</v>
      </c>
      <c r="P10547" t="s">
        <v>616</v>
      </c>
      <c r="Q10547">
        <v>27</v>
      </c>
      <c r="R10547">
        <v>6</v>
      </c>
      <c r="S10547">
        <v>3</v>
      </c>
      <c r="X10547" s="6">
        <v>3</v>
      </c>
      <c r="Y10547" s="6" t="s">
        <v>85</v>
      </c>
      <c r="AA10547" s="2"/>
    </row>
    <row r="10548" spans="1:27">
      <c r="A10548" t="s">
        <v>75</v>
      </c>
      <c r="B10548">
        <v>397002923</v>
      </c>
      <c r="C10548" t="s">
        <v>58560</v>
      </c>
      <c r="D10548" t="s">
        <v>58561</v>
      </c>
      <c r="E10548" t="s">
        <v>58562</v>
      </c>
      <c r="F10548" t="s">
        <v>58563</v>
      </c>
      <c r="G10548" t="s">
        <v>58564</v>
      </c>
      <c r="H10548" t="s">
        <v>58565</v>
      </c>
      <c r="I10548" t="s">
        <v>38699</v>
      </c>
      <c r="J10548" t="s">
        <v>83</v>
      </c>
      <c r="K10548">
        <v>95336</v>
      </c>
      <c r="L10548" t="s">
        <v>58566</v>
      </c>
      <c r="M10548" t="s">
        <v>37159</v>
      </c>
      <c r="N10548" t="s">
        <v>83</v>
      </c>
      <c r="O10548">
        <v>95630</v>
      </c>
      <c r="P10548" t="s">
        <v>616</v>
      </c>
      <c r="Q10548">
        <v>27</v>
      </c>
      <c r="R10548">
        <v>15</v>
      </c>
      <c r="S10548">
        <v>3</v>
      </c>
      <c r="X10548" s="6">
        <v>3</v>
      </c>
      <c r="Y10548" s="6" t="s">
        <v>85</v>
      </c>
      <c r="AA10548" s="2"/>
    </row>
    <row r="10549" spans="1:27">
      <c r="A10549" t="s">
        <v>75</v>
      </c>
      <c r="B10549">
        <v>397002924</v>
      </c>
      <c r="C10549" t="s">
        <v>58567</v>
      </c>
      <c r="D10549" t="s">
        <v>58568</v>
      </c>
      <c r="E10549" t="s">
        <v>58569</v>
      </c>
      <c r="F10549" t="s">
        <v>58570</v>
      </c>
      <c r="G10549" t="s">
        <v>58571</v>
      </c>
      <c r="H10549" t="s">
        <v>58572</v>
      </c>
      <c r="I10549" t="s">
        <v>614</v>
      </c>
      <c r="J10549" t="s">
        <v>83</v>
      </c>
      <c r="K10549">
        <v>95207</v>
      </c>
      <c r="L10549" t="s">
        <v>58572</v>
      </c>
      <c r="M10549" t="s">
        <v>614</v>
      </c>
      <c r="N10549" t="s">
        <v>83</v>
      </c>
      <c r="O10549">
        <v>95207</v>
      </c>
      <c r="P10549" t="s">
        <v>616</v>
      </c>
      <c r="Q10549">
        <v>27</v>
      </c>
      <c r="R10549">
        <v>6</v>
      </c>
      <c r="S10549">
        <v>3</v>
      </c>
      <c r="X10549" s="6">
        <v>3</v>
      </c>
      <c r="Y10549" s="6" t="s">
        <v>85</v>
      </c>
      <c r="AA10549" s="2"/>
    </row>
    <row r="10550" spans="1:27">
      <c r="A10550" t="s">
        <v>75</v>
      </c>
      <c r="B10550">
        <v>397002983</v>
      </c>
      <c r="C10550" t="s">
        <v>58573</v>
      </c>
      <c r="D10550" t="s">
        <v>58574</v>
      </c>
      <c r="E10550" t="s">
        <v>58575</v>
      </c>
      <c r="F10550" t="s">
        <v>58574</v>
      </c>
      <c r="G10550" t="s">
        <v>58576</v>
      </c>
      <c r="H10550" t="s">
        <v>58577</v>
      </c>
      <c r="I10550" t="s">
        <v>614</v>
      </c>
      <c r="J10550" t="s">
        <v>83</v>
      </c>
      <c r="K10550">
        <v>95204</v>
      </c>
      <c r="L10550" t="s">
        <v>58577</v>
      </c>
      <c r="M10550" t="s">
        <v>614</v>
      </c>
      <c r="N10550" t="s">
        <v>83</v>
      </c>
      <c r="O10550">
        <v>95204</v>
      </c>
      <c r="P10550" t="s">
        <v>616</v>
      </c>
      <c r="Q10550">
        <v>27</v>
      </c>
      <c r="R10550">
        <v>6</v>
      </c>
      <c r="S10550">
        <v>3</v>
      </c>
      <c r="T10550" t="s">
        <v>42</v>
      </c>
      <c r="U10550" t="s">
        <v>42</v>
      </c>
      <c r="V10550" t="s">
        <v>42</v>
      </c>
      <c r="W10550" t="s">
        <v>42</v>
      </c>
      <c r="X10550" s="6">
        <v>3</v>
      </c>
      <c r="Y10550" s="6" t="s">
        <v>85</v>
      </c>
      <c r="AA10550" s="2"/>
    </row>
    <row r="10551" spans="1:27">
      <c r="A10551" t="s">
        <v>75</v>
      </c>
      <c r="B10551">
        <v>397003251</v>
      </c>
      <c r="C10551" t="s">
        <v>44278</v>
      </c>
      <c r="D10551" t="s">
        <v>58578</v>
      </c>
      <c r="E10551" t="s">
        <v>58579</v>
      </c>
      <c r="F10551" t="s">
        <v>58580</v>
      </c>
      <c r="G10551" t="s">
        <v>58581</v>
      </c>
      <c r="H10551" t="s">
        <v>58582</v>
      </c>
      <c r="I10551" t="s">
        <v>2111</v>
      </c>
      <c r="J10551" t="s">
        <v>83</v>
      </c>
      <c r="K10551">
        <v>95376</v>
      </c>
      <c r="L10551" t="s">
        <v>58582</v>
      </c>
      <c r="M10551" t="s">
        <v>2111</v>
      </c>
      <c r="N10551" t="s">
        <v>83</v>
      </c>
      <c r="O10551">
        <v>95376</v>
      </c>
      <c r="P10551" t="s">
        <v>616</v>
      </c>
      <c r="Q10551">
        <v>27</v>
      </c>
      <c r="R10551">
        <v>77</v>
      </c>
      <c r="S10551">
        <v>3</v>
      </c>
      <c r="X10551" s="6">
        <v>3</v>
      </c>
      <c r="Y10551" s="6" t="s">
        <v>85</v>
      </c>
      <c r="AA10551" s="2"/>
    </row>
    <row r="10552" spans="1:27">
      <c r="A10552" t="s">
        <v>75</v>
      </c>
      <c r="B10552">
        <v>397003261</v>
      </c>
      <c r="C10552" t="s">
        <v>58583</v>
      </c>
      <c r="D10552" t="s">
        <v>58584</v>
      </c>
      <c r="E10552" t="s">
        <v>58585</v>
      </c>
      <c r="F10552" t="s">
        <v>58586</v>
      </c>
      <c r="G10552" t="s">
        <v>58587</v>
      </c>
      <c r="H10552" t="s">
        <v>58588</v>
      </c>
      <c r="I10552" t="s">
        <v>2111</v>
      </c>
      <c r="J10552" t="s">
        <v>83</v>
      </c>
      <c r="K10552">
        <v>95376</v>
      </c>
      <c r="L10552" t="s">
        <v>832</v>
      </c>
      <c r="M10552" t="s">
        <v>833</v>
      </c>
      <c r="N10552" t="s">
        <v>834</v>
      </c>
      <c r="O10552">
        <v>53214</v>
      </c>
      <c r="P10552" t="s">
        <v>616</v>
      </c>
      <c r="Q10552">
        <v>27</v>
      </c>
      <c r="R10552">
        <v>180</v>
      </c>
      <c r="S10552">
        <v>3</v>
      </c>
      <c r="X10552" s="6">
        <v>3</v>
      </c>
      <c r="Y10552" s="6" t="s">
        <v>85</v>
      </c>
      <c r="AA10552" s="2"/>
    </row>
    <row r="10553" spans="1:27">
      <c r="A10553" t="s">
        <v>75</v>
      </c>
      <c r="B10553">
        <v>397003262</v>
      </c>
      <c r="C10553" t="s">
        <v>58589</v>
      </c>
      <c r="D10553" t="s">
        <v>58590</v>
      </c>
      <c r="E10553" t="s">
        <v>58591</v>
      </c>
      <c r="F10553" t="s">
        <v>58590</v>
      </c>
      <c r="G10553" t="s">
        <v>58592</v>
      </c>
      <c r="H10553" t="s">
        <v>58593</v>
      </c>
      <c r="I10553" t="s">
        <v>2111</v>
      </c>
      <c r="J10553" t="s">
        <v>83</v>
      </c>
      <c r="K10553">
        <v>95376</v>
      </c>
      <c r="L10553" t="s">
        <v>58593</v>
      </c>
      <c r="M10553" t="s">
        <v>2111</v>
      </c>
      <c r="N10553" t="s">
        <v>83</v>
      </c>
      <c r="O10553">
        <v>95376</v>
      </c>
      <c r="P10553" t="s">
        <v>616</v>
      </c>
      <c r="Q10553">
        <v>27</v>
      </c>
      <c r="R10553">
        <v>6</v>
      </c>
      <c r="S10553">
        <v>3</v>
      </c>
      <c r="X10553" s="6">
        <v>3</v>
      </c>
      <c r="Y10553" s="6" t="s">
        <v>85</v>
      </c>
      <c r="AA10553" s="2"/>
    </row>
    <row r="10554" spans="1:27">
      <c r="A10554" t="s">
        <v>75</v>
      </c>
      <c r="B10554">
        <v>397003771</v>
      </c>
      <c r="C10554" t="s">
        <v>58594</v>
      </c>
      <c r="D10554" t="s">
        <v>58595</v>
      </c>
      <c r="E10554" t="s">
        <v>58596</v>
      </c>
      <c r="F10554" t="s">
        <v>58597</v>
      </c>
      <c r="G10554" t="s">
        <v>58598</v>
      </c>
      <c r="H10554" t="s">
        <v>58599</v>
      </c>
      <c r="I10554" t="s">
        <v>44277</v>
      </c>
      <c r="J10554" t="s">
        <v>83</v>
      </c>
      <c r="K10554">
        <v>95242</v>
      </c>
      <c r="L10554" t="s">
        <v>58600</v>
      </c>
      <c r="M10554" t="s">
        <v>833</v>
      </c>
      <c r="N10554" t="s">
        <v>834</v>
      </c>
      <c r="O10554">
        <v>53214</v>
      </c>
      <c r="P10554" t="s">
        <v>616</v>
      </c>
      <c r="Q10554">
        <v>27</v>
      </c>
      <c r="R10554">
        <v>82</v>
      </c>
      <c r="S10554">
        <v>3</v>
      </c>
      <c r="X10554" s="6">
        <v>3</v>
      </c>
      <c r="Y10554" s="6" t="s">
        <v>85</v>
      </c>
      <c r="AA10554" s="2"/>
    </row>
    <row r="10555" spans="1:27">
      <c r="A10555" t="s">
        <v>75</v>
      </c>
      <c r="B10555">
        <v>397003939</v>
      </c>
      <c r="C10555" t="s">
        <v>58601</v>
      </c>
      <c r="D10555" t="s">
        <v>58568</v>
      </c>
      <c r="E10555" t="s">
        <v>58602</v>
      </c>
      <c r="F10555" t="s">
        <v>58568</v>
      </c>
      <c r="G10555" t="s">
        <v>58603</v>
      </c>
      <c r="H10555" t="s">
        <v>58604</v>
      </c>
      <c r="I10555" t="s">
        <v>614</v>
      </c>
      <c r="J10555" t="s">
        <v>83</v>
      </c>
      <c r="K10555">
        <v>95209</v>
      </c>
      <c r="L10555" t="s">
        <v>58572</v>
      </c>
      <c r="M10555" t="s">
        <v>614</v>
      </c>
      <c r="N10555" t="s">
        <v>83</v>
      </c>
      <c r="O10555">
        <v>95207</v>
      </c>
      <c r="P10555" t="s">
        <v>616</v>
      </c>
      <c r="Q10555">
        <v>27</v>
      </c>
      <c r="R10555">
        <v>6</v>
      </c>
      <c r="S10555">
        <v>3</v>
      </c>
      <c r="X10555" s="6">
        <v>3</v>
      </c>
      <c r="Y10555" s="6" t="s">
        <v>85</v>
      </c>
      <c r="AA10555" s="2"/>
    </row>
    <row r="10556" spans="1:27">
      <c r="A10556" t="s">
        <v>75</v>
      </c>
      <c r="B10556">
        <v>397003946</v>
      </c>
      <c r="C10556" t="s">
        <v>58605</v>
      </c>
      <c r="D10556" t="s">
        <v>58606</v>
      </c>
      <c r="E10556" t="s">
        <v>58607</v>
      </c>
      <c r="F10556" t="s">
        <v>58608</v>
      </c>
      <c r="G10556" t="s">
        <v>58609</v>
      </c>
      <c r="H10556" t="s">
        <v>58610</v>
      </c>
      <c r="I10556" t="s">
        <v>614</v>
      </c>
      <c r="J10556" t="s">
        <v>83</v>
      </c>
      <c r="K10556">
        <v>95212</v>
      </c>
      <c r="L10556" t="s">
        <v>58610</v>
      </c>
      <c r="M10556" t="s">
        <v>614</v>
      </c>
      <c r="N10556" t="s">
        <v>83</v>
      </c>
      <c r="O10556">
        <v>95212</v>
      </c>
      <c r="P10556" t="s">
        <v>616</v>
      </c>
      <c r="Q10556">
        <v>27</v>
      </c>
      <c r="R10556">
        <v>6</v>
      </c>
      <c r="S10556">
        <v>3</v>
      </c>
      <c r="X10556" s="6">
        <v>3</v>
      </c>
      <c r="Y10556" s="6" t="s">
        <v>85</v>
      </c>
      <c r="AA10556" s="2"/>
    </row>
    <row r="10557" spans="1:27">
      <c r="A10557" t="s">
        <v>75</v>
      </c>
      <c r="B10557">
        <v>397004012</v>
      </c>
      <c r="C10557" t="s">
        <v>58611</v>
      </c>
      <c r="D10557" t="s">
        <v>58612</v>
      </c>
      <c r="E10557" t="s">
        <v>58613</v>
      </c>
      <c r="F10557" t="s">
        <v>58614</v>
      </c>
      <c r="G10557" t="s">
        <v>58615</v>
      </c>
      <c r="H10557" t="s">
        <v>58616</v>
      </c>
      <c r="I10557" t="s">
        <v>44277</v>
      </c>
      <c r="J10557" t="s">
        <v>83</v>
      </c>
      <c r="K10557">
        <v>95240</v>
      </c>
      <c r="L10557" t="s">
        <v>45577</v>
      </c>
      <c r="M10557" t="s">
        <v>6859</v>
      </c>
      <c r="N10557" t="s">
        <v>83</v>
      </c>
      <c r="O10557">
        <v>95240</v>
      </c>
      <c r="P10557" t="s">
        <v>616</v>
      </c>
      <c r="Q10557">
        <v>27</v>
      </c>
      <c r="R10557">
        <v>80</v>
      </c>
      <c r="S10557">
        <v>3</v>
      </c>
      <c r="X10557" s="6">
        <v>3</v>
      </c>
      <c r="Y10557" s="6" t="s">
        <v>85</v>
      </c>
      <c r="AA10557" s="2"/>
    </row>
    <row r="10558" spans="1:27">
      <c r="A10558" t="s">
        <v>75</v>
      </c>
      <c r="B10558">
        <v>397004082</v>
      </c>
      <c r="C10558" t="s">
        <v>58617</v>
      </c>
      <c r="D10558" t="s">
        <v>58618</v>
      </c>
      <c r="E10558" t="s">
        <v>58619</v>
      </c>
      <c r="F10558" t="s">
        <v>58620</v>
      </c>
      <c r="G10558" t="s">
        <v>58621</v>
      </c>
      <c r="H10558" t="s">
        <v>58622</v>
      </c>
      <c r="I10558" t="s">
        <v>2111</v>
      </c>
      <c r="J10558" t="s">
        <v>83</v>
      </c>
      <c r="K10558">
        <v>95376</v>
      </c>
      <c r="L10558" t="s">
        <v>58622</v>
      </c>
      <c r="M10558" t="s">
        <v>2111</v>
      </c>
      <c r="N10558" t="s">
        <v>83</v>
      </c>
      <c r="O10558">
        <v>95376</v>
      </c>
      <c r="P10558" t="s">
        <v>616</v>
      </c>
      <c r="Q10558">
        <v>27</v>
      </c>
      <c r="R10558">
        <v>6</v>
      </c>
      <c r="S10558">
        <v>3</v>
      </c>
      <c r="X10558" s="6">
        <v>3</v>
      </c>
      <c r="Y10558" s="6" t="s">
        <v>85</v>
      </c>
      <c r="AA10558" s="2"/>
    </row>
    <row r="10559" spans="1:27">
      <c r="A10559" t="s">
        <v>75</v>
      </c>
      <c r="B10559">
        <v>397004125</v>
      </c>
      <c r="C10559" t="s">
        <v>58623</v>
      </c>
      <c r="D10559" t="s">
        <v>58624</v>
      </c>
      <c r="E10559" t="s">
        <v>58625</v>
      </c>
      <c r="F10559" t="s">
        <v>58626</v>
      </c>
      <c r="G10559" t="s">
        <v>58627</v>
      </c>
      <c r="H10559" t="s">
        <v>58628</v>
      </c>
      <c r="I10559" t="s">
        <v>38699</v>
      </c>
      <c r="J10559" t="s">
        <v>83</v>
      </c>
      <c r="K10559">
        <v>95336</v>
      </c>
      <c r="L10559" t="s">
        <v>58629</v>
      </c>
      <c r="M10559" t="s">
        <v>2897</v>
      </c>
      <c r="N10559" t="s">
        <v>709</v>
      </c>
      <c r="O10559">
        <v>98662</v>
      </c>
      <c r="P10559" t="s">
        <v>616</v>
      </c>
      <c r="Q10559">
        <v>27</v>
      </c>
      <c r="R10559">
        <v>130</v>
      </c>
      <c r="S10559">
        <v>3</v>
      </c>
      <c r="X10559" s="6">
        <v>3</v>
      </c>
      <c r="Y10559" s="6" t="s">
        <v>85</v>
      </c>
      <c r="AA10559" s="2"/>
    </row>
    <row r="10560" spans="1:27">
      <c r="A10560" t="s">
        <v>75</v>
      </c>
      <c r="B10560">
        <v>397004273</v>
      </c>
      <c r="C10560" t="s">
        <v>58630</v>
      </c>
      <c r="D10560" t="s">
        <v>58631</v>
      </c>
      <c r="E10560" t="s">
        <v>57544</v>
      </c>
      <c r="F10560" t="s">
        <v>58632</v>
      </c>
      <c r="G10560" t="s">
        <v>58633</v>
      </c>
      <c r="H10560" t="s">
        <v>58634</v>
      </c>
      <c r="I10560" t="s">
        <v>614</v>
      </c>
      <c r="J10560" t="s">
        <v>83</v>
      </c>
      <c r="K10560">
        <v>95212</v>
      </c>
      <c r="L10560" t="s">
        <v>58635</v>
      </c>
      <c r="M10560" t="s">
        <v>614</v>
      </c>
      <c r="N10560" t="s">
        <v>83</v>
      </c>
      <c r="O10560">
        <v>95212</v>
      </c>
      <c r="P10560" t="s">
        <v>616</v>
      </c>
      <c r="Q10560">
        <v>27</v>
      </c>
      <c r="R10560">
        <v>6</v>
      </c>
      <c r="S10560">
        <v>3</v>
      </c>
      <c r="X10560" s="6">
        <v>3</v>
      </c>
      <c r="Y10560" s="6" t="s">
        <v>85</v>
      </c>
      <c r="AA10560" s="2"/>
    </row>
    <row r="10561" spans="1:27">
      <c r="A10561" t="s">
        <v>75</v>
      </c>
      <c r="B10561">
        <v>397004353</v>
      </c>
      <c r="C10561" t="s">
        <v>58636</v>
      </c>
      <c r="D10561" t="s">
        <v>58637</v>
      </c>
      <c r="E10561" t="s">
        <v>58638</v>
      </c>
      <c r="F10561" t="s">
        <v>58639</v>
      </c>
      <c r="G10561" t="s">
        <v>58640</v>
      </c>
      <c r="H10561" t="s">
        <v>58641</v>
      </c>
      <c r="I10561" t="s">
        <v>44277</v>
      </c>
      <c r="J10561" t="s">
        <v>83</v>
      </c>
      <c r="K10561">
        <v>95240</v>
      </c>
      <c r="L10561" t="s">
        <v>58641</v>
      </c>
      <c r="M10561" t="s">
        <v>44277</v>
      </c>
      <c r="N10561" t="s">
        <v>83</v>
      </c>
      <c r="O10561">
        <v>95240</v>
      </c>
      <c r="P10561" t="s">
        <v>616</v>
      </c>
      <c r="Q10561">
        <v>27</v>
      </c>
      <c r="R10561">
        <v>76</v>
      </c>
      <c r="S10561">
        <v>3</v>
      </c>
      <c r="X10561" s="6">
        <v>3</v>
      </c>
      <c r="Y10561" s="6" t="s">
        <v>85</v>
      </c>
      <c r="AA10561" s="2"/>
    </row>
    <row r="10562" spans="1:27">
      <c r="A10562" t="s">
        <v>86</v>
      </c>
      <c r="B10562">
        <v>397004396</v>
      </c>
      <c r="C10562" t="s">
        <v>58642</v>
      </c>
      <c r="D10562" t="s">
        <v>58643</v>
      </c>
      <c r="E10562" t="s">
        <v>58644</v>
      </c>
      <c r="F10562" t="s">
        <v>58643</v>
      </c>
      <c r="G10562" t="s">
        <v>58645</v>
      </c>
      <c r="H10562" t="s">
        <v>58646</v>
      </c>
      <c r="I10562" t="s">
        <v>614</v>
      </c>
      <c r="J10562" t="s">
        <v>83</v>
      </c>
      <c r="K10562">
        <v>95206</v>
      </c>
      <c r="L10562" t="s">
        <v>58647</v>
      </c>
      <c r="M10562" t="s">
        <v>614</v>
      </c>
      <c r="N10562" t="s">
        <v>83</v>
      </c>
      <c r="O10562">
        <v>95206</v>
      </c>
      <c r="P10562" t="s">
        <v>616</v>
      </c>
      <c r="Q10562">
        <v>27</v>
      </c>
      <c r="R10562">
        <v>6</v>
      </c>
      <c r="S10562">
        <v>3</v>
      </c>
      <c r="X10562" s="6">
        <v>3</v>
      </c>
      <c r="Y10562" s="6" t="s">
        <v>85</v>
      </c>
      <c r="AA10562" s="2"/>
    </row>
    <row r="10563" spans="1:27">
      <c r="A10563" t="s">
        <v>75</v>
      </c>
      <c r="B10563">
        <v>397004497</v>
      </c>
      <c r="C10563" t="s">
        <v>58648</v>
      </c>
      <c r="D10563" t="s">
        <v>58649</v>
      </c>
      <c r="E10563" t="s">
        <v>58425</v>
      </c>
      <c r="F10563" t="s">
        <v>58424</v>
      </c>
      <c r="G10563" t="s">
        <v>58650</v>
      </c>
      <c r="H10563" t="s">
        <v>58651</v>
      </c>
      <c r="I10563" t="s">
        <v>614</v>
      </c>
      <c r="J10563" t="s">
        <v>83</v>
      </c>
      <c r="K10563">
        <v>95204</v>
      </c>
      <c r="L10563" t="s">
        <v>58651</v>
      </c>
      <c r="M10563" t="s">
        <v>614</v>
      </c>
      <c r="N10563" t="s">
        <v>83</v>
      </c>
      <c r="O10563">
        <v>95204</v>
      </c>
      <c r="P10563" t="s">
        <v>616</v>
      </c>
      <c r="Q10563">
        <v>27</v>
      </c>
      <c r="R10563">
        <v>6</v>
      </c>
      <c r="S10563">
        <v>3</v>
      </c>
      <c r="X10563" s="6">
        <v>3</v>
      </c>
      <c r="Y10563" s="6" t="s">
        <v>85</v>
      </c>
      <c r="AA10563" s="2"/>
    </row>
    <row r="10564" spans="1:27">
      <c r="A10564" t="s">
        <v>75</v>
      </c>
      <c r="B10564">
        <v>397004502</v>
      </c>
      <c r="C10564" t="s">
        <v>58652</v>
      </c>
      <c r="D10564" t="s">
        <v>58454</v>
      </c>
      <c r="E10564" t="s">
        <v>57489</v>
      </c>
      <c r="F10564" t="s">
        <v>58455</v>
      </c>
      <c r="G10564" t="s">
        <v>58653</v>
      </c>
      <c r="H10564" t="s">
        <v>58654</v>
      </c>
      <c r="I10564" t="s">
        <v>44277</v>
      </c>
      <c r="J10564" t="s">
        <v>83</v>
      </c>
      <c r="K10564">
        <v>95240</v>
      </c>
      <c r="L10564" t="s">
        <v>57492</v>
      </c>
      <c r="M10564" t="s">
        <v>57493</v>
      </c>
      <c r="N10564" t="s">
        <v>83</v>
      </c>
      <c r="O10564">
        <v>95320</v>
      </c>
      <c r="P10564" t="s">
        <v>616</v>
      </c>
      <c r="Q10564">
        <v>27</v>
      </c>
      <c r="R10564">
        <v>15</v>
      </c>
      <c r="S10564">
        <v>3</v>
      </c>
      <c r="X10564" s="6">
        <v>3</v>
      </c>
      <c r="Y10564" s="6" t="s">
        <v>85</v>
      </c>
      <c r="AA10564" s="2"/>
    </row>
    <row r="10565" spans="1:27">
      <c r="A10565" t="s">
        <v>75</v>
      </c>
      <c r="B10565">
        <v>397004511</v>
      </c>
      <c r="C10565" t="s">
        <v>58655</v>
      </c>
      <c r="D10565" t="s">
        <v>58656</v>
      </c>
      <c r="E10565" t="s">
        <v>58657</v>
      </c>
      <c r="F10565" t="s">
        <v>58658</v>
      </c>
      <c r="G10565" t="s">
        <v>58659</v>
      </c>
      <c r="H10565" t="s">
        <v>58660</v>
      </c>
      <c r="I10565" t="s">
        <v>614</v>
      </c>
      <c r="J10565" t="s">
        <v>83</v>
      </c>
      <c r="K10565">
        <v>95212</v>
      </c>
      <c r="L10565" t="s">
        <v>58660</v>
      </c>
      <c r="M10565" t="s">
        <v>614</v>
      </c>
      <c r="N10565" t="s">
        <v>83</v>
      </c>
      <c r="O10565">
        <v>95212</v>
      </c>
      <c r="P10565" t="s">
        <v>616</v>
      </c>
      <c r="Q10565">
        <v>27</v>
      </c>
      <c r="R10565">
        <v>6</v>
      </c>
      <c r="S10565">
        <v>3</v>
      </c>
      <c r="X10565" s="6">
        <v>3</v>
      </c>
      <c r="Y10565" s="6" t="s">
        <v>85</v>
      </c>
      <c r="AA10565" s="2"/>
    </row>
    <row r="10566" spans="1:27">
      <c r="A10566" t="s">
        <v>86</v>
      </c>
      <c r="B10566">
        <v>397004522</v>
      </c>
      <c r="C10566" t="s">
        <v>58661</v>
      </c>
      <c r="D10566" t="s">
        <v>58662</v>
      </c>
      <c r="E10566" t="s">
        <v>58663</v>
      </c>
      <c r="F10566" t="s">
        <v>58664</v>
      </c>
      <c r="G10566" t="s">
        <v>58665</v>
      </c>
      <c r="H10566" t="s">
        <v>58666</v>
      </c>
      <c r="I10566" t="s">
        <v>614</v>
      </c>
      <c r="J10566" t="s">
        <v>83</v>
      </c>
      <c r="K10566">
        <v>95210</v>
      </c>
      <c r="L10566" t="s">
        <v>57901</v>
      </c>
      <c r="M10566" t="s">
        <v>614</v>
      </c>
      <c r="N10566" t="s">
        <v>83</v>
      </c>
      <c r="O10566">
        <v>95207</v>
      </c>
      <c r="P10566" t="s">
        <v>616</v>
      </c>
      <c r="Q10566">
        <v>27</v>
      </c>
      <c r="R10566">
        <v>6</v>
      </c>
      <c r="S10566">
        <v>3</v>
      </c>
      <c r="X10566" s="6">
        <v>3</v>
      </c>
      <c r="Y10566" s="6" t="s">
        <v>85</v>
      </c>
      <c r="AA10566" s="2"/>
    </row>
    <row r="10567" spans="1:27">
      <c r="A10567" t="s">
        <v>75</v>
      </c>
      <c r="B10567">
        <v>397004544</v>
      </c>
      <c r="C10567" t="s">
        <v>52893</v>
      </c>
      <c r="D10567" t="s">
        <v>58667</v>
      </c>
      <c r="E10567" t="s">
        <v>58668</v>
      </c>
      <c r="F10567" t="s">
        <v>58667</v>
      </c>
      <c r="G10567" t="s">
        <v>58669</v>
      </c>
      <c r="H10567" t="s">
        <v>58670</v>
      </c>
      <c r="I10567" t="s">
        <v>614</v>
      </c>
      <c r="J10567" t="s">
        <v>83</v>
      </c>
      <c r="K10567">
        <v>95206</v>
      </c>
      <c r="L10567" t="s">
        <v>58670</v>
      </c>
      <c r="M10567" t="s">
        <v>614</v>
      </c>
      <c r="N10567" t="s">
        <v>83</v>
      </c>
      <c r="O10567">
        <v>95206</v>
      </c>
      <c r="P10567" t="s">
        <v>616</v>
      </c>
      <c r="Q10567">
        <v>27</v>
      </c>
      <c r="R10567">
        <v>6</v>
      </c>
      <c r="S10567">
        <v>3</v>
      </c>
      <c r="X10567" s="6">
        <v>3</v>
      </c>
      <c r="Y10567" s="6" t="s">
        <v>85</v>
      </c>
      <c r="AA10567" s="2"/>
    </row>
    <row r="10568" spans="1:27">
      <c r="A10568" t="s">
        <v>86</v>
      </c>
      <c r="B10568">
        <v>397004626</v>
      </c>
      <c r="C10568" t="s">
        <v>58671</v>
      </c>
      <c r="D10568" t="s">
        <v>58672</v>
      </c>
      <c r="E10568" t="s">
        <v>58174</v>
      </c>
      <c r="F10568" t="s">
        <v>58672</v>
      </c>
      <c r="G10568" t="s">
        <v>58673</v>
      </c>
      <c r="H10568" t="s">
        <v>58674</v>
      </c>
      <c r="I10568" t="s">
        <v>614</v>
      </c>
      <c r="J10568" t="s">
        <v>83</v>
      </c>
      <c r="K10568">
        <v>95210</v>
      </c>
      <c r="L10568" t="s">
        <v>58674</v>
      </c>
      <c r="M10568" t="s">
        <v>614</v>
      </c>
      <c r="N10568" t="s">
        <v>83</v>
      </c>
      <c r="O10568">
        <v>95210</v>
      </c>
      <c r="P10568" t="s">
        <v>616</v>
      </c>
      <c r="Q10568">
        <v>27</v>
      </c>
      <c r="R10568">
        <v>5</v>
      </c>
      <c r="S10568">
        <v>3</v>
      </c>
      <c r="X10568" s="6">
        <v>3</v>
      </c>
      <c r="Y10568" s="6" t="s">
        <v>85</v>
      </c>
      <c r="AA10568" s="2"/>
    </row>
    <row r="10569" spans="1:27">
      <c r="A10569" t="s">
        <v>86</v>
      </c>
      <c r="B10569">
        <v>397004738</v>
      </c>
      <c r="C10569" t="s">
        <v>58675</v>
      </c>
      <c r="D10569" t="s">
        <v>58676</v>
      </c>
      <c r="E10569" t="s">
        <v>58677</v>
      </c>
      <c r="F10569" t="s">
        <v>58676</v>
      </c>
      <c r="G10569" t="s">
        <v>58678</v>
      </c>
      <c r="H10569" t="s">
        <v>58679</v>
      </c>
      <c r="I10569" t="s">
        <v>614</v>
      </c>
      <c r="J10569" t="s">
        <v>83</v>
      </c>
      <c r="K10569">
        <v>95204</v>
      </c>
      <c r="L10569" t="s">
        <v>58680</v>
      </c>
      <c r="M10569" t="s">
        <v>614</v>
      </c>
      <c r="N10569" t="s">
        <v>83</v>
      </c>
      <c r="O10569">
        <v>95208</v>
      </c>
      <c r="P10569" t="s">
        <v>616</v>
      </c>
      <c r="Q10569">
        <v>27</v>
      </c>
      <c r="R10569">
        <v>5</v>
      </c>
      <c r="S10569">
        <v>3</v>
      </c>
      <c r="T10569" t="s">
        <v>41</v>
      </c>
      <c r="V10569" t="s">
        <v>41</v>
      </c>
      <c r="X10569" s="6">
        <v>3</v>
      </c>
      <c r="Y10569" s="6" t="s">
        <v>85</v>
      </c>
      <c r="AA10569" s="2"/>
    </row>
    <row r="10570" spans="1:27">
      <c r="A10570" t="s">
        <v>86</v>
      </c>
      <c r="B10570">
        <v>397004764</v>
      </c>
      <c r="C10570" t="s">
        <v>58681</v>
      </c>
      <c r="D10570" t="s">
        <v>58682</v>
      </c>
      <c r="E10570" t="s">
        <v>58683</v>
      </c>
      <c r="F10570" t="s">
        <v>58684</v>
      </c>
      <c r="G10570" t="s">
        <v>58685</v>
      </c>
      <c r="H10570" t="s">
        <v>58686</v>
      </c>
      <c r="I10570" t="s">
        <v>614</v>
      </c>
      <c r="J10570" t="s">
        <v>83</v>
      </c>
      <c r="K10570">
        <v>95207</v>
      </c>
      <c r="L10570" t="s">
        <v>58686</v>
      </c>
      <c r="M10570" t="s">
        <v>614</v>
      </c>
      <c r="N10570" t="s">
        <v>83</v>
      </c>
      <c r="O10570">
        <v>95207</v>
      </c>
      <c r="P10570" t="s">
        <v>616</v>
      </c>
      <c r="Q10570">
        <v>27</v>
      </c>
      <c r="R10570">
        <v>6</v>
      </c>
      <c r="S10570">
        <v>3</v>
      </c>
      <c r="X10570" s="6">
        <v>3</v>
      </c>
      <c r="Y10570" s="6" t="s">
        <v>85</v>
      </c>
      <c r="AA10570" s="2"/>
    </row>
    <row r="10571" spans="1:27">
      <c r="A10571" t="s">
        <v>75</v>
      </c>
      <c r="B10571">
        <v>397004913</v>
      </c>
      <c r="C10571" t="s">
        <v>58687</v>
      </c>
      <c r="D10571" t="s">
        <v>58688</v>
      </c>
      <c r="E10571" t="s">
        <v>58657</v>
      </c>
      <c r="F10571" t="s">
        <v>58689</v>
      </c>
      <c r="G10571" t="s">
        <v>58690</v>
      </c>
      <c r="H10571" t="s">
        <v>58691</v>
      </c>
      <c r="I10571" t="s">
        <v>614</v>
      </c>
      <c r="J10571" t="s">
        <v>83</v>
      </c>
      <c r="K10571">
        <v>95212</v>
      </c>
      <c r="L10571" t="s">
        <v>58660</v>
      </c>
      <c r="M10571" t="s">
        <v>614</v>
      </c>
      <c r="N10571" t="s">
        <v>83</v>
      </c>
      <c r="O10571">
        <v>95212</v>
      </c>
      <c r="P10571" t="s">
        <v>616</v>
      </c>
      <c r="Q10571">
        <v>27</v>
      </c>
      <c r="R10571">
        <v>6</v>
      </c>
      <c r="S10571">
        <v>3</v>
      </c>
      <c r="X10571" s="6">
        <v>3</v>
      </c>
      <c r="Y10571" s="6" t="s">
        <v>85</v>
      </c>
      <c r="AA10571" s="2"/>
    </row>
    <row r="10572" spans="1:27">
      <c r="A10572" t="s">
        <v>86</v>
      </c>
      <c r="B10572">
        <v>397004985</v>
      </c>
      <c r="C10572" t="s">
        <v>58692</v>
      </c>
      <c r="D10572" t="s">
        <v>58693</v>
      </c>
      <c r="E10572" t="s">
        <v>58694</v>
      </c>
      <c r="F10572" t="s">
        <v>57898</v>
      </c>
      <c r="G10572" t="s">
        <v>58695</v>
      </c>
      <c r="H10572" t="s">
        <v>58696</v>
      </c>
      <c r="I10572" t="s">
        <v>614</v>
      </c>
      <c r="J10572" t="s">
        <v>83</v>
      </c>
      <c r="K10572">
        <v>95207</v>
      </c>
      <c r="L10572" t="s">
        <v>57901</v>
      </c>
      <c r="M10572" t="s">
        <v>614</v>
      </c>
      <c r="N10572" t="s">
        <v>83</v>
      </c>
      <c r="O10572">
        <v>95207</v>
      </c>
      <c r="P10572" t="s">
        <v>616</v>
      </c>
      <c r="Q10572">
        <v>27</v>
      </c>
      <c r="R10572">
        <v>6</v>
      </c>
      <c r="S10572">
        <v>3</v>
      </c>
      <c r="X10572" s="6">
        <v>3</v>
      </c>
      <c r="Y10572" s="6" t="s">
        <v>85</v>
      </c>
      <c r="AA10572" s="2"/>
    </row>
    <row r="10573" spans="1:27">
      <c r="A10573" t="s">
        <v>86</v>
      </c>
      <c r="B10573">
        <v>397005036</v>
      </c>
      <c r="C10573" t="s">
        <v>58697</v>
      </c>
      <c r="D10573" t="s">
        <v>58698</v>
      </c>
      <c r="E10573" t="s">
        <v>58699</v>
      </c>
      <c r="F10573" t="s">
        <v>58700</v>
      </c>
      <c r="G10573" t="s">
        <v>58701</v>
      </c>
      <c r="H10573" t="s">
        <v>58702</v>
      </c>
      <c r="I10573" t="s">
        <v>614</v>
      </c>
      <c r="J10573" t="s">
        <v>83</v>
      </c>
      <c r="K10573">
        <v>95206</v>
      </c>
      <c r="L10573" t="s">
        <v>58703</v>
      </c>
      <c r="M10573" t="s">
        <v>614</v>
      </c>
      <c r="N10573" t="s">
        <v>83</v>
      </c>
      <c r="O10573">
        <v>95206</v>
      </c>
      <c r="P10573" t="s">
        <v>616</v>
      </c>
      <c r="Q10573">
        <v>27</v>
      </c>
      <c r="R10573">
        <v>6</v>
      </c>
      <c r="S10573">
        <v>3</v>
      </c>
      <c r="X10573" s="6">
        <v>3</v>
      </c>
      <c r="Y10573" s="6" t="s">
        <v>85</v>
      </c>
      <c r="AA10573" s="2"/>
    </row>
    <row r="10574" spans="1:27">
      <c r="A10574" t="s">
        <v>86</v>
      </c>
      <c r="B10574">
        <v>397005056</v>
      </c>
      <c r="C10574" t="s">
        <v>58704</v>
      </c>
      <c r="D10574" t="s">
        <v>58705</v>
      </c>
      <c r="E10574" t="s">
        <v>58706</v>
      </c>
      <c r="F10574" t="s">
        <v>58707</v>
      </c>
      <c r="G10574" t="s">
        <v>58708</v>
      </c>
      <c r="H10574" t="s">
        <v>58709</v>
      </c>
      <c r="I10574" t="s">
        <v>614</v>
      </c>
      <c r="J10574" t="s">
        <v>83</v>
      </c>
      <c r="K10574">
        <v>95210</v>
      </c>
      <c r="L10574" t="s">
        <v>58710</v>
      </c>
      <c r="M10574" t="s">
        <v>614</v>
      </c>
      <c r="N10574" t="s">
        <v>83</v>
      </c>
      <c r="O10574">
        <v>95206</v>
      </c>
      <c r="P10574" t="s">
        <v>616</v>
      </c>
      <c r="Q10574">
        <v>27</v>
      </c>
      <c r="R10574">
        <v>6</v>
      </c>
      <c r="S10574">
        <v>3</v>
      </c>
      <c r="X10574" s="6">
        <v>3</v>
      </c>
      <c r="Y10574" s="6" t="s">
        <v>85</v>
      </c>
      <c r="AA10574" s="2"/>
    </row>
    <row r="10575" spans="1:27">
      <c r="A10575" t="s">
        <v>75</v>
      </c>
      <c r="B10575">
        <v>397005071</v>
      </c>
      <c r="C10575" t="s">
        <v>58711</v>
      </c>
      <c r="D10575" t="s">
        <v>58712</v>
      </c>
      <c r="E10575" t="s">
        <v>610</v>
      </c>
      <c r="F10575" t="s">
        <v>611</v>
      </c>
      <c r="G10575" t="s">
        <v>612</v>
      </c>
      <c r="H10575" t="s">
        <v>58713</v>
      </c>
      <c r="I10575" t="s">
        <v>614</v>
      </c>
      <c r="J10575" t="s">
        <v>83</v>
      </c>
      <c r="K10575">
        <v>95209</v>
      </c>
      <c r="L10575" t="s">
        <v>615</v>
      </c>
      <c r="M10575" t="s">
        <v>614</v>
      </c>
      <c r="N10575" t="s">
        <v>83</v>
      </c>
      <c r="O10575">
        <v>95209</v>
      </c>
      <c r="P10575" t="s">
        <v>616</v>
      </c>
      <c r="Q10575">
        <v>27</v>
      </c>
      <c r="R10575">
        <v>6</v>
      </c>
      <c r="S10575">
        <v>3</v>
      </c>
      <c r="X10575" s="6">
        <v>3</v>
      </c>
      <c r="Y10575" s="6" t="s">
        <v>85</v>
      </c>
      <c r="AA10575" s="2"/>
    </row>
    <row r="10576" spans="1:27">
      <c r="A10576" t="s">
        <v>75</v>
      </c>
      <c r="B10576">
        <v>397005072</v>
      </c>
      <c r="C10576" t="s">
        <v>58714</v>
      </c>
      <c r="D10576" t="s">
        <v>58715</v>
      </c>
      <c r="E10576" t="s">
        <v>610</v>
      </c>
      <c r="F10576" t="s">
        <v>611</v>
      </c>
      <c r="G10576" t="s">
        <v>612</v>
      </c>
      <c r="H10576" t="s">
        <v>58716</v>
      </c>
      <c r="I10576" t="s">
        <v>614</v>
      </c>
      <c r="J10576" t="s">
        <v>83</v>
      </c>
      <c r="K10576">
        <v>95209</v>
      </c>
      <c r="L10576" t="s">
        <v>615</v>
      </c>
      <c r="M10576" t="s">
        <v>614</v>
      </c>
      <c r="N10576" t="s">
        <v>83</v>
      </c>
      <c r="O10576">
        <v>95209</v>
      </c>
      <c r="P10576" t="s">
        <v>616</v>
      </c>
      <c r="Q10576">
        <v>27</v>
      </c>
      <c r="R10576">
        <v>6</v>
      </c>
      <c r="S10576">
        <v>3</v>
      </c>
      <c r="X10576" s="6">
        <v>3</v>
      </c>
      <c r="Y10576" s="6" t="s">
        <v>85</v>
      </c>
      <c r="AA10576" s="2"/>
    </row>
    <row r="10577" spans="1:27">
      <c r="A10577" t="s">
        <v>75</v>
      </c>
      <c r="B10577">
        <v>374601329</v>
      </c>
      <c r="C10577" t="s">
        <v>58717</v>
      </c>
      <c r="D10577" t="s">
        <v>58718</v>
      </c>
      <c r="E10577" t="s">
        <v>58719</v>
      </c>
      <c r="F10577" t="s">
        <v>58720</v>
      </c>
      <c r="G10577" t="s">
        <v>58721</v>
      </c>
      <c r="H10577" t="s">
        <v>58722</v>
      </c>
      <c r="I10577" t="s">
        <v>51136</v>
      </c>
      <c r="J10577" t="s">
        <v>83</v>
      </c>
      <c r="K10577">
        <v>92064</v>
      </c>
      <c r="L10577" t="s">
        <v>58723</v>
      </c>
      <c r="M10577" t="s">
        <v>11141</v>
      </c>
      <c r="N10577" t="s">
        <v>83</v>
      </c>
      <c r="O10577">
        <v>90815</v>
      </c>
      <c r="P10577" t="s">
        <v>2163</v>
      </c>
      <c r="Q10577">
        <v>8</v>
      </c>
      <c r="R10577">
        <v>72</v>
      </c>
      <c r="S10577">
        <v>3</v>
      </c>
      <c r="X10577" s="6">
        <v>14</v>
      </c>
      <c r="Y10577" s="26" t="s">
        <v>40</v>
      </c>
      <c r="Z10577" s="27">
        <v>44992</v>
      </c>
      <c r="AA10577" s="6" t="s">
        <v>37</v>
      </c>
    </row>
    <row r="10578" spans="1:27">
      <c r="A10578" t="s">
        <v>75</v>
      </c>
      <c r="B10578">
        <v>397005195</v>
      </c>
      <c r="C10578" t="s">
        <v>58724</v>
      </c>
      <c r="D10578" t="s">
        <v>58725</v>
      </c>
      <c r="E10578" t="s">
        <v>58726</v>
      </c>
      <c r="F10578" t="s">
        <v>58727</v>
      </c>
      <c r="G10578" t="s">
        <v>58728</v>
      </c>
      <c r="H10578" t="s">
        <v>58729</v>
      </c>
      <c r="I10578" t="s">
        <v>614</v>
      </c>
      <c r="J10578" t="s">
        <v>83</v>
      </c>
      <c r="K10578">
        <v>95206</v>
      </c>
      <c r="L10578" t="s">
        <v>58730</v>
      </c>
      <c r="M10578" t="s">
        <v>1116</v>
      </c>
      <c r="N10578" t="s">
        <v>83</v>
      </c>
      <c r="O10578">
        <v>95133</v>
      </c>
      <c r="P10578" t="s">
        <v>616</v>
      </c>
      <c r="Q10578">
        <v>27</v>
      </c>
      <c r="R10578">
        <v>6</v>
      </c>
      <c r="S10578">
        <v>3</v>
      </c>
      <c r="X10578" s="6">
        <v>3</v>
      </c>
      <c r="Y10578" s="6" t="s">
        <v>85</v>
      </c>
      <c r="AA10578" s="2"/>
    </row>
    <row r="10579" spans="1:27">
      <c r="A10579" t="s">
        <v>86</v>
      </c>
      <c r="B10579">
        <v>397005236</v>
      </c>
      <c r="C10579" t="s">
        <v>58731</v>
      </c>
      <c r="D10579" t="s">
        <v>58732</v>
      </c>
      <c r="E10579" t="s">
        <v>58733</v>
      </c>
      <c r="F10579" t="s">
        <v>58734</v>
      </c>
      <c r="G10579" t="s">
        <v>58735</v>
      </c>
      <c r="H10579" t="s">
        <v>58736</v>
      </c>
      <c r="I10579" t="s">
        <v>58737</v>
      </c>
      <c r="J10579" t="s">
        <v>83</v>
      </c>
      <c r="K10579">
        <v>95236</v>
      </c>
      <c r="L10579" t="s">
        <v>58738</v>
      </c>
      <c r="M10579" t="s">
        <v>614</v>
      </c>
      <c r="N10579" t="s">
        <v>83</v>
      </c>
      <c r="O10579">
        <v>95209</v>
      </c>
      <c r="P10579" t="s">
        <v>616</v>
      </c>
      <c r="Q10579">
        <v>27</v>
      </c>
      <c r="R10579">
        <v>5</v>
      </c>
      <c r="S10579">
        <v>3</v>
      </c>
      <c r="X10579" s="6">
        <v>3</v>
      </c>
      <c r="Y10579" s="6" t="s">
        <v>85</v>
      </c>
      <c r="AA10579" s="2"/>
    </row>
    <row r="10580" spans="1:27">
      <c r="A10580" t="s">
        <v>75</v>
      </c>
      <c r="B10580">
        <v>397005245</v>
      </c>
      <c r="C10580" t="s">
        <v>58739</v>
      </c>
      <c r="D10580" t="s">
        <v>58740</v>
      </c>
      <c r="E10580" t="s">
        <v>58741</v>
      </c>
      <c r="F10580" t="s">
        <v>58742</v>
      </c>
      <c r="G10580" t="s">
        <v>58743</v>
      </c>
      <c r="H10580" t="s">
        <v>58744</v>
      </c>
      <c r="I10580" t="s">
        <v>614</v>
      </c>
      <c r="J10580" t="s">
        <v>83</v>
      </c>
      <c r="K10580">
        <v>95210</v>
      </c>
      <c r="L10580" t="s">
        <v>58744</v>
      </c>
      <c r="M10580" t="s">
        <v>614</v>
      </c>
      <c r="N10580" t="s">
        <v>83</v>
      </c>
      <c r="O10580">
        <v>95210</v>
      </c>
      <c r="P10580" t="s">
        <v>616</v>
      </c>
      <c r="Q10580">
        <v>27</v>
      </c>
      <c r="R10580">
        <v>6</v>
      </c>
      <c r="S10580">
        <v>3</v>
      </c>
      <c r="X10580" s="6">
        <v>3</v>
      </c>
      <c r="Y10580" s="6" t="s">
        <v>85</v>
      </c>
      <c r="AA10580" s="2"/>
    </row>
    <row r="10581" spans="1:27">
      <c r="A10581" t="s">
        <v>86</v>
      </c>
      <c r="B10581">
        <v>397005280</v>
      </c>
      <c r="C10581" t="s">
        <v>58745</v>
      </c>
      <c r="D10581" t="s">
        <v>58643</v>
      </c>
      <c r="E10581" t="s">
        <v>58644</v>
      </c>
      <c r="F10581" t="s">
        <v>58643</v>
      </c>
      <c r="G10581" t="s">
        <v>58746</v>
      </c>
      <c r="H10581" t="s">
        <v>58747</v>
      </c>
      <c r="I10581" t="s">
        <v>614</v>
      </c>
      <c r="J10581" t="s">
        <v>83</v>
      </c>
      <c r="K10581">
        <v>95206</v>
      </c>
      <c r="L10581" t="s">
        <v>58647</v>
      </c>
      <c r="M10581" t="s">
        <v>614</v>
      </c>
      <c r="N10581" t="s">
        <v>83</v>
      </c>
      <c r="O10581">
        <v>95206</v>
      </c>
      <c r="P10581" t="s">
        <v>616</v>
      </c>
      <c r="Q10581">
        <v>27</v>
      </c>
      <c r="R10581">
        <v>4</v>
      </c>
      <c r="S10581">
        <v>3</v>
      </c>
      <c r="X10581" s="6">
        <v>3</v>
      </c>
      <c r="Y10581" s="6" t="s">
        <v>85</v>
      </c>
      <c r="AA10581" s="2"/>
    </row>
    <row r="10582" spans="1:27">
      <c r="A10582" t="s">
        <v>86</v>
      </c>
      <c r="B10582">
        <v>397005282</v>
      </c>
      <c r="C10582" t="s">
        <v>58748</v>
      </c>
      <c r="D10582" t="s">
        <v>58216</v>
      </c>
      <c r="E10582" t="s">
        <v>58749</v>
      </c>
      <c r="F10582" t="s">
        <v>58750</v>
      </c>
      <c r="G10582" t="s">
        <v>58751</v>
      </c>
      <c r="H10582" t="s">
        <v>58752</v>
      </c>
      <c r="I10582" t="s">
        <v>57329</v>
      </c>
      <c r="J10582" t="s">
        <v>83</v>
      </c>
      <c r="K10582">
        <v>95330</v>
      </c>
      <c r="L10582" t="s">
        <v>58753</v>
      </c>
      <c r="M10582" t="s">
        <v>57329</v>
      </c>
      <c r="N10582" t="s">
        <v>83</v>
      </c>
      <c r="O10582">
        <v>95330</v>
      </c>
      <c r="P10582" t="s">
        <v>616</v>
      </c>
      <c r="Q10582">
        <v>27</v>
      </c>
      <c r="R10582">
        <v>6</v>
      </c>
      <c r="S10582">
        <v>3</v>
      </c>
      <c r="X10582" s="6">
        <v>3</v>
      </c>
      <c r="Y10582" s="6" t="s">
        <v>85</v>
      </c>
      <c r="AA10582" s="2"/>
    </row>
    <row r="10583" spans="1:27">
      <c r="A10583" t="s">
        <v>86</v>
      </c>
      <c r="B10583">
        <v>397005283</v>
      </c>
      <c r="C10583" t="s">
        <v>58754</v>
      </c>
      <c r="D10583" t="s">
        <v>58755</v>
      </c>
      <c r="E10583" t="s">
        <v>58756</v>
      </c>
      <c r="F10583" t="s">
        <v>58757</v>
      </c>
      <c r="G10583" t="s">
        <v>58758</v>
      </c>
      <c r="H10583" t="s">
        <v>58759</v>
      </c>
      <c r="I10583" t="s">
        <v>2111</v>
      </c>
      <c r="J10583" t="s">
        <v>83</v>
      </c>
      <c r="K10583">
        <v>95376</v>
      </c>
      <c r="L10583" t="s">
        <v>58759</v>
      </c>
      <c r="M10583" t="s">
        <v>2111</v>
      </c>
      <c r="N10583" t="s">
        <v>83</v>
      </c>
      <c r="O10583">
        <v>95376</v>
      </c>
      <c r="P10583" t="s">
        <v>616</v>
      </c>
      <c r="Q10583">
        <v>27</v>
      </c>
      <c r="R10583">
        <v>5</v>
      </c>
      <c r="S10583">
        <v>3</v>
      </c>
      <c r="X10583" s="6">
        <v>3</v>
      </c>
      <c r="Y10583" s="6" t="s">
        <v>85</v>
      </c>
      <c r="AA10583" s="2"/>
    </row>
    <row r="10584" spans="1:27">
      <c r="A10584" t="s">
        <v>75</v>
      </c>
      <c r="B10584">
        <v>397005336</v>
      </c>
      <c r="C10584" t="s">
        <v>58760</v>
      </c>
      <c r="D10584" t="s">
        <v>58761</v>
      </c>
      <c r="E10584" t="s">
        <v>58762</v>
      </c>
      <c r="F10584" t="s">
        <v>58761</v>
      </c>
      <c r="G10584" t="s">
        <v>58763</v>
      </c>
      <c r="H10584" t="s">
        <v>58764</v>
      </c>
      <c r="I10584" t="s">
        <v>2111</v>
      </c>
      <c r="J10584" t="s">
        <v>83</v>
      </c>
      <c r="K10584">
        <v>95376</v>
      </c>
      <c r="L10584" t="s">
        <v>58764</v>
      </c>
      <c r="M10584" t="s">
        <v>2111</v>
      </c>
      <c r="N10584" t="s">
        <v>83</v>
      </c>
      <c r="O10584">
        <v>95376</v>
      </c>
      <c r="P10584" t="s">
        <v>616</v>
      </c>
      <c r="Q10584">
        <v>27</v>
      </c>
      <c r="R10584">
        <v>6</v>
      </c>
      <c r="S10584">
        <v>3</v>
      </c>
      <c r="X10584" s="6">
        <v>3</v>
      </c>
      <c r="Y10584" s="6" t="s">
        <v>85</v>
      </c>
      <c r="AA10584" s="2"/>
    </row>
    <row r="10585" spans="1:27">
      <c r="A10585" t="s">
        <v>86</v>
      </c>
      <c r="B10585">
        <v>397005404</v>
      </c>
      <c r="C10585" t="s">
        <v>58765</v>
      </c>
      <c r="D10585" t="s">
        <v>58766</v>
      </c>
      <c r="E10585" t="s">
        <v>58767</v>
      </c>
      <c r="F10585" t="s">
        <v>58768</v>
      </c>
      <c r="G10585" t="s">
        <v>58769</v>
      </c>
      <c r="H10585" t="s">
        <v>58770</v>
      </c>
      <c r="I10585" t="s">
        <v>44277</v>
      </c>
      <c r="J10585" t="s">
        <v>83</v>
      </c>
      <c r="K10585">
        <v>95240</v>
      </c>
      <c r="L10585" t="s">
        <v>58771</v>
      </c>
      <c r="M10585" t="s">
        <v>1636</v>
      </c>
      <c r="N10585" t="s">
        <v>83</v>
      </c>
      <c r="O10585">
        <v>94014</v>
      </c>
      <c r="P10585" t="s">
        <v>616</v>
      </c>
      <c r="Q10585">
        <v>27</v>
      </c>
      <c r="R10585">
        <v>6</v>
      </c>
      <c r="S10585">
        <v>3</v>
      </c>
      <c r="X10585" s="6">
        <v>3</v>
      </c>
      <c r="Y10585" s="6" t="s">
        <v>85</v>
      </c>
      <c r="AA10585" s="2"/>
    </row>
    <row r="10586" spans="1:27">
      <c r="A10586" t="s">
        <v>86</v>
      </c>
      <c r="B10586">
        <v>397005410</v>
      </c>
      <c r="C10586" t="s">
        <v>58772</v>
      </c>
      <c r="D10586" t="s">
        <v>57593</v>
      </c>
      <c r="E10586" t="s">
        <v>57592</v>
      </c>
      <c r="F10586" t="s">
        <v>57593</v>
      </c>
      <c r="G10586" t="s">
        <v>58773</v>
      </c>
      <c r="H10586" t="s">
        <v>58774</v>
      </c>
      <c r="I10586" t="s">
        <v>57329</v>
      </c>
      <c r="J10586" t="s">
        <v>83</v>
      </c>
      <c r="K10586">
        <v>95330</v>
      </c>
      <c r="L10586" t="s">
        <v>58774</v>
      </c>
      <c r="M10586" t="s">
        <v>57329</v>
      </c>
      <c r="N10586" t="s">
        <v>83</v>
      </c>
      <c r="O10586">
        <v>95330</v>
      </c>
      <c r="P10586" t="s">
        <v>616</v>
      </c>
      <c r="Q10586">
        <v>27</v>
      </c>
      <c r="R10586">
        <v>6</v>
      </c>
      <c r="S10586">
        <v>3</v>
      </c>
      <c r="X10586" s="6">
        <v>3</v>
      </c>
      <c r="Y10586" s="6" t="s">
        <v>85</v>
      </c>
      <c r="AA10586" s="2"/>
    </row>
    <row r="10587" spans="1:27">
      <c r="A10587" t="s">
        <v>75</v>
      </c>
      <c r="B10587">
        <v>397005444</v>
      </c>
      <c r="C10587" t="s">
        <v>42031</v>
      </c>
      <c r="D10587" t="s">
        <v>58775</v>
      </c>
      <c r="E10587" t="s">
        <v>58776</v>
      </c>
      <c r="F10587" t="s">
        <v>58777</v>
      </c>
      <c r="G10587" t="s">
        <v>58778</v>
      </c>
      <c r="H10587" t="s">
        <v>58779</v>
      </c>
      <c r="I10587" t="s">
        <v>614</v>
      </c>
      <c r="J10587" t="s">
        <v>83</v>
      </c>
      <c r="K10587">
        <v>95203</v>
      </c>
      <c r="L10587" t="s">
        <v>58779</v>
      </c>
      <c r="M10587" t="s">
        <v>614</v>
      </c>
      <c r="N10587" t="s">
        <v>83</v>
      </c>
      <c r="O10587">
        <v>95203</v>
      </c>
      <c r="P10587" t="s">
        <v>616</v>
      </c>
      <c r="Q10587">
        <v>27</v>
      </c>
      <c r="R10587">
        <v>6</v>
      </c>
      <c r="S10587">
        <v>3</v>
      </c>
      <c r="X10587" s="6">
        <v>3</v>
      </c>
      <c r="Y10587" s="6" t="s">
        <v>85</v>
      </c>
      <c r="AA10587" s="2"/>
    </row>
    <row r="10588" spans="1:27">
      <c r="A10588" t="s">
        <v>75</v>
      </c>
      <c r="B10588">
        <v>397005466</v>
      </c>
      <c r="C10588" t="s">
        <v>58780</v>
      </c>
      <c r="D10588" t="s">
        <v>4930</v>
      </c>
      <c r="E10588" t="s">
        <v>58596</v>
      </c>
      <c r="F10588" t="s">
        <v>58597</v>
      </c>
      <c r="G10588" t="s">
        <v>58781</v>
      </c>
      <c r="H10588" t="s">
        <v>58782</v>
      </c>
      <c r="I10588" t="s">
        <v>44277</v>
      </c>
      <c r="J10588" t="s">
        <v>83</v>
      </c>
      <c r="K10588">
        <v>95242</v>
      </c>
      <c r="L10588" t="s">
        <v>832</v>
      </c>
      <c r="M10588" t="s">
        <v>833</v>
      </c>
      <c r="N10588" t="s">
        <v>834</v>
      </c>
      <c r="O10588">
        <v>53214</v>
      </c>
      <c r="P10588" t="s">
        <v>616</v>
      </c>
      <c r="Q10588">
        <v>27</v>
      </c>
      <c r="R10588">
        <v>56</v>
      </c>
      <c r="S10588">
        <v>3</v>
      </c>
      <c r="X10588" s="6">
        <v>3</v>
      </c>
      <c r="Y10588" s="6" t="s">
        <v>85</v>
      </c>
      <c r="AA10588" s="2"/>
    </row>
    <row r="10589" spans="1:27">
      <c r="A10589" t="s">
        <v>75</v>
      </c>
      <c r="B10589">
        <v>397005496</v>
      </c>
      <c r="C10589" t="s">
        <v>21154</v>
      </c>
      <c r="D10589" t="s">
        <v>58783</v>
      </c>
      <c r="E10589" t="s">
        <v>58784</v>
      </c>
      <c r="F10589" t="s">
        <v>58785</v>
      </c>
      <c r="G10589" t="s">
        <v>58786</v>
      </c>
      <c r="H10589" t="s">
        <v>58787</v>
      </c>
      <c r="I10589" t="s">
        <v>44277</v>
      </c>
      <c r="J10589" t="s">
        <v>83</v>
      </c>
      <c r="K10589">
        <v>95242</v>
      </c>
      <c r="L10589" t="s">
        <v>58788</v>
      </c>
      <c r="M10589" t="s">
        <v>58789</v>
      </c>
      <c r="N10589" t="s">
        <v>83</v>
      </c>
      <c r="O10589">
        <v>95220</v>
      </c>
      <c r="P10589" t="s">
        <v>616</v>
      </c>
      <c r="Q10589">
        <v>27</v>
      </c>
      <c r="R10589">
        <v>10</v>
      </c>
      <c r="S10589">
        <v>3</v>
      </c>
      <c r="X10589" s="6">
        <v>3</v>
      </c>
      <c r="Y10589" s="6" t="s">
        <v>85</v>
      </c>
      <c r="AA10589" s="2"/>
    </row>
    <row r="10590" spans="1:27">
      <c r="A10590" t="s">
        <v>86</v>
      </c>
      <c r="B10590">
        <v>397005502</v>
      </c>
      <c r="C10590" t="s">
        <v>58790</v>
      </c>
      <c r="D10590" t="s">
        <v>58791</v>
      </c>
      <c r="E10590" t="s">
        <v>58792</v>
      </c>
      <c r="F10590" t="s">
        <v>58684</v>
      </c>
      <c r="G10590" t="s">
        <v>58793</v>
      </c>
      <c r="H10590" t="s">
        <v>58794</v>
      </c>
      <c r="I10590" t="s">
        <v>614</v>
      </c>
      <c r="J10590" t="s">
        <v>83</v>
      </c>
      <c r="K10590">
        <v>95207</v>
      </c>
      <c r="L10590" t="s">
        <v>57571</v>
      </c>
      <c r="M10590" t="s">
        <v>614</v>
      </c>
      <c r="N10590" t="s">
        <v>83</v>
      </c>
      <c r="O10590">
        <v>95212</v>
      </c>
      <c r="P10590" t="s">
        <v>616</v>
      </c>
      <c r="Q10590">
        <v>27</v>
      </c>
      <c r="R10590">
        <v>6</v>
      </c>
      <c r="S10590">
        <v>3</v>
      </c>
      <c r="X10590" s="6">
        <v>3</v>
      </c>
      <c r="Y10590" s="6" t="s">
        <v>85</v>
      </c>
      <c r="AA10590" s="2"/>
    </row>
    <row r="10591" spans="1:27">
      <c r="A10591" t="s">
        <v>86</v>
      </c>
      <c r="B10591">
        <v>397005503</v>
      </c>
      <c r="C10591" t="s">
        <v>58795</v>
      </c>
      <c r="D10591" t="s">
        <v>58791</v>
      </c>
      <c r="E10591" t="s">
        <v>58792</v>
      </c>
      <c r="F10591" t="s">
        <v>58684</v>
      </c>
      <c r="G10591" t="s">
        <v>58796</v>
      </c>
      <c r="H10591" t="s">
        <v>58797</v>
      </c>
      <c r="I10591" t="s">
        <v>614</v>
      </c>
      <c r="J10591" t="s">
        <v>83</v>
      </c>
      <c r="K10591">
        <v>95207</v>
      </c>
      <c r="L10591" t="s">
        <v>57571</v>
      </c>
      <c r="M10591" t="s">
        <v>614</v>
      </c>
      <c r="N10591" t="s">
        <v>83</v>
      </c>
      <c r="O10591">
        <v>95212</v>
      </c>
      <c r="P10591" t="s">
        <v>616</v>
      </c>
      <c r="Q10591">
        <v>27</v>
      </c>
      <c r="R10591">
        <v>6</v>
      </c>
      <c r="S10591">
        <v>3</v>
      </c>
      <c r="X10591" s="6">
        <v>3</v>
      </c>
      <c r="Y10591" s="6" t="s">
        <v>85</v>
      </c>
      <c r="AA10591" s="2"/>
    </row>
    <row r="10592" spans="1:27">
      <c r="A10592" t="s">
        <v>86</v>
      </c>
      <c r="B10592">
        <v>397005571</v>
      </c>
      <c r="C10592" t="s">
        <v>58798</v>
      </c>
      <c r="D10592" t="s">
        <v>58799</v>
      </c>
      <c r="E10592" t="s">
        <v>58800</v>
      </c>
      <c r="F10592" t="s">
        <v>58801</v>
      </c>
      <c r="G10592" t="s">
        <v>58802</v>
      </c>
      <c r="H10592" t="s">
        <v>58803</v>
      </c>
      <c r="I10592" t="s">
        <v>614</v>
      </c>
      <c r="J10592" t="s">
        <v>83</v>
      </c>
      <c r="K10592">
        <v>95212</v>
      </c>
      <c r="L10592" t="s">
        <v>58003</v>
      </c>
      <c r="M10592" t="s">
        <v>57582</v>
      </c>
      <c r="N10592" t="s">
        <v>83</v>
      </c>
      <c r="O10592">
        <v>93449</v>
      </c>
      <c r="P10592" t="s">
        <v>616</v>
      </c>
      <c r="Q10592">
        <v>27</v>
      </c>
      <c r="R10592">
        <v>45</v>
      </c>
      <c r="S10592">
        <v>3</v>
      </c>
      <c r="X10592" s="6">
        <v>3</v>
      </c>
      <c r="Y10592" s="6" t="s">
        <v>85</v>
      </c>
      <c r="AA10592" s="2"/>
    </row>
    <row r="10593" spans="1:27">
      <c r="A10593" t="s">
        <v>86</v>
      </c>
      <c r="B10593">
        <v>397005579</v>
      </c>
      <c r="C10593" t="s">
        <v>18577</v>
      </c>
      <c r="D10593" t="s">
        <v>58804</v>
      </c>
      <c r="E10593" t="s">
        <v>58805</v>
      </c>
      <c r="F10593" t="s">
        <v>58806</v>
      </c>
      <c r="G10593" t="s">
        <v>58807</v>
      </c>
      <c r="H10593" t="s">
        <v>58808</v>
      </c>
      <c r="I10593" t="s">
        <v>614</v>
      </c>
      <c r="J10593" t="s">
        <v>83</v>
      </c>
      <c r="K10593">
        <v>95206</v>
      </c>
      <c r="L10593" t="s">
        <v>58809</v>
      </c>
      <c r="M10593" t="s">
        <v>614</v>
      </c>
      <c r="N10593" t="s">
        <v>83</v>
      </c>
      <c r="O10593">
        <v>95206</v>
      </c>
      <c r="P10593" t="s">
        <v>616</v>
      </c>
      <c r="Q10593">
        <v>27</v>
      </c>
      <c r="R10593">
        <v>6</v>
      </c>
      <c r="S10593">
        <v>3</v>
      </c>
      <c r="X10593" s="6">
        <v>3</v>
      </c>
      <c r="Y10593" s="6" t="s">
        <v>85</v>
      </c>
      <c r="AA10593" s="2"/>
    </row>
    <row r="10594" spans="1:27">
      <c r="A10594" t="s">
        <v>75</v>
      </c>
      <c r="B10594">
        <v>397005590</v>
      </c>
      <c r="C10594" t="s">
        <v>58810</v>
      </c>
      <c r="D10594" t="s">
        <v>57436</v>
      </c>
      <c r="E10594" t="s">
        <v>57435</v>
      </c>
      <c r="F10594" t="s">
        <v>58811</v>
      </c>
      <c r="G10594" t="s">
        <v>58812</v>
      </c>
      <c r="H10594" t="s">
        <v>58813</v>
      </c>
      <c r="I10594" t="s">
        <v>57493</v>
      </c>
      <c r="J10594" t="s">
        <v>83</v>
      </c>
      <c r="K10594">
        <v>95320</v>
      </c>
      <c r="L10594" t="s">
        <v>58814</v>
      </c>
      <c r="M10594" t="s">
        <v>57329</v>
      </c>
      <c r="N10594" t="s">
        <v>83</v>
      </c>
      <c r="O10594">
        <v>95330</v>
      </c>
      <c r="P10594" t="s">
        <v>616</v>
      </c>
      <c r="Q10594">
        <v>27</v>
      </c>
      <c r="R10594">
        <v>15</v>
      </c>
      <c r="S10594">
        <v>3</v>
      </c>
      <c r="T10594" t="s">
        <v>42</v>
      </c>
      <c r="U10594" t="s">
        <v>42</v>
      </c>
      <c r="V10594" t="s">
        <v>41</v>
      </c>
      <c r="X10594" s="6">
        <v>3</v>
      </c>
      <c r="Y10594" s="6" t="s">
        <v>85</v>
      </c>
      <c r="AA10594" s="2"/>
    </row>
    <row r="10595" spans="1:27">
      <c r="A10595" t="s">
        <v>75</v>
      </c>
      <c r="B10595">
        <v>397005614</v>
      </c>
      <c r="C10595" t="s">
        <v>58815</v>
      </c>
      <c r="D10595" t="s">
        <v>58816</v>
      </c>
      <c r="E10595" t="s">
        <v>58817</v>
      </c>
      <c r="F10595" t="s">
        <v>58818</v>
      </c>
      <c r="G10595" t="s">
        <v>58819</v>
      </c>
      <c r="H10595" t="s">
        <v>58820</v>
      </c>
      <c r="I10595" t="s">
        <v>614</v>
      </c>
      <c r="J10595" t="s">
        <v>83</v>
      </c>
      <c r="K10595">
        <v>95207</v>
      </c>
      <c r="L10595" t="s">
        <v>58821</v>
      </c>
      <c r="M10595" t="s">
        <v>614</v>
      </c>
      <c r="N10595" t="s">
        <v>83</v>
      </c>
      <c r="O10595">
        <v>95206</v>
      </c>
      <c r="P10595" t="s">
        <v>616</v>
      </c>
      <c r="Q10595">
        <v>27</v>
      </c>
      <c r="R10595">
        <v>15</v>
      </c>
      <c r="S10595">
        <v>3</v>
      </c>
      <c r="X10595" s="6">
        <v>3</v>
      </c>
      <c r="Y10595" s="6" t="s">
        <v>85</v>
      </c>
      <c r="AA10595" s="2"/>
    </row>
    <row r="10596" spans="1:27">
      <c r="A10596" t="s">
        <v>75</v>
      </c>
      <c r="B10596">
        <v>397005616</v>
      </c>
      <c r="C10596" t="s">
        <v>58822</v>
      </c>
      <c r="D10596" t="s">
        <v>58823</v>
      </c>
      <c r="E10596" t="s">
        <v>58817</v>
      </c>
      <c r="F10596" t="s">
        <v>58818</v>
      </c>
      <c r="G10596" t="s">
        <v>58824</v>
      </c>
      <c r="H10596" t="s">
        <v>58825</v>
      </c>
      <c r="I10596" t="s">
        <v>614</v>
      </c>
      <c r="J10596" t="s">
        <v>83</v>
      </c>
      <c r="K10596">
        <v>95207</v>
      </c>
      <c r="L10596" t="s">
        <v>58821</v>
      </c>
      <c r="M10596" t="s">
        <v>614</v>
      </c>
      <c r="N10596" t="s">
        <v>83</v>
      </c>
      <c r="O10596">
        <v>95206</v>
      </c>
      <c r="P10596" t="s">
        <v>616</v>
      </c>
      <c r="Q10596">
        <v>27</v>
      </c>
      <c r="R10596">
        <v>15</v>
      </c>
      <c r="S10596">
        <v>3</v>
      </c>
      <c r="X10596" s="6">
        <v>3</v>
      </c>
      <c r="Y10596" s="6" t="s">
        <v>85</v>
      </c>
      <c r="AA10596" s="2"/>
    </row>
    <row r="10597" spans="1:27">
      <c r="A10597" t="s">
        <v>86</v>
      </c>
      <c r="B10597">
        <v>397005617</v>
      </c>
      <c r="C10597" t="s">
        <v>58826</v>
      </c>
      <c r="D10597" t="s">
        <v>58827</v>
      </c>
      <c r="E10597" t="s">
        <v>57554</v>
      </c>
      <c r="F10597" t="s">
        <v>58828</v>
      </c>
      <c r="G10597" t="s">
        <v>57556</v>
      </c>
      <c r="H10597" t="s">
        <v>58829</v>
      </c>
      <c r="I10597" t="s">
        <v>614</v>
      </c>
      <c r="J10597" t="s">
        <v>83</v>
      </c>
      <c r="K10597">
        <v>95206</v>
      </c>
      <c r="L10597" t="s">
        <v>57558</v>
      </c>
      <c r="M10597" t="s">
        <v>614</v>
      </c>
      <c r="N10597" t="s">
        <v>83</v>
      </c>
      <c r="O10597">
        <v>95206</v>
      </c>
      <c r="P10597" t="s">
        <v>616</v>
      </c>
      <c r="Q10597">
        <v>27</v>
      </c>
      <c r="R10597">
        <v>6</v>
      </c>
      <c r="S10597">
        <v>3</v>
      </c>
      <c r="T10597" t="s">
        <v>41</v>
      </c>
      <c r="V10597" t="s">
        <v>41</v>
      </c>
      <c r="X10597" s="6">
        <v>3</v>
      </c>
      <c r="Y10597" s="6" t="s">
        <v>85</v>
      </c>
      <c r="AA10597" s="2"/>
    </row>
    <row r="10598" spans="1:27">
      <c r="A10598" t="s">
        <v>86</v>
      </c>
      <c r="B10598">
        <v>397005659</v>
      </c>
      <c r="C10598" t="s">
        <v>58830</v>
      </c>
      <c r="D10598" t="s">
        <v>58831</v>
      </c>
      <c r="E10598" t="s">
        <v>57760</v>
      </c>
      <c r="F10598" t="s">
        <v>58832</v>
      </c>
      <c r="G10598" t="s">
        <v>57630</v>
      </c>
      <c r="H10598" t="s">
        <v>58833</v>
      </c>
      <c r="I10598" t="s">
        <v>44277</v>
      </c>
      <c r="J10598" t="s">
        <v>83</v>
      </c>
      <c r="K10598">
        <v>95240</v>
      </c>
      <c r="L10598" t="s">
        <v>57883</v>
      </c>
      <c r="M10598" t="s">
        <v>44277</v>
      </c>
      <c r="N10598" t="s">
        <v>83</v>
      </c>
      <c r="O10598">
        <v>95240</v>
      </c>
      <c r="P10598" t="s">
        <v>616</v>
      </c>
      <c r="Q10598">
        <v>27</v>
      </c>
      <c r="R10598">
        <v>4</v>
      </c>
      <c r="S10598">
        <v>3</v>
      </c>
      <c r="X10598" s="6">
        <v>3</v>
      </c>
      <c r="Y10598" s="6" t="s">
        <v>85</v>
      </c>
      <c r="AA10598" s="2"/>
    </row>
    <row r="10599" spans="1:27">
      <c r="A10599" t="s">
        <v>86</v>
      </c>
      <c r="B10599">
        <v>397005660</v>
      </c>
      <c r="C10599" t="s">
        <v>58834</v>
      </c>
      <c r="D10599" t="s">
        <v>58835</v>
      </c>
      <c r="E10599" t="s">
        <v>57614</v>
      </c>
      <c r="F10599" t="s">
        <v>57615</v>
      </c>
      <c r="G10599" t="s">
        <v>58836</v>
      </c>
      <c r="H10599" t="s">
        <v>58837</v>
      </c>
      <c r="I10599" t="s">
        <v>614</v>
      </c>
      <c r="J10599" t="s">
        <v>83</v>
      </c>
      <c r="K10599">
        <v>95209</v>
      </c>
      <c r="L10599" t="s">
        <v>58838</v>
      </c>
      <c r="M10599" t="s">
        <v>2754</v>
      </c>
      <c r="N10599" t="s">
        <v>83</v>
      </c>
      <c r="O10599">
        <v>96002</v>
      </c>
      <c r="P10599" t="s">
        <v>616</v>
      </c>
      <c r="Q10599">
        <v>27</v>
      </c>
      <c r="R10599">
        <v>6</v>
      </c>
      <c r="S10599">
        <v>3</v>
      </c>
      <c r="X10599" s="6">
        <v>3</v>
      </c>
      <c r="Y10599" s="6" t="s">
        <v>85</v>
      </c>
      <c r="AA10599" s="2"/>
    </row>
    <row r="10600" spans="1:27">
      <c r="A10600" t="s">
        <v>75</v>
      </c>
      <c r="B10600">
        <v>397005690</v>
      </c>
      <c r="C10600" t="s">
        <v>58839</v>
      </c>
      <c r="D10600" t="s">
        <v>58840</v>
      </c>
      <c r="E10600" t="s">
        <v>58841</v>
      </c>
      <c r="F10600" t="s">
        <v>58842</v>
      </c>
      <c r="G10600" t="s">
        <v>58843</v>
      </c>
      <c r="H10600" t="s">
        <v>58844</v>
      </c>
      <c r="I10600" t="s">
        <v>614</v>
      </c>
      <c r="J10600" t="s">
        <v>83</v>
      </c>
      <c r="K10600">
        <v>95209</v>
      </c>
      <c r="L10600" t="s">
        <v>58844</v>
      </c>
      <c r="M10600" t="s">
        <v>614</v>
      </c>
      <c r="N10600" t="s">
        <v>83</v>
      </c>
      <c r="O10600">
        <v>95209</v>
      </c>
      <c r="P10600" t="s">
        <v>616</v>
      </c>
      <c r="Q10600">
        <v>27</v>
      </c>
      <c r="R10600">
        <v>6</v>
      </c>
      <c r="S10600">
        <v>3</v>
      </c>
      <c r="X10600" s="6">
        <v>3</v>
      </c>
      <c r="Y10600" s="6" t="s">
        <v>85</v>
      </c>
      <c r="AA10600" s="2"/>
    </row>
    <row r="10601" spans="1:27">
      <c r="A10601" t="s">
        <v>86</v>
      </c>
      <c r="B10601">
        <v>397005707</v>
      </c>
      <c r="C10601" t="s">
        <v>58845</v>
      </c>
      <c r="D10601" t="s">
        <v>42939</v>
      </c>
      <c r="E10601" t="s">
        <v>58846</v>
      </c>
      <c r="F10601" t="s">
        <v>42941</v>
      </c>
      <c r="G10601" t="s">
        <v>42942</v>
      </c>
      <c r="H10601" t="s">
        <v>58847</v>
      </c>
      <c r="I10601" t="s">
        <v>44277</v>
      </c>
      <c r="J10601" t="s">
        <v>83</v>
      </c>
      <c r="K10601">
        <v>95242</v>
      </c>
      <c r="L10601" t="s">
        <v>58847</v>
      </c>
      <c r="M10601" t="s">
        <v>44277</v>
      </c>
      <c r="N10601" t="s">
        <v>83</v>
      </c>
      <c r="O10601">
        <v>95242</v>
      </c>
      <c r="P10601" t="s">
        <v>616</v>
      </c>
      <c r="Q10601">
        <v>27</v>
      </c>
      <c r="R10601">
        <v>6</v>
      </c>
      <c r="S10601">
        <v>3</v>
      </c>
      <c r="X10601" s="6">
        <v>3</v>
      </c>
      <c r="Y10601" s="6" t="s">
        <v>85</v>
      </c>
      <c r="AA10601" s="2"/>
    </row>
    <row r="10602" spans="1:27">
      <c r="A10602" t="s">
        <v>75</v>
      </c>
      <c r="B10602">
        <v>397005708</v>
      </c>
      <c r="C10602" t="s">
        <v>58848</v>
      </c>
      <c r="D10602" t="s">
        <v>58849</v>
      </c>
      <c r="E10602" t="s">
        <v>58741</v>
      </c>
      <c r="F10602" t="s">
        <v>58850</v>
      </c>
      <c r="G10602" t="s">
        <v>58851</v>
      </c>
      <c r="H10602" t="s">
        <v>58852</v>
      </c>
      <c r="I10602" t="s">
        <v>614</v>
      </c>
      <c r="J10602" t="s">
        <v>83</v>
      </c>
      <c r="K10602">
        <v>95209</v>
      </c>
      <c r="L10602" t="s">
        <v>58852</v>
      </c>
      <c r="M10602" t="s">
        <v>614</v>
      </c>
      <c r="N10602" t="s">
        <v>83</v>
      </c>
      <c r="O10602">
        <v>95209</v>
      </c>
      <c r="P10602" t="s">
        <v>616</v>
      </c>
      <c r="Q10602">
        <v>27</v>
      </c>
      <c r="R10602">
        <v>6</v>
      </c>
      <c r="S10602">
        <v>3</v>
      </c>
      <c r="X10602" s="6">
        <v>3</v>
      </c>
      <c r="Y10602" s="6" t="s">
        <v>85</v>
      </c>
      <c r="AA10602" s="2"/>
    </row>
    <row r="10603" spans="1:27">
      <c r="A10603" t="s">
        <v>86</v>
      </c>
      <c r="B10603">
        <v>397005719</v>
      </c>
      <c r="C10603" t="s">
        <v>58853</v>
      </c>
      <c r="D10603" t="s">
        <v>58854</v>
      </c>
      <c r="E10603" t="s">
        <v>43134</v>
      </c>
      <c r="F10603" t="s">
        <v>43135</v>
      </c>
      <c r="G10603" t="s">
        <v>43136</v>
      </c>
      <c r="H10603" t="s">
        <v>58855</v>
      </c>
      <c r="I10603" t="s">
        <v>614</v>
      </c>
      <c r="J10603" t="s">
        <v>83</v>
      </c>
      <c r="K10603">
        <v>95204</v>
      </c>
      <c r="L10603" t="s">
        <v>58856</v>
      </c>
      <c r="M10603" t="s">
        <v>614</v>
      </c>
      <c r="N10603" t="s">
        <v>83</v>
      </c>
      <c r="O10603">
        <v>95219</v>
      </c>
      <c r="P10603" t="s">
        <v>616</v>
      </c>
      <c r="Q10603">
        <v>27</v>
      </c>
      <c r="R10603">
        <v>6</v>
      </c>
      <c r="S10603">
        <v>3</v>
      </c>
      <c r="T10603" t="s">
        <v>42</v>
      </c>
      <c r="U10603" t="s">
        <v>42</v>
      </c>
      <c r="V10603" t="s">
        <v>41</v>
      </c>
      <c r="X10603" s="6">
        <v>3</v>
      </c>
      <c r="Y10603" s="6" t="s">
        <v>85</v>
      </c>
      <c r="AA10603" s="2"/>
    </row>
    <row r="10604" spans="1:27">
      <c r="A10604" t="s">
        <v>86</v>
      </c>
      <c r="B10604">
        <v>397005730</v>
      </c>
      <c r="C10604" t="s">
        <v>58857</v>
      </c>
      <c r="D10604" t="s">
        <v>58858</v>
      </c>
      <c r="E10604" t="s">
        <v>58859</v>
      </c>
      <c r="F10604" t="s">
        <v>58684</v>
      </c>
      <c r="G10604" t="s">
        <v>58860</v>
      </c>
      <c r="H10604" t="s">
        <v>58861</v>
      </c>
      <c r="I10604" t="s">
        <v>614</v>
      </c>
      <c r="J10604" t="s">
        <v>83</v>
      </c>
      <c r="K10604">
        <v>95207</v>
      </c>
      <c r="L10604" t="s">
        <v>58862</v>
      </c>
      <c r="M10604" t="s">
        <v>614</v>
      </c>
      <c r="N10604" t="s">
        <v>83</v>
      </c>
      <c r="O10604">
        <v>95212</v>
      </c>
      <c r="P10604" t="s">
        <v>616</v>
      </c>
      <c r="Q10604">
        <v>27</v>
      </c>
      <c r="R10604">
        <v>6</v>
      </c>
      <c r="S10604">
        <v>3</v>
      </c>
      <c r="X10604" s="6">
        <v>3</v>
      </c>
      <c r="Y10604" s="6" t="s">
        <v>85</v>
      </c>
      <c r="AA10604" s="2"/>
    </row>
    <row r="10605" spans="1:27">
      <c r="A10605" t="s">
        <v>86</v>
      </c>
      <c r="B10605">
        <v>397005738</v>
      </c>
      <c r="C10605" t="s">
        <v>58863</v>
      </c>
      <c r="D10605" t="s">
        <v>58864</v>
      </c>
      <c r="E10605" t="s">
        <v>58865</v>
      </c>
      <c r="F10605" t="s">
        <v>58866</v>
      </c>
      <c r="G10605" t="s">
        <v>58867</v>
      </c>
      <c r="H10605" t="s">
        <v>58868</v>
      </c>
      <c r="I10605" t="s">
        <v>614</v>
      </c>
      <c r="J10605" t="s">
        <v>83</v>
      </c>
      <c r="K10605">
        <v>95210</v>
      </c>
      <c r="L10605" t="s">
        <v>58869</v>
      </c>
      <c r="M10605" t="s">
        <v>614</v>
      </c>
      <c r="N10605" t="s">
        <v>83</v>
      </c>
      <c r="O10605">
        <v>95219</v>
      </c>
      <c r="P10605" t="s">
        <v>616</v>
      </c>
      <c r="Q10605">
        <v>27</v>
      </c>
      <c r="R10605">
        <v>5</v>
      </c>
      <c r="S10605">
        <v>3</v>
      </c>
      <c r="X10605" s="6">
        <v>3</v>
      </c>
      <c r="Y10605" s="6" t="s">
        <v>85</v>
      </c>
      <c r="AA10605" s="2"/>
    </row>
    <row r="10606" spans="1:27">
      <c r="A10606" t="s">
        <v>86</v>
      </c>
      <c r="B10606">
        <v>397005745</v>
      </c>
      <c r="C10606" t="s">
        <v>57707</v>
      </c>
      <c r="D10606" t="s">
        <v>58870</v>
      </c>
      <c r="E10606" t="s">
        <v>57709</v>
      </c>
      <c r="F10606" t="s">
        <v>57708</v>
      </c>
      <c r="G10606" t="s">
        <v>58871</v>
      </c>
      <c r="H10606" t="s">
        <v>58872</v>
      </c>
      <c r="I10606" t="s">
        <v>614</v>
      </c>
      <c r="J10606" t="s">
        <v>83</v>
      </c>
      <c r="K10606">
        <v>95206</v>
      </c>
      <c r="L10606" t="s">
        <v>58872</v>
      </c>
      <c r="M10606" t="s">
        <v>614</v>
      </c>
      <c r="N10606" t="s">
        <v>83</v>
      </c>
      <c r="O10606">
        <v>95206</v>
      </c>
      <c r="P10606" t="s">
        <v>616</v>
      </c>
      <c r="Q10606">
        <v>27</v>
      </c>
      <c r="R10606">
        <v>6</v>
      </c>
      <c r="S10606">
        <v>3</v>
      </c>
      <c r="X10606" s="6">
        <v>3</v>
      </c>
      <c r="Y10606" s="6" t="s">
        <v>85</v>
      </c>
      <c r="AA10606" s="2"/>
    </row>
    <row r="10607" spans="1:27">
      <c r="A10607" t="s">
        <v>86</v>
      </c>
      <c r="B10607">
        <v>397005824</v>
      </c>
      <c r="C10607" t="s">
        <v>58873</v>
      </c>
      <c r="D10607" t="s">
        <v>58874</v>
      </c>
      <c r="E10607" t="s">
        <v>58733</v>
      </c>
      <c r="F10607" t="s">
        <v>58875</v>
      </c>
      <c r="G10607" t="s">
        <v>58735</v>
      </c>
      <c r="H10607" t="s">
        <v>58876</v>
      </c>
      <c r="I10607" t="s">
        <v>58737</v>
      </c>
      <c r="J10607" t="s">
        <v>83</v>
      </c>
      <c r="K10607">
        <v>95236</v>
      </c>
      <c r="L10607" t="s">
        <v>58738</v>
      </c>
      <c r="M10607" t="s">
        <v>614</v>
      </c>
      <c r="N10607" t="s">
        <v>83</v>
      </c>
      <c r="O10607">
        <v>95209</v>
      </c>
      <c r="P10607" t="s">
        <v>616</v>
      </c>
      <c r="Q10607">
        <v>27</v>
      </c>
      <c r="R10607">
        <v>6</v>
      </c>
      <c r="S10607">
        <v>3</v>
      </c>
      <c r="X10607" s="6">
        <v>3</v>
      </c>
      <c r="Y10607" s="6" t="s">
        <v>85</v>
      </c>
      <c r="AA10607" s="2"/>
    </row>
    <row r="10608" spans="1:27">
      <c r="A10608" t="s">
        <v>86</v>
      </c>
      <c r="B10608">
        <v>397005829</v>
      </c>
      <c r="C10608" t="s">
        <v>58877</v>
      </c>
      <c r="D10608" t="s">
        <v>58878</v>
      </c>
      <c r="E10608" t="s">
        <v>1705</v>
      </c>
      <c r="F10608" t="s">
        <v>58879</v>
      </c>
      <c r="G10608" t="s">
        <v>58880</v>
      </c>
      <c r="H10608" t="s">
        <v>58881</v>
      </c>
      <c r="I10608" t="s">
        <v>38699</v>
      </c>
      <c r="J10608" t="s">
        <v>83</v>
      </c>
      <c r="K10608">
        <v>95336</v>
      </c>
      <c r="L10608" t="s">
        <v>58882</v>
      </c>
      <c r="M10608" t="s">
        <v>1341</v>
      </c>
      <c r="N10608" t="s">
        <v>83</v>
      </c>
      <c r="O10608">
        <v>95485</v>
      </c>
      <c r="P10608" t="s">
        <v>616</v>
      </c>
      <c r="Q10608">
        <v>27</v>
      </c>
      <c r="R10608">
        <v>6</v>
      </c>
      <c r="S10608">
        <v>3</v>
      </c>
      <c r="X10608" s="6">
        <v>3</v>
      </c>
      <c r="Y10608" s="6" t="s">
        <v>85</v>
      </c>
      <c r="AA10608" s="2"/>
    </row>
    <row r="10609" spans="1:27">
      <c r="A10609" t="s">
        <v>86</v>
      </c>
      <c r="B10609">
        <v>397202943</v>
      </c>
      <c r="C10609" t="s">
        <v>58883</v>
      </c>
      <c r="D10609" t="s">
        <v>58505</v>
      </c>
      <c r="E10609" t="s">
        <v>57515</v>
      </c>
      <c r="F10609" t="s">
        <v>58884</v>
      </c>
      <c r="G10609" t="s">
        <v>58885</v>
      </c>
      <c r="H10609" t="s">
        <v>58886</v>
      </c>
      <c r="I10609" t="s">
        <v>614</v>
      </c>
      <c r="J10609" t="s">
        <v>83</v>
      </c>
      <c r="K10609">
        <v>95206</v>
      </c>
      <c r="L10609" t="s">
        <v>57519</v>
      </c>
      <c r="M10609" t="s">
        <v>614</v>
      </c>
      <c r="N10609" t="s">
        <v>83</v>
      </c>
      <c r="O10609">
        <v>95205</v>
      </c>
      <c r="P10609" t="s">
        <v>616</v>
      </c>
      <c r="Q10609">
        <v>27</v>
      </c>
      <c r="R10609">
        <v>6</v>
      </c>
      <c r="S10609">
        <v>3</v>
      </c>
      <c r="X10609" s="6">
        <v>3</v>
      </c>
      <c r="Y10609" s="6" t="s">
        <v>85</v>
      </c>
      <c r="AA10609" s="2"/>
    </row>
    <row r="10610" spans="1:27">
      <c r="A10610" t="s">
        <v>86</v>
      </c>
      <c r="B10610">
        <v>397202945</v>
      </c>
      <c r="C10610" t="s">
        <v>58887</v>
      </c>
      <c r="D10610" t="s">
        <v>58888</v>
      </c>
      <c r="E10610" t="s">
        <v>58402</v>
      </c>
      <c r="F10610" t="s">
        <v>58889</v>
      </c>
      <c r="G10610" t="s">
        <v>58890</v>
      </c>
      <c r="H10610" t="s">
        <v>58891</v>
      </c>
      <c r="I10610" t="s">
        <v>614</v>
      </c>
      <c r="J10610" t="s">
        <v>83</v>
      </c>
      <c r="K10610">
        <v>95210</v>
      </c>
      <c r="L10610" t="s">
        <v>58406</v>
      </c>
      <c r="M10610" t="s">
        <v>614</v>
      </c>
      <c r="N10610" t="s">
        <v>83</v>
      </c>
      <c r="O10610">
        <v>95210</v>
      </c>
      <c r="P10610" t="s">
        <v>616</v>
      </c>
      <c r="Q10610">
        <v>27</v>
      </c>
      <c r="R10610">
        <v>6</v>
      </c>
      <c r="S10610">
        <v>3</v>
      </c>
      <c r="X10610" s="6">
        <v>3</v>
      </c>
      <c r="Y10610" s="6" t="s">
        <v>85</v>
      </c>
      <c r="AA10610" s="2"/>
    </row>
    <row r="10611" spans="1:27">
      <c r="A10611" t="s">
        <v>86</v>
      </c>
      <c r="B10611">
        <v>397202947</v>
      </c>
      <c r="C10611" t="s">
        <v>58892</v>
      </c>
      <c r="D10611" t="s">
        <v>58893</v>
      </c>
      <c r="E10611" t="s">
        <v>58425</v>
      </c>
      <c r="F10611" t="s">
        <v>58490</v>
      </c>
      <c r="G10611" t="s">
        <v>58894</v>
      </c>
      <c r="H10611" t="s">
        <v>58895</v>
      </c>
      <c r="I10611" t="s">
        <v>57541</v>
      </c>
      <c r="J10611" t="s">
        <v>83</v>
      </c>
      <c r="K10611">
        <v>95237</v>
      </c>
      <c r="L10611" t="s">
        <v>58896</v>
      </c>
      <c r="M10611" t="s">
        <v>614</v>
      </c>
      <c r="N10611" t="s">
        <v>83</v>
      </c>
      <c r="O10611">
        <v>95269</v>
      </c>
      <c r="P10611" t="s">
        <v>616</v>
      </c>
      <c r="Q10611">
        <v>27</v>
      </c>
      <c r="R10611">
        <v>6</v>
      </c>
      <c r="S10611">
        <v>3</v>
      </c>
      <c r="X10611" s="6">
        <v>3</v>
      </c>
      <c r="Y10611" s="6" t="s">
        <v>85</v>
      </c>
      <c r="AA10611" s="2"/>
    </row>
    <row r="10612" spans="1:27">
      <c r="A10612" t="s">
        <v>86</v>
      </c>
      <c r="B10612">
        <v>397202956</v>
      </c>
      <c r="C10612" t="s">
        <v>58897</v>
      </c>
      <c r="D10612" t="s">
        <v>58676</v>
      </c>
      <c r="E10612" t="s">
        <v>58677</v>
      </c>
      <c r="F10612" t="s">
        <v>58898</v>
      </c>
      <c r="G10612" t="s">
        <v>58899</v>
      </c>
      <c r="H10612" t="s">
        <v>58900</v>
      </c>
      <c r="I10612" t="s">
        <v>614</v>
      </c>
      <c r="J10612" t="s">
        <v>83</v>
      </c>
      <c r="K10612">
        <v>95205</v>
      </c>
      <c r="L10612" t="s">
        <v>58679</v>
      </c>
      <c r="M10612" t="s">
        <v>614</v>
      </c>
      <c r="N10612" t="s">
        <v>83</v>
      </c>
      <c r="O10612">
        <v>95204</v>
      </c>
      <c r="P10612" t="s">
        <v>616</v>
      </c>
      <c r="Q10612">
        <v>27</v>
      </c>
      <c r="R10612">
        <v>5</v>
      </c>
      <c r="S10612">
        <v>3</v>
      </c>
      <c r="T10612" t="s">
        <v>41</v>
      </c>
      <c r="V10612" t="s">
        <v>41</v>
      </c>
      <c r="X10612" s="6">
        <v>3</v>
      </c>
      <c r="Y10612" s="6" t="s">
        <v>85</v>
      </c>
      <c r="AA10612" s="2"/>
    </row>
    <row r="10613" spans="1:27">
      <c r="A10613" t="s">
        <v>86</v>
      </c>
      <c r="B10613">
        <v>397202962</v>
      </c>
      <c r="C10613" t="s">
        <v>58901</v>
      </c>
      <c r="D10613" t="s">
        <v>43135</v>
      </c>
      <c r="E10613" t="s">
        <v>43134</v>
      </c>
      <c r="F10613" t="s">
        <v>58902</v>
      </c>
      <c r="G10613" t="s">
        <v>43136</v>
      </c>
      <c r="H10613" t="s">
        <v>58903</v>
      </c>
      <c r="I10613" t="s">
        <v>614</v>
      </c>
      <c r="J10613" t="s">
        <v>83</v>
      </c>
      <c r="K10613">
        <v>95206</v>
      </c>
      <c r="L10613" t="s">
        <v>58022</v>
      </c>
      <c r="M10613" t="s">
        <v>614</v>
      </c>
      <c r="N10613" t="s">
        <v>83</v>
      </c>
      <c r="O10613">
        <v>95219</v>
      </c>
      <c r="P10613" t="s">
        <v>616</v>
      </c>
      <c r="Q10613">
        <v>27</v>
      </c>
      <c r="R10613">
        <v>6</v>
      </c>
      <c r="S10613">
        <v>3</v>
      </c>
      <c r="T10613" t="s">
        <v>42</v>
      </c>
      <c r="U10613" t="s">
        <v>42</v>
      </c>
      <c r="V10613" t="s">
        <v>41</v>
      </c>
      <c r="X10613" s="6">
        <v>3</v>
      </c>
      <c r="Y10613" s="6" t="s">
        <v>85</v>
      </c>
      <c r="AA10613" s="2"/>
    </row>
    <row r="10614" spans="1:27">
      <c r="A10614" t="s">
        <v>86</v>
      </c>
      <c r="B10614">
        <v>397202964</v>
      </c>
      <c r="C10614" t="s">
        <v>58904</v>
      </c>
      <c r="D10614" t="s">
        <v>58905</v>
      </c>
      <c r="E10614" t="s">
        <v>58906</v>
      </c>
      <c r="F10614" t="s">
        <v>58907</v>
      </c>
      <c r="G10614" t="s">
        <v>58908</v>
      </c>
      <c r="H10614" t="s">
        <v>58909</v>
      </c>
      <c r="I10614" t="s">
        <v>614</v>
      </c>
      <c r="J10614" t="s">
        <v>83</v>
      </c>
      <c r="K10614">
        <v>95210</v>
      </c>
      <c r="L10614" t="s">
        <v>58910</v>
      </c>
      <c r="M10614" t="s">
        <v>614</v>
      </c>
      <c r="N10614" t="s">
        <v>83</v>
      </c>
      <c r="O10614">
        <v>95210</v>
      </c>
      <c r="P10614" t="s">
        <v>616</v>
      </c>
      <c r="Q10614">
        <v>27</v>
      </c>
      <c r="R10614">
        <v>6</v>
      </c>
      <c r="S10614">
        <v>3</v>
      </c>
      <c r="X10614" s="6">
        <v>3</v>
      </c>
      <c r="Y10614" s="6" t="s">
        <v>85</v>
      </c>
      <c r="AA10614" s="2"/>
    </row>
    <row r="10615" spans="1:27">
      <c r="A10615" t="s">
        <v>86</v>
      </c>
      <c r="B10615">
        <v>397202967</v>
      </c>
      <c r="C10615" t="s">
        <v>58911</v>
      </c>
      <c r="D10615" t="s">
        <v>58608</v>
      </c>
      <c r="E10615" t="s">
        <v>58607</v>
      </c>
      <c r="F10615" t="s">
        <v>58608</v>
      </c>
      <c r="G10615" t="s">
        <v>58912</v>
      </c>
      <c r="H10615" t="s">
        <v>58913</v>
      </c>
      <c r="I10615" t="s">
        <v>614</v>
      </c>
      <c r="J10615" t="s">
        <v>83</v>
      </c>
      <c r="K10615">
        <v>95206</v>
      </c>
      <c r="L10615" t="s">
        <v>58913</v>
      </c>
      <c r="M10615" t="s">
        <v>614</v>
      </c>
      <c r="N10615" t="s">
        <v>83</v>
      </c>
      <c r="O10615">
        <v>95206</v>
      </c>
      <c r="P10615" t="s">
        <v>616</v>
      </c>
      <c r="Q10615">
        <v>27</v>
      </c>
      <c r="R10615">
        <v>5</v>
      </c>
      <c r="S10615">
        <v>3</v>
      </c>
      <c r="X10615" s="6">
        <v>3</v>
      </c>
      <c r="Y10615" s="6" t="s">
        <v>85</v>
      </c>
      <c r="AA10615" s="2"/>
    </row>
    <row r="10616" spans="1:27">
      <c r="A10616" t="s">
        <v>86</v>
      </c>
      <c r="B10616">
        <v>397202974</v>
      </c>
      <c r="C10616" t="s">
        <v>58914</v>
      </c>
      <c r="D10616" t="s">
        <v>58915</v>
      </c>
      <c r="E10616" t="s">
        <v>58916</v>
      </c>
      <c r="F10616" t="s">
        <v>58917</v>
      </c>
      <c r="G10616" t="s">
        <v>58918</v>
      </c>
      <c r="H10616" t="s">
        <v>58919</v>
      </c>
      <c r="I10616" t="s">
        <v>57541</v>
      </c>
      <c r="J10616" t="s">
        <v>83</v>
      </c>
      <c r="K10616">
        <v>95237</v>
      </c>
      <c r="L10616" t="s">
        <v>58920</v>
      </c>
      <c r="M10616" t="s">
        <v>614</v>
      </c>
      <c r="N10616" t="s">
        <v>83</v>
      </c>
      <c r="O10616">
        <v>95207</v>
      </c>
      <c r="P10616" t="s">
        <v>616</v>
      </c>
      <c r="Q10616">
        <v>27</v>
      </c>
      <c r="R10616">
        <v>6</v>
      </c>
      <c r="S10616">
        <v>3</v>
      </c>
      <c r="T10616" t="s">
        <v>41</v>
      </c>
      <c r="V10616" t="s">
        <v>42</v>
      </c>
      <c r="W10616" t="s">
        <v>41</v>
      </c>
      <c r="X10616" s="6">
        <v>3</v>
      </c>
      <c r="Y10616" s="6" t="s">
        <v>85</v>
      </c>
      <c r="AA10616" s="2"/>
    </row>
    <row r="10617" spans="1:27">
      <c r="A10617" t="s">
        <v>86</v>
      </c>
      <c r="B10617">
        <v>397202987</v>
      </c>
      <c r="C10617" t="s">
        <v>58921</v>
      </c>
      <c r="D10617" t="s">
        <v>58922</v>
      </c>
      <c r="E10617" t="s">
        <v>58923</v>
      </c>
      <c r="F10617" t="s">
        <v>58924</v>
      </c>
      <c r="G10617" t="s">
        <v>58925</v>
      </c>
      <c r="H10617" t="s">
        <v>58926</v>
      </c>
      <c r="I10617" t="s">
        <v>57329</v>
      </c>
      <c r="J10617" t="s">
        <v>83</v>
      </c>
      <c r="K10617">
        <v>95330</v>
      </c>
      <c r="L10617" t="s">
        <v>58927</v>
      </c>
      <c r="M10617" t="s">
        <v>614</v>
      </c>
      <c r="N10617" t="s">
        <v>83</v>
      </c>
      <c r="O10617">
        <v>95206</v>
      </c>
      <c r="P10617" t="s">
        <v>616</v>
      </c>
      <c r="Q10617">
        <v>27</v>
      </c>
      <c r="R10617">
        <v>6</v>
      </c>
      <c r="S10617">
        <v>3</v>
      </c>
      <c r="T10617" t="s">
        <v>41</v>
      </c>
      <c r="V10617" t="s">
        <v>41</v>
      </c>
      <c r="X10617" s="6">
        <v>3</v>
      </c>
      <c r="Y10617" s="6" t="s">
        <v>85</v>
      </c>
      <c r="AA10617" s="2"/>
    </row>
    <row r="10618" spans="1:27">
      <c r="A10618" t="s">
        <v>86</v>
      </c>
      <c r="B10618">
        <v>397202991</v>
      </c>
      <c r="C10618" t="s">
        <v>58928</v>
      </c>
      <c r="D10618" t="s">
        <v>58929</v>
      </c>
      <c r="E10618" t="s">
        <v>58930</v>
      </c>
      <c r="F10618" t="s">
        <v>5940</v>
      </c>
      <c r="G10618" t="s">
        <v>58931</v>
      </c>
      <c r="H10618" t="s">
        <v>58932</v>
      </c>
      <c r="I10618" t="s">
        <v>614</v>
      </c>
      <c r="J10618" t="s">
        <v>83</v>
      </c>
      <c r="K10618">
        <v>95206</v>
      </c>
      <c r="L10618" t="s">
        <v>58932</v>
      </c>
      <c r="M10618" t="s">
        <v>614</v>
      </c>
      <c r="N10618" t="s">
        <v>83</v>
      </c>
      <c r="O10618">
        <v>95206</v>
      </c>
      <c r="P10618" t="s">
        <v>616</v>
      </c>
      <c r="Q10618">
        <v>27</v>
      </c>
      <c r="R10618">
        <v>6</v>
      </c>
      <c r="S10618">
        <v>3</v>
      </c>
      <c r="X10618" s="6">
        <v>3</v>
      </c>
      <c r="Y10618" s="6" t="s">
        <v>85</v>
      </c>
      <c r="AA10618" s="2"/>
    </row>
    <row r="10619" spans="1:27">
      <c r="A10619" t="s">
        <v>86</v>
      </c>
      <c r="B10619">
        <v>397202998</v>
      </c>
      <c r="C10619" t="s">
        <v>58933</v>
      </c>
      <c r="D10619" t="s">
        <v>58934</v>
      </c>
      <c r="E10619" t="s">
        <v>57829</v>
      </c>
      <c r="F10619" t="s">
        <v>58935</v>
      </c>
      <c r="G10619" t="s">
        <v>57831</v>
      </c>
      <c r="H10619" t="s">
        <v>58936</v>
      </c>
      <c r="I10619" t="s">
        <v>614</v>
      </c>
      <c r="J10619" t="s">
        <v>83</v>
      </c>
      <c r="K10619">
        <v>95206</v>
      </c>
      <c r="L10619" t="s">
        <v>58936</v>
      </c>
      <c r="M10619" t="s">
        <v>614</v>
      </c>
      <c r="N10619" t="s">
        <v>83</v>
      </c>
      <c r="O10619">
        <v>95206</v>
      </c>
      <c r="P10619" t="s">
        <v>616</v>
      </c>
      <c r="Q10619">
        <v>27</v>
      </c>
      <c r="R10619">
        <v>6</v>
      </c>
      <c r="S10619">
        <v>3</v>
      </c>
      <c r="X10619" s="6">
        <v>3</v>
      </c>
      <c r="Y10619" s="6" t="s">
        <v>85</v>
      </c>
      <c r="AA10619" s="2"/>
    </row>
    <row r="10620" spans="1:27">
      <c r="A10620" t="s">
        <v>86</v>
      </c>
      <c r="B10620">
        <v>397203001</v>
      </c>
      <c r="C10620" t="s">
        <v>58937</v>
      </c>
      <c r="D10620" t="s">
        <v>58938</v>
      </c>
      <c r="E10620" t="s">
        <v>58939</v>
      </c>
      <c r="F10620" t="s">
        <v>58938</v>
      </c>
      <c r="G10620" t="s">
        <v>58940</v>
      </c>
      <c r="H10620" t="s">
        <v>58941</v>
      </c>
      <c r="I10620" t="s">
        <v>614</v>
      </c>
      <c r="J10620" t="s">
        <v>83</v>
      </c>
      <c r="K10620">
        <v>95206</v>
      </c>
      <c r="L10620" t="s">
        <v>58942</v>
      </c>
      <c r="M10620" t="s">
        <v>614</v>
      </c>
      <c r="N10620" t="s">
        <v>83</v>
      </c>
      <c r="O10620">
        <v>95206</v>
      </c>
      <c r="P10620" t="s">
        <v>616</v>
      </c>
      <c r="Q10620">
        <v>27</v>
      </c>
      <c r="R10620">
        <v>6</v>
      </c>
      <c r="S10620">
        <v>3</v>
      </c>
      <c r="T10620" t="s">
        <v>42</v>
      </c>
      <c r="U10620" t="s">
        <v>42</v>
      </c>
      <c r="V10620" t="s">
        <v>41</v>
      </c>
      <c r="X10620" s="6">
        <v>3</v>
      </c>
      <c r="Y10620" s="6" t="s">
        <v>85</v>
      </c>
      <c r="AA10620" s="2"/>
    </row>
    <row r="10621" spans="1:27">
      <c r="A10621" t="s">
        <v>86</v>
      </c>
      <c r="B10621">
        <v>397203009</v>
      </c>
      <c r="C10621" t="s">
        <v>58943</v>
      </c>
      <c r="D10621" t="s">
        <v>58944</v>
      </c>
      <c r="E10621" t="s">
        <v>58699</v>
      </c>
      <c r="F10621" t="s">
        <v>58944</v>
      </c>
      <c r="G10621" t="s">
        <v>58945</v>
      </c>
      <c r="H10621" t="s">
        <v>58703</v>
      </c>
      <c r="I10621" t="s">
        <v>614</v>
      </c>
      <c r="J10621" t="s">
        <v>83</v>
      </c>
      <c r="K10621">
        <v>95206</v>
      </c>
      <c r="L10621" t="s">
        <v>58703</v>
      </c>
      <c r="M10621" t="s">
        <v>614</v>
      </c>
      <c r="N10621" t="s">
        <v>83</v>
      </c>
      <c r="O10621">
        <v>95206</v>
      </c>
      <c r="P10621" t="s">
        <v>616</v>
      </c>
      <c r="Q10621">
        <v>27</v>
      </c>
      <c r="R10621">
        <v>6</v>
      </c>
      <c r="S10621">
        <v>3</v>
      </c>
      <c r="X10621" s="6">
        <v>3</v>
      </c>
      <c r="Y10621" s="6" t="s">
        <v>85</v>
      </c>
      <c r="AA10621" s="2"/>
    </row>
    <row r="10622" spans="1:27">
      <c r="A10622" t="s">
        <v>86</v>
      </c>
      <c r="B10622">
        <v>397203011</v>
      </c>
      <c r="C10622" t="s">
        <v>58946</v>
      </c>
      <c r="D10622" t="s">
        <v>58947</v>
      </c>
      <c r="E10622" t="s">
        <v>58948</v>
      </c>
      <c r="F10622" t="s">
        <v>58949</v>
      </c>
      <c r="G10622" t="s">
        <v>58950</v>
      </c>
      <c r="H10622" t="s">
        <v>58951</v>
      </c>
      <c r="I10622" t="s">
        <v>614</v>
      </c>
      <c r="J10622" t="s">
        <v>83</v>
      </c>
      <c r="K10622">
        <v>95205</v>
      </c>
      <c r="L10622" t="s">
        <v>58952</v>
      </c>
      <c r="M10622" t="s">
        <v>614</v>
      </c>
      <c r="N10622" t="s">
        <v>83</v>
      </c>
      <c r="O10622">
        <v>95212</v>
      </c>
      <c r="P10622" t="s">
        <v>616</v>
      </c>
      <c r="Q10622">
        <v>27</v>
      </c>
      <c r="R10622">
        <v>4</v>
      </c>
      <c r="S10622">
        <v>3</v>
      </c>
      <c r="T10622" t="s">
        <v>41</v>
      </c>
      <c r="V10622" t="s">
        <v>41</v>
      </c>
      <c r="X10622" s="6">
        <v>3</v>
      </c>
      <c r="Y10622" s="6" t="s">
        <v>85</v>
      </c>
      <c r="AA10622" s="2"/>
    </row>
    <row r="10623" spans="1:27">
      <c r="A10623" t="s">
        <v>86</v>
      </c>
      <c r="B10623">
        <v>397203012</v>
      </c>
      <c r="C10623" t="s">
        <v>58953</v>
      </c>
      <c r="D10623" t="s">
        <v>58954</v>
      </c>
      <c r="E10623" t="s">
        <v>58955</v>
      </c>
      <c r="F10623" t="s">
        <v>58956</v>
      </c>
      <c r="G10623" t="s">
        <v>58957</v>
      </c>
      <c r="H10623" t="s">
        <v>58958</v>
      </c>
      <c r="I10623" t="s">
        <v>614</v>
      </c>
      <c r="J10623" t="s">
        <v>83</v>
      </c>
      <c r="K10623">
        <v>95206</v>
      </c>
      <c r="L10623" t="s">
        <v>58959</v>
      </c>
      <c r="M10623" t="s">
        <v>614</v>
      </c>
      <c r="N10623" t="s">
        <v>83</v>
      </c>
      <c r="O10623">
        <v>95206</v>
      </c>
      <c r="P10623" t="s">
        <v>616</v>
      </c>
      <c r="Q10623">
        <v>27</v>
      </c>
      <c r="R10623">
        <v>6</v>
      </c>
      <c r="S10623">
        <v>3</v>
      </c>
      <c r="X10623" s="6">
        <v>3</v>
      </c>
      <c r="Y10623" s="6" t="s">
        <v>85</v>
      </c>
      <c r="AA10623" s="2"/>
    </row>
    <row r="10624" spans="1:27">
      <c r="A10624" t="s">
        <v>86</v>
      </c>
      <c r="B10624">
        <v>397203015</v>
      </c>
      <c r="C10624" t="s">
        <v>58960</v>
      </c>
      <c r="D10624" t="s">
        <v>58961</v>
      </c>
      <c r="E10624" t="s">
        <v>58962</v>
      </c>
      <c r="F10624" t="s">
        <v>58963</v>
      </c>
      <c r="G10624" t="s">
        <v>58964</v>
      </c>
      <c r="H10624" t="s">
        <v>58965</v>
      </c>
      <c r="I10624" t="s">
        <v>614</v>
      </c>
      <c r="J10624" t="s">
        <v>83</v>
      </c>
      <c r="K10624">
        <v>95206</v>
      </c>
      <c r="L10624" t="s">
        <v>58966</v>
      </c>
      <c r="M10624" t="s">
        <v>38699</v>
      </c>
      <c r="N10624" t="s">
        <v>83</v>
      </c>
      <c r="O10624">
        <v>95337</v>
      </c>
      <c r="P10624" t="s">
        <v>616</v>
      </c>
      <c r="Q10624">
        <v>27</v>
      </c>
      <c r="R10624">
        <v>6</v>
      </c>
      <c r="S10624">
        <v>3</v>
      </c>
      <c r="T10624" t="s">
        <v>41</v>
      </c>
      <c r="V10624" t="s">
        <v>41</v>
      </c>
      <c r="X10624" s="6">
        <v>3</v>
      </c>
      <c r="Y10624" s="6" t="s">
        <v>85</v>
      </c>
      <c r="AA10624" s="2"/>
    </row>
    <row r="10625" spans="1:27">
      <c r="A10625" t="s">
        <v>86</v>
      </c>
      <c r="B10625">
        <v>397203027</v>
      </c>
      <c r="C10625" t="s">
        <v>58967</v>
      </c>
      <c r="D10625" t="s">
        <v>58968</v>
      </c>
      <c r="E10625" t="s">
        <v>58969</v>
      </c>
      <c r="F10625" t="s">
        <v>58968</v>
      </c>
      <c r="G10625" t="s">
        <v>58970</v>
      </c>
      <c r="H10625" t="s">
        <v>58971</v>
      </c>
      <c r="I10625" t="s">
        <v>5197</v>
      </c>
      <c r="J10625" t="s">
        <v>83</v>
      </c>
      <c r="K10625">
        <v>95356</v>
      </c>
      <c r="L10625" t="s">
        <v>58971</v>
      </c>
      <c r="M10625" t="s">
        <v>5197</v>
      </c>
      <c r="N10625" t="s">
        <v>83</v>
      </c>
      <c r="O10625">
        <v>95356</v>
      </c>
      <c r="P10625" t="s">
        <v>5198</v>
      </c>
      <c r="Q10625">
        <v>27</v>
      </c>
      <c r="R10625">
        <v>6</v>
      </c>
      <c r="S10625">
        <v>3</v>
      </c>
      <c r="T10625" t="s">
        <v>41</v>
      </c>
      <c r="V10625" t="s">
        <v>41</v>
      </c>
      <c r="X10625" s="6">
        <v>3</v>
      </c>
      <c r="Y10625" s="6" t="s">
        <v>85</v>
      </c>
      <c r="AA10625" s="2"/>
    </row>
    <row r="10626" spans="1:27">
      <c r="A10626" t="s">
        <v>86</v>
      </c>
      <c r="B10626">
        <v>397203028</v>
      </c>
      <c r="C10626" t="s">
        <v>58972</v>
      </c>
      <c r="D10626" t="s">
        <v>58973</v>
      </c>
      <c r="E10626" t="s">
        <v>58974</v>
      </c>
      <c r="F10626" t="s">
        <v>58975</v>
      </c>
      <c r="G10626" t="s">
        <v>58976</v>
      </c>
      <c r="H10626" t="s">
        <v>58977</v>
      </c>
      <c r="I10626" t="s">
        <v>614</v>
      </c>
      <c r="J10626" t="s">
        <v>83</v>
      </c>
      <c r="K10626">
        <v>95209</v>
      </c>
      <c r="L10626" t="s">
        <v>58977</v>
      </c>
      <c r="M10626" t="s">
        <v>614</v>
      </c>
      <c r="N10626" t="s">
        <v>83</v>
      </c>
      <c r="O10626">
        <v>95209</v>
      </c>
      <c r="P10626" t="s">
        <v>616</v>
      </c>
      <c r="Q10626">
        <v>27</v>
      </c>
      <c r="R10626">
        <v>6</v>
      </c>
      <c r="S10626">
        <v>3</v>
      </c>
      <c r="T10626" t="s">
        <v>42</v>
      </c>
      <c r="U10626" t="s">
        <v>42</v>
      </c>
      <c r="V10626" t="s">
        <v>42</v>
      </c>
      <c r="W10626" t="s">
        <v>42</v>
      </c>
      <c r="X10626" s="6">
        <v>3</v>
      </c>
      <c r="Y10626" s="6" t="s">
        <v>85</v>
      </c>
      <c r="AA10626" s="2"/>
    </row>
    <row r="10627" spans="1:27">
      <c r="A10627" t="s">
        <v>86</v>
      </c>
      <c r="B10627">
        <v>397203035</v>
      </c>
      <c r="C10627" t="s">
        <v>58978</v>
      </c>
      <c r="D10627" t="s">
        <v>58979</v>
      </c>
      <c r="E10627" t="s">
        <v>58980</v>
      </c>
      <c r="F10627" t="s">
        <v>58981</v>
      </c>
      <c r="G10627" t="s">
        <v>58982</v>
      </c>
      <c r="H10627" t="s">
        <v>58983</v>
      </c>
      <c r="I10627" t="s">
        <v>614</v>
      </c>
      <c r="J10627" t="s">
        <v>83</v>
      </c>
      <c r="K10627">
        <v>95212</v>
      </c>
      <c r="L10627" t="s">
        <v>58983</v>
      </c>
      <c r="M10627" t="s">
        <v>614</v>
      </c>
      <c r="N10627" t="s">
        <v>83</v>
      </c>
      <c r="O10627">
        <v>95212</v>
      </c>
      <c r="P10627" t="s">
        <v>616</v>
      </c>
      <c r="Q10627">
        <v>27</v>
      </c>
      <c r="R10627">
        <v>6</v>
      </c>
      <c r="S10627">
        <v>3</v>
      </c>
      <c r="X10627" s="6">
        <v>3</v>
      </c>
      <c r="Y10627" s="6" t="s">
        <v>85</v>
      </c>
      <c r="AA10627" s="2"/>
    </row>
    <row r="10628" spans="1:27">
      <c r="A10628" t="s">
        <v>86</v>
      </c>
      <c r="B10628">
        <v>397203036</v>
      </c>
      <c r="C10628" t="s">
        <v>58984</v>
      </c>
      <c r="D10628" t="s">
        <v>58979</v>
      </c>
      <c r="E10628" t="s">
        <v>58985</v>
      </c>
      <c r="F10628" t="s">
        <v>58981</v>
      </c>
      <c r="G10628" t="s">
        <v>58986</v>
      </c>
      <c r="H10628" t="s">
        <v>58987</v>
      </c>
      <c r="I10628" t="s">
        <v>614</v>
      </c>
      <c r="J10628" t="s">
        <v>83</v>
      </c>
      <c r="K10628">
        <v>95205</v>
      </c>
      <c r="L10628" t="s">
        <v>58987</v>
      </c>
      <c r="M10628" t="s">
        <v>614</v>
      </c>
      <c r="N10628" t="s">
        <v>83</v>
      </c>
      <c r="O10628">
        <v>95205</v>
      </c>
      <c r="P10628" t="s">
        <v>616</v>
      </c>
      <c r="Q10628">
        <v>27</v>
      </c>
      <c r="R10628">
        <v>6</v>
      </c>
      <c r="S10628">
        <v>3</v>
      </c>
      <c r="X10628" s="6">
        <v>3</v>
      </c>
      <c r="Y10628" s="6" t="s">
        <v>85</v>
      </c>
      <c r="AA10628" s="2"/>
    </row>
    <row r="10629" spans="1:27">
      <c r="A10629" t="s">
        <v>86</v>
      </c>
      <c r="B10629">
        <v>397203042</v>
      </c>
      <c r="C10629" t="s">
        <v>58988</v>
      </c>
      <c r="D10629" t="s">
        <v>58989</v>
      </c>
      <c r="E10629" t="s">
        <v>58484</v>
      </c>
      <c r="F10629" t="s">
        <v>58483</v>
      </c>
      <c r="G10629" t="s">
        <v>58990</v>
      </c>
      <c r="H10629" t="s">
        <v>58991</v>
      </c>
      <c r="I10629" t="s">
        <v>614</v>
      </c>
      <c r="J10629" t="s">
        <v>83</v>
      </c>
      <c r="K10629">
        <v>95210</v>
      </c>
      <c r="L10629" t="s">
        <v>58992</v>
      </c>
      <c r="M10629" t="s">
        <v>614</v>
      </c>
      <c r="N10629" t="s">
        <v>83</v>
      </c>
      <c r="O10629">
        <v>95207</v>
      </c>
      <c r="P10629" t="s">
        <v>616</v>
      </c>
      <c r="Q10629">
        <v>27</v>
      </c>
      <c r="R10629">
        <v>6</v>
      </c>
      <c r="S10629">
        <v>3</v>
      </c>
      <c r="T10629" t="s">
        <v>41</v>
      </c>
      <c r="V10629" t="s">
        <v>42</v>
      </c>
      <c r="W10629" t="s">
        <v>42</v>
      </c>
      <c r="X10629" s="6">
        <v>3</v>
      </c>
      <c r="Y10629" s="6" t="s">
        <v>85</v>
      </c>
      <c r="AA10629" s="2"/>
    </row>
    <row r="10630" spans="1:27">
      <c r="A10630" t="s">
        <v>86</v>
      </c>
      <c r="B10630">
        <v>401702395</v>
      </c>
      <c r="C10630" t="s">
        <v>58993</v>
      </c>
      <c r="D10630" t="s">
        <v>58994</v>
      </c>
      <c r="E10630" t="s">
        <v>58995</v>
      </c>
      <c r="F10630" t="s">
        <v>58996</v>
      </c>
      <c r="G10630" t="s">
        <v>58997</v>
      </c>
      <c r="H10630" t="s">
        <v>58998</v>
      </c>
      <c r="I10630" t="s">
        <v>58999</v>
      </c>
      <c r="J10630" t="s">
        <v>83</v>
      </c>
      <c r="K10630">
        <v>93402</v>
      </c>
      <c r="L10630" t="s">
        <v>58998</v>
      </c>
      <c r="M10630" t="s">
        <v>59000</v>
      </c>
      <c r="N10630" t="s">
        <v>83</v>
      </c>
      <c r="O10630">
        <v>93401</v>
      </c>
      <c r="P10630" t="s">
        <v>52047</v>
      </c>
      <c r="Q10630">
        <v>29</v>
      </c>
      <c r="R10630">
        <v>6</v>
      </c>
      <c r="S10630">
        <v>3</v>
      </c>
      <c r="X10630" s="6">
        <v>3</v>
      </c>
      <c r="Y10630" s="6" t="s">
        <v>85</v>
      </c>
      <c r="AA10630" s="2"/>
    </row>
    <row r="10631" spans="1:27">
      <c r="A10631" t="s">
        <v>86</v>
      </c>
      <c r="B10631">
        <v>401703699</v>
      </c>
      <c r="C10631" t="s">
        <v>59001</v>
      </c>
      <c r="D10631" t="s">
        <v>59002</v>
      </c>
      <c r="E10631" t="s">
        <v>59003</v>
      </c>
      <c r="F10631" t="s">
        <v>59004</v>
      </c>
      <c r="G10631" t="s">
        <v>59005</v>
      </c>
      <c r="H10631" t="s">
        <v>59006</v>
      </c>
      <c r="I10631" t="s">
        <v>59007</v>
      </c>
      <c r="J10631" t="s">
        <v>83</v>
      </c>
      <c r="K10631">
        <v>93446</v>
      </c>
      <c r="L10631" t="s">
        <v>59006</v>
      </c>
      <c r="M10631" t="s">
        <v>59007</v>
      </c>
      <c r="N10631" t="s">
        <v>83</v>
      </c>
      <c r="O10631">
        <v>93446</v>
      </c>
      <c r="P10631" t="s">
        <v>52047</v>
      </c>
      <c r="Q10631">
        <v>29</v>
      </c>
      <c r="R10631">
        <v>4</v>
      </c>
      <c r="S10631">
        <v>3</v>
      </c>
      <c r="T10631" t="s">
        <v>42</v>
      </c>
      <c r="U10631" t="s">
        <v>42</v>
      </c>
      <c r="V10631" t="s">
        <v>42</v>
      </c>
      <c r="W10631" t="s">
        <v>42</v>
      </c>
      <c r="X10631" s="6">
        <v>3</v>
      </c>
      <c r="Y10631" s="6" t="s">
        <v>85</v>
      </c>
      <c r="AA10631" s="2"/>
    </row>
    <row r="10632" spans="1:27">
      <c r="A10632" t="s">
        <v>75</v>
      </c>
      <c r="B10632">
        <v>401703837</v>
      </c>
      <c r="C10632" t="s">
        <v>59008</v>
      </c>
      <c r="D10632" t="s">
        <v>59009</v>
      </c>
      <c r="E10632" t="s">
        <v>59010</v>
      </c>
      <c r="F10632" t="s">
        <v>59009</v>
      </c>
      <c r="G10632" t="s">
        <v>59011</v>
      </c>
      <c r="H10632" t="s">
        <v>59012</v>
      </c>
      <c r="I10632" t="s">
        <v>16278</v>
      </c>
      <c r="J10632" t="s">
        <v>83</v>
      </c>
      <c r="K10632">
        <v>93420</v>
      </c>
      <c r="L10632" t="s">
        <v>59012</v>
      </c>
      <c r="M10632" t="s">
        <v>16278</v>
      </c>
      <c r="N10632" t="s">
        <v>83</v>
      </c>
      <c r="O10632">
        <v>93420</v>
      </c>
      <c r="P10632" t="s">
        <v>52047</v>
      </c>
      <c r="Q10632">
        <v>29</v>
      </c>
      <c r="R10632">
        <v>6</v>
      </c>
      <c r="S10632">
        <v>3</v>
      </c>
      <c r="T10632" t="s">
        <v>42</v>
      </c>
      <c r="U10632" t="s">
        <v>42</v>
      </c>
      <c r="V10632" t="s">
        <v>42</v>
      </c>
      <c r="W10632" t="s">
        <v>42</v>
      </c>
      <c r="X10632" s="6">
        <v>3</v>
      </c>
      <c r="Y10632" s="6" t="s">
        <v>85</v>
      </c>
      <c r="AA10632" s="2"/>
    </row>
    <row r="10633" spans="1:27">
      <c r="A10633" t="s">
        <v>86</v>
      </c>
      <c r="B10633">
        <v>405800061</v>
      </c>
      <c r="C10633" t="s">
        <v>59013</v>
      </c>
      <c r="D10633" t="s">
        <v>59014</v>
      </c>
      <c r="E10633" t="s">
        <v>59015</v>
      </c>
      <c r="F10633" t="s">
        <v>59016</v>
      </c>
      <c r="G10633" t="s">
        <v>59017</v>
      </c>
      <c r="H10633" t="s">
        <v>59018</v>
      </c>
      <c r="I10633" t="s">
        <v>59019</v>
      </c>
      <c r="J10633" t="s">
        <v>83</v>
      </c>
      <c r="K10633">
        <v>93422</v>
      </c>
      <c r="L10633" t="s">
        <v>59020</v>
      </c>
      <c r="M10633" t="s">
        <v>59019</v>
      </c>
      <c r="N10633" t="s">
        <v>83</v>
      </c>
      <c r="O10633">
        <v>93422</v>
      </c>
      <c r="P10633" t="s">
        <v>52047</v>
      </c>
      <c r="Q10633">
        <v>29</v>
      </c>
      <c r="R10633">
        <v>6</v>
      </c>
      <c r="S10633">
        <v>3</v>
      </c>
      <c r="X10633" s="6">
        <v>3</v>
      </c>
      <c r="Y10633" s="6" t="s">
        <v>85</v>
      </c>
      <c r="AA10633" s="2"/>
    </row>
    <row r="10634" spans="1:27">
      <c r="A10634" t="s">
        <v>86</v>
      </c>
      <c r="B10634">
        <v>405800117</v>
      </c>
      <c r="C10634" t="s">
        <v>59021</v>
      </c>
      <c r="D10634" t="s">
        <v>59022</v>
      </c>
      <c r="E10634" t="s">
        <v>59023</v>
      </c>
      <c r="F10634" t="s">
        <v>59024</v>
      </c>
      <c r="G10634" t="s">
        <v>59025</v>
      </c>
      <c r="H10634" t="s">
        <v>59026</v>
      </c>
      <c r="I10634" t="s">
        <v>59027</v>
      </c>
      <c r="J10634" t="s">
        <v>83</v>
      </c>
      <c r="K10634">
        <v>93432</v>
      </c>
      <c r="L10634" t="s">
        <v>59026</v>
      </c>
      <c r="M10634" t="s">
        <v>59028</v>
      </c>
      <c r="N10634" t="s">
        <v>83</v>
      </c>
      <c r="O10634">
        <v>93432</v>
      </c>
      <c r="P10634" t="s">
        <v>52047</v>
      </c>
      <c r="Q10634">
        <v>29</v>
      </c>
      <c r="R10634">
        <v>6</v>
      </c>
      <c r="S10634">
        <v>3</v>
      </c>
      <c r="X10634" s="6">
        <v>3</v>
      </c>
      <c r="Y10634" s="6" t="s">
        <v>85</v>
      </c>
      <c r="AA10634" s="2"/>
    </row>
    <row r="10635" spans="1:27">
      <c r="A10635" t="s">
        <v>86</v>
      </c>
      <c r="B10635">
        <v>405800130</v>
      </c>
      <c r="C10635" t="s">
        <v>59029</v>
      </c>
      <c r="D10635" t="s">
        <v>59030</v>
      </c>
      <c r="E10635" t="s">
        <v>59031</v>
      </c>
      <c r="F10635" t="s">
        <v>59032</v>
      </c>
      <c r="G10635" t="s">
        <v>59033</v>
      </c>
      <c r="H10635" t="s">
        <v>59034</v>
      </c>
      <c r="I10635" t="s">
        <v>59019</v>
      </c>
      <c r="J10635" t="s">
        <v>83</v>
      </c>
      <c r="K10635">
        <v>93422</v>
      </c>
      <c r="L10635" t="s">
        <v>59020</v>
      </c>
      <c r="M10635" t="s">
        <v>59019</v>
      </c>
      <c r="N10635" t="s">
        <v>83</v>
      </c>
      <c r="O10635">
        <v>93422</v>
      </c>
      <c r="P10635" t="s">
        <v>52047</v>
      </c>
      <c r="Q10635">
        <v>29</v>
      </c>
      <c r="R10635">
        <v>4</v>
      </c>
      <c r="S10635">
        <v>3</v>
      </c>
      <c r="X10635" s="6">
        <v>3</v>
      </c>
      <c r="Y10635" s="6" t="s">
        <v>85</v>
      </c>
      <c r="AA10635" s="2"/>
    </row>
    <row r="10636" spans="1:27">
      <c r="A10636" t="s">
        <v>94</v>
      </c>
      <c r="B10636">
        <v>405800142</v>
      </c>
      <c r="C10636" t="s">
        <v>59035</v>
      </c>
      <c r="D10636" t="s">
        <v>59036</v>
      </c>
      <c r="E10636" t="s">
        <v>59037</v>
      </c>
      <c r="F10636" t="s">
        <v>59038</v>
      </c>
      <c r="G10636" t="s">
        <v>59039</v>
      </c>
      <c r="H10636" t="s">
        <v>59040</v>
      </c>
      <c r="I10636" t="s">
        <v>59041</v>
      </c>
      <c r="J10636" t="s">
        <v>83</v>
      </c>
      <c r="K10636">
        <v>93442</v>
      </c>
      <c r="L10636" t="s">
        <v>59042</v>
      </c>
      <c r="M10636" t="s">
        <v>59043</v>
      </c>
      <c r="N10636" t="s">
        <v>83</v>
      </c>
      <c r="O10636">
        <v>93433</v>
      </c>
      <c r="P10636" t="s">
        <v>52047</v>
      </c>
      <c r="Q10636">
        <v>29</v>
      </c>
      <c r="R10636">
        <v>120</v>
      </c>
      <c r="S10636">
        <v>3</v>
      </c>
      <c r="T10636" t="s">
        <v>41</v>
      </c>
      <c r="V10636" t="s">
        <v>41</v>
      </c>
      <c r="X10636" s="6">
        <v>3</v>
      </c>
      <c r="Y10636" s="6" t="s">
        <v>85</v>
      </c>
      <c r="AA10636" s="2"/>
    </row>
    <row r="10637" spans="1:27">
      <c r="A10637" t="s">
        <v>75</v>
      </c>
      <c r="B10637">
        <v>405800193</v>
      </c>
      <c r="C10637" t="s">
        <v>59044</v>
      </c>
      <c r="D10637" t="s">
        <v>59045</v>
      </c>
      <c r="E10637" t="s">
        <v>59046</v>
      </c>
      <c r="F10637" t="s">
        <v>59047</v>
      </c>
      <c r="G10637" t="s">
        <v>59048</v>
      </c>
      <c r="H10637" t="s">
        <v>59049</v>
      </c>
      <c r="I10637" t="s">
        <v>16278</v>
      </c>
      <c r="J10637" t="s">
        <v>83</v>
      </c>
      <c r="K10637">
        <v>93420</v>
      </c>
      <c r="L10637" t="s">
        <v>59049</v>
      </c>
      <c r="M10637" t="s">
        <v>16278</v>
      </c>
      <c r="N10637" t="s">
        <v>83</v>
      </c>
      <c r="O10637">
        <v>93420</v>
      </c>
      <c r="P10637" t="s">
        <v>52047</v>
      </c>
      <c r="Q10637">
        <v>29</v>
      </c>
      <c r="R10637">
        <v>6</v>
      </c>
      <c r="S10637">
        <v>3</v>
      </c>
      <c r="T10637" t="s">
        <v>42</v>
      </c>
      <c r="U10637" t="s">
        <v>42</v>
      </c>
      <c r="V10637" t="s">
        <v>42</v>
      </c>
      <c r="W10637" t="s">
        <v>42</v>
      </c>
      <c r="X10637" s="6">
        <v>3</v>
      </c>
      <c r="Y10637" s="6" t="s">
        <v>85</v>
      </c>
      <c r="AA10637" s="2"/>
    </row>
    <row r="10638" spans="1:27">
      <c r="A10638" t="s">
        <v>75</v>
      </c>
      <c r="B10638">
        <v>405800269</v>
      </c>
      <c r="C10638" t="s">
        <v>59050</v>
      </c>
      <c r="D10638" t="s">
        <v>59051</v>
      </c>
      <c r="E10638" t="s">
        <v>59052</v>
      </c>
      <c r="F10638" t="s">
        <v>59053</v>
      </c>
      <c r="G10638" t="s">
        <v>59054</v>
      </c>
      <c r="H10638" t="s">
        <v>59055</v>
      </c>
      <c r="I10638" t="s">
        <v>58999</v>
      </c>
      <c r="J10638" t="s">
        <v>83</v>
      </c>
      <c r="K10638">
        <v>93402</v>
      </c>
      <c r="L10638" t="s">
        <v>59056</v>
      </c>
      <c r="M10638" t="s">
        <v>59041</v>
      </c>
      <c r="N10638" t="s">
        <v>83</v>
      </c>
      <c r="O10638">
        <v>93443</v>
      </c>
      <c r="P10638" t="s">
        <v>52047</v>
      </c>
      <c r="Q10638">
        <v>29</v>
      </c>
      <c r="R10638">
        <v>6</v>
      </c>
      <c r="S10638">
        <v>3</v>
      </c>
      <c r="X10638" s="6">
        <v>3</v>
      </c>
      <c r="Y10638" s="6" t="s">
        <v>85</v>
      </c>
      <c r="AA10638" s="2"/>
    </row>
    <row r="10639" spans="1:27">
      <c r="A10639" t="s">
        <v>86</v>
      </c>
      <c r="B10639">
        <v>405800333</v>
      </c>
      <c r="C10639" t="s">
        <v>59057</v>
      </c>
      <c r="D10639" t="s">
        <v>59058</v>
      </c>
      <c r="E10639" t="s">
        <v>59059</v>
      </c>
      <c r="F10639" t="s">
        <v>59060</v>
      </c>
      <c r="G10639" t="s">
        <v>59061</v>
      </c>
      <c r="H10639" t="s">
        <v>59062</v>
      </c>
      <c r="I10639" t="s">
        <v>59019</v>
      </c>
      <c r="J10639" t="s">
        <v>83</v>
      </c>
      <c r="K10639">
        <v>93422</v>
      </c>
      <c r="L10639" t="s">
        <v>59020</v>
      </c>
      <c r="M10639" t="s">
        <v>59019</v>
      </c>
      <c r="N10639" t="s">
        <v>83</v>
      </c>
      <c r="O10639">
        <v>93422</v>
      </c>
      <c r="P10639" t="s">
        <v>52047</v>
      </c>
      <c r="Q10639">
        <v>29</v>
      </c>
      <c r="R10639">
        <v>6</v>
      </c>
      <c r="S10639">
        <v>3</v>
      </c>
      <c r="X10639" s="6">
        <v>3</v>
      </c>
      <c r="Y10639" s="6" t="s">
        <v>85</v>
      </c>
      <c r="AA10639" s="2"/>
    </row>
    <row r="10640" spans="1:27">
      <c r="A10640" t="s">
        <v>86</v>
      </c>
      <c r="B10640">
        <v>405800335</v>
      </c>
      <c r="C10640" t="s">
        <v>59063</v>
      </c>
      <c r="D10640" t="s">
        <v>59064</v>
      </c>
      <c r="E10640" t="s">
        <v>59065</v>
      </c>
      <c r="F10640" t="s">
        <v>59064</v>
      </c>
      <c r="G10640" t="s">
        <v>59066</v>
      </c>
      <c r="H10640" t="s">
        <v>59067</v>
      </c>
      <c r="I10640" t="s">
        <v>59007</v>
      </c>
      <c r="J10640" t="s">
        <v>83</v>
      </c>
      <c r="K10640">
        <v>93446</v>
      </c>
      <c r="L10640" t="s">
        <v>59068</v>
      </c>
      <c r="M10640" t="s">
        <v>59007</v>
      </c>
      <c r="N10640" t="s">
        <v>83</v>
      </c>
      <c r="O10640">
        <v>93447</v>
      </c>
      <c r="P10640" t="s">
        <v>52047</v>
      </c>
      <c r="Q10640">
        <v>29</v>
      </c>
      <c r="R10640">
        <v>6</v>
      </c>
      <c r="S10640">
        <v>3</v>
      </c>
      <c r="X10640" s="6">
        <v>3</v>
      </c>
      <c r="Y10640" s="6" t="s">
        <v>85</v>
      </c>
      <c r="AA10640" s="2"/>
    </row>
    <row r="10641" spans="1:27">
      <c r="A10641" t="s">
        <v>94</v>
      </c>
      <c r="B10641">
        <v>405800361</v>
      </c>
      <c r="C10641" t="s">
        <v>59069</v>
      </c>
      <c r="D10641" t="s">
        <v>59070</v>
      </c>
      <c r="E10641" t="s">
        <v>59071</v>
      </c>
      <c r="F10641" t="s">
        <v>59072</v>
      </c>
      <c r="G10641" t="s">
        <v>59073</v>
      </c>
      <c r="H10641" t="s">
        <v>59074</v>
      </c>
      <c r="I10641" t="s">
        <v>16278</v>
      </c>
      <c r="J10641" t="s">
        <v>83</v>
      </c>
      <c r="K10641">
        <v>93420</v>
      </c>
      <c r="L10641" t="s">
        <v>59075</v>
      </c>
      <c r="M10641" t="s">
        <v>59043</v>
      </c>
      <c r="N10641" t="s">
        <v>83</v>
      </c>
      <c r="O10641">
        <v>93433</v>
      </c>
      <c r="P10641" t="s">
        <v>52047</v>
      </c>
      <c r="Q10641">
        <v>29</v>
      </c>
      <c r="R10641">
        <v>72</v>
      </c>
      <c r="S10641">
        <v>3</v>
      </c>
      <c r="T10641" t="s">
        <v>42</v>
      </c>
      <c r="U10641" t="s">
        <v>42</v>
      </c>
      <c r="V10641" t="s">
        <v>42</v>
      </c>
      <c r="W10641" t="s">
        <v>42</v>
      </c>
      <c r="X10641" s="6">
        <v>3</v>
      </c>
      <c r="Y10641" s="6" t="s">
        <v>85</v>
      </c>
      <c r="AA10641" s="2"/>
    </row>
    <row r="10642" spans="1:27">
      <c r="A10642" t="s">
        <v>75</v>
      </c>
      <c r="B10642">
        <v>405800467</v>
      </c>
      <c r="C10642" t="s">
        <v>59076</v>
      </c>
      <c r="D10642" t="s">
        <v>59077</v>
      </c>
      <c r="E10642" t="s">
        <v>59078</v>
      </c>
      <c r="F10642" t="s">
        <v>59079</v>
      </c>
      <c r="G10642" t="s">
        <v>59080</v>
      </c>
      <c r="H10642" t="s">
        <v>59081</v>
      </c>
      <c r="I10642" t="s">
        <v>3222</v>
      </c>
      <c r="J10642" t="s">
        <v>83</v>
      </c>
      <c r="K10642">
        <v>93405</v>
      </c>
      <c r="L10642" t="s">
        <v>59082</v>
      </c>
      <c r="M10642" t="s">
        <v>3222</v>
      </c>
      <c r="N10642" t="s">
        <v>83</v>
      </c>
      <c r="O10642">
        <v>93405</v>
      </c>
      <c r="P10642" t="s">
        <v>52047</v>
      </c>
      <c r="Q10642">
        <v>29</v>
      </c>
      <c r="R10642">
        <v>72</v>
      </c>
      <c r="S10642">
        <v>3</v>
      </c>
      <c r="T10642" t="s">
        <v>42</v>
      </c>
      <c r="U10642" t="s">
        <v>42</v>
      </c>
      <c r="V10642" t="s">
        <v>42</v>
      </c>
      <c r="W10642" t="s">
        <v>42</v>
      </c>
      <c r="X10642" s="6">
        <v>3</v>
      </c>
      <c r="Y10642" s="6" t="s">
        <v>85</v>
      </c>
      <c r="AA10642" s="2"/>
    </row>
    <row r="10643" spans="1:27">
      <c r="A10643" t="s">
        <v>86</v>
      </c>
      <c r="B10643">
        <v>405800506</v>
      </c>
      <c r="C10643" t="s">
        <v>59083</v>
      </c>
      <c r="D10643" t="s">
        <v>59084</v>
      </c>
      <c r="E10643" t="s">
        <v>59085</v>
      </c>
      <c r="F10643" t="s">
        <v>59086</v>
      </c>
      <c r="G10643" t="s">
        <v>59087</v>
      </c>
      <c r="H10643" t="s">
        <v>59088</v>
      </c>
      <c r="I10643" t="s">
        <v>16278</v>
      </c>
      <c r="J10643" t="s">
        <v>83</v>
      </c>
      <c r="K10643">
        <v>93420</v>
      </c>
      <c r="L10643" t="s">
        <v>59089</v>
      </c>
      <c r="M10643" t="s">
        <v>3222</v>
      </c>
      <c r="N10643" t="s">
        <v>83</v>
      </c>
      <c r="O10643">
        <v>93405</v>
      </c>
      <c r="P10643" t="s">
        <v>52047</v>
      </c>
      <c r="Q10643">
        <v>29</v>
      </c>
      <c r="R10643">
        <v>6</v>
      </c>
      <c r="S10643">
        <v>3</v>
      </c>
      <c r="X10643" s="6">
        <v>3</v>
      </c>
      <c r="Y10643" s="6" t="s">
        <v>85</v>
      </c>
      <c r="AA10643" s="2"/>
    </row>
    <row r="10644" spans="1:27">
      <c r="A10644" t="s">
        <v>75</v>
      </c>
      <c r="B10644">
        <v>405800577</v>
      </c>
      <c r="C10644" t="s">
        <v>59090</v>
      </c>
      <c r="D10644" t="s">
        <v>59077</v>
      </c>
      <c r="E10644" t="s">
        <v>59091</v>
      </c>
      <c r="F10644" t="s">
        <v>59079</v>
      </c>
      <c r="G10644" t="s">
        <v>59092</v>
      </c>
      <c r="H10644" t="s">
        <v>59093</v>
      </c>
      <c r="I10644" t="s">
        <v>3222</v>
      </c>
      <c r="J10644" t="s">
        <v>83</v>
      </c>
      <c r="K10644">
        <v>93401</v>
      </c>
      <c r="L10644" t="s">
        <v>59082</v>
      </c>
      <c r="M10644" t="s">
        <v>3222</v>
      </c>
      <c r="N10644" t="s">
        <v>83</v>
      </c>
      <c r="O10644">
        <v>93405</v>
      </c>
      <c r="P10644" t="s">
        <v>52047</v>
      </c>
      <c r="Q10644">
        <v>29</v>
      </c>
      <c r="R10644">
        <v>84</v>
      </c>
      <c r="S10644">
        <v>3</v>
      </c>
      <c r="T10644" t="s">
        <v>42</v>
      </c>
      <c r="U10644" t="s">
        <v>42</v>
      </c>
      <c r="V10644" t="s">
        <v>42</v>
      </c>
      <c r="W10644" t="s">
        <v>42</v>
      </c>
      <c r="X10644" s="6">
        <v>3</v>
      </c>
      <c r="Y10644" s="6" t="s">
        <v>85</v>
      </c>
      <c r="AA10644" s="2"/>
    </row>
    <row r="10645" spans="1:27">
      <c r="A10645" t="s">
        <v>75</v>
      </c>
      <c r="B10645">
        <v>405800689</v>
      </c>
      <c r="C10645" t="s">
        <v>59094</v>
      </c>
      <c r="D10645" t="s">
        <v>59095</v>
      </c>
      <c r="E10645" t="s">
        <v>59096</v>
      </c>
      <c r="F10645" t="s">
        <v>59097</v>
      </c>
      <c r="G10645" t="s">
        <v>59098</v>
      </c>
      <c r="H10645" t="s">
        <v>59099</v>
      </c>
      <c r="I10645" t="s">
        <v>59043</v>
      </c>
      <c r="J10645" t="s">
        <v>83</v>
      </c>
      <c r="K10645">
        <v>93433</v>
      </c>
      <c r="L10645" t="s">
        <v>59099</v>
      </c>
      <c r="M10645" t="s">
        <v>59043</v>
      </c>
      <c r="N10645" t="s">
        <v>83</v>
      </c>
      <c r="O10645">
        <v>93433</v>
      </c>
      <c r="P10645" t="s">
        <v>52047</v>
      </c>
      <c r="Q10645">
        <v>29</v>
      </c>
      <c r="R10645">
        <v>4</v>
      </c>
      <c r="S10645">
        <v>3</v>
      </c>
      <c r="T10645" t="s">
        <v>42</v>
      </c>
      <c r="U10645" t="s">
        <v>42</v>
      </c>
      <c r="V10645" t="s">
        <v>42</v>
      </c>
      <c r="W10645" t="s">
        <v>42</v>
      </c>
      <c r="X10645" s="6">
        <v>3</v>
      </c>
      <c r="Y10645" s="6" t="s">
        <v>85</v>
      </c>
      <c r="AA10645" s="2"/>
    </row>
    <row r="10646" spans="1:27">
      <c r="A10646" t="s">
        <v>75</v>
      </c>
      <c r="B10646">
        <v>405800693</v>
      </c>
      <c r="C10646" t="s">
        <v>59100</v>
      </c>
      <c r="D10646" t="s">
        <v>59101</v>
      </c>
      <c r="E10646" t="s">
        <v>59102</v>
      </c>
      <c r="F10646" t="s">
        <v>59103</v>
      </c>
      <c r="G10646" t="s">
        <v>59104</v>
      </c>
      <c r="H10646" t="s">
        <v>59105</v>
      </c>
      <c r="I10646" t="s">
        <v>58999</v>
      </c>
      <c r="J10646" t="s">
        <v>83</v>
      </c>
      <c r="K10646">
        <v>93402</v>
      </c>
      <c r="L10646" t="s">
        <v>59106</v>
      </c>
      <c r="M10646" t="s">
        <v>59107</v>
      </c>
      <c r="N10646" t="s">
        <v>83</v>
      </c>
      <c r="O10646">
        <v>93402</v>
      </c>
      <c r="P10646" t="s">
        <v>52047</v>
      </c>
      <c r="Q10646">
        <v>29</v>
      </c>
      <c r="R10646">
        <v>6</v>
      </c>
      <c r="S10646">
        <v>3</v>
      </c>
      <c r="X10646" s="6">
        <v>3</v>
      </c>
      <c r="Y10646" s="6" t="s">
        <v>85</v>
      </c>
      <c r="AA10646" s="2"/>
    </row>
    <row r="10647" spans="1:27">
      <c r="A10647" t="s">
        <v>86</v>
      </c>
      <c r="B10647">
        <v>405800728</v>
      </c>
      <c r="C10647" t="s">
        <v>59108</v>
      </c>
      <c r="D10647" t="s">
        <v>59109</v>
      </c>
      <c r="E10647" t="s">
        <v>59023</v>
      </c>
      <c r="F10647" t="s">
        <v>59109</v>
      </c>
      <c r="G10647" t="s">
        <v>59110</v>
      </c>
      <c r="H10647" t="s">
        <v>59111</v>
      </c>
      <c r="I10647" t="s">
        <v>59027</v>
      </c>
      <c r="J10647" t="s">
        <v>83</v>
      </c>
      <c r="K10647">
        <v>93432</v>
      </c>
      <c r="L10647" t="s">
        <v>59111</v>
      </c>
      <c r="M10647" t="s">
        <v>59027</v>
      </c>
      <c r="N10647" t="s">
        <v>83</v>
      </c>
      <c r="O10647">
        <v>93432</v>
      </c>
      <c r="P10647" t="s">
        <v>52047</v>
      </c>
      <c r="Q10647">
        <v>29</v>
      </c>
      <c r="R10647">
        <v>2</v>
      </c>
      <c r="S10647">
        <v>3</v>
      </c>
      <c r="X10647" s="6">
        <v>3</v>
      </c>
      <c r="Y10647" s="6" t="s">
        <v>85</v>
      </c>
      <c r="AA10647" s="2"/>
    </row>
    <row r="10648" spans="1:27">
      <c r="A10648" t="s">
        <v>86</v>
      </c>
      <c r="B10648">
        <v>405800830</v>
      </c>
      <c r="C10648" t="s">
        <v>13904</v>
      </c>
      <c r="D10648" t="s">
        <v>59112</v>
      </c>
      <c r="E10648" t="s">
        <v>59113</v>
      </c>
      <c r="F10648" t="s">
        <v>59114</v>
      </c>
      <c r="G10648" t="s">
        <v>59115</v>
      </c>
      <c r="H10648" t="s">
        <v>59116</v>
      </c>
      <c r="I10648" t="s">
        <v>59019</v>
      </c>
      <c r="J10648" t="s">
        <v>83</v>
      </c>
      <c r="K10648">
        <v>93422</v>
      </c>
      <c r="L10648" t="s">
        <v>59116</v>
      </c>
      <c r="M10648" t="s">
        <v>59019</v>
      </c>
      <c r="N10648" t="s">
        <v>83</v>
      </c>
      <c r="O10648">
        <v>93422</v>
      </c>
      <c r="P10648" t="s">
        <v>52047</v>
      </c>
      <c r="Q10648">
        <v>29</v>
      </c>
      <c r="R10648">
        <v>38</v>
      </c>
      <c r="S10648">
        <v>3</v>
      </c>
      <c r="X10648" s="6">
        <v>3</v>
      </c>
      <c r="Y10648" s="6" t="s">
        <v>85</v>
      </c>
      <c r="AA10648" s="2"/>
    </row>
    <row r="10649" spans="1:27">
      <c r="A10649" t="s">
        <v>75</v>
      </c>
      <c r="B10649">
        <v>405800854</v>
      </c>
      <c r="C10649" t="s">
        <v>59117</v>
      </c>
      <c r="D10649" t="s">
        <v>59095</v>
      </c>
      <c r="E10649" t="s">
        <v>59096</v>
      </c>
      <c r="F10649" t="s">
        <v>59118</v>
      </c>
      <c r="G10649" t="s">
        <v>59119</v>
      </c>
      <c r="H10649" t="s">
        <v>59120</v>
      </c>
      <c r="I10649" t="s">
        <v>16278</v>
      </c>
      <c r="J10649" t="s">
        <v>83</v>
      </c>
      <c r="K10649">
        <v>93420</v>
      </c>
      <c r="L10649" t="s">
        <v>59120</v>
      </c>
      <c r="M10649" t="s">
        <v>16278</v>
      </c>
      <c r="N10649" t="s">
        <v>83</v>
      </c>
      <c r="O10649">
        <v>93420</v>
      </c>
      <c r="P10649" t="s">
        <v>52047</v>
      </c>
      <c r="Q10649">
        <v>29</v>
      </c>
      <c r="R10649">
        <v>6</v>
      </c>
      <c r="S10649">
        <v>3</v>
      </c>
      <c r="T10649" t="s">
        <v>42</v>
      </c>
      <c r="U10649" t="s">
        <v>42</v>
      </c>
      <c r="V10649" t="s">
        <v>42</v>
      </c>
      <c r="W10649" t="s">
        <v>42</v>
      </c>
      <c r="X10649" s="6">
        <v>3</v>
      </c>
      <c r="Y10649" s="6" t="s">
        <v>85</v>
      </c>
      <c r="AA10649" s="2"/>
    </row>
    <row r="10650" spans="1:27">
      <c r="A10650" t="s">
        <v>75</v>
      </c>
      <c r="B10650">
        <v>405800923</v>
      </c>
      <c r="C10650" t="s">
        <v>59121</v>
      </c>
      <c r="D10650" t="s">
        <v>59051</v>
      </c>
      <c r="E10650" t="s">
        <v>59052</v>
      </c>
      <c r="F10650" t="s">
        <v>59053</v>
      </c>
      <c r="G10650" t="s">
        <v>59122</v>
      </c>
      <c r="H10650" t="s">
        <v>59123</v>
      </c>
      <c r="I10650" t="s">
        <v>58999</v>
      </c>
      <c r="J10650" t="s">
        <v>83</v>
      </c>
      <c r="K10650">
        <v>93402</v>
      </c>
      <c r="L10650" t="s">
        <v>59056</v>
      </c>
      <c r="M10650" t="s">
        <v>59041</v>
      </c>
      <c r="N10650" t="s">
        <v>83</v>
      </c>
      <c r="O10650">
        <v>93443</v>
      </c>
      <c r="P10650" t="s">
        <v>52047</v>
      </c>
      <c r="Q10650">
        <v>29</v>
      </c>
      <c r="R10650">
        <v>6</v>
      </c>
      <c r="S10650">
        <v>3</v>
      </c>
      <c r="X10650" s="6">
        <v>3</v>
      </c>
      <c r="Y10650" s="6" t="s">
        <v>85</v>
      </c>
      <c r="AA10650" s="2"/>
    </row>
    <row r="10651" spans="1:27">
      <c r="A10651" t="s">
        <v>75</v>
      </c>
      <c r="B10651">
        <v>405800987</v>
      </c>
      <c r="C10651" t="s">
        <v>59124</v>
      </c>
      <c r="D10651" t="s">
        <v>59125</v>
      </c>
      <c r="E10651" t="s">
        <v>59126</v>
      </c>
      <c r="F10651" t="s">
        <v>59127</v>
      </c>
      <c r="G10651" t="s">
        <v>59128</v>
      </c>
      <c r="H10651" t="s">
        <v>59129</v>
      </c>
      <c r="I10651" t="s">
        <v>59007</v>
      </c>
      <c r="J10651" t="s">
        <v>83</v>
      </c>
      <c r="K10651">
        <v>93446</v>
      </c>
      <c r="L10651" t="s">
        <v>59129</v>
      </c>
      <c r="M10651" t="s">
        <v>59007</v>
      </c>
      <c r="N10651" t="s">
        <v>83</v>
      </c>
      <c r="O10651">
        <v>93446</v>
      </c>
      <c r="P10651" t="s">
        <v>52047</v>
      </c>
      <c r="Q10651">
        <v>29</v>
      </c>
      <c r="R10651">
        <v>6</v>
      </c>
      <c r="S10651">
        <v>3</v>
      </c>
      <c r="T10651" t="s">
        <v>42</v>
      </c>
      <c r="U10651" t="s">
        <v>42</v>
      </c>
      <c r="V10651" t="s">
        <v>42</v>
      </c>
      <c r="W10651" t="s">
        <v>42</v>
      </c>
      <c r="X10651" s="6">
        <v>3</v>
      </c>
      <c r="Y10651" s="6" t="s">
        <v>85</v>
      </c>
      <c r="AA10651" s="2"/>
    </row>
    <row r="10652" spans="1:27">
      <c r="A10652" t="s">
        <v>75</v>
      </c>
      <c r="B10652">
        <v>405801050</v>
      </c>
      <c r="C10652" t="s">
        <v>59130</v>
      </c>
      <c r="D10652" t="s">
        <v>59131</v>
      </c>
      <c r="E10652" t="s">
        <v>59132</v>
      </c>
      <c r="F10652" t="s">
        <v>59133</v>
      </c>
      <c r="G10652" t="s">
        <v>59134</v>
      </c>
      <c r="H10652" t="s">
        <v>59135</v>
      </c>
      <c r="I10652" t="s">
        <v>16278</v>
      </c>
      <c r="J10652" t="s">
        <v>83</v>
      </c>
      <c r="K10652">
        <v>93420</v>
      </c>
      <c r="L10652" t="s">
        <v>59136</v>
      </c>
      <c r="M10652" t="s">
        <v>57582</v>
      </c>
      <c r="N10652" t="s">
        <v>83</v>
      </c>
      <c r="O10652">
        <v>93449</v>
      </c>
      <c r="P10652" t="s">
        <v>52047</v>
      </c>
      <c r="Q10652">
        <v>29</v>
      </c>
      <c r="R10652">
        <v>6</v>
      </c>
      <c r="S10652">
        <v>3</v>
      </c>
      <c r="X10652" s="6">
        <v>3</v>
      </c>
      <c r="Y10652" s="6" t="s">
        <v>85</v>
      </c>
      <c r="AA10652" s="2"/>
    </row>
    <row r="10653" spans="1:27">
      <c r="A10653" t="s">
        <v>75</v>
      </c>
      <c r="B10653">
        <v>405801055</v>
      </c>
      <c r="C10653" t="s">
        <v>59137</v>
      </c>
      <c r="D10653" t="s">
        <v>59101</v>
      </c>
      <c r="E10653" t="s">
        <v>59102</v>
      </c>
      <c r="F10653" t="s">
        <v>59138</v>
      </c>
      <c r="G10653" t="s">
        <v>59139</v>
      </c>
      <c r="H10653" t="s">
        <v>59140</v>
      </c>
      <c r="I10653" t="s">
        <v>58999</v>
      </c>
      <c r="J10653" t="s">
        <v>83</v>
      </c>
      <c r="K10653">
        <v>93402</v>
      </c>
      <c r="L10653" t="s">
        <v>59140</v>
      </c>
      <c r="M10653" t="s">
        <v>58999</v>
      </c>
      <c r="N10653" t="s">
        <v>83</v>
      </c>
      <c r="O10653">
        <v>93402</v>
      </c>
      <c r="P10653" t="s">
        <v>52047</v>
      </c>
      <c r="Q10653">
        <v>29</v>
      </c>
      <c r="R10653">
        <v>6</v>
      </c>
      <c r="S10653">
        <v>3</v>
      </c>
      <c r="X10653" s="6">
        <v>3</v>
      </c>
      <c r="Y10653" s="6" t="s">
        <v>85</v>
      </c>
      <c r="AA10653" s="2"/>
    </row>
    <row r="10654" spans="1:27">
      <c r="A10654" t="s">
        <v>75</v>
      </c>
      <c r="B10654">
        <v>405801057</v>
      </c>
      <c r="C10654" t="s">
        <v>59141</v>
      </c>
      <c r="D10654" t="s">
        <v>59142</v>
      </c>
      <c r="E10654" t="s">
        <v>59143</v>
      </c>
      <c r="F10654" t="s">
        <v>59144</v>
      </c>
      <c r="G10654" t="s">
        <v>59145</v>
      </c>
      <c r="H10654" t="s">
        <v>59146</v>
      </c>
      <c r="I10654" t="s">
        <v>58999</v>
      </c>
      <c r="J10654" t="s">
        <v>83</v>
      </c>
      <c r="K10654">
        <v>93402</v>
      </c>
      <c r="L10654" t="s">
        <v>59147</v>
      </c>
      <c r="M10654" t="s">
        <v>58999</v>
      </c>
      <c r="N10654" t="s">
        <v>83</v>
      </c>
      <c r="O10654">
        <v>93402</v>
      </c>
      <c r="P10654" t="s">
        <v>52047</v>
      </c>
      <c r="Q10654">
        <v>29</v>
      </c>
      <c r="R10654">
        <v>6</v>
      </c>
      <c r="S10654">
        <v>3</v>
      </c>
      <c r="X10654" s="6">
        <v>3</v>
      </c>
      <c r="Y10654" s="6" t="s">
        <v>85</v>
      </c>
      <c r="AA10654" s="2"/>
    </row>
    <row r="10655" spans="1:27">
      <c r="A10655" t="s">
        <v>75</v>
      </c>
      <c r="B10655">
        <v>405801058</v>
      </c>
      <c r="C10655" t="s">
        <v>59148</v>
      </c>
      <c r="D10655" t="s">
        <v>59142</v>
      </c>
      <c r="E10655" t="s">
        <v>59143</v>
      </c>
      <c r="F10655" t="s">
        <v>59144</v>
      </c>
      <c r="G10655" t="s">
        <v>59149</v>
      </c>
      <c r="H10655" t="s">
        <v>59147</v>
      </c>
      <c r="I10655" t="s">
        <v>58999</v>
      </c>
      <c r="J10655" t="s">
        <v>83</v>
      </c>
      <c r="K10655">
        <v>93402</v>
      </c>
      <c r="L10655" t="s">
        <v>59147</v>
      </c>
      <c r="M10655" t="s">
        <v>58999</v>
      </c>
      <c r="N10655" t="s">
        <v>83</v>
      </c>
      <c r="O10655">
        <v>93402</v>
      </c>
      <c r="P10655" t="s">
        <v>52047</v>
      </c>
      <c r="Q10655">
        <v>29</v>
      </c>
      <c r="R10655">
        <v>6</v>
      </c>
      <c r="S10655">
        <v>3</v>
      </c>
      <c r="X10655" s="6">
        <v>3</v>
      </c>
      <c r="Y10655" s="6" t="s">
        <v>85</v>
      </c>
      <c r="AA10655" s="2"/>
    </row>
    <row r="10656" spans="1:27">
      <c r="A10656" t="s">
        <v>75</v>
      </c>
      <c r="B10656">
        <v>405801226</v>
      </c>
      <c r="C10656" t="s">
        <v>59150</v>
      </c>
      <c r="D10656" t="s">
        <v>59151</v>
      </c>
      <c r="E10656" t="s">
        <v>59152</v>
      </c>
      <c r="F10656" t="s">
        <v>59153</v>
      </c>
      <c r="G10656" t="s">
        <v>59154</v>
      </c>
      <c r="H10656" t="s">
        <v>59155</v>
      </c>
      <c r="I10656" t="s">
        <v>58999</v>
      </c>
      <c r="J10656" t="s">
        <v>83</v>
      </c>
      <c r="K10656">
        <v>93402</v>
      </c>
      <c r="L10656" t="s">
        <v>59156</v>
      </c>
      <c r="M10656" t="s">
        <v>58999</v>
      </c>
      <c r="N10656" t="s">
        <v>83</v>
      </c>
      <c r="O10656">
        <v>93402</v>
      </c>
      <c r="P10656" t="s">
        <v>52047</v>
      </c>
      <c r="Q10656">
        <v>29</v>
      </c>
      <c r="R10656">
        <v>6</v>
      </c>
      <c r="S10656">
        <v>3</v>
      </c>
      <c r="T10656" t="s">
        <v>42</v>
      </c>
      <c r="U10656" t="s">
        <v>42</v>
      </c>
      <c r="V10656" t="s">
        <v>42</v>
      </c>
      <c r="W10656" t="s">
        <v>41</v>
      </c>
      <c r="X10656" s="6">
        <v>3</v>
      </c>
      <c r="Y10656" s="6" t="s">
        <v>85</v>
      </c>
      <c r="AA10656" s="2"/>
    </row>
    <row r="10657" spans="1:27">
      <c r="A10657" t="s">
        <v>75</v>
      </c>
      <c r="B10657">
        <v>405801239</v>
      </c>
      <c r="C10657" t="s">
        <v>59157</v>
      </c>
      <c r="D10657" t="s">
        <v>59158</v>
      </c>
      <c r="E10657" t="s">
        <v>59159</v>
      </c>
      <c r="F10657" t="s">
        <v>59160</v>
      </c>
      <c r="G10657" t="s">
        <v>59161</v>
      </c>
      <c r="H10657" t="s">
        <v>59162</v>
      </c>
      <c r="I10657" t="s">
        <v>59043</v>
      </c>
      <c r="J10657" t="s">
        <v>83</v>
      </c>
      <c r="K10657">
        <v>93433</v>
      </c>
      <c r="L10657" t="s">
        <v>59163</v>
      </c>
      <c r="M10657" t="s">
        <v>59043</v>
      </c>
      <c r="N10657" t="s">
        <v>83</v>
      </c>
      <c r="O10657">
        <v>93433</v>
      </c>
      <c r="P10657" t="s">
        <v>52047</v>
      </c>
      <c r="Q10657">
        <v>29</v>
      </c>
      <c r="R10657">
        <v>6</v>
      </c>
      <c r="S10657">
        <v>3</v>
      </c>
      <c r="X10657" s="6">
        <v>3</v>
      </c>
      <c r="Y10657" s="6" t="s">
        <v>85</v>
      </c>
      <c r="AA10657" s="2"/>
    </row>
    <row r="10658" spans="1:27">
      <c r="A10658" t="s">
        <v>75</v>
      </c>
      <c r="B10658">
        <v>405801283</v>
      </c>
      <c r="C10658" t="s">
        <v>59164</v>
      </c>
      <c r="D10658" t="s">
        <v>59165</v>
      </c>
      <c r="E10658" t="s">
        <v>59166</v>
      </c>
      <c r="F10658" t="s">
        <v>59167</v>
      </c>
      <c r="G10658" t="s">
        <v>59168</v>
      </c>
      <c r="H10658" t="s">
        <v>59169</v>
      </c>
      <c r="I10658" t="s">
        <v>16278</v>
      </c>
      <c r="J10658" t="s">
        <v>83</v>
      </c>
      <c r="K10658">
        <v>93420</v>
      </c>
      <c r="L10658" t="s">
        <v>59169</v>
      </c>
      <c r="M10658" t="s">
        <v>16278</v>
      </c>
      <c r="N10658" t="s">
        <v>83</v>
      </c>
      <c r="O10658">
        <v>93420</v>
      </c>
      <c r="P10658" t="s">
        <v>52047</v>
      </c>
      <c r="Q10658">
        <v>29</v>
      </c>
      <c r="R10658">
        <v>32</v>
      </c>
      <c r="S10658">
        <v>3</v>
      </c>
      <c r="X10658" s="6">
        <v>3</v>
      </c>
      <c r="Y10658" s="6" t="s">
        <v>85</v>
      </c>
      <c r="AA10658" s="2"/>
    </row>
    <row r="10659" spans="1:27">
      <c r="A10659" t="s">
        <v>86</v>
      </c>
      <c r="B10659">
        <v>405801322</v>
      </c>
      <c r="C10659" t="s">
        <v>59170</v>
      </c>
      <c r="D10659" t="s">
        <v>59171</v>
      </c>
      <c r="E10659" t="s">
        <v>59172</v>
      </c>
      <c r="F10659" t="s">
        <v>59173</v>
      </c>
      <c r="G10659" t="s">
        <v>59174</v>
      </c>
      <c r="H10659" t="s">
        <v>59175</v>
      </c>
      <c r="I10659" t="s">
        <v>59007</v>
      </c>
      <c r="J10659" t="s">
        <v>83</v>
      </c>
      <c r="K10659">
        <v>93446</v>
      </c>
      <c r="L10659" t="s">
        <v>59175</v>
      </c>
      <c r="M10659" t="s">
        <v>59007</v>
      </c>
      <c r="N10659" t="s">
        <v>83</v>
      </c>
      <c r="O10659">
        <v>93446</v>
      </c>
      <c r="P10659" t="s">
        <v>52047</v>
      </c>
      <c r="Q10659">
        <v>29</v>
      </c>
      <c r="R10659">
        <v>6</v>
      </c>
      <c r="S10659">
        <v>3</v>
      </c>
      <c r="X10659" s="6">
        <v>3</v>
      </c>
      <c r="Y10659" s="6" t="s">
        <v>85</v>
      </c>
      <c r="AA10659" s="2"/>
    </row>
    <row r="10660" spans="1:27">
      <c r="A10660" t="s">
        <v>86</v>
      </c>
      <c r="B10660">
        <v>405801336</v>
      </c>
      <c r="C10660" t="s">
        <v>59176</v>
      </c>
      <c r="D10660" t="s">
        <v>59114</v>
      </c>
      <c r="E10660" t="s">
        <v>59113</v>
      </c>
      <c r="F10660" t="s">
        <v>59114</v>
      </c>
      <c r="G10660" t="s">
        <v>59177</v>
      </c>
      <c r="H10660" t="s">
        <v>59178</v>
      </c>
      <c r="I10660" t="s">
        <v>59179</v>
      </c>
      <c r="J10660" t="s">
        <v>83</v>
      </c>
      <c r="K10660">
        <v>93465</v>
      </c>
      <c r="L10660" t="s">
        <v>59116</v>
      </c>
      <c r="M10660" t="s">
        <v>59019</v>
      </c>
      <c r="N10660" t="s">
        <v>83</v>
      </c>
      <c r="O10660">
        <v>93422</v>
      </c>
      <c r="P10660" t="s">
        <v>52047</v>
      </c>
      <c r="Q10660">
        <v>29</v>
      </c>
      <c r="R10660">
        <v>6</v>
      </c>
      <c r="S10660">
        <v>3</v>
      </c>
      <c r="X10660" s="6">
        <v>3</v>
      </c>
      <c r="Y10660" s="6" t="s">
        <v>85</v>
      </c>
      <c r="AA10660" s="2"/>
    </row>
    <row r="10661" spans="1:27">
      <c r="A10661" t="s">
        <v>75</v>
      </c>
      <c r="B10661">
        <v>405801337</v>
      </c>
      <c r="C10661" t="s">
        <v>59180</v>
      </c>
      <c r="D10661" t="s">
        <v>59181</v>
      </c>
      <c r="E10661" t="s">
        <v>59182</v>
      </c>
      <c r="F10661" t="s">
        <v>59183</v>
      </c>
      <c r="G10661" t="s">
        <v>59184</v>
      </c>
      <c r="H10661" t="s">
        <v>59185</v>
      </c>
      <c r="I10661" t="s">
        <v>58999</v>
      </c>
      <c r="J10661" t="s">
        <v>83</v>
      </c>
      <c r="K10661">
        <v>93402</v>
      </c>
      <c r="L10661" t="s">
        <v>59186</v>
      </c>
      <c r="M10661" t="s">
        <v>58999</v>
      </c>
      <c r="N10661" t="s">
        <v>83</v>
      </c>
      <c r="O10661">
        <v>93402</v>
      </c>
      <c r="P10661" t="s">
        <v>52047</v>
      </c>
      <c r="Q10661">
        <v>29</v>
      </c>
      <c r="R10661">
        <v>6</v>
      </c>
      <c r="S10661">
        <v>3</v>
      </c>
      <c r="X10661" s="6">
        <v>3</v>
      </c>
      <c r="Y10661" s="6" t="s">
        <v>85</v>
      </c>
      <c r="AA10661" s="2"/>
    </row>
    <row r="10662" spans="1:27">
      <c r="A10662" t="s">
        <v>86</v>
      </c>
      <c r="B10662">
        <v>405801348</v>
      </c>
      <c r="C10662" t="s">
        <v>59187</v>
      </c>
      <c r="D10662" t="s">
        <v>59188</v>
      </c>
      <c r="E10662" t="s">
        <v>59189</v>
      </c>
      <c r="F10662" t="s">
        <v>59188</v>
      </c>
      <c r="G10662" t="s">
        <v>59190</v>
      </c>
      <c r="H10662" t="s">
        <v>59191</v>
      </c>
      <c r="I10662" t="s">
        <v>59019</v>
      </c>
      <c r="J10662" t="s">
        <v>83</v>
      </c>
      <c r="K10662">
        <v>93422</v>
      </c>
      <c r="L10662" t="s">
        <v>59191</v>
      </c>
      <c r="M10662" t="s">
        <v>59019</v>
      </c>
      <c r="N10662" t="s">
        <v>83</v>
      </c>
      <c r="O10662">
        <v>93422</v>
      </c>
      <c r="P10662" t="s">
        <v>52047</v>
      </c>
      <c r="Q10662">
        <v>29</v>
      </c>
      <c r="R10662">
        <v>6</v>
      </c>
      <c r="S10662">
        <v>3</v>
      </c>
      <c r="X10662" s="6">
        <v>3</v>
      </c>
      <c r="Y10662" s="6" t="s">
        <v>85</v>
      </c>
      <c r="AA10662" s="2"/>
    </row>
    <row r="10663" spans="1:27">
      <c r="A10663" t="s">
        <v>86</v>
      </c>
      <c r="B10663">
        <v>405801389</v>
      </c>
      <c r="C10663" t="s">
        <v>59192</v>
      </c>
      <c r="D10663" t="s">
        <v>59193</v>
      </c>
      <c r="E10663" t="s">
        <v>59194</v>
      </c>
      <c r="F10663" t="s">
        <v>59195</v>
      </c>
      <c r="G10663" t="s">
        <v>59196</v>
      </c>
      <c r="H10663" t="s">
        <v>59197</v>
      </c>
      <c r="I10663" t="s">
        <v>59019</v>
      </c>
      <c r="J10663" t="s">
        <v>83</v>
      </c>
      <c r="K10663">
        <v>93422</v>
      </c>
      <c r="L10663" t="s">
        <v>59198</v>
      </c>
      <c r="M10663" t="s">
        <v>59041</v>
      </c>
      <c r="N10663" t="s">
        <v>83</v>
      </c>
      <c r="O10663">
        <v>93443</v>
      </c>
      <c r="P10663" t="s">
        <v>52047</v>
      </c>
      <c r="Q10663">
        <v>29</v>
      </c>
      <c r="R10663">
        <v>3</v>
      </c>
      <c r="S10663">
        <v>3</v>
      </c>
      <c r="T10663" t="s">
        <v>41</v>
      </c>
      <c r="V10663" t="s">
        <v>42</v>
      </c>
      <c r="W10663" t="s">
        <v>42</v>
      </c>
      <c r="X10663" s="6">
        <v>3</v>
      </c>
      <c r="Y10663" s="6" t="s">
        <v>85</v>
      </c>
      <c r="AA10663" s="2"/>
    </row>
    <row r="10664" spans="1:27">
      <c r="A10664" t="s">
        <v>75</v>
      </c>
      <c r="B10664">
        <v>405801394</v>
      </c>
      <c r="C10664" t="s">
        <v>59199</v>
      </c>
      <c r="D10664" t="s">
        <v>59200</v>
      </c>
      <c r="E10664" t="s">
        <v>59201</v>
      </c>
      <c r="F10664" t="s">
        <v>59202</v>
      </c>
      <c r="G10664" t="s">
        <v>59203</v>
      </c>
      <c r="H10664" t="s">
        <v>59204</v>
      </c>
      <c r="I10664" t="s">
        <v>58999</v>
      </c>
      <c r="J10664" t="s">
        <v>83</v>
      </c>
      <c r="K10664">
        <v>93402</v>
      </c>
      <c r="L10664" t="s">
        <v>59205</v>
      </c>
      <c r="M10664" t="s">
        <v>58999</v>
      </c>
      <c r="N10664" t="s">
        <v>83</v>
      </c>
      <c r="O10664">
        <v>93402</v>
      </c>
      <c r="P10664" t="s">
        <v>52047</v>
      </c>
      <c r="Q10664">
        <v>29</v>
      </c>
      <c r="R10664">
        <v>6</v>
      </c>
      <c r="S10664">
        <v>3</v>
      </c>
      <c r="X10664" s="6">
        <v>3</v>
      </c>
      <c r="Y10664" s="6" t="s">
        <v>85</v>
      </c>
      <c r="AA10664" s="2"/>
    </row>
    <row r="10665" spans="1:27">
      <c r="A10665" t="s">
        <v>75</v>
      </c>
      <c r="B10665">
        <v>405801406</v>
      </c>
      <c r="C10665" t="s">
        <v>59206</v>
      </c>
      <c r="D10665" t="s">
        <v>59207</v>
      </c>
      <c r="E10665" t="s">
        <v>59208</v>
      </c>
      <c r="F10665" t="s">
        <v>59209</v>
      </c>
      <c r="G10665" t="s">
        <v>59210</v>
      </c>
      <c r="H10665" t="s">
        <v>59211</v>
      </c>
      <c r="I10665" t="s">
        <v>59043</v>
      </c>
      <c r="J10665" t="s">
        <v>83</v>
      </c>
      <c r="K10665">
        <v>93433</v>
      </c>
      <c r="L10665" t="s">
        <v>59211</v>
      </c>
      <c r="M10665" t="s">
        <v>59043</v>
      </c>
      <c r="N10665" t="s">
        <v>83</v>
      </c>
      <c r="O10665">
        <v>93433</v>
      </c>
      <c r="P10665" t="s">
        <v>52047</v>
      </c>
      <c r="Q10665">
        <v>29</v>
      </c>
      <c r="R10665">
        <v>4</v>
      </c>
      <c r="S10665">
        <v>3</v>
      </c>
      <c r="X10665" s="6">
        <v>3</v>
      </c>
      <c r="Y10665" s="6" t="s">
        <v>85</v>
      </c>
      <c r="AA10665" s="2"/>
    </row>
    <row r="10666" spans="1:27">
      <c r="A10666" t="s">
        <v>86</v>
      </c>
      <c r="B10666">
        <v>405801490</v>
      </c>
      <c r="C10666" t="s">
        <v>59212</v>
      </c>
      <c r="D10666" t="s">
        <v>59213</v>
      </c>
      <c r="E10666" t="s">
        <v>59214</v>
      </c>
      <c r="F10666" t="s">
        <v>59215</v>
      </c>
      <c r="G10666" t="s">
        <v>59216</v>
      </c>
      <c r="H10666" t="s">
        <v>59217</v>
      </c>
      <c r="I10666" t="s">
        <v>59019</v>
      </c>
      <c r="J10666" t="s">
        <v>83</v>
      </c>
      <c r="K10666">
        <v>93422</v>
      </c>
      <c r="L10666" t="s">
        <v>59218</v>
      </c>
      <c r="M10666" t="s">
        <v>59007</v>
      </c>
      <c r="N10666" t="s">
        <v>83</v>
      </c>
      <c r="O10666">
        <v>93447</v>
      </c>
      <c r="P10666" t="s">
        <v>52047</v>
      </c>
      <c r="Q10666">
        <v>29</v>
      </c>
      <c r="R10666">
        <v>4</v>
      </c>
      <c r="S10666">
        <v>3</v>
      </c>
      <c r="T10666" t="s">
        <v>42</v>
      </c>
      <c r="U10666" t="s">
        <v>42</v>
      </c>
      <c r="V10666" t="s">
        <v>42</v>
      </c>
      <c r="W10666" t="s">
        <v>42</v>
      </c>
      <c r="X10666" s="6">
        <v>3</v>
      </c>
      <c r="Y10666" s="6" t="s">
        <v>85</v>
      </c>
      <c r="AA10666" s="2"/>
    </row>
    <row r="10667" spans="1:27">
      <c r="A10667" t="s">
        <v>75</v>
      </c>
      <c r="B10667">
        <v>405801495</v>
      </c>
      <c r="C10667" t="s">
        <v>59219</v>
      </c>
      <c r="D10667" t="s">
        <v>59220</v>
      </c>
      <c r="E10667" t="s">
        <v>59221</v>
      </c>
      <c r="F10667" t="s">
        <v>59222</v>
      </c>
      <c r="G10667" t="s">
        <v>59223</v>
      </c>
      <c r="H10667" t="s">
        <v>59224</v>
      </c>
      <c r="I10667" t="s">
        <v>3222</v>
      </c>
      <c r="J10667" t="s">
        <v>83</v>
      </c>
      <c r="K10667">
        <v>93405</v>
      </c>
      <c r="L10667" t="s">
        <v>59225</v>
      </c>
      <c r="M10667" t="s">
        <v>58999</v>
      </c>
      <c r="N10667" t="s">
        <v>83</v>
      </c>
      <c r="O10667">
        <v>93412</v>
      </c>
      <c r="P10667" t="s">
        <v>52047</v>
      </c>
      <c r="Q10667">
        <v>29</v>
      </c>
      <c r="R10667">
        <v>6</v>
      </c>
      <c r="S10667">
        <v>3</v>
      </c>
      <c r="T10667" t="s">
        <v>42</v>
      </c>
      <c r="U10667" t="s">
        <v>42</v>
      </c>
      <c r="V10667" t="s">
        <v>42</v>
      </c>
      <c r="W10667" t="s">
        <v>42</v>
      </c>
      <c r="X10667" s="6">
        <v>3</v>
      </c>
      <c r="Y10667" s="6" t="s">
        <v>85</v>
      </c>
      <c r="AA10667" s="2"/>
    </row>
    <row r="10668" spans="1:27">
      <c r="A10668" t="s">
        <v>75</v>
      </c>
      <c r="B10668">
        <v>405801500</v>
      </c>
      <c r="C10668" t="s">
        <v>59226</v>
      </c>
      <c r="D10668" t="s">
        <v>59226</v>
      </c>
      <c r="E10668" t="s">
        <v>59227</v>
      </c>
      <c r="F10668" t="s">
        <v>59228</v>
      </c>
      <c r="G10668" t="s">
        <v>59229</v>
      </c>
      <c r="H10668" t="s">
        <v>59230</v>
      </c>
      <c r="I10668" t="s">
        <v>58999</v>
      </c>
      <c r="J10668" t="s">
        <v>83</v>
      </c>
      <c r="K10668">
        <v>93402</v>
      </c>
      <c r="L10668" t="s">
        <v>59230</v>
      </c>
      <c r="M10668" t="s">
        <v>58999</v>
      </c>
      <c r="N10668" t="s">
        <v>83</v>
      </c>
      <c r="O10668">
        <v>93402</v>
      </c>
      <c r="P10668" t="s">
        <v>52047</v>
      </c>
      <c r="Q10668">
        <v>29</v>
      </c>
      <c r="R10668">
        <v>6</v>
      </c>
      <c r="S10668">
        <v>3</v>
      </c>
      <c r="T10668" t="s">
        <v>42</v>
      </c>
      <c r="U10668" t="s">
        <v>42</v>
      </c>
      <c r="V10668" t="s">
        <v>42</v>
      </c>
      <c r="W10668" t="s">
        <v>42</v>
      </c>
      <c r="X10668" s="6">
        <v>3</v>
      </c>
      <c r="Y10668" s="6" t="s">
        <v>85</v>
      </c>
      <c r="AA10668" s="2"/>
    </row>
    <row r="10669" spans="1:27">
      <c r="A10669" t="s">
        <v>75</v>
      </c>
      <c r="B10669">
        <v>405801512</v>
      </c>
      <c r="C10669" t="s">
        <v>59231</v>
      </c>
      <c r="D10669" t="s">
        <v>59232</v>
      </c>
      <c r="E10669" t="s">
        <v>59233</v>
      </c>
      <c r="F10669" t="s">
        <v>59234</v>
      </c>
      <c r="G10669" t="s">
        <v>59235</v>
      </c>
      <c r="H10669" t="s">
        <v>59236</v>
      </c>
      <c r="I10669" t="s">
        <v>3222</v>
      </c>
      <c r="J10669" t="s">
        <v>83</v>
      </c>
      <c r="K10669">
        <v>93401</v>
      </c>
      <c r="L10669" t="s">
        <v>59237</v>
      </c>
      <c r="M10669" t="s">
        <v>58999</v>
      </c>
      <c r="N10669" t="s">
        <v>83</v>
      </c>
      <c r="O10669">
        <v>93402</v>
      </c>
      <c r="P10669" t="s">
        <v>52047</v>
      </c>
      <c r="Q10669">
        <v>29</v>
      </c>
      <c r="R10669">
        <v>6</v>
      </c>
      <c r="S10669">
        <v>3</v>
      </c>
      <c r="T10669" t="s">
        <v>42</v>
      </c>
      <c r="V10669" t="s">
        <v>42</v>
      </c>
      <c r="X10669" s="6">
        <v>3</v>
      </c>
      <c r="Y10669" s="6" t="s">
        <v>85</v>
      </c>
      <c r="AA10669" s="2"/>
    </row>
    <row r="10670" spans="1:27">
      <c r="A10670" t="s">
        <v>75</v>
      </c>
      <c r="B10670">
        <v>405801517</v>
      </c>
      <c r="C10670" t="s">
        <v>59238</v>
      </c>
      <c r="D10670" t="s">
        <v>59181</v>
      </c>
      <c r="E10670" t="s">
        <v>59182</v>
      </c>
      <c r="F10670" t="s">
        <v>59239</v>
      </c>
      <c r="G10670" t="s">
        <v>59240</v>
      </c>
      <c r="H10670" t="s">
        <v>59241</v>
      </c>
      <c r="I10670" t="s">
        <v>58999</v>
      </c>
      <c r="J10670" t="s">
        <v>83</v>
      </c>
      <c r="K10670">
        <v>93402</v>
      </c>
      <c r="L10670" t="s">
        <v>59241</v>
      </c>
      <c r="M10670" t="s">
        <v>58999</v>
      </c>
      <c r="N10670" t="s">
        <v>83</v>
      </c>
      <c r="O10670">
        <v>93402</v>
      </c>
      <c r="P10670" t="s">
        <v>52047</v>
      </c>
      <c r="Q10670">
        <v>29</v>
      </c>
      <c r="R10670">
        <v>5</v>
      </c>
      <c r="S10670">
        <v>3</v>
      </c>
      <c r="X10670" s="6">
        <v>3</v>
      </c>
      <c r="Y10670" s="6" t="s">
        <v>85</v>
      </c>
      <c r="AA10670" s="2"/>
    </row>
    <row r="10671" spans="1:27">
      <c r="A10671" t="s">
        <v>86</v>
      </c>
      <c r="B10671">
        <v>405801561</v>
      </c>
      <c r="C10671" t="s">
        <v>59242</v>
      </c>
      <c r="D10671" t="s">
        <v>59243</v>
      </c>
      <c r="E10671" t="s">
        <v>59244</v>
      </c>
      <c r="F10671" t="s">
        <v>59245</v>
      </c>
      <c r="G10671" t="s">
        <v>59246</v>
      </c>
      <c r="H10671" t="s">
        <v>59247</v>
      </c>
      <c r="I10671" t="s">
        <v>59019</v>
      </c>
      <c r="J10671" t="s">
        <v>83</v>
      </c>
      <c r="K10671">
        <v>93422</v>
      </c>
      <c r="L10671" t="s">
        <v>59248</v>
      </c>
      <c r="M10671" t="s">
        <v>53447</v>
      </c>
      <c r="N10671" t="s">
        <v>83</v>
      </c>
      <c r="O10671">
        <v>92651</v>
      </c>
      <c r="P10671" t="s">
        <v>52047</v>
      </c>
      <c r="Q10671">
        <v>29</v>
      </c>
      <c r="R10671">
        <v>14</v>
      </c>
      <c r="S10671">
        <v>3</v>
      </c>
      <c r="X10671" s="6">
        <v>3</v>
      </c>
      <c r="Y10671" s="6" t="s">
        <v>85</v>
      </c>
      <c r="AA10671" s="2"/>
    </row>
    <row r="10672" spans="1:27">
      <c r="A10672" t="s">
        <v>75</v>
      </c>
      <c r="B10672">
        <v>405801595</v>
      </c>
      <c r="C10672" t="s">
        <v>59249</v>
      </c>
      <c r="D10672" t="s">
        <v>59131</v>
      </c>
      <c r="E10672" t="s">
        <v>59250</v>
      </c>
      <c r="F10672" t="s">
        <v>59251</v>
      </c>
      <c r="G10672" t="s">
        <v>59252</v>
      </c>
      <c r="H10672" t="s">
        <v>59253</v>
      </c>
      <c r="I10672" t="s">
        <v>59043</v>
      </c>
      <c r="J10672" t="s">
        <v>83</v>
      </c>
      <c r="K10672">
        <v>93433</v>
      </c>
      <c r="L10672" t="s">
        <v>59136</v>
      </c>
      <c r="M10672" t="s">
        <v>57582</v>
      </c>
      <c r="N10672" t="s">
        <v>83</v>
      </c>
      <c r="O10672">
        <v>93433</v>
      </c>
      <c r="P10672" t="s">
        <v>52047</v>
      </c>
      <c r="Q10672">
        <v>29</v>
      </c>
      <c r="R10672">
        <v>6</v>
      </c>
      <c r="S10672">
        <v>3</v>
      </c>
      <c r="X10672" s="6">
        <v>3</v>
      </c>
      <c r="Y10672" s="6" t="s">
        <v>85</v>
      </c>
      <c r="AA10672" s="2"/>
    </row>
    <row r="10673" spans="1:27">
      <c r="A10673" t="s">
        <v>75</v>
      </c>
      <c r="B10673">
        <v>405801611</v>
      </c>
      <c r="C10673" t="s">
        <v>59254</v>
      </c>
      <c r="D10673" t="s">
        <v>59255</v>
      </c>
      <c r="E10673" t="s">
        <v>59256</v>
      </c>
      <c r="F10673" t="s">
        <v>59257</v>
      </c>
      <c r="G10673" t="s">
        <v>59258</v>
      </c>
      <c r="H10673" t="s">
        <v>59259</v>
      </c>
      <c r="I10673" t="s">
        <v>59007</v>
      </c>
      <c r="J10673" t="s">
        <v>83</v>
      </c>
      <c r="K10673">
        <v>93446</v>
      </c>
      <c r="L10673" t="s">
        <v>59260</v>
      </c>
      <c r="M10673" t="s">
        <v>59007</v>
      </c>
      <c r="N10673" t="s">
        <v>83</v>
      </c>
      <c r="O10673">
        <v>93447</v>
      </c>
      <c r="P10673" t="s">
        <v>52047</v>
      </c>
      <c r="Q10673">
        <v>29</v>
      </c>
      <c r="R10673">
        <v>15</v>
      </c>
      <c r="S10673">
        <v>3</v>
      </c>
      <c r="X10673" s="6">
        <v>3</v>
      </c>
      <c r="Y10673" s="6" t="s">
        <v>85</v>
      </c>
      <c r="AA10673" s="2"/>
    </row>
    <row r="10674" spans="1:27">
      <c r="A10674" t="s">
        <v>75</v>
      </c>
      <c r="B10674">
        <v>405801612</v>
      </c>
      <c r="C10674" t="s">
        <v>59261</v>
      </c>
      <c r="D10674" t="s">
        <v>59255</v>
      </c>
      <c r="E10674" t="s">
        <v>59256</v>
      </c>
      <c r="F10674" t="s">
        <v>59257</v>
      </c>
      <c r="G10674" t="s">
        <v>59258</v>
      </c>
      <c r="H10674" t="s">
        <v>59262</v>
      </c>
      <c r="I10674" t="s">
        <v>59007</v>
      </c>
      <c r="J10674" t="s">
        <v>83</v>
      </c>
      <c r="K10674">
        <v>93446</v>
      </c>
      <c r="L10674" t="s">
        <v>59260</v>
      </c>
      <c r="M10674" t="s">
        <v>59007</v>
      </c>
      <c r="N10674" t="s">
        <v>83</v>
      </c>
      <c r="O10674">
        <v>93447</v>
      </c>
      <c r="P10674" t="s">
        <v>52047</v>
      </c>
      <c r="Q10674">
        <v>29</v>
      </c>
      <c r="R10674">
        <v>15</v>
      </c>
      <c r="S10674">
        <v>3</v>
      </c>
      <c r="T10674" t="s">
        <v>42</v>
      </c>
      <c r="U10674" t="s">
        <v>42</v>
      </c>
      <c r="V10674" t="s">
        <v>42</v>
      </c>
      <c r="W10674" t="s">
        <v>42</v>
      </c>
      <c r="X10674" s="6">
        <v>3</v>
      </c>
      <c r="Y10674" s="6" t="s">
        <v>85</v>
      </c>
      <c r="AA10674" s="2"/>
    </row>
    <row r="10675" spans="1:27">
      <c r="A10675" t="s">
        <v>75</v>
      </c>
      <c r="B10675">
        <v>405801659</v>
      </c>
      <c r="C10675" t="s">
        <v>59263</v>
      </c>
      <c r="D10675" t="s">
        <v>59264</v>
      </c>
      <c r="E10675" t="s">
        <v>59265</v>
      </c>
      <c r="F10675" t="s">
        <v>59266</v>
      </c>
      <c r="G10675" t="s">
        <v>59267</v>
      </c>
      <c r="H10675" t="s">
        <v>59268</v>
      </c>
      <c r="I10675" t="s">
        <v>16278</v>
      </c>
      <c r="J10675" t="s">
        <v>83</v>
      </c>
      <c r="K10675">
        <v>93420</v>
      </c>
      <c r="L10675" t="s">
        <v>59269</v>
      </c>
      <c r="M10675" t="s">
        <v>16278</v>
      </c>
      <c r="N10675" t="s">
        <v>83</v>
      </c>
      <c r="O10675">
        <v>93420</v>
      </c>
      <c r="P10675" t="s">
        <v>52047</v>
      </c>
      <c r="Q10675">
        <v>29</v>
      </c>
      <c r="R10675">
        <v>6</v>
      </c>
      <c r="S10675">
        <v>3</v>
      </c>
      <c r="X10675" s="6">
        <v>3</v>
      </c>
      <c r="Y10675" s="6" t="s">
        <v>85</v>
      </c>
      <c r="AA10675" s="2"/>
    </row>
    <row r="10676" spans="1:27">
      <c r="A10676" t="s">
        <v>75</v>
      </c>
      <c r="B10676">
        <v>405801674</v>
      </c>
      <c r="C10676" t="s">
        <v>59270</v>
      </c>
      <c r="D10676" t="s">
        <v>59271</v>
      </c>
      <c r="E10676" t="s">
        <v>59272</v>
      </c>
      <c r="F10676" t="s">
        <v>59273</v>
      </c>
      <c r="G10676" t="s">
        <v>59274</v>
      </c>
      <c r="H10676" t="s">
        <v>59275</v>
      </c>
      <c r="I10676" t="s">
        <v>58999</v>
      </c>
      <c r="J10676" t="s">
        <v>83</v>
      </c>
      <c r="K10676">
        <v>93402</v>
      </c>
      <c r="L10676" t="s">
        <v>59275</v>
      </c>
      <c r="M10676" t="s">
        <v>58999</v>
      </c>
      <c r="N10676" t="s">
        <v>83</v>
      </c>
      <c r="O10676">
        <v>93402</v>
      </c>
      <c r="P10676" t="s">
        <v>52047</v>
      </c>
      <c r="Q10676">
        <v>29</v>
      </c>
      <c r="R10676">
        <v>4</v>
      </c>
      <c r="S10676">
        <v>3</v>
      </c>
      <c r="X10676" s="6">
        <v>3</v>
      </c>
      <c r="Y10676" s="6" t="s">
        <v>85</v>
      </c>
      <c r="AA10676" s="2"/>
    </row>
    <row r="10677" spans="1:27">
      <c r="A10677" t="s">
        <v>75</v>
      </c>
      <c r="B10677">
        <v>405801701</v>
      </c>
      <c r="C10677" t="s">
        <v>59276</v>
      </c>
      <c r="D10677" t="s">
        <v>59014</v>
      </c>
      <c r="E10677" t="s">
        <v>59277</v>
      </c>
      <c r="F10677" t="s">
        <v>59278</v>
      </c>
      <c r="G10677" t="s">
        <v>59279</v>
      </c>
      <c r="H10677" t="s">
        <v>59280</v>
      </c>
      <c r="I10677" t="s">
        <v>59019</v>
      </c>
      <c r="J10677" t="s">
        <v>83</v>
      </c>
      <c r="K10677">
        <v>93422</v>
      </c>
      <c r="L10677" t="s">
        <v>59020</v>
      </c>
      <c r="M10677" t="s">
        <v>59019</v>
      </c>
      <c r="N10677" t="s">
        <v>83</v>
      </c>
      <c r="O10677">
        <v>93422</v>
      </c>
      <c r="P10677" t="s">
        <v>52047</v>
      </c>
      <c r="Q10677">
        <v>29</v>
      </c>
      <c r="R10677">
        <v>6</v>
      </c>
      <c r="S10677">
        <v>3</v>
      </c>
      <c r="X10677" s="6">
        <v>3</v>
      </c>
      <c r="Y10677" s="6" t="s">
        <v>85</v>
      </c>
      <c r="AA10677" s="2"/>
    </row>
    <row r="10678" spans="1:27">
      <c r="A10678" t="s">
        <v>75</v>
      </c>
      <c r="B10678">
        <v>405801706</v>
      </c>
      <c r="C10678" t="s">
        <v>59281</v>
      </c>
      <c r="D10678" t="s">
        <v>59232</v>
      </c>
      <c r="E10678" t="s">
        <v>59233</v>
      </c>
      <c r="F10678" t="s">
        <v>59234</v>
      </c>
      <c r="G10678" t="s">
        <v>59282</v>
      </c>
      <c r="H10678" t="s">
        <v>59283</v>
      </c>
      <c r="I10678" t="s">
        <v>58999</v>
      </c>
      <c r="J10678" t="s">
        <v>83</v>
      </c>
      <c r="K10678">
        <v>93402</v>
      </c>
      <c r="L10678" t="s">
        <v>59284</v>
      </c>
      <c r="M10678" t="s">
        <v>58999</v>
      </c>
      <c r="N10678" t="s">
        <v>83</v>
      </c>
      <c r="O10678">
        <v>93402</v>
      </c>
      <c r="P10678" t="s">
        <v>52047</v>
      </c>
      <c r="Q10678">
        <v>29</v>
      </c>
      <c r="R10678">
        <v>6</v>
      </c>
      <c r="S10678">
        <v>3</v>
      </c>
      <c r="T10678" t="s">
        <v>42</v>
      </c>
      <c r="V10678" t="s">
        <v>42</v>
      </c>
      <c r="X10678" s="6">
        <v>3</v>
      </c>
      <c r="Y10678" s="6" t="s">
        <v>85</v>
      </c>
      <c r="AA10678" s="2"/>
    </row>
    <row r="10679" spans="1:27">
      <c r="A10679" t="s">
        <v>86</v>
      </c>
      <c r="B10679">
        <v>405801714</v>
      </c>
      <c r="C10679" t="s">
        <v>59285</v>
      </c>
      <c r="D10679" t="s">
        <v>59286</v>
      </c>
      <c r="E10679" t="s">
        <v>59287</v>
      </c>
      <c r="F10679" t="s">
        <v>59288</v>
      </c>
      <c r="G10679" t="s">
        <v>59289</v>
      </c>
      <c r="H10679" t="s">
        <v>59290</v>
      </c>
      <c r="I10679" t="s">
        <v>52046</v>
      </c>
      <c r="J10679" t="s">
        <v>83</v>
      </c>
      <c r="K10679">
        <v>93444</v>
      </c>
      <c r="L10679" t="s">
        <v>59291</v>
      </c>
      <c r="M10679" t="s">
        <v>1547</v>
      </c>
      <c r="N10679" t="s">
        <v>83</v>
      </c>
      <c r="O10679">
        <v>93455</v>
      </c>
      <c r="P10679" t="s">
        <v>52047</v>
      </c>
      <c r="Q10679">
        <v>29</v>
      </c>
      <c r="R10679">
        <v>4</v>
      </c>
      <c r="S10679">
        <v>3</v>
      </c>
      <c r="X10679" s="6">
        <v>3</v>
      </c>
      <c r="Y10679" s="6" t="s">
        <v>85</v>
      </c>
      <c r="AA10679" s="2"/>
    </row>
    <row r="10680" spans="1:27">
      <c r="A10680" t="s">
        <v>75</v>
      </c>
      <c r="B10680">
        <v>405801720</v>
      </c>
      <c r="C10680" t="s">
        <v>59292</v>
      </c>
      <c r="D10680" t="s">
        <v>59293</v>
      </c>
      <c r="E10680" t="s">
        <v>59294</v>
      </c>
      <c r="F10680" t="s">
        <v>59295</v>
      </c>
      <c r="G10680" t="s">
        <v>59296</v>
      </c>
      <c r="H10680" t="s">
        <v>59297</v>
      </c>
      <c r="I10680" t="s">
        <v>3222</v>
      </c>
      <c r="J10680" t="s">
        <v>83</v>
      </c>
      <c r="K10680">
        <v>93401</v>
      </c>
      <c r="L10680" t="s">
        <v>59297</v>
      </c>
      <c r="M10680" t="s">
        <v>3222</v>
      </c>
      <c r="N10680" t="s">
        <v>83</v>
      </c>
      <c r="O10680">
        <v>93401</v>
      </c>
      <c r="P10680" t="s">
        <v>52047</v>
      </c>
      <c r="Q10680">
        <v>29</v>
      </c>
      <c r="R10680">
        <v>6</v>
      </c>
      <c r="S10680">
        <v>3</v>
      </c>
      <c r="X10680" s="6">
        <v>3</v>
      </c>
      <c r="Y10680" s="6" t="s">
        <v>85</v>
      </c>
      <c r="AA10680" s="2"/>
    </row>
    <row r="10681" spans="1:27">
      <c r="A10681" t="s">
        <v>75</v>
      </c>
      <c r="B10681">
        <v>405801740</v>
      </c>
      <c r="C10681" t="s">
        <v>59298</v>
      </c>
      <c r="D10681" t="s">
        <v>59299</v>
      </c>
      <c r="E10681" t="s">
        <v>59300</v>
      </c>
      <c r="F10681" t="s">
        <v>59301</v>
      </c>
      <c r="G10681" t="s">
        <v>59302</v>
      </c>
      <c r="H10681" t="s">
        <v>59303</v>
      </c>
      <c r="I10681" t="s">
        <v>3222</v>
      </c>
      <c r="J10681" t="s">
        <v>83</v>
      </c>
      <c r="K10681">
        <v>93401</v>
      </c>
      <c r="L10681" t="s">
        <v>59303</v>
      </c>
      <c r="M10681" t="s">
        <v>3222</v>
      </c>
      <c r="N10681" t="s">
        <v>83</v>
      </c>
      <c r="O10681">
        <v>93401</v>
      </c>
      <c r="P10681" t="s">
        <v>52047</v>
      </c>
      <c r="Q10681">
        <v>29</v>
      </c>
      <c r="R10681">
        <v>6</v>
      </c>
      <c r="S10681">
        <v>3</v>
      </c>
      <c r="T10681" t="s">
        <v>42</v>
      </c>
      <c r="U10681" t="s">
        <v>42</v>
      </c>
      <c r="V10681" t="s">
        <v>42</v>
      </c>
      <c r="W10681" t="s">
        <v>42</v>
      </c>
      <c r="X10681" s="6">
        <v>3</v>
      </c>
      <c r="Y10681" s="6" t="s">
        <v>85</v>
      </c>
      <c r="AA10681" s="2"/>
    </row>
    <row r="10682" spans="1:27">
      <c r="A10682" t="s">
        <v>75</v>
      </c>
      <c r="B10682">
        <v>405801741</v>
      </c>
      <c r="C10682" t="s">
        <v>59304</v>
      </c>
      <c r="D10682" t="s">
        <v>59305</v>
      </c>
      <c r="E10682" t="s">
        <v>59306</v>
      </c>
      <c r="F10682" t="s">
        <v>59307</v>
      </c>
      <c r="G10682" t="s">
        <v>59308</v>
      </c>
      <c r="H10682" t="s">
        <v>59309</v>
      </c>
      <c r="I10682" t="s">
        <v>59310</v>
      </c>
      <c r="J10682" t="s">
        <v>83</v>
      </c>
      <c r="K10682">
        <v>93428</v>
      </c>
      <c r="L10682" t="s">
        <v>59309</v>
      </c>
      <c r="M10682" t="s">
        <v>59310</v>
      </c>
      <c r="N10682" t="s">
        <v>83</v>
      </c>
      <c r="O10682">
        <v>93428</v>
      </c>
      <c r="P10682" t="s">
        <v>52047</v>
      </c>
      <c r="Q10682">
        <v>29</v>
      </c>
      <c r="R10682">
        <v>8</v>
      </c>
      <c r="S10682">
        <v>3</v>
      </c>
      <c r="T10682" t="s">
        <v>42</v>
      </c>
      <c r="U10682" t="s">
        <v>42</v>
      </c>
      <c r="V10682" t="s">
        <v>42</v>
      </c>
      <c r="W10682" t="s">
        <v>42</v>
      </c>
      <c r="X10682" s="6">
        <v>3</v>
      </c>
      <c r="Y10682" s="6" t="s">
        <v>85</v>
      </c>
      <c r="AA10682" s="2"/>
    </row>
    <row r="10683" spans="1:27">
      <c r="A10683" t="s">
        <v>75</v>
      </c>
      <c r="B10683">
        <v>405801742</v>
      </c>
      <c r="C10683" t="s">
        <v>59311</v>
      </c>
      <c r="D10683" t="s">
        <v>59312</v>
      </c>
      <c r="E10683" t="s">
        <v>59313</v>
      </c>
      <c r="F10683" t="s">
        <v>59314</v>
      </c>
      <c r="G10683" t="s">
        <v>59315</v>
      </c>
      <c r="H10683" t="s">
        <v>59316</v>
      </c>
      <c r="I10683" t="s">
        <v>59007</v>
      </c>
      <c r="J10683" t="s">
        <v>83</v>
      </c>
      <c r="K10683">
        <v>93446</v>
      </c>
      <c r="L10683" t="s">
        <v>59316</v>
      </c>
      <c r="M10683" t="s">
        <v>59007</v>
      </c>
      <c r="N10683" t="s">
        <v>83</v>
      </c>
      <c r="O10683">
        <v>93446</v>
      </c>
      <c r="P10683" t="s">
        <v>52047</v>
      </c>
      <c r="Q10683">
        <v>29</v>
      </c>
      <c r="R10683">
        <v>6</v>
      </c>
      <c r="S10683">
        <v>3</v>
      </c>
      <c r="X10683" s="6">
        <v>3</v>
      </c>
      <c r="Y10683" s="6" t="s">
        <v>85</v>
      </c>
      <c r="AA10683" s="2"/>
    </row>
    <row r="10684" spans="1:27">
      <c r="A10684" t="s">
        <v>75</v>
      </c>
      <c r="B10684">
        <v>405801779</v>
      </c>
      <c r="C10684" t="s">
        <v>59317</v>
      </c>
      <c r="D10684" t="s">
        <v>59264</v>
      </c>
      <c r="E10684" t="s">
        <v>59265</v>
      </c>
      <c r="F10684" t="s">
        <v>59266</v>
      </c>
      <c r="G10684" t="s">
        <v>59318</v>
      </c>
      <c r="H10684" t="s">
        <v>59319</v>
      </c>
      <c r="I10684" t="s">
        <v>16278</v>
      </c>
      <c r="J10684" t="s">
        <v>83</v>
      </c>
      <c r="K10684">
        <v>93420</v>
      </c>
      <c r="L10684" t="s">
        <v>59269</v>
      </c>
      <c r="M10684" t="s">
        <v>16278</v>
      </c>
      <c r="N10684" t="s">
        <v>83</v>
      </c>
      <c r="O10684">
        <v>93420</v>
      </c>
      <c r="P10684" t="s">
        <v>52047</v>
      </c>
      <c r="Q10684">
        <v>29</v>
      </c>
      <c r="R10684">
        <v>22</v>
      </c>
      <c r="S10684">
        <v>3</v>
      </c>
      <c r="X10684" s="6">
        <v>3</v>
      </c>
      <c r="Y10684" s="6" t="s">
        <v>85</v>
      </c>
      <c r="AA10684" s="2"/>
    </row>
    <row r="10685" spans="1:27">
      <c r="A10685" t="s">
        <v>75</v>
      </c>
      <c r="B10685">
        <v>405801785</v>
      </c>
      <c r="C10685" t="s">
        <v>59320</v>
      </c>
      <c r="D10685" t="s">
        <v>59321</v>
      </c>
      <c r="E10685" t="s">
        <v>59322</v>
      </c>
      <c r="F10685" t="s">
        <v>59323</v>
      </c>
      <c r="G10685" t="s">
        <v>59324</v>
      </c>
      <c r="H10685" t="s">
        <v>59325</v>
      </c>
      <c r="I10685" t="s">
        <v>16278</v>
      </c>
      <c r="J10685" t="s">
        <v>83</v>
      </c>
      <c r="K10685">
        <v>93420</v>
      </c>
      <c r="L10685" t="s">
        <v>59326</v>
      </c>
      <c r="M10685" t="s">
        <v>16278</v>
      </c>
      <c r="N10685" t="s">
        <v>83</v>
      </c>
      <c r="O10685">
        <v>93420</v>
      </c>
      <c r="P10685" t="s">
        <v>52047</v>
      </c>
      <c r="Q10685">
        <v>29</v>
      </c>
      <c r="R10685">
        <v>6</v>
      </c>
      <c r="S10685">
        <v>3</v>
      </c>
      <c r="X10685" s="6">
        <v>3</v>
      </c>
      <c r="Y10685" s="6" t="s">
        <v>85</v>
      </c>
      <c r="AA10685" s="2"/>
    </row>
    <row r="10686" spans="1:27">
      <c r="A10686" t="s">
        <v>75</v>
      </c>
      <c r="B10686">
        <v>405801800</v>
      </c>
      <c r="C10686" t="s">
        <v>59327</v>
      </c>
      <c r="D10686" t="s">
        <v>59328</v>
      </c>
      <c r="E10686" t="s">
        <v>59329</v>
      </c>
      <c r="F10686" t="s">
        <v>59330</v>
      </c>
      <c r="G10686" t="s">
        <v>59331</v>
      </c>
      <c r="H10686" t="s">
        <v>59332</v>
      </c>
      <c r="I10686" t="s">
        <v>3222</v>
      </c>
      <c r="J10686" t="s">
        <v>83</v>
      </c>
      <c r="K10686">
        <v>93405</v>
      </c>
      <c r="L10686" t="s">
        <v>59333</v>
      </c>
      <c r="M10686" t="s">
        <v>58999</v>
      </c>
      <c r="N10686" t="s">
        <v>83</v>
      </c>
      <c r="O10686">
        <v>93402</v>
      </c>
      <c r="P10686" t="s">
        <v>52047</v>
      </c>
      <c r="Q10686">
        <v>29</v>
      </c>
      <c r="R10686">
        <v>6</v>
      </c>
      <c r="S10686">
        <v>3</v>
      </c>
      <c r="X10686" s="6">
        <v>3</v>
      </c>
      <c r="Y10686" s="6" t="s">
        <v>85</v>
      </c>
      <c r="AA10686" s="2"/>
    </row>
    <row r="10687" spans="1:27">
      <c r="A10687" t="s">
        <v>75</v>
      </c>
      <c r="B10687">
        <v>405801811</v>
      </c>
      <c r="C10687" t="s">
        <v>59334</v>
      </c>
      <c r="D10687" t="s">
        <v>59335</v>
      </c>
      <c r="E10687" t="s">
        <v>59336</v>
      </c>
      <c r="F10687" t="s">
        <v>59337</v>
      </c>
      <c r="G10687" t="s">
        <v>59338</v>
      </c>
      <c r="H10687" t="s">
        <v>59339</v>
      </c>
      <c r="I10687" t="s">
        <v>16278</v>
      </c>
      <c r="J10687" t="s">
        <v>83</v>
      </c>
      <c r="K10687">
        <v>93420</v>
      </c>
      <c r="L10687" t="s">
        <v>59339</v>
      </c>
      <c r="M10687" t="s">
        <v>16278</v>
      </c>
      <c r="N10687" t="s">
        <v>83</v>
      </c>
      <c r="O10687">
        <v>93420</v>
      </c>
      <c r="P10687" t="s">
        <v>52047</v>
      </c>
      <c r="Q10687">
        <v>29</v>
      </c>
      <c r="R10687">
        <v>6</v>
      </c>
      <c r="S10687">
        <v>3</v>
      </c>
      <c r="X10687" s="6">
        <v>3</v>
      </c>
      <c r="Y10687" s="6" t="s">
        <v>85</v>
      </c>
      <c r="AA10687" s="2"/>
    </row>
    <row r="10688" spans="1:27">
      <c r="A10688" t="s">
        <v>75</v>
      </c>
      <c r="B10688">
        <v>405801815</v>
      </c>
      <c r="C10688" t="s">
        <v>59340</v>
      </c>
      <c r="D10688" t="s">
        <v>59299</v>
      </c>
      <c r="E10688" t="s">
        <v>59300</v>
      </c>
      <c r="F10688" t="s">
        <v>59301</v>
      </c>
      <c r="G10688" t="s">
        <v>59302</v>
      </c>
      <c r="H10688" t="s">
        <v>59341</v>
      </c>
      <c r="I10688" t="s">
        <v>3222</v>
      </c>
      <c r="J10688" t="s">
        <v>83</v>
      </c>
      <c r="K10688">
        <v>93401</v>
      </c>
      <c r="L10688" t="s">
        <v>59341</v>
      </c>
      <c r="M10688" t="s">
        <v>3222</v>
      </c>
      <c r="N10688" t="s">
        <v>83</v>
      </c>
      <c r="O10688">
        <v>93401</v>
      </c>
      <c r="P10688" t="s">
        <v>52047</v>
      </c>
      <c r="Q10688">
        <v>29</v>
      </c>
      <c r="R10688">
        <v>5</v>
      </c>
      <c r="S10688">
        <v>3</v>
      </c>
      <c r="T10688" t="s">
        <v>42</v>
      </c>
      <c r="U10688" t="s">
        <v>42</v>
      </c>
      <c r="V10688" t="s">
        <v>42</v>
      </c>
      <c r="W10688" t="s">
        <v>42</v>
      </c>
      <c r="X10688" s="6">
        <v>3</v>
      </c>
      <c r="Y10688" s="6" t="s">
        <v>85</v>
      </c>
      <c r="AA10688" s="2"/>
    </row>
    <row r="10689" spans="1:27">
      <c r="A10689" t="s">
        <v>86</v>
      </c>
      <c r="B10689">
        <v>405801832</v>
      </c>
      <c r="C10689" t="s">
        <v>59342</v>
      </c>
      <c r="D10689" t="s">
        <v>59343</v>
      </c>
      <c r="E10689" t="s">
        <v>59344</v>
      </c>
      <c r="F10689" t="s">
        <v>59345</v>
      </c>
      <c r="G10689" t="s">
        <v>59346</v>
      </c>
      <c r="H10689" t="s">
        <v>59347</v>
      </c>
      <c r="I10689" t="s">
        <v>52046</v>
      </c>
      <c r="J10689" t="s">
        <v>83</v>
      </c>
      <c r="K10689">
        <v>93444</v>
      </c>
      <c r="L10689" t="s">
        <v>59347</v>
      </c>
      <c r="M10689" t="s">
        <v>52046</v>
      </c>
      <c r="N10689" t="s">
        <v>83</v>
      </c>
      <c r="O10689">
        <v>93444</v>
      </c>
      <c r="P10689" t="s">
        <v>52047</v>
      </c>
      <c r="Q10689">
        <v>29</v>
      </c>
      <c r="R10689">
        <v>4</v>
      </c>
      <c r="S10689">
        <v>3</v>
      </c>
      <c r="X10689" s="6">
        <v>3</v>
      </c>
      <c r="Y10689" s="6" t="s">
        <v>85</v>
      </c>
      <c r="AA10689" s="2"/>
    </row>
    <row r="10690" spans="1:27">
      <c r="A10690" t="s">
        <v>86</v>
      </c>
      <c r="B10690">
        <v>405801835</v>
      </c>
      <c r="C10690" t="s">
        <v>59348</v>
      </c>
      <c r="D10690" t="s">
        <v>59173</v>
      </c>
      <c r="E10690" t="s">
        <v>59349</v>
      </c>
      <c r="F10690" t="s">
        <v>59173</v>
      </c>
      <c r="G10690" t="s">
        <v>59350</v>
      </c>
      <c r="H10690" t="s">
        <v>59351</v>
      </c>
      <c r="I10690" t="s">
        <v>59007</v>
      </c>
      <c r="J10690" t="s">
        <v>83</v>
      </c>
      <c r="K10690">
        <v>93446</v>
      </c>
      <c r="L10690" t="s">
        <v>59175</v>
      </c>
      <c r="M10690" t="s">
        <v>59007</v>
      </c>
      <c r="N10690" t="s">
        <v>83</v>
      </c>
      <c r="O10690">
        <v>93446</v>
      </c>
      <c r="P10690" t="s">
        <v>52047</v>
      </c>
      <c r="Q10690">
        <v>29</v>
      </c>
      <c r="R10690">
        <v>6</v>
      </c>
      <c r="S10690">
        <v>3</v>
      </c>
      <c r="T10690" t="s">
        <v>42</v>
      </c>
      <c r="U10690" t="s">
        <v>42</v>
      </c>
      <c r="V10690" t="s">
        <v>42</v>
      </c>
      <c r="W10690" t="s">
        <v>42</v>
      </c>
      <c r="X10690" s="6">
        <v>3</v>
      </c>
      <c r="Y10690" s="6" t="s">
        <v>85</v>
      </c>
      <c r="AA10690" s="2"/>
    </row>
    <row r="10691" spans="1:27">
      <c r="A10691" t="s">
        <v>75</v>
      </c>
      <c r="B10691">
        <v>405801845</v>
      </c>
      <c r="C10691" t="s">
        <v>59352</v>
      </c>
      <c r="D10691" t="s">
        <v>59321</v>
      </c>
      <c r="E10691" t="s">
        <v>59322</v>
      </c>
      <c r="F10691" t="s">
        <v>59353</v>
      </c>
      <c r="G10691" t="s">
        <v>59354</v>
      </c>
      <c r="H10691" t="s">
        <v>59326</v>
      </c>
      <c r="I10691" t="s">
        <v>16278</v>
      </c>
      <c r="J10691" t="s">
        <v>83</v>
      </c>
      <c r="K10691">
        <v>93420</v>
      </c>
      <c r="L10691" t="s">
        <v>59326</v>
      </c>
      <c r="M10691" t="s">
        <v>16278</v>
      </c>
      <c r="N10691" t="s">
        <v>83</v>
      </c>
      <c r="O10691">
        <v>93420</v>
      </c>
      <c r="P10691" t="s">
        <v>52047</v>
      </c>
      <c r="Q10691">
        <v>29</v>
      </c>
      <c r="R10691">
        <v>6</v>
      </c>
      <c r="S10691">
        <v>3</v>
      </c>
      <c r="X10691" s="6">
        <v>3</v>
      </c>
      <c r="Y10691" s="6" t="s">
        <v>85</v>
      </c>
      <c r="AA10691" s="2"/>
    </row>
    <row r="10692" spans="1:27">
      <c r="A10692" t="s">
        <v>75</v>
      </c>
      <c r="B10692">
        <v>405801849</v>
      </c>
      <c r="C10692" t="s">
        <v>59355</v>
      </c>
      <c r="D10692" t="s">
        <v>59356</v>
      </c>
      <c r="E10692" t="s">
        <v>59357</v>
      </c>
      <c r="F10692" t="s">
        <v>59358</v>
      </c>
      <c r="G10692" t="s">
        <v>59359</v>
      </c>
      <c r="H10692" t="s">
        <v>59360</v>
      </c>
      <c r="I10692" t="s">
        <v>52046</v>
      </c>
      <c r="J10692" t="s">
        <v>83</v>
      </c>
      <c r="K10692">
        <v>93444</v>
      </c>
      <c r="L10692" t="s">
        <v>59361</v>
      </c>
      <c r="M10692" t="s">
        <v>1547</v>
      </c>
      <c r="N10692" t="s">
        <v>83</v>
      </c>
      <c r="O10692">
        <v>93455</v>
      </c>
      <c r="P10692" t="s">
        <v>52047</v>
      </c>
      <c r="Q10692">
        <v>29</v>
      </c>
      <c r="R10692">
        <v>6</v>
      </c>
      <c r="S10692">
        <v>3</v>
      </c>
      <c r="X10692" s="6">
        <v>3</v>
      </c>
      <c r="Y10692" s="6" t="s">
        <v>85</v>
      </c>
      <c r="AA10692" s="2"/>
    </row>
    <row r="10693" spans="1:27">
      <c r="A10693" t="s">
        <v>75</v>
      </c>
      <c r="B10693">
        <v>405801856</v>
      </c>
      <c r="C10693" t="s">
        <v>59362</v>
      </c>
      <c r="D10693" t="s">
        <v>59363</v>
      </c>
      <c r="E10693" t="s">
        <v>59364</v>
      </c>
      <c r="F10693" t="s">
        <v>59365</v>
      </c>
      <c r="G10693" t="s">
        <v>59366</v>
      </c>
      <c r="H10693" t="s">
        <v>59367</v>
      </c>
      <c r="I10693" t="s">
        <v>59007</v>
      </c>
      <c r="J10693" t="s">
        <v>83</v>
      </c>
      <c r="K10693">
        <v>93446</v>
      </c>
      <c r="L10693" t="s">
        <v>59368</v>
      </c>
      <c r="M10693" t="s">
        <v>59369</v>
      </c>
      <c r="N10693" t="s">
        <v>83</v>
      </c>
      <c r="O10693">
        <v>93451</v>
      </c>
      <c r="P10693" t="s">
        <v>52047</v>
      </c>
      <c r="Q10693">
        <v>29</v>
      </c>
      <c r="R10693">
        <v>6</v>
      </c>
      <c r="S10693">
        <v>3</v>
      </c>
      <c r="T10693" t="s">
        <v>42</v>
      </c>
      <c r="U10693" t="s">
        <v>41</v>
      </c>
      <c r="V10693" t="s">
        <v>42</v>
      </c>
      <c r="W10693" t="s">
        <v>41</v>
      </c>
      <c r="X10693" s="6">
        <v>3</v>
      </c>
      <c r="Y10693" s="6" t="s">
        <v>85</v>
      </c>
      <c r="AA10693" s="2"/>
    </row>
    <row r="10694" spans="1:27">
      <c r="A10694" t="s">
        <v>75</v>
      </c>
      <c r="B10694">
        <v>405801955</v>
      </c>
      <c r="C10694" t="s">
        <v>59370</v>
      </c>
      <c r="D10694" t="s">
        <v>59371</v>
      </c>
      <c r="E10694" t="s">
        <v>59256</v>
      </c>
      <c r="F10694" t="s">
        <v>59372</v>
      </c>
      <c r="G10694" t="s">
        <v>59373</v>
      </c>
      <c r="H10694" t="s">
        <v>59374</v>
      </c>
      <c r="I10694" t="s">
        <v>59007</v>
      </c>
      <c r="J10694" t="s">
        <v>83</v>
      </c>
      <c r="K10694">
        <v>93446</v>
      </c>
      <c r="L10694" t="s">
        <v>59375</v>
      </c>
      <c r="M10694" t="s">
        <v>59369</v>
      </c>
      <c r="N10694" t="s">
        <v>83</v>
      </c>
      <c r="O10694">
        <v>93451</v>
      </c>
      <c r="P10694" t="s">
        <v>52047</v>
      </c>
      <c r="Q10694">
        <v>29</v>
      </c>
      <c r="R10694">
        <v>19</v>
      </c>
      <c r="S10694">
        <v>3</v>
      </c>
      <c r="T10694" t="s">
        <v>42</v>
      </c>
      <c r="U10694" t="s">
        <v>42</v>
      </c>
      <c r="V10694" t="s">
        <v>42</v>
      </c>
      <c r="W10694" t="s">
        <v>42</v>
      </c>
      <c r="X10694" s="6">
        <v>3</v>
      </c>
      <c r="Y10694" s="6" t="s">
        <v>85</v>
      </c>
      <c r="AA10694" s="2"/>
    </row>
    <row r="10695" spans="1:27">
      <c r="A10695" t="s">
        <v>75</v>
      </c>
      <c r="B10695">
        <v>405801960</v>
      </c>
      <c r="C10695" t="s">
        <v>59376</v>
      </c>
      <c r="D10695" t="s">
        <v>59377</v>
      </c>
      <c r="E10695" t="s">
        <v>59300</v>
      </c>
      <c r="F10695" t="s">
        <v>59378</v>
      </c>
      <c r="G10695" t="s">
        <v>59302</v>
      </c>
      <c r="H10695" t="s">
        <v>59379</v>
      </c>
      <c r="I10695" t="s">
        <v>3222</v>
      </c>
      <c r="J10695" t="s">
        <v>83</v>
      </c>
      <c r="K10695">
        <v>93401</v>
      </c>
      <c r="L10695" t="s">
        <v>59379</v>
      </c>
      <c r="M10695" t="s">
        <v>3222</v>
      </c>
      <c r="N10695" t="s">
        <v>83</v>
      </c>
      <c r="O10695">
        <v>93401</v>
      </c>
      <c r="P10695" t="s">
        <v>52047</v>
      </c>
      <c r="Q10695">
        <v>29</v>
      </c>
      <c r="R10695">
        <v>6</v>
      </c>
      <c r="S10695">
        <v>3</v>
      </c>
      <c r="T10695" t="s">
        <v>42</v>
      </c>
      <c r="U10695" t="s">
        <v>42</v>
      </c>
      <c r="V10695" t="s">
        <v>42</v>
      </c>
      <c r="W10695" t="s">
        <v>42</v>
      </c>
      <c r="X10695" s="6">
        <v>3</v>
      </c>
      <c r="Y10695" s="6" t="s">
        <v>85</v>
      </c>
      <c r="AA10695" s="2"/>
    </row>
    <row r="10696" spans="1:27">
      <c r="A10696" t="s">
        <v>75</v>
      </c>
      <c r="B10696">
        <v>405801971</v>
      </c>
      <c r="C10696" t="s">
        <v>59380</v>
      </c>
      <c r="D10696" t="s">
        <v>59381</v>
      </c>
      <c r="E10696" t="s">
        <v>59382</v>
      </c>
      <c r="F10696" t="s">
        <v>59381</v>
      </c>
      <c r="G10696" t="s">
        <v>59383</v>
      </c>
      <c r="H10696" t="s">
        <v>59384</v>
      </c>
      <c r="I10696" t="s">
        <v>59007</v>
      </c>
      <c r="J10696" t="s">
        <v>83</v>
      </c>
      <c r="K10696">
        <v>93446</v>
      </c>
      <c r="L10696" t="s">
        <v>59384</v>
      </c>
      <c r="M10696" t="s">
        <v>59007</v>
      </c>
      <c r="N10696" t="s">
        <v>83</v>
      </c>
      <c r="O10696">
        <v>93446</v>
      </c>
      <c r="P10696" t="s">
        <v>52047</v>
      </c>
      <c r="Q10696">
        <v>29</v>
      </c>
      <c r="R10696">
        <v>6</v>
      </c>
      <c r="S10696">
        <v>3</v>
      </c>
      <c r="X10696" s="6">
        <v>3</v>
      </c>
      <c r="Y10696" s="6" t="s">
        <v>85</v>
      </c>
      <c r="AA10696" s="2"/>
    </row>
    <row r="10697" spans="1:27">
      <c r="A10697" t="s">
        <v>75</v>
      </c>
      <c r="B10697">
        <v>157206564</v>
      </c>
      <c r="C10697" t="s">
        <v>59385</v>
      </c>
      <c r="D10697" t="s">
        <v>9720</v>
      </c>
      <c r="E10697" t="s">
        <v>9427</v>
      </c>
      <c r="F10697" t="s">
        <v>9721</v>
      </c>
      <c r="G10697" t="s">
        <v>59386</v>
      </c>
      <c r="H10697" t="s">
        <v>59387</v>
      </c>
      <c r="I10697" t="s">
        <v>1667</v>
      </c>
      <c r="J10697" t="s">
        <v>83</v>
      </c>
      <c r="K10697">
        <v>93306</v>
      </c>
      <c r="L10697" t="s">
        <v>9724</v>
      </c>
      <c r="M10697" t="s">
        <v>1667</v>
      </c>
      <c r="N10697" t="s">
        <v>83</v>
      </c>
      <c r="O10697">
        <v>93309</v>
      </c>
      <c r="P10697" t="s">
        <v>9133</v>
      </c>
      <c r="Q10697">
        <v>24</v>
      </c>
      <c r="R10697">
        <v>6</v>
      </c>
      <c r="S10697">
        <v>3</v>
      </c>
      <c r="X10697" s="6">
        <v>9</v>
      </c>
      <c r="Y10697" s="26" t="s">
        <v>43</v>
      </c>
      <c r="Z10697" s="27">
        <v>44993</v>
      </c>
      <c r="AA10697" s="6" t="s">
        <v>37</v>
      </c>
    </row>
    <row r="10698" spans="1:27">
      <c r="A10698" t="s">
        <v>75</v>
      </c>
      <c r="B10698">
        <v>405801985</v>
      </c>
      <c r="C10698" t="s">
        <v>59388</v>
      </c>
      <c r="D10698" t="s">
        <v>59389</v>
      </c>
      <c r="E10698" t="s">
        <v>59390</v>
      </c>
      <c r="F10698" t="s">
        <v>59391</v>
      </c>
      <c r="G10698" t="s">
        <v>59392</v>
      </c>
      <c r="H10698" t="s">
        <v>59393</v>
      </c>
      <c r="I10698" t="s">
        <v>59007</v>
      </c>
      <c r="J10698" t="s">
        <v>83</v>
      </c>
      <c r="K10698">
        <v>93446</v>
      </c>
      <c r="L10698" t="s">
        <v>59393</v>
      </c>
      <c r="M10698" t="s">
        <v>59007</v>
      </c>
      <c r="N10698" t="s">
        <v>83</v>
      </c>
      <c r="O10698">
        <v>93446</v>
      </c>
      <c r="P10698" t="s">
        <v>52047</v>
      </c>
      <c r="Q10698">
        <v>29</v>
      </c>
      <c r="R10698">
        <v>6</v>
      </c>
      <c r="S10698">
        <v>3</v>
      </c>
      <c r="X10698" s="6">
        <v>3</v>
      </c>
      <c r="Y10698" s="6" t="s">
        <v>85</v>
      </c>
      <c r="AA10698" s="2"/>
    </row>
    <row r="10699" spans="1:27">
      <c r="A10699" t="s">
        <v>86</v>
      </c>
      <c r="B10699">
        <v>405801992</v>
      </c>
      <c r="C10699" t="s">
        <v>59394</v>
      </c>
      <c r="D10699" t="s">
        <v>59395</v>
      </c>
      <c r="E10699" t="s">
        <v>59214</v>
      </c>
      <c r="F10699" t="s">
        <v>59396</v>
      </c>
      <c r="G10699" t="s">
        <v>59397</v>
      </c>
      <c r="H10699" t="s">
        <v>59398</v>
      </c>
      <c r="I10699" t="s">
        <v>59019</v>
      </c>
      <c r="J10699" t="s">
        <v>83</v>
      </c>
      <c r="K10699">
        <v>93422</v>
      </c>
      <c r="L10699" t="s">
        <v>59398</v>
      </c>
      <c r="M10699" t="s">
        <v>59019</v>
      </c>
      <c r="N10699" t="s">
        <v>83</v>
      </c>
      <c r="O10699">
        <v>93422</v>
      </c>
      <c r="P10699" t="s">
        <v>52047</v>
      </c>
      <c r="Q10699">
        <v>29</v>
      </c>
      <c r="R10699">
        <v>4</v>
      </c>
      <c r="S10699">
        <v>3</v>
      </c>
      <c r="T10699" t="s">
        <v>42</v>
      </c>
      <c r="U10699" t="s">
        <v>42</v>
      </c>
      <c r="V10699" t="s">
        <v>42</v>
      </c>
      <c r="W10699" t="s">
        <v>42</v>
      </c>
      <c r="X10699" s="6">
        <v>3</v>
      </c>
      <c r="Y10699" s="6" t="s">
        <v>85</v>
      </c>
      <c r="AA10699" s="2"/>
    </row>
    <row r="10700" spans="1:27">
      <c r="A10700" t="s">
        <v>75</v>
      </c>
      <c r="B10700">
        <v>405802134</v>
      </c>
      <c r="C10700" t="s">
        <v>59399</v>
      </c>
      <c r="D10700" t="s">
        <v>59400</v>
      </c>
      <c r="E10700" t="s">
        <v>59401</v>
      </c>
      <c r="F10700" t="s">
        <v>59402</v>
      </c>
      <c r="G10700" t="s">
        <v>59403</v>
      </c>
      <c r="H10700" t="s">
        <v>59404</v>
      </c>
      <c r="I10700" t="s">
        <v>58999</v>
      </c>
      <c r="J10700" t="s">
        <v>83</v>
      </c>
      <c r="K10700">
        <v>93402</v>
      </c>
      <c r="L10700" t="s">
        <v>59405</v>
      </c>
      <c r="M10700" t="s">
        <v>58999</v>
      </c>
      <c r="N10700" t="s">
        <v>83</v>
      </c>
      <c r="O10700">
        <v>93412</v>
      </c>
      <c r="P10700" t="s">
        <v>52047</v>
      </c>
      <c r="Q10700">
        <v>29</v>
      </c>
      <c r="R10700">
        <v>6</v>
      </c>
      <c r="S10700">
        <v>3</v>
      </c>
      <c r="X10700" s="6">
        <v>3</v>
      </c>
      <c r="Y10700" s="6" t="s">
        <v>85</v>
      </c>
      <c r="AA10700" s="2"/>
    </row>
    <row r="10701" spans="1:27">
      <c r="A10701" t="s">
        <v>75</v>
      </c>
      <c r="B10701">
        <v>405802253</v>
      </c>
      <c r="C10701" t="s">
        <v>59406</v>
      </c>
      <c r="D10701" t="s">
        <v>59407</v>
      </c>
      <c r="E10701" t="s">
        <v>59300</v>
      </c>
      <c r="F10701" t="s">
        <v>59408</v>
      </c>
      <c r="G10701" t="s">
        <v>59409</v>
      </c>
      <c r="H10701" t="s">
        <v>59410</v>
      </c>
      <c r="I10701" t="s">
        <v>3222</v>
      </c>
      <c r="J10701" t="s">
        <v>83</v>
      </c>
      <c r="K10701">
        <v>93401</v>
      </c>
      <c r="L10701" t="s">
        <v>59410</v>
      </c>
      <c r="M10701" t="s">
        <v>3222</v>
      </c>
      <c r="N10701" t="s">
        <v>83</v>
      </c>
      <c r="O10701">
        <v>93401</v>
      </c>
      <c r="P10701" t="s">
        <v>52047</v>
      </c>
      <c r="Q10701">
        <v>29</v>
      </c>
      <c r="R10701">
        <v>6</v>
      </c>
      <c r="S10701">
        <v>3</v>
      </c>
      <c r="T10701" t="s">
        <v>42</v>
      </c>
      <c r="U10701" t="s">
        <v>42</v>
      </c>
      <c r="V10701" t="s">
        <v>42</v>
      </c>
      <c r="W10701" t="s">
        <v>42</v>
      </c>
      <c r="X10701" s="6">
        <v>3</v>
      </c>
      <c r="Y10701" s="6" t="s">
        <v>85</v>
      </c>
      <c r="AA10701" s="2"/>
    </row>
    <row r="10702" spans="1:27">
      <c r="A10702" t="s">
        <v>86</v>
      </c>
      <c r="B10702">
        <v>405802255</v>
      </c>
      <c r="C10702" t="s">
        <v>59411</v>
      </c>
      <c r="D10702" t="s">
        <v>59412</v>
      </c>
      <c r="E10702" t="s">
        <v>59413</v>
      </c>
      <c r="F10702" t="s">
        <v>59414</v>
      </c>
      <c r="G10702" t="s">
        <v>59415</v>
      </c>
      <c r="H10702" t="s">
        <v>59416</v>
      </c>
      <c r="I10702" t="s">
        <v>59007</v>
      </c>
      <c r="J10702" t="s">
        <v>83</v>
      </c>
      <c r="K10702">
        <v>93446</v>
      </c>
      <c r="L10702" t="s">
        <v>59416</v>
      </c>
      <c r="M10702" t="s">
        <v>59007</v>
      </c>
      <c r="N10702" t="s">
        <v>83</v>
      </c>
      <c r="O10702">
        <v>93446</v>
      </c>
      <c r="P10702" t="s">
        <v>52047</v>
      </c>
      <c r="Q10702">
        <v>29</v>
      </c>
      <c r="R10702">
        <v>4</v>
      </c>
      <c r="S10702">
        <v>3</v>
      </c>
      <c r="T10702" t="s">
        <v>42</v>
      </c>
      <c r="U10702" t="s">
        <v>42</v>
      </c>
      <c r="V10702" t="s">
        <v>42</v>
      </c>
      <c r="W10702" t="s">
        <v>42</v>
      </c>
      <c r="X10702" s="6">
        <v>3</v>
      </c>
      <c r="Y10702" s="6" t="s">
        <v>85</v>
      </c>
      <c r="AA10702" s="2"/>
    </row>
    <row r="10703" spans="1:27">
      <c r="A10703" t="s">
        <v>75</v>
      </c>
      <c r="B10703">
        <v>405802259</v>
      </c>
      <c r="C10703" t="s">
        <v>59417</v>
      </c>
      <c r="D10703" t="s">
        <v>59264</v>
      </c>
      <c r="E10703" t="s">
        <v>59418</v>
      </c>
      <c r="F10703" t="s">
        <v>59419</v>
      </c>
      <c r="G10703" t="s">
        <v>59420</v>
      </c>
      <c r="H10703" t="s">
        <v>59421</v>
      </c>
      <c r="I10703" t="s">
        <v>3222</v>
      </c>
      <c r="J10703" t="s">
        <v>83</v>
      </c>
      <c r="K10703">
        <v>93401</v>
      </c>
      <c r="L10703" t="s">
        <v>59269</v>
      </c>
      <c r="M10703" t="s">
        <v>16278</v>
      </c>
      <c r="N10703" t="s">
        <v>83</v>
      </c>
      <c r="O10703">
        <v>93420</v>
      </c>
      <c r="P10703" t="s">
        <v>52047</v>
      </c>
      <c r="Q10703">
        <v>29</v>
      </c>
      <c r="R10703">
        <v>6</v>
      </c>
      <c r="S10703">
        <v>3</v>
      </c>
      <c r="X10703" s="6">
        <v>3</v>
      </c>
      <c r="Y10703" s="6" t="s">
        <v>85</v>
      </c>
      <c r="AA10703" s="2"/>
    </row>
    <row r="10704" spans="1:27">
      <c r="A10704" t="s">
        <v>75</v>
      </c>
      <c r="B10704">
        <v>405802260</v>
      </c>
      <c r="C10704" t="s">
        <v>59422</v>
      </c>
      <c r="D10704" t="s">
        <v>59423</v>
      </c>
      <c r="E10704" t="s">
        <v>59424</v>
      </c>
      <c r="F10704" t="s">
        <v>59425</v>
      </c>
      <c r="G10704" t="s">
        <v>59426</v>
      </c>
      <c r="H10704" t="s">
        <v>59427</v>
      </c>
      <c r="I10704" t="s">
        <v>59043</v>
      </c>
      <c r="J10704" t="s">
        <v>83</v>
      </c>
      <c r="K10704">
        <v>93433</v>
      </c>
      <c r="L10704" t="s">
        <v>59427</v>
      </c>
      <c r="M10704" t="s">
        <v>59043</v>
      </c>
      <c r="N10704" t="s">
        <v>83</v>
      </c>
      <c r="O10704">
        <v>93433</v>
      </c>
      <c r="P10704" t="s">
        <v>52047</v>
      </c>
      <c r="Q10704">
        <v>29</v>
      </c>
      <c r="R10704">
        <v>6</v>
      </c>
      <c r="S10704">
        <v>3</v>
      </c>
      <c r="X10704" s="6">
        <v>3</v>
      </c>
      <c r="Y10704" s="6" t="s">
        <v>85</v>
      </c>
      <c r="AA10704" s="2"/>
    </row>
    <row r="10705" spans="1:27">
      <c r="A10705" t="s">
        <v>75</v>
      </c>
      <c r="B10705">
        <v>405802262</v>
      </c>
      <c r="C10705" t="s">
        <v>59428</v>
      </c>
      <c r="D10705" t="s">
        <v>59429</v>
      </c>
      <c r="E10705" t="s">
        <v>59430</v>
      </c>
      <c r="F10705" t="s">
        <v>59431</v>
      </c>
      <c r="G10705" t="s">
        <v>59432</v>
      </c>
      <c r="H10705" t="s">
        <v>59433</v>
      </c>
      <c r="I10705" t="s">
        <v>52046</v>
      </c>
      <c r="J10705" t="s">
        <v>83</v>
      </c>
      <c r="K10705">
        <v>93444</v>
      </c>
      <c r="L10705" t="s">
        <v>59433</v>
      </c>
      <c r="M10705" t="s">
        <v>52046</v>
      </c>
      <c r="N10705" t="s">
        <v>83</v>
      </c>
      <c r="O10705">
        <v>93444</v>
      </c>
      <c r="P10705" t="s">
        <v>52047</v>
      </c>
      <c r="Q10705">
        <v>29</v>
      </c>
      <c r="R10705">
        <v>6</v>
      </c>
      <c r="S10705">
        <v>3</v>
      </c>
      <c r="X10705" s="6">
        <v>3</v>
      </c>
      <c r="Y10705" s="6" t="s">
        <v>85</v>
      </c>
      <c r="AA10705" s="2"/>
    </row>
    <row r="10706" spans="1:27">
      <c r="A10706" t="s">
        <v>75</v>
      </c>
      <c r="B10706">
        <v>405802263</v>
      </c>
      <c r="C10706" t="s">
        <v>59434</v>
      </c>
      <c r="D10706" t="s">
        <v>59434</v>
      </c>
      <c r="E10706" t="s">
        <v>59435</v>
      </c>
      <c r="F10706" t="s">
        <v>59436</v>
      </c>
      <c r="G10706" t="s">
        <v>59437</v>
      </c>
      <c r="H10706" t="s">
        <v>59438</v>
      </c>
      <c r="I10706" t="s">
        <v>59007</v>
      </c>
      <c r="J10706" t="s">
        <v>83</v>
      </c>
      <c r="K10706">
        <v>93446</v>
      </c>
      <c r="L10706" t="s">
        <v>59438</v>
      </c>
      <c r="M10706" t="s">
        <v>59007</v>
      </c>
      <c r="N10706" t="s">
        <v>83</v>
      </c>
      <c r="O10706">
        <v>93446</v>
      </c>
      <c r="P10706" t="s">
        <v>52047</v>
      </c>
      <c r="Q10706">
        <v>29</v>
      </c>
      <c r="R10706">
        <v>6</v>
      </c>
      <c r="S10706">
        <v>3</v>
      </c>
      <c r="X10706" s="6">
        <v>3</v>
      </c>
      <c r="Y10706" s="6" t="s">
        <v>85</v>
      </c>
      <c r="AA10706" s="2"/>
    </row>
    <row r="10707" spans="1:27">
      <c r="A10707" t="s">
        <v>75</v>
      </c>
      <c r="B10707">
        <v>405802266</v>
      </c>
      <c r="C10707" t="s">
        <v>59439</v>
      </c>
      <c r="D10707" t="s">
        <v>59440</v>
      </c>
      <c r="E10707" t="s">
        <v>59441</v>
      </c>
      <c r="F10707" t="s">
        <v>59442</v>
      </c>
      <c r="G10707" t="s">
        <v>59443</v>
      </c>
      <c r="H10707" t="s">
        <v>59444</v>
      </c>
      <c r="I10707" t="s">
        <v>59019</v>
      </c>
      <c r="J10707" t="s">
        <v>83</v>
      </c>
      <c r="K10707">
        <v>93422</v>
      </c>
      <c r="L10707" t="s">
        <v>59445</v>
      </c>
      <c r="M10707" t="s">
        <v>59007</v>
      </c>
      <c r="N10707" t="s">
        <v>83</v>
      </c>
      <c r="O10707">
        <v>93446</v>
      </c>
      <c r="P10707" t="s">
        <v>52047</v>
      </c>
      <c r="Q10707">
        <v>29</v>
      </c>
      <c r="R10707">
        <v>6</v>
      </c>
      <c r="S10707">
        <v>3</v>
      </c>
      <c r="X10707" s="6">
        <v>3</v>
      </c>
      <c r="Y10707" s="6" t="s">
        <v>85</v>
      </c>
      <c r="AA10707" s="2"/>
    </row>
    <row r="10708" spans="1:27">
      <c r="A10708" t="s">
        <v>75</v>
      </c>
      <c r="B10708">
        <v>405802269</v>
      </c>
      <c r="C10708" t="s">
        <v>59446</v>
      </c>
      <c r="D10708" t="s">
        <v>59447</v>
      </c>
      <c r="E10708" t="s">
        <v>59448</v>
      </c>
      <c r="F10708" t="s">
        <v>59449</v>
      </c>
      <c r="G10708" t="s">
        <v>59450</v>
      </c>
      <c r="H10708" t="s">
        <v>59451</v>
      </c>
      <c r="I10708" t="s">
        <v>3222</v>
      </c>
      <c r="J10708" t="s">
        <v>83</v>
      </c>
      <c r="K10708">
        <v>93401</v>
      </c>
      <c r="L10708" t="s">
        <v>59451</v>
      </c>
      <c r="M10708" t="s">
        <v>3222</v>
      </c>
      <c r="N10708" t="s">
        <v>83</v>
      </c>
      <c r="O10708">
        <v>93401</v>
      </c>
      <c r="P10708" t="s">
        <v>52047</v>
      </c>
      <c r="Q10708">
        <v>29</v>
      </c>
      <c r="R10708">
        <v>6</v>
      </c>
      <c r="S10708">
        <v>3</v>
      </c>
      <c r="T10708" t="s">
        <v>42</v>
      </c>
      <c r="U10708" t="s">
        <v>42</v>
      </c>
      <c r="V10708" t="s">
        <v>42</v>
      </c>
      <c r="W10708" t="s">
        <v>42</v>
      </c>
      <c r="X10708" s="6">
        <v>3</v>
      </c>
      <c r="Y10708" s="6" t="s">
        <v>85</v>
      </c>
      <c r="AA10708" s="2"/>
    </row>
    <row r="10709" spans="1:27">
      <c r="A10709" t="s">
        <v>75</v>
      </c>
      <c r="B10709">
        <v>405802272</v>
      </c>
      <c r="C10709" t="s">
        <v>59452</v>
      </c>
      <c r="D10709" t="s">
        <v>59453</v>
      </c>
      <c r="E10709" t="s">
        <v>59401</v>
      </c>
      <c r="F10709" t="s">
        <v>59454</v>
      </c>
      <c r="G10709" t="s">
        <v>59455</v>
      </c>
      <c r="H10709" t="s">
        <v>59456</v>
      </c>
      <c r="I10709" t="s">
        <v>3222</v>
      </c>
      <c r="J10709" t="s">
        <v>83</v>
      </c>
      <c r="K10709">
        <v>93405</v>
      </c>
      <c r="L10709" t="s">
        <v>59457</v>
      </c>
      <c r="M10709" t="s">
        <v>58999</v>
      </c>
      <c r="N10709" t="s">
        <v>83</v>
      </c>
      <c r="O10709">
        <v>93412</v>
      </c>
      <c r="P10709" t="s">
        <v>52047</v>
      </c>
      <c r="Q10709">
        <v>29</v>
      </c>
      <c r="R10709">
        <v>6</v>
      </c>
      <c r="S10709">
        <v>3</v>
      </c>
      <c r="X10709" s="6">
        <v>3</v>
      </c>
      <c r="Y10709" s="6" t="s">
        <v>85</v>
      </c>
      <c r="AA10709" s="2"/>
    </row>
    <row r="10710" spans="1:27">
      <c r="A10710" t="s">
        <v>86</v>
      </c>
      <c r="B10710">
        <v>405802273</v>
      </c>
      <c r="C10710" t="s">
        <v>59458</v>
      </c>
      <c r="D10710" t="s">
        <v>59459</v>
      </c>
      <c r="E10710" t="s">
        <v>59244</v>
      </c>
      <c r="F10710" t="s">
        <v>59460</v>
      </c>
      <c r="G10710" t="s">
        <v>59461</v>
      </c>
      <c r="H10710" t="s">
        <v>59462</v>
      </c>
      <c r="I10710" t="s">
        <v>59007</v>
      </c>
      <c r="J10710" t="s">
        <v>83</v>
      </c>
      <c r="K10710">
        <v>93446</v>
      </c>
      <c r="L10710" t="s">
        <v>59462</v>
      </c>
      <c r="M10710" t="s">
        <v>59007</v>
      </c>
      <c r="N10710" t="s">
        <v>83</v>
      </c>
      <c r="O10710">
        <v>93446</v>
      </c>
      <c r="P10710" t="s">
        <v>52047</v>
      </c>
      <c r="Q10710">
        <v>29</v>
      </c>
      <c r="R10710">
        <v>6</v>
      </c>
      <c r="S10710">
        <v>3</v>
      </c>
      <c r="X10710" s="6">
        <v>3</v>
      </c>
      <c r="Y10710" s="6" t="s">
        <v>85</v>
      </c>
      <c r="AA10710" s="2"/>
    </row>
    <row r="10711" spans="1:27">
      <c r="A10711" t="s">
        <v>75</v>
      </c>
      <c r="B10711">
        <v>405802274</v>
      </c>
      <c r="C10711" t="s">
        <v>59463</v>
      </c>
      <c r="D10711" t="s">
        <v>59453</v>
      </c>
      <c r="E10711" t="s">
        <v>59401</v>
      </c>
      <c r="F10711" t="s">
        <v>59402</v>
      </c>
      <c r="G10711" t="s">
        <v>59464</v>
      </c>
      <c r="H10711" t="s">
        <v>59465</v>
      </c>
      <c r="I10711" t="s">
        <v>3222</v>
      </c>
      <c r="J10711" t="s">
        <v>83</v>
      </c>
      <c r="K10711">
        <v>93405</v>
      </c>
      <c r="L10711" t="s">
        <v>59457</v>
      </c>
      <c r="M10711" t="s">
        <v>3222</v>
      </c>
      <c r="N10711" t="s">
        <v>83</v>
      </c>
      <c r="O10711">
        <v>93412</v>
      </c>
      <c r="P10711" t="s">
        <v>52047</v>
      </c>
      <c r="Q10711">
        <v>29</v>
      </c>
      <c r="R10711">
        <v>6</v>
      </c>
      <c r="S10711">
        <v>3</v>
      </c>
      <c r="X10711" s="6">
        <v>3</v>
      </c>
      <c r="Y10711" s="6" t="s">
        <v>85</v>
      </c>
      <c r="AA10711" s="2"/>
    </row>
    <row r="10712" spans="1:27">
      <c r="A10712" t="s">
        <v>75</v>
      </c>
      <c r="B10712">
        <v>405802275</v>
      </c>
      <c r="C10712" t="s">
        <v>59466</v>
      </c>
      <c r="D10712" t="s">
        <v>59453</v>
      </c>
      <c r="E10712" t="s">
        <v>59401</v>
      </c>
      <c r="F10712" t="s">
        <v>59467</v>
      </c>
      <c r="G10712" t="s">
        <v>59468</v>
      </c>
      <c r="H10712" t="s">
        <v>59469</v>
      </c>
      <c r="I10712" t="s">
        <v>3222</v>
      </c>
      <c r="J10712" t="s">
        <v>83</v>
      </c>
      <c r="K10712">
        <v>93405</v>
      </c>
      <c r="L10712" t="s">
        <v>59457</v>
      </c>
      <c r="M10712" t="s">
        <v>58999</v>
      </c>
      <c r="N10712" t="s">
        <v>83</v>
      </c>
      <c r="O10712">
        <v>93412</v>
      </c>
      <c r="P10712" t="s">
        <v>52047</v>
      </c>
      <c r="Q10712">
        <v>29</v>
      </c>
      <c r="R10712">
        <v>6</v>
      </c>
      <c r="S10712">
        <v>3</v>
      </c>
      <c r="X10712" s="6">
        <v>3</v>
      </c>
      <c r="Y10712" s="6" t="s">
        <v>85</v>
      </c>
      <c r="AA10712" s="2"/>
    </row>
    <row r="10713" spans="1:27">
      <c r="A10713" t="s">
        <v>75</v>
      </c>
      <c r="B10713">
        <v>405802277</v>
      </c>
      <c r="C10713" t="s">
        <v>59470</v>
      </c>
      <c r="D10713" t="s">
        <v>59471</v>
      </c>
      <c r="E10713" t="s">
        <v>59300</v>
      </c>
      <c r="F10713" t="s">
        <v>59472</v>
      </c>
      <c r="G10713" t="s">
        <v>59473</v>
      </c>
      <c r="H10713" t="s">
        <v>59474</v>
      </c>
      <c r="I10713" t="s">
        <v>3222</v>
      </c>
      <c r="J10713" t="s">
        <v>83</v>
      </c>
      <c r="K10713">
        <v>93401</v>
      </c>
      <c r="L10713" t="s">
        <v>59474</v>
      </c>
      <c r="M10713" t="s">
        <v>3222</v>
      </c>
      <c r="N10713" t="s">
        <v>83</v>
      </c>
      <c r="O10713">
        <v>93401</v>
      </c>
      <c r="P10713" t="s">
        <v>52047</v>
      </c>
      <c r="Q10713">
        <v>29</v>
      </c>
      <c r="R10713">
        <v>6</v>
      </c>
      <c r="S10713">
        <v>3</v>
      </c>
      <c r="T10713" t="s">
        <v>42</v>
      </c>
      <c r="U10713" t="s">
        <v>42</v>
      </c>
      <c r="V10713" t="s">
        <v>42</v>
      </c>
      <c r="W10713" t="s">
        <v>42</v>
      </c>
      <c r="X10713" s="6">
        <v>3</v>
      </c>
      <c r="Y10713" s="6" t="s">
        <v>85</v>
      </c>
      <c r="AA10713" s="2"/>
    </row>
    <row r="10714" spans="1:27">
      <c r="A10714" t="s">
        <v>75</v>
      </c>
      <c r="B10714">
        <v>405802278</v>
      </c>
      <c r="C10714" t="s">
        <v>59475</v>
      </c>
      <c r="D10714" t="s">
        <v>59453</v>
      </c>
      <c r="E10714" t="s">
        <v>59401</v>
      </c>
      <c r="F10714" t="s">
        <v>59476</v>
      </c>
      <c r="G10714" t="s">
        <v>59477</v>
      </c>
      <c r="H10714" t="s">
        <v>59478</v>
      </c>
      <c r="I10714" t="s">
        <v>58999</v>
      </c>
      <c r="J10714" t="s">
        <v>83</v>
      </c>
      <c r="K10714">
        <v>93402</v>
      </c>
      <c r="L10714" t="s">
        <v>59457</v>
      </c>
      <c r="M10714" t="s">
        <v>58999</v>
      </c>
      <c r="N10714" t="s">
        <v>83</v>
      </c>
      <c r="O10714">
        <v>93412</v>
      </c>
      <c r="P10714" t="s">
        <v>52047</v>
      </c>
      <c r="Q10714">
        <v>29</v>
      </c>
      <c r="R10714">
        <v>6</v>
      </c>
      <c r="S10714">
        <v>3</v>
      </c>
      <c r="X10714" s="6">
        <v>3</v>
      </c>
      <c r="Y10714" s="6" t="s">
        <v>85</v>
      </c>
      <c r="AA10714" s="2"/>
    </row>
    <row r="10715" spans="1:27">
      <c r="A10715" t="s">
        <v>75</v>
      </c>
      <c r="B10715">
        <v>405802280</v>
      </c>
      <c r="C10715" t="s">
        <v>59479</v>
      </c>
      <c r="D10715" t="s">
        <v>59480</v>
      </c>
      <c r="E10715" t="s">
        <v>59481</v>
      </c>
      <c r="F10715" t="s">
        <v>59482</v>
      </c>
      <c r="G10715" t="s">
        <v>59483</v>
      </c>
      <c r="H10715" t="s">
        <v>59484</v>
      </c>
      <c r="I10715" t="s">
        <v>59019</v>
      </c>
      <c r="J10715" t="s">
        <v>83</v>
      </c>
      <c r="K10715">
        <v>93422</v>
      </c>
      <c r="L10715" t="s">
        <v>59020</v>
      </c>
      <c r="M10715" t="s">
        <v>59019</v>
      </c>
      <c r="N10715" t="s">
        <v>83</v>
      </c>
      <c r="O10715">
        <v>93422</v>
      </c>
      <c r="P10715" t="s">
        <v>52047</v>
      </c>
      <c r="Q10715">
        <v>29</v>
      </c>
      <c r="R10715">
        <v>4</v>
      </c>
      <c r="S10715">
        <v>3</v>
      </c>
      <c r="X10715" s="6">
        <v>3</v>
      </c>
      <c r="Y10715" s="6" t="s">
        <v>85</v>
      </c>
      <c r="AA10715" s="2"/>
    </row>
    <row r="10716" spans="1:27">
      <c r="A10716" t="s">
        <v>86</v>
      </c>
      <c r="B10716">
        <v>405802283</v>
      </c>
      <c r="C10716" t="s">
        <v>59485</v>
      </c>
      <c r="D10716" t="s">
        <v>59486</v>
      </c>
      <c r="E10716" t="s">
        <v>59003</v>
      </c>
      <c r="F10716" t="s">
        <v>59487</v>
      </c>
      <c r="G10716" t="s">
        <v>59488</v>
      </c>
      <c r="H10716" t="s">
        <v>59489</v>
      </c>
      <c r="I10716" t="s">
        <v>59019</v>
      </c>
      <c r="J10716" t="s">
        <v>83</v>
      </c>
      <c r="K10716">
        <v>93422</v>
      </c>
      <c r="L10716" t="s">
        <v>59489</v>
      </c>
      <c r="M10716" t="s">
        <v>59019</v>
      </c>
      <c r="N10716" t="s">
        <v>83</v>
      </c>
      <c r="O10716">
        <v>93422</v>
      </c>
      <c r="P10716" t="s">
        <v>52047</v>
      </c>
      <c r="Q10716">
        <v>29</v>
      </c>
      <c r="R10716">
        <v>6</v>
      </c>
      <c r="S10716">
        <v>3</v>
      </c>
      <c r="T10716" t="s">
        <v>42</v>
      </c>
      <c r="U10716" t="s">
        <v>42</v>
      </c>
      <c r="V10716" t="s">
        <v>42</v>
      </c>
      <c r="W10716" t="s">
        <v>42</v>
      </c>
      <c r="X10716" s="6">
        <v>3</v>
      </c>
      <c r="Y10716" s="6" t="s">
        <v>85</v>
      </c>
      <c r="AA10716" s="2"/>
    </row>
    <row r="10717" spans="1:27">
      <c r="A10717" t="s">
        <v>75</v>
      </c>
      <c r="B10717">
        <v>405802284</v>
      </c>
      <c r="C10717" t="s">
        <v>59490</v>
      </c>
      <c r="D10717" t="s">
        <v>59491</v>
      </c>
      <c r="E10717" t="s">
        <v>59492</v>
      </c>
      <c r="F10717" t="s">
        <v>59493</v>
      </c>
      <c r="G10717" t="s">
        <v>59494</v>
      </c>
      <c r="H10717" t="s">
        <v>59495</v>
      </c>
      <c r="I10717" t="s">
        <v>59019</v>
      </c>
      <c r="J10717" t="s">
        <v>83</v>
      </c>
      <c r="K10717">
        <v>93422</v>
      </c>
      <c r="L10717" t="s">
        <v>59495</v>
      </c>
      <c r="M10717" t="s">
        <v>59019</v>
      </c>
      <c r="N10717" t="s">
        <v>83</v>
      </c>
      <c r="O10717">
        <v>93422</v>
      </c>
      <c r="P10717" t="s">
        <v>52047</v>
      </c>
      <c r="Q10717">
        <v>29</v>
      </c>
      <c r="R10717">
        <v>6</v>
      </c>
      <c r="S10717">
        <v>3</v>
      </c>
      <c r="T10717" t="s">
        <v>42</v>
      </c>
      <c r="U10717" t="s">
        <v>42</v>
      </c>
      <c r="V10717" t="s">
        <v>42</v>
      </c>
      <c r="W10717" t="s">
        <v>42</v>
      </c>
      <c r="X10717" s="6">
        <v>3</v>
      </c>
      <c r="Y10717" s="6" t="s">
        <v>85</v>
      </c>
      <c r="AA10717" s="2"/>
    </row>
    <row r="10718" spans="1:27">
      <c r="A10718" t="s">
        <v>75</v>
      </c>
      <c r="B10718">
        <v>405802285</v>
      </c>
      <c r="C10718" t="s">
        <v>54694</v>
      </c>
      <c r="D10718" t="s">
        <v>59496</v>
      </c>
      <c r="E10718" t="s">
        <v>59497</v>
      </c>
      <c r="F10718" t="s">
        <v>59498</v>
      </c>
      <c r="G10718" t="s">
        <v>59499</v>
      </c>
      <c r="H10718" t="s">
        <v>59500</v>
      </c>
      <c r="I10718" t="s">
        <v>59019</v>
      </c>
      <c r="J10718" t="s">
        <v>83</v>
      </c>
      <c r="K10718">
        <v>93422</v>
      </c>
      <c r="L10718" t="s">
        <v>59500</v>
      </c>
      <c r="M10718" t="s">
        <v>59019</v>
      </c>
      <c r="N10718" t="s">
        <v>83</v>
      </c>
      <c r="O10718">
        <v>93422</v>
      </c>
      <c r="P10718" t="s">
        <v>52047</v>
      </c>
      <c r="Q10718">
        <v>29</v>
      </c>
      <c r="R10718">
        <v>6</v>
      </c>
      <c r="S10718">
        <v>3</v>
      </c>
      <c r="X10718" s="6">
        <v>3</v>
      </c>
      <c r="Y10718" s="6" t="s">
        <v>85</v>
      </c>
      <c r="AA10718" s="2"/>
    </row>
    <row r="10719" spans="1:27">
      <c r="A10719" t="s">
        <v>75</v>
      </c>
      <c r="B10719">
        <v>405802287</v>
      </c>
      <c r="C10719" t="s">
        <v>59501</v>
      </c>
      <c r="D10719" t="s">
        <v>59502</v>
      </c>
      <c r="E10719" t="s">
        <v>59503</v>
      </c>
      <c r="F10719" t="s">
        <v>59504</v>
      </c>
      <c r="G10719" t="s">
        <v>59505</v>
      </c>
      <c r="H10719" t="s">
        <v>59506</v>
      </c>
      <c r="I10719" t="s">
        <v>59019</v>
      </c>
      <c r="J10719" t="s">
        <v>83</v>
      </c>
      <c r="K10719">
        <v>93422</v>
      </c>
      <c r="L10719" t="s">
        <v>59507</v>
      </c>
      <c r="M10719" t="s">
        <v>3222</v>
      </c>
      <c r="N10719" t="s">
        <v>83</v>
      </c>
      <c r="O10719">
        <v>93405</v>
      </c>
      <c r="P10719" t="s">
        <v>52047</v>
      </c>
      <c r="Q10719">
        <v>29</v>
      </c>
      <c r="R10719">
        <v>15</v>
      </c>
      <c r="S10719">
        <v>3</v>
      </c>
      <c r="X10719" s="6">
        <v>3</v>
      </c>
      <c r="Y10719" s="6" t="s">
        <v>85</v>
      </c>
      <c r="AA10719" s="2"/>
    </row>
    <row r="10720" spans="1:27">
      <c r="A10720" t="s">
        <v>75</v>
      </c>
      <c r="B10720">
        <v>405802288</v>
      </c>
      <c r="C10720" t="s">
        <v>59508</v>
      </c>
      <c r="D10720" t="s">
        <v>59509</v>
      </c>
      <c r="E10720" t="s">
        <v>59510</v>
      </c>
      <c r="F10720" t="s">
        <v>59511</v>
      </c>
      <c r="G10720" t="s">
        <v>59512</v>
      </c>
      <c r="H10720" t="s">
        <v>59513</v>
      </c>
      <c r="I10720" t="s">
        <v>59019</v>
      </c>
      <c r="J10720" t="s">
        <v>83</v>
      </c>
      <c r="K10720">
        <v>93422</v>
      </c>
      <c r="L10720" t="s">
        <v>59514</v>
      </c>
      <c r="M10720" t="s">
        <v>27980</v>
      </c>
      <c r="N10720" t="s">
        <v>83</v>
      </c>
      <c r="O10720">
        <v>93923</v>
      </c>
      <c r="P10720" t="s">
        <v>52047</v>
      </c>
      <c r="Q10720">
        <v>29</v>
      </c>
      <c r="R10720">
        <v>15</v>
      </c>
      <c r="S10720">
        <v>3</v>
      </c>
      <c r="X10720" s="6">
        <v>3</v>
      </c>
      <c r="Y10720" s="6" t="s">
        <v>85</v>
      </c>
      <c r="AA10720" s="2"/>
    </row>
    <row r="10721" spans="1:27">
      <c r="A10721" t="s">
        <v>86</v>
      </c>
      <c r="B10721">
        <v>405802289</v>
      </c>
      <c r="C10721" t="s">
        <v>59515</v>
      </c>
      <c r="D10721" t="s">
        <v>59516</v>
      </c>
      <c r="E10721" t="s">
        <v>59517</v>
      </c>
      <c r="F10721" t="s">
        <v>59518</v>
      </c>
      <c r="G10721" t="s">
        <v>59519</v>
      </c>
      <c r="H10721" t="s">
        <v>59520</v>
      </c>
      <c r="I10721" t="s">
        <v>59007</v>
      </c>
      <c r="J10721" t="s">
        <v>83</v>
      </c>
      <c r="K10721">
        <v>93446</v>
      </c>
      <c r="L10721" t="s">
        <v>59520</v>
      </c>
      <c r="M10721" t="s">
        <v>59007</v>
      </c>
      <c r="N10721" t="s">
        <v>83</v>
      </c>
      <c r="O10721">
        <v>93446</v>
      </c>
      <c r="P10721" t="s">
        <v>52047</v>
      </c>
      <c r="Q10721">
        <v>29</v>
      </c>
      <c r="R10721">
        <v>3</v>
      </c>
      <c r="S10721">
        <v>3</v>
      </c>
      <c r="X10721" s="6">
        <v>3</v>
      </c>
      <c r="Y10721" s="6" t="s">
        <v>85</v>
      </c>
      <c r="AA10721" s="2"/>
    </row>
    <row r="10722" spans="1:27">
      <c r="A10722" t="s">
        <v>86</v>
      </c>
      <c r="B10722">
        <v>405802293</v>
      </c>
      <c r="C10722" t="s">
        <v>59521</v>
      </c>
      <c r="D10722" t="s">
        <v>59522</v>
      </c>
      <c r="E10722" t="s">
        <v>59523</v>
      </c>
      <c r="F10722" t="s">
        <v>59524</v>
      </c>
      <c r="G10722" t="s">
        <v>59525</v>
      </c>
      <c r="H10722" t="s">
        <v>59526</v>
      </c>
      <c r="I10722" t="s">
        <v>59007</v>
      </c>
      <c r="J10722" t="s">
        <v>83</v>
      </c>
      <c r="K10722">
        <v>93446</v>
      </c>
      <c r="L10722" t="s">
        <v>59526</v>
      </c>
      <c r="M10722" t="s">
        <v>59007</v>
      </c>
      <c r="N10722" t="s">
        <v>83</v>
      </c>
      <c r="O10722">
        <v>93446</v>
      </c>
      <c r="P10722" t="s">
        <v>52047</v>
      </c>
      <c r="Q10722">
        <v>29</v>
      </c>
      <c r="R10722">
        <v>4</v>
      </c>
      <c r="S10722">
        <v>3</v>
      </c>
      <c r="T10722" t="s">
        <v>41</v>
      </c>
      <c r="V10722" t="s">
        <v>41</v>
      </c>
      <c r="X10722" s="6">
        <v>3</v>
      </c>
      <c r="Y10722" s="6" t="s">
        <v>85</v>
      </c>
      <c r="AA10722" s="2"/>
    </row>
    <row r="10723" spans="1:27">
      <c r="A10723" t="s">
        <v>75</v>
      </c>
      <c r="B10723">
        <v>405802295</v>
      </c>
      <c r="C10723" t="s">
        <v>59527</v>
      </c>
      <c r="D10723" t="s">
        <v>59528</v>
      </c>
      <c r="E10723" t="s">
        <v>59294</v>
      </c>
      <c r="F10723" t="s">
        <v>59529</v>
      </c>
      <c r="G10723" t="s">
        <v>59530</v>
      </c>
      <c r="H10723" t="s">
        <v>59531</v>
      </c>
      <c r="I10723" t="s">
        <v>3222</v>
      </c>
      <c r="J10723" t="s">
        <v>83</v>
      </c>
      <c r="K10723">
        <v>93401</v>
      </c>
      <c r="L10723" t="s">
        <v>59531</v>
      </c>
      <c r="M10723" t="s">
        <v>3222</v>
      </c>
      <c r="N10723" t="s">
        <v>83</v>
      </c>
      <c r="O10723">
        <v>93401</v>
      </c>
      <c r="P10723" t="s">
        <v>52047</v>
      </c>
      <c r="Q10723">
        <v>29</v>
      </c>
      <c r="R10723">
        <v>6</v>
      </c>
      <c r="S10723">
        <v>3</v>
      </c>
      <c r="X10723" s="6">
        <v>3</v>
      </c>
      <c r="Y10723" s="6" t="s">
        <v>85</v>
      </c>
      <c r="AA10723" s="2"/>
    </row>
    <row r="10724" spans="1:27">
      <c r="A10724" t="s">
        <v>86</v>
      </c>
      <c r="B10724">
        <v>405802297</v>
      </c>
      <c r="C10724" t="s">
        <v>59532</v>
      </c>
      <c r="D10724" t="s">
        <v>59533</v>
      </c>
      <c r="E10724" t="s">
        <v>59194</v>
      </c>
      <c r="F10724" t="s">
        <v>59534</v>
      </c>
      <c r="G10724" t="s">
        <v>59535</v>
      </c>
      <c r="H10724" t="s">
        <v>59536</v>
      </c>
      <c r="I10724" t="s">
        <v>59019</v>
      </c>
      <c r="J10724" t="s">
        <v>83</v>
      </c>
      <c r="K10724">
        <v>93422</v>
      </c>
      <c r="L10724" t="s">
        <v>59537</v>
      </c>
      <c r="M10724" t="s">
        <v>59041</v>
      </c>
      <c r="N10724" t="s">
        <v>83</v>
      </c>
      <c r="O10724">
        <v>93443</v>
      </c>
      <c r="P10724" t="s">
        <v>52047</v>
      </c>
      <c r="Q10724">
        <v>29</v>
      </c>
      <c r="R10724">
        <v>4</v>
      </c>
      <c r="S10724">
        <v>3</v>
      </c>
      <c r="X10724" s="6">
        <v>3</v>
      </c>
      <c r="Y10724" s="6" t="s">
        <v>85</v>
      </c>
      <c r="AA10724" s="2"/>
    </row>
    <row r="10725" spans="1:27">
      <c r="A10725" t="s">
        <v>75</v>
      </c>
      <c r="B10725">
        <v>405802299</v>
      </c>
      <c r="C10725" t="s">
        <v>59538</v>
      </c>
      <c r="D10725" t="s">
        <v>59264</v>
      </c>
      <c r="E10725" t="s">
        <v>59539</v>
      </c>
      <c r="F10725" t="s">
        <v>59540</v>
      </c>
      <c r="G10725" t="s">
        <v>59541</v>
      </c>
      <c r="H10725" t="s">
        <v>59542</v>
      </c>
      <c r="I10725" t="s">
        <v>3222</v>
      </c>
      <c r="J10725" t="s">
        <v>83</v>
      </c>
      <c r="K10725">
        <v>93401</v>
      </c>
      <c r="L10725" t="s">
        <v>59269</v>
      </c>
      <c r="M10725" t="s">
        <v>16278</v>
      </c>
      <c r="N10725" t="s">
        <v>83</v>
      </c>
      <c r="O10725">
        <v>93420</v>
      </c>
      <c r="P10725" t="s">
        <v>52047</v>
      </c>
      <c r="Q10725">
        <v>29</v>
      </c>
      <c r="R10725">
        <v>6</v>
      </c>
      <c r="S10725">
        <v>3</v>
      </c>
      <c r="X10725" s="6">
        <v>3</v>
      </c>
      <c r="Y10725" s="6" t="s">
        <v>85</v>
      </c>
      <c r="AA10725" s="2"/>
    </row>
    <row r="10726" spans="1:27">
      <c r="A10726" t="s">
        <v>75</v>
      </c>
      <c r="B10726">
        <v>405802300</v>
      </c>
      <c r="C10726" t="s">
        <v>59543</v>
      </c>
      <c r="D10726" t="s">
        <v>59544</v>
      </c>
      <c r="E10726" t="s">
        <v>59545</v>
      </c>
      <c r="F10726" t="s">
        <v>59546</v>
      </c>
      <c r="G10726" t="s">
        <v>59547</v>
      </c>
      <c r="H10726" t="s">
        <v>59548</v>
      </c>
      <c r="I10726" t="s">
        <v>59007</v>
      </c>
      <c r="J10726" t="s">
        <v>83</v>
      </c>
      <c r="K10726">
        <v>93446</v>
      </c>
      <c r="L10726" t="s">
        <v>59549</v>
      </c>
      <c r="M10726" t="s">
        <v>59550</v>
      </c>
      <c r="N10726" t="s">
        <v>83</v>
      </c>
      <c r="O10726">
        <v>93436</v>
      </c>
      <c r="P10726" t="s">
        <v>52047</v>
      </c>
      <c r="Q10726">
        <v>29</v>
      </c>
      <c r="R10726">
        <v>6</v>
      </c>
      <c r="S10726">
        <v>3</v>
      </c>
      <c r="X10726" s="6">
        <v>3</v>
      </c>
      <c r="Y10726" s="6" t="s">
        <v>85</v>
      </c>
      <c r="AA10726" s="2"/>
    </row>
    <row r="10727" spans="1:27">
      <c r="A10727" t="s">
        <v>75</v>
      </c>
      <c r="B10727">
        <v>405802301</v>
      </c>
      <c r="C10727" t="s">
        <v>59551</v>
      </c>
      <c r="D10727" t="s">
        <v>59552</v>
      </c>
      <c r="E10727" t="s">
        <v>59364</v>
      </c>
      <c r="F10727" t="s">
        <v>59553</v>
      </c>
      <c r="G10727" t="s">
        <v>59554</v>
      </c>
      <c r="H10727" t="s">
        <v>59555</v>
      </c>
      <c r="I10727" t="s">
        <v>59007</v>
      </c>
      <c r="J10727" t="s">
        <v>83</v>
      </c>
      <c r="K10727">
        <v>93446</v>
      </c>
      <c r="L10727" t="s">
        <v>59367</v>
      </c>
      <c r="M10727" t="s">
        <v>59007</v>
      </c>
      <c r="N10727" t="s">
        <v>83</v>
      </c>
      <c r="O10727">
        <v>93446</v>
      </c>
      <c r="P10727" t="s">
        <v>52047</v>
      </c>
      <c r="Q10727">
        <v>29</v>
      </c>
      <c r="R10727">
        <v>6</v>
      </c>
      <c r="S10727">
        <v>3</v>
      </c>
      <c r="X10727" s="6">
        <v>3</v>
      </c>
      <c r="Y10727" s="6" t="s">
        <v>85</v>
      </c>
      <c r="AA10727" s="2"/>
    </row>
    <row r="10728" spans="1:27">
      <c r="A10728" t="s">
        <v>75</v>
      </c>
      <c r="B10728">
        <v>405802302</v>
      </c>
      <c r="C10728" t="s">
        <v>59556</v>
      </c>
      <c r="D10728" t="s">
        <v>59557</v>
      </c>
      <c r="E10728" t="s">
        <v>59364</v>
      </c>
      <c r="F10728" t="s">
        <v>59558</v>
      </c>
      <c r="G10728" t="s">
        <v>59554</v>
      </c>
      <c r="H10728" t="s">
        <v>59559</v>
      </c>
      <c r="I10728" t="s">
        <v>59007</v>
      </c>
      <c r="J10728" t="s">
        <v>83</v>
      </c>
      <c r="K10728">
        <v>93446</v>
      </c>
      <c r="L10728" t="s">
        <v>59367</v>
      </c>
      <c r="M10728" t="s">
        <v>59007</v>
      </c>
      <c r="N10728" t="s">
        <v>83</v>
      </c>
      <c r="O10728">
        <v>93446</v>
      </c>
      <c r="P10728" t="s">
        <v>52047</v>
      </c>
      <c r="Q10728">
        <v>29</v>
      </c>
      <c r="R10728">
        <v>6</v>
      </c>
      <c r="S10728">
        <v>3</v>
      </c>
      <c r="X10728" s="6">
        <v>3</v>
      </c>
      <c r="Y10728" s="6" t="s">
        <v>85</v>
      </c>
      <c r="AA10728" s="2"/>
    </row>
    <row r="10729" spans="1:27">
      <c r="A10729" t="s">
        <v>75</v>
      </c>
      <c r="B10729">
        <v>405802303</v>
      </c>
      <c r="C10729" t="s">
        <v>59560</v>
      </c>
      <c r="D10729" t="s">
        <v>59557</v>
      </c>
      <c r="E10729" t="s">
        <v>59364</v>
      </c>
      <c r="F10729" t="s">
        <v>59561</v>
      </c>
      <c r="G10729" t="s">
        <v>59554</v>
      </c>
      <c r="H10729" t="s">
        <v>59562</v>
      </c>
      <c r="I10729" t="s">
        <v>59007</v>
      </c>
      <c r="J10729" t="s">
        <v>83</v>
      </c>
      <c r="K10729">
        <v>93446</v>
      </c>
      <c r="L10729" t="s">
        <v>59367</v>
      </c>
      <c r="M10729" t="s">
        <v>59007</v>
      </c>
      <c r="N10729" t="s">
        <v>83</v>
      </c>
      <c r="O10729">
        <v>93446</v>
      </c>
      <c r="P10729" t="s">
        <v>52047</v>
      </c>
      <c r="Q10729">
        <v>29</v>
      </c>
      <c r="R10729">
        <v>6</v>
      </c>
      <c r="S10729">
        <v>3</v>
      </c>
      <c r="X10729" s="6">
        <v>3</v>
      </c>
      <c r="Y10729" s="6" t="s">
        <v>85</v>
      </c>
      <c r="AA10729" s="2"/>
    </row>
    <row r="10730" spans="1:27">
      <c r="A10730" t="s">
        <v>75</v>
      </c>
      <c r="B10730">
        <v>405802304</v>
      </c>
      <c r="C10730" t="s">
        <v>59563</v>
      </c>
      <c r="D10730" t="s">
        <v>59564</v>
      </c>
      <c r="E10730" t="s">
        <v>59364</v>
      </c>
      <c r="F10730" t="s">
        <v>59565</v>
      </c>
      <c r="G10730" t="s">
        <v>59366</v>
      </c>
      <c r="H10730" t="s">
        <v>59566</v>
      </c>
      <c r="I10730" t="s">
        <v>59007</v>
      </c>
      <c r="J10730" t="s">
        <v>83</v>
      </c>
      <c r="K10730">
        <v>93446</v>
      </c>
      <c r="L10730" t="s">
        <v>59367</v>
      </c>
      <c r="M10730" t="s">
        <v>59007</v>
      </c>
      <c r="N10730" t="s">
        <v>83</v>
      </c>
      <c r="O10730">
        <v>93446</v>
      </c>
      <c r="P10730" t="s">
        <v>52047</v>
      </c>
      <c r="Q10730">
        <v>29</v>
      </c>
      <c r="R10730">
        <v>6</v>
      </c>
      <c r="S10730">
        <v>3</v>
      </c>
      <c r="X10730" s="6">
        <v>3</v>
      </c>
      <c r="Y10730" s="6" t="s">
        <v>85</v>
      </c>
      <c r="AA10730" s="2"/>
    </row>
    <row r="10731" spans="1:27">
      <c r="A10731" t="s">
        <v>75</v>
      </c>
      <c r="B10731">
        <v>405802306</v>
      </c>
      <c r="C10731" t="s">
        <v>59567</v>
      </c>
      <c r="D10731" t="s">
        <v>59264</v>
      </c>
      <c r="E10731" t="s">
        <v>59539</v>
      </c>
      <c r="F10731" t="s">
        <v>59540</v>
      </c>
      <c r="G10731" t="s">
        <v>59568</v>
      </c>
      <c r="H10731" t="s">
        <v>59569</v>
      </c>
      <c r="I10731" t="s">
        <v>3222</v>
      </c>
      <c r="J10731" t="s">
        <v>83</v>
      </c>
      <c r="K10731">
        <v>93401</v>
      </c>
      <c r="L10731" t="s">
        <v>59269</v>
      </c>
      <c r="M10731" t="s">
        <v>16278</v>
      </c>
      <c r="N10731" t="s">
        <v>83</v>
      </c>
      <c r="O10731">
        <v>93420</v>
      </c>
      <c r="P10731" t="s">
        <v>52047</v>
      </c>
      <c r="Q10731">
        <v>29</v>
      </c>
      <c r="R10731">
        <v>25</v>
      </c>
      <c r="S10731">
        <v>3</v>
      </c>
      <c r="X10731" s="6">
        <v>3</v>
      </c>
      <c r="Y10731" s="6" t="s">
        <v>85</v>
      </c>
      <c r="AA10731" s="2"/>
    </row>
    <row r="10732" spans="1:27">
      <c r="A10732" t="s">
        <v>75</v>
      </c>
      <c r="B10732">
        <v>405802555</v>
      </c>
      <c r="C10732" t="s">
        <v>59570</v>
      </c>
      <c r="D10732" t="s">
        <v>23206</v>
      </c>
      <c r="E10732" t="s">
        <v>59085</v>
      </c>
      <c r="F10732" t="s">
        <v>59571</v>
      </c>
      <c r="G10732" t="s">
        <v>59572</v>
      </c>
      <c r="H10732" t="s">
        <v>59573</v>
      </c>
      <c r="I10732" t="s">
        <v>52046</v>
      </c>
      <c r="J10732" t="s">
        <v>83</v>
      </c>
      <c r="K10732">
        <v>93444</v>
      </c>
      <c r="L10732" t="s">
        <v>59574</v>
      </c>
      <c r="M10732" t="s">
        <v>59575</v>
      </c>
      <c r="N10732" t="s">
        <v>83</v>
      </c>
      <c r="O10732">
        <v>93405</v>
      </c>
      <c r="P10732" t="s">
        <v>52047</v>
      </c>
      <c r="Q10732">
        <v>29</v>
      </c>
      <c r="R10732">
        <v>4</v>
      </c>
      <c r="S10732">
        <v>3</v>
      </c>
      <c r="X10732" s="6">
        <v>3</v>
      </c>
      <c r="Y10732" s="6" t="s">
        <v>85</v>
      </c>
      <c r="AA10732" s="2"/>
    </row>
    <row r="10733" spans="1:27">
      <c r="A10733" t="s">
        <v>75</v>
      </c>
      <c r="B10733">
        <v>405809547</v>
      </c>
      <c r="C10733" t="s">
        <v>59576</v>
      </c>
      <c r="D10733" t="s">
        <v>59577</v>
      </c>
      <c r="E10733" t="s">
        <v>59578</v>
      </c>
      <c r="F10733" t="s">
        <v>59579</v>
      </c>
      <c r="G10733" t="s">
        <v>59580</v>
      </c>
      <c r="H10733" t="s">
        <v>59581</v>
      </c>
      <c r="I10733" t="s">
        <v>52046</v>
      </c>
      <c r="J10733" t="s">
        <v>83</v>
      </c>
      <c r="K10733">
        <v>93444</v>
      </c>
      <c r="L10733" t="s">
        <v>3106</v>
      </c>
      <c r="M10733" t="s">
        <v>2963</v>
      </c>
      <c r="N10733" t="s">
        <v>83</v>
      </c>
      <c r="O10733">
        <v>92037</v>
      </c>
      <c r="P10733" t="s">
        <v>52047</v>
      </c>
      <c r="Q10733">
        <v>29</v>
      </c>
      <c r="R10733">
        <v>122</v>
      </c>
      <c r="S10733">
        <v>3</v>
      </c>
      <c r="T10733" t="s">
        <v>42</v>
      </c>
      <c r="U10733" t="s">
        <v>41</v>
      </c>
      <c r="V10733" t="s">
        <v>42</v>
      </c>
      <c r="W10733" t="s">
        <v>42</v>
      </c>
      <c r="X10733" s="6">
        <v>3</v>
      </c>
      <c r="Y10733" s="6" t="s">
        <v>85</v>
      </c>
      <c r="AA10733" s="2"/>
    </row>
    <row r="10734" spans="1:27">
      <c r="A10734" t="s">
        <v>75</v>
      </c>
      <c r="B10734">
        <v>405850000</v>
      </c>
      <c r="C10734" t="s">
        <v>59582</v>
      </c>
      <c r="D10734" t="s">
        <v>59583</v>
      </c>
      <c r="E10734" t="s">
        <v>59329</v>
      </c>
      <c r="F10734" t="s">
        <v>59584</v>
      </c>
      <c r="G10734" t="s">
        <v>59585</v>
      </c>
      <c r="H10734" t="s">
        <v>59586</v>
      </c>
      <c r="I10734" t="s">
        <v>3222</v>
      </c>
      <c r="J10734" t="s">
        <v>83</v>
      </c>
      <c r="K10734">
        <v>93405</v>
      </c>
      <c r="L10734" t="s">
        <v>59587</v>
      </c>
      <c r="M10734" t="s">
        <v>3222</v>
      </c>
      <c r="N10734" t="s">
        <v>83</v>
      </c>
      <c r="O10734">
        <v>93405</v>
      </c>
      <c r="P10734" t="s">
        <v>52047</v>
      </c>
      <c r="Q10734">
        <v>29</v>
      </c>
      <c r="R10734">
        <v>6</v>
      </c>
      <c r="S10734">
        <v>3</v>
      </c>
      <c r="X10734" s="6">
        <v>3</v>
      </c>
      <c r="Y10734" s="6" t="s">
        <v>85</v>
      </c>
      <c r="AA10734" s="2"/>
    </row>
    <row r="10735" spans="1:27">
      <c r="A10735" t="s">
        <v>75</v>
      </c>
      <c r="B10735">
        <v>405850002</v>
      </c>
      <c r="C10735" t="s">
        <v>59588</v>
      </c>
      <c r="D10735" t="s">
        <v>59440</v>
      </c>
      <c r="E10735" t="s">
        <v>59441</v>
      </c>
      <c r="F10735" t="s">
        <v>59442</v>
      </c>
      <c r="G10735" t="s">
        <v>59589</v>
      </c>
      <c r="H10735" t="s">
        <v>59590</v>
      </c>
      <c r="I10735" t="s">
        <v>59007</v>
      </c>
      <c r="J10735" t="s">
        <v>83</v>
      </c>
      <c r="K10735">
        <v>93446</v>
      </c>
      <c r="L10735" t="s">
        <v>59591</v>
      </c>
      <c r="M10735" t="s">
        <v>59007</v>
      </c>
      <c r="N10735" t="s">
        <v>83</v>
      </c>
      <c r="O10735">
        <v>93446</v>
      </c>
      <c r="P10735" t="s">
        <v>52047</v>
      </c>
      <c r="Q10735">
        <v>29</v>
      </c>
      <c r="R10735">
        <v>15</v>
      </c>
      <c r="S10735">
        <v>3</v>
      </c>
      <c r="X10735" s="6">
        <v>3</v>
      </c>
      <c r="Y10735" s="6" t="s">
        <v>85</v>
      </c>
      <c r="AA10735" s="2"/>
    </row>
    <row r="10736" spans="1:27">
      <c r="A10736" t="s">
        <v>75</v>
      </c>
      <c r="B10736">
        <v>405850007</v>
      </c>
      <c r="C10736" t="s">
        <v>16272</v>
      </c>
      <c r="D10736" t="s">
        <v>16273</v>
      </c>
      <c r="E10736" t="s">
        <v>16274</v>
      </c>
      <c r="F10736" t="s">
        <v>16275</v>
      </c>
      <c r="G10736" t="s">
        <v>16276</v>
      </c>
      <c r="H10736" t="s">
        <v>16277</v>
      </c>
      <c r="I10736" t="s">
        <v>16278</v>
      </c>
      <c r="J10736" t="s">
        <v>83</v>
      </c>
      <c r="K10736">
        <v>93420</v>
      </c>
      <c r="L10736" t="s">
        <v>16277</v>
      </c>
      <c r="M10736" t="s">
        <v>16278</v>
      </c>
      <c r="N10736" t="s">
        <v>83</v>
      </c>
      <c r="O10736">
        <v>93420</v>
      </c>
      <c r="P10736" t="s">
        <v>52047</v>
      </c>
      <c r="Q10736">
        <v>29</v>
      </c>
      <c r="R10736">
        <v>6</v>
      </c>
      <c r="S10736">
        <v>3</v>
      </c>
      <c r="X10736" s="6">
        <v>3</v>
      </c>
      <c r="Y10736" s="6" t="s">
        <v>85</v>
      </c>
      <c r="AA10736" s="2"/>
    </row>
    <row r="10737" spans="1:27">
      <c r="A10737" t="s">
        <v>75</v>
      </c>
      <c r="B10737">
        <v>405850010</v>
      </c>
      <c r="C10737" t="s">
        <v>59592</v>
      </c>
      <c r="D10737" t="s">
        <v>16591</v>
      </c>
      <c r="E10737" t="s">
        <v>59593</v>
      </c>
      <c r="F10737" t="s">
        <v>59594</v>
      </c>
      <c r="G10737" t="s">
        <v>59595</v>
      </c>
      <c r="H10737" t="s">
        <v>59596</v>
      </c>
      <c r="I10737" t="s">
        <v>59007</v>
      </c>
      <c r="J10737" t="s">
        <v>83</v>
      </c>
      <c r="K10737">
        <v>93446</v>
      </c>
      <c r="L10737" t="s">
        <v>59597</v>
      </c>
      <c r="M10737" t="s">
        <v>16596</v>
      </c>
      <c r="N10737" t="s">
        <v>2052</v>
      </c>
      <c r="O10737">
        <v>76051</v>
      </c>
      <c r="P10737" t="s">
        <v>52047</v>
      </c>
      <c r="Q10737">
        <v>29</v>
      </c>
      <c r="R10737">
        <v>130</v>
      </c>
      <c r="S10737">
        <v>3</v>
      </c>
      <c r="T10737" t="s">
        <v>42</v>
      </c>
      <c r="U10737" t="s">
        <v>42</v>
      </c>
      <c r="V10737" t="s">
        <v>42</v>
      </c>
      <c r="W10737" t="s">
        <v>42</v>
      </c>
      <c r="X10737" s="6">
        <v>3</v>
      </c>
      <c r="Y10737" s="6" t="s">
        <v>85</v>
      </c>
      <c r="AA10737" s="2"/>
    </row>
    <row r="10738" spans="1:27">
      <c r="A10738" t="s">
        <v>75</v>
      </c>
      <c r="B10738">
        <v>405850017</v>
      </c>
      <c r="C10738" t="s">
        <v>59598</v>
      </c>
      <c r="D10738" t="s">
        <v>59599</v>
      </c>
      <c r="E10738" t="s">
        <v>59600</v>
      </c>
      <c r="F10738" t="s">
        <v>59599</v>
      </c>
      <c r="G10738" t="s">
        <v>59601</v>
      </c>
      <c r="H10738" t="s">
        <v>59602</v>
      </c>
      <c r="I10738" t="s">
        <v>59007</v>
      </c>
      <c r="J10738" t="s">
        <v>83</v>
      </c>
      <c r="K10738">
        <v>93446</v>
      </c>
      <c r="L10738" t="s">
        <v>59602</v>
      </c>
      <c r="M10738" t="s">
        <v>59007</v>
      </c>
      <c r="N10738" t="s">
        <v>83</v>
      </c>
      <c r="O10738">
        <v>93446</v>
      </c>
      <c r="P10738" t="s">
        <v>52047</v>
      </c>
      <c r="Q10738">
        <v>29</v>
      </c>
      <c r="R10738">
        <v>6</v>
      </c>
      <c r="S10738">
        <v>3</v>
      </c>
      <c r="X10738" s="6">
        <v>3</v>
      </c>
      <c r="Y10738" s="6" t="s">
        <v>85</v>
      </c>
      <c r="AA10738" s="2"/>
    </row>
    <row r="10739" spans="1:27">
      <c r="A10739" t="s">
        <v>75</v>
      </c>
      <c r="B10739">
        <v>405850034</v>
      </c>
      <c r="C10739" t="s">
        <v>59603</v>
      </c>
      <c r="D10739" t="s">
        <v>59604</v>
      </c>
      <c r="E10739" t="s">
        <v>59605</v>
      </c>
      <c r="F10739" t="s">
        <v>59606</v>
      </c>
      <c r="G10739" t="s">
        <v>59607</v>
      </c>
      <c r="H10739" t="s">
        <v>59608</v>
      </c>
      <c r="I10739" t="s">
        <v>3222</v>
      </c>
      <c r="J10739" t="s">
        <v>83</v>
      </c>
      <c r="K10739">
        <v>93401</v>
      </c>
      <c r="L10739" t="s">
        <v>32117</v>
      </c>
      <c r="M10739" t="s">
        <v>999</v>
      </c>
      <c r="N10739" t="s">
        <v>83</v>
      </c>
      <c r="O10739">
        <v>92110</v>
      </c>
      <c r="P10739" t="s">
        <v>52047</v>
      </c>
      <c r="Q10739">
        <v>29</v>
      </c>
      <c r="R10739">
        <v>100</v>
      </c>
      <c r="S10739">
        <v>3</v>
      </c>
      <c r="X10739" s="6">
        <v>3</v>
      </c>
      <c r="Y10739" s="6" t="s">
        <v>85</v>
      </c>
      <c r="AA10739" s="2"/>
    </row>
    <row r="10740" spans="1:27">
      <c r="A10740" t="s">
        <v>86</v>
      </c>
      <c r="B10740">
        <v>405850036</v>
      </c>
      <c r="C10740" t="s">
        <v>59609</v>
      </c>
      <c r="D10740" t="s">
        <v>2100</v>
      </c>
      <c r="E10740" t="s">
        <v>59610</v>
      </c>
      <c r="F10740" t="s">
        <v>59611</v>
      </c>
      <c r="G10740" t="s">
        <v>59612</v>
      </c>
      <c r="H10740" t="s">
        <v>59613</v>
      </c>
      <c r="I10740" t="s">
        <v>52046</v>
      </c>
      <c r="J10740" t="s">
        <v>83</v>
      </c>
      <c r="K10740">
        <v>93444</v>
      </c>
      <c r="L10740" t="s">
        <v>59614</v>
      </c>
      <c r="M10740" t="s">
        <v>1547</v>
      </c>
      <c r="N10740" t="s">
        <v>83</v>
      </c>
      <c r="O10740">
        <v>93458</v>
      </c>
      <c r="P10740" t="s">
        <v>52047</v>
      </c>
      <c r="Q10740">
        <v>29</v>
      </c>
      <c r="R10740">
        <v>4</v>
      </c>
      <c r="S10740">
        <v>3</v>
      </c>
      <c r="X10740" s="6">
        <v>3</v>
      </c>
      <c r="Y10740" s="6" t="s">
        <v>85</v>
      </c>
      <c r="AA10740" s="2"/>
    </row>
    <row r="10741" spans="1:27">
      <c r="A10741" t="s">
        <v>86</v>
      </c>
      <c r="B10741">
        <v>405850037</v>
      </c>
      <c r="C10741" t="s">
        <v>59615</v>
      </c>
      <c r="D10741" t="s">
        <v>2100</v>
      </c>
      <c r="E10741" t="s">
        <v>59616</v>
      </c>
      <c r="F10741" t="s">
        <v>59617</v>
      </c>
      <c r="G10741" t="s">
        <v>59618</v>
      </c>
      <c r="H10741" t="s">
        <v>59619</v>
      </c>
      <c r="I10741" t="s">
        <v>52046</v>
      </c>
      <c r="J10741" t="s">
        <v>83</v>
      </c>
      <c r="K10741">
        <v>93444</v>
      </c>
      <c r="L10741" t="s">
        <v>59614</v>
      </c>
      <c r="M10741" t="s">
        <v>1547</v>
      </c>
      <c r="N10741" t="s">
        <v>83</v>
      </c>
      <c r="O10741">
        <v>93458</v>
      </c>
      <c r="P10741" t="s">
        <v>52047</v>
      </c>
      <c r="Q10741">
        <v>29</v>
      </c>
      <c r="R10741">
        <v>4</v>
      </c>
      <c r="S10741">
        <v>3</v>
      </c>
      <c r="X10741" s="6">
        <v>3</v>
      </c>
      <c r="Y10741" s="6" t="s">
        <v>85</v>
      </c>
      <c r="AA10741" s="2"/>
    </row>
    <row r="10742" spans="1:27">
      <c r="A10742" t="s">
        <v>86</v>
      </c>
      <c r="B10742">
        <v>405850038</v>
      </c>
      <c r="C10742" t="s">
        <v>59620</v>
      </c>
      <c r="D10742" t="s">
        <v>2100</v>
      </c>
      <c r="E10742" t="s">
        <v>59621</v>
      </c>
      <c r="F10742" t="s">
        <v>59622</v>
      </c>
      <c r="G10742" t="s">
        <v>59623</v>
      </c>
      <c r="H10742" t="s">
        <v>59624</v>
      </c>
      <c r="I10742" t="s">
        <v>16278</v>
      </c>
      <c r="J10742" t="s">
        <v>83</v>
      </c>
      <c r="K10742">
        <v>93420</v>
      </c>
      <c r="L10742" t="s">
        <v>59614</v>
      </c>
      <c r="M10742" t="s">
        <v>1547</v>
      </c>
      <c r="N10742" t="s">
        <v>83</v>
      </c>
      <c r="O10742">
        <v>93458</v>
      </c>
      <c r="P10742" t="s">
        <v>52047</v>
      </c>
      <c r="Q10742">
        <v>29</v>
      </c>
      <c r="R10742">
        <v>4</v>
      </c>
      <c r="S10742">
        <v>3</v>
      </c>
      <c r="X10742" s="6">
        <v>3</v>
      </c>
      <c r="Y10742" s="6" t="s">
        <v>85</v>
      </c>
      <c r="AA10742" s="2"/>
    </row>
    <row r="10743" spans="1:27">
      <c r="A10743" t="s">
        <v>75</v>
      </c>
      <c r="B10743">
        <v>405850039</v>
      </c>
      <c r="C10743" t="s">
        <v>59625</v>
      </c>
      <c r="D10743" t="s">
        <v>59625</v>
      </c>
      <c r="E10743" t="s">
        <v>59626</v>
      </c>
      <c r="F10743" t="s">
        <v>59627</v>
      </c>
      <c r="G10743" t="s">
        <v>59628</v>
      </c>
      <c r="H10743" t="s">
        <v>59629</v>
      </c>
      <c r="I10743" t="s">
        <v>16278</v>
      </c>
      <c r="J10743" t="s">
        <v>83</v>
      </c>
      <c r="K10743">
        <v>93420</v>
      </c>
      <c r="L10743" t="s">
        <v>59630</v>
      </c>
      <c r="M10743" t="s">
        <v>16278</v>
      </c>
      <c r="N10743" t="s">
        <v>83</v>
      </c>
      <c r="O10743">
        <v>93420</v>
      </c>
      <c r="P10743" t="s">
        <v>52047</v>
      </c>
      <c r="Q10743">
        <v>29</v>
      </c>
      <c r="R10743">
        <v>32</v>
      </c>
      <c r="S10743">
        <v>3</v>
      </c>
      <c r="X10743" s="6">
        <v>3</v>
      </c>
      <c r="Y10743" s="6" t="s">
        <v>85</v>
      </c>
      <c r="AA10743" s="2"/>
    </row>
    <row r="10744" spans="1:27">
      <c r="A10744" t="s">
        <v>75</v>
      </c>
      <c r="B10744">
        <v>405850047</v>
      </c>
      <c r="C10744" t="s">
        <v>59631</v>
      </c>
      <c r="D10744" t="s">
        <v>59328</v>
      </c>
      <c r="E10744" t="s">
        <v>59632</v>
      </c>
      <c r="F10744" t="s">
        <v>59633</v>
      </c>
      <c r="G10744" t="s">
        <v>59634</v>
      </c>
      <c r="H10744" t="s">
        <v>59635</v>
      </c>
      <c r="I10744" t="s">
        <v>3222</v>
      </c>
      <c r="J10744" t="s">
        <v>83</v>
      </c>
      <c r="K10744">
        <v>93405</v>
      </c>
      <c r="L10744" t="s">
        <v>59587</v>
      </c>
      <c r="M10744" t="s">
        <v>3222</v>
      </c>
      <c r="N10744" t="s">
        <v>83</v>
      </c>
      <c r="O10744">
        <v>93405</v>
      </c>
      <c r="P10744" t="s">
        <v>52047</v>
      </c>
      <c r="Q10744">
        <v>29</v>
      </c>
      <c r="R10744">
        <v>6</v>
      </c>
      <c r="S10744">
        <v>3</v>
      </c>
      <c r="X10744" s="6">
        <v>3</v>
      </c>
      <c r="Y10744" s="6" t="s">
        <v>85</v>
      </c>
      <c r="AA10744" s="2"/>
    </row>
    <row r="10745" spans="1:27">
      <c r="A10745" t="s">
        <v>75</v>
      </c>
      <c r="B10745">
        <v>405850050</v>
      </c>
      <c r="C10745" t="s">
        <v>59636</v>
      </c>
      <c r="D10745" t="s">
        <v>59264</v>
      </c>
      <c r="E10745" t="s">
        <v>59637</v>
      </c>
      <c r="F10745" t="s">
        <v>59638</v>
      </c>
      <c r="G10745" t="s">
        <v>59639</v>
      </c>
      <c r="H10745" t="s">
        <v>59640</v>
      </c>
      <c r="I10745" t="s">
        <v>3222</v>
      </c>
      <c r="J10745" t="s">
        <v>83</v>
      </c>
      <c r="K10745">
        <v>93401</v>
      </c>
      <c r="L10745" t="s">
        <v>59269</v>
      </c>
      <c r="M10745" t="s">
        <v>16278</v>
      </c>
      <c r="N10745" t="s">
        <v>83</v>
      </c>
      <c r="O10745">
        <v>93420</v>
      </c>
      <c r="P10745" t="s">
        <v>52047</v>
      </c>
      <c r="Q10745">
        <v>29</v>
      </c>
      <c r="R10745">
        <v>6</v>
      </c>
      <c r="S10745">
        <v>3</v>
      </c>
      <c r="X10745" s="6">
        <v>3</v>
      </c>
      <c r="Y10745" s="6" t="s">
        <v>85</v>
      </c>
      <c r="AA10745" s="2"/>
    </row>
    <row r="10746" spans="1:27">
      <c r="A10746" t="s">
        <v>75</v>
      </c>
      <c r="B10746">
        <v>405850051</v>
      </c>
      <c r="C10746" t="s">
        <v>59641</v>
      </c>
      <c r="D10746" t="s">
        <v>59641</v>
      </c>
      <c r="E10746" t="s">
        <v>59642</v>
      </c>
      <c r="F10746" t="s">
        <v>59643</v>
      </c>
      <c r="G10746" t="s">
        <v>59644</v>
      </c>
      <c r="H10746" t="s">
        <v>59645</v>
      </c>
      <c r="I10746" t="s">
        <v>59043</v>
      </c>
      <c r="J10746" t="s">
        <v>83</v>
      </c>
      <c r="K10746">
        <v>93433</v>
      </c>
      <c r="L10746" t="s">
        <v>59645</v>
      </c>
      <c r="M10746" t="s">
        <v>59043</v>
      </c>
      <c r="N10746" t="s">
        <v>83</v>
      </c>
      <c r="O10746">
        <v>93433</v>
      </c>
      <c r="P10746" t="s">
        <v>52047</v>
      </c>
      <c r="Q10746">
        <v>29</v>
      </c>
      <c r="R10746">
        <v>6</v>
      </c>
      <c r="S10746">
        <v>3</v>
      </c>
      <c r="T10746" t="s">
        <v>42</v>
      </c>
      <c r="U10746" t="s">
        <v>42</v>
      </c>
      <c r="V10746" t="s">
        <v>42</v>
      </c>
      <c r="W10746" t="s">
        <v>42</v>
      </c>
      <c r="X10746" s="6">
        <v>3</v>
      </c>
      <c r="Y10746" s="6" t="s">
        <v>85</v>
      </c>
      <c r="AA10746" s="2"/>
    </row>
    <row r="10747" spans="1:27">
      <c r="A10747" t="s">
        <v>75</v>
      </c>
      <c r="B10747">
        <v>405850052</v>
      </c>
      <c r="C10747" t="s">
        <v>59646</v>
      </c>
      <c r="D10747" t="s">
        <v>59647</v>
      </c>
      <c r="E10747" t="s">
        <v>59497</v>
      </c>
      <c r="F10747" t="s">
        <v>59648</v>
      </c>
      <c r="G10747" t="s">
        <v>59649</v>
      </c>
      <c r="H10747" t="s">
        <v>59650</v>
      </c>
      <c r="I10747" t="s">
        <v>59019</v>
      </c>
      <c r="J10747" t="s">
        <v>83</v>
      </c>
      <c r="K10747">
        <v>93422</v>
      </c>
      <c r="L10747" t="s">
        <v>59651</v>
      </c>
      <c r="M10747" t="s">
        <v>59019</v>
      </c>
      <c r="N10747" t="s">
        <v>83</v>
      </c>
      <c r="O10747">
        <v>93422</v>
      </c>
      <c r="P10747" t="s">
        <v>52047</v>
      </c>
      <c r="Q10747">
        <v>29</v>
      </c>
      <c r="R10747">
        <v>13</v>
      </c>
      <c r="S10747">
        <v>3</v>
      </c>
      <c r="X10747" s="6">
        <v>3</v>
      </c>
      <c r="Y10747" s="6" t="s">
        <v>85</v>
      </c>
      <c r="AA10747" s="2"/>
    </row>
    <row r="10748" spans="1:27">
      <c r="A10748" t="s">
        <v>75</v>
      </c>
      <c r="B10748">
        <v>405850061</v>
      </c>
      <c r="C10748" t="s">
        <v>59652</v>
      </c>
      <c r="D10748" t="s">
        <v>59653</v>
      </c>
      <c r="E10748" t="s">
        <v>59435</v>
      </c>
      <c r="F10748" t="s">
        <v>59654</v>
      </c>
      <c r="G10748" t="s">
        <v>59655</v>
      </c>
      <c r="H10748" t="s">
        <v>59656</v>
      </c>
      <c r="I10748" t="s">
        <v>59657</v>
      </c>
      <c r="J10748" t="s">
        <v>83</v>
      </c>
      <c r="K10748">
        <v>93446</v>
      </c>
      <c r="L10748" t="s">
        <v>59438</v>
      </c>
      <c r="M10748" t="s">
        <v>59007</v>
      </c>
      <c r="N10748" t="s">
        <v>83</v>
      </c>
      <c r="O10748">
        <v>93446</v>
      </c>
      <c r="P10748" t="s">
        <v>52047</v>
      </c>
      <c r="Q10748">
        <v>29</v>
      </c>
      <c r="R10748">
        <v>6</v>
      </c>
      <c r="S10748">
        <v>3</v>
      </c>
      <c r="X10748" s="6">
        <v>3</v>
      </c>
      <c r="Y10748" s="6" t="s">
        <v>85</v>
      </c>
      <c r="AA10748" s="2"/>
    </row>
    <row r="10749" spans="1:27">
      <c r="A10749" t="s">
        <v>86</v>
      </c>
      <c r="B10749">
        <v>405850078</v>
      </c>
      <c r="C10749" t="s">
        <v>59658</v>
      </c>
      <c r="D10749" t="s">
        <v>59659</v>
      </c>
      <c r="E10749" t="s">
        <v>59660</v>
      </c>
      <c r="F10749" t="s">
        <v>59661</v>
      </c>
      <c r="G10749" t="s">
        <v>59662</v>
      </c>
      <c r="H10749" t="s">
        <v>59663</v>
      </c>
      <c r="I10749" t="s">
        <v>3222</v>
      </c>
      <c r="J10749" t="s">
        <v>83</v>
      </c>
      <c r="K10749">
        <v>93405</v>
      </c>
      <c r="L10749" t="s">
        <v>59663</v>
      </c>
      <c r="M10749" t="s">
        <v>3222</v>
      </c>
      <c r="N10749" t="s">
        <v>83</v>
      </c>
      <c r="O10749">
        <v>93405</v>
      </c>
      <c r="P10749" t="s">
        <v>52047</v>
      </c>
      <c r="Q10749">
        <v>29</v>
      </c>
      <c r="R10749">
        <v>2</v>
      </c>
      <c r="S10749">
        <v>3</v>
      </c>
      <c r="T10749" t="s">
        <v>42</v>
      </c>
      <c r="U10749" t="s">
        <v>42</v>
      </c>
      <c r="V10749" t="s">
        <v>42</v>
      </c>
      <c r="W10749" t="s">
        <v>42</v>
      </c>
      <c r="X10749" s="6">
        <v>3</v>
      </c>
      <c r="Y10749" s="6" t="s">
        <v>85</v>
      </c>
      <c r="AA10749" s="2"/>
    </row>
    <row r="10750" spans="1:27">
      <c r="A10750" t="s">
        <v>86</v>
      </c>
      <c r="B10750">
        <v>405850094</v>
      </c>
      <c r="C10750" t="s">
        <v>59521</v>
      </c>
      <c r="D10750" t="s">
        <v>59522</v>
      </c>
      <c r="E10750" t="s">
        <v>59523</v>
      </c>
      <c r="F10750" t="s">
        <v>59524</v>
      </c>
      <c r="G10750" t="s">
        <v>59525</v>
      </c>
      <c r="H10750" t="s">
        <v>59664</v>
      </c>
      <c r="I10750" t="s">
        <v>59007</v>
      </c>
      <c r="J10750" t="s">
        <v>83</v>
      </c>
      <c r="K10750">
        <v>93446</v>
      </c>
      <c r="L10750" t="s">
        <v>59665</v>
      </c>
      <c r="M10750" t="s">
        <v>59007</v>
      </c>
      <c r="N10750" t="s">
        <v>83</v>
      </c>
      <c r="O10750">
        <v>93446</v>
      </c>
      <c r="P10750" t="s">
        <v>52047</v>
      </c>
      <c r="Q10750">
        <v>29</v>
      </c>
      <c r="R10750">
        <v>4</v>
      </c>
      <c r="S10750">
        <v>3</v>
      </c>
      <c r="X10750" s="6">
        <v>3</v>
      </c>
      <c r="Y10750" s="6" t="s">
        <v>85</v>
      </c>
      <c r="AA10750" s="2"/>
    </row>
    <row r="10751" spans="1:27">
      <c r="A10751" t="s">
        <v>86</v>
      </c>
      <c r="B10751">
        <v>405850130</v>
      </c>
      <c r="C10751" t="s">
        <v>59666</v>
      </c>
      <c r="D10751" t="s">
        <v>48485</v>
      </c>
      <c r="E10751" t="s">
        <v>48486</v>
      </c>
      <c r="F10751" t="s">
        <v>48485</v>
      </c>
      <c r="G10751" t="s">
        <v>59667</v>
      </c>
      <c r="H10751" t="s">
        <v>59668</v>
      </c>
      <c r="I10751" t="s">
        <v>59179</v>
      </c>
      <c r="J10751" t="s">
        <v>83</v>
      </c>
      <c r="K10751">
        <v>93465</v>
      </c>
      <c r="L10751" t="s">
        <v>59668</v>
      </c>
      <c r="M10751" t="s">
        <v>59179</v>
      </c>
      <c r="N10751" t="s">
        <v>83</v>
      </c>
      <c r="O10751">
        <v>93465</v>
      </c>
      <c r="P10751" t="s">
        <v>52047</v>
      </c>
      <c r="Q10751">
        <v>29</v>
      </c>
      <c r="R10751">
        <v>4</v>
      </c>
      <c r="S10751">
        <v>3</v>
      </c>
      <c r="X10751" s="6">
        <v>3</v>
      </c>
      <c r="Y10751" s="6" t="s">
        <v>85</v>
      </c>
      <c r="AA10751" s="2"/>
    </row>
    <row r="10752" spans="1:27">
      <c r="A10752" t="s">
        <v>75</v>
      </c>
      <c r="B10752">
        <v>405850147</v>
      </c>
      <c r="C10752" t="s">
        <v>59669</v>
      </c>
      <c r="D10752" t="s">
        <v>59670</v>
      </c>
      <c r="E10752" t="s">
        <v>59671</v>
      </c>
      <c r="F10752" t="s">
        <v>59670</v>
      </c>
      <c r="G10752" t="s">
        <v>59672</v>
      </c>
      <c r="H10752" t="s">
        <v>59673</v>
      </c>
      <c r="I10752" t="s">
        <v>59007</v>
      </c>
      <c r="J10752" t="s">
        <v>83</v>
      </c>
      <c r="K10752">
        <v>93446</v>
      </c>
      <c r="L10752" t="s">
        <v>59674</v>
      </c>
      <c r="M10752" t="s">
        <v>59043</v>
      </c>
      <c r="N10752" t="s">
        <v>83</v>
      </c>
      <c r="O10752">
        <v>93433</v>
      </c>
      <c r="P10752" t="s">
        <v>52047</v>
      </c>
      <c r="Q10752">
        <v>29</v>
      </c>
      <c r="R10752">
        <v>6</v>
      </c>
      <c r="S10752">
        <v>3</v>
      </c>
      <c r="T10752" t="s">
        <v>42</v>
      </c>
      <c r="U10752" t="s">
        <v>42</v>
      </c>
      <c r="V10752" t="s">
        <v>42</v>
      </c>
      <c r="W10752" t="s">
        <v>42</v>
      </c>
      <c r="X10752" s="6">
        <v>3</v>
      </c>
      <c r="Y10752" s="6" t="s">
        <v>85</v>
      </c>
      <c r="AA10752" s="2"/>
    </row>
    <row r="10753" spans="1:27">
      <c r="A10753" t="s">
        <v>75</v>
      </c>
      <c r="B10753">
        <v>405850174</v>
      </c>
      <c r="C10753" t="s">
        <v>59675</v>
      </c>
      <c r="D10753" t="s">
        <v>59676</v>
      </c>
      <c r="E10753" t="s">
        <v>54941</v>
      </c>
      <c r="F10753" t="s">
        <v>59677</v>
      </c>
      <c r="G10753" t="s">
        <v>59678</v>
      </c>
      <c r="H10753" t="s">
        <v>59679</v>
      </c>
      <c r="I10753" t="s">
        <v>59041</v>
      </c>
      <c r="J10753" t="s">
        <v>83</v>
      </c>
      <c r="K10753">
        <v>93442</v>
      </c>
      <c r="L10753" t="s">
        <v>59679</v>
      </c>
      <c r="M10753" t="s">
        <v>59041</v>
      </c>
      <c r="N10753" t="s">
        <v>83</v>
      </c>
      <c r="O10753">
        <v>93442</v>
      </c>
      <c r="P10753" t="s">
        <v>52047</v>
      </c>
      <c r="Q10753">
        <v>29</v>
      </c>
      <c r="R10753">
        <v>15</v>
      </c>
      <c r="S10753">
        <v>3</v>
      </c>
      <c r="X10753" s="6">
        <v>3</v>
      </c>
      <c r="Y10753" s="6" t="s">
        <v>85</v>
      </c>
      <c r="AA10753" s="2"/>
    </row>
    <row r="10754" spans="1:27">
      <c r="A10754" t="s">
        <v>75</v>
      </c>
      <c r="B10754">
        <v>405850222</v>
      </c>
      <c r="C10754" t="s">
        <v>59680</v>
      </c>
      <c r="D10754" t="s">
        <v>59680</v>
      </c>
      <c r="E10754" t="s">
        <v>59681</v>
      </c>
      <c r="F10754" t="s">
        <v>59682</v>
      </c>
      <c r="G10754" t="s">
        <v>59683</v>
      </c>
      <c r="H10754" t="s">
        <v>59684</v>
      </c>
      <c r="I10754" t="s">
        <v>59007</v>
      </c>
      <c r="J10754" t="s">
        <v>83</v>
      </c>
      <c r="K10754">
        <v>93446</v>
      </c>
      <c r="L10754" t="s">
        <v>59684</v>
      </c>
      <c r="M10754" t="s">
        <v>59007</v>
      </c>
      <c r="N10754" t="s">
        <v>83</v>
      </c>
      <c r="O10754">
        <v>93446</v>
      </c>
      <c r="P10754" t="s">
        <v>52047</v>
      </c>
      <c r="Q10754">
        <v>29</v>
      </c>
      <c r="R10754">
        <v>6</v>
      </c>
      <c r="S10754">
        <v>3</v>
      </c>
      <c r="T10754" t="s">
        <v>41</v>
      </c>
      <c r="V10754" t="s">
        <v>42</v>
      </c>
      <c r="W10754" t="s">
        <v>41</v>
      </c>
      <c r="X10754" s="6">
        <v>3</v>
      </c>
      <c r="Y10754" s="6" t="s">
        <v>85</v>
      </c>
      <c r="AA10754" s="2"/>
    </row>
    <row r="10755" spans="1:27">
      <c r="A10755" t="s">
        <v>75</v>
      </c>
      <c r="B10755">
        <v>405850223</v>
      </c>
      <c r="C10755" t="s">
        <v>59685</v>
      </c>
      <c r="D10755" t="s">
        <v>59407</v>
      </c>
      <c r="E10755" t="s">
        <v>59300</v>
      </c>
      <c r="F10755" t="s">
        <v>59686</v>
      </c>
      <c r="G10755" t="s">
        <v>59302</v>
      </c>
      <c r="H10755" t="s">
        <v>59687</v>
      </c>
      <c r="I10755" t="s">
        <v>3222</v>
      </c>
      <c r="J10755" t="s">
        <v>83</v>
      </c>
      <c r="K10755">
        <v>93401</v>
      </c>
      <c r="L10755" t="s">
        <v>59303</v>
      </c>
      <c r="M10755" t="s">
        <v>3222</v>
      </c>
      <c r="N10755" t="s">
        <v>83</v>
      </c>
      <c r="O10755">
        <v>93401</v>
      </c>
      <c r="P10755" t="s">
        <v>52047</v>
      </c>
      <c r="Q10755">
        <v>29</v>
      </c>
      <c r="R10755">
        <v>6</v>
      </c>
      <c r="S10755">
        <v>3</v>
      </c>
      <c r="T10755" t="s">
        <v>42</v>
      </c>
      <c r="U10755" t="s">
        <v>42</v>
      </c>
      <c r="V10755" t="s">
        <v>42</v>
      </c>
      <c r="W10755" t="s">
        <v>42</v>
      </c>
      <c r="X10755" s="6">
        <v>3</v>
      </c>
      <c r="Y10755" s="6" t="s">
        <v>85</v>
      </c>
      <c r="AA10755" s="2"/>
    </row>
    <row r="10756" spans="1:27">
      <c r="A10756" t="s">
        <v>86</v>
      </c>
      <c r="B10756">
        <v>405850232</v>
      </c>
      <c r="C10756" t="s">
        <v>59688</v>
      </c>
      <c r="D10756" t="s">
        <v>59689</v>
      </c>
      <c r="E10756" t="s">
        <v>59690</v>
      </c>
      <c r="F10756" t="s">
        <v>59487</v>
      </c>
      <c r="G10756" t="s">
        <v>59691</v>
      </c>
      <c r="H10756" t="s">
        <v>59692</v>
      </c>
      <c r="I10756" t="s">
        <v>59007</v>
      </c>
      <c r="J10756" t="s">
        <v>83</v>
      </c>
      <c r="K10756">
        <v>93446</v>
      </c>
      <c r="L10756" t="s">
        <v>59693</v>
      </c>
      <c r="M10756" t="s">
        <v>59019</v>
      </c>
      <c r="N10756" t="s">
        <v>83</v>
      </c>
      <c r="O10756">
        <v>93442</v>
      </c>
      <c r="P10756" t="s">
        <v>52047</v>
      </c>
      <c r="Q10756">
        <v>29</v>
      </c>
      <c r="R10756">
        <v>6</v>
      </c>
      <c r="S10756">
        <v>3</v>
      </c>
      <c r="X10756" s="6">
        <v>3</v>
      </c>
      <c r="Y10756" s="6" t="s">
        <v>85</v>
      </c>
      <c r="AA10756" s="2"/>
    </row>
    <row r="10757" spans="1:27">
      <c r="A10757" t="s">
        <v>75</v>
      </c>
      <c r="B10757">
        <v>405850247</v>
      </c>
      <c r="C10757" t="s">
        <v>59694</v>
      </c>
      <c r="D10757" t="s">
        <v>59695</v>
      </c>
      <c r="E10757" t="s">
        <v>54941</v>
      </c>
      <c r="F10757" t="s">
        <v>59696</v>
      </c>
      <c r="G10757" t="s">
        <v>59697</v>
      </c>
      <c r="H10757" t="s">
        <v>59698</v>
      </c>
      <c r="I10757" t="s">
        <v>59019</v>
      </c>
      <c r="J10757" t="s">
        <v>83</v>
      </c>
      <c r="K10757">
        <v>93422</v>
      </c>
      <c r="L10757" t="s">
        <v>59699</v>
      </c>
      <c r="M10757" t="s">
        <v>59019</v>
      </c>
      <c r="N10757" t="s">
        <v>83</v>
      </c>
      <c r="O10757">
        <v>93422</v>
      </c>
      <c r="P10757" t="s">
        <v>52047</v>
      </c>
      <c r="Q10757">
        <v>29</v>
      </c>
      <c r="R10757">
        <v>6</v>
      </c>
      <c r="S10757">
        <v>3</v>
      </c>
      <c r="X10757" s="6">
        <v>3</v>
      </c>
      <c r="Y10757" s="6" t="s">
        <v>85</v>
      </c>
      <c r="AA10757" s="2"/>
    </row>
    <row r="10758" spans="1:27">
      <c r="A10758" t="s">
        <v>75</v>
      </c>
      <c r="B10758">
        <v>405850249</v>
      </c>
      <c r="C10758" t="s">
        <v>59700</v>
      </c>
      <c r="D10758" t="s">
        <v>59695</v>
      </c>
      <c r="E10758" t="s">
        <v>54941</v>
      </c>
      <c r="F10758" t="s">
        <v>59696</v>
      </c>
      <c r="G10758" t="s">
        <v>59701</v>
      </c>
      <c r="H10758" t="s">
        <v>59699</v>
      </c>
      <c r="I10758" t="s">
        <v>59019</v>
      </c>
      <c r="J10758" t="s">
        <v>83</v>
      </c>
      <c r="K10758">
        <v>93422</v>
      </c>
      <c r="L10758" t="s">
        <v>59699</v>
      </c>
      <c r="M10758" t="s">
        <v>59019</v>
      </c>
      <c r="N10758" t="s">
        <v>83</v>
      </c>
      <c r="O10758">
        <v>93422</v>
      </c>
      <c r="P10758" t="s">
        <v>52047</v>
      </c>
      <c r="Q10758">
        <v>29</v>
      </c>
      <c r="R10758">
        <v>16</v>
      </c>
      <c r="S10758">
        <v>3</v>
      </c>
      <c r="X10758" s="6">
        <v>3</v>
      </c>
      <c r="Y10758" s="6" t="s">
        <v>85</v>
      </c>
      <c r="AA10758" s="2"/>
    </row>
    <row r="10759" spans="1:27">
      <c r="A10759" t="s">
        <v>75</v>
      </c>
      <c r="B10759">
        <v>405850254</v>
      </c>
      <c r="C10759" t="s">
        <v>59702</v>
      </c>
      <c r="D10759" t="s">
        <v>59695</v>
      </c>
      <c r="E10759" t="s">
        <v>54941</v>
      </c>
      <c r="F10759" t="s">
        <v>59703</v>
      </c>
      <c r="G10759" t="s">
        <v>59704</v>
      </c>
      <c r="H10759" t="s">
        <v>59705</v>
      </c>
      <c r="I10759" t="s">
        <v>59019</v>
      </c>
      <c r="J10759" t="s">
        <v>83</v>
      </c>
      <c r="K10759">
        <v>93422</v>
      </c>
      <c r="L10759" t="s">
        <v>59699</v>
      </c>
      <c r="M10759" t="s">
        <v>59019</v>
      </c>
      <c r="N10759" t="s">
        <v>83</v>
      </c>
      <c r="O10759">
        <v>93422</v>
      </c>
      <c r="P10759" t="s">
        <v>52047</v>
      </c>
      <c r="Q10759">
        <v>29</v>
      </c>
      <c r="R10759">
        <v>15</v>
      </c>
      <c r="S10759">
        <v>3</v>
      </c>
      <c r="X10759" s="6">
        <v>3</v>
      </c>
      <c r="Y10759" s="6" t="s">
        <v>85</v>
      </c>
      <c r="AA10759" s="2"/>
    </row>
    <row r="10760" spans="1:27">
      <c r="A10760" t="s">
        <v>86</v>
      </c>
      <c r="B10760">
        <v>405850256</v>
      </c>
      <c r="C10760" t="s">
        <v>59706</v>
      </c>
      <c r="D10760" t="s">
        <v>59706</v>
      </c>
      <c r="E10760" t="s">
        <v>59523</v>
      </c>
      <c r="F10760" t="s">
        <v>59707</v>
      </c>
      <c r="G10760" t="s">
        <v>59525</v>
      </c>
      <c r="H10760" t="s">
        <v>59708</v>
      </c>
      <c r="I10760" t="s">
        <v>59007</v>
      </c>
      <c r="J10760" t="s">
        <v>83</v>
      </c>
      <c r="K10760">
        <v>93446</v>
      </c>
      <c r="L10760" t="s">
        <v>59708</v>
      </c>
      <c r="M10760" t="s">
        <v>59007</v>
      </c>
      <c r="N10760" t="s">
        <v>83</v>
      </c>
      <c r="O10760">
        <v>93446</v>
      </c>
      <c r="P10760" t="s">
        <v>52047</v>
      </c>
      <c r="Q10760">
        <v>29</v>
      </c>
      <c r="R10760">
        <v>4</v>
      </c>
      <c r="S10760">
        <v>3</v>
      </c>
      <c r="X10760" s="6">
        <v>3</v>
      </c>
      <c r="Y10760" s="6" t="s">
        <v>85</v>
      </c>
      <c r="AA10760" s="2"/>
    </row>
    <row r="10761" spans="1:27">
      <c r="A10761" t="s">
        <v>86</v>
      </c>
      <c r="B10761">
        <v>405850283</v>
      </c>
      <c r="C10761" t="s">
        <v>59709</v>
      </c>
      <c r="D10761" t="s">
        <v>59710</v>
      </c>
      <c r="E10761" t="s">
        <v>59711</v>
      </c>
      <c r="F10761" t="s">
        <v>59710</v>
      </c>
      <c r="G10761" t="s">
        <v>59712</v>
      </c>
      <c r="H10761" t="s">
        <v>59713</v>
      </c>
      <c r="I10761" t="s">
        <v>59007</v>
      </c>
      <c r="J10761" t="s">
        <v>83</v>
      </c>
      <c r="K10761">
        <v>93446</v>
      </c>
      <c r="L10761" t="s">
        <v>59714</v>
      </c>
      <c r="M10761" t="s">
        <v>59007</v>
      </c>
      <c r="N10761" t="s">
        <v>83</v>
      </c>
      <c r="O10761">
        <v>93446</v>
      </c>
      <c r="P10761" t="s">
        <v>52047</v>
      </c>
      <c r="Q10761">
        <v>29</v>
      </c>
      <c r="R10761">
        <v>4</v>
      </c>
      <c r="S10761">
        <v>3</v>
      </c>
      <c r="X10761" s="6">
        <v>3</v>
      </c>
      <c r="Y10761" s="6" t="s">
        <v>85</v>
      </c>
      <c r="AA10761" s="2"/>
    </row>
    <row r="10762" spans="1:27">
      <c r="A10762" t="s">
        <v>75</v>
      </c>
      <c r="B10762">
        <v>405850478</v>
      </c>
      <c r="C10762" t="s">
        <v>59715</v>
      </c>
      <c r="D10762" t="s">
        <v>59716</v>
      </c>
      <c r="E10762" t="s">
        <v>59717</v>
      </c>
      <c r="F10762" t="s">
        <v>59718</v>
      </c>
      <c r="G10762" t="s">
        <v>59719</v>
      </c>
      <c r="H10762" t="s">
        <v>59720</v>
      </c>
      <c r="I10762" t="s">
        <v>52046</v>
      </c>
      <c r="J10762" t="s">
        <v>83</v>
      </c>
      <c r="K10762">
        <v>93444</v>
      </c>
      <c r="L10762" t="s">
        <v>59721</v>
      </c>
      <c r="M10762" t="s">
        <v>59550</v>
      </c>
      <c r="N10762" t="s">
        <v>83</v>
      </c>
      <c r="O10762">
        <v>93436</v>
      </c>
      <c r="P10762" t="s">
        <v>52047</v>
      </c>
      <c r="Q10762">
        <v>29</v>
      </c>
      <c r="R10762">
        <v>6</v>
      </c>
      <c r="S10762">
        <v>3</v>
      </c>
      <c r="X10762" s="6">
        <v>3</v>
      </c>
      <c r="Y10762" s="6" t="s">
        <v>85</v>
      </c>
      <c r="AA10762" s="2"/>
    </row>
    <row r="10763" spans="1:27">
      <c r="A10763" t="s">
        <v>75</v>
      </c>
      <c r="B10763">
        <v>405850480</v>
      </c>
      <c r="C10763" t="s">
        <v>59722</v>
      </c>
      <c r="D10763" t="s">
        <v>59723</v>
      </c>
      <c r="E10763" t="s">
        <v>3103</v>
      </c>
      <c r="F10763" t="s">
        <v>59724</v>
      </c>
      <c r="G10763" t="s">
        <v>59725</v>
      </c>
      <c r="H10763" t="s">
        <v>59726</v>
      </c>
      <c r="I10763" t="s">
        <v>59007</v>
      </c>
      <c r="J10763" t="s">
        <v>83</v>
      </c>
      <c r="K10763">
        <v>93446</v>
      </c>
      <c r="L10763" t="s">
        <v>35206</v>
      </c>
      <c r="M10763" t="s">
        <v>2963</v>
      </c>
      <c r="N10763" t="s">
        <v>83</v>
      </c>
      <c r="O10763">
        <v>92037</v>
      </c>
      <c r="P10763" t="s">
        <v>52047</v>
      </c>
      <c r="Q10763">
        <v>29</v>
      </c>
      <c r="R10763">
        <v>120</v>
      </c>
      <c r="S10763">
        <v>3</v>
      </c>
      <c r="X10763" s="6">
        <v>3</v>
      </c>
      <c r="Y10763" s="6" t="s">
        <v>85</v>
      </c>
      <c r="AA10763" s="2"/>
    </row>
    <row r="10764" spans="1:27">
      <c r="A10764" t="s">
        <v>86</v>
      </c>
      <c r="B10764">
        <v>410500325</v>
      </c>
      <c r="C10764" t="s">
        <v>59727</v>
      </c>
      <c r="D10764" t="s">
        <v>59728</v>
      </c>
      <c r="E10764" t="s">
        <v>59729</v>
      </c>
      <c r="F10764" t="s">
        <v>59730</v>
      </c>
      <c r="G10764" t="s">
        <v>59731</v>
      </c>
      <c r="H10764" t="s">
        <v>59732</v>
      </c>
      <c r="I10764" t="s">
        <v>4720</v>
      </c>
      <c r="J10764" t="s">
        <v>83</v>
      </c>
      <c r="K10764">
        <v>94002</v>
      </c>
      <c r="L10764" t="s">
        <v>59733</v>
      </c>
      <c r="M10764" t="s">
        <v>780</v>
      </c>
      <c r="N10764" t="s">
        <v>83</v>
      </c>
      <c r="O10764">
        <v>94403</v>
      </c>
      <c r="P10764" t="s">
        <v>10464</v>
      </c>
      <c r="Q10764">
        <v>14</v>
      </c>
      <c r="R10764">
        <v>8</v>
      </c>
      <c r="S10764">
        <v>3</v>
      </c>
      <c r="X10764" s="6">
        <v>3</v>
      </c>
      <c r="Y10764" s="6" t="s">
        <v>85</v>
      </c>
      <c r="AA10764" s="2"/>
    </row>
    <row r="10765" spans="1:27">
      <c r="A10765" t="s">
        <v>94</v>
      </c>
      <c r="B10765">
        <v>410500567</v>
      </c>
      <c r="C10765" t="s">
        <v>59734</v>
      </c>
      <c r="D10765" t="s">
        <v>27025</v>
      </c>
      <c r="E10765" t="s">
        <v>59735</v>
      </c>
      <c r="F10765" t="s">
        <v>59736</v>
      </c>
      <c r="G10765" t="s">
        <v>59737</v>
      </c>
      <c r="H10765" t="s">
        <v>59738</v>
      </c>
      <c r="I10765" t="s">
        <v>59739</v>
      </c>
      <c r="J10765" t="s">
        <v>83</v>
      </c>
      <c r="K10765">
        <v>94028</v>
      </c>
      <c r="L10765" t="s">
        <v>6032</v>
      </c>
      <c r="M10765" t="s">
        <v>424</v>
      </c>
      <c r="N10765" t="s">
        <v>83</v>
      </c>
      <c r="O10765">
        <v>94109</v>
      </c>
      <c r="P10765" t="s">
        <v>10464</v>
      </c>
      <c r="Q10765">
        <v>14</v>
      </c>
      <c r="R10765">
        <v>328</v>
      </c>
      <c r="S10765">
        <v>3</v>
      </c>
      <c r="X10765" s="6">
        <v>3</v>
      </c>
      <c r="Y10765" s="6" t="s">
        <v>85</v>
      </c>
      <c r="AA10765" s="2"/>
    </row>
    <row r="10766" spans="1:27">
      <c r="A10766" t="s">
        <v>86</v>
      </c>
      <c r="B10766">
        <v>410504018</v>
      </c>
      <c r="C10766" t="s">
        <v>59740</v>
      </c>
      <c r="D10766" t="s">
        <v>59741</v>
      </c>
      <c r="E10766" t="s">
        <v>59742</v>
      </c>
      <c r="F10766" t="s">
        <v>59743</v>
      </c>
      <c r="G10766" t="s">
        <v>59744</v>
      </c>
      <c r="H10766" t="s">
        <v>59745</v>
      </c>
      <c r="I10766" t="s">
        <v>780</v>
      </c>
      <c r="J10766" t="s">
        <v>83</v>
      </c>
      <c r="K10766">
        <v>94403</v>
      </c>
      <c r="L10766" t="s">
        <v>59733</v>
      </c>
      <c r="M10766" t="s">
        <v>780</v>
      </c>
      <c r="N10766" t="s">
        <v>83</v>
      </c>
      <c r="O10766">
        <v>94403</v>
      </c>
      <c r="P10766" t="s">
        <v>10464</v>
      </c>
      <c r="Q10766">
        <v>14</v>
      </c>
      <c r="R10766">
        <v>8</v>
      </c>
      <c r="S10766">
        <v>3</v>
      </c>
      <c r="T10766" t="s">
        <v>42</v>
      </c>
      <c r="U10766" t="s">
        <v>42</v>
      </c>
      <c r="V10766" t="s">
        <v>41</v>
      </c>
      <c r="X10766" s="6">
        <v>3</v>
      </c>
      <c r="Y10766" s="6" t="s">
        <v>85</v>
      </c>
      <c r="AA10766" s="2"/>
    </row>
    <row r="10767" spans="1:27">
      <c r="A10767" t="s">
        <v>86</v>
      </c>
      <c r="B10767">
        <v>410506148</v>
      </c>
      <c r="C10767" t="s">
        <v>59746</v>
      </c>
      <c r="D10767" t="s">
        <v>59747</v>
      </c>
      <c r="E10767" t="s">
        <v>59748</v>
      </c>
      <c r="F10767" t="s">
        <v>59749</v>
      </c>
      <c r="G10767" t="s">
        <v>59750</v>
      </c>
      <c r="H10767" t="s">
        <v>59751</v>
      </c>
      <c r="I10767" t="s">
        <v>959</v>
      </c>
      <c r="J10767" t="s">
        <v>83</v>
      </c>
      <c r="K10767">
        <v>94062</v>
      </c>
      <c r="L10767" t="s">
        <v>59751</v>
      </c>
      <c r="M10767" t="s">
        <v>959</v>
      </c>
      <c r="N10767" t="s">
        <v>83</v>
      </c>
      <c r="O10767">
        <v>94062</v>
      </c>
      <c r="P10767" t="s">
        <v>10464</v>
      </c>
      <c r="Q10767">
        <v>14</v>
      </c>
      <c r="R10767">
        <v>15</v>
      </c>
      <c r="S10767">
        <v>3</v>
      </c>
      <c r="T10767" t="s">
        <v>41</v>
      </c>
      <c r="V10767" t="s">
        <v>41</v>
      </c>
      <c r="X10767" s="6">
        <v>3</v>
      </c>
      <c r="Y10767" s="6" t="s">
        <v>85</v>
      </c>
      <c r="AA10767" s="2"/>
    </row>
    <row r="10768" spans="1:27">
      <c r="A10768" t="s">
        <v>75</v>
      </c>
      <c r="B10768">
        <v>410506298</v>
      </c>
      <c r="C10768" t="s">
        <v>59752</v>
      </c>
      <c r="D10768" t="s">
        <v>59753</v>
      </c>
      <c r="E10768" t="s">
        <v>59754</v>
      </c>
      <c r="F10768" t="s">
        <v>59755</v>
      </c>
      <c r="G10768" t="s">
        <v>59756</v>
      </c>
      <c r="H10768" t="s">
        <v>59757</v>
      </c>
      <c r="I10768" t="s">
        <v>59758</v>
      </c>
      <c r="J10768" t="s">
        <v>83</v>
      </c>
      <c r="K10768">
        <v>94015</v>
      </c>
      <c r="L10768" t="s">
        <v>59759</v>
      </c>
      <c r="M10768" t="s">
        <v>59758</v>
      </c>
      <c r="N10768" t="s">
        <v>83</v>
      </c>
      <c r="O10768">
        <v>94015</v>
      </c>
      <c r="P10768" t="s">
        <v>10464</v>
      </c>
      <c r="Q10768">
        <v>14</v>
      </c>
      <c r="R10768">
        <v>6</v>
      </c>
      <c r="S10768">
        <v>3</v>
      </c>
      <c r="X10768" s="6">
        <v>3</v>
      </c>
      <c r="Y10768" s="6" t="s">
        <v>85</v>
      </c>
      <c r="AA10768" s="2"/>
    </row>
    <row r="10769" spans="1:27">
      <c r="A10769" t="s">
        <v>86</v>
      </c>
      <c r="B10769">
        <v>410507072</v>
      </c>
      <c r="C10769" t="s">
        <v>59760</v>
      </c>
      <c r="D10769" t="s">
        <v>59761</v>
      </c>
      <c r="E10769" t="s">
        <v>59748</v>
      </c>
      <c r="F10769" t="s">
        <v>59762</v>
      </c>
      <c r="G10769" t="s">
        <v>59763</v>
      </c>
      <c r="H10769" t="s">
        <v>59764</v>
      </c>
      <c r="I10769" t="s">
        <v>959</v>
      </c>
      <c r="J10769" t="s">
        <v>83</v>
      </c>
      <c r="K10769">
        <v>94061</v>
      </c>
      <c r="L10769" t="s">
        <v>59751</v>
      </c>
      <c r="M10769" t="s">
        <v>959</v>
      </c>
      <c r="N10769" t="s">
        <v>83</v>
      </c>
      <c r="O10769">
        <v>94062</v>
      </c>
      <c r="P10769" t="s">
        <v>10464</v>
      </c>
      <c r="Q10769">
        <v>14</v>
      </c>
      <c r="R10769">
        <v>15</v>
      </c>
      <c r="S10769">
        <v>3</v>
      </c>
      <c r="T10769" t="s">
        <v>41</v>
      </c>
      <c r="V10769" t="s">
        <v>41</v>
      </c>
      <c r="X10769" s="6">
        <v>3</v>
      </c>
      <c r="Y10769" s="6" t="s">
        <v>85</v>
      </c>
      <c r="AA10769" s="2"/>
    </row>
    <row r="10770" spans="1:27">
      <c r="A10770" t="s">
        <v>86</v>
      </c>
      <c r="B10770">
        <v>410507207</v>
      </c>
      <c r="C10770" t="s">
        <v>59765</v>
      </c>
      <c r="D10770" t="s">
        <v>59766</v>
      </c>
      <c r="E10770" t="s">
        <v>59767</v>
      </c>
      <c r="F10770" t="s">
        <v>59768</v>
      </c>
      <c r="G10770" t="s">
        <v>59769</v>
      </c>
      <c r="H10770" t="s">
        <v>59770</v>
      </c>
      <c r="I10770" t="s">
        <v>1430</v>
      </c>
      <c r="J10770" t="s">
        <v>83</v>
      </c>
      <c r="K10770">
        <v>94070</v>
      </c>
      <c r="L10770" t="s">
        <v>59771</v>
      </c>
      <c r="M10770" t="s">
        <v>2185</v>
      </c>
      <c r="N10770" t="s">
        <v>83</v>
      </c>
      <c r="O10770">
        <v>94010</v>
      </c>
      <c r="P10770" t="s">
        <v>10464</v>
      </c>
      <c r="Q10770">
        <v>14</v>
      </c>
      <c r="R10770">
        <v>8</v>
      </c>
      <c r="S10770">
        <v>3</v>
      </c>
      <c r="X10770" s="6">
        <v>3</v>
      </c>
      <c r="Y10770" s="6" t="s">
        <v>85</v>
      </c>
      <c r="AA10770" s="2"/>
    </row>
    <row r="10771" spans="1:27">
      <c r="A10771" t="s">
        <v>86</v>
      </c>
      <c r="B10771">
        <v>410507269</v>
      </c>
      <c r="C10771" t="s">
        <v>59772</v>
      </c>
      <c r="D10771" t="s">
        <v>59773</v>
      </c>
      <c r="E10771" t="s">
        <v>59774</v>
      </c>
      <c r="F10771" t="s">
        <v>59775</v>
      </c>
      <c r="G10771" t="s">
        <v>59776</v>
      </c>
      <c r="H10771" t="s">
        <v>59777</v>
      </c>
      <c r="I10771" t="s">
        <v>959</v>
      </c>
      <c r="J10771" t="s">
        <v>83</v>
      </c>
      <c r="K10771">
        <v>94063</v>
      </c>
      <c r="L10771" t="s">
        <v>59778</v>
      </c>
      <c r="M10771" t="s">
        <v>959</v>
      </c>
      <c r="N10771" t="s">
        <v>83</v>
      </c>
      <c r="O10771">
        <v>94063</v>
      </c>
      <c r="P10771" t="s">
        <v>10464</v>
      </c>
      <c r="Q10771">
        <v>14</v>
      </c>
      <c r="R10771">
        <v>14</v>
      </c>
      <c r="S10771">
        <v>3</v>
      </c>
      <c r="X10771" s="6">
        <v>3</v>
      </c>
      <c r="Y10771" s="6" t="s">
        <v>85</v>
      </c>
      <c r="AA10771" s="2"/>
    </row>
    <row r="10772" spans="1:27">
      <c r="A10772" t="s">
        <v>86</v>
      </c>
      <c r="B10772">
        <v>410507350</v>
      </c>
      <c r="C10772" t="s">
        <v>59779</v>
      </c>
      <c r="D10772" t="s">
        <v>59747</v>
      </c>
      <c r="E10772" t="s">
        <v>59748</v>
      </c>
      <c r="F10772" t="s">
        <v>59762</v>
      </c>
      <c r="G10772" t="s">
        <v>59780</v>
      </c>
      <c r="H10772" t="s">
        <v>59781</v>
      </c>
      <c r="I10772" t="s">
        <v>959</v>
      </c>
      <c r="J10772" t="s">
        <v>83</v>
      </c>
      <c r="K10772">
        <v>94062</v>
      </c>
      <c r="L10772" t="s">
        <v>59781</v>
      </c>
      <c r="M10772" t="s">
        <v>959</v>
      </c>
      <c r="N10772" t="s">
        <v>83</v>
      </c>
      <c r="O10772">
        <v>94062</v>
      </c>
      <c r="P10772" t="s">
        <v>10464</v>
      </c>
      <c r="Q10772">
        <v>14</v>
      </c>
      <c r="R10772">
        <v>12</v>
      </c>
      <c r="S10772">
        <v>3</v>
      </c>
      <c r="T10772" t="s">
        <v>42</v>
      </c>
      <c r="U10772" t="s">
        <v>41</v>
      </c>
      <c r="V10772" t="s">
        <v>41</v>
      </c>
      <c r="X10772" s="6">
        <v>3</v>
      </c>
      <c r="Y10772" s="6" t="s">
        <v>85</v>
      </c>
      <c r="AA10772" s="2"/>
    </row>
    <row r="10773" spans="1:27">
      <c r="A10773" t="s">
        <v>94</v>
      </c>
      <c r="B10773">
        <v>410508359</v>
      </c>
      <c r="C10773" t="s">
        <v>59782</v>
      </c>
      <c r="D10773" t="s">
        <v>59783</v>
      </c>
      <c r="E10773" t="s">
        <v>59784</v>
      </c>
      <c r="F10773" t="s">
        <v>59785</v>
      </c>
      <c r="G10773" t="s">
        <v>59786</v>
      </c>
      <c r="H10773" t="s">
        <v>59787</v>
      </c>
      <c r="I10773" t="s">
        <v>780</v>
      </c>
      <c r="J10773" t="s">
        <v>83</v>
      </c>
      <c r="K10773">
        <v>94401</v>
      </c>
      <c r="L10773" t="s">
        <v>59787</v>
      </c>
      <c r="M10773" t="s">
        <v>780</v>
      </c>
      <c r="N10773" t="s">
        <v>83</v>
      </c>
      <c r="O10773">
        <v>94401</v>
      </c>
      <c r="P10773" t="s">
        <v>10464</v>
      </c>
      <c r="Q10773">
        <v>14</v>
      </c>
      <c r="R10773">
        <v>435</v>
      </c>
      <c r="S10773">
        <v>3</v>
      </c>
      <c r="X10773" s="6">
        <v>3</v>
      </c>
      <c r="Y10773" s="6" t="s">
        <v>85</v>
      </c>
      <c r="AA10773" s="2"/>
    </row>
    <row r="10774" spans="1:27">
      <c r="A10774" t="s">
        <v>75</v>
      </c>
      <c r="B10774">
        <v>410508376</v>
      </c>
      <c r="C10774" t="s">
        <v>59788</v>
      </c>
      <c r="D10774" t="s">
        <v>59789</v>
      </c>
      <c r="E10774" t="s">
        <v>59790</v>
      </c>
      <c r="F10774" t="s">
        <v>59791</v>
      </c>
      <c r="G10774" t="s">
        <v>59792</v>
      </c>
      <c r="H10774" t="s">
        <v>59793</v>
      </c>
      <c r="I10774" t="s">
        <v>959</v>
      </c>
      <c r="J10774" t="s">
        <v>83</v>
      </c>
      <c r="K10774">
        <v>94065</v>
      </c>
      <c r="L10774" t="s">
        <v>59794</v>
      </c>
      <c r="M10774" t="s">
        <v>780</v>
      </c>
      <c r="N10774" t="s">
        <v>83</v>
      </c>
      <c r="O10774">
        <v>94401</v>
      </c>
      <c r="P10774" t="s">
        <v>10464</v>
      </c>
      <c r="Q10774">
        <v>14</v>
      </c>
      <c r="R10774">
        <v>6</v>
      </c>
      <c r="S10774">
        <v>3</v>
      </c>
      <c r="X10774" s="6">
        <v>3</v>
      </c>
      <c r="Y10774" s="6" t="s">
        <v>85</v>
      </c>
      <c r="AA10774" s="2"/>
    </row>
    <row r="10775" spans="1:27">
      <c r="A10775" t="s">
        <v>75</v>
      </c>
      <c r="B10775">
        <v>410508402</v>
      </c>
      <c r="C10775" t="s">
        <v>59795</v>
      </c>
      <c r="D10775" t="s">
        <v>59796</v>
      </c>
      <c r="E10775" t="s">
        <v>59797</v>
      </c>
      <c r="F10775" t="s">
        <v>59798</v>
      </c>
      <c r="G10775" t="s">
        <v>59799</v>
      </c>
      <c r="H10775" t="s">
        <v>59800</v>
      </c>
      <c r="I10775" t="s">
        <v>780</v>
      </c>
      <c r="J10775" t="s">
        <v>83</v>
      </c>
      <c r="K10775">
        <v>94403</v>
      </c>
      <c r="L10775" t="s">
        <v>59801</v>
      </c>
      <c r="M10775" t="s">
        <v>780</v>
      </c>
      <c r="N10775" t="s">
        <v>83</v>
      </c>
      <c r="O10775">
        <v>94403</v>
      </c>
      <c r="P10775" t="s">
        <v>10464</v>
      </c>
      <c r="Q10775">
        <v>14</v>
      </c>
      <c r="R10775">
        <v>6</v>
      </c>
      <c r="S10775">
        <v>3</v>
      </c>
      <c r="X10775" s="6">
        <v>3</v>
      </c>
      <c r="Y10775" s="6" t="s">
        <v>85</v>
      </c>
      <c r="AA10775" s="2"/>
    </row>
    <row r="10776" spans="1:27">
      <c r="A10776" t="s">
        <v>75</v>
      </c>
      <c r="B10776">
        <v>410508446</v>
      </c>
      <c r="C10776" t="s">
        <v>59802</v>
      </c>
      <c r="D10776" t="s">
        <v>59803</v>
      </c>
      <c r="E10776" t="s">
        <v>59804</v>
      </c>
      <c r="F10776" t="s">
        <v>59805</v>
      </c>
      <c r="G10776" t="s">
        <v>59806</v>
      </c>
      <c r="H10776" t="s">
        <v>59807</v>
      </c>
      <c r="I10776" t="s">
        <v>780</v>
      </c>
      <c r="J10776" t="s">
        <v>83</v>
      </c>
      <c r="K10776">
        <v>94402</v>
      </c>
      <c r="L10776" t="s">
        <v>59807</v>
      </c>
      <c r="M10776" t="s">
        <v>780</v>
      </c>
      <c r="N10776" t="s">
        <v>83</v>
      </c>
      <c r="O10776">
        <v>94402</v>
      </c>
      <c r="P10776" t="s">
        <v>10464</v>
      </c>
      <c r="Q10776">
        <v>14</v>
      </c>
      <c r="R10776">
        <v>6</v>
      </c>
      <c r="S10776">
        <v>3</v>
      </c>
      <c r="X10776" s="6">
        <v>3</v>
      </c>
      <c r="Y10776" s="6" t="s">
        <v>85</v>
      </c>
      <c r="AA10776" s="2"/>
    </row>
    <row r="10777" spans="1:27">
      <c r="A10777" t="s">
        <v>75</v>
      </c>
      <c r="B10777">
        <v>410508482</v>
      </c>
      <c r="C10777" t="s">
        <v>59808</v>
      </c>
      <c r="D10777" t="s">
        <v>59809</v>
      </c>
      <c r="E10777" t="s">
        <v>59810</v>
      </c>
      <c r="F10777" t="s">
        <v>59809</v>
      </c>
      <c r="G10777" t="s">
        <v>59811</v>
      </c>
      <c r="H10777" t="s">
        <v>59812</v>
      </c>
      <c r="I10777" t="s">
        <v>780</v>
      </c>
      <c r="J10777" t="s">
        <v>83</v>
      </c>
      <c r="K10777">
        <v>94401</v>
      </c>
      <c r="L10777" t="s">
        <v>59812</v>
      </c>
      <c r="M10777" t="s">
        <v>780</v>
      </c>
      <c r="N10777" t="s">
        <v>83</v>
      </c>
      <c r="O10777">
        <v>94401</v>
      </c>
      <c r="P10777" t="s">
        <v>10464</v>
      </c>
      <c r="Q10777">
        <v>14</v>
      </c>
      <c r="R10777">
        <v>6</v>
      </c>
      <c r="S10777">
        <v>3</v>
      </c>
      <c r="X10777" s="6">
        <v>3</v>
      </c>
      <c r="Y10777" s="6" t="s">
        <v>85</v>
      </c>
      <c r="AA10777" s="2"/>
    </row>
    <row r="10778" spans="1:27">
      <c r="A10778" t="s">
        <v>75</v>
      </c>
      <c r="B10778">
        <v>410508505</v>
      </c>
      <c r="C10778" t="s">
        <v>59813</v>
      </c>
      <c r="D10778" t="s">
        <v>59814</v>
      </c>
      <c r="E10778" t="s">
        <v>59815</v>
      </c>
      <c r="F10778" t="s">
        <v>59816</v>
      </c>
      <c r="G10778" t="s">
        <v>59817</v>
      </c>
      <c r="H10778" t="s">
        <v>59818</v>
      </c>
      <c r="I10778" t="s">
        <v>1636</v>
      </c>
      <c r="J10778" t="s">
        <v>83</v>
      </c>
      <c r="K10778">
        <v>94014</v>
      </c>
      <c r="L10778" t="s">
        <v>59819</v>
      </c>
      <c r="M10778" t="s">
        <v>1636</v>
      </c>
      <c r="N10778" t="s">
        <v>83</v>
      </c>
      <c r="O10778">
        <v>94014</v>
      </c>
      <c r="P10778" t="s">
        <v>10464</v>
      </c>
      <c r="Q10778">
        <v>14</v>
      </c>
      <c r="R10778">
        <v>6</v>
      </c>
      <c r="S10778">
        <v>3</v>
      </c>
      <c r="X10778" s="6">
        <v>3</v>
      </c>
      <c r="Y10778" s="6" t="s">
        <v>85</v>
      </c>
      <c r="AA10778" s="2"/>
    </row>
    <row r="10779" spans="1:27">
      <c r="A10779" t="s">
        <v>75</v>
      </c>
      <c r="B10779">
        <v>410508550</v>
      </c>
      <c r="C10779" t="s">
        <v>59820</v>
      </c>
      <c r="D10779" t="s">
        <v>59821</v>
      </c>
      <c r="E10779" t="s">
        <v>59822</v>
      </c>
      <c r="F10779" t="s">
        <v>59823</v>
      </c>
      <c r="G10779" t="s">
        <v>59824</v>
      </c>
      <c r="H10779" t="s">
        <v>59825</v>
      </c>
      <c r="I10779" t="s">
        <v>1430</v>
      </c>
      <c r="J10779" t="s">
        <v>83</v>
      </c>
      <c r="K10779">
        <v>94070</v>
      </c>
      <c r="L10779" t="s">
        <v>59826</v>
      </c>
      <c r="M10779" t="s">
        <v>4720</v>
      </c>
      <c r="N10779" t="s">
        <v>83</v>
      </c>
      <c r="O10779">
        <v>94002</v>
      </c>
      <c r="P10779" t="s">
        <v>10464</v>
      </c>
      <c r="Q10779">
        <v>14</v>
      </c>
      <c r="R10779">
        <v>6</v>
      </c>
      <c r="S10779">
        <v>3</v>
      </c>
      <c r="X10779" s="6">
        <v>3</v>
      </c>
      <c r="Y10779" s="6" t="s">
        <v>85</v>
      </c>
      <c r="AA10779" s="2"/>
    </row>
    <row r="10780" spans="1:27">
      <c r="A10780" t="s">
        <v>86</v>
      </c>
      <c r="B10780">
        <v>410508554</v>
      </c>
      <c r="C10780" t="s">
        <v>56970</v>
      </c>
      <c r="D10780" t="s">
        <v>56971</v>
      </c>
      <c r="E10780" t="s">
        <v>56972</v>
      </c>
      <c r="F10780" t="s">
        <v>59827</v>
      </c>
      <c r="G10780" t="s">
        <v>59828</v>
      </c>
      <c r="H10780" t="s">
        <v>59829</v>
      </c>
      <c r="I10780" t="s">
        <v>1636</v>
      </c>
      <c r="J10780" t="s">
        <v>83</v>
      </c>
      <c r="K10780">
        <v>94015</v>
      </c>
      <c r="L10780" t="s">
        <v>56976</v>
      </c>
      <c r="M10780" t="s">
        <v>6075</v>
      </c>
      <c r="N10780" t="s">
        <v>83</v>
      </c>
      <c r="O10780">
        <v>95758</v>
      </c>
      <c r="P10780" t="s">
        <v>10464</v>
      </c>
      <c r="Q10780">
        <v>14</v>
      </c>
      <c r="R10780">
        <v>6</v>
      </c>
      <c r="S10780">
        <v>3</v>
      </c>
      <c r="T10780" t="s">
        <v>42</v>
      </c>
      <c r="U10780" t="s">
        <v>42</v>
      </c>
      <c r="V10780" t="s">
        <v>41</v>
      </c>
      <c r="X10780" s="6">
        <v>3</v>
      </c>
      <c r="Y10780" s="6" t="s">
        <v>85</v>
      </c>
      <c r="AA10780" s="2"/>
    </row>
    <row r="10781" spans="1:27">
      <c r="A10781" t="s">
        <v>75</v>
      </c>
      <c r="B10781">
        <v>410508557</v>
      </c>
      <c r="C10781" t="s">
        <v>59830</v>
      </c>
      <c r="D10781" t="s">
        <v>59831</v>
      </c>
      <c r="E10781" t="s">
        <v>59832</v>
      </c>
      <c r="F10781" t="s">
        <v>59831</v>
      </c>
      <c r="G10781" t="s">
        <v>59833</v>
      </c>
      <c r="H10781" t="s">
        <v>59834</v>
      </c>
      <c r="I10781" t="s">
        <v>959</v>
      </c>
      <c r="J10781" t="s">
        <v>83</v>
      </c>
      <c r="K10781">
        <v>94061</v>
      </c>
      <c r="L10781" t="s">
        <v>59835</v>
      </c>
      <c r="M10781" t="s">
        <v>959</v>
      </c>
      <c r="N10781" t="s">
        <v>83</v>
      </c>
      <c r="O10781">
        <v>94061</v>
      </c>
      <c r="P10781" t="s">
        <v>10464</v>
      </c>
      <c r="Q10781">
        <v>14</v>
      </c>
      <c r="R10781">
        <v>6</v>
      </c>
      <c r="S10781">
        <v>3</v>
      </c>
      <c r="T10781" t="s">
        <v>42</v>
      </c>
      <c r="U10781" t="s">
        <v>42</v>
      </c>
      <c r="V10781" t="s">
        <v>42</v>
      </c>
      <c r="W10781" t="s">
        <v>42</v>
      </c>
      <c r="X10781" s="6">
        <v>3</v>
      </c>
      <c r="Y10781" s="6" t="s">
        <v>85</v>
      </c>
      <c r="AA10781" s="2"/>
    </row>
    <row r="10782" spans="1:27">
      <c r="A10782" t="s">
        <v>86</v>
      </c>
      <c r="B10782">
        <v>410508608</v>
      </c>
      <c r="C10782" t="s">
        <v>59836</v>
      </c>
      <c r="D10782" t="s">
        <v>59837</v>
      </c>
      <c r="E10782" t="s">
        <v>59838</v>
      </c>
      <c r="F10782" t="s">
        <v>59837</v>
      </c>
      <c r="G10782" t="s">
        <v>59839</v>
      </c>
      <c r="H10782" t="s">
        <v>59840</v>
      </c>
      <c r="I10782" t="s">
        <v>59841</v>
      </c>
      <c r="J10782" t="s">
        <v>83</v>
      </c>
      <c r="K10782">
        <v>94404</v>
      </c>
      <c r="L10782" t="s">
        <v>59840</v>
      </c>
      <c r="M10782" t="s">
        <v>59841</v>
      </c>
      <c r="N10782" t="s">
        <v>83</v>
      </c>
      <c r="O10782">
        <v>94404</v>
      </c>
      <c r="P10782" t="s">
        <v>10464</v>
      </c>
      <c r="Q10782">
        <v>14</v>
      </c>
      <c r="R10782">
        <v>6</v>
      </c>
      <c r="S10782">
        <v>3</v>
      </c>
      <c r="X10782" s="6">
        <v>3</v>
      </c>
      <c r="Y10782" s="6" t="s">
        <v>85</v>
      </c>
      <c r="AA10782" s="2"/>
    </row>
    <row r="10783" spans="1:27">
      <c r="A10783" t="s">
        <v>86</v>
      </c>
      <c r="B10783">
        <v>410508610</v>
      </c>
      <c r="C10783" t="s">
        <v>59842</v>
      </c>
      <c r="D10783" t="s">
        <v>59843</v>
      </c>
      <c r="E10783" t="s">
        <v>59844</v>
      </c>
      <c r="F10783" t="s">
        <v>59843</v>
      </c>
      <c r="G10783" t="s">
        <v>59845</v>
      </c>
      <c r="H10783" t="s">
        <v>59846</v>
      </c>
      <c r="I10783" t="s">
        <v>780</v>
      </c>
      <c r="J10783" t="s">
        <v>83</v>
      </c>
      <c r="K10783">
        <v>94401</v>
      </c>
      <c r="L10783" t="s">
        <v>59846</v>
      </c>
      <c r="M10783" t="s">
        <v>780</v>
      </c>
      <c r="N10783" t="s">
        <v>83</v>
      </c>
      <c r="O10783">
        <v>94401</v>
      </c>
      <c r="P10783" t="s">
        <v>10464</v>
      </c>
      <c r="Q10783">
        <v>14</v>
      </c>
      <c r="R10783">
        <v>6</v>
      </c>
      <c r="S10783">
        <v>3</v>
      </c>
      <c r="X10783" s="6">
        <v>3</v>
      </c>
      <c r="Y10783" s="6" t="s">
        <v>85</v>
      </c>
      <c r="AA10783" s="2"/>
    </row>
    <row r="10784" spans="1:27">
      <c r="A10784" t="s">
        <v>86</v>
      </c>
      <c r="B10784">
        <v>410508615</v>
      </c>
      <c r="C10784" t="s">
        <v>59847</v>
      </c>
      <c r="D10784" t="s">
        <v>59848</v>
      </c>
      <c r="E10784" t="s">
        <v>59742</v>
      </c>
      <c r="F10784" t="s">
        <v>59849</v>
      </c>
      <c r="G10784" t="s">
        <v>59850</v>
      </c>
      <c r="H10784" t="s">
        <v>59851</v>
      </c>
      <c r="I10784" t="s">
        <v>4720</v>
      </c>
      <c r="J10784" t="s">
        <v>83</v>
      </c>
      <c r="K10784">
        <v>94002</v>
      </c>
      <c r="L10784" t="s">
        <v>59733</v>
      </c>
      <c r="M10784" t="s">
        <v>780</v>
      </c>
      <c r="N10784" t="s">
        <v>83</v>
      </c>
      <c r="O10784">
        <v>94403</v>
      </c>
      <c r="P10784" t="s">
        <v>10464</v>
      </c>
      <c r="Q10784">
        <v>14</v>
      </c>
      <c r="R10784">
        <v>6</v>
      </c>
      <c r="S10784">
        <v>3</v>
      </c>
      <c r="T10784" t="s">
        <v>42</v>
      </c>
      <c r="U10784" t="s">
        <v>42</v>
      </c>
      <c r="V10784" t="s">
        <v>41</v>
      </c>
      <c r="X10784" s="6">
        <v>3</v>
      </c>
      <c r="Y10784" s="6" t="s">
        <v>85</v>
      </c>
      <c r="AA10784" s="2"/>
    </row>
    <row r="10785" spans="1:27">
      <c r="A10785" t="s">
        <v>75</v>
      </c>
      <c r="B10785">
        <v>410508648</v>
      </c>
      <c r="C10785" t="s">
        <v>59852</v>
      </c>
      <c r="D10785" t="s">
        <v>59853</v>
      </c>
      <c r="E10785" t="s">
        <v>59854</v>
      </c>
      <c r="F10785" t="s">
        <v>59853</v>
      </c>
      <c r="G10785" t="s">
        <v>59855</v>
      </c>
      <c r="H10785" t="s">
        <v>59856</v>
      </c>
      <c r="I10785" t="s">
        <v>959</v>
      </c>
      <c r="J10785" t="s">
        <v>83</v>
      </c>
      <c r="K10785">
        <v>94061</v>
      </c>
      <c r="L10785" t="s">
        <v>59856</v>
      </c>
      <c r="M10785" t="s">
        <v>959</v>
      </c>
      <c r="N10785" t="s">
        <v>83</v>
      </c>
      <c r="O10785">
        <v>94061</v>
      </c>
      <c r="P10785" t="s">
        <v>10464</v>
      </c>
      <c r="Q10785">
        <v>14</v>
      </c>
      <c r="R10785">
        <v>6</v>
      </c>
      <c r="S10785">
        <v>3</v>
      </c>
      <c r="T10785" t="s">
        <v>42</v>
      </c>
      <c r="U10785" t="s">
        <v>42</v>
      </c>
      <c r="V10785" t="s">
        <v>42</v>
      </c>
      <c r="W10785" t="s">
        <v>42</v>
      </c>
      <c r="X10785" s="6">
        <v>3</v>
      </c>
      <c r="Y10785" s="6" t="s">
        <v>85</v>
      </c>
      <c r="AA10785" s="2"/>
    </row>
    <row r="10786" spans="1:27">
      <c r="A10786" t="s">
        <v>86</v>
      </c>
      <c r="B10786">
        <v>410508653</v>
      </c>
      <c r="C10786" t="s">
        <v>59857</v>
      </c>
      <c r="D10786" t="s">
        <v>59858</v>
      </c>
      <c r="E10786" t="s">
        <v>59859</v>
      </c>
      <c r="F10786" t="s">
        <v>59860</v>
      </c>
      <c r="G10786" t="s">
        <v>59861</v>
      </c>
      <c r="H10786" t="s">
        <v>59862</v>
      </c>
      <c r="I10786" t="s">
        <v>1636</v>
      </c>
      <c r="J10786" t="s">
        <v>83</v>
      </c>
      <c r="K10786">
        <v>94015</v>
      </c>
      <c r="L10786" t="s">
        <v>59862</v>
      </c>
      <c r="M10786" t="s">
        <v>1636</v>
      </c>
      <c r="N10786" t="s">
        <v>83</v>
      </c>
      <c r="O10786">
        <v>94015</v>
      </c>
      <c r="P10786" t="s">
        <v>10464</v>
      </c>
      <c r="Q10786">
        <v>14</v>
      </c>
      <c r="R10786">
        <v>6</v>
      </c>
      <c r="S10786">
        <v>3</v>
      </c>
      <c r="X10786" s="6">
        <v>3</v>
      </c>
      <c r="Y10786" s="6" t="s">
        <v>85</v>
      </c>
      <c r="AA10786" s="2"/>
    </row>
    <row r="10787" spans="1:27">
      <c r="A10787" t="s">
        <v>86</v>
      </c>
      <c r="B10787">
        <v>410508662</v>
      </c>
      <c r="C10787" t="s">
        <v>59863</v>
      </c>
      <c r="D10787" t="s">
        <v>59848</v>
      </c>
      <c r="E10787" t="s">
        <v>59742</v>
      </c>
      <c r="F10787" t="s">
        <v>59743</v>
      </c>
      <c r="G10787" t="s">
        <v>59864</v>
      </c>
      <c r="H10787" t="s">
        <v>59865</v>
      </c>
      <c r="I10787" t="s">
        <v>780</v>
      </c>
      <c r="J10787" t="s">
        <v>83</v>
      </c>
      <c r="K10787">
        <v>94401</v>
      </c>
      <c r="L10787" t="s">
        <v>59733</v>
      </c>
      <c r="M10787" t="s">
        <v>780</v>
      </c>
      <c r="N10787" t="s">
        <v>83</v>
      </c>
      <c r="O10787">
        <v>94403</v>
      </c>
      <c r="P10787" t="s">
        <v>10464</v>
      </c>
      <c r="Q10787">
        <v>14</v>
      </c>
      <c r="R10787">
        <v>6</v>
      </c>
      <c r="S10787">
        <v>3</v>
      </c>
      <c r="T10787" t="s">
        <v>42</v>
      </c>
      <c r="U10787" t="s">
        <v>42</v>
      </c>
      <c r="V10787" t="s">
        <v>41</v>
      </c>
      <c r="X10787" s="6">
        <v>3</v>
      </c>
      <c r="Y10787" s="6" t="s">
        <v>85</v>
      </c>
      <c r="AA10787" s="2"/>
    </row>
    <row r="10788" spans="1:27">
      <c r="A10788" t="s">
        <v>75</v>
      </c>
      <c r="B10788">
        <v>410508681</v>
      </c>
      <c r="C10788" t="s">
        <v>59866</v>
      </c>
      <c r="D10788" t="s">
        <v>59867</v>
      </c>
      <c r="E10788" t="s">
        <v>59868</v>
      </c>
      <c r="F10788" t="s">
        <v>59867</v>
      </c>
      <c r="G10788" t="s">
        <v>59869</v>
      </c>
      <c r="H10788" t="s">
        <v>59870</v>
      </c>
      <c r="I10788" t="s">
        <v>959</v>
      </c>
      <c r="J10788" t="s">
        <v>83</v>
      </c>
      <c r="K10788">
        <v>94063</v>
      </c>
      <c r="L10788" t="s">
        <v>59871</v>
      </c>
      <c r="M10788" t="s">
        <v>959</v>
      </c>
      <c r="N10788" t="s">
        <v>83</v>
      </c>
      <c r="O10788">
        <v>94064</v>
      </c>
      <c r="P10788" t="s">
        <v>10464</v>
      </c>
      <c r="Q10788">
        <v>14</v>
      </c>
      <c r="R10788">
        <v>6</v>
      </c>
      <c r="S10788">
        <v>3</v>
      </c>
      <c r="X10788" s="6">
        <v>3</v>
      </c>
      <c r="Y10788" s="6" t="s">
        <v>85</v>
      </c>
      <c r="AA10788" s="2"/>
    </row>
    <row r="10789" spans="1:27">
      <c r="A10789" t="s">
        <v>75</v>
      </c>
      <c r="B10789">
        <v>410508691</v>
      </c>
      <c r="C10789" t="s">
        <v>59872</v>
      </c>
      <c r="D10789" t="s">
        <v>59873</v>
      </c>
      <c r="E10789" t="s">
        <v>59874</v>
      </c>
      <c r="F10789" t="s">
        <v>59873</v>
      </c>
      <c r="G10789" t="s">
        <v>59875</v>
      </c>
      <c r="H10789" t="s">
        <v>59876</v>
      </c>
      <c r="I10789" t="s">
        <v>780</v>
      </c>
      <c r="J10789" t="s">
        <v>83</v>
      </c>
      <c r="K10789">
        <v>94402</v>
      </c>
      <c r="L10789" t="s">
        <v>59876</v>
      </c>
      <c r="M10789" t="s">
        <v>780</v>
      </c>
      <c r="N10789" t="s">
        <v>83</v>
      </c>
      <c r="O10789">
        <v>94402</v>
      </c>
      <c r="P10789" t="s">
        <v>10464</v>
      </c>
      <c r="Q10789">
        <v>14</v>
      </c>
      <c r="R10789">
        <v>6</v>
      </c>
      <c r="S10789">
        <v>3</v>
      </c>
      <c r="X10789" s="6">
        <v>3</v>
      </c>
      <c r="Y10789" s="6" t="s">
        <v>85</v>
      </c>
      <c r="AA10789" s="2"/>
    </row>
    <row r="10790" spans="1:27">
      <c r="A10790" t="s">
        <v>75</v>
      </c>
      <c r="B10790">
        <v>410508702</v>
      </c>
      <c r="C10790" t="s">
        <v>59877</v>
      </c>
      <c r="D10790" t="s">
        <v>59878</v>
      </c>
      <c r="E10790" t="s">
        <v>59879</v>
      </c>
      <c r="F10790" t="s">
        <v>59880</v>
      </c>
      <c r="G10790" t="s">
        <v>59881</v>
      </c>
      <c r="H10790" t="s">
        <v>59882</v>
      </c>
      <c r="I10790" t="s">
        <v>667</v>
      </c>
      <c r="J10790" t="s">
        <v>83</v>
      </c>
      <c r="K10790">
        <v>94080</v>
      </c>
      <c r="L10790" t="s">
        <v>59882</v>
      </c>
      <c r="M10790" t="s">
        <v>667</v>
      </c>
      <c r="N10790" t="s">
        <v>83</v>
      </c>
      <c r="O10790">
        <v>94080</v>
      </c>
      <c r="P10790" t="s">
        <v>10464</v>
      </c>
      <c r="Q10790">
        <v>14</v>
      </c>
      <c r="R10790">
        <v>6</v>
      </c>
      <c r="S10790">
        <v>3</v>
      </c>
      <c r="X10790" s="6">
        <v>3</v>
      </c>
      <c r="Y10790" s="6" t="s">
        <v>85</v>
      </c>
      <c r="AA10790" s="2"/>
    </row>
    <row r="10791" spans="1:27">
      <c r="A10791" t="s">
        <v>86</v>
      </c>
      <c r="B10791">
        <v>410508725</v>
      </c>
      <c r="C10791" t="s">
        <v>59883</v>
      </c>
      <c r="D10791" t="s">
        <v>59884</v>
      </c>
      <c r="E10791" t="s">
        <v>59885</v>
      </c>
      <c r="F10791" t="s">
        <v>59886</v>
      </c>
      <c r="G10791" t="s">
        <v>59887</v>
      </c>
      <c r="H10791" t="s">
        <v>59888</v>
      </c>
      <c r="I10791" t="s">
        <v>53508</v>
      </c>
      <c r="J10791" t="s">
        <v>83</v>
      </c>
      <c r="K10791">
        <v>94044</v>
      </c>
      <c r="L10791" t="s">
        <v>59888</v>
      </c>
      <c r="M10791" t="s">
        <v>53508</v>
      </c>
      <c r="N10791" t="s">
        <v>83</v>
      </c>
      <c r="O10791">
        <v>94044</v>
      </c>
      <c r="P10791" t="s">
        <v>10464</v>
      </c>
      <c r="Q10791">
        <v>14</v>
      </c>
      <c r="R10791">
        <v>10</v>
      </c>
      <c r="S10791">
        <v>3</v>
      </c>
      <c r="T10791" t="s">
        <v>42</v>
      </c>
      <c r="U10791" t="s">
        <v>42</v>
      </c>
      <c r="V10791" t="s">
        <v>42</v>
      </c>
      <c r="W10791" t="s">
        <v>42</v>
      </c>
      <c r="X10791" s="6">
        <v>3</v>
      </c>
      <c r="Y10791" s="6" t="s">
        <v>85</v>
      </c>
      <c r="AA10791" s="2"/>
    </row>
    <row r="10792" spans="1:27">
      <c r="A10792" t="s">
        <v>75</v>
      </c>
      <c r="B10792">
        <v>410508727</v>
      </c>
      <c r="C10792" t="s">
        <v>59889</v>
      </c>
      <c r="D10792" t="s">
        <v>59889</v>
      </c>
      <c r="E10792" t="s">
        <v>59797</v>
      </c>
      <c r="F10792" t="s">
        <v>59890</v>
      </c>
      <c r="G10792" t="s">
        <v>59891</v>
      </c>
      <c r="H10792" t="s">
        <v>59892</v>
      </c>
      <c r="I10792" t="s">
        <v>780</v>
      </c>
      <c r="J10792" t="s">
        <v>83</v>
      </c>
      <c r="K10792">
        <v>94403</v>
      </c>
      <c r="L10792" t="s">
        <v>59801</v>
      </c>
      <c r="M10792" t="s">
        <v>780</v>
      </c>
      <c r="N10792" t="s">
        <v>83</v>
      </c>
      <c r="O10792">
        <v>94403</v>
      </c>
      <c r="P10792" t="s">
        <v>10464</v>
      </c>
      <c r="Q10792">
        <v>14</v>
      </c>
      <c r="R10792">
        <v>7</v>
      </c>
      <c r="S10792">
        <v>3</v>
      </c>
      <c r="X10792" s="6">
        <v>3</v>
      </c>
      <c r="Y10792" s="6" t="s">
        <v>85</v>
      </c>
      <c r="AA10792" s="2"/>
    </row>
    <row r="10793" spans="1:27">
      <c r="A10793" t="s">
        <v>75</v>
      </c>
      <c r="B10793">
        <v>410508747</v>
      </c>
      <c r="C10793" t="s">
        <v>59893</v>
      </c>
      <c r="D10793" t="s">
        <v>59894</v>
      </c>
      <c r="E10793" t="s">
        <v>59895</v>
      </c>
      <c r="F10793" t="s">
        <v>59896</v>
      </c>
      <c r="G10793" t="s">
        <v>59897</v>
      </c>
      <c r="H10793" t="s">
        <v>59898</v>
      </c>
      <c r="I10793" t="s">
        <v>59899</v>
      </c>
      <c r="J10793" t="s">
        <v>83</v>
      </c>
      <c r="K10793">
        <v>94303</v>
      </c>
      <c r="L10793" t="s">
        <v>59898</v>
      </c>
      <c r="M10793" t="s">
        <v>59899</v>
      </c>
      <c r="N10793" t="s">
        <v>83</v>
      </c>
      <c r="O10793">
        <v>94303</v>
      </c>
      <c r="P10793" t="s">
        <v>10464</v>
      </c>
      <c r="Q10793">
        <v>26</v>
      </c>
      <c r="R10793">
        <v>9</v>
      </c>
      <c r="S10793">
        <v>3</v>
      </c>
      <c r="X10793" s="6">
        <v>3</v>
      </c>
      <c r="Y10793" s="6" t="s">
        <v>85</v>
      </c>
      <c r="AA10793" s="2"/>
    </row>
    <row r="10794" spans="1:27">
      <c r="A10794" t="s">
        <v>86</v>
      </c>
      <c r="B10794">
        <v>410508749</v>
      </c>
      <c r="C10794" t="s">
        <v>59900</v>
      </c>
      <c r="D10794" t="s">
        <v>59901</v>
      </c>
      <c r="E10794" t="s">
        <v>59902</v>
      </c>
      <c r="F10794" t="s">
        <v>59903</v>
      </c>
      <c r="G10794" t="s">
        <v>59904</v>
      </c>
      <c r="H10794" t="s">
        <v>59905</v>
      </c>
      <c r="I10794" t="s">
        <v>1636</v>
      </c>
      <c r="J10794" t="s">
        <v>83</v>
      </c>
      <c r="K10794">
        <v>94015</v>
      </c>
      <c r="L10794" t="s">
        <v>59906</v>
      </c>
      <c r="M10794" t="s">
        <v>1636</v>
      </c>
      <c r="N10794" t="s">
        <v>83</v>
      </c>
      <c r="O10794">
        <v>94015</v>
      </c>
      <c r="P10794" t="s">
        <v>10464</v>
      </c>
      <c r="Q10794">
        <v>14</v>
      </c>
      <c r="R10794">
        <v>6</v>
      </c>
      <c r="S10794">
        <v>3</v>
      </c>
      <c r="X10794" s="6">
        <v>3</v>
      </c>
      <c r="Y10794" s="6" t="s">
        <v>85</v>
      </c>
      <c r="AA10794" s="2"/>
    </row>
    <row r="10795" spans="1:27">
      <c r="A10795" t="s">
        <v>75</v>
      </c>
      <c r="B10795">
        <v>410508755</v>
      </c>
      <c r="C10795" t="s">
        <v>59907</v>
      </c>
      <c r="D10795" t="s">
        <v>59908</v>
      </c>
      <c r="E10795" t="s">
        <v>59909</v>
      </c>
      <c r="F10795" t="s">
        <v>59908</v>
      </c>
      <c r="G10795" t="s">
        <v>59910</v>
      </c>
      <c r="H10795" t="s">
        <v>59911</v>
      </c>
      <c r="I10795" t="s">
        <v>1062</v>
      </c>
      <c r="J10795" t="s">
        <v>83</v>
      </c>
      <c r="K10795">
        <v>94030</v>
      </c>
      <c r="L10795" t="s">
        <v>59911</v>
      </c>
      <c r="M10795" t="s">
        <v>1062</v>
      </c>
      <c r="N10795" t="s">
        <v>83</v>
      </c>
      <c r="O10795">
        <v>94030</v>
      </c>
      <c r="P10795" t="s">
        <v>10464</v>
      </c>
      <c r="Q10795">
        <v>14</v>
      </c>
      <c r="R10795">
        <v>6</v>
      </c>
      <c r="S10795">
        <v>3</v>
      </c>
      <c r="X10795" s="6">
        <v>3</v>
      </c>
      <c r="Y10795" s="6" t="s">
        <v>85</v>
      </c>
      <c r="AA10795" s="2"/>
    </row>
    <row r="10796" spans="1:27">
      <c r="A10796" t="s">
        <v>75</v>
      </c>
      <c r="B10796">
        <v>410508756</v>
      </c>
      <c r="C10796" t="s">
        <v>59912</v>
      </c>
      <c r="D10796" t="s">
        <v>59913</v>
      </c>
      <c r="E10796" t="s">
        <v>59914</v>
      </c>
      <c r="F10796" t="s">
        <v>59913</v>
      </c>
      <c r="G10796" t="s">
        <v>59915</v>
      </c>
      <c r="H10796" t="s">
        <v>59916</v>
      </c>
      <c r="I10796" t="s">
        <v>1062</v>
      </c>
      <c r="J10796" t="s">
        <v>83</v>
      </c>
      <c r="K10796">
        <v>94030</v>
      </c>
      <c r="L10796" t="s">
        <v>59916</v>
      </c>
      <c r="M10796" t="s">
        <v>1062</v>
      </c>
      <c r="N10796" t="s">
        <v>83</v>
      </c>
      <c r="O10796">
        <v>94030</v>
      </c>
      <c r="P10796" t="s">
        <v>10464</v>
      </c>
      <c r="Q10796">
        <v>14</v>
      </c>
      <c r="R10796">
        <v>6</v>
      </c>
      <c r="S10796">
        <v>3</v>
      </c>
      <c r="X10796" s="6">
        <v>3</v>
      </c>
      <c r="Y10796" s="6" t="s">
        <v>85</v>
      </c>
      <c r="AA10796" s="2"/>
    </row>
    <row r="10797" spans="1:27">
      <c r="A10797" t="s">
        <v>86</v>
      </c>
      <c r="B10797">
        <v>410508766</v>
      </c>
      <c r="C10797" t="s">
        <v>59917</v>
      </c>
      <c r="D10797" t="s">
        <v>59918</v>
      </c>
      <c r="E10797" t="s">
        <v>59919</v>
      </c>
      <c r="F10797" t="s">
        <v>59918</v>
      </c>
      <c r="G10797" t="s">
        <v>59920</v>
      </c>
      <c r="H10797" t="s">
        <v>59921</v>
      </c>
      <c r="I10797" t="s">
        <v>1636</v>
      </c>
      <c r="J10797" t="s">
        <v>83</v>
      </c>
      <c r="K10797">
        <v>94014</v>
      </c>
      <c r="L10797" t="s">
        <v>59921</v>
      </c>
      <c r="M10797" t="s">
        <v>1636</v>
      </c>
      <c r="N10797" t="s">
        <v>83</v>
      </c>
      <c r="O10797">
        <v>94014</v>
      </c>
      <c r="P10797" t="s">
        <v>10464</v>
      </c>
      <c r="Q10797">
        <v>14</v>
      </c>
      <c r="R10797">
        <v>5</v>
      </c>
      <c r="S10797">
        <v>3</v>
      </c>
      <c r="T10797" t="s">
        <v>41</v>
      </c>
      <c r="V10797" t="s">
        <v>41</v>
      </c>
      <c r="X10797" s="6">
        <v>3</v>
      </c>
      <c r="Y10797" s="6" t="s">
        <v>85</v>
      </c>
      <c r="AA10797" s="2"/>
    </row>
    <row r="10798" spans="1:27">
      <c r="A10798" t="s">
        <v>86</v>
      </c>
      <c r="B10798">
        <v>410508807</v>
      </c>
      <c r="C10798" t="s">
        <v>59922</v>
      </c>
      <c r="D10798" t="s">
        <v>59923</v>
      </c>
      <c r="E10798" t="s">
        <v>59924</v>
      </c>
      <c r="F10798" t="s">
        <v>59923</v>
      </c>
      <c r="G10798" t="s">
        <v>59925</v>
      </c>
      <c r="H10798" t="s">
        <v>59926</v>
      </c>
      <c r="I10798" t="s">
        <v>959</v>
      </c>
      <c r="J10798" t="s">
        <v>83</v>
      </c>
      <c r="K10798">
        <v>94062</v>
      </c>
      <c r="L10798" t="s">
        <v>59927</v>
      </c>
      <c r="M10798" t="s">
        <v>959</v>
      </c>
      <c r="N10798" t="s">
        <v>83</v>
      </c>
      <c r="O10798">
        <v>94064</v>
      </c>
      <c r="P10798" t="s">
        <v>10464</v>
      </c>
      <c r="Q10798">
        <v>14</v>
      </c>
      <c r="R10798">
        <v>6</v>
      </c>
      <c r="S10798">
        <v>3</v>
      </c>
      <c r="T10798" t="s">
        <v>41</v>
      </c>
      <c r="V10798" t="s">
        <v>41</v>
      </c>
      <c r="X10798" s="6">
        <v>3</v>
      </c>
      <c r="Y10798" s="6" t="s">
        <v>85</v>
      </c>
      <c r="AA10798" s="2"/>
    </row>
    <row r="10799" spans="1:27">
      <c r="A10799" t="s">
        <v>86</v>
      </c>
      <c r="B10799">
        <v>410508815</v>
      </c>
      <c r="C10799" t="s">
        <v>59928</v>
      </c>
      <c r="D10799" t="s">
        <v>59929</v>
      </c>
      <c r="E10799" t="s">
        <v>59742</v>
      </c>
      <c r="F10799" t="s">
        <v>59743</v>
      </c>
      <c r="G10799" t="s">
        <v>59930</v>
      </c>
      <c r="H10799" t="s">
        <v>59931</v>
      </c>
      <c r="I10799" t="s">
        <v>5282</v>
      </c>
      <c r="J10799" t="s">
        <v>83</v>
      </c>
      <c r="K10799">
        <v>94066</v>
      </c>
      <c r="L10799" t="s">
        <v>59932</v>
      </c>
      <c r="M10799" t="s">
        <v>780</v>
      </c>
      <c r="N10799" t="s">
        <v>83</v>
      </c>
      <c r="O10799">
        <v>94403</v>
      </c>
      <c r="P10799" t="s">
        <v>10464</v>
      </c>
      <c r="Q10799">
        <v>14</v>
      </c>
      <c r="R10799">
        <v>6</v>
      </c>
      <c r="S10799">
        <v>3</v>
      </c>
      <c r="T10799" t="s">
        <v>42</v>
      </c>
      <c r="U10799" t="s">
        <v>42</v>
      </c>
      <c r="V10799" t="s">
        <v>41</v>
      </c>
      <c r="X10799" s="6">
        <v>3</v>
      </c>
      <c r="Y10799" s="6" t="s">
        <v>85</v>
      </c>
      <c r="AA10799" s="2"/>
    </row>
    <row r="10800" spans="1:27">
      <c r="A10800" t="s">
        <v>75</v>
      </c>
      <c r="B10800">
        <v>312700159</v>
      </c>
      <c r="C10800" t="s">
        <v>59933</v>
      </c>
      <c r="D10800" t="s">
        <v>59934</v>
      </c>
      <c r="E10800" t="s">
        <v>59935</v>
      </c>
      <c r="F10800" t="s">
        <v>36661</v>
      </c>
      <c r="G10800" t="s">
        <v>59936</v>
      </c>
      <c r="H10800" t="s">
        <v>59937</v>
      </c>
      <c r="I10800" t="s">
        <v>25180</v>
      </c>
      <c r="J10800" t="s">
        <v>83</v>
      </c>
      <c r="K10800">
        <v>95678</v>
      </c>
      <c r="L10800" t="s">
        <v>36663</v>
      </c>
      <c r="M10800" t="s">
        <v>36339</v>
      </c>
      <c r="N10800" t="s">
        <v>83</v>
      </c>
      <c r="O10800">
        <v>95746</v>
      </c>
      <c r="P10800" t="s">
        <v>26191</v>
      </c>
      <c r="Q10800">
        <v>25</v>
      </c>
      <c r="R10800">
        <v>6</v>
      </c>
      <c r="S10800">
        <v>3</v>
      </c>
      <c r="X10800" s="6">
        <v>9</v>
      </c>
      <c r="Y10800" s="26" t="s">
        <v>43</v>
      </c>
      <c r="Z10800" s="27">
        <v>44993</v>
      </c>
      <c r="AA10800" s="6" t="s">
        <v>37</v>
      </c>
    </row>
    <row r="10801" spans="1:27">
      <c r="A10801" t="s">
        <v>75</v>
      </c>
      <c r="B10801">
        <v>410508825</v>
      </c>
      <c r="C10801" t="s">
        <v>59938</v>
      </c>
      <c r="D10801" t="s">
        <v>59938</v>
      </c>
      <c r="E10801" t="s">
        <v>59939</v>
      </c>
      <c r="F10801" t="s">
        <v>59940</v>
      </c>
      <c r="G10801" t="s">
        <v>59941</v>
      </c>
      <c r="H10801" t="s">
        <v>59942</v>
      </c>
      <c r="I10801" t="s">
        <v>2185</v>
      </c>
      <c r="J10801" t="s">
        <v>83</v>
      </c>
      <c r="K10801">
        <v>94010</v>
      </c>
      <c r="L10801" t="s">
        <v>59942</v>
      </c>
      <c r="M10801" t="s">
        <v>2185</v>
      </c>
      <c r="N10801" t="s">
        <v>83</v>
      </c>
      <c r="O10801">
        <v>94010</v>
      </c>
      <c r="P10801" t="s">
        <v>10464</v>
      </c>
      <c r="Q10801">
        <v>14</v>
      </c>
      <c r="R10801">
        <v>27</v>
      </c>
      <c r="S10801">
        <v>3</v>
      </c>
      <c r="T10801" t="s">
        <v>42</v>
      </c>
      <c r="U10801" t="s">
        <v>42</v>
      </c>
      <c r="V10801" t="s">
        <v>42</v>
      </c>
      <c r="W10801" t="s">
        <v>42</v>
      </c>
      <c r="X10801" s="6">
        <v>3</v>
      </c>
      <c r="Y10801" s="6" t="s">
        <v>85</v>
      </c>
      <c r="AA10801" s="2"/>
    </row>
    <row r="10802" spans="1:27">
      <c r="A10802" t="s">
        <v>86</v>
      </c>
      <c r="B10802">
        <v>410508863</v>
      </c>
      <c r="C10802" t="s">
        <v>59943</v>
      </c>
      <c r="D10802" t="s">
        <v>59944</v>
      </c>
      <c r="E10802" t="s">
        <v>59945</v>
      </c>
      <c r="F10802" t="s">
        <v>59946</v>
      </c>
      <c r="G10802" t="s">
        <v>59947</v>
      </c>
      <c r="H10802" t="s">
        <v>59948</v>
      </c>
      <c r="I10802" t="s">
        <v>1636</v>
      </c>
      <c r="J10802" t="s">
        <v>83</v>
      </c>
      <c r="K10802">
        <v>94014</v>
      </c>
      <c r="L10802" t="s">
        <v>59949</v>
      </c>
      <c r="M10802" t="s">
        <v>1636</v>
      </c>
      <c r="N10802" t="s">
        <v>83</v>
      </c>
      <c r="O10802">
        <v>94014</v>
      </c>
      <c r="P10802" t="s">
        <v>10464</v>
      </c>
      <c r="Q10802">
        <v>14</v>
      </c>
      <c r="R10802">
        <v>12</v>
      </c>
      <c r="S10802">
        <v>3</v>
      </c>
      <c r="X10802" s="6">
        <v>3</v>
      </c>
      <c r="Y10802" s="6" t="s">
        <v>85</v>
      </c>
      <c r="AA10802" s="2"/>
    </row>
    <row r="10803" spans="1:27">
      <c r="A10803" t="s">
        <v>86</v>
      </c>
      <c r="B10803">
        <v>410508864</v>
      </c>
      <c r="C10803" t="s">
        <v>59950</v>
      </c>
      <c r="D10803" t="s">
        <v>59929</v>
      </c>
      <c r="E10803" t="s">
        <v>59742</v>
      </c>
      <c r="F10803" t="s">
        <v>59743</v>
      </c>
      <c r="G10803" t="s">
        <v>59951</v>
      </c>
      <c r="H10803" t="s">
        <v>59952</v>
      </c>
      <c r="I10803" t="s">
        <v>5282</v>
      </c>
      <c r="J10803" t="s">
        <v>83</v>
      </c>
      <c r="K10803">
        <v>94066</v>
      </c>
      <c r="L10803" t="s">
        <v>59953</v>
      </c>
      <c r="M10803" t="s">
        <v>780</v>
      </c>
      <c r="N10803" t="s">
        <v>83</v>
      </c>
      <c r="O10803">
        <v>94403</v>
      </c>
      <c r="P10803" t="s">
        <v>10464</v>
      </c>
      <c r="Q10803">
        <v>14</v>
      </c>
      <c r="R10803">
        <v>6</v>
      </c>
      <c r="S10803">
        <v>3</v>
      </c>
      <c r="T10803" t="s">
        <v>42</v>
      </c>
      <c r="U10803" t="s">
        <v>42</v>
      </c>
      <c r="V10803" t="s">
        <v>41</v>
      </c>
      <c r="X10803" s="6">
        <v>3</v>
      </c>
      <c r="Y10803" s="6" t="s">
        <v>85</v>
      </c>
      <c r="AA10803" s="2"/>
    </row>
    <row r="10804" spans="1:27">
      <c r="A10804" t="s">
        <v>86</v>
      </c>
      <c r="B10804">
        <v>410508866</v>
      </c>
      <c r="C10804" t="s">
        <v>59954</v>
      </c>
      <c r="D10804" t="s">
        <v>59955</v>
      </c>
      <c r="E10804" t="s">
        <v>59844</v>
      </c>
      <c r="F10804" t="s">
        <v>59956</v>
      </c>
      <c r="G10804" t="s">
        <v>59957</v>
      </c>
      <c r="H10804" t="s">
        <v>59958</v>
      </c>
      <c r="I10804" t="s">
        <v>667</v>
      </c>
      <c r="J10804" t="s">
        <v>83</v>
      </c>
      <c r="K10804">
        <v>94080</v>
      </c>
      <c r="L10804" t="s">
        <v>59959</v>
      </c>
      <c r="M10804" t="s">
        <v>424</v>
      </c>
      <c r="N10804" t="s">
        <v>83</v>
      </c>
      <c r="O10804">
        <v>94122</v>
      </c>
      <c r="P10804" t="s">
        <v>10464</v>
      </c>
      <c r="Q10804">
        <v>14</v>
      </c>
      <c r="R10804">
        <v>6</v>
      </c>
      <c r="S10804">
        <v>3</v>
      </c>
      <c r="X10804" s="6">
        <v>3</v>
      </c>
      <c r="Y10804" s="6" t="s">
        <v>85</v>
      </c>
      <c r="AA10804" s="2"/>
    </row>
    <row r="10805" spans="1:27">
      <c r="A10805" t="s">
        <v>86</v>
      </c>
      <c r="B10805">
        <v>410508904</v>
      </c>
      <c r="C10805" t="s">
        <v>59960</v>
      </c>
      <c r="D10805" t="s">
        <v>59961</v>
      </c>
      <c r="E10805" t="s">
        <v>59962</v>
      </c>
      <c r="F10805" t="s">
        <v>59961</v>
      </c>
      <c r="G10805" t="s">
        <v>59963</v>
      </c>
      <c r="H10805" t="s">
        <v>59964</v>
      </c>
      <c r="I10805" t="s">
        <v>959</v>
      </c>
      <c r="J10805" t="s">
        <v>83</v>
      </c>
      <c r="K10805">
        <v>94062</v>
      </c>
      <c r="L10805" t="s">
        <v>59965</v>
      </c>
      <c r="M10805" t="s">
        <v>959</v>
      </c>
      <c r="N10805" t="s">
        <v>83</v>
      </c>
      <c r="O10805">
        <v>94062</v>
      </c>
      <c r="P10805" t="s">
        <v>10464</v>
      </c>
      <c r="Q10805">
        <v>14</v>
      </c>
      <c r="R10805">
        <v>6</v>
      </c>
      <c r="S10805">
        <v>3</v>
      </c>
      <c r="X10805" s="6">
        <v>3</v>
      </c>
      <c r="Y10805" s="6" t="s">
        <v>85</v>
      </c>
      <c r="AA10805" s="2"/>
    </row>
    <row r="10806" spans="1:27">
      <c r="A10806" t="s">
        <v>86</v>
      </c>
      <c r="B10806">
        <v>410508906</v>
      </c>
      <c r="C10806" t="s">
        <v>59966</v>
      </c>
      <c r="D10806" t="s">
        <v>59967</v>
      </c>
      <c r="E10806" t="s">
        <v>59968</v>
      </c>
      <c r="F10806" t="s">
        <v>59967</v>
      </c>
      <c r="G10806" t="s">
        <v>59969</v>
      </c>
      <c r="H10806" t="s">
        <v>59970</v>
      </c>
      <c r="I10806" t="s">
        <v>5282</v>
      </c>
      <c r="J10806" t="s">
        <v>83</v>
      </c>
      <c r="K10806">
        <v>94066</v>
      </c>
      <c r="L10806" t="s">
        <v>59970</v>
      </c>
      <c r="M10806" t="s">
        <v>5282</v>
      </c>
      <c r="N10806" t="s">
        <v>83</v>
      </c>
      <c r="O10806">
        <v>94066</v>
      </c>
      <c r="P10806" t="s">
        <v>10464</v>
      </c>
      <c r="Q10806">
        <v>14</v>
      </c>
      <c r="R10806">
        <v>6</v>
      </c>
      <c r="S10806">
        <v>3</v>
      </c>
      <c r="T10806" t="s">
        <v>42</v>
      </c>
      <c r="U10806" t="s">
        <v>42</v>
      </c>
      <c r="V10806" t="s">
        <v>41</v>
      </c>
      <c r="X10806" s="6">
        <v>3</v>
      </c>
      <c r="Y10806" s="6" t="s">
        <v>85</v>
      </c>
      <c r="AA10806" s="2"/>
    </row>
    <row r="10807" spans="1:27">
      <c r="A10807" t="s">
        <v>86</v>
      </c>
      <c r="B10807">
        <v>410508909</v>
      </c>
      <c r="C10807" t="s">
        <v>59971</v>
      </c>
      <c r="D10807" t="s">
        <v>59848</v>
      </c>
      <c r="E10807" t="s">
        <v>59742</v>
      </c>
      <c r="F10807" t="s">
        <v>59743</v>
      </c>
      <c r="G10807" t="s">
        <v>59972</v>
      </c>
      <c r="H10807" t="s">
        <v>59973</v>
      </c>
      <c r="I10807" t="s">
        <v>5282</v>
      </c>
      <c r="J10807" t="s">
        <v>83</v>
      </c>
      <c r="K10807">
        <v>94066</v>
      </c>
      <c r="L10807" t="s">
        <v>59733</v>
      </c>
      <c r="M10807" t="s">
        <v>780</v>
      </c>
      <c r="N10807" t="s">
        <v>83</v>
      </c>
      <c r="O10807">
        <v>94403</v>
      </c>
      <c r="P10807" t="s">
        <v>10464</v>
      </c>
      <c r="Q10807">
        <v>14</v>
      </c>
      <c r="R10807">
        <v>6</v>
      </c>
      <c r="S10807">
        <v>3</v>
      </c>
      <c r="T10807" t="s">
        <v>41</v>
      </c>
      <c r="V10807" t="s">
        <v>41</v>
      </c>
      <c r="X10807" s="6">
        <v>3</v>
      </c>
      <c r="Y10807" s="6" t="s">
        <v>85</v>
      </c>
      <c r="AA10807" s="2"/>
    </row>
    <row r="10808" spans="1:27">
      <c r="A10808" t="s">
        <v>86</v>
      </c>
      <c r="B10808">
        <v>411408916</v>
      </c>
      <c r="C10808" t="s">
        <v>59974</v>
      </c>
      <c r="D10808" t="s">
        <v>59975</v>
      </c>
      <c r="E10808" t="s">
        <v>59976</v>
      </c>
      <c r="F10808" t="s">
        <v>59977</v>
      </c>
      <c r="G10808" t="s">
        <v>59978</v>
      </c>
      <c r="H10808" t="s">
        <v>59979</v>
      </c>
      <c r="I10808" t="s">
        <v>780</v>
      </c>
      <c r="J10808" t="s">
        <v>83</v>
      </c>
      <c r="K10808">
        <v>94401</v>
      </c>
      <c r="L10808" t="s">
        <v>59980</v>
      </c>
      <c r="M10808" t="s">
        <v>780</v>
      </c>
      <c r="N10808" t="s">
        <v>83</v>
      </c>
      <c r="O10808">
        <v>94401</v>
      </c>
      <c r="P10808" t="s">
        <v>10464</v>
      </c>
      <c r="Q10808">
        <v>14</v>
      </c>
      <c r="R10808">
        <v>6</v>
      </c>
      <c r="S10808">
        <v>3</v>
      </c>
      <c r="T10808" t="s">
        <v>42</v>
      </c>
      <c r="U10808" t="s">
        <v>42</v>
      </c>
      <c r="V10808" t="s">
        <v>41</v>
      </c>
      <c r="X10808" s="6">
        <v>3</v>
      </c>
      <c r="Y10808" s="6" t="s">
        <v>85</v>
      </c>
      <c r="AA10808" s="2"/>
    </row>
    <row r="10809" spans="1:27">
      <c r="A10809" t="s">
        <v>75</v>
      </c>
      <c r="B10809">
        <v>411408931</v>
      </c>
      <c r="C10809" t="s">
        <v>59981</v>
      </c>
      <c r="D10809" t="s">
        <v>5278</v>
      </c>
      <c r="E10809" t="s">
        <v>59982</v>
      </c>
      <c r="F10809" t="s">
        <v>5278</v>
      </c>
      <c r="G10809" t="s">
        <v>59983</v>
      </c>
      <c r="H10809" t="s">
        <v>59984</v>
      </c>
      <c r="I10809" t="s">
        <v>5282</v>
      </c>
      <c r="J10809" t="s">
        <v>83</v>
      </c>
      <c r="K10809">
        <v>94066</v>
      </c>
      <c r="L10809" t="s">
        <v>59984</v>
      </c>
      <c r="M10809" t="s">
        <v>5282</v>
      </c>
      <c r="N10809" t="s">
        <v>83</v>
      </c>
      <c r="O10809">
        <v>94066</v>
      </c>
      <c r="P10809" t="s">
        <v>10464</v>
      </c>
      <c r="Q10809">
        <v>14</v>
      </c>
      <c r="R10809">
        <v>6</v>
      </c>
      <c r="S10809">
        <v>3</v>
      </c>
      <c r="X10809" s="6">
        <v>3</v>
      </c>
      <c r="Y10809" s="6" t="s">
        <v>85</v>
      </c>
      <c r="AA10809" s="2"/>
    </row>
    <row r="10810" spans="1:27">
      <c r="A10810" t="s">
        <v>75</v>
      </c>
      <c r="B10810">
        <v>415201160</v>
      </c>
      <c r="C10810" t="s">
        <v>59985</v>
      </c>
      <c r="D10810" t="s">
        <v>59986</v>
      </c>
      <c r="E10810" t="s">
        <v>59987</v>
      </c>
      <c r="F10810" t="s">
        <v>59988</v>
      </c>
      <c r="G10810" t="s">
        <v>59989</v>
      </c>
      <c r="H10810" t="s">
        <v>59990</v>
      </c>
      <c r="I10810" t="s">
        <v>959</v>
      </c>
      <c r="J10810" t="s">
        <v>83</v>
      </c>
      <c r="K10810">
        <v>94062</v>
      </c>
      <c r="L10810" t="s">
        <v>59990</v>
      </c>
      <c r="M10810" t="s">
        <v>959</v>
      </c>
      <c r="N10810" t="s">
        <v>83</v>
      </c>
      <c r="O10810">
        <v>94062</v>
      </c>
      <c r="P10810" t="s">
        <v>10464</v>
      </c>
      <c r="Q10810">
        <v>14</v>
      </c>
      <c r="R10810">
        <v>6</v>
      </c>
      <c r="S10810">
        <v>3</v>
      </c>
      <c r="X10810" s="6">
        <v>3</v>
      </c>
      <c r="Y10810" s="6" t="s">
        <v>85</v>
      </c>
      <c r="AA10810" s="2"/>
    </row>
    <row r="10811" spans="1:27">
      <c r="A10811" t="s">
        <v>75</v>
      </c>
      <c r="B10811">
        <v>415201202</v>
      </c>
      <c r="C10811" t="s">
        <v>59991</v>
      </c>
      <c r="D10811" t="s">
        <v>59992</v>
      </c>
      <c r="E10811" t="s">
        <v>59854</v>
      </c>
      <c r="F10811" t="s">
        <v>59993</v>
      </c>
      <c r="G10811" t="s">
        <v>59994</v>
      </c>
      <c r="H10811" t="s">
        <v>59995</v>
      </c>
      <c r="I10811" t="s">
        <v>959</v>
      </c>
      <c r="J10811" t="s">
        <v>83</v>
      </c>
      <c r="K10811">
        <v>94061</v>
      </c>
      <c r="L10811" t="s">
        <v>59856</v>
      </c>
      <c r="M10811" t="s">
        <v>959</v>
      </c>
      <c r="N10811" t="s">
        <v>83</v>
      </c>
      <c r="O10811">
        <v>94061</v>
      </c>
      <c r="P10811" t="s">
        <v>10464</v>
      </c>
      <c r="Q10811">
        <v>14</v>
      </c>
      <c r="R10811">
        <v>6</v>
      </c>
      <c r="S10811">
        <v>3</v>
      </c>
      <c r="T10811" t="s">
        <v>42</v>
      </c>
      <c r="U10811" t="s">
        <v>42</v>
      </c>
      <c r="V10811" t="s">
        <v>42</v>
      </c>
      <c r="W10811" t="s">
        <v>42</v>
      </c>
      <c r="X10811" s="6">
        <v>3</v>
      </c>
      <c r="Y10811" s="6" t="s">
        <v>85</v>
      </c>
      <c r="AA10811" s="2"/>
    </row>
    <row r="10812" spans="1:27">
      <c r="A10812" t="s">
        <v>75</v>
      </c>
      <c r="B10812">
        <v>415201625</v>
      </c>
      <c r="C10812" t="s">
        <v>59996</v>
      </c>
      <c r="D10812" t="s">
        <v>59997</v>
      </c>
      <c r="E10812" t="s">
        <v>59998</v>
      </c>
      <c r="F10812" t="s">
        <v>59997</v>
      </c>
      <c r="G10812" t="s">
        <v>59999</v>
      </c>
      <c r="H10812" t="s">
        <v>60000</v>
      </c>
      <c r="I10812" t="s">
        <v>959</v>
      </c>
      <c r="J10812" t="s">
        <v>83</v>
      </c>
      <c r="K10812">
        <v>94065</v>
      </c>
      <c r="L10812" t="s">
        <v>60001</v>
      </c>
      <c r="M10812" t="s">
        <v>1636</v>
      </c>
      <c r="N10812" t="s">
        <v>83</v>
      </c>
      <c r="O10812">
        <v>94015</v>
      </c>
      <c r="P10812" t="s">
        <v>10464</v>
      </c>
      <c r="Q10812">
        <v>14</v>
      </c>
      <c r="R10812">
        <v>6</v>
      </c>
      <c r="S10812">
        <v>3</v>
      </c>
      <c r="X10812" s="6">
        <v>3</v>
      </c>
      <c r="Y10812" s="6" t="s">
        <v>85</v>
      </c>
      <c r="AA10812" s="2"/>
    </row>
    <row r="10813" spans="1:27">
      <c r="A10813" t="s">
        <v>75</v>
      </c>
      <c r="B10813">
        <v>415201849</v>
      </c>
      <c r="C10813" t="s">
        <v>60002</v>
      </c>
      <c r="D10813" t="s">
        <v>60003</v>
      </c>
      <c r="E10813" t="s">
        <v>60004</v>
      </c>
      <c r="F10813" t="s">
        <v>60005</v>
      </c>
      <c r="G10813" t="s">
        <v>60006</v>
      </c>
      <c r="H10813" t="s">
        <v>60007</v>
      </c>
      <c r="I10813" t="s">
        <v>959</v>
      </c>
      <c r="J10813" t="s">
        <v>83</v>
      </c>
      <c r="K10813">
        <v>94061</v>
      </c>
      <c r="L10813" t="s">
        <v>60008</v>
      </c>
      <c r="M10813" t="s">
        <v>959</v>
      </c>
      <c r="N10813" t="s">
        <v>83</v>
      </c>
      <c r="O10813">
        <v>94063</v>
      </c>
      <c r="P10813" t="s">
        <v>10464</v>
      </c>
      <c r="Q10813">
        <v>14</v>
      </c>
      <c r="R10813">
        <v>8</v>
      </c>
      <c r="S10813">
        <v>3</v>
      </c>
      <c r="T10813" t="s">
        <v>42</v>
      </c>
      <c r="U10813" t="s">
        <v>42</v>
      </c>
      <c r="V10813" t="s">
        <v>42</v>
      </c>
      <c r="W10813" t="s">
        <v>42</v>
      </c>
      <c r="X10813" s="6">
        <v>3</v>
      </c>
      <c r="Y10813" s="6" t="s">
        <v>85</v>
      </c>
      <c r="AA10813" s="2"/>
    </row>
    <row r="10814" spans="1:27">
      <c r="A10814" t="s">
        <v>75</v>
      </c>
      <c r="B10814">
        <v>415201905</v>
      </c>
      <c r="C10814" t="s">
        <v>2734</v>
      </c>
      <c r="D10814" t="s">
        <v>60009</v>
      </c>
      <c r="E10814" t="s">
        <v>60010</v>
      </c>
      <c r="F10814" t="s">
        <v>60011</v>
      </c>
      <c r="G10814" t="s">
        <v>60012</v>
      </c>
      <c r="H10814" t="s">
        <v>60013</v>
      </c>
      <c r="I10814" t="s">
        <v>959</v>
      </c>
      <c r="J10814" t="s">
        <v>83</v>
      </c>
      <c r="K10814">
        <v>94062</v>
      </c>
      <c r="L10814" t="s">
        <v>60014</v>
      </c>
      <c r="M10814" t="s">
        <v>60015</v>
      </c>
      <c r="N10814" t="s">
        <v>83</v>
      </c>
      <c r="O10814">
        <v>94080</v>
      </c>
      <c r="P10814" t="s">
        <v>10464</v>
      </c>
      <c r="Q10814">
        <v>14</v>
      </c>
      <c r="R10814">
        <v>18</v>
      </c>
      <c r="S10814">
        <v>3</v>
      </c>
      <c r="X10814" s="6">
        <v>3</v>
      </c>
      <c r="Y10814" s="6" t="s">
        <v>85</v>
      </c>
      <c r="AA10814" s="2"/>
    </row>
    <row r="10815" spans="1:27">
      <c r="A10815" t="s">
        <v>75</v>
      </c>
      <c r="B10815">
        <v>415201950</v>
      </c>
      <c r="C10815" t="s">
        <v>60016</v>
      </c>
      <c r="D10815" t="s">
        <v>60017</v>
      </c>
      <c r="E10815" t="s">
        <v>60018</v>
      </c>
      <c r="F10815" t="s">
        <v>60019</v>
      </c>
      <c r="G10815" t="s">
        <v>60020</v>
      </c>
      <c r="H10815" t="s">
        <v>60021</v>
      </c>
      <c r="I10815" t="s">
        <v>959</v>
      </c>
      <c r="J10815" t="s">
        <v>83</v>
      </c>
      <c r="K10815">
        <v>94063</v>
      </c>
      <c r="L10815" t="s">
        <v>60022</v>
      </c>
      <c r="M10815" t="s">
        <v>60015</v>
      </c>
      <c r="N10815" t="s">
        <v>83</v>
      </c>
      <c r="O10815">
        <v>94080</v>
      </c>
      <c r="P10815" t="s">
        <v>10464</v>
      </c>
      <c r="Q10815">
        <v>14</v>
      </c>
      <c r="R10815">
        <v>15</v>
      </c>
      <c r="S10815">
        <v>3</v>
      </c>
      <c r="X10815" s="6">
        <v>3</v>
      </c>
      <c r="Y10815" s="6" t="s">
        <v>85</v>
      </c>
      <c r="AA10815" s="2"/>
    </row>
    <row r="10816" spans="1:27">
      <c r="A10816" t="s">
        <v>75</v>
      </c>
      <c r="B10816">
        <v>415201955</v>
      </c>
      <c r="C10816" t="s">
        <v>60023</v>
      </c>
      <c r="D10816" t="s">
        <v>60023</v>
      </c>
      <c r="E10816" t="s">
        <v>60024</v>
      </c>
      <c r="F10816" t="s">
        <v>60025</v>
      </c>
      <c r="G10816" t="s">
        <v>60026</v>
      </c>
      <c r="H10816" t="s">
        <v>60027</v>
      </c>
      <c r="I10816" t="s">
        <v>959</v>
      </c>
      <c r="J10816" t="s">
        <v>83</v>
      </c>
      <c r="K10816">
        <v>94062</v>
      </c>
      <c r="L10816" t="s">
        <v>60028</v>
      </c>
      <c r="M10816" t="s">
        <v>1062</v>
      </c>
      <c r="N10816" t="s">
        <v>83</v>
      </c>
      <c r="O10816">
        <v>94030</v>
      </c>
      <c r="P10816" t="s">
        <v>10464</v>
      </c>
      <c r="Q10816">
        <v>14</v>
      </c>
      <c r="R10816">
        <v>6</v>
      </c>
      <c r="S10816">
        <v>3</v>
      </c>
      <c r="X10816" s="6">
        <v>3</v>
      </c>
      <c r="Y10816" s="6" t="s">
        <v>85</v>
      </c>
      <c r="AA10816" s="2"/>
    </row>
    <row r="10817" spans="1:27">
      <c r="A10817" t="s">
        <v>75</v>
      </c>
      <c r="B10817">
        <v>415600003</v>
      </c>
      <c r="C10817" t="s">
        <v>60029</v>
      </c>
      <c r="D10817" t="s">
        <v>60030</v>
      </c>
      <c r="E10817" t="s">
        <v>60031</v>
      </c>
      <c r="F10817" t="s">
        <v>60032</v>
      </c>
      <c r="G10817" t="s">
        <v>60033</v>
      </c>
      <c r="H10817" t="s">
        <v>60034</v>
      </c>
      <c r="I10817" t="s">
        <v>59841</v>
      </c>
      <c r="J10817" t="s">
        <v>83</v>
      </c>
      <c r="K10817">
        <v>94404</v>
      </c>
      <c r="L10817" t="s">
        <v>60034</v>
      </c>
      <c r="M10817" t="s">
        <v>59841</v>
      </c>
      <c r="N10817" t="s">
        <v>83</v>
      </c>
      <c r="O10817">
        <v>94404</v>
      </c>
      <c r="P10817" t="s">
        <v>10464</v>
      </c>
      <c r="Q10817">
        <v>14</v>
      </c>
      <c r="R10817">
        <v>6</v>
      </c>
      <c r="S10817">
        <v>3</v>
      </c>
      <c r="X10817" s="6">
        <v>3</v>
      </c>
      <c r="Y10817" s="6" t="s">
        <v>85</v>
      </c>
      <c r="AA10817" s="2"/>
    </row>
    <row r="10818" spans="1:27">
      <c r="A10818" t="s">
        <v>75</v>
      </c>
      <c r="B10818">
        <v>415600011</v>
      </c>
      <c r="C10818" t="s">
        <v>60035</v>
      </c>
      <c r="D10818" t="s">
        <v>60036</v>
      </c>
      <c r="E10818" t="s">
        <v>317</v>
      </c>
      <c r="F10818" t="s">
        <v>318</v>
      </c>
      <c r="G10818" t="s">
        <v>60037</v>
      </c>
      <c r="H10818" t="s">
        <v>60038</v>
      </c>
      <c r="I10818" t="s">
        <v>780</v>
      </c>
      <c r="J10818" t="s">
        <v>83</v>
      </c>
      <c r="K10818">
        <v>94402</v>
      </c>
      <c r="L10818" t="s">
        <v>60038</v>
      </c>
      <c r="M10818" t="s">
        <v>60039</v>
      </c>
      <c r="N10818" t="s">
        <v>83</v>
      </c>
      <c r="O10818">
        <v>94402</v>
      </c>
      <c r="P10818" t="s">
        <v>10464</v>
      </c>
      <c r="Q10818">
        <v>14</v>
      </c>
      <c r="R10818">
        <v>6</v>
      </c>
      <c r="S10818">
        <v>3</v>
      </c>
      <c r="X10818" s="6">
        <v>3</v>
      </c>
      <c r="Y10818" s="6" t="s">
        <v>85</v>
      </c>
      <c r="AA10818" s="2"/>
    </row>
    <row r="10819" spans="1:27">
      <c r="A10819" t="s">
        <v>86</v>
      </c>
      <c r="B10819">
        <v>415600026</v>
      </c>
      <c r="C10819" t="s">
        <v>60040</v>
      </c>
      <c r="D10819" t="s">
        <v>60041</v>
      </c>
      <c r="E10819" t="s">
        <v>60042</v>
      </c>
      <c r="F10819" t="s">
        <v>60041</v>
      </c>
      <c r="G10819" t="s">
        <v>60043</v>
      </c>
      <c r="H10819" t="s">
        <v>60044</v>
      </c>
      <c r="I10819" t="s">
        <v>780</v>
      </c>
      <c r="J10819" t="s">
        <v>83</v>
      </c>
      <c r="K10819">
        <v>94403</v>
      </c>
      <c r="L10819" t="s">
        <v>60044</v>
      </c>
      <c r="M10819" t="s">
        <v>780</v>
      </c>
      <c r="N10819" t="s">
        <v>83</v>
      </c>
      <c r="O10819">
        <v>94403</v>
      </c>
      <c r="P10819" t="s">
        <v>10464</v>
      </c>
      <c r="Q10819">
        <v>14</v>
      </c>
      <c r="R10819">
        <v>6</v>
      </c>
      <c r="S10819">
        <v>3</v>
      </c>
      <c r="X10819" s="6">
        <v>3</v>
      </c>
      <c r="Y10819" s="6" t="s">
        <v>85</v>
      </c>
      <c r="AA10819" s="2"/>
    </row>
    <row r="10820" spans="1:27">
      <c r="A10820" t="s">
        <v>86</v>
      </c>
      <c r="B10820">
        <v>415600030</v>
      </c>
      <c r="C10820" t="s">
        <v>60045</v>
      </c>
      <c r="D10820" t="s">
        <v>60046</v>
      </c>
      <c r="E10820" t="s">
        <v>60047</v>
      </c>
      <c r="F10820" t="s">
        <v>60048</v>
      </c>
      <c r="G10820" t="s">
        <v>60049</v>
      </c>
      <c r="H10820" t="s">
        <v>60050</v>
      </c>
      <c r="I10820" t="s">
        <v>780</v>
      </c>
      <c r="J10820" t="s">
        <v>83</v>
      </c>
      <c r="K10820">
        <v>94403</v>
      </c>
      <c r="L10820" t="s">
        <v>59970</v>
      </c>
      <c r="M10820" t="s">
        <v>5282</v>
      </c>
      <c r="N10820" t="s">
        <v>83</v>
      </c>
      <c r="O10820">
        <v>94066</v>
      </c>
      <c r="P10820" t="s">
        <v>10464</v>
      </c>
      <c r="Q10820">
        <v>14</v>
      </c>
      <c r="R10820">
        <v>4</v>
      </c>
      <c r="S10820">
        <v>3</v>
      </c>
      <c r="T10820" t="s">
        <v>42</v>
      </c>
      <c r="U10820" t="s">
        <v>42</v>
      </c>
      <c r="V10820" t="s">
        <v>42</v>
      </c>
      <c r="W10820" t="s">
        <v>42</v>
      </c>
      <c r="X10820" s="6">
        <v>3</v>
      </c>
      <c r="Y10820" s="6" t="s">
        <v>85</v>
      </c>
      <c r="AA10820" s="2"/>
    </row>
    <row r="10821" spans="1:27">
      <c r="A10821" t="s">
        <v>75</v>
      </c>
      <c r="B10821">
        <v>415600033</v>
      </c>
      <c r="C10821" t="s">
        <v>60051</v>
      </c>
      <c r="D10821" t="s">
        <v>60052</v>
      </c>
      <c r="E10821" t="s">
        <v>60053</v>
      </c>
      <c r="F10821" t="s">
        <v>60054</v>
      </c>
      <c r="G10821" t="s">
        <v>60055</v>
      </c>
      <c r="H10821" t="s">
        <v>60056</v>
      </c>
      <c r="I10821" t="s">
        <v>2185</v>
      </c>
      <c r="J10821" t="s">
        <v>83</v>
      </c>
      <c r="K10821">
        <v>94010</v>
      </c>
      <c r="L10821" t="s">
        <v>60056</v>
      </c>
      <c r="M10821" t="s">
        <v>2185</v>
      </c>
      <c r="N10821" t="s">
        <v>83</v>
      </c>
      <c r="O10821">
        <v>94010</v>
      </c>
      <c r="P10821" t="s">
        <v>10464</v>
      </c>
      <c r="Q10821">
        <v>14</v>
      </c>
      <c r="R10821">
        <v>47</v>
      </c>
      <c r="S10821">
        <v>3</v>
      </c>
      <c r="X10821" s="6">
        <v>3</v>
      </c>
      <c r="Y10821" s="6" t="s">
        <v>85</v>
      </c>
      <c r="AA10821" s="2"/>
    </row>
    <row r="10822" spans="1:27">
      <c r="A10822" t="s">
        <v>75</v>
      </c>
      <c r="B10822">
        <v>415600066</v>
      </c>
      <c r="C10822" t="s">
        <v>60057</v>
      </c>
      <c r="D10822" t="s">
        <v>60058</v>
      </c>
      <c r="E10822" t="s">
        <v>60059</v>
      </c>
      <c r="F10822" t="s">
        <v>60060</v>
      </c>
      <c r="G10822" t="s">
        <v>60061</v>
      </c>
      <c r="H10822" t="s">
        <v>60062</v>
      </c>
      <c r="I10822" t="s">
        <v>780</v>
      </c>
      <c r="J10822" t="s">
        <v>83</v>
      </c>
      <c r="K10822">
        <v>94403</v>
      </c>
      <c r="L10822" t="s">
        <v>60063</v>
      </c>
      <c r="M10822" t="s">
        <v>780</v>
      </c>
      <c r="N10822" t="s">
        <v>83</v>
      </c>
      <c r="O10822">
        <v>94402</v>
      </c>
      <c r="P10822" t="s">
        <v>10464</v>
      </c>
      <c r="Q10822">
        <v>14</v>
      </c>
      <c r="R10822">
        <v>6</v>
      </c>
      <c r="S10822">
        <v>3</v>
      </c>
      <c r="X10822" s="6">
        <v>3</v>
      </c>
      <c r="Y10822" s="6" t="s">
        <v>85</v>
      </c>
      <c r="AA10822" s="2"/>
    </row>
    <row r="10823" spans="1:27">
      <c r="A10823" t="s">
        <v>75</v>
      </c>
      <c r="B10823">
        <v>415600071</v>
      </c>
      <c r="C10823" t="s">
        <v>60064</v>
      </c>
      <c r="D10823" t="s">
        <v>60065</v>
      </c>
      <c r="E10823" t="s">
        <v>60066</v>
      </c>
      <c r="F10823" t="s">
        <v>60065</v>
      </c>
      <c r="G10823" t="s">
        <v>60067</v>
      </c>
      <c r="H10823" t="s">
        <v>60068</v>
      </c>
      <c r="I10823" t="s">
        <v>780</v>
      </c>
      <c r="J10823" t="s">
        <v>83</v>
      </c>
      <c r="K10823">
        <v>94403</v>
      </c>
      <c r="L10823" t="s">
        <v>60069</v>
      </c>
      <c r="M10823" t="s">
        <v>780</v>
      </c>
      <c r="N10823" t="s">
        <v>83</v>
      </c>
      <c r="O10823">
        <v>94403</v>
      </c>
      <c r="P10823" t="s">
        <v>10464</v>
      </c>
      <c r="Q10823">
        <v>14</v>
      </c>
      <c r="R10823">
        <v>6</v>
      </c>
      <c r="S10823">
        <v>3</v>
      </c>
      <c r="X10823" s="6">
        <v>3</v>
      </c>
      <c r="Y10823" s="6" t="s">
        <v>85</v>
      </c>
      <c r="AA10823" s="2"/>
    </row>
    <row r="10824" spans="1:27">
      <c r="A10824" t="s">
        <v>75</v>
      </c>
      <c r="B10824">
        <v>415600080</v>
      </c>
      <c r="C10824" t="s">
        <v>60070</v>
      </c>
      <c r="D10824" t="s">
        <v>60071</v>
      </c>
      <c r="E10824" t="s">
        <v>60072</v>
      </c>
      <c r="F10824" t="s">
        <v>60073</v>
      </c>
      <c r="G10824" t="s">
        <v>60074</v>
      </c>
      <c r="H10824" t="s">
        <v>60075</v>
      </c>
      <c r="I10824" t="s">
        <v>780</v>
      </c>
      <c r="J10824" t="s">
        <v>83</v>
      </c>
      <c r="K10824">
        <v>94403</v>
      </c>
      <c r="L10824" t="s">
        <v>60075</v>
      </c>
      <c r="M10824" t="s">
        <v>780</v>
      </c>
      <c r="N10824" t="s">
        <v>83</v>
      </c>
      <c r="O10824">
        <v>94403</v>
      </c>
      <c r="P10824" t="s">
        <v>10464</v>
      </c>
      <c r="Q10824">
        <v>14</v>
      </c>
      <c r="R10824">
        <v>6</v>
      </c>
      <c r="S10824">
        <v>3</v>
      </c>
      <c r="T10824" t="s">
        <v>41</v>
      </c>
      <c r="V10824" t="s">
        <v>42</v>
      </c>
      <c r="W10824" t="s">
        <v>42</v>
      </c>
      <c r="X10824" s="6">
        <v>3</v>
      </c>
      <c r="Y10824" s="6" t="s">
        <v>85</v>
      </c>
      <c r="AA10824" s="2"/>
    </row>
    <row r="10825" spans="1:27">
      <c r="A10825" t="s">
        <v>75</v>
      </c>
      <c r="B10825">
        <v>415600085</v>
      </c>
      <c r="C10825" t="s">
        <v>60076</v>
      </c>
      <c r="D10825" t="s">
        <v>60077</v>
      </c>
      <c r="E10825" t="s">
        <v>60078</v>
      </c>
      <c r="F10825" t="s">
        <v>60077</v>
      </c>
      <c r="G10825" t="s">
        <v>60079</v>
      </c>
      <c r="H10825" t="s">
        <v>60080</v>
      </c>
      <c r="I10825" t="s">
        <v>2185</v>
      </c>
      <c r="J10825" t="s">
        <v>83</v>
      </c>
      <c r="K10825">
        <v>94010</v>
      </c>
      <c r="L10825" t="s">
        <v>60080</v>
      </c>
      <c r="M10825" t="s">
        <v>2185</v>
      </c>
      <c r="N10825" t="s">
        <v>83</v>
      </c>
      <c r="O10825">
        <v>94010</v>
      </c>
      <c r="P10825" t="s">
        <v>10464</v>
      </c>
      <c r="Q10825">
        <v>14</v>
      </c>
      <c r="R10825">
        <v>6</v>
      </c>
      <c r="S10825">
        <v>3</v>
      </c>
      <c r="X10825" s="6">
        <v>3</v>
      </c>
      <c r="Y10825" s="6" t="s">
        <v>85</v>
      </c>
      <c r="AA10825" s="2"/>
    </row>
    <row r="10826" spans="1:27">
      <c r="A10826" t="s">
        <v>75</v>
      </c>
      <c r="B10826">
        <v>415600089</v>
      </c>
      <c r="C10826" t="s">
        <v>60081</v>
      </c>
      <c r="D10826" t="s">
        <v>60082</v>
      </c>
      <c r="E10826" t="s">
        <v>60083</v>
      </c>
      <c r="F10826" t="s">
        <v>60084</v>
      </c>
      <c r="G10826" t="s">
        <v>60085</v>
      </c>
      <c r="H10826" t="s">
        <v>60086</v>
      </c>
      <c r="I10826" t="s">
        <v>2185</v>
      </c>
      <c r="J10826" t="s">
        <v>83</v>
      </c>
      <c r="K10826">
        <v>94010</v>
      </c>
      <c r="L10826" t="s">
        <v>60086</v>
      </c>
      <c r="M10826" t="s">
        <v>2185</v>
      </c>
      <c r="N10826" t="s">
        <v>83</v>
      </c>
      <c r="O10826">
        <v>94010</v>
      </c>
      <c r="P10826" t="s">
        <v>10464</v>
      </c>
      <c r="Q10826">
        <v>14</v>
      </c>
      <c r="R10826">
        <v>6</v>
      </c>
      <c r="S10826">
        <v>3</v>
      </c>
      <c r="X10826" s="6">
        <v>3</v>
      </c>
      <c r="Y10826" s="6" t="s">
        <v>85</v>
      </c>
      <c r="AA10826" s="2"/>
    </row>
    <row r="10827" spans="1:27">
      <c r="A10827" t="s">
        <v>86</v>
      </c>
      <c r="B10827">
        <v>415600099</v>
      </c>
      <c r="C10827" t="s">
        <v>60087</v>
      </c>
      <c r="D10827" t="s">
        <v>60088</v>
      </c>
      <c r="E10827" t="s">
        <v>60089</v>
      </c>
      <c r="F10827" t="s">
        <v>60090</v>
      </c>
      <c r="G10827" t="s">
        <v>60091</v>
      </c>
      <c r="H10827" t="s">
        <v>60092</v>
      </c>
      <c r="I10827" t="s">
        <v>1636</v>
      </c>
      <c r="J10827" t="s">
        <v>83</v>
      </c>
      <c r="K10827">
        <v>94015</v>
      </c>
      <c r="L10827" t="s">
        <v>60093</v>
      </c>
      <c r="M10827" t="s">
        <v>424</v>
      </c>
      <c r="N10827" t="s">
        <v>83</v>
      </c>
      <c r="O10827">
        <v>94112</v>
      </c>
      <c r="P10827" t="s">
        <v>10464</v>
      </c>
      <c r="Q10827">
        <v>14</v>
      </c>
      <c r="R10827">
        <v>6</v>
      </c>
      <c r="S10827">
        <v>3</v>
      </c>
      <c r="T10827" t="s">
        <v>42</v>
      </c>
      <c r="U10827" t="s">
        <v>42</v>
      </c>
      <c r="V10827" t="s">
        <v>42</v>
      </c>
      <c r="W10827" t="s">
        <v>41</v>
      </c>
      <c r="X10827" s="6">
        <v>3</v>
      </c>
      <c r="Y10827" s="6" t="s">
        <v>85</v>
      </c>
      <c r="AA10827" s="2"/>
    </row>
    <row r="10828" spans="1:27">
      <c r="A10828" t="s">
        <v>86</v>
      </c>
      <c r="B10828">
        <v>415600103</v>
      </c>
      <c r="C10828" t="s">
        <v>60094</v>
      </c>
      <c r="D10828" t="s">
        <v>60095</v>
      </c>
      <c r="E10828" t="s">
        <v>60096</v>
      </c>
      <c r="F10828" t="s">
        <v>60095</v>
      </c>
      <c r="G10828" t="s">
        <v>60097</v>
      </c>
      <c r="H10828" t="s">
        <v>60098</v>
      </c>
      <c r="I10828" t="s">
        <v>780</v>
      </c>
      <c r="J10828" t="s">
        <v>83</v>
      </c>
      <c r="K10828">
        <v>94401</v>
      </c>
      <c r="L10828" t="s">
        <v>60098</v>
      </c>
      <c r="M10828" t="s">
        <v>780</v>
      </c>
      <c r="N10828" t="s">
        <v>83</v>
      </c>
      <c r="O10828">
        <v>94401</v>
      </c>
      <c r="P10828" t="s">
        <v>10464</v>
      </c>
      <c r="Q10828">
        <v>14</v>
      </c>
      <c r="R10828">
        <v>6</v>
      </c>
      <c r="S10828">
        <v>3</v>
      </c>
      <c r="T10828" t="s">
        <v>42</v>
      </c>
      <c r="U10828" t="s">
        <v>42</v>
      </c>
      <c r="V10828" t="s">
        <v>42</v>
      </c>
      <c r="W10828" t="s">
        <v>42</v>
      </c>
      <c r="X10828" s="6">
        <v>3</v>
      </c>
      <c r="Y10828" s="6" t="s">
        <v>85</v>
      </c>
      <c r="AA10828" s="2"/>
    </row>
    <row r="10829" spans="1:27">
      <c r="A10829" t="s">
        <v>75</v>
      </c>
      <c r="B10829">
        <v>415600105</v>
      </c>
      <c r="C10829" t="s">
        <v>60099</v>
      </c>
      <c r="D10829" t="s">
        <v>60100</v>
      </c>
      <c r="E10829" t="s">
        <v>60101</v>
      </c>
      <c r="F10829" t="s">
        <v>60102</v>
      </c>
      <c r="G10829" t="s">
        <v>60103</v>
      </c>
      <c r="H10829" t="s">
        <v>60104</v>
      </c>
      <c r="I10829" t="s">
        <v>780</v>
      </c>
      <c r="J10829" t="s">
        <v>83</v>
      </c>
      <c r="K10829">
        <v>94403</v>
      </c>
      <c r="L10829" t="s">
        <v>60105</v>
      </c>
      <c r="M10829" t="s">
        <v>60106</v>
      </c>
      <c r="N10829" t="s">
        <v>83</v>
      </c>
      <c r="O10829">
        <v>94010</v>
      </c>
      <c r="P10829" t="s">
        <v>10464</v>
      </c>
      <c r="Q10829">
        <v>14</v>
      </c>
      <c r="R10829">
        <v>6</v>
      </c>
      <c r="S10829">
        <v>3</v>
      </c>
      <c r="T10829" t="s">
        <v>42</v>
      </c>
      <c r="U10829" t="s">
        <v>42</v>
      </c>
      <c r="V10829" t="s">
        <v>42</v>
      </c>
      <c r="W10829" t="s">
        <v>42</v>
      </c>
      <c r="X10829" s="6">
        <v>3</v>
      </c>
      <c r="Y10829" s="6" t="s">
        <v>85</v>
      </c>
      <c r="AA10829" s="2"/>
    </row>
    <row r="10830" spans="1:27">
      <c r="A10830" t="s">
        <v>86</v>
      </c>
      <c r="B10830">
        <v>415600122</v>
      </c>
      <c r="C10830" t="s">
        <v>60107</v>
      </c>
      <c r="D10830" t="s">
        <v>60108</v>
      </c>
      <c r="E10830" t="s">
        <v>59742</v>
      </c>
      <c r="F10830" t="s">
        <v>60109</v>
      </c>
      <c r="G10830" t="s">
        <v>60110</v>
      </c>
      <c r="H10830" t="s">
        <v>60111</v>
      </c>
      <c r="I10830" t="s">
        <v>4720</v>
      </c>
      <c r="J10830" t="s">
        <v>83</v>
      </c>
      <c r="K10830">
        <v>94002</v>
      </c>
      <c r="L10830" t="s">
        <v>59733</v>
      </c>
      <c r="M10830" t="s">
        <v>780</v>
      </c>
      <c r="N10830" t="s">
        <v>83</v>
      </c>
      <c r="O10830">
        <v>94403</v>
      </c>
      <c r="P10830" t="s">
        <v>10464</v>
      </c>
      <c r="Q10830">
        <v>14</v>
      </c>
      <c r="R10830">
        <v>6</v>
      </c>
      <c r="S10830">
        <v>3</v>
      </c>
      <c r="T10830" t="s">
        <v>42</v>
      </c>
      <c r="U10830" t="s">
        <v>42</v>
      </c>
      <c r="V10830" t="s">
        <v>41</v>
      </c>
      <c r="X10830" s="6">
        <v>3</v>
      </c>
      <c r="Y10830" s="6" t="s">
        <v>85</v>
      </c>
      <c r="AA10830" s="2"/>
    </row>
    <row r="10831" spans="1:27">
      <c r="A10831" t="s">
        <v>86</v>
      </c>
      <c r="B10831">
        <v>415600129</v>
      </c>
      <c r="C10831" t="s">
        <v>60112</v>
      </c>
      <c r="D10831" t="s">
        <v>60113</v>
      </c>
      <c r="E10831" t="s">
        <v>60114</v>
      </c>
      <c r="F10831" t="s">
        <v>60115</v>
      </c>
      <c r="G10831" t="s">
        <v>60116</v>
      </c>
      <c r="H10831" t="s">
        <v>60117</v>
      </c>
      <c r="I10831" t="s">
        <v>780</v>
      </c>
      <c r="J10831" t="s">
        <v>83</v>
      </c>
      <c r="K10831">
        <v>94401</v>
      </c>
      <c r="L10831" t="s">
        <v>60118</v>
      </c>
      <c r="M10831" t="s">
        <v>667</v>
      </c>
      <c r="N10831" t="s">
        <v>83</v>
      </c>
      <c r="O10831">
        <v>94080</v>
      </c>
      <c r="P10831" t="s">
        <v>10464</v>
      </c>
      <c r="Q10831">
        <v>14</v>
      </c>
      <c r="R10831">
        <v>19</v>
      </c>
      <c r="S10831">
        <v>3</v>
      </c>
      <c r="X10831" s="6">
        <v>3</v>
      </c>
      <c r="Y10831" s="6" t="s">
        <v>85</v>
      </c>
      <c r="AA10831" s="2"/>
    </row>
    <row r="10832" spans="1:27">
      <c r="A10832" t="s">
        <v>75</v>
      </c>
      <c r="B10832">
        <v>415600133</v>
      </c>
      <c r="C10832" t="s">
        <v>60119</v>
      </c>
      <c r="D10832" t="s">
        <v>60120</v>
      </c>
      <c r="E10832" t="s">
        <v>60121</v>
      </c>
      <c r="F10832" t="s">
        <v>60122</v>
      </c>
      <c r="G10832" t="s">
        <v>60123</v>
      </c>
      <c r="H10832" t="s">
        <v>60124</v>
      </c>
      <c r="I10832" t="s">
        <v>780</v>
      </c>
      <c r="J10832" t="s">
        <v>83</v>
      </c>
      <c r="K10832">
        <v>94403</v>
      </c>
      <c r="L10832" t="s">
        <v>3510</v>
      </c>
      <c r="M10832" t="s">
        <v>3511</v>
      </c>
      <c r="N10832" t="s">
        <v>3512</v>
      </c>
      <c r="O10832">
        <v>40202</v>
      </c>
      <c r="P10832" t="s">
        <v>10464</v>
      </c>
      <c r="Q10832">
        <v>14</v>
      </c>
      <c r="R10832">
        <v>175</v>
      </c>
      <c r="S10832">
        <v>3</v>
      </c>
      <c r="T10832" t="s">
        <v>42</v>
      </c>
      <c r="U10832" t="s">
        <v>42</v>
      </c>
      <c r="V10832" t="s">
        <v>42</v>
      </c>
      <c r="W10832" t="s">
        <v>42</v>
      </c>
      <c r="X10832" s="6">
        <v>3</v>
      </c>
      <c r="Y10832" s="6" t="s">
        <v>85</v>
      </c>
      <c r="AA10832" s="2"/>
    </row>
    <row r="10833" spans="1:27">
      <c r="A10833" t="s">
        <v>75</v>
      </c>
      <c r="B10833">
        <v>415600135</v>
      </c>
      <c r="C10833" t="s">
        <v>60125</v>
      </c>
      <c r="D10833" t="s">
        <v>60126</v>
      </c>
      <c r="E10833" t="s">
        <v>60127</v>
      </c>
      <c r="F10833" t="s">
        <v>60128</v>
      </c>
      <c r="G10833" t="s">
        <v>60129</v>
      </c>
      <c r="H10833" t="s">
        <v>60130</v>
      </c>
      <c r="I10833" t="s">
        <v>1430</v>
      </c>
      <c r="J10833" t="s">
        <v>83</v>
      </c>
      <c r="K10833">
        <v>94070</v>
      </c>
      <c r="L10833" t="s">
        <v>60130</v>
      </c>
      <c r="M10833" t="s">
        <v>1430</v>
      </c>
      <c r="N10833" t="s">
        <v>83</v>
      </c>
      <c r="O10833">
        <v>94070</v>
      </c>
      <c r="P10833" t="s">
        <v>10464</v>
      </c>
      <c r="Q10833">
        <v>14</v>
      </c>
      <c r="R10833">
        <v>130</v>
      </c>
      <c r="S10833">
        <v>3</v>
      </c>
      <c r="T10833" t="s">
        <v>42</v>
      </c>
      <c r="U10833" t="s">
        <v>42</v>
      </c>
      <c r="V10833" t="s">
        <v>42</v>
      </c>
      <c r="W10833" t="s">
        <v>42</v>
      </c>
      <c r="X10833" s="6">
        <v>3</v>
      </c>
      <c r="Y10833" s="6" t="s">
        <v>85</v>
      </c>
      <c r="AA10833" s="2"/>
    </row>
    <row r="10834" spans="1:27">
      <c r="A10834" t="s">
        <v>75</v>
      </c>
      <c r="B10834">
        <v>336427415</v>
      </c>
      <c r="C10834" t="s">
        <v>60131</v>
      </c>
      <c r="D10834" t="s">
        <v>60132</v>
      </c>
      <c r="E10834" t="s">
        <v>60133</v>
      </c>
      <c r="F10834" t="s">
        <v>60134</v>
      </c>
      <c r="G10834" t="s">
        <v>60135</v>
      </c>
      <c r="H10834" t="s">
        <v>60136</v>
      </c>
      <c r="I10834" t="s">
        <v>34056</v>
      </c>
      <c r="J10834" t="s">
        <v>83</v>
      </c>
      <c r="K10834">
        <v>92505</v>
      </c>
      <c r="L10834" t="s">
        <v>60136</v>
      </c>
      <c r="M10834" t="s">
        <v>34056</v>
      </c>
      <c r="N10834" t="s">
        <v>83</v>
      </c>
      <c r="O10834">
        <v>92505</v>
      </c>
      <c r="P10834" t="s">
        <v>6176</v>
      </c>
      <c r="Q10834">
        <v>56</v>
      </c>
      <c r="R10834">
        <v>25</v>
      </c>
      <c r="S10834">
        <v>3</v>
      </c>
      <c r="X10834" s="6">
        <v>14</v>
      </c>
      <c r="Y10834" s="26" t="s">
        <v>40</v>
      </c>
      <c r="Z10834" s="27">
        <v>44993</v>
      </c>
      <c r="AA10834" s="6" t="s">
        <v>37</v>
      </c>
    </row>
    <row r="10835" spans="1:27">
      <c r="A10835" t="s">
        <v>75</v>
      </c>
      <c r="B10835">
        <v>415600154</v>
      </c>
      <c r="C10835" t="s">
        <v>60137</v>
      </c>
      <c r="D10835" t="s">
        <v>60138</v>
      </c>
      <c r="E10835" t="s">
        <v>60139</v>
      </c>
      <c r="F10835" t="s">
        <v>60140</v>
      </c>
      <c r="G10835" t="s">
        <v>60141</v>
      </c>
      <c r="H10835" t="s">
        <v>60142</v>
      </c>
      <c r="I10835" t="s">
        <v>1062</v>
      </c>
      <c r="J10835" t="s">
        <v>83</v>
      </c>
      <c r="K10835">
        <v>94030</v>
      </c>
      <c r="L10835" t="s">
        <v>60142</v>
      </c>
      <c r="M10835" t="s">
        <v>1062</v>
      </c>
      <c r="N10835" t="s">
        <v>83</v>
      </c>
      <c r="O10835">
        <v>94030</v>
      </c>
      <c r="P10835" t="s">
        <v>10464</v>
      </c>
      <c r="Q10835">
        <v>14</v>
      </c>
      <c r="R10835">
        <v>180</v>
      </c>
      <c r="S10835">
        <v>3</v>
      </c>
      <c r="T10835" t="s">
        <v>42</v>
      </c>
      <c r="U10835" t="s">
        <v>42</v>
      </c>
      <c r="V10835" t="s">
        <v>42</v>
      </c>
      <c r="W10835" t="s">
        <v>42</v>
      </c>
      <c r="X10835" s="6">
        <v>3</v>
      </c>
      <c r="Y10835" s="6" t="s">
        <v>85</v>
      </c>
      <c r="AA10835" s="2"/>
    </row>
    <row r="10836" spans="1:27">
      <c r="A10836" t="s">
        <v>75</v>
      </c>
      <c r="B10836">
        <v>415600158</v>
      </c>
      <c r="C10836" t="s">
        <v>8963</v>
      </c>
      <c r="D10836" t="s">
        <v>60143</v>
      </c>
      <c r="E10836" t="s">
        <v>60144</v>
      </c>
      <c r="F10836" t="s">
        <v>60145</v>
      </c>
      <c r="G10836" t="s">
        <v>60146</v>
      </c>
      <c r="H10836" t="s">
        <v>60147</v>
      </c>
      <c r="I10836" t="s">
        <v>780</v>
      </c>
      <c r="J10836" t="s">
        <v>83</v>
      </c>
      <c r="K10836">
        <v>94401</v>
      </c>
      <c r="L10836" t="s">
        <v>60147</v>
      </c>
      <c r="M10836" t="s">
        <v>780</v>
      </c>
      <c r="N10836" t="s">
        <v>83</v>
      </c>
      <c r="O10836">
        <v>94401</v>
      </c>
      <c r="P10836" t="s">
        <v>10464</v>
      </c>
      <c r="Q10836">
        <v>14</v>
      </c>
      <c r="R10836">
        <v>6</v>
      </c>
      <c r="S10836">
        <v>3</v>
      </c>
      <c r="X10836" s="6">
        <v>3</v>
      </c>
      <c r="Y10836" s="6" t="s">
        <v>85</v>
      </c>
      <c r="AA10836" s="2"/>
    </row>
    <row r="10837" spans="1:27">
      <c r="A10837" t="s">
        <v>75</v>
      </c>
      <c r="B10837">
        <v>415600162</v>
      </c>
      <c r="C10837" t="s">
        <v>60148</v>
      </c>
      <c r="D10837" t="s">
        <v>60148</v>
      </c>
      <c r="E10837" t="s">
        <v>60149</v>
      </c>
      <c r="F10837" t="s">
        <v>60150</v>
      </c>
      <c r="G10837" t="s">
        <v>60151</v>
      </c>
      <c r="H10837" t="s">
        <v>60152</v>
      </c>
      <c r="I10837" t="s">
        <v>5282</v>
      </c>
      <c r="J10837" t="s">
        <v>83</v>
      </c>
      <c r="K10837">
        <v>94066</v>
      </c>
      <c r="L10837" t="s">
        <v>60152</v>
      </c>
      <c r="M10837" t="s">
        <v>5282</v>
      </c>
      <c r="N10837" t="s">
        <v>83</v>
      </c>
      <c r="O10837">
        <v>94066</v>
      </c>
      <c r="P10837" t="s">
        <v>10464</v>
      </c>
      <c r="Q10837">
        <v>14</v>
      </c>
      <c r="R10837">
        <v>6</v>
      </c>
      <c r="S10837">
        <v>3</v>
      </c>
      <c r="X10837" s="6">
        <v>3</v>
      </c>
      <c r="Y10837" s="6" t="s">
        <v>85</v>
      </c>
      <c r="AA10837" s="2"/>
    </row>
    <row r="10838" spans="1:27">
      <c r="A10838" t="s">
        <v>75</v>
      </c>
      <c r="B10838">
        <v>347002299</v>
      </c>
      <c r="C10838" t="s">
        <v>60153</v>
      </c>
      <c r="D10838" t="s">
        <v>60154</v>
      </c>
      <c r="E10838" t="s">
        <v>60155</v>
      </c>
      <c r="F10838" t="s">
        <v>60154</v>
      </c>
      <c r="G10838" t="s">
        <v>60156</v>
      </c>
      <c r="H10838" t="s">
        <v>60157</v>
      </c>
      <c r="I10838" t="s">
        <v>9641</v>
      </c>
      <c r="J10838" t="s">
        <v>83</v>
      </c>
      <c r="K10838">
        <v>95610</v>
      </c>
      <c r="L10838" t="s">
        <v>60157</v>
      </c>
      <c r="M10838" t="s">
        <v>9641</v>
      </c>
      <c r="N10838" t="s">
        <v>83</v>
      </c>
      <c r="O10838">
        <v>95610</v>
      </c>
      <c r="P10838" t="s">
        <v>6076</v>
      </c>
      <c r="Q10838">
        <v>25</v>
      </c>
      <c r="R10838">
        <v>6</v>
      </c>
      <c r="S10838">
        <v>3</v>
      </c>
      <c r="X10838" s="6">
        <v>14</v>
      </c>
      <c r="Y10838" s="26" t="s">
        <v>40</v>
      </c>
      <c r="Z10838" s="27">
        <v>44993</v>
      </c>
      <c r="AA10838" s="6" t="s">
        <v>37</v>
      </c>
    </row>
    <row r="10839" spans="1:27">
      <c r="A10839" t="s">
        <v>75</v>
      </c>
      <c r="B10839">
        <v>415600191</v>
      </c>
      <c r="C10839" t="s">
        <v>60158</v>
      </c>
      <c r="D10839" t="s">
        <v>60159</v>
      </c>
      <c r="E10839" t="s">
        <v>60160</v>
      </c>
      <c r="F10839" t="s">
        <v>60161</v>
      </c>
      <c r="G10839" t="s">
        <v>60162</v>
      </c>
      <c r="H10839" t="s">
        <v>60163</v>
      </c>
      <c r="I10839" t="s">
        <v>1636</v>
      </c>
      <c r="J10839" t="s">
        <v>83</v>
      </c>
      <c r="K10839">
        <v>94015</v>
      </c>
      <c r="L10839" t="s">
        <v>17387</v>
      </c>
      <c r="M10839" t="s">
        <v>999</v>
      </c>
      <c r="N10839" t="s">
        <v>83</v>
      </c>
      <c r="O10839">
        <v>92110</v>
      </c>
      <c r="P10839" t="s">
        <v>10464</v>
      </c>
      <c r="Q10839">
        <v>14</v>
      </c>
      <c r="R10839">
        <v>120</v>
      </c>
      <c r="S10839">
        <v>3</v>
      </c>
      <c r="X10839" s="6">
        <v>3</v>
      </c>
      <c r="Y10839" s="6" t="s">
        <v>85</v>
      </c>
      <c r="AA10839" s="2"/>
    </row>
    <row r="10840" spans="1:27">
      <c r="A10840" t="s">
        <v>75</v>
      </c>
      <c r="B10840">
        <v>415600197</v>
      </c>
      <c r="C10840" t="s">
        <v>60164</v>
      </c>
      <c r="D10840" t="s">
        <v>60165</v>
      </c>
      <c r="E10840" t="s">
        <v>60166</v>
      </c>
      <c r="F10840" t="s">
        <v>60165</v>
      </c>
      <c r="G10840" t="s">
        <v>60167</v>
      </c>
      <c r="H10840" t="s">
        <v>60168</v>
      </c>
      <c r="I10840" t="s">
        <v>959</v>
      </c>
      <c r="J10840" t="s">
        <v>83</v>
      </c>
      <c r="K10840">
        <v>94063</v>
      </c>
      <c r="L10840" t="s">
        <v>60169</v>
      </c>
      <c r="M10840" t="s">
        <v>959</v>
      </c>
      <c r="N10840" t="s">
        <v>83</v>
      </c>
      <c r="O10840">
        <v>94063</v>
      </c>
      <c r="P10840" t="s">
        <v>10464</v>
      </c>
      <c r="Q10840">
        <v>14</v>
      </c>
      <c r="R10840">
        <v>6</v>
      </c>
      <c r="S10840">
        <v>3</v>
      </c>
      <c r="X10840" s="6">
        <v>3</v>
      </c>
      <c r="Y10840" s="6" t="s">
        <v>85</v>
      </c>
      <c r="AA10840" s="2"/>
    </row>
    <row r="10841" spans="1:27">
      <c r="A10841" t="s">
        <v>75</v>
      </c>
      <c r="B10841">
        <v>415600201</v>
      </c>
      <c r="C10841" t="s">
        <v>60170</v>
      </c>
      <c r="D10841" t="s">
        <v>60171</v>
      </c>
      <c r="E10841" t="s">
        <v>60172</v>
      </c>
      <c r="F10841" t="s">
        <v>60171</v>
      </c>
      <c r="G10841" t="s">
        <v>60173</v>
      </c>
      <c r="H10841" t="s">
        <v>60174</v>
      </c>
      <c r="I10841" t="s">
        <v>959</v>
      </c>
      <c r="J10841" t="s">
        <v>83</v>
      </c>
      <c r="K10841">
        <v>94062</v>
      </c>
      <c r="L10841" t="s">
        <v>60175</v>
      </c>
      <c r="M10841" t="s">
        <v>171</v>
      </c>
      <c r="N10841" t="s">
        <v>83</v>
      </c>
      <c r="O10841">
        <v>94587</v>
      </c>
      <c r="P10841" t="s">
        <v>10464</v>
      </c>
      <c r="Q10841">
        <v>14</v>
      </c>
      <c r="R10841">
        <v>6</v>
      </c>
      <c r="S10841">
        <v>3</v>
      </c>
      <c r="X10841" s="6">
        <v>3</v>
      </c>
      <c r="Y10841" s="6" t="s">
        <v>85</v>
      </c>
      <c r="AA10841" s="2"/>
    </row>
    <row r="10842" spans="1:27">
      <c r="A10842" t="s">
        <v>75</v>
      </c>
      <c r="B10842">
        <v>415600219</v>
      </c>
      <c r="C10842" t="s">
        <v>60176</v>
      </c>
      <c r="D10842" t="s">
        <v>59831</v>
      </c>
      <c r="E10842" t="s">
        <v>59832</v>
      </c>
      <c r="F10842" t="s">
        <v>59831</v>
      </c>
      <c r="G10842" t="s">
        <v>60177</v>
      </c>
      <c r="H10842" t="s">
        <v>60178</v>
      </c>
      <c r="I10842" t="s">
        <v>59841</v>
      </c>
      <c r="J10842" t="s">
        <v>83</v>
      </c>
      <c r="K10842">
        <v>94404</v>
      </c>
      <c r="L10842" t="s">
        <v>60178</v>
      </c>
      <c r="M10842" t="s">
        <v>59841</v>
      </c>
      <c r="N10842" t="s">
        <v>83</v>
      </c>
      <c r="O10842">
        <v>94404</v>
      </c>
      <c r="P10842" t="s">
        <v>10464</v>
      </c>
      <c r="Q10842">
        <v>14</v>
      </c>
      <c r="R10842">
        <v>6</v>
      </c>
      <c r="S10842">
        <v>3</v>
      </c>
      <c r="X10842" s="6">
        <v>3</v>
      </c>
      <c r="Y10842" s="6" t="s">
        <v>85</v>
      </c>
      <c r="AA10842" s="2"/>
    </row>
    <row r="10843" spans="1:27">
      <c r="A10843" t="s">
        <v>75</v>
      </c>
      <c r="B10843">
        <v>415600222</v>
      </c>
      <c r="C10843" t="s">
        <v>60179</v>
      </c>
      <c r="D10843" t="s">
        <v>60180</v>
      </c>
      <c r="E10843" t="s">
        <v>60181</v>
      </c>
      <c r="F10843" t="s">
        <v>60182</v>
      </c>
      <c r="G10843" t="s">
        <v>60183</v>
      </c>
      <c r="H10843" t="s">
        <v>60184</v>
      </c>
      <c r="I10843" t="s">
        <v>1430</v>
      </c>
      <c r="J10843" t="s">
        <v>83</v>
      </c>
      <c r="K10843">
        <v>94070</v>
      </c>
      <c r="L10843" t="s">
        <v>60184</v>
      </c>
      <c r="M10843" t="s">
        <v>1430</v>
      </c>
      <c r="N10843" t="s">
        <v>83</v>
      </c>
      <c r="O10843">
        <v>94070</v>
      </c>
      <c r="P10843" t="s">
        <v>10464</v>
      </c>
      <c r="Q10843">
        <v>14</v>
      </c>
      <c r="R10843">
        <v>47</v>
      </c>
      <c r="S10843">
        <v>3</v>
      </c>
      <c r="X10843" s="6">
        <v>3</v>
      </c>
      <c r="Y10843" s="6" t="s">
        <v>85</v>
      </c>
      <c r="AA10843" s="2"/>
    </row>
    <row r="10844" spans="1:27">
      <c r="A10844" t="s">
        <v>75</v>
      </c>
      <c r="B10844">
        <v>415600223</v>
      </c>
      <c r="C10844" t="s">
        <v>60185</v>
      </c>
      <c r="D10844" t="s">
        <v>60186</v>
      </c>
      <c r="E10844" t="s">
        <v>60187</v>
      </c>
      <c r="F10844" t="s">
        <v>60188</v>
      </c>
      <c r="G10844" t="s">
        <v>60189</v>
      </c>
      <c r="H10844" t="s">
        <v>60190</v>
      </c>
      <c r="I10844" t="s">
        <v>780</v>
      </c>
      <c r="J10844" t="s">
        <v>83</v>
      </c>
      <c r="K10844">
        <v>94401</v>
      </c>
      <c r="L10844" t="s">
        <v>60191</v>
      </c>
      <c r="M10844" t="s">
        <v>780</v>
      </c>
      <c r="N10844" t="s">
        <v>83</v>
      </c>
      <c r="O10844">
        <v>94401</v>
      </c>
      <c r="P10844" t="s">
        <v>10464</v>
      </c>
      <c r="Q10844">
        <v>14</v>
      </c>
      <c r="R10844">
        <v>24</v>
      </c>
      <c r="S10844">
        <v>3</v>
      </c>
      <c r="T10844" t="s">
        <v>42</v>
      </c>
      <c r="U10844" t="s">
        <v>42</v>
      </c>
      <c r="V10844" t="s">
        <v>42</v>
      </c>
      <c r="W10844" t="s">
        <v>42</v>
      </c>
      <c r="X10844" s="6">
        <v>3</v>
      </c>
      <c r="Y10844" s="6" t="s">
        <v>85</v>
      </c>
      <c r="AA10844" s="2"/>
    </row>
    <row r="10845" spans="1:27">
      <c r="A10845" t="s">
        <v>86</v>
      </c>
      <c r="B10845">
        <v>415600226</v>
      </c>
      <c r="C10845" t="s">
        <v>60192</v>
      </c>
      <c r="D10845" t="s">
        <v>60193</v>
      </c>
      <c r="E10845" t="s">
        <v>60194</v>
      </c>
      <c r="F10845" t="s">
        <v>60195</v>
      </c>
      <c r="G10845" t="s">
        <v>60196</v>
      </c>
      <c r="H10845" t="s">
        <v>60197</v>
      </c>
      <c r="I10845" t="s">
        <v>780</v>
      </c>
      <c r="J10845" t="s">
        <v>83</v>
      </c>
      <c r="K10845">
        <v>94401</v>
      </c>
      <c r="L10845" t="s">
        <v>60198</v>
      </c>
      <c r="M10845" t="s">
        <v>780</v>
      </c>
      <c r="N10845" t="s">
        <v>83</v>
      </c>
      <c r="O10845">
        <v>94401</v>
      </c>
      <c r="P10845" t="s">
        <v>10464</v>
      </c>
      <c r="Q10845">
        <v>14</v>
      </c>
      <c r="R10845">
        <v>6</v>
      </c>
      <c r="S10845">
        <v>3</v>
      </c>
      <c r="X10845" s="6">
        <v>3</v>
      </c>
      <c r="Y10845" s="6" t="s">
        <v>85</v>
      </c>
      <c r="AA10845" s="2"/>
    </row>
    <row r="10846" spans="1:27">
      <c r="A10846" t="s">
        <v>75</v>
      </c>
      <c r="B10846">
        <v>415600230</v>
      </c>
      <c r="C10846" t="s">
        <v>60199</v>
      </c>
      <c r="D10846" t="s">
        <v>60200</v>
      </c>
      <c r="E10846" t="s">
        <v>60201</v>
      </c>
      <c r="F10846" t="s">
        <v>60202</v>
      </c>
      <c r="G10846" t="s">
        <v>60203</v>
      </c>
      <c r="H10846" t="s">
        <v>60204</v>
      </c>
      <c r="I10846" t="s">
        <v>959</v>
      </c>
      <c r="J10846" t="s">
        <v>83</v>
      </c>
      <c r="K10846">
        <v>94065</v>
      </c>
      <c r="L10846" t="s">
        <v>60205</v>
      </c>
      <c r="M10846" t="s">
        <v>667</v>
      </c>
      <c r="N10846" t="s">
        <v>83</v>
      </c>
      <c r="O10846">
        <v>94080</v>
      </c>
      <c r="P10846" t="s">
        <v>10464</v>
      </c>
      <c r="Q10846">
        <v>14</v>
      </c>
      <c r="R10846">
        <v>6</v>
      </c>
      <c r="S10846">
        <v>3</v>
      </c>
      <c r="X10846" s="6">
        <v>3</v>
      </c>
      <c r="Y10846" s="6" t="s">
        <v>85</v>
      </c>
      <c r="AA10846" s="2"/>
    </row>
    <row r="10847" spans="1:27">
      <c r="A10847" t="s">
        <v>86</v>
      </c>
      <c r="B10847">
        <v>415600236</v>
      </c>
      <c r="C10847" t="s">
        <v>60206</v>
      </c>
      <c r="D10847" t="s">
        <v>60207</v>
      </c>
      <c r="E10847" t="s">
        <v>60208</v>
      </c>
      <c r="F10847" t="s">
        <v>59775</v>
      </c>
      <c r="G10847" t="s">
        <v>60209</v>
      </c>
      <c r="H10847" t="s">
        <v>60210</v>
      </c>
      <c r="I10847" t="s">
        <v>780</v>
      </c>
      <c r="J10847" t="s">
        <v>83</v>
      </c>
      <c r="K10847">
        <v>94401</v>
      </c>
      <c r="L10847" t="s">
        <v>60211</v>
      </c>
      <c r="M10847" t="s">
        <v>959</v>
      </c>
      <c r="N10847" t="s">
        <v>83</v>
      </c>
      <c r="O10847">
        <v>94063</v>
      </c>
      <c r="P10847" t="s">
        <v>10464</v>
      </c>
      <c r="Q10847">
        <v>14</v>
      </c>
      <c r="R10847">
        <v>6</v>
      </c>
      <c r="S10847">
        <v>3</v>
      </c>
      <c r="X10847" s="6">
        <v>3</v>
      </c>
      <c r="Y10847" s="6" t="s">
        <v>85</v>
      </c>
      <c r="AA10847" s="2"/>
    </row>
    <row r="10848" spans="1:27">
      <c r="A10848" t="s">
        <v>75</v>
      </c>
      <c r="B10848">
        <v>415600251</v>
      </c>
      <c r="C10848" t="s">
        <v>60212</v>
      </c>
      <c r="D10848" t="s">
        <v>60060</v>
      </c>
      <c r="E10848" t="s">
        <v>60059</v>
      </c>
      <c r="F10848" t="s">
        <v>60058</v>
      </c>
      <c r="G10848" t="s">
        <v>60213</v>
      </c>
      <c r="H10848" t="s">
        <v>60214</v>
      </c>
      <c r="I10848" t="s">
        <v>780</v>
      </c>
      <c r="J10848" t="s">
        <v>83</v>
      </c>
      <c r="K10848">
        <v>94403</v>
      </c>
      <c r="L10848" t="s">
        <v>60214</v>
      </c>
      <c r="M10848" t="s">
        <v>780</v>
      </c>
      <c r="N10848" t="s">
        <v>83</v>
      </c>
      <c r="O10848">
        <v>94403</v>
      </c>
      <c r="P10848" t="s">
        <v>10464</v>
      </c>
      <c r="Q10848">
        <v>14</v>
      </c>
      <c r="R10848">
        <v>6</v>
      </c>
      <c r="S10848">
        <v>3</v>
      </c>
      <c r="X10848" s="6">
        <v>3</v>
      </c>
      <c r="Y10848" s="6" t="s">
        <v>85</v>
      </c>
      <c r="AA10848" s="2"/>
    </row>
    <row r="10849" spans="1:27">
      <c r="A10849" t="s">
        <v>75</v>
      </c>
      <c r="B10849">
        <v>415600255</v>
      </c>
      <c r="C10849" t="s">
        <v>60215</v>
      </c>
      <c r="D10849" t="s">
        <v>60216</v>
      </c>
      <c r="E10849" t="s">
        <v>60217</v>
      </c>
      <c r="F10849" t="s">
        <v>60218</v>
      </c>
      <c r="G10849" t="s">
        <v>60219</v>
      </c>
      <c r="H10849" t="s">
        <v>60220</v>
      </c>
      <c r="I10849" t="s">
        <v>780</v>
      </c>
      <c r="J10849" t="s">
        <v>83</v>
      </c>
      <c r="K10849">
        <v>94402</v>
      </c>
      <c r="L10849" t="s">
        <v>60221</v>
      </c>
      <c r="M10849" t="s">
        <v>2060</v>
      </c>
      <c r="N10849" t="s">
        <v>2061</v>
      </c>
      <c r="O10849">
        <v>22102</v>
      </c>
      <c r="P10849" t="s">
        <v>10464</v>
      </c>
      <c r="Q10849">
        <v>14</v>
      </c>
      <c r="R10849">
        <v>85</v>
      </c>
      <c r="S10849">
        <v>3</v>
      </c>
      <c r="T10849" t="s">
        <v>42</v>
      </c>
      <c r="U10849" t="s">
        <v>42</v>
      </c>
      <c r="V10849" t="s">
        <v>42</v>
      </c>
      <c r="W10849" t="s">
        <v>42</v>
      </c>
      <c r="X10849" s="6">
        <v>3</v>
      </c>
      <c r="Y10849" s="6" t="s">
        <v>85</v>
      </c>
      <c r="AA10849" s="2"/>
    </row>
    <row r="10850" spans="1:27">
      <c r="A10850" t="s">
        <v>86</v>
      </c>
      <c r="B10850">
        <v>167200315</v>
      </c>
      <c r="C10850" t="s">
        <v>60222</v>
      </c>
      <c r="D10850" t="s">
        <v>10473</v>
      </c>
      <c r="E10850" t="s">
        <v>10474</v>
      </c>
      <c r="F10850" t="s">
        <v>10473</v>
      </c>
      <c r="G10850" t="s">
        <v>60223</v>
      </c>
      <c r="H10850" t="s">
        <v>10477</v>
      </c>
      <c r="I10850" t="s">
        <v>10449</v>
      </c>
      <c r="J10850" t="s">
        <v>83</v>
      </c>
      <c r="K10850">
        <v>93230</v>
      </c>
      <c r="L10850" t="s">
        <v>10477</v>
      </c>
      <c r="M10850" t="s">
        <v>10449</v>
      </c>
      <c r="N10850" t="s">
        <v>83</v>
      </c>
      <c r="O10850">
        <v>93230</v>
      </c>
      <c r="P10850" t="s">
        <v>10451</v>
      </c>
      <c r="Q10850">
        <v>24</v>
      </c>
      <c r="R10850">
        <v>6</v>
      </c>
      <c r="S10850">
        <v>3</v>
      </c>
      <c r="X10850" s="6">
        <v>9</v>
      </c>
      <c r="Y10850" s="26" t="s">
        <v>43</v>
      </c>
      <c r="Z10850" s="27">
        <v>44994</v>
      </c>
      <c r="AA10850" s="6" t="s">
        <v>37</v>
      </c>
    </row>
    <row r="10851" spans="1:27">
      <c r="A10851" t="s">
        <v>75</v>
      </c>
      <c r="B10851">
        <v>415600266</v>
      </c>
      <c r="C10851" t="s">
        <v>60224</v>
      </c>
      <c r="D10851" t="s">
        <v>60225</v>
      </c>
      <c r="E10851" t="s">
        <v>60226</v>
      </c>
      <c r="F10851" t="s">
        <v>60227</v>
      </c>
      <c r="G10851" t="s">
        <v>60228</v>
      </c>
      <c r="H10851" t="s">
        <v>60229</v>
      </c>
      <c r="I10851" t="s">
        <v>959</v>
      </c>
      <c r="J10851" t="s">
        <v>83</v>
      </c>
      <c r="K10851">
        <v>94061</v>
      </c>
      <c r="L10851" t="s">
        <v>60229</v>
      </c>
      <c r="M10851" t="s">
        <v>959</v>
      </c>
      <c r="N10851" t="s">
        <v>83</v>
      </c>
      <c r="O10851">
        <v>94061</v>
      </c>
      <c r="P10851" t="s">
        <v>10464</v>
      </c>
      <c r="Q10851">
        <v>14</v>
      </c>
      <c r="R10851">
        <v>6</v>
      </c>
      <c r="S10851">
        <v>3</v>
      </c>
      <c r="X10851" s="6">
        <v>3</v>
      </c>
      <c r="Y10851" s="6" t="s">
        <v>85</v>
      </c>
      <c r="AA10851" s="2"/>
    </row>
    <row r="10852" spans="1:27">
      <c r="A10852" t="s">
        <v>75</v>
      </c>
      <c r="B10852">
        <v>415600267</v>
      </c>
      <c r="C10852" t="s">
        <v>60230</v>
      </c>
      <c r="D10852" t="s">
        <v>60231</v>
      </c>
      <c r="E10852" t="s">
        <v>60232</v>
      </c>
      <c r="F10852" t="s">
        <v>60231</v>
      </c>
      <c r="G10852" t="s">
        <v>60233</v>
      </c>
      <c r="H10852" t="s">
        <v>60234</v>
      </c>
      <c r="I10852" t="s">
        <v>59899</v>
      </c>
      <c r="J10852" t="s">
        <v>83</v>
      </c>
      <c r="K10852">
        <v>94303</v>
      </c>
      <c r="L10852" t="s">
        <v>60235</v>
      </c>
      <c r="M10852" t="s">
        <v>60236</v>
      </c>
      <c r="N10852" t="s">
        <v>83</v>
      </c>
      <c r="O10852">
        <v>94303</v>
      </c>
      <c r="P10852" t="s">
        <v>10464</v>
      </c>
      <c r="Q10852">
        <v>26</v>
      </c>
      <c r="R10852">
        <v>6</v>
      </c>
      <c r="S10852">
        <v>3</v>
      </c>
      <c r="X10852" s="6">
        <v>3</v>
      </c>
      <c r="Y10852" s="6" t="s">
        <v>85</v>
      </c>
      <c r="AA10852" s="2"/>
    </row>
    <row r="10853" spans="1:27">
      <c r="A10853" t="s">
        <v>75</v>
      </c>
      <c r="B10853">
        <v>415600306</v>
      </c>
      <c r="C10853" t="s">
        <v>60237</v>
      </c>
      <c r="D10853" t="s">
        <v>3587</v>
      </c>
      <c r="E10853" t="s">
        <v>60238</v>
      </c>
      <c r="F10853" t="s">
        <v>60239</v>
      </c>
      <c r="G10853" t="s">
        <v>60240</v>
      </c>
      <c r="H10853" t="s">
        <v>60241</v>
      </c>
      <c r="I10853" t="s">
        <v>667</v>
      </c>
      <c r="J10853" t="s">
        <v>83</v>
      </c>
      <c r="K10853">
        <v>94080</v>
      </c>
      <c r="L10853" t="s">
        <v>60242</v>
      </c>
      <c r="M10853" t="s">
        <v>3411</v>
      </c>
      <c r="N10853" t="s">
        <v>83</v>
      </c>
      <c r="O10853">
        <v>94549</v>
      </c>
      <c r="P10853" t="s">
        <v>10464</v>
      </c>
      <c r="Q10853">
        <v>14</v>
      </c>
      <c r="R10853">
        <v>99</v>
      </c>
      <c r="S10853">
        <v>3</v>
      </c>
      <c r="T10853" t="s">
        <v>42</v>
      </c>
      <c r="U10853" t="s">
        <v>42</v>
      </c>
      <c r="V10853" t="s">
        <v>42</v>
      </c>
      <c r="W10853" t="s">
        <v>42</v>
      </c>
      <c r="X10853" s="6">
        <v>3</v>
      </c>
      <c r="Y10853" s="6" t="s">
        <v>85</v>
      </c>
      <c r="AA10853" s="2"/>
    </row>
    <row r="10854" spans="1:27">
      <c r="A10854" t="s">
        <v>75</v>
      </c>
      <c r="B10854">
        <v>415600310</v>
      </c>
      <c r="C10854" t="s">
        <v>60243</v>
      </c>
      <c r="D10854" t="s">
        <v>60244</v>
      </c>
      <c r="E10854" t="s">
        <v>60245</v>
      </c>
      <c r="F10854" t="s">
        <v>60246</v>
      </c>
      <c r="G10854" t="s">
        <v>60247</v>
      </c>
      <c r="H10854" t="s">
        <v>60248</v>
      </c>
      <c r="I10854" t="s">
        <v>780</v>
      </c>
      <c r="J10854" t="s">
        <v>83</v>
      </c>
      <c r="K10854">
        <v>94402</v>
      </c>
      <c r="L10854" t="s">
        <v>60249</v>
      </c>
      <c r="M10854" t="s">
        <v>780</v>
      </c>
      <c r="N10854" t="s">
        <v>83</v>
      </c>
      <c r="O10854">
        <v>94403</v>
      </c>
      <c r="P10854" t="s">
        <v>10464</v>
      </c>
      <c r="Q10854">
        <v>14</v>
      </c>
      <c r="R10854">
        <v>6</v>
      </c>
      <c r="S10854">
        <v>3</v>
      </c>
      <c r="X10854" s="6">
        <v>3</v>
      </c>
      <c r="Y10854" s="6" t="s">
        <v>85</v>
      </c>
      <c r="AA10854" s="2"/>
    </row>
    <row r="10855" spans="1:27">
      <c r="A10855" t="s">
        <v>75</v>
      </c>
      <c r="B10855">
        <v>415600311</v>
      </c>
      <c r="C10855" t="s">
        <v>60250</v>
      </c>
      <c r="D10855" t="s">
        <v>60251</v>
      </c>
      <c r="E10855" t="s">
        <v>60252</v>
      </c>
      <c r="F10855" t="s">
        <v>60253</v>
      </c>
      <c r="G10855" t="s">
        <v>60254</v>
      </c>
      <c r="H10855" t="s">
        <v>60255</v>
      </c>
      <c r="I10855" t="s">
        <v>1636</v>
      </c>
      <c r="J10855" t="s">
        <v>83</v>
      </c>
      <c r="K10855">
        <v>94015</v>
      </c>
      <c r="L10855" t="s">
        <v>60255</v>
      </c>
      <c r="M10855" t="s">
        <v>1636</v>
      </c>
      <c r="N10855" t="s">
        <v>83</v>
      </c>
      <c r="O10855">
        <v>94015</v>
      </c>
      <c r="P10855" t="s">
        <v>10464</v>
      </c>
      <c r="Q10855">
        <v>14</v>
      </c>
      <c r="R10855">
        <v>6</v>
      </c>
      <c r="S10855">
        <v>3</v>
      </c>
      <c r="X10855" s="6">
        <v>3</v>
      </c>
      <c r="Y10855" s="6" t="s">
        <v>85</v>
      </c>
      <c r="AA10855" s="2"/>
    </row>
    <row r="10856" spans="1:27">
      <c r="A10856" t="s">
        <v>75</v>
      </c>
      <c r="B10856">
        <v>415600340</v>
      </c>
      <c r="C10856" t="s">
        <v>48478</v>
      </c>
      <c r="D10856" t="s">
        <v>60256</v>
      </c>
      <c r="E10856" t="s">
        <v>57281</v>
      </c>
      <c r="F10856" t="s">
        <v>57282</v>
      </c>
      <c r="G10856" t="s">
        <v>60257</v>
      </c>
      <c r="H10856" t="s">
        <v>57285</v>
      </c>
      <c r="I10856" t="s">
        <v>5282</v>
      </c>
      <c r="J10856" t="s">
        <v>83</v>
      </c>
      <c r="K10856">
        <v>94066</v>
      </c>
      <c r="L10856" t="s">
        <v>57285</v>
      </c>
      <c r="M10856" t="s">
        <v>5282</v>
      </c>
      <c r="N10856" t="s">
        <v>83</v>
      </c>
      <c r="O10856">
        <v>94066</v>
      </c>
      <c r="P10856" t="s">
        <v>10464</v>
      </c>
      <c r="Q10856">
        <v>14</v>
      </c>
      <c r="R10856">
        <v>6</v>
      </c>
      <c r="S10856">
        <v>3</v>
      </c>
      <c r="X10856" s="6">
        <v>3</v>
      </c>
      <c r="Y10856" s="6" t="s">
        <v>85</v>
      </c>
      <c r="AA10856" s="2"/>
    </row>
    <row r="10857" spans="1:27">
      <c r="A10857" t="s">
        <v>75</v>
      </c>
      <c r="B10857">
        <v>415600358</v>
      </c>
      <c r="C10857" t="s">
        <v>60258</v>
      </c>
      <c r="D10857" t="s">
        <v>60259</v>
      </c>
      <c r="E10857" t="s">
        <v>60260</v>
      </c>
      <c r="F10857" t="s">
        <v>60259</v>
      </c>
      <c r="G10857" t="s">
        <v>60261</v>
      </c>
      <c r="H10857" t="s">
        <v>60262</v>
      </c>
      <c r="I10857" t="s">
        <v>5282</v>
      </c>
      <c r="J10857" t="s">
        <v>83</v>
      </c>
      <c r="K10857">
        <v>94066</v>
      </c>
      <c r="L10857" t="s">
        <v>60262</v>
      </c>
      <c r="M10857" t="s">
        <v>5282</v>
      </c>
      <c r="N10857" t="s">
        <v>83</v>
      </c>
      <c r="O10857">
        <v>94066</v>
      </c>
      <c r="P10857" t="s">
        <v>10464</v>
      </c>
      <c r="Q10857">
        <v>14</v>
      </c>
      <c r="R10857">
        <v>5</v>
      </c>
      <c r="S10857">
        <v>3</v>
      </c>
      <c r="X10857" s="6">
        <v>3</v>
      </c>
      <c r="Y10857" s="6" t="s">
        <v>85</v>
      </c>
      <c r="AA10857" s="2"/>
    </row>
    <row r="10858" spans="1:27">
      <c r="A10858" t="s">
        <v>75</v>
      </c>
      <c r="B10858">
        <v>415600425</v>
      </c>
      <c r="C10858" t="s">
        <v>60263</v>
      </c>
      <c r="D10858" t="s">
        <v>60264</v>
      </c>
      <c r="E10858" t="s">
        <v>60265</v>
      </c>
      <c r="F10858" t="s">
        <v>60266</v>
      </c>
      <c r="G10858" t="s">
        <v>60267</v>
      </c>
      <c r="H10858" t="s">
        <v>60268</v>
      </c>
      <c r="I10858" t="s">
        <v>5282</v>
      </c>
      <c r="J10858" t="s">
        <v>83</v>
      </c>
      <c r="K10858">
        <v>94066</v>
      </c>
      <c r="L10858" t="s">
        <v>60268</v>
      </c>
      <c r="M10858" t="s">
        <v>5282</v>
      </c>
      <c r="N10858" t="s">
        <v>83</v>
      </c>
      <c r="O10858">
        <v>94066</v>
      </c>
      <c r="P10858" t="s">
        <v>10464</v>
      </c>
      <c r="Q10858">
        <v>14</v>
      </c>
      <c r="R10858">
        <v>6</v>
      </c>
      <c r="S10858">
        <v>3</v>
      </c>
      <c r="X10858" s="6">
        <v>3</v>
      </c>
      <c r="Y10858" s="6" t="s">
        <v>85</v>
      </c>
      <c r="AA10858" s="2"/>
    </row>
    <row r="10859" spans="1:27">
      <c r="A10859" t="s">
        <v>75</v>
      </c>
      <c r="B10859">
        <v>415600438</v>
      </c>
      <c r="C10859" t="s">
        <v>60269</v>
      </c>
      <c r="D10859" t="s">
        <v>60270</v>
      </c>
      <c r="E10859" t="s">
        <v>60271</v>
      </c>
      <c r="F10859" t="s">
        <v>60272</v>
      </c>
      <c r="G10859" t="s">
        <v>60273</v>
      </c>
      <c r="H10859" t="s">
        <v>60274</v>
      </c>
      <c r="I10859" t="s">
        <v>667</v>
      </c>
      <c r="J10859" t="s">
        <v>83</v>
      </c>
      <c r="K10859">
        <v>94080</v>
      </c>
      <c r="L10859" t="s">
        <v>60275</v>
      </c>
      <c r="M10859" t="s">
        <v>2185</v>
      </c>
      <c r="N10859" t="s">
        <v>83</v>
      </c>
      <c r="O10859">
        <v>94010</v>
      </c>
      <c r="P10859" t="s">
        <v>10464</v>
      </c>
      <c r="Q10859">
        <v>14</v>
      </c>
      <c r="R10859">
        <v>6</v>
      </c>
      <c r="S10859">
        <v>3</v>
      </c>
      <c r="X10859" s="6">
        <v>3</v>
      </c>
      <c r="Y10859" s="6" t="s">
        <v>85</v>
      </c>
      <c r="AA10859" s="2"/>
    </row>
    <row r="10860" spans="1:27">
      <c r="A10860" t="s">
        <v>75</v>
      </c>
      <c r="B10860">
        <v>415600444</v>
      </c>
      <c r="C10860" t="s">
        <v>60276</v>
      </c>
      <c r="D10860" t="s">
        <v>60277</v>
      </c>
      <c r="E10860" t="s">
        <v>60278</v>
      </c>
      <c r="F10860" t="s">
        <v>60277</v>
      </c>
      <c r="G10860" t="s">
        <v>60279</v>
      </c>
      <c r="H10860" t="s">
        <v>60280</v>
      </c>
      <c r="I10860" t="s">
        <v>667</v>
      </c>
      <c r="J10860" t="s">
        <v>83</v>
      </c>
      <c r="K10860">
        <v>94080</v>
      </c>
      <c r="L10860" t="s">
        <v>60281</v>
      </c>
      <c r="M10860" t="s">
        <v>60282</v>
      </c>
      <c r="N10860" t="s">
        <v>83</v>
      </c>
      <c r="O10860">
        <v>94080</v>
      </c>
      <c r="P10860" t="s">
        <v>10464</v>
      </c>
      <c r="Q10860">
        <v>14</v>
      </c>
      <c r="R10860">
        <v>6</v>
      </c>
      <c r="S10860">
        <v>3</v>
      </c>
      <c r="T10860" t="s">
        <v>41</v>
      </c>
      <c r="V10860" t="s">
        <v>41</v>
      </c>
      <c r="X10860" s="6">
        <v>3</v>
      </c>
      <c r="Y10860" s="6" t="s">
        <v>85</v>
      </c>
      <c r="AA10860" s="2"/>
    </row>
    <row r="10861" spans="1:27">
      <c r="A10861" t="s">
        <v>75</v>
      </c>
      <c r="B10861">
        <v>415600459</v>
      </c>
      <c r="C10861" t="s">
        <v>40960</v>
      </c>
      <c r="D10861" t="s">
        <v>5278</v>
      </c>
      <c r="E10861" t="s">
        <v>5277</v>
      </c>
      <c r="F10861" t="s">
        <v>60283</v>
      </c>
      <c r="G10861" t="s">
        <v>60284</v>
      </c>
      <c r="H10861" t="s">
        <v>60285</v>
      </c>
      <c r="I10861" t="s">
        <v>780</v>
      </c>
      <c r="J10861" t="s">
        <v>83</v>
      </c>
      <c r="K10861">
        <v>94401</v>
      </c>
      <c r="L10861" t="s">
        <v>59984</v>
      </c>
      <c r="M10861" t="s">
        <v>5282</v>
      </c>
      <c r="N10861" t="s">
        <v>83</v>
      </c>
      <c r="O10861">
        <v>94066</v>
      </c>
      <c r="P10861" t="s">
        <v>10464</v>
      </c>
      <c r="Q10861">
        <v>14</v>
      </c>
      <c r="R10861">
        <v>6</v>
      </c>
      <c r="S10861">
        <v>3</v>
      </c>
      <c r="X10861" s="6">
        <v>3</v>
      </c>
      <c r="Y10861" s="6" t="s">
        <v>85</v>
      </c>
      <c r="AA10861" s="2"/>
    </row>
    <row r="10862" spans="1:27">
      <c r="A10862" t="s">
        <v>75</v>
      </c>
      <c r="B10862">
        <v>415600471</v>
      </c>
      <c r="C10862" t="s">
        <v>60286</v>
      </c>
      <c r="D10862" t="s">
        <v>60287</v>
      </c>
      <c r="E10862" t="s">
        <v>60288</v>
      </c>
      <c r="F10862" t="s">
        <v>60289</v>
      </c>
      <c r="G10862" t="s">
        <v>60290</v>
      </c>
      <c r="H10862" t="s">
        <v>60291</v>
      </c>
      <c r="I10862" t="s">
        <v>1062</v>
      </c>
      <c r="J10862" t="s">
        <v>83</v>
      </c>
      <c r="K10862">
        <v>94030</v>
      </c>
      <c r="L10862" t="s">
        <v>60292</v>
      </c>
      <c r="M10862" t="s">
        <v>780</v>
      </c>
      <c r="N10862" t="s">
        <v>83</v>
      </c>
      <c r="O10862">
        <v>94404</v>
      </c>
      <c r="P10862" t="s">
        <v>10464</v>
      </c>
      <c r="Q10862">
        <v>14</v>
      </c>
      <c r="R10862">
        <v>6</v>
      </c>
      <c r="S10862">
        <v>3</v>
      </c>
      <c r="T10862" t="s">
        <v>42</v>
      </c>
      <c r="U10862" t="s">
        <v>42</v>
      </c>
      <c r="V10862" t="s">
        <v>42</v>
      </c>
      <c r="W10862" t="s">
        <v>42</v>
      </c>
      <c r="X10862" s="6">
        <v>3</v>
      </c>
      <c r="Y10862" s="6" t="s">
        <v>85</v>
      </c>
      <c r="AA10862" s="2"/>
    </row>
    <row r="10863" spans="1:27">
      <c r="A10863" t="s">
        <v>75</v>
      </c>
      <c r="B10863">
        <v>415600488</v>
      </c>
      <c r="C10863" t="s">
        <v>60293</v>
      </c>
      <c r="D10863" t="s">
        <v>60294</v>
      </c>
      <c r="E10863" t="s">
        <v>60295</v>
      </c>
      <c r="F10863" t="s">
        <v>60294</v>
      </c>
      <c r="G10863" t="s">
        <v>60296</v>
      </c>
      <c r="H10863" t="s">
        <v>60297</v>
      </c>
      <c r="I10863" t="s">
        <v>5282</v>
      </c>
      <c r="J10863" t="s">
        <v>83</v>
      </c>
      <c r="K10863">
        <v>94066</v>
      </c>
      <c r="L10863" t="s">
        <v>60298</v>
      </c>
      <c r="M10863" t="s">
        <v>1636</v>
      </c>
      <c r="N10863" t="s">
        <v>83</v>
      </c>
      <c r="O10863">
        <v>94015</v>
      </c>
      <c r="P10863" t="s">
        <v>10464</v>
      </c>
      <c r="Q10863">
        <v>14</v>
      </c>
      <c r="R10863">
        <v>6</v>
      </c>
      <c r="S10863">
        <v>3</v>
      </c>
      <c r="X10863" s="6">
        <v>3</v>
      </c>
      <c r="Y10863" s="6" t="s">
        <v>85</v>
      </c>
      <c r="AA10863" s="2"/>
    </row>
    <row r="10864" spans="1:27">
      <c r="A10864" t="s">
        <v>75</v>
      </c>
      <c r="B10864">
        <v>415600511</v>
      </c>
      <c r="C10864" t="s">
        <v>60299</v>
      </c>
      <c r="D10864" t="s">
        <v>60300</v>
      </c>
      <c r="E10864" t="s">
        <v>60301</v>
      </c>
      <c r="F10864" t="s">
        <v>60302</v>
      </c>
      <c r="G10864" t="s">
        <v>60303</v>
      </c>
      <c r="H10864" t="s">
        <v>60304</v>
      </c>
      <c r="I10864" t="s">
        <v>667</v>
      </c>
      <c r="J10864" t="s">
        <v>83</v>
      </c>
      <c r="K10864">
        <v>94080</v>
      </c>
      <c r="L10864" t="s">
        <v>60304</v>
      </c>
      <c r="M10864" t="s">
        <v>667</v>
      </c>
      <c r="N10864" t="s">
        <v>83</v>
      </c>
      <c r="O10864">
        <v>94080</v>
      </c>
      <c r="P10864" t="s">
        <v>10464</v>
      </c>
      <c r="Q10864">
        <v>14</v>
      </c>
      <c r="R10864">
        <v>6</v>
      </c>
      <c r="S10864">
        <v>3</v>
      </c>
      <c r="X10864" s="6">
        <v>3</v>
      </c>
      <c r="Y10864" s="6" t="s">
        <v>85</v>
      </c>
      <c r="AA10864" s="2"/>
    </row>
    <row r="10865" spans="1:27">
      <c r="A10865" t="s">
        <v>75</v>
      </c>
      <c r="B10865">
        <v>415600534</v>
      </c>
      <c r="C10865" t="s">
        <v>60305</v>
      </c>
      <c r="D10865" t="s">
        <v>60065</v>
      </c>
      <c r="E10865" t="s">
        <v>60066</v>
      </c>
      <c r="F10865" t="s">
        <v>60065</v>
      </c>
      <c r="G10865" t="s">
        <v>60306</v>
      </c>
      <c r="H10865" t="s">
        <v>60307</v>
      </c>
      <c r="I10865" t="s">
        <v>780</v>
      </c>
      <c r="J10865" t="s">
        <v>83</v>
      </c>
      <c r="K10865">
        <v>94403</v>
      </c>
      <c r="L10865" t="s">
        <v>60308</v>
      </c>
      <c r="M10865" t="s">
        <v>780</v>
      </c>
      <c r="N10865" t="s">
        <v>83</v>
      </c>
      <c r="O10865">
        <v>94401</v>
      </c>
      <c r="P10865" t="s">
        <v>10464</v>
      </c>
      <c r="Q10865">
        <v>14</v>
      </c>
      <c r="R10865">
        <v>6</v>
      </c>
      <c r="S10865">
        <v>3</v>
      </c>
      <c r="X10865" s="6">
        <v>3</v>
      </c>
      <c r="Y10865" s="6" t="s">
        <v>85</v>
      </c>
      <c r="AA10865" s="2"/>
    </row>
    <row r="10866" spans="1:27">
      <c r="A10866" t="s">
        <v>75</v>
      </c>
      <c r="B10866">
        <v>415600558</v>
      </c>
      <c r="C10866" t="s">
        <v>60309</v>
      </c>
      <c r="D10866" t="s">
        <v>60310</v>
      </c>
      <c r="E10866" t="s">
        <v>60311</v>
      </c>
      <c r="F10866" t="s">
        <v>60312</v>
      </c>
      <c r="G10866" t="s">
        <v>60313</v>
      </c>
      <c r="H10866" t="s">
        <v>60314</v>
      </c>
      <c r="I10866" t="s">
        <v>780</v>
      </c>
      <c r="J10866" t="s">
        <v>83</v>
      </c>
      <c r="K10866">
        <v>94401</v>
      </c>
      <c r="L10866" t="s">
        <v>60315</v>
      </c>
      <c r="M10866" t="s">
        <v>2185</v>
      </c>
      <c r="N10866" t="s">
        <v>83</v>
      </c>
      <c r="O10866">
        <v>94010</v>
      </c>
      <c r="P10866" t="s">
        <v>10464</v>
      </c>
      <c r="Q10866">
        <v>14</v>
      </c>
      <c r="R10866">
        <v>12</v>
      </c>
      <c r="S10866">
        <v>3</v>
      </c>
      <c r="X10866" s="6">
        <v>3</v>
      </c>
      <c r="Y10866" s="6" t="s">
        <v>85</v>
      </c>
      <c r="AA10866" s="2"/>
    </row>
    <row r="10867" spans="1:27">
      <c r="A10867" t="s">
        <v>75</v>
      </c>
      <c r="B10867">
        <v>415600559</v>
      </c>
      <c r="C10867" t="s">
        <v>60316</v>
      </c>
      <c r="D10867" t="s">
        <v>60317</v>
      </c>
      <c r="E10867" t="s">
        <v>60318</v>
      </c>
      <c r="F10867" t="s">
        <v>60319</v>
      </c>
      <c r="G10867" t="s">
        <v>60320</v>
      </c>
      <c r="H10867" t="s">
        <v>60321</v>
      </c>
      <c r="I10867" t="s">
        <v>780</v>
      </c>
      <c r="J10867" t="s">
        <v>83</v>
      </c>
      <c r="K10867">
        <v>94403</v>
      </c>
      <c r="L10867" t="s">
        <v>60315</v>
      </c>
      <c r="M10867" t="s">
        <v>2185</v>
      </c>
      <c r="N10867" t="s">
        <v>83</v>
      </c>
      <c r="O10867">
        <v>94010</v>
      </c>
      <c r="P10867" t="s">
        <v>10464</v>
      </c>
      <c r="Q10867">
        <v>14</v>
      </c>
      <c r="R10867">
        <v>12</v>
      </c>
      <c r="S10867">
        <v>3</v>
      </c>
      <c r="X10867" s="6">
        <v>3</v>
      </c>
      <c r="Y10867" s="6" t="s">
        <v>85</v>
      </c>
      <c r="AA10867" s="2"/>
    </row>
    <row r="10868" spans="1:27">
      <c r="A10868" t="s">
        <v>75</v>
      </c>
      <c r="B10868">
        <v>415600561</v>
      </c>
      <c r="C10868" t="s">
        <v>60322</v>
      </c>
      <c r="D10868" t="s">
        <v>60317</v>
      </c>
      <c r="E10868" t="s">
        <v>60323</v>
      </c>
      <c r="F10868" t="s">
        <v>60324</v>
      </c>
      <c r="G10868" t="s">
        <v>60325</v>
      </c>
      <c r="H10868" t="s">
        <v>60326</v>
      </c>
      <c r="I10868" t="s">
        <v>780</v>
      </c>
      <c r="J10868" t="s">
        <v>83</v>
      </c>
      <c r="K10868">
        <v>94401</v>
      </c>
      <c r="L10868" t="s">
        <v>60315</v>
      </c>
      <c r="M10868" t="s">
        <v>2185</v>
      </c>
      <c r="N10868" t="s">
        <v>83</v>
      </c>
      <c r="O10868">
        <v>94010</v>
      </c>
      <c r="P10868" t="s">
        <v>10464</v>
      </c>
      <c r="Q10868">
        <v>14</v>
      </c>
      <c r="R10868">
        <v>6</v>
      </c>
      <c r="S10868">
        <v>3</v>
      </c>
      <c r="X10868" s="6">
        <v>3</v>
      </c>
      <c r="Y10868" s="6" t="s">
        <v>85</v>
      </c>
      <c r="AA10868" s="2"/>
    </row>
    <row r="10869" spans="1:27">
      <c r="A10869" t="s">
        <v>75</v>
      </c>
      <c r="B10869">
        <v>415600586</v>
      </c>
      <c r="C10869" t="s">
        <v>60327</v>
      </c>
      <c r="D10869" t="s">
        <v>60328</v>
      </c>
      <c r="E10869" t="s">
        <v>60059</v>
      </c>
      <c r="F10869" t="s">
        <v>60060</v>
      </c>
      <c r="G10869" t="s">
        <v>60329</v>
      </c>
      <c r="H10869" t="s">
        <v>60330</v>
      </c>
      <c r="I10869" t="s">
        <v>780</v>
      </c>
      <c r="J10869" t="s">
        <v>83</v>
      </c>
      <c r="K10869">
        <v>94403</v>
      </c>
      <c r="L10869" t="s">
        <v>60063</v>
      </c>
      <c r="M10869" t="s">
        <v>780</v>
      </c>
      <c r="N10869" t="s">
        <v>83</v>
      </c>
      <c r="O10869">
        <v>94403</v>
      </c>
      <c r="P10869" t="s">
        <v>10464</v>
      </c>
      <c r="Q10869">
        <v>14</v>
      </c>
      <c r="R10869">
        <v>6</v>
      </c>
      <c r="S10869">
        <v>3</v>
      </c>
      <c r="X10869" s="6">
        <v>3</v>
      </c>
      <c r="Y10869" s="6" t="s">
        <v>85</v>
      </c>
      <c r="AA10869" s="2"/>
    </row>
    <row r="10870" spans="1:27">
      <c r="A10870" t="s">
        <v>75</v>
      </c>
      <c r="B10870">
        <v>415600593</v>
      </c>
      <c r="C10870" t="s">
        <v>60331</v>
      </c>
      <c r="D10870" t="s">
        <v>60332</v>
      </c>
      <c r="E10870" t="s">
        <v>60333</v>
      </c>
      <c r="F10870" t="s">
        <v>60334</v>
      </c>
      <c r="G10870" t="s">
        <v>60335</v>
      </c>
      <c r="H10870" t="s">
        <v>60336</v>
      </c>
      <c r="I10870" t="s">
        <v>780</v>
      </c>
      <c r="J10870" t="s">
        <v>83</v>
      </c>
      <c r="K10870">
        <v>94403</v>
      </c>
      <c r="L10870" t="s">
        <v>60336</v>
      </c>
      <c r="M10870" t="s">
        <v>780</v>
      </c>
      <c r="N10870" t="s">
        <v>83</v>
      </c>
      <c r="O10870">
        <v>94403</v>
      </c>
      <c r="P10870" t="s">
        <v>10464</v>
      </c>
      <c r="Q10870">
        <v>14</v>
      </c>
      <c r="R10870">
        <v>6</v>
      </c>
      <c r="S10870">
        <v>3</v>
      </c>
      <c r="X10870" s="6">
        <v>3</v>
      </c>
      <c r="Y10870" s="6" t="s">
        <v>85</v>
      </c>
      <c r="AA10870" s="2"/>
    </row>
    <row r="10871" spans="1:27">
      <c r="A10871" t="s">
        <v>75</v>
      </c>
      <c r="B10871">
        <v>415600595</v>
      </c>
      <c r="C10871" t="s">
        <v>60337</v>
      </c>
      <c r="D10871" t="s">
        <v>60338</v>
      </c>
      <c r="E10871" t="s">
        <v>60339</v>
      </c>
      <c r="F10871" t="s">
        <v>60340</v>
      </c>
      <c r="G10871" t="s">
        <v>60341</v>
      </c>
      <c r="H10871" t="s">
        <v>60342</v>
      </c>
      <c r="I10871" t="s">
        <v>667</v>
      </c>
      <c r="J10871" t="s">
        <v>83</v>
      </c>
      <c r="K10871">
        <v>94080</v>
      </c>
      <c r="L10871" t="s">
        <v>4605</v>
      </c>
      <c r="M10871" t="s">
        <v>3787</v>
      </c>
      <c r="N10871" t="s">
        <v>83</v>
      </c>
      <c r="O10871">
        <v>94547</v>
      </c>
      <c r="P10871" t="s">
        <v>10464</v>
      </c>
      <c r="Q10871">
        <v>14</v>
      </c>
      <c r="R10871">
        <v>6</v>
      </c>
      <c r="S10871">
        <v>3</v>
      </c>
      <c r="X10871" s="6">
        <v>3</v>
      </c>
      <c r="Y10871" s="6" t="s">
        <v>85</v>
      </c>
      <c r="AA10871" s="2"/>
    </row>
    <row r="10872" spans="1:27">
      <c r="A10872" t="s">
        <v>75</v>
      </c>
      <c r="B10872">
        <v>415600602</v>
      </c>
      <c r="C10872" t="s">
        <v>60343</v>
      </c>
      <c r="D10872" t="s">
        <v>60344</v>
      </c>
      <c r="E10872" t="s">
        <v>60345</v>
      </c>
      <c r="F10872" t="s">
        <v>60346</v>
      </c>
      <c r="G10872" t="s">
        <v>60347</v>
      </c>
      <c r="H10872" t="s">
        <v>60348</v>
      </c>
      <c r="I10872" t="s">
        <v>780</v>
      </c>
      <c r="J10872" t="s">
        <v>83</v>
      </c>
      <c r="K10872">
        <v>94401</v>
      </c>
      <c r="L10872" t="s">
        <v>60348</v>
      </c>
      <c r="M10872" t="s">
        <v>780</v>
      </c>
      <c r="N10872" t="s">
        <v>83</v>
      </c>
      <c r="O10872">
        <v>94401</v>
      </c>
      <c r="P10872" t="s">
        <v>10464</v>
      </c>
      <c r="Q10872">
        <v>14</v>
      </c>
      <c r="R10872">
        <v>6</v>
      </c>
      <c r="S10872">
        <v>3</v>
      </c>
      <c r="X10872" s="6">
        <v>3</v>
      </c>
      <c r="Y10872" s="6" t="s">
        <v>85</v>
      </c>
      <c r="AA10872" s="2"/>
    </row>
    <row r="10873" spans="1:27">
      <c r="A10873" t="s">
        <v>75</v>
      </c>
      <c r="B10873">
        <v>415600616</v>
      </c>
      <c r="C10873" t="s">
        <v>60349</v>
      </c>
      <c r="D10873" t="s">
        <v>60349</v>
      </c>
      <c r="E10873" t="s">
        <v>60350</v>
      </c>
      <c r="F10873" t="s">
        <v>60351</v>
      </c>
      <c r="G10873" t="s">
        <v>60352</v>
      </c>
      <c r="H10873" t="s">
        <v>60353</v>
      </c>
      <c r="I10873" t="s">
        <v>1471</v>
      </c>
      <c r="J10873" t="s">
        <v>83</v>
      </c>
      <c r="K10873">
        <v>94037</v>
      </c>
      <c r="L10873" t="s">
        <v>60354</v>
      </c>
      <c r="M10873" t="s">
        <v>1471</v>
      </c>
      <c r="N10873" t="s">
        <v>83</v>
      </c>
      <c r="O10873">
        <v>94037</v>
      </c>
      <c r="P10873" t="s">
        <v>10464</v>
      </c>
      <c r="Q10873">
        <v>14</v>
      </c>
      <c r="R10873">
        <v>17</v>
      </c>
      <c r="S10873">
        <v>3</v>
      </c>
      <c r="X10873" s="6">
        <v>3</v>
      </c>
      <c r="Y10873" s="6" t="s">
        <v>85</v>
      </c>
      <c r="AA10873" s="2"/>
    </row>
    <row r="10874" spans="1:27">
      <c r="A10874" t="s">
        <v>75</v>
      </c>
      <c r="B10874">
        <v>415600645</v>
      </c>
      <c r="C10874" t="s">
        <v>60355</v>
      </c>
      <c r="D10874" t="s">
        <v>60251</v>
      </c>
      <c r="E10874" t="s">
        <v>60252</v>
      </c>
      <c r="F10874" t="s">
        <v>60253</v>
      </c>
      <c r="G10874" t="s">
        <v>60356</v>
      </c>
      <c r="H10874" t="s">
        <v>60357</v>
      </c>
      <c r="I10874" t="s">
        <v>1636</v>
      </c>
      <c r="J10874" t="s">
        <v>83</v>
      </c>
      <c r="K10874">
        <v>94015</v>
      </c>
      <c r="L10874" t="s">
        <v>60255</v>
      </c>
      <c r="M10874" t="s">
        <v>1636</v>
      </c>
      <c r="N10874" t="s">
        <v>83</v>
      </c>
      <c r="O10874">
        <v>94015</v>
      </c>
      <c r="P10874" t="s">
        <v>10464</v>
      </c>
      <c r="Q10874">
        <v>14</v>
      </c>
      <c r="R10874">
        <v>6</v>
      </c>
      <c r="S10874">
        <v>3</v>
      </c>
      <c r="X10874" s="6">
        <v>3</v>
      </c>
      <c r="Y10874" s="6" t="s">
        <v>85</v>
      </c>
      <c r="AA10874" s="2"/>
    </row>
    <row r="10875" spans="1:27">
      <c r="A10875" t="s">
        <v>75</v>
      </c>
      <c r="B10875">
        <v>415600646</v>
      </c>
      <c r="C10875" t="s">
        <v>60358</v>
      </c>
      <c r="D10875" t="s">
        <v>60359</v>
      </c>
      <c r="E10875" t="s">
        <v>59879</v>
      </c>
      <c r="F10875" t="s">
        <v>60359</v>
      </c>
      <c r="G10875" t="s">
        <v>60360</v>
      </c>
      <c r="H10875" t="s">
        <v>60361</v>
      </c>
      <c r="I10875" t="s">
        <v>667</v>
      </c>
      <c r="J10875" t="s">
        <v>83</v>
      </c>
      <c r="K10875">
        <v>94080</v>
      </c>
      <c r="L10875" t="s">
        <v>60362</v>
      </c>
      <c r="M10875" t="s">
        <v>667</v>
      </c>
      <c r="N10875" t="s">
        <v>83</v>
      </c>
      <c r="O10875">
        <v>94080</v>
      </c>
      <c r="P10875" t="s">
        <v>10464</v>
      </c>
      <c r="Q10875">
        <v>14</v>
      </c>
      <c r="R10875">
        <v>6</v>
      </c>
      <c r="S10875">
        <v>3</v>
      </c>
      <c r="X10875" s="6">
        <v>3</v>
      </c>
      <c r="Y10875" s="6" t="s">
        <v>85</v>
      </c>
      <c r="AA10875" s="2"/>
    </row>
    <row r="10876" spans="1:27">
      <c r="A10876" t="s">
        <v>75</v>
      </c>
      <c r="B10876">
        <v>415600647</v>
      </c>
      <c r="C10876" t="s">
        <v>60363</v>
      </c>
      <c r="D10876" t="s">
        <v>60364</v>
      </c>
      <c r="E10876" t="s">
        <v>60365</v>
      </c>
      <c r="F10876" t="s">
        <v>60366</v>
      </c>
      <c r="G10876" t="s">
        <v>60367</v>
      </c>
      <c r="H10876" t="s">
        <v>60368</v>
      </c>
      <c r="I10876" t="s">
        <v>5282</v>
      </c>
      <c r="J10876" t="s">
        <v>83</v>
      </c>
      <c r="K10876">
        <v>94066</v>
      </c>
      <c r="L10876" t="s">
        <v>60368</v>
      </c>
      <c r="M10876" t="s">
        <v>5282</v>
      </c>
      <c r="N10876" t="s">
        <v>83</v>
      </c>
      <c r="O10876">
        <v>94066</v>
      </c>
      <c r="P10876" t="s">
        <v>10464</v>
      </c>
      <c r="Q10876">
        <v>14</v>
      </c>
      <c r="R10876">
        <v>6</v>
      </c>
      <c r="S10876">
        <v>3</v>
      </c>
      <c r="X10876" s="6">
        <v>3</v>
      </c>
      <c r="Y10876" s="6" t="s">
        <v>85</v>
      </c>
      <c r="AA10876" s="2"/>
    </row>
    <row r="10877" spans="1:27">
      <c r="A10877" t="s">
        <v>75</v>
      </c>
      <c r="B10877">
        <v>415600648</v>
      </c>
      <c r="C10877" t="s">
        <v>60369</v>
      </c>
      <c r="D10877" t="s">
        <v>60370</v>
      </c>
      <c r="E10877" t="s">
        <v>60083</v>
      </c>
      <c r="F10877" t="s">
        <v>60084</v>
      </c>
      <c r="G10877" t="s">
        <v>60371</v>
      </c>
      <c r="H10877" t="s">
        <v>60372</v>
      </c>
      <c r="I10877" t="s">
        <v>2185</v>
      </c>
      <c r="J10877" t="s">
        <v>83</v>
      </c>
      <c r="K10877">
        <v>94010</v>
      </c>
      <c r="L10877" t="s">
        <v>60372</v>
      </c>
      <c r="M10877" t="s">
        <v>2185</v>
      </c>
      <c r="N10877" t="s">
        <v>83</v>
      </c>
      <c r="O10877">
        <v>94010</v>
      </c>
      <c r="P10877" t="s">
        <v>10464</v>
      </c>
      <c r="Q10877">
        <v>14</v>
      </c>
      <c r="R10877">
        <v>6</v>
      </c>
      <c r="S10877">
        <v>3</v>
      </c>
      <c r="X10877" s="6">
        <v>3</v>
      </c>
      <c r="Y10877" s="6" t="s">
        <v>85</v>
      </c>
      <c r="AA10877" s="2"/>
    </row>
    <row r="10878" spans="1:27">
      <c r="A10878" t="s">
        <v>75</v>
      </c>
      <c r="B10878">
        <v>415600657</v>
      </c>
      <c r="C10878" t="s">
        <v>59889</v>
      </c>
      <c r="D10878" t="s">
        <v>59796</v>
      </c>
      <c r="E10878" t="s">
        <v>59797</v>
      </c>
      <c r="F10878" t="s">
        <v>60373</v>
      </c>
      <c r="G10878" t="s">
        <v>60374</v>
      </c>
      <c r="H10878" t="s">
        <v>60375</v>
      </c>
      <c r="I10878" t="s">
        <v>780</v>
      </c>
      <c r="J10878" t="s">
        <v>83</v>
      </c>
      <c r="K10878">
        <v>94403</v>
      </c>
      <c r="L10878" t="s">
        <v>60376</v>
      </c>
      <c r="M10878" t="s">
        <v>780</v>
      </c>
      <c r="N10878" t="s">
        <v>83</v>
      </c>
      <c r="O10878">
        <v>94403</v>
      </c>
      <c r="P10878" t="s">
        <v>10464</v>
      </c>
      <c r="Q10878">
        <v>14</v>
      </c>
      <c r="R10878">
        <v>6</v>
      </c>
      <c r="S10878">
        <v>3</v>
      </c>
      <c r="X10878" s="6">
        <v>3</v>
      </c>
      <c r="Y10878" s="6" t="s">
        <v>85</v>
      </c>
      <c r="AA10878" s="2"/>
    </row>
    <row r="10879" spans="1:27">
      <c r="A10879" t="s">
        <v>75</v>
      </c>
      <c r="B10879">
        <v>415600658</v>
      </c>
      <c r="C10879" t="s">
        <v>57142</v>
      </c>
      <c r="D10879" t="s">
        <v>60377</v>
      </c>
      <c r="E10879" t="s">
        <v>57144</v>
      </c>
      <c r="F10879" t="s">
        <v>57145</v>
      </c>
      <c r="G10879" t="s">
        <v>60378</v>
      </c>
      <c r="H10879" t="s">
        <v>60379</v>
      </c>
      <c r="I10879" t="s">
        <v>667</v>
      </c>
      <c r="J10879" t="s">
        <v>83</v>
      </c>
      <c r="K10879">
        <v>94080</v>
      </c>
      <c r="L10879" t="s">
        <v>57148</v>
      </c>
      <c r="M10879" t="s">
        <v>667</v>
      </c>
      <c r="N10879" t="s">
        <v>83</v>
      </c>
      <c r="O10879">
        <v>94080</v>
      </c>
      <c r="P10879" t="s">
        <v>10464</v>
      </c>
      <c r="Q10879">
        <v>14</v>
      </c>
      <c r="R10879">
        <v>15</v>
      </c>
      <c r="S10879">
        <v>3</v>
      </c>
      <c r="X10879" s="6">
        <v>3</v>
      </c>
      <c r="Y10879" s="6" t="s">
        <v>85</v>
      </c>
      <c r="AA10879" s="2"/>
    </row>
    <row r="10880" spans="1:27">
      <c r="A10880" t="s">
        <v>75</v>
      </c>
      <c r="B10880">
        <v>415600660</v>
      </c>
      <c r="C10880" t="s">
        <v>60380</v>
      </c>
      <c r="D10880" t="s">
        <v>60381</v>
      </c>
      <c r="E10880" t="s">
        <v>60382</v>
      </c>
      <c r="F10880" t="s">
        <v>60383</v>
      </c>
      <c r="G10880" t="s">
        <v>60384</v>
      </c>
      <c r="H10880" t="s">
        <v>60385</v>
      </c>
      <c r="I10880" t="s">
        <v>5282</v>
      </c>
      <c r="J10880" t="s">
        <v>83</v>
      </c>
      <c r="K10880">
        <v>94066</v>
      </c>
      <c r="L10880" t="s">
        <v>60386</v>
      </c>
      <c r="M10880" t="s">
        <v>5282</v>
      </c>
      <c r="N10880" t="s">
        <v>83</v>
      </c>
      <c r="O10880">
        <v>94066</v>
      </c>
      <c r="P10880" t="s">
        <v>10464</v>
      </c>
      <c r="Q10880">
        <v>14</v>
      </c>
      <c r="R10880">
        <v>6</v>
      </c>
      <c r="S10880">
        <v>3</v>
      </c>
      <c r="X10880" s="6">
        <v>3</v>
      </c>
      <c r="Y10880" s="6" t="s">
        <v>85</v>
      </c>
      <c r="AA10880" s="2"/>
    </row>
    <row r="10881" spans="1:27">
      <c r="A10881" t="s">
        <v>75</v>
      </c>
      <c r="B10881">
        <v>415600661</v>
      </c>
      <c r="C10881" t="s">
        <v>60387</v>
      </c>
      <c r="D10881" t="s">
        <v>60388</v>
      </c>
      <c r="E10881" t="s">
        <v>60389</v>
      </c>
      <c r="F10881" t="s">
        <v>60390</v>
      </c>
      <c r="G10881" t="s">
        <v>60391</v>
      </c>
      <c r="H10881" t="s">
        <v>60392</v>
      </c>
      <c r="I10881" t="s">
        <v>1636</v>
      </c>
      <c r="J10881" t="s">
        <v>83</v>
      </c>
      <c r="K10881">
        <v>94015</v>
      </c>
      <c r="L10881" t="s">
        <v>60393</v>
      </c>
      <c r="M10881" t="s">
        <v>1636</v>
      </c>
      <c r="N10881" t="s">
        <v>83</v>
      </c>
      <c r="O10881">
        <v>94015</v>
      </c>
      <c r="P10881" t="s">
        <v>10464</v>
      </c>
      <c r="Q10881">
        <v>14</v>
      </c>
      <c r="R10881">
        <v>6</v>
      </c>
      <c r="S10881">
        <v>3</v>
      </c>
      <c r="T10881" t="s">
        <v>42</v>
      </c>
      <c r="U10881" t="s">
        <v>42</v>
      </c>
      <c r="V10881" t="s">
        <v>42</v>
      </c>
      <c r="W10881" t="s">
        <v>42</v>
      </c>
      <c r="X10881" s="6">
        <v>3</v>
      </c>
      <c r="Y10881" s="6" t="s">
        <v>85</v>
      </c>
      <c r="AA10881" s="2"/>
    </row>
    <row r="10882" spans="1:27">
      <c r="A10882" t="s">
        <v>75</v>
      </c>
      <c r="B10882">
        <v>415600663</v>
      </c>
      <c r="C10882" t="s">
        <v>60394</v>
      </c>
      <c r="D10882" t="s">
        <v>60381</v>
      </c>
      <c r="E10882" t="s">
        <v>60382</v>
      </c>
      <c r="F10882" t="s">
        <v>60395</v>
      </c>
      <c r="G10882" t="s">
        <v>60396</v>
      </c>
      <c r="H10882" t="s">
        <v>60386</v>
      </c>
      <c r="I10882" t="s">
        <v>5282</v>
      </c>
      <c r="J10882" t="s">
        <v>83</v>
      </c>
      <c r="K10882">
        <v>94066</v>
      </c>
      <c r="L10882" t="s">
        <v>60386</v>
      </c>
      <c r="M10882" t="s">
        <v>5282</v>
      </c>
      <c r="N10882" t="s">
        <v>83</v>
      </c>
      <c r="O10882">
        <v>94066</v>
      </c>
      <c r="P10882" t="s">
        <v>10464</v>
      </c>
      <c r="Q10882">
        <v>14</v>
      </c>
      <c r="R10882">
        <v>6</v>
      </c>
      <c r="S10882">
        <v>3</v>
      </c>
      <c r="X10882" s="6">
        <v>3</v>
      </c>
      <c r="Y10882" s="6" t="s">
        <v>85</v>
      </c>
      <c r="AA10882" s="2"/>
    </row>
    <row r="10883" spans="1:27">
      <c r="A10883" t="s">
        <v>75</v>
      </c>
      <c r="B10883">
        <v>415600679</v>
      </c>
      <c r="C10883" t="s">
        <v>60397</v>
      </c>
      <c r="D10883" t="s">
        <v>60398</v>
      </c>
      <c r="E10883" t="s">
        <v>60399</v>
      </c>
      <c r="F10883" t="s">
        <v>60398</v>
      </c>
      <c r="G10883" t="s">
        <v>60400</v>
      </c>
      <c r="H10883" t="s">
        <v>60401</v>
      </c>
      <c r="I10883" t="s">
        <v>667</v>
      </c>
      <c r="J10883" t="s">
        <v>83</v>
      </c>
      <c r="K10883">
        <v>94080</v>
      </c>
      <c r="L10883" t="s">
        <v>60401</v>
      </c>
      <c r="M10883" t="s">
        <v>667</v>
      </c>
      <c r="N10883" t="s">
        <v>83</v>
      </c>
      <c r="O10883">
        <v>94080</v>
      </c>
      <c r="P10883" t="s">
        <v>10464</v>
      </c>
      <c r="Q10883">
        <v>14</v>
      </c>
      <c r="R10883">
        <v>5</v>
      </c>
      <c r="S10883">
        <v>3</v>
      </c>
      <c r="X10883" s="6">
        <v>3</v>
      </c>
      <c r="Y10883" s="6" t="s">
        <v>85</v>
      </c>
      <c r="AA10883" s="2"/>
    </row>
    <row r="10884" spans="1:27">
      <c r="A10884" t="s">
        <v>75</v>
      </c>
      <c r="B10884">
        <v>415600683</v>
      </c>
      <c r="C10884" t="s">
        <v>60402</v>
      </c>
      <c r="D10884" t="s">
        <v>60403</v>
      </c>
      <c r="E10884" t="s">
        <v>60404</v>
      </c>
      <c r="F10884" t="s">
        <v>60405</v>
      </c>
      <c r="G10884" t="s">
        <v>60406</v>
      </c>
      <c r="H10884" t="s">
        <v>60407</v>
      </c>
      <c r="I10884" t="s">
        <v>5282</v>
      </c>
      <c r="J10884" t="s">
        <v>83</v>
      </c>
      <c r="K10884">
        <v>94066</v>
      </c>
      <c r="L10884" t="s">
        <v>60407</v>
      </c>
      <c r="M10884" t="s">
        <v>5282</v>
      </c>
      <c r="N10884" t="s">
        <v>83</v>
      </c>
      <c r="O10884">
        <v>94066</v>
      </c>
      <c r="P10884" t="s">
        <v>10464</v>
      </c>
      <c r="Q10884">
        <v>14</v>
      </c>
      <c r="R10884">
        <v>6</v>
      </c>
      <c r="S10884">
        <v>3</v>
      </c>
      <c r="X10884" s="6">
        <v>3</v>
      </c>
      <c r="Y10884" s="6" t="s">
        <v>85</v>
      </c>
      <c r="AA10884" s="2"/>
    </row>
    <row r="10885" spans="1:27">
      <c r="A10885" t="s">
        <v>75</v>
      </c>
      <c r="B10885">
        <v>415600686</v>
      </c>
      <c r="C10885" t="s">
        <v>57142</v>
      </c>
      <c r="D10885" t="s">
        <v>57143</v>
      </c>
      <c r="E10885" t="s">
        <v>57144</v>
      </c>
      <c r="F10885" t="s">
        <v>57145</v>
      </c>
      <c r="G10885" t="s">
        <v>60408</v>
      </c>
      <c r="H10885" t="s">
        <v>60409</v>
      </c>
      <c r="I10885" t="s">
        <v>1636</v>
      </c>
      <c r="J10885" t="s">
        <v>83</v>
      </c>
      <c r="K10885">
        <v>94015</v>
      </c>
      <c r="L10885" t="s">
        <v>57148</v>
      </c>
      <c r="M10885" t="s">
        <v>667</v>
      </c>
      <c r="N10885" t="s">
        <v>83</v>
      </c>
      <c r="O10885">
        <v>94080</v>
      </c>
      <c r="P10885" t="s">
        <v>10464</v>
      </c>
      <c r="Q10885">
        <v>14</v>
      </c>
      <c r="R10885">
        <v>6</v>
      </c>
      <c r="S10885">
        <v>3</v>
      </c>
      <c r="X10885" s="6">
        <v>3</v>
      </c>
      <c r="Y10885" s="6" t="s">
        <v>85</v>
      </c>
      <c r="AA10885" s="2"/>
    </row>
    <row r="10886" spans="1:27">
      <c r="A10886" t="s">
        <v>94</v>
      </c>
      <c r="B10886">
        <v>415600689</v>
      </c>
      <c r="C10886" t="s">
        <v>60410</v>
      </c>
      <c r="D10886" t="s">
        <v>60411</v>
      </c>
      <c r="E10886" t="s">
        <v>60412</v>
      </c>
      <c r="F10886" t="s">
        <v>60413</v>
      </c>
      <c r="G10886" t="s">
        <v>60414</v>
      </c>
      <c r="H10886" t="s">
        <v>60415</v>
      </c>
      <c r="I10886" t="s">
        <v>780</v>
      </c>
      <c r="J10886" t="s">
        <v>83</v>
      </c>
      <c r="K10886">
        <v>94401</v>
      </c>
      <c r="L10886" t="s">
        <v>2059</v>
      </c>
      <c r="M10886" t="s">
        <v>2060</v>
      </c>
      <c r="N10886" t="s">
        <v>2061</v>
      </c>
      <c r="O10886">
        <v>22102</v>
      </c>
      <c r="P10886" t="s">
        <v>10464</v>
      </c>
      <c r="Q10886">
        <v>14</v>
      </c>
      <c r="R10886">
        <v>96</v>
      </c>
      <c r="S10886">
        <v>3</v>
      </c>
      <c r="X10886" s="6">
        <v>3</v>
      </c>
      <c r="Y10886" s="6" t="s">
        <v>85</v>
      </c>
      <c r="AA10886" s="2"/>
    </row>
    <row r="10887" spans="1:27">
      <c r="A10887" t="s">
        <v>75</v>
      </c>
      <c r="B10887">
        <v>415600693</v>
      </c>
      <c r="C10887" t="s">
        <v>60416</v>
      </c>
      <c r="D10887" t="s">
        <v>60317</v>
      </c>
      <c r="E10887" t="s">
        <v>60417</v>
      </c>
      <c r="F10887" t="s">
        <v>60418</v>
      </c>
      <c r="G10887" t="s">
        <v>60419</v>
      </c>
      <c r="H10887" t="s">
        <v>60420</v>
      </c>
      <c r="I10887" t="s">
        <v>2185</v>
      </c>
      <c r="J10887" t="s">
        <v>83</v>
      </c>
      <c r="K10887">
        <v>94010</v>
      </c>
      <c r="L10887" t="s">
        <v>60315</v>
      </c>
      <c r="M10887" t="s">
        <v>60421</v>
      </c>
      <c r="N10887" t="s">
        <v>83</v>
      </c>
      <c r="O10887">
        <v>94010</v>
      </c>
      <c r="P10887" t="s">
        <v>10464</v>
      </c>
      <c r="Q10887">
        <v>14</v>
      </c>
      <c r="R10887">
        <v>6</v>
      </c>
      <c r="S10887">
        <v>3</v>
      </c>
      <c r="X10887" s="6">
        <v>3</v>
      </c>
      <c r="Y10887" s="6" t="s">
        <v>85</v>
      </c>
      <c r="AA10887" s="2"/>
    </row>
    <row r="10888" spans="1:27">
      <c r="A10888" t="s">
        <v>75</v>
      </c>
      <c r="B10888">
        <v>415600700</v>
      </c>
      <c r="C10888" t="s">
        <v>60422</v>
      </c>
      <c r="D10888" t="s">
        <v>60423</v>
      </c>
      <c r="E10888" t="s">
        <v>60424</v>
      </c>
      <c r="F10888" t="s">
        <v>60425</v>
      </c>
      <c r="G10888" t="s">
        <v>60426</v>
      </c>
      <c r="H10888" t="s">
        <v>60427</v>
      </c>
      <c r="I10888" t="s">
        <v>780</v>
      </c>
      <c r="J10888" t="s">
        <v>83</v>
      </c>
      <c r="K10888">
        <v>94403</v>
      </c>
      <c r="L10888" t="s">
        <v>60428</v>
      </c>
      <c r="M10888" t="s">
        <v>667</v>
      </c>
      <c r="N10888" t="s">
        <v>83</v>
      </c>
      <c r="O10888">
        <v>94080</v>
      </c>
      <c r="P10888" t="s">
        <v>10464</v>
      </c>
      <c r="Q10888">
        <v>14</v>
      </c>
      <c r="R10888">
        <v>6</v>
      </c>
      <c r="S10888">
        <v>3</v>
      </c>
      <c r="X10888" s="6">
        <v>3</v>
      </c>
      <c r="Y10888" s="6" t="s">
        <v>85</v>
      </c>
      <c r="AA10888" s="2"/>
    </row>
    <row r="10889" spans="1:27">
      <c r="A10889" t="s">
        <v>75</v>
      </c>
      <c r="B10889">
        <v>415600704</v>
      </c>
      <c r="C10889" t="s">
        <v>60429</v>
      </c>
      <c r="D10889" t="s">
        <v>60430</v>
      </c>
      <c r="E10889" t="s">
        <v>60431</v>
      </c>
      <c r="F10889" t="s">
        <v>60432</v>
      </c>
      <c r="G10889" t="s">
        <v>60433</v>
      </c>
      <c r="H10889" t="s">
        <v>60434</v>
      </c>
      <c r="I10889" t="s">
        <v>780</v>
      </c>
      <c r="J10889" t="s">
        <v>83</v>
      </c>
      <c r="K10889">
        <v>94402</v>
      </c>
      <c r="L10889" t="s">
        <v>60435</v>
      </c>
      <c r="M10889" t="s">
        <v>4720</v>
      </c>
      <c r="N10889" t="s">
        <v>83</v>
      </c>
      <c r="O10889">
        <v>94002</v>
      </c>
      <c r="P10889" t="s">
        <v>10464</v>
      </c>
      <c r="Q10889">
        <v>14</v>
      </c>
      <c r="R10889">
        <v>6</v>
      </c>
      <c r="S10889">
        <v>3</v>
      </c>
      <c r="X10889" s="6">
        <v>3</v>
      </c>
      <c r="Y10889" s="6" t="s">
        <v>85</v>
      </c>
      <c r="AA10889" s="2"/>
    </row>
    <row r="10890" spans="1:27">
      <c r="A10890" t="s">
        <v>75</v>
      </c>
      <c r="B10890">
        <v>415600705</v>
      </c>
      <c r="C10890" t="s">
        <v>60436</v>
      </c>
      <c r="D10890" t="s">
        <v>59997</v>
      </c>
      <c r="E10890" t="s">
        <v>59998</v>
      </c>
      <c r="F10890" t="s">
        <v>60437</v>
      </c>
      <c r="G10890" t="s">
        <v>60438</v>
      </c>
      <c r="H10890" t="s">
        <v>60439</v>
      </c>
      <c r="I10890" t="s">
        <v>59841</v>
      </c>
      <c r="J10890" t="s">
        <v>83</v>
      </c>
      <c r="K10890">
        <v>94404</v>
      </c>
      <c r="L10890" t="s">
        <v>60001</v>
      </c>
      <c r="M10890" t="s">
        <v>1636</v>
      </c>
      <c r="N10890" t="s">
        <v>83</v>
      </c>
      <c r="O10890">
        <v>94015</v>
      </c>
      <c r="P10890" t="s">
        <v>10464</v>
      </c>
      <c r="Q10890">
        <v>14</v>
      </c>
      <c r="R10890">
        <v>6</v>
      </c>
      <c r="S10890">
        <v>3</v>
      </c>
      <c r="X10890" s="6">
        <v>3</v>
      </c>
      <c r="Y10890" s="6" t="s">
        <v>85</v>
      </c>
      <c r="AA10890" s="2"/>
    </row>
    <row r="10891" spans="1:27">
      <c r="A10891" t="s">
        <v>75</v>
      </c>
      <c r="B10891">
        <v>415600707</v>
      </c>
      <c r="C10891" t="s">
        <v>60440</v>
      </c>
      <c r="D10891" t="s">
        <v>60441</v>
      </c>
      <c r="E10891" t="s">
        <v>60442</v>
      </c>
      <c r="F10891" t="s">
        <v>60443</v>
      </c>
      <c r="G10891" t="s">
        <v>60444</v>
      </c>
      <c r="H10891" t="s">
        <v>60445</v>
      </c>
      <c r="I10891" t="s">
        <v>1062</v>
      </c>
      <c r="J10891" t="s">
        <v>83</v>
      </c>
      <c r="K10891">
        <v>94030</v>
      </c>
      <c r="L10891" t="s">
        <v>60446</v>
      </c>
      <c r="M10891" t="s">
        <v>171</v>
      </c>
      <c r="N10891" t="s">
        <v>83</v>
      </c>
      <c r="O10891">
        <v>94587</v>
      </c>
      <c r="P10891" t="s">
        <v>10464</v>
      </c>
      <c r="Q10891">
        <v>14</v>
      </c>
      <c r="R10891">
        <v>6</v>
      </c>
      <c r="S10891">
        <v>3</v>
      </c>
      <c r="X10891" s="6">
        <v>3</v>
      </c>
      <c r="Y10891" s="6" t="s">
        <v>85</v>
      </c>
      <c r="AA10891" s="2"/>
    </row>
    <row r="10892" spans="1:27">
      <c r="A10892" t="s">
        <v>75</v>
      </c>
      <c r="B10892">
        <v>415600710</v>
      </c>
      <c r="C10892" t="s">
        <v>60447</v>
      </c>
      <c r="D10892" t="s">
        <v>60447</v>
      </c>
      <c r="E10892" t="s">
        <v>60448</v>
      </c>
      <c r="F10892" t="s">
        <v>60449</v>
      </c>
      <c r="G10892" t="s">
        <v>60450</v>
      </c>
      <c r="H10892" t="s">
        <v>60451</v>
      </c>
      <c r="I10892" t="s">
        <v>667</v>
      </c>
      <c r="J10892" t="s">
        <v>83</v>
      </c>
      <c r="K10892">
        <v>94080</v>
      </c>
      <c r="L10892" t="s">
        <v>60451</v>
      </c>
      <c r="M10892" t="s">
        <v>667</v>
      </c>
      <c r="N10892" t="s">
        <v>83</v>
      </c>
      <c r="O10892">
        <v>94080</v>
      </c>
      <c r="P10892" t="s">
        <v>10464</v>
      </c>
      <c r="Q10892">
        <v>14</v>
      </c>
      <c r="R10892">
        <v>6</v>
      </c>
      <c r="S10892">
        <v>3</v>
      </c>
      <c r="T10892" t="s">
        <v>42</v>
      </c>
      <c r="U10892" t="s">
        <v>42</v>
      </c>
      <c r="V10892" t="s">
        <v>42</v>
      </c>
      <c r="W10892" t="s">
        <v>42</v>
      </c>
      <c r="X10892" s="6">
        <v>3</v>
      </c>
      <c r="Y10892" s="6" t="s">
        <v>85</v>
      </c>
      <c r="AA10892" s="2"/>
    </row>
    <row r="10893" spans="1:27">
      <c r="A10893" t="s">
        <v>75</v>
      </c>
      <c r="B10893">
        <v>415600721</v>
      </c>
      <c r="C10893" t="s">
        <v>60452</v>
      </c>
      <c r="D10893" t="s">
        <v>60453</v>
      </c>
      <c r="E10893" t="s">
        <v>60454</v>
      </c>
      <c r="F10893" t="s">
        <v>60455</v>
      </c>
      <c r="G10893" t="s">
        <v>60456</v>
      </c>
      <c r="H10893" t="s">
        <v>60457</v>
      </c>
      <c r="I10893" t="s">
        <v>667</v>
      </c>
      <c r="J10893" t="s">
        <v>83</v>
      </c>
      <c r="K10893">
        <v>94080</v>
      </c>
      <c r="L10893" t="s">
        <v>60458</v>
      </c>
      <c r="M10893" t="s">
        <v>424</v>
      </c>
      <c r="N10893" t="s">
        <v>83</v>
      </c>
      <c r="O10893">
        <v>94124</v>
      </c>
      <c r="P10893" t="s">
        <v>10464</v>
      </c>
      <c r="Q10893">
        <v>14</v>
      </c>
      <c r="R10893">
        <v>22</v>
      </c>
      <c r="S10893">
        <v>3</v>
      </c>
      <c r="X10893" s="6">
        <v>3</v>
      </c>
      <c r="Y10893" s="6" t="s">
        <v>85</v>
      </c>
      <c r="AA10893" s="2"/>
    </row>
    <row r="10894" spans="1:27">
      <c r="A10894" t="s">
        <v>75</v>
      </c>
      <c r="B10894">
        <v>415600729</v>
      </c>
      <c r="C10894" t="s">
        <v>60459</v>
      </c>
      <c r="D10894" t="s">
        <v>60460</v>
      </c>
      <c r="E10894" t="s">
        <v>60461</v>
      </c>
      <c r="F10894" t="s">
        <v>60462</v>
      </c>
      <c r="G10894" t="s">
        <v>60463</v>
      </c>
      <c r="H10894" t="s">
        <v>60464</v>
      </c>
      <c r="I10894" t="s">
        <v>667</v>
      </c>
      <c r="J10894" t="s">
        <v>83</v>
      </c>
      <c r="K10894">
        <v>94080</v>
      </c>
      <c r="L10894" t="s">
        <v>60465</v>
      </c>
      <c r="M10894" t="s">
        <v>667</v>
      </c>
      <c r="N10894" t="s">
        <v>83</v>
      </c>
      <c r="O10894">
        <v>94080</v>
      </c>
      <c r="P10894" t="s">
        <v>10464</v>
      </c>
      <c r="Q10894">
        <v>14</v>
      </c>
      <c r="R10894">
        <v>6</v>
      </c>
      <c r="S10894">
        <v>3</v>
      </c>
      <c r="T10894" t="s">
        <v>42</v>
      </c>
      <c r="U10894" t="s">
        <v>42</v>
      </c>
      <c r="V10894" t="s">
        <v>42</v>
      </c>
      <c r="W10894" t="s">
        <v>42</v>
      </c>
      <c r="X10894" s="6">
        <v>3</v>
      </c>
      <c r="Y10894" s="6" t="s">
        <v>85</v>
      </c>
      <c r="AA10894" s="2"/>
    </row>
    <row r="10895" spans="1:27">
      <c r="A10895" t="s">
        <v>75</v>
      </c>
      <c r="B10895">
        <v>415600734</v>
      </c>
      <c r="C10895" t="s">
        <v>57135</v>
      </c>
      <c r="D10895" t="s">
        <v>60466</v>
      </c>
      <c r="E10895" t="s">
        <v>57137</v>
      </c>
      <c r="F10895" t="s">
        <v>57138</v>
      </c>
      <c r="G10895" t="s">
        <v>60467</v>
      </c>
      <c r="H10895" t="s">
        <v>60468</v>
      </c>
      <c r="I10895" t="s">
        <v>5282</v>
      </c>
      <c r="J10895" t="s">
        <v>83</v>
      </c>
      <c r="K10895">
        <v>94066</v>
      </c>
      <c r="L10895" t="s">
        <v>57141</v>
      </c>
      <c r="M10895" t="s">
        <v>5282</v>
      </c>
      <c r="N10895" t="s">
        <v>83</v>
      </c>
      <c r="O10895">
        <v>94066</v>
      </c>
      <c r="P10895" t="s">
        <v>10464</v>
      </c>
      <c r="Q10895">
        <v>14</v>
      </c>
      <c r="R10895">
        <v>6</v>
      </c>
      <c r="S10895">
        <v>3</v>
      </c>
      <c r="X10895" s="6">
        <v>3</v>
      </c>
      <c r="Y10895" s="6" t="s">
        <v>85</v>
      </c>
      <c r="AA10895" s="2"/>
    </row>
    <row r="10896" spans="1:27">
      <c r="A10896" t="s">
        <v>75</v>
      </c>
      <c r="B10896">
        <v>415600735</v>
      </c>
      <c r="C10896" t="s">
        <v>60469</v>
      </c>
      <c r="D10896" t="s">
        <v>60470</v>
      </c>
      <c r="E10896" t="s">
        <v>60471</v>
      </c>
      <c r="F10896" t="s">
        <v>60472</v>
      </c>
      <c r="G10896" t="s">
        <v>60473</v>
      </c>
      <c r="H10896" t="s">
        <v>60474</v>
      </c>
      <c r="I10896" t="s">
        <v>667</v>
      </c>
      <c r="J10896" t="s">
        <v>83</v>
      </c>
      <c r="K10896">
        <v>94080</v>
      </c>
      <c r="L10896" t="s">
        <v>60475</v>
      </c>
      <c r="M10896" t="s">
        <v>667</v>
      </c>
      <c r="N10896" t="s">
        <v>83</v>
      </c>
      <c r="O10896">
        <v>94080</v>
      </c>
      <c r="P10896" t="s">
        <v>10464</v>
      </c>
      <c r="Q10896">
        <v>14</v>
      </c>
      <c r="R10896">
        <v>6</v>
      </c>
      <c r="S10896">
        <v>3</v>
      </c>
      <c r="X10896" s="6">
        <v>3</v>
      </c>
      <c r="Y10896" s="6" t="s">
        <v>85</v>
      </c>
      <c r="AA10896" s="2"/>
    </row>
    <row r="10897" spans="1:27">
      <c r="A10897" t="s">
        <v>75</v>
      </c>
      <c r="B10897">
        <v>415600736</v>
      </c>
      <c r="C10897" t="s">
        <v>60476</v>
      </c>
      <c r="D10897" t="s">
        <v>60477</v>
      </c>
      <c r="E10897" t="s">
        <v>60478</v>
      </c>
      <c r="F10897" t="s">
        <v>60479</v>
      </c>
      <c r="G10897" t="s">
        <v>60480</v>
      </c>
      <c r="H10897" t="s">
        <v>60481</v>
      </c>
      <c r="I10897" t="s">
        <v>667</v>
      </c>
      <c r="J10897" t="s">
        <v>83</v>
      </c>
      <c r="K10897">
        <v>94080</v>
      </c>
      <c r="L10897" t="s">
        <v>60482</v>
      </c>
      <c r="M10897" t="s">
        <v>1636</v>
      </c>
      <c r="N10897" t="s">
        <v>83</v>
      </c>
      <c r="O10897">
        <v>94014</v>
      </c>
      <c r="P10897" t="s">
        <v>10464</v>
      </c>
      <c r="Q10897">
        <v>14</v>
      </c>
      <c r="R10897">
        <v>6</v>
      </c>
      <c r="S10897">
        <v>3</v>
      </c>
      <c r="X10897" s="6">
        <v>3</v>
      </c>
      <c r="Y10897" s="6" t="s">
        <v>85</v>
      </c>
      <c r="AA10897" s="2"/>
    </row>
    <row r="10898" spans="1:27">
      <c r="A10898" t="s">
        <v>75</v>
      </c>
      <c r="B10898">
        <v>415600739</v>
      </c>
      <c r="C10898" t="s">
        <v>60483</v>
      </c>
      <c r="D10898" t="s">
        <v>60484</v>
      </c>
      <c r="E10898" t="s">
        <v>60485</v>
      </c>
      <c r="F10898" t="s">
        <v>60486</v>
      </c>
      <c r="G10898" t="s">
        <v>60487</v>
      </c>
      <c r="H10898" t="s">
        <v>60488</v>
      </c>
      <c r="I10898" t="s">
        <v>780</v>
      </c>
      <c r="J10898" t="s">
        <v>83</v>
      </c>
      <c r="K10898">
        <v>94401</v>
      </c>
      <c r="L10898" t="s">
        <v>60488</v>
      </c>
      <c r="M10898" t="s">
        <v>780</v>
      </c>
      <c r="N10898" t="s">
        <v>83</v>
      </c>
      <c r="O10898">
        <v>94401</v>
      </c>
      <c r="P10898" t="s">
        <v>10464</v>
      </c>
      <c r="Q10898">
        <v>14</v>
      </c>
      <c r="R10898">
        <v>3</v>
      </c>
      <c r="S10898">
        <v>3</v>
      </c>
      <c r="T10898" t="s">
        <v>42</v>
      </c>
      <c r="U10898" t="s">
        <v>42</v>
      </c>
      <c r="V10898" t="s">
        <v>41</v>
      </c>
      <c r="X10898" s="6">
        <v>3</v>
      </c>
      <c r="Y10898" s="6" t="s">
        <v>85</v>
      </c>
      <c r="AA10898" s="2"/>
    </row>
    <row r="10899" spans="1:27">
      <c r="A10899" t="s">
        <v>75</v>
      </c>
      <c r="B10899">
        <v>415600742</v>
      </c>
      <c r="C10899" t="s">
        <v>34746</v>
      </c>
      <c r="D10899" t="s">
        <v>60489</v>
      </c>
      <c r="E10899" t="s">
        <v>60490</v>
      </c>
      <c r="F10899" t="s">
        <v>60491</v>
      </c>
      <c r="G10899" t="s">
        <v>60492</v>
      </c>
      <c r="H10899" t="s">
        <v>60493</v>
      </c>
      <c r="I10899" t="s">
        <v>780</v>
      </c>
      <c r="J10899" t="s">
        <v>83</v>
      </c>
      <c r="K10899">
        <v>94401</v>
      </c>
      <c r="L10899" t="s">
        <v>60494</v>
      </c>
      <c r="M10899" t="s">
        <v>780</v>
      </c>
      <c r="N10899" t="s">
        <v>83</v>
      </c>
      <c r="O10899">
        <v>94401</v>
      </c>
      <c r="P10899" t="s">
        <v>10464</v>
      </c>
      <c r="Q10899">
        <v>14</v>
      </c>
      <c r="R10899">
        <v>6</v>
      </c>
      <c r="S10899">
        <v>3</v>
      </c>
      <c r="T10899" t="s">
        <v>42</v>
      </c>
      <c r="U10899" t="s">
        <v>42</v>
      </c>
      <c r="V10899" t="s">
        <v>42</v>
      </c>
      <c r="W10899" t="s">
        <v>42</v>
      </c>
      <c r="X10899" s="6">
        <v>3</v>
      </c>
      <c r="Y10899" s="6" t="s">
        <v>85</v>
      </c>
      <c r="AA10899" s="2"/>
    </row>
    <row r="10900" spans="1:27">
      <c r="A10900" t="s">
        <v>75</v>
      </c>
      <c r="B10900">
        <v>415600744</v>
      </c>
      <c r="C10900" t="s">
        <v>60495</v>
      </c>
      <c r="D10900" t="s">
        <v>60496</v>
      </c>
      <c r="E10900" t="s">
        <v>60497</v>
      </c>
      <c r="F10900" t="s">
        <v>60498</v>
      </c>
      <c r="G10900" t="s">
        <v>60499</v>
      </c>
      <c r="H10900" t="s">
        <v>60500</v>
      </c>
      <c r="I10900" t="s">
        <v>780</v>
      </c>
      <c r="J10900" t="s">
        <v>83</v>
      </c>
      <c r="K10900">
        <v>94401</v>
      </c>
      <c r="L10900" t="s">
        <v>60501</v>
      </c>
      <c r="M10900" t="s">
        <v>2185</v>
      </c>
      <c r="N10900" t="s">
        <v>83</v>
      </c>
      <c r="O10900">
        <v>94010</v>
      </c>
      <c r="P10900" t="s">
        <v>10464</v>
      </c>
      <c r="Q10900">
        <v>14</v>
      </c>
      <c r="R10900">
        <v>6</v>
      </c>
      <c r="S10900">
        <v>3</v>
      </c>
      <c r="X10900" s="6">
        <v>3</v>
      </c>
      <c r="Y10900" s="6" t="s">
        <v>85</v>
      </c>
      <c r="AA10900" s="2"/>
    </row>
    <row r="10901" spans="1:27">
      <c r="A10901" t="s">
        <v>75</v>
      </c>
      <c r="B10901">
        <v>415600747</v>
      </c>
      <c r="C10901" t="s">
        <v>60502</v>
      </c>
      <c r="D10901" t="s">
        <v>60503</v>
      </c>
      <c r="E10901" t="s">
        <v>60504</v>
      </c>
      <c r="F10901" t="s">
        <v>60505</v>
      </c>
      <c r="G10901" t="s">
        <v>60506</v>
      </c>
      <c r="H10901" t="s">
        <v>60507</v>
      </c>
      <c r="I10901" t="s">
        <v>780</v>
      </c>
      <c r="J10901" t="s">
        <v>83</v>
      </c>
      <c r="K10901">
        <v>94402</v>
      </c>
      <c r="L10901" t="s">
        <v>60508</v>
      </c>
      <c r="M10901" t="s">
        <v>780</v>
      </c>
      <c r="N10901" t="s">
        <v>83</v>
      </c>
      <c r="O10901">
        <v>94402</v>
      </c>
      <c r="P10901" t="s">
        <v>10464</v>
      </c>
      <c r="Q10901">
        <v>14</v>
      </c>
      <c r="R10901">
        <v>3</v>
      </c>
      <c r="S10901">
        <v>3</v>
      </c>
      <c r="X10901" s="6">
        <v>3</v>
      </c>
      <c r="Y10901" s="6" t="s">
        <v>85</v>
      </c>
      <c r="AA10901" s="2"/>
    </row>
    <row r="10902" spans="1:27">
      <c r="A10902" t="s">
        <v>75</v>
      </c>
      <c r="B10902">
        <v>415600750</v>
      </c>
      <c r="C10902" t="s">
        <v>60328</v>
      </c>
      <c r="D10902" t="s">
        <v>60328</v>
      </c>
      <c r="E10902" t="s">
        <v>60509</v>
      </c>
      <c r="F10902" t="s">
        <v>60058</v>
      </c>
      <c r="G10902" t="s">
        <v>60510</v>
      </c>
      <c r="H10902" t="s">
        <v>60511</v>
      </c>
      <c r="I10902" t="s">
        <v>780</v>
      </c>
      <c r="J10902" t="s">
        <v>83</v>
      </c>
      <c r="K10902">
        <v>94403</v>
      </c>
      <c r="L10902" t="s">
        <v>60063</v>
      </c>
      <c r="M10902" t="s">
        <v>780</v>
      </c>
      <c r="N10902" t="s">
        <v>83</v>
      </c>
      <c r="O10902">
        <v>94403</v>
      </c>
      <c r="P10902" t="s">
        <v>10464</v>
      </c>
      <c r="Q10902">
        <v>14</v>
      </c>
      <c r="R10902">
        <v>6</v>
      </c>
      <c r="S10902">
        <v>3</v>
      </c>
      <c r="X10902" s="6">
        <v>3</v>
      </c>
      <c r="Y10902" s="6" t="s">
        <v>85</v>
      </c>
      <c r="AA10902" s="2"/>
    </row>
    <row r="10903" spans="1:27">
      <c r="A10903" t="s">
        <v>75</v>
      </c>
      <c r="B10903">
        <v>415600751</v>
      </c>
      <c r="C10903" t="s">
        <v>60512</v>
      </c>
      <c r="D10903" t="s">
        <v>60513</v>
      </c>
      <c r="E10903" t="s">
        <v>60514</v>
      </c>
      <c r="F10903" t="s">
        <v>60515</v>
      </c>
      <c r="G10903" t="s">
        <v>60516</v>
      </c>
      <c r="H10903" t="s">
        <v>60517</v>
      </c>
      <c r="I10903" t="s">
        <v>5282</v>
      </c>
      <c r="J10903" t="s">
        <v>83</v>
      </c>
      <c r="K10903">
        <v>94066</v>
      </c>
      <c r="L10903" t="s">
        <v>60517</v>
      </c>
      <c r="M10903" t="s">
        <v>5282</v>
      </c>
      <c r="N10903" t="s">
        <v>83</v>
      </c>
      <c r="O10903">
        <v>94066</v>
      </c>
      <c r="P10903" t="s">
        <v>10464</v>
      </c>
      <c r="Q10903">
        <v>14</v>
      </c>
      <c r="R10903">
        <v>6</v>
      </c>
      <c r="S10903">
        <v>3</v>
      </c>
      <c r="X10903" s="6">
        <v>3</v>
      </c>
      <c r="Y10903" s="6" t="s">
        <v>85</v>
      </c>
      <c r="AA10903" s="2"/>
    </row>
    <row r="10904" spans="1:27">
      <c r="A10904" t="s">
        <v>75</v>
      </c>
      <c r="B10904">
        <v>415600753</v>
      </c>
      <c r="C10904" t="s">
        <v>60518</v>
      </c>
      <c r="D10904" t="s">
        <v>953</v>
      </c>
      <c r="E10904" t="s">
        <v>60519</v>
      </c>
      <c r="F10904" t="s">
        <v>1138</v>
      </c>
      <c r="G10904" t="s">
        <v>60520</v>
      </c>
      <c r="H10904" t="s">
        <v>60521</v>
      </c>
      <c r="I10904" t="s">
        <v>1430</v>
      </c>
      <c r="J10904" t="s">
        <v>83</v>
      </c>
      <c r="K10904">
        <v>94070</v>
      </c>
      <c r="L10904" t="s">
        <v>60522</v>
      </c>
      <c r="M10904" t="s">
        <v>959</v>
      </c>
      <c r="N10904" t="s">
        <v>83</v>
      </c>
      <c r="O10904">
        <v>94070</v>
      </c>
      <c r="P10904" t="s">
        <v>10464</v>
      </c>
      <c r="Q10904">
        <v>14</v>
      </c>
      <c r="R10904">
        <v>6</v>
      </c>
      <c r="S10904">
        <v>3</v>
      </c>
      <c r="X10904" s="6">
        <v>3</v>
      </c>
      <c r="Y10904" s="6" t="s">
        <v>85</v>
      </c>
      <c r="AA10904" s="2"/>
    </row>
    <row r="10905" spans="1:27">
      <c r="A10905" t="s">
        <v>75</v>
      </c>
      <c r="B10905">
        <v>415600754</v>
      </c>
      <c r="C10905" t="s">
        <v>60523</v>
      </c>
      <c r="D10905" t="s">
        <v>60524</v>
      </c>
      <c r="E10905" t="s">
        <v>60382</v>
      </c>
      <c r="F10905" t="s">
        <v>60383</v>
      </c>
      <c r="G10905" t="s">
        <v>60525</v>
      </c>
      <c r="H10905" t="s">
        <v>60526</v>
      </c>
      <c r="I10905" t="s">
        <v>780</v>
      </c>
      <c r="J10905" t="s">
        <v>83</v>
      </c>
      <c r="K10905">
        <v>94403</v>
      </c>
      <c r="L10905" t="s">
        <v>60386</v>
      </c>
      <c r="M10905" t="s">
        <v>5282</v>
      </c>
      <c r="N10905" t="s">
        <v>83</v>
      </c>
      <c r="O10905">
        <v>94066</v>
      </c>
      <c r="P10905" t="s">
        <v>10464</v>
      </c>
      <c r="Q10905">
        <v>14</v>
      </c>
      <c r="R10905">
        <v>6</v>
      </c>
      <c r="S10905">
        <v>3</v>
      </c>
      <c r="X10905" s="6">
        <v>3</v>
      </c>
      <c r="Y10905" s="6" t="s">
        <v>85</v>
      </c>
      <c r="AA10905" s="2"/>
    </row>
    <row r="10906" spans="1:27">
      <c r="A10906" t="s">
        <v>75</v>
      </c>
      <c r="B10906">
        <v>415600755</v>
      </c>
      <c r="C10906" t="s">
        <v>60527</v>
      </c>
      <c r="D10906" t="s">
        <v>60441</v>
      </c>
      <c r="E10906" t="s">
        <v>60528</v>
      </c>
      <c r="F10906" t="s">
        <v>60529</v>
      </c>
      <c r="G10906" t="s">
        <v>60530</v>
      </c>
      <c r="H10906" t="s">
        <v>60531</v>
      </c>
      <c r="I10906" t="s">
        <v>1062</v>
      </c>
      <c r="J10906" t="s">
        <v>83</v>
      </c>
      <c r="K10906">
        <v>94030</v>
      </c>
      <c r="L10906" t="s">
        <v>60446</v>
      </c>
      <c r="M10906" t="s">
        <v>171</v>
      </c>
      <c r="N10906" t="s">
        <v>83</v>
      </c>
      <c r="O10906">
        <v>94587</v>
      </c>
      <c r="P10906" t="s">
        <v>10464</v>
      </c>
      <c r="Q10906">
        <v>14</v>
      </c>
      <c r="R10906">
        <v>6</v>
      </c>
      <c r="S10906">
        <v>3</v>
      </c>
      <c r="X10906" s="6">
        <v>3</v>
      </c>
      <c r="Y10906" s="6" t="s">
        <v>85</v>
      </c>
      <c r="AA10906" s="2"/>
    </row>
    <row r="10907" spans="1:27">
      <c r="A10907" t="s">
        <v>75</v>
      </c>
      <c r="B10907">
        <v>415600763</v>
      </c>
      <c r="C10907" t="s">
        <v>60532</v>
      </c>
      <c r="D10907" t="s">
        <v>60388</v>
      </c>
      <c r="E10907" t="s">
        <v>60389</v>
      </c>
      <c r="F10907" t="s">
        <v>60388</v>
      </c>
      <c r="G10907" t="s">
        <v>60533</v>
      </c>
      <c r="H10907" t="s">
        <v>60534</v>
      </c>
      <c r="I10907" t="s">
        <v>1062</v>
      </c>
      <c r="J10907" t="s">
        <v>83</v>
      </c>
      <c r="K10907">
        <v>94030</v>
      </c>
      <c r="L10907" t="s">
        <v>60535</v>
      </c>
      <c r="M10907" t="s">
        <v>5282</v>
      </c>
      <c r="N10907" t="s">
        <v>83</v>
      </c>
      <c r="O10907">
        <v>94066</v>
      </c>
      <c r="P10907" t="s">
        <v>10464</v>
      </c>
      <c r="Q10907">
        <v>14</v>
      </c>
      <c r="R10907">
        <v>6</v>
      </c>
      <c r="S10907">
        <v>3</v>
      </c>
      <c r="X10907" s="6">
        <v>3</v>
      </c>
      <c r="Y10907" s="6" t="s">
        <v>85</v>
      </c>
      <c r="AA10907" s="2"/>
    </row>
    <row r="10908" spans="1:27">
      <c r="A10908" t="s">
        <v>75</v>
      </c>
      <c r="B10908">
        <v>415600772</v>
      </c>
      <c r="C10908" t="s">
        <v>60536</v>
      </c>
      <c r="D10908" t="s">
        <v>60359</v>
      </c>
      <c r="E10908" t="s">
        <v>59879</v>
      </c>
      <c r="F10908" t="s">
        <v>60537</v>
      </c>
      <c r="G10908" t="s">
        <v>60360</v>
      </c>
      <c r="H10908" t="s">
        <v>60538</v>
      </c>
      <c r="I10908" t="s">
        <v>667</v>
      </c>
      <c r="J10908" t="s">
        <v>83</v>
      </c>
      <c r="K10908">
        <v>94080</v>
      </c>
      <c r="L10908" t="s">
        <v>60362</v>
      </c>
      <c r="M10908" t="s">
        <v>667</v>
      </c>
      <c r="N10908" t="s">
        <v>83</v>
      </c>
      <c r="O10908">
        <v>94080</v>
      </c>
      <c r="P10908" t="s">
        <v>10464</v>
      </c>
      <c r="Q10908">
        <v>14</v>
      </c>
      <c r="R10908">
        <v>6</v>
      </c>
      <c r="S10908">
        <v>3</v>
      </c>
      <c r="X10908" s="6">
        <v>3</v>
      </c>
      <c r="Y10908" s="6" t="s">
        <v>85</v>
      </c>
      <c r="AA10908" s="2"/>
    </row>
    <row r="10909" spans="1:27">
      <c r="A10909" t="s">
        <v>75</v>
      </c>
      <c r="B10909">
        <v>415600781</v>
      </c>
      <c r="C10909" t="s">
        <v>60539</v>
      </c>
      <c r="D10909" t="s">
        <v>60540</v>
      </c>
      <c r="E10909" t="s">
        <v>60541</v>
      </c>
      <c r="F10909" t="s">
        <v>60542</v>
      </c>
      <c r="G10909" t="s">
        <v>60543</v>
      </c>
      <c r="H10909" t="s">
        <v>60544</v>
      </c>
      <c r="I10909" t="s">
        <v>959</v>
      </c>
      <c r="J10909" t="s">
        <v>83</v>
      </c>
      <c r="K10909">
        <v>94062</v>
      </c>
      <c r="L10909" t="s">
        <v>60545</v>
      </c>
      <c r="M10909" t="s">
        <v>1636</v>
      </c>
      <c r="N10909" t="s">
        <v>83</v>
      </c>
      <c r="O10909">
        <v>94015</v>
      </c>
      <c r="P10909" t="s">
        <v>10464</v>
      </c>
      <c r="Q10909">
        <v>14</v>
      </c>
      <c r="R10909">
        <v>6</v>
      </c>
      <c r="S10909">
        <v>3</v>
      </c>
      <c r="X10909" s="6">
        <v>3</v>
      </c>
      <c r="Y10909" s="6" t="s">
        <v>85</v>
      </c>
      <c r="AA10909" s="2"/>
    </row>
    <row r="10910" spans="1:27">
      <c r="A10910" t="s">
        <v>75</v>
      </c>
      <c r="B10910">
        <v>415600784</v>
      </c>
      <c r="C10910" t="s">
        <v>60546</v>
      </c>
      <c r="D10910" t="s">
        <v>60017</v>
      </c>
      <c r="E10910" t="s">
        <v>60547</v>
      </c>
      <c r="F10910" t="s">
        <v>60548</v>
      </c>
      <c r="G10910" t="s">
        <v>60549</v>
      </c>
      <c r="H10910" t="s">
        <v>60550</v>
      </c>
      <c r="I10910" t="s">
        <v>1062</v>
      </c>
      <c r="J10910" t="s">
        <v>83</v>
      </c>
      <c r="K10910">
        <v>94030</v>
      </c>
      <c r="L10910" t="s">
        <v>60551</v>
      </c>
      <c r="M10910" t="s">
        <v>667</v>
      </c>
      <c r="N10910" t="s">
        <v>83</v>
      </c>
      <c r="O10910">
        <v>94080</v>
      </c>
      <c r="P10910" t="s">
        <v>10464</v>
      </c>
      <c r="Q10910">
        <v>14</v>
      </c>
      <c r="R10910">
        <v>7</v>
      </c>
      <c r="S10910">
        <v>3</v>
      </c>
      <c r="X10910" s="6">
        <v>3</v>
      </c>
      <c r="Y10910" s="6" t="s">
        <v>85</v>
      </c>
      <c r="AA10910" s="2"/>
    </row>
    <row r="10911" spans="1:27">
      <c r="A10911" t="s">
        <v>75</v>
      </c>
      <c r="B10911">
        <v>415600787</v>
      </c>
      <c r="C10911" t="s">
        <v>60552</v>
      </c>
      <c r="D10911" t="s">
        <v>60553</v>
      </c>
      <c r="E10911" t="s">
        <v>60554</v>
      </c>
      <c r="F10911" t="s">
        <v>60555</v>
      </c>
      <c r="G10911" t="s">
        <v>60556</v>
      </c>
      <c r="H10911" t="s">
        <v>60557</v>
      </c>
      <c r="I10911" t="s">
        <v>959</v>
      </c>
      <c r="J10911" t="s">
        <v>83</v>
      </c>
      <c r="K10911">
        <v>94061</v>
      </c>
      <c r="L10911" t="s">
        <v>60557</v>
      </c>
      <c r="M10911" t="s">
        <v>959</v>
      </c>
      <c r="N10911" t="s">
        <v>83</v>
      </c>
      <c r="O10911">
        <v>94061</v>
      </c>
      <c r="P10911" t="s">
        <v>10464</v>
      </c>
      <c r="Q10911">
        <v>14</v>
      </c>
      <c r="R10911">
        <v>49</v>
      </c>
      <c r="S10911">
        <v>3</v>
      </c>
      <c r="X10911" s="6">
        <v>3</v>
      </c>
      <c r="Y10911" s="6" t="s">
        <v>85</v>
      </c>
      <c r="AA10911" s="2"/>
    </row>
    <row r="10912" spans="1:27">
      <c r="A10912" t="s">
        <v>75</v>
      </c>
      <c r="B10912">
        <v>415600789</v>
      </c>
      <c r="C10912" t="s">
        <v>60558</v>
      </c>
      <c r="D10912" t="s">
        <v>60558</v>
      </c>
      <c r="E10912" t="s">
        <v>60559</v>
      </c>
      <c r="F10912" t="s">
        <v>60560</v>
      </c>
      <c r="G10912" t="s">
        <v>60561</v>
      </c>
      <c r="H10912" t="s">
        <v>60562</v>
      </c>
      <c r="I10912" t="s">
        <v>2185</v>
      </c>
      <c r="J10912" t="s">
        <v>83</v>
      </c>
      <c r="K10912">
        <v>94010</v>
      </c>
      <c r="L10912" t="s">
        <v>60562</v>
      </c>
      <c r="M10912" t="s">
        <v>2185</v>
      </c>
      <c r="N10912" t="s">
        <v>83</v>
      </c>
      <c r="O10912">
        <v>94010</v>
      </c>
      <c r="P10912" t="s">
        <v>10464</v>
      </c>
      <c r="Q10912">
        <v>14</v>
      </c>
      <c r="R10912">
        <v>6</v>
      </c>
      <c r="S10912">
        <v>3</v>
      </c>
      <c r="X10912" s="6">
        <v>3</v>
      </c>
      <c r="Y10912" s="6" t="s">
        <v>85</v>
      </c>
      <c r="AA10912" s="2"/>
    </row>
    <row r="10913" spans="1:27">
      <c r="A10913" t="s">
        <v>75</v>
      </c>
      <c r="B10913">
        <v>415600796</v>
      </c>
      <c r="C10913" t="s">
        <v>60563</v>
      </c>
      <c r="D10913" t="s">
        <v>60564</v>
      </c>
      <c r="E10913" t="s">
        <v>60565</v>
      </c>
      <c r="F10913" t="s">
        <v>60566</v>
      </c>
      <c r="G10913" t="s">
        <v>60567</v>
      </c>
      <c r="H10913" t="s">
        <v>60568</v>
      </c>
      <c r="I10913" t="s">
        <v>667</v>
      </c>
      <c r="J10913" t="s">
        <v>83</v>
      </c>
      <c r="K10913">
        <v>94080</v>
      </c>
      <c r="L10913" t="s">
        <v>60569</v>
      </c>
      <c r="M10913" t="s">
        <v>171</v>
      </c>
      <c r="N10913" t="s">
        <v>83</v>
      </c>
      <c r="O10913">
        <v>94587</v>
      </c>
      <c r="P10913" t="s">
        <v>10464</v>
      </c>
      <c r="Q10913">
        <v>14</v>
      </c>
      <c r="R10913">
        <v>4</v>
      </c>
      <c r="S10913">
        <v>3</v>
      </c>
      <c r="T10913" t="s">
        <v>42</v>
      </c>
      <c r="U10913" t="s">
        <v>41</v>
      </c>
      <c r="V10913" t="s">
        <v>41</v>
      </c>
      <c r="X10913" s="6">
        <v>3</v>
      </c>
      <c r="Y10913" s="6" t="s">
        <v>85</v>
      </c>
      <c r="AA10913" s="2"/>
    </row>
    <row r="10914" spans="1:27">
      <c r="A10914" t="s">
        <v>75</v>
      </c>
      <c r="B10914">
        <v>415600798</v>
      </c>
      <c r="C10914" t="s">
        <v>60570</v>
      </c>
      <c r="D10914" t="s">
        <v>60571</v>
      </c>
      <c r="E10914" t="s">
        <v>60572</v>
      </c>
      <c r="F10914" t="s">
        <v>60573</v>
      </c>
      <c r="G10914" t="s">
        <v>60574</v>
      </c>
      <c r="H10914" t="s">
        <v>60575</v>
      </c>
      <c r="I10914" t="s">
        <v>780</v>
      </c>
      <c r="J10914" t="s">
        <v>83</v>
      </c>
      <c r="K10914">
        <v>94401</v>
      </c>
      <c r="L10914" t="s">
        <v>60576</v>
      </c>
      <c r="M10914" t="s">
        <v>2185</v>
      </c>
      <c r="N10914" t="s">
        <v>83</v>
      </c>
      <c r="O10914">
        <v>94010</v>
      </c>
      <c r="P10914" t="s">
        <v>10464</v>
      </c>
      <c r="Q10914">
        <v>14</v>
      </c>
      <c r="R10914">
        <v>6</v>
      </c>
      <c r="S10914">
        <v>3</v>
      </c>
      <c r="T10914" t="s">
        <v>42</v>
      </c>
      <c r="U10914" t="s">
        <v>42</v>
      </c>
      <c r="V10914" t="s">
        <v>42</v>
      </c>
      <c r="W10914" t="s">
        <v>41</v>
      </c>
      <c r="X10914" s="6">
        <v>3</v>
      </c>
      <c r="Y10914" s="6" t="s">
        <v>85</v>
      </c>
      <c r="AA10914" s="2"/>
    </row>
    <row r="10915" spans="1:27">
      <c r="A10915" t="s">
        <v>75</v>
      </c>
      <c r="B10915">
        <v>415600801</v>
      </c>
      <c r="C10915" t="s">
        <v>60577</v>
      </c>
      <c r="D10915" t="s">
        <v>60578</v>
      </c>
      <c r="E10915" t="s">
        <v>60579</v>
      </c>
      <c r="F10915" t="s">
        <v>60580</v>
      </c>
      <c r="G10915" t="s">
        <v>60581</v>
      </c>
      <c r="H10915" t="s">
        <v>60582</v>
      </c>
      <c r="I10915" t="s">
        <v>780</v>
      </c>
      <c r="J10915" t="s">
        <v>83</v>
      </c>
      <c r="K10915">
        <v>94402</v>
      </c>
      <c r="L10915" t="s">
        <v>60582</v>
      </c>
      <c r="M10915" t="s">
        <v>780</v>
      </c>
      <c r="N10915" t="s">
        <v>83</v>
      </c>
      <c r="O10915">
        <v>94402</v>
      </c>
      <c r="P10915" t="s">
        <v>10464</v>
      </c>
      <c r="Q10915">
        <v>14</v>
      </c>
      <c r="R10915">
        <v>6</v>
      </c>
      <c r="S10915">
        <v>3</v>
      </c>
      <c r="X10915" s="6">
        <v>3</v>
      </c>
      <c r="Y10915" s="6" t="s">
        <v>85</v>
      </c>
      <c r="AA10915" s="2"/>
    </row>
    <row r="10916" spans="1:27">
      <c r="A10916" t="s">
        <v>75</v>
      </c>
      <c r="B10916">
        <v>415600802</v>
      </c>
      <c r="C10916" t="s">
        <v>60583</v>
      </c>
      <c r="D10916" t="s">
        <v>60584</v>
      </c>
      <c r="E10916" t="s">
        <v>60585</v>
      </c>
      <c r="F10916" t="s">
        <v>60586</v>
      </c>
      <c r="G10916" t="s">
        <v>60587</v>
      </c>
      <c r="H10916" t="s">
        <v>60588</v>
      </c>
      <c r="I10916" t="s">
        <v>1636</v>
      </c>
      <c r="J10916" t="s">
        <v>83</v>
      </c>
      <c r="K10916">
        <v>94015</v>
      </c>
      <c r="L10916" t="s">
        <v>60588</v>
      </c>
      <c r="M10916" t="s">
        <v>1636</v>
      </c>
      <c r="N10916" t="s">
        <v>83</v>
      </c>
      <c r="O10916">
        <v>94015</v>
      </c>
      <c r="P10916" t="s">
        <v>10464</v>
      </c>
      <c r="Q10916">
        <v>14</v>
      </c>
      <c r="R10916">
        <v>6</v>
      </c>
      <c r="S10916">
        <v>3</v>
      </c>
      <c r="X10916" s="6">
        <v>3</v>
      </c>
      <c r="Y10916" s="6" t="s">
        <v>85</v>
      </c>
      <c r="AA10916" s="2"/>
    </row>
    <row r="10917" spans="1:27">
      <c r="A10917" t="s">
        <v>75</v>
      </c>
      <c r="B10917">
        <v>415600805</v>
      </c>
      <c r="C10917" t="s">
        <v>60589</v>
      </c>
      <c r="D10917" t="s">
        <v>60294</v>
      </c>
      <c r="E10917" t="s">
        <v>60295</v>
      </c>
      <c r="F10917" t="s">
        <v>60294</v>
      </c>
      <c r="G10917" t="s">
        <v>60590</v>
      </c>
      <c r="H10917" t="s">
        <v>60298</v>
      </c>
      <c r="I10917" t="s">
        <v>1636</v>
      </c>
      <c r="J10917" t="s">
        <v>83</v>
      </c>
      <c r="K10917">
        <v>94015</v>
      </c>
      <c r="L10917" t="s">
        <v>60591</v>
      </c>
      <c r="M10917" t="s">
        <v>1062</v>
      </c>
      <c r="N10917" t="s">
        <v>83</v>
      </c>
      <c r="O10917">
        <v>94030</v>
      </c>
      <c r="P10917" t="s">
        <v>10464</v>
      </c>
      <c r="Q10917">
        <v>14</v>
      </c>
      <c r="R10917">
        <v>6</v>
      </c>
      <c r="S10917">
        <v>3</v>
      </c>
      <c r="X10917" s="6">
        <v>3</v>
      </c>
      <c r="Y10917" s="6" t="s">
        <v>85</v>
      </c>
      <c r="AA10917" s="2"/>
    </row>
    <row r="10918" spans="1:27">
      <c r="A10918" t="s">
        <v>75</v>
      </c>
      <c r="B10918">
        <v>415600806</v>
      </c>
      <c r="C10918" t="s">
        <v>60592</v>
      </c>
      <c r="D10918" t="s">
        <v>60593</v>
      </c>
      <c r="E10918" t="s">
        <v>60594</v>
      </c>
      <c r="F10918" t="s">
        <v>60593</v>
      </c>
      <c r="G10918" t="s">
        <v>60595</v>
      </c>
      <c r="H10918" t="s">
        <v>60596</v>
      </c>
      <c r="I10918" t="s">
        <v>780</v>
      </c>
      <c r="J10918" t="s">
        <v>83</v>
      </c>
      <c r="K10918">
        <v>94401</v>
      </c>
      <c r="L10918" t="s">
        <v>60596</v>
      </c>
      <c r="M10918" t="s">
        <v>780</v>
      </c>
      <c r="N10918" t="s">
        <v>83</v>
      </c>
      <c r="O10918">
        <v>94401</v>
      </c>
      <c r="P10918" t="s">
        <v>10464</v>
      </c>
      <c r="Q10918">
        <v>14</v>
      </c>
      <c r="R10918">
        <v>6</v>
      </c>
      <c r="S10918">
        <v>3</v>
      </c>
      <c r="X10918" s="6">
        <v>3</v>
      </c>
      <c r="Y10918" s="6" t="s">
        <v>85</v>
      </c>
      <c r="AA10918" s="2"/>
    </row>
    <row r="10919" spans="1:27">
      <c r="A10919" t="s">
        <v>75</v>
      </c>
      <c r="B10919">
        <v>415600808</v>
      </c>
      <c r="C10919" t="s">
        <v>60597</v>
      </c>
      <c r="D10919" t="s">
        <v>60598</v>
      </c>
      <c r="E10919" t="s">
        <v>60599</v>
      </c>
      <c r="F10919" t="s">
        <v>60600</v>
      </c>
      <c r="G10919" t="s">
        <v>60601</v>
      </c>
      <c r="H10919" t="s">
        <v>60602</v>
      </c>
      <c r="I10919" t="s">
        <v>59841</v>
      </c>
      <c r="J10919" t="s">
        <v>83</v>
      </c>
      <c r="K10919">
        <v>94404</v>
      </c>
      <c r="L10919" t="s">
        <v>60603</v>
      </c>
      <c r="M10919" t="s">
        <v>59841</v>
      </c>
      <c r="N10919" t="s">
        <v>83</v>
      </c>
      <c r="O10919">
        <v>94404</v>
      </c>
      <c r="P10919" t="s">
        <v>10464</v>
      </c>
      <c r="Q10919">
        <v>14</v>
      </c>
      <c r="R10919">
        <v>6</v>
      </c>
      <c r="S10919">
        <v>3</v>
      </c>
      <c r="X10919" s="6">
        <v>3</v>
      </c>
      <c r="Y10919" s="6" t="s">
        <v>85</v>
      </c>
      <c r="AA10919" s="2"/>
    </row>
    <row r="10920" spans="1:27">
      <c r="A10920" t="s">
        <v>75</v>
      </c>
      <c r="B10920">
        <v>415600809</v>
      </c>
      <c r="C10920" t="s">
        <v>60604</v>
      </c>
      <c r="D10920" t="s">
        <v>60605</v>
      </c>
      <c r="E10920" t="s">
        <v>60606</v>
      </c>
      <c r="F10920" t="s">
        <v>60607</v>
      </c>
      <c r="G10920" t="s">
        <v>60608</v>
      </c>
      <c r="H10920" t="s">
        <v>60609</v>
      </c>
      <c r="I10920" t="s">
        <v>59841</v>
      </c>
      <c r="J10920" t="s">
        <v>83</v>
      </c>
      <c r="K10920">
        <v>94404</v>
      </c>
      <c r="L10920" t="s">
        <v>60609</v>
      </c>
      <c r="M10920" t="s">
        <v>59841</v>
      </c>
      <c r="N10920" t="s">
        <v>83</v>
      </c>
      <c r="O10920">
        <v>94404</v>
      </c>
      <c r="P10920" t="s">
        <v>10464</v>
      </c>
      <c r="Q10920">
        <v>14</v>
      </c>
      <c r="R10920">
        <v>6</v>
      </c>
      <c r="S10920">
        <v>3</v>
      </c>
      <c r="X10920" s="6">
        <v>3</v>
      </c>
      <c r="Y10920" s="6" t="s">
        <v>85</v>
      </c>
      <c r="AA10920" s="2"/>
    </row>
    <row r="10921" spans="1:27">
      <c r="A10921" t="s">
        <v>75</v>
      </c>
      <c r="B10921">
        <v>415600816</v>
      </c>
      <c r="C10921" t="s">
        <v>60610</v>
      </c>
      <c r="D10921" t="s">
        <v>59761</v>
      </c>
      <c r="E10921" t="s">
        <v>59748</v>
      </c>
      <c r="F10921" t="s">
        <v>59762</v>
      </c>
      <c r="G10921" t="s">
        <v>60611</v>
      </c>
      <c r="H10921" t="s">
        <v>60612</v>
      </c>
      <c r="I10921" t="s">
        <v>959</v>
      </c>
      <c r="J10921" t="s">
        <v>83</v>
      </c>
      <c r="K10921">
        <v>94062</v>
      </c>
      <c r="L10921" t="s">
        <v>59751</v>
      </c>
      <c r="M10921" t="s">
        <v>959</v>
      </c>
      <c r="N10921" t="s">
        <v>83</v>
      </c>
      <c r="O10921">
        <v>94062</v>
      </c>
      <c r="P10921" t="s">
        <v>10464</v>
      </c>
      <c r="Q10921">
        <v>14</v>
      </c>
      <c r="R10921">
        <v>6</v>
      </c>
      <c r="S10921">
        <v>3</v>
      </c>
      <c r="T10921" t="s">
        <v>41</v>
      </c>
      <c r="V10921" t="s">
        <v>41</v>
      </c>
      <c r="X10921" s="6">
        <v>3</v>
      </c>
      <c r="Y10921" s="6" t="s">
        <v>85</v>
      </c>
      <c r="AA10921" s="2"/>
    </row>
    <row r="10922" spans="1:27">
      <c r="A10922" t="s">
        <v>75</v>
      </c>
      <c r="B10922">
        <v>415600819</v>
      </c>
      <c r="C10922" t="s">
        <v>60613</v>
      </c>
      <c r="D10922" t="s">
        <v>60614</v>
      </c>
      <c r="E10922" t="s">
        <v>60615</v>
      </c>
      <c r="F10922" t="s">
        <v>60616</v>
      </c>
      <c r="G10922" t="s">
        <v>60617</v>
      </c>
      <c r="H10922" t="s">
        <v>60618</v>
      </c>
      <c r="I10922" t="s">
        <v>780</v>
      </c>
      <c r="J10922" t="s">
        <v>83</v>
      </c>
      <c r="K10922">
        <v>94403</v>
      </c>
      <c r="L10922" t="s">
        <v>60619</v>
      </c>
      <c r="M10922" t="s">
        <v>59841</v>
      </c>
      <c r="N10922" t="s">
        <v>83</v>
      </c>
      <c r="O10922">
        <v>94404</v>
      </c>
      <c r="P10922" t="s">
        <v>10464</v>
      </c>
      <c r="Q10922">
        <v>14</v>
      </c>
      <c r="R10922">
        <v>4</v>
      </c>
      <c r="S10922">
        <v>3</v>
      </c>
      <c r="X10922" s="6">
        <v>3</v>
      </c>
      <c r="Y10922" s="6" t="s">
        <v>85</v>
      </c>
      <c r="AA10922" s="2"/>
    </row>
    <row r="10923" spans="1:27">
      <c r="A10923" t="s">
        <v>75</v>
      </c>
      <c r="B10923">
        <v>415600821</v>
      </c>
      <c r="C10923" t="s">
        <v>60620</v>
      </c>
      <c r="D10923" t="s">
        <v>60621</v>
      </c>
      <c r="E10923" t="s">
        <v>60622</v>
      </c>
      <c r="F10923" t="s">
        <v>60623</v>
      </c>
      <c r="G10923" t="s">
        <v>60624</v>
      </c>
      <c r="H10923" t="s">
        <v>60625</v>
      </c>
      <c r="I10923" t="s">
        <v>1636</v>
      </c>
      <c r="J10923" t="s">
        <v>83</v>
      </c>
      <c r="K10923">
        <v>94015</v>
      </c>
      <c r="L10923" t="s">
        <v>60626</v>
      </c>
      <c r="M10923" t="s">
        <v>1636</v>
      </c>
      <c r="N10923" t="s">
        <v>83</v>
      </c>
      <c r="O10923">
        <v>94015</v>
      </c>
      <c r="P10923" t="s">
        <v>10464</v>
      </c>
      <c r="Q10923">
        <v>14</v>
      </c>
      <c r="R10923">
        <v>55</v>
      </c>
      <c r="S10923">
        <v>3</v>
      </c>
      <c r="T10923" t="s">
        <v>41</v>
      </c>
      <c r="V10923" t="s">
        <v>41</v>
      </c>
      <c r="X10923" s="6">
        <v>3</v>
      </c>
      <c r="Y10923" s="6" t="s">
        <v>85</v>
      </c>
      <c r="AA10923" s="2"/>
    </row>
    <row r="10924" spans="1:27">
      <c r="A10924" t="s">
        <v>75</v>
      </c>
      <c r="B10924">
        <v>415600822</v>
      </c>
      <c r="C10924" t="s">
        <v>60627</v>
      </c>
      <c r="D10924" t="s">
        <v>36990</v>
      </c>
      <c r="E10924" t="s">
        <v>60628</v>
      </c>
      <c r="F10924" t="s">
        <v>60629</v>
      </c>
      <c r="G10924" t="s">
        <v>60630</v>
      </c>
      <c r="H10924" t="s">
        <v>60631</v>
      </c>
      <c r="I10924" t="s">
        <v>667</v>
      </c>
      <c r="J10924" t="s">
        <v>83</v>
      </c>
      <c r="K10924">
        <v>94080</v>
      </c>
      <c r="L10924" t="s">
        <v>36994</v>
      </c>
      <c r="M10924" t="s">
        <v>36264</v>
      </c>
      <c r="N10924" t="s">
        <v>83</v>
      </c>
      <c r="O10924">
        <v>95648</v>
      </c>
      <c r="P10924" t="s">
        <v>10464</v>
      </c>
      <c r="Q10924">
        <v>14</v>
      </c>
      <c r="R10924">
        <v>6</v>
      </c>
      <c r="S10924">
        <v>3</v>
      </c>
      <c r="T10924" t="s">
        <v>42</v>
      </c>
      <c r="U10924" t="s">
        <v>42</v>
      </c>
      <c r="V10924" t="s">
        <v>42</v>
      </c>
      <c r="W10924" t="s">
        <v>42</v>
      </c>
      <c r="X10924" s="6">
        <v>3</v>
      </c>
      <c r="Y10924" s="6" t="s">
        <v>85</v>
      </c>
      <c r="AA10924" s="2"/>
    </row>
    <row r="10925" spans="1:27">
      <c r="A10925" t="s">
        <v>75</v>
      </c>
      <c r="B10925">
        <v>415600823</v>
      </c>
      <c r="C10925" t="s">
        <v>60632</v>
      </c>
      <c r="D10925" t="s">
        <v>60633</v>
      </c>
      <c r="E10925" t="s">
        <v>60031</v>
      </c>
      <c r="F10925" t="s">
        <v>60634</v>
      </c>
      <c r="G10925" t="s">
        <v>60635</v>
      </c>
      <c r="H10925" t="s">
        <v>60636</v>
      </c>
      <c r="I10925" t="s">
        <v>780</v>
      </c>
      <c r="J10925" t="s">
        <v>83</v>
      </c>
      <c r="K10925">
        <v>94401</v>
      </c>
      <c r="L10925" t="s">
        <v>60637</v>
      </c>
      <c r="M10925" t="s">
        <v>2185</v>
      </c>
      <c r="N10925" t="s">
        <v>83</v>
      </c>
      <c r="O10925">
        <v>94010</v>
      </c>
      <c r="P10925" t="s">
        <v>10464</v>
      </c>
      <c r="Q10925">
        <v>14</v>
      </c>
      <c r="R10925">
        <v>6</v>
      </c>
      <c r="S10925">
        <v>3</v>
      </c>
      <c r="X10925" s="6">
        <v>3</v>
      </c>
      <c r="Y10925" s="6" t="s">
        <v>85</v>
      </c>
      <c r="AA10925" s="2"/>
    </row>
    <row r="10926" spans="1:27">
      <c r="A10926" t="s">
        <v>75</v>
      </c>
      <c r="B10926">
        <v>415600827</v>
      </c>
      <c r="C10926" t="s">
        <v>60638</v>
      </c>
      <c r="D10926" t="s">
        <v>60639</v>
      </c>
      <c r="E10926" t="s">
        <v>60640</v>
      </c>
      <c r="F10926" t="s">
        <v>60641</v>
      </c>
      <c r="G10926" t="s">
        <v>60642</v>
      </c>
      <c r="H10926" t="s">
        <v>60643</v>
      </c>
      <c r="I10926" t="s">
        <v>667</v>
      </c>
      <c r="J10926" t="s">
        <v>83</v>
      </c>
      <c r="K10926">
        <v>94080</v>
      </c>
      <c r="L10926" t="s">
        <v>60643</v>
      </c>
      <c r="M10926" t="s">
        <v>667</v>
      </c>
      <c r="N10926" t="s">
        <v>83</v>
      </c>
      <c r="O10926">
        <v>94080</v>
      </c>
      <c r="P10926" t="s">
        <v>10464</v>
      </c>
      <c r="Q10926">
        <v>14</v>
      </c>
      <c r="R10926">
        <v>6</v>
      </c>
      <c r="S10926">
        <v>3</v>
      </c>
      <c r="X10926" s="6">
        <v>3</v>
      </c>
      <c r="Y10926" s="6" t="s">
        <v>85</v>
      </c>
      <c r="AA10926" s="2"/>
    </row>
    <row r="10927" spans="1:27">
      <c r="A10927" t="s">
        <v>75</v>
      </c>
      <c r="B10927">
        <v>415600831</v>
      </c>
      <c r="C10927" t="s">
        <v>60644</v>
      </c>
      <c r="D10927" t="s">
        <v>60256</v>
      </c>
      <c r="E10927" t="s">
        <v>57281</v>
      </c>
      <c r="F10927" t="s">
        <v>60256</v>
      </c>
      <c r="G10927" t="s">
        <v>60645</v>
      </c>
      <c r="H10927" t="s">
        <v>60646</v>
      </c>
      <c r="I10927" t="s">
        <v>780</v>
      </c>
      <c r="J10927" t="s">
        <v>83</v>
      </c>
      <c r="K10927">
        <v>94402</v>
      </c>
      <c r="L10927" t="s">
        <v>57285</v>
      </c>
      <c r="M10927" t="s">
        <v>5282</v>
      </c>
      <c r="N10927" t="s">
        <v>83</v>
      </c>
      <c r="O10927">
        <v>94066</v>
      </c>
      <c r="P10927" t="s">
        <v>10464</v>
      </c>
      <c r="Q10927">
        <v>14</v>
      </c>
      <c r="R10927">
        <v>6</v>
      </c>
      <c r="S10927">
        <v>3</v>
      </c>
      <c r="X10927" s="6">
        <v>3</v>
      </c>
      <c r="Y10927" s="6" t="s">
        <v>85</v>
      </c>
      <c r="AA10927" s="2"/>
    </row>
    <row r="10928" spans="1:27">
      <c r="A10928" t="s">
        <v>75</v>
      </c>
      <c r="B10928">
        <v>415600832</v>
      </c>
      <c r="C10928" t="s">
        <v>60647</v>
      </c>
      <c r="D10928" t="s">
        <v>60648</v>
      </c>
      <c r="E10928" t="s">
        <v>60649</v>
      </c>
      <c r="F10928" t="s">
        <v>60650</v>
      </c>
      <c r="G10928" t="s">
        <v>60651</v>
      </c>
      <c r="H10928" t="s">
        <v>60652</v>
      </c>
      <c r="I10928" t="s">
        <v>667</v>
      </c>
      <c r="J10928" t="s">
        <v>83</v>
      </c>
      <c r="K10928">
        <v>94080</v>
      </c>
      <c r="L10928" t="s">
        <v>60652</v>
      </c>
      <c r="M10928" t="s">
        <v>667</v>
      </c>
      <c r="N10928" t="s">
        <v>83</v>
      </c>
      <c r="O10928">
        <v>94080</v>
      </c>
      <c r="P10928" t="s">
        <v>10464</v>
      </c>
      <c r="Q10928">
        <v>14</v>
      </c>
      <c r="R10928">
        <v>49</v>
      </c>
      <c r="S10928">
        <v>3</v>
      </c>
      <c r="X10928" s="6">
        <v>3</v>
      </c>
      <c r="Y10928" s="6" t="s">
        <v>85</v>
      </c>
      <c r="AA10928" s="2"/>
    </row>
    <row r="10929" spans="1:27">
      <c r="A10929" t="s">
        <v>75</v>
      </c>
      <c r="B10929">
        <v>415600833</v>
      </c>
      <c r="C10929" t="s">
        <v>60653</v>
      </c>
      <c r="D10929" t="s">
        <v>60654</v>
      </c>
      <c r="E10929" t="s">
        <v>60655</v>
      </c>
      <c r="F10929" t="s">
        <v>60654</v>
      </c>
      <c r="G10929" t="s">
        <v>60656</v>
      </c>
      <c r="H10929" t="s">
        <v>60657</v>
      </c>
      <c r="I10929" t="s">
        <v>667</v>
      </c>
      <c r="J10929" t="s">
        <v>83</v>
      </c>
      <c r="K10929">
        <v>94080</v>
      </c>
      <c r="L10929" t="s">
        <v>60658</v>
      </c>
      <c r="M10929" t="s">
        <v>424</v>
      </c>
      <c r="N10929" t="s">
        <v>83</v>
      </c>
      <c r="O10929">
        <v>94112</v>
      </c>
      <c r="P10929" t="s">
        <v>10464</v>
      </c>
      <c r="Q10929">
        <v>14</v>
      </c>
      <c r="R10929">
        <v>6</v>
      </c>
      <c r="S10929">
        <v>3</v>
      </c>
      <c r="X10929" s="6">
        <v>3</v>
      </c>
      <c r="Y10929" s="6" t="s">
        <v>85</v>
      </c>
      <c r="AA10929" s="2"/>
    </row>
    <row r="10930" spans="1:27">
      <c r="A10930" t="s">
        <v>75</v>
      </c>
      <c r="B10930">
        <v>415600835</v>
      </c>
      <c r="C10930" t="s">
        <v>60659</v>
      </c>
      <c r="D10930" t="s">
        <v>1137</v>
      </c>
      <c r="E10930" t="s">
        <v>60519</v>
      </c>
      <c r="F10930" t="s">
        <v>1138</v>
      </c>
      <c r="G10930" t="s">
        <v>60660</v>
      </c>
      <c r="H10930" t="s">
        <v>60661</v>
      </c>
      <c r="I10930" t="s">
        <v>780</v>
      </c>
      <c r="J10930" t="s">
        <v>83</v>
      </c>
      <c r="K10930">
        <v>94401</v>
      </c>
      <c r="L10930" t="s">
        <v>60662</v>
      </c>
      <c r="M10930" t="s">
        <v>959</v>
      </c>
      <c r="N10930" t="s">
        <v>83</v>
      </c>
      <c r="O10930">
        <v>94063</v>
      </c>
      <c r="P10930" t="s">
        <v>10464</v>
      </c>
      <c r="Q10930">
        <v>14</v>
      </c>
      <c r="R10930">
        <v>6</v>
      </c>
      <c r="S10930">
        <v>3</v>
      </c>
      <c r="X10930" s="6">
        <v>3</v>
      </c>
      <c r="Y10930" s="6" t="s">
        <v>85</v>
      </c>
      <c r="AA10930" s="2"/>
    </row>
    <row r="10931" spans="1:27">
      <c r="A10931" t="s">
        <v>75</v>
      </c>
      <c r="B10931">
        <v>415600836</v>
      </c>
      <c r="C10931" t="s">
        <v>60663</v>
      </c>
      <c r="D10931" t="s">
        <v>60664</v>
      </c>
      <c r="E10931" t="s">
        <v>60665</v>
      </c>
      <c r="F10931" t="s">
        <v>60666</v>
      </c>
      <c r="G10931" t="s">
        <v>60667</v>
      </c>
      <c r="H10931" t="s">
        <v>60668</v>
      </c>
      <c r="I10931" t="s">
        <v>780</v>
      </c>
      <c r="J10931" t="s">
        <v>83</v>
      </c>
      <c r="K10931">
        <v>94403</v>
      </c>
      <c r="L10931" t="s">
        <v>60668</v>
      </c>
      <c r="M10931" t="s">
        <v>780</v>
      </c>
      <c r="N10931" t="s">
        <v>83</v>
      </c>
      <c r="O10931">
        <v>94403</v>
      </c>
      <c r="P10931" t="s">
        <v>10464</v>
      </c>
      <c r="Q10931">
        <v>14</v>
      </c>
      <c r="R10931">
        <v>6</v>
      </c>
      <c r="S10931">
        <v>3</v>
      </c>
      <c r="T10931" t="s">
        <v>42</v>
      </c>
      <c r="U10931" t="s">
        <v>42</v>
      </c>
      <c r="V10931" t="s">
        <v>42</v>
      </c>
      <c r="W10931" t="s">
        <v>42</v>
      </c>
      <c r="X10931" s="6">
        <v>3</v>
      </c>
      <c r="Y10931" s="6" t="s">
        <v>85</v>
      </c>
      <c r="AA10931" s="2"/>
    </row>
    <row r="10932" spans="1:27">
      <c r="A10932" t="s">
        <v>75</v>
      </c>
      <c r="B10932">
        <v>415600837</v>
      </c>
      <c r="C10932" t="s">
        <v>60669</v>
      </c>
      <c r="D10932" t="s">
        <v>60670</v>
      </c>
      <c r="E10932" t="s">
        <v>60671</v>
      </c>
      <c r="F10932" t="s">
        <v>60672</v>
      </c>
      <c r="G10932" t="s">
        <v>60673</v>
      </c>
      <c r="H10932" t="s">
        <v>60674</v>
      </c>
      <c r="I10932" t="s">
        <v>780</v>
      </c>
      <c r="J10932" t="s">
        <v>83</v>
      </c>
      <c r="K10932">
        <v>94401</v>
      </c>
      <c r="L10932" t="s">
        <v>60675</v>
      </c>
      <c r="M10932" t="s">
        <v>780</v>
      </c>
      <c r="N10932" t="s">
        <v>83</v>
      </c>
      <c r="O10932">
        <v>94401</v>
      </c>
      <c r="P10932" t="s">
        <v>10464</v>
      </c>
      <c r="Q10932">
        <v>14</v>
      </c>
      <c r="R10932">
        <v>6</v>
      </c>
      <c r="S10932">
        <v>3</v>
      </c>
      <c r="X10932" s="6">
        <v>3</v>
      </c>
      <c r="Y10932" s="6" t="s">
        <v>85</v>
      </c>
      <c r="AA10932" s="2"/>
    </row>
    <row r="10933" spans="1:27">
      <c r="A10933" t="s">
        <v>75</v>
      </c>
      <c r="B10933">
        <v>415600841</v>
      </c>
      <c r="C10933" t="s">
        <v>60676</v>
      </c>
      <c r="D10933" t="s">
        <v>60677</v>
      </c>
      <c r="E10933" t="s">
        <v>60678</v>
      </c>
      <c r="F10933" t="s">
        <v>60679</v>
      </c>
      <c r="G10933" t="s">
        <v>60680</v>
      </c>
      <c r="H10933" t="s">
        <v>60681</v>
      </c>
      <c r="I10933" t="s">
        <v>5282</v>
      </c>
      <c r="J10933" t="s">
        <v>83</v>
      </c>
      <c r="K10933">
        <v>94066</v>
      </c>
      <c r="L10933" t="s">
        <v>60681</v>
      </c>
      <c r="M10933" t="s">
        <v>5282</v>
      </c>
      <c r="N10933" t="s">
        <v>83</v>
      </c>
      <c r="O10933">
        <v>94066</v>
      </c>
      <c r="P10933" t="s">
        <v>10464</v>
      </c>
      <c r="Q10933">
        <v>14</v>
      </c>
      <c r="R10933">
        <v>6</v>
      </c>
      <c r="S10933">
        <v>3</v>
      </c>
      <c r="X10933" s="6">
        <v>3</v>
      </c>
      <c r="Y10933" s="6" t="s">
        <v>85</v>
      </c>
      <c r="AA10933" s="2"/>
    </row>
    <row r="10934" spans="1:27">
      <c r="A10934" t="s">
        <v>75</v>
      </c>
      <c r="B10934">
        <v>415600847</v>
      </c>
      <c r="C10934" t="s">
        <v>60682</v>
      </c>
      <c r="D10934" t="s">
        <v>60683</v>
      </c>
      <c r="E10934" t="s">
        <v>60684</v>
      </c>
      <c r="F10934" t="s">
        <v>60685</v>
      </c>
      <c r="G10934" t="s">
        <v>60686</v>
      </c>
      <c r="H10934" t="s">
        <v>60687</v>
      </c>
      <c r="I10934" t="s">
        <v>5282</v>
      </c>
      <c r="J10934" t="s">
        <v>83</v>
      </c>
      <c r="K10934">
        <v>94066</v>
      </c>
      <c r="L10934" t="s">
        <v>60688</v>
      </c>
      <c r="M10934" t="s">
        <v>5282</v>
      </c>
      <c r="N10934" t="s">
        <v>83</v>
      </c>
      <c r="O10934">
        <v>94066</v>
      </c>
      <c r="P10934" t="s">
        <v>10464</v>
      </c>
      <c r="Q10934">
        <v>14</v>
      </c>
      <c r="R10934">
        <v>8</v>
      </c>
      <c r="S10934">
        <v>3</v>
      </c>
      <c r="X10934" s="6">
        <v>3</v>
      </c>
      <c r="Y10934" s="6" t="s">
        <v>85</v>
      </c>
      <c r="AA10934" s="2"/>
    </row>
    <row r="10935" spans="1:27">
      <c r="A10935" t="s">
        <v>75</v>
      </c>
      <c r="B10935">
        <v>415600848</v>
      </c>
      <c r="C10935" t="s">
        <v>60689</v>
      </c>
      <c r="D10935" t="s">
        <v>60690</v>
      </c>
      <c r="E10935" t="s">
        <v>60684</v>
      </c>
      <c r="F10935" t="s">
        <v>60685</v>
      </c>
      <c r="G10935" t="s">
        <v>60691</v>
      </c>
      <c r="H10935" t="s">
        <v>60692</v>
      </c>
      <c r="I10935" t="s">
        <v>5282</v>
      </c>
      <c r="J10935" t="s">
        <v>83</v>
      </c>
      <c r="K10935">
        <v>94066</v>
      </c>
      <c r="L10935" t="s">
        <v>60688</v>
      </c>
      <c r="M10935" t="s">
        <v>5282</v>
      </c>
      <c r="N10935" t="s">
        <v>83</v>
      </c>
      <c r="O10935">
        <v>94066</v>
      </c>
      <c r="P10935" t="s">
        <v>10464</v>
      </c>
      <c r="Q10935">
        <v>14</v>
      </c>
      <c r="R10935">
        <v>6</v>
      </c>
      <c r="S10935">
        <v>3</v>
      </c>
      <c r="X10935" s="6">
        <v>3</v>
      </c>
      <c r="Y10935" s="6" t="s">
        <v>85</v>
      </c>
      <c r="AA10935" s="2"/>
    </row>
    <row r="10936" spans="1:27">
      <c r="A10936" t="s">
        <v>75</v>
      </c>
      <c r="B10936">
        <v>415600850</v>
      </c>
      <c r="C10936" t="s">
        <v>60693</v>
      </c>
      <c r="D10936" t="s">
        <v>60694</v>
      </c>
      <c r="E10936" t="s">
        <v>60695</v>
      </c>
      <c r="F10936" t="s">
        <v>60696</v>
      </c>
      <c r="G10936" t="s">
        <v>60697</v>
      </c>
      <c r="H10936" t="s">
        <v>60698</v>
      </c>
      <c r="I10936" t="s">
        <v>53508</v>
      </c>
      <c r="J10936" t="s">
        <v>83</v>
      </c>
      <c r="K10936">
        <v>94044</v>
      </c>
      <c r="L10936" t="s">
        <v>60699</v>
      </c>
      <c r="M10936" t="s">
        <v>424</v>
      </c>
      <c r="N10936" t="s">
        <v>83</v>
      </c>
      <c r="O10936">
        <v>94116</v>
      </c>
      <c r="P10936" t="s">
        <v>10464</v>
      </c>
      <c r="Q10936">
        <v>14</v>
      </c>
      <c r="R10936">
        <v>6</v>
      </c>
      <c r="S10936">
        <v>3</v>
      </c>
      <c r="X10936" s="6">
        <v>3</v>
      </c>
      <c r="Y10936" s="6" t="s">
        <v>85</v>
      </c>
      <c r="AA10936" s="2"/>
    </row>
    <row r="10937" spans="1:27">
      <c r="A10937" t="s">
        <v>75</v>
      </c>
      <c r="B10937">
        <v>415600855</v>
      </c>
      <c r="C10937" t="s">
        <v>60700</v>
      </c>
      <c r="D10937" t="s">
        <v>60477</v>
      </c>
      <c r="E10937" t="s">
        <v>60701</v>
      </c>
      <c r="F10937" t="s">
        <v>60479</v>
      </c>
      <c r="G10937" t="s">
        <v>60702</v>
      </c>
      <c r="H10937" t="s">
        <v>60703</v>
      </c>
      <c r="I10937" t="s">
        <v>5282</v>
      </c>
      <c r="J10937" t="s">
        <v>83</v>
      </c>
      <c r="K10937">
        <v>94066</v>
      </c>
      <c r="L10937" t="s">
        <v>60704</v>
      </c>
      <c r="M10937" t="s">
        <v>1636</v>
      </c>
      <c r="N10937" t="s">
        <v>83</v>
      </c>
      <c r="O10937">
        <v>94014</v>
      </c>
      <c r="P10937" t="s">
        <v>10464</v>
      </c>
      <c r="Q10937">
        <v>14</v>
      </c>
      <c r="R10937">
        <v>6</v>
      </c>
      <c r="S10937">
        <v>3</v>
      </c>
      <c r="X10937" s="6">
        <v>3</v>
      </c>
      <c r="Y10937" s="6" t="s">
        <v>85</v>
      </c>
      <c r="AA10937" s="2"/>
    </row>
    <row r="10938" spans="1:27">
      <c r="A10938" t="s">
        <v>75</v>
      </c>
      <c r="B10938">
        <v>415600858</v>
      </c>
      <c r="C10938" t="s">
        <v>60705</v>
      </c>
      <c r="D10938" t="s">
        <v>60310</v>
      </c>
      <c r="E10938" t="s">
        <v>60311</v>
      </c>
      <c r="F10938" t="s">
        <v>60706</v>
      </c>
      <c r="G10938" t="s">
        <v>60707</v>
      </c>
      <c r="H10938" t="s">
        <v>60708</v>
      </c>
      <c r="I10938" t="s">
        <v>1062</v>
      </c>
      <c r="J10938" t="s">
        <v>83</v>
      </c>
      <c r="K10938">
        <v>94030</v>
      </c>
      <c r="L10938" t="s">
        <v>60315</v>
      </c>
      <c r="M10938" t="s">
        <v>2185</v>
      </c>
      <c r="N10938" t="s">
        <v>83</v>
      </c>
      <c r="O10938">
        <v>94010</v>
      </c>
      <c r="P10938" t="s">
        <v>10464</v>
      </c>
      <c r="Q10938">
        <v>14</v>
      </c>
      <c r="R10938">
        <v>6</v>
      </c>
      <c r="S10938">
        <v>3</v>
      </c>
      <c r="X10938" s="6">
        <v>3</v>
      </c>
      <c r="Y10938" s="6" t="s">
        <v>85</v>
      </c>
      <c r="AA10938" s="2"/>
    </row>
    <row r="10939" spans="1:27">
      <c r="A10939" t="s">
        <v>75</v>
      </c>
      <c r="B10939">
        <v>415600863</v>
      </c>
      <c r="C10939" t="s">
        <v>60709</v>
      </c>
      <c r="D10939" t="s">
        <v>60710</v>
      </c>
      <c r="E10939" t="s">
        <v>60711</v>
      </c>
      <c r="F10939" t="s">
        <v>60712</v>
      </c>
      <c r="G10939" t="s">
        <v>60713</v>
      </c>
      <c r="H10939" t="s">
        <v>60714</v>
      </c>
      <c r="I10939" t="s">
        <v>780</v>
      </c>
      <c r="J10939" t="s">
        <v>83</v>
      </c>
      <c r="K10939">
        <v>94401</v>
      </c>
      <c r="L10939" t="s">
        <v>60714</v>
      </c>
      <c r="M10939" t="s">
        <v>780</v>
      </c>
      <c r="N10939" t="s">
        <v>83</v>
      </c>
      <c r="O10939">
        <v>94401</v>
      </c>
      <c r="P10939" t="s">
        <v>10464</v>
      </c>
      <c r="Q10939">
        <v>14</v>
      </c>
      <c r="R10939">
        <v>6</v>
      </c>
      <c r="S10939">
        <v>3</v>
      </c>
      <c r="T10939" t="s">
        <v>42</v>
      </c>
      <c r="U10939" t="s">
        <v>42</v>
      </c>
      <c r="V10939" t="s">
        <v>42</v>
      </c>
      <c r="W10939" t="s">
        <v>41</v>
      </c>
      <c r="X10939" s="6">
        <v>3</v>
      </c>
      <c r="Y10939" s="6" t="s">
        <v>85</v>
      </c>
      <c r="AA10939" s="2"/>
    </row>
    <row r="10940" spans="1:27">
      <c r="A10940" t="s">
        <v>75</v>
      </c>
      <c r="B10940">
        <v>415600864</v>
      </c>
      <c r="C10940" t="s">
        <v>60715</v>
      </c>
      <c r="D10940" t="s">
        <v>60716</v>
      </c>
      <c r="E10940" t="s">
        <v>60717</v>
      </c>
      <c r="F10940" t="s">
        <v>60718</v>
      </c>
      <c r="G10940" t="s">
        <v>60719</v>
      </c>
      <c r="H10940" t="s">
        <v>60720</v>
      </c>
      <c r="I10940" t="s">
        <v>60721</v>
      </c>
      <c r="J10940" t="s">
        <v>83</v>
      </c>
      <c r="K10940">
        <v>94062</v>
      </c>
      <c r="L10940" t="s">
        <v>60720</v>
      </c>
      <c r="M10940" t="s">
        <v>60721</v>
      </c>
      <c r="N10940" t="s">
        <v>83</v>
      </c>
      <c r="O10940">
        <v>94062</v>
      </c>
      <c r="P10940" t="s">
        <v>10464</v>
      </c>
      <c r="Q10940">
        <v>14</v>
      </c>
      <c r="R10940">
        <v>49</v>
      </c>
      <c r="S10940">
        <v>3</v>
      </c>
      <c r="X10940" s="6">
        <v>3</v>
      </c>
      <c r="Y10940" s="6" t="s">
        <v>85</v>
      </c>
      <c r="AA10940" s="2"/>
    </row>
    <row r="10941" spans="1:27">
      <c r="A10941" t="s">
        <v>75</v>
      </c>
      <c r="B10941">
        <v>415600868</v>
      </c>
      <c r="C10941" t="s">
        <v>60722</v>
      </c>
      <c r="D10941" t="s">
        <v>60722</v>
      </c>
      <c r="E10941" t="s">
        <v>60723</v>
      </c>
      <c r="F10941" t="s">
        <v>60724</v>
      </c>
      <c r="G10941" t="s">
        <v>60725</v>
      </c>
      <c r="H10941" t="s">
        <v>60726</v>
      </c>
      <c r="I10941" t="s">
        <v>2185</v>
      </c>
      <c r="J10941" t="s">
        <v>83</v>
      </c>
      <c r="K10941">
        <v>94010</v>
      </c>
      <c r="L10941" t="s">
        <v>60727</v>
      </c>
      <c r="M10941" t="s">
        <v>60728</v>
      </c>
      <c r="N10941" t="s">
        <v>83</v>
      </c>
      <c r="O10941">
        <v>94010</v>
      </c>
      <c r="P10941" t="s">
        <v>10464</v>
      </c>
      <c r="Q10941">
        <v>14</v>
      </c>
      <c r="R10941">
        <v>6</v>
      </c>
      <c r="S10941">
        <v>3</v>
      </c>
      <c r="X10941" s="6">
        <v>3</v>
      </c>
      <c r="Y10941" s="6" t="s">
        <v>85</v>
      </c>
      <c r="AA10941" s="2"/>
    </row>
    <row r="10942" spans="1:27">
      <c r="A10942" t="s">
        <v>75</v>
      </c>
      <c r="B10942">
        <v>415600869</v>
      </c>
      <c r="C10942" t="s">
        <v>60729</v>
      </c>
      <c r="D10942" t="s">
        <v>60730</v>
      </c>
      <c r="E10942" t="s">
        <v>19893</v>
      </c>
      <c r="F10942" t="s">
        <v>60731</v>
      </c>
      <c r="G10942" t="s">
        <v>60732</v>
      </c>
      <c r="H10942" t="s">
        <v>60733</v>
      </c>
      <c r="I10942" t="s">
        <v>4720</v>
      </c>
      <c r="J10942" t="s">
        <v>83</v>
      </c>
      <c r="K10942">
        <v>94002</v>
      </c>
      <c r="L10942" t="s">
        <v>14656</v>
      </c>
      <c r="M10942" t="s">
        <v>2413</v>
      </c>
      <c r="N10942" t="s">
        <v>83</v>
      </c>
      <c r="O10942">
        <v>92618</v>
      </c>
      <c r="P10942" t="s">
        <v>10464</v>
      </c>
      <c r="Q10942">
        <v>14</v>
      </c>
      <c r="R10942">
        <v>112</v>
      </c>
      <c r="S10942">
        <v>3</v>
      </c>
      <c r="X10942" s="6">
        <v>3</v>
      </c>
      <c r="Y10942" s="6" t="s">
        <v>85</v>
      </c>
      <c r="AA10942" s="2"/>
    </row>
    <row r="10943" spans="1:27">
      <c r="A10943" t="s">
        <v>86</v>
      </c>
      <c r="B10943">
        <v>415600870</v>
      </c>
      <c r="C10943" t="s">
        <v>60734</v>
      </c>
      <c r="D10943" t="s">
        <v>60735</v>
      </c>
      <c r="E10943" t="s">
        <v>1887</v>
      </c>
      <c r="F10943" t="s">
        <v>60736</v>
      </c>
      <c r="G10943" t="s">
        <v>60737</v>
      </c>
      <c r="H10943" t="s">
        <v>60738</v>
      </c>
      <c r="I10943" t="s">
        <v>1636</v>
      </c>
      <c r="J10943" t="s">
        <v>83</v>
      </c>
      <c r="K10943">
        <v>94015</v>
      </c>
      <c r="L10943" t="s">
        <v>60739</v>
      </c>
      <c r="M10943" t="s">
        <v>82</v>
      </c>
      <c r="N10943" t="s">
        <v>83</v>
      </c>
      <c r="O10943">
        <v>94544</v>
      </c>
      <c r="P10943" t="s">
        <v>10464</v>
      </c>
      <c r="Q10943">
        <v>14</v>
      </c>
      <c r="R10943">
        <v>4</v>
      </c>
      <c r="S10943">
        <v>3</v>
      </c>
      <c r="X10943" s="6">
        <v>3</v>
      </c>
      <c r="Y10943" s="6" t="s">
        <v>85</v>
      </c>
      <c r="AA10943" s="2"/>
    </row>
    <row r="10944" spans="1:27">
      <c r="A10944" t="s">
        <v>75</v>
      </c>
      <c r="B10944">
        <v>415600871</v>
      </c>
      <c r="C10944" t="s">
        <v>60740</v>
      </c>
      <c r="D10944" t="s">
        <v>60741</v>
      </c>
      <c r="E10944" t="s">
        <v>60742</v>
      </c>
      <c r="F10944" t="s">
        <v>60743</v>
      </c>
      <c r="G10944" t="s">
        <v>60744</v>
      </c>
      <c r="H10944" t="s">
        <v>60745</v>
      </c>
      <c r="I10944" t="s">
        <v>780</v>
      </c>
      <c r="J10944" t="s">
        <v>83</v>
      </c>
      <c r="K10944">
        <v>94403</v>
      </c>
      <c r="L10944" t="s">
        <v>60746</v>
      </c>
      <c r="M10944" t="s">
        <v>780</v>
      </c>
      <c r="N10944" t="s">
        <v>83</v>
      </c>
      <c r="O10944">
        <v>94403</v>
      </c>
      <c r="P10944" t="s">
        <v>10464</v>
      </c>
      <c r="Q10944">
        <v>14</v>
      </c>
      <c r="R10944">
        <v>6</v>
      </c>
      <c r="S10944">
        <v>3</v>
      </c>
      <c r="T10944" t="s">
        <v>42</v>
      </c>
      <c r="U10944" t="s">
        <v>42</v>
      </c>
      <c r="V10944" t="s">
        <v>42</v>
      </c>
      <c r="W10944" t="s">
        <v>42</v>
      </c>
      <c r="X10944" s="6">
        <v>3</v>
      </c>
      <c r="Y10944" s="6" t="s">
        <v>85</v>
      </c>
      <c r="AA10944" s="2"/>
    </row>
    <row r="10945" spans="1:27">
      <c r="A10945" t="s">
        <v>75</v>
      </c>
      <c r="B10945">
        <v>415600872</v>
      </c>
      <c r="C10945" t="s">
        <v>60747</v>
      </c>
      <c r="D10945" t="s">
        <v>60741</v>
      </c>
      <c r="E10945" t="s">
        <v>60748</v>
      </c>
      <c r="F10945" t="s">
        <v>60749</v>
      </c>
      <c r="G10945" t="s">
        <v>60750</v>
      </c>
      <c r="H10945" t="s">
        <v>60751</v>
      </c>
      <c r="I10945" t="s">
        <v>780</v>
      </c>
      <c r="J10945" t="s">
        <v>83</v>
      </c>
      <c r="K10945">
        <v>94403</v>
      </c>
      <c r="L10945" t="s">
        <v>60746</v>
      </c>
      <c r="M10945" t="s">
        <v>780</v>
      </c>
      <c r="N10945" t="s">
        <v>83</v>
      </c>
      <c r="O10945">
        <v>94403</v>
      </c>
      <c r="P10945" t="s">
        <v>10464</v>
      </c>
      <c r="Q10945">
        <v>14</v>
      </c>
      <c r="R10945">
        <v>6</v>
      </c>
      <c r="S10945">
        <v>3</v>
      </c>
      <c r="T10945" t="s">
        <v>42</v>
      </c>
      <c r="U10945" t="s">
        <v>42</v>
      </c>
      <c r="V10945" t="s">
        <v>42</v>
      </c>
      <c r="W10945" t="s">
        <v>42</v>
      </c>
      <c r="X10945" s="6">
        <v>3</v>
      </c>
      <c r="Y10945" s="6" t="s">
        <v>85</v>
      </c>
      <c r="AA10945" s="2"/>
    </row>
    <row r="10946" spans="1:27">
      <c r="A10946" t="s">
        <v>75</v>
      </c>
      <c r="B10946">
        <v>415600874</v>
      </c>
      <c r="C10946" t="s">
        <v>60752</v>
      </c>
      <c r="D10946" t="s">
        <v>60753</v>
      </c>
      <c r="E10946" t="s">
        <v>60754</v>
      </c>
      <c r="F10946" t="s">
        <v>60755</v>
      </c>
      <c r="G10946" t="s">
        <v>60756</v>
      </c>
      <c r="H10946" t="s">
        <v>60757</v>
      </c>
      <c r="I10946" t="s">
        <v>959</v>
      </c>
      <c r="J10946" t="s">
        <v>83</v>
      </c>
      <c r="K10946">
        <v>94061</v>
      </c>
      <c r="L10946" t="s">
        <v>832</v>
      </c>
      <c r="M10946" t="s">
        <v>833</v>
      </c>
      <c r="N10946" t="s">
        <v>834</v>
      </c>
      <c r="O10946">
        <v>53214</v>
      </c>
      <c r="P10946" t="s">
        <v>10464</v>
      </c>
      <c r="Q10946">
        <v>14</v>
      </c>
      <c r="R10946">
        <v>130</v>
      </c>
      <c r="S10946">
        <v>3</v>
      </c>
      <c r="X10946" s="6">
        <v>3</v>
      </c>
      <c r="Y10946" s="6" t="s">
        <v>85</v>
      </c>
      <c r="AA10946" s="2"/>
    </row>
    <row r="10947" spans="1:27">
      <c r="A10947" t="s">
        <v>75</v>
      </c>
      <c r="B10947">
        <v>415600881</v>
      </c>
      <c r="C10947" t="s">
        <v>60758</v>
      </c>
      <c r="D10947" t="s">
        <v>60759</v>
      </c>
      <c r="E10947" t="s">
        <v>60760</v>
      </c>
      <c r="F10947" t="s">
        <v>60761</v>
      </c>
      <c r="G10947" t="s">
        <v>60762</v>
      </c>
      <c r="H10947" t="s">
        <v>60763</v>
      </c>
      <c r="I10947" t="s">
        <v>2185</v>
      </c>
      <c r="J10947" t="s">
        <v>83</v>
      </c>
      <c r="K10947">
        <v>94010</v>
      </c>
      <c r="L10947" t="s">
        <v>60763</v>
      </c>
      <c r="M10947" t="s">
        <v>2185</v>
      </c>
      <c r="N10947" t="s">
        <v>83</v>
      </c>
      <c r="O10947">
        <v>94010</v>
      </c>
      <c r="P10947" t="s">
        <v>10464</v>
      </c>
      <c r="Q10947">
        <v>14</v>
      </c>
      <c r="R10947">
        <v>6</v>
      </c>
      <c r="S10947">
        <v>3</v>
      </c>
      <c r="X10947" s="6">
        <v>3</v>
      </c>
      <c r="Y10947" s="6" t="s">
        <v>85</v>
      </c>
      <c r="AA10947" s="2"/>
    </row>
    <row r="10948" spans="1:27">
      <c r="A10948" t="s">
        <v>86</v>
      </c>
      <c r="B10948">
        <v>415600883</v>
      </c>
      <c r="C10948" t="s">
        <v>60764</v>
      </c>
      <c r="D10948" t="s">
        <v>60765</v>
      </c>
      <c r="E10948" t="s">
        <v>60766</v>
      </c>
      <c r="F10948" t="s">
        <v>60767</v>
      </c>
      <c r="G10948" t="s">
        <v>27443</v>
      </c>
      <c r="H10948" t="s">
        <v>27440</v>
      </c>
      <c r="I10948" t="s">
        <v>959</v>
      </c>
      <c r="J10948" t="s">
        <v>83</v>
      </c>
      <c r="K10948">
        <v>94061</v>
      </c>
      <c r="L10948" t="s">
        <v>60768</v>
      </c>
      <c r="M10948" t="s">
        <v>780</v>
      </c>
      <c r="N10948" t="s">
        <v>83</v>
      </c>
      <c r="O10948">
        <v>94402</v>
      </c>
      <c r="P10948" t="s">
        <v>10464</v>
      </c>
      <c r="Q10948">
        <v>14</v>
      </c>
      <c r="R10948">
        <v>4</v>
      </c>
      <c r="S10948">
        <v>3</v>
      </c>
      <c r="X10948" s="6">
        <v>3</v>
      </c>
      <c r="Y10948" s="6" t="s">
        <v>85</v>
      </c>
      <c r="AA10948" s="2"/>
    </row>
    <row r="10949" spans="1:27">
      <c r="A10949" t="s">
        <v>86</v>
      </c>
      <c r="B10949">
        <v>415600885</v>
      </c>
      <c r="C10949" t="s">
        <v>60769</v>
      </c>
      <c r="D10949" t="s">
        <v>60770</v>
      </c>
      <c r="E10949" t="s">
        <v>60771</v>
      </c>
      <c r="F10949" t="s">
        <v>60772</v>
      </c>
      <c r="G10949" t="s">
        <v>60773</v>
      </c>
      <c r="H10949" t="s">
        <v>60774</v>
      </c>
      <c r="I10949" t="s">
        <v>780</v>
      </c>
      <c r="J10949" t="s">
        <v>83</v>
      </c>
      <c r="K10949">
        <v>94401</v>
      </c>
      <c r="L10949" t="s">
        <v>60775</v>
      </c>
      <c r="M10949" t="s">
        <v>265</v>
      </c>
      <c r="N10949" t="s">
        <v>83</v>
      </c>
      <c r="O10949">
        <v>94560</v>
      </c>
      <c r="P10949" t="s">
        <v>10464</v>
      </c>
      <c r="Q10949">
        <v>14</v>
      </c>
      <c r="R10949">
        <v>4</v>
      </c>
      <c r="S10949">
        <v>3</v>
      </c>
      <c r="X10949" s="6">
        <v>3</v>
      </c>
      <c r="Y10949" s="6" t="s">
        <v>85</v>
      </c>
      <c r="AA10949" s="2"/>
    </row>
    <row r="10950" spans="1:27">
      <c r="A10950" t="s">
        <v>86</v>
      </c>
      <c r="B10950">
        <v>415600886</v>
      </c>
      <c r="C10950" t="s">
        <v>60776</v>
      </c>
      <c r="D10950" t="s">
        <v>60777</v>
      </c>
      <c r="E10950" t="s">
        <v>60778</v>
      </c>
      <c r="F10950" t="s">
        <v>60779</v>
      </c>
      <c r="G10950" t="s">
        <v>60780</v>
      </c>
      <c r="H10950" t="s">
        <v>60781</v>
      </c>
      <c r="I10950" t="s">
        <v>959</v>
      </c>
      <c r="J10950" t="s">
        <v>83</v>
      </c>
      <c r="K10950">
        <v>94061</v>
      </c>
      <c r="L10950" t="s">
        <v>60782</v>
      </c>
      <c r="M10950" t="s">
        <v>667</v>
      </c>
      <c r="N10950" t="s">
        <v>83</v>
      </c>
      <c r="O10950">
        <v>94080</v>
      </c>
      <c r="P10950" t="s">
        <v>10464</v>
      </c>
      <c r="Q10950">
        <v>14</v>
      </c>
      <c r="R10950">
        <v>6</v>
      </c>
      <c r="S10950">
        <v>3</v>
      </c>
      <c r="T10950" t="s">
        <v>42</v>
      </c>
      <c r="U10950" t="s">
        <v>42</v>
      </c>
      <c r="V10950" t="s">
        <v>42</v>
      </c>
      <c r="W10950" t="s">
        <v>42</v>
      </c>
      <c r="X10950" s="6">
        <v>3</v>
      </c>
      <c r="Y10950" s="6" t="s">
        <v>85</v>
      </c>
      <c r="AA10950" s="2"/>
    </row>
    <row r="10951" spans="1:27">
      <c r="A10951" t="s">
        <v>86</v>
      </c>
      <c r="B10951">
        <v>415600892</v>
      </c>
      <c r="C10951" t="s">
        <v>60783</v>
      </c>
      <c r="D10951" t="s">
        <v>60784</v>
      </c>
      <c r="E10951" t="s">
        <v>60785</v>
      </c>
      <c r="F10951" t="s">
        <v>60786</v>
      </c>
      <c r="G10951" t="s">
        <v>60787</v>
      </c>
      <c r="H10951" t="s">
        <v>60788</v>
      </c>
      <c r="I10951" t="s">
        <v>53508</v>
      </c>
      <c r="J10951" t="s">
        <v>83</v>
      </c>
      <c r="K10951">
        <v>94044</v>
      </c>
      <c r="L10951" t="s">
        <v>60789</v>
      </c>
      <c r="M10951" t="s">
        <v>1471</v>
      </c>
      <c r="N10951" t="s">
        <v>83</v>
      </c>
      <c r="O10951">
        <v>94037</v>
      </c>
      <c r="P10951" t="s">
        <v>10464</v>
      </c>
      <c r="Q10951">
        <v>14</v>
      </c>
      <c r="R10951">
        <v>6</v>
      </c>
      <c r="S10951">
        <v>3</v>
      </c>
      <c r="T10951" t="s">
        <v>42</v>
      </c>
      <c r="U10951" t="s">
        <v>42</v>
      </c>
      <c r="V10951" t="s">
        <v>42</v>
      </c>
      <c r="W10951" t="s">
        <v>42</v>
      </c>
      <c r="X10951" s="6">
        <v>3</v>
      </c>
      <c r="Y10951" s="6" t="s">
        <v>85</v>
      </c>
      <c r="AA10951" s="2"/>
    </row>
    <row r="10952" spans="1:27">
      <c r="A10952" t="s">
        <v>75</v>
      </c>
      <c r="B10952">
        <v>415600895</v>
      </c>
      <c r="C10952" t="s">
        <v>60790</v>
      </c>
      <c r="D10952" t="s">
        <v>60791</v>
      </c>
      <c r="E10952" t="s">
        <v>60792</v>
      </c>
      <c r="F10952" t="s">
        <v>60793</v>
      </c>
      <c r="G10952" t="s">
        <v>60794</v>
      </c>
      <c r="H10952" t="s">
        <v>60795</v>
      </c>
      <c r="I10952" t="s">
        <v>59841</v>
      </c>
      <c r="J10952" t="s">
        <v>83</v>
      </c>
      <c r="K10952">
        <v>94404</v>
      </c>
      <c r="L10952" t="s">
        <v>60795</v>
      </c>
      <c r="M10952" t="s">
        <v>59841</v>
      </c>
      <c r="N10952" t="s">
        <v>83</v>
      </c>
      <c r="O10952">
        <v>94404</v>
      </c>
      <c r="P10952" t="s">
        <v>10464</v>
      </c>
      <c r="Q10952">
        <v>14</v>
      </c>
      <c r="R10952">
        <v>6</v>
      </c>
      <c r="S10952">
        <v>3</v>
      </c>
      <c r="X10952" s="6">
        <v>3</v>
      </c>
      <c r="Y10952" s="6" t="s">
        <v>85</v>
      </c>
      <c r="AA10952" s="2"/>
    </row>
    <row r="10953" spans="1:27">
      <c r="A10953" t="s">
        <v>75</v>
      </c>
      <c r="B10953">
        <v>415600897</v>
      </c>
      <c r="C10953" t="s">
        <v>60796</v>
      </c>
      <c r="D10953" t="s">
        <v>60797</v>
      </c>
      <c r="E10953" t="s">
        <v>60798</v>
      </c>
      <c r="F10953" t="s">
        <v>60799</v>
      </c>
      <c r="G10953" t="s">
        <v>60800</v>
      </c>
      <c r="H10953" t="s">
        <v>60801</v>
      </c>
      <c r="I10953" t="s">
        <v>959</v>
      </c>
      <c r="J10953" t="s">
        <v>83</v>
      </c>
      <c r="K10953">
        <v>94061</v>
      </c>
      <c r="L10953" t="s">
        <v>60801</v>
      </c>
      <c r="M10953" t="s">
        <v>959</v>
      </c>
      <c r="N10953" t="s">
        <v>83</v>
      </c>
      <c r="O10953">
        <v>94061</v>
      </c>
      <c r="P10953" t="s">
        <v>10464</v>
      </c>
      <c r="Q10953">
        <v>14</v>
      </c>
      <c r="R10953">
        <v>6</v>
      </c>
      <c r="S10953">
        <v>3</v>
      </c>
      <c r="T10953" t="s">
        <v>42</v>
      </c>
      <c r="U10953" t="s">
        <v>42</v>
      </c>
      <c r="V10953" t="s">
        <v>42</v>
      </c>
      <c r="W10953" t="s">
        <v>42</v>
      </c>
      <c r="X10953" s="6">
        <v>3</v>
      </c>
      <c r="Y10953" s="6" t="s">
        <v>85</v>
      </c>
      <c r="AA10953" s="2"/>
    </row>
    <row r="10954" spans="1:27">
      <c r="A10954" t="s">
        <v>75</v>
      </c>
      <c r="B10954">
        <v>415600900</v>
      </c>
      <c r="C10954" t="s">
        <v>60802</v>
      </c>
      <c r="D10954" t="s">
        <v>60802</v>
      </c>
      <c r="E10954" t="s">
        <v>60671</v>
      </c>
      <c r="F10954" t="s">
        <v>60672</v>
      </c>
      <c r="G10954" t="s">
        <v>60803</v>
      </c>
      <c r="H10954" t="s">
        <v>60804</v>
      </c>
      <c r="I10954" t="s">
        <v>959</v>
      </c>
      <c r="J10954" t="s">
        <v>83</v>
      </c>
      <c r="K10954">
        <v>94062</v>
      </c>
      <c r="L10954" t="s">
        <v>60675</v>
      </c>
      <c r="M10954" t="s">
        <v>780</v>
      </c>
      <c r="N10954" t="s">
        <v>83</v>
      </c>
      <c r="O10954">
        <v>94401</v>
      </c>
      <c r="P10954" t="s">
        <v>10464</v>
      </c>
      <c r="Q10954">
        <v>14</v>
      </c>
      <c r="R10954">
        <v>24</v>
      </c>
      <c r="S10954">
        <v>3</v>
      </c>
      <c r="X10954" s="6">
        <v>3</v>
      </c>
      <c r="Y10954" s="6" t="s">
        <v>85</v>
      </c>
      <c r="AA10954" s="2"/>
    </row>
    <row r="10955" spans="1:27">
      <c r="A10955" t="s">
        <v>75</v>
      </c>
      <c r="B10955">
        <v>415600901</v>
      </c>
      <c r="C10955" t="s">
        <v>60805</v>
      </c>
      <c r="D10955" t="s">
        <v>60805</v>
      </c>
      <c r="E10955" t="s">
        <v>60806</v>
      </c>
      <c r="F10955" t="s">
        <v>60807</v>
      </c>
      <c r="G10955" t="s">
        <v>60808</v>
      </c>
      <c r="H10955" t="s">
        <v>60809</v>
      </c>
      <c r="I10955" t="s">
        <v>667</v>
      </c>
      <c r="J10955" t="s">
        <v>83</v>
      </c>
      <c r="K10955">
        <v>94080</v>
      </c>
      <c r="L10955" t="s">
        <v>60809</v>
      </c>
      <c r="M10955" t="s">
        <v>667</v>
      </c>
      <c r="N10955" t="s">
        <v>83</v>
      </c>
      <c r="O10955">
        <v>94080</v>
      </c>
      <c r="P10955" t="s">
        <v>10464</v>
      </c>
      <c r="Q10955">
        <v>14</v>
      </c>
      <c r="R10955">
        <v>8</v>
      </c>
      <c r="S10955">
        <v>3</v>
      </c>
      <c r="T10955" t="s">
        <v>42</v>
      </c>
      <c r="U10955" t="s">
        <v>42</v>
      </c>
      <c r="V10955" t="s">
        <v>42</v>
      </c>
      <c r="W10955" t="s">
        <v>42</v>
      </c>
      <c r="X10955" s="6">
        <v>3</v>
      </c>
      <c r="Y10955" s="6" t="s">
        <v>85</v>
      </c>
      <c r="AA10955" s="2"/>
    </row>
    <row r="10956" spans="1:27">
      <c r="A10956" t="s">
        <v>75</v>
      </c>
      <c r="B10956">
        <v>415600903</v>
      </c>
      <c r="C10956" t="s">
        <v>60810</v>
      </c>
      <c r="D10956" t="s">
        <v>60811</v>
      </c>
      <c r="E10956" t="s">
        <v>60565</v>
      </c>
      <c r="F10956" t="s">
        <v>60566</v>
      </c>
      <c r="G10956" t="s">
        <v>60812</v>
      </c>
      <c r="H10956" t="s">
        <v>60813</v>
      </c>
      <c r="I10956" t="s">
        <v>1636</v>
      </c>
      <c r="J10956" t="s">
        <v>83</v>
      </c>
      <c r="K10956">
        <v>94015</v>
      </c>
      <c r="L10956" t="s">
        <v>60813</v>
      </c>
      <c r="M10956" t="s">
        <v>1636</v>
      </c>
      <c r="N10956" t="s">
        <v>83</v>
      </c>
      <c r="O10956">
        <v>94015</v>
      </c>
      <c r="P10956" t="s">
        <v>10464</v>
      </c>
      <c r="Q10956">
        <v>14</v>
      </c>
      <c r="R10956">
        <v>4</v>
      </c>
      <c r="S10956">
        <v>3</v>
      </c>
      <c r="T10956" t="s">
        <v>42</v>
      </c>
      <c r="U10956" t="s">
        <v>41</v>
      </c>
      <c r="V10956" t="s">
        <v>41</v>
      </c>
      <c r="X10956" s="6">
        <v>3</v>
      </c>
      <c r="Y10956" s="6" t="s">
        <v>85</v>
      </c>
      <c r="AA10956" s="2"/>
    </row>
    <row r="10957" spans="1:27">
      <c r="A10957" t="s">
        <v>86</v>
      </c>
      <c r="B10957">
        <v>415600908</v>
      </c>
      <c r="C10957" t="s">
        <v>60814</v>
      </c>
      <c r="D10957" t="s">
        <v>60814</v>
      </c>
      <c r="E10957" t="s">
        <v>60815</v>
      </c>
      <c r="F10957" t="s">
        <v>60816</v>
      </c>
      <c r="G10957" t="s">
        <v>60817</v>
      </c>
      <c r="H10957" t="s">
        <v>60818</v>
      </c>
      <c r="I10957" t="s">
        <v>667</v>
      </c>
      <c r="J10957" t="s">
        <v>83</v>
      </c>
      <c r="K10957">
        <v>94080</v>
      </c>
      <c r="L10957" t="s">
        <v>60819</v>
      </c>
      <c r="M10957" t="s">
        <v>959</v>
      </c>
      <c r="N10957" t="s">
        <v>83</v>
      </c>
      <c r="O10957">
        <v>94061</v>
      </c>
      <c r="P10957" t="s">
        <v>10464</v>
      </c>
      <c r="Q10957">
        <v>14</v>
      </c>
      <c r="R10957">
        <v>6</v>
      </c>
      <c r="S10957">
        <v>3</v>
      </c>
      <c r="X10957" s="6">
        <v>3</v>
      </c>
      <c r="Y10957" s="6" t="s">
        <v>85</v>
      </c>
      <c r="AA10957" s="2"/>
    </row>
    <row r="10958" spans="1:27">
      <c r="A10958" t="s">
        <v>86</v>
      </c>
      <c r="B10958">
        <v>415600910</v>
      </c>
      <c r="C10958" t="s">
        <v>60820</v>
      </c>
      <c r="D10958" t="s">
        <v>60821</v>
      </c>
      <c r="E10958" t="s">
        <v>60822</v>
      </c>
      <c r="F10958" t="s">
        <v>60823</v>
      </c>
      <c r="G10958" t="s">
        <v>60824</v>
      </c>
      <c r="H10958" t="s">
        <v>60825</v>
      </c>
      <c r="I10958" t="s">
        <v>4720</v>
      </c>
      <c r="J10958" t="s">
        <v>83</v>
      </c>
      <c r="K10958">
        <v>94002</v>
      </c>
      <c r="L10958" t="s">
        <v>60826</v>
      </c>
      <c r="M10958" t="s">
        <v>1116</v>
      </c>
      <c r="N10958" t="s">
        <v>83</v>
      </c>
      <c r="O10958">
        <v>95135</v>
      </c>
      <c r="P10958" t="s">
        <v>10464</v>
      </c>
      <c r="Q10958">
        <v>14</v>
      </c>
      <c r="R10958">
        <v>6</v>
      </c>
      <c r="S10958">
        <v>3</v>
      </c>
      <c r="T10958" t="s">
        <v>42</v>
      </c>
      <c r="U10958" t="s">
        <v>42</v>
      </c>
      <c r="V10958" t="s">
        <v>42</v>
      </c>
      <c r="W10958" t="s">
        <v>41</v>
      </c>
      <c r="X10958" s="6">
        <v>3</v>
      </c>
      <c r="Y10958" s="6" t="s">
        <v>85</v>
      </c>
      <c r="AA10958" s="2"/>
    </row>
    <row r="10959" spans="1:27">
      <c r="A10959" t="s">
        <v>75</v>
      </c>
      <c r="B10959">
        <v>415600911</v>
      </c>
      <c r="C10959" t="s">
        <v>60827</v>
      </c>
      <c r="D10959" t="s">
        <v>60828</v>
      </c>
      <c r="E10959" t="s">
        <v>60829</v>
      </c>
      <c r="F10959" t="s">
        <v>60432</v>
      </c>
      <c r="G10959" t="s">
        <v>60830</v>
      </c>
      <c r="H10959" t="s">
        <v>60831</v>
      </c>
      <c r="I10959" t="s">
        <v>780</v>
      </c>
      <c r="J10959" t="s">
        <v>83</v>
      </c>
      <c r="K10959">
        <v>94402</v>
      </c>
      <c r="L10959" t="s">
        <v>60435</v>
      </c>
      <c r="M10959" t="s">
        <v>4720</v>
      </c>
      <c r="N10959" t="s">
        <v>83</v>
      </c>
      <c r="O10959">
        <v>94002</v>
      </c>
      <c r="P10959" t="s">
        <v>10464</v>
      </c>
      <c r="Q10959">
        <v>14</v>
      </c>
      <c r="R10959">
        <v>6</v>
      </c>
      <c r="S10959">
        <v>3</v>
      </c>
      <c r="X10959" s="6">
        <v>3</v>
      </c>
      <c r="Y10959" s="6" t="s">
        <v>85</v>
      </c>
      <c r="AA10959" s="2"/>
    </row>
    <row r="10960" spans="1:27">
      <c r="A10960" t="s">
        <v>75</v>
      </c>
      <c r="B10960">
        <v>415600912</v>
      </c>
      <c r="C10960" t="s">
        <v>60832</v>
      </c>
      <c r="D10960" t="s">
        <v>60832</v>
      </c>
      <c r="E10960" t="s">
        <v>60833</v>
      </c>
      <c r="F10960" t="s">
        <v>60834</v>
      </c>
      <c r="G10960" t="s">
        <v>60835</v>
      </c>
      <c r="H10960" t="s">
        <v>60836</v>
      </c>
      <c r="I10960" t="s">
        <v>667</v>
      </c>
      <c r="J10960" t="s">
        <v>83</v>
      </c>
      <c r="K10960">
        <v>94080</v>
      </c>
      <c r="L10960" t="s">
        <v>60836</v>
      </c>
      <c r="M10960" t="s">
        <v>667</v>
      </c>
      <c r="N10960" t="s">
        <v>83</v>
      </c>
      <c r="O10960">
        <v>94080</v>
      </c>
      <c r="P10960" t="s">
        <v>10464</v>
      </c>
      <c r="Q10960">
        <v>14</v>
      </c>
      <c r="R10960">
        <v>6</v>
      </c>
      <c r="S10960">
        <v>3</v>
      </c>
      <c r="X10960" s="6">
        <v>3</v>
      </c>
      <c r="Y10960" s="6" t="s">
        <v>85</v>
      </c>
      <c r="AA10960" s="2"/>
    </row>
    <row r="10961" spans="1:27">
      <c r="A10961" t="s">
        <v>86</v>
      </c>
      <c r="B10961">
        <v>415600914</v>
      </c>
      <c r="C10961" t="s">
        <v>60837</v>
      </c>
      <c r="D10961" t="s">
        <v>60838</v>
      </c>
      <c r="E10961" t="s">
        <v>60839</v>
      </c>
      <c r="F10961" t="s">
        <v>60840</v>
      </c>
      <c r="G10961" t="s">
        <v>60841</v>
      </c>
      <c r="H10961" t="s">
        <v>60842</v>
      </c>
      <c r="I10961" t="s">
        <v>780</v>
      </c>
      <c r="J10961" t="s">
        <v>83</v>
      </c>
      <c r="K10961">
        <v>94402</v>
      </c>
      <c r="L10961" t="s">
        <v>60843</v>
      </c>
      <c r="M10961" t="s">
        <v>424</v>
      </c>
      <c r="N10961" t="s">
        <v>83</v>
      </c>
      <c r="O10961">
        <v>94102</v>
      </c>
      <c r="P10961" t="s">
        <v>10464</v>
      </c>
      <c r="Q10961">
        <v>14</v>
      </c>
      <c r="R10961">
        <v>6</v>
      </c>
      <c r="S10961">
        <v>3</v>
      </c>
      <c r="X10961" s="6">
        <v>3</v>
      </c>
      <c r="Y10961" s="6" t="s">
        <v>85</v>
      </c>
      <c r="AA10961" s="2"/>
    </row>
    <row r="10962" spans="1:27">
      <c r="A10962" t="s">
        <v>75</v>
      </c>
      <c r="B10962">
        <v>415600927</v>
      </c>
      <c r="C10962" t="s">
        <v>60844</v>
      </c>
      <c r="D10962" t="s">
        <v>60845</v>
      </c>
      <c r="E10962" t="s">
        <v>60846</v>
      </c>
      <c r="F10962" t="s">
        <v>60847</v>
      </c>
      <c r="G10962" t="s">
        <v>60848</v>
      </c>
      <c r="H10962" t="s">
        <v>60849</v>
      </c>
      <c r="I10962" t="s">
        <v>959</v>
      </c>
      <c r="J10962" t="s">
        <v>83</v>
      </c>
      <c r="K10962">
        <v>94062</v>
      </c>
      <c r="L10962" t="s">
        <v>2136</v>
      </c>
      <c r="M10962" t="s">
        <v>82</v>
      </c>
      <c r="N10962" t="s">
        <v>83</v>
      </c>
      <c r="O10962">
        <v>94062</v>
      </c>
      <c r="P10962" t="s">
        <v>10464</v>
      </c>
      <c r="Q10962">
        <v>14</v>
      </c>
      <c r="R10962">
        <v>88</v>
      </c>
      <c r="S10962">
        <v>5</v>
      </c>
      <c r="X10962" s="6">
        <v>5</v>
      </c>
      <c r="Y10962" s="6" t="s">
        <v>1024</v>
      </c>
      <c r="AA10962" s="2"/>
    </row>
    <row r="10963" spans="1:27">
      <c r="A10963" t="s">
        <v>75</v>
      </c>
      <c r="B10963">
        <v>415600928</v>
      </c>
      <c r="C10963" t="s">
        <v>48478</v>
      </c>
      <c r="D10963" t="s">
        <v>60256</v>
      </c>
      <c r="E10963" t="s">
        <v>57281</v>
      </c>
      <c r="F10963" t="s">
        <v>60256</v>
      </c>
      <c r="G10963" t="s">
        <v>60850</v>
      </c>
      <c r="H10963" t="s">
        <v>60851</v>
      </c>
      <c r="I10963" t="s">
        <v>667</v>
      </c>
      <c r="J10963" t="s">
        <v>83</v>
      </c>
      <c r="K10963">
        <v>94080</v>
      </c>
      <c r="L10963" t="s">
        <v>57285</v>
      </c>
      <c r="M10963" t="s">
        <v>5282</v>
      </c>
      <c r="N10963" t="s">
        <v>83</v>
      </c>
      <c r="O10963">
        <v>94066</v>
      </c>
      <c r="P10963" t="s">
        <v>10464</v>
      </c>
      <c r="Q10963">
        <v>14</v>
      </c>
      <c r="R10963">
        <v>6</v>
      </c>
      <c r="S10963">
        <v>3</v>
      </c>
      <c r="X10963" s="6">
        <v>3</v>
      </c>
      <c r="Y10963" s="6" t="s">
        <v>85</v>
      </c>
      <c r="AA10963" s="2"/>
    </row>
    <row r="10964" spans="1:27">
      <c r="A10964" t="s">
        <v>75</v>
      </c>
      <c r="B10964">
        <v>415600929</v>
      </c>
      <c r="C10964" t="s">
        <v>60852</v>
      </c>
      <c r="D10964" t="s">
        <v>60853</v>
      </c>
      <c r="E10964" t="s">
        <v>60854</v>
      </c>
      <c r="F10964" t="s">
        <v>60855</v>
      </c>
      <c r="G10964" t="s">
        <v>60856</v>
      </c>
      <c r="H10964" t="s">
        <v>60857</v>
      </c>
      <c r="I10964" t="s">
        <v>780</v>
      </c>
      <c r="J10964" t="s">
        <v>83</v>
      </c>
      <c r="K10964">
        <v>94401</v>
      </c>
      <c r="L10964" t="s">
        <v>60858</v>
      </c>
      <c r="M10964" t="s">
        <v>5282</v>
      </c>
      <c r="N10964" t="s">
        <v>83</v>
      </c>
      <c r="O10964">
        <v>94066</v>
      </c>
      <c r="P10964" t="s">
        <v>10464</v>
      </c>
      <c r="Q10964">
        <v>14</v>
      </c>
      <c r="R10964">
        <v>4</v>
      </c>
      <c r="S10964">
        <v>3</v>
      </c>
      <c r="X10964" s="6">
        <v>3</v>
      </c>
      <c r="Y10964" s="6" t="s">
        <v>85</v>
      </c>
      <c r="AA10964" s="2"/>
    </row>
    <row r="10965" spans="1:27">
      <c r="A10965" t="s">
        <v>75</v>
      </c>
      <c r="B10965">
        <v>415600933</v>
      </c>
      <c r="C10965" t="s">
        <v>60859</v>
      </c>
      <c r="D10965" t="s">
        <v>60741</v>
      </c>
      <c r="E10965" t="s">
        <v>60742</v>
      </c>
      <c r="F10965" t="s">
        <v>60749</v>
      </c>
      <c r="G10965" t="s">
        <v>60860</v>
      </c>
      <c r="H10965" t="s">
        <v>60861</v>
      </c>
      <c r="I10965" t="s">
        <v>5282</v>
      </c>
      <c r="J10965" t="s">
        <v>83</v>
      </c>
      <c r="K10965">
        <v>94066</v>
      </c>
      <c r="L10965" t="s">
        <v>60746</v>
      </c>
      <c r="M10965" t="s">
        <v>780</v>
      </c>
      <c r="N10965" t="s">
        <v>83</v>
      </c>
      <c r="O10965">
        <v>94403</v>
      </c>
      <c r="P10965" t="s">
        <v>10464</v>
      </c>
      <c r="Q10965">
        <v>14</v>
      </c>
      <c r="R10965">
        <v>6</v>
      </c>
      <c r="S10965">
        <v>3</v>
      </c>
      <c r="T10965" t="s">
        <v>42</v>
      </c>
      <c r="U10965" t="s">
        <v>42</v>
      </c>
      <c r="V10965" t="s">
        <v>42</v>
      </c>
      <c r="W10965" t="s">
        <v>42</v>
      </c>
      <c r="X10965" s="6">
        <v>3</v>
      </c>
      <c r="Y10965" s="6" t="s">
        <v>85</v>
      </c>
      <c r="AA10965" s="2"/>
    </row>
    <row r="10966" spans="1:27">
      <c r="A10966" t="s">
        <v>75</v>
      </c>
      <c r="B10966">
        <v>415600934</v>
      </c>
      <c r="C10966" t="s">
        <v>60862</v>
      </c>
      <c r="D10966" t="s">
        <v>60863</v>
      </c>
      <c r="E10966" t="s">
        <v>60864</v>
      </c>
      <c r="F10966" t="s">
        <v>60865</v>
      </c>
      <c r="G10966" t="s">
        <v>60866</v>
      </c>
      <c r="H10966" t="s">
        <v>60867</v>
      </c>
      <c r="I10966" t="s">
        <v>667</v>
      </c>
      <c r="J10966" t="s">
        <v>83</v>
      </c>
      <c r="K10966">
        <v>94080</v>
      </c>
      <c r="L10966" t="s">
        <v>60867</v>
      </c>
      <c r="M10966" t="s">
        <v>667</v>
      </c>
      <c r="N10966" t="s">
        <v>83</v>
      </c>
      <c r="O10966">
        <v>94080</v>
      </c>
      <c r="P10966" t="s">
        <v>10464</v>
      </c>
      <c r="Q10966">
        <v>14</v>
      </c>
      <c r="R10966">
        <v>6</v>
      </c>
      <c r="S10966">
        <v>3</v>
      </c>
      <c r="X10966" s="6">
        <v>3</v>
      </c>
      <c r="Y10966" s="6" t="s">
        <v>85</v>
      </c>
      <c r="AA10966" s="2"/>
    </row>
    <row r="10967" spans="1:27">
      <c r="A10967" t="s">
        <v>86</v>
      </c>
      <c r="B10967">
        <v>415600936</v>
      </c>
      <c r="C10967" t="s">
        <v>60868</v>
      </c>
      <c r="D10967" t="s">
        <v>60869</v>
      </c>
      <c r="E10967" t="s">
        <v>27447</v>
      </c>
      <c r="F10967" t="s">
        <v>60870</v>
      </c>
      <c r="G10967" t="s">
        <v>60871</v>
      </c>
      <c r="H10967" t="s">
        <v>60872</v>
      </c>
      <c r="I10967" t="s">
        <v>667</v>
      </c>
      <c r="J10967" t="s">
        <v>83</v>
      </c>
      <c r="K10967">
        <v>94080</v>
      </c>
      <c r="L10967" t="s">
        <v>60873</v>
      </c>
      <c r="M10967" t="s">
        <v>959</v>
      </c>
      <c r="N10967" t="s">
        <v>83</v>
      </c>
      <c r="O10967">
        <v>94062</v>
      </c>
      <c r="P10967" t="s">
        <v>10464</v>
      </c>
      <c r="Q10967">
        <v>14</v>
      </c>
      <c r="R10967">
        <v>4</v>
      </c>
      <c r="S10967">
        <v>3</v>
      </c>
      <c r="X10967" s="6">
        <v>3</v>
      </c>
      <c r="Y10967" s="6" t="s">
        <v>85</v>
      </c>
      <c r="AA10967" s="2"/>
    </row>
    <row r="10968" spans="1:27">
      <c r="A10968" t="s">
        <v>75</v>
      </c>
      <c r="B10968">
        <v>415600964</v>
      </c>
      <c r="C10968" t="s">
        <v>60874</v>
      </c>
      <c r="D10968" t="s">
        <v>60875</v>
      </c>
      <c r="E10968" t="s">
        <v>60876</v>
      </c>
      <c r="F10968" t="s">
        <v>60877</v>
      </c>
      <c r="G10968" t="s">
        <v>60878</v>
      </c>
      <c r="H10968" t="s">
        <v>60879</v>
      </c>
      <c r="I10968" t="s">
        <v>959</v>
      </c>
      <c r="J10968" t="s">
        <v>83</v>
      </c>
      <c r="K10968">
        <v>94061</v>
      </c>
      <c r="L10968" t="s">
        <v>60880</v>
      </c>
      <c r="M10968" t="s">
        <v>19799</v>
      </c>
      <c r="N10968" t="s">
        <v>2061</v>
      </c>
      <c r="O10968">
        <v>20190</v>
      </c>
      <c r="P10968" t="s">
        <v>10464</v>
      </c>
      <c r="Q10968">
        <v>14</v>
      </c>
      <c r="R10968">
        <v>67</v>
      </c>
      <c r="S10968">
        <v>3</v>
      </c>
      <c r="X10968" s="6">
        <v>3</v>
      </c>
      <c r="Y10968" s="6" t="s">
        <v>85</v>
      </c>
      <c r="AA10968" s="2"/>
    </row>
    <row r="10969" spans="1:27">
      <c r="A10969" t="s">
        <v>75</v>
      </c>
      <c r="B10969">
        <v>415600965</v>
      </c>
      <c r="C10969" t="s">
        <v>60881</v>
      </c>
      <c r="D10969" t="s">
        <v>60882</v>
      </c>
      <c r="E10969" t="s">
        <v>60883</v>
      </c>
      <c r="F10969" t="s">
        <v>60884</v>
      </c>
      <c r="G10969" t="s">
        <v>60885</v>
      </c>
      <c r="H10969" t="s">
        <v>60886</v>
      </c>
      <c r="I10969" t="s">
        <v>780</v>
      </c>
      <c r="J10969" t="s">
        <v>83</v>
      </c>
      <c r="K10969">
        <v>94403</v>
      </c>
      <c r="L10969" t="s">
        <v>60886</v>
      </c>
      <c r="M10969" t="s">
        <v>780</v>
      </c>
      <c r="N10969" t="s">
        <v>83</v>
      </c>
      <c r="O10969">
        <v>94403</v>
      </c>
      <c r="P10969" t="s">
        <v>10464</v>
      </c>
      <c r="Q10969">
        <v>14</v>
      </c>
      <c r="R10969">
        <v>6</v>
      </c>
      <c r="S10969">
        <v>3</v>
      </c>
      <c r="T10969" t="s">
        <v>42</v>
      </c>
      <c r="U10969" t="s">
        <v>42</v>
      </c>
      <c r="V10969" t="s">
        <v>42</v>
      </c>
      <c r="W10969" t="s">
        <v>42</v>
      </c>
      <c r="X10969" s="6">
        <v>3</v>
      </c>
      <c r="Y10969" s="6" t="s">
        <v>85</v>
      </c>
      <c r="AA10969" s="2"/>
    </row>
    <row r="10970" spans="1:27">
      <c r="A10970" t="s">
        <v>75</v>
      </c>
      <c r="B10970">
        <v>415600966</v>
      </c>
      <c r="C10970" t="s">
        <v>60887</v>
      </c>
      <c r="D10970" t="s">
        <v>60888</v>
      </c>
      <c r="E10970" t="s">
        <v>60889</v>
      </c>
      <c r="F10970" t="s">
        <v>60890</v>
      </c>
      <c r="G10970" t="s">
        <v>60891</v>
      </c>
      <c r="H10970" t="s">
        <v>60892</v>
      </c>
      <c r="I10970" t="s">
        <v>780</v>
      </c>
      <c r="J10970" t="s">
        <v>83</v>
      </c>
      <c r="K10970">
        <v>94401</v>
      </c>
      <c r="L10970" t="s">
        <v>60893</v>
      </c>
      <c r="M10970" t="s">
        <v>424</v>
      </c>
      <c r="N10970" t="s">
        <v>83</v>
      </c>
      <c r="O10970">
        <v>94122</v>
      </c>
      <c r="P10970" t="s">
        <v>10464</v>
      </c>
      <c r="Q10970">
        <v>14</v>
      </c>
      <c r="R10970">
        <v>6</v>
      </c>
      <c r="S10970">
        <v>3</v>
      </c>
      <c r="X10970" s="6">
        <v>3</v>
      </c>
      <c r="Y10970" s="6" t="s">
        <v>85</v>
      </c>
      <c r="AA10970" s="2"/>
    </row>
    <row r="10971" spans="1:27">
      <c r="A10971" t="s">
        <v>86</v>
      </c>
      <c r="B10971">
        <v>415600970</v>
      </c>
      <c r="C10971" t="s">
        <v>60894</v>
      </c>
      <c r="D10971" t="s">
        <v>60895</v>
      </c>
      <c r="E10971" t="s">
        <v>60766</v>
      </c>
      <c r="F10971" t="s">
        <v>60896</v>
      </c>
      <c r="G10971" t="s">
        <v>27443</v>
      </c>
      <c r="H10971" t="s">
        <v>60897</v>
      </c>
      <c r="I10971" t="s">
        <v>5282</v>
      </c>
      <c r="J10971" t="s">
        <v>83</v>
      </c>
      <c r="K10971">
        <v>94066</v>
      </c>
      <c r="L10971" t="s">
        <v>27440</v>
      </c>
      <c r="M10971" t="s">
        <v>959</v>
      </c>
      <c r="N10971" t="s">
        <v>83</v>
      </c>
      <c r="O10971">
        <v>94061</v>
      </c>
      <c r="P10971" t="s">
        <v>10464</v>
      </c>
      <c r="Q10971">
        <v>14</v>
      </c>
      <c r="R10971">
        <v>4</v>
      </c>
      <c r="S10971">
        <v>3</v>
      </c>
      <c r="X10971" s="6">
        <v>3</v>
      </c>
      <c r="Y10971" s="6" t="s">
        <v>85</v>
      </c>
      <c r="AA10971" s="2"/>
    </row>
    <row r="10972" spans="1:27">
      <c r="A10972" t="s">
        <v>75</v>
      </c>
      <c r="B10972">
        <v>415600974</v>
      </c>
      <c r="C10972" t="s">
        <v>60898</v>
      </c>
      <c r="D10972" t="s">
        <v>60899</v>
      </c>
      <c r="E10972" t="s">
        <v>56907</v>
      </c>
      <c r="F10972" t="s">
        <v>56908</v>
      </c>
      <c r="G10972" t="s">
        <v>60900</v>
      </c>
      <c r="H10972" t="s">
        <v>60901</v>
      </c>
      <c r="I10972" t="s">
        <v>780</v>
      </c>
      <c r="J10972" t="s">
        <v>83</v>
      </c>
      <c r="K10972">
        <v>94401</v>
      </c>
      <c r="L10972" t="s">
        <v>60902</v>
      </c>
      <c r="M10972" t="s">
        <v>424</v>
      </c>
      <c r="N10972" t="s">
        <v>83</v>
      </c>
      <c r="O10972">
        <v>94115</v>
      </c>
      <c r="P10972" t="s">
        <v>10464</v>
      </c>
      <c r="Q10972">
        <v>14</v>
      </c>
      <c r="R10972">
        <v>14</v>
      </c>
      <c r="S10972">
        <v>3</v>
      </c>
      <c r="X10972" s="6">
        <v>3</v>
      </c>
      <c r="Y10972" s="6" t="s">
        <v>85</v>
      </c>
      <c r="AA10972" s="2"/>
    </row>
    <row r="10973" spans="1:27">
      <c r="A10973" t="s">
        <v>75</v>
      </c>
      <c r="B10973">
        <v>415600976</v>
      </c>
      <c r="C10973" t="s">
        <v>60903</v>
      </c>
      <c r="D10973" t="s">
        <v>60904</v>
      </c>
      <c r="E10973" t="s">
        <v>60905</v>
      </c>
      <c r="F10973" t="s">
        <v>60906</v>
      </c>
      <c r="G10973" t="s">
        <v>60907</v>
      </c>
      <c r="H10973" t="s">
        <v>60908</v>
      </c>
      <c r="I10973" t="s">
        <v>59758</v>
      </c>
      <c r="J10973" t="s">
        <v>83</v>
      </c>
      <c r="K10973">
        <v>94014</v>
      </c>
      <c r="L10973" t="s">
        <v>60909</v>
      </c>
      <c r="M10973" t="s">
        <v>1341</v>
      </c>
      <c r="N10973" t="s">
        <v>83</v>
      </c>
      <c r="O10973">
        <v>94583</v>
      </c>
      <c r="P10973" t="s">
        <v>10464</v>
      </c>
      <c r="Q10973">
        <v>14</v>
      </c>
      <c r="R10973">
        <v>57</v>
      </c>
      <c r="S10973">
        <v>3</v>
      </c>
      <c r="X10973" s="6">
        <v>3</v>
      </c>
      <c r="Y10973" s="6" t="s">
        <v>85</v>
      </c>
      <c r="AA10973" s="2"/>
    </row>
    <row r="10974" spans="1:27">
      <c r="A10974" t="s">
        <v>86</v>
      </c>
      <c r="B10974">
        <v>415600979</v>
      </c>
      <c r="C10974" t="s">
        <v>60910</v>
      </c>
      <c r="D10974" t="s">
        <v>60777</v>
      </c>
      <c r="E10974" t="s">
        <v>60778</v>
      </c>
      <c r="F10974" t="s">
        <v>60779</v>
      </c>
      <c r="G10974" t="s">
        <v>60780</v>
      </c>
      <c r="H10974" t="s">
        <v>60911</v>
      </c>
      <c r="I10974" t="s">
        <v>5282</v>
      </c>
      <c r="J10974" t="s">
        <v>83</v>
      </c>
      <c r="K10974">
        <v>94066</v>
      </c>
      <c r="L10974" t="s">
        <v>60912</v>
      </c>
      <c r="M10974" t="s">
        <v>667</v>
      </c>
      <c r="N10974" t="s">
        <v>83</v>
      </c>
      <c r="O10974">
        <v>94080</v>
      </c>
      <c r="P10974" t="s">
        <v>10464</v>
      </c>
      <c r="Q10974">
        <v>14</v>
      </c>
      <c r="R10974">
        <v>4</v>
      </c>
      <c r="S10974">
        <v>3</v>
      </c>
      <c r="X10974" s="6">
        <v>3</v>
      </c>
      <c r="Y10974" s="6" t="s">
        <v>85</v>
      </c>
      <c r="AA10974" s="2"/>
    </row>
    <row r="10975" spans="1:27">
      <c r="A10975" t="s">
        <v>75</v>
      </c>
      <c r="B10975">
        <v>415600980</v>
      </c>
      <c r="C10975" t="s">
        <v>60913</v>
      </c>
      <c r="D10975" t="s">
        <v>60914</v>
      </c>
      <c r="E10975" t="s">
        <v>60915</v>
      </c>
      <c r="F10975" t="s">
        <v>60916</v>
      </c>
      <c r="G10975" t="s">
        <v>60917</v>
      </c>
      <c r="H10975" t="s">
        <v>60918</v>
      </c>
      <c r="I10975" t="s">
        <v>59841</v>
      </c>
      <c r="J10975" t="s">
        <v>83</v>
      </c>
      <c r="K10975">
        <v>94404</v>
      </c>
      <c r="L10975" t="s">
        <v>60919</v>
      </c>
      <c r="M10975" t="s">
        <v>3511</v>
      </c>
      <c r="N10975" t="s">
        <v>3512</v>
      </c>
      <c r="O10975">
        <v>40202</v>
      </c>
      <c r="P10975" t="s">
        <v>10464</v>
      </c>
      <c r="Q10975">
        <v>14</v>
      </c>
      <c r="R10975">
        <v>216</v>
      </c>
      <c r="S10975">
        <v>3</v>
      </c>
      <c r="T10975" t="s">
        <v>41</v>
      </c>
      <c r="V10975" t="s">
        <v>42</v>
      </c>
      <c r="W10975" t="s">
        <v>42</v>
      </c>
      <c r="X10975" s="6">
        <v>3</v>
      </c>
      <c r="Y10975" s="6" t="s">
        <v>85</v>
      </c>
      <c r="AA10975" s="2"/>
    </row>
    <row r="10976" spans="1:27">
      <c r="A10976" t="s">
        <v>75</v>
      </c>
      <c r="B10976">
        <v>415600983</v>
      </c>
      <c r="C10976" t="s">
        <v>60920</v>
      </c>
      <c r="D10976" t="s">
        <v>60920</v>
      </c>
      <c r="E10976" t="s">
        <v>60921</v>
      </c>
      <c r="F10976" t="s">
        <v>60922</v>
      </c>
      <c r="G10976" t="s">
        <v>60923</v>
      </c>
      <c r="H10976" t="s">
        <v>59759</v>
      </c>
      <c r="I10976" t="s">
        <v>1636</v>
      </c>
      <c r="J10976" t="s">
        <v>83</v>
      </c>
      <c r="K10976">
        <v>94015</v>
      </c>
      <c r="L10976" t="s">
        <v>59759</v>
      </c>
      <c r="M10976" t="s">
        <v>1636</v>
      </c>
      <c r="N10976" t="s">
        <v>83</v>
      </c>
      <c r="O10976">
        <v>94015</v>
      </c>
      <c r="P10976" t="s">
        <v>10464</v>
      </c>
      <c r="Q10976">
        <v>14</v>
      </c>
      <c r="R10976">
        <v>6</v>
      </c>
      <c r="S10976">
        <v>3</v>
      </c>
      <c r="X10976" s="6">
        <v>3</v>
      </c>
      <c r="Y10976" s="6" t="s">
        <v>85</v>
      </c>
      <c r="AA10976" s="2"/>
    </row>
    <row r="10977" spans="1:27">
      <c r="A10977" t="s">
        <v>75</v>
      </c>
      <c r="B10977">
        <v>415600984</v>
      </c>
      <c r="C10977" t="s">
        <v>60924</v>
      </c>
      <c r="D10977" t="s">
        <v>60586</v>
      </c>
      <c r="E10977" t="s">
        <v>60585</v>
      </c>
      <c r="F10977" t="s">
        <v>60586</v>
      </c>
      <c r="G10977" t="s">
        <v>60925</v>
      </c>
      <c r="H10977" t="s">
        <v>60926</v>
      </c>
      <c r="I10977" t="s">
        <v>780</v>
      </c>
      <c r="J10977" t="s">
        <v>83</v>
      </c>
      <c r="K10977">
        <v>94403</v>
      </c>
      <c r="L10977" t="s">
        <v>60927</v>
      </c>
      <c r="M10977" t="s">
        <v>667</v>
      </c>
      <c r="N10977" t="s">
        <v>83</v>
      </c>
      <c r="O10977">
        <v>94080</v>
      </c>
      <c r="P10977" t="s">
        <v>10464</v>
      </c>
      <c r="Q10977">
        <v>14</v>
      </c>
      <c r="R10977">
        <v>6</v>
      </c>
      <c r="S10977">
        <v>3</v>
      </c>
      <c r="X10977" s="6">
        <v>3</v>
      </c>
      <c r="Y10977" s="6" t="s">
        <v>85</v>
      </c>
      <c r="AA10977" s="2"/>
    </row>
    <row r="10978" spans="1:27">
      <c r="A10978" t="s">
        <v>75</v>
      </c>
      <c r="B10978">
        <v>415600987</v>
      </c>
      <c r="C10978" t="s">
        <v>60928</v>
      </c>
      <c r="D10978" t="s">
        <v>60929</v>
      </c>
      <c r="E10978" t="s">
        <v>60930</v>
      </c>
      <c r="F10978" t="s">
        <v>60931</v>
      </c>
      <c r="G10978" t="s">
        <v>60932</v>
      </c>
      <c r="H10978" t="s">
        <v>60933</v>
      </c>
      <c r="I10978" t="s">
        <v>2185</v>
      </c>
      <c r="J10978" t="s">
        <v>83</v>
      </c>
      <c r="K10978">
        <v>94010</v>
      </c>
      <c r="L10978" t="s">
        <v>60933</v>
      </c>
      <c r="M10978" t="s">
        <v>2185</v>
      </c>
      <c r="N10978" t="s">
        <v>83</v>
      </c>
      <c r="O10978">
        <v>94010</v>
      </c>
      <c r="P10978" t="s">
        <v>10464</v>
      </c>
      <c r="Q10978">
        <v>14</v>
      </c>
      <c r="R10978">
        <v>6</v>
      </c>
      <c r="S10978">
        <v>3</v>
      </c>
      <c r="X10978" s="6">
        <v>3</v>
      </c>
      <c r="Y10978" s="6" t="s">
        <v>85</v>
      </c>
      <c r="AA10978" s="2"/>
    </row>
    <row r="10979" spans="1:27">
      <c r="A10979" t="s">
        <v>75</v>
      </c>
      <c r="B10979">
        <v>415600988</v>
      </c>
      <c r="C10979" t="s">
        <v>60934</v>
      </c>
      <c r="D10979" t="s">
        <v>60935</v>
      </c>
      <c r="E10979" t="s">
        <v>60936</v>
      </c>
      <c r="F10979" t="s">
        <v>60935</v>
      </c>
      <c r="G10979" t="s">
        <v>60937</v>
      </c>
      <c r="H10979" t="s">
        <v>60938</v>
      </c>
      <c r="I10979" t="s">
        <v>5282</v>
      </c>
      <c r="J10979" t="s">
        <v>83</v>
      </c>
      <c r="K10979">
        <v>94066</v>
      </c>
      <c r="L10979" t="s">
        <v>60939</v>
      </c>
      <c r="M10979" t="s">
        <v>5282</v>
      </c>
      <c r="N10979" t="s">
        <v>83</v>
      </c>
      <c r="O10979">
        <v>94066</v>
      </c>
      <c r="P10979" t="s">
        <v>10464</v>
      </c>
      <c r="Q10979">
        <v>14</v>
      </c>
      <c r="R10979">
        <v>6</v>
      </c>
      <c r="S10979">
        <v>3</v>
      </c>
      <c r="X10979" s="6">
        <v>3</v>
      </c>
      <c r="Y10979" s="6" t="s">
        <v>85</v>
      </c>
      <c r="AA10979" s="2"/>
    </row>
    <row r="10980" spans="1:27">
      <c r="A10980" t="s">
        <v>75</v>
      </c>
      <c r="B10980">
        <v>415600990</v>
      </c>
      <c r="C10980" t="s">
        <v>60940</v>
      </c>
      <c r="D10980" t="s">
        <v>2151</v>
      </c>
      <c r="E10980" t="s">
        <v>60941</v>
      </c>
      <c r="F10980" t="s">
        <v>60942</v>
      </c>
      <c r="G10980" t="s">
        <v>60943</v>
      </c>
      <c r="H10980" t="s">
        <v>60944</v>
      </c>
      <c r="I10980" t="s">
        <v>2185</v>
      </c>
      <c r="J10980" t="s">
        <v>83</v>
      </c>
      <c r="K10980">
        <v>94010</v>
      </c>
      <c r="L10980" t="s">
        <v>2059</v>
      </c>
      <c r="M10980" t="s">
        <v>2060</v>
      </c>
      <c r="N10980" t="s">
        <v>2061</v>
      </c>
      <c r="O10980">
        <v>22102</v>
      </c>
      <c r="P10980" t="s">
        <v>10464</v>
      </c>
      <c r="Q10980">
        <v>14</v>
      </c>
      <c r="R10980">
        <v>97</v>
      </c>
      <c r="S10980">
        <v>3</v>
      </c>
      <c r="T10980" t="s">
        <v>42</v>
      </c>
      <c r="U10980" t="s">
        <v>42</v>
      </c>
      <c r="V10980" t="s">
        <v>42</v>
      </c>
      <c r="W10980" t="s">
        <v>42</v>
      </c>
      <c r="X10980" s="6">
        <v>3</v>
      </c>
      <c r="Y10980" s="6" t="s">
        <v>85</v>
      </c>
      <c r="AA10980" s="2"/>
    </row>
    <row r="10981" spans="1:27">
      <c r="A10981" t="s">
        <v>75</v>
      </c>
      <c r="B10981">
        <v>415600991</v>
      </c>
      <c r="C10981" t="s">
        <v>60945</v>
      </c>
      <c r="D10981" t="s">
        <v>60946</v>
      </c>
      <c r="E10981" t="s">
        <v>60854</v>
      </c>
      <c r="F10981" t="s">
        <v>60947</v>
      </c>
      <c r="G10981" t="s">
        <v>60948</v>
      </c>
      <c r="H10981" t="s">
        <v>60949</v>
      </c>
      <c r="I10981" t="s">
        <v>5282</v>
      </c>
      <c r="J10981" t="s">
        <v>83</v>
      </c>
      <c r="K10981">
        <v>94066</v>
      </c>
      <c r="L10981" t="s">
        <v>60858</v>
      </c>
      <c r="M10981" t="s">
        <v>5282</v>
      </c>
      <c r="N10981" t="s">
        <v>83</v>
      </c>
      <c r="O10981">
        <v>94066</v>
      </c>
      <c r="P10981" t="s">
        <v>10464</v>
      </c>
      <c r="Q10981">
        <v>14</v>
      </c>
      <c r="R10981">
        <v>4</v>
      </c>
      <c r="S10981">
        <v>3</v>
      </c>
      <c r="X10981" s="6">
        <v>3</v>
      </c>
      <c r="Y10981" s="6" t="s">
        <v>85</v>
      </c>
      <c r="AA10981" s="2"/>
    </row>
    <row r="10982" spans="1:27">
      <c r="A10982" t="s">
        <v>86</v>
      </c>
      <c r="B10982">
        <v>415600992</v>
      </c>
      <c r="C10982" t="s">
        <v>60950</v>
      </c>
      <c r="D10982" t="s">
        <v>27446</v>
      </c>
      <c r="E10982" t="s">
        <v>27447</v>
      </c>
      <c r="F10982" t="s">
        <v>60951</v>
      </c>
      <c r="G10982" t="s">
        <v>60952</v>
      </c>
      <c r="H10982" t="s">
        <v>60953</v>
      </c>
      <c r="I10982" t="s">
        <v>5282</v>
      </c>
      <c r="J10982" t="s">
        <v>83</v>
      </c>
      <c r="K10982">
        <v>94066</v>
      </c>
      <c r="L10982" t="s">
        <v>60873</v>
      </c>
      <c r="M10982" t="s">
        <v>959</v>
      </c>
      <c r="N10982" t="s">
        <v>83</v>
      </c>
      <c r="O10982">
        <v>94062</v>
      </c>
      <c r="P10982" t="s">
        <v>10464</v>
      </c>
      <c r="Q10982">
        <v>14</v>
      </c>
      <c r="R10982">
        <v>4</v>
      </c>
      <c r="S10982">
        <v>3</v>
      </c>
      <c r="T10982" t="s">
        <v>41</v>
      </c>
      <c r="V10982" t="s">
        <v>41</v>
      </c>
      <c r="X10982" s="6">
        <v>3</v>
      </c>
      <c r="Y10982" s="6" t="s">
        <v>85</v>
      </c>
      <c r="AA10982" s="2"/>
    </row>
    <row r="10983" spans="1:27">
      <c r="A10983" t="s">
        <v>75</v>
      </c>
      <c r="B10983">
        <v>415600993</v>
      </c>
      <c r="C10983" t="s">
        <v>60954</v>
      </c>
      <c r="D10983" t="s">
        <v>60955</v>
      </c>
      <c r="E10983" t="s">
        <v>60748</v>
      </c>
      <c r="F10983" t="s">
        <v>60956</v>
      </c>
      <c r="G10983" t="s">
        <v>60957</v>
      </c>
      <c r="H10983" t="s">
        <v>60958</v>
      </c>
      <c r="I10983" t="s">
        <v>780</v>
      </c>
      <c r="J10983" t="s">
        <v>83</v>
      </c>
      <c r="K10983">
        <v>94403</v>
      </c>
      <c r="L10983" t="s">
        <v>60746</v>
      </c>
      <c r="M10983" t="s">
        <v>780</v>
      </c>
      <c r="N10983" t="s">
        <v>83</v>
      </c>
      <c r="O10983">
        <v>94403</v>
      </c>
      <c r="P10983" t="s">
        <v>10464</v>
      </c>
      <c r="Q10983">
        <v>14</v>
      </c>
      <c r="R10983">
        <v>6</v>
      </c>
      <c r="S10983">
        <v>3</v>
      </c>
      <c r="T10983" t="s">
        <v>42</v>
      </c>
      <c r="U10983" t="s">
        <v>42</v>
      </c>
      <c r="V10983" t="s">
        <v>42</v>
      </c>
      <c r="W10983" t="s">
        <v>42</v>
      </c>
      <c r="X10983" s="6">
        <v>3</v>
      </c>
      <c r="Y10983" s="6" t="s">
        <v>85</v>
      </c>
      <c r="AA10983" s="2"/>
    </row>
    <row r="10984" spans="1:27">
      <c r="A10984" t="s">
        <v>75</v>
      </c>
      <c r="B10984">
        <v>415600995</v>
      </c>
      <c r="C10984" t="s">
        <v>60959</v>
      </c>
      <c r="D10984" t="s">
        <v>60959</v>
      </c>
      <c r="E10984" t="s">
        <v>60960</v>
      </c>
      <c r="F10984" t="s">
        <v>60961</v>
      </c>
      <c r="G10984" t="s">
        <v>60962</v>
      </c>
      <c r="H10984" t="s">
        <v>60963</v>
      </c>
      <c r="I10984" t="s">
        <v>959</v>
      </c>
      <c r="J10984" t="s">
        <v>83</v>
      </c>
      <c r="K10984">
        <v>94061</v>
      </c>
      <c r="L10984" t="s">
        <v>60963</v>
      </c>
      <c r="M10984" t="s">
        <v>959</v>
      </c>
      <c r="N10984" t="s">
        <v>83</v>
      </c>
      <c r="O10984">
        <v>94061</v>
      </c>
      <c r="P10984" t="s">
        <v>10464</v>
      </c>
      <c r="Q10984">
        <v>14</v>
      </c>
      <c r="R10984">
        <v>6</v>
      </c>
      <c r="S10984">
        <v>3</v>
      </c>
      <c r="X10984" s="6">
        <v>3</v>
      </c>
      <c r="Y10984" s="6" t="s">
        <v>85</v>
      </c>
      <c r="AA10984" s="2"/>
    </row>
    <row r="10985" spans="1:27">
      <c r="A10985" t="s">
        <v>75</v>
      </c>
      <c r="B10985">
        <v>415600996</v>
      </c>
      <c r="C10985" t="s">
        <v>60964</v>
      </c>
      <c r="D10985" t="s">
        <v>60964</v>
      </c>
      <c r="E10985" t="s">
        <v>60965</v>
      </c>
      <c r="F10985" t="s">
        <v>60966</v>
      </c>
      <c r="G10985" t="s">
        <v>60967</v>
      </c>
      <c r="H10985" t="s">
        <v>60968</v>
      </c>
      <c r="I10985" t="s">
        <v>780</v>
      </c>
      <c r="J10985" t="s">
        <v>83</v>
      </c>
      <c r="K10985">
        <v>94403</v>
      </c>
      <c r="L10985" t="s">
        <v>60969</v>
      </c>
      <c r="M10985" t="s">
        <v>151</v>
      </c>
      <c r="N10985" t="s">
        <v>83</v>
      </c>
      <c r="O10985">
        <v>94539</v>
      </c>
      <c r="P10985" t="s">
        <v>10464</v>
      </c>
      <c r="Q10985">
        <v>14</v>
      </c>
      <c r="R10985">
        <v>6</v>
      </c>
      <c r="S10985">
        <v>3</v>
      </c>
      <c r="X10985" s="6">
        <v>3</v>
      </c>
      <c r="Y10985" s="6" t="s">
        <v>85</v>
      </c>
      <c r="AA10985" s="2"/>
    </row>
    <row r="10986" spans="1:27">
      <c r="A10986" t="s">
        <v>75</v>
      </c>
      <c r="B10986">
        <v>415600999</v>
      </c>
      <c r="C10986" t="s">
        <v>60970</v>
      </c>
      <c r="D10986" t="s">
        <v>60614</v>
      </c>
      <c r="E10986" t="s">
        <v>60615</v>
      </c>
      <c r="F10986" t="s">
        <v>60616</v>
      </c>
      <c r="G10986" t="s">
        <v>60971</v>
      </c>
      <c r="H10986" t="s">
        <v>60972</v>
      </c>
      <c r="I10986" t="s">
        <v>780</v>
      </c>
      <c r="J10986" t="s">
        <v>83</v>
      </c>
      <c r="K10986">
        <v>94403</v>
      </c>
      <c r="L10986" t="s">
        <v>60973</v>
      </c>
      <c r="M10986" t="s">
        <v>59841</v>
      </c>
      <c r="N10986" t="s">
        <v>83</v>
      </c>
      <c r="O10986">
        <v>94404</v>
      </c>
      <c r="P10986" t="s">
        <v>10464</v>
      </c>
      <c r="Q10986">
        <v>14</v>
      </c>
      <c r="R10986">
        <v>4</v>
      </c>
      <c r="S10986">
        <v>3</v>
      </c>
      <c r="X10986" s="6">
        <v>3</v>
      </c>
      <c r="Y10986" s="6" t="s">
        <v>85</v>
      </c>
      <c r="AA10986" s="2"/>
    </row>
    <row r="10987" spans="1:27">
      <c r="A10987" t="s">
        <v>75</v>
      </c>
      <c r="B10987">
        <v>415601000</v>
      </c>
      <c r="C10987" t="s">
        <v>60974</v>
      </c>
      <c r="D10987" t="s">
        <v>27446</v>
      </c>
      <c r="E10987" t="s">
        <v>27447</v>
      </c>
      <c r="F10987" t="s">
        <v>60975</v>
      </c>
      <c r="G10987" t="s">
        <v>60976</v>
      </c>
      <c r="H10987" t="s">
        <v>60977</v>
      </c>
      <c r="I10987" t="s">
        <v>5282</v>
      </c>
      <c r="J10987" t="s">
        <v>83</v>
      </c>
      <c r="K10987">
        <v>94066</v>
      </c>
      <c r="L10987" t="s">
        <v>60873</v>
      </c>
      <c r="M10987" t="s">
        <v>959</v>
      </c>
      <c r="N10987" t="s">
        <v>83</v>
      </c>
      <c r="O10987">
        <v>94062</v>
      </c>
      <c r="P10987" t="s">
        <v>10464</v>
      </c>
      <c r="Q10987">
        <v>14</v>
      </c>
      <c r="R10987">
        <v>4</v>
      </c>
      <c r="S10987">
        <v>3</v>
      </c>
      <c r="T10987" t="s">
        <v>41</v>
      </c>
      <c r="V10987" t="s">
        <v>42</v>
      </c>
      <c r="W10987" t="s">
        <v>42</v>
      </c>
      <c r="X10987" s="6">
        <v>3</v>
      </c>
      <c r="Y10987" s="6" t="s">
        <v>85</v>
      </c>
      <c r="AA10987" s="2"/>
    </row>
    <row r="10988" spans="1:27">
      <c r="A10988" t="s">
        <v>86</v>
      </c>
      <c r="B10988">
        <v>415601003</v>
      </c>
      <c r="C10988" t="s">
        <v>60978</v>
      </c>
      <c r="D10988" t="s">
        <v>60979</v>
      </c>
      <c r="E10988" t="s">
        <v>60980</v>
      </c>
      <c r="F10988" t="s">
        <v>60981</v>
      </c>
      <c r="G10988" t="s">
        <v>60982</v>
      </c>
      <c r="H10988" t="s">
        <v>60983</v>
      </c>
      <c r="I10988" t="s">
        <v>4720</v>
      </c>
      <c r="J10988" t="s">
        <v>83</v>
      </c>
      <c r="K10988">
        <v>94002</v>
      </c>
      <c r="L10988" t="s">
        <v>60983</v>
      </c>
      <c r="M10988" t="s">
        <v>4720</v>
      </c>
      <c r="N10988" t="s">
        <v>83</v>
      </c>
      <c r="O10988">
        <v>94002</v>
      </c>
      <c r="P10988" t="s">
        <v>10464</v>
      </c>
      <c r="Q10988">
        <v>14</v>
      </c>
      <c r="R10988">
        <v>6</v>
      </c>
      <c r="S10988">
        <v>3</v>
      </c>
      <c r="X10988" s="6">
        <v>3</v>
      </c>
      <c r="Y10988" s="6" t="s">
        <v>85</v>
      </c>
      <c r="AA10988" s="2"/>
    </row>
    <row r="10989" spans="1:27">
      <c r="A10989" t="s">
        <v>86</v>
      </c>
      <c r="B10989">
        <v>415601005</v>
      </c>
      <c r="C10989" t="s">
        <v>60984</v>
      </c>
      <c r="D10989" t="s">
        <v>60985</v>
      </c>
      <c r="E10989" t="s">
        <v>60986</v>
      </c>
      <c r="F10989" t="s">
        <v>60987</v>
      </c>
      <c r="G10989" t="s">
        <v>60988</v>
      </c>
      <c r="H10989" t="s">
        <v>60989</v>
      </c>
      <c r="I10989" t="s">
        <v>59841</v>
      </c>
      <c r="J10989" t="s">
        <v>83</v>
      </c>
      <c r="K10989">
        <v>94404</v>
      </c>
      <c r="L10989" t="s">
        <v>60990</v>
      </c>
      <c r="M10989" t="s">
        <v>82</v>
      </c>
      <c r="N10989" t="s">
        <v>83</v>
      </c>
      <c r="O10989">
        <v>94545</v>
      </c>
      <c r="P10989" t="s">
        <v>10464</v>
      </c>
      <c r="Q10989">
        <v>14</v>
      </c>
      <c r="R10989">
        <v>4</v>
      </c>
      <c r="S10989">
        <v>3</v>
      </c>
      <c r="X10989" s="6">
        <v>3</v>
      </c>
      <c r="Y10989" s="6" t="s">
        <v>85</v>
      </c>
      <c r="AA10989" s="2"/>
    </row>
    <row r="10990" spans="1:27">
      <c r="A10990" t="s">
        <v>75</v>
      </c>
      <c r="B10990">
        <v>415601009</v>
      </c>
      <c r="C10990" t="s">
        <v>6104</v>
      </c>
      <c r="D10990" t="s">
        <v>60991</v>
      </c>
      <c r="E10990" t="s">
        <v>6105</v>
      </c>
      <c r="F10990" t="s">
        <v>6106</v>
      </c>
      <c r="G10990" t="s">
        <v>60992</v>
      </c>
      <c r="H10990" t="s">
        <v>60993</v>
      </c>
      <c r="I10990" t="s">
        <v>1636</v>
      </c>
      <c r="J10990" t="s">
        <v>83</v>
      </c>
      <c r="K10990">
        <v>94015</v>
      </c>
      <c r="L10990" t="s">
        <v>60993</v>
      </c>
      <c r="M10990" t="s">
        <v>1636</v>
      </c>
      <c r="N10990" t="s">
        <v>83</v>
      </c>
      <c r="O10990">
        <v>94015</v>
      </c>
      <c r="P10990" t="s">
        <v>10464</v>
      </c>
      <c r="Q10990">
        <v>14</v>
      </c>
      <c r="R10990">
        <v>7</v>
      </c>
      <c r="S10990">
        <v>3</v>
      </c>
      <c r="X10990" s="6">
        <v>3</v>
      </c>
      <c r="Y10990" s="6" t="s">
        <v>85</v>
      </c>
      <c r="AA10990" s="2"/>
    </row>
    <row r="10991" spans="1:27">
      <c r="A10991" t="s">
        <v>75</v>
      </c>
      <c r="B10991">
        <v>415601010</v>
      </c>
      <c r="C10991" t="s">
        <v>60994</v>
      </c>
      <c r="D10991" t="s">
        <v>60994</v>
      </c>
      <c r="E10991" t="s">
        <v>60640</v>
      </c>
      <c r="F10991" t="s">
        <v>60995</v>
      </c>
      <c r="G10991" t="s">
        <v>60996</v>
      </c>
      <c r="H10991" t="s">
        <v>60997</v>
      </c>
      <c r="I10991" t="s">
        <v>780</v>
      </c>
      <c r="J10991" t="s">
        <v>83</v>
      </c>
      <c r="K10991">
        <v>94401</v>
      </c>
      <c r="L10991" t="s">
        <v>60997</v>
      </c>
      <c r="M10991" t="s">
        <v>780</v>
      </c>
      <c r="N10991" t="s">
        <v>83</v>
      </c>
      <c r="O10991">
        <v>94401</v>
      </c>
      <c r="P10991" t="s">
        <v>10464</v>
      </c>
      <c r="Q10991">
        <v>14</v>
      </c>
      <c r="R10991">
        <v>6</v>
      </c>
      <c r="S10991">
        <v>3</v>
      </c>
      <c r="X10991" s="6">
        <v>3</v>
      </c>
      <c r="Y10991" s="6" t="s">
        <v>85</v>
      </c>
      <c r="AA10991" s="2"/>
    </row>
    <row r="10992" spans="1:27">
      <c r="A10992" t="s">
        <v>86</v>
      </c>
      <c r="B10992">
        <v>415601011</v>
      </c>
      <c r="C10992" t="s">
        <v>60998</v>
      </c>
      <c r="D10992" t="s">
        <v>60999</v>
      </c>
      <c r="E10992" t="s">
        <v>61000</v>
      </c>
      <c r="F10992" t="s">
        <v>61001</v>
      </c>
      <c r="G10992" t="s">
        <v>61002</v>
      </c>
      <c r="H10992" t="s">
        <v>61003</v>
      </c>
      <c r="I10992" t="s">
        <v>1636</v>
      </c>
      <c r="J10992" t="s">
        <v>83</v>
      </c>
      <c r="K10992">
        <v>94015</v>
      </c>
      <c r="L10992" t="s">
        <v>61004</v>
      </c>
      <c r="M10992" t="s">
        <v>1636</v>
      </c>
      <c r="N10992" t="s">
        <v>83</v>
      </c>
      <c r="O10992">
        <v>94014</v>
      </c>
      <c r="P10992" t="s">
        <v>10464</v>
      </c>
      <c r="Q10992">
        <v>14</v>
      </c>
      <c r="R10992">
        <v>4</v>
      </c>
      <c r="S10992">
        <v>3</v>
      </c>
      <c r="X10992" s="6">
        <v>3</v>
      </c>
      <c r="Y10992" s="6" t="s">
        <v>85</v>
      </c>
      <c r="AA10992" s="2"/>
    </row>
    <row r="10993" spans="1:27">
      <c r="A10993" t="s">
        <v>75</v>
      </c>
      <c r="B10993">
        <v>415601015</v>
      </c>
      <c r="C10993" t="s">
        <v>61005</v>
      </c>
      <c r="D10993" t="s">
        <v>61006</v>
      </c>
      <c r="E10993" t="s">
        <v>61007</v>
      </c>
      <c r="F10993" t="s">
        <v>61008</v>
      </c>
      <c r="G10993" t="s">
        <v>61009</v>
      </c>
      <c r="H10993" t="s">
        <v>61010</v>
      </c>
      <c r="I10993" t="s">
        <v>2185</v>
      </c>
      <c r="J10993" t="s">
        <v>83</v>
      </c>
      <c r="K10993">
        <v>94010</v>
      </c>
      <c r="L10993" t="s">
        <v>61011</v>
      </c>
      <c r="M10993" t="s">
        <v>2185</v>
      </c>
      <c r="N10993" t="s">
        <v>83</v>
      </c>
      <c r="O10993">
        <v>94010</v>
      </c>
      <c r="P10993" t="s">
        <v>10464</v>
      </c>
      <c r="Q10993">
        <v>14</v>
      </c>
      <c r="R10993">
        <v>140</v>
      </c>
      <c r="S10993">
        <v>3</v>
      </c>
      <c r="T10993" t="s">
        <v>42</v>
      </c>
      <c r="U10993" t="s">
        <v>42</v>
      </c>
      <c r="V10993" t="s">
        <v>42</v>
      </c>
      <c r="W10993" t="s">
        <v>42</v>
      </c>
      <c r="X10993" s="6">
        <v>3</v>
      </c>
      <c r="Y10993" s="6" t="s">
        <v>85</v>
      </c>
      <c r="AA10993" s="2"/>
    </row>
    <row r="10994" spans="1:27">
      <c r="A10994" t="s">
        <v>75</v>
      </c>
      <c r="B10994">
        <v>415601018</v>
      </c>
      <c r="C10994" t="s">
        <v>61012</v>
      </c>
      <c r="D10994" t="s">
        <v>61013</v>
      </c>
      <c r="E10994" t="s">
        <v>61014</v>
      </c>
      <c r="F10994" t="s">
        <v>61015</v>
      </c>
      <c r="G10994" t="s">
        <v>61016</v>
      </c>
      <c r="H10994" t="s">
        <v>61017</v>
      </c>
      <c r="I10994" t="s">
        <v>1116</v>
      </c>
      <c r="J10994" t="s">
        <v>83</v>
      </c>
      <c r="K10994">
        <v>95123</v>
      </c>
      <c r="L10994" t="s">
        <v>61017</v>
      </c>
      <c r="M10994" t="s">
        <v>1116</v>
      </c>
      <c r="N10994" t="s">
        <v>83</v>
      </c>
      <c r="O10994">
        <v>95123</v>
      </c>
      <c r="P10994" t="s">
        <v>10464</v>
      </c>
      <c r="Q10994">
        <v>14</v>
      </c>
      <c r="R10994">
        <v>6</v>
      </c>
      <c r="S10994">
        <v>3</v>
      </c>
      <c r="X10994" s="6">
        <v>3</v>
      </c>
      <c r="Y10994" s="6" t="s">
        <v>85</v>
      </c>
      <c r="AA10994" s="2"/>
    </row>
    <row r="10995" spans="1:27">
      <c r="A10995" t="s">
        <v>75</v>
      </c>
      <c r="B10995">
        <v>415601022</v>
      </c>
      <c r="C10995" t="s">
        <v>61018</v>
      </c>
      <c r="D10995" t="s">
        <v>2151</v>
      </c>
      <c r="E10995" t="s">
        <v>61019</v>
      </c>
      <c r="F10995" t="s">
        <v>61020</v>
      </c>
      <c r="G10995" t="s">
        <v>61021</v>
      </c>
      <c r="H10995" t="s">
        <v>61022</v>
      </c>
      <c r="I10995" t="s">
        <v>4720</v>
      </c>
      <c r="J10995" t="s">
        <v>83</v>
      </c>
      <c r="K10995">
        <v>94002</v>
      </c>
      <c r="L10995" t="s">
        <v>24627</v>
      </c>
      <c r="M10995" t="s">
        <v>2060</v>
      </c>
      <c r="N10995" t="s">
        <v>2061</v>
      </c>
      <c r="O10995">
        <v>22102</v>
      </c>
      <c r="P10995" t="s">
        <v>10464</v>
      </c>
      <c r="Q10995">
        <v>14</v>
      </c>
      <c r="R10995">
        <v>117</v>
      </c>
      <c r="S10995">
        <v>3</v>
      </c>
      <c r="T10995" t="s">
        <v>42</v>
      </c>
      <c r="U10995" t="s">
        <v>42</v>
      </c>
      <c r="V10995" t="s">
        <v>42</v>
      </c>
      <c r="W10995" t="s">
        <v>42</v>
      </c>
      <c r="X10995" s="6">
        <v>3</v>
      </c>
      <c r="Y10995" s="6" t="s">
        <v>85</v>
      </c>
      <c r="AA10995" s="2"/>
    </row>
    <row r="10996" spans="1:27">
      <c r="A10996" t="s">
        <v>75</v>
      </c>
      <c r="B10996">
        <v>415601025</v>
      </c>
      <c r="C10996" t="s">
        <v>61023</v>
      </c>
      <c r="D10996" t="s">
        <v>61024</v>
      </c>
      <c r="E10996" t="s">
        <v>61025</v>
      </c>
      <c r="F10996" t="s">
        <v>61026</v>
      </c>
      <c r="G10996" t="s">
        <v>61027</v>
      </c>
      <c r="H10996" t="s">
        <v>61028</v>
      </c>
      <c r="I10996" t="s">
        <v>780</v>
      </c>
      <c r="J10996" t="s">
        <v>83</v>
      </c>
      <c r="K10996">
        <v>94403</v>
      </c>
      <c r="L10996" t="s">
        <v>61028</v>
      </c>
      <c r="M10996" t="s">
        <v>780</v>
      </c>
      <c r="N10996" t="s">
        <v>83</v>
      </c>
      <c r="O10996">
        <v>94403</v>
      </c>
      <c r="P10996" t="s">
        <v>10464</v>
      </c>
      <c r="Q10996">
        <v>14</v>
      </c>
      <c r="R10996">
        <v>12</v>
      </c>
      <c r="S10996">
        <v>3</v>
      </c>
      <c r="X10996" s="6">
        <v>3</v>
      </c>
      <c r="Y10996" s="6" t="s">
        <v>85</v>
      </c>
      <c r="AA10996" s="2"/>
    </row>
    <row r="10997" spans="1:27">
      <c r="A10997" t="s">
        <v>75</v>
      </c>
      <c r="B10997">
        <v>415601026</v>
      </c>
      <c r="C10997" t="s">
        <v>61029</v>
      </c>
      <c r="D10997" t="s">
        <v>61030</v>
      </c>
      <c r="E10997" t="s">
        <v>61031</v>
      </c>
      <c r="F10997" t="s">
        <v>61032</v>
      </c>
      <c r="G10997" t="s">
        <v>61033</v>
      </c>
      <c r="H10997" t="s">
        <v>61034</v>
      </c>
      <c r="I10997" t="s">
        <v>61035</v>
      </c>
      <c r="J10997" t="s">
        <v>83</v>
      </c>
      <c r="K10997">
        <v>94080</v>
      </c>
      <c r="L10997" t="s">
        <v>61034</v>
      </c>
      <c r="M10997" t="s">
        <v>61035</v>
      </c>
      <c r="N10997" t="s">
        <v>83</v>
      </c>
      <c r="O10997">
        <v>94080</v>
      </c>
      <c r="P10997" t="s">
        <v>10464</v>
      </c>
      <c r="Q10997">
        <v>14</v>
      </c>
      <c r="R10997">
        <v>6</v>
      </c>
      <c r="S10997">
        <v>3</v>
      </c>
      <c r="X10997" s="6">
        <v>3</v>
      </c>
      <c r="Y10997" s="6" t="s">
        <v>85</v>
      </c>
      <c r="AA10997" s="2"/>
    </row>
    <row r="10998" spans="1:27">
      <c r="A10998" t="s">
        <v>86</v>
      </c>
      <c r="B10998">
        <v>415601027</v>
      </c>
      <c r="C10998" t="s">
        <v>61036</v>
      </c>
      <c r="D10998" t="s">
        <v>61037</v>
      </c>
      <c r="E10998" t="s">
        <v>1360</v>
      </c>
      <c r="F10998" t="s">
        <v>61038</v>
      </c>
      <c r="G10998" t="s">
        <v>61039</v>
      </c>
      <c r="H10998" t="s">
        <v>61040</v>
      </c>
      <c r="I10998" t="s">
        <v>780</v>
      </c>
      <c r="J10998" t="s">
        <v>83</v>
      </c>
      <c r="K10998">
        <v>94401</v>
      </c>
      <c r="L10998" t="s">
        <v>61041</v>
      </c>
      <c r="M10998" t="s">
        <v>667</v>
      </c>
      <c r="N10998" t="s">
        <v>83</v>
      </c>
      <c r="O10998">
        <v>94080</v>
      </c>
      <c r="P10998" t="s">
        <v>10464</v>
      </c>
      <c r="Q10998">
        <v>14</v>
      </c>
      <c r="R10998">
        <v>6</v>
      </c>
      <c r="S10998">
        <v>3</v>
      </c>
      <c r="X10998" s="6">
        <v>3</v>
      </c>
      <c r="Y10998" s="6" t="s">
        <v>85</v>
      </c>
      <c r="AA10998" s="2"/>
    </row>
    <row r="10999" spans="1:27">
      <c r="A10999" t="s">
        <v>75</v>
      </c>
      <c r="B10999">
        <v>415601034</v>
      </c>
      <c r="C10999" t="s">
        <v>61042</v>
      </c>
      <c r="D10999" t="s">
        <v>61043</v>
      </c>
      <c r="E10999" t="s">
        <v>60965</v>
      </c>
      <c r="F10999" t="s">
        <v>60966</v>
      </c>
      <c r="G10999" t="s">
        <v>61044</v>
      </c>
      <c r="H10999" t="s">
        <v>61045</v>
      </c>
      <c r="I10999" t="s">
        <v>1430</v>
      </c>
      <c r="J10999" t="s">
        <v>83</v>
      </c>
      <c r="K10999">
        <v>94070</v>
      </c>
      <c r="L10999" t="s">
        <v>61046</v>
      </c>
      <c r="M10999" t="s">
        <v>1430</v>
      </c>
      <c r="N10999" t="s">
        <v>83</v>
      </c>
      <c r="O10999">
        <v>94070</v>
      </c>
      <c r="P10999" t="s">
        <v>10464</v>
      </c>
      <c r="Q10999">
        <v>14</v>
      </c>
      <c r="R10999">
        <v>12</v>
      </c>
      <c r="S10999">
        <v>3</v>
      </c>
      <c r="X10999" s="6">
        <v>3</v>
      </c>
      <c r="Y10999" s="6" t="s">
        <v>85</v>
      </c>
      <c r="AA10999" s="2"/>
    </row>
    <row r="11000" spans="1:27">
      <c r="A11000" t="s">
        <v>75</v>
      </c>
      <c r="B11000">
        <v>415601038</v>
      </c>
      <c r="C11000" t="s">
        <v>61047</v>
      </c>
      <c r="D11000" t="s">
        <v>61048</v>
      </c>
      <c r="E11000" t="s">
        <v>61049</v>
      </c>
      <c r="F11000" t="s">
        <v>61050</v>
      </c>
      <c r="G11000" t="s">
        <v>61051</v>
      </c>
      <c r="H11000" t="s">
        <v>61052</v>
      </c>
      <c r="I11000" t="s">
        <v>667</v>
      </c>
      <c r="J11000" t="s">
        <v>83</v>
      </c>
      <c r="K11000">
        <v>94080</v>
      </c>
      <c r="L11000" t="s">
        <v>61053</v>
      </c>
      <c r="M11000" t="s">
        <v>667</v>
      </c>
      <c r="N11000" t="s">
        <v>83</v>
      </c>
      <c r="O11000">
        <v>94080</v>
      </c>
      <c r="P11000" t="s">
        <v>10464</v>
      </c>
      <c r="Q11000">
        <v>14</v>
      </c>
      <c r="R11000">
        <v>6</v>
      </c>
      <c r="S11000">
        <v>3</v>
      </c>
      <c r="X11000" s="6">
        <v>3</v>
      </c>
      <c r="Y11000" s="6" t="s">
        <v>85</v>
      </c>
      <c r="AA11000" s="2"/>
    </row>
    <row r="11001" spans="1:27">
      <c r="A11001" t="s">
        <v>75</v>
      </c>
      <c r="B11001">
        <v>415601039</v>
      </c>
      <c r="C11001" t="s">
        <v>61054</v>
      </c>
      <c r="D11001" t="s">
        <v>61055</v>
      </c>
      <c r="E11001" t="s">
        <v>61056</v>
      </c>
      <c r="F11001" t="s">
        <v>61057</v>
      </c>
      <c r="G11001" t="s">
        <v>61058</v>
      </c>
      <c r="H11001" t="s">
        <v>61059</v>
      </c>
      <c r="I11001" t="s">
        <v>1062</v>
      </c>
      <c r="J11001" t="s">
        <v>83</v>
      </c>
      <c r="K11001">
        <v>94030</v>
      </c>
      <c r="L11001" t="s">
        <v>61060</v>
      </c>
      <c r="M11001" t="s">
        <v>8383</v>
      </c>
      <c r="N11001" t="s">
        <v>5893</v>
      </c>
      <c r="O11001">
        <v>85260</v>
      </c>
      <c r="P11001" t="s">
        <v>10464</v>
      </c>
      <c r="Q11001">
        <v>14</v>
      </c>
      <c r="R11001">
        <v>165</v>
      </c>
      <c r="S11001">
        <v>3</v>
      </c>
      <c r="X11001" s="6">
        <v>3</v>
      </c>
      <c r="Y11001" s="6" t="s">
        <v>85</v>
      </c>
      <c r="AA11001" s="2"/>
    </row>
    <row r="11002" spans="1:27">
      <c r="A11002" t="s">
        <v>75</v>
      </c>
      <c r="B11002">
        <v>415601040</v>
      </c>
      <c r="C11002" t="s">
        <v>61061</v>
      </c>
      <c r="D11002" t="s">
        <v>61062</v>
      </c>
      <c r="E11002" t="s">
        <v>61063</v>
      </c>
      <c r="F11002" t="s">
        <v>61064</v>
      </c>
      <c r="G11002" t="s">
        <v>61065</v>
      </c>
      <c r="H11002" t="s">
        <v>61066</v>
      </c>
      <c r="I11002" t="s">
        <v>780</v>
      </c>
      <c r="J11002" t="s">
        <v>83</v>
      </c>
      <c r="K11002">
        <v>94403</v>
      </c>
      <c r="L11002" t="s">
        <v>61066</v>
      </c>
      <c r="M11002" t="s">
        <v>780</v>
      </c>
      <c r="N11002" t="s">
        <v>83</v>
      </c>
      <c r="O11002">
        <v>94403</v>
      </c>
      <c r="P11002" t="s">
        <v>10464</v>
      </c>
      <c r="Q11002">
        <v>14</v>
      </c>
      <c r="R11002">
        <v>6</v>
      </c>
      <c r="S11002">
        <v>3</v>
      </c>
      <c r="T11002" t="s">
        <v>42</v>
      </c>
      <c r="U11002" t="s">
        <v>42</v>
      </c>
      <c r="V11002" t="s">
        <v>42</v>
      </c>
      <c r="W11002" t="s">
        <v>42</v>
      </c>
      <c r="X11002" s="6">
        <v>3</v>
      </c>
      <c r="Y11002" s="6" t="s">
        <v>85</v>
      </c>
      <c r="AA11002" s="2"/>
    </row>
    <row r="11003" spans="1:27">
      <c r="A11003" t="s">
        <v>75</v>
      </c>
      <c r="B11003">
        <v>415601046</v>
      </c>
      <c r="C11003" t="s">
        <v>61067</v>
      </c>
      <c r="D11003" t="s">
        <v>61068</v>
      </c>
      <c r="E11003" t="s">
        <v>61069</v>
      </c>
      <c r="F11003" t="s">
        <v>61070</v>
      </c>
      <c r="G11003" t="s">
        <v>61071</v>
      </c>
      <c r="H11003" t="s">
        <v>61072</v>
      </c>
      <c r="I11003" t="s">
        <v>1636</v>
      </c>
      <c r="J11003" t="s">
        <v>83</v>
      </c>
      <c r="K11003">
        <v>94014</v>
      </c>
      <c r="L11003" t="s">
        <v>998</v>
      </c>
      <c r="M11003" t="s">
        <v>999</v>
      </c>
      <c r="N11003" t="s">
        <v>83</v>
      </c>
      <c r="O11003">
        <v>92110</v>
      </c>
      <c r="P11003" t="s">
        <v>10464</v>
      </c>
      <c r="Q11003">
        <v>14</v>
      </c>
      <c r="R11003">
        <v>60</v>
      </c>
      <c r="S11003">
        <v>3</v>
      </c>
      <c r="X11003" s="6">
        <v>3</v>
      </c>
      <c r="Y11003" s="6" t="s">
        <v>85</v>
      </c>
      <c r="AA11003" s="2"/>
    </row>
    <row r="11004" spans="1:27">
      <c r="A11004" t="s">
        <v>75</v>
      </c>
      <c r="B11004">
        <v>415601048</v>
      </c>
      <c r="C11004" t="s">
        <v>61073</v>
      </c>
      <c r="D11004" t="s">
        <v>61074</v>
      </c>
      <c r="E11004" t="s">
        <v>61075</v>
      </c>
      <c r="F11004" t="s">
        <v>61076</v>
      </c>
      <c r="G11004" t="s">
        <v>61077</v>
      </c>
      <c r="H11004" t="s">
        <v>61078</v>
      </c>
      <c r="I11004" t="s">
        <v>667</v>
      </c>
      <c r="J11004" t="s">
        <v>83</v>
      </c>
      <c r="K11004">
        <v>94080</v>
      </c>
      <c r="L11004" t="s">
        <v>61079</v>
      </c>
      <c r="M11004" t="s">
        <v>667</v>
      </c>
      <c r="N11004" t="s">
        <v>83</v>
      </c>
      <c r="O11004">
        <v>94080</v>
      </c>
      <c r="P11004" t="s">
        <v>10464</v>
      </c>
      <c r="Q11004">
        <v>14</v>
      </c>
      <c r="R11004">
        <v>6</v>
      </c>
      <c r="S11004">
        <v>3</v>
      </c>
      <c r="X11004" s="6">
        <v>3</v>
      </c>
      <c r="Y11004" s="6" t="s">
        <v>85</v>
      </c>
      <c r="AA11004" s="2"/>
    </row>
    <row r="11005" spans="1:27">
      <c r="A11005" t="s">
        <v>75</v>
      </c>
      <c r="B11005">
        <v>415601049</v>
      </c>
      <c r="C11005" t="s">
        <v>61080</v>
      </c>
      <c r="D11005" t="s">
        <v>61081</v>
      </c>
      <c r="E11005" t="s">
        <v>61082</v>
      </c>
      <c r="F11005" t="s">
        <v>61081</v>
      </c>
      <c r="G11005" t="s">
        <v>61083</v>
      </c>
      <c r="H11005" t="s">
        <v>61084</v>
      </c>
      <c r="I11005" t="s">
        <v>667</v>
      </c>
      <c r="J11005" t="s">
        <v>83</v>
      </c>
      <c r="K11005">
        <v>94080</v>
      </c>
      <c r="L11005" t="s">
        <v>61084</v>
      </c>
      <c r="M11005" t="s">
        <v>667</v>
      </c>
      <c r="N11005" t="s">
        <v>83</v>
      </c>
      <c r="O11005">
        <v>94080</v>
      </c>
      <c r="P11005" t="s">
        <v>10464</v>
      </c>
      <c r="Q11005">
        <v>14</v>
      </c>
      <c r="R11005">
        <v>6</v>
      </c>
      <c r="S11005">
        <v>3</v>
      </c>
      <c r="T11005" t="s">
        <v>42</v>
      </c>
      <c r="U11005" t="s">
        <v>42</v>
      </c>
      <c r="V11005" t="s">
        <v>42</v>
      </c>
      <c r="W11005" t="s">
        <v>42</v>
      </c>
      <c r="X11005" s="6">
        <v>3</v>
      </c>
      <c r="Y11005" s="6" t="s">
        <v>85</v>
      </c>
      <c r="AA11005" s="2"/>
    </row>
    <row r="11006" spans="1:27">
      <c r="A11006" t="s">
        <v>75</v>
      </c>
      <c r="B11006">
        <v>415601052</v>
      </c>
      <c r="C11006" t="s">
        <v>61085</v>
      </c>
      <c r="D11006" t="s">
        <v>61086</v>
      </c>
      <c r="E11006" t="s">
        <v>61087</v>
      </c>
      <c r="F11006" t="s">
        <v>61088</v>
      </c>
      <c r="G11006" t="s">
        <v>61089</v>
      </c>
      <c r="H11006" t="s">
        <v>61090</v>
      </c>
      <c r="I11006" t="s">
        <v>15447</v>
      </c>
      <c r="J11006" t="s">
        <v>83</v>
      </c>
      <c r="K11006">
        <v>94025</v>
      </c>
      <c r="L11006" t="s">
        <v>61091</v>
      </c>
      <c r="M11006" t="s">
        <v>5921</v>
      </c>
      <c r="N11006" t="s">
        <v>83</v>
      </c>
      <c r="O11006">
        <v>95688</v>
      </c>
      <c r="P11006" t="s">
        <v>10464</v>
      </c>
      <c r="Q11006">
        <v>14</v>
      </c>
      <c r="R11006">
        <v>43</v>
      </c>
      <c r="S11006">
        <v>3</v>
      </c>
      <c r="X11006" s="6">
        <v>3</v>
      </c>
      <c r="Y11006" s="6" t="s">
        <v>85</v>
      </c>
      <c r="AA11006" s="2"/>
    </row>
    <row r="11007" spans="1:27">
      <c r="A11007" t="s">
        <v>86</v>
      </c>
      <c r="B11007">
        <v>415601053</v>
      </c>
      <c r="C11007" t="s">
        <v>61092</v>
      </c>
      <c r="D11007" t="s">
        <v>61093</v>
      </c>
      <c r="E11007" t="s">
        <v>61094</v>
      </c>
      <c r="F11007" t="s">
        <v>27471</v>
      </c>
      <c r="G11007" t="s">
        <v>61095</v>
      </c>
      <c r="H11007" t="s">
        <v>61096</v>
      </c>
      <c r="I11007" t="s">
        <v>959</v>
      </c>
      <c r="J11007" t="s">
        <v>83</v>
      </c>
      <c r="K11007">
        <v>94063</v>
      </c>
      <c r="L11007" t="s">
        <v>61096</v>
      </c>
      <c r="M11007" t="s">
        <v>959</v>
      </c>
      <c r="N11007" t="s">
        <v>83</v>
      </c>
      <c r="O11007">
        <v>94063</v>
      </c>
      <c r="P11007" t="s">
        <v>10464</v>
      </c>
      <c r="Q11007">
        <v>14</v>
      </c>
      <c r="R11007">
        <v>4</v>
      </c>
      <c r="S11007">
        <v>3</v>
      </c>
      <c r="X11007" s="6">
        <v>3</v>
      </c>
      <c r="Y11007" s="6" t="s">
        <v>85</v>
      </c>
      <c r="AA11007" s="2"/>
    </row>
    <row r="11008" spans="1:27">
      <c r="A11008" t="s">
        <v>75</v>
      </c>
      <c r="B11008">
        <v>415601054</v>
      </c>
      <c r="C11008" t="s">
        <v>61097</v>
      </c>
      <c r="D11008" t="s">
        <v>60882</v>
      </c>
      <c r="E11008" t="s">
        <v>60883</v>
      </c>
      <c r="F11008" t="s">
        <v>61098</v>
      </c>
      <c r="G11008" t="s">
        <v>61099</v>
      </c>
      <c r="H11008" t="s">
        <v>61100</v>
      </c>
      <c r="I11008" t="s">
        <v>780</v>
      </c>
      <c r="J11008" t="s">
        <v>83</v>
      </c>
      <c r="K11008">
        <v>94403</v>
      </c>
      <c r="L11008" t="s">
        <v>60886</v>
      </c>
      <c r="M11008" t="s">
        <v>780</v>
      </c>
      <c r="N11008" t="s">
        <v>83</v>
      </c>
      <c r="O11008">
        <v>94403</v>
      </c>
      <c r="P11008" t="s">
        <v>10464</v>
      </c>
      <c r="Q11008">
        <v>14</v>
      </c>
      <c r="R11008">
        <v>6</v>
      </c>
      <c r="S11008">
        <v>3</v>
      </c>
      <c r="X11008" s="6">
        <v>3</v>
      </c>
      <c r="Y11008" s="6" t="s">
        <v>85</v>
      </c>
      <c r="AA11008" s="2"/>
    </row>
    <row r="11009" spans="1:27">
      <c r="A11009" t="s">
        <v>75</v>
      </c>
      <c r="B11009">
        <v>415601058</v>
      </c>
      <c r="C11009" t="s">
        <v>61101</v>
      </c>
      <c r="D11009" t="s">
        <v>61102</v>
      </c>
      <c r="E11009" t="s">
        <v>61103</v>
      </c>
      <c r="F11009" t="s">
        <v>61102</v>
      </c>
      <c r="G11009" t="s">
        <v>61104</v>
      </c>
      <c r="H11009" t="s">
        <v>61105</v>
      </c>
      <c r="I11009" t="s">
        <v>780</v>
      </c>
      <c r="J11009" t="s">
        <v>83</v>
      </c>
      <c r="K11009">
        <v>94403</v>
      </c>
      <c r="L11009" t="s">
        <v>61105</v>
      </c>
      <c r="M11009" t="s">
        <v>780</v>
      </c>
      <c r="N11009" t="s">
        <v>83</v>
      </c>
      <c r="O11009">
        <v>94403</v>
      </c>
      <c r="P11009" t="s">
        <v>10464</v>
      </c>
      <c r="Q11009">
        <v>14</v>
      </c>
      <c r="R11009">
        <v>6</v>
      </c>
      <c r="S11009">
        <v>3</v>
      </c>
      <c r="X11009" s="6">
        <v>3</v>
      </c>
      <c r="Y11009" s="6" t="s">
        <v>85</v>
      </c>
      <c r="AA11009" s="2"/>
    </row>
    <row r="11010" spans="1:27">
      <c r="A11010" t="s">
        <v>75</v>
      </c>
      <c r="B11010">
        <v>415601059</v>
      </c>
      <c r="C11010" t="s">
        <v>61106</v>
      </c>
      <c r="D11010" t="s">
        <v>61107</v>
      </c>
      <c r="E11010" t="s">
        <v>61108</v>
      </c>
      <c r="F11010" t="s">
        <v>61109</v>
      </c>
      <c r="G11010" t="s">
        <v>61110</v>
      </c>
      <c r="H11010" t="s">
        <v>61111</v>
      </c>
      <c r="I11010" t="s">
        <v>15447</v>
      </c>
      <c r="J11010" t="s">
        <v>83</v>
      </c>
      <c r="K11010">
        <v>94025</v>
      </c>
      <c r="L11010" t="s">
        <v>61112</v>
      </c>
      <c r="M11010" t="s">
        <v>2413</v>
      </c>
      <c r="N11010" t="s">
        <v>83</v>
      </c>
      <c r="O11010">
        <v>92612</v>
      </c>
      <c r="P11010" t="s">
        <v>10464</v>
      </c>
      <c r="Q11010">
        <v>14</v>
      </c>
      <c r="R11010">
        <v>45</v>
      </c>
      <c r="S11010">
        <v>3</v>
      </c>
      <c r="X11010" s="6">
        <v>3</v>
      </c>
      <c r="Y11010" s="6" t="s">
        <v>85</v>
      </c>
      <c r="AA11010" s="2"/>
    </row>
    <row r="11011" spans="1:27">
      <c r="A11011" t="s">
        <v>75</v>
      </c>
      <c r="B11011">
        <v>415601061</v>
      </c>
      <c r="C11011" t="s">
        <v>61113</v>
      </c>
      <c r="D11011" t="s">
        <v>61114</v>
      </c>
      <c r="E11011" t="s">
        <v>61115</v>
      </c>
      <c r="F11011" t="s">
        <v>61116</v>
      </c>
      <c r="G11011" t="s">
        <v>61117</v>
      </c>
      <c r="H11011" t="s">
        <v>61118</v>
      </c>
      <c r="I11011" t="s">
        <v>780</v>
      </c>
      <c r="J11011" t="s">
        <v>83</v>
      </c>
      <c r="K11011">
        <v>94403</v>
      </c>
      <c r="L11011" t="s">
        <v>61118</v>
      </c>
      <c r="M11011" t="s">
        <v>780</v>
      </c>
      <c r="N11011" t="s">
        <v>83</v>
      </c>
      <c r="O11011">
        <v>94403</v>
      </c>
      <c r="P11011" t="s">
        <v>10464</v>
      </c>
      <c r="Q11011">
        <v>14</v>
      </c>
      <c r="R11011">
        <v>6</v>
      </c>
      <c r="S11011">
        <v>3</v>
      </c>
      <c r="X11011" s="6">
        <v>3</v>
      </c>
      <c r="Y11011" s="6" t="s">
        <v>85</v>
      </c>
      <c r="AA11011" s="2"/>
    </row>
    <row r="11012" spans="1:27">
      <c r="A11012" t="s">
        <v>86</v>
      </c>
      <c r="B11012">
        <v>415601062</v>
      </c>
      <c r="C11012" t="s">
        <v>61119</v>
      </c>
      <c r="D11012" t="s">
        <v>61119</v>
      </c>
      <c r="E11012" t="s">
        <v>61120</v>
      </c>
      <c r="F11012" t="s">
        <v>61121</v>
      </c>
      <c r="G11012" t="s">
        <v>61122</v>
      </c>
      <c r="H11012" t="s">
        <v>61123</v>
      </c>
      <c r="I11012" t="s">
        <v>780</v>
      </c>
      <c r="J11012" t="s">
        <v>83</v>
      </c>
      <c r="K11012">
        <v>94403</v>
      </c>
      <c r="L11012" t="s">
        <v>61124</v>
      </c>
      <c r="M11012" t="s">
        <v>667</v>
      </c>
      <c r="N11012" t="s">
        <v>83</v>
      </c>
      <c r="O11012">
        <v>94080</v>
      </c>
      <c r="P11012" t="s">
        <v>10464</v>
      </c>
      <c r="Q11012">
        <v>14</v>
      </c>
      <c r="R11012">
        <v>6</v>
      </c>
      <c r="S11012">
        <v>3</v>
      </c>
      <c r="T11012" t="s">
        <v>42</v>
      </c>
      <c r="U11012" t="s">
        <v>42</v>
      </c>
      <c r="V11012" t="s">
        <v>42</v>
      </c>
      <c r="W11012" t="s">
        <v>42</v>
      </c>
      <c r="X11012" s="6">
        <v>3</v>
      </c>
      <c r="Y11012" s="6" t="s">
        <v>85</v>
      </c>
      <c r="AA11012" s="2"/>
    </row>
    <row r="11013" spans="1:27">
      <c r="A11013" t="s">
        <v>75</v>
      </c>
      <c r="B11013">
        <v>415601063</v>
      </c>
      <c r="C11013" t="s">
        <v>61125</v>
      </c>
      <c r="D11013" t="s">
        <v>61126</v>
      </c>
      <c r="E11013" t="s">
        <v>61127</v>
      </c>
      <c r="F11013" t="s">
        <v>61128</v>
      </c>
      <c r="G11013" t="s">
        <v>61129</v>
      </c>
      <c r="H11013" t="s">
        <v>61130</v>
      </c>
      <c r="I11013" t="s">
        <v>959</v>
      </c>
      <c r="J11013" t="s">
        <v>83</v>
      </c>
      <c r="K11013">
        <v>94061</v>
      </c>
      <c r="L11013" t="s">
        <v>61130</v>
      </c>
      <c r="M11013" t="s">
        <v>959</v>
      </c>
      <c r="N11013" t="s">
        <v>83</v>
      </c>
      <c r="O11013">
        <v>94402</v>
      </c>
      <c r="P11013" t="s">
        <v>10464</v>
      </c>
      <c r="Q11013">
        <v>14</v>
      </c>
      <c r="R11013">
        <v>6</v>
      </c>
      <c r="S11013">
        <v>3</v>
      </c>
      <c r="X11013" s="6">
        <v>3</v>
      </c>
      <c r="Y11013" s="6" t="s">
        <v>85</v>
      </c>
      <c r="AA11013" s="2"/>
    </row>
    <row r="11014" spans="1:27">
      <c r="A11014" t="s">
        <v>75</v>
      </c>
      <c r="B11014">
        <v>415601066</v>
      </c>
      <c r="C11014" t="s">
        <v>61131</v>
      </c>
      <c r="D11014" t="s">
        <v>61132</v>
      </c>
      <c r="E11014" t="s">
        <v>2667</v>
      </c>
      <c r="F11014" t="s">
        <v>2668</v>
      </c>
      <c r="G11014" t="s">
        <v>61133</v>
      </c>
      <c r="H11014" t="s">
        <v>61134</v>
      </c>
      <c r="I11014" t="s">
        <v>1636</v>
      </c>
      <c r="J11014" t="s">
        <v>83</v>
      </c>
      <c r="K11014">
        <v>94014</v>
      </c>
      <c r="L11014" t="s">
        <v>57309</v>
      </c>
      <c r="M11014" t="s">
        <v>82</v>
      </c>
      <c r="N11014" t="s">
        <v>83</v>
      </c>
      <c r="O11014">
        <v>94541</v>
      </c>
      <c r="P11014" t="s">
        <v>10464</v>
      </c>
      <c r="Q11014">
        <v>14</v>
      </c>
      <c r="R11014">
        <v>53</v>
      </c>
      <c r="S11014">
        <v>3</v>
      </c>
      <c r="T11014" t="s">
        <v>41</v>
      </c>
      <c r="V11014" t="s">
        <v>41</v>
      </c>
      <c r="X11014" s="6">
        <v>3</v>
      </c>
      <c r="Y11014" s="6" t="s">
        <v>85</v>
      </c>
      <c r="AA11014" s="2"/>
    </row>
    <row r="11015" spans="1:27">
      <c r="A11015" t="s">
        <v>75</v>
      </c>
      <c r="B11015">
        <v>415601070</v>
      </c>
      <c r="C11015" t="s">
        <v>61135</v>
      </c>
      <c r="D11015" t="s">
        <v>61136</v>
      </c>
      <c r="E11015" t="s">
        <v>61137</v>
      </c>
      <c r="F11015" t="s">
        <v>61138</v>
      </c>
      <c r="G11015" t="s">
        <v>61139</v>
      </c>
      <c r="H11015" t="s">
        <v>61140</v>
      </c>
      <c r="I11015" t="s">
        <v>1636</v>
      </c>
      <c r="J11015" t="s">
        <v>83</v>
      </c>
      <c r="K11015">
        <v>94015</v>
      </c>
      <c r="L11015" t="s">
        <v>61141</v>
      </c>
      <c r="M11015" t="s">
        <v>61142</v>
      </c>
      <c r="N11015" t="s">
        <v>83</v>
      </c>
      <c r="O11015">
        <v>92075</v>
      </c>
      <c r="P11015" t="s">
        <v>10464</v>
      </c>
      <c r="Q11015">
        <v>14</v>
      </c>
      <c r="R11015">
        <v>150</v>
      </c>
      <c r="S11015">
        <v>3</v>
      </c>
      <c r="X11015" s="6">
        <v>3</v>
      </c>
      <c r="Y11015" s="6" t="s">
        <v>85</v>
      </c>
      <c r="AA11015" s="2"/>
    </row>
    <row r="11016" spans="1:27">
      <c r="A11016" t="s">
        <v>86</v>
      </c>
      <c r="B11016">
        <v>415601074</v>
      </c>
      <c r="C11016" t="s">
        <v>61143</v>
      </c>
      <c r="D11016" t="s">
        <v>61143</v>
      </c>
      <c r="E11016" t="s">
        <v>61144</v>
      </c>
      <c r="F11016" t="s">
        <v>61145</v>
      </c>
      <c r="G11016" t="s">
        <v>61146</v>
      </c>
      <c r="H11016" t="s">
        <v>61147</v>
      </c>
      <c r="I11016" t="s">
        <v>5282</v>
      </c>
      <c r="J11016" t="s">
        <v>83</v>
      </c>
      <c r="K11016">
        <v>94066</v>
      </c>
      <c r="L11016" t="s">
        <v>61148</v>
      </c>
      <c r="M11016" t="s">
        <v>548</v>
      </c>
      <c r="N11016" t="s">
        <v>83</v>
      </c>
      <c r="O11016">
        <v>94568</v>
      </c>
      <c r="P11016" t="s">
        <v>10464</v>
      </c>
      <c r="Q11016">
        <v>14</v>
      </c>
      <c r="R11016">
        <v>4</v>
      </c>
      <c r="S11016">
        <v>3</v>
      </c>
      <c r="T11016" t="s">
        <v>42</v>
      </c>
      <c r="U11016" t="s">
        <v>42</v>
      </c>
      <c r="V11016" t="s">
        <v>41</v>
      </c>
      <c r="X11016" s="6">
        <v>3</v>
      </c>
      <c r="Y11016" s="6" t="s">
        <v>85</v>
      </c>
      <c r="AA11016" s="2"/>
    </row>
    <row r="11017" spans="1:27">
      <c r="A11017" t="s">
        <v>75</v>
      </c>
      <c r="B11017">
        <v>415601076</v>
      </c>
      <c r="C11017" t="s">
        <v>61149</v>
      </c>
      <c r="D11017" t="s">
        <v>61132</v>
      </c>
      <c r="E11017" t="s">
        <v>2667</v>
      </c>
      <c r="F11017" t="s">
        <v>61150</v>
      </c>
      <c r="G11017" t="s">
        <v>61151</v>
      </c>
      <c r="H11017" t="s">
        <v>61152</v>
      </c>
      <c r="I11017" t="s">
        <v>5282</v>
      </c>
      <c r="J11017" t="s">
        <v>83</v>
      </c>
      <c r="K11017">
        <v>94066</v>
      </c>
      <c r="L11017" t="s">
        <v>57309</v>
      </c>
      <c r="M11017" t="s">
        <v>82</v>
      </c>
      <c r="N11017" t="s">
        <v>83</v>
      </c>
      <c r="O11017">
        <v>94541</v>
      </c>
      <c r="P11017" t="s">
        <v>10464</v>
      </c>
      <c r="Q11017">
        <v>14</v>
      </c>
      <c r="R11017">
        <v>6</v>
      </c>
      <c r="S11017">
        <v>3</v>
      </c>
      <c r="X11017" s="6">
        <v>3</v>
      </c>
      <c r="Y11017" s="6" t="s">
        <v>85</v>
      </c>
      <c r="AA11017" s="2"/>
    </row>
    <row r="11018" spans="1:27">
      <c r="A11018" t="s">
        <v>75</v>
      </c>
      <c r="B11018">
        <v>415601077</v>
      </c>
      <c r="C11018" t="s">
        <v>61149</v>
      </c>
      <c r="D11018" t="s">
        <v>61132</v>
      </c>
      <c r="E11018" t="s">
        <v>2667</v>
      </c>
      <c r="F11018" t="s">
        <v>61150</v>
      </c>
      <c r="G11018" t="s">
        <v>61153</v>
      </c>
      <c r="H11018" t="s">
        <v>61154</v>
      </c>
      <c r="I11018" t="s">
        <v>5282</v>
      </c>
      <c r="J11018" t="s">
        <v>83</v>
      </c>
      <c r="K11018">
        <v>94066</v>
      </c>
      <c r="L11018" t="s">
        <v>57309</v>
      </c>
      <c r="M11018" t="s">
        <v>82</v>
      </c>
      <c r="N11018" t="s">
        <v>83</v>
      </c>
      <c r="O11018">
        <v>94541</v>
      </c>
      <c r="P11018" t="s">
        <v>10464</v>
      </c>
      <c r="Q11018">
        <v>14</v>
      </c>
      <c r="R11018">
        <v>6</v>
      </c>
      <c r="S11018">
        <v>3</v>
      </c>
      <c r="X11018" s="6">
        <v>3</v>
      </c>
      <c r="Y11018" s="6" t="s">
        <v>85</v>
      </c>
      <c r="AA11018" s="2"/>
    </row>
    <row r="11019" spans="1:27">
      <c r="A11019" t="s">
        <v>75</v>
      </c>
      <c r="B11019">
        <v>415601078</v>
      </c>
      <c r="C11019" t="s">
        <v>61149</v>
      </c>
      <c r="D11019" t="s">
        <v>61132</v>
      </c>
      <c r="E11019" t="s">
        <v>2667</v>
      </c>
      <c r="F11019" t="s">
        <v>61150</v>
      </c>
      <c r="G11019" t="s">
        <v>61155</v>
      </c>
      <c r="H11019" t="s">
        <v>61156</v>
      </c>
      <c r="I11019" t="s">
        <v>5282</v>
      </c>
      <c r="J11019" t="s">
        <v>83</v>
      </c>
      <c r="K11019">
        <v>94066</v>
      </c>
      <c r="L11019" t="s">
        <v>57309</v>
      </c>
      <c r="M11019" t="s">
        <v>82</v>
      </c>
      <c r="N11019" t="s">
        <v>83</v>
      </c>
      <c r="O11019">
        <v>94541</v>
      </c>
      <c r="P11019" t="s">
        <v>10464</v>
      </c>
      <c r="Q11019">
        <v>14</v>
      </c>
      <c r="R11019">
        <v>6</v>
      </c>
      <c r="S11019">
        <v>3</v>
      </c>
      <c r="X11019" s="6">
        <v>3</v>
      </c>
      <c r="Y11019" s="6" t="s">
        <v>85</v>
      </c>
      <c r="AA11019" s="2"/>
    </row>
    <row r="11020" spans="1:27">
      <c r="A11020" t="s">
        <v>75</v>
      </c>
      <c r="B11020">
        <v>415601079</v>
      </c>
      <c r="C11020" t="s">
        <v>61157</v>
      </c>
      <c r="D11020" t="s">
        <v>61158</v>
      </c>
      <c r="E11020" t="s">
        <v>60883</v>
      </c>
      <c r="F11020" t="s">
        <v>61159</v>
      </c>
      <c r="G11020" t="s">
        <v>61160</v>
      </c>
      <c r="H11020" t="s">
        <v>61161</v>
      </c>
      <c r="I11020" t="s">
        <v>780</v>
      </c>
      <c r="J11020" t="s">
        <v>83</v>
      </c>
      <c r="K11020">
        <v>94403</v>
      </c>
      <c r="L11020" t="s">
        <v>60886</v>
      </c>
      <c r="M11020" t="s">
        <v>780</v>
      </c>
      <c r="N11020" t="s">
        <v>83</v>
      </c>
      <c r="O11020">
        <v>94403</v>
      </c>
      <c r="P11020" t="s">
        <v>10464</v>
      </c>
      <c r="Q11020">
        <v>14</v>
      </c>
      <c r="R11020">
        <v>6</v>
      </c>
      <c r="S11020">
        <v>3</v>
      </c>
      <c r="X11020" s="6">
        <v>3</v>
      </c>
      <c r="Y11020" s="6" t="s">
        <v>85</v>
      </c>
      <c r="AA11020" s="2"/>
    </row>
    <row r="11021" spans="1:27">
      <c r="A11021" t="s">
        <v>75</v>
      </c>
      <c r="B11021">
        <v>415601080</v>
      </c>
      <c r="C11021" t="s">
        <v>61162</v>
      </c>
      <c r="D11021" t="s">
        <v>61163</v>
      </c>
      <c r="E11021" t="s">
        <v>61164</v>
      </c>
      <c r="F11021" t="s">
        <v>61109</v>
      </c>
      <c r="G11021" t="s">
        <v>61165</v>
      </c>
      <c r="H11021" t="s">
        <v>61166</v>
      </c>
      <c r="I11021" t="s">
        <v>4720</v>
      </c>
      <c r="J11021" t="s">
        <v>83</v>
      </c>
      <c r="K11021">
        <v>94002</v>
      </c>
      <c r="L11021" t="s">
        <v>61167</v>
      </c>
      <c r="M11021" t="s">
        <v>2413</v>
      </c>
      <c r="N11021" t="s">
        <v>83</v>
      </c>
      <c r="O11021">
        <v>92612</v>
      </c>
      <c r="P11021" t="s">
        <v>10464</v>
      </c>
      <c r="Q11021">
        <v>14</v>
      </c>
      <c r="R11021">
        <v>68</v>
      </c>
      <c r="S11021">
        <v>3</v>
      </c>
      <c r="X11021" s="6">
        <v>3</v>
      </c>
      <c r="Y11021" s="6" t="s">
        <v>85</v>
      </c>
      <c r="AA11021" s="2"/>
    </row>
    <row r="11022" spans="1:27">
      <c r="A11022" t="s">
        <v>75</v>
      </c>
      <c r="B11022">
        <v>415601081</v>
      </c>
      <c r="C11022" t="s">
        <v>61168</v>
      </c>
      <c r="D11022" t="s">
        <v>60741</v>
      </c>
      <c r="E11022" t="s">
        <v>60742</v>
      </c>
      <c r="F11022" t="s">
        <v>61169</v>
      </c>
      <c r="G11022" t="s">
        <v>61170</v>
      </c>
      <c r="H11022" t="s">
        <v>61171</v>
      </c>
      <c r="I11022" t="s">
        <v>780</v>
      </c>
      <c r="J11022" t="s">
        <v>83</v>
      </c>
      <c r="K11022">
        <v>94403</v>
      </c>
      <c r="L11022" t="s">
        <v>61172</v>
      </c>
      <c r="M11022" t="s">
        <v>780</v>
      </c>
      <c r="N11022" t="s">
        <v>83</v>
      </c>
      <c r="O11022">
        <v>94403</v>
      </c>
      <c r="P11022" t="s">
        <v>10464</v>
      </c>
      <c r="Q11022">
        <v>14</v>
      </c>
      <c r="R11022">
        <v>6</v>
      </c>
      <c r="S11022">
        <v>3</v>
      </c>
      <c r="T11022" t="s">
        <v>42</v>
      </c>
      <c r="U11022" t="s">
        <v>42</v>
      </c>
      <c r="V11022" t="s">
        <v>42</v>
      </c>
      <c r="W11022" t="s">
        <v>42</v>
      </c>
      <c r="X11022" s="6">
        <v>3</v>
      </c>
      <c r="Y11022" s="6" t="s">
        <v>85</v>
      </c>
      <c r="AA11022" s="2"/>
    </row>
    <row r="11023" spans="1:27">
      <c r="A11023" t="s">
        <v>75</v>
      </c>
      <c r="B11023">
        <v>415601082</v>
      </c>
      <c r="C11023" t="s">
        <v>61173</v>
      </c>
      <c r="D11023" t="s">
        <v>61174</v>
      </c>
      <c r="E11023" t="s">
        <v>61175</v>
      </c>
      <c r="F11023" t="s">
        <v>61174</v>
      </c>
      <c r="G11023" t="s">
        <v>61176</v>
      </c>
      <c r="H11023" t="s">
        <v>61177</v>
      </c>
      <c r="I11023" t="s">
        <v>1430</v>
      </c>
      <c r="J11023" t="s">
        <v>83</v>
      </c>
      <c r="K11023">
        <v>94070</v>
      </c>
      <c r="L11023" t="s">
        <v>61178</v>
      </c>
      <c r="M11023" t="s">
        <v>780</v>
      </c>
      <c r="N11023" t="s">
        <v>83</v>
      </c>
      <c r="O11023">
        <v>94403</v>
      </c>
      <c r="P11023" t="s">
        <v>10464</v>
      </c>
      <c r="Q11023">
        <v>14</v>
      </c>
      <c r="R11023">
        <v>6</v>
      </c>
      <c r="S11023">
        <v>3</v>
      </c>
      <c r="X11023" s="6">
        <v>3</v>
      </c>
      <c r="Y11023" s="6" t="s">
        <v>85</v>
      </c>
      <c r="AA11023" s="2"/>
    </row>
    <row r="11024" spans="1:27">
      <c r="A11024" t="s">
        <v>75</v>
      </c>
      <c r="B11024">
        <v>415601083</v>
      </c>
      <c r="C11024" t="s">
        <v>61179</v>
      </c>
      <c r="D11024" t="s">
        <v>61180</v>
      </c>
      <c r="E11024" t="s">
        <v>61181</v>
      </c>
      <c r="F11024" t="s">
        <v>61182</v>
      </c>
      <c r="G11024" t="s">
        <v>61183</v>
      </c>
      <c r="H11024" t="s">
        <v>61184</v>
      </c>
      <c r="I11024" t="s">
        <v>780</v>
      </c>
      <c r="J11024" t="s">
        <v>83</v>
      </c>
      <c r="K11024">
        <v>94403</v>
      </c>
      <c r="L11024" t="s">
        <v>61185</v>
      </c>
      <c r="M11024" t="s">
        <v>780</v>
      </c>
      <c r="N11024" t="s">
        <v>83</v>
      </c>
      <c r="O11024">
        <v>94403</v>
      </c>
      <c r="P11024" t="s">
        <v>10464</v>
      </c>
      <c r="Q11024">
        <v>14</v>
      </c>
      <c r="R11024">
        <v>6</v>
      </c>
      <c r="S11024">
        <v>3</v>
      </c>
      <c r="X11024" s="6">
        <v>3</v>
      </c>
      <c r="Y11024" s="6" t="s">
        <v>85</v>
      </c>
      <c r="AA11024" s="2"/>
    </row>
    <row r="11025" spans="1:27">
      <c r="A11025" t="s">
        <v>75</v>
      </c>
      <c r="B11025">
        <v>415601085</v>
      </c>
      <c r="C11025" t="s">
        <v>61186</v>
      </c>
      <c r="D11025" t="s">
        <v>61187</v>
      </c>
      <c r="E11025" t="s">
        <v>61188</v>
      </c>
      <c r="F11025" t="s">
        <v>61189</v>
      </c>
      <c r="G11025" t="s">
        <v>61190</v>
      </c>
      <c r="H11025" t="s">
        <v>61191</v>
      </c>
      <c r="I11025" t="s">
        <v>1062</v>
      </c>
      <c r="J11025" t="s">
        <v>83</v>
      </c>
      <c r="K11025">
        <v>94030</v>
      </c>
      <c r="L11025" t="s">
        <v>61191</v>
      </c>
      <c r="M11025" t="s">
        <v>1062</v>
      </c>
      <c r="N11025" t="s">
        <v>83</v>
      </c>
      <c r="O11025">
        <v>94030</v>
      </c>
      <c r="P11025" t="s">
        <v>10464</v>
      </c>
      <c r="Q11025">
        <v>14</v>
      </c>
      <c r="R11025">
        <v>6</v>
      </c>
      <c r="S11025">
        <v>3</v>
      </c>
      <c r="X11025" s="6">
        <v>3</v>
      </c>
      <c r="Y11025" s="6" t="s">
        <v>85</v>
      </c>
      <c r="AA11025" s="2"/>
    </row>
    <row r="11026" spans="1:27">
      <c r="A11026" t="s">
        <v>86</v>
      </c>
      <c r="B11026">
        <v>415601086</v>
      </c>
      <c r="C11026" t="s">
        <v>61192</v>
      </c>
      <c r="D11026" t="s">
        <v>61193</v>
      </c>
      <c r="E11026" t="s">
        <v>61194</v>
      </c>
      <c r="F11026" t="s">
        <v>61195</v>
      </c>
      <c r="G11026" t="s">
        <v>61196</v>
      </c>
      <c r="H11026" t="s">
        <v>61197</v>
      </c>
      <c r="I11026" t="s">
        <v>5282</v>
      </c>
      <c r="J11026" t="s">
        <v>83</v>
      </c>
      <c r="K11026">
        <v>94066</v>
      </c>
      <c r="L11026" t="s">
        <v>61197</v>
      </c>
      <c r="M11026" t="s">
        <v>5282</v>
      </c>
      <c r="N11026" t="s">
        <v>83</v>
      </c>
      <c r="O11026">
        <v>94066</v>
      </c>
      <c r="P11026" t="s">
        <v>10464</v>
      </c>
      <c r="Q11026">
        <v>14</v>
      </c>
      <c r="R11026">
        <v>4</v>
      </c>
      <c r="S11026">
        <v>3</v>
      </c>
      <c r="X11026" s="6">
        <v>3</v>
      </c>
      <c r="Y11026" s="6" t="s">
        <v>85</v>
      </c>
      <c r="AA11026" s="2"/>
    </row>
    <row r="11027" spans="1:27">
      <c r="A11027" t="s">
        <v>86</v>
      </c>
      <c r="B11027">
        <v>415601089</v>
      </c>
      <c r="C11027" t="s">
        <v>61198</v>
      </c>
      <c r="D11027" t="s">
        <v>61199</v>
      </c>
      <c r="E11027" t="s">
        <v>61200</v>
      </c>
      <c r="F11027" t="s">
        <v>61201</v>
      </c>
      <c r="G11027" t="s">
        <v>61202</v>
      </c>
      <c r="H11027" t="s">
        <v>61203</v>
      </c>
      <c r="I11027" t="s">
        <v>667</v>
      </c>
      <c r="J11027" t="s">
        <v>83</v>
      </c>
      <c r="K11027">
        <v>94080</v>
      </c>
      <c r="L11027" t="s">
        <v>61204</v>
      </c>
      <c r="M11027" t="s">
        <v>548</v>
      </c>
      <c r="N11027" t="s">
        <v>83</v>
      </c>
      <c r="O11027">
        <v>94568</v>
      </c>
      <c r="P11027" t="s">
        <v>10464</v>
      </c>
      <c r="Q11027">
        <v>14</v>
      </c>
      <c r="R11027">
        <v>4</v>
      </c>
      <c r="S11027">
        <v>3</v>
      </c>
      <c r="X11027" s="6">
        <v>3</v>
      </c>
      <c r="Y11027" s="6" t="s">
        <v>85</v>
      </c>
      <c r="AA11027" s="2"/>
    </row>
    <row r="11028" spans="1:27">
      <c r="A11028" t="s">
        <v>86</v>
      </c>
      <c r="B11028">
        <v>415601090</v>
      </c>
      <c r="C11028" t="s">
        <v>61205</v>
      </c>
      <c r="D11028" t="s">
        <v>61206</v>
      </c>
      <c r="E11028" t="s">
        <v>61207</v>
      </c>
      <c r="F11028" t="s">
        <v>44972</v>
      </c>
      <c r="G11028" t="s">
        <v>61208</v>
      </c>
      <c r="H11028" t="s">
        <v>61209</v>
      </c>
      <c r="I11028" t="s">
        <v>667</v>
      </c>
      <c r="J11028" t="s">
        <v>83</v>
      </c>
      <c r="K11028">
        <v>94080</v>
      </c>
      <c r="L11028" t="s">
        <v>61209</v>
      </c>
      <c r="M11028" t="s">
        <v>667</v>
      </c>
      <c r="N11028" t="s">
        <v>83</v>
      </c>
      <c r="O11028">
        <v>94080</v>
      </c>
      <c r="P11028" t="s">
        <v>10464</v>
      </c>
      <c r="Q11028">
        <v>14</v>
      </c>
      <c r="R11028">
        <v>4</v>
      </c>
      <c r="S11028">
        <v>3</v>
      </c>
      <c r="T11028" t="s">
        <v>42</v>
      </c>
      <c r="U11028" t="s">
        <v>41</v>
      </c>
      <c r="V11028" t="s">
        <v>41</v>
      </c>
      <c r="X11028" s="6">
        <v>3</v>
      </c>
      <c r="Y11028" s="6" t="s">
        <v>85</v>
      </c>
      <c r="AA11028" s="2"/>
    </row>
    <row r="11029" spans="1:27">
      <c r="A11029" t="s">
        <v>86</v>
      </c>
      <c r="B11029">
        <v>415601091</v>
      </c>
      <c r="C11029" t="s">
        <v>61210</v>
      </c>
      <c r="D11029" t="s">
        <v>61211</v>
      </c>
      <c r="E11029" t="s">
        <v>61200</v>
      </c>
      <c r="F11029" t="s">
        <v>61212</v>
      </c>
      <c r="G11029" t="s">
        <v>61202</v>
      </c>
      <c r="H11029" t="s">
        <v>61213</v>
      </c>
      <c r="I11029" t="s">
        <v>5282</v>
      </c>
      <c r="J11029" t="s">
        <v>83</v>
      </c>
      <c r="K11029">
        <v>94066</v>
      </c>
      <c r="L11029" t="s">
        <v>61214</v>
      </c>
      <c r="M11029" t="s">
        <v>548</v>
      </c>
      <c r="N11029" t="s">
        <v>83</v>
      </c>
      <c r="O11029">
        <v>94568</v>
      </c>
      <c r="P11029" t="s">
        <v>10464</v>
      </c>
      <c r="Q11029">
        <v>14</v>
      </c>
      <c r="R11029">
        <v>4</v>
      </c>
      <c r="S11029">
        <v>3</v>
      </c>
      <c r="X11029" s="6">
        <v>3</v>
      </c>
      <c r="Y11029" s="6" t="s">
        <v>85</v>
      </c>
      <c r="AA11029" s="2"/>
    </row>
    <row r="11030" spans="1:27">
      <c r="A11030" t="s">
        <v>86</v>
      </c>
      <c r="B11030">
        <v>415601092</v>
      </c>
      <c r="C11030" t="s">
        <v>61215</v>
      </c>
      <c r="D11030" t="s">
        <v>61216</v>
      </c>
      <c r="E11030" t="s">
        <v>61217</v>
      </c>
      <c r="F11030" t="s">
        <v>61218</v>
      </c>
      <c r="G11030" t="s">
        <v>61219</v>
      </c>
      <c r="H11030" t="s">
        <v>61220</v>
      </c>
      <c r="I11030" t="s">
        <v>959</v>
      </c>
      <c r="J11030" t="s">
        <v>83</v>
      </c>
      <c r="K11030">
        <v>94061</v>
      </c>
      <c r="L11030" t="s">
        <v>61221</v>
      </c>
      <c r="M11030" t="s">
        <v>780</v>
      </c>
      <c r="N11030" t="s">
        <v>83</v>
      </c>
      <c r="O11030">
        <v>94401</v>
      </c>
      <c r="P11030" t="s">
        <v>10464</v>
      </c>
      <c r="Q11030">
        <v>14</v>
      </c>
      <c r="R11030">
        <v>3</v>
      </c>
      <c r="S11030">
        <v>3</v>
      </c>
      <c r="X11030" s="6">
        <v>3</v>
      </c>
      <c r="Y11030" s="6" t="s">
        <v>85</v>
      </c>
      <c r="AA11030" s="2"/>
    </row>
    <row r="11031" spans="1:27">
      <c r="A11031" t="s">
        <v>75</v>
      </c>
      <c r="B11031">
        <v>415601096</v>
      </c>
      <c r="C11031" t="s">
        <v>61222</v>
      </c>
      <c r="D11031" t="s">
        <v>61223</v>
      </c>
      <c r="E11031" t="s">
        <v>60965</v>
      </c>
      <c r="F11031" t="s">
        <v>61224</v>
      </c>
      <c r="G11031" t="s">
        <v>61225</v>
      </c>
      <c r="H11031" t="s">
        <v>61226</v>
      </c>
      <c r="I11031" t="s">
        <v>1430</v>
      </c>
      <c r="J11031" t="s">
        <v>83</v>
      </c>
      <c r="K11031">
        <v>94070</v>
      </c>
      <c r="L11031" t="s">
        <v>61045</v>
      </c>
      <c r="M11031" t="s">
        <v>1430</v>
      </c>
      <c r="N11031" t="s">
        <v>83</v>
      </c>
      <c r="O11031">
        <v>94070</v>
      </c>
      <c r="P11031" t="s">
        <v>10464</v>
      </c>
      <c r="Q11031">
        <v>14</v>
      </c>
      <c r="R11031">
        <v>6</v>
      </c>
      <c r="S11031">
        <v>3</v>
      </c>
      <c r="X11031" s="6">
        <v>3</v>
      </c>
      <c r="Y11031" s="6" t="s">
        <v>85</v>
      </c>
      <c r="AA11031" s="2"/>
    </row>
    <row r="11032" spans="1:27">
      <c r="A11032" t="s">
        <v>75</v>
      </c>
      <c r="B11032">
        <v>415601099</v>
      </c>
      <c r="C11032" t="s">
        <v>61227</v>
      </c>
      <c r="D11032" t="s">
        <v>61227</v>
      </c>
      <c r="E11032" t="s">
        <v>61228</v>
      </c>
      <c r="F11032" t="s">
        <v>61229</v>
      </c>
      <c r="G11032" t="s">
        <v>61230</v>
      </c>
      <c r="H11032" t="s">
        <v>61231</v>
      </c>
      <c r="I11032" t="s">
        <v>667</v>
      </c>
      <c r="J11032" t="s">
        <v>83</v>
      </c>
      <c r="K11032">
        <v>94080</v>
      </c>
      <c r="L11032" t="s">
        <v>61231</v>
      </c>
      <c r="M11032" t="s">
        <v>667</v>
      </c>
      <c r="N11032" t="s">
        <v>83</v>
      </c>
      <c r="O11032">
        <v>94080</v>
      </c>
      <c r="P11032" t="s">
        <v>10464</v>
      </c>
      <c r="Q11032">
        <v>14</v>
      </c>
      <c r="R11032">
        <v>6</v>
      </c>
      <c r="S11032">
        <v>3</v>
      </c>
      <c r="X11032" s="6">
        <v>3</v>
      </c>
      <c r="Y11032" s="6" t="s">
        <v>85</v>
      </c>
      <c r="AA11032" s="2"/>
    </row>
    <row r="11033" spans="1:27">
      <c r="A11033" t="s">
        <v>75</v>
      </c>
      <c r="B11033">
        <v>415601101</v>
      </c>
      <c r="C11033" t="s">
        <v>61232</v>
      </c>
      <c r="D11033" t="s">
        <v>61233</v>
      </c>
      <c r="E11033" t="s">
        <v>61234</v>
      </c>
      <c r="F11033" t="s">
        <v>61235</v>
      </c>
      <c r="G11033" t="s">
        <v>61236</v>
      </c>
      <c r="H11033" t="s">
        <v>61237</v>
      </c>
      <c r="I11033" t="s">
        <v>667</v>
      </c>
      <c r="J11033" t="s">
        <v>83</v>
      </c>
      <c r="K11033">
        <v>94080</v>
      </c>
      <c r="L11033" t="s">
        <v>2546</v>
      </c>
      <c r="M11033" t="s">
        <v>2547</v>
      </c>
      <c r="N11033" t="s">
        <v>709</v>
      </c>
      <c r="O11033">
        <v>98005</v>
      </c>
      <c r="P11033" t="s">
        <v>10464</v>
      </c>
      <c r="Q11033">
        <v>14</v>
      </c>
      <c r="R11033">
        <v>100</v>
      </c>
      <c r="S11033">
        <v>3</v>
      </c>
      <c r="X11033" s="6">
        <v>3</v>
      </c>
      <c r="Y11033" s="6" t="s">
        <v>85</v>
      </c>
      <c r="AA11033" s="2"/>
    </row>
    <row r="11034" spans="1:27">
      <c r="A11034" t="s">
        <v>86</v>
      </c>
      <c r="B11034">
        <v>415601104</v>
      </c>
      <c r="C11034" t="s">
        <v>61238</v>
      </c>
      <c r="D11034" t="s">
        <v>61238</v>
      </c>
      <c r="E11034" t="s">
        <v>60194</v>
      </c>
      <c r="F11034" t="s">
        <v>61239</v>
      </c>
      <c r="G11034" t="s">
        <v>61240</v>
      </c>
      <c r="H11034" t="s">
        <v>61241</v>
      </c>
      <c r="I11034" t="s">
        <v>780</v>
      </c>
      <c r="J11034" t="s">
        <v>83</v>
      </c>
      <c r="K11034">
        <v>94403</v>
      </c>
      <c r="L11034" t="s">
        <v>61241</v>
      </c>
      <c r="M11034" t="s">
        <v>780</v>
      </c>
      <c r="N11034" t="s">
        <v>83</v>
      </c>
      <c r="O11034">
        <v>94403</v>
      </c>
      <c r="P11034" t="s">
        <v>10464</v>
      </c>
      <c r="Q11034">
        <v>14</v>
      </c>
      <c r="R11034">
        <v>4</v>
      </c>
      <c r="S11034">
        <v>3</v>
      </c>
      <c r="X11034" s="6">
        <v>3</v>
      </c>
      <c r="Y11034" s="6" t="s">
        <v>85</v>
      </c>
      <c r="AA11034" s="2"/>
    </row>
    <row r="11035" spans="1:27">
      <c r="A11035" t="s">
        <v>75</v>
      </c>
      <c r="B11035">
        <v>415601105</v>
      </c>
      <c r="C11035" t="s">
        <v>61242</v>
      </c>
      <c r="D11035" t="s">
        <v>61243</v>
      </c>
      <c r="E11035" t="s">
        <v>61244</v>
      </c>
      <c r="F11035" t="s">
        <v>61245</v>
      </c>
      <c r="G11035" t="s">
        <v>61246</v>
      </c>
      <c r="H11035" t="s">
        <v>61247</v>
      </c>
      <c r="I11035" t="s">
        <v>5282</v>
      </c>
      <c r="J11035" t="s">
        <v>83</v>
      </c>
      <c r="K11035">
        <v>94066</v>
      </c>
      <c r="L11035" t="s">
        <v>61247</v>
      </c>
      <c r="M11035" t="s">
        <v>5282</v>
      </c>
      <c r="N11035" t="s">
        <v>83</v>
      </c>
      <c r="O11035">
        <v>94066</v>
      </c>
      <c r="P11035" t="s">
        <v>10464</v>
      </c>
      <c r="Q11035">
        <v>14</v>
      </c>
      <c r="R11035">
        <v>10</v>
      </c>
      <c r="S11035">
        <v>3</v>
      </c>
      <c r="X11035" s="6">
        <v>3</v>
      </c>
      <c r="Y11035" s="6" t="s">
        <v>85</v>
      </c>
      <c r="AA11035" s="2"/>
    </row>
    <row r="11036" spans="1:27">
      <c r="A11036" t="s">
        <v>75</v>
      </c>
      <c r="B11036">
        <v>415601107</v>
      </c>
      <c r="C11036" t="s">
        <v>61248</v>
      </c>
      <c r="D11036" t="s">
        <v>61248</v>
      </c>
      <c r="E11036" t="s">
        <v>61249</v>
      </c>
      <c r="F11036" t="s">
        <v>61250</v>
      </c>
      <c r="G11036" t="s">
        <v>61251</v>
      </c>
      <c r="H11036" t="s">
        <v>61252</v>
      </c>
      <c r="I11036" t="s">
        <v>959</v>
      </c>
      <c r="J11036" t="s">
        <v>83</v>
      </c>
      <c r="K11036">
        <v>94061</v>
      </c>
      <c r="L11036" t="s">
        <v>61252</v>
      </c>
      <c r="M11036" t="s">
        <v>959</v>
      </c>
      <c r="N11036" t="s">
        <v>83</v>
      </c>
      <c r="O11036">
        <v>94061</v>
      </c>
      <c r="P11036" t="s">
        <v>10464</v>
      </c>
      <c r="Q11036">
        <v>14</v>
      </c>
      <c r="R11036">
        <v>6</v>
      </c>
      <c r="S11036">
        <v>3</v>
      </c>
      <c r="T11036" t="s">
        <v>41</v>
      </c>
      <c r="V11036" t="s">
        <v>41</v>
      </c>
      <c r="X11036" s="6">
        <v>3</v>
      </c>
      <c r="Y11036" s="6" t="s">
        <v>85</v>
      </c>
      <c r="AA11036" s="2"/>
    </row>
    <row r="11037" spans="1:27">
      <c r="A11037" t="s">
        <v>75</v>
      </c>
      <c r="B11037">
        <v>415601109</v>
      </c>
      <c r="C11037" t="s">
        <v>61253</v>
      </c>
      <c r="D11037" t="s">
        <v>61254</v>
      </c>
      <c r="E11037" t="s">
        <v>1677</v>
      </c>
      <c r="F11037" t="s">
        <v>61255</v>
      </c>
      <c r="G11037" t="s">
        <v>61256</v>
      </c>
      <c r="H11037" t="s">
        <v>61257</v>
      </c>
      <c r="I11037" t="s">
        <v>667</v>
      </c>
      <c r="J11037" t="s">
        <v>83</v>
      </c>
      <c r="K11037">
        <v>94080</v>
      </c>
      <c r="L11037" t="s">
        <v>57328</v>
      </c>
      <c r="M11037" t="s">
        <v>57329</v>
      </c>
      <c r="N11037" t="s">
        <v>83</v>
      </c>
      <c r="O11037">
        <v>95330</v>
      </c>
      <c r="P11037" t="s">
        <v>10464</v>
      </c>
      <c r="Q11037">
        <v>14</v>
      </c>
      <c r="R11037">
        <v>4</v>
      </c>
      <c r="S11037">
        <v>3</v>
      </c>
      <c r="X11037" s="6">
        <v>3</v>
      </c>
      <c r="Y11037" s="6" t="s">
        <v>85</v>
      </c>
      <c r="AA11037" s="2"/>
    </row>
    <row r="11038" spans="1:27">
      <c r="A11038" t="s">
        <v>75</v>
      </c>
      <c r="B11038">
        <v>415601110</v>
      </c>
      <c r="C11038" t="s">
        <v>61258</v>
      </c>
      <c r="D11038" t="s">
        <v>61259</v>
      </c>
      <c r="E11038" t="s">
        <v>61260</v>
      </c>
      <c r="F11038" t="s">
        <v>61261</v>
      </c>
      <c r="G11038" t="s">
        <v>61262</v>
      </c>
      <c r="H11038" t="s">
        <v>61263</v>
      </c>
      <c r="I11038" t="s">
        <v>959</v>
      </c>
      <c r="J11038" t="s">
        <v>83</v>
      </c>
      <c r="K11038">
        <v>94061</v>
      </c>
      <c r="L11038" t="s">
        <v>61264</v>
      </c>
      <c r="M11038" t="s">
        <v>61265</v>
      </c>
      <c r="N11038" t="s">
        <v>83</v>
      </c>
      <c r="O11038">
        <v>95030</v>
      </c>
      <c r="P11038" t="s">
        <v>10464</v>
      </c>
      <c r="Q11038">
        <v>14</v>
      </c>
      <c r="R11038">
        <v>6</v>
      </c>
      <c r="S11038">
        <v>3</v>
      </c>
      <c r="X11038" s="6">
        <v>3</v>
      </c>
      <c r="Y11038" s="6" t="s">
        <v>85</v>
      </c>
      <c r="AA11038" s="2"/>
    </row>
    <row r="11039" spans="1:27">
      <c r="A11039" t="s">
        <v>75</v>
      </c>
      <c r="B11039">
        <v>415601111</v>
      </c>
      <c r="C11039" t="s">
        <v>61266</v>
      </c>
      <c r="D11039" t="s">
        <v>60359</v>
      </c>
      <c r="E11039" t="s">
        <v>59879</v>
      </c>
      <c r="F11039" t="s">
        <v>60359</v>
      </c>
      <c r="G11039" t="s">
        <v>60360</v>
      </c>
      <c r="H11039" t="s">
        <v>61267</v>
      </c>
      <c r="I11039" t="s">
        <v>5282</v>
      </c>
      <c r="J11039" t="s">
        <v>83</v>
      </c>
      <c r="K11039">
        <v>94066</v>
      </c>
      <c r="L11039" t="s">
        <v>60362</v>
      </c>
      <c r="M11039" t="s">
        <v>60015</v>
      </c>
      <c r="N11039" t="s">
        <v>83</v>
      </c>
      <c r="O11039">
        <v>94080</v>
      </c>
      <c r="P11039" t="s">
        <v>10464</v>
      </c>
      <c r="Q11039">
        <v>14</v>
      </c>
      <c r="R11039">
        <v>8</v>
      </c>
      <c r="S11039">
        <v>3</v>
      </c>
      <c r="X11039" s="6">
        <v>3</v>
      </c>
      <c r="Y11039" s="6" t="s">
        <v>85</v>
      </c>
      <c r="AA11039" s="2"/>
    </row>
    <row r="11040" spans="1:27">
      <c r="A11040" t="s">
        <v>75</v>
      </c>
      <c r="B11040">
        <v>415601112</v>
      </c>
      <c r="C11040" t="s">
        <v>61268</v>
      </c>
      <c r="D11040" t="s">
        <v>61269</v>
      </c>
      <c r="E11040" t="s">
        <v>61270</v>
      </c>
      <c r="F11040" t="s">
        <v>61271</v>
      </c>
      <c r="G11040" t="s">
        <v>61272</v>
      </c>
      <c r="H11040" t="s">
        <v>61273</v>
      </c>
      <c r="I11040" t="s">
        <v>1062</v>
      </c>
      <c r="J11040" t="s">
        <v>83</v>
      </c>
      <c r="K11040">
        <v>94030</v>
      </c>
      <c r="L11040" t="s">
        <v>17652</v>
      </c>
      <c r="M11040" t="s">
        <v>17247</v>
      </c>
      <c r="N11040" t="s">
        <v>83</v>
      </c>
      <c r="O11040">
        <v>92660</v>
      </c>
      <c r="P11040" t="s">
        <v>10464</v>
      </c>
      <c r="Q11040">
        <v>14</v>
      </c>
      <c r="R11040">
        <v>48</v>
      </c>
      <c r="S11040">
        <v>3</v>
      </c>
      <c r="X11040" s="6">
        <v>3</v>
      </c>
      <c r="Y11040" s="6" t="s">
        <v>85</v>
      </c>
      <c r="AA11040" s="2"/>
    </row>
    <row r="11041" spans="1:27">
      <c r="A11041" t="s">
        <v>75</v>
      </c>
      <c r="B11041">
        <v>415601114</v>
      </c>
      <c r="C11041" t="s">
        <v>61274</v>
      </c>
      <c r="D11041" t="s">
        <v>61275</v>
      </c>
      <c r="E11041" t="s">
        <v>61276</v>
      </c>
      <c r="F11041" t="s">
        <v>61277</v>
      </c>
      <c r="G11041" t="s">
        <v>61278</v>
      </c>
      <c r="H11041" t="s">
        <v>61279</v>
      </c>
      <c r="I11041" t="s">
        <v>959</v>
      </c>
      <c r="J11041" t="s">
        <v>83</v>
      </c>
      <c r="K11041">
        <v>94063</v>
      </c>
      <c r="L11041" t="s">
        <v>24627</v>
      </c>
      <c r="M11041" t="s">
        <v>2060</v>
      </c>
      <c r="N11041" t="s">
        <v>2061</v>
      </c>
      <c r="O11041">
        <v>22102</v>
      </c>
      <c r="P11041" t="s">
        <v>10464</v>
      </c>
      <c r="Q11041">
        <v>14</v>
      </c>
      <c r="R11041">
        <v>127</v>
      </c>
      <c r="S11041">
        <v>3</v>
      </c>
      <c r="T11041" t="s">
        <v>42</v>
      </c>
      <c r="U11041" t="s">
        <v>42</v>
      </c>
      <c r="V11041" t="s">
        <v>42</v>
      </c>
      <c r="W11041" t="s">
        <v>42</v>
      </c>
      <c r="X11041" s="6">
        <v>3</v>
      </c>
      <c r="Y11041" s="6" t="s">
        <v>85</v>
      </c>
      <c r="AA11041" s="2"/>
    </row>
    <row r="11042" spans="1:27">
      <c r="A11042" t="s">
        <v>75</v>
      </c>
      <c r="B11042">
        <v>415601115</v>
      </c>
      <c r="C11042" t="s">
        <v>61280</v>
      </c>
      <c r="D11042" t="s">
        <v>61281</v>
      </c>
      <c r="E11042" t="s">
        <v>61282</v>
      </c>
      <c r="F11042" t="s">
        <v>61283</v>
      </c>
      <c r="G11042" t="s">
        <v>61284</v>
      </c>
      <c r="H11042" t="s">
        <v>61285</v>
      </c>
      <c r="I11042" t="s">
        <v>959</v>
      </c>
      <c r="J11042" t="s">
        <v>83</v>
      </c>
      <c r="K11042">
        <v>94061</v>
      </c>
      <c r="L11042" t="s">
        <v>61285</v>
      </c>
      <c r="M11042" t="s">
        <v>959</v>
      </c>
      <c r="N11042" t="s">
        <v>83</v>
      </c>
      <c r="O11042">
        <v>94061</v>
      </c>
      <c r="P11042" t="s">
        <v>10464</v>
      </c>
      <c r="Q11042">
        <v>14</v>
      </c>
      <c r="R11042">
        <v>82</v>
      </c>
      <c r="S11042">
        <v>3</v>
      </c>
      <c r="T11042" t="s">
        <v>42</v>
      </c>
      <c r="U11042" t="s">
        <v>42</v>
      </c>
      <c r="V11042" t="s">
        <v>42</v>
      </c>
      <c r="W11042" t="s">
        <v>42</v>
      </c>
      <c r="X11042" s="6">
        <v>3</v>
      </c>
      <c r="Y11042" s="6" t="s">
        <v>85</v>
      </c>
      <c r="AA11042" s="2"/>
    </row>
    <row r="11043" spans="1:27">
      <c r="A11043" t="s">
        <v>86</v>
      </c>
      <c r="B11043">
        <v>415601118</v>
      </c>
      <c r="C11043" t="s">
        <v>61286</v>
      </c>
      <c r="D11043" t="s">
        <v>61287</v>
      </c>
      <c r="E11043" t="s">
        <v>61288</v>
      </c>
      <c r="F11043" t="s">
        <v>61289</v>
      </c>
      <c r="G11043" t="s">
        <v>61290</v>
      </c>
      <c r="H11043" t="s">
        <v>61291</v>
      </c>
      <c r="I11043" t="s">
        <v>1636</v>
      </c>
      <c r="J11043" t="s">
        <v>83</v>
      </c>
      <c r="K11043">
        <v>94014</v>
      </c>
      <c r="L11043" t="s">
        <v>61292</v>
      </c>
      <c r="M11043" t="s">
        <v>424</v>
      </c>
      <c r="N11043" t="s">
        <v>83</v>
      </c>
      <c r="O11043">
        <v>94130</v>
      </c>
      <c r="P11043" t="s">
        <v>10464</v>
      </c>
      <c r="Q11043">
        <v>14</v>
      </c>
      <c r="R11043">
        <v>3</v>
      </c>
      <c r="S11043">
        <v>3</v>
      </c>
      <c r="X11043" s="6">
        <v>3</v>
      </c>
      <c r="Y11043" s="6" t="s">
        <v>85</v>
      </c>
      <c r="AA11043" s="2"/>
    </row>
    <row r="11044" spans="1:27">
      <c r="A11044" t="s">
        <v>75</v>
      </c>
      <c r="B11044">
        <v>415601119</v>
      </c>
      <c r="C11044" t="s">
        <v>27469</v>
      </c>
      <c r="D11044" t="s">
        <v>61293</v>
      </c>
      <c r="E11044" t="s">
        <v>61294</v>
      </c>
      <c r="F11044" t="s">
        <v>61295</v>
      </c>
      <c r="G11044" t="s">
        <v>61296</v>
      </c>
      <c r="H11044" t="s">
        <v>61297</v>
      </c>
      <c r="I11044" t="s">
        <v>959</v>
      </c>
      <c r="J11044" t="s">
        <v>83</v>
      </c>
      <c r="K11044">
        <v>94061</v>
      </c>
      <c r="L11044" t="s">
        <v>61298</v>
      </c>
      <c r="M11044" t="s">
        <v>265</v>
      </c>
      <c r="N11044" t="s">
        <v>83</v>
      </c>
      <c r="O11044">
        <v>94560</v>
      </c>
      <c r="P11044" t="s">
        <v>10464</v>
      </c>
      <c r="Q11044">
        <v>14</v>
      </c>
      <c r="R11044">
        <v>4</v>
      </c>
      <c r="S11044">
        <v>3</v>
      </c>
      <c r="X11044" s="6">
        <v>3</v>
      </c>
      <c r="Y11044" s="6" t="s">
        <v>85</v>
      </c>
      <c r="AA11044" s="2"/>
    </row>
    <row r="11045" spans="1:27">
      <c r="A11045" t="s">
        <v>86</v>
      </c>
      <c r="B11045">
        <v>415601121</v>
      </c>
      <c r="C11045" t="s">
        <v>61299</v>
      </c>
      <c r="D11045" t="s">
        <v>61300</v>
      </c>
      <c r="E11045" t="s">
        <v>61301</v>
      </c>
      <c r="F11045" t="s">
        <v>61302</v>
      </c>
      <c r="G11045" t="s">
        <v>61303</v>
      </c>
      <c r="H11045" t="s">
        <v>61304</v>
      </c>
      <c r="I11045" t="s">
        <v>2185</v>
      </c>
      <c r="J11045" t="s">
        <v>83</v>
      </c>
      <c r="K11045">
        <v>94010</v>
      </c>
      <c r="L11045" t="s">
        <v>61305</v>
      </c>
      <c r="M11045" t="s">
        <v>2185</v>
      </c>
      <c r="N11045" t="s">
        <v>83</v>
      </c>
      <c r="O11045">
        <v>94011</v>
      </c>
      <c r="P11045" t="s">
        <v>10464</v>
      </c>
      <c r="Q11045">
        <v>14</v>
      </c>
      <c r="R11045">
        <v>4</v>
      </c>
      <c r="S11045">
        <v>3</v>
      </c>
      <c r="X11045" s="6">
        <v>3</v>
      </c>
      <c r="Y11045" s="6" t="s">
        <v>85</v>
      </c>
      <c r="AA11045" s="2"/>
    </row>
    <row r="11046" spans="1:27">
      <c r="A11046" t="s">
        <v>75</v>
      </c>
      <c r="B11046">
        <v>415601122</v>
      </c>
      <c r="C11046" t="s">
        <v>61306</v>
      </c>
      <c r="D11046" t="s">
        <v>61293</v>
      </c>
      <c r="E11046" t="s">
        <v>61307</v>
      </c>
      <c r="F11046" t="s">
        <v>61295</v>
      </c>
      <c r="G11046" t="s">
        <v>61308</v>
      </c>
      <c r="H11046" t="s">
        <v>61309</v>
      </c>
      <c r="I11046" t="s">
        <v>667</v>
      </c>
      <c r="J11046" t="s">
        <v>83</v>
      </c>
      <c r="K11046">
        <v>94080</v>
      </c>
      <c r="L11046" t="s">
        <v>61298</v>
      </c>
      <c r="M11046" t="s">
        <v>265</v>
      </c>
      <c r="N11046" t="s">
        <v>83</v>
      </c>
      <c r="O11046">
        <v>94560</v>
      </c>
      <c r="P11046" t="s">
        <v>10464</v>
      </c>
      <c r="Q11046">
        <v>14</v>
      </c>
      <c r="R11046">
        <v>3</v>
      </c>
      <c r="S11046">
        <v>3</v>
      </c>
      <c r="X11046" s="6">
        <v>6</v>
      </c>
      <c r="Y11046" s="6" t="s">
        <v>700</v>
      </c>
      <c r="AA11046" s="2"/>
    </row>
    <row r="11047" spans="1:27">
      <c r="A11047" t="s">
        <v>86</v>
      </c>
      <c r="B11047">
        <v>415601125</v>
      </c>
      <c r="C11047" t="s">
        <v>61310</v>
      </c>
      <c r="D11047" t="s">
        <v>61311</v>
      </c>
      <c r="E11047" t="s">
        <v>61312</v>
      </c>
      <c r="F11047" t="s">
        <v>61313</v>
      </c>
      <c r="G11047" t="s">
        <v>61314</v>
      </c>
      <c r="H11047" t="s">
        <v>61315</v>
      </c>
      <c r="I11047" t="s">
        <v>780</v>
      </c>
      <c r="J11047" t="s">
        <v>83</v>
      </c>
      <c r="K11047">
        <v>94401</v>
      </c>
      <c r="L11047" t="s">
        <v>61315</v>
      </c>
      <c r="M11047" t="s">
        <v>780</v>
      </c>
      <c r="N11047" t="s">
        <v>83</v>
      </c>
      <c r="O11047">
        <v>94401</v>
      </c>
      <c r="P11047" t="s">
        <v>10464</v>
      </c>
      <c r="Q11047">
        <v>14</v>
      </c>
      <c r="R11047">
        <v>4</v>
      </c>
      <c r="S11047">
        <v>3</v>
      </c>
      <c r="X11047" s="6">
        <v>3</v>
      </c>
      <c r="Y11047" s="6" t="s">
        <v>85</v>
      </c>
      <c r="AA11047" s="2"/>
    </row>
    <row r="11048" spans="1:27">
      <c r="A11048" t="s">
        <v>75</v>
      </c>
      <c r="B11048">
        <v>415601126</v>
      </c>
      <c r="C11048" t="s">
        <v>38706</v>
      </c>
      <c r="D11048" t="s">
        <v>61316</v>
      </c>
      <c r="E11048" t="s">
        <v>38708</v>
      </c>
      <c r="F11048" t="s">
        <v>61317</v>
      </c>
      <c r="G11048" t="s">
        <v>38710</v>
      </c>
      <c r="H11048" t="s">
        <v>61318</v>
      </c>
      <c r="I11048" t="s">
        <v>2185</v>
      </c>
      <c r="J11048" t="s">
        <v>83</v>
      </c>
      <c r="K11048">
        <v>94010</v>
      </c>
      <c r="L11048" t="s">
        <v>24298</v>
      </c>
      <c r="M11048" t="s">
        <v>999</v>
      </c>
      <c r="N11048" t="s">
        <v>83</v>
      </c>
      <c r="O11048">
        <v>92110</v>
      </c>
      <c r="P11048" t="s">
        <v>10464</v>
      </c>
      <c r="Q11048">
        <v>14</v>
      </c>
      <c r="R11048">
        <v>90</v>
      </c>
      <c r="S11048">
        <v>3</v>
      </c>
      <c r="X11048" s="6">
        <v>3</v>
      </c>
      <c r="Y11048" s="6" t="s">
        <v>85</v>
      </c>
      <c r="AA11048" s="2"/>
    </row>
    <row r="11049" spans="1:27">
      <c r="A11049" t="s">
        <v>75</v>
      </c>
      <c r="B11049">
        <v>415601129</v>
      </c>
      <c r="C11049" t="s">
        <v>61319</v>
      </c>
      <c r="D11049" t="s">
        <v>61319</v>
      </c>
      <c r="E11049" t="s">
        <v>61320</v>
      </c>
      <c r="F11049" t="s">
        <v>61321</v>
      </c>
      <c r="G11049" t="s">
        <v>61322</v>
      </c>
      <c r="H11049" t="s">
        <v>61323</v>
      </c>
      <c r="I11049" t="s">
        <v>1471</v>
      </c>
      <c r="J11049" t="s">
        <v>83</v>
      </c>
      <c r="K11049">
        <v>94037</v>
      </c>
      <c r="L11049" t="s">
        <v>61324</v>
      </c>
      <c r="M11049" t="s">
        <v>3787</v>
      </c>
      <c r="N11049" t="s">
        <v>83</v>
      </c>
      <c r="O11049">
        <v>94547</v>
      </c>
      <c r="P11049" t="s">
        <v>10464</v>
      </c>
      <c r="Q11049">
        <v>14</v>
      </c>
      <c r="R11049">
        <v>24</v>
      </c>
      <c r="S11049">
        <v>3</v>
      </c>
      <c r="X11049" s="6">
        <v>3</v>
      </c>
      <c r="Y11049" s="6" t="s">
        <v>85</v>
      </c>
      <c r="AA11049" s="2"/>
    </row>
    <row r="11050" spans="1:27">
      <c r="A11050" t="s">
        <v>75</v>
      </c>
      <c r="B11050">
        <v>415601131</v>
      </c>
      <c r="C11050" t="s">
        <v>61325</v>
      </c>
      <c r="D11050" t="s">
        <v>61326</v>
      </c>
      <c r="E11050" t="s">
        <v>61327</v>
      </c>
      <c r="F11050" t="s">
        <v>61283</v>
      </c>
      <c r="G11050" t="s">
        <v>61328</v>
      </c>
      <c r="H11050" t="s">
        <v>61329</v>
      </c>
      <c r="I11050" t="s">
        <v>959</v>
      </c>
      <c r="J11050" t="s">
        <v>83</v>
      </c>
      <c r="K11050">
        <v>94062</v>
      </c>
      <c r="L11050" t="s">
        <v>61285</v>
      </c>
      <c r="M11050" t="s">
        <v>959</v>
      </c>
      <c r="N11050" t="s">
        <v>83</v>
      </c>
      <c r="O11050">
        <v>94061</v>
      </c>
      <c r="P11050" t="s">
        <v>10464</v>
      </c>
      <c r="Q11050">
        <v>14</v>
      </c>
      <c r="R11050">
        <v>6</v>
      </c>
      <c r="S11050">
        <v>3</v>
      </c>
      <c r="X11050" s="6">
        <v>3</v>
      </c>
      <c r="Y11050" s="6" t="s">
        <v>85</v>
      </c>
      <c r="AA11050" s="2"/>
    </row>
    <row r="11051" spans="1:27">
      <c r="A11051" t="s">
        <v>75</v>
      </c>
      <c r="B11051">
        <v>415601135</v>
      </c>
      <c r="C11051" t="s">
        <v>61330</v>
      </c>
      <c r="D11051" t="s">
        <v>61331</v>
      </c>
      <c r="E11051" t="s">
        <v>61332</v>
      </c>
      <c r="F11051" t="s">
        <v>61333</v>
      </c>
      <c r="G11051" t="s">
        <v>61334</v>
      </c>
      <c r="H11051" t="s">
        <v>61335</v>
      </c>
      <c r="I11051" t="s">
        <v>53508</v>
      </c>
      <c r="J11051" t="s">
        <v>83</v>
      </c>
      <c r="K11051">
        <v>94044</v>
      </c>
      <c r="L11051" t="s">
        <v>61335</v>
      </c>
      <c r="M11051" t="s">
        <v>53508</v>
      </c>
      <c r="N11051" t="s">
        <v>83</v>
      </c>
      <c r="O11051">
        <v>94044</v>
      </c>
      <c r="P11051" t="s">
        <v>10464</v>
      </c>
      <c r="Q11051">
        <v>14</v>
      </c>
      <c r="R11051">
        <v>5</v>
      </c>
      <c r="S11051">
        <v>3</v>
      </c>
      <c r="X11051" s="6">
        <v>3</v>
      </c>
      <c r="Y11051" s="6" t="s">
        <v>85</v>
      </c>
      <c r="AA11051" s="2"/>
    </row>
    <row r="11052" spans="1:27">
      <c r="A11052" t="s">
        <v>75</v>
      </c>
      <c r="B11052">
        <v>415601137</v>
      </c>
      <c r="C11052" t="s">
        <v>61336</v>
      </c>
      <c r="D11052" t="s">
        <v>61336</v>
      </c>
      <c r="E11052" t="s">
        <v>61337</v>
      </c>
      <c r="F11052" t="s">
        <v>61338</v>
      </c>
      <c r="G11052" t="s">
        <v>61339</v>
      </c>
      <c r="H11052" t="s">
        <v>61340</v>
      </c>
      <c r="I11052" t="s">
        <v>15447</v>
      </c>
      <c r="J11052" t="s">
        <v>83</v>
      </c>
      <c r="K11052">
        <v>94025</v>
      </c>
      <c r="L11052" t="s">
        <v>61340</v>
      </c>
      <c r="M11052" t="s">
        <v>15447</v>
      </c>
      <c r="N11052" t="s">
        <v>83</v>
      </c>
      <c r="O11052">
        <v>94025</v>
      </c>
      <c r="P11052" t="s">
        <v>10464</v>
      </c>
      <c r="Q11052">
        <v>14</v>
      </c>
      <c r="R11052">
        <v>6</v>
      </c>
      <c r="S11052">
        <v>3</v>
      </c>
      <c r="X11052" s="6">
        <v>3</v>
      </c>
      <c r="Y11052" s="6" t="s">
        <v>85</v>
      </c>
      <c r="AA11052" s="2"/>
    </row>
    <row r="11053" spans="1:27">
      <c r="A11053" t="s">
        <v>86</v>
      </c>
      <c r="B11053">
        <v>415601138</v>
      </c>
      <c r="C11053" t="s">
        <v>61341</v>
      </c>
      <c r="D11053" t="s">
        <v>61342</v>
      </c>
      <c r="E11053" t="s">
        <v>61343</v>
      </c>
      <c r="F11053" t="s">
        <v>61344</v>
      </c>
      <c r="G11053" t="s">
        <v>61345</v>
      </c>
      <c r="H11053" t="s">
        <v>61346</v>
      </c>
      <c r="I11053" t="s">
        <v>780</v>
      </c>
      <c r="J11053" t="s">
        <v>83</v>
      </c>
      <c r="K11053">
        <v>94402</v>
      </c>
      <c r="L11053" t="s">
        <v>61346</v>
      </c>
      <c r="M11053" t="s">
        <v>780</v>
      </c>
      <c r="N11053" t="s">
        <v>83</v>
      </c>
      <c r="O11053">
        <v>94402</v>
      </c>
      <c r="P11053" t="s">
        <v>10464</v>
      </c>
      <c r="Q11053">
        <v>14</v>
      </c>
      <c r="R11053">
        <v>3</v>
      </c>
      <c r="S11053">
        <v>3</v>
      </c>
      <c r="X11053" s="6">
        <v>3</v>
      </c>
      <c r="Y11053" s="6" t="s">
        <v>85</v>
      </c>
      <c r="AA11053" s="2"/>
    </row>
    <row r="11054" spans="1:27">
      <c r="A11054" t="s">
        <v>75</v>
      </c>
      <c r="B11054">
        <v>415601141</v>
      </c>
      <c r="C11054" t="s">
        <v>61336</v>
      </c>
      <c r="D11054" t="s">
        <v>61336</v>
      </c>
      <c r="E11054" t="s">
        <v>61337</v>
      </c>
      <c r="F11054" t="s">
        <v>61338</v>
      </c>
      <c r="G11054" t="s">
        <v>61347</v>
      </c>
      <c r="H11054" t="s">
        <v>61348</v>
      </c>
      <c r="I11054" t="s">
        <v>15447</v>
      </c>
      <c r="J11054" t="s">
        <v>83</v>
      </c>
      <c r="K11054">
        <v>94025</v>
      </c>
      <c r="L11054" t="s">
        <v>61348</v>
      </c>
      <c r="M11054" t="s">
        <v>15447</v>
      </c>
      <c r="N11054" t="s">
        <v>83</v>
      </c>
      <c r="O11054">
        <v>94025</v>
      </c>
      <c r="P11054" t="s">
        <v>10464</v>
      </c>
      <c r="Q11054">
        <v>14</v>
      </c>
      <c r="R11054">
        <v>6</v>
      </c>
      <c r="S11054">
        <v>3</v>
      </c>
      <c r="X11054" s="6">
        <v>3</v>
      </c>
      <c r="Y11054" s="6" t="s">
        <v>85</v>
      </c>
      <c r="AA11054" s="2"/>
    </row>
    <row r="11055" spans="1:27">
      <c r="A11055" t="s">
        <v>86</v>
      </c>
      <c r="B11055">
        <v>415601145</v>
      </c>
      <c r="C11055" t="s">
        <v>61349</v>
      </c>
      <c r="D11055" t="s">
        <v>61350</v>
      </c>
      <c r="E11055" t="s">
        <v>61217</v>
      </c>
      <c r="F11055" t="s">
        <v>61218</v>
      </c>
      <c r="G11055" t="s">
        <v>61351</v>
      </c>
      <c r="H11055" t="s">
        <v>61352</v>
      </c>
      <c r="I11055" t="s">
        <v>780</v>
      </c>
      <c r="J11055" t="s">
        <v>83</v>
      </c>
      <c r="K11055">
        <v>94401</v>
      </c>
      <c r="L11055" t="s">
        <v>61221</v>
      </c>
      <c r="M11055" t="s">
        <v>780</v>
      </c>
      <c r="N11055" t="s">
        <v>83</v>
      </c>
      <c r="O11055">
        <v>94401</v>
      </c>
      <c r="P11055" t="s">
        <v>10464</v>
      </c>
      <c r="Q11055">
        <v>14</v>
      </c>
      <c r="R11055">
        <v>3</v>
      </c>
      <c r="S11055">
        <v>3</v>
      </c>
      <c r="X11055" s="6">
        <v>3</v>
      </c>
      <c r="Y11055" s="6" t="s">
        <v>85</v>
      </c>
      <c r="AA11055" s="2"/>
    </row>
    <row r="11056" spans="1:27">
      <c r="A11056" t="s">
        <v>86</v>
      </c>
      <c r="B11056">
        <v>415610006</v>
      </c>
      <c r="C11056" t="s">
        <v>61353</v>
      </c>
      <c r="D11056" t="s">
        <v>61354</v>
      </c>
      <c r="E11056" t="s">
        <v>61355</v>
      </c>
      <c r="F11056" t="s">
        <v>61356</v>
      </c>
      <c r="G11056" t="s">
        <v>61357</v>
      </c>
      <c r="H11056" t="s">
        <v>61358</v>
      </c>
      <c r="I11056" t="s">
        <v>667</v>
      </c>
      <c r="J11056" t="s">
        <v>83</v>
      </c>
      <c r="K11056">
        <v>94080</v>
      </c>
      <c r="L11056" t="s">
        <v>61358</v>
      </c>
      <c r="M11056" t="s">
        <v>667</v>
      </c>
      <c r="N11056" t="s">
        <v>83</v>
      </c>
      <c r="O11056">
        <v>94080</v>
      </c>
      <c r="P11056" t="s">
        <v>10464</v>
      </c>
      <c r="Q11056">
        <v>14</v>
      </c>
      <c r="R11056">
        <v>4</v>
      </c>
      <c r="S11056">
        <v>3</v>
      </c>
      <c r="X11056" s="6">
        <v>3</v>
      </c>
      <c r="Y11056" s="6" t="s">
        <v>85</v>
      </c>
      <c r="AA11056" s="2"/>
    </row>
    <row r="11057" spans="1:27">
      <c r="A11057" t="s">
        <v>86</v>
      </c>
      <c r="B11057">
        <v>419200002</v>
      </c>
      <c r="C11057" t="s">
        <v>61359</v>
      </c>
      <c r="D11057" t="s">
        <v>61360</v>
      </c>
      <c r="E11057" t="s">
        <v>61361</v>
      </c>
      <c r="F11057" t="s">
        <v>61362</v>
      </c>
      <c r="G11057" t="s">
        <v>61363</v>
      </c>
      <c r="H11057" t="s">
        <v>61364</v>
      </c>
      <c r="I11057" t="s">
        <v>780</v>
      </c>
      <c r="J11057" t="s">
        <v>83</v>
      </c>
      <c r="K11057">
        <v>94401</v>
      </c>
      <c r="L11057" t="s">
        <v>61364</v>
      </c>
      <c r="M11057" t="s">
        <v>780</v>
      </c>
      <c r="N11057" t="s">
        <v>83</v>
      </c>
      <c r="O11057">
        <v>94401</v>
      </c>
      <c r="P11057" t="s">
        <v>10464</v>
      </c>
      <c r="Q11057">
        <v>14</v>
      </c>
      <c r="R11057">
        <v>6</v>
      </c>
      <c r="S11057">
        <v>3</v>
      </c>
      <c r="X11057" s="6">
        <v>3</v>
      </c>
      <c r="Y11057" s="6" t="s">
        <v>85</v>
      </c>
      <c r="AA11057" s="2"/>
    </row>
    <row r="11058" spans="1:27">
      <c r="A11058" t="s">
        <v>86</v>
      </c>
      <c r="B11058">
        <v>419200005</v>
      </c>
      <c r="C11058" t="s">
        <v>61365</v>
      </c>
      <c r="D11058" t="s">
        <v>61366</v>
      </c>
      <c r="E11058" t="s">
        <v>61367</v>
      </c>
      <c r="F11058" t="s">
        <v>61368</v>
      </c>
      <c r="G11058" t="s">
        <v>61369</v>
      </c>
      <c r="H11058" t="s">
        <v>61370</v>
      </c>
      <c r="I11058" t="s">
        <v>667</v>
      </c>
      <c r="J11058" t="s">
        <v>83</v>
      </c>
      <c r="K11058">
        <v>94080</v>
      </c>
      <c r="L11058" t="s">
        <v>61371</v>
      </c>
      <c r="M11058" t="s">
        <v>2185</v>
      </c>
      <c r="N11058" t="s">
        <v>83</v>
      </c>
      <c r="O11058">
        <v>94010</v>
      </c>
      <c r="P11058" t="s">
        <v>10464</v>
      </c>
      <c r="Q11058">
        <v>14</v>
      </c>
      <c r="R11058">
        <v>6</v>
      </c>
      <c r="S11058">
        <v>3</v>
      </c>
      <c r="X11058" s="6">
        <v>3</v>
      </c>
      <c r="Y11058" s="6" t="s">
        <v>85</v>
      </c>
      <c r="AA11058" s="2"/>
    </row>
    <row r="11059" spans="1:27">
      <c r="A11059" t="s">
        <v>86</v>
      </c>
      <c r="B11059">
        <v>419210012</v>
      </c>
      <c r="C11059" t="s">
        <v>61372</v>
      </c>
      <c r="D11059" t="s">
        <v>61373</v>
      </c>
      <c r="E11059" t="s">
        <v>60514</v>
      </c>
      <c r="F11059" t="s">
        <v>61373</v>
      </c>
      <c r="G11059" t="s">
        <v>61374</v>
      </c>
      <c r="H11059" t="s">
        <v>61375</v>
      </c>
      <c r="I11059" t="s">
        <v>1636</v>
      </c>
      <c r="J11059" t="s">
        <v>83</v>
      </c>
      <c r="K11059">
        <v>94015</v>
      </c>
      <c r="L11059" t="s">
        <v>61375</v>
      </c>
      <c r="M11059" t="s">
        <v>1636</v>
      </c>
      <c r="N11059" t="s">
        <v>83</v>
      </c>
      <c r="O11059">
        <v>94015</v>
      </c>
      <c r="P11059" t="s">
        <v>10464</v>
      </c>
      <c r="Q11059">
        <v>14</v>
      </c>
      <c r="R11059">
        <v>6</v>
      </c>
      <c r="S11059">
        <v>3</v>
      </c>
      <c r="X11059" s="6">
        <v>3</v>
      </c>
      <c r="Y11059" s="6" t="s">
        <v>85</v>
      </c>
      <c r="AA11059" s="2"/>
    </row>
    <row r="11060" spans="1:27">
      <c r="A11060" t="s">
        <v>86</v>
      </c>
      <c r="B11060">
        <v>419210022</v>
      </c>
      <c r="C11060" t="s">
        <v>61376</v>
      </c>
      <c r="D11060" t="s">
        <v>61377</v>
      </c>
      <c r="E11060" t="s">
        <v>61378</v>
      </c>
      <c r="F11060" t="s">
        <v>61379</v>
      </c>
      <c r="G11060" t="s">
        <v>61380</v>
      </c>
      <c r="H11060" t="s">
        <v>61381</v>
      </c>
      <c r="I11060" t="s">
        <v>53508</v>
      </c>
      <c r="J11060" t="s">
        <v>83</v>
      </c>
      <c r="K11060">
        <v>94044</v>
      </c>
      <c r="L11060" t="s">
        <v>61382</v>
      </c>
      <c r="M11060" t="s">
        <v>2185</v>
      </c>
      <c r="N11060" t="s">
        <v>83</v>
      </c>
      <c r="O11060">
        <v>94010</v>
      </c>
      <c r="P11060" t="s">
        <v>10464</v>
      </c>
      <c r="Q11060">
        <v>14</v>
      </c>
      <c r="R11060">
        <v>6</v>
      </c>
      <c r="S11060">
        <v>3</v>
      </c>
      <c r="T11060" t="s">
        <v>41</v>
      </c>
      <c r="V11060" t="s">
        <v>41</v>
      </c>
      <c r="X11060" s="6">
        <v>3</v>
      </c>
      <c r="Y11060" s="6" t="s">
        <v>85</v>
      </c>
      <c r="AA11060" s="2"/>
    </row>
    <row r="11061" spans="1:27">
      <c r="A11061" t="s">
        <v>86</v>
      </c>
      <c r="B11061">
        <v>419210026</v>
      </c>
      <c r="C11061" t="s">
        <v>61383</v>
      </c>
      <c r="D11061" t="s">
        <v>61384</v>
      </c>
      <c r="E11061" t="s">
        <v>61361</v>
      </c>
      <c r="F11061" t="s">
        <v>61362</v>
      </c>
      <c r="G11061" t="s">
        <v>61385</v>
      </c>
      <c r="H11061" t="s">
        <v>61386</v>
      </c>
      <c r="I11061" t="s">
        <v>780</v>
      </c>
      <c r="J11061" t="s">
        <v>83</v>
      </c>
      <c r="K11061">
        <v>94403</v>
      </c>
      <c r="L11061" t="s">
        <v>61386</v>
      </c>
      <c r="M11061" t="s">
        <v>780</v>
      </c>
      <c r="N11061" t="s">
        <v>83</v>
      </c>
      <c r="O11061">
        <v>94403</v>
      </c>
      <c r="P11061" t="s">
        <v>10464</v>
      </c>
      <c r="Q11061">
        <v>14</v>
      </c>
      <c r="R11061">
        <v>4</v>
      </c>
      <c r="S11061">
        <v>3</v>
      </c>
      <c r="X11061" s="6">
        <v>3</v>
      </c>
      <c r="Y11061" s="6" t="s">
        <v>85</v>
      </c>
      <c r="AA11061" s="2"/>
    </row>
    <row r="11062" spans="1:27">
      <c r="A11062" t="s">
        <v>86</v>
      </c>
      <c r="B11062">
        <v>419210027</v>
      </c>
      <c r="C11062" t="s">
        <v>61387</v>
      </c>
      <c r="D11062" t="s">
        <v>61388</v>
      </c>
      <c r="E11062" t="s">
        <v>61389</v>
      </c>
      <c r="F11062" t="s">
        <v>61390</v>
      </c>
      <c r="G11062" t="s">
        <v>61391</v>
      </c>
      <c r="H11062" t="s">
        <v>61392</v>
      </c>
      <c r="I11062" t="s">
        <v>1430</v>
      </c>
      <c r="J11062" t="s">
        <v>83</v>
      </c>
      <c r="K11062">
        <v>94070</v>
      </c>
      <c r="L11062" t="s">
        <v>61392</v>
      </c>
      <c r="M11062" t="s">
        <v>1430</v>
      </c>
      <c r="N11062" t="s">
        <v>83</v>
      </c>
      <c r="O11062">
        <v>94070</v>
      </c>
      <c r="P11062" t="s">
        <v>10464</v>
      </c>
      <c r="Q11062">
        <v>14</v>
      </c>
      <c r="R11062">
        <v>4</v>
      </c>
      <c r="S11062">
        <v>3</v>
      </c>
      <c r="T11062" t="s">
        <v>42</v>
      </c>
      <c r="U11062" t="s">
        <v>42</v>
      </c>
      <c r="V11062" t="s">
        <v>42</v>
      </c>
      <c r="W11062" t="s">
        <v>42</v>
      </c>
      <c r="X11062" s="6">
        <v>3</v>
      </c>
      <c r="Y11062" s="6" t="s">
        <v>85</v>
      </c>
      <c r="AA11062" s="2"/>
    </row>
    <row r="11063" spans="1:27">
      <c r="A11063" t="s">
        <v>86</v>
      </c>
      <c r="B11063">
        <v>419210029</v>
      </c>
      <c r="C11063" t="s">
        <v>61393</v>
      </c>
      <c r="D11063" t="s">
        <v>61388</v>
      </c>
      <c r="E11063" t="s">
        <v>61389</v>
      </c>
      <c r="F11063" t="s">
        <v>61394</v>
      </c>
      <c r="G11063" t="s">
        <v>61395</v>
      </c>
      <c r="H11063" t="s">
        <v>61396</v>
      </c>
      <c r="I11063" t="s">
        <v>59841</v>
      </c>
      <c r="J11063" t="s">
        <v>83</v>
      </c>
      <c r="K11063">
        <v>94404</v>
      </c>
      <c r="L11063" t="s">
        <v>61396</v>
      </c>
      <c r="M11063" t="s">
        <v>59841</v>
      </c>
      <c r="N11063" t="s">
        <v>83</v>
      </c>
      <c r="O11063">
        <v>94404</v>
      </c>
      <c r="P11063" t="s">
        <v>10464</v>
      </c>
      <c r="Q11063">
        <v>14</v>
      </c>
      <c r="R11063">
        <v>4</v>
      </c>
      <c r="S11063">
        <v>3</v>
      </c>
      <c r="X11063" s="6">
        <v>3</v>
      </c>
      <c r="Y11063" s="6" t="s">
        <v>85</v>
      </c>
      <c r="AA11063" s="2"/>
    </row>
    <row r="11064" spans="1:27">
      <c r="A11064" t="s">
        <v>86</v>
      </c>
      <c r="B11064">
        <v>419210038</v>
      </c>
      <c r="C11064" t="s">
        <v>61397</v>
      </c>
      <c r="D11064" t="s">
        <v>61398</v>
      </c>
      <c r="E11064" t="s">
        <v>60785</v>
      </c>
      <c r="F11064" t="s">
        <v>61399</v>
      </c>
      <c r="G11064" t="s">
        <v>61400</v>
      </c>
      <c r="H11064" t="s">
        <v>61401</v>
      </c>
      <c r="I11064" t="s">
        <v>667</v>
      </c>
      <c r="J11064" t="s">
        <v>83</v>
      </c>
      <c r="K11064">
        <v>94080</v>
      </c>
      <c r="L11064" t="s">
        <v>61402</v>
      </c>
      <c r="M11064" t="s">
        <v>1471</v>
      </c>
      <c r="N11064" t="s">
        <v>83</v>
      </c>
      <c r="O11064">
        <v>94037</v>
      </c>
      <c r="P11064" t="s">
        <v>10464</v>
      </c>
      <c r="Q11064">
        <v>14</v>
      </c>
      <c r="R11064">
        <v>6</v>
      </c>
      <c r="S11064">
        <v>3</v>
      </c>
      <c r="T11064" t="s">
        <v>42</v>
      </c>
      <c r="U11064" t="s">
        <v>42</v>
      </c>
      <c r="V11064" t="s">
        <v>41</v>
      </c>
      <c r="X11064" s="6">
        <v>3</v>
      </c>
      <c r="Y11064" s="6" t="s">
        <v>85</v>
      </c>
      <c r="AA11064" s="2"/>
    </row>
    <row r="11065" spans="1:27">
      <c r="A11065" t="s">
        <v>86</v>
      </c>
      <c r="B11065">
        <v>419210043</v>
      </c>
      <c r="C11065" t="s">
        <v>61403</v>
      </c>
      <c r="D11065" t="s">
        <v>61404</v>
      </c>
      <c r="E11065" t="s">
        <v>61405</v>
      </c>
      <c r="F11065" t="s">
        <v>61406</v>
      </c>
      <c r="G11065" t="s">
        <v>61407</v>
      </c>
      <c r="H11065" t="s">
        <v>61408</v>
      </c>
      <c r="I11065" t="s">
        <v>959</v>
      </c>
      <c r="J11065" t="s">
        <v>83</v>
      </c>
      <c r="K11065">
        <v>94061</v>
      </c>
      <c r="L11065" t="s">
        <v>61409</v>
      </c>
      <c r="M11065" t="s">
        <v>959</v>
      </c>
      <c r="N11065" t="s">
        <v>83</v>
      </c>
      <c r="O11065">
        <v>94061</v>
      </c>
      <c r="P11065" t="s">
        <v>10464</v>
      </c>
      <c r="Q11065">
        <v>14</v>
      </c>
      <c r="R11065">
        <v>6</v>
      </c>
      <c r="S11065">
        <v>3</v>
      </c>
      <c r="X11065" s="6">
        <v>3</v>
      </c>
      <c r="Y11065" s="6" t="s">
        <v>85</v>
      </c>
      <c r="AA11065" s="2"/>
    </row>
    <row r="11066" spans="1:27">
      <c r="A11066" t="s">
        <v>86</v>
      </c>
      <c r="B11066">
        <v>419210045</v>
      </c>
      <c r="C11066" t="s">
        <v>61410</v>
      </c>
      <c r="D11066" t="s">
        <v>61411</v>
      </c>
      <c r="E11066" t="s">
        <v>60986</v>
      </c>
      <c r="F11066" t="s">
        <v>61412</v>
      </c>
      <c r="G11066" t="s">
        <v>61413</v>
      </c>
      <c r="H11066" t="s">
        <v>61414</v>
      </c>
      <c r="I11066" t="s">
        <v>5282</v>
      </c>
      <c r="J11066" t="s">
        <v>83</v>
      </c>
      <c r="K11066">
        <v>94066</v>
      </c>
      <c r="L11066" t="s">
        <v>61415</v>
      </c>
      <c r="M11066" t="s">
        <v>82</v>
      </c>
      <c r="N11066" t="s">
        <v>83</v>
      </c>
      <c r="O11066">
        <v>94544</v>
      </c>
      <c r="P11066" t="s">
        <v>10464</v>
      </c>
      <c r="Q11066">
        <v>14</v>
      </c>
      <c r="R11066">
        <v>4</v>
      </c>
      <c r="S11066">
        <v>3</v>
      </c>
      <c r="X11066" s="6">
        <v>3</v>
      </c>
      <c r="Y11066" s="6" t="s">
        <v>85</v>
      </c>
      <c r="AA11066" s="2"/>
    </row>
    <row r="11067" spans="1:27">
      <c r="A11067" t="s">
        <v>86</v>
      </c>
      <c r="B11067">
        <v>419210049</v>
      </c>
      <c r="C11067" t="s">
        <v>61416</v>
      </c>
      <c r="D11067" t="s">
        <v>61417</v>
      </c>
      <c r="E11067" t="s">
        <v>61418</v>
      </c>
      <c r="F11067" t="s">
        <v>61419</v>
      </c>
      <c r="G11067" t="s">
        <v>61420</v>
      </c>
      <c r="H11067" t="s">
        <v>61421</v>
      </c>
      <c r="I11067" t="s">
        <v>780</v>
      </c>
      <c r="J11067" t="s">
        <v>83</v>
      </c>
      <c r="K11067">
        <v>94403</v>
      </c>
      <c r="L11067" t="s">
        <v>61422</v>
      </c>
      <c r="M11067" t="s">
        <v>780</v>
      </c>
      <c r="N11067" t="s">
        <v>83</v>
      </c>
      <c r="O11067">
        <v>94403</v>
      </c>
      <c r="P11067" t="s">
        <v>10464</v>
      </c>
      <c r="Q11067">
        <v>14</v>
      </c>
      <c r="R11067">
        <v>6</v>
      </c>
      <c r="S11067">
        <v>3</v>
      </c>
      <c r="X11067" s="6">
        <v>3</v>
      </c>
      <c r="Y11067" s="6" t="s">
        <v>85</v>
      </c>
      <c r="AA11067" s="2"/>
    </row>
    <row r="11068" spans="1:27">
      <c r="A11068" t="s">
        <v>86</v>
      </c>
      <c r="B11068">
        <v>419210053</v>
      </c>
      <c r="C11068" t="s">
        <v>61423</v>
      </c>
      <c r="D11068" t="s">
        <v>61424</v>
      </c>
      <c r="E11068" t="s">
        <v>61355</v>
      </c>
      <c r="F11068" t="s">
        <v>61425</v>
      </c>
      <c r="G11068" t="s">
        <v>61426</v>
      </c>
      <c r="H11068" t="s">
        <v>61427</v>
      </c>
      <c r="I11068" t="s">
        <v>667</v>
      </c>
      <c r="J11068" t="s">
        <v>83</v>
      </c>
      <c r="K11068">
        <v>94080</v>
      </c>
      <c r="L11068" t="s">
        <v>61358</v>
      </c>
      <c r="M11068" t="s">
        <v>60015</v>
      </c>
      <c r="N11068" t="s">
        <v>83</v>
      </c>
      <c r="O11068">
        <v>94080</v>
      </c>
      <c r="P11068" t="s">
        <v>10464</v>
      </c>
      <c r="Q11068">
        <v>14</v>
      </c>
      <c r="R11068">
        <v>3</v>
      </c>
      <c r="S11068">
        <v>3</v>
      </c>
      <c r="X11068" s="6">
        <v>3</v>
      </c>
      <c r="Y11068" s="6" t="s">
        <v>85</v>
      </c>
      <c r="AA11068" s="2"/>
    </row>
    <row r="11069" spans="1:27">
      <c r="A11069" t="s">
        <v>86</v>
      </c>
      <c r="B11069">
        <v>419210054</v>
      </c>
      <c r="C11069" t="s">
        <v>61428</v>
      </c>
      <c r="D11069" t="s">
        <v>61411</v>
      </c>
      <c r="E11069" t="s">
        <v>61429</v>
      </c>
      <c r="F11069" t="s">
        <v>61430</v>
      </c>
      <c r="G11069" t="s">
        <v>61431</v>
      </c>
      <c r="H11069" t="s">
        <v>61432</v>
      </c>
      <c r="I11069" t="s">
        <v>667</v>
      </c>
      <c r="J11069" t="s">
        <v>83</v>
      </c>
      <c r="K11069">
        <v>94080</v>
      </c>
      <c r="L11069" t="s">
        <v>61415</v>
      </c>
      <c r="M11069" t="s">
        <v>82</v>
      </c>
      <c r="N11069" t="s">
        <v>83</v>
      </c>
      <c r="O11069">
        <v>94544</v>
      </c>
      <c r="P11069" t="s">
        <v>10464</v>
      </c>
      <c r="Q11069">
        <v>14</v>
      </c>
      <c r="R11069">
        <v>3</v>
      </c>
      <c r="S11069">
        <v>3</v>
      </c>
      <c r="X11069" s="6">
        <v>3</v>
      </c>
      <c r="Y11069" s="6" t="s">
        <v>85</v>
      </c>
      <c r="AA11069" s="2"/>
    </row>
    <row r="11070" spans="1:27">
      <c r="A11070" t="s">
        <v>86</v>
      </c>
      <c r="B11070">
        <v>419210055</v>
      </c>
      <c r="C11070" t="s">
        <v>61433</v>
      </c>
      <c r="D11070" t="s">
        <v>61434</v>
      </c>
      <c r="E11070" t="s">
        <v>61435</v>
      </c>
      <c r="F11070" t="s">
        <v>61436</v>
      </c>
      <c r="G11070" t="s">
        <v>61437</v>
      </c>
      <c r="H11070" t="s">
        <v>61438</v>
      </c>
      <c r="I11070" t="s">
        <v>780</v>
      </c>
      <c r="J11070" t="s">
        <v>83</v>
      </c>
      <c r="K11070">
        <v>94403</v>
      </c>
      <c r="L11070" t="s">
        <v>61438</v>
      </c>
      <c r="M11070" t="s">
        <v>780</v>
      </c>
      <c r="N11070" t="s">
        <v>83</v>
      </c>
      <c r="O11070">
        <v>94403</v>
      </c>
      <c r="P11070" t="s">
        <v>10464</v>
      </c>
      <c r="Q11070">
        <v>14</v>
      </c>
      <c r="R11070">
        <v>6</v>
      </c>
      <c r="S11070">
        <v>3</v>
      </c>
      <c r="T11070" t="s">
        <v>41</v>
      </c>
      <c r="V11070" t="s">
        <v>41</v>
      </c>
      <c r="X11070" s="6">
        <v>3</v>
      </c>
      <c r="Y11070" s="6" t="s">
        <v>85</v>
      </c>
      <c r="AA11070" s="2"/>
    </row>
    <row r="11071" spans="1:27">
      <c r="A11071" t="s">
        <v>86</v>
      </c>
      <c r="B11071">
        <v>419210056</v>
      </c>
      <c r="C11071" t="s">
        <v>61439</v>
      </c>
      <c r="D11071" t="s">
        <v>61440</v>
      </c>
      <c r="E11071" t="s">
        <v>61441</v>
      </c>
      <c r="F11071" t="s">
        <v>61440</v>
      </c>
      <c r="G11071" t="s">
        <v>61442</v>
      </c>
      <c r="H11071" t="s">
        <v>61443</v>
      </c>
      <c r="I11071" t="s">
        <v>959</v>
      </c>
      <c r="J11071" t="s">
        <v>83</v>
      </c>
      <c r="K11071">
        <v>94061</v>
      </c>
      <c r="L11071" t="s">
        <v>61444</v>
      </c>
      <c r="M11071" t="s">
        <v>959</v>
      </c>
      <c r="N11071" t="s">
        <v>83</v>
      </c>
      <c r="O11071">
        <v>94061</v>
      </c>
      <c r="P11071" t="s">
        <v>10464</v>
      </c>
      <c r="Q11071">
        <v>14</v>
      </c>
      <c r="R11071">
        <v>4</v>
      </c>
      <c r="S11071">
        <v>3</v>
      </c>
      <c r="X11071" s="6">
        <v>3</v>
      </c>
      <c r="Y11071" s="6" t="s">
        <v>85</v>
      </c>
      <c r="AA11071" s="2"/>
    </row>
    <row r="11072" spans="1:27">
      <c r="A11072" t="s">
        <v>86</v>
      </c>
      <c r="B11072">
        <v>419210057</v>
      </c>
      <c r="C11072" t="s">
        <v>61445</v>
      </c>
      <c r="D11072" t="s">
        <v>61388</v>
      </c>
      <c r="E11072" t="s">
        <v>27447</v>
      </c>
      <c r="F11072" t="s">
        <v>61446</v>
      </c>
      <c r="G11072" t="s">
        <v>61447</v>
      </c>
      <c r="H11072" t="s">
        <v>61448</v>
      </c>
      <c r="I11072" t="s">
        <v>959</v>
      </c>
      <c r="J11072" t="s">
        <v>83</v>
      </c>
      <c r="K11072">
        <v>94062</v>
      </c>
      <c r="L11072" t="s">
        <v>61449</v>
      </c>
      <c r="M11072" t="s">
        <v>424</v>
      </c>
      <c r="N11072" t="s">
        <v>83</v>
      </c>
      <c r="O11072">
        <v>94107</v>
      </c>
      <c r="P11072" t="s">
        <v>10464</v>
      </c>
      <c r="Q11072">
        <v>14</v>
      </c>
      <c r="R11072">
        <v>4</v>
      </c>
      <c r="S11072">
        <v>3</v>
      </c>
      <c r="X11072" s="6">
        <v>3</v>
      </c>
      <c r="Y11072" s="6" t="s">
        <v>85</v>
      </c>
      <c r="AA11072" s="2"/>
    </row>
    <row r="11073" spans="1:27">
      <c r="A11073" t="s">
        <v>86</v>
      </c>
      <c r="B11073">
        <v>419210058</v>
      </c>
      <c r="C11073" t="s">
        <v>61450</v>
      </c>
      <c r="D11073" t="s">
        <v>61451</v>
      </c>
      <c r="E11073" t="s">
        <v>61452</v>
      </c>
      <c r="F11073" t="s">
        <v>61453</v>
      </c>
      <c r="G11073" t="s">
        <v>61454</v>
      </c>
      <c r="H11073" t="s">
        <v>61455</v>
      </c>
      <c r="I11073" t="s">
        <v>780</v>
      </c>
      <c r="J11073" t="s">
        <v>83</v>
      </c>
      <c r="K11073">
        <v>94403</v>
      </c>
      <c r="L11073" t="s">
        <v>61456</v>
      </c>
      <c r="M11073" t="s">
        <v>82</v>
      </c>
      <c r="N11073" t="s">
        <v>83</v>
      </c>
      <c r="O11073">
        <v>94546</v>
      </c>
      <c r="P11073" t="s">
        <v>10464</v>
      </c>
      <c r="Q11073">
        <v>14</v>
      </c>
      <c r="R11073">
        <v>3</v>
      </c>
      <c r="S11073">
        <v>3</v>
      </c>
      <c r="X11073" s="6">
        <v>3</v>
      </c>
      <c r="Y11073" s="6" t="s">
        <v>85</v>
      </c>
      <c r="AA11073" s="2"/>
    </row>
    <row r="11074" spans="1:27">
      <c r="A11074" t="s">
        <v>86</v>
      </c>
      <c r="B11074">
        <v>419210059</v>
      </c>
      <c r="C11074" t="s">
        <v>61457</v>
      </c>
      <c r="D11074" t="s">
        <v>61458</v>
      </c>
      <c r="E11074" t="s">
        <v>61459</v>
      </c>
      <c r="F11074" t="s">
        <v>60095</v>
      </c>
      <c r="G11074" t="s">
        <v>61460</v>
      </c>
      <c r="H11074" t="s">
        <v>61461</v>
      </c>
      <c r="I11074" t="s">
        <v>667</v>
      </c>
      <c r="J11074" t="s">
        <v>83</v>
      </c>
      <c r="K11074">
        <v>94080</v>
      </c>
      <c r="L11074" t="s">
        <v>61461</v>
      </c>
      <c r="M11074" t="s">
        <v>61462</v>
      </c>
      <c r="N11074" t="s">
        <v>83</v>
      </c>
      <c r="O11074">
        <v>94080</v>
      </c>
      <c r="P11074" t="s">
        <v>10464</v>
      </c>
      <c r="Q11074">
        <v>14</v>
      </c>
      <c r="R11074">
        <v>6</v>
      </c>
      <c r="S11074">
        <v>3</v>
      </c>
      <c r="T11074" t="s">
        <v>42</v>
      </c>
      <c r="U11074" t="s">
        <v>42</v>
      </c>
      <c r="V11074" t="s">
        <v>42</v>
      </c>
      <c r="W11074" t="s">
        <v>42</v>
      </c>
      <c r="X11074" s="6">
        <v>3</v>
      </c>
      <c r="Y11074" s="6" t="s">
        <v>85</v>
      </c>
      <c r="AA11074" s="2"/>
    </row>
    <row r="11075" spans="1:27">
      <c r="A11075" t="s">
        <v>86</v>
      </c>
      <c r="B11075">
        <v>419210063</v>
      </c>
      <c r="C11075" t="s">
        <v>61463</v>
      </c>
      <c r="D11075" t="s">
        <v>61464</v>
      </c>
      <c r="E11075" t="s">
        <v>1723</v>
      </c>
      <c r="F11075" t="s">
        <v>61465</v>
      </c>
      <c r="G11075" t="s">
        <v>61466</v>
      </c>
      <c r="H11075" t="s">
        <v>61467</v>
      </c>
      <c r="I11075" t="s">
        <v>780</v>
      </c>
      <c r="J11075" t="s">
        <v>83</v>
      </c>
      <c r="K11075">
        <v>94403</v>
      </c>
      <c r="L11075" t="s">
        <v>61467</v>
      </c>
      <c r="M11075" t="s">
        <v>780</v>
      </c>
      <c r="N11075" t="s">
        <v>83</v>
      </c>
      <c r="O11075">
        <v>94403</v>
      </c>
      <c r="P11075" t="s">
        <v>10464</v>
      </c>
      <c r="Q11075">
        <v>14</v>
      </c>
      <c r="R11075">
        <v>3</v>
      </c>
      <c r="S11075">
        <v>3</v>
      </c>
      <c r="X11075" s="6">
        <v>3</v>
      </c>
      <c r="Y11075" s="6" t="s">
        <v>85</v>
      </c>
      <c r="AA11075" s="2"/>
    </row>
    <row r="11076" spans="1:27">
      <c r="A11076" t="s">
        <v>86</v>
      </c>
      <c r="B11076">
        <v>419210064</v>
      </c>
      <c r="C11076" t="s">
        <v>61468</v>
      </c>
      <c r="D11076" t="s">
        <v>61469</v>
      </c>
      <c r="E11076" t="s">
        <v>61470</v>
      </c>
      <c r="F11076" t="s">
        <v>61471</v>
      </c>
      <c r="G11076" t="s">
        <v>61472</v>
      </c>
      <c r="H11076" t="s">
        <v>61473</v>
      </c>
      <c r="I11076" t="s">
        <v>780</v>
      </c>
      <c r="J11076" t="s">
        <v>83</v>
      </c>
      <c r="K11076">
        <v>94403</v>
      </c>
      <c r="L11076" t="s">
        <v>61474</v>
      </c>
      <c r="M11076" t="s">
        <v>4572</v>
      </c>
      <c r="N11076" t="s">
        <v>83</v>
      </c>
      <c r="O11076">
        <v>94591</v>
      </c>
      <c r="P11076" t="s">
        <v>10464</v>
      </c>
      <c r="Q11076">
        <v>14</v>
      </c>
      <c r="R11076">
        <v>3</v>
      </c>
      <c r="S11076">
        <v>3</v>
      </c>
      <c r="X11076" s="6">
        <v>3</v>
      </c>
      <c r="Y11076" s="6" t="s">
        <v>85</v>
      </c>
      <c r="AA11076" s="2"/>
    </row>
    <row r="11077" spans="1:27">
      <c r="A11077" t="s">
        <v>86</v>
      </c>
      <c r="B11077">
        <v>419210065</v>
      </c>
      <c r="C11077" t="s">
        <v>61475</v>
      </c>
      <c r="D11077" t="s">
        <v>61476</v>
      </c>
      <c r="E11077" t="s">
        <v>61477</v>
      </c>
      <c r="F11077" t="s">
        <v>61478</v>
      </c>
      <c r="G11077" t="s">
        <v>61479</v>
      </c>
      <c r="H11077" t="s">
        <v>61480</v>
      </c>
      <c r="I11077" t="s">
        <v>959</v>
      </c>
      <c r="J11077" t="s">
        <v>83</v>
      </c>
      <c r="K11077">
        <v>94061</v>
      </c>
      <c r="L11077" t="s">
        <v>61481</v>
      </c>
      <c r="M11077" t="s">
        <v>151</v>
      </c>
      <c r="N11077" t="s">
        <v>83</v>
      </c>
      <c r="O11077">
        <v>94536</v>
      </c>
      <c r="P11077" t="s">
        <v>10464</v>
      </c>
      <c r="Q11077">
        <v>14</v>
      </c>
      <c r="R11077">
        <v>3</v>
      </c>
      <c r="S11077">
        <v>3</v>
      </c>
      <c r="X11077" s="6">
        <v>3</v>
      </c>
      <c r="Y11077" s="6" t="s">
        <v>85</v>
      </c>
      <c r="AA11077" s="2"/>
    </row>
    <row r="11078" spans="1:27">
      <c r="A11078" t="s">
        <v>86</v>
      </c>
      <c r="B11078">
        <v>419210066</v>
      </c>
      <c r="C11078" t="s">
        <v>61482</v>
      </c>
      <c r="D11078" t="s">
        <v>61483</v>
      </c>
      <c r="E11078" t="s">
        <v>61484</v>
      </c>
      <c r="F11078" t="s">
        <v>61485</v>
      </c>
      <c r="G11078" t="s">
        <v>61486</v>
      </c>
      <c r="H11078" t="s">
        <v>61487</v>
      </c>
      <c r="I11078" t="s">
        <v>780</v>
      </c>
      <c r="J11078" t="s">
        <v>83</v>
      </c>
      <c r="K11078">
        <v>94401</v>
      </c>
      <c r="L11078" t="s">
        <v>61488</v>
      </c>
      <c r="M11078" t="s">
        <v>780</v>
      </c>
      <c r="N11078" t="s">
        <v>83</v>
      </c>
      <c r="O11078">
        <v>94401</v>
      </c>
      <c r="P11078" t="s">
        <v>10464</v>
      </c>
      <c r="Q11078">
        <v>14</v>
      </c>
      <c r="R11078">
        <v>6</v>
      </c>
      <c r="S11078">
        <v>3</v>
      </c>
      <c r="X11078" s="6">
        <v>3</v>
      </c>
      <c r="Y11078" s="6" t="s">
        <v>85</v>
      </c>
      <c r="AA11078" s="2"/>
    </row>
    <row r="11079" spans="1:27">
      <c r="A11079" t="s">
        <v>86</v>
      </c>
      <c r="B11079">
        <v>419210071</v>
      </c>
      <c r="C11079" t="s">
        <v>60614</v>
      </c>
      <c r="D11079" t="s">
        <v>60614</v>
      </c>
      <c r="E11079" t="s">
        <v>61489</v>
      </c>
      <c r="F11079" t="s">
        <v>61490</v>
      </c>
      <c r="G11079" t="s">
        <v>61491</v>
      </c>
      <c r="H11079" t="s">
        <v>60619</v>
      </c>
      <c r="I11079" t="s">
        <v>59841</v>
      </c>
      <c r="J11079" t="s">
        <v>83</v>
      </c>
      <c r="K11079">
        <v>94404</v>
      </c>
      <c r="L11079" t="s">
        <v>61492</v>
      </c>
      <c r="M11079" t="s">
        <v>59841</v>
      </c>
      <c r="N11079" t="s">
        <v>83</v>
      </c>
      <c r="O11079">
        <v>94404</v>
      </c>
      <c r="P11079" t="s">
        <v>10464</v>
      </c>
      <c r="Q11079">
        <v>14</v>
      </c>
      <c r="R11079">
        <v>3</v>
      </c>
      <c r="S11079">
        <v>3</v>
      </c>
      <c r="X11079" s="6">
        <v>3</v>
      </c>
      <c r="Y11079" s="6" t="s">
        <v>85</v>
      </c>
      <c r="AA11079" s="2"/>
    </row>
    <row r="11080" spans="1:27">
      <c r="A11080" t="s">
        <v>86</v>
      </c>
      <c r="B11080">
        <v>419210072</v>
      </c>
      <c r="C11080" t="s">
        <v>61493</v>
      </c>
      <c r="D11080" t="s">
        <v>61494</v>
      </c>
      <c r="E11080" t="s">
        <v>60572</v>
      </c>
      <c r="F11080" t="s">
        <v>61495</v>
      </c>
      <c r="G11080" t="s">
        <v>61496</v>
      </c>
      <c r="H11080" t="s">
        <v>61497</v>
      </c>
      <c r="I11080" t="s">
        <v>667</v>
      </c>
      <c r="J11080" t="s">
        <v>83</v>
      </c>
      <c r="K11080">
        <v>94080</v>
      </c>
      <c r="L11080" t="s">
        <v>60575</v>
      </c>
      <c r="M11080" t="s">
        <v>780</v>
      </c>
      <c r="N11080" t="s">
        <v>83</v>
      </c>
      <c r="O11080">
        <v>94401</v>
      </c>
      <c r="P11080" t="s">
        <v>10464</v>
      </c>
      <c r="Q11080">
        <v>14</v>
      </c>
      <c r="R11080">
        <v>6</v>
      </c>
      <c r="S11080">
        <v>3</v>
      </c>
      <c r="T11080" t="s">
        <v>42</v>
      </c>
      <c r="U11080" t="s">
        <v>42</v>
      </c>
      <c r="V11080" t="s">
        <v>41</v>
      </c>
      <c r="X11080" s="6">
        <v>3</v>
      </c>
      <c r="Y11080" s="6" t="s">
        <v>85</v>
      </c>
      <c r="AA11080" s="2"/>
    </row>
    <row r="11081" spans="1:27">
      <c r="A11081" t="s">
        <v>86</v>
      </c>
      <c r="B11081">
        <v>419210074</v>
      </c>
      <c r="C11081" t="s">
        <v>61192</v>
      </c>
      <c r="D11081" t="s">
        <v>61498</v>
      </c>
      <c r="E11081" t="s">
        <v>61477</v>
      </c>
      <c r="F11081" t="s">
        <v>61478</v>
      </c>
      <c r="G11081" t="s">
        <v>61499</v>
      </c>
      <c r="H11081" t="s">
        <v>61500</v>
      </c>
      <c r="I11081" t="s">
        <v>959</v>
      </c>
      <c r="J11081" t="s">
        <v>83</v>
      </c>
      <c r="K11081">
        <v>94061</v>
      </c>
      <c r="L11081" t="s">
        <v>61481</v>
      </c>
      <c r="M11081" t="s">
        <v>151</v>
      </c>
      <c r="N11081" t="s">
        <v>83</v>
      </c>
      <c r="O11081">
        <v>94536</v>
      </c>
      <c r="P11081" t="s">
        <v>10464</v>
      </c>
      <c r="Q11081">
        <v>14</v>
      </c>
      <c r="R11081">
        <v>3</v>
      </c>
      <c r="S11081">
        <v>3</v>
      </c>
      <c r="X11081" s="6">
        <v>3</v>
      </c>
      <c r="Y11081" s="6" t="s">
        <v>85</v>
      </c>
      <c r="AA11081" s="2"/>
    </row>
    <row r="11082" spans="1:27">
      <c r="A11082" t="s">
        <v>86</v>
      </c>
      <c r="B11082">
        <v>419210076</v>
      </c>
      <c r="C11082" t="s">
        <v>61501</v>
      </c>
      <c r="D11082" t="s">
        <v>61502</v>
      </c>
      <c r="E11082" t="s">
        <v>61503</v>
      </c>
      <c r="F11082" t="s">
        <v>61504</v>
      </c>
      <c r="G11082" t="s">
        <v>61505</v>
      </c>
      <c r="H11082" t="s">
        <v>61506</v>
      </c>
      <c r="I11082" t="s">
        <v>959</v>
      </c>
      <c r="J11082" t="s">
        <v>83</v>
      </c>
      <c r="K11082">
        <v>94062</v>
      </c>
      <c r="L11082" t="s">
        <v>61507</v>
      </c>
      <c r="M11082" t="s">
        <v>240</v>
      </c>
      <c r="N11082" t="s">
        <v>83</v>
      </c>
      <c r="O11082">
        <v>94501</v>
      </c>
      <c r="P11082" t="s">
        <v>10464</v>
      </c>
      <c r="Q11082">
        <v>14</v>
      </c>
      <c r="R11082">
        <v>49</v>
      </c>
      <c r="S11082">
        <v>3</v>
      </c>
      <c r="X11082" s="6">
        <v>3</v>
      </c>
      <c r="Y11082" s="6" t="s">
        <v>85</v>
      </c>
      <c r="AA11082" s="2"/>
    </row>
    <row r="11083" spans="1:27">
      <c r="A11083" t="s">
        <v>86</v>
      </c>
      <c r="B11083">
        <v>419210078</v>
      </c>
      <c r="C11083" t="s">
        <v>61508</v>
      </c>
      <c r="D11083" t="s">
        <v>61509</v>
      </c>
      <c r="E11083" t="s">
        <v>61217</v>
      </c>
      <c r="F11083" t="s">
        <v>61510</v>
      </c>
      <c r="G11083" t="s">
        <v>61511</v>
      </c>
      <c r="H11083" t="s">
        <v>61512</v>
      </c>
      <c r="I11083" t="s">
        <v>780</v>
      </c>
      <c r="J11083" t="s">
        <v>83</v>
      </c>
      <c r="K11083">
        <v>94401</v>
      </c>
      <c r="L11083" t="s">
        <v>61512</v>
      </c>
      <c r="M11083" t="s">
        <v>780</v>
      </c>
      <c r="N11083" t="s">
        <v>83</v>
      </c>
      <c r="O11083">
        <v>94401</v>
      </c>
      <c r="P11083" t="s">
        <v>10464</v>
      </c>
      <c r="Q11083">
        <v>14</v>
      </c>
      <c r="R11083">
        <v>4</v>
      </c>
      <c r="S11083">
        <v>3</v>
      </c>
      <c r="X11083" s="6">
        <v>3</v>
      </c>
      <c r="Y11083" s="6" t="s">
        <v>85</v>
      </c>
      <c r="AA11083" s="2"/>
    </row>
    <row r="11084" spans="1:27">
      <c r="A11084" t="s">
        <v>86</v>
      </c>
      <c r="B11084">
        <v>419210080</v>
      </c>
      <c r="C11084" t="s">
        <v>61513</v>
      </c>
      <c r="D11084" t="s">
        <v>61411</v>
      </c>
      <c r="E11084" t="s">
        <v>60986</v>
      </c>
      <c r="F11084" t="s">
        <v>61514</v>
      </c>
      <c r="G11084" t="s">
        <v>61515</v>
      </c>
      <c r="H11084" t="s">
        <v>61516</v>
      </c>
      <c r="I11084" t="s">
        <v>780</v>
      </c>
      <c r="J11084" t="s">
        <v>83</v>
      </c>
      <c r="K11084">
        <v>94402</v>
      </c>
      <c r="L11084" t="s">
        <v>61415</v>
      </c>
      <c r="M11084" t="s">
        <v>82</v>
      </c>
      <c r="N11084" t="s">
        <v>83</v>
      </c>
      <c r="O11084">
        <v>94544</v>
      </c>
      <c r="P11084" t="s">
        <v>10464</v>
      </c>
      <c r="Q11084">
        <v>14</v>
      </c>
      <c r="R11084">
        <v>4</v>
      </c>
      <c r="S11084">
        <v>3</v>
      </c>
      <c r="X11084" s="6">
        <v>3</v>
      </c>
      <c r="Y11084" s="6" t="s">
        <v>85</v>
      </c>
      <c r="AA11084" s="2"/>
    </row>
    <row r="11085" spans="1:27">
      <c r="A11085" t="s">
        <v>86</v>
      </c>
      <c r="B11085">
        <v>419210082</v>
      </c>
      <c r="C11085" t="s">
        <v>61517</v>
      </c>
      <c r="D11085" t="s">
        <v>61518</v>
      </c>
      <c r="E11085" t="s">
        <v>60485</v>
      </c>
      <c r="F11085" t="s">
        <v>61519</v>
      </c>
      <c r="G11085" t="s">
        <v>61520</v>
      </c>
      <c r="H11085" t="s">
        <v>61521</v>
      </c>
      <c r="I11085" t="s">
        <v>780</v>
      </c>
      <c r="J11085" t="s">
        <v>83</v>
      </c>
      <c r="K11085">
        <v>94401</v>
      </c>
      <c r="L11085" t="s">
        <v>61521</v>
      </c>
      <c r="M11085" t="s">
        <v>780</v>
      </c>
      <c r="N11085" t="s">
        <v>83</v>
      </c>
      <c r="O11085">
        <v>94401</v>
      </c>
      <c r="P11085" t="s">
        <v>10464</v>
      </c>
      <c r="Q11085">
        <v>14</v>
      </c>
      <c r="R11085">
        <v>4</v>
      </c>
      <c r="S11085">
        <v>3</v>
      </c>
      <c r="T11085" t="s">
        <v>42</v>
      </c>
      <c r="U11085" t="s">
        <v>42</v>
      </c>
      <c r="V11085" t="s">
        <v>41</v>
      </c>
      <c r="X11085" s="6">
        <v>3</v>
      </c>
      <c r="Y11085" s="6" t="s">
        <v>85</v>
      </c>
      <c r="AA11085" s="2"/>
    </row>
    <row r="11086" spans="1:27">
      <c r="A11086" t="s">
        <v>86</v>
      </c>
      <c r="B11086">
        <v>419210087</v>
      </c>
      <c r="C11086" t="s">
        <v>61522</v>
      </c>
      <c r="D11086" t="s">
        <v>61523</v>
      </c>
      <c r="E11086" t="s">
        <v>61524</v>
      </c>
      <c r="F11086" t="s">
        <v>61525</v>
      </c>
      <c r="G11086" t="s">
        <v>61526</v>
      </c>
      <c r="H11086" t="s">
        <v>60576</v>
      </c>
      <c r="I11086" t="s">
        <v>2185</v>
      </c>
      <c r="J11086" t="s">
        <v>83</v>
      </c>
      <c r="K11086">
        <v>94010</v>
      </c>
      <c r="L11086" t="s">
        <v>60576</v>
      </c>
      <c r="M11086" t="s">
        <v>2185</v>
      </c>
      <c r="N11086" t="s">
        <v>83</v>
      </c>
      <c r="O11086">
        <v>94010</v>
      </c>
      <c r="P11086" t="s">
        <v>10464</v>
      </c>
      <c r="Q11086">
        <v>14</v>
      </c>
      <c r="R11086">
        <v>6</v>
      </c>
      <c r="S11086">
        <v>3</v>
      </c>
      <c r="X11086" s="6">
        <v>3</v>
      </c>
      <c r="Y11086" s="6" t="s">
        <v>85</v>
      </c>
      <c r="AA11086" s="2"/>
    </row>
    <row r="11087" spans="1:27">
      <c r="A11087" t="s">
        <v>86</v>
      </c>
      <c r="B11087">
        <v>419210090</v>
      </c>
      <c r="C11087" t="s">
        <v>61527</v>
      </c>
      <c r="D11087" t="s">
        <v>61528</v>
      </c>
      <c r="E11087" t="s">
        <v>61529</v>
      </c>
      <c r="F11087" t="s">
        <v>61530</v>
      </c>
      <c r="G11087" t="s">
        <v>61531</v>
      </c>
      <c r="H11087" t="s">
        <v>61532</v>
      </c>
      <c r="I11087" t="s">
        <v>780</v>
      </c>
      <c r="J11087" t="s">
        <v>83</v>
      </c>
      <c r="K11087">
        <v>94402</v>
      </c>
      <c r="L11087" t="s">
        <v>61415</v>
      </c>
      <c r="M11087" t="s">
        <v>82</v>
      </c>
      <c r="N11087" t="s">
        <v>83</v>
      </c>
      <c r="O11087">
        <v>94544</v>
      </c>
      <c r="P11087" t="s">
        <v>10464</v>
      </c>
      <c r="Q11087">
        <v>14</v>
      </c>
      <c r="R11087">
        <v>4</v>
      </c>
      <c r="S11087">
        <v>3</v>
      </c>
      <c r="T11087" t="s">
        <v>41</v>
      </c>
      <c r="V11087" t="s">
        <v>41</v>
      </c>
      <c r="X11087" s="6">
        <v>3</v>
      </c>
      <c r="Y11087" s="6" t="s">
        <v>85</v>
      </c>
      <c r="AA11087" s="2"/>
    </row>
    <row r="11088" spans="1:27">
      <c r="A11088" t="s">
        <v>86</v>
      </c>
      <c r="B11088">
        <v>419210094</v>
      </c>
      <c r="C11088" t="s">
        <v>61533</v>
      </c>
      <c r="D11088" t="s">
        <v>61534</v>
      </c>
      <c r="E11088" t="s">
        <v>4961</v>
      </c>
      <c r="F11088" t="s">
        <v>61535</v>
      </c>
      <c r="G11088" t="s">
        <v>61536</v>
      </c>
      <c r="H11088" t="s">
        <v>61537</v>
      </c>
      <c r="I11088" t="s">
        <v>60728</v>
      </c>
      <c r="J11088" t="s">
        <v>83</v>
      </c>
      <c r="K11088">
        <v>94010</v>
      </c>
      <c r="L11088" t="s">
        <v>61538</v>
      </c>
      <c r="M11088" t="s">
        <v>959</v>
      </c>
      <c r="N11088" t="s">
        <v>83</v>
      </c>
      <c r="O11088">
        <v>94061</v>
      </c>
      <c r="P11088" t="s">
        <v>10464</v>
      </c>
      <c r="Q11088">
        <v>14</v>
      </c>
      <c r="R11088">
        <v>6</v>
      </c>
      <c r="S11088">
        <v>3</v>
      </c>
      <c r="X11088" s="6">
        <v>3</v>
      </c>
      <c r="Y11088" s="6" t="s">
        <v>85</v>
      </c>
      <c r="AA11088" s="2"/>
    </row>
    <row r="11089" spans="1:27">
      <c r="A11089" t="s">
        <v>86</v>
      </c>
      <c r="B11089">
        <v>419210097</v>
      </c>
      <c r="C11089" t="s">
        <v>12100</v>
      </c>
      <c r="D11089" t="s">
        <v>60770</v>
      </c>
      <c r="E11089" t="s">
        <v>61539</v>
      </c>
      <c r="F11089" t="s">
        <v>61540</v>
      </c>
      <c r="G11089" t="s">
        <v>61541</v>
      </c>
      <c r="H11089" t="s">
        <v>61542</v>
      </c>
      <c r="I11089" t="s">
        <v>959</v>
      </c>
      <c r="J11089" t="s">
        <v>83</v>
      </c>
      <c r="K11089">
        <v>94061</v>
      </c>
      <c r="L11089" t="s">
        <v>60775</v>
      </c>
      <c r="M11089" t="s">
        <v>265</v>
      </c>
      <c r="N11089" t="s">
        <v>83</v>
      </c>
      <c r="O11089">
        <v>94560</v>
      </c>
      <c r="P11089" t="s">
        <v>10464</v>
      </c>
      <c r="Q11089">
        <v>14</v>
      </c>
      <c r="R11089">
        <v>4</v>
      </c>
      <c r="S11089">
        <v>3</v>
      </c>
      <c r="X11089" s="6">
        <v>3</v>
      </c>
      <c r="Y11089" s="6" t="s">
        <v>85</v>
      </c>
      <c r="AA11089" s="2"/>
    </row>
    <row r="11090" spans="1:27">
      <c r="A11090" t="s">
        <v>86</v>
      </c>
      <c r="B11090">
        <v>419210099</v>
      </c>
      <c r="C11090" t="s">
        <v>61543</v>
      </c>
      <c r="D11090" t="s">
        <v>60564</v>
      </c>
      <c r="E11090" t="s">
        <v>61544</v>
      </c>
      <c r="F11090" t="s">
        <v>61545</v>
      </c>
      <c r="G11090" t="s">
        <v>61202</v>
      </c>
      <c r="H11090" t="s">
        <v>61546</v>
      </c>
      <c r="I11090" t="s">
        <v>1636</v>
      </c>
      <c r="J11090" t="s">
        <v>83</v>
      </c>
      <c r="K11090">
        <v>94015</v>
      </c>
      <c r="L11090" t="s">
        <v>61547</v>
      </c>
      <c r="M11090" t="s">
        <v>1636</v>
      </c>
      <c r="N11090" t="s">
        <v>83</v>
      </c>
      <c r="O11090">
        <v>94015</v>
      </c>
      <c r="P11090" t="s">
        <v>10464</v>
      </c>
      <c r="Q11090">
        <v>14</v>
      </c>
      <c r="R11090">
        <v>4</v>
      </c>
      <c r="S11090">
        <v>3</v>
      </c>
      <c r="X11090" s="6">
        <v>3</v>
      </c>
      <c r="Y11090" s="6" t="s">
        <v>85</v>
      </c>
      <c r="AA11090" s="2"/>
    </row>
    <row r="11091" spans="1:27">
      <c r="A11091" t="s">
        <v>86</v>
      </c>
      <c r="B11091">
        <v>419210100</v>
      </c>
      <c r="C11091" t="s">
        <v>61548</v>
      </c>
      <c r="D11091" t="s">
        <v>61549</v>
      </c>
      <c r="E11091" t="s">
        <v>60490</v>
      </c>
      <c r="F11091" t="s">
        <v>61550</v>
      </c>
      <c r="G11091" t="s">
        <v>61551</v>
      </c>
      <c r="H11091" t="s">
        <v>61552</v>
      </c>
      <c r="I11091" t="s">
        <v>780</v>
      </c>
      <c r="J11091" t="s">
        <v>83</v>
      </c>
      <c r="K11091">
        <v>94401</v>
      </c>
      <c r="L11091" t="s">
        <v>61552</v>
      </c>
      <c r="M11091" t="s">
        <v>780</v>
      </c>
      <c r="N11091" t="s">
        <v>83</v>
      </c>
      <c r="O11091">
        <v>94401</v>
      </c>
      <c r="P11091" t="s">
        <v>10464</v>
      </c>
      <c r="Q11091">
        <v>14</v>
      </c>
      <c r="R11091">
        <v>6</v>
      </c>
      <c r="S11091">
        <v>3</v>
      </c>
      <c r="T11091" t="s">
        <v>42</v>
      </c>
      <c r="U11091" t="s">
        <v>42</v>
      </c>
      <c r="V11091" t="s">
        <v>42</v>
      </c>
      <c r="W11091" t="s">
        <v>42</v>
      </c>
      <c r="X11091" s="6">
        <v>3</v>
      </c>
      <c r="Y11091" s="6" t="s">
        <v>85</v>
      </c>
      <c r="AA11091" s="2"/>
    </row>
    <row r="11092" spans="1:27">
      <c r="A11092" t="s">
        <v>86</v>
      </c>
      <c r="B11092">
        <v>419210102</v>
      </c>
      <c r="C11092" t="s">
        <v>61553</v>
      </c>
      <c r="D11092" t="s">
        <v>61554</v>
      </c>
      <c r="E11092" t="s">
        <v>61555</v>
      </c>
      <c r="F11092" t="s">
        <v>61556</v>
      </c>
      <c r="G11092" t="s">
        <v>61557</v>
      </c>
      <c r="H11092" t="s">
        <v>60768</v>
      </c>
      <c r="I11092" t="s">
        <v>780</v>
      </c>
      <c r="J11092" t="s">
        <v>83</v>
      </c>
      <c r="K11092">
        <v>94402</v>
      </c>
      <c r="L11092" t="s">
        <v>60768</v>
      </c>
      <c r="M11092" t="s">
        <v>780</v>
      </c>
      <c r="N11092" t="s">
        <v>83</v>
      </c>
      <c r="O11092">
        <v>94402</v>
      </c>
      <c r="P11092" t="s">
        <v>10464</v>
      </c>
      <c r="Q11092">
        <v>14</v>
      </c>
      <c r="R11092">
        <v>4</v>
      </c>
      <c r="S11092">
        <v>3</v>
      </c>
      <c r="X11092" s="6">
        <v>3</v>
      </c>
      <c r="Y11092" s="6" t="s">
        <v>85</v>
      </c>
      <c r="AA11092" s="2"/>
    </row>
    <row r="11093" spans="1:27">
      <c r="A11093" t="s">
        <v>86</v>
      </c>
      <c r="B11093">
        <v>419210106</v>
      </c>
      <c r="C11093" t="s">
        <v>61558</v>
      </c>
      <c r="D11093" t="s">
        <v>61559</v>
      </c>
      <c r="E11093" t="s">
        <v>60778</v>
      </c>
      <c r="F11093" t="s">
        <v>61560</v>
      </c>
      <c r="G11093" t="s">
        <v>60780</v>
      </c>
      <c r="H11093" t="s">
        <v>61561</v>
      </c>
      <c r="I11093" t="s">
        <v>667</v>
      </c>
      <c r="J11093" t="s">
        <v>83</v>
      </c>
      <c r="K11093">
        <v>94080</v>
      </c>
      <c r="L11093" t="s">
        <v>61562</v>
      </c>
      <c r="M11093" t="s">
        <v>667</v>
      </c>
      <c r="N11093" t="s">
        <v>83</v>
      </c>
      <c r="O11093">
        <v>94080</v>
      </c>
      <c r="P11093" t="s">
        <v>10464</v>
      </c>
      <c r="Q11093">
        <v>14</v>
      </c>
      <c r="R11093">
        <v>4</v>
      </c>
      <c r="S11093">
        <v>3</v>
      </c>
      <c r="T11093" t="s">
        <v>42</v>
      </c>
      <c r="U11093" t="s">
        <v>42</v>
      </c>
      <c r="V11093" t="s">
        <v>42</v>
      </c>
      <c r="W11093" t="s">
        <v>42</v>
      </c>
      <c r="X11093" s="6">
        <v>3</v>
      </c>
      <c r="Y11093" s="6" t="s">
        <v>85</v>
      </c>
      <c r="AA11093" s="2"/>
    </row>
    <row r="11094" spans="1:27">
      <c r="A11094" t="s">
        <v>86</v>
      </c>
      <c r="B11094">
        <v>419210108</v>
      </c>
      <c r="C11094" t="s">
        <v>61563</v>
      </c>
      <c r="D11094" t="s">
        <v>61564</v>
      </c>
      <c r="E11094" t="s">
        <v>61470</v>
      </c>
      <c r="F11094" t="s">
        <v>61565</v>
      </c>
      <c r="G11094" t="s">
        <v>61566</v>
      </c>
      <c r="H11094" t="s">
        <v>61567</v>
      </c>
      <c r="I11094" t="s">
        <v>780</v>
      </c>
      <c r="J11094" t="s">
        <v>83</v>
      </c>
      <c r="K11094">
        <v>94403</v>
      </c>
      <c r="L11094" t="s">
        <v>61474</v>
      </c>
      <c r="M11094" t="s">
        <v>4572</v>
      </c>
      <c r="N11094" t="s">
        <v>83</v>
      </c>
      <c r="O11094">
        <v>94591</v>
      </c>
      <c r="P11094" t="s">
        <v>10464</v>
      </c>
      <c r="Q11094">
        <v>14</v>
      </c>
      <c r="R11094">
        <v>4</v>
      </c>
      <c r="S11094">
        <v>3</v>
      </c>
      <c r="X11094" s="6">
        <v>3</v>
      </c>
      <c r="Y11094" s="6" t="s">
        <v>85</v>
      </c>
      <c r="AA11094" s="2"/>
    </row>
    <row r="11095" spans="1:27">
      <c r="A11095" t="s">
        <v>86</v>
      </c>
      <c r="B11095">
        <v>419210109</v>
      </c>
      <c r="C11095" t="s">
        <v>61568</v>
      </c>
      <c r="D11095" t="s">
        <v>61569</v>
      </c>
      <c r="E11095" t="s">
        <v>1360</v>
      </c>
      <c r="F11095" t="s">
        <v>1361</v>
      </c>
      <c r="G11095" t="s">
        <v>61570</v>
      </c>
      <c r="H11095" t="s">
        <v>61571</v>
      </c>
      <c r="I11095" t="s">
        <v>780</v>
      </c>
      <c r="J11095" t="s">
        <v>83</v>
      </c>
      <c r="K11095">
        <v>94401</v>
      </c>
      <c r="L11095" t="s">
        <v>61571</v>
      </c>
      <c r="M11095" t="s">
        <v>780</v>
      </c>
      <c r="N11095" t="s">
        <v>83</v>
      </c>
      <c r="O11095">
        <v>94401</v>
      </c>
      <c r="P11095" t="s">
        <v>10464</v>
      </c>
      <c r="Q11095">
        <v>14</v>
      </c>
      <c r="R11095">
        <v>6</v>
      </c>
      <c r="S11095">
        <v>3</v>
      </c>
      <c r="X11095" s="6">
        <v>3</v>
      </c>
      <c r="Y11095" s="6" t="s">
        <v>85</v>
      </c>
      <c r="AA11095" s="2"/>
    </row>
    <row r="11096" spans="1:27">
      <c r="A11096" t="s">
        <v>86</v>
      </c>
      <c r="B11096">
        <v>419210112</v>
      </c>
      <c r="C11096" t="s">
        <v>61572</v>
      </c>
      <c r="D11096" t="s">
        <v>61573</v>
      </c>
      <c r="E11096" t="s">
        <v>27447</v>
      </c>
      <c r="F11096" t="s">
        <v>61574</v>
      </c>
      <c r="G11096" t="s">
        <v>60976</v>
      </c>
      <c r="H11096" t="s">
        <v>61575</v>
      </c>
      <c r="I11096" t="s">
        <v>959</v>
      </c>
      <c r="J11096" t="s">
        <v>83</v>
      </c>
      <c r="K11096">
        <v>94063</v>
      </c>
      <c r="L11096" t="s">
        <v>61576</v>
      </c>
      <c r="M11096" t="s">
        <v>959</v>
      </c>
      <c r="N11096" t="s">
        <v>83</v>
      </c>
      <c r="O11096">
        <v>94062</v>
      </c>
      <c r="P11096" t="s">
        <v>10464</v>
      </c>
      <c r="Q11096">
        <v>14</v>
      </c>
      <c r="R11096">
        <v>4</v>
      </c>
      <c r="S11096">
        <v>3</v>
      </c>
      <c r="T11096" t="s">
        <v>41</v>
      </c>
      <c r="V11096" t="s">
        <v>42</v>
      </c>
      <c r="W11096" t="s">
        <v>42</v>
      </c>
      <c r="X11096" s="6">
        <v>3</v>
      </c>
      <c r="Y11096" s="6" t="s">
        <v>85</v>
      </c>
      <c r="AA11096" s="2"/>
    </row>
    <row r="11097" spans="1:27">
      <c r="A11097" t="s">
        <v>86</v>
      </c>
      <c r="B11097">
        <v>419210114</v>
      </c>
      <c r="C11097" t="s">
        <v>61577</v>
      </c>
      <c r="D11097" t="s">
        <v>61578</v>
      </c>
      <c r="E11097" t="s">
        <v>57006</v>
      </c>
      <c r="F11097" t="s">
        <v>61579</v>
      </c>
      <c r="G11097" t="s">
        <v>61580</v>
      </c>
      <c r="H11097" t="s">
        <v>61581</v>
      </c>
      <c r="I11097" t="s">
        <v>1636</v>
      </c>
      <c r="J11097" t="s">
        <v>83</v>
      </c>
      <c r="K11097">
        <v>94014</v>
      </c>
      <c r="L11097" t="s">
        <v>61582</v>
      </c>
      <c r="M11097" t="s">
        <v>424</v>
      </c>
      <c r="N11097" t="s">
        <v>83</v>
      </c>
      <c r="O11097">
        <v>94112</v>
      </c>
      <c r="P11097" t="s">
        <v>10464</v>
      </c>
      <c r="Q11097">
        <v>14</v>
      </c>
      <c r="R11097">
        <v>6</v>
      </c>
      <c r="S11097">
        <v>3</v>
      </c>
      <c r="X11097" s="6">
        <v>3</v>
      </c>
      <c r="Y11097" s="6" t="s">
        <v>85</v>
      </c>
      <c r="AA11097" s="2"/>
    </row>
    <row r="11098" spans="1:27">
      <c r="A11098" t="s">
        <v>86</v>
      </c>
      <c r="B11098">
        <v>419210115</v>
      </c>
      <c r="C11098" t="s">
        <v>61583</v>
      </c>
      <c r="D11098" t="s">
        <v>1697</v>
      </c>
      <c r="E11098" t="s">
        <v>61584</v>
      </c>
      <c r="F11098" t="s">
        <v>61585</v>
      </c>
      <c r="G11098" t="s">
        <v>61586</v>
      </c>
      <c r="H11098" t="s">
        <v>61587</v>
      </c>
      <c r="I11098" t="s">
        <v>959</v>
      </c>
      <c r="J11098" t="s">
        <v>83</v>
      </c>
      <c r="K11098">
        <v>94063</v>
      </c>
      <c r="L11098" t="s">
        <v>61588</v>
      </c>
      <c r="M11098" t="s">
        <v>82</v>
      </c>
      <c r="N11098" t="s">
        <v>83</v>
      </c>
      <c r="O11098">
        <v>94541</v>
      </c>
      <c r="P11098" t="s">
        <v>10464</v>
      </c>
      <c r="Q11098">
        <v>14</v>
      </c>
      <c r="R11098">
        <v>4</v>
      </c>
      <c r="S11098">
        <v>3</v>
      </c>
      <c r="X11098" s="6">
        <v>3</v>
      </c>
      <c r="Y11098" s="6" t="s">
        <v>85</v>
      </c>
      <c r="AA11098" s="2"/>
    </row>
    <row r="11099" spans="1:27">
      <c r="A11099" t="s">
        <v>86</v>
      </c>
      <c r="B11099">
        <v>419210116</v>
      </c>
      <c r="C11099" t="s">
        <v>61589</v>
      </c>
      <c r="D11099" t="s">
        <v>61590</v>
      </c>
      <c r="E11099" t="s">
        <v>61591</v>
      </c>
      <c r="F11099" t="s">
        <v>61592</v>
      </c>
      <c r="G11099" t="s">
        <v>61593</v>
      </c>
      <c r="H11099" t="s">
        <v>61594</v>
      </c>
      <c r="I11099" t="s">
        <v>5282</v>
      </c>
      <c r="J11099" t="s">
        <v>83</v>
      </c>
      <c r="K11099">
        <v>94066</v>
      </c>
      <c r="L11099" t="s">
        <v>61594</v>
      </c>
      <c r="M11099" t="s">
        <v>5282</v>
      </c>
      <c r="N11099" t="s">
        <v>83</v>
      </c>
      <c r="O11099">
        <v>94066</v>
      </c>
      <c r="P11099" t="s">
        <v>10464</v>
      </c>
      <c r="Q11099">
        <v>14</v>
      </c>
      <c r="R11099">
        <v>4</v>
      </c>
      <c r="S11099">
        <v>3</v>
      </c>
      <c r="T11099" t="s">
        <v>41</v>
      </c>
      <c r="V11099" t="s">
        <v>41</v>
      </c>
      <c r="X11099" s="6">
        <v>3</v>
      </c>
      <c r="Y11099" s="6" t="s">
        <v>85</v>
      </c>
      <c r="AA11099" s="2"/>
    </row>
    <row r="11100" spans="1:27">
      <c r="A11100" t="s">
        <v>86</v>
      </c>
      <c r="B11100">
        <v>419210117</v>
      </c>
      <c r="C11100" t="s">
        <v>61595</v>
      </c>
      <c r="D11100" t="s">
        <v>60503</v>
      </c>
      <c r="E11100" t="s">
        <v>60504</v>
      </c>
      <c r="F11100" t="s">
        <v>61596</v>
      </c>
      <c r="G11100" t="s">
        <v>61597</v>
      </c>
      <c r="H11100" t="s">
        <v>60508</v>
      </c>
      <c r="I11100" t="s">
        <v>780</v>
      </c>
      <c r="J11100" t="s">
        <v>83</v>
      </c>
      <c r="K11100">
        <v>94402</v>
      </c>
      <c r="L11100" t="s">
        <v>60508</v>
      </c>
      <c r="M11100" t="s">
        <v>780</v>
      </c>
      <c r="N11100" t="s">
        <v>83</v>
      </c>
      <c r="O11100">
        <v>94402</v>
      </c>
      <c r="P11100" t="s">
        <v>10464</v>
      </c>
      <c r="Q11100">
        <v>14</v>
      </c>
      <c r="R11100">
        <v>4</v>
      </c>
      <c r="S11100">
        <v>3</v>
      </c>
      <c r="X11100" s="6">
        <v>3</v>
      </c>
      <c r="Y11100" s="6" t="s">
        <v>85</v>
      </c>
      <c r="AA11100" s="2"/>
    </row>
    <row r="11101" spans="1:27">
      <c r="A11101" t="s">
        <v>86</v>
      </c>
      <c r="B11101">
        <v>419210118</v>
      </c>
      <c r="C11101" t="s">
        <v>61451</v>
      </c>
      <c r="D11101" t="s">
        <v>61451</v>
      </c>
      <c r="E11101" t="s">
        <v>61452</v>
      </c>
      <c r="F11101" t="s">
        <v>61598</v>
      </c>
      <c r="G11101" t="s">
        <v>61599</v>
      </c>
      <c r="H11101" t="s">
        <v>61600</v>
      </c>
      <c r="I11101" t="s">
        <v>959</v>
      </c>
      <c r="J11101" t="s">
        <v>83</v>
      </c>
      <c r="K11101">
        <v>94063</v>
      </c>
      <c r="L11101" t="s">
        <v>61456</v>
      </c>
      <c r="M11101" t="s">
        <v>82</v>
      </c>
      <c r="N11101" t="s">
        <v>83</v>
      </c>
      <c r="O11101">
        <v>94544</v>
      </c>
      <c r="P11101" t="s">
        <v>10464</v>
      </c>
      <c r="Q11101">
        <v>14</v>
      </c>
      <c r="R11101">
        <v>4</v>
      </c>
      <c r="S11101">
        <v>3</v>
      </c>
      <c r="X11101" s="6">
        <v>3</v>
      </c>
      <c r="Y11101" s="6" t="s">
        <v>85</v>
      </c>
      <c r="AA11101" s="2"/>
    </row>
    <row r="11102" spans="1:27">
      <c r="A11102" t="s">
        <v>94</v>
      </c>
      <c r="B11102">
        <v>421700160</v>
      </c>
      <c r="C11102" t="s">
        <v>61601</v>
      </c>
      <c r="D11102" t="s">
        <v>61602</v>
      </c>
      <c r="E11102" t="s">
        <v>61603</v>
      </c>
      <c r="F11102" t="s">
        <v>61604</v>
      </c>
      <c r="G11102" t="s">
        <v>61605</v>
      </c>
      <c r="H11102" t="s">
        <v>61606</v>
      </c>
      <c r="I11102" t="s">
        <v>28314</v>
      </c>
      <c r="J11102" t="s">
        <v>83</v>
      </c>
      <c r="K11102">
        <v>93108</v>
      </c>
      <c r="L11102" t="s">
        <v>61607</v>
      </c>
      <c r="M11102" t="s">
        <v>28314</v>
      </c>
      <c r="N11102" t="s">
        <v>83</v>
      </c>
      <c r="O11102">
        <v>93108</v>
      </c>
      <c r="P11102" t="s">
        <v>54893</v>
      </c>
      <c r="Q11102">
        <v>29</v>
      </c>
      <c r="R11102">
        <v>360</v>
      </c>
      <c r="S11102">
        <v>6</v>
      </c>
      <c r="X11102" s="6">
        <v>6</v>
      </c>
      <c r="Y11102" s="6" t="s">
        <v>700</v>
      </c>
      <c r="AA11102" s="2"/>
    </row>
    <row r="11103" spans="1:27">
      <c r="A11103" t="s">
        <v>94</v>
      </c>
      <c r="B11103">
        <v>421700369</v>
      </c>
      <c r="C11103" t="s">
        <v>61608</v>
      </c>
      <c r="D11103" t="s">
        <v>61609</v>
      </c>
      <c r="E11103" t="s">
        <v>61610</v>
      </c>
      <c r="F11103" t="s">
        <v>61611</v>
      </c>
      <c r="G11103" t="s">
        <v>61612</v>
      </c>
      <c r="H11103" t="s">
        <v>61613</v>
      </c>
      <c r="I11103" t="s">
        <v>61614</v>
      </c>
      <c r="J11103" t="s">
        <v>83</v>
      </c>
      <c r="K11103">
        <v>93463</v>
      </c>
      <c r="L11103" t="s">
        <v>61613</v>
      </c>
      <c r="M11103" t="s">
        <v>61614</v>
      </c>
      <c r="N11103" t="s">
        <v>83</v>
      </c>
      <c r="O11103">
        <v>93463</v>
      </c>
      <c r="P11103" t="s">
        <v>54893</v>
      </c>
      <c r="Q11103">
        <v>29</v>
      </c>
      <c r="R11103">
        <v>188</v>
      </c>
      <c r="S11103">
        <v>3</v>
      </c>
      <c r="X11103" s="6">
        <v>3</v>
      </c>
      <c r="Y11103" s="6" t="s">
        <v>85</v>
      </c>
      <c r="AA11103" s="2"/>
    </row>
    <row r="11104" spans="1:27">
      <c r="A11104" t="s">
        <v>94</v>
      </c>
      <c r="B11104">
        <v>421700411</v>
      </c>
      <c r="C11104" t="s">
        <v>61615</v>
      </c>
      <c r="D11104" t="s">
        <v>96</v>
      </c>
      <c r="E11104" t="s">
        <v>61616</v>
      </c>
      <c r="F11104" t="s">
        <v>61617</v>
      </c>
      <c r="G11104" t="s">
        <v>61618</v>
      </c>
      <c r="H11104" t="s">
        <v>61619</v>
      </c>
      <c r="I11104" t="s">
        <v>28314</v>
      </c>
      <c r="J11104" t="s">
        <v>83</v>
      </c>
      <c r="K11104">
        <v>93105</v>
      </c>
      <c r="L11104" t="s">
        <v>11107</v>
      </c>
      <c r="M11104" t="s">
        <v>674</v>
      </c>
      <c r="N11104" t="s">
        <v>83</v>
      </c>
      <c r="O11104">
        <v>94588</v>
      </c>
      <c r="P11104" t="s">
        <v>54893</v>
      </c>
      <c r="Q11104">
        <v>29</v>
      </c>
      <c r="R11104">
        <v>547</v>
      </c>
      <c r="S11104">
        <v>3</v>
      </c>
      <c r="X11104" s="6">
        <v>3</v>
      </c>
      <c r="Y11104" s="6" t="s">
        <v>85</v>
      </c>
      <c r="AA11104" s="2"/>
    </row>
    <row r="11105" spans="1:27">
      <c r="A11105" t="s">
        <v>75</v>
      </c>
      <c r="B11105">
        <v>421700457</v>
      </c>
      <c r="C11105" t="s">
        <v>61620</v>
      </c>
      <c r="D11105" t="s">
        <v>61621</v>
      </c>
      <c r="E11105" t="s">
        <v>61622</v>
      </c>
      <c r="F11105" t="s">
        <v>61623</v>
      </c>
      <c r="G11105" t="s">
        <v>61624</v>
      </c>
      <c r="H11105" t="s">
        <v>61625</v>
      </c>
      <c r="I11105" t="s">
        <v>28314</v>
      </c>
      <c r="J11105" t="s">
        <v>83</v>
      </c>
      <c r="K11105">
        <v>93105</v>
      </c>
      <c r="L11105" t="s">
        <v>61625</v>
      </c>
      <c r="M11105" t="s">
        <v>28314</v>
      </c>
      <c r="N11105" t="s">
        <v>83</v>
      </c>
      <c r="O11105">
        <v>93105</v>
      </c>
      <c r="P11105" t="s">
        <v>54893</v>
      </c>
      <c r="Q11105">
        <v>29</v>
      </c>
      <c r="R11105">
        <v>72</v>
      </c>
      <c r="S11105">
        <v>3</v>
      </c>
      <c r="X11105" s="6">
        <v>3</v>
      </c>
      <c r="Y11105" s="6" t="s">
        <v>85</v>
      </c>
      <c r="AA11105" s="2"/>
    </row>
    <row r="11106" spans="1:27">
      <c r="A11106" t="s">
        <v>86</v>
      </c>
      <c r="B11106">
        <v>421701694</v>
      </c>
      <c r="C11106" t="s">
        <v>61626</v>
      </c>
      <c r="D11106" t="s">
        <v>61627</v>
      </c>
      <c r="E11106" t="s">
        <v>61628</v>
      </c>
      <c r="F11106" t="s">
        <v>61629</v>
      </c>
      <c r="G11106" t="s">
        <v>61630</v>
      </c>
      <c r="H11106" t="s">
        <v>61631</v>
      </c>
      <c r="I11106" t="s">
        <v>1547</v>
      </c>
      <c r="J11106" t="s">
        <v>83</v>
      </c>
      <c r="K11106">
        <v>93454</v>
      </c>
      <c r="L11106" t="s">
        <v>61632</v>
      </c>
      <c r="M11106" t="s">
        <v>1547</v>
      </c>
      <c r="N11106" t="s">
        <v>83</v>
      </c>
      <c r="O11106">
        <v>93454</v>
      </c>
      <c r="P11106" t="s">
        <v>54893</v>
      </c>
      <c r="Q11106">
        <v>29</v>
      </c>
      <c r="R11106">
        <v>1</v>
      </c>
      <c r="S11106">
        <v>3</v>
      </c>
      <c r="X11106" s="6">
        <v>3</v>
      </c>
      <c r="Y11106" s="6" t="s">
        <v>85</v>
      </c>
      <c r="AA11106" s="2"/>
    </row>
    <row r="11107" spans="1:27">
      <c r="A11107" t="s">
        <v>75</v>
      </c>
      <c r="B11107">
        <v>421701844</v>
      </c>
      <c r="C11107" t="s">
        <v>61633</v>
      </c>
      <c r="D11107" t="s">
        <v>61634</v>
      </c>
      <c r="E11107" t="s">
        <v>61635</v>
      </c>
      <c r="F11107" t="s">
        <v>61636</v>
      </c>
      <c r="G11107" t="s">
        <v>61637</v>
      </c>
      <c r="H11107" t="s">
        <v>61638</v>
      </c>
      <c r="I11107" t="s">
        <v>28314</v>
      </c>
      <c r="J11107" t="s">
        <v>83</v>
      </c>
      <c r="K11107">
        <v>93109</v>
      </c>
      <c r="L11107" t="s">
        <v>61638</v>
      </c>
      <c r="M11107" t="s">
        <v>28314</v>
      </c>
      <c r="N11107" t="s">
        <v>83</v>
      </c>
      <c r="O11107">
        <v>93109</v>
      </c>
      <c r="P11107" t="s">
        <v>54893</v>
      </c>
      <c r="Q11107">
        <v>29</v>
      </c>
      <c r="R11107">
        <v>72</v>
      </c>
      <c r="S11107">
        <v>3</v>
      </c>
      <c r="X11107" s="6">
        <v>3</v>
      </c>
      <c r="Y11107" s="6" t="s">
        <v>85</v>
      </c>
      <c r="AA11107" s="2"/>
    </row>
    <row r="11108" spans="1:27">
      <c r="A11108" t="s">
        <v>75</v>
      </c>
      <c r="B11108">
        <v>421702010</v>
      </c>
      <c r="C11108" t="s">
        <v>61639</v>
      </c>
      <c r="D11108" t="s">
        <v>61640</v>
      </c>
      <c r="E11108" t="s">
        <v>61641</v>
      </c>
      <c r="F11108" t="s">
        <v>61642</v>
      </c>
      <c r="G11108" t="s">
        <v>61643</v>
      </c>
      <c r="H11108" t="s">
        <v>61644</v>
      </c>
      <c r="I11108" t="s">
        <v>1547</v>
      </c>
      <c r="J11108" t="s">
        <v>83</v>
      </c>
      <c r="K11108">
        <v>93454</v>
      </c>
      <c r="L11108" t="s">
        <v>61644</v>
      </c>
      <c r="M11108" t="s">
        <v>1547</v>
      </c>
      <c r="N11108" t="s">
        <v>83</v>
      </c>
      <c r="O11108">
        <v>93454</v>
      </c>
      <c r="P11108" t="s">
        <v>54893</v>
      </c>
      <c r="Q11108">
        <v>29</v>
      </c>
      <c r="R11108">
        <v>6</v>
      </c>
      <c r="S11108">
        <v>3</v>
      </c>
      <c r="X11108" s="6">
        <v>3</v>
      </c>
      <c r="Y11108" s="6" t="s">
        <v>85</v>
      </c>
      <c r="AA11108" s="2"/>
    </row>
    <row r="11109" spans="1:27">
      <c r="A11109" t="s">
        <v>86</v>
      </c>
      <c r="B11109">
        <v>421702445</v>
      </c>
      <c r="C11109" t="s">
        <v>61645</v>
      </c>
      <c r="D11109" t="s">
        <v>61646</v>
      </c>
      <c r="E11109" t="s">
        <v>61647</v>
      </c>
      <c r="F11109" t="s">
        <v>61648</v>
      </c>
      <c r="G11109" t="s">
        <v>61649</v>
      </c>
      <c r="H11109" t="s">
        <v>61650</v>
      </c>
      <c r="I11109" t="s">
        <v>1547</v>
      </c>
      <c r="J11109" t="s">
        <v>83</v>
      </c>
      <c r="K11109">
        <v>93454</v>
      </c>
      <c r="L11109" t="s">
        <v>61651</v>
      </c>
      <c r="M11109" t="s">
        <v>1547</v>
      </c>
      <c r="N11109" t="s">
        <v>83</v>
      </c>
      <c r="O11109">
        <v>93454</v>
      </c>
      <c r="P11109" t="s">
        <v>54893</v>
      </c>
      <c r="Q11109">
        <v>29</v>
      </c>
      <c r="R11109">
        <v>6</v>
      </c>
      <c r="S11109">
        <v>3</v>
      </c>
      <c r="T11109" t="s">
        <v>42</v>
      </c>
      <c r="U11109" t="s">
        <v>41</v>
      </c>
      <c r="V11109" t="s">
        <v>41</v>
      </c>
      <c r="X11109" s="6">
        <v>3</v>
      </c>
      <c r="Y11109" s="6" t="s">
        <v>85</v>
      </c>
      <c r="AA11109" s="2"/>
    </row>
    <row r="11110" spans="1:27">
      <c r="A11110" t="s">
        <v>94</v>
      </c>
      <c r="B11110">
        <v>421702848</v>
      </c>
      <c r="C11110" t="s">
        <v>61652</v>
      </c>
      <c r="D11110" t="s">
        <v>50763</v>
      </c>
      <c r="E11110" t="s">
        <v>61653</v>
      </c>
      <c r="F11110" t="s">
        <v>61654</v>
      </c>
      <c r="G11110" t="s">
        <v>61655</v>
      </c>
      <c r="H11110" t="s">
        <v>61656</v>
      </c>
      <c r="I11110" t="s">
        <v>28314</v>
      </c>
      <c r="J11110" t="s">
        <v>83</v>
      </c>
      <c r="K11110">
        <v>93105</v>
      </c>
      <c r="L11110" t="s">
        <v>61656</v>
      </c>
      <c r="M11110" t="s">
        <v>28314</v>
      </c>
      <c r="N11110" t="s">
        <v>83</v>
      </c>
      <c r="O11110">
        <v>93105</v>
      </c>
      <c r="P11110" t="s">
        <v>54893</v>
      </c>
      <c r="Q11110">
        <v>29</v>
      </c>
      <c r="R11110">
        <v>379</v>
      </c>
      <c r="S11110">
        <v>3</v>
      </c>
      <c r="X11110" s="6">
        <v>3</v>
      </c>
      <c r="Y11110" s="6" t="s">
        <v>85</v>
      </c>
      <c r="AA11110" s="2"/>
    </row>
    <row r="11111" spans="1:27">
      <c r="A11111" t="s">
        <v>75</v>
      </c>
      <c r="B11111">
        <v>421703043</v>
      </c>
      <c r="C11111" t="s">
        <v>61657</v>
      </c>
      <c r="D11111" t="s">
        <v>61658</v>
      </c>
      <c r="E11111" t="s">
        <v>61659</v>
      </c>
      <c r="F11111" t="s">
        <v>61660</v>
      </c>
      <c r="G11111" t="s">
        <v>61661</v>
      </c>
      <c r="H11111" t="s">
        <v>61662</v>
      </c>
      <c r="I11111" t="s">
        <v>1547</v>
      </c>
      <c r="J11111" t="s">
        <v>83</v>
      </c>
      <c r="K11111">
        <v>93455</v>
      </c>
      <c r="L11111" t="s">
        <v>61663</v>
      </c>
      <c r="M11111" t="s">
        <v>1547</v>
      </c>
      <c r="N11111" t="s">
        <v>83</v>
      </c>
      <c r="O11111">
        <v>93454</v>
      </c>
      <c r="P11111" t="s">
        <v>54893</v>
      </c>
      <c r="Q11111">
        <v>29</v>
      </c>
      <c r="R11111">
        <v>6</v>
      </c>
      <c r="S11111">
        <v>3</v>
      </c>
      <c r="X11111" s="6">
        <v>3</v>
      </c>
      <c r="Y11111" s="6" t="s">
        <v>85</v>
      </c>
      <c r="AA11111" s="2"/>
    </row>
    <row r="11112" spans="1:27">
      <c r="A11112" t="s">
        <v>86</v>
      </c>
      <c r="B11112">
        <v>421703121</v>
      </c>
      <c r="C11112" t="s">
        <v>61664</v>
      </c>
      <c r="D11112" t="s">
        <v>61665</v>
      </c>
      <c r="E11112" t="s">
        <v>61666</v>
      </c>
      <c r="F11112" t="s">
        <v>61667</v>
      </c>
      <c r="G11112" t="s">
        <v>61668</v>
      </c>
      <c r="H11112" t="s">
        <v>61669</v>
      </c>
      <c r="I11112" t="s">
        <v>28314</v>
      </c>
      <c r="J11112" t="s">
        <v>83</v>
      </c>
      <c r="K11112">
        <v>93103</v>
      </c>
      <c r="L11112" t="s">
        <v>61670</v>
      </c>
      <c r="M11112" t="s">
        <v>28314</v>
      </c>
      <c r="N11112" t="s">
        <v>83</v>
      </c>
      <c r="O11112">
        <v>93101</v>
      </c>
      <c r="P11112" t="s">
        <v>54893</v>
      </c>
      <c r="Q11112">
        <v>29</v>
      </c>
      <c r="R11112">
        <v>6</v>
      </c>
      <c r="S11112">
        <v>3</v>
      </c>
      <c r="X11112" s="6">
        <v>3</v>
      </c>
      <c r="Y11112" s="6" t="s">
        <v>85</v>
      </c>
      <c r="AA11112" s="2"/>
    </row>
    <row r="11113" spans="1:27">
      <c r="A11113" t="s">
        <v>75</v>
      </c>
      <c r="B11113">
        <v>421703158</v>
      </c>
      <c r="C11113" t="s">
        <v>61671</v>
      </c>
      <c r="D11113" t="s">
        <v>61671</v>
      </c>
      <c r="E11113" t="s">
        <v>61672</v>
      </c>
      <c r="F11113" t="s">
        <v>61673</v>
      </c>
      <c r="G11113" t="s">
        <v>61674</v>
      </c>
      <c r="H11113" t="s">
        <v>61675</v>
      </c>
      <c r="I11113" t="s">
        <v>61614</v>
      </c>
      <c r="J11113" t="s">
        <v>83</v>
      </c>
      <c r="K11113">
        <v>93463</v>
      </c>
      <c r="L11113" t="s">
        <v>61676</v>
      </c>
      <c r="M11113" t="s">
        <v>61614</v>
      </c>
      <c r="N11113" t="s">
        <v>83</v>
      </c>
      <c r="O11113">
        <v>93463</v>
      </c>
      <c r="P11113" t="s">
        <v>54893</v>
      </c>
      <c r="Q11113">
        <v>29</v>
      </c>
      <c r="R11113">
        <v>40</v>
      </c>
      <c r="S11113">
        <v>3</v>
      </c>
      <c r="T11113" t="s">
        <v>42</v>
      </c>
      <c r="U11113" t="s">
        <v>42</v>
      </c>
      <c r="V11113" t="s">
        <v>42</v>
      </c>
      <c r="W11113" t="s">
        <v>42</v>
      </c>
      <c r="X11113" s="6">
        <v>3</v>
      </c>
      <c r="Y11113" s="6" t="s">
        <v>85</v>
      </c>
      <c r="AA11113" s="2"/>
    </row>
    <row r="11114" spans="1:27">
      <c r="A11114" t="s">
        <v>86</v>
      </c>
      <c r="B11114">
        <v>421703322</v>
      </c>
      <c r="C11114" t="s">
        <v>61677</v>
      </c>
      <c r="D11114" t="s">
        <v>61678</v>
      </c>
      <c r="E11114" t="s">
        <v>61647</v>
      </c>
      <c r="F11114" t="s">
        <v>61679</v>
      </c>
      <c r="G11114" t="s">
        <v>61680</v>
      </c>
      <c r="H11114" t="s">
        <v>61681</v>
      </c>
      <c r="I11114" t="s">
        <v>1547</v>
      </c>
      <c r="J11114" t="s">
        <v>83</v>
      </c>
      <c r="K11114">
        <v>93454</v>
      </c>
      <c r="L11114" t="s">
        <v>61682</v>
      </c>
      <c r="M11114" t="s">
        <v>1547</v>
      </c>
      <c r="N11114" t="s">
        <v>83</v>
      </c>
      <c r="O11114">
        <v>93454</v>
      </c>
      <c r="P11114" t="s">
        <v>54893</v>
      </c>
      <c r="Q11114">
        <v>29</v>
      </c>
      <c r="R11114">
        <v>6</v>
      </c>
      <c r="S11114">
        <v>3</v>
      </c>
      <c r="X11114" s="6">
        <v>3</v>
      </c>
      <c r="Y11114" s="6" t="s">
        <v>85</v>
      </c>
      <c r="AA11114" s="2"/>
    </row>
    <row r="11115" spans="1:27">
      <c r="A11115" t="s">
        <v>75</v>
      </c>
      <c r="B11115">
        <v>421703549</v>
      </c>
      <c r="C11115" t="s">
        <v>61683</v>
      </c>
      <c r="D11115" t="s">
        <v>61684</v>
      </c>
      <c r="E11115" t="s">
        <v>61685</v>
      </c>
      <c r="F11115" t="s">
        <v>61686</v>
      </c>
      <c r="G11115" t="s">
        <v>61687</v>
      </c>
      <c r="H11115" t="s">
        <v>61688</v>
      </c>
      <c r="I11115" t="s">
        <v>61689</v>
      </c>
      <c r="J11115" t="s">
        <v>83</v>
      </c>
      <c r="K11115">
        <v>93117</v>
      </c>
      <c r="L11115" t="s">
        <v>61690</v>
      </c>
      <c r="M11115" t="s">
        <v>28314</v>
      </c>
      <c r="N11115" t="s">
        <v>83</v>
      </c>
      <c r="O11115">
        <v>93160</v>
      </c>
      <c r="P11115" t="s">
        <v>54893</v>
      </c>
      <c r="Q11115">
        <v>29</v>
      </c>
      <c r="R11115">
        <v>15</v>
      </c>
      <c r="S11115">
        <v>3</v>
      </c>
      <c r="X11115" s="6">
        <v>3</v>
      </c>
      <c r="Y11115" s="6" t="s">
        <v>85</v>
      </c>
      <c r="AA11115" s="2"/>
    </row>
    <row r="11116" spans="1:27">
      <c r="A11116" t="s">
        <v>75</v>
      </c>
      <c r="B11116">
        <v>421703604</v>
      </c>
      <c r="C11116" t="s">
        <v>61691</v>
      </c>
      <c r="D11116" t="s">
        <v>61692</v>
      </c>
      <c r="E11116" t="s">
        <v>61693</v>
      </c>
      <c r="F11116" t="s">
        <v>61694</v>
      </c>
      <c r="G11116" t="s">
        <v>61695</v>
      </c>
      <c r="H11116" t="s">
        <v>61696</v>
      </c>
      <c r="I11116" t="s">
        <v>1547</v>
      </c>
      <c r="J11116" t="s">
        <v>83</v>
      </c>
      <c r="K11116">
        <v>93455</v>
      </c>
      <c r="L11116" t="s">
        <v>61697</v>
      </c>
      <c r="M11116" t="s">
        <v>1547</v>
      </c>
      <c r="N11116" t="s">
        <v>83</v>
      </c>
      <c r="O11116">
        <v>93455</v>
      </c>
      <c r="P11116" t="s">
        <v>54893</v>
      </c>
      <c r="Q11116">
        <v>29</v>
      </c>
      <c r="R11116">
        <v>6</v>
      </c>
      <c r="S11116">
        <v>3</v>
      </c>
      <c r="T11116" t="s">
        <v>42</v>
      </c>
      <c r="U11116" t="s">
        <v>41</v>
      </c>
      <c r="V11116" t="s">
        <v>42</v>
      </c>
      <c r="W11116" t="s">
        <v>42</v>
      </c>
      <c r="X11116" s="6">
        <v>3</v>
      </c>
      <c r="Y11116" s="6" t="s">
        <v>85</v>
      </c>
      <c r="AA11116" s="2"/>
    </row>
    <row r="11117" spans="1:27">
      <c r="A11117" t="s">
        <v>86</v>
      </c>
      <c r="B11117">
        <v>421703672</v>
      </c>
      <c r="C11117" t="s">
        <v>61698</v>
      </c>
      <c r="D11117" t="s">
        <v>61699</v>
      </c>
      <c r="E11117" t="s">
        <v>61700</v>
      </c>
      <c r="F11117" t="s">
        <v>61701</v>
      </c>
      <c r="G11117" t="s">
        <v>61702</v>
      </c>
      <c r="H11117" t="s">
        <v>61703</v>
      </c>
      <c r="I11117" t="s">
        <v>28314</v>
      </c>
      <c r="J11117" t="s">
        <v>83</v>
      </c>
      <c r="K11117">
        <v>93111</v>
      </c>
      <c r="L11117" t="s">
        <v>61704</v>
      </c>
      <c r="M11117" t="s">
        <v>28314</v>
      </c>
      <c r="N11117" t="s">
        <v>83</v>
      </c>
      <c r="O11117">
        <v>93111</v>
      </c>
      <c r="P11117" t="s">
        <v>54893</v>
      </c>
      <c r="Q11117">
        <v>29</v>
      </c>
      <c r="R11117">
        <v>4</v>
      </c>
      <c r="S11117">
        <v>3</v>
      </c>
      <c r="X11117" s="6">
        <v>3</v>
      </c>
      <c r="Y11117" s="6" t="s">
        <v>85</v>
      </c>
      <c r="AA11117" s="2"/>
    </row>
    <row r="11118" spans="1:27">
      <c r="A11118" t="s">
        <v>75</v>
      </c>
      <c r="B11118">
        <v>421703748</v>
      </c>
      <c r="C11118" t="s">
        <v>61705</v>
      </c>
      <c r="D11118" t="s">
        <v>61706</v>
      </c>
      <c r="E11118" t="s">
        <v>61707</v>
      </c>
      <c r="F11118" t="s">
        <v>61708</v>
      </c>
      <c r="G11118" t="s">
        <v>61709</v>
      </c>
      <c r="H11118" t="s">
        <v>61710</v>
      </c>
      <c r="I11118" t="s">
        <v>59550</v>
      </c>
      <c r="J11118" t="s">
        <v>83</v>
      </c>
      <c r="K11118">
        <v>93436</v>
      </c>
      <c r="L11118" t="s">
        <v>61711</v>
      </c>
      <c r="M11118" t="s">
        <v>59550</v>
      </c>
      <c r="N11118" t="s">
        <v>83</v>
      </c>
      <c r="O11118">
        <v>93436</v>
      </c>
      <c r="P11118" t="s">
        <v>54893</v>
      </c>
      <c r="Q11118">
        <v>29</v>
      </c>
      <c r="R11118">
        <v>6</v>
      </c>
      <c r="S11118">
        <v>3</v>
      </c>
      <c r="X11118" s="6">
        <v>3</v>
      </c>
      <c r="Y11118" s="6" t="s">
        <v>85</v>
      </c>
      <c r="AA11118" s="2"/>
    </row>
    <row r="11119" spans="1:27">
      <c r="A11119" t="s">
        <v>86</v>
      </c>
      <c r="B11119">
        <v>421703793</v>
      </c>
      <c r="C11119" t="s">
        <v>61712</v>
      </c>
      <c r="D11119" t="s">
        <v>61713</v>
      </c>
      <c r="E11119" t="s">
        <v>61714</v>
      </c>
      <c r="F11119" t="s">
        <v>61715</v>
      </c>
      <c r="G11119" t="s">
        <v>61716</v>
      </c>
      <c r="H11119" t="s">
        <v>61717</v>
      </c>
      <c r="I11119" t="s">
        <v>1547</v>
      </c>
      <c r="J11119" t="s">
        <v>83</v>
      </c>
      <c r="K11119">
        <v>93454</v>
      </c>
      <c r="L11119" t="s">
        <v>61717</v>
      </c>
      <c r="M11119" t="s">
        <v>1547</v>
      </c>
      <c r="N11119" t="s">
        <v>83</v>
      </c>
      <c r="O11119">
        <v>93454</v>
      </c>
      <c r="P11119" t="s">
        <v>54893</v>
      </c>
      <c r="Q11119">
        <v>29</v>
      </c>
      <c r="R11119">
        <v>6</v>
      </c>
      <c r="S11119">
        <v>3</v>
      </c>
      <c r="X11119" s="6">
        <v>3</v>
      </c>
      <c r="Y11119" s="6" t="s">
        <v>85</v>
      </c>
      <c r="AA11119" s="2"/>
    </row>
    <row r="11120" spans="1:27">
      <c r="A11120" t="s">
        <v>75</v>
      </c>
      <c r="B11120">
        <v>421703870</v>
      </c>
      <c r="C11120" t="s">
        <v>61718</v>
      </c>
      <c r="D11120" t="s">
        <v>61706</v>
      </c>
      <c r="E11120" t="s">
        <v>61719</v>
      </c>
      <c r="F11120" t="s">
        <v>61720</v>
      </c>
      <c r="G11120" t="s">
        <v>61721</v>
      </c>
      <c r="H11120" t="s">
        <v>61711</v>
      </c>
      <c r="I11120" t="s">
        <v>59550</v>
      </c>
      <c r="J11120" t="s">
        <v>83</v>
      </c>
      <c r="K11120">
        <v>93436</v>
      </c>
      <c r="L11120" t="s">
        <v>61722</v>
      </c>
      <c r="M11120" t="s">
        <v>59550</v>
      </c>
      <c r="N11120" t="s">
        <v>83</v>
      </c>
      <c r="O11120">
        <v>93436</v>
      </c>
      <c r="P11120" t="s">
        <v>54893</v>
      </c>
      <c r="Q11120">
        <v>29</v>
      </c>
      <c r="R11120">
        <v>5</v>
      </c>
      <c r="S11120">
        <v>3</v>
      </c>
      <c r="X11120" s="6">
        <v>3</v>
      </c>
      <c r="Y11120" s="6" t="s">
        <v>85</v>
      </c>
      <c r="AA11120" s="2"/>
    </row>
    <row r="11121" spans="1:27">
      <c r="A11121" t="s">
        <v>75</v>
      </c>
      <c r="B11121">
        <v>421704043</v>
      </c>
      <c r="C11121" t="s">
        <v>61723</v>
      </c>
      <c r="D11121" t="s">
        <v>61724</v>
      </c>
      <c r="E11121" t="s">
        <v>61725</v>
      </c>
      <c r="F11121" t="s">
        <v>61726</v>
      </c>
      <c r="G11121" t="s">
        <v>61727</v>
      </c>
      <c r="H11121" t="s">
        <v>61728</v>
      </c>
      <c r="I11121" t="s">
        <v>1547</v>
      </c>
      <c r="J11121" t="s">
        <v>83</v>
      </c>
      <c r="K11121">
        <v>93458</v>
      </c>
      <c r="L11121" t="s">
        <v>61728</v>
      </c>
      <c r="M11121" t="s">
        <v>1547</v>
      </c>
      <c r="N11121" t="s">
        <v>83</v>
      </c>
      <c r="O11121">
        <v>93458</v>
      </c>
      <c r="P11121" t="s">
        <v>54893</v>
      </c>
      <c r="Q11121">
        <v>29</v>
      </c>
      <c r="R11121">
        <v>6</v>
      </c>
      <c r="S11121">
        <v>3</v>
      </c>
      <c r="T11121" t="s">
        <v>42</v>
      </c>
      <c r="U11121" t="s">
        <v>42</v>
      </c>
      <c r="V11121" t="s">
        <v>42</v>
      </c>
      <c r="W11121" t="s">
        <v>41</v>
      </c>
      <c r="X11121" s="6">
        <v>3</v>
      </c>
      <c r="Y11121" s="6" t="s">
        <v>85</v>
      </c>
      <c r="AA11121" s="2"/>
    </row>
    <row r="11122" spans="1:27">
      <c r="A11122" t="s">
        <v>75</v>
      </c>
      <c r="B11122">
        <v>421704099</v>
      </c>
      <c r="C11122" t="s">
        <v>61729</v>
      </c>
      <c r="D11122" t="s">
        <v>61730</v>
      </c>
      <c r="E11122" t="s">
        <v>61731</v>
      </c>
      <c r="F11122" t="s">
        <v>61732</v>
      </c>
      <c r="G11122" t="s">
        <v>61733</v>
      </c>
      <c r="H11122" t="s">
        <v>61734</v>
      </c>
      <c r="I11122" t="s">
        <v>1547</v>
      </c>
      <c r="J11122" t="s">
        <v>83</v>
      </c>
      <c r="K11122">
        <v>93455</v>
      </c>
      <c r="L11122" t="s">
        <v>61734</v>
      </c>
      <c r="M11122" t="s">
        <v>1547</v>
      </c>
      <c r="N11122" t="s">
        <v>83</v>
      </c>
      <c r="O11122">
        <v>93455</v>
      </c>
      <c r="P11122" t="s">
        <v>54893</v>
      </c>
      <c r="Q11122">
        <v>29</v>
      </c>
      <c r="R11122">
        <v>48</v>
      </c>
      <c r="S11122">
        <v>3</v>
      </c>
      <c r="X11122" s="6">
        <v>3</v>
      </c>
      <c r="Y11122" s="6" t="s">
        <v>85</v>
      </c>
      <c r="AA11122" s="2"/>
    </row>
    <row r="11123" spans="1:27">
      <c r="A11123" t="s">
        <v>75</v>
      </c>
      <c r="B11123">
        <v>425800067</v>
      </c>
      <c r="C11123" t="s">
        <v>61735</v>
      </c>
      <c r="D11123" t="s">
        <v>61736</v>
      </c>
      <c r="E11123" t="s">
        <v>61737</v>
      </c>
      <c r="F11123" t="s">
        <v>61736</v>
      </c>
      <c r="G11123" t="s">
        <v>61738</v>
      </c>
      <c r="H11123" t="s">
        <v>61739</v>
      </c>
      <c r="I11123" t="s">
        <v>1547</v>
      </c>
      <c r="J11123" t="s">
        <v>83</v>
      </c>
      <c r="K11123">
        <v>93454</v>
      </c>
      <c r="L11123" t="s">
        <v>61740</v>
      </c>
      <c r="M11123" t="s">
        <v>1547</v>
      </c>
      <c r="N11123" t="s">
        <v>83</v>
      </c>
      <c r="O11123">
        <v>93454</v>
      </c>
      <c r="P11123" t="s">
        <v>54893</v>
      </c>
      <c r="Q11123">
        <v>29</v>
      </c>
      <c r="R11123">
        <v>6</v>
      </c>
      <c r="S11123">
        <v>3</v>
      </c>
      <c r="X11123" s="6">
        <v>3</v>
      </c>
      <c r="Y11123" s="6" t="s">
        <v>85</v>
      </c>
      <c r="AA11123" s="2"/>
    </row>
    <row r="11124" spans="1:27">
      <c r="A11124" t="s">
        <v>86</v>
      </c>
      <c r="B11124">
        <v>425800121</v>
      </c>
      <c r="C11124" t="s">
        <v>61741</v>
      </c>
      <c r="D11124" t="s">
        <v>61742</v>
      </c>
      <c r="E11124" t="s">
        <v>61647</v>
      </c>
      <c r="F11124" t="s">
        <v>61743</v>
      </c>
      <c r="G11124" t="s">
        <v>61744</v>
      </c>
      <c r="H11124" t="s">
        <v>61745</v>
      </c>
      <c r="I11124" t="s">
        <v>1547</v>
      </c>
      <c r="J11124" t="s">
        <v>83</v>
      </c>
      <c r="K11124">
        <v>93455</v>
      </c>
      <c r="L11124" t="s">
        <v>61745</v>
      </c>
      <c r="M11124" t="s">
        <v>1547</v>
      </c>
      <c r="N11124" t="s">
        <v>83</v>
      </c>
      <c r="O11124">
        <v>93455</v>
      </c>
      <c r="P11124" t="s">
        <v>54893</v>
      </c>
      <c r="Q11124">
        <v>29</v>
      </c>
      <c r="R11124">
        <v>6</v>
      </c>
      <c r="S11124">
        <v>3</v>
      </c>
      <c r="X11124" s="6">
        <v>3</v>
      </c>
      <c r="Y11124" s="6" t="s">
        <v>85</v>
      </c>
      <c r="AA11124" s="2"/>
    </row>
    <row r="11125" spans="1:27">
      <c r="A11125" t="s">
        <v>86</v>
      </c>
      <c r="B11125">
        <v>425800215</v>
      </c>
      <c r="C11125" t="s">
        <v>61746</v>
      </c>
      <c r="D11125" t="s">
        <v>61502</v>
      </c>
      <c r="E11125" t="s">
        <v>61747</v>
      </c>
      <c r="F11125" t="s">
        <v>61748</v>
      </c>
      <c r="G11125" t="s">
        <v>61749</v>
      </c>
      <c r="H11125" t="s">
        <v>61750</v>
      </c>
      <c r="I11125" t="s">
        <v>1547</v>
      </c>
      <c r="J11125" t="s">
        <v>83</v>
      </c>
      <c r="K11125">
        <v>93455</v>
      </c>
      <c r="L11125" t="s">
        <v>61751</v>
      </c>
      <c r="M11125" t="s">
        <v>240</v>
      </c>
      <c r="N11125" t="s">
        <v>83</v>
      </c>
      <c r="O11125">
        <v>94501</v>
      </c>
      <c r="P11125" t="s">
        <v>54893</v>
      </c>
      <c r="Q11125">
        <v>29</v>
      </c>
      <c r="R11125">
        <v>10</v>
      </c>
      <c r="S11125">
        <v>3</v>
      </c>
      <c r="T11125" t="s">
        <v>41</v>
      </c>
      <c r="V11125" t="s">
        <v>41</v>
      </c>
      <c r="X11125" s="6">
        <v>3</v>
      </c>
      <c r="Y11125" s="6" t="s">
        <v>85</v>
      </c>
      <c r="AA11125" s="2"/>
    </row>
    <row r="11126" spans="1:27">
      <c r="A11126" t="s">
        <v>86</v>
      </c>
      <c r="B11126">
        <v>425800285</v>
      </c>
      <c r="C11126" t="s">
        <v>61752</v>
      </c>
      <c r="D11126" t="s">
        <v>61753</v>
      </c>
      <c r="E11126" t="s">
        <v>61754</v>
      </c>
      <c r="F11126" t="s">
        <v>61755</v>
      </c>
      <c r="G11126" t="s">
        <v>61756</v>
      </c>
      <c r="H11126" t="s">
        <v>61757</v>
      </c>
      <c r="I11126" t="s">
        <v>28314</v>
      </c>
      <c r="J11126" t="s">
        <v>83</v>
      </c>
      <c r="K11126">
        <v>93111</v>
      </c>
      <c r="L11126" t="s">
        <v>61757</v>
      </c>
      <c r="M11126" t="s">
        <v>28314</v>
      </c>
      <c r="N11126" t="s">
        <v>83</v>
      </c>
      <c r="O11126">
        <v>93111</v>
      </c>
      <c r="P11126" t="s">
        <v>54893</v>
      </c>
      <c r="Q11126">
        <v>29</v>
      </c>
      <c r="R11126">
        <v>6</v>
      </c>
      <c r="S11126">
        <v>3</v>
      </c>
      <c r="X11126" s="6">
        <v>3</v>
      </c>
      <c r="Y11126" s="6" t="s">
        <v>85</v>
      </c>
      <c r="AA11126" s="2"/>
    </row>
    <row r="11127" spans="1:27">
      <c r="A11127" t="s">
        <v>86</v>
      </c>
      <c r="B11127">
        <v>425800332</v>
      </c>
      <c r="C11127" t="s">
        <v>61758</v>
      </c>
      <c r="D11127" t="s">
        <v>61759</v>
      </c>
      <c r="E11127" t="s">
        <v>61754</v>
      </c>
      <c r="F11127" t="s">
        <v>61760</v>
      </c>
      <c r="G11127" t="s">
        <v>61761</v>
      </c>
      <c r="H11127" t="s">
        <v>61762</v>
      </c>
      <c r="I11127" t="s">
        <v>61763</v>
      </c>
      <c r="J11127" t="s">
        <v>83</v>
      </c>
      <c r="K11127">
        <v>93013</v>
      </c>
      <c r="L11127" t="s">
        <v>61764</v>
      </c>
      <c r="M11127" t="s">
        <v>28314</v>
      </c>
      <c r="N11127" t="s">
        <v>83</v>
      </c>
      <c r="O11127">
        <v>93111</v>
      </c>
      <c r="P11127" t="s">
        <v>54893</v>
      </c>
      <c r="Q11127">
        <v>29</v>
      </c>
      <c r="R11127">
        <v>4</v>
      </c>
      <c r="S11127">
        <v>3</v>
      </c>
      <c r="X11127" s="6">
        <v>3</v>
      </c>
      <c r="Y11127" s="6" t="s">
        <v>85</v>
      </c>
      <c r="AA11127" s="2"/>
    </row>
    <row r="11128" spans="1:27">
      <c r="A11128" t="s">
        <v>75</v>
      </c>
      <c r="B11128">
        <v>425800334</v>
      </c>
      <c r="C11128" t="s">
        <v>61765</v>
      </c>
      <c r="D11128" t="s">
        <v>61766</v>
      </c>
      <c r="E11128" t="s">
        <v>61767</v>
      </c>
      <c r="F11128" t="s">
        <v>61768</v>
      </c>
      <c r="G11128" t="s">
        <v>61769</v>
      </c>
      <c r="H11128" t="s">
        <v>61770</v>
      </c>
      <c r="I11128" t="s">
        <v>1547</v>
      </c>
      <c r="J11128" t="s">
        <v>83</v>
      </c>
      <c r="K11128">
        <v>93454</v>
      </c>
      <c r="L11128" t="s">
        <v>61770</v>
      </c>
      <c r="M11128" t="s">
        <v>1547</v>
      </c>
      <c r="N11128" t="s">
        <v>83</v>
      </c>
      <c r="O11128">
        <v>93454</v>
      </c>
      <c r="P11128" t="s">
        <v>54893</v>
      </c>
      <c r="Q11128">
        <v>29</v>
      </c>
      <c r="R11128">
        <v>6</v>
      </c>
      <c r="S11128">
        <v>3</v>
      </c>
      <c r="X11128" s="6">
        <v>3</v>
      </c>
      <c r="Y11128" s="6" t="s">
        <v>85</v>
      </c>
      <c r="AA11128" s="2"/>
    </row>
    <row r="11129" spans="1:27">
      <c r="A11129" t="s">
        <v>75</v>
      </c>
      <c r="B11129">
        <v>425800347</v>
      </c>
      <c r="C11129" t="s">
        <v>61771</v>
      </c>
      <c r="D11129" t="s">
        <v>61772</v>
      </c>
      <c r="E11129" t="s">
        <v>61773</v>
      </c>
      <c r="F11129" t="s">
        <v>61774</v>
      </c>
      <c r="G11129" t="s">
        <v>61775</v>
      </c>
      <c r="H11129" t="s">
        <v>61776</v>
      </c>
      <c r="I11129" t="s">
        <v>1547</v>
      </c>
      <c r="J11129" t="s">
        <v>83</v>
      </c>
      <c r="K11129">
        <v>93454</v>
      </c>
      <c r="L11129" t="s">
        <v>61777</v>
      </c>
      <c r="M11129" t="s">
        <v>1547</v>
      </c>
      <c r="N11129" t="s">
        <v>83</v>
      </c>
      <c r="O11129">
        <v>93454</v>
      </c>
      <c r="P11129" t="s">
        <v>54893</v>
      </c>
      <c r="Q11129">
        <v>29</v>
      </c>
      <c r="R11129">
        <v>6</v>
      </c>
      <c r="S11129">
        <v>3</v>
      </c>
      <c r="X11129" s="6">
        <v>3</v>
      </c>
      <c r="Y11129" s="6" t="s">
        <v>85</v>
      </c>
      <c r="AA11129" s="2"/>
    </row>
    <row r="11130" spans="1:27">
      <c r="A11130" t="s">
        <v>94</v>
      </c>
      <c r="B11130">
        <v>425800464</v>
      </c>
      <c r="C11130" t="s">
        <v>61778</v>
      </c>
      <c r="D11130" t="s">
        <v>61779</v>
      </c>
      <c r="E11130" t="s">
        <v>61780</v>
      </c>
      <c r="F11130" t="s">
        <v>61781</v>
      </c>
      <c r="G11130" t="s">
        <v>61782</v>
      </c>
      <c r="H11130" t="s">
        <v>61783</v>
      </c>
      <c r="I11130" t="s">
        <v>28314</v>
      </c>
      <c r="J11130" t="s">
        <v>83</v>
      </c>
      <c r="K11130">
        <v>93105</v>
      </c>
      <c r="L11130" t="s">
        <v>61784</v>
      </c>
      <c r="M11130" t="s">
        <v>122</v>
      </c>
      <c r="N11130" t="s">
        <v>83</v>
      </c>
      <c r="O11130">
        <v>91203</v>
      </c>
      <c r="P11130" t="s">
        <v>54893</v>
      </c>
      <c r="Q11130">
        <v>29</v>
      </c>
      <c r="R11130">
        <v>266</v>
      </c>
      <c r="S11130">
        <v>3</v>
      </c>
      <c r="T11130" t="s">
        <v>42</v>
      </c>
      <c r="U11130" t="s">
        <v>42</v>
      </c>
      <c r="V11130" t="s">
        <v>42</v>
      </c>
      <c r="W11130" t="s">
        <v>42</v>
      </c>
      <c r="X11130" s="6">
        <v>3</v>
      </c>
      <c r="Y11130" s="6" t="s">
        <v>85</v>
      </c>
      <c r="AA11130" s="2"/>
    </row>
    <row r="11131" spans="1:27">
      <c r="A11131" t="s">
        <v>86</v>
      </c>
      <c r="B11131">
        <v>425800477</v>
      </c>
      <c r="C11131" t="s">
        <v>61785</v>
      </c>
      <c r="D11131" t="s">
        <v>61786</v>
      </c>
      <c r="E11131" t="s">
        <v>61787</v>
      </c>
      <c r="F11131" t="s">
        <v>61788</v>
      </c>
      <c r="G11131" t="s">
        <v>61789</v>
      </c>
      <c r="H11131" t="s">
        <v>61790</v>
      </c>
      <c r="I11131" t="s">
        <v>1547</v>
      </c>
      <c r="J11131" t="s">
        <v>83</v>
      </c>
      <c r="K11131">
        <v>93455</v>
      </c>
      <c r="L11131" t="s">
        <v>61791</v>
      </c>
      <c r="M11131" t="s">
        <v>61763</v>
      </c>
      <c r="N11131" t="s">
        <v>83</v>
      </c>
      <c r="O11131">
        <v>93013</v>
      </c>
      <c r="P11131" t="s">
        <v>54893</v>
      </c>
      <c r="Q11131">
        <v>29</v>
      </c>
      <c r="R11131">
        <v>5</v>
      </c>
      <c r="S11131">
        <v>3</v>
      </c>
      <c r="X11131" s="6">
        <v>3</v>
      </c>
      <c r="Y11131" s="6" t="s">
        <v>85</v>
      </c>
      <c r="AA11131" s="2"/>
    </row>
    <row r="11132" spans="1:27">
      <c r="A11132" t="s">
        <v>75</v>
      </c>
      <c r="B11132">
        <v>425800484</v>
      </c>
      <c r="C11132" t="s">
        <v>61792</v>
      </c>
      <c r="D11132" t="s">
        <v>61793</v>
      </c>
      <c r="E11132" t="s">
        <v>61794</v>
      </c>
      <c r="F11132" t="s">
        <v>61795</v>
      </c>
      <c r="G11132" t="s">
        <v>61796</v>
      </c>
      <c r="H11132" t="s">
        <v>61797</v>
      </c>
      <c r="I11132" t="s">
        <v>28314</v>
      </c>
      <c r="J11132" t="s">
        <v>83</v>
      </c>
      <c r="K11132">
        <v>93111</v>
      </c>
      <c r="L11132" t="s">
        <v>61798</v>
      </c>
      <c r="M11132" t="s">
        <v>28314</v>
      </c>
      <c r="N11132" t="s">
        <v>83</v>
      </c>
      <c r="O11132">
        <v>93111</v>
      </c>
      <c r="P11132" t="s">
        <v>54893</v>
      </c>
      <c r="Q11132">
        <v>29</v>
      </c>
      <c r="R11132">
        <v>6</v>
      </c>
      <c r="S11132">
        <v>3</v>
      </c>
      <c r="X11132" s="6">
        <v>3</v>
      </c>
      <c r="Y11132" s="6" t="s">
        <v>85</v>
      </c>
      <c r="AA11132" s="2"/>
    </row>
    <row r="11133" spans="1:27">
      <c r="A11133" t="s">
        <v>75</v>
      </c>
      <c r="B11133">
        <v>425800511</v>
      </c>
      <c r="C11133" t="s">
        <v>61799</v>
      </c>
      <c r="D11133" t="s">
        <v>61800</v>
      </c>
      <c r="E11133" t="s">
        <v>61801</v>
      </c>
      <c r="F11133" t="s">
        <v>61802</v>
      </c>
      <c r="G11133" t="s">
        <v>61803</v>
      </c>
      <c r="H11133" t="s">
        <v>61804</v>
      </c>
      <c r="I11133" t="s">
        <v>28314</v>
      </c>
      <c r="J11133" t="s">
        <v>83</v>
      </c>
      <c r="K11133">
        <v>93111</v>
      </c>
      <c r="L11133" t="s">
        <v>61805</v>
      </c>
      <c r="M11133" t="s">
        <v>61689</v>
      </c>
      <c r="N11133" t="s">
        <v>83</v>
      </c>
      <c r="O11133">
        <v>93117</v>
      </c>
      <c r="P11133" t="s">
        <v>54893</v>
      </c>
      <c r="Q11133">
        <v>29</v>
      </c>
      <c r="R11133">
        <v>6</v>
      </c>
      <c r="S11133">
        <v>3</v>
      </c>
      <c r="X11133" s="6">
        <v>3</v>
      </c>
      <c r="Y11133" s="6" t="s">
        <v>85</v>
      </c>
      <c r="AA11133" s="2"/>
    </row>
    <row r="11134" spans="1:27">
      <c r="A11134" t="s">
        <v>75</v>
      </c>
      <c r="B11134">
        <v>425800528</v>
      </c>
      <c r="C11134" t="s">
        <v>61806</v>
      </c>
      <c r="D11134" t="s">
        <v>61807</v>
      </c>
      <c r="E11134" t="s">
        <v>61808</v>
      </c>
      <c r="F11134" t="s">
        <v>61809</v>
      </c>
      <c r="G11134" t="s">
        <v>61810</v>
      </c>
      <c r="H11134" t="s">
        <v>61811</v>
      </c>
      <c r="I11134" t="s">
        <v>1547</v>
      </c>
      <c r="J11134" t="s">
        <v>83</v>
      </c>
      <c r="K11134">
        <v>93454</v>
      </c>
      <c r="L11134" t="s">
        <v>61811</v>
      </c>
      <c r="M11134" t="s">
        <v>1547</v>
      </c>
      <c r="N11134" t="s">
        <v>83</v>
      </c>
      <c r="O11134">
        <v>93454</v>
      </c>
      <c r="P11134" t="s">
        <v>54893</v>
      </c>
      <c r="Q11134">
        <v>29</v>
      </c>
      <c r="R11134">
        <v>6</v>
      </c>
      <c r="S11134">
        <v>3</v>
      </c>
      <c r="X11134" s="6">
        <v>3</v>
      </c>
      <c r="Y11134" s="6" t="s">
        <v>85</v>
      </c>
      <c r="AA11134" s="2"/>
    </row>
    <row r="11135" spans="1:27">
      <c r="A11135" t="s">
        <v>75</v>
      </c>
      <c r="B11135">
        <v>425800584</v>
      </c>
      <c r="C11135" t="s">
        <v>61812</v>
      </c>
      <c r="D11135" t="s">
        <v>61813</v>
      </c>
      <c r="E11135" t="s">
        <v>61814</v>
      </c>
      <c r="F11135" t="s">
        <v>61813</v>
      </c>
      <c r="G11135" t="s">
        <v>61815</v>
      </c>
      <c r="H11135" t="s">
        <v>61816</v>
      </c>
      <c r="I11135" t="s">
        <v>1547</v>
      </c>
      <c r="J11135" t="s">
        <v>83</v>
      </c>
      <c r="K11135">
        <v>93454</v>
      </c>
      <c r="L11135" t="s">
        <v>61817</v>
      </c>
      <c r="M11135" t="s">
        <v>1547</v>
      </c>
      <c r="N11135" t="s">
        <v>83</v>
      </c>
      <c r="O11135">
        <v>93454</v>
      </c>
      <c r="P11135" t="s">
        <v>54893</v>
      </c>
      <c r="Q11135">
        <v>29</v>
      </c>
      <c r="R11135">
        <v>6</v>
      </c>
      <c r="S11135">
        <v>3</v>
      </c>
      <c r="T11135" t="s">
        <v>42</v>
      </c>
      <c r="U11135" t="s">
        <v>42</v>
      </c>
      <c r="V11135" t="s">
        <v>42</v>
      </c>
      <c r="W11135" t="s">
        <v>42</v>
      </c>
      <c r="X11135" s="6">
        <v>3</v>
      </c>
      <c r="Y11135" s="6" t="s">
        <v>85</v>
      </c>
      <c r="AA11135" s="2"/>
    </row>
    <row r="11136" spans="1:27">
      <c r="A11136" t="s">
        <v>75</v>
      </c>
      <c r="B11136">
        <v>425800608</v>
      </c>
      <c r="C11136" t="s">
        <v>61818</v>
      </c>
      <c r="D11136" t="s">
        <v>61819</v>
      </c>
      <c r="E11136" t="s">
        <v>61794</v>
      </c>
      <c r="F11136" t="s">
        <v>61820</v>
      </c>
      <c r="G11136" t="s">
        <v>61821</v>
      </c>
      <c r="H11136" t="s">
        <v>61822</v>
      </c>
      <c r="I11136" t="s">
        <v>28314</v>
      </c>
      <c r="J11136" t="s">
        <v>83</v>
      </c>
      <c r="K11136">
        <v>93111</v>
      </c>
      <c r="L11136" t="s">
        <v>61823</v>
      </c>
      <c r="M11136" t="s">
        <v>28314</v>
      </c>
      <c r="N11136" t="s">
        <v>83</v>
      </c>
      <c r="O11136">
        <v>93111</v>
      </c>
      <c r="P11136" t="s">
        <v>54893</v>
      </c>
      <c r="Q11136">
        <v>29</v>
      </c>
      <c r="R11136">
        <v>6</v>
      </c>
      <c r="S11136">
        <v>3</v>
      </c>
      <c r="X11136" s="6">
        <v>3</v>
      </c>
      <c r="Y11136" s="6" t="s">
        <v>85</v>
      </c>
      <c r="AA11136" s="2"/>
    </row>
    <row r="11137" spans="1:27">
      <c r="A11137" t="s">
        <v>75</v>
      </c>
      <c r="B11137">
        <v>425800609</v>
      </c>
      <c r="C11137" t="s">
        <v>61824</v>
      </c>
      <c r="D11137" t="s">
        <v>61825</v>
      </c>
      <c r="E11137" t="s">
        <v>61826</v>
      </c>
      <c r="F11137" t="s">
        <v>61827</v>
      </c>
      <c r="G11137" t="s">
        <v>61828</v>
      </c>
      <c r="H11137" t="s">
        <v>61829</v>
      </c>
      <c r="I11137" t="s">
        <v>1547</v>
      </c>
      <c r="J11137" t="s">
        <v>83</v>
      </c>
      <c r="K11137">
        <v>93454</v>
      </c>
      <c r="L11137" t="s">
        <v>61829</v>
      </c>
      <c r="M11137" t="s">
        <v>1547</v>
      </c>
      <c r="N11137" t="s">
        <v>83</v>
      </c>
      <c r="O11137">
        <v>93454</v>
      </c>
      <c r="P11137" t="s">
        <v>54893</v>
      </c>
      <c r="Q11137">
        <v>29</v>
      </c>
      <c r="R11137">
        <v>6</v>
      </c>
      <c r="S11137">
        <v>3</v>
      </c>
      <c r="T11137" t="s">
        <v>42</v>
      </c>
      <c r="U11137" t="s">
        <v>42</v>
      </c>
      <c r="V11137" t="s">
        <v>42</v>
      </c>
      <c r="W11137" t="s">
        <v>42</v>
      </c>
      <c r="X11137" s="6">
        <v>3</v>
      </c>
      <c r="Y11137" s="6" t="s">
        <v>85</v>
      </c>
      <c r="AA11137" s="2"/>
    </row>
    <row r="11138" spans="1:27">
      <c r="A11138" t="s">
        <v>75</v>
      </c>
      <c r="B11138">
        <v>425800643</v>
      </c>
      <c r="C11138" t="s">
        <v>61830</v>
      </c>
      <c r="D11138" t="s">
        <v>61831</v>
      </c>
      <c r="E11138" t="s">
        <v>59357</v>
      </c>
      <c r="F11138" t="s">
        <v>61832</v>
      </c>
      <c r="G11138" t="s">
        <v>61833</v>
      </c>
      <c r="H11138" t="s">
        <v>61834</v>
      </c>
      <c r="I11138" t="s">
        <v>1547</v>
      </c>
      <c r="J11138" t="s">
        <v>83</v>
      </c>
      <c r="K11138">
        <v>93454</v>
      </c>
      <c r="L11138" t="s">
        <v>61834</v>
      </c>
      <c r="M11138" t="s">
        <v>1547</v>
      </c>
      <c r="N11138" t="s">
        <v>83</v>
      </c>
      <c r="O11138">
        <v>93454</v>
      </c>
      <c r="P11138" t="s">
        <v>54893</v>
      </c>
      <c r="Q11138">
        <v>29</v>
      </c>
      <c r="R11138">
        <v>6</v>
      </c>
      <c r="S11138">
        <v>3</v>
      </c>
      <c r="X11138" s="6">
        <v>3</v>
      </c>
      <c r="Y11138" s="6" t="s">
        <v>85</v>
      </c>
      <c r="AA11138" s="2"/>
    </row>
    <row r="11139" spans="1:27">
      <c r="A11139" t="s">
        <v>75</v>
      </c>
      <c r="B11139">
        <v>425800662</v>
      </c>
      <c r="C11139" t="s">
        <v>61835</v>
      </c>
      <c r="D11139" t="s">
        <v>61836</v>
      </c>
      <c r="E11139" t="s">
        <v>61837</v>
      </c>
      <c r="F11139" t="s">
        <v>61838</v>
      </c>
      <c r="G11139" t="s">
        <v>61839</v>
      </c>
      <c r="H11139" t="s">
        <v>61840</v>
      </c>
      <c r="I11139" t="s">
        <v>61689</v>
      </c>
      <c r="J11139" t="s">
        <v>83</v>
      </c>
      <c r="K11139">
        <v>93117</v>
      </c>
      <c r="L11139" t="s">
        <v>61840</v>
      </c>
      <c r="M11139" t="s">
        <v>61689</v>
      </c>
      <c r="N11139" t="s">
        <v>83</v>
      </c>
      <c r="O11139">
        <v>93117</v>
      </c>
      <c r="P11139" t="s">
        <v>54893</v>
      </c>
      <c r="Q11139">
        <v>29</v>
      </c>
      <c r="R11139">
        <v>6</v>
      </c>
      <c r="S11139">
        <v>3</v>
      </c>
      <c r="X11139" s="6">
        <v>3</v>
      </c>
      <c r="Y11139" s="6" t="s">
        <v>85</v>
      </c>
      <c r="AA11139" s="2"/>
    </row>
    <row r="11140" spans="1:27">
      <c r="A11140" t="s">
        <v>75</v>
      </c>
      <c r="B11140">
        <v>425800669</v>
      </c>
      <c r="C11140" t="s">
        <v>61841</v>
      </c>
      <c r="D11140" t="s">
        <v>61841</v>
      </c>
      <c r="E11140" t="s">
        <v>61842</v>
      </c>
      <c r="F11140" t="s">
        <v>61843</v>
      </c>
      <c r="G11140" t="s">
        <v>61844</v>
      </c>
      <c r="H11140" t="s">
        <v>61845</v>
      </c>
      <c r="I11140" t="s">
        <v>28314</v>
      </c>
      <c r="J11140" t="s">
        <v>83</v>
      </c>
      <c r="K11140">
        <v>93110</v>
      </c>
      <c r="L11140" t="s">
        <v>61845</v>
      </c>
      <c r="M11140" t="s">
        <v>28314</v>
      </c>
      <c r="N11140" t="s">
        <v>83</v>
      </c>
      <c r="O11140">
        <v>93110</v>
      </c>
      <c r="P11140" t="s">
        <v>54893</v>
      </c>
      <c r="Q11140">
        <v>29</v>
      </c>
      <c r="R11140">
        <v>6</v>
      </c>
      <c r="S11140">
        <v>3</v>
      </c>
      <c r="T11140" t="s">
        <v>42</v>
      </c>
      <c r="U11140" t="s">
        <v>42</v>
      </c>
      <c r="V11140" t="s">
        <v>42</v>
      </c>
      <c r="W11140" t="s">
        <v>42</v>
      </c>
      <c r="X11140" s="6">
        <v>3</v>
      </c>
      <c r="Y11140" s="6" t="s">
        <v>85</v>
      </c>
      <c r="AA11140" s="2"/>
    </row>
    <row r="11141" spans="1:27">
      <c r="A11141" t="s">
        <v>75</v>
      </c>
      <c r="B11141">
        <v>425800674</v>
      </c>
      <c r="C11141" t="s">
        <v>61846</v>
      </c>
      <c r="D11141" t="s">
        <v>61847</v>
      </c>
      <c r="E11141" t="s">
        <v>59357</v>
      </c>
      <c r="F11141" t="s">
        <v>61832</v>
      </c>
      <c r="G11141" t="s">
        <v>61848</v>
      </c>
      <c r="H11141" t="s">
        <v>61849</v>
      </c>
      <c r="I11141" t="s">
        <v>1547</v>
      </c>
      <c r="J11141" t="s">
        <v>83</v>
      </c>
      <c r="K11141">
        <v>93454</v>
      </c>
      <c r="L11141" t="s">
        <v>61849</v>
      </c>
      <c r="M11141" t="s">
        <v>1547</v>
      </c>
      <c r="N11141" t="s">
        <v>83</v>
      </c>
      <c r="O11141">
        <v>93454</v>
      </c>
      <c r="P11141" t="s">
        <v>54893</v>
      </c>
      <c r="Q11141">
        <v>29</v>
      </c>
      <c r="R11141">
        <v>6</v>
      </c>
      <c r="S11141">
        <v>3</v>
      </c>
      <c r="X11141" s="6">
        <v>3</v>
      </c>
      <c r="Y11141" s="6" t="s">
        <v>85</v>
      </c>
      <c r="AA11141" s="2"/>
    </row>
    <row r="11142" spans="1:27">
      <c r="A11142" t="s">
        <v>75</v>
      </c>
      <c r="B11142">
        <v>425800675</v>
      </c>
      <c r="C11142" t="s">
        <v>61850</v>
      </c>
      <c r="D11142" t="s">
        <v>61831</v>
      </c>
      <c r="E11142" t="s">
        <v>59357</v>
      </c>
      <c r="F11142" t="s">
        <v>61851</v>
      </c>
      <c r="G11142" t="s">
        <v>61852</v>
      </c>
      <c r="H11142" t="s">
        <v>61853</v>
      </c>
      <c r="I11142" t="s">
        <v>1547</v>
      </c>
      <c r="J11142" t="s">
        <v>83</v>
      </c>
      <c r="K11142">
        <v>93454</v>
      </c>
      <c r="L11142" t="s">
        <v>61854</v>
      </c>
      <c r="M11142" t="s">
        <v>1547</v>
      </c>
      <c r="N11142" t="s">
        <v>83</v>
      </c>
      <c r="O11142">
        <v>93454</v>
      </c>
      <c r="P11142" t="s">
        <v>54893</v>
      </c>
      <c r="Q11142">
        <v>29</v>
      </c>
      <c r="R11142">
        <v>6</v>
      </c>
      <c r="S11142">
        <v>3</v>
      </c>
      <c r="X11142" s="6">
        <v>3</v>
      </c>
      <c r="Y11142" s="6" t="s">
        <v>85</v>
      </c>
      <c r="AA11142" s="2"/>
    </row>
    <row r="11143" spans="1:27">
      <c r="A11143" t="s">
        <v>75</v>
      </c>
      <c r="B11143">
        <v>425800676</v>
      </c>
      <c r="C11143" t="s">
        <v>61855</v>
      </c>
      <c r="D11143" t="s">
        <v>61831</v>
      </c>
      <c r="E11143" t="s">
        <v>59357</v>
      </c>
      <c r="F11143" t="s">
        <v>61856</v>
      </c>
      <c r="G11143" t="s">
        <v>61857</v>
      </c>
      <c r="H11143" t="s">
        <v>61858</v>
      </c>
      <c r="I11143" t="s">
        <v>1547</v>
      </c>
      <c r="J11143" t="s">
        <v>83</v>
      </c>
      <c r="K11143">
        <v>93454</v>
      </c>
      <c r="L11143" t="s">
        <v>61858</v>
      </c>
      <c r="M11143" t="s">
        <v>1547</v>
      </c>
      <c r="N11143" t="s">
        <v>83</v>
      </c>
      <c r="O11143">
        <v>93454</v>
      </c>
      <c r="P11143" t="s">
        <v>54893</v>
      </c>
      <c r="Q11143">
        <v>29</v>
      </c>
      <c r="R11143">
        <v>6</v>
      </c>
      <c r="S11143">
        <v>3</v>
      </c>
      <c r="X11143" s="6">
        <v>3</v>
      </c>
      <c r="Y11143" s="6" t="s">
        <v>85</v>
      </c>
      <c r="AA11143" s="2"/>
    </row>
    <row r="11144" spans="1:27">
      <c r="A11144" t="s">
        <v>75</v>
      </c>
      <c r="B11144">
        <v>425800697</v>
      </c>
      <c r="C11144" t="s">
        <v>61859</v>
      </c>
      <c r="D11144" t="s">
        <v>61860</v>
      </c>
      <c r="E11144" t="s">
        <v>61861</v>
      </c>
      <c r="F11144" t="s">
        <v>61862</v>
      </c>
      <c r="G11144" t="s">
        <v>61863</v>
      </c>
      <c r="H11144" t="s">
        <v>61864</v>
      </c>
      <c r="I11144" t="s">
        <v>1547</v>
      </c>
      <c r="J11144" t="s">
        <v>83</v>
      </c>
      <c r="K11144">
        <v>93454</v>
      </c>
      <c r="L11144" t="s">
        <v>61865</v>
      </c>
      <c r="M11144" t="s">
        <v>1547</v>
      </c>
      <c r="N11144" t="s">
        <v>83</v>
      </c>
      <c r="O11144">
        <v>93458</v>
      </c>
      <c r="P11144" t="s">
        <v>54893</v>
      </c>
      <c r="Q11144">
        <v>29</v>
      </c>
      <c r="R11144">
        <v>6</v>
      </c>
      <c r="S11144">
        <v>3</v>
      </c>
      <c r="T11144" t="s">
        <v>41</v>
      </c>
      <c r="V11144" t="s">
        <v>42</v>
      </c>
      <c r="W11144" t="s">
        <v>41</v>
      </c>
      <c r="X11144" s="6">
        <v>3</v>
      </c>
      <c r="Y11144" s="6" t="s">
        <v>85</v>
      </c>
      <c r="AA11144" s="2"/>
    </row>
    <row r="11145" spans="1:27">
      <c r="A11145" t="s">
        <v>75</v>
      </c>
      <c r="B11145">
        <v>425800707</v>
      </c>
      <c r="C11145" t="s">
        <v>61866</v>
      </c>
      <c r="D11145" t="s">
        <v>61867</v>
      </c>
      <c r="E11145" t="s">
        <v>61868</v>
      </c>
      <c r="F11145" t="s">
        <v>61869</v>
      </c>
      <c r="G11145" t="s">
        <v>61870</v>
      </c>
      <c r="H11145" t="s">
        <v>61871</v>
      </c>
      <c r="I11145" t="s">
        <v>1547</v>
      </c>
      <c r="J11145" t="s">
        <v>83</v>
      </c>
      <c r="K11145">
        <v>93455</v>
      </c>
      <c r="L11145" t="s">
        <v>61871</v>
      </c>
      <c r="M11145" t="s">
        <v>1547</v>
      </c>
      <c r="N11145" t="s">
        <v>83</v>
      </c>
      <c r="O11145">
        <v>93455</v>
      </c>
      <c r="P11145" t="s">
        <v>54893</v>
      </c>
      <c r="Q11145">
        <v>29</v>
      </c>
      <c r="R11145">
        <v>6</v>
      </c>
      <c r="S11145">
        <v>3</v>
      </c>
      <c r="X11145" s="6">
        <v>3</v>
      </c>
      <c r="Y11145" s="6" t="s">
        <v>85</v>
      </c>
      <c r="AA11145" s="2"/>
    </row>
    <row r="11146" spans="1:27">
      <c r="A11146" t="s">
        <v>75</v>
      </c>
      <c r="B11146">
        <v>425800770</v>
      </c>
      <c r="C11146" t="s">
        <v>61872</v>
      </c>
      <c r="D11146" t="s">
        <v>61873</v>
      </c>
      <c r="E11146" t="s">
        <v>61874</v>
      </c>
      <c r="F11146" t="s">
        <v>61875</v>
      </c>
      <c r="G11146" t="s">
        <v>61876</v>
      </c>
      <c r="H11146" t="s">
        <v>61877</v>
      </c>
      <c r="I11146" t="s">
        <v>1547</v>
      </c>
      <c r="J11146" t="s">
        <v>83</v>
      </c>
      <c r="K11146">
        <v>93455</v>
      </c>
      <c r="L11146" t="s">
        <v>61877</v>
      </c>
      <c r="M11146" t="s">
        <v>1547</v>
      </c>
      <c r="N11146" t="s">
        <v>83</v>
      </c>
      <c r="O11146">
        <v>93455</v>
      </c>
      <c r="P11146" t="s">
        <v>54893</v>
      </c>
      <c r="Q11146">
        <v>29</v>
      </c>
      <c r="R11146">
        <v>6</v>
      </c>
      <c r="S11146">
        <v>3</v>
      </c>
      <c r="X11146" s="6">
        <v>3</v>
      </c>
      <c r="Y11146" s="6" t="s">
        <v>85</v>
      </c>
      <c r="AA11146" s="2"/>
    </row>
    <row r="11147" spans="1:27">
      <c r="A11147" t="s">
        <v>75</v>
      </c>
      <c r="B11147">
        <v>425800777</v>
      </c>
      <c r="C11147" t="s">
        <v>61878</v>
      </c>
      <c r="D11147" t="s">
        <v>61879</v>
      </c>
      <c r="E11147" t="s">
        <v>61880</v>
      </c>
      <c r="F11147" t="s">
        <v>61881</v>
      </c>
      <c r="G11147" t="s">
        <v>61882</v>
      </c>
      <c r="H11147" t="s">
        <v>61883</v>
      </c>
      <c r="I11147" t="s">
        <v>28314</v>
      </c>
      <c r="J11147" t="s">
        <v>83</v>
      </c>
      <c r="K11147">
        <v>93111</v>
      </c>
      <c r="L11147" t="s">
        <v>61883</v>
      </c>
      <c r="M11147" t="s">
        <v>28314</v>
      </c>
      <c r="N11147" t="s">
        <v>83</v>
      </c>
      <c r="O11147">
        <v>93111</v>
      </c>
      <c r="P11147" t="s">
        <v>54893</v>
      </c>
      <c r="Q11147">
        <v>29</v>
      </c>
      <c r="R11147">
        <v>68</v>
      </c>
      <c r="S11147">
        <v>3</v>
      </c>
      <c r="X11147" s="6">
        <v>3</v>
      </c>
      <c r="Y11147" s="6" t="s">
        <v>85</v>
      </c>
      <c r="AA11147" s="2"/>
    </row>
    <row r="11148" spans="1:27">
      <c r="A11148" t="s">
        <v>75</v>
      </c>
      <c r="B11148">
        <v>425800790</v>
      </c>
      <c r="C11148" t="s">
        <v>61884</v>
      </c>
      <c r="D11148" t="s">
        <v>61885</v>
      </c>
      <c r="E11148" t="s">
        <v>61886</v>
      </c>
      <c r="F11148" t="s">
        <v>61887</v>
      </c>
      <c r="G11148" t="s">
        <v>61888</v>
      </c>
      <c r="H11148" t="s">
        <v>61889</v>
      </c>
      <c r="I11148" t="s">
        <v>1547</v>
      </c>
      <c r="J11148" t="s">
        <v>83</v>
      </c>
      <c r="K11148">
        <v>93455</v>
      </c>
      <c r="L11148" t="s">
        <v>61889</v>
      </c>
      <c r="M11148" t="s">
        <v>1547</v>
      </c>
      <c r="N11148" t="s">
        <v>83</v>
      </c>
      <c r="O11148">
        <v>93455</v>
      </c>
      <c r="P11148" t="s">
        <v>54893</v>
      </c>
      <c r="Q11148">
        <v>29</v>
      </c>
      <c r="R11148">
        <v>6</v>
      </c>
      <c r="S11148">
        <v>3</v>
      </c>
      <c r="T11148" t="s">
        <v>42</v>
      </c>
      <c r="U11148" t="s">
        <v>42</v>
      </c>
      <c r="V11148" t="s">
        <v>42</v>
      </c>
      <c r="W11148" t="s">
        <v>42</v>
      </c>
      <c r="X11148" s="6">
        <v>3</v>
      </c>
      <c r="Y11148" s="6" t="s">
        <v>85</v>
      </c>
      <c r="AA11148" s="2"/>
    </row>
    <row r="11149" spans="1:27">
      <c r="A11149" t="s">
        <v>75</v>
      </c>
      <c r="B11149">
        <v>425800827</v>
      </c>
      <c r="C11149" t="s">
        <v>61890</v>
      </c>
      <c r="D11149" t="s">
        <v>61891</v>
      </c>
      <c r="E11149" t="s">
        <v>61892</v>
      </c>
      <c r="F11149" t="s">
        <v>61893</v>
      </c>
      <c r="G11149" t="s">
        <v>61894</v>
      </c>
      <c r="H11149" t="s">
        <v>61895</v>
      </c>
      <c r="I11149" t="s">
        <v>1547</v>
      </c>
      <c r="J11149" t="s">
        <v>83</v>
      </c>
      <c r="K11149">
        <v>93458</v>
      </c>
      <c r="L11149" t="s">
        <v>61896</v>
      </c>
      <c r="M11149" t="s">
        <v>1547</v>
      </c>
      <c r="N11149" t="s">
        <v>83</v>
      </c>
      <c r="O11149">
        <v>93458</v>
      </c>
      <c r="P11149" t="s">
        <v>54893</v>
      </c>
      <c r="Q11149">
        <v>29</v>
      </c>
      <c r="R11149">
        <v>6</v>
      </c>
      <c r="S11149">
        <v>3</v>
      </c>
      <c r="X11149" s="6">
        <v>3</v>
      </c>
      <c r="Y11149" s="6" t="s">
        <v>85</v>
      </c>
      <c r="AA11149" s="2"/>
    </row>
    <row r="11150" spans="1:27">
      <c r="A11150" t="s">
        <v>75</v>
      </c>
      <c r="B11150">
        <v>425800837</v>
      </c>
      <c r="C11150" t="s">
        <v>61897</v>
      </c>
      <c r="D11150" t="s">
        <v>61898</v>
      </c>
      <c r="E11150" t="s">
        <v>61899</v>
      </c>
      <c r="F11150" t="s">
        <v>61900</v>
      </c>
      <c r="G11150" t="s">
        <v>61901</v>
      </c>
      <c r="H11150" t="s">
        <v>61902</v>
      </c>
      <c r="I11150" t="s">
        <v>28314</v>
      </c>
      <c r="J11150" t="s">
        <v>83</v>
      </c>
      <c r="K11150">
        <v>93101</v>
      </c>
      <c r="L11150" t="s">
        <v>61902</v>
      </c>
      <c r="M11150" t="s">
        <v>28314</v>
      </c>
      <c r="N11150" t="s">
        <v>83</v>
      </c>
      <c r="O11150">
        <v>93101</v>
      </c>
      <c r="P11150" t="s">
        <v>54893</v>
      </c>
      <c r="Q11150">
        <v>29</v>
      </c>
      <c r="R11150">
        <v>126</v>
      </c>
      <c r="S11150">
        <v>3</v>
      </c>
      <c r="X11150" s="6">
        <v>3</v>
      </c>
      <c r="Y11150" s="6" t="s">
        <v>85</v>
      </c>
      <c r="AA11150" s="2"/>
    </row>
    <row r="11151" spans="1:27">
      <c r="A11151" t="s">
        <v>75</v>
      </c>
      <c r="B11151">
        <v>425800926</v>
      </c>
      <c r="C11151" t="s">
        <v>61903</v>
      </c>
      <c r="D11151" t="s">
        <v>61891</v>
      </c>
      <c r="E11151" t="s">
        <v>61892</v>
      </c>
      <c r="F11151" t="s">
        <v>61904</v>
      </c>
      <c r="G11151" t="s">
        <v>61894</v>
      </c>
      <c r="H11151" t="s">
        <v>61905</v>
      </c>
      <c r="I11151" t="s">
        <v>1547</v>
      </c>
      <c r="J11151" t="s">
        <v>83</v>
      </c>
      <c r="K11151">
        <v>93454</v>
      </c>
      <c r="L11151" t="s">
        <v>61905</v>
      </c>
      <c r="M11151" t="s">
        <v>1547</v>
      </c>
      <c r="N11151" t="s">
        <v>83</v>
      </c>
      <c r="O11151">
        <v>93454</v>
      </c>
      <c r="P11151" t="s">
        <v>54893</v>
      </c>
      <c r="Q11151">
        <v>29</v>
      </c>
      <c r="R11151">
        <v>6</v>
      </c>
      <c r="S11151">
        <v>3</v>
      </c>
      <c r="X11151" s="6">
        <v>3</v>
      </c>
      <c r="Y11151" s="6" t="s">
        <v>85</v>
      </c>
      <c r="AA11151" s="2"/>
    </row>
    <row r="11152" spans="1:27">
      <c r="A11152" t="s">
        <v>75</v>
      </c>
      <c r="B11152">
        <v>425800946</v>
      </c>
      <c r="C11152" t="s">
        <v>61906</v>
      </c>
      <c r="D11152" t="s">
        <v>61907</v>
      </c>
      <c r="E11152" t="s">
        <v>61801</v>
      </c>
      <c r="F11152" t="s">
        <v>61802</v>
      </c>
      <c r="G11152" t="s">
        <v>61908</v>
      </c>
      <c r="H11152" t="s">
        <v>61909</v>
      </c>
      <c r="I11152" t="s">
        <v>61689</v>
      </c>
      <c r="J11152" t="s">
        <v>83</v>
      </c>
      <c r="K11152">
        <v>93117</v>
      </c>
      <c r="L11152" t="s">
        <v>61805</v>
      </c>
      <c r="M11152" t="s">
        <v>61689</v>
      </c>
      <c r="N11152" t="s">
        <v>83</v>
      </c>
      <c r="O11152">
        <v>93117</v>
      </c>
      <c r="P11152" t="s">
        <v>54893</v>
      </c>
      <c r="Q11152">
        <v>29</v>
      </c>
      <c r="R11152">
        <v>6</v>
      </c>
      <c r="S11152">
        <v>3</v>
      </c>
      <c r="X11152" s="6">
        <v>3</v>
      </c>
      <c r="Y11152" s="6" t="s">
        <v>85</v>
      </c>
      <c r="AA11152" s="2"/>
    </row>
    <row r="11153" spans="1:27">
      <c r="A11153" t="s">
        <v>86</v>
      </c>
      <c r="B11153">
        <v>425801008</v>
      </c>
      <c r="C11153" t="s">
        <v>61910</v>
      </c>
      <c r="D11153" t="s">
        <v>61665</v>
      </c>
      <c r="E11153" t="s">
        <v>61666</v>
      </c>
      <c r="F11153" t="s">
        <v>61911</v>
      </c>
      <c r="G11153" t="s">
        <v>61912</v>
      </c>
      <c r="H11153" t="s">
        <v>61913</v>
      </c>
      <c r="I11153" t="s">
        <v>61689</v>
      </c>
      <c r="J11153" t="s">
        <v>83</v>
      </c>
      <c r="K11153">
        <v>93117</v>
      </c>
      <c r="L11153" t="s">
        <v>61670</v>
      </c>
      <c r="M11153" t="s">
        <v>28314</v>
      </c>
      <c r="N11153" t="s">
        <v>83</v>
      </c>
      <c r="O11153">
        <v>93101</v>
      </c>
      <c r="P11153" t="s">
        <v>54893</v>
      </c>
      <c r="Q11153">
        <v>29</v>
      </c>
      <c r="R11153">
        <v>6</v>
      </c>
      <c r="S11153">
        <v>3</v>
      </c>
      <c r="X11153" s="6">
        <v>3</v>
      </c>
      <c r="Y11153" s="6" t="s">
        <v>85</v>
      </c>
      <c r="AA11153" s="2"/>
    </row>
    <row r="11154" spans="1:27">
      <c r="A11154" t="s">
        <v>75</v>
      </c>
      <c r="B11154">
        <v>425801016</v>
      </c>
      <c r="C11154" t="s">
        <v>61914</v>
      </c>
      <c r="D11154" t="s">
        <v>61915</v>
      </c>
      <c r="E11154" t="s">
        <v>61916</v>
      </c>
      <c r="F11154" t="s">
        <v>61917</v>
      </c>
      <c r="G11154" t="s">
        <v>61918</v>
      </c>
      <c r="H11154" t="s">
        <v>61919</v>
      </c>
      <c r="I11154" t="s">
        <v>28314</v>
      </c>
      <c r="J11154" t="s">
        <v>83</v>
      </c>
      <c r="K11154">
        <v>93103</v>
      </c>
      <c r="L11154" t="s">
        <v>61919</v>
      </c>
      <c r="M11154" t="s">
        <v>28314</v>
      </c>
      <c r="N11154" t="s">
        <v>83</v>
      </c>
      <c r="O11154">
        <v>93103</v>
      </c>
      <c r="P11154" t="s">
        <v>54893</v>
      </c>
      <c r="Q11154">
        <v>29</v>
      </c>
      <c r="R11154">
        <v>20</v>
      </c>
      <c r="S11154">
        <v>3</v>
      </c>
      <c r="X11154" s="6">
        <v>3</v>
      </c>
      <c r="Y11154" s="6" t="s">
        <v>85</v>
      </c>
      <c r="AA11154" s="2"/>
    </row>
    <row r="11155" spans="1:27">
      <c r="A11155" t="s">
        <v>86</v>
      </c>
      <c r="B11155">
        <v>425801020</v>
      </c>
      <c r="C11155" t="s">
        <v>61920</v>
      </c>
      <c r="D11155" t="s">
        <v>61921</v>
      </c>
      <c r="E11155" t="s">
        <v>61922</v>
      </c>
      <c r="F11155" t="s">
        <v>61923</v>
      </c>
      <c r="G11155" t="s">
        <v>61924</v>
      </c>
      <c r="H11155" t="s">
        <v>61925</v>
      </c>
      <c r="I11155" t="s">
        <v>1547</v>
      </c>
      <c r="J11155" t="s">
        <v>83</v>
      </c>
      <c r="K11155">
        <v>93454</v>
      </c>
      <c r="L11155" t="s">
        <v>59537</v>
      </c>
      <c r="M11155" t="s">
        <v>59041</v>
      </c>
      <c r="N11155" t="s">
        <v>83</v>
      </c>
      <c r="O11155">
        <v>93443</v>
      </c>
      <c r="P11155" t="s">
        <v>54893</v>
      </c>
      <c r="Q11155">
        <v>29</v>
      </c>
      <c r="R11155">
        <v>6</v>
      </c>
      <c r="S11155">
        <v>3</v>
      </c>
      <c r="X11155" s="6">
        <v>3</v>
      </c>
      <c r="Y11155" s="6" t="s">
        <v>85</v>
      </c>
      <c r="AA11155" s="2"/>
    </row>
    <row r="11156" spans="1:27">
      <c r="A11156" t="s">
        <v>75</v>
      </c>
      <c r="B11156">
        <v>425801082</v>
      </c>
      <c r="C11156" t="s">
        <v>61926</v>
      </c>
      <c r="D11156" t="s">
        <v>61885</v>
      </c>
      <c r="E11156" t="s">
        <v>61886</v>
      </c>
      <c r="F11156" t="s">
        <v>61887</v>
      </c>
      <c r="G11156" t="s">
        <v>61927</v>
      </c>
      <c r="H11156" t="s">
        <v>61928</v>
      </c>
      <c r="I11156" t="s">
        <v>1547</v>
      </c>
      <c r="J11156" t="s">
        <v>83</v>
      </c>
      <c r="K11156">
        <v>93455</v>
      </c>
      <c r="L11156" t="s">
        <v>61889</v>
      </c>
      <c r="M11156" t="s">
        <v>1547</v>
      </c>
      <c r="N11156" t="s">
        <v>83</v>
      </c>
      <c r="O11156">
        <v>93455</v>
      </c>
      <c r="P11156" t="s">
        <v>54893</v>
      </c>
      <c r="Q11156">
        <v>29</v>
      </c>
      <c r="R11156">
        <v>6</v>
      </c>
      <c r="S11156">
        <v>3</v>
      </c>
      <c r="T11156" t="s">
        <v>42</v>
      </c>
      <c r="U11156" t="s">
        <v>42</v>
      </c>
      <c r="V11156" t="s">
        <v>42</v>
      </c>
      <c r="W11156" t="s">
        <v>42</v>
      </c>
      <c r="X11156" s="6">
        <v>3</v>
      </c>
      <c r="Y11156" s="6" t="s">
        <v>85</v>
      </c>
      <c r="AA11156" s="2"/>
    </row>
    <row r="11157" spans="1:27">
      <c r="A11157" t="s">
        <v>75</v>
      </c>
      <c r="B11157">
        <v>425801158</v>
      </c>
      <c r="C11157" t="s">
        <v>61929</v>
      </c>
      <c r="D11157" t="s">
        <v>61930</v>
      </c>
      <c r="E11157" t="s">
        <v>61931</v>
      </c>
      <c r="F11157" t="s">
        <v>61932</v>
      </c>
      <c r="G11157" t="s">
        <v>61933</v>
      </c>
      <c r="H11157" t="s">
        <v>61934</v>
      </c>
      <c r="I11157" t="s">
        <v>28314</v>
      </c>
      <c r="J11157" t="s">
        <v>83</v>
      </c>
      <c r="K11157">
        <v>93109</v>
      </c>
      <c r="L11157" t="s">
        <v>61934</v>
      </c>
      <c r="M11157" t="s">
        <v>28314</v>
      </c>
      <c r="N11157" t="s">
        <v>83</v>
      </c>
      <c r="O11157">
        <v>93109</v>
      </c>
      <c r="P11157" t="s">
        <v>54893</v>
      </c>
      <c r="Q11157">
        <v>29</v>
      </c>
      <c r="R11157">
        <v>6</v>
      </c>
      <c r="S11157">
        <v>3</v>
      </c>
      <c r="T11157" t="s">
        <v>42</v>
      </c>
      <c r="U11157" t="s">
        <v>42</v>
      </c>
      <c r="V11157" t="s">
        <v>42</v>
      </c>
      <c r="W11157" t="s">
        <v>42</v>
      </c>
      <c r="X11157" s="6">
        <v>3</v>
      </c>
      <c r="Y11157" s="6" t="s">
        <v>85</v>
      </c>
      <c r="AA11157" s="2"/>
    </row>
    <row r="11158" spans="1:27">
      <c r="A11158" t="s">
        <v>86</v>
      </c>
      <c r="B11158">
        <v>425801165</v>
      </c>
      <c r="C11158" t="s">
        <v>61935</v>
      </c>
      <c r="D11158" t="s">
        <v>59286</v>
      </c>
      <c r="E11158" t="s">
        <v>61936</v>
      </c>
      <c r="F11158" t="s">
        <v>61937</v>
      </c>
      <c r="G11158" t="s">
        <v>61938</v>
      </c>
      <c r="H11158" t="s">
        <v>61939</v>
      </c>
      <c r="I11158" t="s">
        <v>1547</v>
      </c>
      <c r="J11158" t="s">
        <v>83</v>
      </c>
      <c r="K11158">
        <v>93455</v>
      </c>
      <c r="L11158" t="s">
        <v>59291</v>
      </c>
      <c r="M11158" t="s">
        <v>1547</v>
      </c>
      <c r="N11158" t="s">
        <v>83</v>
      </c>
      <c r="O11158">
        <v>93455</v>
      </c>
      <c r="P11158" t="s">
        <v>54893</v>
      </c>
      <c r="Q11158">
        <v>29</v>
      </c>
      <c r="R11158">
        <v>4</v>
      </c>
      <c r="S11158">
        <v>3</v>
      </c>
      <c r="T11158" t="s">
        <v>42</v>
      </c>
      <c r="U11158" t="s">
        <v>42</v>
      </c>
      <c r="V11158" t="s">
        <v>41</v>
      </c>
      <c r="X11158" s="6">
        <v>3</v>
      </c>
      <c r="Y11158" s="6" t="s">
        <v>85</v>
      </c>
      <c r="AA11158" s="2"/>
    </row>
    <row r="11159" spans="1:27">
      <c r="A11159" t="s">
        <v>75</v>
      </c>
      <c r="B11159">
        <v>425801205</v>
      </c>
      <c r="C11159" t="s">
        <v>61940</v>
      </c>
      <c r="D11159" t="s">
        <v>61941</v>
      </c>
      <c r="E11159" t="s">
        <v>61942</v>
      </c>
      <c r="F11159" t="s">
        <v>61943</v>
      </c>
      <c r="G11159" t="s">
        <v>61944</v>
      </c>
      <c r="H11159" t="s">
        <v>61945</v>
      </c>
      <c r="I11159" t="s">
        <v>1547</v>
      </c>
      <c r="J11159" t="s">
        <v>83</v>
      </c>
      <c r="K11159">
        <v>93458</v>
      </c>
      <c r="L11159" t="s">
        <v>61945</v>
      </c>
      <c r="M11159" t="s">
        <v>1547</v>
      </c>
      <c r="N11159" t="s">
        <v>83</v>
      </c>
      <c r="O11159">
        <v>93458</v>
      </c>
      <c r="P11159" t="s">
        <v>54893</v>
      </c>
      <c r="Q11159">
        <v>29</v>
      </c>
      <c r="R11159">
        <v>6</v>
      </c>
      <c r="S11159">
        <v>3</v>
      </c>
      <c r="X11159" s="6">
        <v>3</v>
      </c>
      <c r="Y11159" s="6" t="s">
        <v>85</v>
      </c>
      <c r="AA11159" s="2"/>
    </row>
    <row r="11160" spans="1:27">
      <c r="A11160" t="s">
        <v>86</v>
      </c>
      <c r="B11160">
        <v>425801208</v>
      </c>
      <c r="C11160" t="s">
        <v>61946</v>
      </c>
      <c r="D11160" t="s">
        <v>61947</v>
      </c>
      <c r="E11160" t="s">
        <v>61948</v>
      </c>
      <c r="F11160" t="s">
        <v>61949</v>
      </c>
      <c r="G11160" t="s">
        <v>61950</v>
      </c>
      <c r="H11160" t="s">
        <v>61951</v>
      </c>
      <c r="I11160" t="s">
        <v>1547</v>
      </c>
      <c r="J11160" t="s">
        <v>83</v>
      </c>
      <c r="K11160">
        <v>93455</v>
      </c>
      <c r="L11160" t="s">
        <v>29712</v>
      </c>
      <c r="M11160" t="s">
        <v>10620</v>
      </c>
      <c r="N11160" t="s">
        <v>83</v>
      </c>
      <c r="O11160">
        <v>91001</v>
      </c>
      <c r="P11160" t="s">
        <v>54893</v>
      </c>
      <c r="Q11160">
        <v>29</v>
      </c>
      <c r="R11160">
        <v>4</v>
      </c>
      <c r="S11160">
        <v>3</v>
      </c>
      <c r="X11160" s="6">
        <v>3</v>
      </c>
      <c r="Y11160" s="6" t="s">
        <v>85</v>
      </c>
      <c r="AA11160" s="2"/>
    </row>
    <row r="11161" spans="1:27">
      <c r="A11161" t="s">
        <v>86</v>
      </c>
      <c r="B11161">
        <v>425801343</v>
      </c>
      <c r="C11161" t="s">
        <v>61952</v>
      </c>
      <c r="D11161" t="s">
        <v>59286</v>
      </c>
      <c r="E11161" t="s">
        <v>61936</v>
      </c>
      <c r="F11161" t="s">
        <v>61937</v>
      </c>
      <c r="G11161" t="s">
        <v>61953</v>
      </c>
      <c r="H11161" t="s">
        <v>61954</v>
      </c>
      <c r="I11161" t="s">
        <v>1547</v>
      </c>
      <c r="J11161" t="s">
        <v>83</v>
      </c>
      <c r="K11161">
        <v>93455</v>
      </c>
      <c r="L11161" t="s">
        <v>59291</v>
      </c>
      <c r="M11161" t="s">
        <v>1547</v>
      </c>
      <c r="N11161" t="s">
        <v>83</v>
      </c>
      <c r="O11161">
        <v>93455</v>
      </c>
      <c r="P11161" t="s">
        <v>54893</v>
      </c>
      <c r="Q11161">
        <v>29</v>
      </c>
      <c r="R11161">
        <v>4</v>
      </c>
      <c r="S11161">
        <v>3</v>
      </c>
      <c r="T11161" t="s">
        <v>42</v>
      </c>
      <c r="U11161" t="s">
        <v>42</v>
      </c>
      <c r="V11161" t="s">
        <v>41</v>
      </c>
      <c r="X11161" s="6">
        <v>3</v>
      </c>
      <c r="Y11161" s="6" t="s">
        <v>85</v>
      </c>
      <c r="AA11161" s="2"/>
    </row>
    <row r="11162" spans="1:27">
      <c r="A11162" t="s">
        <v>75</v>
      </c>
      <c r="B11162">
        <v>425801354</v>
      </c>
      <c r="C11162" t="s">
        <v>61955</v>
      </c>
      <c r="D11162" t="s">
        <v>61956</v>
      </c>
      <c r="E11162" t="s">
        <v>61957</v>
      </c>
      <c r="F11162" t="s">
        <v>61958</v>
      </c>
      <c r="G11162" t="s">
        <v>61959</v>
      </c>
      <c r="H11162" t="s">
        <v>61960</v>
      </c>
      <c r="I11162" t="s">
        <v>28314</v>
      </c>
      <c r="J11162" t="s">
        <v>83</v>
      </c>
      <c r="K11162">
        <v>93111</v>
      </c>
      <c r="L11162" t="s">
        <v>61960</v>
      </c>
      <c r="M11162" t="s">
        <v>28314</v>
      </c>
      <c r="N11162" t="s">
        <v>83</v>
      </c>
      <c r="O11162">
        <v>93111</v>
      </c>
      <c r="P11162" t="s">
        <v>54893</v>
      </c>
      <c r="Q11162">
        <v>29</v>
      </c>
      <c r="R11162">
        <v>6</v>
      </c>
      <c r="S11162">
        <v>3</v>
      </c>
      <c r="X11162" s="6">
        <v>3</v>
      </c>
      <c r="Y11162" s="6" t="s">
        <v>85</v>
      </c>
      <c r="AA11162" s="2"/>
    </row>
    <row r="11163" spans="1:27">
      <c r="A11163" t="s">
        <v>86</v>
      </c>
      <c r="B11163">
        <v>425801376</v>
      </c>
      <c r="C11163" t="s">
        <v>61961</v>
      </c>
      <c r="D11163" t="s">
        <v>29707</v>
      </c>
      <c r="E11163" t="s">
        <v>61948</v>
      </c>
      <c r="F11163" t="s">
        <v>61962</v>
      </c>
      <c r="G11163" t="s">
        <v>61950</v>
      </c>
      <c r="H11163" t="s">
        <v>61963</v>
      </c>
      <c r="I11163" t="s">
        <v>61964</v>
      </c>
      <c r="J11163" t="s">
        <v>83</v>
      </c>
      <c r="K11163">
        <v>93455</v>
      </c>
      <c r="L11163" t="s">
        <v>29712</v>
      </c>
      <c r="M11163" t="s">
        <v>10620</v>
      </c>
      <c r="N11163" t="s">
        <v>83</v>
      </c>
      <c r="O11163">
        <v>91001</v>
      </c>
      <c r="P11163" t="s">
        <v>54893</v>
      </c>
      <c r="Q11163">
        <v>29</v>
      </c>
      <c r="R11163">
        <v>4</v>
      </c>
      <c r="S11163">
        <v>3</v>
      </c>
      <c r="X11163" s="6">
        <v>3</v>
      </c>
      <c r="Y11163" s="6" t="s">
        <v>85</v>
      </c>
      <c r="AA11163" s="2"/>
    </row>
    <row r="11164" spans="1:27">
      <c r="A11164" t="s">
        <v>75</v>
      </c>
      <c r="B11164">
        <v>425801380</v>
      </c>
      <c r="C11164" t="s">
        <v>61965</v>
      </c>
      <c r="D11164" t="s">
        <v>61966</v>
      </c>
      <c r="E11164" t="s">
        <v>61801</v>
      </c>
      <c r="F11164" t="s">
        <v>61967</v>
      </c>
      <c r="G11164" t="s">
        <v>61968</v>
      </c>
      <c r="H11164" t="s">
        <v>61969</v>
      </c>
      <c r="I11164" t="s">
        <v>61689</v>
      </c>
      <c r="J11164" t="s">
        <v>83</v>
      </c>
      <c r="K11164">
        <v>93117</v>
      </c>
      <c r="L11164" t="s">
        <v>61805</v>
      </c>
      <c r="M11164" t="s">
        <v>61689</v>
      </c>
      <c r="N11164" t="s">
        <v>83</v>
      </c>
      <c r="O11164">
        <v>93117</v>
      </c>
      <c r="P11164" t="s">
        <v>54893</v>
      </c>
      <c r="Q11164">
        <v>29</v>
      </c>
      <c r="R11164">
        <v>6</v>
      </c>
      <c r="S11164">
        <v>3</v>
      </c>
      <c r="X11164" s="6">
        <v>3</v>
      </c>
      <c r="Y11164" s="6" t="s">
        <v>85</v>
      </c>
      <c r="AA11164" s="2"/>
    </row>
    <row r="11165" spans="1:27">
      <c r="A11165" t="s">
        <v>75</v>
      </c>
      <c r="B11165">
        <v>425801403</v>
      </c>
      <c r="C11165" t="s">
        <v>61970</v>
      </c>
      <c r="D11165" t="s">
        <v>61971</v>
      </c>
      <c r="E11165" t="s">
        <v>61972</v>
      </c>
      <c r="F11165" t="s">
        <v>61971</v>
      </c>
      <c r="G11165" t="s">
        <v>61973</v>
      </c>
      <c r="H11165" t="s">
        <v>61974</v>
      </c>
      <c r="I11165" t="s">
        <v>1547</v>
      </c>
      <c r="J11165" t="s">
        <v>83</v>
      </c>
      <c r="K11165">
        <v>93454</v>
      </c>
      <c r="L11165" t="s">
        <v>61974</v>
      </c>
      <c r="M11165" t="s">
        <v>1547</v>
      </c>
      <c r="N11165" t="s">
        <v>83</v>
      </c>
      <c r="O11165">
        <v>93454</v>
      </c>
      <c r="P11165" t="s">
        <v>54893</v>
      </c>
      <c r="Q11165">
        <v>29</v>
      </c>
      <c r="R11165">
        <v>6</v>
      </c>
      <c r="S11165">
        <v>3</v>
      </c>
      <c r="X11165" s="6">
        <v>3</v>
      </c>
      <c r="Y11165" s="6" t="s">
        <v>85</v>
      </c>
      <c r="AA11165" s="2"/>
    </row>
    <row r="11166" spans="1:27">
      <c r="A11166" t="s">
        <v>75</v>
      </c>
      <c r="B11166">
        <v>425801425</v>
      </c>
      <c r="C11166" t="s">
        <v>61975</v>
      </c>
      <c r="D11166" t="s">
        <v>61976</v>
      </c>
      <c r="E11166" t="s">
        <v>61977</v>
      </c>
      <c r="F11166" t="s">
        <v>61976</v>
      </c>
      <c r="G11166" t="s">
        <v>61978</v>
      </c>
      <c r="H11166" t="s">
        <v>61979</v>
      </c>
      <c r="I11166" t="s">
        <v>1547</v>
      </c>
      <c r="J11166" t="s">
        <v>83</v>
      </c>
      <c r="K11166">
        <v>93454</v>
      </c>
      <c r="L11166" t="s">
        <v>61980</v>
      </c>
      <c r="M11166" t="s">
        <v>1547</v>
      </c>
      <c r="N11166" t="s">
        <v>83</v>
      </c>
      <c r="O11166">
        <v>93458</v>
      </c>
      <c r="P11166" t="s">
        <v>54893</v>
      </c>
      <c r="Q11166">
        <v>29</v>
      </c>
      <c r="R11166">
        <v>6</v>
      </c>
      <c r="S11166">
        <v>3</v>
      </c>
      <c r="X11166" s="6">
        <v>3</v>
      </c>
      <c r="Y11166" s="6" t="s">
        <v>85</v>
      </c>
      <c r="AA11166" s="2"/>
    </row>
    <row r="11167" spans="1:27">
      <c r="A11167" t="s">
        <v>86</v>
      </c>
      <c r="B11167">
        <v>425801467</v>
      </c>
      <c r="C11167" t="s">
        <v>61981</v>
      </c>
      <c r="D11167" t="s">
        <v>61982</v>
      </c>
      <c r="E11167" t="s">
        <v>61983</v>
      </c>
      <c r="F11167" t="s">
        <v>61984</v>
      </c>
      <c r="G11167" t="s">
        <v>61985</v>
      </c>
      <c r="H11167" t="s">
        <v>61986</v>
      </c>
      <c r="I11167" t="s">
        <v>1547</v>
      </c>
      <c r="J11167" t="s">
        <v>83</v>
      </c>
      <c r="K11167">
        <v>93454</v>
      </c>
      <c r="L11167" t="s">
        <v>61986</v>
      </c>
      <c r="M11167" t="s">
        <v>1547</v>
      </c>
      <c r="N11167" t="s">
        <v>83</v>
      </c>
      <c r="O11167">
        <v>93454</v>
      </c>
      <c r="P11167" t="s">
        <v>54893</v>
      </c>
      <c r="Q11167">
        <v>29</v>
      </c>
      <c r="R11167">
        <v>4</v>
      </c>
      <c r="S11167">
        <v>3</v>
      </c>
      <c r="X11167" s="6">
        <v>3</v>
      </c>
      <c r="Y11167" s="6" t="s">
        <v>85</v>
      </c>
      <c r="AA11167" s="2"/>
    </row>
    <row r="11168" spans="1:27">
      <c r="A11168" t="s">
        <v>75</v>
      </c>
      <c r="B11168">
        <v>425801497</v>
      </c>
      <c r="C11168" t="s">
        <v>61987</v>
      </c>
      <c r="D11168" t="s">
        <v>61988</v>
      </c>
      <c r="E11168" t="s">
        <v>61989</v>
      </c>
      <c r="F11168" t="s">
        <v>61990</v>
      </c>
      <c r="G11168" t="s">
        <v>61991</v>
      </c>
      <c r="H11168" t="s">
        <v>61992</v>
      </c>
      <c r="I11168" t="s">
        <v>1547</v>
      </c>
      <c r="J11168" t="s">
        <v>83</v>
      </c>
      <c r="K11168">
        <v>93458</v>
      </c>
      <c r="L11168" t="s">
        <v>61992</v>
      </c>
      <c r="M11168" t="s">
        <v>1547</v>
      </c>
      <c r="N11168" t="s">
        <v>83</v>
      </c>
      <c r="O11168">
        <v>93458</v>
      </c>
      <c r="P11168" t="s">
        <v>54893</v>
      </c>
      <c r="Q11168">
        <v>29</v>
      </c>
      <c r="R11168">
        <v>6</v>
      </c>
      <c r="S11168">
        <v>3</v>
      </c>
      <c r="X11168" s="6">
        <v>3</v>
      </c>
      <c r="Y11168" s="6" t="s">
        <v>85</v>
      </c>
      <c r="AA11168" s="2"/>
    </row>
    <row r="11169" spans="1:27">
      <c r="A11169" t="s">
        <v>86</v>
      </c>
      <c r="B11169">
        <v>425801511</v>
      </c>
      <c r="C11169" t="s">
        <v>61993</v>
      </c>
      <c r="D11169" t="s">
        <v>61994</v>
      </c>
      <c r="E11169" t="s">
        <v>61995</v>
      </c>
      <c r="F11169" t="s">
        <v>61996</v>
      </c>
      <c r="G11169" t="s">
        <v>61997</v>
      </c>
      <c r="H11169" t="s">
        <v>61998</v>
      </c>
      <c r="I11169" t="s">
        <v>28314</v>
      </c>
      <c r="J11169" t="s">
        <v>83</v>
      </c>
      <c r="K11169">
        <v>93101</v>
      </c>
      <c r="L11169" t="s">
        <v>61999</v>
      </c>
      <c r="M11169" t="s">
        <v>61763</v>
      </c>
      <c r="N11169" t="s">
        <v>83</v>
      </c>
      <c r="O11169">
        <v>93013</v>
      </c>
      <c r="P11169" t="s">
        <v>54893</v>
      </c>
      <c r="Q11169">
        <v>29</v>
      </c>
      <c r="R11169">
        <v>6</v>
      </c>
      <c r="S11169">
        <v>3</v>
      </c>
      <c r="T11169" t="s">
        <v>42</v>
      </c>
      <c r="U11169" t="s">
        <v>42</v>
      </c>
      <c r="V11169" t="s">
        <v>41</v>
      </c>
      <c r="X11169" s="6">
        <v>3</v>
      </c>
      <c r="Y11169" s="6" t="s">
        <v>85</v>
      </c>
      <c r="AA11169" s="2"/>
    </row>
    <row r="11170" spans="1:27">
      <c r="A11170" t="s">
        <v>75</v>
      </c>
      <c r="B11170">
        <v>425801520</v>
      </c>
      <c r="C11170" t="s">
        <v>62000</v>
      </c>
      <c r="D11170" t="s">
        <v>62001</v>
      </c>
      <c r="E11170" t="s">
        <v>62002</v>
      </c>
      <c r="F11170" t="s">
        <v>62003</v>
      </c>
      <c r="G11170" t="s">
        <v>62004</v>
      </c>
      <c r="H11170" t="s">
        <v>62005</v>
      </c>
      <c r="I11170" t="s">
        <v>1547</v>
      </c>
      <c r="J11170" t="s">
        <v>83</v>
      </c>
      <c r="K11170">
        <v>93455</v>
      </c>
      <c r="L11170" t="s">
        <v>62006</v>
      </c>
      <c r="M11170" t="s">
        <v>1547</v>
      </c>
      <c r="N11170" t="s">
        <v>83</v>
      </c>
      <c r="O11170">
        <v>93455</v>
      </c>
      <c r="P11170" t="s">
        <v>54893</v>
      </c>
      <c r="Q11170">
        <v>29</v>
      </c>
      <c r="R11170">
        <v>14</v>
      </c>
      <c r="S11170">
        <v>3</v>
      </c>
      <c r="X11170" s="6">
        <v>3</v>
      </c>
      <c r="Y11170" s="6" t="s">
        <v>85</v>
      </c>
      <c r="AA11170" s="2"/>
    </row>
    <row r="11171" spans="1:27">
      <c r="A11171" t="s">
        <v>86</v>
      </c>
      <c r="B11171">
        <v>425801562</v>
      </c>
      <c r="C11171" t="s">
        <v>62007</v>
      </c>
      <c r="D11171" t="s">
        <v>62008</v>
      </c>
      <c r="E11171" t="s">
        <v>62009</v>
      </c>
      <c r="F11171" t="s">
        <v>62010</v>
      </c>
      <c r="G11171" t="s">
        <v>62011</v>
      </c>
      <c r="H11171" t="s">
        <v>62012</v>
      </c>
      <c r="I11171" t="s">
        <v>1547</v>
      </c>
      <c r="J11171" t="s">
        <v>83</v>
      </c>
      <c r="K11171">
        <v>93458</v>
      </c>
      <c r="L11171" t="s">
        <v>62013</v>
      </c>
      <c r="M11171" t="s">
        <v>1547</v>
      </c>
      <c r="N11171" t="s">
        <v>83</v>
      </c>
      <c r="O11171">
        <v>93455</v>
      </c>
      <c r="P11171" t="s">
        <v>54893</v>
      </c>
      <c r="Q11171">
        <v>29</v>
      </c>
      <c r="R11171">
        <v>6</v>
      </c>
      <c r="S11171">
        <v>3</v>
      </c>
      <c r="X11171" s="6">
        <v>3</v>
      </c>
      <c r="Y11171" s="6" t="s">
        <v>85</v>
      </c>
      <c r="AA11171" s="2"/>
    </row>
    <row r="11172" spans="1:27">
      <c r="A11172" t="s">
        <v>75</v>
      </c>
      <c r="B11172">
        <v>425801570</v>
      </c>
      <c r="C11172" t="s">
        <v>62014</v>
      </c>
      <c r="D11172" t="s">
        <v>62015</v>
      </c>
      <c r="E11172" t="s">
        <v>61972</v>
      </c>
      <c r="F11172" t="s">
        <v>62016</v>
      </c>
      <c r="G11172" t="s">
        <v>62017</v>
      </c>
      <c r="H11172" t="s">
        <v>62018</v>
      </c>
      <c r="I11172" t="s">
        <v>1547</v>
      </c>
      <c r="J11172" t="s">
        <v>83</v>
      </c>
      <c r="K11172">
        <v>93454</v>
      </c>
      <c r="L11172" t="s">
        <v>62019</v>
      </c>
      <c r="M11172" t="s">
        <v>1547</v>
      </c>
      <c r="N11172" t="s">
        <v>83</v>
      </c>
      <c r="O11172">
        <v>93454</v>
      </c>
      <c r="P11172" t="s">
        <v>54893</v>
      </c>
      <c r="Q11172">
        <v>29</v>
      </c>
      <c r="R11172">
        <v>6</v>
      </c>
      <c r="S11172">
        <v>3</v>
      </c>
      <c r="X11172" s="6">
        <v>3</v>
      </c>
      <c r="Y11172" s="6" t="s">
        <v>85</v>
      </c>
      <c r="AA11172" s="2"/>
    </row>
    <row r="11173" spans="1:27">
      <c r="A11173" t="s">
        <v>75</v>
      </c>
      <c r="B11173">
        <v>425801580</v>
      </c>
      <c r="C11173" t="s">
        <v>62020</v>
      </c>
      <c r="D11173" t="s">
        <v>62021</v>
      </c>
      <c r="E11173" t="s">
        <v>61794</v>
      </c>
      <c r="F11173" t="s">
        <v>61820</v>
      </c>
      <c r="G11173" t="s">
        <v>62022</v>
      </c>
      <c r="H11173" t="s">
        <v>62023</v>
      </c>
      <c r="I11173" t="s">
        <v>28314</v>
      </c>
      <c r="J11173" t="s">
        <v>83</v>
      </c>
      <c r="K11173">
        <v>93110</v>
      </c>
      <c r="L11173" t="s">
        <v>62023</v>
      </c>
      <c r="M11173" t="s">
        <v>28314</v>
      </c>
      <c r="N11173" t="s">
        <v>83</v>
      </c>
      <c r="O11173">
        <v>93110</v>
      </c>
      <c r="P11173" t="s">
        <v>54893</v>
      </c>
      <c r="Q11173">
        <v>29</v>
      </c>
      <c r="R11173">
        <v>6</v>
      </c>
      <c r="S11173">
        <v>3</v>
      </c>
      <c r="X11173" s="6">
        <v>3</v>
      </c>
      <c r="Y11173" s="6" t="s">
        <v>85</v>
      </c>
      <c r="AA11173" s="2"/>
    </row>
    <row r="11174" spans="1:27">
      <c r="A11174" t="s">
        <v>86</v>
      </c>
      <c r="B11174">
        <v>425801591</v>
      </c>
      <c r="C11174" t="s">
        <v>62024</v>
      </c>
      <c r="D11174" t="s">
        <v>62025</v>
      </c>
      <c r="E11174" t="s">
        <v>62026</v>
      </c>
      <c r="F11174" t="s">
        <v>62027</v>
      </c>
      <c r="G11174" t="s">
        <v>62028</v>
      </c>
      <c r="H11174" t="s">
        <v>62029</v>
      </c>
      <c r="I11174" t="s">
        <v>61964</v>
      </c>
      <c r="J11174" t="s">
        <v>83</v>
      </c>
      <c r="K11174">
        <v>93455</v>
      </c>
      <c r="L11174" t="s">
        <v>62029</v>
      </c>
      <c r="M11174" t="s">
        <v>61964</v>
      </c>
      <c r="N11174" t="s">
        <v>83</v>
      </c>
      <c r="O11174">
        <v>93455</v>
      </c>
      <c r="P11174" t="s">
        <v>54893</v>
      </c>
      <c r="Q11174">
        <v>29</v>
      </c>
      <c r="R11174">
        <v>4</v>
      </c>
      <c r="S11174">
        <v>3</v>
      </c>
      <c r="T11174" t="s">
        <v>41</v>
      </c>
      <c r="V11174" t="s">
        <v>41</v>
      </c>
      <c r="X11174" s="6">
        <v>3</v>
      </c>
      <c r="Y11174" s="6" t="s">
        <v>85</v>
      </c>
      <c r="AA11174" s="2"/>
    </row>
    <row r="11175" spans="1:27">
      <c r="A11175" t="s">
        <v>86</v>
      </c>
      <c r="B11175">
        <v>425801613</v>
      </c>
      <c r="C11175" t="s">
        <v>62030</v>
      </c>
      <c r="D11175" t="s">
        <v>61786</v>
      </c>
      <c r="E11175" t="s">
        <v>61787</v>
      </c>
      <c r="F11175" t="s">
        <v>61788</v>
      </c>
      <c r="G11175" t="s">
        <v>62031</v>
      </c>
      <c r="H11175" t="s">
        <v>62032</v>
      </c>
      <c r="I11175" t="s">
        <v>1547</v>
      </c>
      <c r="J11175" t="s">
        <v>83</v>
      </c>
      <c r="K11175">
        <v>93454</v>
      </c>
      <c r="L11175" t="s">
        <v>62033</v>
      </c>
      <c r="M11175" t="s">
        <v>61763</v>
      </c>
      <c r="N11175" t="s">
        <v>83</v>
      </c>
      <c r="O11175">
        <v>93013</v>
      </c>
      <c r="P11175" t="s">
        <v>54893</v>
      </c>
      <c r="Q11175">
        <v>29</v>
      </c>
      <c r="R11175">
        <v>4</v>
      </c>
      <c r="S11175">
        <v>3</v>
      </c>
      <c r="X11175" s="6">
        <v>3</v>
      </c>
      <c r="Y11175" s="6" t="s">
        <v>85</v>
      </c>
      <c r="AA11175" s="2"/>
    </row>
    <row r="11176" spans="1:27">
      <c r="A11176" t="s">
        <v>75</v>
      </c>
      <c r="B11176">
        <v>425801617</v>
      </c>
      <c r="C11176" t="s">
        <v>62034</v>
      </c>
      <c r="D11176" t="s">
        <v>62035</v>
      </c>
      <c r="E11176" t="s">
        <v>62036</v>
      </c>
      <c r="F11176" t="s">
        <v>62037</v>
      </c>
      <c r="G11176" t="s">
        <v>62038</v>
      </c>
      <c r="H11176" t="s">
        <v>62039</v>
      </c>
      <c r="I11176" t="s">
        <v>1547</v>
      </c>
      <c r="J11176" t="s">
        <v>83</v>
      </c>
      <c r="K11176">
        <v>93458</v>
      </c>
      <c r="L11176" t="s">
        <v>62039</v>
      </c>
      <c r="M11176" t="s">
        <v>1547</v>
      </c>
      <c r="N11176" t="s">
        <v>83</v>
      </c>
      <c r="O11176">
        <v>93458</v>
      </c>
      <c r="P11176" t="s">
        <v>54893</v>
      </c>
      <c r="Q11176">
        <v>29</v>
      </c>
      <c r="R11176">
        <v>6</v>
      </c>
      <c r="S11176">
        <v>3</v>
      </c>
      <c r="X11176" s="6">
        <v>3</v>
      </c>
      <c r="Y11176" s="6" t="s">
        <v>85</v>
      </c>
      <c r="AA11176" s="2"/>
    </row>
    <row r="11177" spans="1:27">
      <c r="A11177" t="s">
        <v>75</v>
      </c>
      <c r="B11177">
        <v>425801626</v>
      </c>
      <c r="C11177" t="s">
        <v>62040</v>
      </c>
      <c r="D11177" t="s">
        <v>62041</v>
      </c>
      <c r="E11177" t="s">
        <v>62042</v>
      </c>
      <c r="F11177" t="s">
        <v>62043</v>
      </c>
      <c r="G11177" t="s">
        <v>62044</v>
      </c>
      <c r="H11177" t="s">
        <v>62045</v>
      </c>
      <c r="I11177" t="s">
        <v>28314</v>
      </c>
      <c r="J11177" t="s">
        <v>83</v>
      </c>
      <c r="K11177">
        <v>93109</v>
      </c>
      <c r="L11177" t="s">
        <v>62045</v>
      </c>
      <c r="M11177" t="s">
        <v>28314</v>
      </c>
      <c r="N11177" t="s">
        <v>83</v>
      </c>
      <c r="O11177">
        <v>93109</v>
      </c>
      <c r="P11177" t="s">
        <v>54893</v>
      </c>
      <c r="Q11177">
        <v>29</v>
      </c>
      <c r="R11177">
        <v>6</v>
      </c>
      <c r="S11177">
        <v>3</v>
      </c>
      <c r="X11177" s="6">
        <v>3</v>
      </c>
      <c r="Y11177" s="6" t="s">
        <v>85</v>
      </c>
      <c r="AA11177" s="2"/>
    </row>
    <row r="11178" spans="1:27">
      <c r="A11178" t="s">
        <v>75</v>
      </c>
      <c r="B11178">
        <v>425801657</v>
      </c>
      <c r="C11178" t="s">
        <v>62046</v>
      </c>
      <c r="D11178" t="s">
        <v>62047</v>
      </c>
      <c r="E11178" t="s">
        <v>62048</v>
      </c>
      <c r="F11178" t="s">
        <v>62049</v>
      </c>
      <c r="G11178" t="s">
        <v>62050</v>
      </c>
      <c r="H11178" t="s">
        <v>62051</v>
      </c>
      <c r="I11178" t="s">
        <v>1547</v>
      </c>
      <c r="J11178" t="s">
        <v>83</v>
      </c>
      <c r="K11178">
        <v>93454</v>
      </c>
      <c r="L11178" t="s">
        <v>62051</v>
      </c>
      <c r="M11178" t="s">
        <v>1547</v>
      </c>
      <c r="N11178" t="s">
        <v>83</v>
      </c>
      <c r="O11178">
        <v>93454</v>
      </c>
      <c r="P11178" t="s">
        <v>54893</v>
      </c>
      <c r="Q11178">
        <v>29</v>
      </c>
      <c r="R11178">
        <v>6</v>
      </c>
      <c r="S11178">
        <v>3</v>
      </c>
      <c r="X11178" s="6">
        <v>3</v>
      </c>
      <c r="Y11178" s="6" t="s">
        <v>85</v>
      </c>
      <c r="AA11178" s="2"/>
    </row>
    <row r="11179" spans="1:27">
      <c r="A11179" t="s">
        <v>86</v>
      </c>
      <c r="B11179">
        <v>425801658</v>
      </c>
      <c r="C11179" t="s">
        <v>62052</v>
      </c>
      <c r="D11179" t="s">
        <v>62053</v>
      </c>
      <c r="E11179" t="s">
        <v>62054</v>
      </c>
      <c r="F11179" t="s">
        <v>61962</v>
      </c>
      <c r="G11179" t="s">
        <v>62055</v>
      </c>
      <c r="H11179" t="s">
        <v>62056</v>
      </c>
      <c r="I11179" t="s">
        <v>1547</v>
      </c>
      <c r="J11179" t="s">
        <v>83</v>
      </c>
      <c r="K11179">
        <v>93458</v>
      </c>
      <c r="L11179" t="s">
        <v>29712</v>
      </c>
      <c r="M11179" t="s">
        <v>10620</v>
      </c>
      <c r="N11179" t="s">
        <v>83</v>
      </c>
      <c r="O11179">
        <v>91001</v>
      </c>
      <c r="P11179" t="s">
        <v>54893</v>
      </c>
      <c r="Q11179">
        <v>29</v>
      </c>
      <c r="R11179">
        <v>4</v>
      </c>
      <c r="S11179">
        <v>3</v>
      </c>
      <c r="X11179" s="6">
        <v>3</v>
      </c>
      <c r="Y11179" s="6" t="s">
        <v>85</v>
      </c>
      <c r="AA11179" s="2"/>
    </row>
    <row r="11180" spans="1:27">
      <c r="A11180" t="s">
        <v>75</v>
      </c>
      <c r="B11180">
        <v>425801661</v>
      </c>
      <c r="C11180" t="s">
        <v>62057</v>
      </c>
      <c r="D11180" t="s">
        <v>62058</v>
      </c>
      <c r="E11180" t="s">
        <v>61972</v>
      </c>
      <c r="F11180" t="s">
        <v>62016</v>
      </c>
      <c r="G11180" t="s">
        <v>62059</v>
      </c>
      <c r="H11180" t="s">
        <v>62060</v>
      </c>
      <c r="I11180" t="s">
        <v>1547</v>
      </c>
      <c r="J11180" t="s">
        <v>83</v>
      </c>
      <c r="K11180">
        <v>93454</v>
      </c>
      <c r="L11180" t="s">
        <v>62060</v>
      </c>
      <c r="M11180" t="s">
        <v>1547</v>
      </c>
      <c r="N11180" t="s">
        <v>83</v>
      </c>
      <c r="O11180">
        <v>93454</v>
      </c>
      <c r="P11180" t="s">
        <v>54893</v>
      </c>
      <c r="Q11180">
        <v>29</v>
      </c>
      <c r="R11180">
        <v>6</v>
      </c>
      <c r="S11180">
        <v>3</v>
      </c>
      <c r="X11180" s="6">
        <v>3</v>
      </c>
      <c r="Y11180" s="6" t="s">
        <v>85</v>
      </c>
      <c r="AA11180" s="2"/>
    </row>
    <row r="11181" spans="1:27">
      <c r="A11181" t="s">
        <v>75</v>
      </c>
      <c r="B11181">
        <v>425801723</v>
      </c>
      <c r="C11181" t="s">
        <v>15676</v>
      </c>
      <c r="D11181" t="s">
        <v>62001</v>
      </c>
      <c r="E11181" t="s">
        <v>62002</v>
      </c>
      <c r="F11181" t="s">
        <v>62003</v>
      </c>
      <c r="G11181" t="s">
        <v>62061</v>
      </c>
      <c r="H11181" t="s">
        <v>62006</v>
      </c>
      <c r="I11181" t="s">
        <v>1547</v>
      </c>
      <c r="J11181" t="s">
        <v>83</v>
      </c>
      <c r="K11181">
        <v>93455</v>
      </c>
      <c r="L11181" t="s">
        <v>62006</v>
      </c>
      <c r="M11181" t="s">
        <v>1547</v>
      </c>
      <c r="N11181" t="s">
        <v>83</v>
      </c>
      <c r="O11181">
        <v>93455</v>
      </c>
      <c r="P11181" t="s">
        <v>54893</v>
      </c>
      <c r="Q11181">
        <v>29</v>
      </c>
      <c r="R11181">
        <v>14</v>
      </c>
      <c r="S11181">
        <v>3</v>
      </c>
      <c r="X11181" s="6">
        <v>3</v>
      </c>
      <c r="Y11181" s="6" t="s">
        <v>85</v>
      </c>
      <c r="AA11181" s="2"/>
    </row>
    <row r="11182" spans="1:27">
      <c r="A11182" t="s">
        <v>75</v>
      </c>
      <c r="B11182">
        <v>425801734</v>
      </c>
      <c r="C11182" t="s">
        <v>62062</v>
      </c>
      <c r="D11182" t="s">
        <v>62062</v>
      </c>
      <c r="E11182" t="s">
        <v>61977</v>
      </c>
      <c r="F11182" t="s">
        <v>62063</v>
      </c>
      <c r="G11182" t="s">
        <v>62064</v>
      </c>
      <c r="H11182" t="s">
        <v>62065</v>
      </c>
      <c r="I11182" t="s">
        <v>1547</v>
      </c>
      <c r="J11182" t="s">
        <v>83</v>
      </c>
      <c r="K11182">
        <v>93454</v>
      </c>
      <c r="L11182" t="s">
        <v>62066</v>
      </c>
      <c r="M11182" t="s">
        <v>1547</v>
      </c>
      <c r="N11182" t="s">
        <v>83</v>
      </c>
      <c r="O11182">
        <v>93458</v>
      </c>
      <c r="P11182" t="s">
        <v>54893</v>
      </c>
      <c r="Q11182">
        <v>29</v>
      </c>
      <c r="R11182">
        <v>6</v>
      </c>
      <c r="S11182">
        <v>3</v>
      </c>
      <c r="X11182" s="6">
        <v>3</v>
      </c>
      <c r="Y11182" s="6" t="s">
        <v>85</v>
      </c>
      <c r="AA11182" s="2"/>
    </row>
    <row r="11183" spans="1:27">
      <c r="A11183" t="s">
        <v>86</v>
      </c>
      <c r="B11183">
        <v>425801744</v>
      </c>
      <c r="C11183" t="s">
        <v>62067</v>
      </c>
      <c r="D11183" t="s">
        <v>61684</v>
      </c>
      <c r="E11183" t="s">
        <v>61685</v>
      </c>
      <c r="F11183" t="s">
        <v>62068</v>
      </c>
      <c r="G11183" t="s">
        <v>62069</v>
      </c>
      <c r="H11183" t="s">
        <v>62070</v>
      </c>
      <c r="I11183" t="s">
        <v>61689</v>
      </c>
      <c r="J11183" t="s">
        <v>83</v>
      </c>
      <c r="K11183">
        <v>93117</v>
      </c>
      <c r="L11183" t="s">
        <v>61690</v>
      </c>
      <c r="M11183" t="s">
        <v>28314</v>
      </c>
      <c r="N11183" t="s">
        <v>83</v>
      </c>
      <c r="O11183">
        <v>93160</v>
      </c>
      <c r="P11183" t="s">
        <v>54893</v>
      </c>
      <c r="Q11183">
        <v>29</v>
      </c>
      <c r="R11183">
        <v>7</v>
      </c>
      <c r="S11183">
        <v>3</v>
      </c>
      <c r="X11183" s="6">
        <v>3</v>
      </c>
      <c r="Y11183" s="6" t="s">
        <v>85</v>
      </c>
      <c r="AA11183" s="2"/>
    </row>
    <row r="11184" spans="1:27">
      <c r="A11184" t="s">
        <v>75</v>
      </c>
      <c r="B11184">
        <v>425801755</v>
      </c>
      <c r="C11184" t="s">
        <v>62071</v>
      </c>
      <c r="D11184" t="s">
        <v>62021</v>
      </c>
      <c r="E11184" t="s">
        <v>61794</v>
      </c>
      <c r="F11184" t="s">
        <v>61795</v>
      </c>
      <c r="G11184" t="s">
        <v>62072</v>
      </c>
      <c r="H11184" t="s">
        <v>62073</v>
      </c>
      <c r="I11184" t="s">
        <v>28314</v>
      </c>
      <c r="J11184" t="s">
        <v>83</v>
      </c>
      <c r="K11184">
        <v>93111</v>
      </c>
      <c r="L11184" t="s">
        <v>62023</v>
      </c>
      <c r="M11184" t="s">
        <v>28314</v>
      </c>
      <c r="N11184" t="s">
        <v>83</v>
      </c>
      <c r="O11184">
        <v>93110</v>
      </c>
      <c r="P11184" t="s">
        <v>54893</v>
      </c>
      <c r="Q11184">
        <v>29</v>
      </c>
      <c r="R11184">
        <v>6</v>
      </c>
      <c r="S11184">
        <v>3</v>
      </c>
      <c r="X11184" s="6">
        <v>3</v>
      </c>
      <c r="Y11184" s="6" t="s">
        <v>85</v>
      </c>
      <c r="AA11184" s="2"/>
    </row>
    <row r="11185" spans="1:27">
      <c r="A11185" t="s">
        <v>75</v>
      </c>
      <c r="B11185">
        <v>425801756</v>
      </c>
      <c r="C11185" t="s">
        <v>62074</v>
      </c>
      <c r="D11185" t="s">
        <v>62074</v>
      </c>
      <c r="E11185" t="s">
        <v>62075</v>
      </c>
      <c r="F11185" t="s">
        <v>62076</v>
      </c>
      <c r="G11185" t="s">
        <v>62077</v>
      </c>
      <c r="H11185" t="s">
        <v>62078</v>
      </c>
      <c r="I11185" t="s">
        <v>28314</v>
      </c>
      <c r="J11185" t="s">
        <v>83</v>
      </c>
      <c r="K11185">
        <v>93111</v>
      </c>
      <c r="L11185" t="s">
        <v>62079</v>
      </c>
      <c r="M11185" t="s">
        <v>28314</v>
      </c>
      <c r="N11185" t="s">
        <v>83</v>
      </c>
      <c r="O11185">
        <v>93111</v>
      </c>
      <c r="P11185" t="s">
        <v>54893</v>
      </c>
      <c r="Q11185">
        <v>29</v>
      </c>
      <c r="R11185">
        <v>6</v>
      </c>
      <c r="S11185">
        <v>3</v>
      </c>
      <c r="T11185" t="s">
        <v>41</v>
      </c>
      <c r="V11185" t="s">
        <v>42</v>
      </c>
      <c r="W11185" t="s">
        <v>42</v>
      </c>
      <c r="X11185" s="6">
        <v>3</v>
      </c>
      <c r="Y11185" s="6" t="s">
        <v>85</v>
      </c>
      <c r="AA11185" s="2"/>
    </row>
    <row r="11186" spans="1:27">
      <c r="A11186" t="s">
        <v>75</v>
      </c>
      <c r="B11186">
        <v>425801769</v>
      </c>
      <c r="C11186" t="s">
        <v>6727</v>
      </c>
      <c r="D11186" t="s">
        <v>62080</v>
      </c>
      <c r="E11186" t="s">
        <v>62009</v>
      </c>
      <c r="F11186" t="s">
        <v>62080</v>
      </c>
      <c r="G11186" t="s">
        <v>62081</v>
      </c>
      <c r="H11186" t="s">
        <v>62082</v>
      </c>
      <c r="I11186" t="s">
        <v>1547</v>
      </c>
      <c r="J11186" t="s">
        <v>83</v>
      </c>
      <c r="K11186">
        <v>93454</v>
      </c>
      <c r="L11186" t="s">
        <v>62013</v>
      </c>
      <c r="M11186" t="s">
        <v>1547</v>
      </c>
      <c r="N11186" t="s">
        <v>83</v>
      </c>
      <c r="O11186">
        <v>93455</v>
      </c>
      <c r="P11186" t="s">
        <v>54893</v>
      </c>
      <c r="Q11186">
        <v>29</v>
      </c>
      <c r="R11186">
        <v>6</v>
      </c>
      <c r="S11186">
        <v>3</v>
      </c>
      <c r="X11186" s="6">
        <v>3</v>
      </c>
      <c r="Y11186" s="6" t="s">
        <v>85</v>
      </c>
      <c r="AA11186" s="2"/>
    </row>
    <row r="11187" spans="1:27">
      <c r="A11187" t="s">
        <v>75</v>
      </c>
      <c r="B11187">
        <v>425801777</v>
      </c>
      <c r="C11187" t="s">
        <v>62083</v>
      </c>
      <c r="D11187" t="s">
        <v>62083</v>
      </c>
      <c r="E11187" t="s">
        <v>62084</v>
      </c>
      <c r="F11187" t="s">
        <v>62085</v>
      </c>
      <c r="G11187" t="s">
        <v>62086</v>
      </c>
      <c r="H11187" t="s">
        <v>62087</v>
      </c>
      <c r="I11187" t="s">
        <v>28314</v>
      </c>
      <c r="J11187" t="s">
        <v>83</v>
      </c>
      <c r="K11187">
        <v>93111</v>
      </c>
      <c r="L11187" t="s">
        <v>62088</v>
      </c>
      <c r="M11187" t="s">
        <v>28314</v>
      </c>
      <c r="N11187" t="s">
        <v>83</v>
      </c>
      <c r="O11187">
        <v>93110</v>
      </c>
      <c r="P11187" t="s">
        <v>54893</v>
      </c>
      <c r="Q11187">
        <v>29</v>
      </c>
      <c r="R11187">
        <v>6</v>
      </c>
      <c r="S11187">
        <v>3</v>
      </c>
      <c r="X11187" s="6">
        <v>3</v>
      </c>
      <c r="Y11187" s="6" t="s">
        <v>85</v>
      </c>
      <c r="AA11187" s="2"/>
    </row>
    <row r="11188" spans="1:27">
      <c r="A11188" t="s">
        <v>75</v>
      </c>
      <c r="B11188">
        <v>425801782</v>
      </c>
      <c r="C11188" t="s">
        <v>62089</v>
      </c>
      <c r="D11188" t="s">
        <v>62090</v>
      </c>
      <c r="E11188" t="s">
        <v>61801</v>
      </c>
      <c r="F11188" t="s">
        <v>61967</v>
      </c>
      <c r="G11188" t="s">
        <v>62091</v>
      </c>
      <c r="H11188" t="s">
        <v>61805</v>
      </c>
      <c r="I11188" t="s">
        <v>61689</v>
      </c>
      <c r="J11188" t="s">
        <v>83</v>
      </c>
      <c r="K11188">
        <v>93117</v>
      </c>
      <c r="L11188" t="s">
        <v>61805</v>
      </c>
      <c r="M11188" t="s">
        <v>61689</v>
      </c>
      <c r="N11188" t="s">
        <v>83</v>
      </c>
      <c r="O11188">
        <v>93117</v>
      </c>
      <c r="P11188" t="s">
        <v>54893</v>
      </c>
      <c r="Q11188">
        <v>29</v>
      </c>
      <c r="R11188">
        <v>6</v>
      </c>
      <c r="S11188">
        <v>3</v>
      </c>
      <c r="X11188" s="6">
        <v>3</v>
      </c>
      <c r="Y11188" s="6" t="s">
        <v>85</v>
      </c>
      <c r="AA11188" s="2"/>
    </row>
    <row r="11189" spans="1:27">
      <c r="A11189" t="s">
        <v>75</v>
      </c>
      <c r="B11189">
        <v>425801823</v>
      </c>
      <c r="C11189" t="s">
        <v>62092</v>
      </c>
      <c r="D11189" t="s">
        <v>61990</v>
      </c>
      <c r="E11189" t="s">
        <v>62093</v>
      </c>
      <c r="F11189" t="s">
        <v>61990</v>
      </c>
      <c r="G11189" t="s">
        <v>62094</v>
      </c>
      <c r="H11189" t="s">
        <v>62095</v>
      </c>
      <c r="I11189" t="s">
        <v>1547</v>
      </c>
      <c r="J11189" t="s">
        <v>83</v>
      </c>
      <c r="K11189">
        <v>93454</v>
      </c>
      <c r="L11189" t="s">
        <v>62095</v>
      </c>
      <c r="M11189" t="s">
        <v>1547</v>
      </c>
      <c r="N11189" t="s">
        <v>83</v>
      </c>
      <c r="O11189">
        <v>93454</v>
      </c>
      <c r="P11189" t="s">
        <v>54893</v>
      </c>
      <c r="Q11189">
        <v>29</v>
      </c>
      <c r="R11189">
        <v>6</v>
      </c>
      <c r="S11189">
        <v>3</v>
      </c>
      <c r="X11189" s="6">
        <v>3</v>
      </c>
      <c r="Y11189" s="6" t="s">
        <v>85</v>
      </c>
      <c r="AA11189" s="2"/>
    </row>
    <row r="11190" spans="1:27">
      <c r="A11190" t="s">
        <v>75</v>
      </c>
      <c r="B11190">
        <v>425801828</v>
      </c>
      <c r="C11190" t="s">
        <v>62096</v>
      </c>
      <c r="D11190" t="s">
        <v>62074</v>
      </c>
      <c r="E11190" t="s">
        <v>61700</v>
      </c>
      <c r="F11190" t="s">
        <v>62097</v>
      </c>
      <c r="G11190" t="s">
        <v>62098</v>
      </c>
      <c r="H11190" t="s">
        <v>62079</v>
      </c>
      <c r="I11190" t="s">
        <v>28314</v>
      </c>
      <c r="J11190" t="s">
        <v>83</v>
      </c>
      <c r="K11190">
        <v>93111</v>
      </c>
      <c r="L11190" t="s">
        <v>62079</v>
      </c>
      <c r="M11190" t="s">
        <v>28314</v>
      </c>
      <c r="N11190" t="s">
        <v>83</v>
      </c>
      <c r="O11190">
        <v>93111</v>
      </c>
      <c r="P11190" t="s">
        <v>54893</v>
      </c>
      <c r="Q11190">
        <v>29</v>
      </c>
      <c r="R11190">
        <v>6</v>
      </c>
      <c r="S11190">
        <v>3</v>
      </c>
      <c r="X11190" s="6">
        <v>3</v>
      </c>
      <c r="Y11190" s="6" t="s">
        <v>85</v>
      </c>
      <c r="AA11190" s="2"/>
    </row>
    <row r="11191" spans="1:27">
      <c r="A11191" t="s">
        <v>75</v>
      </c>
      <c r="B11191">
        <v>425801838</v>
      </c>
      <c r="C11191" t="s">
        <v>62099</v>
      </c>
      <c r="D11191" t="s">
        <v>62100</v>
      </c>
      <c r="E11191" t="s">
        <v>61892</v>
      </c>
      <c r="F11191" t="s">
        <v>61893</v>
      </c>
      <c r="G11191" t="s">
        <v>62101</v>
      </c>
      <c r="H11191" t="s">
        <v>62102</v>
      </c>
      <c r="I11191" t="s">
        <v>1547</v>
      </c>
      <c r="J11191" t="s">
        <v>83</v>
      </c>
      <c r="K11191">
        <v>93455</v>
      </c>
      <c r="L11191" t="s">
        <v>62102</v>
      </c>
      <c r="M11191" t="s">
        <v>1547</v>
      </c>
      <c r="N11191" t="s">
        <v>83</v>
      </c>
      <c r="O11191">
        <v>93455</v>
      </c>
      <c r="P11191" t="s">
        <v>54893</v>
      </c>
      <c r="Q11191">
        <v>29</v>
      </c>
      <c r="R11191">
        <v>6</v>
      </c>
      <c r="S11191">
        <v>3</v>
      </c>
      <c r="X11191" s="6">
        <v>3</v>
      </c>
      <c r="Y11191" s="6" t="s">
        <v>85</v>
      </c>
      <c r="AA11191" s="2"/>
    </row>
    <row r="11192" spans="1:27">
      <c r="A11192" t="s">
        <v>75</v>
      </c>
      <c r="B11192">
        <v>425801861</v>
      </c>
      <c r="C11192" t="s">
        <v>62103</v>
      </c>
      <c r="D11192" t="s">
        <v>62104</v>
      </c>
      <c r="E11192" t="s">
        <v>62105</v>
      </c>
      <c r="F11192" t="s">
        <v>62106</v>
      </c>
      <c r="G11192" t="s">
        <v>62107</v>
      </c>
      <c r="H11192" t="s">
        <v>62108</v>
      </c>
      <c r="I11192" t="s">
        <v>1547</v>
      </c>
      <c r="J11192" t="s">
        <v>83</v>
      </c>
      <c r="K11192">
        <v>93454</v>
      </c>
      <c r="L11192" t="s">
        <v>62108</v>
      </c>
      <c r="M11192" t="s">
        <v>1547</v>
      </c>
      <c r="N11192" t="s">
        <v>83</v>
      </c>
      <c r="O11192">
        <v>93454</v>
      </c>
      <c r="P11192" t="s">
        <v>54893</v>
      </c>
      <c r="Q11192">
        <v>29</v>
      </c>
      <c r="R11192">
        <v>3</v>
      </c>
      <c r="S11192">
        <v>3</v>
      </c>
      <c r="X11192" s="6">
        <v>3</v>
      </c>
      <c r="Y11192" s="6" t="s">
        <v>85</v>
      </c>
      <c r="AA11192" s="2"/>
    </row>
    <row r="11193" spans="1:27">
      <c r="A11193" t="s">
        <v>75</v>
      </c>
      <c r="B11193">
        <v>425801932</v>
      </c>
      <c r="C11193" t="s">
        <v>62109</v>
      </c>
      <c r="D11193" t="s">
        <v>62110</v>
      </c>
      <c r="E11193" t="s">
        <v>62111</v>
      </c>
      <c r="F11193" t="s">
        <v>62112</v>
      </c>
      <c r="G11193" t="s">
        <v>62113</v>
      </c>
      <c r="H11193" t="s">
        <v>62114</v>
      </c>
      <c r="I11193" t="s">
        <v>1547</v>
      </c>
      <c r="J11193" t="s">
        <v>83</v>
      </c>
      <c r="K11193">
        <v>93458</v>
      </c>
      <c r="L11193" t="s">
        <v>62115</v>
      </c>
      <c r="M11193" t="s">
        <v>1547</v>
      </c>
      <c r="N11193" t="s">
        <v>83</v>
      </c>
      <c r="O11193">
        <v>93458</v>
      </c>
      <c r="P11193" t="s">
        <v>54893</v>
      </c>
      <c r="Q11193">
        <v>29</v>
      </c>
      <c r="R11193">
        <v>6</v>
      </c>
      <c r="S11193">
        <v>3</v>
      </c>
      <c r="X11193" s="6">
        <v>3</v>
      </c>
      <c r="Y11193" s="6" t="s">
        <v>85</v>
      </c>
      <c r="AA11193" s="2"/>
    </row>
    <row r="11194" spans="1:27">
      <c r="A11194" t="s">
        <v>86</v>
      </c>
      <c r="B11194">
        <v>425801936</v>
      </c>
      <c r="C11194" t="s">
        <v>62116</v>
      </c>
      <c r="D11194" t="s">
        <v>59286</v>
      </c>
      <c r="E11194" t="s">
        <v>62117</v>
      </c>
      <c r="F11194" t="s">
        <v>62118</v>
      </c>
      <c r="G11194" t="s">
        <v>62119</v>
      </c>
      <c r="H11194" t="s">
        <v>62120</v>
      </c>
      <c r="I11194" t="s">
        <v>1547</v>
      </c>
      <c r="J11194" t="s">
        <v>83</v>
      </c>
      <c r="K11194">
        <v>93454</v>
      </c>
      <c r="L11194" t="s">
        <v>59291</v>
      </c>
      <c r="M11194" t="s">
        <v>1547</v>
      </c>
      <c r="N11194" t="s">
        <v>83</v>
      </c>
      <c r="O11194">
        <v>93455</v>
      </c>
      <c r="P11194" t="s">
        <v>54893</v>
      </c>
      <c r="Q11194">
        <v>29</v>
      </c>
      <c r="R11194">
        <v>6</v>
      </c>
      <c r="S11194">
        <v>3</v>
      </c>
      <c r="T11194" t="s">
        <v>42</v>
      </c>
      <c r="U11194" t="s">
        <v>41</v>
      </c>
      <c r="V11194" t="s">
        <v>42</v>
      </c>
      <c r="W11194" t="s">
        <v>42</v>
      </c>
      <c r="X11194" s="6">
        <v>3</v>
      </c>
      <c r="Y11194" s="6" t="s">
        <v>85</v>
      </c>
      <c r="AA11194" s="2"/>
    </row>
    <row r="11195" spans="1:27">
      <c r="A11195" t="s">
        <v>75</v>
      </c>
      <c r="B11195">
        <v>425801937</v>
      </c>
      <c r="C11195" t="s">
        <v>62121</v>
      </c>
      <c r="D11195" t="s">
        <v>62122</v>
      </c>
      <c r="E11195" t="s">
        <v>62123</v>
      </c>
      <c r="F11195" t="s">
        <v>62124</v>
      </c>
      <c r="G11195" t="s">
        <v>62125</v>
      </c>
      <c r="H11195" t="s">
        <v>62126</v>
      </c>
      <c r="I11195" t="s">
        <v>28314</v>
      </c>
      <c r="J11195" t="s">
        <v>83</v>
      </c>
      <c r="K11195">
        <v>93111</v>
      </c>
      <c r="L11195" t="s">
        <v>5275</v>
      </c>
      <c r="M11195" t="s">
        <v>1981</v>
      </c>
      <c r="N11195" t="s">
        <v>83</v>
      </c>
      <c r="O11195">
        <v>92075</v>
      </c>
      <c r="P11195" t="s">
        <v>54893</v>
      </c>
      <c r="Q11195">
        <v>29</v>
      </c>
      <c r="R11195">
        <v>131</v>
      </c>
      <c r="S11195">
        <v>3</v>
      </c>
      <c r="T11195" t="s">
        <v>42</v>
      </c>
      <c r="U11195" t="s">
        <v>42</v>
      </c>
      <c r="V11195" t="s">
        <v>42</v>
      </c>
      <c r="W11195" t="s">
        <v>42</v>
      </c>
      <c r="X11195" s="6">
        <v>3</v>
      </c>
      <c r="Y11195" s="6" t="s">
        <v>85</v>
      </c>
      <c r="AA11195" s="2"/>
    </row>
    <row r="11196" spans="1:27">
      <c r="A11196" t="s">
        <v>75</v>
      </c>
      <c r="B11196">
        <v>425801940</v>
      </c>
      <c r="C11196" t="s">
        <v>62127</v>
      </c>
      <c r="D11196" t="s">
        <v>62128</v>
      </c>
      <c r="E11196" t="s">
        <v>62129</v>
      </c>
      <c r="F11196" t="s">
        <v>62130</v>
      </c>
      <c r="G11196" t="s">
        <v>62131</v>
      </c>
      <c r="H11196" t="s">
        <v>62132</v>
      </c>
      <c r="I11196" t="s">
        <v>1547</v>
      </c>
      <c r="J11196" t="s">
        <v>83</v>
      </c>
      <c r="K11196">
        <v>93455</v>
      </c>
      <c r="L11196" t="s">
        <v>62132</v>
      </c>
      <c r="M11196" t="s">
        <v>1547</v>
      </c>
      <c r="N11196" t="s">
        <v>83</v>
      </c>
      <c r="O11196">
        <v>93455</v>
      </c>
      <c r="P11196" t="s">
        <v>54893</v>
      </c>
      <c r="Q11196">
        <v>29</v>
      </c>
      <c r="R11196">
        <v>6</v>
      </c>
      <c r="S11196">
        <v>3</v>
      </c>
      <c r="X11196" s="6">
        <v>3</v>
      </c>
      <c r="Y11196" s="6" t="s">
        <v>85</v>
      </c>
      <c r="AA11196" s="2"/>
    </row>
    <row r="11197" spans="1:27">
      <c r="A11197" t="s">
        <v>75</v>
      </c>
      <c r="B11197">
        <v>425801981</v>
      </c>
      <c r="C11197" t="s">
        <v>62133</v>
      </c>
      <c r="D11197" t="s">
        <v>62134</v>
      </c>
      <c r="E11197" t="s">
        <v>62135</v>
      </c>
      <c r="F11197" t="s">
        <v>62136</v>
      </c>
      <c r="G11197" t="s">
        <v>62137</v>
      </c>
      <c r="H11197" t="s">
        <v>62138</v>
      </c>
      <c r="I11197" t="s">
        <v>28314</v>
      </c>
      <c r="J11197" t="s">
        <v>83</v>
      </c>
      <c r="K11197">
        <v>93109</v>
      </c>
      <c r="L11197" t="s">
        <v>62138</v>
      </c>
      <c r="M11197" t="s">
        <v>28314</v>
      </c>
      <c r="N11197" t="s">
        <v>83</v>
      </c>
      <c r="O11197">
        <v>93109</v>
      </c>
      <c r="P11197" t="s">
        <v>54893</v>
      </c>
      <c r="Q11197">
        <v>29</v>
      </c>
      <c r="R11197">
        <v>6</v>
      </c>
      <c r="S11197">
        <v>3</v>
      </c>
      <c r="X11197" s="6">
        <v>3</v>
      </c>
      <c r="Y11197" s="6" t="s">
        <v>85</v>
      </c>
      <c r="AA11197" s="2"/>
    </row>
    <row r="11198" spans="1:27">
      <c r="A11198" t="s">
        <v>86</v>
      </c>
      <c r="B11198">
        <v>425801987</v>
      </c>
      <c r="C11198" t="s">
        <v>62139</v>
      </c>
      <c r="D11198" t="s">
        <v>61786</v>
      </c>
      <c r="E11198" t="s">
        <v>62140</v>
      </c>
      <c r="F11198" t="s">
        <v>62141</v>
      </c>
      <c r="G11198" t="s">
        <v>62142</v>
      </c>
      <c r="H11198" t="s">
        <v>62143</v>
      </c>
      <c r="I11198" t="s">
        <v>1547</v>
      </c>
      <c r="J11198" t="s">
        <v>83</v>
      </c>
      <c r="K11198">
        <v>93454</v>
      </c>
      <c r="L11198" t="s">
        <v>61791</v>
      </c>
      <c r="M11198" t="s">
        <v>61763</v>
      </c>
      <c r="N11198" t="s">
        <v>83</v>
      </c>
      <c r="O11198">
        <v>93013</v>
      </c>
      <c r="P11198" t="s">
        <v>54893</v>
      </c>
      <c r="Q11198">
        <v>29</v>
      </c>
      <c r="R11198">
        <v>4</v>
      </c>
      <c r="S11198">
        <v>3</v>
      </c>
      <c r="X11198" s="6">
        <v>3</v>
      </c>
      <c r="Y11198" s="6" t="s">
        <v>85</v>
      </c>
      <c r="AA11198" s="2"/>
    </row>
    <row r="11199" spans="1:27">
      <c r="A11199" t="s">
        <v>75</v>
      </c>
      <c r="B11199">
        <v>425801989</v>
      </c>
      <c r="C11199" t="s">
        <v>62144</v>
      </c>
      <c r="D11199" t="s">
        <v>62145</v>
      </c>
      <c r="E11199" t="s">
        <v>62146</v>
      </c>
      <c r="F11199" t="s">
        <v>62147</v>
      </c>
      <c r="G11199" t="s">
        <v>62148</v>
      </c>
      <c r="H11199" t="s">
        <v>62149</v>
      </c>
      <c r="I11199" t="s">
        <v>28314</v>
      </c>
      <c r="J11199" t="s">
        <v>83</v>
      </c>
      <c r="K11199">
        <v>93111</v>
      </c>
      <c r="L11199" t="s">
        <v>62149</v>
      </c>
      <c r="M11199" t="s">
        <v>28314</v>
      </c>
      <c r="N11199" t="s">
        <v>83</v>
      </c>
      <c r="O11199">
        <v>93111</v>
      </c>
      <c r="P11199" t="s">
        <v>54893</v>
      </c>
      <c r="Q11199">
        <v>29</v>
      </c>
      <c r="R11199">
        <v>6</v>
      </c>
      <c r="S11199">
        <v>3</v>
      </c>
      <c r="T11199" t="s">
        <v>42</v>
      </c>
      <c r="U11199" t="s">
        <v>42</v>
      </c>
      <c r="V11199" t="s">
        <v>42</v>
      </c>
      <c r="W11199" t="s">
        <v>42</v>
      </c>
      <c r="X11199" s="6">
        <v>3</v>
      </c>
      <c r="Y11199" s="6" t="s">
        <v>85</v>
      </c>
      <c r="AA11199" s="2"/>
    </row>
    <row r="11200" spans="1:27">
      <c r="A11200" t="s">
        <v>86</v>
      </c>
      <c r="B11200">
        <v>425801990</v>
      </c>
      <c r="C11200" t="s">
        <v>62150</v>
      </c>
      <c r="D11200" t="s">
        <v>62151</v>
      </c>
      <c r="E11200" t="s">
        <v>62152</v>
      </c>
      <c r="F11200" t="s">
        <v>62153</v>
      </c>
      <c r="G11200" t="s">
        <v>62154</v>
      </c>
      <c r="H11200" t="s">
        <v>62155</v>
      </c>
      <c r="I11200" t="s">
        <v>28314</v>
      </c>
      <c r="J11200" t="s">
        <v>83</v>
      </c>
      <c r="K11200">
        <v>93111</v>
      </c>
      <c r="L11200" t="s">
        <v>62156</v>
      </c>
      <c r="M11200" t="s">
        <v>30015</v>
      </c>
      <c r="N11200" t="s">
        <v>83</v>
      </c>
      <c r="O11200">
        <v>92656</v>
      </c>
      <c r="P11200" t="s">
        <v>54893</v>
      </c>
      <c r="Q11200">
        <v>29</v>
      </c>
      <c r="R11200">
        <v>6</v>
      </c>
      <c r="S11200">
        <v>3</v>
      </c>
      <c r="X11200" s="6">
        <v>3</v>
      </c>
      <c r="Y11200" s="6" t="s">
        <v>85</v>
      </c>
      <c r="AA11200" s="2"/>
    </row>
    <row r="11201" spans="1:27">
      <c r="A11201" t="s">
        <v>75</v>
      </c>
      <c r="B11201">
        <v>425801995</v>
      </c>
      <c r="C11201" t="s">
        <v>62157</v>
      </c>
      <c r="D11201" t="s">
        <v>62158</v>
      </c>
      <c r="E11201" t="s">
        <v>62159</v>
      </c>
      <c r="F11201" t="s">
        <v>62160</v>
      </c>
      <c r="G11201" t="s">
        <v>62161</v>
      </c>
      <c r="H11201" t="s">
        <v>62162</v>
      </c>
      <c r="I11201" t="s">
        <v>28314</v>
      </c>
      <c r="J11201" t="s">
        <v>83</v>
      </c>
      <c r="K11201">
        <v>93105</v>
      </c>
      <c r="L11201" t="s">
        <v>62163</v>
      </c>
      <c r="M11201" t="s">
        <v>28314</v>
      </c>
      <c r="N11201" t="s">
        <v>83</v>
      </c>
      <c r="O11201">
        <v>93108</v>
      </c>
      <c r="P11201" t="s">
        <v>54893</v>
      </c>
      <c r="Q11201">
        <v>29</v>
      </c>
      <c r="R11201">
        <v>36</v>
      </c>
      <c r="S11201">
        <v>3</v>
      </c>
      <c r="X11201" s="6">
        <v>3</v>
      </c>
      <c r="Y11201" s="6" t="s">
        <v>85</v>
      </c>
      <c r="AA11201" s="2"/>
    </row>
    <row r="11202" spans="1:27">
      <c r="A11202" t="s">
        <v>86</v>
      </c>
      <c r="B11202">
        <v>425802002</v>
      </c>
      <c r="C11202" t="s">
        <v>62164</v>
      </c>
      <c r="D11202" t="s">
        <v>61684</v>
      </c>
      <c r="E11202" t="s">
        <v>61685</v>
      </c>
      <c r="F11202" t="s">
        <v>62165</v>
      </c>
      <c r="G11202" t="s">
        <v>62166</v>
      </c>
      <c r="H11202" t="s">
        <v>62167</v>
      </c>
      <c r="I11202" t="s">
        <v>28314</v>
      </c>
      <c r="J11202" t="s">
        <v>83</v>
      </c>
      <c r="K11202">
        <v>93111</v>
      </c>
      <c r="L11202" t="s">
        <v>61690</v>
      </c>
      <c r="M11202" t="s">
        <v>28314</v>
      </c>
      <c r="N11202" t="s">
        <v>83</v>
      </c>
      <c r="O11202">
        <v>93160</v>
      </c>
      <c r="P11202" t="s">
        <v>54893</v>
      </c>
      <c r="Q11202">
        <v>29</v>
      </c>
      <c r="R11202">
        <v>5</v>
      </c>
      <c r="S11202">
        <v>3</v>
      </c>
      <c r="X11202" s="6">
        <v>3</v>
      </c>
      <c r="Y11202" s="6" t="s">
        <v>85</v>
      </c>
      <c r="AA11202" s="2"/>
    </row>
    <row r="11203" spans="1:27">
      <c r="A11203" t="s">
        <v>86</v>
      </c>
      <c r="B11203">
        <v>425802101</v>
      </c>
      <c r="C11203" t="s">
        <v>62168</v>
      </c>
      <c r="D11203" t="s">
        <v>62169</v>
      </c>
      <c r="E11203" t="s">
        <v>61666</v>
      </c>
      <c r="F11203" t="s">
        <v>61911</v>
      </c>
      <c r="G11203" t="s">
        <v>62170</v>
      </c>
      <c r="H11203" t="s">
        <v>62171</v>
      </c>
      <c r="I11203" t="s">
        <v>28314</v>
      </c>
      <c r="J11203" t="s">
        <v>83</v>
      </c>
      <c r="K11203">
        <v>93101</v>
      </c>
      <c r="L11203" t="s">
        <v>61670</v>
      </c>
      <c r="M11203" t="s">
        <v>28314</v>
      </c>
      <c r="N11203" t="s">
        <v>83</v>
      </c>
      <c r="O11203">
        <v>93101</v>
      </c>
      <c r="P11203" t="s">
        <v>54893</v>
      </c>
      <c r="Q11203">
        <v>29</v>
      </c>
      <c r="R11203">
        <v>6</v>
      </c>
      <c r="S11203">
        <v>3</v>
      </c>
      <c r="X11203" s="6">
        <v>3</v>
      </c>
      <c r="Y11203" s="6" t="s">
        <v>85</v>
      </c>
      <c r="AA11203" s="2"/>
    </row>
    <row r="11204" spans="1:27">
      <c r="A11204" t="s">
        <v>75</v>
      </c>
      <c r="B11204">
        <v>425802104</v>
      </c>
      <c r="C11204" t="s">
        <v>62172</v>
      </c>
      <c r="D11204" t="s">
        <v>62173</v>
      </c>
      <c r="E11204" t="s">
        <v>62174</v>
      </c>
      <c r="F11204" t="s">
        <v>62175</v>
      </c>
      <c r="G11204" t="s">
        <v>62176</v>
      </c>
      <c r="H11204" t="s">
        <v>62177</v>
      </c>
      <c r="I11204" t="s">
        <v>59550</v>
      </c>
      <c r="J11204" t="s">
        <v>83</v>
      </c>
      <c r="K11204">
        <v>93436</v>
      </c>
      <c r="L11204" t="s">
        <v>15769</v>
      </c>
      <c r="M11204" t="s">
        <v>15761</v>
      </c>
      <c r="N11204" t="s">
        <v>15762</v>
      </c>
      <c r="O11204">
        <v>32801</v>
      </c>
      <c r="P11204" t="s">
        <v>54893</v>
      </c>
      <c r="Q11204">
        <v>29</v>
      </c>
      <c r="R11204">
        <v>130</v>
      </c>
      <c r="S11204">
        <v>3</v>
      </c>
      <c r="X11204" s="6">
        <v>3</v>
      </c>
      <c r="Y11204" s="6" t="s">
        <v>85</v>
      </c>
      <c r="AA11204" s="2"/>
    </row>
    <row r="11205" spans="1:27">
      <c r="A11205" t="s">
        <v>86</v>
      </c>
      <c r="B11205">
        <v>425802105</v>
      </c>
      <c r="C11205" t="s">
        <v>62178</v>
      </c>
      <c r="D11205" t="s">
        <v>62179</v>
      </c>
      <c r="E11205" t="s">
        <v>62180</v>
      </c>
      <c r="F11205" t="s">
        <v>62181</v>
      </c>
      <c r="G11205" t="s">
        <v>62182</v>
      </c>
      <c r="H11205" t="s">
        <v>62183</v>
      </c>
      <c r="I11205" t="s">
        <v>1547</v>
      </c>
      <c r="J11205" t="s">
        <v>83</v>
      </c>
      <c r="K11205">
        <v>93455</v>
      </c>
      <c r="L11205" t="s">
        <v>15164</v>
      </c>
      <c r="M11205" t="s">
        <v>15165</v>
      </c>
      <c r="N11205" t="s">
        <v>83</v>
      </c>
      <c r="O11205">
        <v>91709</v>
      </c>
      <c r="P11205" t="s">
        <v>54893</v>
      </c>
      <c r="Q11205">
        <v>29</v>
      </c>
      <c r="R11205">
        <v>4</v>
      </c>
      <c r="S11205">
        <v>3</v>
      </c>
      <c r="X11205" s="6">
        <v>3</v>
      </c>
      <c r="Y11205" s="6" t="s">
        <v>85</v>
      </c>
      <c r="AA11205" s="2"/>
    </row>
    <row r="11206" spans="1:27">
      <c r="A11206" t="s">
        <v>75</v>
      </c>
      <c r="B11206">
        <v>425802106</v>
      </c>
      <c r="C11206" t="s">
        <v>62184</v>
      </c>
      <c r="D11206" t="s">
        <v>62185</v>
      </c>
      <c r="E11206" t="s">
        <v>62186</v>
      </c>
      <c r="F11206" t="s">
        <v>62187</v>
      </c>
      <c r="G11206" t="s">
        <v>62188</v>
      </c>
      <c r="H11206" t="s">
        <v>62189</v>
      </c>
      <c r="I11206" t="s">
        <v>61689</v>
      </c>
      <c r="J11206" t="s">
        <v>83</v>
      </c>
      <c r="K11206">
        <v>93117</v>
      </c>
      <c r="L11206" t="s">
        <v>2962</v>
      </c>
      <c r="M11206" t="s">
        <v>2963</v>
      </c>
      <c r="N11206" t="s">
        <v>83</v>
      </c>
      <c r="O11206">
        <v>92037</v>
      </c>
      <c r="P11206" t="s">
        <v>54893</v>
      </c>
      <c r="Q11206">
        <v>29</v>
      </c>
      <c r="R11206">
        <v>99</v>
      </c>
      <c r="S11206">
        <v>3</v>
      </c>
      <c r="T11206" t="s">
        <v>42</v>
      </c>
      <c r="U11206" t="s">
        <v>42</v>
      </c>
      <c r="V11206" t="s">
        <v>42</v>
      </c>
      <c r="W11206" t="s">
        <v>42</v>
      </c>
      <c r="X11206" s="6">
        <v>3</v>
      </c>
      <c r="Y11206" s="6" t="s">
        <v>85</v>
      </c>
      <c r="AA11206" s="2"/>
    </row>
    <row r="11207" spans="1:27">
      <c r="A11207" t="s">
        <v>75</v>
      </c>
      <c r="B11207">
        <v>425802109</v>
      </c>
      <c r="C11207" t="s">
        <v>62190</v>
      </c>
      <c r="D11207" t="s">
        <v>62191</v>
      </c>
      <c r="E11207" t="s">
        <v>62192</v>
      </c>
      <c r="F11207" t="s">
        <v>62193</v>
      </c>
      <c r="G11207" t="s">
        <v>62194</v>
      </c>
      <c r="H11207" t="s">
        <v>62195</v>
      </c>
      <c r="I11207" t="s">
        <v>28314</v>
      </c>
      <c r="J11207" t="s">
        <v>83</v>
      </c>
      <c r="K11207">
        <v>93111</v>
      </c>
      <c r="L11207" t="s">
        <v>62195</v>
      </c>
      <c r="M11207" t="s">
        <v>28314</v>
      </c>
      <c r="N11207" t="s">
        <v>83</v>
      </c>
      <c r="O11207">
        <v>93111</v>
      </c>
      <c r="P11207" t="s">
        <v>54893</v>
      </c>
      <c r="Q11207">
        <v>29</v>
      </c>
      <c r="R11207">
        <v>6</v>
      </c>
      <c r="S11207">
        <v>3</v>
      </c>
      <c r="X11207" s="6">
        <v>3</v>
      </c>
      <c r="Y11207" s="6" t="s">
        <v>85</v>
      </c>
      <c r="AA11207" s="2"/>
    </row>
    <row r="11208" spans="1:27">
      <c r="A11208" t="s">
        <v>75</v>
      </c>
      <c r="B11208">
        <v>425802110</v>
      </c>
      <c r="C11208" t="s">
        <v>62196</v>
      </c>
      <c r="D11208" t="s">
        <v>62191</v>
      </c>
      <c r="E11208" t="s">
        <v>62192</v>
      </c>
      <c r="F11208" t="s">
        <v>62197</v>
      </c>
      <c r="G11208" t="s">
        <v>62198</v>
      </c>
      <c r="H11208" t="s">
        <v>62199</v>
      </c>
      <c r="I11208" t="s">
        <v>28314</v>
      </c>
      <c r="J11208" t="s">
        <v>83</v>
      </c>
      <c r="K11208">
        <v>93111</v>
      </c>
      <c r="L11208" t="s">
        <v>62195</v>
      </c>
      <c r="M11208" t="s">
        <v>28314</v>
      </c>
      <c r="N11208" t="s">
        <v>83</v>
      </c>
      <c r="O11208">
        <v>93111</v>
      </c>
      <c r="P11208" t="s">
        <v>54893</v>
      </c>
      <c r="Q11208">
        <v>29</v>
      </c>
      <c r="R11208">
        <v>6</v>
      </c>
      <c r="S11208">
        <v>3</v>
      </c>
      <c r="X11208" s="6">
        <v>3</v>
      </c>
      <c r="Y11208" s="6" t="s">
        <v>85</v>
      </c>
      <c r="AA11208" s="2"/>
    </row>
    <row r="11209" spans="1:27">
      <c r="A11209" t="s">
        <v>75</v>
      </c>
      <c r="B11209">
        <v>425802112</v>
      </c>
      <c r="C11209" t="s">
        <v>62200</v>
      </c>
      <c r="D11209" t="s">
        <v>62191</v>
      </c>
      <c r="E11209" t="s">
        <v>62192</v>
      </c>
      <c r="F11209" t="s">
        <v>62197</v>
      </c>
      <c r="G11209" t="s">
        <v>62201</v>
      </c>
      <c r="H11209" t="s">
        <v>62202</v>
      </c>
      <c r="I11209" t="s">
        <v>28314</v>
      </c>
      <c r="J11209" t="s">
        <v>83</v>
      </c>
      <c r="K11209">
        <v>93111</v>
      </c>
      <c r="L11209" t="s">
        <v>62195</v>
      </c>
      <c r="M11209" t="s">
        <v>28314</v>
      </c>
      <c r="N11209" t="s">
        <v>83</v>
      </c>
      <c r="O11209">
        <v>93111</v>
      </c>
      <c r="P11209" t="s">
        <v>54893</v>
      </c>
      <c r="Q11209">
        <v>29</v>
      </c>
      <c r="R11209">
        <v>6</v>
      </c>
      <c r="S11209">
        <v>3</v>
      </c>
      <c r="X11209" s="6">
        <v>3</v>
      </c>
      <c r="Y11209" s="6" t="s">
        <v>85</v>
      </c>
      <c r="AA11209" s="2"/>
    </row>
    <row r="11210" spans="1:27">
      <c r="A11210" t="s">
        <v>86</v>
      </c>
      <c r="B11210">
        <v>425802113</v>
      </c>
      <c r="C11210" t="s">
        <v>62203</v>
      </c>
      <c r="D11210" t="s">
        <v>61786</v>
      </c>
      <c r="E11210" t="s">
        <v>62204</v>
      </c>
      <c r="F11210" t="s">
        <v>62205</v>
      </c>
      <c r="G11210" t="s">
        <v>62206</v>
      </c>
      <c r="H11210" t="s">
        <v>62207</v>
      </c>
      <c r="I11210" t="s">
        <v>1547</v>
      </c>
      <c r="J11210" t="s">
        <v>83</v>
      </c>
      <c r="K11210">
        <v>93458</v>
      </c>
      <c r="L11210" t="s">
        <v>62208</v>
      </c>
      <c r="M11210" t="s">
        <v>61763</v>
      </c>
      <c r="N11210" t="s">
        <v>83</v>
      </c>
      <c r="O11210">
        <v>93013</v>
      </c>
      <c r="P11210" t="s">
        <v>54893</v>
      </c>
      <c r="Q11210">
        <v>29</v>
      </c>
      <c r="R11210">
        <v>4</v>
      </c>
      <c r="S11210">
        <v>3</v>
      </c>
      <c r="X11210" s="6">
        <v>3</v>
      </c>
      <c r="Y11210" s="6" t="s">
        <v>85</v>
      </c>
      <c r="AA11210" s="2"/>
    </row>
    <row r="11211" spans="1:27">
      <c r="A11211" t="s">
        <v>75</v>
      </c>
      <c r="B11211">
        <v>425802114</v>
      </c>
      <c r="C11211" t="s">
        <v>62209</v>
      </c>
      <c r="D11211" t="s">
        <v>62210</v>
      </c>
      <c r="E11211" t="s">
        <v>62211</v>
      </c>
      <c r="F11211" t="s">
        <v>62212</v>
      </c>
      <c r="G11211" t="s">
        <v>62213</v>
      </c>
      <c r="H11211" t="s">
        <v>62214</v>
      </c>
      <c r="I11211" t="s">
        <v>61763</v>
      </c>
      <c r="J11211" t="s">
        <v>83</v>
      </c>
      <c r="K11211">
        <v>93013</v>
      </c>
      <c r="L11211" t="s">
        <v>62215</v>
      </c>
      <c r="M11211" t="s">
        <v>2328</v>
      </c>
      <c r="N11211" t="s">
        <v>83</v>
      </c>
      <c r="O11211">
        <v>92008</v>
      </c>
      <c r="P11211" t="s">
        <v>54893</v>
      </c>
      <c r="Q11211">
        <v>29</v>
      </c>
      <c r="R11211">
        <v>83</v>
      </c>
      <c r="S11211">
        <v>3</v>
      </c>
      <c r="X11211" s="6">
        <v>3</v>
      </c>
      <c r="Y11211" s="6" t="s">
        <v>85</v>
      </c>
      <c r="AA11211" s="2"/>
    </row>
    <row r="11212" spans="1:27">
      <c r="A11212" t="s">
        <v>86</v>
      </c>
      <c r="B11212">
        <v>425802115</v>
      </c>
      <c r="C11212" t="s">
        <v>62216</v>
      </c>
      <c r="D11212" t="s">
        <v>62217</v>
      </c>
      <c r="E11212" t="s">
        <v>62218</v>
      </c>
      <c r="F11212" t="s">
        <v>62219</v>
      </c>
      <c r="G11212" t="s">
        <v>62220</v>
      </c>
      <c r="H11212" t="s">
        <v>62221</v>
      </c>
      <c r="I11212" t="s">
        <v>59550</v>
      </c>
      <c r="J11212" t="s">
        <v>83</v>
      </c>
      <c r="K11212">
        <v>93436</v>
      </c>
      <c r="L11212" t="s">
        <v>62221</v>
      </c>
      <c r="M11212" t="s">
        <v>59550</v>
      </c>
      <c r="N11212" t="s">
        <v>83</v>
      </c>
      <c r="O11212">
        <v>93436</v>
      </c>
      <c r="P11212" t="s">
        <v>54893</v>
      </c>
      <c r="Q11212">
        <v>29</v>
      </c>
      <c r="R11212">
        <v>4</v>
      </c>
      <c r="S11212">
        <v>3</v>
      </c>
      <c r="T11212" t="s">
        <v>41</v>
      </c>
      <c r="V11212" t="s">
        <v>42</v>
      </c>
      <c r="W11212" t="s">
        <v>41</v>
      </c>
      <c r="X11212" s="6">
        <v>3</v>
      </c>
      <c r="Y11212" s="6" t="s">
        <v>85</v>
      </c>
      <c r="AA11212" s="2"/>
    </row>
    <row r="11213" spans="1:27">
      <c r="A11213" t="s">
        <v>75</v>
      </c>
      <c r="B11213">
        <v>425802116</v>
      </c>
      <c r="C11213" t="s">
        <v>62222</v>
      </c>
      <c r="D11213" t="s">
        <v>62223</v>
      </c>
      <c r="E11213" t="s">
        <v>62224</v>
      </c>
      <c r="F11213" t="s">
        <v>62225</v>
      </c>
      <c r="G11213" t="s">
        <v>62226</v>
      </c>
      <c r="H11213" t="s">
        <v>62227</v>
      </c>
      <c r="I11213" t="s">
        <v>28314</v>
      </c>
      <c r="J11213" t="s">
        <v>83</v>
      </c>
      <c r="K11213">
        <v>93101</v>
      </c>
      <c r="L11213" t="s">
        <v>998</v>
      </c>
      <c r="M11213" t="s">
        <v>999</v>
      </c>
      <c r="N11213" t="s">
        <v>83</v>
      </c>
      <c r="O11213">
        <v>92110</v>
      </c>
      <c r="P11213" t="s">
        <v>54893</v>
      </c>
      <c r="Q11213">
        <v>29</v>
      </c>
      <c r="R11213">
        <v>36</v>
      </c>
      <c r="S11213">
        <v>3</v>
      </c>
      <c r="X11213" s="6">
        <v>3</v>
      </c>
      <c r="Y11213" s="6" t="s">
        <v>85</v>
      </c>
      <c r="AA11213" s="2"/>
    </row>
    <row r="11214" spans="1:27">
      <c r="A11214" t="s">
        <v>75</v>
      </c>
      <c r="B11214">
        <v>425802117</v>
      </c>
      <c r="C11214" t="s">
        <v>62228</v>
      </c>
      <c r="D11214" t="s">
        <v>62229</v>
      </c>
      <c r="E11214" t="s">
        <v>62230</v>
      </c>
      <c r="F11214" t="s">
        <v>62231</v>
      </c>
      <c r="G11214" t="s">
        <v>62232</v>
      </c>
      <c r="H11214" t="s">
        <v>62233</v>
      </c>
      <c r="I11214" t="s">
        <v>1547</v>
      </c>
      <c r="J11214" t="s">
        <v>83</v>
      </c>
      <c r="K11214">
        <v>93458</v>
      </c>
      <c r="L11214" t="s">
        <v>62233</v>
      </c>
      <c r="M11214" t="s">
        <v>1547</v>
      </c>
      <c r="N11214" t="s">
        <v>83</v>
      </c>
      <c r="O11214">
        <v>93458</v>
      </c>
      <c r="P11214" t="s">
        <v>54893</v>
      </c>
      <c r="Q11214">
        <v>29</v>
      </c>
      <c r="R11214">
        <v>6</v>
      </c>
      <c r="S11214">
        <v>3</v>
      </c>
      <c r="T11214" t="s">
        <v>42</v>
      </c>
      <c r="U11214" t="s">
        <v>42</v>
      </c>
      <c r="V11214" t="s">
        <v>42</v>
      </c>
      <c r="W11214" t="s">
        <v>42</v>
      </c>
      <c r="X11214" s="6">
        <v>3</v>
      </c>
      <c r="Y11214" s="6" t="s">
        <v>85</v>
      </c>
      <c r="AA11214" s="2"/>
    </row>
    <row r="11215" spans="1:27">
      <c r="A11215" t="s">
        <v>75</v>
      </c>
      <c r="B11215">
        <v>425802118</v>
      </c>
      <c r="C11215" t="s">
        <v>62234</v>
      </c>
      <c r="D11215" t="s">
        <v>62235</v>
      </c>
      <c r="E11215" t="s">
        <v>62236</v>
      </c>
      <c r="F11215" t="s">
        <v>62237</v>
      </c>
      <c r="G11215" t="s">
        <v>62238</v>
      </c>
      <c r="H11215" t="s">
        <v>62239</v>
      </c>
      <c r="I11215" t="s">
        <v>28314</v>
      </c>
      <c r="J11215" t="s">
        <v>83</v>
      </c>
      <c r="K11215">
        <v>93101</v>
      </c>
      <c r="L11215" t="s">
        <v>62240</v>
      </c>
      <c r="M11215" t="s">
        <v>2328</v>
      </c>
      <c r="N11215" t="s">
        <v>83</v>
      </c>
      <c r="O11215">
        <v>92008</v>
      </c>
      <c r="P11215" t="s">
        <v>54893</v>
      </c>
      <c r="Q11215">
        <v>29</v>
      </c>
      <c r="R11215">
        <v>50</v>
      </c>
      <c r="S11215">
        <v>3</v>
      </c>
      <c r="T11215" t="s">
        <v>41</v>
      </c>
      <c r="V11215" t="s">
        <v>42</v>
      </c>
      <c r="W11215" t="s">
        <v>42</v>
      </c>
      <c r="X11215" s="6">
        <v>3</v>
      </c>
      <c r="Y11215" s="6" t="s">
        <v>85</v>
      </c>
      <c r="AA11215" s="2"/>
    </row>
    <row r="11216" spans="1:27">
      <c r="A11216" t="s">
        <v>75</v>
      </c>
      <c r="B11216">
        <v>425802121</v>
      </c>
      <c r="C11216" t="s">
        <v>12374</v>
      </c>
      <c r="D11216" t="s">
        <v>62241</v>
      </c>
      <c r="E11216" t="s">
        <v>59545</v>
      </c>
      <c r="F11216" t="s">
        <v>62242</v>
      </c>
      <c r="G11216" t="s">
        <v>62243</v>
      </c>
      <c r="H11216" t="s">
        <v>59549</v>
      </c>
      <c r="I11216" t="s">
        <v>59550</v>
      </c>
      <c r="J11216" t="s">
        <v>83</v>
      </c>
      <c r="K11216">
        <v>93436</v>
      </c>
      <c r="L11216" t="s">
        <v>62244</v>
      </c>
      <c r="M11216" t="s">
        <v>1547</v>
      </c>
      <c r="N11216" t="s">
        <v>83</v>
      </c>
      <c r="O11216">
        <v>93454</v>
      </c>
      <c r="P11216" t="s">
        <v>54893</v>
      </c>
      <c r="Q11216">
        <v>29</v>
      </c>
      <c r="R11216">
        <v>6</v>
      </c>
      <c r="S11216">
        <v>3</v>
      </c>
      <c r="X11216" s="6">
        <v>3</v>
      </c>
      <c r="Y11216" s="6" t="s">
        <v>85</v>
      </c>
      <c r="AA11216" s="2"/>
    </row>
    <row r="11217" spans="1:27">
      <c r="A11217" t="s">
        <v>86</v>
      </c>
      <c r="B11217">
        <v>425802124</v>
      </c>
      <c r="C11217" t="s">
        <v>62245</v>
      </c>
      <c r="D11217" t="s">
        <v>62080</v>
      </c>
      <c r="E11217" t="s">
        <v>62009</v>
      </c>
      <c r="F11217" t="s">
        <v>62246</v>
      </c>
      <c r="G11217" t="s">
        <v>62247</v>
      </c>
      <c r="H11217" t="s">
        <v>62248</v>
      </c>
      <c r="I11217" t="s">
        <v>1547</v>
      </c>
      <c r="J11217" t="s">
        <v>83</v>
      </c>
      <c r="K11217">
        <v>93458</v>
      </c>
      <c r="L11217" t="s">
        <v>62013</v>
      </c>
      <c r="M11217" t="s">
        <v>1547</v>
      </c>
      <c r="N11217" t="s">
        <v>83</v>
      </c>
      <c r="O11217">
        <v>93455</v>
      </c>
      <c r="P11217" t="s">
        <v>54893</v>
      </c>
      <c r="Q11217">
        <v>29</v>
      </c>
      <c r="R11217">
        <v>6</v>
      </c>
      <c r="S11217">
        <v>3</v>
      </c>
      <c r="X11217" s="6">
        <v>3</v>
      </c>
      <c r="Y11217" s="6" t="s">
        <v>85</v>
      </c>
      <c r="AA11217" s="2"/>
    </row>
    <row r="11218" spans="1:27">
      <c r="A11218" t="s">
        <v>86</v>
      </c>
      <c r="B11218">
        <v>425802130</v>
      </c>
      <c r="C11218" t="s">
        <v>62249</v>
      </c>
      <c r="D11218" t="s">
        <v>62250</v>
      </c>
      <c r="E11218" t="s">
        <v>62054</v>
      </c>
      <c r="F11218" t="s">
        <v>62251</v>
      </c>
      <c r="G11218" t="s">
        <v>62252</v>
      </c>
      <c r="H11218" t="s">
        <v>62253</v>
      </c>
      <c r="I11218" t="s">
        <v>1547</v>
      </c>
      <c r="J11218" t="s">
        <v>83</v>
      </c>
      <c r="K11218">
        <v>93458</v>
      </c>
      <c r="L11218" t="s">
        <v>62254</v>
      </c>
      <c r="M11218" t="s">
        <v>1547</v>
      </c>
      <c r="N11218" t="s">
        <v>83</v>
      </c>
      <c r="O11218">
        <v>93458</v>
      </c>
      <c r="P11218" t="s">
        <v>54893</v>
      </c>
      <c r="Q11218">
        <v>29</v>
      </c>
      <c r="R11218">
        <v>4</v>
      </c>
      <c r="S11218">
        <v>3</v>
      </c>
      <c r="X11218" s="6">
        <v>3</v>
      </c>
      <c r="Y11218" s="6" t="s">
        <v>85</v>
      </c>
      <c r="AA11218" s="2"/>
    </row>
    <row r="11219" spans="1:27">
      <c r="A11219" t="s">
        <v>75</v>
      </c>
      <c r="B11219">
        <v>425802131</v>
      </c>
      <c r="C11219" t="s">
        <v>62255</v>
      </c>
      <c r="D11219" t="s">
        <v>62256</v>
      </c>
      <c r="E11219" t="s">
        <v>62042</v>
      </c>
      <c r="F11219" t="s">
        <v>62257</v>
      </c>
      <c r="G11219" t="s">
        <v>62258</v>
      </c>
      <c r="H11219" t="s">
        <v>62259</v>
      </c>
      <c r="I11219" t="s">
        <v>61689</v>
      </c>
      <c r="J11219" t="s">
        <v>83</v>
      </c>
      <c r="K11219">
        <v>93117</v>
      </c>
      <c r="L11219" t="s">
        <v>62260</v>
      </c>
      <c r="M11219" t="s">
        <v>28314</v>
      </c>
      <c r="N11219" t="s">
        <v>83</v>
      </c>
      <c r="O11219">
        <v>93105</v>
      </c>
      <c r="P11219" t="s">
        <v>54893</v>
      </c>
      <c r="Q11219">
        <v>29</v>
      </c>
      <c r="R11219">
        <v>6</v>
      </c>
      <c r="S11219">
        <v>3</v>
      </c>
      <c r="X11219" s="6">
        <v>3</v>
      </c>
      <c r="Y11219" s="6" t="s">
        <v>85</v>
      </c>
      <c r="AA11219" s="2"/>
    </row>
    <row r="11220" spans="1:27">
      <c r="A11220" t="s">
        <v>86</v>
      </c>
      <c r="B11220">
        <v>425802471</v>
      </c>
      <c r="C11220" t="s">
        <v>62261</v>
      </c>
      <c r="D11220" t="s">
        <v>62262</v>
      </c>
      <c r="E11220" t="s">
        <v>62263</v>
      </c>
      <c r="F11220" t="s">
        <v>62264</v>
      </c>
      <c r="G11220" t="s">
        <v>62265</v>
      </c>
      <c r="H11220" t="s">
        <v>62266</v>
      </c>
      <c r="I11220" t="s">
        <v>28314</v>
      </c>
      <c r="J11220" t="s">
        <v>83</v>
      </c>
      <c r="K11220">
        <v>93101</v>
      </c>
      <c r="L11220" t="s">
        <v>62267</v>
      </c>
      <c r="M11220" t="s">
        <v>28314</v>
      </c>
      <c r="N11220" t="s">
        <v>83</v>
      </c>
      <c r="O11220">
        <v>93101</v>
      </c>
      <c r="P11220" t="s">
        <v>54893</v>
      </c>
      <c r="Q11220">
        <v>29</v>
      </c>
      <c r="R11220">
        <v>12</v>
      </c>
      <c r="S11220">
        <v>3</v>
      </c>
      <c r="T11220" t="s">
        <v>41</v>
      </c>
      <c r="V11220" t="s">
        <v>42</v>
      </c>
      <c r="W11220" t="s">
        <v>42</v>
      </c>
      <c r="X11220" s="6">
        <v>3</v>
      </c>
      <c r="Y11220" s="6" t="s">
        <v>85</v>
      </c>
      <c r="AA11220" s="2"/>
    </row>
    <row r="11221" spans="1:27">
      <c r="A11221" t="s">
        <v>86</v>
      </c>
      <c r="B11221">
        <v>425802472</v>
      </c>
      <c r="C11221" t="s">
        <v>62268</v>
      </c>
      <c r="D11221" t="s">
        <v>62262</v>
      </c>
      <c r="E11221" t="s">
        <v>62269</v>
      </c>
      <c r="F11221" t="s">
        <v>62270</v>
      </c>
      <c r="G11221" t="s">
        <v>62271</v>
      </c>
      <c r="H11221" t="s">
        <v>62272</v>
      </c>
      <c r="I11221" t="s">
        <v>28314</v>
      </c>
      <c r="J11221" t="s">
        <v>83</v>
      </c>
      <c r="K11221">
        <v>93103</v>
      </c>
      <c r="L11221" t="s">
        <v>62267</v>
      </c>
      <c r="M11221" t="s">
        <v>28314</v>
      </c>
      <c r="N11221" t="s">
        <v>83</v>
      </c>
      <c r="O11221">
        <v>93101</v>
      </c>
      <c r="P11221" t="s">
        <v>54893</v>
      </c>
      <c r="Q11221">
        <v>29</v>
      </c>
      <c r="R11221">
        <v>14</v>
      </c>
      <c r="S11221">
        <v>3</v>
      </c>
      <c r="T11221" t="s">
        <v>41</v>
      </c>
      <c r="V11221" t="s">
        <v>42</v>
      </c>
      <c r="W11221" t="s">
        <v>42</v>
      </c>
      <c r="X11221" s="6">
        <v>3</v>
      </c>
      <c r="Y11221" s="6" t="s">
        <v>85</v>
      </c>
      <c r="AA11221" s="2"/>
    </row>
    <row r="11222" spans="1:27">
      <c r="A11222" t="s">
        <v>75</v>
      </c>
      <c r="B11222">
        <v>425850001</v>
      </c>
      <c r="C11222" t="s">
        <v>62273</v>
      </c>
      <c r="D11222" t="s">
        <v>62274</v>
      </c>
      <c r="E11222" t="s">
        <v>62159</v>
      </c>
      <c r="F11222" t="s">
        <v>62275</v>
      </c>
      <c r="G11222" t="s">
        <v>62276</v>
      </c>
      <c r="H11222" t="s">
        <v>62277</v>
      </c>
      <c r="I11222" t="s">
        <v>28314</v>
      </c>
      <c r="J11222" t="s">
        <v>83</v>
      </c>
      <c r="K11222">
        <v>93105</v>
      </c>
      <c r="L11222" t="s">
        <v>62277</v>
      </c>
      <c r="M11222" t="s">
        <v>28314</v>
      </c>
      <c r="N11222" t="s">
        <v>83</v>
      </c>
      <c r="O11222">
        <v>93105</v>
      </c>
      <c r="P11222" t="s">
        <v>54893</v>
      </c>
      <c r="Q11222">
        <v>29</v>
      </c>
      <c r="R11222">
        <v>43</v>
      </c>
      <c r="S11222">
        <v>3</v>
      </c>
      <c r="T11222" t="s">
        <v>41</v>
      </c>
      <c r="V11222" t="s">
        <v>42</v>
      </c>
      <c r="W11222" t="s">
        <v>41</v>
      </c>
      <c r="X11222" s="6">
        <v>3</v>
      </c>
      <c r="Y11222" s="6" t="s">
        <v>85</v>
      </c>
      <c r="AA11222" s="2"/>
    </row>
    <row r="11223" spans="1:27">
      <c r="A11223" t="s">
        <v>86</v>
      </c>
      <c r="B11223">
        <v>425850008</v>
      </c>
      <c r="C11223" t="s">
        <v>62278</v>
      </c>
      <c r="D11223" t="s">
        <v>61786</v>
      </c>
      <c r="E11223" t="s">
        <v>62140</v>
      </c>
      <c r="F11223" t="s">
        <v>62141</v>
      </c>
      <c r="G11223" t="s">
        <v>62279</v>
      </c>
      <c r="H11223" t="s">
        <v>62280</v>
      </c>
      <c r="I11223" t="s">
        <v>1547</v>
      </c>
      <c r="J11223" t="s">
        <v>83</v>
      </c>
      <c r="K11223">
        <v>93455</v>
      </c>
      <c r="L11223" t="s">
        <v>62281</v>
      </c>
      <c r="M11223" t="s">
        <v>1547</v>
      </c>
      <c r="N11223" t="s">
        <v>83</v>
      </c>
      <c r="O11223">
        <v>93455</v>
      </c>
      <c r="P11223" t="s">
        <v>54893</v>
      </c>
      <c r="Q11223">
        <v>29</v>
      </c>
      <c r="R11223">
        <v>4</v>
      </c>
      <c r="S11223">
        <v>3</v>
      </c>
      <c r="X11223" s="6">
        <v>3</v>
      </c>
      <c r="Y11223" s="6" t="s">
        <v>85</v>
      </c>
      <c r="AA11223" s="2"/>
    </row>
    <row r="11224" spans="1:27">
      <c r="A11224" t="s">
        <v>75</v>
      </c>
      <c r="B11224">
        <v>425850018</v>
      </c>
      <c r="C11224" t="s">
        <v>62282</v>
      </c>
      <c r="D11224" t="s">
        <v>62283</v>
      </c>
      <c r="E11224" t="s">
        <v>62042</v>
      </c>
      <c r="F11224" t="s">
        <v>62284</v>
      </c>
      <c r="G11224" t="s">
        <v>62258</v>
      </c>
      <c r="H11224" t="s">
        <v>62285</v>
      </c>
      <c r="I11224" t="s">
        <v>61689</v>
      </c>
      <c r="J11224" t="s">
        <v>83</v>
      </c>
      <c r="K11224">
        <v>93117</v>
      </c>
      <c r="L11224" t="s">
        <v>62285</v>
      </c>
      <c r="M11224" t="s">
        <v>61689</v>
      </c>
      <c r="N11224" t="s">
        <v>83</v>
      </c>
      <c r="O11224">
        <v>93117</v>
      </c>
      <c r="P11224" t="s">
        <v>54893</v>
      </c>
      <c r="Q11224">
        <v>29</v>
      </c>
      <c r="R11224">
        <v>6</v>
      </c>
      <c r="S11224">
        <v>3</v>
      </c>
      <c r="X11224" s="6">
        <v>3</v>
      </c>
      <c r="Y11224" s="6" t="s">
        <v>85</v>
      </c>
      <c r="AA11224" s="2"/>
    </row>
    <row r="11225" spans="1:27">
      <c r="A11225" t="s">
        <v>75</v>
      </c>
      <c r="B11225">
        <v>425850019</v>
      </c>
      <c r="C11225" t="s">
        <v>62286</v>
      </c>
      <c r="D11225" t="s">
        <v>62287</v>
      </c>
      <c r="E11225" t="s">
        <v>62288</v>
      </c>
      <c r="F11225" t="s">
        <v>62289</v>
      </c>
      <c r="G11225" t="s">
        <v>62290</v>
      </c>
      <c r="H11225" t="s">
        <v>62291</v>
      </c>
      <c r="I11225" t="s">
        <v>1547</v>
      </c>
      <c r="J11225" t="s">
        <v>83</v>
      </c>
      <c r="K11225">
        <v>93454</v>
      </c>
      <c r="L11225" t="s">
        <v>62292</v>
      </c>
      <c r="M11225" t="s">
        <v>1547</v>
      </c>
      <c r="N11225" t="s">
        <v>83</v>
      </c>
      <c r="O11225">
        <v>93455</v>
      </c>
      <c r="P11225" t="s">
        <v>54893</v>
      </c>
      <c r="Q11225">
        <v>29</v>
      </c>
      <c r="R11225">
        <v>6</v>
      </c>
      <c r="S11225">
        <v>3</v>
      </c>
      <c r="X11225" s="6">
        <v>3</v>
      </c>
      <c r="Y11225" s="6" t="s">
        <v>85</v>
      </c>
      <c r="AA11225" s="2"/>
    </row>
    <row r="11226" spans="1:27">
      <c r="A11226" t="s">
        <v>75</v>
      </c>
      <c r="B11226">
        <v>425850020</v>
      </c>
      <c r="C11226" t="s">
        <v>62293</v>
      </c>
      <c r="D11226" t="s">
        <v>62287</v>
      </c>
      <c r="E11226" t="s">
        <v>62288</v>
      </c>
      <c r="F11226" t="s">
        <v>62289</v>
      </c>
      <c r="G11226" t="s">
        <v>62294</v>
      </c>
      <c r="H11226" t="s">
        <v>62295</v>
      </c>
      <c r="I11226" t="s">
        <v>1547</v>
      </c>
      <c r="J11226" t="s">
        <v>83</v>
      </c>
      <c r="K11226">
        <v>93454</v>
      </c>
      <c r="L11226" t="s">
        <v>62292</v>
      </c>
      <c r="M11226" t="s">
        <v>1547</v>
      </c>
      <c r="N11226" t="s">
        <v>83</v>
      </c>
      <c r="O11226">
        <v>93455</v>
      </c>
      <c r="P11226" t="s">
        <v>54893</v>
      </c>
      <c r="Q11226">
        <v>29</v>
      </c>
      <c r="R11226">
        <v>6</v>
      </c>
      <c r="S11226">
        <v>3</v>
      </c>
      <c r="X11226" s="6">
        <v>3</v>
      </c>
      <c r="Y11226" s="6" t="s">
        <v>85</v>
      </c>
      <c r="AA11226" s="2"/>
    </row>
    <row r="11227" spans="1:27">
      <c r="A11227" t="s">
        <v>75</v>
      </c>
      <c r="B11227">
        <v>425850021</v>
      </c>
      <c r="C11227" t="s">
        <v>62296</v>
      </c>
      <c r="D11227" t="s">
        <v>62297</v>
      </c>
      <c r="E11227" t="s">
        <v>62288</v>
      </c>
      <c r="F11227" t="s">
        <v>62298</v>
      </c>
      <c r="G11227" t="s">
        <v>62294</v>
      </c>
      <c r="H11227" t="s">
        <v>62299</v>
      </c>
      <c r="I11227" t="s">
        <v>1547</v>
      </c>
      <c r="J11227" t="s">
        <v>83</v>
      </c>
      <c r="K11227">
        <v>93454</v>
      </c>
      <c r="L11227" t="s">
        <v>62292</v>
      </c>
      <c r="M11227" t="s">
        <v>1547</v>
      </c>
      <c r="N11227" t="s">
        <v>83</v>
      </c>
      <c r="O11227">
        <v>93455</v>
      </c>
      <c r="P11227" t="s">
        <v>54893</v>
      </c>
      <c r="Q11227">
        <v>29</v>
      </c>
      <c r="R11227">
        <v>6</v>
      </c>
      <c r="S11227">
        <v>3</v>
      </c>
      <c r="X11227" s="6">
        <v>3</v>
      </c>
      <c r="Y11227" s="6" t="s">
        <v>85</v>
      </c>
      <c r="AA11227" s="2"/>
    </row>
    <row r="11228" spans="1:27">
      <c r="A11228" t="s">
        <v>86</v>
      </c>
      <c r="B11228">
        <v>425850024</v>
      </c>
      <c r="C11228" t="s">
        <v>62300</v>
      </c>
      <c r="D11228" t="s">
        <v>62301</v>
      </c>
      <c r="E11228" t="s">
        <v>61666</v>
      </c>
      <c r="F11228" t="s">
        <v>61667</v>
      </c>
      <c r="G11228" t="s">
        <v>62302</v>
      </c>
      <c r="H11228" t="s">
        <v>62303</v>
      </c>
      <c r="I11228" t="s">
        <v>28314</v>
      </c>
      <c r="J11228" t="s">
        <v>83</v>
      </c>
      <c r="K11228">
        <v>93101</v>
      </c>
      <c r="L11228" t="s">
        <v>62304</v>
      </c>
      <c r="M11228" t="s">
        <v>28314</v>
      </c>
      <c r="N11228" t="s">
        <v>83</v>
      </c>
      <c r="O11228">
        <v>93101</v>
      </c>
      <c r="P11228" t="s">
        <v>54893</v>
      </c>
      <c r="Q11228">
        <v>29</v>
      </c>
      <c r="R11228">
        <v>12</v>
      </c>
      <c r="S11228">
        <v>3</v>
      </c>
      <c r="X11228" s="6">
        <v>3</v>
      </c>
      <c r="Y11228" s="6" t="s">
        <v>85</v>
      </c>
      <c r="AA11228" s="2"/>
    </row>
    <row r="11229" spans="1:27">
      <c r="A11229" t="s">
        <v>75</v>
      </c>
      <c r="B11229">
        <v>425850025</v>
      </c>
      <c r="C11229" t="s">
        <v>62305</v>
      </c>
      <c r="D11229" t="s">
        <v>62306</v>
      </c>
      <c r="E11229" t="s">
        <v>62307</v>
      </c>
      <c r="F11229" t="s">
        <v>62308</v>
      </c>
      <c r="G11229" t="s">
        <v>62309</v>
      </c>
      <c r="H11229" t="s">
        <v>62310</v>
      </c>
      <c r="I11229" t="s">
        <v>1547</v>
      </c>
      <c r="J11229" t="s">
        <v>83</v>
      </c>
      <c r="K11229">
        <v>93454</v>
      </c>
      <c r="L11229" t="s">
        <v>62310</v>
      </c>
      <c r="M11229" t="s">
        <v>1547</v>
      </c>
      <c r="N11229" t="s">
        <v>83</v>
      </c>
      <c r="O11229">
        <v>93454</v>
      </c>
      <c r="P11229" t="s">
        <v>54893</v>
      </c>
      <c r="Q11229">
        <v>29</v>
      </c>
      <c r="R11229">
        <v>140</v>
      </c>
      <c r="S11229">
        <v>3</v>
      </c>
      <c r="X11229" s="6">
        <v>3</v>
      </c>
      <c r="Y11229" s="6" t="s">
        <v>85</v>
      </c>
      <c r="AA11229" s="2"/>
    </row>
    <row r="11230" spans="1:27">
      <c r="A11230" t="s">
        <v>75</v>
      </c>
      <c r="B11230">
        <v>425850033</v>
      </c>
      <c r="C11230" t="s">
        <v>62311</v>
      </c>
      <c r="D11230" t="s">
        <v>62312</v>
      </c>
      <c r="E11230" t="s">
        <v>62313</v>
      </c>
      <c r="F11230" t="s">
        <v>62314</v>
      </c>
      <c r="G11230" t="s">
        <v>62315</v>
      </c>
      <c r="H11230" t="s">
        <v>62316</v>
      </c>
      <c r="I11230" t="s">
        <v>1547</v>
      </c>
      <c r="J11230" t="s">
        <v>83</v>
      </c>
      <c r="K11230">
        <v>93454</v>
      </c>
      <c r="L11230" t="s">
        <v>62317</v>
      </c>
      <c r="M11230" t="s">
        <v>6876</v>
      </c>
      <c r="N11230" t="s">
        <v>83</v>
      </c>
      <c r="O11230">
        <v>93722</v>
      </c>
      <c r="P11230" t="s">
        <v>54893</v>
      </c>
      <c r="Q11230">
        <v>29</v>
      </c>
      <c r="R11230">
        <v>32</v>
      </c>
      <c r="S11230">
        <v>3</v>
      </c>
      <c r="X11230" s="6">
        <v>3</v>
      </c>
      <c r="Y11230" s="6" t="s">
        <v>85</v>
      </c>
      <c r="AA11230" s="2"/>
    </row>
    <row r="11231" spans="1:27">
      <c r="A11231" t="s">
        <v>86</v>
      </c>
      <c r="B11231">
        <v>425850042</v>
      </c>
      <c r="C11231" t="s">
        <v>62318</v>
      </c>
      <c r="D11231" t="s">
        <v>62319</v>
      </c>
      <c r="E11231" t="s">
        <v>62320</v>
      </c>
      <c r="F11231" t="s">
        <v>62319</v>
      </c>
      <c r="G11231" t="s">
        <v>62321</v>
      </c>
      <c r="H11231" t="s">
        <v>62322</v>
      </c>
      <c r="I11231" t="s">
        <v>59550</v>
      </c>
      <c r="J11231" t="s">
        <v>83</v>
      </c>
      <c r="K11231">
        <v>93436</v>
      </c>
      <c r="L11231" t="s">
        <v>62322</v>
      </c>
      <c r="M11231" t="s">
        <v>59550</v>
      </c>
      <c r="N11231" t="s">
        <v>83</v>
      </c>
      <c r="O11231">
        <v>93436</v>
      </c>
      <c r="P11231" t="s">
        <v>54893</v>
      </c>
      <c r="Q11231">
        <v>29</v>
      </c>
      <c r="R11231">
        <v>4</v>
      </c>
      <c r="S11231">
        <v>3</v>
      </c>
      <c r="X11231" s="6">
        <v>3</v>
      </c>
      <c r="Y11231" s="6" t="s">
        <v>85</v>
      </c>
      <c r="AA11231" s="2"/>
    </row>
    <row r="11232" spans="1:27">
      <c r="A11232" t="s">
        <v>86</v>
      </c>
      <c r="B11232">
        <v>425850049</v>
      </c>
      <c r="C11232" t="s">
        <v>17949</v>
      </c>
      <c r="D11232" t="s">
        <v>62323</v>
      </c>
      <c r="E11232" t="s">
        <v>62324</v>
      </c>
      <c r="F11232" t="s">
        <v>62325</v>
      </c>
      <c r="G11232" t="s">
        <v>62326</v>
      </c>
      <c r="H11232" t="s">
        <v>62327</v>
      </c>
      <c r="I11232" t="s">
        <v>1547</v>
      </c>
      <c r="J11232" t="s">
        <v>83</v>
      </c>
      <c r="K11232">
        <v>93458</v>
      </c>
      <c r="L11232" t="s">
        <v>62328</v>
      </c>
      <c r="M11232" t="s">
        <v>1547</v>
      </c>
      <c r="N11232" t="s">
        <v>83</v>
      </c>
      <c r="O11232">
        <v>93455</v>
      </c>
      <c r="P11232" t="s">
        <v>54893</v>
      </c>
      <c r="Q11232">
        <v>29</v>
      </c>
      <c r="R11232">
        <v>4</v>
      </c>
      <c r="S11232">
        <v>3</v>
      </c>
      <c r="T11232" t="s">
        <v>41</v>
      </c>
      <c r="V11232" t="s">
        <v>41</v>
      </c>
      <c r="X11232" s="6">
        <v>3</v>
      </c>
      <c r="Y11232" s="6" t="s">
        <v>85</v>
      </c>
      <c r="AA11232" s="2"/>
    </row>
    <row r="11233" spans="1:27">
      <c r="A11233" t="s">
        <v>86</v>
      </c>
      <c r="B11233">
        <v>425850056</v>
      </c>
      <c r="C11233" t="s">
        <v>62329</v>
      </c>
      <c r="D11233" t="s">
        <v>62330</v>
      </c>
      <c r="E11233" t="s">
        <v>62192</v>
      </c>
      <c r="F11233" t="s">
        <v>62331</v>
      </c>
      <c r="G11233" t="s">
        <v>62332</v>
      </c>
      <c r="H11233" t="s">
        <v>62333</v>
      </c>
      <c r="I11233" t="s">
        <v>28314</v>
      </c>
      <c r="J11233" t="s">
        <v>83</v>
      </c>
      <c r="K11233">
        <v>93111</v>
      </c>
      <c r="L11233" t="s">
        <v>62334</v>
      </c>
      <c r="M11233" t="s">
        <v>28314</v>
      </c>
      <c r="N11233" t="s">
        <v>83</v>
      </c>
      <c r="O11233">
        <v>93111</v>
      </c>
      <c r="P11233" t="s">
        <v>54893</v>
      </c>
      <c r="Q11233">
        <v>29</v>
      </c>
      <c r="R11233">
        <v>4</v>
      </c>
      <c r="S11233">
        <v>3</v>
      </c>
      <c r="X11233" s="6">
        <v>3</v>
      </c>
      <c r="Y11233" s="6" t="s">
        <v>85</v>
      </c>
      <c r="AA11233" s="2"/>
    </row>
    <row r="11234" spans="1:27">
      <c r="A11234" t="s">
        <v>75</v>
      </c>
      <c r="B11234">
        <v>425850059</v>
      </c>
      <c r="C11234" t="s">
        <v>62335</v>
      </c>
      <c r="D11234" t="s">
        <v>62336</v>
      </c>
      <c r="E11234" t="s">
        <v>62337</v>
      </c>
      <c r="F11234" t="s">
        <v>62338</v>
      </c>
      <c r="G11234" t="s">
        <v>62339</v>
      </c>
      <c r="H11234" t="s">
        <v>62340</v>
      </c>
      <c r="I11234" t="s">
        <v>28314</v>
      </c>
      <c r="J11234" t="s">
        <v>83</v>
      </c>
      <c r="K11234">
        <v>93105</v>
      </c>
      <c r="L11234" t="s">
        <v>62340</v>
      </c>
      <c r="M11234" t="s">
        <v>28314</v>
      </c>
      <c r="N11234" t="s">
        <v>83</v>
      </c>
      <c r="O11234">
        <v>93105</v>
      </c>
      <c r="P11234" t="s">
        <v>54893</v>
      </c>
      <c r="Q11234">
        <v>29</v>
      </c>
      <c r="R11234">
        <v>6</v>
      </c>
      <c r="S11234">
        <v>3</v>
      </c>
      <c r="T11234" t="s">
        <v>42</v>
      </c>
      <c r="U11234" t="s">
        <v>42</v>
      </c>
      <c r="V11234" t="s">
        <v>42</v>
      </c>
      <c r="W11234" t="s">
        <v>42</v>
      </c>
      <c r="X11234" s="6">
        <v>3</v>
      </c>
      <c r="Y11234" s="6" t="s">
        <v>85</v>
      </c>
      <c r="AA11234" s="2"/>
    </row>
    <row r="11235" spans="1:27">
      <c r="A11235" t="s">
        <v>75</v>
      </c>
      <c r="B11235">
        <v>425850070</v>
      </c>
      <c r="C11235" t="s">
        <v>62341</v>
      </c>
      <c r="D11235" t="s">
        <v>62134</v>
      </c>
      <c r="E11235" t="s">
        <v>62342</v>
      </c>
      <c r="F11235" t="s">
        <v>62343</v>
      </c>
      <c r="G11235" t="s">
        <v>62344</v>
      </c>
      <c r="H11235" t="s">
        <v>62345</v>
      </c>
      <c r="I11235" t="s">
        <v>28314</v>
      </c>
      <c r="J11235" t="s">
        <v>83</v>
      </c>
      <c r="K11235">
        <v>93109</v>
      </c>
      <c r="L11235" t="s">
        <v>62346</v>
      </c>
      <c r="M11235" t="s">
        <v>28314</v>
      </c>
      <c r="N11235" t="s">
        <v>83</v>
      </c>
      <c r="O11235">
        <v>93109</v>
      </c>
      <c r="P11235" t="s">
        <v>54893</v>
      </c>
      <c r="Q11235">
        <v>29</v>
      </c>
      <c r="R11235">
        <v>6</v>
      </c>
      <c r="S11235">
        <v>3</v>
      </c>
      <c r="X11235" s="6">
        <v>3</v>
      </c>
      <c r="Y11235" s="6" t="s">
        <v>85</v>
      </c>
      <c r="AA11235" s="2"/>
    </row>
    <row r="11236" spans="1:27">
      <c r="A11236" t="s">
        <v>75</v>
      </c>
      <c r="B11236">
        <v>425850079</v>
      </c>
      <c r="C11236" t="s">
        <v>62347</v>
      </c>
      <c r="D11236" t="s">
        <v>62348</v>
      </c>
      <c r="E11236" t="s">
        <v>62349</v>
      </c>
      <c r="F11236" t="s">
        <v>62350</v>
      </c>
      <c r="G11236" t="s">
        <v>62351</v>
      </c>
      <c r="H11236" t="s">
        <v>62352</v>
      </c>
      <c r="I11236" t="s">
        <v>1547</v>
      </c>
      <c r="J11236" t="s">
        <v>83</v>
      </c>
      <c r="K11236">
        <v>93454</v>
      </c>
      <c r="L11236" t="s">
        <v>62352</v>
      </c>
      <c r="M11236" t="s">
        <v>1547</v>
      </c>
      <c r="N11236" t="s">
        <v>83</v>
      </c>
      <c r="O11236">
        <v>93454</v>
      </c>
      <c r="P11236" t="s">
        <v>54893</v>
      </c>
      <c r="Q11236">
        <v>29</v>
      </c>
      <c r="R11236">
        <v>3</v>
      </c>
      <c r="S11236">
        <v>3</v>
      </c>
      <c r="T11236" t="s">
        <v>42</v>
      </c>
      <c r="U11236" t="s">
        <v>42</v>
      </c>
      <c r="V11236" t="s">
        <v>42</v>
      </c>
      <c r="W11236" t="s">
        <v>42</v>
      </c>
      <c r="X11236" s="6">
        <v>3</v>
      </c>
      <c r="Y11236" s="6" t="s">
        <v>85</v>
      </c>
      <c r="AA11236" s="2"/>
    </row>
    <row r="11237" spans="1:27">
      <c r="A11237" t="s">
        <v>86</v>
      </c>
      <c r="B11237">
        <v>425850083</v>
      </c>
      <c r="C11237" t="s">
        <v>62353</v>
      </c>
      <c r="D11237" t="s">
        <v>62354</v>
      </c>
      <c r="E11237" t="s">
        <v>62054</v>
      </c>
      <c r="F11237" t="s">
        <v>62251</v>
      </c>
      <c r="G11237" t="s">
        <v>62355</v>
      </c>
      <c r="H11237" t="s">
        <v>62356</v>
      </c>
      <c r="I11237" t="s">
        <v>1547</v>
      </c>
      <c r="J11237" t="s">
        <v>83</v>
      </c>
      <c r="K11237">
        <v>93458</v>
      </c>
      <c r="L11237" t="s">
        <v>62357</v>
      </c>
      <c r="M11237" t="s">
        <v>1547</v>
      </c>
      <c r="N11237" t="s">
        <v>83</v>
      </c>
      <c r="O11237">
        <v>93458</v>
      </c>
      <c r="P11237" t="s">
        <v>54893</v>
      </c>
      <c r="Q11237">
        <v>29</v>
      </c>
      <c r="R11237">
        <v>4</v>
      </c>
      <c r="S11237">
        <v>3</v>
      </c>
      <c r="X11237" s="6">
        <v>3</v>
      </c>
      <c r="Y11237" s="6" t="s">
        <v>85</v>
      </c>
      <c r="AA11237" s="2"/>
    </row>
    <row r="11238" spans="1:27">
      <c r="A11238" t="s">
        <v>75</v>
      </c>
      <c r="B11238">
        <v>425850088</v>
      </c>
      <c r="C11238" t="s">
        <v>62358</v>
      </c>
      <c r="D11238" t="s">
        <v>62041</v>
      </c>
      <c r="E11238" t="s">
        <v>62042</v>
      </c>
      <c r="F11238" t="s">
        <v>62043</v>
      </c>
      <c r="G11238" t="s">
        <v>62258</v>
      </c>
      <c r="H11238" t="s">
        <v>62359</v>
      </c>
      <c r="I11238" t="s">
        <v>28314</v>
      </c>
      <c r="J11238" t="s">
        <v>83</v>
      </c>
      <c r="K11238">
        <v>93108</v>
      </c>
      <c r="L11238" t="s">
        <v>62359</v>
      </c>
      <c r="M11238" t="s">
        <v>28314</v>
      </c>
      <c r="N11238" t="s">
        <v>83</v>
      </c>
      <c r="O11238">
        <v>93108</v>
      </c>
      <c r="P11238" t="s">
        <v>54893</v>
      </c>
      <c r="Q11238">
        <v>29</v>
      </c>
      <c r="R11238">
        <v>6</v>
      </c>
      <c r="S11238">
        <v>3</v>
      </c>
      <c r="X11238" s="6">
        <v>3</v>
      </c>
      <c r="Y11238" s="6" t="s">
        <v>85</v>
      </c>
      <c r="AA11238" s="2"/>
    </row>
    <row r="11239" spans="1:27">
      <c r="A11239" t="s">
        <v>75</v>
      </c>
      <c r="B11239">
        <v>425850089</v>
      </c>
      <c r="C11239" t="s">
        <v>62360</v>
      </c>
      <c r="D11239" t="s">
        <v>62361</v>
      </c>
      <c r="E11239" t="s">
        <v>62362</v>
      </c>
      <c r="F11239" t="s">
        <v>62363</v>
      </c>
      <c r="G11239" t="s">
        <v>62364</v>
      </c>
      <c r="H11239" t="s">
        <v>62365</v>
      </c>
      <c r="I11239" t="s">
        <v>62366</v>
      </c>
      <c r="J11239" t="s">
        <v>83</v>
      </c>
      <c r="K11239">
        <v>93010</v>
      </c>
      <c r="L11239" t="s">
        <v>62365</v>
      </c>
      <c r="M11239" t="s">
        <v>62366</v>
      </c>
      <c r="N11239" t="s">
        <v>83</v>
      </c>
      <c r="O11239">
        <v>93010</v>
      </c>
      <c r="P11239" t="s">
        <v>54893</v>
      </c>
      <c r="Q11239">
        <v>29</v>
      </c>
      <c r="R11239">
        <v>6</v>
      </c>
      <c r="S11239">
        <v>3</v>
      </c>
      <c r="X11239" s="6">
        <v>3</v>
      </c>
      <c r="Y11239" s="6" t="s">
        <v>85</v>
      </c>
      <c r="AA11239" s="2"/>
    </row>
    <row r="11240" spans="1:27">
      <c r="A11240" t="s">
        <v>75</v>
      </c>
      <c r="B11240">
        <v>425850140</v>
      </c>
      <c r="C11240" t="s">
        <v>62367</v>
      </c>
      <c r="D11240" t="s">
        <v>62368</v>
      </c>
      <c r="E11240" t="s">
        <v>62369</v>
      </c>
      <c r="F11240" t="s">
        <v>62370</v>
      </c>
      <c r="G11240" t="s">
        <v>26030</v>
      </c>
      <c r="H11240" t="s">
        <v>62371</v>
      </c>
      <c r="I11240" t="s">
        <v>1547</v>
      </c>
      <c r="J11240" t="s">
        <v>83</v>
      </c>
      <c r="K11240">
        <v>93454</v>
      </c>
      <c r="L11240" t="s">
        <v>56140</v>
      </c>
      <c r="M11240" t="s">
        <v>708</v>
      </c>
      <c r="N11240" t="s">
        <v>709</v>
      </c>
      <c r="O11240">
        <v>98102</v>
      </c>
      <c r="P11240" t="s">
        <v>54893</v>
      </c>
      <c r="Q11240">
        <v>29</v>
      </c>
      <c r="R11240">
        <v>330</v>
      </c>
      <c r="S11240">
        <v>3</v>
      </c>
      <c r="X11240" s="6">
        <v>3</v>
      </c>
      <c r="Y11240" s="6" t="s">
        <v>85</v>
      </c>
      <c r="AA11240" s="2"/>
    </row>
    <row r="11241" spans="1:27">
      <c r="A11241" t="s">
        <v>75</v>
      </c>
      <c r="B11241">
        <v>425850151</v>
      </c>
      <c r="C11241" t="s">
        <v>62372</v>
      </c>
      <c r="D11241" t="s">
        <v>62373</v>
      </c>
      <c r="E11241" t="s">
        <v>62374</v>
      </c>
      <c r="F11241" t="s">
        <v>62375</v>
      </c>
      <c r="G11241" t="s">
        <v>62376</v>
      </c>
      <c r="H11241" t="s">
        <v>62377</v>
      </c>
      <c r="I11241" t="s">
        <v>1547</v>
      </c>
      <c r="J11241" t="s">
        <v>83</v>
      </c>
      <c r="K11241">
        <v>93458</v>
      </c>
      <c r="L11241" t="s">
        <v>62378</v>
      </c>
      <c r="M11241" t="s">
        <v>1547</v>
      </c>
      <c r="N11241" t="s">
        <v>83</v>
      </c>
      <c r="O11241">
        <v>93458</v>
      </c>
      <c r="P11241" t="s">
        <v>54893</v>
      </c>
      <c r="Q11241">
        <v>29</v>
      </c>
      <c r="R11241">
        <v>6</v>
      </c>
      <c r="S11241">
        <v>3</v>
      </c>
      <c r="T11241" t="s">
        <v>42</v>
      </c>
      <c r="U11241" t="s">
        <v>42</v>
      </c>
      <c r="V11241" t="s">
        <v>42</v>
      </c>
      <c r="W11241" t="s">
        <v>42</v>
      </c>
      <c r="X11241" s="6">
        <v>3</v>
      </c>
      <c r="Y11241" s="6" t="s">
        <v>85</v>
      </c>
      <c r="AA11241" s="2"/>
    </row>
    <row r="11242" spans="1:27">
      <c r="A11242" t="s">
        <v>75</v>
      </c>
      <c r="B11242">
        <v>425850165</v>
      </c>
      <c r="C11242" t="s">
        <v>62379</v>
      </c>
      <c r="D11242" t="s">
        <v>62380</v>
      </c>
      <c r="E11242" t="s">
        <v>62381</v>
      </c>
      <c r="F11242" t="s">
        <v>62382</v>
      </c>
      <c r="G11242" t="s">
        <v>62383</v>
      </c>
      <c r="H11242" t="s">
        <v>62384</v>
      </c>
      <c r="I11242" t="s">
        <v>28314</v>
      </c>
      <c r="J11242" t="s">
        <v>83</v>
      </c>
      <c r="K11242">
        <v>93111</v>
      </c>
      <c r="L11242" t="s">
        <v>62384</v>
      </c>
      <c r="M11242" t="s">
        <v>28314</v>
      </c>
      <c r="N11242" t="s">
        <v>83</v>
      </c>
      <c r="O11242">
        <v>93111</v>
      </c>
      <c r="P11242" t="s">
        <v>54893</v>
      </c>
      <c r="Q11242">
        <v>29</v>
      </c>
      <c r="R11242">
        <v>6</v>
      </c>
      <c r="S11242">
        <v>3</v>
      </c>
      <c r="T11242" t="s">
        <v>42</v>
      </c>
      <c r="U11242" t="s">
        <v>42</v>
      </c>
      <c r="V11242" t="s">
        <v>42</v>
      </c>
      <c r="W11242" t="s">
        <v>42</v>
      </c>
      <c r="X11242" s="6">
        <v>3</v>
      </c>
      <c r="Y11242" s="6" t="s">
        <v>85</v>
      </c>
      <c r="AA11242" s="2"/>
    </row>
    <row r="11243" spans="1:27">
      <c r="A11243" t="s">
        <v>75</v>
      </c>
      <c r="B11243">
        <v>425850204</v>
      </c>
      <c r="C11243" t="s">
        <v>62385</v>
      </c>
      <c r="D11243" t="s">
        <v>62386</v>
      </c>
      <c r="E11243" t="s">
        <v>62387</v>
      </c>
      <c r="F11243" t="s">
        <v>62388</v>
      </c>
      <c r="G11243" t="s">
        <v>62389</v>
      </c>
      <c r="H11243" t="s">
        <v>62390</v>
      </c>
      <c r="I11243" t="s">
        <v>28314</v>
      </c>
      <c r="J11243" t="s">
        <v>83</v>
      </c>
      <c r="K11243">
        <v>93101</v>
      </c>
      <c r="L11243" t="s">
        <v>62390</v>
      </c>
      <c r="M11243" t="s">
        <v>28314</v>
      </c>
      <c r="N11243" t="s">
        <v>83</v>
      </c>
      <c r="O11243">
        <v>93101</v>
      </c>
      <c r="P11243" t="s">
        <v>54893</v>
      </c>
      <c r="Q11243">
        <v>29</v>
      </c>
      <c r="R11243">
        <v>14</v>
      </c>
      <c r="S11243">
        <v>3</v>
      </c>
      <c r="X11243" s="6">
        <v>3</v>
      </c>
      <c r="Y11243" s="6" t="s">
        <v>85</v>
      </c>
      <c r="AA11243" s="2"/>
    </row>
    <row r="11244" spans="1:27">
      <c r="A11244" t="s">
        <v>75</v>
      </c>
      <c r="B11244">
        <v>425850210</v>
      </c>
      <c r="C11244" t="s">
        <v>62391</v>
      </c>
      <c r="D11244" t="s">
        <v>62392</v>
      </c>
      <c r="E11244" t="s">
        <v>62393</v>
      </c>
      <c r="F11244" t="s">
        <v>62394</v>
      </c>
      <c r="G11244" t="s">
        <v>62395</v>
      </c>
      <c r="H11244" t="s">
        <v>62396</v>
      </c>
      <c r="I11244" t="s">
        <v>28314</v>
      </c>
      <c r="J11244" t="s">
        <v>83</v>
      </c>
      <c r="K11244">
        <v>93105</v>
      </c>
      <c r="L11244" t="s">
        <v>62397</v>
      </c>
      <c r="M11244" t="s">
        <v>28314</v>
      </c>
      <c r="N11244" t="s">
        <v>83</v>
      </c>
      <c r="O11244">
        <v>93105</v>
      </c>
      <c r="P11244" t="s">
        <v>54893</v>
      </c>
      <c r="Q11244">
        <v>29</v>
      </c>
      <c r="R11244">
        <v>6</v>
      </c>
      <c r="S11244">
        <v>3</v>
      </c>
      <c r="T11244" t="s">
        <v>42</v>
      </c>
      <c r="U11244" t="s">
        <v>42</v>
      </c>
      <c r="V11244" t="s">
        <v>42</v>
      </c>
      <c r="W11244" t="s">
        <v>42</v>
      </c>
      <c r="X11244" s="6">
        <v>3</v>
      </c>
      <c r="Y11244" s="6" t="s">
        <v>85</v>
      </c>
      <c r="AA11244" s="2"/>
    </row>
    <row r="11245" spans="1:27">
      <c r="A11245" t="s">
        <v>75</v>
      </c>
      <c r="B11245">
        <v>425850212</v>
      </c>
      <c r="C11245" t="s">
        <v>62398</v>
      </c>
      <c r="D11245" t="s">
        <v>62399</v>
      </c>
      <c r="E11245" t="s">
        <v>62400</v>
      </c>
      <c r="F11245" t="s">
        <v>62401</v>
      </c>
      <c r="G11245" t="s">
        <v>62402</v>
      </c>
      <c r="H11245" t="s">
        <v>62403</v>
      </c>
      <c r="I11245" t="s">
        <v>1547</v>
      </c>
      <c r="J11245" t="s">
        <v>83</v>
      </c>
      <c r="K11245">
        <v>93458</v>
      </c>
      <c r="L11245" t="s">
        <v>62404</v>
      </c>
      <c r="M11245" t="s">
        <v>1547</v>
      </c>
      <c r="N11245" t="s">
        <v>83</v>
      </c>
      <c r="O11245">
        <v>93458</v>
      </c>
      <c r="P11245" t="s">
        <v>54893</v>
      </c>
      <c r="Q11245">
        <v>29</v>
      </c>
      <c r="R11245">
        <v>6</v>
      </c>
      <c r="S11245">
        <v>3</v>
      </c>
      <c r="X11245" s="6">
        <v>3</v>
      </c>
      <c r="Y11245" s="6" t="s">
        <v>85</v>
      </c>
      <c r="AA11245" s="2"/>
    </row>
    <row r="11246" spans="1:27">
      <c r="A11246" t="s">
        <v>75</v>
      </c>
      <c r="B11246">
        <v>425850214</v>
      </c>
      <c r="C11246" t="s">
        <v>62405</v>
      </c>
      <c r="D11246" t="s">
        <v>62399</v>
      </c>
      <c r="E11246" t="s">
        <v>62400</v>
      </c>
      <c r="F11246" t="s">
        <v>62401</v>
      </c>
      <c r="G11246" t="s">
        <v>62406</v>
      </c>
      <c r="H11246" t="s">
        <v>62407</v>
      </c>
      <c r="I11246" t="s">
        <v>1547</v>
      </c>
      <c r="J11246" t="s">
        <v>83</v>
      </c>
      <c r="K11246">
        <v>93458</v>
      </c>
      <c r="L11246" t="s">
        <v>62404</v>
      </c>
      <c r="M11246" t="s">
        <v>1547</v>
      </c>
      <c r="N11246" t="s">
        <v>83</v>
      </c>
      <c r="O11246">
        <v>93458</v>
      </c>
      <c r="P11246" t="s">
        <v>54893</v>
      </c>
      <c r="Q11246">
        <v>29</v>
      </c>
      <c r="R11246">
        <v>6</v>
      </c>
      <c r="S11246">
        <v>3</v>
      </c>
      <c r="T11246" t="s">
        <v>42</v>
      </c>
      <c r="U11246" t="s">
        <v>41</v>
      </c>
      <c r="V11246" t="s">
        <v>42</v>
      </c>
      <c r="W11246" t="s">
        <v>42</v>
      </c>
      <c r="X11246" s="6">
        <v>3</v>
      </c>
      <c r="Y11246" s="6" t="s">
        <v>85</v>
      </c>
      <c r="AA11246" s="2"/>
    </row>
    <row r="11247" spans="1:27">
      <c r="A11247" t="s">
        <v>75</v>
      </c>
      <c r="B11247">
        <v>425850218</v>
      </c>
      <c r="C11247" t="s">
        <v>62408</v>
      </c>
      <c r="D11247" t="s">
        <v>62399</v>
      </c>
      <c r="E11247" t="s">
        <v>62400</v>
      </c>
      <c r="F11247" t="s">
        <v>62409</v>
      </c>
      <c r="G11247" t="s">
        <v>62410</v>
      </c>
      <c r="H11247" t="s">
        <v>62411</v>
      </c>
      <c r="I11247" t="s">
        <v>1547</v>
      </c>
      <c r="J11247" t="s">
        <v>83</v>
      </c>
      <c r="K11247">
        <v>93458</v>
      </c>
      <c r="L11247" t="s">
        <v>62412</v>
      </c>
      <c r="M11247" t="s">
        <v>1547</v>
      </c>
      <c r="N11247" t="s">
        <v>83</v>
      </c>
      <c r="O11247">
        <v>93458</v>
      </c>
      <c r="P11247" t="s">
        <v>54893</v>
      </c>
      <c r="Q11247">
        <v>29</v>
      </c>
      <c r="R11247">
        <v>6</v>
      </c>
      <c r="S11247">
        <v>3</v>
      </c>
      <c r="X11247" s="6">
        <v>3</v>
      </c>
      <c r="Y11247" s="6" t="s">
        <v>85</v>
      </c>
      <c r="AA11247" s="2"/>
    </row>
    <row r="11248" spans="1:27">
      <c r="A11248" t="s">
        <v>75</v>
      </c>
      <c r="B11248">
        <v>425850219</v>
      </c>
      <c r="C11248" t="s">
        <v>62413</v>
      </c>
      <c r="D11248" t="s">
        <v>62414</v>
      </c>
      <c r="E11248" t="s">
        <v>62400</v>
      </c>
      <c r="F11248" t="s">
        <v>62409</v>
      </c>
      <c r="G11248" t="s">
        <v>62415</v>
      </c>
      <c r="H11248" t="s">
        <v>62416</v>
      </c>
      <c r="I11248" t="s">
        <v>1547</v>
      </c>
      <c r="J11248" t="s">
        <v>83</v>
      </c>
      <c r="K11248">
        <v>93458</v>
      </c>
      <c r="L11248" t="s">
        <v>62416</v>
      </c>
      <c r="M11248" t="s">
        <v>1547</v>
      </c>
      <c r="N11248" t="s">
        <v>83</v>
      </c>
      <c r="O11248">
        <v>93458</v>
      </c>
      <c r="P11248" t="s">
        <v>54893</v>
      </c>
      <c r="Q11248">
        <v>29</v>
      </c>
      <c r="R11248">
        <v>6</v>
      </c>
      <c r="S11248">
        <v>3</v>
      </c>
      <c r="X11248" s="6">
        <v>3</v>
      </c>
      <c r="Y11248" s="6" t="s">
        <v>85</v>
      </c>
      <c r="AA11248" s="2"/>
    </row>
    <row r="11249" spans="1:27">
      <c r="A11249" t="s">
        <v>75</v>
      </c>
      <c r="B11249">
        <v>425850225</v>
      </c>
      <c r="C11249" t="s">
        <v>62417</v>
      </c>
      <c r="D11249" t="s">
        <v>62418</v>
      </c>
      <c r="E11249" t="s">
        <v>19787</v>
      </c>
      <c r="F11249" t="s">
        <v>62419</v>
      </c>
      <c r="G11249" t="s">
        <v>19789</v>
      </c>
      <c r="H11249" t="s">
        <v>62420</v>
      </c>
      <c r="I11249" t="s">
        <v>61614</v>
      </c>
      <c r="J11249" t="s">
        <v>83</v>
      </c>
      <c r="K11249">
        <v>93463</v>
      </c>
      <c r="L11249" t="s">
        <v>62420</v>
      </c>
      <c r="M11249" t="s">
        <v>61614</v>
      </c>
      <c r="N11249" t="s">
        <v>83</v>
      </c>
      <c r="O11249">
        <v>93463</v>
      </c>
      <c r="P11249" t="s">
        <v>54893</v>
      </c>
      <c r="Q11249">
        <v>29</v>
      </c>
      <c r="R11249">
        <v>6</v>
      </c>
      <c r="S11249">
        <v>3</v>
      </c>
      <c r="T11249" t="s">
        <v>42</v>
      </c>
      <c r="U11249" t="s">
        <v>42</v>
      </c>
      <c r="V11249" t="s">
        <v>42</v>
      </c>
      <c r="W11249" t="s">
        <v>42</v>
      </c>
      <c r="X11249" s="6">
        <v>3</v>
      </c>
      <c r="Y11249" s="6" t="s">
        <v>85</v>
      </c>
      <c r="AA11249" s="2"/>
    </row>
    <row r="11250" spans="1:27">
      <c r="A11250" t="s">
        <v>75</v>
      </c>
      <c r="B11250">
        <v>425850229</v>
      </c>
      <c r="C11250" t="s">
        <v>62421</v>
      </c>
      <c r="D11250" t="s">
        <v>62422</v>
      </c>
      <c r="E11250" t="s">
        <v>62423</v>
      </c>
      <c r="F11250" t="s">
        <v>62424</v>
      </c>
      <c r="G11250" t="s">
        <v>62425</v>
      </c>
      <c r="H11250" t="s">
        <v>62426</v>
      </c>
      <c r="I11250" t="s">
        <v>1547</v>
      </c>
      <c r="J11250" t="s">
        <v>83</v>
      </c>
      <c r="K11250">
        <v>93454</v>
      </c>
      <c r="L11250" t="s">
        <v>62427</v>
      </c>
      <c r="M11250" t="s">
        <v>1547</v>
      </c>
      <c r="N11250" t="s">
        <v>83</v>
      </c>
      <c r="O11250">
        <v>93454</v>
      </c>
      <c r="P11250" t="s">
        <v>54893</v>
      </c>
      <c r="Q11250">
        <v>29</v>
      </c>
      <c r="R11250">
        <v>6</v>
      </c>
      <c r="S11250">
        <v>3</v>
      </c>
      <c r="X11250" s="6">
        <v>3</v>
      </c>
      <c r="Y11250" s="6" t="s">
        <v>85</v>
      </c>
      <c r="AA11250" s="2"/>
    </row>
    <row r="11251" spans="1:27">
      <c r="A11251" t="s">
        <v>75</v>
      </c>
      <c r="B11251">
        <v>425850230</v>
      </c>
      <c r="C11251" t="s">
        <v>62428</v>
      </c>
      <c r="D11251" t="s">
        <v>62429</v>
      </c>
      <c r="E11251" t="s">
        <v>62423</v>
      </c>
      <c r="F11251" t="s">
        <v>62424</v>
      </c>
      <c r="G11251" t="s">
        <v>62430</v>
      </c>
      <c r="H11251" t="s">
        <v>62431</v>
      </c>
      <c r="I11251" t="s">
        <v>1547</v>
      </c>
      <c r="J11251" t="s">
        <v>83</v>
      </c>
      <c r="K11251">
        <v>93454</v>
      </c>
      <c r="L11251" t="s">
        <v>62432</v>
      </c>
      <c r="M11251" t="s">
        <v>1547</v>
      </c>
      <c r="N11251" t="s">
        <v>83</v>
      </c>
      <c r="O11251">
        <v>93454</v>
      </c>
      <c r="P11251" t="s">
        <v>54893</v>
      </c>
      <c r="Q11251">
        <v>29</v>
      </c>
      <c r="R11251">
        <v>6</v>
      </c>
      <c r="S11251">
        <v>3</v>
      </c>
      <c r="X11251" s="6">
        <v>3</v>
      </c>
      <c r="Y11251" s="6" t="s">
        <v>85</v>
      </c>
      <c r="AA11251" s="2"/>
    </row>
    <row r="11252" spans="1:27">
      <c r="A11252" t="s">
        <v>75</v>
      </c>
      <c r="B11252">
        <v>425850231</v>
      </c>
      <c r="C11252" t="s">
        <v>62433</v>
      </c>
      <c r="D11252" t="s">
        <v>62434</v>
      </c>
      <c r="E11252" t="s">
        <v>62435</v>
      </c>
      <c r="F11252" t="s">
        <v>62436</v>
      </c>
      <c r="G11252" t="s">
        <v>62437</v>
      </c>
      <c r="H11252" t="s">
        <v>62438</v>
      </c>
      <c r="I11252" t="s">
        <v>28314</v>
      </c>
      <c r="J11252" t="s">
        <v>83</v>
      </c>
      <c r="K11252">
        <v>93105</v>
      </c>
      <c r="L11252" t="s">
        <v>62438</v>
      </c>
      <c r="M11252" t="s">
        <v>28314</v>
      </c>
      <c r="N11252" t="s">
        <v>83</v>
      </c>
      <c r="O11252">
        <v>93105</v>
      </c>
      <c r="P11252" t="s">
        <v>54893</v>
      </c>
      <c r="Q11252">
        <v>29</v>
      </c>
      <c r="R11252">
        <v>3</v>
      </c>
      <c r="S11252">
        <v>3</v>
      </c>
      <c r="X11252" s="6">
        <v>3</v>
      </c>
      <c r="Y11252" s="6" t="s">
        <v>85</v>
      </c>
      <c r="AA11252" s="2"/>
    </row>
    <row r="11253" spans="1:27">
      <c r="A11253" t="s">
        <v>86</v>
      </c>
      <c r="B11253">
        <v>300603539</v>
      </c>
      <c r="C11253" t="s">
        <v>62439</v>
      </c>
      <c r="D11253" t="s">
        <v>62440</v>
      </c>
      <c r="E11253" t="s">
        <v>62441</v>
      </c>
      <c r="F11253" t="s">
        <v>62440</v>
      </c>
      <c r="G11253" t="s">
        <v>62442</v>
      </c>
      <c r="H11253" t="s">
        <v>62443</v>
      </c>
      <c r="I11253" t="s">
        <v>11326</v>
      </c>
      <c r="J11253" t="s">
        <v>83</v>
      </c>
      <c r="K11253">
        <v>92703</v>
      </c>
      <c r="L11253" t="s">
        <v>62444</v>
      </c>
      <c r="M11253" t="s">
        <v>29231</v>
      </c>
      <c r="N11253" t="s">
        <v>83</v>
      </c>
      <c r="O11253">
        <v>92703</v>
      </c>
      <c r="P11253" t="s">
        <v>9511</v>
      </c>
      <c r="Q11253">
        <v>22</v>
      </c>
      <c r="R11253">
        <v>6</v>
      </c>
      <c r="S11253">
        <v>3</v>
      </c>
      <c r="X11253" s="6">
        <v>9</v>
      </c>
      <c r="Y11253" s="26" t="s">
        <v>43</v>
      </c>
      <c r="Z11253" s="27">
        <v>44994</v>
      </c>
      <c r="AA11253" s="6" t="s">
        <v>37</v>
      </c>
    </row>
    <row r="11254" spans="1:27">
      <c r="A11254" t="s">
        <v>75</v>
      </c>
      <c r="B11254">
        <v>425850264</v>
      </c>
      <c r="C11254" t="s">
        <v>62445</v>
      </c>
      <c r="D11254" t="s">
        <v>62446</v>
      </c>
      <c r="E11254" t="s">
        <v>62447</v>
      </c>
      <c r="F11254" t="s">
        <v>62448</v>
      </c>
      <c r="G11254" t="s">
        <v>62449</v>
      </c>
      <c r="H11254" t="s">
        <v>62450</v>
      </c>
      <c r="I11254" t="s">
        <v>28314</v>
      </c>
      <c r="J11254" t="s">
        <v>83</v>
      </c>
      <c r="K11254">
        <v>93111</v>
      </c>
      <c r="L11254" t="s">
        <v>62450</v>
      </c>
      <c r="M11254" t="s">
        <v>28314</v>
      </c>
      <c r="N11254" t="s">
        <v>83</v>
      </c>
      <c r="O11254">
        <v>93111</v>
      </c>
      <c r="P11254" t="s">
        <v>54893</v>
      </c>
      <c r="Q11254">
        <v>29</v>
      </c>
      <c r="R11254">
        <v>6</v>
      </c>
      <c r="S11254">
        <v>3</v>
      </c>
      <c r="T11254" t="s">
        <v>42</v>
      </c>
      <c r="U11254" t="s">
        <v>42</v>
      </c>
      <c r="V11254" t="s">
        <v>42</v>
      </c>
      <c r="W11254" t="s">
        <v>41</v>
      </c>
      <c r="X11254" s="6">
        <v>3</v>
      </c>
      <c r="Y11254" s="6" t="s">
        <v>85</v>
      </c>
      <c r="AA11254" s="2"/>
    </row>
    <row r="11255" spans="1:27">
      <c r="A11255" t="s">
        <v>86</v>
      </c>
      <c r="B11255">
        <v>425850267</v>
      </c>
      <c r="C11255" t="s">
        <v>62451</v>
      </c>
      <c r="D11255" t="s">
        <v>62452</v>
      </c>
      <c r="E11255" t="s">
        <v>62453</v>
      </c>
      <c r="F11255" t="s">
        <v>62452</v>
      </c>
      <c r="G11255" t="s">
        <v>62454</v>
      </c>
      <c r="H11255" t="s">
        <v>62455</v>
      </c>
      <c r="I11255" t="s">
        <v>59550</v>
      </c>
      <c r="J11255" t="s">
        <v>83</v>
      </c>
      <c r="K11255">
        <v>93436</v>
      </c>
      <c r="L11255" t="s">
        <v>62455</v>
      </c>
      <c r="M11255" t="s">
        <v>59550</v>
      </c>
      <c r="N11255" t="s">
        <v>83</v>
      </c>
      <c r="O11255">
        <v>93436</v>
      </c>
      <c r="P11255" t="s">
        <v>54893</v>
      </c>
      <c r="Q11255">
        <v>29</v>
      </c>
      <c r="R11255">
        <v>4</v>
      </c>
      <c r="S11255">
        <v>3</v>
      </c>
      <c r="X11255" s="6">
        <v>3</v>
      </c>
      <c r="Y11255" s="6" t="s">
        <v>85</v>
      </c>
      <c r="AA11255" s="2"/>
    </row>
    <row r="11256" spans="1:27">
      <c r="A11256" t="s">
        <v>86</v>
      </c>
      <c r="B11256">
        <v>425850270</v>
      </c>
      <c r="C11256" t="s">
        <v>62456</v>
      </c>
      <c r="D11256" t="s">
        <v>62457</v>
      </c>
      <c r="E11256" t="s">
        <v>62009</v>
      </c>
      <c r="F11256" t="s">
        <v>62458</v>
      </c>
      <c r="G11256" t="s">
        <v>62459</v>
      </c>
      <c r="H11256" t="s">
        <v>62460</v>
      </c>
      <c r="I11256" t="s">
        <v>1547</v>
      </c>
      <c r="J11256" t="s">
        <v>83</v>
      </c>
      <c r="K11256">
        <v>93455</v>
      </c>
      <c r="L11256" t="s">
        <v>62461</v>
      </c>
      <c r="M11256" t="s">
        <v>1547</v>
      </c>
      <c r="N11256" t="s">
        <v>83</v>
      </c>
      <c r="O11256">
        <v>93455</v>
      </c>
      <c r="P11256" t="s">
        <v>54893</v>
      </c>
      <c r="Q11256">
        <v>29</v>
      </c>
      <c r="R11256">
        <v>6</v>
      </c>
      <c r="S11256">
        <v>3</v>
      </c>
      <c r="X11256" s="6">
        <v>3</v>
      </c>
      <c r="Y11256" s="6" t="s">
        <v>85</v>
      </c>
      <c r="AA11256" s="2"/>
    </row>
    <row r="11257" spans="1:27">
      <c r="A11257" t="s">
        <v>75</v>
      </c>
      <c r="B11257">
        <v>425850279</v>
      </c>
      <c r="C11257" t="s">
        <v>62462</v>
      </c>
      <c r="D11257" t="s">
        <v>62330</v>
      </c>
      <c r="E11257" t="s">
        <v>62192</v>
      </c>
      <c r="F11257" t="s">
        <v>62463</v>
      </c>
      <c r="G11257" t="s">
        <v>62464</v>
      </c>
      <c r="H11257" t="s">
        <v>62465</v>
      </c>
      <c r="I11257" t="s">
        <v>28314</v>
      </c>
      <c r="J11257" t="s">
        <v>83</v>
      </c>
      <c r="K11257">
        <v>93111</v>
      </c>
      <c r="L11257" t="s">
        <v>62195</v>
      </c>
      <c r="M11257" t="s">
        <v>28314</v>
      </c>
      <c r="N11257" t="s">
        <v>83</v>
      </c>
      <c r="O11257">
        <v>93111</v>
      </c>
      <c r="P11257" t="s">
        <v>54893</v>
      </c>
      <c r="Q11257">
        <v>29</v>
      </c>
      <c r="R11257">
        <v>6</v>
      </c>
      <c r="S11257">
        <v>3</v>
      </c>
      <c r="X11257" s="6">
        <v>3</v>
      </c>
      <c r="Y11257" s="6" t="s">
        <v>85</v>
      </c>
      <c r="AA11257" s="2"/>
    </row>
    <row r="11258" spans="1:27">
      <c r="A11258" t="s">
        <v>75</v>
      </c>
      <c r="B11258">
        <v>425850481</v>
      </c>
      <c r="C11258" t="s">
        <v>62466</v>
      </c>
      <c r="D11258" t="s">
        <v>62466</v>
      </c>
      <c r="E11258" t="s">
        <v>62467</v>
      </c>
      <c r="F11258" t="s">
        <v>62343</v>
      </c>
      <c r="G11258" t="s">
        <v>62344</v>
      </c>
      <c r="H11258" t="s">
        <v>62468</v>
      </c>
      <c r="I11258" t="s">
        <v>28314</v>
      </c>
      <c r="J11258" t="s">
        <v>83</v>
      </c>
      <c r="K11258">
        <v>93110</v>
      </c>
      <c r="L11258" t="s">
        <v>62138</v>
      </c>
      <c r="M11258" t="s">
        <v>28314</v>
      </c>
      <c r="N11258" t="s">
        <v>83</v>
      </c>
      <c r="O11258">
        <v>93109</v>
      </c>
      <c r="P11258" t="s">
        <v>54893</v>
      </c>
      <c r="Q11258">
        <v>29</v>
      </c>
      <c r="R11258">
        <v>6</v>
      </c>
      <c r="S11258">
        <v>3</v>
      </c>
      <c r="X11258" s="6">
        <v>3</v>
      </c>
      <c r="Y11258" s="6" t="s">
        <v>85</v>
      </c>
      <c r="AA11258" s="2"/>
    </row>
    <row r="11259" spans="1:27">
      <c r="A11259" t="s">
        <v>86</v>
      </c>
      <c r="B11259">
        <v>430700017</v>
      </c>
      <c r="C11259" t="s">
        <v>62469</v>
      </c>
      <c r="D11259" t="s">
        <v>62470</v>
      </c>
      <c r="E11259" t="s">
        <v>62471</v>
      </c>
      <c r="F11259" t="s">
        <v>62472</v>
      </c>
      <c r="G11259" t="s">
        <v>62473</v>
      </c>
      <c r="H11259" t="s">
        <v>62474</v>
      </c>
      <c r="I11259" t="s">
        <v>1116</v>
      </c>
      <c r="J11259" t="s">
        <v>83</v>
      </c>
      <c r="K11259">
        <v>95112</v>
      </c>
      <c r="L11259" t="s">
        <v>62475</v>
      </c>
      <c r="M11259" t="s">
        <v>1116</v>
      </c>
      <c r="N11259" t="s">
        <v>83</v>
      </c>
      <c r="O11259">
        <v>95112</v>
      </c>
      <c r="P11259" t="s">
        <v>8864</v>
      </c>
      <c r="Q11259">
        <v>26</v>
      </c>
      <c r="R11259">
        <v>38</v>
      </c>
      <c r="S11259">
        <v>3</v>
      </c>
      <c r="X11259" s="6">
        <v>3</v>
      </c>
      <c r="Y11259" s="6" t="s">
        <v>85</v>
      </c>
      <c r="AA11259" s="2"/>
    </row>
    <row r="11260" spans="1:27">
      <c r="A11260" t="s">
        <v>94</v>
      </c>
      <c r="B11260">
        <v>430700136</v>
      </c>
      <c r="C11260" t="s">
        <v>62476</v>
      </c>
      <c r="D11260" t="s">
        <v>62476</v>
      </c>
      <c r="E11260" t="s">
        <v>62477</v>
      </c>
      <c r="F11260" t="s">
        <v>62478</v>
      </c>
      <c r="G11260" t="s">
        <v>62479</v>
      </c>
      <c r="H11260" t="s">
        <v>62480</v>
      </c>
      <c r="I11260" t="s">
        <v>62481</v>
      </c>
      <c r="J11260" t="s">
        <v>83</v>
      </c>
      <c r="K11260">
        <v>94301</v>
      </c>
      <c r="L11260" t="s">
        <v>62480</v>
      </c>
      <c r="M11260" t="s">
        <v>62481</v>
      </c>
      <c r="N11260" t="s">
        <v>83</v>
      </c>
      <c r="O11260">
        <v>94301</v>
      </c>
      <c r="P11260" t="s">
        <v>8864</v>
      </c>
      <c r="Q11260">
        <v>26</v>
      </c>
      <c r="R11260">
        <v>264</v>
      </c>
      <c r="S11260">
        <v>3</v>
      </c>
      <c r="X11260" s="6">
        <v>3</v>
      </c>
      <c r="Y11260" s="6" t="s">
        <v>85</v>
      </c>
      <c r="AA11260" s="2"/>
    </row>
    <row r="11261" spans="1:27">
      <c r="A11261" t="s">
        <v>86</v>
      </c>
      <c r="B11261">
        <v>430701476</v>
      </c>
      <c r="C11261" t="s">
        <v>62482</v>
      </c>
      <c r="D11261" t="s">
        <v>62470</v>
      </c>
      <c r="E11261" t="s">
        <v>62471</v>
      </c>
      <c r="F11261" t="s">
        <v>62472</v>
      </c>
      <c r="G11261" t="s">
        <v>62473</v>
      </c>
      <c r="H11261" t="s">
        <v>62483</v>
      </c>
      <c r="I11261" t="s">
        <v>1116</v>
      </c>
      <c r="J11261" t="s">
        <v>83</v>
      </c>
      <c r="K11261">
        <v>95112</v>
      </c>
      <c r="L11261" t="s">
        <v>62475</v>
      </c>
      <c r="M11261" t="s">
        <v>1116</v>
      </c>
      <c r="N11261" t="s">
        <v>83</v>
      </c>
      <c r="O11261">
        <v>95112</v>
      </c>
      <c r="P11261" t="s">
        <v>8864</v>
      </c>
      <c r="Q11261">
        <v>26</v>
      </c>
      <c r="R11261">
        <v>26</v>
      </c>
      <c r="S11261">
        <v>3</v>
      </c>
      <c r="X11261" s="6">
        <v>3</v>
      </c>
      <c r="Y11261" s="6" t="s">
        <v>85</v>
      </c>
      <c r="AA11261" s="2"/>
    </row>
    <row r="11262" spans="1:27">
      <c r="A11262" t="s">
        <v>75</v>
      </c>
      <c r="B11262">
        <v>430701864</v>
      </c>
      <c r="C11262" t="s">
        <v>62484</v>
      </c>
      <c r="D11262" t="s">
        <v>62485</v>
      </c>
      <c r="E11262" t="s">
        <v>62486</v>
      </c>
      <c r="F11262" t="s">
        <v>62487</v>
      </c>
      <c r="G11262" t="s">
        <v>62488</v>
      </c>
      <c r="H11262" t="s">
        <v>62489</v>
      </c>
      <c r="I11262" t="s">
        <v>62481</v>
      </c>
      <c r="J11262" t="s">
        <v>83</v>
      </c>
      <c r="K11262">
        <v>94301</v>
      </c>
      <c r="L11262" t="s">
        <v>62490</v>
      </c>
      <c r="M11262" t="s">
        <v>62481</v>
      </c>
      <c r="N11262" t="s">
        <v>83</v>
      </c>
      <c r="O11262">
        <v>94301</v>
      </c>
      <c r="P11262" t="s">
        <v>8864</v>
      </c>
      <c r="Q11262">
        <v>26</v>
      </c>
      <c r="R11262">
        <v>55</v>
      </c>
      <c r="S11262">
        <v>3</v>
      </c>
      <c r="X11262" s="6">
        <v>3</v>
      </c>
      <c r="Y11262" s="6" t="s">
        <v>85</v>
      </c>
      <c r="AA11262" s="2"/>
    </row>
    <row r="11263" spans="1:27">
      <c r="A11263" t="s">
        <v>75</v>
      </c>
      <c r="B11263">
        <v>430702352</v>
      </c>
      <c r="C11263" t="s">
        <v>62491</v>
      </c>
      <c r="D11263" t="s">
        <v>62492</v>
      </c>
      <c r="E11263" t="s">
        <v>62493</v>
      </c>
      <c r="F11263" t="s">
        <v>62494</v>
      </c>
      <c r="G11263" t="s">
        <v>62495</v>
      </c>
      <c r="H11263" t="s">
        <v>62496</v>
      </c>
      <c r="I11263" t="s">
        <v>28177</v>
      </c>
      <c r="J11263" t="s">
        <v>83</v>
      </c>
      <c r="K11263">
        <v>95037</v>
      </c>
      <c r="L11263" t="s">
        <v>62496</v>
      </c>
      <c r="M11263" t="s">
        <v>28177</v>
      </c>
      <c r="N11263" t="s">
        <v>83</v>
      </c>
      <c r="O11263">
        <v>95037</v>
      </c>
      <c r="P11263" t="s">
        <v>8864</v>
      </c>
      <c r="Q11263">
        <v>26</v>
      </c>
      <c r="R11263">
        <v>49</v>
      </c>
      <c r="S11263">
        <v>3</v>
      </c>
      <c r="X11263" s="6">
        <v>3</v>
      </c>
      <c r="Y11263" s="6" t="s">
        <v>85</v>
      </c>
      <c r="AA11263" s="2"/>
    </row>
    <row r="11264" spans="1:27">
      <c r="A11264" t="s">
        <v>75</v>
      </c>
      <c r="B11264">
        <v>430702959</v>
      </c>
      <c r="C11264" t="s">
        <v>62497</v>
      </c>
      <c r="D11264" t="s">
        <v>62498</v>
      </c>
      <c r="E11264" t="s">
        <v>62499</v>
      </c>
      <c r="F11264" t="s">
        <v>62498</v>
      </c>
      <c r="G11264" t="s">
        <v>62500</v>
      </c>
      <c r="H11264" t="s">
        <v>62501</v>
      </c>
      <c r="I11264" t="s">
        <v>1116</v>
      </c>
      <c r="J11264" t="s">
        <v>83</v>
      </c>
      <c r="K11264">
        <v>95128</v>
      </c>
      <c r="L11264" t="s">
        <v>62502</v>
      </c>
      <c r="M11264" t="s">
        <v>1116</v>
      </c>
      <c r="N11264" t="s">
        <v>83</v>
      </c>
      <c r="O11264">
        <v>95124</v>
      </c>
      <c r="P11264" t="s">
        <v>8864</v>
      </c>
      <c r="Q11264">
        <v>26</v>
      </c>
      <c r="R11264">
        <v>6</v>
      </c>
      <c r="S11264">
        <v>3</v>
      </c>
      <c r="X11264" s="6">
        <v>3</v>
      </c>
      <c r="Y11264" s="6" t="s">
        <v>85</v>
      </c>
      <c r="AA11264" s="2"/>
    </row>
    <row r="11265" spans="1:27">
      <c r="A11265" t="s">
        <v>75</v>
      </c>
      <c r="B11265">
        <v>430702974</v>
      </c>
      <c r="C11265" t="s">
        <v>62503</v>
      </c>
      <c r="D11265" t="s">
        <v>62504</v>
      </c>
      <c r="E11265" t="s">
        <v>62505</v>
      </c>
      <c r="F11265" t="s">
        <v>62504</v>
      </c>
      <c r="G11265" t="s">
        <v>62506</v>
      </c>
      <c r="H11265" t="s">
        <v>62507</v>
      </c>
      <c r="I11265" t="s">
        <v>62508</v>
      </c>
      <c r="J11265" t="s">
        <v>83</v>
      </c>
      <c r="K11265">
        <v>95008</v>
      </c>
      <c r="L11265" t="s">
        <v>62509</v>
      </c>
      <c r="M11265" t="s">
        <v>1116</v>
      </c>
      <c r="N11265" t="s">
        <v>83</v>
      </c>
      <c r="O11265">
        <v>95124</v>
      </c>
      <c r="P11265" t="s">
        <v>8864</v>
      </c>
      <c r="Q11265">
        <v>26</v>
      </c>
      <c r="R11265">
        <v>6</v>
      </c>
      <c r="S11265">
        <v>3</v>
      </c>
      <c r="X11265" s="6">
        <v>3</v>
      </c>
      <c r="Y11265" s="6" t="s">
        <v>85</v>
      </c>
      <c r="AA11265" s="2"/>
    </row>
    <row r="11266" spans="1:27">
      <c r="A11266" t="s">
        <v>86</v>
      </c>
      <c r="B11266">
        <v>430703824</v>
      </c>
      <c r="C11266" t="s">
        <v>62510</v>
      </c>
      <c r="D11266" t="s">
        <v>62511</v>
      </c>
      <c r="E11266" t="s">
        <v>62512</v>
      </c>
      <c r="F11266" t="s">
        <v>62513</v>
      </c>
      <c r="G11266" t="s">
        <v>62514</v>
      </c>
      <c r="H11266" t="s">
        <v>62515</v>
      </c>
      <c r="I11266" t="s">
        <v>33153</v>
      </c>
      <c r="J11266" t="s">
        <v>83</v>
      </c>
      <c r="K11266">
        <v>94087</v>
      </c>
      <c r="L11266" t="s">
        <v>62516</v>
      </c>
      <c r="M11266" t="s">
        <v>2231</v>
      </c>
      <c r="N11266" t="s">
        <v>83</v>
      </c>
      <c r="O11266">
        <v>95050</v>
      </c>
      <c r="P11266" t="s">
        <v>8864</v>
      </c>
      <c r="Q11266">
        <v>26</v>
      </c>
      <c r="R11266">
        <v>6</v>
      </c>
      <c r="S11266">
        <v>3</v>
      </c>
      <c r="X11266" s="6">
        <v>3</v>
      </c>
      <c r="Y11266" s="6" t="s">
        <v>85</v>
      </c>
      <c r="AA11266" s="2"/>
    </row>
    <row r="11267" spans="1:27">
      <c r="A11267" t="s">
        <v>75</v>
      </c>
      <c r="B11267">
        <v>430706162</v>
      </c>
      <c r="C11267" t="s">
        <v>62517</v>
      </c>
      <c r="D11267" t="s">
        <v>62518</v>
      </c>
      <c r="E11267" t="s">
        <v>62519</v>
      </c>
      <c r="F11267" t="s">
        <v>62520</v>
      </c>
      <c r="G11267" t="s">
        <v>62521</v>
      </c>
      <c r="H11267" t="s">
        <v>62522</v>
      </c>
      <c r="I11267" t="s">
        <v>1116</v>
      </c>
      <c r="J11267" t="s">
        <v>83</v>
      </c>
      <c r="K11267">
        <v>95116</v>
      </c>
      <c r="L11267" t="s">
        <v>62522</v>
      </c>
      <c r="M11267" t="s">
        <v>1116</v>
      </c>
      <c r="N11267" t="s">
        <v>83</v>
      </c>
      <c r="O11267">
        <v>95116</v>
      </c>
      <c r="P11267" t="s">
        <v>8864</v>
      </c>
      <c r="Q11267">
        <v>26</v>
      </c>
      <c r="R11267">
        <v>24</v>
      </c>
      <c r="S11267">
        <v>3</v>
      </c>
      <c r="T11267" t="s">
        <v>41</v>
      </c>
      <c r="V11267" t="s">
        <v>41</v>
      </c>
      <c r="X11267" s="6">
        <v>3</v>
      </c>
      <c r="Y11267" s="6" t="s">
        <v>85</v>
      </c>
      <c r="AA11267" s="2"/>
    </row>
    <row r="11268" spans="1:27">
      <c r="A11268" t="s">
        <v>86</v>
      </c>
      <c r="B11268">
        <v>430706169</v>
      </c>
      <c r="C11268" t="s">
        <v>62523</v>
      </c>
      <c r="D11268" t="s">
        <v>62524</v>
      </c>
      <c r="E11268" t="s">
        <v>62525</v>
      </c>
      <c r="F11268" t="s">
        <v>62526</v>
      </c>
      <c r="G11268" t="s">
        <v>62527</v>
      </c>
      <c r="H11268" t="s">
        <v>62528</v>
      </c>
      <c r="I11268" t="s">
        <v>1116</v>
      </c>
      <c r="J11268" t="s">
        <v>83</v>
      </c>
      <c r="K11268">
        <v>95124</v>
      </c>
      <c r="L11268" t="s">
        <v>62528</v>
      </c>
      <c r="M11268" t="s">
        <v>1116</v>
      </c>
      <c r="N11268" t="s">
        <v>83</v>
      </c>
      <c r="O11268">
        <v>95124</v>
      </c>
      <c r="P11268" t="s">
        <v>8864</v>
      </c>
      <c r="Q11268">
        <v>26</v>
      </c>
      <c r="R11268">
        <v>6</v>
      </c>
      <c r="S11268">
        <v>3</v>
      </c>
      <c r="T11268" t="s">
        <v>42</v>
      </c>
      <c r="U11268" t="s">
        <v>42</v>
      </c>
      <c r="V11268" t="s">
        <v>42</v>
      </c>
      <c r="W11268" t="s">
        <v>42</v>
      </c>
      <c r="X11268" s="6">
        <v>3</v>
      </c>
      <c r="Y11268" s="6" t="s">
        <v>85</v>
      </c>
      <c r="AA11268" s="2"/>
    </row>
    <row r="11269" spans="1:27">
      <c r="A11269" t="s">
        <v>86</v>
      </c>
      <c r="B11269">
        <v>430707097</v>
      </c>
      <c r="C11269" t="s">
        <v>62529</v>
      </c>
      <c r="D11269" t="s">
        <v>62530</v>
      </c>
      <c r="E11269" t="s">
        <v>62531</v>
      </c>
      <c r="F11269" t="s">
        <v>62532</v>
      </c>
      <c r="G11269" t="s">
        <v>62533</v>
      </c>
      <c r="H11269" t="s">
        <v>62534</v>
      </c>
      <c r="I11269" t="s">
        <v>1116</v>
      </c>
      <c r="J11269" t="s">
        <v>83</v>
      </c>
      <c r="K11269">
        <v>95126</v>
      </c>
      <c r="L11269" t="s">
        <v>62535</v>
      </c>
      <c r="M11269" t="s">
        <v>1116</v>
      </c>
      <c r="N11269" t="s">
        <v>83</v>
      </c>
      <c r="O11269">
        <v>95126</v>
      </c>
      <c r="P11269" t="s">
        <v>8864</v>
      </c>
      <c r="Q11269">
        <v>26</v>
      </c>
      <c r="R11269">
        <v>12</v>
      </c>
      <c r="S11269">
        <v>3</v>
      </c>
      <c r="X11269" s="6">
        <v>3</v>
      </c>
      <c r="Y11269" s="6" t="s">
        <v>85</v>
      </c>
      <c r="AA11269" s="2"/>
    </row>
    <row r="11270" spans="1:27">
      <c r="A11270" t="s">
        <v>86</v>
      </c>
      <c r="B11270">
        <v>430707115</v>
      </c>
      <c r="C11270" t="s">
        <v>62536</v>
      </c>
      <c r="D11270" t="s">
        <v>62537</v>
      </c>
      <c r="E11270" t="s">
        <v>62538</v>
      </c>
      <c r="F11270" t="s">
        <v>62539</v>
      </c>
      <c r="G11270" t="s">
        <v>62540</v>
      </c>
      <c r="H11270" t="s">
        <v>62541</v>
      </c>
      <c r="I11270" t="s">
        <v>47392</v>
      </c>
      <c r="J11270" t="s">
        <v>83</v>
      </c>
      <c r="K11270">
        <v>95020</v>
      </c>
      <c r="L11270" t="s">
        <v>62541</v>
      </c>
      <c r="M11270" t="s">
        <v>47392</v>
      </c>
      <c r="N11270" t="s">
        <v>83</v>
      </c>
      <c r="O11270">
        <v>95020</v>
      </c>
      <c r="P11270" t="s">
        <v>8864</v>
      </c>
      <c r="Q11270">
        <v>26</v>
      </c>
      <c r="R11270">
        <v>18</v>
      </c>
      <c r="S11270">
        <v>3</v>
      </c>
      <c r="T11270" t="s">
        <v>41</v>
      </c>
      <c r="V11270" t="s">
        <v>41</v>
      </c>
      <c r="X11270" s="6">
        <v>3</v>
      </c>
      <c r="Y11270" s="6" t="s">
        <v>85</v>
      </c>
      <c r="AA11270" s="2"/>
    </row>
    <row r="11271" spans="1:27">
      <c r="A11271" t="s">
        <v>86</v>
      </c>
      <c r="B11271">
        <v>430707150</v>
      </c>
      <c r="C11271" t="s">
        <v>62542</v>
      </c>
      <c r="D11271" t="s">
        <v>62543</v>
      </c>
      <c r="E11271" t="s">
        <v>62525</v>
      </c>
      <c r="F11271" t="s">
        <v>62544</v>
      </c>
      <c r="G11271" t="s">
        <v>62545</v>
      </c>
      <c r="H11271" t="s">
        <v>62546</v>
      </c>
      <c r="I11271" t="s">
        <v>1116</v>
      </c>
      <c r="J11271" t="s">
        <v>83</v>
      </c>
      <c r="K11271">
        <v>95124</v>
      </c>
      <c r="L11271" t="s">
        <v>62528</v>
      </c>
      <c r="M11271" t="s">
        <v>1116</v>
      </c>
      <c r="N11271" t="s">
        <v>83</v>
      </c>
      <c r="O11271">
        <v>95124</v>
      </c>
      <c r="P11271" t="s">
        <v>8864</v>
      </c>
      <c r="Q11271">
        <v>26</v>
      </c>
      <c r="R11271">
        <v>6</v>
      </c>
      <c r="S11271">
        <v>3</v>
      </c>
      <c r="T11271" t="s">
        <v>42</v>
      </c>
      <c r="U11271" t="s">
        <v>42</v>
      </c>
      <c r="V11271" t="s">
        <v>42</v>
      </c>
      <c r="W11271" t="s">
        <v>42</v>
      </c>
      <c r="X11271" s="6">
        <v>3</v>
      </c>
      <c r="Y11271" s="6" t="s">
        <v>85</v>
      </c>
      <c r="AA11271" s="2"/>
    </row>
    <row r="11272" spans="1:27">
      <c r="A11272" t="s">
        <v>86</v>
      </c>
      <c r="B11272">
        <v>430707449</v>
      </c>
      <c r="C11272" t="s">
        <v>62547</v>
      </c>
      <c r="D11272" t="s">
        <v>62548</v>
      </c>
      <c r="E11272" t="s">
        <v>62549</v>
      </c>
      <c r="F11272" t="s">
        <v>62548</v>
      </c>
      <c r="G11272" t="s">
        <v>62550</v>
      </c>
      <c r="H11272" t="s">
        <v>62551</v>
      </c>
      <c r="I11272" t="s">
        <v>1116</v>
      </c>
      <c r="J11272" t="s">
        <v>83</v>
      </c>
      <c r="K11272">
        <v>95127</v>
      </c>
      <c r="L11272" t="s">
        <v>62552</v>
      </c>
      <c r="M11272" t="s">
        <v>1116</v>
      </c>
      <c r="N11272" t="s">
        <v>83</v>
      </c>
      <c r="O11272">
        <v>95131</v>
      </c>
      <c r="P11272" t="s">
        <v>8864</v>
      </c>
      <c r="Q11272">
        <v>26</v>
      </c>
      <c r="R11272">
        <v>6</v>
      </c>
      <c r="S11272">
        <v>3</v>
      </c>
      <c r="V11272" t="s">
        <v>42</v>
      </c>
      <c r="W11272" t="s">
        <v>42</v>
      </c>
      <c r="X11272" s="6">
        <v>3</v>
      </c>
      <c r="Y11272" s="6" t="s">
        <v>85</v>
      </c>
      <c r="AA11272" s="2"/>
    </row>
    <row r="11273" spans="1:27">
      <c r="A11273" t="s">
        <v>86</v>
      </c>
      <c r="B11273">
        <v>430707503</v>
      </c>
      <c r="C11273" t="s">
        <v>62553</v>
      </c>
      <c r="D11273" t="s">
        <v>62554</v>
      </c>
      <c r="E11273" t="s">
        <v>62555</v>
      </c>
      <c r="F11273" t="s">
        <v>62554</v>
      </c>
      <c r="G11273" t="s">
        <v>62556</v>
      </c>
      <c r="H11273" t="s">
        <v>62557</v>
      </c>
      <c r="I11273" t="s">
        <v>1116</v>
      </c>
      <c r="J11273" t="s">
        <v>83</v>
      </c>
      <c r="K11273">
        <v>95112</v>
      </c>
      <c r="L11273" t="s">
        <v>62557</v>
      </c>
      <c r="M11273" t="s">
        <v>1116</v>
      </c>
      <c r="N11273" t="s">
        <v>83</v>
      </c>
      <c r="O11273">
        <v>95112</v>
      </c>
      <c r="P11273" t="s">
        <v>8864</v>
      </c>
      <c r="Q11273">
        <v>26</v>
      </c>
      <c r="R11273">
        <v>6</v>
      </c>
      <c r="S11273">
        <v>3</v>
      </c>
      <c r="X11273" s="6">
        <v>3</v>
      </c>
      <c r="Y11273" s="6" t="s">
        <v>85</v>
      </c>
      <c r="AA11273" s="2"/>
    </row>
    <row r="11274" spans="1:27">
      <c r="A11274" t="s">
        <v>86</v>
      </c>
      <c r="B11274">
        <v>430707505</v>
      </c>
      <c r="C11274" t="s">
        <v>62558</v>
      </c>
      <c r="D11274" t="s">
        <v>62559</v>
      </c>
      <c r="E11274" t="s">
        <v>62560</v>
      </c>
      <c r="F11274" t="s">
        <v>62561</v>
      </c>
      <c r="G11274" t="s">
        <v>62562</v>
      </c>
      <c r="H11274" t="s">
        <v>62563</v>
      </c>
      <c r="I11274" t="s">
        <v>1116</v>
      </c>
      <c r="J11274" t="s">
        <v>83</v>
      </c>
      <c r="K11274">
        <v>95122</v>
      </c>
      <c r="L11274" t="s">
        <v>62564</v>
      </c>
      <c r="M11274" t="s">
        <v>1116</v>
      </c>
      <c r="N11274" t="s">
        <v>83</v>
      </c>
      <c r="O11274">
        <v>95111</v>
      </c>
      <c r="P11274" t="s">
        <v>8864</v>
      </c>
      <c r="Q11274">
        <v>26</v>
      </c>
      <c r="R11274">
        <v>6</v>
      </c>
      <c r="S11274">
        <v>3</v>
      </c>
      <c r="X11274" s="6">
        <v>3</v>
      </c>
      <c r="Y11274" s="6" t="s">
        <v>85</v>
      </c>
      <c r="AA11274" s="2"/>
    </row>
    <row r="11275" spans="1:27">
      <c r="A11275" t="s">
        <v>86</v>
      </c>
      <c r="B11275">
        <v>430707535</v>
      </c>
      <c r="C11275" t="s">
        <v>40468</v>
      </c>
      <c r="D11275" t="s">
        <v>62565</v>
      </c>
      <c r="E11275" t="s">
        <v>62566</v>
      </c>
      <c r="F11275" t="s">
        <v>62565</v>
      </c>
      <c r="G11275" t="s">
        <v>62567</v>
      </c>
      <c r="H11275" t="s">
        <v>62568</v>
      </c>
      <c r="I11275" t="s">
        <v>1116</v>
      </c>
      <c r="J11275" t="s">
        <v>83</v>
      </c>
      <c r="K11275">
        <v>95148</v>
      </c>
      <c r="L11275" t="s">
        <v>62569</v>
      </c>
      <c r="M11275" t="s">
        <v>1116</v>
      </c>
      <c r="N11275" t="s">
        <v>83</v>
      </c>
      <c r="O11275">
        <v>95148</v>
      </c>
      <c r="P11275" t="s">
        <v>8864</v>
      </c>
      <c r="Q11275">
        <v>26</v>
      </c>
      <c r="R11275">
        <v>6</v>
      </c>
      <c r="S11275">
        <v>3</v>
      </c>
      <c r="X11275" s="6">
        <v>3</v>
      </c>
      <c r="Y11275" s="6" t="s">
        <v>85</v>
      </c>
      <c r="AA11275" s="2"/>
    </row>
    <row r="11276" spans="1:27">
      <c r="A11276" t="s">
        <v>86</v>
      </c>
      <c r="B11276">
        <v>430707864</v>
      </c>
      <c r="C11276" t="s">
        <v>62570</v>
      </c>
      <c r="D11276" t="s">
        <v>62537</v>
      </c>
      <c r="E11276" t="s">
        <v>62538</v>
      </c>
      <c r="F11276" t="s">
        <v>62571</v>
      </c>
      <c r="G11276" t="s">
        <v>62540</v>
      </c>
      <c r="H11276" t="s">
        <v>62572</v>
      </c>
      <c r="I11276" t="s">
        <v>47392</v>
      </c>
      <c r="J11276" t="s">
        <v>83</v>
      </c>
      <c r="K11276">
        <v>95020</v>
      </c>
      <c r="L11276" t="s">
        <v>62572</v>
      </c>
      <c r="M11276" t="s">
        <v>47392</v>
      </c>
      <c r="N11276" t="s">
        <v>83</v>
      </c>
      <c r="O11276">
        <v>95020</v>
      </c>
      <c r="P11276" t="s">
        <v>8864</v>
      </c>
      <c r="Q11276">
        <v>26</v>
      </c>
      <c r="R11276">
        <v>10</v>
      </c>
      <c r="S11276">
        <v>3</v>
      </c>
      <c r="T11276" t="s">
        <v>41</v>
      </c>
      <c r="V11276" t="s">
        <v>42</v>
      </c>
      <c r="W11276" t="s">
        <v>41</v>
      </c>
      <c r="X11276" s="6">
        <v>3</v>
      </c>
      <c r="Y11276" s="6" t="s">
        <v>85</v>
      </c>
      <c r="AA11276" s="2"/>
    </row>
    <row r="11277" spans="1:27">
      <c r="A11277" t="s">
        <v>86</v>
      </c>
      <c r="B11277">
        <v>430707868</v>
      </c>
      <c r="C11277" t="s">
        <v>62573</v>
      </c>
      <c r="D11277" t="s">
        <v>62574</v>
      </c>
      <c r="E11277" t="s">
        <v>62575</v>
      </c>
      <c r="F11277" t="s">
        <v>62576</v>
      </c>
      <c r="G11277" t="s">
        <v>62577</v>
      </c>
      <c r="H11277" t="s">
        <v>62578</v>
      </c>
      <c r="I11277" t="s">
        <v>1116</v>
      </c>
      <c r="J11277" t="s">
        <v>83</v>
      </c>
      <c r="K11277">
        <v>95112</v>
      </c>
      <c r="L11277" t="s">
        <v>62579</v>
      </c>
      <c r="M11277" t="s">
        <v>1116</v>
      </c>
      <c r="N11277" t="s">
        <v>83</v>
      </c>
      <c r="O11277">
        <v>95148</v>
      </c>
      <c r="P11277" t="s">
        <v>8864</v>
      </c>
      <c r="Q11277">
        <v>26</v>
      </c>
      <c r="R11277">
        <v>10</v>
      </c>
      <c r="S11277">
        <v>3</v>
      </c>
      <c r="X11277" s="6">
        <v>3</v>
      </c>
      <c r="Y11277" s="6" t="s">
        <v>85</v>
      </c>
      <c r="AA11277" s="2"/>
    </row>
    <row r="11278" spans="1:27">
      <c r="A11278" t="s">
        <v>86</v>
      </c>
      <c r="B11278">
        <v>430707892</v>
      </c>
      <c r="C11278" t="s">
        <v>62580</v>
      </c>
      <c r="D11278" t="s">
        <v>62581</v>
      </c>
      <c r="E11278" t="s">
        <v>62582</v>
      </c>
      <c r="F11278" t="s">
        <v>62581</v>
      </c>
      <c r="G11278" t="s">
        <v>62583</v>
      </c>
      <c r="H11278" t="s">
        <v>62584</v>
      </c>
      <c r="I11278" t="s">
        <v>1116</v>
      </c>
      <c r="J11278" t="s">
        <v>83</v>
      </c>
      <c r="K11278">
        <v>95121</v>
      </c>
      <c r="L11278" t="s">
        <v>62585</v>
      </c>
      <c r="M11278" t="s">
        <v>1116</v>
      </c>
      <c r="N11278" t="s">
        <v>83</v>
      </c>
      <c r="O11278">
        <v>95148</v>
      </c>
      <c r="P11278" t="s">
        <v>8864</v>
      </c>
      <c r="Q11278">
        <v>26</v>
      </c>
      <c r="R11278">
        <v>6</v>
      </c>
      <c r="S11278">
        <v>3</v>
      </c>
      <c r="X11278" s="6">
        <v>3</v>
      </c>
      <c r="Y11278" s="6" t="s">
        <v>85</v>
      </c>
      <c r="AA11278" s="2"/>
    </row>
    <row r="11279" spans="1:27">
      <c r="A11279" t="s">
        <v>86</v>
      </c>
      <c r="B11279">
        <v>430707919</v>
      </c>
      <c r="C11279" t="s">
        <v>62586</v>
      </c>
      <c r="D11279" t="s">
        <v>62587</v>
      </c>
      <c r="E11279" t="s">
        <v>62588</v>
      </c>
      <c r="F11279" t="s">
        <v>62589</v>
      </c>
      <c r="G11279" t="s">
        <v>62590</v>
      </c>
      <c r="H11279" t="s">
        <v>62591</v>
      </c>
      <c r="I11279" t="s">
        <v>1116</v>
      </c>
      <c r="J11279" t="s">
        <v>83</v>
      </c>
      <c r="K11279">
        <v>95118</v>
      </c>
      <c r="L11279" t="s">
        <v>62591</v>
      </c>
      <c r="M11279" t="s">
        <v>1116</v>
      </c>
      <c r="N11279" t="s">
        <v>83</v>
      </c>
      <c r="O11279">
        <v>95118</v>
      </c>
      <c r="P11279" t="s">
        <v>8864</v>
      </c>
      <c r="Q11279">
        <v>26</v>
      </c>
      <c r="R11279">
        <v>6</v>
      </c>
      <c r="S11279">
        <v>3</v>
      </c>
      <c r="X11279" s="6">
        <v>3</v>
      </c>
      <c r="Y11279" s="6" t="s">
        <v>85</v>
      </c>
      <c r="AA11279" s="2"/>
    </row>
    <row r="11280" spans="1:27">
      <c r="A11280" t="s">
        <v>94</v>
      </c>
      <c r="B11280">
        <v>430708050</v>
      </c>
      <c r="C11280" t="s">
        <v>62592</v>
      </c>
      <c r="D11280" t="s">
        <v>96</v>
      </c>
      <c r="E11280" t="s">
        <v>62593</v>
      </c>
      <c r="F11280" t="s">
        <v>62594</v>
      </c>
      <c r="G11280" t="s">
        <v>62595</v>
      </c>
      <c r="H11280" t="s">
        <v>62596</v>
      </c>
      <c r="I11280" t="s">
        <v>62597</v>
      </c>
      <c r="J11280" t="s">
        <v>83</v>
      </c>
      <c r="K11280">
        <v>94022</v>
      </c>
      <c r="L11280" t="s">
        <v>11107</v>
      </c>
      <c r="M11280" t="s">
        <v>674</v>
      </c>
      <c r="N11280" t="s">
        <v>83</v>
      </c>
      <c r="O11280">
        <v>94588</v>
      </c>
      <c r="P11280" t="s">
        <v>8864</v>
      </c>
      <c r="Q11280">
        <v>26</v>
      </c>
      <c r="R11280">
        <v>250</v>
      </c>
      <c r="S11280">
        <v>3</v>
      </c>
      <c r="X11280" s="6">
        <v>3</v>
      </c>
      <c r="Y11280" s="6" t="s">
        <v>85</v>
      </c>
      <c r="AA11280" s="2"/>
    </row>
    <row r="11281" spans="1:27">
      <c r="A11281" t="s">
        <v>75</v>
      </c>
      <c r="B11281">
        <v>430708102</v>
      </c>
      <c r="C11281" t="s">
        <v>62598</v>
      </c>
      <c r="D11281" t="s">
        <v>62599</v>
      </c>
      <c r="E11281" t="s">
        <v>62600</v>
      </c>
      <c r="F11281" t="s">
        <v>62601</v>
      </c>
      <c r="G11281" t="s">
        <v>62602</v>
      </c>
      <c r="H11281" t="s">
        <v>62603</v>
      </c>
      <c r="I11281" t="s">
        <v>1116</v>
      </c>
      <c r="J11281" t="s">
        <v>83</v>
      </c>
      <c r="K11281">
        <v>95121</v>
      </c>
      <c r="L11281" t="s">
        <v>62603</v>
      </c>
      <c r="M11281" t="s">
        <v>1116</v>
      </c>
      <c r="N11281" t="s">
        <v>83</v>
      </c>
      <c r="O11281">
        <v>95121</v>
      </c>
      <c r="P11281" t="s">
        <v>8864</v>
      </c>
      <c r="Q11281">
        <v>26</v>
      </c>
      <c r="R11281">
        <v>6</v>
      </c>
      <c r="S11281">
        <v>3</v>
      </c>
      <c r="X11281" s="6">
        <v>3</v>
      </c>
      <c r="Y11281" s="6" t="s">
        <v>85</v>
      </c>
      <c r="AA11281" s="2"/>
    </row>
    <row r="11282" spans="1:27">
      <c r="A11282" t="s">
        <v>75</v>
      </c>
      <c r="B11282">
        <v>430708114</v>
      </c>
      <c r="C11282" t="s">
        <v>62604</v>
      </c>
      <c r="D11282" t="s">
        <v>62605</v>
      </c>
      <c r="E11282" t="s">
        <v>62606</v>
      </c>
      <c r="F11282" t="s">
        <v>62607</v>
      </c>
      <c r="G11282" t="s">
        <v>62608</v>
      </c>
      <c r="H11282" t="s">
        <v>62609</v>
      </c>
      <c r="I11282" t="s">
        <v>5635</v>
      </c>
      <c r="J11282" t="s">
        <v>83</v>
      </c>
      <c r="K11282">
        <v>94040</v>
      </c>
      <c r="L11282" t="s">
        <v>62609</v>
      </c>
      <c r="M11282" t="s">
        <v>5635</v>
      </c>
      <c r="N11282" t="s">
        <v>83</v>
      </c>
      <c r="O11282">
        <v>94040</v>
      </c>
      <c r="P11282" t="s">
        <v>8864</v>
      </c>
      <c r="Q11282">
        <v>26</v>
      </c>
      <c r="R11282">
        <v>77</v>
      </c>
      <c r="S11282">
        <v>3</v>
      </c>
      <c r="T11282" t="s">
        <v>42</v>
      </c>
      <c r="U11282" t="s">
        <v>42</v>
      </c>
      <c r="V11282" t="s">
        <v>41</v>
      </c>
      <c r="X11282" s="6">
        <v>3</v>
      </c>
      <c r="Y11282" s="6" t="s">
        <v>85</v>
      </c>
      <c r="AA11282" s="2"/>
    </row>
    <row r="11283" spans="1:27">
      <c r="A11283" t="s">
        <v>75</v>
      </c>
      <c r="B11283">
        <v>430708150</v>
      </c>
      <c r="C11283" t="s">
        <v>62610</v>
      </c>
      <c r="D11283" t="s">
        <v>62498</v>
      </c>
      <c r="E11283" t="s">
        <v>62499</v>
      </c>
      <c r="F11283" t="s">
        <v>62611</v>
      </c>
      <c r="G11283" t="s">
        <v>62612</v>
      </c>
      <c r="H11283" t="s">
        <v>62613</v>
      </c>
      <c r="I11283" t="s">
        <v>1116</v>
      </c>
      <c r="J11283" t="s">
        <v>83</v>
      </c>
      <c r="K11283">
        <v>95128</v>
      </c>
      <c r="L11283" t="s">
        <v>62614</v>
      </c>
      <c r="M11283" t="s">
        <v>1116</v>
      </c>
      <c r="N11283" t="s">
        <v>83</v>
      </c>
      <c r="O11283">
        <v>95124</v>
      </c>
      <c r="P11283" t="s">
        <v>8864</v>
      </c>
      <c r="Q11283">
        <v>26</v>
      </c>
      <c r="R11283">
        <v>6</v>
      </c>
      <c r="S11283">
        <v>3</v>
      </c>
      <c r="X11283" s="6">
        <v>3</v>
      </c>
      <c r="Y11283" s="6" t="s">
        <v>85</v>
      </c>
      <c r="AA11283" s="2"/>
    </row>
    <row r="11284" spans="1:27">
      <c r="A11284" t="s">
        <v>75</v>
      </c>
      <c r="B11284">
        <v>430708394</v>
      </c>
      <c r="C11284" t="s">
        <v>62615</v>
      </c>
      <c r="D11284" t="s">
        <v>62616</v>
      </c>
      <c r="E11284" t="s">
        <v>62617</v>
      </c>
      <c r="F11284" t="s">
        <v>62618</v>
      </c>
      <c r="G11284" t="s">
        <v>62619</v>
      </c>
      <c r="H11284" t="s">
        <v>62620</v>
      </c>
      <c r="I11284" t="s">
        <v>1116</v>
      </c>
      <c r="J11284" t="s">
        <v>83</v>
      </c>
      <c r="K11284">
        <v>95120</v>
      </c>
      <c r="L11284" t="s">
        <v>62621</v>
      </c>
      <c r="M11284" t="s">
        <v>1116</v>
      </c>
      <c r="N11284" t="s">
        <v>83</v>
      </c>
      <c r="O11284">
        <v>95120</v>
      </c>
      <c r="P11284" t="s">
        <v>8864</v>
      </c>
      <c r="Q11284">
        <v>26</v>
      </c>
      <c r="R11284">
        <v>6</v>
      </c>
      <c r="S11284">
        <v>3</v>
      </c>
      <c r="X11284" s="6">
        <v>3</v>
      </c>
      <c r="Y11284" s="6" t="s">
        <v>85</v>
      </c>
      <c r="AA11284" s="2"/>
    </row>
    <row r="11285" spans="1:27">
      <c r="A11285" t="s">
        <v>75</v>
      </c>
      <c r="B11285">
        <v>430708478</v>
      </c>
      <c r="C11285" t="s">
        <v>62622</v>
      </c>
      <c r="D11285" t="s">
        <v>62623</v>
      </c>
      <c r="E11285" t="s">
        <v>62624</v>
      </c>
      <c r="F11285" t="s">
        <v>62625</v>
      </c>
      <c r="G11285" t="s">
        <v>62626</v>
      </c>
      <c r="H11285" t="s">
        <v>62627</v>
      </c>
      <c r="I11285" t="s">
        <v>1116</v>
      </c>
      <c r="J11285" t="s">
        <v>83</v>
      </c>
      <c r="K11285">
        <v>95110</v>
      </c>
      <c r="L11285" t="s">
        <v>62627</v>
      </c>
      <c r="M11285" t="s">
        <v>1116</v>
      </c>
      <c r="N11285" t="s">
        <v>83</v>
      </c>
      <c r="O11285">
        <v>95110</v>
      </c>
      <c r="P11285" t="s">
        <v>8864</v>
      </c>
      <c r="Q11285">
        <v>26</v>
      </c>
      <c r="R11285">
        <v>6</v>
      </c>
      <c r="S11285">
        <v>3</v>
      </c>
      <c r="X11285" s="6">
        <v>3</v>
      </c>
      <c r="Y11285" s="6" t="s">
        <v>85</v>
      </c>
      <c r="AA11285" s="2"/>
    </row>
    <row r="11286" spans="1:27">
      <c r="A11286" t="s">
        <v>75</v>
      </c>
      <c r="B11286">
        <v>430708498</v>
      </c>
      <c r="C11286" t="s">
        <v>62628</v>
      </c>
      <c r="D11286" t="s">
        <v>62629</v>
      </c>
      <c r="E11286" t="s">
        <v>62630</v>
      </c>
      <c r="F11286" t="s">
        <v>62629</v>
      </c>
      <c r="G11286" t="s">
        <v>62631</v>
      </c>
      <c r="H11286" t="s">
        <v>62632</v>
      </c>
      <c r="I11286" t="s">
        <v>33153</v>
      </c>
      <c r="J11286" t="s">
        <v>83</v>
      </c>
      <c r="K11286">
        <v>94085</v>
      </c>
      <c r="L11286" t="s">
        <v>62632</v>
      </c>
      <c r="M11286" t="s">
        <v>33153</v>
      </c>
      <c r="N11286" t="s">
        <v>83</v>
      </c>
      <c r="O11286">
        <v>94085</v>
      </c>
      <c r="P11286" t="s">
        <v>8864</v>
      </c>
      <c r="Q11286">
        <v>26</v>
      </c>
      <c r="R11286">
        <v>6</v>
      </c>
      <c r="S11286">
        <v>3</v>
      </c>
      <c r="X11286" s="6">
        <v>3</v>
      </c>
      <c r="Y11286" s="6" t="s">
        <v>85</v>
      </c>
      <c r="AA11286" s="2"/>
    </row>
    <row r="11287" spans="1:27">
      <c r="A11287" t="s">
        <v>75</v>
      </c>
      <c r="B11287">
        <v>430708589</v>
      </c>
      <c r="C11287" t="s">
        <v>62633</v>
      </c>
      <c r="D11287" t="s">
        <v>62634</v>
      </c>
      <c r="E11287" t="s">
        <v>62635</v>
      </c>
      <c r="F11287" t="s">
        <v>62636</v>
      </c>
      <c r="G11287" t="s">
        <v>62637</v>
      </c>
      <c r="H11287" t="s">
        <v>62638</v>
      </c>
      <c r="I11287" t="s">
        <v>1116</v>
      </c>
      <c r="J11287" t="s">
        <v>83</v>
      </c>
      <c r="K11287">
        <v>95118</v>
      </c>
      <c r="L11287" t="s">
        <v>62639</v>
      </c>
      <c r="M11287" t="s">
        <v>1116</v>
      </c>
      <c r="N11287" t="s">
        <v>83</v>
      </c>
      <c r="O11287">
        <v>95120</v>
      </c>
      <c r="P11287" t="s">
        <v>8864</v>
      </c>
      <c r="Q11287">
        <v>26</v>
      </c>
      <c r="R11287">
        <v>6</v>
      </c>
      <c r="S11287">
        <v>3</v>
      </c>
      <c r="X11287" s="6">
        <v>3</v>
      </c>
      <c r="Y11287" s="6" t="s">
        <v>85</v>
      </c>
      <c r="AA11287" s="2"/>
    </row>
    <row r="11288" spans="1:27">
      <c r="A11288" t="s">
        <v>75</v>
      </c>
      <c r="B11288">
        <v>430708594</v>
      </c>
      <c r="C11288" t="s">
        <v>62640</v>
      </c>
      <c r="D11288" t="s">
        <v>62641</v>
      </c>
      <c r="E11288" t="s">
        <v>62617</v>
      </c>
      <c r="F11288" t="s">
        <v>62642</v>
      </c>
      <c r="G11288" t="s">
        <v>62643</v>
      </c>
      <c r="H11288" t="s">
        <v>62644</v>
      </c>
      <c r="I11288" t="s">
        <v>1116</v>
      </c>
      <c r="J11288" t="s">
        <v>83</v>
      </c>
      <c r="K11288">
        <v>95124</v>
      </c>
      <c r="L11288" t="s">
        <v>62639</v>
      </c>
      <c r="M11288" t="s">
        <v>1116</v>
      </c>
      <c r="N11288" t="s">
        <v>83</v>
      </c>
      <c r="O11288">
        <v>95120</v>
      </c>
      <c r="P11288" t="s">
        <v>8864</v>
      </c>
      <c r="Q11288">
        <v>26</v>
      </c>
      <c r="R11288">
        <v>6</v>
      </c>
      <c r="S11288">
        <v>3</v>
      </c>
      <c r="X11288" s="6">
        <v>3</v>
      </c>
      <c r="Y11288" s="6" t="s">
        <v>85</v>
      </c>
      <c r="AA11288" s="2"/>
    </row>
    <row r="11289" spans="1:27">
      <c r="A11289" t="s">
        <v>75</v>
      </c>
      <c r="B11289">
        <v>430708612</v>
      </c>
      <c r="C11289" t="s">
        <v>62645</v>
      </c>
      <c r="D11289" t="s">
        <v>62646</v>
      </c>
      <c r="E11289" t="s">
        <v>62647</v>
      </c>
      <c r="F11289" t="s">
        <v>62648</v>
      </c>
      <c r="G11289" t="s">
        <v>62649</v>
      </c>
      <c r="H11289" t="s">
        <v>62650</v>
      </c>
      <c r="I11289" t="s">
        <v>33153</v>
      </c>
      <c r="J11289" t="s">
        <v>83</v>
      </c>
      <c r="K11289">
        <v>94086</v>
      </c>
      <c r="L11289" t="s">
        <v>62651</v>
      </c>
      <c r="M11289" t="s">
        <v>33153</v>
      </c>
      <c r="N11289" t="s">
        <v>83</v>
      </c>
      <c r="O11289">
        <v>94087</v>
      </c>
      <c r="P11289" t="s">
        <v>8864</v>
      </c>
      <c r="Q11289">
        <v>26</v>
      </c>
      <c r="R11289">
        <v>84</v>
      </c>
      <c r="S11289">
        <v>3</v>
      </c>
      <c r="X11289" s="6">
        <v>3</v>
      </c>
      <c r="Y11289" s="6" t="s">
        <v>85</v>
      </c>
      <c r="AA11289" s="2"/>
    </row>
    <row r="11290" spans="1:27">
      <c r="A11290" t="s">
        <v>75</v>
      </c>
      <c r="B11290">
        <v>430708648</v>
      </c>
      <c r="C11290" t="s">
        <v>62652</v>
      </c>
      <c r="D11290" t="s">
        <v>62653</v>
      </c>
      <c r="E11290" t="s">
        <v>62654</v>
      </c>
      <c r="F11290" t="s">
        <v>62655</v>
      </c>
      <c r="G11290" t="s">
        <v>62656</v>
      </c>
      <c r="H11290" t="s">
        <v>62657</v>
      </c>
      <c r="I11290" t="s">
        <v>1116</v>
      </c>
      <c r="J11290" t="s">
        <v>83</v>
      </c>
      <c r="K11290">
        <v>95118</v>
      </c>
      <c r="L11290" t="s">
        <v>62657</v>
      </c>
      <c r="M11290" t="s">
        <v>1116</v>
      </c>
      <c r="N11290" t="s">
        <v>83</v>
      </c>
      <c r="O11290">
        <v>95118</v>
      </c>
      <c r="P11290" t="s">
        <v>8864</v>
      </c>
      <c r="Q11290">
        <v>26</v>
      </c>
      <c r="R11290">
        <v>6</v>
      </c>
      <c r="S11290">
        <v>3</v>
      </c>
      <c r="X11290" s="6">
        <v>3</v>
      </c>
      <c r="Y11290" s="6" t="s">
        <v>85</v>
      </c>
      <c r="AA11290" s="2"/>
    </row>
    <row r="11291" spans="1:27">
      <c r="A11291" t="s">
        <v>75</v>
      </c>
      <c r="B11291">
        <v>430708719</v>
      </c>
      <c r="C11291" t="s">
        <v>62658</v>
      </c>
      <c r="D11291" t="s">
        <v>62659</v>
      </c>
      <c r="E11291" t="s">
        <v>62660</v>
      </c>
      <c r="F11291" t="s">
        <v>62661</v>
      </c>
      <c r="G11291" t="s">
        <v>62662</v>
      </c>
      <c r="H11291" t="s">
        <v>62663</v>
      </c>
      <c r="I11291" t="s">
        <v>1116</v>
      </c>
      <c r="J11291" t="s">
        <v>83</v>
      </c>
      <c r="K11291">
        <v>95124</v>
      </c>
      <c r="L11291" t="s">
        <v>62664</v>
      </c>
      <c r="M11291" t="s">
        <v>1116</v>
      </c>
      <c r="N11291" t="s">
        <v>83</v>
      </c>
      <c r="O11291">
        <v>95125</v>
      </c>
      <c r="P11291" t="s">
        <v>8864</v>
      </c>
      <c r="Q11291">
        <v>26</v>
      </c>
      <c r="R11291">
        <v>6</v>
      </c>
      <c r="S11291">
        <v>3</v>
      </c>
      <c r="X11291" s="6">
        <v>3</v>
      </c>
      <c r="Y11291" s="6" t="s">
        <v>85</v>
      </c>
      <c r="AA11291" s="2"/>
    </row>
    <row r="11292" spans="1:27">
      <c r="A11292" t="s">
        <v>75</v>
      </c>
      <c r="B11292">
        <v>430708724</v>
      </c>
      <c r="C11292" t="s">
        <v>62665</v>
      </c>
      <c r="D11292" t="s">
        <v>62666</v>
      </c>
      <c r="E11292" t="s">
        <v>62667</v>
      </c>
      <c r="F11292" t="s">
        <v>62668</v>
      </c>
      <c r="G11292" t="s">
        <v>62669</v>
      </c>
      <c r="H11292" t="s">
        <v>62670</v>
      </c>
      <c r="I11292" t="s">
        <v>1116</v>
      </c>
      <c r="J11292" t="s">
        <v>83</v>
      </c>
      <c r="K11292">
        <v>95125</v>
      </c>
      <c r="L11292" t="s">
        <v>62670</v>
      </c>
      <c r="M11292" t="s">
        <v>1116</v>
      </c>
      <c r="N11292" t="s">
        <v>83</v>
      </c>
      <c r="O11292">
        <v>95125</v>
      </c>
      <c r="P11292" t="s">
        <v>8864</v>
      </c>
      <c r="Q11292">
        <v>26</v>
      </c>
      <c r="R11292">
        <v>6</v>
      </c>
      <c r="S11292">
        <v>3</v>
      </c>
      <c r="X11292" s="6">
        <v>3</v>
      </c>
      <c r="Y11292" s="6" t="s">
        <v>85</v>
      </c>
      <c r="AA11292" s="2"/>
    </row>
    <row r="11293" spans="1:27">
      <c r="A11293" t="s">
        <v>75</v>
      </c>
      <c r="B11293">
        <v>430708734</v>
      </c>
      <c r="C11293" t="s">
        <v>62671</v>
      </c>
      <c r="D11293" t="s">
        <v>62672</v>
      </c>
      <c r="E11293" t="s">
        <v>62673</v>
      </c>
      <c r="F11293" t="s">
        <v>62672</v>
      </c>
      <c r="G11293" t="s">
        <v>62674</v>
      </c>
      <c r="H11293" t="s">
        <v>62675</v>
      </c>
      <c r="I11293" t="s">
        <v>2231</v>
      </c>
      <c r="J11293" t="s">
        <v>83</v>
      </c>
      <c r="K11293">
        <v>95050</v>
      </c>
      <c r="L11293" t="s">
        <v>62676</v>
      </c>
      <c r="M11293" t="s">
        <v>2231</v>
      </c>
      <c r="N11293" t="s">
        <v>83</v>
      </c>
      <c r="O11293">
        <v>95050</v>
      </c>
      <c r="P11293" t="s">
        <v>8864</v>
      </c>
      <c r="Q11293">
        <v>26</v>
      </c>
      <c r="R11293">
        <v>6</v>
      </c>
      <c r="S11293">
        <v>3</v>
      </c>
      <c r="X11293" s="6">
        <v>3</v>
      </c>
      <c r="Y11293" s="6" t="s">
        <v>85</v>
      </c>
      <c r="AA11293" s="2"/>
    </row>
    <row r="11294" spans="1:27">
      <c r="A11294" t="s">
        <v>75</v>
      </c>
      <c r="B11294">
        <v>430708736</v>
      </c>
      <c r="C11294" t="s">
        <v>62677</v>
      </c>
      <c r="D11294" t="s">
        <v>62498</v>
      </c>
      <c r="E11294" t="s">
        <v>62499</v>
      </c>
      <c r="F11294" t="s">
        <v>62678</v>
      </c>
      <c r="G11294" t="s">
        <v>62679</v>
      </c>
      <c r="H11294" t="s">
        <v>62680</v>
      </c>
      <c r="I11294" t="s">
        <v>1116</v>
      </c>
      <c r="J11294" t="s">
        <v>83</v>
      </c>
      <c r="K11294">
        <v>95118</v>
      </c>
      <c r="L11294" t="s">
        <v>62614</v>
      </c>
      <c r="M11294" t="s">
        <v>1116</v>
      </c>
      <c r="N11294" t="s">
        <v>83</v>
      </c>
      <c r="O11294">
        <v>95124</v>
      </c>
      <c r="P11294" t="s">
        <v>8864</v>
      </c>
      <c r="Q11294">
        <v>26</v>
      </c>
      <c r="R11294">
        <v>6</v>
      </c>
      <c r="S11294">
        <v>3</v>
      </c>
      <c r="X11294" s="6">
        <v>3</v>
      </c>
      <c r="Y11294" s="6" t="s">
        <v>85</v>
      </c>
      <c r="AA11294" s="2"/>
    </row>
    <row r="11295" spans="1:27">
      <c r="A11295" t="s">
        <v>94</v>
      </c>
      <c r="B11295">
        <v>430708817</v>
      </c>
      <c r="C11295" t="s">
        <v>62681</v>
      </c>
      <c r="D11295" t="s">
        <v>96</v>
      </c>
      <c r="E11295" t="s">
        <v>62682</v>
      </c>
      <c r="F11295" t="s">
        <v>62683</v>
      </c>
      <c r="G11295" t="s">
        <v>62684</v>
      </c>
      <c r="H11295" t="s">
        <v>62685</v>
      </c>
      <c r="I11295" t="s">
        <v>61265</v>
      </c>
      <c r="J11295" t="s">
        <v>83</v>
      </c>
      <c r="K11295">
        <v>95032</v>
      </c>
      <c r="L11295" t="s">
        <v>11107</v>
      </c>
      <c r="M11295" t="s">
        <v>674</v>
      </c>
      <c r="N11295" t="s">
        <v>83</v>
      </c>
      <c r="O11295">
        <v>94588</v>
      </c>
      <c r="P11295" t="s">
        <v>8864</v>
      </c>
      <c r="Q11295">
        <v>26</v>
      </c>
      <c r="R11295">
        <v>458</v>
      </c>
      <c r="S11295">
        <v>3</v>
      </c>
      <c r="X11295" s="6">
        <v>3</v>
      </c>
      <c r="Y11295" s="6" t="s">
        <v>85</v>
      </c>
      <c r="AA11295" s="2"/>
    </row>
    <row r="11296" spans="1:27">
      <c r="A11296" t="s">
        <v>75</v>
      </c>
      <c r="B11296">
        <v>430708851</v>
      </c>
      <c r="C11296" t="s">
        <v>62686</v>
      </c>
      <c r="D11296" t="s">
        <v>62687</v>
      </c>
      <c r="E11296" t="s">
        <v>62688</v>
      </c>
      <c r="F11296" t="s">
        <v>62687</v>
      </c>
      <c r="G11296" t="s">
        <v>62689</v>
      </c>
      <c r="H11296" t="s">
        <v>62690</v>
      </c>
      <c r="I11296" t="s">
        <v>62481</v>
      </c>
      <c r="J11296" t="s">
        <v>83</v>
      </c>
      <c r="K11296">
        <v>94306</v>
      </c>
      <c r="L11296" t="s">
        <v>62691</v>
      </c>
      <c r="M11296" t="s">
        <v>62481</v>
      </c>
      <c r="N11296" t="s">
        <v>83</v>
      </c>
      <c r="O11296">
        <v>94306</v>
      </c>
      <c r="P11296" t="s">
        <v>8864</v>
      </c>
      <c r="Q11296">
        <v>26</v>
      </c>
      <c r="R11296">
        <v>6</v>
      </c>
      <c r="S11296">
        <v>3</v>
      </c>
      <c r="X11296" s="6">
        <v>3</v>
      </c>
      <c r="Y11296" s="6" t="s">
        <v>85</v>
      </c>
      <c r="AA11296" s="2"/>
    </row>
    <row r="11297" spans="1:27">
      <c r="A11297" t="s">
        <v>75</v>
      </c>
      <c r="B11297">
        <v>435200051</v>
      </c>
      <c r="C11297" t="s">
        <v>62692</v>
      </c>
      <c r="D11297" t="s">
        <v>62693</v>
      </c>
      <c r="E11297" t="s">
        <v>62694</v>
      </c>
      <c r="F11297" t="s">
        <v>62695</v>
      </c>
      <c r="G11297" t="s">
        <v>62696</v>
      </c>
      <c r="H11297" t="s">
        <v>62697</v>
      </c>
      <c r="I11297" t="s">
        <v>33153</v>
      </c>
      <c r="J11297" t="s">
        <v>83</v>
      </c>
      <c r="K11297">
        <v>94086</v>
      </c>
      <c r="L11297" t="s">
        <v>62698</v>
      </c>
      <c r="M11297" t="s">
        <v>62699</v>
      </c>
      <c r="N11297" t="s">
        <v>83</v>
      </c>
      <c r="O11297">
        <v>95070</v>
      </c>
      <c r="P11297" t="s">
        <v>8864</v>
      </c>
      <c r="Q11297">
        <v>26</v>
      </c>
      <c r="R11297">
        <v>6</v>
      </c>
      <c r="S11297">
        <v>3</v>
      </c>
      <c r="X11297" s="6">
        <v>3</v>
      </c>
      <c r="Y11297" s="6" t="s">
        <v>85</v>
      </c>
      <c r="AA11297" s="2"/>
    </row>
    <row r="11298" spans="1:27">
      <c r="A11298" t="s">
        <v>75</v>
      </c>
      <c r="B11298">
        <v>435200085</v>
      </c>
      <c r="C11298" t="s">
        <v>62700</v>
      </c>
      <c r="D11298" t="s">
        <v>62701</v>
      </c>
      <c r="E11298" t="s">
        <v>62702</v>
      </c>
      <c r="F11298" t="s">
        <v>62701</v>
      </c>
      <c r="G11298" t="s">
        <v>62703</v>
      </c>
      <c r="H11298" t="s">
        <v>62704</v>
      </c>
      <c r="I11298" t="s">
        <v>1116</v>
      </c>
      <c r="J11298" t="s">
        <v>83</v>
      </c>
      <c r="K11298">
        <v>95125</v>
      </c>
      <c r="L11298" t="s">
        <v>62704</v>
      </c>
      <c r="M11298" t="s">
        <v>1116</v>
      </c>
      <c r="N11298" t="s">
        <v>83</v>
      </c>
      <c r="O11298">
        <v>95125</v>
      </c>
      <c r="P11298" t="s">
        <v>8864</v>
      </c>
      <c r="Q11298">
        <v>26</v>
      </c>
      <c r="R11298">
        <v>6</v>
      </c>
      <c r="S11298">
        <v>3</v>
      </c>
      <c r="X11298" s="6">
        <v>3</v>
      </c>
      <c r="Y11298" s="6" t="s">
        <v>85</v>
      </c>
      <c r="AA11298" s="2"/>
    </row>
    <row r="11299" spans="1:27">
      <c r="A11299" t="s">
        <v>86</v>
      </c>
      <c r="B11299">
        <v>435200153</v>
      </c>
      <c r="C11299" t="s">
        <v>62705</v>
      </c>
      <c r="D11299" t="s">
        <v>62706</v>
      </c>
      <c r="E11299" t="s">
        <v>62588</v>
      </c>
      <c r="F11299" t="s">
        <v>62707</v>
      </c>
      <c r="G11299" t="s">
        <v>62708</v>
      </c>
      <c r="H11299" t="s">
        <v>62709</v>
      </c>
      <c r="I11299" t="s">
        <v>1116</v>
      </c>
      <c r="J11299" t="s">
        <v>83</v>
      </c>
      <c r="K11299">
        <v>95125</v>
      </c>
      <c r="L11299" t="s">
        <v>62591</v>
      </c>
      <c r="M11299" t="s">
        <v>1116</v>
      </c>
      <c r="N11299" t="s">
        <v>83</v>
      </c>
      <c r="O11299">
        <v>95125</v>
      </c>
      <c r="P11299" t="s">
        <v>8864</v>
      </c>
      <c r="Q11299">
        <v>26</v>
      </c>
      <c r="R11299">
        <v>6</v>
      </c>
      <c r="S11299">
        <v>3</v>
      </c>
      <c r="X11299" s="6">
        <v>3</v>
      </c>
      <c r="Y11299" s="6" t="s">
        <v>85</v>
      </c>
      <c r="AA11299" s="2"/>
    </row>
    <row r="11300" spans="1:27">
      <c r="A11300" t="s">
        <v>75</v>
      </c>
      <c r="B11300">
        <v>435200157</v>
      </c>
      <c r="C11300" t="s">
        <v>62710</v>
      </c>
      <c r="D11300" t="s">
        <v>62711</v>
      </c>
      <c r="E11300" t="s">
        <v>62712</v>
      </c>
      <c r="F11300" t="s">
        <v>62711</v>
      </c>
      <c r="G11300" t="s">
        <v>62713</v>
      </c>
      <c r="H11300" t="s">
        <v>62714</v>
      </c>
      <c r="I11300" t="s">
        <v>1116</v>
      </c>
      <c r="J11300" t="s">
        <v>83</v>
      </c>
      <c r="K11300">
        <v>95123</v>
      </c>
      <c r="L11300" t="s">
        <v>62714</v>
      </c>
      <c r="M11300" t="s">
        <v>1116</v>
      </c>
      <c r="N11300" t="s">
        <v>83</v>
      </c>
      <c r="O11300">
        <v>95123</v>
      </c>
      <c r="P11300" t="s">
        <v>8864</v>
      </c>
      <c r="Q11300">
        <v>26</v>
      </c>
      <c r="R11300">
        <v>6</v>
      </c>
      <c r="S11300">
        <v>3</v>
      </c>
      <c r="X11300" s="6">
        <v>3</v>
      </c>
      <c r="Y11300" s="6" t="s">
        <v>85</v>
      </c>
      <c r="AA11300" s="2"/>
    </row>
    <row r="11301" spans="1:27">
      <c r="A11301" t="s">
        <v>86</v>
      </c>
      <c r="B11301">
        <v>435200183</v>
      </c>
      <c r="C11301" t="s">
        <v>62715</v>
      </c>
      <c r="D11301" t="s">
        <v>62716</v>
      </c>
      <c r="E11301" t="s">
        <v>62717</v>
      </c>
      <c r="F11301" t="s">
        <v>62718</v>
      </c>
      <c r="G11301" t="s">
        <v>62719</v>
      </c>
      <c r="H11301" t="s">
        <v>62720</v>
      </c>
      <c r="I11301" t="s">
        <v>33153</v>
      </c>
      <c r="J11301" t="s">
        <v>83</v>
      </c>
      <c r="K11301">
        <v>94085</v>
      </c>
      <c r="L11301" t="s">
        <v>62721</v>
      </c>
      <c r="M11301" t="s">
        <v>62508</v>
      </c>
      <c r="N11301" t="s">
        <v>83</v>
      </c>
      <c r="O11301">
        <v>95008</v>
      </c>
      <c r="P11301" t="s">
        <v>8864</v>
      </c>
      <c r="Q11301">
        <v>26</v>
      </c>
      <c r="R11301">
        <v>6</v>
      </c>
      <c r="S11301">
        <v>3</v>
      </c>
      <c r="X11301" s="6">
        <v>3</v>
      </c>
      <c r="Y11301" s="6" t="s">
        <v>85</v>
      </c>
      <c r="AA11301" s="2"/>
    </row>
    <row r="11302" spans="1:27">
      <c r="A11302" t="s">
        <v>75</v>
      </c>
      <c r="B11302">
        <v>435200192</v>
      </c>
      <c r="C11302" t="s">
        <v>62722</v>
      </c>
      <c r="D11302" t="s">
        <v>62723</v>
      </c>
      <c r="E11302" t="s">
        <v>62724</v>
      </c>
      <c r="F11302" t="s">
        <v>62723</v>
      </c>
      <c r="G11302" t="s">
        <v>62725</v>
      </c>
      <c r="H11302" t="s">
        <v>62726</v>
      </c>
      <c r="I11302" t="s">
        <v>1116</v>
      </c>
      <c r="J11302" t="s">
        <v>83</v>
      </c>
      <c r="K11302">
        <v>95133</v>
      </c>
      <c r="L11302" t="s">
        <v>62727</v>
      </c>
      <c r="M11302" t="s">
        <v>151</v>
      </c>
      <c r="N11302" t="s">
        <v>83</v>
      </c>
      <c r="O11302">
        <v>94539</v>
      </c>
      <c r="P11302" t="s">
        <v>8864</v>
      </c>
      <c r="Q11302">
        <v>26</v>
      </c>
      <c r="R11302">
        <v>6</v>
      </c>
      <c r="S11302">
        <v>3</v>
      </c>
      <c r="X11302" s="6">
        <v>3</v>
      </c>
      <c r="Y11302" s="6" t="s">
        <v>85</v>
      </c>
      <c r="AA11302" s="2"/>
    </row>
    <row r="11303" spans="1:27">
      <c r="A11303" t="s">
        <v>86</v>
      </c>
      <c r="B11303">
        <v>435200234</v>
      </c>
      <c r="C11303" t="s">
        <v>50001</v>
      </c>
      <c r="D11303" t="s">
        <v>62728</v>
      </c>
      <c r="E11303" t="s">
        <v>62729</v>
      </c>
      <c r="F11303" t="s">
        <v>62730</v>
      </c>
      <c r="G11303" t="s">
        <v>62731</v>
      </c>
      <c r="H11303" t="s">
        <v>62732</v>
      </c>
      <c r="I11303" t="s">
        <v>1116</v>
      </c>
      <c r="J11303" t="s">
        <v>83</v>
      </c>
      <c r="K11303">
        <v>95116</v>
      </c>
      <c r="L11303" t="s">
        <v>62733</v>
      </c>
      <c r="M11303" t="s">
        <v>1116</v>
      </c>
      <c r="N11303" t="s">
        <v>83</v>
      </c>
      <c r="O11303">
        <v>95116</v>
      </c>
      <c r="P11303" t="s">
        <v>8864</v>
      </c>
      <c r="Q11303">
        <v>26</v>
      </c>
      <c r="R11303">
        <v>6</v>
      </c>
      <c r="S11303">
        <v>3</v>
      </c>
      <c r="X11303" s="6">
        <v>3</v>
      </c>
      <c r="Y11303" s="6" t="s">
        <v>85</v>
      </c>
      <c r="AA11303" s="2"/>
    </row>
    <row r="11304" spans="1:27">
      <c r="A11304" t="s">
        <v>75</v>
      </c>
      <c r="B11304">
        <v>435200238</v>
      </c>
      <c r="C11304" t="s">
        <v>62734</v>
      </c>
      <c r="D11304" t="s">
        <v>62687</v>
      </c>
      <c r="E11304" t="s">
        <v>62735</v>
      </c>
      <c r="F11304" t="s">
        <v>62687</v>
      </c>
      <c r="G11304" t="s">
        <v>62689</v>
      </c>
      <c r="H11304" t="s">
        <v>62736</v>
      </c>
      <c r="I11304" t="s">
        <v>62597</v>
      </c>
      <c r="J11304" t="s">
        <v>83</v>
      </c>
      <c r="K11304">
        <v>94022</v>
      </c>
      <c r="L11304" t="s">
        <v>62691</v>
      </c>
      <c r="M11304" t="s">
        <v>62481</v>
      </c>
      <c r="N11304" t="s">
        <v>83</v>
      </c>
      <c r="O11304">
        <v>94306</v>
      </c>
      <c r="P11304" t="s">
        <v>8864</v>
      </c>
      <c r="Q11304">
        <v>26</v>
      </c>
      <c r="R11304">
        <v>6</v>
      </c>
      <c r="S11304">
        <v>3</v>
      </c>
      <c r="X11304" s="6">
        <v>3</v>
      </c>
      <c r="Y11304" s="6" t="s">
        <v>85</v>
      </c>
      <c r="AA11304" s="2"/>
    </row>
    <row r="11305" spans="1:27">
      <c r="A11305" t="s">
        <v>86</v>
      </c>
      <c r="B11305">
        <v>435200258</v>
      </c>
      <c r="C11305" t="s">
        <v>62737</v>
      </c>
      <c r="D11305" t="s">
        <v>62707</v>
      </c>
      <c r="E11305" t="s">
        <v>62588</v>
      </c>
      <c r="F11305" t="s">
        <v>62707</v>
      </c>
      <c r="G11305" t="s">
        <v>62738</v>
      </c>
      <c r="H11305" t="s">
        <v>62739</v>
      </c>
      <c r="I11305" t="s">
        <v>1116</v>
      </c>
      <c r="J11305" t="s">
        <v>83</v>
      </c>
      <c r="K11305">
        <v>95136</v>
      </c>
      <c r="L11305" t="s">
        <v>62591</v>
      </c>
      <c r="M11305" t="s">
        <v>1116</v>
      </c>
      <c r="N11305" t="s">
        <v>83</v>
      </c>
      <c r="O11305">
        <v>95118</v>
      </c>
      <c r="P11305" t="s">
        <v>8864</v>
      </c>
      <c r="Q11305">
        <v>26</v>
      </c>
      <c r="R11305">
        <v>6</v>
      </c>
      <c r="S11305">
        <v>3</v>
      </c>
      <c r="X11305" s="6">
        <v>3</v>
      </c>
      <c r="Y11305" s="6" t="s">
        <v>85</v>
      </c>
      <c r="AA11305" s="2"/>
    </row>
    <row r="11306" spans="1:27">
      <c r="A11306" t="s">
        <v>75</v>
      </c>
      <c r="B11306">
        <v>435200281</v>
      </c>
      <c r="C11306" t="s">
        <v>62740</v>
      </c>
      <c r="D11306" t="s">
        <v>62741</v>
      </c>
      <c r="E11306" t="s">
        <v>62742</v>
      </c>
      <c r="F11306" t="s">
        <v>62743</v>
      </c>
      <c r="G11306" t="s">
        <v>62744</v>
      </c>
      <c r="H11306" t="s">
        <v>62509</v>
      </c>
      <c r="I11306" t="s">
        <v>1116</v>
      </c>
      <c r="J11306" t="s">
        <v>83</v>
      </c>
      <c r="K11306">
        <v>95124</v>
      </c>
      <c r="L11306" t="s">
        <v>62509</v>
      </c>
      <c r="M11306" t="s">
        <v>1116</v>
      </c>
      <c r="N11306" t="s">
        <v>83</v>
      </c>
      <c r="O11306">
        <v>95124</v>
      </c>
      <c r="P11306" t="s">
        <v>8864</v>
      </c>
      <c r="Q11306">
        <v>26</v>
      </c>
      <c r="R11306">
        <v>6</v>
      </c>
      <c r="S11306">
        <v>3</v>
      </c>
      <c r="X11306" s="6">
        <v>3</v>
      </c>
      <c r="Y11306" s="6" t="s">
        <v>85</v>
      </c>
      <c r="AA11306" s="2"/>
    </row>
    <row r="11307" spans="1:27">
      <c r="A11307" t="s">
        <v>75</v>
      </c>
      <c r="B11307">
        <v>435200298</v>
      </c>
      <c r="C11307" t="s">
        <v>62745</v>
      </c>
      <c r="D11307" t="s">
        <v>62746</v>
      </c>
      <c r="E11307" t="s">
        <v>62747</v>
      </c>
      <c r="F11307" t="s">
        <v>62746</v>
      </c>
      <c r="G11307" t="s">
        <v>62748</v>
      </c>
      <c r="H11307" t="s">
        <v>62749</v>
      </c>
      <c r="I11307" t="s">
        <v>62750</v>
      </c>
      <c r="J11307" t="s">
        <v>83</v>
      </c>
      <c r="K11307">
        <v>95035</v>
      </c>
      <c r="L11307" t="s">
        <v>62751</v>
      </c>
      <c r="M11307" t="s">
        <v>62750</v>
      </c>
      <c r="N11307" t="s">
        <v>83</v>
      </c>
      <c r="O11307">
        <v>95035</v>
      </c>
      <c r="P11307" t="s">
        <v>8864</v>
      </c>
      <c r="Q11307">
        <v>26</v>
      </c>
      <c r="R11307">
        <v>6</v>
      </c>
      <c r="S11307">
        <v>3</v>
      </c>
      <c r="X11307" s="6">
        <v>3</v>
      </c>
      <c r="Y11307" s="6" t="s">
        <v>85</v>
      </c>
      <c r="AA11307" s="2"/>
    </row>
    <row r="11308" spans="1:27">
      <c r="A11308" t="s">
        <v>75</v>
      </c>
      <c r="B11308">
        <v>435200308</v>
      </c>
      <c r="C11308" t="s">
        <v>62752</v>
      </c>
      <c r="D11308" t="s">
        <v>62753</v>
      </c>
      <c r="E11308" t="s">
        <v>62754</v>
      </c>
      <c r="F11308" t="s">
        <v>62755</v>
      </c>
      <c r="G11308" t="s">
        <v>62756</v>
      </c>
      <c r="H11308" t="s">
        <v>62757</v>
      </c>
      <c r="I11308" t="s">
        <v>62758</v>
      </c>
      <c r="J11308" t="s">
        <v>83</v>
      </c>
      <c r="K11308">
        <v>94043</v>
      </c>
      <c r="L11308" t="s">
        <v>62757</v>
      </c>
      <c r="M11308" t="s">
        <v>62758</v>
      </c>
      <c r="N11308" t="s">
        <v>83</v>
      </c>
      <c r="O11308">
        <v>94043</v>
      </c>
      <c r="P11308" t="s">
        <v>8864</v>
      </c>
      <c r="Q11308">
        <v>26</v>
      </c>
      <c r="R11308">
        <v>6</v>
      </c>
      <c r="S11308">
        <v>3</v>
      </c>
      <c r="T11308" t="s">
        <v>42</v>
      </c>
      <c r="U11308" t="s">
        <v>42</v>
      </c>
      <c r="V11308" t="s">
        <v>41</v>
      </c>
      <c r="X11308" s="6">
        <v>3</v>
      </c>
      <c r="Y11308" s="6" t="s">
        <v>85</v>
      </c>
      <c r="AA11308" s="2"/>
    </row>
    <row r="11309" spans="1:27">
      <c r="A11309" t="s">
        <v>86</v>
      </c>
      <c r="B11309">
        <v>435200320</v>
      </c>
      <c r="C11309" t="s">
        <v>62759</v>
      </c>
      <c r="D11309" t="s">
        <v>62760</v>
      </c>
      <c r="E11309" t="s">
        <v>62761</v>
      </c>
      <c r="F11309" t="s">
        <v>62762</v>
      </c>
      <c r="G11309" t="s">
        <v>62763</v>
      </c>
      <c r="H11309" t="s">
        <v>62764</v>
      </c>
      <c r="I11309" t="s">
        <v>1116</v>
      </c>
      <c r="J11309" t="s">
        <v>83</v>
      </c>
      <c r="K11309">
        <v>95124</v>
      </c>
      <c r="L11309" t="s">
        <v>62765</v>
      </c>
      <c r="M11309" t="s">
        <v>2231</v>
      </c>
      <c r="N11309" t="s">
        <v>83</v>
      </c>
      <c r="O11309">
        <v>95050</v>
      </c>
      <c r="P11309" t="s">
        <v>8864</v>
      </c>
      <c r="Q11309">
        <v>26</v>
      </c>
      <c r="R11309">
        <v>6</v>
      </c>
      <c r="S11309">
        <v>3</v>
      </c>
      <c r="X11309" s="6">
        <v>3</v>
      </c>
      <c r="Y11309" s="6" t="s">
        <v>85</v>
      </c>
      <c r="AA11309" s="2"/>
    </row>
    <row r="11310" spans="1:27">
      <c r="A11310" t="s">
        <v>86</v>
      </c>
      <c r="B11310">
        <v>435200321</v>
      </c>
      <c r="C11310" t="s">
        <v>62766</v>
      </c>
      <c r="D11310" t="s">
        <v>62760</v>
      </c>
      <c r="E11310" t="s">
        <v>62761</v>
      </c>
      <c r="F11310" t="s">
        <v>62767</v>
      </c>
      <c r="G11310" t="s">
        <v>62768</v>
      </c>
      <c r="H11310" t="s">
        <v>62769</v>
      </c>
      <c r="I11310" t="s">
        <v>1116</v>
      </c>
      <c r="J11310" t="s">
        <v>83</v>
      </c>
      <c r="K11310">
        <v>95124</v>
      </c>
      <c r="L11310" t="s">
        <v>62765</v>
      </c>
      <c r="M11310" t="s">
        <v>2231</v>
      </c>
      <c r="N11310" t="s">
        <v>83</v>
      </c>
      <c r="O11310">
        <v>95050</v>
      </c>
      <c r="P11310" t="s">
        <v>8864</v>
      </c>
      <c r="Q11310">
        <v>26</v>
      </c>
      <c r="R11310">
        <v>6</v>
      </c>
      <c r="S11310">
        <v>3</v>
      </c>
      <c r="T11310" t="s">
        <v>42</v>
      </c>
      <c r="U11310" t="s">
        <v>42</v>
      </c>
      <c r="V11310" t="s">
        <v>42</v>
      </c>
      <c r="W11310" t="s">
        <v>42</v>
      </c>
      <c r="X11310" s="6">
        <v>3</v>
      </c>
      <c r="Y11310" s="6" t="s">
        <v>85</v>
      </c>
      <c r="AA11310" s="2"/>
    </row>
    <row r="11311" spans="1:27">
      <c r="A11311" t="s">
        <v>75</v>
      </c>
      <c r="B11311">
        <v>435200327</v>
      </c>
      <c r="C11311" t="s">
        <v>62770</v>
      </c>
      <c r="D11311" t="s">
        <v>62771</v>
      </c>
      <c r="E11311" t="s">
        <v>62772</v>
      </c>
      <c r="F11311" t="s">
        <v>62771</v>
      </c>
      <c r="G11311" t="s">
        <v>62773</v>
      </c>
      <c r="H11311" t="s">
        <v>62774</v>
      </c>
      <c r="I11311" t="s">
        <v>1116</v>
      </c>
      <c r="J11311" t="s">
        <v>83</v>
      </c>
      <c r="K11311">
        <v>95133</v>
      </c>
      <c r="L11311" t="s">
        <v>62775</v>
      </c>
      <c r="M11311" t="s">
        <v>1116</v>
      </c>
      <c r="N11311" t="s">
        <v>83</v>
      </c>
      <c r="O11311">
        <v>95127</v>
      </c>
      <c r="P11311" t="s">
        <v>8864</v>
      </c>
      <c r="Q11311">
        <v>26</v>
      </c>
      <c r="R11311">
        <v>6</v>
      </c>
      <c r="S11311">
        <v>3</v>
      </c>
      <c r="X11311" s="6">
        <v>3</v>
      </c>
      <c r="Y11311" s="6" t="s">
        <v>85</v>
      </c>
      <c r="AA11311" s="2"/>
    </row>
    <row r="11312" spans="1:27">
      <c r="A11312" t="s">
        <v>75</v>
      </c>
      <c r="B11312">
        <v>435200334</v>
      </c>
      <c r="C11312" t="s">
        <v>62776</v>
      </c>
      <c r="D11312" t="s">
        <v>62777</v>
      </c>
      <c r="E11312" t="s">
        <v>62778</v>
      </c>
      <c r="F11312" t="s">
        <v>62779</v>
      </c>
      <c r="G11312" t="s">
        <v>62780</v>
      </c>
      <c r="H11312" t="s">
        <v>62781</v>
      </c>
      <c r="I11312" t="s">
        <v>1116</v>
      </c>
      <c r="J11312" t="s">
        <v>83</v>
      </c>
      <c r="K11312">
        <v>95118</v>
      </c>
      <c r="L11312" t="s">
        <v>62782</v>
      </c>
      <c r="M11312" t="s">
        <v>1116</v>
      </c>
      <c r="N11312" t="s">
        <v>83</v>
      </c>
      <c r="O11312">
        <v>95127</v>
      </c>
      <c r="P11312" t="s">
        <v>8864</v>
      </c>
      <c r="Q11312">
        <v>26</v>
      </c>
      <c r="R11312">
        <v>6</v>
      </c>
      <c r="S11312">
        <v>3</v>
      </c>
      <c r="X11312" s="6">
        <v>3</v>
      </c>
      <c r="Y11312" s="6" t="s">
        <v>85</v>
      </c>
      <c r="AA11312" s="2"/>
    </row>
    <row r="11313" spans="1:27">
      <c r="A11313" t="s">
        <v>86</v>
      </c>
      <c r="B11313">
        <v>435200335</v>
      </c>
      <c r="C11313" t="s">
        <v>62783</v>
      </c>
      <c r="D11313" t="s">
        <v>62784</v>
      </c>
      <c r="E11313" t="s">
        <v>62785</v>
      </c>
      <c r="F11313" t="s">
        <v>62786</v>
      </c>
      <c r="G11313" t="s">
        <v>62787</v>
      </c>
      <c r="H11313" t="s">
        <v>62788</v>
      </c>
      <c r="I11313" t="s">
        <v>1116</v>
      </c>
      <c r="J11313" t="s">
        <v>83</v>
      </c>
      <c r="K11313">
        <v>95148</v>
      </c>
      <c r="L11313" t="s">
        <v>62789</v>
      </c>
      <c r="M11313" t="s">
        <v>1116</v>
      </c>
      <c r="N11313" t="s">
        <v>83</v>
      </c>
      <c r="O11313">
        <v>95148</v>
      </c>
      <c r="P11313" t="s">
        <v>8864</v>
      </c>
      <c r="Q11313">
        <v>26</v>
      </c>
      <c r="R11313">
        <v>6</v>
      </c>
      <c r="S11313">
        <v>3</v>
      </c>
      <c r="X11313" s="6">
        <v>3</v>
      </c>
      <c r="Y11313" s="6" t="s">
        <v>85</v>
      </c>
      <c r="AA11313" s="2"/>
    </row>
    <row r="11314" spans="1:27">
      <c r="A11314" t="s">
        <v>94</v>
      </c>
      <c r="B11314">
        <v>435200344</v>
      </c>
      <c r="C11314" t="s">
        <v>62790</v>
      </c>
      <c r="D11314" t="s">
        <v>62791</v>
      </c>
      <c r="E11314" t="s">
        <v>62792</v>
      </c>
      <c r="F11314" t="s">
        <v>62793</v>
      </c>
      <c r="G11314" t="s">
        <v>62794</v>
      </c>
      <c r="H11314" t="s">
        <v>62795</v>
      </c>
      <c r="I11314" t="s">
        <v>62796</v>
      </c>
      <c r="J11314" t="s">
        <v>83</v>
      </c>
      <c r="K11314">
        <v>95014</v>
      </c>
      <c r="L11314" t="s">
        <v>62795</v>
      </c>
      <c r="M11314" t="s">
        <v>62796</v>
      </c>
      <c r="N11314" t="s">
        <v>83</v>
      </c>
      <c r="O11314">
        <v>95014</v>
      </c>
      <c r="P11314" t="s">
        <v>8864</v>
      </c>
      <c r="Q11314">
        <v>26</v>
      </c>
      <c r="R11314">
        <v>817</v>
      </c>
      <c r="S11314">
        <v>3</v>
      </c>
      <c r="X11314" s="6">
        <v>3</v>
      </c>
      <c r="Y11314" s="6" t="s">
        <v>85</v>
      </c>
      <c r="AA11314" s="2"/>
    </row>
    <row r="11315" spans="1:27">
      <c r="A11315" t="s">
        <v>75</v>
      </c>
      <c r="B11315">
        <v>435200359</v>
      </c>
      <c r="C11315" t="s">
        <v>62797</v>
      </c>
      <c r="D11315" t="s">
        <v>62798</v>
      </c>
      <c r="E11315" t="s">
        <v>62799</v>
      </c>
      <c r="F11315" t="s">
        <v>62798</v>
      </c>
      <c r="G11315" t="s">
        <v>62800</v>
      </c>
      <c r="H11315" t="s">
        <v>62801</v>
      </c>
      <c r="I11315" t="s">
        <v>1116</v>
      </c>
      <c r="J11315" t="s">
        <v>83</v>
      </c>
      <c r="K11315">
        <v>95124</v>
      </c>
      <c r="L11315" t="s">
        <v>62802</v>
      </c>
      <c r="M11315" t="s">
        <v>1116</v>
      </c>
      <c r="N11315" t="s">
        <v>83</v>
      </c>
      <c r="O11315">
        <v>95127</v>
      </c>
      <c r="P11315" t="s">
        <v>8864</v>
      </c>
      <c r="Q11315">
        <v>26</v>
      </c>
      <c r="R11315">
        <v>6</v>
      </c>
      <c r="S11315">
        <v>3</v>
      </c>
      <c r="X11315" s="6">
        <v>3</v>
      </c>
      <c r="Y11315" s="6" t="s">
        <v>85</v>
      </c>
      <c r="AA11315" s="2"/>
    </row>
    <row r="11316" spans="1:27">
      <c r="A11316" t="s">
        <v>86</v>
      </c>
      <c r="B11316">
        <v>435200397</v>
      </c>
      <c r="C11316" t="s">
        <v>62803</v>
      </c>
      <c r="D11316" t="s">
        <v>62804</v>
      </c>
      <c r="E11316" t="s">
        <v>62805</v>
      </c>
      <c r="F11316" t="s">
        <v>62806</v>
      </c>
      <c r="G11316" t="s">
        <v>62807</v>
      </c>
      <c r="H11316" t="s">
        <v>62808</v>
      </c>
      <c r="I11316" t="s">
        <v>1116</v>
      </c>
      <c r="J11316" t="s">
        <v>83</v>
      </c>
      <c r="K11316">
        <v>95148</v>
      </c>
      <c r="L11316" t="s">
        <v>62809</v>
      </c>
      <c r="M11316" t="s">
        <v>1116</v>
      </c>
      <c r="N11316" t="s">
        <v>83</v>
      </c>
      <c r="O11316">
        <v>95131</v>
      </c>
      <c r="P11316" t="s">
        <v>8864</v>
      </c>
      <c r="Q11316">
        <v>26</v>
      </c>
      <c r="R11316">
        <v>6</v>
      </c>
      <c r="S11316">
        <v>3</v>
      </c>
      <c r="X11316" s="6">
        <v>3</v>
      </c>
      <c r="Y11316" s="6" t="s">
        <v>85</v>
      </c>
      <c r="AA11316" s="2"/>
    </row>
    <row r="11317" spans="1:27">
      <c r="A11317" t="s">
        <v>86</v>
      </c>
      <c r="B11317">
        <v>435200432</v>
      </c>
      <c r="C11317" t="s">
        <v>62810</v>
      </c>
      <c r="D11317" t="s">
        <v>62811</v>
      </c>
      <c r="E11317" t="s">
        <v>62812</v>
      </c>
      <c r="F11317" t="s">
        <v>62813</v>
      </c>
      <c r="G11317" t="s">
        <v>62814</v>
      </c>
      <c r="H11317" t="s">
        <v>62815</v>
      </c>
      <c r="I11317" t="s">
        <v>1116</v>
      </c>
      <c r="J11317" t="s">
        <v>83</v>
      </c>
      <c r="K11317">
        <v>95121</v>
      </c>
      <c r="L11317" t="s">
        <v>62816</v>
      </c>
      <c r="M11317" t="s">
        <v>1116</v>
      </c>
      <c r="N11317" t="s">
        <v>83</v>
      </c>
      <c r="O11317">
        <v>95148</v>
      </c>
      <c r="P11317" t="s">
        <v>8864</v>
      </c>
      <c r="Q11317">
        <v>26</v>
      </c>
      <c r="R11317">
        <v>6</v>
      </c>
      <c r="S11317">
        <v>3</v>
      </c>
      <c r="X11317" s="6">
        <v>3</v>
      </c>
      <c r="Y11317" s="6" t="s">
        <v>85</v>
      </c>
      <c r="AA11317" s="2"/>
    </row>
    <row r="11318" spans="1:27">
      <c r="A11318" t="s">
        <v>86</v>
      </c>
      <c r="B11318">
        <v>435200447</v>
      </c>
      <c r="C11318" t="s">
        <v>62817</v>
      </c>
      <c r="D11318" t="s">
        <v>62818</v>
      </c>
      <c r="E11318" t="s">
        <v>62819</v>
      </c>
      <c r="F11318" t="s">
        <v>62820</v>
      </c>
      <c r="G11318" t="s">
        <v>62821</v>
      </c>
      <c r="H11318" t="s">
        <v>62822</v>
      </c>
      <c r="I11318" t="s">
        <v>1116</v>
      </c>
      <c r="J11318" t="s">
        <v>83</v>
      </c>
      <c r="K11318">
        <v>95132</v>
      </c>
      <c r="L11318" t="s">
        <v>62822</v>
      </c>
      <c r="M11318" t="s">
        <v>1116</v>
      </c>
      <c r="N11318" t="s">
        <v>83</v>
      </c>
      <c r="O11318">
        <v>95132</v>
      </c>
      <c r="P11318" t="s">
        <v>8864</v>
      </c>
      <c r="Q11318">
        <v>26</v>
      </c>
      <c r="R11318">
        <v>6</v>
      </c>
      <c r="S11318">
        <v>3</v>
      </c>
      <c r="X11318" s="6">
        <v>3</v>
      </c>
      <c r="Y11318" s="6" t="s">
        <v>85</v>
      </c>
      <c r="AA11318" s="2"/>
    </row>
    <row r="11319" spans="1:27">
      <c r="A11319" t="s">
        <v>86</v>
      </c>
      <c r="B11319">
        <v>435200459</v>
      </c>
      <c r="C11319" t="s">
        <v>62823</v>
      </c>
      <c r="D11319" t="s">
        <v>62728</v>
      </c>
      <c r="E11319" t="s">
        <v>62824</v>
      </c>
      <c r="F11319" t="s">
        <v>62825</v>
      </c>
      <c r="G11319" t="s">
        <v>62826</v>
      </c>
      <c r="H11319" t="s">
        <v>62827</v>
      </c>
      <c r="I11319" t="s">
        <v>1116</v>
      </c>
      <c r="J11319" t="s">
        <v>83</v>
      </c>
      <c r="K11319">
        <v>95111</v>
      </c>
      <c r="L11319" t="s">
        <v>62827</v>
      </c>
      <c r="M11319" t="s">
        <v>1116</v>
      </c>
      <c r="N11319" t="s">
        <v>83</v>
      </c>
      <c r="O11319">
        <v>95111</v>
      </c>
      <c r="P11319" t="s">
        <v>8864</v>
      </c>
      <c r="Q11319">
        <v>26</v>
      </c>
      <c r="R11319">
        <v>6</v>
      </c>
      <c r="S11319">
        <v>3</v>
      </c>
      <c r="X11319" s="6">
        <v>3</v>
      </c>
      <c r="Y11319" s="6" t="s">
        <v>85</v>
      </c>
      <c r="AA11319" s="2"/>
    </row>
    <row r="11320" spans="1:27">
      <c r="A11320" t="s">
        <v>75</v>
      </c>
      <c r="B11320">
        <v>435200465</v>
      </c>
      <c r="C11320" t="s">
        <v>62828</v>
      </c>
      <c r="D11320" t="s">
        <v>62829</v>
      </c>
      <c r="E11320" t="s">
        <v>62830</v>
      </c>
      <c r="F11320" t="s">
        <v>62831</v>
      </c>
      <c r="G11320" t="s">
        <v>62832</v>
      </c>
      <c r="H11320" t="s">
        <v>62833</v>
      </c>
      <c r="I11320" t="s">
        <v>1116</v>
      </c>
      <c r="J11320" t="s">
        <v>83</v>
      </c>
      <c r="K11320">
        <v>95132</v>
      </c>
      <c r="L11320" t="s">
        <v>62833</v>
      </c>
      <c r="M11320" t="s">
        <v>1116</v>
      </c>
      <c r="N11320" t="s">
        <v>83</v>
      </c>
      <c r="O11320">
        <v>95132</v>
      </c>
      <c r="P11320" t="s">
        <v>8864</v>
      </c>
      <c r="Q11320">
        <v>26</v>
      </c>
      <c r="R11320">
        <v>6</v>
      </c>
      <c r="S11320">
        <v>3</v>
      </c>
      <c r="X11320" s="6">
        <v>3</v>
      </c>
      <c r="Y11320" s="6" t="s">
        <v>85</v>
      </c>
      <c r="AA11320" s="2"/>
    </row>
    <row r="11321" spans="1:27">
      <c r="A11321" t="s">
        <v>75</v>
      </c>
      <c r="B11321">
        <v>435200466</v>
      </c>
      <c r="C11321" t="s">
        <v>62834</v>
      </c>
      <c r="D11321" t="s">
        <v>62835</v>
      </c>
      <c r="E11321" t="s">
        <v>62836</v>
      </c>
      <c r="F11321" t="s">
        <v>62837</v>
      </c>
      <c r="G11321" t="s">
        <v>62838</v>
      </c>
      <c r="H11321" t="s">
        <v>62839</v>
      </c>
      <c r="I11321" t="s">
        <v>33153</v>
      </c>
      <c r="J11321" t="s">
        <v>83</v>
      </c>
      <c r="K11321">
        <v>94087</v>
      </c>
      <c r="L11321" t="s">
        <v>62839</v>
      </c>
      <c r="M11321" t="s">
        <v>33153</v>
      </c>
      <c r="N11321" t="s">
        <v>83</v>
      </c>
      <c r="O11321">
        <v>94087</v>
      </c>
      <c r="P11321" t="s">
        <v>8864</v>
      </c>
      <c r="Q11321">
        <v>26</v>
      </c>
      <c r="R11321">
        <v>15</v>
      </c>
      <c r="S11321">
        <v>3</v>
      </c>
      <c r="X11321" s="6">
        <v>3</v>
      </c>
      <c r="Y11321" s="6" t="s">
        <v>85</v>
      </c>
      <c r="AA11321" s="2"/>
    </row>
    <row r="11322" spans="1:27">
      <c r="A11322" t="s">
        <v>86</v>
      </c>
      <c r="B11322">
        <v>435200480</v>
      </c>
      <c r="C11322" t="s">
        <v>62840</v>
      </c>
      <c r="D11322" t="s">
        <v>62841</v>
      </c>
      <c r="E11322" t="s">
        <v>62842</v>
      </c>
      <c r="F11322" t="s">
        <v>62843</v>
      </c>
      <c r="G11322" t="s">
        <v>62844</v>
      </c>
      <c r="H11322" t="s">
        <v>62845</v>
      </c>
      <c r="I11322" t="s">
        <v>1116</v>
      </c>
      <c r="J11322" t="s">
        <v>83</v>
      </c>
      <c r="K11322">
        <v>95121</v>
      </c>
      <c r="L11322" t="s">
        <v>62846</v>
      </c>
      <c r="M11322" t="s">
        <v>1116</v>
      </c>
      <c r="N11322" t="s">
        <v>83</v>
      </c>
      <c r="O11322">
        <v>95138</v>
      </c>
      <c r="P11322" t="s">
        <v>8864</v>
      </c>
      <c r="Q11322">
        <v>26</v>
      </c>
      <c r="R11322">
        <v>6</v>
      </c>
      <c r="S11322">
        <v>3</v>
      </c>
      <c r="X11322" s="6">
        <v>3</v>
      </c>
      <c r="Y11322" s="6" t="s">
        <v>85</v>
      </c>
      <c r="AA11322" s="2"/>
    </row>
    <row r="11323" spans="1:27">
      <c r="A11323" t="s">
        <v>75</v>
      </c>
      <c r="B11323">
        <v>435200488</v>
      </c>
      <c r="C11323" t="s">
        <v>62847</v>
      </c>
      <c r="D11323" t="s">
        <v>62848</v>
      </c>
      <c r="E11323" t="s">
        <v>62849</v>
      </c>
      <c r="F11323" t="s">
        <v>62850</v>
      </c>
      <c r="G11323" t="s">
        <v>62851</v>
      </c>
      <c r="H11323" t="s">
        <v>62852</v>
      </c>
      <c r="I11323" t="s">
        <v>33153</v>
      </c>
      <c r="J11323" t="s">
        <v>83</v>
      </c>
      <c r="K11323">
        <v>94089</v>
      </c>
      <c r="L11323" t="s">
        <v>62852</v>
      </c>
      <c r="M11323" t="s">
        <v>33153</v>
      </c>
      <c r="N11323" t="s">
        <v>83</v>
      </c>
      <c r="O11323">
        <v>94089</v>
      </c>
      <c r="P11323" t="s">
        <v>8864</v>
      </c>
      <c r="Q11323">
        <v>26</v>
      </c>
      <c r="R11323">
        <v>6</v>
      </c>
      <c r="S11323">
        <v>3</v>
      </c>
      <c r="X11323" s="6">
        <v>3</v>
      </c>
      <c r="Y11323" s="6" t="s">
        <v>85</v>
      </c>
      <c r="AA11323" s="2"/>
    </row>
    <row r="11324" spans="1:27">
      <c r="A11324" t="s">
        <v>86</v>
      </c>
      <c r="B11324">
        <v>435200501</v>
      </c>
      <c r="C11324" t="s">
        <v>62853</v>
      </c>
      <c r="D11324" t="s">
        <v>62854</v>
      </c>
      <c r="E11324" t="s">
        <v>62588</v>
      </c>
      <c r="F11324" t="s">
        <v>62855</v>
      </c>
      <c r="G11324" t="s">
        <v>62856</v>
      </c>
      <c r="H11324" t="s">
        <v>62857</v>
      </c>
      <c r="I11324" t="s">
        <v>1116</v>
      </c>
      <c r="J11324" t="s">
        <v>83</v>
      </c>
      <c r="K11324">
        <v>95136</v>
      </c>
      <c r="L11324" t="s">
        <v>62591</v>
      </c>
      <c r="M11324" t="s">
        <v>1116</v>
      </c>
      <c r="N11324" t="s">
        <v>83</v>
      </c>
      <c r="O11324">
        <v>95118</v>
      </c>
      <c r="P11324" t="s">
        <v>8864</v>
      </c>
      <c r="Q11324">
        <v>26</v>
      </c>
      <c r="R11324">
        <v>6</v>
      </c>
      <c r="S11324">
        <v>3</v>
      </c>
      <c r="X11324" s="6">
        <v>3</v>
      </c>
      <c r="Y11324" s="6" t="s">
        <v>85</v>
      </c>
      <c r="AA11324" s="2"/>
    </row>
    <row r="11325" spans="1:27">
      <c r="A11325" t="s">
        <v>86</v>
      </c>
      <c r="B11325">
        <v>435200551</v>
      </c>
      <c r="C11325" t="s">
        <v>62858</v>
      </c>
      <c r="D11325" t="s">
        <v>62859</v>
      </c>
      <c r="E11325" t="s">
        <v>62860</v>
      </c>
      <c r="F11325" t="s">
        <v>62861</v>
      </c>
      <c r="G11325" t="s">
        <v>62862</v>
      </c>
      <c r="H11325" t="s">
        <v>62863</v>
      </c>
      <c r="I11325" t="s">
        <v>1116</v>
      </c>
      <c r="J11325" t="s">
        <v>83</v>
      </c>
      <c r="K11325">
        <v>95124</v>
      </c>
      <c r="L11325" t="s">
        <v>62864</v>
      </c>
      <c r="M11325" t="s">
        <v>1116</v>
      </c>
      <c r="N11325" t="s">
        <v>83</v>
      </c>
      <c r="O11325">
        <v>95112</v>
      </c>
      <c r="P11325" t="s">
        <v>8864</v>
      </c>
      <c r="Q11325">
        <v>26</v>
      </c>
      <c r="R11325">
        <v>6</v>
      </c>
      <c r="S11325">
        <v>3</v>
      </c>
      <c r="X11325" s="6">
        <v>3</v>
      </c>
      <c r="Y11325" s="6" t="s">
        <v>85</v>
      </c>
      <c r="AA11325" s="2"/>
    </row>
    <row r="11326" spans="1:27">
      <c r="A11326" t="s">
        <v>75</v>
      </c>
      <c r="B11326">
        <v>435200605</v>
      </c>
      <c r="C11326" t="s">
        <v>62865</v>
      </c>
      <c r="D11326" t="s">
        <v>62866</v>
      </c>
      <c r="E11326" t="s">
        <v>62867</v>
      </c>
      <c r="F11326" t="s">
        <v>62868</v>
      </c>
      <c r="G11326" t="s">
        <v>62869</v>
      </c>
      <c r="H11326" t="s">
        <v>62870</v>
      </c>
      <c r="I11326" t="s">
        <v>1116</v>
      </c>
      <c r="J11326" t="s">
        <v>83</v>
      </c>
      <c r="K11326">
        <v>95125</v>
      </c>
      <c r="L11326" t="s">
        <v>3510</v>
      </c>
      <c r="M11326" t="s">
        <v>3511</v>
      </c>
      <c r="N11326" t="s">
        <v>3512</v>
      </c>
      <c r="O11326">
        <v>40202</v>
      </c>
      <c r="P11326" t="s">
        <v>8864</v>
      </c>
      <c r="Q11326">
        <v>26</v>
      </c>
      <c r="R11326">
        <v>63</v>
      </c>
      <c r="S11326">
        <v>3</v>
      </c>
      <c r="T11326" t="s">
        <v>42</v>
      </c>
      <c r="U11326" t="s">
        <v>42</v>
      </c>
      <c r="V11326" t="s">
        <v>42</v>
      </c>
      <c r="W11326" t="s">
        <v>42</v>
      </c>
      <c r="X11326" s="6">
        <v>3</v>
      </c>
      <c r="Y11326" s="6" t="s">
        <v>85</v>
      </c>
      <c r="AA11326" s="2"/>
    </row>
    <row r="11327" spans="1:27">
      <c r="A11327" t="s">
        <v>75</v>
      </c>
      <c r="B11327">
        <v>435200608</v>
      </c>
      <c r="C11327" t="s">
        <v>62871</v>
      </c>
      <c r="D11327" t="s">
        <v>62872</v>
      </c>
      <c r="E11327" t="s">
        <v>62873</v>
      </c>
      <c r="F11327" t="s">
        <v>62872</v>
      </c>
      <c r="G11327" t="s">
        <v>62874</v>
      </c>
      <c r="H11327" t="s">
        <v>62875</v>
      </c>
      <c r="I11327" t="s">
        <v>1116</v>
      </c>
      <c r="J11327" t="s">
        <v>83</v>
      </c>
      <c r="K11327">
        <v>95123</v>
      </c>
      <c r="L11327" t="s">
        <v>62875</v>
      </c>
      <c r="M11327" t="s">
        <v>1116</v>
      </c>
      <c r="N11327" t="s">
        <v>83</v>
      </c>
      <c r="O11327">
        <v>95123</v>
      </c>
      <c r="P11327" t="s">
        <v>8864</v>
      </c>
      <c r="Q11327">
        <v>26</v>
      </c>
      <c r="R11327">
        <v>6</v>
      </c>
      <c r="S11327">
        <v>3</v>
      </c>
      <c r="X11327" s="6">
        <v>3</v>
      </c>
      <c r="Y11327" s="6" t="s">
        <v>85</v>
      </c>
      <c r="AA11327" s="2"/>
    </row>
    <row r="11328" spans="1:27">
      <c r="A11328" t="s">
        <v>86</v>
      </c>
      <c r="B11328">
        <v>435200630</v>
      </c>
      <c r="C11328" t="s">
        <v>62876</v>
      </c>
      <c r="D11328" t="s">
        <v>62876</v>
      </c>
      <c r="E11328" t="s">
        <v>62600</v>
      </c>
      <c r="F11328" t="s">
        <v>62601</v>
      </c>
      <c r="G11328" t="s">
        <v>62877</v>
      </c>
      <c r="H11328" t="s">
        <v>62878</v>
      </c>
      <c r="I11328" t="s">
        <v>1116</v>
      </c>
      <c r="J11328" t="s">
        <v>83</v>
      </c>
      <c r="K11328">
        <v>95148</v>
      </c>
      <c r="L11328" t="s">
        <v>62603</v>
      </c>
      <c r="M11328" t="s">
        <v>1116</v>
      </c>
      <c r="N11328" t="s">
        <v>83</v>
      </c>
      <c r="O11328">
        <v>95121</v>
      </c>
      <c r="P11328" t="s">
        <v>8864</v>
      </c>
      <c r="Q11328">
        <v>26</v>
      </c>
      <c r="R11328">
        <v>6</v>
      </c>
      <c r="S11328">
        <v>3</v>
      </c>
      <c r="X11328" s="6">
        <v>3</v>
      </c>
      <c r="Y11328" s="6" t="s">
        <v>85</v>
      </c>
      <c r="AA11328" s="2"/>
    </row>
    <row r="11329" spans="1:27">
      <c r="A11329" t="s">
        <v>86</v>
      </c>
      <c r="B11329">
        <v>435200664</v>
      </c>
      <c r="C11329" t="s">
        <v>62879</v>
      </c>
      <c r="D11329" t="s">
        <v>62880</v>
      </c>
      <c r="E11329" t="s">
        <v>62881</v>
      </c>
      <c r="F11329" t="s">
        <v>62882</v>
      </c>
      <c r="G11329" t="s">
        <v>62883</v>
      </c>
      <c r="H11329" t="s">
        <v>62884</v>
      </c>
      <c r="I11329" t="s">
        <v>1116</v>
      </c>
      <c r="J11329" t="s">
        <v>83</v>
      </c>
      <c r="K11329">
        <v>95136</v>
      </c>
      <c r="L11329" t="s">
        <v>62884</v>
      </c>
      <c r="M11329" t="s">
        <v>1116</v>
      </c>
      <c r="N11329" t="s">
        <v>83</v>
      </c>
      <c r="O11329">
        <v>95136</v>
      </c>
      <c r="P11329" t="s">
        <v>8864</v>
      </c>
      <c r="Q11329">
        <v>26</v>
      </c>
      <c r="R11329">
        <v>6</v>
      </c>
      <c r="S11329">
        <v>3</v>
      </c>
      <c r="X11329" s="6">
        <v>3</v>
      </c>
      <c r="Y11329" s="6" t="s">
        <v>85</v>
      </c>
      <c r="AA11329" s="2"/>
    </row>
    <row r="11330" spans="1:27">
      <c r="A11330" t="s">
        <v>86</v>
      </c>
      <c r="B11330">
        <v>435200666</v>
      </c>
      <c r="C11330" t="s">
        <v>62885</v>
      </c>
      <c r="D11330" t="s">
        <v>62886</v>
      </c>
      <c r="E11330" t="s">
        <v>62812</v>
      </c>
      <c r="F11330" t="s">
        <v>62886</v>
      </c>
      <c r="G11330" t="s">
        <v>62887</v>
      </c>
      <c r="H11330" t="s">
        <v>62888</v>
      </c>
      <c r="I11330" t="s">
        <v>1116</v>
      </c>
      <c r="J11330" t="s">
        <v>83</v>
      </c>
      <c r="K11330">
        <v>95148</v>
      </c>
      <c r="L11330" t="s">
        <v>62816</v>
      </c>
      <c r="M11330" t="s">
        <v>1116</v>
      </c>
      <c r="N11330" t="s">
        <v>83</v>
      </c>
      <c r="O11330">
        <v>95148</v>
      </c>
      <c r="P11330" t="s">
        <v>8864</v>
      </c>
      <c r="Q11330">
        <v>26</v>
      </c>
      <c r="R11330">
        <v>6</v>
      </c>
      <c r="S11330">
        <v>3</v>
      </c>
      <c r="X11330" s="6">
        <v>3</v>
      </c>
      <c r="Y11330" s="6" t="s">
        <v>85</v>
      </c>
      <c r="AA11330" s="2"/>
    </row>
    <row r="11331" spans="1:27">
      <c r="A11331" t="s">
        <v>86</v>
      </c>
      <c r="B11331">
        <v>435200679</v>
      </c>
      <c r="C11331" t="s">
        <v>62889</v>
      </c>
      <c r="D11331" t="s">
        <v>62890</v>
      </c>
      <c r="E11331" t="s">
        <v>62891</v>
      </c>
      <c r="F11331" t="s">
        <v>62890</v>
      </c>
      <c r="G11331" t="s">
        <v>62892</v>
      </c>
      <c r="H11331" t="s">
        <v>62893</v>
      </c>
      <c r="I11331" t="s">
        <v>1116</v>
      </c>
      <c r="J11331" t="s">
        <v>83</v>
      </c>
      <c r="K11331">
        <v>95124</v>
      </c>
      <c r="L11331" t="s">
        <v>62894</v>
      </c>
      <c r="M11331" t="s">
        <v>1116</v>
      </c>
      <c r="N11331" t="s">
        <v>83</v>
      </c>
      <c r="O11331">
        <v>95126</v>
      </c>
      <c r="P11331" t="s">
        <v>8864</v>
      </c>
      <c r="Q11331">
        <v>26</v>
      </c>
      <c r="R11331">
        <v>6</v>
      </c>
      <c r="S11331">
        <v>3</v>
      </c>
      <c r="X11331" s="6">
        <v>3</v>
      </c>
      <c r="Y11331" s="6" t="s">
        <v>85</v>
      </c>
      <c r="AA11331" s="2"/>
    </row>
    <row r="11332" spans="1:27">
      <c r="A11332" t="s">
        <v>86</v>
      </c>
      <c r="B11332">
        <v>435200680</v>
      </c>
      <c r="C11332" t="s">
        <v>62895</v>
      </c>
      <c r="D11332" t="s">
        <v>62896</v>
      </c>
      <c r="E11332" t="s">
        <v>62897</v>
      </c>
      <c r="F11332" t="s">
        <v>62898</v>
      </c>
      <c r="G11332" t="s">
        <v>62899</v>
      </c>
      <c r="H11332" t="s">
        <v>62900</v>
      </c>
      <c r="I11332" t="s">
        <v>47392</v>
      </c>
      <c r="J11332" t="s">
        <v>83</v>
      </c>
      <c r="K11332">
        <v>95020</v>
      </c>
      <c r="L11332" t="s">
        <v>62901</v>
      </c>
      <c r="M11332" t="s">
        <v>1116</v>
      </c>
      <c r="N11332" t="s">
        <v>83</v>
      </c>
      <c r="O11332">
        <v>95173</v>
      </c>
      <c r="P11332" t="s">
        <v>8864</v>
      </c>
      <c r="Q11332">
        <v>26</v>
      </c>
      <c r="R11332">
        <v>6</v>
      </c>
      <c r="S11332">
        <v>3</v>
      </c>
      <c r="X11332" s="6">
        <v>3</v>
      </c>
      <c r="Y11332" s="6" t="s">
        <v>85</v>
      </c>
      <c r="AA11332" s="2"/>
    </row>
    <row r="11333" spans="1:27">
      <c r="A11333" t="s">
        <v>75</v>
      </c>
      <c r="B11333">
        <v>435200694</v>
      </c>
      <c r="C11333" t="s">
        <v>62902</v>
      </c>
      <c r="D11333" t="s">
        <v>62672</v>
      </c>
      <c r="E11333" t="s">
        <v>62903</v>
      </c>
      <c r="F11333" t="s">
        <v>62672</v>
      </c>
      <c r="G11333" t="s">
        <v>62904</v>
      </c>
      <c r="H11333" t="s">
        <v>62905</v>
      </c>
      <c r="I11333" t="s">
        <v>2231</v>
      </c>
      <c r="J11333" t="s">
        <v>83</v>
      </c>
      <c r="K11333">
        <v>95050</v>
      </c>
      <c r="L11333" t="s">
        <v>62905</v>
      </c>
      <c r="M11333" t="s">
        <v>2231</v>
      </c>
      <c r="N11333" t="s">
        <v>83</v>
      </c>
      <c r="O11333">
        <v>95050</v>
      </c>
      <c r="P11333" t="s">
        <v>8864</v>
      </c>
      <c r="Q11333">
        <v>26</v>
      </c>
      <c r="R11333">
        <v>6</v>
      </c>
      <c r="S11333">
        <v>3</v>
      </c>
      <c r="X11333" s="6">
        <v>3</v>
      </c>
      <c r="Y11333" s="6" t="s">
        <v>85</v>
      </c>
      <c r="AA11333" s="2"/>
    </row>
    <row r="11334" spans="1:27">
      <c r="A11334" t="s">
        <v>86</v>
      </c>
      <c r="B11334">
        <v>435200696</v>
      </c>
      <c r="C11334" t="s">
        <v>62906</v>
      </c>
      <c r="D11334" t="s">
        <v>62907</v>
      </c>
      <c r="E11334" t="s">
        <v>62908</v>
      </c>
      <c r="F11334" t="s">
        <v>62909</v>
      </c>
      <c r="G11334" t="s">
        <v>62910</v>
      </c>
      <c r="H11334" t="s">
        <v>62911</v>
      </c>
      <c r="I11334" t="s">
        <v>1116</v>
      </c>
      <c r="J11334" t="s">
        <v>83</v>
      </c>
      <c r="K11334">
        <v>95112</v>
      </c>
      <c r="L11334" t="s">
        <v>62912</v>
      </c>
      <c r="M11334" t="s">
        <v>1116</v>
      </c>
      <c r="N11334" t="s">
        <v>83</v>
      </c>
      <c r="O11334">
        <v>95133</v>
      </c>
      <c r="P11334" t="s">
        <v>8864</v>
      </c>
      <c r="Q11334">
        <v>26</v>
      </c>
      <c r="R11334">
        <v>34</v>
      </c>
      <c r="S11334">
        <v>3</v>
      </c>
      <c r="X11334" s="6">
        <v>3</v>
      </c>
      <c r="Y11334" s="6" t="s">
        <v>85</v>
      </c>
      <c r="AA11334" s="2"/>
    </row>
    <row r="11335" spans="1:27">
      <c r="A11335" t="s">
        <v>86</v>
      </c>
      <c r="B11335">
        <v>435200698</v>
      </c>
      <c r="C11335" t="s">
        <v>62913</v>
      </c>
      <c r="D11335" t="s">
        <v>62914</v>
      </c>
      <c r="E11335" t="s">
        <v>62915</v>
      </c>
      <c r="F11335" t="s">
        <v>62916</v>
      </c>
      <c r="G11335" t="s">
        <v>62917</v>
      </c>
      <c r="H11335" t="s">
        <v>62918</v>
      </c>
      <c r="I11335" t="s">
        <v>1116</v>
      </c>
      <c r="J11335" t="s">
        <v>83</v>
      </c>
      <c r="K11335">
        <v>95123</v>
      </c>
      <c r="L11335" t="s">
        <v>62919</v>
      </c>
      <c r="M11335" t="s">
        <v>47392</v>
      </c>
      <c r="N11335" t="s">
        <v>83</v>
      </c>
      <c r="O11335">
        <v>95020</v>
      </c>
      <c r="P11335" t="s">
        <v>8864</v>
      </c>
      <c r="Q11335">
        <v>26</v>
      </c>
      <c r="R11335">
        <v>6</v>
      </c>
      <c r="S11335">
        <v>3</v>
      </c>
      <c r="X11335" s="6">
        <v>3</v>
      </c>
      <c r="Y11335" s="6" t="s">
        <v>85</v>
      </c>
      <c r="AA11335" s="2"/>
    </row>
    <row r="11336" spans="1:27">
      <c r="A11336" t="s">
        <v>86</v>
      </c>
      <c r="B11336">
        <v>435200712</v>
      </c>
      <c r="C11336" t="s">
        <v>62920</v>
      </c>
      <c r="D11336" t="s">
        <v>62921</v>
      </c>
      <c r="E11336" t="s">
        <v>62922</v>
      </c>
      <c r="F11336" t="s">
        <v>62923</v>
      </c>
      <c r="G11336" t="s">
        <v>62924</v>
      </c>
      <c r="H11336" t="s">
        <v>62925</v>
      </c>
      <c r="I11336" t="s">
        <v>1116</v>
      </c>
      <c r="J11336" t="s">
        <v>83</v>
      </c>
      <c r="K11336">
        <v>95132</v>
      </c>
      <c r="L11336" t="s">
        <v>62926</v>
      </c>
      <c r="M11336" t="s">
        <v>62750</v>
      </c>
      <c r="N11336" t="s">
        <v>83</v>
      </c>
      <c r="O11336">
        <v>95035</v>
      </c>
      <c r="P11336" t="s">
        <v>8864</v>
      </c>
      <c r="Q11336">
        <v>26</v>
      </c>
      <c r="R11336">
        <v>6</v>
      </c>
      <c r="S11336">
        <v>3</v>
      </c>
      <c r="T11336" t="s">
        <v>42</v>
      </c>
      <c r="U11336" t="s">
        <v>42</v>
      </c>
      <c r="V11336" t="s">
        <v>42</v>
      </c>
      <c r="W11336" t="s">
        <v>42</v>
      </c>
      <c r="X11336" s="6">
        <v>3</v>
      </c>
      <c r="Y11336" s="6" t="s">
        <v>85</v>
      </c>
      <c r="AA11336" s="2"/>
    </row>
    <row r="11337" spans="1:27">
      <c r="A11337" t="s">
        <v>75</v>
      </c>
      <c r="B11337">
        <v>435200727</v>
      </c>
      <c r="C11337" t="s">
        <v>62927</v>
      </c>
      <c r="D11337" t="s">
        <v>391</v>
      </c>
      <c r="E11337" t="s">
        <v>47178</v>
      </c>
      <c r="F11337" t="s">
        <v>62928</v>
      </c>
      <c r="G11337" t="s">
        <v>62929</v>
      </c>
      <c r="H11337" t="s">
        <v>62930</v>
      </c>
      <c r="I11337" t="s">
        <v>1116</v>
      </c>
      <c r="J11337" t="s">
        <v>83</v>
      </c>
      <c r="K11337">
        <v>95136</v>
      </c>
      <c r="L11337" t="s">
        <v>62931</v>
      </c>
      <c r="M11337" t="s">
        <v>397</v>
      </c>
      <c r="N11337" t="s">
        <v>83</v>
      </c>
      <c r="O11337">
        <v>94520</v>
      </c>
      <c r="P11337" t="s">
        <v>8864</v>
      </c>
      <c r="Q11337">
        <v>26</v>
      </c>
      <c r="R11337">
        <v>183</v>
      </c>
      <c r="S11337">
        <v>3</v>
      </c>
      <c r="X11337" s="6">
        <v>3</v>
      </c>
      <c r="Y11337" s="6" t="s">
        <v>85</v>
      </c>
      <c r="AA11337" s="2"/>
    </row>
    <row r="11338" spans="1:27">
      <c r="A11338" t="s">
        <v>75</v>
      </c>
      <c r="B11338">
        <v>435200731</v>
      </c>
      <c r="C11338" t="s">
        <v>62932</v>
      </c>
      <c r="D11338" t="s">
        <v>62933</v>
      </c>
      <c r="E11338" t="s">
        <v>62934</v>
      </c>
      <c r="F11338" t="s">
        <v>62935</v>
      </c>
      <c r="G11338" t="s">
        <v>62936</v>
      </c>
      <c r="H11338" t="s">
        <v>62937</v>
      </c>
      <c r="I11338" t="s">
        <v>33153</v>
      </c>
      <c r="J11338" t="s">
        <v>83</v>
      </c>
      <c r="K11338">
        <v>94087</v>
      </c>
      <c r="L11338" t="s">
        <v>3510</v>
      </c>
      <c r="M11338" t="s">
        <v>3511</v>
      </c>
      <c r="N11338" t="s">
        <v>3512</v>
      </c>
      <c r="O11338">
        <v>40202</v>
      </c>
      <c r="P11338" t="s">
        <v>8864</v>
      </c>
      <c r="Q11338">
        <v>26</v>
      </c>
      <c r="R11338">
        <v>160</v>
      </c>
      <c r="S11338">
        <v>3</v>
      </c>
      <c r="T11338" t="s">
        <v>41</v>
      </c>
      <c r="V11338" t="s">
        <v>42</v>
      </c>
      <c r="W11338" t="s">
        <v>42</v>
      </c>
      <c r="X11338" s="6">
        <v>3</v>
      </c>
      <c r="Y11338" s="6" t="s">
        <v>85</v>
      </c>
      <c r="AA11338" s="2"/>
    </row>
    <row r="11339" spans="1:27">
      <c r="A11339" t="s">
        <v>86</v>
      </c>
      <c r="B11339">
        <v>435200733</v>
      </c>
      <c r="C11339" t="s">
        <v>62938</v>
      </c>
      <c r="D11339" t="s">
        <v>62939</v>
      </c>
      <c r="E11339" t="s">
        <v>62940</v>
      </c>
      <c r="F11339" t="s">
        <v>62941</v>
      </c>
      <c r="G11339" t="s">
        <v>62942</v>
      </c>
      <c r="H11339" t="s">
        <v>62943</v>
      </c>
      <c r="I11339" t="s">
        <v>5101</v>
      </c>
      <c r="J11339" t="s">
        <v>83</v>
      </c>
      <c r="K11339">
        <v>95046</v>
      </c>
      <c r="L11339" t="s">
        <v>62944</v>
      </c>
      <c r="M11339" t="s">
        <v>47392</v>
      </c>
      <c r="N11339" t="s">
        <v>83</v>
      </c>
      <c r="O11339">
        <v>95406</v>
      </c>
      <c r="P11339" t="s">
        <v>8864</v>
      </c>
      <c r="Q11339">
        <v>26</v>
      </c>
      <c r="R11339">
        <v>6</v>
      </c>
      <c r="S11339">
        <v>3</v>
      </c>
      <c r="X11339" s="6">
        <v>3</v>
      </c>
      <c r="Y11339" s="6" t="s">
        <v>85</v>
      </c>
      <c r="AA11339" s="2"/>
    </row>
    <row r="11340" spans="1:27">
      <c r="A11340" t="s">
        <v>86</v>
      </c>
      <c r="B11340">
        <v>435200735</v>
      </c>
      <c r="C11340" t="s">
        <v>62945</v>
      </c>
      <c r="D11340" t="s">
        <v>62946</v>
      </c>
      <c r="E11340" t="s">
        <v>62947</v>
      </c>
      <c r="F11340" t="s">
        <v>62948</v>
      </c>
      <c r="G11340" t="s">
        <v>62949</v>
      </c>
      <c r="H11340" t="s">
        <v>62950</v>
      </c>
      <c r="I11340" t="s">
        <v>1116</v>
      </c>
      <c r="J11340" t="s">
        <v>83</v>
      </c>
      <c r="K11340">
        <v>95148</v>
      </c>
      <c r="L11340" t="s">
        <v>62950</v>
      </c>
      <c r="M11340" t="s">
        <v>1116</v>
      </c>
      <c r="N11340" t="s">
        <v>83</v>
      </c>
      <c r="O11340">
        <v>95148</v>
      </c>
      <c r="P11340" t="s">
        <v>8864</v>
      </c>
      <c r="Q11340">
        <v>26</v>
      </c>
      <c r="R11340">
        <v>6</v>
      </c>
      <c r="S11340">
        <v>3</v>
      </c>
      <c r="T11340" t="s">
        <v>41</v>
      </c>
      <c r="V11340" t="s">
        <v>41</v>
      </c>
      <c r="X11340" s="6">
        <v>3</v>
      </c>
      <c r="Y11340" s="6" t="s">
        <v>85</v>
      </c>
      <c r="AA11340" s="2"/>
    </row>
    <row r="11341" spans="1:27">
      <c r="A11341" t="s">
        <v>86</v>
      </c>
      <c r="B11341">
        <v>435200751</v>
      </c>
      <c r="C11341" t="s">
        <v>62951</v>
      </c>
      <c r="D11341" t="s">
        <v>62952</v>
      </c>
      <c r="E11341" t="s">
        <v>62953</v>
      </c>
      <c r="F11341" t="s">
        <v>62952</v>
      </c>
      <c r="G11341" t="s">
        <v>62954</v>
      </c>
      <c r="H11341" t="s">
        <v>62955</v>
      </c>
      <c r="I11341" t="s">
        <v>1116</v>
      </c>
      <c r="J11341" t="s">
        <v>83</v>
      </c>
      <c r="K11341">
        <v>95136</v>
      </c>
      <c r="L11341" t="s">
        <v>62955</v>
      </c>
      <c r="M11341" t="s">
        <v>1116</v>
      </c>
      <c r="N11341" t="s">
        <v>83</v>
      </c>
      <c r="O11341">
        <v>95136</v>
      </c>
      <c r="P11341" t="s">
        <v>8864</v>
      </c>
      <c r="Q11341">
        <v>26</v>
      </c>
      <c r="R11341">
        <v>6</v>
      </c>
      <c r="S11341">
        <v>3</v>
      </c>
      <c r="X11341" s="6">
        <v>3</v>
      </c>
      <c r="Y11341" s="6" t="s">
        <v>85</v>
      </c>
      <c r="AA11341" s="2"/>
    </row>
    <row r="11342" spans="1:27">
      <c r="A11342" t="s">
        <v>75</v>
      </c>
      <c r="B11342">
        <v>435200786</v>
      </c>
      <c r="C11342" t="s">
        <v>62956</v>
      </c>
      <c r="D11342" t="s">
        <v>62876</v>
      </c>
      <c r="E11342" t="s">
        <v>62600</v>
      </c>
      <c r="F11342" t="s">
        <v>62957</v>
      </c>
      <c r="G11342" t="s">
        <v>62958</v>
      </c>
      <c r="H11342" t="s">
        <v>62959</v>
      </c>
      <c r="I11342" t="s">
        <v>1116</v>
      </c>
      <c r="J11342" t="s">
        <v>83</v>
      </c>
      <c r="K11342">
        <v>95121</v>
      </c>
      <c r="L11342" t="s">
        <v>62603</v>
      </c>
      <c r="M11342" t="s">
        <v>1116</v>
      </c>
      <c r="N11342" t="s">
        <v>83</v>
      </c>
      <c r="O11342">
        <v>95148</v>
      </c>
      <c r="P11342" t="s">
        <v>8864</v>
      </c>
      <c r="Q11342">
        <v>26</v>
      </c>
      <c r="R11342">
        <v>6</v>
      </c>
      <c r="S11342">
        <v>3</v>
      </c>
      <c r="X11342" s="6">
        <v>3</v>
      </c>
      <c r="Y11342" s="6" t="s">
        <v>85</v>
      </c>
      <c r="AA11342" s="2"/>
    </row>
    <row r="11343" spans="1:27">
      <c r="A11343" t="s">
        <v>86</v>
      </c>
      <c r="B11343">
        <v>435200787</v>
      </c>
      <c r="C11343" t="s">
        <v>62960</v>
      </c>
      <c r="D11343" t="s">
        <v>62939</v>
      </c>
      <c r="E11343" t="s">
        <v>62940</v>
      </c>
      <c r="F11343" t="s">
        <v>62939</v>
      </c>
      <c r="G11343" t="s">
        <v>62961</v>
      </c>
      <c r="H11343" t="s">
        <v>62962</v>
      </c>
      <c r="I11343" t="s">
        <v>47392</v>
      </c>
      <c r="J11343" t="s">
        <v>83</v>
      </c>
      <c r="K11343">
        <v>95020</v>
      </c>
      <c r="L11343" t="s">
        <v>62963</v>
      </c>
      <c r="M11343" t="s">
        <v>47392</v>
      </c>
      <c r="N11343" t="s">
        <v>83</v>
      </c>
      <c r="O11343">
        <v>95020</v>
      </c>
      <c r="P11343" t="s">
        <v>8864</v>
      </c>
      <c r="Q11343">
        <v>26</v>
      </c>
      <c r="R11343">
        <v>6</v>
      </c>
      <c r="S11343">
        <v>3</v>
      </c>
      <c r="X11343" s="6">
        <v>3</v>
      </c>
      <c r="Y11343" s="6" t="s">
        <v>85</v>
      </c>
      <c r="AA11343" s="2"/>
    </row>
    <row r="11344" spans="1:27">
      <c r="A11344" t="s">
        <v>75</v>
      </c>
      <c r="B11344">
        <v>435200791</v>
      </c>
      <c r="C11344" t="s">
        <v>62964</v>
      </c>
      <c r="D11344" t="s">
        <v>62965</v>
      </c>
      <c r="E11344" t="s">
        <v>62966</v>
      </c>
      <c r="F11344" t="s">
        <v>62965</v>
      </c>
      <c r="G11344" t="s">
        <v>62967</v>
      </c>
      <c r="H11344" t="s">
        <v>62968</v>
      </c>
      <c r="I11344" t="s">
        <v>1116</v>
      </c>
      <c r="J11344" t="s">
        <v>83</v>
      </c>
      <c r="K11344">
        <v>95123</v>
      </c>
      <c r="L11344" t="s">
        <v>62968</v>
      </c>
      <c r="M11344" t="s">
        <v>1116</v>
      </c>
      <c r="N11344" t="s">
        <v>83</v>
      </c>
      <c r="O11344">
        <v>95123</v>
      </c>
      <c r="P11344" t="s">
        <v>8864</v>
      </c>
      <c r="Q11344">
        <v>26</v>
      </c>
      <c r="R11344">
        <v>6</v>
      </c>
      <c r="S11344">
        <v>3</v>
      </c>
      <c r="X11344" s="6">
        <v>3</v>
      </c>
      <c r="Y11344" s="6" t="s">
        <v>85</v>
      </c>
      <c r="AA11344" s="2"/>
    </row>
    <row r="11345" spans="1:27">
      <c r="A11345" t="s">
        <v>86</v>
      </c>
      <c r="B11345">
        <v>435200793</v>
      </c>
      <c r="C11345" t="s">
        <v>62969</v>
      </c>
      <c r="D11345" t="s">
        <v>62941</v>
      </c>
      <c r="E11345" t="s">
        <v>62970</v>
      </c>
      <c r="F11345" t="s">
        <v>62971</v>
      </c>
      <c r="G11345" t="s">
        <v>62972</v>
      </c>
      <c r="H11345" t="s">
        <v>62973</v>
      </c>
      <c r="I11345" t="s">
        <v>1116</v>
      </c>
      <c r="J11345" t="s">
        <v>83</v>
      </c>
      <c r="K11345">
        <v>95123</v>
      </c>
      <c r="L11345" t="s">
        <v>62974</v>
      </c>
      <c r="M11345" t="s">
        <v>5101</v>
      </c>
      <c r="N11345" t="s">
        <v>83</v>
      </c>
      <c r="O11345">
        <v>95046</v>
      </c>
      <c r="P11345" t="s">
        <v>8864</v>
      </c>
      <c r="Q11345">
        <v>26</v>
      </c>
      <c r="R11345">
        <v>6</v>
      </c>
      <c r="S11345">
        <v>3</v>
      </c>
      <c r="X11345" s="6">
        <v>3</v>
      </c>
      <c r="Y11345" s="6" t="s">
        <v>85</v>
      </c>
      <c r="AA11345" s="2"/>
    </row>
    <row r="11346" spans="1:27">
      <c r="A11346" t="s">
        <v>75</v>
      </c>
      <c r="B11346">
        <v>435200806</v>
      </c>
      <c r="C11346" t="s">
        <v>62975</v>
      </c>
      <c r="D11346" t="s">
        <v>62976</v>
      </c>
      <c r="E11346" t="s">
        <v>62977</v>
      </c>
      <c r="F11346" t="s">
        <v>62978</v>
      </c>
      <c r="G11346" t="s">
        <v>62979</v>
      </c>
      <c r="H11346" t="s">
        <v>62980</v>
      </c>
      <c r="I11346" t="s">
        <v>33153</v>
      </c>
      <c r="J11346" t="s">
        <v>83</v>
      </c>
      <c r="K11346">
        <v>94087</v>
      </c>
      <c r="L11346" t="s">
        <v>60221</v>
      </c>
      <c r="M11346" t="s">
        <v>2060</v>
      </c>
      <c r="N11346" t="s">
        <v>2061</v>
      </c>
      <c r="O11346">
        <v>22102</v>
      </c>
      <c r="P11346" t="s">
        <v>8864</v>
      </c>
      <c r="Q11346">
        <v>26</v>
      </c>
      <c r="R11346">
        <v>103</v>
      </c>
      <c r="S11346">
        <v>3</v>
      </c>
      <c r="X11346" s="6">
        <v>3</v>
      </c>
      <c r="Y11346" s="6" t="s">
        <v>85</v>
      </c>
      <c r="AA11346" s="2"/>
    </row>
    <row r="11347" spans="1:27">
      <c r="A11347" t="s">
        <v>86</v>
      </c>
      <c r="B11347">
        <v>435200817</v>
      </c>
      <c r="C11347" t="s">
        <v>62981</v>
      </c>
      <c r="D11347" t="s">
        <v>62982</v>
      </c>
      <c r="E11347" t="s">
        <v>62983</v>
      </c>
      <c r="F11347" t="s">
        <v>62982</v>
      </c>
      <c r="G11347" t="s">
        <v>62984</v>
      </c>
      <c r="H11347" t="s">
        <v>62985</v>
      </c>
      <c r="I11347" t="s">
        <v>1116</v>
      </c>
      <c r="J11347" t="s">
        <v>83</v>
      </c>
      <c r="K11347">
        <v>95133</v>
      </c>
      <c r="L11347" t="s">
        <v>62985</v>
      </c>
      <c r="M11347" t="s">
        <v>1116</v>
      </c>
      <c r="N11347" t="s">
        <v>83</v>
      </c>
      <c r="O11347">
        <v>95133</v>
      </c>
      <c r="P11347" t="s">
        <v>8864</v>
      </c>
      <c r="Q11347">
        <v>26</v>
      </c>
      <c r="R11347">
        <v>6</v>
      </c>
      <c r="S11347">
        <v>3</v>
      </c>
      <c r="T11347" t="s">
        <v>42</v>
      </c>
      <c r="U11347" t="s">
        <v>42</v>
      </c>
      <c r="V11347" t="s">
        <v>41</v>
      </c>
      <c r="X11347" s="6">
        <v>3</v>
      </c>
      <c r="Y11347" s="6" t="s">
        <v>85</v>
      </c>
      <c r="AA11347" s="2"/>
    </row>
    <row r="11348" spans="1:27">
      <c r="A11348" t="s">
        <v>86</v>
      </c>
      <c r="B11348">
        <v>435200827</v>
      </c>
      <c r="C11348" t="s">
        <v>62986</v>
      </c>
      <c r="D11348" t="s">
        <v>62987</v>
      </c>
      <c r="E11348" t="s">
        <v>62988</v>
      </c>
      <c r="F11348" t="s">
        <v>62987</v>
      </c>
      <c r="G11348" t="s">
        <v>62989</v>
      </c>
      <c r="H11348" t="s">
        <v>62990</v>
      </c>
      <c r="I11348" t="s">
        <v>1116</v>
      </c>
      <c r="J11348" t="s">
        <v>83</v>
      </c>
      <c r="K11348">
        <v>95121</v>
      </c>
      <c r="L11348" t="s">
        <v>62991</v>
      </c>
      <c r="M11348" t="s">
        <v>62750</v>
      </c>
      <c r="N11348" t="s">
        <v>83</v>
      </c>
      <c r="O11348">
        <v>95035</v>
      </c>
      <c r="P11348" t="s">
        <v>8864</v>
      </c>
      <c r="Q11348">
        <v>26</v>
      </c>
      <c r="R11348">
        <v>6</v>
      </c>
      <c r="S11348">
        <v>3</v>
      </c>
      <c r="X11348" s="6">
        <v>3</v>
      </c>
      <c r="Y11348" s="6" t="s">
        <v>85</v>
      </c>
      <c r="AA11348" s="2"/>
    </row>
    <row r="11349" spans="1:27">
      <c r="A11349" t="s">
        <v>86</v>
      </c>
      <c r="B11349">
        <v>435200828</v>
      </c>
      <c r="C11349" t="s">
        <v>62992</v>
      </c>
      <c r="D11349" t="s">
        <v>46252</v>
      </c>
      <c r="E11349" t="s">
        <v>62993</v>
      </c>
      <c r="F11349" t="s">
        <v>46252</v>
      </c>
      <c r="G11349" t="s">
        <v>62994</v>
      </c>
      <c r="H11349" t="s">
        <v>62995</v>
      </c>
      <c r="I11349" t="s">
        <v>1116</v>
      </c>
      <c r="J11349" t="s">
        <v>83</v>
      </c>
      <c r="K11349">
        <v>95136</v>
      </c>
      <c r="L11349" t="s">
        <v>62996</v>
      </c>
      <c r="M11349" t="s">
        <v>1116</v>
      </c>
      <c r="N11349" t="s">
        <v>83</v>
      </c>
      <c r="O11349">
        <v>95111</v>
      </c>
      <c r="P11349" t="s">
        <v>8864</v>
      </c>
      <c r="Q11349">
        <v>26</v>
      </c>
      <c r="R11349">
        <v>6</v>
      </c>
      <c r="S11349">
        <v>3</v>
      </c>
      <c r="X11349" s="6">
        <v>3</v>
      </c>
      <c r="Y11349" s="6" t="s">
        <v>85</v>
      </c>
      <c r="AA11349" s="2"/>
    </row>
    <row r="11350" spans="1:27">
      <c r="A11350" t="s">
        <v>86</v>
      </c>
      <c r="B11350">
        <v>435200831</v>
      </c>
      <c r="C11350" t="s">
        <v>62997</v>
      </c>
      <c r="D11350" t="s">
        <v>62998</v>
      </c>
      <c r="E11350" t="s">
        <v>62717</v>
      </c>
      <c r="F11350" t="s">
        <v>62718</v>
      </c>
      <c r="G11350" t="s">
        <v>62999</v>
      </c>
      <c r="H11350" t="s">
        <v>63000</v>
      </c>
      <c r="I11350" t="s">
        <v>1116</v>
      </c>
      <c r="J11350" t="s">
        <v>83</v>
      </c>
      <c r="K11350">
        <v>95130</v>
      </c>
      <c r="L11350" t="s">
        <v>62721</v>
      </c>
      <c r="M11350" t="s">
        <v>62508</v>
      </c>
      <c r="N11350" t="s">
        <v>83</v>
      </c>
      <c r="O11350">
        <v>95008</v>
      </c>
      <c r="P11350" t="s">
        <v>8864</v>
      </c>
      <c r="Q11350">
        <v>26</v>
      </c>
      <c r="R11350">
        <v>6</v>
      </c>
      <c r="S11350">
        <v>3</v>
      </c>
      <c r="X11350" s="6">
        <v>3</v>
      </c>
      <c r="Y11350" s="6" t="s">
        <v>85</v>
      </c>
      <c r="AA11350" s="2"/>
    </row>
    <row r="11351" spans="1:27">
      <c r="A11351" t="s">
        <v>86</v>
      </c>
      <c r="B11351">
        <v>435200842</v>
      </c>
      <c r="C11351" t="s">
        <v>63001</v>
      </c>
      <c r="D11351" t="s">
        <v>63002</v>
      </c>
      <c r="E11351" t="s">
        <v>63003</v>
      </c>
      <c r="F11351" t="s">
        <v>63004</v>
      </c>
      <c r="G11351" t="s">
        <v>63005</v>
      </c>
      <c r="H11351" t="s">
        <v>63006</v>
      </c>
      <c r="I11351" t="s">
        <v>47392</v>
      </c>
      <c r="J11351" t="s">
        <v>83</v>
      </c>
      <c r="K11351">
        <v>95020</v>
      </c>
      <c r="L11351" t="s">
        <v>63006</v>
      </c>
      <c r="M11351" t="s">
        <v>47392</v>
      </c>
      <c r="N11351" t="s">
        <v>83</v>
      </c>
      <c r="O11351">
        <v>95020</v>
      </c>
      <c r="P11351" t="s">
        <v>8864</v>
      </c>
      <c r="Q11351">
        <v>26</v>
      </c>
      <c r="R11351">
        <v>6</v>
      </c>
      <c r="S11351">
        <v>3</v>
      </c>
      <c r="T11351" t="s">
        <v>42</v>
      </c>
      <c r="U11351" t="s">
        <v>42</v>
      </c>
      <c r="V11351" t="s">
        <v>41</v>
      </c>
      <c r="X11351" s="6">
        <v>3</v>
      </c>
      <c r="Y11351" s="6" t="s">
        <v>85</v>
      </c>
      <c r="AA11351" s="2"/>
    </row>
    <row r="11352" spans="1:27">
      <c r="A11352" t="s">
        <v>86</v>
      </c>
      <c r="B11352">
        <v>435200853</v>
      </c>
      <c r="C11352" t="s">
        <v>63007</v>
      </c>
      <c r="D11352" t="s">
        <v>63008</v>
      </c>
      <c r="E11352" t="s">
        <v>63009</v>
      </c>
      <c r="F11352" t="s">
        <v>63010</v>
      </c>
      <c r="G11352" t="s">
        <v>63011</v>
      </c>
      <c r="H11352" t="s">
        <v>63012</v>
      </c>
      <c r="I11352" t="s">
        <v>1116</v>
      </c>
      <c r="J11352" t="s">
        <v>83</v>
      </c>
      <c r="K11352">
        <v>95148</v>
      </c>
      <c r="L11352" t="s">
        <v>63012</v>
      </c>
      <c r="M11352" t="s">
        <v>1116</v>
      </c>
      <c r="N11352" t="s">
        <v>83</v>
      </c>
      <c r="O11352">
        <v>95148</v>
      </c>
      <c r="P11352" t="s">
        <v>8864</v>
      </c>
      <c r="Q11352">
        <v>26</v>
      </c>
      <c r="R11352">
        <v>6</v>
      </c>
      <c r="S11352">
        <v>3</v>
      </c>
      <c r="X11352" s="6">
        <v>3</v>
      </c>
      <c r="Y11352" s="6" t="s">
        <v>85</v>
      </c>
      <c r="AA11352" s="2"/>
    </row>
    <row r="11353" spans="1:27">
      <c r="A11353" t="s">
        <v>75</v>
      </c>
      <c r="B11353">
        <v>435200855</v>
      </c>
      <c r="C11353" t="s">
        <v>63013</v>
      </c>
      <c r="D11353" t="s">
        <v>62798</v>
      </c>
      <c r="E11353" t="s">
        <v>62778</v>
      </c>
      <c r="F11353" t="s">
        <v>63014</v>
      </c>
      <c r="G11353" t="s">
        <v>63015</v>
      </c>
      <c r="H11353" t="s">
        <v>63016</v>
      </c>
      <c r="I11353" t="s">
        <v>1116</v>
      </c>
      <c r="J11353" t="s">
        <v>83</v>
      </c>
      <c r="K11353">
        <v>95118</v>
      </c>
      <c r="L11353" t="s">
        <v>62782</v>
      </c>
      <c r="M11353" t="s">
        <v>1116</v>
      </c>
      <c r="N11353" t="s">
        <v>83</v>
      </c>
      <c r="O11353">
        <v>95127</v>
      </c>
      <c r="P11353" t="s">
        <v>8864</v>
      </c>
      <c r="Q11353">
        <v>26</v>
      </c>
      <c r="R11353">
        <v>6</v>
      </c>
      <c r="S11353">
        <v>3</v>
      </c>
      <c r="X11353" s="6">
        <v>3</v>
      </c>
      <c r="Y11353" s="6" t="s">
        <v>85</v>
      </c>
      <c r="AA11353" s="2"/>
    </row>
    <row r="11354" spans="1:27">
      <c r="A11354" t="s">
        <v>75</v>
      </c>
      <c r="B11354">
        <v>435200884</v>
      </c>
      <c r="C11354" t="s">
        <v>63017</v>
      </c>
      <c r="D11354" t="s">
        <v>63018</v>
      </c>
      <c r="E11354" t="s">
        <v>63019</v>
      </c>
      <c r="F11354" t="s">
        <v>63018</v>
      </c>
      <c r="G11354" t="s">
        <v>63020</v>
      </c>
      <c r="H11354" t="s">
        <v>63021</v>
      </c>
      <c r="I11354" t="s">
        <v>5635</v>
      </c>
      <c r="J11354" t="s">
        <v>83</v>
      </c>
      <c r="K11354">
        <v>94040</v>
      </c>
      <c r="L11354" t="s">
        <v>63021</v>
      </c>
      <c r="M11354" t="s">
        <v>5635</v>
      </c>
      <c r="N11354" t="s">
        <v>83</v>
      </c>
      <c r="O11354">
        <v>94040</v>
      </c>
      <c r="P11354" t="s">
        <v>8864</v>
      </c>
      <c r="Q11354">
        <v>26</v>
      </c>
      <c r="R11354">
        <v>6</v>
      </c>
      <c r="S11354">
        <v>3</v>
      </c>
      <c r="X11354" s="6">
        <v>3</v>
      </c>
      <c r="Y11354" s="6" t="s">
        <v>85</v>
      </c>
      <c r="AA11354" s="2"/>
    </row>
    <row r="11355" spans="1:27">
      <c r="A11355" t="s">
        <v>86</v>
      </c>
      <c r="B11355">
        <v>435200913</v>
      </c>
      <c r="C11355" t="s">
        <v>63022</v>
      </c>
      <c r="D11355" t="s">
        <v>63023</v>
      </c>
      <c r="E11355" t="s">
        <v>63024</v>
      </c>
      <c r="F11355" t="s">
        <v>63023</v>
      </c>
      <c r="G11355" t="s">
        <v>63025</v>
      </c>
      <c r="H11355" t="s">
        <v>63026</v>
      </c>
      <c r="I11355" t="s">
        <v>1116</v>
      </c>
      <c r="J11355" t="s">
        <v>83</v>
      </c>
      <c r="K11355">
        <v>95131</v>
      </c>
      <c r="L11355" t="s">
        <v>63027</v>
      </c>
      <c r="M11355" t="s">
        <v>1116</v>
      </c>
      <c r="N11355" t="s">
        <v>83</v>
      </c>
      <c r="O11355">
        <v>95161</v>
      </c>
      <c r="P11355" t="s">
        <v>8864</v>
      </c>
      <c r="Q11355">
        <v>26</v>
      </c>
      <c r="R11355">
        <v>6</v>
      </c>
      <c r="S11355">
        <v>3</v>
      </c>
      <c r="X11355" s="6">
        <v>3</v>
      </c>
      <c r="Y11355" s="6" t="s">
        <v>85</v>
      </c>
      <c r="AA11355" s="2"/>
    </row>
    <row r="11356" spans="1:27">
      <c r="A11356" t="s">
        <v>75</v>
      </c>
      <c r="B11356">
        <v>435200918</v>
      </c>
      <c r="C11356" t="s">
        <v>63028</v>
      </c>
      <c r="D11356" t="s">
        <v>63029</v>
      </c>
      <c r="E11356" t="s">
        <v>63030</v>
      </c>
      <c r="F11356" t="s">
        <v>63031</v>
      </c>
      <c r="G11356" t="s">
        <v>63032</v>
      </c>
      <c r="H11356" t="s">
        <v>63033</v>
      </c>
      <c r="I11356" t="s">
        <v>1116</v>
      </c>
      <c r="J11356" t="s">
        <v>83</v>
      </c>
      <c r="K11356">
        <v>95127</v>
      </c>
      <c r="L11356" t="s">
        <v>63034</v>
      </c>
      <c r="M11356" t="s">
        <v>1116</v>
      </c>
      <c r="N11356" t="s">
        <v>83</v>
      </c>
      <c r="O11356">
        <v>95127</v>
      </c>
      <c r="P11356" t="s">
        <v>8864</v>
      </c>
      <c r="Q11356">
        <v>26</v>
      </c>
      <c r="R11356">
        <v>6</v>
      </c>
      <c r="S11356">
        <v>3</v>
      </c>
      <c r="X11356" s="6">
        <v>3</v>
      </c>
      <c r="Y11356" s="6" t="s">
        <v>85</v>
      </c>
      <c r="AA11356" s="2"/>
    </row>
    <row r="11357" spans="1:27">
      <c r="A11357" t="s">
        <v>86</v>
      </c>
      <c r="B11357">
        <v>435200921</v>
      </c>
      <c r="C11357" t="s">
        <v>63035</v>
      </c>
      <c r="D11357" t="s">
        <v>62831</v>
      </c>
      <c r="E11357" t="s">
        <v>62830</v>
      </c>
      <c r="F11357" t="s">
        <v>62831</v>
      </c>
      <c r="G11357" t="s">
        <v>63036</v>
      </c>
      <c r="H11357" t="s">
        <v>63037</v>
      </c>
      <c r="I11357" t="s">
        <v>62796</v>
      </c>
      <c r="J11357" t="s">
        <v>83</v>
      </c>
      <c r="K11357">
        <v>95014</v>
      </c>
      <c r="L11357" t="s">
        <v>63038</v>
      </c>
      <c r="M11357" t="s">
        <v>62796</v>
      </c>
      <c r="N11357" t="s">
        <v>83</v>
      </c>
      <c r="O11357">
        <v>95014</v>
      </c>
      <c r="P11357" t="s">
        <v>8864</v>
      </c>
      <c r="Q11357">
        <v>26</v>
      </c>
      <c r="R11357">
        <v>6</v>
      </c>
      <c r="S11357">
        <v>3</v>
      </c>
      <c r="X11357" s="6">
        <v>3</v>
      </c>
      <c r="Y11357" s="6" t="s">
        <v>85</v>
      </c>
      <c r="AA11357" s="2"/>
    </row>
    <row r="11358" spans="1:27">
      <c r="A11358" t="s">
        <v>75</v>
      </c>
      <c r="B11358">
        <v>435200922</v>
      </c>
      <c r="C11358" t="s">
        <v>63039</v>
      </c>
      <c r="D11358" t="s">
        <v>62831</v>
      </c>
      <c r="E11358" t="s">
        <v>62830</v>
      </c>
      <c r="F11358" t="s">
        <v>62831</v>
      </c>
      <c r="G11358" t="s">
        <v>63036</v>
      </c>
      <c r="H11358" t="s">
        <v>63040</v>
      </c>
      <c r="I11358" t="s">
        <v>62796</v>
      </c>
      <c r="J11358" t="s">
        <v>83</v>
      </c>
      <c r="K11358">
        <v>95014</v>
      </c>
      <c r="L11358" t="s">
        <v>63038</v>
      </c>
      <c r="M11358" t="s">
        <v>62796</v>
      </c>
      <c r="N11358" t="s">
        <v>83</v>
      </c>
      <c r="O11358">
        <v>95014</v>
      </c>
      <c r="P11358" t="s">
        <v>8864</v>
      </c>
      <c r="Q11358">
        <v>26</v>
      </c>
      <c r="R11358">
        <v>6</v>
      </c>
      <c r="S11358">
        <v>3</v>
      </c>
      <c r="X11358" s="6">
        <v>3</v>
      </c>
      <c r="Y11358" s="6" t="s">
        <v>85</v>
      </c>
      <c r="AA11358" s="2"/>
    </row>
    <row r="11359" spans="1:27">
      <c r="A11359" t="s">
        <v>75</v>
      </c>
      <c r="B11359">
        <v>435200924</v>
      </c>
      <c r="C11359" t="s">
        <v>63041</v>
      </c>
      <c r="D11359" t="s">
        <v>63042</v>
      </c>
      <c r="E11359" t="s">
        <v>63043</v>
      </c>
      <c r="F11359" t="s">
        <v>63044</v>
      </c>
      <c r="G11359" t="s">
        <v>63045</v>
      </c>
      <c r="H11359" t="s">
        <v>63046</v>
      </c>
      <c r="I11359" t="s">
        <v>47392</v>
      </c>
      <c r="J11359" t="s">
        <v>83</v>
      </c>
      <c r="K11359">
        <v>95020</v>
      </c>
      <c r="L11359" t="s">
        <v>63047</v>
      </c>
      <c r="M11359" t="s">
        <v>47392</v>
      </c>
      <c r="N11359" t="s">
        <v>83</v>
      </c>
      <c r="O11359">
        <v>95020</v>
      </c>
      <c r="P11359" t="s">
        <v>8864</v>
      </c>
      <c r="Q11359">
        <v>26</v>
      </c>
      <c r="R11359">
        <v>6</v>
      </c>
      <c r="S11359">
        <v>3</v>
      </c>
      <c r="X11359" s="6">
        <v>3</v>
      </c>
      <c r="Y11359" s="6" t="s">
        <v>85</v>
      </c>
      <c r="AA11359" s="2"/>
    </row>
    <row r="11360" spans="1:27">
      <c r="A11360" t="s">
        <v>94</v>
      </c>
      <c r="B11360">
        <v>435200930</v>
      </c>
      <c r="C11360" t="s">
        <v>63048</v>
      </c>
      <c r="D11360" t="s">
        <v>63049</v>
      </c>
      <c r="E11360" t="s">
        <v>63050</v>
      </c>
      <c r="F11360" t="s">
        <v>63051</v>
      </c>
      <c r="G11360" t="s">
        <v>63052</v>
      </c>
      <c r="H11360" t="s">
        <v>63053</v>
      </c>
      <c r="I11360" t="s">
        <v>62481</v>
      </c>
      <c r="J11360" t="s">
        <v>83</v>
      </c>
      <c r="K11360">
        <v>94304</v>
      </c>
      <c r="L11360" t="s">
        <v>63054</v>
      </c>
      <c r="M11360" t="s">
        <v>32561</v>
      </c>
      <c r="N11360" t="s">
        <v>32562</v>
      </c>
      <c r="O11360">
        <v>60606</v>
      </c>
      <c r="P11360" t="s">
        <v>8864</v>
      </c>
      <c r="Q11360">
        <v>26</v>
      </c>
      <c r="R11360">
        <v>876</v>
      </c>
      <c r="S11360">
        <v>3</v>
      </c>
      <c r="X11360" s="6">
        <v>3</v>
      </c>
      <c r="Y11360" s="6" t="s">
        <v>85</v>
      </c>
      <c r="AA11360" s="2"/>
    </row>
    <row r="11361" spans="1:27">
      <c r="A11361" t="s">
        <v>94</v>
      </c>
      <c r="B11361">
        <v>435200941</v>
      </c>
      <c r="C11361" t="s">
        <v>63055</v>
      </c>
      <c r="D11361" t="s">
        <v>63056</v>
      </c>
      <c r="E11361" t="s">
        <v>63057</v>
      </c>
      <c r="F11361" t="s">
        <v>63058</v>
      </c>
      <c r="G11361" t="s">
        <v>63059</v>
      </c>
      <c r="H11361" t="s">
        <v>63060</v>
      </c>
      <c r="I11361" t="s">
        <v>1116</v>
      </c>
      <c r="J11361" t="s">
        <v>83</v>
      </c>
      <c r="K11361">
        <v>95125</v>
      </c>
      <c r="L11361" t="s">
        <v>63060</v>
      </c>
      <c r="M11361" t="s">
        <v>1116</v>
      </c>
      <c r="N11361" t="s">
        <v>83</v>
      </c>
      <c r="O11361">
        <v>95125</v>
      </c>
      <c r="P11361" t="s">
        <v>8864</v>
      </c>
      <c r="Q11361">
        <v>26</v>
      </c>
      <c r="R11361">
        <v>93</v>
      </c>
      <c r="S11361">
        <v>3</v>
      </c>
      <c r="X11361" s="6">
        <v>3</v>
      </c>
      <c r="Y11361" s="6" t="s">
        <v>85</v>
      </c>
      <c r="AA11361" s="2"/>
    </row>
    <row r="11362" spans="1:27">
      <c r="A11362" t="s">
        <v>86</v>
      </c>
      <c r="B11362">
        <v>435200942</v>
      </c>
      <c r="C11362" t="s">
        <v>63061</v>
      </c>
      <c r="D11362" t="s">
        <v>63062</v>
      </c>
      <c r="E11362" t="s">
        <v>63063</v>
      </c>
      <c r="F11362" t="s">
        <v>63064</v>
      </c>
      <c r="G11362" t="s">
        <v>63065</v>
      </c>
      <c r="H11362" t="s">
        <v>63066</v>
      </c>
      <c r="I11362" t="s">
        <v>1116</v>
      </c>
      <c r="J11362" t="s">
        <v>83</v>
      </c>
      <c r="K11362">
        <v>95121</v>
      </c>
      <c r="L11362" t="s">
        <v>63067</v>
      </c>
      <c r="M11362" t="s">
        <v>28177</v>
      </c>
      <c r="N11362" t="s">
        <v>83</v>
      </c>
      <c r="O11362">
        <v>95037</v>
      </c>
      <c r="P11362" t="s">
        <v>8864</v>
      </c>
      <c r="Q11362">
        <v>26</v>
      </c>
      <c r="R11362">
        <v>6</v>
      </c>
      <c r="S11362">
        <v>3</v>
      </c>
      <c r="T11362" t="s">
        <v>42</v>
      </c>
      <c r="U11362" t="s">
        <v>42</v>
      </c>
      <c r="V11362" t="s">
        <v>42</v>
      </c>
      <c r="W11362" t="s">
        <v>42</v>
      </c>
      <c r="X11362" s="6">
        <v>3</v>
      </c>
      <c r="Y11362" s="6" t="s">
        <v>85</v>
      </c>
      <c r="AA11362" s="2"/>
    </row>
    <row r="11363" spans="1:27">
      <c r="A11363" t="s">
        <v>86</v>
      </c>
      <c r="B11363">
        <v>435200943</v>
      </c>
      <c r="C11363" t="s">
        <v>63068</v>
      </c>
      <c r="D11363" t="s">
        <v>63069</v>
      </c>
      <c r="E11363" t="s">
        <v>63070</v>
      </c>
      <c r="F11363" t="s">
        <v>63071</v>
      </c>
      <c r="G11363" t="s">
        <v>63072</v>
      </c>
      <c r="H11363" t="s">
        <v>63073</v>
      </c>
      <c r="I11363" t="s">
        <v>1116</v>
      </c>
      <c r="J11363" t="s">
        <v>83</v>
      </c>
      <c r="K11363">
        <v>95148</v>
      </c>
      <c r="L11363" t="s">
        <v>63074</v>
      </c>
      <c r="M11363" t="s">
        <v>47392</v>
      </c>
      <c r="N11363" t="s">
        <v>83</v>
      </c>
      <c r="O11363">
        <v>95020</v>
      </c>
      <c r="P11363" t="s">
        <v>8864</v>
      </c>
      <c r="Q11363">
        <v>26</v>
      </c>
      <c r="R11363">
        <v>6</v>
      </c>
      <c r="S11363">
        <v>3</v>
      </c>
      <c r="X11363" s="6">
        <v>3</v>
      </c>
      <c r="Y11363" s="6" t="s">
        <v>85</v>
      </c>
      <c r="AA11363" s="2"/>
    </row>
    <row r="11364" spans="1:27">
      <c r="A11364" t="s">
        <v>75</v>
      </c>
      <c r="B11364">
        <v>435200957</v>
      </c>
      <c r="C11364" t="s">
        <v>63075</v>
      </c>
      <c r="D11364" t="s">
        <v>62520</v>
      </c>
      <c r="E11364" t="s">
        <v>62519</v>
      </c>
      <c r="F11364" t="s">
        <v>63076</v>
      </c>
      <c r="G11364" t="s">
        <v>63077</v>
      </c>
      <c r="H11364" t="s">
        <v>63078</v>
      </c>
      <c r="I11364" t="s">
        <v>28177</v>
      </c>
      <c r="J11364" t="s">
        <v>83</v>
      </c>
      <c r="K11364">
        <v>95037</v>
      </c>
      <c r="L11364" t="s">
        <v>63079</v>
      </c>
      <c r="M11364" t="s">
        <v>28177</v>
      </c>
      <c r="N11364" t="s">
        <v>83</v>
      </c>
      <c r="O11364">
        <v>95037</v>
      </c>
      <c r="P11364" t="s">
        <v>8864</v>
      </c>
      <c r="Q11364">
        <v>26</v>
      </c>
      <c r="R11364">
        <v>6</v>
      </c>
      <c r="S11364">
        <v>3</v>
      </c>
      <c r="T11364" t="s">
        <v>41</v>
      </c>
      <c r="V11364" t="s">
        <v>41</v>
      </c>
      <c r="X11364" s="6">
        <v>3</v>
      </c>
      <c r="Y11364" s="6" t="s">
        <v>85</v>
      </c>
      <c r="AA11364" s="2"/>
    </row>
    <row r="11365" spans="1:27">
      <c r="A11365" t="s">
        <v>86</v>
      </c>
      <c r="B11365">
        <v>435200964</v>
      </c>
      <c r="C11365" t="s">
        <v>63080</v>
      </c>
      <c r="D11365" t="s">
        <v>62876</v>
      </c>
      <c r="E11365" t="s">
        <v>63081</v>
      </c>
      <c r="F11365" t="s">
        <v>62601</v>
      </c>
      <c r="G11365" t="s">
        <v>63082</v>
      </c>
      <c r="H11365" t="s">
        <v>63083</v>
      </c>
      <c r="I11365" t="s">
        <v>1116</v>
      </c>
      <c r="J11365" t="s">
        <v>83</v>
      </c>
      <c r="K11365">
        <v>95121</v>
      </c>
      <c r="L11365" t="s">
        <v>62603</v>
      </c>
      <c r="M11365" t="s">
        <v>1116</v>
      </c>
      <c r="N11365" t="s">
        <v>83</v>
      </c>
      <c r="O11365">
        <v>95121</v>
      </c>
      <c r="P11365" t="s">
        <v>8864</v>
      </c>
      <c r="Q11365">
        <v>26</v>
      </c>
      <c r="R11365">
        <v>6</v>
      </c>
      <c r="S11365">
        <v>3</v>
      </c>
      <c r="X11365" s="6">
        <v>3</v>
      </c>
      <c r="Y11365" s="6" t="s">
        <v>85</v>
      </c>
      <c r="AA11365" s="2"/>
    </row>
    <row r="11366" spans="1:27">
      <c r="A11366" t="s">
        <v>86</v>
      </c>
      <c r="B11366">
        <v>435200965</v>
      </c>
      <c r="C11366" t="s">
        <v>63084</v>
      </c>
      <c r="D11366" t="s">
        <v>62760</v>
      </c>
      <c r="E11366" t="s">
        <v>63085</v>
      </c>
      <c r="F11366" t="s">
        <v>62762</v>
      </c>
      <c r="G11366" t="s">
        <v>63086</v>
      </c>
      <c r="H11366" t="s">
        <v>63087</v>
      </c>
      <c r="I11366" t="s">
        <v>33153</v>
      </c>
      <c r="J11366" t="s">
        <v>83</v>
      </c>
      <c r="K11366">
        <v>94086</v>
      </c>
      <c r="L11366" t="s">
        <v>62516</v>
      </c>
      <c r="M11366" t="s">
        <v>2231</v>
      </c>
      <c r="N11366" t="s">
        <v>83</v>
      </c>
      <c r="O11366">
        <v>95050</v>
      </c>
      <c r="P11366" t="s">
        <v>8864</v>
      </c>
      <c r="Q11366">
        <v>26</v>
      </c>
      <c r="R11366">
        <v>6</v>
      </c>
      <c r="S11366">
        <v>3</v>
      </c>
      <c r="X11366" s="6">
        <v>3</v>
      </c>
      <c r="Y11366" s="6" t="s">
        <v>85</v>
      </c>
      <c r="AA11366" s="2"/>
    </row>
    <row r="11367" spans="1:27">
      <c r="A11367" t="s">
        <v>75</v>
      </c>
      <c r="B11367">
        <v>435200967</v>
      </c>
      <c r="C11367" t="s">
        <v>63088</v>
      </c>
      <c r="D11367" t="s">
        <v>63089</v>
      </c>
      <c r="E11367" t="s">
        <v>63090</v>
      </c>
      <c r="F11367" t="s">
        <v>63089</v>
      </c>
      <c r="G11367" t="s">
        <v>63091</v>
      </c>
      <c r="H11367" t="s">
        <v>63092</v>
      </c>
      <c r="I11367" t="s">
        <v>1116</v>
      </c>
      <c r="J11367" t="s">
        <v>83</v>
      </c>
      <c r="K11367">
        <v>95126</v>
      </c>
      <c r="L11367" t="s">
        <v>63093</v>
      </c>
      <c r="M11367" t="s">
        <v>1116</v>
      </c>
      <c r="N11367" t="s">
        <v>83</v>
      </c>
      <c r="O11367">
        <v>95148</v>
      </c>
      <c r="P11367" t="s">
        <v>8864</v>
      </c>
      <c r="Q11367">
        <v>26</v>
      </c>
      <c r="R11367">
        <v>30</v>
      </c>
      <c r="S11367">
        <v>3</v>
      </c>
      <c r="X11367" s="6">
        <v>3</v>
      </c>
      <c r="Y11367" s="6" t="s">
        <v>85</v>
      </c>
      <c r="AA11367" s="2"/>
    </row>
    <row r="11368" spans="1:27">
      <c r="A11368" t="s">
        <v>75</v>
      </c>
      <c r="B11368">
        <v>435200974</v>
      </c>
      <c r="C11368" t="s">
        <v>63094</v>
      </c>
      <c r="D11368" t="s">
        <v>62711</v>
      </c>
      <c r="E11368" t="s">
        <v>62712</v>
      </c>
      <c r="F11368" t="s">
        <v>62711</v>
      </c>
      <c r="G11368" t="s">
        <v>63095</v>
      </c>
      <c r="H11368" t="s">
        <v>63096</v>
      </c>
      <c r="I11368" t="s">
        <v>5101</v>
      </c>
      <c r="J11368" t="s">
        <v>83</v>
      </c>
      <c r="K11368">
        <v>95046</v>
      </c>
      <c r="L11368" t="s">
        <v>63096</v>
      </c>
      <c r="M11368" t="s">
        <v>5101</v>
      </c>
      <c r="N11368" t="s">
        <v>83</v>
      </c>
      <c r="O11368">
        <v>95076</v>
      </c>
      <c r="P11368" t="s">
        <v>8864</v>
      </c>
      <c r="Q11368">
        <v>26</v>
      </c>
      <c r="R11368">
        <v>6</v>
      </c>
      <c r="S11368">
        <v>3</v>
      </c>
      <c r="X11368" s="6">
        <v>3</v>
      </c>
      <c r="Y11368" s="6" t="s">
        <v>85</v>
      </c>
      <c r="AA11368" s="2"/>
    </row>
    <row r="11369" spans="1:27">
      <c r="A11369" t="s">
        <v>75</v>
      </c>
      <c r="B11369">
        <v>435200989</v>
      </c>
      <c r="C11369" t="s">
        <v>63097</v>
      </c>
      <c r="D11369" t="s">
        <v>63098</v>
      </c>
      <c r="E11369" t="s">
        <v>63099</v>
      </c>
      <c r="F11369" t="s">
        <v>63100</v>
      </c>
      <c r="G11369" t="s">
        <v>63101</v>
      </c>
      <c r="H11369" t="s">
        <v>63102</v>
      </c>
      <c r="I11369" t="s">
        <v>62597</v>
      </c>
      <c r="J11369" t="s">
        <v>83</v>
      </c>
      <c r="K11369">
        <v>94022</v>
      </c>
      <c r="L11369" t="s">
        <v>29705</v>
      </c>
      <c r="M11369" t="s">
        <v>2328</v>
      </c>
      <c r="N11369" t="s">
        <v>83</v>
      </c>
      <c r="O11369">
        <v>92008</v>
      </c>
      <c r="P11369" t="s">
        <v>8864</v>
      </c>
      <c r="Q11369">
        <v>26</v>
      </c>
      <c r="R11369">
        <v>150</v>
      </c>
      <c r="S11369">
        <v>3</v>
      </c>
      <c r="X11369" s="6">
        <v>3</v>
      </c>
      <c r="Y11369" s="6" t="s">
        <v>85</v>
      </c>
      <c r="AA11369" s="2"/>
    </row>
    <row r="11370" spans="1:27">
      <c r="A11370" t="s">
        <v>75</v>
      </c>
      <c r="B11370">
        <v>435200996</v>
      </c>
      <c r="C11370" t="s">
        <v>63103</v>
      </c>
      <c r="D11370" t="s">
        <v>63104</v>
      </c>
      <c r="E11370" t="s">
        <v>62778</v>
      </c>
      <c r="F11370" t="s">
        <v>63105</v>
      </c>
      <c r="G11370" t="s">
        <v>63106</v>
      </c>
      <c r="H11370" t="s">
        <v>63107</v>
      </c>
      <c r="I11370" t="s">
        <v>62508</v>
      </c>
      <c r="J11370" t="s">
        <v>83</v>
      </c>
      <c r="K11370">
        <v>95008</v>
      </c>
      <c r="L11370" t="s">
        <v>62782</v>
      </c>
      <c r="M11370" t="s">
        <v>1116</v>
      </c>
      <c r="N11370" t="s">
        <v>83</v>
      </c>
      <c r="O11370">
        <v>95127</v>
      </c>
      <c r="P11370" t="s">
        <v>8864</v>
      </c>
      <c r="Q11370">
        <v>26</v>
      </c>
      <c r="R11370">
        <v>30</v>
      </c>
      <c r="S11370">
        <v>3</v>
      </c>
      <c r="X11370" s="6">
        <v>3</v>
      </c>
      <c r="Y11370" s="6" t="s">
        <v>85</v>
      </c>
      <c r="AA11370" s="2"/>
    </row>
    <row r="11371" spans="1:27">
      <c r="A11371" t="s">
        <v>86</v>
      </c>
      <c r="B11371">
        <v>435201009</v>
      </c>
      <c r="C11371" t="s">
        <v>63108</v>
      </c>
      <c r="D11371" t="s">
        <v>63023</v>
      </c>
      <c r="E11371" t="s">
        <v>63109</v>
      </c>
      <c r="F11371" t="s">
        <v>63023</v>
      </c>
      <c r="G11371" t="s">
        <v>63110</v>
      </c>
      <c r="H11371" t="s">
        <v>63111</v>
      </c>
      <c r="I11371" t="s">
        <v>1116</v>
      </c>
      <c r="J11371" t="s">
        <v>83</v>
      </c>
      <c r="K11371">
        <v>95133</v>
      </c>
      <c r="L11371" t="s">
        <v>63027</v>
      </c>
      <c r="M11371" t="s">
        <v>1116</v>
      </c>
      <c r="N11371" t="s">
        <v>83</v>
      </c>
      <c r="O11371">
        <v>95161</v>
      </c>
      <c r="P11371" t="s">
        <v>8864</v>
      </c>
      <c r="Q11371">
        <v>26</v>
      </c>
      <c r="R11371">
        <v>6</v>
      </c>
      <c r="S11371">
        <v>3</v>
      </c>
      <c r="X11371" s="6">
        <v>3</v>
      </c>
      <c r="Y11371" s="6" t="s">
        <v>85</v>
      </c>
      <c r="AA11371" s="2"/>
    </row>
    <row r="11372" spans="1:27">
      <c r="A11372" t="s">
        <v>86</v>
      </c>
      <c r="B11372">
        <v>435201019</v>
      </c>
      <c r="C11372" t="s">
        <v>63112</v>
      </c>
      <c r="D11372" t="s">
        <v>63113</v>
      </c>
      <c r="E11372" t="s">
        <v>63114</v>
      </c>
      <c r="F11372" t="s">
        <v>63115</v>
      </c>
      <c r="G11372" t="s">
        <v>63116</v>
      </c>
      <c r="H11372" t="s">
        <v>63117</v>
      </c>
      <c r="I11372" t="s">
        <v>62750</v>
      </c>
      <c r="J11372" t="s">
        <v>83</v>
      </c>
      <c r="K11372">
        <v>95035</v>
      </c>
      <c r="L11372" t="s">
        <v>63117</v>
      </c>
      <c r="M11372" t="s">
        <v>62750</v>
      </c>
      <c r="N11372" t="s">
        <v>83</v>
      </c>
      <c r="O11372">
        <v>95035</v>
      </c>
      <c r="P11372" t="s">
        <v>8864</v>
      </c>
      <c r="Q11372">
        <v>26</v>
      </c>
      <c r="R11372">
        <v>6</v>
      </c>
      <c r="S11372">
        <v>3</v>
      </c>
      <c r="X11372" s="6">
        <v>3</v>
      </c>
      <c r="Y11372" s="6" t="s">
        <v>85</v>
      </c>
      <c r="AA11372" s="2"/>
    </row>
    <row r="11373" spans="1:27">
      <c r="A11373" t="s">
        <v>86</v>
      </c>
      <c r="B11373">
        <v>435201034</v>
      </c>
      <c r="C11373" t="s">
        <v>63118</v>
      </c>
      <c r="D11373" t="s">
        <v>63119</v>
      </c>
      <c r="E11373" t="s">
        <v>63120</v>
      </c>
      <c r="F11373" t="s">
        <v>63119</v>
      </c>
      <c r="G11373" t="s">
        <v>63121</v>
      </c>
      <c r="H11373" t="s">
        <v>63122</v>
      </c>
      <c r="I11373" t="s">
        <v>1116</v>
      </c>
      <c r="J11373" t="s">
        <v>83</v>
      </c>
      <c r="K11373">
        <v>95127</v>
      </c>
      <c r="L11373" t="s">
        <v>63123</v>
      </c>
      <c r="M11373" t="s">
        <v>62750</v>
      </c>
      <c r="N11373" t="s">
        <v>83</v>
      </c>
      <c r="O11373">
        <v>95035</v>
      </c>
      <c r="P11373" t="s">
        <v>8864</v>
      </c>
      <c r="Q11373">
        <v>26</v>
      </c>
      <c r="R11373">
        <v>6</v>
      </c>
      <c r="S11373">
        <v>3</v>
      </c>
      <c r="X11373" s="6">
        <v>3</v>
      </c>
      <c r="Y11373" s="6" t="s">
        <v>85</v>
      </c>
      <c r="AA11373" s="2"/>
    </row>
    <row r="11374" spans="1:27">
      <c r="A11374" t="s">
        <v>86</v>
      </c>
      <c r="B11374">
        <v>435201041</v>
      </c>
      <c r="C11374" t="s">
        <v>63124</v>
      </c>
      <c r="D11374" t="s">
        <v>46252</v>
      </c>
      <c r="E11374" t="s">
        <v>62993</v>
      </c>
      <c r="F11374" t="s">
        <v>46252</v>
      </c>
      <c r="G11374" t="s">
        <v>63125</v>
      </c>
      <c r="H11374" t="s">
        <v>63126</v>
      </c>
      <c r="I11374" t="s">
        <v>1116</v>
      </c>
      <c r="J11374" t="s">
        <v>83</v>
      </c>
      <c r="K11374">
        <v>95136</v>
      </c>
      <c r="L11374" t="s">
        <v>62996</v>
      </c>
      <c r="M11374" t="s">
        <v>1116</v>
      </c>
      <c r="N11374" t="s">
        <v>83</v>
      </c>
      <c r="O11374">
        <v>95111</v>
      </c>
      <c r="P11374" t="s">
        <v>8864</v>
      </c>
      <c r="Q11374">
        <v>26</v>
      </c>
      <c r="R11374">
        <v>6</v>
      </c>
      <c r="S11374">
        <v>3</v>
      </c>
      <c r="X11374" s="6">
        <v>3</v>
      </c>
      <c r="Y11374" s="6" t="s">
        <v>85</v>
      </c>
      <c r="AA11374" s="2"/>
    </row>
    <row r="11375" spans="1:27">
      <c r="A11375" t="s">
        <v>86</v>
      </c>
      <c r="B11375">
        <v>435201046</v>
      </c>
      <c r="C11375" t="s">
        <v>63127</v>
      </c>
      <c r="D11375" t="s">
        <v>62520</v>
      </c>
      <c r="E11375" t="s">
        <v>62519</v>
      </c>
      <c r="F11375" t="s">
        <v>62520</v>
      </c>
      <c r="G11375" t="s">
        <v>63128</v>
      </c>
      <c r="H11375" t="s">
        <v>63129</v>
      </c>
      <c r="I11375" t="s">
        <v>1116</v>
      </c>
      <c r="J11375" t="s">
        <v>83</v>
      </c>
      <c r="K11375">
        <v>95136</v>
      </c>
      <c r="L11375" t="s">
        <v>63129</v>
      </c>
      <c r="M11375" t="s">
        <v>1116</v>
      </c>
      <c r="N11375" t="s">
        <v>83</v>
      </c>
      <c r="O11375">
        <v>95136</v>
      </c>
      <c r="P11375" t="s">
        <v>8864</v>
      </c>
      <c r="Q11375">
        <v>26</v>
      </c>
      <c r="R11375">
        <v>6</v>
      </c>
      <c r="S11375">
        <v>3</v>
      </c>
      <c r="T11375" t="s">
        <v>41</v>
      </c>
      <c r="V11375" t="s">
        <v>41</v>
      </c>
      <c r="X11375" s="6">
        <v>3</v>
      </c>
      <c r="Y11375" s="6" t="s">
        <v>85</v>
      </c>
      <c r="AA11375" s="2"/>
    </row>
    <row r="11376" spans="1:27">
      <c r="A11376" t="s">
        <v>94</v>
      </c>
      <c r="B11376">
        <v>435201057</v>
      </c>
      <c r="C11376" t="s">
        <v>63130</v>
      </c>
      <c r="D11376" t="s">
        <v>63131</v>
      </c>
      <c r="E11376" t="s">
        <v>63132</v>
      </c>
      <c r="F11376" t="s">
        <v>63133</v>
      </c>
      <c r="G11376" t="s">
        <v>63134</v>
      </c>
      <c r="H11376" t="s">
        <v>63135</v>
      </c>
      <c r="I11376" t="s">
        <v>62699</v>
      </c>
      <c r="J11376" t="s">
        <v>83</v>
      </c>
      <c r="K11376">
        <v>95070</v>
      </c>
      <c r="L11376" t="s">
        <v>28468</v>
      </c>
      <c r="M11376" t="s">
        <v>8954</v>
      </c>
      <c r="N11376" t="s">
        <v>6668</v>
      </c>
      <c r="O11376">
        <v>97501</v>
      </c>
      <c r="P11376" t="s">
        <v>8864</v>
      </c>
      <c r="Q11376">
        <v>26</v>
      </c>
      <c r="R11376">
        <v>418</v>
      </c>
      <c r="S11376">
        <v>3</v>
      </c>
      <c r="X11376" s="6">
        <v>3</v>
      </c>
      <c r="Y11376" s="6" t="s">
        <v>85</v>
      </c>
      <c r="AA11376" s="2"/>
    </row>
    <row r="11377" spans="1:27">
      <c r="A11377" t="s">
        <v>86</v>
      </c>
      <c r="B11377">
        <v>435201082</v>
      </c>
      <c r="C11377" t="s">
        <v>63136</v>
      </c>
      <c r="D11377" t="s">
        <v>63137</v>
      </c>
      <c r="E11377" t="s">
        <v>63138</v>
      </c>
      <c r="F11377" t="s">
        <v>63139</v>
      </c>
      <c r="G11377" t="s">
        <v>63140</v>
      </c>
      <c r="H11377" t="s">
        <v>63141</v>
      </c>
      <c r="I11377" t="s">
        <v>1116</v>
      </c>
      <c r="J11377" t="s">
        <v>83</v>
      </c>
      <c r="K11377">
        <v>95132</v>
      </c>
      <c r="L11377" t="s">
        <v>63141</v>
      </c>
      <c r="M11377" t="s">
        <v>1116</v>
      </c>
      <c r="N11377" t="s">
        <v>83</v>
      </c>
      <c r="O11377">
        <v>95132</v>
      </c>
      <c r="P11377" t="s">
        <v>8864</v>
      </c>
      <c r="Q11377">
        <v>26</v>
      </c>
      <c r="R11377">
        <v>6</v>
      </c>
      <c r="S11377">
        <v>3</v>
      </c>
      <c r="X11377" s="6">
        <v>3</v>
      </c>
      <c r="Y11377" s="6" t="s">
        <v>85</v>
      </c>
      <c r="AA11377" s="2"/>
    </row>
    <row r="11378" spans="1:27">
      <c r="A11378" t="s">
        <v>86</v>
      </c>
      <c r="B11378">
        <v>435201105</v>
      </c>
      <c r="C11378" t="s">
        <v>63142</v>
      </c>
      <c r="D11378" t="s">
        <v>63143</v>
      </c>
      <c r="E11378" t="s">
        <v>63144</v>
      </c>
      <c r="F11378" t="s">
        <v>63145</v>
      </c>
      <c r="G11378" t="s">
        <v>63146</v>
      </c>
      <c r="H11378" t="s">
        <v>63147</v>
      </c>
      <c r="I11378" t="s">
        <v>1116</v>
      </c>
      <c r="J11378" t="s">
        <v>83</v>
      </c>
      <c r="K11378">
        <v>95119</v>
      </c>
      <c r="L11378" t="s">
        <v>63147</v>
      </c>
      <c r="M11378" t="s">
        <v>1116</v>
      </c>
      <c r="N11378" t="s">
        <v>83</v>
      </c>
      <c r="O11378">
        <v>95119</v>
      </c>
      <c r="P11378" t="s">
        <v>8864</v>
      </c>
      <c r="Q11378">
        <v>26</v>
      </c>
      <c r="R11378">
        <v>6</v>
      </c>
      <c r="S11378">
        <v>3</v>
      </c>
      <c r="X11378" s="6">
        <v>3</v>
      </c>
      <c r="Y11378" s="6" t="s">
        <v>85</v>
      </c>
      <c r="AA11378" s="2"/>
    </row>
    <row r="11379" spans="1:27">
      <c r="A11379" t="s">
        <v>86</v>
      </c>
      <c r="B11379">
        <v>435201149</v>
      </c>
      <c r="C11379" t="s">
        <v>63148</v>
      </c>
      <c r="D11379" t="s">
        <v>63149</v>
      </c>
      <c r="E11379" t="s">
        <v>63150</v>
      </c>
      <c r="F11379" t="s">
        <v>63151</v>
      </c>
      <c r="G11379" t="s">
        <v>63152</v>
      </c>
      <c r="H11379" t="s">
        <v>63153</v>
      </c>
      <c r="I11379" t="s">
        <v>1116</v>
      </c>
      <c r="J11379" t="s">
        <v>83</v>
      </c>
      <c r="K11379">
        <v>95121</v>
      </c>
      <c r="L11379" t="s">
        <v>63153</v>
      </c>
      <c r="M11379" t="s">
        <v>1116</v>
      </c>
      <c r="N11379" t="s">
        <v>83</v>
      </c>
      <c r="O11379">
        <v>95121</v>
      </c>
      <c r="P11379" t="s">
        <v>8864</v>
      </c>
      <c r="Q11379">
        <v>26</v>
      </c>
      <c r="R11379">
        <v>6</v>
      </c>
      <c r="S11379">
        <v>3</v>
      </c>
      <c r="X11379" s="6">
        <v>3</v>
      </c>
      <c r="Y11379" s="6" t="s">
        <v>85</v>
      </c>
      <c r="AA11379" s="2"/>
    </row>
    <row r="11380" spans="1:27">
      <c r="A11380" t="s">
        <v>86</v>
      </c>
      <c r="B11380">
        <v>435201156</v>
      </c>
      <c r="C11380" t="s">
        <v>63154</v>
      </c>
      <c r="D11380" t="s">
        <v>63155</v>
      </c>
      <c r="E11380" t="s">
        <v>63156</v>
      </c>
      <c r="F11380" t="s">
        <v>63157</v>
      </c>
      <c r="G11380" t="s">
        <v>63158</v>
      </c>
      <c r="H11380" t="s">
        <v>63159</v>
      </c>
      <c r="I11380" t="s">
        <v>1116</v>
      </c>
      <c r="J11380" t="s">
        <v>83</v>
      </c>
      <c r="K11380">
        <v>95148</v>
      </c>
      <c r="L11380" t="s">
        <v>63159</v>
      </c>
      <c r="M11380" t="s">
        <v>1116</v>
      </c>
      <c r="N11380" t="s">
        <v>83</v>
      </c>
      <c r="O11380">
        <v>95148</v>
      </c>
      <c r="P11380" t="s">
        <v>8864</v>
      </c>
      <c r="Q11380">
        <v>26</v>
      </c>
      <c r="R11380">
        <v>6</v>
      </c>
      <c r="S11380">
        <v>3</v>
      </c>
      <c r="X11380" s="6">
        <v>3</v>
      </c>
      <c r="Y11380" s="6" t="s">
        <v>85</v>
      </c>
      <c r="AA11380" s="2"/>
    </row>
    <row r="11381" spans="1:27">
      <c r="A11381" t="s">
        <v>75</v>
      </c>
      <c r="B11381">
        <v>435201198</v>
      </c>
      <c r="C11381" t="s">
        <v>63160</v>
      </c>
      <c r="D11381" t="s">
        <v>63161</v>
      </c>
      <c r="E11381" t="s">
        <v>63162</v>
      </c>
      <c r="F11381" t="s">
        <v>63163</v>
      </c>
      <c r="G11381" t="s">
        <v>63164</v>
      </c>
      <c r="H11381" t="s">
        <v>63165</v>
      </c>
      <c r="I11381" t="s">
        <v>33153</v>
      </c>
      <c r="J11381" t="s">
        <v>83</v>
      </c>
      <c r="K11381">
        <v>94087</v>
      </c>
      <c r="L11381" t="s">
        <v>63165</v>
      </c>
      <c r="M11381" t="s">
        <v>33153</v>
      </c>
      <c r="N11381" t="s">
        <v>83</v>
      </c>
      <c r="O11381">
        <v>94087</v>
      </c>
      <c r="P11381" t="s">
        <v>8864</v>
      </c>
      <c r="Q11381">
        <v>26</v>
      </c>
      <c r="R11381">
        <v>7</v>
      </c>
      <c r="S11381">
        <v>3</v>
      </c>
      <c r="X11381" s="6">
        <v>3</v>
      </c>
      <c r="Y11381" s="6" t="s">
        <v>85</v>
      </c>
      <c r="AA11381" s="2"/>
    </row>
    <row r="11382" spans="1:27">
      <c r="A11382" t="s">
        <v>75</v>
      </c>
      <c r="B11382">
        <v>435201229</v>
      </c>
      <c r="C11382" t="s">
        <v>63166</v>
      </c>
      <c r="D11382" t="s">
        <v>63167</v>
      </c>
      <c r="E11382" t="s">
        <v>63168</v>
      </c>
      <c r="F11382" t="s">
        <v>63169</v>
      </c>
      <c r="G11382" t="s">
        <v>63170</v>
      </c>
      <c r="H11382" t="s">
        <v>63171</v>
      </c>
      <c r="I11382" t="s">
        <v>1116</v>
      </c>
      <c r="J11382" t="s">
        <v>83</v>
      </c>
      <c r="K11382">
        <v>95121</v>
      </c>
      <c r="L11382" t="s">
        <v>63171</v>
      </c>
      <c r="M11382" t="s">
        <v>1116</v>
      </c>
      <c r="N11382" t="s">
        <v>83</v>
      </c>
      <c r="O11382">
        <v>95121</v>
      </c>
      <c r="P11382" t="s">
        <v>8864</v>
      </c>
      <c r="Q11382">
        <v>26</v>
      </c>
      <c r="R11382">
        <v>6</v>
      </c>
      <c r="S11382">
        <v>3</v>
      </c>
      <c r="X11382" s="6">
        <v>3</v>
      </c>
      <c r="Y11382" s="6" t="s">
        <v>85</v>
      </c>
      <c r="AA11382" s="2"/>
    </row>
    <row r="11383" spans="1:27">
      <c r="A11383" t="s">
        <v>75</v>
      </c>
      <c r="B11383">
        <v>435201251</v>
      </c>
      <c r="C11383" t="s">
        <v>63172</v>
      </c>
      <c r="D11383" t="s">
        <v>63173</v>
      </c>
      <c r="E11383" t="s">
        <v>63174</v>
      </c>
      <c r="F11383" t="s">
        <v>63173</v>
      </c>
      <c r="G11383" t="s">
        <v>63175</v>
      </c>
      <c r="H11383" t="s">
        <v>63176</v>
      </c>
      <c r="I11383" t="s">
        <v>1116</v>
      </c>
      <c r="J11383" t="s">
        <v>83</v>
      </c>
      <c r="K11383">
        <v>95123</v>
      </c>
      <c r="L11383" t="s">
        <v>63176</v>
      </c>
      <c r="M11383" t="s">
        <v>1116</v>
      </c>
      <c r="N11383" t="s">
        <v>83</v>
      </c>
      <c r="O11383">
        <v>95123</v>
      </c>
      <c r="P11383" t="s">
        <v>8864</v>
      </c>
      <c r="Q11383">
        <v>26</v>
      </c>
      <c r="R11383">
        <v>6</v>
      </c>
      <c r="S11383">
        <v>3</v>
      </c>
      <c r="X11383" s="6">
        <v>3</v>
      </c>
      <c r="Y11383" s="6" t="s">
        <v>85</v>
      </c>
      <c r="AA11383" s="2"/>
    </row>
    <row r="11384" spans="1:27">
      <c r="A11384" t="s">
        <v>86</v>
      </c>
      <c r="B11384">
        <v>435201271</v>
      </c>
      <c r="C11384" t="s">
        <v>63177</v>
      </c>
      <c r="D11384" t="s">
        <v>63178</v>
      </c>
      <c r="E11384" t="s">
        <v>63063</v>
      </c>
      <c r="F11384" t="s">
        <v>63179</v>
      </c>
      <c r="G11384" t="s">
        <v>63180</v>
      </c>
      <c r="H11384" t="s">
        <v>63181</v>
      </c>
      <c r="I11384" t="s">
        <v>1116</v>
      </c>
      <c r="J11384" t="s">
        <v>83</v>
      </c>
      <c r="K11384">
        <v>95123</v>
      </c>
      <c r="L11384" t="s">
        <v>63067</v>
      </c>
      <c r="M11384" t="s">
        <v>28177</v>
      </c>
      <c r="N11384" t="s">
        <v>83</v>
      </c>
      <c r="O11384">
        <v>95037</v>
      </c>
      <c r="P11384" t="s">
        <v>8864</v>
      </c>
      <c r="Q11384">
        <v>26</v>
      </c>
      <c r="R11384">
        <v>6</v>
      </c>
      <c r="S11384">
        <v>3</v>
      </c>
      <c r="T11384" t="s">
        <v>42</v>
      </c>
      <c r="U11384" t="s">
        <v>42</v>
      </c>
      <c r="V11384" t="s">
        <v>42</v>
      </c>
      <c r="W11384" t="s">
        <v>42</v>
      </c>
      <c r="X11384" s="6">
        <v>3</v>
      </c>
      <c r="Y11384" s="6" t="s">
        <v>85</v>
      </c>
      <c r="AA11384" s="2"/>
    </row>
    <row r="11385" spans="1:27">
      <c r="A11385" t="s">
        <v>75</v>
      </c>
      <c r="B11385">
        <v>435201306</v>
      </c>
      <c r="C11385" t="s">
        <v>63182</v>
      </c>
      <c r="D11385" t="s">
        <v>63183</v>
      </c>
      <c r="E11385" t="s">
        <v>63184</v>
      </c>
      <c r="F11385" t="s">
        <v>63185</v>
      </c>
      <c r="G11385" t="s">
        <v>63186</v>
      </c>
      <c r="H11385" t="s">
        <v>63187</v>
      </c>
      <c r="I11385" t="s">
        <v>62597</v>
      </c>
      <c r="J11385" t="s">
        <v>83</v>
      </c>
      <c r="K11385">
        <v>94024</v>
      </c>
      <c r="L11385" t="s">
        <v>63187</v>
      </c>
      <c r="M11385" t="s">
        <v>62597</v>
      </c>
      <c r="N11385" t="s">
        <v>83</v>
      </c>
      <c r="O11385">
        <v>94024</v>
      </c>
      <c r="P11385" t="s">
        <v>8864</v>
      </c>
      <c r="Q11385">
        <v>26</v>
      </c>
      <c r="R11385">
        <v>6</v>
      </c>
      <c r="S11385">
        <v>3</v>
      </c>
      <c r="X11385" s="6">
        <v>3</v>
      </c>
      <c r="Y11385" s="6" t="s">
        <v>85</v>
      </c>
      <c r="AA11385" s="2"/>
    </row>
    <row r="11386" spans="1:27">
      <c r="A11386" t="s">
        <v>86</v>
      </c>
      <c r="B11386">
        <v>435201311</v>
      </c>
      <c r="C11386" t="s">
        <v>63188</v>
      </c>
      <c r="D11386" t="s">
        <v>63189</v>
      </c>
      <c r="E11386" t="s">
        <v>62812</v>
      </c>
      <c r="F11386" t="s">
        <v>63190</v>
      </c>
      <c r="G11386" t="s">
        <v>63191</v>
      </c>
      <c r="H11386" t="s">
        <v>63192</v>
      </c>
      <c r="I11386" t="s">
        <v>1116</v>
      </c>
      <c r="J11386" t="s">
        <v>83</v>
      </c>
      <c r="K11386">
        <v>95148</v>
      </c>
      <c r="L11386" t="s">
        <v>62816</v>
      </c>
      <c r="M11386" t="s">
        <v>1116</v>
      </c>
      <c r="N11386" t="s">
        <v>83</v>
      </c>
      <c r="O11386">
        <v>95148</v>
      </c>
      <c r="P11386" t="s">
        <v>8864</v>
      </c>
      <c r="Q11386">
        <v>26</v>
      </c>
      <c r="R11386">
        <v>6</v>
      </c>
      <c r="S11386">
        <v>3</v>
      </c>
      <c r="X11386" s="6">
        <v>3</v>
      </c>
      <c r="Y11386" s="6" t="s">
        <v>85</v>
      </c>
      <c r="AA11386" s="2"/>
    </row>
    <row r="11387" spans="1:27">
      <c r="A11387" t="s">
        <v>94</v>
      </c>
      <c r="B11387">
        <v>435201317</v>
      </c>
      <c r="C11387" t="s">
        <v>63193</v>
      </c>
      <c r="D11387" t="s">
        <v>116</v>
      </c>
      <c r="E11387" t="s">
        <v>63194</v>
      </c>
      <c r="F11387" t="s">
        <v>63195</v>
      </c>
      <c r="G11387" t="s">
        <v>63196</v>
      </c>
      <c r="H11387" t="s">
        <v>63197</v>
      </c>
      <c r="I11387" t="s">
        <v>62796</v>
      </c>
      <c r="J11387" t="s">
        <v>83</v>
      </c>
      <c r="K11387">
        <v>95014</v>
      </c>
      <c r="L11387" t="s">
        <v>63198</v>
      </c>
      <c r="M11387" t="s">
        <v>122</v>
      </c>
      <c r="N11387" t="s">
        <v>83</v>
      </c>
      <c r="O11387">
        <v>91203</v>
      </c>
      <c r="P11387" t="s">
        <v>8864</v>
      </c>
      <c r="Q11387">
        <v>26</v>
      </c>
      <c r="R11387">
        <v>190</v>
      </c>
      <c r="S11387">
        <v>3</v>
      </c>
      <c r="X11387" s="6">
        <v>3</v>
      </c>
      <c r="Y11387" s="6" t="s">
        <v>85</v>
      </c>
      <c r="AA11387" s="2"/>
    </row>
    <row r="11388" spans="1:27">
      <c r="A11388" t="s">
        <v>86</v>
      </c>
      <c r="B11388">
        <v>435201319</v>
      </c>
      <c r="C11388" t="s">
        <v>63199</v>
      </c>
      <c r="D11388" t="s">
        <v>63113</v>
      </c>
      <c r="E11388" t="s">
        <v>63114</v>
      </c>
      <c r="F11388" t="s">
        <v>63200</v>
      </c>
      <c r="G11388" t="s">
        <v>63201</v>
      </c>
      <c r="H11388" t="s">
        <v>63202</v>
      </c>
      <c r="I11388" t="s">
        <v>1116</v>
      </c>
      <c r="J11388" t="s">
        <v>83</v>
      </c>
      <c r="K11388">
        <v>95132</v>
      </c>
      <c r="L11388" t="s">
        <v>63203</v>
      </c>
      <c r="M11388" t="s">
        <v>62750</v>
      </c>
      <c r="N11388" t="s">
        <v>83</v>
      </c>
      <c r="O11388">
        <v>95036</v>
      </c>
      <c r="P11388" t="s">
        <v>8864</v>
      </c>
      <c r="Q11388">
        <v>26</v>
      </c>
      <c r="R11388">
        <v>6</v>
      </c>
      <c r="S11388">
        <v>3</v>
      </c>
      <c r="X11388" s="6">
        <v>3</v>
      </c>
      <c r="Y11388" s="6" t="s">
        <v>85</v>
      </c>
      <c r="AA11388" s="2"/>
    </row>
    <row r="11389" spans="1:27">
      <c r="A11389" t="s">
        <v>75</v>
      </c>
      <c r="B11389">
        <v>435201400</v>
      </c>
      <c r="C11389" t="s">
        <v>63204</v>
      </c>
      <c r="D11389" t="s">
        <v>63183</v>
      </c>
      <c r="E11389" t="s">
        <v>63184</v>
      </c>
      <c r="F11389" t="s">
        <v>63185</v>
      </c>
      <c r="G11389" t="s">
        <v>63205</v>
      </c>
      <c r="H11389" t="s">
        <v>63206</v>
      </c>
      <c r="I11389" t="s">
        <v>33153</v>
      </c>
      <c r="J11389" t="s">
        <v>83</v>
      </c>
      <c r="K11389">
        <v>94087</v>
      </c>
      <c r="L11389" t="s">
        <v>63207</v>
      </c>
      <c r="M11389" t="s">
        <v>62597</v>
      </c>
      <c r="N11389" t="s">
        <v>83</v>
      </c>
      <c r="O11389">
        <v>94024</v>
      </c>
      <c r="P11389" t="s">
        <v>8864</v>
      </c>
      <c r="Q11389">
        <v>26</v>
      </c>
      <c r="R11389">
        <v>6</v>
      </c>
      <c r="S11389">
        <v>3</v>
      </c>
      <c r="X11389" s="6">
        <v>3</v>
      </c>
      <c r="Y11389" s="6" t="s">
        <v>85</v>
      </c>
      <c r="AA11389" s="2"/>
    </row>
    <row r="11390" spans="1:27">
      <c r="A11390" t="s">
        <v>75</v>
      </c>
      <c r="B11390">
        <v>435201413</v>
      </c>
      <c r="C11390" t="s">
        <v>63208</v>
      </c>
      <c r="D11390" t="s">
        <v>63209</v>
      </c>
      <c r="E11390" t="s">
        <v>63210</v>
      </c>
      <c r="F11390" t="s">
        <v>63211</v>
      </c>
      <c r="G11390" t="s">
        <v>63212</v>
      </c>
      <c r="H11390" t="s">
        <v>63213</v>
      </c>
      <c r="I11390" t="s">
        <v>61265</v>
      </c>
      <c r="J11390" t="s">
        <v>83</v>
      </c>
      <c r="K11390">
        <v>95032</v>
      </c>
      <c r="L11390" t="s">
        <v>841</v>
      </c>
      <c r="M11390" t="s">
        <v>164</v>
      </c>
      <c r="N11390" t="s">
        <v>83</v>
      </c>
      <c r="O11390">
        <v>94707</v>
      </c>
      <c r="P11390" t="s">
        <v>8864</v>
      </c>
      <c r="Q11390">
        <v>26</v>
      </c>
      <c r="R11390">
        <v>58</v>
      </c>
      <c r="S11390">
        <v>3</v>
      </c>
      <c r="T11390" t="s">
        <v>42</v>
      </c>
      <c r="U11390" t="s">
        <v>42</v>
      </c>
      <c r="V11390" t="s">
        <v>42</v>
      </c>
      <c r="W11390" t="s">
        <v>42</v>
      </c>
      <c r="X11390" s="6">
        <v>3</v>
      </c>
      <c r="Y11390" s="6" t="s">
        <v>85</v>
      </c>
      <c r="AA11390" s="2"/>
    </row>
    <row r="11391" spans="1:27">
      <c r="A11391" t="s">
        <v>86</v>
      </c>
      <c r="B11391">
        <v>435201454</v>
      </c>
      <c r="C11391" t="s">
        <v>63214</v>
      </c>
      <c r="D11391" t="s">
        <v>63215</v>
      </c>
      <c r="E11391" t="s">
        <v>62812</v>
      </c>
      <c r="F11391" t="s">
        <v>63216</v>
      </c>
      <c r="G11391" t="s">
        <v>63217</v>
      </c>
      <c r="H11391" t="s">
        <v>63218</v>
      </c>
      <c r="I11391" t="s">
        <v>1116</v>
      </c>
      <c r="J11391" t="s">
        <v>83</v>
      </c>
      <c r="K11391">
        <v>95129</v>
      </c>
      <c r="L11391" t="s">
        <v>62816</v>
      </c>
      <c r="M11391" t="s">
        <v>1116</v>
      </c>
      <c r="N11391" t="s">
        <v>83</v>
      </c>
      <c r="O11391">
        <v>95148</v>
      </c>
      <c r="P11391" t="s">
        <v>8864</v>
      </c>
      <c r="Q11391">
        <v>26</v>
      </c>
      <c r="R11391">
        <v>12</v>
      </c>
      <c r="S11391">
        <v>3</v>
      </c>
      <c r="X11391" s="6">
        <v>3</v>
      </c>
      <c r="Y11391" s="6" t="s">
        <v>85</v>
      </c>
      <c r="AA11391" s="2"/>
    </row>
    <row r="11392" spans="1:27">
      <c r="A11392" t="s">
        <v>75</v>
      </c>
      <c r="B11392">
        <v>435201493</v>
      </c>
      <c r="C11392" t="s">
        <v>63219</v>
      </c>
      <c r="D11392" t="s">
        <v>63220</v>
      </c>
      <c r="E11392" t="s">
        <v>63221</v>
      </c>
      <c r="F11392" t="s">
        <v>63220</v>
      </c>
      <c r="G11392" t="s">
        <v>63222</v>
      </c>
      <c r="H11392" t="s">
        <v>63223</v>
      </c>
      <c r="I11392" t="s">
        <v>1116</v>
      </c>
      <c r="J11392" t="s">
        <v>83</v>
      </c>
      <c r="K11392">
        <v>95116</v>
      </c>
      <c r="L11392" t="s">
        <v>63223</v>
      </c>
      <c r="M11392" t="s">
        <v>1116</v>
      </c>
      <c r="N11392" t="s">
        <v>83</v>
      </c>
      <c r="O11392">
        <v>95116</v>
      </c>
      <c r="P11392" t="s">
        <v>8864</v>
      </c>
      <c r="Q11392">
        <v>26</v>
      </c>
      <c r="R11392">
        <v>6</v>
      </c>
      <c r="S11392">
        <v>3</v>
      </c>
      <c r="X11392" s="6">
        <v>3</v>
      </c>
      <c r="Y11392" s="6" t="s">
        <v>85</v>
      </c>
      <c r="AA11392" s="2"/>
    </row>
    <row r="11393" spans="1:27">
      <c r="A11393" t="s">
        <v>86</v>
      </c>
      <c r="B11393">
        <v>435201495</v>
      </c>
      <c r="C11393" t="s">
        <v>49428</v>
      </c>
      <c r="D11393" t="s">
        <v>63224</v>
      </c>
      <c r="E11393" t="s">
        <v>63225</v>
      </c>
      <c r="F11393" t="s">
        <v>63226</v>
      </c>
      <c r="G11393" t="s">
        <v>63227</v>
      </c>
      <c r="H11393" t="s">
        <v>63228</v>
      </c>
      <c r="I11393" t="s">
        <v>1116</v>
      </c>
      <c r="J11393" t="s">
        <v>83</v>
      </c>
      <c r="K11393">
        <v>95132</v>
      </c>
      <c r="L11393" t="s">
        <v>63229</v>
      </c>
      <c r="M11393" t="s">
        <v>171</v>
      </c>
      <c r="N11393" t="s">
        <v>83</v>
      </c>
      <c r="O11393">
        <v>94587</v>
      </c>
      <c r="P11393" t="s">
        <v>8864</v>
      </c>
      <c r="Q11393">
        <v>26</v>
      </c>
      <c r="R11393">
        <v>6</v>
      </c>
      <c r="S11393">
        <v>3</v>
      </c>
      <c r="T11393" t="s">
        <v>42</v>
      </c>
      <c r="U11393" t="s">
        <v>42</v>
      </c>
      <c r="V11393" t="s">
        <v>42</v>
      </c>
      <c r="W11393" t="s">
        <v>42</v>
      </c>
      <c r="X11393" s="6">
        <v>3</v>
      </c>
      <c r="Y11393" s="6" t="s">
        <v>85</v>
      </c>
      <c r="AA11393" s="2"/>
    </row>
    <row r="11394" spans="1:27">
      <c r="A11394" t="s">
        <v>86</v>
      </c>
      <c r="B11394">
        <v>435201523</v>
      </c>
      <c r="C11394" t="s">
        <v>63230</v>
      </c>
      <c r="D11394" t="s">
        <v>63231</v>
      </c>
      <c r="E11394" t="s">
        <v>63232</v>
      </c>
      <c r="F11394" t="s">
        <v>63233</v>
      </c>
      <c r="G11394" t="s">
        <v>63234</v>
      </c>
      <c r="H11394" t="s">
        <v>63235</v>
      </c>
      <c r="I11394" t="s">
        <v>1116</v>
      </c>
      <c r="J11394" t="s">
        <v>83</v>
      </c>
      <c r="K11394">
        <v>95123</v>
      </c>
      <c r="L11394" t="s">
        <v>63236</v>
      </c>
      <c r="M11394" t="s">
        <v>1116</v>
      </c>
      <c r="N11394" t="s">
        <v>83</v>
      </c>
      <c r="O11394">
        <v>95123</v>
      </c>
      <c r="P11394" t="s">
        <v>8864</v>
      </c>
      <c r="Q11394">
        <v>26</v>
      </c>
      <c r="R11394">
        <v>6</v>
      </c>
      <c r="S11394">
        <v>3</v>
      </c>
      <c r="X11394" s="6">
        <v>3</v>
      </c>
      <c r="Y11394" s="6" t="s">
        <v>85</v>
      </c>
      <c r="AA11394" s="2"/>
    </row>
    <row r="11395" spans="1:27">
      <c r="A11395" t="s">
        <v>86</v>
      </c>
      <c r="B11395">
        <v>435201527</v>
      </c>
      <c r="C11395" t="s">
        <v>63237</v>
      </c>
      <c r="D11395" t="s">
        <v>63113</v>
      </c>
      <c r="E11395" t="s">
        <v>63114</v>
      </c>
      <c r="F11395" t="s">
        <v>63200</v>
      </c>
      <c r="G11395" t="s">
        <v>63238</v>
      </c>
      <c r="H11395" t="s">
        <v>63239</v>
      </c>
      <c r="I11395" t="s">
        <v>62750</v>
      </c>
      <c r="J11395" t="s">
        <v>83</v>
      </c>
      <c r="K11395">
        <v>95035</v>
      </c>
      <c r="L11395" t="s">
        <v>63239</v>
      </c>
      <c r="M11395" t="s">
        <v>62750</v>
      </c>
      <c r="N11395" t="s">
        <v>83</v>
      </c>
      <c r="O11395">
        <v>95035</v>
      </c>
      <c r="P11395" t="s">
        <v>8864</v>
      </c>
      <c r="Q11395">
        <v>26</v>
      </c>
      <c r="R11395">
        <v>3</v>
      </c>
      <c r="S11395">
        <v>3</v>
      </c>
      <c r="X11395" s="6">
        <v>3</v>
      </c>
      <c r="Y11395" s="6" t="s">
        <v>85</v>
      </c>
      <c r="AA11395" s="2"/>
    </row>
    <row r="11396" spans="1:27">
      <c r="A11396" t="s">
        <v>86</v>
      </c>
      <c r="B11396">
        <v>435201549</v>
      </c>
      <c r="C11396" t="s">
        <v>63240</v>
      </c>
      <c r="D11396" t="s">
        <v>63241</v>
      </c>
      <c r="E11396" t="s">
        <v>63242</v>
      </c>
      <c r="F11396" t="s">
        <v>63241</v>
      </c>
      <c r="G11396" t="s">
        <v>63243</v>
      </c>
      <c r="H11396" t="s">
        <v>63244</v>
      </c>
      <c r="I11396" t="s">
        <v>1116</v>
      </c>
      <c r="J11396" t="s">
        <v>83</v>
      </c>
      <c r="K11396">
        <v>95132</v>
      </c>
      <c r="L11396" t="s">
        <v>63244</v>
      </c>
      <c r="M11396" t="s">
        <v>1116</v>
      </c>
      <c r="N11396" t="s">
        <v>83</v>
      </c>
      <c r="O11396">
        <v>95132</v>
      </c>
      <c r="P11396" t="s">
        <v>8864</v>
      </c>
      <c r="Q11396">
        <v>26</v>
      </c>
      <c r="R11396">
        <v>6</v>
      </c>
      <c r="S11396">
        <v>3</v>
      </c>
      <c r="T11396" t="s">
        <v>42</v>
      </c>
      <c r="U11396" t="s">
        <v>41</v>
      </c>
      <c r="V11396" t="s">
        <v>42</v>
      </c>
      <c r="W11396" t="s">
        <v>42</v>
      </c>
      <c r="X11396" s="6">
        <v>3</v>
      </c>
      <c r="Y11396" s="6" t="s">
        <v>85</v>
      </c>
      <c r="AA11396" s="2"/>
    </row>
    <row r="11397" spans="1:27">
      <c r="A11397" t="s">
        <v>75</v>
      </c>
      <c r="B11397">
        <v>435201557</v>
      </c>
      <c r="C11397" t="s">
        <v>63245</v>
      </c>
      <c r="D11397" t="s">
        <v>63246</v>
      </c>
      <c r="E11397" t="s">
        <v>63247</v>
      </c>
      <c r="F11397" t="s">
        <v>63248</v>
      </c>
      <c r="G11397" t="s">
        <v>63249</v>
      </c>
      <c r="H11397" t="s">
        <v>63250</v>
      </c>
      <c r="I11397" t="s">
        <v>2231</v>
      </c>
      <c r="J11397" t="s">
        <v>83</v>
      </c>
      <c r="K11397">
        <v>95051</v>
      </c>
      <c r="L11397" t="s">
        <v>63251</v>
      </c>
      <c r="M11397" t="s">
        <v>1116</v>
      </c>
      <c r="N11397" t="s">
        <v>83</v>
      </c>
      <c r="O11397">
        <v>95148</v>
      </c>
      <c r="P11397" t="s">
        <v>8864</v>
      </c>
      <c r="Q11397">
        <v>26</v>
      </c>
      <c r="R11397">
        <v>6</v>
      </c>
      <c r="S11397">
        <v>3</v>
      </c>
      <c r="T11397" t="s">
        <v>42</v>
      </c>
      <c r="U11397" t="s">
        <v>41</v>
      </c>
      <c r="V11397" t="s">
        <v>42</v>
      </c>
      <c r="W11397" t="s">
        <v>41</v>
      </c>
      <c r="X11397" s="6">
        <v>3</v>
      </c>
      <c r="Y11397" s="6" t="s">
        <v>85</v>
      </c>
      <c r="AA11397" s="2"/>
    </row>
    <row r="11398" spans="1:27">
      <c r="A11398" t="s">
        <v>86</v>
      </c>
      <c r="B11398">
        <v>435201586</v>
      </c>
      <c r="C11398" t="s">
        <v>63252</v>
      </c>
      <c r="D11398" t="s">
        <v>63253</v>
      </c>
      <c r="E11398" t="s">
        <v>62712</v>
      </c>
      <c r="F11398" t="s">
        <v>63254</v>
      </c>
      <c r="G11398" t="s">
        <v>62713</v>
      </c>
      <c r="H11398" t="s">
        <v>63255</v>
      </c>
      <c r="I11398" t="s">
        <v>1116</v>
      </c>
      <c r="J11398" t="s">
        <v>83</v>
      </c>
      <c r="K11398">
        <v>95120</v>
      </c>
      <c r="L11398" t="s">
        <v>63256</v>
      </c>
      <c r="M11398" t="s">
        <v>1116</v>
      </c>
      <c r="N11398" t="s">
        <v>83</v>
      </c>
      <c r="O11398">
        <v>95153</v>
      </c>
      <c r="P11398" t="s">
        <v>8864</v>
      </c>
      <c r="Q11398">
        <v>26</v>
      </c>
      <c r="R11398">
        <v>6</v>
      </c>
      <c r="S11398">
        <v>3</v>
      </c>
      <c r="X11398" s="6">
        <v>3</v>
      </c>
      <c r="Y11398" s="6" t="s">
        <v>85</v>
      </c>
      <c r="AA11398" s="2"/>
    </row>
    <row r="11399" spans="1:27">
      <c r="A11399" t="s">
        <v>86</v>
      </c>
      <c r="B11399">
        <v>435201587</v>
      </c>
      <c r="C11399" t="s">
        <v>63257</v>
      </c>
      <c r="D11399" t="s">
        <v>63258</v>
      </c>
      <c r="E11399" t="s">
        <v>62712</v>
      </c>
      <c r="F11399" t="s">
        <v>63254</v>
      </c>
      <c r="G11399" t="s">
        <v>63259</v>
      </c>
      <c r="H11399" t="s">
        <v>63260</v>
      </c>
      <c r="I11399" t="s">
        <v>5101</v>
      </c>
      <c r="J11399" t="s">
        <v>83</v>
      </c>
      <c r="K11399">
        <v>95046</v>
      </c>
      <c r="L11399" t="s">
        <v>63256</v>
      </c>
      <c r="M11399" t="s">
        <v>1116</v>
      </c>
      <c r="N11399" t="s">
        <v>83</v>
      </c>
      <c r="O11399">
        <v>95153</v>
      </c>
      <c r="P11399" t="s">
        <v>8864</v>
      </c>
      <c r="Q11399">
        <v>26</v>
      </c>
      <c r="R11399">
        <v>6</v>
      </c>
      <c r="S11399">
        <v>3</v>
      </c>
      <c r="X11399" s="6">
        <v>3</v>
      </c>
      <c r="Y11399" s="6" t="s">
        <v>85</v>
      </c>
      <c r="AA11399" s="2"/>
    </row>
    <row r="11400" spans="1:27">
      <c r="A11400" t="s">
        <v>75</v>
      </c>
      <c r="B11400">
        <v>435201626</v>
      </c>
      <c r="C11400" t="s">
        <v>63261</v>
      </c>
      <c r="D11400" t="s">
        <v>63262</v>
      </c>
      <c r="E11400" t="s">
        <v>63263</v>
      </c>
      <c r="F11400" t="s">
        <v>63264</v>
      </c>
      <c r="G11400" t="s">
        <v>63265</v>
      </c>
      <c r="H11400" t="s">
        <v>63266</v>
      </c>
      <c r="I11400" t="s">
        <v>33153</v>
      </c>
      <c r="J11400" t="s">
        <v>83</v>
      </c>
      <c r="K11400">
        <v>94087</v>
      </c>
      <c r="L11400" t="s">
        <v>63266</v>
      </c>
      <c r="M11400" t="s">
        <v>33153</v>
      </c>
      <c r="N11400" t="s">
        <v>83</v>
      </c>
      <c r="O11400">
        <v>94087</v>
      </c>
      <c r="P11400" t="s">
        <v>8864</v>
      </c>
      <c r="Q11400">
        <v>26</v>
      </c>
      <c r="R11400">
        <v>6</v>
      </c>
      <c r="S11400">
        <v>3</v>
      </c>
      <c r="T11400" t="s">
        <v>42</v>
      </c>
      <c r="U11400" t="s">
        <v>42</v>
      </c>
      <c r="V11400" t="s">
        <v>42</v>
      </c>
      <c r="W11400" t="s">
        <v>42</v>
      </c>
      <c r="X11400" s="6">
        <v>3</v>
      </c>
      <c r="Y11400" s="6" t="s">
        <v>85</v>
      </c>
      <c r="AA11400" s="2"/>
    </row>
    <row r="11401" spans="1:27">
      <c r="A11401" t="s">
        <v>75</v>
      </c>
      <c r="B11401">
        <v>435201639</v>
      </c>
      <c r="C11401" t="s">
        <v>63267</v>
      </c>
      <c r="D11401" t="s">
        <v>63268</v>
      </c>
      <c r="E11401" t="s">
        <v>63269</v>
      </c>
      <c r="F11401" t="s">
        <v>63268</v>
      </c>
      <c r="G11401" t="s">
        <v>63270</v>
      </c>
      <c r="H11401" t="s">
        <v>63271</v>
      </c>
      <c r="I11401" t="s">
        <v>1116</v>
      </c>
      <c r="J11401" t="s">
        <v>83</v>
      </c>
      <c r="K11401">
        <v>95117</v>
      </c>
      <c r="L11401" t="s">
        <v>63272</v>
      </c>
      <c r="M11401" t="s">
        <v>1116</v>
      </c>
      <c r="N11401" t="s">
        <v>83</v>
      </c>
      <c r="O11401">
        <v>95117</v>
      </c>
      <c r="P11401" t="s">
        <v>8864</v>
      </c>
      <c r="Q11401">
        <v>26</v>
      </c>
      <c r="R11401">
        <v>6</v>
      </c>
      <c r="S11401">
        <v>3</v>
      </c>
      <c r="T11401" t="s">
        <v>42</v>
      </c>
      <c r="U11401" t="s">
        <v>42</v>
      </c>
      <c r="V11401" t="s">
        <v>42</v>
      </c>
      <c r="W11401" t="s">
        <v>42</v>
      </c>
      <c r="X11401" s="6">
        <v>3</v>
      </c>
      <c r="Y11401" s="6" t="s">
        <v>85</v>
      </c>
      <c r="AA11401" s="2"/>
    </row>
    <row r="11402" spans="1:27">
      <c r="A11402" t="s">
        <v>86</v>
      </c>
      <c r="B11402">
        <v>435201644</v>
      </c>
      <c r="C11402" t="s">
        <v>63273</v>
      </c>
      <c r="D11402" t="s">
        <v>63274</v>
      </c>
      <c r="E11402" t="s">
        <v>63275</v>
      </c>
      <c r="F11402" t="s">
        <v>63276</v>
      </c>
      <c r="G11402" t="s">
        <v>63277</v>
      </c>
      <c r="H11402" t="s">
        <v>63278</v>
      </c>
      <c r="I11402" t="s">
        <v>1116</v>
      </c>
      <c r="J11402" t="s">
        <v>83</v>
      </c>
      <c r="K11402">
        <v>95118</v>
      </c>
      <c r="L11402" t="s">
        <v>63278</v>
      </c>
      <c r="M11402" t="s">
        <v>1116</v>
      </c>
      <c r="N11402" t="s">
        <v>83</v>
      </c>
      <c r="O11402">
        <v>95118</v>
      </c>
      <c r="P11402" t="s">
        <v>8864</v>
      </c>
      <c r="Q11402">
        <v>26</v>
      </c>
      <c r="R11402">
        <v>6</v>
      </c>
      <c r="S11402">
        <v>3</v>
      </c>
      <c r="X11402" s="6">
        <v>3</v>
      </c>
      <c r="Y11402" s="6" t="s">
        <v>85</v>
      </c>
      <c r="AA11402" s="2"/>
    </row>
    <row r="11403" spans="1:27">
      <c r="A11403" t="s">
        <v>86</v>
      </c>
      <c r="B11403">
        <v>435201646</v>
      </c>
      <c r="C11403" t="s">
        <v>63279</v>
      </c>
      <c r="D11403" t="s">
        <v>63279</v>
      </c>
      <c r="E11403" t="s">
        <v>62940</v>
      </c>
      <c r="F11403" t="s">
        <v>62941</v>
      </c>
      <c r="G11403" t="s">
        <v>63280</v>
      </c>
      <c r="H11403" t="s">
        <v>62963</v>
      </c>
      <c r="I11403" t="s">
        <v>47392</v>
      </c>
      <c r="J11403" t="s">
        <v>83</v>
      </c>
      <c r="K11403">
        <v>95020</v>
      </c>
      <c r="L11403" t="s">
        <v>62963</v>
      </c>
      <c r="M11403" t="s">
        <v>47392</v>
      </c>
      <c r="N11403" t="s">
        <v>83</v>
      </c>
      <c r="O11403">
        <v>95020</v>
      </c>
      <c r="P11403" t="s">
        <v>8864</v>
      </c>
      <c r="Q11403">
        <v>26</v>
      </c>
      <c r="R11403">
        <v>6</v>
      </c>
      <c r="S11403">
        <v>3</v>
      </c>
      <c r="X11403" s="6">
        <v>3</v>
      </c>
      <c r="Y11403" s="6" t="s">
        <v>85</v>
      </c>
      <c r="AA11403" s="2"/>
    </row>
    <row r="11404" spans="1:27">
      <c r="A11404" t="s">
        <v>75</v>
      </c>
      <c r="B11404">
        <v>435201653</v>
      </c>
      <c r="C11404" t="s">
        <v>63281</v>
      </c>
      <c r="D11404" t="s">
        <v>63282</v>
      </c>
      <c r="E11404" t="s">
        <v>63283</v>
      </c>
      <c r="F11404" t="s">
        <v>63284</v>
      </c>
      <c r="G11404" t="s">
        <v>63285</v>
      </c>
      <c r="H11404" t="s">
        <v>63286</v>
      </c>
      <c r="I11404" t="s">
        <v>2231</v>
      </c>
      <c r="J11404" t="s">
        <v>83</v>
      </c>
      <c r="K11404">
        <v>95054</v>
      </c>
      <c r="L11404" t="s">
        <v>63287</v>
      </c>
      <c r="M11404" t="s">
        <v>62508</v>
      </c>
      <c r="N11404" t="s">
        <v>83</v>
      </c>
      <c r="O11404">
        <v>95008</v>
      </c>
      <c r="P11404" t="s">
        <v>8864</v>
      </c>
      <c r="Q11404">
        <v>26</v>
      </c>
      <c r="R11404">
        <v>6</v>
      </c>
      <c r="S11404">
        <v>3</v>
      </c>
      <c r="X11404" s="6">
        <v>3</v>
      </c>
      <c r="Y11404" s="6" t="s">
        <v>85</v>
      </c>
      <c r="AA11404" s="2"/>
    </row>
    <row r="11405" spans="1:27">
      <c r="A11405" t="s">
        <v>86</v>
      </c>
      <c r="B11405">
        <v>435201665</v>
      </c>
      <c r="C11405" t="s">
        <v>63288</v>
      </c>
      <c r="D11405" t="s">
        <v>63289</v>
      </c>
      <c r="E11405" t="s">
        <v>63290</v>
      </c>
      <c r="F11405" t="s">
        <v>63291</v>
      </c>
      <c r="G11405" t="s">
        <v>63292</v>
      </c>
      <c r="H11405" t="s">
        <v>63293</v>
      </c>
      <c r="I11405" t="s">
        <v>1116</v>
      </c>
      <c r="J11405" t="s">
        <v>83</v>
      </c>
      <c r="K11405">
        <v>95127</v>
      </c>
      <c r="L11405" t="s">
        <v>63293</v>
      </c>
      <c r="M11405" t="s">
        <v>1116</v>
      </c>
      <c r="N11405" t="s">
        <v>83</v>
      </c>
      <c r="O11405">
        <v>95127</v>
      </c>
      <c r="P11405" t="s">
        <v>8864</v>
      </c>
      <c r="Q11405">
        <v>26</v>
      </c>
      <c r="R11405">
        <v>45</v>
      </c>
      <c r="S11405">
        <v>3</v>
      </c>
      <c r="X11405" s="6">
        <v>3</v>
      </c>
      <c r="Y11405" s="6" t="s">
        <v>85</v>
      </c>
      <c r="AA11405" s="2"/>
    </row>
    <row r="11406" spans="1:27">
      <c r="A11406" t="s">
        <v>86</v>
      </c>
      <c r="B11406">
        <v>435201681</v>
      </c>
      <c r="C11406" t="s">
        <v>63294</v>
      </c>
      <c r="D11406" t="s">
        <v>63282</v>
      </c>
      <c r="E11406" t="s">
        <v>63295</v>
      </c>
      <c r="F11406" t="s">
        <v>63296</v>
      </c>
      <c r="G11406" t="s">
        <v>63297</v>
      </c>
      <c r="H11406" t="s">
        <v>63298</v>
      </c>
      <c r="I11406" t="s">
        <v>2231</v>
      </c>
      <c r="J11406" t="s">
        <v>83</v>
      </c>
      <c r="K11406">
        <v>95054</v>
      </c>
      <c r="L11406" t="s">
        <v>63287</v>
      </c>
      <c r="M11406" t="s">
        <v>62508</v>
      </c>
      <c r="N11406" t="s">
        <v>83</v>
      </c>
      <c r="O11406">
        <v>95008</v>
      </c>
      <c r="P11406" t="s">
        <v>8864</v>
      </c>
      <c r="Q11406">
        <v>26</v>
      </c>
      <c r="R11406">
        <v>6</v>
      </c>
      <c r="S11406">
        <v>3</v>
      </c>
      <c r="X11406" s="6">
        <v>3</v>
      </c>
      <c r="Y11406" s="6" t="s">
        <v>85</v>
      </c>
      <c r="AA11406" s="2"/>
    </row>
    <row r="11407" spans="1:27">
      <c r="A11407" t="s">
        <v>86</v>
      </c>
      <c r="B11407">
        <v>435201682</v>
      </c>
      <c r="C11407" t="s">
        <v>63299</v>
      </c>
      <c r="D11407" t="s">
        <v>63282</v>
      </c>
      <c r="E11407" t="s">
        <v>63295</v>
      </c>
      <c r="F11407" t="s">
        <v>63296</v>
      </c>
      <c r="G11407" t="s">
        <v>63300</v>
      </c>
      <c r="H11407" t="s">
        <v>63301</v>
      </c>
      <c r="I11407" t="s">
        <v>2231</v>
      </c>
      <c r="J11407" t="s">
        <v>83</v>
      </c>
      <c r="K11407">
        <v>95054</v>
      </c>
      <c r="L11407" t="s">
        <v>63287</v>
      </c>
      <c r="M11407" t="s">
        <v>62508</v>
      </c>
      <c r="N11407" t="s">
        <v>83</v>
      </c>
      <c r="O11407">
        <v>95008</v>
      </c>
      <c r="P11407" t="s">
        <v>8864</v>
      </c>
      <c r="Q11407">
        <v>26</v>
      </c>
      <c r="R11407">
        <v>6</v>
      </c>
      <c r="S11407">
        <v>3</v>
      </c>
      <c r="X11407" s="6">
        <v>3</v>
      </c>
      <c r="Y11407" s="6" t="s">
        <v>85</v>
      </c>
      <c r="AA11407" s="2"/>
    </row>
    <row r="11408" spans="1:27">
      <c r="A11408" t="s">
        <v>86</v>
      </c>
      <c r="B11408">
        <v>435201710</v>
      </c>
      <c r="C11408" t="s">
        <v>63302</v>
      </c>
      <c r="D11408" t="s">
        <v>63303</v>
      </c>
      <c r="E11408" t="s">
        <v>62812</v>
      </c>
      <c r="F11408" t="s">
        <v>63304</v>
      </c>
      <c r="G11408" t="s">
        <v>63305</v>
      </c>
      <c r="H11408" t="s">
        <v>63306</v>
      </c>
      <c r="I11408" t="s">
        <v>1116</v>
      </c>
      <c r="J11408" t="s">
        <v>83</v>
      </c>
      <c r="K11408">
        <v>95121</v>
      </c>
      <c r="L11408" t="s">
        <v>63307</v>
      </c>
      <c r="M11408" t="s">
        <v>1116</v>
      </c>
      <c r="N11408" t="s">
        <v>83</v>
      </c>
      <c r="O11408">
        <v>95148</v>
      </c>
      <c r="P11408" t="s">
        <v>8864</v>
      </c>
      <c r="Q11408">
        <v>26</v>
      </c>
      <c r="R11408">
        <v>6</v>
      </c>
      <c r="S11408">
        <v>3</v>
      </c>
      <c r="X11408" s="6">
        <v>3</v>
      </c>
      <c r="Y11408" s="6" t="s">
        <v>85</v>
      </c>
      <c r="AA11408" s="2"/>
    </row>
    <row r="11409" spans="1:27">
      <c r="A11409" t="s">
        <v>86</v>
      </c>
      <c r="B11409">
        <v>435201736</v>
      </c>
      <c r="C11409" t="s">
        <v>63308</v>
      </c>
      <c r="D11409" t="s">
        <v>63309</v>
      </c>
      <c r="E11409" t="s">
        <v>63310</v>
      </c>
      <c r="F11409" t="s">
        <v>63311</v>
      </c>
      <c r="G11409" t="s">
        <v>63312</v>
      </c>
      <c r="H11409" t="s">
        <v>63313</v>
      </c>
      <c r="I11409" t="s">
        <v>1116</v>
      </c>
      <c r="J11409" t="s">
        <v>83</v>
      </c>
      <c r="K11409">
        <v>95135</v>
      </c>
      <c r="L11409" t="s">
        <v>63313</v>
      </c>
      <c r="M11409" t="s">
        <v>1116</v>
      </c>
      <c r="N11409" t="s">
        <v>83</v>
      </c>
      <c r="O11409">
        <v>95135</v>
      </c>
      <c r="P11409" t="s">
        <v>8864</v>
      </c>
      <c r="Q11409">
        <v>26</v>
      </c>
      <c r="R11409">
        <v>6</v>
      </c>
      <c r="S11409">
        <v>3</v>
      </c>
      <c r="X11409" s="6">
        <v>3</v>
      </c>
      <c r="Y11409" s="6" t="s">
        <v>85</v>
      </c>
      <c r="AA11409" s="2"/>
    </row>
    <row r="11410" spans="1:27">
      <c r="A11410" t="s">
        <v>86</v>
      </c>
      <c r="B11410">
        <v>435201737</v>
      </c>
      <c r="C11410" t="s">
        <v>63314</v>
      </c>
      <c r="D11410" t="s">
        <v>63314</v>
      </c>
      <c r="E11410" t="s">
        <v>63315</v>
      </c>
      <c r="F11410" t="s">
        <v>63316</v>
      </c>
      <c r="G11410" t="s">
        <v>63317</v>
      </c>
      <c r="H11410" t="s">
        <v>63318</v>
      </c>
      <c r="I11410" t="s">
        <v>28177</v>
      </c>
      <c r="J11410" t="s">
        <v>83</v>
      </c>
      <c r="K11410">
        <v>95037</v>
      </c>
      <c r="L11410" t="s">
        <v>63319</v>
      </c>
      <c r="M11410" t="s">
        <v>1116</v>
      </c>
      <c r="N11410" t="s">
        <v>83</v>
      </c>
      <c r="O11410">
        <v>95148</v>
      </c>
      <c r="P11410" t="s">
        <v>8864</v>
      </c>
      <c r="Q11410">
        <v>26</v>
      </c>
      <c r="R11410">
        <v>6</v>
      </c>
      <c r="S11410">
        <v>3</v>
      </c>
      <c r="X11410" s="6">
        <v>3</v>
      </c>
      <c r="Y11410" s="6" t="s">
        <v>85</v>
      </c>
      <c r="AA11410" s="2"/>
    </row>
    <row r="11411" spans="1:27">
      <c r="A11411" t="s">
        <v>86</v>
      </c>
      <c r="B11411">
        <v>435201749</v>
      </c>
      <c r="C11411" t="s">
        <v>63320</v>
      </c>
      <c r="D11411" t="s">
        <v>63321</v>
      </c>
      <c r="E11411" t="s">
        <v>63322</v>
      </c>
      <c r="F11411" t="s">
        <v>63323</v>
      </c>
      <c r="G11411" t="s">
        <v>63324</v>
      </c>
      <c r="H11411" t="s">
        <v>63325</v>
      </c>
      <c r="I11411" t="s">
        <v>1116</v>
      </c>
      <c r="J11411" t="s">
        <v>83</v>
      </c>
      <c r="K11411">
        <v>95136</v>
      </c>
      <c r="L11411" t="s">
        <v>63326</v>
      </c>
      <c r="M11411" t="s">
        <v>1116</v>
      </c>
      <c r="N11411" t="s">
        <v>83</v>
      </c>
      <c r="O11411">
        <v>95122</v>
      </c>
      <c r="P11411" t="s">
        <v>8864</v>
      </c>
      <c r="Q11411">
        <v>26</v>
      </c>
      <c r="R11411">
        <v>6</v>
      </c>
      <c r="S11411">
        <v>3</v>
      </c>
      <c r="X11411" s="6">
        <v>3</v>
      </c>
      <c r="Y11411" s="6" t="s">
        <v>85</v>
      </c>
      <c r="AA11411" s="2"/>
    </row>
    <row r="11412" spans="1:27">
      <c r="A11412" t="s">
        <v>86</v>
      </c>
      <c r="B11412">
        <v>435201751</v>
      </c>
      <c r="C11412" t="s">
        <v>63327</v>
      </c>
      <c r="D11412" t="s">
        <v>63328</v>
      </c>
      <c r="E11412" t="s">
        <v>62993</v>
      </c>
      <c r="F11412" t="s">
        <v>63328</v>
      </c>
      <c r="G11412" t="s">
        <v>63329</v>
      </c>
      <c r="H11412" t="s">
        <v>63330</v>
      </c>
      <c r="I11412" t="s">
        <v>1116</v>
      </c>
      <c r="J11412" t="s">
        <v>83</v>
      </c>
      <c r="K11412">
        <v>95136</v>
      </c>
      <c r="L11412" t="s">
        <v>62996</v>
      </c>
      <c r="M11412" t="s">
        <v>1116</v>
      </c>
      <c r="N11412" t="s">
        <v>83</v>
      </c>
      <c r="O11412">
        <v>95111</v>
      </c>
      <c r="P11412" t="s">
        <v>8864</v>
      </c>
      <c r="Q11412">
        <v>26</v>
      </c>
      <c r="R11412">
        <v>6</v>
      </c>
      <c r="S11412">
        <v>3</v>
      </c>
      <c r="X11412" s="6">
        <v>3</v>
      </c>
      <c r="Y11412" s="6" t="s">
        <v>85</v>
      </c>
      <c r="AA11412" s="2"/>
    </row>
    <row r="11413" spans="1:27">
      <c r="A11413" t="s">
        <v>86</v>
      </c>
      <c r="B11413">
        <v>435201757</v>
      </c>
      <c r="C11413" t="s">
        <v>63331</v>
      </c>
      <c r="D11413" t="s">
        <v>63332</v>
      </c>
      <c r="E11413" t="s">
        <v>63232</v>
      </c>
      <c r="F11413" t="s">
        <v>63333</v>
      </c>
      <c r="G11413" t="s">
        <v>63334</v>
      </c>
      <c r="H11413" t="s">
        <v>63335</v>
      </c>
      <c r="I11413" t="s">
        <v>1116</v>
      </c>
      <c r="J11413" t="s">
        <v>83</v>
      </c>
      <c r="K11413">
        <v>95123</v>
      </c>
      <c r="L11413" t="s">
        <v>63336</v>
      </c>
      <c r="M11413" t="s">
        <v>1116</v>
      </c>
      <c r="N11413" t="s">
        <v>83</v>
      </c>
      <c r="O11413">
        <v>95119</v>
      </c>
      <c r="P11413" t="s">
        <v>8864</v>
      </c>
      <c r="Q11413">
        <v>26</v>
      </c>
      <c r="R11413">
        <v>6</v>
      </c>
      <c r="S11413">
        <v>3</v>
      </c>
      <c r="X11413" s="6">
        <v>3</v>
      </c>
      <c r="Y11413" s="6" t="s">
        <v>85</v>
      </c>
      <c r="AA11413" s="2"/>
    </row>
    <row r="11414" spans="1:27">
      <c r="A11414" t="s">
        <v>86</v>
      </c>
      <c r="B11414">
        <v>435201758</v>
      </c>
      <c r="C11414" t="s">
        <v>63337</v>
      </c>
      <c r="D11414" t="s">
        <v>63338</v>
      </c>
      <c r="E11414" t="s">
        <v>63339</v>
      </c>
      <c r="F11414" t="s">
        <v>63340</v>
      </c>
      <c r="G11414" t="s">
        <v>63341</v>
      </c>
      <c r="H11414" t="s">
        <v>63342</v>
      </c>
      <c r="I11414" t="s">
        <v>1116</v>
      </c>
      <c r="J11414" t="s">
        <v>83</v>
      </c>
      <c r="K11414">
        <v>95127</v>
      </c>
      <c r="L11414" t="s">
        <v>63342</v>
      </c>
      <c r="M11414" t="s">
        <v>1116</v>
      </c>
      <c r="N11414" t="s">
        <v>83</v>
      </c>
      <c r="O11414">
        <v>95127</v>
      </c>
      <c r="P11414" t="s">
        <v>8864</v>
      </c>
      <c r="Q11414">
        <v>26</v>
      </c>
      <c r="R11414">
        <v>6</v>
      </c>
      <c r="S11414">
        <v>3</v>
      </c>
      <c r="X11414" s="6">
        <v>3</v>
      </c>
      <c r="Y11414" s="6" t="s">
        <v>85</v>
      </c>
      <c r="AA11414" s="2"/>
    </row>
    <row r="11415" spans="1:27">
      <c r="A11415" t="s">
        <v>86</v>
      </c>
      <c r="B11415">
        <v>435201781</v>
      </c>
      <c r="C11415" t="s">
        <v>63343</v>
      </c>
      <c r="D11415" t="s">
        <v>63344</v>
      </c>
      <c r="E11415" t="s">
        <v>63225</v>
      </c>
      <c r="F11415" t="s">
        <v>63226</v>
      </c>
      <c r="G11415" t="s">
        <v>63345</v>
      </c>
      <c r="H11415" t="s">
        <v>63346</v>
      </c>
      <c r="I11415" t="s">
        <v>1116</v>
      </c>
      <c r="J11415" t="s">
        <v>83</v>
      </c>
      <c r="K11415">
        <v>95133</v>
      </c>
      <c r="L11415" t="s">
        <v>63347</v>
      </c>
      <c r="M11415" t="s">
        <v>1116</v>
      </c>
      <c r="N11415" t="s">
        <v>83</v>
      </c>
      <c r="O11415">
        <v>95133</v>
      </c>
      <c r="P11415" t="s">
        <v>8864</v>
      </c>
      <c r="Q11415">
        <v>26</v>
      </c>
      <c r="R11415">
        <v>6</v>
      </c>
      <c r="S11415">
        <v>3</v>
      </c>
      <c r="T11415" t="s">
        <v>42</v>
      </c>
      <c r="U11415" t="s">
        <v>42</v>
      </c>
      <c r="V11415" t="s">
        <v>42</v>
      </c>
      <c r="W11415" t="s">
        <v>42</v>
      </c>
      <c r="X11415" s="6">
        <v>3</v>
      </c>
      <c r="Y11415" s="6" t="s">
        <v>85</v>
      </c>
      <c r="AA11415" s="2"/>
    </row>
    <row r="11416" spans="1:27">
      <c r="A11416" t="s">
        <v>86</v>
      </c>
      <c r="B11416">
        <v>435201796</v>
      </c>
      <c r="C11416" t="s">
        <v>63348</v>
      </c>
      <c r="D11416" t="s">
        <v>63349</v>
      </c>
      <c r="E11416" t="s">
        <v>63350</v>
      </c>
      <c r="F11416" t="s">
        <v>63351</v>
      </c>
      <c r="G11416" t="s">
        <v>63352</v>
      </c>
      <c r="H11416" t="s">
        <v>47245</v>
      </c>
      <c r="I11416" t="s">
        <v>28177</v>
      </c>
      <c r="J11416" t="s">
        <v>83</v>
      </c>
      <c r="K11416">
        <v>95037</v>
      </c>
      <c r="L11416" t="s">
        <v>47245</v>
      </c>
      <c r="M11416" t="s">
        <v>28177</v>
      </c>
      <c r="N11416" t="s">
        <v>83</v>
      </c>
      <c r="O11416">
        <v>95037</v>
      </c>
      <c r="P11416" t="s">
        <v>8864</v>
      </c>
      <c r="Q11416">
        <v>26</v>
      </c>
      <c r="R11416">
        <v>72</v>
      </c>
      <c r="S11416">
        <v>3</v>
      </c>
      <c r="X11416" s="6">
        <v>3</v>
      </c>
      <c r="Y11416" s="6" t="s">
        <v>85</v>
      </c>
      <c r="AA11416" s="2"/>
    </row>
    <row r="11417" spans="1:27">
      <c r="A11417" t="s">
        <v>86</v>
      </c>
      <c r="B11417">
        <v>435201809</v>
      </c>
      <c r="C11417" t="s">
        <v>63353</v>
      </c>
      <c r="D11417" t="s">
        <v>63354</v>
      </c>
      <c r="E11417" t="s">
        <v>61294</v>
      </c>
      <c r="F11417" t="s">
        <v>6936</v>
      </c>
      <c r="G11417" t="s">
        <v>63355</v>
      </c>
      <c r="H11417" t="s">
        <v>63356</v>
      </c>
      <c r="I11417" t="s">
        <v>1116</v>
      </c>
      <c r="J11417" t="s">
        <v>83</v>
      </c>
      <c r="K11417">
        <v>95118</v>
      </c>
      <c r="L11417" t="s">
        <v>63356</v>
      </c>
      <c r="M11417" t="s">
        <v>1116</v>
      </c>
      <c r="N11417" t="s">
        <v>83</v>
      </c>
      <c r="O11417">
        <v>95118</v>
      </c>
      <c r="P11417" t="s">
        <v>8864</v>
      </c>
      <c r="Q11417">
        <v>26</v>
      </c>
      <c r="R11417">
        <v>6</v>
      </c>
      <c r="S11417">
        <v>3</v>
      </c>
      <c r="X11417" s="6">
        <v>3</v>
      </c>
      <c r="Y11417" s="6" t="s">
        <v>85</v>
      </c>
      <c r="AA11417" s="2"/>
    </row>
    <row r="11418" spans="1:27">
      <c r="A11418" t="s">
        <v>86</v>
      </c>
      <c r="B11418">
        <v>435201833</v>
      </c>
      <c r="C11418" t="s">
        <v>50688</v>
      </c>
      <c r="D11418" t="s">
        <v>63357</v>
      </c>
      <c r="E11418" t="s">
        <v>63358</v>
      </c>
      <c r="F11418" t="s">
        <v>63359</v>
      </c>
      <c r="G11418" t="s">
        <v>63360</v>
      </c>
      <c r="H11418" t="s">
        <v>63361</v>
      </c>
      <c r="I11418" t="s">
        <v>47392</v>
      </c>
      <c r="J11418" t="s">
        <v>83</v>
      </c>
      <c r="K11418">
        <v>95020</v>
      </c>
      <c r="L11418" t="s">
        <v>63362</v>
      </c>
      <c r="M11418" t="s">
        <v>47392</v>
      </c>
      <c r="N11418" t="s">
        <v>83</v>
      </c>
      <c r="O11418">
        <v>95010</v>
      </c>
      <c r="P11418" t="s">
        <v>8864</v>
      </c>
      <c r="Q11418">
        <v>26</v>
      </c>
      <c r="R11418">
        <v>6</v>
      </c>
      <c r="S11418">
        <v>3</v>
      </c>
      <c r="T11418" t="s">
        <v>42</v>
      </c>
      <c r="U11418" t="s">
        <v>42</v>
      </c>
      <c r="V11418" t="s">
        <v>42</v>
      </c>
      <c r="W11418" t="s">
        <v>42</v>
      </c>
      <c r="X11418" s="6">
        <v>3</v>
      </c>
      <c r="Y11418" s="6" t="s">
        <v>85</v>
      </c>
      <c r="AA11418" s="2"/>
    </row>
    <row r="11419" spans="1:27">
      <c r="A11419" t="s">
        <v>86</v>
      </c>
      <c r="B11419">
        <v>435201834</v>
      </c>
      <c r="C11419" t="s">
        <v>63363</v>
      </c>
      <c r="D11419" t="s">
        <v>63357</v>
      </c>
      <c r="E11419" t="s">
        <v>63364</v>
      </c>
      <c r="F11419" t="s">
        <v>63365</v>
      </c>
      <c r="G11419" t="s">
        <v>63366</v>
      </c>
      <c r="H11419" t="s">
        <v>63367</v>
      </c>
      <c r="I11419" t="s">
        <v>47392</v>
      </c>
      <c r="J11419" t="s">
        <v>83</v>
      </c>
      <c r="K11419">
        <v>95020</v>
      </c>
      <c r="L11419" t="s">
        <v>63368</v>
      </c>
      <c r="M11419" t="s">
        <v>47392</v>
      </c>
      <c r="N11419" t="s">
        <v>83</v>
      </c>
      <c r="O11419">
        <v>95020</v>
      </c>
      <c r="P11419" t="s">
        <v>8864</v>
      </c>
      <c r="Q11419">
        <v>26</v>
      </c>
      <c r="R11419">
        <v>4</v>
      </c>
      <c r="S11419">
        <v>3</v>
      </c>
      <c r="T11419" t="s">
        <v>42</v>
      </c>
      <c r="U11419" t="s">
        <v>42</v>
      </c>
      <c r="V11419" t="s">
        <v>42</v>
      </c>
      <c r="W11419" t="s">
        <v>42</v>
      </c>
      <c r="X11419" s="6">
        <v>3</v>
      </c>
      <c r="Y11419" s="6" t="s">
        <v>85</v>
      </c>
      <c r="AA11419" s="2"/>
    </row>
    <row r="11420" spans="1:27">
      <c r="A11420" t="s">
        <v>86</v>
      </c>
      <c r="B11420">
        <v>435201842</v>
      </c>
      <c r="C11420" t="s">
        <v>63369</v>
      </c>
      <c r="D11420" t="s">
        <v>63370</v>
      </c>
      <c r="E11420" t="s">
        <v>63371</v>
      </c>
      <c r="F11420" t="s">
        <v>63372</v>
      </c>
      <c r="G11420" t="s">
        <v>63373</v>
      </c>
      <c r="H11420" t="s">
        <v>63374</v>
      </c>
      <c r="I11420" t="s">
        <v>1116</v>
      </c>
      <c r="J11420" t="s">
        <v>83</v>
      </c>
      <c r="K11420">
        <v>95121</v>
      </c>
      <c r="L11420" t="s">
        <v>63375</v>
      </c>
      <c r="M11420" t="s">
        <v>1116</v>
      </c>
      <c r="N11420" t="s">
        <v>83</v>
      </c>
      <c r="O11420">
        <v>95148</v>
      </c>
      <c r="P11420" t="s">
        <v>8864</v>
      </c>
      <c r="Q11420">
        <v>26</v>
      </c>
      <c r="R11420">
        <v>6</v>
      </c>
      <c r="S11420">
        <v>3</v>
      </c>
      <c r="X11420" s="6">
        <v>3</v>
      </c>
      <c r="Y11420" s="6" t="s">
        <v>85</v>
      </c>
      <c r="AA11420" s="2"/>
    </row>
    <row r="11421" spans="1:27">
      <c r="A11421" t="s">
        <v>86</v>
      </c>
      <c r="B11421">
        <v>435201853</v>
      </c>
      <c r="C11421" t="s">
        <v>63376</v>
      </c>
      <c r="D11421" t="s">
        <v>63377</v>
      </c>
      <c r="E11421" t="s">
        <v>63378</v>
      </c>
      <c r="F11421" t="s">
        <v>63379</v>
      </c>
      <c r="G11421" t="s">
        <v>63380</v>
      </c>
      <c r="H11421" t="s">
        <v>63381</v>
      </c>
      <c r="I11421" t="s">
        <v>1116</v>
      </c>
      <c r="J11421" t="s">
        <v>83</v>
      </c>
      <c r="K11421">
        <v>95132</v>
      </c>
      <c r="L11421" t="s">
        <v>63381</v>
      </c>
      <c r="M11421" t="s">
        <v>1116</v>
      </c>
      <c r="N11421" t="s">
        <v>83</v>
      </c>
      <c r="O11421">
        <v>95132</v>
      </c>
      <c r="P11421" t="s">
        <v>8864</v>
      </c>
      <c r="Q11421">
        <v>26</v>
      </c>
      <c r="R11421">
        <v>6</v>
      </c>
      <c r="S11421">
        <v>3</v>
      </c>
      <c r="X11421" s="6">
        <v>3</v>
      </c>
      <c r="Y11421" s="6" t="s">
        <v>85</v>
      </c>
      <c r="AA11421" s="2"/>
    </row>
    <row r="11422" spans="1:27">
      <c r="A11422" t="s">
        <v>86</v>
      </c>
      <c r="B11422">
        <v>435201858</v>
      </c>
      <c r="C11422" t="s">
        <v>63382</v>
      </c>
      <c r="D11422" t="s">
        <v>63382</v>
      </c>
      <c r="E11422" t="s">
        <v>63383</v>
      </c>
      <c r="F11422" t="s">
        <v>63384</v>
      </c>
      <c r="G11422" t="s">
        <v>63385</v>
      </c>
      <c r="H11422" t="s">
        <v>63386</v>
      </c>
      <c r="I11422" t="s">
        <v>2231</v>
      </c>
      <c r="J11422" t="s">
        <v>83</v>
      </c>
      <c r="K11422">
        <v>95054</v>
      </c>
      <c r="L11422" t="s">
        <v>63386</v>
      </c>
      <c r="M11422" t="s">
        <v>2231</v>
      </c>
      <c r="N11422" t="s">
        <v>83</v>
      </c>
      <c r="O11422">
        <v>95054</v>
      </c>
      <c r="P11422" t="s">
        <v>8864</v>
      </c>
      <c r="Q11422">
        <v>26</v>
      </c>
      <c r="R11422">
        <v>6</v>
      </c>
      <c r="S11422">
        <v>3</v>
      </c>
      <c r="T11422" t="s">
        <v>42</v>
      </c>
      <c r="U11422" t="s">
        <v>42</v>
      </c>
      <c r="V11422" t="s">
        <v>41</v>
      </c>
      <c r="X11422" s="6">
        <v>3</v>
      </c>
      <c r="Y11422" s="6" t="s">
        <v>85</v>
      </c>
      <c r="AA11422" s="2"/>
    </row>
    <row r="11423" spans="1:27">
      <c r="A11423" t="s">
        <v>75</v>
      </c>
      <c r="B11423">
        <v>435201883</v>
      </c>
      <c r="C11423" t="s">
        <v>63387</v>
      </c>
      <c r="D11423" t="s">
        <v>63388</v>
      </c>
      <c r="E11423" t="s">
        <v>63389</v>
      </c>
      <c r="F11423" t="s">
        <v>63388</v>
      </c>
      <c r="G11423" t="s">
        <v>63390</v>
      </c>
      <c r="H11423" t="s">
        <v>63391</v>
      </c>
      <c r="I11423" t="s">
        <v>33153</v>
      </c>
      <c r="J11423" t="s">
        <v>83</v>
      </c>
      <c r="K11423">
        <v>94089</v>
      </c>
      <c r="L11423" t="s">
        <v>63392</v>
      </c>
      <c r="M11423" t="s">
        <v>1116</v>
      </c>
      <c r="N11423" t="s">
        <v>83</v>
      </c>
      <c r="O11423">
        <v>95131</v>
      </c>
      <c r="P11423" t="s">
        <v>8864</v>
      </c>
      <c r="Q11423">
        <v>26</v>
      </c>
      <c r="R11423">
        <v>6</v>
      </c>
      <c r="S11423">
        <v>3</v>
      </c>
      <c r="X11423" s="6">
        <v>3</v>
      </c>
      <c r="Y11423" s="6" t="s">
        <v>85</v>
      </c>
      <c r="AA11423" s="2"/>
    </row>
    <row r="11424" spans="1:27">
      <c r="A11424" t="s">
        <v>86</v>
      </c>
      <c r="B11424">
        <v>435201885</v>
      </c>
      <c r="C11424" t="s">
        <v>63393</v>
      </c>
      <c r="D11424" t="s">
        <v>63394</v>
      </c>
      <c r="E11424" t="s">
        <v>63395</v>
      </c>
      <c r="F11424" t="s">
        <v>63396</v>
      </c>
      <c r="G11424" t="s">
        <v>63397</v>
      </c>
      <c r="H11424" t="s">
        <v>63398</v>
      </c>
      <c r="I11424" t="s">
        <v>1116</v>
      </c>
      <c r="J11424" t="s">
        <v>83</v>
      </c>
      <c r="K11424">
        <v>95123</v>
      </c>
      <c r="L11424" t="s">
        <v>63326</v>
      </c>
      <c r="M11424" t="s">
        <v>1116</v>
      </c>
      <c r="N11424" t="s">
        <v>83</v>
      </c>
      <c r="O11424">
        <v>95122</v>
      </c>
      <c r="P11424" t="s">
        <v>8864</v>
      </c>
      <c r="Q11424">
        <v>26</v>
      </c>
      <c r="R11424">
        <v>6</v>
      </c>
      <c r="S11424">
        <v>3</v>
      </c>
      <c r="X11424" s="6">
        <v>3</v>
      </c>
      <c r="Y11424" s="6" t="s">
        <v>85</v>
      </c>
      <c r="AA11424" s="2"/>
    </row>
    <row r="11425" spans="1:27">
      <c r="A11425" t="s">
        <v>86</v>
      </c>
      <c r="B11425">
        <v>435201889</v>
      </c>
      <c r="C11425" t="s">
        <v>63399</v>
      </c>
      <c r="D11425" t="s">
        <v>63400</v>
      </c>
      <c r="E11425" t="s">
        <v>62717</v>
      </c>
      <c r="F11425" t="s">
        <v>62718</v>
      </c>
      <c r="G11425" t="s">
        <v>62719</v>
      </c>
      <c r="H11425" t="s">
        <v>63401</v>
      </c>
      <c r="I11425" t="s">
        <v>1116</v>
      </c>
      <c r="J11425" t="s">
        <v>83</v>
      </c>
      <c r="K11425">
        <v>95130</v>
      </c>
      <c r="L11425" t="s">
        <v>63402</v>
      </c>
      <c r="M11425" t="s">
        <v>62508</v>
      </c>
      <c r="N11425" t="s">
        <v>83</v>
      </c>
      <c r="O11425">
        <v>95008</v>
      </c>
      <c r="P11425" t="s">
        <v>8864</v>
      </c>
      <c r="Q11425">
        <v>26</v>
      </c>
      <c r="R11425">
        <v>6</v>
      </c>
      <c r="S11425">
        <v>3</v>
      </c>
      <c r="X11425" s="6">
        <v>3</v>
      </c>
      <c r="Y11425" s="6" t="s">
        <v>85</v>
      </c>
      <c r="AA11425" s="2"/>
    </row>
    <row r="11426" spans="1:27">
      <c r="A11426" t="s">
        <v>86</v>
      </c>
      <c r="B11426">
        <v>435201898</v>
      </c>
      <c r="C11426" t="s">
        <v>63403</v>
      </c>
      <c r="D11426" t="s">
        <v>63404</v>
      </c>
      <c r="E11426" t="s">
        <v>63138</v>
      </c>
      <c r="F11426" t="s">
        <v>63405</v>
      </c>
      <c r="G11426" t="s">
        <v>63406</v>
      </c>
      <c r="H11426" t="s">
        <v>63407</v>
      </c>
      <c r="I11426" t="s">
        <v>1116</v>
      </c>
      <c r="J11426" t="s">
        <v>83</v>
      </c>
      <c r="K11426">
        <v>95132</v>
      </c>
      <c r="L11426" t="s">
        <v>63407</v>
      </c>
      <c r="M11426" t="s">
        <v>1116</v>
      </c>
      <c r="N11426" t="s">
        <v>83</v>
      </c>
      <c r="O11426">
        <v>95132</v>
      </c>
      <c r="P11426" t="s">
        <v>8864</v>
      </c>
      <c r="Q11426">
        <v>26</v>
      </c>
      <c r="R11426">
        <v>6</v>
      </c>
      <c r="S11426">
        <v>3</v>
      </c>
      <c r="X11426" s="6">
        <v>3</v>
      </c>
      <c r="Y11426" s="6" t="s">
        <v>85</v>
      </c>
      <c r="AA11426" s="2"/>
    </row>
    <row r="11427" spans="1:27">
      <c r="A11427" t="s">
        <v>86</v>
      </c>
      <c r="B11427">
        <v>435201922</v>
      </c>
      <c r="C11427" t="s">
        <v>63408</v>
      </c>
      <c r="D11427" t="s">
        <v>63409</v>
      </c>
      <c r="E11427" t="s">
        <v>63410</v>
      </c>
      <c r="F11427" t="s">
        <v>63409</v>
      </c>
      <c r="G11427" t="s">
        <v>63411</v>
      </c>
      <c r="H11427" t="s">
        <v>63412</v>
      </c>
      <c r="I11427" t="s">
        <v>1116</v>
      </c>
      <c r="J11427" t="s">
        <v>83</v>
      </c>
      <c r="K11427">
        <v>95148</v>
      </c>
      <c r="L11427" t="s">
        <v>63412</v>
      </c>
      <c r="M11427" t="s">
        <v>1116</v>
      </c>
      <c r="N11427" t="s">
        <v>83</v>
      </c>
      <c r="O11427">
        <v>95148</v>
      </c>
      <c r="P11427" t="s">
        <v>8864</v>
      </c>
      <c r="Q11427">
        <v>26</v>
      </c>
      <c r="R11427">
        <v>6</v>
      </c>
      <c r="S11427">
        <v>3</v>
      </c>
      <c r="X11427" s="6">
        <v>3</v>
      </c>
      <c r="Y11427" s="6" t="s">
        <v>85</v>
      </c>
      <c r="AA11427" s="2"/>
    </row>
    <row r="11428" spans="1:27">
      <c r="A11428" t="s">
        <v>86</v>
      </c>
      <c r="B11428">
        <v>435201925</v>
      </c>
      <c r="C11428" t="s">
        <v>63413</v>
      </c>
      <c r="D11428" t="s">
        <v>63414</v>
      </c>
      <c r="E11428" t="s">
        <v>63415</v>
      </c>
      <c r="F11428" t="s">
        <v>63416</v>
      </c>
      <c r="G11428" t="s">
        <v>63417</v>
      </c>
      <c r="H11428" t="s">
        <v>63418</v>
      </c>
      <c r="I11428" t="s">
        <v>1116</v>
      </c>
      <c r="J11428" t="s">
        <v>83</v>
      </c>
      <c r="K11428">
        <v>95148</v>
      </c>
      <c r="L11428" t="s">
        <v>63419</v>
      </c>
      <c r="M11428" t="s">
        <v>1116</v>
      </c>
      <c r="N11428" t="s">
        <v>83</v>
      </c>
      <c r="O11428">
        <v>95148</v>
      </c>
      <c r="P11428" t="s">
        <v>8864</v>
      </c>
      <c r="Q11428">
        <v>26</v>
      </c>
      <c r="R11428">
        <v>6</v>
      </c>
      <c r="S11428">
        <v>3</v>
      </c>
      <c r="X11428" s="6">
        <v>3</v>
      </c>
      <c r="Y11428" s="6" t="s">
        <v>85</v>
      </c>
      <c r="AA11428" s="2"/>
    </row>
    <row r="11429" spans="1:27">
      <c r="A11429" t="s">
        <v>86</v>
      </c>
      <c r="B11429">
        <v>435201943</v>
      </c>
      <c r="C11429" t="s">
        <v>63420</v>
      </c>
      <c r="D11429" t="s">
        <v>63420</v>
      </c>
      <c r="E11429" t="s">
        <v>63421</v>
      </c>
      <c r="F11429" t="s">
        <v>63422</v>
      </c>
      <c r="G11429" t="s">
        <v>63423</v>
      </c>
      <c r="H11429" t="s">
        <v>63424</v>
      </c>
      <c r="I11429" t="s">
        <v>1116</v>
      </c>
      <c r="J11429" t="s">
        <v>83</v>
      </c>
      <c r="K11429">
        <v>95131</v>
      </c>
      <c r="L11429" t="s">
        <v>63424</v>
      </c>
      <c r="M11429" t="s">
        <v>1116</v>
      </c>
      <c r="N11429" t="s">
        <v>83</v>
      </c>
      <c r="O11429">
        <v>95131</v>
      </c>
      <c r="P11429" t="s">
        <v>8864</v>
      </c>
      <c r="Q11429">
        <v>26</v>
      </c>
      <c r="R11429">
        <v>6</v>
      </c>
      <c r="S11429">
        <v>3</v>
      </c>
      <c r="T11429" t="s">
        <v>42</v>
      </c>
      <c r="U11429" t="s">
        <v>42</v>
      </c>
      <c r="V11429" t="s">
        <v>42</v>
      </c>
      <c r="W11429" t="s">
        <v>42</v>
      </c>
      <c r="X11429" s="6">
        <v>3</v>
      </c>
      <c r="Y11429" s="6" t="s">
        <v>85</v>
      </c>
      <c r="AA11429" s="2"/>
    </row>
    <row r="11430" spans="1:27">
      <c r="A11430" t="s">
        <v>75</v>
      </c>
      <c r="B11430">
        <v>435201951</v>
      </c>
      <c r="C11430" t="s">
        <v>63425</v>
      </c>
      <c r="D11430" t="s">
        <v>63426</v>
      </c>
      <c r="E11430" t="s">
        <v>63427</v>
      </c>
      <c r="F11430" t="s">
        <v>63428</v>
      </c>
      <c r="G11430" t="s">
        <v>63429</v>
      </c>
      <c r="H11430" t="s">
        <v>63430</v>
      </c>
      <c r="I11430" t="s">
        <v>1116</v>
      </c>
      <c r="J11430" t="s">
        <v>83</v>
      </c>
      <c r="K11430">
        <v>95123</v>
      </c>
      <c r="L11430" t="s">
        <v>63431</v>
      </c>
      <c r="M11430" t="s">
        <v>1116</v>
      </c>
      <c r="N11430" t="s">
        <v>83</v>
      </c>
      <c r="O11430">
        <v>95123</v>
      </c>
      <c r="P11430" t="s">
        <v>8864</v>
      </c>
      <c r="Q11430">
        <v>26</v>
      </c>
      <c r="R11430">
        <v>6</v>
      </c>
      <c r="S11430">
        <v>3</v>
      </c>
      <c r="X11430" s="6">
        <v>3</v>
      </c>
      <c r="Y11430" s="6" t="s">
        <v>85</v>
      </c>
      <c r="AA11430" s="2"/>
    </row>
    <row r="11431" spans="1:27">
      <c r="A11431" t="s">
        <v>86</v>
      </c>
      <c r="B11431">
        <v>435201958</v>
      </c>
      <c r="C11431" t="s">
        <v>63432</v>
      </c>
      <c r="D11431" t="s">
        <v>63432</v>
      </c>
      <c r="E11431" t="s">
        <v>63433</v>
      </c>
      <c r="F11431" t="s">
        <v>63434</v>
      </c>
      <c r="G11431" t="s">
        <v>63435</v>
      </c>
      <c r="H11431" t="s">
        <v>63436</v>
      </c>
      <c r="I11431" t="s">
        <v>1116</v>
      </c>
      <c r="J11431" t="s">
        <v>83</v>
      </c>
      <c r="K11431">
        <v>95121</v>
      </c>
      <c r="L11431" t="s">
        <v>63437</v>
      </c>
      <c r="M11431" t="s">
        <v>62750</v>
      </c>
      <c r="N11431" t="s">
        <v>83</v>
      </c>
      <c r="O11431">
        <v>95035</v>
      </c>
      <c r="P11431" t="s">
        <v>8864</v>
      </c>
      <c r="Q11431">
        <v>26</v>
      </c>
      <c r="R11431">
        <v>6</v>
      </c>
      <c r="S11431">
        <v>3</v>
      </c>
      <c r="X11431" s="6">
        <v>3</v>
      </c>
      <c r="Y11431" s="6" t="s">
        <v>85</v>
      </c>
      <c r="AA11431" s="2"/>
    </row>
    <row r="11432" spans="1:27">
      <c r="A11432" t="s">
        <v>86</v>
      </c>
      <c r="B11432">
        <v>435201959</v>
      </c>
      <c r="C11432" t="s">
        <v>63438</v>
      </c>
      <c r="D11432" t="s">
        <v>63438</v>
      </c>
      <c r="E11432" t="s">
        <v>63439</v>
      </c>
      <c r="F11432" t="s">
        <v>63440</v>
      </c>
      <c r="G11432" t="s">
        <v>63441</v>
      </c>
      <c r="H11432" t="s">
        <v>63442</v>
      </c>
      <c r="I11432" t="s">
        <v>1116</v>
      </c>
      <c r="J11432" t="s">
        <v>83</v>
      </c>
      <c r="K11432">
        <v>95121</v>
      </c>
      <c r="L11432" t="s">
        <v>63437</v>
      </c>
      <c r="M11432" t="s">
        <v>62750</v>
      </c>
      <c r="N11432" t="s">
        <v>83</v>
      </c>
      <c r="O11432">
        <v>95035</v>
      </c>
      <c r="P11432" t="s">
        <v>8864</v>
      </c>
      <c r="Q11432">
        <v>26</v>
      </c>
      <c r="R11432">
        <v>6</v>
      </c>
      <c r="S11432">
        <v>3</v>
      </c>
      <c r="X11432" s="6">
        <v>3</v>
      </c>
      <c r="Y11432" s="6" t="s">
        <v>85</v>
      </c>
      <c r="AA11432" s="2"/>
    </row>
    <row r="11433" spans="1:27">
      <c r="A11433" t="s">
        <v>86</v>
      </c>
      <c r="B11433">
        <v>435201970</v>
      </c>
      <c r="C11433" t="s">
        <v>63443</v>
      </c>
      <c r="D11433" t="s">
        <v>63444</v>
      </c>
      <c r="E11433" t="s">
        <v>63378</v>
      </c>
      <c r="F11433" t="s">
        <v>63445</v>
      </c>
      <c r="G11433" t="s">
        <v>63446</v>
      </c>
      <c r="H11433" t="s">
        <v>63447</v>
      </c>
      <c r="I11433" t="s">
        <v>1116</v>
      </c>
      <c r="J11433" t="s">
        <v>83</v>
      </c>
      <c r="K11433">
        <v>95133</v>
      </c>
      <c r="L11433" t="s">
        <v>63447</v>
      </c>
      <c r="M11433" t="s">
        <v>1116</v>
      </c>
      <c r="N11433" t="s">
        <v>83</v>
      </c>
      <c r="O11433">
        <v>95133</v>
      </c>
      <c r="P11433" t="s">
        <v>8864</v>
      </c>
      <c r="Q11433">
        <v>26</v>
      </c>
      <c r="R11433">
        <v>6</v>
      </c>
      <c r="S11433">
        <v>3</v>
      </c>
      <c r="X11433" s="6">
        <v>3</v>
      </c>
      <c r="Y11433" s="6" t="s">
        <v>85</v>
      </c>
      <c r="AA11433" s="2"/>
    </row>
    <row r="11434" spans="1:27">
      <c r="A11434" t="s">
        <v>75</v>
      </c>
      <c r="B11434">
        <v>435201992</v>
      </c>
      <c r="C11434" t="s">
        <v>63448</v>
      </c>
      <c r="D11434" t="s">
        <v>63449</v>
      </c>
      <c r="E11434" t="s">
        <v>63450</v>
      </c>
      <c r="F11434" t="s">
        <v>63449</v>
      </c>
      <c r="G11434" t="s">
        <v>63451</v>
      </c>
      <c r="H11434" t="s">
        <v>63452</v>
      </c>
      <c r="I11434" t="s">
        <v>1116</v>
      </c>
      <c r="J11434" t="s">
        <v>83</v>
      </c>
      <c r="K11434">
        <v>95148</v>
      </c>
      <c r="L11434" t="s">
        <v>63452</v>
      </c>
      <c r="M11434" t="s">
        <v>1116</v>
      </c>
      <c r="N11434" t="s">
        <v>83</v>
      </c>
      <c r="O11434">
        <v>95148</v>
      </c>
      <c r="P11434" t="s">
        <v>8864</v>
      </c>
      <c r="Q11434">
        <v>26</v>
      </c>
      <c r="R11434">
        <v>6</v>
      </c>
      <c r="S11434">
        <v>3</v>
      </c>
      <c r="X11434" s="6">
        <v>3</v>
      </c>
      <c r="Y11434" s="6" t="s">
        <v>85</v>
      </c>
      <c r="AA11434" s="2"/>
    </row>
    <row r="11435" spans="1:27">
      <c r="A11435" t="s">
        <v>86</v>
      </c>
      <c r="B11435">
        <v>435202029</v>
      </c>
      <c r="C11435" t="s">
        <v>63453</v>
      </c>
      <c r="D11435" t="s">
        <v>63454</v>
      </c>
      <c r="E11435" t="s">
        <v>63455</v>
      </c>
      <c r="F11435" t="s">
        <v>63456</v>
      </c>
      <c r="G11435" t="s">
        <v>63457</v>
      </c>
      <c r="H11435" t="s">
        <v>63458</v>
      </c>
      <c r="I11435" t="s">
        <v>1116</v>
      </c>
      <c r="J11435" t="s">
        <v>83</v>
      </c>
      <c r="K11435">
        <v>95148</v>
      </c>
      <c r="L11435" t="s">
        <v>63458</v>
      </c>
      <c r="M11435" t="s">
        <v>1116</v>
      </c>
      <c r="N11435" t="s">
        <v>83</v>
      </c>
      <c r="O11435">
        <v>95148</v>
      </c>
      <c r="P11435" t="s">
        <v>8864</v>
      </c>
      <c r="Q11435">
        <v>26</v>
      </c>
      <c r="R11435">
        <v>6</v>
      </c>
      <c r="S11435">
        <v>3</v>
      </c>
      <c r="X11435" s="6">
        <v>3</v>
      </c>
      <c r="Y11435" s="6" t="s">
        <v>85</v>
      </c>
      <c r="AA11435" s="2"/>
    </row>
    <row r="11436" spans="1:27">
      <c r="A11436" t="s">
        <v>86</v>
      </c>
      <c r="B11436">
        <v>435202033</v>
      </c>
      <c r="C11436" t="s">
        <v>63459</v>
      </c>
      <c r="D11436" t="s">
        <v>63460</v>
      </c>
      <c r="E11436" t="s">
        <v>63225</v>
      </c>
      <c r="F11436" t="s">
        <v>63422</v>
      </c>
      <c r="G11436" t="s">
        <v>63461</v>
      </c>
      <c r="H11436" t="s">
        <v>63462</v>
      </c>
      <c r="I11436" t="s">
        <v>1116</v>
      </c>
      <c r="J11436" t="s">
        <v>83</v>
      </c>
      <c r="K11436">
        <v>95132</v>
      </c>
      <c r="L11436" t="s">
        <v>63229</v>
      </c>
      <c r="M11436" t="s">
        <v>171</v>
      </c>
      <c r="N11436" t="s">
        <v>83</v>
      </c>
      <c r="O11436">
        <v>94587</v>
      </c>
      <c r="P11436" t="s">
        <v>8864</v>
      </c>
      <c r="Q11436">
        <v>26</v>
      </c>
      <c r="R11436">
        <v>3</v>
      </c>
      <c r="S11436">
        <v>3</v>
      </c>
      <c r="T11436" t="s">
        <v>42</v>
      </c>
      <c r="U11436" t="s">
        <v>42</v>
      </c>
      <c r="V11436" t="s">
        <v>42</v>
      </c>
      <c r="W11436" t="s">
        <v>42</v>
      </c>
      <c r="X11436" s="6">
        <v>3</v>
      </c>
      <c r="Y11436" s="6" t="s">
        <v>85</v>
      </c>
      <c r="AA11436" s="2"/>
    </row>
    <row r="11437" spans="1:27">
      <c r="A11437" t="s">
        <v>75</v>
      </c>
      <c r="B11437">
        <v>435202052</v>
      </c>
      <c r="C11437" t="s">
        <v>63463</v>
      </c>
      <c r="D11437" t="s">
        <v>63464</v>
      </c>
      <c r="E11437" t="s">
        <v>63465</v>
      </c>
      <c r="F11437" t="s">
        <v>63466</v>
      </c>
      <c r="G11437" t="s">
        <v>63467</v>
      </c>
      <c r="H11437" t="s">
        <v>63468</v>
      </c>
      <c r="I11437" t="s">
        <v>1116</v>
      </c>
      <c r="J11437" t="s">
        <v>83</v>
      </c>
      <c r="K11437">
        <v>95122</v>
      </c>
      <c r="L11437" t="s">
        <v>63468</v>
      </c>
      <c r="M11437" t="s">
        <v>1116</v>
      </c>
      <c r="N11437" t="s">
        <v>83</v>
      </c>
      <c r="O11437">
        <v>95122</v>
      </c>
      <c r="P11437" t="s">
        <v>8864</v>
      </c>
      <c r="Q11437">
        <v>26</v>
      </c>
      <c r="R11437">
        <v>6</v>
      </c>
      <c r="S11437">
        <v>3</v>
      </c>
      <c r="X11437" s="6">
        <v>3</v>
      </c>
      <c r="Y11437" s="6" t="s">
        <v>85</v>
      </c>
      <c r="AA11437" s="2"/>
    </row>
    <row r="11438" spans="1:27">
      <c r="A11438" t="s">
        <v>86</v>
      </c>
      <c r="B11438">
        <v>300604201</v>
      </c>
      <c r="C11438" t="s">
        <v>62439</v>
      </c>
      <c r="D11438" t="s">
        <v>62440</v>
      </c>
      <c r="E11438" t="s">
        <v>63469</v>
      </c>
      <c r="F11438" t="s">
        <v>62440</v>
      </c>
      <c r="G11438" t="s">
        <v>62442</v>
      </c>
      <c r="H11438" t="s">
        <v>63470</v>
      </c>
      <c r="I11438" t="s">
        <v>11326</v>
      </c>
      <c r="J11438" t="s">
        <v>83</v>
      </c>
      <c r="K11438">
        <v>92703</v>
      </c>
      <c r="L11438" t="s">
        <v>62444</v>
      </c>
      <c r="M11438" t="s">
        <v>11326</v>
      </c>
      <c r="N11438" t="s">
        <v>83</v>
      </c>
      <c r="O11438">
        <v>92703</v>
      </c>
      <c r="P11438" t="s">
        <v>9511</v>
      </c>
      <c r="Q11438">
        <v>22</v>
      </c>
      <c r="R11438">
        <v>6</v>
      </c>
      <c r="S11438">
        <v>3</v>
      </c>
      <c r="X11438" s="6">
        <v>9</v>
      </c>
      <c r="Y11438" s="26" t="s">
        <v>43</v>
      </c>
      <c r="Z11438" s="27">
        <v>44994</v>
      </c>
      <c r="AA11438" s="6" t="s">
        <v>37</v>
      </c>
    </row>
    <row r="11439" spans="1:27">
      <c r="A11439" t="s">
        <v>86</v>
      </c>
      <c r="B11439">
        <v>435202081</v>
      </c>
      <c r="C11439" t="s">
        <v>63471</v>
      </c>
      <c r="D11439" t="s">
        <v>63472</v>
      </c>
      <c r="E11439" t="s">
        <v>63473</v>
      </c>
      <c r="F11439" t="s">
        <v>63472</v>
      </c>
      <c r="G11439" t="s">
        <v>63474</v>
      </c>
      <c r="H11439" t="s">
        <v>63475</v>
      </c>
      <c r="I11439" t="s">
        <v>1116</v>
      </c>
      <c r="J11439" t="s">
        <v>83</v>
      </c>
      <c r="K11439">
        <v>95121</v>
      </c>
      <c r="L11439" t="s">
        <v>63475</v>
      </c>
      <c r="M11439" t="s">
        <v>1116</v>
      </c>
      <c r="N11439" t="s">
        <v>83</v>
      </c>
      <c r="O11439">
        <v>95121</v>
      </c>
      <c r="P11439" t="s">
        <v>8864</v>
      </c>
      <c r="Q11439">
        <v>26</v>
      </c>
      <c r="R11439">
        <v>6</v>
      </c>
      <c r="S11439">
        <v>3</v>
      </c>
      <c r="T11439" t="s">
        <v>42</v>
      </c>
      <c r="U11439" t="s">
        <v>42</v>
      </c>
      <c r="V11439" t="s">
        <v>42</v>
      </c>
      <c r="W11439" t="s">
        <v>42</v>
      </c>
      <c r="X11439" s="6">
        <v>3</v>
      </c>
      <c r="Y11439" s="6" t="s">
        <v>85</v>
      </c>
      <c r="AA11439" s="2"/>
    </row>
    <row r="11440" spans="1:27">
      <c r="A11440" t="s">
        <v>86</v>
      </c>
      <c r="B11440">
        <v>435202092</v>
      </c>
      <c r="C11440" t="s">
        <v>63476</v>
      </c>
      <c r="D11440" t="s">
        <v>63477</v>
      </c>
      <c r="E11440" t="s">
        <v>63478</v>
      </c>
      <c r="F11440" t="s">
        <v>1426</v>
      </c>
      <c r="G11440" t="s">
        <v>63479</v>
      </c>
      <c r="H11440" t="s">
        <v>63480</v>
      </c>
      <c r="I11440" t="s">
        <v>1116</v>
      </c>
      <c r="J11440" t="s">
        <v>83</v>
      </c>
      <c r="K11440">
        <v>95122</v>
      </c>
      <c r="L11440" t="s">
        <v>63481</v>
      </c>
      <c r="M11440" t="s">
        <v>1430</v>
      </c>
      <c r="N11440" t="s">
        <v>83</v>
      </c>
      <c r="O11440">
        <v>94070</v>
      </c>
      <c r="P11440" t="s">
        <v>8864</v>
      </c>
      <c r="Q11440">
        <v>26</v>
      </c>
      <c r="R11440">
        <v>6</v>
      </c>
      <c r="S11440">
        <v>3</v>
      </c>
      <c r="T11440" t="s">
        <v>42</v>
      </c>
      <c r="U11440" t="s">
        <v>42</v>
      </c>
      <c r="V11440" t="s">
        <v>42</v>
      </c>
      <c r="W11440" t="s">
        <v>42</v>
      </c>
      <c r="X11440" s="6">
        <v>3</v>
      </c>
      <c r="Y11440" s="6" t="s">
        <v>85</v>
      </c>
      <c r="AA11440" s="2"/>
    </row>
    <row r="11441" spans="1:27">
      <c r="A11441" t="s">
        <v>86</v>
      </c>
      <c r="B11441">
        <v>435202100</v>
      </c>
      <c r="C11441" t="s">
        <v>63482</v>
      </c>
      <c r="D11441" t="s">
        <v>63483</v>
      </c>
      <c r="E11441" t="s">
        <v>63484</v>
      </c>
      <c r="F11441" t="s">
        <v>63485</v>
      </c>
      <c r="G11441" t="s">
        <v>63486</v>
      </c>
      <c r="H11441" t="s">
        <v>63487</v>
      </c>
      <c r="I11441" t="s">
        <v>5101</v>
      </c>
      <c r="J11441" t="s">
        <v>83</v>
      </c>
      <c r="K11441">
        <v>95046</v>
      </c>
      <c r="L11441" t="s">
        <v>62974</v>
      </c>
      <c r="M11441" t="s">
        <v>5101</v>
      </c>
      <c r="N11441" t="s">
        <v>83</v>
      </c>
      <c r="O11441">
        <v>95046</v>
      </c>
      <c r="P11441" t="s">
        <v>8864</v>
      </c>
      <c r="Q11441">
        <v>26</v>
      </c>
      <c r="R11441">
        <v>6</v>
      </c>
      <c r="S11441">
        <v>3</v>
      </c>
      <c r="T11441" t="s">
        <v>42</v>
      </c>
      <c r="U11441" t="s">
        <v>41</v>
      </c>
      <c r="V11441" t="s">
        <v>41</v>
      </c>
      <c r="X11441" s="6">
        <v>3</v>
      </c>
      <c r="Y11441" s="6" t="s">
        <v>85</v>
      </c>
      <c r="AA11441" s="2"/>
    </row>
    <row r="11442" spans="1:27">
      <c r="A11442" t="s">
        <v>86</v>
      </c>
      <c r="B11442">
        <v>435202101</v>
      </c>
      <c r="C11442" t="s">
        <v>63488</v>
      </c>
      <c r="D11442" t="s">
        <v>63489</v>
      </c>
      <c r="E11442" t="s">
        <v>63490</v>
      </c>
      <c r="F11442" t="s">
        <v>63491</v>
      </c>
      <c r="G11442" t="s">
        <v>63492</v>
      </c>
      <c r="H11442" t="s">
        <v>63493</v>
      </c>
      <c r="I11442" t="s">
        <v>2231</v>
      </c>
      <c r="J11442" t="s">
        <v>83</v>
      </c>
      <c r="K11442">
        <v>95054</v>
      </c>
      <c r="L11442" t="s">
        <v>63494</v>
      </c>
      <c r="M11442" t="s">
        <v>2231</v>
      </c>
      <c r="N11442" t="s">
        <v>83</v>
      </c>
      <c r="O11442">
        <v>95054</v>
      </c>
      <c r="P11442" t="s">
        <v>8864</v>
      </c>
      <c r="Q11442">
        <v>26</v>
      </c>
      <c r="R11442">
        <v>6</v>
      </c>
      <c r="S11442">
        <v>3</v>
      </c>
      <c r="X11442" s="6">
        <v>3</v>
      </c>
      <c r="Y11442" s="6" t="s">
        <v>85</v>
      </c>
      <c r="AA11442" s="2"/>
    </row>
    <row r="11443" spans="1:27">
      <c r="A11443" t="s">
        <v>86</v>
      </c>
      <c r="B11443">
        <v>435202112</v>
      </c>
      <c r="C11443" t="s">
        <v>63495</v>
      </c>
      <c r="D11443" t="s">
        <v>15640</v>
      </c>
      <c r="E11443" t="s">
        <v>63496</v>
      </c>
      <c r="F11443" t="s">
        <v>63497</v>
      </c>
      <c r="G11443" t="s">
        <v>63498</v>
      </c>
      <c r="H11443" t="s">
        <v>63499</v>
      </c>
      <c r="I11443" t="s">
        <v>1116</v>
      </c>
      <c r="J11443" t="s">
        <v>83</v>
      </c>
      <c r="K11443">
        <v>95136</v>
      </c>
      <c r="L11443" t="s">
        <v>15302</v>
      </c>
      <c r="M11443" t="s">
        <v>1116</v>
      </c>
      <c r="N11443" t="s">
        <v>83</v>
      </c>
      <c r="O11443">
        <v>95124</v>
      </c>
      <c r="P11443" t="s">
        <v>8864</v>
      </c>
      <c r="Q11443">
        <v>26</v>
      </c>
      <c r="R11443">
        <v>4</v>
      </c>
      <c r="S11443">
        <v>3</v>
      </c>
      <c r="X11443" s="6">
        <v>3</v>
      </c>
      <c r="Y11443" s="6" t="s">
        <v>85</v>
      </c>
      <c r="AA11443" s="2"/>
    </row>
    <row r="11444" spans="1:27">
      <c r="A11444" t="s">
        <v>86</v>
      </c>
      <c r="B11444">
        <v>435202113</v>
      </c>
      <c r="C11444" t="s">
        <v>63500</v>
      </c>
      <c r="D11444" t="s">
        <v>15640</v>
      </c>
      <c r="E11444" t="s">
        <v>63501</v>
      </c>
      <c r="F11444" t="s">
        <v>63497</v>
      </c>
      <c r="G11444" t="s">
        <v>63502</v>
      </c>
      <c r="H11444" t="s">
        <v>63503</v>
      </c>
      <c r="I11444" t="s">
        <v>1116</v>
      </c>
      <c r="J11444" t="s">
        <v>83</v>
      </c>
      <c r="K11444">
        <v>95124</v>
      </c>
      <c r="L11444" t="s">
        <v>15302</v>
      </c>
      <c r="M11444" t="s">
        <v>1116</v>
      </c>
      <c r="N11444" t="s">
        <v>83</v>
      </c>
      <c r="O11444">
        <v>95124</v>
      </c>
      <c r="P11444" t="s">
        <v>8864</v>
      </c>
      <c r="Q11444">
        <v>26</v>
      </c>
      <c r="R11444">
        <v>4</v>
      </c>
      <c r="S11444">
        <v>3</v>
      </c>
      <c r="X11444" s="6">
        <v>3</v>
      </c>
      <c r="Y11444" s="6" t="s">
        <v>85</v>
      </c>
      <c r="AA11444" s="2"/>
    </row>
    <row r="11445" spans="1:27">
      <c r="A11445" t="s">
        <v>86</v>
      </c>
      <c r="B11445">
        <v>435202115</v>
      </c>
      <c r="C11445" t="s">
        <v>63504</v>
      </c>
      <c r="D11445" t="s">
        <v>63505</v>
      </c>
      <c r="E11445" t="s">
        <v>63455</v>
      </c>
      <c r="F11445" t="s">
        <v>63506</v>
      </c>
      <c r="G11445" t="s">
        <v>63507</v>
      </c>
      <c r="H11445" t="s">
        <v>63508</v>
      </c>
      <c r="I11445" t="s">
        <v>1116</v>
      </c>
      <c r="J11445" t="s">
        <v>83</v>
      </c>
      <c r="K11445">
        <v>95148</v>
      </c>
      <c r="L11445" t="s">
        <v>63509</v>
      </c>
      <c r="M11445" t="s">
        <v>1116</v>
      </c>
      <c r="N11445" t="s">
        <v>83</v>
      </c>
      <c r="O11445">
        <v>95121</v>
      </c>
      <c r="P11445" t="s">
        <v>8864</v>
      </c>
      <c r="Q11445">
        <v>26</v>
      </c>
      <c r="R11445">
        <v>6</v>
      </c>
      <c r="S11445">
        <v>3</v>
      </c>
      <c r="X11445" s="6">
        <v>3</v>
      </c>
      <c r="Y11445" s="6" t="s">
        <v>85</v>
      </c>
      <c r="AA11445" s="2"/>
    </row>
    <row r="11446" spans="1:27">
      <c r="A11446" t="s">
        <v>86</v>
      </c>
      <c r="B11446">
        <v>435202117</v>
      </c>
      <c r="C11446" t="s">
        <v>63510</v>
      </c>
      <c r="D11446" t="s">
        <v>63511</v>
      </c>
      <c r="E11446" t="s">
        <v>63455</v>
      </c>
      <c r="F11446" t="s">
        <v>63512</v>
      </c>
      <c r="G11446" t="s">
        <v>63513</v>
      </c>
      <c r="H11446" t="s">
        <v>63514</v>
      </c>
      <c r="I11446" t="s">
        <v>1116</v>
      </c>
      <c r="J11446" t="s">
        <v>83</v>
      </c>
      <c r="K11446">
        <v>95135</v>
      </c>
      <c r="L11446" t="s">
        <v>63509</v>
      </c>
      <c r="M11446" t="s">
        <v>1116</v>
      </c>
      <c r="N11446" t="s">
        <v>83</v>
      </c>
      <c r="O11446">
        <v>95121</v>
      </c>
      <c r="P11446" t="s">
        <v>8864</v>
      </c>
      <c r="Q11446">
        <v>26</v>
      </c>
      <c r="R11446">
        <v>6</v>
      </c>
      <c r="S11446">
        <v>3</v>
      </c>
      <c r="X11446" s="6">
        <v>3</v>
      </c>
      <c r="Y11446" s="6" t="s">
        <v>85</v>
      </c>
      <c r="AA11446" s="2"/>
    </row>
    <row r="11447" spans="1:27">
      <c r="A11447" t="s">
        <v>86</v>
      </c>
      <c r="B11447">
        <v>435202139</v>
      </c>
      <c r="C11447" t="s">
        <v>63515</v>
      </c>
      <c r="D11447" t="s">
        <v>63516</v>
      </c>
      <c r="E11447" t="s">
        <v>63517</v>
      </c>
      <c r="F11447" t="s">
        <v>63518</v>
      </c>
      <c r="G11447" t="s">
        <v>63519</v>
      </c>
      <c r="H11447" t="s">
        <v>63520</v>
      </c>
      <c r="I11447" t="s">
        <v>1116</v>
      </c>
      <c r="J11447" t="s">
        <v>83</v>
      </c>
      <c r="K11447">
        <v>95131</v>
      </c>
      <c r="L11447" t="s">
        <v>63521</v>
      </c>
      <c r="M11447" t="s">
        <v>1116</v>
      </c>
      <c r="N11447" t="s">
        <v>83</v>
      </c>
      <c r="O11447">
        <v>95118</v>
      </c>
      <c r="P11447" t="s">
        <v>8864</v>
      </c>
      <c r="Q11447">
        <v>26</v>
      </c>
      <c r="R11447">
        <v>6</v>
      </c>
      <c r="S11447">
        <v>3</v>
      </c>
      <c r="X11447" s="6">
        <v>3</v>
      </c>
      <c r="Y11447" s="6" t="s">
        <v>85</v>
      </c>
      <c r="AA11447" s="2"/>
    </row>
    <row r="11448" spans="1:27">
      <c r="A11448" t="s">
        <v>86</v>
      </c>
      <c r="B11448">
        <v>435202142</v>
      </c>
      <c r="C11448" t="s">
        <v>63522</v>
      </c>
      <c r="D11448" t="s">
        <v>63523</v>
      </c>
      <c r="E11448" t="s">
        <v>63524</v>
      </c>
      <c r="F11448" t="s">
        <v>63525</v>
      </c>
      <c r="G11448" t="s">
        <v>63526</v>
      </c>
      <c r="H11448" t="s">
        <v>63527</v>
      </c>
      <c r="I11448" t="s">
        <v>1116</v>
      </c>
      <c r="J11448" t="s">
        <v>83</v>
      </c>
      <c r="K11448">
        <v>95121</v>
      </c>
      <c r="L11448" t="s">
        <v>63527</v>
      </c>
      <c r="M11448" t="s">
        <v>1116</v>
      </c>
      <c r="N11448" t="s">
        <v>83</v>
      </c>
      <c r="O11448">
        <v>95121</v>
      </c>
      <c r="P11448" t="s">
        <v>8864</v>
      </c>
      <c r="Q11448">
        <v>26</v>
      </c>
      <c r="R11448">
        <v>6</v>
      </c>
      <c r="S11448">
        <v>3</v>
      </c>
      <c r="T11448" t="s">
        <v>42</v>
      </c>
      <c r="U11448" t="s">
        <v>42</v>
      </c>
      <c r="V11448" t="s">
        <v>41</v>
      </c>
      <c r="X11448" s="6">
        <v>3</v>
      </c>
      <c r="Y11448" s="6" t="s">
        <v>85</v>
      </c>
      <c r="AA11448" s="2"/>
    </row>
    <row r="11449" spans="1:27">
      <c r="A11449" t="s">
        <v>86</v>
      </c>
      <c r="B11449">
        <v>435202146</v>
      </c>
      <c r="C11449" t="s">
        <v>63528</v>
      </c>
      <c r="D11449" t="s">
        <v>63529</v>
      </c>
      <c r="E11449" t="s">
        <v>63530</v>
      </c>
      <c r="F11449" t="s">
        <v>63529</v>
      </c>
      <c r="G11449" t="s">
        <v>63531</v>
      </c>
      <c r="H11449" t="s">
        <v>63532</v>
      </c>
      <c r="I11449" t="s">
        <v>1116</v>
      </c>
      <c r="J11449" t="s">
        <v>83</v>
      </c>
      <c r="K11449">
        <v>95148</v>
      </c>
      <c r="L11449" t="s">
        <v>63532</v>
      </c>
      <c r="M11449" t="s">
        <v>1116</v>
      </c>
      <c r="N11449" t="s">
        <v>83</v>
      </c>
      <c r="O11449">
        <v>95148</v>
      </c>
      <c r="P11449" t="s">
        <v>8864</v>
      </c>
      <c r="Q11449">
        <v>26</v>
      </c>
      <c r="R11449">
        <v>6</v>
      </c>
      <c r="S11449">
        <v>3</v>
      </c>
      <c r="T11449" t="s">
        <v>42</v>
      </c>
      <c r="U11449" t="s">
        <v>42</v>
      </c>
      <c r="V11449" t="s">
        <v>41</v>
      </c>
      <c r="X11449" s="6">
        <v>3</v>
      </c>
      <c r="Y11449" s="6" t="s">
        <v>85</v>
      </c>
      <c r="AA11449" s="2"/>
    </row>
    <row r="11450" spans="1:27">
      <c r="A11450" t="s">
        <v>86</v>
      </c>
      <c r="B11450">
        <v>435202158</v>
      </c>
      <c r="C11450" t="s">
        <v>63533</v>
      </c>
      <c r="D11450" t="s">
        <v>63533</v>
      </c>
      <c r="E11450" t="s">
        <v>63534</v>
      </c>
      <c r="F11450" t="s">
        <v>63535</v>
      </c>
      <c r="G11450" t="s">
        <v>63536</v>
      </c>
      <c r="H11450" t="s">
        <v>63537</v>
      </c>
      <c r="I11450" t="s">
        <v>1116</v>
      </c>
      <c r="J11450" t="s">
        <v>83</v>
      </c>
      <c r="K11450">
        <v>95118</v>
      </c>
      <c r="L11450" t="s">
        <v>63537</v>
      </c>
      <c r="M11450" t="s">
        <v>1116</v>
      </c>
      <c r="N11450" t="s">
        <v>83</v>
      </c>
      <c r="O11450">
        <v>95118</v>
      </c>
      <c r="P11450" t="s">
        <v>8864</v>
      </c>
      <c r="Q11450">
        <v>26</v>
      </c>
      <c r="R11450">
        <v>6</v>
      </c>
      <c r="S11450">
        <v>3</v>
      </c>
      <c r="X11450" s="6">
        <v>3</v>
      </c>
      <c r="Y11450" s="6" t="s">
        <v>85</v>
      </c>
      <c r="AA11450" s="2"/>
    </row>
    <row r="11451" spans="1:27">
      <c r="A11451" t="s">
        <v>86</v>
      </c>
      <c r="B11451">
        <v>435202168</v>
      </c>
      <c r="C11451" t="s">
        <v>63538</v>
      </c>
      <c r="D11451" t="s">
        <v>63539</v>
      </c>
      <c r="E11451" t="s">
        <v>63540</v>
      </c>
      <c r="F11451" t="s">
        <v>63541</v>
      </c>
      <c r="G11451" t="s">
        <v>63542</v>
      </c>
      <c r="H11451" t="s">
        <v>63543</v>
      </c>
      <c r="I11451" t="s">
        <v>1116</v>
      </c>
      <c r="J11451" t="s">
        <v>83</v>
      </c>
      <c r="K11451">
        <v>95121</v>
      </c>
      <c r="L11451" t="s">
        <v>62564</v>
      </c>
      <c r="M11451" t="s">
        <v>1116</v>
      </c>
      <c r="N11451" t="s">
        <v>83</v>
      </c>
      <c r="O11451">
        <v>95111</v>
      </c>
      <c r="P11451" t="s">
        <v>8864</v>
      </c>
      <c r="Q11451">
        <v>26</v>
      </c>
      <c r="R11451">
        <v>6</v>
      </c>
      <c r="S11451">
        <v>3</v>
      </c>
      <c r="X11451" s="6">
        <v>3</v>
      </c>
      <c r="Y11451" s="6" t="s">
        <v>85</v>
      </c>
      <c r="AA11451" s="2"/>
    </row>
    <row r="11452" spans="1:27">
      <c r="A11452" t="s">
        <v>86</v>
      </c>
      <c r="B11452">
        <v>435202171</v>
      </c>
      <c r="C11452" t="s">
        <v>63544</v>
      </c>
      <c r="D11452" t="s">
        <v>63545</v>
      </c>
      <c r="E11452" t="s">
        <v>62819</v>
      </c>
      <c r="F11452" t="s">
        <v>62820</v>
      </c>
      <c r="G11452" t="s">
        <v>63546</v>
      </c>
      <c r="H11452" t="s">
        <v>63547</v>
      </c>
      <c r="I11452" t="s">
        <v>1116</v>
      </c>
      <c r="J11452" t="s">
        <v>83</v>
      </c>
      <c r="K11452">
        <v>95135</v>
      </c>
      <c r="L11452" t="s">
        <v>63548</v>
      </c>
      <c r="M11452" t="s">
        <v>1116</v>
      </c>
      <c r="N11452" t="s">
        <v>83</v>
      </c>
      <c r="O11452">
        <v>95132</v>
      </c>
      <c r="P11452" t="s">
        <v>8864</v>
      </c>
      <c r="Q11452">
        <v>26</v>
      </c>
      <c r="R11452">
        <v>6</v>
      </c>
      <c r="S11452">
        <v>3</v>
      </c>
      <c r="X11452" s="6">
        <v>3</v>
      </c>
      <c r="Y11452" s="6" t="s">
        <v>85</v>
      </c>
      <c r="AA11452" s="2"/>
    </row>
    <row r="11453" spans="1:27">
      <c r="A11453" t="s">
        <v>86</v>
      </c>
      <c r="B11453">
        <v>435202172</v>
      </c>
      <c r="C11453" t="s">
        <v>63549</v>
      </c>
      <c r="D11453" t="s">
        <v>63550</v>
      </c>
      <c r="E11453" t="s">
        <v>63551</v>
      </c>
      <c r="F11453" t="s">
        <v>63552</v>
      </c>
      <c r="G11453" t="s">
        <v>63553</v>
      </c>
      <c r="H11453" t="s">
        <v>63554</v>
      </c>
      <c r="I11453" t="s">
        <v>1116</v>
      </c>
      <c r="J11453" t="s">
        <v>83</v>
      </c>
      <c r="K11453">
        <v>95148</v>
      </c>
      <c r="L11453" t="s">
        <v>63555</v>
      </c>
      <c r="M11453" t="s">
        <v>1116</v>
      </c>
      <c r="N11453" t="s">
        <v>83</v>
      </c>
      <c r="O11453">
        <v>95148</v>
      </c>
      <c r="P11453" t="s">
        <v>8864</v>
      </c>
      <c r="Q11453">
        <v>26</v>
      </c>
      <c r="R11453">
        <v>6</v>
      </c>
      <c r="S11453">
        <v>3</v>
      </c>
      <c r="X11453" s="6">
        <v>3</v>
      </c>
      <c r="Y11453" s="6" t="s">
        <v>85</v>
      </c>
      <c r="AA11453" s="2"/>
    </row>
    <row r="11454" spans="1:27">
      <c r="A11454" t="s">
        <v>86</v>
      </c>
      <c r="B11454">
        <v>435202174</v>
      </c>
      <c r="C11454" t="s">
        <v>63556</v>
      </c>
      <c r="D11454" t="s">
        <v>63556</v>
      </c>
      <c r="E11454" t="s">
        <v>63534</v>
      </c>
      <c r="F11454" t="s">
        <v>63557</v>
      </c>
      <c r="G11454" t="s">
        <v>63536</v>
      </c>
      <c r="H11454" t="s">
        <v>63558</v>
      </c>
      <c r="I11454" t="s">
        <v>1116</v>
      </c>
      <c r="J11454" t="s">
        <v>83</v>
      </c>
      <c r="K11454">
        <v>95118</v>
      </c>
      <c r="L11454" t="s">
        <v>63558</v>
      </c>
      <c r="M11454" t="s">
        <v>1116</v>
      </c>
      <c r="N11454" t="s">
        <v>83</v>
      </c>
      <c r="O11454">
        <v>95118</v>
      </c>
      <c r="P11454" t="s">
        <v>8864</v>
      </c>
      <c r="Q11454">
        <v>26</v>
      </c>
      <c r="R11454">
        <v>6</v>
      </c>
      <c r="S11454">
        <v>3</v>
      </c>
      <c r="X11454" s="6">
        <v>3</v>
      </c>
      <c r="Y11454" s="6" t="s">
        <v>85</v>
      </c>
      <c r="AA11454" s="2"/>
    </row>
    <row r="11455" spans="1:27">
      <c r="A11455" t="s">
        <v>86</v>
      </c>
      <c r="B11455">
        <v>435202191</v>
      </c>
      <c r="C11455" t="s">
        <v>63559</v>
      </c>
      <c r="D11455" t="s">
        <v>63560</v>
      </c>
      <c r="E11455" t="s">
        <v>63561</v>
      </c>
      <c r="F11455" t="s">
        <v>63562</v>
      </c>
      <c r="G11455" t="s">
        <v>63563</v>
      </c>
      <c r="H11455" t="s">
        <v>63564</v>
      </c>
      <c r="I11455" t="s">
        <v>1116</v>
      </c>
      <c r="J11455" t="s">
        <v>83</v>
      </c>
      <c r="K11455">
        <v>95136</v>
      </c>
      <c r="L11455" t="s">
        <v>63564</v>
      </c>
      <c r="M11455" t="s">
        <v>1116</v>
      </c>
      <c r="N11455" t="s">
        <v>83</v>
      </c>
      <c r="O11455">
        <v>95136</v>
      </c>
      <c r="P11455" t="s">
        <v>8864</v>
      </c>
      <c r="Q11455">
        <v>26</v>
      </c>
      <c r="R11455">
        <v>6</v>
      </c>
      <c r="S11455">
        <v>3</v>
      </c>
      <c r="X11455" s="6">
        <v>3</v>
      </c>
      <c r="Y11455" s="6" t="s">
        <v>85</v>
      </c>
      <c r="AA11455" s="2"/>
    </row>
    <row r="11456" spans="1:27">
      <c r="A11456" t="s">
        <v>86</v>
      </c>
      <c r="B11456">
        <v>435202194</v>
      </c>
      <c r="C11456" t="s">
        <v>63565</v>
      </c>
      <c r="D11456" t="s">
        <v>15640</v>
      </c>
      <c r="E11456" t="s">
        <v>63566</v>
      </c>
      <c r="F11456" t="s">
        <v>63567</v>
      </c>
      <c r="G11456" t="s">
        <v>63568</v>
      </c>
      <c r="H11456" t="s">
        <v>63569</v>
      </c>
      <c r="I11456" t="s">
        <v>28177</v>
      </c>
      <c r="J11456" t="s">
        <v>83</v>
      </c>
      <c r="K11456">
        <v>95037</v>
      </c>
      <c r="L11456" t="s">
        <v>15302</v>
      </c>
      <c r="M11456" t="s">
        <v>1116</v>
      </c>
      <c r="N11456" t="s">
        <v>83</v>
      </c>
      <c r="O11456">
        <v>95124</v>
      </c>
      <c r="P11456" t="s">
        <v>8864</v>
      </c>
      <c r="Q11456">
        <v>26</v>
      </c>
      <c r="R11456">
        <v>4</v>
      </c>
      <c r="S11456">
        <v>3</v>
      </c>
      <c r="X11456" s="6">
        <v>3</v>
      </c>
      <c r="Y11456" s="6" t="s">
        <v>85</v>
      </c>
      <c r="AA11456" s="2"/>
    </row>
    <row r="11457" spans="1:27">
      <c r="A11457" t="s">
        <v>86</v>
      </c>
      <c r="B11457">
        <v>435202199</v>
      </c>
      <c r="C11457" t="s">
        <v>63570</v>
      </c>
      <c r="D11457" t="s">
        <v>63571</v>
      </c>
      <c r="E11457" t="s">
        <v>63572</v>
      </c>
      <c r="F11457" t="s">
        <v>63573</v>
      </c>
      <c r="G11457" t="s">
        <v>63574</v>
      </c>
      <c r="H11457" t="s">
        <v>63575</v>
      </c>
      <c r="I11457" t="s">
        <v>1116</v>
      </c>
      <c r="J11457" t="s">
        <v>83</v>
      </c>
      <c r="K11457">
        <v>95117</v>
      </c>
      <c r="L11457" t="s">
        <v>63576</v>
      </c>
      <c r="M11457" t="s">
        <v>63577</v>
      </c>
      <c r="N11457" t="s">
        <v>6668</v>
      </c>
      <c r="O11457">
        <v>97502</v>
      </c>
      <c r="P11457" t="s">
        <v>8864</v>
      </c>
      <c r="Q11457">
        <v>26</v>
      </c>
      <c r="R11457">
        <v>6</v>
      </c>
      <c r="S11457">
        <v>3</v>
      </c>
      <c r="X11457" s="6">
        <v>3</v>
      </c>
      <c r="Y11457" s="6" t="s">
        <v>85</v>
      </c>
      <c r="AA11457" s="2"/>
    </row>
    <row r="11458" spans="1:27">
      <c r="A11458" t="s">
        <v>86</v>
      </c>
      <c r="B11458">
        <v>435202205</v>
      </c>
      <c r="C11458" t="s">
        <v>63578</v>
      </c>
      <c r="D11458" t="s">
        <v>63579</v>
      </c>
      <c r="E11458" t="s">
        <v>63580</v>
      </c>
      <c r="F11458" t="s">
        <v>63581</v>
      </c>
      <c r="G11458" t="s">
        <v>63582</v>
      </c>
      <c r="H11458" t="s">
        <v>63583</v>
      </c>
      <c r="I11458" t="s">
        <v>62750</v>
      </c>
      <c r="J11458" t="s">
        <v>83</v>
      </c>
      <c r="K11458">
        <v>95035</v>
      </c>
      <c r="L11458" t="s">
        <v>63583</v>
      </c>
      <c r="M11458" t="s">
        <v>62750</v>
      </c>
      <c r="N11458" t="s">
        <v>83</v>
      </c>
      <c r="O11458">
        <v>95035</v>
      </c>
      <c r="P11458" t="s">
        <v>8864</v>
      </c>
      <c r="Q11458">
        <v>26</v>
      </c>
      <c r="R11458">
        <v>6</v>
      </c>
      <c r="S11458">
        <v>3</v>
      </c>
      <c r="X11458" s="6">
        <v>3</v>
      </c>
      <c r="Y11458" s="6" t="s">
        <v>85</v>
      </c>
      <c r="AA11458" s="2"/>
    </row>
    <row r="11459" spans="1:27">
      <c r="A11459" t="s">
        <v>86</v>
      </c>
      <c r="B11459">
        <v>435202208</v>
      </c>
      <c r="C11459" t="s">
        <v>63584</v>
      </c>
      <c r="D11459" t="s">
        <v>63585</v>
      </c>
      <c r="E11459" t="s">
        <v>63586</v>
      </c>
      <c r="F11459" t="s">
        <v>63587</v>
      </c>
      <c r="G11459" t="s">
        <v>63588</v>
      </c>
      <c r="H11459" t="s">
        <v>63589</v>
      </c>
      <c r="I11459" t="s">
        <v>1116</v>
      </c>
      <c r="J11459" t="s">
        <v>83</v>
      </c>
      <c r="K11459">
        <v>95123</v>
      </c>
      <c r="L11459" t="s">
        <v>63589</v>
      </c>
      <c r="M11459" t="s">
        <v>1116</v>
      </c>
      <c r="N11459" t="s">
        <v>83</v>
      </c>
      <c r="O11459">
        <v>95123</v>
      </c>
      <c r="P11459" t="s">
        <v>8864</v>
      </c>
      <c r="Q11459">
        <v>26</v>
      </c>
      <c r="R11459">
        <v>6</v>
      </c>
      <c r="S11459">
        <v>3</v>
      </c>
      <c r="T11459" t="s">
        <v>42</v>
      </c>
      <c r="U11459" t="s">
        <v>42</v>
      </c>
      <c r="V11459" t="s">
        <v>41</v>
      </c>
      <c r="X11459" s="6">
        <v>3</v>
      </c>
      <c r="Y11459" s="6" t="s">
        <v>85</v>
      </c>
      <c r="AA11459" s="2"/>
    </row>
    <row r="11460" spans="1:27">
      <c r="A11460" t="s">
        <v>86</v>
      </c>
      <c r="B11460">
        <v>435202238</v>
      </c>
      <c r="C11460" t="s">
        <v>63590</v>
      </c>
      <c r="D11460" t="s">
        <v>63591</v>
      </c>
      <c r="E11460" t="s">
        <v>63592</v>
      </c>
      <c r="F11460" t="s">
        <v>63593</v>
      </c>
      <c r="G11460" t="s">
        <v>63594</v>
      </c>
      <c r="H11460" t="s">
        <v>63595</v>
      </c>
      <c r="I11460" t="s">
        <v>1116</v>
      </c>
      <c r="J11460" t="s">
        <v>83</v>
      </c>
      <c r="K11460">
        <v>95123</v>
      </c>
      <c r="L11460" t="s">
        <v>63595</v>
      </c>
      <c r="M11460" t="s">
        <v>1116</v>
      </c>
      <c r="N11460" t="s">
        <v>83</v>
      </c>
      <c r="O11460">
        <v>95123</v>
      </c>
      <c r="P11460" t="s">
        <v>8864</v>
      </c>
      <c r="Q11460">
        <v>26</v>
      </c>
      <c r="R11460">
        <v>6</v>
      </c>
      <c r="S11460">
        <v>3</v>
      </c>
      <c r="X11460" s="6">
        <v>3</v>
      </c>
      <c r="Y11460" s="6" t="s">
        <v>85</v>
      </c>
      <c r="AA11460" s="2"/>
    </row>
    <row r="11461" spans="1:27">
      <c r="A11461" t="s">
        <v>86</v>
      </c>
      <c r="B11461">
        <v>435202241</v>
      </c>
      <c r="C11461" t="s">
        <v>63596</v>
      </c>
      <c r="D11461" t="s">
        <v>63597</v>
      </c>
      <c r="E11461" t="s">
        <v>63070</v>
      </c>
      <c r="F11461" t="s">
        <v>63598</v>
      </c>
      <c r="G11461" t="s">
        <v>63599</v>
      </c>
      <c r="H11461" t="s">
        <v>63074</v>
      </c>
      <c r="I11461" t="s">
        <v>47392</v>
      </c>
      <c r="J11461" t="s">
        <v>83</v>
      </c>
      <c r="K11461">
        <v>95020</v>
      </c>
      <c r="L11461" t="s">
        <v>63074</v>
      </c>
      <c r="M11461" t="s">
        <v>47392</v>
      </c>
      <c r="N11461" t="s">
        <v>83</v>
      </c>
      <c r="O11461">
        <v>95020</v>
      </c>
      <c r="P11461" t="s">
        <v>8864</v>
      </c>
      <c r="Q11461">
        <v>26</v>
      </c>
      <c r="R11461">
        <v>6</v>
      </c>
      <c r="S11461">
        <v>3</v>
      </c>
      <c r="X11461" s="6">
        <v>3</v>
      </c>
      <c r="Y11461" s="6" t="s">
        <v>85</v>
      </c>
      <c r="AA11461" s="2"/>
    </row>
    <row r="11462" spans="1:27">
      <c r="A11462" t="s">
        <v>86</v>
      </c>
      <c r="B11462">
        <v>435202242</v>
      </c>
      <c r="C11462" t="s">
        <v>63600</v>
      </c>
      <c r="D11462" t="s">
        <v>63601</v>
      </c>
      <c r="E11462" t="s">
        <v>63602</v>
      </c>
      <c r="F11462" t="s">
        <v>63603</v>
      </c>
      <c r="G11462" t="s">
        <v>63604</v>
      </c>
      <c r="H11462" t="s">
        <v>63605</v>
      </c>
      <c r="I11462" t="s">
        <v>62750</v>
      </c>
      <c r="J11462" t="s">
        <v>83</v>
      </c>
      <c r="K11462">
        <v>95035</v>
      </c>
      <c r="L11462" t="s">
        <v>63605</v>
      </c>
      <c r="M11462" t="s">
        <v>62750</v>
      </c>
      <c r="N11462" t="s">
        <v>83</v>
      </c>
      <c r="O11462">
        <v>95035</v>
      </c>
      <c r="P11462" t="s">
        <v>8864</v>
      </c>
      <c r="Q11462">
        <v>26</v>
      </c>
      <c r="R11462">
        <v>6</v>
      </c>
      <c r="S11462">
        <v>3</v>
      </c>
      <c r="X11462" s="6">
        <v>3</v>
      </c>
      <c r="Y11462" s="6" t="s">
        <v>85</v>
      </c>
      <c r="AA11462" s="2"/>
    </row>
    <row r="11463" spans="1:27">
      <c r="A11463" t="s">
        <v>86</v>
      </c>
      <c r="B11463">
        <v>435202267</v>
      </c>
      <c r="C11463" t="s">
        <v>63606</v>
      </c>
      <c r="D11463" t="s">
        <v>63606</v>
      </c>
      <c r="E11463" t="s">
        <v>63484</v>
      </c>
      <c r="F11463" t="s">
        <v>63607</v>
      </c>
      <c r="G11463" t="s">
        <v>63608</v>
      </c>
      <c r="H11463" t="s">
        <v>63609</v>
      </c>
      <c r="I11463" t="s">
        <v>47392</v>
      </c>
      <c r="J11463" t="s">
        <v>83</v>
      </c>
      <c r="K11463">
        <v>95020</v>
      </c>
      <c r="L11463" t="s">
        <v>62974</v>
      </c>
      <c r="M11463" t="s">
        <v>5101</v>
      </c>
      <c r="N11463" t="s">
        <v>83</v>
      </c>
      <c r="O11463">
        <v>95046</v>
      </c>
      <c r="P11463" t="s">
        <v>8864</v>
      </c>
      <c r="Q11463">
        <v>26</v>
      </c>
      <c r="R11463">
        <v>6</v>
      </c>
      <c r="S11463">
        <v>3</v>
      </c>
      <c r="X11463" s="6">
        <v>3</v>
      </c>
      <c r="Y11463" s="6" t="s">
        <v>85</v>
      </c>
      <c r="AA11463" s="2"/>
    </row>
    <row r="11464" spans="1:27">
      <c r="A11464" t="s">
        <v>86</v>
      </c>
      <c r="B11464">
        <v>435202269</v>
      </c>
      <c r="C11464" t="s">
        <v>63610</v>
      </c>
      <c r="D11464" t="s">
        <v>63539</v>
      </c>
      <c r="E11464" t="s">
        <v>63611</v>
      </c>
      <c r="F11464" t="s">
        <v>63612</v>
      </c>
      <c r="G11464" t="s">
        <v>63613</v>
      </c>
      <c r="H11464" t="s">
        <v>63614</v>
      </c>
      <c r="I11464" t="s">
        <v>1116</v>
      </c>
      <c r="J11464" t="s">
        <v>83</v>
      </c>
      <c r="K11464">
        <v>95111</v>
      </c>
      <c r="L11464" t="s">
        <v>63615</v>
      </c>
      <c r="M11464" t="s">
        <v>1116</v>
      </c>
      <c r="N11464" t="s">
        <v>83</v>
      </c>
      <c r="O11464">
        <v>95111</v>
      </c>
      <c r="P11464" t="s">
        <v>8864</v>
      </c>
      <c r="Q11464">
        <v>26</v>
      </c>
      <c r="R11464">
        <v>6</v>
      </c>
      <c r="S11464">
        <v>3</v>
      </c>
      <c r="X11464" s="6">
        <v>3</v>
      </c>
      <c r="Y11464" s="6" t="s">
        <v>85</v>
      </c>
      <c r="AA11464" s="2"/>
    </row>
    <row r="11465" spans="1:27">
      <c r="A11465" t="s">
        <v>75</v>
      </c>
      <c r="B11465">
        <v>435202271</v>
      </c>
      <c r="C11465" t="s">
        <v>63616</v>
      </c>
      <c r="D11465" t="s">
        <v>63617</v>
      </c>
      <c r="E11465" t="s">
        <v>63618</v>
      </c>
      <c r="F11465" t="s">
        <v>63619</v>
      </c>
      <c r="G11465" t="s">
        <v>63620</v>
      </c>
      <c r="H11465" t="s">
        <v>63621</v>
      </c>
      <c r="I11465" t="s">
        <v>2231</v>
      </c>
      <c r="J11465" t="s">
        <v>83</v>
      </c>
      <c r="K11465">
        <v>95050</v>
      </c>
      <c r="L11465" t="s">
        <v>63621</v>
      </c>
      <c r="M11465" t="s">
        <v>2231</v>
      </c>
      <c r="N11465" t="s">
        <v>83</v>
      </c>
      <c r="O11465">
        <v>95050</v>
      </c>
      <c r="P11465" t="s">
        <v>8864</v>
      </c>
      <c r="Q11465">
        <v>26</v>
      </c>
      <c r="R11465">
        <v>32</v>
      </c>
      <c r="S11465">
        <v>3</v>
      </c>
      <c r="X11465" s="6">
        <v>3</v>
      </c>
      <c r="Y11465" s="6" t="s">
        <v>85</v>
      </c>
      <c r="AA11465" s="2"/>
    </row>
    <row r="11466" spans="1:27">
      <c r="A11466" t="s">
        <v>86</v>
      </c>
      <c r="B11466">
        <v>435202281</v>
      </c>
      <c r="C11466" t="s">
        <v>63622</v>
      </c>
      <c r="D11466" t="s">
        <v>63622</v>
      </c>
      <c r="E11466" t="s">
        <v>63623</v>
      </c>
      <c r="F11466" t="s">
        <v>63624</v>
      </c>
      <c r="G11466" t="s">
        <v>63625</v>
      </c>
      <c r="H11466" t="s">
        <v>63626</v>
      </c>
      <c r="I11466" t="s">
        <v>1116</v>
      </c>
      <c r="J11466" t="s">
        <v>83</v>
      </c>
      <c r="K11466">
        <v>95132</v>
      </c>
      <c r="L11466" t="s">
        <v>63627</v>
      </c>
      <c r="M11466" t="s">
        <v>62750</v>
      </c>
      <c r="N11466" t="s">
        <v>83</v>
      </c>
      <c r="O11466">
        <v>95035</v>
      </c>
      <c r="P11466" t="s">
        <v>8864</v>
      </c>
      <c r="Q11466">
        <v>26</v>
      </c>
      <c r="R11466">
        <v>6</v>
      </c>
      <c r="S11466">
        <v>3</v>
      </c>
      <c r="X11466" s="6">
        <v>3</v>
      </c>
      <c r="Y11466" s="6" t="s">
        <v>85</v>
      </c>
      <c r="AA11466" s="2"/>
    </row>
    <row r="11467" spans="1:27">
      <c r="A11467" t="s">
        <v>86</v>
      </c>
      <c r="B11467">
        <v>435202288</v>
      </c>
      <c r="C11467" t="s">
        <v>63628</v>
      </c>
      <c r="D11467" t="s">
        <v>63629</v>
      </c>
      <c r="E11467" t="s">
        <v>63630</v>
      </c>
      <c r="F11467" t="s">
        <v>63631</v>
      </c>
      <c r="G11467" t="s">
        <v>63632</v>
      </c>
      <c r="H11467" t="s">
        <v>63633</v>
      </c>
      <c r="I11467" t="s">
        <v>28177</v>
      </c>
      <c r="J11467" t="s">
        <v>83</v>
      </c>
      <c r="K11467">
        <v>95037</v>
      </c>
      <c r="L11467" t="s">
        <v>63633</v>
      </c>
      <c r="M11467" t="s">
        <v>28177</v>
      </c>
      <c r="N11467" t="s">
        <v>83</v>
      </c>
      <c r="O11467">
        <v>95037</v>
      </c>
      <c r="P11467" t="s">
        <v>8864</v>
      </c>
      <c r="Q11467">
        <v>26</v>
      </c>
      <c r="R11467">
        <v>6</v>
      </c>
      <c r="S11467">
        <v>3</v>
      </c>
      <c r="T11467" t="s">
        <v>42</v>
      </c>
      <c r="U11467" t="s">
        <v>42</v>
      </c>
      <c r="V11467" t="s">
        <v>42</v>
      </c>
      <c r="W11467" t="s">
        <v>42</v>
      </c>
      <c r="X11467" s="6">
        <v>3</v>
      </c>
      <c r="Y11467" s="6" t="s">
        <v>85</v>
      </c>
      <c r="AA11467" s="2"/>
    </row>
    <row r="11468" spans="1:27">
      <c r="A11468" t="s">
        <v>86</v>
      </c>
      <c r="B11468">
        <v>435202293</v>
      </c>
      <c r="C11468" t="s">
        <v>63634</v>
      </c>
      <c r="D11468" t="s">
        <v>63635</v>
      </c>
      <c r="E11468" t="s">
        <v>63636</v>
      </c>
      <c r="F11468" t="s">
        <v>63635</v>
      </c>
      <c r="G11468" t="s">
        <v>63637</v>
      </c>
      <c r="H11468" t="s">
        <v>63638</v>
      </c>
      <c r="I11468" t="s">
        <v>1116</v>
      </c>
      <c r="J11468" t="s">
        <v>83</v>
      </c>
      <c r="K11468">
        <v>95133</v>
      </c>
      <c r="L11468" t="s">
        <v>63638</v>
      </c>
      <c r="M11468" t="s">
        <v>1116</v>
      </c>
      <c r="N11468" t="s">
        <v>83</v>
      </c>
      <c r="O11468">
        <v>95133</v>
      </c>
      <c r="P11468" t="s">
        <v>8864</v>
      </c>
      <c r="Q11468">
        <v>26</v>
      </c>
      <c r="R11468">
        <v>6</v>
      </c>
      <c r="S11468">
        <v>3</v>
      </c>
      <c r="X11468" s="6">
        <v>3</v>
      </c>
      <c r="Y11468" s="6" t="s">
        <v>85</v>
      </c>
      <c r="AA11468" s="2"/>
    </row>
    <row r="11469" spans="1:27">
      <c r="A11469" t="s">
        <v>86</v>
      </c>
      <c r="B11469">
        <v>435202297</v>
      </c>
      <c r="C11469" t="s">
        <v>63639</v>
      </c>
      <c r="D11469" t="s">
        <v>63639</v>
      </c>
      <c r="E11469" t="s">
        <v>63640</v>
      </c>
      <c r="F11469" t="s">
        <v>63641</v>
      </c>
      <c r="G11469" t="s">
        <v>63642</v>
      </c>
      <c r="H11469" t="s">
        <v>63643</v>
      </c>
      <c r="I11469" t="s">
        <v>1116</v>
      </c>
      <c r="J11469" t="s">
        <v>83</v>
      </c>
      <c r="K11469">
        <v>95132</v>
      </c>
      <c r="L11469" t="s">
        <v>63643</v>
      </c>
      <c r="M11469" t="s">
        <v>1116</v>
      </c>
      <c r="N11469" t="s">
        <v>83</v>
      </c>
      <c r="O11469">
        <v>95132</v>
      </c>
      <c r="P11469" t="s">
        <v>8864</v>
      </c>
      <c r="Q11469">
        <v>26</v>
      </c>
      <c r="R11469">
        <v>6</v>
      </c>
      <c r="S11469">
        <v>3</v>
      </c>
      <c r="X11469" s="6">
        <v>3</v>
      </c>
      <c r="Y11469" s="6" t="s">
        <v>85</v>
      </c>
      <c r="AA11469" s="2"/>
    </row>
    <row r="11470" spans="1:27">
      <c r="A11470" t="s">
        <v>75</v>
      </c>
      <c r="B11470">
        <v>435202301</v>
      </c>
      <c r="C11470" t="s">
        <v>63644</v>
      </c>
      <c r="D11470" t="s">
        <v>63645</v>
      </c>
      <c r="E11470" t="s">
        <v>63646</v>
      </c>
      <c r="F11470" t="s">
        <v>60555</v>
      </c>
      <c r="G11470" t="s">
        <v>63647</v>
      </c>
      <c r="H11470" t="s">
        <v>63648</v>
      </c>
      <c r="I11470" t="s">
        <v>62508</v>
      </c>
      <c r="J11470" t="s">
        <v>83</v>
      </c>
      <c r="K11470">
        <v>95008</v>
      </c>
      <c r="L11470" t="s">
        <v>63649</v>
      </c>
      <c r="M11470" t="s">
        <v>62508</v>
      </c>
      <c r="N11470" t="s">
        <v>83</v>
      </c>
      <c r="O11470">
        <v>95008</v>
      </c>
      <c r="P11470" t="s">
        <v>8864</v>
      </c>
      <c r="Q11470">
        <v>26</v>
      </c>
      <c r="R11470">
        <v>48</v>
      </c>
      <c r="S11470">
        <v>5</v>
      </c>
      <c r="X11470" s="6">
        <v>5</v>
      </c>
      <c r="Y11470" s="6" t="s">
        <v>1024</v>
      </c>
      <c r="AA11470" s="2"/>
    </row>
    <row r="11471" spans="1:27">
      <c r="A11471" t="s">
        <v>75</v>
      </c>
      <c r="B11471">
        <v>435202302</v>
      </c>
      <c r="C11471" t="s">
        <v>63650</v>
      </c>
      <c r="D11471" t="s">
        <v>63650</v>
      </c>
      <c r="E11471" t="s">
        <v>62582</v>
      </c>
      <c r="F11471" t="s">
        <v>63651</v>
      </c>
      <c r="G11471" t="s">
        <v>63652</v>
      </c>
      <c r="H11471" t="s">
        <v>63653</v>
      </c>
      <c r="I11471" t="s">
        <v>1116</v>
      </c>
      <c r="J11471" t="s">
        <v>83</v>
      </c>
      <c r="K11471">
        <v>95148</v>
      </c>
      <c r="L11471" t="s">
        <v>63653</v>
      </c>
      <c r="M11471" t="s">
        <v>1116</v>
      </c>
      <c r="N11471" t="s">
        <v>83</v>
      </c>
      <c r="O11471">
        <v>95148</v>
      </c>
      <c r="P11471" t="s">
        <v>8864</v>
      </c>
      <c r="Q11471">
        <v>26</v>
      </c>
      <c r="R11471">
        <v>6</v>
      </c>
      <c r="S11471">
        <v>3</v>
      </c>
      <c r="X11471" s="6">
        <v>3</v>
      </c>
      <c r="Y11471" s="6" t="s">
        <v>85</v>
      </c>
      <c r="AA11471" s="2"/>
    </row>
    <row r="11472" spans="1:27">
      <c r="A11472" t="s">
        <v>86</v>
      </c>
      <c r="B11472">
        <v>435202307</v>
      </c>
      <c r="C11472" t="s">
        <v>63654</v>
      </c>
      <c r="D11472" t="s">
        <v>63655</v>
      </c>
      <c r="E11472" t="s">
        <v>62819</v>
      </c>
      <c r="F11472" t="s">
        <v>63656</v>
      </c>
      <c r="G11472" t="s">
        <v>63657</v>
      </c>
      <c r="H11472" t="s">
        <v>63658</v>
      </c>
      <c r="I11472" t="s">
        <v>1116</v>
      </c>
      <c r="J11472" t="s">
        <v>83</v>
      </c>
      <c r="K11472">
        <v>95127</v>
      </c>
      <c r="L11472" t="s">
        <v>63658</v>
      </c>
      <c r="M11472" t="s">
        <v>1116</v>
      </c>
      <c r="N11472" t="s">
        <v>83</v>
      </c>
      <c r="O11472">
        <v>95127</v>
      </c>
      <c r="P11472" t="s">
        <v>8864</v>
      </c>
      <c r="Q11472">
        <v>26</v>
      </c>
      <c r="R11472">
        <v>6</v>
      </c>
      <c r="S11472">
        <v>3</v>
      </c>
      <c r="X11472" s="6">
        <v>3</v>
      </c>
      <c r="Y11472" s="6" t="s">
        <v>85</v>
      </c>
      <c r="AA11472" s="2"/>
    </row>
    <row r="11473" spans="1:27">
      <c r="A11473" t="s">
        <v>86</v>
      </c>
      <c r="B11473">
        <v>435202309</v>
      </c>
      <c r="C11473" t="s">
        <v>63659</v>
      </c>
      <c r="D11473" t="s">
        <v>63414</v>
      </c>
      <c r="E11473" t="s">
        <v>63660</v>
      </c>
      <c r="F11473" t="s">
        <v>63416</v>
      </c>
      <c r="G11473" t="s">
        <v>63661</v>
      </c>
      <c r="H11473" t="s">
        <v>63662</v>
      </c>
      <c r="I11473" t="s">
        <v>62750</v>
      </c>
      <c r="J11473" t="s">
        <v>83</v>
      </c>
      <c r="K11473">
        <v>95035</v>
      </c>
      <c r="L11473" t="s">
        <v>63418</v>
      </c>
      <c r="M11473" t="s">
        <v>1116</v>
      </c>
      <c r="N11473" t="s">
        <v>83</v>
      </c>
      <c r="O11473">
        <v>95148</v>
      </c>
      <c r="P11473" t="s">
        <v>8864</v>
      </c>
      <c r="Q11473">
        <v>26</v>
      </c>
      <c r="R11473">
        <v>4</v>
      </c>
      <c r="S11473">
        <v>3</v>
      </c>
      <c r="X11473" s="6">
        <v>3</v>
      </c>
      <c r="Y11473" s="6" t="s">
        <v>85</v>
      </c>
      <c r="AA11473" s="2"/>
    </row>
    <row r="11474" spans="1:27">
      <c r="A11474" t="s">
        <v>86</v>
      </c>
      <c r="B11474">
        <v>435202311</v>
      </c>
      <c r="C11474" t="s">
        <v>63663</v>
      </c>
      <c r="D11474" t="s">
        <v>63664</v>
      </c>
      <c r="E11474" t="s">
        <v>62525</v>
      </c>
      <c r="F11474" t="s">
        <v>63665</v>
      </c>
      <c r="G11474" t="s">
        <v>62527</v>
      </c>
      <c r="H11474" t="s">
        <v>63666</v>
      </c>
      <c r="I11474" t="s">
        <v>62508</v>
      </c>
      <c r="J11474" t="s">
        <v>83</v>
      </c>
      <c r="K11474">
        <v>95008</v>
      </c>
      <c r="L11474" t="s">
        <v>63667</v>
      </c>
      <c r="M11474" t="s">
        <v>1116</v>
      </c>
      <c r="N11474" t="s">
        <v>83</v>
      </c>
      <c r="O11474">
        <v>95124</v>
      </c>
      <c r="P11474" t="s">
        <v>8864</v>
      </c>
      <c r="Q11474">
        <v>26</v>
      </c>
      <c r="R11474">
        <v>6</v>
      </c>
      <c r="S11474">
        <v>3</v>
      </c>
      <c r="T11474" t="s">
        <v>42</v>
      </c>
      <c r="U11474" t="s">
        <v>42</v>
      </c>
      <c r="V11474" t="s">
        <v>42</v>
      </c>
      <c r="W11474" t="s">
        <v>42</v>
      </c>
      <c r="X11474" s="6">
        <v>3</v>
      </c>
      <c r="Y11474" s="6" t="s">
        <v>85</v>
      </c>
      <c r="AA11474" s="2"/>
    </row>
    <row r="11475" spans="1:27">
      <c r="A11475" t="s">
        <v>86</v>
      </c>
      <c r="B11475">
        <v>435202326</v>
      </c>
      <c r="C11475" t="s">
        <v>63668</v>
      </c>
      <c r="D11475" t="s">
        <v>63539</v>
      </c>
      <c r="E11475" t="s">
        <v>63669</v>
      </c>
      <c r="F11475" t="s">
        <v>63612</v>
      </c>
      <c r="G11475" t="s">
        <v>63670</v>
      </c>
      <c r="H11475" t="s">
        <v>63671</v>
      </c>
      <c r="I11475" t="s">
        <v>1116</v>
      </c>
      <c r="J11475" t="s">
        <v>83</v>
      </c>
      <c r="K11475">
        <v>95121</v>
      </c>
      <c r="L11475" t="s">
        <v>63615</v>
      </c>
      <c r="M11475" t="s">
        <v>1116</v>
      </c>
      <c r="N11475" t="s">
        <v>83</v>
      </c>
      <c r="O11475">
        <v>95111</v>
      </c>
      <c r="P11475" t="s">
        <v>8864</v>
      </c>
      <c r="Q11475">
        <v>26</v>
      </c>
      <c r="R11475">
        <v>6</v>
      </c>
      <c r="S11475">
        <v>3</v>
      </c>
      <c r="X11475" s="6">
        <v>3</v>
      </c>
      <c r="Y11475" s="6" t="s">
        <v>85</v>
      </c>
      <c r="AA11475" s="2"/>
    </row>
    <row r="11476" spans="1:27">
      <c r="A11476" t="s">
        <v>75</v>
      </c>
      <c r="B11476">
        <v>435202338</v>
      </c>
      <c r="C11476" t="s">
        <v>63672</v>
      </c>
      <c r="D11476" t="s">
        <v>63673</v>
      </c>
      <c r="E11476" t="s">
        <v>63674</v>
      </c>
      <c r="F11476" t="s">
        <v>63675</v>
      </c>
      <c r="G11476" t="s">
        <v>63676</v>
      </c>
      <c r="H11476" t="s">
        <v>63677</v>
      </c>
      <c r="I11476" t="s">
        <v>1116</v>
      </c>
      <c r="J11476" t="s">
        <v>83</v>
      </c>
      <c r="K11476">
        <v>95125</v>
      </c>
      <c r="L11476" t="s">
        <v>63678</v>
      </c>
      <c r="M11476" t="s">
        <v>1116</v>
      </c>
      <c r="N11476" t="s">
        <v>83</v>
      </c>
      <c r="O11476">
        <v>95125</v>
      </c>
      <c r="P11476" t="s">
        <v>8864</v>
      </c>
      <c r="Q11476">
        <v>26</v>
      </c>
      <c r="R11476">
        <v>6</v>
      </c>
      <c r="S11476">
        <v>3</v>
      </c>
      <c r="X11476" s="6">
        <v>3</v>
      </c>
      <c r="Y11476" s="6" t="s">
        <v>85</v>
      </c>
      <c r="AA11476" s="2"/>
    </row>
    <row r="11477" spans="1:27">
      <c r="A11477" t="s">
        <v>75</v>
      </c>
      <c r="B11477">
        <v>435202339</v>
      </c>
      <c r="C11477" t="s">
        <v>63679</v>
      </c>
      <c r="D11477" t="s">
        <v>63680</v>
      </c>
      <c r="E11477" t="s">
        <v>63681</v>
      </c>
      <c r="F11477" t="s">
        <v>63682</v>
      </c>
      <c r="G11477" t="s">
        <v>63683</v>
      </c>
      <c r="H11477" t="s">
        <v>63684</v>
      </c>
      <c r="I11477" t="s">
        <v>1116</v>
      </c>
      <c r="J11477" t="s">
        <v>83</v>
      </c>
      <c r="K11477">
        <v>95123</v>
      </c>
      <c r="L11477" t="s">
        <v>63685</v>
      </c>
      <c r="M11477" t="s">
        <v>1116</v>
      </c>
      <c r="N11477" t="s">
        <v>83</v>
      </c>
      <c r="O11477">
        <v>95111</v>
      </c>
      <c r="P11477" t="s">
        <v>8864</v>
      </c>
      <c r="Q11477">
        <v>26</v>
      </c>
      <c r="R11477">
        <v>6</v>
      </c>
      <c r="S11477">
        <v>3</v>
      </c>
      <c r="X11477" s="6">
        <v>3</v>
      </c>
      <c r="Y11477" s="6" t="s">
        <v>85</v>
      </c>
      <c r="AA11477" s="2"/>
    </row>
    <row r="11478" spans="1:27">
      <c r="A11478" t="s">
        <v>75</v>
      </c>
      <c r="B11478">
        <v>435202340</v>
      </c>
      <c r="C11478" t="s">
        <v>63686</v>
      </c>
      <c r="D11478" t="s">
        <v>63686</v>
      </c>
      <c r="E11478" t="s">
        <v>63687</v>
      </c>
      <c r="F11478" t="s">
        <v>63688</v>
      </c>
      <c r="G11478" t="s">
        <v>63689</v>
      </c>
      <c r="H11478" t="s">
        <v>63690</v>
      </c>
      <c r="I11478" t="s">
        <v>1116</v>
      </c>
      <c r="J11478" t="s">
        <v>83</v>
      </c>
      <c r="K11478">
        <v>95129</v>
      </c>
      <c r="L11478" t="s">
        <v>63691</v>
      </c>
      <c r="M11478" t="s">
        <v>1116</v>
      </c>
      <c r="N11478" t="s">
        <v>83</v>
      </c>
      <c r="O11478">
        <v>95130</v>
      </c>
      <c r="P11478" t="s">
        <v>8864</v>
      </c>
      <c r="Q11478">
        <v>26</v>
      </c>
      <c r="R11478">
        <v>6</v>
      </c>
      <c r="S11478">
        <v>3</v>
      </c>
      <c r="X11478" s="6">
        <v>3</v>
      </c>
      <c r="Y11478" s="6" t="s">
        <v>85</v>
      </c>
      <c r="AA11478" s="2"/>
    </row>
    <row r="11479" spans="1:27">
      <c r="A11479" t="s">
        <v>86</v>
      </c>
      <c r="B11479">
        <v>435202342</v>
      </c>
      <c r="C11479" t="s">
        <v>63692</v>
      </c>
      <c r="D11479" t="s">
        <v>63692</v>
      </c>
      <c r="E11479" t="s">
        <v>63242</v>
      </c>
      <c r="F11479" t="s">
        <v>63693</v>
      </c>
      <c r="G11479" t="s">
        <v>63243</v>
      </c>
      <c r="H11479" t="s">
        <v>63694</v>
      </c>
      <c r="I11479" t="s">
        <v>62750</v>
      </c>
      <c r="J11479" t="s">
        <v>83</v>
      </c>
      <c r="K11479">
        <v>95035</v>
      </c>
      <c r="L11479" t="s">
        <v>63695</v>
      </c>
      <c r="M11479" t="s">
        <v>62750</v>
      </c>
      <c r="N11479" t="s">
        <v>83</v>
      </c>
      <c r="O11479">
        <v>95035</v>
      </c>
      <c r="P11479" t="s">
        <v>8864</v>
      </c>
      <c r="Q11479">
        <v>26</v>
      </c>
      <c r="R11479">
        <v>6</v>
      </c>
      <c r="S11479">
        <v>3</v>
      </c>
      <c r="T11479" t="s">
        <v>42</v>
      </c>
      <c r="U11479" t="s">
        <v>41</v>
      </c>
      <c r="V11479" t="s">
        <v>42</v>
      </c>
      <c r="W11479" t="s">
        <v>42</v>
      </c>
      <c r="X11479" s="6">
        <v>3</v>
      </c>
      <c r="Y11479" s="6" t="s">
        <v>85</v>
      </c>
      <c r="AA11479" s="2"/>
    </row>
    <row r="11480" spans="1:27">
      <c r="A11480" t="s">
        <v>86</v>
      </c>
      <c r="B11480">
        <v>435202343</v>
      </c>
      <c r="C11480" t="s">
        <v>63282</v>
      </c>
      <c r="D11480" t="s">
        <v>63282</v>
      </c>
      <c r="E11480" t="s">
        <v>63696</v>
      </c>
      <c r="F11480" t="s">
        <v>63697</v>
      </c>
      <c r="G11480" t="s">
        <v>63698</v>
      </c>
      <c r="H11480" t="s">
        <v>63699</v>
      </c>
      <c r="I11480" t="s">
        <v>2231</v>
      </c>
      <c r="J11480" t="s">
        <v>83</v>
      </c>
      <c r="K11480">
        <v>95050</v>
      </c>
      <c r="L11480" t="s">
        <v>63700</v>
      </c>
      <c r="M11480" t="s">
        <v>1116</v>
      </c>
      <c r="N11480" t="s">
        <v>83</v>
      </c>
      <c r="O11480">
        <v>95126</v>
      </c>
      <c r="P11480" t="s">
        <v>8864</v>
      </c>
      <c r="Q11480">
        <v>26</v>
      </c>
      <c r="R11480">
        <v>5</v>
      </c>
      <c r="S11480">
        <v>3</v>
      </c>
      <c r="X11480" s="6">
        <v>3</v>
      </c>
      <c r="Y11480" s="6" t="s">
        <v>85</v>
      </c>
      <c r="AA11480" s="2"/>
    </row>
    <row r="11481" spans="1:27">
      <c r="A11481" t="s">
        <v>75</v>
      </c>
      <c r="B11481">
        <v>435202350</v>
      </c>
      <c r="C11481" t="s">
        <v>63701</v>
      </c>
      <c r="D11481" t="s">
        <v>63702</v>
      </c>
      <c r="E11481" t="s">
        <v>63703</v>
      </c>
      <c r="F11481" t="s">
        <v>63704</v>
      </c>
      <c r="G11481" t="s">
        <v>63705</v>
      </c>
      <c r="H11481" t="s">
        <v>63706</v>
      </c>
      <c r="I11481" t="s">
        <v>1116</v>
      </c>
      <c r="J11481" t="s">
        <v>83</v>
      </c>
      <c r="K11481">
        <v>95128</v>
      </c>
      <c r="L11481" t="s">
        <v>15007</v>
      </c>
      <c r="M11481" t="s">
        <v>53616</v>
      </c>
      <c r="N11481" t="s">
        <v>2052</v>
      </c>
      <c r="O11481">
        <v>77603</v>
      </c>
      <c r="P11481" t="s">
        <v>8864</v>
      </c>
      <c r="Q11481">
        <v>26</v>
      </c>
      <c r="R11481">
        <v>150</v>
      </c>
      <c r="S11481">
        <v>3</v>
      </c>
      <c r="X11481" s="6">
        <v>3</v>
      </c>
      <c r="Y11481" s="6" t="s">
        <v>85</v>
      </c>
      <c r="AA11481" s="2"/>
    </row>
    <row r="11482" spans="1:27">
      <c r="A11482" t="s">
        <v>75</v>
      </c>
      <c r="B11482">
        <v>435202351</v>
      </c>
      <c r="C11482" t="s">
        <v>63707</v>
      </c>
      <c r="D11482" t="s">
        <v>63708</v>
      </c>
      <c r="E11482" t="s">
        <v>63709</v>
      </c>
      <c r="F11482" t="s">
        <v>63710</v>
      </c>
      <c r="G11482" t="s">
        <v>63711</v>
      </c>
      <c r="H11482" t="s">
        <v>63712</v>
      </c>
      <c r="I11482" t="s">
        <v>33153</v>
      </c>
      <c r="J11482" t="s">
        <v>83</v>
      </c>
      <c r="K11482">
        <v>94087</v>
      </c>
      <c r="L11482" t="s">
        <v>15007</v>
      </c>
      <c r="M11482" t="s">
        <v>2051</v>
      </c>
      <c r="N11482" t="s">
        <v>2052</v>
      </c>
      <c r="O11482">
        <v>77063</v>
      </c>
      <c r="P11482" t="s">
        <v>8864</v>
      </c>
      <c r="Q11482">
        <v>26</v>
      </c>
      <c r="R11482">
        <v>150</v>
      </c>
      <c r="S11482">
        <v>3</v>
      </c>
      <c r="X11482" s="6">
        <v>3</v>
      </c>
      <c r="Y11482" s="6" t="s">
        <v>85</v>
      </c>
      <c r="AA11482" s="2"/>
    </row>
    <row r="11483" spans="1:27">
      <c r="A11483" t="s">
        <v>75</v>
      </c>
      <c r="B11483">
        <v>435202368</v>
      </c>
      <c r="C11483" t="s">
        <v>63713</v>
      </c>
      <c r="D11483" t="s">
        <v>63714</v>
      </c>
      <c r="E11483" t="s">
        <v>63715</v>
      </c>
      <c r="F11483" t="s">
        <v>63716</v>
      </c>
      <c r="G11483" t="s">
        <v>63717</v>
      </c>
      <c r="H11483" t="s">
        <v>63718</v>
      </c>
      <c r="I11483" t="s">
        <v>62750</v>
      </c>
      <c r="J11483" t="s">
        <v>83</v>
      </c>
      <c r="K11483">
        <v>95035</v>
      </c>
      <c r="L11483" t="s">
        <v>63718</v>
      </c>
      <c r="M11483" t="s">
        <v>62750</v>
      </c>
      <c r="N11483" t="s">
        <v>83</v>
      </c>
      <c r="O11483">
        <v>95035</v>
      </c>
      <c r="P11483" t="s">
        <v>8864</v>
      </c>
      <c r="Q11483">
        <v>26</v>
      </c>
      <c r="R11483">
        <v>6</v>
      </c>
      <c r="S11483">
        <v>3</v>
      </c>
      <c r="T11483" t="s">
        <v>42</v>
      </c>
      <c r="U11483" t="s">
        <v>42</v>
      </c>
      <c r="V11483" t="s">
        <v>42</v>
      </c>
      <c r="W11483" t="s">
        <v>42</v>
      </c>
      <c r="X11483" s="6">
        <v>3</v>
      </c>
      <c r="Y11483" s="6" t="s">
        <v>85</v>
      </c>
      <c r="AA11483" s="2"/>
    </row>
    <row r="11484" spans="1:27">
      <c r="A11484" t="s">
        <v>86</v>
      </c>
      <c r="B11484">
        <v>435202373</v>
      </c>
      <c r="C11484" t="s">
        <v>63719</v>
      </c>
      <c r="D11484" t="s">
        <v>63720</v>
      </c>
      <c r="E11484" t="s">
        <v>63517</v>
      </c>
      <c r="F11484" t="s">
        <v>63721</v>
      </c>
      <c r="G11484" t="s">
        <v>63722</v>
      </c>
      <c r="H11484" t="s">
        <v>63723</v>
      </c>
      <c r="I11484" t="s">
        <v>1116</v>
      </c>
      <c r="J11484" t="s">
        <v>83</v>
      </c>
      <c r="K11484">
        <v>95131</v>
      </c>
      <c r="L11484" t="s">
        <v>63724</v>
      </c>
      <c r="M11484" t="s">
        <v>1116</v>
      </c>
      <c r="N11484" t="s">
        <v>83</v>
      </c>
      <c r="O11484">
        <v>95131</v>
      </c>
      <c r="P11484" t="s">
        <v>8864</v>
      </c>
      <c r="Q11484">
        <v>26</v>
      </c>
      <c r="R11484">
        <v>6</v>
      </c>
      <c r="S11484">
        <v>3</v>
      </c>
      <c r="X11484" s="6">
        <v>3</v>
      </c>
      <c r="Y11484" s="6" t="s">
        <v>85</v>
      </c>
      <c r="AA11484" s="2"/>
    </row>
    <row r="11485" spans="1:27">
      <c r="A11485" t="s">
        <v>75</v>
      </c>
      <c r="B11485">
        <v>435202376</v>
      </c>
      <c r="C11485" t="s">
        <v>63725</v>
      </c>
      <c r="D11485" t="s">
        <v>63726</v>
      </c>
      <c r="E11485" t="s">
        <v>63727</v>
      </c>
      <c r="F11485" t="s">
        <v>63728</v>
      </c>
      <c r="G11485" t="s">
        <v>63729</v>
      </c>
      <c r="H11485" t="s">
        <v>63730</v>
      </c>
      <c r="I11485" t="s">
        <v>1116</v>
      </c>
      <c r="J11485" t="s">
        <v>83</v>
      </c>
      <c r="K11485">
        <v>95116</v>
      </c>
      <c r="L11485" t="s">
        <v>63730</v>
      </c>
      <c r="M11485" t="s">
        <v>1116</v>
      </c>
      <c r="N11485" t="s">
        <v>83</v>
      </c>
      <c r="O11485">
        <v>95116</v>
      </c>
      <c r="P11485" t="s">
        <v>8864</v>
      </c>
      <c r="Q11485">
        <v>26</v>
      </c>
      <c r="R11485">
        <v>6</v>
      </c>
      <c r="S11485">
        <v>3</v>
      </c>
      <c r="X11485" s="6">
        <v>3</v>
      </c>
      <c r="Y11485" s="6" t="s">
        <v>85</v>
      </c>
      <c r="AA11485" s="2"/>
    </row>
    <row r="11486" spans="1:27">
      <c r="A11486" t="s">
        <v>86</v>
      </c>
      <c r="B11486">
        <v>435202380</v>
      </c>
      <c r="C11486" t="s">
        <v>63731</v>
      </c>
      <c r="D11486" t="s">
        <v>63732</v>
      </c>
      <c r="E11486" t="s">
        <v>63733</v>
      </c>
      <c r="F11486" t="s">
        <v>63734</v>
      </c>
      <c r="G11486" t="s">
        <v>63735</v>
      </c>
      <c r="H11486" t="s">
        <v>63736</v>
      </c>
      <c r="I11486" t="s">
        <v>1116</v>
      </c>
      <c r="J11486" t="s">
        <v>83</v>
      </c>
      <c r="K11486">
        <v>95136</v>
      </c>
      <c r="L11486" t="s">
        <v>63737</v>
      </c>
      <c r="M11486" t="s">
        <v>33153</v>
      </c>
      <c r="N11486" t="s">
        <v>83</v>
      </c>
      <c r="O11486">
        <v>94087</v>
      </c>
      <c r="P11486" t="s">
        <v>8864</v>
      </c>
      <c r="Q11486">
        <v>26</v>
      </c>
      <c r="R11486">
        <v>6</v>
      </c>
      <c r="S11486">
        <v>3</v>
      </c>
      <c r="X11486" s="6">
        <v>3</v>
      </c>
      <c r="Y11486" s="6" t="s">
        <v>85</v>
      </c>
      <c r="AA11486" s="2"/>
    </row>
    <row r="11487" spans="1:27">
      <c r="A11487" t="s">
        <v>75</v>
      </c>
      <c r="B11487">
        <v>435202392</v>
      </c>
      <c r="C11487" t="s">
        <v>63738</v>
      </c>
      <c r="D11487" t="s">
        <v>63739</v>
      </c>
      <c r="E11487" t="s">
        <v>63740</v>
      </c>
      <c r="F11487" t="s">
        <v>63739</v>
      </c>
      <c r="G11487" t="s">
        <v>63741</v>
      </c>
      <c r="H11487" t="s">
        <v>63742</v>
      </c>
      <c r="I11487" t="s">
        <v>1116</v>
      </c>
      <c r="J11487" t="s">
        <v>83</v>
      </c>
      <c r="K11487">
        <v>95132</v>
      </c>
      <c r="L11487" t="s">
        <v>63742</v>
      </c>
      <c r="M11487" t="s">
        <v>1116</v>
      </c>
      <c r="N11487" t="s">
        <v>83</v>
      </c>
      <c r="O11487">
        <v>95132</v>
      </c>
      <c r="P11487" t="s">
        <v>8864</v>
      </c>
      <c r="Q11487">
        <v>26</v>
      </c>
      <c r="R11487">
        <v>6</v>
      </c>
      <c r="S11487">
        <v>3</v>
      </c>
      <c r="X11487" s="6">
        <v>3</v>
      </c>
      <c r="Y11487" s="6" t="s">
        <v>85</v>
      </c>
      <c r="AA11487" s="2"/>
    </row>
    <row r="11488" spans="1:27">
      <c r="A11488" t="s">
        <v>86</v>
      </c>
      <c r="B11488">
        <v>435202393</v>
      </c>
      <c r="C11488" t="s">
        <v>63743</v>
      </c>
      <c r="D11488" t="s">
        <v>63744</v>
      </c>
      <c r="E11488" t="s">
        <v>63745</v>
      </c>
      <c r="F11488" t="s">
        <v>63746</v>
      </c>
      <c r="G11488" t="s">
        <v>63747</v>
      </c>
      <c r="H11488" t="s">
        <v>63748</v>
      </c>
      <c r="I11488" t="s">
        <v>1116</v>
      </c>
      <c r="J11488" t="s">
        <v>83</v>
      </c>
      <c r="K11488">
        <v>95121</v>
      </c>
      <c r="L11488" t="s">
        <v>63749</v>
      </c>
      <c r="M11488" t="s">
        <v>1116</v>
      </c>
      <c r="N11488" t="s">
        <v>83</v>
      </c>
      <c r="O11488">
        <v>95112</v>
      </c>
      <c r="P11488" t="s">
        <v>8864</v>
      </c>
      <c r="Q11488">
        <v>26</v>
      </c>
      <c r="R11488">
        <v>6</v>
      </c>
      <c r="S11488">
        <v>3</v>
      </c>
      <c r="X11488" s="6">
        <v>3</v>
      </c>
      <c r="Y11488" s="6" t="s">
        <v>85</v>
      </c>
      <c r="AA11488" s="2"/>
    </row>
    <row r="11489" spans="1:27">
      <c r="A11489" t="s">
        <v>86</v>
      </c>
      <c r="B11489">
        <v>435202394</v>
      </c>
      <c r="C11489" t="s">
        <v>63750</v>
      </c>
      <c r="D11489" t="s">
        <v>63744</v>
      </c>
      <c r="E11489" t="s">
        <v>63745</v>
      </c>
      <c r="F11489" t="s">
        <v>63751</v>
      </c>
      <c r="G11489" t="s">
        <v>63752</v>
      </c>
      <c r="H11489" t="s">
        <v>63753</v>
      </c>
      <c r="I11489" t="s">
        <v>1116</v>
      </c>
      <c r="J11489" t="s">
        <v>83</v>
      </c>
      <c r="K11489">
        <v>95121</v>
      </c>
      <c r="L11489" t="s">
        <v>63749</v>
      </c>
      <c r="M11489" t="s">
        <v>1116</v>
      </c>
      <c r="N11489" t="s">
        <v>83</v>
      </c>
      <c r="O11489">
        <v>95112</v>
      </c>
      <c r="P11489" t="s">
        <v>8864</v>
      </c>
      <c r="Q11489">
        <v>26</v>
      </c>
      <c r="R11489">
        <v>6</v>
      </c>
      <c r="S11489">
        <v>3</v>
      </c>
      <c r="X11489" s="6">
        <v>3</v>
      </c>
      <c r="Y11489" s="6" t="s">
        <v>85</v>
      </c>
      <c r="AA11489" s="2"/>
    </row>
    <row r="11490" spans="1:27">
      <c r="A11490" t="s">
        <v>86</v>
      </c>
      <c r="B11490">
        <v>435202396</v>
      </c>
      <c r="C11490" t="s">
        <v>63754</v>
      </c>
      <c r="D11490" t="s">
        <v>63732</v>
      </c>
      <c r="E11490" t="s">
        <v>63733</v>
      </c>
      <c r="F11490" t="s">
        <v>63755</v>
      </c>
      <c r="G11490" t="s">
        <v>63756</v>
      </c>
      <c r="H11490" t="s">
        <v>63757</v>
      </c>
      <c r="I11490" t="s">
        <v>1116</v>
      </c>
      <c r="J11490" t="s">
        <v>83</v>
      </c>
      <c r="K11490">
        <v>95136</v>
      </c>
      <c r="L11490" t="s">
        <v>63737</v>
      </c>
      <c r="M11490" t="s">
        <v>33153</v>
      </c>
      <c r="N11490" t="s">
        <v>83</v>
      </c>
      <c r="O11490">
        <v>94087</v>
      </c>
      <c r="P11490" t="s">
        <v>8864</v>
      </c>
      <c r="Q11490">
        <v>26</v>
      </c>
      <c r="R11490">
        <v>6</v>
      </c>
      <c r="S11490">
        <v>3</v>
      </c>
      <c r="X11490" s="6">
        <v>3</v>
      </c>
      <c r="Y11490" s="6" t="s">
        <v>85</v>
      </c>
      <c r="AA11490" s="2"/>
    </row>
    <row r="11491" spans="1:27">
      <c r="A11491" t="s">
        <v>75</v>
      </c>
      <c r="B11491">
        <v>435202403</v>
      </c>
      <c r="C11491" t="s">
        <v>63758</v>
      </c>
      <c r="D11491" t="s">
        <v>63759</v>
      </c>
      <c r="E11491" t="s">
        <v>63760</v>
      </c>
      <c r="F11491" t="s">
        <v>63761</v>
      </c>
      <c r="G11491" t="s">
        <v>63762</v>
      </c>
      <c r="H11491" t="s">
        <v>63763</v>
      </c>
      <c r="I11491" t="s">
        <v>1116</v>
      </c>
      <c r="J11491" t="s">
        <v>83</v>
      </c>
      <c r="K11491">
        <v>95119</v>
      </c>
      <c r="L11491" t="s">
        <v>63764</v>
      </c>
      <c r="M11491" t="s">
        <v>33153</v>
      </c>
      <c r="N11491" t="s">
        <v>83</v>
      </c>
      <c r="O11491">
        <v>94087</v>
      </c>
      <c r="P11491" t="s">
        <v>8864</v>
      </c>
      <c r="Q11491">
        <v>26</v>
      </c>
      <c r="R11491">
        <v>6</v>
      </c>
      <c r="S11491">
        <v>3</v>
      </c>
      <c r="X11491" s="6">
        <v>3</v>
      </c>
      <c r="Y11491" s="6" t="s">
        <v>85</v>
      </c>
      <c r="AA11491" s="2"/>
    </row>
    <row r="11492" spans="1:27">
      <c r="A11492" t="s">
        <v>75</v>
      </c>
      <c r="B11492">
        <v>435202404</v>
      </c>
      <c r="C11492" t="s">
        <v>63765</v>
      </c>
      <c r="D11492" t="s">
        <v>63766</v>
      </c>
      <c r="E11492" t="s">
        <v>63767</v>
      </c>
      <c r="F11492" t="s">
        <v>63768</v>
      </c>
      <c r="G11492" t="s">
        <v>63769</v>
      </c>
      <c r="H11492" t="s">
        <v>63770</v>
      </c>
      <c r="I11492" t="s">
        <v>1116</v>
      </c>
      <c r="J11492" t="s">
        <v>83</v>
      </c>
      <c r="K11492">
        <v>95132</v>
      </c>
      <c r="L11492" t="s">
        <v>63770</v>
      </c>
      <c r="M11492" t="s">
        <v>1116</v>
      </c>
      <c r="N11492" t="s">
        <v>83</v>
      </c>
      <c r="O11492">
        <v>95132</v>
      </c>
      <c r="P11492" t="s">
        <v>8864</v>
      </c>
      <c r="Q11492">
        <v>26</v>
      </c>
      <c r="R11492">
        <v>6</v>
      </c>
      <c r="S11492">
        <v>3</v>
      </c>
      <c r="X11492" s="6">
        <v>3</v>
      </c>
      <c r="Y11492" s="6" t="s">
        <v>85</v>
      </c>
      <c r="AA11492" s="2"/>
    </row>
    <row r="11493" spans="1:27">
      <c r="A11493" t="s">
        <v>86</v>
      </c>
      <c r="B11493">
        <v>435202408</v>
      </c>
      <c r="C11493" t="s">
        <v>63771</v>
      </c>
      <c r="D11493" t="s">
        <v>63772</v>
      </c>
      <c r="E11493" t="s">
        <v>63773</v>
      </c>
      <c r="F11493" t="s">
        <v>63774</v>
      </c>
      <c r="G11493" t="s">
        <v>63775</v>
      </c>
      <c r="H11493" t="s">
        <v>63776</v>
      </c>
      <c r="I11493" t="s">
        <v>1116</v>
      </c>
      <c r="J11493" t="s">
        <v>83</v>
      </c>
      <c r="K11493">
        <v>95127</v>
      </c>
      <c r="L11493" t="s">
        <v>63777</v>
      </c>
      <c r="M11493" t="s">
        <v>1116</v>
      </c>
      <c r="N11493" t="s">
        <v>83</v>
      </c>
      <c r="O11493">
        <v>95121</v>
      </c>
      <c r="P11493" t="s">
        <v>8864</v>
      </c>
      <c r="Q11493">
        <v>26</v>
      </c>
      <c r="R11493">
        <v>6</v>
      </c>
      <c r="S11493">
        <v>3</v>
      </c>
      <c r="X11493" s="6">
        <v>3</v>
      </c>
      <c r="Y11493" s="6" t="s">
        <v>85</v>
      </c>
      <c r="AA11493" s="2"/>
    </row>
    <row r="11494" spans="1:27">
      <c r="A11494" t="s">
        <v>75</v>
      </c>
      <c r="B11494">
        <v>435202411</v>
      </c>
      <c r="C11494" t="s">
        <v>63778</v>
      </c>
      <c r="D11494" t="s">
        <v>63778</v>
      </c>
      <c r="E11494" t="s">
        <v>63779</v>
      </c>
      <c r="F11494" t="s">
        <v>63780</v>
      </c>
      <c r="G11494" t="s">
        <v>63781</v>
      </c>
      <c r="H11494" t="s">
        <v>63782</v>
      </c>
      <c r="I11494" t="s">
        <v>1116</v>
      </c>
      <c r="J11494" t="s">
        <v>83</v>
      </c>
      <c r="K11494">
        <v>95128</v>
      </c>
      <c r="L11494" t="s">
        <v>63627</v>
      </c>
      <c r="M11494" t="s">
        <v>62750</v>
      </c>
      <c r="N11494" t="s">
        <v>83</v>
      </c>
      <c r="O11494">
        <v>95035</v>
      </c>
      <c r="P11494" t="s">
        <v>8864</v>
      </c>
      <c r="Q11494">
        <v>26</v>
      </c>
      <c r="R11494">
        <v>6</v>
      </c>
      <c r="S11494">
        <v>3</v>
      </c>
      <c r="X11494" s="6">
        <v>3</v>
      </c>
      <c r="Y11494" s="6" t="s">
        <v>85</v>
      </c>
      <c r="AA11494" s="2"/>
    </row>
    <row r="11495" spans="1:27">
      <c r="A11495" t="s">
        <v>75</v>
      </c>
      <c r="B11495">
        <v>435202412</v>
      </c>
      <c r="C11495" t="s">
        <v>63783</v>
      </c>
      <c r="D11495" t="s">
        <v>63784</v>
      </c>
      <c r="E11495" t="s">
        <v>63785</v>
      </c>
      <c r="F11495" t="s">
        <v>63786</v>
      </c>
      <c r="G11495" t="s">
        <v>63787</v>
      </c>
      <c r="H11495" t="s">
        <v>63788</v>
      </c>
      <c r="I11495" t="s">
        <v>28177</v>
      </c>
      <c r="J11495" t="s">
        <v>83</v>
      </c>
      <c r="K11495">
        <v>95037</v>
      </c>
      <c r="L11495" t="s">
        <v>63789</v>
      </c>
      <c r="M11495" t="s">
        <v>1116</v>
      </c>
      <c r="N11495" t="s">
        <v>83</v>
      </c>
      <c r="O11495">
        <v>95138</v>
      </c>
      <c r="P11495" t="s">
        <v>8864</v>
      </c>
      <c r="Q11495">
        <v>26</v>
      </c>
      <c r="R11495">
        <v>4</v>
      </c>
      <c r="S11495">
        <v>3</v>
      </c>
      <c r="T11495" t="s">
        <v>42</v>
      </c>
      <c r="U11495" t="s">
        <v>41</v>
      </c>
      <c r="V11495" t="s">
        <v>41</v>
      </c>
      <c r="X11495" s="6">
        <v>3</v>
      </c>
      <c r="Y11495" s="6" t="s">
        <v>85</v>
      </c>
      <c r="AA11495" s="2"/>
    </row>
    <row r="11496" spans="1:27">
      <c r="A11496" t="s">
        <v>75</v>
      </c>
      <c r="B11496">
        <v>435202414</v>
      </c>
      <c r="C11496" t="s">
        <v>63790</v>
      </c>
      <c r="D11496" t="s">
        <v>63791</v>
      </c>
      <c r="E11496" t="s">
        <v>63792</v>
      </c>
      <c r="F11496" t="s">
        <v>63793</v>
      </c>
      <c r="G11496" t="s">
        <v>63794</v>
      </c>
      <c r="H11496" t="s">
        <v>63795</v>
      </c>
      <c r="I11496" t="s">
        <v>1116</v>
      </c>
      <c r="J11496" t="s">
        <v>83</v>
      </c>
      <c r="K11496">
        <v>95133</v>
      </c>
      <c r="L11496" t="s">
        <v>63796</v>
      </c>
      <c r="M11496" t="s">
        <v>1116</v>
      </c>
      <c r="N11496" t="s">
        <v>83</v>
      </c>
      <c r="O11496">
        <v>95148</v>
      </c>
      <c r="P11496" t="s">
        <v>8864</v>
      </c>
      <c r="Q11496">
        <v>26</v>
      </c>
      <c r="R11496">
        <v>6</v>
      </c>
      <c r="S11496">
        <v>3</v>
      </c>
      <c r="T11496" t="s">
        <v>42</v>
      </c>
      <c r="U11496" t="s">
        <v>42</v>
      </c>
      <c r="V11496" t="s">
        <v>42</v>
      </c>
      <c r="W11496" t="s">
        <v>42</v>
      </c>
      <c r="X11496" s="6">
        <v>3</v>
      </c>
      <c r="Y11496" s="6" t="s">
        <v>85</v>
      </c>
      <c r="AA11496" s="2"/>
    </row>
    <row r="11497" spans="1:27">
      <c r="A11497" t="s">
        <v>75</v>
      </c>
      <c r="B11497">
        <v>435202415</v>
      </c>
      <c r="C11497" t="s">
        <v>63797</v>
      </c>
      <c r="D11497" t="s">
        <v>63798</v>
      </c>
      <c r="E11497" t="s">
        <v>63799</v>
      </c>
      <c r="F11497" t="s">
        <v>63798</v>
      </c>
      <c r="G11497" t="s">
        <v>63800</v>
      </c>
      <c r="H11497" t="s">
        <v>63801</v>
      </c>
      <c r="I11497" t="s">
        <v>5635</v>
      </c>
      <c r="J11497" t="s">
        <v>83</v>
      </c>
      <c r="K11497">
        <v>94040</v>
      </c>
      <c r="L11497" t="s">
        <v>63802</v>
      </c>
      <c r="M11497" t="s">
        <v>5635</v>
      </c>
      <c r="N11497" t="s">
        <v>83</v>
      </c>
      <c r="O11497">
        <v>94040</v>
      </c>
      <c r="P11497" t="s">
        <v>8864</v>
      </c>
      <c r="Q11497">
        <v>26</v>
      </c>
      <c r="R11497">
        <v>6</v>
      </c>
      <c r="S11497">
        <v>3</v>
      </c>
      <c r="X11497" s="6">
        <v>3</v>
      </c>
      <c r="Y11497" s="6" t="s">
        <v>85</v>
      </c>
      <c r="AA11497" s="2"/>
    </row>
    <row r="11498" spans="1:27">
      <c r="A11498" t="s">
        <v>86</v>
      </c>
      <c r="B11498">
        <v>435202417</v>
      </c>
      <c r="C11498" t="s">
        <v>63803</v>
      </c>
      <c r="D11498" t="s">
        <v>63803</v>
      </c>
      <c r="E11498" t="s">
        <v>63371</v>
      </c>
      <c r="F11498" t="s">
        <v>63804</v>
      </c>
      <c r="G11498" t="s">
        <v>63805</v>
      </c>
      <c r="H11498" t="s">
        <v>63806</v>
      </c>
      <c r="I11498" t="s">
        <v>1116</v>
      </c>
      <c r="J11498" t="s">
        <v>83</v>
      </c>
      <c r="K11498">
        <v>95121</v>
      </c>
      <c r="L11498" t="s">
        <v>63375</v>
      </c>
      <c r="M11498" t="s">
        <v>1116</v>
      </c>
      <c r="N11498" t="s">
        <v>83</v>
      </c>
      <c r="O11498">
        <v>95148</v>
      </c>
      <c r="P11498" t="s">
        <v>8864</v>
      </c>
      <c r="Q11498">
        <v>26</v>
      </c>
      <c r="R11498">
        <v>6</v>
      </c>
      <c r="S11498">
        <v>3</v>
      </c>
      <c r="X11498" s="6">
        <v>3</v>
      </c>
      <c r="Y11498" s="6" t="s">
        <v>85</v>
      </c>
      <c r="AA11498" s="2"/>
    </row>
    <row r="11499" spans="1:27">
      <c r="A11499" t="s">
        <v>75</v>
      </c>
      <c r="B11499">
        <v>435202422</v>
      </c>
      <c r="C11499" t="s">
        <v>63807</v>
      </c>
      <c r="D11499" t="s">
        <v>63808</v>
      </c>
      <c r="E11499" t="s">
        <v>63809</v>
      </c>
      <c r="F11499" t="s">
        <v>63810</v>
      </c>
      <c r="G11499" t="s">
        <v>63811</v>
      </c>
      <c r="H11499" t="s">
        <v>63812</v>
      </c>
      <c r="I11499" t="s">
        <v>28177</v>
      </c>
      <c r="J11499" t="s">
        <v>83</v>
      </c>
      <c r="K11499">
        <v>95037</v>
      </c>
      <c r="L11499" t="s">
        <v>63813</v>
      </c>
      <c r="M11499" t="s">
        <v>1116</v>
      </c>
      <c r="N11499" t="s">
        <v>83</v>
      </c>
      <c r="O11499">
        <v>95135</v>
      </c>
      <c r="P11499" t="s">
        <v>8864</v>
      </c>
      <c r="Q11499">
        <v>26</v>
      </c>
      <c r="R11499">
        <v>6</v>
      </c>
      <c r="S11499">
        <v>3</v>
      </c>
      <c r="T11499" t="s">
        <v>41</v>
      </c>
      <c r="V11499" t="s">
        <v>41</v>
      </c>
      <c r="X11499" s="6">
        <v>3</v>
      </c>
      <c r="Y11499" s="6" t="s">
        <v>85</v>
      </c>
      <c r="AA11499" s="2"/>
    </row>
    <row r="11500" spans="1:27">
      <c r="A11500" t="s">
        <v>75</v>
      </c>
      <c r="B11500">
        <v>435202423</v>
      </c>
      <c r="C11500" t="s">
        <v>63814</v>
      </c>
      <c r="D11500" t="s">
        <v>63808</v>
      </c>
      <c r="E11500" t="s">
        <v>63809</v>
      </c>
      <c r="F11500" t="s">
        <v>63815</v>
      </c>
      <c r="G11500" t="s">
        <v>63816</v>
      </c>
      <c r="H11500" t="s">
        <v>63817</v>
      </c>
      <c r="I11500" t="s">
        <v>1116</v>
      </c>
      <c r="J11500" t="s">
        <v>83</v>
      </c>
      <c r="K11500">
        <v>95112</v>
      </c>
      <c r="L11500" t="s">
        <v>63813</v>
      </c>
      <c r="M11500" t="s">
        <v>1116</v>
      </c>
      <c r="N11500" t="s">
        <v>83</v>
      </c>
      <c r="O11500">
        <v>95135</v>
      </c>
      <c r="P11500" t="s">
        <v>8864</v>
      </c>
      <c r="Q11500">
        <v>26</v>
      </c>
      <c r="R11500">
        <v>15</v>
      </c>
      <c r="S11500">
        <v>3</v>
      </c>
      <c r="T11500" t="s">
        <v>41</v>
      </c>
      <c r="V11500" t="s">
        <v>41</v>
      </c>
      <c r="X11500" s="6">
        <v>3</v>
      </c>
      <c r="Y11500" s="6" t="s">
        <v>85</v>
      </c>
      <c r="AA11500" s="2"/>
    </row>
    <row r="11501" spans="1:27">
      <c r="A11501" t="s">
        <v>75</v>
      </c>
      <c r="B11501">
        <v>435202424</v>
      </c>
      <c r="C11501" t="s">
        <v>63818</v>
      </c>
      <c r="D11501" t="s">
        <v>63808</v>
      </c>
      <c r="E11501" t="s">
        <v>63809</v>
      </c>
      <c r="F11501" t="s">
        <v>63819</v>
      </c>
      <c r="G11501" t="s">
        <v>63820</v>
      </c>
      <c r="H11501" t="s">
        <v>63821</v>
      </c>
      <c r="I11501" t="s">
        <v>1116</v>
      </c>
      <c r="J11501" t="s">
        <v>83</v>
      </c>
      <c r="K11501">
        <v>95112</v>
      </c>
      <c r="L11501" t="s">
        <v>63813</v>
      </c>
      <c r="M11501" t="s">
        <v>1116</v>
      </c>
      <c r="N11501" t="s">
        <v>83</v>
      </c>
      <c r="O11501">
        <v>95135</v>
      </c>
      <c r="P11501" t="s">
        <v>8864</v>
      </c>
      <c r="Q11501">
        <v>26</v>
      </c>
      <c r="R11501">
        <v>6</v>
      </c>
      <c r="S11501">
        <v>3</v>
      </c>
      <c r="T11501" t="s">
        <v>41</v>
      </c>
      <c r="V11501" t="s">
        <v>41</v>
      </c>
      <c r="X11501" s="6">
        <v>3</v>
      </c>
      <c r="Y11501" s="6" t="s">
        <v>85</v>
      </c>
      <c r="AA11501" s="2"/>
    </row>
    <row r="11502" spans="1:27">
      <c r="A11502" t="s">
        <v>75</v>
      </c>
      <c r="B11502">
        <v>435202425</v>
      </c>
      <c r="C11502" t="s">
        <v>63822</v>
      </c>
      <c r="D11502" t="s">
        <v>63808</v>
      </c>
      <c r="E11502" t="s">
        <v>63809</v>
      </c>
      <c r="F11502" t="s">
        <v>63823</v>
      </c>
      <c r="G11502" t="s">
        <v>63824</v>
      </c>
      <c r="H11502" t="s">
        <v>63825</v>
      </c>
      <c r="I11502" t="s">
        <v>1116</v>
      </c>
      <c r="J11502" t="s">
        <v>83</v>
      </c>
      <c r="K11502">
        <v>95125</v>
      </c>
      <c r="L11502" t="s">
        <v>63813</v>
      </c>
      <c r="M11502" t="s">
        <v>1116</v>
      </c>
      <c r="N11502" t="s">
        <v>83</v>
      </c>
      <c r="O11502">
        <v>95135</v>
      </c>
      <c r="P11502" t="s">
        <v>8864</v>
      </c>
      <c r="Q11502">
        <v>26</v>
      </c>
      <c r="R11502">
        <v>6</v>
      </c>
      <c r="S11502">
        <v>3</v>
      </c>
      <c r="X11502" s="6">
        <v>3</v>
      </c>
      <c r="Y11502" s="6" t="s">
        <v>85</v>
      </c>
      <c r="AA11502" s="2"/>
    </row>
    <row r="11503" spans="1:27">
      <c r="A11503" t="s">
        <v>86</v>
      </c>
      <c r="B11503">
        <v>435202428</v>
      </c>
      <c r="C11503" t="s">
        <v>63826</v>
      </c>
      <c r="D11503" t="s">
        <v>63827</v>
      </c>
      <c r="E11503" t="s">
        <v>63828</v>
      </c>
      <c r="F11503" t="s">
        <v>63829</v>
      </c>
      <c r="G11503" t="s">
        <v>63830</v>
      </c>
      <c r="H11503" t="s">
        <v>63831</v>
      </c>
      <c r="I11503" t="s">
        <v>33153</v>
      </c>
      <c r="J11503" t="s">
        <v>83</v>
      </c>
      <c r="K11503">
        <v>94085</v>
      </c>
      <c r="L11503" t="s">
        <v>63832</v>
      </c>
      <c r="M11503" t="s">
        <v>28177</v>
      </c>
      <c r="N11503" t="s">
        <v>83</v>
      </c>
      <c r="O11503">
        <v>95037</v>
      </c>
      <c r="P11503" t="s">
        <v>8864</v>
      </c>
      <c r="Q11503">
        <v>26</v>
      </c>
      <c r="R11503">
        <v>33</v>
      </c>
      <c r="S11503">
        <v>3</v>
      </c>
      <c r="X11503" s="6">
        <v>3</v>
      </c>
      <c r="Y11503" s="6" t="s">
        <v>85</v>
      </c>
      <c r="AA11503" s="2"/>
    </row>
    <row r="11504" spans="1:27">
      <c r="A11504" t="s">
        <v>86</v>
      </c>
      <c r="B11504">
        <v>435202429</v>
      </c>
      <c r="C11504" t="s">
        <v>63833</v>
      </c>
      <c r="D11504" t="s">
        <v>63137</v>
      </c>
      <c r="E11504" t="s">
        <v>63138</v>
      </c>
      <c r="F11504" t="s">
        <v>63834</v>
      </c>
      <c r="G11504" t="s">
        <v>63835</v>
      </c>
      <c r="H11504" t="s">
        <v>63836</v>
      </c>
      <c r="I11504" t="s">
        <v>1116</v>
      </c>
      <c r="J11504" t="s">
        <v>83</v>
      </c>
      <c r="K11504">
        <v>95121</v>
      </c>
      <c r="L11504" t="s">
        <v>63836</v>
      </c>
      <c r="M11504" t="s">
        <v>1116</v>
      </c>
      <c r="N11504" t="s">
        <v>83</v>
      </c>
      <c r="O11504">
        <v>95121</v>
      </c>
      <c r="P11504" t="s">
        <v>8864</v>
      </c>
      <c r="Q11504">
        <v>26</v>
      </c>
      <c r="R11504">
        <v>6</v>
      </c>
      <c r="S11504">
        <v>3</v>
      </c>
      <c r="X11504" s="6">
        <v>3</v>
      </c>
      <c r="Y11504" s="6" t="s">
        <v>85</v>
      </c>
      <c r="AA11504" s="2"/>
    </row>
    <row r="11505" spans="1:27">
      <c r="A11505" t="s">
        <v>86</v>
      </c>
      <c r="B11505">
        <v>435202430</v>
      </c>
      <c r="C11505" t="s">
        <v>63282</v>
      </c>
      <c r="D11505" t="s">
        <v>63282</v>
      </c>
      <c r="E11505" t="s">
        <v>63837</v>
      </c>
      <c r="F11505" t="s">
        <v>63838</v>
      </c>
      <c r="G11505" t="s">
        <v>63839</v>
      </c>
      <c r="H11505" t="s">
        <v>63840</v>
      </c>
      <c r="I11505" t="s">
        <v>2231</v>
      </c>
      <c r="J11505" t="s">
        <v>83</v>
      </c>
      <c r="K11505">
        <v>95051</v>
      </c>
      <c r="L11505" t="s">
        <v>63287</v>
      </c>
      <c r="M11505" t="s">
        <v>62508</v>
      </c>
      <c r="N11505" t="s">
        <v>83</v>
      </c>
      <c r="O11505">
        <v>95008</v>
      </c>
      <c r="P11505" t="s">
        <v>8864</v>
      </c>
      <c r="Q11505">
        <v>26</v>
      </c>
      <c r="R11505">
        <v>5</v>
      </c>
      <c r="S11505">
        <v>3</v>
      </c>
      <c r="T11505" t="s">
        <v>41</v>
      </c>
      <c r="V11505" t="s">
        <v>42</v>
      </c>
      <c r="W11505" t="s">
        <v>41</v>
      </c>
      <c r="X11505" s="6">
        <v>3</v>
      </c>
      <c r="Y11505" s="6" t="s">
        <v>85</v>
      </c>
      <c r="AA11505" s="2"/>
    </row>
    <row r="11506" spans="1:27">
      <c r="A11506" t="s">
        <v>86</v>
      </c>
      <c r="B11506">
        <v>435202440</v>
      </c>
      <c r="C11506" t="s">
        <v>63841</v>
      </c>
      <c r="D11506" t="s">
        <v>63354</v>
      </c>
      <c r="E11506" t="s">
        <v>63842</v>
      </c>
      <c r="F11506" t="s">
        <v>63843</v>
      </c>
      <c r="G11506" t="s">
        <v>63844</v>
      </c>
      <c r="H11506" t="s">
        <v>63845</v>
      </c>
      <c r="I11506" t="s">
        <v>1116</v>
      </c>
      <c r="J11506" t="s">
        <v>83</v>
      </c>
      <c r="K11506">
        <v>95118</v>
      </c>
      <c r="L11506" t="s">
        <v>63846</v>
      </c>
      <c r="M11506" t="s">
        <v>1116</v>
      </c>
      <c r="N11506" t="s">
        <v>83</v>
      </c>
      <c r="O11506">
        <v>95118</v>
      </c>
      <c r="P11506" t="s">
        <v>8864</v>
      </c>
      <c r="Q11506">
        <v>26</v>
      </c>
      <c r="R11506">
        <v>6</v>
      </c>
      <c r="S11506">
        <v>3</v>
      </c>
      <c r="T11506" t="s">
        <v>42</v>
      </c>
      <c r="U11506" t="s">
        <v>42</v>
      </c>
      <c r="V11506" t="s">
        <v>41</v>
      </c>
      <c r="X11506" s="6">
        <v>3</v>
      </c>
      <c r="Y11506" s="6" t="s">
        <v>85</v>
      </c>
      <c r="AA11506" s="2"/>
    </row>
    <row r="11507" spans="1:27">
      <c r="A11507" t="s">
        <v>86</v>
      </c>
      <c r="B11507">
        <v>435202443</v>
      </c>
      <c r="C11507" t="s">
        <v>63847</v>
      </c>
      <c r="D11507" t="s">
        <v>63847</v>
      </c>
      <c r="E11507" t="s">
        <v>63150</v>
      </c>
      <c r="F11507" t="s">
        <v>63848</v>
      </c>
      <c r="G11507" t="s">
        <v>63849</v>
      </c>
      <c r="H11507" t="s">
        <v>63850</v>
      </c>
      <c r="I11507" t="s">
        <v>1116</v>
      </c>
      <c r="J11507" t="s">
        <v>83</v>
      </c>
      <c r="K11507">
        <v>95148</v>
      </c>
      <c r="L11507" t="s">
        <v>63851</v>
      </c>
      <c r="M11507" t="s">
        <v>1116</v>
      </c>
      <c r="N11507" t="s">
        <v>83</v>
      </c>
      <c r="O11507">
        <v>95138</v>
      </c>
      <c r="P11507" t="s">
        <v>8864</v>
      </c>
      <c r="Q11507">
        <v>26</v>
      </c>
      <c r="R11507">
        <v>6</v>
      </c>
      <c r="S11507">
        <v>3</v>
      </c>
      <c r="X11507" s="6">
        <v>3</v>
      </c>
      <c r="Y11507" s="6" t="s">
        <v>85</v>
      </c>
      <c r="AA11507" s="2"/>
    </row>
    <row r="11508" spans="1:27">
      <c r="A11508" t="s">
        <v>86</v>
      </c>
      <c r="B11508">
        <v>435202446</v>
      </c>
      <c r="C11508" t="s">
        <v>63852</v>
      </c>
      <c r="D11508" t="s">
        <v>63852</v>
      </c>
      <c r="E11508" t="s">
        <v>63853</v>
      </c>
      <c r="F11508" t="s">
        <v>63854</v>
      </c>
      <c r="G11508" t="s">
        <v>63625</v>
      </c>
      <c r="H11508" t="s">
        <v>63855</v>
      </c>
      <c r="I11508" t="s">
        <v>2231</v>
      </c>
      <c r="J11508" t="s">
        <v>83</v>
      </c>
      <c r="K11508">
        <v>95051</v>
      </c>
      <c r="L11508" t="s">
        <v>63627</v>
      </c>
      <c r="M11508" t="s">
        <v>62750</v>
      </c>
      <c r="N11508" t="s">
        <v>83</v>
      </c>
      <c r="O11508">
        <v>95035</v>
      </c>
      <c r="P11508" t="s">
        <v>8864</v>
      </c>
      <c r="Q11508">
        <v>26</v>
      </c>
      <c r="R11508">
        <v>6</v>
      </c>
      <c r="S11508">
        <v>3</v>
      </c>
      <c r="X11508" s="6">
        <v>3</v>
      </c>
      <c r="Y11508" s="6" t="s">
        <v>85</v>
      </c>
      <c r="AA11508" s="2"/>
    </row>
    <row r="11509" spans="1:27">
      <c r="A11509" t="s">
        <v>75</v>
      </c>
      <c r="B11509">
        <v>435202447</v>
      </c>
      <c r="C11509" t="s">
        <v>63856</v>
      </c>
      <c r="D11509" t="s">
        <v>63857</v>
      </c>
      <c r="E11509" t="s">
        <v>63858</v>
      </c>
      <c r="F11509" t="s">
        <v>63859</v>
      </c>
      <c r="G11509" t="s">
        <v>63860</v>
      </c>
      <c r="H11509" t="s">
        <v>63861</v>
      </c>
      <c r="I11509" t="s">
        <v>1116</v>
      </c>
      <c r="J11509" t="s">
        <v>83</v>
      </c>
      <c r="K11509">
        <v>95123</v>
      </c>
      <c r="L11509" t="s">
        <v>832</v>
      </c>
      <c r="M11509" t="s">
        <v>833</v>
      </c>
      <c r="N11509" t="s">
        <v>834</v>
      </c>
      <c r="O11509">
        <v>53214</v>
      </c>
      <c r="P11509" t="s">
        <v>8864</v>
      </c>
      <c r="Q11509">
        <v>26</v>
      </c>
      <c r="R11509">
        <v>153</v>
      </c>
      <c r="S11509">
        <v>3</v>
      </c>
      <c r="X11509" s="6">
        <v>3</v>
      </c>
      <c r="Y11509" s="6" t="s">
        <v>85</v>
      </c>
      <c r="AA11509" s="2"/>
    </row>
    <row r="11510" spans="1:27">
      <c r="A11510" t="s">
        <v>75</v>
      </c>
      <c r="B11510">
        <v>435202456</v>
      </c>
      <c r="C11510" t="s">
        <v>63862</v>
      </c>
      <c r="D11510" t="s">
        <v>63863</v>
      </c>
      <c r="E11510" t="s">
        <v>63864</v>
      </c>
      <c r="F11510" t="s">
        <v>63865</v>
      </c>
      <c r="G11510" t="s">
        <v>63866</v>
      </c>
      <c r="H11510" t="s">
        <v>63867</v>
      </c>
      <c r="I11510" t="s">
        <v>1116</v>
      </c>
      <c r="J11510" t="s">
        <v>83</v>
      </c>
      <c r="K11510">
        <v>95123</v>
      </c>
      <c r="L11510" t="s">
        <v>63868</v>
      </c>
      <c r="M11510" t="s">
        <v>61265</v>
      </c>
      <c r="N11510" t="s">
        <v>83</v>
      </c>
      <c r="O11510">
        <v>95131</v>
      </c>
      <c r="P11510" t="s">
        <v>8864</v>
      </c>
      <c r="Q11510">
        <v>26</v>
      </c>
      <c r="R11510">
        <v>6</v>
      </c>
      <c r="S11510">
        <v>3</v>
      </c>
      <c r="T11510" t="s">
        <v>41</v>
      </c>
      <c r="V11510" t="s">
        <v>41</v>
      </c>
      <c r="X11510" s="6">
        <v>3</v>
      </c>
      <c r="Y11510" s="6" t="s">
        <v>85</v>
      </c>
      <c r="AA11510" s="2"/>
    </row>
    <row r="11511" spans="1:27">
      <c r="A11511" t="s">
        <v>75</v>
      </c>
      <c r="B11511">
        <v>435202457</v>
      </c>
      <c r="C11511" t="s">
        <v>63862</v>
      </c>
      <c r="D11511" t="s">
        <v>63863</v>
      </c>
      <c r="E11511" t="s">
        <v>63864</v>
      </c>
      <c r="F11511" t="s">
        <v>63869</v>
      </c>
      <c r="G11511" t="s">
        <v>63870</v>
      </c>
      <c r="H11511" t="s">
        <v>63871</v>
      </c>
      <c r="I11511" t="s">
        <v>1116</v>
      </c>
      <c r="J11511" t="s">
        <v>83</v>
      </c>
      <c r="K11511">
        <v>95123</v>
      </c>
      <c r="L11511" t="s">
        <v>63868</v>
      </c>
      <c r="M11511" t="s">
        <v>61265</v>
      </c>
      <c r="N11511" t="s">
        <v>83</v>
      </c>
      <c r="O11511">
        <v>95131</v>
      </c>
      <c r="P11511" t="s">
        <v>8864</v>
      </c>
      <c r="Q11511">
        <v>26</v>
      </c>
      <c r="R11511">
        <v>6</v>
      </c>
      <c r="S11511">
        <v>3</v>
      </c>
      <c r="T11511" t="s">
        <v>41</v>
      </c>
      <c r="V11511" t="s">
        <v>42</v>
      </c>
      <c r="W11511" t="s">
        <v>42</v>
      </c>
      <c r="X11511" s="6">
        <v>3</v>
      </c>
      <c r="Y11511" s="6" t="s">
        <v>85</v>
      </c>
      <c r="AA11511" s="2"/>
    </row>
    <row r="11512" spans="1:27">
      <c r="A11512" t="s">
        <v>86</v>
      </c>
      <c r="B11512">
        <v>435202459</v>
      </c>
      <c r="C11512" t="s">
        <v>63872</v>
      </c>
      <c r="D11512" t="s">
        <v>63873</v>
      </c>
      <c r="E11512" t="s">
        <v>63874</v>
      </c>
      <c r="F11512" t="s">
        <v>63875</v>
      </c>
      <c r="G11512" t="s">
        <v>63876</v>
      </c>
      <c r="H11512" t="s">
        <v>63877</v>
      </c>
      <c r="I11512" t="s">
        <v>2231</v>
      </c>
      <c r="J11512" t="s">
        <v>83</v>
      </c>
      <c r="K11512">
        <v>95051</v>
      </c>
      <c r="L11512" t="s">
        <v>63877</v>
      </c>
      <c r="M11512" t="s">
        <v>2231</v>
      </c>
      <c r="N11512" t="s">
        <v>83</v>
      </c>
      <c r="O11512">
        <v>95051</v>
      </c>
      <c r="P11512" t="s">
        <v>8864</v>
      </c>
      <c r="Q11512">
        <v>26</v>
      </c>
      <c r="R11512">
        <v>6</v>
      </c>
      <c r="S11512">
        <v>3</v>
      </c>
      <c r="T11512" t="s">
        <v>42</v>
      </c>
      <c r="U11512" t="s">
        <v>42</v>
      </c>
      <c r="V11512" t="s">
        <v>41</v>
      </c>
      <c r="X11512" s="6">
        <v>3</v>
      </c>
      <c r="Y11512" s="6" t="s">
        <v>85</v>
      </c>
      <c r="AA11512" s="2"/>
    </row>
    <row r="11513" spans="1:27">
      <c r="A11513" t="s">
        <v>86</v>
      </c>
      <c r="B11513">
        <v>435202460</v>
      </c>
      <c r="C11513" t="s">
        <v>63878</v>
      </c>
      <c r="D11513" t="s">
        <v>63878</v>
      </c>
      <c r="E11513" t="s">
        <v>63879</v>
      </c>
      <c r="F11513" t="s">
        <v>63880</v>
      </c>
      <c r="G11513" t="s">
        <v>63881</v>
      </c>
      <c r="H11513" t="s">
        <v>63882</v>
      </c>
      <c r="I11513" t="s">
        <v>1116</v>
      </c>
      <c r="J11513" t="s">
        <v>83</v>
      </c>
      <c r="K11513">
        <v>95123</v>
      </c>
      <c r="L11513" t="s">
        <v>63882</v>
      </c>
      <c r="M11513" t="s">
        <v>1116</v>
      </c>
      <c r="N11513" t="s">
        <v>83</v>
      </c>
      <c r="O11513">
        <v>95123</v>
      </c>
      <c r="P11513" t="s">
        <v>8864</v>
      </c>
      <c r="Q11513">
        <v>26</v>
      </c>
      <c r="R11513">
        <v>6</v>
      </c>
      <c r="S11513">
        <v>3</v>
      </c>
      <c r="T11513" t="s">
        <v>42</v>
      </c>
      <c r="U11513" t="s">
        <v>42</v>
      </c>
      <c r="V11513" t="s">
        <v>42</v>
      </c>
      <c r="W11513" t="s">
        <v>42</v>
      </c>
      <c r="X11513" s="6">
        <v>3</v>
      </c>
      <c r="Y11513" s="6" t="s">
        <v>85</v>
      </c>
      <c r="AA11513" s="2"/>
    </row>
    <row r="11514" spans="1:27">
      <c r="A11514" t="s">
        <v>75</v>
      </c>
      <c r="B11514">
        <v>435202461</v>
      </c>
      <c r="C11514" t="s">
        <v>63883</v>
      </c>
      <c r="D11514" t="s">
        <v>63808</v>
      </c>
      <c r="E11514" t="s">
        <v>63809</v>
      </c>
      <c r="F11514" t="s">
        <v>63884</v>
      </c>
      <c r="G11514" t="s">
        <v>63885</v>
      </c>
      <c r="H11514" t="s">
        <v>63886</v>
      </c>
      <c r="I11514" t="s">
        <v>2231</v>
      </c>
      <c r="J11514" t="s">
        <v>83</v>
      </c>
      <c r="K11514">
        <v>95050</v>
      </c>
      <c r="L11514" t="s">
        <v>63813</v>
      </c>
      <c r="M11514" t="s">
        <v>1116</v>
      </c>
      <c r="N11514" t="s">
        <v>83</v>
      </c>
      <c r="O11514">
        <v>95135</v>
      </c>
      <c r="P11514" t="s">
        <v>8864</v>
      </c>
      <c r="Q11514">
        <v>26</v>
      </c>
      <c r="R11514">
        <v>6</v>
      </c>
      <c r="S11514">
        <v>3</v>
      </c>
      <c r="T11514" t="s">
        <v>41</v>
      </c>
      <c r="V11514" t="s">
        <v>41</v>
      </c>
      <c r="X11514" s="6">
        <v>3</v>
      </c>
      <c r="Y11514" s="6" t="s">
        <v>85</v>
      </c>
      <c r="AA11514" s="2"/>
    </row>
    <row r="11515" spans="1:27">
      <c r="A11515" t="s">
        <v>86</v>
      </c>
      <c r="B11515">
        <v>435202462</v>
      </c>
      <c r="C11515" t="s">
        <v>63887</v>
      </c>
      <c r="D11515" t="s">
        <v>63888</v>
      </c>
      <c r="E11515" t="s">
        <v>63889</v>
      </c>
      <c r="F11515" t="s">
        <v>63890</v>
      </c>
      <c r="G11515" t="s">
        <v>63891</v>
      </c>
      <c r="H11515" t="s">
        <v>63892</v>
      </c>
      <c r="I11515" t="s">
        <v>1116</v>
      </c>
      <c r="J11515" t="s">
        <v>83</v>
      </c>
      <c r="K11515">
        <v>95121</v>
      </c>
      <c r="L11515" t="s">
        <v>63892</v>
      </c>
      <c r="M11515" t="s">
        <v>1116</v>
      </c>
      <c r="N11515" t="s">
        <v>83</v>
      </c>
      <c r="O11515">
        <v>95121</v>
      </c>
      <c r="P11515" t="s">
        <v>8864</v>
      </c>
      <c r="Q11515">
        <v>26</v>
      </c>
      <c r="R11515">
        <v>6</v>
      </c>
      <c r="S11515">
        <v>3</v>
      </c>
      <c r="X11515" s="6">
        <v>3</v>
      </c>
      <c r="Y11515" s="6" t="s">
        <v>85</v>
      </c>
      <c r="AA11515" s="2"/>
    </row>
    <row r="11516" spans="1:27">
      <c r="A11516" t="s">
        <v>75</v>
      </c>
      <c r="B11516">
        <v>347000786</v>
      </c>
      <c r="C11516" t="s">
        <v>63893</v>
      </c>
      <c r="D11516" t="s">
        <v>45592</v>
      </c>
      <c r="E11516" t="s">
        <v>63894</v>
      </c>
      <c r="F11516" t="s">
        <v>63895</v>
      </c>
      <c r="G11516" t="s">
        <v>63896</v>
      </c>
      <c r="H11516" t="s">
        <v>63897</v>
      </c>
      <c r="I11516" t="s">
        <v>37448</v>
      </c>
      <c r="J11516" t="s">
        <v>83</v>
      </c>
      <c r="K11516">
        <v>95628</v>
      </c>
      <c r="L11516" t="s">
        <v>63897</v>
      </c>
      <c r="M11516" t="s">
        <v>37448</v>
      </c>
      <c r="N11516" t="s">
        <v>83</v>
      </c>
      <c r="O11516">
        <v>95628</v>
      </c>
      <c r="P11516" t="s">
        <v>6076</v>
      </c>
      <c r="Q11516">
        <v>25</v>
      </c>
      <c r="R11516">
        <v>6</v>
      </c>
      <c r="S11516">
        <v>3</v>
      </c>
      <c r="T11516" t="s">
        <v>42</v>
      </c>
      <c r="U11516" t="s">
        <v>42</v>
      </c>
      <c r="V11516" t="s">
        <v>42</v>
      </c>
      <c r="W11516" t="s">
        <v>42</v>
      </c>
      <c r="X11516" s="6">
        <v>14</v>
      </c>
      <c r="Y11516" s="26" t="s">
        <v>40</v>
      </c>
      <c r="Z11516" s="27">
        <v>44994</v>
      </c>
      <c r="AA11516" s="6" t="s">
        <v>37</v>
      </c>
    </row>
    <row r="11517" spans="1:27">
      <c r="A11517" t="s">
        <v>86</v>
      </c>
      <c r="B11517">
        <v>435202469</v>
      </c>
      <c r="C11517" t="s">
        <v>63898</v>
      </c>
      <c r="D11517" t="s">
        <v>63899</v>
      </c>
      <c r="E11517" t="s">
        <v>62983</v>
      </c>
      <c r="F11517" t="s">
        <v>63900</v>
      </c>
      <c r="G11517" t="s">
        <v>62984</v>
      </c>
      <c r="H11517" t="s">
        <v>63901</v>
      </c>
      <c r="I11517" t="s">
        <v>1116</v>
      </c>
      <c r="J11517" t="s">
        <v>83</v>
      </c>
      <c r="K11517">
        <v>95131</v>
      </c>
      <c r="L11517" t="s">
        <v>63901</v>
      </c>
      <c r="M11517" t="s">
        <v>1116</v>
      </c>
      <c r="N11517" t="s">
        <v>83</v>
      </c>
      <c r="O11517">
        <v>95131</v>
      </c>
      <c r="P11517" t="s">
        <v>8864</v>
      </c>
      <c r="Q11517">
        <v>26</v>
      </c>
      <c r="R11517">
        <v>6</v>
      </c>
      <c r="S11517">
        <v>3</v>
      </c>
      <c r="T11517" t="s">
        <v>42</v>
      </c>
      <c r="U11517" t="s">
        <v>42</v>
      </c>
      <c r="V11517" t="s">
        <v>41</v>
      </c>
      <c r="X11517" s="6">
        <v>3</v>
      </c>
      <c r="Y11517" s="6" t="s">
        <v>85</v>
      </c>
      <c r="AA11517" s="2"/>
    </row>
    <row r="11518" spans="1:27">
      <c r="A11518" t="s">
        <v>86</v>
      </c>
      <c r="B11518">
        <v>435202472</v>
      </c>
      <c r="C11518" t="s">
        <v>63902</v>
      </c>
      <c r="D11518" t="s">
        <v>63903</v>
      </c>
      <c r="E11518" t="s">
        <v>63904</v>
      </c>
      <c r="F11518" t="s">
        <v>63905</v>
      </c>
      <c r="G11518" t="s">
        <v>63906</v>
      </c>
      <c r="H11518" t="s">
        <v>63907</v>
      </c>
      <c r="I11518" t="s">
        <v>1116</v>
      </c>
      <c r="J11518" t="s">
        <v>83</v>
      </c>
      <c r="K11518">
        <v>95112</v>
      </c>
      <c r="L11518" t="s">
        <v>63908</v>
      </c>
      <c r="M11518" t="s">
        <v>1116</v>
      </c>
      <c r="N11518" t="s">
        <v>83</v>
      </c>
      <c r="O11518">
        <v>95151</v>
      </c>
      <c r="P11518" t="s">
        <v>8864</v>
      </c>
      <c r="Q11518">
        <v>26</v>
      </c>
      <c r="R11518">
        <v>39</v>
      </c>
      <c r="S11518">
        <v>3</v>
      </c>
      <c r="X11518" s="6">
        <v>3</v>
      </c>
      <c r="Y11518" s="6" t="s">
        <v>85</v>
      </c>
      <c r="AA11518" s="2"/>
    </row>
    <row r="11519" spans="1:27">
      <c r="A11519" t="s">
        <v>86</v>
      </c>
      <c r="B11519">
        <v>435202473</v>
      </c>
      <c r="C11519" t="s">
        <v>63909</v>
      </c>
      <c r="D11519" t="s">
        <v>63910</v>
      </c>
      <c r="E11519" t="s">
        <v>63904</v>
      </c>
      <c r="F11519" t="s">
        <v>63905</v>
      </c>
      <c r="G11519" t="s">
        <v>63911</v>
      </c>
      <c r="H11519" t="s">
        <v>63912</v>
      </c>
      <c r="I11519" t="s">
        <v>1116</v>
      </c>
      <c r="J11519" t="s">
        <v>83</v>
      </c>
      <c r="K11519">
        <v>95112</v>
      </c>
      <c r="L11519" t="s">
        <v>63908</v>
      </c>
      <c r="M11519" t="s">
        <v>1116</v>
      </c>
      <c r="N11519" t="s">
        <v>83</v>
      </c>
      <c r="O11519">
        <v>95151</v>
      </c>
      <c r="P11519" t="s">
        <v>8864</v>
      </c>
      <c r="Q11519">
        <v>26</v>
      </c>
      <c r="R11519">
        <v>23</v>
      </c>
      <c r="S11519">
        <v>3</v>
      </c>
      <c r="X11519" s="6">
        <v>3</v>
      </c>
      <c r="Y11519" s="6" t="s">
        <v>85</v>
      </c>
      <c r="AA11519" s="2"/>
    </row>
    <row r="11520" spans="1:27">
      <c r="A11520" t="s">
        <v>75</v>
      </c>
      <c r="B11520">
        <v>435202485</v>
      </c>
      <c r="C11520" t="s">
        <v>63913</v>
      </c>
      <c r="D11520" t="s">
        <v>63914</v>
      </c>
      <c r="E11520" t="s">
        <v>63915</v>
      </c>
      <c r="F11520" t="s">
        <v>63916</v>
      </c>
      <c r="G11520" t="s">
        <v>63917</v>
      </c>
      <c r="H11520" t="s">
        <v>63918</v>
      </c>
      <c r="I11520" t="s">
        <v>2231</v>
      </c>
      <c r="J11520" t="s">
        <v>83</v>
      </c>
      <c r="K11520">
        <v>95050</v>
      </c>
      <c r="L11520" t="s">
        <v>63918</v>
      </c>
      <c r="M11520" t="s">
        <v>2231</v>
      </c>
      <c r="N11520" t="s">
        <v>83</v>
      </c>
      <c r="O11520">
        <v>95050</v>
      </c>
      <c r="P11520" t="s">
        <v>8864</v>
      </c>
      <c r="Q11520">
        <v>26</v>
      </c>
      <c r="R11520">
        <v>6</v>
      </c>
      <c r="S11520">
        <v>3</v>
      </c>
      <c r="X11520" s="6">
        <v>3</v>
      </c>
      <c r="Y11520" s="6" t="s">
        <v>85</v>
      </c>
      <c r="AA11520" s="2"/>
    </row>
    <row r="11521" spans="1:27">
      <c r="A11521" t="s">
        <v>86</v>
      </c>
      <c r="B11521">
        <v>435202490</v>
      </c>
      <c r="C11521" t="s">
        <v>63919</v>
      </c>
      <c r="D11521" t="s">
        <v>63920</v>
      </c>
      <c r="E11521" t="s">
        <v>63921</v>
      </c>
      <c r="F11521" t="s">
        <v>63922</v>
      </c>
      <c r="G11521" t="s">
        <v>63923</v>
      </c>
      <c r="H11521" t="s">
        <v>63924</v>
      </c>
      <c r="I11521" t="s">
        <v>1116</v>
      </c>
      <c r="J11521" t="s">
        <v>83</v>
      </c>
      <c r="K11521">
        <v>95136</v>
      </c>
      <c r="L11521" t="s">
        <v>63925</v>
      </c>
      <c r="M11521" t="s">
        <v>63577</v>
      </c>
      <c r="N11521" t="s">
        <v>6668</v>
      </c>
      <c r="O11521">
        <v>97502</v>
      </c>
      <c r="P11521" t="s">
        <v>8864</v>
      </c>
      <c r="Q11521">
        <v>26</v>
      </c>
      <c r="R11521">
        <v>6</v>
      </c>
      <c r="S11521">
        <v>3</v>
      </c>
      <c r="X11521" s="6">
        <v>3</v>
      </c>
      <c r="Y11521" s="6" t="s">
        <v>85</v>
      </c>
      <c r="AA11521" s="2"/>
    </row>
    <row r="11522" spans="1:27">
      <c r="A11522" t="s">
        <v>86</v>
      </c>
      <c r="B11522">
        <v>435202492</v>
      </c>
      <c r="C11522" t="s">
        <v>63926</v>
      </c>
      <c r="D11522" t="s">
        <v>63927</v>
      </c>
      <c r="E11522" t="s">
        <v>6290</v>
      </c>
      <c r="F11522" t="s">
        <v>63928</v>
      </c>
      <c r="G11522" t="s">
        <v>63929</v>
      </c>
      <c r="H11522" t="s">
        <v>63930</v>
      </c>
      <c r="I11522" t="s">
        <v>1116</v>
      </c>
      <c r="J11522" t="s">
        <v>83</v>
      </c>
      <c r="K11522">
        <v>95112</v>
      </c>
      <c r="L11522" t="s">
        <v>6294</v>
      </c>
      <c r="M11522" t="s">
        <v>82</v>
      </c>
      <c r="N11522" t="s">
        <v>83</v>
      </c>
      <c r="O11522">
        <v>94545</v>
      </c>
      <c r="P11522" t="s">
        <v>8864</v>
      </c>
      <c r="Q11522">
        <v>26</v>
      </c>
      <c r="R11522">
        <v>6</v>
      </c>
      <c r="S11522">
        <v>3</v>
      </c>
      <c r="X11522" s="6">
        <v>3</v>
      </c>
      <c r="Y11522" s="6" t="s">
        <v>85</v>
      </c>
      <c r="AA11522" s="2"/>
    </row>
    <row r="11523" spans="1:27">
      <c r="A11523" t="s">
        <v>86</v>
      </c>
      <c r="B11523">
        <v>435202498</v>
      </c>
      <c r="C11523" t="s">
        <v>63282</v>
      </c>
      <c r="D11523" t="s">
        <v>63282</v>
      </c>
      <c r="E11523" t="s">
        <v>63931</v>
      </c>
      <c r="F11523" t="s">
        <v>63284</v>
      </c>
      <c r="G11523" t="s">
        <v>63932</v>
      </c>
      <c r="H11523" t="s">
        <v>63933</v>
      </c>
      <c r="I11523" t="s">
        <v>62508</v>
      </c>
      <c r="J11523" t="s">
        <v>83</v>
      </c>
      <c r="K11523">
        <v>95008</v>
      </c>
      <c r="L11523" t="s">
        <v>63700</v>
      </c>
      <c r="M11523" t="s">
        <v>1116</v>
      </c>
      <c r="N11523" t="s">
        <v>83</v>
      </c>
      <c r="O11523">
        <v>95126</v>
      </c>
      <c r="P11523" t="s">
        <v>8864</v>
      </c>
      <c r="Q11523">
        <v>26</v>
      </c>
      <c r="R11523">
        <v>5</v>
      </c>
      <c r="S11523">
        <v>3</v>
      </c>
      <c r="X11523" s="6">
        <v>3</v>
      </c>
      <c r="Y11523" s="6" t="s">
        <v>85</v>
      </c>
      <c r="AA11523" s="2"/>
    </row>
    <row r="11524" spans="1:27">
      <c r="A11524" t="s">
        <v>86</v>
      </c>
      <c r="B11524">
        <v>435202500</v>
      </c>
      <c r="C11524" t="s">
        <v>63934</v>
      </c>
      <c r="D11524" t="s">
        <v>63935</v>
      </c>
      <c r="E11524" t="s">
        <v>63904</v>
      </c>
      <c r="F11524" t="s">
        <v>63936</v>
      </c>
      <c r="G11524" t="s">
        <v>63906</v>
      </c>
      <c r="H11524" t="s">
        <v>63937</v>
      </c>
      <c r="I11524" t="s">
        <v>1116</v>
      </c>
      <c r="J11524" t="s">
        <v>83</v>
      </c>
      <c r="K11524">
        <v>95112</v>
      </c>
      <c r="L11524" t="s">
        <v>63938</v>
      </c>
      <c r="M11524" t="s">
        <v>1116</v>
      </c>
      <c r="N11524" t="s">
        <v>83</v>
      </c>
      <c r="O11524">
        <v>95151</v>
      </c>
      <c r="P11524" t="s">
        <v>8864</v>
      </c>
      <c r="Q11524">
        <v>26</v>
      </c>
      <c r="R11524">
        <v>42</v>
      </c>
      <c r="S11524">
        <v>3</v>
      </c>
      <c r="X11524" s="6">
        <v>3</v>
      </c>
      <c r="Y11524" s="6" t="s">
        <v>85</v>
      </c>
      <c r="AA11524" s="2"/>
    </row>
    <row r="11525" spans="1:27">
      <c r="A11525" t="s">
        <v>75</v>
      </c>
      <c r="B11525">
        <v>435202501</v>
      </c>
      <c r="C11525" t="s">
        <v>63939</v>
      </c>
      <c r="D11525" t="s">
        <v>63940</v>
      </c>
      <c r="E11525" t="s">
        <v>63941</v>
      </c>
      <c r="F11525" t="s">
        <v>63940</v>
      </c>
      <c r="G11525" t="s">
        <v>63942</v>
      </c>
      <c r="H11525" t="s">
        <v>63943</v>
      </c>
      <c r="I11525" t="s">
        <v>47392</v>
      </c>
      <c r="J11525" t="s">
        <v>83</v>
      </c>
      <c r="K11525">
        <v>95020</v>
      </c>
      <c r="L11525" t="s">
        <v>63944</v>
      </c>
      <c r="M11525" t="s">
        <v>47392</v>
      </c>
      <c r="N11525" t="s">
        <v>83</v>
      </c>
      <c r="O11525">
        <v>95020</v>
      </c>
      <c r="P11525" t="s">
        <v>8864</v>
      </c>
      <c r="Q11525">
        <v>26</v>
      </c>
      <c r="R11525">
        <v>6</v>
      </c>
      <c r="S11525">
        <v>3</v>
      </c>
      <c r="X11525" s="6">
        <v>3</v>
      </c>
      <c r="Y11525" s="6" t="s">
        <v>85</v>
      </c>
      <c r="AA11525" s="2"/>
    </row>
    <row r="11526" spans="1:27">
      <c r="A11526" t="s">
        <v>86</v>
      </c>
      <c r="B11526">
        <v>435202502</v>
      </c>
      <c r="C11526" t="s">
        <v>63945</v>
      </c>
      <c r="D11526" t="s">
        <v>63414</v>
      </c>
      <c r="E11526" t="s">
        <v>63660</v>
      </c>
      <c r="F11526" t="s">
        <v>63416</v>
      </c>
      <c r="G11526" t="s">
        <v>63946</v>
      </c>
      <c r="H11526" t="s">
        <v>63947</v>
      </c>
      <c r="I11526" t="s">
        <v>1116</v>
      </c>
      <c r="J11526" t="s">
        <v>83</v>
      </c>
      <c r="K11526">
        <v>95148</v>
      </c>
      <c r="L11526" t="s">
        <v>63947</v>
      </c>
      <c r="M11526" t="s">
        <v>1116</v>
      </c>
      <c r="N11526" t="s">
        <v>83</v>
      </c>
      <c r="O11526">
        <v>95148</v>
      </c>
      <c r="P11526" t="s">
        <v>8864</v>
      </c>
      <c r="Q11526">
        <v>26</v>
      </c>
      <c r="R11526">
        <v>6</v>
      </c>
      <c r="S11526">
        <v>3</v>
      </c>
      <c r="X11526" s="6">
        <v>3</v>
      </c>
      <c r="Y11526" s="6" t="s">
        <v>85</v>
      </c>
      <c r="AA11526" s="2"/>
    </row>
    <row r="11527" spans="1:27">
      <c r="A11527" t="s">
        <v>94</v>
      </c>
      <c r="B11527">
        <v>435202504</v>
      </c>
      <c r="C11527" t="s">
        <v>63948</v>
      </c>
      <c r="D11527" t="s">
        <v>116</v>
      </c>
      <c r="E11527" t="s">
        <v>63949</v>
      </c>
      <c r="F11527" t="s">
        <v>63950</v>
      </c>
      <c r="G11527" t="s">
        <v>63951</v>
      </c>
      <c r="H11527" t="s">
        <v>63952</v>
      </c>
      <c r="I11527" t="s">
        <v>62481</v>
      </c>
      <c r="J11527" t="s">
        <v>83</v>
      </c>
      <c r="K11527">
        <v>94301</v>
      </c>
      <c r="L11527" t="s">
        <v>28020</v>
      </c>
      <c r="M11527" t="s">
        <v>122</v>
      </c>
      <c r="N11527" t="s">
        <v>83</v>
      </c>
      <c r="O11527">
        <v>91203</v>
      </c>
      <c r="P11527" t="s">
        <v>8864</v>
      </c>
      <c r="Q11527">
        <v>26</v>
      </c>
      <c r="R11527">
        <v>54</v>
      </c>
      <c r="S11527">
        <v>3</v>
      </c>
      <c r="X11527" s="6">
        <v>3</v>
      </c>
      <c r="Y11527" s="6" t="s">
        <v>85</v>
      </c>
      <c r="AA11527" s="2"/>
    </row>
    <row r="11528" spans="1:27">
      <c r="A11528" t="s">
        <v>75</v>
      </c>
      <c r="B11528">
        <v>435202509</v>
      </c>
      <c r="C11528" t="s">
        <v>63953</v>
      </c>
      <c r="D11528" t="s">
        <v>63954</v>
      </c>
      <c r="E11528" t="s">
        <v>63955</v>
      </c>
      <c r="F11528" t="s">
        <v>63956</v>
      </c>
      <c r="G11528" t="s">
        <v>63957</v>
      </c>
      <c r="H11528" t="s">
        <v>63958</v>
      </c>
      <c r="I11528" t="s">
        <v>28177</v>
      </c>
      <c r="J11528" t="s">
        <v>83</v>
      </c>
      <c r="K11528">
        <v>95037</v>
      </c>
      <c r="L11528" t="s">
        <v>63959</v>
      </c>
      <c r="M11528" t="s">
        <v>28177</v>
      </c>
      <c r="N11528" t="s">
        <v>83</v>
      </c>
      <c r="O11528">
        <v>95037</v>
      </c>
      <c r="P11528" t="s">
        <v>8864</v>
      </c>
      <c r="Q11528">
        <v>26</v>
      </c>
      <c r="R11528">
        <v>28</v>
      </c>
      <c r="S11528">
        <v>3</v>
      </c>
      <c r="X11528" s="6">
        <v>3</v>
      </c>
      <c r="Y11528" s="6" t="s">
        <v>85</v>
      </c>
      <c r="AA11528" s="2"/>
    </row>
    <row r="11529" spans="1:27">
      <c r="A11529" t="s">
        <v>86</v>
      </c>
      <c r="B11529">
        <v>435202511</v>
      </c>
      <c r="C11529" t="s">
        <v>63960</v>
      </c>
      <c r="D11529" t="s">
        <v>63961</v>
      </c>
      <c r="E11529" t="s">
        <v>63962</v>
      </c>
      <c r="F11529" t="s">
        <v>63963</v>
      </c>
      <c r="G11529" t="s">
        <v>62473</v>
      </c>
      <c r="H11529" t="s">
        <v>63964</v>
      </c>
      <c r="I11529" t="s">
        <v>1116</v>
      </c>
      <c r="J11529" t="s">
        <v>83</v>
      </c>
      <c r="K11529">
        <v>95112</v>
      </c>
      <c r="L11529" t="s">
        <v>62474</v>
      </c>
      <c r="M11529" t="s">
        <v>1116</v>
      </c>
      <c r="N11529" t="s">
        <v>83</v>
      </c>
      <c r="O11529">
        <v>95112</v>
      </c>
      <c r="P11529" t="s">
        <v>8864</v>
      </c>
      <c r="Q11529">
        <v>26</v>
      </c>
      <c r="R11529">
        <v>49</v>
      </c>
      <c r="S11529">
        <v>3</v>
      </c>
      <c r="X11529" s="6">
        <v>3</v>
      </c>
      <c r="Y11529" s="6" t="s">
        <v>85</v>
      </c>
      <c r="AA11529" s="2"/>
    </row>
    <row r="11530" spans="1:27">
      <c r="A11530" t="s">
        <v>86</v>
      </c>
      <c r="B11530">
        <v>435202513</v>
      </c>
      <c r="C11530" t="s">
        <v>63965</v>
      </c>
      <c r="D11530" t="s">
        <v>63965</v>
      </c>
      <c r="E11530" t="s">
        <v>63966</v>
      </c>
      <c r="F11530" t="s">
        <v>63967</v>
      </c>
      <c r="G11530" t="s">
        <v>63968</v>
      </c>
      <c r="H11530" t="s">
        <v>63969</v>
      </c>
      <c r="I11530" t="s">
        <v>1116</v>
      </c>
      <c r="J11530" t="s">
        <v>83</v>
      </c>
      <c r="K11530">
        <v>95148</v>
      </c>
      <c r="L11530" t="s">
        <v>63970</v>
      </c>
      <c r="M11530" t="s">
        <v>1116</v>
      </c>
      <c r="N11530" t="s">
        <v>83</v>
      </c>
      <c r="O11530">
        <v>95127</v>
      </c>
      <c r="P11530" t="s">
        <v>8864</v>
      </c>
      <c r="Q11530">
        <v>26</v>
      </c>
      <c r="R11530">
        <v>6</v>
      </c>
      <c r="S11530">
        <v>3</v>
      </c>
      <c r="X11530" s="6">
        <v>3</v>
      </c>
      <c r="Y11530" s="6" t="s">
        <v>85</v>
      </c>
      <c r="AA11530" s="2"/>
    </row>
    <row r="11531" spans="1:27">
      <c r="A11531" t="s">
        <v>75</v>
      </c>
      <c r="B11531">
        <v>435202528</v>
      </c>
      <c r="C11531" t="s">
        <v>63971</v>
      </c>
      <c r="D11531" t="s">
        <v>63972</v>
      </c>
      <c r="E11531" t="s">
        <v>63973</v>
      </c>
      <c r="F11531" t="s">
        <v>63974</v>
      </c>
      <c r="G11531" t="s">
        <v>63975</v>
      </c>
      <c r="H11531" t="s">
        <v>63976</v>
      </c>
      <c r="I11531" t="s">
        <v>1116</v>
      </c>
      <c r="J11531" t="s">
        <v>83</v>
      </c>
      <c r="K11531">
        <v>95118</v>
      </c>
      <c r="L11531" t="s">
        <v>63976</v>
      </c>
      <c r="M11531" t="s">
        <v>1116</v>
      </c>
      <c r="N11531" t="s">
        <v>83</v>
      </c>
      <c r="O11531">
        <v>95118</v>
      </c>
      <c r="P11531" t="s">
        <v>8864</v>
      </c>
      <c r="Q11531">
        <v>26</v>
      </c>
      <c r="R11531">
        <v>6</v>
      </c>
      <c r="S11531">
        <v>3</v>
      </c>
      <c r="X11531" s="6">
        <v>3</v>
      </c>
      <c r="Y11531" s="6" t="s">
        <v>85</v>
      </c>
      <c r="AA11531" s="2"/>
    </row>
    <row r="11532" spans="1:27">
      <c r="A11532" t="s">
        <v>75</v>
      </c>
      <c r="B11532">
        <v>435202529</v>
      </c>
      <c r="C11532" t="s">
        <v>63977</v>
      </c>
      <c r="D11532" t="s">
        <v>63978</v>
      </c>
      <c r="E11532" t="s">
        <v>63979</v>
      </c>
      <c r="F11532" t="s">
        <v>63980</v>
      </c>
      <c r="G11532" t="s">
        <v>63981</v>
      </c>
      <c r="H11532" t="s">
        <v>63982</v>
      </c>
      <c r="I11532" t="s">
        <v>1116</v>
      </c>
      <c r="J11532" t="s">
        <v>83</v>
      </c>
      <c r="K11532">
        <v>95119</v>
      </c>
      <c r="L11532" t="s">
        <v>63983</v>
      </c>
      <c r="M11532" t="s">
        <v>62796</v>
      </c>
      <c r="N11532" t="s">
        <v>83</v>
      </c>
      <c r="O11532">
        <v>95014</v>
      </c>
      <c r="P11532" t="s">
        <v>8864</v>
      </c>
      <c r="Q11532">
        <v>26</v>
      </c>
      <c r="R11532">
        <v>6</v>
      </c>
      <c r="S11532">
        <v>3</v>
      </c>
      <c r="X11532" s="6">
        <v>3</v>
      </c>
      <c r="Y11532" s="6" t="s">
        <v>85</v>
      </c>
      <c r="AA11532" s="2"/>
    </row>
    <row r="11533" spans="1:27">
      <c r="A11533" t="s">
        <v>75</v>
      </c>
      <c r="B11533">
        <v>435202530</v>
      </c>
      <c r="C11533" t="s">
        <v>63984</v>
      </c>
      <c r="D11533" t="s">
        <v>63985</v>
      </c>
      <c r="E11533" t="s">
        <v>63986</v>
      </c>
      <c r="F11533" t="s">
        <v>63987</v>
      </c>
      <c r="G11533" t="s">
        <v>63988</v>
      </c>
      <c r="H11533" t="s">
        <v>63989</v>
      </c>
      <c r="I11533" t="s">
        <v>1116</v>
      </c>
      <c r="J11533" t="s">
        <v>83</v>
      </c>
      <c r="K11533">
        <v>95117</v>
      </c>
      <c r="L11533" t="s">
        <v>63989</v>
      </c>
      <c r="M11533" t="s">
        <v>1116</v>
      </c>
      <c r="N11533" t="s">
        <v>83</v>
      </c>
      <c r="O11533">
        <v>95117</v>
      </c>
      <c r="P11533" t="s">
        <v>8864</v>
      </c>
      <c r="Q11533">
        <v>26</v>
      </c>
      <c r="R11533">
        <v>6</v>
      </c>
      <c r="S11533">
        <v>3</v>
      </c>
      <c r="X11533" s="6">
        <v>3</v>
      </c>
      <c r="Y11533" s="6" t="s">
        <v>85</v>
      </c>
      <c r="AA11533" s="2"/>
    </row>
    <row r="11534" spans="1:27">
      <c r="A11534" t="s">
        <v>75</v>
      </c>
      <c r="B11534">
        <v>435202531</v>
      </c>
      <c r="C11534" t="s">
        <v>63990</v>
      </c>
      <c r="D11534" t="s">
        <v>63991</v>
      </c>
      <c r="E11534" t="s">
        <v>60665</v>
      </c>
      <c r="F11534" t="s">
        <v>63992</v>
      </c>
      <c r="G11534" t="s">
        <v>63993</v>
      </c>
      <c r="H11534" t="s">
        <v>63994</v>
      </c>
      <c r="I11534" t="s">
        <v>62508</v>
      </c>
      <c r="J11534" t="s">
        <v>83</v>
      </c>
      <c r="K11534">
        <v>95008</v>
      </c>
      <c r="L11534" t="s">
        <v>63995</v>
      </c>
      <c r="M11534" t="s">
        <v>2149</v>
      </c>
      <c r="N11534" t="s">
        <v>83</v>
      </c>
      <c r="O11534">
        <v>94564</v>
      </c>
      <c r="P11534" t="s">
        <v>8864</v>
      </c>
      <c r="Q11534">
        <v>26</v>
      </c>
      <c r="R11534">
        <v>15</v>
      </c>
      <c r="S11534">
        <v>3</v>
      </c>
      <c r="T11534" t="s">
        <v>42</v>
      </c>
      <c r="U11534" t="s">
        <v>42</v>
      </c>
      <c r="V11534" t="s">
        <v>42</v>
      </c>
      <c r="W11534" t="s">
        <v>42</v>
      </c>
      <c r="X11534" s="6">
        <v>3</v>
      </c>
      <c r="Y11534" s="6" t="s">
        <v>85</v>
      </c>
      <c r="AA11534" s="2"/>
    </row>
    <row r="11535" spans="1:27">
      <c r="A11535" t="s">
        <v>86</v>
      </c>
      <c r="B11535">
        <v>435202535</v>
      </c>
      <c r="C11535" t="s">
        <v>63996</v>
      </c>
      <c r="D11535" t="s">
        <v>63997</v>
      </c>
      <c r="E11535" t="s">
        <v>63773</v>
      </c>
      <c r="F11535" t="s">
        <v>63998</v>
      </c>
      <c r="G11535" t="s">
        <v>63999</v>
      </c>
      <c r="H11535" t="s">
        <v>63777</v>
      </c>
      <c r="I11535" t="s">
        <v>1116</v>
      </c>
      <c r="J11535" t="s">
        <v>83</v>
      </c>
      <c r="K11535">
        <v>95121</v>
      </c>
      <c r="L11535" t="s">
        <v>63777</v>
      </c>
      <c r="M11535" t="s">
        <v>1116</v>
      </c>
      <c r="N11535" t="s">
        <v>83</v>
      </c>
      <c r="O11535">
        <v>95121</v>
      </c>
      <c r="P11535" t="s">
        <v>8864</v>
      </c>
      <c r="Q11535">
        <v>26</v>
      </c>
      <c r="R11535">
        <v>6</v>
      </c>
      <c r="S11535">
        <v>3</v>
      </c>
      <c r="X11535" s="6">
        <v>3</v>
      </c>
      <c r="Y11535" s="6" t="s">
        <v>85</v>
      </c>
      <c r="AA11535" s="2"/>
    </row>
    <row r="11536" spans="1:27">
      <c r="A11536" t="s">
        <v>75</v>
      </c>
      <c r="B11536">
        <v>435202536</v>
      </c>
      <c r="C11536" t="s">
        <v>64000</v>
      </c>
      <c r="D11536" t="s">
        <v>64001</v>
      </c>
      <c r="E11536" t="s">
        <v>64002</v>
      </c>
      <c r="F11536" t="s">
        <v>64001</v>
      </c>
      <c r="G11536" t="s">
        <v>64003</v>
      </c>
      <c r="H11536" t="s">
        <v>64004</v>
      </c>
      <c r="I11536" t="s">
        <v>62508</v>
      </c>
      <c r="J11536" t="s">
        <v>83</v>
      </c>
      <c r="K11536">
        <v>95008</v>
      </c>
      <c r="L11536" t="s">
        <v>64005</v>
      </c>
      <c r="M11536" t="s">
        <v>62699</v>
      </c>
      <c r="N11536" t="s">
        <v>83</v>
      </c>
      <c r="O11536">
        <v>95070</v>
      </c>
      <c r="P11536" t="s">
        <v>8864</v>
      </c>
      <c r="Q11536">
        <v>26</v>
      </c>
      <c r="R11536">
        <v>6</v>
      </c>
      <c r="S11536">
        <v>3</v>
      </c>
      <c r="X11536" s="6">
        <v>3</v>
      </c>
      <c r="Y11536" s="6" t="s">
        <v>85</v>
      </c>
      <c r="AA11536" s="2"/>
    </row>
    <row r="11537" spans="1:27">
      <c r="A11537" t="s">
        <v>75</v>
      </c>
      <c r="B11537">
        <v>435202540</v>
      </c>
      <c r="C11537" t="s">
        <v>64006</v>
      </c>
      <c r="D11537" t="s">
        <v>64006</v>
      </c>
      <c r="E11537" t="s">
        <v>64007</v>
      </c>
      <c r="F11537" t="s">
        <v>64008</v>
      </c>
      <c r="G11537" t="s">
        <v>64009</v>
      </c>
      <c r="H11537" t="s">
        <v>64010</v>
      </c>
      <c r="I11537" t="s">
        <v>1116</v>
      </c>
      <c r="J11537" t="s">
        <v>83</v>
      </c>
      <c r="K11537">
        <v>95127</v>
      </c>
      <c r="L11537" t="s">
        <v>64010</v>
      </c>
      <c r="M11537" t="s">
        <v>1116</v>
      </c>
      <c r="N11537" t="s">
        <v>83</v>
      </c>
      <c r="O11537">
        <v>95127</v>
      </c>
      <c r="P11537" t="s">
        <v>8864</v>
      </c>
      <c r="Q11537">
        <v>26</v>
      </c>
      <c r="R11537">
        <v>6</v>
      </c>
      <c r="S11537">
        <v>3</v>
      </c>
      <c r="X11537" s="6">
        <v>3</v>
      </c>
      <c r="Y11537" s="6" t="s">
        <v>85</v>
      </c>
      <c r="AA11537" s="2"/>
    </row>
    <row r="11538" spans="1:27">
      <c r="A11538" t="s">
        <v>86</v>
      </c>
      <c r="B11538">
        <v>435202541</v>
      </c>
      <c r="C11538" t="s">
        <v>64011</v>
      </c>
      <c r="D11538" t="s">
        <v>64012</v>
      </c>
      <c r="E11538" t="s">
        <v>63490</v>
      </c>
      <c r="F11538" t="s">
        <v>64013</v>
      </c>
      <c r="G11538" t="s">
        <v>64014</v>
      </c>
      <c r="H11538" t="s">
        <v>64015</v>
      </c>
      <c r="I11538" t="s">
        <v>2231</v>
      </c>
      <c r="J11538" t="s">
        <v>83</v>
      </c>
      <c r="K11538">
        <v>95054</v>
      </c>
      <c r="L11538" t="s">
        <v>64016</v>
      </c>
      <c r="M11538" t="s">
        <v>2231</v>
      </c>
      <c r="N11538" t="s">
        <v>83</v>
      </c>
      <c r="O11538">
        <v>95054</v>
      </c>
      <c r="P11538" t="s">
        <v>8864</v>
      </c>
      <c r="Q11538">
        <v>26</v>
      </c>
      <c r="R11538">
        <v>6</v>
      </c>
      <c r="S11538">
        <v>3</v>
      </c>
      <c r="X11538" s="6">
        <v>3</v>
      </c>
      <c r="Y11538" s="6" t="s">
        <v>85</v>
      </c>
      <c r="AA11538" s="2"/>
    </row>
    <row r="11539" spans="1:27">
      <c r="A11539" t="s">
        <v>75</v>
      </c>
      <c r="B11539">
        <v>435202543</v>
      </c>
      <c r="C11539" t="s">
        <v>64017</v>
      </c>
      <c r="D11539" t="s">
        <v>64018</v>
      </c>
      <c r="E11539" t="s">
        <v>64019</v>
      </c>
      <c r="F11539" t="s">
        <v>64020</v>
      </c>
      <c r="G11539" t="s">
        <v>64021</v>
      </c>
      <c r="H11539" t="s">
        <v>64022</v>
      </c>
      <c r="I11539" t="s">
        <v>1116</v>
      </c>
      <c r="J11539" t="s">
        <v>83</v>
      </c>
      <c r="K11539">
        <v>95148</v>
      </c>
      <c r="L11539" t="s">
        <v>64023</v>
      </c>
      <c r="M11539" t="s">
        <v>1116</v>
      </c>
      <c r="N11539" t="s">
        <v>83</v>
      </c>
      <c r="O11539">
        <v>95128</v>
      </c>
      <c r="P11539" t="s">
        <v>8864</v>
      </c>
      <c r="Q11539">
        <v>26</v>
      </c>
      <c r="R11539">
        <v>6</v>
      </c>
      <c r="S11539">
        <v>3</v>
      </c>
      <c r="X11539" s="6">
        <v>3</v>
      </c>
      <c r="Y11539" s="6" t="s">
        <v>85</v>
      </c>
      <c r="AA11539" s="2"/>
    </row>
    <row r="11540" spans="1:27">
      <c r="A11540" t="s">
        <v>86</v>
      </c>
      <c r="B11540">
        <v>435202552</v>
      </c>
      <c r="C11540" t="s">
        <v>64024</v>
      </c>
      <c r="D11540" t="s">
        <v>64025</v>
      </c>
      <c r="E11540" t="s">
        <v>62881</v>
      </c>
      <c r="F11540" t="s">
        <v>64026</v>
      </c>
      <c r="G11540" t="s">
        <v>64027</v>
      </c>
      <c r="H11540" t="s">
        <v>64028</v>
      </c>
      <c r="I11540" t="s">
        <v>1116</v>
      </c>
      <c r="J11540" t="s">
        <v>83</v>
      </c>
      <c r="K11540">
        <v>95118</v>
      </c>
      <c r="L11540" t="s">
        <v>64029</v>
      </c>
      <c r="M11540" t="s">
        <v>62750</v>
      </c>
      <c r="N11540" t="s">
        <v>83</v>
      </c>
      <c r="O11540">
        <v>95035</v>
      </c>
      <c r="P11540" t="s">
        <v>8864</v>
      </c>
      <c r="Q11540">
        <v>26</v>
      </c>
      <c r="R11540">
        <v>6</v>
      </c>
      <c r="S11540">
        <v>3</v>
      </c>
      <c r="X11540" s="6">
        <v>3</v>
      </c>
      <c r="Y11540" s="6" t="s">
        <v>85</v>
      </c>
      <c r="AA11540" s="2"/>
    </row>
    <row r="11541" spans="1:27">
      <c r="A11541" t="s">
        <v>86</v>
      </c>
      <c r="B11541">
        <v>435202553</v>
      </c>
      <c r="C11541" t="s">
        <v>64030</v>
      </c>
      <c r="D11541" t="s">
        <v>64031</v>
      </c>
      <c r="E11541" t="s">
        <v>64032</v>
      </c>
      <c r="F11541" t="s">
        <v>64033</v>
      </c>
      <c r="G11541" t="s">
        <v>64034</v>
      </c>
      <c r="H11541" t="s">
        <v>64035</v>
      </c>
      <c r="I11541" t="s">
        <v>1116</v>
      </c>
      <c r="J11541" t="s">
        <v>83</v>
      </c>
      <c r="K11541">
        <v>95127</v>
      </c>
      <c r="L11541" t="s">
        <v>64035</v>
      </c>
      <c r="M11541" t="s">
        <v>1116</v>
      </c>
      <c r="N11541" t="s">
        <v>83</v>
      </c>
      <c r="O11541">
        <v>95127</v>
      </c>
      <c r="P11541" t="s">
        <v>8864</v>
      </c>
      <c r="Q11541">
        <v>26</v>
      </c>
      <c r="R11541">
        <v>6</v>
      </c>
      <c r="S11541">
        <v>3</v>
      </c>
      <c r="X11541" s="6">
        <v>3</v>
      </c>
      <c r="Y11541" s="6" t="s">
        <v>85</v>
      </c>
      <c r="AA11541" s="2"/>
    </row>
    <row r="11542" spans="1:27">
      <c r="A11542" t="s">
        <v>75</v>
      </c>
      <c r="B11542">
        <v>435202557</v>
      </c>
      <c r="C11542" t="s">
        <v>64036</v>
      </c>
      <c r="D11542" t="s">
        <v>64037</v>
      </c>
      <c r="E11542" t="s">
        <v>64038</v>
      </c>
      <c r="F11542" t="s">
        <v>64037</v>
      </c>
      <c r="G11542" t="s">
        <v>64039</v>
      </c>
      <c r="H11542" t="s">
        <v>64040</v>
      </c>
      <c r="I11542" t="s">
        <v>62508</v>
      </c>
      <c r="J11542" t="s">
        <v>83</v>
      </c>
      <c r="K11542">
        <v>95008</v>
      </c>
      <c r="L11542" t="s">
        <v>64041</v>
      </c>
      <c r="M11542" t="s">
        <v>62508</v>
      </c>
      <c r="N11542" t="s">
        <v>83</v>
      </c>
      <c r="O11542">
        <v>95008</v>
      </c>
      <c r="P11542" t="s">
        <v>8864</v>
      </c>
      <c r="Q11542">
        <v>26</v>
      </c>
      <c r="R11542">
        <v>6</v>
      </c>
      <c r="S11542">
        <v>3</v>
      </c>
      <c r="T11542" t="s">
        <v>42</v>
      </c>
      <c r="U11542" t="s">
        <v>42</v>
      </c>
      <c r="V11542" t="s">
        <v>42</v>
      </c>
      <c r="W11542" t="s">
        <v>41</v>
      </c>
      <c r="X11542" s="6">
        <v>3</v>
      </c>
      <c r="Y11542" s="6" t="s">
        <v>85</v>
      </c>
      <c r="AA11542" s="2"/>
    </row>
    <row r="11543" spans="1:27">
      <c r="A11543" t="s">
        <v>86</v>
      </c>
      <c r="B11543">
        <v>435202561</v>
      </c>
      <c r="C11543" t="s">
        <v>64042</v>
      </c>
      <c r="D11543" t="s">
        <v>64043</v>
      </c>
      <c r="E11543" t="s">
        <v>64044</v>
      </c>
      <c r="F11543" t="s">
        <v>64045</v>
      </c>
      <c r="G11543" t="s">
        <v>64046</v>
      </c>
      <c r="H11543" t="s">
        <v>64047</v>
      </c>
      <c r="I11543" t="s">
        <v>1116</v>
      </c>
      <c r="J11543" t="s">
        <v>83</v>
      </c>
      <c r="K11543">
        <v>95127</v>
      </c>
      <c r="L11543" t="s">
        <v>64048</v>
      </c>
      <c r="M11543" t="s">
        <v>1116</v>
      </c>
      <c r="N11543" t="s">
        <v>83</v>
      </c>
      <c r="O11543">
        <v>95148</v>
      </c>
      <c r="P11543" t="s">
        <v>8864</v>
      </c>
      <c r="Q11543">
        <v>26</v>
      </c>
      <c r="R11543">
        <v>6</v>
      </c>
      <c r="S11543">
        <v>3</v>
      </c>
      <c r="X11543" s="6">
        <v>3</v>
      </c>
      <c r="Y11543" s="6" t="s">
        <v>85</v>
      </c>
      <c r="AA11543" s="2"/>
    </row>
    <row r="11544" spans="1:27">
      <c r="A11544" t="s">
        <v>75</v>
      </c>
      <c r="B11544">
        <v>435202564</v>
      </c>
      <c r="C11544" t="s">
        <v>64049</v>
      </c>
      <c r="D11544" t="s">
        <v>64050</v>
      </c>
      <c r="E11544" t="s">
        <v>64051</v>
      </c>
      <c r="F11544" t="s">
        <v>64052</v>
      </c>
      <c r="G11544" t="s">
        <v>64053</v>
      </c>
      <c r="H11544" t="s">
        <v>64054</v>
      </c>
      <c r="I11544" t="s">
        <v>1116</v>
      </c>
      <c r="J11544" t="s">
        <v>83</v>
      </c>
      <c r="K11544">
        <v>95124</v>
      </c>
      <c r="L11544" t="s">
        <v>64054</v>
      </c>
      <c r="M11544" t="s">
        <v>1116</v>
      </c>
      <c r="N11544" t="s">
        <v>83</v>
      </c>
      <c r="O11544">
        <v>95124</v>
      </c>
      <c r="P11544" t="s">
        <v>8864</v>
      </c>
      <c r="Q11544">
        <v>26</v>
      </c>
      <c r="R11544">
        <v>6</v>
      </c>
      <c r="S11544">
        <v>3</v>
      </c>
      <c r="X11544" s="6">
        <v>3</v>
      </c>
      <c r="Y11544" s="6" t="s">
        <v>85</v>
      </c>
      <c r="AA11544" s="2"/>
    </row>
    <row r="11545" spans="1:27">
      <c r="A11545" t="s">
        <v>86</v>
      </c>
      <c r="B11545">
        <v>435202567</v>
      </c>
      <c r="C11545" t="s">
        <v>64055</v>
      </c>
      <c r="D11545" t="s">
        <v>64056</v>
      </c>
      <c r="E11545" t="s">
        <v>64057</v>
      </c>
      <c r="F11545" t="s">
        <v>64058</v>
      </c>
      <c r="G11545" t="s">
        <v>64059</v>
      </c>
      <c r="H11545" t="s">
        <v>64060</v>
      </c>
      <c r="I11545" t="s">
        <v>1116</v>
      </c>
      <c r="J11545" t="s">
        <v>83</v>
      </c>
      <c r="K11545">
        <v>95112</v>
      </c>
      <c r="L11545" t="s">
        <v>64061</v>
      </c>
      <c r="M11545" t="s">
        <v>1116</v>
      </c>
      <c r="N11545" t="s">
        <v>83</v>
      </c>
      <c r="O11545">
        <v>95112</v>
      </c>
      <c r="P11545" t="s">
        <v>8864</v>
      </c>
      <c r="Q11545">
        <v>26</v>
      </c>
      <c r="R11545">
        <v>32</v>
      </c>
      <c r="S11545">
        <v>3</v>
      </c>
      <c r="T11545" t="s">
        <v>41</v>
      </c>
      <c r="V11545" t="s">
        <v>41</v>
      </c>
      <c r="X11545" s="6">
        <v>3</v>
      </c>
      <c r="Y11545" s="6" t="s">
        <v>85</v>
      </c>
      <c r="AA11545" s="2"/>
    </row>
    <row r="11546" spans="1:27">
      <c r="A11546" t="s">
        <v>75</v>
      </c>
      <c r="B11546">
        <v>435202568</v>
      </c>
      <c r="C11546" t="s">
        <v>64062</v>
      </c>
      <c r="D11546" t="s">
        <v>64063</v>
      </c>
      <c r="E11546" t="s">
        <v>64064</v>
      </c>
      <c r="F11546" t="s">
        <v>64065</v>
      </c>
      <c r="G11546" t="s">
        <v>64066</v>
      </c>
      <c r="H11546" t="s">
        <v>64067</v>
      </c>
      <c r="I11546" t="s">
        <v>1116</v>
      </c>
      <c r="J11546" t="s">
        <v>83</v>
      </c>
      <c r="K11546">
        <v>95133</v>
      </c>
      <c r="L11546" t="s">
        <v>64068</v>
      </c>
      <c r="M11546" t="s">
        <v>1116</v>
      </c>
      <c r="N11546" t="s">
        <v>83</v>
      </c>
      <c r="O11546">
        <v>95148</v>
      </c>
      <c r="P11546" t="s">
        <v>8864</v>
      </c>
      <c r="Q11546">
        <v>26</v>
      </c>
      <c r="R11546">
        <v>6</v>
      </c>
      <c r="S11546">
        <v>3</v>
      </c>
      <c r="X11546" s="6">
        <v>3</v>
      </c>
      <c r="Y11546" s="6" t="s">
        <v>85</v>
      </c>
      <c r="AA11546" s="2"/>
    </row>
    <row r="11547" spans="1:27">
      <c r="A11547" t="s">
        <v>75</v>
      </c>
      <c r="B11547">
        <v>435202571</v>
      </c>
      <c r="C11547" t="s">
        <v>64069</v>
      </c>
      <c r="D11547" t="s">
        <v>64070</v>
      </c>
      <c r="E11547" t="s">
        <v>64071</v>
      </c>
      <c r="F11547" t="s">
        <v>64072</v>
      </c>
      <c r="G11547" t="s">
        <v>64073</v>
      </c>
      <c r="H11547" t="s">
        <v>64074</v>
      </c>
      <c r="I11547" t="s">
        <v>1116</v>
      </c>
      <c r="J11547" t="s">
        <v>83</v>
      </c>
      <c r="K11547">
        <v>95128</v>
      </c>
      <c r="L11547" t="s">
        <v>64075</v>
      </c>
      <c r="M11547" t="s">
        <v>1116</v>
      </c>
      <c r="N11547" t="s">
        <v>83</v>
      </c>
      <c r="O11547">
        <v>95148</v>
      </c>
      <c r="P11547" t="s">
        <v>8864</v>
      </c>
      <c r="Q11547">
        <v>26</v>
      </c>
      <c r="R11547">
        <v>26</v>
      </c>
      <c r="S11547">
        <v>3</v>
      </c>
      <c r="T11547" t="s">
        <v>42</v>
      </c>
      <c r="U11547" t="s">
        <v>41</v>
      </c>
      <c r="V11547" t="s">
        <v>42</v>
      </c>
      <c r="W11547" t="s">
        <v>41</v>
      </c>
      <c r="X11547" s="6">
        <v>3</v>
      </c>
      <c r="Y11547" s="6" t="s">
        <v>85</v>
      </c>
      <c r="AA11547" s="2"/>
    </row>
    <row r="11548" spans="1:27">
      <c r="A11548" t="s">
        <v>75</v>
      </c>
      <c r="B11548">
        <v>435202572</v>
      </c>
      <c r="C11548" t="s">
        <v>64076</v>
      </c>
      <c r="D11548" t="s">
        <v>64077</v>
      </c>
      <c r="E11548" t="s">
        <v>64078</v>
      </c>
      <c r="F11548" t="s">
        <v>64079</v>
      </c>
      <c r="G11548" t="s">
        <v>64080</v>
      </c>
      <c r="H11548" t="s">
        <v>64081</v>
      </c>
      <c r="I11548" t="s">
        <v>62508</v>
      </c>
      <c r="J11548" t="s">
        <v>83</v>
      </c>
      <c r="K11548">
        <v>95008</v>
      </c>
      <c r="L11548" t="s">
        <v>5212</v>
      </c>
      <c r="M11548" t="s">
        <v>708</v>
      </c>
      <c r="N11548" t="s">
        <v>709</v>
      </c>
      <c r="O11548">
        <v>98102</v>
      </c>
      <c r="P11548" t="s">
        <v>8864</v>
      </c>
      <c r="Q11548">
        <v>26</v>
      </c>
      <c r="R11548">
        <v>166</v>
      </c>
      <c r="S11548">
        <v>3</v>
      </c>
      <c r="X11548" s="6">
        <v>3</v>
      </c>
      <c r="Y11548" s="6" t="s">
        <v>85</v>
      </c>
      <c r="AA11548" s="2"/>
    </row>
    <row r="11549" spans="1:27">
      <c r="A11549" t="s">
        <v>86</v>
      </c>
      <c r="B11549">
        <v>435202578</v>
      </c>
      <c r="C11549" t="s">
        <v>64082</v>
      </c>
      <c r="D11549" t="s">
        <v>64082</v>
      </c>
      <c r="E11549" t="s">
        <v>64083</v>
      </c>
      <c r="F11549" t="s">
        <v>64084</v>
      </c>
      <c r="G11549" t="s">
        <v>63781</v>
      </c>
      <c r="H11549" t="s">
        <v>64085</v>
      </c>
      <c r="I11549" t="s">
        <v>62750</v>
      </c>
      <c r="J11549" t="s">
        <v>83</v>
      </c>
      <c r="K11549">
        <v>95035</v>
      </c>
      <c r="L11549" t="s">
        <v>63627</v>
      </c>
      <c r="M11549" t="s">
        <v>62750</v>
      </c>
      <c r="N11549" t="s">
        <v>83</v>
      </c>
      <c r="O11549">
        <v>95035</v>
      </c>
      <c r="P11549" t="s">
        <v>8864</v>
      </c>
      <c r="Q11549">
        <v>26</v>
      </c>
      <c r="R11549">
        <v>6</v>
      </c>
      <c r="S11549">
        <v>3</v>
      </c>
      <c r="X11549" s="6">
        <v>3</v>
      </c>
      <c r="Y11549" s="6" t="s">
        <v>85</v>
      </c>
      <c r="AA11549" s="2"/>
    </row>
    <row r="11550" spans="1:27">
      <c r="A11550" t="s">
        <v>75</v>
      </c>
      <c r="B11550">
        <v>435202579</v>
      </c>
      <c r="C11550" t="s">
        <v>64086</v>
      </c>
      <c r="D11550" t="s">
        <v>64086</v>
      </c>
      <c r="E11550" t="s">
        <v>63864</v>
      </c>
      <c r="F11550" t="s">
        <v>63865</v>
      </c>
      <c r="G11550" t="s">
        <v>64087</v>
      </c>
      <c r="H11550" t="s">
        <v>64088</v>
      </c>
      <c r="I11550" t="s">
        <v>1116</v>
      </c>
      <c r="J11550" t="s">
        <v>83</v>
      </c>
      <c r="K11550">
        <v>95123</v>
      </c>
      <c r="L11550" t="s">
        <v>63868</v>
      </c>
      <c r="M11550" t="s">
        <v>61265</v>
      </c>
      <c r="N11550" t="s">
        <v>83</v>
      </c>
      <c r="O11550">
        <v>95031</v>
      </c>
      <c r="P11550" t="s">
        <v>8864</v>
      </c>
      <c r="Q11550">
        <v>26</v>
      </c>
      <c r="R11550">
        <v>6</v>
      </c>
      <c r="S11550">
        <v>3</v>
      </c>
      <c r="T11550" t="s">
        <v>41</v>
      </c>
      <c r="V11550" t="s">
        <v>42</v>
      </c>
      <c r="W11550" t="s">
        <v>42</v>
      </c>
      <c r="X11550" s="6">
        <v>3</v>
      </c>
      <c r="Y11550" s="6" t="s">
        <v>85</v>
      </c>
      <c r="AA11550" s="2"/>
    </row>
    <row r="11551" spans="1:27">
      <c r="A11551" t="s">
        <v>75</v>
      </c>
      <c r="B11551">
        <v>435202583</v>
      </c>
      <c r="C11551" t="s">
        <v>64089</v>
      </c>
      <c r="D11551" t="s">
        <v>64090</v>
      </c>
      <c r="E11551" t="s">
        <v>64091</v>
      </c>
      <c r="F11551" t="s">
        <v>64092</v>
      </c>
      <c r="G11551" t="s">
        <v>64093</v>
      </c>
      <c r="H11551" t="s">
        <v>64094</v>
      </c>
      <c r="I11551" t="s">
        <v>1116</v>
      </c>
      <c r="J11551" t="s">
        <v>83</v>
      </c>
      <c r="K11551">
        <v>95124</v>
      </c>
      <c r="L11551" t="s">
        <v>64095</v>
      </c>
      <c r="M11551" t="s">
        <v>62508</v>
      </c>
      <c r="N11551" t="s">
        <v>83</v>
      </c>
      <c r="O11551">
        <v>95008</v>
      </c>
      <c r="P11551" t="s">
        <v>8864</v>
      </c>
      <c r="Q11551">
        <v>26</v>
      </c>
      <c r="R11551">
        <v>6</v>
      </c>
      <c r="S11551">
        <v>3</v>
      </c>
      <c r="X11551" s="6">
        <v>3</v>
      </c>
      <c r="Y11551" s="6" t="s">
        <v>85</v>
      </c>
      <c r="AA11551" s="2"/>
    </row>
    <row r="11552" spans="1:27">
      <c r="A11552" t="s">
        <v>86</v>
      </c>
      <c r="B11552">
        <v>435202587</v>
      </c>
      <c r="C11552" t="s">
        <v>64096</v>
      </c>
      <c r="D11552" t="s">
        <v>64097</v>
      </c>
      <c r="E11552" t="s">
        <v>64098</v>
      </c>
      <c r="F11552" t="s">
        <v>64099</v>
      </c>
      <c r="G11552" t="s">
        <v>64100</v>
      </c>
      <c r="H11552" t="s">
        <v>64101</v>
      </c>
      <c r="I11552" t="s">
        <v>47392</v>
      </c>
      <c r="J11552" t="s">
        <v>83</v>
      </c>
      <c r="K11552">
        <v>95020</v>
      </c>
      <c r="L11552" t="s">
        <v>64102</v>
      </c>
      <c r="M11552" t="s">
        <v>1116</v>
      </c>
      <c r="N11552" t="s">
        <v>83</v>
      </c>
      <c r="O11552">
        <v>95020</v>
      </c>
      <c r="P11552" t="s">
        <v>8864</v>
      </c>
      <c r="Q11552">
        <v>26</v>
      </c>
      <c r="R11552">
        <v>6</v>
      </c>
      <c r="S11552">
        <v>3</v>
      </c>
      <c r="X11552" s="6">
        <v>3</v>
      </c>
      <c r="Y11552" s="6" t="s">
        <v>85</v>
      </c>
      <c r="AA11552" s="2"/>
    </row>
    <row r="11553" spans="1:27">
      <c r="A11553" t="s">
        <v>86</v>
      </c>
      <c r="B11553">
        <v>435202589</v>
      </c>
      <c r="C11553" t="s">
        <v>64103</v>
      </c>
      <c r="D11553" t="s">
        <v>64104</v>
      </c>
      <c r="E11553" t="s">
        <v>64098</v>
      </c>
      <c r="F11553" t="s">
        <v>64099</v>
      </c>
      <c r="G11553" t="s">
        <v>64105</v>
      </c>
      <c r="H11553" t="s">
        <v>64106</v>
      </c>
      <c r="I11553" t="s">
        <v>1116</v>
      </c>
      <c r="J11553" t="s">
        <v>83</v>
      </c>
      <c r="K11553">
        <v>95119</v>
      </c>
      <c r="L11553" t="s">
        <v>64102</v>
      </c>
      <c r="M11553" t="s">
        <v>1116</v>
      </c>
      <c r="N11553" t="s">
        <v>83</v>
      </c>
      <c r="O11553">
        <v>95123</v>
      </c>
      <c r="P11553" t="s">
        <v>8864</v>
      </c>
      <c r="Q11553">
        <v>26</v>
      </c>
      <c r="R11553">
        <v>6</v>
      </c>
      <c r="S11553">
        <v>3</v>
      </c>
      <c r="X11553" s="6">
        <v>3</v>
      </c>
      <c r="Y11553" s="6" t="s">
        <v>85</v>
      </c>
      <c r="AA11553" s="2"/>
    </row>
    <row r="11554" spans="1:27">
      <c r="A11554" t="s">
        <v>86</v>
      </c>
      <c r="B11554">
        <v>435202592</v>
      </c>
      <c r="C11554" t="s">
        <v>64107</v>
      </c>
      <c r="D11554" t="s">
        <v>64108</v>
      </c>
      <c r="E11554" t="s">
        <v>64109</v>
      </c>
      <c r="F11554" t="s">
        <v>64110</v>
      </c>
      <c r="G11554" t="s">
        <v>64111</v>
      </c>
      <c r="H11554" t="s">
        <v>64112</v>
      </c>
      <c r="I11554" t="s">
        <v>5101</v>
      </c>
      <c r="J11554" t="s">
        <v>83</v>
      </c>
      <c r="K11554">
        <v>95046</v>
      </c>
      <c r="L11554" t="s">
        <v>64113</v>
      </c>
      <c r="M11554" t="s">
        <v>1116</v>
      </c>
      <c r="N11554" t="s">
        <v>83</v>
      </c>
      <c r="O11554">
        <v>95125</v>
      </c>
      <c r="P11554" t="s">
        <v>8864</v>
      </c>
      <c r="Q11554">
        <v>26</v>
      </c>
      <c r="R11554">
        <v>4</v>
      </c>
      <c r="S11554">
        <v>3</v>
      </c>
      <c r="X11554" s="6">
        <v>3</v>
      </c>
      <c r="Y11554" s="6" t="s">
        <v>85</v>
      </c>
      <c r="AA11554" s="2"/>
    </row>
    <row r="11555" spans="1:27">
      <c r="A11555" t="s">
        <v>75</v>
      </c>
      <c r="B11555">
        <v>435202599</v>
      </c>
      <c r="C11555" t="s">
        <v>64114</v>
      </c>
      <c r="D11555" t="s">
        <v>64115</v>
      </c>
      <c r="E11555" t="s">
        <v>64116</v>
      </c>
      <c r="F11555" t="s">
        <v>64117</v>
      </c>
      <c r="G11555" t="s">
        <v>64118</v>
      </c>
      <c r="H11555" t="s">
        <v>64119</v>
      </c>
      <c r="I11555" t="s">
        <v>1116</v>
      </c>
      <c r="J11555" t="s">
        <v>83</v>
      </c>
      <c r="K11555">
        <v>95136</v>
      </c>
      <c r="L11555" t="s">
        <v>64120</v>
      </c>
      <c r="M11555" t="s">
        <v>1116</v>
      </c>
      <c r="N11555" t="s">
        <v>83</v>
      </c>
      <c r="O11555">
        <v>95138</v>
      </c>
      <c r="P11555" t="s">
        <v>8864</v>
      </c>
      <c r="Q11555">
        <v>26</v>
      </c>
      <c r="R11555">
        <v>6</v>
      </c>
      <c r="S11555">
        <v>3</v>
      </c>
      <c r="T11555" t="s">
        <v>42</v>
      </c>
      <c r="U11555" t="s">
        <v>42</v>
      </c>
      <c r="V11555" t="s">
        <v>41</v>
      </c>
      <c r="X11555" s="6">
        <v>3</v>
      </c>
      <c r="Y11555" s="6" t="s">
        <v>85</v>
      </c>
      <c r="AA11555" s="2"/>
    </row>
    <row r="11556" spans="1:27">
      <c r="A11556" t="s">
        <v>75</v>
      </c>
      <c r="B11556">
        <v>435202601</v>
      </c>
      <c r="C11556" t="s">
        <v>64121</v>
      </c>
      <c r="D11556" t="s">
        <v>64121</v>
      </c>
      <c r="E11556" t="s">
        <v>64122</v>
      </c>
      <c r="F11556" t="s">
        <v>64123</v>
      </c>
      <c r="G11556" t="s">
        <v>64124</v>
      </c>
      <c r="H11556" t="s">
        <v>64125</v>
      </c>
      <c r="I11556" t="s">
        <v>1116</v>
      </c>
      <c r="J11556" t="s">
        <v>83</v>
      </c>
      <c r="K11556">
        <v>95135</v>
      </c>
      <c r="L11556" t="s">
        <v>64125</v>
      </c>
      <c r="M11556" t="s">
        <v>1116</v>
      </c>
      <c r="N11556" t="s">
        <v>83</v>
      </c>
      <c r="O11556">
        <v>95135</v>
      </c>
      <c r="P11556" t="s">
        <v>8864</v>
      </c>
      <c r="Q11556">
        <v>26</v>
      </c>
      <c r="R11556">
        <v>6</v>
      </c>
      <c r="S11556">
        <v>3</v>
      </c>
      <c r="T11556" t="s">
        <v>42</v>
      </c>
      <c r="U11556" t="s">
        <v>42</v>
      </c>
      <c r="V11556" t="s">
        <v>42</v>
      </c>
      <c r="W11556" t="s">
        <v>42</v>
      </c>
      <c r="X11556" s="6">
        <v>3</v>
      </c>
      <c r="Y11556" s="6" t="s">
        <v>85</v>
      </c>
      <c r="AA11556" s="2"/>
    </row>
    <row r="11557" spans="1:27">
      <c r="A11557" t="s">
        <v>75</v>
      </c>
      <c r="B11557">
        <v>435202602</v>
      </c>
      <c r="C11557" t="s">
        <v>64126</v>
      </c>
      <c r="D11557" t="s">
        <v>64127</v>
      </c>
      <c r="E11557" t="s">
        <v>64128</v>
      </c>
      <c r="F11557" t="s">
        <v>64129</v>
      </c>
      <c r="G11557" t="s">
        <v>64130</v>
      </c>
      <c r="H11557" t="s">
        <v>64131</v>
      </c>
      <c r="I11557" t="s">
        <v>1116</v>
      </c>
      <c r="J11557" t="s">
        <v>83</v>
      </c>
      <c r="K11557">
        <v>95125</v>
      </c>
      <c r="L11557" t="s">
        <v>64131</v>
      </c>
      <c r="M11557" t="s">
        <v>1116</v>
      </c>
      <c r="N11557" t="s">
        <v>83</v>
      </c>
      <c r="O11557">
        <v>95125</v>
      </c>
      <c r="P11557" t="s">
        <v>8864</v>
      </c>
      <c r="Q11557">
        <v>26</v>
      </c>
      <c r="R11557">
        <v>6</v>
      </c>
      <c r="S11557">
        <v>3</v>
      </c>
      <c r="T11557" t="s">
        <v>42</v>
      </c>
      <c r="U11557" t="s">
        <v>42</v>
      </c>
      <c r="V11557" t="s">
        <v>42</v>
      </c>
      <c r="W11557" t="s">
        <v>42</v>
      </c>
      <c r="X11557" s="6">
        <v>3</v>
      </c>
      <c r="Y11557" s="6" t="s">
        <v>85</v>
      </c>
      <c r="AA11557" s="2"/>
    </row>
    <row r="11558" spans="1:27">
      <c r="A11558" t="s">
        <v>75</v>
      </c>
      <c r="B11558">
        <v>435202608</v>
      </c>
      <c r="C11558" t="s">
        <v>64115</v>
      </c>
      <c r="D11558" t="s">
        <v>64115</v>
      </c>
      <c r="E11558" t="s">
        <v>64116</v>
      </c>
      <c r="F11558" t="s">
        <v>64117</v>
      </c>
      <c r="G11558" t="s">
        <v>64132</v>
      </c>
      <c r="H11558" t="s">
        <v>64133</v>
      </c>
      <c r="I11558" t="s">
        <v>1116</v>
      </c>
      <c r="J11558" t="s">
        <v>83</v>
      </c>
      <c r="K11558">
        <v>95136</v>
      </c>
      <c r="L11558" t="s">
        <v>64134</v>
      </c>
      <c r="M11558" t="s">
        <v>1116</v>
      </c>
      <c r="N11558" t="s">
        <v>83</v>
      </c>
      <c r="O11558">
        <v>95138</v>
      </c>
      <c r="P11558" t="s">
        <v>8864</v>
      </c>
      <c r="Q11558">
        <v>26</v>
      </c>
      <c r="R11558">
        <v>6</v>
      </c>
      <c r="S11558">
        <v>3</v>
      </c>
      <c r="X11558" s="6">
        <v>3</v>
      </c>
      <c r="Y11558" s="6" t="s">
        <v>85</v>
      </c>
      <c r="AA11558" s="2"/>
    </row>
    <row r="11559" spans="1:27">
      <c r="A11559" t="s">
        <v>86</v>
      </c>
      <c r="B11559">
        <v>435202612</v>
      </c>
      <c r="C11559" t="s">
        <v>64135</v>
      </c>
      <c r="D11559" t="s">
        <v>62876</v>
      </c>
      <c r="E11559" t="s">
        <v>62600</v>
      </c>
      <c r="F11559" t="s">
        <v>62601</v>
      </c>
      <c r="G11559" t="s">
        <v>64136</v>
      </c>
      <c r="H11559" t="s">
        <v>64137</v>
      </c>
      <c r="I11559" t="s">
        <v>1116</v>
      </c>
      <c r="J11559" t="s">
        <v>83</v>
      </c>
      <c r="K11559">
        <v>95121</v>
      </c>
      <c r="L11559" t="s">
        <v>64138</v>
      </c>
      <c r="M11559" t="s">
        <v>1116</v>
      </c>
      <c r="N11559" t="s">
        <v>83</v>
      </c>
      <c r="O11559">
        <v>95121</v>
      </c>
      <c r="P11559" t="s">
        <v>8864</v>
      </c>
      <c r="Q11559">
        <v>26</v>
      </c>
      <c r="R11559">
        <v>6</v>
      </c>
      <c r="S11559">
        <v>3</v>
      </c>
      <c r="X11559" s="6">
        <v>3</v>
      </c>
      <c r="Y11559" s="6" t="s">
        <v>85</v>
      </c>
      <c r="AA11559" s="2"/>
    </row>
    <row r="11560" spans="1:27">
      <c r="A11560" t="s">
        <v>86</v>
      </c>
      <c r="B11560">
        <v>435202614</v>
      </c>
      <c r="C11560" t="s">
        <v>64139</v>
      </c>
      <c r="D11560" t="s">
        <v>64140</v>
      </c>
      <c r="E11560" t="s">
        <v>64141</v>
      </c>
      <c r="F11560" t="s">
        <v>64142</v>
      </c>
      <c r="G11560" t="s">
        <v>64143</v>
      </c>
      <c r="H11560" t="s">
        <v>64144</v>
      </c>
      <c r="I11560" t="s">
        <v>1116</v>
      </c>
      <c r="J11560" t="s">
        <v>83</v>
      </c>
      <c r="K11560">
        <v>95121</v>
      </c>
      <c r="L11560" t="s">
        <v>64144</v>
      </c>
      <c r="M11560" t="s">
        <v>1116</v>
      </c>
      <c r="N11560" t="s">
        <v>83</v>
      </c>
      <c r="O11560">
        <v>95121</v>
      </c>
      <c r="P11560" t="s">
        <v>8864</v>
      </c>
      <c r="Q11560">
        <v>26</v>
      </c>
      <c r="R11560">
        <v>6</v>
      </c>
      <c r="S11560">
        <v>3</v>
      </c>
      <c r="T11560" t="s">
        <v>42</v>
      </c>
      <c r="U11560" t="s">
        <v>42</v>
      </c>
      <c r="V11560" t="s">
        <v>41</v>
      </c>
      <c r="X11560" s="6">
        <v>3</v>
      </c>
      <c r="Y11560" s="6" t="s">
        <v>85</v>
      </c>
      <c r="AA11560" s="2"/>
    </row>
    <row r="11561" spans="1:27">
      <c r="A11561" t="s">
        <v>75</v>
      </c>
      <c r="B11561">
        <v>435202616</v>
      </c>
      <c r="C11561" t="s">
        <v>64145</v>
      </c>
      <c r="D11561" t="s">
        <v>64146</v>
      </c>
      <c r="E11561" t="s">
        <v>64147</v>
      </c>
      <c r="F11561" t="s">
        <v>64148</v>
      </c>
      <c r="G11561" t="s">
        <v>64149</v>
      </c>
      <c r="H11561" t="s">
        <v>64150</v>
      </c>
      <c r="I11561" t="s">
        <v>1116</v>
      </c>
      <c r="J11561" t="s">
        <v>83</v>
      </c>
      <c r="K11561">
        <v>95148</v>
      </c>
      <c r="L11561" t="s">
        <v>64151</v>
      </c>
      <c r="M11561" t="s">
        <v>1116</v>
      </c>
      <c r="N11561" t="s">
        <v>83</v>
      </c>
      <c r="O11561">
        <v>95136</v>
      </c>
      <c r="P11561" t="s">
        <v>8864</v>
      </c>
      <c r="Q11561">
        <v>26</v>
      </c>
      <c r="R11561">
        <v>6</v>
      </c>
      <c r="S11561">
        <v>3</v>
      </c>
      <c r="T11561" t="s">
        <v>42</v>
      </c>
      <c r="U11561" t="s">
        <v>42</v>
      </c>
      <c r="V11561" t="s">
        <v>42</v>
      </c>
      <c r="W11561" t="s">
        <v>42</v>
      </c>
      <c r="X11561" s="6">
        <v>3</v>
      </c>
      <c r="Y11561" s="6" t="s">
        <v>85</v>
      </c>
      <c r="AA11561" s="2"/>
    </row>
    <row r="11562" spans="1:27">
      <c r="A11562" t="s">
        <v>86</v>
      </c>
      <c r="B11562">
        <v>435202617</v>
      </c>
      <c r="C11562" t="s">
        <v>64152</v>
      </c>
      <c r="D11562" t="s">
        <v>63552</v>
      </c>
      <c r="E11562" t="s">
        <v>63530</v>
      </c>
      <c r="F11562" t="s">
        <v>64153</v>
      </c>
      <c r="G11562" t="s">
        <v>64154</v>
      </c>
      <c r="H11562" t="s">
        <v>64155</v>
      </c>
      <c r="I11562" t="s">
        <v>1116</v>
      </c>
      <c r="J11562" t="s">
        <v>83</v>
      </c>
      <c r="K11562">
        <v>95148</v>
      </c>
      <c r="L11562" t="s">
        <v>64156</v>
      </c>
      <c r="M11562" t="s">
        <v>1116</v>
      </c>
      <c r="N11562" t="s">
        <v>83</v>
      </c>
      <c r="O11562">
        <v>95148</v>
      </c>
      <c r="P11562" t="s">
        <v>8864</v>
      </c>
      <c r="Q11562">
        <v>26</v>
      </c>
      <c r="R11562">
        <v>6</v>
      </c>
      <c r="S11562">
        <v>3</v>
      </c>
      <c r="X11562" s="6">
        <v>3</v>
      </c>
      <c r="Y11562" s="6" t="s">
        <v>85</v>
      </c>
      <c r="AA11562" s="2"/>
    </row>
    <row r="11563" spans="1:27">
      <c r="A11563" t="s">
        <v>86</v>
      </c>
      <c r="B11563">
        <v>435202620</v>
      </c>
      <c r="C11563" t="s">
        <v>64157</v>
      </c>
      <c r="D11563" t="s">
        <v>64158</v>
      </c>
      <c r="E11563" t="s">
        <v>64159</v>
      </c>
      <c r="F11563" t="s">
        <v>64160</v>
      </c>
      <c r="G11563" t="s">
        <v>64161</v>
      </c>
      <c r="H11563" t="s">
        <v>64162</v>
      </c>
      <c r="I11563" t="s">
        <v>1116</v>
      </c>
      <c r="J11563" t="s">
        <v>83</v>
      </c>
      <c r="K11563">
        <v>95136</v>
      </c>
      <c r="L11563" t="s">
        <v>64162</v>
      </c>
      <c r="M11563" t="s">
        <v>1116</v>
      </c>
      <c r="N11563" t="s">
        <v>83</v>
      </c>
      <c r="O11563">
        <v>95136</v>
      </c>
      <c r="P11563" t="s">
        <v>8864</v>
      </c>
      <c r="Q11563">
        <v>26</v>
      </c>
      <c r="R11563">
        <v>6</v>
      </c>
      <c r="S11563">
        <v>3</v>
      </c>
      <c r="X11563" s="6">
        <v>3</v>
      </c>
      <c r="Y11563" s="6" t="s">
        <v>85</v>
      </c>
      <c r="AA11563" s="2"/>
    </row>
    <row r="11564" spans="1:27">
      <c r="A11564" t="s">
        <v>75</v>
      </c>
      <c r="B11564">
        <v>435202623</v>
      </c>
      <c r="C11564" t="s">
        <v>64163</v>
      </c>
      <c r="D11564" t="s">
        <v>64164</v>
      </c>
      <c r="E11564" t="s">
        <v>64165</v>
      </c>
      <c r="F11564" t="s">
        <v>64166</v>
      </c>
      <c r="G11564" t="s">
        <v>64167</v>
      </c>
      <c r="H11564" t="s">
        <v>64168</v>
      </c>
      <c r="I11564" t="s">
        <v>62481</v>
      </c>
      <c r="J11564" t="s">
        <v>83</v>
      </c>
      <c r="K11564">
        <v>94306</v>
      </c>
      <c r="L11564" t="s">
        <v>2059</v>
      </c>
      <c r="M11564" t="s">
        <v>2060</v>
      </c>
      <c r="N11564" t="s">
        <v>2061</v>
      </c>
      <c r="O11564">
        <v>22102</v>
      </c>
      <c r="P11564" t="s">
        <v>8864</v>
      </c>
      <c r="Q11564">
        <v>26</v>
      </c>
      <c r="R11564">
        <v>97</v>
      </c>
      <c r="S11564">
        <v>3</v>
      </c>
      <c r="X11564" s="6">
        <v>3</v>
      </c>
      <c r="Y11564" s="6" t="s">
        <v>85</v>
      </c>
      <c r="AA11564" s="2"/>
    </row>
    <row r="11565" spans="1:27">
      <c r="A11565" t="s">
        <v>75</v>
      </c>
      <c r="B11565">
        <v>435202626</v>
      </c>
      <c r="C11565" t="s">
        <v>64169</v>
      </c>
      <c r="D11565" t="s">
        <v>64170</v>
      </c>
      <c r="E11565" t="s">
        <v>64171</v>
      </c>
      <c r="F11565" t="s">
        <v>64172</v>
      </c>
      <c r="G11565" t="s">
        <v>64173</v>
      </c>
      <c r="H11565" t="s">
        <v>64174</v>
      </c>
      <c r="I11565" t="s">
        <v>1116</v>
      </c>
      <c r="J11565" t="s">
        <v>83</v>
      </c>
      <c r="K11565">
        <v>95128</v>
      </c>
      <c r="L11565" t="s">
        <v>64175</v>
      </c>
      <c r="M11565" t="s">
        <v>1116</v>
      </c>
      <c r="N11565" t="s">
        <v>83</v>
      </c>
      <c r="O11565">
        <v>95159</v>
      </c>
      <c r="P11565" t="s">
        <v>8864</v>
      </c>
      <c r="Q11565">
        <v>26</v>
      </c>
      <c r="R11565">
        <v>6</v>
      </c>
      <c r="S11565">
        <v>3</v>
      </c>
      <c r="X11565" s="6">
        <v>3</v>
      </c>
      <c r="Y11565" s="6" t="s">
        <v>85</v>
      </c>
      <c r="AA11565" s="2"/>
    </row>
    <row r="11566" spans="1:27">
      <c r="A11566" t="s">
        <v>86</v>
      </c>
      <c r="B11566">
        <v>435202627</v>
      </c>
      <c r="C11566" t="s">
        <v>63282</v>
      </c>
      <c r="D11566" t="s">
        <v>63282</v>
      </c>
      <c r="E11566" t="s">
        <v>63837</v>
      </c>
      <c r="F11566" t="s">
        <v>64176</v>
      </c>
      <c r="G11566" t="s">
        <v>63932</v>
      </c>
      <c r="H11566" t="s">
        <v>64177</v>
      </c>
      <c r="I11566" t="s">
        <v>1116</v>
      </c>
      <c r="J11566" t="s">
        <v>83</v>
      </c>
      <c r="K11566">
        <v>95128</v>
      </c>
      <c r="L11566" t="s">
        <v>64178</v>
      </c>
      <c r="M11566" t="s">
        <v>2231</v>
      </c>
      <c r="N11566" t="s">
        <v>83</v>
      </c>
      <c r="O11566">
        <v>95054</v>
      </c>
      <c r="P11566" t="s">
        <v>8864</v>
      </c>
      <c r="Q11566">
        <v>26</v>
      </c>
      <c r="R11566">
        <v>5</v>
      </c>
      <c r="S11566">
        <v>3</v>
      </c>
      <c r="X11566" s="6">
        <v>3</v>
      </c>
      <c r="Y11566" s="6" t="s">
        <v>85</v>
      </c>
      <c r="AA11566" s="2"/>
    </row>
    <row r="11567" spans="1:27">
      <c r="A11567" t="s">
        <v>75</v>
      </c>
      <c r="B11567">
        <v>435202629</v>
      </c>
      <c r="C11567" t="s">
        <v>64179</v>
      </c>
      <c r="D11567" t="s">
        <v>64180</v>
      </c>
      <c r="E11567" t="s">
        <v>64181</v>
      </c>
      <c r="F11567" t="s">
        <v>64182</v>
      </c>
      <c r="G11567" t="s">
        <v>64183</v>
      </c>
      <c r="H11567" t="s">
        <v>64184</v>
      </c>
      <c r="I11567" t="s">
        <v>62796</v>
      </c>
      <c r="J11567" t="s">
        <v>83</v>
      </c>
      <c r="K11567">
        <v>95014</v>
      </c>
      <c r="L11567" t="s">
        <v>64185</v>
      </c>
      <c r="M11567" t="s">
        <v>1116</v>
      </c>
      <c r="N11567" t="s">
        <v>83</v>
      </c>
      <c r="O11567">
        <v>95121</v>
      </c>
      <c r="P11567" t="s">
        <v>8864</v>
      </c>
      <c r="Q11567">
        <v>26</v>
      </c>
      <c r="R11567">
        <v>12</v>
      </c>
      <c r="S11567">
        <v>3</v>
      </c>
      <c r="X11567" s="6">
        <v>3</v>
      </c>
      <c r="Y11567" s="6" t="s">
        <v>85</v>
      </c>
      <c r="AA11567" s="2"/>
    </row>
    <row r="11568" spans="1:27">
      <c r="A11568" t="s">
        <v>75</v>
      </c>
      <c r="B11568">
        <v>435202631</v>
      </c>
      <c r="C11568" t="s">
        <v>64186</v>
      </c>
      <c r="D11568" t="s">
        <v>64187</v>
      </c>
      <c r="E11568" t="s">
        <v>64188</v>
      </c>
      <c r="F11568" t="s">
        <v>64189</v>
      </c>
      <c r="G11568" t="s">
        <v>64190</v>
      </c>
      <c r="H11568" t="s">
        <v>64191</v>
      </c>
      <c r="I11568" t="s">
        <v>1116</v>
      </c>
      <c r="J11568" t="s">
        <v>83</v>
      </c>
      <c r="K11568">
        <v>95119</v>
      </c>
      <c r="L11568" t="s">
        <v>64192</v>
      </c>
      <c r="M11568" t="s">
        <v>1116</v>
      </c>
      <c r="N11568" t="s">
        <v>83</v>
      </c>
      <c r="O11568">
        <v>95123</v>
      </c>
      <c r="P11568" t="s">
        <v>8864</v>
      </c>
      <c r="Q11568">
        <v>26</v>
      </c>
      <c r="R11568">
        <v>6</v>
      </c>
      <c r="S11568">
        <v>3</v>
      </c>
      <c r="X11568" s="6">
        <v>3</v>
      </c>
      <c r="Y11568" s="6" t="s">
        <v>85</v>
      </c>
      <c r="AA11568" s="2"/>
    </row>
    <row r="11569" spans="1:27">
      <c r="A11569" t="s">
        <v>86</v>
      </c>
      <c r="B11569">
        <v>435202633</v>
      </c>
      <c r="C11569" t="s">
        <v>64193</v>
      </c>
      <c r="D11569" t="s">
        <v>64194</v>
      </c>
      <c r="E11569" t="s">
        <v>64195</v>
      </c>
      <c r="F11569" t="s">
        <v>64196</v>
      </c>
      <c r="G11569" t="s">
        <v>64197</v>
      </c>
      <c r="H11569" t="s">
        <v>64198</v>
      </c>
      <c r="I11569" t="s">
        <v>1116</v>
      </c>
      <c r="J11569" t="s">
        <v>83</v>
      </c>
      <c r="K11569">
        <v>95122</v>
      </c>
      <c r="L11569" t="s">
        <v>64199</v>
      </c>
      <c r="M11569" t="s">
        <v>151</v>
      </c>
      <c r="N11569" t="s">
        <v>83</v>
      </c>
      <c r="O11569">
        <v>94538</v>
      </c>
      <c r="P11569" t="s">
        <v>8864</v>
      </c>
      <c r="Q11569">
        <v>26</v>
      </c>
      <c r="R11569">
        <v>6</v>
      </c>
      <c r="S11569">
        <v>3</v>
      </c>
      <c r="T11569" t="s">
        <v>42</v>
      </c>
      <c r="U11569" t="s">
        <v>42</v>
      </c>
      <c r="V11569" t="s">
        <v>41</v>
      </c>
      <c r="X11569" s="6">
        <v>3</v>
      </c>
      <c r="Y11569" s="6" t="s">
        <v>85</v>
      </c>
      <c r="AA11569" s="2"/>
    </row>
    <row r="11570" spans="1:27">
      <c r="A11570" t="s">
        <v>75</v>
      </c>
      <c r="B11570">
        <v>435202634</v>
      </c>
      <c r="C11570" t="s">
        <v>64200</v>
      </c>
      <c r="D11570" t="s">
        <v>64201</v>
      </c>
      <c r="E11570" t="s">
        <v>64202</v>
      </c>
      <c r="F11570" t="s">
        <v>64203</v>
      </c>
      <c r="G11570" t="s">
        <v>64204</v>
      </c>
      <c r="H11570" t="s">
        <v>64205</v>
      </c>
      <c r="I11570" t="s">
        <v>1116</v>
      </c>
      <c r="J11570" t="s">
        <v>83</v>
      </c>
      <c r="K11570">
        <v>95127</v>
      </c>
      <c r="L11570" t="s">
        <v>64206</v>
      </c>
      <c r="M11570" t="s">
        <v>1116</v>
      </c>
      <c r="N11570" t="s">
        <v>83</v>
      </c>
      <c r="O11570">
        <v>95131</v>
      </c>
      <c r="P11570" t="s">
        <v>8864</v>
      </c>
      <c r="Q11570">
        <v>26</v>
      </c>
      <c r="R11570">
        <v>6</v>
      </c>
      <c r="S11570">
        <v>3</v>
      </c>
      <c r="T11570" t="s">
        <v>42</v>
      </c>
      <c r="U11570" t="s">
        <v>42</v>
      </c>
      <c r="V11570" t="s">
        <v>42</v>
      </c>
      <c r="W11570" t="s">
        <v>41</v>
      </c>
      <c r="X11570" s="6">
        <v>3</v>
      </c>
      <c r="Y11570" s="6" t="s">
        <v>85</v>
      </c>
      <c r="AA11570" s="2"/>
    </row>
    <row r="11571" spans="1:27">
      <c r="A11571" t="s">
        <v>75</v>
      </c>
      <c r="B11571">
        <v>435202640</v>
      </c>
      <c r="C11571" t="s">
        <v>64207</v>
      </c>
      <c r="D11571" t="s">
        <v>64208</v>
      </c>
      <c r="E11571" t="s">
        <v>64209</v>
      </c>
      <c r="F11571" t="s">
        <v>64210</v>
      </c>
      <c r="G11571" t="s">
        <v>64211</v>
      </c>
      <c r="H11571" t="s">
        <v>64212</v>
      </c>
      <c r="I11571" t="s">
        <v>1116</v>
      </c>
      <c r="J11571" t="s">
        <v>83</v>
      </c>
      <c r="K11571">
        <v>95133</v>
      </c>
      <c r="L11571" t="s">
        <v>64212</v>
      </c>
      <c r="M11571" t="s">
        <v>1116</v>
      </c>
      <c r="N11571" t="s">
        <v>83</v>
      </c>
      <c r="O11571">
        <v>95133</v>
      </c>
      <c r="P11571" t="s">
        <v>8864</v>
      </c>
      <c r="Q11571">
        <v>26</v>
      </c>
      <c r="R11571">
        <v>6</v>
      </c>
      <c r="S11571">
        <v>3</v>
      </c>
      <c r="X11571" s="6">
        <v>3</v>
      </c>
      <c r="Y11571" s="6" t="s">
        <v>85</v>
      </c>
      <c r="AA11571" s="2"/>
    </row>
    <row r="11572" spans="1:27">
      <c r="A11572" t="s">
        <v>75</v>
      </c>
      <c r="B11572">
        <v>435202643</v>
      </c>
      <c r="C11572" t="s">
        <v>64213</v>
      </c>
      <c r="D11572" t="s">
        <v>64214</v>
      </c>
      <c r="E11572" t="s">
        <v>64007</v>
      </c>
      <c r="F11572" t="s">
        <v>64215</v>
      </c>
      <c r="G11572" t="s">
        <v>64216</v>
      </c>
      <c r="H11572" t="s">
        <v>64217</v>
      </c>
      <c r="I11572" t="s">
        <v>1116</v>
      </c>
      <c r="J11572" t="s">
        <v>83</v>
      </c>
      <c r="K11572">
        <v>95127</v>
      </c>
      <c r="L11572" t="s">
        <v>64218</v>
      </c>
      <c r="M11572" t="s">
        <v>151</v>
      </c>
      <c r="N11572" t="s">
        <v>83</v>
      </c>
      <c r="O11572">
        <v>94536</v>
      </c>
      <c r="P11572" t="s">
        <v>8864</v>
      </c>
      <c r="Q11572">
        <v>26</v>
      </c>
      <c r="R11572">
        <v>6</v>
      </c>
      <c r="S11572">
        <v>3</v>
      </c>
      <c r="X11572" s="6">
        <v>3</v>
      </c>
      <c r="Y11572" s="6" t="s">
        <v>85</v>
      </c>
      <c r="AA11572" s="2"/>
    </row>
    <row r="11573" spans="1:27">
      <c r="A11573" t="s">
        <v>75</v>
      </c>
      <c r="B11573">
        <v>435202644</v>
      </c>
      <c r="C11573" t="s">
        <v>64219</v>
      </c>
      <c r="D11573" t="s">
        <v>64220</v>
      </c>
      <c r="E11573" t="s">
        <v>64221</v>
      </c>
      <c r="F11573" t="s">
        <v>64222</v>
      </c>
      <c r="G11573" t="s">
        <v>64223</v>
      </c>
      <c r="H11573" t="s">
        <v>64224</v>
      </c>
      <c r="I11573" t="s">
        <v>1116</v>
      </c>
      <c r="J11573" t="s">
        <v>83</v>
      </c>
      <c r="K11573">
        <v>95148</v>
      </c>
      <c r="L11573" t="s">
        <v>64224</v>
      </c>
      <c r="M11573" t="s">
        <v>1116</v>
      </c>
      <c r="N11573" t="s">
        <v>83</v>
      </c>
      <c r="O11573">
        <v>95148</v>
      </c>
      <c r="P11573" t="s">
        <v>8864</v>
      </c>
      <c r="Q11573">
        <v>26</v>
      </c>
      <c r="R11573">
        <v>6</v>
      </c>
      <c r="S11573">
        <v>3</v>
      </c>
      <c r="X11573" s="6">
        <v>3</v>
      </c>
      <c r="Y11573" s="6" t="s">
        <v>85</v>
      </c>
      <c r="AA11573" s="2"/>
    </row>
    <row r="11574" spans="1:27">
      <c r="A11574" t="s">
        <v>86</v>
      </c>
      <c r="B11574">
        <v>435202645</v>
      </c>
      <c r="C11574" t="s">
        <v>64225</v>
      </c>
      <c r="D11574" t="s">
        <v>64226</v>
      </c>
      <c r="E11574" t="s">
        <v>64032</v>
      </c>
      <c r="F11574" t="s">
        <v>64033</v>
      </c>
      <c r="G11574" t="s">
        <v>64034</v>
      </c>
      <c r="H11574" t="s">
        <v>64227</v>
      </c>
      <c r="I11574" t="s">
        <v>1116</v>
      </c>
      <c r="J11574" t="s">
        <v>83</v>
      </c>
      <c r="K11574">
        <v>95116</v>
      </c>
      <c r="L11574" t="s">
        <v>64228</v>
      </c>
      <c r="M11574" t="s">
        <v>1116</v>
      </c>
      <c r="N11574" t="s">
        <v>83</v>
      </c>
      <c r="O11574">
        <v>95127</v>
      </c>
      <c r="P11574" t="s">
        <v>8864</v>
      </c>
      <c r="Q11574">
        <v>26</v>
      </c>
      <c r="R11574">
        <v>6</v>
      </c>
      <c r="S11574">
        <v>3</v>
      </c>
      <c r="X11574" s="6">
        <v>3</v>
      </c>
      <c r="Y11574" s="6" t="s">
        <v>85</v>
      </c>
      <c r="AA11574" s="2"/>
    </row>
    <row r="11575" spans="1:27">
      <c r="A11575" t="s">
        <v>75</v>
      </c>
      <c r="B11575">
        <v>435202646</v>
      </c>
      <c r="C11575" t="s">
        <v>64229</v>
      </c>
      <c r="D11575" t="s">
        <v>64230</v>
      </c>
      <c r="E11575" t="s">
        <v>64231</v>
      </c>
      <c r="F11575" t="s">
        <v>64230</v>
      </c>
      <c r="G11575" t="s">
        <v>64232</v>
      </c>
      <c r="H11575" t="s">
        <v>64233</v>
      </c>
      <c r="I11575" t="s">
        <v>33153</v>
      </c>
      <c r="J11575" t="s">
        <v>83</v>
      </c>
      <c r="K11575">
        <v>94087</v>
      </c>
      <c r="L11575" t="s">
        <v>64233</v>
      </c>
      <c r="M11575" t="s">
        <v>33153</v>
      </c>
      <c r="N11575" t="s">
        <v>83</v>
      </c>
      <c r="O11575">
        <v>94087</v>
      </c>
      <c r="P11575" t="s">
        <v>8864</v>
      </c>
      <c r="Q11575">
        <v>26</v>
      </c>
      <c r="R11575">
        <v>6</v>
      </c>
      <c r="S11575">
        <v>3</v>
      </c>
      <c r="T11575" t="s">
        <v>42</v>
      </c>
      <c r="U11575" t="s">
        <v>41</v>
      </c>
      <c r="V11575" t="s">
        <v>42</v>
      </c>
      <c r="W11575" t="s">
        <v>41</v>
      </c>
      <c r="X11575" s="6">
        <v>3</v>
      </c>
      <c r="Y11575" s="6" t="s">
        <v>85</v>
      </c>
      <c r="AA11575" s="2"/>
    </row>
    <row r="11576" spans="1:27">
      <c r="A11576" t="s">
        <v>75</v>
      </c>
      <c r="B11576">
        <v>435202647</v>
      </c>
      <c r="C11576" t="s">
        <v>64234</v>
      </c>
      <c r="D11576" t="s">
        <v>64234</v>
      </c>
      <c r="E11576" t="s">
        <v>64235</v>
      </c>
      <c r="F11576" t="s">
        <v>64236</v>
      </c>
      <c r="G11576" t="s">
        <v>64237</v>
      </c>
      <c r="H11576" t="s">
        <v>64238</v>
      </c>
      <c r="I11576" t="s">
        <v>1116</v>
      </c>
      <c r="J11576" t="s">
        <v>83</v>
      </c>
      <c r="K11576">
        <v>95116</v>
      </c>
      <c r="L11576" t="s">
        <v>64239</v>
      </c>
      <c r="M11576" t="s">
        <v>1116</v>
      </c>
      <c r="N11576" t="s">
        <v>83</v>
      </c>
      <c r="O11576">
        <v>95116</v>
      </c>
      <c r="P11576" t="s">
        <v>8864</v>
      </c>
      <c r="Q11576">
        <v>26</v>
      </c>
      <c r="R11576">
        <v>15</v>
      </c>
      <c r="S11576">
        <v>3</v>
      </c>
      <c r="X11576" s="6">
        <v>3</v>
      </c>
      <c r="Y11576" s="6" t="s">
        <v>85</v>
      </c>
      <c r="AA11576" s="2"/>
    </row>
    <row r="11577" spans="1:27">
      <c r="A11577" t="s">
        <v>86</v>
      </c>
      <c r="B11577">
        <v>435202650</v>
      </c>
      <c r="C11577" t="s">
        <v>64240</v>
      </c>
      <c r="D11577" t="s">
        <v>64240</v>
      </c>
      <c r="E11577" t="s">
        <v>64241</v>
      </c>
      <c r="F11577" t="s">
        <v>64242</v>
      </c>
      <c r="G11577" t="s">
        <v>64243</v>
      </c>
      <c r="H11577" t="s">
        <v>64244</v>
      </c>
      <c r="I11577" t="s">
        <v>1116</v>
      </c>
      <c r="J11577" t="s">
        <v>83</v>
      </c>
      <c r="K11577">
        <v>95124</v>
      </c>
      <c r="L11577" t="s">
        <v>64245</v>
      </c>
      <c r="M11577" t="s">
        <v>1116</v>
      </c>
      <c r="N11577" t="s">
        <v>83</v>
      </c>
      <c r="O11577">
        <v>95138</v>
      </c>
      <c r="P11577" t="s">
        <v>8864</v>
      </c>
      <c r="Q11577">
        <v>26</v>
      </c>
      <c r="R11577">
        <v>3</v>
      </c>
      <c r="S11577">
        <v>3</v>
      </c>
      <c r="X11577" s="6">
        <v>3</v>
      </c>
      <c r="Y11577" s="6" t="s">
        <v>85</v>
      </c>
      <c r="AA11577" s="2"/>
    </row>
    <row r="11578" spans="1:27">
      <c r="A11578" t="s">
        <v>86</v>
      </c>
      <c r="B11578">
        <v>435202651</v>
      </c>
      <c r="C11578" t="s">
        <v>64246</v>
      </c>
      <c r="D11578" t="s">
        <v>64246</v>
      </c>
      <c r="E11578" t="s">
        <v>64241</v>
      </c>
      <c r="F11578" t="s">
        <v>64242</v>
      </c>
      <c r="G11578" t="s">
        <v>64247</v>
      </c>
      <c r="H11578" t="s">
        <v>64248</v>
      </c>
      <c r="I11578" t="s">
        <v>1116</v>
      </c>
      <c r="J11578" t="s">
        <v>83</v>
      </c>
      <c r="K11578">
        <v>95129</v>
      </c>
      <c r="L11578" t="s">
        <v>64245</v>
      </c>
      <c r="M11578" t="s">
        <v>1116</v>
      </c>
      <c r="N11578" t="s">
        <v>83</v>
      </c>
      <c r="O11578">
        <v>95138</v>
      </c>
      <c r="P11578" t="s">
        <v>8864</v>
      </c>
      <c r="Q11578">
        <v>26</v>
      </c>
      <c r="R11578">
        <v>3</v>
      </c>
      <c r="S11578">
        <v>3</v>
      </c>
      <c r="X11578" s="6">
        <v>3</v>
      </c>
      <c r="Y11578" s="6" t="s">
        <v>85</v>
      </c>
      <c r="AA11578" s="2"/>
    </row>
    <row r="11579" spans="1:27">
      <c r="A11579" t="s">
        <v>75</v>
      </c>
      <c r="B11579">
        <v>435202652</v>
      </c>
      <c r="C11579" t="s">
        <v>64249</v>
      </c>
      <c r="D11579" t="s">
        <v>64249</v>
      </c>
      <c r="E11579" t="s">
        <v>64122</v>
      </c>
      <c r="F11579" t="s">
        <v>64250</v>
      </c>
      <c r="G11579" t="s">
        <v>64251</v>
      </c>
      <c r="H11579" t="s">
        <v>64252</v>
      </c>
      <c r="I11579" t="s">
        <v>1116</v>
      </c>
      <c r="J11579" t="s">
        <v>83</v>
      </c>
      <c r="K11579">
        <v>95135</v>
      </c>
      <c r="L11579" t="s">
        <v>64252</v>
      </c>
      <c r="M11579" t="s">
        <v>1116</v>
      </c>
      <c r="N11579" t="s">
        <v>83</v>
      </c>
      <c r="O11579">
        <v>95135</v>
      </c>
      <c r="P11579" t="s">
        <v>8864</v>
      </c>
      <c r="Q11579">
        <v>26</v>
      </c>
      <c r="R11579">
        <v>6</v>
      </c>
      <c r="S11579">
        <v>3</v>
      </c>
      <c r="X11579" s="6">
        <v>3</v>
      </c>
      <c r="Y11579" s="6" t="s">
        <v>85</v>
      </c>
      <c r="AA11579" s="2"/>
    </row>
    <row r="11580" spans="1:27">
      <c r="A11580" t="s">
        <v>75</v>
      </c>
      <c r="B11580">
        <v>435202655</v>
      </c>
      <c r="C11580" t="s">
        <v>64253</v>
      </c>
      <c r="D11580" t="s">
        <v>64254</v>
      </c>
      <c r="E11580" t="s">
        <v>64255</v>
      </c>
      <c r="F11580" t="s">
        <v>64256</v>
      </c>
      <c r="G11580" t="s">
        <v>64257</v>
      </c>
      <c r="H11580" t="s">
        <v>64258</v>
      </c>
      <c r="I11580" t="s">
        <v>62508</v>
      </c>
      <c r="J11580" t="s">
        <v>83</v>
      </c>
      <c r="K11580">
        <v>95008</v>
      </c>
      <c r="L11580" t="s">
        <v>64259</v>
      </c>
      <c r="M11580" t="s">
        <v>1116</v>
      </c>
      <c r="N11580" t="s">
        <v>83</v>
      </c>
      <c r="O11580">
        <v>95112</v>
      </c>
      <c r="P11580" t="s">
        <v>8864</v>
      </c>
      <c r="Q11580">
        <v>26</v>
      </c>
      <c r="R11580">
        <v>14</v>
      </c>
      <c r="S11580">
        <v>3</v>
      </c>
      <c r="X11580" s="6">
        <v>3</v>
      </c>
      <c r="Y11580" s="6" t="s">
        <v>85</v>
      </c>
      <c r="AA11580" s="2"/>
    </row>
    <row r="11581" spans="1:27">
      <c r="A11581" t="s">
        <v>86</v>
      </c>
      <c r="B11581">
        <v>435202656</v>
      </c>
      <c r="C11581" t="s">
        <v>64260</v>
      </c>
      <c r="D11581" t="s">
        <v>64261</v>
      </c>
      <c r="E11581" t="s">
        <v>63842</v>
      </c>
      <c r="F11581" t="s">
        <v>63843</v>
      </c>
      <c r="G11581" t="s">
        <v>63844</v>
      </c>
      <c r="H11581" t="s">
        <v>64262</v>
      </c>
      <c r="I11581" t="s">
        <v>1116</v>
      </c>
      <c r="J11581" t="s">
        <v>83</v>
      </c>
      <c r="K11581">
        <v>95118</v>
      </c>
      <c r="L11581" t="s">
        <v>64263</v>
      </c>
      <c r="M11581" t="s">
        <v>1116</v>
      </c>
      <c r="N11581" t="s">
        <v>83</v>
      </c>
      <c r="O11581">
        <v>95118</v>
      </c>
      <c r="P11581" t="s">
        <v>8864</v>
      </c>
      <c r="Q11581">
        <v>26</v>
      </c>
      <c r="R11581">
        <v>6</v>
      </c>
      <c r="S11581">
        <v>3</v>
      </c>
      <c r="T11581" t="s">
        <v>42</v>
      </c>
      <c r="U11581" t="s">
        <v>42</v>
      </c>
      <c r="V11581" t="s">
        <v>41</v>
      </c>
      <c r="X11581" s="6">
        <v>3</v>
      </c>
      <c r="Y11581" s="6" t="s">
        <v>85</v>
      </c>
      <c r="AA11581" s="2"/>
    </row>
    <row r="11582" spans="1:27">
      <c r="A11582" t="s">
        <v>75</v>
      </c>
      <c r="B11582">
        <v>435202663</v>
      </c>
      <c r="C11582" t="s">
        <v>64264</v>
      </c>
      <c r="D11582" t="s">
        <v>64265</v>
      </c>
      <c r="E11582" t="s">
        <v>64266</v>
      </c>
      <c r="F11582" t="s">
        <v>64267</v>
      </c>
      <c r="G11582" t="s">
        <v>64268</v>
      </c>
      <c r="H11582" t="s">
        <v>64269</v>
      </c>
      <c r="I11582" t="s">
        <v>1116</v>
      </c>
      <c r="J11582" t="s">
        <v>83</v>
      </c>
      <c r="K11582">
        <v>95148</v>
      </c>
      <c r="L11582" t="s">
        <v>64270</v>
      </c>
      <c r="M11582" t="s">
        <v>1116</v>
      </c>
      <c r="N11582" t="s">
        <v>83</v>
      </c>
      <c r="O11582">
        <v>95148</v>
      </c>
      <c r="P11582" t="s">
        <v>8864</v>
      </c>
      <c r="Q11582">
        <v>26</v>
      </c>
      <c r="R11582">
        <v>6</v>
      </c>
      <c r="S11582">
        <v>3</v>
      </c>
      <c r="X11582" s="6">
        <v>3</v>
      </c>
      <c r="Y11582" s="6" t="s">
        <v>85</v>
      </c>
      <c r="AA11582" s="2"/>
    </row>
    <row r="11583" spans="1:27">
      <c r="A11583" t="s">
        <v>75</v>
      </c>
      <c r="B11583">
        <v>435202664</v>
      </c>
      <c r="C11583" t="s">
        <v>64271</v>
      </c>
      <c r="D11583" t="s">
        <v>64272</v>
      </c>
      <c r="E11583" t="s">
        <v>64188</v>
      </c>
      <c r="F11583" t="s">
        <v>64272</v>
      </c>
      <c r="G11583" t="s">
        <v>64273</v>
      </c>
      <c r="H11583" t="s">
        <v>64274</v>
      </c>
      <c r="I11583" t="s">
        <v>62508</v>
      </c>
      <c r="J11583" t="s">
        <v>83</v>
      </c>
      <c r="K11583">
        <v>95008</v>
      </c>
      <c r="L11583" t="s">
        <v>64275</v>
      </c>
      <c r="M11583" t="s">
        <v>1116</v>
      </c>
      <c r="N11583" t="s">
        <v>83</v>
      </c>
      <c r="O11583">
        <v>95123</v>
      </c>
      <c r="P11583" t="s">
        <v>8864</v>
      </c>
      <c r="Q11583">
        <v>26</v>
      </c>
      <c r="R11583">
        <v>6</v>
      </c>
      <c r="S11583">
        <v>3</v>
      </c>
      <c r="X11583" s="6">
        <v>3</v>
      </c>
      <c r="Y11583" s="6" t="s">
        <v>85</v>
      </c>
      <c r="AA11583" s="2"/>
    </row>
    <row r="11584" spans="1:27">
      <c r="A11584" t="s">
        <v>75</v>
      </c>
      <c r="B11584">
        <v>435202665</v>
      </c>
      <c r="C11584" t="s">
        <v>64276</v>
      </c>
      <c r="D11584" t="s">
        <v>64277</v>
      </c>
      <c r="E11584" t="s">
        <v>64278</v>
      </c>
      <c r="F11584" t="s">
        <v>64279</v>
      </c>
      <c r="G11584" t="s">
        <v>64280</v>
      </c>
      <c r="H11584" t="s">
        <v>64281</v>
      </c>
      <c r="I11584" t="s">
        <v>28177</v>
      </c>
      <c r="J11584" t="s">
        <v>83</v>
      </c>
      <c r="K11584">
        <v>95037</v>
      </c>
      <c r="L11584" t="s">
        <v>2327</v>
      </c>
      <c r="M11584" t="s">
        <v>2328</v>
      </c>
      <c r="N11584" t="s">
        <v>83</v>
      </c>
      <c r="O11584">
        <v>92008</v>
      </c>
      <c r="P11584" t="s">
        <v>8864</v>
      </c>
      <c r="Q11584">
        <v>26</v>
      </c>
      <c r="R11584">
        <v>89</v>
      </c>
      <c r="S11584">
        <v>3</v>
      </c>
      <c r="X11584" s="6">
        <v>3</v>
      </c>
      <c r="Y11584" s="6" t="s">
        <v>85</v>
      </c>
      <c r="AA11584" s="2"/>
    </row>
    <row r="11585" spans="1:27">
      <c r="A11585" t="s">
        <v>75</v>
      </c>
      <c r="B11585">
        <v>435202666</v>
      </c>
      <c r="C11585" t="s">
        <v>64282</v>
      </c>
      <c r="D11585" t="s">
        <v>64282</v>
      </c>
      <c r="E11585" t="s">
        <v>64122</v>
      </c>
      <c r="F11585" t="s">
        <v>64250</v>
      </c>
      <c r="G11585" t="s">
        <v>64283</v>
      </c>
      <c r="H11585" t="s">
        <v>64284</v>
      </c>
      <c r="I11585" t="s">
        <v>1116</v>
      </c>
      <c r="J11585" t="s">
        <v>83</v>
      </c>
      <c r="K11585">
        <v>95135</v>
      </c>
      <c r="L11585" t="s">
        <v>64252</v>
      </c>
      <c r="M11585" t="s">
        <v>1116</v>
      </c>
      <c r="N11585" t="s">
        <v>83</v>
      </c>
      <c r="O11585">
        <v>95135</v>
      </c>
      <c r="P11585" t="s">
        <v>8864</v>
      </c>
      <c r="Q11585">
        <v>26</v>
      </c>
      <c r="R11585">
        <v>6</v>
      </c>
      <c r="S11585">
        <v>3</v>
      </c>
      <c r="T11585" t="s">
        <v>42</v>
      </c>
      <c r="U11585" t="s">
        <v>42</v>
      </c>
      <c r="V11585" t="s">
        <v>42</v>
      </c>
      <c r="W11585" t="s">
        <v>42</v>
      </c>
      <c r="X11585" s="6">
        <v>3</v>
      </c>
      <c r="Y11585" s="6" t="s">
        <v>85</v>
      </c>
      <c r="AA11585" s="2"/>
    </row>
    <row r="11586" spans="1:27">
      <c r="A11586" t="s">
        <v>75</v>
      </c>
      <c r="B11586">
        <v>435202667</v>
      </c>
      <c r="C11586" t="s">
        <v>64285</v>
      </c>
      <c r="D11586" t="s">
        <v>64286</v>
      </c>
      <c r="E11586" t="s">
        <v>64287</v>
      </c>
      <c r="F11586" t="s">
        <v>64286</v>
      </c>
      <c r="G11586" t="s">
        <v>64288</v>
      </c>
      <c r="H11586" t="s">
        <v>64289</v>
      </c>
      <c r="I11586" t="s">
        <v>33153</v>
      </c>
      <c r="J11586" t="s">
        <v>83</v>
      </c>
      <c r="K11586">
        <v>94086</v>
      </c>
      <c r="L11586" t="s">
        <v>64289</v>
      </c>
      <c r="M11586" t="s">
        <v>33153</v>
      </c>
      <c r="N11586" t="s">
        <v>83</v>
      </c>
      <c r="O11586">
        <v>94086</v>
      </c>
      <c r="P11586" t="s">
        <v>8864</v>
      </c>
      <c r="Q11586">
        <v>26</v>
      </c>
      <c r="R11586">
        <v>6</v>
      </c>
      <c r="S11586">
        <v>3</v>
      </c>
      <c r="T11586" t="s">
        <v>42</v>
      </c>
      <c r="U11586" t="s">
        <v>42</v>
      </c>
      <c r="V11586" t="s">
        <v>42</v>
      </c>
      <c r="W11586" t="s">
        <v>42</v>
      </c>
      <c r="X11586" s="6">
        <v>3</v>
      </c>
      <c r="Y11586" s="6" t="s">
        <v>85</v>
      </c>
      <c r="AA11586" s="2"/>
    </row>
    <row r="11587" spans="1:27">
      <c r="A11587" t="s">
        <v>75</v>
      </c>
      <c r="B11587">
        <v>435202668</v>
      </c>
      <c r="C11587" t="s">
        <v>64290</v>
      </c>
      <c r="D11587" t="s">
        <v>64286</v>
      </c>
      <c r="E11587" t="s">
        <v>64287</v>
      </c>
      <c r="F11587" t="s">
        <v>64286</v>
      </c>
      <c r="G11587" t="s">
        <v>64288</v>
      </c>
      <c r="H11587" t="s">
        <v>64291</v>
      </c>
      <c r="I11587" t="s">
        <v>33153</v>
      </c>
      <c r="J11587" t="s">
        <v>83</v>
      </c>
      <c r="K11587">
        <v>94086</v>
      </c>
      <c r="L11587" t="s">
        <v>64291</v>
      </c>
      <c r="M11587" t="s">
        <v>33153</v>
      </c>
      <c r="N11587" t="s">
        <v>83</v>
      </c>
      <c r="O11587">
        <v>94086</v>
      </c>
      <c r="P11587" t="s">
        <v>8864</v>
      </c>
      <c r="Q11587">
        <v>26</v>
      </c>
      <c r="R11587">
        <v>6</v>
      </c>
      <c r="S11587">
        <v>3</v>
      </c>
      <c r="T11587" t="s">
        <v>42</v>
      </c>
      <c r="U11587" t="s">
        <v>42</v>
      </c>
      <c r="V11587" t="s">
        <v>42</v>
      </c>
      <c r="W11587" t="s">
        <v>42</v>
      </c>
      <c r="X11587" s="6">
        <v>3</v>
      </c>
      <c r="Y11587" s="6" t="s">
        <v>85</v>
      </c>
      <c r="AA11587" s="2"/>
    </row>
    <row r="11588" spans="1:27">
      <c r="A11588" t="s">
        <v>75</v>
      </c>
      <c r="B11588">
        <v>435202670</v>
      </c>
      <c r="C11588" t="s">
        <v>64292</v>
      </c>
      <c r="D11588" t="s">
        <v>64063</v>
      </c>
      <c r="E11588" t="s">
        <v>64293</v>
      </c>
      <c r="F11588" t="s">
        <v>64294</v>
      </c>
      <c r="G11588" t="s">
        <v>64295</v>
      </c>
      <c r="H11588" t="s">
        <v>64296</v>
      </c>
      <c r="I11588" t="s">
        <v>1116</v>
      </c>
      <c r="J11588" t="s">
        <v>83</v>
      </c>
      <c r="K11588">
        <v>95124</v>
      </c>
      <c r="L11588" t="s">
        <v>64297</v>
      </c>
      <c r="M11588" t="s">
        <v>1116</v>
      </c>
      <c r="N11588" t="s">
        <v>83</v>
      </c>
      <c r="O11588">
        <v>95148</v>
      </c>
      <c r="P11588" t="s">
        <v>8864</v>
      </c>
      <c r="Q11588">
        <v>26</v>
      </c>
      <c r="R11588">
        <v>6</v>
      </c>
      <c r="S11588">
        <v>3</v>
      </c>
      <c r="X11588" s="6">
        <v>3</v>
      </c>
      <c r="Y11588" s="6" t="s">
        <v>85</v>
      </c>
      <c r="AA11588" s="2"/>
    </row>
    <row r="11589" spans="1:27">
      <c r="A11589" t="s">
        <v>86</v>
      </c>
      <c r="B11589">
        <v>435202671</v>
      </c>
      <c r="C11589" t="s">
        <v>64298</v>
      </c>
      <c r="D11589" t="s">
        <v>64298</v>
      </c>
      <c r="E11589" t="s">
        <v>64299</v>
      </c>
      <c r="F11589" t="s">
        <v>64300</v>
      </c>
      <c r="G11589" t="s">
        <v>64301</v>
      </c>
      <c r="H11589" t="s">
        <v>64302</v>
      </c>
      <c r="I11589" t="s">
        <v>1116</v>
      </c>
      <c r="J11589" t="s">
        <v>83</v>
      </c>
      <c r="K11589">
        <v>95127</v>
      </c>
      <c r="L11589" t="s">
        <v>64302</v>
      </c>
      <c r="M11589" t="s">
        <v>1116</v>
      </c>
      <c r="N11589" t="s">
        <v>83</v>
      </c>
      <c r="O11589">
        <v>95127</v>
      </c>
      <c r="P11589" t="s">
        <v>8864</v>
      </c>
      <c r="Q11589">
        <v>26</v>
      </c>
      <c r="R11589">
        <v>6</v>
      </c>
      <c r="S11589">
        <v>3</v>
      </c>
      <c r="X11589" s="6">
        <v>3</v>
      </c>
      <c r="Y11589" s="6" t="s">
        <v>85</v>
      </c>
      <c r="AA11589" s="2"/>
    </row>
    <row r="11590" spans="1:27">
      <c r="A11590" t="s">
        <v>75</v>
      </c>
      <c r="B11590">
        <v>435202672</v>
      </c>
      <c r="C11590" t="s">
        <v>64303</v>
      </c>
      <c r="D11590" t="s">
        <v>64272</v>
      </c>
      <c r="E11590" t="s">
        <v>64188</v>
      </c>
      <c r="F11590" t="s">
        <v>64272</v>
      </c>
      <c r="G11590" t="s">
        <v>64304</v>
      </c>
      <c r="H11590" t="s">
        <v>64305</v>
      </c>
      <c r="I11590" t="s">
        <v>61265</v>
      </c>
      <c r="J11590" t="s">
        <v>83</v>
      </c>
      <c r="K11590">
        <v>95032</v>
      </c>
      <c r="L11590" t="s">
        <v>64306</v>
      </c>
      <c r="M11590" t="s">
        <v>28177</v>
      </c>
      <c r="N11590" t="s">
        <v>83</v>
      </c>
      <c r="O11590">
        <v>95037</v>
      </c>
      <c r="P11590" t="s">
        <v>8864</v>
      </c>
      <c r="Q11590">
        <v>26</v>
      </c>
      <c r="R11590">
        <v>6</v>
      </c>
      <c r="S11590">
        <v>3</v>
      </c>
      <c r="X11590" s="6">
        <v>3</v>
      </c>
      <c r="Y11590" s="6" t="s">
        <v>85</v>
      </c>
      <c r="AA11590" s="2"/>
    </row>
    <row r="11591" spans="1:27">
      <c r="A11591" t="s">
        <v>86</v>
      </c>
      <c r="B11591">
        <v>435202673</v>
      </c>
      <c r="C11591" t="s">
        <v>64307</v>
      </c>
      <c r="D11591" t="s">
        <v>64308</v>
      </c>
      <c r="E11591" t="s">
        <v>64309</v>
      </c>
      <c r="F11591" t="s">
        <v>64308</v>
      </c>
      <c r="G11591" t="s">
        <v>64310</v>
      </c>
      <c r="H11591" t="s">
        <v>64311</v>
      </c>
      <c r="I11591" t="s">
        <v>1116</v>
      </c>
      <c r="J11591" t="s">
        <v>83</v>
      </c>
      <c r="K11591">
        <v>95123</v>
      </c>
      <c r="L11591" t="s">
        <v>64311</v>
      </c>
      <c r="M11591" t="s">
        <v>1116</v>
      </c>
      <c r="N11591" t="s">
        <v>83</v>
      </c>
      <c r="O11591">
        <v>95123</v>
      </c>
      <c r="P11591" t="s">
        <v>8864</v>
      </c>
      <c r="Q11591">
        <v>26</v>
      </c>
      <c r="R11591">
        <v>6</v>
      </c>
      <c r="S11591">
        <v>3</v>
      </c>
      <c r="X11591" s="6">
        <v>3</v>
      </c>
      <c r="Y11591" s="6" t="s">
        <v>85</v>
      </c>
      <c r="AA11591" s="2"/>
    </row>
    <row r="11592" spans="1:27">
      <c r="A11592" t="s">
        <v>75</v>
      </c>
      <c r="B11592">
        <v>435202674</v>
      </c>
      <c r="C11592" t="s">
        <v>64312</v>
      </c>
      <c r="D11592" t="s">
        <v>64313</v>
      </c>
      <c r="E11592" t="s">
        <v>64314</v>
      </c>
      <c r="F11592" t="s">
        <v>64313</v>
      </c>
      <c r="G11592" t="s">
        <v>64315</v>
      </c>
      <c r="H11592" t="s">
        <v>64316</v>
      </c>
      <c r="I11592" t="s">
        <v>1116</v>
      </c>
      <c r="J11592" t="s">
        <v>83</v>
      </c>
      <c r="K11592">
        <v>95132</v>
      </c>
      <c r="L11592" t="s">
        <v>64317</v>
      </c>
      <c r="M11592" t="s">
        <v>1636</v>
      </c>
      <c r="N11592" t="s">
        <v>83</v>
      </c>
      <c r="O11592">
        <v>94015</v>
      </c>
      <c r="P11592" t="s">
        <v>8864</v>
      </c>
      <c r="Q11592">
        <v>26</v>
      </c>
      <c r="R11592">
        <v>6</v>
      </c>
      <c r="S11592">
        <v>3</v>
      </c>
      <c r="T11592" t="s">
        <v>42</v>
      </c>
      <c r="U11592" t="s">
        <v>42</v>
      </c>
      <c r="V11592" t="s">
        <v>42</v>
      </c>
      <c r="W11592" t="s">
        <v>42</v>
      </c>
      <c r="X11592" s="6">
        <v>3</v>
      </c>
      <c r="Y11592" s="6" t="s">
        <v>85</v>
      </c>
      <c r="AA11592" s="2"/>
    </row>
    <row r="11593" spans="1:27">
      <c r="A11593" t="s">
        <v>86</v>
      </c>
      <c r="B11593">
        <v>435202680</v>
      </c>
      <c r="C11593" t="s">
        <v>64318</v>
      </c>
      <c r="D11593" t="s">
        <v>64319</v>
      </c>
      <c r="E11593" t="s">
        <v>64320</v>
      </c>
      <c r="F11593" t="s">
        <v>64319</v>
      </c>
      <c r="G11593" t="s">
        <v>64321</v>
      </c>
      <c r="H11593" t="s">
        <v>64322</v>
      </c>
      <c r="I11593" t="s">
        <v>1116</v>
      </c>
      <c r="J11593" t="s">
        <v>83</v>
      </c>
      <c r="K11593">
        <v>95123</v>
      </c>
      <c r="L11593" t="s">
        <v>64322</v>
      </c>
      <c r="M11593" t="s">
        <v>1116</v>
      </c>
      <c r="N11593" t="s">
        <v>83</v>
      </c>
      <c r="O11593">
        <v>95123</v>
      </c>
      <c r="P11593" t="s">
        <v>8864</v>
      </c>
      <c r="Q11593">
        <v>26</v>
      </c>
      <c r="R11593">
        <v>4</v>
      </c>
      <c r="S11593">
        <v>3</v>
      </c>
      <c r="T11593" t="s">
        <v>41</v>
      </c>
      <c r="V11593" t="s">
        <v>41</v>
      </c>
      <c r="X11593" s="6">
        <v>3</v>
      </c>
      <c r="Y11593" s="6" t="s">
        <v>85</v>
      </c>
      <c r="AA11593" s="2"/>
    </row>
    <row r="11594" spans="1:27">
      <c r="A11594" t="s">
        <v>86</v>
      </c>
      <c r="B11594">
        <v>435202696</v>
      </c>
      <c r="C11594" t="s">
        <v>64323</v>
      </c>
      <c r="D11594" t="s">
        <v>64324</v>
      </c>
      <c r="E11594" t="s">
        <v>64141</v>
      </c>
      <c r="F11594" t="s">
        <v>64142</v>
      </c>
      <c r="G11594" t="s">
        <v>64325</v>
      </c>
      <c r="H11594" t="s">
        <v>64326</v>
      </c>
      <c r="I11594" t="s">
        <v>1116</v>
      </c>
      <c r="J11594" t="s">
        <v>83</v>
      </c>
      <c r="K11594">
        <v>95123</v>
      </c>
      <c r="L11594" t="s">
        <v>64326</v>
      </c>
      <c r="M11594" t="s">
        <v>1116</v>
      </c>
      <c r="N11594" t="s">
        <v>83</v>
      </c>
      <c r="O11594">
        <v>95123</v>
      </c>
      <c r="P11594" t="s">
        <v>8864</v>
      </c>
      <c r="Q11594">
        <v>26</v>
      </c>
      <c r="R11594">
        <v>6</v>
      </c>
      <c r="S11594">
        <v>3</v>
      </c>
      <c r="T11594" t="s">
        <v>42</v>
      </c>
      <c r="U11594" t="s">
        <v>42</v>
      </c>
      <c r="V11594" t="s">
        <v>41</v>
      </c>
      <c r="X11594" s="6">
        <v>3</v>
      </c>
      <c r="Y11594" s="6" t="s">
        <v>85</v>
      </c>
      <c r="AA11594" s="2"/>
    </row>
    <row r="11595" spans="1:27">
      <c r="A11595" t="s">
        <v>75</v>
      </c>
      <c r="B11595">
        <v>435202705</v>
      </c>
      <c r="C11595" t="s">
        <v>64327</v>
      </c>
      <c r="D11595" t="s">
        <v>64328</v>
      </c>
      <c r="E11595" t="s">
        <v>64329</v>
      </c>
      <c r="F11595" t="s">
        <v>61088</v>
      </c>
      <c r="G11595" t="s">
        <v>64330</v>
      </c>
      <c r="H11595" t="s">
        <v>64331</v>
      </c>
      <c r="I11595" t="s">
        <v>33153</v>
      </c>
      <c r="J11595" t="s">
        <v>83</v>
      </c>
      <c r="K11595">
        <v>94087</v>
      </c>
      <c r="L11595" t="s">
        <v>61091</v>
      </c>
      <c r="M11595" t="s">
        <v>5921</v>
      </c>
      <c r="N11595" t="s">
        <v>83</v>
      </c>
      <c r="O11595">
        <v>95688</v>
      </c>
      <c r="P11595" t="s">
        <v>8864</v>
      </c>
      <c r="Q11595">
        <v>26</v>
      </c>
      <c r="R11595">
        <v>44</v>
      </c>
      <c r="S11595">
        <v>3</v>
      </c>
      <c r="X11595" s="6">
        <v>3</v>
      </c>
      <c r="Y11595" s="6" t="s">
        <v>85</v>
      </c>
      <c r="AA11595" s="2"/>
    </row>
    <row r="11596" spans="1:27">
      <c r="A11596" t="s">
        <v>75</v>
      </c>
      <c r="B11596">
        <v>435202710</v>
      </c>
      <c r="C11596" t="s">
        <v>64332</v>
      </c>
      <c r="D11596" t="s">
        <v>64333</v>
      </c>
      <c r="E11596" t="s">
        <v>64334</v>
      </c>
      <c r="F11596" t="s">
        <v>64335</v>
      </c>
      <c r="G11596" t="s">
        <v>64336</v>
      </c>
      <c r="H11596" t="s">
        <v>64337</v>
      </c>
      <c r="I11596" t="s">
        <v>62699</v>
      </c>
      <c r="J11596" t="s">
        <v>83</v>
      </c>
      <c r="K11596">
        <v>95070</v>
      </c>
      <c r="L11596" t="s">
        <v>64337</v>
      </c>
      <c r="M11596" t="s">
        <v>62699</v>
      </c>
      <c r="N11596" t="s">
        <v>83</v>
      </c>
      <c r="O11596">
        <v>95070</v>
      </c>
      <c r="P11596" t="s">
        <v>8864</v>
      </c>
      <c r="Q11596">
        <v>26</v>
      </c>
      <c r="R11596">
        <v>74</v>
      </c>
      <c r="S11596">
        <v>3</v>
      </c>
      <c r="X11596" s="6">
        <v>3</v>
      </c>
      <c r="Y11596" s="6" t="s">
        <v>85</v>
      </c>
      <c r="AA11596" s="2"/>
    </row>
    <row r="11597" spans="1:27">
      <c r="A11597" t="s">
        <v>75</v>
      </c>
      <c r="B11597">
        <v>435202714</v>
      </c>
      <c r="C11597" t="s">
        <v>64338</v>
      </c>
      <c r="D11597" t="s">
        <v>64339</v>
      </c>
      <c r="E11597" t="s">
        <v>7296</v>
      </c>
      <c r="F11597" t="s">
        <v>64340</v>
      </c>
      <c r="G11597" t="s">
        <v>64341</v>
      </c>
      <c r="H11597" t="s">
        <v>64342</v>
      </c>
      <c r="I11597" t="s">
        <v>1116</v>
      </c>
      <c r="J11597" t="s">
        <v>83</v>
      </c>
      <c r="K11597">
        <v>95135</v>
      </c>
      <c r="L11597" t="s">
        <v>64343</v>
      </c>
      <c r="M11597" t="s">
        <v>3511</v>
      </c>
      <c r="N11597" t="s">
        <v>3512</v>
      </c>
      <c r="O11597">
        <v>40202</v>
      </c>
      <c r="P11597" t="s">
        <v>8864</v>
      </c>
      <c r="Q11597">
        <v>26</v>
      </c>
      <c r="R11597">
        <v>134</v>
      </c>
      <c r="S11597">
        <v>3</v>
      </c>
      <c r="T11597" t="s">
        <v>41</v>
      </c>
      <c r="V11597" t="s">
        <v>42</v>
      </c>
      <c r="W11597" t="s">
        <v>42</v>
      </c>
      <c r="X11597" s="6">
        <v>3</v>
      </c>
      <c r="Y11597" s="6" t="s">
        <v>85</v>
      </c>
      <c r="AA11597" s="2"/>
    </row>
    <row r="11598" spans="1:27">
      <c r="A11598" t="s">
        <v>86</v>
      </c>
      <c r="B11598">
        <v>435202719</v>
      </c>
      <c r="C11598" t="s">
        <v>64344</v>
      </c>
      <c r="D11598" t="s">
        <v>64345</v>
      </c>
      <c r="E11598" t="s">
        <v>63733</v>
      </c>
      <c r="F11598" t="s">
        <v>64346</v>
      </c>
      <c r="G11598" t="s">
        <v>64347</v>
      </c>
      <c r="H11598" t="s">
        <v>64348</v>
      </c>
      <c r="I11598" t="s">
        <v>1116</v>
      </c>
      <c r="J11598" t="s">
        <v>83</v>
      </c>
      <c r="K11598">
        <v>95123</v>
      </c>
      <c r="L11598" t="s">
        <v>63764</v>
      </c>
      <c r="M11598" t="s">
        <v>33153</v>
      </c>
      <c r="N11598" t="s">
        <v>83</v>
      </c>
      <c r="O11598">
        <v>94087</v>
      </c>
      <c r="P11598" t="s">
        <v>8864</v>
      </c>
      <c r="Q11598">
        <v>26</v>
      </c>
      <c r="R11598">
        <v>6</v>
      </c>
      <c r="S11598">
        <v>3</v>
      </c>
      <c r="X11598" s="6">
        <v>3</v>
      </c>
      <c r="Y11598" s="6" t="s">
        <v>85</v>
      </c>
      <c r="AA11598" s="2"/>
    </row>
    <row r="11599" spans="1:27">
      <c r="A11599" t="s">
        <v>75</v>
      </c>
      <c r="B11599">
        <v>435202724</v>
      </c>
      <c r="C11599" t="s">
        <v>64349</v>
      </c>
      <c r="D11599" t="s">
        <v>64063</v>
      </c>
      <c r="E11599" t="s">
        <v>64064</v>
      </c>
      <c r="F11599" t="s">
        <v>64350</v>
      </c>
      <c r="G11599" t="s">
        <v>64351</v>
      </c>
      <c r="H11599" t="s">
        <v>64352</v>
      </c>
      <c r="I11599" t="s">
        <v>1116</v>
      </c>
      <c r="J11599" t="s">
        <v>83</v>
      </c>
      <c r="K11599">
        <v>95148</v>
      </c>
      <c r="L11599" t="s">
        <v>64068</v>
      </c>
      <c r="M11599" t="s">
        <v>1116</v>
      </c>
      <c r="N11599" t="s">
        <v>83</v>
      </c>
      <c r="O11599">
        <v>95148</v>
      </c>
      <c r="P11599" t="s">
        <v>8864</v>
      </c>
      <c r="Q11599">
        <v>26</v>
      </c>
      <c r="R11599">
        <v>6</v>
      </c>
      <c r="S11599">
        <v>3</v>
      </c>
      <c r="X11599" s="6">
        <v>3</v>
      </c>
      <c r="Y11599" s="6" t="s">
        <v>85</v>
      </c>
      <c r="AA11599" s="2"/>
    </row>
    <row r="11600" spans="1:27">
      <c r="A11600" t="s">
        <v>75</v>
      </c>
      <c r="B11600">
        <v>435202725</v>
      </c>
      <c r="C11600" t="s">
        <v>64353</v>
      </c>
      <c r="D11600" t="s">
        <v>64063</v>
      </c>
      <c r="E11600" t="s">
        <v>64293</v>
      </c>
      <c r="F11600" t="s">
        <v>64354</v>
      </c>
      <c r="G11600" t="s">
        <v>64066</v>
      </c>
      <c r="H11600" t="s">
        <v>64355</v>
      </c>
      <c r="I11600" t="s">
        <v>1116</v>
      </c>
      <c r="J11600" t="s">
        <v>83</v>
      </c>
      <c r="K11600">
        <v>95125</v>
      </c>
      <c r="L11600" t="s">
        <v>64356</v>
      </c>
      <c r="M11600" t="s">
        <v>1116</v>
      </c>
      <c r="N11600" t="s">
        <v>83</v>
      </c>
      <c r="O11600">
        <v>95148</v>
      </c>
      <c r="P11600" t="s">
        <v>8864</v>
      </c>
      <c r="Q11600">
        <v>26</v>
      </c>
      <c r="R11600">
        <v>6</v>
      </c>
      <c r="S11600">
        <v>3</v>
      </c>
      <c r="X11600" s="6">
        <v>3</v>
      </c>
      <c r="Y11600" s="6" t="s">
        <v>85</v>
      </c>
      <c r="AA11600" s="2"/>
    </row>
    <row r="11601" spans="1:27">
      <c r="A11601" t="s">
        <v>75</v>
      </c>
      <c r="B11601">
        <v>435202726</v>
      </c>
      <c r="C11601" t="s">
        <v>64357</v>
      </c>
      <c r="D11601" t="s">
        <v>64358</v>
      </c>
      <c r="E11601" t="s">
        <v>64359</v>
      </c>
      <c r="F11601" t="s">
        <v>64360</v>
      </c>
      <c r="G11601" t="s">
        <v>64361</v>
      </c>
      <c r="H11601" t="s">
        <v>64362</v>
      </c>
      <c r="I11601" t="s">
        <v>1116</v>
      </c>
      <c r="J11601" t="s">
        <v>83</v>
      </c>
      <c r="K11601">
        <v>95125</v>
      </c>
      <c r="L11601" t="s">
        <v>64363</v>
      </c>
      <c r="M11601" t="s">
        <v>62508</v>
      </c>
      <c r="N11601" t="s">
        <v>83</v>
      </c>
      <c r="O11601">
        <v>95008</v>
      </c>
      <c r="P11601" t="s">
        <v>8864</v>
      </c>
      <c r="Q11601">
        <v>26</v>
      </c>
      <c r="R11601">
        <v>6</v>
      </c>
      <c r="S11601">
        <v>3</v>
      </c>
      <c r="X11601" s="6">
        <v>3</v>
      </c>
      <c r="Y11601" s="6" t="s">
        <v>85</v>
      </c>
      <c r="AA11601" s="2"/>
    </row>
    <row r="11602" spans="1:27">
      <c r="A11602" t="s">
        <v>86</v>
      </c>
      <c r="B11602">
        <v>435202730</v>
      </c>
      <c r="C11602" t="s">
        <v>64364</v>
      </c>
      <c r="D11602" t="s">
        <v>63550</v>
      </c>
      <c r="E11602" t="s">
        <v>63551</v>
      </c>
      <c r="F11602" t="s">
        <v>63552</v>
      </c>
      <c r="G11602" t="s">
        <v>63553</v>
      </c>
      <c r="H11602" t="s">
        <v>64365</v>
      </c>
      <c r="I11602" t="s">
        <v>1116</v>
      </c>
      <c r="J11602" t="s">
        <v>83</v>
      </c>
      <c r="K11602">
        <v>95121</v>
      </c>
      <c r="L11602" t="s">
        <v>63555</v>
      </c>
      <c r="M11602" t="s">
        <v>1116</v>
      </c>
      <c r="N11602" t="s">
        <v>83</v>
      </c>
      <c r="O11602">
        <v>95148</v>
      </c>
      <c r="P11602" t="s">
        <v>8864</v>
      </c>
      <c r="Q11602">
        <v>26</v>
      </c>
      <c r="R11602">
        <v>6</v>
      </c>
      <c r="S11602">
        <v>3</v>
      </c>
      <c r="X11602" s="6">
        <v>3</v>
      </c>
      <c r="Y11602" s="6" t="s">
        <v>85</v>
      </c>
      <c r="AA11602" s="2"/>
    </row>
    <row r="11603" spans="1:27">
      <c r="A11603" t="s">
        <v>86</v>
      </c>
      <c r="B11603">
        <v>435202731</v>
      </c>
      <c r="C11603" t="s">
        <v>64366</v>
      </c>
      <c r="D11603" t="s">
        <v>64367</v>
      </c>
      <c r="E11603" t="s">
        <v>64368</v>
      </c>
      <c r="F11603" t="s">
        <v>61302</v>
      </c>
      <c r="G11603" t="s">
        <v>64369</v>
      </c>
      <c r="H11603" t="s">
        <v>64370</v>
      </c>
      <c r="I11603" t="s">
        <v>1116</v>
      </c>
      <c r="J11603" t="s">
        <v>83</v>
      </c>
      <c r="K11603">
        <v>95116</v>
      </c>
      <c r="L11603" t="s">
        <v>64371</v>
      </c>
      <c r="M11603" t="s">
        <v>1116</v>
      </c>
      <c r="N11603" t="s">
        <v>83</v>
      </c>
      <c r="O11603">
        <v>95116</v>
      </c>
      <c r="P11603" t="s">
        <v>8864</v>
      </c>
      <c r="Q11603">
        <v>26</v>
      </c>
      <c r="R11603">
        <v>15</v>
      </c>
      <c r="S11603">
        <v>3</v>
      </c>
      <c r="X11603" s="6">
        <v>3</v>
      </c>
      <c r="Y11603" s="6" t="s">
        <v>85</v>
      </c>
      <c r="AA11603" s="2"/>
    </row>
    <row r="11604" spans="1:27">
      <c r="A11604" t="s">
        <v>86</v>
      </c>
      <c r="B11604">
        <v>435202733</v>
      </c>
      <c r="C11604" t="s">
        <v>64372</v>
      </c>
      <c r="D11604" t="s">
        <v>64373</v>
      </c>
      <c r="E11604" t="s">
        <v>64374</v>
      </c>
      <c r="F11604" t="s">
        <v>64375</v>
      </c>
      <c r="G11604" t="s">
        <v>64376</v>
      </c>
      <c r="H11604" t="s">
        <v>64377</v>
      </c>
      <c r="I11604" t="s">
        <v>28177</v>
      </c>
      <c r="J11604" t="s">
        <v>83</v>
      </c>
      <c r="K11604">
        <v>95037</v>
      </c>
      <c r="L11604" t="s">
        <v>64378</v>
      </c>
      <c r="M11604" t="s">
        <v>62508</v>
      </c>
      <c r="N11604" t="s">
        <v>83</v>
      </c>
      <c r="O11604">
        <v>95008</v>
      </c>
      <c r="P11604" t="s">
        <v>8864</v>
      </c>
      <c r="Q11604">
        <v>26</v>
      </c>
      <c r="R11604">
        <v>4</v>
      </c>
      <c r="S11604">
        <v>3</v>
      </c>
      <c r="X11604" s="6">
        <v>3</v>
      </c>
      <c r="Y11604" s="6" t="s">
        <v>85</v>
      </c>
      <c r="AA11604" s="2"/>
    </row>
    <row r="11605" spans="1:27">
      <c r="A11605" t="s">
        <v>86</v>
      </c>
      <c r="B11605">
        <v>435202735</v>
      </c>
      <c r="C11605" t="s">
        <v>64379</v>
      </c>
      <c r="D11605" t="s">
        <v>64380</v>
      </c>
      <c r="E11605" t="s">
        <v>63931</v>
      </c>
      <c r="F11605" t="s">
        <v>63838</v>
      </c>
      <c r="G11605" t="s">
        <v>64376</v>
      </c>
      <c r="H11605" t="s">
        <v>64381</v>
      </c>
      <c r="I11605" t="s">
        <v>1116</v>
      </c>
      <c r="J11605" t="s">
        <v>83</v>
      </c>
      <c r="K11605">
        <v>95128</v>
      </c>
      <c r="L11605" t="s">
        <v>64382</v>
      </c>
      <c r="M11605" t="s">
        <v>1116</v>
      </c>
      <c r="N11605" t="s">
        <v>83</v>
      </c>
      <c r="O11605">
        <v>95128</v>
      </c>
      <c r="P11605" t="s">
        <v>8864</v>
      </c>
      <c r="Q11605">
        <v>26</v>
      </c>
      <c r="R11605">
        <v>5</v>
      </c>
      <c r="S11605">
        <v>3</v>
      </c>
      <c r="T11605" t="s">
        <v>42</v>
      </c>
      <c r="U11605" t="s">
        <v>41</v>
      </c>
      <c r="V11605" t="s">
        <v>42</v>
      </c>
      <c r="W11605" t="s">
        <v>42</v>
      </c>
      <c r="X11605" s="6">
        <v>3</v>
      </c>
      <c r="Y11605" s="6" t="s">
        <v>85</v>
      </c>
      <c r="AA11605" s="2"/>
    </row>
    <row r="11606" spans="1:27">
      <c r="A11606" t="s">
        <v>75</v>
      </c>
      <c r="B11606">
        <v>435202736</v>
      </c>
      <c r="C11606" t="s">
        <v>64383</v>
      </c>
      <c r="D11606" t="s">
        <v>64384</v>
      </c>
      <c r="E11606" t="s">
        <v>64385</v>
      </c>
      <c r="F11606" t="s">
        <v>64386</v>
      </c>
      <c r="G11606" t="s">
        <v>64387</v>
      </c>
      <c r="H11606" t="s">
        <v>64388</v>
      </c>
      <c r="I11606" t="s">
        <v>1116</v>
      </c>
      <c r="J11606" t="s">
        <v>83</v>
      </c>
      <c r="K11606">
        <v>95121</v>
      </c>
      <c r="L11606" t="s">
        <v>64389</v>
      </c>
      <c r="M11606" t="s">
        <v>62750</v>
      </c>
      <c r="N11606" t="s">
        <v>83</v>
      </c>
      <c r="O11606">
        <v>95035</v>
      </c>
      <c r="P11606" t="s">
        <v>8864</v>
      </c>
      <c r="Q11606">
        <v>26</v>
      </c>
      <c r="R11606">
        <v>6</v>
      </c>
      <c r="S11606">
        <v>3</v>
      </c>
      <c r="X11606" s="6">
        <v>3</v>
      </c>
      <c r="Y11606" s="6" t="s">
        <v>85</v>
      </c>
      <c r="AA11606" s="2"/>
    </row>
    <row r="11607" spans="1:27">
      <c r="A11607" t="s">
        <v>75</v>
      </c>
      <c r="B11607">
        <v>435202738</v>
      </c>
      <c r="C11607" t="s">
        <v>64390</v>
      </c>
      <c r="D11607" t="s">
        <v>64391</v>
      </c>
      <c r="E11607" t="s">
        <v>64128</v>
      </c>
      <c r="F11607" t="s">
        <v>64129</v>
      </c>
      <c r="G11607" t="s">
        <v>64130</v>
      </c>
      <c r="H11607" t="s">
        <v>64392</v>
      </c>
      <c r="I11607" t="s">
        <v>1116</v>
      </c>
      <c r="J11607" t="s">
        <v>83</v>
      </c>
      <c r="K11607">
        <v>95123</v>
      </c>
      <c r="L11607" t="s">
        <v>64393</v>
      </c>
      <c r="M11607" t="s">
        <v>1116</v>
      </c>
      <c r="N11607" t="s">
        <v>83</v>
      </c>
      <c r="O11607">
        <v>95135</v>
      </c>
      <c r="P11607" t="s">
        <v>8864</v>
      </c>
      <c r="Q11607">
        <v>26</v>
      </c>
      <c r="R11607">
        <v>6</v>
      </c>
      <c r="S11607">
        <v>3</v>
      </c>
      <c r="T11607" t="s">
        <v>42</v>
      </c>
      <c r="U11607" t="s">
        <v>42</v>
      </c>
      <c r="V11607" t="s">
        <v>42</v>
      </c>
      <c r="W11607" t="s">
        <v>42</v>
      </c>
      <c r="X11607" s="6">
        <v>3</v>
      </c>
      <c r="Y11607" s="6" t="s">
        <v>85</v>
      </c>
      <c r="AA11607" s="2"/>
    </row>
    <row r="11608" spans="1:27">
      <c r="A11608" t="s">
        <v>75</v>
      </c>
      <c r="B11608">
        <v>435202743</v>
      </c>
      <c r="C11608" t="s">
        <v>64394</v>
      </c>
      <c r="D11608" t="s">
        <v>64395</v>
      </c>
      <c r="E11608" t="s">
        <v>64293</v>
      </c>
      <c r="F11608" t="s">
        <v>64396</v>
      </c>
      <c r="G11608" t="s">
        <v>64397</v>
      </c>
      <c r="H11608" t="s">
        <v>64398</v>
      </c>
      <c r="I11608" t="s">
        <v>62508</v>
      </c>
      <c r="J11608" t="s">
        <v>83</v>
      </c>
      <c r="K11608">
        <v>95008</v>
      </c>
      <c r="L11608" t="s">
        <v>64068</v>
      </c>
      <c r="M11608" t="s">
        <v>1116</v>
      </c>
      <c r="N11608" t="s">
        <v>83</v>
      </c>
      <c r="O11608">
        <v>95148</v>
      </c>
      <c r="P11608" t="s">
        <v>8864</v>
      </c>
      <c r="Q11608">
        <v>26</v>
      </c>
      <c r="R11608">
        <v>6</v>
      </c>
      <c r="S11608">
        <v>3</v>
      </c>
      <c r="X11608" s="6">
        <v>3</v>
      </c>
      <c r="Y11608" s="6" t="s">
        <v>85</v>
      </c>
      <c r="AA11608" s="2"/>
    </row>
    <row r="11609" spans="1:27">
      <c r="A11609" t="s">
        <v>75</v>
      </c>
      <c r="B11609">
        <v>435202744</v>
      </c>
      <c r="C11609" t="s">
        <v>64399</v>
      </c>
      <c r="D11609" t="s">
        <v>64400</v>
      </c>
      <c r="E11609" t="s">
        <v>3103</v>
      </c>
      <c r="F11609" t="s">
        <v>64401</v>
      </c>
      <c r="G11609" t="s">
        <v>64402</v>
      </c>
      <c r="H11609" t="s">
        <v>64403</v>
      </c>
      <c r="I11609" t="s">
        <v>62750</v>
      </c>
      <c r="J11609" t="s">
        <v>83</v>
      </c>
      <c r="K11609">
        <v>95035</v>
      </c>
      <c r="L11609" t="s">
        <v>35206</v>
      </c>
      <c r="M11609" t="s">
        <v>2963</v>
      </c>
      <c r="N11609" t="s">
        <v>83</v>
      </c>
      <c r="O11609">
        <v>92037</v>
      </c>
      <c r="P11609" t="s">
        <v>8864</v>
      </c>
      <c r="Q11609">
        <v>26</v>
      </c>
      <c r="R11609">
        <v>225</v>
      </c>
      <c r="S11609">
        <v>3</v>
      </c>
      <c r="X11609" s="6">
        <v>3</v>
      </c>
      <c r="Y11609" s="6" t="s">
        <v>85</v>
      </c>
      <c r="AA11609" s="2"/>
    </row>
    <row r="11610" spans="1:27">
      <c r="A11610" t="s">
        <v>75</v>
      </c>
      <c r="B11610">
        <v>435202749</v>
      </c>
      <c r="C11610" t="s">
        <v>64404</v>
      </c>
      <c r="D11610" t="s">
        <v>64405</v>
      </c>
      <c r="E11610" t="s">
        <v>64406</v>
      </c>
      <c r="F11610" t="s">
        <v>64407</v>
      </c>
      <c r="G11610" t="s">
        <v>64408</v>
      </c>
      <c r="H11610" t="s">
        <v>64409</v>
      </c>
      <c r="I11610" t="s">
        <v>1116</v>
      </c>
      <c r="J11610" t="s">
        <v>83</v>
      </c>
      <c r="K11610">
        <v>95122</v>
      </c>
      <c r="L11610" t="s">
        <v>64410</v>
      </c>
      <c r="M11610" t="s">
        <v>1116</v>
      </c>
      <c r="N11610" t="s">
        <v>83</v>
      </c>
      <c r="O11610">
        <v>95148</v>
      </c>
      <c r="P11610" t="s">
        <v>8864</v>
      </c>
      <c r="Q11610">
        <v>26</v>
      </c>
      <c r="R11610">
        <v>6</v>
      </c>
      <c r="S11610">
        <v>3</v>
      </c>
      <c r="X11610" s="6">
        <v>3</v>
      </c>
      <c r="Y11610" s="6" t="s">
        <v>85</v>
      </c>
      <c r="AA11610" s="2"/>
    </row>
    <row r="11611" spans="1:27">
      <c r="A11611" t="s">
        <v>75</v>
      </c>
      <c r="B11611">
        <v>435202750</v>
      </c>
      <c r="C11611" t="s">
        <v>64411</v>
      </c>
      <c r="D11611" t="s">
        <v>64230</v>
      </c>
      <c r="E11611" t="s">
        <v>64231</v>
      </c>
      <c r="F11611" t="s">
        <v>64230</v>
      </c>
      <c r="G11611" t="s">
        <v>64412</v>
      </c>
      <c r="H11611" t="s">
        <v>64413</v>
      </c>
      <c r="I11611" t="s">
        <v>33153</v>
      </c>
      <c r="J11611" t="s">
        <v>83</v>
      </c>
      <c r="K11611">
        <v>94087</v>
      </c>
      <c r="L11611" t="s">
        <v>64414</v>
      </c>
      <c r="M11611" t="s">
        <v>33153</v>
      </c>
      <c r="N11611" t="s">
        <v>83</v>
      </c>
      <c r="O11611">
        <v>94087</v>
      </c>
      <c r="P11611" t="s">
        <v>8864</v>
      </c>
      <c r="Q11611">
        <v>26</v>
      </c>
      <c r="R11611">
        <v>6</v>
      </c>
      <c r="S11611">
        <v>3</v>
      </c>
      <c r="T11611" t="s">
        <v>42</v>
      </c>
      <c r="U11611" t="s">
        <v>41</v>
      </c>
      <c r="V11611" t="s">
        <v>42</v>
      </c>
      <c r="W11611" t="s">
        <v>41</v>
      </c>
      <c r="X11611" s="6">
        <v>3</v>
      </c>
      <c r="Y11611" s="6" t="s">
        <v>85</v>
      </c>
      <c r="AA11611" s="2"/>
    </row>
    <row r="11612" spans="1:27">
      <c r="A11612" t="s">
        <v>75</v>
      </c>
      <c r="B11612">
        <v>435202751</v>
      </c>
      <c r="C11612" t="s">
        <v>64415</v>
      </c>
      <c r="D11612" t="s">
        <v>64416</v>
      </c>
      <c r="E11612" t="s">
        <v>64417</v>
      </c>
      <c r="F11612" t="s">
        <v>64416</v>
      </c>
      <c r="G11612" t="s">
        <v>64418</v>
      </c>
      <c r="H11612" t="s">
        <v>64419</v>
      </c>
      <c r="I11612" t="s">
        <v>33153</v>
      </c>
      <c r="J11612" t="s">
        <v>83</v>
      </c>
      <c r="K11612">
        <v>94087</v>
      </c>
      <c r="L11612" t="s">
        <v>64420</v>
      </c>
      <c r="M11612" t="s">
        <v>1116</v>
      </c>
      <c r="N11612" t="s">
        <v>83</v>
      </c>
      <c r="O11612">
        <v>95138</v>
      </c>
      <c r="P11612" t="s">
        <v>8864</v>
      </c>
      <c r="Q11612">
        <v>26</v>
      </c>
      <c r="R11612">
        <v>6</v>
      </c>
      <c r="S11612">
        <v>3</v>
      </c>
      <c r="T11612" t="s">
        <v>42</v>
      </c>
      <c r="U11612" t="s">
        <v>42</v>
      </c>
      <c r="V11612" t="s">
        <v>42</v>
      </c>
      <c r="W11612" t="s">
        <v>42</v>
      </c>
      <c r="X11612" s="6">
        <v>3</v>
      </c>
      <c r="Y11612" s="6" t="s">
        <v>85</v>
      </c>
      <c r="AA11612" s="2"/>
    </row>
    <row r="11613" spans="1:27">
      <c r="A11613" t="s">
        <v>75</v>
      </c>
      <c r="B11613">
        <v>435202753</v>
      </c>
      <c r="C11613" t="s">
        <v>64421</v>
      </c>
      <c r="D11613" t="s">
        <v>64422</v>
      </c>
      <c r="E11613" t="s">
        <v>64423</v>
      </c>
      <c r="F11613" t="s">
        <v>64424</v>
      </c>
      <c r="G11613" t="s">
        <v>64425</v>
      </c>
      <c r="H11613" t="s">
        <v>64426</v>
      </c>
      <c r="I11613" t="s">
        <v>1116</v>
      </c>
      <c r="J11613" t="s">
        <v>83</v>
      </c>
      <c r="K11613">
        <v>95132</v>
      </c>
      <c r="L11613" t="s">
        <v>64427</v>
      </c>
      <c r="M11613" t="s">
        <v>2231</v>
      </c>
      <c r="N11613" t="s">
        <v>83</v>
      </c>
      <c r="O11613">
        <v>95050</v>
      </c>
      <c r="P11613" t="s">
        <v>8864</v>
      </c>
      <c r="Q11613">
        <v>26</v>
      </c>
      <c r="R11613">
        <v>9</v>
      </c>
      <c r="S11613">
        <v>3</v>
      </c>
      <c r="T11613" t="s">
        <v>42</v>
      </c>
      <c r="U11613" t="s">
        <v>42</v>
      </c>
      <c r="V11613" t="s">
        <v>42</v>
      </c>
      <c r="W11613" t="s">
        <v>42</v>
      </c>
      <c r="X11613" s="6">
        <v>3</v>
      </c>
      <c r="Y11613" s="6" t="s">
        <v>85</v>
      </c>
      <c r="AA11613" s="2"/>
    </row>
    <row r="11614" spans="1:27">
      <c r="A11614" t="s">
        <v>75</v>
      </c>
      <c r="B11614">
        <v>435202754</v>
      </c>
      <c r="C11614" t="s">
        <v>64428</v>
      </c>
      <c r="D11614" t="s">
        <v>64429</v>
      </c>
      <c r="E11614" t="s">
        <v>64430</v>
      </c>
      <c r="F11614" t="s">
        <v>64431</v>
      </c>
      <c r="G11614" t="s">
        <v>64432</v>
      </c>
      <c r="H11614" t="s">
        <v>64433</v>
      </c>
      <c r="I11614" t="s">
        <v>28177</v>
      </c>
      <c r="J11614" t="s">
        <v>83</v>
      </c>
      <c r="K11614">
        <v>95037</v>
      </c>
      <c r="L11614" t="s">
        <v>64434</v>
      </c>
      <c r="M11614" t="s">
        <v>5101</v>
      </c>
      <c r="N11614" t="s">
        <v>83</v>
      </c>
      <c r="O11614">
        <v>95046</v>
      </c>
      <c r="P11614" t="s">
        <v>8864</v>
      </c>
      <c r="Q11614">
        <v>26</v>
      </c>
      <c r="R11614">
        <v>20</v>
      </c>
      <c r="S11614">
        <v>3</v>
      </c>
      <c r="X11614" s="6">
        <v>3</v>
      </c>
      <c r="Y11614" s="6" t="s">
        <v>85</v>
      </c>
      <c r="AA11614" s="2"/>
    </row>
    <row r="11615" spans="1:27">
      <c r="A11615" t="s">
        <v>75</v>
      </c>
      <c r="B11615">
        <v>435202758</v>
      </c>
      <c r="C11615" t="s">
        <v>64435</v>
      </c>
      <c r="D11615" t="s">
        <v>64436</v>
      </c>
      <c r="E11615" t="s">
        <v>64437</v>
      </c>
      <c r="F11615" t="s">
        <v>64438</v>
      </c>
      <c r="G11615" t="s">
        <v>64439</v>
      </c>
      <c r="H11615" t="s">
        <v>64440</v>
      </c>
      <c r="I11615" t="s">
        <v>1116</v>
      </c>
      <c r="J11615" t="s">
        <v>83</v>
      </c>
      <c r="K11615">
        <v>95123</v>
      </c>
      <c r="L11615" t="s">
        <v>64441</v>
      </c>
      <c r="M11615" t="s">
        <v>151</v>
      </c>
      <c r="N11615" t="s">
        <v>83</v>
      </c>
      <c r="O11615">
        <v>94538</v>
      </c>
      <c r="P11615" t="s">
        <v>8864</v>
      </c>
      <c r="Q11615">
        <v>26</v>
      </c>
      <c r="R11615">
        <v>6</v>
      </c>
      <c r="S11615">
        <v>3</v>
      </c>
      <c r="T11615" t="s">
        <v>41</v>
      </c>
      <c r="V11615" t="s">
        <v>41</v>
      </c>
      <c r="X11615" s="6">
        <v>3</v>
      </c>
      <c r="Y11615" s="6" t="s">
        <v>85</v>
      </c>
      <c r="AA11615" s="2"/>
    </row>
    <row r="11616" spans="1:27">
      <c r="A11616" t="s">
        <v>75</v>
      </c>
      <c r="B11616">
        <v>435202759</v>
      </c>
      <c r="C11616" t="s">
        <v>64442</v>
      </c>
      <c r="D11616" t="s">
        <v>64443</v>
      </c>
      <c r="E11616" t="s">
        <v>64444</v>
      </c>
      <c r="F11616" t="s">
        <v>64445</v>
      </c>
      <c r="G11616" t="s">
        <v>64446</v>
      </c>
      <c r="H11616" t="s">
        <v>64447</v>
      </c>
      <c r="I11616" t="s">
        <v>1116</v>
      </c>
      <c r="J11616" t="s">
        <v>83</v>
      </c>
      <c r="K11616">
        <v>95129</v>
      </c>
      <c r="L11616" t="s">
        <v>64448</v>
      </c>
      <c r="M11616" t="s">
        <v>999</v>
      </c>
      <c r="N11616" t="s">
        <v>83</v>
      </c>
      <c r="O11616">
        <v>92127</v>
      </c>
      <c r="P11616" t="s">
        <v>8864</v>
      </c>
      <c r="Q11616">
        <v>26</v>
      </c>
      <c r="R11616">
        <v>60</v>
      </c>
      <c r="S11616">
        <v>3</v>
      </c>
      <c r="X11616" s="6">
        <v>3</v>
      </c>
      <c r="Y11616" s="6" t="s">
        <v>85</v>
      </c>
      <c r="AA11616" s="2"/>
    </row>
    <row r="11617" spans="1:27">
      <c r="A11617" t="s">
        <v>86</v>
      </c>
      <c r="B11617">
        <v>435202760</v>
      </c>
      <c r="C11617" t="s">
        <v>64449</v>
      </c>
      <c r="D11617" t="s">
        <v>64450</v>
      </c>
      <c r="E11617" t="s">
        <v>64451</v>
      </c>
      <c r="F11617" t="s">
        <v>64450</v>
      </c>
      <c r="G11617" t="s">
        <v>64452</v>
      </c>
      <c r="H11617" t="s">
        <v>64453</v>
      </c>
      <c r="I11617" t="s">
        <v>1116</v>
      </c>
      <c r="J11617" t="s">
        <v>83</v>
      </c>
      <c r="K11617">
        <v>95122</v>
      </c>
      <c r="L11617" t="s">
        <v>64453</v>
      </c>
      <c r="M11617" t="s">
        <v>1116</v>
      </c>
      <c r="N11617" t="s">
        <v>83</v>
      </c>
      <c r="O11617">
        <v>95122</v>
      </c>
      <c r="P11617" t="s">
        <v>8864</v>
      </c>
      <c r="Q11617">
        <v>26</v>
      </c>
      <c r="R11617">
        <v>6</v>
      </c>
      <c r="S11617">
        <v>3</v>
      </c>
      <c r="T11617" t="s">
        <v>42</v>
      </c>
      <c r="U11617" t="s">
        <v>42</v>
      </c>
      <c r="V11617" t="s">
        <v>41</v>
      </c>
      <c r="X11617" s="6">
        <v>3</v>
      </c>
      <c r="Y11617" s="6" t="s">
        <v>85</v>
      </c>
      <c r="AA11617" s="2"/>
    </row>
    <row r="11618" spans="1:27">
      <c r="A11618" t="s">
        <v>86</v>
      </c>
      <c r="B11618">
        <v>435202761</v>
      </c>
      <c r="C11618" t="s">
        <v>64454</v>
      </c>
      <c r="D11618" t="s">
        <v>64455</v>
      </c>
      <c r="E11618" t="s">
        <v>64456</v>
      </c>
      <c r="F11618" t="s">
        <v>64455</v>
      </c>
      <c r="G11618" t="s">
        <v>64457</v>
      </c>
      <c r="H11618" t="s">
        <v>64458</v>
      </c>
      <c r="I11618" t="s">
        <v>1116</v>
      </c>
      <c r="J11618" t="s">
        <v>83</v>
      </c>
      <c r="K11618">
        <v>95127</v>
      </c>
      <c r="L11618" t="s">
        <v>64458</v>
      </c>
      <c r="M11618" t="s">
        <v>1116</v>
      </c>
      <c r="N11618" t="s">
        <v>83</v>
      </c>
      <c r="O11618">
        <v>95127</v>
      </c>
      <c r="P11618" t="s">
        <v>8864</v>
      </c>
      <c r="Q11618">
        <v>26</v>
      </c>
      <c r="R11618">
        <v>6</v>
      </c>
      <c r="S11618">
        <v>3</v>
      </c>
      <c r="X11618" s="6">
        <v>3</v>
      </c>
      <c r="Y11618" s="6" t="s">
        <v>85</v>
      </c>
      <c r="AA11618" s="2"/>
    </row>
    <row r="11619" spans="1:27">
      <c r="A11619" t="s">
        <v>86</v>
      </c>
      <c r="B11619">
        <v>435202766</v>
      </c>
      <c r="C11619" t="s">
        <v>64459</v>
      </c>
      <c r="D11619" t="s">
        <v>64460</v>
      </c>
      <c r="E11619" t="s">
        <v>64461</v>
      </c>
      <c r="F11619" t="s">
        <v>64462</v>
      </c>
      <c r="G11619" t="s">
        <v>64463</v>
      </c>
      <c r="H11619" t="s">
        <v>64464</v>
      </c>
      <c r="I11619" t="s">
        <v>1116</v>
      </c>
      <c r="J11619" t="s">
        <v>83</v>
      </c>
      <c r="K11619">
        <v>95125</v>
      </c>
      <c r="L11619" t="s">
        <v>64465</v>
      </c>
      <c r="M11619" t="s">
        <v>1116</v>
      </c>
      <c r="N11619" t="s">
        <v>83</v>
      </c>
      <c r="O11619">
        <v>95138</v>
      </c>
      <c r="P11619" t="s">
        <v>8864</v>
      </c>
      <c r="Q11619">
        <v>26</v>
      </c>
      <c r="R11619">
        <v>6</v>
      </c>
      <c r="S11619">
        <v>3</v>
      </c>
      <c r="X11619" s="6">
        <v>3</v>
      </c>
      <c r="Y11619" s="6" t="s">
        <v>85</v>
      </c>
      <c r="AA11619" s="2"/>
    </row>
    <row r="11620" spans="1:27">
      <c r="A11620" t="s">
        <v>86</v>
      </c>
      <c r="B11620">
        <v>435202767</v>
      </c>
      <c r="C11620" t="s">
        <v>64466</v>
      </c>
      <c r="D11620" t="s">
        <v>64467</v>
      </c>
      <c r="E11620" t="s">
        <v>64468</v>
      </c>
      <c r="F11620" t="s">
        <v>64469</v>
      </c>
      <c r="G11620" t="s">
        <v>64470</v>
      </c>
      <c r="H11620" t="s">
        <v>64471</v>
      </c>
      <c r="I11620" t="s">
        <v>1116</v>
      </c>
      <c r="J11620" t="s">
        <v>83</v>
      </c>
      <c r="K11620">
        <v>95123</v>
      </c>
      <c r="L11620" t="s">
        <v>64471</v>
      </c>
      <c r="M11620" t="s">
        <v>1116</v>
      </c>
      <c r="N11620" t="s">
        <v>83</v>
      </c>
      <c r="O11620">
        <v>95123</v>
      </c>
      <c r="P11620" t="s">
        <v>8864</v>
      </c>
      <c r="Q11620">
        <v>26</v>
      </c>
      <c r="R11620">
        <v>6</v>
      </c>
      <c r="S11620">
        <v>3</v>
      </c>
      <c r="X11620" s="6">
        <v>3</v>
      </c>
      <c r="Y11620" s="6" t="s">
        <v>85</v>
      </c>
      <c r="AA11620" s="2"/>
    </row>
    <row r="11621" spans="1:27">
      <c r="A11621" t="s">
        <v>86</v>
      </c>
      <c r="B11621">
        <v>435202768</v>
      </c>
      <c r="C11621" t="s">
        <v>64472</v>
      </c>
      <c r="D11621" t="s">
        <v>64473</v>
      </c>
      <c r="E11621" t="s">
        <v>64474</v>
      </c>
      <c r="F11621" t="s">
        <v>64475</v>
      </c>
      <c r="G11621" t="s">
        <v>64463</v>
      </c>
      <c r="H11621" t="s">
        <v>64476</v>
      </c>
      <c r="I11621" t="s">
        <v>1116</v>
      </c>
      <c r="J11621" t="s">
        <v>83</v>
      </c>
      <c r="K11621">
        <v>95125</v>
      </c>
      <c r="L11621" t="s">
        <v>64465</v>
      </c>
      <c r="M11621" t="s">
        <v>1116</v>
      </c>
      <c r="N11621" t="s">
        <v>83</v>
      </c>
      <c r="O11621">
        <v>95138</v>
      </c>
      <c r="P11621" t="s">
        <v>8864</v>
      </c>
      <c r="Q11621">
        <v>26</v>
      </c>
      <c r="R11621">
        <v>6</v>
      </c>
      <c r="S11621">
        <v>3</v>
      </c>
      <c r="X11621" s="6">
        <v>3</v>
      </c>
      <c r="Y11621" s="6" t="s">
        <v>85</v>
      </c>
      <c r="AA11621" s="2"/>
    </row>
    <row r="11622" spans="1:27">
      <c r="A11622" t="s">
        <v>86</v>
      </c>
      <c r="B11622">
        <v>435202770</v>
      </c>
      <c r="C11622" t="s">
        <v>64477</v>
      </c>
      <c r="D11622" t="s">
        <v>64477</v>
      </c>
      <c r="E11622" t="s">
        <v>64478</v>
      </c>
      <c r="F11622" t="s">
        <v>64479</v>
      </c>
      <c r="G11622" t="s">
        <v>63844</v>
      </c>
      <c r="H11622" t="s">
        <v>64480</v>
      </c>
      <c r="I11622" t="s">
        <v>1116</v>
      </c>
      <c r="J11622" t="s">
        <v>83</v>
      </c>
      <c r="K11622">
        <v>95120</v>
      </c>
      <c r="L11622" t="s">
        <v>63356</v>
      </c>
      <c r="M11622" t="s">
        <v>64481</v>
      </c>
      <c r="N11622" t="s">
        <v>83</v>
      </c>
      <c r="O11622">
        <v>95118</v>
      </c>
      <c r="P11622" t="s">
        <v>8864</v>
      </c>
      <c r="Q11622">
        <v>26</v>
      </c>
      <c r="R11622">
        <v>6</v>
      </c>
      <c r="S11622">
        <v>3</v>
      </c>
      <c r="T11622" t="s">
        <v>42</v>
      </c>
      <c r="U11622" t="s">
        <v>42</v>
      </c>
      <c r="V11622" t="s">
        <v>41</v>
      </c>
      <c r="X11622" s="6">
        <v>3</v>
      </c>
      <c r="Y11622" s="6" t="s">
        <v>85</v>
      </c>
      <c r="AA11622" s="2"/>
    </row>
    <row r="11623" spans="1:27">
      <c r="A11623" t="s">
        <v>75</v>
      </c>
      <c r="B11623">
        <v>435202771</v>
      </c>
      <c r="C11623" t="s">
        <v>64482</v>
      </c>
      <c r="D11623" t="s">
        <v>64483</v>
      </c>
      <c r="E11623" t="s">
        <v>64484</v>
      </c>
      <c r="F11623" t="s">
        <v>64485</v>
      </c>
      <c r="G11623" t="s">
        <v>64486</v>
      </c>
      <c r="H11623" t="s">
        <v>64487</v>
      </c>
      <c r="I11623" t="s">
        <v>1116</v>
      </c>
      <c r="J11623" t="s">
        <v>83</v>
      </c>
      <c r="K11623">
        <v>95136</v>
      </c>
      <c r="L11623" t="s">
        <v>64487</v>
      </c>
      <c r="M11623" t="s">
        <v>1116</v>
      </c>
      <c r="N11623" t="s">
        <v>83</v>
      </c>
      <c r="O11623">
        <v>95136</v>
      </c>
      <c r="P11623" t="s">
        <v>8864</v>
      </c>
      <c r="Q11623">
        <v>26</v>
      </c>
      <c r="R11623">
        <v>6</v>
      </c>
      <c r="S11623">
        <v>3</v>
      </c>
      <c r="X11623" s="6">
        <v>3</v>
      </c>
      <c r="Y11623" s="6" t="s">
        <v>85</v>
      </c>
      <c r="AA11623" s="2"/>
    </row>
    <row r="11624" spans="1:27">
      <c r="A11624" t="s">
        <v>75</v>
      </c>
      <c r="B11624">
        <v>435202772</v>
      </c>
      <c r="C11624" t="s">
        <v>64488</v>
      </c>
      <c r="D11624" t="s">
        <v>64489</v>
      </c>
      <c r="E11624" t="s">
        <v>2585</v>
      </c>
      <c r="F11624" t="s">
        <v>64490</v>
      </c>
      <c r="G11624" t="s">
        <v>64491</v>
      </c>
      <c r="H11624" t="s">
        <v>64492</v>
      </c>
      <c r="I11624" t="s">
        <v>1116</v>
      </c>
      <c r="J11624" t="s">
        <v>83</v>
      </c>
      <c r="K11624">
        <v>95135</v>
      </c>
      <c r="L11624" t="s">
        <v>2589</v>
      </c>
      <c r="M11624" t="s">
        <v>2413</v>
      </c>
      <c r="N11624" t="s">
        <v>83</v>
      </c>
      <c r="O11624">
        <v>92614</v>
      </c>
      <c r="P11624" t="s">
        <v>8864</v>
      </c>
      <c r="Q11624">
        <v>26</v>
      </c>
      <c r="R11624">
        <v>148</v>
      </c>
      <c r="S11624">
        <v>3</v>
      </c>
      <c r="X11624" s="6">
        <v>3</v>
      </c>
      <c r="Y11624" s="6" t="s">
        <v>85</v>
      </c>
      <c r="AA11624" s="2"/>
    </row>
    <row r="11625" spans="1:27">
      <c r="A11625" t="s">
        <v>86</v>
      </c>
      <c r="B11625">
        <v>435202774</v>
      </c>
      <c r="C11625" t="s">
        <v>64493</v>
      </c>
      <c r="D11625" t="s">
        <v>64494</v>
      </c>
      <c r="E11625" t="s">
        <v>64495</v>
      </c>
      <c r="F11625" t="s">
        <v>64496</v>
      </c>
      <c r="G11625" t="s">
        <v>64497</v>
      </c>
      <c r="H11625" t="s">
        <v>64498</v>
      </c>
      <c r="I11625" t="s">
        <v>1116</v>
      </c>
      <c r="J11625" t="s">
        <v>83</v>
      </c>
      <c r="K11625">
        <v>95127</v>
      </c>
      <c r="L11625" t="s">
        <v>64498</v>
      </c>
      <c r="M11625" t="s">
        <v>1116</v>
      </c>
      <c r="N11625" t="s">
        <v>83</v>
      </c>
      <c r="O11625">
        <v>95127</v>
      </c>
      <c r="P11625" t="s">
        <v>8864</v>
      </c>
      <c r="Q11625">
        <v>26</v>
      </c>
      <c r="R11625">
        <v>6</v>
      </c>
      <c r="S11625">
        <v>3</v>
      </c>
      <c r="X11625" s="6">
        <v>3</v>
      </c>
      <c r="Y11625" s="6" t="s">
        <v>85</v>
      </c>
      <c r="AA11625" s="2"/>
    </row>
    <row r="11626" spans="1:27">
      <c r="A11626" t="s">
        <v>75</v>
      </c>
      <c r="B11626">
        <v>435202775</v>
      </c>
      <c r="C11626" t="s">
        <v>64499</v>
      </c>
      <c r="D11626" t="s">
        <v>64500</v>
      </c>
      <c r="E11626" t="s">
        <v>64501</v>
      </c>
      <c r="F11626" t="s">
        <v>64502</v>
      </c>
      <c r="G11626" t="s">
        <v>64503</v>
      </c>
      <c r="H11626" t="s">
        <v>64504</v>
      </c>
      <c r="I11626" t="s">
        <v>1116</v>
      </c>
      <c r="J11626" t="s">
        <v>83</v>
      </c>
      <c r="K11626">
        <v>95118</v>
      </c>
      <c r="L11626" t="s">
        <v>64505</v>
      </c>
      <c r="M11626" t="s">
        <v>3511</v>
      </c>
      <c r="N11626" t="s">
        <v>3512</v>
      </c>
      <c r="O11626">
        <v>40202</v>
      </c>
      <c r="P11626" t="s">
        <v>8864</v>
      </c>
      <c r="Q11626">
        <v>26</v>
      </c>
      <c r="R11626">
        <v>240</v>
      </c>
      <c r="S11626">
        <v>3</v>
      </c>
      <c r="X11626" s="6">
        <v>3</v>
      </c>
      <c r="Y11626" s="6" t="s">
        <v>85</v>
      </c>
      <c r="AA11626" s="2"/>
    </row>
    <row r="11627" spans="1:27">
      <c r="A11627" t="s">
        <v>86</v>
      </c>
      <c r="B11627">
        <v>435202776</v>
      </c>
      <c r="C11627" t="s">
        <v>64506</v>
      </c>
      <c r="D11627" t="s">
        <v>64506</v>
      </c>
      <c r="E11627" t="s">
        <v>64507</v>
      </c>
      <c r="F11627" t="s">
        <v>64508</v>
      </c>
      <c r="G11627" t="s">
        <v>64509</v>
      </c>
      <c r="H11627" t="s">
        <v>64510</v>
      </c>
      <c r="I11627" t="s">
        <v>1116</v>
      </c>
      <c r="J11627" t="s">
        <v>83</v>
      </c>
      <c r="K11627">
        <v>95133</v>
      </c>
      <c r="L11627" t="s">
        <v>64510</v>
      </c>
      <c r="M11627" t="s">
        <v>1116</v>
      </c>
      <c r="N11627" t="s">
        <v>83</v>
      </c>
      <c r="O11627">
        <v>95133</v>
      </c>
      <c r="P11627" t="s">
        <v>8864</v>
      </c>
      <c r="Q11627">
        <v>26</v>
      </c>
      <c r="R11627">
        <v>4</v>
      </c>
      <c r="S11627">
        <v>3</v>
      </c>
      <c r="T11627" t="s">
        <v>41</v>
      </c>
      <c r="V11627" t="s">
        <v>42</v>
      </c>
      <c r="W11627" t="s">
        <v>42</v>
      </c>
      <c r="X11627" s="6">
        <v>3</v>
      </c>
      <c r="Y11627" s="6" t="s">
        <v>85</v>
      </c>
      <c r="AA11627" s="2"/>
    </row>
    <row r="11628" spans="1:27">
      <c r="A11628" t="s">
        <v>86</v>
      </c>
      <c r="B11628">
        <v>435202777</v>
      </c>
      <c r="C11628" t="s">
        <v>64511</v>
      </c>
      <c r="D11628" t="s">
        <v>64511</v>
      </c>
      <c r="E11628" t="s">
        <v>64507</v>
      </c>
      <c r="F11628" t="s">
        <v>64508</v>
      </c>
      <c r="G11628" t="s">
        <v>64512</v>
      </c>
      <c r="H11628" t="s">
        <v>64513</v>
      </c>
      <c r="I11628" t="s">
        <v>1116</v>
      </c>
      <c r="J11628" t="s">
        <v>83</v>
      </c>
      <c r="K11628">
        <v>95127</v>
      </c>
      <c r="L11628" t="s">
        <v>64513</v>
      </c>
      <c r="M11628" t="s">
        <v>1116</v>
      </c>
      <c r="N11628" t="s">
        <v>83</v>
      </c>
      <c r="O11628">
        <v>95127</v>
      </c>
      <c r="P11628" t="s">
        <v>8864</v>
      </c>
      <c r="Q11628">
        <v>26</v>
      </c>
      <c r="R11628">
        <v>6</v>
      </c>
      <c r="S11628">
        <v>3</v>
      </c>
      <c r="T11628" t="s">
        <v>42</v>
      </c>
      <c r="U11628" t="s">
        <v>42</v>
      </c>
      <c r="V11628" t="s">
        <v>42</v>
      </c>
      <c r="W11628" t="s">
        <v>42</v>
      </c>
      <c r="X11628" s="6">
        <v>3</v>
      </c>
      <c r="Y11628" s="6" t="s">
        <v>85</v>
      </c>
      <c r="AA11628" s="2"/>
    </row>
    <row r="11629" spans="1:27">
      <c r="A11629" t="s">
        <v>75</v>
      </c>
      <c r="B11629">
        <v>435202779</v>
      </c>
      <c r="C11629" t="s">
        <v>64514</v>
      </c>
      <c r="D11629" t="s">
        <v>64515</v>
      </c>
      <c r="E11629" t="s">
        <v>64516</v>
      </c>
      <c r="F11629" t="s">
        <v>64515</v>
      </c>
      <c r="G11629" t="s">
        <v>64517</v>
      </c>
      <c r="H11629" t="s">
        <v>64518</v>
      </c>
      <c r="I11629" t="s">
        <v>1116</v>
      </c>
      <c r="J11629" t="s">
        <v>83</v>
      </c>
      <c r="K11629">
        <v>95136</v>
      </c>
      <c r="L11629" t="s">
        <v>64518</v>
      </c>
      <c r="M11629" t="s">
        <v>1116</v>
      </c>
      <c r="N11629" t="s">
        <v>83</v>
      </c>
      <c r="O11629">
        <v>95136</v>
      </c>
      <c r="P11629" t="s">
        <v>8864</v>
      </c>
      <c r="Q11629">
        <v>26</v>
      </c>
      <c r="R11629">
        <v>6</v>
      </c>
      <c r="S11629">
        <v>3</v>
      </c>
      <c r="T11629" t="s">
        <v>42</v>
      </c>
      <c r="U11629" t="s">
        <v>42</v>
      </c>
      <c r="V11629" t="s">
        <v>42</v>
      </c>
      <c r="W11629" t="s">
        <v>42</v>
      </c>
      <c r="X11629" s="6">
        <v>3</v>
      </c>
      <c r="Y11629" s="6" t="s">
        <v>85</v>
      </c>
      <c r="AA11629" s="2"/>
    </row>
    <row r="11630" spans="1:27">
      <c r="A11630" t="s">
        <v>75</v>
      </c>
      <c r="B11630">
        <v>435202780</v>
      </c>
      <c r="C11630" t="s">
        <v>64519</v>
      </c>
      <c r="D11630" t="s">
        <v>64520</v>
      </c>
      <c r="E11630" t="s">
        <v>64521</v>
      </c>
      <c r="F11630" t="s">
        <v>64522</v>
      </c>
      <c r="G11630" t="s">
        <v>64523</v>
      </c>
      <c r="H11630" t="s">
        <v>64524</v>
      </c>
      <c r="I11630" t="s">
        <v>1116</v>
      </c>
      <c r="J11630" t="s">
        <v>83</v>
      </c>
      <c r="K11630">
        <v>95126</v>
      </c>
      <c r="L11630" t="s">
        <v>64524</v>
      </c>
      <c r="M11630" t="s">
        <v>1116</v>
      </c>
      <c r="N11630" t="s">
        <v>83</v>
      </c>
      <c r="O11630">
        <v>95126</v>
      </c>
      <c r="P11630" t="s">
        <v>8864</v>
      </c>
      <c r="Q11630">
        <v>26</v>
      </c>
      <c r="R11630">
        <v>80</v>
      </c>
      <c r="S11630">
        <v>3</v>
      </c>
      <c r="X11630" s="6">
        <v>3</v>
      </c>
      <c r="Y11630" s="6" t="s">
        <v>85</v>
      </c>
      <c r="AA11630" s="2"/>
    </row>
    <row r="11631" spans="1:27">
      <c r="A11631" t="s">
        <v>75</v>
      </c>
      <c r="B11631">
        <v>435202782</v>
      </c>
      <c r="C11631" t="s">
        <v>64525</v>
      </c>
      <c r="D11631" t="s">
        <v>64526</v>
      </c>
      <c r="E11631" t="s">
        <v>64527</v>
      </c>
      <c r="F11631" t="s">
        <v>64528</v>
      </c>
      <c r="G11631" t="s">
        <v>64529</v>
      </c>
      <c r="H11631" t="s">
        <v>64530</v>
      </c>
      <c r="I11631" t="s">
        <v>1116</v>
      </c>
      <c r="J11631" t="s">
        <v>83</v>
      </c>
      <c r="K11631">
        <v>95132</v>
      </c>
      <c r="L11631" t="s">
        <v>64530</v>
      </c>
      <c r="M11631" t="s">
        <v>1116</v>
      </c>
      <c r="N11631" t="s">
        <v>83</v>
      </c>
      <c r="O11631">
        <v>95132</v>
      </c>
      <c r="P11631" t="s">
        <v>8864</v>
      </c>
      <c r="Q11631">
        <v>26</v>
      </c>
      <c r="R11631">
        <v>6</v>
      </c>
      <c r="S11631">
        <v>3</v>
      </c>
      <c r="X11631" s="6">
        <v>3</v>
      </c>
      <c r="Y11631" s="6" t="s">
        <v>85</v>
      </c>
      <c r="AA11631" s="2"/>
    </row>
    <row r="11632" spans="1:27">
      <c r="A11632" t="s">
        <v>75</v>
      </c>
      <c r="B11632">
        <v>435202783</v>
      </c>
      <c r="C11632" t="s">
        <v>64531</v>
      </c>
      <c r="D11632" t="s">
        <v>64532</v>
      </c>
      <c r="E11632" t="s">
        <v>64293</v>
      </c>
      <c r="F11632" t="s">
        <v>64396</v>
      </c>
      <c r="G11632" t="s">
        <v>64533</v>
      </c>
      <c r="H11632" t="s">
        <v>64534</v>
      </c>
      <c r="I11632" t="s">
        <v>1116</v>
      </c>
      <c r="J11632" t="s">
        <v>83</v>
      </c>
      <c r="K11632">
        <v>95118</v>
      </c>
      <c r="L11632" t="s">
        <v>64535</v>
      </c>
      <c r="M11632" t="s">
        <v>1116</v>
      </c>
      <c r="N11632" t="s">
        <v>83</v>
      </c>
      <c r="O11632">
        <v>95148</v>
      </c>
      <c r="P11632" t="s">
        <v>8864</v>
      </c>
      <c r="Q11632">
        <v>26</v>
      </c>
      <c r="R11632">
        <v>6</v>
      </c>
      <c r="S11632">
        <v>3</v>
      </c>
      <c r="X11632" s="6">
        <v>3</v>
      </c>
      <c r="Y11632" s="6" t="s">
        <v>85</v>
      </c>
      <c r="AA11632" s="2"/>
    </row>
    <row r="11633" spans="1:27">
      <c r="A11633" t="s">
        <v>86</v>
      </c>
      <c r="B11633">
        <v>435202784</v>
      </c>
      <c r="C11633" t="s">
        <v>64536</v>
      </c>
      <c r="D11633" t="s">
        <v>64536</v>
      </c>
      <c r="E11633" t="s">
        <v>64537</v>
      </c>
      <c r="F11633" t="s">
        <v>64084</v>
      </c>
      <c r="G11633" t="s">
        <v>63781</v>
      </c>
      <c r="H11633" t="s">
        <v>64538</v>
      </c>
      <c r="I11633" t="s">
        <v>62750</v>
      </c>
      <c r="J11633" t="s">
        <v>83</v>
      </c>
      <c r="K11633">
        <v>95035</v>
      </c>
      <c r="L11633" t="s">
        <v>63627</v>
      </c>
      <c r="M11633" t="s">
        <v>62750</v>
      </c>
      <c r="N11633" t="s">
        <v>83</v>
      </c>
      <c r="O11633">
        <v>95035</v>
      </c>
      <c r="P11633" t="s">
        <v>8864</v>
      </c>
      <c r="Q11633">
        <v>26</v>
      </c>
      <c r="R11633">
        <v>6</v>
      </c>
      <c r="S11633">
        <v>3</v>
      </c>
      <c r="X11633" s="6">
        <v>3</v>
      </c>
      <c r="Y11633" s="6" t="s">
        <v>85</v>
      </c>
      <c r="AA11633" s="2"/>
    </row>
    <row r="11634" spans="1:27">
      <c r="A11634" t="s">
        <v>86</v>
      </c>
      <c r="B11634">
        <v>435202785</v>
      </c>
      <c r="C11634" t="s">
        <v>64539</v>
      </c>
      <c r="D11634" t="s">
        <v>64540</v>
      </c>
      <c r="E11634" t="s">
        <v>64541</v>
      </c>
      <c r="F11634" t="s">
        <v>64542</v>
      </c>
      <c r="G11634" t="s">
        <v>64543</v>
      </c>
      <c r="H11634" t="s">
        <v>64544</v>
      </c>
      <c r="I11634" t="s">
        <v>1116</v>
      </c>
      <c r="J11634" t="s">
        <v>83</v>
      </c>
      <c r="K11634">
        <v>95117</v>
      </c>
      <c r="L11634" t="s">
        <v>64544</v>
      </c>
      <c r="M11634" t="s">
        <v>1116</v>
      </c>
      <c r="N11634" t="s">
        <v>83</v>
      </c>
      <c r="O11634">
        <v>95117</v>
      </c>
      <c r="P11634" t="s">
        <v>8864</v>
      </c>
      <c r="Q11634">
        <v>26</v>
      </c>
      <c r="R11634">
        <v>6</v>
      </c>
      <c r="S11634">
        <v>3</v>
      </c>
      <c r="X11634" s="6">
        <v>3</v>
      </c>
      <c r="Y11634" s="6" t="s">
        <v>85</v>
      </c>
      <c r="AA11634" s="2"/>
    </row>
    <row r="11635" spans="1:27">
      <c r="A11635" t="s">
        <v>86</v>
      </c>
      <c r="B11635">
        <v>435202786</v>
      </c>
      <c r="C11635" t="s">
        <v>64545</v>
      </c>
      <c r="D11635" t="s">
        <v>64546</v>
      </c>
      <c r="E11635" t="s">
        <v>64547</v>
      </c>
      <c r="F11635" t="s">
        <v>62539</v>
      </c>
      <c r="G11635" t="s">
        <v>62540</v>
      </c>
      <c r="H11635" t="s">
        <v>64548</v>
      </c>
      <c r="I11635" t="s">
        <v>47392</v>
      </c>
      <c r="J11635" t="s">
        <v>83</v>
      </c>
      <c r="K11635">
        <v>95020</v>
      </c>
      <c r="L11635" t="s">
        <v>64549</v>
      </c>
      <c r="M11635" t="s">
        <v>64550</v>
      </c>
      <c r="N11635" t="s">
        <v>64551</v>
      </c>
      <c r="O11635">
        <v>30045</v>
      </c>
      <c r="P11635" t="s">
        <v>8864</v>
      </c>
      <c r="Q11635">
        <v>26</v>
      </c>
      <c r="R11635">
        <v>4</v>
      </c>
      <c r="S11635">
        <v>3</v>
      </c>
      <c r="T11635" t="s">
        <v>41</v>
      </c>
      <c r="V11635" t="s">
        <v>42</v>
      </c>
      <c r="W11635" t="s">
        <v>41</v>
      </c>
      <c r="X11635" s="6">
        <v>3</v>
      </c>
      <c r="Y11635" s="6" t="s">
        <v>85</v>
      </c>
      <c r="AA11635" s="2"/>
    </row>
    <row r="11636" spans="1:27">
      <c r="A11636" t="s">
        <v>75</v>
      </c>
      <c r="B11636">
        <v>435202787</v>
      </c>
      <c r="C11636" t="s">
        <v>64552</v>
      </c>
      <c r="D11636" t="s">
        <v>64553</v>
      </c>
      <c r="E11636" t="s">
        <v>64554</v>
      </c>
      <c r="F11636" t="s">
        <v>64553</v>
      </c>
      <c r="G11636" t="s">
        <v>64555</v>
      </c>
      <c r="H11636" t="s">
        <v>64556</v>
      </c>
      <c r="I11636" t="s">
        <v>1116</v>
      </c>
      <c r="J11636" t="s">
        <v>83</v>
      </c>
      <c r="K11636">
        <v>95123</v>
      </c>
      <c r="L11636" t="s">
        <v>64556</v>
      </c>
      <c r="M11636" t="s">
        <v>1116</v>
      </c>
      <c r="N11636" t="s">
        <v>83</v>
      </c>
      <c r="O11636">
        <v>95123</v>
      </c>
      <c r="P11636" t="s">
        <v>8864</v>
      </c>
      <c r="Q11636">
        <v>26</v>
      </c>
      <c r="R11636">
        <v>6</v>
      </c>
      <c r="S11636">
        <v>3</v>
      </c>
      <c r="X11636" s="6">
        <v>3</v>
      </c>
      <c r="Y11636" s="6" t="s">
        <v>85</v>
      </c>
      <c r="AA11636" s="2"/>
    </row>
    <row r="11637" spans="1:27">
      <c r="A11637" t="s">
        <v>75</v>
      </c>
      <c r="B11637">
        <v>435202788</v>
      </c>
      <c r="C11637" t="s">
        <v>64557</v>
      </c>
      <c r="D11637" t="s">
        <v>64558</v>
      </c>
      <c r="E11637" t="s">
        <v>64559</v>
      </c>
      <c r="F11637" t="s">
        <v>64560</v>
      </c>
      <c r="G11637" t="s">
        <v>64561</v>
      </c>
      <c r="H11637" t="s">
        <v>64562</v>
      </c>
      <c r="I11637" t="s">
        <v>2231</v>
      </c>
      <c r="J11637" t="s">
        <v>83</v>
      </c>
      <c r="K11637">
        <v>95051</v>
      </c>
      <c r="L11637" t="s">
        <v>64563</v>
      </c>
      <c r="M11637" t="s">
        <v>1116</v>
      </c>
      <c r="N11637" t="s">
        <v>83</v>
      </c>
      <c r="O11637">
        <v>95132</v>
      </c>
      <c r="P11637" t="s">
        <v>8864</v>
      </c>
      <c r="Q11637">
        <v>26</v>
      </c>
      <c r="R11637">
        <v>6</v>
      </c>
      <c r="S11637">
        <v>3</v>
      </c>
      <c r="X11637" s="6">
        <v>3</v>
      </c>
      <c r="Y11637" s="6" t="s">
        <v>85</v>
      </c>
      <c r="AA11637" s="2"/>
    </row>
    <row r="11638" spans="1:27">
      <c r="A11638" t="s">
        <v>75</v>
      </c>
      <c r="B11638">
        <v>435202789</v>
      </c>
      <c r="C11638" t="s">
        <v>64564</v>
      </c>
      <c r="D11638" t="s">
        <v>64558</v>
      </c>
      <c r="E11638" t="s">
        <v>64565</v>
      </c>
      <c r="F11638" t="s">
        <v>64566</v>
      </c>
      <c r="G11638" t="s">
        <v>64561</v>
      </c>
      <c r="H11638" t="s">
        <v>64567</v>
      </c>
      <c r="I11638" t="s">
        <v>2231</v>
      </c>
      <c r="J11638" t="s">
        <v>83</v>
      </c>
      <c r="K11638">
        <v>95051</v>
      </c>
      <c r="L11638" t="s">
        <v>64563</v>
      </c>
      <c r="M11638" t="s">
        <v>1116</v>
      </c>
      <c r="N11638" t="s">
        <v>83</v>
      </c>
      <c r="O11638">
        <v>95129</v>
      </c>
      <c r="P11638" t="s">
        <v>8864</v>
      </c>
      <c r="Q11638">
        <v>26</v>
      </c>
      <c r="R11638">
        <v>6</v>
      </c>
      <c r="S11638">
        <v>3</v>
      </c>
      <c r="X11638" s="6">
        <v>3</v>
      </c>
      <c r="Y11638" s="6" t="s">
        <v>85</v>
      </c>
      <c r="AA11638" s="2"/>
    </row>
    <row r="11639" spans="1:27">
      <c r="A11639" t="s">
        <v>75</v>
      </c>
      <c r="B11639">
        <v>435202790</v>
      </c>
      <c r="C11639" t="s">
        <v>64568</v>
      </c>
      <c r="D11639" t="s">
        <v>64558</v>
      </c>
      <c r="E11639" t="s">
        <v>64559</v>
      </c>
      <c r="F11639" t="s">
        <v>64569</v>
      </c>
      <c r="G11639" t="s">
        <v>64570</v>
      </c>
      <c r="H11639" t="s">
        <v>64571</v>
      </c>
      <c r="I11639" t="s">
        <v>2231</v>
      </c>
      <c r="J11639" t="s">
        <v>83</v>
      </c>
      <c r="K11639">
        <v>95051</v>
      </c>
      <c r="L11639" t="s">
        <v>64563</v>
      </c>
      <c r="M11639" t="s">
        <v>1116</v>
      </c>
      <c r="N11639" t="s">
        <v>83</v>
      </c>
      <c r="O11639">
        <v>95132</v>
      </c>
      <c r="P11639" t="s">
        <v>8864</v>
      </c>
      <c r="Q11639">
        <v>26</v>
      </c>
      <c r="R11639">
        <v>6</v>
      </c>
      <c r="S11639">
        <v>3</v>
      </c>
      <c r="X11639" s="6">
        <v>3</v>
      </c>
      <c r="Y11639" s="6" t="s">
        <v>85</v>
      </c>
      <c r="AA11639" s="2"/>
    </row>
    <row r="11640" spans="1:27">
      <c r="A11640" t="s">
        <v>86</v>
      </c>
      <c r="B11640">
        <v>435202793</v>
      </c>
      <c r="C11640" t="s">
        <v>64572</v>
      </c>
      <c r="D11640" t="s">
        <v>64573</v>
      </c>
      <c r="E11640" t="s">
        <v>64574</v>
      </c>
      <c r="F11640" t="s">
        <v>64575</v>
      </c>
      <c r="G11640" t="s">
        <v>64576</v>
      </c>
      <c r="H11640" t="s">
        <v>64577</v>
      </c>
      <c r="I11640" t="s">
        <v>1116</v>
      </c>
      <c r="J11640" t="s">
        <v>83</v>
      </c>
      <c r="K11640">
        <v>95121</v>
      </c>
      <c r="L11640" t="s">
        <v>64578</v>
      </c>
      <c r="M11640" t="s">
        <v>28177</v>
      </c>
      <c r="N11640" t="s">
        <v>83</v>
      </c>
      <c r="O11640">
        <v>95037</v>
      </c>
      <c r="P11640" t="s">
        <v>8864</v>
      </c>
      <c r="Q11640">
        <v>26</v>
      </c>
      <c r="R11640">
        <v>6</v>
      </c>
      <c r="S11640">
        <v>3</v>
      </c>
      <c r="X11640" s="6">
        <v>3</v>
      </c>
      <c r="Y11640" s="6" t="s">
        <v>85</v>
      </c>
      <c r="AA11640" s="2"/>
    </row>
    <row r="11641" spans="1:27">
      <c r="A11641" t="s">
        <v>75</v>
      </c>
      <c r="B11641">
        <v>435202795</v>
      </c>
      <c r="C11641" t="s">
        <v>64579</v>
      </c>
      <c r="D11641" t="s">
        <v>64579</v>
      </c>
      <c r="E11641" t="s">
        <v>64580</v>
      </c>
      <c r="F11641" t="s">
        <v>64581</v>
      </c>
      <c r="G11641" t="s">
        <v>64582</v>
      </c>
      <c r="H11641" t="s">
        <v>64583</v>
      </c>
      <c r="I11641" t="s">
        <v>1116</v>
      </c>
      <c r="J11641" t="s">
        <v>83</v>
      </c>
      <c r="K11641">
        <v>95123</v>
      </c>
      <c r="L11641" t="s">
        <v>64583</v>
      </c>
      <c r="M11641" t="s">
        <v>1116</v>
      </c>
      <c r="N11641" t="s">
        <v>83</v>
      </c>
      <c r="O11641">
        <v>95123</v>
      </c>
      <c r="P11641" t="s">
        <v>8864</v>
      </c>
      <c r="Q11641">
        <v>26</v>
      </c>
      <c r="R11641">
        <v>6</v>
      </c>
      <c r="S11641">
        <v>3</v>
      </c>
      <c r="T11641" t="s">
        <v>42</v>
      </c>
      <c r="U11641" t="s">
        <v>41</v>
      </c>
      <c r="V11641" t="s">
        <v>41</v>
      </c>
      <c r="X11641" s="6">
        <v>3</v>
      </c>
      <c r="Y11641" s="6" t="s">
        <v>85</v>
      </c>
      <c r="AA11641" s="2"/>
    </row>
    <row r="11642" spans="1:27">
      <c r="A11642" t="s">
        <v>75</v>
      </c>
      <c r="B11642">
        <v>435202796</v>
      </c>
      <c r="C11642" t="s">
        <v>64584</v>
      </c>
      <c r="D11642" t="s">
        <v>64584</v>
      </c>
      <c r="E11642" t="s">
        <v>64585</v>
      </c>
      <c r="F11642" t="s">
        <v>64586</v>
      </c>
      <c r="G11642" t="s">
        <v>64587</v>
      </c>
      <c r="H11642" t="s">
        <v>64588</v>
      </c>
      <c r="I11642" t="s">
        <v>1116</v>
      </c>
      <c r="J11642" t="s">
        <v>83</v>
      </c>
      <c r="K11642">
        <v>95119</v>
      </c>
      <c r="L11642" t="s">
        <v>64589</v>
      </c>
      <c r="M11642" t="s">
        <v>1116</v>
      </c>
      <c r="N11642" t="s">
        <v>83</v>
      </c>
      <c r="O11642">
        <v>95119</v>
      </c>
      <c r="P11642" t="s">
        <v>8864</v>
      </c>
      <c r="Q11642">
        <v>26</v>
      </c>
      <c r="R11642">
        <v>6</v>
      </c>
      <c r="S11642">
        <v>3</v>
      </c>
      <c r="T11642" t="s">
        <v>42</v>
      </c>
      <c r="U11642" t="s">
        <v>42</v>
      </c>
      <c r="V11642" t="s">
        <v>42</v>
      </c>
      <c r="W11642" t="s">
        <v>42</v>
      </c>
      <c r="X11642" s="6">
        <v>3</v>
      </c>
      <c r="Y11642" s="6" t="s">
        <v>85</v>
      </c>
      <c r="AA11642" s="2"/>
    </row>
    <row r="11643" spans="1:27">
      <c r="A11643" t="s">
        <v>86</v>
      </c>
      <c r="B11643">
        <v>435202798</v>
      </c>
      <c r="C11643" t="s">
        <v>64590</v>
      </c>
      <c r="D11643" t="s">
        <v>64591</v>
      </c>
      <c r="E11643" t="s">
        <v>64159</v>
      </c>
      <c r="F11643" t="s">
        <v>64592</v>
      </c>
      <c r="G11643" t="s">
        <v>64161</v>
      </c>
      <c r="H11643" t="s">
        <v>64593</v>
      </c>
      <c r="I11643" t="s">
        <v>1116</v>
      </c>
      <c r="J11643" t="s">
        <v>83</v>
      </c>
      <c r="K11643">
        <v>95111</v>
      </c>
      <c r="L11643" t="s">
        <v>64593</v>
      </c>
      <c r="M11643" t="s">
        <v>1116</v>
      </c>
      <c r="N11643" t="s">
        <v>83</v>
      </c>
      <c r="O11643">
        <v>95111</v>
      </c>
      <c r="P11643" t="s">
        <v>8864</v>
      </c>
      <c r="Q11643">
        <v>26</v>
      </c>
      <c r="R11643">
        <v>6</v>
      </c>
      <c r="S11643">
        <v>3</v>
      </c>
      <c r="X11643" s="6">
        <v>3</v>
      </c>
      <c r="Y11643" s="6" t="s">
        <v>85</v>
      </c>
      <c r="AA11643" s="2"/>
    </row>
    <row r="11644" spans="1:27">
      <c r="A11644" t="s">
        <v>86</v>
      </c>
      <c r="B11644">
        <v>435202800</v>
      </c>
      <c r="C11644" t="s">
        <v>64594</v>
      </c>
      <c r="D11644" t="s">
        <v>64595</v>
      </c>
      <c r="E11644" t="s">
        <v>64596</v>
      </c>
      <c r="F11644" t="s">
        <v>64597</v>
      </c>
      <c r="G11644" t="s">
        <v>64598</v>
      </c>
      <c r="H11644" t="s">
        <v>64599</v>
      </c>
      <c r="I11644" t="s">
        <v>1116</v>
      </c>
      <c r="J11644" t="s">
        <v>83</v>
      </c>
      <c r="K11644">
        <v>95111</v>
      </c>
      <c r="L11644" t="s">
        <v>64599</v>
      </c>
      <c r="M11644" t="s">
        <v>1116</v>
      </c>
      <c r="N11644" t="s">
        <v>83</v>
      </c>
      <c r="O11644">
        <v>95111</v>
      </c>
      <c r="P11644" t="s">
        <v>8864</v>
      </c>
      <c r="Q11644">
        <v>26</v>
      </c>
      <c r="R11644">
        <v>6</v>
      </c>
      <c r="S11644">
        <v>3</v>
      </c>
      <c r="X11644" s="6">
        <v>3</v>
      </c>
      <c r="Y11644" s="6" t="s">
        <v>85</v>
      </c>
      <c r="AA11644" s="2"/>
    </row>
    <row r="11645" spans="1:27">
      <c r="A11645" t="s">
        <v>75</v>
      </c>
      <c r="B11645">
        <v>435202806</v>
      </c>
      <c r="C11645" t="s">
        <v>64600</v>
      </c>
      <c r="D11645" t="s">
        <v>64601</v>
      </c>
      <c r="E11645" t="s">
        <v>64602</v>
      </c>
      <c r="F11645" t="s">
        <v>64603</v>
      </c>
      <c r="G11645" t="s">
        <v>26030</v>
      </c>
      <c r="H11645" t="s">
        <v>64604</v>
      </c>
      <c r="I11645" t="s">
        <v>47392</v>
      </c>
      <c r="J11645" t="s">
        <v>83</v>
      </c>
      <c r="K11645">
        <v>95020</v>
      </c>
      <c r="L11645" t="s">
        <v>56140</v>
      </c>
      <c r="M11645" t="s">
        <v>708</v>
      </c>
      <c r="N11645" t="s">
        <v>709</v>
      </c>
      <c r="O11645">
        <v>98102</v>
      </c>
      <c r="P11645" t="s">
        <v>8864</v>
      </c>
      <c r="Q11645">
        <v>26</v>
      </c>
      <c r="R11645">
        <v>214</v>
      </c>
      <c r="S11645">
        <v>3</v>
      </c>
      <c r="X11645" s="6">
        <v>3</v>
      </c>
      <c r="Y11645" s="6" t="s">
        <v>85</v>
      </c>
      <c r="AA11645" s="2"/>
    </row>
    <row r="11646" spans="1:27">
      <c r="A11646" t="s">
        <v>75</v>
      </c>
      <c r="B11646">
        <v>435202807</v>
      </c>
      <c r="C11646" t="s">
        <v>64605</v>
      </c>
      <c r="D11646" t="s">
        <v>64606</v>
      </c>
      <c r="E11646" t="s">
        <v>64607</v>
      </c>
      <c r="F11646" t="s">
        <v>64608</v>
      </c>
      <c r="G11646" t="s">
        <v>64609</v>
      </c>
      <c r="H11646" t="s">
        <v>64610</v>
      </c>
      <c r="I11646" t="s">
        <v>1116</v>
      </c>
      <c r="J11646" t="s">
        <v>83</v>
      </c>
      <c r="K11646">
        <v>95126</v>
      </c>
      <c r="L11646" t="s">
        <v>56140</v>
      </c>
      <c r="M11646" t="s">
        <v>708</v>
      </c>
      <c r="N11646" t="s">
        <v>709</v>
      </c>
      <c r="O11646">
        <v>98102</v>
      </c>
      <c r="P11646" t="s">
        <v>8864</v>
      </c>
      <c r="Q11646">
        <v>26</v>
      </c>
      <c r="R11646">
        <v>150</v>
      </c>
      <c r="S11646">
        <v>3</v>
      </c>
      <c r="X11646" s="6">
        <v>3</v>
      </c>
      <c r="Y11646" s="6" t="s">
        <v>85</v>
      </c>
      <c r="AA11646" s="2"/>
    </row>
    <row r="11647" spans="1:27">
      <c r="A11647" t="s">
        <v>86</v>
      </c>
      <c r="B11647">
        <v>435202810</v>
      </c>
      <c r="C11647" t="s">
        <v>64611</v>
      </c>
      <c r="D11647" t="s">
        <v>64595</v>
      </c>
      <c r="E11647" t="s">
        <v>64596</v>
      </c>
      <c r="F11647" t="s">
        <v>64612</v>
      </c>
      <c r="G11647" t="s">
        <v>64598</v>
      </c>
      <c r="H11647" t="s">
        <v>64613</v>
      </c>
      <c r="I11647" t="s">
        <v>1116</v>
      </c>
      <c r="J11647" t="s">
        <v>83</v>
      </c>
      <c r="K11647">
        <v>95123</v>
      </c>
      <c r="L11647" t="s">
        <v>64599</v>
      </c>
      <c r="M11647" t="s">
        <v>1116</v>
      </c>
      <c r="N11647" t="s">
        <v>83</v>
      </c>
      <c r="O11647">
        <v>95111</v>
      </c>
      <c r="P11647" t="s">
        <v>8864</v>
      </c>
      <c r="Q11647">
        <v>26</v>
      </c>
      <c r="R11647">
        <v>6</v>
      </c>
      <c r="S11647">
        <v>3</v>
      </c>
      <c r="X11647" s="6">
        <v>3</v>
      </c>
      <c r="Y11647" s="6" t="s">
        <v>85</v>
      </c>
      <c r="AA11647" s="2"/>
    </row>
    <row r="11648" spans="1:27">
      <c r="A11648" t="s">
        <v>75</v>
      </c>
      <c r="B11648">
        <v>435202811</v>
      </c>
      <c r="C11648" t="s">
        <v>64614</v>
      </c>
      <c r="D11648" t="s">
        <v>2756</v>
      </c>
      <c r="E11648" t="s">
        <v>2757</v>
      </c>
      <c r="F11648" t="s">
        <v>2758</v>
      </c>
      <c r="G11648" t="s">
        <v>64615</v>
      </c>
      <c r="H11648" t="s">
        <v>63944</v>
      </c>
      <c r="I11648" t="s">
        <v>47392</v>
      </c>
      <c r="J11648" t="s">
        <v>83</v>
      </c>
      <c r="K11648">
        <v>95020</v>
      </c>
      <c r="L11648" t="s">
        <v>63944</v>
      </c>
      <c r="M11648" t="s">
        <v>47392</v>
      </c>
      <c r="N11648" t="s">
        <v>83</v>
      </c>
      <c r="O11648">
        <v>95020</v>
      </c>
      <c r="P11648" t="s">
        <v>8864</v>
      </c>
      <c r="Q11648">
        <v>26</v>
      </c>
      <c r="R11648">
        <v>6</v>
      </c>
      <c r="S11648">
        <v>3</v>
      </c>
      <c r="X11648" s="6">
        <v>3</v>
      </c>
      <c r="Y11648" s="6" t="s">
        <v>85</v>
      </c>
      <c r="AA11648" s="2"/>
    </row>
    <row r="11649" spans="1:27">
      <c r="A11649" t="s">
        <v>86</v>
      </c>
      <c r="B11649">
        <v>435202812</v>
      </c>
      <c r="C11649" t="s">
        <v>10472</v>
      </c>
      <c r="D11649" t="s">
        <v>64616</v>
      </c>
      <c r="E11649" t="s">
        <v>64617</v>
      </c>
      <c r="F11649" t="s">
        <v>64618</v>
      </c>
      <c r="G11649" t="s">
        <v>64619</v>
      </c>
      <c r="H11649" t="s">
        <v>64620</v>
      </c>
      <c r="I11649" t="s">
        <v>1116</v>
      </c>
      <c r="J11649" t="s">
        <v>83</v>
      </c>
      <c r="K11649">
        <v>95138</v>
      </c>
      <c r="L11649" t="s">
        <v>64620</v>
      </c>
      <c r="M11649" t="s">
        <v>1116</v>
      </c>
      <c r="N11649" t="s">
        <v>83</v>
      </c>
      <c r="O11649">
        <v>95138</v>
      </c>
      <c r="P11649" t="s">
        <v>8864</v>
      </c>
      <c r="Q11649">
        <v>26</v>
      </c>
      <c r="R11649">
        <v>6</v>
      </c>
      <c r="S11649">
        <v>3</v>
      </c>
      <c r="T11649" t="s">
        <v>42</v>
      </c>
      <c r="U11649" t="s">
        <v>41</v>
      </c>
      <c r="V11649" t="s">
        <v>41</v>
      </c>
      <c r="X11649" s="6">
        <v>3</v>
      </c>
      <c r="Y11649" s="6" t="s">
        <v>85</v>
      </c>
      <c r="AA11649" s="2"/>
    </row>
    <row r="11650" spans="1:27">
      <c r="A11650" t="s">
        <v>75</v>
      </c>
      <c r="B11650">
        <v>435202813</v>
      </c>
      <c r="C11650" t="s">
        <v>64621</v>
      </c>
      <c r="D11650" t="s">
        <v>64622</v>
      </c>
      <c r="E11650" t="s">
        <v>64623</v>
      </c>
      <c r="F11650" t="s">
        <v>64624</v>
      </c>
      <c r="G11650" t="s">
        <v>64625</v>
      </c>
      <c r="H11650" t="s">
        <v>64626</v>
      </c>
      <c r="I11650" t="s">
        <v>2231</v>
      </c>
      <c r="J11650" t="s">
        <v>83</v>
      </c>
      <c r="K11650">
        <v>95051</v>
      </c>
      <c r="L11650" t="s">
        <v>64627</v>
      </c>
      <c r="M11650" t="s">
        <v>1116</v>
      </c>
      <c r="N11650" t="s">
        <v>83</v>
      </c>
      <c r="O11650">
        <v>95051</v>
      </c>
      <c r="P11650" t="s">
        <v>8864</v>
      </c>
      <c r="Q11650">
        <v>26</v>
      </c>
      <c r="R11650">
        <v>6</v>
      </c>
      <c r="S11650">
        <v>3</v>
      </c>
      <c r="T11650" t="s">
        <v>42</v>
      </c>
      <c r="U11650" t="s">
        <v>42</v>
      </c>
      <c r="V11650" t="s">
        <v>41</v>
      </c>
      <c r="X11650" s="6">
        <v>3</v>
      </c>
      <c r="Y11650" s="6" t="s">
        <v>85</v>
      </c>
      <c r="AA11650" s="2"/>
    </row>
    <row r="11651" spans="1:27">
      <c r="A11651" t="s">
        <v>86</v>
      </c>
      <c r="B11651">
        <v>435202816</v>
      </c>
      <c r="C11651" t="s">
        <v>64628</v>
      </c>
      <c r="D11651" t="s">
        <v>64628</v>
      </c>
      <c r="E11651" t="s">
        <v>64629</v>
      </c>
      <c r="F11651" t="s">
        <v>64630</v>
      </c>
      <c r="G11651" t="s">
        <v>64631</v>
      </c>
      <c r="H11651" t="s">
        <v>64632</v>
      </c>
      <c r="I11651" t="s">
        <v>28177</v>
      </c>
      <c r="J11651" t="s">
        <v>83</v>
      </c>
      <c r="K11651">
        <v>95037</v>
      </c>
      <c r="L11651" t="s">
        <v>64632</v>
      </c>
      <c r="M11651" t="s">
        <v>28177</v>
      </c>
      <c r="N11651" t="s">
        <v>83</v>
      </c>
      <c r="O11651">
        <v>95037</v>
      </c>
      <c r="P11651" t="s">
        <v>8864</v>
      </c>
      <c r="Q11651">
        <v>26</v>
      </c>
      <c r="R11651">
        <v>6</v>
      </c>
      <c r="S11651">
        <v>3</v>
      </c>
      <c r="T11651" t="s">
        <v>41</v>
      </c>
      <c r="V11651" t="s">
        <v>41</v>
      </c>
      <c r="X11651" s="6">
        <v>3</v>
      </c>
      <c r="Y11651" s="6" t="s">
        <v>85</v>
      </c>
      <c r="AA11651" s="2"/>
    </row>
    <row r="11652" spans="1:27">
      <c r="A11652" t="s">
        <v>75</v>
      </c>
      <c r="B11652">
        <v>435202818</v>
      </c>
      <c r="C11652" t="s">
        <v>64633</v>
      </c>
      <c r="D11652" t="s">
        <v>64634</v>
      </c>
      <c r="E11652" t="s">
        <v>2585</v>
      </c>
      <c r="F11652" t="s">
        <v>64635</v>
      </c>
      <c r="G11652" t="s">
        <v>64636</v>
      </c>
      <c r="H11652" t="s">
        <v>64637</v>
      </c>
      <c r="I11652" t="s">
        <v>1116</v>
      </c>
      <c r="J11652" t="s">
        <v>83</v>
      </c>
      <c r="K11652">
        <v>95128</v>
      </c>
      <c r="L11652" t="s">
        <v>2589</v>
      </c>
      <c r="M11652" t="s">
        <v>2413</v>
      </c>
      <c r="N11652" t="s">
        <v>83</v>
      </c>
      <c r="O11652">
        <v>92614</v>
      </c>
      <c r="P11652" t="s">
        <v>8864</v>
      </c>
      <c r="Q11652">
        <v>26</v>
      </c>
      <c r="R11652">
        <v>92</v>
      </c>
      <c r="S11652">
        <v>3</v>
      </c>
      <c r="X11652" s="6">
        <v>3</v>
      </c>
      <c r="Y11652" s="6" t="s">
        <v>85</v>
      </c>
      <c r="AA11652" s="2"/>
    </row>
    <row r="11653" spans="1:27">
      <c r="A11653" t="s">
        <v>75</v>
      </c>
      <c r="B11653">
        <v>435202819</v>
      </c>
      <c r="C11653" t="s">
        <v>64638</v>
      </c>
      <c r="D11653" t="s">
        <v>64639</v>
      </c>
      <c r="E11653" t="s">
        <v>36770</v>
      </c>
      <c r="F11653" t="s">
        <v>64640</v>
      </c>
      <c r="G11653" t="s">
        <v>64641</v>
      </c>
      <c r="H11653" t="s">
        <v>64642</v>
      </c>
      <c r="I11653" t="s">
        <v>62481</v>
      </c>
      <c r="J11653" t="s">
        <v>83</v>
      </c>
      <c r="K11653">
        <v>94306</v>
      </c>
      <c r="L11653" t="s">
        <v>64643</v>
      </c>
      <c r="M11653" t="s">
        <v>33858</v>
      </c>
      <c r="N11653" t="s">
        <v>26161</v>
      </c>
      <c r="O11653">
        <v>84111</v>
      </c>
      <c r="P11653" t="s">
        <v>8864</v>
      </c>
      <c r="Q11653">
        <v>26</v>
      </c>
      <c r="R11653">
        <v>250</v>
      </c>
      <c r="S11653">
        <v>3</v>
      </c>
      <c r="X11653" s="6">
        <v>3</v>
      </c>
      <c r="Y11653" s="6" t="s">
        <v>85</v>
      </c>
      <c r="AA11653" s="2"/>
    </row>
    <row r="11654" spans="1:27">
      <c r="A11654" t="s">
        <v>75</v>
      </c>
      <c r="B11654">
        <v>435202820</v>
      </c>
      <c r="C11654" t="s">
        <v>64644</v>
      </c>
      <c r="D11654" t="s">
        <v>64645</v>
      </c>
      <c r="E11654" t="s">
        <v>64293</v>
      </c>
      <c r="F11654" t="s">
        <v>64396</v>
      </c>
      <c r="G11654" t="s">
        <v>64646</v>
      </c>
      <c r="H11654" t="s">
        <v>64647</v>
      </c>
      <c r="I11654" t="s">
        <v>62508</v>
      </c>
      <c r="J11654" t="s">
        <v>83</v>
      </c>
      <c r="K11654">
        <v>95008</v>
      </c>
      <c r="L11654" t="s">
        <v>64535</v>
      </c>
      <c r="M11654" t="s">
        <v>1116</v>
      </c>
      <c r="N11654" t="s">
        <v>83</v>
      </c>
      <c r="O11654">
        <v>95148</v>
      </c>
      <c r="P11654" t="s">
        <v>8864</v>
      </c>
      <c r="Q11654">
        <v>26</v>
      </c>
      <c r="R11654">
        <v>6</v>
      </c>
      <c r="S11654">
        <v>3</v>
      </c>
      <c r="X11654" s="6">
        <v>3</v>
      </c>
      <c r="Y11654" s="6" t="s">
        <v>85</v>
      </c>
      <c r="AA11654" s="2"/>
    </row>
    <row r="11655" spans="1:27">
      <c r="A11655" t="s">
        <v>75</v>
      </c>
      <c r="B11655">
        <v>435202821</v>
      </c>
      <c r="C11655" t="s">
        <v>64648</v>
      </c>
      <c r="D11655" t="s">
        <v>64645</v>
      </c>
      <c r="E11655" t="s">
        <v>64064</v>
      </c>
      <c r="F11655" t="s">
        <v>64649</v>
      </c>
      <c r="G11655" t="s">
        <v>64066</v>
      </c>
      <c r="H11655" t="s">
        <v>64650</v>
      </c>
      <c r="I11655" t="s">
        <v>1116</v>
      </c>
      <c r="J11655" t="s">
        <v>83</v>
      </c>
      <c r="K11655">
        <v>95125</v>
      </c>
      <c r="L11655" t="s">
        <v>64535</v>
      </c>
      <c r="M11655" t="s">
        <v>1116</v>
      </c>
      <c r="N11655" t="s">
        <v>83</v>
      </c>
      <c r="O11655">
        <v>95148</v>
      </c>
      <c r="P11655" t="s">
        <v>8864</v>
      </c>
      <c r="Q11655">
        <v>26</v>
      </c>
      <c r="R11655">
        <v>6</v>
      </c>
      <c r="S11655">
        <v>3</v>
      </c>
      <c r="X11655" s="6">
        <v>3</v>
      </c>
      <c r="Y11655" s="6" t="s">
        <v>85</v>
      </c>
      <c r="AA11655" s="2"/>
    </row>
    <row r="11656" spans="1:27">
      <c r="A11656" t="s">
        <v>75</v>
      </c>
      <c r="B11656">
        <v>435202822</v>
      </c>
      <c r="C11656" t="s">
        <v>64651</v>
      </c>
      <c r="D11656" t="s">
        <v>64652</v>
      </c>
      <c r="E11656" t="s">
        <v>64293</v>
      </c>
      <c r="F11656" t="s">
        <v>64653</v>
      </c>
      <c r="G11656" t="s">
        <v>64066</v>
      </c>
      <c r="H11656" t="s">
        <v>64654</v>
      </c>
      <c r="I11656" t="s">
        <v>1116</v>
      </c>
      <c r="J11656" t="s">
        <v>83</v>
      </c>
      <c r="K11656">
        <v>95118</v>
      </c>
      <c r="L11656" t="s">
        <v>64535</v>
      </c>
      <c r="M11656" t="s">
        <v>1116</v>
      </c>
      <c r="N11656" t="s">
        <v>83</v>
      </c>
      <c r="O11656">
        <v>95148</v>
      </c>
      <c r="P11656" t="s">
        <v>8864</v>
      </c>
      <c r="Q11656">
        <v>26</v>
      </c>
      <c r="R11656">
        <v>6</v>
      </c>
      <c r="S11656">
        <v>3</v>
      </c>
      <c r="X11656" s="6">
        <v>3</v>
      </c>
      <c r="Y11656" s="6" t="s">
        <v>85</v>
      </c>
      <c r="AA11656" s="2"/>
    </row>
    <row r="11657" spans="1:27">
      <c r="A11657" t="s">
        <v>86</v>
      </c>
      <c r="B11657">
        <v>435202824</v>
      </c>
      <c r="C11657" t="s">
        <v>64655</v>
      </c>
      <c r="D11657" t="s">
        <v>64656</v>
      </c>
      <c r="E11657" t="s">
        <v>64657</v>
      </c>
      <c r="F11657" t="s">
        <v>64658</v>
      </c>
      <c r="G11657" t="s">
        <v>64659</v>
      </c>
      <c r="H11657" t="s">
        <v>64660</v>
      </c>
      <c r="I11657" t="s">
        <v>1116</v>
      </c>
      <c r="J11657" t="s">
        <v>83</v>
      </c>
      <c r="K11657">
        <v>95131</v>
      </c>
      <c r="L11657" t="s">
        <v>64660</v>
      </c>
      <c r="M11657" t="s">
        <v>1116</v>
      </c>
      <c r="N11657" t="s">
        <v>83</v>
      </c>
      <c r="O11657">
        <v>95131</v>
      </c>
      <c r="P11657" t="s">
        <v>8864</v>
      </c>
      <c r="Q11657">
        <v>26</v>
      </c>
      <c r="R11657">
        <v>6</v>
      </c>
      <c r="S11657">
        <v>3</v>
      </c>
      <c r="X11657" s="6">
        <v>3</v>
      </c>
      <c r="Y11657" s="6" t="s">
        <v>85</v>
      </c>
      <c r="AA11657" s="2"/>
    </row>
    <row r="11658" spans="1:27">
      <c r="A11658" t="s">
        <v>86</v>
      </c>
      <c r="B11658">
        <v>435202825</v>
      </c>
      <c r="C11658" t="s">
        <v>64661</v>
      </c>
      <c r="D11658" t="s">
        <v>64662</v>
      </c>
      <c r="E11658" t="s">
        <v>64663</v>
      </c>
      <c r="F11658" t="s">
        <v>64664</v>
      </c>
      <c r="G11658" t="s">
        <v>64665</v>
      </c>
      <c r="H11658" t="s">
        <v>64666</v>
      </c>
      <c r="I11658" t="s">
        <v>1116</v>
      </c>
      <c r="J11658" t="s">
        <v>83</v>
      </c>
      <c r="K11658">
        <v>95118</v>
      </c>
      <c r="L11658" t="s">
        <v>64667</v>
      </c>
      <c r="M11658" t="s">
        <v>1116</v>
      </c>
      <c r="N11658" t="s">
        <v>83</v>
      </c>
      <c r="O11658">
        <v>95127</v>
      </c>
      <c r="P11658" t="s">
        <v>8864</v>
      </c>
      <c r="Q11658">
        <v>26</v>
      </c>
      <c r="R11658">
        <v>6</v>
      </c>
      <c r="S11658">
        <v>3</v>
      </c>
      <c r="X11658" s="6">
        <v>3</v>
      </c>
      <c r="Y11658" s="6" t="s">
        <v>85</v>
      </c>
      <c r="AA11658" s="2"/>
    </row>
    <row r="11659" spans="1:27">
      <c r="A11659" t="s">
        <v>86</v>
      </c>
      <c r="B11659">
        <v>435202826</v>
      </c>
      <c r="C11659" t="s">
        <v>64668</v>
      </c>
      <c r="D11659" t="s">
        <v>64668</v>
      </c>
      <c r="E11659" t="s">
        <v>64669</v>
      </c>
      <c r="F11659" t="s">
        <v>64670</v>
      </c>
      <c r="G11659" t="s">
        <v>64671</v>
      </c>
      <c r="H11659" t="s">
        <v>64672</v>
      </c>
      <c r="I11659" t="s">
        <v>1116</v>
      </c>
      <c r="J11659" t="s">
        <v>83</v>
      </c>
      <c r="K11659">
        <v>95121</v>
      </c>
      <c r="L11659" t="s">
        <v>64672</v>
      </c>
      <c r="M11659" t="s">
        <v>1116</v>
      </c>
      <c r="N11659" t="s">
        <v>83</v>
      </c>
      <c r="O11659">
        <v>95121</v>
      </c>
      <c r="P11659" t="s">
        <v>8864</v>
      </c>
      <c r="Q11659">
        <v>26</v>
      </c>
      <c r="R11659">
        <v>4</v>
      </c>
      <c r="S11659">
        <v>3</v>
      </c>
      <c r="T11659" t="s">
        <v>41</v>
      </c>
      <c r="V11659" t="s">
        <v>41</v>
      </c>
      <c r="X11659" s="6">
        <v>3</v>
      </c>
      <c r="Y11659" s="6" t="s">
        <v>85</v>
      </c>
      <c r="AA11659" s="2"/>
    </row>
    <row r="11660" spans="1:27">
      <c r="A11660" t="s">
        <v>86</v>
      </c>
      <c r="B11660">
        <v>435202827</v>
      </c>
      <c r="C11660" t="s">
        <v>64673</v>
      </c>
      <c r="D11660" t="s">
        <v>64674</v>
      </c>
      <c r="E11660" t="s">
        <v>64675</v>
      </c>
      <c r="F11660" t="s">
        <v>64676</v>
      </c>
      <c r="G11660" t="s">
        <v>64665</v>
      </c>
      <c r="H11660" t="s">
        <v>64677</v>
      </c>
      <c r="I11660" t="s">
        <v>1116</v>
      </c>
      <c r="J11660" t="s">
        <v>83</v>
      </c>
      <c r="K11660">
        <v>95118</v>
      </c>
      <c r="L11660" t="s">
        <v>64678</v>
      </c>
      <c r="M11660" t="s">
        <v>1116</v>
      </c>
      <c r="N11660" t="s">
        <v>83</v>
      </c>
      <c r="O11660">
        <v>95127</v>
      </c>
      <c r="P11660" t="s">
        <v>8864</v>
      </c>
      <c r="Q11660">
        <v>26</v>
      </c>
      <c r="R11660">
        <v>6</v>
      </c>
      <c r="S11660">
        <v>3</v>
      </c>
      <c r="X11660" s="6">
        <v>3</v>
      </c>
      <c r="Y11660" s="6" t="s">
        <v>85</v>
      </c>
      <c r="AA11660" s="2"/>
    </row>
    <row r="11661" spans="1:27">
      <c r="A11661" t="s">
        <v>75</v>
      </c>
      <c r="B11661">
        <v>435202828</v>
      </c>
      <c r="C11661" t="s">
        <v>64679</v>
      </c>
      <c r="D11661" t="s">
        <v>64680</v>
      </c>
      <c r="E11661" t="s">
        <v>63979</v>
      </c>
      <c r="F11661" t="s">
        <v>63980</v>
      </c>
      <c r="G11661" t="s">
        <v>64681</v>
      </c>
      <c r="H11661" t="s">
        <v>64682</v>
      </c>
      <c r="I11661" t="s">
        <v>2231</v>
      </c>
      <c r="J11661" t="s">
        <v>83</v>
      </c>
      <c r="K11661">
        <v>95050</v>
      </c>
      <c r="L11661" t="s">
        <v>63983</v>
      </c>
      <c r="M11661" t="s">
        <v>62796</v>
      </c>
      <c r="N11661" t="s">
        <v>83</v>
      </c>
      <c r="O11661">
        <v>95014</v>
      </c>
      <c r="P11661" t="s">
        <v>8864</v>
      </c>
      <c r="Q11661">
        <v>26</v>
      </c>
      <c r="R11661">
        <v>6</v>
      </c>
      <c r="S11661">
        <v>3</v>
      </c>
      <c r="X11661" s="6">
        <v>3</v>
      </c>
      <c r="Y11661" s="6" t="s">
        <v>85</v>
      </c>
      <c r="AA11661" s="2"/>
    </row>
    <row r="11662" spans="1:27">
      <c r="A11662" t="s">
        <v>86</v>
      </c>
      <c r="B11662">
        <v>435202829</v>
      </c>
      <c r="C11662" t="s">
        <v>64683</v>
      </c>
      <c r="D11662" t="s">
        <v>64684</v>
      </c>
      <c r="E11662" t="s">
        <v>64685</v>
      </c>
      <c r="F11662" t="s">
        <v>64686</v>
      </c>
      <c r="G11662" t="s">
        <v>63334</v>
      </c>
      <c r="H11662" t="s">
        <v>64687</v>
      </c>
      <c r="I11662" t="s">
        <v>1116</v>
      </c>
      <c r="J11662" t="s">
        <v>83</v>
      </c>
      <c r="K11662">
        <v>95139</v>
      </c>
      <c r="L11662" t="s">
        <v>64688</v>
      </c>
      <c r="M11662" t="s">
        <v>1116</v>
      </c>
      <c r="N11662" t="s">
        <v>83</v>
      </c>
      <c r="O11662">
        <v>95123</v>
      </c>
      <c r="P11662" t="s">
        <v>8864</v>
      </c>
      <c r="Q11662">
        <v>26</v>
      </c>
      <c r="R11662">
        <v>6</v>
      </c>
      <c r="S11662">
        <v>3</v>
      </c>
      <c r="X11662" s="6">
        <v>3</v>
      </c>
      <c r="Y11662" s="6" t="s">
        <v>85</v>
      </c>
      <c r="AA11662" s="2"/>
    </row>
    <row r="11663" spans="1:27">
      <c r="A11663" t="s">
        <v>86</v>
      </c>
      <c r="B11663">
        <v>435202830</v>
      </c>
      <c r="C11663" t="s">
        <v>64689</v>
      </c>
      <c r="D11663" t="s">
        <v>64689</v>
      </c>
      <c r="E11663" t="s">
        <v>64690</v>
      </c>
      <c r="F11663" t="s">
        <v>64691</v>
      </c>
      <c r="G11663" t="s">
        <v>64692</v>
      </c>
      <c r="H11663" t="s">
        <v>64693</v>
      </c>
      <c r="I11663" t="s">
        <v>47392</v>
      </c>
      <c r="J11663" t="s">
        <v>83</v>
      </c>
      <c r="K11663">
        <v>95020</v>
      </c>
      <c r="L11663" t="s">
        <v>64694</v>
      </c>
      <c r="M11663" t="s">
        <v>47392</v>
      </c>
      <c r="N11663" t="s">
        <v>83</v>
      </c>
      <c r="O11663">
        <v>95021</v>
      </c>
      <c r="P11663" t="s">
        <v>8864</v>
      </c>
      <c r="Q11663">
        <v>26</v>
      </c>
      <c r="R11663">
        <v>6</v>
      </c>
      <c r="S11663">
        <v>3</v>
      </c>
      <c r="X11663" s="6">
        <v>3</v>
      </c>
      <c r="Y11663" s="6" t="s">
        <v>85</v>
      </c>
      <c r="AA11663" s="2"/>
    </row>
    <row r="11664" spans="1:27">
      <c r="A11664" t="s">
        <v>86</v>
      </c>
      <c r="B11664">
        <v>435202831</v>
      </c>
      <c r="C11664" t="s">
        <v>64695</v>
      </c>
      <c r="D11664" t="s">
        <v>64695</v>
      </c>
      <c r="E11664" t="s">
        <v>64690</v>
      </c>
      <c r="F11664" t="s">
        <v>64691</v>
      </c>
      <c r="G11664" t="s">
        <v>64696</v>
      </c>
      <c r="H11664" t="s">
        <v>64697</v>
      </c>
      <c r="I11664" t="s">
        <v>47392</v>
      </c>
      <c r="J11664" t="s">
        <v>83</v>
      </c>
      <c r="K11664">
        <v>95020</v>
      </c>
      <c r="L11664" t="s">
        <v>64694</v>
      </c>
      <c r="M11664" t="s">
        <v>47392</v>
      </c>
      <c r="N11664" t="s">
        <v>83</v>
      </c>
      <c r="O11664">
        <v>95021</v>
      </c>
      <c r="P11664" t="s">
        <v>8864</v>
      </c>
      <c r="Q11664">
        <v>26</v>
      </c>
      <c r="R11664">
        <v>6</v>
      </c>
      <c r="S11664">
        <v>3</v>
      </c>
      <c r="X11664" s="6">
        <v>3</v>
      </c>
      <c r="Y11664" s="6" t="s">
        <v>85</v>
      </c>
      <c r="AA11664" s="2"/>
    </row>
    <row r="11665" spans="1:27">
      <c r="A11665" t="s">
        <v>75</v>
      </c>
      <c r="B11665">
        <v>435202832</v>
      </c>
      <c r="C11665" t="s">
        <v>64698</v>
      </c>
      <c r="D11665" t="s">
        <v>64698</v>
      </c>
      <c r="E11665" t="s">
        <v>64699</v>
      </c>
      <c r="F11665" t="s">
        <v>64700</v>
      </c>
      <c r="G11665" t="s">
        <v>61225</v>
      </c>
      <c r="H11665" t="s">
        <v>64701</v>
      </c>
      <c r="I11665" t="s">
        <v>33153</v>
      </c>
      <c r="J11665" t="s">
        <v>83</v>
      </c>
      <c r="K11665">
        <v>94086</v>
      </c>
      <c r="L11665" t="s">
        <v>64701</v>
      </c>
      <c r="M11665" t="s">
        <v>33153</v>
      </c>
      <c r="N11665" t="s">
        <v>83</v>
      </c>
      <c r="O11665">
        <v>94087</v>
      </c>
      <c r="P11665" t="s">
        <v>8864</v>
      </c>
      <c r="Q11665">
        <v>26</v>
      </c>
      <c r="R11665">
        <v>30</v>
      </c>
      <c r="S11665">
        <v>3</v>
      </c>
      <c r="X11665" s="6">
        <v>3</v>
      </c>
      <c r="Y11665" s="6" t="s">
        <v>85</v>
      </c>
      <c r="AA11665" s="2"/>
    </row>
    <row r="11666" spans="1:27">
      <c r="A11666" t="s">
        <v>75</v>
      </c>
      <c r="B11666">
        <v>435202834</v>
      </c>
      <c r="C11666" t="s">
        <v>64702</v>
      </c>
      <c r="D11666" t="s">
        <v>64703</v>
      </c>
      <c r="E11666" t="s">
        <v>64704</v>
      </c>
      <c r="F11666" t="s">
        <v>64705</v>
      </c>
      <c r="G11666" t="s">
        <v>64706</v>
      </c>
      <c r="H11666" t="s">
        <v>64707</v>
      </c>
      <c r="I11666" t="s">
        <v>2231</v>
      </c>
      <c r="J11666" t="s">
        <v>83</v>
      </c>
      <c r="K11666">
        <v>95050</v>
      </c>
      <c r="L11666" t="s">
        <v>64708</v>
      </c>
      <c r="M11666" t="s">
        <v>1116</v>
      </c>
      <c r="N11666" t="s">
        <v>83</v>
      </c>
      <c r="O11666">
        <v>95127</v>
      </c>
      <c r="P11666" t="s">
        <v>8864</v>
      </c>
      <c r="Q11666">
        <v>26</v>
      </c>
      <c r="R11666">
        <v>6</v>
      </c>
      <c r="S11666">
        <v>3</v>
      </c>
      <c r="X11666" s="6">
        <v>3</v>
      </c>
      <c r="Y11666" s="6" t="s">
        <v>85</v>
      </c>
      <c r="AA11666" s="2"/>
    </row>
    <row r="11667" spans="1:27">
      <c r="A11667" t="s">
        <v>86</v>
      </c>
      <c r="B11667">
        <v>435202837</v>
      </c>
      <c r="C11667" t="s">
        <v>64709</v>
      </c>
      <c r="D11667" t="s">
        <v>64710</v>
      </c>
      <c r="E11667" t="s">
        <v>64711</v>
      </c>
      <c r="F11667" t="s">
        <v>64712</v>
      </c>
      <c r="G11667" t="s">
        <v>64713</v>
      </c>
      <c r="H11667" t="s">
        <v>64714</v>
      </c>
      <c r="I11667" t="s">
        <v>1116</v>
      </c>
      <c r="J11667" t="s">
        <v>83</v>
      </c>
      <c r="K11667">
        <v>95121</v>
      </c>
      <c r="L11667" t="s">
        <v>64715</v>
      </c>
      <c r="M11667" t="s">
        <v>47392</v>
      </c>
      <c r="N11667" t="s">
        <v>83</v>
      </c>
      <c r="O11667">
        <v>95020</v>
      </c>
      <c r="P11667" t="s">
        <v>8864</v>
      </c>
      <c r="Q11667">
        <v>26</v>
      </c>
      <c r="R11667">
        <v>6</v>
      </c>
      <c r="S11667">
        <v>3</v>
      </c>
      <c r="X11667" s="6">
        <v>3</v>
      </c>
      <c r="Y11667" s="6" t="s">
        <v>85</v>
      </c>
      <c r="AA11667" s="2"/>
    </row>
    <row r="11668" spans="1:27">
      <c r="A11668" t="s">
        <v>86</v>
      </c>
      <c r="B11668">
        <v>435202841</v>
      </c>
      <c r="C11668" t="s">
        <v>64716</v>
      </c>
      <c r="D11668" t="s">
        <v>64717</v>
      </c>
      <c r="E11668" t="s">
        <v>64718</v>
      </c>
      <c r="F11668" t="s">
        <v>64176</v>
      </c>
      <c r="G11668" t="s">
        <v>64376</v>
      </c>
      <c r="H11668" t="s">
        <v>64719</v>
      </c>
      <c r="I11668" t="s">
        <v>62508</v>
      </c>
      <c r="J11668" t="s">
        <v>83</v>
      </c>
      <c r="K11668">
        <v>95008</v>
      </c>
      <c r="L11668" t="s">
        <v>64720</v>
      </c>
      <c r="M11668" t="s">
        <v>62508</v>
      </c>
      <c r="N11668" t="s">
        <v>83</v>
      </c>
      <c r="O11668">
        <v>95008</v>
      </c>
      <c r="P11668" t="s">
        <v>8864</v>
      </c>
      <c r="Q11668">
        <v>26</v>
      </c>
      <c r="R11668">
        <v>6</v>
      </c>
      <c r="S11668">
        <v>3</v>
      </c>
      <c r="X11668" s="6">
        <v>3</v>
      </c>
      <c r="Y11668" s="6" t="s">
        <v>85</v>
      </c>
      <c r="AA11668" s="2"/>
    </row>
    <row r="11669" spans="1:27">
      <c r="A11669" t="s">
        <v>75</v>
      </c>
      <c r="B11669">
        <v>435202843</v>
      </c>
      <c r="C11669" t="s">
        <v>64721</v>
      </c>
      <c r="D11669" t="s">
        <v>64721</v>
      </c>
      <c r="E11669" t="s">
        <v>62830</v>
      </c>
      <c r="F11669" t="s">
        <v>62831</v>
      </c>
      <c r="G11669" t="s">
        <v>64722</v>
      </c>
      <c r="H11669" t="s">
        <v>64723</v>
      </c>
      <c r="I11669" t="s">
        <v>62796</v>
      </c>
      <c r="J11669" t="s">
        <v>83</v>
      </c>
      <c r="K11669">
        <v>95014</v>
      </c>
      <c r="L11669" t="s">
        <v>64723</v>
      </c>
      <c r="M11669" t="s">
        <v>62796</v>
      </c>
      <c r="N11669" t="s">
        <v>83</v>
      </c>
      <c r="O11669">
        <v>95014</v>
      </c>
      <c r="P11669" t="s">
        <v>8864</v>
      </c>
      <c r="Q11669">
        <v>26</v>
      </c>
      <c r="R11669">
        <v>6</v>
      </c>
      <c r="S11669">
        <v>3</v>
      </c>
      <c r="X11669" s="6">
        <v>3</v>
      </c>
      <c r="Y11669" s="6" t="s">
        <v>85</v>
      </c>
      <c r="AA11669" s="2"/>
    </row>
    <row r="11670" spans="1:27">
      <c r="A11670" t="s">
        <v>86</v>
      </c>
      <c r="B11670">
        <v>435202846</v>
      </c>
      <c r="C11670" t="s">
        <v>64724</v>
      </c>
      <c r="D11670" t="s">
        <v>64725</v>
      </c>
      <c r="E11670" t="s">
        <v>64726</v>
      </c>
      <c r="F11670" t="s">
        <v>64727</v>
      </c>
      <c r="G11670" t="s">
        <v>64728</v>
      </c>
      <c r="H11670" t="s">
        <v>64729</v>
      </c>
      <c r="I11670" t="s">
        <v>2231</v>
      </c>
      <c r="J11670" t="s">
        <v>83</v>
      </c>
      <c r="K11670">
        <v>95051</v>
      </c>
      <c r="L11670" t="s">
        <v>64729</v>
      </c>
      <c r="M11670" t="s">
        <v>2231</v>
      </c>
      <c r="N11670" t="s">
        <v>83</v>
      </c>
      <c r="O11670">
        <v>95051</v>
      </c>
      <c r="P11670" t="s">
        <v>8864</v>
      </c>
      <c r="Q11670">
        <v>26</v>
      </c>
      <c r="R11670">
        <v>6</v>
      </c>
      <c r="S11670">
        <v>3</v>
      </c>
      <c r="X11670" s="6">
        <v>3</v>
      </c>
      <c r="Y11670" s="6" t="s">
        <v>85</v>
      </c>
      <c r="AA11670" s="2"/>
    </row>
    <row r="11671" spans="1:27">
      <c r="A11671" t="s">
        <v>75</v>
      </c>
      <c r="B11671">
        <v>435202847</v>
      </c>
      <c r="C11671" t="s">
        <v>64730</v>
      </c>
      <c r="D11671" t="s">
        <v>6340</v>
      </c>
      <c r="E11671" t="s">
        <v>2585</v>
      </c>
      <c r="F11671" t="s">
        <v>64731</v>
      </c>
      <c r="G11671" t="s">
        <v>64732</v>
      </c>
      <c r="H11671" t="s">
        <v>64733</v>
      </c>
      <c r="I11671" t="s">
        <v>1116</v>
      </c>
      <c r="J11671" t="s">
        <v>83</v>
      </c>
      <c r="K11671">
        <v>95135</v>
      </c>
      <c r="L11671" t="s">
        <v>2589</v>
      </c>
      <c r="M11671" t="s">
        <v>2413</v>
      </c>
      <c r="N11671" t="s">
        <v>83</v>
      </c>
      <c r="O11671">
        <v>92614</v>
      </c>
      <c r="P11671" t="s">
        <v>8864</v>
      </c>
      <c r="Q11671">
        <v>26</v>
      </c>
      <c r="R11671">
        <v>140</v>
      </c>
      <c r="S11671">
        <v>3</v>
      </c>
      <c r="X11671" s="6">
        <v>3</v>
      </c>
      <c r="Y11671" s="6" t="s">
        <v>85</v>
      </c>
      <c r="AA11671" s="2"/>
    </row>
    <row r="11672" spans="1:27">
      <c r="A11672" t="s">
        <v>86</v>
      </c>
      <c r="B11672">
        <v>435202848</v>
      </c>
      <c r="C11672" t="s">
        <v>64734</v>
      </c>
      <c r="D11672" t="s">
        <v>64734</v>
      </c>
      <c r="E11672" t="s">
        <v>64735</v>
      </c>
      <c r="F11672" t="s">
        <v>64736</v>
      </c>
      <c r="G11672" t="s">
        <v>64737</v>
      </c>
      <c r="H11672" t="s">
        <v>64738</v>
      </c>
      <c r="I11672" t="s">
        <v>1116</v>
      </c>
      <c r="J11672" t="s">
        <v>83</v>
      </c>
      <c r="K11672">
        <v>95123</v>
      </c>
      <c r="L11672" t="s">
        <v>64738</v>
      </c>
      <c r="M11672" t="s">
        <v>1116</v>
      </c>
      <c r="N11672" t="s">
        <v>83</v>
      </c>
      <c r="O11672">
        <v>95123</v>
      </c>
      <c r="P11672" t="s">
        <v>8864</v>
      </c>
      <c r="Q11672">
        <v>26</v>
      </c>
      <c r="R11672">
        <v>6</v>
      </c>
      <c r="S11672">
        <v>3</v>
      </c>
      <c r="T11672" t="s">
        <v>42</v>
      </c>
      <c r="U11672" t="s">
        <v>42</v>
      </c>
      <c r="V11672" t="s">
        <v>42</v>
      </c>
      <c r="W11672" t="s">
        <v>42</v>
      </c>
      <c r="X11672" s="6">
        <v>3</v>
      </c>
      <c r="Y11672" s="6" t="s">
        <v>85</v>
      </c>
      <c r="AA11672" s="2"/>
    </row>
    <row r="11673" spans="1:27">
      <c r="A11673" t="s">
        <v>86</v>
      </c>
      <c r="B11673">
        <v>435202852</v>
      </c>
      <c r="C11673" t="s">
        <v>64739</v>
      </c>
      <c r="D11673" t="s">
        <v>64740</v>
      </c>
      <c r="E11673" t="s">
        <v>64741</v>
      </c>
      <c r="F11673" t="s">
        <v>64742</v>
      </c>
      <c r="G11673" t="s">
        <v>64743</v>
      </c>
      <c r="H11673" t="s">
        <v>64744</v>
      </c>
      <c r="I11673" t="s">
        <v>1116</v>
      </c>
      <c r="J11673" t="s">
        <v>83</v>
      </c>
      <c r="K11673">
        <v>95125</v>
      </c>
      <c r="L11673" t="s">
        <v>64744</v>
      </c>
      <c r="M11673" t="s">
        <v>1116</v>
      </c>
      <c r="N11673" t="s">
        <v>83</v>
      </c>
      <c r="O11673">
        <v>95125</v>
      </c>
      <c r="P11673" t="s">
        <v>8864</v>
      </c>
      <c r="Q11673">
        <v>26</v>
      </c>
      <c r="R11673">
        <v>6</v>
      </c>
      <c r="S11673">
        <v>3</v>
      </c>
      <c r="X11673" s="6">
        <v>3</v>
      </c>
      <c r="Y11673" s="6" t="s">
        <v>85</v>
      </c>
      <c r="AA11673" s="2"/>
    </row>
    <row r="11674" spans="1:27">
      <c r="A11674" t="s">
        <v>86</v>
      </c>
      <c r="B11674">
        <v>435202853</v>
      </c>
      <c r="C11674" t="s">
        <v>64745</v>
      </c>
      <c r="D11674" t="s">
        <v>64740</v>
      </c>
      <c r="E11674" t="s">
        <v>64746</v>
      </c>
      <c r="F11674" t="s">
        <v>64742</v>
      </c>
      <c r="G11674" t="s">
        <v>64743</v>
      </c>
      <c r="H11674" t="s">
        <v>64747</v>
      </c>
      <c r="I11674" t="s">
        <v>1116</v>
      </c>
      <c r="J11674" t="s">
        <v>83</v>
      </c>
      <c r="K11674">
        <v>95123</v>
      </c>
      <c r="L11674" t="s">
        <v>64747</v>
      </c>
      <c r="M11674" t="s">
        <v>1116</v>
      </c>
      <c r="N11674" t="s">
        <v>83</v>
      </c>
      <c r="O11674">
        <v>95123</v>
      </c>
      <c r="P11674" t="s">
        <v>8864</v>
      </c>
      <c r="Q11674">
        <v>26</v>
      </c>
      <c r="R11674">
        <v>6</v>
      </c>
      <c r="S11674">
        <v>3</v>
      </c>
      <c r="X11674" s="6">
        <v>3</v>
      </c>
      <c r="Y11674" s="6" t="s">
        <v>85</v>
      </c>
      <c r="AA11674" s="2"/>
    </row>
    <row r="11675" spans="1:27">
      <c r="A11675" t="s">
        <v>75</v>
      </c>
      <c r="B11675">
        <v>435202854</v>
      </c>
      <c r="C11675" t="s">
        <v>64748</v>
      </c>
      <c r="D11675" t="s">
        <v>64652</v>
      </c>
      <c r="E11675" t="s">
        <v>64293</v>
      </c>
      <c r="F11675" t="s">
        <v>64653</v>
      </c>
      <c r="G11675" t="s">
        <v>64066</v>
      </c>
      <c r="H11675" t="s">
        <v>64749</v>
      </c>
      <c r="I11675" t="s">
        <v>1116</v>
      </c>
      <c r="J11675" t="s">
        <v>83</v>
      </c>
      <c r="K11675">
        <v>95124</v>
      </c>
      <c r="L11675" t="s">
        <v>64535</v>
      </c>
      <c r="M11675" t="s">
        <v>1116</v>
      </c>
      <c r="N11675" t="s">
        <v>83</v>
      </c>
      <c r="O11675">
        <v>95148</v>
      </c>
      <c r="P11675" t="s">
        <v>8864</v>
      </c>
      <c r="Q11675">
        <v>26</v>
      </c>
      <c r="R11675">
        <v>6</v>
      </c>
      <c r="S11675">
        <v>3</v>
      </c>
      <c r="X11675" s="6">
        <v>3</v>
      </c>
      <c r="Y11675" s="6" t="s">
        <v>85</v>
      </c>
      <c r="AA11675" s="2"/>
    </row>
    <row r="11676" spans="1:27">
      <c r="A11676" t="s">
        <v>75</v>
      </c>
      <c r="B11676">
        <v>435202856</v>
      </c>
      <c r="C11676" t="s">
        <v>64750</v>
      </c>
      <c r="D11676" t="s">
        <v>64751</v>
      </c>
      <c r="E11676" t="s">
        <v>64752</v>
      </c>
      <c r="F11676" t="s">
        <v>64753</v>
      </c>
      <c r="G11676" t="s">
        <v>64754</v>
      </c>
      <c r="H11676" t="s">
        <v>64755</v>
      </c>
      <c r="I11676" t="s">
        <v>1116</v>
      </c>
      <c r="J11676" t="s">
        <v>83</v>
      </c>
      <c r="K11676">
        <v>95124</v>
      </c>
      <c r="L11676" t="s">
        <v>33986</v>
      </c>
      <c r="M11676" t="s">
        <v>2051</v>
      </c>
      <c r="N11676" t="s">
        <v>2052</v>
      </c>
      <c r="O11676">
        <v>77063</v>
      </c>
      <c r="P11676" t="s">
        <v>8864</v>
      </c>
      <c r="Q11676">
        <v>26</v>
      </c>
      <c r="R11676">
        <v>175</v>
      </c>
      <c r="S11676">
        <v>3</v>
      </c>
      <c r="X11676" s="6">
        <v>3</v>
      </c>
      <c r="Y11676" s="6" t="s">
        <v>85</v>
      </c>
      <c r="AA11676" s="2"/>
    </row>
    <row r="11677" spans="1:27">
      <c r="A11677" t="s">
        <v>75</v>
      </c>
      <c r="B11677">
        <v>435202857</v>
      </c>
      <c r="C11677" t="s">
        <v>64756</v>
      </c>
      <c r="D11677" t="s">
        <v>63734</v>
      </c>
      <c r="E11677" t="s">
        <v>64757</v>
      </c>
      <c r="F11677" t="s">
        <v>64515</v>
      </c>
      <c r="G11677" t="s">
        <v>64758</v>
      </c>
      <c r="H11677" t="s">
        <v>64759</v>
      </c>
      <c r="I11677" t="s">
        <v>1116</v>
      </c>
      <c r="J11677" t="s">
        <v>83</v>
      </c>
      <c r="K11677">
        <v>95136</v>
      </c>
      <c r="L11677" t="s">
        <v>64518</v>
      </c>
      <c r="M11677" t="s">
        <v>1116</v>
      </c>
      <c r="N11677" t="s">
        <v>83</v>
      </c>
      <c r="O11677">
        <v>95136</v>
      </c>
      <c r="P11677" t="s">
        <v>8864</v>
      </c>
      <c r="Q11677">
        <v>26</v>
      </c>
      <c r="R11677">
        <v>6</v>
      </c>
      <c r="S11677">
        <v>3</v>
      </c>
      <c r="T11677" t="s">
        <v>42</v>
      </c>
      <c r="U11677" t="s">
        <v>42</v>
      </c>
      <c r="V11677" t="s">
        <v>42</v>
      </c>
      <c r="W11677" t="s">
        <v>42</v>
      </c>
      <c r="X11677" s="6">
        <v>3</v>
      </c>
      <c r="Y11677" s="6" t="s">
        <v>85</v>
      </c>
      <c r="AA11677" s="2"/>
    </row>
    <row r="11678" spans="1:27">
      <c r="A11678" t="s">
        <v>75</v>
      </c>
      <c r="B11678">
        <v>435202858</v>
      </c>
      <c r="C11678" t="s">
        <v>64760</v>
      </c>
      <c r="D11678" t="s">
        <v>64455</v>
      </c>
      <c r="E11678" t="s">
        <v>64456</v>
      </c>
      <c r="F11678" t="s">
        <v>64761</v>
      </c>
      <c r="G11678" t="s">
        <v>64762</v>
      </c>
      <c r="H11678" t="s">
        <v>64763</v>
      </c>
      <c r="I11678" t="s">
        <v>1116</v>
      </c>
      <c r="J11678" t="s">
        <v>83</v>
      </c>
      <c r="K11678">
        <v>95127</v>
      </c>
      <c r="L11678" t="s">
        <v>64764</v>
      </c>
      <c r="M11678" t="s">
        <v>62750</v>
      </c>
      <c r="N11678" t="s">
        <v>83</v>
      </c>
      <c r="O11678">
        <v>95035</v>
      </c>
      <c r="P11678" t="s">
        <v>8864</v>
      </c>
      <c r="Q11678">
        <v>26</v>
      </c>
      <c r="R11678">
        <v>6</v>
      </c>
      <c r="S11678">
        <v>3</v>
      </c>
      <c r="X11678" s="6">
        <v>3</v>
      </c>
      <c r="Y11678" s="6" t="s">
        <v>85</v>
      </c>
      <c r="AA11678" s="2"/>
    </row>
    <row r="11679" spans="1:27">
      <c r="A11679" t="s">
        <v>75</v>
      </c>
      <c r="B11679">
        <v>435202862</v>
      </c>
      <c r="C11679" t="s">
        <v>64765</v>
      </c>
      <c r="D11679" t="s">
        <v>64358</v>
      </c>
      <c r="E11679" t="s">
        <v>64359</v>
      </c>
      <c r="F11679" t="s">
        <v>64360</v>
      </c>
      <c r="G11679" t="s">
        <v>64361</v>
      </c>
      <c r="H11679" t="s">
        <v>64766</v>
      </c>
      <c r="I11679" t="s">
        <v>1116</v>
      </c>
      <c r="J11679" t="s">
        <v>83</v>
      </c>
      <c r="K11679">
        <v>95123</v>
      </c>
      <c r="L11679" t="s">
        <v>64767</v>
      </c>
      <c r="M11679" t="s">
        <v>62508</v>
      </c>
      <c r="N11679" t="s">
        <v>83</v>
      </c>
      <c r="O11679">
        <v>95008</v>
      </c>
      <c r="P11679" t="s">
        <v>8864</v>
      </c>
      <c r="Q11679">
        <v>26</v>
      </c>
      <c r="R11679">
        <v>6</v>
      </c>
      <c r="S11679">
        <v>3</v>
      </c>
      <c r="X11679" s="6">
        <v>3</v>
      </c>
      <c r="Y11679" s="6" t="s">
        <v>85</v>
      </c>
      <c r="AA11679" s="2"/>
    </row>
    <row r="11680" spans="1:27">
      <c r="A11680" t="s">
        <v>86</v>
      </c>
      <c r="B11680">
        <v>435202864</v>
      </c>
      <c r="C11680" t="s">
        <v>64768</v>
      </c>
      <c r="D11680" t="s">
        <v>63409</v>
      </c>
      <c r="E11680" t="s">
        <v>64769</v>
      </c>
      <c r="F11680" t="s">
        <v>63409</v>
      </c>
      <c r="G11680" t="s">
        <v>64770</v>
      </c>
      <c r="H11680" t="s">
        <v>64771</v>
      </c>
      <c r="I11680" t="s">
        <v>1116</v>
      </c>
      <c r="J11680" t="s">
        <v>83</v>
      </c>
      <c r="K11680">
        <v>95121</v>
      </c>
      <c r="L11680" t="s">
        <v>63412</v>
      </c>
      <c r="M11680" t="s">
        <v>1116</v>
      </c>
      <c r="N11680" t="s">
        <v>83</v>
      </c>
      <c r="O11680">
        <v>95148</v>
      </c>
      <c r="P11680" t="s">
        <v>8864</v>
      </c>
      <c r="Q11680">
        <v>26</v>
      </c>
      <c r="R11680">
        <v>6</v>
      </c>
      <c r="S11680">
        <v>3</v>
      </c>
      <c r="X11680" s="6">
        <v>3</v>
      </c>
      <c r="Y11680" s="6" t="s">
        <v>85</v>
      </c>
      <c r="AA11680" s="2"/>
    </row>
    <row r="11681" spans="1:27">
      <c r="A11681" t="s">
        <v>86</v>
      </c>
      <c r="B11681">
        <v>435202865</v>
      </c>
      <c r="C11681" t="s">
        <v>64772</v>
      </c>
      <c r="D11681" t="s">
        <v>64773</v>
      </c>
      <c r="E11681" t="s">
        <v>63792</v>
      </c>
      <c r="F11681" t="s">
        <v>64774</v>
      </c>
      <c r="G11681" t="s">
        <v>64775</v>
      </c>
      <c r="H11681" t="s">
        <v>64776</v>
      </c>
      <c r="I11681" t="s">
        <v>1116</v>
      </c>
      <c r="J11681" t="s">
        <v>83</v>
      </c>
      <c r="K11681">
        <v>95133</v>
      </c>
      <c r="L11681" t="s">
        <v>64777</v>
      </c>
      <c r="M11681" t="s">
        <v>1116</v>
      </c>
      <c r="N11681" t="s">
        <v>83</v>
      </c>
      <c r="O11681">
        <v>95121</v>
      </c>
      <c r="P11681" t="s">
        <v>8864</v>
      </c>
      <c r="Q11681">
        <v>26</v>
      </c>
      <c r="R11681">
        <v>6</v>
      </c>
      <c r="S11681">
        <v>3</v>
      </c>
      <c r="T11681" t="s">
        <v>42</v>
      </c>
      <c r="U11681" t="s">
        <v>42</v>
      </c>
      <c r="V11681" t="s">
        <v>42</v>
      </c>
      <c r="W11681" t="s">
        <v>42</v>
      </c>
      <c r="X11681" s="6">
        <v>3</v>
      </c>
      <c r="Y11681" s="6" t="s">
        <v>85</v>
      </c>
      <c r="AA11681" s="2"/>
    </row>
    <row r="11682" spans="1:27">
      <c r="A11682" t="s">
        <v>75</v>
      </c>
      <c r="B11682">
        <v>435202866</v>
      </c>
      <c r="C11682" t="s">
        <v>64778</v>
      </c>
      <c r="D11682" t="s">
        <v>64779</v>
      </c>
      <c r="E11682" t="s">
        <v>64171</v>
      </c>
      <c r="F11682" t="s">
        <v>64780</v>
      </c>
      <c r="G11682" t="s">
        <v>64173</v>
      </c>
      <c r="H11682" t="s">
        <v>64781</v>
      </c>
      <c r="I11682" t="s">
        <v>1116</v>
      </c>
      <c r="J11682" t="s">
        <v>83</v>
      </c>
      <c r="K11682">
        <v>95123</v>
      </c>
      <c r="L11682" t="s">
        <v>64781</v>
      </c>
      <c r="M11682" t="s">
        <v>1116</v>
      </c>
      <c r="N11682" t="s">
        <v>83</v>
      </c>
      <c r="O11682">
        <v>95123</v>
      </c>
      <c r="P11682" t="s">
        <v>8864</v>
      </c>
      <c r="Q11682">
        <v>26</v>
      </c>
      <c r="R11682">
        <v>6</v>
      </c>
      <c r="S11682">
        <v>3</v>
      </c>
      <c r="X11682" s="6">
        <v>3</v>
      </c>
      <c r="Y11682" s="6" t="s">
        <v>85</v>
      </c>
      <c r="AA11682" s="2"/>
    </row>
    <row r="11683" spans="1:27">
      <c r="A11683" t="s">
        <v>86</v>
      </c>
      <c r="B11683">
        <v>435202867</v>
      </c>
      <c r="C11683" t="s">
        <v>64782</v>
      </c>
      <c r="D11683" t="s">
        <v>64494</v>
      </c>
      <c r="E11683" t="s">
        <v>64783</v>
      </c>
      <c r="F11683" t="s">
        <v>64784</v>
      </c>
      <c r="G11683" t="s">
        <v>64497</v>
      </c>
      <c r="H11683" t="s">
        <v>64785</v>
      </c>
      <c r="I11683" t="s">
        <v>1116</v>
      </c>
      <c r="J11683" t="s">
        <v>83</v>
      </c>
      <c r="K11683">
        <v>95127</v>
      </c>
      <c r="L11683" t="s">
        <v>64786</v>
      </c>
      <c r="M11683" t="s">
        <v>1116</v>
      </c>
      <c r="N11683" t="s">
        <v>83</v>
      </c>
      <c r="O11683">
        <v>95127</v>
      </c>
      <c r="P11683" t="s">
        <v>8864</v>
      </c>
      <c r="Q11683">
        <v>26</v>
      </c>
      <c r="R11683">
        <v>6</v>
      </c>
      <c r="S11683">
        <v>3</v>
      </c>
      <c r="X11683" s="6">
        <v>3</v>
      </c>
      <c r="Y11683" s="6" t="s">
        <v>85</v>
      </c>
      <c r="AA11683" s="2"/>
    </row>
    <row r="11684" spans="1:27">
      <c r="A11684" t="s">
        <v>86</v>
      </c>
      <c r="B11684">
        <v>435202868</v>
      </c>
      <c r="C11684" t="s">
        <v>64787</v>
      </c>
      <c r="D11684" t="s">
        <v>64788</v>
      </c>
      <c r="E11684" t="s">
        <v>64789</v>
      </c>
      <c r="F11684" t="s">
        <v>64790</v>
      </c>
      <c r="G11684" t="s">
        <v>64791</v>
      </c>
      <c r="H11684" t="s">
        <v>64792</v>
      </c>
      <c r="I11684" t="s">
        <v>1116</v>
      </c>
      <c r="J11684" t="s">
        <v>83</v>
      </c>
      <c r="K11684">
        <v>95123</v>
      </c>
      <c r="L11684" t="s">
        <v>64793</v>
      </c>
      <c r="M11684" t="s">
        <v>47392</v>
      </c>
      <c r="N11684" t="s">
        <v>83</v>
      </c>
      <c r="O11684">
        <v>95020</v>
      </c>
      <c r="P11684" t="s">
        <v>8864</v>
      </c>
      <c r="Q11684">
        <v>26</v>
      </c>
      <c r="R11684">
        <v>6</v>
      </c>
      <c r="S11684">
        <v>3</v>
      </c>
      <c r="X11684" s="6">
        <v>3</v>
      </c>
      <c r="Y11684" s="6" t="s">
        <v>85</v>
      </c>
      <c r="AA11684" s="2"/>
    </row>
    <row r="11685" spans="1:27">
      <c r="A11685" t="s">
        <v>75</v>
      </c>
      <c r="B11685">
        <v>435202869</v>
      </c>
      <c r="C11685" t="s">
        <v>64794</v>
      </c>
      <c r="D11685" t="s">
        <v>64794</v>
      </c>
      <c r="E11685" t="s">
        <v>64795</v>
      </c>
      <c r="F11685" t="s">
        <v>64796</v>
      </c>
      <c r="G11685" t="s">
        <v>64797</v>
      </c>
      <c r="H11685" t="s">
        <v>64798</v>
      </c>
      <c r="I11685" t="s">
        <v>1116</v>
      </c>
      <c r="J11685" t="s">
        <v>83</v>
      </c>
      <c r="K11685">
        <v>95132</v>
      </c>
      <c r="L11685" t="s">
        <v>64798</v>
      </c>
      <c r="M11685" t="s">
        <v>1116</v>
      </c>
      <c r="N11685" t="s">
        <v>83</v>
      </c>
      <c r="O11685">
        <v>95132</v>
      </c>
      <c r="P11685" t="s">
        <v>8864</v>
      </c>
      <c r="Q11685">
        <v>26</v>
      </c>
      <c r="R11685">
        <v>6</v>
      </c>
      <c r="S11685">
        <v>3</v>
      </c>
      <c r="X11685" s="6">
        <v>3</v>
      </c>
      <c r="Y11685" s="6" t="s">
        <v>85</v>
      </c>
      <c r="AA11685" s="2"/>
    </row>
    <row r="11686" spans="1:27">
      <c r="A11686" t="s">
        <v>86</v>
      </c>
      <c r="B11686">
        <v>435202870</v>
      </c>
      <c r="C11686" t="s">
        <v>25034</v>
      </c>
      <c r="D11686" t="s">
        <v>64799</v>
      </c>
      <c r="E11686" t="s">
        <v>64800</v>
      </c>
      <c r="F11686" t="s">
        <v>64801</v>
      </c>
      <c r="G11686" t="s">
        <v>28384</v>
      </c>
      <c r="H11686" t="s">
        <v>64802</v>
      </c>
      <c r="I11686" t="s">
        <v>1116</v>
      </c>
      <c r="J11686" t="s">
        <v>83</v>
      </c>
      <c r="K11686">
        <v>95121</v>
      </c>
      <c r="L11686" t="s">
        <v>64802</v>
      </c>
      <c r="M11686" t="s">
        <v>1116</v>
      </c>
      <c r="N11686" t="s">
        <v>83</v>
      </c>
      <c r="O11686">
        <v>95121</v>
      </c>
      <c r="P11686" t="s">
        <v>8864</v>
      </c>
      <c r="Q11686">
        <v>26</v>
      </c>
      <c r="R11686">
        <v>6</v>
      </c>
      <c r="S11686">
        <v>3</v>
      </c>
      <c r="T11686" t="s">
        <v>42</v>
      </c>
      <c r="U11686" t="s">
        <v>41</v>
      </c>
      <c r="V11686" t="s">
        <v>42</v>
      </c>
      <c r="W11686" t="s">
        <v>41</v>
      </c>
      <c r="X11686" s="6">
        <v>3</v>
      </c>
      <c r="Y11686" s="6" t="s">
        <v>85</v>
      </c>
      <c r="AA11686" s="2"/>
    </row>
    <row r="11687" spans="1:27">
      <c r="A11687" t="s">
        <v>86</v>
      </c>
      <c r="B11687">
        <v>435202871</v>
      </c>
      <c r="C11687" t="s">
        <v>64803</v>
      </c>
      <c r="D11687" t="s">
        <v>64616</v>
      </c>
      <c r="E11687" t="s">
        <v>64804</v>
      </c>
      <c r="F11687" t="s">
        <v>64618</v>
      </c>
      <c r="G11687" t="s">
        <v>64805</v>
      </c>
      <c r="H11687" t="s">
        <v>64806</v>
      </c>
      <c r="I11687" t="s">
        <v>1116</v>
      </c>
      <c r="J11687" t="s">
        <v>83</v>
      </c>
      <c r="K11687">
        <v>95138</v>
      </c>
      <c r="L11687" t="s">
        <v>64807</v>
      </c>
      <c r="M11687" t="s">
        <v>1116</v>
      </c>
      <c r="N11687" t="s">
        <v>83</v>
      </c>
      <c r="O11687">
        <v>95138</v>
      </c>
      <c r="P11687" t="s">
        <v>8864</v>
      </c>
      <c r="Q11687">
        <v>26</v>
      </c>
      <c r="R11687">
        <v>4</v>
      </c>
      <c r="S11687">
        <v>3</v>
      </c>
      <c r="X11687" s="6">
        <v>3</v>
      </c>
      <c r="Y11687" s="6" t="s">
        <v>85</v>
      </c>
      <c r="AA11687" s="2"/>
    </row>
    <row r="11688" spans="1:27">
      <c r="A11688" t="s">
        <v>75</v>
      </c>
      <c r="B11688">
        <v>435202875</v>
      </c>
      <c r="C11688" t="s">
        <v>64808</v>
      </c>
      <c r="D11688" t="s">
        <v>64645</v>
      </c>
      <c r="E11688" t="s">
        <v>64293</v>
      </c>
      <c r="F11688" t="s">
        <v>64396</v>
      </c>
      <c r="G11688" t="s">
        <v>64066</v>
      </c>
      <c r="H11688" t="s">
        <v>64809</v>
      </c>
      <c r="I11688" t="s">
        <v>1116</v>
      </c>
      <c r="J11688" t="s">
        <v>83</v>
      </c>
      <c r="K11688">
        <v>95124</v>
      </c>
      <c r="L11688" t="s">
        <v>64297</v>
      </c>
      <c r="M11688" t="s">
        <v>1116</v>
      </c>
      <c r="N11688" t="s">
        <v>83</v>
      </c>
      <c r="O11688">
        <v>95148</v>
      </c>
      <c r="P11688" t="s">
        <v>8864</v>
      </c>
      <c r="Q11688">
        <v>26</v>
      </c>
      <c r="R11688">
        <v>6</v>
      </c>
      <c r="S11688">
        <v>3</v>
      </c>
      <c r="X11688" s="6">
        <v>3</v>
      </c>
      <c r="Y11688" s="6" t="s">
        <v>85</v>
      </c>
      <c r="AA11688" s="2"/>
    </row>
    <row r="11689" spans="1:27">
      <c r="A11689" t="s">
        <v>75</v>
      </c>
      <c r="B11689">
        <v>435202876</v>
      </c>
      <c r="C11689" t="s">
        <v>64810</v>
      </c>
      <c r="D11689" t="s">
        <v>64810</v>
      </c>
      <c r="E11689" t="s">
        <v>64811</v>
      </c>
      <c r="F11689" t="s">
        <v>64812</v>
      </c>
      <c r="G11689" t="s">
        <v>64813</v>
      </c>
      <c r="H11689" t="s">
        <v>64814</v>
      </c>
      <c r="I11689" t="s">
        <v>1116</v>
      </c>
      <c r="J11689" t="s">
        <v>83</v>
      </c>
      <c r="K11689">
        <v>95148</v>
      </c>
      <c r="L11689" t="s">
        <v>64815</v>
      </c>
      <c r="M11689" t="s">
        <v>1116</v>
      </c>
      <c r="N11689" t="s">
        <v>83</v>
      </c>
      <c r="O11689">
        <v>95123</v>
      </c>
      <c r="P11689" t="s">
        <v>8864</v>
      </c>
      <c r="Q11689">
        <v>26</v>
      </c>
      <c r="R11689">
        <v>6</v>
      </c>
      <c r="S11689">
        <v>3</v>
      </c>
      <c r="X11689" s="6">
        <v>3</v>
      </c>
      <c r="Y11689" s="6" t="s">
        <v>85</v>
      </c>
      <c r="AA11689" s="2"/>
    </row>
    <row r="11690" spans="1:27">
      <c r="A11690" t="s">
        <v>75</v>
      </c>
      <c r="B11690">
        <v>435202883</v>
      </c>
      <c r="C11690" t="s">
        <v>64816</v>
      </c>
      <c r="D11690" t="s">
        <v>64817</v>
      </c>
      <c r="E11690" t="s">
        <v>64188</v>
      </c>
      <c r="F11690" t="s">
        <v>64189</v>
      </c>
      <c r="G11690" t="s">
        <v>64304</v>
      </c>
      <c r="H11690" t="s">
        <v>64818</v>
      </c>
      <c r="I11690" t="s">
        <v>61265</v>
      </c>
      <c r="J11690" t="s">
        <v>83</v>
      </c>
      <c r="K11690">
        <v>95032</v>
      </c>
      <c r="L11690" t="s">
        <v>64306</v>
      </c>
      <c r="M11690" t="s">
        <v>28177</v>
      </c>
      <c r="N11690" t="s">
        <v>83</v>
      </c>
      <c r="O11690">
        <v>95037</v>
      </c>
      <c r="P11690" t="s">
        <v>8864</v>
      </c>
      <c r="Q11690">
        <v>26</v>
      </c>
      <c r="R11690">
        <v>6</v>
      </c>
      <c r="S11690">
        <v>3</v>
      </c>
      <c r="X11690" s="6">
        <v>3</v>
      </c>
      <c r="Y11690" s="6" t="s">
        <v>85</v>
      </c>
      <c r="AA11690" s="2"/>
    </row>
    <row r="11691" spans="1:27">
      <c r="A11691" t="s">
        <v>75</v>
      </c>
      <c r="B11691">
        <v>435294024</v>
      </c>
      <c r="C11691" t="s">
        <v>64819</v>
      </c>
      <c r="D11691" t="s">
        <v>64820</v>
      </c>
      <c r="E11691" t="s">
        <v>64821</v>
      </c>
      <c r="F11691" t="s">
        <v>64822</v>
      </c>
      <c r="G11691" t="s">
        <v>64823</v>
      </c>
      <c r="H11691" t="s">
        <v>64824</v>
      </c>
      <c r="I11691" t="s">
        <v>2231</v>
      </c>
      <c r="J11691" t="s">
        <v>83</v>
      </c>
      <c r="K11691">
        <v>95051</v>
      </c>
      <c r="L11691" t="s">
        <v>64824</v>
      </c>
      <c r="M11691" t="s">
        <v>2231</v>
      </c>
      <c r="N11691" t="s">
        <v>83</v>
      </c>
      <c r="O11691">
        <v>95051</v>
      </c>
      <c r="P11691" t="s">
        <v>8864</v>
      </c>
      <c r="Q11691">
        <v>26</v>
      </c>
      <c r="R11691">
        <v>104</v>
      </c>
      <c r="S11691">
        <v>3</v>
      </c>
      <c r="T11691" t="s">
        <v>42</v>
      </c>
      <c r="U11691" t="s">
        <v>41</v>
      </c>
      <c r="V11691" t="s">
        <v>41</v>
      </c>
      <c r="X11691" s="6">
        <v>3</v>
      </c>
      <c r="Y11691" s="6" t="s">
        <v>85</v>
      </c>
      <c r="AA11691" s="2"/>
    </row>
    <row r="11692" spans="1:27">
      <c r="A11692" t="s">
        <v>75</v>
      </c>
      <c r="B11692">
        <v>435294025</v>
      </c>
      <c r="C11692" t="s">
        <v>63425</v>
      </c>
      <c r="D11692" t="s">
        <v>64825</v>
      </c>
      <c r="E11692" t="s">
        <v>63427</v>
      </c>
      <c r="F11692" t="s">
        <v>63428</v>
      </c>
      <c r="G11692" t="s">
        <v>64826</v>
      </c>
      <c r="H11692" t="s">
        <v>64827</v>
      </c>
      <c r="I11692" t="s">
        <v>1116</v>
      </c>
      <c r="J11692" t="s">
        <v>83</v>
      </c>
      <c r="K11692">
        <v>95123</v>
      </c>
      <c r="L11692" t="s">
        <v>64828</v>
      </c>
      <c r="M11692" t="s">
        <v>1116</v>
      </c>
      <c r="N11692" t="s">
        <v>83</v>
      </c>
      <c r="O11692">
        <v>95123</v>
      </c>
      <c r="P11692" t="s">
        <v>8864</v>
      </c>
      <c r="Q11692">
        <v>26</v>
      </c>
      <c r="R11692">
        <v>6</v>
      </c>
      <c r="S11692">
        <v>3</v>
      </c>
      <c r="X11692" s="6">
        <v>3</v>
      </c>
      <c r="Y11692" s="6" t="s">
        <v>85</v>
      </c>
      <c r="AA11692" s="2"/>
    </row>
    <row r="11693" spans="1:27">
      <c r="A11693" t="s">
        <v>75</v>
      </c>
      <c r="B11693">
        <v>435294079</v>
      </c>
      <c r="C11693" t="s">
        <v>64829</v>
      </c>
      <c r="D11693" t="s">
        <v>64830</v>
      </c>
      <c r="E11693" t="s">
        <v>64831</v>
      </c>
      <c r="F11693" t="s">
        <v>64830</v>
      </c>
      <c r="G11693" t="s">
        <v>64832</v>
      </c>
      <c r="H11693" t="s">
        <v>64833</v>
      </c>
      <c r="I11693" t="s">
        <v>1116</v>
      </c>
      <c r="J11693" t="s">
        <v>83</v>
      </c>
      <c r="K11693">
        <v>95148</v>
      </c>
      <c r="L11693" t="s">
        <v>64833</v>
      </c>
      <c r="M11693" t="s">
        <v>1116</v>
      </c>
      <c r="N11693" t="s">
        <v>83</v>
      </c>
      <c r="O11693">
        <v>95148</v>
      </c>
      <c r="P11693" t="s">
        <v>8864</v>
      </c>
      <c r="Q11693">
        <v>26</v>
      </c>
      <c r="R11693">
        <v>6</v>
      </c>
      <c r="S11693">
        <v>3</v>
      </c>
      <c r="X11693" s="6">
        <v>3</v>
      </c>
      <c r="Y11693" s="6" t="s">
        <v>85</v>
      </c>
      <c r="AA11693" s="2"/>
    </row>
    <row r="11694" spans="1:27">
      <c r="A11694" t="s">
        <v>75</v>
      </c>
      <c r="B11694">
        <v>435294105</v>
      </c>
      <c r="C11694" t="s">
        <v>64834</v>
      </c>
      <c r="D11694" t="s">
        <v>64835</v>
      </c>
      <c r="E11694" t="s">
        <v>64836</v>
      </c>
      <c r="F11694" t="s">
        <v>64837</v>
      </c>
      <c r="G11694" t="s">
        <v>64838</v>
      </c>
      <c r="H11694" t="s">
        <v>64839</v>
      </c>
      <c r="I11694" t="s">
        <v>1116</v>
      </c>
      <c r="J11694" t="s">
        <v>83</v>
      </c>
      <c r="K11694">
        <v>95111</v>
      </c>
      <c r="L11694" t="s">
        <v>64839</v>
      </c>
      <c r="M11694" t="s">
        <v>1116</v>
      </c>
      <c r="N11694" t="s">
        <v>83</v>
      </c>
      <c r="O11694">
        <v>95111</v>
      </c>
      <c r="P11694" t="s">
        <v>8864</v>
      </c>
      <c r="Q11694">
        <v>26</v>
      </c>
      <c r="R11694">
        <v>6</v>
      </c>
      <c r="S11694">
        <v>3</v>
      </c>
      <c r="X11694" s="6">
        <v>3</v>
      </c>
      <c r="Y11694" s="6" t="s">
        <v>85</v>
      </c>
      <c r="AA11694" s="2"/>
    </row>
    <row r="11695" spans="1:27">
      <c r="A11695" t="s">
        <v>75</v>
      </c>
      <c r="B11695">
        <v>435294110</v>
      </c>
      <c r="C11695" t="s">
        <v>64840</v>
      </c>
      <c r="D11695" t="s">
        <v>64841</v>
      </c>
      <c r="E11695" t="s">
        <v>63162</v>
      </c>
      <c r="F11695" t="s">
        <v>64841</v>
      </c>
      <c r="G11695" t="s">
        <v>64842</v>
      </c>
      <c r="H11695" t="s">
        <v>64843</v>
      </c>
      <c r="I11695" t="s">
        <v>33153</v>
      </c>
      <c r="J11695" t="s">
        <v>83</v>
      </c>
      <c r="K11695">
        <v>94087</v>
      </c>
      <c r="L11695" t="s">
        <v>63165</v>
      </c>
      <c r="M11695" t="s">
        <v>33153</v>
      </c>
      <c r="N11695" t="s">
        <v>83</v>
      </c>
      <c r="O11695">
        <v>94087</v>
      </c>
      <c r="P11695" t="s">
        <v>8864</v>
      </c>
      <c r="Q11695">
        <v>26</v>
      </c>
      <c r="R11695">
        <v>6</v>
      </c>
      <c r="S11695">
        <v>3</v>
      </c>
      <c r="X11695" s="6">
        <v>3</v>
      </c>
      <c r="Y11695" s="6" t="s">
        <v>85</v>
      </c>
      <c r="AA11695" s="2"/>
    </row>
    <row r="11696" spans="1:27">
      <c r="A11696" t="s">
        <v>75</v>
      </c>
      <c r="B11696">
        <v>435294128</v>
      </c>
      <c r="C11696" t="s">
        <v>64844</v>
      </c>
      <c r="D11696" t="s">
        <v>63042</v>
      </c>
      <c r="E11696" t="s">
        <v>63043</v>
      </c>
      <c r="F11696" t="s">
        <v>64845</v>
      </c>
      <c r="G11696" t="s">
        <v>64846</v>
      </c>
      <c r="H11696" t="s">
        <v>64847</v>
      </c>
      <c r="I11696" t="s">
        <v>47392</v>
      </c>
      <c r="J11696" t="s">
        <v>83</v>
      </c>
      <c r="K11696">
        <v>95020</v>
      </c>
      <c r="L11696" t="s">
        <v>64847</v>
      </c>
      <c r="M11696" t="s">
        <v>47392</v>
      </c>
      <c r="N11696" t="s">
        <v>83</v>
      </c>
      <c r="O11696">
        <v>95020</v>
      </c>
      <c r="P11696" t="s">
        <v>8864</v>
      </c>
      <c r="Q11696">
        <v>26</v>
      </c>
      <c r="R11696">
        <v>6</v>
      </c>
      <c r="S11696">
        <v>3</v>
      </c>
      <c r="X11696" s="6">
        <v>3</v>
      </c>
      <c r="Y11696" s="6" t="s">
        <v>85</v>
      </c>
      <c r="AA11696" s="2"/>
    </row>
    <row r="11697" spans="1:27">
      <c r="A11697" t="s">
        <v>75</v>
      </c>
      <c r="B11697">
        <v>435294136</v>
      </c>
      <c r="C11697" t="s">
        <v>64848</v>
      </c>
      <c r="D11697" t="s">
        <v>62618</v>
      </c>
      <c r="E11697" t="s">
        <v>62617</v>
      </c>
      <c r="F11697" t="s">
        <v>64849</v>
      </c>
      <c r="G11697" t="s">
        <v>64850</v>
      </c>
      <c r="H11697" t="s">
        <v>64851</v>
      </c>
      <c r="I11697" t="s">
        <v>1116</v>
      </c>
      <c r="J11697" t="s">
        <v>83</v>
      </c>
      <c r="K11697">
        <v>95120</v>
      </c>
      <c r="L11697" t="s">
        <v>62639</v>
      </c>
      <c r="M11697" t="s">
        <v>1116</v>
      </c>
      <c r="N11697" t="s">
        <v>83</v>
      </c>
      <c r="O11697">
        <v>95120</v>
      </c>
      <c r="P11697" t="s">
        <v>8864</v>
      </c>
      <c r="Q11697">
        <v>26</v>
      </c>
      <c r="R11697">
        <v>6</v>
      </c>
      <c r="S11697">
        <v>3</v>
      </c>
      <c r="X11697" s="6">
        <v>3</v>
      </c>
      <c r="Y11697" s="6" t="s">
        <v>85</v>
      </c>
      <c r="AA11697" s="2"/>
    </row>
    <row r="11698" spans="1:27">
      <c r="A11698" t="s">
        <v>75</v>
      </c>
      <c r="B11698">
        <v>435294143</v>
      </c>
      <c r="C11698" t="s">
        <v>64852</v>
      </c>
      <c r="D11698" t="s">
        <v>64852</v>
      </c>
      <c r="E11698" t="s">
        <v>64853</v>
      </c>
      <c r="F11698" t="s">
        <v>64854</v>
      </c>
      <c r="G11698" t="s">
        <v>64855</v>
      </c>
      <c r="H11698" t="s">
        <v>64856</v>
      </c>
      <c r="I11698" t="s">
        <v>5101</v>
      </c>
      <c r="J11698" t="s">
        <v>83</v>
      </c>
      <c r="K11698">
        <v>95046</v>
      </c>
      <c r="L11698" t="s">
        <v>64857</v>
      </c>
      <c r="M11698" t="s">
        <v>5101</v>
      </c>
      <c r="N11698" t="s">
        <v>83</v>
      </c>
      <c r="O11698">
        <v>95046</v>
      </c>
      <c r="P11698" t="s">
        <v>8864</v>
      </c>
      <c r="Q11698">
        <v>26</v>
      </c>
      <c r="R11698">
        <v>46</v>
      </c>
      <c r="S11698">
        <v>3</v>
      </c>
      <c r="T11698" t="s">
        <v>41</v>
      </c>
      <c r="V11698" t="s">
        <v>41</v>
      </c>
      <c r="X11698" s="6">
        <v>3</v>
      </c>
      <c r="Y11698" s="6" t="s">
        <v>85</v>
      </c>
      <c r="AA11698" s="2"/>
    </row>
    <row r="11699" spans="1:27">
      <c r="A11699" t="s">
        <v>75</v>
      </c>
      <c r="B11699">
        <v>435294147</v>
      </c>
      <c r="C11699" t="s">
        <v>64858</v>
      </c>
      <c r="D11699" t="s">
        <v>64859</v>
      </c>
      <c r="E11699" t="s">
        <v>64860</v>
      </c>
      <c r="F11699" t="s">
        <v>64861</v>
      </c>
      <c r="G11699" t="s">
        <v>64862</v>
      </c>
      <c r="H11699" t="s">
        <v>64863</v>
      </c>
      <c r="I11699" t="s">
        <v>1116</v>
      </c>
      <c r="J11699" t="s">
        <v>83</v>
      </c>
      <c r="K11699">
        <v>95117</v>
      </c>
      <c r="L11699" t="s">
        <v>64864</v>
      </c>
      <c r="M11699" t="s">
        <v>1116</v>
      </c>
      <c r="N11699" t="s">
        <v>83</v>
      </c>
      <c r="O11699">
        <v>95128</v>
      </c>
      <c r="P11699" t="s">
        <v>8864</v>
      </c>
      <c r="Q11699">
        <v>26</v>
      </c>
      <c r="R11699">
        <v>6</v>
      </c>
      <c r="S11699">
        <v>3</v>
      </c>
      <c r="T11699" t="s">
        <v>42</v>
      </c>
      <c r="U11699" t="s">
        <v>42</v>
      </c>
      <c r="V11699" t="s">
        <v>42</v>
      </c>
      <c r="W11699" t="s">
        <v>42</v>
      </c>
      <c r="X11699" s="6">
        <v>3</v>
      </c>
      <c r="Y11699" s="6" t="s">
        <v>85</v>
      </c>
      <c r="AA11699" s="2"/>
    </row>
    <row r="11700" spans="1:27">
      <c r="A11700" t="s">
        <v>75</v>
      </c>
      <c r="B11700">
        <v>435294155</v>
      </c>
      <c r="C11700" t="s">
        <v>64865</v>
      </c>
      <c r="D11700" t="s">
        <v>64866</v>
      </c>
      <c r="E11700" t="s">
        <v>64867</v>
      </c>
      <c r="F11700" t="s">
        <v>64868</v>
      </c>
      <c r="G11700" t="s">
        <v>64869</v>
      </c>
      <c r="H11700" t="s">
        <v>64870</v>
      </c>
      <c r="I11700" t="s">
        <v>33153</v>
      </c>
      <c r="J11700" t="s">
        <v>83</v>
      </c>
      <c r="K11700">
        <v>94089</v>
      </c>
      <c r="L11700" t="s">
        <v>64870</v>
      </c>
      <c r="M11700" t="s">
        <v>33153</v>
      </c>
      <c r="N11700" t="s">
        <v>83</v>
      </c>
      <c r="O11700">
        <v>94089</v>
      </c>
      <c r="P11700" t="s">
        <v>8864</v>
      </c>
      <c r="Q11700">
        <v>26</v>
      </c>
      <c r="R11700">
        <v>6</v>
      </c>
      <c r="S11700">
        <v>3</v>
      </c>
      <c r="T11700" t="s">
        <v>42</v>
      </c>
      <c r="U11700" t="s">
        <v>42</v>
      </c>
      <c r="V11700" t="s">
        <v>42</v>
      </c>
      <c r="W11700" t="s">
        <v>42</v>
      </c>
      <c r="X11700" s="6">
        <v>3</v>
      </c>
      <c r="Y11700" s="6" t="s">
        <v>85</v>
      </c>
      <c r="AA11700" s="2"/>
    </row>
    <row r="11701" spans="1:27">
      <c r="A11701" t="s">
        <v>75</v>
      </c>
      <c r="B11701">
        <v>435294170</v>
      </c>
      <c r="C11701" t="s">
        <v>64871</v>
      </c>
      <c r="D11701" t="s">
        <v>63018</v>
      </c>
      <c r="E11701" t="s">
        <v>63019</v>
      </c>
      <c r="F11701" t="s">
        <v>63018</v>
      </c>
      <c r="G11701" t="s">
        <v>64872</v>
      </c>
      <c r="H11701" t="s">
        <v>63802</v>
      </c>
      <c r="I11701" t="s">
        <v>5635</v>
      </c>
      <c r="J11701" t="s">
        <v>83</v>
      </c>
      <c r="K11701">
        <v>94040</v>
      </c>
      <c r="L11701" t="s">
        <v>63021</v>
      </c>
      <c r="M11701" t="s">
        <v>5635</v>
      </c>
      <c r="N11701" t="s">
        <v>83</v>
      </c>
      <c r="O11701">
        <v>94040</v>
      </c>
      <c r="P11701" t="s">
        <v>8864</v>
      </c>
      <c r="Q11701">
        <v>26</v>
      </c>
      <c r="R11701">
        <v>6</v>
      </c>
      <c r="S11701">
        <v>3</v>
      </c>
      <c r="X11701" s="6">
        <v>3</v>
      </c>
      <c r="Y11701" s="6" t="s">
        <v>85</v>
      </c>
      <c r="AA11701" s="2"/>
    </row>
    <row r="11702" spans="1:27">
      <c r="A11702" t="s">
        <v>75</v>
      </c>
      <c r="B11702">
        <v>435294175</v>
      </c>
      <c r="C11702" t="s">
        <v>64873</v>
      </c>
      <c r="D11702" t="s">
        <v>64874</v>
      </c>
      <c r="E11702" t="s">
        <v>64875</v>
      </c>
      <c r="F11702" t="s">
        <v>64876</v>
      </c>
      <c r="G11702" t="s">
        <v>64877</v>
      </c>
      <c r="H11702" t="s">
        <v>64878</v>
      </c>
      <c r="I11702" t="s">
        <v>1116</v>
      </c>
      <c r="J11702" t="s">
        <v>83</v>
      </c>
      <c r="K11702">
        <v>95128</v>
      </c>
      <c r="L11702" t="s">
        <v>64878</v>
      </c>
      <c r="M11702" t="s">
        <v>1116</v>
      </c>
      <c r="N11702" t="s">
        <v>83</v>
      </c>
      <c r="O11702">
        <v>95128</v>
      </c>
      <c r="P11702" t="s">
        <v>8864</v>
      </c>
      <c r="Q11702">
        <v>26</v>
      </c>
      <c r="R11702">
        <v>6</v>
      </c>
      <c r="S11702">
        <v>3</v>
      </c>
      <c r="T11702" t="s">
        <v>42</v>
      </c>
      <c r="U11702" t="s">
        <v>42</v>
      </c>
      <c r="V11702" t="s">
        <v>42</v>
      </c>
      <c r="W11702" t="s">
        <v>42</v>
      </c>
      <c r="X11702" s="6">
        <v>3</v>
      </c>
      <c r="Y11702" s="6" t="s">
        <v>85</v>
      </c>
      <c r="AA11702" s="2"/>
    </row>
    <row r="11703" spans="1:27">
      <c r="A11703" t="s">
        <v>75</v>
      </c>
      <c r="B11703">
        <v>435294178</v>
      </c>
      <c r="C11703" t="s">
        <v>64879</v>
      </c>
      <c r="D11703" t="s">
        <v>64880</v>
      </c>
      <c r="E11703" t="s">
        <v>64881</v>
      </c>
      <c r="F11703" t="s">
        <v>64882</v>
      </c>
      <c r="G11703" t="s">
        <v>64883</v>
      </c>
      <c r="H11703" t="s">
        <v>64884</v>
      </c>
      <c r="I11703" t="s">
        <v>1116</v>
      </c>
      <c r="J11703" t="s">
        <v>83</v>
      </c>
      <c r="K11703">
        <v>95117</v>
      </c>
      <c r="L11703" t="s">
        <v>64884</v>
      </c>
      <c r="M11703" t="s">
        <v>1116</v>
      </c>
      <c r="N11703" t="s">
        <v>83</v>
      </c>
      <c r="O11703">
        <v>95117</v>
      </c>
      <c r="P11703" t="s">
        <v>8864</v>
      </c>
      <c r="Q11703">
        <v>26</v>
      </c>
      <c r="R11703">
        <v>6</v>
      </c>
      <c r="S11703">
        <v>3</v>
      </c>
      <c r="X11703" s="6">
        <v>3</v>
      </c>
      <c r="Y11703" s="6" t="s">
        <v>85</v>
      </c>
      <c r="AA11703" s="2"/>
    </row>
    <row r="11704" spans="1:27">
      <c r="A11704" t="s">
        <v>75</v>
      </c>
      <c r="B11704">
        <v>435294181</v>
      </c>
      <c r="C11704" t="s">
        <v>64885</v>
      </c>
      <c r="D11704" t="s">
        <v>64886</v>
      </c>
      <c r="E11704" t="s">
        <v>63247</v>
      </c>
      <c r="F11704" t="s">
        <v>64887</v>
      </c>
      <c r="G11704" t="s">
        <v>64888</v>
      </c>
      <c r="H11704" t="s">
        <v>64889</v>
      </c>
      <c r="I11704" t="s">
        <v>1116</v>
      </c>
      <c r="J11704" t="s">
        <v>83</v>
      </c>
      <c r="K11704">
        <v>95117</v>
      </c>
      <c r="L11704" t="s">
        <v>63251</v>
      </c>
      <c r="M11704" t="s">
        <v>1116</v>
      </c>
      <c r="N11704" t="s">
        <v>83</v>
      </c>
      <c r="O11704">
        <v>95148</v>
      </c>
      <c r="P11704" t="s">
        <v>8864</v>
      </c>
      <c r="Q11704">
        <v>26</v>
      </c>
      <c r="R11704">
        <v>6</v>
      </c>
      <c r="S11704">
        <v>3</v>
      </c>
      <c r="T11704" t="s">
        <v>42</v>
      </c>
      <c r="U11704" t="s">
        <v>41</v>
      </c>
      <c r="V11704" t="s">
        <v>42</v>
      </c>
      <c r="W11704" t="s">
        <v>41</v>
      </c>
      <c r="X11704" s="6">
        <v>3</v>
      </c>
      <c r="Y11704" s="6" t="s">
        <v>85</v>
      </c>
      <c r="AA11704" s="2"/>
    </row>
    <row r="11705" spans="1:27">
      <c r="A11705" t="s">
        <v>75</v>
      </c>
      <c r="B11705">
        <v>435294191</v>
      </c>
      <c r="C11705" t="s">
        <v>64383</v>
      </c>
      <c r="D11705" t="s">
        <v>64890</v>
      </c>
      <c r="E11705" t="s">
        <v>64891</v>
      </c>
      <c r="F11705" t="s">
        <v>64892</v>
      </c>
      <c r="G11705" t="s">
        <v>64893</v>
      </c>
      <c r="H11705" t="s">
        <v>64894</v>
      </c>
      <c r="I11705" t="s">
        <v>1116</v>
      </c>
      <c r="J11705" t="s">
        <v>83</v>
      </c>
      <c r="K11705">
        <v>95121</v>
      </c>
      <c r="L11705" t="s">
        <v>64894</v>
      </c>
      <c r="M11705" t="s">
        <v>1116</v>
      </c>
      <c r="N11705" t="s">
        <v>83</v>
      </c>
      <c r="O11705">
        <v>95121</v>
      </c>
      <c r="P11705" t="s">
        <v>8864</v>
      </c>
      <c r="Q11705">
        <v>26</v>
      </c>
      <c r="R11705">
        <v>6</v>
      </c>
      <c r="S11705">
        <v>3</v>
      </c>
      <c r="X11705" s="6">
        <v>3</v>
      </c>
      <c r="Y11705" s="6" t="s">
        <v>85</v>
      </c>
      <c r="AA11705" s="2"/>
    </row>
    <row r="11706" spans="1:27">
      <c r="A11706" t="s">
        <v>75</v>
      </c>
      <c r="B11706">
        <v>435294192</v>
      </c>
      <c r="C11706" t="s">
        <v>64895</v>
      </c>
      <c r="D11706" t="s">
        <v>64896</v>
      </c>
      <c r="E11706" t="s">
        <v>62617</v>
      </c>
      <c r="F11706" t="s">
        <v>64897</v>
      </c>
      <c r="G11706" t="s">
        <v>64898</v>
      </c>
      <c r="H11706" t="s">
        <v>64899</v>
      </c>
      <c r="I11706" t="s">
        <v>1116</v>
      </c>
      <c r="J11706" t="s">
        <v>83</v>
      </c>
      <c r="K11706">
        <v>95118</v>
      </c>
      <c r="L11706" t="s">
        <v>62639</v>
      </c>
      <c r="M11706" t="s">
        <v>1116</v>
      </c>
      <c r="N11706" t="s">
        <v>83</v>
      </c>
      <c r="O11706">
        <v>95120</v>
      </c>
      <c r="P11706" t="s">
        <v>8864</v>
      </c>
      <c r="Q11706">
        <v>26</v>
      </c>
      <c r="R11706">
        <v>6</v>
      </c>
      <c r="S11706">
        <v>3</v>
      </c>
      <c r="X11706" s="6">
        <v>3</v>
      </c>
      <c r="Y11706" s="6" t="s">
        <v>85</v>
      </c>
      <c r="AA11706" s="2"/>
    </row>
    <row r="11707" spans="1:27">
      <c r="A11707" t="s">
        <v>75</v>
      </c>
      <c r="B11707">
        <v>435294193</v>
      </c>
      <c r="C11707" t="s">
        <v>64900</v>
      </c>
      <c r="D11707" t="s">
        <v>64901</v>
      </c>
      <c r="E11707" t="s">
        <v>63184</v>
      </c>
      <c r="F11707" t="s">
        <v>64901</v>
      </c>
      <c r="G11707" t="s">
        <v>64902</v>
      </c>
      <c r="H11707" t="s">
        <v>63207</v>
      </c>
      <c r="I11707" t="s">
        <v>62597</v>
      </c>
      <c r="J11707" t="s">
        <v>83</v>
      </c>
      <c r="K11707">
        <v>94024</v>
      </c>
      <c r="L11707" t="s">
        <v>63207</v>
      </c>
      <c r="M11707" t="s">
        <v>62597</v>
      </c>
      <c r="N11707" t="s">
        <v>83</v>
      </c>
      <c r="O11707">
        <v>94024</v>
      </c>
      <c r="P11707" t="s">
        <v>8864</v>
      </c>
      <c r="Q11707">
        <v>26</v>
      </c>
      <c r="R11707">
        <v>6</v>
      </c>
      <c r="S11707">
        <v>3</v>
      </c>
      <c r="X11707" s="6">
        <v>3</v>
      </c>
      <c r="Y11707" s="6" t="s">
        <v>85</v>
      </c>
      <c r="AA11707" s="2"/>
    </row>
    <row r="11708" spans="1:27">
      <c r="A11708" t="s">
        <v>75</v>
      </c>
      <c r="B11708">
        <v>435294196</v>
      </c>
      <c r="C11708" t="s">
        <v>64903</v>
      </c>
      <c r="D11708" t="s">
        <v>64483</v>
      </c>
      <c r="E11708" t="s">
        <v>64904</v>
      </c>
      <c r="F11708" t="s">
        <v>64483</v>
      </c>
      <c r="G11708" t="s">
        <v>64905</v>
      </c>
      <c r="H11708" t="s">
        <v>64906</v>
      </c>
      <c r="I11708" t="s">
        <v>1116</v>
      </c>
      <c r="J11708" t="s">
        <v>83</v>
      </c>
      <c r="K11708">
        <v>95136</v>
      </c>
      <c r="L11708" t="s">
        <v>64907</v>
      </c>
      <c r="M11708" t="s">
        <v>1116</v>
      </c>
      <c r="N11708" t="s">
        <v>83</v>
      </c>
      <c r="O11708">
        <v>95136</v>
      </c>
      <c r="P11708" t="s">
        <v>8864</v>
      </c>
      <c r="Q11708">
        <v>26</v>
      </c>
      <c r="R11708">
        <v>6</v>
      </c>
      <c r="S11708">
        <v>3</v>
      </c>
      <c r="T11708" t="s">
        <v>42</v>
      </c>
      <c r="U11708" t="s">
        <v>42</v>
      </c>
      <c r="V11708" t="s">
        <v>42</v>
      </c>
      <c r="W11708" t="s">
        <v>42</v>
      </c>
      <c r="X11708" s="6">
        <v>3</v>
      </c>
      <c r="Y11708" s="6" t="s">
        <v>85</v>
      </c>
      <c r="AA11708" s="2"/>
    </row>
    <row r="11709" spans="1:27">
      <c r="A11709" t="s">
        <v>75</v>
      </c>
      <c r="B11709">
        <v>435294206</v>
      </c>
      <c r="C11709" t="s">
        <v>64908</v>
      </c>
      <c r="D11709" t="s">
        <v>64909</v>
      </c>
      <c r="E11709" t="s">
        <v>64860</v>
      </c>
      <c r="F11709" t="s">
        <v>64861</v>
      </c>
      <c r="G11709" t="s">
        <v>64910</v>
      </c>
      <c r="H11709" t="s">
        <v>64911</v>
      </c>
      <c r="I11709" t="s">
        <v>1116</v>
      </c>
      <c r="J11709" t="s">
        <v>83</v>
      </c>
      <c r="K11709">
        <v>95128</v>
      </c>
      <c r="L11709" t="s">
        <v>64864</v>
      </c>
      <c r="M11709" t="s">
        <v>1116</v>
      </c>
      <c r="N11709" t="s">
        <v>83</v>
      </c>
      <c r="O11709">
        <v>95128</v>
      </c>
      <c r="P11709" t="s">
        <v>8864</v>
      </c>
      <c r="Q11709">
        <v>26</v>
      </c>
      <c r="R11709">
        <v>6</v>
      </c>
      <c r="S11709">
        <v>3</v>
      </c>
      <c r="X11709" s="6">
        <v>3</v>
      </c>
      <c r="Y11709" s="6" t="s">
        <v>85</v>
      </c>
      <c r="AA11709" s="2"/>
    </row>
    <row r="11710" spans="1:27">
      <c r="A11710" t="s">
        <v>75</v>
      </c>
      <c r="B11710">
        <v>435294209</v>
      </c>
      <c r="C11710" t="s">
        <v>64912</v>
      </c>
      <c r="D11710" t="s">
        <v>64913</v>
      </c>
      <c r="E11710" t="s">
        <v>64914</v>
      </c>
      <c r="F11710" t="s">
        <v>64915</v>
      </c>
      <c r="G11710" t="s">
        <v>64916</v>
      </c>
      <c r="H11710" t="s">
        <v>64917</v>
      </c>
      <c r="I11710" t="s">
        <v>1116</v>
      </c>
      <c r="J11710" t="s">
        <v>83</v>
      </c>
      <c r="K11710">
        <v>95127</v>
      </c>
      <c r="L11710" t="s">
        <v>64918</v>
      </c>
      <c r="M11710" t="s">
        <v>1116</v>
      </c>
      <c r="N11710" t="s">
        <v>83</v>
      </c>
      <c r="O11710">
        <v>95132</v>
      </c>
      <c r="P11710" t="s">
        <v>8864</v>
      </c>
      <c r="Q11710">
        <v>26</v>
      </c>
      <c r="R11710">
        <v>6</v>
      </c>
      <c r="S11710">
        <v>3</v>
      </c>
      <c r="X11710" s="6">
        <v>3</v>
      </c>
      <c r="Y11710" s="6" t="s">
        <v>85</v>
      </c>
      <c r="AA11710" s="2"/>
    </row>
    <row r="11711" spans="1:27">
      <c r="A11711" t="s">
        <v>75</v>
      </c>
      <c r="B11711">
        <v>435294212</v>
      </c>
      <c r="C11711" t="s">
        <v>64919</v>
      </c>
      <c r="D11711" t="s">
        <v>64920</v>
      </c>
      <c r="E11711" t="s">
        <v>64921</v>
      </c>
      <c r="F11711" t="s">
        <v>64922</v>
      </c>
      <c r="G11711" t="s">
        <v>64923</v>
      </c>
      <c r="H11711" t="s">
        <v>64924</v>
      </c>
      <c r="I11711" t="s">
        <v>1116</v>
      </c>
      <c r="J11711" t="s">
        <v>83</v>
      </c>
      <c r="K11711">
        <v>95116</v>
      </c>
      <c r="L11711" t="s">
        <v>64925</v>
      </c>
      <c r="M11711" t="s">
        <v>82</v>
      </c>
      <c r="N11711" t="s">
        <v>83</v>
      </c>
      <c r="O11711">
        <v>94545</v>
      </c>
      <c r="P11711" t="s">
        <v>8864</v>
      </c>
      <c r="Q11711">
        <v>26</v>
      </c>
      <c r="R11711">
        <v>6</v>
      </c>
      <c r="S11711">
        <v>3</v>
      </c>
      <c r="X11711" s="6">
        <v>3</v>
      </c>
      <c r="Y11711" s="6" t="s">
        <v>85</v>
      </c>
      <c r="AA11711" s="2"/>
    </row>
    <row r="11712" spans="1:27">
      <c r="A11712" t="s">
        <v>75</v>
      </c>
      <c r="B11712">
        <v>435294217</v>
      </c>
      <c r="C11712" t="s">
        <v>64926</v>
      </c>
      <c r="D11712" t="s">
        <v>64927</v>
      </c>
      <c r="E11712" t="s">
        <v>63674</v>
      </c>
      <c r="F11712" t="s">
        <v>64928</v>
      </c>
      <c r="G11712" t="s">
        <v>63676</v>
      </c>
      <c r="H11712" t="s">
        <v>64929</v>
      </c>
      <c r="I11712" t="s">
        <v>62508</v>
      </c>
      <c r="J11712" t="s">
        <v>83</v>
      </c>
      <c r="K11712">
        <v>95008</v>
      </c>
      <c r="L11712" t="s">
        <v>63678</v>
      </c>
      <c r="M11712" t="s">
        <v>1116</v>
      </c>
      <c r="N11712" t="s">
        <v>83</v>
      </c>
      <c r="O11712">
        <v>95125</v>
      </c>
      <c r="P11712" t="s">
        <v>8864</v>
      </c>
      <c r="Q11712">
        <v>26</v>
      </c>
      <c r="R11712">
        <v>6</v>
      </c>
      <c r="S11712">
        <v>3</v>
      </c>
      <c r="X11712" s="6">
        <v>3</v>
      </c>
      <c r="Y11712" s="6" t="s">
        <v>85</v>
      </c>
      <c r="AA11712" s="2"/>
    </row>
    <row r="11713" spans="1:27">
      <c r="A11713" t="s">
        <v>75</v>
      </c>
      <c r="B11713">
        <v>435294219</v>
      </c>
      <c r="C11713" t="s">
        <v>64930</v>
      </c>
      <c r="D11713" t="s">
        <v>64859</v>
      </c>
      <c r="E11713" t="s">
        <v>64860</v>
      </c>
      <c r="F11713" t="s">
        <v>64861</v>
      </c>
      <c r="G11713" t="s">
        <v>64862</v>
      </c>
      <c r="H11713" t="s">
        <v>64931</v>
      </c>
      <c r="I11713" t="s">
        <v>1116</v>
      </c>
      <c r="J11713" t="s">
        <v>83</v>
      </c>
      <c r="K11713">
        <v>95128</v>
      </c>
      <c r="L11713" t="s">
        <v>64864</v>
      </c>
      <c r="M11713" t="s">
        <v>1116</v>
      </c>
      <c r="N11713" t="s">
        <v>83</v>
      </c>
      <c r="O11713">
        <v>95128</v>
      </c>
      <c r="P11713" t="s">
        <v>8864</v>
      </c>
      <c r="Q11713">
        <v>26</v>
      </c>
      <c r="R11713">
        <v>6</v>
      </c>
      <c r="S11713">
        <v>3</v>
      </c>
      <c r="X11713" s="6">
        <v>3</v>
      </c>
      <c r="Y11713" s="6" t="s">
        <v>85</v>
      </c>
      <c r="AA11713" s="2"/>
    </row>
    <row r="11714" spans="1:27">
      <c r="A11714" t="s">
        <v>75</v>
      </c>
      <c r="B11714">
        <v>435294224</v>
      </c>
      <c r="C11714" t="s">
        <v>64932</v>
      </c>
      <c r="D11714" t="s">
        <v>853</v>
      </c>
      <c r="E11714" t="s">
        <v>62799</v>
      </c>
      <c r="F11714" t="s">
        <v>64933</v>
      </c>
      <c r="G11714" t="s">
        <v>64934</v>
      </c>
      <c r="H11714" t="s">
        <v>64935</v>
      </c>
      <c r="I11714" t="s">
        <v>62508</v>
      </c>
      <c r="J11714" t="s">
        <v>83</v>
      </c>
      <c r="K11714">
        <v>95008</v>
      </c>
      <c r="L11714" t="s">
        <v>858</v>
      </c>
      <c r="M11714" t="s">
        <v>859</v>
      </c>
      <c r="N11714" t="s">
        <v>83</v>
      </c>
      <c r="O11714">
        <v>94563</v>
      </c>
      <c r="P11714" t="s">
        <v>8864</v>
      </c>
      <c r="Q11714">
        <v>26</v>
      </c>
      <c r="R11714">
        <v>90</v>
      </c>
      <c r="S11714">
        <v>3</v>
      </c>
      <c r="X11714" s="6">
        <v>3</v>
      </c>
      <c r="Y11714" s="6" t="s">
        <v>85</v>
      </c>
      <c r="AA11714" s="2"/>
    </row>
    <row r="11715" spans="1:27">
      <c r="A11715" t="s">
        <v>75</v>
      </c>
      <c r="B11715">
        <v>435294231</v>
      </c>
      <c r="C11715" t="s">
        <v>64936</v>
      </c>
      <c r="D11715" t="s">
        <v>64937</v>
      </c>
      <c r="E11715" t="s">
        <v>63681</v>
      </c>
      <c r="F11715" t="s">
        <v>63682</v>
      </c>
      <c r="G11715" t="s">
        <v>64938</v>
      </c>
      <c r="H11715" t="s">
        <v>63685</v>
      </c>
      <c r="I11715" t="s">
        <v>1116</v>
      </c>
      <c r="J11715" t="s">
        <v>83</v>
      </c>
      <c r="K11715">
        <v>95111</v>
      </c>
      <c r="L11715" t="s">
        <v>63685</v>
      </c>
      <c r="M11715" t="s">
        <v>1116</v>
      </c>
      <c r="N11715" t="s">
        <v>83</v>
      </c>
      <c r="O11715">
        <v>95111</v>
      </c>
      <c r="P11715" t="s">
        <v>8864</v>
      </c>
      <c r="Q11715">
        <v>26</v>
      </c>
      <c r="R11715">
        <v>6</v>
      </c>
      <c r="S11715">
        <v>3</v>
      </c>
      <c r="X11715" s="6">
        <v>3</v>
      </c>
      <c r="Y11715" s="6" t="s">
        <v>85</v>
      </c>
      <c r="AA11715" s="2"/>
    </row>
    <row r="11716" spans="1:27">
      <c r="A11716" t="s">
        <v>75</v>
      </c>
      <c r="B11716">
        <v>435294235</v>
      </c>
      <c r="C11716" t="s">
        <v>64939</v>
      </c>
      <c r="D11716" t="s">
        <v>64940</v>
      </c>
      <c r="E11716" t="s">
        <v>64941</v>
      </c>
      <c r="F11716" t="s">
        <v>62618</v>
      </c>
      <c r="G11716" t="s">
        <v>64942</v>
      </c>
      <c r="H11716" t="s">
        <v>64943</v>
      </c>
      <c r="I11716" t="s">
        <v>62699</v>
      </c>
      <c r="J11716" t="s">
        <v>83</v>
      </c>
      <c r="K11716">
        <v>95070</v>
      </c>
      <c r="L11716" t="s">
        <v>62639</v>
      </c>
      <c r="M11716" t="s">
        <v>1116</v>
      </c>
      <c r="N11716" t="s">
        <v>83</v>
      </c>
      <c r="O11716">
        <v>95120</v>
      </c>
      <c r="P11716" t="s">
        <v>8864</v>
      </c>
      <c r="Q11716">
        <v>26</v>
      </c>
      <c r="R11716">
        <v>6</v>
      </c>
      <c r="S11716">
        <v>3</v>
      </c>
      <c r="X11716" s="6">
        <v>3</v>
      </c>
      <c r="Y11716" s="6" t="s">
        <v>85</v>
      </c>
      <c r="AA11716" s="2"/>
    </row>
    <row r="11717" spans="1:27">
      <c r="A11717" t="s">
        <v>75</v>
      </c>
      <c r="B11717">
        <v>435294246</v>
      </c>
      <c r="C11717" t="s">
        <v>64944</v>
      </c>
      <c r="D11717" t="s">
        <v>64945</v>
      </c>
      <c r="E11717" t="s">
        <v>64946</v>
      </c>
      <c r="F11717" t="s">
        <v>64947</v>
      </c>
      <c r="G11717" t="s">
        <v>64948</v>
      </c>
      <c r="H11717" t="s">
        <v>64949</v>
      </c>
      <c r="I11717" t="s">
        <v>62508</v>
      </c>
      <c r="J11717" t="s">
        <v>83</v>
      </c>
      <c r="K11717">
        <v>95008</v>
      </c>
      <c r="L11717" t="s">
        <v>64950</v>
      </c>
      <c r="M11717" t="s">
        <v>2231</v>
      </c>
      <c r="N11717" t="s">
        <v>83</v>
      </c>
      <c r="O11717">
        <v>95054</v>
      </c>
      <c r="P11717" t="s">
        <v>8864</v>
      </c>
      <c r="Q11717">
        <v>26</v>
      </c>
      <c r="R11717">
        <v>6</v>
      </c>
      <c r="S11717">
        <v>3</v>
      </c>
      <c r="T11717" t="s">
        <v>42</v>
      </c>
      <c r="U11717" t="s">
        <v>41</v>
      </c>
      <c r="V11717" t="s">
        <v>42</v>
      </c>
      <c r="W11717" t="s">
        <v>42</v>
      </c>
      <c r="X11717" s="6">
        <v>3</v>
      </c>
      <c r="Y11717" s="6" t="s">
        <v>85</v>
      </c>
      <c r="AA11717" s="2"/>
    </row>
    <row r="11718" spans="1:27">
      <c r="A11718" t="s">
        <v>75</v>
      </c>
      <c r="B11718">
        <v>435294254</v>
      </c>
      <c r="C11718" t="s">
        <v>64951</v>
      </c>
      <c r="D11718" t="s">
        <v>64952</v>
      </c>
      <c r="E11718" t="s">
        <v>64953</v>
      </c>
      <c r="F11718" t="s">
        <v>64954</v>
      </c>
      <c r="G11718" t="s">
        <v>64955</v>
      </c>
      <c r="H11718" t="s">
        <v>64956</v>
      </c>
      <c r="I11718" t="s">
        <v>1116</v>
      </c>
      <c r="J11718" t="s">
        <v>83</v>
      </c>
      <c r="K11718">
        <v>95118</v>
      </c>
      <c r="L11718" t="s">
        <v>64956</v>
      </c>
      <c r="M11718" t="s">
        <v>1116</v>
      </c>
      <c r="N11718" t="s">
        <v>83</v>
      </c>
      <c r="O11718">
        <v>95118</v>
      </c>
      <c r="P11718" t="s">
        <v>8864</v>
      </c>
      <c r="Q11718">
        <v>26</v>
      </c>
      <c r="R11718">
        <v>6</v>
      </c>
      <c r="S11718">
        <v>3</v>
      </c>
      <c r="X11718" s="6">
        <v>3</v>
      </c>
      <c r="Y11718" s="6" t="s">
        <v>85</v>
      </c>
      <c r="AA11718" s="2"/>
    </row>
    <row r="11719" spans="1:27">
      <c r="A11719" t="s">
        <v>75</v>
      </c>
      <c r="B11719">
        <v>435294256</v>
      </c>
      <c r="C11719" t="s">
        <v>64957</v>
      </c>
      <c r="D11719" t="s">
        <v>64958</v>
      </c>
      <c r="E11719" t="s">
        <v>64959</v>
      </c>
      <c r="F11719" t="s">
        <v>64960</v>
      </c>
      <c r="G11719" t="s">
        <v>64961</v>
      </c>
      <c r="H11719" t="s">
        <v>64962</v>
      </c>
      <c r="I11719" t="s">
        <v>1116</v>
      </c>
      <c r="J11719" t="s">
        <v>83</v>
      </c>
      <c r="K11719">
        <v>95148</v>
      </c>
      <c r="L11719" t="s">
        <v>64963</v>
      </c>
      <c r="M11719" t="s">
        <v>1116</v>
      </c>
      <c r="N11719" t="s">
        <v>83</v>
      </c>
      <c r="O11719">
        <v>95148</v>
      </c>
      <c r="P11719" t="s">
        <v>8864</v>
      </c>
      <c r="Q11719">
        <v>26</v>
      </c>
      <c r="R11719">
        <v>6</v>
      </c>
      <c r="S11719">
        <v>3</v>
      </c>
      <c r="X11719" s="6">
        <v>3</v>
      </c>
      <c r="Y11719" s="6" t="s">
        <v>85</v>
      </c>
      <c r="AA11719" s="2"/>
    </row>
    <row r="11720" spans="1:27">
      <c r="A11720" t="s">
        <v>75</v>
      </c>
      <c r="B11720">
        <v>435294258</v>
      </c>
      <c r="C11720" t="s">
        <v>64964</v>
      </c>
      <c r="D11720" t="s">
        <v>64965</v>
      </c>
      <c r="E11720" t="s">
        <v>64881</v>
      </c>
      <c r="F11720" t="s">
        <v>64966</v>
      </c>
      <c r="G11720" t="s">
        <v>64967</v>
      </c>
      <c r="H11720" t="s">
        <v>64968</v>
      </c>
      <c r="I11720" t="s">
        <v>1116</v>
      </c>
      <c r="J11720" t="s">
        <v>83</v>
      </c>
      <c r="K11720">
        <v>95130</v>
      </c>
      <c r="L11720" t="s">
        <v>64884</v>
      </c>
      <c r="M11720" t="s">
        <v>1116</v>
      </c>
      <c r="N11720" t="s">
        <v>83</v>
      </c>
      <c r="O11720">
        <v>95117</v>
      </c>
      <c r="P11720" t="s">
        <v>8864</v>
      </c>
      <c r="Q11720">
        <v>26</v>
      </c>
      <c r="R11720">
        <v>6</v>
      </c>
      <c r="S11720">
        <v>3</v>
      </c>
      <c r="X11720" s="6">
        <v>3</v>
      </c>
      <c r="Y11720" s="6" t="s">
        <v>85</v>
      </c>
      <c r="AA11720" s="2"/>
    </row>
    <row r="11721" spans="1:27">
      <c r="A11721" t="s">
        <v>75</v>
      </c>
      <c r="B11721">
        <v>435294272</v>
      </c>
      <c r="C11721" t="s">
        <v>64969</v>
      </c>
      <c r="D11721" t="s">
        <v>64969</v>
      </c>
      <c r="E11721" t="s">
        <v>64970</v>
      </c>
      <c r="F11721" t="s">
        <v>64971</v>
      </c>
      <c r="G11721" t="s">
        <v>64972</v>
      </c>
      <c r="H11721" t="s">
        <v>64973</v>
      </c>
      <c r="I11721" t="s">
        <v>1116</v>
      </c>
      <c r="J11721" t="s">
        <v>83</v>
      </c>
      <c r="K11721">
        <v>95128</v>
      </c>
      <c r="L11721" t="s">
        <v>64974</v>
      </c>
      <c r="M11721" t="s">
        <v>62750</v>
      </c>
      <c r="N11721" t="s">
        <v>83</v>
      </c>
      <c r="O11721">
        <v>95036</v>
      </c>
      <c r="P11721" t="s">
        <v>8864</v>
      </c>
      <c r="Q11721">
        <v>26</v>
      </c>
      <c r="R11721">
        <v>12</v>
      </c>
      <c r="S11721">
        <v>3</v>
      </c>
      <c r="T11721" t="s">
        <v>42</v>
      </c>
      <c r="U11721" t="s">
        <v>42</v>
      </c>
      <c r="V11721" t="s">
        <v>42</v>
      </c>
      <c r="W11721" t="s">
        <v>42</v>
      </c>
      <c r="X11721" s="6">
        <v>3</v>
      </c>
      <c r="Y11721" s="6" t="s">
        <v>85</v>
      </c>
      <c r="AA11721" s="2"/>
    </row>
    <row r="11722" spans="1:27">
      <c r="A11722" t="s">
        <v>75</v>
      </c>
      <c r="B11722">
        <v>435294278</v>
      </c>
      <c r="C11722" t="s">
        <v>64975</v>
      </c>
      <c r="D11722" t="s">
        <v>64975</v>
      </c>
      <c r="E11722" t="s">
        <v>64202</v>
      </c>
      <c r="F11722" t="s">
        <v>64976</v>
      </c>
      <c r="G11722" t="s">
        <v>64977</v>
      </c>
      <c r="H11722" t="s">
        <v>64978</v>
      </c>
      <c r="I11722" t="s">
        <v>1116</v>
      </c>
      <c r="J11722" t="s">
        <v>83</v>
      </c>
      <c r="K11722">
        <v>95136</v>
      </c>
      <c r="L11722" t="s">
        <v>64206</v>
      </c>
      <c r="M11722" t="s">
        <v>1116</v>
      </c>
      <c r="N11722" t="s">
        <v>83</v>
      </c>
      <c r="O11722">
        <v>95131</v>
      </c>
      <c r="P11722" t="s">
        <v>8864</v>
      </c>
      <c r="Q11722">
        <v>26</v>
      </c>
      <c r="R11722">
        <v>6</v>
      </c>
      <c r="S11722">
        <v>3</v>
      </c>
      <c r="T11722" t="s">
        <v>42</v>
      </c>
      <c r="U11722" t="s">
        <v>42</v>
      </c>
      <c r="V11722" t="s">
        <v>42</v>
      </c>
      <c r="W11722" t="s">
        <v>41</v>
      </c>
      <c r="X11722" s="6">
        <v>3</v>
      </c>
      <c r="Y11722" s="6" t="s">
        <v>85</v>
      </c>
      <c r="AA11722" s="2"/>
    </row>
    <row r="11723" spans="1:27">
      <c r="A11723" t="s">
        <v>75</v>
      </c>
      <c r="B11723">
        <v>435294284</v>
      </c>
      <c r="C11723" t="s">
        <v>64979</v>
      </c>
      <c r="D11723" t="s">
        <v>64980</v>
      </c>
      <c r="E11723" t="s">
        <v>64981</v>
      </c>
      <c r="F11723" t="s">
        <v>64982</v>
      </c>
      <c r="G11723" t="s">
        <v>64983</v>
      </c>
      <c r="H11723" t="s">
        <v>64984</v>
      </c>
      <c r="I11723" t="s">
        <v>33153</v>
      </c>
      <c r="J11723" t="s">
        <v>83</v>
      </c>
      <c r="K11723">
        <v>94089</v>
      </c>
      <c r="L11723" t="s">
        <v>64985</v>
      </c>
      <c r="M11723" t="s">
        <v>171</v>
      </c>
      <c r="N11723" t="s">
        <v>83</v>
      </c>
      <c r="O11723">
        <v>94587</v>
      </c>
      <c r="P11723" t="s">
        <v>8864</v>
      </c>
      <c r="Q11723">
        <v>26</v>
      </c>
      <c r="R11723">
        <v>6</v>
      </c>
      <c r="S11723">
        <v>3</v>
      </c>
      <c r="T11723" t="s">
        <v>42</v>
      </c>
      <c r="U11723" t="s">
        <v>41</v>
      </c>
      <c r="V11723" t="s">
        <v>42</v>
      </c>
      <c r="W11723" t="s">
        <v>42</v>
      </c>
      <c r="X11723" s="6">
        <v>3</v>
      </c>
      <c r="Y11723" s="6" t="s">
        <v>85</v>
      </c>
      <c r="AA11723" s="2"/>
    </row>
    <row r="11724" spans="1:27">
      <c r="A11724" t="s">
        <v>75</v>
      </c>
      <c r="B11724">
        <v>435294286</v>
      </c>
      <c r="C11724" t="s">
        <v>64986</v>
      </c>
      <c r="D11724" t="s">
        <v>64987</v>
      </c>
      <c r="E11724" t="s">
        <v>63263</v>
      </c>
      <c r="F11724" t="s">
        <v>64987</v>
      </c>
      <c r="G11724" t="s">
        <v>64988</v>
      </c>
      <c r="H11724" t="s">
        <v>64989</v>
      </c>
      <c r="I11724" t="s">
        <v>33153</v>
      </c>
      <c r="J11724" t="s">
        <v>83</v>
      </c>
      <c r="K11724">
        <v>94087</v>
      </c>
      <c r="L11724" t="s">
        <v>64990</v>
      </c>
      <c r="M11724" t="s">
        <v>33153</v>
      </c>
      <c r="N11724" t="s">
        <v>83</v>
      </c>
      <c r="O11724">
        <v>94087</v>
      </c>
      <c r="P11724" t="s">
        <v>8864</v>
      </c>
      <c r="Q11724">
        <v>26</v>
      </c>
      <c r="R11724">
        <v>6</v>
      </c>
      <c r="S11724">
        <v>3</v>
      </c>
      <c r="T11724" t="s">
        <v>42</v>
      </c>
      <c r="U11724" t="s">
        <v>42</v>
      </c>
      <c r="V11724" t="s">
        <v>42</v>
      </c>
      <c r="W11724" t="s">
        <v>42</v>
      </c>
      <c r="X11724" s="6">
        <v>3</v>
      </c>
      <c r="Y11724" s="6" t="s">
        <v>85</v>
      </c>
      <c r="AA11724" s="2"/>
    </row>
    <row r="11725" spans="1:27">
      <c r="A11725" t="s">
        <v>75</v>
      </c>
      <c r="B11725">
        <v>435294287</v>
      </c>
      <c r="C11725" t="s">
        <v>37152</v>
      </c>
      <c r="D11725" t="s">
        <v>64991</v>
      </c>
      <c r="E11725" t="s">
        <v>64992</v>
      </c>
      <c r="F11725" t="s">
        <v>64993</v>
      </c>
      <c r="G11725" t="s">
        <v>64994</v>
      </c>
      <c r="H11725" t="s">
        <v>64995</v>
      </c>
      <c r="I11725" t="s">
        <v>1116</v>
      </c>
      <c r="J11725" t="s">
        <v>83</v>
      </c>
      <c r="K11725">
        <v>95148</v>
      </c>
      <c r="L11725" t="s">
        <v>64996</v>
      </c>
      <c r="M11725" t="s">
        <v>1116</v>
      </c>
      <c r="N11725" t="s">
        <v>83</v>
      </c>
      <c r="O11725">
        <v>95148</v>
      </c>
      <c r="P11725" t="s">
        <v>8864</v>
      </c>
      <c r="Q11725">
        <v>26</v>
      </c>
      <c r="R11725">
        <v>6</v>
      </c>
      <c r="S11725">
        <v>3</v>
      </c>
      <c r="X11725" s="6">
        <v>3</v>
      </c>
      <c r="Y11725" s="6" t="s">
        <v>85</v>
      </c>
      <c r="AA11725" s="2"/>
    </row>
    <row r="11726" spans="1:27">
      <c r="A11726" t="s">
        <v>75</v>
      </c>
      <c r="B11726">
        <v>435294297</v>
      </c>
      <c r="C11726" t="s">
        <v>64997</v>
      </c>
      <c r="D11726" t="s">
        <v>64998</v>
      </c>
      <c r="E11726" t="s">
        <v>62712</v>
      </c>
      <c r="F11726" t="s">
        <v>63254</v>
      </c>
      <c r="G11726" t="s">
        <v>64999</v>
      </c>
      <c r="H11726" t="s">
        <v>65000</v>
      </c>
      <c r="I11726" t="s">
        <v>5101</v>
      </c>
      <c r="J11726" t="s">
        <v>83</v>
      </c>
      <c r="K11726">
        <v>95046</v>
      </c>
      <c r="L11726" t="s">
        <v>65001</v>
      </c>
      <c r="M11726" t="s">
        <v>1116</v>
      </c>
      <c r="N11726" t="s">
        <v>83</v>
      </c>
      <c r="O11726">
        <v>95153</v>
      </c>
      <c r="P11726" t="s">
        <v>8864</v>
      </c>
      <c r="Q11726">
        <v>26</v>
      </c>
      <c r="R11726">
        <v>6</v>
      </c>
      <c r="S11726">
        <v>3</v>
      </c>
      <c r="X11726" s="6">
        <v>3</v>
      </c>
      <c r="Y11726" s="6" t="s">
        <v>85</v>
      </c>
      <c r="AA11726" s="2"/>
    </row>
    <row r="11727" spans="1:27">
      <c r="A11727" t="s">
        <v>75</v>
      </c>
      <c r="B11727">
        <v>435294299</v>
      </c>
      <c r="C11727" t="s">
        <v>65002</v>
      </c>
      <c r="D11727" t="s">
        <v>65003</v>
      </c>
      <c r="E11727" t="s">
        <v>63785</v>
      </c>
      <c r="F11727" t="s">
        <v>65004</v>
      </c>
      <c r="G11727" t="s">
        <v>65005</v>
      </c>
      <c r="H11727" t="s">
        <v>65006</v>
      </c>
      <c r="I11727" t="s">
        <v>1116</v>
      </c>
      <c r="J11727" t="s">
        <v>83</v>
      </c>
      <c r="K11727">
        <v>95118</v>
      </c>
      <c r="L11727" t="s">
        <v>63789</v>
      </c>
      <c r="M11727" t="s">
        <v>1116</v>
      </c>
      <c r="N11727" t="s">
        <v>83</v>
      </c>
      <c r="O11727">
        <v>95138</v>
      </c>
      <c r="P11727" t="s">
        <v>8864</v>
      </c>
      <c r="Q11727">
        <v>26</v>
      </c>
      <c r="R11727">
        <v>3</v>
      </c>
      <c r="S11727">
        <v>3</v>
      </c>
      <c r="T11727" t="s">
        <v>42</v>
      </c>
      <c r="U11727" t="s">
        <v>41</v>
      </c>
      <c r="V11727" t="s">
        <v>41</v>
      </c>
      <c r="X11727" s="6">
        <v>3</v>
      </c>
      <c r="Y11727" s="6" t="s">
        <v>85</v>
      </c>
      <c r="AA11727" s="2"/>
    </row>
    <row r="11728" spans="1:27">
      <c r="A11728" t="s">
        <v>75</v>
      </c>
      <c r="B11728">
        <v>435294300</v>
      </c>
      <c r="C11728" t="s">
        <v>65007</v>
      </c>
      <c r="D11728" t="s">
        <v>65008</v>
      </c>
      <c r="E11728" t="s">
        <v>65009</v>
      </c>
      <c r="F11728" t="s">
        <v>65010</v>
      </c>
      <c r="G11728" t="s">
        <v>65011</v>
      </c>
      <c r="H11728" t="s">
        <v>65012</v>
      </c>
      <c r="I11728" t="s">
        <v>62699</v>
      </c>
      <c r="J11728" t="s">
        <v>83</v>
      </c>
      <c r="K11728">
        <v>95070</v>
      </c>
      <c r="L11728" t="s">
        <v>65012</v>
      </c>
      <c r="M11728" t="s">
        <v>62699</v>
      </c>
      <c r="N11728" t="s">
        <v>83</v>
      </c>
      <c r="O11728">
        <v>95070</v>
      </c>
      <c r="P11728" t="s">
        <v>8864</v>
      </c>
      <c r="Q11728">
        <v>26</v>
      </c>
      <c r="R11728">
        <v>5</v>
      </c>
      <c r="S11728">
        <v>3</v>
      </c>
      <c r="T11728" t="s">
        <v>42</v>
      </c>
      <c r="U11728" t="s">
        <v>42</v>
      </c>
      <c r="V11728" t="s">
        <v>42</v>
      </c>
      <c r="W11728" t="s">
        <v>42</v>
      </c>
      <c r="X11728" s="6">
        <v>3</v>
      </c>
      <c r="Y11728" s="6" t="s">
        <v>85</v>
      </c>
      <c r="AA11728" s="2"/>
    </row>
    <row r="11729" spans="1:27">
      <c r="A11729" t="s">
        <v>75</v>
      </c>
      <c r="B11729">
        <v>435294315</v>
      </c>
      <c r="C11729" t="s">
        <v>65013</v>
      </c>
      <c r="D11729" t="s">
        <v>65014</v>
      </c>
      <c r="E11729" t="s">
        <v>65015</v>
      </c>
      <c r="F11729" t="s">
        <v>64148</v>
      </c>
      <c r="G11729" t="s">
        <v>65016</v>
      </c>
      <c r="H11729" t="s">
        <v>65017</v>
      </c>
      <c r="I11729" t="s">
        <v>1116</v>
      </c>
      <c r="J11729" t="s">
        <v>83</v>
      </c>
      <c r="K11729">
        <v>95136</v>
      </c>
      <c r="L11729" t="s">
        <v>65017</v>
      </c>
      <c r="M11729" t="s">
        <v>1116</v>
      </c>
      <c r="N11729" t="s">
        <v>83</v>
      </c>
      <c r="O11729">
        <v>95136</v>
      </c>
      <c r="P11729" t="s">
        <v>8864</v>
      </c>
      <c r="Q11729">
        <v>26</v>
      </c>
      <c r="R11729">
        <v>6</v>
      </c>
      <c r="S11729">
        <v>3</v>
      </c>
      <c r="X11729" s="6">
        <v>3</v>
      </c>
      <c r="Y11729" s="6" t="s">
        <v>85</v>
      </c>
      <c r="AA11729" s="2"/>
    </row>
    <row r="11730" spans="1:27">
      <c r="A11730" t="s">
        <v>75</v>
      </c>
      <c r="B11730">
        <v>435294328</v>
      </c>
      <c r="C11730" t="s">
        <v>65018</v>
      </c>
      <c r="D11730" t="s">
        <v>65019</v>
      </c>
      <c r="E11730" t="s">
        <v>65020</v>
      </c>
      <c r="F11730" t="s">
        <v>65021</v>
      </c>
      <c r="G11730" t="s">
        <v>65022</v>
      </c>
      <c r="H11730" t="s">
        <v>65023</v>
      </c>
      <c r="I11730" t="s">
        <v>1116</v>
      </c>
      <c r="J11730" t="s">
        <v>83</v>
      </c>
      <c r="K11730">
        <v>95129</v>
      </c>
      <c r="L11730" t="s">
        <v>64447</v>
      </c>
      <c r="M11730" t="s">
        <v>1116</v>
      </c>
      <c r="N11730" t="s">
        <v>83</v>
      </c>
      <c r="O11730">
        <v>95129</v>
      </c>
      <c r="P11730" t="s">
        <v>8864</v>
      </c>
      <c r="Q11730">
        <v>26</v>
      </c>
      <c r="R11730">
        <v>104</v>
      </c>
      <c r="S11730">
        <v>3</v>
      </c>
      <c r="X11730" s="6">
        <v>3</v>
      </c>
      <c r="Y11730" s="6" t="s">
        <v>85</v>
      </c>
      <c r="AA11730" s="2"/>
    </row>
    <row r="11731" spans="1:27">
      <c r="A11731" t="s">
        <v>75</v>
      </c>
      <c r="B11731">
        <v>435294334</v>
      </c>
      <c r="C11731" t="s">
        <v>65024</v>
      </c>
      <c r="D11731" t="s">
        <v>64886</v>
      </c>
      <c r="E11731" t="s">
        <v>63247</v>
      </c>
      <c r="F11731" t="s">
        <v>64887</v>
      </c>
      <c r="G11731" t="s">
        <v>65025</v>
      </c>
      <c r="H11731" t="s">
        <v>65026</v>
      </c>
      <c r="I11731" t="s">
        <v>2231</v>
      </c>
      <c r="J11731" t="s">
        <v>83</v>
      </c>
      <c r="K11731">
        <v>95051</v>
      </c>
      <c r="L11731" t="s">
        <v>63251</v>
      </c>
      <c r="M11731" t="s">
        <v>1116</v>
      </c>
      <c r="N11731" t="s">
        <v>83</v>
      </c>
      <c r="O11731">
        <v>95148</v>
      </c>
      <c r="P11731" t="s">
        <v>8864</v>
      </c>
      <c r="Q11731">
        <v>26</v>
      </c>
      <c r="R11731">
        <v>6</v>
      </c>
      <c r="S11731">
        <v>3</v>
      </c>
      <c r="T11731" t="s">
        <v>42</v>
      </c>
      <c r="U11731" t="s">
        <v>41</v>
      </c>
      <c r="V11731" t="s">
        <v>42</v>
      </c>
      <c r="W11731" t="s">
        <v>41</v>
      </c>
      <c r="X11731" s="6">
        <v>3</v>
      </c>
      <c r="Y11731" s="6" t="s">
        <v>85</v>
      </c>
      <c r="AA11731" s="2"/>
    </row>
    <row r="11732" spans="1:27">
      <c r="A11732" t="s">
        <v>75</v>
      </c>
      <c r="B11732">
        <v>435294338</v>
      </c>
      <c r="C11732" t="s">
        <v>65027</v>
      </c>
      <c r="D11732" t="s">
        <v>15640</v>
      </c>
      <c r="E11732" t="s">
        <v>65028</v>
      </c>
      <c r="F11732" t="s">
        <v>65029</v>
      </c>
      <c r="G11732" t="s">
        <v>65030</v>
      </c>
      <c r="H11732" t="s">
        <v>65031</v>
      </c>
      <c r="I11732" t="s">
        <v>28177</v>
      </c>
      <c r="J11732" t="s">
        <v>83</v>
      </c>
      <c r="K11732">
        <v>95037</v>
      </c>
      <c r="L11732" t="s">
        <v>15302</v>
      </c>
      <c r="M11732" t="s">
        <v>1116</v>
      </c>
      <c r="N11732" t="s">
        <v>83</v>
      </c>
      <c r="O11732">
        <v>95124</v>
      </c>
      <c r="P11732" t="s">
        <v>8864</v>
      </c>
      <c r="Q11732">
        <v>26</v>
      </c>
      <c r="R11732">
        <v>4</v>
      </c>
      <c r="S11732">
        <v>3</v>
      </c>
      <c r="X11732" s="6">
        <v>3</v>
      </c>
      <c r="Y11732" s="6" t="s">
        <v>85</v>
      </c>
      <c r="AA11732" s="2"/>
    </row>
    <row r="11733" spans="1:27">
      <c r="A11733" t="s">
        <v>94</v>
      </c>
      <c r="B11733">
        <v>435294340</v>
      </c>
      <c r="C11733" t="s">
        <v>65032</v>
      </c>
      <c r="D11733" t="s">
        <v>65033</v>
      </c>
      <c r="E11733" t="s">
        <v>65034</v>
      </c>
      <c r="F11733" t="s">
        <v>65035</v>
      </c>
      <c r="G11733" t="s">
        <v>65036</v>
      </c>
      <c r="H11733" t="s">
        <v>65037</v>
      </c>
      <c r="I11733" t="s">
        <v>62481</v>
      </c>
      <c r="J11733" t="s">
        <v>83</v>
      </c>
      <c r="K11733">
        <v>94303</v>
      </c>
      <c r="L11733" t="s">
        <v>65037</v>
      </c>
      <c r="M11733" t="s">
        <v>62481</v>
      </c>
      <c r="N11733" t="s">
        <v>83</v>
      </c>
      <c r="O11733">
        <v>94303</v>
      </c>
      <c r="P11733" t="s">
        <v>8864</v>
      </c>
      <c r="Q11733">
        <v>26</v>
      </c>
      <c r="R11733">
        <v>270</v>
      </c>
      <c r="S11733">
        <v>3</v>
      </c>
      <c r="X11733" s="6">
        <v>3</v>
      </c>
      <c r="Y11733" s="6" t="s">
        <v>85</v>
      </c>
      <c r="AA11733" s="2"/>
    </row>
    <row r="11734" spans="1:27">
      <c r="A11734" t="s">
        <v>75</v>
      </c>
      <c r="B11734">
        <v>435294345</v>
      </c>
      <c r="C11734" t="s">
        <v>65038</v>
      </c>
      <c r="D11734" t="s">
        <v>65039</v>
      </c>
      <c r="E11734" t="s">
        <v>65040</v>
      </c>
      <c r="F11734" t="s">
        <v>17263</v>
      </c>
      <c r="G11734" t="s">
        <v>65041</v>
      </c>
      <c r="H11734" t="s">
        <v>65042</v>
      </c>
      <c r="I11734" t="s">
        <v>28177</v>
      </c>
      <c r="J11734" t="s">
        <v>83</v>
      </c>
      <c r="K11734">
        <v>95037</v>
      </c>
      <c r="L11734" t="s">
        <v>2962</v>
      </c>
      <c r="M11734" t="s">
        <v>2963</v>
      </c>
      <c r="N11734" t="s">
        <v>83</v>
      </c>
      <c r="O11734">
        <v>92037</v>
      </c>
      <c r="P11734" t="s">
        <v>8864</v>
      </c>
      <c r="Q11734">
        <v>26</v>
      </c>
      <c r="R11734">
        <v>112</v>
      </c>
      <c r="S11734">
        <v>3</v>
      </c>
      <c r="X11734" s="6">
        <v>3</v>
      </c>
      <c r="Y11734" s="6" t="s">
        <v>85</v>
      </c>
      <c r="AA11734" s="2"/>
    </row>
    <row r="11735" spans="1:27">
      <c r="A11735" t="s">
        <v>75</v>
      </c>
      <c r="B11735">
        <v>435294351</v>
      </c>
      <c r="C11735" t="s">
        <v>65043</v>
      </c>
      <c r="D11735" t="s">
        <v>65044</v>
      </c>
      <c r="E11735" t="s">
        <v>65045</v>
      </c>
      <c r="F11735" t="s">
        <v>65046</v>
      </c>
      <c r="G11735" t="s">
        <v>65047</v>
      </c>
      <c r="H11735" t="s">
        <v>65048</v>
      </c>
      <c r="I11735" t="s">
        <v>62750</v>
      </c>
      <c r="J11735" t="s">
        <v>83</v>
      </c>
      <c r="K11735">
        <v>95035</v>
      </c>
      <c r="L11735" t="s">
        <v>65048</v>
      </c>
      <c r="M11735" t="s">
        <v>62750</v>
      </c>
      <c r="N11735" t="s">
        <v>83</v>
      </c>
      <c r="O11735">
        <v>95035</v>
      </c>
      <c r="P11735" t="s">
        <v>8864</v>
      </c>
      <c r="Q11735">
        <v>26</v>
      </c>
      <c r="R11735">
        <v>6</v>
      </c>
      <c r="S11735">
        <v>3</v>
      </c>
      <c r="T11735" t="s">
        <v>42</v>
      </c>
      <c r="U11735" t="s">
        <v>42</v>
      </c>
      <c r="V11735" t="s">
        <v>42</v>
      </c>
      <c r="W11735" t="s">
        <v>42</v>
      </c>
      <c r="X11735" s="6">
        <v>3</v>
      </c>
      <c r="Y11735" s="6" t="s">
        <v>85</v>
      </c>
      <c r="AA11735" s="2"/>
    </row>
    <row r="11736" spans="1:27">
      <c r="A11736" t="s">
        <v>75</v>
      </c>
      <c r="B11736">
        <v>435601018</v>
      </c>
      <c r="C11736" t="s">
        <v>61012</v>
      </c>
      <c r="D11736" t="s">
        <v>61013</v>
      </c>
      <c r="E11736" t="s">
        <v>61014</v>
      </c>
      <c r="F11736" t="s">
        <v>61015</v>
      </c>
      <c r="G11736" t="s">
        <v>61016</v>
      </c>
      <c r="H11736" t="s">
        <v>61017</v>
      </c>
      <c r="I11736" t="s">
        <v>1116</v>
      </c>
      <c r="J11736" t="s">
        <v>83</v>
      </c>
      <c r="K11736">
        <v>95123</v>
      </c>
      <c r="L11736" t="s">
        <v>61017</v>
      </c>
      <c r="M11736" t="s">
        <v>1116</v>
      </c>
      <c r="N11736" t="s">
        <v>83</v>
      </c>
      <c r="O11736">
        <v>95123</v>
      </c>
      <c r="P11736" t="s">
        <v>8864</v>
      </c>
      <c r="Q11736">
        <v>26</v>
      </c>
      <c r="R11736">
        <v>6</v>
      </c>
      <c r="S11736">
        <v>3</v>
      </c>
      <c r="X11736" s="6">
        <v>3</v>
      </c>
      <c r="Y11736" s="6" t="s">
        <v>85</v>
      </c>
      <c r="AA11736" s="2"/>
    </row>
    <row r="11737" spans="1:27">
      <c r="A11737" t="s">
        <v>75</v>
      </c>
      <c r="B11737">
        <v>440703228</v>
      </c>
      <c r="C11737" t="s">
        <v>65049</v>
      </c>
      <c r="D11737" t="s">
        <v>65050</v>
      </c>
      <c r="E11737" t="s">
        <v>65051</v>
      </c>
      <c r="F11737" t="s">
        <v>65052</v>
      </c>
      <c r="G11737" t="s">
        <v>65053</v>
      </c>
      <c r="H11737" t="s">
        <v>65054</v>
      </c>
      <c r="I11737" t="s">
        <v>28346</v>
      </c>
      <c r="J11737" t="s">
        <v>83</v>
      </c>
      <c r="K11737">
        <v>95062</v>
      </c>
      <c r="L11737" t="s">
        <v>65055</v>
      </c>
      <c r="M11737" t="s">
        <v>28346</v>
      </c>
      <c r="N11737" t="s">
        <v>83</v>
      </c>
      <c r="O11737">
        <v>95062</v>
      </c>
      <c r="P11737" t="s">
        <v>65056</v>
      </c>
      <c r="Q11737">
        <v>26</v>
      </c>
      <c r="R11737">
        <v>15</v>
      </c>
      <c r="S11737">
        <v>3</v>
      </c>
      <c r="X11737" s="6">
        <v>3</v>
      </c>
      <c r="Y11737" s="6" t="s">
        <v>85</v>
      </c>
      <c r="AA11737" s="2"/>
    </row>
    <row r="11738" spans="1:27">
      <c r="A11738" t="s">
        <v>86</v>
      </c>
      <c r="B11738">
        <v>440704008</v>
      </c>
      <c r="C11738" t="s">
        <v>65057</v>
      </c>
      <c r="D11738" t="s">
        <v>65058</v>
      </c>
      <c r="E11738" t="s">
        <v>65059</v>
      </c>
      <c r="F11738" t="s">
        <v>65060</v>
      </c>
      <c r="G11738" t="s">
        <v>65061</v>
      </c>
      <c r="H11738" t="s">
        <v>65062</v>
      </c>
      <c r="I11738" t="s">
        <v>65063</v>
      </c>
      <c r="J11738" t="s">
        <v>83</v>
      </c>
      <c r="K11738">
        <v>95010</v>
      </c>
      <c r="L11738" t="s">
        <v>65064</v>
      </c>
      <c r="M11738" t="s">
        <v>65063</v>
      </c>
      <c r="N11738" t="s">
        <v>83</v>
      </c>
      <c r="O11738">
        <v>95010</v>
      </c>
      <c r="P11738" t="s">
        <v>65056</v>
      </c>
      <c r="Q11738">
        <v>26</v>
      </c>
      <c r="R11738">
        <v>12</v>
      </c>
      <c r="S11738">
        <v>3</v>
      </c>
      <c r="X11738" s="6">
        <v>3</v>
      </c>
      <c r="Y11738" s="6" t="s">
        <v>85</v>
      </c>
      <c r="AA11738" s="2"/>
    </row>
    <row r="11739" spans="1:27">
      <c r="A11739" t="s">
        <v>86</v>
      </c>
      <c r="B11739">
        <v>440707568</v>
      </c>
      <c r="C11739" t="s">
        <v>65065</v>
      </c>
      <c r="D11739" t="s">
        <v>65066</v>
      </c>
      <c r="E11739" t="s">
        <v>65067</v>
      </c>
      <c r="F11739" t="s">
        <v>65068</v>
      </c>
      <c r="G11739" t="s">
        <v>65069</v>
      </c>
      <c r="H11739" t="s">
        <v>65070</v>
      </c>
      <c r="I11739" t="s">
        <v>28346</v>
      </c>
      <c r="J11739" t="s">
        <v>83</v>
      </c>
      <c r="K11739">
        <v>95060</v>
      </c>
      <c r="L11739" t="s">
        <v>28345</v>
      </c>
      <c r="M11739" t="s">
        <v>28346</v>
      </c>
      <c r="N11739" t="s">
        <v>83</v>
      </c>
      <c r="O11739">
        <v>95062</v>
      </c>
      <c r="P11739" t="s">
        <v>65056</v>
      </c>
      <c r="Q11739">
        <v>26</v>
      </c>
      <c r="R11739">
        <v>47</v>
      </c>
      <c r="S11739">
        <v>3</v>
      </c>
      <c r="X11739" s="6">
        <v>3</v>
      </c>
      <c r="Y11739" s="6" t="s">
        <v>85</v>
      </c>
      <c r="AA11739" s="2"/>
    </row>
    <row r="11740" spans="1:27">
      <c r="A11740" t="s">
        <v>86</v>
      </c>
      <c r="B11740">
        <v>440707608</v>
      </c>
      <c r="C11740" t="s">
        <v>65071</v>
      </c>
      <c r="D11740" t="s">
        <v>65072</v>
      </c>
      <c r="E11740" t="s">
        <v>65073</v>
      </c>
      <c r="F11740" t="s">
        <v>65072</v>
      </c>
      <c r="G11740" t="s">
        <v>65074</v>
      </c>
      <c r="H11740" t="s">
        <v>65075</v>
      </c>
      <c r="I11740" t="s">
        <v>28346</v>
      </c>
      <c r="J11740" t="s">
        <v>83</v>
      </c>
      <c r="K11740">
        <v>95062</v>
      </c>
      <c r="L11740" t="s">
        <v>65076</v>
      </c>
      <c r="M11740" t="s">
        <v>65063</v>
      </c>
      <c r="N11740" t="s">
        <v>83</v>
      </c>
      <c r="O11740">
        <v>95010</v>
      </c>
      <c r="P11740" t="s">
        <v>65056</v>
      </c>
      <c r="Q11740">
        <v>26</v>
      </c>
      <c r="R11740">
        <v>6</v>
      </c>
      <c r="S11740">
        <v>3</v>
      </c>
      <c r="T11740" t="s">
        <v>42</v>
      </c>
      <c r="U11740" t="s">
        <v>42</v>
      </c>
      <c r="V11740" t="s">
        <v>41</v>
      </c>
      <c r="X11740" s="6">
        <v>3</v>
      </c>
      <c r="Y11740" s="6" t="s">
        <v>85</v>
      </c>
      <c r="AA11740" s="2"/>
    </row>
    <row r="11741" spans="1:27">
      <c r="A11741" t="s">
        <v>86</v>
      </c>
      <c r="B11741">
        <v>440707795</v>
      </c>
      <c r="C11741" t="s">
        <v>65077</v>
      </c>
      <c r="D11741" t="s">
        <v>65078</v>
      </c>
      <c r="E11741" t="s">
        <v>65073</v>
      </c>
      <c r="F11741" t="s">
        <v>65072</v>
      </c>
      <c r="G11741" t="s">
        <v>65074</v>
      </c>
      <c r="H11741" t="s">
        <v>65079</v>
      </c>
      <c r="I11741" t="s">
        <v>65080</v>
      </c>
      <c r="J11741" t="s">
        <v>83</v>
      </c>
      <c r="K11741">
        <v>95076</v>
      </c>
      <c r="L11741" t="s">
        <v>65081</v>
      </c>
      <c r="M11741" t="s">
        <v>65063</v>
      </c>
      <c r="N11741" t="s">
        <v>83</v>
      </c>
      <c r="O11741">
        <v>95010</v>
      </c>
      <c r="P11741" t="s">
        <v>65056</v>
      </c>
      <c r="Q11741">
        <v>26</v>
      </c>
      <c r="R11741">
        <v>12</v>
      </c>
      <c r="S11741">
        <v>3</v>
      </c>
      <c r="X11741" s="6">
        <v>3</v>
      </c>
      <c r="Y11741" s="6" t="s">
        <v>85</v>
      </c>
      <c r="AA11741" s="2"/>
    </row>
    <row r="11742" spans="1:27">
      <c r="A11742" t="s">
        <v>75</v>
      </c>
      <c r="B11742">
        <v>440708122</v>
      </c>
      <c r="C11742" t="s">
        <v>65082</v>
      </c>
      <c r="D11742" t="s">
        <v>65083</v>
      </c>
      <c r="E11742" t="s">
        <v>65084</v>
      </c>
      <c r="F11742" t="s">
        <v>65083</v>
      </c>
      <c r="G11742" t="s">
        <v>65085</v>
      </c>
      <c r="H11742" t="s">
        <v>65086</v>
      </c>
      <c r="I11742" t="s">
        <v>65080</v>
      </c>
      <c r="J11742" t="s">
        <v>83</v>
      </c>
      <c r="K11742">
        <v>95076</v>
      </c>
      <c r="L11742" t="s">
        <v>65086</v>
      </c>
      <c r="M11742" t="s">
        <v>65080</v>
      </c>
      <c r="N11742" t="s">
        <v>83</v>
      </c>
      <c r="O11742">
        <v>95076</v>
      </c>
      <c r="P11742" t="s">
        <v>65056</v>
      </c>
      <c r="Q11742">
        <v>26</v>
      </c>
      <c r="R11742">
        <v>6</v>
      </c>
      <c r="S11742">
        <v>3</v>
      </c>
      <c r="X11742" s="6">
        <v>3</v>
      </c>
      <c r="Y11742" s="6" t="s">
        <v>85</v>
      </c>
      <c r="AA11742" s="2"/>
    </row>
    <row r="11743" spans="1:27">
      <c r="A11743" t="s">
        <v>75</v>
      </c>
      <c r="B11743">
        <v>440708739</v>
      </c>
      <c r="C11743" t="s">
        <v>65087</v>
      </c>
      <c r="D11743" t="s">
        <v>65088</v>
      </c>
      <c r="E11743" t="s">
        <v>65089</v>
      </c>
      <c r="F11743" t="s">
        <v>65090</v>
      </c>
      <c r="G11743" t="s">
        <v>65091</v>
      </c>
      <c r="H11743" t="s">
        <v>65092</v>
      </c>
      <c r="I11743" t="s">
        <v>1422</v>
      </c>
      <c r="J11743" t="s">
        <v>83</v>
      </c>
      <c r="K11743">
        <v>95003</v>
      </c>
      <c r="L11743" t="s">
        <v>65092</v>
      </c>
      <c r="M11743" t="s">
        <v>1422</v>
      </c>
      <c r="N11743" t="s">
        <v>83</v>
      </c>
      <c r="O11743">
        <v>95003</v>
      </c>
      <c r="P11743" t="s">
        <v>65056</v>
      </c>
      <c r="Q11743">
        <v>26</v>
      </c>
      <c r="R11743">
        <v>6</v>
      </c>
      <c r="S11743">
        <v>3</v>
      </c>
      <c r="X11743" s="6">
        <v>3</v>
      </c>
      <c r="Y11743" s="6" t="s">
        <v>85</v>
      </c>
      <c r="AA11743" s="2"/>
    </row>
    <row r="11744" spans="1:27">
      <c r="A11744" t="s">
        <v>75</v>
      </c>
      <c r="B11744">
        <v>440708773</v>
      </c>
      <c r="C11744" t="s">
        <v>65093</v>
      </c>
      <c r="D11744" t="s">
        <v>65094</v>
      </c>
      <c r="E11744" t="s">
        <v>65095</v>
      </c>
      <c r="F11744" t="s">
        <v>65096</v>
      </c>
      <c r="G11744" t="s">
        <v>65097</v>
      </c>
      <c r="H11744" t="s">
        <v>65098</v>
      </c>
      <c r="I11744" t="s">
        <v>28346</v>
      </c>
      <c r="J11744" t="s">
        <v>83</v>
      </c>
      <c r="K11744">
        <v>95065</v>
      </c>
      <c r="L11744" t="s">
        <v>65098</v>
      </c>
      <c r="M11744" t="s">
        <v>28346</v>
      </c>
      <c r="N11744" t="s">
        <v>83</v>
      </c>
      <c r="O11744">
        <v>95065</v>
      </c>
      <c r="P11744" t="s">
        <v>65056</v>
      </c>
      <c r="Q11744">
        <v>26</v>
      </c>
      <c r="R11744">
        <v>142</v>
      </c>
      <c r="S11744">
        <v>3</v>
      </c>
      <c r="X11744" s="6">
        <v>3</v>
      </c>
      <c r="Y11744" s="6" t="s">
        <v>85</v>
      </c>
      <c r="AA11744" s="2"/>
    </row>
    <row r="11745" spans="1:27">
      <c r="A11745" t="s">
        <v>75</v>
      </c>
      <c r="B11745">
        <v>440708908</v>
      </c>
      <c r="C11745" t="s">
        <v>65099</v>
      </c>
      <c r="D11745" t="s">
        <v>65100</v>
      </c>
      <c r="E11745" t="s">
        <v>65101</v>
      </c>
      <c r="F11745" t="s">
        <v>65102</v>
      </c>
      <c r="G11745" t="s">
        <v>65103</v>
      </c>
      <c r="H11745" t="s">
        <v>65104</v>
      </c>
      <c r="I11745" t="s">
        <v>65105</v>
      </c>
      <c r="J11745" t="s">
        <v>83</v>
      </c>
      <c r="K11745">
        <v>95076</v>
      </c>
      <c r="L11745" t="s">
        <v>65106</v>
      </c>
      <c r="M11745" t="s">
        <v>65105</v>
      </c>
      <c r="N11745" t="s">
        <v>83</v>
      </c>
      <c r="O11745">
        <v>95076</v>
      </c>
      <c r="P11745" t="s">
        <v>65056</v>
      </c>
      <c r="Q11745">
        <v>26</v>
      </c>
      <c r="R11745">
        <v>6</v>
      </c>
      <c r="S11745">
        <v>3</v>
      </c>
      <c r="X11745" s="6">
        <v>3</v>
      </c>
      <c r="Y11745" s="6" t="s">
        <v>85</v>
      </c>
      <c r="AA11745" s="2"/>
    </row>
    <row r="11746" spans="1:27">
      <c r="A11746" t="s">
        <v>75</v>
      </c>
      <c r="B11746">
        <v>440708909</v>
      </c>
      <c r="C11746" t="s">
        <v>65107</v>
      </c>
      <c r="D11746" t="s">
        <v>65100</v>
      </c>
      <c r="E11746" t="s">
        <v>65101</v>
      </c>
      <c r="F11746" t="s">
        <v>65102</v>
      </c>
      <c r="G11746" t="s">
        <v>65103</v>
      </c>
      <c r="H11746" t="s">
        <v>65108</v>
      </c>
      <c r="I11746" t="s">
        <v>65105</v>
      </c>
      <c r="J11746" t="s">
        <v>83</v>
      </c>
      <c r="K11746">
        <v>95076</v>
      </c>
      <c r="L11746" t="s">
        <v>65106</v>
      </c>
      <c r="M11746" t="s">
        <v>65105</v>
      </c>
      <c r="N11746" t="s">
        <v>83</v>
      </c>
      <c r="O11746">
        <v>95076</v>
      </c>
      <c r="P11746" t="s">
        <v>65056</v>
      </c>
      <c r="Q11746">
        <v>26</v>
      </c>
      <c r="R11746">
        <v>6</v>
      </c>
      <c r="S11746">
        <v>3</v>
      </c>
      <c r="X11746" s="6">
        <v>3</v>
      </c>
      <c r="Y11746" s="6" t="s">
        <v>85</v>
      </c>
      <c r="AA11746" s="2"/>
    </row>
    <row r="11747" spans="1:27">
      <c r="A11747" t="s">
        <v>86</v>
      </c>
      <c r="B11747">
        <v>445200092</v>
      </c>
      <c r="C11747" t="s">
        <v>65109</v>
      </c>
      <c r="D11747" t="s">
        <v>65072</v>
      </c>
      <c r="E11747" t="s">
        <v>65073</v>
      </c>
      <c r="F11747" t="s">
        <v>65072</v>
      </c>
      <c r="G11747" t="s">
        <v>65110</v>
      </c>
      <c r="H11747" t="s">
        <v>65111</v>
      </c>
      <c r="I11747" t="s">
        <v>28346</v>
      </c>
      <c r="J11747" t="s">
        <v>83</v>
      </c>
      <c r="K11747">
        <v>95062</v>
      </c>
      <c r="L11747" t="s">
        <v>65081</v>
      </c>
      <c r="M11747" t="s">
        <v>65063</v>
      </c>
      <c r="N11747" t="s">
        <v>83</v>
      </c>
      <c r="O11747">
        <v>95010</v>
      </c>
      <c r="P11747" t="s">
        <v>65056</v>
      </c>
      <c r="Q11747">
        <v>26</v>
      </c>
      <c r="R11747">
        <v>6</v>
      </c>
      <c r="S11747">
        <v>3</v>
      </c>
      <c r="T11747" t="s">
        <v>42</v>
      </c>
      <c r="U11747" t="s">
        <v>42</v>
      </c>
      <c r="V11747" t="s">
        <v>41</v>
      </c>
      <c r="X11747" s="6">
        <v>3</v>
      </c>
      <c r="Y11747" s="6" t="s">
        <v>85</v>
      </c>
      <c r="AA11747" s="2"/>
    </row>
    <row r="11748" spans="1:27">
      <c r="A11748" t="s">
        <v>86</v>
      </c>
      <c r="B11748">
        <v>445200538</v>
      </c>
      <c r="C11748" t="s">
        <v>65112</v>
      </c>
      <c r="D11748" t="s">
        <v>65112</v>
      </c>
      <c r="E11748" t="s">
        <v>65113</v>
      </c>
      <c r="F11748" t="s">
        <v>65114</v>
      </c>
      <c r="G11748" t="s">
        <v>65115</v>
      </c>
      <c r="H11748" t="s">
        <v>65116</v>
      </c>
      <c r="I11748" t="s">
        <v>65117</v>
      </c>
      <c r="J11748" t="s">
        <v>83</v>
      </c>
      <c r="K11748">
        <v>95073</v>
      </c>
      <c r="L11748" t="s">
        <v>65118</v>
      </c>
      <c r="M11748" t="s">
        <v>65117</v>
      </c>
      <c r="N11748" t="s">
        <v>83</v>
      </c>
      <c r="O11748">
        <v>95073</v>
      </c>
      <c r="P11748" t="s">
        <v>65056</v>
      </c>
      <c r="Q11748">
        <v>26</v>
      </c>
      <c r="R11748">
        <v>6</v>
      </c>
      <c r="S11748">
        <v>3</v>
      </c>
      <c r="T11748" t="s">
        <v>42</v>
      </c>
      <c r="U11748" t="s">
        <v>42</v>
      </c>
      <c r="V11748" t="s">
        <v>41</v>
      </c>
      <c r="X11748" s="6">
        <v>3</v>
      </c>
      <c r="Y11748" s="6" t="s">
        <v>85</v>
      </c>
      <c r="AA11748" s="2"/>
    </row>
    <row r="11749" spans="1:27">
      <c r="A11749" t="s">
        <v>75</v>
      </c>
      <c r="B11749">
        <v>445200566</v>
      </c>
      <c r="C11749" t="s">
        <v>65119</v>
      </c>
      <c r="D11749" t="s">
        <v>65120</v>
      </c>
      <c r="E11749" t="s">
        <v>65121</v>
      </c>
      <c r="F11749" t="s">
        <v>65122</v>
      </c>
      <c r="G11749" t="s">
        <v>65123</v>
      </c>
      <c r="H11749" t="s">
        <v>65124</v>
      </c>
      <c r="I11749" t="s">
        <v>28346</v>
      </c>
      <c r="J11749" t="s">
        <v>83</v>
      </c>
      <c r="K11749">
        <v>95062</v>
      </c>
      <c r="L11749" t="s">
        <v>65125</v>
      </c>
      <c r="M11749" t="s">
        <v>1116</v>
      </c>
      <c r="N11749" t="s">
        <v>83</v>
      </c>
      <c r="O11749">
        <v>95134</v>
      </c>
      <c r="P11749" t="s">
        <v>65056</v>
      </c>
      <c r="Q11749">
        <v>26</v>
      </c>
      <c r="R11749">
        <v>22</v>
      </c>
      <c r="S11749">
        <v>3</v>
      </c>
      <c r="X11749" s="6">
        <v>3</v>
      </c>
      <c r="Y11749" s="6" t="s">
        <v>85</v>
      </c>
      <c r="AA11749" s="2"/>
    </row>
    <row r="11750" spans="1:27">
      <c r="A11750" t="s">
        <v>86</v>
      </c>
      <c r="B11750">
        <v>445200582</v>
      </c>
      <c r="C11750" t="s">
        <v>65126</v>
      </c>
      <c r="D11750" t="s">
        <v>65127</v>
      </c>
      <c r="E11750" t="s">
        <v>65067</v>
      </c>
      <c r="F11750" t="s">
        <v>65128</v>
      </c>
      <c r="G11750" t="s">
        <v>65129</v>
      </c>
      <c r="H11750" t="s">
        <v>65130</v>
      </c>
      <c r="I11750" t="s">
        <v>65131</v>
      </c>
      <c r="J11750" t="s">
        <v>83</v>
      </c>
      <c r="K11750">
        <v>95005</v>
      </c>
      <c r="L11750" t="s">
        <v>28345</v>
      </c>
      <c r="M11750" t="s">
        <v>28346</v>
      </c>
      <c r="N11750" t="s">
        <v>83</v>
      </c>
      <c r="O11750">
        <v>95062</v>
      </c>
      <c r="P11750" t="s">
        <v>65056</v>
      </c>
      <c r="Q11750">
        <v>26</v>
      </c>
      <c r="R11750">
        <v>34</v>
      </c>
      <c r="S11750">
        <v>3</v>
      </c>
      <c r="X11750" s="6">
        <v>3</v>
      </c>
      <c r="Y11750" s="6" t="s">
        <v>85</v>
      </c>
      <c r="AA11750" s="2"/>
    </row>
    <row r="11751" spans="1:27">
      <c r="A11751" t="s">
        <v>75</v>
      </c>
      <c r="B11751">
        <v>445200583</v>
      </c>
      <c r="C11751" t="s">
        <v>65132</v>
      </c>
      <c r="D11751" t="s">
        <v>65127</v>
      </c>
      <c r="E11751" t="s">
        <v>65067</v>
      </c>
      <c r="F11751" t="s">
        <v>65128</v>
      </c>
      <c r="G11751" t="s">
        <v>65129</v>
      </c>
      <c r="H11751" t="s">
        <v>65133</v>
      </c>
      <c r="I11751" t="s">
        <v>65131</v>
      </c>
      <c r="J11751" t="s">
        <v>83</v>
      </c>
      <c r="K11751">
        <v>95005</v>
      </c>
      <c r="L11751" t="s">
        <v>28345</v>
      </c>
      <c r="M11751" t="s">
        <v>28346</v>
      </c>
      <c r="N11751" t="s">
        <v>83</v>
      </c>
      <c r="O11751">
        <v>95062</v>
      </c>
      <c r="P11751" t="s">
        <v>65056</v>
      </c>
      <c r="Q11751">
        <v>26</v>
      </c>
      <c r="R11751">
        <v>6</v>
      </c>
      <c r="S11751">
        <v>3</v>
      </c>
      <c r="X11751" s="6">
        <v>3</v>
      </c>
      <c r="Y11751" s="6" t="s">
        <v>85</v>
      </c>
      <c r="AA11751" s="2"/>
    </row>
    <row r="11752" spans="1:27">
      <c r="A11752" t="s">
        <v>86</v>
      </c>
      <c r="B11752">
        <v>445200724</v>
      </c>
      <c r="C11752" t="s">
        <v>65134</v>
      </c>
      <c r="D11752" t="s">
        <v>65135</v>
      </c>
      <c r="E11752" t="s">
        <v>65136</v>
      </c>
      <c r="F11752" t="s">
        <v>65135</v>
      </c>
      <c r="G11752" t="s">
        <v>65137</v>
      </c>
      <c r="H11752" t="s">
        <v>65138</v>
      </c>
      <c r="I11752" t="s">
        <v>65139</v>
      </c>
      <c r="J11752" t="s">
        <v>83</v>
      </c>
      <c r="K11752">
        <v>95076</v>
      </c>
      <c r="L11752" t="s">
        <v>65140</v>
      </c>
      <c r="M11752" t="s">
        <v>1422</v>
      </c>
      <c r="N11752" t="s">
        <v>83</v>
      </c>
      <c r="O11752">
        <v>95001</v>
      </c>
      <c r="P11752" t="s">
        <v>65056</v>
      </c>
      <c r="Q11752">
        <v>26</v>
      </c>
      <c r="R11752">
        <v>6</v>
      </c>
      <c r="S11752">
        <v>3</v>
      </c>
      <c r="X11752" s="6">
        <v>3</v>
      </c>
      <c r="Y11752" s="6" t="s">
        <v>85</v>
      </c>
      <c r="AA11752" s="2"/>
    </row>
    <row r="11753" spans="1:27">
      <c r="A11753" t="s">
        <v>86</v>
      </c>
      <c r="B11753">
        <v>445200757</v>
      </c>
      <c r="C11753" t="s">
        <v>65141</v>
      </c>
      <c r="D11753" t="s">
        <v>65112</v>
      </c>
      <c r="E11753" t="s">
        <v>65113</v>
      </c>
      <c r="F11753" t="s">
        <v>65114</v>
      </c>
      <c r="G11753" t="s">
        <v>65115</v>
      </c>
      <c r="H11753" t="s">
        <v>65142</v>
      </c>
      <c r="I11753" t="s">
        <v>65117</v>
      </c>
      <c r="J11753" t="s">
        <v>83</v>
      </c>
      <c r="K11753">
        <v>95073</v>
      </c>
      <c r="L11753" t="s">
        <v>65143</v>
      </c>
      <c r="M11753" t="s">
        <v>65117</v>
      </c>
      <c r="N11753" t="s">
        <v>83</v>
      </c>
      <c r="O11753">
        <v>95073</v>
      </c>
      <c r="P11753" t="s">
        <v>65056</v>
      </c>
      <c r="Q11753">
        <v>26</v>
      </c>
      <c r="R11753">
        <v>6</v>
      </c>
      <c r="S11753">
        <v>3</v>
      </c>
      <c r="T11753" t="s">
        <v>42</v>
      </c>
      <c r="U11753" t="s">
        <v>42</v>
      </c>
      <c r="V11753" t="s">
        <v>41</v>
      </c>
      <c r="X11753" s="6">
        <v>3</v>
      </c>
      <c r="Y11753" s="6" t="s">
        <v>85</v>
      </c>
      <c r="AA11753" s="2"/>
    </row>
    <row r="11754" spans="1:27">
      <c r="A11754" t="s">
        <v>86</v>
      </c>
      <c r="B11754">
        <v>445200890</v>
      </c>
      <c r="C11754" t="s">
        <v>65144</v>
      </c>
      <c r="D11754" t="s">
        <v>65145</v>
      </c>
      <c r="E11754" t="s">
        <v>65146</v>
      </c>
      <c r="F11754" t="s">
        <v>65147</v>
      </c>
      <c r="G11754" t="s">
        <v>65148</v>
      </c>
      <c r="H11754" t="s">
        <v>65149</v>
      </c>
      <c r="I11754" t="s">
        <v>65150</v>
      </c>
      <c r="J11754" t="s">
        <v>83</v>
      </c>
      <c r="K11754">
        <v>95076</v>
      </c>
      <c r="L11754" t="s">
        <v>65151</v>
      </c>
      <c r="M11754" t="s">
        <v>65080</v>
      </c>
      <c r="N11754" t="s">
        <v>83</v>
      </c>
      <c r="O11754">
        <v>95077</v>
      </c>
      <c r="P11754" t="s">
        <v>65056</v>
      </c>
      <c r="Q11754">
        <v>26</v>
      </c>
      <c r="R11754">
        <v>6</v>
      </c>
      <c r="S11754">
        <v>3</v>
      </c>
      <c r="X11754" s="6">
        <v>3</v>
      </c>
      <c r="Y11754" s="6" t="s">
        <v>85</v>
      </c>
      <c r="AA11754" s="2"/>
    </row>
    <row r="11755" spans="1:27">
      <c r="A11755" t="s">
        <v>86</v>
      </c>
      <c r="B11755">
        <v>445200907</v>
      </c>
      <c r="C11755" t="s">
        <v>65152</v>
      </c>
      <c r="D11755" t="s">
        <v>65153</v>
      </c>
      <c r="E11755" t="s">
        <v>65136</v>
      </c>
      <c r="F11755" t="s">
        <v>65154</v>
      </c>
      <c r="G11755" t="s">
        <v>65155</v>
      </c>
      <c r="H11755" t="s">
        <v>65156</v>
      </c>
      <c r="I11755" t="s">
        <v>65139</v>
      </c>
      <c r="J11755" t="s">
        <v>83</v>
      </c>
      <c r="K11755">
        <v>95076</v>
      </c>
      <c r="L11755" t="s">
        <v>65140</v>
      </c>
      <c r="M11755" t="s">
        <v>1422</v>
      </c>
      <c r="N11755" t="s">
        <v>83</v>
      </c>
      <c r="O11755">
        <v>95001</v>
      </c>
      <c r="P11755" t="s">
        <v>65056</v>
      </c>
      <c r="Q11755">
        <v>26</v>
      </c>
      <c r="R11755">
        <v>6</v>
      </c>
      <c r="S11755">
        <v>3</v>
      </c>
      <c r="X11755" s="6">
        <v>3</v>
      </c>
      <c r="Y11755" s="6" t="s">
        <v>85</v>
      </c>
      <c r="AA11755" s="2"/>
    </row>
    <row r="11756" spans="1:27">
      <c r="A11756" t="s">
        <v>86</v>
      </c>
      <c r="B11756">
        <v>445201068</v>
      </c>
      <c r="C11756" t="s">
        <v>65157</v>
      </c>
      <c r="D11756" t="s">
        <v>65158</v>
      </c>
      <c r="E11756" t="s">
        <v>65159</v>
      </c>
      <c r="F11756" t="s">
        <v>65158</v>
      </c>
      <c r="G11756" t="s">
        <v>65160</v>
      </c>
      <c r="H11756" t="s">
        <v>65161</v>
      </c>
      <c r="I11756" t="s">
        <v>65080</v>
      </c>
      <c r="J11756" t="s">
        <v>83</v>
      </c>
      <c r="K11756">
        <v>95076</v>
      </c>
      <c r="L11756" t="s">
        <v>65161</v>
      </c>
      <c r="M11756" t="s">
        <v>65080</v>
      </c>
      <c r="N11756" t="s">
        <v>83</v>
      </c>
      <c r="O11756">
        <v>95076</v>
      </c>
      <c r="P11756" t="s">
        <v>65056</v>
      </c>
      <c r="Q11756">
        <v>26</v>
      </c>
      <c r="R11756">
        <v>6</v>
      </c>
      <c r="S11756">
        <v>3</v>
      </c>
      <c r="X11756" s="6">
        <v>3</v>
      </c>
      <c r="Y11756" s="6" t="s">
        <v>85</v>
      </c>
      <c r="AA11756" s="2"/>
    </row>
    <row r="11757" spans="1:27">
      <c r="A11757" t="s">
        <v>86</v>
      </c>
      <c r="B11757">
        <v>445201165</v>
      </c>
      <c r="C11757" t="s">
        <v>65162</v>
      </c>
      <c r="D11757" t="s">
        <v>65163</v>
      </c>
      <c r="E11757" t="s">
        <v>65164</v>
      </c>
      <c r="F11757" t="s">
        <v>65163</v>
      </c>
      <c r="G11757" t="s">
        <v>65165</v>
      </c>
      <c r="H11757" t="s">
        <v>65166</v>
      </c>
      <c r="I11757" t="s">
        <v>65167</v>
      </c>
      <c r="J11757" t="s">
        <v>83</v>
      </c>
      <c r="K11757">
        <v>95066</v>
      </c>
      <c r="L11757" t="s">
        <v>65166</v>
      </c>
      <c r="M11757" t="s">
        <v>65167</v>
      </c>
      <c r="N11757" t="s">
        <v>83</v>
      </c>
      <c r="O11757">
        <v>95066</v>
      </c>
      <c r="P11757" t="s">
        <v>65056</v>
      </c>
      <c r="Q11757">
        <v>26</v>
      </c>
      <c r="R11757">
        <v>2</v>
      </c>
      <c r="S11757">
        <v>3</v>
      </c>
      <c r="T11757" t="s">
        <v>42</v>
      </c>
      <c r="U11757" t="s">
        <v>42</v>
      </c>
      <c r="V11757" t="s">
        <v>42</v>
      </c>
      <c r="W11757" t="s">
        <v>42</v>
      </c>
      <c r="X11757" s="6">
        <v>3</v>
      </c>
      <c r="Y11757" s="6" t="s">
        <v>85</v>
      </c>
      <c r="AA11757" s="2"/>
    </row>
    <row r="11758" spans="1:27">
      <c r="A11758" t="s">
        <v>75</v>
      </c>
      <c r="B11758">
        <v>445201621</v>
      </c>
      <c r="C11758" t="s">
        <v>65168</v>
      </c>
      <c r="D11758" t="s">
        <v>65169</v>
      </c>
      <c r="E11758" t="s">
        <v>65170</v>
      </c>
      <c r="F11758" t="s">
        <v>65171</v>
      </c>
      <c r="G11758" t="s">
        <v>65172</v>
      </c>
      <c r="H11758" t="s">
        <v>65173</v>
      </c>
      <c r="I11758" t="s">
        <v>65139</v>
      </c>
      <c r="J11758" t="s">
        <v>83</v>
      </c>
      <c r="K11758">
        <v>95076</v>
      </c>
      <c r="L11758" t="s">
        <v>65173</v>
      </c>
      <c r="M11758" t="s">
        <v>65139</v>
      </c>
      <c r="N11758" t="s">
        <v>83</v>
      </c>
      <c r="O11758">
        <v>95076</v>
      </c>
      <c r="P11758" t="s">
        <v>65056</v>
      </c>
      <c r="Q11758">
        <v>26</v>
      </c>
      <c r="R11758">
        <v>25</v>
      </c>
      <c r="S11758">
        <v>3</v>
      </c>
      <c r="X11758" s="6">
        <v>3</v>
      </c>
      <c r="Y11758" s="6" t="s">
        <v>85</v>
      </c>
      <c r="AA11758" s="2"/>
    </row>
    <row r="11759" spans="1:27">
      <c r="A11759" t="s">
        <v>75</v>
      </c>
      <c r="B11759">
        <v>445201931</v>
      </c>
      <c r="C11759" t="s">
        <v>65174</v>
      </c>
      <c r="D11759" t="s">
        <v>65083</v>
      </c>
      <c r="E11759" t="s">
        <v>65084</v>
      </c>
      <c r="F11759" t="s">
        <v>65083</v>
      </c>
      <c r="G11759" t="s">
        <v>65175</v>
      </c>
      <c r="H11759" t="s">
        <v>65176</v>
      </c>
      <c r="I11759" t="s">
        <v>65080</v>
      </c>
      <c r="J11759" t="s">
        <v>83</v>
      </c>
      <c r="K11759">
        <v>95076</v>
      </c>
      <c r="L11759" t="s">
        <v>65176</v>
      </c>
      <c r="M11759" t="s">
        <v>65080</v>
      </c>
      <c r="N11759" t="s">
        <v>83</v>
      </c>
      <c r="O11759">
        <v>95076</v>
      </c>
      <c r="P11759" t="s">
        <v>65056</v>
      </c>
      <c r="Q11759">
        <v>26</v>
      </c>
      <c r="R11759">
        <v>6</v>
      </c>
      <c r="S11759">
        <v>3</v>
      </c>
      <c r="X11759" s="6">
        <v>3</v>
      </c>
      <c r="Y11759" s="6" t="s">
        <v>85</v>
      </c>
      <c r="AA11759" s="2"/>
    </row>
    <row r="11760" spans="1:27">
      <c r="A11760" t="s">
        <v>86</v>
      </c>
      <c r="B11760">
        <v>445202064</v>
      </c>
      <c r="C11760" t="s">
        <v>65177</v>
      </c>
      <c r="D11760" t="s">
        <v>65177</v>
      </c>
      <c r="E11760" t="s">
        <v>65178</v>
      </c>
      <c r="F11760" t="s">
        <v>65179</v>
      </c>
      <c r="G11760" t="s">
        <v>65180</v>
      </c>
      <c r="H11760" t="s">
        <v>65181</v>
      </c>
      <c r="I11760" t="s">
        <v>65080</v>
      </c>
      <c r="J11760" t="s">
        <v>83</v>
      </c>
      <c r="K11760">
        <v>95076</v>
      </c>
      <c r="L11760" t="s">
        <v>65181</v>
      </c>
      <c r="M11760" t="s">
        <v>65080</v>
      </c>
      <c r="N11760" t="s">
        <v>83</v>
      </c>
      <c r="O11760">
        <v>95076</v>
      </c>
      <c r="P11760" t="s">
        <v>65056</v>
      </c>
      <c r="Q11760">
        <v>26</v>
      </c>
      <c r="R11760">
        <v>6</v>
      </c>
      <c r="S11760">
        <v>3</v>
      </c>
      <c r="T11760" t="s">
        <v>42</v>
      </c>
      <c r="U11760" t="s">
        <v>42</v>
      </c>
      <c r="V11760" t="s">
        <v>42</v>
      </c>
      <c r="W11760" t="s">
        <v>42</v>
      </c>
      <c r="X11760" s="6">
        <v>3</v>
      </c>
      <c r="Y11760" s="6" t="s">
        <v>85</v>
      </c>
      <c r="AA11760" s="2"/>
    </row>
    <row r="11761" spans="1:27">
      <c r="A11761" t="s">
        <v>86</v>
      </c>
      <c r="B11761">
        <v>445202099</v>
      </c>
      <c r="C11761" t="s">
        <v>65182</v>
      </c>
      <c r="D11761" t="s">
        <v>65127</v>
      </c>
      <c r="E11761" t="s">
        <v>65067</v>
      </c>
      <c r="F11761" t="s">
        <v>65183</v>
      </c>
      <c r="G11761" t="s">
        <v>65184</v>
      </c>
      <c r="H11761" t="s">
        <v>65185</v>
      </c>
      <c r="I11761" t="s">
        <v>65080</v>
      </c>
      <c r="J11761" t="s">
        <v>83</v>
      </c>
      <c r="K11761">
        <v>95076</v>
      </c>
      <c r="L11761" t="s">
        <v>28345</v>
      </c>
      <c r="M11761" t="s">
        <v>28346</v>
      </c>
      <c r="N11761" t="s">
        <v>83</v>
      </c>
      <c r="O11761">
        <v>95062</v>
      </c>
      <c r="P11761" t="s">
        <v>65056</v>
      </c>
      <c r="Q11761">
        <v>26</v>
      </c>
      <c r="R11761">
        <v>16</v>
      </c>
      <c r="S11761">
        <v>3</v>
      </c>
      <c r="X11761" s="6">
        <v>3</v>
      </c>
      <c r="Y11761" s="6" t="s">
        <v>85</v>
      </c>
      <c r="AA11761" s="2"/>
    </row>
    <row r="11762" spans="1:27">
      <c r="A11762" t="s">
        <v>86</v>
      </c>
      <c r="B11762">
        <v>445202178</v>
      </c>
      <c r="C11762" t="s">
        <v>65186</v>
      </c>
      <c r="D11762" t="s">
        <v>65127</v>
      </c>
      <c r="E11762" t="s">
        <v>65187</v>
      </c>
      <c r="F11762" t="s">
        <v>65188</v>
      </c>
      <c r="G11762" t="s">
        <v>65189</v>
      </c>
      <c r="H11762" t="s">
        <v>65190</v>
      </c>
      <c r="I11762" t="s">
        <v>28346</v>
      </c>
      <c r="J11762" t="s">
        <v>83</v>
      </c>
      <c r="K11762">
        <v>95062</v>
      </c>
      <c r="L11762" t="s">
        <v>28345</v>
      </c>
      <c r="M11762" t="s">
        <v>28346</v>
      </c>
      <c r="N11762" t="s">
        <v>83</v>
      </c>
      <c r="O11762">
        <v>95062</v>
      </c>
      <c r="P11762" t="s">
        <v>65056</v>
      </c>
      <c r="Q11762">
        <v>26</v>
      </c>
      <c r="R11762">
        <v>15</v>
      </c>
      <c r="S11762">
        <v>3</v>
      </c>
      <c r="X11762" s="6">
        <v>3</v>
      </c>
      <c r="Y11762" s="6" t="s">
        <v>85</v>
      </c>
      <c r="AA11762" s="2"/>
    </row>
    <row r="11763" spans="1:27">
      <c r="A11763" t="s">
        <v>75</v>
      </c>
      <c r="B11763">
        <v>445202247</v>
      </c>
      <c r="C11763" t="s">
        <v>65191</v>
      </c>
      <c r="D11763" t="s">
        <v>65192</v>
      </c>
      <c r="E11763" t="s">
        <v>65193</v>
      </c>
      <c r="F11763" t="s">
        <v>65194</v>
      </c>
      <c r="G11763" t="s">
        <v>65195</v>
      </c>
      <c r="H11763" t="s">
        <v>65196</v>
      </c>
      <c r="I11763" t="s">
        <v>28346</v>
      </c>
      <c r="J11763" t="s">
        <v>83</v>
      </c>
      <c r="K11763">
        <v>95062</v>
      </c>
      <c r="L11763" t="s">
        <v>65197</v>
      </c>
      <c r="M11763" t="s">
        <v>27995</v>
      </c>
      <c r="N11763" t="s">
        <v>83</v>
      </c>
      <c r="O11763">
        <v>93905</v>
      </c>
      <c r="P11763" t="s">
        <v>65056</v>
      </c>
      <c r="Q11763">
        <v>26</v>
      </c>
      <c r="R11763">
        <v>12</v>
      </c>
      <c r="S11763">
        <v>3</v>
      </c>
      <c r="T11763" t="s">
        <v>42</v>
      </c>
      <c r="U11763" t="s">
        <v>41</v>
      </c>
      <c r="V11763" t="s">
        <v>42</v>
      </c>
      <c r="W11763" t="s">
        <v>41</v>
      </c>
      <c r="X11763" s="6">
        <v>3</v>
      </c>
      <c r="Y11763" s="6" t="s">
        <v>85</v>
      </c>
      <c r="AA11763" s="2"/>
    </row>
    <row r="11764" spans="1:27">
      <c r="A11764" t="s">
        <v>86</v>
      </c>
      <c r="B11764">
        <v>445202258</v>
      </c>
      <c r="C11764" t="s">
        <v>65198</v>
      </c>
      <c r="D11764" t="s">
        <v>65199</v>
      </c>
      <c r="E11764" t="s">
        <v>65136</v>
      </c>
      <c r="F11764" t="s">
        <v>65199</v>
      </c>
      <c r="G11764" t="s">
        <v>65200</v>
      </c>
      <c r="H11764" t="s">
        <v>65201</v>
      </c>
      <c r="I11764" t="s">
        <v>65080</v>
      </c>
      <c r="J11764" t="s">
        <v>83</v>
      </c>
      <c r="K11764">
        <v>95026</v>
      </c>
      <c r="L11764" t="s">
        <v>65140</v>
      </c>
      <c r="M11764" t="s">
        <v>1422</v>
      </c>
      <c r="N11764" t="s">
        <v>83</v>
      </c>
      <c r="O11764">
        <v>95001</v>
      </c>
      <c r="P11764" t="s">
        <v>65056</v>
      </c>
      <c r="Q11764">
        <v>26</v>
      </c>
      <c r="R11764">
        <v>6</v>
      </c>
      <c r="S11764">
        <v>3</v>
      </c>
      <c r="X11764" s="6">
        <v>3</v>
      </c>
      <c r="Y11764" s="6" t="s">
        <v>85</v>
      </c>
      <c r="AA11764" s="2"/>
    </row>
    <row r="11765" spans="1:27">
      <c r="A11765" t="s">
        <v>75</v>
      </c>
      <c r="B11765">
        <v>445202356</v>
      </c>
      <c r="C11765" t="s">
        <v>65202</v>
      </c>
      <c r="D11765" t="s">
        <v>65203</v>
      </c>
      <c r="E11765" t="s">
        <v>65204</v>
      </c>
      <c r="F11765" t="s">
        <v>65205</v>
      </c>
      <c r="G11765" t="s">
        <v>65206</v>
      </c>
      <c r="H11765" t="s">
        <v>65207</v>
      </c>
      <c r="I11765" t="s">
        <v>65080</v>
      </c>
      <c r="J11765" t="s">
        <v>83</v>
      </c>
      <c r="K11765">
        <v>95076</v>
      </c>
      <c r="L11765" t="s">
        <v>65207</v>
      </c>
      <c r="M11765" t="s">
        <v>65080</v>
      </c>
      <c r="N11765" t="s">
        <v>83</v>
      </c>
      <c r="O11765">
        <v>95076</v>
      </c>
      <c r="P11765" t="s">
        <v>65056</v>
      </c>
      <c r="Q11765">
        <v>26</v>
      </c>
      <c r="R11765">
        <v>85</v>
      </c>
      <c r="S11765">
        <v>3</v>
      </c>
      <c r="T11765" t="s">
        <v>41</v>
      </c>
      <c r="V11765" t="s">
        <v>42</v>
      </c>
      <c r="W11765" t="s">
        <v>42</v>
      </c>
      <c r="X11765" s="6">
        <v>3</v>
      </c>
      <c r="Y11765" s="6" t="s">
        <v>85</v>
      </c>
      <c r="AA11765" s="2"/>
    </row>
    <row r="11766" spans="1:27">
      <c r="A11766" t="s">
        <v>75</v>
      </c>
      <c r="B11766">
        <v>445202401</v>
      </c>
      <c r="C11766" t="s">
        <v>65208</v>
      </c>
      <c r="D11766" t="s">
        <v>65209</v>
      </c>
      <c r="E11766" t="s">
        <v>65210</v>
      </c>
      <c r="F11766" t="s">
        <v>65211</v>
      </c>
      <c r="G11766" t="s">
        <v>65212</v>
      </c>
      <c r="H11766" t="s">
        <v>65213</v>
      </c>
      <c r="I11766" t="s">
        <v>28346</v>
      </c>
      <c r="J11766" t="s">
        <v>83</v>
      </c>
      <c r="K11766">
        <v>95062</v>
      </c>
      <c r="L11766" t="s">
        <v>65213</v>
      </c>
      <c r="M11766" t="s">
        <v>28346</v>
      </c>
      <c r="N11766" t="s">
        <v>83</v>
      </c>
      <c r="O11766">
        <v>95062</v>
      </c>
      <c r="P11766" t="s">
        <v>65056</v>
      </c>
      <c r="Q11766">
        <v>26</v>
      </c>
      <c r="R11766">
        <v>48</v>
      </c>
      <c r="S11766">
        <v>3</v>
      </c>
      <c r="T11766" t="s">
        <v>42</v>
      </c>
      <c r="U11766" t="s">
        <v>42</v>
      </c>
      <c r="V11766" t="s">
        <v>42</v>
      </c>
      <c r="W11766" t="s">
        <v>42</v>
      </c>
      <c r="X11766" s="6">
        <v>3</v>
      </c>
      <c r="Y11766" s="6" t="s">
        <v>85</v>
      </c>
      <c r="AA11766" s="2"/>
    </row>
    <row r="11767" spans="1:27">
      <c r="A11767" t="s">
        <v>75</v>
      </c>
      <c r="B11767">
        <v>445202518</v>
      </c>
      <c r="C11767" t="s">
        <v>65214</v>
      </c>
      <c r="D11767" t="s">
        <v>65215</v>
      </c>
      <c r="E11767" t="s">
        <v>65216</v>
      </c>
      <c r="F11767" t="s">
        <v>65217</v>
      </c>
      <c r="G11767" t="s">
        <v>65218</v>
      </c>
      <c r="H11767" t="s">
        <v>65219</v>
      </c>
      <c r="I11767" t="s">
        <v>28346</v>
      </c>
      <c r="J11767" t="s">
        <v>83</v>
      </c>
      <c r="K11767">
        <v>95062</v>
      </c>
      <c r="L11767" t="s">
        <v>65220</v>
      </c>
      <c r="M11767" t="s">
        <v>28346</v>
      </c>
      <c r="N11767" t="s">
        <v>83</v>
      </c>
      <c r="O11767">
        <v>95063</v>
      </c>
      <c r="P11767" t="s">
        <v>65056</v>
      </c>
      <c r="Q11767">
        <v>26</v>
      </c>
      <c r="R11767">
        <v>13</v>
      </c>
      <c r="S11767">
        <v>3</v>
      </c>
      <c r="T11767" t="s">
        <v>41</v>
      </c>
      <c r="V11767" t="s">
        <v>42</v>
      </c>
      <c r="W11767" t="s">
        <v>41</v>
      </c>
      <c r="X11767" s="6">
        <v>3</v>
      </c>
      <c r="Y11767" s="6" t="s">
        <v>85</v>
      </c>
      <c r="AA11767" s="2"/>
    </row>
    <row r="11768" spans="1:27">
      <c r="A11768" t="s">
        <v>75</v>
      </c>
      <c r="B11768">
        <v>445202597</v>
      </c>
      <c r="C11768" t="s">
        <v>65221</v>
      </c>
      <c r="D11768" t="s">
        <v>65222</v>
      </c>
      <c r="E11768" t="s">
        <v>65223</v>
      </c>
      <c r="F11768" t="s">
        <v>65224</v>
      </c>
      <c r="G11768" t="s">
        <v>65225</v>
      </c>
      <c r="H11768" t="s">
        <v>65226</v>
      </c>
      <c r="I11768" t="s">
        <v>28346</v>
      </c>
      <c r="J11768" t="s">
        <v>83</v>
      </c>
      <c r="K11768">
        <v>95060</v>
      </c>
      <c r="L11768" t="s">
        <v>43973</v>
      </c>
      <c r="M11768" t="s">
        <v>35174</v>
      </c>
      <c r="N11768" t="s">
        <v>6668</v>
      </c>
      <c r="O11768">
        <v>97034</v>
      </c>
      <c r="P11768" t="s">
        <v>65056</v>
      </c>
      <c r="Q11768">
        <v>26</v>
      </c>
      <c r="R11768">
        <v>59</v>
      </c>
      <c r="S11768">
        <v>3</v>
      </c>
      <c r="X11768" s="6">
        <v>3</v>
      </c>
      <c r="Y11768" s="6" t="s">
        <v>85</v>
      </c>
      <c r="AA11768" s="2"/>
    </row>
    <row r="11769" spans="1:27">
      <c r="A11769" t="s">
        <v>75</v>
      </c>
      <c r="B11769">
        <v>445202625</v>
      </c>
      <c r="C11769" t="s">
        <v>65227</v>
      </c>
      <c r="D11769" t="s">
        <v>65228</v>
      </c>
      <c r="E11769" t="s">
        <v>65216</v>
      </c>
      <c r="F11769" t="s">
        <v>65229</v>
      </c>
      <c r="G11769" t="s">
        <v>65218</v>
      </c>
      <c r="H11769" t="s">
        <v>65230</v>
      </c>
      <c r="I11769" t="s">
        <v>28346</v>
      </c>
      <c r="J11769" t="s">
        <v>83</v>
      </c>
      <c r="K11769">
        <v>95062</v>
      </c>
      <c r="L11769" t="s">
        <v>65231</v>
      </c>
      <c r="M11769" t="s">
        <v>28346</v>
      </c>
      <c r="N11769" t="s">
        <v>83</v>
      </c>
      <c r="O11769">
        <v>95063</v>
      </c>
      <c r="P11769" t="s">
        <v>65056</v>
      </c>
      <c r="Q11769">
        <v>26</v>
      </c>
      <c r="R11769">
        <v>8</v>
      </c>
      <c r="S11769">
        <v>3</v>
      </c>
      <c r="X11769" s="6">
        <v>3</v>
      </c>
      <c r="Y11769" s="6" t="s">
        <v>85</v>
      </c>
      <c r="AA11769" s="2"/>
    </row>
    <row r="11770" spans="1:27">
      <c r="A11770" t="s">
        <v>75</v>
      </c>
      <c r="B11770">
        <v>445202635</v>
      </c>
      <c r="C11770" t="s">
        <v>65232</v>
      </c>
      <c r="D11770" t="s">
        <v>65233</v>
      </c>
      <c r="E11770" t="s">
        <v>65234</v>
      </c>
      <c r="F11770" t="s">
        <v>65235</v>
      </c>
      <c r="G11770" t="s">
        <v>65212</v>
      </c>
      <c r="H11770" t="s">
        <v>65236</v>
      </c>
      <c r="I11770" t="s">
        <v>28346</v>
      </c>
      <c r="J11770" t="s">
        <v>83</v>
      </c>
      <c r="K11770">
        <v>95062</v>
      </c>
      <c r="L11770" t="s">
        <v>65237</v>
      </c>
      <c r="M11770" t="s">
        <v>28346</v>
      </c>
      <c r="N11770" t="s">
        <v>83</v>
      </c>
      <c r="O11770">
        <v>95062</v>
      </c>
      <c r="P11770" t="s">
        <v>65056</v>
      </c>
      <c r="Q11770">
        <v>26</v>
      </c>
      <c r="R11770">
        <v>8</v>
      </c>
      <c r="S11770">
        <v>3</v>
      </c>
      <c r="X11770" s="6">
        <v>3</v>
      </c>
      <c r="Y11770" s="6" t="s">
        <v>85</v>
      </c>
      <c r="AA11770" s="2"/>
    </row>
    <row r="11771" spans="1:27">
      <c r="A11771" t="s">
        <v>86</v>
      </c>
      <c r="B11771">
        <v>445202639</v>
      </c>
      <c r="C11771" t="s">
        <v>65238</v>
      </c>
      <c r="D11771" t="s">
        <v>65072</v>
      </c>
      <c r="E11771" t="s">
        <v>65073</v>
      </c>
      <c r="F11771" t="s">
        <v>65072</v>
      </c>
      <c r="G11771" t="s">
        <v>65074</v>
      </c>
      <c r="H11771" t="s">
        <v>65239</v>
      </c>
      <c r="I11771" t="s">
        <v>65063</v>
      </c>
      <c r="J11771" t="s">
        <v>83</v>
      </c>
      <c r="K11771">
        <v>95010</v>
      </c>
      <c r="L11771" t="s">
        <v>65240</v>
      </c>
      <c r="M11771" t="s">
        <v>65063</v>
      </c>
      <c r="N11771" t="s">
        <v>83</v>
      </c>
      <c r="O11771">
        <v>95010</v>
      </c>
      <c r="P11771" t="s">
        <v>65056</v>
      </c>
      <c r="Q11771">
        <v>26</v>
      </c>
      <c r="R11771">
        <v>4</v>
      </c>
      <c r="S11771">
        <v>3</v>
      </c>
      <c r="T11771" t="s">
        <v>42</v>
      </c>
      <c r="U11771" t="s">
        <v>42</v>
      </c>
      <c r="V11771" t="s">
        <v>41</v>
      </c>
      <c r="X11771" s="6">
        <v>3</v>
      </c>
      <c r="Y11771" s="6" t="s">
        <v>85</v>
      </c>
      <c r="AA11771" s="2"/>
    </row>
    <row r="11772" spans="1:27">
      <c r="A11772" t="s">
        <v>75</v>
      </c>
      <c r="B11772">
        <v>445202706</v>
      </c>
      <c r="C11772" t="s">
        <v>65241</v>
      </c>
      <c r="D11772" t="s">
        <v>65242</v>
      </c>
      <c r="E11772" t="s">
        <v>65243</v>
      </c>
      <c r="F11772" t="s">
        <v>65244</v>
      </c>
      <c r="G11772" t="s">
        <v>65245</v>
      </c>
      <c r="H11772" t="s">
        <v>65246</v>
      </c>
      <c r="I11772" t="s">
        <v>1422</v>
      </c>
      <c r="J11772" t="s">
        <v>83</v>
      </c>
      <c r="K11772">
        <v>95003</v>
      </c>
      <c r="L11772" t="s">
        <v>2546</v>
      </c>
      <c r="M11772" t="s">
        <v>2547</v>
      </c>
      <c r="N11772" t="s">
        <v>709</v>
      </c>
      <c r="O11772">
        <v>98005</v>
      </c>
      <c r="P11772" t="s">
        <v>65056</v>
      </c>
      <c r="Q11772">
        <v>26</v>
      </c>
      <c r="R11772">
        <v>100</v>
      </c>
      <c r="S11772">
        <v>3</v>
      </c>
      <c r="X11772" s="6">
        <v>3</v>
      </c>
      <c r="Y11772" s="6" t="s">
        <v>85</v>
      </c>
      <c r="AA11772" s="2"/>
    </row>
    <row r="11773" spans="1:27">
      <c r="A11773" t="s">
        <v>75</v>
      </c>
      <c r="B11773">
        <v>445202713</v>
      </c>
      <c r="C11773" t="s">
        <v>65247</v>
      </c>
      <c r="D11773" t="s">
        <v>65248</v>
      </c>
      <c r="E11773" t="s">
        <v>65249</v>
      </c>
      <c r="F11773" t="s">
        <v>65250</v>
      </c>
      <c r="G11773" t="s">
        <v>65251</v>
      </c>
      <c r="H11773" t="s">
        <v>65252</v>
      </c>
      <c r="I11773" t="s">
        <v>65253</v>
      </c>
      <c r="J11773" t="s">
        <v>83</v>
      </c>
      <c r="K11773">
        <v>95019</v>
      </c>
      <c r="L11773" t="s">
        <v>65254</v>
      </c>
      <c r="M11773" t="s">
        <v>65080</v>
      </c>
      <c r="N11773" t="s">
        <v>83</v>
      </c>
      <c r="O11773">
        <v>95076</v>
      </c>
      <c r="P11773" t="s">
        <v>65056</v>
      </c>
      <c r="Q11773">
        <v>26</v>
      </c>
      <c r="R11773">
        <v>12</v>
      </c>
      <c r="S11773">
        <v>3</v>
      </c>
      <c r="X11773" s="6">
        <v>3</v>
      </c>
      <c r="Y11773" s="6" t="s">
        <v>85</v>
      </c>
      <c r="AA11773" s="2"/>
    </row>
    <row r="11774" spans="1:27">
      <c r="A11774" t="s">
        <v>75</v>
      </c>
      <c r="B11774">
        <v>445202722</v>
      </c>
      <c r="C11774" t="s">
        <v>65255</v>
      </c>
      <c r="D11774" t="s">
        <v>65248</v>
      </c>
      <c r="E11774" t="s">
        <v>65249</v>
      </c>
      <c r="F11774" t="s">
        <v>65250</v>
      </c>
      <c r="G11774" t="s">
        <v>65256</v>
      </c>
      <c r="H11774" t="s">
        <v>65257</v>
      </c>
      <c r="I11774" t="s">
        <v>65080</v>
      </c>
      <c r="J11774" t="s">
        <v>83</v>
      </c>
      <c r="K11774">
        <v>95076</v>
      </c>
      <c r="L11774" t="s">
        <v>65254</v>
      </c>
      <c r="M11774" t="s">
        <v>65080</v>
      </c>
      <c r="N11774" t="s">
        <v>83</v>
      </c>
      <c r="O11774">
        <v>95076</v>
      </c>
      <c r="P11774" t="s">
        <v>65056</v>
      </c>
      <c r="Q11774">
        <v>26</v>
      </c>
      <c r="R11774">
        <v>12</v>
      </c>
      <c r="S11774">
        <v>3</v>
      </c>
      <c r="X11774" s="6">
        <v>3</v>
      </c>
      <c r="Y11774" s="6" t="s">
        <v>85</v>
      </c>
      <c r="AA11774" s="2"/>
    </row>
    <row r="11775" spans="1:27">
      <c r="A11775" t="s">
        <v>86</v>
      </c>
      <c r="B11775">
        <v>445202723</v>
      </c>
      <c r="C11775" t="s">
        <v>65258</v>
      </c>
      <c r="D11775" t="s">
        <v>65259</v>
      </c>
      <c r="E11775" t="s">
        <v>64690</v>
      </c>
      <c r="F11775" t="s">
        <v>64691</v>
      </c>
      <c r="G11775" t="s">
        <v>64692</v>
      </c>
      <c r="H11775" t="s">
        <v>65260</v>
      </c>
      <c r="I11775" t="s">
        <v>28346</v>
      </c>
      <c r="J11775" t="s">
        <v>83</v>
      </c>
      <c r="K11775">
        <v>95062</v>
      </c>
      <c r="L11775" t="s">
        <v>64694</v>
      </c>
      <c r="M11775" t="s">
        <v>47392</v>
      </c>
      <c r="N11775" t="s">
        <v>83</v>
      </c>
      <c r="O11775">
        <v>95021</v>
      </c>
      <c r="P11775" t="s">
        <v>65056</v>
      </c>
      <c r="Q11775">
        <v>26</v>
      </c>
      <c r="R11775">
        <v>8</v>
      </c>
      <c r="S11775">
        <v>3</v>
      </c>
      <c r="X11775" s="6">
        <v>3</v>
      </c>
      <c r="Y11775" s="6" t="s">
        <v>85</v>
      </c>
      <c r="AA11775" s="2"/>
    </row>
    <row r="11776" spans="1:27">
      <c r="A11776" t="s">
        <v>86</v>
      </c>
      <c r="B11776">
        <v>445202740</v>
      </c>
      <c r="C11776" t="s">
        <v>65261</v>
      </c>
      <c r="D11776" t="s">
        <v>65262</v>
      </c>
      <c r="E11776" t="s">
        <v>65263</v>
      </c>
      <c r="F11776" t="s">
        <v>65264</v>
      </c>
      <c r="G11776" t="s">
        <v>65265</v>
      </c>
      <c r="H11776" t="s">
        <v>65266</v>
      </c>
      <c r="I11776" t="s">
        <v>65080</v>
      </c>
      <c r="J11776" t="s">
        <v>83</v>
      </c>
      <c r="K11776">
        <v>95076</v>
      </c>
      <c r="L11776" t="s">
        <v>65267</v>
      </c>
      <c r="M11776" t="s">
        <v>65063</v>
      </c>
      <c r="N11776" t="s">
        <v>83</v>
      </c>
      <c r="O11776">
        <v>95010</v>
      </c>
      <c r="P11776" t="s">
        <v>65056</v>
      </c>
      <c r="Q11776">
        <v>26</v>
      </c>
      <c r="R11776">
        <v>4</v>
      </c>
      <c r="S11776">
        <v>3</v>
      </c>
      <c r="X11776" s="6">
        <v>3</v>
      </c>
      <c r="Y11776" s="6" t="s">
        <v>85</v>
      </c>
      <c r="AA11776" s="2"/>
    </row>
    <row r="11777" spans="1:27">
      <c r="A11777" t="s">
        <v>86</v>
      </c>
      <c r="B11777">
        <v>445202741</v>
      </c>
      <c r="C11777" t="s">
        <v>65268</v>
      </c>
      <c r="D11777" t="s">
        <v>65269</v>
      </c>
      <c r="E11777" t="s">
        <v>65263</v>
      </c>
      <c r="F11777" t="s">
        <v>65270</v>
      </c>
      <c r="G11777" t="s">
        <v>65265</v>
      </c>
      <c r="H11777" t="s">
        <v>65271</v>
      </c>
      <c r="I11777" t="s">
        <v>1422</v>
      </c>
      <c r="J11777" t="s">
        <v>83</v>
      </c>
      <c r="K11777">
        <v>95003</v>
      </c>
      <c r="L11777" t="s">
        <v>65272</v>
      </c>
      <c r="M11777" t="s">
        <v>65063</v>
      </c>
      <c r="N11777" t="s">
        <v>83</v>
      </c>
      <c r="O11777">
        <v>95010</v>
      </c>
      <c r="P11777" t="s">
        <v>65056</v>
      </c>
      <c r="Q11777">
        <v>26</v>
      </c>
      <c r="R11777">
        <v>6</v>
      </c>
      <c r="S11777">
        <v>3</v>
      </c>
      <c r="X11777" s="6">
        <v>3</v>
      </c>
      <c r="Y11777" s="6" t="s">
        <v>85</v>
      </c>
      <c r="AA11777" s="2"/>
    </row>
    <row r="11778" spans="1:27">
      <c r="A11778" t="s">
        <v>86</v>
      </c>
      <c r="B11778">
        <v>445202742</v>
      </c>
      <c r="C11778" t="s">
        <v>65273</v>
      </c>
      <c r="D11778" t="s">
        <v>65269</v>
      </c>
      <c r="E11778" t="s">
        <v>65263</v>
      </c>
      <c r="F11778" t="s">
        <v>65270</v>
      </c>
      <c r="G11778" t="s">
        <v>65265</v>
      </c>
      <c r="H11778" t="s">
        <v>65274</v>
      </c>
      <c r="I11778" t="s">
        <v>28346</v>
      </c>
      <c r="J11778" t="s">
        <v>83</v>
      </c>
      <c r="K11778">
        <v>95060</v>
      </c>
      <c r="L11778" t="s">
        <v>65267</v>
      </c>
      <c r="M11778" t="s">
        <v>65063</v>
      </c>
      <c r="N11778" t="s">
        <v>83</v>
      </c>
      <c r="O11778">
        <v>95010</v>
      </c>
      <c r="P11778" t="s">
        <v>65056</v>
      </c>
      <c r="Q11778">
        <v>26</v>
      </c>
      <c r="R11778">
        <v>6</v>
      </c>
      <c r="S11778">
        <v>3</v>
      </c>
      <c r="X11778" s="6">
        <v>3</v>
      </c>
      <c r="Y11778" s="6" t="s">
        <v>85</v>
      </c>
      <c r="AA11778" s="2"/>
    </row>
    <row r="11779" spans="1:27">
      <c r="A11779" t="s">
        <v>75</v>
      </c>
      <c r="B11779">
        <v>445202756</v>
      </c>
      <c r="C11779" t="s">
        <v>65275</v>
      </c>
      <c r="D11779" t="s">
        <v>65276</v>
      </c>
      <c r="E11779" t="s">
        <v>8529</v>
      </c>
      <c r="F11779" t="s">
        <v>65277</v>
      </c>
      <c r="G11779" t="s">
        <v>65278</v>
      </c>
      <c r="H11779" t="s">
        <v>65279</v>
      </c>
      <c r="I11779" t="s">
        <v>28346</v>
      </c>
      <c r="J11779" t="s">
        <v>83</v>
      </c>
      <c r="K11779">
        <v>95060</v>
      </c>
      <c r="L11779" t="s">
        <v>8532</v>
      </c>
      <c r="M11779" t="s">
        <v>8533</v>
      </c>
      <c r="N11779" t="s">
        <v>8534</v>
      </c>
      <c r="O11779">
        <v>43604</v>
      </c>
      <c r="P11779" t="s">
        <v>65056</v>
      </c>
      <c r="Q11779">
        <v>26</v>
      </c>
      <c r="R11779">
        <v>132</v>
      </c>
      <c r="S11779">
        <v>3</v>
      </c>
      <c r="X11779" s="6">
        <v>3</v>
      </c>
      <c r="Y11779" s="6" t="s">
        <v>85</v>
      </c>
      <c r="AA11779" s="2"/>
    </row>
    <row r="11780" spans="1:27">
      <c r="A11780" t="s">
        <v>86</v>
      </c>
      <c r="B11780">
        <v>445202814</v>
      </c>
      <c r="C11780" t="s">
        <v>65280</v>
      </c>
      <c r="D11780" t="s">
        <v>65078</v>
      </c>
      <c r="E11780" t="s">
        <v>65073</v>
      </c>
      <c r="F11780" t="s">
        <v>65281</v>
      </c>
      <c r="G11780" t="s">
        <v>65074</v>
      </c>
      <c r="H11780" t="s">
        <v>65282</v>
      </c>
      <c r="I11780" t="s">
        <v>28346</v>
      </c>
      <c r="J11780" t="s">
        <v>83</v>
      </c>
      <c r="K11780">
        <v>95062</v>
      </c>
      <c r="L11780" t="s">
        <v>65282</v>
      </c>
      <c r="M11780" t="s">
        <v>28346</v>
      </c>
      <c r="N11780" t="s">
        <v>83</v>
      </c>
      <c r="O11780">
        <v>95062</v>
      </c>
      <c r="P11780" t="s">
        <v>65056</v>
      </c>
      <c r="Q11780">
        <v>26</v>
      </c>
      <c r="R11780">
        <v>4</v>
      </c>
      <c r="S11780">
        <v>3</v>
      </c>
      <c r="T11780" t="s">
        <v>42</v>
      </c>
      <c r="U11780" t="s">
        <v>42</v>
      </c>
      <c r="V11780" t="s">
        <v>41</v>
      </c>
      <c r="X11780" s="6">
        <v>3</v>
      </c>
      <c r="Y11780" s="6" t="s">
        <v>85</v>
      </c>
      <c r="AA11780" s="2"/>
    </row>
    <row r="11781" spans="1:27">
      <c r="A11781" t="s">
        <v>75</v>
      </c>
      <c r="B11781">
        <v>445202851</v>
      </c>
      <c r="C11781" t="s">
        <v>65283</v>
      </c>
      <c r="D11781" t="s">
        <v>65284</v>
      </c>
      <c r="E11781" t="s">
        <v>65285</v>
      </c>
      <c r="F11781" t="s">
        <v>65286</v>
      </c>
      <c r="G11781" t="s">
        <v>65287</v>
      </c>
      <c r="H11781" t="s">
        <v>65288</v>
      </c>
      <c r="I11781" t="s">
        <v>28346</v>
      </c>
      <c r="J11781" t="s">
        <v>83</v>
      </c>
      <c r="K11781">
        <v>95062</v>
      </c>
      <c r="L11781" t="s">
        <v>65288</v>
      </c>
      <c r="M11781" t="s">
        <v>28346</v>
      </c>
      <c r="N11781" t="s">
        <v>83</v>
      </c>
      <c r="O11781">
        <v>95062</v>
      </c>
      <c r="P11781" t="s">
        <v>65056</v>
      </c>
      <c r="Q11781">
        <v>26</v>
      </c>
      <c r="R11781">
        <v>39</v>
      </c>
      <c r="S11781">
        <v>3</v>
      </c>
      <c r="X11781" s="6">
        <v>3</v>
      </c>
      <c r="Y11781" s="6" t="s">
        <v>85</v>
      </c>
      <c r="AA11781" s="2"/>
    </row>
    <row r="11782" spans="1:27">
      <c r="A11782" t="s">
        <v>75</v>
      </c>
      <c r="B11782">
        <v>445202878</v>
      </c>
      <c r="C11782" t="s">
        <v>65289</v>
      </c>
      <c r="D11782" t="s">
        <v>65290</v>
      </c>
      <c r="E11782" t="s">
        <v>65291</v>
      </c>
      <c r="F11782" t="s">
        <v>65250</v>
      </c>
      <c r="G11782" t="s">
        <v>65292</v>
      </c>
      <c r="H11782" t="s">
        <v>65293</v>
      </c>
      <c r="I11782" t="s">
        <v>65080</v>
      </c>
      <c r="J11782" t="s">
        <v>83</v>
      </c>
      <c r="K11782">
        <v>95076</v>
      </c>
      <c r="L11782" t="s">
        <v>65293</v>
      </c>
      <c r="M11782" t="s">
        <v>65080</v>
      </c>
      <c r="N11782" t="s">
        <v>83</v>
      </c>
      <c r="O11782">
        <v>95076</v>
      </c>
      <c r="P11782" t="s">
        <v>65056</v>
      </c>
      <c r="Q11782">
        <v>26</v>
      </c>
      <c r="R11782">
        <v>10</v>
      </c>
      <c r="S11782">
        <v>3</v>
      </c>
      <c r="X11782" s="6">
        <v>3</v>
      </c>
      <c r="Y11782" s="6" t="s">
        <v>85</v>
      </c>
      <c r="AA11782" s="2"/>
    </row>
    <row r="11783" spans="1:27">
      <c r="A11783" t="s">
        <v>75</v>
      </c>
      <c r="B11783">
        <v>445294156</v>
      </c>
      <c r="C11783" t="s">
        <v>65294</v>
      </c>
      <c r="D11783" t="s">
        <v>65295</v>
      </c>
      <c r="E11783" t="s">
        <v>65296</v>
      </c>
      <c r="F11783" t="s">
        <v>65297</v>
      </c>
      <c r="G11783" t="s">
        <v>65298</v>
      </c>
      <c r="H11783" t="s">
        <v>65299</v>
      </c>
      <c r="I11783" t="s">
        <v>65167</v>
      </c>
      <c r="J11783" t="s">
        <v>83</v>
      </c>
      <c r="K11783">
        <v>95066</v>
      </c>
      <c r="L11783" t="s">
        <v>832</v>
      </c>
      <c r="M11783" t="s">
        <v>833</v>
      </c>
      <c r="N11783" t="s">
        <v>834</v>
      </c>
      <c r="O11783">
        <v>53214</v>
      </c>
      <c r="P11783" t="s">
        <v>65056</v>
      </c>
      <c r="Q11783">
        <v>26</v>
      </c>
      <c r="R11783">
        <v>220</v>
      </c>
      <c r="S11783">
        <v>3</v>
      </c>
      <c r="X11783" s="6">
        <v>3</v>
      </c>
      <c r="Y11783" s="6" t="s">
        <v>85</v>
      </c>
      <c r="AA11783" s="2"/>
    </row>
    <row r="11784" spans="1:27">
      <c r="A11784" t="s">
        <v>75</v>
      </c>
      <c r="B11784">
        <v>445294201</v>
      </c>
      <c r="C11784" t="s">
        <v>65300</v>
      </c>
      <c r="D11784" t="s">
        <v>65301</v>
      </c>
      <c r="E11784" t="s">
        <v>65302</v>
      </c>
      <c r="F11784" t="s">
        <v>65303</v>
      </c>
      <c r="G11784" t="s">
        <v>65304</v>
      </c>
      <c r="H11784" t="s">
        <v>65305</v>
      </c>
      <c r="I11784" t="s">
        <v>65080</v>
      </c>
      <c r="J11784" t="s">
        <v>83</v>
      </c>
      <c r="K11784">
        <v>95076</v>
      </c>
      <c r="L11784" t="s">
        <v>65305</v>
      </c>
      <c r="M11784" t="s">
        <v>65080</v>
      </c>
      <c r="N11784" t="s">
        <v>83</v>
      </c>
      <c r="O11784">
        <v>95076</v>
      </c>
      <c r="P11784" t="s">
        <v>65056</v>
      </c>
      <c r="Q11784">
        <v>26</v>
      </c>
      <c r="R11784">
        <v>6</v>
      </c>
      <c r="S11784">
        <v>3</v>
      </c>
      <c r="X11784" s="6">
        <v>3</v>
      </c>
      <c r="Y11784" s="6" t="s">
        <v>85</v>
      </c>
      <c r="AA11784" s="2"/>
    </row>
    <row r="11785" spans="1:27">
      <c r="A11785" t="s">
        <v>75</v>
      </c>
      <c r="B11785">
        <v>445294215</v>
      </c>
      <c r="C11785" t="s">
        <v>65306</v>
      </c>
      <c r="D11785" t="s">
        <v>65306</v>
      </c>
      <c r="E11785" t="s">
        <v>65307</v>
      </c>
      <c r="F11785" t="s">
        <v>65308</v>
      </c>
      <c r="G11785" t="s">
        <v>65309</v>
      </c>
      <c r="H11785" t="s">
        <v>65310</v>
      </c>
      <c r="I11785" t="s">
        <v>65117</v>
      </c>
      <c r="J11785" t="s">
        <v>83</v>
      </c>
      <c r="K11785">
        <v>95073</v>
      </c>
      <c r="L11785" t="s">
        <v>65310</v>
      </c>
      <c r="M11785" t="s">
        <v>65117</v>
      </c>
      <c r="N11785" t="s">
        <v>83</v>
      </c>
      <c r="O11785">
        <v>95073</v>
      </c>
      <c r="P11785" t="s">
        <v>65056</v>
      </c>
      <c r="Q11785">
        <v>26</v>
      </c>
      <c r="R11785">
        <v>30</v>
      </c>
      <c r="S11785">
        <v>3</v>
      </c>
      <c r="X11785" s="6">
        <v>3</v>
      </c>
      <c r="Y11785" s="6" t="s">
        <v>85</v>
      </c>
      <c r="AA11785" s="2"/>
    </row>
    <row r="11786" spans="1:27">
      <c r="A11786" t="s">
        <v>75</v>
      </c>
      <c r="B11786">
        <v>445294274</v>
      </c>
      <c r="C11786" t="s">
        <v>65311</v>
      </c>
      <c r="D11786" t="s">
        <v>65312</v>
      </c>
      <c r="E11786" t="s">
        <v>65313</v>
      </c>
      <c r="F11786" t="s">
        <v>65122</v>
      </c>
      <c r="G11786" t="s">
        <v>65314</v>
      </c>
      <c r="H11786" t="s">
        <v>65315</v>
      </c>
      <c r="I11786" t="s">
        <v>28346</v>
      </c>
      <c r="J11786" t="s">
        <v>83</v>
      </c>
      <c r="K11786">
        <v>95062</v>
      </c>
      <c r="L11786" t="s">
        <v>65125</v>
      </c>
      <c r="M11786" t="s">
        <v>1116</v>
      </c>
      <c r="N11786" t="s">
        <v>83</v>
      </c>
      <c r="O11786">
        <v>95134</v>
      </c>
      <c r="P11786" t="s">
        <v>65056</v>
      </c>
      <c r="Q11786">
        <v>26</v>
      </c>
      <c r="R11786">
        <v>40</v>
      </c>
      <c r="S11786">
        <v>3</v>
      </c>
      <c r="X11786" s="6">
        <v>3</v>
      </c>
      <c r="Y11786" s="6" t="s">
        <v>85</v>
      </c>
      <c r="AA11786" s="2"/>
    </row>
    <row r="11787" spans="1:27">
      <c r="A11787" t="s">
        <v>75</v>
      </c>
      <c r="B11787">
        <v>451373915</v>
      </c>
      <c r="C11787" t="s">
        <v>65316</v>
      </c>
      <c r="D11787" t="s">
        <v>65317</v>
      </c>
      <c r="E11787" t="s">
        <v>65318</v>
      </c>
      <c r="F11787" t="s">
        <v>65319</v>
      </c>
      <c r="G11787" t="s">
        <v>65320</v>
      </c>
      <c r="H11787" t="s">
        <v>65321</v>
      </c>
      <c r="I11787" t="s">
        <v>2754</v>
      </c>
      <c r="J11787" t="s">
        <v>83</v>
      </c>
      <c r="K11787">
        <v>96003</v>
      </c>
      <c r="L11787" t="s">
        <v>65322</v>
      </c>
      <c r="M11787" t="s">
        <v>2754</v>
      </c>
      <c r="N11787" t="s">
        <v>83</v>
      </c>
      <c r="O11787">
        <v>96003</v>
      </c>
      <c r="P11787" t="s">
        <v>32510</v>
      </c>
      <c r="Q11787">
        <v>25</v>
      </c>
      <c r="R11787">
        <v>6</v>
      </c>
      <c r="S11787">
        <v>3</v>
      </c>
      <c r="X11787" s="6">
        <v>3</v>
      </c>
      <c r="Y11787" s="6" t="s">
        <v>85</v>
      </c>
      <c r="AA11787" s="2"/>
    </row>
    <row r="11788" spans="1:27">
      <c r="A11788" t="s">
        <v>86</v>
      </c>
      <c r="B11788">
        <v>455000113</v>
      </c>
      <c r="C11788" t="s">
        <v>65323</v>
      </c>
      <c r="D11788" t="s">
        <v>65324</v>
      </c>
      <c r="E11788" t="s">
        <v>65325</v>
      </c>
      <c r="F11788" t="s">
        <v>65324</v>
      </c>
      <c r="G11788" t="s">
        <v>65326</v>
      </c>
      <c r="H11788" t="s">
        <v>65327</v>
      </c>
      <c r="I11788" t="s">
        <v>2754</v>
      </c>
      <c r="J11788" t="s">
        <v>83</v>
      </c>
      <c r="K11788">
        <v>96002</v>
      </c>
      <c r="L11788" t="s">
        <v>65327</v>
      </c>
      <c r="M11788" t="s">
        <v>2754</v>
      </c>
      <c r="N11788" t="s">
        <v>83</v>
      </c>
      <c r="O11788">
        <v>96002</v>
      </c>
      <c r="P11788" t="s">
        <v>32510</v>
      </c>
      <c r="Q11788">
        <v>25</v>
      </c>
      <c r="R11788">
        <v>6</v>
      </c>
      <c r="S11788">
        <v>3</v>
      </c>
      <c r="X11788" s="6">
        <v>3</v>
      </c>
      <c r="Y11788" s="6" t="s">
        <v>85</v>
      </c>
      <c r="AA11788" s="2"/>
    </row>
    <row r="11789" spans="1:27">
      <c r="A11789" t="s">
        <v>86</v>
      </c>
      <c r="B11789">
        <v>455000537</v>
      </c>
      <c r="C11789" t="s">
        <v>65328</v>
      </c>
      <c r="D11789" t="s">
        <v>65329</v>
      </c>
      <c r="E11789" t="s">
        <v>65330</v>
      </c>
      <c r="F11789" t="s">
        <v>65331</v>
      </c>
      <c r="G11789" t="s">
        <v>65332</v>
      </c>
      <c r="H11789" t="s">
        <v>65333</v>
      </c>
      <c r="I11789" t="s">
        <v>2754</v>
      </c>
      <c r="J11789" t="s">
        <v>83</v>
      </c>
      <c r="K11789">
        <v>96003</v>
      </c>
      <c r="L11789" t="s">
        <v>65334</v>
      </c>
      <c r="M11789" t="s">
        <v>65335</v>
      </c>
      <c r="N11789" t="s">
        <v>83</v>
      </c>
      <c r="O11789">
        <v>96007</v>
      </c>
      <c r="P11789" t="s">
        <v>32510</v>
      </c>
      <c r="Q11789">
        <v>25</v>
      </c>
      <c r="R11789">
        <v>6</v>
      </c>
      <c r="S11789">
        <v>3</v>
      </c>
      <c r="T11789" t="s">
        <v>42</v>
      </c>
      <c r="U11789" t="s">
        <v>42</v>
      </c>
      <c r="V11789" t="s">
        <v>42</v>
      </c>
      <c r="W11789" t="s">
        <v>42</v>
      </c>
      <c r="X11789" s="6">
        <v>3</v>
      </c>
      <c r="Y11789" s="6" t="s">
        <v>85</v>
      </c>
      <c r="AA11789" s="2"/>
    </row>
    <row r="11790" spans="1:27">
      <c r="A11790" t="s">
        <v>86</v>
      </c>
      <c r="B11790">
        <v>455000695</v>
      </c>
      <c r="C11790" t="s">
        <v>65336</v>
      </c>
      <c r="D11790" t="s">
        <v>65337</v>
      </c>
      <c r="E11790" t="s">
        <v>65338</v>
      </c>
      <c r="F11790" t="s">
        <v>65339</v>
      </c>
      <c r="G11790" t="s">
        <v>65340</v>
      </c>
      <c r="H11790" t="s">
        <v>65341</v>
      </c>
      <c r="I11790" t="s">
        <v>2754</v>
      </c>
      <c r="J11790" t="s">
        <v>83</v>
      </c>
      <c r="K11790">
        <v>96003</v>
      </c>
      <c r="L11790" t="s">
        <v>65342</v>
      </c>
      <c r="M11790" t="s">
        <v>2754</v>
      </c>
      <c r="N11790" t="s">
        <v>83</v>
      </c>
      <c r="O11790">
        <v>96001</v>
      </c>
      <c r="P11790" t="s">
        <v>32510</v>
      </c>
      <c r="Q11790">
        <v>25</v>
      </c>
      <c r="R11790">
        <v>6</v>
      </c>
      <c r="S11790">
        <v>3</v>
      </c>
      <c r="X11790" s="6">
        <v>3</v>
      </c>
      <c r="Y11790" s="6" t="s">
        <v>85</v>
      </c>
      <c r="AA11790" s="2"/>
    </row>
    <row r="11791" spans="1:27">
      <c r="A11791" t="s">
        <v>86</v>
      </c>
      <c r="B11791">
        <v>455000800</v>
      </c>
      <c r="C11791" t="s">
        <v>65343</v>
      </c>
      <c r="D11791" t="s">
        <v>65344</v>
      </c>
      <c r="E11791" t="s">
        <v>65345</v>
      </c>
      <c r="F11791" t="s">
        <v>65346</v>
      </c>
      <c r="G11791" t="s">
        <v>65347</v>
      </c>
      <c r="H11791" t="s">
        <v>65348</v>
      </c>
      <c r="I11791" t="s">
        <v>2754</v>
      </c>
      <c r="J11791" t="s">
        <v>83</v>
      </c>
      <c r="K11791">
        <v>96001</v>
      </c>
      <c r="L11791" t="s">
        <v>65349</v>
      </c>
      <c r="M11791" t="s">
        <v>2754</v>
      </c>
      <c r="N11791" t="s">
        <v>83</v>
      </c>
      <c r="O11791">
        <v>96099</v>
      </c>
      <c r="P11791" t="s">
        <v>32510</v>
      </c>
      <c r="Q11791">
        <v>25</v>
      </c>
      <c r="R11791">
        <v>4</v>
      </c>
      <c r="S11791">
        <v>3</v>
      </c>
      <c r="T11791" t="s">
        <v>41</v>
      </c>
      <c r="V11791" t="s">
        <v>41</v>
      </c>
      <c r="X11791" s="6">
        <v>3</v>
      </c>
      <c r="Y11791" s="6" t="s">
        <v>85</v>
      </c>
      <c r="AA11791" s="2"/>
    </row>
    <row r="11792" spans="1:27">
      <c r="A11792" t="s">
        <v>75</v>
      </c>
      <c r="B11792">
        <v>455000981</v>
      </c>
      <c r="C11792" t="s">
        <v>65350</v>
      </c>
      <c r="D11792" t="s">
        <v>65351</v>
      </c>
      <c r="E11792" t="s">
        <v>65352</v>
      </c>
      <c r="F11792" t="s">
        <v>65353</v>
      </c>
      <c r="G11792" t="s">
        <v>65354</v>
      </c>
      <c r="H11792" t="s">
        <v>65355</v>
      </c>
      <c r="I11792" t="s">
        <v>2754</v>
      </c>
      <c r="J11792" t="s">
        <v>83</v>
      </c>
      <c r="K11792">
        <v>96002</v>
      </c>
      <c r="L11792" t="s">
        <v>65355</v>
      </c>
      <c r="M11792" t="s">
        <v>2754</v>
      </c>
      <c r="N11792" t="s">
        <v>83</v>
      </c>
      <c r="O11792">
        <v>96002</v>
      </c>
      <c r="P11792" t="s">
        <v>32510</v>
      </c>
      <c r="Q11792">
        <v>25</v>
      </c>
      <c r="R11792">
        <v>6</v>
      </c>
      <c r="S11792">
        <v>3</v>
      </c>
      <c r="T11792" t="s">
        <v>41</v>
      </c>
      <c r="V11792" t="s">
        <v>42</v>
      </c>
      <c r="W11792" t="s">
        <v>42</v>
      </c>
      <c r="X11792" s="6">
        <v>3</v>
      </c>
      <c r="Y11792" s="6" t="s">
        <v>85</v>
      </c>
      <c r="AA11792" s="2"/>
    </row>
    <row r="11793" spans="1:27">
      <c r="A11793" t="s">
        <v>86</v>
      </c>
      <c r="B11793">
        <v>455001096</v>
      </c>
      <c r="C11793" t="s">
        <v>65356</v>
      </c>
      <c r="D11793" t="s">
        <v>65337</v>
      </c>
      <c r="E11793" t="s">
        <v>65357</v>
      </c>
      <c r="F11793" t="s">
        <v>65337</v>
      </c>
      <c r="G11793" t="s">
        <v>65358</v>
      </c>
      <c r="H11793" t="s">
        <v>65359</v>
      </c>
      <c r="I11793" t="s">
        <v>2754</v>
      </c>
      <c r="J11793" t="s">
        <v>83</v>
      </c>
      <c r="K11793">
        <v>96001</v>
      </c>
      <c r="L11793" t="s">
        <v>65341</v>
      </c>
      <c r="M11793" t="s">
        <v>2754</v>
      </c>
      <c r="N11793" t="s">
        <v>83</v>
      </c>
      <c r="O11793">
        <v>96003</v>
      </c>
      <c r="P11793" t="s">
        <v>32510</v>
      </c>
      <c r="Q11793">
        <v>25</v>
      </c>
      <c r="R11793">
        <v>6</v>
      </c>
      <c r="S11793">
        <v>3</v>
      </c>
      <c r="X11793" s="6">
        <v>3</v>
      </c>
      <c r="Y11793" s="6" t="s">
        <v>85</v>
      </c>
      <c r="AA11793" s="2"/>
    </row>
    <row r="11794" spans="1:27">
      <c r="A11794" t="s">
        <v>86</v>
      </c>
      <c r="B11794">
        <v>455001107</v>
      </c>
      <c r="C11794" t="s">
        <v>65360</v>
      </c>
      <c r="D11794" t="s">
        <v>34372</v>
      </c>
      <c r="E11794" t="s">
        <v>34373</v>
      </c>
      <c r="F11794" t="s">
        <v>65361</v>
      </c>
      <c r="G11794" t="s">
        <v>65362</v>
      </c>
      <c r="H11794" t="s">
        <v>65363</v>
      </c>
      <c r="I11794" t="s">
        <v>2754</v>
      </c>
      <c r="J11794" t="s">
        <v>83</v>
      </c>
      <c r="K11794">
        <v>96002</v>
      </c>
      <c r="L11794" t="s">
        <v>34377</v>
      </c>
      <c r="M11794" t="s">
        <v>2754</v>
      </c>
      <c r="N11794" t="s">
        <v>83</v>
      </c>
      <c r="O11794">
        <v>96049</v>
      </c>
      <c r="P11794" t="s">
        <v>32510</v>
      </c>
      <c r="Q11794">
        <v>25</v>
      </c>
      <c r="R11794">
        <v>4</v>
      </c>
      <c r="S11794">
        <v>3</v>
      </c>
      <c r="T11794" t="s">
        <v>41</v>
      </c>
      <c r="V11794" t="s">
        <v>41</v>
      </c>
      <c r="X11794" s="6">
        <v>3</v>
      </c>
      <c r="Y11794" s="6" t="s">
        <v>85</v>
      </c>
      <c r="AA11794" s="2"/>
    </row>
    <row r="11795" spans="1:27">
      <c r="A11795" t="s">
        <v>75</v>
      </c>
      <c r="B11795">
        <v>455001241</v>
      </c>
      <c r="C11795" t="s">
        <v>65364</v>
      </c>
      <c r="D11795" t="s">
        <v>65365</v>
      </c>
      <c r="E11795" t="s">
        <v>65366</v>
      </c>
      <c r="F11795" t="s">
        <v>65365</v>
      </c>
      <c r="G11795" t="s">
        <v>65367</v>
      </c>
      <c r="H11795" t="s">
        <v>65368</v>
      </c>
      <c r="I11795" t="s">
        <v>2754</v>
      </c>
      <c r="J11795" t="s">
        <v>83</v>
      </c>
      <c r="K11795">
        <v>96002</v>
      </c>
      <c r="L11795" t="s">
        <v>65368</v>
      </c>
      <c r="M11795" t="s">
        <v>2754</v>
      </c>
      <c r="N11795" t="s">
        <v>83</v>
      </c>
      <c r="O11795">
        <v>96002</v>
      </c>
      <c r="P11795" t="s">
        <v>32510</v>
      </c>
      <c r="Q11795">
        <v>25</v>
      </c>
      <c r="R11795">
        <v>6</v>
      </c>
      <c r="S11795">
        <v>3</v>
      </c>
      <c r="T11795" t="s">
        <v>42</v>
      </c>
      <c r="U11795" t="s">
        <v>42</v>
      </c>
      <c r="V11795" t="s">
        <v>42</v>
      </c>
      <c r="W11795" t="s">
        <v>42</v>
      </c>
      <c r="X11795" s="6">
        <v>3</v>
      </c>
      <c r="Y11795" s="6" t="s">
        <v>85</v>
      </c>
      <c r="AA11795" s="2"/>
    </row>
    <row r="11796" spans="1:27">
      <c r="A11796" t="s">
        <v>75</v>
      </c>
      <c r="B11796">
        <v>455001248</v>
      </c>
      <c r="C11796" t="s">
        <v>65369</v>
      </c>
      <c r="D11796" t="s">
        <v>65370</v>
      </c>
      <c r="E11796" t="s">
        <v>65371</v>
      </c>
      <c r="F11796" t="s">
        <v>65372</v>
      </c>
      <c r="G11796" t="s">
        <v>65373</v>
      </c>
      <c r="H11796" t="s">
        <v>65374</v>
      </c>
      <c r="I11796" t="s">
        <v>2754</v>
      </c>
      <c r="J11796" t="s">
        <v>83</v>
      </c>
      <c r="K11796">
        <v>96003</v>
      </c>
      <c r="L11796" t="s">
        <v>65375</v>
      </c>
      <c r="M11796" t="s">
        <v>2897</v>
      </c>
      <c r="N11796" t="s">
        <v>709</v>
      </c>
      <c r="O11796">
        <v>98662</v>
      </c>
      <c r="P11796" t="s">
        <v>32510</v>
      </c>
      <c r="Q11796">
        <v>25</v>
      </c>
      <c r="R11796">
        <v>56</v>
      </c>
      <c r="S11796">
        <v>3</v>
      </c>
      <c r="X11796" s="6">
        <v>3</v>
      </c>
      <c r="Y11796" s="6" t="s">
        <v>85</v>
      </c>
      <c r="AA11796" s="2"/>
    </row>
    <row r="11797" spans="1:27">
      <c r="A11797" t="s">
        <v>86</v>
      </c>
      <c r="B11797">
        <v>455001259</v>
      </c>
      <c r="C11797" t="s">
        <v>65376</v>
      </c>
      <c r="D11797" t="s">
        <v>34372</v>
      </c>
      <c r="E11797" t="s">
        <v>34373</v>
      </c>
      <c r="F11797" t="s">
        <v>65377</v>
      </c>
      <c r="G11797" t="s">
        <v>65378</v>
      </c>
      <c r="H11797" t="s">
        <v>65379</v>
      </c>
      <c r="I11797" t="s">
        <v>2754</v>
      </c>
      <c r="J11797" t="s">
        <v>83</v>
      </c>
      <c r="K11797">
        <v>96002</v>
      </c>
      <c r="L11797" t="s">
        <v>34377</v>
      </c>
      <c r="M11797" t="s">
        <v>2754</v>
      </c>
      <c r="N11797" t="s">
        <v>83</v>
      </c>
      <c r="O11797">
        <v>96049</v>
      </c>
      <c r="P11797" t="s">
        <v>32510</v>
      </c>
      <c r="Q11797">
        <v>25</v>
      </c>
      <c r="R11797">
        <v>4</v>
      </c>
      <c r="S11797">
        <v>3</v>
      </c>
      <c r="T11797" t="s">
        <v>41</v>
      </c>
      <c r="V11797" t="s">
        <v>41</v>
      </c>
      <c r="X11797" s="6">
        <v>3</v>
      </c>
      <c r="Y11797" s="6" t="s">
        <v>85</v>
      </c>
      <c r="AA11797" s="2"/>
    </row>
    <row r="11798" spans="1:27">
      <c r="A11798" t="s">
        <v>86</v>
      </c>
      <c r="B11798">
        <v>455001419</v>
      </c>
      <c r="C11798" t="s">
        <v>65380</v>
      </c>
      <c r="D11798" t="s">
        <v>65381</v>
      </c>
      <c r="E11798" t="s">
        <v>65382</v>
      </c>
      <c r="F11798" t="s">
        <v>65383</v>
      </c>
      <c r="G11798" t="s">
        <v>65384</v>
      </c>
      <c r="H11798" t="s">
        <v>65385</v>
      </c>
      <c r="I11798" t="s">
        <v>2754</v>
      </c>
      <c r="J11798" t="s">
        <v>83</v>
      </c>
      <c r="K11798">
        <v>96002</v>
      </c>
      <c r="L11798" t="s">
        <v>65385</v>
      </c>
      <c r="M11798" t="s">
        <v>2754</v>
      </c>
      <c r="N11798" t="s">
        <v>83</v>
      </c>
      <c r="O11798">
        <v>96002</v>
      </c>
      <c r="P11798" t="s">
        <v>32510</v>
      </c>
      <c r="Q11798">
        <v>25</v>
      </c>
      <c r="R11798">
        <v>49</v>
      </c>
      <c r="S11798">
        <v>3</v>
      </c>
      <c r="T11798" t="s">
        <v>41</v>
      </c>
      <c r="V11798" t="s">
        <v>41</v>
      </c>
      <c r="X11798" s="6">
        <v>3</v>
      </c>
      <c r="Y11798" s="6" t="s">
        <v>85</v>
      </c>
      <c r="AA11798" s="2"/>
    </row>
    <row r="11799" spans="1:27">
      <c r="A11799" t="s">
        <v>86</v>
      </c>
      <c r="B11799">
        <v>455001431</v>
      </c>
      <c r="C11799" t="s">
        <v>65386</v>
      </c>
      <c r="D11799" t="s">
        <v>65387</v>
      </c>
      <c r="E11799" t="s">
        <v>65345</v>
      </c>
      <c r="F11799" t="s">
        <v>65346</v>
      </c>
      <c r="G11799" t="s">
        <v>65388</v>
      </c>
      <c r="H11799" t="s">
        <v>65389</v>
      </c>
      <c r="I11799" t="s">
        <v>2754</v>
      </c>
      <c r="J11799" t="s">
        <v>83</v>
      </c>
      <c r="K11799">
        <v>96001</v>
      </c>
      <c r="L11799" t="s">
        <v>65349</v>
      </c>
      <c r="M11799" t="s">
        <v>2754</v>
      </c>
      <c r="N11799" t="s">
        <v>83</v>
      </c>
      <c r="O11799">
        <v>96099</v>
      </c>
      <c r="P11799" t="s">
        <v>32510</v>
      </c>
      <c r="Q11799">
        <v>25</v>
      </c>
      <c r="R11799">
        <v>4</v>
      </c>
      <c r="S11799">
        <v>3</v>
      </c>
      <c r="T11799" t="s">
        <v>41</v>
      </c>
      <c r="V11799" t="s">
        <v>41</v>
      </c>
      <c r="X11799" s="6">
        <v>3</v>
      </c>
      <c r="Y11799" s="6" t="s">
        <v>85</v>
      </c>
      <c r="AA11799" s="2"/>
    </row>
    <row r="11800" spans="1:27">
      <c r="A11800" t="s">
        <v>75</v>
      </c>
      <c r="B11800">
        <v>455001470</v>
      </c>
      <c r="C11800" t="s">
        <v>65390</v>
      </c>
      <c r="D11800" t="s">
        <v>65391</v>
      </c>
      <c r="E11800" t="s">
        <v>65392</v>
      </c>
      <c r="F11800" t="s">
        <v>65393</v>
      </c>
      <c r="G11800" t="s">
        <v>65394</v>
      </c>
      <c r="H11800" t="s">
        <v>65395</v>
      </c>
      <c r="I11800" t="s">
        <v>2754</v>
      </c>
      <c r="J11800" t="s">
        <v>83</v>
      </c>
      <c r="K11800">
        <v>96003</v>
      </c>
      <c r="L11800" t="s">
        <v>65395</v>
      </c>
      <c r="M11800" t="s">
        <v>2754</v>
      </c>
      <c r="N11800" t="s">
        <v>83</v>
      </c>
      <c r="O11800">
        <v>96003</v>
      </c>
      <c r="P11800" t="s">
        <v>32510</v>
      </c>
      <c r="Q11800">
        <v>25</v>
      </c>
      <c r="R11800">
        <v>6</v>
      </c>
      <c r="S11800">
        <v>3</v>
      </c>
      <c r="X11800" s="6">
        <v>3</v>
      </c>
      <c r="Y11800" s="6" t="s">
        <v>85</v>
      </c>
      <c r="AA11800" s="2"/>
    </row>
    <row r="11801" spans="1:27">
      <c r="A11801" t="s">
        <v>75</v>
      </c>
      <c r="B11801">
        <v>455001553</v>
      </c>
      <c r="C11801" t="s">
        <v>65396</v>
      </c>
      <c r="D11801" t="s">
        <v>65397</v>
      </c>
      <c r="E11801" t="s">
        <v>65398</v>
      </c>
      <c r="F11801" t="s">
        <v>65399</v>
      </c>
      <c r="G11801" t="s">
        <v>65400</v>
      </c>
      <c r="H11801" t="s">
        <v>65401</v>
      </c>
      <c r="I11801" t="s">
        <v>2754</v>
      </c>
      <c r="J11801" t="s">
        <v>83</v>
      </c>
      <c r="K11801">
        <v>96003</v>
      </c>
      <c r="L11801" t="s">
        <v>65402</v>
      </c>
      <c r="M11801" t="s">
        <v>65403</v>
      </c>
      <c r="N11801" t="s">
        <v>83</v>
      </c>
      <c r="O11801">
        <v>96051</v>
      </c>
      <c r="P11801" t="s">
        <v>32510</v>
      </c>
      <c r="Q11801">
        <v>25</v>
      </c>
      <c r="R11801">
        <v>6</v>
      </c>
      <c r="S11801">
        <v>3</v>
      </c>
      <c r="T11801" t="s">
        <v>41</v>
      </c>
      <c r="V11801" t="s">
        <v>41</v>
      </c>
      <c r="X11801" s="6">
        <v>3</v>
      </c>
      <c r="Y11801" s="6" t="s">
        <v>85</v>
      </c>
      <c r="AA11801" s="2"/>
    </row>
    <row r="11802" spans="1:27">
      <c r="A11802" t="s">
        <v>75</v>
      </c>
      <c r="B11802">
        <v>197609666</v>
      </c>
      <c r="C11802" t="s">
        <v>65404</v>
      </c>
      <c r="D11802" t="s">
        <v>15611</v>
      </c>
      <c r="E11802" t="s">
        <v>15612</v>
      </c>
      <c r="F11802" t="s">
        <v>15613</v>
      </c>
      <c r="G11802" t="s">
        <v>15614</v>
      </c>
      <c r="H11802" t="s">
        <v>65405</v>
      </c>
      <c r="I11802" t="s">
        <v>10824</v>
      </c>
      <c r="J11802" t="s">
        <v>83</v>
      </c>
      <c r="K11802">
        <v>91344</v>
      </c>
      <c r="L11802" t="s">
        <v>15616</v>
      </c>
      <c r="M11802" t="s">
        <v>10721</v>
      </c>
      <c r="N11802" t="s">
        <v>83</v>
      </c>
      <c r="O11802">
        <v>91324</v>
      </c>
      <c r="P11802" t="s">
        <v>1463</v>
      </c>
      <c r="Q11802">
        <v>31</v>
      </c>
      <c r="R11802">
        <v>6</v>
      </c>
      <c r="S11802">
        <v>3</v>
      </c>
      <c r="X11802" s="6">
        <v>9</v>
      </c>
      <c r="Y11802" s="26" t="s">
        <v>43</v>
      </c>
      <c r="Z11802" s="27">
        <v>44995</v>
      </c>
      <c r="AA11802" s="6" t="s">
        <v>37</v>
      </c>
    </row>
    <row r="11803" spans="1:27">
      <c r="A11803" t="s">
        <v>86</v>
      </c>
      <c r="B11803">
        <v>455001602</v>
      </c>
      <c r="C11803" t="s">
        <v>65406</v>
      </c>
      <c r="D11803" t="s">
        <v>65407</v>
      </c>
      <c r="E11803" t="s">
        <v>65345</v>
      </c>
      <c r="F11803" t="s">
        <v>65408</v>
      </c>
      <c r="G11803" t="s">
        <v>65409</v>
      </c>
      <c r="H11803" t="s">
        <v>65410</v>
      </c>
      <c r="I11803" t="s">
        <v>2754</v>
      </c>
      <c r="J11803" t="s">
        <v>83</v>
      </c>
      <c r="K11803">
        <v>96001</v>
      </c>
      <c r="L11803" t="s">
        <v>65349</v>
      </c>
      <c r="M11803" t="s">
        <v>2754</v>
      </c>
      <c r="N11803" t="s">
        <v>83</v>
      </c>
      <c r="O11803">
        <v>96099</v>
      </c>
      <c r="P11803" t="s">
        <v>32510</v>
      </c>
      <c r="Q11803">
        <v>25</v>
      </c>
      <c r="R11803">
        <v>6</v>
      </c>
      <c r="S11803">
        <v>3</v>
      </c>
      <c r="T11803" t="s">
        <v>41</v>
      </c>
      <c r="V11803" t="s">
        <v>41</v>
      </c>
      <c r="X11803" s="6">
        <v>3</v>
      </c>
      <c r="Y11803" s="6" t="s">
        <v>85</v>
      </c>
      <c r="AA11803" s="2"/>
    </row>
    <row r="11804" spans="1:27">
      <c r="A11804" t="s">
        <v>86</v>
      </c>
      <c r="B11804">
        <v>455001614</v>
      </c>
      <c r="C11804" t="s">
        <v>65411</v>
      </c>
      <c r="D11804" t="s">
        <v>65360</v>
      </c>
      <c r="E11804" t="s">
        <v>34373</v>
      </c>
      <c r="F11804" t="s">
        <v>65412</v>
      </c>
      <c r="G11804" t="s">
        <v>65413</v>
      </c>
      <c r="H11804" t="s">
        <v>65414</v>
      </c>
      <c r="I11804" t="s">
        <v>2754</v>
      </c>
      <c r="J11804" t="s">
        <v>83</v>
      </c>
      <c r="K11804">
        <v>96002</v>
      </c>
      <c r="L11804" t="s">
        <v>34377</v>
      </c>
      <c r="M11804" t="s">
        <v>2754</v>
      </c>
      <c r="N11804" t="s">
        <v>83</v>
      </c>
      <c r="O11804">
        <v>96049</v>
      </c>
      <c r="P11804" t="s">
        <v>32510</v>
      </c>
      <c r="Q11804">
        <v>25</v>
      </c>
      <c r="R11804">
        <v>4</v>
      </c>
      <c r="S11804">
        <v>3</v>
      </c>
      <c r="T11804" t="s">
        <v>41</v>
      </c>
      <c r="V11804" t="s">
        <v>41</v>
      </c>
      <c r="X11804" s="6">
        <v>3</v>
      </c>
      <c r="Y11804" s="6" t="s">
        <v>85</v>
      </c>
      <c r="AA11804" s="2"/>
    </row>
    <row r="11805" spans="1:27">
      <c r="A11805" t="s">
        <v>86</v>
      </c>
      <c r="B11805">
        <v>455001803</v>
      </c>
      <c r="C11805" t="s">
        <v>65415</v>
      </c>
      <c r="D11805" t="s">
        <v>65416</v>
      </c>
      <c r="E11805" t="s">
        <v>65338</v>
      </c>
      <c r="F11805" t="s">
        <v>65339</v>
      </c>
      <c r="G11805" t="s">
        <v>65417</v>
      </c>
      <c r="H11805" t="s">
        <v>65418</v>
      </c>
      <c r="I11805" t="s">
        <v>2754</v>
      </c>
      <c r="J11805" t="s">
        <v>83</v>
      </c>
      <c r="K11805">
        <v>96002</v>
      </c>
      <c r="L11805" t="s">
        <v>65341</v>
      </c>
      <c r="M11805" t="s">
        <v>2754</v>
      </c>
      <c r="N11805" t="s">
        <v>83</v>
      </c>
      <c r="O11805">
        <v>96003</v>
      </c>
      <c r="P11805" t="s">
        <v>32510</v>
      </c>
      <c r="Q11805">
        <v>25</v>
      </c>
      <c r="R11805">
        <v>6</v>
      </c>
      <c r="S11805">
        <v>3</v>
      </c>
      <c r="X11805" s="6">
        <v>3</v>
      </c>
      <c r="Y11805" s="6" t="s">
        <v>85</v>
      </c>
      <c r="AA11805" s="2"/>
    </row>
    <row r="11806" spans="1:27">
      <c r="A11806" t="s">
        <v>86</v>
      </c>
      <c r="B11806">
        <v>455001814</v>
      </c>
      <c r="C11806" t="s">
        <v>65419</v>
      </c>
      <c r="D11806" t="s">
        <v>65407</v>
      </c>
      <c r="E11806" t="s">
        <v>65420</v>
      </c>
      <c r="F11806" t="s">
        <v>65408</v>
      </c>
      <c r="G11806" t="s">
        <v>65421</v>
      </c>
      <c r="H11806" t="s">
        <v>65422</v>
      </c>
      <c r="I11806" t="s">
        <v>2754</v>
      </c>
      <c r="J11806" t="s">
        <v>83</v>
      </c>
      <c r="K11806">
        <v>96002</v>
      </c>
      <c r="L11806" t="s">
        <v>65349</v>
      </c>
      <c r="M11806" t="s">
        <v>2754</v>
      </c>
      <c r="N11806" t="s">
        <v>83</v>
      </c>
      <c r="O11806">
        <v>96099</v>
      </c>
      <c r="P11806" t="s">
        <v>32510</v>
      </c>
      <c r="Q11806">
        <v>25</v>
      </c>
      <c r="R11806">
        <v>4</v>
      </c>
      <c r="S11806">
        <v>3</v>
      </c>
      <c r="T11806" t="s">
        <v>41</v>
      </c>
      <c r="V11806" t="s">
        <v>41</v>
      </c>
      <c r="X11806" s="6">
        <v>3</v>
      </c>
      <c r="Y11806" s="6" t="s">
        <v>85</v>
      </c>
      <c r="AA11806" s="2"/>
    </row>
    <row r="11807" spans="1:27">
      <c r="A11807" t="s">
        <v>86</v>
      </c>
      <c r="B11807">
        <v>455001827</v>
      </c>
      <c r="C11807" t="s">
        <v>65423</v>
      </c>
      <c r="D11807" t="s">
        <v>65424</v>
      </c>
      <c r="E11807" t="s">
        <v>65425</v>
      </c>
      <c r="F11807" t="s">
        <v>65426</v>
      </c>
      <c r="G11807" t="s">
        <v>65427</v>
      </c>
      <c r="H11807" t="s">
        <v>65428</v>
      </c>
      <c r="I11807" t="s">
        <v>2754</v>
      </c>
      <c r="J11807" t="s">
        <v>83</v>
      </c>
      <c r="K11807">
        <v>96001</v>
      </c>
      <c r="L11807" t="s">
        <v>65429</v>
      </c>
      <c r="M11807" t="s">
        <v>2754</v>
      </c>
      <c r="N11807" t="s">
        <v>83</v>
      </c>
      <c r="O11807">
        <v>96003</v>
      </c>
      <c r="P11807" t="s">
        <v>32510</v>
      </c>
      <c r="Q11807">
        <v>25</v>
      </c>
      <c r="R11807">
        <v>3</v>
      </c>
      <c r="S11807">
        <v>3</v>
      </c>
      <c r="X11807" s="6">
        <v>3</v>
      </c>
      <c r="Y11807" s="6" t="s">
        <v>85</v>
      </c>
      <c r="AA11807" s="2"/>
    </row>
    <row r="11808" spans="1:27">
      <c r="A11808" t="s">
        <v>75</v>
      </c>
      <c r="B11808">
        <v>455001857</v>
      </c>
      <c r="C11808" t="s">
        <v>65430</v>
      </c>
      <c r="D11808" t="s">
        <v>65431</v>
      </c>
      <c r="E11808" t="s">
        <v>65432</v>
      </c>
      <c r="F11808" t="s">
        <v>65433</v>
      </c>
      <c r="G11808" t="s">
        <v>65434</v>
      </c>
      <c r="H11808" t="s">
        <v>65435</v>
      </c>
      <c r="I11808" t="s">
        <v>2754</v>
      </c>
      <c r="J11808" t="s">
        <v>83</v>
      </c>
      <c r="K11808">
        <v>96002</v>
      </c>
      <c r="L11808" t="s">
        <v>65436</v>
      </c>
      <c r="M11808" t="s">
        <v>2754</v>
      </c>
      <c r="N11808" t="s">
        <v>83</v>
      </c>
      <c r="O11808">
        <v>96001</v>
      </c>
      <c r="P11808" t="s">
        <v>32510</v>
      </c>
      <c r="Q11808">
        <v>25</v>
      </c>
      <c r="R11808">
        <v>6</v>
      </c>
      <c r="S11808">
        <v>3</v>
      </c>
      <c r="X11808" s="6">
        <v>3</v>
      </c>
      <c r="Y11808" s="6" t="s">
        <v>85</v>
      </c>
      <c r="AA11808" s="2"/>
    </row>
    <row r="11809" spans="1:27">
      <c r="A11809" t="s">
        <v>86</v>
      </c>
      <c r="B11809">
        <v>455001869</v>
      </c>
      <c r="C11809" t="s">
        <v>65437</v>
      </c>
      <c r="D11809" t="s">
        <v>65437</v>
      </c>
      <c r="E11809" t="s">
        <v>65438</v>
      </c>
      <c r="F11809" t="s">
        <v>65439</v>
      </c>
      <c r="G11809" t="s">
        <v>65440</v>
      </c>
      <c r="H11809" t="s">
        <v>65441</v>
      </c>
      <c r="I11809" t="s">
        <v>2754</v>
      </c>
      <c r="J11809" t="s">
        <v>83</v>
      </c>
      <c r="K11809">
        <v>96002</v>
      </c>
      <c r="L11809" t="s">
        <v>65442</v>
      </c>
      <c r="M11809" t="s">
        <v>2754</v>
      </c>
      <c r="N11809" t="s">
        <v>83</v>
      </c>
      <c r="O11809">
        <v>96002</v>
      </c>
      <c r="P11809" t="s">
        <v>32510</v>
      </c>
      <c r="Q11809">
        <v>25</v>
      </c>
      <c r="R11809">
        <v>4</v>
      </c>
      <c r="S11809">
        <v>3</v>
      </c>
      <c r="T11809" t="s">
        <v>41</v>
      </c>
      <c r="V11809" t="s">
        <v>41</v>
      </c>
      <c r="X11809" s="6">
        <v>3</v>
      </c>
      <c r="Y11809" s="6" t="s">
        <v>85</v>
      </c>
      <c r="AA11809" s="2"/>
    </row>
    <row r="11810" spans="1:27">
      <c r="A11810" t="s">
        <v>86</v>
      </c>
      <c r="B11810">
        <v>191800395</v>
      </c>
      <c r="C11810" t="s">
        <v>65443</v>
      </c>
      <c r="D11810" t="s">
        <v>65444</v>
      </c>
      <c r="E11810" t="s">
        <v>65445</v>
      </c>
      <c r="F11810" t="s">
        <v>65446</v>
      </c>
      <c r="G11810" t="s">
        <v>65447</v>
      </c>
      <c r="H11810" t="s">
        <v>65448</v>
      </c>
      <c r="I11810" t="s">
        <v>6780</v>
      </c>
      <c r="J11810" t="s">
        <v>83</v>
      </c>
      <c r="K11810">
        <v>90065</v>
      </c>
      <c r="L11810" t="s">
        <v>65448</v>
      </c>
      <c r="M11810" t="s">
        <v>6780</v>
      </c>
      <c r="N11810" t="s">
        <v>83</v>
      </c>
      <c r="O11810">
        <v>90065</v>
      </c>
      <c r="P11810" t="s">
        <v>1463</v>
      </c>
      <c r="Q11810">
        <v>31</v>
      </c>
      <c r="R11810">
        <v>26</v>
      </c>
      <c r="S11810">
        <v>3</v>
      </c>
      <c r="X11810" s="6">
        <v>9</v>
      </c>
      <c r="Y11810" s="26" t="s">
        <v>43</v>
      </c>
      <c r="Z11810" s="27">
        <v>44998</v>
      </c>
      <c r="AA11810" s="6" t="s">
        <v>37</v>
      </c>
    </row>
    <row r="11811" spans="1:27">
      <c r="A11811" t="s">
        <v>75</v>
      </c>
      <c r="B11811">
        <v>455001891</v>
      </c>
      <c r="C11811" t="s">
        <v>65449</v>
      </c>
      <c r="D11811" t="s">
        <v>65450</v>
      </c>
      <c r="E11811" t="s">
        <v>65451</v>
      </c>
      <c r="F11811" t="s">
        <v>65450</v>
      </c>
      <c r="G11811" t="s">
        <v>65452</v>
      </c>
      <c r="H11811" t="s">
        <v>65453</v>
      </c>
      <c r="I11811" t="s">
        <v>2754</v>
      </c>
      <c r="J11811" t="s">
        <v>83</v>
      </c>
      <c r="K11811">
        <v>96003</v>
      </c>
      <c r="L11811" t="s">
        <v>65453</v>
      </c>
      <c r="M11811" t="s">
        <v>2754</v>
      </c>
      <c r="N11811" t="s">
        <v>83</v>
      </c>
      <c r="O11811">
        <v>96003</v>
      </c>
      <c r="P11811" t="s">
        <v>32510</v>
      </c>
      <c r="Q11811">
        <v>25</v>
      </c>
      <c r="R11811">
        <v>6</v>
      </c>
      <c r="S11811">
        <v>3</v>
      </c>
      <c r="X11811" s="6">
        <v>3</v>
      </c>
      <c r="Y11811" s="6" t="s">
        <v>85</v>
      </c>
      <c r="AA11811" s="2"/>
    </row>
    <row r="11812" spans="1:27">
      <c r="A11812" t="s">
        <v>75</v>
      </c>
      <c r="B11812">
        <v>455002027</v>
      </c>
      <c r="C11812" t="s">
        <v>65454</v>
      </c>
      <c r="D11812" t="s">
        <v>65455</v>
      </c>
      <c r="E11812" t="s">
        <v>65456</v>
      </c>
      <c r="F11812" t="s">
        <v>65457</v>
      </c>
      <c r="G11812" t="s">
        <v>65458</v>
      </c>
      <c r="H11812" t="s">
        <v>65459</v>
      </c>
      <c r="I11812" t="s">
        <v>2754</v>
      </c>
      <c r="J11812" t="s">
        <v>83</v>
      </c>
      <c r="K11812">
        <v>96003</v>
      </c>
      <c r="L11812" t="s">
        <v>65460</v>
      </c>
      <c r="M11812" t="s">
        <v>2754</v>
      </c>
      <c r="N11812" t="s">
        <v>83</v>
      </c>
      <c r="O11812">
        <v>96049</v>
      </c>
      <c r="P11812" t="s">
        <v>32510</v>
      </c>
      <c r="Q11812">
        <v>25</v>
      </c>
      <c r="R11812">
        <v>25</v>
      </c>
      <c r="S11812">
        <v>3</v>
      </c>
      <c r="T11812" t="s">
        <v>42</v>
      </c>
      <c r="U11812" t="s">
        <v>42</v>
      </c>
      <c r="V11812" t="s">
        <v>42</v>
      </c>
      <c r="W11812" t="s">
        <v>42</v>
      </c>
      <c r="X11812" s="6">
        <v>3</v>
      </c>
      <c r="Y11812" s="6" t="s">
        <v>85</v>
      </c>
      <c r="AA11812" s="2"/>
    </row>
    <row r="11813" spans="1:27">
      <c r="A11813" t="s">
        <v>86</v>
      </c>
      <c r="B11813">
        <v>455002046</v>
      </c>
      <c r="C11813" t="s">
        <v>65461</v>
      </c>
      <c r="D11813" t="s">
        <v>65462</v>
      </c>
      <c r="E11813" t="s">
        <v>65463</v>
      </c>
      <c r="F11813" t="s">
        <v>65464</v>
      </c>
      <c r="G11813" t="s">
        <v>65465</v>
      </c>
      <c r="H11813" t="s">
        <v>65466</v>
      </c>
      <c r="I11813" t="s">
        <v>2754</v>
      </c>
      <c r="J11813" t="s">
        <v>83</v>
      </c>
      <c r="K11813">
        <v>96003</v>
      </c>
      <c r="L11813" t="s">
        <v>65467</v>
      </c>
      <c r="M11813" t="s">
        <v>11077</v>
      </c>
      <c r="N11813" t="s">
        <v>83</v>
      </c>
      <c r="O11813">
        <v>91773</v>
      </c>
      <c r="P11813" t="s">
        <v>32510</v>
      </c>
      <c r="Q11813">
        <v>25</v>
      </c>
      <c r="R11813">
        <v>4</v>
      </c>
      <c r="S11813">
        <v>3</v>
      </c>
      <c r="X11813" s="6">
        <v>3</v>
      </c>
      <c r="Y11813" s="6" t="s">
        <v>85</v>
      </c>
      <c r="AA11813" s="2"/>
    </row>
    <row r="11814" spans="1:27">
      <c r="A11814" t="s">
        <v>75</v>
      </c>
      <c r="B11814">
        <v>455002049</v>
      </c>
      <c r="C11814" t="s">
        <v>65468</v>
      </c>
      <c r="D11814" t="s">
        <v>65469</v>
      </c>
      <c r="E11814" t="s">
        <v>65470</v>
      </c>
      <c r="F11814" t="s">
        <v>65471</v>
      </c>
      <c r="G11814" t="s">
        <v>65472</v>
      </c>
      <c r="H11814" t="s">
        <v>65473</v>
      </c>
      <c r="I11814" t="s">
        <v>2754</v>
      </c>
      <c r="J11814" t="s">
        <v>83</v>
      </c>
      <c r="K11814">
        <v>96002</v>
      </c>
      <c r="L11814" t="s">
        <v>65474</v>
      </c>
      <c r="M11814" t="s">
        <v>65475</v>
      </c>
      <c r="N11814" t="s">
        <v>6668</v>
      </c>
      <c r="O11814">
        <v>97068</v>
      </c>
      <c r="P11814" t="s">
        <v>32510</v>
      </c>
      <c r="Q11814">
        <v>25</v>
      </c>
      <c r="R11814">
        <v>100</v>
      </c>
      <c r="S11814">
        <v>3</v>
      </c>
      <c r="X11814" s="6">
        <v>3</v>
      </c>
      <c r="Y11814" s="6" t="s">
        <v>85</v>
      </c>
      <c r="AA11814" s="2"/>
    </row>
    <row r="11815" spans="1:27">
      <c r="A11815" t="s">
        <v>86</v>
      </c>
      <c r="B11815">
        <v>455002110</v>
      </c>
      <c r="C11815" t="s">
        <v>65476</v>
      </c>
      <c r="D11815" t="s">
        <v>34372</v>
      </c>
      <c r="E11815" t="s">
        <v>34373</v>
      </c>
      <c r="F11815" t="s">
        <v>65477</v>
      </c>
      <c r="G11815" t="s">
        <v>65478</v>
      </c>
      <c r="H11815" t="s">
        <v>65479</v>
      </c>
      <c r="I11815" t="s">
        <v>2754</v>
      </c>
      <c r="J11815" t="s">
        <v>83</v>
      </c>
      <c r="K11815">
        <v>96002</v>
      </c>
      <c r="L11815" t="s">
        <v>34377</v>
      </c>
      <c r="M11815" t="s">
        <v>2754</v>
      </c>
      <c r="N11815" t="s">
        <v>83</v>
      </c>
      <c r="O11815">
        <v>96049</v>
      </c>
      <c r="P11815" t="s">
        <v>32510</v>
      </c>
      <c r="Q11815">
        <v>25</v>
      </c>
      <c r="R11815">
        <v>4</v>
      </c>
      <c r="S11815">
        <v>3</v>
      </c>
      <c r="T11815" t="s">
        <v>41</v>
      </c>
      <c r="V11815" t="s">
        <v>41</v>
      </c>
      <c r="X11815" s="6">
        <v>3</v>
      </c>
      <c r="Y11815" s="6" t="s">
        <v>85</v>
      </c>
      <c r="AA11815" s="2"/>
    </row>
    <row r="11816" spans="1:27">
      <c r="A11816" t="s">
        <v>86</v>
      </c>
      <c r="B11816">
        <v>455002201</v>
      </c>
      <c r="C11816" t="s">
        <v>65480</v>
      </c>
      <c r="D11816" t="s">
        <v>65481</v>
      </c>
      <c r="E11816" t="s">
        <v>65482</v>
      </c>
      <c r="F11816" t="s">
        <v>65481</v>
      </c>
      <c r="G11816" t="s">
        <v>65483</v>
      </c>
      <c r="H11816" t="s">
        <v>65484</v>
      </c>
      <c r="I11816" t="s">
        <v>2754</v>
      </c>
      <c r="J11816" t="s">
        <v>83</v>
      </c>
      <c r="K11816">
        <v>96003</v>
      </c>
      <c r="L11816" t="s">
        <v>65484</v>
      </c>
      <c r="M11816" t="s">
        <v>2754</v>
      </c>
      <c r="N11816" t="s">
        <v>83</v>
      </c>
      <c r="O11816">
        <v>96003</v>
      </c>
      <c r="P11816" t="s">
        <v>32510</v>
      </c>
      <c r="Q11816">
        <v>25</v>
      </c>
      <c r="R11816">
        <v>4</v>
      </c>
      <c r="S11816">
        <v>3</v>
      </c>
      <c r="X11816" s="6">
        <v>3</v>
      </c>
      <c r="Y11816" s="6" t="s">
        <v>85</v>
      </c>
      <c r="AA11816" s="2"/>
    </row>
    <row r="11817" spans="1:27">
      <c r="A11817" t="s">
        <v>86</v>
      </c>
      <c r="B11817">
        <v>455002267</v>
      </c>
      <c r="C11817" t="s">
        <v>65485</v>
      </c>
      <c r="D11817" t="s">
        <v>65486</v>
      </c>
      <c r="E11817" t="s">
        <v>65487</v>
      </c>
      <c r="F11817" t="s">
        <v>65488</v>
      </c>
      <c r="G11817" t="s">
        <v>65489</v>
      </c>
      <c r="H11817" t="s">
        <v>65490</v>
      </c>
      <c r="I11817" t="s">
        <v>2754</v>
      </c>
      <c r="J11817" t="s">
        <v>83</v>
      </c>
      <c r="K11817">
        <v>96002</v>
      </c>
      <c r="L11817" t="s">
        <v>65491</v>
      </c>
      <c r="M11817" t="s">
        <v>2754</v>
      </c>
      <c r="N11817" t="s">
        <v>83</v>
      </c>
      <c r="O11817">
        <v>96049</v>
      </c>
      <c r="P11817" t="s">
        <v>32510</v>
      </c>
      <c r="Q11817">
        <v>25</v>
      </c>
      <c r="R11817">
        <v>6</v>
      </c>
      <c r="S11817">
        <v>3</v>
      </c>
      <c r="T11817" t="s">
        <v>42</v>
      </c>
      <c r="U11817" t="s">
        <v>42</v>
      </c>
      <c r="V11817" t="s">
        <v>42</v>
      </c>
      <c r="W11817" t="s">
        <v>42</v>
      </c>
      <c r="X11817" s="6">
        <v>3</v>
      </c>
      <c r="Y11817" s="6" t="s">
        <v>85</v>
      </c>
      <c r="AA11817" s="2"/>
    </row>
    <row r="11818" spans="1:27">
      <c r="A11818" t="s">
        <v>86</v>
      </c>
      <c r="B11818">
        <v>455002332</v>
      </c>
      <c r="C11818" t="s">
        <v>65492</v>
      </c>
      <c r="D11818" t="s">
        <v>65493</v>
      </c>
      <c r="E11818" t="s">
        <v>65494</v>
      </c>
      <c r="F11818" t="s">
        <v>65495</v>
      </c>
      <c r="G11818" t="s">
        <v>65496</v>
      </c>
      <c r="H11818" t="s">
        <v>65497</v>
      </c>
      <c r="I11818" t="s">
        <v>2754</v>
      </c>
      <c r="J11818" t="s">
        <v>83</v>
      </c>
      <c r="K11818">
        <v>96002</v>
      </c>
      <c r="L11818" t="s">
        <v>65498</v>
      </c>
      <c r="M11818" t="s">
        <v>65499</v>
      </c>
      <c r="N11818" t="s">
        <v>83</v>
      </c>
      <c r="O11818">
        <v>96087</v>
      </c>
      <c r="P11818" t="s">
        <v>32510</v>
      </c>
      <c r="Q11818">
        <v>25</v>
      </c>
      <c r="R11818">
        <v>4</v>
      </c>
      <c r="S11818">
        <v>3</v>
      </c>
      <c r="T11818" t="s">
        <v>41</v>
      </c>
      <c r="V11818" t="s">
        <v>41</v>
      </c>
      <c r="X11818" s="6">
        <v>3</v>
      </c>
      <c r="Y11818" s="6" t="s">
        <v>85</v>
      </c>
      <c r="AA11818" s="2"/>
    </row>
    <row r="11819" spans="1:27">
      <c r="A11819" t="s">
        <v>86</v>
      </c>
      <c r="B11819">
        <v>455002333</v>
      </c>
      <c r="C11819" t="s">
        <v>65500</v>
      </c>
      <c r="D11819" t="s">
        <v>65462</v>
      </c>
      <c r="E11819" t="s">
        <v>65501</v>
      </c>
      <c r="F11819" t="s">
        <v>65502</v>
      </c>
      <c r="G11819" t="s">
        <v>65503</v>
      </c>
      <c r="H11819" t="s">
        <v>65504</v>
      </c>
      <c r="I11819" t="s">
        <v>2754</v>
      </c>
      <c r="J11819" t="s">
        <v>83</v>
      </c>
      <c r="K11819">
        <v>96001</v>
      </c>
      <c r="L11819" t="s">
        <v>65467</v>
      </c>
      <c r="M11819" t="s">
        <v>11077</v>
      </c>
      <c r="N11819" t="s">
        <v>83</v>
      </c>
      <c r="O11819">
        <v>91773</v>
      </c>
      <c r="P11819" t="s">
        <v>32510</v>
      </c>
      <c r="Q11819">
        <v>25</v>
      </c>
      <c r="R11819">
        <v>3</v>
      </c>
      <c r="S11819">
        <v>3</v>
      </c>
      <c r="X11819" s="6">
        <v>3</v>
      </c>
      <c r="Y11819" s="6" t="s">
        <v>85</v>
      </c>
      <c r="AA11819" s="2"/>
    </row>
    <row r="11820" spans="1:27">
      <c r="A11820" t="s">
        <v>86</v>
      </c>
      <c r="B11820">
        <v>455002346</v>
      </c>
      <c r="C11820" t="s">
        <v>65505</v>
      </c>
      <c r="D11820" t="s">
        <v>65506</v>
      </c>
      <c r="E11820" t="s">
        <v>65507</v>
      </c>
      <c r="F11820" t="s">
        <v>65506</v>
      </c>
      <c r="G11820" t="s">
        <v>65508</v>
      </c>
      <c r="H11820" t="s">
        <v>65509</v>
      </c>
      <c r="I11820" t="s">
        <v>2754</v>
      </c>
      <c r="J11820" t="s">
        <v>83</v>
      </c>
      <c r="K11820">
        <v>96002</v>
      </c>
      <c r="L11820" t="s">
        <v>65509</v>
      </c>
      <c r="M11820" t="s">
        <v>2754</v>
      </c>
      <c r="N11820" t="s">
        <v>83</v>
      </c>
      <c r="O11820">
        <v>96002</v>
      </c>
      <c r="P11820" t="s">
        <v>32510</v>
      </c>
      <c r="Q11820">
        <v>25</v>
      </c>
      <c r="R11820">
        <v>6</v>
      </c>
      <c r="S11820">
        <v>3</v>
      </c>
      <c r="X11820" s="6">
        <v>3</v>
      </c>
      <c r="Y11820" s="6" t="s">
        <v>85</v>
      </c>
      <c r="AA11820" s="2"/>
    </row>
    <row r="11821" spans="1:27">
      <c r="A11821" t="s">
        <v>86</v>
      </c>
      <c r="B11821">
        <v>455002375</v>
      </c>
      <c r="C11821" t="s">
        <v>65510</v>
      </c>
      <c r="D11821" t="s">
        <v>65510</v>
      </c>
      <c r="E11821" t="s">
        <v>65511</v>
      </c>
      <c r="F11821" t="s">
        <v>65512</v>
      </c>
      <c r="G11821" t="s">
        <v>65513</v>
      </c>
      <c r="H11821" t="s">
        <v>65514</v>
      </c>
      <c r="I11821" t="s">
        <v>65335</v>
      </c>
      <c r="J11821" t="s">
        <v>83</v>
      </c>
      <c r="K11821">
        <v>96007</v>
      </c>
      <c r="L11821" t="s">
        <v>65515</v>
      </c>
      <c r="M11821" t="s">
        <v>65516</v>
      </c>
      <c r="N11821" t="s">
        <v>83</v>
      </c>
      <c r="O11821">
        <v>96073</v>
      </c>
      <c r="P11821" t="s">
        <v>32510</v>
      </c>
      <c r="Q11821">
        <v>25</v>
      </c>
      <c r="R11821">
        <v>4</v>
      </c>
      <c r="S11821">
        <v>3</v>
      </c>
      <c r="T11821" t="s">
        <v>41</v>
      </c>
      <c r="V11821" t="s">
        <v>42</v>
      </c>
      <c r="W11821" t="s">
        <v>42</v>
      </c>
      <c r="X11821" s="6">
        <v>3</v>
      </c>
      <c r="Y11821" s="6" t="s">
        <v>85</v>
      </c>
      <c r="AA11821" s="2"/>
    </row>
    <row r="11822" spans="1:27">
      <c r="A11822" t="s">
        <v>75</v>
      </c>
      <c r="B11822">
        <v>455002399</v>
      </c>
      <c r="C11822" t="s">
        <v>65517</v>
      </c>
      <c r="D11822" t="s">
        <v>65518</v>
      </c>
      <c r="E11822" t="s">
        <v>65519</v>
      </c>
      <c r="F11822" t="s">
        <v>65520</v>
      </c>
      <c r="G11822" t="s">
        <v>65521</v>
      </c>
      <c r="H11822" t="s">
        <v>65522</v>
      </c>
      <c r="I11822" t="s">
        <v>2754</v>
      </c>
      <c r="J11822" t="s">
        <v>83</v>
      </c>
      <c r="K11822">
        <v>96002</v>
      </c>
      <c r="L11822" t="s">
        <v>65523</v>
      </c>
      <c r="M11822" t="s">
        <v>2754</v>
      </c>
      <c r="N11822" t="s">
        <v>83</v>
      </c>
      <c r="O11822">
        <v>96049</v>
      </c>
      <c r="P11822" t="s">
        <v>32510</v>
      </c>
      <c r="Q11822">
        <v>25</v>
      </c>
      <c r="R11822">
        <v>6</v>
      </c>
      <c r="S11822">
        <v>3</v>
      </c>
      <c r="X11822" s="6">
        <v>3</v>
      </c>
      <c r="Y11822" s="6" t="s">
        <v>85</v>
      </c>
      <c r="AA11822" s="2"/>
    </row>
    <row r="11823" spans="1:27">
      <c r="A11823" t="s">
        <v>86</v>
      </c>
      <c r="B11823">
        <v>455002407</v>
      </c>
      <c r="C11823" t="s">
        <v>65524</v>
      </c>
      <c r="D11823" t="s">
        <v>65524</v>
      </c>
      <c r="E11823" t="s">
        <v>65525</v>
      </c>
      <c r="F11823" t="s">
        <v>65526</v>
      </c>
      <c r="G11823" t="s">
        <v>65527</v>
      </c>
      <c r="H11823" t="s">
        <v>65528</v>
      </c>
      <c r="I11823" t="s">
        <v>2754</v>
      </c>
      <c r="J11823" t="s">
        <v>83</v>
      </c>
      <c r="K11823">
        <v>96003</v>
      </c>
      <c r="L11823" t="s">
        <v>65529</v>
      </c>
      <c r="M11823" t="s">
        <v>2754</v>
      </c>
      <c r="N11823" t="s">
        <v>83</v>
      </c>
      <c r="O11823">
        <v>96003</v>
      </c>
      <c r="P11823" t="s">
        <v>32510</v>
      </c>
      <c r="Q11823">
        <v>25</v>
      </c>
      <c r="R11823">
        <v>6</v>
      </c>
      <c r="S11823">
        <v>3</v>
      </c>
      <c r="T11823" t="s">
        <v>42</v>
      </c>
      <c r="U11823" t="s">
        <v>42</v>
      </c>
      <c r="V11823" t="s">
        <v>41</v>
      </c>
      <c r="X11823" s="6">
        <v>3</v>
      </c>
      <c r="Y11823" s="6" t="s">
        <v>85</v>
      </c>
      <c r="AA11823" s="2"/>
    </row>
    <row r="11824" spans="1:27">
      <c r="A11824" t="s">
        <v>75</v>
      </c>
      <c r="B11824">
        <v>455002442</v>
      </c>
      <c r="C11824" t="s">
        <v>65530</v>
      </c>
      <c r="D11824" t="s">
        <v>65530</v>
      </c>
      <c r="E11824" t="s">
        <v>65531</v>
      </c>
      <c r="F11824" t="s">
        <v>65532</v>
      </c>
      <c r="G11824" t="s">
        <v>65533</v>
      </c>
      <c r="H11824" t="s">
        <v>65534</v>
      </c>
      <c r="I11824" t="s">
        <v>2754</v>
      </c>
      <c r="J11824" t="s">
        <v>83</v>
      </c>
      <c r="K11824">
        <v>96001</v>
      </c>
      <c r="L11824" t="s">
        <v>65534</v>
      </c>
      <c r="M11824" t="s">
        <v>2754</v>
      </c>
      <c r="N11824" t="s">
        <v>83</v>
      </c>
      <c r="O11824">
        <v>96001</v>
      </c>
      <c r="P11824" t="s">
        <v>32510</v>
      </c>
      <c r="Q11824">
        <v>25</v>
      </c>
      <c r="R11824">
        <v>6</v>
      </c>
      <c r="S11824">
        <v>3</v>
      </c>
      <c r="X11824" s="6">
        <v>3</v>
      </c>
      <c r="Y11824" s="6" t="s">
        <v>85</v>
      </c>
      <c r="AA11824" s="2"/>
    </row>
    <row r="11825" spans="1:27">
      <c r="A11825" t="s">
        <v>86</v>
      </c>
      <c r="B11825">
        <v>455002454</v>
      </c>
      <c r="C11825" t="s">
        <v>65535</v>
      </c>
      <c r="D11825" t="s">
        <v>65462</v>
      </c>
      <c r="E11825" t="s">
        <v>65536</v>
      </c>
      <c r="F11825" t="s">
        <v>65537</v>
      </c>
      <c r="G11825" t="s">
        <v>65538</v>
      </c>
      <c r="H11825" t="s">
        <v>65539</v>
      </c>
      <c r="I11825" t="s">
        <v>2754</v>
      </c>
      <c r="J11825" t="s">
        <v>83</v>
      </c>
      <c r="K11825">
        <v>96002</v>
      </c>
      <c r="L11825" t="s">
        <v>65540</v>
      </c>
      <c r="M11825" t="s">
        <v>11077</v>
      </c>
      <c r="N11825" t="s">
        <v>83</v>
      </c>
      <c r="O11825">
        <v>91773</v>
      </c>
      <c r="P11825" t="s">
        <v>32510</v>
      </c>
      <c r="Q11825">
        <v>25</v>
      </c>
      <c r="R11825">
        <v>4</v>
      </c>
      <c r="S11825">
        <v>3</v>
      </c>
      <c r="X11825" s="6">
        <v>3</v>
      </c>
      <c r="Y11825" s="6" t="s">
        <v>85</v>
      </c>
      <c r="AA11825" s="2"/>
    </row>
    <row r="11826" spans="1:27">
      <c r="A11826" t="s">
        <v>86</v>
      </c>
      <c r="B11826">
        <v>455002476</v>
      </c>
      <c r="C11826" t="s">
        <v>65541</v>
      </c>
      <c r="D11826" t="s">
        <v>65542</v>
      </c>
      <c r="E11826" t="s">
        <v>65543</v>
      </c>
      <c r="F11826" t="s">
        <v>65544</v>
      </c>
      <c r="G11826" t="s">
        <v>65545</v>
      </c>
      <c r="H11826" t="s">
        <v>65546</v>
      </c>
      <c r="I11826" t="s">
        <v>2754</v>
      </c>
      <c r="J11826" t="s">
        <v>83</v>
      </c>
      <c r="K11826">
        <v>96001</v>
      </c>
      <c r="L11826" t="s">
        <v>65547</v>
      </c>
      <c r="M11826" t="s">
        <v>2754</v>
      </c>
      <c r="N11826" t="s">
        <v>83</v>
      </c>
      <c r="O11826">
        <v>96003</v>
      </c>
      <c r="P11826" t="s">
        <v>32510</v>
      </c>
      <c r="Q11826">
        <v>25</v>
      </c>
      <c r="R11826">
        <v>4</v>
      </c>
      <c r="S11826">
        <v>3</v>
      </c>
      <c r="X11826" s="6">
        <v>3</v>
      </c>
      <c r="Y11826" s="6" t="s">
        <v>85</v>
      </c>
      <c r="AA11826" s="2"/>
    </row>
    <row r="11827" spans="1:27">
      <c r="A11827" t="s">
        <v>86</v>
      </c>
      <c r="B11827">
        <v>455002480</v>
      </c>
      <c r="C11827" t="s">
        <v>65548</v>
      </c>
      <c r="D11827" t="s">
        <v>58835</v>
      </c>
      <c r="E11827" t="s">
        <v>65549</v>
      </c>
      <c r="F11827" t="s">
        <v>65550</v>
      </c>
      <c r="G11827" t="s">
        <v>65551</v>
      </c>
      <c r="H11827" t="s">
        <v>65552</v>
      </c>
      <c r="I11827" t="s">
        <v>2754</v>
      </c>
      <c r="J11827" t="s">
        <v>83</v>
      </c>
      <c r="K11827">
        <v>96002</v>
      </c>
      <c r="L11827" t="s">
        <v>65553</v>
      </c>
      <c r="M11827" t="s">
        <v>2754</v>
      </c>
      <c r="N11827" t="s">
        <v>83</v>
      </c>
      <c r="O11827">
        <v>96002</v>
      </c>
      <c r="P11827" t="s">
        <v>32510</v>
      </c>
      <c r="Q11827">
        <v>25</v>
      </c>
      <c r="R11827">
        <v>6</v>
      </c>
      <c r="S11827">
        <v>3</v>
      </c>
      <c r="X11827" s="6">
        <v>3</v>
      </c>
      <c r="Y11827" s="6" t="s">
        <v>85</v>
      </c>
      <c r="AA11827" s="2"/>
    </row>
    <row r="11828" spans="1:27">
      <c r="A11828" t="s">
        <v>86</v>
      </c>
      <c r="B11828">
        <v>455002481</v>
      </c>
      <c r="C11828" t="s">
        <v>65554</v>
      </c>
      <c r="D11828" t="s">
        <v>65555</v>
      </c>
      <c r="E11828" t="s">
        <v>65549</v>
      </c>
      <c r="F11828" t="s">
        <v>65556</v>
      </c>
      <c r="G11828" t="s">
        <v>65557</v>
      </c>
      <c r="H11828" t="s">
        <v>65558</v>
      </c>
      <c r="I11828" t="s">
        <v>2754</v>
      </c>
      <c r="J11828" t="s">
        <v>83</v>
      </c>
      <c r="K11828">
        <v>96001</v>
      </c>
      <c r="L11828" t="s">
        <v>65553</v>
      </c>
      <c r="M11828" t="s">
        <v>2754</v>
      </c>
      <c r="N11828" t="s">
        <v>83</v>
      </c>
      <c r="O11828">
        <v>96002</v>
      </c>
      <c r="P11828" t="s">
        <v>32510</v>
      </c>
      <c r="Q11828">
        <v>25</v>
      </c>
      <c r="R11828">
        <v>4</v>
      </c>
      <c r="S11828">
        <v>3</v>
      </c>
      <c r="X11828" s="6">
        <v>3</v>
      </c>
      <c r="Y11828" s="6" t="s">
        <v>85</v>
      </c>
      <c r="AA11828" s="2"/>
    </row>
    <row r="11829" spans="1:27">
      <c r="A11829" t="s">
        <v>86</v>
      </c>
      <c r="B11829">
        <v>455002483</v>
      </c>
      <c r="C11829" t="s">
        <v>65559</v>
      </c>
      <c r="D11829" t="s">
        <v>58835</v>
      </c>
      <c r="E11829" t="s">
        <v>65560</v>
      </c>
      <c r="F11829" t="s">
        <v>65556</v>
      </c>
      <c r="G11829" t="s">
        <v>65561</v>
      </c>
      <c r="H11829" t="s">
        <v>65562</v>
      </c>
      <c r="I11829" t="s">
        <v>2754</v>
      </c>
      <c r="J11829" t="s">
        <v>83</v>
      </c>
      <c r="K11829">
        <v>96002</v>
      </c>
      <c r="L11829" t="s">
        <v>65553</v>
      </c>
      <c r="M11829" t="s">
        <v>2754</v>
      </c>
      <c r="N11829" t="s">
        <v>83</v>
      </c>
      <c r="O11829">
        <v>96002</v>
      </c>
      <c r="P11829" t="s">
        <v>32510</v>
      </c>
      <c r="Q11829">
        <v>25</v>
      </c>
      <c r="R11829">
        <v>4</v>
      </c>
      <c r="S11829">
        <v>3</v>
      </c>
      <c r="X11829" s="6">
        <v>3</v>
      </c>
      <c r="Y11829" s="6" t="s">
        <v>85</v>
      </c>
      <c r="AA11829" s="2"/>
    </row>
    <row r="11830" spans="1:27">
      <c r="A11830" t="s">
        <v>86</v>
      </c>
      <c r="B11830">
        <v>455002484</v>
      </c>
      <c r="C11830" t="s">
        <v>65563</v>
      </c>
      <c r="D11830" t="s">
        <v>65555</v>
      </c>
      <c r="E11830" t="s">
        <v>65564</v>
      </c>
      <c r="F11830" t="s">
        <v>65565</v>
      </c>
      <c r="G11830" t="s">
        <v>65566</v>
      </c>
      <c r="H11830" t="s">
        <v>65567</v>
      </c>
      <c r="I11830" t="s">
        <v>2754</v>
      </c>
      <c r="J11830" t="s">
        <v>83</v>
      </c>
      <c r="K11830">
        <v>96001</v>
      </c>
      <c r="L11830" t="s">
        <v>65553</v>
      </c>
      <c r="M11830" t="s">
        <v>2754</v>
      </c>
      <c r="N11830" t="s">
        <v>83</v>
      </c>
      <c r="O11830">
        <v>96002</v>
      </c>
      <c r="P11830" t="s">
        <v>32510</v>
      </c>
      <c r="Q11830">
        <v>25</v>
      </c>
      <c r="R11830">
        <v>5</v>
      </c>
      <c r="S11830">
        <v>3</v>
      </c>
      <c r="X11830" s="6">
        <v>3</v>
      </c>
      <c r="Y11830" s="6" t="s">
        <v>85</v>
      </c>
      <c r="AA11830" s="2"/>
    </row>
    <row r="11831" spans="1:27">
      <c r="A11831" t="s">
        <v>75</v>
      </c>
      <c r="B11831">
        <v>455002486</v>
      </c>
      <c r="C11831" t="s">
        <v>65568</v>
      </c>
      <c r="D11831" t="s">
        <v>7710</v>
      </c>
      <c r="E11831" t="s">
        <v>65569</v>
      </c>
      <c r="F11831" t="s">
        <v>65570</v>
      </c>
      <c r="G11831" t="s">
        <v>65571</v>
      </c>
      <c r="H11831" t="s">
        <v>65572</v>
      </c>
      <c r="I11831" t="s">
        <v>2754</v>
      </c>
      <c r="J11831" t="s">
        <v>83</v>
      </c>
      <c r="K11831">
        <v>96002</v>
      </c>
      <c r="L11831" t="s">
        <v>7715</v>
      </c>
      <c r="M11831" t="s">
        <v>6859</v>
      </c>
      <c r="N11831" t="s">
        <v>83</v>
      </c>
      <c r="O11831">
        <v>95814</v>
      </c>
      <c r="P11831" t="s">
        <v>32510</v>
      </c>
      <c r="Q11831">
        <v>25</v>
      </c>
      <c r="R11831">
        <v>93</v>
      </c>
      <c r="S11831">
        <v>3</v>
      </c>
      <c r="X11831" s="6">
        <v>3</v>
      </c>
      <c r="Y11831" s="6" t="s">
        <v>85</v>
      </c>
      <c r="AA11831" s="2"/>
    </row>
    <row r="11832" spans="1:27">
      <c r="A11832" t="s">
        <v>86</v>
      </c>
      <c r="B11832">
        <v>455002490</v>
      </c>
      <c r="C11832" t="s">
        <v>65573</v>
      </c>
      <c r="D11832" t="s">
        <v>58835</v>
      </c>
      <c r="E11832" t="s">
        <v>65549</v>
      </c>
      <c r="F11832" t="s">
        <v>65574</v>
      </c>
      <c r="G11832" t="s">
        <v>65575</v>
      </c>
      <c r="H11832" t="s">
        <v>65576</v>
      </c>
      <c r="I11832" t="s">
        <v>2754</v>
      </c>
      <c r="J11832" t="s">
        <v>83</v>
      </c>
      <c r="K11832">
        <v>96001</v>
      </c>
      <c r="L11832" t="s">
        <v>65553</v>
      </c>
      <c r="M11832" t="s">
        <v>2754</v>
      </c>
      <c r="N11832" t="s">
        <v>83</v>
      </c>
      <c r="O11832">
        <v>96002</v>
      </c>
      <c r="P11832" t="s">
        <v>32510</v>
      </c>
      <c r="Q11832">
        <v>25</v>
      </c>
      <c r="R11832">
        <v>4</v>
      </c>
      <c r="S11832">
        <v>3</v>
      </c>
      <c r="X11832" s="6">
        <v>3</v>
      </c>
      <c r="Y11832" s="6" t="s">
        <v>85</v>
      </c>
      <c r="AA11832" s="2"/>
    </row>
    <row r="11833" spans="1:27">
      <c r="A11833" t="s">
        <v>86</v>
      </c>
      <c r="B11833">
        <v>455002494</v>
      </c>
      <c r="C11833" t="s">
        <v>65577</v>
      </c>
      <c r="D11833" t="s">
        <v>65578</v>
      </c>
      <c r="E11833" t="s">
        <v>65579</v>
      </c>
      <c r="F11833" t="s">
        <v>65580</v>
      </c>
      <c r="G11833" t="s">
        <v>65581</v>
      </c>
      <c r="H11833" t="s">
        <v>65582</v>
      </c>
      <c r="I11833" t="s">
        <v>2754</v>
      </c>
      <c r="J11833" t="s">
        <v>83</v>
      </c>
      <c r="K11833">
        <v>96002</v>
      </c>
      <c r="L11833" t="s">
        <v>65583</v>
      </c>
      <c r="M11833" t="s">
        <v>65499</v>
      </c>
      <c r="N11833" t="s">
        <v>83</v>
      </c>
      <c r="O11833">
        <v>96087</v>
      </c>
      <c r="P11833" t="s">
        <v>32510</v>
      </c>
      <c r="Q11833">
        <v>25</v>
      </c>
      <c r="R11833">
        <v>5</v>
      </c>
      <c r="S11833">
        <v>3</v>
      </c>
      <c r="T11833" t="s">
        <v>42</v>
      </c>
      <c r="U11833" t="s">
        <v>41</v>
      </c>
      <c r="V11833" t="s">
        <v>42</v>
      </c>
      <c r="W11833" t="s">
        <v>42</v>
      </c>
      <c r="X11833" s="6">
        <v>3</v>
      </c>
      <c r="Y11833" s="6" t="s">
        <v>85</v>
      </c>
      <c r="AA11833" s="2"/>
    </row>
    <row r="11834" spans="1:27">
      <c r="A11834" t="s">
        <v>86</v>
      </c>
      <c r="B11834">
        <v>455002541</v>
      </c>
      <c r="C11834" t="s">
        <v>65584</v>
      </c>
      <c r="D11834" t="s">
        <v>65585</v>
      </c>
      <c r="E11834" t="s">
        <v>65586</v>
      </c>
      <c r="F11834" t="s">
        <v>65585</v>
      </c>
      <c r="G11834" t="s">
        <v>65587</v>
      </c>
      <c r="H11834" t="s">
        <v>65588</v>
      </c>
      <c r="I11834" t="s">
        <v>2754</v>
      </c>
      <c r="J11834" t="s">
        <v>83</v>
      </c>
      <c r="K11834">
        <v>96001</v>
      </c>
      <c r="L11834" t="s">
        <v>65588</v>
      </c>
      <c r="M11834" t="s">
        <v>2754</v>
      </c>
      <c r="N11834" t="s">
        <v>83</v>
      </c>
      <c r="O11834">
        <v>96001</v>
      </c>
      <c r="P11834" t="s">
        <v>32510</v>
      </c>
      <c r="Q11834">
        <v>25</v>
      </c>
      <c r="R11834">
        <v>6</v>
      </c>
      <c r="S11834">
        <v>3</v>
      </c>
      <c r="T11834" t="s">
        <v>42</v>
      </c>
      <c r="U11834" t="s">
        <v>42</v>
      </c>
      <c r="V11834" t="s">
        <v>42</v>
      </c>
      <c r="W11834" t="s">
        <v>42</v>
      </c>
      <c r="X11834" s="6">
        <v>3</v>
      </c>
      <c r="Y11834" s="6" t="s">
        <v>85</v>
      </c>
      <c r="AA11834" s="2"/>
    </row>
    <row r="11835" spans="1:27">
      <c r="A11835" t="s">
        <v>86</v>
      </c>
      <c r="B11835">
        <v>455002542</v>
      </c>
      <c r="C11835" t="s">
        <v>65589</v>
      </c>
      <c r="D11835" t="s">
        <v>34372</v>
      </c>
      <c r="E11835" t="s">
        <v>65590</v>
      </c>
      <c r="F11835" t="s">
        <v>34374</v>
      </c>
      <c r="G11835" t="s">
        <v>65591</v>
      </c>
      <c r="H11835" t="s">
        <v>65592</v>
      </c>
      <c r="I11835" t="s">
        <v>2754</v>
      </c>
      <c r="J11835" t="s">
        <v>83</v>
      </c>
      <c r="K11835">
        <v>96001</v>
      </c>
      <c r="L11835" t="s">
        <v>34377</v>
      </c>
      <c r="M11835" t="s">
        <v>2754</v>
      </c>
      <c r="N11835" t="s">
        <v>83</v>
      </c>
      <c r="O11835">
        <v>96049</v>
      </c>
      <c r="P11835" t="s">
        <v>32510</v>
      </c>
      <c r="Q11835">
        <v>25</v>
      </c>
      <c r="R11835">
        <v>3</v>
      </c>
      <c r="S11835">
        <v>3</v>
      </c>
      <c r="T11835" t="s">
        <v>41</v>
      </c>
      <c r="V11835" t="s">
        <v>41</v>
      </c>
      <c r="X11835" s="6">
        <v>3</v>
      </c>
      <c r="Y11835" s="6" t="s">
        <v>85</v>
      </c>
      <c r="AA11835" s="2"/>
    </row>
    <row r="11836" spans="1:27">
      <c r="A11836" t="s">
        <v>75</v>
      </c>
      <c r="B11836">
        <v>455002550</v>
      </c>
      <c r="C11836" t="s">
        <v>65593</v>
      </c>
      <c r="D11836" t="s">
        <v>65594</v>
      </c>
      <c r="E11836" t="s">
        <v>65595</v>
      </c>
      <c r="F11836" t="s">
        <v>65596</v>
      </c>
      <c r="G11836" t="s">
        <v>65597</v>
      </c>
      <c r="H11836" t="s">
        <v>65598</v>
      </c>
      <c r="I11836" t="s">
        <v>2754</v>
      </c>
      <c r="J11836" t="s">
        <v>83</v>
      </c>
      <c r="K11836">
        <v>96001</v>
      </c>
      <c r="L11836" t="s">
        <v>65598</v>
      </c>
      <c r="M11836" t="s">
        <v>2754</v>
      </c>
      <c r="N11836" t="s">
        <v>83</v>
      </c>
      <c r="O11836">
        <v>96001</v>
      </c>
      <c r="P11836" t="s">
        <v>32510</v>
      </c>
      <c r="Q11836">
        <v>25</v>
      </c>
      <c r="R11836">
        <v>30</v>
      </c>
      <c r="S11836">
        <v>3</v>
      </c>
      <c r="X11836" s="6">
        <v>3</v>
      </c>
      <c r="Y11836" s="6" t="s">
        <v>85</v>
      </c>
      <c r="AA11836" s="2"/>
    </row>
    <row r="11837" spans="1:27">
      <c r="A11837" t="s">
        <v>86</v>
      </c>
      <c r="B11837">
        <v>455002555</v>
      </c>
      <c r="C11837" t="s">
        <v>65599</v>
      </c>
      <c r="D11837" t="s">
        <v>65600</v>
      </c>
      <c r="E11837" t="s">
        <v>65601</v>
      </c>
      <c r="F11837" t="s">
        <v>65602</v>
      </c>
      <c r="G11837" t="s">
        <v>65603</v>
      </c>
      <c r="H11837" t="s">
        <v>65604</v>
      </c>
      <c r="I11837" t="s">
        <v>2754</v>
      </c>
      <c r="J11837" t="s">
        <v>83</v>
      </c>
      <c r="K11837">
        <v>96001</v>
      </c>
      <c r="L11837" t="s">
        <v>65605</v>
      </c>
      <c r="M11837" t="s">
        <v>55998</v>
      </c>
      <c r="N11837" t="s">
        <v>83</v>
      </c>
      <c r="O11837">
        <v>96019</v>
      </c>
      <c r="P11837" t="s">
        <v>32510</v>
      </c>
      <c r="Q11837">
        <v>25</v>
      </c>
      <c r="R11837">
        <v>6</v>
      </c>
      <c r="S11837">
        <v>3</v>
      </c>
      <c r="T11837" t="s">
        <v>41</v>
      </c>
      <c r="V11837" t="s">
        <v>41</v>
      </c>
      <c r="X11837" s="6">
        <v>3</v>
      </c>
      <c r="Y11837" s="6" t="s">
        <v>85</v>
      </c>
      <c r="AA11837" s="2"/>
    </row>
    <row r="11838" spans="1:27">
      <c r="A11838" t="s">
        <v>86</v>
      </c>
      <c r="B11838">
        <v>455002559</v>
      </c>
      <c r="C11838" t="s">
        <v>65606</v>
      </c>
      <c r="D11838" t="s">
        <v>65462</v>
      </c>
      <c r="E11838" t="s">
        <v>65607</v>
      </c>
      <c r="F11838" t="s">
        <v>65608</v>
      </c>
      <c r="G11838" t="s">
        <v>65609</v>
      </c>
      <c r="H11838" t="s">
        <v>65610</v>
      </c>
      <c r="I11838" t="s">
        <v>2754</v>
      </c>
      <c r="J11838" t="s">
        <v>83</v>
      </c>
      <c r="K11838">
        <v>96003</v>
      </c>
      <c r="L11838" t="s">
        <v>65467</v>
      </c>
      <c r="M11838" t="s">
        <v>11077</v>
      </c>
      <c r="N11838" t="s">
        <v>83</v>
      </c>
      <c r="O11838">
        <v>91773</v>
      </c>
      <c r="P11838" t="s">
        <v>32510</v>
      </c>
      <c r="Q11838">
        <v>25</v>
      </c>
      <c r="R11838">
        <v>6</v>
      </c>
      <c r="S11838">
        <v>3</v>
      </c>
      <c r="X11838" s="6">
        <v>3</v>
      </c>
      <c r="Y11838" s="6" t="s">
        <v>85</v>
      </c>
      <c r="AA11838" s="2"/>
    </row>
    <row r="11839" spans="1:27">
      <c r="A11839" t="s">
        <v>86</v>
      </c>
      <c r="B11839">
        <v>455002573</v>
      </c>
      <c r="C11839" t="s">
        <v>65611</v>
      </c>
      <c r="D11839" t="s">
        <v>65612</v>
      </c>
      <c r="E11839" t="s">
        <v>65613</v>
      </c>
      <c r="F11839" t="s">
        <v>65614</v>
      </c>
      <c r="G11839" t="s">
        <v>65615</v>
      </c>
      <c r="H11839" t="s">
        <v>65616</v>
      </c>
      <c r="I11839" t="s">
        <v>2754</v>
      </c>
      <c r="J11839" t="s">
        <v>83</v>
      </c>
      <c r="K11839">
        <v>96001</v>
      </c>
      <c r="L11839" t="s">
        <v>65617</v>
      </c>
      <c r="M11839" t="s">
        <v>2754</v>
      </c>
      <c r="N11839" t="s">
        <v>83</v>
      </c>
      <c r="O11839">
        <v>96002</v>
      </c>
      <c r="P11839" t="s">
        <v>32510</v>
      </c>
      <c r="Q11839">
        <v>25</v>
      </c>
      <c r="R11839">
        <v>4</v>
      </c>
      <c r="S11839">
        <v>3</v>
      </c>
      <c r="X11839" s="6">
        <v>3</v>
      </c>
      <c r="Y11839" s="6" t="s">
        <v>85</v>
      </c>
      <c r="AA11839" s="2"/>
    </row>
    <row r="11840" spans="1:27">
      <c r="A11840" t="s">
        <v>86</v>
      </c>
      <c r="B11840">
        <v>455002594</v>
      </c>
      <c r="C11840" t="s">
        <v>65618</v>
      </c>
      <c r="D11840" t="s">
        <v>65619</v>
      </c>
      <c r="E11840" t="s">
        <v>65511</v>
      </c>
      <c r="F11840" t="s">
        <v>65512</v>
      </c>
      <c r="G11840" t="s">
        <v>65513</v>
      </c>
      <c r="H11840" t="s">
        <v>65620</v>
      </c>
      <c r="I11840" t="s">
        <v>65335</v>
      </c>
      <c r="J11840" t="s">
        <v>83</v>
      </c>
      <c r="K11840">
        <v>96007</v>
      </c>
      <c r="L11840" t="s">
        <v>65621</v>
      </c>
      <c r="M11840" t="s">
        <v>65516</v>
      </c>
      <c r="N11840" t="s">
        <v>83</v>
      </c>
      <c r="O11840">
        <v>96073</v>
      </c>
      <c r="P11840" t="s">
        <v>32510</v>
      </c>
      <c r="Q11840">
        <v>25</v>
      </c>
      <c r="R11840">
        <v>4</v>
      </c>
      <c r="S11840">
        <v>3</v>
      </c>
      <c r="T11840" t="s">
        <v>41</v>
      </c>
      <c r="V11840" t="s">
        <v>42</v>
      </c>
      <c r="W11840" t="s">
        <v>42</v>
      </c>
      <c r="X11840" s="6">
        <v>3</v>
      </c>
      <c r="Y11840" s="6" t="s">
        <v>85</v>
      </c>
      <c r="AA11840" s="2"/>
    </row>
    <row r="11841" spans="1:27">
      <c r="A11841" t="s">
        <v>86</v>
      </c>
      <c r="B11841">
        <v>455002607</v>
      </c>
      <c r="C11841" t="s">
        <v>65622</v>
      </c>
      <c r="D11841" t="s">
        <v>65623</v>
      </c>
      <c r="E11841" t="s">
        <v>65624</v>
      </c>
      <c r="F11841" t="s">
        <v>65625</v>
      </c>
      <c r="G11841" t="s">
        <v>65626</v>
      </c>
      <c r="H11841" t="s">
        <v>65627</v>
      </c>
      <c r="I11841" t="s">
        <v>2754</v>
      </c>
      <c r="J11841" t="s">
        <v>83</v>
      </c>
      <c r="K11841">
        <v>96003</v>
      </c>
      <c r="L11841" t="s">
        <v>65627</v>
      </c>
      <c r="M11841" t="s">
        <v>2754</v>
      </c>
      <c r="N11841" t="s">
        <v>83</v>
      </c>
      <c r="O11841">
        <v>96003</v>
      </c>
      <c r="P11841" t="s">
        <v>32510</v>
      </c>
      <c r="Q11841">
        <v>25</v>
      </c>
      <c r="R11841">
        <v>4</v>
      </c>
      <c r="S11841">
        <v>3</v>
      </c>
      <c r="X11841" s="6">
        <v>3</v>
      </c>
      <c r="Y11841" s="6" t="s">
        <v>85</v>
      </c>
      <c r="AA11841" s="2"/>
    </row>
    <row r="11842" spans="1:27">
      <c r="A11842" t="s">
        <v>86</v>
      </c>
      <c r="B11842">
        <v>455002609</v>
      </c>
      <c r="C11842" t="s">
        <v>65628</v>
      </c>
      <c r="D11842" t="s">
        <v>65629</v>
      </c>
      <c r="E11842" t="s">
        <v>65630</v>
      </c>
      <c r="F11842" t="s">
        <v>34374</v>
      </c>
      <c r="G11842" t="s">
        <v>65631</v>
      </c>
      <c r="H11842" t="s">
        <v>65632</v>
      </c>
      <c r="I11842" t="s">
        <v>2754</v>
      </c>
      <c r="J11842" t="s">
        <v>83</v>
      </c>
      <c r="K11842">
        <v>96002</v>
      </c>
      <c r="L11842" t="s">
        <v>34377</v>
      </c>
      <c r="M11842" t="s">
        <v>2754</v>
      </c>
      <c r="N11842" t="s">
        <v>83</v>
      </c>
      <c r="O11842">
        <v>96049</v>
      </c>
      <c r="P11842" t="s">
        <v>32510</v>
      </c>
      <c r="Q11842">
        <v>25</v>
      </c>
      <c r="R11842">
        <v>4</v>
      </c>
      <c r="S11842">
        <v>3</v>
      </c>
      <c r="T11842" t="s">
        <v>41</v>
      </c>
      <c r="V11842" t="s">
        <v>41</v>
      </c>
      <c r="X11842" s="6">
        <v>3</v>
      </c>
      <c r="Y11842" s="6" t="s">
        <v>85</v>
      </c>
      <c r="AA11842" s="2"/>
    </row>
    <row r="11843" spans="1:27">
      <c r="A11843" t="s">
        <v>75</v>
      </c>
      <c r="B11843">
        <v>455002615</v>
      </c>
      <c r="C11843" t="s">
        <v>65633</v>
      </c>
      <c r="D11843" t="s">
        <v>65634</v>
      </c>
      <c r="E11843" t="s">
        <v>65635</v>
      </c>
      <c r="F11843" t="s">
        <v>65636</v>
      </c>
      <c r="G11843" t="s">
        <v>65637</v>
      </c>
      <c r="H11843" t="s">
        <v>65638</v>
      </c>
      <c r="I11843" t="s">
        <v>2754</v>
      </c>
      <c r="J11843" t="s">
        <v>83</v>
      </c>
      <c r="K11843">
        <v>96003</v>
      </c>
      <c r="L11843" t="s">
        <v>65639</v>
      </c>
      <c r="M11843" t="s">
        <v>2754</v>
      </c>
      <c r="N11843" t="s">
        <v>83</v>
      </c>
      <c r="O11843">
        <v>96049</v>
      </c>
      <c r="P11843" t="s">
        <v>32510</v>
      </c>
      <c r="Q11843">
        <v>25</v>
      </c>
      <c r="R11843">
        <v>29</v>
      </c>
      <c r="S11843">
        <v>3</v>
      </c>
      <c r="T11843" t="s">
        <v>42</v>
      </c>
      <c r="U11843" t="s">
        <v>42</v>
      </c>
      <c r="V11843" t="s">
        <v>42</v>
      </c>
      <c r="W11843" t="s">
        <v>42</v>
      </c>
      <c r="X11843" s="6">
        <v>3</v>
      </c>
      <c r="Y11843" s="6" t="s">
        <v>85</v>
      </c>
      <c r="AA11843" s="2"/>
    </row>
    <row r="11844" spans="1:27">
      <c r="A11844" t="s">
        <v>86</v>
      </c>
      <c r="B11844">
        <v>455002618</v>
      </c>
      <c r="C11844" t="s">
        <v>65640</v>
      </c>
      <c r="D11844" t="s">
        <v>65641</v>
      </c>
      <c r="E11844" t="s">
        <v>65642</v>
      </c>
      <c r="F11844" t="s">
        <v>65625</v>
      </c>
      <c r="G11844" t="s">
        <v>65643</v>
      </c>
      <c r="H11844" t="s">
        <v>65644</v>
      </c>
      <c r="I11844" t="s">
        <v>2754</v>
      </c>
      <c r="J11844" t="s">
        <v>83</v>
      </c>
      <c r="K11844">
        <v>96002</v>
      </c>
      <c r="L11844" t="s">
        <v>65645</v>
      </c>
      <c r="M11844" t="s">
        <v>2754</v>
      </c>
      <c r="N11844" t="s">
        <v>83</v>
      </c>
      <c r="O11844">
        <v>96003</v>
      </c>
      <c r="P11844" t="s">
        <v>32510</v>
      </c>
      <c r="Q11844">
        <v>25</v>
      </c>
      <c r="R11844">
        <v>4</v>
      </c>
      <c r="S11844">
        <v>3</v>
      </c>
      <c r="X11844" s="6">
        <v>3</v>
      </c>
      <c r="Y11844" s="6" t="s">
        <v>85</v>
      </c>
      <c r="AA11844" s="2"/>
    </row>
    <row r="11845" spans="1:27">
      <c r="A11845" t="s">
        <v>86</v>
      </c>
      <c r="B11845">
        <v>455002630</v>
      </c>
      <c r="C11845" t="s">
        <v>65646</v>
      </c>
      <c r="D11845" t="s">
        <v>65647</v>
      </c>
      <c r="E11845" t="s">
        <v>65549</v>
      </c>
      <c r="F11845" t="s">
        <v>65550</v>
      </c>
      <c r="G11845" t="s">
        <v>65648</v>
      </c>
      <c r="H11845" t="s">
        <v>65649</v>
      </c>
      <c r="I11845" t="s">
        <v>65335</v>
      </c>
      <c r="J11845" t="s">
        <v>83</v>
      </c>
      <c r="K11845">
        <v>96007</v>
      </c>
      <c r="L11845" t="s">
        <v>65553</v>
      </c>
      <c r="M11845" t="s">
        <v>2754</v>
      </c>
      <c r="N11845" t="s">
        <v>83</v>
      </c>
      <c r="O11845">
        <v>96002</v>
      </c>
      <c r="P11845" t="s">
        <v>32510</v>
      </c>
      <c r="Q11845">
        <v>25</v>
      </c>
      <c r="R11845">
        <v>4</v>
      </c>
      <c r="S11845">
        <v>3</v>
      </c>
      <c r="X11845" s="6">
        <v>3</v>
      </c>
      <c r="Y11845" s="6" t="s">
        <v>85</v>
      </c>
      <c r="AA11845" s="2"/>
    </row>
    <row r="11846" spans="1:27">
      <c r="A11846" t="s">
        <v>75</v>
      </c>
      <c r="B11846">
        <v>455002633</v>
      </c>
      <c r="C11846" t="s">
        <v>65650</v>
      </c>
      <c r="D11846" t="s">
        <v>65651</v>
      </c>
      <c r="E11846" t="s">
        <v>65652</v>
      </c>
      <c r="F11846" t="s">
        <v>65653</v>
      </c>
      <c r="G11846" t="s">
        <v>65654</v>
      </c>
      <c r="H11846" t="s">
        <v>65655</v>
      </c>
      <c r="I11846" t="s">
        <v>2754</v>
      </c>
      <c r="J11846" t="s">
        <v>83</v>
      </c>
      <c r="K11846">
        <v>96002</v>
      </c>
      <c r="L11846" t="s">
        <v>59514</v>
      </c>
      <c r="M11846" t="s">
        <v>27980</v>
      </c>
      <c r="N11846" t="s">
        <v>83</v>
      </c>
      <c r="O11846">
        <v>93923</v>
      </c>
      <c r="P11846" t="s">
        <v>32510</v>
      </c>
      <c r="Q11846">
        <v>25</v>
      </c>
      <c r="R11846">
        <v>28</v>
      </c>
      <c r="S11846">
        <v>3</v>
      </c>
      <c r="X11846" s="6">
        <v>3</v>
      </c>
      <c r="Y11846" s="6" t="s">
        <v>85</v>
      </c>
      <c r="AA11846" s="2"/>
    </row>
    <row r="11847" spans="1:27">
      <c r="A11847" t="s">
        <v>86</v>
      </c>
      <c r="B11847">
        <v>455002635</v>
      </c>
      <c r="C11847" t="s">
        <v>65656</v>
      </c>
      <c r="D11847" t="s">
        <v>65397</v>
      </c>
      <c r="E11847" t="s">
        <v>65657</v>
      </c>
      <c r="F11847" t="s">
        <v>65658</v>
      </c>
      <c r="G11847" t="s">
        <v>65659</v>
      </c>
      <c r="H11847" t="s">
        <v>65660</v>
      </c>
      <c r="I11847" t="s">
        <v>2754</v>
      </c>
      <c r="J11847" t="s">
        <v>83</v>
      </c>
      <c r="K11847">
        <v>96003</v>
      </c>
      <c r="L11847" t="s">
        <v>65661</v>
      </c>
      <c r="M11847" t="s">
        <v>3190</v>
      </c>
      <c r="N11847" t="s">
        <v>83</v>
      </c>
      <c r="O11847">
        <v>96080</v>
      </c>
      <c r="P11847" t="s">
        <v>32510</v>
      </c>
      <c r="Q11847">
        <v>25</v>
      </c>
      <c r="R11847">
        <v>4</v>
      </c>
      <c r="S11847">
        <v>3</v>
      </c>
      <c r="T11847" t="s">
        <v>41</v>
      </c>
      <c r="V11847" t="s">
        <v>41</v>
      </c>
      <c r="X11847" s="6">
        <v>3</v>
      </c>
      <c r="Y11847" s="6" t="s">
        <v>85</v>
      </c>
      <c r="AA11847" s="2"/>
    </row>
    <row r="11848" spans="1:27">
      <c r="A11848" t="s">
        <v>75</v>
      </c>
      <c r="B11848">
        <v>455002636</v>
      </c>
      <c r="C11848" t="s">
        <v>65662</v>
      </c>
      <c r="D11848" t="s">
        <v>65647</v>
      </c>
      <c r="E11848" t="s">
        <v>65549</v>
      </c>
      <c r="F11848" t="s">
        <v>65663</v>
      </c>
      <c r="G11848" t="s">
        <v>65575</v>
      </c>
      <c r="H11848" t="s">
        <v>65664</v>
      </c>
      <c r="I11848" t="s">
        <v>2754</v>
      </c>
      <c r="J11848" t="s">
        <v>83</v>
      </c>
      <c r="K11848">
        <v>96003</v>
      </c>
      <c r="L11848" t="s">
        <v>65553</v>
      </c>
      <c r="M11848" t="s">
        <v>2754</v>
      </c>
      <c r="N11848" t="s">
        <v>83</v>
      </c>
      <c r="O11848">
        <v>96002</v>
      </c>
      <c r="P11848" t="s">
        <v>32510</v>
      </c>
      <c r="Q11848">
        <v>25</v>
      </c>
      <c r="R11848">
        <v>24</v>
      </c>
      <c r="S11848">
        <v>3</v>
      </c>
      <c r="X11848" s="6">
        <v>3</v>
      </c>
      <c r="Y11848" s="6" t="s">
        <v>85</v>
      </c>
      <c r="AA11848" s="2"/>
    </row>
    <row r="11849" spans="1:27">
      <c r="A11849" t="s">
        <v>75</v>
      </c>
      <c r="B11849">
        <v>455002637</v>
      </c>
      <c r="C11849" t="s">
        <v>65665</v>
      </c>
      <c r="D11849" t="s">
        <v>65647</v>
      </c>
      <c r="E11849" t="s">
        <v>65549</v>
      </c>
      <c r="F11849" t="s">
        <v>65663</v>
      </c>
      <c r="G11849" t="s">
        <v>65666</v>
      </c>
      <c r="H11849" t="s">
        <v>65667</v>
      </c>
      <c r="I11849" t="s">
        <v>2754</v>
      </c>
      <c r="J11849" t="s">
        <v>83</v>
      </c>
      <c r="K11849">
        <v>96002</v>
      </c>
      <c r="L11849" t="s">
        <v>65553</v>
      </c>
      <c r="M11849" t="s">
        <v>2754</v>
      </c>
      <c r="N11849" t="s">
        <v>83</v>
      </c>
      <c r="O11849">
        <v>96002</v>
      </c>
      <c r="P11849" t="s">
        <v>32510</v>
      </c>
      <c r="Q11849">
        <v>25</v>
      </c>
      <c r="R11849">
        <v>4</v>
      </c>
      <c r="S11849">
        <v>3</v>
      </c>
      <c r="X11849" s="6">
        <v>3</v>
      </c>
      <c r="Y11849" s="6" t="s">
        <v>85</v>
      </c>
      <c r="AA11849" s="2"/>
    </row>
    <row r="11850" spans="1:27">
      <c r="A11850" t="s">
        <v>86</v>
      </c>
      <c r="B11850">
        <v>455002659</v>
      </c>
      <c r="C11850" t="s">
        <v>65668</v>
      </c>
      <c r="D11850" t="s">
        <v>65668</v>
      </c>
      <c r="E11850" t="s">
        <v>65669</v>
      </c>
      <c r="F11850" t="s">
        <v>65670</v>
      </c>
      <c r="G11850" t="s">
        <v>65671</v>
      </c>
      <c r="H11850" t="s">
        <v>65672</v>
      </c>
      <c r="I11850" t="s">
        <v>65335</v>
      </c>
      <c r="J11850" t="s">
        <v>83</v>
      </c>
      <c r="K11850">
        <v>96007</v>
      </c>
      <c r="L11850" t="s">
        <v>65605</v>
      </c>
      <c r="M11850" t="s">
        <v>55998</v>
      </c>
      <c r="N11850" t="s">
        <v>83</v>
      </c>
      <c r="O11850">
        <v>96019</v>
      </c>
      <c r="P11850" t="s">
        <v>32510</v>
      </c>
      <c r="Q11850">
        <v>25</v>
      </c>
      <c r="R11850">
        <v>6</v>
      </c>
      <c r="S11850">
        <v>3</v>
      </c>
      <c r="T11850" t="s">
        <v>41</v>
      </c>
      <c r="V11850" t="s">
        <v>41</v>
      </c>
      <c r="X11850" s="6">
        <v>3</v>
      </c>
      <c r="Y11850" s="6" t="s">
        <v>85</v>
      </c>
      <c r="AA11850" s="2"/>
    </row>
    <row r="11851" spans="1:27">
      <c r="A11851" t="s">
        <v>86</v>
      </c>
      <c r="B11851">
        <v>455002663</v>
      </c>
      <c r="C11851" t="s">
        <v>65673</v>
      </c>
      <c r="D11851" t="s">
        <v>65674</v>
      </c>
      <c r="E11851" t="s">
        <v>65675</v>
      </c>
      <c r="F11851" t="s">
        <v>65676</v>
      </c>
      <c r="G11851" t="s">
        <v>65677</v>
      </c>
      <c r="H11851" t="s">
        <v>65678</v>
      </c>
      <c r="I11851" t="s">
        <v>2754</v>
      </c>
      <c r="J11851" t="s">
        <v>83</v>
      </c>
      <c r="K11851">
        <v>96002</v>
      </c>
      <c r="L11851" t="s">
        <v>65679</v>
      </c>
      <c r="M11851" t="s">
        <v>65335</v>
      </c>
      <c r="N11851" t="s">
        <v>83</v>
      </c>
      <c r="O11851">
        <v>96007</v>
      </c>
      <c r="P11851" t="s">
        <v>32510</v>
      </c>
      <c r="Q11851">
        <v>25</v>
      </c>
      <c r="R11851">
        <v>4</v>
      </c>
      <c r="S11851">
        <v>3</v>
      </c>
      <c r="X11851" s="6">
        <v>3</v>
      </c>
      <c r="Y11851" s="6" t="s">
        <v>85</v>
      </c>
      <c r="AA11851" s="2"/>
    </row>
    <row r="11852" spans="1:27">
      <c r="A11852" t="s">
        <v>86</v>
      </c>
      <c r="B11852">
        <v>455002674</v>
      </c>
      <c r="C11852" t="s">
        <v>65680</v>
      </c>
      <c r="D11852" t="s">
        <v>65681</v>
      </c>
      <c r="E11852" t="s">
        <v>65338</v>
      </c>
      <c r="F11852" t="s">
        <v>65337</v>
      </c>
      <c r="G11852" t="s">
        <v>65682</v>
      </c>
      <c r="H11852" t="s">
        <v>65683</v>
      </c>
      <c r="I11852" t="s">
        <v>2754</v>
      </c>
      <c r="J11852" t="s">
        <v>83</v>
      </c>
      <c r="K11852">
        <v>96002</v>
      </c>
      <c r="L11852" t="s">
        <v>65684</v>
      </c>
      <c r="M11852" t="s">
        <v>2754</v>
      </c>
      <c r="N11852" t="s">
        <v>83</v>
      </c>
      <c r="O11852">
        <v>96003</v>
      </c>
      <c r="P11852" t="s">
        <v>32510</v>
      </c>
      <c r="Q11852">
        <v>25</v>
      </c>
      <c r="R11852">
        <v>6</v>
      </c>
      <c r="S11852">
        <v>3</v>
      </c>
      <c r="X11852" s="6">
        <v>3</v>
      </c>
      <c r="Y11852" s="6" t="s">
        <v>85</v>
      </c>
      <c r="AA11852" s="2"/>
    </row>
    <row r="11853" spans="1:27">
      <c r="A11853" t="s">
        <v>75</v>
      </c>
      <c r="B11853">
        <v>455002675</v>
      </c>
      <c r="C11853" t="s">
        <v>65685</v>
      </c>
      <c r="D11853" t="s">
        <v>65686</v>
      </c>
      <c r="E11853" t="s">
        <v>65687</v>
      </c>
      <c r="F11853" t="s">
        <v>65688</v>
      </c>
      <c r="G11853" t="s">
        <v>65689</v>
      </c>
      <c r="H11853" t="s">
        <v>65690</v>
      </c>
      <c r="I11853" t="s">
        <v>2754</v>
      </c>
      <c r="J11853" t="s">
        <v>83</v>
      </c>
      <c r="K11853">
        <v>96001</v>
      </c>
      <c r="L11853" t="s">
        <v>65691</v>
      </c>
      <c r="M11853" t="s">
        <v>6075</v>
      </c>
      <c r="N11853" t="s">
        <v>83</v>
      </c>
      <c r="O11853">
        <v>95624</v>
      </c>
      <c r="P11853" t="s">
        <v>32510</v>
      </c>
      <c r="Q11853">
        <v>25</v>
      </c>
      <c r="R11853">
        <v>7</v>
      </c>
      <c r="S11853">
        <v>3</v>
      </c>
      <c r="X11853" s="6">
        <v>3</v>
      </c>
      <c r="Y11853" s="6" t="s">
        <v>85</v>
      </c>
      <c r="AA11853" s="2"/>
    </row>
    <row r="11854" spans="1:27">
      <c r="A11854" t="s">
        <v>75</v>
      </c>
      <c r="B11854">
        <v>455002676</v>
      </c>
      <c r="C11854" t="s">
        <v>65692</v>
      </c>
      <c r="D11854" t="s">
        <v>65686</v>
      </c>
      <c r="E11854" t="s">
        <v>65687</v>
      </c>
      <c r="F11854" t="s">
        <v>65688</v>
      </c>
      <c r="G11854" t="s">
        <v>65693</v>
      </c>
      <c r="H11854" t="s">
        <v>65694</v>
      </c>
      <c r="I11854" t="s">
        <v>2754</v>
      </c>
      <c r="J11854" t="s">
        <v>83</v>
      </c>
      <c r="K11854">
        <v>96001</v>
      </c>
      <c r="L11854" t="s">
        <v>65691</v>
      </c>
      <c r="M11854" t="s">
        <v>6075</v>
      </c>
      <c r="N11854" t="s">
        <v>83</v>
      </c>
      <c r="O11854">
        <v>95624</v>
      </c>
      <c r="P11854" t="s">
        <v>32510</v>
      </c>
      <c r="Q11854">
        <v>25</v>
      </c>
      <c r="R11854">
        <v>6</v>
      </c>
      <c r="S11854">
        <v>3</v>
      </c>
      <c r="X11854" s="6">
        <v>3</v>
      </c>
      <c r="Y11854" s="6" t="s">
        <v>85</v>
      </c>
      <c r="AA11854" s="2"/>
    </row>
    <row r="11855" spans="1:27">
      <c r="A11855" t="s">
        <v>75</v>
      </c>
      <c r="B11855">
        <v>455002677</v>
      </c>
      <c r="C11855" t="s">
        <v>65695</v>
      </c>
      <c r="D11855" t="s">
        <v>65686</v>
      </c>
      <c r="E11855" t="s">
        <v>65687</v>
      </c>
      <c r="F11855" t="s">
        <v>65696</v>
      </c>
      <c r="G11855" t="s">
        <v>65697</v>
      </c>
      <c r="H11855" t="s">
        <v>65698</v>
      </c>
      <c r="I11855" t="s">
        <v>2754</v>
      </c>
      <c r="J11855" t="s">
        <v>83</v>
      </c>
      <c r="K11855">
        <v>96001</v>
      </c>
      <c r="L11855" t="s">
        <v>65691</v>
      </c>
      <c r="M11855" t="s">
        <v>6075</v>
      </c>
      <c r="N11855" t="s">
        <v>83</v>
      </c>
      <c r="O11855">
        <v>95624</v>
      </c>
      <c r="P11855" t="s">
        <v>32510</v>
      </c>
      <c r="Q11855">
        <v>25</v>
      </c>
      <c r="R11855">
        <v>6</v>
      </c>
      <c r="S11855">
        <v>3</v>
      </c>
      <c r="X11855" s="6">
        <v>3</v>
      </c>
      <c r="Y11855" s="6" t="s">
        <v>85</v>
      </c>
      <c r="AA11855" s="2"/>
    </row>
    <row r="11856" spans="1:27">
      <c r="A11856" t="s">
        <v>75</v>
      </c>
      <c r="B11856">
        <v>455002679</v>
      </c>
      <c r="C11856" t="s">
        <v>65699</v>
      </c>
      <c r="D11856" t="s">
        <v>65686</v>
      </c>
      <c r="E11856" t="s">
        <v>65687</v>
      </c>
      <c r="F11856" t="s">
        <v>65696</v>
      </c>
      <c r="G11856" t="s">
        <v>65693</v>
      </c>
      <c r="H11856" t="s">
        <v>65700</v>
      </c>
      <c r="I11856" t="s">
        <v>2754</v>
      </c>
      <c r="J11856" t="s">
        <v>83</v>
      </c>
      <c r="K11856">
        <v>96001</v>
      </c>
      <c r="L11856" t="s">
        <v>65691</v>
      </c>
      <c r="M11856" t="s">
        <v>6075</v>
      </c>
      <c r="N11856" t="s">
        <v>83</v>
      </c>
      <c r="O11856">
        <v>95624</v>
      </c>
      <c r="P11856" t="s">
        <v>32510</v>
      </c>
      <c r="Q11856">
        <v>25</v>
      </c>
      <c r="R11856">
        <v>6</v>
      </c>
      <c r="S11856">
        <v>3</v>
      </c>
      <c r="X11856" s="6">
        <v>3</v>
      </c>
      <c r="Y11856" s="6" t="s">
        <v>85</v>
      </c>
      <c r="AA11856" s="2"/>
    </row>
    <row r="11857" spans="1:27">
      <c r="A11857" t="s">
        <v>75</v>
      </c>
      <c r="B11857">
        <v>455002680</v>
      </c>
      <c r="C11857" t="s">
        <v>65701</v>
      </c>
      <c r="D11857" t="s">
        <v>65702</v>
      </c>
      <c r="E11857" t="s">
        <v>65703</v>
      </c>
      <c r="F11857" t="s">
        <v>65702</v>
      </c>
      <c r="G11857" t="s">
        <v>65704</v>
      </c>
      <c r="H11857" t="s">
        <v>65705</v>
      </c>
      <c r="I11857" t="s">
        <v>65335</v>
      </c>
      <c r="J11857" t="s">
        <v>83</v>
      </c>
      <c r="K11857">
        <v>96007</v>
      </c>
      <c r="L11857" t="s">
        <v>65705</v>
      </c>
      <c r="M11857" t="s">
        <v>65335</v>
      </c>
      <c r="N11857" t="s">
        <v>83</v>
      </c>
      <c r="O11857">
        <v>96007</v>
      </c>
      <c r="P11857" t="s">
        <v>32510</v>
      </c>
      <c r="Q11857">
        <v>25</v>
      </c>
      <c r="R11857">
        <v>6</v>
      </c>
      <c r="S11857">
        <v>3</v>
      </c>
      <c r="T11857" t="s">
        <v>42</v>
      </c>
      <c r="U11857" t="s">
        <v>42</v>
      </c>
      <c r="V11857" t="s">
        <v>42</v>
      </c>
      <c r="W11857" t="s">
        <v>42</v>
      </c>
      <c r="X11857" s="6">
        <v>3</v>
      </c>
      <c r="Y11857" s="6" t="s">
        <v>85</v>
      </c>
      <c r="AA11857" s="2"/>
    </row>
    <row r="11858" spans="1:27">
      <c r="A11858" t="s">
        <v>86</v>
      </c>
      <c r="B11858">
        <v>455002688</v>
      </c>
      <c r="C11858" t="s">
        <v>65706</v>
      </c>
      <c r="D11858" t="s">
        <v>65706</v>
      </c>
      <c r="E11858" t="s">
        <v>65601</v>
      </c>
      <c r="F11858" t="s">
        <v>65707</v>
      </c>
      <c r="G11858" t="s">
        <v>65671</v>
      </c>
      <c r="H11858" t="s">
        <v>65708</v>
      </c>
      <c r="I11858" t="s">
        <v>2754</v>
      </c>
      <c r="J11858" t="s">
        <v>83</v>
      </c>
      <c r="K11858">
        <v>96002</v>
      </c>
      <c r="L11858" t="s">
        <v>65709</v>
      </c>
      <c r="M11858" t="s">
        <v>55998</v>
      </c>
      <c r="N11858" t="s">
        <v>83</v>
      </c>
      <c r="O11858">
        <v>96019</v>
      </c>
      <c r="P11858" t="s">
        <v>32510</v>
      </c>
      <c r="Q11858">
        <v>25</v>
      </c>
      <c r="R11858">
        <v>6</v>
      </c>
      <c r="S11858">
        <v>3</v>
      </c>
      <c r="T11858" t="s">
        <v>41</v>
      </c>
      <c r="V11858" t="s">
        <v>41</v>
      </c>
      <c r="X11858" s="6">
        <v>3</v>
      </c>
      <c r="Y11858" s="6" t="s">
        <v>85</v>
      </c>
      <c r="AA11858" s="2"/>
    </row>
    <row r="11859" spans="1:27">
      <c r="A11859" t="s">
        <v>86</v>
      </c>
      <c r="B11859">
        <v>455002689</v>
      </c>
      <c r="C11859" t="s">
        <v>65710</v>
      </c>
      <c r="D11859" t="s">
        <v>65710</v>
      </c>
      <c r="E11859" t="s">
        <v>65601</v>
      </c>
      <c r="F11859" t="s">
        <v>65602</v>
      </c>
      <c r="G11859" t="s">
        <v>65671</v>
      </c>
      <c r="H11859" t="s">
        <v>65711</v>
      </c>
      <c r="I11859" t="s">
        <v>2754</v>
      </c>
      <c r="J11859" t="s">
        <v>83</v>
      </c>
      <c r="K11859">
        <v>96002</v>
      </c>
      <c r="L11859" t="s">
        <v>65709</v>
      </c>
      <c r="M11859" t="s">
        <v>55998</v>
      </c>
      <c r="N11859" t="s">
        <v>83</v>
      </c>
      <c r="O11859">
        <v>96019</v>
      </c>
      <c r="P11859" t="s">
        <v>32510</v>
      </c>
      <c r="Q11859">
        <v>25</v>
      </c>
      <c r="R11859">
        <v>6</v>
      </c>
      <c r="S11859">
        <v>3</v>
      </c>
      <c r="T11859" t="s">
        <v>41</v>
      </c>
      <c r="V11859" t="s">
        <v>41</v>
      </c>
      <c r="X11859" s="6">
        <v>3</v>
      </c>
      <c r="Y11859" s="6" t="s">
        <v>85</v>
      </c>
      <c r="AA11859" s="2"/>
    </row>
    <row r="11860" spans="1:27">
      <c r="A11860" t="s">
        <v>86</v>
      </c>
      <c r="B11860">
        <v>455002690</v>
      </c>
      <c r="C11860" t="s">
        <v>65712</v>
      </c>
      <c r="D11860" t="s">
        <v>65712</v>
      </c>
      <c r="E11860" t="s">
        <v>65713</v>
      </c>
      <c r="F11860" t="s">
        <v>65707</v>
      </c>
      <c r="G11860" t="s">
        <v>65671</v>
      </c>
      <c r="H11860" t="s">
        <v>65714</v>
      </c>
      <c r="I11860" t="s">
        <v>2754</v>
      </c>
      <c r="J11860" t="s">
        <v>83</v>
      </c>
      <c r="K11860">
        <v>96003</v>
      </c>
      <c r="L11860" t="s">
        <v>65709</v>
      </c>
      <c r="M11860" t="s">
        <v>55998</v>
      </c>
      <c r="N11860" t="s">
        <v>83</v>
      </c>
      <c r="O11860">
        <v>96019</v>
      </c>
      <c r="P11860" t="s">
        <v>32510</v>
      </c>
      <c r="Q11860">
        <v>25</v>
      </c>
      <c r="R11860">
        <v>6</v>
      </c>
      <c r="S11860">
        <v>3</v>
      </c>
      <c r="T11860" t="s">
        <v>41</v>
      </c>
      <c r="V11860" t="s">
        <v>41</v>
      </c>
      <c r="X11860" s="6">
        <v>3</v>
      </c>
      <c r="Y11860" s="6" t="s">
        <v>85</v>
      </c>
      <c r="AA11860" s="2"/>
    </row>
    <row r="11861" spans="1:27">
      <c r="A11861" t="s">
        <v>86</v>
      </c>
      <c r="B11861">
        <v>455002694</v>
      </c>
      <c r="C11861" t="s">
        <v>65715</v>
      </c>
      <c r="D11861" t="s">
        <v>65397</v>
      </c>
      <c r="E11861" t="s">
        <v>65657</v>
      </c>
      <c r="F11861" t="s">
        <v>65658</v>
      </c>
      <c r="G11861" t="s">
        <v>65716</v>
      </c>
      <c r="H11861" t="s">
        <v>65717</v>
      </c>
      <c r="I11861" t="s">
        <v>2754</v>
      </c>
      <c r="J11861" t="s">
        <v>83</v>
      </c>
      <c r="K11861">
        <v>96002</v>
      </c>
      <c r="L11861" t="s">
        <v>65661</v>
      </c>
      <c r="M11861" t="s">
        <v>3190</v>
      </c>
      <c r="N11861" t="s">
        <v>83</v>
      </c>
      <c r="O11861">
        <v>96080</v>
      </c>
      <c r="P11861" t="s">
        <v>32510</v>
      </c>
      <c r="Q11861">
        <v>25</v>
      </c>
      <c r="R11861">
        <v>6</v>
      </c>
      <c r="S11861">
        <v>3</v>
      </c>
      <c r="T11861" t="s">
        <v>41</v>
      </c>
      <c r="V11861" t="s">
        <v>41</v>
      </c>
      <c r="X11861" s="6">
        <v>3</v>
      </c>
      <c r="Y11861" s="6" t="s">
        <v>85</v>
      </c>
      <c r="AA11861" s="2"/>
    </row>
    <row r="11862" spans="1:27">
      <c r="A11862" t="s">
        <v>75</v>
      </c>
      <c r="B11862">
        <v>455002695</v>
      </c>
      <c r="C11862" t="s">
        <v>65718</v>
      </c>
      <c r="D11862" t="s">
        <v>65397</v>
      </c>
      <c r="E11862" t="s">
        <v>65657</v>
      </c>
      <c r="F11862" t="s">
        <v>65399</v>
      </c>
      <c r="G11862" t="s">
        <v>65719</v>
      </c>
      <c r="H11862" t="s">
        <v>65720</v>
      </c>
      <c r="I11862" t="s">
        <v>2754</v>
      </c>
      <c r="J11862" t="s">
        <v>83</v>
      </c>
      <c r="K11862">
        <v>96002</v>
      </c>
      <c r="L11862" t="s">
        <v>65661</v>
      </c>
      <c r="M11862" t="s">
        <v>3190</v>
      </c>
      <c r="N11862" t="s">
        <v>83</v>
      </c>
      <c r="O11862">
        <v>96080</v>
      </c>
      <c r="P11862" t="s">
        <v>32510</v>
      </c>
      <c r="Q11862">
        <v>25</v>
      </c>
      <c r="R11862">
        <v>4</v>
      </c>
      <c r="S11862">
        <v>3</v>
      </c>
      <c r="T11862" t="s">
        <v>41</v>
      </c>
      <c r="V11862" t="s">
        <v>41</v>
      </c>
      <c r="X11862" s="6">
        <v>3</v>
      </c>
      <c r="Y11862" s="6" t="s">
        <v>85</v>
      </c>
      <c r="AA11862" s="2"/>
    </row>
    <row r="11863" spans="1:27">
      <c r="A11863" t="s">
        <v>86</v>
      </c>
      <c r="B11863">
        <v>455002702</v>
      </c>
      <c r="C11863" t="s">
        <v>65721</v>
      </c>
      <c r="D11863" t="s">
        <v>65722</v>
      </c>
      <c r="E11863" t="s">
        <v>65723</v>
      </c>
      <c r="F11863" t="s">
        <v>65724</v>
      </c>
      <c r="G11863" t="s">
        <v>65521</v>
      </c>
      <c r="H11863" t="s">
        <v>65725</v>
      </c>
      <c r="I11863" t="s">
        <v>2754</v>
      </c>
      <c r="J11863" t="s">
        <v>83</v>
      </c>
      <c r="K11863">
        <v>96002</v>
      </c>
      <c r="L11863" t="s">
        <v>65726</v>
      </c>
      <c r="M11863" t="s">
        <v>2754</v>
      </c>
      <c r="N11863" t="s">
        <v>83</v>
      </c>
      <c r="O11863">
        <v>96049</v>
      </c>
      <c r="P11863" t="s">
        <v>32510</v>
      </c>
      <c r="Q11863">
        <v>25</v>
      </c>
      <c r="R11863">
        <v>6</v>
      </c>
      <c r="S11863">
        <v>3</v>
      </c>
      <c r="X11863" s="6">
        <v>3</v>
      </c>
      <c r="Y11863" s="6" t="s">
        <v>85</v>
      </c>
      <c r="AA11863" s="2"/>
    </row>
    <row r="11864" spans="1:27">
      <c r="A11864" t="s">
        <v>86</v>
      </c>
      <c r="B11864">
        <v>455002703</v>
      </c>
      <c r="C11864" t="s">
        <v>65727</v>
      </c>
      <c r="D11864" t="s">
        <v>65722</v>
      </c>
      <c r="E11864" t="s">
        <v>65723</v>
      </c>
      <c r="F11864" t="s">
        <v>65724</v>
      </c>
      <c r="G11864" t="s">
        <v>65521</v>
      </c>
      <c r="H11864" t="s">
        <v>65728</v>
      </c>
      <c r="I11864" t="s">
        <v>2754</v>
      </c>
      <c r="J11864" t="s">
        <v>83</v>
      </c>
      <c r="K11864">
        <v>96002</v>
      </c>
      <c r="L11864" t="s">
        <v>65726</v>
      </c>
      <c r="M11864" t="s">
        <v>2754</v>
      </c>
      <c r="N11864" t="s">
        <v>83</v>
      </c>
      <c r="O11864">
        <v>96049</v>
      </c>
      <c r="P11864" t="s">
        <v>32510</v>
      </c>
      <c r="Q11864">
        <v>25</v>
      </c>
      <c r="R11864">
        <v>6</v>
      </c>
      <c r="S11864">
        <v>3</v>
      </c>
      <c r="X11864" s="6">
        <v>3</v>
      </c>
      <c r="Y11864" s="6" t="s">
        <v>85</v>
      </c>
      <c r="AA11864" s="2"/>
    </row>
    <row r="11865" spans="1:27">
      <c r="A11865" t="s">
        <v>86</v>
      </c>
      <c r="B11865">
        <v>455002707</v>
      </c>
      <c r="C11865" t="s">
        <v>65729</v>
      </c>
      <c r="D11865" t="s">
        <v>65730</v>
      </c>
      <c r="E11865" t="s">
        <v>65579</v>
      </c>
      <c r="F11865" t="s">
        <v>65731</v>
      </c>
      <c r="G11865" t="s">
        <v>65732</v>
      </c>
      <c r="H11865" t="s">
        <v>65733</v>
      </c>
      <c r="I11865" t="s">
        <v>2754</v>
      </c>
      <c r="J11865" t="s">
        <v>83</v>
      </c>
      <c r="K11865">
        <v>96001</v>
      </c>
      <c r="L11865" t="s">
        <v>65583</v>
      </c>
      <c r="M11865" t="s">
        <v>65499</v>
      </c>
      <c r="N11865" t="s">
        <v>83</v>
      </c>
      <c r="O11865">
        <v>96087</v>
      </c>
      <c r="P11865" t="s">
        <v>32510</v>
      </c>
      <c r="Q11865">
        <v>25</v>
      </c>
      <c r="R11865">
        <v>4</v>
      </c>
      <c r="S11865">
        <v>3</v>
      </c>
      <c r="T11865" t="s">
        <v>42</v>
      </c>
      <c r="U11865" t="s">
        <v>41</v>
      </c>
      <c r="V11865" t="s">
        <v>42</v>
      </c>
      <c r="W11865" t="s">
        <v>42</v>
      </c>
      <c r="X11865" s="6">
        <v>3</v>
      </c>
      <c r="Y11865" s="6" t="s">
        <v>85</v>
      </c>
      <c r="AA11865" s="2"/>
    </row>
    <row r="11866" spans="1:27">
      <c r="A11866" t="s">
        <v>86</v>
      </c>
      <c r="B11866">
        <v>455002709</v>
      </c>
      <c r="C11866" t="s">
        <v>65734</v>
      </c>
      <c r="D11866" t="s">
        <v>65735</v>
      </c>
      <c r="E11866" t="s">
        <v>65543</v>
      </c>
      <c r="F11866" t="s">
        <v>65426</v>
      </c>
      <c r="G11866" t="s">
        <v>65736</v>
      </c>
      <c r="H11866" t="s">
        <v>65737</v>
      </c>
      <c r="I11866" t="s">
        <v>2754</v>
      </c>
      <c r="J11866" t="s">
        <v>83</v>
      </c>
      <c r="K11866">
        <v>96002</v>
      </c>
      <c r="L11866" t="s">
        <v>65547</v>
      </c>
      <c r="M11866" t="s">
        <v>2754</v>
      </c>
      <c r="N11866" t="s">
        <v>83</v>
      </c>
      <c r="O11866">
        <v>96003</v>
      </c>
      <c r="P11866" t="s">
        <v>32510</v>
      </c>
      <c r="Q11866">
        <v>25</v>
      </c>
      <c r="R11866">
        <v>3</v>
      </c>
      <c r="S11866">
        <v>3</v>
      </c>
      <c r="X11866" s="6">
        <v>3</v>
      </c>
      <c r="Y11866" s="6" t="s">
        <v>85</v>
      </c>
      <c r="AA11866" s="2"/>
    </row>
    <row r="11867" spans="1:27">
      <c r="A11867" t="s">
        <v>86</v>
      </c>
      <c r="B11867">
        <v>455002710</v>
      </c>
      <c r="C11867" t="s">
        <v>65738</v>
      </c>
      <c r="D11867" t="s">
        <v>22506</v>
      </c>
      <c r="E11867" t="s">
        <v>65739</v>
      </c>
      <c r="F11867" t="s">
        <v>65740</v>
      </c>
      <c r="G11867" t="s">
        <v>65741</v>
      </c>
      <c r="H11867" t="s">
        <v>65742</v>
      </c>
      <c r="I11867" t="s">
        <v>2754</v>
      </c>
      <c r="J11867" t="s">
        <v>83</v>
      </c>
      <c r="K11867">
        <v>96002</v>
      </c>
      <c r="L11867" t="s">
        <v>22511</v>
      </c>
      <c r="M11867" t="s">
        <v>11077</v>
      </c>
      <c r="N11867" t="s">
        <v>83</v>
      </c>
      <c r="O11867">
        <v>91773</v>
      </c>
      <c r="P11867" t="s">
        <v>32510</v>
      </c>
      <c r="Q11867">
        <v>25</v>
      </c>
      <c r="R11867">
        <v>4</v>
      </c>
      <c r="S11867">
        <v>3</v>
      </c>
      <c r="X11867" s="6">
        <v>3</v>
      </c>
      <c r="Y11867" s="6" t="s">
        <v>85</v>
      </c>
      <c r="AA11867" s="2"/>
    </row>
    <row r="11868" spans="1:27">
      <c r="A11868" t="s">
        <v>75</v>
      </c>
      <c r="B11868">
        <v>455002714</v>
      </c>
      <c r="C11868" t="s">
        <v>65743</v>
      </c>
      <c r="D11868" t="s">
        <v>65744</v>
      </c>
      <c r="E11868" t="s">
        <v>65745</v>
      </c>
      <c r="F11868" t="s">
        <v>65746</v>
      </c>
      <c r="G11868" t="s">
        <v>65747</v>
      </c>
      <c r="H11868" t="s">
        <v>65748</v>
      </c>
      <c r="I11868" t="s">
        <v>2754</v>
      </c>
      <c r="J11868" t="s">
        <v>83</v>
      </c>
      <c r="K11868">
        <v>96003</v>
      </c>
      <c r="L11868" t="s">
        <v>65748</v>
      </c>
      <c r="M11868" t="s">
        <v>2754</v>
      </c>
      <c r="N11868" t="s">
        <v>83</v>
      </c>
      <c r="O11868">
        <v>96003</v>
      </c>
      <c r="P11868" t="s">
        <v>32510</v>
      </c>
      <c r="Q11868">
        <v>25</v>
      </c>
      <c r="R11868">
        <v>6</v>
      </c>
      <c r="S11868">
        <v>3</v>
      </c>
      <c r="X11868" s="6">
        <v>3</v>
      </c>
      <c r="Y11868" s="6" t="s">
        <v>85</v>
      </c>
      <c r="AA11868" s="2"/>
    </row>
    <row r="11869" spans="1:27">
      <c r="A11869" t="s">
        <v>75</v>
      </c>
      <c r="B11869">
        <v>455002715</v>
      </c>
      <c r="C11869" t="s">
        <v>65749</v>
      </c>
      <c r="D11869" t="s">
        <v>65744</v>
      </c>
      <c r="E11869" t="s">
        <v>65745</v>
      </c>
      <c r="F11869" t="s">
        <v>65750</v>
      </c>
      <c r="G11869" t="s">
        <v>65747</v>
      </c>
      <c r="H11869" t="s">
        <v>65751</v>
      </c>
      <c r="I11869" t="s">
        <v>2754</v>
      </c>
      <c r="J11869" t="s">
        <v>83</v>
      </c>
      <c r="K11869">
        <v>96003</v>
      </c>
      <c r="L11869" t="s">
        <v>65748</v>
      </c>
      <c r="M11869" t="s">
        <v>2754</v>
      </c>
      <c r="N11869" t="s">
        <v>83</v>
      </c>
      <c r="O11869">
        <v>96003</v>
      </c>
      <c r="P11869" t="s">
        <v>32510</v>
      </c>
      <c r="Q11869">
        <v>25</v>
      </c>
      <c r="R11869">
        <v>6</v>
      </c>
      <c r="S11869">
        <v>3</v>
      </c>
      <c r="X11869" s="6">
        <v>3</v>
      </c>
      <c r="Y11869" s="6" t="s">
        <v>85</v>
      </c>
      <c r="AA11869" s="2"/>
    </row>
    <row r="11870" spans="1:27">
      <c r="A11870" t="s">
        <v>86</v>
      </c>
      <c r="B11870">
        <v>455002729</v>
      </c>
      <c r="C11870" t="s">
        <v>65752</v>
      </c>
      <c r="D11870" t="s">
        <v>65674</v>
      </c>
      <c r="E11870" t="s">
        <v>65753</v>
      </c>
      <c r="F11870" t="s">
        <v>65676</v>
      </c>
      <c r="G11870" t="s">
        <v>65754</v>
      </c>
      <c r="H11870" t="s">
        <v>65755</v>
      </c>
      <c r="I11870" t="s">
        <v>2754</v>
      </c>
      <c r="J11870" t="s">
        <v>83</v>
      </c>
      <c r="K11870">
        <v>96002</v>
      </c>
      <c r="L11870" t="s">
        <v>65756</v>
      </c>
      <c r="M11870" t="s">
        <v>65335</v>
      </c>
      <c r="N11870" t="s">
        <v>83</v>
      </c>
      <c r="O11870">
        <v>96007</v>
      </c>
      <c r="P11870" t="s">
        <v>32510</v>
      </c>
      <c r="Q11870">
        <v>25</v>
      </c>
      <c r="R11870">
        <v>4</v>
      </c>
      <c r="S11870">
        <v>3</v>
      </c>
      <c r="X11870" s="6">
        <v>3</v>
      </c>
      <c r="Y11870" s="6" t="s">
        <v>85</v>
      </c>
      <c r="AA11870" s="2"/>
    </row>
    <row r="11871" spans="1:27">
      <c r="A11871" t="s">
        <v>86</v>
      </c>
      <c r="B11871">
        <v>455002730</v>
      </c>
      <c r="C11871" t="s">
        <v>65757</v>
      </c>
      <c r="D11871" t="s">
        <v>65758</v>
      </c>
      <c r="E11871" t="s">
        <v>65759</v>
      </c>
      <c r="F11871" t="s">
        <v>65760</v>
      </c>
      <c r="G11871" t="s">
        <v>65761</v>
      </c>
      <c r="H11871" t="s">
        <v>65762</v>
      </c>
      <c r="I11871" t="s">
        <v>2754</v>
      </c>
      <c r="J11871" t="s">
        <v>83</v>
      </c>
      <c r="K11871">
        <v>96003</v>
      </c>
      <c r="L11871" t="s">
        <v>65762</v>
      </c>
      <c r="M11871" t="s">
        <v>2754</v>
      </c>
      <c r="N11871" t="s">
        <v>83</v>
      </c>
      <c r="O11871">
        <v>96003</v>
      </c>
      <c r="P11871" t="s">
        <v>32510</v>
      </c>
      <c r="Q11871">
        <v>25</v>
      </c>
      <c r="R11871">
        <v>4</v>
      </c>
      <c r="S11871">
        <v>3</v>
      </c>
      <c r="X11871" s="6">
        <v>3</v>
      </c>
      <c r="Y11871" s="6" t="s">
        <v>85</v>
      </c>
      <c r="AA11871" s="2"/>
    </row>
    <row r="11872" spans="1:27">
      <c r="A11872" t="s">
        <v>86</v>
      </c>
      <c r="B11872">
        <v>455002731</v>
      </c>
      <c r="C11872" t="s">
        <v>65763</v>
      </c>
      <c r="D11872" t="s">
        <v>65758</v>
      </c>
      <c r="E11872" t="s">
        <v>65764</v>
      </c>
      <c r="F11872" t="s">
        <v>65765</v>
      </c>
      <c r="G11872" t="s">
        <v>65766</v>
      </c>
      <c r="H11872" t="s">
        <v>65767</v>
      </c>
      <c r="I11872" t="s">
        <v>2754</v>
      </c>
      <c r="J11872" t="s">
        <v>83</v>
      </c>
      <c r="K11872">
        <v>96003</v>
      </c>
      <c r="L11872" t="s">
        <v>65768</v>
      </c>
      <c r="M11872" t="s">
        <v>2754</v>
      </c>
      <c r="N11872" t="s">
        <v>83</v>
      </c>
      <c r="O11872">
        <v>96002</v>
      </c>
      <c r="P11872" t="s">
        <v>32510</v>
      </c>
      <c r="Q11872">
        <v>25</v>
      </c>
      <c r="R11872">
        <v>4</v>
      </c>
      <c r="S11872">
        <v>3</v>
      </c>
      <c r="X11872" s="6">
        <v>3</v>
      </c>
      <c r="Y11872" s="6" t="s">
        <v>85</v>
      </c>
      <c r="AA11872" s="2"/>
    </row>
    <row r="11873" spans="1:27">
      <c r="A11873" t="s">
        <v>86</v>
      </c>
      <c r="B11873">
        <v>455002737</v>
      </c>
      <c r="C11873" t="s">
        <v>65769</v>
      </c>
      <c r="D11873" t="s">
        <v>65770</v>
      </c>
      <c r="E11873" t="s">
        <v>55993</v>
      </c>
      <c r="F11873" t="s">
        <v>55994</v>
      </c>
      <c r="G11873" t="s">
        <v>65771</v>
      </c>
      <c r="H11873" t="s">
        <v>65772</v>
      </c>
      <c r="I11873" t="s">
        <v>2754</v>
      </c>
      <c r="J11873" t="s">
        <v>83</v>
      </c>
      <c r="K11873">
        <v>96002</v>
      </c>
      <c r="L11873" t="s">
        <v>55997</v>
      </c>
      <c r="M11873" t="s">
        <v>55998</v>
      </c>
      <c r="N11873" t="s">
        <v>83</v>
      </c>
      <c r="O11873">
        <v>96019</v>
      </c>
      <c r="P11873" t="s">
        <v>32510</v>
      </c>
      <c r="Q11873">
        <v>25</v>
      </c>
      <c r="R11873">
        <v>3</v>
      </c>
      <c r="S11873">
        <v>3</v>
      </c>
      <c r="X11873" s="6">
        <v>3</v>
      </c>
      <c r="Y11873" s="6" t="s">
        <v>85</v>
      </c>
      <c r="AA11873" s="2"/>
    </row>
    <row r="11874" spans="1:27">
      <c r="A11874" t="s">
        <v>86</v>
      </c>
      <c r="B11874">
        <v>455002739</v>
      </c>
      <c r="C11874" t="s">
        <v>65773</v>
      </c>
      <c r="D11874" t="s">
        <v>65770</v>
      </c>
      <c r="E11874" t="s">
        <v>55993</v>
      </c>
      <c r="F11874" t="s">
        <v>65774</v>
      </c>
      <c r="G11874" t="s">
        <v>65775</v>
      </c>
      <c r="H11874" t="s">
        <v>65776</v>
      </c>
      <c r="I11874" t="s">
        <v>2754</v>
      </c>
      <c r="J11874" t="s">
        <v>83</v>
      </c>
      <c r="K11874">
        <v>96002</v>
      </c>
      <c r="L11874" t="s">
        <v>65777</v>
      </c>
      <c r="M11874" t="s">
        <v>55998</v>
      </c>
      <c r="N11874" t="s">
        <v>83</v>
      </c>
      <c r="O11874">
        <v>96019</v>
      </c>
      <c r="P11874" t="s">
        <v>32510</v>
      </c>
      <c r="Q11874">
        <v>25</v>
      </c>
      <c r="R11874">
        <v>4</v>
      </c>
      <c r="S11874">
        <v>3</v>
      </c>
      <c r="X11874" s="6">
        <v>3</v>
      </c>
      <c r="Y11874" s="6" t="s">
        <v>85</v>
      </c>
      <c r="AA11874" s="2"/>
    </row>
    <row r="11875" spans="1:27">
      <c r="A11875" t="s">
        <v>86</v>
      </c>
      <c r="B11875">
        <v>455002740</v>
      </c>
      <c r="C11875" t="s">
        <v>65778</v>
      </c>
      <c r="D11875" t="s">
        <v>65779</v>
      </c>
      <c r="E11875" t="s">
        <v>55993</v>
      </c>
      <c r="F11875" t="s">
        <v>55994</v>
      </c>
      <c r="G11875" t="s">
        <v>65780</v>
      </c>
      <c r="H11875" t="s">
        <v>65781</v>
      </c>
      <c r="I11875" t="s">
        <v>2754</v>
      </c>
      <c r="J11875" t="s">
        <v>83</v>
      </c>
      <c r="K11875">
        <v>96002</v>
      </c>
      <c r="L11875" t="s">
        <v>55997</v>
      </c>
      <c r="M11875" t="s">
        <v>55998</v>
      </c>
      <c r="N11875" t="s">
        <v>83</v>
      </c>
      <c r="O11875">
        <v>96019</v>
      </c>
      <c r="P11875" t="s">
        <v>32510</v>
      </c>
      <c r="Q11875">
        <v>25</v>
      </c>
      <c r="R11875">
        <v>4</v>
      </c>
      <c r="S11875">
        <v>3</v>
      </c>
      <c r="X11875" s="6">
        <v>3</v>
      </c>
      <c r="Y11875" s="6" t="s">
        <v>85</v>
      </c>
      <c r="AA11875" s="2"/>
    </row>
    <row r="11876" spans="1:27">
      <c r="A11876" t="s">
        <v>75</v>
      </c>
      <c r="B11876">
        <v>455002743</v>
      </c>
      <c r="C11876" t="s">
        <v>65782</v>
      </c>
      <c r="D11876" t="s">
        <v>65783</v>
      </c>
      <c r="E11876" t="s">
        <v>2585</v>
      </c>
      <c r="F11876" t="s">
        <v>65784</v>
      </c>
      <c r="G11876" t="s">
        <v>65785</v>
      </c>
      <c r="H11876" t="s">
        <v>65786</v>
      </c>
      <c r="I11876" t="s">
        <v>2754</v>
      </c>
      <c r="J11876" t="s">
        <v>83</v>
      </c>
      <c r="K11876">
        <v>96002</v>
      </c>
      <c r="L11876" t="s">
        <v>6688</v>
      </c>
      <c r="M11876" t="s">
        <v>788</v>
      </c>
      <c r="N11876" t="s">
        <v>83</v>
      </c>
      <c r="O11876">
        <v>95492</v>
      </c>
      <c r="P11876" t="s">
        <v>32510</v>
      </c>
      <c r="Q11876">
        <v>25</v>
      </c>
      <c r="R11876">
        <v>140</v>
      </c>
      <c r="S11876">
        <v>3</v>
      </c>
      <c r="X11876" s="6">
        <v>3</v>
      </c>
      <c r="Y11876" s="6" t="s">
        <v>85</v>
      </c>
      <c r="AA11876" s="2"/>
    </row>
    <row r="11877" spans="1:27">
      <c r="A11877" t="s">
        <v>75</v>
      </c>
      <c r="B11877">
        <v>455002744</v>
      </c>
      <c r="C11877" t="s">
        <v>65787</v>
      </c>
      <c r="D11877" t="s">
        <v>65787</v>
      </c>
      <c r="E11877" t="s">
        <v>65788</v>
      </c>
      <c r="F11877" t="s">
        <v>65789</v>
      </c>
      <c r="G11877" t="s">
        <v>65790</v>
      </c>
      <c r="H11877" t="s">
        <v>65791</v>
      </c>
      <c r="I11877" t="s">
        <v>2754</v>
      </c>
      <c r="J11877" t="s">
        <v>83</v>
      </c>
      <c r="K11877">
        <v>96003</v>
      </c>
      <c r="L11877" t="s">
        <v>65792</v>
      </c>
      <c r="M11877" t="s">
        <v>2754</v>
      </c>
      <c r="N11877" t="s">
        <v>83</v>
      </c>
      <c r="O11877">
        <v>96003</v>
      </c>
      <c r="P11877" t="s">
        <v>32510</v>
      </c>
      <c r="Q11877">
        <v>25</v>
      </c>
      <c r="R11877">
        <v>6</v>
      </c>
      <c r="S11877">
        <v>3</v>
      </c>
      <c r="T11877" t="s">
        <v>42</v>
      </c>
      <c r="U11877" t="s">
        <v>42</v>
      </c>
      <c r="V11877" t="s">
        <v>42</v>
      </c>
      <c r="W11877" t="s">
        <v>42</v>
      </c>
      <c r="X11877" s="6">
        <v>3</v>
      </c>
      <c r="Y11877" s="6" t="s">
        <v>85</v>
      </c>
      <c r="AA11877" s="2"/>
    </row>
    <row r="11878" spans="1:27">
      <c r="A11878" t="s">
        <v>75</v>
      </c>
      <c r="B11878">
        <v>455002745</v>
      </c>
      <c r="C11878" t="s">
        <v>65793</v>
      </c>
      <c r="D11878" t="s">
        <v>58835</v>
      </c>
      <c r="E11878" t="s">
        <v>65549</v>
      </c>
      <c r="F11878" t="s">
        <v>65794</v>
      </c>
      <c r="G11878" t="s">
        <v>65575</v>
      </c>
      <c r="H11878" t="s">
        <v>65795</v>
      </c>
      <c r="I11878" t="s">
        <v>2754</v>
      </c>
      <c r="J11878" t="s">
        <v>83</v>
      </c>
      <c r="K11878">
        <v>96002</v>
      </c>
      <c r="L11878" t="s">
        <v>65796</v>
      </c>
      <c r="M11878" t="s">
        <v>2754</v>
      </c>
      <c r="N11878" t="s">
        <v>83</v>
      </c>
      <c r="O11878">
        <v>96002</v>
      </c>
      <c r="P11878" t="s">
        <v>32510</v>
      </c>
      <c r="Q11878">
        <v>25</v>
      </c>
      <c r="R11878">
        <v>6</v>
      </c>
      <c r="S11878">
        <v>3</v>
      </c>
      <c r="X11878" s="6">
        <v>3</v>
      </c>
      <c r="Y11878" s="6" t="s">
        <v>85</v>
      </c>
      <c r="AA11878" s="2"/>
    </row>
    <row r="11879" spans="1:27">
      <c r="A11879" t="s">
        <v>75</v>
      </c>
      <c r="B11879">
        <v>455002746</v>
      </c>
      <c r="C11879" t="s">
        <v>65797</v>
      </c>
      <c r="D11879" t="s">
        <v>65798</v>
      </c>
      <c r="E11879" t="s">
        <v>65799</v>
      </c>
      <c r="F11879" t="s">
        <v>65800</v>
      </c>
      <c r="G11879" t="s">
        <v>65801</v>
      </c>
      <c r="H11879" t="s">
        <v>65802</v>
      </c>
      <c r="I11879" t="s">
        <v>2754</v>
      </c>
      <c r="J11879" t="s">
        <v>83</v>
      </c>
      <c r="K11879">
        <v>96002</v>
      </c>
      <c r="L11879" t="s">
        <v>65803</v>
      </c>
      <c r="M11879" t="s">
        <v>2754</v>
      </c>
      <c r="N11879" t="s">
        <v>83</v>
      </c>
      <c r="O11879">
        <v>96002</v>
      </c>
      <c r="P11879" t="s">
        <v>32510</v>
      </c>
      <c r="Q11879">
        <v>25</v>
      </c>
      <c r="R11879">
        <v>6</v>
      </c>
      <c r="S11879">
        <v>3</v>
      </c>
      <c r="X11879" s="6">
        <v>3</v>
      </c>
      <c r="Y11879" s="6" t="s">
        <v>85</v>
      </c>
      <c r="AA11879" s="2"/>
    </row>
    <row r="11880" spans="1:27">
      <c r="A11880" t="s">
        <v>75</v>
      </c>
      <c r="B11880">
        <v>455002747</v>
      </c>
      <c r="C11880" t="s">
        <v>65804</v>
      </c>
      <c r="D11880" t="s">
        <v>58835</v>
      </c>
      <c r="E11880" t="s">
        <v>65549</v>
      </c>
      <c r="F11880" t="s">
        <v>65805</v>
      </c>
      <c r="G11880" t="s">
        <v>65806</v>
      </c>
      <c r="H11880" t="s">
        <v>65807</v>
      </c>
      <c r="I11880" t="s">
        <v>2754</v>
      </c>
      <c r="J11880" t="s">
        <v>83</v>
      </c>
      <c r="K11880">
        <v>96002</v>
      </c>
      <c r="L11880" t="s">
        <v>65808</v>
      </c>
      <c r="M11880" t="s">
        <v>2754</v>
      </c>
      <c r="N11880" t="s">
        <v>83</v>
      </c>
      <c r="O11880">
        <v>96002</v>
      </c>
      <c r="P11880" t="s">
        <v>32510</v>
      </c>
      <c r="Q11880">
        <v>25</v>
      </c>
      <c r="R11880">
        <v>6</v>
      </c>
      <c r="S11880">
        <v>3</v>
      </c>
      <c r="X11880" s="6">
        <v>3</v>
      </c>
      <c r="Y11880" s="6" t="s">
        <v>85</v>
      </c>
      <c r="AA11880" s="2"/>
    </row>
    <row r="11881" spans="1:27">
      <c r="A11881" t="s">
        <v>75</v>
      </c>
      <c r="B11881">
        <v>455002748</v>
      </c>
      <c r="C11881" t="s">
        <v>65809</v>
      </c>
      <c r="D11881" t="s">
        <v>58835</v>
      </c>
      <c r="E11881" t="s">
        <v>65549</v>
      </c>
      <c r="F11881" t="s">
        <v>65805</v>
      </c>
      <c r="G11881" t="s">
        <v>65575</v>
      </c>
      <c r="H11881" t="s">
        <v>65810</v>
      </c>
      <c r="I11881" t="s">
        <v>2754</v>
      </c>
      <c r="J11881" t="s">
        <v>83</v>
      </c>
      <c r="K11881">
        <v>96002</v>
      </c>
      <c r="L11881" t="s">
        <v>65811</v>
      </c>
      <c r="M11881" t="s">
        <v>2754</v>
      </c>
      <c r="N11881" t="s">
        <v>83</v>
      </c>
      <c r="O11881">
        <v>96002</v>
      </c>
      <c r="P11881" t="s">
        <v>32510</v>
      </c>
      <c r="Q11881">
        <v>25</v>
      </c>
      <c r="R11881">
        <v>6</v>
      </c>
      <c r="S11881">
        <v>3</v>
      </c>
      <c r="X11881" s="6">
        <v>3</v>
      </c>
      <c r="Y11881" s="6" t="s">
        <v>85</v>
      </c>
      <c r="AA11881" s="2"/>
    </row>
    <row r="11882" spans="1:27">
      <c r="A11882" t="s">
        <v>86</v>
      </c>
      <c r="B11882">
        <v>455002756</v>
      </c>
      <c r="C11882" t="s">
        <v>65812</v>
      </c>
      <c r="D11882" t="s">
        <v>65813</v>
      </c>
      <c r="E11882" t="s">
        <v>65814</v>
      </c>
      <c r="F11882" t="s">
        <v>65815</v>
      </c>
      <c r="G11882" t="s">
        <v>65816</v>
      </c>
      <c r="H11882" t="s">
        <v>65817</v>
      </c>
      <c r="I11882" t="s">
        <v>2754</v>
      </c>
      <c r="J11882" t="s">
        <v>83</v>
      </c>
      <c r="K11882">
        <v>96003</v>
      </c>
      <c r="L11882" t="s">
        <v>65818</v>
      </c>
      <c r="M11882" t="s">
        <v>2754</v>
      </c>
      <c r="N11882" t="s">
        <v>83</v>
      </c>
      <c r="O11882">
        <v>96003</v>
      </c>
      <c r="P11882" t="s">
        <v>32510</v>
      </c>
      <c r="Q11882">
        <v>25</v>
      </c>
      <c r="R11882">
        <v>5</v>
      </c>
      <c r="S11882">
        <v>3</v>
      </c>
      <c r="X11882" s="6">
        <v>3</v>
      </c>
      <c r="Y11882" s="6" t="s">
        <v>85</v>
      </c>
      <c r="AA11882" s="2"/>
    </row>
    <row r="11883" spans="1:27">
      <c r="A11883" t="s">
        <v>86</v>
      </c>
      <c r="B11883">
        <v>455002757</v>
      </c>
      <c r="C11883" t="s">
        <v>65819</v>
      </c>
      <c r="D11883" t="s">
        <v>34372</v>
      </c>
      <c r="E11883" t="s">
        <v>65630</v>
      </c>
      <c r="F11883" t="s">
        <v>34374</v>
      </c>
      <c r="G11883" t="s">
        <v>65820</v>
      </c>
      <c r="H11883" t="s">
        <v>65821</v>
      </c>
      <c r="I11883" t="s">
        <v>2754</v>
      </c>
      <c r="J11883" t="s">
        <v>83</v>
      </c>
      <c r="K11883">
        <v>96002</v>
      </c>
      <c r="L11883" t="s">
        <v>34377</v>
      </c>
      <c r="M11883" t="s">
        <v>2754</v>
      </c>
      <c r="N11883" t="s">
        <v>83</v>
      </c>
      <c r="O11883">
        <v>96049</v>
      </c>
      <c r="P11883" t="s">
        <v>32510</v>
      </c>
      <c r="Q11883">
        <v>25</v>
      </c>
      <c r="R11883">
        <v>5</v>
      </c>
      <c r="S11883">
        <v>3</v>
      </c>
      <c r="T11883" t="s">
        <v>41</v>
      </c>
      <c r="V11883" t="s">
        <v>41</v>
      </c>
      <c r="X11883" s="6">
        <v>3</v>
      </c>
      <c r="Y11883" s="6" t="s">
        <v>85</v>
      </c>
      <c r="AA11883" s="2"/>
    </row>
    <row r="11884" spans="1:27">
      <c r="A11884" t="s">
        <v>86</v>
      </c>
      <c r="B11884">
        <v>455002758</v>
      </c>
      <c r="C11884" t="s">
        <v>65822</v>
      </c>
      <c r="D11884" t="s">
        <v>65822</v>
      </c>
      <c r="E11884" t="s">
        <v>65601</v>
      </c>
      <c r="F11884" t="s">
        <v>65670</v>
      </c>
      <c r="G11884" t="s">
        <v>65671</v>
      </c>
      <c r="H11884" t="s">
        <v>65823</v>
      </c>
      <c r="I11884" t="s">
        <v>2754</v>
      </c>
      <c r="J11884" t="s">
        <v>83</v>
      </c>
      <c r="K11884">
        <v>96003</v>
      </c>
      <c r="L11884" t="s">
        <v>65709</v>
      </c>
      <c r="M11884" t="s">
        <v>55998</v>
      </c>
      <c r="N11884" t="s">
        <v>83</v>
      </c>
      <c r="O11884">
        <v>96019</v>
      </c>
      <c r="P11884" t="s">
        <v>32510</v>
      </c>
      <c r="Q11884">
        <v>25</v>
      </c>
      <c r="R11884">
        <v>6</v>
      </c>
      <c r="S11884">
        <v>3</v>
      </c>
      <c r="T11884" t="s">
        <v>41</v>
      </c>
      <c r="V11884" t="s">
        <v>41</v>
      </c>
      <c r="X11884" s="6">
        <v>3</v>
      </c>
      <c r="Y11884" s="6" t="s">
        <v>85</v>
      </c>
      <c r="AA11884" s="2"/>
    </row>
    <row r="11885" spans="1:27">
      <c r="A11885" t="s">
        <v>86</v>
      </c>
      <c r="B11885">
        <v>455002759</v>
      </c>
      <c r="C11885" t="s">
        <v>65824</v>
      </c>
      <c r="D11885" t="s">
        <v>65824</v>
      </c>
      <c r="E11885" t="s">
        <v>65601</v>
      </c>
      <c r="F11885" t="s">
        <v>65825</v>
      </c>
      <c r="G11885" t="s">
        <v>65671</v>
      </c>
      <c r="H11885" t="s">
        <v>65826</v>
      </c>
      <c r="I11885" t="s">
        <v>55998</v>
      </c>
      <c r="J11885" t="s">
        <v>83</v>
      </c>
      <c r="K11885">
        <v>96019</v>
      </c>
      <c r="L11885" t="s">
        <v>65709</v>
      </c>
      <c r="M11885" t="s">
        <v>55998</v>
      </c>
      <c r="N11885" t="s">
        <v>83</v>
      </c>
      <c r="O11885">
        <v>96019</v>
      </c>
      <c r="P11885" t="s">
        <v>32510</v>
      </c>
      <c r="Q11885">
        <v>25</v>
      </c>
      <c r="R11885">
        <v>6</v>
      </c>
      <c r="S11885">
        <v>3</v>
      </c>
      <c r="T11885" t="s">
        <v>41</v>
      </c>
      <c r="V11885" t="s">
        <v>41</v>
      </c>
      <c r="X11885" s="6">
        <v>3</v>
      </c>
      <c r="Y11885" s="6" t="s">
        <v>85</v>
      </c>
      <c r="AA11885" s="2"/>
    </row>
    <row r="11886" spans="1:27">
      <c r="A11886" t="s">
        <v>86</v>
      </c>
      <c r="B11886">
        <v>455002762</v>
      </c>
      <c r="C11886" t="s">
        <v>65827</v>
      </c>
      <c r="D11886" t="s">
        <v>65828</v>
      </c>
      <c r="E11886" t="s">
        <v>65601</v>
      </c>
      <c r="F11886" t="s">
        <v>65829</v>
      </c>
      <c r="G11886" t="s">
        <v>65671</v>
      </c>
      <c r="H11886" t="s">
        <v>65830</v>
      </c>
      <c r="I11886" t="s">
        <v>55998</v>
      </c>
      <c r="J11886" t="s">
        <v>83</v>
      </c>
      <c r="K11886">
        <v>96019</v>
      </c>
      <c r="L11886" t="s">
        <v>65709</v>
      </c>
      <c r="M11886" t="s">
        <v>55998</v>
      </c>
      <c r="N11886" t="s">
        <v>83</v>
      </c>
      <c r="O11886">
        <v>96019</v>
      </c>
      <c r="P11886" t="s">
        <v>32510</v>
      </c>
      <c r="Q11886">
        <v>25</v>
      </c>
      <c r="R11886">
        <v>6</v>
      </c>
      <c r="S11886">
        <v>3</v>
      </c>
      <c r="T11886" t="s">
        <v>41</v>
      </c>
      <c r="V11886" t="s">
        <v>41</v>
      </c>
      <c r="X11886" s="6">
        <v>3</v>
      </c>
      <c r="Y11886" s="6" t="s">
        <v>85</v>
      </c>
      <c r="AA11886" s="2"/>
    </row>
    <row r="11887" spans="1:27">
      <c r="A11887" t="s">
        <v>75</v>
      </c>
      <c r="B11887">
        <v>455002764</v>
      </c>
      <c r="C11887" t="s">
        <v>65831</v>
      </c>
      <c r="D11887" t="s">
        <v>65832</v>
      </c>
      <c r="E11887" t="s">
        <v>65833</v>
      </c>
      <c r="F11887" t="s">
        <v>65834</v>
      </c>
      <c r="G11887" t="s">
        <v>65835</v>
      </c>
      <c r="H11887" t="s">
        <v>65836</v>
      </c>
      <c r="I11887" t="s">
        <v>2754</v>
      </c>
      <c r="J11887" t="s">
        <v>83</v>
      </c>
      <c r="K11887">
        <v>96003</v>
      </c>
      <c r="L11887" t="s">
        <v>65837</v>
      </c>
      <c r="M11887" t="s">
        <v>2231</v>
      </c>
      <c r="N11887" t="s">
        <v>83</v>
      </c>
      <c r="O11887">
        <v>95050</v>
      </c>
      <c r="P11887" t="s">
        <v>32510</v>
      </c>
      <c r="Q11887">
        <v>25</v>
      </c>
      <c r="R11887">
        <v>17</v>
      </c>
      <c r="S11887">
        <v>3</v>
      </c>
      <c r="X11887" s="6">
        <v>3</v>
      </c>
      <c r="Y11887" s="6" t="s">
        <v>85</v>
      </c>
      <c r="AA11887" s="2"/>
    </row>
    <row r="11888" spans="1:27">
      <c r="A11888" t="s">
        <v>86</v>
      </c>
      <c r="B11888">
        <v>455002779</v>
      </c>
      <c r="C11888" t="s">
        <v>65838</v>
      </c>
      <c r="D11888" t="s">
        <v>65839</v>
      </c>
      <c r="E11888" t="s">
        <v>65840</v>
      </c>
      <c r="F11888" t="s">
        <v>65841</v>
      </c>
      <c r="G11888" t="s">
        <v>65842</v>
      </c>
      <c r="H11888" t="s">
        <v>65843</v>
      </c>
      <c r="I11888" t="s">
        <v>2754</v>
      </c>
      <c r="J11888" t="s">
        <v>83</v>
      </c>
      <c r="K11888">
        <v>96001</v>
      </c>
      <c r="L11888" t="s">
        <v>65844</v>
      </c>
      <c r="M11888" t="s">
        <v>3190</v>
      </c>
      <c r="N11888" t="s">
        <v>83</v>
      </c>
      <c r="O11888">
        <v>96080</v>
      </c>
      <c r="P11888" t="s">
        <v>32510</v>
      </c>
      <c r="Q11888">
        <v>25</v>
      </c>
      <c r="R11888">
        <v>6</v>
      </c>
      <c r="S11888">
        <v>3</v>
      </c>
      <c r="X11888" s="6">
        <v>3</v>
      </c>
      <c r="Y11888" s="6" t="s">
        <v>85</v>
      </c>
      <c r="AA11888" s="2"/>
    </row>
    <row r="11889" spans="1:27">
      <c r="A11889" t="s">
        <v>86</v>
      </c>
      <c r="B11889">
        <v>455002781</v>
      </c>
      <c r="C11889" t="s">
        <v>65845</v>
      </c>
      <c r="D11889" t="s">
        <v>65839</v>
      </c>
      <c r="E11889" t="s">
        <v>65840</v>
      </c>
      <c r="F11889" t="s">
        <v>65841</v>
      </c>
      <c r="G11889" t="s">
        <v>65842</v>
      </c>
      <c r="H11889" t="s">
        <v>65846</v>
      </c>
      <c r="I11889" t="s">
        <v>2754</v>
      </c>
      <c r="J11889" t="s">
        <v>83</v>
      </c>
      <c r="K11889">
        <v>96003</v>
      </c>
      <c r="L11889" t="s">
        <v>65844</v>
      </c>
      <c r="M11889" t="s">
        <v>3190</v>
      </c>
      <c r="N11889" t="s">
        <v>83</v>
      </c>
      <c r="O11889">
        <v>96080</v>
      </c>
      <c r="P11889" t="s">
        <v>32510</v>
      </c>
      <c r="Q11889">
        <v>25</v>
      </c>
      <c r="R11889">
        <v>6</v>
      </c>
      <c r="S11889">
        <v>3</v>
      </c>
      <c r="X11889" s="6">
        <v>3</v>
      </c>
      <c r="Y11889" s="6" t="s">
        <v>85</v>
      </c>
      <c r="AA11889" s="2"/>
    </row>
    <row r="11890" spans="1:27">
      <c r="A11890" t="s">
        <v>75</v>
      </c>
      <c r="B11890">
        <v>374604141</v>
      </c>
      <c r="C11890" t="s">
        <v>65847</v>
      </c>
      <c r="D11890" t="s">
        <v>65848</v>
      </c>
      <c r="E11890" t="s">
        <v>65849</v>
      </c>
      <c r="F11890" t="s">
        <v>65848</v>
      </c>
      <c r="G11890" t="s">
        <v>65850</v>
      </c>
      <c r="H11890" t="s">
        <v>65851</v>
      </c>
      <c r="I11890" t="s">
        <v>2328</v>
      </c>
      <c r="J11890" t="s">
        <v>83</v>
      </c>
      <c r="K11890">
        <v>92009</v>
      </c>
      <c r="L11890" t="s">
        <v>65851</v>
      </c>
      <c r="M11890" t="s">
        <v>2328</v>
      </c>
      <c r="N11890" t="s">
        <v>83</v>
      </c>
      <c r="O11890">
        <v>92009</v>
      </c>
      <c r="P11890" t="s">
        <v>2163</v>
      </c>
      <c r="Q11890">
        <v>8</v>
      </c>
      <c r="R11890">
        <v>6</v>
      </c>
      <c r="S11890">
        <v>3</v>
      </c>
      <c r="X11890" s="6">
        <v>14</v>
      </c>
      <c r="Y11890" s="26" t="s">
        <v>40</v>
      </c>
      <c r="Z11890" s="27">
        <v>44998</v>
      </c>
      <c r="AA11890" s="6" t="s">
        <v>37</v>
      </c>
    </row>
    <row r="11891" spans="1:27">
      <c r="A11891" t="s">
        <v>86</v>
      </c>
      <c r="B11891">
        <v>455002783</v>
      </c>
      <c r="C11891" t="s">
        <v>65852</v>
      </c>
      <c r="D11891" t="s">
        <v>65852</v>
      </c>
      <c r="E11891" t="s">
        <v>65601</v>
      </c>
      <c r="F11891" t="s">
        <v>65670</v>
      </c>
      <c r="G11891" t="s">
        <v>65671</v>
      </c>
      <c r="H11891" t="s">
        <v>65853</v>
      </c>
      <c r="I11891" t="s">
        <v>2754</v>
      </c>
      <c r="J11891" t="s">
        <v>83</v>
      </c>
      <c r="K11891">
        <v>96001</v>
      </c>
      <c r="L11891" t="s">
        <v>65709</v>
      </c>
      <c r="M11891" t="s">
        <v>55998</v>
      </c>
      <c r="N11891" t="s">
        <v>83</v>
      </c>
      <c r="O11891">
        <v>96019</v>
      </c>
      <c r="P11891" t="s">
        <v>32510</v>
      </c>
      <c r="Q11891">
        <v>25</v>
      </c>
      <c r="R11891">
        <v>6</v>
      </c>
      <c r="S11891">
        <v>3</v>
      </c>
      <c r="T11891" t="s">
        <v>41</v>
      </c>
      <c r="V11891" t="s">
        <v>41</v>
      </c>
      <c r="X11891" s="6">
        <v>3</v>
      </c>
      <c r="Y11891" s="6" t="s">
        <v>85</v>
      </c>
      <c r="AA11891" s="2"/>
    </row>
    <row r="11892" spans="1:27">
      <c r="A11892" t="s">
        <v>75</v>
      </c>
      <c r="B11892">
        <v>455002786</v>
      </c>
      <c r="C11892" t="s">
        <v>65854</v>
      </c>
      <c r="D11892" t="s">
        <v>65855</v>
      </c>
      <c r="E11892" t="s">
        <v>65856</v>
      </c>
      <c r="F11892" t="s">
        <v>65857</v>
      </c>
      <c r="G11892" t="s">
        <v>65858</v>
      </c>
      <c r="H11892" t="s">
        <v>65859</v>
      </c>
      <c r="I11892" t="s">
        <v>2754</v>
      </c>
      <c r="J11892" t="s">
        <v>83</v>
      </c>
      <c r="K11892">
        <v>96003</v>
      </c>
      <c r="L11892" t="s">
        <v>65860</v>
      </c>
      <c r="M11892" t="s">
        <v>8954</v>
      </c>
      <c r="N11892" t="s">
        <v>6668</v>
      </c>
      <c r="O11892">
        <v>97504</v>
      </c>
      <c r="P11892" t="s">
        <v>32510</v>
      </c>
      <c r="Q11892">
        <v>25</v>
      </c>
      <c r="R11892">
        <v>85</v>
      </c>
      <c r="S11892">
        <v>3</v>
      </c>
      <c r="X11892" s="6">
        <v>3</v>
      </c>
      <c r="Y11892" s="6" t="s">
        <v>85</v>
      </c>
      <c r="AA11892" s="2"/>
    </row>
    <row r="11893" spans="1:27">
      <c r="A11893" t="s">
        <v>75</v>
      </c>
      <c r="B11893">
        <v>455002787</v>
      </c>
      <c r="C11893" t="s">
        <v>65861</v>
      </c>
      <c r="D11893" t="s">
        <v>65862</v>
      </c>
      <c r="E11893" t="s">
        <v>65856</v>
      </c>
      <c r="F11893" t="s">
        <v>65857</v>
      </c>
      <c r="G11893" t="s">
        <v>65863</v>
      </c>
      <c r="H11893" t="s">
        <v>65864</v>
      </c>
      <c r="I11893" t="s">
        <v>2754</v>
      </c>
      <c r="J11893" t="s">
        <v>83</v>
      </c>
      <c r="K11893">
        <v>96003</v>
      </c>
      <c r="L11893" t="s">
        <v>65860</v>
      </c>
      <c r="M11893" t="s">
        <v>8954</v>
      </c>
      <c r="N11893" t="s">
        <v>6668</v>
      </c>
      <c r="O11893">
        <v>97504</v>
      </c>
      <c r="P11893" t="s">
        <v>32510</v>
      </c>
      <c r="Q11893">
        <v>25</v>
      </c>
      <c r="R11893">
        <v>113</v>
      </c>
      <c r="S11893">
        <v>3</v>
      </c>
      <c r="X11893" s="6">
        <v>3</v>
      </c>
      <c r="Y11893" s="6" t="s">
        <v>85</v>
      </c>
      <c r="AA11893" s="2"/>
    </row>
    <row r="11894" spans="1:27">
      <c r="A11894" t="s">
        <v>86</v>
      </c>
      <c r="B11894">
        <v>455002792</v>
      </c>
      <c r="C11894" t="s">
        <v>65865</v>
      </c>
      <c r="D11894" t="s">
        <v>65839</v>
      </c>
      <c r="E11894" t="s">
        <v>65840</v>
      </c>
      <c r="F11894" t="s">
        <v>65866</v>
      </c>
      <c r="G11894" t="s">
        <v>65842</v>
      </c>
      <c r="H11894" t="s">
        <v>65867</v>
      </c>
      <c r="I11894" t="s">
        <v>2754</v>
      </c>
      <c r="J11894" t="s">
        <v>83</v>
      </c>
      <c r="K11894">
        <v>96003</v>
      </c>
      <c r="L11894" t="s">
        <v>65844</v>
      </c>
      <c r="M11894" t="s">
        <v>3190</v>
      </c>
      <c r="N11894" t="s">
        <v>83</v>
      </c>
      <c r="O11894">
        <v>96080</v>
      </c>
      <c r="P11894" t="s">
        <v>32510</v>
      </c>
      <c r="Q11894">
        <v>25</v>
      </c>
      <c r="R11894">
        <v>4</v>
      </c>
      <c r="S11894">
        <v>3</v>
      </c>
      <c r="X11894" s="6">
        <v>3</v>
      </c>
      <c r="Y11894" s="6" t="s">
        <v>85</v>
      </c>
      <c r="AA11894" s="2"/>
    </row>
    <row r="11895" spans="1:27">
      <c r="A11895" t="s">
        <v>86</v>
      </c>
      <c r="B11895">
        <v>455002803</v>
      </c>
      <c r="C11895" t="s">
        <v>65868</v>
      </c>
      <c r="D11895" t="s">
        <v>65869</v>
      </c>
      <c r="E11895" t="s">
        <v>65870</v>
      </c>
      <c r="F11895" t="s">
        <v>65871</v>
      </c>
      <c r="G11895" t="s">
        <v>65872</v>
      </c>
      <c r="H11895" t="s">
        <v>65873</v>
      </c>
      <c r="I11895" t="s">
        <v>65874</v>
      </c>
      <c r="J11895" t="s">
        <v>83</v>
      </c>
      <c r="K11895">
        <v>96019</v>
      </c>
      <c r="L11895" t="s">
        <v>65875</v>
      </c>
      <c r="M11895" t="s">
        <v>10485</v>
      </c>
      <c r="N11895" t="s">
        <v>83</v>
      </c>
      <c r="O11895">
        <v>95991</v>
      </c>
      <c r="P11895" t="s">
        <v>32510</v>
      </c>
      <c r="Q11895">
        <v>25</v>
      </c>
      <c r="R11895">
        <v>16</v>
      </c>
      <c r="S11895">
        <v>3</v>
      </c>
      <c r="X11895" s="6">
        <v>3</v>
      </c>
      <c r="Y11895" s="6" t="s">
        <v>85</v>
      </c>
      <c r="AA11895" s="2"/>
    </row>
    <row r="11896" spans="1:27">
      <c r="A11896" t="s">
        <v>75</v>
      </c>
      <c r="B11896">
        <v>455002885</v>
      </c>
      <c r="C11896" t="s">
        <v>65876</v>
      </c>
      <c r="D11896" t="s">
        <v>65877</v>
      </c>
      <c r="E11896" t="s">
        <v>65878</v>
      </c>
      <c r="F11896" t="s">
        <v>65879</v>
      </c>
      <c r="G11896" t="s">
        <v>65880</v>
      </c>
      <c r="H11896" t="s">
        <v>65881</v>
      </c>
      <c r="I11896" t="s">
        <v>65335</v>
      </c>
      <c r="J11896" t="s">
        <v>83</v>
      </c>
      <c r="K11896">
        <v>96007</v>
      </c>
      <c r="L11896" t="s">
        <v>65882</v>
      </c>
      <c r="M11896" t="s">
        <v>65335</v>
      </c>
      <c r="N11896" t="s">
        <v>83</v>
      </c>
      <c r="O11896">
        <v>96007</v>
      </c>
      <c r="P11896" t="s">
        <v>32510</v>
      </c>
      <c r="Q11896">
        <v>25</v>
      </c>
      <c r="R11896">
        <v>8</v>
      </c>
      <c r="S11896">
        <v>3</v>
      </c>
      <c r="X11896" s="6">
        <v>3</v>
      </c>
      <c r="Y11896" s="6" t="s">
        <v>85</v>
      </c>
      <c r="AA11896" s="2"/>
    </row>
    <row r="11897" spans="1:27">
      <c r="A11897" t="s">
        <v>75</v>
      </c>
      <c r="B11897">
        <v>455002911</v>
      </c>
      <c r="C11897" t="s">
        <v>65883</v>
      </c>
      <c r="D11897" t="s">
        <v>65779</v>
      </c>
      <c r="E11897" t="s">
        <v>55993</v>
      </c>
      <c r="F11897" t="s">
        <v>65884</v>
      </c>
      <c r="G11897" t="s">
        <v>55995</v>
      </c>
      <c r="H11897" t="s">
        <v>65885</v>
      </c>
      <c r="I11897" t="s">
        <v>2754</v>
      </c>
      <c r="J11897" t="s">
        <v>83</v>
      </c>
      <c r="K11897">
        <v>96002</v>
      </c>
      <c r="L11897" t="s">
        <v>55997</v>
      </c>
      <c r="M11897" t="s">
        <v>55998</v>
      </c>
      <c r="N11897" t="s">
        <v>83</v>
      </c>
      <c r="O11897">
        <v>96019</v>
      </c>
      <c r="P11897" t="s">
        <v>32510</v>
      </c>
      <c r="Q11897">
        <v>25</v>
      </c>
      <c r="R11897">
        <v>4</v>
      </c>
      <c r="S11897">
        <v>3</v>
      </c>
      <c r="T11897" t="s">
        <v>41</v>
      </c>
      <c r="V11897" t="s">
        <v>41</v>
      </c>
      <c r="X11897" s="6">
        <v>3</v>
      </c>
      <c r="Y11897" s="6" t="s">
        <v>85</v>
      </c>
      <c r="AA11897" s="2"/>
    </row>
    <row r="11898" spans="1:27">
      <c r="A11898" t="s">
        <v>86</v>
      </c>
      <c r="B11898">
        <v>455002926</v>
      </c>
      <c r="C11898" t="s">
        <v>65886</v>
      </c>
      <c r="D11898" t="s">
        <v>65887</v>
      </c>
      <c r="E11898" t="s">
        <v>65888</v>
      </c>
      <c r="F11898" t="s">
        <v>65889</v>
      </c>
      <c r="G11898" t="s">
        <v>65890</v>
      </c>
      <c r="H11898" t="s">
        <v>65891</v>
      </c>
      <c r="I11898" t="s">
        <v>2754</v>
      </c>
      <c r="J11898" t="s">
        <v>83</v>
      </c>
      <c r="K11898">
        <v>96003</v>
      </c>
      <c r="L11898" t="s">
        <v>65891</v>
      </c>
      <c r="M11898" t="s">
        <v>2754</v>
      </c>
      <c r="N11898" t="s">
        <v>83</v>
      </c>
      <c r="O11898">
        <v>96003</v>
      </c>
      <c r="P11898" t="s">
        <v>32510</v>
      </c>
      <c r="Q11898">
        <v>25</v>
      </c>
      <c r="R11898">
        <v>4</v>
      </c>
      <c r="S11898">
        <v>3</v>
      </c>
      <c r="X11898" s="6">
        <v>3</v>
      </c>
      <c r="Y11898" s="6" t="s">
        <v>85</v>
      </c>
      <c r="AA11898" s="2"/>
    </row>
    <row r="11899" spans="1:27">
      <c r="A11899" t="s">
        <v>75</v>
      </c>
      <c r="B11899">
        <v>455002952</v>
      </c>
      <c r="C11899" t="s">
        <v>65892</v>
      </c>
      <c r="D11899" t="s">
        <v>65893</v>
      </c>
      <c r="E11899" t="s">
        <v>65894</v>
      </c>
      <c r="F11899" t="s">
        <v>65895</v>
      </c>
      <c r="G11899" t="s">
        <v>65896</v>
      </c>
      <c r="H11899" t="s">
        <v>65897</v>
      </c>
      <c r="I11899" t="s">
        <v>2754</v>
      </c>
      <c r="J11899" t="s">
        <v>83</v>
      </c>
      <c r="K11899">
        <v>96003</v>
      </c>
      <c r="L11899" t="s">
        <v>65898</v>
      </c>
      <c r="M11899" t="s">
        <v>2754</v>
      </c>
      <c r="N11899" t="s">
        <v>83</v>
      </c>
      <c r="O11899">
        <v>96001</v>
      </c>
      <c r="P11899" t="s">
        <v>32510</v>
      </c>
      <c r="Q11899">
        <v>25</v>
      </c>
      <c r="R11899">
        <v>6</v>
      </c>
      <c r="S11899">
        <v>3</v>
      </c>
      <c r="X11899" s="6">
        <v>3</v>
      </c>
      <c r="Y11899" s="6" t="s">
        <v>85</v>
      </c>
      <c r="AA11899" s="2"/>
    </row>
    <row r="11900" spans="1:27">
      <c r="A11900" t="s">
        <v>75</v>
      </c>
      <c r="B11900">
        <v>455002959</v>
      </c>
      <c r="C11900" t="s">
        <v>65899</v>
      </c>
      <c r="D11900" t="s">
        <v>65900</v>
      </c>
      <c r="E11900" t="s">
        <v>37021</v>
      </c>
      <c r="F11900" t="s">
        <v>65901</v>
      </c>
      <c r="G11900" t="s">
        <v>65902</v>
      </c>
      <c r="H11900" t="s">
        <v>65903</v>
      </c>
      <c r="I11900" t="s">
        <v>2754</v>
      </c>
      <c r="J11900" t="s">
        <v>83</v>
      </c>
      <c r="K11900">
        <v>96003</v>
      </c>
      <c r="L11900" t="s">
        <v>23748</v>
      </c>
      <c r="M11900" t="s">
        <v>2754</v>
      </c>
      <c r="N11900" t="s">
        <v>83</v>
      </c>
      <c r="O11900">
        <v>96001</v>
      </c>
      <c r="P11900" t="s">
        <v>32510</v>
      </c>
      <c r="Q11900">
        <v>25</v>
      </c>
      <c r="R11900">
        <v>65</v>
      </c>
      <c r="S11900">
        <v>3</v>
      </c>
      <c r="T11900" t="s">
        <v>42</v>
      </c>
      <c r="U11900" t="s">
        <v>42</v>
      </c>
      <c r="V11900" t="s">
        <v>42</v>
      </c>
      <c r="W11900" t="s">
        <v>42</v>
      </c>
      <c r="X11900" s="6">
        <v>3</v>
      </c>
      <c r="Y11900" s="6" t="s">
        <v>85</v>
      </c>
      <c r="AA11900" s="2"/>
    </row>
    <row r="11901" spans="1:27">
      <c r="A11901" t="s">
        <v>75</v>
      </c>
      <c r="B11901">
        <v>471304415</v>
      </c>
      <c r="C11901" t="s">
        <v>65904</v>
      </c>
      <c r="D11901" t="s">
        <v>65905</v>
      </c>
      <c r="E11901" t="s">
        <v>65906</v>
      </c>
      <c r="F11901" t="s">
        <v>65905</v>
      </c>
      <c r="G11901" t="s">
        <v>65907</v>
      </c>
      <c r="H11901" t="s">
        <v>65908</v>
      </c>
      <c r="I11901" t="s">
        <v>65909</v>
      </c>
      <c r="J11901" t="s">
        <v>83</v>
      </c>
      <c r="K11901">
        <v>96097</v>
      </c>
      <c r="L11901" t="s">
        <v>65908</v>
      </c>
      <c r="M11901" t="s">
        <v>65909</v>
      </c>
      <c r="N11901" t="s">
        <v>83</v>
      </c>
      <c r="O11901">
        <v>96097</v>
      </c>
      <c r="P11901" t="s">
        <v>65910</v>
      </c>
      <c r="Q11901">
        <v>25</v>
      </c>
      <c r="R11901">
        <v>12</v>
      </c>
      <c r="S11901">
        <v>3</v>
      </c>
      <c r="T11901" t="s">
        <v>41</v>
      </c>
      <c r="V11901" t="s">
        <v>41</v>
      </c>
      <c r="X11901" s="6">
        <v>3</v>
      </c>
      <c r="Y11901" s="6" t="s">
        <v>85</v>
      </c>
      <c r="AA11901" s="2"/>
    </row>
    <row r="11902" spans="1:27">
      <c r="A11902" t="s">
        <v>86</v>
      </c>
      <c r="B11902">
        <v>471372608</v>
      </c>
      <c r="C11902" t="s">
        <v>65911</v>
      </c>
      <c r="D11902" t="s">
        <v>65912</v>
      </c>
      <c r="E11902" t="s">
        <v>65913</v>
      </c>
      <c r="F11902" t="s">
        <v>65914</v>
      </c>
      <c r="G11902" t="s">
        <v>65915</v>
      </c>
      <c r="H11902" t="s">
        <v>65916</v>
      </c>
      <c r="I11902" t="s">
        <v>65917</v>
      </c>
      <c r="J11902" t="s">
        <v>83</v>
      </c>
      <c r="K11902">
        <v>96064</v>
      </c>
      <c r="L11902" t="s">
        <v>65918</v>
      </c>
      <c r="M11902" t="s">
        <v>65917</v>
      </c>
      <c r="N11902" t="s">
        <v>83</v>
      </c>
      <c r="O11902">
        <v>96064</v>
      </c>
      <c r="P11902" t="s">
        <v>65910</v>
      </c>
      <c r="Q11902">
        <v>25</v>
      </c>
      <c r="R11902">
        <v>15</v>
      </c>
      <c r="S11902">
        <v>3</v>
      </c>
      <c r="X11902" s="6">
        <v>3</v>
      </c>
      <c r="Y11902" s="6" t="s">
        <v>85</v>
      </c>
      <c r="AA11902" s="2"/>
    </row>
    <row r="11903" spans="1:27">
      <c r="A11903" t="s">
        <v>75</v>
      </c>
      <c r="B11903">
        <v>475002711</v>
      </c>
      <c r="C11903" t="s">
        <v>65919</v>
      </c>
      <c r="D11903" t="s">
        <v>65920</v>
      </c>
      <c r="E11903" t="s">
        <v>65921</v>
      </c>
      <c r="F11903" t="s">
        <v>65922</v>
      </c>
      <c r="G11903" t="s">
        <v>65923</v>
      </c>
      <c r="H11903" t="s">
        <v>65924</v>
      </c>
      <c r="I11903" t="s">
        <v>65909</v>
      </c>
      <c r="J11903" t="s">
        <v>83</v>
      </c>
      <c r="K11903">
        <v>96097</v>
      </c>
      <c r="L11903" t="s">
        <v>10579</v>
      </c>
      <c r="M11903" t="s">
        <v>8954</v>
      </c>
      <c r="N11903" t="s">
        <v>6668</v>
      </c>
      <c r="O11903">
        <v>97504</v>
      </c>
      <c r="P11903" t="s">
        <v>65910</v>
      </c>
      <c r="Q11903">
        <v>25</v>
      </c>
      <c r="R11903">
        <v>85</v>
      </c>
      <c r="S11903">
        <v>5</v>
      </c>
      <c r="X11903" s="6">
        <v>5</v>
      </c>
      <c r="Y11903" s="6" t="s">
        <v>1024</v>
      </c>
      <c r="AA11903" s="2"/>
    </row>
    <row r="11904" spans="1:27">
      <c r="A11904" t="s">
        <v>75</v>
      </c>
      <c r="B11904">
        <v>475002785</v>
      </c>
      <c r="C11904" t="s">
        <v>65925</v>
      </c>
      <c r="D11904" t="s">
        <v>65925</v>
      </c>
      <c r="E11904" t="s">
        <v>65926</v>
      </c>
      <c r="F11904" t="s">
        <v>65927</v>
      </c>
      <c r="G11904" t="s">
        <v>65928</v>
      </c>
      <c r="H11904" t="s">
        <v>65929</v>
      </c>
      <c r="I11904" t="s">
        <v>65930</v>
      </c>
      <c r="J11904" t="s">
        <v>83</v>
      </c>
      <c r="K11904">
        <v>96038</v>
      </c>
      <c r="L11904" t="s">
        <v>65929</v>
      </c>
      <c r="M11904" t="s">
        <v>65930</v>
      </c>
      <c r="N11904" t="s">
        <v>83</v>
      </c>
      <c r="O11904">
        <v>96038</v>
      </c>
      <c r="P11904" t="s">
        <v>65910</v>
      </c>
      <c r="Q11904">
        <v>25</v>
      </c>
      <c r="R11904">
        <v>90</v>
      </c>
      <c r="S11904">
        <v>3</v>
      </c>
      <c r="X11904" s="6">
        <v>3</v>
      </c>
      <c r="Y11904" s="6" t="s">
        <v>85</v>
      </c>
      <c r="AA11904" s="2"/>
    </row>
    <row r="11905" spans="1:27">
      <c r="A11905" t="s">
        <v>86</v>
      </c>
      <c r="B11905">
        <v>480100774</v>
      </c>
      <c r="C11905" t="s">
        <v>65931</v>
      </c>
      <c r="D11905" t="s">
        <v>65932</v>
      </c>
      <c r="E11905" t="s">
        <v>65933</v>
      </c>
      <c r="F11905" t="s">
        <v>65934</v>
      </c>
      <c r="G11905" t="s">
        <v>65935</v>
      </c>
      <c r="H11905" t="s">
        <v>65936</v>
      </c>
      <c r="I11905" t="s">
        <v>4572</v>
      </c>
      <c r="J11905" t="s">
        <v>83</v>
      </c>
      <c r="K11905">
        <v>94591</v>
      </c>
      <c r="L11905" t="s">
        <v>65936</v>
      </c>
      <c r="M11905" t="s">
        <v>4572</v>
      </c>
      <c r="N11905" t="s">
        <v>83</v>
      </c>
      <c r="O11905">
        <v>94590</v>
      </c>
      <c r="P11905" t="s">
        <v>10678</v>
      </c>
      <c r="Q11905">
        <v>21</v>
      </c>
      <c r="R11905">
        <v>6</v>
      </c>
      <c r="S11905">
        <v>3</v>
      </c>
      <c r="X11905" s="6">
        <v>3</v>
      </c>
      <c r="Y11905" s="6" t="s">
        <v>85</v>
      </c>
      <c r="AA11905" s="2"/>
    </row>
    <row r="11906" spans="1:27">
      <c r="A11906" t="s">
        <v>86</v>
      </c>
      <c r="B11906">
        <v>480102381</v>
      </c>
      <c r="C11906" t="s">
        <v>65937</v>
      </c>
      <c r="D11906" t="s">
        <v>65938</v>
      </c>
      <c r="E11906" t="s">
        <v>65939</v>
      </c>
      <c r="F11906" t="s">
        <v>65940</v>
      </c>
      <c r="G11906" t="s">
        <v>65941</v>
      </c>
      <c r="H11906" t="s">
        <v>65942</v>
      </c>
      <c r="I11906" t="s">
        <v>4572</v>
      </c>
      <c r="J11906" t="s">
        <v>83</v>
      </c>
      <c r="K11906">
        <v>94589</v>
      </c>
      <c r="L11906" t="s">
        <v>65943</v>
      </c>
      <c r="M11906" t="s">
        <v>4572</v>
      </c>
      <c r="N11906" t="s">
        <v>83</v>
      </c>
      <c r="O11906">
        <v>94590</v>
      </c>
      <c r="P11906" t="s">
        <v>10678</v>
      </c>
      <c r="Q11906">
        <v>21</v>
      </c>
      <c r="R11906">
        <v>6</v>
      </c>
      <c r="S11906">
        <v>3</v>
      </c>
      <c r="X11906" s="6">
        <v>3</v>
      </c>
      <c r="Y11906" s="6" t="s">
        <v>85</v>
      </c>
      <c r="AA11906" s="2"/>
    </row>
    <row r="11907" spans="1:27">
      <c r="A11907" t="s">
        <v>86</v>
      </c>
      <c r="B11907">
        <v>480102469</v>
      </c>
      <c r="C11907" t="s">
        <v>65944</v>
      </c>
      <c r="D11907" t="s">
        <v>65945</v>
      </c>
      <c r="E11907" t="s">
        <v>65946</v>
      </c>
      <c r="F11907" t="s">
        <v>65947</v>
      </c>
      <c r="G11907" t="s">
        <v>65948</v>
      </c>
      <c r="H11907" t="s">
        <v>65949</v>
      </c>
      <c r="I11907" t="s">
        <v>4572</v>
      </c>
      <c r="J11907" t="s">
        <v>83</v>
      </c>
      <c r="K11907">
        <v>94589</v>
      </c>
      <c r="L11907" t="s">
        <v>65950</v>
      </c>
      <c r="M11907" t="s">
        <v>4572</v>
      </c>
      <c r="N11907" t="s">
        <v>83</v>
      </c>
      <c r="O11907">
        <v>94590</v>
      </c>
      <c r="P11907" t="s">
        <v>10678</v>
      </c>
      <c r="Q11907">
        <v>21</v>
      </c>
      <c r="R11907">
        <v>5</v>
      </c>
      <c r="S11907">
        <v>3</v>
      </c>
      <c r="X11907" s="6">
        <v>3</v>
      </c>
      <c r="Y11907" s="6" t="s">
        <v>85</v>
      </c>
      <c r="AA11907" s="2"/>
    </row>
    <row r="11908" spans="1:27">
      <c r="A11908" t="s">
        <v>75</v>
      </c>
      <c r="B11908">
        <v>480107184</v>
      </c>
      <c r="C11908" t="s">
        <v>65951</v>
      </c>
      <c r="D11908" t="s">
        <v>65952</v>
      </c>
      <c r="E11908" t="s">
        <v>65953</v>
      </c>
      <c r="F11908" t="s">
        <v>65954</v>
      </c>
      <c r="G11908" t="s">
        <v>65955</v>
      </c>
      <c r="H11908" t="s">
        <v>65956</v>
      </c>
      <c r="I11908" t="s">
        <v>4572</v>
      </c>
      <c r="J11908" t="s">
        <v>83</v>
      </c>
      <c r="K11908">
        <v>94589</v>
      </c>
      <c r="L11908" t="s">
        <v>65957</v>
      </c>
      <c r="M11908" t="s">
        <v>4572</v>
      </c>
      <c r="N11908" t="s">
        <v>83</v>
      </c>
      <c r="O11908">
        <v>94589</v>
      </c>
      <c r="P11908" t="s">
        <v>10678</v>
      </c>
      <c r="Q11908">
        <v>21</v>
      </c>
      <c r="R11908">
        <v>5</v>
      </c>
      <c r="S11908">
        <v>3</v>
      </c>
      <c r="X11908" s="6">
        <v>3</v>
      </c>
      <c r="Y11908" s="6" t="s">
        <v>85</v>
      </c>
      <c r="AA11908" s="2"/>
    </row>
    <row r="11909" spans="1:27">
      <c r="A11909" t="s">
        <v>86</v>
      </c>
      <c r="B11909">
        <v>480109151</v>
      </c>
      <c r="C11909" t="s">
        <v>65958</v>
      </c>
      <c r="D11909" t="s">
        <v>65959</v>
      </c>
      <c r="E11909" t="s">
        <v>65960</v>
      </c>
      <c r="F11909" t="s">
        <v>65961</v>
      </c>
      <c r="G11909" t="s">
        <v>65962</v>
      </c>
      <c r="H11909" t="s">
        <v>65963</v>
      </c>
      <c r="I11909" t="s">
        <v>4572</v>
      </c>
      <c r="J11909" t="s">
        <v>83</v>
      </c>
      <c r="K11909">
        <v>94589</v>
      </c>
      <c r="L11909" t="s">
        <v>65964</v>
      </c>
      <c r="M11909" t="s">
        <v>4572</v>
      </c>
      <c r="N11909" t="s">
        <v>83</v>
      </c>
      <c r="O11909">
        <v>94589</v>
      </c>
      <c r="P11909" t="s">
        <v>10678</v>
      </c>
      <c r="Q11909">
        <v>21</v>
      </c>
      <c r="R11909">
        <v>6</v>
      </c>
      <c r="S11909">
        <v>3</v>
      </c>
      <c r="X11909" s="6">
        <v>3</v>
      </c>
      <c r="Y11909" s="6" t="s">
        <v>85</v>
      </c>
      <c r="AA11909" s="2"/>
    </row>
    <row r="11910" spans="1:27">
      <c r="A11910" t="s">
        <v>86</v>
      </c>
      <c r="B11910">
        <v>480109899</v>
      </c>
      <c r="C11910" t="s">
        <v>65965</v>
      </c>
      <c r="D11910" t="s">
        <v>65966</v>
      </c>
      <c r="E11910" t="s">
        <v>65967</v>
      </c>
      <c r="F11910" t="s">
        <v>65966</v>
      </c>
      <c r="G11910" t="s">
        <v>65968</v>
      </c>
      <c r="H11910" t="s">
        <v>65969</v>
      </c>
      <c r="I11910" t="s">
        <v>4572</v>
      </c>
      <c r="J11910" t="s">
        <v>83</v>
      </c>
      <c r="K11910">
        <v>94589</v>
      </c>
      <c r="L11910" t="s">
        <v>65969</v>
      </c>
      <c r="M11910" t="s">
        <v>4572</v>
      </c>
      <c r="N11910" t="s">
        <v>83</v>
      </c>
      <c r="O11910">
        <v>94589</v>
      </c>
      <c r="P11910" t="s">
        <v>10678</v>
      </c>
      <c r="Q11910">
        <v>21</v>
      </c>
      <c r="R11910">
        <v>6</v>
      </c>
      <c r="S11910">
        <v>3</v>
      </c>
      <c r="T11910" t="s">
        <v>41</v>
      </c>
      <c r="V11910" t="s">
        <v>41</v>
      </c>
      <c r="X11910" s="6">
        <v>3</v>
      </c>
      <c r="Y11910" s="6" t="s">
        <v>85</v>
      </c>
      <c r="AA11910" s="2"/>
    </row>
    <row r="11911" spans="1:27">
      <c r="A11911" t="s">
        <v>86</v>
      </c>
      <c r="B11911">
        <v>480110447</v>
      </c>
      <c r="C11911" t="s">
        <v>65970</v>
      </c>
      <c r="D11911" t="s">
        <v>65971</v>
      </c>
      <c r="E11911" t="s">
        <v>65972</v>
      </c>
      <c r="F11911" t="s">
        <v>65973</v>
      </c>
      <c r="G11911" t="s">
        <v>65974</v>
      </c>
      <c r="H11911" t="s">
        <v>65975</v>
      </c>
      <c r="I11911" t="s">
        <v>4572</v>
      </c>
      <c r="J11911" t="s">
        <v>83</v>
      </c>
      <c r="K11911">
        <v>94591</v>
      </c>
      <c r="L11911" t="s">
        <v>65976</v>
      </c>
      <c r="M11911" t="s">
        <v>4572</v>
      </c>
      <c r="N11911" t="s">
        <v>83</v>
      </c>
      <c r="O11911">
        <v>94591</v>
      </c>
      <c r="P11911" t="s">
        <v>10678</v>
      </c>
      <c r="Q11911">
        <v>21</v>
      </c>
      <c r="R11911">
        <v>6</v>
      </c>
      <c r="S11911">
        <v>3</v>
      </c>
      <c r="T11911" t="s">
        <v>42</v>
      </c>
      <c r="U11911" t="s">
        <v>42</v>
      </c>
      <c r="V11911" t="s">
        <v>42</v>
      </c>
      <c r="W11911" t="s">
        <v>42</v>
      </c>
      <c r="X11911" s="6">
        <v>3</v>
      </c>
      <c r="Y11911" s="6" t="s">
        <v>85</v>
      </c>
      <c r="AA11911" s="2"/>
    </row>
    <row r="11912" spans="1:27">
      <c r="A11912" t="s">
        <v>86</v>
      </c>
      <c r="B11912">
        <v>480110612</v>
      </c>
      <c r="C11912" t="s">
        <v>65977</v>
      </c>
      <c r="D11912" t="s">
        <v>65978</v>
      </c>
      <c r="E11912" t="s">
        <v>65979</v>
      </c>
      <c r="F11912" t="s">
        <v>65980</v>
      </c>
      <c r="G11912" t="s">
        <v>65981</v>
      </c>
      <c r="H11912" t="s">
        <v>65982</v>
      </c>
      <c r="I11912" t="s">
        <v>4572</v>
      </c>
      <c r="J11912" t="s">
        <v>83</v>
      </c>
      <c r="K11912">
        <v>94591</v>
      </c>
      <c r="L11912" t="s">
        <v>65982</v>
      </c>
      <c r="M11912" t="s">
        <v>4572</v>
      </c>
      <c r="N11912" t="s">
        <v>83</v>
      </c>
      <c r="O11912">
        <v>94590</v>
      </c>
      <c r="P11912" t="s">
        <v>10678</v>
      </c>
      <c r="Q11912">
        <v>21</v>
      </c>
      <c r="R11912">
        <v>6</v>
      </c>
      <c r="S11912">
        <v>3</v>
      </c>
      <c r="X11912" s="6">
        <v>3</v>
      </c>
      <c r="Y11912" s="6" t="s">
        <v>85</v>
      </c>
      <c r="AA11912" s="2"/>
    </row>
    <row r="11913" spans="1:27">
      <c r="A11913" t="s">
        <v>86</v>
      </c>
      <c r="B11913">
        <v>480111090</v>
      </c>
      <c r="C11913" t="s">
        <v>65983</v>
      </c>
      <c r="D11913" t="s">
        <v>65984</v>
      </c>
      <c r="E11913" t="s">
        <v>65939</v>
      </c>
      <c r="F11913" t="s">
        <v>65940</v>
      </c>
      <c r="G11913" t="s">
        <v>65985</v>
      </c>
      <c r="H11913" t="s">
        <v>65986</v>
      </c>
      <c r="I11913" t="s">
        <v>4572</v>
      </c>
      <c r="J11913" t="s">
        <v>83</v>
      </c>
      <c r="K11913">
        <v>94591</v>
      </c>
      <c r="L11913" t="s">
        <v>65943</v>
      </c>
      <c r="M11913" t="s">
        <v>4572</v>
      </c>
      <c r="N11913" t="s">
        <v>83</v>
      </c>
      <c r="O11913">
        <v>94590</v>
      </c>
      <c r="P11913" t="s">
        <v>10678</v>
      </c>
      <c r="Q11913">
        <v>21</v>
      </c>
      <c r="R11913">
        <v>9</v>
      </c>
      <c r="S11913">
        <v>3</v>
      </c>
      <c r="X11913" s="6">
        <v>3</v>
      </c>
      <c r="Y11913" s="6" t="s">
        <v>85</v>
      </c>
      <c r="AA11913" s="2"/>
    </row>
    <row r="11914" spans="1:27">
      <c r="A11914" t="s">
        <v>86</v>
      </c>
      <c r="B11914">
        <v>480111458</v>
      </c>
      <c r="C11914" t="s">
        <v>65987</v>
      </c>
      <c r="D11914" t="s">
        <v>65988</v>
      </c>
      <c r="E11914" t="s">
        <v>65989</v>
      </c>
      <c r="F11914" t="s">
        <v>65988</v>
      </c>
      <c r="G11914" t="s">
        <v>65990</v>
      </c>
      <c r="H11914" t="s">
        <v>65991</v>
      </c>
      <c r="I11914" t="s">
        <v>1504</v>
      </c>
      <c r="J11914" t="s">
        <v>83</v>
      </c>
      <c r="K11914">
        <v>94533</v>
      </c>
      <c r="L11914" t="s">
        <v>65992</v>
      </c>
      <c r="M11914" t="s">
        <v>1504</v>
      </c>
      <c r="N11914" t="s">
        <v>83</v>
      </c>
      <c r="O11914">
        <v>94533</v>
      </c>
      <c r="P11914" t="s">
        <v>10678</v>
      </c>
      <c r="Q11914">
        <v>21</v>
      </c>
      <c r="R11914">
        <v>6</v>
      </c>
      <c r="S11914">
        <v>3</v>
      </c>
      <c r="X11914" s="6">
        <v>3</v>
      </c>
      <c r="Y11914" s="6" t="s">
        <v>85</v>
      </c>
      <c r="AA11914" s="2"/>
    </row>
    <row r="11915" spans="1:27">
      <c r="A11915" t="s">
        <v>86</v>
      </c>
      <c r="B11915">
        <v>480111474</v>
      </c>
      <c r="C11915" t="s">
        <v>65993</v>
      </c>
      <c r="D11915" t="s">
        <v>65994</v>
      </c>
      <c r="E11915" t="s">
        <v>65995</v>
      </c>
      <c r="F11915" t="s">
        <v>65994</v>
      </c>
      <c r="G11915" t="s">
        <v>65996</v>
      </c>
      <c r="H11915" t="s">
        <v>65997</v>
      </c>
      <c r="I11915" t="s">
        <v>4572</v>
      </c>
      <c r="J11915" t="s">
        <v>83</v>
      </c>
      <c r="K11915">
        <v>94590</v>
      </c>
      <c r="L11915" t="s">
        <v>65998</v>
      </c>
      <c r="M11915" t="s">
        <v>4572</v>
      </c>
      <c r="N11915" t="s">
        <v>83</v>
      </c>
      <c r="O11915">
        <v>94590</v>
      </c>
      <c r="P11915" t="s">
        <v>10678</v>
      </c>
      <c r="Q11915">
        <v>21</v>
      </c>
      <c r="R11915">
        <v>5</v>
      </c>
      <c r="S11915">
        <v>3</v>
      </c>
      <c r="X11915" s="6">
        <v>3</v>
      </c>
      <c r="Y11915" s="6" t="s">
        <v>85</v>
      </c>
      <c r="AA11915" s="2"/>
    </row>
    <row r="11916" spans="1:27">
      <c r="A11916" t="s">
        <v>86</v>
      </c>
      <c r="B11916">
        <v>480111708</v>
      </c>
      <c r="C11916" t="s">
        <v>65999</v>
      </c>
      <c r="D11916" t="s">
        <v>28421</v>
      </c>
      <c r="E11916" t="s">
        <v>66000</v>
      </c>
      <c r="F11916" t="s">
        <v>66001</v>
      </c>
      <c r="G11916" t="s">
        <v>28424</v>
      </c>
      <c r="H11916" t="s">
        <v>66002</v>
      </c>
      <c r="I11916" t="s">
        <v>4572</v>
      </c>
      <c r="J11916" t="s">
        <v>83</v>
      </c>
      <c r="K11916">
        <v>94589</v>
      </c>
      <c r="L11916" t="s">
        <v>28426</v>
      </c>
      <c r="M11916" t="s">
        <v>5921</v>
      </c>
      <c r="N11916" t="s">
        <v>83</v>
      </c>
      <c r="O11916">
        <v>95696</v>
      </c>
      <c r="P11916" t="s">
        <v>10678</v>
      </c>
      <c r="Q11916">
        <v>21</v>
      </c>
      <c r="R11916">
        <v>6</v>
      </c>
      <c r="S11916">
        <v>3</v>
      </c>
      <c r="X11916" s="6">
        <v>3</v>
      </c>
      <c r="Y11916" s="6" t="s">
        <v>85</v>
      </c>
      <c r="AA11916" s="2"/>
    </row>
    <row r="11917" spans="1:27">
      <c r="A11917" t="s">
        <v>86</v>
      </c>
      <c r="B11917">
        <v>486800049</v>
      </c>
      <c r="C11917" t="s">
        <v>66003</v>
      </c>
      <c r="D11917" t="s">
        <v>66004</v>
      </c>
      <c r="E11917" t="s">
        <v>66005</v>
      </c>
      <c r="F11917" t="s">
        <v>66006</v>
      </c>
      <c r="G11917" t="s">
        <v>66007</v>
      </c>
      <c r="H11917" t="s">
        <v>66008</v>
      </c>
      <c r="I11917" t="s">
        <v>1504</v>
      </c>
      <c r="J11917" t="s">
        <v>83</v>
      </c>
      <c r="K11917">
        <v>94533</v>
      </c>
      <c r="L11917" t="s">
        <v>66009</v>
      </c>
      <c r="M11917" t="s">
        <v>1504</v>
      </c>
      <c r="N11917" t="s">
        <v>83</v>
      </c>
      <c r="O11917">
        <v>94533</v>
      </c>
      <c r="P11917" t="s">
        <v>10678</v>
      </c>
      <c r="Q11917">
        <v>21</v>
      </c>
      <c r="R11917">
        <v>6</v>
      </c>
      <c r="S11917">
        <v>3</v>
      </c>
      <c r="X11917" s="6">
        <v>3</v>
      </c>
      <c r="Y11917" s="6" t="s">
        <v>85</v>
      </c>
      <c r="AA11917" s="2"/>
    </row>
    <row r="11918" spans="1:27">
      <c r="A11918" t="s">
        <v>86</v>
      </c>
      <c r="B11918">
        <v>486800076</v>
      </c>
      <c r="C11918" t="s">
        <v>66010</v>
      </c>
      <c r="D11918" t="s">
        <v>28421</v>
      </c>
      <c r="E11918" t="s">
        <v>66000</v>
      </c>
      <c r="F11918" t="s">
        <v>66011</v>
      </c>
      <c r="G11918" t="s">
        <v>66012</v>
      </c>
      <c r="H11918" t="s">
        <v>66013</v>
      </c>
      <c r="I11918" t="s">
        <v>4572</v>
      </c>
      <c r="J11918" t="s">
        <v>83</v>
      </c>
      <c r="K11918">
        <v>94589</v>
      </c>
      <c r="L11918" t="s">
        <v>28426</v>
      </c>
      <c r="M11918" t="s">
        <v>5921</v>
      </c>
      <c r="N11918" t="s">
        <v>83</v>
      </c>
      <c r="O11918">
        <v>95696</v>
      </c>
      <c r="P11918" t="s">
        <v>10678</v>
      </c>
      <c r="Q11918">
        <v>21</v>
      </c>
      <c r="R11918">
        <v>6</v>
      </c>
      <c r="S11918">
        <v>3</v>
      </c>
      <c r="X11918" s="6">
        <v>3</v>
      </c>
      <c r="Y11918" s="6" t="s">
        <v>85</v>
      </c>
      <c r="AA11918" s="2"/>
    </row>
    <row r="11919" spans="1:27">
      <c r="A11919" t="s">
        <v>75</v>
      </c>
      <c r="B11919">
        <v>486800091</v>
      </c>
      <c r="C11919" t="s">
        <v>66014</v>
      </c>
      <c r="D11919" t="s">
        <v>66015</v>
      </c>
      <c r="E11919" t="s">
        <v>66016</v>
      </c>
      <c r="F11919" t="s">
        <v>66015</v>
      </c>
      <c r="G11919" t="s">
        <v>66017</v>
      </c>
      <c r="H11919" t="s">
        <v>66018</v>
      </c>
      <c r="I11919" t="s">
        <v>4572</v>
      </c>
      <c r="J11919" t="s">
        <v>83</v>
      </c>
      <c r="K11919">
        <v>94589</v>
      </c>
      <c r="L11919" t="s">
        <v>66019</v>
      </c>
      <c r="M11919" t="s">
        <v>66020</v>
      </c>
      <c r="N11919" t="s">
        <v>83</v>
      </c>
      <c r="O11919">
        <v>94503</v>
      </c>
      <c r="P11919" t="s">
        <v>10678</v>
      </c>
      <c r="Q11919">
        <v>21</v>
      </c>
      <c r="R11919">
        <v>6</v>
      </c>
      <c r="S11919">
        <v>3</v>
      </c>
      <c r="X11919" s="6">
        <v>3</v>
      </c>
      <c r="Y11919" s="6" t="s">
        <v>85</v>
      </c>
      <c r="AA11919" s="2"/>
    </row>
    <row r="11920" spans="1:27">
      <c r="A11920" t="s">
        <v>86</v>
      </c>
      <c r="B11920">
        <v>486800150</v>
      </c>
      <c r="C11920" t="s">
        <v>66021</v>
      </c>
      <c r="D11920" t="s">
        <v>28421</v>
      </c>
      <c r="E11920" t="s">
        <v>28422</v>
      </c>
      <c r="F11920" t="s">
        <v>66022</v>
      </c>
      <c r="G11920" t="s">
        <v>66023</v>
      </c>
      <c r="H11920" t="s">
        <v>66024</v>
      </c>
      <c r="I11920" t="s">
        <v>1504</v>
      </c>
      <c r="J11920" t="s">
        <v>83</v>
      </c>
      <c r="K11920">
        <v>94533</v>
      </c>
      <c r="L11920" t="s">
        <v>28426</v>
      </c>
      <c r="M11920" t="s">
        <v>5921</v>
      </c>
      <c r="N11920" t="s">
        <v>83</v>
      </c>
      <c r="O11920">
        <v>95696</v>
      </c>
      <c r="P11920" t="s">
        <v>10678</v>
      </c>
      <c r="Q11920">
        <v>21</v>
      </c>
      <c r="R11920">
        <v>6</v>
      </c>
      <c r="S11920">
        <v>3</v>
      </c>
      <c r="X11920" s="6">
        <v>3</v>
      </c>
      <c r="Y11920" s="6" t="s">
        <v>85</v>
      </c>
      <c r="AA11920" s="2"/>
    </row>
    <row r="11921" spans="1:27">
      <c r="A11921" t="s">
        <v>86</v>
      </c>
      <c r="B11921">
        <v>486800152</v>
      </c>
      <c r="C11921" t="s">
        <v>66025</v>
      </c>
      <c r="D11921" t="s">
        <v>66026</v>
      </c>
      <c r="E11921" t="s">
        <v>66027</v>
      </c>
      <c r="F11921" t="s">
        <v>66026</v>
      </c>
      <c r="G11921" t="s">
        <v>66028</v>
      </c>
      <c r="H11921" t="s">
        <v>66029</v>
      </c>
      <c r="I11921" t="s">
        <v>4572</v>
      </c>
      <c r="J11921" t="s">
        <v>83</v>
      </c>
      <c r="K11921">
        <v>94590</v>
      </c>
      <c r="L11921" t="s">
        <v>66030</v>
      </c>
      <c r="M11921" t="s">
        <v>4572</v>
      </c>
      <c r="N11921" t="s">
        <v>83</v>
      </c>
      <c r="O11921">
        <v>94590</v>
      </c>
      <c r="P11921" t="s">
        <v>10678</v>
      </c>
      <c r="Q11921">
        <v>21</v>
      </c>
      <c r="R11921">
        <v>6</v>
      </c>
      <c r="S11921">
        <v>3</v>
      </c>
      <c r="X11921" s="6">
        <v>3</v>
      </c>
      <c r="Y11921" s="6" t="s">
        <v>85</v>
      </c>
      <c r="AA11921" s="2"/>
    </row>
    <row r="11922" spans="1:27">
      <c r="A11922" t="s">
        <v>86</v>
      </c>
      <c r="B11922">
        <v>486800164</v>
      </c>
      <c r="C11922" t="s">
        <v>66031</v>
      </c>
      <c r="D11922" t="s">
        <v>65945</v>
      </c>
      <c r="E11922" t="s">
        <v>65946</v>
      </c>
      <c r="F11922" t="s">
        <v>66032</v>
      </c>
      <c r="G11922" t="s">
        <v>66033</v>
      </c>
      <c r="H11922" t="s">
        <v>66034</v>
      </c>
      <c r="I11922" t="s">
        <v>4572</v>
      </c>
      <c r="J11922" t="s">
        <v>83</v>
      </c>
      <c r="K11922">
        <v>94590</v>
      </c>
      <c r="L11922" t="s">
        <v>65950</v>
      </c>
      <c r="M11922" t="s">
        <v>4572</v>
      </c>
      <c r="N11922" t="s">
        <v>83</v>
      </c>
      <c r="O11922">
        <v>94589</v>
      </c>
      <c r="P11922" t="s">
        <v>10678</v>
      </c>
      <c r="Q11922">
        <v>21</v>
      </c>
      <c r="R11922">
        <v>6</v>
      </c>
      <c r="S11922">
        <v>3</v>
      </c>
      <c r="X11922" s="6">
        <v>3</v>
      </c>
      <c r="Y11922" s="6" t="s">
        <v>85</v>
      </c>
      <c r="AA11922" s="2"/>
    </row>
    <row r="11923" spans="1:27">
      <c r="A11923" t="s">
        <v>86</v>
      </c>
      <c r="B11923">
        <v>486800284</v>
      </c>
      <c r="C11923" t="s">
        <v>66035</v>
      </c>
      <c r="D11923" t="s">
        <v>66036</v>
      </c>
      <c r="E11923" t="s">
        <v>66037</v>
      </c>
      <c r="F11923" t="s">
        <v>66038</v>
      </c>
      <c r="G11923" t="s">
        <v>66039</v>
      </c>
      <c r="H11923" t="s">
        <v>66040</v>
      </c>
      <c r="I11923" t="s">
        <v>4572</v>
      </c>
      <c r="J11923" t="s">
        <v>83</v>
      </c>
      <c r="K11923">
        <v>94590</v>
      </c>
      <c r="L11923" t="s">
        <v>66041</v>
      </c>
      <c r="M11923" t="s">
        <v>4572</v>
      </c>
      <c r="N11923" t="s">
        <v>83</v>
      </c>
      <c r="O11923">
        <v>94591</v>
      </c>
      <c r="P11923" t="s">
        <v>10678</v>
      </c>
      <c r="Q11923">
        <v>21</v>
      </c>
      <c r="R11923">
        <v>6</v>
      </c>
      <c r="S11923">
        <v>3</v>
      </c>
      <c r="X11923" s="6">
        <v>3</v>
      </c>
      <c r="Y11923" s="6" t="s">
        <v>85</v>
      </c>
      <c r="AA11923" s="2"/>
    </row>
    <row r="11924" spans="1:27">
      <c r="A11924" t="s">
        <v>86</v>
      </c>
      <c r="B11924">
        <v>198603522</v>
      </c>
      <c r="C11924" t="s">
        <v>66042</v>
      </c>
      <c r="D11924" t="s">
        <v>66042</v>
      </c>
      <c r="E11924" t="s">
        <v>66043</v>
      </c>
      <c r="F11924" t="s">
        <v>66044</v>
      </c>
      <c r="G11924" t="s">
        <v>66045</v>
      </c>
      <c r="H11924" t="s">
        <v>66046</v>
      </c>
      <c r="I11924" t="s">
        <v>6780</v>
      </c>
      <c r="J11924" t="s">
        <v>83</v>
      </c>
      <c r="K11924">
        <v>90002</v>
      </c>
      <c r="L11924" t="s">
        <v>66046</v>
      </c>
      <c r="M11924" t="s">
        <v>6780</v>
      </c>
      <c r="N11924" t="s">
        <v>83</v>
      </c>
      <c r="O11924">
        <v>90002</v>
      </c>
      <c r="P11924" t="s">
        <v>1463</v>
      </c>
      <c r="Q11924">
        <v>28</v>
      </c>
      <c r="R11924">
        <v>4</v>
      </c>
      <c r="S11924">
        <v>3</v>
      </c>
      <c r="X11924" s="6">
        <v>9</v>
      </c>
      <c r="Y11924" s="26" t="s">
        <v>43</v>
      </c>
      <c r="Z11924" s="27">
        <v>45000</v>
      </c>
      <c r="AA11924" s="6" t="s">
        <v>37</v>
      </c>
    </row>
    <row r="11925" spans="1:27">
      <c r="A11925" t="s">
        <v>94</v>
      </c>
      <c r="B11925">
        <v>486800368</v>
      </c>
      <c r="C11925" t="s">
        <v>66047</v>
      </c>
      <c r="D11925" t="s">
        <v>66048</v>
      </c>
      <c r="E11925" t="s">
        <v>66049</v>
      </c>
      <c r="F11925" t="s">
        <v>66050</v>
      </c>
      <c r="G11925" t="s">
        <v>66051</v>
      </c>
      <c r="H11925" t="s">
        <v>66052</v>
      </c>
      <c r="I11925" t="s">
        <v>1504</v>
      </c>
      <c r="J11925" t="s">
        <v>83</v>
      </c>
      <c r="K11925">
        <v>94533</v>
      </c>
      <c r="L11925" t="s">
        <v>66052</v>
      </c>
      <c r="M11925" t="s">
        <v>1504</v>
      </c>
      <c r="N11925" t="s">
        <v>83</v>
      </c>
      <c r="O11925">
        <v>94533</v>
      </c>
      <c r="P11925" t="s">
        <v>10678</v>
      </c>
      <c r="Q11925">
        <v>21</v>
      </c>
      <c r="R11925">
        <v>743</v>
      </c>
      <c r="S11925">
        <v>3</v>
      </c>
      <c r="T11925" t="s">
        <v>42</v>
      </c>
      <c r="U11925" t="s">
        <v>42</v>
      </c>
      <c r="V11925" t="s">
        <v>42</v>
      </c>
      <c r="W11925" t="s">
        <v>42</v>
      </c>
      <c r="X11925" s="6">
        <v>3</v>
      </c>
      <c r="Y11925" s="6" t="s">
        <v>85</v>
      </c>
      <c r="AA11925" s="2"/>
    </row>
    <row r="11926" spans="1:27">
      <c r="A11926" t="s">
        <v>75</v>
      </c>
      <c r="B11926">
        <v>236803844</v>
      </c>
      <c r="C11926" t="s">
        <v>55486</v>
      </c>
      <c r="D11926" t="s">
        <v>55486</v>
      </c>
      <c r="E11926" t="s">
        <v>55487</v>
      </c>
      <c r="F11926" t="s">
        <v>66053</v>
      </c>
      <c r="G11926" t="s">
        <v>66054</v>
      </c>
      <c r="H11926" t="s">
        <v>66055</v>
      </c>
      <c r="I11926" t="s">
        <v>27683</v>
      </c>
      <c r="J11926" t="s">
        <v>83</v>
      </c>
      <c r="K11926">
        <v>95437</v>
      </c>
      <c r="L11926" t="s">
        <v>55491</v>
      </c>
      <c r="M11926" t="s">
        <v>151</v>
      </c>
      <c r="N11926" t="s">
        <v>83</v>
      </c>
      <c r="O11926">
        <v>94539</v>
      </c>
      <c r="P11926" t="s">
        <v>27601</v>
      </c>
      <c r="Q11926">
        <v>21</v>
      </c>
      <c r="R11926">
        <v>6</v>
      </c>
      <c r="S11926">
        <v>3</v>
      </c>
      <c r="X11926" s="6">
        <v>14</v>
      </c>
      <c r="Y11926" s="26" t="s">
        <v>40</v>
      </c>
      <c r="Z11926" s="27">
        <v>45000</v>
      </c>
      <c r="AA11926" s="6" t="s">
        <v>37</v>
      </c>
    </row>
    <row r="11927" spans="1:27">
      <c r="A11927" t="s">
        <v>86</v>
      </c>
      <c r="B11927">
        <v>486800471</v>
      </c>
      <c r="C11927" t="s">
        <v>66056</v>
      </c>
      <c r="D11927" t="s">
        <v>66057</v>
      </c>
      <c r="E11927" t="s">
        <v>66058</v>
      </c>
      <c r="F11927" t="s">
        <v>66057</v>
      </c>
      <c r="G11927" t="s">
        <v>66059</v>
      </c>
      <c r="H11927" t="s">
        <v>66060</v>
      </c>
      <c r="I11927" t="s">
        <v>1504</v>
      </c>
      <c r="J11927" t="s">
        <v>83</v>
      </c>
      <c r="K11927">
        <v>94533</v>
      </c>
      <c r="L11927" t="s">
        <v>66061</v>
      </c>
      <c r="M11927" t="s">
        <v>1504</v>
      </c>
      <c r="N11927" t="s">
        <v>83</v>
      </c>
      <c r="O11927">
        <v>94533</v>
      </c>
      <c r="P11927" t="s">
        <v>10678</v>
      </c>
      <c r="Q11927">
        <v>21</v>
      </c>
      <c r="R11927">
        <v>4</v>
      </c>
      <c r="S11927">
        <v>3</v>
      </c>
      <c r="X11927" s="6">
        <v>3</v>
      </c>
      <c r="Y11927" s="6" t="s">
        <v>85</v>
      </c>
      <c r="AA11927" s="2"/>
    </row>
    <row r="11928" spans="1:27">
      <c r="A11928" t="s">
        <v>75</v>
      </c>
      <c r="B11928">
        <v>486800554</v>
      </c>
      <c r="C11928" t="s">
        <v>66062</v>
      </c>
      <c r="D11928" t="s">
        <v>66063</v>
      </c>
      <c r="E11928" t="s">
        <v>66064</v>
      </c>
      <c r="F11928" t="s">
        <v>66063</v>
      </c>
      <c r="G11928" t="s">
        <v>66065</v>
      </c>
      <c r="H11928" t="s">
        <v>66066</v>
      </c>
      <c r="I11928" t="s">
        <v>4572</v>
      </c>
      <c r="J11928" t="s">
        <v>83</v>
      </c>
      <c r="K11928">
        <v>94589</v>
      </c>
      <c r="L11928" t="s">
        <v>66066</v>
      </c>
      <c r="M11928" t="s">
        <v>4572</v>
      </c>
      <c r="N11928" t="s">
        <v>83</v>
      </c>
      <c r="O11928">
        <v>94589</v>
      </c>
      <c r="P11928" t="s">
        <v>10678</v>
      </c>
      <c r="Q11928">
        <v>21</v>
      </c>
      <c r="R11928">
        <v>6</v>
      </c>
      <c r="S11928">
        <v>3</v>
      </c>
      <c r="X11928" s="6">
        <v>3</v>
      </c>
      <c r="Y11928" s="6" t="s">
        <v>85</v>
      </c>
      <c r="AA11928" s="2"/>
    </row>
    <row r="11929" spans="1:27">
      <c r="A11929" t="s">
        <v>86</v>
      </c>
      <c r="B11929">
        <v>486800558</v>
      </c>
      <c r="C11929" t="s">
        <v>66067</v>
      </c>
      <c r="D11929" t="s">
        <v>28421</v>
      </c>
      <c r="E11929" t="s">
        <v>66000</v>
      </c>
      <c r="F11929" t="s">
        <v>28421</v>
      </c>
      <c r="G11929" t="s">
        <v>66068</v>
      </c>
      <c r="H11929" t="s">
        <v>66069</v>
      </c>
      <c r="I11929" t="s">
        <v>5921</v>
      </c>
      <c r="J11929" t="s">
        <v>83</v>
      </c>
      <c r="K11929">
        <v>95688</v>
      </c>
      <c r="L11929" t="s">
        <v>28426</v>
      </c>
      <c r="M11929" t="s">
        <v>5921</v>
      </c>
      <c r="N11929" t="s">
        <v>83</v>
      </c>
      <c r="O11929">
        <v>95696</v>
      </c>
      <c r="P11929" t="s">
        <v>10678</v>
      </c>
      <c r="Q11929">
        <v>21</v>
      </c>
      <c r="R11929">
        <v>6</v>
      </c>
      <c r="S11929">
        <v>3</v>
      </c>
      <c r="X11929" s="6">
        <v>3</v>
      </c>
      <c r="Y11929" s="6" t="s">
        <v>85</v>
      </c>
      <c r="AA11929" s="2"/>
    </row>
    <row r="11930" spans="1:27">
      <c r="A11930" t="s">
        <v>86</v>
      </c>
      <c r="B11930">
        <v>486800622</v>
      </c>
      <c r="C11930" t="s">
        <v>66070</v>
      </c>
      <c r="D11930" t="s">
        <v>66071</v>
      </c>
      <c r="E11930" t="s">
        <v>65979</v>
      </c>
      <c r="F11930" t="s">
        <v>66072</v>
      </c>
      <c r="G11930" t="s">
        <v>66073</v>
      </c>
      <c r="H11930" t="s">
        <v>66074</v>
      </c>
      <c r="I11930" t="s">
        <v>4572</v>
      </c>
      <c r="J11930" t="s">
        <v>83</v>
      </c>
      <c r="K11930">
        <v>94590</v>
      </c>
      <c r="L11930" t="s">
        <v>66074</v>
      </c>
      <c r="M11930" t="s">
        <v>4572</v>
      </c>
      <c r="N11930" t="s">
        <v>83</v>
      </c>
      <c r="O11930">
        <v>94590</v>
      </c>
      <c r="P11930" t="s">
        <v>10678</v>
      </c>
      <c r="Q11930">
        <v>21</v>
      </c>
      <c r="R11930">
        <v>6</v>
      </c>
      <c r="S11930">
        <v>3</v>
      </c>
      <c r="X11930" s="6">
        <v>3</v>
      </c>
      <c r="Y11930" s="6" t="s">
        <v>85</v>
      </c>
      <c r="AA11930" s="2"/>
    </row>
    <row r="11931" spans="1:27">
      <c r="A11931" t="s">
        <v>86</v>
      </c>
      <c r="B11931">
        <v>486800629</v>
      </c>
      <c r="C11931" t="s">
        <v>66075</v>
      </c>
      <c r="D11931" t="s">
        <v>66076</v>
      </c>
      <c r="E11931" t="s">
        <v>66077</v>
      </c>
      <c r="F11931" t="s">
        <v>66078</v>
      </c>
      <c r="G11931" t="s">
        <v>66079</v>
      </c>
      <c r="H11931" t="s">
        <v>66080</v>
      </c>
      <c r="I11931" t="s">
        <v>5921</v>
      </c>
      <c r="J11931" t="s">
        <v>83</v>
      </c>
      <c r="K11931">
        <v>95687</v>
      </c>
      <c r="L11931" t="s">
        <v>66080</v>
      </c>
      <c r="M11931" t="s">
        <v>5921</v>
      </c>
      <c r="N11931" t="s">
        <v>83</v>
      </c>
      <c r="O11931">
        <v>95687</v>
      </c>
      <c r="P11931" t="s">
        <v>10678</v>
      </c>
      <c r="Q11931">
        <v>21</v>
      </c>
      <c r="R11931">
        <v>6</v>
      </c>
      <c r="S11931">
        <v>3</v>
      </c>
      <c r="X11931" s="6">
        <v>3</v>
      </c>
      <c r="Y11931" s="6" t="s">
        <v>85</v>
      </c>
      <c r="AA11931" s="2"/>
    </row>
    <row r="11932" spans="1:27">
      <c r="A11932" t="s">
        <v>86</v>
      </c>
      <c r="B11932">
        <v>486800709</v>
      </c>
      <c r="C11932" t="s">
        <v>66081</v>
      </c>
      <c r="D11932" t="s">
        <v>66082</v>
      </c>
      <c r="E11932" t="s">
        <v>66083</v>
      </c>
      <c r="F11932" t="s">
        <v>66084</v>
      </c>
      <c r="G11932" t="s">
        <v>66085</v>
      </c>
      <c r="H11932" t="s">
        <v>66086</v>
      </c>
      <c r="I11932" t="s">
        <v>4572</v>
      </c>
      <c r="J11932" t="s">
        <v>83</v>
      </c>
      <c r="K11932">
        <v>94589</v>
      </c>
      <c r="L11932" t="s">
        <v>66086</v>
      </c>
      <c r="M11932" t="s">
        <v>4572</v>
      </c>
      <c r="N11932" t="s">
        <v>83</v>
      </c>
      <c r="O11932">
        <v>94589</v>
      </c>
      <c r="P11932" t="s">
        <v>10678</v>
      </c>
      <c r="Q11932">
        <v>21</v>
      </c>
      <c r="R11932">
        <v>6</v>
      </c>
      <c r="S11932">
        <v>3</v>
      </c>
      <c r="X11932" s="6">
        <v>3</v>
      </c>
      <c r="Y11932" s="6" t="s">
        <v>85</v>
      </c>
      <c r="AA11932" s="2"/>
    </row>
    <row r="11933" spans="1:27">
      <c r="A11933" t="s">
        <v>86</v>
      </c>
      <c r="B11933">
        <v>486800768</v>
      </c>
      <c r="C11933" t="s">
        <v>66087</v>
      </c>
      <c r="D11933" t="s">
        <v>66088</v>
      </c>
      <c r="E11933" t="s">
        <v>66089</v>
      </c>
      <c r="F11933" t="s">
        <v>66090</v>
      </c>
      <c r="G11933" t="s">
        <v>66091</v>
      </c>
      <c r="H11933" t="s">
        <v>66092</v>
      </c>
      <c r="I11933" t="s">
        <v>1504</v>
      </c>
      <c r="J11933" t="s">
        <v>83</v>
      </c>
      <c r="K11933">
        <v>94533</v>
      </c>
      <c r="L11933" t="s">
        <v>66093</v>
      </c>
      <c r="M11933" t="s">
        <v>1504</v>
      </c>
      <c r="N11933" t="s">
        <v>83</v>
      </c>
      <c r="O11933">
        <v>94533</v>
      </c>
      <c r="P11933" t="s">
        <v>10678</v>
      </c>
      <c r="Q11933">
        <v>21</v>
      </c>
      <c r="R11933">
        <v>6</v>
      </c>
      <c r="S11933">
        <v>3</v>
      </c>
      <c r="X11933" s="6">
        <v>3</v>
      </c>
      <c r="Y11933" s="6" t="s">
        <v>85</v>
      </c>
      <c r="AA11933" s="2"/>
    </row>
    <row r="11934" spans="1:27">
      <c r="A11934" t="s">
        <v>75</v>
      </c>
      <c r="B11934">
        <v>486800782</v>
      </c>
      <c r="C11934" t="s">
        <v>66094</v>
      </c>
      <c r="D11934" t="s">
        <v>66095</v>
      </c>
      <c r="E11934" t="s">
        <v>66096</v>
      </c>
      <c r="F11934" t="s">
        <v>66097</v>
      </c>
      <c r="G11934" t="s">
        <v>66098</v>
      </c>
      <c r="H11934" t="s">
        <v>66099</v>
      </c>
      <c r="I11934" t="s">
        <v>4572</v>
      </c>
      <c r="J11934" t="s">
        <v>83</v>
      </c>
      <c r="K11934">
        <v>94591</v>
      </c>
      <c r="L11934" t="s">
        <v>66100</v>
      </c>
      <c r="M11934" t="s">
        <v>4572</v>
      </c>
      <c r="N11934" t="s">
        <v>83</v>
      </c>
      <c r="O11934">
        <v>94591</v>
      </c>
      <c r="P11934" t="s">
        <v>10678</v>
      </c>
      <c r="Q11934">
        <v>21</v>
      </c>
      <c r="R11934">
        <v>6</v>
      </c>
      <c r="S11934">
        <v>3</v>
      </c>
      <c r="T11934" t="s">
        <v>42</v>
      </c>
      <c r="U11934" t="s">
        <v>42</v>
      </c>
      <c r="V11934" t="s">
        <v>42</v>
      </c>
      <c r="W11934" t="s">
        <v>42</v>
      </c>
      <c r="X11934" s="6">
        <v>3</v>
      </c>
      <c r="Y11934" s="6" t="s">
        <v>85</v>
      </c>
      <c r="AA11934" s="2"/>
    </row>
    <row r="11935" spans="1:27">
      <c r="A11935" t="s">
        <v>86</v>
      </c>
      <c r="B11935">
        <v>486800791</v>
      </c>
      <c r="C11935" t="s">
        <v>66101</v>
      </c>
      <c r="D11935" t="s">
        <v>66102</v>
      </c>
      <c r="E11935" t="s">
        <v>66103</v>
      </c>
      <c r="F11935" t="s">
        <v>66104</v>
      </c>
      <c r="G11935" t="s">
        <v>66105</v>
      </c>
      <c r="H11935" t="s">
        <v>66106</v>
      </c>
      <c r="I11935" t="s">
        <v>1504</v>
      </c>
      <c r="J11935" t="s">
        <v>83</v>
      </c>
      <c r="K11935">
        <v>94533</v>
      </c>
      <c r="L11935" t="s">
        <v>66107</v>
      </c>
      <c r="M11935" t="s">
        <v>1504</v>
      </c>
      <c r="N11935" t="s">
        <v>83</v>
      </c>
      <c r="O11935">
        <v>94533</v>
      </c>
      <c r="P11935" t="s">
        <v>10678</v>
      </c>
      <c r="Q11935">
        <v>21</v>
      </c>
      <c r="R11935">
        <v>6</v>
      </c>
      <c r="S11935">
        <v>3</v>
      </c>
      <c r="X11935" s="6">
        <v>3</v>
      </c>
      <c r="Y11935" s="6" t="s">
        <v>85</v>
      </c>
      <c r="AA11935" s="2"/>
    </row>
    <row r="11936" spans="1:27">
      <c r="A11936" t="s">
        <v>75</v>
      </c>
      <c r="B11936">
        <v>486800855</v>
      </c>
      <c r="C11936" t="s">
        <v>66108</v>
      </c>
      <c r="D11936" t="s">
        <v>66109</v>
      </c>
      <c r="E11936" t="s">
        <v>66064</v>
      </c>
      <c r="F11936" t="s">
        <v>66110</v>
      </c>
      <c r="G11936" t="s">
        <v>66111</v>
      </c>
      <c r="H11936" t="s">
        <v>66112</v>
      </c>
      <c r="I11936" t="s">
        <v>4572</v>
      </c>
      <c r="J11936" t="s">
        <v>83</v>
      </c>
      <c r="K11936">
        <v>94589</v>
      </c>
      <c r="L11936" t="s">
        <v>66113</v>
      </c>
      <c r="M11936" t="s">
        <v>4572</v>
      </c>
      <c r="N11936" t="s">
        <v>83</v>
      </c>
      <c r="O11936">
        <v>94591</v>
      </c>
      <c r="P11936" t="s">
        <v>10678</v>
      </c>
      <c r="Q11936">
        <v>21</v>
      </c>
      <c r="R11936">
        <v>6</v>
      </c>
      <c r="S11936">
        <v>3</v>
      </c>
      <c r="X11936" s="6">
        <v>3</v>
      </c>
      <c r="Y11936" s="6" t="s">
        <v>85</v>
      </c>
      <c r="AA11936" s="2"/>
    </row>
    <row r="11937" spans="1:27">
      <c r="A11937" t="s">
        <v>75</v>
      </c>
      <c r="B11937">
        <v>486800888</v>
      </c>
      <c r="C11937" t="s">
        <v>66114</v>
      </c>
      <c r="D11937" t="s">
        <v>66115</v>
      </c>
      <c r="E11937" t="s">
        <v>66116</v>
      </c>
      <c r="F11937" t="s">
        <v>66117</v>
      </c>
      <c r="G11937" t="s">
        <v>66118</v>
      </c>
      <c r="H11937" t="s">
        <v>66119</v>
      </c>
      <c r="I11937" t="s">
        <v>4572</v>
      </c>
      <c r="J11937" t="s">
        <v>83</v>
      </c>
      <c r="K11937">
        <v>94590</v>
      </c>
      <c r="L11937" t="s">
        <v>66120</v>
      </c>
      <c r="M11937" t="s">
        <v>4572</v>
      </c>
      <c r="N11937" t="s">
        <v>83</v>
      </c>
      <c r="O11937">
        <v>94589</v>
      </c>
      <c r="P11937" t="s">
        <v>10678</v>
      </c>
      <c r="Q11937">
        <v>21</v>
      </c>
      <c r="R11937">
        <v>6</v>
      </c>
      <c r="S11937">
        <v>3</v>
      </c>
      <c r="X11937" s="6">
        <v>3</v>
      </c>
      <c r="Y11937" s="6" t="s">
        <v>85</v>
      </c>
      <c r="AA11937" s="2"/>
    </row>
    <row r="11938" spans="1:27">
      <c r="A11938" t="s">
        <v>86</v>
      </c>
      <c r="B11938">
        <v>486800936</v>
      </c>
      <c r="C11938" t="s">
        <v>66121</v>
      </c>
      <c r="D11938" t="s">
        <v>66122</v>
      </c>
      <c r="E11938" t="s">
        <v>65960</v>
      </c>
      <c r="F11938" t="s">
        <v>66123</v>
      </c>
      <c r="G11938" t="s">
        <v>66124</v>
      </c>
      <c r="H11938" t="s">
        <v>66125</v>
      </c>
      <c r="I11938" t="s">
        <v>4572</v>
      </c>
      <c r="J11938" t="s">
        <v>83</v>
      </c>
      <c r="K11938">
        <v>94589</v>
      </c>
      <c r="L11938" t="s">
        <v>65964</v>
      </c>
      <c r="M11938" t="s">
        <v>4572</v>
      </c>
      <c r="N11938" t="s">
        <v>83</v>
      </c>
      <c r="O11938">
        <v>94589</v>
      </c>
      <c r="P11938" t="s">
        <v>10678</v>
      </c>
      <c r="Q11938">
        <v>21</v>
      </c>
      <c r="R11938">
        <v>6</v>
      </c>
      <c r="S11938">
        <v>3</v>
      </c>
      <c r="X11938" s="6">
        <v>3</v>
      </c>
      <c r="Y11938" s="6" t="s">
        <v>85</v>
      </c>
      <c r="AA11938" s="2"/>
    </row>
    <row r="11939" spans="1:27">
      <c r="A11939" t="s">
        <v>86</v>
      </c>
      <c r="B11939">
        <v>486801055</v>
      </c>
      <c r="C11939" t="s">
        <v>66126</v>
      </c>
      <c r="D11939" t="s">
        <v>66127</v>
      </c>
      <c r="E11939" t="s">
        <v>66128</v>
      </c>
      <c r="F11939" t="s">
        <v>66129</v>
      </c>
      <c r="G11939" t="s">
        <v>66130</v>
      </c>
      <c r="H11939" t="s">
        <v>66131</v>
      </c>
      <c r="I11939" t="s">
        <v>4572</v>
      </c>
      <c r="J11939" t="s">
        <v>83</v>
      </c>
      <c r="K11939">
        <v>94591</v>
      </c>
      <c r="L11939" t="s">
        <v>66132</v>
      </c>
      <c r="M11939" t="s">
        <v>4572</v>
      </c>
      <c r="N11939" t="s">
        <v>83</v>
      </c>
      <c r="O11939">
        <v>94591</v>
      </c>
      <c r="P11939" t="s">
        <v>10678</v>
      </c>
      <c r="Q11939">
        <v>21</v>
      </c>
      <c r="R11939">
        <v>6</v>
      </c>
      <c r="S11939">
        <v>3</v>
      </c>
      <c r="T11939" t="s">
        <v>42</v>
      </c>
      <c r="U11939" t="s">
        <v>42</v>
      </c>
      <c r="V11939" t="s">
        <v>42</v>
      </c>
      <c r="W11939" t="s">
        <v>42</v>
      </c>
      <c r="X11939" s="6">
        <v>3</v>
      </c>
      <c r="Y11939" s="6" t="s">
        <v>85</v>
      </c>
      <c r="AA11939" s="2"/>
    </row>
    <row r="11940" spans="1:27">
      <c r="A11940" t="s">
        <v>75</v>
      </c>
      <c r="B11940">
        <v>486801089</v>
      </c>
      <c r="C11940" t="s">
        <v>66133</v>
      </c>
      <c r="D11940" t="s">
        <v>66134</v>
      </c>
      <c r="E11940" t="s">
        <v>66135</v>
      </c>
      <c r="F11940" t="s">
        <v>66136</v>
      </c>
      <c r="G11940" t="s">
        <v>66137</v>
      </c>
      <c r="H11940" t="s">
        <v>66138</v>
      </c>
      <c r="I11940" t="s">
        <v>4572</v>
      </c>
      <c r="J11940" t="s">
        <v>83</v>
      </c>
      <c r="K11940">
        <v>94589</v>
      </c>
      <c r="L11940" t="s">
        <v>66138</v>
      </c>
      <c r="M11940" t="s">
        <v>4572</v>
      </c>
      <c r="N11940" t="s">
        <v>83</v>
      </c>
      <c r="O11940">
        <v>94589</v>
      </c>
      <c r="P11940" t="s">
        <v>10678</v>
      </c>
      <c r="Q11940">
        <v>21</v>
      </c>
      <c r="R11940">
        <v>4</v>
      </c>
      <c r="S11940">
        <v>3</v>
      </c>
      <c r="T11940" t="s">
        <v>42</v>
      </c>
      <c r="U11940" t="s">
        <v>42</v>
      </c>
      <c r="V11940" t="s">
        <v>42</v>
      </c>
      <c r="W11940" t="s">
        <v>42</v>
      </c>
      <c r="X11940" s="6">
        <v>3</v>
      </c>
      <c r="Y11940" s="6" t="s">
        <v>85</v>
      </c>
      <c r="AA11940" s="2"/>
    </row>
    <row r="11941" spans="1:27">
      <c r="A11941" t="s">
        <v>75</v>
      </c>
      <c r="B11941">
        <v>486801137</v>
      </c>
      <c r="C11941" t="s">
        <v>66139</v>
      </c>
      <c r="D11941" t="s">
        <v>66140</v>
      </c>
      <c r="E11941" t="s">
        <v>66141</v>
      </c>
      <c r="F11941" t="s">
        <v>66142</v>
      </c>
      <c r="G11941" t="s">
        <v>66143</v>
      </c>
      <c r="H11941" t="s">
        <v>66144</v>
      </c>
      <c r="I11941" t="s">
        <v>4572</v>
      </c>
      <c r="J11941" t="s">
        <v>83</v>
      </c>
      <c r="K11941">
        <v>94590</v>
      </c>
      <c r="L11941" t="s">
        <v>66145</v>
      </c>
      <c r="M11941" t="s">
        <v>4572</v>
      </c>
      <c r="N11941" t="s">
        <v>83</v>
      </c>
      <c r="O11941">
        <v>94591</v>
      </c>
      <c r="P11941" t="s">
        <v>10678</v>
      </c>
      <c r="Q11941">
        <v>21</v>
      </c>
      <c r="R11941">
        <v>6</v>
      </c>
      <c r="S11941">
        <v>3</v>
      </c>
      <c r="X11941" s="6">
        <v>3</v>
      </c>
      <c r="Y11941" s="6" t="s">
        <v>85</v>
      </c>
      <c r="AA11941" s="2"/>
    </row>
    <row r="11942" spans="1:27">
      <c r="A11942" t="s">
        <v>75</v>
      </c>
      <c r="B11942">
        <v>486801175</v>
      </c>
      <c r="C11942" t="s">
        <v>66146</v>
      </c>
      <c r="D11942" t="s">
        <v>66147</v>
      </c>
      <c r="E11942" t="s">
        <v>66148</v>
      </c>
      <c r="F11942" t="s">
        <v>66149</v>
      </c>
      <c r="G11942" t="s">
        <v>66150</v>
      </c>
      <c r="H11942" t="s">
        <v>66151</v>
      </c>
      <c r="I11942" t="s">
        <v>5921</v>
      </c>
      <c r="J11942" t="s">
        <v>83</v>
      </c>
      <c r="K11942">
        <v>95687</v>
      </c>
      <c r="L11942" t="s">
        <v>66152</v>
      </c>
      <c r="M11942" t="s">
        <v>5921</v>
      </c>
      <c r="N11942" t="s">
        <v>83</v>
      </c>
      <c r="O11942">
        <v>95687</v>
      </c>
      <c r="P11942" t="s">
        <v>10678</v>
      </c>
      <c r="Q11942">
        <v>21</v>
      </c>
      <c r="R11942">
        <v>6</v>
      </c>
      <c r="S11942">
        <v>3</v>
      </c>
      <c r="X11942" s="6">
        <v>3</v>
      </c>
      <c r="Y11942" s="6" t="s">
        <v>85</v>
      </c>
      <c r="AA11942" s="2"/>
    </row>
    <row r="11943" spans="1:27">
      <c r="A11943" t="s">
        <v>75</v>
      </c>
      <c r="B11943">
        <v>486801200</v>
      </c>
      <c r="C11943" t="s">
        <v>66153</v>
      </c>
      <c r="D11943" t="s">
        <v>66154</v>
      </c>
      <c r="E11943" t="s">
        <v>66155</v>
      </c>
      <c r="F11943" t="s">
        <v>66156</v>
      </c>
      <c r="G11943" t="s">
        <v>66157</v>
      </c>
      <c r="H11943" t="s">
        <v>66158</v>
      </c>
      <c r="I11943" t="s">
        <v>4572</v>
      </c>
      <c r="J11943" t="s">
        <v>83</v>
      </c>
      <c r="K11943">
        <v>94591</v>
      </c>
      <c r="L11943" t="s">
        <v>66158</v>
      </c>
      <c r="M11943" t="s">
        <v>4572</v>
      </c>
      <c r="N11943" t="s">
        <v>83</v>
      </c>
      <c r="O11943">
        <v>94591</v>
      </c>
      <c r="P11943" t="s">
        <v>10678</v>
      </c>
      <c r="Q11943">
        <v>21</v>
      </c>
      <c r="R11943">
        <v>6</v>
      </c>
      <c r="S11943">
        <v>3</v>
      </c>
      <c r="T11943" t="s">
        <v>42</v>
      </c>
      <c r="U11943" t="s">
        <v>42</v>
      </c>
      <c r="V11943" t="s">
        <v>42</v>
      </c>
      <c r="W11943" t="s">
        <v>42</v>
      </c>
      <c r="X11943" s="6">
        <v>3</v>
      </c>
      <c r="Y11943" s="6" t="s">
        <v>85</v>
      </c>
      <c r="AA11943" s="2"/>
    </row>
    <row r="11944" spans="1:27">
      <c r="A11944" t="s">
        <v>75</v>
      </c>
      <c r="B11944">
        <v>486801218</v>
      </c>
      <c r="C11944" t="s">
        <v>66159</v>
      </c>
      <c r="D11944" t="s">
        <v>66160</v>
      </c>
      <c r="E11944" t="s">
        <v>66161</v>
      </c>
      <c r="F11944" t="s">
        <v>66162</v>
      </c>
      <c r="G11944" t="s">
        <v>66163</v>
      </c>
      <c r="H11944" t="s">
        <v>66164</v>
      </c>
      <c r="I11944" t="s">
        <v>1504</v>
      </c>
      <c r="J11944" t="s">
        <v>83</v>
      </c>
      <c r="K11944">
        <v>94533</v>
      </c>
      <c r="L11944" t="s">
        <v>66164</v>
      </c>
      <c r="M11944" t="s">
        <v>1504</v>
      </c>
      <c r="N11944" t="s">
        <v>83</v>
      </c>
      <c r="O11944">
        <v>94533</v>
      </c>
      <c r="P11944" t="s">
        <v>10678</v>
      </c>
      <c r="Q11944">
        <v>21</v>
      </c>
      <c r="R11944">
        <v>6</v>
      </c>
      <c r="S11944">
        <v>3</v>
      </c>
      <c r="X11944" s="6">
        <v>3</v>
      </c>
      <c r="Y11944" s="6" t="s">
        <v>85</v>
      </c>
      <c r="AA11944" s="2"/>
    </row>
    <row r="11945" spans="1:27">
      <c r="A11945" t="s">
        <v>75</v>
      </c>
      <c r="B11945">
        <v>486801219</v>
      </c>
      <c r="C11945" t="s">
        <v>66165</v>
      </c>
      <c r="D11945" t="s">
        <v>66166</v>
      </c>
      <c r="E11945" t="s">
        <v>66167</v>
      </c>
      <c r="F11945" t="s">
        <v>66168</v>
      </c>
      <c r="G11945" t="s">
        <v>66169</v>
      </c>
      <c r="H11945" t="s">
        <v>66170</v>
      </c>
      <c r="I11945" t="s">
        <v>4572</v>
      </c>
      <c r="J11945" t="s">
        <v>83</v>
      </c>
      <c r="K11945">
        <v>94591</v>
      </c>
      <c r="L11945" t="s">
        <v>66171</v>
      </c>
      <c r="M11945" t="s">
        <v>4572</v>
      </c>
      <c r="N11945" t="s">
        <v>83</v>
      </c>
      <c r="O11945">
        <v>94591</v>
      </c>
      <c r="P11945" t="s">
        <v>10678</v>
      </c>
      <c r="Q11945">
        <v>21</v>
      </c>
      <c r="R11945">
        <v>6</v>
      </c>
      <c r="S11945">
        <v>3</v>
      </c>
      <c r="T11945" t="s">
        <v>42</v>
      </c>
      <c r="U11945" t="s">
        <v>42</v>
      </c>
      <c r="V11945" t="s">
        <v>42</v>
      </c>
      <c r="W11945" t="s">
        <v>42</v>
      </c>
      <c r="X11945" s="6">
        <v>3</v>
      </c>
      <c r="Y11945" s="6" t="s">
        <v>85</v>
      </c>
      <c r="AA11945" s="2"/>
    </row>
    <row r="11946" spans="1:27">
      <c r="A11946" t="s">
        <v>86</v>
      </c>
      <c r="B11946">
        <v>486801245</v>
      </c>
      <c r="C11946" t="s">
        <v>66172</v>
      </c>
      <c r="D11946" t="s">
        <v>66173</v>
      </c>
      <c r="E11946" t="s">
        <v>66174</v>
      </c>
      <c r="F11946" t="s">
        <v>66090</v>
      </c>
      <c r="G11946" t="s">
        <v>66175</v>
      </c>
      <c r="H11946" t="s">
        <v>66176</v>
      </c>
      <c r="I11946" t="s">
        <v>1504</v>
      </c>
      <c r="J11946" t="s">
        <v>83</v>
      </c>
      <c r="K11946">
        <v>94533</v>
      </c>
      <c r="L11946" t="s">
        <v>66177</v>
      </c>
      <c r="M11946" t="s">
        <v>1504</v>
      </c>
      <c r="N11946" t="s">
        <v>83</v>
      </c>
      <c r="O11946">
        <v>94533</v>
      </c>
      <c r="P11946" t="s">
        <v>10678</v>
      </c>
      <c r="Q11946">
        <v>21</v>
      </c>
      <c r="R11946">
        <v>4</v>
      </c>
      <c r="S11946">
        <v>3</v>
      </c>
      <c r="X11946" s="6">
        <v>3</v>
      </c>
      <c r="Y11946" s="6" t="s">
        <v>85</v>
      </c>
      <c r="AA11946" s="2"/>
    </row>
    <row r="11947" spans="1:27">
      <c r="A11947" t="s">
        <v>75</v>
      </c>
      <c r="B11947">
        <v>486801249</v>
      </c>
      <c r="C11947" t="s">
        <v>66178</v>
      </c>
      <c r="D11947" t="s">
        <v>66179</v>
      </c>
      <c r="E11947" t="s">
        <v>66180</v>
      </c>
      <c r="F11947" t="s">
        <v>66181</v>
      </c>
      <c r="G11947" t="s">
        <v>66182</v>
      </c>
      <c r="H11947" t="s">
        <v>66183</v>
      </c>
      <c r="I11947" t="s">
        <v>4572</v>
      </c>
      <c r="J11947" t="s">
        <v>83</v>
      </c>
      <c r="K11947">
        <v>94591</v>
      </c>
      <c r="L11947" t="s">
        <v>66184</v>
      </c>
      <c r="M11947" t="s">
        <v>66185</v>
      </c>
      <c r="N11947" t="s">
        <v>83</v>
      </c>
      <c r="O11947">
        <v>94585</v>
      </c>
      <c r="P11947" t="s">
        <v>10678</v>
      </c>
      <c r="Q11947">
        <v>21</v>
      </c>
      <c r="R11947">
        <v>6</v>
      </c>
      <c r="S11947">
        <v>3</v>
      </c>
      <c r="X11947" s="6">
        <v>3</v>
      </c>
      <c r="Y11947" s="6" t="s">
        <v>85</v>
      </c>
      <c r="AA11947" s="2"/>
    </row>
    <row r="11948" spans="1:27">
      <c r="A11948" t="s">
        <v>75</v>
      </c>
      <c r="B11948">
        <v>486801323</v>
      </c>
      <c r="C11948" t="s">
        <v>66186</v>
      </c>
      <c r="D11948" t="s">
        <v>66095</v>
      </c>
      <c r="E11948" t="s">
        <v>66096</v>
      </c>
      <c r="F11948" t="s">
        <v>66097</v>
      </c>
      <c r="G11948" t="s">
        <v>66187</v>
      </c>
      <c r="H11948" t="s">
        <v>66188</v>
      </c>
      <c r="I11948" t="s">
        <v>4572</v>
      </c>
      <c r="J11948" t="s">
        <v>83</v>
      </c>
      <c r="K11948">
        <v>94591</v>
      </c>
      <c r="L11948" t="s">
        <v>66189</v>
      </c>
      <c r="M11948" t="s">
        <v>4572</v>
      </c>
      <c r="N11948" t="s">
        <v>83</v>
      </c>
      <c r="O11948">
        <v>94591</v>
      </c>
      <c r="P11948" t="s">
        <v>10678</v>
      </c>
      <c r="Q11948">
        <v>21</v>
      </c>
      <c r="R11948">
        <v>6</v>
      </c>
      <c r="S11948">
        <v>3</v>
      </c>
      <c r="T11948" t="s">
        <v>42</v>
      </c>
      <c r="U11948" t="s">
        <v>42</v>
      </c>
      <c r="V11948" t="s">
        <v>42</v>
      </c>
      <c r="W11948" t="s">
        <v>42</v>
      </c>
      <c r="X11948" s="6">
        <v>3</v>
      </c>
      <c r="Y11948" s="6" t="s">
        <v>85</v>
      </c>
      <c r="AA11948" s="2"/>
    </row>
    <row r="11949" spans="1:27">
      <c r="A11949" t="s">
        <v>75</v>
      </c>
      <c r="B11949">
        <v>486801381</v>
      </c>
      <c r="C11949" t="s">
        <v>66190</v>
      </c>
      <c r="D11949" t="s">
        <v>66191</v>
      </c>
      <c r="E11949" t="s">
        <v>66192</v>
      </c>
      <c r="F11949" t="s">
        <v>66191</v>
      </c>
      <c r="G11949" t="s">
        <v>66193</v>
      </c>
      <c r="H11949" t="s">
        <v>66194</v>
      </c>
      <c r="I11949" t="s">
        <v>4572</v>
      </c>
      <c r="J11949" t="s">
        <v>83</v>
      </c>
      <c r="K11949">
        <v>94591</v>
      </c>
      <c r="L11949" t="s">
        <v>66195</v>
      </c>
      <c r="M11949" t="s">
        <v>4572</v>
      </c>
      <c r="N11949" t="s">
        <v>83</v>
      </c>
      <c r="O11949">
        <v>94591</v>
      </c>
      <c r="P11949" t="s">
        <v>10678</v>
      </c>
      <c r="Q11949">
        <v>21</v>
      </c>
      <c r="R11949">
        <v>6</v>
      </c>
      <c r="S11949">
        <v>3</v>
      </c>
      <c r="X11949" s="6">
        <v>3</v>
      </c>
      <c r="Y11949" s="6" t="s">
        <v>85</v>
      </c>
      <c r="AA11949" s="2"/>
    </row>
    <row r="11950" spans="1:27">
      <c r="A11950" t="s">
        <v>86</v>
      </c>
      <c r="B11950">
        <v>486801416</v>
      </c>
      <c r="C11950" t="s">
        <v>66196</v>
      </c>
      <c r="D11950" t="s">
        <v>66197</v>
      </c>
      <c r="E11950" t="s">
        <v>66198</v>
      </c>
      <c r="F11950" t="s">
        <v>66199</v>
      </c>
      <c r="G11950" t="s">
        <v>66200</v>
      </c>
      <c r="H11950" t="s">
        <v>66201</v>
      </c>
      <c r="I11950" t="s">
        <v>1504</v>
      </c>
      <c r="J11950" t="s">
        <v>83</v>
      </c>
      <c r="K11950">
        <v>94533</v>
      </c>
      <c r="L11950" t="s">
        <v>66201</v>
      </c>
      <c r="M11950" t="s">
        <v>1504</v>
      </c>
      <c r="N11950" t="s">
        <v>83</v>
      </c>
      <c r="O11950">
        <v>94533</v>
      </c>
      <c r="P11950" t="s">
        <v>10678</v>
      </c>
      <c r="Q11950">
        <v>21</v>
      </c>
      <c r="R11950">
        <v>6</v>
      </c>
      <c r="S11950">
        <v>3</v>
      </c>
      <c r="X11950" s="6">
        <v>3</v>
      </c>
      <c r="Y11950" s="6" t="s">
        <v>85</v>
      </c>
      <c r="AA11950" s="2"/>
    </row>
    <row r="11951" spans="1:27">
      <c r="A11951" t="s">
        <v>75</v>
      </c>
      <c r="B11951">
        <v>486801443</v>
      </c>
      <c r="C11951" t="s">
        <v>66202</v>
      </c>
      <c r="D11951" t="s">
        <v>66203</v>
      </c>
      <c r="E11951" t="s">
        <v>66204</v>
      </c>
      <c r="F11951" t="s">
        <v>66203</v>
      </c>
      <c r="G11951" t="s">
        <v>66205</v>
      </c>
      <c r="H11951" t="s">
        <v>66206</v>
      </c>
      <c r="I11951" t="s">
        <v>4572</v>
      </c>
      <c r="J11951" t="s">
        <v>83</v>
      </c>
      <c r="K11951">
        <v>94591</v>
      </c>
      <c r="L11951" t="s">
        <v>66207</v>
      </c>
      <c r="M11951" t="s">
        <v>4572</v>
      </c>
      <c r="N11951" t="s">
        <v>83</v>
      </c>
      <c r="O11951">
        <v>94591</v>
      </c>
      <c r="P11951" t="s">
        <v>10678</v>
      </c>
      <c r="Q11951">
        <v>21</v>
      </c>
      <c r="R11951">
        <v>6</v>
      </c>
      <c r="S11951">
        <v>3</v>
      </c>
      <c r="T11951" t="s">
        <v>41</v>
      </c>
      <c r="V11951" t="s">
        <v>41</v>
      </c>
      <c r="X11951" s="6">
        <v>3</v>
      </c>
      <c r="Y11951" s="6" t="s">
        <v>85</v>
      </c>
      <c r="AA11951" s="2"/>
    </row>
    <row r="11952" spans="1:27">
      <c r="A11952" t="s">
        <v>86</v>
      </c>
      <c r="B11952">
        <v>486801461</v>
      </c>
      <c r="C11952" t="s">
        <v>66208</v>
      </c>
      <c r="D11952" t="s">
        <v>66209</v>
      </c>
      <c r="E11952" t="s">
        <v>66210</v>
      </c>
      <c r="F11952" t="s">
        <v>66209</v>
      </c>
      <c r="G11952" t="s">
        <v>66211</v>
      </c>
      <c r="H11952" t="s">
        <v>66212</v>
      </c>
      <c r="I11952" t="s">
        <v>66185</v>
      </c>
      <c r="J11952" t="s">
        <v>83</v>
      </c>
      <c r="K11952">
        <v>94585</v>
      </c>
      <c r="L11952" t="s">
        <v>66212</v>
      </c>
      <c r="M11952" t="s">
        <v>66185</v>
      </c>
      <c r="N11952" t="s">
        <v>83</v>
      </c>
      <c r="O11952">
        <v>94585</v>
      </c>
      <c r="P11952" t="s">
        <v>10678</v>
      </c>
      <c r="Q11952">
        <v>21</v>
      </c>
      <c r="R11952">
        <v>4</v>
      </c>
      <c r="S11952">
        <v>3</v>
      </c>
      <c r="X11952" s="6">
        <v>3</v>
      </c>
      <c r="Y11952" s="6" t="s">
        <v>85</v>
      </c>
      <c r="AA11952" s="2"/>
    </row>
    <row r="11953" spans="1:27">
      <c r="A11953" t="s">
        <v>75</v>
      </c>
      <c r="B11953">
        <v>486801479</v>
      </c>
      <c r="C11953" t="s">
        <v>66213</v>
      </c>
      <c r="D11953" t="s">
        <v>66214</v>
      </c>
      <c r="E11953" t="s">
        <v>66215</v>
      </c>
      <c r="F11953" t="s">
        <v>66216</v>
      </c>
      <c r="G11953" t="s">
        <v>66217</v>
      </c>
      <c r="H11953" t="s">
        <v>66218</v>
      </c>
      <c r="I11953" t="s">
        <v>4572</v>
      </c>
      <c r="J11953" t="s">
        <v>83</v>
      </c>
      <c r="K11953">
        <v>94589</v>
      </c>
      <c r="L11953" t="s">
        <v>66218</v>
      </c>
      <c r="M11953" t="s">
        <v>4572</v>
      </c>
      <c r="N11953" t="s">
        <v>83</v>
      </c>
      <c r="O11953">
        <v>94589</v>
      </c>
      <c r="P11953" t="s">
        <v>10678</v>
      </c>
      <c r="Q11953">
        <v>21</v>
      </c>
      <c r="R11953">
        <v>6</v>
      </c>
      <c r="S11953">
        <v>3</v>
      </c>
      <c r="X11953" s="6">
        <v>3</v>
      </c>
      <c r="Y11953" s="6" t="s">
        <v>85</v>
      </c>
      <c r="AA11953" s="2"/>
    </row>
    <row r="11954" spans="1:27">
      <c r="A11954" t="s">
        <v>75</v>
      </c>
      <c r="B11954">
        <v>486801529</v>
      </c>
      <c r="C11954" t="s">
        <v>66219</v>
      </c>
      <c r="D11954" t="s">
        <v>66220</v>
      </c>
      <c r="E11954" t="s">
        <v>66064</v>
      </c>
      <c r="F11954" t="s">
        <v>66110</v>
      </c>
      <c r="G11954" t="s">
        <v>66221</v>
      </c>
      <c r="H11954" t="s">
        <v>66222</v>
      </c>
      <c r="I11954" t="s">
        <v>1504</v>
      </c>
      <c r="J11954" t="s">
        <v>83</v>
      </c>
      <c r="K11954">
        <v>94533</v>
      </c>
      <c r="L11954" t="s">
        <v>66223</v>
      </c>
      <c r="M11954" t="s">
        <v>4572</v>
      </c>
      <c r="N11954" t="s">
        <v>83</v>
      </c>
      <c r="O11954">
        <v>94591</v>
      </c>
      <c r="P11954" t="s">
        <v>10678</v>
      </c>
      <c r="Q11954">
        <v>21</v>
      </c>
      <c r="R11954">
        <v>6</v>
      </c>
      <c r="S11954">
        <v>3</v>
      </c>
      <c r="X11954" s="6">
        <v>3</v>
      </c>
      <c r="Y11954" s="6" t="s">
        <v>85</v>
      </c>
      <c r="AA11954" s="2"/>
    </row>
    <row r="11955" spans="1:27">
      <c r="A11955" t="s">
        <v>86</v>
      </c>
      <c r="B11955">
        <v>486801542</v>
      </c>
      <c r="C11955" t="s">
        <v>66224</v>
      </c>
      <c r="D11955" t="s">
        <v>66225</v>
      </c>
      <c r="E11955" t="s">
        <v>66226</v>
      </c>
      <c r="F11955" t="s">
        <v>66225</v>
      </c>
      <c r="G11955" t="s">
        <v>66227</v>
      </c>
      <c r="H11955" t="s">
        <v>66228</v>
      </c>
      <c r="I11955" t="s">
        <v>5921</v>
      </c>
      <c r="J11955" t="s">
        <v>83</v>
      </c>
      <c r="K11955">
        <v>95687</v>
      </c>
      <c r="L11955" t="s">
        <v>66228</v>
      </c>
      <c r="M11955" t="s">
        <v>5921</v>
      </c>
      <c r="N11955" t="s">
        <v>83</v>
      </c>
      <c r="O11955">
        <v>95687</v>
      </c>
      <c r="P11955" t="s">
        <v>10678</v>
      </c>
      <c r="Q11955">
        <v>21</v>
      </c>
      <c r="R11955">
        <v>4</v>
      </c>
      <c r="S11955">
        <v>3</v>
      </c>
      <c r="T11955" t="s">
        <v>41</v>
      </c>
      <c r="V11955" t="s">
        <v>42</v>
      </c>
      <c r="W11955" t="s">
        <v>42</v>
      </c>
      <c r="X11955" s="6">
        <v>3</v>
      </c>
      <c r="Y11955" s="6" t="s">
        <v>85</v>
      </c>
      <c r="AA11955" s="2"/>
    </row>
    <row r="11956" spans="1:27">
      <c r="A11956" t="s">
        <v>86</v>
      </c>
      <c r="B11956">
        <v>486801556</v>
      </c>
      <c r="C11956" t="s">
        <v>66229</v>
      </c>
      <c r="D11956" t="s">
        <v>66230</v>
      </c>
      <c r="E11956" t="s">
        <v>1618</v>
      </c>
      <c r="F11956" t="s">
        <v>66231</v>
      </c>
      <c r="G11956" t="s">
        <v>66232</v>
      </c>
      <c r="H11956" t="s">
        <v>66233</v>
      </c>
      <c r="I11956" t="s">
        <v>1504</v>
      </c>
      <c r="J11956" t="s">
        <v>83</v>
      </c>
      <c r="K11956">
        <v>94533</v>
      </c>
      <c r="L11956" t="s">
        <v>66234</v>
      </c>
      <c r="M11956" t="s">
        <v>171</v>
      </c>
      <c r="N11956" t="s">
        <v>83</v>
      </c>
      <c r="O11956">
        <v>94587</v>
      </c>
      <c r="P11956" t="s">
        <v>10678</v>
      </c>
      <c r="Q11956">
        <v>21</v>
      </c>
      <c r="R11956">
        <v>6</v>
      </c>
      <c r="S11956">
        <v>3</v>
      </c>
      <c r="X11956" s="6">
        <v>3</v>
      </c>
      <c r="Y11956" s="6" t="s">
        <v>85</v>
      </c>
      <c r="AA11956" s="2"/>
    </row>
    <row r="11957" spans="1:27">
      <c r="A11957" t="s">
        <v>86</v>
      </c>
      <c r="B11957">
        <v>486801572</v>
      </c>
      <c r="C11957" t="s">
        <v>8963</v>
      </c>
      <c r="D11957" t="s">
        <v>4381</v>
      </c>
      <c r="E11957" t="s">
        <v>66235</v>
      </c>
      <c r="F11957" t="s">
        <v>66236</v>
      </c>
      <c r="G11957" t="s">
        <v>66237</v>
      </c>
      <c r="H11957" t="s">
        <v>66238</v>
      </c>
      <c r="I11957" t="s">
        <v>4572</v>
      </c>
      <c r="J11957" t="s">
        <v>83</v>
      </c>
      <c r="K11957">
        <v>94589</v>
      </c>
      <c r="L11957" t="s">
        <v>4386</v>
      </c>
      <c r="M11957" t="s">
        <v>614</v>
      </c>
      <c r="N11957" t="s">
        <v>83</v>
      </c>
      <c r="O11957">
        <v>95267</v>
      </c>
      <c r="P11957" t="s">
        <v>10678</v>
      </c>
      <c r="Q11957">
        <v>21</v>
      </c>
      <c r="R11957">
        <v>46</v>
      </c>
      <c r="S11957">
        <v>3</v>
      </c>
      <c r="T11957" t="s">
        <v>41</v>
      </c>
      <c r="V11957" t="s">
        <v>41</v>
      </c>
      <c r="X11957" s="6">
        <v>3</v>
      </c>
      <c r="Y11957" s="6" t="s">
        <v>85</v>
      </c>
      <c r="AA11957" s="2"/>
    </row>
    <row r="11958" spans="1:27">
      <c r="A11958" t="s">
        <v>75</v>
      </c>
      <c r="B11958">
        <v>486801584</v>
      </c>
      <c r="C11958" t="s">
        <v>66239</v>
      </c>
      <c r="D11958" t="s">
        <v>66240</v>
      </c>
      <c r="E11958" t="s">
        <v>66241</v>
      </c>
      <c r="F11958" t="s">
        <v>66242</v>
      </c>
      <c r="G11958" t="s">
        <v>66243</v>
      </c>
      <c r="H11958" t="s">
        <v>66244</v>
      </c>
      <c r="I11958" t="s">
        <v>4572</v>
      </c>
      <c r="J11958" t="s">
        <v>83</v>
      </c>
      <c r="K11958">
        <v>94591</v>
      </c>
      <c r="L11958" t="s">
        <v>66245</v>
      </c>
      <c r="M11958" t="s">
        <v>4572</v>
      </c>
      <c r="N11958" t="s">
        <v>83</v>
      </c>
      <c r="O11958">
        <v>94591</v>
      </c>
      <c r="P11958" t="s">
        <v>10678</v>
      </c>
      <c r="Q11958">
        <v>21</v>
      </c>
      <c r="R11958">
        <v>6</v>
      </c>
      <c r="S11958">
        <v>3</v>
      </c>
      <c r="X11958" s="6">
        <v>3</v>
      </c>
      <c r="Y11958" s="6" t="s">
        <v>85</v>
      </c>
      <c r="AA11958" s="2"/>
    </row>
    <row r="11959" spans="1:27">
      <c r="A11959" t="s">
        <v>86</v>
      </c>
      <c r="B11959">
        <v>486801728</v>
      </c>
      <c r="C11959" t="s">
        <v>66246</v>
      </c>
      <c r="D11959" t="s">
        <v>66246</v>
      </c>
      <c r="E11959" t="s">
        <v>66247</v>
      </c>
      <c r="F11959" t="s">
        <v>66248</v>
      </c>
      <c r="G11959" t="s">
        <v>66249</v>
      </c>
      <c r="H11959" t="s">
        <v>66250</v>
      </c>
      <c r="I11959" t="s">
        <v>4572</v>
      </c>
      <c r="J11959" t="s">
        <v>83</v>
      </c>
      <c r="K11959">
        <v>94591</v>
      </c>
      <c r="L11959" t="s">
        <v>66250</v>
      </c>
      <c r="M11959" t="s">
        <v>4572</v>
      </c>
      <c r="N11959" t="s">
        <v>83</v>
      </c>
      <c r="O11959">
        <v>94591</v>
      </c>
      <c r="P11959" t="s">
        <v>10678</v>
      </c>
      <c r="Q11959">
        <v>21</v>
      </c>
      <c r="R11959">
        <v>6</v>
      </c>
      <c r="S11959">
        <v>3</v>
      </c>
      <c r="T11959" t="s">
        <v>41</v>
      </c>
      <c r="V11959" t="s">
        <v>41</v>
      </c>
      <c r="X11959" s="6">
        <v>3</v>
      </c>
      <c r="Y11959" s="6" t="s">
        <v>85</v>
      </c>
      <c r="AA11959" s="2"/>
    </row>
    <row r="11960" spans="1:27">
      <c r="A11960" t="s">
        <v>86</v>
      </c>
      <c r="B11960">
        <v>486801750</v>
      </c>
      <c r="C11960" t="s">
        <v>66251</v>
      </c>
      <c r="D11960" t="s">
        <v>66088</v>
      </c>
      <c r="E11960" t="s">
        <v>66252</v>
      </c>
      <c r="F11960" t="s">
        <v>66090</v>
      </c>
      <c r="G11960" t="s">
        <v>66253</v>
      </c>
      <c r="H11960" t="s">
        <v>66254</v>
      </c>
      <c r="I11960" t="s">
        <v>1504</v>
      </c>
      <c r="J11960" t="s">
        <v>83</v>
      </c>
      <c r="K11960">
        <v>94533</v>
      </c>
      <c r="L11960" t="s">
        <v>66255</v>
      </c>
      <c r="M11960" t="s">
        <v>1504</v>
      </c>
      <c r="N11960" t="s">
        <v>83</v>
      </c>
      <c r="O11960">
        <v>94533</v>
      </c>
      <c r="P11960" t="s">
        <v>10678</v>
      </c>
      <c r="Q11960">
        <v>21</v>
      </c>
      <c r="R11960">
        <v>6</v>
      </c>
      <c r="S11960">
        <v>3</v>
      </c>
      <c r="X11960" s="6">
        <v>3</v>
      </c>
      <c r="Y11960" s="6" t="s">
        <v>85</v>
      </c>
      <c r="AA11960" s="2"/>
    </row>
    <row r="11961" spans="1:27">
      <c r="A11961" t="s">
        <v>75</v>
      </c>
      <c r="B11961">
        <v>486801786</v>
      </c>
      <c r="C11961" t="s">
        <v>66256</v>
      </c>
      <c r="D11961" t="s">
        <v>66257</v>
      </c>
      <c r="E11961" t="s">
        <v>4949</v>
      </c>
      <c r="F11961" t="s">
        <v>66257</v>
      </c>
      <c r="G11961" t="s">
        <v>66258</v>
      </c>
      <c r="H11961" t="s">
        <v>66259</v>
      </c>
      <c r="I11961" t="s">
        <v>4572</v>
      </c>
      <c r="J11961" t="s">
        <v>83</v>
      </c>
      <c r="K11961">
        <v>94591</v>
      </c>
      <c r="L11961" t="s">
        <v>66259</v>
      </c>
      <c r="M11961" t="s">
        <v>4572</v>
      </c>
      <c r="N11961" t="s">
        <v>83</v>
      </c>
      <c r="O11961">
        <v>94591</v>
      </c>
      <c r="P11961" t="s">
        <v>10678</v>
      </c>
      <c r="Q11961">
        <v>21</v>
      </c>
      <c r="R11961">
        <v>6</v>
      </c>
      <c r="S11961">
        <v>3</v>
      </c>
      <c r="X11961" s="6">
        <v>3</v>
      </c>
      <c r="Y11961" s="6" t="s">
        <v>85</v>
      </c>
      <c r="AA11961" s="2"/>
    </row>
    <row r="11962" spans="1:27">
      <c r="A11962" t="s">
        <v>75</v>
      </c>
      <c r="B11962">
        <v>486801788</v>
      </c>
      <c r="C11962" t="s">
        <v>66260</v>
      </c>
      <c r="D11962" t="s">
        <v>66261</v>
      </c>
      <c r="E11962" t="s">
        <v>66192</v>
      </c>
      <c r="F11962" t="s">
        <v>66262</v>
      </c>
      <c r="G11962" t="s">
        <v>66263</v>
      </c>
      <c r="H11962" t="s">
        <v>66264</v>
      </c>
      <c r="I11962" t="s">
        <v>4572</v>
      </c>
      <c r="J11962" t="s">
        <v>83</v>
      </c>
      <c r="K11962">
        <v>94589</v>
      </c>
      <c r="L11962" t="s">
        <v>66265</v>
      </c>
      <c r="M11962" t="s">
        <v>4572</v>
      </c>
      <c r="N11962" t="s">
        <v>83</v>
      </c>
      <c r="O11962">
        <v>94591</v>
      </c>
      <c r="P11962" t="s">
        <v>10678</v>
      </c>
      <c r="Q11962">
        <v>21</v>
      </c>
      <c r="R11962">
        <v>6</v>
      </c>
      <c r="S11962">
        <v>3</v>
      </c>
      <c r="X11962" s="6">
        <v>3</v>
      </c>
      <c r="Y11962" s="6" t="s">
        <v>85</v>
      </c>
      <c r="AA11962" s="2"/>
    </row>
    <row r="11963" spans="1:27">
      <c r="A11963" t="s">
        <v>86</v>
      </c>
      <c r="B11963">
        <v>486801797</v>
      </c>
      <c r="C11963" t="s">
        <v>66266</v>
      </c>
      <c r="D11963" t="s">
        <v>66267</v>
      </c>
      <c r="E11963" t="s">
        <v>66268</v>
      </c>
      <c r="F11963" t="s">
        <v>66269</v>
      </c>
      <c r="G11963" t="s">
        <v>66270</v>
      </c>
      <c r="H11963" t="s">
        <v>66271</v>
      </c>
      <c r="I11963" t="s">
        <v>5921</v>
      </c>
      <c r="J11963" t="s">
        <v>83</v>
      </c>
      <c r="K11963">
        <v>95687</v>
      </c>
      <c r="L11963" t="s">
        <v>66272</v>
      </c>
      <c r="M11963" t="s">
        <v>1504</v>
      </c>
      <c r="N11963" t="s">
        <v>83</v>
      </c>
      <c r="O11963">
        <v>94533</v>
      </c>
      <c r="P11963" t="s">
        <v>10678</v>
      </c>
      <c r="Q11963">
        <v>21</v>
      </c>
      <c r="R11963">
        <v>6</v>
      </c>
      <c r="S11963">
        <v>3</v>
      </c>
      <c r="T11963" t="s">
        <v>42</v>
      </c>
      <c r="U11963" t="s">
        <v>42</v>
      </c>
      <c r="V11963" t="s">
        <v>42</v>
      </c>
      <c r="W11963" t="s">
        <v>42</v>
      </c>
      <c r="X11963" s="6">
        <v>3</v>
      </c>
      <c r="Y11963" s="6" t="s">
        <v>85</v>
      </c>
      <c r="AA11963" s="2"/>
    </row>
    <row r="11964" spans="1:27">
      <c r="A11964" t="s">
        <v>75</v>
      </c>
      <c r="B11964">
        <v>486801821</v>
      </c>
      <c r="C11964" t="s">
        <v>66273</v>
      </c>
      <c r="D11964" t="s">
        <v>66274</v>
      </c>
      <c r="E11964" t="s">
        <v>66275</v>
      </c>
      <c r="F11964" t="s">
        <v>66274</v>
      </c>
      <c r="G11964" t="s">
        <v>66276</v>
      </c>
      <c r="H11964" t="s">
        <v>66277</v>
      </c>
      <c r="I11964" t="s">
        <v>4572</v>
      </c>
      <c r="J11964" t="s">
        <v>83</v>
      </c>
      <c r="K11964">
        <v>94589</v>
      </c>
      <c r="L11964" t="s">
        <v>66277</v>
      </c>
      <c r="M11964" t="s">
        <v>4572</v>
      </c>
      <c r="N11964" t="s">
        <v>83</v>
      </c>
      <c r="O11964">
        <v>94589</v>
      </c>
      <c r="P11964" t="s">
        <v>10678</v>
      </c>
      <c r="Q11964">
        <v>21</v>
      </c>
      <c r="R11964">
        <v>5</v>
      </c>
      <c r="S11964">
        <v>3</v>
      </c>
      <c r="X11964" s="6">
        <v>3</v>
      </c>
      <c r="Y11964" s="6" t="s">
        <v>85</v>
      </c>
      <c r="AA11964" s="2"/>
    </row>
    <row r="11965" spans="1:27">
      <c r="A11965" t="s">
        <v>75</v>
      </c>
      <c r="B11965">
        <v>486801825</v>
      </c>
      <c r="C11965" t="s">
        <v>66278</v>
      </c>
      <c r="D11965" t="s">
        <v>66279</v>
      </c>
      <c r="E11965" t="s">
        <v>66280</v>
      </c>
      <c r="F11965" t="s">
        <v>66279</v>
      </c>
      <c r="G11965" t="s">
        <v>66281</v>
      </c>
      <c r="H11965" t="s">
        <v>66282</v>
      </c>
      <c r="I11965" t="s">
        <v>4572</v>
      </c>
      <c r="J11965" t="s">
        <v>83</v>
      </c>
      <c r="K11965">
        <v>94589</v>
      </c>
      <c r="L11965" t="s">
        <v>66283</v>
      </c>
      <c r="M11965" t="s">
        <v>3787</v>
      </c>
      <c r="N11965" t="s">
        <v>83</v>
      </c>
      <c r="O11965">
        <v>94547</v>
      </c>
      <c r="P11965" t="s">
        <v>10678</v>
      </c>
      <c r="Q11965">
        <v>21</v>
      </c>
      <c r="R11965">
        <v>6</v>
      </c>
      <c r="S11965">
        <v>3</v>
      </c>
      <c r="T11965" t="s">
        <v>41</v>
      </c>
      <c r="V11965" t="s">
        <v>41</v>
      </c>
      <c r="X11965" s="6">
        <v>3</v>
      </c>
      <c r="Y11965" s="6" t="s">
        <v>85</v>
      </c>
      <c r="AA11965" s="2"/>
    </row>
    <row r="11966" spans="1:27">
      <c r="A11966" t="s">
        <v>75</v>
      </c>
      <c r="B11966">
        <v>486801831</v>
      </c>
      <c r="C11966" t="s">
        <v>66284</v>
      </c>
      <c r="D11966" t="s">
        <v>66285</v>
      </c>
      <c r="E11966" t="s">
        <v>66286</v>
      </c>
      <c r="F11966" t="s">
        <v>66287</v>
      </c>
      <c r="G11966" t="s">
        <v>66288</v>
      </c>
      <c r="H11966" t="s">
        <v>66289</v>
      </c>
      <c r="I11966" t="s">
        <v>4880</v>
      </c>
      <c r="J11966" t="s">
        <v>83</v>
      </c>
      <c r="K11966">
        <v>94510</v>
      </c>
      <c r="L11966" t="s">
        <v>66289</v>
      </c>
      <c r="M11966" t="s">
        <v>4880</v>
      </c>
      <c r="N11966" t="s">
        <v>83</v>
      </c>
      <c r="O11966">
        <v>94510</v>
      </c>
      <c r="P11966" t="s">
        <v>10678</v>
      </c>
      <c r="Q11966">
        <v>21</v>
      </c>
      <c r="R11966">
        <v>6</v>
      </c>
      <c r="S11966">
        <v>3</v>
      </c>
      <c r="X11966" s="6">
        <v>3</v>
      </c>
      <c r="Y11966" s="6" t="s">
        <v>85</v>
      </c>
      <c r="AA11966" s="2"/>
    </row>
    <row r="11967" spans="1:27">
      <c r="A11967" t="s">
        <v>75</v>
      </c>
      <c r="B11967">
        <v>486801837</v>
      </c>
      <c r="C11967" t="s">
        <v>66290</v>
      </c>
      <c r="D11967" t="s">
        <v>66291</v>
      </c>
      <c r="E11967" t="s">
        <v>66161</v>
      </c>
      <c r="F11967" t="s">
        <v>66292</v>
      </c>
      <c r="G11967" t="s">
        <v>66293</v>
      </c>
      <c r="H11967" t="s">
        <v>66294</v>
      </c>
      <c r="I11967" t="s">
        <v>1504</v>
      </c>
      <c r="J11967" t="s">
        <v>83</v>
      </c>
      <c r="K11967">
        <v>94533</v>
      </c>
      <c r="L11967" t="s">
        <v>66295</v>
      </c>
      <c r="M11967" t="s">
        <v>1504</v>
      </c>
      <c r="N11967" t="s">
        <v>83</v>
      </c>
      <c r="O11967">
        <v>94533</v>
      </c>
      <c r="P11967" t="s">
        <v>10678</v>
      </c>
      <c r="Q11967">
        <v>21</v>
      </c>
      <c r="R11967">
        <v>6</v>
      </c>
      <c r="S11967">
        <v>3</v>
      </c>
      <c r="X11967" s="6">
        <v>3</v>
      </c>
      <c r="Y11967" s="6" t="s">
        <v>85</v>
      </c>
      <c r="AA11967" s="2"/>
    </row>
    <row r="11968" spans="1:27">
      <c r="A11968" t="s">
        <v>86</v>
      </c>
      <c r="B11968">
        <v>486801838</v>
      </c>
      <c r="C11968" t="s">
        <v>66296</v>
      </c>
      <c r="D11968" t="s">
        <v>66297</v>
      </c>
      <c r="E11968" t="s">
        <v>66298</v>
      </c>
      <c r="F11968" t="s">
        <v>66299</v>
      </c>
      <c r="G11968" t="s">
        <v>66300</v>
      </c>
      <c r="H11968" t="s">
        <v>66301</v>
      </c>
      <c r="I11968" t="s">
        <v>1504</v>
      </c>
      <c r="J11968" t="s">
        <v>83</v>
      </c>
      <c r="K11968">
        <v>94533</v>
      </c>
      <c r="L11968" t="s">
        <v>66301</v>
      </c>
      <c r="M11968" t="s">
        <v>1504</v>
      </c>
      <c r="N11968" t="s">
        <v>83</v>
      </c>
      <c r="O11968">
        <v>94533</v>
      </c>
      <c r="P11968" t="s">
        <v>10678</v>
      </c>
      <c r="Q11968">
        <v>21</v>
      </c>
      <c r="R11968">
        <v>4</v>
      </c>
      <c r="S11968">
        <v>3</v>
      </c>
      <c r="T11968" t="s">
        <v>42</v>
      </c>
      <c r="U11968" t="s">
        <v>42</v>
      </c>
      <c r="V11968" t="s">
        <v>41</v>
      </c>
      <c r="X11968" s="6">
        <v>3</v>
      </c>
      <c r="Y11968" s="6" t="s">
        <v>85</v>
      </c>
      <c r="AA11968" s="2"/>
    </row>
    <row r="11969" spans="1:27">
      <c r="A11969" t="s">
        <v>75</v>
      </c>
      <c r="B11969">
        <v>486801846</v>
      </c>
      <c r="C11969" t="s">
        <v>66302</v>
      </c>
      <c r="D11969" t="s">
        <v>66303</v>
      </c>
      <c r="E11969" t="s">
        <v>66304</v>
      </c>
      <c r="F11969" t="s">
        <v>66303</v>
      </c>
      <c r="G11969" t="s">
        <v>66305</v>
      </c>
      <c r="H11969" t="s">
        <v>66306</v>
      </c>
      <c r="I11969" t="s">
        <v>66307</v>
      </c>
      <c r="J11969" t="s">
        <v>83</v>
      </c>
      <c r="K11969">
        <v>94571</v>
      </c>
      <c r="L11969" t="s">
        <v>66306</v>
      </c>
      <c r="M11969" t="s">
        <v>66307</v>
      </c>
      <c r="N11969" t="s">
        <v>83</v>
      </c>
      <c r="O11969">
        <v>94571</v>
      </c>
      <c r="P11969" t="s">
        <v>10678</v>
      </c>
      <c r="Q11969">
        <v>21</v>
      </c>
      <c r="R11969">
        <v>6</v>
      </c>
      <c r="S11969">
        <v>3</v>
      </c>
      <c r="X11969" s="6">
        <v>3</v>
      </c>
      <c r="Y11969" s="6" t="s">
        <v>85</v>
      </c>
      <c r="AA11969" s="2"/>
    </row>
    <row r="11970" spans="1:27">
      <c r="A11970" t="s">
        <v>86</v>
      </c>
      <c r="B11970">
        <v>486801863</v>
      </c>
      <c r="C11970" t="s">
        <v>66308</v>
      </c>
      <c r="D11970" t="s">
        <v>66309</v>
      </c>
      <c r="E11970" t="s">
        <v>66310</v>
      </c>
      <c r="F11970" t="s">
        <v>66311</v>
      </c>
      <c r="G11970" t="s">
        <v>66312</v>
      </c>
      <c r="H11970" t="s">
        <v>66313</v>
      </c>
      <c r="I11970" t="s">
        <v>4572</v>
      </c>
      <c r="J11970" t="s">
        <v>83</v>
      </c>
      <c r="K11970">
        <v>94591</v>
      </c>
      <c r="L11970" t="s">
        <v>66314</v>
      </c>
      <c r="M11970" t="s">
        <v>4572</v>
      </c>
      <c r="N11970" t="s">
        <v>83</v>
      </c>
      <c r="O11970">
        <v>94591</v>
      </c>
      <c r="P11970" t="s">
        <v>10678</v>
      </c>
      <c r="Q11970">
        <v>21</v>
      </c>
      <c r="R11970">
        <v>6</v>
      </c>
      <c r="S11970">
        <v>3</v>
      </c>
      <c r="T11970" t="s">
        <v>42</v>
      </c>
      <c r="U11970" t="s">
        <v>42</v>
      </c>
      <c r="V11970" t="s">
        <v>42</v>
      </c>
      <c r="W11970" t="s">
        <v>42</v>
      </c>
      <c r="X11970" s="6">
        <v>3</v>
      </c>
      <c r="Y11970" s="6" t="s">
        <v>85</v>
      </c>
      <c r="AA11970" s="2"/>
    </row>
    <row r="11971" spans="1:27">
      <c r="A11971" t="s">
        <v>86</v>
      </c>
      <c r="B11971">
        <v>486801876</v>
      </c>
      <c r="C11971" t="s">
        <v>66315</v>
      </c>
      <c r="D11971" t="s">
        <v>53184</v>
      </c>
      <c r="E11971" t="s">
        <v>66316</v>
      </c>
      <c r="F11971" t="s">
        <v>66317</v>
      </c>
      <c r="G11971" t="s">
        <v>66318</v>
      </c>
      <c r="H11971" t="s">
        <v>66319</v>
      </c>
      <c r="I11971" t="s">
        <v>5921</v>
      </c>
      <c r="J11971" t="s">
        <v>83</v>
      </c>
      <c r="K11971">
        <v>95687</v>
      </c>
      <c r="L11971" t="s">
        <v>53189</v>
      </c>
      <c r="M11971" t="s">
        <v>5921</v>
      </c>
      <c r="N11971" t="s">
        <v>83</v>
      </c>
      <c r="O11971">
        <v>95688</v>
      </c>
      <c r="P11971" t="s">
        <v>10678</v>
      </c>
      <c r="Q11971">
        <v>21</v>
      </c>
      <c r="R11971">
        <v>6</v>
      </c>
      <c r="S11971">
        <v>3</v>
      </c>
      <c r="X11971" s="6">
        <v>3</v>
      </c>
      <c r="Y11971" s="6" t="s">
        <v>85</v>
      </c>
      <c r="AA11971" s="2"/>
    </row>
    <row r="11972" spans="1:27">
      <c r="A11972" t="s">
        <v>75</v>
      </c>
      <c r="B11972">
        <v>486801888</v>
      </c>
      <c r="C11972" t="s">
        <v>66320</v>
      </c>
      <c r="D11972" t="s">
        <v>66321</v>
      </c>
      <c r="E11972" t="s">
        <v>66322</v>
      </c>
      <c r="F11972" t="s">
        <v>66323</v>
      </c>
      <c r="G11972" t="s">
        <v>66324</v>
      </c>
      <c r="H11972" t="s">
        <v>66325</v>
      </c>
      <c r="I11972" t="s">
        <v>4880</v>
      </c>
      <c r="J11972" t="s">
        <v>83</v>
      </c>
      <c r="K11972">
        <v>94510</v>
      </c>
      <c r="L11972" t="s">
        <v>66326</v>
      </c>
      <c r="M11972" t="s">
        <v>4572</v>
      </c>
      <c r="N11972" t="s">
        <v>83</v>
      </c>
      <c r="O11972">
        <v>94591</v>
      </c>
      <c r="P11972" t="s">
        <v>10678</v>
      </c>
      <c r="Q11972">
        <v>21</v>
      </c>
      <c r="R11972">
        <v>6</v>
      </c>
      <c r="S11972">
        <v>3</v>
      </c>
      <c r="X11972" s="6">
        <v>3</v>
      </c>
      <c r="Y11972" s="6" t="s">
        <v>85</v>
      </c>
      <c r="AA11972" s="2"/>
    </row>
    <row r="11973" spans="1:27">
      <c r="A11973" t="s">
        <v>75</v>
      </c>
      <c r="B11973">
        <v>486801891</v>
      </c>
      <c r="C11973" t="s">
        <v>66327</v>
      </c>
      <c r="D11973" t="s">
        <v>66328</v>
      </c>
      <c r="E11973" t="s">
        <v>66329</v>
      </c>
      <c r="F11973" t="s">
        <v>66328</v>
      </c>
      <c r="G11973" t="s">
        <v>66330</v>
      </c>
      <c r="H11973" t="s">
        <v>66331</v>
      </c>
      <c r="I11973" t="s">
        <v>24092</v>
      </c>
      <c r="J11973" t="s">
        <v>83</v>
      </c>
      <c r="K11973">
        <v>94585</v>
      </c>
      <c r="L11973" t="s">
        <v>66331</v>
      </c>
      <c r="M11973" t="s">
        <v>24092</v>
      </c>
      <c r="N11973" t="s">
        <v>83</v>
      </c>
      <c r="O11973">
        <v>94585</v>
      </c>
      <c r="P11973" t="s">
        <v>10678</v>
      </c>
      <c r="Q11973">
        <v>21</v>
      </c>
      <c r="R11973">
        <v>6</v>
      </c>
      <c r="S11973">
        <v>3</v>
      </c>
      <c r="X11973" s="6">
        <v>3</v>
      </c>
      <c r="Y11973" s="6" t="s">
        <v>85</v>
      </c>
      <c r="AA11973" s="2"/>
    </row>
    <row r="11974" spans="1:27">
      <c r="A11974" t="s">
        <v>75</v>
      </c>
      <c r="B11974">
        <v>486801892</v>
      </c>
      <c r="C11974" t="s">
        <v>66332</v>
      </c>
      <c r="D11974" t="s">
        <v>66333</v>
      </c>
      <c r="E11974" t="s">
        <v>66334</v>
      </c>
      <c r="F11974" t="s">
        <v>66335</v>
      </c>
      <c r="G11974" t="s">
        <v>66336</v>
      </c>
      <c r="H11974" t="s">
        <v>66337</v>
      </c>
      <c r="I11974" t="s">
        <v>4880</v>
      </c>
      <c r="J11974" t="s">
        <v>83</v>
      </c>
      <c r="K11974">
        <v>94510</v>
      </c>
      <c r="L11974" t="s">
        <v>66337</v>
      </c>
      <c r="M11974" t="s">
        <v>4880</v>
      </c>
      <c r="N11974" t="s">
        <v>83</v>
      </c>
      <c r="O11974">
        <v>94510</v>
      </c>
      <c r="P11974" t="s">
        <v>10678</v>
      </c>
      <c r="Q11974">
        <v>21</v>
      </c>
      <c r="R11974">
        <v>6</v>
      </c>
      <c r="S11974">
        <v>3</v>
      </c>
      <c r="T11974" t="s">
        <v>42</v>
      </c>
      <c r="U11974" t="s">
        <v>42</v>
      </c>
      <c r="V11974" t="s">
        <v>42</v>
      </c>
      <c r="W11974" t="s">
        <v>42</v>
      </c>
      <c r="X11974" s="6">
        <v>3</v>
      </c>
      <c r="Y11974" s="6" t="s">
        <v>85</v>
      </c>
      <c r="AA11974" s="2"/>
    </row>
    <row r="11975" spans="1:27">
      <c r="A11975" t="s">
        <v>75</v>
      </c>
      <c r="B11975">
        <v>486801899</v>
      </c>
      <c r="C11975" t="s">
        <v>66338</v>
      </c>
      <c r="D11975" t="s">
        <v>66339</v>
      </c>
      <c r="E11975" t="s">
        <v>66340</v>
      </c>
      <c r="F11975" t="s">
        <v>66341</v>
      </c>
      <c r="G11975" t="s">
        <v>66342</v>
      </c>
      <c r="H11975" t="s">
        <v>66343</v>
      </c>
      <c r="I11975" t="s">
        <v>24092</v>
      </c>
      <c r="J11975" t="s">
        <v>83</v>
      </c>
      <c r="K11975">
        <v>94585</v>
      </c>
      <c r="L11975" t="s">
        <v>66343</v>
      </c>
      <c r="M11975" t="s">
        <v>24092</v>
      </c>
      <c r="N11975" t="s">
        <v>83</v>
      </c>
      <c r="O11975">
        <v>94585</v>
      </c>
      <c r="P11975" t="s">
        <v>10678</v>
      </c>
      <c r="Q11975">
        <v>21</v>
      </c>
      <c r="R11975">
        <v>6</v>
      </c>
      <c r="S11975">
        <v>3</v>
      </c>
      <c r="T11975" t="s">
        <v>42</v>
      </c>
      <c r="U11975" t="s">
        <v>42</v>
      </c>
      <c r="V11975" t="s">
        <v>42</v>
      </c>
      <c r="W11975" t="s">
        <v>42</v>
      </c>
      <c r="X11975" s="6">
        <v>3</v>
      </c>
      <c r="Y11975" s="6" t="s">
        <v>85</v>
      </c>
      <c r="AA11975" s="2"/>
    </row>
    <row r="11976" spans="1:27">
      <c r="A11976" t="s">
        <v>75</v>
      </c>
      <c r="B11976">
        <v>486801928</v>
      </c>
      <c r="C11976" t="s">
        <v>66344</v>
      </c>
      <c r="D11976" t="s">
        <v>66345</v>
      </c>
      <c r="E11976" t="s">
        <v>66346</v>
      </c>
      <c r="F11976" t="s">
        <v>66347</v>
      </c>
      <c r="G11976" t="s">
        <v>66348</v>
      </c>
      <c r="H11976" t="s">
        <v>66349</v>
      </c>
      <c r="I11976" t="s">
        <v>66350</v>
      </c>
      <c r="J11976" t="s">
        <v>83</v>
      </c>
      <c r="K11976">
        <v>95620</v>
      </c>
      <c r="L11976" t="s">
        <v>66351</v>
      </c>
      <c r="M11976" t="s">
        <v>66350</v>
      </c>
      <c r="N11976" t="s">
        <v>83</v>
      </c>
      <c r="O11976">
        <v>95620</v>
      </c>
      <c r="P11976" t="s">
        <v>10678</v>
      </c>
      <c r="Q11976">
        <v>21</v>
      </c>
      <c r="R11976">
        <v>38</v>
      </c>
      <c r="S11976">
        <v>3</v>
      </c>
      <c r="T11976" t="s">
        <v>42</v>
      </c>
      <c r="U11976" t="s">
        <v>42</v>
      </c>
      <c r="V11976" t="s">
        <v>42</v>
      </c>
      <c r="W11976" t="s">
        <v>42</v>
      </c>
      <c r="X11976" s="6">
        <v>3</v>
      </c>
      <c r="Y11976" s="6" t="s">
        <v>85</v>
      </c>
      <c r="AA11976" s="2"/>
    </row>
    <row r="11977" spans="1:27">
      <c r="A11977" t="s">
        <v>86</v>
      </c>
      <c r="B11977">
        <v>486801953</v>
      </c>
      <c r="C11977" t="s">
        <v>66352</v>
      </c>
      <c r="D11977" t="s">
        <v>66353</v>
      </c>
      <c r="E11977" t="s">
        <v>66354</v>
      </c>
      <c r="F11977" t="s">
        <v>66355</v>
      </c>
      <c r="G11977" t="s">
        <v>66356</v>
      </c>
      <c r="H11977" t="s">
        <v>66357</v>
      </c>
      <c r="I11977" t="s">
        <v>5921</v>
      </c>
      <c r="J11977" t="s">
        <v>83</v>
      </c>
      <c r="K11977">
        <v>95688</v>
      </c>
      <c r="L11977" t="s">
        <v>66357</v>
      </c>
      <c r="M11977" t="s">
        <v>5921</v>
      </c>
      <c r="N11977" t="s">
        <v>83</v>
      </c>
      <c r="O11977">
        <v>95688</v>
      </c>
      <c r="P11977" t="s">
        <v>10678</v>
      </c>
      <c r="Q11977">
        <v>21</v>
      </c>
      <c r="R11977">
        <v>6</v>
      </c>
      <c r="S11977">
        <v>3</v>
      </c>
      <c r="X11977" s="6">
        <v>3</v>
      </c>
      <c r="Y11977" s="6" t="s">
        <v>85</v>
      </c>
      <c r="AA11977" s="2"/>
    </row>
    <row r="11978" spans="1:27">
      <c r="A11978" t="s">
        <v>75</v>
      </c>
      <c r="B11978">
        <v>486801969</v>
      </c>
      <c r="C11978" t="s">
        <v>66358</v>
      </c>
      <c r="D11978" t="s">
        <v>66359</v>
      </c>
      <c r="E11978" t="s">
        <v>66135</v>
      </c>
      <c r="F11978" t="s">
        <v>66360</v>
      </c>
      <c r="G11978" t="s">
        <v>66361</v>
      </c>
      <c r="H11978" t="s">
        <v>66362</v>
      </c>
      <c r="I11978" t="s">
        <v>4572</v>
      </c>
      <c r="J11978" t="s">
        <v>83</v>
      </c>
      <c r="K11978">
        <v>94589</v>
      </c>
      <c r="L11978" t="s">
        <v>66138</v>
      </c>
      <c r="M11978" t="s">
        <v>4572</v>
      </c>
      <c r="N11978" t="s">
        <v>83</v>
      </c>
      <c r="O11978">
        <v>94589</v>
      </c>
      <c r="P11978" t="s">
        <v>10678</v>
      </c>
      <c r="Q11978">
        <v>21</v>
      </c>
      <c r="R11978">
        <v>4</v>
      </c>
      <c r="S11978">
        <v>3</v>
      </c>
      <c r="T11978" t="s">
        <v>42</v>
      </c>
      <c r="U11978" t="s">
        <v>42</v>
      </c>
      <c r="X11978" s="6">
        <v>3</v>
      </c>
      <c r="Y11978" s="6" t="s">
        <v>85</v>
      </c>
      <c r="AA11978" s="2"/>
    </row>
    <row r="11979" spans="1:27">
      <c r="A11979" t="s">
        <v>75</v>
      </c>
      <c r="B11979">
        <v>486802010</v>
      </c>
      <c r="C11979" t="s">
        <v>348</v>
      </c>
      <c r="D11979" t="s">
        <v>66363</v>
      </c>
      <c r="E11979" t="s">
        <v>66364</v>
      </c>
      <c r="F11979" t="s">
        <v>66365</v>
      </c>
      <c r="G11979" t="s">
        <v>24090</v>
      </c>
      <c r="H11979" t="s">
        <v>66366</v>
      </c>
      <c r="I11979" t="s">
        <v>1504</v>
      </c>
      <c r="J11979" t="s">
        <v>83</v>
      </c>
      <c r="K11979">
        <v>94534</v>
      </c>
      <c r="L11979" t="s">
        <v>24093</v>
      </c>
      <c r="M11979" t="s">
        <v>1504</v>
      </c>
      <c r="N11979" t="s">
        <v>83</v>
      </c>
      <c r="O11979">
        <v>94534</v>
      </c>
      <c r="P11979" t="s">
        <v>10678</v>
      </c>
      <c r="Q11979">
        <v>21</v>
      </c>
      <c r="R11979">
        <v>6</v>
      </c>
      <c r="S11979">
        <v>3</v>
      </c>
      <c r="X11979" s="6">
        <v>3</v>
      </c>
      <c r="Y11979" s="6" t="s">
        <v>85</v>
      </c>
      <c r="AA11979" s="2"/>
    </row>
    <row r="11980" spans="1:27">
      <c r="A11980" t="s">
        <v>86</v>
      </c>
      <c r="B11980">
        <v>486802037</v>
      </c>
      <c r="C11980" t="s">
        <v>66367</v>
      </c>
      <c r="D11980" t="s">
        <v>53184</v>
      </c>
      <c r="E11980" t="s">
        <v>66368</v>
      </c>
      <c r="F11980" t="s">
        <v>66317</v>
      </c>
      <c r="G11980" t="s">
        <v>66369</v>
      </c>
      <c r="H11980" t="s">
        <v>66370</v>
      </c>
      <c r="I11980" t="s">
        <v>5921</v>
      </c>
      <c r="J11980" t="s">
        <v>83</v>
      </c>
      <c r="K11980">
        <v>95688</v>
      </c>
      <c r="L11980" t="s">
        <v>53189</v>
      </c>
      <c r="M11980" t="s">
        <v>5921</v>
      </c>
      <c r="N11980" t="s">
        <v>83</v>
      </c>
      <c r="O11980">
        <v>95688</v>
      </c>
      <c r="P11980" t="s">
        <v>10678</v>
      </c>
      <c r="Q11980">
        <v>21</v>
      </c>
      <c r="R11980">
        <v>6</v>
      </c>
      <c r="S11980">
        <v>3</v>
      </c>
      <c r="X11980" s="6">
        <v>3</v>
      </c>
      <c r="Y11980" s="6" t="s">
        <v>85</v>
      </c>
      <c r="AA11980" s="2"/>
    </row>
    <row r="11981" spans="1:27">
      <c r="A11981" t="s">
        <v>75</v>
      </c>
      <c r="B11981">
        <v>486802064</v>
      </c>
      <c r="C11981" t="s">
        <v>66371</v>
      </c>
      <c r="D11981" t="s">
        <v>66372</v>
      </c>
      <c r="E11981" t="s">
        <v>66373</v>
      </c>
      <c r="F11981" t="s">
        <v>66374</v>
      </c>
      <c r="G11981" t="s">
        <v>66375</v>
      </c>
      <c r="H11981" t="s">
        <v>66376</v>
      </c>
      <c r="I11981" t="s">
        <v>5921</v>
      </c>
      <c r="J11981" t="s">
        <v>83</v>
      </c>
      <c r="K11981">
        <v>95687</v>
      </c>
      <c r="L11981" t="s">
        <v>66376</v>
      </c>
      <c r="M11981" t="s">
        <v>5921</v>
      </c>
      <c r="N11981" t="s">
        <v>83</v>
      </c>
      <c r="O11981">
        <v>95687</v>
      </c>
      <c r="P11981" t="s">
        <v>10678</v>
      </c>
      <c r="Q11981">
        <v>21</v>
      </c>
      <c r="R11981">
        <v>6</v>
      </c>
      <c r="S11981">
        <v>3</v>
      </c>
      <c r="X11981" s="6">
        <v>3</v>
      </c>
      <c r="Y11981" s="6" t="s">
        <v>85</v>
      </c>
      <c r="AA11981" s="2"/>
    </row>
    <row r="11982" spans="1:27">
      <c r="A11982" t="s">
        <v>75</v>
      </c>
      <c r="B11982">
        <v>486802066</v>
      </c>
      <c r="C11982" t="s">
        <v>66377</v>
      </c>
      <c r="D11982" t="s">
        <v>66378</v>
      </c>
      <c r="E11982" t="s">
        <v>66379</v>
      </c>
      <c r="F11982" t="s">
        <v>66378</v>
      </c>
      <c r="G11982" t="s">
        <v>66380</v>
      </c>
      <c r="H11982" t="s">
        <v>66381</v>
      </c>
      <c r="I11982" t="s">
        <v>4572</v>
      </c>
      <c r="J11982" t="s">
        <v>83</v>
      </c>
      <c r="K11982">
        <v>94591</v>
      </c>
      <c r="L11982" t="s">
        <v>66381</v>
      </c>
      <c r="M11982" t="s">
        <v>4572</v>
      </c>
      <c r="N11982" t="s">
        <v>83</v>
      </c>
      <c r="O11982">
        <v>94591</v>
      </c>
      <c r="P11982" t="s">
        <v>10678</v>
      </c>
      <c r="Q11982">
        <v>21</v>
      </c>
      <c r="R11982">
        <v>6</v>
      </c>
      <c r="S11982">
        <v>3</v>
      </c>
      <c r="X11982" s="6">
        <v>3</v>
      </c>
      <c r="Y11982" s="6" t="s">
        <v>85</v>
      </c>
      <c r="AA11982" s="2"/>
    </row>
    <row r="11983" spans="1:27">
      <c r="A11983" t="s">
        <v>75</v>
      </c>
      <c r="B11983">
        <v>486802085</v>
      </c>
      <c r="C11983" t="s">
        <v>66382</v>
      </c>
      <c r="D11983" t="s">
        <v>66383</v>
      </c>
      <c r="E11983" t="s">
        <v>66384</v>
      </c>
      <c r="F11983" t="s">
        <v>66385</v>
      </c>
      <c r="G11983" t="s">
        <v>66386</v>
      </c>
      <c r="H11983" t="s">
        <v>66387</v>
      </c>
      <c r="I11983" t="s">
        <v>5921</v>
      </c>
      <c r="J11983" t="s">
        <v>83</v>
      </c>
      <c r="K11983">
        <v>95688</v>
      </c>
      <c r="L11983" t="s">
        <v>66387</v>
      </c>
      <c r="M11983" t="s">
        <v>5921</v>
      </c>
      <c r="N11983" t="s">
        <v>83</v>
      </c>
      <c r="O11983">
        <v>95688</v>
      </c>
      <c r="P11983" t="s">
        <v>10678</v>
      </c>
      <c r="Q11983">
        <v>21</v>
      </c>
      <c r="R11983">
        <v>6</v>
      </c>
      <c r="S11983">
        <v>3</v>
      </c>
      <c r="X11983" s="6">
        <v>3</v>
      </c>
      <c r="Y11983" s="6" t="s">
        <v>85</v>
      </c>
      <c r="AA11983" s="2"/>
    </row>
    <row r="11984" spans="1:27">
      <c r="A11984" t="s">
        <v>86</v>
      </c>
      <c r="B11984">
        <v>486803027</v>
      </c>
      <c r="C11984" t="s">
        <v>66388</v>
      </c>
      <c r="D11984" t="s">
        <v>66389</v>
      </c>
      <c r="E11984" t="s">
        <v>66390</v>
      </c>
      <c r="F11984" t="s">
        <v>66391</v>
      </c>
      <c r="G11984" t="s">
        <v>66392</v>
      </c>
      <c r="H11984" t="s">
        <v>66393</v>
      </c>
      <c r="I11984" t="s">
        <v>24092</v>
      </c>
      <c r="J11984" t="s">
        <v>83</v>
      </c>
      <c r="K11984">
        <v>94585</v>
      </c>
      <c r="L11984" t="s">
        <v>66394</v>
      </c>
      <c r="M11984" t="s">
        <v>5921</v>
      </c>
      <c r="N11984" t="s">
        <v>83</v>
      </c>
      <c r="O11984">
        <v>95687</v>
      </c>
      <c r="P11984" t="s">
        <v>10678</v>
      </c>
      <c r="Q11984">
        <v>21</v>
      </c>
      <c r="R11984">
        <v>6</v>
      </c>
      <c r="S11984">
        <v>3</v>
      </c>
      <c r="X11984" s="6">
        <v>3</v>
      </c>
      <c r="Y11984" s="6" t="s">
        <v>85</v>
      </c>
      <c r="AA11984" s="2"/>
    </row>
    <row r="11985" spans="1:27">
      <c r="A11985" t="s">
        <v>75</v>
      </c>
      <c r="B11985">
        <v>486803031</v>
      </c>
      <c r="C11985" t="s">
        <v>66395</v>
      </c>
      <c r="D11985" t="s">
        <v>66396</v>
      </c>
      <c r="E11985" t="s">
        <v>66397</v>
      </c>
      <c r="F11985" t="s">
        <v>66396</v>
      </c>
      <c r="G11985" t="s">
        <v>66398</v>
      </c>
      <c r="H11985" t="s">
        <v>66399</v>
      </c>
      <c r="I11985" t="s">
        <v>1504</v>
      </c>
      <c r="J11985" t="s">
        <v>83</v>
      </c>
      <c r="K11985">
        <v>94533</v>
      </c>
      <c r="L11985" t="s">
        <v>66399</v>
      </c>
      <c r="M11985" t="s">
        <v>1504</v>
      </c>
      <c r="N11985" t="s">
        <v>83</v>
      </c>
      <c r="O11985">
        <v>94533</v>
      </c>
      <c r="P11985" t="s">
        <v>10678</v>
      </c>
      <c r="Q11985">
        <v>21</v>
      </c>
      <c r="R11985">
        <v>6</v>
      </c>
      <c r="S11985">
        <v>3</v>
      </c>
      <c r="T11985" t="s">
        <v>42</v>
      </c>
      <c r="U11985" t="s">
        <v>41</v>
      </c>
      <c r="V11985" t="s">
        <v>42</v>
      </c>
      <c r="W11985" t="s">
        <v>41</v>
      </c>
      <c r="X11985" s="6">
        <v>3</v>
      </c>
      <c r="Y11985" s="6" t="s">
        <v>85</v>
      </c>
      <c r="AA11985" s="2"/>
    </row>
    <row r="11986" spans="1:27">
      <c r="A11986" t="s">
        <v>86</v>
      </c>
      <c r="B11986">
        <v>486803074</v>
      </c>
      <c r="C11986" t="s">
        <v>66400</v>
      </c>
      <c r="D11986" t="s">
        <v>4566</v>
      </c>
      <c r="E11986" t="s">
        <v>4567</v>
      </c>
      <c r="F11986" t="s">
        <v>66401</v>
      </c>
      <c r="G11986" t="s">
        <v>66402</v>
      </c>
      <c r="H11986" t="s">
        <v>4587</v>
      </c>
      <c r="I11986" t="s">
        <v>4572</v>
      </c>
      <c r="J11986" t="s">
        <v>83</v>
      </c>
      <c r="K11986">
        <v>94591</v>
      </c>
      <c r="L11986" t="s">
        <v>4587</v>
      </c>
      <c r="M11986" t="s">
        <v>4572</v>
      </c>
      <c r="N11986" t="s">
        <v>83</v>
      </c>
      <c r="O11986">
        <v>94591</v>
      </c>
      <c r="P11986" t="s">
        <v>10678</v>
      </c>
      <c r="Q11986">
        <v>21</v>
      </c>
      <c r="R11986">
        <v>6</v>
      </c>
      <c r="S11986">
        <v>3</v>
      </c>
      <c r="X11986" s="6">
        <v>3</v>
      </c>
      <c r="Y11986" s="6" t="s">
        <v>85</v>
      </c>
      <c r="AA11986" s="2"/>
    </row>
    <row r="11987" spans="1:27">
      <c r="A11987" t="s">
        <v>75</v>
      </c>
      <c r="B11987">
        <v>486803077</v>
      </c>
      <c r="C11987" t="s">
        <v>66403</v>
      </c>
      <c r="D11987" t="s">
        <v>66404</v>
      </c>
      <c r="E11987" t="s">
        <v>66405</v>
      </c>
      <c r="F11987" t="s">
        <v>66406</v>
      </c>
      <c r="G11987" t="s">
        <v>66407</v>
      </c>
      <c r="H11987" t="s">
        <v>66408</v>
      </c>
      <c r="I11987" t="s">
        <v>24092</v>
      </c>
      <c r="J11987" t="s">
        <v>83</v>
      </c>
      <c r="K11987">
        <v>94585</v>
      </c>
      <c r="L11987" t="s">
        <v>66408</v>
      </c>
      <c r="M11987" t="s">
        <v>24092</v>
      </c>
      <c r="N11987" t="s">
        <v>83</v>
      </c>
      <c r="O11987">
        <v>94585</v>
      </c>
      <c r="P11987" t="s">
        <v>10678</v>
      </c>
      <c r="Q11987">
        <v>21</v>
      </c>
      <c r="R11987">
        <v>6</v>
      </c>
      <c r="S11987">
        <v>3</v>
      </c>
      <c r="X11987" s="6">
        <v>3</v>
      </c>
      <c r="Y11987" s="6" t="s">
        <v>85</v>
      </c>
      <c r="AA11987" s="2"/>
    </row>
    <row r="11988" spans="1:27">
      <c r="A11988" t="s">
        <v>86</v>
      </c>
      <c r="B11988">
        <v>486803079</v>
      </c>
      <c r="C11988" t="s">
        <v>66409</v>
      </c>
      <c r="D11988" t="s">
        <v>66410</v>
      </c>
      <c r="E11988" t="s">
        <v>66411</v>
      </c>
      <c r="F11988" t="s">
        <v>66412</v>
      </c>
      <c r="G11988" t="s">
        <v>66413</v>
      </c>
      <c r="H11988" t="s">
        <v>66414</v>
      </c>
      <c r="I11988" t="s">
        <v>1504</v>
      </c>
      <c r="J11988" t="s">
        <v>83</v>
      </c>
      <c r="K11988">
        <v>94533</v>
      </c>
      <c r="L11988" t="s">
        <v>66415</v>
      </c>
      <c r="M11988" t="s">
        <v>1504</v>
      </c>
      <c r="N11988" t="s">
        <v>83</v>
      </c>
      <c r="O11988">
        <v>94534</v>
      </c>
      <c r="P11988" t="s">
        <v>10678</v>
      </c>
      <c r="Q11988">
        <v>21</v>
      </c>
      <c r="R11988">
        <v>3</v>
      </c>
      <c r="S11988">
        <v>3</v>
      </c>
      <c r="X11988" s="6">
        <v>3</v>
      </c>
      <c r="Y11988" s="6" t="s">
        <v>85</v>
      </c>
      <c r="AA11988" s="2"/>
    </row>
    <row r="11989" spans="1:27">
      <c r="A11989" t="s">
        <v>75</v>
      </c>
      <c r="B11989">
        <v>486803084</v>
      </c>
      <c r="C11989" t="s">
        <v>66416</v>
      </c>
      <c r="D11989" t="s">
        <v>66417</v>
      </c>
      <c r="E11989" t="s">
        <v>66418</v>
      </c>
      <c r="F11989" t="s">
        <v>66417</v>
      </c>
      <c r="G11989" t="s">
        <v>66419</v>
      </c>
      <c r="H11989" t="s">
        <v>66420</v>
      </c>
      <c r="I11989" t="s">
        <v>66307</v>
      </c>
      <c r="J11989" t="s">
        <v>83</v>
      </c>
      <c r="K11989">
        <v>94571</v>
      </c>
      <c r="L11989" t="s">
        <v>66420</v>
      </c>
      <c r="M11989" t="s">
        <v>66307</v>
      </c>
      <c r="N11989" t="s">
        <v>83</v>
      </c>
      <c r="O11989">
        <v>94571</v>
      </c>
      <c r="P11989" t="s">
        <v>10678</v>
      </c>
      <c r="Q11989">
        <v>21</v>
      </c>
      <c r="R11989">
        <v>6</v>
      </c>
      <c r="S11989">
        <v>3</v>
      </c>
      <c r="X11989" s="6">
        <v>3</v>
      </c>
      <c r="Y11989" s="6" t="s">
        <v>85</v>
      </c>
      <c r="AA11989" s="2"/>
    </row>
    <row r="11990" spans="1:27">
      <c r="A11990" t="s">
        <v>86</v>
      </c>
      <c r="B11990">
        <v>486803087</v>
      </c>
      <c r="C11990" t="s">
        <v>66421</v>
      </c>
      <c r="D11990" t="s">
        <v>53184</v>
      </c>
      <c r="E11990" t="s">
        <v>66422</v>
      </c>
      <c r="F11990" t="s">
        <v>66423</v>
      </c>
      <c r="G11990" t="s">
        <v>66424</v>
      </c>
      <c r="H11990" t="s">
        <v>66425</v>
      </c>
      <c r="I11990" t="s">
        <v>5921</v>
      </c>
      <c r="J11990" t="s">
        <v>83</v>
      </c>
      <c r="K11990">
        <v>95688</v>
      </c>
      <c r="L11990" t="s">
        <v>53189</v>
      </c>
      <c r="M11990" t="s">
        <v>5921</v>
      </c>
      <c r="N11990" t="s">
        <v>83</v>
      </c>
      <c r="O11990">
        <v>95688</v>
      </c>
      <c r="P11990" t="s">
        <v>10678</v>
      </c>
      <c r="Q11990">
        <v>21</v>
      </c>
      <c r="R11990">
        <v>6</v>
      </c>
      <c r="S11990">
        <v>3</v>
      </c>
      <c r="X11990" s="6">
        <v>3</v>
      </c>
      <c r="Y11990" s="6" t="s">
        <v>85</v>
      </c>
      <c r="AA11990" s="2"/>
    </row>
    <row r="11991" spans="1:27">
      <c r="A11991" t="s">
        <v>75</v>
      </c>
      <c r="B11991">
        <v>486803090</v>
      </c>
      <c r="C11991" t="s">
        <v>66426</v>
      </c>
      <c r="D11991" t="s">
        <v>66427</v>
      </c>
      <c r="E11991" t="s">
        <v>66428</v>
      </c>
      <c r="F11991" t="s">
        <v>66427</v>
      </c>
      <c r="G11991" t="s">
        <v>66429</v>
      </c>
      <c r="H11991" t="s">
        <v>66430</v>
      </c>
      <c r="I11991" t="s">
        <v>4572</v>
      </c>
      <c r="J11991" t="s">
        <v>83</v>
      </c>
      <c r="K11991">
        <v>94591</v>
      </c>
      <c r="L11991" t="s">
        <v>66430</v>
      </c>
      <c r="M11991" t="s">
        <v>4572</v>
      </c>
      <c r="N11991" t="s">
        <v>83</v>
      </c>
      <c r="O11991">
        <v>94591</v>
      </c>
      <c r="P11991" t="s">
        <v>10678</v>
      </c>
      <c r="Q11991">
        <v>21</v>
      </c>
      <c r="R11991">
        <v>6</v>
      </c>
      <c r="S11991">
        <v>3</v>
      </c>
      <c r="T11991" t="s">
        <v>42</v>
      </c>
      <c r="U11991" t="s">
        <v>42</v>
      </c>
      <c r="V11991" t="s">
        <v>42</v>
      </c>
      <c r="W11991" t="s">
        <v>42</v>
      </c>
      <c r="X11991" s="6">
        <v>3</v>
      </c>
      <c r="Y11991" s="6" t="s">
        <v>85</v>
      </c>
      <c r="AA11991" s="2"/>
    </row>
    <row r="11992" spans="1:27">
      <c r="A11992" t="s">
        <v>75</v>
      </c>
      <c r="B11992">
        <v>486803119</v>
      </c>
      <c r="C11992" t="s">
        <v>66431</v>
      </c>
      <c r="D11992" t="s">
        <v>66431</v>
      </c>
      <c r="E11992" t="s">
        <v>66432</v>
      </c>
      <c r="F11992" t="s">
        <v>66433</v>
      </c>
      <c r="G11992" t="s">
        <v>66434</v>
      </c>
      <c r="H11992" t="s">
        <v>66435</v>
      </c>
      <c r="I11992" t="s">
        <v>1504</v>
      </c>
      <c r="J11992" t="s">
        <v>83</v>
      </c>
      <c r="K11992">
        <v>94533</v>
      </c>
      <c r="L11992" t="s">
        <v>66435</v>
      </c>
      <c r="M11992" t="s">
        <v>1504</v>
      </c>
      <c r="N11992" t="s">
        <v>83</v>
      </c>
      <c r="O11992">
        <v>94533</v>
      </c>
      <c r="P11992" t="s">
        <v>10678</v>
      </c>
      <c r="Q11992">
        <v>21</v>
      </c>
      <c r="R11992">
        <v>6</v>
      </c>
      <c r="S11992">
        <v>3</v>
      </c>
      <c r="X11992" s="6">
        <v>3</v>
      </c>
      <c r="Y11992" s="6" t="s">
        <v>85</v>
      </c>
      <c r="AA11992" s="2"/>
    </row>
    <row r="11993" spans="1:27">
      <c r="A11993" t="s">
        <v>86</v>
      </c>
      <c r="B11993">
        <v>486803154</v>
      </c>
      <c r="C11993" t="s">
        <v>66436</v>
      </c>
      <c r="D11993" t="s">
        <v>66437</v>
      </c>
      <c r="E11993" t="s">
        <v>66438</v>
      </c>
      <c r="F11993" t="s">
        <v>66439</v>
      </c>
      <c r="G11993" t="s">
        <v>66440</v>
      </c>
      <c r="H11993" t="s">
        <v>66441</v>
      </c>
      <c r="I11993" t="s">
        <v>1504</v>
      </c>
      <c r="J11993" t="s">
        <v>83</v>
      </c>
      <c r="K11993">
        <v>94533</v>
      </c>
      <c r="L11993" t="s">
        <v>66441</v>
      </c>
      <c r="M11993" t="s">
        <v>1504</v>
      </c>
      <c r="N11993" t="s">
        <v>83</v>
      </c>
      <c r="O11993">
        <v>94533</v>
      </c>
      <c r="P11993" t="s">
        <v>10678</v>
      </c>
      <c r="Q11993">
        <v>21</v>
      </c>
      <c r="R11993">
        <v>4</v>
      </c>
      <c r="S11993">
        <v>3</v>
      </c>
      <c r="X11993" s="6">
        <v>3</v>
      </c>
      <c r="Y11993" s="6" t="s">
        <v>85</v>
      </c>
      <c r="AA11993" s="2"/>
    </row>
    <row r="11994" spans="1:27">
      <c r="A11994" t="s">
        <v>75</v>
      </c>
      <c r="B11994">
        <v>486803227</v>
      </c>
      <c r="C11994" t="s">
        <v>66442</v>
      </c>
      <c r="D11994" t="s">
        <v>66443</v>
      </c>
      <c r="E11994" t="s">
        <v>66444</v>
      </c>
      <c r="F11994" t="s">
        <v>66445</v>
      </c>
      <c r="G11994" t="s">
        <v>66446</v>
      </c>
      <c r="H11994" t="s">
        <v>66447</v>
      </c>
      <c r="I11994" t="s">
        <v>1504</v>
      </c>
      <c r="J11994" t="s">
        <v>83</v>
      </c>
      <c r="K11994">
        <v>94533</v>
      </c>
      <c r="L11994" t="s">
        <v>66447</v>
      </c>
      <c r="M11994" t="s">
        <v>1504</v>
      </c>
      <c r="N11994" t="s">
        <v>83</v>
      </c>
      <c r="O11994">
        <v>94533</v>
      </c>
      <c r="P11994" t="s">
        <v>10678</v>
      </c>
      <c r="Q11994">
        <v>21</v>
      </c>
      <c r="R11994">
        <v>6</v>
      </c>
      <c r="S11994">
        <v>3</v>
      </c>
      <c r="X11994" s="6">
        <v>3</v>
      </c>
      <c r="Y11994" s="6" t="s">
        <v>85</v>
      </c>
      <c r="AA11994" s="2"/>
    </row>
    <row r="11995" spans="1:27">
      <c r="A11995" t="s">
        <v>75</v>
      </c>
      <c r="B11995">
        <v>486803228</v>
      </c>
      <c r="C11995" t="s">
        <v>66448</v>
      </c>
      <c r="D11995" t="s">
        <v>66449</v>
      </c>
      <c r="E11995" t="s">
        <v>66450</v>
      </c>
      <c r="F11995" t="s">
        <v>66451</v>
      </c>
      <c r="G11995" t="s">
        <v>66452</v>
      </c>
      <c r="H11995" t="s">
        <v>66453</v>
      </c>
      <c r="I11995" t="s">
        <v>4572</v>
      </c>
      <c r="J11995" t="s">
        <v>83</v>
      </c>
      <c r="K11995">
        <v>94589</v>
      </c>
      <c r="L11995" t="s">
        <v>66454</v>
      </c>
      <c r="M11995" t="s">
        <v>6859</v>
      </c>
      <c r="N11995" t="s">
        <v>83</v>
      </c>
      <c r="O11995">
        <v>95814</v>
      </c>
      <c r="P11995" t="s">
        <v>10678</v>
      </c>
      <c r="Q11995">
        <v>21</v>
      </c>
      <c r="R11995">
        <v>24</v>
      </c>
      <c r="S11995">
        <v>3</v>
      </c>
      <c r="X11995" s="6">
        <v>3</v>
      </c>
      <c r="Y11995" s="6" t="s">
        <v>85</v>
      </c>
      <c r="AA11995" s="2"/>
    </row>
    <row r="11996" spans="1:27">
      <c r="A11996" t="s">
        <v>86</v>
      </c>
      <c r="B11996">
        <v>486803243</v>
      </c>
      <c r="C11996" t="s">
        <v>66455</v>
      </c>
      <c r="D11996" t="s">
        <v>66456</v>
      </c>
      <c r="E11996" t="s">
        <v>66457</v>
      </c>
      <c r="F11996" t="s">
        <v>66456</v>
      </c>
      <c r="G11996" t="s">
        <v>66458</v>
      </c>
      <c r="H11996" t="s">
        <v>66459</v>
      </c>
      <c r="I11996" t="s">
        <v>1504</v>
      </c>
      <c r="J11996" t="s">
        <v>83</v>
      </c>
      <c r="K11996">
        <v>94533</v>
      </c>
      <c r="L11996" t="s">
        <v>66459</v>
      </c>
      <c r="M11996" t="s">
        <v>1504</v>
      </c>
      <c r="N11996" t="s">
        <v>83</v>
      </c>
      <c r="O11996">
        <v>94533</v>
      </c>
      <c r="P11996" t="s">
        <v>10678</v>
      </c>
      <c r="Q11996">
        <v>21</v>
      </c>
      <c r="R11996">
        <v>4</v>
      </c>
      <c r="S11996">
        <v>3</v>
      </c>
      <c r="X11996" s="6">
        <v>3</v>
      </c>
      <c r="Y11996" s="6" t="s">
        <v>85</v>
      </c>
      <c r="AA11996" s="2"/>
    </row>
    <row r="11997" spans="1:27">
      <c r="A11997" t="s">
        <v>75</v>
      </c>
      <c r="B11997">
        <v>486803251</v>
      </c>
      <c r="C11997" t="s">
        <v>66460</v>
      </c>
      <c r="D11997" t="s">
        <v>66461</v>
      </c>
      <c r="E11997" t="s">
        <v>66204</v>
      </c>
      <c r="F11997" t="s">
        <v>66203</v>
      </c>
      <c r="G11997" t="s">
        <v>66462</v>
      </c>
      <c r="H11997" t="s">
        <v>66463</v>
      </c>
      <c r="I11997" t="s">
        <v>4572</v>
      </c>
      <c r="J11997" t="s">
        <v>83</v>
      </c>
      <c r="K11997">
        <v>94591</v>
      </c>
      <c r="L11997" t="s">
        <v>66463</v>
      </c>
      <c r="M11997" t="s">
        <v>4572</v>
      </c>
      <c r="N11997" t="s">
        <v>83</v>
      </c>
      <c r="O11997">
        <v>94591</v>
      </c>
      <c r="P11997" t="s">
        <v>10678</v>
      </c>
      <c r="Q11997">
        <v>21</v>
      </c>
      <c r="R11997">
        <v>6</v>
      </c>
      <c r="S11997">
        <v>3</v>
      </c>
      <c r="T11997" t="s">
        <v>41</v>
      </c>
      <c r="V11997" t="s">
        <v>41</v>
      </c>
      <c r="X11997" s="6">
        <v>3</v>
      </c>
      <c r="Y11997" s="6" t="s">
        <v>85</v>
      </c>
      <c r="AA11997" s="2"/>
    </row>
    <row r="11998" spans="1:27">
      <c r="A11998" t="s">
        <v>75</v>
      </c>
      <c r="B11998">
        <v>486803265</v>
      </c>
      <c r="C11998" t="s">
        <v>66464</v>
      </c>
      <c r="D11998" t="s">
        <v>66465</v>
      </c>
      <c r="E11998" t="s">
        <v>66466</v>
      </c>
      <c r="F11998" t="s">
        <v>66467</v>
      </c>
      <c r="G11998" t="s">
        <v>66468</v>
      </c>
      <c r="H11998" t="s">
        <v>66469</v>
      </c>
      <c r="I11998" t="s">
        <v>1504</v>
      </c>
      <c r="J11998" t="s">
        <v>83</v>
      </c>
      <c r="K11998">
        <v>94534</v>
      </c>
      <c r="L11998" t="s">
        <v>66470</v>
      </c>
      <c r="M11998" t="s">
        <v>24092</v>
      </c>
      <c r="N11998" t="s">
        <v>83</v>
      </c>
      <c r="O11998">
        <v>94585</v>
      </c>
      <c r="P11998" t="s">
        <v>10678</v>
      </c>
      <c r="Q11998">
        <v>21</v>
      </c>
      <c r="R11998">
        <v>6</v>
      </c>
      <c r="S11998">
        <v>3</v>
      </c>
      <c r="X11998" s="6">
        <v>3</v>
      </c>
      <c r="Y11998" s="6" t="s">
        <v>85</v>
      </c>
      <c r="AA11998" s="2"/>
    </row>
    <row r="11999" spans="1:27">
      <c r="A11999" t="s">
        <v>75</v>
      </c>
      <c r="B11999">
        <v>486803285</v>
      </c>
      <c r="C11999" t="s">
        <v>66471</v>
      </c>
      <c r="D11999" t="s">
        <v>66472</v>
      </c>
      <c r="E11999" t="s">
        <v>28543</v>
      </c>
      <c r="F11999" t="s">
        <v>28544</v>
      </c>
      <c r="G11999" t="s">
        <v>28545</v>
      </c>
      <c r="H11999" t="s">
        <v>66473</v>
      </c>
      <c r="I11999" t="s">
        <v>4572</v>
      </c>
      <c r="J11999" t="s">
        <v>83</v>
      </c>
      <c r="K11999">
        <v>94591</v>
      </c>
      <c r="L11999" t="s">
        <v>66473</v>
      </c>
      <c r="M11999" t="s">
        <v>4572</v>
      </c>
      <c r="N11999" t="s">
        <v>83</v>
      </c>
      <c r="O11999">
        <v>94591</v>
      </c>
      <c r="P11999" t="s">
        <v>10678</v>
      </c>
      <c r="Q11999">
        <v>21</v>
      </c>
      <c r="R11999">
        <v>6</v>
      </c>
      <c r="S11999">
        <v>3</v>
      </c>
      <c r="T11999" t="s">
        <v>42</v>
      </c>
      <c r="U11999" t="s">
        <v>42</v>
      </c>
      <c r="V11999" t="s">
        <v>42</v>
      </c>
      <c r="W11999" t="s">
        <v>42</v>
      </c>
      <c r="X11999" s="6">
        <v>3</v>
      </c>
      <c r="Y11999" s="6" t="s">
        <v>85</v>
      </c>
      <c r="AA11999" s="2"/>
    </row>
    <row r="12000" spans="1:27">
      <c r="A12000" t="s">
        <v>86</v>
      </c>
      <c r="B12000">
        <v>486803298</v>
      </c>
      <c r="C12000" t="s">
        <v>66474</v>
      </c>
      <c r="D12000" t="s">
        <v>66475</v>
      </c>
      <c r="E12000" t="s">
        <v>66476</v>
      </c>
      <c r="F12000" t="s">
        <v>66475</v>
      </c>
      <c r="G12000" t="s">
        <v>66477</v>
      </c>
      <c r="H12000" t="s">
        <v>66478</v>
      </c>
      <c r="I12000" t="s">
        <v>1504</v>
      </c>
      <c r="J12000" t="s">
        <v>83</v>
      </c>
      <c r="K12000">
        <v>94533</v>
      </c>
      <c r="L12000" t="s">
        <v>66478</v>
      </c>
      <c r="M12000" t="s">
        <v>1504</v>
      </c>
      <c r="N12000" t="s">
        <v>83</v>
      </c>
      <c r="O12000">
        <v>94533</v>
      </c>
      <c r="P12000" t="s">
        <v>10678</v>
      </c>
      <c r="Q12000">
        <v>21</v>
      </c>
      <c r="R12000">
        <v>5</v>
      </c>
      <c r="S12000">
        <v>3</v>
      </c>
      <c r="X12000" s="6">
        <v>3</v>
      </c>
      <c r="Y12000" s="6" t="s">
        <v>85</v>
      </c>
      <c r="AA12000" s="2"/>
    </row>
    <row r="12001" spans="1:27">
      <c r="A12001" t="s">
        <v>86</v>
      </c>
      <c r="B12001">
        <v>486803302</v>
      </c>
      <c r="C12001" t="s">
        <v>66479</v>
      </c>
      <c r="D12001" t="s">
        <v>66480</v>
      </c>
      <c r="E12001" t="s">
        <v>3465</v>
      </c>
      <c r="F12001" t="s">
        <v>66480</v>
      </c>
      <c r="G12001" t="s">
        <v>66481</v>
      </c>
      <c r="H12001" t="s">
        <v>66482</v>
      </c>
      <c r="I12001" t="s">
        <v>4572</v>
      </c>
      <c r="J12001" t="s">
        <v>83</v>
      </c>
      <c r="K12001">
        <v>94589</v>
      </c>
      <c r="L12001" t="s">
        <v>66483</v>
      </c>
      <c r="M12001" t="s">
        <v>4572</v>
      </c>
      <c r="N12001" t="s">
        <v>83</v>
      </c>
      <c r="O12001">
        <v>94591</v>
      </c>
      <c r="P12001" t="s">
        <v>10678</v>
      </c>
      <c r="Q12001">
        <v>21</v>
      </c>
      <c r="R12001">
        <v>6</v>
      </c>
      <c r="S12001">
        <v>3</v>
      </c>
      <c r="X12001" s="6">
        <v>3</v>
      </c>
      <c r="Y12001" s="6" t="s">
        <v>85</v>
      </c>
      <c r="AA12001" s="2"/>
    </row>
    <row r="12002" spans="1:27">
      <c r="A12002" t="s">
        <v>86</v>
      </c>
      <c r="B12002">
        <v>486803334</v>
      </c>
      <c r="C12002" t="s">
        <v>66484</v>
      </c>
      <c r="D12002" t="s">
        <v>66485</v>
      </c>
      <c r="E12002" t="s">
        <v>66486</v>
      </c>
      <c r="F12002" t="s">
        <v>66485</v>
      </c>
      <c r="G12002" t="s">
        <v>66487</v>
      </c>
      <c r="H12002" t="s">
        <v>66488</v>
      </c>
      <c r="I12002" t="s">
        <v>1504</v>
      </c>
      <c r="J12002" t="s">
        <v>83</v>
      </c>
      <c r="K12002">
        <v>94533</v>
      </c>
      <c r="L12002" t="s">
        <v>66489</v>
      </c>
      <c r="M12002" t="s">
        <v>1504</v>
      </c>
      <c r="N12002" t="s">
        <v>83</v>
      </c>
      <c r="O12002">
        <v>94533</v>
      </c>
      <c r="P12002" t="s">
        <v>10678</v>
      </c>
      <c r="Q12002">
        <v>21</v>
      </c>
      <c r="R12002">
        <v>6</v>
      </c>
      <c r="S12002">
        <v>3</v>
      </c>
      <c r="T12002" t="s">
        <v>42</v>
      </c>
      <c r="U12002" t="s">
        <v>42</v>
      </c>
      <c r="V12002" t="s">
        <v>42</v>
      </c>
      <c r="W12002" t="s">
        <v>42</v>
      </c>
      <c r="X12002" s="6">
        <v>3</v>
      </c>
      <c r="Y12002" s="6" t="s">
        <v>85</v>
      </c>
      <c r="AA12002" s="2"/>
    </row>
    <row r="12003" spans="1:27">
      <c r="A12003" t="s">
        <v>75</v>
      </c>
      <c r="B12003">
        <v>486803341</v>
      </c>
      <c r="C12003" t="s">
        <v>66490</v>
      </c>
      <c r="D12003" t="s">
        <v>66491</v>
      </c>
      <c r="E12003" t="s">
        <v>66444</v>
      </c>
      <c r="F12003" t="s">
        <v>66492</v>
      </c>
      <c r="G12003" t="s">
        <v>66493</v>
      </c>
      <c r="H12003" t="s">
        <v>66494</v>
      </c>
      <c r="I12003" t="s">
        <v>1504</v>
      </c>
      <c r="J12003" t="s">
        <v>83</v>
      </c>
      <c r="K12003">
        <v>94534</v>
      </c>
      <c r="L12003" t="s">
        <v>66447</v>
      </c>
      <c r="M12003" t="s">
        <v>1504</v>
      </c>
      <c r="N12003" t="s">
        <v>83</v>
      </c>
      <c r="O12003">
        <v>94534</v>
      </c>
      <c r="P12003" t="s">
        <v>10678</v>
      </c>
      <c r="Q12003">
        <v>21</v>
      </c>
      <c r="R12003">
        <v>6</v>
      </c>
      <c r="S12003">
        <v>3</v>
      </c>
      <c r="X12003" s="6">
        <v>3</v>
      </c>
      <c r="Y12003" s="6" t="s">
        <v>85</v>
      </c>
      <c r="AA12003" s="2"/>
    </row>
    <row r="12004" spans="1:27">
      <c r="A12004" t="s">
        <v>86</v>
      </c>
      <c r="B12004">
        <v>486803359</v>
      </c>
      <c r="C12004" t="s">
        <v>66495</v>
      </c>
      <c r="D12004" t="s">
        <v>66496</v>
      </c>
      <c r="E12004" t="s">
        <v>66497</v>
      </c>
      <c r="F12004" t="s">
        <v>66496</v>
      </c>
      <c r="G12004" t="s">
        <v>66498</v>
      </c>
      <c r="H12004" t="s">
        <v>66499</v>
      </c>
      <c r="I12004" t="s">
        <v>1504</v>
      </c>
      <c r="J12004" t="s">
        <v>83</v>
      </c>
      <c r="K12004">
        <v>94533</v>
      </c>
      <c r="L12004" t="s">
        <v>66499</v>
      </c>
      <c r="M12004" t="s">
        <v>1504</v>
      </c>
      <c r="N12004" t="s">
        <v>83</v>
      </c>
      <c r="O12004">
        <v>94533</v>
      </c>
      <c r="P12004" t="s">
        <v>10678</v>
      </c>
      <c r="Q12004">
        <v>21</v>
      </c>
      <c r="R12004">
        <v>6</v>
      </c>
      <c r="S12004">
        <v>3</v>
      </c>
      <c r="X12004" s="6">
        <v>3</v>
      </c>
      <c r="Y12004" s="6" t="s">
        <v>85</v>
      </c>
      <c r="AA12004" s="2"/>
    </row>
    <row r="12005" spans="1:27">
      <c r="A12005" t="s">
        <v>86</v>
      </c>
      <c r="B12005">
        <v>486803361</v>
      </c>
      <c r="C12005" t="s">
        <v>66500</v>
      </c>
      <c r="D12005" t="s">
        <v>66501</v>
      </c>
      <c r="E12005" t="s">
        <v>66268</v>
      </c>
      <c r="F12005" t="s">
        <v>66502</v>
      </c>
      <c r="G12005" t="s">
        <v>66503</v>
      </c>
      <c r="H12005" t="s">
        <v>66504</v>
      </c>
      <c r="I12005" t="s">
        <v>1504</v>
      </c>
      <c r="J12005" t="s">
        <v>83</v>
      </c>
      <c r="K12005">
        <v>94533</v>
      </c>
      <c r="L12005" t="s">
        <v>66272</v>
      </c>
      <c r="M12005" t="s">
        <v>1504</v>
      </c>
      <c r="N12005" t="s">
        <v>83</v>
      </c>
      <c r="O12005">
        <v>94533</v>
      </c>
      <c r="P12005" t="s">
        <v>10678</v>
      </c>
      <c r="Q12005">
        <v>21</v>
      </c>
      <c r="R12005">
        <v>6</v>
      </c>
      <c r="S12005">
        <v>3</v>
      </c>
      <c r="T12005" t="s">
        <v>42</v>
      </c>
      <c r="U12005" t="s">
        <v>42</v>
      </c>
      <c r="V12005" t="s">
        <v>42</v>
      </c>
      <c r="W12005" t="s">
        <v>42</v>
      </c>
      <c r="X12005" s="6">
        <v>3</v>
      </c>
      <c r="Y12005" s="6" t="s">
        <v>85</v>
      </c>
      <c r="AA12005" s="2"/>
    </row>
    <row r="12006" spans="1:27">
      <c r="A12006" t="s">
        <v>86</v>
      </c>
      <c r="B12006">
        <v>486803378</v>
      </c>
      <c r="C12006" t="s">
        <v>66505</v>
      </c>
      <c r="D12006" t="s">
        <v>66506</v>
      </c>
      <c r="E12006" t="s">
        <v>66457</v>
      </c>
      <c r="F12006" t="s">
        <v>66506</v>
      </c>
      <c r="G12006" t="s">
        <v>66458</v>
      </c>
      <c r="H12006" t="s">
        <v>66507</v>
      </c>
      <c r="I12006" t="s">
        <v>1504</v>
      </c>
      <c r="J12006" t="s">
        <v>83</v>
      </c>
      <c r="K12006">
        <v>94533</v>
      </c>
      <c r="L12006" t="s">
        <v>66459</v>
      </c>
      <c r="M12006" t="s">
        <v>1504</v>
      </c>
      <c r="N12006" t="s">
        <v>83</v>
      </c>
      <c r="O12006">
        <v>94533</v>
      </c>
      <c r="P12006" t="s">
        <v>10678</v>
      </c>
      <c r="Q12006">
        <v>21</v>
      </c>
      <c r="R12006">
        <v>6</v>
      </c>
      <c r="S12006">
        <v>3</v>
      </c>
      <c r="X12006" s="6">
        <v>3</v>
      </c>
      <c r="Y12006" s="6" t="s">
        <v>85</v>
      </c>
      <c r="AA12006" s="2"/>
    </row>
    <row r="12007" spans="1:27">
      <c r="A12007" t="s">
        <v>86</v>
      </c>
      <c r="B12007">
        <v>486803381</v>
      </c>
      <c r="C12007" t="s">
        <v>66508</v>
      </c>
      <c r="D12007" t="s">
        <v>66509</v>
      </c>
      <c r="E12007" t="s">
        <v>66510</v>
      </c>
      <c r="F12007" t="s">
        <v>66511</v>
      </c>
      <c r="G12007" t="s">
        <v>66512</v>
      </c>
      <c r="H12007" t="s">
        <v>66513</v>
      </c>
      <c r="I12007" t="s">
        <v>4572</v>
      </c>
      <c r="J12007" t="s">
        <v>83</v>
      </c>
      <c r="K12007">
        <v>94590</v>
      </c>
      <c r="L12007" t="s">
        <v>66514</v>
      </c>
      <c r="M12007" t="s">
        <v>4572</v>
      </c>
      <c r="N12007" t="s">
        <v>83</v>
      </c>
      <c r="O12007">
        <v>94591</v>
      </c>
      <c r="P12007" t="s">
        <v>10678</v>
      </c>
      <c r="Q12007">
        <v>21</v>
      </c>
      <c r="R12007">
        <v>6</v>
      </c>
      <c r="S12007">
        <v>3</v>
      </c>
      <c r="X12007" s="6">
        <v>3</v>
      </c>
      <c r="Y12007" s="6" t="s">
        <v>85</v>
      </c>
      <c r="AA12007" s="2"/>
    </row>
    <row r="12008" spans="1:27">
      <c r="A12008" t="s">
        <v>75</v>
      </c>
      <c r="B12008">
        <v>486803392</v>
      </c>
      <c r="C12008" t="s">
        <v>66515</v>
      </c>
      <c r="D12008" t="s">
        <v>66516</v>
      </c>
      <c r="E12008" t="s">
        <v>66517</v>
      </c>
      <c r="F12008" t="s">
        <v>66518</v>
      </c>
      <c r="G12008" t="s">
        <v>66519</v>
      </c>
      <c r="H12008" t="s">
        <v>66520</v>
      </c>
      <c r="I12008" t="s">
        <v>1504</v>
      </c>
      <c r="J12008" t="s">
        <v>83</v>
      </c>
      <c r="K12008">
        <v>94533</v>
      </c>
      <c r="L12008" t="s">
        <v>66521</v>
      </c>
      <c r="M12008" t="s">
        <v>1504</v>
      </c>
      <c r="N12008" t="s">
        <v>83</v>
      </c>
      <c r="O12008">
        <v>94534</v>
      </c>
      <c r="P12008" t="s">
        <v>10678</v>
      </c>
      <c r="Q12008">
        <v>21</v>
      </c>
      <c r="R12008">
        <v>6</v>
      </c>
      <c r="S12008">
        <v>3</v>
      </c>
      <c r="X12008" s="6">
        <v>3</v>
      </c>
      <c r="Y12008" s="6" t="s">
        <v>85</v>
      </c>
      <c r="AA12008" s="2"/>
    </row>
    <row r="12009" spans="1:27">
      <c r="A12009" t="s">
        <v>75</v>
      </c>
      <c r="B12009">
        <v>486803401</v>
      </c>
      <c r="C12009" t="s">
        <v>66522</v>
      </c>
      <c r="D12009" t="s">
        <v>66523</v>
      </c>
      <c r="E12009" t="s">
        <v>66161</v>
      </c>
      <c r="F12009" t="s">
        <v>66523</v>
      </c>
      <c r="G12009" t="s">
        <v>66524</v>
      </c>
      <c r="H12009" t="s">
        <v>66525</v>
      </c>
      <c r="I12009" t="s">
        <v>1504</v>
      </c>
      <c r="J12009" t="s">
        <v>83</v>
      </c>
      <c r="K12009">
        <v>94533</v>
      </c>
      <c r="L12009" t="s">
        <v>66526</v>
      </c>
      <c r="M12009" t="s">
        <v>1504</v>
      </c>
      <c r="N12009" t="s">
        <v>83</v>
      </c>
      <c r="O12009">
        <v>94533</v>
      </c>
      <c r="P12009" t="s">
        <v>10678</v>
      </c>
      <c r="Q12009">
        <v>21</v>
      </c>
      <c r="R12009">
        <v>6</v>
      </c>
      <c r="S12009">
        <v>3</v>
      </c>
      <c r="X12009" s="6">
        <v>3</v>
      </c>
      <c r="Y12009" s="6" t="s">
        <v>85</v>
      </c>
      <c r="AA12009" s="2"/>
    </row>
    <row r="12010" spans="1:27">
      <c r="A12010" t="s">
        <v>86</v>
      </c>
      <c r="B12010">
        <v>486803417</v>
      </c>
      <c r="C12010" t="s">
        <v>66527</v>
      </c>
      <c r="D12010" t="s">
        <v>66528</v>
      </c>
      <c r="E12010" t="s">
        <v>66529</v>
      </c>
      <c r="F12010" t="s">
        <v>66530</v>
      </c>
      <c r="G12010" t="s">
        <v>66531</v>
      </c>
      <c r="H12010" t="s">
        <v>66532</v>
      </c>
      <c r="I12010" t="s">
        <v>1504</v>
      </c>
      <c r="J12010" t="s">
        <v>83</v>
      </c>
      <c r="K12010">
        <v>94533</v>
      </c>
      <c r="L12010" t="s">
        <v>66533</v>
      </c>
      <c r="M12010" t="s">
        <v>1504</v>
      </c>
      <c r="N12010" t="s">
        <v>83</v>
      </c>
      <c r="O12010">
        <v>94534</v>
      </c>
      <c r="P12010" t="s">
        <v>10678</v>
      </c>
      <c r="Q12010">
        <v>21</v>
      </c>
      <c r="R12010">
        <v>4</v>
      </c>
      <c r="S12010">
        <v>3</v>
      </c>
      <c r="X12010" s="6">
        <v>3</v>
      </c>
      <c r="Y12010" s="6" t="s">
        <v>85</v>
      </c>
      <c r="AA12010" s="2"/>
    </row>
    <row r="12011" spans="1:27">
      <c r="A12011" t="s">
        <v>75</v>
      </c>
      <c r="B12011">
        <v>486803431</v>
      </c>
      <c r="C12011" t="s">
        <v>66534</v>
      </c>
      <c r="D12011" t="s">
        <v>66535</v>
      </c>
      <c r="E12011" t="s">
        <v>66241</v>
      </c>
      <c r="F12011" t="s">
        <v>66536</v>
      </c>
      <c r="G12011" t="s">
        <v>66537</v>
      </c>
      <c r="H12011" t="s">
        <v>66538</v>
      </c>
      <c r="I12011" t="s">
        <v>4572</v>
      </c>
      <c r="J12011" t="s">
        <v>83</v>
      </c>
      <c r="K12011">
        <v>94589</v>
      </c>
      <c r="L12011" t="s">
        <v>66538</v>
      </c>
      <c r="M12011" t="s">
        <v>4572</v>
      </c>
      <c r="N12011" t="s">
        <v>83</v>
      </c>
      <c r="O12011">
        <v>94589</v>
      </c>
      <c r="P12011" t="s">
        <v>10678</v>
      </c>
      <c r="Q12011">
        <v>21</v>
      </c>
      <c r="R12011">
        <v>6</v>
      </c>
      <c r="S12011">
        <v>3</v>
      </c>
      <c r="X12011" s="6">
        <v>3</v>
      </c>
      <c r="Y12011" s="6" t="s">
        <v>85</v>
      </c>
      <c r="AA12011" s="2"/>
    </row>
    <row r="12012" spans="1:27">
      <c r="A12012" t="s">
        <v>75</v>
      </c>
      <c r="B12012">
        <v>486803436</v>
      </c>
      <c r="C12012" t="s">
        <v>66539</v>
      </c>
      <c r="D12012" t="s">
        <v>66540</v>
      </c>
      <c r="E12012" t="s">
        <v>66541</v>
      </c>
      <c r="F12012" t="s">
        <v>66542</v>
      </c>
      <c r="G12012" t="s">
        <v>66543</v>
      </c>
      <c r="H12012" t="s">
        <v>66544</v>
      </c>
      <c r="I12012" t="s">
        <v>24092</v>
      </c>
      <c r="J12012" t="s">
        <v>83</v>
      </c>
      <c r="K12012">
        <v>94585</v>
      </c>
      <c r="L12012" t="s">
        <v>66544</v>
      </c>
      <c r="M12012" t="s">
        <v>24092</v>
      </c>
      <c r="N12012" t="s">
        <v>83</v>
      </c>
      <c r="O12012">
        <v>94585</v>
      </c>
      <c r="P12012" t="s">
        <v>10678</v>
      </c>
      <c r="Q12012">
        <v>21</v>
      </c>
      <c r="R12012">
        <v>4</v>
      </c>
      <c r="S12012">
        <v>3</v>
      </c>
      <c r="X12012" s="6">
        <v>3</v>
      </c>
      <c r="Y12012" s="6" t="s">
        <v>85</v>
      </c>
      <c r="AA12012" s="2"/>
    </row>
    <row r="12013" spans="1:27">
      <c r="A12013" t="s">
        <v>86</v>
      </c>
      <c r="B12013">
        <v>486803446</v>
      </c>
      <c r="C12013" t="s">
        <v>66545</v>
      </c>
      <c r="D12013" t="s">
        <v>66546</v>
      </c>
      <c r="E12013" t="s">
        <v>65939</v>
      </c>
      <c r="F12013" t="s">
        <v>65940</v>
      </c>
      <c r="G12013" t="s">
        <v>66547</v>
      </c>
      <c r="H12013" t="s">
        <v>66548</v>
      </c>
      <c r="I12013" t="s">
        <v>4572</v>
      </c>
      <c r="J12013" t="s">
        <v>83</v>
      </c>
      <c r="K12013">
        <v>94590</v>
      </c>
      <c r="L12013" t="s">
        <v>66549</v>
      </c>
      <c r="M12013" t="s">
        <v>4572</v>
      </c>
      <c r="N12013" t="s">
        <v>83</v>
      </c>
      <c r="O12013">
        <v>94590</v>
      </c>
      <c r="P12013" t="s">
        <v>10678</v>
      </c>
      <c r="Q12013">
        <v>21</v>
      </c>
      <c r="R12013">
        <v>6</v>
      </c>
      <c r="S12013">
        <v>3</v>
      </c>
      <c r="X12013" s="6">
        <v>3</v>
      </c>
      <c r="Y12013" s="6" t="s">
        <v>85</v>
      </c>
      <c r="AA12013" s="2"/>
    </row>
    <row r="12014" spans="1:27">
      <c r="A12014" t="s">
        <v>75</v>
      </c>
      <c r="B12014">
        <v>486803450</v>
      </c>
      <c r="C12014" t="s">
        <v>66550</v>
      </c>
      <c r="D12014" t="s">
        <v>53184</v>
      </c>
      <c r="E12014" t="s">
        <v>66551</v>
      </c>
      <c r="F12014" t="s">
        <v>66552</v>
      </c>
      <c r="G12014" t="s">
        <v>66553</v>
      </c>
      <c r="H12014" t="s">
        <v>66554</v>
      </c>
      <c r="I12014" t="s">
        <v>5921</v>
      </c>
      <c r="J12014" t="s">
        <v>83</v>
      </c>
      <c r="K12014">
        <v>95688</v>
      </c>
      <c r="L12014" t="s">
        <v>53189</v>
      </c>
      <c r="M12014" t="s">
        <v>5921</v>
      </c>
      <c r="N12014" t="s">
        <v>83</v>
      </c>
      <c r="O12014">
        <v>95688</v>
      </c>
      <c r="P12014" t="s">
        <v>10678</v>
      </c>
      <c r="Q12014">
        <v>21</v>
      </c>
      <c r="R12014">
        <v>4</v>
      </c>
      <c r="S12014">
        <v>3</v>
      </c>
      <c r="X12014" s="6">
        <v>3</v>
      </c>
      <c r="Y12014" s="6" t="s">
        <v>85</v>
      </c>
      <c r="AA12014" s="2"/>
    </row>
    <row r="12015" spans="1:27">
      <c r="A12015" t="s">
        <v>75</v>
      </c>
      <c r="B12015">
        <v>486803484</v>
      </c>
      <c r="C12015" t="s">
        <v>66555</v>
      </c>
      <c r="D12015" t="s">
        <v>66556</v>
      </c>
      <c r="E12015" t="s">
        <v>66557</v>
      </c>
      <c r="F12015" t="s">
        <v>66558</v>
      </c>
      <c r="G12015" t="s">
        <v>66559</v>
      </c>
      <c r="H12015" t="s">
        <v>66560</v>
      </c>
      <c r="I12015" t="s">
        <v>5921</v>
      </c>
      <c r="J12015" t="s">
        <v>83</v>
      </c>
      <c r="K12015">
        <v>95687</v>
      </c>
      <c r="L12015" t="s">
        <v>66560</v>
      </c>
      <c r="M12015" t="s">
        <v>5921</v>
      </c>
      <c r="N12015" t="s">
        <v>83</v>
      </c>
      <c r="O12015">
        <v>95687</v>
      </c>
      <c r="P12015" t="s">
        <v>10678</v>
      </c>
      <c r="Q12015">
        <v>21</v>
      </c>
      <c r="R12015">
        <v>130</v>
      </c>
      <c r="S12015">
        <v>3</v>
      </c>
      <c r="T12015" t="s">
        <v>42</v>
      </c>
      <c r="U12015" t="s">
        <v>42</v>
      </c>
      <c r="V12015" t="s">
        <v>42</v>
      </c>
      <c r="W12015" t="s">
        <v>42</v>
      </c>
      <c r="X12015" s="6">
        <v>3</v>
      </c>
      <c r="Y12015" s="6" t="s">
        <v>85</v>
      </c>
      <c r="AA12015" s="2"/>
    </row>
    <row r="12016" spans="1:27">
      <c r="A12016" t="s">
        <v>86</v>
      </c>
      <c r="B12016">
        <v>486803507</v>
      </c>
      <c r="C12016" t="s">
        <v>66561</v>
      </c>
      <c r="D12016" t="s">
        <v>66561</v>
      </c>
      <c r="E12016" t="s">
        <v>66529</v>
      </c>
      <c r="F12016" t="s">
        <v>66562</v>
      </c>
      <c r="G12016" t="s">
        <v>66563</v>
      </c>
      <c r="H12016" t="s">
        <v>66564</v>
      </c>
      <c r="I12016" t="s">
        <v>1504</v>
      </c>
      <c r="J12016" t="s">
        <v>83</v>
      </c>
      <c r="K12016">
        <v>94533</v>
      </c>
      <c r="L12016" t="s">
        <v>66533</v>
      </c>
      <c r="M12016" t="s">
        <v>1504</v>
      </c>
      <c r="N12016" t="s">
        <v>83</v>
      </c>
      <c r="O12016">
        <v>94534</v>
      </c>
      <c r="P12016" t="s">
        <v>10678</v>
      </c>
      <c r="Q12016">
        <v>21</v>
      </c>
      <c r="R12016">
        <v>4</v>
      </c>
      <c r="S12016">
        <v>3</v>
      </c>
      <c r="X12016" s="6">
        <v>3</v>
      </c>
      <c r="Y12016" s="6" t="s">
        <v>85</v>
      </c>
      <c r="AA12016" s="2"/>
    </row>
    <row r="12017" spans="1:27">
      <c r="A12017" t="s">
        <v>75</v>
      </c>
      <c r="B12017">
        <v>486803511</v>
      </c>
      <c r="C12017" t="s">
        <v>66565</v>
      </c>
      <c r="D12017" t="s">
        <v>66566</v>
      </c>
      <c r="E12017" t="s">
        <v>66567</v>
      </c>
      <c r="F12017" t="s">
        <v>66568</v>
      </c>
      <c r="G12017" t="s">
        <v>66569</v>
      </c>
      <c r="H12017" t="s">
        <v>66570</v>
      </c>
      <c r="I12017" t="s">
        <v>24092</v>
      </c>
      <c r="J12017" t="s">
        <v>83</v>
      </c>
      <c r="K12017">
        <v>94585</v>
      </c>
      <c r="L12017" t="s">
        <v>66571</v>
      </c>
      <c r="M12017" t="s">
        <v>5921</v>
      </c>
      <c r="N12017" t="s">
        <v>83</v>
      </c>
      <c r="O12017">
        <v>95688</v>
      </c>
      <c r="P12017" t="s">
        <v>10678</v>
      </c>
      <c r="Q12017">
        <v>21</v>
      </c>
      <c r="R12017">
        <v>6</v>
      </c>
      <c r="S12017">
        <v>3</v>
      </c>
      <c r="X12017" s="6">
        <v>3</v>
      </c>
      <c r="Y12017" s="6" t="s">
        <v>85</v>
      </c>
      <c r="AA12017" s="2"/>
    </row>
    <row r="12018" spans="1:27">
      <c r="A12018" t="s">
        <v>86</v>
      </c>
      <c r="B12018">
        <v>486803525</v>
      </c>
      <c r="C12018" t="s">
        <v>66572</v>
      </c>
      <c r="D12018" t="s">
        <v>66573</v>
      </c>
      <c r="E12018" t="s">
        <v>66574</v>
      </c>
      <c r="F12018" t="s">
        <v>66573</v>
      </c>
      <c r="G12018" t="s">
        <v>66575</v>
      </c>
      <c r="H12018" t="s">
        <v>66576</v>
      </c>
      <c r="I12018" t="s">
        <v>24092</v>
      </c>
      <c r="J12018" t="s">
        <v>83</v>
      </c>
      <c r="K12018">
        <v>94585</v>
      </c>
      <c r="L12018" t="s">
        <v>66576</v>
      </c>
      <c r="M12018" t="s">
        <v>24092</v>
      </c>
      <c r="N12018" t="s">
        <v>83</v>
      </c>
      <c r="O12018">
        <v>94585</v>
      </c>
      <c r="P12018" t="s">
        <v>10678</v>
      </c>
      <c r="Q12018">
        <v>21</v>
      </c>
      <c r="R12018">
        <v>4</v>
      </c>
      <c r="S12018">
        <v>3</v>
      </c>
      <c r="X12018" s="6">
        <v>3</v>
      </c>
      <c r="Y12018" s="6" t="s">
        <v>85</v>
      </c>
      <c r="AA12018" s="2"/>
    </row>
    <row r="12019" spans="1:27">
      <c r="A12019" t="s">
        <v>75</v>
      </c>
      <c r="B12019">
        <v>486803526</v>
      </c>
      <c r="C12019" t="s">
        <v>66577</v>
      </c>
      <c r="D12019" t="s">
        <v>66578</v>
      </c>
      <c r="E12019" t="s">
        <v>66579</v>
      </c>
      <c r="F12019" t="s">
        <v>66580</v>
      </c>
      <c r="G12019" t="s">
        <v>66581</v>
      </c>
      <c r="H12019" t="s">
        <v>66582</v>
      </c>
      <c r="I12019" t="s">
        <v>4572</v>
      </c>
      <c r="J12019" t="s">
        <v>83</v>
      </c>
      <c r="K12019">
        <v>94591</v>
      </c>
      <c r="L12019" t="s">
        <v>66582</v>
      </c>
      <c r="M12019" t="s">
        <v>4572</v>
      </c>
      <c r="N12019" t="s">
        <v>83</v>
      </c>
      <c r="O12019">
        <v>94591</v>
      </c>
      <c r="P12019" t="s">
        <v>10678</v>
      </c>
      <c r="Q12019">
        <v>21</v>
      </c>
      <c r="R12019">
        <v>6</v>
      </c>
      <c r="S12019">
        <v>3</v>
      </c>
      <c r="X12019" s="6">
        <v>3</v>
      </c>
      <c r="Y12019" s="6" t="s">
        <v>85</v>
      </c>
      <c r="AA12019" s="2"/>
    </row>
    <row r="12020" spans="1:27">
      <c r="A12020" t="s">
        <v>75</v>
      </c>
      <c r="B12020">
        <v>486803527</v>
      </c>
      <c r="C12020" t="s">
        <v>66583</v>
      </c>
      <c r="D12020" t="s">
        <v>66578</v>
      </c>
      <c r="E12020" t="s">
        <v>66579</v>
      </c>
      <c r="F12020" t="s">
        <v>66584</v>
      </c>
      <c r="G12020" t="s">
        <v>66581</v>
      </c>
      <c r="H12020" t="s">
        <v>66585</v>
      </c>
      <c r="I12020" t="s">
        <v>4572</v>
      </c>
      <c r="J12020" t="s">
        <v>83</v>
      </c>
      <c r="K12020">
        <v>94591</v>
      </c>
      <c r="L12020" t="s">
        <v>66586</v>
      </c>
      <c r="M12020" t="s">
        <v>4572</v>
      </c>
      <c r="N12020" t="s">
        <v>83</v>
      </c>
      <c r="O12020">
        <v>94591</v>
      </c>
      <c r="P12020" t="s">
        <v>10678</v>
      </c>
      <c r="Q12020">
        <v>21</v>
      </c>
      <c r="R12020">
        <v>5</v>
      </c>
      <c r="S12020">
        <v>3</v>
      </c>
      <c r="X12020" s="6">
        <v>3</v>
      </c>
      <c r="Y12020" s="6" t="s">
        <v>85</v>
      </c>
      <c r="AA12020" s="2"/>
    </row>
    <row r="12021" spans="1:27">
      <c r="A12021" t="s">
        <v>75</v>
      </c>
      <c r="B12021">
        <v>486803528</v>
      </c>
      <c r="C12021" t="s">
        <v>66587</v>
      </c>
      <c r="D12021" t="s">
        <v>66578</v>
      </c>
      <c r="E12021" t="s">
        <v>66579</v>
      </c>
      <c r="F12021" t="s">
        <v>66584</v>
      </c>
      <c r="G12021" t="s">
        <v>66581</v>
      </c>
      <c r="H12021" t="s">
        <v>66586</v>
      </c>
      <c r="I12021" t="s">
        <v>4572</v>
      </c>
      <c r="J12021" t="s">
        <v>83</v>
      </c>
      <c r="K12021">
        <v>94591</v>
      </c>
      <c r="L12021" t="s">
        <v>66586</v>
      </c>
      <c r="M12021" t="s">
        <v>4572</v>
      </c>
      <c r="N12021" t="s">
        <v>83</v>
      </c>
      <c r="O12021">
        <v>94591</v>
      </c>
      <c r="P12021" t="s">
        <v>10678</v>
      </c>
      <c r="Q12021">
        <v>21</v>
      </c>
      <c r="R12021">
        <v>6</v>
      </c>
      <c r="S12021">
        <v>3</v>
      </c>
      <c r="T12021" t="s">
        <v>42</v>
      </c>
      <c r="U12021" t="s">
        <v>41</v>
      </c>
      <c r="V12021" t="s">
        <v>41</v>
      </c>
      <c r="X12021" s="6">
        <v>3</v>
      </c>
      <c r="Y12021" s="6" t="s">
        <v>85</v>
      </c>
      <c r="AA12021" s="2"/>
    </row>
    <row r="12022" spans="1:27">
      <c r="A12022" t="s">
        <v>86</v>
      </c>
      <c r="B12022">
        <v>486803540</v>
      </c>
      <c r="C12022" t="s">
        <v>66588</v>
      </c>
      <c r="D12022" t="s">
        <v>42864</v>
      </c>
      <c r="E12022" t="s">
        <v>43074</v>
      </c>
      <c r="F12022" t="s">
        <v>66589</v>
      </c>
      <c r="G12022" t="s">
        <v>66590</v>
      </c>
      <c r="H12022" t="s">
        <v>66591</v>
      </c>
      <c r="I12022" t="s">
        <v>5921</v>
      </c>
      <c r="J12022" t="s">
        <v>83</v>
      </c>
      <c r="K12022">
        <v>95688</v>
      </c>
      <c r="L12022" t="s">
        <v>15164</v>
      </c>
      <c r="M12022" t="s">
        <v>15165</v>
      </c>
      <c r="N12022" t="s">
        <v>83</v>
      </c>
      <c r="O12022">
        <v>91709</v>
      </c>
      <c r="P12022" t="s">
        <v>10678</v>
      </c>
      <c r="Q12022">
        <v>21</v>
      </c>
      <c r="R12022">
        <v>4</v>
      </c>
      <c r="S12022">
        <v>3</v>
      </c>
      <c r="X12022" s="6">
        <v>3</v>
      </c>
      <c r="Y12022" s="6" t="s">
        <v>85</v>
      </c>
      <c r="AA12022" s="2"/>
    </row>
    <row r="12023" spans="1:27">
      <c r="A12023" t="s">
        <v>86</v>
      </c>
      <c r="B12023">
        <v>486803541</v>
      </c>
      <c r="C12023" t="s">
        <v>66592</v>
      </c>
      <c r="D12023" t="s">
        <v>42864</v>
      </c>
      <c r="E12023" t="s">
        <v>43074</v>
      </c>
      <c r="F12023" t="s">
        <v>66589</v>
      </c>
      <c r="G12023" t="s">
        <v>66593</v>
      </c>
      <c r="H12023" t="s">
        <v>66594</v>
      </c>
      <c r="I12023" t="s">
        <v>5921</v>
      </c>
      <c r="J12023" t="s">
        <v>83</v>
      </c>
      <c r="K12023">
        <v>95688</v>
      </c>
      <c r="L12023" t="s">
        <v>15164</v>
      </c>
      <c r="M12023" t="s">
        <v>15165</v>
      </c>
      <c r="N12023" t="s">
        <v>83</v>
      </c>
      <c r="O12023">
        <v>91709</v>
      </c>
      <c r="P12023" t="s">
        <v>10678</v>
      </c>
      <c r="Q12023">
        <v>21</v>
      </c>
      <c r="R12023">
        <v>4</v>
      </c>
      <c r="S12023">
        <v>3</v>
      </c>
      <c r="X12023" s="6">
        <v>3</v>
      </c>
      <c r="Y12023" s="6" t="s">
        <v>85</v>
      </c>
      <c r="AA12023" s="2"/>
    </row>
    <row r="12024" spans="1:27">
      <c r="A12024" t="s">
        <v>86</v>
      </c>
      <c r="B12024">
        <v>486803543</v>
      </c>
      <c r="C12024" t="s">
        <v>66595</v>
      </c>
      <c r="D12024" t="s">
        <v>23324</v>
      </c>
      <c r="E12024" t="s">
        <v>23585</v>
      </c>
      <c r="F12024" t="s">
        <v>66596</v>
      </c>
      <c r="G12024" t="s">
        <v>23327</v>
      </c>
      <c r="H12024" t="s">
        <v>66597</v>
      </c>
      <c r="I12024" t="s">
        <v>5921</v>
      </c>
      <c r="J12024" t="s">
        <v>83</v>
      </c>
      <c r="K12024">
        <v>95687</v>
      </c>
      <c r="L12024" t="s">
        <v>66598</v>
      </c>
      <c r="M12024" t="s">
        <v>22990</v>
      </c>
      <c r="N12024" t="s">
        <v>83</v>
      </c>
      <c r="O12024">
        <v>90602</v>
      </c>
      <c r="P12024" t="s">
        <v>10678</v>
      </c>
      <c r="Q12024">
        <v>21</v>
      </c>
      <c r="R12024">
        <v>4</v>
      </c>
      <c r="S12024">
        <v>3</v>
      </c>
      <c r="X12024" s="6">
        <v>3</v>
      </c>
      <c r="Y12024" s="6" t="s">
        <v>85</v>
      </c>
      <c r="AA12024" s="2"/>
    </row>
    <row r="12025" spans="1:27">
      <c r="A12025" t="s">
        <v>75</v>
      </c>
      <c r="B12025">
        <v>486803570</v>
      </c>
      <c r="C12025" t="s">
        <v>66599</v>
      </c>
      <c r="D12025" t="s">
        <v>66600</v>
      </c>
      <c r="E12025" t="s">
        <v>66601</v>
      </c>
      <c r="F12025" t="s">
        <v>66602</v>
      </c>
      <c r="G12025" t="s">
        <v>66603</v>
      </c>
      <c r="H12025" t="s">
        <v>66604</v>
      </c>
      <c r="I12025" t="s">
        <v>1504</v>
      </c>
      <c r="J12025" t="s">
        <v>83</v>
      </c>
      <c r="K12025">
        <v>94533</v>
      </c>
      <c r="L12025" t="s">
        <v>66605</v>
      </c>
      <c r="M12025" t="s">
        <v>5921</v>
      </c>
      <c r="N12025" t="s">
        <v>83</v>
      </c>
      <c r="O12025">
        <v>95687</v>
      </c>
      <c r="P12025" t="s">
        <v>10678</v>
      </c>
      <c r="Q12025">
        <v>21</v>
      </c>
      <c r="R12025">
        <v>6</v>
      </c>
      <c r="S12025">
        <v>3</v>
      </c>
      <c r="X12025" s="6">
        <v>3</v>
      </c>
      <c r="Y12025" s="6" t="s">
        <v>85</v>
      </c>
      <c r="AA12025" s="2"/>
    </row>
    <row r="12026" spans="1:27">
      <c r="A12026" t="s">
        <v>86</v>
      </c>
      <c r="B12026">
        <v>486803572</v>
      </c>
      <c r="C12026" t="s">
        <v>66606</v>
      </c>
      <c r="D12026" t="s">
        <v>28535</v>
      </c>
      <c r="E12026" t="s">
        <v>28536</v>
      </c>
      <c r="F12026" t="s">
        <v>28537</v>
      </c>
      <c r="G12026" t="s">
        <v>28538</v>
      </c>
      <c r="H12026" t="s">
        <v>66607</v>
      </c>
      <c r="I12026" t="s">
        <v>4572</v>
      </c>
      <c r="J12026" t="s">
        <v>83</v>
      </c>
      <c r="K12026">
        <v>94589</v>
      </c>
      <c r="L12026" t="s">
        <v>28540</v>
      </c>
      <c r="M12026" t="s">
        <v>4572</v>
      </c>
      <c r="N12026" t="s">
        <v>83</v>
      </c>
      <c r="O12026">
        <v>94589</v>
      </c>
      <c r="P12026" t="s">
        <v>10678</v>
      </c>
      <c r="Q12026">
        <v>21</v>
      </c>
      <c r="R12026">
        <v>10</v>
      </c>
      <c r="S12026">
        <v>3</v>
      </c>
      <c r="X12026" s="6">
        <v>3</v>
      </c>
      <c r="Y12026" s="6" t="s">
        <v>85</v>
      </c>
      <c r="AA12026" s="2"/>
    </row>
    <row r="12027" spans="1:27">
      <c r="A12027" t="s">
        <v>75</v>
      </c>
      <c r="B12027">
        <v>486803612</v>
      </c>
      <c r="C12027" t="s">
        <v>66608</v>
      </c>
      <c r="D12027" t="s">
        <v>66609</v>
      </c>
      <c r="E12027" t="s">
        <v>66610</v>
      </c>
      <c r="F12027" t="s">
        <v>66611</v>
      </c>
      <c r="G12027" t="s">
        <v>66612</v>
      </c>
      <c r="H12027" t="s">
        <v>66613</v>
      </c>
      <c r="I12027" t="s">
        <v>4572</v>
      </c>
      <c r="J12027" t="s">
        <v>83</v>
      </c>
      <c r="K12027">
        <v>94589</v>
      </c>
      <c r="L12027" t="s">
        <v>66614</v>
      </c>
      <c r="M12027" t="s">
        <v>4572</v>
      </c>
      <c r="N12027" t="s">
        <v>83</v>
      </c>
      <c r="O12027">
        <v>94591</v>
      </c>
      <c r="P12027" t="s">
        <v>10678</v>
      </c>
      <c r="Q12027">
        <v>21</v>
      </c>
      <c r="R12027">
        <v>6</v>
      </c>
      <c r="S12027">
        <v>3</v>
      </c>
      <c r="X12027" s="6">
        <v>3</v>
      </c>
      <c r="Y12027" s="6" t="s">
        <v>85</v>
      </c>
      <c r="AA12027" s="2"/>
    </row>
    <row r="12028" spans="1:27">
      <c r="A12028" t="s">
        <v>75</v>
      </c>
      <c r="B12028">
        <v>486803614</v>
      </c>
      <c r="C12028" t="s">
        <v>66615</v>
      </c>
      <c r="D12028" t="s">
        <v>66616</v>
      </c>
      <c r="E12028" t="s">
        <v>66617</v>
      </c>
      <c r="F12028" t="s">
        <v>66618</v>
      </c>
      <c r="G12028" t="s">
        <v>66619</v>
      </c>
      <c r="H12028" t="s">
        <v>66620</v>
      </c>
      <c r="I12028" t="s">
        <v>4572</v>
      </c>
      <c r="J12028" t="s">
        <v>83</v>
      </c>
      <c r="K12028">
        <v>94591</v>
      </c>
      <c r="L12028" t="s">
        <v>66621</v>
      </c>
      <c r="M12028" t="s">
        <v>151</v>
      </c>
      <c r="N12028" t="s">
        <v>83</v>
      </c>
      <c r="O12028">
        <v>94538</v>
      </c>
      <c r="P12028" t="s">
        <v>10678</v>
      </c>
      <c r="Q12028">
        <v>21</v>
      </c>
      <c r="R12028">
        <v>30</v>
      </c>
      <c r="S12028">
        <v>3</v>
      </c>
      <c r="X12028" s="6">
        <v>3</v>
      </c>
      <c r="Y12028" s="6" t="s">
        <v>85</v>
      </c>
      <c r="AA12028" s="2"/>
    </row>
    <row r="12029" spans="1:27">
      <c r="A12029" t="s">
        <v>86</v>
      </c>
      <c r="B12029">
        <v>486803622</v>
      </c>
      <c r="C12029" t="s">
        <v>66622</v>
      </c>
      <c r="D12029" t="s">
        <v>66623</v>
      </c>
      <c r="E12029" t="s">
        <v>66624</v>
      </c>
      <c r="F12029" t="s">
        <v>66623</v>
      </c>
      <c r="G12029" t="s">
        <v>66625</v>
      </c>
      <c r="H12029" t="s">
        <v>66626</v>
      </c>
      <c r="I12029" t="s">
        <v>4572</v>
      </c>
      <c r="J12029" t="s">
        <v>83</v>
      </c>
      <c r="K12029">
        <v>94589</v>
      </c>
      <c r="L12029" t="s">
        <v>66626</v>
      </c>
      <c r="M12029" t="s">
        <v>4572</v>
      </c>
      <c r="N12029" t="s">
        <v>83</v>
      </c>
      <c r="O12029">
        <v>94589</v>
      </c>
      <c r="P12029" t="s">
        <v>10678</v>
      </c>
      <c r="Q12029">
        <v>21</v>
      </c>
      <c r="R12029">
        <v>6</v>
      </c>
      <c r="S12029">
        <v>3</v>
      </c>
      <c r="X12029" s="6">
        <v>3</v>
      </c>
      <c r="Y12029" s="6" t="s">
        <v>85</v>
      </c>
      <c r="AA12029" s="2"/>
    </row>
    <row r="12030" spans="1:27">
      <c r="A12030" t="s">
        <v>86</v>
      </c>
      <c r="B12030">
        <v>486803635</v>
      </c>
      <c r="C12030" t="s">
        <v>11038</v>
      </c>
      <c r="D12030" t="s">
        <v>27442</v>
      </c>
      <c r="E12030" t="s">
        <v>60766</v>
      </c>
      <c r="F12030" t="s">
        <v>66627</v>
      </c>
      <c r="G12030" t="s">
        <v>27443</v>
      </c>
      <c r="H12030" t="s">
        <v>66628</v>
      </c>
      <c r="I12030" t="s">
        <v>1504</v>
      </c>
      <c r="J12030" t="s">
        <v>83</v>
      </c>
      <c r="K12030">
        <v>94533</v>
      </c>
      <c r="L12030" t="s">
        <v>27440</v>
      </c>
      <c r="M12030" t="s">
        <v>959</v>
      </c>
      <c r="N12030" t="s">
        <v>83</v>
      </c>
      <c r="O12030">
        <v>94061</v>
      </c>
      <c r="P12030" t="s">
        <v>10678</v>
      </c>
      <c r="Q12030">
        <v>21</v>
      </c>
      <c r="R12030">
        <v>4</v>
      </c>
      <c r="S12030">
        <v>3</v>
      </c>
      <c r="X12030" s="6">
        <v>3</v>
      </c>
      <c r="Y12030" s="6" t="s">
        <v>85</v>
      </c>
      <c r="AA12030" s="2"/>
    </row>
    <row r="12031" spans="1:27">
      <c r="A12031" t="s">
        <v>75</v>
      </c>
      <c r="B12031">
        <v>486803640</v>
      </c>
      <c r="C12031" t="s">
        <v>66629</v>
      </c>
      <c r="D12031" t="s">
        <v>66629</v>
      </c>
      <c r="E12031" t="s">
        <v>66630</v>
      </c>
      <c r="F12031" t="s">
        <v>66631</v>
      </c>
      <c r="G12031" t="s">
        <v>66632</v>
      </c>
      <c r="H12031" t="s">
        <v>66633</v>
      </c>
      <c r="I12031" t="s">
        <v>1504</v>
      </c>
      <c r="J12031" t="s">
        <v>83</v>
      </c>
      <c r="K12031">
        <v>94534</v>
      </c>
      <c r="L12031" t="s">
        <v>66633</v>
      </c>
      <c r="M12031" t="s">
        <v>1504</v>
      </c>
      <c r="N12031" t="s">
        <v>83</v>
      </c>
      <c r="O12031">
        <v>94534</v>
      </c>
      <c r="P12031" t="s">
        <v>10678</v>
      </c>
      <c r="Q12031">
        <v>21</v>
      </c>
      <c r="R12031">
        <v>6</v>
      </c>
      <c r="S12031">
        <v>3</v>
      </c>
      <c r="X12031" s="6">
        <v>3</v>
      </c>
      <c r="Y12031" s="6" t="s">
        <v>85</v>
      </c>
      <c r="AA12031" s="2"/>
    </row>
    <row r="12032" spans="1:27">
      <c r="A12032" t="s">
        <v>75</v>
      </c>
      <c r="B12032">
        <v>486803643</v>
      </c>
      <c r="C12032" t="s">
        <v>66634</v>
      </c>
      <c r="D12032" t="s">
        <v>66635</v>
      </c>
      <c r="E12032" t="s">
        <v>66636</v>
      </c>
      <c r="F12032" t="s">
        <v>66637</v>
      </c>
      <c r="G12032" t="s">
        <v>66638</v>
      </c>
      <c r="H12032" t="s">
        <v>66639</v>
      </c>
      <c r="I12032" t="s">
        <v>4572</v>
      </c>
      <c r="J12032" t="s">
        <v>83</v>
      </c>
      <c r="K12032">
        <v>94590</v>
      </c>
      <c r="L12032" t="s">
        <v>66640</v>
      </c>
      <c r="M12032" t="s">
        <v>2617</v>
      </c>
      <c r="N12032" t="s">
        <v>83</v>
      </c>
      <c r="O12032">
        <v>94503</v>
      </c>
      <c r="P12032" t="s">
        <v>10678</v>
      </c>
      <c r="Q12032">
        <v>21</v>
      </c>
      <c r="R12032">
        <v>6</v>
      </c>
      <c r="S12032">
        <v>3</v>
      </c>
      <c r="X12032" s="6">
        <v>3</v>
      </c>
      <c r="Y12032" s="6" t="s">
        <v>85</v>
      </c>
      <c r="AA12032" s="2"/>
    </row>
    <row r="12033" spans="1:27">
      <c r="A12033" t="s">
        <v>75</v>
      </c>
      <c r="B12033">
        <v>486803645</v>
      </c>
      <c r="C12033" t="s">
        <v>66641</v>
      </c>
      <c r="D12033" t="s">
        <v>66642</v>
      </c>
      <c r="E12033" t="s">
        <v>66643</v>
      </c>
      <c r="F12033" t="s">
        <v>66644</v>
      </c>
      <c r="G12033" t="s">
        <v>66645</v>
      </c>
      <c r="H12033" t="s">
        <v>66646</v>
      </c>
      <c r="I12033" t="s">
        <v>5921</v>
      </c>
      <c r="J12033" t="s">
        <v>83</v>
      </c>
      <c r="K12033">
        <v>95687</v>
      </c>
      <c r="L12033" t="s">
        <v>998</v>
      </c>
      <c r="M12033" t="s">
        <v>999</v>
      </c>
      <c r="N12033" t="s">
        <v>83</v>
      </c>
      <c r="O12033">
        <v>92110</v>
      </c>
      <c r="P12033" t="s">
        <v>10678</v>
      </c>
      <c r="Q12033">
        <v>21</v>
      </c>
      <c r="R12033">
        <v>75</v>
      </c>
      <c r="S12033">
        <v>3</v>
      </c>
      <c r="X12033" s="6">
        <v>3</v>
      </c>
      <c r="Y12033" s="6" t="s">
        <v>85</v>
      </c>
      <c r="AA12033" s="2"/>
    </row>
    <row r="12034" spans="1:27">
      <c r="A12034" t="s">
        <v>75</v>
      </c>
      <c r="B12034">
        <v>486803653</v>
      </c>
      <c r="C12034" t="s">
        <v>66647</v>
      </c>
      <c r="D12034" t="s">
        <v>66648</v>
      </c>
      <c r="E12034" t="s">
        <v>66649</v>
      </c>
      <c r="F12034" t="s">
        <v>66650</v>
      </c>
      <c r="G12034" t="s">
        <v>66651</v>
      </c>
      <c r="H12034" t="s">
        <v>66652</v>
      </c>
      <c r="I12034" t="s">
        <v>1504</v>
      </c>
      <c r="J12034" t="s">
        <v>83</v>
      </c>
      <c r="K12034">
        <v>94534</v>
      </c>
      <c r="L12034" t="s">
        <v>66653</v>
      </c>
      <c r="M12034" t="s">
        <v>5921</v>
      </c>
      <c r="N12034" t="s">
        <v>83</v>
      </c>
      <c r="O12034">
        <v>95688</v>
      </c>
      <c r="P12034" t="s">
        <v>10678</v>
      </c>
      <c r="Q12034">
        <v>21</v>
      </c>
      <c r="R12034">
        <v>199</v>
      </c>
      <c r="S12034">
        <v>3</v>
      </c>
      <c r="X12034" s="6">
        <v>3</v>
      </c>
      <c r="Y12034" s="6" t="s">
        <v>85</v>
      </c>
      <c r="AA12034" s="2"/>
    </row>
    <row r="12035" spans="1:27">
      <c r="A12035" t="s">
        <v>75</v>
      </c>
      <c r="B12035">
        <v>486803661</v>
      </c>
      <c r="C12035" t="s">
        <v>66654</v>
      </c>
      <c r="D12035" t="s">
        <v>66655</v>
      </c>
      <c r="E12035" t="s">
        <v>66656</v>
      </c>
      <c r="F12035" t="s">
        <v>66657</v>
      </c>
      <c r="G12035" t="s">
        <v>66658</v>
      </c>
      <c r="H12035" t="s">
        <v>66659</v>
      </c>
      <c r="I12035" t="s">
        <v>4572</v>
      </c>
      <c r="J12035" t="s">
        <v>83</v>
      </c>
      <c r="K12035">
        <v>94589</v>
      </c>
      <c r="L12035" t="s">
        <v>66659</v>
      </c>
      <c r="M12035" t="s">
        <v>4572</v>
      </c>
      <c r="N12035" t="s">
        <v>83</v>
      </c>
      <c r="O12035">
        <v>94589</v>
      </c>
      <c r="P12035" t="s">
        <v>10678</v>
      </c>
      <c r="Q12035">
        <v>21</v>
      </c>
      <c r="R12035">
        <v>10</v>
      </c>
      <c r="S12035">
        <v>3</v>
      </c>
      <c r="X12035" s="6">
        <v>3</v>
      </c>
      <c r="Y12035" s="6" t="s">
        <v>85</v>
      </c>
      <c r="AA12035" s="2"/>
    </row>
    <row r="12036" spans="1:27">
      <c r="A12036" t="s">
        <v>75</v>
      </c>
      <c r="B12036">
        <v>486803666</v>
      </c>
      <c r="C12036" t="s">
        <v>66660</v>
      </c>
      <c r="D12036" t="s">
        <v>66661</v>
      </c>
      <c r="E12036" t="s">
        <v>66662</v>
      </c>
      <c r="F12036" t="s">
        <v>66663</v>
      </c>
      <c r="G12036" t="s">
        <v>66664</v>
      </c>
      <c r="H12036" t="s">
        <v>66665</v>
      </c>
      <c r="I12036" t="s">
        <v>5921</v>
      </c>
      <c r="J12036" t="s">
        <v>83</v>
      </c>
      <c r="K12036">
        <v>95688</v>
      </c>
      <c r="L12036" t="s">
        <v>66665</v>
      </c>
      <c r="M12036" t="s">
        <v>5921</v>
      </c>
      <c r="N12036" t="s">
        <v>83</v>
      </c>
      <c r="O12036">
        <v>95688</v>
      </c>
      <c r="P12036" t="s">
        <v>10678</v>
      </c>
      <c r="Q12036">
        <v>21</v>
      </c>
      <c r="R12036">
        <v>6</v>
      </c>
      <c r="S12036">
        <v>3</v>
      </c>
      <c r="X12036" s="6">
        <v>3</v>
      </c>
      <c r="Y12036" s="6" t="s">
        <v>85</v>
      </c>
      <c r="AA12036" s="2"/>
    </row>
    <row r="12037" spans="1:27">
      <c r="A12037" t="s">
        <v>86</v>
      </c>
      <c r="B12037">
        <v>486803677</v>
      </c>
      <c r="C12037" t="s">
        <v>66666</v>
      </c>
      <c r="D12037" t="s">
        <v>66485</v>
      </c>
      <c r="E12037" t="s">
        <v>66486</v>
      </c>
      <c r="F12037" t="s">
        <v>66485</v>
      </c>
      <c r="G12037" t="s">
        <v>66667</v>
      </c>
      <c r="H12037" t="s">
        <v>66489</v>
      </c>
      <c r="I12037" t="s">
        <v>1504</v>
      </c>
      <c r="J12037" t="s">
        <v>83</v>
      </c>
      <c r="K12037">
        <v>94533</v>
      </c>
      <c r="L12037" t="s">
        <v>66489</v>
      </c>
      <c r="M12037" t="s">
        <v>1504</v>
      </c>
      <c r="N12037" t="s">
        <v>83</v>
      </c>
      <c r="O12037">
        <v>94533</v>
      </c>
      <c r="P12037" t="s">
        <v>10678</v>
      </c>
      <c r="Q12037">
        <v>21</v>
      </c>
      <c r="R12037">
        <v>5</v>
      </c>
      <c r="S12037">
        <v>3</v>
      </c>
      <c r="X12037" s="6">
        <v>3</v>
      </c>
      <c r="Y12037" s="6" t="s">
        <v>85</v>
      </c>
      <c r="AA12037" s="2"/>
    </row>
    <row r="12038" spans="1:27">
      <c r="A12038" t="s">
        <v>75</v>
      </c>
      <c r="B12038">
        <v>486803678</v>
      </c>
      <c r="C12038" t="s">
        <v>66668</v>
      </c>
      <c r="D12038" t="s">
        <v>66669</v>
      </c>
      <c r="E12038" t="s">
        <v>66670</v>
      </c>
      <c r="F12038" t="s">
        <v>66671</v>
      </c>
      <c r="G12038" t="s">
        <v>66672</v>
      </c>
      <c r="H12038" t="s">
        <v>66673</v>
      </c>
      <c r="I12038" t="s">
        <v>4572</v>
      </c>
      <c r="J12038" t="s">
        <v>83</v>
      </c>
      <c r="K12038">
        <v>94589</v>
      </c>
      <c r="L12038" t="s">
        <v>66674</v>
      </c>
      <c r="M12038" t="s">
        <v>1504</v>
      </c>
      <c r="N12038" t="s">
        <v>83</v>
      </c>
      <c r="O12038">
        <v>94534</v>
      </c>
      <c r="P12038" t="s">
        <v>10678</v>
      </c>
      <c r="Q12038">
        <v>21</v>
      </c>
      <c r="R12038">
        <v>6</v>
      </c>
      <c r="S12038">
        <v>3</v>
      </c>
      <c r="T12038" t="s">
        <v>41</v>
      </c>
      <c r="V12038" t="s">
        <v>41</v>
      </c>
      <c r="X12038" s="6">
        <v>3</v>
      </c>
      <c r="Y12038" s="6" t="s">
        <v>85</v>
      </c>
      <c r="AA12038" s="2"/>
    </row>
    <row r="12039" spans="1:27">
      <c r="A12039" t="s">
        <v>86</v>
      </c>
      <c r="B12039">
        <v>486803679</v>
      </c>
      <c r="C12039" t="s">
        <v>66675</v>
      </c>
      <c r="D12039" t="s">
        <v>53184</v>
      </c>
      <c r="E12039" t="s">
        <v>66676</v>
      </c>
      <c r="F12039" t="s">
        <v>66677</v>
      </c>
      <c r="G12039" t="s">
        <v>66678</v>
      </c>
      <c r="H12039" t="s">
        <v>66679</v>
      </c>
      <c r="I12039" t="s">
        <v>5921</v>
      </c>
      <c r="J12039" t="s">
        <v>83</v>
      </c>
      <c r="K12039">
        <v>95688</v>
      </c>
      <c r="L12039" t="s">
        <v>53189</v>
      </c>
      <c r="M12039" t="s">
        <v>5921</v>
      </c>
      <c r="N12039" t="s">
        <v>83</v>
      </c>
      <c r="O12039">
        <v>95688</v>
      </c>
      <c r="P12039" t="s">
        <v>10678</v>
      </c>
      <c r="Q12039">
        <v>21</v>
      </c>
      <c r="R12039">
        <v>4</v>
      </c>
      <c r="S12039">
        <v>3</v>
      </c>
      <c r="X12039" s="6">
        <v>3</v>
      </c>
      <c r="Y12039" s="6" t="s">
        <v>85</v>
      </c>
      <c r="AA12039" s="2"/>
    </row>
    <row r="12040" spans="1:27">
      <c r="A12040" t="s">
        <v>75</v>
      </c>
      <c r="B12040">
        <v>486803688</v>
      </c>
      <c r="C12040" t="s">
        <v>66680</v>
      </c>
      <c r="D12040" t="s">
        <v>66680</v>
      </c>
      <c r="E12040" t="s">
        <v>66681</v>
      </c>
      <c r="F12040" t="s">
        <v>66682</v>
      </c>
      <c r="G12040" t="s">
        <v>66683</v>
      </c>
      <c r="H12040" t="s">
        <v>66684</v>
      </c>
      <c r="I12040" t="s">
        <v>1504</v>
      </c>
      <c r="J12040" t="s">
        <v>83</v>
      </c>
      <c r="K12040">
        <v>94533</v>
      </c>
      <c r="L12040" t="s">
        <v>66684</v>
      </c>
      <c r="M12040" t="s">
        <v>1504</v>
      </c>
      <c r="N12040" t="s">
        <v>83</v>
      </c>
      <c r="O12040">
        <v>94533</v>
      </c>
      <c r="P12040" t="s">
        <v>10678</v>
      </c>
      <c r="Q12040">
        <v>21</v>
      </c>
      <c r="R12040">
        <v>6</v>
      </c>
      <c r="S12040">
        <v>3</v>
      </c>
      <c r="X12040" s="6">
        <v>3</v>
      </c>
      <c r="Y12040" s="6" t="s">
        <v>85</v>
      </c>
      <c r="AA12040" s="2"/>
    </row>
    <row r="12041" spans="1:27">
      <c r="A12041" t="s">
        <v>86</v>
      </c>
      <c r="B12041">
        <v>486803691</v>
      </c>
      <c r="C12041" t="s">
        <v>66685</v>
      </c>
      <c r="D12041" t="s">
        <v>66686</v>
      </c>
      <c r="E12041" t="s">
        <v>1887</v>
      </c>
      <c r="F12041" t="s">
        <v>66687</v>
      </c>
      <c r="G12041" t="s">
        <v>66688</v>
      </c>
      <c r="H12041" t="s">
        <v>66689</v>
      </c>
      <c r="I12041" t="s">
        <v>5921</v>
      </c>
      <c r="J12041" t="s">
        <v>83</v>
      </c>
      <c r="K12041">
        <v>95687</v>
      </c>
      <c r="L12041" t="s">
        <v>66689</v>
      </c>
      <c r="M12041" t="s">
        <v>5921</v>
      </c>
      <c r="N12041" t="s">
        <v>83</v>
      </c>
      <c r="O12041">
        <v>95687</v>
      </c>
      <c r="P12041" t="s">
        <v>10678</v>
      </c>
      <c r="Q12041">
        <v>21</v>
      </c>
      <c r="R12041">
        <v>4</v>
      </c>
      <c r="S12041">
        <v>3</v>
      </c>
      <c r="T12041" t="s">
        <v>41</v>
      </c>
      <c r="V12041" t="s">
        <v>42</v>
      </c>
      <c r="W12041" t="s">
        <v>42</v>
      </c>
      <c r="X12041" s="6">
        <v>3</v>
      </c>
      <c r="Y12041" s="6" t="s">
        <v>85</v>
      </c>
      <c r="AA12041" s="2"/>
    </row>
    <row r="12042" spans="1:27">
      <c r="A12042" t="s">
        <v>75</v>
      </c>
      <c r="B12042">
        <v>486803693</v>
      </c>
      <c r="C12042" t="s">
        <v>66690</v>
      </c>
      <c r="D12042" t="s">
        <v>66691</v>
      </c>
      <c r="E12042" t="s">
        <v>1887</v>
      </c>
      <c r="F12042" t="s">
        <v>1888</v>
      </c>
      <c r="G12042" t="s">
        <v>60737</v>
      </c>
      <c r="H12042" t="s">
        <v>66692</v>
      </c>
      <c r="I12042" t="s">
        <v>1504</v>
      </c>
      <c r="J12042" t="s">
        <v>83</v>
      </c>
      <c r="K12042">
        <v>94534</v>
      </c>
      <c r="L12042" t="s">
        <v>66692</v>
      </c>
      <c r="M12042" t="s">
        <v>1504</v>
      </c>
      <c r="N12042" t="s">
        <v>83</v>
      </c>
      <c r="O12042">
        <v>94534</v>
      </c>
      <c r="P12042" t="s">
        <v>10678</v>
      </c>
      <c r="Q12042">
        <v>21</v>
      </c>
      <c r="R12042">
        <v>4</v>
      </c>
      <c r="S12042">
        <v>3</v>
      </c>
      <c r="X12042" s="6">
        <v>3</v>
      </c>
      <c r="Y12042" s="6" t="s">
        <v>85</v>
      </c>
      <c r="AA12042" s="2"/>
    </row>
    <row r="12043" spans="1:27">
      <c r="A12043" t="s">
        <v>75</v>
      </c>
      <c r="B12043">
        <v>486803704</v>
      </c>
      <c r="C12043" t="s">
        <v>66693</v>
      </c>
      <c r="D12043" t="s">
        <v>66694</v>
      </c>
      <c r="E12043" t="s">
        <v>66695</v>
      </c>
      <c r="F12043" t="s">
        <v>66696</v>
      </c>
      <c r="G12043" t="s">
        <v>66697</v>
      </c>
      <c r="H12043" t="s">
        <v>66698</v>
      </c>
      <c r="I12043" t="s">
        <v>4572</v>
      </c>
      <c r="J12043" t="s">
        <v>83</v>
      </c>
      <c r="K12043">
        <v>94589</v>
      </c>
      <c r="L12043" t="s">
        <v>2753</v>
      </c>
      <c r="M12043" t="s">
        <v>2754</v>
      </c>
      <c r="N12043" t="s">
        <v>83</v>
      </c>
      <c r="O12043">
        <v>96001</v>
      </c>
      <c r="P12043" t="s">
        <v>10678</v>
      </c>
      <c r="Q12043">
        <v>21</v>
      </c>
      <c r="R12043">
        <v>68</v>
      </c>
      <c r="S12043">
        <v>3</v>
      </c>
      <c r="X12043" s="6">
        <v>3</v>
      </c>
      <c r="Y12043" s="6" t="s">
        <v>85</v>
      </c>
      <c r="AA12043" s="2"/>
    </row>
    <row r="12044" spans="1:27">
      <c r="A12044" t="s">
        <v>86</v>
      </c>
      <c r="B12044">
        <v>486803709</v>
      </c>
      <c r="C12044" t="s">
        <v>66699</v>
      </c>
      <c r="D12044" t="s">
        <v>66699</v>
      </c>
      <c r="E12044" t="s">
        <v>1809</v>
      </c>
      <c r="F12044" t="s">
        <v>66700</v>
      </c>
      <c r="G12044" t="s">
        <v>66701</v>
      </c>
      <c r="H12044" t="s">
        <v>66702</v>
      </c>
      <c r="I12044" t="s">
        <v>5921</v>
      </c>
      <c r="J12044" t="s">
        <v>83</v>
      </c>
      <c r="K12044">
        <v>95687</v>
      </c>
      <c r="L12044" t="s">
        <v>66702</v>
      </c>
      <c r="M12044" t="s">
        <v>5921</v>
      </c>
      <c r="N12044" t="s">
        <v>83</v>
      </c>
      <c r="O12044">
        <v>95687</v>
      </c>
      <c r="P12044" t="s">
        <v>10678</v>
      </c>
      <c r="Q12044">
        <v>21</v>
      </c>
      <c r="R12044">
        <v>4</v>
      </c>
      <c r="S12044">
        <v>3</v>
      </c>
      <c r="X12044" s="6">
        <v>3</v>
      </c>
      <c r="Y12044" s="6" t="s">
        <v>85</v>
      </c>
      <c r="AA12044" s="2"/>
    </row>
    <row r="12045" spans="1:27">
      <c r="A12045" t="s">
        <v>75</v>
      </c>
      <c r="B12045">
        <v>486803710</v>
      </c>
      <c r="C12045" t="s">
        <v>66703</v>
      </c>
      <c r="D12045" t="s">
        <v>66704</v>
      </c>
      <c r="E12045" t="s">
        <v>66705</v>
      </c>
      <c r="F12045" t="s">
        <v>66706</v>
      </c>
      <c r="G12045" t="s">
        <v>66707</v>
      </c>
      <c r="H12045" t="s">
        <v>66708</v>
      </c>
      <c r="I12045" t="s">
        <v>5921</v>
      </c>
      <c r="J12045" t="s">
        <v>83</v>
      </c>
      <c r="K12045">
        <v>95687</v>
      </c>
      <c r="L12045" t="s">
        <v>2753</v>
      </c>
      <c r="M12045" t="s">
        <v>2754</v>
      </c>
      <c r="N12045" t="s">
        <v>83</v>
      </c>
      <c r="O12045">
        <v>96001</v>
      </c>
      <c r="P12045" t="s">
        <v>10678</v>
      </c>
      <c r="Q12045">
        <v>21</v>
      </c>
      <c r="R12045">
        <v>95</v>
      </c>
      <c r="S12045">
        <v>3</v>
      </c>
      <c r="X12045" s="6">
        <v>3</v>
      </c>
      <c r="Y12045" s="6" t="s">
        <v>85</v>
      </c>
      <c r="AA12045" s="2"/>
    </row>
    <row r="12046" spans="1:27">
      <c r="A12046" t="s">
        <v>86</v>
      </c>
      <c r="B12046">
        <v>486803713</v>
      </c>
      <c r="C12046" t="s">
        <v>66709</v>
      </c>
      <c r="D12046" t="s">
        <v>61564</v>
      </c>
      <c r="E12046" t="s">
        <v>61470</v>
      </c>
      <c r="F12046" t="s">
        <v>66710</v>
      </c>
      <c r="G12046" t="s">
        <v>66711</v>
      </c>
      <c r="H12046" t="s">
        <v>66712</v>
      </c>
      <c r="I12046" t="s">
        <v>1504</v>
      </c>
      <c r="J12046" t="s">
        <v>83</v>
      </c>
      <c r="K12046">
        <v>94533</v>
      </c>
      <c r="L12046" t="s">
        <v>66713</v>
      </c>
      <c r="M12046" t="s">
        <v>6075</v>
      </c>
      <c r="N12046" t="s">
        <v>83</v>
      </c>
      <c r="O12046">
        <v>95758</v>
      </c>
      <c r="P12046" t="s">
        <v>10678</v>
      </c>
      <c r="Q12046">
        <v>21</v>
      </c>
      <c r="R12046">
        <v>4</v>
      </c>
      <c r="S12046">
        <v>3</v>
      </c>
      <c r="X12046" s="6">
        <v>3</v>
      </c>
      <c r="Y12046" s="6" t="s">
        <v>85</v>
      </c>
      <c r="AA12046" s="2"/>
    </row>
    <row r="12047" spans="1:27">
      <c r="A12047" t="s">
        <v>86</v>
      </c>
      <c r="B12047">
        <v>486803718</v>
      </c>
      <c r="C12047" t="s">
        <v>66714</v>
      </c>
      <c r="D12047" t="s">
        <v>66715</v>
      </c>
      <c r="E12047" t="s">
        <v>1887</v>
      </c>
      <c r="F12047" t="s">
        <v>66716</v>
      </c>
      <c r="G12047" t="s">
        <v>60737</v>
      </c>
      <c r="H12047" t="s">
        <v>66717</v>
      </c>
      <c r="I12047" t="s">
        <v>1504</v>
      </c>
      <c r="J12047" t="s">
        <v>83</v>
      </c>
      <c r="K12047">
        <v>94534</v>
      </c>
      <c r="L12047" t="s">
        <v>66718</v>
      </c>
      <c r="M12047" t="s">
        <v>82</v>
      </c>
      <c r="N12047" t="s">
        <v>83</v>
      </c>
      <c r="O12047">
        <v>94544</v>
      </c>
      <c r="P12047" t="s">
        <v>10678</v>
      </c>
      <c r="Q12047">
        <v>21</v>
      </c>
      <c r="R12047">
        <v>4</v>
      </c>
      <c r="S12047">
        <v>3</v>
      </c>
      <c r="X12047" s="6">
        <v>3</v>
      </c>
      <c r="Y12047" s="6" t="s">
        <v>85</v>
      </c>
      <c r="AA12047" s="2"/>
    </row>
    <row r="12048" spans="1:27">
      <c r="A12048" t="s">
        <v>75</v>
      </c>
      <c r="B12048">
        <v>486803719</v>
      </c>
      <c r="C12048" t="s">
        <v>66719</v>
      </c>
      <c r="D12048" t="s">
        <v>66719</v>
      </c>
      <c r="E12048" t="s">
        <v>66720</v>
      </c>
      <c r="F12048" t="s">
        <v>66721</v>
      </c>
      <c r="G12048" t="s">
        <v>66722</v>
      </c>
      <c r="H12048" t="s">
        <v>66723</v>
      </c>
      <c r="I12048" t="s">
        <v>4572</v>
      </c>
      <c r="J12048" t="s">
        <v>83</v>
      </c>
      <c r="K12048">
        <v>94591</v>
      </c>
      <c r="L12048" t="s">
        <v>66723</v>
      </c>
      <c r="M12048" t="s">
        <v>4572</v>
      </c>
      <c r="N12048" t="s">
        <v>83</v>
      </c>
      <c r="O12048">
        <v>94591</v>
      </c>
      <c r="P12048" t="s">
        <v>10678</v>
      </c>
      <c r="Q12048">
        <v>21</v>
      </c>
      <c r="R12048">
        <v>6</v>
      </c>
      <c r="S12048">
        <v>3</v>
      </c>
      <c r="X12048" s="6">
        <v>3</v>
      </c>
      <c r="Y12048" s="6" t="s">
        <v>85</v>
      </c>
      <c r="AA12048" s="2"/>
    </row>
    <row r="12049" spans="1:27">
      <c r="A12049" t="s">
        <v>86</v>
      </c>
      <c r="B12049">
        <v>486803728</v>
      </c>
      <c r="C12049" t="s">
        <v>66724</v>
      </c>
      <c r="D12049" t="s">
        <v>66725</v>
      </c>
      <c r="E12049" t="s">
        <v>66726</v>
      </c>
      <c r="F12049" t="s">
        <v>66727</v>
      </c>
      <c r="G12049" t="s">
        <v>66728</v>
      </c>
      <c r="H12049" t="s">
        <v>66729</v>
      </c>
      <c r="I12049" t="s">
        <v>4572</v>
      </c>
      <c r="J12049" t="s">
        <v>83</v>
      </c>
      <c r="K12049">
        <v>94590</v>
      </c>
      <c r="L12049" t="s">
        <v>27524</v>
      </c>
      <c r="M12049" t="s">
        <v>2171</v>
      </c>
      <c r="N12049" t="s">
        <v>83</v>
      </c>
      <c r="O12049">
        <v>94507</v>
      </c>
      <c r="P12049" t="s">
        <v>10678</v>
      </c>
      <c r="Q12049">
        <v>21</v>
      </c>
      <c r="R12049">
        <v>32</v>
      </c>
      <c r="S12049">
        <v>3</v>
      </c>
      <c r="X12049" s="6">
        <v>3</v>
      </c>
      <c r="Y12049" s="6" t="s">
        <v>85</v>
      </c>
      <c r="AA12049" s="2"/>
    </row>
    <row r="12050" spans="1:27">
      <c r="A12050" t="s">
        <v>86</v>
      </c>
      <c r="B12050">
        <v>486803740</v>
      </c>
      <c r="C12050" t="s">
        <v>66730</v>
      </c>
      <c r="D12050" t="s">
        <v>66731</v>
      </c>
      <c r="E12050" t="s">
        <v>66732</v>
      </c>
      <c r="F12050" t="s">
        <v>55784</v>
      </c>
      <c r="G12050" t="s">
        <v>55785</v>
      </c>
      <c r="H12050" t="s">
        <v>66733</v>
      </c>
      <c r="I12050" t="s">
        <v>1504</v>
      </c>
      <c r="J12050" t="s">
        <v>83</v>
      </c>
      <c r="K12050">
        <v>94533</v>
      </c>
      <c r="L12050" t="s">
        <v>66733</v>
      </c>
      <c r="M12050" t="s">
        <v>1504</v>
      </c>
      <c r="N12050" t="s">
        <v>83</v>
      </c>
      <c r="O12050">
        <v>94533</v>
      </c>
      <c r="P12050" t="s">
        <v>10678</v>
      </c>
      <c r="Q12050">
        <v>21</v>
      </c>
      <c r="R12050">
        <v>4</v>
      </c>
      <c r="S12050">
        <v>3</v>
      </c>
      <c r="X12050" s="6">
        <v>3</v>
      </c>
      <c r="Y12050" s="6" t="s">
        <v>85</v>
      </c>
      <c r="AA12050" s="2"/>
    </row>
    <row r="12051" spans="1:27">
      <c r="A12051" t="s">
        <v>75</v>
      </c>
      <c r="B12051">
        <v>486803781</v>
      </c>
      <c r="C12051" t="s">
        <v>66734</v>
      </c>
      <c r="D12051" t="s">
        <v>66735</v>
      </c>
      <c r="E12051" t="s">
        <v>66736</v>
      </c>
      <c r="F12051" t="s">
        <v>1888</v>
      </c>
      <c r="G12051" t="s">
        <v>66737</v>
      </c>
      <c r="H12051" t="s">
        <v>66738</v>
      </c>
      <c r="I12051" t="s">
        <v>1504</v>
      </c>
      <c r="J12051" t="s">
        <v>83</v>
      </c>
      <c r="K12051">
        <v>94533</v>
      </c>
      <c r="L12051" t="s">
        <v>66738</v>
      </c>
      <c r="M12051" t="s">
        <v>1504</v>
      </c>
      <c r="N12051" t="s">
        <v>83</v>
      </c>
      <c r="O12051">
        <v>94533</v>
      </c>
      <c r="P12051" t="s">
        <v>10678</v>
      </c>
      <c r="Q12051">
        <v>21</v>
      </c>
      <c r="R12051">
        <v>4</v>
      </c>
      <c r="S12051">
        <v>3</v>
      </c>
      <c r="X12051" s="6">
        <v>3</v>
      </c>
      <c r="Y12051" s="6" t="s">
        <v>85</v>
      </c>
      <c r="AA12051" s="2"/>
    </row>
    <row r="12052" spans="1:27">
      <c r="A12052" t="s">
        <v>75</v>
      </c>
      <c r="B12052">
        <v>486803782</v>
      </c>
      <c r="C12052" t="s">
        <v>36148</v>
      </c>
      <c r="D12052" t="s">
        <v>66739</v>
      </c>
      <c r="E12052" t="s">
        <v>66529</v>
      </c>
      <c r="F12052" t="s">
        <v>66530</v>
      </c>
      <c r="G12052" t="s">
        <v>66563</v>
      </c>
      <c r="H12052" t="s">
        <v>66740</v>
      </c>
      <c r="I12052" t="s">
        <v>1504</v>
      </c>
      <c r="J12052" t="s">
        <v>83</v>
      </c>
      <c r="K12052">
        <v>94534</v>
      </c>
      <c r="L12052" t="s">
        <v>66533</v>
      </c>
      <c r="M12052" t="s">
        <v>1504</v>
      </c>
      <c r="N12052" t="s">
        <v>83</v>
      </c>
      <c r="O12052">
        <v>94534</v>
      </c>
      <c r="P12052" t="s">
        <v>10678</v>
      </c>
      <c r="Q12052">
        <v>21</v>
      </c>
      <c r="R12052">
        <v>6</v>
      </c>
      <c r="S12052">
        <v>3</v>
      </c>
      <c r="X12052" s="6">
        <v>3</v>
      </c>
      <c r="Y12052" s="6" t="s">
        <v>85</v>
      </c>
      <c r="AA12052" s="2"/>
    </row>
    <row r="12053" spans="1:27">
      <c r="A12053" t="s">
        <v>75</v>
      </c>
      <c r="B12053">
        <v>486803786</v>
      </c>
      <c r="C12053" t="s">
        <v>66741</v>
      </c>
      <c r="D12053" t="s">
        <v>66742</v>
      </c>
      <c r="E12053" t="s">
        <v>66743</v>
      </c>
      <c r="F12053" t="s">
        <v>66744</v>
      </c>
      <c r="G12053" t="s">
        <v>66745</v>
      </c>
      <c r="H12053" t="s">
        <v>66746</v>
      </c>
      <c r="I12053" t="s">
        <v>4572</v>
      </c>
      <c r="J12053" t="s">
        <v>83</v>
      </c>
      <c r="K12053">
        <v>94591</v>
      </c>
      <c r="L12053" t="s">
        <v>66747</v>
      </c>
      <c r="M12053" t="s">
        <v>1341</v>
      </c>
      <c r="N12053" t="s">
        <v>83</v>
      </c>
      <c r="O12053">
        <v>94582</v>
      </c>
      <c r="P12053" t="s">
        <v>10678</v>
      </c>
      <c r="Q12053">
        <v>21</v>
      </c>
      <c r="R12053">
        <v>6</v>
      </c>
      <c r="S12053">
        <v>3</v>
      </c>
      <c r="X12053" s="6">
        <v>3</v>
      </c>
      <c r="Y12053" s="6" t="s">
        <v>85</v>
      </c>
      <c r="AA12053" s="2"/>
    </row>
    <row r="12054" spans="1:27">
      <c r="A12054" t="s">
        <v>75</v>
      </c>
      <c r="B12054">
        <v>486803788</v>
      </c>
      <c r="C12054" t="s">
        <v>66748</v>
      </c>
      <c r="D12054" t="s">
        <v>66749</v>
      </c>
      <c r="E12054" t="s">
        <v>66750</v>
      </c>
      <c r="F12054" t="s">
        <v>66751</v>
      </c>
      <c r="G12054" t="s">
        <v>66752</v>
      </c>
      <c r="H12054" t="s">
        <v>66753</v>
      </c>
      <c r="I12054" t="s">
        <v>1504</v>
      </c>
      <c r="J12054" t="s">
        <v>83</v>
      </c>
      <c r="K12054">
        <v>94533</v>
      </c>
      <c r="L12054" t="s">
        <v>66753</v>
      </c>
      <c r="M12054" t="s">
        <v>1504</v>
      </c>
      <c r="N12054" t="s">
        <v>83</v>
      </c>
      <c r="O12054">
        <v>94533</v>
      </c>
      <c r="P12054" t="s">
        <v>10678</v>
      </c>
      <c r="Q12054">
        <v>21</v>
      </c>
      <c r="R12054">
        <v>6</v>
      </c>
      <c r="S12054">
        <v>3</v>
      </c>
      <c r="T12054" t="s">
        <v>42</v>
      </c>
      <c r="U12054" t="s">
        <v>41</v>
      </c>
      <c r="V12054" t="s">
        <v>42</v>
      </c>
      <c r="W12054" t="s">
        <v>42</v>
      </c>
      <c r="X12054" s="6">
        <v>3</v>
      </c>
      <c r="Y12054" s="6" t="s">
        <v>85</v>
      </c>
      <c r="AA12054" s="2"/>
    </row>
    <row r="12055" spans="1:27">
      <c r="A12055" t="s">
        <v>75</v>
      </c>
      <c r="B12055">
        <v>486803789</v>
      </c>
      <c r="C12055" t="s">
        <v>66754</v>
      </c>
      <c r="D12055" t="s">
        <v>66754</v>
      </c>
      <c r="E12055" t="s">
        <v>66755</v>
      </c>
      <c r="F12055" t="s">
        <v>66756</v>
      </c>
      <c r="G12055" t="s">
        <v>66757</v>
      </c>
      <c r="H12055" t="s">
        <v>66758</v>
      </c>
      <c r="I12055" t="s">
        <v>4572</v>
      </c>
      <c r="J12055" t="s">
        <v>83</v>
      </c>
      <c r="K12055">
        <v>94591</v>
      </c>
      <c r="L12055" t="s">
        <v>66759</v>
      </c>
      <c r="M12055" t="s">
        <v>4572</v>
      </c>
      <c r="N12055" t="s">
        <v>83</v>
      </c>
      <c r="O12055">
        <v>94591</v>
      </c>
      <c r="P12055" t="s">
        <v>10678</v>
      </c>
      <c r="Q12055">
        <v>21</v>
      </c>
      <c r="R12055">
        <v>6</v>
      </c>
      <c r="S12055">
        <v>3</v>
      </c>
      <c r="X12055" s="6">
        <v>3</v>
      </c>
      <c r="Y12055" s="6" t="s">
        <v>85</v>
      </c>
      <c r="AA12055" s="2"/>
    </row>
    <row r="12056" spans="1:27">
      <c r="A12056" t="s">
        <v>86</v>
      </c>
      <c r="B12056">
        <v>486803794</v>
      </c>
      <c r="C12056" t="s">
        <v>66760</v>
      </c>
      <c r="D12056" t="s">
        <v>66761</v>
      </c>
      <c r="E12056" t="s">
        <v>66762</v>
      </c>
      <c r="F12056" t="s">
        <v>66761</v>
      </c>
      <c r="G12056" t="s">
        <v>66763</v>
      </c>
      <c r="H12056" t="s">
        <v>66764</v>
      </c>
      <c r="I12056" t="s">
        <v>24092</v>
      </c>
      <c r="J12056" t="s">
        <v>83</v>
      </c>
      <c r="K12056">
        <v>94585</v>
      </c>
      <c r="L12056" t="s">
        <v>66765</v>
      </c>
      <c r="M12056" t="s">
        <v>24092</v>
      </c>
      <c r="N12056" t="s">
        <v>83</v>
      </c>
      <c r="O12056">
        <v>94585</v>
      </c>
      <c r="P12056" t="s">
        <v>10678</v>
      </c>
      <c r="Q12056">
        <v>21</v>
      </c>
      <c r="R12056">
        <v>4</v>
      </c>
      <c r="S12056">
        <v>3</v>
      </c>
      <c r="T12056" t="s">
        <v>42</v>
      </c>
      <c r="U12056" t="s">
        <v>42</v>
      </c>
      <c r="V12056" t="s">
        <v>41</v>
      </c>
      <c r="X12056" s="6">
        <v>3</v>
      </c>
      <c r="Y12056" s="6" t="s">
        <v>85</v>
      </c>
      <c r="AA12056" s="2"/>
    </row>
    <row r="12057" spans="1:27">
      <c r="A12057" t="s">
        <v>75</v>
      </c>
      <c r="B12057">
        <v>486803806</v>
      </c>
      <c r="C12057" t="s">
        <v>66766</v>
      </c>
      <c r="D12057" t="s">
        <v>16591</v>
      </c>
      <c r="E12057" t="s">
        <v>66767</v>
      </c>
      <c r="F12057" t="s">
        <v>66768</v>
      </c>
      <c r="G12057" t="s">
        <v>66769</v>
      </c>
      <c r="H12057" t="s">
        <v>66770</v>
      </c>
      <c r="I12057" t="s">
        <v>1504</v>
      </c>
      <c r="J12057" t="s">
        <v>83</v>
      </c>
      <c r="K12057">
        <v>94534</v>
      </c>
      <c r="L12057" t="s">
        <v>66771</v>
      </c>
      <c r="M12057" t="s">
        <v>16596</v>
      </c>
      <c r="N12057" t="s">
        <v>2052</v>
      </c>
      <c r="O12057">
        <v>76051</v>
      </c>
      <c r="P12057" t="s">
        <v>10678</v>
      </c>
      <c r="Q12057">
        <v>21</v>
      </c>
      <c r="R12057">
        <v>250</v>
      </c>
      <c r="S12057">
        <v>3</v>
      </c>
      <c r="X12057" s="6">
        <v>3</v>
      </c>
      <c r="Y12057" s="6" t="s">
        <v>85</v>
      </c>
      <c r="AA12057" s="2"/>
    </row>
    <row r="12058" spans="1:27">
      <c r="A12058" t="s">
        <v>75</v>
      </c>
      <c r="B12058">
        <v>486803808</v>
      </c>
      <c r="C12058" t="s">
        <v>66772</v>
      </c>
      <c r="D12058" t="s">
        <v>2281</v>
      </c>
      <c r="E12058" t="s">
        <v>66773</v>
      </c>
      <c r="F12058" t="s">
        <v>66774</v>
      </c>
      <c r="G12058" t="s">
        <v>66775</v>
      </c>
      <c r="H12058" t="s">
        <v>66776</v>
      </c>
      <c r="I12058" t="s">
        <v>4572</v>
      </c>
      <c r="J12058" t="s">
        <v>83</v>
      </c>
      <c r="K12058">
        <v>94591</v>
      </c>
      <c r="L12058" t="s">
        <v>66777</v>
      </c>
      <c r="M12058" t="s">
        <v>265</v>
      </c>
      <c r="N12058" t="s">
        <v>66778</v>
      </c>
      <c r="O12058">
        <v>19713</v>
      </c>
      <c r="P12058" t="s">
        <v>10678</v>
      </c>
      <c r="Q12058">
        <v>21</v>
      </c>
      <c r="R12058">
        <v>80</v>
      </c>
      <c r="S12058">
        <v>3</v>
      </c>
      <c r="X12058" s="6">
        <v>3</v>
      </c>
      <c r="Y12058" s="6" t="s">
        <v>85</v>
      </c>
      <c r="AA12058" s="2"/>
    </row>
    <row r="12059" spans="1:27">
      <c r="A12059" t="s">
        <v>75</v>
      </c>
      <c r="B12059">
        <v>486803809</v>
      </c>
      <c r="C12059" t="s">
        <v>66779</v>
      </c>
      <c r="D12059" t="s">
        <v>2281</v>
      </c>
      <c r="E12059" t="s">
        <v>66780</v>
      </c>
      <c r="F12059" t="s">
        <v>66781</v>
      </c>
      <c r="G12059" t="s">
        <v>66782</v>
      </c>
      <c r="H12059" t="s">
        <v>66783</v>
      </c>
      <c r="I12059" t="s">
        <v>5921</v>
      </c>
      <c r="J12059" t="s">
        <v>83</v>
      </c>
      <c r="K12059">
        <v>95687</v>
      </c>
      <c r="L12059" t="s">
        <v>66784</v>
      </c>
      <c r="M12059" t="s">
        <v>265</v>
      </c>
      <c r="N12059" t="s">
        <v>66778</v>
      </c>
      <c r="O12059">
        <v>19713</v>
      </c>
      <c r="P12059" t="s">
        <v>10678</v>
      </c>
      <c r="Q12059">
        <v>21</v>
      </c>
      <c r="R12059">
        <v>49</v>
      </c>
      <c r="S12059">
        <v>3</v>
      </c>
      <c r="X12059" s="6">
        <v>6</v>
      </c>
      <c r="Y12059" s="6" t="s">
        <v>700</v>
      </c>
      <c r="AA12059" s="2"/>
    </row>
    <row r="12060" spans="1:27">
      <c r="A12060" t="s">
        <v>75</v>
      </c>
      <c r="B12060">
        <v>486803810</v>
      </c>
      <c r="C12060" t="s">
        <v>66785</v>
      </c>
      <c r="D12060" t="s">
        <v>2281</v>
      </c>
      <c r="E12060" t="s">
        <v>66786</v>
      </c>
      <c r="F12060" t="s">
        <v>66787</v>
      </c>
      <c r="G12060" t="s">
        <v>66788</v>
      </c>
      <c r="H12060" t="s">
        <v>66789</v>
      </c>
      <c r="I12060" t="s">
        <v>4572</v>
      </c>
      <c r="J12060" t="s">
        <v>83</v>
      </c>
      <c r="K12060">
        <v>94589</v>
      </c>
      <c r="L12060" t="s">
        <v>66777</v>
      </c>
      <c r="M12060" t="s">
        <v>66790</v>
      </c>
      <c r="N12060" t="s">
        <v>66778</v>
      </c>
      <c r="O12060">
        <v>19713</v>
      </c>
      <c r="P12060" t="s">
        <v>10678</v>
      </c>
      <c r="Q12060">
        <v>21</v>
      </c>
      <c r="R12060">
        <v>83</v>
      </c>
      <c r="S12060">
        <v>3</v>
      </c>
      <c r="X12060" s="6">
        <v>3</v>
      </c>
      <c r="Y12060" s="6" t="s">
        <v>85</v>
      </c>
      <c r="AA12060" s="2"/>
    </row>
    <row r="12061" spans="1:27">
      <c r="A12061" t="s">
        <v>75</v>
      </c>
      <c r="B12061">
        <v>486803815</v>
      </c>
      <c r="C12061" t="s">
        <v>66791</v>
      </c>
      <c r="D12061" t="s">
        <v>66791</v>
      </c>
      <c r="E12061" t="s">
        <v>66792</v>
      </c>
      <c r="F12061" t="s">
        <v>66793</v>
      </c>
      <c r="G12061" t="s">
        <v>66794</v>
      </c>
      <c r="H12061" t="s">
        <v>66795</v>
      </c>
      <c r="I12061" t="s">
        <v>24092</v>
      </c>
      <c r="J12061" t="s">
        <v>83</v>
      </c>
      <c r="K12061">
        <v>94585</v>
      </c>
      <c r="L12061" t="s">
        <v>66795</v>
      </c>
      <c r="M12061" t="s">
        <v>24092</v>
      </c>
      <c r="N12061" t="s">
        <v>83</v>
      </c>
      <c r="O12061">
        <v>94585</v>
      </c>
      <c r="P12061" t="s">
        <v>10678</v>
      </c>
      <c r="Q12061">
        <v>21</v>
      </c>
      <c r="R12061">
        <v>30</v>
      </c>
      <c r="S12061">
        <v>3</v>
      </c>
      <c r="X12061" s="6">
        <v>3</v>
      </c>
      <c r="Y12061" s="6" t="s">
        <v>85</v>
      </c>
      <c r="AA12061" s="2"/>
    </row>
    <row r="12062" spans="1:27">
      <c r="A12062" t="s">
        <v>75</v>
      </c>
      <c r="B12062">
        <v>486803822</v>
      </c>
      <c r="C12062" t="s">
        <v>66796</v>
      </c>
      <c r="D12062" t="s">
        <v>66797</v>
      </c>
      <c r="E12062" t="s">
        <v>66798</v>
      </c>
      <c r="F12062" t="s">
        <v>66799</v>
      </c>
      <c r="G12062" t="s">
        <v>66800</v>
      </c>
      <c r="H12062" t="s">
        <v>66801</v>
      </c>
      <c r="I12062" t="s">
        <v>5921</v>
      </c>
      <c r="J12062" t="s">
        <v>83</v>
      </c>
      <c r="K12062">
        <v>95687</v>
      </c>
      <c r="L12062" t="s">
        <v>66802</v>
      </c>
      <c r="M12062" t="s">
        <v>8383</v>
      </c>
      <c r="N12062" t="s">
        <v>5893</v>
      </c>
      <c r="O12062">
        <v>85260</v>
      </c>
      <c r="P12062" t="s">
        <v>10678</v>
      </c>
      <c r="Q12062">
        <v>21</v>
      </c>
      <c r="R12062">
        <v>146</v>
      </c>
      <c r="S12062">
        <v>3</v>
      </c>
      <c r="T12062" t="s">
        <v>42</v>
      </c>
      <c r="U12062" t="s">
        <v>42</v>
      </c>
      <c r="V12062" t="s">
        <v>42</v>
      </c>
      <c r="W12062" t="s">
        <v>42</v>
      </c>
      <c r="X12062" s="6">
        <v>3</v>
      </c>
      <c r="Y12062" s="6" t="s">
        <v>85</v>
      </c>
      <c r="AA12062" s="2"/>
    </row>
    <row r="12063" spans="1:27">
      <c r="A12063" t="s">
        <v>75</v>
      </c>
      <c r="B12063">
        <v>486803824</v>
      </c>
      <c r="C12063" t="s">
        <v>66803</v>
      </c>
      <c r="D12063" t="s">
        <v>66803</v>
      </c>
      <c r="E12063" t="s">
        <v>66804</v>
      </c>
      <c r="F12063" t="s">
        <v>66805</v>
      </c>
      <c r="G12063" t="s">
        <v>66806</v>
      </c>
      <c r="H12063" t="s">
        <v>66807</v>
      </c>
      <c r="I12063" t="s">
        <v>4572</v>
      </c>
      <c r="J12063" t="s">
        <v>83</v>
      </c>
      <c r="K12063">
        <v>94591</v>
      </c>
      <c r="L12063" t="s">
        <v>66807</v>
      </c>
      <c r="M12063" t="s">
        <v>4572</v>
      </c>
      <c r="N12063" t="s">
        <v>83</v>
      </c>
      <c r="O12063">
        <v>94591</v>
      </c>
      <c r="P12063" t="s">
        <v>10678</v>
      </c>
      <c r="Q12063">
        <v>21</v>
      </c>
      <c r="R12063">
        <v>4</v>
      </c>
      <c r="S12063">
        <v>3</v>
      </c>
      <c r="T12063" t="s">
        <v>42</v>
      </c>
      <c r="U12063" t="s">
        <v>42</v>
      </c>
      <c r="V12063" t="s">
        <v>42</v>
      </c>
      <c r="W12063" t="s">
        <v>42</v>
      </c>
      <c r="X12063" s="6">
        <v>3</v>
      </c>
      <c r="Y12063" s="6" t="s">
        <v>85</v>
      </c>
      <c r="AA12063" s="2"/>
    </row>
    <row r="12064" spans="1:27">
      <c r="A12064" t="s">
        <v>75</v>
      </c>
      <c r="B12064">
        <v>486803829</v>
      </c>
      <c r="C12064" t="s">
        <v>66808</v>
      </c>
      <c r="D12064" t="s">
        <v>66809</v>
      </c>
      <c r="E12064" t="s">
        <v>66334</v>
      </c>
      <c r="F12064" t="s">
        <v>66335</v>
      </c>
      <c r="G12064" t="s">
        <v>66810</v>
      </c>
      <c r="H12064" t="s">
        <v>66811</v>
      </c>
      <c r="I12064" t="s">
        <v>4572</v>
      </c>
      <c r="J12064" t="s">
        <v>83</v>
      </c>
      <c r="K12064">
        <v>94591</v>
      </c>
      <c r="L12064" t="s">
        <v>66812</v>
      </c>
      <c r="M12064" t="s">
        <v>4880</v>
      </c>
      <c r="N12064" t="s">
        <v>83</v>
      </c>
      <c r="O12064">
        <v>94510</v>
      </c>
      <c r="P12064" t="s">
        <v>10678</v>
      </c>
      <c r="Q12064">
        <v>21</v>
      </c>
      <c r="R12064">
        <v>6</v>
      </c>
      <c r="S12064">
        <v>3</v>
      </c>
      <c r="T12064" t="s">
        <v>42</v>
      </c>
      <c r="U12064" t="s">
        <v>42</v>
      </c>
      <c r="V12064" t="s">
        <v>42</v>
      </c>
      <c r="W12064" t="s">
        <v>42</v>
      </c>
      <c r="X12064" s="6">
        <v>3</v>
      </c>
      <c r="Y12064" s="6" t="s">
        <v>85</v>
      </c>
      <c r="AA12064" s="2"/>
    </row>
    <row r="12065" spans="1:27">
      <c r="A12065" t="s">
        <v>86</v>
      </c>
      <c r="B12065">
        <v>486803835</v>
      </c>
      <c r="C12065" t="s">
        <v>66813</v>
      </c>
      <c r="D12065" t="s">
        <v>66814</v>
      </c>
      <c r="E12065" t="s">
        <v>66815</v>
      </c>
      <c r="F12065" t="s">
        <v>66814</v>
      </c>
      <c r="G12065" t="s">
        <v>66816</v>
      </c>
      <c r="H12065" t="s">
        <v>66817</v>
      </c>
      <c r="I12065" t="s">
        <v>4572</v>
      </c>
      <c r="J12065" t="s">
        <v>83</v>
      </c>
      <c r="K12065">
        <v>94591</v>
      </c>
      <c r="L12065" t="s">
        <v>66817</v>
      </c>
      <c r="M12065" t="s">
        <v>4572</v>
      </c>
      <c r="N12065" t="s">
        <v>83</v>
      </c>
      <c r="O12065">
        <v>94591</v>
      </c>
      <c r="P12065" t="s">
        <v>10678</v>
      </c>
      <c r="Q12065">
        <v>21</v>
      </c>
      <c r="R12065">
        <v>6</v>
      </c>
      <c r="S12065">
        <v>3</v>
      </c>
      <c r="T12065" t="s">
        <v>42</v>
      </c>
      <c r="U12065" t="s">
        <v>42</v>
      </c>
      <c r="V12065" t="s">
        <v>42</v>
      </c>
      <c r="W12065" t="s">
        <v>42</v>
      </c>
      <c r="X12065" s="6">
        <v>3</v>
      </c>
      <c r="Y12065" s="6" t="s">
        <v>85</v>
      </c>
      <c r="AA12065" s="2"/>
    </row>
    <row r="12066" spans="1:27">
      <c r="A12066" t="s">
        <v>86</v>
      </c>
      <c r="B12066">
        <v>486803837</v>
      </c>
      <c r="C12066" t="s">
        <v>66818</v>
      </c>
      <c r="D12066" t="s">
        <v>66819</v>
      </c>
      <c r="E12066" t="s">
        <v>66820</v>
      </c>
      <c r="F12066" t="s">
        <v>66821</v>
      </c>
      <c r="G12066" t="s">
        <v>66822</v>
      </c>
      <c r="H12066" t="s">
        <v>66823</v>
      </c>
      <c r="I12066" t="s">
        <v>4572</v>
      </c>
      <c r="J12066" t="s">
        <v>83</v>
      </c>
      <c r="K12066">
        <v>94591</v>
      </c>
      <c r="L12066" t="s">
        <v>66824</v>
      </c>
      <c r="M12066" t="s">
        <v>4572</v>
      </c>
      <c r="N12066" t="s">
        <v>83</v>
      </c>
      <c r="O12066">
        <v>94590</v>
      </c>
      <c r="P12066" t="s">
        <v>10678</v>
      </c>
      <c r="Q12066">
        <v>21</v>
      </c>
      <c r="R12066">
        <v>4</v>
      </c>
      <c r="S12066">
        <v>3</v>
      </c>
      <c r="X12066" s="6">
        <v>3</v>
      </c>
      <c r="Y12066" s="6" t="s">
        <v>85</v>
      </c>
      <c r="AA12066" s="2"/>
    </row>
    <row r="12067" spans="1:27">
      <c r="A12067" t="s">
        <v>86</v>
      </c>
      <c r="B12067">
        <v>486803841</v>
      </c>
      <c r="C12067" t="s">
        <v>66825</v>
      </c>
      <c r="D12067" t="s">
        <v>66826</v>
      </c>
      <c r="E12067" t="s">
        <v>66827</v>
      </c>
      <c r="F12067" t="s">
        <v>66828</v>
      </c>
      <c r="G12067" t="s">
        <v>66829</v>
      </c>
      <c r="H12067" t="s">
        <v>66830</v>
      </c>
      <c r="I12067" t="s">
        <v>1504</v>
      </c>
      <c r="J12067" t="s">
        <v>83</v>
      </c>
      <c r="K12067">
        <v>94533</v>
      </c>
      <c r="L12067" t="s">
        <v>66830</v>
      </c>
      <c r="M12067" t="s">
        <v>1504</v>
      </c>
      <c r="N12067" t="s">
        <v>83</v>
      </c>
      <c r="O12067">
        <v>94533</v>
      </c>
      <c r="P12067" t="s">
        <v>10678</v>
      </c>
      <c r="Q12067">
        <v>21</v>
      </c>
      <c r="R12067">
        <v>4</v>
      </c>
      <c r="S12067">
        <v>3</v>
      </c>
      <c r="X12067" s="6">
        <v>3</v>
      </c>
      <c r="Y12067" s="6" t="s">
        <v>85</v>
      </c>
      <c r="AA12067" s="2"/>
    </row>
    <row r="12068" spans="1:27">
      <c r="A12068" t="s">
        <v>75</v>
      </c>
      <c r="B12068">
        <v>486803843</v>
      </c>
      <c r="C12068" t="s">
        <v>66831</v>
      </c>
      <c r="D12068" t="s">
        <v>66832</v>
      </c>
      <c r="E12068" t="s">
        <v>66833</v>
      </c>
      <c r="F12068" t="s">
        <v>55784</v>
      </c>
      <c r="G12068" t="s">
        <v>55785</v>
      </c>
      <c r="H12068" t="s">
        <v>66834</v>
      </c>
      <c r="I12068" t="s">
        <v>1504</v>
      </c>
      <c r="J12068" t="s">
        <v>83</v>
      </c>
      <c r="K12068">
        <v>94533</v>
      </c>
      <c r="L12068" t="s">
        <v>66834</v>
      </c>
      <c r="M12068" t="s">
        <v>1504</v>
      </c>
      <c r="N12068" t="s">
        <v>83</v>
      </c>
      <c r="O12068">
        <v>94533</v>
      </c>
      <c r="P12068" t="s">
        <v>10678</v>
      </c>
      <c r="Q12068">
        <v>21</v>
      </c>
      <c r="R12068">
        <v>4</v>
      </c>
      <c r="S12068">
        <v>3</v>
      </c>
      <c r="X12068" s="6">
        <v>3</v>
      </c>
      <c r="Y12068" s="6" t="s">
        <v>85</v>
      </c>
      <c r="AA12068" s="2"/>
    </row>
    <row r="12069" spans="1:27">
      <c r="A12069" t="s">
        <v>75</v>
      </c>
      <c r="B12069">
        <v>486803847</v>
      </c>
      <c r="C12069" t="s">
        <v>66835</v>
      </c>
      <c r="D12069" t="s">
        <v>66836</v>
      </c>
      <c r="E12069" t="s">
        <v>66837</v>
      </c>
      <c r="F12069" t="s">
        <v>66838</v>
      </c>
      <c r="G12069" t="s">
        <v>66839</v>
      </c>
      <c r="H12069" t="s">
        <v>66840</v>
      </c>
      <c r="I12069" t="s">
        <v>5921</v>
      </c>
      <c r="J12069" t="s">
        <v>83</v>
      </c>
      <c r="K12069">
        <v>95688</v>
      </c>
      <c r="L12069" t="s">
        <v>66840</v>
      </c>
      <c r="M12069" t="s">
        <v>5921</v>
      </c>
      <c r="N12069" t="s">
        <v>83</v>
      </c>
      <c r="O12069">
        <v>95688</v>
      </c>
      <c r="P12069" t="s">
        <v>10678</v>
      </c>
      <c r="Q12069">
        <v>21</v>
      </c>
      <c r="R12069">
        <v>6</v>
      </c>
      <c r="S12069">
        <v>3</v>
      </c>
      <c r="X12069" s="6">
        <v>3</v>
      </c>
      <c r="Y12069" s="6" t="s">
        <v>85</v>
      </c>
      <c r="AA12069" s="2"/>
    </row>
    <row r="12070" spans="1:27">
      <c r="A12070" t="s">
        <v>75</v>
      </c>
      <c r="B12070">
        <v>486803850</v>
      </c>
      <c r="C12070" t="s">
        <v>66841</v>
      </c>
      <c r="D12070" t="s">
        <v>66842</v>
      </c>
      <c r="E12070" t="s">
        <v>66843</v>
      </c>
      <c r="F12070" t="s">
        <v>66844</v>
      </c>
      <c r="G12070" t="s">
        <v>66845</v>
      </c>
      <c r="H12070" t="s">
        <v>66846</v>
      </c>
      <c r="I12070" t="s">
        <v>4572</v>
      </c>
      <c r="J12070" t="s">
        <v>83</v>
      </c>
      <c r="K12070">
        <v>94591</v>
      </c>
      <c r="L12070" t="s">
        <v>66846</v>
      </c>
      <c r="M12070" t="s">
        <v>4572</v>
      </c>
      <c r="N12070" t="s">
        <v>83</v>
      </c>
      <c r="O12070">
        <v>94591</v>
      </c>
      <c r="P12070" t="s">
        <v>10678</v>
      </c>
      <c r="Q12070">
        <v>21</v>
      </c>
      <c r="R12070">
        <v>6</v>
      </c>
      <c r="S12070">
        <v>3</v>
      </c>
      <c r="X12070" s="6">
        <v>3</v>
      </c>
      <c r="Y12070" s="6" t="s">
        <v>85</v>
      </c>
      <c r="AA12070" s="2"/>
    </row>
    <row r="12071" spans="1:27">
      <c r="A12071" t="s">
        <v>86</v>
      </c>
      <c r="B12071">
        <v>486803852</v>
      </c>
      <c r="C12071" t="s">
        <v>66847</v>
      </c>
      <c r="D12071" t="s">
        <v>66847</v>
      </c>
      <c r="E12071" t="s">
        <v>66848</v>
      </c>
      <c r="F12071" t="s">
        <v>66849</v>
      </c>
      <c r="G12071" t="s">
        <v>66850</v>
      </c>
      <c r="H12071" t="s">
        <v>66851</v>
      </c>
      <c r="I12071" t="s">
        <v>1504</v>
      </c>
      <c r="J12071" t="s">
        <v>83</v>
      </c>
      <c r="K12071">
        <v>94533</v>
      </c>
      <c r="L12071" t="s">
        <v>66852</v>
      </c>
      <c r="M12071" t="s">
        <v>3787</v>
      </c>
      <c r="N12071" t="s">
        <v>83</v>
      </c>
      <c r="O12071">
        <v>94547</v>
      </c>
      <c r="P12071" t="s">
        <v>10678</v>
      </c>
      <c r="Q12071">
        <v>21</v>
      </c>
      <c r="R12071">
        <v>4</v>
      </c>
      <c r="S12071">
        <v>3</v>
      </c>
      <c r="X12071" s="6">
        <v>3</v>
      </c>
      <c r="Y12071" s="6" t="s">
        <v>85</v>
      </c>
      <c r="AA12071" s="2"/>
    </row>
    <row r="12072" spans="1:27">
      <c r="A12072" t="s">
        <v>75</v>
      </c>
      <c r="B12072">
        <v>486803858</v>
      </c>
      <c r="C12072" t="s">
        <v>66853</v>
      </c>
      <c r="D12072" t="s">
        <v>66853</v>
      </c>
      <c r="E12072" t="s">
        <v>44128</v>
      </c>
      <c r="F12072" t="s">
        <v>66854</v>
      </c>
      <c r="G12072" t="s">
        <v>44130</v>
      </c>
      <c r="H12072" t="s">
        <v>66855</v>
      </c>
      <c r="I12072" t="s">
        <v>5921</v>
      </c>
      <c r="J12072" t="s">
        <v>83</v>
      </c>
      <c r="K12072">
        <v>95688</v>
      </c>
      <c r="L12072" t="s">
        <v>44132</v>
      </c>
      <c r="M12072" t="s">
        <v>5921</v>
      </c>
      <c r="N12072" t="s">
        <v>83</v>
      </c>
      <c r="O12072">
        <v>95687</v>
      </c>
      <c r="P12072" t="s">
        <v>10678</v>
      </c>
      <c r="Q12072">
        <v>21</v>
      </c>
      <c r="R12072">
        <v>6</v>
      </c>
      <c r="S12072">
        <v>3</v>
      </c>
      <c r="X12072" s="6">
        <v>3</v>
      </c>
      <c r="Y12072" s="6" t="s">
        <v>85</v>
      </c>
      <c r="AA12072" s="2"/>
    </row>
    <row r="12073" spans="1:27">
      <c r="A12073" t="s">
        <v>75</v>
      </c>
      <c r="B12073">
        <v>486803859</v>
      </c>
      <c r="C12073" t="s">
        <v>66856</v>
      </c>
      <c r="D12073" t="s">
        <v>66856</v>
      </c>
      <c r="E12073" t="s">
        <v>44128</v>
      </c>
      <c r="F12073" t="s">
        <v>66854</v>
      </c>
      <c r="G12073" t="s">
        <v>44130</v>
      </c>
      <c r="H12073" t="s">
        <v>66857</v>
      </c>
      <c r="I12073" t="s">
        <v>5921</v>
      </c>
      <c r="J12073" t="s">
        <v>83</v>
      </c>
      <c r="K12073">
        <v>95687</v>
      </c>
      <c r="L12073" t="s">
        <v>44132</v>
      </c>
      <c r="M12073" t="s">
        <v>5921</v>
      </c>
      <c r="N12073" t="s">
        <v>83</v>
      </c>
      <c r="O12073">
        <v>95687</v>
      </c>
      <c r="P12073" t="s">
        <v>10678</v>
      </c>
      <c r="Q12073">
        <v>21</v>
      </c>
      <c r="R12073">
        <v>6</v>
      </c>
      <c r="S12073">
        <v>3</v>
      </c>
      <c r="X12073" s="6">
        <v>3</v>
      </c>
      <c r="Y12073" s="6" t="s">
        <v>85</v>
      </c>
      <c r="AA12073" s="2"/>
    </row>
    <row r="12074" spans="1:27">
      <c r="A12074" t="s">
        <v>75</v>
      </c>
      <c r="B12074">
        <v>486803861</v>
      </c>
      <c r="C12074" t="s">
        <v>66858</v>
      </c>
      <c r="D12074" t="s">
        <v>66858</v>
      </c>
      <c r="E12074" t="s">
        <v>44128</v>
      </c>
      <c r="F12074" t="s">
        <v>44129</v>
      </c>
      <c r="G12074" t="s">
        <v>44130</v>
      </c>
      <c r="H12074" t="s">
        <v>66859</v>
      </c>
      <c r="I12074" t="s">
        <v>5921</v>
      </c>
      <c r="J12074" t="s">
        <v>83</v>
      </c>
      <c r="K12074">
        <v>95687</v>
      </c>
      <c r="L12074" t="s">
        <v>44132</v>
      </c>
      <c r="M12074" t="s">
        <v>5921</v>
      </c>
      <c r="N12074" t="s">
        <v>83</v>
      </c>
      <c r="O12074">
        <v>95687</v>
      </c>
      <c r="P12074" t="s">
        <v>10678</v>
      </c>
      <c r="Q12074">
        <v>21</v>
      </c>
      <c r="R12074">
        <v>6</v>
      </c>
      <c r="S12074">
        <v>3</v>
      </c>
      <c r="X12074" s="6">
        <v>3</v>
      </c>
      <c r="Y12074" s="6" t="s">
        <v>85</v>
      </c>
      <c r="AA12074" s="2"/>
    </row>
    <row r="12075" spans="1:27">
      <c r="A12075" t="s">
        <v>75</v>
      </c>
      <c r="B12075">
        <v>486803868</v>
      </c>
      <c r="C12075" t="s">
        <v>66860</v>
      </c>
      <c r="D12075" t="s">
        <v>66861</v>
      </c>
      <c r="E12075" t="s">
        <v>44128</v>
      </c>
      <c r="F12075" t="s">
        <v>44129</v>
      </c>
      <c r="G12075" t="s">
        <v>44130</v>
      </c>
      <c r="H12075" t="s">
        <v>66862</v>
      </c>
      <c r="I12075" t="s">
        <v>24092</v>
      </c>
      <c r="J12075" t="s">
        <v>83</v>
      </c>
      <c r="K12075">
        <v>94585</v>
      </c>
      <c r="L12075" t="s">
        <v>66863</v>
      </c>
      <c r="M12075" t="s">
        <v>5921</v>
      </c>
      <c r="N12075" t="s">
        <v>83</v>
      </c>
      <c r="O12075">
        <v>95687</v>
      </c>
      <c r="P12075" t="s">
        <v>10678</v>
      </c>
      <c r="Q12075">
        <v>21</v>
      </c>
      <c r="R12075">
        <v>6</v>
      </c>
      <c r="S12075">
        <v>3</v>
      </c>
      <c r="X12075" s="6">
        <v>3</v>
      </c>
      <c r="Y12075" s="6" t="s">
        <v>85</v>
      </c>
      <c r="AA12075" s="2"/>
    </row>
    <row r="12076" spans="1:27">
      <c r="A12076" t="s">
        <v>86</v>
      </c>
      <c r="B12076">
        <v>486803869</v>
      </c>
      <c r="C12076" t="s">
        <v>66864</v>
      </c>
      <c r="D12076" t="s">
        <v>66864</v>
      </c>
      <c r="E12076" t="s">
        <v>66865</v>
      </c>
      <c r="F12076" t="s">
        <v>66866</v>
      </c>
      <c r="G12076" t="s">
        <v>66867</v>
      </c>
      <c r="H12076" t="s">
        <v>66868</v>
      </c>
      <c r="I12076" t="s">
        <v>4572</v>
      </c>
      <c r="J12076" t="s">
        <v>83</v>
      </c>
      <c r="K12076">
        <v>94589</v>
      </c>
      <c r="L12076" t="s">
        <v>66869</v>
      </c>
      <c r="M12076" t="s">
        <v>1504</v>
      </c>
      <c r="N12076" t="s">
        <v>83</v>
      </c>
      <c r="O12076">
        <v>94533</v>
      </c>
      <c r="P12076" t="s">
        <v>10678</v>
      </c>
      <c r="Q12076">
        <v>21</v>
      </c>
      <c r="R12076">
        <v>6</v>
      </c>
      <c r="S12076">
        <v>3</v>
      </c>
      <c r="X12076" s="6">
        <v>3</v>
      </c>
      <c r="Y12076" s="6" t="s">
        <v>85</v>
      </c>
      <c r="AA12076" s="2"/>
    </row>
    <row r="12077" spans="1:27">
      <c r="A12077" t="s">
        <v>86</v>
      </c>
      <c r="B12077">
        <v>486803871</v>
      </c>
      <c r="C12077" t="s">
        <v>66870</v>
      </c>
      <c r="D12077" t="s">
        <v>66871</v>
      </c>
      <c r="E12077" t="s">
        <v>66872</v>
      </c>
      <c r="F12077" t="s">
        <v>66873</v>
      </c>
      <c r="G12077" t="s">
        <v>66874</v>
      </c>
      <c r="H12077" t="s">
        <v>66875</v>
      </c>
      <c r="I12077" t="s">
        <v>24092</v>
      </c>
      <c r="J12077" t="s">
        <v>83</v>
      </c>
      <c r="K12077">
        <v>94585</v>
      </c>
      <c r="L12077" t="s">
        <v>66875</v>
      </c>
      <c r="M12077" t="s">
        <v>24092</v>
      </c>
      <c r="N12077" t="s">
        <v>83</v>
      </c>
      <c r="O12077">
        <v>94585</v>
      </c>
      <c r="P12077" t="s">
        <v>10678</v>
      </c>
      <c r="Q12077">
        <v>21</v>
      </c>
      <c r="R12077">
        <v>4</v>
      </c>
      <c r="S12077">
        <v>3</v>
      </c>
      <c r="T12077" t="s">
        <v>42</v>
      </c>
      <c r="U12077" t="s">
        <v>42</v>
      </c>
      <c r="V12077" t="s">
        <v>41</v>
      </c>
      <c r="X12077" s="6">
        <v>3</v>
      </c>
      <c r="Y12077" s="6" t="s">
        <v>85</v>
      </c>
      <c r="AA12077" s="2"/>
    </row>
    <row r="12078" spans="1:27">
      <c r="A12078" t="s">
        <v>75</v>
      </c>
      <c r="B12078">
        <v>486803873</v>
      </c>
      <c r="C12078" t="s">
        <v>66876</v>
      </c>
      <c r="D12078" t="s">
        <v>66877</v>
      </c>
      <c r="E12078" t="s">
        <v>66878</v>
      </c>
      <c r="F12078" t="s">
        <v>66751</v>
      </c>
      <c r="G12078" t="s">
        <v>66752</v>
      </c>
      <c r="H12078" t="s">
        <v>66879</v>
      </c>
      <c r="I12078" t="s">
        <v>1504</v>
      </c>
      <c r="J12078" t="s">
        <v>83</v>
      </c>
      <c r="K12078">
        <v>94533</v>
      </c>
      <c r="L12078" t="s">
        <v>66880</v>
      </c>
      <c r="M12078" t="s">
        <v>1504</v>
      </c>
      <c r="N12078" t="s">
        <v>83</v>
      </c>
      <c r="O12078">
        <v>94533</v>
      </c>
      <c r="P12078" t="s">
        <v>10678</v>
      </c>
      <c r="Q12078">
        <v>21</v>
      </c>
      <c r="R12078">
        <v>6</v>
      </c>
      <c r="S12078">
        <v>3</v>
      </c>
      <c r="T12078" t="s">
        <v>41</v>
      </c>
      <c r="V12078" t="s">
        <v>41</v>
      </c>
      <c r="X12078" s="6">
        <v>3</v>
      </c>
      <c r="Y12078" s="6" t="s">
        <v>85</v>
      </c>
      <c r="AA12078" s="2"/>
    </row>
    <row r="12079" spans="1:27">
      <c r="A12079" t="s">
        <v>75</v>
      </c>
      <c r="B12079">
        <v>486803882</v>
      </c>
      <c r="C12079" t="s">
        <v>66881</v>
      </c>
      <c r="D12079" t="s">
        <v>66882</v>
      </c>
      <c r="E12079" t="s">
        <v>66883</v>
      </c>
      <c r="F12079" t="s">
        <v>66884</v>
      </c>
      <c r="G12079" t="s">
        <v>66885</v>
      </c>
      <c r="H12079" t="s">
        <v>66886</v>
      </c>
      <c r="I12079" t="s">
        <v>4880</v>
      </c>
      <c r="J12079" t="s">
        <v>83</v>
      </c>
      <c r="K12079">
        <v>94510</v>
      </c>
      <c r="L12079" t="s">
        <v>66886</v>
      </c>
      <c r="M12079" t="s">
        <v>4880</v>
      </c>
      <c r="N12079" t="s">
        <v>83</v>
      </c>
      <c r="O12079">
        <v>94510</v>
      </c>
      <c r="P12079" t="s">
        <v>10678</v>
      </c>
      <c r="Q12079">
        <v>21</v>
      </c>
      <c r="R12079">
        <v>6</v>
      </c>
      <c r="S12079">
        <v>3</v>
      </c>
      <c r="X12079" s="6">
        <v>3</v>
      </c>
      <c r="Y12079" s="6" t="s">
        <v>85</v>
      </c>
      <c r="AA12079" s="2"/>
    </row>
    <row r="12080" spans="1:27">
      <c r="A12080" t="s">
        <v>75</v>
      </c>
      <c r="B12080">
        <v>486803888</v>
      </c>
      <c r="C12080" t="s">
        <v>66887</v>
      </c>
      <c r="D12080" t="s">
        <v>66888</v>
      </c>
      <c r="E12080" t="s">
        <v>66889</v>
      </c>
      <c r="F12080" t="s">
        <v>66890</v>
      </c>
      <c r="G12080" t="s">
        <v>66891</v>
      </c>
      <c r="H12080" t="s">
        <v>66892</v>
      </c>
      <c r="I12080" t="s">
        <v>1504</v>
      </c>
      <c r="J12080" t="s">
        <v>83</v>
      </c>
      <c r="K12080">
        <v>94533</v>
      </c>
      <c r="L12080" t="s">
        <v>66892</v>
      </c>
      <c r="M12080" t="s">
        <v>1504</v>
      </c>
      <c r="N12080" t="s">
        <v>83</v>
      </c>
      <c r="O12080">
        <v>94533</v>
      </c>
      <c r="P12080" t="s">
        <v>10678</v>
      </c>
      <c r="Q12080">
        <v>21</v>
      </c>
      <c r="R12080">
        <v>6</v>
      </c>
      <c r="S12080">
        <v>3</v>
      </c>
      <c r="X12080" s="6">
        <v>3</v>
      </c>
      <c r="Y12080" s="6" t="s">
        <v>85</v>
      </c>
      <c r="AA12080" s="2"/>
    </row>
    <row r="12081" spans="1:27">
      <c r="A12081" t="s">
        <v>75</v>
      </c>
      <c r="B12081">
        <v>486803890</v>
      </c>
      <c r="C12081" t="s">
        <v>66893</v>
      </c>
      <c r="D12081" t="s">
        <v>66894</v>
      </c>
      <c r="E12081" t="s">
        <v>66889</v>
      </c>
      <c r="F12081" t="s">
        <v>66844</v>
      </c>
      <c r="G12081" t="s">
        <v>66891</v>
      </c>
      <c r="H12081" t="s">
        <v>66895</v>
      </c>
      <c r="I12081" t="s">
        <v>4572</v>
      </c>
      <c r="J12081" t="s">
        <v>83</v>
      </c>
      <c r="K12081">
        <v>94591</v>
      </c>
      <c r="L12081" t="s">
        <v>66895</v>
      </c>
      <c r="M12081" t="s">
        <v>4572</v>
      </c>
      <c r="N12081" t="s">
        <v>83</v>
      </c>
      <c r="O12081">
        <v>94591</v>
      </c>
      <c r="P12081" t="s">
        <v>10678</v>
      </c>
      <c r="Q12081">
        <v>21</v>
      </c>
      <c r="R12081">
        <v>6</v>
      </c>
      <c r="S12081">
        <v>6</v>
      </c>
      <c r="X12081" s="6">
        <v>3</v>
      </c>
      <c r="Y12081" s="6" t="s">
        <v>85</v>
      </c>
      <c r="AA12081" s="2"/>
    </row>
    <row r="12082" spans="1:27">
      <c r="A12082" t="s">
        <v>86</v>
      </c>
      <c r="B12082">
        <v>486803893</v>
      </c>
      <c r="C12082" t="s">
        <v>66896</v>
      </c>
      <c r="D12082" t="s">
        <v>66897</v>
      </c>
      <c r="E12082" t="s">
        <v>66898</v>
      </c>
      <c r="F12082" t="s">
        <v>66899</v>
      </c>
      <c r="G12082" t="s">
        <v>66900</v>
      </c>
      <c r="H12082" t="s">
        <v>66901</v>
      </c>
      <c r="I12082" t="s">
        <v>1504</v>
      </c>
      <c r="J12082" t="s">
        <v>83</v>
      </c>
      <c r="K12082">
        <v>94533</v>
      </c>
      <c r="L12082" t="s">
        <v>66902</v>
      </c>
      <c r="M12082" t="s">
        <v>1504</v>
      </c>
      <c r="N12082" t="s">
        <v>83</v>
      </c>
      <c r="O12082">
        <v>94533</v>
      </c>
      <c r="P12082" t="s">
        <v>10678</v>
      </c>
      <c r="Q12082">
        <v>21</v>
      </c>
      <c r="R12082">
        <v>5</v>
      </c>
      <c r="S12082">
        <v>3</v>
      </c>
      <c r="X12082" s="6">
        <v>3</v>
      </c>
      <c r="Y12082" s="6" t="s">
        <v>85</v>
      </c>
      <c r="AA12082" s="2"/>
    </row>
    <row r="12083" spans="1:27">
      <c r="A12083" t="s">
        <v>75</v>
      </c>
      <c r="B12083">
        <v>486803895</v>
      </c>
      <c r="C12083" t="s">
        <v>66903</v>
      </c>
      <c r="D12083" t="s">
        <v>66904</v>
      </c>
      <c r="E12083" t="s">
        <v>66905</v>
      </c>
      <c r="F12083" t="s">
        <v>28607</v>
      </c>
      <c r="G12083" t="s">
        <v>66906</v>
      </c>
      <c r="H12083" t="s">
        <v>66907</v>
      </c>
      <c r="I12083" t="s">
        <v>1504</v>
      </c>
      <c r="J12083" t="s">
        <v>83</v>
      </c>
      <c r="K12083">
        <v>94533</v>
      </c>
      <c r="L12083" t="s">
        <v>66907</v>
      </c>
      <c r="M12083" t="s">
        <v>1504</v>
      </c>
      <c r="N12083" t="s">
        <v>83</v>
      </c>
      <c r="O12083">
        <v>94533</v>
      </c>
      <c r="P12083" t="s">
        <v>10678</v>
      </c>
      <c r="Q12083">
        <v>21</v>
      </c>
      <c r="R12083">
        <v>6</v>
      </c>
      <c r="S12083">
        <v>3</v>
      </c>
      <c r="X12083" s="6">
        <v>3</v>
      </c>
      <c r="Y12083" s="6" t="s">
        <v>85</v>
      </c>
      <c r="AA12083" s="2"/>
    </row>
    <row r="12084" spans="1:27">
      <c r="A12084" t="s">
        <v>86</v>
      </c>
      <c r="B12084">
        <v>486803897</v>
      </c>
      <c r="C12084" t="s">
        <v>66908</v>
      </c>
      <c r="D12084" t="s">
        <v>66909</v>
      </c>
      <c r="E12084" t="s">
        <v>66910</v>
      </c>
      <c r="F12084" t="s">
        <v>66911</v>
      </c>
      <c r="G12084" t="s">
        <v>66912</v>
      </c>
      <c r="H12084" t="s">
        <v>66913</v>
      </c>
      <c r="I12084" t="s">
        <v>1504</v>
      </c>
      <c r="J12084" t="s">
        <v>83</v>
      </c>
      <c r="K12084">
        <v>94534</v>
      </c>
      <c r="L12084" t="s">
        <v>66914</v>
      </c>
      <c r="M12084" t="s">
        <v>780</v>
      </c>
      <c r="N12084" t="s">
        <v>83</v>
      </c>
      <c r="O12084">
        <v>94403</v>
      </c>
      <c r="P12084" t="s">
        <v>10678</v>
      </c>
      <c r="Q12084">
        <v>21</v>
      </c>
      <c r="R12084">
        <v>4</v>
      </c>
      <c r="S12084">
        <v>3</v>
      </c>
      <c r="T12084" t="s">
        <v>42</v>
      </c>
      <c r="U12084" t="s">
        <v>42</v>
      </c>
      <c r="V12084" t="s">
        <v>41</v>
      </c>
      <c r="X12084" s="6">
        <v>3</v>
      </c>
      <c r="Y12084" s="6" t="s">
        <v>85</v>
      </c>
      <c r="AA12084" s="2"/>
    </row>
    <row r="12085" spans="1:27">
      <c r="A12085" t="s">
        <v>75</v>
      </c>
      <c r="B12085">
        <v>486803901</v>
      </c>
      <c r="C12085" t="s">
        <v>66915</v>
      </c>
      <c r="D12085" t="s">
        <v>66916</v>
      </c>
      <c r="E12085" t="s">
        <v>44128</v>
      </c>
      <c r="F12085" t="s">
        <v>66917</v>
      </c>
      <c r="G12085" t="s">
        <v>44130</v>
      </c>
      <c r="H12085" t="s">
        <v>66918</v>
      </c>
      <c r="I12085" t="s">
        <v>5921</v>
      </c>
      <c r="J12085" t="s">
        <v>83</v>
      </c>
      <c r="K12085">
        <v>95688</v>
      </c>
      <c r="L12085" t="s">
        <v>44132</v>
      </c>
      <c r="M12085" t="s">
        <v>5921</v>
      </c>
      <c r="N12085" t="s">
        <v>83</v>
      </c>
      <c r="O12085">
        <v>95688</v>
      </c>
      <c r="P12085" t="s">
        <v>10678</v>
      </c>
      <c r="Q12085">
        <v>21</v>
      </c>
      <c r="R12085">
        <v>6</v>
      </c>
      <c r="S12085">
        <v>3</v>
      </c>
      <c r="X12085" s="6">
        <v>3</v>
      </c>
      <c r="Y12085" s="6" t="s">
        <v>85</v>
      </c>
      <c r="AA12085" s="2"/>
    </row>
    <row r="12086" spans="1:27">
      <c r="A12086" t="s">
        <v>75</v>
      </c>
      <c r="B12086">
        <v>486803906</v>
      </c>
      <c r="C12086" t="s">
        <v>66919</v>
      </c>
      <c r="D12086" t="s">
        <v>66920</v>
      </c>
      <c r="E12086" t="s">
        <v>66921</v>
      </c>
      <c r="F12086" t="s">
        <v>66922</v>
      </c>
      <c r="G12086" t="s">
        <v>66923</v>
      </c>
      <c r="H12086" t="s">
        <v>66924</v>
      </c>
      <c r="I12086" t="s">
        <v>1504</v>
      </c>
      <c r="J12086" t="s">
        <v>83</v>
      </c>
      <c r="K12086">
        <v>94533</v>
      </c>
      <c r="L12086" t="s">
        <v>66925</v>
      </c>
      <c r="M12086" t="s">
        <v>1504</v>
      </c>
      <c r="N12086" t="s">
        <v>83</v>
      </c>
      <c r="O12086">
        <v>94533</v>
      </c>
      <c r="P12086" t="s">
        <v>10678</v>
      </c>
      <c r="Q12086">
        <v>21</v>
      </c>
      <c r="R12086">
        <v>6</v>
      </c>
      <c r="S12086">
        <v>3</v>
      </c>
      <c r="T12086" t="s">
        <v>42</v>
      </c>
      <c r="U12086" t="s">
        <v>41</v>
      </c>
      <c r="V12086" t="s">
        <v>42</v>
      </c>
      <c r="W12086" t="s">
        <v>42</v>
      </c>
      <c r="X12086" s="6">
        <v>3</v>
      </c>
      <c r="Y12086" s="6" t="s">
        <v>85</v>
      </c>
      <c r="AA12086" s="2"/>
    </row>
    <row r="12087" spans="1:27">
      <c r="A12087" t="s">
        <v>75</v>
      </c>
      <c r="B12087">
        <v>486803912</v>
      </c>
      <c r="C12087" t="s">
        <v>66926</v>
      </c>
      <c r="D12087" t="s">
        <v>66927</v>
      </c>
      <c r="E12087" t="s">
        <v>66928</v>
      </c>
      <c r="F12087" t="s">
        <v>66929</v>
      </c>
      <c r="G12087" t="s">
        <v>66930</v>
      </c>
      <c r="H12087" t="s">
        <v>66931</v>
      </c>
      <c r="I12087" t="s">
        <v>5921</v>
      </c>
      <c r="J12087" t="s">
        <v>83</v>
      </c>
      <c r="K12087">
        <v>95687</v>
      </c>
      <c r="L12087" t="s">
        <v>66932</v>
      </c>
      <c r="M12087" t="s">
        <v>66185</v>
      </c>
      <c r="N12087" t="s">
        <v>83</v>
      </c>
      <c r="O12087">
        <v>94585</v>
      </c>
      <c r="P12087" t="s">
        <v>10678</v>
      </c>
      <c r="Q12087">
        <v>21</v>
      </c>
      <c r="R12087">
        <v>6</v>
      </c>
      <c r="S12087">
        <v>3</v>
      </c>
      <c r="T12087" t="s">
        <v>42</v>
      </c>
      <c r="U12087" t="s">
        <v>41</v>
      </c>
      <c r="V12087" t="s">
        <v>42</v>
      </c>
      <c r="W12087" t="s">
        <v>41</v>
      </c>
      <c r="X12087" s="6">
        <v>3</v>
      </c>
      <c r="Y12087" s="6" t="s">
        <v>85</v>
      </c>
      <c r="AA12087" s="2"/>
    </row>
    <row r="12088" spans="1:27">
      <c r="A12088" t="s">
        <v>75</v>
      </c>
      <c r="B12088">
        <v>486803921</v>
      </c>
      <c r="C12088" t="s">
        <v>66933</v>
      </c>
      <c r="D12088" t="s">
        <v>66934</v>
      </c>
      <c r="E12088" t="s">
        <v>66935</v>
      </c>
      <c r="F12088" t="s">
        <v>66936</v>
      </c>
      <c r="G12088" t="s">
        <v>61089</v>
      </c>
      <c r="H12088" t="s">
        <v>66937</v>
      </c>
      <c r="I12088" t="s">
        <v>4572</v>
      </c>
      <c r="J12088" t="s">
        <v>83</v>
      </c>
      <c r="K12088">
        <v>94591</v>
      </c>
      <c r="L12088" t="s">
        <v>66653</v>
      </c>
      <c r="M12088" t="s">
        <v>5921</v>
      </c>
      <c r="N12088" t="s">
        <v>83</v>
      </c>
      <c r="O12088">
        <v>95688</v>
      </c>
      <c r="P12088" t="s">
        <v>10678</v>
      </c>
      <c r="Q12088">
        <v>21</v>
      </c>
      <c r="R12088">
        <v>155</v>
      </c>
      <c r="S12088">
        <v>3</v>
      </c>
      <c r="X12088" s="6">
        <v>3</v>
      </c>
      <c r="Y12088" s="6" t="s">
        <v>85</v>
      </c>
      <c r="AA12088" s="2"/>
    </row>
    <row r="12089" spans="1:27">
      <c r="A12089" t="s">
        <v>75</v>
      </c>
      <c r="B12089">
        <v>486803925</v>
      </c>
      <c r="C12089" t="s">
        <v>66938</v>
      </c>
      <c r="D12089" t="s">
        <v>66939</v>
      </c>
      <c r="E12089" t="s">
        <v>66940</v>
      </c>
      <c r="F12089" t="s">
        <v>66941</v>
      </c>
      <c r="G12089" t="s">
        <v>66942</v>
      </c>
      <c r="H12089" t="s">
        <v>66943</v>
      </c>
      <c r="I12089" t="s">
        <v>1504</v>
      </c>
      <c r="J12089" t="s">
        <v>83</v>
      </c>
      <c r="K12089">
        <v>94533</v>
      </c>
      <c r="L12089" t="s">
        <v>66943</v>
      </c>
      <c r="M12089" t="s">
        <v>1504</v>
      </c>
      <c r="N12089" t="s">
        <v>83</v>
      </c>
      <c r="O12089">
        <v>94533</v>
      </c>
      <c r="P12089" t="s">
        <v>10678</v>
      </c>
      <c r="Q12089">
        <v>21</v>
      </c>
      <c r="R12089">
        <v>6</v>
      </c>
      <c r="S12089">
        <v>3</v>
      </c>
      <c r="X12089" s="6">
        <v>3</v>
      </c>
      <c r="Y12089" s="6" t="s">
        <v>85</v>
      </c>
      <c r="AA12089" s="2"/>
    </row>
    <row r="12090" spans="1:27">
      <c r="A12090" t="s">
        <v>75</v>
      </c>
      <c r="B12090">
        <v>486803926</v>
      </c>
      <c r="C12090" t="s">
        <v>66944</v>
      </c>
      <c r="D12090" t="s">
        <v>66945</v>
      </c>
      <c r="E12090" t="s">
        <v>66946</v>
      </c>
      <c r="F12090" t="s">
        <v>66947</v>
      </c>
      <c r="G12090" t="s">
        <v>66948</v>
      </c>
      <c r="H12090" t="s">
        <v>66949</v>
      </c>
      <c r="I12090" t="s">
        <v>1504</v>
      </c>
      <c r="J12090" t="s">
        <v>83</v>
      </c>
      <c r="K12090">
        <v>94533</v>
      </c>
      <c r="L12090" t="s">
        <v>66949</v>
      </c>
      <c r="M12090" t="s">
        <v>1504</v>
      </c>
      <c r="N12090" t="s">
        <v>83</v>
      </c>
      <c r="O12090">
        <v>94533</v>
      </c>
      <c r="P12090" t="s">
        <v>10678</v>
      </c>
      <c r="Q12090">
        <v>21</v>
      </c>
      <c r="R12090">
        <v>3</v>
      </c>
      <c r="S12090">
        <v>3</v>
      </c>
      <c r="X12090" s="6">
        <v>3</v>
      </c>
      <c r="Y12090" s="6" t="s">
        <v>85</v>
      </c>
      <c r="AA12090" s="2"/>
    </row>
    <row r="12091" spans="1:27">
      <c r="A12091" t="s">
        <v>86</v>
      </c>
      <c r="B12091">
        <v>486803927</v>
      </c>
      <c r="C12091" t="s">
        <v>66950</v>
      </c>
      <c r="D12091" t="s">
        <v>66951</v>
      </c>
      <c r="E12091" t="s">
        <v>66952</v>
      </c>
      <c r="F12091" t="s">
        <v>66953</v>
      </c>
      <c r="G12091" t="s">
        <v>66954</v>
      </c>
      <c r="H12091" t="s">
        <v>66955</v>
      </c>
      <c r="I12091" t="s">
        <v>4880</v>
      </c>
      <c r="J12091" t="s">
        <v>83</v>
      </c>
      <c r="K12091">
        <v>94510</v>
      </c>
      <c r="L12091" t="s">
        <v>66956</v>
      </c>
      <c r="M12091" t="s">
        <v>4572</v>
      </c>
      <c r="N12091" t="s">
        <v>83</v>
      </c>
      <c r="O12091">
        <v>94591</v>
      </c>
      <c r="P12091" t="s">
        <v>10678</v>
      </c>
      <c r="Q12091">
        <v>21</v>
      </c>
      <c r="R12091">
        <v>6</v>
      </c>
      <c r="S12091">
        <v>3</v>
      </c>
      <c r="X12091" s="6">
        <v>3</v>
      </c>
      <c r="Y12091" s="6" t="s">
        <v>85</v>
      </c>
      <c r="AA12091" s="2"/>
    </row>
    <row r="12092" spans="1:27">
      <c r="A12092" t="s">
        <v>75</v>
      </c>
      <c r="B12092">
        <v>486803930</v>
      </c>
      <c r="C12092" t="s">
        <v>66957</v>
      </c>
      <c r="D12092" t="s">
        <v>66958</v>
      </c>
      <c r="E12092" t="s">
        <v>66959</v>
      </c>
      <c r="F12092" t="s">
        <v>66960</v>
      </c>
      <c r="G12092" t="s">
        <v>66961</v>
      </c>
      <c r="H12092" t="s">
        <v>66962</v>
      </c>
      <c r="I12092" t="s">
        <v>1504</v>
      </c>
      <c r="J12092" t="s">
        <v>83</v>
      </c>
      <c r="K12092">
        <v>94534</v>
      </c>
      <c r="L12092" t="s">
        <v>66963</v>
      </c>
      <c r="M12092" t="s">
        <v>4572</v>
      </c>
      <c r="N12092" t="s">
        <v>83</v>
      </c>
      <c r="O12092">
        <v>94591</v>
      </c>
      <c r="P12092" t="s">
        <v>10678</v>
      </c>
      <c r="Q12092">
        <v>21</v>
      </c>
      <c r="R12092">
        <v>6</v>
      </c>
      <c r="S12092">
        <v>3</v>
      </c>
      <c r="X12092" s="6">
        <v>3</v>
      </c>
      <c r="Y12092" s="6" t="s">
        <v>85</v>
      </c>
      <c r="AA12092" s="2"/>
    </row>
    <row r="12093" spans="1:27">
      <c r="A12093" t="s">
        <v>75</v>
      </c>
      <c r="B12093">
        <v>347004707</v>
      </c>
      <c r="C12093" t="s">
        <v>66964</v>
      </c>
      <c r="D12093" t="s">
        <v>66965</v>
      </c>
      <c r="E12093" t="s">
        <v>66966</v>
      </c>
      <c r="F12093" t="s">
        <v>66967</v>
      </c>
      <c r="G12093" t="s">
        <v>66968</v>
      </c>
      <c r="H12093" t="s">
        <v>66969</v>
      </c>
      <c r="I12093" t="s">
        <v>3503</v>
      </c>
      <c r="J12093" t="s">
        <v>83</v>
      </c>
      <c r="K12093">
        <v>95608</v>
      </c>
      <c r="L12093" t="s">
        <v>66969</v>
      </c>
      <c r="M12093" t="s">
        <v>3503</v>
      </c>
      <c r="N12093" t="s">
        <v>83</v>
      </c>
      <c r="O12093">
        <v>95608</v>
      </c>
      <c r="P12093" t="s">
        <v>6076</v>
      </c>
      <c r="Q12093">
        <v>25</v>
      </c>
      <c r="R12093">
        <v>6</v>
      </c>
      <c r="S12093">
        <v>3</v>
      </c>
      <c r="X12093" s="6">
        <v>14</v>
      </c>
      <c r="Y12093" s="26" t="s">
        <v>40</v>
      </c>
      <c r="Z12093" s="27">
        <v>45001</v>
      </c>
      <c r="AA12093" s="6" t="s">
        <v>37</v>
      </c>
    </row>
    <row r="12094" spans="1:27">
      <c r="A12094" t="s">
        <v>75</v>
      </c>
      <c r="B12094">
        <v>486803935</v>
      </c>
      <c r="C12094" t="s">
        <v>66970</v>
      </c>
      <c r="D12094" t="s">
        <v>66971</v>
      </c>
      <c r="E12094" t="s">
        <v>66972</v>
      </c>
      <c r="F12094" t="s">
        <v>66973</v>
      </c>
      <c r="G12094" t="s">
        <v>66974</v>
      </c>
      <c r="H12094" t="s">
        <v>66975</v>
      </c>
      <c r="I12094" t="s">
        <v>5921</v>
      </c>
      <c r="J12094" t="s">
        <v>83</v>
      </c>
      <c r="K12094">
        <v>95687</v>
      </c>
      <c r="L12094" t="s">
        <v>66976</v>
      </c>
      <c r="M12094" t="s">
        <v>5921</v>
      </c>
      <c r="N12094" t="s">
        <v>83</v>
      </c>
      <c r="O12094">
        <v>95688</v>
      </c>
      <c r="P12094" t="s">
        <v>10678</v>
      </c>
      <c r="Q12094">
        <v>21</v>
      </c>
      <c r="R12094">
        <v>6</v>
      </c>
      <c r="S12094">
        <v>3</v>
      </c>
      <c r="X12094" s="6">
        <v>3</v>
      </c>
      <c r="Y12094" s="6" t="s">
        <v>85</v>
      </c>
      <c r="AA12094" s="2"/>
    </row>
    <row r="12095" spans="1:27">
      <c r="A12095" t="s">
        <v>75</v>
      </c>
      <c r="B12095">
        <v>486803937</v>
      </c>
      <c r="C12095" t="s">
        <v>66977</v>
      </c>
      <c r="D12095" t="s">
        <v>66978</v>
      </c>
      <c r="E12095" t="s">
        <v>66280</v>
      </c>
      <c r="F12095" t="s">
        <v>66978</v>
      </c>
      <c r="G12095" t="s">
        <v>66979</v>
      </c>
      <c r="H12095" t="s">
        <v>66980</v>
      </c>
      <c r="I12095" t="s">
        <v>4572</v>
      </c>
      <c r="J12095" t="s">
        <v>83</v>
      </c>
      <c r="K12095">
        <v>94589</v>
      </c>
      <c r="L12095" t="s">
        <v>66980</v>
      </c>
      <c r="M12095" t="s">
        <v>4572</v>
      </c>
      <c r="N12095" t="s">
        <v>83</v>
      </c>
      <c r="O12095">
        <v>94589</v>
      </c>
      <c r="P12095" t="s">
        <v>10678</v>
      </c>
      <c r="Q12095">
        <v>21</v>
      </c>
      <c r="R12095">
        <v>6</v>
      </c>
      <c r="S12095">
        <v>3</v>
      </c>
      <c r="X12095" s="6">
        <v>3</v>
      </c>
      <c r="Y12095" s="6" t="s">
        <v>85</v>
      </c>
      <c r="AA12095" s="2"/>
    </row>
    <row r="12096" spans="1:27">
      <c r="A12096" t="s">
        <v>86</v>
      </c>
      <c r="B12096">
        <v>486803940</v>
      </c>
      <c r="C12096" t="s">
        <v>66981</v>
      </c>
      <c r="D12096" t="s">
        <v>66982</v>
      </c>
      <c r="E12096" t="s">
        <v>66983</v>
      </c>
      <c r="F12096" t="s">
        <v>66984</v>
      </c>
      <c r="G12096" t="s">
        <v>66752</v>
      </c>
      <c r="H12096" t="s">
        <v>66985</v>
      </c>
      <c r="I12096" t="s">
        <v>1504</v>
      </c>
      <c r="J12096" t="s">
        <v>83</v>
      </c>
      <c r="K12096">
        <v>94533</v>
      </c>
      <c r="L12096" t="s">
        <v>66985</v>
      </c>
      <c r="M12096" t="s">
        <v>1504</v>
      </c>
      <c r="N12096" t="s">
        <v>83</v>
      </c>
      <c r="O12096">
        <v>94533</v>
      </c>
      <c r="P12096" t="s">
        <v>10678</v>
      </c>
      <c r="Q12096">
        <v>21</v>
      </c>
      <c r="R12096">
        <v>4</v>
      </c>
      <c r="S12096">
        <v>3</v>
      </c>
      <c r="T12096" t="s">
        <v>41</v>
      </c>
      <c r="V12096" t="s">
        <v>41</v>
      </c>
      <c r="X12096" s="6">
        <v>3</v>
      </c>
      <c r="Y12096" s="6" t="s">
        <v>85</v>
      </c>
      <c r="AA12096" s="2"/>
    </row>
    <row r="12097" spans="1:27">
      <c r="A12097" t="s">
        <v>75</v>
      </c>
      <c r="B12097">
        <v>486803945</v>
      </c>
      <c r="C12097" t="s">
        <v>66986</v>
      </c>
      <c r="D12097" t="s">
        <v>66987</v>
      </c>
      <c r="E12097" t="s">
        <v>66889</v>
      </c>
      <c r="F12097" t="s">
        <v>66890</v>
      </c>
      <c r="G12097" t="s">
        <v>66891</v>
      </c>
      <c r="H12097" t="s">
        <v>66988</v>
      </c>
      <c r="I12097" t="s">
        <v>4572</v>
      </c>
      <c r="J12097" t="s">
        <v>83</v>
      </c>
      <c r="K12097">
        <v>94591</v>
      </c>
      <c r="L12097" t="s">
        <v>66988</v>
      </c>
      <c r="M12097" t="s">
        <v>4572</v>
      </c>
      <c r="N12097" t="s">
        <v>83</v>
      </c>
      <c r="O12097">
        <v>94591</v>
      </c>
      <c r="P12097" t="s">
        <v>10678</v>
      </c>
      <c r="Q12097">
        <v>21</v>
      </c>
      <c r="R12097">
        <v>6</v>
      </c>
      <c r="S12097">
        <v>3</v>
      </c>
      <c r="X12097" s="6">
        <v>3</v>
      </c>
      <c r="Y12097" s="6" t="s">
        <v>85</v>
      </c>
      <c r="AA12097" s="2"/>
    </row>
    <row r="12098" spans="1:27">
      <c r="A12098" t="s">
        <v>75</v>
      </c>
      <c r="B12098">
        <v>486803946</v>
      </c>
      <c r="C12098" t="s">
        <v>66989</v>
      </c>
      <c r="D12098" t="s">
        <v>66990</v>
      </c>
      <c r="E12098" t="s">
        <v>65953</v>
      </c>
      <c r="F12098" t="s">
        <v>66991</v>
      </c>
      <c r="G12098" t="s">
        <v>66992</v>
      </c>
      <c r="H12098" t="s">
        <v>66993</v>
      </c>
      <c r="I12098" t="s">
        <v>4572</v>
      </c>
      <c r="J12098" t="s">
        <v>83</v>
      </c>
      <c r="K12098">
        <v>94591</v>
      </c>
      <c r="L12098" t="s">
        <v>66993</v>
      </c>
      <c r="M12098" t="s">
        <v>4572</v>
      </c>
      <c r="N12098" t="s">
        <v>83</v>
      </c>
      <c r="O12098">
        <v>94591</v>
      </c>
      <c r="P12098" t="s">
        <v>10678</v>
      </c>
      <c r="Q12098">
        <v>21</v>
      </c>
      <c r="R12098">
        <v>17</v>
      </c>
      <c r="S12098">
        <v>3</v>
      </c>
      <c r="X12098" s="6">
        <v>3</v>
      </c>
      <c r="Y12098" s="6" t="s">
        <v>85</v>
      </c>
      <c r="AA12098" s="2"/>
    </row>
    <row r="12099" spans="1:27">
      <c r="A12099" t="s">
        <v>86</v>
      </c>
      <c r="B12099">
        <v>486803953</v>
      </c>
      <c r="C12099" t="s">
        <v>66994</v>
      </c>
      <c r="D12099" t="s">
        <v>66995</v>
      </c>
      <c r="E12099" t="s">
        <v>66996</v>
      </c>
      <c r="F12099" t="s">
        <v>66997</v>
      </c>
      <c r="G12099" t="s">
        <v>66998</v>
      </c>
      <c r="H12099" t="s">
        <v>66999</v>
      </c>
      <c r="I12099" t="s">
        <v>1504</v>
      </c>
      <c r="J12099" t="s">
        <v>83</v>
      </c>
      <c r="K12099">
        <v>94533</v>
      </c>
      <c r="L12099" t="s">
        <v>66999</v>
      </c>
      <c r="M12099" t="s">
        <v>1504</v>
      </c>
      <c r="N12099" t="s">
        <v>83</v>
      </c>
      <c r="O12099">
        <v>94533</v>
      </c>
      <c r="P12099" t="s">
        <v>10678</v>
      </c>
      <c r="Q12099">
        <v>21</v>
      </c>
      <c r="R12099">
        <v>4</v>
      </c>
      <c r="S12099">
        <v>3</v>
      </c>
      <c r="X12099" s="6">
        <v>3</v>
      </c>
      <c r="Y12099" s="6" t="s">
        <v>85</v>
      </c>
      <c r="AA12099" s="2"/>
    </row>
    <row r="12100" spans="1:27">
      <c r="A12100" t="s">
        <v>86</v>
      </c>
      <c r="B12100">
        <v>486803955</v>
      </c>
      <c r="C12100" t="s">
        <v>67000</v>
      </c>
      <c r="D12100" t="s">
        <v>67001</v>
      </c>
      <c r="E12100" t="s">
        <v>67002</v>
      </c>
      <c r="F12100" t="s">
        <v>67001</v>
      </c>
      <c r="G12100" t="s">
        <v>67003</v>
      </c>
      <c r="H12100" t="s">
        <v>67004</v>
      </c>
      <c r="I12100" t="s">
        <v>1504</v>
      </c>
      <c r="J12100" t="s">
        <v>83</v>
      </c>
      <c r="K12100">
        <v>94533</v>
      </c>
      <c r="L12100" t="s">
        <v>67004</v>
      </c>
      <c r="M12100" t="s">
        <v>1504</v>
      </c>
      <c r="N12100" t="s">
        <v>83</v>
      </c>
      <c r="O12100">
        <v>94533</v>
      </c>
      <c r="P12100" t="s">
        <v>10678</v>
      </c>
      <c r="Q12100">
        <v>21</v>
      </c>
      <c r="R12100">
        <v>4</v>
      </c>
      <c r="S12100">
        <v>3</v>
      </c>
      <c r="X12100" s="6">
        <v>3</v>
      </c>
      <c r="Y12100" s="6" t="s">
        <v>85</v>
      </c>
      <c r="AA12100" s="2"/>
    </row>
    <row r="12101" spans="1:27">
      <c r="A12101" t="s">
        <v>86</v>
      </c>
      <c r="B12101">
        <v>486803956</v>
      </c>
      <c r="C12101" t="s">
        <v>67005</v>
      </c>
      <c r="D12101" t="s">
        <v>2642</v>
      </c>
      <c r="E12101" t="s">
        <v>2643</v>
      </c>
      <c r="F12101" t="s">
        <v>2644</v>
      </c>
      <c r="G12101" t="s">
        <v>2645</v>
      </c>
      <c r="H12101" t="s">
        <v>5920</v>
      </c>
      <c r="I12101" t="s">
        <v>5921</v>
      </c>
      <c r="J12101" t="s">
        <v>83</v>
      </c>
      <c r="K12101">
        <v>95688</v>
      </c>
      <c r="L12101" t="s">
        <v>5920</v>
      </c>
      <c r="M12101" t="s">
        <v>5921</v>
      </c>
      <c r="N12101" t="s">
        <v>83</v>
      </c>
      <c r="O12101">
        <v>95688</v>
      </c>
      <c r="P12101" t="s">
        <v>10678</v>
      </c>
      <c r="Q12101">
        <v>21</v>
      </c>
      <c r="R12101">
        <v>3</v>
      </c>
      <c r="S12101">
        <v>3</v>
      </c>
      <c r="X12101" s="6">
        <v>3</v>
      </c>
      <c r="Y12101" s="6" t="s">
        <v>85</v>
      </c>
      <c r="AA12101" s="2"/>
    </row>
    <row r="12102" spans="1:27">
      <c r="A12102" t="s">
        <v>86</v>
      </c>
      <c r="B12102">
        <v>486803959</v>
      </c>
      <c r="C12102" t="s">
        <v>67006</v>
      </c>
      <c r="D12102" t="s">
        <v>67007</v>
      </c>
      <c r="E12102" t="s">
        <v>66872</v>
      </c>
      <c r="F12102" t="s">
        <v>66871</v>
      </c>
      <c r="G12102" t="s">
        <v>66874</v>
      </c>
      <c r="H12102" t="s">
        <v>67008</v>
      </c>
      <c r="I12102" t="s">
        <v>24092</v>
      </c>
      <c r="J12102" t="s">
        <v>83</v>
      </c>
      <c r="K12102">
        <v>94585</v>
      </c>
      <c r="L12102" t="s">
        <v>67008</v>
      </c>
      <c r="M12102" t="s">
        <v>24092</v>
      </c>
      <c r="N12102" t="s">
        <v>83</v>
      </c>
      <c r="O12102">
        <v>94585</v>
      </c>
      <c r="P12102" t="s">
        <v>10678</v>
      </c>
      <c r="Q12102">
        <v>21</v>
      </c>
      <c r="R12102">
        <v>4</v>
      </c>
      <c r="S12102">
        <v>3</v>
      </c>
      <c r="T12102" t="s">
        <v>42</v>
      </c>
      <c r="U12102" t="s">
        <v>42</v>
      </c>
      <c r="V12102" t="s">
        <v>41</v>
      </c>
      <c r="X12102" s="6">
        <v>3</v>
      </c>
      <c r="Y12102" s="6" t="s">
        <v>85</v>
      </c>
      <c r="AA12102" s="2"/>
    </row>
    <row r="12103" spans="1:27">
      <c r="A12103" t="s">
        <v>86</v>
      </c>
      <c r="B12103">
        <v>486803965</v>
      </c>
      <c r="C12103" t="s">
        <v>67009</v>
      </c>
      <c r="D12103" t="s">
        <v>67009</v>
      </c>
      <c r="E12103" t="s">
        <v>67010</v>
      </c>
      <c r="F12103" t="s">
        <v>67011</v>
      </c>
      <c r="G12103" t="s">
        <v>67012</v>
      </c>
      <c r="H12103" t="s">
        <v>67013</v>
      </c>
      <c r="I12103" t="s">
        <v>1504</v>
      </c>
      <c r="J12103" t="s">
        <v>83</v>
      </c>
      <c r="K12103">
        <v>94534</v>
      </c>
      <c r="L12103" t="s">
        <v>67013</v>
      </c>
      <c r="M12103" t="s">
        <v>1504</v>
      </c>
      <c r="N12103" t="s">
        <v>83</v>
      </c>
      <c r="O12103">
        <v>94534</v>
      </c>
      <c r="P12103" t="s">
        <v>10678</v>
      </c>
      <c r="Q12103">
        <v>21</v>
      </c>
      <c r="R12103">
        <v>4</v>
      </c>
      <c r="S12103">
        <v>3</v>
      </c>
      <c r="T12103" t="s">
        <v>42</v>
      </c>
      <c r="U12103" t="s">
        <v>42</v>
      </c>
      <c r="V12103" t="s">
        <v>42</v>
      </c>
      <c r="W12103" t="s">
        <v>42</v>
      </c>
      <c r="X12103" s="6">
        <v>3</v>
      </c>
      <c r="Y12103" s="6" t="s">
        <v>85</v>
      </c>
      <c r="AA12103" s="2"/>
    </row>
    <row r="12104" spans="1:27">
      <c r="A12104" t="s">
        <v>86</v>
      </c>
      <c r="B12104">
        <v>486803967</v>
      </c>
      <c r="C12104" t="s">
        <v>67014</v>
      </c>
      <c r="D12104" t="s">
        <v>67015</v>
      </c>
      <c r="E12104" t="s">
        <v>67016</v>
      </c>
      <c r="F12104" t="s">
        <v>67017</v>
      </c>
      <c r="G12104" t="s">
        <v>66829</v>
      </c>
      <c r="H12104" t="s">
        <v>67018</v>
      </c>
      <c r="I12104" t="s">
        <v>24092</v>
      </c>
      <c r="J12104" t="s">
        <v>83</v>
      </c>
      <c r="K12104">
        <v>94585</v>
      </c>
      <c r="L12104" t="s">
        <v>67018</v>
      </c>
      <c r="M12104" t="s">
        <v>24092</v>
      </c>
      <c r="N12104" t="s">
        <v>83</v>
      </c>
      <c r="O12104">
        <v>94585</v>
      </c>
      <c r="P12104" t="s">
        <v>10678</v>
      </c>
      <c r="Q12104">
        <v>21</v>
      </c>
      <c r="R12104">
        <v>4</v>
      </c>
      <c r="S12104">
        <v>3</v>
      </c>
      <c r="X12104" s="6">
        <v>3</v>
      </c>
      <c r="Y12104" s="6" t="s">
        <v>85</v>
      </c>
      <c r="AA12104" s="2"/>
    </row>
    <row r="12105" spans="1:27">
      <c r="A12105" t="s">
        <v>86</v>
      </c>
      <c r="B12105">
        <v>486803970</v>
      </c>
      <c r="C12105" t="s">
        <v>67019</v>
      </c>
      <c r="D12105" t="s">
        <v>67019</v>
      </c>
      <c r="E12105" t="s">
        <v>67020</v>
      </c>
      <c r="F12105" t="s">
        <v>67021</v>
      </c>
      <c r="G12105" t="s">
        <v>67022</v>
      </c>
      <c r="H12105" t="s">
        <v>67023</v>
      </c>
      <c r="I12105" t="s">
        <v>4572</v>
      </c>
      <c r="J12105" t="s">
        <v>83</v>
      </c>
      <c r="K12105">
        <v>94590</v>
      </c>
      <c r="L12105" t="s">
        <v>67024</v>
      </c>
      <c r="M12105" t="s">
        <v>3532</v>
      </c>
      <c r="N12105" t="s">
        <v>83</v>
      </c>
      <c r="O12105">
        <v>94590</v>
      </c>
      <c r="P12105" t="s">
        <v>10678</v>
      </c>
      <c r="Q12105">
        <v>21</v>
      </c>
      <c r="R12105">
        <v>2</v>
      </c>
      <c r="S12105">
        <v>3</v>
      </c>
      <c r="X12105" s="6">
        <v>3</v>
      </c>
      <c r="Y12105" s="6" t="s">
        <v>85</v>
      </c>
      <c r="AA12105" s="2"/>
    </row>
    <row r="12106" spans="1:27">
      <c r="A12106" t="s">
        <v>75</v>
      </c>
      <c r="B12106">
        <v>486803971</v>
      </c>
      <c r="C12106" t="s">
        <v>67025</v>
      </c>
      <c r="D12106" t="s">
        <v>67026</v>
      </c>
      <c r="E12106" t="s">
        <v>67027</v>
      </c>
      <c r="F12106" t="s">
        <v>67028</v>
      </c>
      <c r="G12106" t="s">
        <v>66752</v>
      </c>
      <c r="H12106" t="s">
        <v>67029</v>
      </c>
      <c r="I12106" t="s">
        <v>1504</v>
      </c>
      <c r="J12106" t="s">
        <v>83</v>
      </c>
      <c r="K12106">
        <v>94533</v>
      </c>
      <c r="L12106" t="s">
        <v>67030</v>
      </c>
      <c r="M12106" t="s">
        <v>24092</v>
      </c>
      <c r="N12106" t="s">
        <v>83</v>
      </c>
      <c r="O12106">
        <v>94585</v>
      </c>
      <c r="P12106" t="s">
        <v>10678</v>
      </c>
      <c r="Q12106">
        <v>21</v>
      </c>
      <c r="R12106">
        <v>6</v>
      </c>
      <c r="S12106">
        <v>3</v>
      </c>
      <c r="X12106" s="6">
        <v>3</v>
      </c>
      <c r="Y12106" s="6" t="s">
        <v>85</v>
      </c>
      <c r="AA12106" s="2"/>
    </row>
    <row r="12107" spans="1:27">
      <c r="A12107" t="s">
        <v>75</v>
      </c>
      <c r="B12107">
        <v>486803974</v>
      </c>
      <c r="C12107" t="s">
        <v>67031</v>
      </c>
      <c r="D12107" t="s">
        <v>67032</v>
      </c>
      <c r="E12107" t="s">
        <v>67033</v>
      </c>
      <c r="F12107" t="s">
        <v>66838</v>
      </c>
      <c r="G12107" t="s">
        <v>67034</v>
      </c>
      <c r="H12107" t="s">
        <v>67035</v>
      </c>
      <c r="I12107" t="s">
        <v>1504</v>
      </c>
      <c r="J12107" t="s">
        <v>83</v>
      </c>
      <c r="K12107">
        <v>94533</v>
      </c>
      <c r="L12107" t="s">
        <v>67036</v>
      </c>
      <c r="M12107" t="s">
        <v>4572</v>
      </c>
      <c r="N12107" t="s">
        <v>83</v>
      </c>
      <c r="O12107">
        <v>94589</v>
      </c>
      <c r="P12107" t="s">
        <v>10678</v>
      </c>
      <c r="Q12107">
        <v>21</v>
      </c>
      <c r="R12107">
        <v>6</v>
      </c>
      <c r="S12107">
        <v>3</v>
      </c>
      <c r="X12107" s="6">
        <v>3</v>
      </c>
      <c r="Y12107" s="6" t="s">
        <v>85</v>
      </c>
      <c r="AA12107" s="2"/>
    </row>
    <row r="12108" spans="1:27">
      <c r="A12108" t="s">
        <v>75</v>
      </c>
      <c r="B12108">
        <v>486803977</v>
      </c>
      <c r="C12108" t="s">
        <v>67037</v>
      </c>
      <c r="D12108" t="s">
        <v>67038</v>
      </c>
      <c r="E12108" t="s">
        <v>67039</v>
      </c>
      <c r="F12108" t="s">
        <v>67040</v>
      </c>
      <c r="G12108" t="s">
        <v>67041</v>
      </c>
      <c r="H12108" t="s">
        <v>67042</v>
      </c>
      <c r="I12108" t="s">
        <v>4572</v>
      </c>
      <c r="J12108" t="s">
        <v>83</v>
      </c>
      <c r="K12108">
        <v>94590</v>
      </c>
      <c r="L12108" t="s">
        <v>67042</v>
      </c>
      <c r="M12108" t="s">
        <v>4572</v>
      </c>
      <c r="N12108" t="s">
        <v>83</v>
      </c>
      <c r="O12108">
        <v>94590</v>
      </c>
      <c r="P12108" t="s">
        <v>10678</v>
      </c>
      <c r="Q12108">
        <v>21</v>
      </c>
      <c r="R12108">
        <v>6</v>
      </c>
      <c r="S12108">
        <v>3</v>
      </c>
      <c r="X12108" s="6">
        <v>3</v>
      </c>
      <c r="Y12108" s="6" t="s">
        <v>85</v>
      </c>
      <c r="AA12108" s="2"/>
    </row>
    <row r="12109" spans="1:27">
      <c r="A12109" t="s">
        <v>86</v>
      </c>
      <c r="B12109">
        <v>486803978</v>
      </c>
      <c r="C12109" t="s">
        <v>67043</v>
      </c>
      <c r="D12109" t="s">
        <v>67044</v>
      </c>
      <c r="E12109" t="s">
        <v>67045</v>
      </c>
      <c r="F12109" t="s">
        <v>67046</v>
      </c>
      <c r="G12109" t="s">
        <v>67047</v>
      </c>
      <c r="H12109" t="s">
        <v>67048</v>
      </c>
      <c r="I12109" t="s">
        <v>24092</v>
      </c>
      <c r="J12109" t="s">
        <v>83</v>
      </c>
      <c r="K12109">
        <v>94585</v>
      </c>
      <c r="L12109" t="s">
        <v>67048</v>
      </c>
      <c r="M12109" t="s">
        <v>24092</v>
      </c>
      <c r="N12109" t="s">
        <v>83</v>
      </c>
      <c r="O12109">
        <v>94585</v>
      </c>
      <c r="P12109" t="s">
        <v>10678</v>
      </c>
      <c r="Q12109">
        <v>21</v>
      </c>
      <c r="R12109">
        <v>5</v>
      </c>
      <c r="S12109">
        <v>3</v>
      </c>
      <c r="X12109" s="6">
        <v>3</v>
      </c>
      <c r="Y12109" s="6" t="s">
        <v>85</v>
      </c>
      <c r="AA12109" s="2"/>
    </row>
    <row r="12110" spans="1:27">
      <c r="A12110" t="s">
        <v>75</v>
      </c>
      <c r="B12110">
        <v>486803980</v>
      </c>
      <c r="C12110" t="s">
        <v>67049</v>
      </c>
      <c r="D12110" t="s">
        <v>67049</v>
      </c>
      <c r="E12110" t="s">
        <v>67050</v>
      </c>
      <c r="F12110" t="s">
        <v>67051</v>
      </c>
      <c r="G12110" t="s">
        <v>67052</v>
      </c>
      <c r="H12110" t="s">
        <v>67053</v>
      </c>
      <c r="I12110" t="s">
        <v>4572</v>
      </c>
      <c r="J12110" t="s">
        <v>83</v>
      </c>
      <c r="K12110">
        <v>94591</v>
      </c>
      <c r="L12110" t="s">
        <v>67053</v>
      </c>
      <c r="M12110" t="s">
        <v>4572</v>
      </c>
      <c r="N12110" t="s">
        <v>83</v>
      </c>
      <c r="O12110">
        <v>94591</v>
      </c>
      <c r="P12110" t="s">
        <v>10678</v>
      </c>
      <c r="Q12110">
        <v>21</v>
      </c>
      <c r="R12110">
        <v>4</v>
      </c>
      <c r="S12110">
        <v>3</v>
      </c>
      <c r="X12110" s="6">
        <v>3</v>
      </c>
      <c r="Y12110" s="6" t="s">
        <v>85</v>
      </c>
      <c r="AA12110" s="2"/>
    </row>
    <row r="12111" spans="1:27">
      <c r="A12111" t="s">
        <v>75</v>
      </c>
      <c r="B12111">
        <v>486803984</v>
      </c>
      <c r="C12111" t="s">
        <v>67054</v>
      </c>
      <c r="D12111" t="s">
        <v>67055</v>
      </c>
      <c r="E12111" t="s">
        <v>67056</v>
      </c>
      <c r="F12111" t="s">
        <v>67057</v>
      </c>
      <c r="G12111" t="s">
        <v>67058</v>
      </c>
      <c r="H12111" t="s">
        <v>67059</v>
      </c>
      <c r="I12111" t="s">
        <v>5921</v>
      </c>
      <c r="J12111" t="s">
        <v>83</v>
      </c>
      <c r="K12111">
        <v>95688</v>
      </c>
      <c r="L12111" t="s">
        <v>67059</v>
      </c>
      <c r="M12111" t="s">
        <v>5921</v>
      </c>
      <c r="N12111" t="s">
        <v>83</v>
      </c>
      <c r="O12111">
        <v>95688</v>
      </c>
      <c r="P12111" t="s">
        <v>10678</v>
      </c>
      <c r="Q12111">
        <v>21</v>
      </c>
      <c r="R12111">
        <v>11</v>
      </c>
      <c r="S12111">
        <v>3</v>
      </c>
      <c r="X12111" s="6">
        <v>3</v>
      </c>
      <c r="Y12111" s="6" t="s">
        <v>85</v>
      </c>
      <c r="AA12111" s="2"/>
    </row>
    <row r="12112" spans="1:27">
      <c r="A12112" t="s">
        <v>75</v>
      </c>
      <c r="B12112">
        <v>486803987</v>
      </c>
      <c r="C12112" t="s">
        <v>67060</v>
      </c>
      <c r="D12112" t="s">
        <v>67061</v>
      </c>
      <c r="E12112" t="s">
        <v>67062</v>
      </c>
      <c r="F12112" t="s">
        <v>67063</v>
      </c>
      <c r="G12112" t="s">
        <v>67064</v>
      </c>
      <c r="H12112" t="s">
        <v>67065</v>
      </c>
      <c r="I12112" t="s">
        <v>4572</v>
      </c>
      <c r="J12112" t="s">
        <v>83</v>
      </c>
      <c r="K12112">
        <v>94591</v>
      </c>
      <c r="L12112" t="s">
        <v>67066</v>
      </c>
      <c r="M12112" t="s">
        <v>12269</v>
      </c>
      <c r="N12112" t="s">
        <v>83</v>
      </c>
      <c r="O12112">
        <v>91331</v>
      </c>
      <c r="P12112" t="s">
        <v>10678</v>
      </c>
      <c r="Q12112">
        <v>21</v>
      </c>
      <c r="R12112">
        <v>6</v>
      </c>
      <c r="S12112">
        <v>3</v>
      </c>
      <c r="X12112" s="6">
        <v>3</v>
      </c>
      <c r="Y12112" s="6" t="s">
        <v>85</v>
      </c>
      <c r="AA12112" s="2"/>
    </row>
    <row r="12113" spans="1:27">
      <c r="A12113" t="s">
        <v>75</v>
      </c>
      <c r="B12113">
        <v>486803996</v>
      </c>
      <c r="C12113" t="s">
        <v>67067</v>
      </c>
      <c r="D12113" t="s">
        <v>67068</v>
      </c>
      <c r="E12113" t="s">
        <v>28636</v>
      </c>
      <c r="F12113" t="s">
        <v>28637</v>
      </c>
      <c r="G12113" t="s">
        <v>28638</v>
      </c>
      <c r="H12113" t="s">
        <v>67069</v>
      </c>
      <c r="I12113" t="s">
        <v>24092</v>
      </c>
      <c r="J12113" t="s">
        <v>83</v>
      </c>
      <c r="K12113">
        <v>94585</v>
      </c>
      <c r="L12113" t="s">
        <v>67069</v>
      </c>
      <c r="M12113" t="s">
        <v>24092</v>
      </c>
      <c r="N12113" t="s">
        <v>83</v>
      </c>
      <c r="O12113">
        <v>94585</v>
      </c>
      <c r="P12113" t="s">
        <v>10678</v>
      </c>
      <c r="Q12113">
        <v>21</v>
      </c>
      <c r="R12113">
        <v>6</v>
      </c>
      <c r="S12113">
        <v>3</v>
      </c>
      <c r="T12113" t="s">
        <v>42</v>
      </c>
      <c r="U12113" t="s">
        <v>41</v>
      </c>
      <c r="V12113" t="s">
        <v>42</v>
      </c>
      <c r="W12113" t="s">
        <v>42</v>
      </c>
      <c r="X12113" s="6">
        <v>3</v>
      </c>
      <c r="Y12113" s="6" t="s">
        <v>85</v>
      </c>
      <c r="AA12113" s="2"/>
    </row>
    <row r="12114" spans="1:27">
      <c r="A12114" t="s">
        <v>75</v>
      </c>
      <c r="B12114">
        <v>486803999</v>
      </c>
      <c r="C12114" t="s">
        <v>67070</v>
      </c>
      <c r="D12114" t="s">
        <v>67070</v>
      </c>
      <c r="E12114" t="s">
        <v>67071</v>
      </c>
      <c r="F12114" t="s">
        <v>67072</v>
      </c>
      <c r="G12114" t="s">
        <v>67073</v>
      </c>
      <c r="H12114" t="s">
        <v>67074</v>
      </c>
      <c r="I12114" t="s">
        <v>1504</v>
      </c>
      <c r="J12114" t="s">
        <v>83</v>
      </c>
      <c r="K12114">
        <v>94533</v>
      </c>
      <c r="L12114" t="s">
        <v>67075</v>
      </c>
      <c r="M12114" t="s">
        <v>1504</v>
      </c>
      <c r="N12114" t="s">
        <v>83</v>
      </c>
      <c r="O12114">
        <v>94533</v>
      </c>
      <c r="P12114" t="s">
        <v>10678</v>
      </c>
      <c r="Q12114">
        <v>21</v>
      </c>
      <c r="R12114">
        <v>6</v>
      </c>
      <c r="S12114">
        <v>3</v>
      </c>
      <c r="X12114" s="6">
        <v>3</v>
      </c>
      <c r="Y12114" s="6" t="s">
        <v>85</v>
      </c>
      <c r="AA12114" s="2"/>
    </row>
    <row r="12115" spans="1:27">
      <c r="A12115" t="s">
        <v>75</v>
      </c>
      <c r="B12115">
        <v>486804005</v>
      </c>
      <c r="C12115" t="s">
        <v>67076</v>
      </c>
      <c r="D12115" t="s">
        <v>66528</v>
      </c>
      <c r="E12115" t="s">
        <v>66529</v>
      </c>
      <c r="F12115" t="s">
        <v>67077</v>
      </c>
      <c r="G12115" t="s">
        <v>67078</v>
      </c>
      <c r="H12115" t="s">
        <v>67079</v>
      </c>
      <c r="I12115" t="s">
        <v>4572</v>
      </c>
      <c r="J12115" t="s">
        <v>83</v>
      </c>
      <c r="K12115">
        <v>94591</v>
      </c>
      <c r="L12115" t="s">
        <v>66533</v>
      </c>
      <c r="M12115" t="s">
        <v>1504</v>
      </c>
      <c r="N12115" t="s">
        <v>83</v>
      </c>
      <c r="O12115">
        <v>94534</v>
      </c>
      <c r="P12115" t="s">
        <v>10678</v>
      </c>
      <c r="Q12115">
        <v>21</v>
      </c>
      <c r="R12115">
        <v>6</v>
      </c>
      <c r="S12115">
        <v>3</v>
      </c>
      <c r="X12115" s="6">
        <v>3</v>
      </c>
      <c r="Y12115" s="6" t="s">
        <v>85</v>
      </c>
      <c r="AA12115" s="2"/>
    </row>
    <row r="12116" spans="1:27">
      <c r="A12116" t="s">
        <v>75</v>
      </c>
      <c r="B12116">
        <v>486804006</v>
      </c>
      <c r="C12116" t="s">
        <v>67080</v>
      </c>
      <c r="D12116" t="s">
        <v>67081</v>
      </c>
      <c r="E12116" t="s">
        <v>67082</v>
      </c>
      <c r="F12116" t="s">
        <v>67083</v>
      </c>
      <c r="G12116" t="s">
        <v>66752</v>
      </c>
      <c r="H12116" t="s">
        <v>67084</v>
      </c>
      <c r="I12116" t="s">
        <v>5921</v>
      </c>
      <c r="J12116" t="s">
        <v>83</v>
      </c>
      <c r="K12116">
        <v>95687</v>
      </c>
      <c r="L12116" t="s">
        <v>67084</v>
      </c>
      <c r="M12116" t="s">
        <v>5921</v>
      </c>
      <c r="N12116" t="s">
        <v>83</v>
      </c>
      <c r="O12116">
        <v>95687</v>
      </c>
      <c r="P12116" t="s">
        <v>10678</v>
      </c>
      <c r="Q12116">
        <v>21</v>
      </c>
      <c r="R12116">
        <v>4</v>
      </c>
      <c r="S12116">
        <v>3</v>
      </c>
      <c r="T12116" t="s">
        <v>42</v>
      </c>
      <c r="U12116" t="s">
        <v>41</v>
      </c>
      <c r="V12116" t="s">
        <v>41</v>
      </c>
      <c r="X12116" s="6">
        <v>3</v>
      </c>
      <c r="Y12116" s="6" t="s">
        <v>85</v>
      </c>
      <c r="AA12116" s="2"/>
    </row>
    <row r="12117" spans="1:27">
      <c r="A12117" t="s">
        <v>86</v>
      </c>
      <c r="B12117">
        <v>486804007</v>
      </c>
      <c r="C12117" t="s">
        <v>67085</v>
      </c>
      <c r="D12117" t="s">
        <v>67086</v>
      </c>
      <c r="E12117" t="s">
        <v>67087</v>
      </c>
      <c r="F12117" t="s">
        <v>67088</v>
      </c>
      <c r="G12117" t="s">
        <v>67089</v>
      </c>
      <c r="H12117" t="s">
        <v>67090</v>
      </c>
      <c r="I12117" t="s">
        <v>1504</v>
      </c>
      <c r="J12117" t="s">
        <v>83</v>
      </c>
      <c r="K12117">
        <v>94533</v>
      </c>
      <c r="L12117" t="s">
        <v>67091</v>
      </c>
      <c r="M12117" t="s">
        <v>1504</v>
      </c>
      <c r="N12117" t="s">
        <v>83</v>
      </c>
      <c r="O12117">
        <v>94534</v>
      </c>
      <c r="P12117" t="s">
        <v>10678</v>
      </c>
      <c r="Q12117">
        <v>21</v>
      </c>
      <c r="R12117">
        <v>4</v>
      </c>
      <c r="S12117">
        <v>3</v>
      </c>
      <c r="T12117" t="s">
        <v>42</v>
      </c>
      <c r="U12117" t="s">
        <v>42</v>
      </c>
      <c r="V12117" t="s">
        <v>41</v>
      </c>
      <c r="X12117" s="6">
        <v>3</v>
      </c>
      <c r="Y12117" s="6" t="s">
        <v>85</v>
      </c>
      <c r="AA12117" s="2"/>
    </row>
    <row r="12118" spans="1:27">
      <c r="A12118" t="s">
        <v>75</v>
      </c>
      <c r="B12118">
        <v>486804008</v>
      </c>
      <c r="C12118" t="s">
        <v>67092</v>
      </c>
      <c r="D12118" t="s">
        <v>67093</v>
      </c>
      <c r="E12118" t="s">
        <v>6064</v>
      </c>
      <c r="F12118" t="s">
        <v>67094</v>
      </c>
      <c r="G12118" t="s">
        <v>6066</v>
      </c>
      <c r="H12118" t="s">
        <v>67095</v>
      </c>
      <c r="I12118" t="s">
        <v>24092</v>
      </c>
      <c r="J12118" t="s">
        <v>83</v>
      </c>
      <c r="K12118">
        <v>94585</v>
      </c>
      <c r="L12118" t="s">
        <v>6068</v>
      </c>
      <c r="M12118" t="s">
        <v>2617</v>
      </c>
      <c r="N12118" t="s">
        <v>83</v>
      </c>
      <c r="O12118">
        <v>94503</v>
      </c>
      <c r="P12118" t="s">
        <v>10678</v>
      </c>
      <c r="Q12118">
        <v>21</v>
      </c>
      <c r="R12118">
        <v>6</v>
      </c>
      <c r="S12118">
        <v>3</v>
      </c>
      <c r="X12118" s="6">
        <v>3</v>
      </c>
      <c r="Y12118" s="6" t="s">
        <v>85</v>
      </c>
      <c r="AA12118" s="2"/>
    </row>
    <row r="12119" spans="1:27">
      <c r="A12119" t="s">
        <v>75</v>
      </c>
      <c r="B12119">
        <v>486804012</v>
      </c>
      <c r="C12119" t="s">
        <v>67096</v>
      </c>
      <c r="D12119" t="s">
        <v>67097</v>
      </c>
      <c r="E12119" t="s">
        <v>67098</v>
      </c>
      <c r="F12119" t="s">
        <v>67099</v>
      </c>
      <c r="G12119" t="s">
        <v>67100</v>
      </c>
      <c r="H12119" t="s">
        <v>67101</v>
      </c>
      <c r="I12119" t="s">
        <v>1504</v>
      </c>
      <c r="J12119" t="s">
        <v>83</v>
      </c>
      <c r="K12119">
        <v>94534</v>
      </c>
      <c r="L12119" t="s">
        <v>67101</v>
      </c>
      <c r="M12119" t="s">
        <v>1504</v>
      </c>
      <c r="N12119" t="s">
        <v>83</v>
      </c>
      <c r="O12119">
        <v>94534</v>
      </c>
      <c r="P12119" t="s">
        <v>10678</v>
      </c>
      <c r="Q12119">
        <v>21</v>
      </c>
      <c r="R12119">
        <v>4</v>
      </c>
      <c r="S12119">
        <v>3</v>
      </c>
      <c r="X12119" s="6">
        <v>3</v>
      </c>
      <c r="Y12119" s="6" t="s">
        <v>85</v>
      </c>
      <c r="AA12119" s="2"/>
    </row>
    <row r="12120" spans="1:27">
      <c r="A12120" t="s">
        <v>86</v>
      </c>
      <c r="B12120">
        <v>486804014</v>
      </c>
      <c r="C12120" t="s">
        <v>67102</v>
      </c>
      <c r="D12120" t="s">
        <v>67103</v>
      </c>
      <c r="E12120" t="s">
        <v>67104</v>
      </c>
      <c r="F12120" t="s">
        <v>67105</v>
      </c>
      <c r="G12120" t="s">
        <v>67106</v>
      </c>
      <c r="H12120" t="s">
        <v>67107</v>
      </c>
      <c r="I12120" t="s">
        <v>4572</v>
      </c>
      <c r="J12120" t="s">
        <v>83</v>
      </c>
      <c r="K12120">
        <v>94591</v>
      </c>
      <c r="L12120" t="s">
        <v>67107</v>
      </c>
      <c r="M12120" t="s">
        <v>4572</v>
      </c>
      <c r="N12120" t="s">
        <v>83</v>
      </c>
      <c r="O12120">
        <v>94591</v>
      </c>
      <c r="P12120" t="s">
        <v>10678</v>
      </c>
      <c r="Q12120">
        <v>21</v>
      </c>
      <c r="R12120">
        <v>3</v>
      </c>
      <c r="S12120">
        <v>3</v>
      </c>
      <c r="X12120" s="6">
        <v>3</v>
      </c>
      <c r="Y12120" s="6" t="s">
        <v>85</v>
      </c>
      <c r="AA12120" s="2"/>
    </row>
    <row r="12121" spans="1:27">
      <c r="A12121" t="s">
        <v>86</v>
      </c>
      <c r="B12121">
        <v>486804015</v>
      </c>
      <c r="C12121" t="s">
        <v>67108</v>
      </c>
      <c r="D12121" t="s">
        <v>67109</v>
      </c>
      <c r="E12121" t="s">
        <v>67087</v>
      </c>
      <c r="F12121" t="s">
        <v>67088</v>
      </c>
      <c r="G12121" t="s">
        <v>67110</v>
      </c>
      <c r="H12121" t="s">
        <v>67111</v>
      </c>
      <c r="I12121" t="s">
        <v>1504</v>
      </c>
      <c r="J12121" t="s">
        <v>83</v>
      </c>
      <c r="K12121">
        <v>94534</v>
      </c>
      <c r="L12121" t="s">
        <v>67111</v>
      </c>
      <c r="M12121" t="s">
        <v>1504</v>
      </c>
      <c r="N12121" t="s">
        <v>83</v>
      </c>
      <c r="O12121">
        <v>94534</v>
      </c>
      <c r="P12121" t="s">
        <v>10678</v>
      </c>
      <c r="Q12121">
        <v>21</v>
      </c>
      <c r="R12121">
        <v>4</v>
      </c>
      <c r="S12121">
        <v>3</v>
      </c>
      <c r="T12121" t="s">
        <v>42</v>
      </c>
      <c r="U12121" t="s">
        <v>42</v>
      </c>
      <c r="V12121" t="s">
        <v>41</v>
      </c>
      <c r="X12121" s="6">
        <v>3</v>
      </c>
      <c r="Y12121" s="6" t="s">
        <v>85</v>
      </c>
      <c r="AA12121" s="2"/>
    </row>
    <row r="12122" spans="1:27">
      <c r="A12122" t="s">
        <v>75</v>
      </c>
      <c r="B12122">
        <v>486804016</v>
      </c>
      <c r="C12122" t="s">
        <v>67112</v>
      </c>
      <c r="D12122" t="s">
        <v>67113</v>
      </c>
      <c r="E12122" t="s">
        <v>67114</v>
      </c>
      <c r="F12122" t="s">
        <v>67115</v>
      </c>
      <c r="G12122" t="s">
        <v>67116</v>
      </c>
      <c r="H12122" t="s">
        <v>67117</v>
      </c>
      <c r="I12122" t="s">
        <v>4572</v>
      </c>
      <c r="J12122" t="s">
        <v>83</v>
      </c>
      <c r="K12122">
        <v>94589</v>
      </c>
      <c r="L12122" t="s">
        <v>67118</v>
      </c>
      <c r="M12122" t="s">
        <v>3289</v>
      </c>
      <c r="N12122" t="s">
        <v>83</v>
      </c>
      <c r="O12122">
        <v>94806</v>
      </c>
      <c r="P12122" t="s">
        <v>10678</v>
      </c>
      <c r="Q12122">
        <v>21</v>
      </c>
      <c r="R12122">
        <v>5</v>
      </c>
      <c r="S12122">
        <v>3</v>
      </c>
      <c r="X12122" s="6">
        <v>3</v>
      </c>
      <c r="Y12122" s="6" t="s">
        <v>85</v>
      </c>
      <c r="AA12122" s="2"/>
    </row>
    <row r="12123" spans="1:27">
      <c r="A12123" t="s">
        <v>86</v>
      </c>
      <c r="B12123">
        <v>374604354</v>
      </c>
      <c r="C12123" t="s">
        <v>67119</v>
      </c>
      <c r="D12123" t="s">
        <v>67120</v>
      </c>
      <c r="E12123" t="s">
        <v>67121</v>
      </c>
      <c r="F12123" t="s">
        <v>67122</v>
      </c>
      <c r="G12123" t="s">
        <v>67123</v>
      </c>
      <c r="H12123" t="s">
        <v>67124</v>
      </c>
      <c r="I12123" t="s">
        <v>999</v>
      </c>
      <c r="J12123" t="s">
        <v>83</v>
      </c>
      <c r="K12123">
        <v>92114</v>
      </c>
      <c r="L12123" t="s">
        <v>67124</v>
      </c>
      <c r="M12123" t="s">
        <v>999</v>
      </c>
      <c r="N12123" t="s">
        <v>83</v>
      </c>
      <c r="O12123">
        <v>92114</v>
      </c>
      <c r="P12123" t="s">
        <v>2163</v>
      </c>
      <c r="Q12123">
        <v>8</v>
      </c>
      <c r="R12123">
        <v>4</v>
      </c>
      <c r="S12123">
        <v>3</v>
      </c>
      <c r="X12123" s="6">
        <v>9</v>
      </c>
      <c r="Y12123" s="26" t="s">
        <v>43</v>
      </c>
      <c r="Z12123" s="27">
        <v>45005</v>
      </c>
      <c r="AA12123" s="6" t="s">
        <v>37</v>
      </c>
    </row>
    <row r="12124" spans="1:27">
      <c r="A12124" t="s">
        <v>86</v>
      </c>
      <c r="B12124">
        <v>486804021</v>
      </c>
      <c r="C12124" t="s">
        <v>67125</v>
      </c>
      <c r="D12124" t="s">
        <v>67126</v>
      </c>
      <c r="E12124" t="s">
        <v>55783</v>
      </c>
      <c r="F12124" t="s">
        <v>67127</v>
      </c>
      <c r="G12124" t="s">
        <v>55785</v>
      </c>
      <c r="H12124" t="s">
        <v>55787</v>
      </c>
      <c r="I12124" t="s">
        <v>1504</v>
      </c>
      <c r="J12124" t="s">
        <v>83</v>
      </c>
      <c r="K12124">
        <v>94533</v>
      </c>
      <c r="L12124" t="s">
        <v>55787</v>
      </c>
      <c r="M12124" t="s">
        <v>1504</v>
      </c>
      <c r="N12124" t="s">
        <v>83</v>
      </c>
      <c r="O12124">
        <v>94533</v>
      </c>
      <c r="P12124" t="s">
        <v>10678</v>
      </c>
      <c r="Q12124">
        <v>21</v>
      </c>
      <c r="R12124">
        <v>4</v>
      </c>
      <c r="S12124">
        <v>3</v>
      </c>
      <c r="X12124" s="6">
        <v>3</v>
      </c>
      <c r="Y12124" s="6" t="s">
        <v>85</v>
      </c>
      <c r="AA12124" s="2"/>
    </row>
    <row r="12125" spans="1:27">
      <c r="A12125" t="s">
        <v>75</v>
      </c>
      <c r="B12125">
        <v>486804024</v>
      </c>
      <c r="C12125" t="s">
        <v>67128</v>
      </c>
      <c r="D12125" t="s">
        <v>67129</v>
      </c>
      <c r="E12125" t="s">
        <v>67130</v>
      </c>
      <c r="F12125" t="s">
        <v>67131</v>
      </c>
      <c r="G12125" t="s">
        <v>67132</v>
      </c>
      <c r="H12125" t="s">
        <v>67133</v>
      </c>
      <c r="I12125" t="s">
        <v>4572</v>
      </c>
      <c r="J12125" t="s">
        <v>83</v>
      </c>
      <c r="K12125">
        <v>94589</v>
      </c>
      <c r="L12125" t="s">
        <v>67133</v>
      </c>
      <c r="M12125" t="s">
        <v>4572</v>
      </c>
      <c r="N12125" t="s">
        <v>83</v>
      </c>
      <c r="O12125">
        <v>94589</v>
      </c>
      <c r="P12125" t="s">
        <v>10678</v>
      </c>
      <c r="Q12125">
        <v>21</v>
      </c>
      <c r="R12125">
        <v>6</v>
      </c>
      <c r="S12125">
        <v>3</v>
      </c>
      <c r="X12125" s="6">
        <v>3</v>
      </c>
      <c r="Y12125" s="6" t="s">
        <v>85</v>
      </c>
      <c r="AA12125" s="2"/>
    </row>
    <row r="12126" spans="1:27">
      <c r="A12126" t="s">
        <v>75</v>
      </c>
      <c r="B12126">
        <v>486804029</v>
      </c>
      <c r="C12126" t="s">
        <v>67134</v>
      </c>
      <c r="D12126" t="s">
        <v>67134</v>
      </c>
      <c r="E12126" t="s">
        <v>67135</v>
      </c>
      <c r="F12126" t="s">
        <v>67136</v>
      </c>
      <c r="G12126" t="s">
        <v>67137</v>
      </c>
      <c r="H12126" t="s">
        <v>67138</v>
      </c>
      <c r="I12126" t="s">
        <v>1504</v>
      </c>
      <c r="J12126" t="s">
        <v>83</v>
      </c>
      <c r="K12126">
        <v>94533</v>
      </c>
      <c r="L12126" t="s">
        <v>67138</v>
      </c>
      <c r="M12126" t="s">
        <v>1504</v>
      </c>
      <c r="N12126" t="s">
        <v>83</v>
      </c>
      <c r="O12126">
        <v>94533</v>
      </c>
      <c r="P12126" t="s">
        <v>10678</v>
      </c>
      <c r="Q12126">
        <v>21</v>
      </c>
      <c r="R12126">
        <v>6</v>
      </c>
      <c r="S12126">
        <v>3</v>
      </c>
      <c r="X12126" s="6">
        <v>3</v>
      </c>
      <c r="Y12126" s="6" t="s">
        <v>85</v>
      </c>
      <c r="AA12126" s="2"/>
    </row>
    <row r="12127" spans="1:27">
      <c r="A12127" t="s">
        <v>86</v>
      </c>
      <c r="B12127">
        <v>486804033</v>
      </c>
      <c r="C12127" t="s">
        <v>67139</v>
      </c>
      <c r="D12127" t="s">
        <v>67140</v>
      </c>
      <c r="E12127" t="s">
        <v>67141</v>
      </c>
      <c r="F12127" t="s">
        <v>2637</v>
      </c>
      <c r="G12127" t="s">
        <v>67142</v>
      </c>
      <c r="H12127" t="s">
        <v>67143</v>
      </c>
      <c r="I12127" t="s">
        <v>1504</v>
      </c>
      <c r="J12127" t="s">
        <v>83</v>
      </c>
      <c r="K12127">
        <v>94533</v>
      </c>
      <c r="L12127" t="s">
        <v>67144</v>
      </c>
      <c r="M12127" t="s">
        <v>674</v>
      </c>
      <c r="N12127" t="s">
        <v>83</v>
      </c>
      <c r="O12127">
        <v>94566</v>
      </c>
      <c r="P12127" t="s">
        <v>10678</v>
      </c>
      <c r="Q12127">
        <v>21</v>
      </c>
      <c r="R12127">
        <v>4</v>
      </c>
      <c r="S12127">
        <v>3</v>
      </c>
      <c r="X12127" s="6">
        <v>3</v>
      </c>
      <c r="Y12127" s="6" t="s">
        <v>85</v>
      </c>
      <c r="AA12127" s="2"/>
    </row>
    <row r="12128" spans="1:27">
      <c r="A12128" t="s">
        <v>75</v>
      </c>
      <c r="B12128">
        <v>486804037</v>
      </c>
      <c r="C12128" t="s">
        <v>5749</v>
      </c>
      <c r="D12128" t="s">
        <v>67145</v>
      </c>
      <c r="E12128" t="s">
        <v>5745</v>
      </c>
      <c r="F12128" t="s">
        <v>67146</v>
      </c>
      <c r="G12128" t="s">
        <v>4846</v>
      </c>
      <c r="H12128" t="s">
        <v>67147</v>
      </c>
      <c r="I12128" t="s">
        <v>1504</v>
      </c>
      <c r="J12128" t="s">
        <v>83</v>
      </c>
      <c r="K12128">
        <v>94534</v>
      </c>
      <c r="L12128" t="s">
        <v>67148</v>
      </c>
      <c r="M12128" t="s">
        <v>397</v>
      </c>
      <c r="N12128" t="s">
        <v>83</v>
      </c>
      <c r="O12128">
        <v>94521</v>
      </c>
      <c r="P12128" t="s">
        <v>10678</v>
      </c>
      <c r="Q12128">
        <v>21</v>
      </c>
      <c r="R12128">
        <v>4</v>
      </c>
      <c r="S12128">
        <v>3</v>
      </c>
      <c r="T12128" t="s">
        <v>42</v>
      </c>
      <c r="U12128" t="s">
        <v>41</v>
      </c>
      <c r="V12128" t="s">
        <v>41</v>
      </c>
      <c r="X12128" s="6">
        <v>3</v>
      </c>
      <c r="Y12128" s="6" t="s">
        <v>85</v>
      </c>
      <c r="AA12128" s="2"/>
    </row>
    <row r="12129" spans="1:27">
      <c r="A12129" t="s">
        <v>86</v>
      </c>
      <c r="B12129">
        <v>486804040</v>
      </c>
      <c r="C12129" t="s">
        <v>67149</v>
      </c>
      <c r="D12129" t="s">
        <v>67149</v>
      </c>
      <c r="E12129" t="s">
        <v>67150</v>
      </c>
      <c r="F12129" t="s">
        <v>67151</v>
      </c>
      <c r="G12129" t="s">
        <v>67152</v>
      </c>
      <c r="H12129" t="s">
        <v>67153</v>
      </c>
      <c r="I12129" t="s">
        <v>4572</v>
      </c>
      <c r="J12129" t="s">
        <v>83</v>
      </c>
      <c r="K12129">
        <v>94589</v>
      </c>
      <c r="L12129" t="s">
        <v>67153</v>
      </c>
      <c r="M12129" t="s">
        <v>4572</v>
      </c>
      <c r="N12129" t="s">
        <v>83</v>
      </c>
      <c r="O12129">
        <v>94589</v>
      </c>
      <c r="P12129" t="s">
        <v>10678</v>
      </c>
      <c r="Q12129">
        <v>21</v>
      </c>
      <c r="R12129">
        <v>5</v>
      </c>
      <c r="S12129">
        <v>3</v>
      </c>
      <c r="T12129" t="s">
        <v>42</v>
      </c>
      <c r="U12129" t="s">
        <v>41</v>
      </c>
      <c r="V12129" t="s">
        <v>42</v>
      </c>
      <c r="W12129" t="s">
        <v>41</v>
      </c>
      <c r="X12129" s="6">
        <v>3</v>
      </c>
      <c r="Y12129" s="6" t="s">
        <v>85</v>
      </c>
      <c r="AA12129" s="2"/>
    </row>
    <row r="12130" spans="1:27">
      <c r="A12130" t="s">
        <v>75</v>
      </c>
      <c r="B12130">
        <v>486804042</v>
      </c>
      <c r="C12130" t="s">
        <v>67154</v>
      </c>
      <c r="D12130" t="s">
        <v>67154</v>
      </c>
      <c r="E12130" t="s">
        <v>67155</v>
      </c>
      <c r="F12130" t="s">
        <v>66433</v>
      </c>
      <c r="G12130" t="s">
        <v>66434</v>
      </c>
      <c r="H12130" t="s">
        <v>67156</v>
      </c>
      <c r="I12130" t="s">
        <v>1504</v>
      </c>
      <c r="J12130" t="s">
        <v>83</v>
      </c>
      <c r="K12130">
        <v>94533</v>
      </c>
      <c r="L12130" t="s">
        <v>67156</v>
      </c>
      <c r="M12130" t="s">
        <v>1504</v>
      </c>
      <c r="N12130" t="s">
        <v>83</v>
      </c>
      <c r="O12130">
        <v>94533</v>
      </c>
      <c r="P12130" t="s">
        <v>10678</v>
      </c>
      <c r="Q12130">
        <v>21</v>
      </c>
      <c r="R12130">
        <v>4</v>
      </c>
      <c r="S12130">
        <v>3</v>
      </c>
      <c r="X12130" s="6">
        <v>3</v>
      </c>
      <c r="Y12130" s="6" t="s">
        <v>85</v>
      </c>
      <c r="AA12130" s="2"/>
    </row>
    <row r="12131" spans="1:27">
      <c r="A12131" t="s">
        <v>86</v>
      </c>
      <c r="B12131">
        <v>486804045</v>
      </c>
      <c r="C12131" t="s">
        <v>67157</v>
      </c>
      <c r="D12131" t="s">
        <v>67158</v>
      </c>
      <c r="E12131" t="s">
        <v>67159</v>
      </c>
      <c r="F12131" t="s">
        <v>67160</v>
      </c>
      <c r="G12131" t="s">
        <v>67161</v>
      </c>
      <c r="H12131" t="s">
        <v>67162</v>
      </c>
      <c r="I12131" t="s">
        <v>5921</v>
      </c>
      <c r="J12131" t="s">
        <v>83</v>
      </c>
      <c r="K12131">
        <v>95687</v>
      </c>
      <c r="L12131" t="s">
        <v>67163</v>
      </c>
      <c r="M12131" t="s">
        <v>1504</v>
      </c>
      <c r="N12131" t="s">
        <v>83</v>
      </c>
      <c r="O12131">
        <v>94533</v>
      </c>
      <c r="P12131" t="s">
        <v>10678</v>
      </c>
      <c r="Q12131">
        <v>21</v>
      </c>
      <c r="R12131">
        <v>4</v>
      </c>
      <c r="S12131">
        <v>3</v>
      </c>
      <c r="X12131" s="6">
        <v>3</v>
      </c>
      <c r="Y12131" s="6" t="s">
        <v>85</v>
      </c>
      <c r="AA12131" s="2"/>
    </row>
    <row r="12132" spans="1:27">
      <c r="A12132" t="s">
        <v>75</v>
      </c>
      <c r="B12132">
        <v>486804047</v>
      </c>
      <c r="C12132" t="s">
        <v>67164</v>
      </c>
      <c r="D12132" t="s">
        <v>67165</v>
      </c>
      <c r="E12132" t="s">
        <v>67166</v>
      </c>
      <c r="F12132" t="s">
        <v>67167</v>
      </c>
      <c r="G12132" t="s">
        <v>66752</v>
      </c>
      <c r="H12132" t="s">
        <v>67168</v>
      </c>
      <c r="I12132" t="s">
        <v>24092</v>
      </c>
      <c r="J12132" t="s">
        <v>83</v>
      </c>
      <c r="K12132">
        <v>94585</v>
      </c>
      <c r="L12132" t="s">
        <v>67168</v>
      </c>
      <c r="M12132" t="s">
        <v>24092</v>
      </c>
      <c r="N12132" t="s">
        <v>83</v>
      </c>
      <c r="O12132">
        <v>94585</v>
      </c>
      <c r="P12132" t="s">
        <v>10678</v>
      </c>
      <c r="Q12132">
        <v>21</v>
      </c>
      <c r="R12132">
        <v>4</v>
      </c>
      <c r="S12132">
        <v>3</v>
      </c>
      <c r="T12132" t="s">
        <v>42</v>
      </c>
      <c r="U12132" t="s">
        <v>41</v>
      </c>
      <c r="V12132" t="s">
        <v>41</v>
      </c>
      <c r="X12132" s="6">
        <v>3</v>
      </c>
      <c r="Y12132" s="6" t="s">
        <v>85</v>
      </c>
      <c r="AA12132" s="2"/>
    </row>
    <row r="12133" spans="1:27">
      <c r="A12133" t="s">
        <v>75</v>
      </c>
      <c r="B12133">
        <v>486804048</v>
      </c>
      <c r="C12133" t="s">
        <v>67169</v>
      </c>
      <c r="D12133" t="s">
        <v>67170</v>
      </c>
      <c r="E12133" t="s">
        <v>67171</v>
      </c>
      <c r="F12133" t="s">
        <v>67172</v>
      </c>
      <c r="G12133" t="s">
        <v>67173</v>
      </c>
      <c r="H12133" t="s">
        <v>67174</v>
      </c>
      <c r="I12133" t="s">
        <v>4572</v>
      </c>
      <c r="J12133" t="s">
        <v>83</v>
      </c>
      <c r="K12133">
        <v>94591</v>
      </c>
      <c r="L12133" t="s">
        <v>67174</v>
      </c>
      <c r="M12133" t="s">
        <v>4572</v>
      </c>
      <c r="N12133" t="s">
        <v>83</v>
      </c>
      <c r="O12133">
        <v>94591</v>
      </c>
      <c r="P12133" t="s">
        <v>10678</v>
      </c>
      <c r="Q12133">
        <v>21</v>
      </c>
      <c r="R12133">
        <v>6</v>
      </c>
      <c r="S12133">
        <v>3</v>
      </c>
      <c r="X12133" s="6">
        <v>3</v>
      </c>
      <c r="Y12133" s="6" t="s">
        <v>85</v>
      </c>
      <c r="AA12133" s="2"/>
    </row>
    <row r="12134" spans="1:27">
      <c r="A12134" t="s">
        <v>75</v>
      </c>
      <c r="B12134">
        <v>486804052</v>
      </c>
      <c r="C12134" t="s">
        <v>67175</v>
      </c>
      <c r="D12134" t="s">
        <v>67175</v>
      </c>
      <c r="E12134" t="s">
        <v>67176</v>
      </c>
      <c r="F12134" t="s">
        <v>67177</v>
      </c>
      <c r="G12134" t="s">
        <v>67178</v>
      </c>
      <c r="H12134" t="s">
        <v>67179</v>
      </c>
      <c r="I12134" t="s">
        <v>5921</v>
      </c>
      <c r="J12134" t="s">
        <v>83</v>
      </c>
      <c r="K12134">
        <v>95688</v>
      </c>
      <c r="L12134" t="s">
        <v>66976</v>
      </c>
      <c r="M12134" t="s">
        <v>5921</v>
      </c>
      <c r="N12134" t="s">
        <v>83</v>
      </c>
      <c r="O12134">
        <v>95688</v>
      </c>
      <c r="P12134" t="s">
        <v>10678</v>
      </c>
      <c r="Q12134">
        <v>21</v>
      </c>
      <c r="R12134">
        <v>5</v>
      </c>
      <c r="S12134">
        <v>3</v>
      </c>
      <c r="X12134" s="6">
        <v>3</v>
      </c>
      <c r="Y12134" s="6" t="s">
        <v>85</v>
      </c>
      <c r="AA12134" s="2"/>
    </row>
    <row r="12135" spans="1:27">
      <c r="A12135" t="s">
        <v>75</v>
      </c>
      <c r="B12135">
        <v>486804054</v>
      </c>
      <c r="C12135" t="s">
        <v>67180</v>
      </c>
      <c r="D12135" t="s">
        <v>67181</v>
      </c>
      <c r="E12135" t="s">
        <v>67182</v>
      </c>
      <c r="F12135" t="s">
        <v>67183</v>
      </c>
      <c r="G12135" t="s">
        <v>67184</v>
      </c>
      <c r="H12135" t="s">
        <v>67185</v>
      </c>
      <c r="I12135" t="s">
        <v>1504</v>
      </c>
      <c r="J12135" t="s">
        <v>83</v>
      </c>
      <c r="K12135">
        <v>94533</v>
      </c>
      <c r="L12135" t="s">
        <v>67186</v>
      </c>
      <c r="M12135" t="s">
        <v>65475</v>
      </c>
      <c r="N12135" t="s">
        <v>6668</v>
      </c>
      <c r="O12135">
        <v>97086</v>
      </c>
      <c r="P12135" t="s">
        <v>10678</v>
      </c>
      <c r="Q12135">
        <v>21</v>
      </c>
      <c r="R12135">
        <v>102</v>
      </c>
      <c r="S12135">
        <v>3</v>
      </c>
      <c r="X12135" s="6">
        <v>3</v>
      </c>
      <c r="Y12135" s="6" t="s">
        <v>85</v>
      </c>
      <c r="AA12135" s="2"/>
    </row>
    <row r="12136" spans="1:27">
      <c r="A12136" t="s">
        <v>86</v>
      </c>
      <c r="B12136">
        <v>486804056</v>
      </c>
      <c r="C12136" t="s">
        <v>67187</v>
      </c>
      <c r="D12136" t="s">
        <v>67188</v>
      </c>
      <c r="E12136" t="s">
        <v>67189</v>
      </c>
      <c r="F12136" t="s">
        <v>67190</v>
      </c>
      <c r="G12136" t="s">
        <v>67191</v>
      </c>
      <c r="H12136" t="s">
        <v>67192</v>
      </c>
      <c r="I12136" t="s">
        <v>1504</v>
      </c>
      <c r="J12136" t="s">
        <v>83</v>
      </c>
      <c r="K12136">
        <v>94533</v>
      </c>
      <c r="L12136" t="s">
        <v>67192</v>
      </c>
      <c r="M12136" t="s">
        <v>1504</v>
      </c>
      <c r="N12136" t="s">
        <v>83</v>
      </c>
      <c r="O12136">
        <v>94533</v>
      </c>
      <c r="P12136" t="s">
        <v>10678</v>
      </c>
      <c r="Q12136">
        <v>21</v>
      </c>
      <c r="R12136">
        <v>4</v>
      </c>
      <c r="S12136">
        <v>3</v>
      </c>
      <c r="T12136" t="s">
        <v>42</v>
      </c>
      <c r="U12136" t="s">
        <v>42</v>
      </c>
      <c r="V12136" t="s">
        <v>42</v>
      </c>
      <c r="W12136" t="s">
        <v>42</v>
      </c>
      <c r="X12136" s="6">
        <v>3</v>
      </c>
      <c r="Y12136" s="6" t="s">
        <v>85</v>
      </c>
      <c r="AA12136" s="2"/>
    </row>
    <row r="12137" spans="1:27">
      <c r="A12137" t="s">
        <v>75</v>
      </c>
      <c r="B12137">
        <v>486804059</v>
      </c>
      <c r="C12137" t="s">
        <v>67193</v>
      </c>
      <c r="D12137" t="s">
        <v>44953</v>
      </c>
      <c r="E12137" t="s">
        <v>44954</v>
      </c>
      <c r="F12137" t="s">
        <v>67194</v>
      </c>
      <c r="G12137" t="s">
        <v>44956</v>
      </c>
      <c r="H12137" t="s">
        <v>67195</v>
      </c>
      <c r="I12137" t="s">
        <v>5921</v>
      </c>
      <c r="J12137" t="s">
        <v>83</v>
      </c>
      <c r="K12137">
        <v>95687</v>
      </c>
      <c r="L12137" t="s">
        <v>44957</v>
      </c>
      <c r="M12137" t="s">
        <v>6075</v>
      </c>
      <c r="N12137" t="s">
        <v>83</v>
      </c>
      <c r="O12137">
        <v>95624</v>
      </c>
      <c r="P12137" t="s">
        <v>10678</v>
      </c>
      <c r="Q12137">
        <v>21</v>
      </c>
      <c r="R12137">
        <v>6</v>
      </c>
      <c r="S12137">
        <v>3</v>
      </c>
      <c r="X12137" s="6">
        <v>3</v>
      </c>
      <c r="Y12137" s="6" t="s">
        <v>85</v>
      </c>
      <c r="AA12137" s="2"/>
    </row>
    <row r="12138" spans="1:27">
      <c r="A12138" t="s">
        <v>75</v>
      </c>
      <c r="B12138">
        <v>486804064</v>
      </c>
      <c r="C12138" t="s">
        <v>67196</v>
      </c>
      <c r="D12138" t="s">
        <v>67197</v>
      </c>
      <c r="E12138" t="s">
        <v>67198</v>
      </c>
      <c r="F12138" t="s">
        <v>67199</v>
      </c>
      <c r="G12138" t="s">
        <v>67200</v>
      </c>
      <c r="H12138" t="s">
        <v>67201</v>
      </c>
      <c r="I12138" t="s">
        <v>5921</v>
      </c>
      <c r="J12138" t="s">
        <v>83</v>
      </c>
      <c r="K12138">
        <v>95688</v>
      </c>
      <c r="L12138" t="s">
        <v>67201</v>
      </c>
      <c r="M12138" t="s">
        <v>5921</v>
      </c>
      <c r="N12138" t="s">
        <v>83</v>
      </c>
      <c r="O12138">
        <v>95688</v>
      </c>
      <c r="P12138" t="s">
        <v>10678</v>
      </c>
      <c r="Q12138">
        <v>21</v>
      </c>
      <c r="R12138">
        <v>6</v>
      </c>
      <c r="S12138">
        <v>3</v>
      </c>
      <c r="X12138" s="6">
        <v>3</v>
      </c>
      <c r="Y12138" s="6" t="s">
        <v>85</v>
      </c>
      <c r="AA12138" s="2"/>
    </row>
    <row r="12139" spans="1:27">
      <c r="A12139" t="s">
        <v>75</v>
      </c>
      <c r="B12139">
        <v>486804068</v>
      </c>
      <c r="C12139" t="s">
        <v>67202</v>
      </c>
      <c r="D12139" t="s">
        <v>67203</v>
      </c>
      <c r="E12139" t="s">
        <v>67204</v>
      </c>
      <c r="F12139" t="s">
        <v>67205</v>
      </c>
      <c r="G12139" t="s">
        <v>67206</v>
      </c>
      <c r="H12139" t="s">
        <v>67207</v>
      </c>
      <c r="I12139" t="s">
        <v>5921</v>
      </c>
      <c r="J12139" t="s">
        <v>83</v>
      </c>
      <c r="K12139">
        <v>95687</v>
      </c>
      <c r="L12139" t="s">
        <v>67208</v>
      </c>
      <c r="M12139" t="s">
        <v>4572</v>
      </c>
      <c r="N12139" t="s">
        <v>83</v>
      </c>
      <c r="O12139">
        <v>94591</v>
      </c>
      <c r="P12139" t="s">
        <v>10678</v>
      </c>
      <c r="Q12139">
        <v>21</v>
      </c>
      <c r="R12139">
        <v>6</v>
      </c>
      <c r="S12139">
        <v>3</v>
      </c>
      <c r="X12139" s="6">
        <v>3</v>
      </c>
      <c r="Y12139" s="6" t="s">
        <v>85</v>
      </c>
      <c r="AA12139" s="2"/>
    </row>
    <row r="12140" spans="1:27">
      <c r="A12140" t="s">
        <v>75</v>
      </c>
      <c r="B12140">
        <v>486804072</v>
      </c>
      <c r="C12140" t="s">
        <v>67209</v>
      </c>
      <c r="D12140" t="s">
        <v>67210</v>
      </c>
      <c r="E12140" t="s">
        <v>66280</v>
      </c>
      <c r="F12140" t="s">
        <v>67211</v>
      </c>
      <c r="G12140" t="s">
        <v>67212</v>
      </c>
      <c r="H12140" t="s">
        <v>67213</v>
      </c>
      <c r="I12140" t="s">
        <v>4572</v>
      </c>
      <c r="J12140" t="s">
        <v>83</v>
      </c>
      <c r="K12140">
        <v>94589</v>
      </c>
      <c r="L12140" t="s">
        <v>67213</v>
      </c>
      <c r="M12140" t="s">
        <v>4572</v>
      </c>
      <c r="N12140" t="s">
        <v>83</v>
      </c>
      <c r="O12140">
        <v>94589</v>
      </c>
      <c r="P12140" t="s">
        <v>10678</v>
      </c>
      <c r="Q12140">
        <v>21</v>
      </c>
      <c r="R12140">
        <v>6</v>
      </c>
      <c r="S12140">
        <v>3</v>
      </c>
      <c r="X12140" s="6">
        <v>3</v>
      </c>
      <c r="Y12140" s="6" t="s">
        <v>85</v>
      </c>
      <c r="AA12140" s="2"/>
    </row>
    <row r="12141" spans="1:27">
      <c r="A12141" t="s">
        <v>75</v>
      </c>
      <c r="B12141">
        <v>486804073</v>
      </c>
      <c r="C12141" t="s">
        <v>67214</v>
      </c>
      <c r="D12141" t="s">
        <v>67214</v>
      </c>
      <c r="E12141" t="s">
        <v>67215</v>
      </c>
      <c r="F12141" t="s">
        <v>67216</v>
      </c>
      <c r="G12141" t="s">
        <v>67217</v>
      </c>
      <c r="H12141" t="s">
        <v>67218</v>
      </c>
      <c r="I12141" t="s">
        <v>4572</v>
      </c>
      <c r="J12141" t="s">
        <v>83</v>
      </c>
      <c r="K12141">
        <v>94591</v>
      </c>
      <c r="L12141" t="s">
        <v>67219</v>
      </c>
      <c r="M12141" t="s">
        <v>4572</v>
      </c>
      <c r="N12141" t="s">
        <v>83</v>
      </c>
      <c r="O12141">
        <v>94591</v>
      </c>
      <c r="P12141" t="s">
        <v>10678</v>
      </c>
      <c r="Q12141">
        <v>21</v>
      </c>
      <c r="R12141">
        <v>6</v>
      </c>
      <c r="S12141">
        <v>3</v>
      </c>
      <c r="X12141" s="6">
        <v>3</v>
      </c>
      <c r="Y12141" s="6" t="s">
        <v>85</v>
      </c>
      <c r="AA12141" s="2"/>
    </row>
    <row r="12142" spans="1:27">
      <c r="A12142" t="s">
        <v>86</v>
      </c>
      <c r="B12142">
        <v>486804074</v>
      </c>
      <c r="C12142" t="s">
        <v>67220</v>
      </c>
      <c r="D12142" t="s">
        <v>67221</v>
      </c>
      <c r="E12142" t="s">
        <v>67222</v>
      </c>
      <c r="F12142" t="s">
        <v>67223</v>
      </c>
      <c r="G12142" t="s">
        <v>67224</v>
      </c>
      <c r="H12142" t="s">
        <v>67225</v>
      </c>
      <c r="I12142" t="s">
        <v>4572</v>
      </c>
      <c r="J12142" t="s">
        <v>83</v>
      </c>
      <c r="K12142">
        <v>94589</v>
      </c>
      <c r="L12142" t="s">
        <v>67225</v>
      </c>
      <c r="M12142" t="s">
        <v>4572</v>
      </c>
      <c r="N12142" t="s">
        <v>83</v>
      </c>
      <c r="O12142">
        <v>94589</v>
      </c>
      <c r="P12142" t="s">
        <v>10678</v>
      </c>
      <c r="Q12142">
        <v>21</v>
      </c>
      <c r="R12142">
        <v>4</v>
      </c>
      <c r="S12142">
        <v>3</v>
      </c>
      <c r="X12142" s="6">
        <v>3</v>
      </c>
      <c r="Y12142" s="6" t="s">
        <v>85</v>
      </c>
      <c r="AA12142" s="2"/>
    </row>
    <row r="12143" spans="1:27">
      <c r="A12143" t="s">
        <v>75</v>
      </c>
      <c r="B12143">
        <v>486804077</v>
      </c>
      <c r="C12143" t="s">
        <v>67226</v>
      </c>
      <c r="D12143" t="s">
        <v>67227</v>
      </c>
      <c r="E12143" t="s">
        <v>67228</v>
      </c>
      <c r="F12143" t="s">
        <v>67229</v>
      </c>
      <c r="G12143" t="s">
        <v>67230</v>
      </c>
      <c r="H12143" t="s">
        <v>67231</v>
      </c>
      <c r="I12143" t="s">
        <v>5921</v>
      </c>
      <c r="J12143" t="s">
        <v>83</v>
      </c>
      <c r="K12143">
        <v>95687</v>
      </c>
      <c r="L12143" t="s">
        <v>67231</v>
      </c>
      <c r="M12143" t="s">
        <v>5921</v>
      </c>
      <c r="N12143" t="s">
        <v>83</v>
      </c>
      <c r="O12143">
        <v>95687</v>
      </c>
      <c r="P12143" t="s">
        <v>10678</v>
      </c>
      <c r="Q12143">
        <v>21</v>
      </c>
      <c r="R12143">
        <v>4</v>
      </c>
      <c r="S12143">
        <v>3</v>
      </c>
      <c r="X12143" s="6">
        <v>3</v>
      </c>
      <c r="Y12143" s="6" t="s">
        <v>85</v>
      </c>
      <c r="AA12143" s="2"/>
    </row>
    <row r="12144" spans="1:27">
      <c r="A12144" t="s">
        <v>86</v>
      </c>
      <c r="B12144">
        <v>486804079</v>
      </c>
      <c r="C12144" t="s">
        <v>67232</v>
      </c>
      <c r="D12144" t="s">
        <v>67233</v>
      </c>
      <c r="E12144" t="s">
        <v>67234</v>
      </c>
      <c r="F12144" t="s">
        <v>60896</v>
      </c>
      <c r="G12144" t="s">
        <v>67235</v>
      </c>
      <c r="H12144" t="s">
        <v>67236</v>
      </c>
      <c r="I12144" t="s">
        <v>1504</v>
      </c>
      <c r="J12144" t="s">
        <v>83</v>
      </c>
      <c r="K12144">
        <v>94533</v>
      </c>
      <c r="L12144" t="s">
        <v>67237</v>
      </c>
      <c r="M12144" t="s">
        <v>151</v>
      </c>
      <c r="N12144" t="s">
        <v>83</v>
      </c>
      <c r="O12144">
        <v>94555</v>
      </c>
      <c r="P12144" t="s">
        <v>10678</v>
      </c>
      <c r="Q12144">
        <v>21</v>
      </c>
      <c r="R12144">
        <v>4</v>
      </c>
      <c r="S12144">
        <v>3</v>
      </c>
      <c r="X12144" s="6">
        <v>3</v>
      </c>
      <c r="Y12144" s="6" t="s">
        <v>85</v>
      </c>
      <c r="AA12144" s="2"/>
    </row>
    <row r="12145" spans="1:27">
      <c r="A12145" t="s">
        <v>86</v>
      </c>
      <c r="B12145">
        <v>486804080</v>
      </c>
      <c r="C12145" t="s">
        <v>67238</v>
      </c>
      <c r="D12145" t="s">
        <v>67239</v>
      </c>
      <c r="E12145" t="s">
        <v>67240</v>
      </c>
      <c r="F12145" t="s">
        <v>67241</v>
      </c>
      <c r="G12145" t="s">
        <v>67242</v>
      </c>
      <c r="H12145" t="s">
        <v>67243</v>
      </c>
      <c r="I12145" t="s">
        <v>24092</v>
      </c>
      <c r="J12145" t="s">
        <v>83</v>
      </c>
      <c r="K12145">
        <v>94585</v>
      </c>
      <c r="L12145" t="s">
        <v>67243</v>
      </c>
      <c r="M12145" t="s">
        <v>24092</v>
      </c>
      <c r="N12145" t="s">
        <v>83</v>
      </c>
      <c r="O12145">
        <v>94585</v>
      </c>
      <c r="P12145" t="s">
        <v>10678</v>
      </c>
      <c r="Q12145">
        <v>21</v>
      </c>
      <c r="R12145">
        <v>4</v>
      </c>
      <c r="S12145">
        <v>3</v>
      </c>
      <c r="T12145" t="s">
        <v>41</v>
      </c>
      <c r="V12145" t="s">
        <v>41</v>
      </c>
      <c r="X12145" s="6">
        <v>3</v>
      </c>
      <c r="Y12145" s="6" t="s">
        <v>85</v>
      </c>
      <c r="AA12145" s="2"/>
    </row>
    <row r="12146" spans="1:27">
      <c r="A12146" t="s">
        <v>75</v>
      </c>
      <c r="B12146">
        <v>486804081</v>
      </c>
      <c r="C12146" t="s">
        <v>44028</v>
      </c>
      <c r="D12146" t="s">
        <v>67244</v>
      </c>
      <c r="E12146" t="s">
        <v>67245</v>
      </c>
      <c r="F12146" t="s">
        <v>67246</v>
      </c>
      <c r="G12146" t="s">
        <v>67247</v>
      </c>
      <c r="H12146" t="s">
        <v>67248</v>
      </c>
      <c r="I12146" t="s">
        <v>24092</v>
      </c>
      <c r="J12146" t="s">
        <v>83</v>
      </c>
      <c r="K12146">
        <v>94585</v>
      </c>
      <c r="L12146" t="s">
        <v>67249</v>
      </c>
      <c r="M12146" t="s">
        <v>1504</v>
      </c>
      <c r="N12146" t="s">
        <v>83</v>
      </c>
      <c r="O12146">
        <v>94534</v>
      </c>
      <c r="P12146" t="s">
        <v>10678</v>
      </c>
      <c r="Q12146">
        <v>21</v>
      </c>
      <c r="R12146">
        <v>5</v>
      </c>
      <c r="S12146">
        <v>3</v>
      </c>
      <c r="X12146" s="6">
        <v>3</v>
      </c>
      <c r="Y12146" s="6" t="s">
        <v>85</v>
      </c>
      <c r="AA12146" s="2"/>
    </row>
    <row r="12147" spans="1:27">
      <c r="A12147" t="s">
        <v>75</v>
      </c>
      <c r="B12147">
        <v>486804082</v>
      </c>
      <c r="C12147" t="s">
        <v>67250</v>
      </c>
      <c r="D12147" t="s">
        <v>67244</v>
      </c>
      <c r="E12147" t="s">
        <v>67245</v>
      </c>
      <c r="F12147" t="s">
        <v>67246</v>
      </c>
      <c r="G12147" t="s">
        <v>67251</v>
      </c>
      <c r="H12147" t="s">
        <v>67252</v>
      </c>
      <c r="I12147" t="s">
        <v>24092</v>
      </c>
      <c r="J12147" t="s">
        <v>83</v>
      </c>
      <c r="K12147">
        <v>94585</v>
      </c>
      <c r="L12147" t="s">
        <v>67249</v>
      </c>
      <c r="M12147" t="s">
        <v>1504</v>
      </c>
      <c r="N12147" t="s">
        <v>83</v>
      </c>
      <c r="O12147">
        <v>94534</v>
      </c>
      <c r="P12147" t="s">
        <v>10678</v>
      </c>
      <c r="Q12147">
        <v>21</v>
      </c>
      <c r="R12147">
        <v>5</v>
      </c>
      <c r="S12147">
        <v>3</v>
      </c>
      <c r="X12147" s="6">
        <v>3</v>
      </c>
      <c r="Y12147" s="6" t="s">
        <v>85</v>
      </c>
      <c r="AA12147" s="2"/>
    </row>
    <row r="12148" spans="1:27">
      <c r="A12148" t="s">
        <v>86</v>
      </c>
      <c r="B12148">
        <v>486804093</v>
      </c>
      <c r="C12148" t="s">
        <v>67253</v>
      </c>
      <c r="D12148" t="s">
        <v>67254</v>
      </c>
      <c r="E12148" t="s">
        <v>66872</v>
      </c>
      <c r="F12148" t="s">
        <v>66871</v>
      </c>
      <c r="G12148" t="s">
        <v>67255</v>
      </c>
      <c r="H12148" t="s">
        <v>67256</v>
      </c>
      <c r="I12148" t="s">
        <v>66185</v>
      </c>
      <c r="J12148" t="s">
        <v>83</v>
      </c>
      <c r="K12148">
        <v>94585</v>
      </c>
      <c r="L12148" t="s">
        <v>67256</v>
      </c>
      <c r="M12148" t="s">
        <v>66185</v>
      </c>
      <c r="N12148" t="s">
        <v>83</v>
      </c>
      <c r="O12148">
        <v>94585</v>
      </c>
      <c r="P12148" t="s">
        <v>10678</v>
      </c>
      <c r="Q12148">
        <v>21</v>
      </c>
      <c r="R12148">
        <v>4</v>
      </c>
      <c r="S12148">
        <v>3</v>
      </c>
      <c r="X12148" s="6">
        <v>3</v>
      </c>
      <c r="Y12148" s="6" t="s">
        <v>85</v>
      </c>
      <c r="AA12148" s="2"/>
    </row>
    <row r="12149" spans="1:27">
      <c r="A12149" t="s">
        <v>75</v>
      </c>
      <c r="B12149">
        <v>486804094</v>
      </c>
      <c r="C12149" t="s">
        <v>67257</v>
      </c>
      <c r="D12149" t="s">
        <v>67258</v>
      </c>
      <c r="E12149" t="s">
        <v>66910</v>
      </c>
      <c r="F12149" t="s">
        <v>67259</v>
      </c>
      <c r="G12149" t="s">
        <v>66912</v>
      </c>
      <c r="H12149" t="s">
        <v>67260</v>
      </c>
      <c r="I12149" t="s">
        <v>1504</v>
      </c>
      <c r="J12149" t="s">
        <v>83</v>
      </c>
      <c r="K12149">
        <v>94533</v>
      </c>
      <c r="L12149" t="s">
        <v>67260</v>
      </c>
      <c r="M12149" t="s">
        <v>1504</v>
      </c>
      <c r="N12149" t="s">
        <v>83</v>
      </c>
      <c r="O12149">
        <v>94533</v>
      </c>
      <c r="P12149" t="s">
        <v>10678</v>
      </c>
      <c r="Q12149">
        <v>21</v>
      </c>
      <c r="R12149">
        <v>4</v>
      </c>
      <c r="S12149">
        <v>3</v>
      </c>
      <c r="X12149" s="6">
        <v>3</v>
      </c>
      <c r="Y12149" s="6" t="s">
        <v>85</v>
      </c>
      <c r="AA12149" s="2"/>
    </row>
    <row r="12150" spans="1:27">
      <c r="A12150" t="s">
        <v>86</v>
      </c>
      <c r="B12150">
        <v>486804099</v>
      </c>
      <c r="C12150" t="s">
        <v>44386</v>
      </c>
      <c r="D12150" t="s">
        <v>67261</v>
      </c>
      <c r="E12150" t="s">
        <v>67262</v>
      </c>
      <c r="F12150" t="s">
        <v>67263</v>
      </c>
      <c r="G12150" t="s">
        <v>67264</v>
      </c>
      <c r="H12150" t="s">
        <v>67265</v>
      </c>
      <c r="I12150" t="s">
        <v>4572</v>
      </c>
      <c r="J12150" t="s">
        <v>83</v>
      </c>
      <c r="K12150">
        <v>94589</v>
      </c>
      <c r="L12150" t="s">
        <v>67265</v>
      </c>
      <c r="M12150" t="s">
        <v>4572</v>
      </c>
      <c r="N12150" t="s">
        <v>83</v>
      </c>
      <c r="O12150">
        <v>94589</v>
      </c>
      <c r="P12150" t="s">
        <v>10678</v>
      </c>
      <c r="Q12150">
        <v>21</v>
      </c>
      <c r="R12150">
        <v>3</v>
      </c>
      <c r="S12150">
        <v>3</v>
      </c>
      <c r="T12150" t="s">
        <v>41</v>
      </c>
      <c r="V12150" t="s">
        <v>41</v>
      </c>
      <c r="X12150" s="6">
        <v>3</v>
      </c>
      <c r="Y12150" s="6" t="s">
        <v>85</v>
      </c>
      <c r="AA12150" s="2"/>
    </row>
    <row r="12151" spans="1:27">
      <c r="A12151" t="s">
        <v>86</v>
      </c>
      <c r="B12151">
        <v>486804100</v>
      </c>
      <c r="C12151" t="s">
        <v>26292</v>
      </c>
      <c r="D12151" t="s">
        <v>67266</v>
      </c>
      <c r="E12151" t="s">
        <v>26294</v>
      </c>
      <c r="F12151" t="s">
        <v>26295</v>
      </c>
      <c r="G12151" t="s">
        <v>67267</v>
      </c>
      <c r="H12151" t="s">
        <v>67268</v>
      </c>
      <c r="I12151" t="s">
        <v>1504</v>
      </c>
      <c r="J12151" t="s">
        <v>83</v>
      </c>
      <c r="K12151">
        <v>94533</v>
      </c>
      <c r="L12151" t="s">
        <v>67268</v>
      </c>
      <c r="M12151" t="s">
        <v>1504</v>
      </c>
      <c r="N12151" t="s">
        <v>83</v>
      </c>
      <c r="O12151">
        <v>94533</v>
      </c>
      <c r="P12151" t="s">
        <v>10678</v>
      </c>
      <c r="Q12151">
        <v>21</v>
      </c>
      <c r="R12151">
        <v>6</v>
      </c>
      <c r="S12151">
        <v>3</v>
      </c>
      <c r="T12151" t="s">
        <v>41</v>
      </c>
      <c r="V12151" t="s">
        <v>41</v>
      </c>
      <c r="X12151" s="6">
        <v>3</v>
      </c>
      <c r="Y12151" s="6" t="s">
        <v>85</v>
      </c>
      <c r="AA12151" s="2"/>
    </row>
    <row r="12152" spans="1:27">
      <c r="A12152" t="s">
        <v>86</v>
      </c>
      <c r="B12152">
        <v>486804110</v>
      </c>
      <c r="C12152" t="s">
        <v>67269</v>
      </c>
      <c r="D12152" t="s">
        <v>67270</v>
      </c>
      <c r="E12152" t="s">
        <v>66103</v>
      </c>
      <c r="F12152" t="s">
        <v>67271</v>
      </c>
      <c r="G12152" t="s">
        <v>67272</v>
      </c>
      <c r="H12152" t="s">
        <v>67273</v>
      </c>
      <c r="I12152" t="s">
        <v>1504</v>
      </c>
      <c r="J12152" t="s">
        <v>83</v>
      </c>
      <c r="K12152">
        <v>94533</v>
      </c>
      <c r="L12152" t="s">
        <v>67274</v>
      </c>
      <c r="M12152" t="s">
        <v>1504</v>
      </c>
      <c r="N12152" t="s">
        <v>83</v>
      </c>
      <c r="O12152">
        <v>94533</v>
      </c>
      <c r="P12152" t="s">
        <v>10678</v>
      </c>
      <c r="Q12152">
        <v>21</v>
      </c>
      <c r="R12152">
        <v>4</v>
      </c>
      <c r="S12152">
        <v>3</v>
      </c>
      <c r="X12152" s="6">
        <v>3</v>
      </c>
      <c r="Y12152" s="6" t="s">
        <v>85</v>
      </c>
      <c r="AA12152" s="2"/>
    </row>
    <row r="12153" spans="1:27">
      <c r="A12153" t="s">
        <v>75</v>
      </c>
      <c r="B12153">
        <v>486830724</v>
      </c>
      <c r="C12153" t="s">
        <v>67275</v>
      </c>
      <c r="D12153" t="s">
        <v>66749</v>
      </c>
      <c r="E12153" t="s">
        <v>67027</v>
      </c>
      <c r="F12153" t="s">
        <v>67276</v>
      </c>
      <c r="G12153" t="s">
        <v>66752</v>
      </c>
      <c r="H12153" t="s">
        <v>67030</v>
      </c>
      <c r="I12153" t="s">
        <v>24092</v>
      </c>
      <c r="J12153" t="s">
        <v>83</v>
      </c>
      <c r="K12153">
        <v>94585</v>
      </c>
      <c r="L12153" t="s">
        <v>67030</v>
      </c>
      <c r="M12153" t="s">
        <v>24092</v>
      </c>
      <c r="N12153" t="s">
        <v>83</v>
      </c>
      <c r="O12153">
        <v>94585</v>
      </c>
      <c r="P12153" t="s">
        <v>10678</v>
      </c>
      <c r="Q12153">
        <v>21</v>
      </c>
      <c r="R12153">
        <v>6</v>
      </c>
      <c r="S12153">
        <v>3</v>
      </c>
      <c r="X12153" s="6">
        <v>3</v>
      </c>
      <c r="Y12153" s="6" t="s">
        <v>85</v>
      </c>
      <c r="AA12153" s="2"/>
    </row>
    <row r="12154" spans="1:27">
      <c r="A12154" t="s">
        <v>75</v>
      </c>
      <c r="B12154">
        <v>486830735</v>
      </c>
      <c r="C12154" t="s">
        <v>67277</v>
      </c>
      <c r="D12154" t="s">
        <v>67278</v>
      </c>
      <c r="E12154" t="s">
        <v>67279</v>
      </c>
      <c r="F12154" t="s">
        <v>67280</v>
      </c>
      <c r="G12154" t="s">
        <v>67281</v>
      </c>
      <c r="H12154" t="s">
        <v>67282</v>
      </c>
      <c r="I12154" t="s">
        <v>5921</v>
      </c>
      <c r="J12154" t="s">
        <v>83</v>
      </c>
      <c r="K12154">
        <v>95687</v>
      </c>
      <c r="L12154" t="s">
        <v>67282</v>
      </c>
      <c r="M12154" t="s">
        <v>5921</v>
      </c>
      <c r="N12154" t="s">
        <v>83</v>
      </c>
      <c r="O12154">
        <v>95687</v>
      </c>
      <c r="P12154" t="s">
        <v>10678</v>
      </c>
      <c r="Q12154">
        <v>21</v>
      </c>
      <c r="R12154">
        <v>60</v>
      </c>
      <c r="S12154">
        <v>3</v>
      </c>
      <c r="T12154" t="s">
        <v>42</v>
      </c>
      <c r="U12154" t="s">
        <v>42</v>
      </c>
      <c r="V12154" t="s">
        <v>42</v>
      </c>
      <c r="W12154" t="s">
        <v>42</v>
      </c>
      <c r="X12154" s="6">
        <v>3</v>
      </c>
      <c r="Y12154" s="6" t="s">
        <v>85</v>
      </c>
      <c r="AA12154" s="2"/>
    </row>
    <row r="12155" spans="1:27">
      <c r="A12155" t="s">
        <v>75</v>
      </c>
      <c r="B12155">
        <v>486830758</v>
      </c>
      <c r="C12155" t="s">
        <v>67283</v>
      </c>
      <c r="D12155" t="s">
        <v>67284</v>
      </c>
      <c r="E12155" t="s">
        <v>67285</v>
      </c>
      <c r="F12155" t="s">
        <v>67286</v>
      </c>
      <c r="G12155" t="s">
        <v>67287</v>
      </c>
      <c r="H12155" t="s">
        <v>67288</v>
      </c>
      <c r="I12155" t="s">
        <v>1504</v>
      </c>
      <c r="J12155" t="s">
        <v>83</v>
      </c>
      <c r="K12155">
        <v>94533</v>
      </c>
      <c r="L12155" t="s">
        <v>67289</v>
      </c>
      <c r="M12155" t="s">
        <v>171</v>
      </c>
      <c r="N12155" t="s">
        <v>83</v>
      </c>
      <c r="O12155">
        <v>94587</v>
      </c>
      <c r="P12155" t="s">
        <v>10678</v>
      </c>
      <c r="Q12155">
        <v>21</v>
      </c>
      <c r="R12155">
        <v>4</v>
      </c>
      <c r="S12155">
        <v>3</v>
      </c>
      <c r="T12155" t="s">
        <v>42</v>
      </c>
      <c r="U12155" t="s">
        <v>42</v>
      </c>
      <c r="V12155" t="s">
        <v>42</v>
      </c>
      <c r="W12155" t="s">
        <v>42</v>
      </c>
      <c r="X12155" s="6">
        <v>3</v>
      </c>
      <c r="Y12155" s="6" t="s">
        <v>85</v>
      </c>
      <c r="AA12155" s="2"/>
    </row>
    <row r="12156" spans="1:27">
      <c r="A12156" t="s">
        <v>75</v>
      </c>
      <c r="B12156">
        <v>486830759</v>
      </c>
      <c r="C12156" t="s">
        <v>67290</v>
      </c>
      <c r="D12156" t="s">
        <v>67284</v>
      </c>
      <c r="E12156" t="s">
        <v>67285</v>
      </c>
      <c r="F12156" t="s">
        <v>67286</v>
      </c>
      <c r="G12156" t="s">
        <v>67291</v>
      </c>
      <c r="H12156" t="s">
        <v>67292</v>
      </c>
      <c r="I12156" t="s">
        <v>1504</v>
      </c>
      <c r="J12156" t="s">
        <v>83</v>
      </c>
      <c r="K12156">
        <v>94534</v>
      </c>
      <c r="L12156" t="s">
        <v>67289</v>
      </c>
      <c r="M12156" t="s">
        <v>171</v>
      </c>
      <c r="N12156" t="s">
        <v>83</v>
      </c>
      <c r="O12156">
        <v>94587</v>
      </c>
      <c r="P12156" t="s">
        <v>10678</v>
      </c>
      <c r="Q12156">
        <v>21</v>
      </c>
      <c r="R12156">
        <v>4</v>
      </c>
      <c r="S12156">
        <v>3</v>
      </c>
      <c r="X12156" s="6">
        <v>3</v>
      </c>
      <c r="Y12156" s="6" t="s">
        <v>85</v>
      </c>
      <c r="AA12156" s="2"/>
    </row>
    <row r="12157" spans="1:27">
      <c r="A12157" t="s">
        <v>75</v>
      </c>
      <c r="B12157">
        <v>486830786</v>
      </c>
      <c r="C12157" t="s">
        <v>67293</v>
      </c>
      <c r="D12157" t="s">
        <v>67294</v>
      </c>
      <c r="E12157" t="s">
        <v>67295</v>
      </c>
      <c r="F12157" t="s">
        <v>67296</v>
      </c>
      <c r="G12157" t="s">
        <v>67297</v>
      </c>
      <c r="H12157" t="s">
        <v>67298</v>
      </c>
      <c r="I12157" t="s">
        <v>5921</v>
      </c>
      <c r="J12157" t="s">
        <v>83</v>
      </c>
      <c r="K12157">
        <v>95687</v>
      </c>
      <c r="L12157" t="s">
        <v>67298</v>
      </c>
      <c r="M12157" t="s">
        <v>5921</v>
      </c>
      <c r="N12157" t="s">
        <v>83</v>
      </c>
      <c r="O12157">
        <v>95687</v>
      </c>
      <c r="P12157" t="s">
        <v>10678</v>
      </c>
      <c r="Q12157">
        <v>21</v>
      </c>
      <c r="R12157">
        <v>6</v>
      </c>
      <c r="S12157">
        <v>3</v>
      </c>
      <c r="X12157" s="6">
        <v>3</v>
      </c>
      <c r="Y12157" s="6" t="s">
        <v>85</v>
      </c>
      <c r="AA12157" s="2"/>
    </row>
    <row r="12158" spans="1:27">
      <c r="A12158" t="s">
        <v>86</v>
      </c>
      <c r="B12158">
        <v>486890073</v>
      </c>
      <c r="C12158" t="s">
        <v>67299</v>
      </c>
      <c r="D12158" t="s">
        <v>67300</v>
      </c>
      <c r="E12158" t="s">
        <v>67301</v>
      </c>
      <c r="F12158" t="s">
        <v>67302</v>
      </c>
      <c r="G12158" t="s">
        <v>67303</v>
      </c>
      <c r="H12158" t="s">
        <v>67304</v>
      </c>
      <c r="I12158" t="s">
        <v>4572</v>
      </c>
      <c r="J12158" t="s">
        <v>83</v>
      </c>
      <c r="K12158">
        <v>94591</v>
      </c>
      <c r="L12158" t="s">
        <v>67305</v>
      </c>
      <c r="M12158" t="s">
        <v>4572</v>
      </c>
      <c r="N12158" t="s">
        <v>83</v>
      </c>
      <c r="O12158">
        <v>94591</v>
      </c>
      <c r="P12158" t="s">
        <v>10678</v>
      </c>
      <c r="Q12158">
        <v>21</v>
      </c>
      <c r="R12158">
        <v>4</v>
      </c>
      <c r="S12158">
        <v>3</v>
      </c>
      <c r="T12158" t="s">
        <v>42</v>
      </c>
      <c r="U12158" t="s">
        <v>42</v>
      </c>
      <c r="V12158" t="s">
        <v>42</v>
      </c>
      <c r="W12158" t="s">
        <v>42</v>
      </c>
      <c r="X12158" s="6">
        <v>3</v>
      </c>
      <c r="Y12158" s="6" t="s">
        <v>85</v>
      </c>
      <c r="AA12158" s="2"/>
    </row>
    <row r="12159" spans="1:27">
      <c r="A12159" t="s">
        <v>86</v>
      </c>
      <c r="B12159">
        <v>486890081</v>
      </c>
      <c r="C12159" t="s">
        <v>66363</v>
      </c>
      <c r="D12159" t="s">
        <v>67306</v>
      </c>
      <c r="E12159" t="s">
        <v>67307</v>
      </c>
      <c r="F12159" t="s">
        <v>67308</v>
      </c>
      <c r="G12159" t="s">
        <v>66033</v>
      </c>
      <c r="H12159" t="s">
        <v>67309</v>
      </c>
      <c r="I12159" t="s">
        <v>4572</v>
      </c>
      <c r="J12159" t="s">
        <v>83</v>
      </c>
      <c r="K12159">
        <v>94589</v>
      </c>
      <c r="L12159" t="s">
        <v>65950</v>
      </c>
      <c r="M12159" t="s">
        <v>4572</v>
      </c>
      <c r="N12159" t="s">
        <v>83</v>
      </c>
      <c r="O12159">
        <v>94589</v>
      </c>
      <c r="P12159" t="s">
        <v>10678</v>
      </c>
      <c r="Q12159">
        <v>21</v>
      </c>
      <c r="R12159">
        <v>6</v>
      </c>
      <c r="S12159">
        <v>3</v>
      </c>
      <c r="X12159" s="6">
        <v>3</v>
      </c>
      <c r="Y12159" s="6" t="s">
        <v>85</v>
      </c>
      <c r="AA12159" s="2"/>
    </row>
    <row r="12160" spans="1:27">
      <c r="A12160" t="s">
        <v>86</v>
      </c>
      <c r="B12160">
        <v>490104221</v>
      </c>
      <c r="C12160" t="s">
        <v>67310</v>
      </c>
      <c r="D12160" t="s">
        <v>67311</v>
      </c>
      <c r="E12160" t="s">
        <v>67312</v>
      </c>
      <c r="F12160" t="s">
        <v>67311</v>
      </c>
      <c r="G12160" t="s">
        <v>67313</v>
      </c>
      <c r="H12160" t="s">
        <v>67314</v>
      </c>
      <c r="I12160" t="s">
        <v>19902</v>
      </c>
      <c r="J12160" t="s">
        <v>83</v>
      </c>
      <c r="K12160">
        <v>95407</v>
      </c>
      <c r="L12160" t="s">
        <v>67314</v>
      </c>
      <c r="M12160" t="s">
        <v>19902</v>
      </c>
      <c r="N12160" t="s">
        <v>83</v>
      </c>
      <c r="O12160">
        <v>95407</v>
      </c>
      <c r="P12160" t="s">
        <v>9262</v>
      </c>
      <c r="Q12160">
        <v>21</v>
      </c>
      <c r="R12160">
        <v>4</v>
      </c>
      <c r="S12160">
        <v>3</v>
      </c>
      <c r="T12160" t="s">
        <v>42</v>
      </c>
      <c r="U12160" t="s">
        <v>42</v>
      </c>
      <c r="V12160" t="s">
        <v>42</v>
      </c>
      <c r="W12160" t="s">
        <v>42</v>
      </c>
      <c r="X12160" s="6">
        <v>3</v>
      </c>
      <c r="Y12160" s="6" t="s">
        <v>85</v>
      </c>
      <c r="AA12160" s="2"/>
    </row>
    <row r="12161" spans="1:27">
      <c r="A12161" t="s">
        <v>86</v>
      </c>
      <c r="B12161">
        <v>490105006</v>
      </c>
      <c r="C12161" t="s">
        <v>67315</v>
      </c>
      <c r="D12161" t="s">
        <v>67316</v>
      </c>
      <c r="E12161" t="s">
        <v>67317</v>
      </c>
      <c r="F12161" t="s">
        <v>67318</v>
      </c>
      <c r="G12161" t="s">
        <v>67319</v>
      </c>
      <c r="H12161" t="s">
        <v>67320</v>
      </c>
      <c r="I12161" t="s">
        <v>67321</v>
      </c>
      <c r="J12161" t="s">
        <v>83</v>
      </c>
      <c r="K12161">
        <v>95472</v>
      </c>
      <c r="L12161" t="s">
        <v>67320</v>
      </c>
      <c r="M12161" t="s">
        <v>67321</v>
      </c>
      <c r="N12161" t="s">
        <v>83</v>
      </c>
      <c r="O12161">
        <v>95472</v>
      </c>
      <c r="P12161" t="s">
        <v>9262</v>
      </c>
      <c r="Q12161">
        <v>21</v>
      </c>
      <c r="R12161">
        <v>4</v>
      </c>
      <c r="S12161">
        <v>3</v>
      </c>
      <c r="X12161" s="6">
        <v>3</v>
      </c>
      <c r="Y12161" s="6" t="s">
        <v>85</v>
      </c>
      <c r="AA12161" s="2"/>
    </row>
    <row r="12162" spans="1:27">
      <c r="A12162" t="s">
        <v>86</v>
      </c>
      <c r="B12162">
        <v>490105354</v>
      </c>
      <c r="C12162" t="s">
        <v>67322</v>
      </c>
      <c r="D12162" t="s">
        <v>67323</v>
      </c>
      <c r="E12162" t="s">
        <v>67324</v>
      </c>
      <c r="F12162" t="s">
        <v>67325</v>
      </c>
      <c r="G12162" t="s">
        <v>67326</v>
      </c>
      <c r="H12162" t="s">
        <v>67327</v>
      </c>
      <c r="I12162" t="s">
        <v>19902</v>
      </c>
      <c r="J12162" t="s">
        <v>83</v>
      </c>
      <c r="K12162">
        <v>95404</v>
      </c>
      <c r="L12162" t="s">
        <v>67327</v>
      </c>
      <c r="M12162" t="s">
        <v>19902</v>
      </c>
      <c r="N12162" t="s">
        <v>83</v>
      </c>
      <c r="O12162">
        <v>95404</v>
      </c>
      <c r="P12162" t="s">
        <v>9262</v>
      </c>
      <c r="Q12162">
        <v>21</v>
      </c>
      <c r="R12162">
        <v>4</v>
      </c>
      <c r="S12162">
        <v>3</v>
      </c>
      <c r="X12162" s="6">
        <v>3</v>
      </c>
      <c r="Y12162" s="6" t="s">
        <v>85</v>
      </c>
      <c r="AA12162" s="2"/>
    </row>
    <row r="12163" spans="1:27">
      <c r="A12163" t="s">
        <v>75</v>
      </c>
      <c r="B12163">
        <v>490106870</v>
      </c>
      <c r="C12163" t="s">
        <v>67328</v>
      </c>
      <c r="D12163" t="s">
        <v>67329</v>
      </c>
      <c r="E12163" t="s">
        <v>67330</v>
      </c>
      <c r="F12163" t="s">
        <v>67331</v>
      </c>
      <c r="G12163" t="s">
        <v>67332</v>
      </c>
      <c r="H12163" t="s">
        <v>67333</v>
      </c>
      <c r="I12163" t="s">
        <v>67321</v>
      </c>
      <c r="J12163" t="s">
        <v>83</v>
      </c>
      <c r="K12163">
        <v>95472</v>
      </c>
      <c r="L12163" t="s">
        <v>67333</v>
      </c>
      <c r="M12163" t="s">
        <v>67321</v>
      </c>
      <c r="N12163" t="s">
        <v>83</v>
      </c>
      <c r="O12163">
        <v>95472</v>
      </c>
      <c r="P12163" t="s">
        <v>9262</v>
      </c>
      <c r="Q12163">
        <v>21</v>
      </c>
      <c r="R12163">
        <v>6</v>
      </c>
      <c r="S12163">
        <v>3</v>
      </c>
      <c r="T12163" t="s">
        <v>41</v>
      </c>
      <c r="V12163" t="s">
        <v>42</v>
      </c>
      <c r="W12163" t="s">
        <v>42</v>
      </c>
      <c r="X12163" s="6">
        <v>3</v>
      </c>
      <c r="Y12163" s="6" t="s">
        <v>85</v>
      </c>
      <c r="AA12163" s="2"/>
    </row>
    <row r="12164" spans="1:27">
      <c r="A12164" t="s">
        <v>94</v>
      </c>
      <c r="B12164">
        <v>490107656</v>
      </c>
      <c r="C12164" t="s">
        <v>67334</v>
      </c>
      <c r="D12164" t="s">
        <v>116</v>
      </c>
      <c r="E12164" t="s">
        <v>67335</v>
      </c>
      <c r="F12164" t="s">
        <v>67336</v>
      </c>
      <c r="G12164" t="s">
        <v>67337</v>
      </c>
      <c r="H12164" t="s">
        <v>67338</v>
      </c>
      <c r="I12164" t="s">
        <v>19902</v>
      </c>
      <c r="J12164" t="s">
        <v>83</v>
      </c>
      <c r="K12164">
        <v>95409</v>
      </c>
      <c r="L12164" t="s">
        <v>28020</v>
      </c>
      <c r="M12164" t="s">
        <v>122</v>
      </c>
      <c r="N12164" t="s">
        <v>83</v>
      </c>
      <c r="O12164">
        <v>91203</v>
      </c>
      <c r="P12164" t="s">
        <v>9262</v>
      </c>
      <c r="Q12164">
        <v>21</v>
      </c>
      <c r="R12164">
        <v>679</v>
      </c>
      <c r="S12164">
        <v>3</v>
      </c>
      <c r="T12164" t="s">
        <v>42</v>
      </c>
      <c r="U12164" t="s">
        <v>42</v>
      </c>
      <c r="V12164" t="s">
        <v>42</v>
      </c>
      <c r="W12164" t="s">
        <v>42</v>
      </c>
      <c r="X12164" s="6">
        <v>3</v>
      </c>
      <c r="Y12164" s="6" t="s">
        <v>85</v>
      </c>
      <c r="AA12164" s="2"/>
    </row>
    <row r="12165" spans="1:27">
      <c r="A12165" t="s">
        <v>75</v>
      </c>
      <c r="B12165">
        <v>490107833</v>
      </c>
      <c r="C12165" t="s">
        <v>67339</v>
      </c>
      <c r="D12165" t="s">
        <v>67340</v>
      </c>
      <c r="E12165" t="s">
        <v>67341</v>
      </c>
      <c r="F12165" t="s">
        <v>67342</v>
      </c>
      <c r="G12165" t="s">
        <v>67343</v>
      </c>
      <c r="H12165" t="s">
        <v>67344</v>
      </c>
      <c r="I12165" t="s">
        <v>19902</v>
      </c>
      <c r="J12165" t="s">
        <v>83</v>
      </c>
      <c r="K12165">
        <v>95403</v>
      </c>
      <c r="L12165" t="s">
        <v>67344</v>
      </c>
      <c r="M12165" t="s">
        <v>19902</v>
      </c>
      <c r="N12165" t="s">
        <v>83</v>
      </c>
      <c r="O12165">
        <v>95403</v>
      </c>
      <c r="P12165" t="s">
        <v>9262</v>
      </c>
      <c r="Q12165">
        <v>21</v>
      </c>
      <c r="R12165">
        <v>6</v>
      </c>
      <c r="S12165">
        <v>3</v>
      </c>
      <c r="X12165" s="6">
        <v>3</v>
      </c>
      <c r="Y12165" s="6" t="s">
        <v>85</v>
      </c>
      <c r="AA12165" s="2"/>
    </row>
    <row r="12166" spans="1:27">
      <c r="A12166" t="s">
        <v>86</v>
      </c>
      <c r="B12166">
        <v>490107871</v>
      </c>
      <c r="C12166" t="s">
        <v>67345</v>
      </c>
      <c r="D12166" t="s">
        <v>67346</v>
      </c>
      <c r="E12166" t="s">
        <v>67347</v>
      </c>
      <c r="F12166" t="s">
        <v>67348</v>
      </c>
      <c r="G12166" t="s">
        <v>67349</v>
      </c>
      <c r="H12166" t="s">
        <v>67350</v>
      </c>
      <c r="I12166" t="s">
        <v>67351</v>
      </c>
      <c r="J12166" t="s">
        <v>83</v>
      </c>
      <c r="K12166">
        <v>94928</v>
      </c>
      <c r="L12166" t="s">
        <v>67352</v>
      </c>
      <c r="M12166" t="s">
        <v>67321</v>
      </c>
      <c r="N12166" t="s">
        <v>83</v>
      </c>
      <c r="O12166">
        <v>95472</v>
      </c>
      <c r="P12166" t="s">
        <v>9262</v>
      </c>
      <c r="Q12166">
        <v>21</v>
      </c>
      <c r="R12166">
        <v>6</v>
      </c>
      <c r="S12166">
        <v>3</v>
      </c>
      <c r="X12166" s="6">
        <v>3</v>
      </c>
      <c r="Y12166" s="6" t="s">
        <v>85</v>
      </c>
      <c r="AA12166" s="2"/>
    </row>
    <row r="12167" spans="1:27">
      <c r="A12167" t="s">
        <v>75</v>
      </c>
      <c r="B12167">
        <v>490108000</v>
      </c>
      <c r="C12167" t="s">
        <v>67353</v>
      </c>
      <c r="D12167" t="s">
        <v>67354</v>
      </c>
      <c r="E12167" t="s">
        <v>67355</v>
      </c>
      <c r="F12167" t="s">
        <v>67356</v>
      </c>
      <c r="G12167" t="s">
        <v>67357</v>
      </c>
      <c r="H12167" t="s">
        <v>67358</v>
      </c>
      <c r="I12167" t="s">
        <v>19902</v>
      </c>
      <c r="J12167" t="s">
        <v>83</v>
      </c>
      <c r="K12167">
        <v>95404</v>
      </c>
      <c r="L12167" t="s">
        <v>67359</v>
      </c>
      <c r="M12167" t="s">
        <v>424</v>
      </c>
      <c r="N12167" t="s">
        <v>83</v>
      </c>
      <c r="O12167">
        <v>94134</v>
      </c>
      <c r="P12167" t="s">
        <v>9262</v>
      </c>
      <c r="Q12167">
        <v>21</v>
      </c>
      <c r="R12167">
        <v>15</v>
      </c>
      <c r="S12167">
        <v>3</v>
      </c>
      <c r="X12167" s="6">
        <v>3</v>
      </c>
      <c r="Y12167" s="6" t="s">
        <v>85</v>
      </c>
      <c r="AA12167" s="2"/>
    </row>
    <row r="12168" spans="1:27">
      <c r="A12168" t="s">
        <v>86</v>
      </c>
      <c r="B12168">
        <v>490108151</v>
      </c>
      <c r="C12168" t="s">
        <v>67360</v>
      </c>
      <c r="D12168" t="s">
        <v>67361</v>
      </c>
      <c r="E12168" t="s">
        <v>67362</v>
      </c>
      <c r="F12168" t="s">
        <v>67363</v>
      </c>
      <c r="G12168" t="s">
        <v>67364</v>
      </c>
      <c r="H12168" t="s">
        <v>67365</v>
      </c>
      <c r="I12168" t="s">
        <v>19902</v>
      </c>
      <c r="J12168" t="s">
        <v>83</v>
      </c>
      <c r="K12168">
        <v>95407</v>
      </c>
      <c r="L12168" t="s">
        <v>67365</v>
      </c>
      <c r="M12168" t="s">
        <v>19902</v>
      </c>
      <c r="N12168" t="s">
        <v>83</v>
      </c>
      <c r="O12168">
        <v>95407</v>
      </c>
      <c r="P12168" t="s">
        <v>9262</v>
      </c>
      <c r="Q12168">
        <v>21</v>
      </c>
      <c r="R12168">
        <v>6</v>
      </c>
      <c r="S12168">
        <v>3</v>
      </c>
      <c r="T12168" t="s">
        <v>42</v>
      </c>
      <c r="U12168" t="s">
        <v>42</v>
      </c>
      <c r="V12168" t="s">
        <v>42</v>
      </c>
      <c r="W12168" t="s">
        <v>42</v>
      </c>
      <c r="X12168" s="6">
        <v>3</v>
      </c>
      <c r="Y12168" s="6" t="s">
        <v>85</v>
      </c>
      <c r="AA12168" s="2"/>
    </row>
    <row r="12169" spans="1:27">
      <c r="A12169" t="s">
        <v>86</v>
      </c>
      <c r="B12169">
        <v>490108231</v>
      </c>
      <c r="C12169" t="s">
        <v>67366</v>
      </c>
      <c r="D12169" t="s">
        <v>67367</v>
      </c>
      <c r="E12169" t="s">
        <v>67368</v>
      </c>
      <c r="F12169" t="s">
        <v>67369</v>
      </c>
      <c r="G12169" t="s">
        <v>67370</v>
      </c>
      <c r="H12169" t="s">
        <v>67371</v>
      </c>
      <c r="I12169" t="s">
        <v>19902</v>
      </c>
      <c r="J12169" t="s">
        <v>83</v>
      </c>
      <c r="K12169">
        <v>95405</v>
      </c>
      <c r="L12169" t="s">
        <v>67372</v>
      </c>
      <c r="M12169" t="s">
        <v>19902</v>
      </c>
      <c r="N12169" t="s">
        <v>83</v>
      </c>
      <c r="O12169">
        <v>95403</v>
      </c>
      <c r="P12169" t="s">
        <v>9262</v>
      </c>
      <c r="Q12169">
        <v>21</v>
      </c>
      <c r="R12169">
        <v>6</v>
      </c>
      <c r="S12169">
        <v>3</v>
      </c>
      <c r="T12169" t="s">
        <v>42</v>
      </c>
      <c r="U12169" t="s">
        <v>42</v>
      </c>
      <c r="V12169" t="s">
        <v>41</v>
      </c>
      <c r="X12169" s="6">
        <v>3</v>
      </c>
      <c r="Y12169" s="6" t="s">
        <v>85</v>
      </c>
      <c r="AA12169" s="2"/>
    </row>
    <row r="12170" spans="1:27">
      <c r="A12170" t="s">
        <v>86</v>
      </c>
      <c r="B12170">
        <v>490108263</v>
      </c>
      <c r="C12170" t="s">
        <v>67373</v>
      </c>
      <c r="D12170" t="s">
        <v>67373</v>
      </c>
      <c r="E12170" t="s">
        <v>67374</v>
      </c>
      <c r="F12170" t="s">
        <v>67375</v>
      </c>
      <c r="G12170" t="s">
        <v>67376</v>
      </c>
      <c r="H12170" t="s">
        <v>67377</v>
      </c>
      <c r="I12170" t="s">
        <v>19902</v>
      </c>
      <c r="J12170" t="s">
        <v>83</v>
      </c>
      <c r="K12170">
        <v>95403</v>
      </c>
      <c r="L12170" t="s">
        <v>67377</v>
      </c>
      <c r="M12170" t="s">
        <v>19902</v>
      </c>
      <c r="N12170" t="s">
        <v>83</v>
      </c>
      <c r="O12170">
        <v>95401</v>
      </c>
      <c r="P12170" t="s">
        <v>9262</v>
      </c>
      <c r="Q12170">
        <v>21</v>
      </c>
      <c r="R12170">
        <v>20</v>
      </c>
      <c r="S12170">
        <v>3</v>
      </c>
      <c r="X12170" s="6">
        <v>3</v>
      </c>
      <c r="Y12170" s="6" t="s">
        <v>85</v>
      </c>
      <c r="AA12170" s="2"/>
    </row>
    <row r="12171" spans="1:27">
      <c r="A12171" t="s">
        <v>86</v>
      </c>
      <c r="B12171">
        <v>490108916</v>
      </c>
      <c r="C12171" t="s">
        <v>67378</v>
      </c>
      <c r="D12171" t="s">
        <v>67379</v>
      </c>
      <c r="E12171" t="s">
        <v>67380</v>
      </c>
      <c r="F12171" t="s">
        <v>67381</v>
      </c>
      <c r="G12171" t="s">
        <v>67382</v>
      </c>
      <c r="H12171" t="s">
        <v>67383</v>
      </c>
      <c r="I12171" t="s">
        <v>19902</v>
      </c>
      <c r="J12171" t="s">
        <v>83</v>
      </c>
      <c r="K12171">
        <v>95407</v>
      </c>
      <c r="L12171" t="s">
        <v>67352</v>
      </c>
      <c r="M12171" t="s">
        <v>67321</v>
      </c>
      <c r="N12171" t="s">
        <v>83</v>
      </c>
      <c r="O12171">
        <v>95472</v>
      </c>
      <c r="P12171" t="s">
        <v>9262</v>
      </c>
      <c r="Q12171">
        <v>21</v>
      </c>
      <c r="R12171">
        <v>6</v>
      </c>
      <c r="S12171">
        <v>3</v>
      </c>
      <c r="X12171" s="6">
        <v>3</v>
      </c>
      <c r="Y12171" s="6" t="s">
        <v>85</v>
      </c>
      <c r="AA12171" s="2"/>
    </row>
    <row r="12172" spans="1:27">
      <c r="A12172" t="s">
        <v>75</v>
      </c>
      <c r="B12172">
        <v>490109577</v>
      </c>
      <c r="C12172" t="s">
        <v>67384</v>
      </c>
      <c r="D12172" t="s">
        <v>67385</v>
      </c>
      <c r="E12172" t="s">
        <v>67386</v>
      </c>
      <c r="F12172" t="s">
        <v>67387</v>
      </c>
      <c r="G12172" t="s">
        <v>67388</v>
      </c>
      <c r="H12172" t="s">
        <v>67389</v>
      </c>
      <c r="I12172" t="s">
        <v>19902</v>
      </c>
      <c r="J12172" t="s">
        <v>83</v>
      </c>
      <c r="K12172">
        <v>95403</v>
      </c>
      <c r="L12172" t="s">
        <v>67390</v>
      </c>
      <c r="M12172" t="s">
        <v>19902</v>
      </c>
      <c r="N12172" t="s">
        <v>83</v>
      </c>
      <c r="O12172">
        <v>95403</v>
      </c>
      <c r="P12172" t="s">
        <v>9262</v>
      </c>
      <c r="Q12172">
        <v>21</v>
      </c>
      <c r="R12172">
        <v>6</v>
      </c>
      <c r="S12172">
        <v>3</v>
      </c>
      <c r="X12172" s="6">
        <v>3</v>
      </c>
      <c r="Y12172" s="6" t="s">
        <v>85</v>
      </c>
      <c r="AA12172" s="2"/>
    </row>
    <row r="12173" spans="1:27">
      <c r="A12173" t="s">
        <v>86</v>
      </c>
      <c r="B12173">
        <v>490109865</v>
      </c>
      <c r="C12173" t="s">
        <v>67391</v>
      </c>
      <c r="D12173" t="s">
        <v>67392</v>
      </c>
      <c r="E12173" t="s">
        <v>67393</v>
      </c>
      <c r="F12173" t="s">
        <v>67394</v>
      </c>
      <c r="G12173" t="s">
        <v>67395</v>
      </c>
      <c r="H12173" t="s">
        <v>67396</v>
      </c>
      <c r="I12173" t="s">
        <v>19902</v>
      </c>
      <c r="J12173" t="s">
        <v>83</v>
      </c>
      <c r="K12173">
        <v>95407</v>
      </c>
      <c r="L12173" t="s">
        <v>67396</v>
      </c>
      <c r="M12173" t="s">
        <v>19902</v>
      </c>
      <c r="N12173" t="s">
        <v>83</v>
      </c>
      <c r="O12173">
        <v>95407</v>
      </c>
      <c r="P12173" t="s">
        <v>9262</v>
      </c>
      <c r="Q12173">
        <v>21</v>
      </c>
      <c r="R12173">
        <v>6</v>
      </c>
      <c r="S12173">
        <v>3</v>
      </c>
      <c r="X12173" s="6">
        <v>3</v>
      </c>
      <c r="Y12173" s="6" t="s">
        <v>85</v>
      </c>
      <c r="AA12173" s="2"/>
    </row>
    <row r="12174" spans="1:27">
      <c r="A12174" t="s">
        <v>86</v>
      </c>
      <c r="B12174">
        <v>490110162</v>
      </c>
      <c r="C12174" t="s">
        <v>67397</v>
      </c>
      <c r="D12174" t="s">
        <v>67398</v>
      </c>
      <c r="E12174" t="s">
        <v>67362</v>
      </c>
      <c r="F12174" t="s">
        <v>67399</v>
      </c>
      <c r="G12174" t="s">
        <v>67400</v>
      </c>
      <c r="H12174" t="s">
        <v>67401</v>
      </c>
      <c r="I12174" t="s">
        <v>19902</v>
      </c>
      <c r="J12174" t="s">
        <v>83</v>
      </c>
      <c r="K12174">
        <v>95407</v>
      </c>
      <c r="L12174" t="s">
        <v>67401</v>
      </c>
      <c r="M12174" t="s">
        <v>19902</v>
      </c>
      <c r="N12174" t="s">
        <v>83</v>
      </c>
      <c r="O12174">
        <v>95407</v>
      </c>
      <c r="P12174" t="s">
        <v>9262</v>
      </c>
      <c r="Q12174">
        <v>21</v>
      </c>
      <c r="R12174">
        <v>6</v>
      </c>
      <c r="S12174">
        <v>3</v>
      </c>
      <c r="T12174" t="s">
        <v>42</v>
      </c>
      <c r="U12174" t="s">
        <v>42</v>
      </c>
      <c r="V12174" t="s">
        <v>42</v>
      </c>
      <c r="W12174" t="s">
        <v>42</v>
      </c>
      <c r="X12174" s="6">
        <v>3</v>
      </c>
      <c r="Y12174" s="6" t="s">
        <v>85</v>
      </c>
      <c r="AA12174" s="2"/>
    </row>
    <row r="12175" spans="1:27">
      <c r="A12175" t="s">
        <v>86</v>
      </c>
      <c r="B12175">
        <v>490110534</v>
      </c>
      <c r="C12175" t="s">
        <v>67402</v>
      </c>
      <c r="D12175" t="s">
        <v>67403</v>
      </c>
      <c r="E12175" t="s">
        <v>67404</v>
      </c>
      <c r="F12175" t="s">
        <v>67405</v>
      </c>
      <c r="G12175" t="s">
        <v>67406</v>
      </c>
      <c r="H12175" t="s">
        <v>67407</v>
      </c>
      <c r="I12175" t="s">
        <v>19902</v>
      </c>
      <c r="J12175" t="s">
        <v>83</v>
      </c>
      <c r="K12175">
        <v>95407</v>
      </c>
      <c r="L12175" t="s">
        <v>67377</v>
      </c>
      <c r="M12175" t="s">
        <v>19902</v>
      </c>
      <c r="N12175" t="s">
        <v>83</v>
      </c>
      <c r="O12175">
        <v>95403</v>
      </c>
      <c r="P12175" t="s">
        <v>9262</v>
      </c>
      <c r="Q12175">
        <v>21</v>
      </c>
      <c r="R12175">
        <v>20</v>
      </c>
      <c r="S12175">
        <v>3</v>
      </c>
      <c r="X12175" s="6">
        <v>3</v>
      </c>
      <c r="Y12175" s="6" t="s">
        <v>85</v>
      </c>
      <c r="AA12175" s="2"/>
    </row>
    <row r="12176" spans="1:27">
      <c r="A12176" t="s">
        <v>75</v>
      </c>
      <c r="B12176">
        <v>490111198</v>
      </c>
      <c r="C12176" t="s">
        <v>67408</v>
      </c>
      <c r="D12176" t="s">
        <v>67409</v>
      </c>
      <c r="E12176" t="s">
        <v>67410</v>
      </c>
      <c r="F12176" t="s">
        <v>67387</v>
      </c>
      <c r="G12176" t="s">
        <v>67411</v>
      </c>
      <c r="H12176" t="s">
        <v>67412</v>
      </c>
      <c r="I12176" t="s">
        <v>788</v>
      </c>
      <c r="J12176" t="s">
        <v>83</v>
      </c>
      <c r="K12176">
        <v>95492</v>
      </c>
      <c r="L12176" t="s">
        <v>67389</v>
      </c>
      <c r="M12176" t="s">
        <v>19902</v>
      </c>
      <c r="N12176" t="s">
        <v>83</v>
      </c>
      <c r="O12176">
        <v>95403</v>
      </c>
      <c r="P12176" t="s">
        <v>9262</v>
      </c>
      <c r="Q12176">
        <v>21</v>
      </c>
      <c r="R12176">
        <v>6</v>
      </c>
      <c r="S12176">
        <v>3</v>
      </c>
      <c r="X12176" s="6">
        <v>3</v>
      </c>
      <c r="Y12176" s="6" t="s">
        <v>85</v>
      </c>
      <c r="AA12176" s="2"/>
    </row>
    <row r="12177" spans="1:27">
      <c r="A12177" t="s">
        <v>86</v>
      </c>
      <c r="B12177">
        <v>490111817</v>
      </c>
      <c r="C12177" t="s">
        <v>67413</v>
      </c>
      <c r="D12177" t="s">
        <v>67414</v>
      </c>
      <c r="E12177" t="s">
        <v>67393</v>
      </c>
      <c r="F12177" t="s">
        <v>67394</v>
      </c>
      <c r="G12177" t="s">
        <v>67415</v>
      </c>
      <c r="H12177" t="s">
        <v>67416</v>
      </c>
      <c r="I12177" t="s">
        <v>788</v>
      </c>
      <c r="J12177" t="s">
        <v>83</v>
      </c>
      <c r="K12177">
        <v>95492</v>
      </c>
      <c r="L12177" t="s">
        <v>67417</v>
      </c>
      <c r="M12177" t="s">
        <v>19902</v>
      </c>
      <c r="N12177" t="s">
        <v>83</v>
      </c>
      <c r="O12177">
        <v>95405</v>
      </c>
      <c r="P12177" t="s">
        <v>9262</v>
      </c>
      <c r="Q12177">
        <v>21</v>
      </c>
      <c r="R12177">
        <v>6</v>
      </c>
      <c r="S12177">
        <v>3</v>
      </c>
      <c r="X12177" s="6">
        <v>3</v>
      </c>
      <c r="Y12177" s="6" t="s">
        <v>85</v>
      </c>
      <c r="AA12177" s="2"/>
    </row>
    <row r="12178" spans="1:27">
      <c r="A12178" t="s">
        <v>86</v>
      </c>
      <c r="B12178">
        <v>490112012</v>
      </c>
      <c r="C12178" t="s">
        <v>67418</v>
      </c>
      <c r="D12178" t="s">
        <v>67403</v>
      </c>
      <c r="E12178" t="s">
        <v>67374</v>
      </c>
      <c r="F12178" t="s">
        <v>67405</v>
      </c>
      <c r="G12178" t="s">
        <v>67419</v>
      </c>
      <c r="H12178" t="s">
        <v>67420</v>
      </c>
      <c r="I12178" t="s">
        <v>19902</v>
      </c>
      <c r="J12178" t="s">
        <v>83</v>
      </c>
      <c r="K12178">
        <v>95407</v>
      </c>
      <c r="L12178" t="s">
        <v>67377</v>
      </c>
      <c r="M12178" t="s">
        <v>19902</v>
      </c>
      <c r="N12178" t="s">
        <v>83</v>
      </c>
      <c r="O12178">
        <v>95403</v>
      </c>
      <c r="P12178" t="s">
        <v>9262</v>
      </c>
      <c r="Q12178">
        <v>21</v>
      </c>
      <c r="R12178">
        <v>12</v>
      </c>
      <c r="S12178">
        <v>3</v>
      </c>
      <c r="X12178" s="6">
        <v>3</v>
      </c>
      <c r="Y12178" s="6" t="s">
        <v>85</v>
      </c>
      <c r="AA12178" s="2"/>
    </row>
    <row r="12179" spans="1:27">
      <c r="A12179" t="s">
        <v>86</v>
      </c>
      <c r="B12179">
        <v>496800004</v>
      </c>
      <c r="C12179" t="s">
        <v>67421</v>
      </c>
      <c r="D12179" t="s">
        <v>67421</v>
      </c>
      <c r="E12179" t="s">
        <v>67422</v>
      </c>
      <c r="F12179" t="s">
        <v>67423</v>
      </c>
      <c r="G12179" t="s">
        <v>67424</v>
      </c>
      <c r="H12179" t="s">
        <v>67425</v>
      </c>
      <c r="I12179" t="s">
        <v>19902</v>
      </c>
      <c r="J12179" t="s">
        <v>83</v>
      </c>
      <c r="K12179">
        <v>95401</v>
      </c>
      <c r="L12179" t="s">
        <v>67426</v>
      </c>
      <c r="M12179" t="s">
        <v>19902</v>
      </c>
      <c r="N12179" t="s">
        <v>83</v>
      </c>
      <c r="O12179">
        <v>95401</v>
      </c>
      <c r="P12179" t="s">
        <v>9262</v>
      </c>
      <c r="Q12179">
        <v>21</v>
      </c>
      <c r="R12179">
        <v>4</v>
      </c>
      <c r="S12179">
        <v>3</v>
      </c>
      <c r="X12179" s="6">
        <v>3</v>
      </c>
      <c r="Y12179" s="6" t="s">
        <v>85</v>
      </c>
      <c r="AA12179" s="2"/>
    </row>
    <row r="12180" spans="1:27">
      <c r="A12180" t="s">
        <v>86</v>
      </c>
      <c r="B12180">
        <v>496800040</v>
      </c>
      <c r="C12180" t="s">
        <v>67427</v>
      </c>
      <c r="D12180" t="s">
        <v>67367</v>
      </c>
      <c r="E12180" t="s">
        <v>67368</v>
      </c>
      <c r="F12180" t="s">
        <v>67369</v>
      </c>
      <c r="G12180" t="s">
        <v>67428</v>
      </c>
      <c r="H12180" t="s">
        <v>67372</v>
      </c>
      <c r="I12180" t="s">
        <v>19902</v>
      </c>
      <c r="J12180" t="s">
        <v>83</v>
      </c>
      <c r="K12180">
        <v>95403</v>
      </c>
      <c r="L12180" t="s">
        <v>67372</v>
      </c>
      <c r="M12180" t="s">
        <v>19902</v>
      </c>
      <c r="N12180" t="s">
        <v>83</v>
      </c>
      <c r="O12180">
        <v>95403</v>
      </c>
      <c r="P12180" t="s">
        <v>9262</v>
      </c>
      <c r="Q12180">
        <v>21</v>
      </c>
      <c r="R12180">
        <v>6</v>
      </c>
      <c r="S12180">
        <v>3</v>
      </c>
      <c r="T12180" t="s">
        <v>42</v>
      </c>
      <c r="U12180" t="s">
        <v>42</v>
      </c>
      <c r="V12180" t="s">
        <v>41</v>
      </c>
      <c r="X12180" s="6">
        <v>3</v>
      </c>
      <c r="Y12180" s="6" t="s">
        <v>85</v>
      </c>
      <c r="AA12180" s="2"/>
    </row>
    <row r="12181" spans="1:27">
      <c r="A12181" t="s">
        <v>86</v>
      </c>
      <c r="B12181">
        <v>496800041</v>
      </c>
      <c r="C12181" t="s">
        <v>67429</v>
      </c>
      <c r="D12181" t="s">
        <v>67430</v>
      </c>
      <c r="E12181" t="s">
        <v>67431</v>
      </c>
      <c r="F12181" t="s">
        <v>67432</v>
      </c>
      <c r="G12181" t="s">
        <v>67433</v>
      </c>
      <c r="H12181" t="s">
        <v>67434</v>
      </c>
      <c r="I12181" t="s">
        <v>19902</v>
      </c>
      <c r="J12181" t="s">
        <v>83</v>
      </c>
      <c r="K12181">
        <v>95403</v>
      </c>
      <c r="L12181" t="s">
        <v>67434</v>
      </c>
      <c r="M12181" t="s">
        <v>19902</v>
      </c>
      <c r="N12181" t="s">
        <v>83</v>
      </c>
      <c r="O12181">
        <v>95403</v>
      </c>
      <c r="P12181" t="s">
        <v>9262</v>
      </c>
      <c r="Q12181">
        <v>21</v>
      </c>
      <c r="R12181">
        <v>4</v>
      </c>
      <c r="S12181">
        <v>3</v>
      </c>
      <c r="T12181" t="s">
        <v>42</v>
      </c>
      <c r="U12181" t="s">
        <v>42</v>
      </c>
      <c r="V12181" t="s">
        <v>42</v>
      </c>
      <c r="W12181" t="s">
        <v>42</v>
      </c>
      <c r="X12181" s="6">
        <v>3</v>
      </c>
      <c r="Y12181" s="6" t="s">
        <v>85</v>
      </c>
      <c r="AA12181" s="2"/>
    </row>
    <row r="12182" spans="1:27">
      <c r="A12182" t="s">
        <v>86</v>
      </c>
      <c r="B12182">
        <v>496800072</v>
      </c>
      <c r="C12182" t="s">
        <v>67435</v>
      </c>
      <c r="D12182" t="s">
        <v>67436</v>
      </c>
      <c r="E12182" t="s">
        <v>67437</v>
      </c>
      <c r="F12182" t="s">
        <v>67436</v>
      </c>
      <c r="G12182" t="s">
        <v>67438</v>
      </c>
      <c r="H12182" t="s">
        <v>67439</v>
      </c>
      <c r="I12182" t="s">
        <v>19902</v>
      </c>
      <c r="J12182" t="s">
        <v>83</v>
      </c>
      <c r="K12182">
        <v>95407</v>
      </c>
      <c r="L12182" t="s">
        <v>67439</v>
      </c>
      <c r="M12182" t="s">
        <v>19902</v>
      </c>
      <c r="N12182" t="s">
        <v>83</v>
      </c>
      <c r="O12182">
        <v>95407</v>
      </c>
      <c r="P12182" t="s">
        <v>9262</v>
      </c>
      <c r="Q12182">
        <v>21</v>
      </c>
      <c r="R12182">
        <v>1</v>
      </c>
      <c r="S12182">
        <v>3</v>
      </c>
      <c r="T12182" t="s">
        <v>42</v>
      </c>
      <c r="U12182" t="s">
        <v>42</v>
      </c>
      <c r="V12182" t="s">
        <v>42</v>
      </c>
      <c r="W12182" t="s">
        <v>42</v>
      </c>
      <c r="X12182" s="6">
        <v>3</v>
      </c>
      <c r="Y12182" s="6" t="s">
        <v>85</v>
      </c>
      <c r="AA12182" s="2"/>
    </row>
    <row r="12183" spans="1:27">
      <c r="A12183" t="s">
        <v>75</v>
      </c>
      <c r="B12183">
        <v>496800153</v>
      </c>
      <c r="C12183" t="s">
        <v>67440</v>
      </c>
      <c r="D12183" t="s">
        <v>67441</v>
      </c>
      <c r="E12183" t="s">
        <v>67442</v>
      </c>
      <c r="F12183" t="s">
        <v>67443</v>
      </c>
      <c r="G12183" t="s">
        <v>67444</v>
      </c>
      <c r="H12183" t="s">
        <v>67445</v>
      </c>
      <c r="I12183" t="s">
        <v>788</v>
      </c>
      <c r="J12183" t="s">
        <v>83</v>
      </c>
      <c r="K12183">
        <v>95492</v>
      </c>
      <c r="L12183" t="s">
        <v>67445</v>
      </c>
      <c r="M12183" t="s">
        <v>788</v>
      </c>
      <c r="N12183" t="s">
        <v>83</v>
      </c>
      <c r="O12183">
        <v>95492</v>
      </c>
      <c r="P12183" t="s">
        <v>9262</v>
      </c>
      <c r="Q12183">
        <v>21</v>
      </c>
      <c r="R12183">
        <v>6</v>
      </c>
      <c r="S12183">
        <v>3</v>
      </c>
      <c r="X12183" s="6">
        <v>3</v>
      </c>
      <c r="Y12183" s="6" t="s">
        <v>85</v>
      </c>
      <c r="AA12183" s="2"/>
    </row>
    <row r="12184" spans="1:27">
      <c r="A12184" t="s">
        <v>86</v>
      </c>
      <c r="B12184">
        <v>496800179</v>
      </c>
      <c r="C12184" t="s">
        <v>67446</v>
      </c>
      <c r="D12184" t="s">
        <v>67447</v>
      </c>
      <c r="E12184" t="s">
        <v>67448</v>
      </c>
      <c r="F12184" t="s">
        <v>67449</v>
      </c>
      <c r="G12184" t="s">
        <v>67450</v>
      </c>
      <c r="H12184" t="s">
        <v>67451</v>
      </c>
      <c r="I12184" t="s">
        <v>788</v>
      </c>
      <c r="J12184" t="s">
        <v>83</v>
      </c>
      <c r="K12184">
        <v>95492</v>
      </c>
      <c r="L12184" t="s">
        <v>67451</v>
      </c>
      <c r="M12184" t="s">
        <v>788</v>
      </c>
      <c r="N12184" t="s">
        <v>83</v>
      </c>
      <c r="O12184">
        <v>95492</v>
      </c>
      <c r="P12184" t="s">
        <v>9262</v>
      </c>
      <c r="Q12184">
        <v>21</v>
      </c>
      <c r="R12184">
        <v>4</v>
      </c>
      <c r="S12184">
        <v>3</v>
      </c>
      <c r="X12184" s="6">
        <v>3</v>
      </c>
      <c r="Y12184" s="6" t="s">
        <v>85</v>
      </c>
      <c r="AA12184" s="2"/>
    </row>
    <row r="12185" spans="1:27">
      <c r="A12185" t="s">
        <v>86</v>
      </c>
      <c r="B12185">
        <v>496800196</v>
      </c>
      <c r="C12185" t="s">
        <v>67452</v>
      </c>
      <c r="D12185" t="s">
        <v>67453</v>
      </c>
      <c r="E12185" t="s">
        <v>67454</v>
      </c>
      <c r="F12185" t="s">
        <v>67455</v>
      </c>
      <c r="G12185" t="s">
        <v>67456</v>
      </c>
      <c r="H12185" t="s">
        <v>67457</v>
      </c>
      <c r="I12185" t="s">
        <v>67458</v>
      </c>
      <c r="J12185" t="s">
        <v>83</v>
      </c>
      <c r="K12185">
        <v>95476</v>
      </c>
      <c r="L12185" t="s">
        <v>67459</v>
      </c>
      <c r="M12185" t="s">
        <v>67458</v>
      </c>
      <c r="N12185" t="s">
        <v>83</v>
      </c>
      <c r="O12185">
        <v>95476</v>
      </c>
      <c r="P12185" t="s">
        <v>9262</v>
      </c>
      <c r="Q12185">
        <v>21</v>
      </c>
      <c r="R12185">
        <v>4</v>
      </c>
      <c r="S12185">
        <v>3</v>
      </c>
      <c r="X12185" s="6">
        <v>3</v>
      </c>
      <c r="Y12185" s="6" t="s">
        <v>85</v>
      </c>
      <c r="AA12185" s="2"/>
    </row>
    <row r="12186" spans="1:27">
      <c r="A12186" t="s">
        <v>75</v>
      </c>
      <c r="B12186">
        <v>496800208</v>
      </c>
      <c r="C12186" t="s">
        <v>67460</v>
      </c>
      <c r="D12186" t="s">
        <v>67461</v>
      </c>
      <c r="E12186" t="s">
        <v>67462</v>
      </c>
      <c r="F12186" t="s">
        <v>67463</v>
      </c>
      <c r="G12186" t="s">
        <v>67464</v>
      </c>
      <c r="H12186" t="s">
        <v>67465</v>
      </c>
      <c r="I12186" t="s">
        <v>19902</v>
      </c>
      <c r="J12186" t="s">
        <v>83</v>
      </c>
      <c r="K12186">
        <v>95401</v>
      </c>
      <c r="L12186" t="s">
        <v>67465</v>
      </c>
      <c r="M12186" t="s">
        <v>19902</v>
      </c>
      <c r="N12186" t="s">
        <v>83</v>
      </c>
      <c r="O12186">
        <v>95401</v>
      </c>
      <c r="P12186" t="s">
        <v>9262</v>
      </c>
      <c r="Q12186">
        <v>21</v>
      </c>
      <c r="R12186">
        <v>6</v>
      </c>
      <c r="S12186">
        <v>3</v>
      </c>
      <c r="X12186" s="6">
        <v>3</v>
      </c>
      <c r="Y12186" s="6" t="s">
        <v>85</v>
      </c>
      <c r="AA12186" s="2"/>
    </row>
    <row r="12187" spans="1:27">
      <c r="A12187" t="s">
        <v>75</v>
      </c>
      <c r="B12187">
        <v>496800304</v>
      </c>
      <c r="C12187" t="s">
        <v>67466</v>
      </c>
      <c r="D12187" t="s">
        <v>67467</v>
      </c>
      <c r="E12187" t="s">
        <v>67468</v>
      </c>
      <c r="F12187" t="s">
        <v>67467</v>
      </c>
      <c r="G12187" t="s">
        <v>67469</v>
      </c>
      <c r="H12187" t="s">
        <v>67470</v>
      </c>
      <c r="I12187" t="s">
        <v>19258</v>
      </c>
      <c r="J12187" t="s">
        <v>83</v>
      </c>
      <c r="K12187">
        <v>94954</v>
      </c>
      <c r="L12187" t="s">
        <v>67470</v>
      </c>
      <c r="M12187" t="s">
        <v>19258</v>
      </c>
      <c r="N12187" t="s">
        <v>83</v>
      </c>
      <c r="O12187">
        <v>94954</v>
      </c>
      <c r="P12187" t="s">
        <v>9262</v>
      </c>
      <c r="Q12187">
        <v>21</v>
      </c>
      <c r="R12187">
        <v>5</v>
      </c>
      <c r="S12187">
        <v>3</v>
      </c>
      <c r="X12187" s="6">
        <v>3</v>
      </c>
      <c r="Y12187" s="6" t="s">
        <v>85</v>
      </c>
      <c r="AA12187" s="2"/>
    </row>
    <row r="12188" spans="1:27">
      <c r="A12188" t="s">
        <v>86</v>
      </c>
      <c r="B12188">
        <v>496800353</v>
      </c>
      <c r="C12188" t="s">
        <v>67471</v>
      </c>
      <c r="D12188" t="s">
        <v>67472</v>
      </c>
      <c r="E12188" t="s">
        <v>67473</v>
      </c>
      <c r="F12188" t="s">
        <v>67472</v>
      </c>
      <c r="G12188" t="s">
        <v>67474</v>
      </c>
      <c r="H12188" t="s">
        <v>67475</v>
      </c>
      <c r="I12188" t="s">
        <v>67351</v>
      </c>
      <c r="J12188" t="s">
        <v>83</v>
      </c>
      <c r="K12188">
        <v>94928</v>
      </c>
      <c r="L12188" t="s">
        <v>67475</v>
      </c>
      <c r="M12188" t="s">
        <v>67351</v>
      </c>
      <c r="N12188" t="s">
        <v>83</v>
      </c>
      <c r="O12188">
        <v>94928</v>
      </c>
      <c r="P12188" t="s">
        <v>9262</v>
      </c>
      <c r="Q12188">
        <v>21</v>
      </c>
      <c r="R12188">
        <v>6</v>
      </c>
      <c r="S12188">
        <v>3</v>
      </c>
      <c r="T12188" t="s">
        <v>42</v>
      </c>
      <c r="U12188" t="s">
        <v>42</v>
      </c>
      <c r="V12188" t="s">
        <v>41</v>
      </c>
      <c r="X12188" s="6">
        <v>3</v>
      </c>
      <c r="Y12188" s="6" t="s">
        <v>85</v>
      </c>
      <c r="AA12188" s="2"/>
    </row>
    <row r="12189" spans="1:27">
      <c r="A12189" t="s">
        <v>75</v>
      </c>
      <c r="B12189">
        <v>496800457</v>
      </c>
      <c r="C12189" t="s">
        <v>67476</v>
      </c>
      <c r="D12189" t="s">
        <v>67477</v>
      </c>
      <c r="E12189" t="s">
        <v>67478</v>
      </c>
      <c r="F12189" t="s">
        <v>67479</v>
      </c>
      <c r="G12189" t="s">
        <v>67480</v>
      </c>
      <c r="H12189" t="s">
        <v>67481</v>
      </c>
      <c r="I12189" t="s">
        <v>19902</v>
      </c>
      <c r="J12189" t="s">
        <v>83</v>
      </c>
      <c r="K12189">
        <v>95409</v>
      </c>
      <c r="L12189" t="s">
        <v>67481</v>
      </c>
      <c r="M12189" t="s">
        <v>19902</v>
      </c>
      <c r="N12189" t="s">
        <v>83</v>
      </c>
      <c r="O12189">
        <v>95409</v>
      </c>
      <c r="P12189" t="s">
        <v>9262</v>
      </c>
      <c r="Q12189">
        <v>21</v>
      </c>
      <c r="R12189">
        <v>6</v>
      </c>
      <c r="S12189">
        <v>3</v>
      </c>
      <c r="X12189" s="6">
        <v>3</v>
      </c>
      <c r="Y12189" s="6" t="s">
        <v>85</v>
      </c>
      <c r="AA12189" s="2"/>
    </row>
    <row r="12190" spans="1:27">
      <c r="A12190" t="s">
        <v>86</v>
      </c>
      <c r="B12190">
        <v>496800482</v>
      </c>
      <c r="C12190" t="s">
        <v>67482</v>
      </c>
      <c r="D12190" t="s">
        <v>67430</v>
      </c>
      <c r="E12190" t="s">
        <v>67431</v>
      </c>
      <c r="F12190" t="s">
        <v>67432</v>
      </c>
      <c r="G12190" t="s">
        <v>67483</v>
      </c>
      <c r="H12190" t="s">
        <v>67484</v>
      </c>
      <c r="I12190" t="s">
        <v>19902</v>
      </c>
      <c r="J12190" t="s">
        <v>83</v>
      </c>
      <c r="K12190">
        <v>95407</v>
      </c>
      <c r="L12190" t="s">
        <v>67434</v>
      </c>
      <c r="M12190" t="s">
        <v>19902</v>
      </c>
      <c r="N12190" t="s">
        <v>83</v>
      </c>
      <c r="O12190">
        <v>95403</v>
      </c>
      <c r="P12190" t="s">
        <v>9262</v>
      </c>
      <c r="Q12190">
        <v>21</v>
      </c>
      <c r="R12190">
        <v>4</v>
      </c>
      <c r="S12190">
        <v>3</v>
      </c>
      <c r="T12190" t="s">
        <v>41</v>
      </c>
      <c r="V12190" t="s">
        <v>42</v>
      </c>
      <c r="W12190" t="s">
        <v>42</v>
      </c>
      <c r="X12190" s="6">
        <v>3</v>
      </c>
      <c r="Y12190" s="6" t="s">
        <v>85</v>
      </c>
      <c r="AA12190" s="2"/>
    </row>
    <row r="12191" spans="1:27">
      <c r="A12191" t="s">
        <v>75</v>
      </c>
      <c r="B12191">
        <v>496800494</v>
      </c>
      <c r="C12191" t="s">
        <v>67485</v>
      </c>
      <c r="D12191" t="s">
        <v>67486</v>
      </c>
      <c r="E12191" t="s">
        <v>67410</v>
      </c>
      <c r="F12191" t="s">
        <v>67487</v>
      </c>
      <c r="G12191" t="s">
        <v>67488</v>
      </c>
      <c r="H12191" t="s">
        <v>67489</v>
      </c>
      <c r="I12191" t="s">
        <v>788</v>
      </c>
      <c r="J12191" t="s">
        <v>83</v>
      </c>
      <c r="K12191">
        <v>95492</v>
      </c>
      <c r="L12191" t="s">
        <v>67489</v>
      </c>
      <c r="M12191" t="s">
        <v>788</v>
      </c>
      <c r="N12191" t="s">
        <v>83</v>
      </c>
      <c r="O12191">
        <v>95492</v>
      </c>
      <c r="P12191" t="s">
        <v>9262</v>
      </c>
      <c r="Q12191">
        <v>21</v>
      </c>
      <c r="R12191">
        <v>6</v>
      </c>
      <c r="S12191">
        <v>3</v>
      </c>
      <c r="X12191" s="6">
        <v>3</v>
      </c>
      <c r="Y12191" s="6" t="s">
        <v>85</v>
      </c>
      <c r="AA12191" s="2"/>
    </row>
    <row r="12192" spans="1:27">
      <c r="A12192" t="s">
        <v>75</v>
      </c>
      <c r="B12192">
        <v>496800549</v>
      </c>
      <c r="C12192" t="s">
        <v>67490</v>
      </c>
      <c r="D12192" t="s">
        <v>67491</v>
      </c>
      <c r="E12192" t="s">
        <v>67492</v>
      </c>
      <c r="F12192" t="s">
        <v>67493</v>
      </c>
      <c r="G12192" t="s">
        <v>67494</v>
      </c>
      <c r="H12192" t="s">
        <v>67495</v>
      </c>
      <c r="I12192" t="s">
        <v>19902</v>
      </c>
      <c r="J12192" t="s">
        <v>83</v>
      </c>
      <c r="K12192">
        <v>95403</v>
      </c>
      <c r="L12192" t="s">
        <v>67495</v>
      </c>
      <c r="M12192" t="s">
        <v>19902</v>
      </c>
      <c r="N12192" t="s">
        <v>83</v>
      </c>
      <c r="O12192">
        <v>95403</v>
      </c>
      <c r="P12192" t="s">
        <v>9262</v>
      </c>
      <c r="Q12192">
        <v>21</v>
      </c>
      <c r="R12192">
        <v>6</v>
      </c>
      <c r="S12192">
        <v>3</v>
      </c>
      <c r="T12192" t="s">
        <v>42</v>
      </c>
      <c r="U12192" t="s">
        <v>42</v>
      </c>
      <c r="V12192" t="s">
        <v>42</v>
      </c>
      <c r="W12192" t="s">
        <v>42</v>
      </c>
      <c r="X12192" s="6">
        <v>3</v>
      </c>
      <c r="Y12192" s="6" t="s">
        <v>85</v>
      </c>
      <c r="AA12192" s="2"/>
    </row>
    <row r="12193" spans="1:27">
      <c r="A12193" t="s">
        <v>86</v>
      </c>
      <c r="B12193">
        <v>496800621</v>
      </c>
      <c r="C12193" t="s">
        <v>67496</v>
      </c>
      <c r="D12193" t="s">
        <v>67497</v>
      </c>
      <c r="E12193" t="s">
        <v>67498</v>
      </c>
      <c r="F12193" t="s">
        <v>67499</v>
      </c>
      <c r="G12193" t="s">
        <v>67500</v>
      </c>
      <c r="H12193" t="s">
        <v>67501</v>
      </c>
      <c r="I12193" t="s">
        <v>19902</v>
      </c>
      <c r="J12193" t="s">
        <v>83</v>
      </c>
      <c r="K12193">
        <v>95401</v>
      </c>
      <c r="L12193" t="s">
        <v>67501</v>
      </c>
      <c r="M12193" t="s">
        <v>19902</v>
      </c>
      <c r="N12193" t="s">
        <v>83</v>
      </c>
      <c r="O12193">
        <v>95401</v>
      </c>
      <c r="P12193" t="s">
        <v>9262</v>
      </c>
      <c r="Q12193">
        <v>21</v>
      </c>
      <c r="R12193">
        <v>5</v>
      </c>
      <c r="S12193">
        <v>3</v>
      </c>
      <c r="X12193" s="6">
        <v>3</v>
      </c>
      <c r="Y12193" s="6" t="s">
        <v>85</v>
      </c>
      <c r="AA12193" s="2"/>
    </row>
    <row r="12194" spans="1:27">
      <c r="A12194" t="s">
        <v>75</v>
      </c>
      <c r="B12194">
        <v>496800640</v>
      </c>
      <c r="C12194" t="s">
        <v>67502</v>
      </c>
      <c r="D12194" t="s">
        <v>67503</v>
      </c>
      <c r="E12194" t="s">
        <v>67504</v>
      </c>
      <c r="F12194" t="s">
        <v>67503</v>
      </c>
      <c r="G12194" t="s">
        <v>67505</v>
      </c>
      <c r="H12194" t="s">
        <v>67506</v>
      </c>
      <c r="I12194" t="s">
        <v>19258</v>
      </c>
      <c r="J12194" t="s">
        <v>83</v>
      </c>
      <c r="K12194">
        <v>94954</v>
      </c>
      <c r="L12194" t="s">
        <v>67506</v>
      </c>
      <c r="M12194" t="s">
        <v>19258</v>
      </c>
      <c r="N12194" t="s">
        <v>83</v>
      </c>
      <c r="O12194">
        <v>94954</v>
      </c>
      <c r="P12194" t="s">
        <v>9262</v>
      </c>
      <c r="Q12194">
        <v>21</v>
      </c>
      <c r="R12194">
        <v>6</v>
      </c>
      <c r="S12194">
        <v>3</v>
      </c>
      <c r="T12194" t="s">
        <v>42</v>
      </c>
      <c r="U12194" t="s">
        <v>42</v>
      </c>
      <c r="V12194" t="s">
        <v>42</v>
      </c>
      <c r="W12194" t="s">
        <v>42</v>
      </c>
      <c r="X12194" s="6">
        <v>3</v>
      </c>
      <c r="Y12194" s="6" t="s">
        <v>85</v>
      </c>
      <c r="AA12194" s="2"/>
    </row>
    <row r="12195" spans="1:27">
      <c r="A12195" t="s">
        <v>86</v>
      </c>
      <c r="B12195">
        <v>496800668</v>
      </c>
      <c r="C12195" t="s">
        <v>67507</v>
      </c>
      <c r="D12195" t="s">
        <v>67348</v>
      </c>
      <c r="E12195" t="s">
        <v>67380</v>
      </c>
      <c r="F12195" t="s">
        <v>67508</v>
      </c>
      <c r="G12195" t="s">
        <v>67509</v>
      </c>
      <c r="H12195" t="s">
        <v>67510</v>
      </c>
      <c r="I12195" t="s">
        <v>19902</v>
      </c>
      <c r="J12195" t="s">
        <v>83</v>
      </c>
      <c r="K12195">
        <v>95404</v>
      </c>
      <c r="L12195" t="s">
        <v>67352</v>
      </c>
      <c r="M12195" t="s">
        <v>67321</v>
      </c>
      <c r="N12195" t="s">
        <v>83</v>
      </c>
      <c r="O12195">
        <v>95472</v>
      </c>
      <c r="P12195" t="s">
        <v>9262</v>
      </c>
      <c r="Q12195">
        <v>21</v>
      </c>
      <c r="R12195">
        <v>6</v>
      </c>
      <c r="S12195">
        <v>3</v>
      </c>
      <c r="X12195" s="6">
        <v>3</v>
      </c>
      <c r="Y12195" s="6" t="s">
        <v>85</v>
      </c>
      <c r="AA12195" s="2"/>
    </row>
    <row r="12196" spans="1:27">
      <c r="A12196" t="s">
        <v>75</v>
      </c>
      <c r="B12196">
        <v>496800742</v>
      </c>
      <c r="C12196" t="s">
        <v>8963</v>
      </c>
      <c r="D12196" t="s">
        <v>67511</v>
      </c>
      <c r="E12196" t="s">
        <v>67512</v>
      </c>
      <c r="F12196" t="s">
        <v>67511</v>
      </c>
      <c r="G12196" t="s">
        <v>67513</v>
      </c>
      <c r="H12196" t="s">
        <v>67514</v>
      </c>
      <c r="I12196" t="s">
        <v>19258</v>
      </c>
      <c r="J12196" t="s">
        <v>83</v>
      </c>
      <c r="K12196">
        <v>94954</v>
      </c>
      <c r="L12196" t="s">
        <v>67515</v>
      </c>
      <c r="M12196" t="s">
        <v>19258</v>
      </c>
      <c r="N12196" t="s">
        <v>83</v>
      </c>
      <c r="O12196">
        <v>94954</v>
      </c>
      <c r="P12196" t="s">
        <v>9262</v>
      </c>
      <c r="Q12196">
        <v>21</v>
      </c>
      <c r="R12196">
        <v>11</v>
      </c>
      <c r="S12196">
        <v>3</v>
      </c>
      <c r="T12196" t="s">
        <v>42</v>
      </c>
      <c r="U12196" t="s">
        <v>42</v>
      </c>
      <c r="V12196" t="s">
        <v>42</v>
      </c>
      <c r="W12196" t="s">
        <v>42</v>
      </c>
      <c r="X12196" s="6">
        <v>3</v>
      </c>
      <c r="Y12196" s="6" t="s">
        <v>85</v>
      </c>
      <c r="AA12196" s="2"/>
    </row>
    <row r="12197" spans="1:27">
      <c r="A12197" t="s">
        <v>86</v>
      </c>
      <c r="B12197">
        <v>496800764</v>
      </c>
      <c r="C12197" t="s">
        <v>67516</v>
      </c>
      <c r="D12197" t="s">
        <v>67517</v>
      </c>
      <c r="E12197" t="s">
        <v>67518</v>
      </c>
      <c r="F12197" t="s">
        <v>67517</v>
      </c>
      <c r="G12197" t="s">
        <v>67519</v>
      </c>
      <c r="H12197" t="s">
        <v>67520</v>
      </c>
      <c r="I12197" t="s">
        <v>67351</v>
      </c>
      <c r="J12197" t="s">
        <v>83</v>
      </c>
      <c r="K12197">
        <v>94928</v>
      </c>
      <c r="L12197" t="s">
        <v>67520</v>
      </c>
      <c r="M12197" t="s">
        <v>67351</v>
      </c>
      <c r="N12197" t="s">
        <v>83</v>
      </c>
      <c r="O12197">
        <v>94928</v>
      </c>
      <c r="P12197" t="s">
        <v>9262</v>
      </c>
      <c r="Q12197">
        <v>21</v>
      </c>
      <c r="R12197">
        <v>6</v>
      </c>
      <c r="S12197">
        <v>3</v>
      </c>
      <c r="X12197" s="6">
        <v>3</v>
      </c>
      <c r="Y12197" s="6" t="s">
        <v>85</v>
      </c>
      <c r="AA12197" s="2"/>
    </row>
    <row r="12198" spans="1:27">
      <c r="A12198" t="s">
        <v>75</v>
      </c>
      <c r="B12198">
        <v>496800794</v>
      </c>
      <c r="C12198" t="s">
        <v>67521</v>
      </c>
      <c r="D12198" t="s">
        <v>67522</v>
      </c>
      <c r="E12198" t="s">
        <v>67523</v>
      </c>
      <c r="F12198" t="s">
        <v>67522</v>
      </c>
      <c r="G12198" t="s">
        <v>67524</v>
      </c>
      <c r="H12198" t="s">
        <v>67525</v>
      </c>
      <c r="I12198" t="s">
        <v>67526</v>
      </c>
      <c r="J12198" t="s">
        <v>83</v>
      </c>
      <c r="K12198">
        <v>94931</v>
      </c>
      <c r="L12198" t="s">
        <v>67525</v>
      </c>
      <c r="M12198" t="s">
        <v>67526</v>
      </c>
      <c r="N12198" t="s">
        <v>83</v>
      </c>
      <c r="O12198">
        <v>94931</v>
      </c>
      <c r="P12198" t="s">
        <v>9262</v>
      </c>
      <c r="Q12198">
        <v>21</v>
      </c>
      <c r="R12198">
        <v>9</v>
      </c>
      <c r="S12198">
        <v>3</v>
      </c>
      <c r="X12198" s="6">
        <v>3</v>
      </c>
      <c r="Y12198" s="6" t="s">
        <v>85</v>
      </c>
      <c r="AA12198" s="2"/>
    </row>
    <row r="12199" spans="1:27">
      <c r="A12199" t="s">
        <v>75</v>
      </c>
      <c r="B12199">
        <v>496800799</v>
      </c>
      <c r="C12199" t="s">
        <v>67527</v>
      </c>
      <c r="D12199" t="s">
        <v>67528</v>
      </c>
      <c r="E12199" t="s">
        <v>67529</v>
      </c>
      <c r="F12199" t="s">
        <v>67530</v>
      </c>
      <c r="G12199" t="s">
        <v>67531</v>
      </c>
      <c r="H12199" t="s">
        <v>67532</v>
      </c>
      <c r="I12199" t="s">
        <v>19258</v>
      </c>
      <c r="J12199" t="s">
        <v>83</v>
      </c>
      <c r="K12199">
        <v>94954</v>
      </c>
      <c r="L12199" t="s">
        <v>7130</v>
      </c>
      <c r="M12199" t="s">
        <v>708</v>
      </c>
      <c r="N12199" t="s">
        <v>709</v>
      </c>
      <c r="O12199">
        <v>98104</v>
      </c>
      <c r="P12199" t="s">
        <v>9262</v>
      </c>
      <c r="Q12199">
        <v>21</v>
      </c>
      <c r="R12199">
        <v>112</v>
      </c>
      <c r="S12199">
        <v>3</v>
      </c>
      <c r="X12199" s="6">
        <v>3</v>
      </c>
      <c r="Y12199" s="6" t="s">
        <v>85</v>
      </c>
      <c r="AA12199" s="2"/>
    </row>
    <row r="12200" spans="1:27">
      <c r="A12200" t="s">
        <v>75</v>
      </c>
      <c r="B12200">
        <v>496800803</v>
      </c>
      <c r="C12200" t="s">
        <v>67533</v>
      </c>
      <c r="D12200" t="s">
        <v>67534</v>
      </c>
      <c r="E12200" t="s">
        <v>67535</v>
      </c>
      <c r="F12200" t="s">
        <v>67534</v>
      </c>
      <c r="G12200" t="s">
        <v>67536</v>
      </c>
      <c r="H12200" t="s">
        <v>67537</v>
      </c>
      <c r="I12200" t="s">
        <v>19902</v>
      </c>
      <c r="J12200" t="s">
        <v>83</v>
      </c>
      <c r="K12200">
        <v>95405</v>
      </c>
      <c r="L12200" t="s">
        <v>67537</v>
      </c>
      <c r="M12200" t="s">
        <v>19902</v>
      </c>
      <c r="N12200" t="s">
        <v>83</v>
      </c>
      <c r="O12200">
        <v>95405</v>
      </c>
      <c r="P12200" t="s">
        <v>9262</v>
      </c>
      <c r="Q12200">
        <v>21</v>
      </c>
      <c r="R12200">
        <v>6</v>
      </c>
      <c r="S12200">
        <v>3</v>
      </c>
      <c r="X12200" s="6">
        <v>3</v>
      </c>
      <c r="Y12200" s="6" t="s">
        <v>85</v>
      </c>
      <c r="AA12200" s="2"/>
    </row>
    <row r="12201" spans="1:27">
      <c r="A12201" t="s">
        <v>75</v>
      </c>
      <c r="B12201">
        <v>312700383</v>
      </c>
      <c r="C12201" t="s">
        <v>67538</v>
      </c>
      <c r="D12201" t="s">
        <v>67539</v>
      </c>
      <c r="E12201" t="s">
        <v>43563</v>
      </c>
      <c r="F12201" t="s">
        <v>67540</v>
      </c>
      <c r="G12201" t="s">
        <v>67541</v>
      </c>
      <c r="H12201" t="s">
        <v>67542</v>
      </c>
      <c r="I12201" t="s">
        <v>26189</v>
      </c>
      <c r="J12201" t="s">
        <v>83</v>
      </c>
      <c r="K12201">
        <v>95765</v>
      </c>
      <c r="L12201" t="s">
        <v>67543</v>
      </c>
      <c r="M12201" t="s">
        <v>6075</v>
      </c>
      <c r="N12201" t="s">
        <v>83</v>
      </c>
      <c r="O12201">
        <v>95757</v>
      </c>
      <c r="P12201" t="s">
        <v>26191</v>
      </c>
      <c r="Q12201">
        <v>25</v>
      </c>
      <c r="R12201">
        <v>6</v>
      </c>
      <c r="S12201">
        <v>3</v>
      </c>
      <c r="X12201" s="6">
        <v>14</v>
      </c>
      <c r="Y12201" s="26" t="s">
        <v>40</v>
      </c>
      <c r="Z12201" s="27">
        <v>45006</v>
      </c>
      <c r="AA12201" s="6" t="s">
        <v>37</v>
      </c>
    </row>
    <row r="12202" spans="1:27">
      <c r="A12202" t="s">
        <v>86</v>
      </c>
      <c r="B12202">
        <v>496800869</v>
      </c>
      <c r="C12202" t="s">
        <v>67544</v>
      </c>
      <c r="D12202" t="s">
        <v>67348</v>
      </c>
      <c r="E12202" t="s">
        <v>67545</v>
      </c>
      <c r="F12202" t="s">
        <v>67546</v>
      </c>
      <c r="G12202" t="s">
        <v>67547</v>
      </c>
      <c r="H12202" t="s">
        <v>67548</v>
      </c>
      <c r="I12202" t="s">
        <v>19902</v>
      </c>
      <c r="J12202" t="s">
        <v>83</v>
      </c>
      <c r="K12202">
        <v>95401</v>
      </c>
      <c r="L12202" t="s">
        <v>67352</v>
      </c>
      <c r="M12202" t="s">
        <v>67321</v>
      </c>
      <c r="N12202" t="s">
        <v>83</v>
      </c>
      <c r="O12202">
        <v>95472</v>
      </c>
      <c r="P12202" t="s">
        <v>9262</v>
      </c>
      <c r="Q12202">
        <v>21</v>
      </c>
      <c r="R12202">
        <v>6</v>
      </c>
      <c r="S12202">
        <v>3</v>
      </c>
      <c r="X12202" s="6">
        <v>3</v>
      </c>
      <c r="Y12202" s="6" t="s">
        <v>85</v>
      </c>
      <c r="AA12202" s="2"/>
    </row>
    <row r="12203" spans="1:27">
      <c r="A12203" t="s">
        <v>75</v>
      </c>
      <c r="B12203">
        <v>496800937</v>
      </c>
      <c r="C12203" t="s">
        <v>67549</v>
      </c>
      <c r="D12203" t="s">
        <v>67348</v>
      </c>
      <c r="E12203" t="s">
        <v>67347</v>
      </c>
      <c r="F12203" t="s">
        <v>67550</v>
      </c>
      <c r="G12203" t="s">
        <v>67551</v>
      </c>
      <c r="H12203" t="s">
        <v>67552</v>
      </c>
      <c r="I12203" t="s">
        <v>19902</v>
      </c>
      <c r="J12203" t="s">
        <v>83</v>
      </c>
      <c r="K12203">
        <v>95401</v>
      </c>
      <c r="L12203" t="s">
        <v>67352</v>
      </c>
      <c r="M12203" t="s">
        <v>67321</v>
      </c>
      <c r="N12203" t="s">
        <v>83</v>
      </c>
      <c r="O12203">
        <v>95472</v>
      </c>
      <c r="P12203" t="s">
        <v>9262</v>
      </c>
      <c r="Q12203">
        <v>21</v>
      </c>
      <c r="R12203">
        <v>6</v>
      </c>
      <c r="S12203">
        <v>3</v>
      </c>
      <c r="X12203" s="6">
        <v>3</v>
      </c>
      <c r="Y12203" s="6" t="s">
        <v>85</v>
      </c>
      <c r="AA12203" s="2"/>
    </row>
    <row r="12204" spans="1:27">
      <c r="A12204" t="s">
        <v>75</v>
      </c>
      <c r="B12204">
        <v>496800939</v>
      </c>
      <c r="C12204" t="s">
        <v>67553</v>
      </c>
      <c r="D12204" t="s">
        <v>67554</v>
      </c>
      <c r="E12204" t="s">
        <v>67555</v>
      </c>
      <c r="F12204" t="s">
        <v>67556</v>
      </c>
      <c r="G12204" t="s">
        <v>67557</v>
      </c>
      <c r="H12204" t="s">
        <v>67558</v>
      </c>
      <c r="I12204" t="s">
        <v>19902</v>
      </c>
      <c r="J12204" t="s">
        <v>83</v>
      </c>
      <c r="K12204">
        <v>95404</v>
      </c>
      <c r="L12204" t="s">
        <v>67558</v>
      </c>
      <c r="M12204" t="s">
        <v>19902</v>
      </c>
      <c r="N12204" t="s">
        <v>83</v>
      </c>
      <c r="O12204">
        <v>95404</v>
      </c>
      <c r="P12204" t="s">
        <v>9262</v>
      </c>
      <c r="Q12204">
        <v>21</v>
      </c>
      <c r="R12204">
        <v>6</v>
      </c>
      <c r="S12204">
        <v>3</v>
      </c>
      <c r="X12204" s="6">
        <v>3</v>
      </c>
      <c r="Y12204" s="6" t="s">
        <v>85</v>
      </c>
      <c r="AA12204" s="2"/>
    </row>
    <row r="12205" spans="1:27">
      <c r="A12205" t="s">
        <v>75</v>
      </c>
      <c r="B12205">
        <v>496800941</v>
      </c>
      <c r="C12205" t="s">
        <v>67559</v>
      </c>
      <c r="D12205" t="s">
        <v>67560</v>
      </c>
      <c r="E12205" t="s">
        <v>67561</v>
      </c>
      <c r="F12205" t="s">
        <v>67562</v>
      </c>
      <c r="G12205" t="s">
        <v>67563</v>
      </c>
      <c r="H12205" t="s">
        <v>67564</v>
      </c>
      <c r="I12205" t="s">
        <v>67565</v>
      </c>
      <c r="J12205" t="s">
        <v>83</v>
      </c>
      <c r="K12205">
        <v>95436</v>
      </c>
      <c r="L12205" t="s">
        <v>67564</v>
      </c>
      <c r="M12205" t="s">
        <v>67565</v>
      </c>
      <c r="N12205" t="s">
        <v>83</v>
      </c>
      <c r="O12205">
        <v>95436</v>
      </c>
      <c r="P12205" t="s">
        <v>9262</v>
      </c>
      <c r="Q12205">
        <v>21</v>
      </c>
      <c r="R12205">
        <v>34</v>
      </c>
      <c r="S12205">
        <v>3</v>
      </c>
      <c r="X12205" s="6">
        <v>3</v>
      </c>
      <c r="Y12205" s="6" t="s">
        <v>85</v>
      </c>
      <c r="AA12205" s="2"/>
    </row>
    <row r="12206" spans="1:27">
      <c r="A12206" t="s">
        <v>75</v>
      </c>
      <c r="B12206">
        <v>496800968</v>
      </c>
      <c r="C12206" t="s">
        <v>67566</v>
      </c>
      <c r="D12206" t="s">
        <v>67567</v>
      </c>
      <c r="E12206" t="s">
        <v>67568</v>
      </c>
      <c r="F12206" t="s">
        <v>67569</v>
      </c>
      <c r="G12206" t="s">
        <v>67570</v>
      </c>
      <c r="H12206" t="s">
        <v>67571</v>
      </c>
      <c r="I12206" t="s">
        <v>19902</v>
      </c>
      <c r="J12206" t="s">
        <v>83</v>
      </c>
      <c r="K12206">
        <v>95403</v>
      </c>
      <c r="L12206" t="s">
        <v>67572</v>
      </c>
      <c r="M12206" t="s">
        <v>19902</v>
      </c>
      <c r="N12206" t="s">
        <v>83</v>
      </c>
      <c r="O12206">
        <v>95401</v>
      </c>
      <c r="P12206" t="s">
        <v>9262</v>
      </c>
      <c r="Q12206">
        <v>21</v>
      </c>
      <c r="R12206">
        <v>6</v>
      </c>
      <c r="S12206">
        <v>3</v>
      </c>
      <c r="X12206" s="6">
        <v>3</v>
      </c>
      <c r="Y12206" s="6" t="s">
        <v>85</v>
      </c>
      <c r="AA12206" s="2"/>
    </row>
    <row r="12207" spans="1:27">
      <c r="A12207" t="s">
        <v>75</v>
      </c>
      <c r="B12207">
        <v>496801090</v>
      </c>
      <c r="C12207" t="s">
        <v>67573</v>
      </c>
      <c r="D12207" t="s">
        <v>67574</v>
      </c>
      <c r="E12207" t="s">
        <v>67575</v>
      </c>
      <c r="F12207" t="s">
        <v>67576</v>
      </c>
      <c r="G12207" t="s">
        <v>67577</v>
      </c>
      <c r="H12207" t="s">
        <v>67578</v>
      </c>
      <c r="I12207" t="s">
        <v>19902</v>
      </c>
      <c r="J12207" t="s">
        <v>83</v>
      </c>
      <c r="K12207">
        <v>95403</v>
      </c>
      <c r="L12207" t="s">
        <v>67578</v>
      </c>
      <c r="M12207" t="s">
        <v>19902</v>
      </c>
      <c r="N12207" t="s">
        <v>83</v>
      </c>
      <c r="O12207">
        <v>95403</v>
      </c>
      <c r="P12207" t="s">
        <v>9262</v>
      </c>
      <c r="Q12207">
        <v>21</v>
      </c>
      <c r="R12207">
        <v>28</v>
      </c>
      <c r="S12207">
        <v>3</v>
      </c>
      <c r="T12207" t="s">
        <v>42</v>
      </c>
      <c r="U12207" t="s">
        <v>42</v>
      </c>
      <c r="V12207" t="s">
        <v>42</v>
      </c>
      <c r="W12207" t="s">
        <v>42</v>
      </c>
      <c r="X12207" s="6">
        <v>3</v>
      </c>
      <c r="Y12207" s="6" t="s">
        <v>85</v>
      </c>
      <c r="AA12207" s="2"/>
    </row>
    <row r="12208" spans="1:27">
      <c r="A12208" t="s">
        <v>75</v>
      </c>
      <c r="B12208">
        <v>496801091</v>
      </c>
      <c r="C12208" t="s">
        <v>67579</v>
      </c>
      <c r="D12208" t="s">
        <v>67574</v>
      </c>
      <c r="E12208" t="s">
        <v>67575</v>
      </c>
      <c r="F12208" t="s">
        <v>67580</v>
      </c>
      <c r="G12208" t="s">
        <v>67581</v>
      </c>
      <c r="H12208" t="s">
        <v>67582</v>
      </c>
      <c r="I12208" t="s">
        <v>19902</v>
      </c>
      <c r="J12208" t="s">
        <v>83</v>
      </c>
      <c r="K12208">
        <v>95407</v>
      </c>
      <c r="L12208" t="s">
        <v>67578</v>
      </c>
      <c r="M12208" t="s">
        <v>19902</v>
      </c>
      <c r="N12208" t="s">
        <v>83</v>
      </c>
      <c r="O12208">
        <v>95403</v>
      </c>
      <c r="P12208" t="s">
        <v>9262</v>
      </c>
      <c r="Q12208">
        <v>21</v>
      </c>
      <c r="R12208">
        <v>6</v>
      </c>
      <c r="S12208">
        <v>3</v>
      </c>
      <c r="T12208" t="s">
        <v>42</v>
      </c>
      <c r="U12208" t="s">
        <v>42</v>
      </c>
      <c r="V12208" t="s">
        <v>42</v>
      </c>
      <c r="W12208" t="s">
        <v>42</v>
      </c>
      <c r="X12208" s="6">
        <v>3</v>
      </c>
      <c r="Y12208" s="6" t="s">
        <v>85</v>
      </c>
      <c r="AA12208" s="2"/>
    </row>
    <row r="12209" spans="1:27">
      <c r="A12209" t="s">
        <v>75</v>
      </c>
      <c r="B12209">
        <v>496801117</v>
      </c>
      <c r="C12209" t="s">
        <v>67583</v>
      </c>
      <c r="D12209" t="s">
        <v>67584</v>
      </c>
      <c r="E12209" t="s">
        <v>67442</v>
      </c>
      <c r="F12209" t="s">
        <v>67585</v>
      </c>
      <c r="G12209" t="s">
        <v>67586</v>
      </c>
      <c r="H12209" t="s">
        <v>67587</v>
      </c>
      <c r="I12209" t="s">
        <v>788</v>
      </c>
      <c r="J12209" t="s">
        <v>83</v>
      </c>
      <c r="K12209">
        <v>95492</v>
      </c>
      <c r="L12209" t="s">
        <v>67588</v>
      </c>
      <c r="M12209" t="s">
        <v>788</v>
      </c>
      <c r="N12209" t="s">
        <v>83</v>
      </c>
      <c r="O12209">
        <v>95492</v>
      </c>
      <c r="P12209" t="s">
        <v>9262</v>
      </c>
      <c r="Q12209">
        <v>21</v>
      </c>
      <c r="R12209">
        <v>6</v>
      </c>
      <c r="S12209">
        <v>3</v>
      </c>
      <c r="X12209" s="6">
        <v>3</v>
      </c>
      <c r="Y12209" s="6" t="s">
        <v>85</v>
      </c>
      <c r="AA12209" s="2"/>
    </row>
    <row r="12210" spans="1:27">
      <c r="A12210" t="s">
        <v>75</v>
      </c>
      <c r="B12210">
        <v>496801118</v>
      </c>
      <c r="C12210" t="s">
        <v>67589</v>
      </c>
      <c r="D12210" t="s">
        <v>67584</v>
      </c>
      <c r="E12210" t="s">
        <v>67442</v>
      </c>
      <c r="F12210" t="s">
        <v>67584</v>
      </c>
      <c r="G12210" t="s">
        <v>67590</v>
      </c>
      <c r="H12210" t="s">
        <v>67591</v>
      </c>
      <c r="I12210" t="s">
        <v>788</v>
      </c>
      <c r="J12210" t="s">
        <v>83</v>
      </c>
      <c r="K12210">
        <v>95492</v>
      </c>
      <c r="L12210" t="s">
        <v>67592</v>
      </c>
      <c r="M12210" t="s">
        <v>788</v>
      </c>
      <c r="N12210" t="s">
        <v>83</v>
      </c>
      <c r="O12210">
        <v>95492</v>
      </c>
      <c r="P12210" t="s">
        <v>9262</v>
      </c>
      <c r="Q12210">
        <v>21</v>
      </c>
      <c r="R12210">
        <v>6</v>
      </c>
      <c r="S12210">
        <v>3</v>
      </c>
      <c r="X12210" s="6">
        <v>3</v>
      </c>
      <c r="Y12210" s="6" t="s">
        <v>85</v>
      </c>
      <c r="AA12210" s="2"/>
    </row>
    <row r="12211" spans="1:27">
      <c r="A12211" t="s">
        <v>75</v>
      </c>
      <c r="B12211">
        <v>496801168</v>
      </c>
      <c r="C12211" t="s">
        <v>67593</v>
      </c>
      <c r="D12211" t="s">
        <v>67487</v>
      </c>
      <c r="E12211" t="s">
        <v>67410</v>
      </c>
      <c r="F12211" t="s">
        <v>67487</v>
      </c>
      <c r="G12211" t="s">
        <v>67594</v>
      </c>
      <c r="H12211" t="s">
        <v>67595</v>
      </c>
      <c r="I12211" t="s">
        <v>19902</v>
      </c>
      <c r="J12211" t="s">
        <v>83</v>
      </c>
      <c r="K12211">
        <v>95403</v>
      </c>
      <c r="L12211" t="s">
        <v>67489</v>
      </c>
      <c r="M12211" t="s">
        <v>788</v>
      </c>
      <c r="N12211" t="s">
        <v>83</v>
      </c>
      <c r="O12211">
        <v>95492</v>
      </c>
      <c r="P12211" t="s">
        <v>9262</v>
      </c>
      <c r="Q12211">
        <v>21</v>
      </c>
      <c r="R12211">
        <v>6</v>
      </c>
      <c r="S12211">
        <v>3</v>
      </c>
      <c r="X12211" s="6">
        <v>3</v>
      </c>
      <c r="Y12211" s="6" t="s">
        <v>85</v>
      </c>
      <c r="AA12211" s="2"/>
    </row>
    <row r="12212" spans="1:27">
      <c r="A12212" t="s">
        <v>75</v>
      </c>
      <c r="B12212">
        <v>496801205</v>
      </c>
      <c r="C12212" t="s">
        <v>67596</v>
      </c>
      <c r="D12212" t="s">
        <v>67597</v>
      </c>
      <c r="E12212" t="s">
        <v>67598</v>
      </c>
      <c r="F12212" t="s">
        <v>67597</v>
      </c>
      <c r="G12212" t="s">
        <v>67599</v>
      </c>
      <c r="H12212" t="s">
        <v>67600</v>
      </c>
      <c r="I12212" t="s">
        <v>19902</v>
      </c>
      <c r="J12212" t="s">
        <v>83</v>
      </c>
      <c r="K12212">
        <v>95405</v>
      </c>
      <c r="L12212" t="s">
        <v>67600</v>
      </c>
      <c r="M12212" t="s">
        <v>19902</v>
      </c>
      <c r="N12212" t="s">
        <v>83</v>
      </c>
      <c r="O12212">
        <v>95405</v>
      </c>
      <c r="P12212" t="s">
        <v>9262</v>
      </c>
      <c r="Q12212">
        <v>21</v>
      </c>
      <c r="R12212">
        <v>6</v>
      </c>
      <c r="S12212">
        <v>3</v>
      </c>
      <c r="X12212" s="6">
        <v>3</v>
      </c>
      <c r="Y12212" s="6" t="s">
        <v>85</v>
      </c>
      <c r="AA12212" s="2"/>
    </row>
    <row r="12213" spans="1:27">
      <c r="A12213" t="s">
        <v>75</v>
      </c>
      <c r="B12213">
        <v>496801208</v>
      </c>
      <c r="C12213" t="s">
        <v>67601</v>
      </c>
      <c r="D12213" t="s">
        <v>67602</v>
      </c>
      <c r="E12213" t="s">
        <v>67603</v>
      </c>
      <c r="F12213" t="s">
        <v>67604</v>
      </c>
      <c r="G12213" t="s">
        <v>67605</v>
      </c>
      <c r="H12213" t="s">
        <v>67606</v>
      </c>
      <c r="I12213" t="s">
        <v>67607</v>
      </c>
      <c r="J12213" t="s">
        <v>83</v>
      </c>
      <c r="K12213">
        <v>95452</v>
      </c>
      <c r="L12213" t="s">
        <v>67606</v>
      </c>
      <c r="M12213" t="s">
        <v>67607</v>
      </c>
      <c r="N12213" t="s">
        <v>83</v>
      </c>
      <c r="O12213">
        <v>95452</v>
      </c>
      <c r="P12213" t="s">
        <v>9262</v>
      </c>
      <c r="Q12213">
        <v>21</v>
      </c>
      <c r="R12213">
        <v>6</v>
      </c>
      <c r="S12213">
        <v>3</v>
      </c>
      <c r="X12213" s="6">
        <v>3</v>
      </c>
      <c r="Y12213" s="6" t="s">
        <v>85</v>
      </c>
      <c r="AA12213" s="2"/>
    </row>
    <row r="12214" spans="1:27">
      <c r="A12214" t="s">
        <v>75</v>
      </c>
      <c r="B12214">
        <v>496801225</v>
      </c>
      <c r="C12214" t="s">
        <v>67608</v>
      </c>
      <c r="D12214" t="s">
        <v>19897</v>
      </c>
      <c r="E12214" t="s">
        <v>19898</v>
      </c>
      <c r="F12214" t="s">
        <v>67609</v>
      </c>
      <c r="G12214" t="s">
        <v>67610</v>
      </c>
      <c r="H12214" t="s">
        <v>67611</v>
      </c>
      <c r="I12214" t="s">
        <v>19902</v>
      </c>
      <c r="J12214" t="s">
        <v>83</v>
      </c>
      <c r="K12214">
        <v>95401</v>
      </c>
      <c r="L12214" t="s">
        <v>67612</v>
      </c>
      <c r="M12214" t="s">
        <v>19902</v>
      </c>
      <c r="N12214" t="s">
        <v>83</v>
      </c>
      <c r="O12214">
        <v>95407</v>
      </c>
      <c r="P12214" t="s">
        <v>9262</v>
      </c>
      <c r="Q12214">
        <v>21</v>
      </c>
      <c r="R12214">
        <v>6</v>
      </c>
      <c r="S12214">
        <v>3</v>
      </c>
      <c r="X12214" s="6">
        <v>3</v>
      </c>
      <c r="Y12214" s="6" t="s">
        <v>85</v>
      </c>
      <c r="AA12214" s="2"/>
    </row>
    <row r="12215" spans="1:27">
      <c r="A12215" t="s">
        <v>75</v>
      </c>
      <c r="B12215">
        <v>347005825</v>
      </c>
      <c r="C12215" t="s">
        <v>47017</v>
      </c>
      <c r="D12215" t="s">
        <v>47018</v>
      </c>
      <c r="E12215" t="s">
        <v>67613</v>
      </c>
      <c r="F12215" t="s">
        <v>47018</v>
      </c>
      <c r="G12215" t="s">
        <v>47020</v>
      </c>
      <c r="H12215" t="s">
        <v>67614</v>
      </c>
      <c r="I12215" t="s">
        <v>6859</v>
      </c>
      <c r="J12215" t="s">
        <v>83</v>
      </c>
      <c r="K12215">
        <v>95831</v>
      </c>
      <c r="L12215" t="s">
        <v>67614</v>
      </c>
      <c r="M12215" t="s">
        <v>6859</v>
      </c>
      <c r="N12215" t="s">
        <v>83</v>
      </c>
      <c r="O12215">
        <v>95831</v>
      </c>
      <c r="P12215" t="s">
        <v>6076</v>
      </c>
      <c r="Q12215">
        <v>27</v>
      </c>
      <c r="R12215">
        <v>6</v>
      </c>
      <c r="S12215">
        <v>3</v>
      </c>
      <c r="X12215" s="6">
        <v>9</v>
      </c>
      <c r="Y12215" s="26" t="s">
        <v>43</v>
      </c>
      <c r="Z12215" s="27">
        <v>45007</v>
      </c>
      <c r="AA12215" s="6" t="s">
        <v>37</v>
      </c>
    </row>
    <row r="12216" spans="1:27">
      <c r="A12216" t="s">
        <v>86</v>
      </c>
      <c r="B12216">
        <v>496801251</v>
      </c>
      <c r="C12216" t="s">
        <v>67615</v>
      </c>
      <c r="D12216" t="s">
        <v>67616</v>
      </c>
      <c r="E12216" t="s">
        <v>67617</v>
      </c>
      <c r="F12216" t="s">
        <v>67616</v>
      </c>
      <c r="G12216" t="s">
        <v>67618</v>
      </c>
      <c r="H12216" t="s">
        <v>67619</v>
      </c>
      <c r="I12216" t="s">
        <v>19902</v>
      </c>
      <c r="J12216" t="s">
        <v>83</v>
      </c>
      <c r="K12216">
        <v>95407</v>
      </c>
      <c r="L12216" t="s">
        <v>67619</v>
      </c>
      <c r="M12216" t="s">
        <v>19902</v>
      </c>
      <c r="N12216" t="s">
        <v>83</v>
      </c>
      <c r="O12216">
        <v>95407</v>
      </c>
      <c r="P12216" t="s">
        <v>9262</v>
      </c>
      <c r="Q12216">
        <v>21</v>
      </c>
      <c r="R12216">
        <v>4</v>
      </c>
      <c r="S12216">
        <v>3</v>
      </c>
      <c r="X12216" s="6">
        <v>3</v>
      </c>
      <c r="Y12216" s="6" t="s">
        <v>85</v>
      </c>
      <c r="AA12216" s="2"/>
    </row>
    <row r="12217" spans="1:27">
      <c r="A12217" t="s">
        <v>86</v>
      </c>
      <c r="B12217">
        <v>496801313</v>
      </c>
      <c r="C12217" t="s">
        <v>67620</v>
      </c>
      <c r="D12217" t="s">
        <v>67348</v>
      </c>
      <c r="E12217" t="s">
        <v>67380</v>
      </c>
      <c r="F12217" t="s">
        <v>67508</v>
      </c>
      <c r="G12217" t="s">
        <v>67621</v>
      </c>
      <c r="H12217" t="s">
        <v>67622</v>
      </c>
      <c r="I12217" t="s">
        <v>67351</v>
      </c>
      <c r="J12217" t="s">
        <v>83</v>
      </c>
      <c r="K12217">
        <v>94928</v>
      </c>
      <c r="L12217" t="s">
        <v>67623</v>
      </c>
      <c r="M12217" t="s">
        <v>67321</v>
      </c>
      <c r="N12217" t="s">
        <v>83</v>
      </c>
      <c r="O12217">
        <v>95472</v>
      </c>
      <c r="P12217" t="s">
        <v>9262</v>
      </c>
      <c r="Q12217">
        <v>21</v>
      </c>
      <c r="R12217">
        <v>6</v>
      </c>
      <c r="S12217">
        <v>3</v>
      </c>
      <c r="X12217" s="6">
        <v>3</v>
      </c>
      <c r="Y12217" s="6" t="s">
        <v>85</v>
      </c>
      <c r="AA12217" s="2"/>
    </row>
    <row r="12218" spans="1:27">
      <c r="A12218" t="s">
        <v>75</v>
      </c>
      <c r="B12218">
        <v>496801362</v>
      </c>
      <c r="C12218" t="s">
        <v>67624</v>
      </c>
      <c r="D12218" t="s">
        <v>67463</v>
      </c>
      <c r="E12218" t="s">
        <v>67625</v>
      </c>
      <c r="F12218" t="s">
        <v>67463</v>
      </c>
      <c r="G12218" t="s">
        <v>67626</v>
      </c>
      <c r="H12218" t="s">
        <v>67627</v>
      </c>
      <c r="I12218" t="s">
        <v>19902</v>
      </c>
      <c r="J12218" t="s">
        <v>83</v>
      </c>
      <c r="K12218">
        <v>95403</v>
      </c>
      <c r="L12218" t="s">
        <v>67627</v>
      </c>
      <c r="M12218" t="s">
        <v>19902</v>
      </c>
      <c r="N12218" t="s">
        <v>83</v>
      </c>
      <c r="O12218">
        <v>95403</v>
      </c>
      <c r="P12218" t="s">
        <v>9262</v>
      </c>
      <c r="Q12218">
        <v>21</v>
      </c>
      <c r="R12218">
        <v>6</v>
      </c>
      <c r="S12218">
        <v>3</v>
      </c>
      <c r="X12218" s="6">
        <v>3</v>
      </c>
      <c r="Y12218" s="6" t="s">
        <v>85</v>
      </c>
      <c r="AA12218" s="2"/>
    </row>
    <row r="12219" spans="1:27">
      <c r="A12219" t="s">
        <v>75</v>
      </c>
      <c r="B12219">
        <v>336410287</v>
      </c>
      <c r="C12219" t="s">
        <v>67628</v>
      </c>
      <c r="D12219" t="s">
        <v>67629</v>
      </c>
      <c r="E12219" t="s">
        <v>41498</v>
      </c>
      <c r="F12219" t="s">
        <v>67629</v>
      </c>
      <c r="G12219" t="s">
        <v>67630</v>
      </c>
      <c r="H12219" t="s">
        <v>67631</v>
      </c>
      <c r="I12219" t="s">
        <v>38224</v>
      </c>
      <c r="J12219" t="s">
        <v>83</v>
      </c>
      <c r="K12219">
        <v>92253</v>
      </c>
      <c r="L12219" t="s">
        <v>67631</v>
      </c>
      <c r="M12219" t="s">
        <v>38224</v>
      </c>
      <c r="N12219" t="s">
        <v>83</v>
      </c>
      <c r="O12219">
        <v>92253</v>
      </c>
      <c r="P12219" t="s">
        <v>6176</v>
      </c>
      <c r="Q12219">
        <v>18</v>
      </c>
      <c r="R12219">
        <v>6</v>
      </c>
      <c r="S12219">
        <v>3</v>
      </c>
      <c r="X12219" s="6">
        <v>9</v>
      </c>
      <c r="Y12219" s="26" t="s">
        <v>43</v>
      </c>
      <c r="Z12219" s="27">
        <v>45008</v>
      </c>
      <c r="AA12219" s="6" t="s">
        <v>37</v>
      </c>
    </row>
    <row r="12220" spans="1:27">
      <c r="A12220" t="s">
        <v>86</v>
      </c>
      <c r="B12220">
        <v>496801426</v>
      </c>
      <c r="C12220" t="s">
        <v>67632</v>
      </c>
      <c r="D12220" t="s">
        <v>67633</v>
      </c>
      <c r="E12220" t="s">
        <v>67634</v>
      </c>
      <c r="F12220" t="s">
        <v>67635</v>
      </c>
      <c r="G12220" t="s">
        <v>67636</v>
      </c>
      <c r="H12220" t="s">
        <v>67637</v>
      </c>
      <c r="I12220" t="s">
        <v>788</v>
      </c>
      <c r="J12220" t="s">
        <v>83</v>
      </c>
      <c r="K12220">
        <v>95492</v>
      </c>
      <c r="L12220" t="s">
        <v>67638</v>
      </c>
      <c r="M12220" t="s">
        <v>19902</v>
      </c>
      <c r="N12220" t="s">
        <v>83</v>
      </c>
      <c r="O12220">
        <v>95403</v>
      </c>
      <c r="P12220" t="s">
        <v>9262</v>
      </c>
      <c r="Q12220">
        <v>21</v>
      </c>
      <c r="R12220">
        <v>4</v>
      </c>
      <c r="S12220">
        <v>3</v>
      </c>
      <c r="X12220" s="6">
        <v>3</v>
      </c>
      <c r="Y12220" s="6" t="s">
        <v>85</v>
      </c>
      <c r="AA12220" s="2"/>
    </row>
    <row r="12221" spans="1:27">
      <c r="A12221" t="s">
        <v>86</v>
      </c>
      <c r="B12221">
        <v>496801432</v>
      </c>
      <c r="C12221" t="s">
        <v>67639</v>
      </c>
      <c r="D12221" t="s">
        <v>67348</v>
      </c>
      <c r="E12221" t="s">
        <v>67640</v>
      </c>
      <c r="F12221" t="s">
        <v>67641</v>
      </c>
      <c r="G12221" t="s">
        <v>67642</v>
      </c>
      <c r="H12221" t="s">
        <v>67643</v>
      </c>
      <c r="I12221" t="s">
        <v>19902</v>
      </c>
      <c r="J12221" t="s">
        <v>83</v>
      </c>
      <c r="K12221">
        <v>95407</v>
      </c>
      <c r="L12221" t="s">
        <v>67623</v>
      </c>
      <c r="M12221" t="s">
        <v>67321</v>
      </c>
      <c r="N12221" t="s">
        <v>83</v>
      </c>
      <c r="O12221">
        <v>95472</v>
      </c>
      <c r="P12221" t="s">
        <v>9262</v>
      </c>
      <c r="Q12221">
        <v>21</v>
      </c>
      <c r="R12221">
        <v>6</v>
      </c>
      <c r="S12221">
        <v>3</v>
      </c>
      <c r="X12221" s="6">
        <v>3</v>
      </c>
      <c r="Y12221" s="6" t="s">
        <v>85</v>
      </c>
      <c r="AA12221" s="2"/>
    </row>
    <row r="12222" spans="1:27">
      <c r="A12222" t="s">
        <v>75</v>
      </c>
      <c r="B12222">
        <v>496801554</v>
      </c>
      <c r="C12222" t="s">
        <v>67644</v>
      </c>
      <c r="D12222" t="s">
        <v>67645</v>
      </c>
      <c r="E12222" t="s">
        <v>67646</v>
      </c>
      <c r="F12222" t="s">
        <v>67647</v>
      </c>
      <c r="G12222" t="s">
        <v>67648</v>
      </c>
      <c r="H12222" t="s">
        <v>67649</v>
      </c>
      <c r="I12222" t="s">
        <v>19902</v>
      </c>
      <c r="J12222" t="s">
        <v>83</v>
      </c>
      <c r="K12222">
        <v>95407</v>
      </c>
      <c r="L12222" t="s">
        <v>67650</v>
      </c>
      <c r="M12222" t="s">
        <v>19902</v>
      </c>
      <c r="N12222" t="s">
        <v>83</v>
      </c>
      <c r="O12222">
        <v>95407</v>
      </c>
      <c r="P12222" t="s">
        <v>9262</v>
      </c>
      <c r="Q12222">
        <v>21</v>
      </c>
      <c r="R12222">
        <v>6</v>
      </c>
      <c r="S12222">
        <v>3</v>
      </c>
      <c r="X12222" s="6">
        <v>3</v>
      </c>
      <c r="Y12222" s="6" t="s">
        <v>85</v>
      </c>
      <c r="AA12222" s="2"/>
    </row>
    <row r="12223" spans="1:27">
      <c r="A12223" t="s">
        <v>75</v>
      </c>
      <c r="B12223">
        <v>496801575</v>
      </c>
      <c r="C12223" t="s">
        <v>67651</v>
      </c>
      <c r="D12223" t="s">
        <v>67652</v>
      </c>
      <c r="E12223" t="s">
        <v>67653</v>
      </c>
      <c r="F12223" t="s">
        <v>67654</v>
      </c>
      <c r="G12223" t="s">
        <v>67655</v>
      </c>
      <c r="H12223" t="s">
        <v>67656</v>
      </c>
      <c r="I12223" t="s">
        <v>19902</v>
      </c>
      <c r="J12223" t="s">
        <v>83</v>
      </c>
      <c r="K12223">
        <v>95405</v>
      </c>
      <c r="L12223" t="s">
        <v>67656</v>
      </c>
      <c r="M12223" t="s">
        <v>19902</v>
      </c>
      <c r="N12223" t="s">
        <v>83</v>
      </c>
      <c r="O12223">
        <v>95405</v>
      </c>
      <c r="P12223" t="s">
        <v>9262</v>
      </c>
      <c r="Q12223">
        <v>21</v>
      </c>
      <c r="R12223">
        <v>6</v>
      </c>
      <c r="S12223">
        <v>3</v>
      </c>
      <c r="X12223" s="6">
        <v>3</v>
      </c>
      <c r="Y12223" s="6" t="s">
        <v>85</v>
      </c>
      <c r="AA12223" s="2"/>
    </row>
    <row r="12224" spans="1:27">
      <c r="A12224" t="s">
        <v>75</v>
      </c>
      <c r="B12224">
        <v>496801588</v>
      </c>
      <c r="C12224" t="s">
        <v>67657</v>
      </c>
      <c r="D12224" t="s">
        <v>67658</v>
      </c>
      <c r="E12224" t="s">
        <v>67659</v>
      </c>
      <c r="F12224" t="s">
        <v>67658</v>
      </c>
      <c r="G12224" t="s">
        <v>67660</v>
      </c>
      <c r="H12224" t="s">
        <v>67661</v>
      </c>
      <c r="I12224" t="s">
        <v>19902</v>
      </c>
      <c r="J12224" t="s">
        <v>83</v>
      </c>
      <c r="K12224">
        <v>95404</v>
      </c>
      <c r="L12224" t="s">
        <v>67661</v>
      </c>
      <c r="M12224" t="s">
        <v>19902</v>
      </c>
      <c r="N12224" t="s">
        <v>83</v>
      </c>
      <c r="O12224">
        <v>95404</v>
      </c>
      <c r="P12224" t="s">
        <v>9262</v>
      </c>
      <c r="Q12224">
        <v>21</v>
      </c>
      <c r="R12224">
        <v>5</v>
      </c>
      <c r="S12224">
        <v>3</v>
      </c>
      <c r="X12224" s="6">
        <v>3</v>
      </c>
      <c r="Y12224" s="6" t="s">
        <v>85</v>
      </c>
      <c r="AA12224" s="2"/>
    </row>
    <row r="12225" spans="1:27">
      <c r="A12225" t="s">
        <v>75</v>
      </c>
      <c r="B12225">
        <v>496801600</v>
      </c>
      <c r="C12225" t="s">
        <v>67662</v>
      </c>
      <c r="D12225" t="s">
        <v>67663</v>
      </c>
      <c r="E12225" t="s">
        <v>67664</v>
      </c>
      <c r="F12225" t="s">
        <v>67663</v>
      </c>
      <c r="G12225" t="s">
        <v>67665</v>
      </c>
      <c r="H12225" t="s">
        <v>67666</v>
      </c>
      <c r="I12225" t="s">
        <v>67321</v>
      </c>
      <c r="J12225" t="s">
        <v>83</v>
      </c>
      <c r="K12225">
        <v>95472</v>
      </c>
      <c r="L12225" t="s">
        <v>67666</v>
      </c>
      <c r="M12225" t="s">
        <v>67321</v>
      </c>
      <c r="N12225" t="s">
        <v>83</v>
      </c>
      <c r="O12225">
        <v>95472</v>
      </c>
      <c r="P12225" t="s">
        <v>9262</v>
      </c>
      <c r="Q12225">
        <v>21</v>
      </c>
      <c r="R12225">
        <v>6</v>
      </c>
      <c r="S12225">
        <v>3</v>
      </c>
      <c r="X12225" s="6">
        <v>3</v>
      </c>
      <c r="Y12225" s="6" t="s">
        <v>85</v>
      </c>
      <c r="AA12225" s="2"/>
    </row>
    <row r="12226" spans="1:27">
      <c r="A12226" t="s">
        <v>75</v>
      </c>
      <c r="B12226">
        <v>496801684</v>
      </c>
      <c r="C12226" t="s">
        <v>67667</v>
      </c>
      <c r="D12226" t="s">
        <v>67668</v>
      </c>
      <c r="E12226" t="s">
        <v>67355</v>
      </c>
      <c r="F12226" t="s">
        <v>67669</v>
      </c>
      <c r="G12226" t="s">
        <v>67670</v>
      </c>
      <c r="H12226" t="s">
        <v>67671</v>
      </c>
      <c r="I12226" t="s">
        <v>19902</v>
      </c>
      <c r="J12226" t="s">
        <v>83</v>
      </c>
      <c r="K12226">
        <v>95407</v>
      </c>
      <c r="L12226" t="s">
        <v>67672</v>
      </c>
      <c r="M12226" t="s">
        <v>424</v>
      </c>
      <c r="N12226" t="s">
        <v>83</v>
      </c>
      <c r="O12226">
        <v>94134</v>
      </c>
      <c r="P12226" t="s">
        <v>9262</v>
      </c>
      <c r="Q12226">
        <v>21</v>
      </c>
      <c r="R12226">
        <v>40</v>
      </c>
      <c r="S12226">
        <v>3</v>
      </c>
      <c r="X12226" s="6">
        <v>3</v>
      </c>
      <c r="Y12226" s="6" t="s">
        <v>85</v>
      </c>
      <c r="AA12226" s="2"/>
    </row>
    <row r="12227" spans="1:27">
      <c r="A12227" t="s">
        <v>75</v>
      </c>
      <c r="B12227">
        <v>496801754</v>
      </c>
      <c r="C12227" t="s">
        <v>67673</v>
      </c>
      <c r="D12227" t="s">
        <v>67674</v>
      </c>
      <c r="E12227" t="s">
        <v>67675</v>
      </c>
      <c r="F12227" t="s">
        <v>67676</v>
      </c>
      <c r="G12227" t="s">
        <v>67677</v>
      </c>
      <c r="H12227" t="s">
        <v>67678</v>
      </c>
      <c r="I12227" t="s">
        <v>19258</v>
      </c>
      <c r="J12227" t="s">
        <v>83</v>
      </c>
      <c r="K12227">
        <v>94954</v>
      </c>
      <c r="L12227" t="s">
        <v>67678</v>
      </c>
      <c r="M12227" t="s">
        <v>19258</v>
      </c>
      <c r="N12227" t="s">
        <v>83</v>
      </c>
      <c r="O12227">
        <v>94954</v>
      </c>
      <c r="P12227" t="s">
        <v>9262</v>
      </c>
      <c r="Q12227">
        <v>21</v>
      </c>
      <c r="R12227">
        <v>6</v>
      </c>
      <c r="S12227">
        <v>3</v>
      </c>
      <c r="T12227" t="s">
        <v>42</v>
      </c>
      <c r="U12227" t="s">
        <v>42</v>
      </c>
      <c r="V12227" t="s">
        <v>42</v>
      </c>
      <c r="W12227" t="s">
        <v>42</v>
      </c>
      <c r="X12227" s="6">
        <v>3</v>
      </c>
      <c r="Y12227" s="6" t="s">
        <v>85</v>
      </c>
      <c r="AA12227" s="2"/>
    </row>
    <row r="12228" spans="1:27">
      <c r="A12228" t="s">
        <v>75</v>
      </c>
      <c r="B12228">
        <v>496801807</v>
      </c>
      <c r="C12228" t="s">
        <v>67679</v>
      </c>
      <c r="D12228" t="s">
        <v>67680</v>
      </c>
      <c r="E12228" t="s">
        <v>67681</v>
      </c>
      <c r="F12228" t="s">
        <v>67680</v>
      </c>
      <c r="G12228" t="s">
        <v>67682</v>
      </c>
      <c r="H12228" t="s">
        <v>67683</v>
      </c>
      <c r="I12228" t="s">
        <v>19902</v>
      </c>
      <c r="J12228" t="s">
        <v>83</v>
      </c>
      <c r="K12228">
        <v>95409</v>
      </c>
      <c r="L12228" t="s">
        <v>67683</v>
      </c>
      <c r="M12228" t="s">
        <v>19902</v>
      </c>
      <c r="N12228" t="s">
        <v>83</v>
      </c>
      <c r="O12228">
        <v>95409</v>
      </c>
      <c r="P12228" t="s">
        <v>9262</v>
      </c>
      <c r="Q12228">
        <v>21</v>
      </c>
      <c r="R12228">
        <v>6</v>
      </c>
      <c r="S12228">
        <v>3</v>
      </c>
      <c r="X12228" s="6">
        <v>3</v>
      </c>
      <c r="Y12228" s="6" t="s">
        <v>85</v>
      </c>
      <c r="AA12228" s="2"/>
    </row>
    <row r="12229" spans="1:27">
      <c r="A12229" t="s">
        <v>86</v>
      </c>
      <c r="B12229">
        <v>496801809</v>
      </c>
      <c r="C12229" t="s">
        <v>67684</v>
      </c>
      <c r="D12229" t="s">
        <v>27235</v>
      </c>
      <c r="E12229" t="s">
        <v>27236</v>
      </c>
      <c r="F12229" t="s">
        <v>67685</v>
      </c>
      <c r="G12229" t="s">
        <v>67686</v>
      </c>
      <c r="H12229" t="s">
        <v>67687</v>
      </c>
      <c r="I12229" t="s">
        <v>19902</v>
      </c>
      <c r="J12229" t="s">
        <v>83</v>
      </c>
      <c r="K12229">
        <v>95403</v>
      </c>
      <c r="L12229" t="s">
        <v>27154</v>
      </c>
      <c r="M12229" t="s">
        <v>27046</v>
      </c>
      <c r="N12229" t="s">
        <v>83</v>
      </c>
      <c r="O12229">
        <v>94903</v>
      </c>
      <c r="P12229" t="s">
        <v>9262</v>
      </c>
      <c r="Q12229">
        <v>21</v>
      </c>
      <c r="R12229">
        <v>5</v>
      </c>
      <c r="S12229">
        <v>3</v>
      </c>
      <c r="X12229" s="6">
        <v>3</v>
      </c>
      <c r="Y12229" s="6" t="s">
        <v>85</v>
      </c>
      <c r="AA12229" s="2"/>
    </row>
    <row r="12230" spans="1:27">
      <c r="A12230" t="s">
        <v>86</v>
      </c>
      <c r="B12230">
        <v>496801810</v>
      </c>
      <c r="C12230" t="s">
        <v>67688</v>
      </c>
      <c r="D12230" t="s">
        <v>67689</v>
      </c>
      <c r="E12230" t="s">
        <v>67690</v>
      </c>
      <c r="F12230" t="s">
        <v>67689</v>
      </c>
      <c r="G12230" t="s">
        <v>67691</v>
      </c>
      <c r="H12230" t="s">
        <v>67692</v>
      </c>
      <c r="I12230" t="s">
        <v>19902</v>
      </c>
      <c r="J12230" t="s">
        <v>83</v>
      </c>
      <c r="K12230">
        <v>95403</v>
      </c>
      <c r="L12230" t="s">
        <v>67692</v>
      </c>
      <c r="M12230" t="s">
        <v>19902</v>
      </c>
      <c r="N12230" t="s">
        <v>83</v>
      </c>
      <c r="O12230">
        <v>95403</v>
      </c>
      <c r="P12230" t="s">
        <v>9262</v>
      </c>
      <c r="Q12230">
        <v>21</v>
      </c>
      <c r="R12230">
        <v>6</v>
      </c>
      <c r="S12230">
        <v>3</v>
      </c>
      <c r="T12230" t="s">
        <v>41</v>
      </c>
      <c r="V12230" t="s">
        <v>41</v>
      </c>
      <c r="X12230" s="6">
        <v>3</v>
      </c>
      <c r="Y12230" s="6" t="s">
        <v>85</v>
      </c>
      <c r="AA12230" s="2"/>
    </row>
    <row r="12231" spans="1:27">
      <c r="A12231" t="s">
        <v>75</v>
      </c>
      <c r="B12231">
        <v>496801812</v>
      </c>
      <c r="C12231" t="s">
        <v>67693</v>
      </c>
      <c r="D12231" t="s">
        <v>67694</v>
      </c>
      <c r="E12231" t="s">
        <v>67695</v>
      </c>
      <c r="F12231" t="s">
        <v>67696</v>
      </c>
      <c r="G12231" t="s">
        <v>67697</v>
      </c>
      <c r="H12231" t="s">
        <v>67698</v>
      </c>
      <c r="I12231" t="s">
        <v>67607</v>
      </c>
      <c r="J12231" t="s">
        <v>83</v>
      </c>
      <c r="K12231">
        <v>95452</v>
      </c>
      <c r="L12231" t="s">
        <v>67699</v>
      </c>
      <c r="M12231" t="s">
        <v>67607</v>
      </c>
      <c r="N12231" t="s">
        <v>83</v>
      </c>
      <c r="O12231">
        <v>95452</v>
      </c>
      <c r="P12231" t="s">
        <v>9262</v>
      </c>
      <c r="Q12231">
        <v>21</v>
      </c>
      <c r="R12231">
        <v>15</v>
      </c>
      <c r="S12231">
        <v>6</v>
      </c>
      <c r="X12231" s="6">
        <v>3</v>
      </c>
      <c r="Y12231" s="6" t="s">
        <v>85</v>
      </c>
      <c r="AA12231" s="2"/>
    </row>
    <row r="12232" spans="1:27">
      <c r="A12232" t="s">
        <v>75</v>
      </c>
      <c r="B12232">
        <v>496801890</v>
      </c>
      <c r="C12232" t="s">
        <v>67700</v>
      </c>
      <c r="D12232" t="s">
        <v>67701</v>
      </c>
      <c r="E12232" t="s">
        <v>67702</v>
      </c>
      <c r="F12232" t="s">
        <v>67703</v>
      </c>
      <c r="G12232" t="s">
        <v>67704</v>
      </c>
      <c r="H12232" t="s">
        <v>67705</v>
      </c>
      <c r="I12232" t="s">
        <v>67706</v>
      </c>
      <c r="J12232" t="s">
        <v>83</v>
      </c>
      <c r="K12232">
        <v>94951</v>
      </c>
      <c r="L12232" t="s">
        <v>67705</v>
      </c>
      <c r="M12232" t="s">
        <v>67706</v>
      </c>
      <c r="N12232" t="s">
        <v>83</v>
      </c>
      <c r="O12232">
        <v>94951</v>
      </c>
      <c r="P12232" t="s">
        <v>9262</v>
      </c>
      <c r="Q12232">
        <v>21</v>
      </c>
      <c r="R12232">
        <v>6</v>
      </c>
      <c r="S12232">
        <v>3</v>
      </c>
      <c r="X12232" s="6">
        <v>3</v>
      </c>
      <c r="Y12232" s="6" t="s">
        <v>85</v>
      </c>
      <c r="AA12232" s="2"/>
    </row>
    <row r="12233" spans="1:27">
      <c r="A12233" t="s">
        <v>86</v>
      </c>
      <c r="B12233">
        <v>496801902</v>
      </c>
      <c r="C12233" t="s">
        <v>67707</v>
      </c>
      <c r="D12233" t="s">
        <v>67708</v>
      </c>
      <c r="E12233" t="s">
        <v>67709</v>
      </c>
      <c r="F12233" t="s">
        <v>67710</v>
      </c>
      <c r="G12233" t="s">
        <v>67711</v>
      </c>
      <c r="H12233" t="s">
        <v>67712</v>
      </c>
      <c r="I12233" t="s">
        <v>19902</v>
      </c>
      <c r="J12233" t="s">
        <v>83</v>
      </c>
      <c r="K12233">
        <v>95404</v>
      </c>
      <c r="L12233" t="s">
        <v>67713</v>
      </c>
      <c r="M12233" t="s">
        <v>19902</v>
      </c>
      <c r="N12233" t="s">
        <v>83</v>
      </c>
      <c r="O12233">
        <v>95403</v>
      </c>
      <c r="P12233" t="s">
        <v>9262</v>
      </c>
      <c r="Q12233">
        <v>21</v>
      </c>
      <c r="R12233">
        <v>15</v>
      </c>
      <c r="S12233">
        <v>3</v>
      </c>
      <c r="X12233" s="6">
        <v>3</v>
      </c>
      <c r="Y12233" s="6" t="s">
        <v>85</v>
      </c>
      <c r="AA12233" s="2"/>
    </row>
    <row r="12234" spans="1:27">
      <c r="A12234" t="s">
        <v>94</v>
      </c>
      <c r="B12234">
        <v>496801929</v>
      </c>
      <c r="C12234" t="s">
        <v>67714</v>
      </c>
      <c r="D12234" t="s">
        <v>116</v>
      </c>
      <c r="E12234" t="s">
        <v>67715</v>
      </c>
      <c r="F12234" t="s">
        <v>67716</v>
      </c>
      <c r="G12234" t="s">
        <v>67717</v>
      </c>
      <c r="H12234" t="s">
        <v>67718</v>
      </c>
      <c r="I12234" t="s">
        <v>19902</v>
      </c>
      <c r="J12234" t="s">
        <v>83</v>
      </c>
      <c r="K12234">
        <v>95409</v>
      </c>
      <c r="L12234" t="s">
        <v>28020</v>
      </c>
      <c r="M12234" t="s">
        <v>122</v>
      </c>
      <c r="N12234" t="s">
        <v>83</v>
      </c>
      <c r="O12234">
        <v>91203</v>
      </c>
      <c r="P12234" t="s">
        <v>9262</v>
      </c>
      <c r="Q12234">
        <v>21</v>
      </c>
      <c r="R12234">
        <v>145</v>
      </c>
      <c r="S12234">
        <v>3</v>
      </c>
      <c r="X12234" s="6">
        <v>3</v>
      </c>
      <c r="Y12234" s="6" t="s">
        <v>85</v>
      </c>
      <c r="AA12234" s="2"/>
    </row>
    <row r="12235" spans="1:27">
      <c r="A12235" t="s">
        <v>75</v>
      </c>
      <c r="B12235">
        <v>496801936</v>
      </c>
      <c r="C12235" t="s">
        <v>67719</v>
      </c>
      <c r="D12235" t="s">
        <v>67720</v>
      </c>
      <c r="E12235" t="s">
        <v>67721</v>
      </c>
      <c r="F12235" t="s">
        <v>67720</v>
      </c>
      <c r="G12235" t="s">
        <v>67722</v>
      </c>
      <c r="H12235" t="s">
        <v>67723</v>
      </c>
      <c r="I12235" t="s">
        <v>19902</v>
      </c>
      <c r="J12235" t="s">
        <v>83</v>
      </c>
      <c r="K12235">
        <v>95404</v>
      </c>
      <c r="L12235" t="s">
        <v>67723</v>
      </c>
      <c r="M12235" t="s">
        <v>19902</v>
      </c>
      <c r="N12235" t="s">
        <v>83</v>
      </c>
      <c r="O12235">
        <v>95404</v>
      </c>
      <c r="P12235" t="s">
        <v>9262</v>
      </c>
      <c r="Q12235">
        <v>21</v>
      </c>
      <c r="R12235">
        <v>6</v>
      </c>
      <c r="S12235">
        <v>3</v>
      </c>
      <c r="X12235" s="6">
        <v>3</v>
      </c>
      <c r="Y12235" s="6" t="s">
        <v>85</v>
      </c>
      <c r="AA12235" s="2"/>
    </row>
    <row r="12236" spans="1:27">
      <c r="A12236" t="s">
        <v>86</v>
      </c>
      <c r="B12236">
        <v>496801995</v>
      </c>
      <c r="C12236" t="s">
        <v>67724</v>
      </c>
      <c r="D12236" t="s">
        <v>67725</v>
      </c>
      <c r="E12236" t="s">
        <v>67726</v>
      </c>
      <c r="F12236" t="s">
        <v>67727</v>
      </c>
      <c r="G12236" t="s">
        <v>67728</v>
      </c>
      <c r="H12236" t="s">
        <v>67729</v>
      </c>
      <c r="I12236" t="s">
        <v>788</v>
      </c>
      <c r="J12236" t="s">
        <v>83</v>
      </c>
      <c r="K12236">
        <v>95492</v>
      </c>
      <c r="L12236" t="s">
        <v>67730</v>
      </c>
      <c r="M12236" t="s">
        <v>788</v>
      </c>
      <c r="N12236" t="s">
        <v>83</v>
      </c>
      <c r="O12236">
        <v>95492</v>
      </c>
      <c r="P12236" t="s">
        <v>9262</v>
      </c>
      <c r="Q12236">
        <v>21</v>
      </c>
      <c r="R12236">
        <v>6</v>
      </c>
      <c r="S12236">
        <v>3</v>
      </c>
      <c r="X12236" s="6">
        <v>3</v>
      </c>
      <c r="Y12236" s="6" t="s">
        <v>85</v>
      </c>
      <c r="AA12236" s="2"/>
    </row>
    <row r="12237" spans="1:27">
      <c r="A12237" t="s">
        <v>75</v>
      </c>
      <c r="B12237">
        <v>496802016</v>
      </c>
      <c r="C12237" t="s">
        <v>67731</v>
      </c>
      <c r="D12237" t="s">
        <v>67732</v>
      </c>
      <c r="E12237" t="s">
        <v>67733</v>
      </c>
      <c r="F12237" t="s">
        <v>67734</v>
      </c>
      <c r="G12237" t="s">
        <v>67735</v>
      </c>
      <c r="H12237" t="s">
        <v>67736</v>
      </c>
      <c r="I12237" t="s">
        <v>788</v>
      </c>
      <c r="J12237" t="s">
        <v>83</v>
      </c>
      <c r="K12237">
        <v>95492</v>
      </c>
      <c r="L12237" t="s">
        <v>67737</v>
      </c>
      <c r="M12237" t="s">
        <v>788</v>
      </c>
      <c r="N12237" t="s">
        <v>83</v>
      </c>
      <c r="O12237">
        <v>95492</v>
      </c>
      <c r="P12237" t="s">
        <v>9262</v>
      </c>
      <c r="Q12237">
        <v>21</v>
      </c>
      <c r="R12237">
        <v>6</v>
      </c>
      <c r="S12237">
        <v>3</v>
      </c>
      <c r="X12237" s="6">
        <v>3</v>
      </c>
      <c r="Y12237" s="6" t="s">
        <v>85</v>
      </c>
      <c r="AA12237" s="2"/>
    </row>
    <row r="12238" spans="1:27">
      <c r="A12238" t="s">
        <v>75</v>
      </c>
      <c r="B12238">
        <v>496802017</v>
      </c>
      <c r="C12238" t="s">
        <v>67738</v>
      </c>
      <c r="D12238" t="s">
        <v>67739</v>
      </c>
      <c r="E12238" t="s">
        <v>67625</v>
      </c>
      <c r="F12238" t="s">
        <v>67740</v>
      </c>
      <c r="G12238" t="s">
        <v>67741</v>
      </c>
      <c r="H12238" t="s">
        <v>67742</v>
      </c>
      <c r="I12238" t="s">
        <v>19902</v>
      </c>
      <c r="J12238" t="s">
        <v>83</v>
      </c>
      <c r="K12238">
        <v>95401</v>
      </c>
      <c r="L12238" t="s">
        <v>67742</v>
      </c>
      <c r="M12238" t="s">
        <v>19902</v>
      </c>
      <c r="N12238" t="s">
        <v>83</v>
      </c>
      <c r="O12238">
        <v>95401</v>
      </c>
      <c r="P12238" t="s">
        <v>9262</v>
      </c>
      <c r="Q12238">
        <v>21</v>
      </c>
      <c r="R12238">
        <v>6</v>
      </c>
      <c r="S12238">
        <v>3</v>
      </c>
      <c r="X12238" s="6">
        <v>3</v>
      </c>
      <c r="Y12238" s="6" t="s">
        <v>85</v>
      </c>
      <c r="AA12238" s="2"/>
    </row>
    <row r="12239" spans="1:27">
      <c r="A12239" t="s">
        <v>86</v>
      </c>
      <c r="B12239">
        <v>496802021</v>
      </c>
      <c r="C12239" t="s">
        <v>67743</v>
      </c>
      <c r="D12239" t="s">
        <v>67744</v>
      </c>
      <c r="E12239" t="s">
        <v>67422</v>
      </c>
      <c r="F12239" t="s">
        <v>67423</v>
      </c>
      <c r="G12239" t="s">
        <v>67745</v>
      </c>
      <c r="H12239" t="s">
        <v>67426</v>
      </c>
      <c r="I12239" t="s">
        <v>19902</v>
      </c>
      <c r="J12239" t="s">
        <v>83</v>
      </c>
      <c r="K12239">
        <v>95401</v>
      </c>
      <c r="L12239" t="s">
        <v>67746</v>
      </c>
      <c r="M12239" t="s">
        <v>19902</v>
      </c>
      <c r="N12239" t="s">
        <v>83</v>
      </c>
      <c r="O12239">
        <v>95407</v>
      </c>
      <c r="P12239" t="s">
        <v>9262</v>
      </c>
      <c r="Q12239">
        <v>21</v>
      </c>
      <c r="R12239">
        <v>6</v>
      </c>
      <c r="S12239">
        <v>3</v>
      </c>
      <c r="X12239" s="6">
        <v>3</v>
      </c>
      <c r="Y12239" s="6" t="s">
        <v>85</v>
      </c>
      <c r="AA12239" s="2"/>
    </row>
    <row r="12240" spans="1:27">
      <c r="A12240" t="s">
        <v>75</v>
      </c>
      <c r="B12240">
        <v>496802025</v>
      </c>
      <c r="C12240" t="s">
        <v>67747</v>
      </c>
      <c r="D12240" t="s">
        <v>67748</v>
      </c>
      <c r="E12240" t="s">
        <v>67749</v>
      </c>
      <c r="F12240" t="s">
        <v>67750</v>
      </c>
      <c r="G12240" t="s">
        <v>67751</v>
      </c>
      <c r="H12240" t="s">
        <v>67752</v>
      </c>
      <c r="I12240" t="s">
        <v>788</v>
      </c>
      <c r="J12240" t="s">
        <v>83</v>
      </c>
      <c r="K12240">
        <v>95492</v>
      </c>
      <c r="L12240" t="s">
        <v>832</v>
      </c>
      <c r="M12240" t="s">
        <v>833</v>
      </c>
      <c r="N12240" t="s">
        <v>834</v>
      </c>
      <c r="O12240">
        <v>53214</v>
      </c>
      <c r="P12240" t="s">
        <v>9262</v>
      </c>
      <c r="Q12240">
        <v>21</v>
      </c>
      <c r="R12240">
        <v>80</v>
      </c>
      <c r="S12240">
        <v>3</v>
      </c>
      <c r="X12240" s="6">
        <v>3</v>
      </c>
      <c r="Y12240" s="6" t="s">
        <v>85</v>
      </c>
      <c r="AA12240" s="2"/>
    </row>
    <row r="12241" spans="1:27">
      <c r="A12241" t="s">
        <v>75</v>
      </c>
      <c r="B12241">
        <v>496802026</v>
      </c>
      <c r="C12241" t="s">
        <v>67753</v>
      </c>
      <c r="D12241" t="s">
        <v>67754</v>
      </c>
      <c r="E12241" t="s">
        <v>67755</v>
      </c>
      <c r="F12241" t="s">
        <v>67756</v>
      </c>
      <c r="G12241" t="s">
        <v>67757</v>
      </c>
      <c r="H12241" t="s">
        <v>67758</v>
      </c>
      <c r="I12241" t="s">
        <v>19902</v>
      </c>
      <c r="J12241" t="s">
        <v>83</v>
      </c>
      <c r="K12241">
        <v>95403</v>
      </c>
      <c r="L12241" t="s">
        <v>35731</v>
      </c>
      <c r="M12241" t="s">
        <v>2413</v>
      </c>
      <c r="N12241" t="s">
        <v>83</v>
      </c>
      <c r="O12241">
        <v>92614</v>
      </c>
      <c r="P12241" t="s">
        <v>9262</v>
      </c>
      <c r="Q12241">
        <v>21</v>
      </c>
      <c r="R12241">
        <v>80</v>
      </c>
      <c r="S12241">
        <v>3</v>
      </c>
      <c r="X12241" s="6">
        <v>3</v>
      </c>
      <c r="Y12241" s="6" t="s">
        <v>85</v>
      </c>
      <c r="AA12241" s="2"/>
    </row>
    <row r="12242" spans="1:27">
      <c r="A12242" t="s">
        <v>75</v>
      </c>
      <c r="B12242">
        <v>496802047</v>
      </c>
      <c r="C12242" t="s">
        <v>67759</v>
      </c>
      <c r="D12242" t="s">
        <v>67760</v>
      </c>
      <c r="E12242" t="s">
        <v>67761</v>
      </c>
      <c r="F12242" t="s">
        <v>67760</v>
      </c>
      <c r="G12242" t="s">
        <v>67762</v>
      </c>
      <c r="H12242" t="s">
        <v>67763</v>
      </c>
      <c r="I12242" t="s">
        <v>19902</v>
      </c>
      <c r="J12242" t="s">
        <v>83</v>
      </c>
      <c r="K12242">
        <v>95404</v>
      </c>
      <c r="L12242" t="s">
        <v>67763</v>
      </c>
      <c r="M12242" t="s">
        <v>19902</v>
      </c>
      <c r="N12242" t="s">
        <v>83</v>
      </c>
      <c r="O12242">
        <v>95404</v>
      </c>
      <c r="P12242" t="s">
        <v>9262</v>
      </c>
      <c r="Q12242">
        <v>21</v>
      </c>
      <c r="R12242">
        <v>6</v>
      </c>
      <c r="S12242">
        <v>3</v>
      </c>
      <c r="X12242" s="6">
        <v>3</v>
      </c>
      <c r="Y12242" s="6" t="s">
        <v>85</v>
      </c>
      <c r="AA12242" s="2"/>
    </row>
    <row r="12243" spans="1:27">
      <c r="A12243" t="s">
        <v>75</v>
      </c>
      <c r="B12243">
        <v>496802052</v>
      </c>
      <c r="C12243" t="s">
        <v>67764</v>
      </c>
      <c r="D12243" t="s">
        <v>67765</v>
      </c>
      <c r="E12243" t="s">
        <v>67535</v>
      </c>
      <c r="F12243" t="s">
        <v>67766</v>
      </c>
      <c r="G12243" t="s">
        <v>67767</v>
      </c>
      <c r="H12243" t="s">
        <v>67768</v>
      </c>
      <c r="I12243" t="s">
        <v>19902</v>
      </c>
      <c r="J12243" t="s">
        <v>83</v>
      </c>
      <c r="K12243">
        <v>95404</v>
      </c>
      <c r="L12243" t="s">
        <v>67769</v>
      </c>
      <c r="M12243" t="s">
        <v>788</v>
      </c>
      <c r="N12243" t="s">
        <v>83</v>
      </c>
      <c r="O12243">
        <v>95492</v>
      </c>
      <c r="P12243" t="s">
        <v>9262</v>
      </c>
      <c r="Q12243">
        <v>21</v>
      </c>
      <c r="R12243">
        <v>13</v>
      </c>
      <c r="S12243">
        <v>3</v>
      </c>
      <c r="X12243" s="6">
        <v>3</v>
      </c>
      <c r="Y12243" s="6" t="s">
        <v>85</v>
      </c>
      <c r="AA12243" s="2"/>
    </row>
    <row r="12244" spans="1:27">
      <c r="A12244" t="s">
        <v>86</v>
      </c>
      <c r="B12244">
        <v>496802057</v>
      </c>
      <c r="C12244" t="s">
        <v>67770</v>
      </c>
      <c r="D12244" t="s">
        <v>67771</v>
      </c>
      <c r="E12244" t="s">
        <v>67772</v>
      </c>
      <c r="F12244" t="s">
        <v>67771</v>
      </c>
      <c r="G12244" t="s">
        <v>67773</v>
      </c>
      <c r="H12244" t="s">
        <v>67774</v>
      </c>
      <c r="I12244" t="s">
        <v>19902</v>
      </c>
      <c r="J12244" t="s">
        <v>83</v>
      </c>
      <c r="K12244">
        <v>95401</v>
      </c>
      <c r="L12244" t="s">
        <v>67774</v>
      </c>
      <c r="M12244" t="s">
        <v>19902</v>
      </c>
      <c r="N12244" t="s">
        <v>83</v>
      </c>
      <c r="O12244">
        <v>95401</v>
      </c>
      <c r="P12244" t="s">
        <v>9262</v>
      </c>
      <c r="Q12244">
        <v>21</v>
      </c>
      <c r="R12244">
        <v>4</v>
      </c>
      <c r="S12244">
        <v>3</v>
      </c>
      <c r="X12244" s="6">
        <v>3</v>
      </c>
      <c r="Y12244" s="6" t="s">
        <v>85</v>
      </c>
      <c r="AA12244" s="2"/>
    </row>
    <row r="12245" spans="1:27">
      <c r="A12245" t="s">
        <v>86</v>
      </c>
      <c r="B12245">
        <v>496802077</v>
      </c>
      <c r="C12245" t="s">
        <v>67775</v>
      </c>
      <c r="D12245" t="s">
        <v>67776</v>
      </c>
      <c r="E12245" t="s">
        <v>67777</v>
      </c>
      <c r="F12245" t="s">
        <v>67776</v>
      </c>
      <c r="G12245" t="s">
        <v>67778</v>
      </c>
      <c r="H12245" t="s">
        <v>67779</v>
      </c>
      <c r="I12245" t="s">
        <v>19902</v>
      </c>
      <c r="J12245" t="s">
        <v>83</v>
      </c>
      <c r="K12245">
        <v>95403</v>
      </c>
      <c r="L12245" t="s">
        <v>67779</v>
      </c>
      <c r="M12245" t="s">
        <v>19902</v>
      </c>
      <c r="N12245" t="s">
        <v>83</v>
      </c>
      <c r="O12245">
        <v>95403</v>
      </c>
      <c r="P12245" t="s">
        <v>9262</v>
      </c>
      <c r="Q12245">
        <v>21</v>
      </c>
      <c r="R12245">
        <v>3</v>
      </c>
      <c r="S12245">
        <v>3</v>
      </c>
      <c r="X12245" s="6">
        <v>3</v>
      </c>
      <c r="Y12245" s="6" t="s">
        <v>85</v>
      </c>
      <c r="AA12245" s="2"/>
    </row>
    <row r="12246" spans="1:27">
      <c r="A12246" t="s">
        <v>75</v>
      </c>
      <c r="B12246">
        <v>496803001</v>
      </c>
      <c r="C12246" t="s">
        <v>67780</v>
      </c>
      <c r="D12246" t="s">
        <v>67348</v>
      </c>
      <c r="E12246" t="s">
        <v>67781</v>
      </c>
      <c r="F12246" t="s">
        <v>67550</v>
      </c>
      <c r="G12246" t="s">
        <v>67782</v>
      </c>
      <c r="H12246" t="s">
        <v>67783</v>
      </c>
      <c r="I12246" t="s">
        <v>19902</v>
      </c>
      <c r="J12246" t="s">
        <v>83</v>
      </c>
      <c r="K12246">
        <v>95404</v>
      </c>
      <c r="L12246" t="s">
        <v>67352</v>
      </c>
      <c r="M12246" t="s">
        <v>67321</v>
      </c>
      <c r="N12246" t="s">
        <v>83</v>
      </c>
      <c r="O12246">
        <v>95472</v>
      </c>
      <c r="P12246" t="s">
        <v>9262</v>
      </c>
      <c r="Q12246">
        <v>21</v>
      </c>
      <c r="R12246">
        <v>6</v>
      </c>
      <c r="S12246">
        <v>3</v>
      </c>
      <c r="T12246" t="s">
        <v>41</v>
      </c>
      <c r="V12246" t="s">
        <v>41</v>
      </c>
      <c r="X12246" s="6">
        <v>3</v>
      </c>
      <c r="Y12246" s="6" t="s">
        <v>85</v>
      </c>
      <c r="AA12246" s="2"/>
    </row>
    <row r="12247" spans="1:27">
      <c r="A12247" t="s">
        <v>75</v>
      </c>
      <c r="B12247">
        <v>496803042</v>
      </c>
      <c r="C12247" t="s">
        <v>67784</v>
      </c>
      <c r="D12247" t="s">
        <v>67785</v>
      </c>
      <c r="E12247" t="s">
        <v>67568</v>
      </c>
      <c r="F12247" t="s">
        <v>67786</v>
      </c>
      <c r="G12247" t="s">
        <v>67787</v>
      </c>
      <c r="H12247" t="s">
        <v>67788</v>
      </c>
      <c r="I12247" t="s">
        <v>19902</v>
      </c>
      <c r="J12247" t="s">
        <v>83</v>
      </c>
      <c r="K12247">
        <v>95403</v>
      </c>
      <c r="L12247" t="s">
        <v>67572</v>
      </c>
      <c r="M12247" t="s">
        <v>19902</v>
      </c>
      <c r="N12247" t="s">
        <v>83</v>
      </c>
      <c r="O12247">
        <v>95401</v>
      </c>
      <c r="P12247" t="s">
        <v>9262</v>
      </c>
      <c r="Q12247">
        <v>21</v>
      </c>
      <c r="R12247">
        <v>6</v>
      </c>
      <c r="S12247">
        <v>3</v>
      </c>
      <c r="X12247" s="6">
        <v>3</v>
      </c>
      <c r="Y12247" s="6" t="s">
        <v>85</v>
      </c>
      <c r="AA12247" s="2"/>
    </row>
    <row r="12248" spans="1:27">
      <c r="A12248" t="s">
        <v>75</v>
      </c>
      <c r="B12248">
        <v>496803047</v>
      </c>
      <c r="C12248" t="s">
        <v>67789</v>
      </c>
      <c r="D12248" t="s">
        <v>67790</v>
      </c>
      <c r="E12248" t="s">
        <v>67791</v>
      </c>
      <c r="F12248" t="s">
        <v>67792</v>
      </c>
      <c r="G12248" t="s">
        <v>67793</v>
      </c>
      <c r="H12248" t="s">
        <v>67794</v>
      </c>
      <c r="I12248" t="s">
        <v>788</v>
      </c>
      <c r="J12248" t="s">
        <v>83</v>
      </c>
      <c r="K12248">
        <v>95492</v>
      </c>
      <c r="L12248" t="s">
        <v>67794</v>
      </c>
      <c r="M12248" t="s">
        <v>788</v>
      </c>
      <c r="N12248" t="s">
        <v>83</v>
      </c>
      <c r="O12248">
        <v>95492</v>
      </c>
      <c r="P12248" t="s">
        <v>9262</v>
      </c>
      <c r="Q12248">
        <v>21</v>
      </c>
      <c r="R12248">
        <v>6</v>
      </c>
      <c r="S12248">
        <v>3</v>
      </c>
      <c r="X12248" s="6">
        <v>3</v>
      </c>
      <c r="Y12248" s="6" t="s">
        <v>85</v>
      </c>
      <c r="AA12248" s="2"/>
    </row>
    <row r="12249" spans="1:27">
      <c r="A12249" t="s">
        <v>94</v>
      </c>
      <c r="B12249">
        <v>496803049</v>
      </c>
      <c r="C12249" t="s">
        <v>67795</v>
      </c>
      <c r="D12249" t="s">
        <v>67754</v>
      </c>
      <c r="E12249" t="s">
        <v>67796</v>
      </c>
      <c r="F12249" t="s">
        <v>67797</v>
      </c>
      <c r="G12249" t="s">
        <v>67798</v>
      </c>
      <c r="H12249" t="s">
        <v>67799</v>
      </c>
      <c r="I12249" t="s">
        <v>19902</v>
      </c>
      <c r="J12249" t="s">
        <v>83</v>
      </c>
      <c r="K12249">
        <v>95403</v>
      </c>
      <c r="L12249" t="s">
        <v>35731</v>
      </c>
      <c r="M12249" t="s">
        <v>2413</v>
      </c>
      <c r="N12249" t="s">
        <v>83</v>
      </c>
      <c r="O12249">
        <v>92614</v>
      </c>
      <c r="P12249" t="s">
        <v>9262</v>
      </c>
      <c r="Q12249">
        <v>21</v>
      </c>
      <c r="R12249">
        <v>322</v>
      </c>
      <c r="S12249">
        <v>3</v>
      </c>
      <c r="X12249" s="6">
        <v>3</v>
      </c>
      <c r="Y12249" s="6" t="s">
        <v>85</v>
      </c>
      <c r="AA12249" s="2"/>
    </row>
    <row r="12250" spans="1:27">
      <c r="A12250" t="s">
        <v>75</v>
      </c>
      <c r="B12250">
        <v>496803064</v>
      </c>
      <c r="C12250" t="s">
        <v>67800</v>
      </c>
      <c r="D12250" t="s">
        <v>67801</v>
      </c>
      <c r="E12250" t="s">
        <v>67802</v>
      </c>
      <c r="F12250" t="s">
        <v>67803</v>
      </c>
      <c r="G12250" t="s">
        <v>67804</v>
      </c>
      <c r="H12250" t="s">
        <v>67805</v>
      </c>
      <c r="I12250" t="s">
        <v>19902</v>
      </c>
      <c r="J12250" t="s">
        <v>83</v>
      </c>
      <c r="K12250">
        <v>95409</v>
      </c>
      <c r="L12250" t="s">
        <v>67805</v>
      </c>
      <c r="M12250" t="s">
        <v>19902</v>
      </c>
      <c r="N12250" t="s">
        <v>83</v>
      </c>
      <c r="O12250">
        <v>95409</v>
      </c>
      <c r="P12250" t="s">
        <v>9262</v>
      </c>
      <c r="Q12250">
        <v>21</v>
      </c>
      <c r="R12250">
        <v>6</v>
      </c>
      <c r="S12250">
        <v>3</v>
      </c>
      <c r="T12250" t="s">
        <v>42</v>
      </c>
      <c r="U12250" t="s">
        <v>42</v>
      </c>
      <c r="V12250" t="s">
        <v>42</v>
      </c>
      <c r="W12250" t="s">
        <v>42</v>
      </c>
      <c r="X12250" s="6">
        <v>3</v>
      </c>
      <c r="Y12250" s="6" t="s">
        <v>85</v>
      </c>
      <c r="AA12250" s="2"/>
    </row>
    <row r="12251" spans="1:27">
      <c r="A12251" t="s">
        <v>86</v>
      </c>
      <c r="B12251">
        <v>366403888</v>
      </c>
      <c r="C12251" t="s">
        <v>67806</v>
      </c>
      <c r="D12251" t="s">
        <v>67807</v>
      </c>
      <c r="E12251" t="s">
        <v>67808</v>
      </c>
      <c r="F12251" t="s">
        <v>67809</v>
      </c>
      <c r="G12251" t="s">
        <v>67810</v>
      </c>
      <c r="H12251" t="s">
        <v>67811</v>
      </c>
      <c r="I12251" t="s">
        <v>38918</v>
      </c>
      <c r="J12251" t="s">
        <v>83</v>
      </c>
      <c r="K12251">
        <v>92307</v>
      </c>
      <c r="L12251" t="s">
        <v>67811</v>
      </c>
      <c r="M12251" t="s">
        <v>38918</v>
      </c>
      <c r="N12251" t="s">
        <v>83</v>
      </c>
      <c r="O12251">
        <v>92307</v>
      </c>
      <c r="P12251" t="s">
        <v>10757</v>
      </c>
      <c r="Q12251">
        <v>56</v>
      </c>
      <c r="R12251">
        <v>6</v>
      </c>
      <c r="S12251">
        <v>3</v>
      </c>
      <c r="X12251" s="6">
        <v>9</v>
      </c>
      <c r="Y12251" s="26" t="s">
        <v>43</v>
      </c>
      <c r="Z12251" s="27">
        <v>45008</v>
      </c>
      <c r="AA12251" s="6" t="s">
        <v>37</v>
      </c>
    </row>
    <row r="12252" spans="1:27">
      <c r="A12252" t="s">
        <v>75</v>
      </c>
      <c r="B12252">
        <v>496803071</v>
      </c>
      <c r="C12252" t="s">
        <v>67812</v>
      </c>
      <c r="D12252" t="s">
        <v>67813</v>
      </c>
      <c r="E12252" t="s">
        <v>67814</v>
      </c>
      <c r="F12252" t="s">
        <v>67813</v>
      </c>
      <c r="G12252" t="s">
        <v>67815</v>
      </c>
      <c r="H12252" t="s">
        <v>67816</v>
      </c>
      <c r="I12252" t="s">
        <v>19902</v>
      </c>
      <c r="J12252" t="s">
        <v>83</v>
      </c>
      <c r="K12252">
        <v>95404</v>
      </c>
      <c r="L12252" t="s">
        <v>67817</v>
      </c>
      <c r="M12252" t="s">
        <v>19902</v>
      </c>
      <c r="N12252" t="s">
        <v>83</v>
      </c>
      <c r="O12252">
        <v>95404</v>
      </c>
      <c r="P12252" t="s">
        <v>9262</v>
      </c>
      <c r="Q12252">
        <v>21</v>
      </c>
      <c r="R12252">
        <v>6</v>
      </c>
      <c r="S12252">
        <v>3</v>
      </c>
      <c r="X12252" s="6">
        <v>3</v>
      </c>
      <c r="Y12252" s="6" t="s">
        <v>85</v>
      </c>
      <c r="AA12252" s="2"/>
    </row>
    <row r="12253" spans="1:27">
      <c r="A12253" t="s">
        <v>86</v>
      </c>
      <c r="B12253">
        <v>496803092</v>
      </c>
      <c r="C12253" t="s">
        <v>67818</v>
      </c>
      <c r="D12253" t="s">
        <v>67819</v>
      </c>
      <c r="E12253" t="s">
        <v>67820</v>
      </c>
      <c r="F12253" t="s">
        <v>67821</v>
      </c>
      <c r="G12253" t="s">
        <v>67822</v>
      </c>
      <c r="H12253" t="s">
        <v>67823</v>
      </c>
      <c r="I12253" t="s">
        <v>67321</v>
      </c>
      <c r="J12253" t="s">
        <v>83</v>
      </c>
      <c r="K12253">
        <v>95472</v>
      </c>
      <c r="L12253" t="s">
        <v>67823</v>
      </c>
      <c r="M12253" t="s">
        <v>67321</v>
      </c>
      <c r="N12253" t="s">
        <v>83</v>
      </c>
      <c r="O12253">
        <v>95472</v>
      </c>
      <c r="P12253" t="s">
        <v>9262</v>
      </c>
      <c r="Q12253">
        <v>21</v>
      </c>
      <c r="R12253">
        <v>6</v>
      </c>
      <c r="S12253">
        <v>3</v>
      </c>
      <c r="T12253" t="s">
        <v>42</v>
      </c>
      <c r="U12253" t="s">
        <v>42</v>
      </c>
      <c r="V12253" t="s">
        <v>41</v>
      </c>
      <c r="X12253" s="6">
        <v>3</v>
      </c>
      <c r="Y12253" s="6" t="s">
        <v>85</v>
      </c>
      <c r="AA12253" s="2"/>
    </row>
    <row r="12254" spans="1:27">
      <c r="A12254" t="s">
        <v>75</v>
      </c>
      <c r="B12254">
        <v>496803143</v>
      </c>
      <c r="C12254" t="s">
        <v>67824</v>
      </c>
      <c r="D12254" t="s">
        <v>67825</v>
      </c>
      <c r="E12254" t="s">
        <v>67826</v>
      </c>
      <c r="F12254" t="s">
        <v>67827</v>
      </c>
      <c r="G12254" t="s">
        <v>67828</v>
      </c>
      <c r="H12254" t="s">
        <v>67829</v>
      </c>
      <c r="I12254" t="s">
        <v>27671</v>
      </c>
      <c r="J12254" t="s">
        <v>83</v>
      </c>
      <c r="K12254">
        <v>95425</v>
      </c>
      <c r="L12254" t="s">
        <v>67829</v>
      </c>
      <c r="M12254" t="s">
        <v>27671</v>
      </c>
      <c r="N12254" t="s">
        <v>83</v>
      </c>
      <c r="O12254">
        <v>95425</v>
      </c>
      <c r="P12254" t="s">
        <v>9262</v>
      </c>
      <c r="Q12254">
        <v>21</v>
      </c>
      <c r="R12254">
        <v>6</v>
      </c>
      <c r="S12254">
        <v>3</v>
      </c>
      <c r="T12254" t="s">
        <v>42</v>
      </c>
      <c r="U12254" t="s">
        <v>42</v>
      </c>
      <c r="V12254" t="s">
        <v>42</v>
      </c>
      <c r="W12254" t="s">
        <v>42</v>
      </c>
      <c r="X12254" s="6">
        <v>3</v>
      </c>
      <c r="Y12254" s="6" t="s">
        <v>85</v>
      </c>
      <c r="AA12254" s="2"/>
    </row>
    <row r="12255" spans="1:27">
      <c r="A12255" t="s">
        <v>75</v>
      </c>
      <c r="B12255">
        <v>496803231</v>
      </c>
      <c r="C12255" t="s">
        <v>67830</v>
      </c>
      <c r="D12255" t="s">
        <v>67831</v>
      </c>
      <c r="E12255" t="s">
        <v>67802</v>
      </c>
      <c r="F12255" t="s">
        <v>67832</v>
      </c>
      <c r="G12255" t="s">
        <v>67833</v>
      </c>
      <c r="H12255" t="s">
        <v>67834</v>
      </c>
      <c r="I12255" t="s">
        <v>19902</v>
      </c>
      <c r="J12255" t="s">
        <v>83</v>
      </c>
      <c r="K12255">
        <v>95403</v>
      </c>
      <c r="L12255" t="s">
        <v>67834</v>
      </c>
      <c r="M12255" t="s">
        <v>19902</v>
      </c>
      <c r="N12255" t="s">
        <v>83</v>
      </c>
      <c r="O12255">
        <v>95403</v>
      </c>
      <c r="P12255" t="s">
        <v>9262</v>
      </c>
      <c r="Q12255">
        <v>21</v>
      </c>
      <c r="R12255">
        <v>6</v>
      </c>
      <c r="S12255">
        <v>3</v>
      </c>
      <c r="T12255" t="s">
        <v>42</v>
      </c>
      <c r="U12255" t="s">
        <v>42</v>
      </c>
      <c r="V12255" t="s">
        <v>42</v>
      </c>
      <c r="W12255" t="s">
        <v>42</v>
      </c>
      <c r="X12255" s="6">
        <v>3</v>
      </c>
      <c r="Y12255" s="6" t="s">
        <v>85</v>
      </c>
      <c r="AA12255" s="2"/>
    </row>
    <row r="12256" spans="1:27">
      <c r="A12256" t="s">
        <v>75</v>
      </c>
      <c r="B12256">
        <v>496803234</v>
      </c>
      <c r="C12256" t="s">
        <v>67835</v>
      </c>
      <c r="D12256" t="s">
        <v>67836</v>
      </c>
      <c r="E12256" t="s">
        <v>67837</v>
      </c>
      <c r="F12256" t="s">
        <v>67836</v>
      </c>
      <c r="G12256" t="s">
        <v>67838</v>
      </c>
      <c r="H12256" t="s">
        <v>67839</v>
      </c>
      <c r="I12256" t="s">
        <v>19902</v>
      </c>
      <c r="J12256" t="s">
        <v>83</v>
      </c>
      <c r="K12256">
        <v>95401</v>
      </c>
      <c r="L12256" t="s">
        <v>67839</v>
      </c>
      <c r="M12256" t="s">
        <v>19902</v>
      </c>
      <c r="N12256" t="s">
        <v>83</v>
      </c>
      <c r="O12256">
        <v>95401</v>
      </c>
      <c r="P12256" t="s">
        <v>9262</v>
      </c>
      <c r="Q12256">
        <v>21</v>
      </c>
      <c r="R12256">
        <v>5</v>
      </c>
      <c r="S12256">
        <v>3</v>
      </c>
      <c r="T12256" t="s">
        <v>42</v>
      </c>
      <c r="U12256" t="s">
        <v>41</v>
      </c>
      <c r="V12256" t="s">
        <v>42</v>
      </c>
      <c r="W12256" t="s">
        <v>42</v>
      </c>
      <c r="X12256" s="6">
        <v>3</v>
      </c>
      <c r="Y12256" s="6" t="s">
        <v>85</v>
      </c>
      <c r="AA12256" s="2"/>
    </row>
    <row r="12257" spans="1:27">
      <c r="A12257" t="s">
        <v>75</v>
      </c>
      <c r="B12257">
        <v>496803241</v>
      </c>
      <c r="C12257" t="s">
        <v>67840</v>
      </c>
      <c r="D12257" t="s">
        <v>67841</v>
      </c>
      <c r="E12257" t="s">
        <v>67842</v>
      </c>
      <c r="F12257" t="s">
        <v>67843</v>
      </c>
      <c r="G12257" t="s">
        <v>67844</v>
      </c>
      <c r="H12257" t="s">
        <v>67845</v>
      </c>
      <c r="I12257" t="s">
        <v>19902</v>
      </c>
      <c r="J12257" t="s">
        <v>83</v>
      </c>
      <c r="K12257">
        <v>95404</v>
      </c>
      <c r="L12257" t="s">
        <v>832</v>
      </c>
      <c r="M12257" t="s">
        <v>833</v>
      </c>
      <c r="N12257" t="s">
        <v>834</v>
      </c>
      <c r="O12257">
        <v>53214</v>
      </c>
      <c r="P12257" t="s">
        <v>9262</v>
      </c>
      <c r="Q12257">
        <v>21</v>
      </c>
      <c r="R12257">
        <v>140</v>
      </c>
      <c r="S12257">
        <v>3</v>
      </c>
      <c r="X12257" s="6">
        <v>3</v>
      </c>
      <c r="Y12257" s="6" t="s">
        <v>85</v>
      </c>
      <c r="AA12257" s="2"/>
    </row>
    <row r="12258" spans="1:27">
      <c r="A12258" t="s">
        <v>75</v>
      </c>
      <c r="B12258">
        <v>496803259</v>
      </c>
      <c r="C12258" t="s">
        <v>67846</v>
      </c>
      <c r="D12258" t="s">
        <v>67846</v>
      </c>
      <c r="E12258" t="s">
        <v>67847</v>
      </c>
      <c r="F12258" t="s">
        <v>67848</v>
      </c>
      <c r="G12258" t="s">
        <v>67849</v>
      </c>
      <c r="H12258" t="s">
        <v>67850</v>
      </c>
      <c r="I12258" t="s">
        <v>19902</v>
      </c>
      <c r="J12258" t="s">
        <v>83</v>
      </c>
      <c r="K12258">
        <v>95401</v>
      </c>
      <c r="L12258" t="s">
        <v>67850</v>
      </c>
      <c r="M12258" t="s">
        <v>19902</v>
      </c>
      <c r="N12258" t="s">
        <v>83</v>
      </c>
      <c r="O12258">
        <v>95401</v>
      </c>
      <c r="P12258" t="s">
        <v>9262</v>
      </c>
      <c r="Q12258">
        <v>21</v>
      </c>
      <c r="R12258">
        <v>6</v>
      </c>
      <c r="S12258">
        <v>3</v>
      </c>
      <c r="X12258" s="6">
        <v>3</v>
      </c>
      <c r="Y12258" s="6" t="s">
        <v>85</v>
      </c>
      <c r="AA12258" s="2"/>
    </row>
    <row r="12259" spans="1:27">
      <c r="A12259" t="s">
        <v>86</v>
      </c>
      <c r="B12259">
        <v>496803260</v>
      </c>
      <c r="C12259" t="s">
        <v>67851</v>
      </c>
      <c r="D12259" t="s">
        <v>67852</v>
      </c>
      <c r="E12259" t="s">
        <v>67853</v>
      </c>
      <c r="F12259" t="s">
        <v>67854</v>
      </c>
      <c r="G12259" t="s">
        <v>67855</v>
      </c>
      <c r="H12259" t="s">
        <v>67856</v>
      </c>
      <c r="I12259" t="s">
        <v>19902</v>
      </c>
      <c r="J12259" t="s">
        <v>83</v>
      </c>
      <c r="K12259">
        <v>95405</v>
      </c>
      <c r="L12259" t="s">
        <v>67856</v>
      </c>
      <c r="M12259" t="s">
        <v>19902</v>
      </c>
      <c r="N12259" t="s">
        <v>83</v>
      </c>
      <c r="O12259">
        <v>95405</v>
      </c>
      <c r="P12259" t="s">
        <v>9262</v>
      </c>
      <c r="Q12259">
        <v>21</v>
      </c>
      <c r="R12259">
        <v>3</v>
      </c>
      <c r="S12259">
        <v>3</v>
      </c>
      <c r="X12259" s="6">
        <v>3</v>
      </c>
      <c r="Y12259" s="6" t="s">
        <v>85</v>
      </c>
      <c r="AA12259" s="2"/>
    </row>
    <row r="12260" spans="1:27">
      <c r="A12260" t="s">
        <v>75</v>
      </c>
      <c r="B12260">
        <v>496803282</v>
      </c>
      <c r="C12260" t="s">
        <v>67857</v>
      </c>
      <c r="D12260" t="s">
        <v>67858</v>
      </c>
      <c r="E12260" t="s">
        <v>67598</v>
      </c>
      <c r="F12260" t="s">
        <v>67858</v>
      </c>
      <c r="G12260" t="s">
        <v>67859</v>
      </c>
      <c r="H12260" t="s">
        <v>67860</v>
      </c>
      <c r="I12260" t="s">
        <v>19902</v>
      </c>
      <c r="J12260" t="s">
        <v>83</v>
      </c>
      <c r="K12260">
        <v>95405</v>
      </c>
      <c r="L12260" t="s">
        <v>67860</v>
      </c>
      <c r="M12260" t="s">
        <v>19902</v>
      </c>
      <c r="N12260" t="s">
        <v>83</v>
      </c>
      <c r="O12260">
        <v>95405</v>
      </c>
      <c r="P12260" t="s">
        <v>9262</v>
      </c>
      <c r="Q12260">
        <v>21</v>
      </c>
      <c r="R12260">
        <v>6</v>
      </c>
      <c r="S12260">
        <v>3</v>
      </c>
      <c r="X12260" s="6">
        <v>3</v>
      </c>
      <c r="Y12260" s="6" t="s">
        <v>85</v>
      </c>
      <c r="AA12260" s="2"/>
    </row>
    <row r="12261" spans="1:27">
      <c r="A12261" t="s">
        <v>86</v>
      </c>
      <c r="B12261">
        <v>496803289</v>
      </c>
      <c r="C12261" t="s">
        <v>67861</v>
      </c>
      <c r="D12261" t="s">
        <v>67861</v>
      </c>
      <c r="E12261" t="s">
        <v>67862</v>
      </c>
      <c r="F12261" t="s">
        <v>27633</v>
      </c>
      <c r="G12261" t="s">
        <v>67863</v>
      </c>
      <c r="H12261" t="s">
        <v>67864</v>
      </c>
      <c r="I12261" t="s">
        <v>19902</v>
      </c>
      <c r="J12261" t="s">
        <v>83</v>
      </c>
      <c r="K12261">
        <v>95407</v>
      </c>
      <c r="L12261" t="s">
        <v>67865</v>
      </c>
      <c r="M12261" t="s">
        <v>5282</v>
      </c>
      <c r="N12261" t="s">
        <v>83</v>
      </c>
      <c r="O12261">
        <v>94066</v>
      </c>
      <c r="P12261" t="s">
        <v>9262</v>
      </c>
      <c r="Q12261">
        <v>21</v>
      </c>
      <c r="R12261">
        <v>4</v>
      </c>
      <c r="S12261">
        <v>3</v>
      </c>
      <c r="X12261" s="6">
        <v>3</v>
      </c>
      <c r="Y12261" s="6" t="s">
        <v>85</v>
      </c>
      <c r="AA12261" s="2"/>
    </row>
    <row r="12262" spans="1:27">
      <c r="A12262" t="s">
        <v>86</v>
      </c>
      <c r="B12262">
        <v>496803290</v>
      </c>
      <c r="C12262" t="s">
        <v>67866</v>
      </c>
      <c r="D12262" t="s">
        <v>67867</v>
      </c>
      <c r="E12262" t="s">
        <v>67868</v>
      </c>
      <c r="F12262" t="s">
        <v>67869</v>
      </c>
      <c r="G12262" t="s">
        <v>67636</v>
      </c>
      <c r="H12262" t="s">
        <v>67870</v>
      </c>
      <c r="I12262" t="s">
        <v>19902</v>
      </c>
      <c r="J12262" t="s">
        <v>83</v>
      </c>
      <c r="K12262">
        <v>95403</v>
      </c>
      <c r="L12262" t="s">
        <v>67870</v>
      </c>
      <c r="M12262" t="s">
        <v>19902</v>
      </c>
      <c r="N12262" t="s">
        <v>83</v>
      </c>
      <c r="O12262">
        <v>95403</v>
      </c>
      <c r="P12262" t="s">
        <v>9262</v>
      </c>
      <c r="Q12262">
        <v>21</v>
      </c>
      <c r="R12262">
        <v>6</v>
      </c>
      <c r="S12262">
        <v>3</v>
      </c>
      <c r="X12262" s="6">
        <v>3</v>
      </c>
      <c r="Y12262" s="6" t="s">
        <v>85</v>
      </c>
      <c r="AA12262" s="2"/>
    </row>
    <row r="12263" spans="1:27">
      <c r="A12263" t="s">
        <v>75</v>
      </c>
      <c r="B12263">
        <v>496803300</v>
      </c>
      <c r="C12263" t="s">
        <v>67871</v>
      </c>
      <c r="D12263" t="s">
        <v>67872</v>
      </c>
      <c r="E12263" t="s">
        <v>67659</v>
      </c>
      <c r="F12263" t="s">
        <v>67873</v>
      </c>
      <c r="G12263" t="s">
        <v>67874</v>
      </c>
      <c r="H12263" t="s">
        <v>67875</v>
      </c>
      <c r="I12263" t="s">
        <v>19902</v>
      </c>
      <c r="J12263" t="s">
        <v>83</v>
      </c>
      <c r="K12263">
        <v>95401</v>
      </c>
      <c r="L12263" t="s">
        <v>67875</v>
      </c>
      <c r="M12263" t="s">
        <v>19902</v>
      </c>
      <c r="N12263" t="s">
        <v>83</v>
      </c>
      <c r="O12263">
        <v>95401</v>
      </c>
      <c r="P12263" t="s">
        <v>9262</v>
      </c>
      <c r="Q12263">
        <v>21</v>
      </c>
      <c r="R12263">
        <v>23</v>
      </c>
      <c r="S12263">
        <v>3</v>
      </c>
      <c r="X12263" s="6">
        <v>3</v>
      </c>
      <c r="Y12263" s="6" t="s">
        <v>85</v>
      </c>
      <c r="AA12263" s="2"/>
    </row>
    <row r="12264" spans="1:27">
      <c r="A12264" t="s">
        <v>86</v>
      </c>
      <c r="B12264">
        <v>496803310</v>
      </c>
      <c r="C12264" t="s">
        <v>67876</v>
      </c>
      <c r="D12264" t="s">
        <v>67877</v>
      </c>
      <c r="E12264" t="s">
        <v>67878</v>
      </c>
      <c r="F12264" t="s">
        <v>67879</v>
      </c>
      <c r="G12264" t="s">
        <v>67880</v>
      </c>
      <c r="H12264" t="s">
        <v>67881</v>
      </c>
      <c r="I12264" t="s">
        <v>19902</v>
      </c>
      <c r="J12264" t="s">
        <v>83</v>
      </c>
      <c r="K12264">
        <v>95409</v>
      </c>
      <c r="L12264" t="s">
        <v>67881</v>
      </c>
      <c r="M12264" t="s">
        <v>19902</v>
      </c>
      <c r="N12264" t="s">
        <v>83</v>
      </c>
      <c r="O12264">
        <v>95409</v>
      </c>
      <c r="P12264" t="s">
        <v>9262</v>
      </c>
      <c r="Q12264">
        <v>21</v>
      </c>
      <c r="R12264">
        <v>6</v>
      </c>
      <c r="S12264">
        <v>3</v>
      </c>
      <c r="T12264" t="s">
        <v>41</v>
      </c>
      <c r="V12264" t="s">
        <v>41</v>
      </c>
      <c r="X12264" s="6">
        <v>3</v>
      </c>
      <c r="Y12264" s="6" t="s">
        <v>85</v>
      </c>
      <c r="AA12264" s="2"/>
    </row>
    <row r="12265" spans="1:27">
      <c r="A12265" t="s">
        <v>75</v>
      </c>
      <c r="B12265">
        <v>496803311</v>
      </c>
      <c r="C12265" t="s">
        <v>67882</v>
      </c>
      <c r="D12265" t="s">
        <v>67883</v>
      </c>
      <c r="E12265" t="s">
        <v>67884</v>
      </c>
      <c r="F12265" t="s">
        <v>67885</v>
      </c>
      <c r="G12265" t="s">
        <v>67886</v>
      </c>
      <c r="H12265" t="s">
        <v>67887</v>
      </c>
      <c r="I12265" t="s">
        <v>19902</v>
      </c>
      <c r="J12265" t="s">
        <v>83</v>
      </c>
      <c r="K12265">
        <v>95403</v>
      </c>
      <c r="L12265" t="s">
        <v>67887</v>
      </c>
      <c r="M12265" t="s">
        <v>19902</v>
      </c>
      <c r="N12265" t="s">
        <v>83</v>
      </c>
      <c r="O12265">
        <v>95403</v>
      </c>
      <c r="P12265" t="s">
        <v>9262</v>
      </c>
      <c r="Q12265">
        <v>21</v>
      </c>
      <c r="R12265">
        <v>6</v>
      </c>
      <c r="S12265">
        <v>3</v>
      </c>
      <c r="T12265" t="s">
        <v>42</v>
      </c>
      <c r="U12265" t="s">
        <v>42</v>
      </c>
      <c r="V12265" t="s">
        <v>42</v>
      </c>
      <c r="W12265" t="s">
        <v>42</v>
      </c>
      <c r="X12265" s="6">
        <v>3</v>
      </c>
      <c r="Y12265" s="6" t="s">
        <v>85</v>
      </c>
      <c r="AA12265" s="2"/>
    </row>
    <row r="12266" spans="1:27">
      <c r="A12266" t="s">
        <v>75</v>
      </c>
      <c r="B12266">
        <v>496803337</v>
      </c>
      <c r="C12266" t="s">
        <v>67888</v>
      </c>
      <c r="D12266" t="s">
        <v>67680</v>
      </c>
      <c r="E12266" t="s">
        <v>67681</v>
      </c>
      <c r="F12266" t="s">
        <v>67680</v>
      </c>
      <c r="G12266" t="s">
        <v>67889</v>
      </c>
      <c r="H12266" t="s">
        <v>67890</v>
      </c>
      <c r="I12266" t="s">
        <v>788</v>
      </c>
      <c r="J12266" t="s">
        <v>83</v>
      </c>
      <c r="K12266">
        <v>95492</v>
      </c>
      <c r="L12266" t="s">
        <v>67890</v>
      </c>
      <c r="M12266" t="s">
        <v>788</v>
      </c>
      <c r="N12266" t="s">
        <v>83</v>
      </c>
      <c r="O12266">
        <v>95492</v>
      </c>
      <c r="P12266" t="s">
        <v>9262</v>
      </c>
      <c r="Q12266">
        <v>21</v>
      </c>
      <c r="R12266">
        <v>6</v>
      </c>
      <c r="S12266">
        <v>3</v>
      </c>
      <c r="X12266" s="6">
        <v>3</v>
      </c>
      <c r="Y12266" s="6" t="s">
        <v>85</v>
      </c>
      <c r="AA12266" s="2"/>
    </row>
    <row r="12267" spans="1:27">
      <c r="A12267" t="s">
        <v>75</v>
      </c>
      <c r="B12267">
        <v>496803339</v>
      </c>
      <c r="C12267" t="s">
        <v>67891</v>
      </c>
      <c r="D12267" t="s">
        <v>67892</v>
      </c>
      <c r="E12267" t="s">
        <v>67893</v>
      </c>
      <c r="F12267" t="s">
        <v>67894</v>
      </c>
      <c r="G12267" t="s">
        <v>67895</v>
      </c>
      <c r="H12267" t="s">
        <v>67896</v>
      </c>
      <c r="I12267" t="s">
        <v>19902</v>
      </c>
      <c r="J12267" t="s">
        <v>83</v>
      </c>
      <c r="K12267">
        <v>95403</v>
      </c>
      <c r="L12267" t="s">
        <v>832</v>
      </c>
      <c r="M12267" t="s">
        <v>833</v>
      </c>
      <c r="N12267" t="s">
        <v>834</v>
      </c>
      <c r="O12267">
        <v>53214</v>
      </c>
      <c r="P12267" t="s">
        <v>9262</v>
      </c>
      <c r="Q12267">
        <v>21</v>
      </c>
      <c r="R12267">
        <v>100</v>
      </c>
      <c r="S12267">
        <v>3</v>
      </c>
      <c r="X12267" s="6">
        <v>3</v>
      </c>
      <c r="Y12267" s="6" t="s">
        <v>85</v>
      </c>
      <c r="AA12267" s="2"/>
    </row>
    <row r="12268" spans="1:27">
      <c r="A12268" t="s">
        <v>75</v>
      </c>
      <c r="B12268">
        <v>496803346</v>
      </c>
      <c r="C12268" t="s">
        <v>67897</v>
      </c>
      <c r="D12268" t="s">
        <v>67898</v>
      </c>
      <c r="E12268" t="s">
        <v>67899</v>
      </c>
      <c r="F12268" t="s">
        <v>67900</v>
      </c>
      <c r="G12268" t="s">
        <v>67901</v>
      </c>
      <c r="H12268" t="s">
        <v>67902</v>
      </c>
      <c r="I12268" t="s">
        <v>19258</v>
      </c>
      <c r="J12268" t="s">
        <v>83</v>
      </c>
      <c r="K12268">
        <v>94954</v>
      </c>
      <c r="L12268" t="s">
        <v>67902</v>
      </c>
      <c r="M12268" t="s">
        <v>19258</v>
      </c>
      <c r="N12268" t="s">
        <v>83</v>
      </c>
      <c r="O12268">
        <v>94954</v>
      </c>
      <c r="P12268" t="s">
        <v>9262</v>
      </c>
      <c r="Q12268">
        <v>21</v>
      </c>
      <c r="R12268">
        <v>6</v>
      </c>
      <c r="S12268">
        <v>3</v>
      </c>
      <c r="T12268" t="s">
        <v>42</v>
      </c>
      <c r="U12268" t="s">
        <v>42</v>
      </c>
      <c r="V12268" t="s">
        <v>42</v>
      </c>
      <c r="W12268" t="s">
        <v>42</v>
      </c>
      <c r="X12268" s="6">
        <v>3</v>
      </c>
      <c r="Y12268" s="6" t="s">
        <v>85</v>
      </c>
      <c r="AA12268" s="2"/>
    </row>
    <row r="12269" spans="1:27">
      <c r="A12269" t="s">
        <v>75</v>
      </c>
      <c r="B12269">
        <v>496803362</v>
      </c>
      <c r="C12269" t="s">
        <v>2964</v>
      </c>
      <c r="D12269" t="s">
        <v>67872</v>
      </c>
      <c r="E12269" t="s">
        <v>67659</v>
      </c>
      <c r="F12269" t="s">
        <v>67658</v>
      </c>
      <c r="G12269" t="s">
        <v>67903</v>
      </c>
      <c r="H12269" t="s">
        <v>67904</v>
      </c>
      <c r="I12269" t="s">
        <v>19902</v>
      </c>
      <c r="J12269" t="s">
        <v>83</v>
      </c>
      <c r="K12269">
        <v>95409</v>
      </c>
      <c r="L12269" t="s">
        <v>67905</v>
      </c>
      <c r="M12269" t="s">
        <v>19902</v>
      </c>
      <c r="N12269" t="s">
        <v>83</v>
      </c>
      <c r="O12269">
        <v>95404</v>
      </c>
      <c r="P12269" t="s">
        <v>9262</v>
      </c>
      <c r="Q12269">
        <v>21</v>
      </c>
      <c r="R12269">
        <v>6</v>
      </c>
      <c r="S12269">
        <v>3</v>
      </c>
      <c r="X12269" s="6">
        <v>3</v>
      </c>
      <c r="Y12269" s="6" t="s">
        <v>85</v>
      </c>
      <c r="AA12269" s="2"/>
    </row>
    <row r="12270" spans="1:27">
      <c r="A12270" t="s">
        <v>75</v>
      </c>
      <c r="B12270">
        <v>496803379</v>
      </c>
      <c r="C12270" t="s">
        <v>67906</v>
      </c>
      <c r="D12270" t="s">
        <v>67907</v>
      </c>
      <c r="E12270" t="s">
        <v>67908</v>
      </c>
      <c r="F12270" t="s">
        <v>67909</v>
      </c>
      <c r="G12270" t="s">
        <v>67910</v>
      </c>
      <c r="H12270" t="s">
        <v>67911</v>
      </c>
      <c r="I12270" t="s">
        <v>19258</v>
      </c>
      <c r="J12270" t="s">
        <v>83</v>
      </c>
      <c r="K12270">
        <v>94954</v>
      </c>
      <c r="L12270" t="s">
        <v>67911</v>
      </c>
      <c r="M12270" t="s">
        <v>19258</v>
      </c>
      <c r="N12270" t="s">
        <v>83</v>
      </c>
      <c r="O12270">
        <v>94954</v>
      </c>
      <c r="P12270" t="s">
        <v>9262</v>
      </c>
      <c r="Q12270">
        <v>21</v>
      </c>
      <c r="R12270">
        <v>5</v>
      </c>
      <c r="S12270">
        <v>3</v>
      </c>
      <c r="X12270" s="6">
        <v>3</v>
      </c>
      <c r="Y12270" s="6" t="s">
        <v>85</v>
      </c>
      <c r="AA12270" s="2"/>
    </row>
    <row r="12271" spans="1:27">
      <c r="A12271" t="s">
        <v>75</v>
      </c>
      <c r="B12271">
        <v>496803402</v>
      </c>
      <c r="C12271" t="s">
        <v>67912</v>
      </c>
      <c r="D12271" t="s">
        <v>67913</v>
      </c>
      <c r="E12271" t="s">
        <v>67914</v>
      </c>
      <c r="F12271" t="s">
        <v>67915</v>
      </c>
      <c r="G12271" t="s">
        <v>67916</v>
      </c>
      <c r="H12271" t="s">
        <v>67917</v>
      </c>
      <c r="I12271" t="s">
        <v>19902</v>
      </c>
      <c r="J12271" t="s">
        <v>83</v>
      </c>
      <c r="K12271">
        <v>95403</v>
      </c>
      <c r="L12271" t="s">
        <v>67918</v>
      </c>
      <c r="M12271" t="s">
        <v>19902</v>
      </c>
      <c r="N12271" t="s">
        <v>83</v>
      </c>
      <c r="O12271">
        <v>95405</v>
      </c>
      <c r="P12271" t="s">
        <v>9262</v>
      </c>
      <c r="Q12271">
        <v>21</v>
      </c>
      <c r="R12271">
        <v>15</v>
      </c>
      <c r="S12271">
        <v>3</v>
      </c>
      <c r="T12271" t="s">
        <v>42</v>
      </c>
      <c r="U12271" t="s">
        <v>42</v>
      </c>
      <c r="V12271" t="s">
        <v>42</v>
      </c>
      <c r="W12271" t="s">
        <v>42</v>
      </c>
      <c r="X12271" s="6">
        <v>3</v>
      </c>
      <c r="Y12271" s="6" t="s">
        <v>85</v>
      </c>
      <c r="AA12271" s="2"/>
    </row>
    <row r="12272" spans="1:27">
      <c r="A12272" t="s">
        <v>75</v>
      </c>
      <c r="B12272">
        <v>496803416</v>
      </c>
      <c r="C12272" t="s">
        <v>67919</v>
      </c>
      <c r="D12272" t="s">
        <v>67920</v>
      </c>
      <c r="E12272" t="s">
        <v>67921</v>
      </c>
      <c r="F12272" t="s">
        <v>67922</v>
      </c>
      <c r="G12272" t="s">
        <v>67923</v>
      </c>
      <c r="H12272" t="s">
        <v>67924</v>
      </c>
      <c r="I12272" t="s">
        <v>19902</v>
      </c>
      <c r="J12272" t="s">
        <v>83</v>
      </c>
      <c r="K12272">
        <v>95401</v>
      </c>
      <c r="L12272" t="s">
        <v>67564</v>
      </c>
      <c r="M12272" t="s">
        <v>67565</v>
      </c>
      <c r="N12272" t="s">
        <v>83</v>
      </c>
      <c r="O12272">
        <v>95436</v>
      </c>
      <c r="P12272" t="s">
        <v>9262</v>
      </c>
      <c r="Q12272">
        <v>21</v>
      </c>
      <c r="R12272">
        <v>6</v>
      </c>
      <c r="S12272">
        <v>3</v>
      </c>
      <c r="X12272" s="6">
        <v>3</v>
      </c>
      <c r="Y12272" s="6" t="s">
        <v>85</v>
      </c>
      <c r="AA12272" s="2"/>
    </row>
    <row r="12273" spans="1:27">
      <c r="A12273" t="s">
        <v>86</v>
      </c>
      <c r="B12273">
        <v>496803425</v>
      </c>
      <c r="C12273" t="s">
        <v>67925</v>
      </c>
      <c r="D12273" t="s">
        <v>67926</v>
      </c>
      <c r="E12273" t="s">
        <v>67927</v>
      </c>
      <c r="F12273" t="s">
        <v>67928</v>
      </c>
      <c r="G12273" t="s">
        <v>67929</v>
      </c>
      <c r="H12273" t="s">
        <v>67930</v>
      </c>
      <c r="I12273" t="s">
        <v>788</v>
      </c>
      <c r="J12273" t="s">
        <v>83</v>
      </c>
      <c r="K12273">
        <v>95492</v>
      </c>
      <c r="L12273" t="s">
        <v>67931</v>
      </c>
      <c r="M12273" t="s">
        <v>27671</v>
      </c>
      <c r="N12273" t="s">
        <v>83</v>
      </c>
      <c r="O12273">
        <v>95425</v>
      </c>
      <c r="P12273" t="s">
        <v>9262</v>
      </c>
      <c r="Q12273">
        <v>21</v>
      </c>
      <c r="R12273">
        <v>10</v>
      </c>
      <c r="S12273">
        <v>3</v>
      </c>
      <c r="T12273" t="s">
        <v>41</v>
      </c>
      <c r="V12273" t="s">
        <v>41</v>
      </c>
      <c r="X12273" s="6">
        <v>3</v>
      </c>
      <c r="Y12273" s="6" t="s">
        <v>85</v>
      </c>
      <c r="AA12273" s="2"/>
    </row>
    <row r="12274" spans="1:27">
      <c r="A12274" t="s">
        <v>94</v>
      </c>
      <c r="B12274">
        <v>496803440</v>
      </c>
      <c r="C12274" t="s">
        <v>67932</v>
      </c>
      <c r="D12274" t="s">
        <v>67933</v>
      </c>
      <c r="E12274" t="s">
        <v>67934</v>
      </c>
      <c r="F12274" t="s">
        <v>67935</v>
      </c>
      <c r="G12274" t="s">
        <v>67936</v>
      </c>
      <c r="H12274" t="s">
        <v>67937</v>
      </c>
      <c r="I12274" t="s">
        <v>19902</v>
      </c>
      <c r="J12274" t="s">
        <v>83</v>
      </c>
      <c r="K12274">
        <v>95403</v>
      </c>
      <c r="L12274" t="s">
        <v>67938</v>
      </c>
      <c r="M12274" t="s">
        <v>2413</v>
      </c>
      <c r="N12274" t="s">
        <v>83</v>
      </c>
      <c r="O12274">
        <v>92614</v>
      </c>
      <c r="P12274" t="s">
        <v>9262</v>
      </c>
      <c r="Q12274">
        <v>21</v>
      </c>
      <c r="R12274">
        <v>173</v>
      </c>
      <c r="S12274">
        <v>3</v>
      </c>
      <c r="X12274" s="6">
        <v>3</v>
      </c>
      <c r="Y12274" s="6" t="s">
        <v>85</v>
      </c>
      <c r="AA12274" s="2"/>
    </row>
    <row r="12275" spans="1:27">
      <c r="A12275" t="s">
        <v>75</v>
      </c>
      <c r="B12275">
        <v>496803441</v>
      </c>
      <c r="C12275" t="s">
        <v>67939</v>
      </c>
      <c r="D12275" t="s">
        <v>67898</v>
      </c>
      <c r="E12275" t="s">
        <v>67899</v>
      </c>
      <c r="F12275" t="s">
        <v>67940</v>
      </c>
      <c r="G12275" t="s">
        <v>67941</v>
      </c>
      <c r="H12275" t="s">
        <v>67942</v>
      </c>
      <c r="I12275" t="s">
        <v>19258</v>
      </c>
      <c r="J12275" t="s">
        <v>83</v>
      </c>
      <c r="K12275">
        <v>94954</v>
      </c>
      <c r="L12275" t="s">
        <v>67943</v>
      </c>
      <c r="M12275" t="s">
        <v>19258</v>
      </c>
      <c r="N12275" t="s">
        <v>83</v>
      </c>
      <c r="O12275">
        <v>94954</v>
      </c>
      <c r="P12275" t="s">
        <v>9262</v>
      </c>
      <c r="Q12275">
        <v>21</v>
      </c>
      <c r="R12275">
        <v>6</v>
      </c>
      <c r="S12275">
        <v>3</v>
      </c>
      <c r="T12275" t="s">
        <v>42</v>
      </c>
      <c r="U12275" t="s">
        <v>42</v>
      </c>
      <c r="V12275" t="s">
        <v>42</v>
      </c>
      <c r="W12275" t="s">
        <v>42</v>
      </c>
      <c r="X12275" s="6">
        <v>3</v>
      </c>
      <c r="Y12275" s="6" t="s">
        <v>85</v>
      </c>
      <c r="AA12275" s="2"/>
    </row>
    <row r="12276" spans="1:27">
      <c r="A12276" t="s">
        <v>75</v>
      </c>
      <c r="B12276">
        <v>496803470</v>
      </c>
      <c r="C12276" t="s">
        <v>67944</v>
      </c>
      <c r="D12276" t="s">
        <v>67680</v>
      </c>
      <c r="E12276" t="s">
        <v>67681</v>
      </c>
      <c r="F12276" t="s">
        <v>67945</v>
      </c>
      <c r="G12276" t="s">
        <v>67946</v>
      </c>
      <c r="H12276" t="s">
        <v>67947</v>
      </c>
      <c r="I12276" t="s">
        <v>788</v>
      </c>
      <c r="J12276" t="s">
        <v>83</v>
      </c>
      <c r="K12276">
        <v>95492</v>
      </c>
      <c r="L12276" t="s">
        <v>67890</v>
      </c>
      <c r="M12276" t="s">
        <v>788</v>
      </c>
      <c r="N12276" t="s">
        <v>83</v>
      </c>
      <c r="O12276">
        <v>95492</v>
      </c>
      <c r="P12276" t="s">
        <v>9262</v>
      </c>
      <c r="Q12276">
        <v>21</v>
      </c>
      <c r="R12276">
        <v>6</v>
      </c>
      <c r="S12276">
        <v>3</v>
      </c>
      <c r="X12276" s="6">
        <v>3</v>
      </c>
      <c r="Y12276" s="6" t="s">
        <v>85</v>
      </c>
      <c r="AA12276" s="2"/>
    </row>
    <row r="12277" spans="1:27">
      <c r="A12277" t="s">
        <v>75</v>
      </c>
      <c r="B12277">
        <v>496803499</v>
      </c>
      <c r="C12277" t="s">
        <v>67948</v>
      </c>
      <c r="D12277" t="s">
        <v>67949</v>
      </c>
      <c r="E12277" t="s">
        <v>67950</v>
      </c>
      <c r="F12277" t="s">
        <v>67951</v>
      </c>
      <c r="G12277" t="s">
        <v>67952</v>
      </c>
      <c r="H12277" t="s">
        <v>67953</v>
      </c>
      <c r="I12277" t="s">
        <v>19902</v>
      </c>
      <c r="J12277" t="s">
        <v>83</v>
      </c>
      <c r="K12277">
        <v>95403</v>
      </c>
      <c r="L12277" t="s">
        <v>67887</v>
      </c>
      <c r="M12277" t="s">
        <v>19902</v>
      </c>
      <c r="N12277" t="s">
        <v>83</v>
      </c>
      <c r="O12277">
        <v>95403</v>
      </c>
      <c r="P12277" t="s">
        <v>9262</v>
      </c>
      <c r="Q12277">
        <v>21</v>
      </c>
      <c r="R12277">
        <v>6</v>
      </c>
      <c r="S12277">
        <v>3</v>
      </c>
      <c r="X12277" s="6">
        <v>3</v>
      </c>
      <c r="Y12277" s="6" t="s">
        <v>85</v>
      </c>
      <c r="AA12277" s="2"/>
    </row>
    <row r="12278" spans="1:27">
      <c r="A12278" t="s">
        <v>75</v>
      </c>
      <c r="B12278">
        <v>496803505</v>
      </c>
      <c r="C12278" t="s">
        <v>67954</v>
      </c>
      <c r="D12278" t="s">
        <v>67954</v>
      </c>
      <c r="E12278" t="s">
        <v>67955</v>
      </c>
      <c r="F12278" t="s">
        <v>67956</v>
      </c>
      <c r="G12278" t="s">
        <v>67957</v>
      </c>
      <c r="H12278" t="s">
        <v>67958</v>
      </c>
      <c r="I12278" t="s">
        <v>19258</v>
      </c>
      <c r="J12278" t="s">
        <v>83</v>
      </c>
      <c r="K12278">
        <v>94954</v>
      </c>
      <c r="L12278" t="s">
        <v>67958</v>
      </c>
      <c r="M12278" t="s">
        <v>19258</v>
      </c>
      <c r="N12278" t="s">
        <v>83</v>
      </c>
      <c r="O12278">
        <v>94954</v>
      </c>
      <c r="P12278" t="s">
        <v>9262</v>
      </c>
      <c r="Q12278">
        <v>21</v>
      </c>
      <c r="R12278">
        <v>6</v>
      </c>
      <c r="S12278">
        <v>3</v>
      </c>
      <c r="T12278" t="s">
        <v>42</v>
      </c>
      <c r="U12278" t="s">
        <v>42</v>
      </c>
      <c r="V12278" t="s">
        <v>42</v>
      </c>
      <c r="W12278" t="s">
        <v>41</v>
      </c>
      <c r="X12278" s="6">
        <v>3</v>
      </c>
      <c r="Y12278" s="6" t="s">
        <v>85</v>
      </c>
      <c r="AA12278" s="2"/>
    </row>
    <row r="12279" spans="1:27">
      <c r="A12279" t="s">
        <v>75</v>
      </c>
      <c r="B12279">
        <v>496803534</v>
      </c>
      <c r="C12279" t="s">
        <v>67959</v>
      </c>
      <c r="D12279" t="s">
        <v>67960</v>
      </c>
      <c r="E12279" t="s">
        <v>67961</v>
      </c>
      <c r="F12279" t="s">
        <v>67962</v>
      </c>
      <c r="G12279" t="s">
        <v>67963</v>
      </c>
      <c r="H12279" t="s">
        <v>67964</v>
      </c>
      <c r="I12279" t="s">
        <v>19902</v>
      </c>
      <c r="J12279" t="s">
        <v>83</v>
      </c>
      <c r="K12279">
        <v>95403</v>
      </c>
      <c r="L12279" t="s">
        <v>67965</v>
      </c>
      <c r="M12279" t="s">
        <v>19902</v>
      </c>
      <c r="N12279" t="s">
        <v>83</v>
      </c>
      <c r="O12279">
        <v>95403</v>
      </c>
      <c r="P12279" t="s">
        <v>9262</v>
      </c>
      <c r="Q12279">
        <v>21</v>
      </c>
      <c r="R12279">
        <v>5</v>
      </c>
      <c r="S12279">
        <v>3</v>
      </c>
      <c r="X12279" s="6">
        <v>3</v>
      </c>
      <c r="Y12279" s="6" t="s">
        <v>85</v>
      </c>
      <c r="AA12279" s="2"/>
    </row>
    <row r="12280" spans="1:27">
      <c r="A12280" t="s">
        <v>75</v>
      </c>
      <c r="B12280">
        <v>496803537</v>
      </c>
      <c r="C12280" t="s">
        <v>67966</v>
      </c>
      <c r="D12280" t="s">
        <v>67967</v>
      </c>
      <c r="E12280" t="s">
        <v>67968</v>
      </c>
      <c r="F12280" t="s">
        <v>67969</v>
      </c>
      <c r="G12280" t="s">
        <v>67970</v>
      </c>
      <c r="H12280" t="s">
        <v>67971</v>
      </c>
      <c r="I12280" t="s">
        <v>67607</v>
      </c>
      <c r="J12280" t="s">
        <v>83</v>
      </c>
      <c r="K12280">
        <v>95452</v>
      </c>
      <c r="L12280" t="s">
        <v>67972</v>
      </c>
      <c r="M12280" t="s">
        <v>67458</v>
      </c>
      <c r="N12280" t="s">
        <v>83</v>
      </c>
      <c r="O12280">
        <v>95476</v>
      </c>
      <c r="P12280" t="s">
        <v>9262</v>
      </c>
      <c r="Q12280">
        <v>21</v>
      </c>
      <c r="R12280">
        <v>8</v>
      </c>
      <c r="S12280">
        <v>3</v>
      </c>
      <c r="X12280" s="6">
        <v>3</v>
      </c>
      <c r="Y12280" s="6" t="s">
        <v>85</v>
      </c>
      <c r="AA12280" s="2"/>
    </row>
    <row r="12281" spans="1:27">
      <c r="A12281" t="s">
        <v>75</v>
      </c>
      <c r="B12281">
        <v>496803544</v>
      </c>
      <c r="C12281" t="s">
        <v>67973</v>
      </c>
      <c r="D12281" t="s">
        <v>67974</v>
      </c>
      <c r="E12281" t="s">
        <v>67975</v>
      </c>
      <c r="F12281" t="s">
        <v>67976</v>
      </c>
      <c r="G12281" t="s">
        <v>67977</v>
      </c>
      <c r="H12281" t="s">
        <v>67978</v>
      </c>
      <c r="I12281" t="s">
        <v>19258</v>
      </c>
      <c r="J12281" t="s">
        <v>83</v>
      </c>
      <c r="K12281">
        <v>94952</v>
      </c>
      <c r="L12281" t="s">
        <v>67978</v>
      </c>
      <c r="M12281" t="s">
        <v>19258</v>
      </c>
      <c r="N12281" t="s">
        <v>83</v>
      </c>
      <c r="O12281">
        <v>94952</v>
      </c>
      <c r="P12281" t="s">
        <v>9262</v>
      </c>
      <c r="Q12281">
        <v>21</v>
      </c>
      <c r="R12281">
        <v>6</v>
      </c>
      <c r="S12281">
        <v>3</v>
      </c>
      <c r="X12281" s="6">
        <v>3</v>
      </c>
      <c r="Y12281" s="6" t="s">
        <v>85</v>
      </c>
      <c r="AA12281" s="2"/>
    </row>
    <row r="12282" spans="1:27">
      <c r="A12282" t="s">
        <v>75</v>
      </c>
      <c r="B12282">
        <v>496803576</v>
      </c>
      <c r="C12282" t="s">
        <v>67979</v>
      </c>
      <c r="D12282" t="s">
        <v>67980</v>
      </c>
      <c r="E12282" t="s">
        <v>67598</v>
      </c>
      <c r="F12282" t="s">
        <v>67981</v>
      </c>
      <c r="G12282" t="s">
        <v>67982</v>
      </c>
      <c r="H12282" t="s">
        <v>67983</v>
      </c>
      <c r="I12282" t="s">
        <v>19902</v>
      </c>
      <c r="J12282" t="s">
        <v>83</v>
      </c>
      <c r="K12282">
        <v>95404</v>
      </c>
      <c r="L12282" t="s">
        <v>67984</v>
      </c>
      <c r="M12282" t="s">
        <v>19902</v>
      </c>
      <c r="N12282" t="s">
        <v>83</v>
      </c>
      <c r="O12282">
        <v>95401</v>
      </c>
      <c r="P12282" t="s">
        <v>9262</v>
      </c>
      <c r="Q12282">
        <v>21</v>
      </c>
      <c r="R12282">
        <v>6</v>
      </c>
      <c r="S12282">
        <v>3</v>
      </c>
      <c r="X12282" s="6">
        <v>3</v>
      </c>
      <c r="Y12282" s="6" t="s">
        <v>85</v>
      </c>
      <c r="AA12282" s="2"/>
    </row>
    <row r="12283" spans="1:27">
      <c r="A12283" t="s">
        <v>86</v>
      </c>
      <c r="B12283">
        <v>496803579</v>
      </c>
      <c r="C12283" t="s">
        <v>67985</v>
      </c>
      <c r="D12283" t="s">
        <v>67633</v>
      </c>
      <c r="E12283" t="s">
        <v>67868</v>
      </c>
      <c r="F12283" t="s">
        <v>67869</v>
      </c>
      <c r="G12283" t="s">
        <v>67986</v>
      </c>
      <c r="H12283" t="s">
        <v>67987</v>
      </c>
      <c r="I12283" t="s">
        <v>19902</v>
      </c>
      <c r="J12283" t="s">
        <v>83</v>
      </c>
      <c r="K12283">
        <v>95403</v>
      </c>
      <c r="L12283" t="s">
        <v>67638</v>
      </c>
      <c r="M12283" t="s">
        <v>19902</v>
      </c>
      <c r="N12283" t="s">
        <v>83</v>
      </c>
      <c r="O12283">
        <v>95403</v>
      </c>
      <c r="P12283" t="s">
        <v>9262</v>
      </c>
      <c r="Q12283">
        <v>21</v>
      </c>
      <c r="R12283">
        <v>4</v>
      </c>
      <c r="S12283">
        <v>3</v>
      </c>
      <c r="X12283" s="6">
        <v>3</v>
      </c>
      <c r="Y12283" s="6" t="s">
        <v>85</v>
      </c>
      <c r="AA12283" s="2"/>
    </row>
    <row r="12284" spans="1:27">
      <c r="A12284" t="s">
        <v>75</v>
      </c>
      <c r="B12284">
        <v>496803588</v>
      </c>
      <c r="C12284" t="s">
        <v>67988</v>
      </c>
      <c r="D12284" t="s">
        <v>67989</v>
      </c>
      <c r="E12284" t="s">
        <v>67990</v>
      </c>
      <c r="F12284" t="s">
        <v>67991</v>
      </c>
      <c r="G12284" t="s">
        <v>67992</v>
      </c>
      <c r="H12284" t="s">
        <v>67993</v>
      </c>
      <c r="I12284" t="s">
        <v>19902</v>
      </c>
      <c r="J12284" t="s">
        <v>83</v>
      </c>
      <c r="K12284">
        <v>95407</v>
      </c>
      <c r="L12284" t="s">
        <v>67993</v>
      </c>
      <c r="M12284" t="s">
        <v>19902</v>
      </c>
      <c r="N12284" t="s">
        <v>83</v>
      </c>
      <c r="O12284">
        <v>95407</v>
      </c>
      <c r="P12284" t="s">
        <v>9262</v>
      </c>
      <c r="Q12284">
        <v>21</v>
      </c>
      <c r="R12284">
        <v>6</v>
      </c>
      <c r="S12284">
        <v>3</v>
      </c>
      <c r="X12284" s="6">
        <v>3</v>
      </c>
      <c r="Y12284" s="6" t="s">
        <v>85</v>
      </c>
      <c r="AA12284" s="2"/>
    </row>
    <row r="12285" spans="1:27">
      <c r="A12285" t="s">
        <v>75</v>
      </c>
      <c r="B12285">
        <v>496803595</v>
      </c>
      <c r="C12285" t="s">
        <v>67994</v>
      </c>
      <c r="D12285" t="s">
        <v>67995</v>
      </c>
      <c r="E12285" t="s">
        <v>67996</v>
      </c>
      <c r="F12285" t="s">
        <v>67997</v>
      </c>
      <c r="G12285" t="s">
        <v>67998</v>
      </c>
      <c r="H12285" t="s">
        <v>67999</v>
      </c>
      <c r="I12285" t="s">
        <v>19902</v>
      </c>
      <c r="J12285" t="s">
        <v>83</v>
      </c>
      <c r="K12285">
        <v>95403</v>
      </c>
      <c r="L12285" t="s">
        <v>68000</v>
      </c>
      <c r="M12285" t="s">
        <v>67351</v>
      </c>
      <c r="N12285" t="s">
        <v>83</v>
      </c>
      <c r="O12285">
        <v>94928</v>
      </c>
      <c r="P12285" t="s">
        <v>9262</v>
      </c>
      <c r="Q12285">
        <v>21</v>
      </c>
      <c r="R12285">
        <v>6</v>
      </c>
      <c r="S12285">
        <v>3</v>
      </c>
      <c r="X12285" s="6">
        <v>3</v>
      </c>
      <c r="Y12285" s="6" t="s">
        <v>85</v>
      </c>
      <c r="AA12285" s="2"/>
    </row>
    <row r="12286" spans="1:27">
      <c r="A12286" t="s">
        <v>75</v>
      </c>
      <c r="B12286">
        <v>496803610</v>
      </c>
      <c r="C12286" t="s">
        <v>54740</v>
      </c>
      <c r="D12286" t="s">
        <v>54740</v>
      </c>
      <c r="E12286" t="s">
        <v>68001</v>
      </c>
      <c r="F12286" t="s">
        <v>68002</v>
      </c>
      <c r="G12286" t="s">
        <v>68003</v>
      </c>
      <c r="H12286" t="s">
        <v>68004</v>
      </c>
      <c r="I12286" t="s">
        <v>67321</v>
      </c>
      <c r="J12286" t="s">
        <v>83</v>
      </c>
      <c r="K12286">
        <v>95472</v>
      </c>
      <c r="L12286" t="s">
        <v>68004</v>
      </c>
      <c r="M12286" t="s">
        <v>67321</v>
      </c>
      <c r="N12286" t="s">
        <v>83</v>
      </c>
      <c r="O12286">
        <v>95472</v>
      </c>
      <c r="P12286" t="s">
        <v>9262</v>
      </c>
      <c r="Q12286">
        <v>21</v>
      </c>
      <c r="R12286">
        <v>21</v>
      </c>
      <c r="S12286">
        <v>3</v>
      </c>
      <c r="X12286" s="6">
        <v>3</v>
      </c>
      <c r="Y12286" s="6" t="s">
        <v>85</v>
      </c>
      <c r="AA12286" s="2"/>
    </row>
    <row r="12287" spans="1:27">
      <c r="A12287" t="s">
        <v>75</v>
      </c>
      <c r="B12287">
        <v>496803611</v>
      </c>
      <c r="C12287" t="s">
        <v>68005</v>
      </c>
      <c r="D12287" t="s">
        <v>67995</v>
      </c>
      <c r="E12287" t="s">
        <v>67996</v>
      </c>
      <c r="F12287" t="s">
        <v>68006</v>
      </c>
      <c r="G12287" t="s">
        <v>68007</v>
      </c>
      <c r="H12287" t="s">
        <v>68008</v>
      </c>
      <c r="I12287" t="s">
        <v>67321</v>
      </c>
      <c r="J12287" t="s">
        <v>83</v>
      </c>
      <c r="K12287">
        <v>95472</v>
      </c>
      <c r="L12287" t="s">
        <v>68009</v>
      </c>
      <c r="M12287" t="s">
        <v>67351</v>
      </c>
      <c r="N12287" t="s">
        <v>83</v>
      </c>
      <c r="O12287">
        <v>94928</v>
      </c>
      <c r="P12287" t="s">
        <v>9262</v>
      </c>
      <c r="Q12287">
        <v>21</v>
      </c>
      <c r="R12287">
        <v>6</v>
      </c>
      <c r="S12287">
        <v>3</v>
      </c>
      <c r="X12287" s="6">
        <v>3</v>
      </c>
      <c r="Y12287" s="6" t="s">
        <v>85</v>
      </c>
      <c r="AA12287" s="2"/>
    </row>
    <row r="12288" spans="1:27">
      <c r="A12288" t="s">
        <v>75</v>
      </c>
      <c r="B12288">
        <v>496803621</v>
      </c>
      <c r="C12288" t="s">
        <v>68010</v>
      </c>
      <c r="D12288" t="s">
        <v>68011</v>
      </c>
      <c r="E12288" t="s">
        <v>68012</v>
      </c>
      <c r="F12288" t="s">
        <v>68013</v>
      </c>
      <c r="G12288" t="s">
        <v>68014</v>
      </c>
      <c r="H12288" t="s">
        <v>68015</v>
      </c>
      <c r="I12288" t="s">
        <v>788</v>
      </c>
      <c r="J12288" t="s">
        <v>83</v>
      </c>
      <c r="K12288">
        <v>95492</v>
      </c>
      <c r="L12288" t="s">
        <v>68016</v>
      </c>
      <c r="M12288" t="s">
        <v>19902</v>
      </c>
      <c r="N12288" t="s">
        <v>83</v>
      </c>
      <c r="O12288">
        <v>95401</v>
      </c>
      <c r="P12288" t="s">
        <v>9262</v>
      </c>
      <c r="Q12288">
        <v>21</v>
      </c>
      <c r="R12288">
        <v>6</v>
      </c>
      <c r="S12288">
        <v>3</v>
      </c>
      <c r="X12288" s="6">
        <v>3</v>
      </c>
      <c r="Y12288" s="6" t="s">
        <v>85</v>
      </c>
      <c r="AA12288" s="2"/>
    </row>
    <row r="12289" spans="1:27">
      <c r="A12289" t="s">
        <v>86</v>
      </c>
      <c r="B12289">
        <v>496803626</v>
      </c>
      <c r="C12289" t="s">
        <v>68017</v>
      </c>
      <c r="D12289" t="s">
        <v>68018</v>
      </c>
      <c r="E12289" t="s">
        <v>68019</v>
      </c>
      <c r="F12289" t="s">
        <v>68020</v>
      </c>
      <c r="G12289" t="s">
        <v>68021</v>
      </c>
      <c r="H12289" t="s">
        <v>68022</v>
      </c>
      <c r="I12289" t="s">
        <v>788</v>
      </c>
      <c r="J12289" t="s">
        <v>83</v>
      </c>
      <c r="K12289">
        <v>95492</v>
      </c>
      <c r="L12289" t="s">
        <v>68022</v>
      </c>
      <c r="M12289" t="s">
        <v>788</v>
      </c>
      <c r="N12289" t="s">
        <v>83</v>
      </c>
      <c r="O12289">
        <v>95492</v>
      </c>
      <c r="P12289" t="s">
        <v>9262</v>
      </c>
      <c r="Q12289">
        <v>21</v>
      </c>
      <c r="R12289">
        <v>4</v>
      </c>
      <c r="S12289">
        <v>3</v>
      </c>
      <c r="X12289" s="6">
        <v>3</v>
      </c>
      <c r="Y12289" s="6" t="s">
        <v>85</v>
      </c>
      <c r="AA12289" s="2"/>
    </row>
    <row r="12290" spans="1:27">
      <c r="A12290" t="s">
        <v>75</v>
      </c>
      <c r="B12290">
        <v>496803632</v>
      </c>
      <c r="C12290" t="s">
        <v>68023</v>
      </c>
      <c r="D12290" t="s">
        <v>67760</v>
      </c>
      <c r="E12290" t="s">
        <v>68024</v>
      </c>
      <c r="F12290" t="s">
        <v>67760</v>
      </c>
      <c r="G12290" t="s">
        <v>68025</v>
      </c>
      <c r="H12290" t="s">
        <v>68026</v>
      </c>
      <c r="I12290" t="s">
        <v>19902</v>
      </c>
      <c r="J12290" t="s">
        <v>83</v>
      </c>
      <c r="K12290">
        <v>95409</v>
      </c>
      <c r="L12290" t="s">
        <v>67763</v>
      </c>
      <c r="M12290" t="s">
        <v>19902</v>
      </c>
      <c r="N12290" t="s">
        <v>83</v>
      </c>
      <c r="O12290">
        <v>95404</v>
      </c>
      <c r="P12290" t="s">
        <v>9262</v>
      </c>
      <c r="Q12290">
        <v>21</v>
      </c>
      <c r="R12290">
        <v>6</v>
      </c>
      <c r="S12290">
        <v>3</v>
      </c>
      <c r="X12290" s="6">
        <v>3</v>
      </c>
      <c r="Y12290" s="6" t="s">
        <v>85</v>
      </c>
      <c r="AA12290" s="2"/>
    </row>
    <row r="12291" spans="1:27">
      <c r="A12291" t="s">
        <v>75</v>
      </c>
      <c r="B12291">
        <v>496803639</v>
      </c>
      <c r="C12291" t="s">
        <v>68027</v>
      </c>
      <c r="D12291" t="s">
        <v>42864</v>
      </c>
      <c r="E12291" t="s">
        <v>68028</v>
      </c>
      <c r="F12291" t="s">
        <v>68029</v>
      </c>
      <c r="G12291" t="s">
        <v>68030</v>
      </c>
      <c r="H12291" t="s">
        <v>68031</v>
      </c>
      <c r="I12291" t="s">
        <v>19902</v>
      </c>
      <c r="J12291" t="s">
        <v>83</v>
      </c>
      <c r="K12291">
        <v>95409</v>
      </c>
      <c r="L12291" t="s">
        <v>15164</v>
      </c>
      <c r="M12291" t="s">
        <v>15165</v>
      </c>
      <c r="N12291" t="s">
        <v>83</v>
      </c>
      <c r="O12291">
        <v>91709</v>
      </c>
      <c r="P12291" t="s">
        <v>9262</v>
      </c>
      <c r="Q12291">
        <v>21</v>
      </c>
      <c r="R12291">
        <v>4</v>
      </c>
      <c r="S12291">
        <v>3</v>
      </c>
      <c r="X12291" s="6">
        <v>3</v>
      </c>
      <c r="Y12291" s="6" t="s">
        <v>85</v>
      </c>
      <c r="AA12291" s="2"/>
    </row>
    <row r="12292" spans="1:27">
      <c r="A12292" t="s">
        <v>86</v>
      </c>
      <c r="B12292">
        <v>496803657</v>
      </c>
      <c r="C12292" t="s">
        <v>68032</v>
      </c>
      <c r="D12292" t="s">
        <v>68033</v>
      </c>
      <c r="E12292" t="s">
        <v>68034</v>
      </c>
      <c r="F12292" t="s">
        <v>67710</v>
      </c>
      <c r="G12292" t="s">
        <v>68035</v>
      </c>
      <c r="H12292" t="s">
        <v>68036</v>
      </c>
      <c r="I12292" t="s">
        <v>19902</v>
      </c>
      <c r="J12292" t="s">
        <v>83</v>
      </c>
      <c r="K12292">
        <v>95401</v>
      </c>
      <c r="L12292" t="s">
        <v>67713</v>
      </c>
      <c r="M12292" t="s">
        <v>19902</v>
      </c>
      <c r="N12292" t="s">
        <v>83</v>
      </c>
      <c r="O12292">
        <v>95403</v>
      </c>
      <c r="P12292" t="s">
        <v>9262</v>
      </c>
      <c r="Q12292">
        <v>21</v>
      </c>
      <c r="R12292">
        <v>12</v>
      </c>
      <c r="S12292">
        <v>3</v>
      </c>
      <c r="X12292" s="6">
        <v>3</v>
      </c>
      <c r="Y12292" s="6" t="s">
        <v>85</v>
      </c>
      <c r="AA12292" s="2"/>
    </row>
    <row r="12293" spans="1:27">
      <c r="A12293" t="s">
        <v>75</v>
      </c>
      <c r="B12293">
        <v>496803672</v>
      </c>
      <c r="C12293" t="s">
        <v>68037</v>
      </c>
      <c r="D12293" t="s">
        <v>68038</v>
      </c>
      <c r="E12293" t="s">
        <v>67950</v>
      </c>
      <c r="F12293" t="s">
        <v>67951</v>
      </c>
      <c r="G12293" t="s">
        <v>68039</v>
      </c>
      <c r="H12293" t="s">
        <v>68040</v>
      </c>
      <c r="I12293" t="s">
        <v>19902</v>
      </c>
      <c r="J12293" t="s">
        <v>83</v>
      </c>
      <c r="K12293">
        <v>95401</v>
      </c>
      <c r="L12293" t="s">
        <v>68041</v>
      </c>
      <c r="M12293" t="s">
        <v>19902</v>
      </c>
      <c r="N12293" t="s">
        <v>83</v>
      </c>
      <c r="O12293">
        <v>95403</v>
      </c>
      <c r="P12293" t="s">
        <v>9262</v>
      </c>
      <c r="Q12293">
        <v>21</v>
      </c>
      <c r="R12293">
        <v>6</v>
      </c>
      <c r="S12293">
        <v>3</v>
      </c>
      <c r="X12293" s="6">
        <v>3</v>
      </c>
      <c r="Y12293" s="6" t="s">
        <v>85</v>
      </c>
      <c r="AA12293" s="2"/>
    </row>
    <row r="12294" spans="1:27">
      <c r="A12294" t="s">
        <v>75</v>
      </c>
      <c r="B12294">
        <v>496803676</v>
      </c>
      <c r="C12294" t="s">
        <v>68042</v>
      </c>
      <c r="D12294" t="s">
        <v>68043</v>
      </c>
      <c r="E12294" t="s">
        <v>68044</v>
      </c>
      <c r="F12294" t="s">
        <v>68045</v>
      </c>
      <c r="G12294" t="s">
        <v>68046</v>
      </c>
      <c r="H12294" t="s">
        <v>68047</v>
      </c>
      <c r="I12294" t="s">
        <v>67458</v>
      </c>
      <c r="J12294" t="s">
        <v>83</v>
      </c>
      <c r="K12294">
        <v>95476</v>
      </c>
      <c r="L12294" t="s">
        <v>68047</v>
      </c>
      <c r="M12294" t="s">
        <v>67458</v>
      </c>
      <c r="N12294" t="s">
        <v>83</v>
      </c>
      <c r="O12294">
        <v>95476</v>
      </c>
      <c r="P12294" t="s">
        <v>9262</v>
      </c>
      <c r="Q12294">
        <v>21</v>
      </c>
      <c r="R12294">
        <v>6</v>
      </c>
      <c r="S12294">
        <v>3</v>
      </c>
      <c r="X12294" s="6">
        <v>3</v>
      </c>
      <c r="Y12294" s="6" t="s">
        <v>85</v>
      </c>
      <c r="AA12294" s="2"/>
    </row>
    <row r="12295" spans="1:27">
      <c r="A12295" t="s">
        <v>86</v>
      </c>
      <c r="B12295">
        <v>496803687</v>
      </c>
      <c r="C12295" t="s">
        <v>68048</v>
      </c>
      <c r="D12295" t="s">
        <v>68049</v>
      </c>
      <c r="E12295" t="s">
        <v>68050</v>
      </c>
      <c r="F12295" t="s">
        <v>68051</v>
      </c>
      <c r="G12295" t="s">
        <v>68052</v>
      </c>
      <c r="H12295" t="s">
        <v>68053</v>
      </c>
      <c r="I12295" t="s">
        <v>19902</v>
      </c>
      <c r="J12295" t="s">
        <v>83</v>
      </c>
      <c r="K12295">
        <v>95405</v>
      </c>
      <c r="L12295" t="s">
        <v>68054</v>
      </c>
      <c r="M12295" t="s">
        <v>959</v>
      </c>
      <c r="N12295" t="s">
        <v>83</v>
      </c>
      <c r="O12295">
        <v>94061</v>
      </c>
      <c r="P12295" t="s">
        <v>9262</v>
      </c>
      <c r="Q12295">
        <v>21</v>
      </c>
      <c r="R12295">
        <v>4</v>
      </c>
      <c r="S12295">
        <v>3</v>
      </c>
      <c r="X12295" s="6">
        <v>3</v>
      </c>
      <c r="Y12295" s="6" t="s">
        <v>85</v>
      </c>
      <c r="AA12295" s="2"/>
    </row>
    <row r="12296" spans="1:27">
      <c r="A12296" t="s">
        <v>75</v>
      </c>
      <c r="B12296">
        <v>496803695</v>
      </c>
      <c r="C12296" t="s">
        <v>68055</v>
      </c>
      <c r="D12296" t="s">
        <v>68056</v>
      </c>
      <c r="E12296" t="s">
        <v>68057</v>
      </c>
      <c r="F12296" t="s">
        <v>68058</v>
      </c>
      <c r="G12296" t="s">
        <v>68059</v>
      </c>
      <c r="H12296" t="s">
        <v>68060</v>
      </c>
      <c r="I12296" t="s">
        <v>788</v>
      </c>
      <c r="J12296" t="s">
        <v>83</v>
      </c>
      <c r="K12296">
        <v>95492</v>
      </c>
      <c r="L12296" t="s">
        <v>68060</v>
      </c>
      <c r="M12296" t="s">
        <v>788</v>
      </c>
      <c r="N12296" t="s">
        <v>83</v>
      </c>
      <c r="O12296">
        <v>95492</v>
      </c>
      <c r="P12296" t="s">
        <v>9262</v>
      </c>
      <c r="Q12296">
        <v>21</v>
      </c>
      <c r="R12296">
        <v>6</v>
      </c>
      <c r="S12296">
        <v>3</v>
      </c>
      <c r="X12296" s="6">
        <v>3</v>
      </c>
      <c r="Y12296" s="6" t="s">
        <v>85</v>
      </c>
      <c r="AA12296" s="2"/>
    </row>
    <row r="12297" spans="1:27">
      <c r="A12297" t="s">
        <v>75</v>
      </c>
      <c r="B12297">
        <v>496803698</v>
      </c>
      <c r="C12297" t="s">
        <v>68061</v>
      </c>
      <c r="D12297" t="s">
        <v>68062</v>
      </c>
      <c r="E12297" t="s">
        <v>68063</v>
      </c>
      <c r="F12297" t="s">
        <v>68064</v>
      </c>
      <c r="G12297" t="s">
        <v>68065</v>
      </c>
      <c r="H12297" t="s">
        <v>68066</v>
      </c>
      <c r="I12297" t="s">
        <v>19902</v>
      </c>
      <c r="J12297" t="s">
        <v>83</v>
      </c>
      <c r="K12297">
        <v>95403</v>
      </c>
      <c r="L12297" t="s">
        <v>6666</v>
      </c>
      <c r="M12297" t="s">
        <v>6667</v>
      </c>
      <c r="N12297" t="s">
        <v>6668</v>
      </c>
      <c r="O12297">
        <v>97224</v>
      </c>
      <c r="P12297" t="s">
        <v>9262</v>
      </c>
      <c r="Q12297">
        <v>21</v>
      </c>
      <c r="R12297">
        <v>64</v>
      </c>
      <c r="S12297">
        <v>3</v>
      </c>
      <c r="X12297" s="6">
        <v>3</v>
      </c>
      <c r="Y12297" s="6" t="s">
        <v>85</v>
      </c>
      <c r="AA12297" s="2"/>
    </row>
    <row r="12298" spans="1:27">
      <c r="A12298" t="s">
        <v>86</v>
      </c>
      <c r="B12298">
        <v>496803712</v>
      </c>
      <c r="C12298" t="s">
        <v>68067</v>
      </c>
      <c r="D12298" t="s">
        <v>68068</v>
      </c>
      <c r="E12298" t="s">
        <v>68069</v>
      </c>
      <c r="F12298" t="s">
        <v>68070</v>
      </c>
      <c r="G12298" t="s">
        <v>68071</v>
      </c>
      <c r="H12298" t="s">
        <v>68072</v>
      </c>
      <c r="I12298" t="s">
        <v>19902</v>
      </c>
      <c r="J12298" t="s">
        <v>83</v>
      </c>
      <c r="K12298">
        <v>95404</v>
      </c>
      <c r="L12298" t="s">
        <v>68073</v>
      </c>
      <c r="M12298" t="s">
        <v>19902</v>
      </c>
      <c r="N12298" t="s">
        <v>83</v>
      </c>
      <c r="O12298">
        <v>94504</v>
      </c>
      <c r="P12298" t="s">
        <v>9262</v>
      </c>
      <c r="Q12298">
        <v>21</v>
      </c>
      <c r="R12298">
        <v>4</v>
      </c>
      <c r="S12298">
        <v>3</v>
      </c>
      <c r="X12298" s="6">
        <v>3</v>
      </c>
      <c r="Y12298" s="6" t="s">
        <v>85</v>
      </c>
      <c r="AA12298" s="2"/>
    </row>
    <row r="12299" spans="1:27">
      <c r="A12299" t="s">
        <v>75</v>
      </c>
      <c r="B12299">
        <v>496803720</v>
      </c>
      <c r="C12299" t="s">
        <v>68074</v>
      </c>
      <c r="D12299" t="s">
        <v>68074</v>
      </c>
      <c r="E12299" t="s">
        <v>68001</v>
      </c>
      <c r="F12299" t="s">
        <v>68002</v>
      </c>
      <c r="G12299" t="s">
        <v>68003</v>
      </c>
      <c r="H12299" t="s">
        <v>68075</v>
      </c>
      <c r="I12299" t="s">
        <v>19902</v>
      </c>
      <c r="J12299" t="s">
        <v>83</v>
      </c>
      <c r="K12299">
        <v>95409</v>
      </c>
      <c r="L12299" t="s">
        <v>68075</v>
      </c>
      <c r="M12299" t="s">
        <v>19902</v>
      </c>
      <c r="N12299" t="s">
        <v>83</v>
      </c>
      <c r="O12299">
        <v>95409</v>
      </c>
      <c r="P12299" t="s">
        <v>9262</v>
      </c>
      <c r="Q12299">
        <v>21</v>
      </c>
      <c r="R12299">
        <v>12</v>
      </c>
      <c r="S12299">
        <v>3</v>
      </c>
      <c r="X12299" s="6">
        <v>3</v>
      </c>
      <c r="Y12299" s="6" t="s">
        <v>85</v>
      </c>
      <c r="AA12299" s="2"/>
    </row>
    <row r="12300" spans="1:27">
      <c r="A12300" t="s">
        <v>86</v>
      </c>
      <c r="B12300">
        <v>496803727</v>
      </c>
      <c r="C12300" t="s">
        <v>68076</v>
      </c>
      <c r="D12300" t="s">
        <v>68077</v>
      </c>
      <c r="E12300" t="s">
        <v>68078</v>
      </c>
      <c r="F12300" t="s">
        <v>68079</v>
      </c>
      <c r="G12300" t="s">
        <v>68080</v>
      </c>
      <c r="H12300" t="s">
        <v>68081</v>
      </c>
      <c r="I12300" t="s">
        <v>19902</v>
      </c>
      <c r="J12300" t="s">
        <v>83</v>
      </c>
      <c r="K12300">
        <v>95407</v>
      </c>
      <c r="L12300" t="s">
        <v>68081</v>
      </c>
      <c r="M12300" t="s">
        <v>19902</v>
      </c>
      <c r="N12300" t="s">
        <v>83</v>
      </c>
      <c r="O12300">
        <v>95407</v>
      </c>
      <c r="P12300" t="s">
        <v>9262</v>
      </c>
      <c r="Q12300">
        <v>21</v>
      </c>
      <c r="R12300">
        <v>4</v>
      </c>
      <c r="S12300">
        <v>3</v>
      </c>
      <c r="T12300" t="s">
        <v>41</v>
      </c>
      <c r="V12300" t="s">
        <v>41</v>
      </c>
      <c r="X12300" s="6">
        <v>3</v>
      </c>
      <c r="Y12300" s="6" t="s">
        <v>85</v>
      </c>
      <c r="AA12300" s="2"/>
    </row>
    <row r="12301" spans="1:27">
      <c r="A12301" t="s">
        <v>75</v>
      </c>
      <c r="B12301">
        <v>496803731</v>
      </c>
      <c r="C12301" t="s">
        <v>68082</v>
      </c>
      <c r="D12301" t="s">
        <v>68083</v>
      </c>
      <c r="E12301" t="s">
        <v>67996</v>
      </c>
      <c r="F12301" t="s">
        <v>68084</v>
      </c>
      <c r="G12301" t="s">
        <v>68085</v>
      </c>
      <c r="H12301" t="s">
        <v>68086</v>
      </c>
      <c r="I12301" t="s">
        <v>67321</v>
      </c>
      <c r="J12301" t="s">
        <v>83</v>
      </c>
      <c r="K12301">
        <v>95472</v>
      </c>
      <c r="L12301" t="s">
        <v>68009</v>
      </c>
      <c r="M12301" t="s">
        <v>67351</v>
      </c>
      <c r="N12301" t="s">
        <v>83</v>
      </c>
      <c r="O12301">
        <v>94928</v>
      </c>
      <c r="P12301" t="s">
        <v>9262</v>
      </c>
      <c r="Q12301">
        <v>21</v>
      </c>
      <c r="R12301">
        <v>6</v>
      </c>
      <c r="S12301">
        <v>3</v>
      </c>
      <c r="X12301" s="6">
        <v>3</v>
      </c>
      <c r="Y12301" s="6" t="s">
        <v>85</v>
      </c>
      <c r="AA12301" s="2"/>
    </row>
    <row r="12302" spans="1:27">
      <c r="A12302" t="s">
        <v>75</v>
      </c>
      <c r="B12302">
        <v>374601836</v>
      </c>
      <c r="C12302" t="s">
        <v>68087</v>
      </c>
      <c r="D12302" t="s">
        <v>68088</v>
      </c>
      <c r="E12302" t="s">
        <v>68089</v>
      </c>
      <c r="F12302" t="s">
        <v>68090</v>
      </c>
      <c r="G12302" t="s">
        <v>68091</v>
      </c>
      <c r="H12302" t="s">
        <v>68092</v>
      </c>
      <c r="I12302" t="s">
        <v>27731</v>
      </c>
      <c r="J12302" t="s">
        <v>83</v>
      </c>
      <c r="K12302">
        <v>92028</v>
      </c>
      <c r="L12302" t="s">
        <v>68093</v>
      </c>
      <c r="M12302" t="s">
        <v>27731</v>
      </c>
      <c r="N12302" t="s">
        <v>83</v>
      </c>
      <c r="O12302">
        <v>92028</v>
      </c>
      <c r="P12302" t="s">
        <v>2163</v>
      </c>
      <c r="Q12302">
        <v>18</v>
      </c>
      <c r="R12302">
        <v>9</v>
      </c>
      <c r="S12302">
        <v>3</v>
      </c>
      <c r="X12302" s="6">
        <v>9</v>
      </c>
      <c r="Y12302" s="26" t="s">
        <v>43</v>
      </c>
      <c r="Z12302" s="27">
        <v>45008</v>
      </c>
      <c r="AA12302" s="6" t="s">
        <v>37</v>
      </c>
    </row>
    <row r="12303" spans="1:27">
      <c r="A12303" t="s">
        <v>75</v>
      </c>
      <c r="B12303">
        <v>496803759</v>
      </c>
      <c r="C12303" t="s">
        <v>68094</v>
      </c>
      <c r="D12303" t="s">
        <v>68095</v>
      </c>
      <c r="E12303" t="s">
        <v>68096</v>
      </c>
      <c r="F12303" t="s">
        <v>68097</v>
      </c>
      <c r="G12303" t="s">
        <v>68098</v>
      </c>
      <c r="H12303" t="s">
        <v>68099</v>
      </c>
      <c r="I12303" t="s">
        <v>19902</v>
      </c>
      <c r="J12303" t="s">
        <v>83</v>
      </c>
      <c r="K12303">
        <v>95404</v>
      </c>
      <c r="L12303" t="s">
        <v>68100</v>
      </c>
      <c r="M12303" t="s">
        <v>82</v>
      </c>
      <c r="N12303" t="s">
        <v>83</v>
      </c>
      <c r="O12303">
        <v>94545</v>
      </c>
      <c r="P12303" t="s">
        <v>9262</v>
      </c>
      <c r="Q12303">
        <v>21</v>
      </c>
      <c r="R12303">
        <v>3</v>
      </c>
      <c r="S12303">
        <v>3</v>
      </c>
      <c r="X12303" s="6">
        <v>3</v>
      </c>
      <c r="Y12303" s="6" t="s">
        <v>85</v>
      </c>
      <c r="AA12303" s="2"/>
    </row>
    <row r="12304" spans="1:27">
      <c r="A12304" t="s">
        <v>75</v>
      </c>
      <c r="B12304">
        <v>496803760</v>
      </c>
      <c r="C12304" t="s">
        <v>68101</v>
      </c>
      <c r="D12304" t="s">
        <v>68102</v>
      </c>
      <c r="E12304" t="s">
        <v>67646</v>
      </c>
      <c r="F12304" t="s">
        <v>68103</v>
      </c>
      <c r="G12304" t="s">
        <v>68104</v>
      </c>
      <c r="H12304" t="s">
        <v>68105</v>
      </c>
      <c r="I12304" t="s">
        <v>19902</v>
      </c>
      <c r="J12304" t="s">
        <v>83</v>
      </c>
      <c r="K12304">
        <v>95403</v>
      </c>
      <c r="L12304" t="s">
        <v>67650</v>
      </c>
      <c r="M12304" t="s">
        <v>19902</v>
      </c>
      <c r="N12304" t="s">
        <v>83</v>
      </c>
      <c r="O12304">
        <v>95407</v>
      </c>
      <c r="P12304" t="s">
        <v>9262</v>
      </c>
      <c r="Q12304">
        <v>21</v>
      </c>
      <c r="R12304">
        <v>4</v>
      </c>
      <c r="S12304">
        <v>3</v>
      </c>
      <c r="X12304" s="6">
        <v>3</v>
      </c>
      <c r="Y12304" s="6" t="s">
        <v>85</v>
      </c>
      <c r="AA12304" s="2"/>
    </row>
    <row r="12305" spans="1:27">
      <c r="A12305" t="s">
        <v>75</v>
      </c>
      <c r="B12305">
        <v>496803764</v>
      </c>
      <c r="C12305" t="s">
        <v>68106</v>
      </c>
      <c r="D12305" t="s">
        <v>68106</v>
      </c>
      <c r="E12305" t="s">
        <v>68107</v>
      </c>
      <c r="F12305" t="s">
        <v>68108</v>
      </c>
      <c r="G12305" t="s">
        <v>68109</v>
      </c>
      <c r="H12305" t="s">
        <v>68110</v>
      </c>
      <c r="I12305" t="s">
        <v>19902</v>
      </c>
      <c r="J12305" t="s">
        <v>83</v>
      </c>
      <c r="K12305">
        <v>95403</v>
      </c>
      <c r="L12305" t="s">
        <v>68110</v>
      </c>
      <c r="M12305" t="s">
        <v>19902</v>
      </c>
      <c r="N12305" t="s">
        <v>83</v>
      </c>
      <c r="O12305">
        <v>95403</v>
      </c>
      <c r="P12305" t="s">
        <v>9262</v>
      </c>
      <c r="Q12305">
        <v>21</v>
      </c>
      <c r="R12305">
        <v>50</v>
      </c>
      <c r="S12305">
        <v>3</v>
      </c>
      <c r="T12305" t="s">
        <v>42</v>
      </c>
      <c r="U12305" t="s">
        <v>42</v>
      </c>
      <c r="V12305" t="s">
        <v>42</v>
      </c>
      <c r="W12305" t="s">
        <v>42</v>
      </c>
      <c r="X12305" s="6">
        <v>3</v>
      </c>
      <c r="Y12305" s="6" t="s">
        <v>85</v>
      </c>
      <c r="AA12305" s="2"/>
    </row>
    <row r="12306" spans="1:27">
      <c r="A12306" t="s">
        <v>75</v>
      </c>
      <c r="B12306">
        <v>496803767</v>
      </c>
      <c r="C12306" t="s">
        <v>68111</v>
      </c>
      <c r="D12306" t="s">
        <v>68112</v>
      </c>
      <c r="E12306" t="s">
        <v>67535</v>
      </c>
      <c r="F12306" t="s">
        <v>67766</v>
      </c>
      <c r="G12306" t="s">
        <v>68113</v>
      </c>
      <c r="H12306" t="s">
        <v>68114</v>
      </c>
      <c r="I12306" t="s">
        <v>19902</v>
      </c>
      <c r="J12306" t="s">
        <v>83</v>
      </c>
      <c r="K12306">
        <v>95409</v>
      </c>
      <c r="L12306" t="s">
        <v>68115</v>
      </c>
      <c r="M12306" t="s">
        <v>788</v>
      </c>
      <c r="N12306" t="s">
        <v>83</v>
      </c>
      <c r="O12306">
        <v>95492</v>
      </c>
      <c r="P12306" t="s">
        <v>9262</v>
      </c>
      <c r="Q12306">
        <v>21</v>
      </c>
      <c r="R12306">
        <v>6</v>
      </c>
      <c r="S12306">
        <v>3</v>
      </c>
      <c r="X12306" s="6">
        <v>3</v>
      </c>
      <c r="Y12306" s="6" t="s">
        <v>85</v>
      </c>
      <c r="AA12306" s="2"/>
    </row>
    <row r="12307" spans="1:27">
      <c r="A12307" t="s">
        <v>75</v>
      </c>
      <c r="B12307">
        <v>496803796</v>
      </c>
      <c r="C12307" t="s">
        <v>68116</v>
      </c>
      <c r="D12307" t="s">
        <v>68117</v>
      </c>
      <c r="E12307" t="s">
        <v>68118</v>
      </c>
      <c r="F12307" t="s">
        <v>68119</v>
      </c>
      <c r="G12307" t="s">
        <v>68120</v>
      </c>
      <c r="H12307" t="s">
        <v>68121</v>
      </c>
      <c r="I12307" t="s">
        <v>67351</v>
      </c>
      <c r="J12307" t="s">
        <v>83</v>
      </c>
      <c r="K12307">
        <v>94928</v>
      </c>
      <c r="L12307" t="s">
        <v>68121</v>
      </c>
      <c r="M12307" t="s">
        <v>67351</v>
      </c>
      <c r="N12307" t="s">
        <v>83</v>
      </c>
      <c r="O12307">
        <v>94928</v>
      </c>
      <c r="P12307" t="s">
        <v>9262</v>
      </c>
      <c r="Q12307">
        <v>21</v>
      </c>
      <c r="R12307">
        <v>6</v>
      </c>
      <c r="S12307">
        <v>3</v>
      </c>
      <c r="X12307" s="6">
        <v>3</v>
      </c>
      <c r="Y12307" s="6" t="s">
        <v>85</v>
      </c>
      <c r="AA12307" s="2"/>
    </row>
    <row r="12308" spans="1:27">
      <c r="A12308" t="s">
        <v>75</v>
      </c>
      <c r="B12308">
        <v>496803807</v>
      </c>
      <c r="C12308" t="s">
        <v>68122</v>
      </c>
      <c r="D12308" t="s">
        <v>2281</v>
      </c>
      <c r="E12308" t="s">
        <v>68123</v>
      </c>
      <c r="F12308" t="s">
        <v>68124</v>
      </c>
      <c r="G12308" t="s">
        <v>68125</v>
      </c>
      <c r="H12308" t="s">
        <v>68126</v>
      </c>
      <c r="I12308" t="s">
        <v>67351</v>
      </c>
      <c r="J12308" t="s">
        <v>83</v>
      </c>
      <c r="K12308">
        <v>94928</v>
      </c>
      <c r="L12308" t="s">
        <v>66777</v>
      </c>
      <c r="M12308" t="s">
        <v>265</v>
      </c>
      <c r="N12308" t="s">
        <v>66778</v>
      </c>
      <c r="O12308">
        <v>19713</v>
      </c>
      <c r="P12308" t="s">
        <v>9262</v>
      </c>
      <c r="Q12308">
        <v>21</v>
      </c>
      <c r="R12308">
        <v>45</v>
      </c>
      <c r="S12308">
        <v>3</v>
      </c>
      <c r="X12308" s="6">
        <v>6</v>
      </c>
      <c r="Y12308" s="6" t="s">
        <v>700</v>
      </c>
      <c r="AA12308" s="2"/>
    </row>
    <row r="12309" spans="1:27">
      <c r="A12309" t="s">
        <v>75</v>
      </c>
      <c r="B12309">
        <v>496803811</v>
      </c>
      <c r="C12309" t="s">
        <v>68127</v>
      </c>
      <c r="D12309" t="s">
        <v>68128</v>
      </c>
      <c r="E12309" t="s">
        <v>68129</v>
      </c>
      <c r="F12309" t="s">
        <v>68128</v>
      </c>
      <c r="G12309" t="s">
        <v>68130</v>
      </c>
      <c r="H12309" t="s">
        <v>68131</v>
      </c>
      <c r="I12309" t="s">
        <v>67321</v>
      </c>
      <c r="J12309" t="s">
        <v>83</v>
      </c>
      <c r="K12309">
        <v>95472</v>
      </c>
      <c r="L12309" t="s">
        <v>68131</v>
      </c>
      <c r="M12309" t="s">
        <v>67321</v>
      </c>
      <c r="N12309" t="s">
        <v>83</v>
      </c>
      <c r="O12309">
        <v>95472</v>
      </c>
      <c r="P12309" t="s">
        <v>9262</v>
      </c>
      <c r="Q12309">
        <v>21</v>
      </c>
      <c r="R12309">
        <v>6</v>
      </c>
      <c r="S12309">
        <v>3</v>
      </c>
      <c r="X12309" s="6">
        <v>3</v>
      </c>
      <c r="Y12309" s="6" t="s">
        <v>85</v>
      </c>
      <c r="AA12309" s="2"/>
    </row>
    <row r="12310" spans="1:27">
      <c r="A12310" t="s">
        <v>75</v>
      </c>
      <c r="B12310">
        <v>496803812</v>
      </c>
      <c r="C12310" t="s">
        <v>68132</v>
      </c>
      <c r="D12310" t="s">
        <v>68133</v>
      </c>
      <c r="E12310" t="s">
        <v>68134</v>
      </c>
      <c r="F12310" t="s">
        <v>68135</v>
      </c>
      <c r="G12310" t="s">
        <v>68136</v>
      </c>
      <c r="H12310" t="s">
        <v>68137</v>
      </c>
      <c r="I12310" t="s">
        <v>67458</v>
      </c>
      <c r="J12310" t="s">
        <v>83</v>
      </c>
      <c r="K12310">
        <v>95476</v>
      </c>
      <c r="L12310" t="s">
        <v>68138</v>
      </c>
      <c r="M12310" t="s">
        <v>67458</v>
      </c>
      <c r="N12310" t="s">
        <v>83</v>
      </c>
      <c r="O12310">
        <v>95476</v>
      </c>
      <c r="P12310" t="s">
        <v>9262</v>
      </c>
      <c r="Q12310">
        <v>21</v>
      </c>
      <c r="R12310">
        <v>45</v>
      </c>
      <c r="S12310">
        <v>3</v>
      </c>
      <c r="X12310" s="6">
        <v>6</v>
      </c>
      <c r="Y12310" s="6" t="s">
        <v>700</v>
      </c>
      <c r="AA12310" s="2"/>
    </row>
    <row r="12311" spans="1:27">
      <c r="A12311" t="s">
        <v>75</v>
      </c>
      <c r="B12311">
        <v>496803825</v>
      </c>
      <c r="C12311" t="s">
        <v>68139</v>
      </c>
      <c r="D12311" t="s">
        <v>68140</v>
      </c>
      <c r="E12311" t="s">
        <v>68141</v>
      </c>
      <c r="F12311" t="s">
        <v>68142</v>
      </c>
      <c r="G12311" t="s">
        <v>68143</v>
      </c>
      <c r="H12311" t="s">
        <v>68144</v>
      </c>
      <c r="I12311" t="s">
        <v>27671</v>
      </c>
      <c r="J12311" t="s">
        <v>83</v>
      </c>
      <c r="K12311">
        <v>95425</v>
      </c>
      <c r="L12311" t="s">
        <v>68145</v>
      </c>
      <c r="M12311" t="s">
        <v>68146</v>
      </c>
      <c r="N12311" t="s">
        <v>83</v>
      </c>
      <c r="O12311">
        <v>95521</v>
      </c>
      <c r="P12311" t="s">
        <v>9262</v>
      </c>
      <c r="Q12311">
        <v>21</v>
      </c>
      <c r="R12311">
        <v>58</v>
      </c>
      <c r="S12311">
        <v>3</v>
      </c>
      <c r="X12311" s="6">
        <v>3</v>
      </c>
      <c r="Y12311" s="6" t="s">
        <v>85</v>
      </c>
      <c r="AA12311" s="2"/>
    </row>
    <row r="12312" spans="1:27">
      <c r="A12312" t="s">
        <v>75</v>
      </c>
      <c r="B12312">
        <v>496803828</v>
      </c>
      <c r="C12312" t="s">
        <v>68147</v>
      </c>
      <c r="D12312" t="s">
        <v>68148</v>
      </c>
      <c r="E12312" t="s">
        <v>68149</v>
      </c>
      <c r="F12312" t="s">
        <v>68150</v>
      </c>
      <c r="G12312" t="s">
        <v>68151</v>
      </c>
      <c r="H12312" t="s">
        <v>68152</v>
      </c>
      <c r="I12312" t="s">
        <v>19902</v>
      </c>
      <c r="J12312" t="s">
        <v>83</v>
      </c>
      <c r="K12312">
        <v>95409</v>
      </c>
      <c r="L12312" t="s">
        <v>68153</v>
      </c>
      <c r="M12312" t="s">
        <v>19902</v>
      </c>
      <c r="N12312" t="s">
        <v>83</v>
      </c>
      <c r="O12312">
        <v>95409</v>
      </c>
      <c r="P12312" t="s">
        <v>9262</v>
      </c>
      <c r="Q12312">
        <v>21</v>
      </c>
      <c r="R12312">
        <v>6</v>
      </c>
      <c r="S12312">
        <v>3</v>
      </c>
      <c r="X12312" s="6">
        <v>3</v>
      </c>
      <c r="Y12312" s="6" t="s">
        <v>85</v>
      </c>
      <c r="AA12312" s="2"/>
    </row>
    <row r="12313" spans="1:27">
      <c r="A12313" t="s">
        <v>86</v>
      </c>
      <c r="B12313">
        <v>496803832</v>
      </c>
      <c r="C12313" t="s">
        <v>68154</v>
      </c>
      <c r="D12313" t="s">
        <v>1541</v>
      </c>
      <c r="E12313" t="s">
        <v>68155</v>
      </c>
      <c r="F12313" t="s">
        <v>68156</v>
      </c>
      <c r="G12313" t="s">
        <v>68157</v>
      </c>
      <c r="H12313" t="s">
        <v>68158</v>
      </c>
      <c r="I12313" t="s">
        <v>19902</v>
      </c>
      <c r="J12313" t="s">
        <v>83</v>
      </c>
      <c r="K12313">
        <v>95409</v>
      </c>
      <c r="L12313" t="s">
        <v>68159</v>
      </c>
      <c r="M12313" t="s">
        <v>1547</v>
      </c>
      <c r="N12313" t="s">
        <v>83</v>
      </c>
      <c r="O12313">
        <v>93458</v>
      </c>
      <c r="P12313" t="s">
        <v>9262</v>
      </c>
      <c r="Q12313">
        <v>21</v>
      </c>
      <c r="R12313">
        <v>4</v>
      </c>
      <c r="S12313">
        <v>3</v>
      </c>
      <c r="X12313" s="6">
        <v>3</v>
      </c>
      <c r="Y12313" s="6" t="s">
        <v>85</v>
      </c>
      <c r="AA12313" s="2"/>
    </row>
    <row r="12314" spans="1:27">
      <c r="A12314" t="s">
        <v>75</v>
      </c>
      <c r="B12314">
        <v>496803839</v>
      </c>
      <c r="C12314" t="s">
        <v>68160</v>
      </c>
      <c r="D12314" t="s">
        <v>68161</v>
      </c>
      <c r="E12314" t="s">
        <v>68162</v>
      </c>
      <c r="F12314" t="s">
        <v>68161</v>
      </c>
      <c r="G12314" t="s">
        <v>68163</v>
      </c>
      <c r="H12314" t="s">
        <v>68164</v>
      </c>
      <c r="I12314" t="s">
        <v>67351</v>
      </c>
      <c r="J12314" t="s">
        <v>83</v>
      </c>
      <c r="K12314">
        <v>94928</v>
      </c>
      <c r="L12314" t="s">
        <v>68165</v>
      </c>
      <c r="M12314" t="s">
        <v>67351</v>
      </c>
      <c r="N12314" t="s">
        <v>83</v>
      </c>
      <c r="O12314">
        <v>94928</v>
      </c>
      <c r="P12314" t="s">
        <v>9262</v>
      </c>
      <c r="Q12314">
        <v>21</v>
      </c>
      <c r="R12314">
        <v>6</v>
      </c>
      <c r="S12314">
        <v>6</v>
      </c>
      <c r="T12314" t="s">
        <v>42</v>
      </c>
      <c r="U12314" t="s">
        <v>42</v>
      </c>
      <c r="V12314" t="s">
        <v>42</v>
      </c>
      <c r="W12314" t="s">
        <v>42</v>
      </c>
      <c r="X12314" s="6">
        <v>6</v>
      </c>
      <c r="Y12314" s="6" t="s">
        <v>700</v>
      </c>
      <c r="AA12314" s="2"/>
    </row>
    <row r="12315" spans="1:27">
      <c r="A12315" t="s">
        <v>75</v>
      </c>
      <c r="B12315">
        <v>496803848</v>
      </c>
      <c r="C12315" t="s">
        <v>68166</v>
      </c>
      <c r="D12315" t="s">
        <v>68167</v>
      </c>
      <c r="E12315" t="s">
        <v>67646</v>
      </c>
      <c r="F12315" t="s">
        <v>68168</v>
      </c>
      <c r="G12315" t="s">
        <v>68104</v>
      </c>
      <c r="H12315" t="s">
        <v>68169</v>
      </c>
      <c r="I12315" t="s">
        <v>19902</v>
      </c>
      <c r="J12315" t="s">
        <v>83</v>
      </c>
      <c r="K12315">
        <v>95401</v>
      </c>
      <c r="L12315" t="s">
        <v>68169</v>
      </c>
      <c r="M12315" t="s">
        <v>19902</v>
      </c>
      <c r="N12315" t="s">
        <v>83</v>
      </c>
      <c r="O12315">
        <v>95401</v>
      </c>
      <c r="P12315" t="s">
        <v>9262</v>
      </c>
      <c r="Q12315">
        <v>21</v>
      </c>
      <c r="R12315">
        <v>6</v>
      </c>
      <c r="S12315">
        <v>3</v>
      </c>
      <c r="X12315" s="6">
        <v>3</v>
      </c>
      <c r="Y12315" s="6" t="s">
        <v>85</v>
      </c>
      <c r="AA12315" s="2"/>
    </row>
    <row r="12316" spans="1:27">
      <c r="A12316" t="s">
        <v>75</v>
      </c>
      <c r="B12316">
        <v>496803849</v>
      </c>
      <c r="C12316" t="s">
        <v>68170</v>
      </c>
      <c r="D12316" t="s">
        <v>68171</v>
      </c>
      <c r="E12316" t="s">
        <v>68172</v>
      </c>
      <c r="F12316" t="s">
        <v>68173</v>
      </c>
      <c r="G12316" t="s">
        <v>68174</v>
      </c>
      <c r="H12316" t="s">
        <v>68175</v>
      </c>
      <c r="I12316" t="s">
        <v>19902</v>
      </c>
      <c r="J12316" t="s">
        <v>83</v>
      </c>
      <c r="K12316">
        <v>95405</v>
      </c>
      <c r="L12316" t="s">
        <v>68175</v>
      </c>
      <c r="M12316" t="s">
        <v>19902</v>
      </c>
      <c r="N12316" t="s">
        <v>83</v>
      </c>
      <c r="O12316">
        <v>95405</v>
      </c>
      <c r="P12316" t="s">
        <v>9262</v>
      </c>
      <c r="Q12316">
        <v>21</v>
      </c>
      <c r="R12316">
        <v>6</v>
      </c>
      <c r="S12316">
        <v>3</v>
      </c>
      <c r="T12316" t="s">
        <v>41</v>
      </c>
      <c r="V12316" t="s">
        <v>42</v>
      </c>
      <c r="W12316" t="s">
        <v>42</v>
      </c>
      <c r="X12316" s="6">
        <v>3</v>
      </c>
      <c r="Y12316" s="6" t="s">
        <v>85</v>
      </c>
      <c r="AA12316" s="2"/>
    </row>
    <row r="12317" spans="1:27">
      <c r="A12317" t="s">
        <v>75</v>
      </c>
      <c r="B12317">
        <v>496803853</v>
      </c>
      <c r="C12317" t="s">
        <v>68176</v>
      </c>
      <c r="D12317" t="s">
        <v>68177</v>
      </c>
      <c r="E12317" t="s">
        <v>68178</v>
      </c>
      <c r="F12317" t="s">
        <v>68179</v>
      </c>
      <c r="G12317" t="s">
        <v>68180</v>
      </c>
      <c r="H12317" t="s">
        <v>68181</v>
      </c>
      <c r="I12317" t="s">
        <v>67351</v>
      </c>
      <c r="J12317" t="s">
        <v>83</v>
      </c>
      <c r="K12317">
        <v>94928</v>
      </c>
      <c r="L12317" t="s">
        <v>68182</v>
      </c>
      <c r="M12317" t="s">
        <v>19902</v>
      </c>
      <c r="N12317" t="s">
        <v>83</v>
      </c>
      <c r="O12317">
        <v>95403</v>
      </c>
      <c r="P12317" t="s">
        <v>9262</v>
      </c>
      <c r="Q12317">
        <v>21</v>
      </c>
      <c r="R12317">
        <v>8</v>
      </c>
      <c r="S12317">
        <v>3</v>
      </c>
      <c r="X12317" s="6">
        <v>3</v>
      </c>
      <c r="Y12317" s="6" t="s">
        <v>85</v>
      </c>
      <c r="AA12317" s="2"/>
    </row>
    <row r="12318" spans="1:27">
      <c r="A12318" t="s">
        <v>75</v>
      </c>
      <c r="B12318">
        <v>496803856</v>
      </c>
      <c r="C12318" t="s">
        <v>68183</v>
      </c>
      <c r="D12318" t="s">
        <v>68183</v>
      </c>
      <c r="E12318" t="s">
        <v>68184</v>
      </c>
      <c r="F12318" t="s">
        <v>68185</v>
      </c>
      <c r="G12318" t="s">
        <v>68186</v>
      </c>
      <c r="H12318" t="s">
        <v>68187</v>
      </c>
      <c r="I12318" t="s">
        <v>19902</v>
      </c>
      <c r="J12318" t="s">
        <v>83</v>
      </c>
      <c r="K12318">
        <v>95405</v>
      </c>
      <c r="L12318" t="s">
        <v>68188</v>
      </c>
      <c r="M12318" t="s">
        <v>19902</v>
      </c>
      <c r="N12318" t="s">
        <v>83</v>
      </c>
      <c r="O12318">
        <v>95404</v>
      </c>
      <c r="P12318" t="s">
        <v>9262</v>
      </c>
      <c r="Q12318">
        <v>21</v>
      </c>
      <c r="R12318">
        <v>6</v>
      </c>
      <c r="S12318">
        <v>3</v>
      </c>
      <c r="T12318" t="s">
        <v>42</v>
      </c>
      <c r="U12318" t="s">
        <v>42</v>
      </c>
      <c r="V12318" t="s">
        <v>42</v>
      </c>
      <c r="W12318" t="s">
        <v>42</v>
      </c>
      <c r="X12318" s="6">
        <v>3</v>
      </c>
      <c r="Y12318" s="6" t="s">
        <v>85</v>
      </c>
      <c r="AA12318" s="2"/>
    </row>
    <row r="12319" spans="1:27">
      <c r="A12319" t="s">
        <v>75</v>
      </c>
      <c r="B12319">
        <v>496803860</v>
      </c>
      <c r="C12319" t="s">
        <v>68189</v>
      </c>
      <c r="D12319" t="s">
        <v>68190</v>
      </c>
      <c r="E12319" t="s">
        <v>68191</v>
      </c>
      <c r="F12319" t="s">
        <v>68192</v>
      </c>
      <c r="G12319" t="s">
        <v>68193</v>
      </c>
      <c r="H12319" t="s">
        <v>68194</v>
      </c>
      <c r="I12319" t="s">
        <v>67351</v>
      </c>
      <c r="J12319" t="s">
        <v>83</v>
      </c>
      <c r="K12319">
        <v>94928</v>
      </c>
      <c r="L12319" t="s">
        <v>68195</v>
      </c>
      <c r="M12319" t="s">
        <v>17247</v>
      </c>
      <c r="N12319" t="s">
        <v>83</v>
      </c>
      <c r="O12319">
        <v>92660</v>
      </c>
      <c r="P12319" t="s">
        <v>9262</v>
      </c>
      <c r="Q12319">
        <v>21</v>
      </c>
      <c r="R12319">
        <v>114</v>
      </c>
      <c r="S12319">
        <v>3</v>
      </c>
      <c r="X12319" s="6">
        <v>3</v>
      </c>
      <c r="Y12319" s="6" t="s">
        <v>85</v>
      </c>
      <c r="AA12319" s="2"/>
    </row>
    <row r="12320" spans="1:27">
      <c r="A12320" t="s">
        <v>75</v>
      </c>
      <c r="B12320">
        <v>496803864</v>
      </c>
      <c r="C12320" t="s">
        <v>68196</v>
      </c>
      <c r="D12320" t="s">
        <v>68197</v>
      </c>
      <c r="E12320" t="s">
        <v>68198</v>
      </c>
      <c r="F12320" t="s">
        <v>68199</v>
      </c>
      <c r="G12320" t="s">
        <v>68200</v>
      </c>
      <c r="H12320" t="s">
        <v>68201</v>
      </c>
      <c r="I12320" t="s">
        <v>67458</v>
      </c>
      <c r="J12320" t="s">
        <v>83</v>
      </c>
      <c r="K12320">
        <v>95476</v>
      </c>
      <c r="L12320" t="s">
        <v>68202</v>
      </c>
      <c r="M12320" t="s">
        <v>67458</v>
      </c>
      <c r="N12320" t="s">
        <v>83</v>
      </c>
      <c r="O12320">
        <v>95476</v>
      </c>
      <c r="P12320" t="s">
        <v>9262</v>
      </c>
      <c r="Q12320">
        <v>21</v>
      </c>
      <c r="R12320">
        <v>6</v>
      </c>
      <c r="S12320">
        <v>3</v>
      </c>
      <c r="T12320" t="s">
        <v>42</v>
      </c>
      <c r="U12320" t="s">
        <v>42</v>
      </c>
      <c r="V12320" t="s">
        <v>42</v>
      </c>
      <c r="W12320" t="s">
        <v>42</v>
      </c>
      <c r="X12320" s="6">
        <v>3</v>
      </c>
      <c r="Y12320" s="6" t="s">
        <v>85</v>
      </c>
      <c r="AA12320" s="2"/>
    </row>
    <row r="12321" spans="1:27">
      <c r="A12321" t="s">
        <v>75</v>
      </c>
      <c r="B12321">
        <v>496803871</v>
      </c>
      <c r="C12321" t="s">
        <v>68203</v>
      </c>
      <c r="D12321" t="s">
        <v>67920</v>
      </c>
      <c r="E12321" t="s">
        <v>67921</v>
      </c>
      <c r="F12321" t="s">
        <v>68204</v>
      </c>
      <c r="G12321" t="s">
        <v>68205</v>
      </c>
      <c r="H12321" t="s">
        <v>68206</v>
      </c>
      <c r="I12321" t="s">
        <v>67565</v>
      </c>
      <c r="J12321" t="s">
        <v>83</v>
      </c>
      <c r="K12321">
        <v>95436</v>
      </c>
      <c r="L12321" t="s">
        <v>68207</v>
      </c>
      <c r="M12321" t="s">
        <v>67565</v>
      </c>
      <c r="N12321" t="s">
        <v>83</v>
      </c>
      <c r="O12321">
        <v>95436</v>
      </c>
      <c r="P12321" t="s">
        <v>9262</v>
      </c>
      <c r="Q12321">
        <v>21</v>
      </c>
      <c r="R12321">
        <v>6</v>
      </c>
      <c r="S12321">
        <v>3</v>
      </c>
      <c r="X12321" s="6">
        <v>3</v>
      </c>
      <c r="Y12321" s="6" t="s">
        <v>85</v>
      </c>
      <c r="AA12321" s="2"/>
    </row>
    <row r="12322" spans="1:27">
      <c r="A12322" t="s">
        <v>75</v>
      </c>
      <c r="B12322">
        <v>496803876</v>
      </c>
      <c r="C12322" t="s">
        <v>68208</v>
      </c>
      <c r="D12322" t="s">
        <v>68209</v>
      </c>
      <c r="E12322" t="s">
        <v>68210</v>
      </c>
      <c r="F12322" t="s">
        <v>10092</v>
      </c>
      <c r="G12322" t="s">
        <v>68211</v>
      </c>
      <c r="H12322" t="s">
        <v>68212</v>
      </c>
      <c r="I12322" t="s">
        <v>19902</v>
      </c>
      <c r="J12322" t="s">
        <v>83</v>
      </c>
      <c r="K12322">
        <v>95403</v>
      </c>
      <c r="L12322" t="s">
        <v>68213</v>
      </c>
      <c r="M12322" t="s">
        <v>67321</v>
      </c>
      <c r="N12322" t="s">
        <v>83</v>
      </c>
      <c r="O12322">
        <v>95472</v>
      </c>
      <c r="P12322" t="s">
        <v>9262</v>
      </c>
      <c r="Q12322">
        <v>21</v>
      </c>
      <c r="R12322">
        <v>6</v>
      </c>
      <c r="S12322">
        <v>3</v>
      </c>
      <c r="T12322" t="s">
        <v>42</v>
      </c>
      <c r="U12322" t="s">
        <v>42</v>
      </c>
      <c r="V12322" t="s">
        <v>42</v>
      </c>
      <c r="W12322" t="s">
        <v>42</v>
      </c>
      <c r="X12322" s="6">
        <v>3</v>
      </c>
      <c r="Y12322" s="6" t="s">
        <v>85</v>
      </c>
      <c r="AA12322" s="2"/>
    </row>
    <row r="12323" spans="1:27">
      <c r="A12323" t="s">
        <v>75</v>
      </c>
      <c r="B12323">
        <v>496803878</v>
      </c>
      <c r="C12323" t="s">
        <v>68214</v>
      </c>
      <c r="D12323" t="s">
        <v>68215</v>
      </c>
      <c r="E12323" t="s">
        <v>68216</v>
      </c>
      <c r="F12323" t="s">
        <v>68217</v>
      </c>
      <c r="G12323" t="s">
        <v>68218</v>
      </c>
      <c r="H12323" t="s">
        <v>68219</v>
      </c>
      <c r="I12323" t="s">
        <v>19902</v>
      </c>
      <c r="J12323" t="s">
        <v>83</v>
      </c>
      <c r="K12323">
        <v>95409</v>
      </c>
      <c r="L12323" t="s">
        <v>68220</v>
      </c>
      <c r="M12323" t="s">
        <v>19902</v>
      </c>
      <c r="N12323" t="s">
        <v>83</v>
      </c>
      <c r="O12323">
        <v>95405</v>
      </c>
      <c r="P12323" t="s">
        <v>9262</v>
      </c>
      <c r="Q12323">
        <v>21</v>
      </c>
      <c r="R12323">
        <v>6</v>
      </c>
      <c r="S12323">
        <v>3</v>
      </c>
      <c r="X12323" s="6">
        <v>3</v>
      </c>
      <c r="Y12323" s="6" t="s">
        <v>85</v>
      </c>
      <c r="AA12323" s="2"/>
    </row>
    <row r="12324" spans="1:27">
      <c r="A12324" t="s">
        <v>75</v>
      </c>
      <c r="B12324">
        <v>496803880</v>
      </c>
      <c r="C12324" t="s">
        <v>68221</v>
      </c>
      <c r="D12324" t="s">
        <v>68222</v>
      </c>
      <c r="E12324" t="s">
        <v>68223</v>
      </c>
      <c r="F12324" t="s">
        <v>68224</v>
      </c>
      <c r="G12324" t="s">
        <v>68225</v>
      </c>
      <c r="H12324" t="s">
        <v>68226</v>
      </c>
      <c r="I12324" t="s">
        <v>19902</v>
      </c>
      <c r="J12324" t="s">
        <v>83</v>
      </c>
      <c r="K12324">
        <v>95405</v>
      </c>
      <c r="L12324" t="s">
        <v>68227</v>
      </c>
      <c r="M12324" t="s">
        <v>19902</v>
      </c>
      <c r="N12324" t="s">
        <v>83</v>
      </c>
      <c r="O12324">
        <v>95403</v>
      </c>
      <c r="P12324" t="s">
        <v>9262</v>
      </c>
      <c r="Q12324">
        <v>21</v>
      </c>
      <c r="R12324">
        <v>6</v>
      </c>
      <c r="S12324">
        <v>3</v>
      </c>
      <c r="X12324" s="6">
        <v>3</v>
      </c>
      <c r="Y12324" s="6" t="s">
        <v>85</v>
      </c>
      <c r="AA12324" s="2"/>
    </row>
    <row r="12325" spans="1:27">
      <c r="A12325" t="s">
        <v>75</v>
      </c>
      <c r="B12325">
        <v>496803886</v>
      </c>
      <c r="C12325" t="s">
        <v>68228</v>
      </c>
      <c r="D12325" t="s">
        <v>68229</v>
      </c>
      <c r="E12325" t="s">
        <v>68230</v>
      </c>
      <c r="F12325" t="s">
        <v>68231</v>
      </c>
      <c r="G12325" t="s">
        <v>68232</v>
      </c>
      <c r="H12325" t="s">
        <v>68233</v>
      </c>
      <c r="I12325" t="s">
        <v>19902</v>
      </c>
      <c r="J12325" t="s">
        <v>83</v>
      </c>
      <c r="K12325">
        <v>95405</v>
      </c>
      <c r="L12325" t="s">
        <v>68233</v>
      </c>
      <c r="M12325" t="s">
        <v>19902</v>
      </c>
      <c r="N12325" t="s">
        <v>83</v>
      </c>
      <c r="O12325">
        <v>95405</v>
      </c>
      <c r="P12325" t="s">
        <v>9262</v>
      </c>
      <c r="Q12325">
        <v>21</v>
      </c>
      <c r="R12325">
        <v>6</v>
      </c>
      <c r="S12325">
        <v>3</v>
      </c>
      <c r="X12325" s="6">
        <v>3</v>
      </c>
      <c r="Y12325" s="6" t="s">
        <v>85</v>
      </c>
      <c r="AA12325" s="2"/>
    </row>
    <row r="12326" spans="1:27">
      <c r="A12326" t="s">
        <v>75</v>
      </c>
      <c r="B12326">
        <v>496803896</v>
      </c>
      <c r="C12326" t="s">
        <v>68234</v>
      </c>
      <c r="D12326" t="s">
        <v>68235</v>
      </c>
      <c r="E12326" t="s">
        <v>68236</v>
      </c>
      <c r="F12326" t="s">
        <v>68237</v>
      </c>
      <c r="G12326" t="s">
        <v>68238</v>
      </c>
      <c r="H12326" t="s">
        <v>68239</v>
      </c>
      <c r="I12326" t="s">
        <v>19902</v>
      </c>
      <c r="J12326" t="s">
        <v>83</v>
      </c>
      <c r="K12326">
        <v>95405</v>
      </c>
      <c r="L12326" t="s">
        <v>68239</v>
      </c>
      <c r="M12326" t="s">
        <v>19902</v>
      </c>
      <c r="N12326" t="s">
        <v>83</v>
      </c>
      <c r="O12326">
        <v>95405</v>
      </c>
      <c r="P12326" t="s">
        <v>9262</v>
      </c>
      <c r="Q12326">
        <v>21</v>
      </c>
      <c r="R12326">
        <v>6</v>
      </c>
      <c r="S12326">
        <v>3</v>
      </c>
      <c r="T12326" t="s">
        <v>42</v>
      </c>
      <c r="U12326" t="s">
        <v>42</v>
      </c>
      <c r="V12326" t="s">
        <v>42</v>
      </c>
      <c r="W12326" t="s">
        <v>42</v>
      </c>
      <c r="X12326" s="6">
        <v>3</v>
      </c>
      <c r="Y12326" s="6" t="s">
        <v>85</v>
      </c>
      <c r="AA12326" s="2"/>
    </row>
    <row r="12327" spans="1:27">
      <c r="A12327" t="s">
        <v>75</v>
      </c>
      <c r="B12327">
        <v>496803900</v>
      </c>
      <c r="C12327" t="s">
        <v>68240</v>
      </c>
      <c r="D12327" t="s">
        <v>68241</v>
      </c>
      <c r="E12327" t="s">
        <v>68057</v>
      </c>
      <c r="F12327" t="s">
        <v>68242</v>
      </c>
      <c r="G12327" t="s">
        <v>68243</v>
      </c>
      <c r="H12327" t="s">
        <v>68244</v>
      </c>
      <c r="I12327" t="s">
        <v>788</v>
      </c>
      <c r="J12327" t="s">
        <v>83</v>
      </c>
      <c r="K12327">
        <v>95492</v>
      </c>
      <c r="L12327" t="s">
        <v>68060</v>
      </c>
      <c r="M12327" t="s">
        <v>788</v>
      </c>
      <c r="N12327" t="s">
        <v>83</v>
      </c>
      <c r="O12327">
        <v>95492</v>
      </c>
      <c r="P12327" t="s">
        <v>9262</v>
      </c>
      <c r="Q12327">
        <v>21</v>
      </c>
      <c r="R12327">
        <v>6</v>
      </c>
      <c r="S12327">
        <v>3</v>
      </c>
      <c r="X12327" s="6">
        <v>3</v>
      </c>
      <c r="Y12327" s="6" t="s">
        <v>85</v>
      </c>
      <c r="AA12327" s="2"/>
    </row>
    <row r="12328" spans="1:27">
      <c r="A12328" t="s">
        <v>94</v>
      </c>
      <c r="B12328">
        <v>496803905</v>
      </c>
      <c r="C12328" t="s">
        <v>68245</v>
      </c>
      <c r="D12328" t="s">
        <v>68246</v>
      </c>
      <c r="E12328" t="s">
        <v>68247</v>
      </c>
      <c r="F12328" t="s">
        <v>68248</v>
      </c>
      <c r="G12328" t="s">
        <v>68249</v>
      </c>
      <c r="H12328" t="s">
        <v>68250</v>
      </c>
      <c r="I12328" t="s">
        <v>19902</v>
      </c>
      <c r="J12328" t="s">
        <v>83</v>
      </c>
      <c r="K12328">
        <v>95403</v>
      </c>
      <c r="L12328" t="s">
        <v>68251</v>
      </c>
      <c r="M12328" t="s">
        <v>68252</v>
      </c>
      <c r="N12328" t="s">
        <v>7467</v>
      </c>
      <c r="O12328">
        <v>50309</v>
      </c>
      <c r="P12328" t="s">
        <v>9262</v>
      </c>
      <c r="Q12328">
        <v>21</v>
      </c>
      <c r="R12328">
        <v>152</v>
      </c>
      <c r="S12328">
        <v>3</v>
      </c>
      <c r="T12328" t="s">
        <v>42</v>
      </c>
      <c r="U12328" t="s">
        <v>42</v>
      </c>
      <c r="V12328" t="s">
        <v>42</v>
      </c>
      <c r="W12328" t="s">
        <v>42</v>
      </c>
      <c r="X12328" s="6">
        <v>3</v>
      </c>
      <c r="Y12328" s="6" t="s">
        <v>85</v>
      </c>
      <c r="AA12328" s="2"/>
    </row>
    <row r="12329" spans="1:27">
      <c r="A12329" t="s">
        <v>75</v>
      </c>
      <c r="B12329">
        <v>496803910</v>
      </c>
      <c r="C12329" t="s">
        <v>68253</v>
      </c>
      <c r="D12329" t="s">
        <v>68254</v>
      </c>
      <c r="E12329" t="s">
        <v>68255</v>
      </c>
      <c r="F12329" t="s">
        <v>68256</v>
      </c>
      <c r="G12329" t="s">
        <v>68257</v>
      </c>
      <c r="H12329" t="s">
        <v>68258</v>
      </c>
      <c r="I12329" t="s">
        <v>19902</v>
      </c>
      <c r="J12329" t="s">
        <v>83</v>
      </c>
      <c r="K12329">
        <v>95404</v>
      </c>
      <c r="L12329" t="s">
        <v>68258</v>
      </c>
      <c r="M12329" t="s">
        <v>19902</v>
      </c>
      <c r="N12329" t="s">
        <v>83</v>
      </c>
      <c r="O12329">
        <v>95404</v>
      </c>
      <c r="P12329" t="s">
        <v>9262</v>
      </c>
      <c r="Q12329">
        <v>21</v>
      </c>
      <c r="R12329">
        <v>6</v>
      </c>
      <c r="S12329">
        <v>3</v>
      </c>
      <c r="X12329" s="6">
        <v>3</v>
      </c>
      <c r="Y12329" s="6" t="s">
        <v>85</v>
      </c>
      <c r="AA12329" s="2"/>
    </row>
    <row r="12330" spans="1:27">
      <c r="A12330" t="s">
        <v>75</v>
      </c>
      <c r="B12330">
        <v>496803915</v>
      </c>
      <c r="C12330" t="s">
        <v>68259</v>
      </c>
      <c r="D12330" t="s">
        <v>68260</v>
      </c>
      <c r="E12330" t="s">
        <v>68261</v>
      </c>
      <c r="F12330" t="s">
        <v>68262</v>
      </c>
      <c r="G12330" t="s">
        <v>68263</v>
      </c>
      <c r="H12330" t="s">
        <v>68264</v>
      </c>
      <c r="I12330" t="s">
        <v>67351</v>
      </c>
      <c r="J12330" t="s">
        <v>83</v>
      </c>
      <c r="K12330">
        <v>94928</v>
      </c>
      <c r="L12330" t="s">
        <v>68264</v>
      </c>
      <c r="M12330" t="s">
        <v>67351</v>
      </c>
      <c r="N12330" t="s">
        <v>83</v>
      </c>
      <c r="O12330">
        <v>94928</v>
      </c>
      <c r="P12330" t="s">
        <v>9262</v>
      </c>
      <c r="Q12330">
        <v>21</v>
      </c>
      <c r="R12330">
        <v>6</v>
      </c>
      <c r="S12330">
        <v>3</v>
      </c>
      <c r="X12330" s="6">
        <v>3</v>
      </c>
      <c r="Y12330" s="6" t="s">
        <v>85</v>
      </c>
      <c r="AA12330" s="2"/>
    </row>
    <row r="12331" spans="1:27">
      <c r="A12331" t="s">
        <v>75</v>
      </c>
      <c r="B12331">
        <v>496803920</v>
      </c>
      <c r="C12331" t="s">
        <v>68265</v>
      </c>
      <c r="D12331" t="s">
        <v>68266</v>
      </c>
      <c r="E12331" t="s">
        <v>68223</v>
      </c>
      <c r="F12331" t="s">
        <v>68224</v>
      </c>
      <c r="G12331" t="s">
        <v>68267</v>
      </c>
      <c r="H12331" t="s">
        <v>68268</v>
      </c>
      <c r="I12331" t="s">
        <v>19902</v>
      </c>
      <c r="J12331" t="s">
        <v>83</v>
      </c>
      <c r="K12331">
        <v>95404</v>
      </c>
      <c r="L12331" t="s">
        <v>68269</v>
      </c>
      <c r="M12331" t="s">
        <v>19902</v>
      </c>
      <c r="N12331" t="s">
        <v>83</v>
      </c>
      <c r="O12331">
        <v>95403</v>
      </c>
      <c r="P12331" t="s">
        <v>9262</v>
      </c>
      <c r="Q12331">
        <v>21</v>
      </c>
      <c r="R12331">
        <v>6</v>
      </c>
      <c r="S12331">
        <v>3</v>
      </c>
      <c r="X12331" s="6">
        <v>3</v>
      </c>
      <c r="Y12331" s="6" t="s">
        <v>85</v>
      </c>
      <c r="AA12331" s="2"/>
    </row>
    <row r="12332" spans="1:27">
      <c r="A12332" t="s">
        <v>75</v>
      </c>
      <c r="B12332">
        <v>496803924</v>
      </c>
      <c r="C12332" t="s">
        <v>68270</v>
      </c>
      <c r="D12332" t="s">
        <v>68271</v>
      </c>
      <c r="E12332" t="s">
        <v>68272</v>
      </c>
      <c r="F12332" t="s">
        <v>68273</v>
      </c>
      <c r="G12332" t="s">
        <v>68274</v>
      </c>
      <c r="H12332" t="s">
        <v>68275</v>
      </c>
      <c r="I12332" t="s">
        <v>67458</v>
      </c>
      <c r="J12332" t="s">
        <v>83</v>
      </c>
      <c r="K12332">
        <v>95476</v>
      </c>
      <c r="L12332" t="s">
        <v>68275</v>
      </c>
      <c r="M12332" t="s">
        <v>67458</v>
      </c>
      <c r="N12332" t="s">
        <v>83</v>
      </c>
      <c r="O12332">
        <v>95476</v>
      </c>
      <c r="P12332" t="s">
        <v>9262</v>
      </c>
      <c r="Q12332">
        <v>21</v>
      </c>
      <c r="R12332">
        <v>32</v>
      </c>
      <c r="S12332">
        <v>3</v>
      </c>
      <c r="X12332" s="6">
        <v>3</v>
      </c>
      <c r="Y12332" s="6" t="s">
        <v>85</v>
      </c>
      <c r="AA12332" s="2"/>
    </row>
    <row r="12333" spans="1:27">
      <c r="A12333" t="s">
        <v>75</v>
      </c>
      <c r="B12333">
        <v>496803929</v>
      </c>
      <c r="C12333" t="s">
        <v>68276</v>
      </c>
      <c r="D12333" t="s">
        <v>68229</v>
      </c>
      <c r="E12333" t="s">
        <v>68277</v>
      </c>
      <c r="F12333" t="s">
        <v>68278</v>
      </c>
      <c r="G12333" t="s">
        <v>68279</v>
      </c>
      <c r="H12333" t="s">
        <v>68280</v>
      </c>
      <c r="I12333" t="s">
        <v>19902</v>
      </c>
      <c r="J12333" t="s">
        <v>83</v>
      </c>
      <c r="K12333">
        <v>95401</v>
      </c>
      <c r="L12333" t="s">
        <v>68281</v>
      </c>
      <c r="M12333" t="s">
        <v>19902</v>
      </c>
      <c r="N12333" t="s">
        <v>83</v>
      </c>
      <c r="O12333">
        <v>95404</v>
      </c>
      <c r="P12333" t="s">
        <v>9262</v>
      </c>
      <c r="Q12333">
        <v>21</v>
      </c>
      <c r="R12333">
        <v>6</v>
      </c>
      <c r="S12333">
        <v>3</v>
      </c>
      <c r="T12333" t="s">
        <v>42</v>
      </c>
      <c r="U12333" t="s">
        <v>42</v>
      </c>
      <c r="V12333" t="s">
        <v>42</v>
      </c>
      <c r="W12333" t="s">
        <v>42</v>
      </c>
      <c r="X12333" s="6">
        <v>3</v>
      </c>
      <c r="Y12333" s="6" t="s">
        <v>85</v>
      </c>
      <c r="AA12333" s="2"/>
    </row>
    <row r="12334" spans="1:27">
      <c r="A12334" t="s">
        <v>75</v>
      </c>
      <c r="B12334">
        <v>496803933</v>
      </c>
      <c r="C12334" t="s">
        <v>68282</v>
      </c>
      <c r="D12334" t="s">
        <v>68283</v>
      </c>
      <c r="E12334" t="s">
        <v>68284</v>
      </c>
      <c r="F12334" t="s">
        <v>68285</v>
      </c>
      <c r="G12334" t="s">
        <v>68286</v>
      </c>
      <c r="H12334" t="s">
        <v>68287</v>
      </c>
      <c r="I12334" t="s">
        <v>19258</v>
      </c>
      <c r="J12334" t="s">
        <v>83</v>
      </c>
      <c r="K12334">
        <v>94954</v>
      </c>
      <c r="L12334" t="s">
        <v>68287</v>
      </c>
      <c r="M12334" t="s">
        <v>19258</v>
      </c>
      <c r="N12334" t="s">
        <v>83</v>
      </c>
      <c r="O12334">
        <v>94954</v>
      </c>
      <c r="P12334" t="s">
        <v>9262</v>
      </c>
      <c r="Q12334">
        <v>21</v>
      </c>
      <c r="R12334">
        <v>6</v>
      </c>
      <c r="S12334">
        <v>3</v>
      </c>
      <c r="X12334" s="6">
        <v>3</v>
      </c>
      <c r="Y12334" s="6" t="s">
        <v>85</v>
      </c>
      <c r="AA12334" s="2"/>
    </row>
    <row r="12335" spans="1:27">
      <c r="A12335" t="s">
        <v>75</v>
      </c>
      <c r="B12335">
        <v>496803936</v>
      </c>
      <c r="C12335" t="s">
        <v>68288</v>
      </c>
      <c r="D12335" t="s">
        <v>68288</v>
      </c>
      <c r="E12335" t="s">
        <v>68289</v>
      </c>
      <c r="F12335" t="s">
        <v>68290</v>
      </c>
      <c r="G12335" t="s">
        <v>68291</v>
      </c>
      <c r="H12335" t="s">
        <v>68292</v>
      </c>
      <c r="I12335" t="s">
        <v>67351</v>
      </c>
      <c r="J12335" t="s">
        <v>83</v>
      </c>
      <c r="K12335">
        <v>94928</v>
      </c>
      <c r="L12335" t="s">
        <v>68293</v>
      </c>
      <c r="M12335" t="s">
        <v>24092</v>
      </c>
      <c r="N12335" t="s">
        <v>83</v>
      </c>
      <c r="O12335">
        <v>94585</v>
      </c>
      <c r="P12335" t="s">
        <v>9262</v>
      </c>
      <c r="Q12335">
        <v>21</v>
      </c>
      <c r="R12335">
        <v>6</v>
      </c>
      <c r="S12335">
        <v>3</v>
      </c>
      <c r="X12335" s="6">
        <v>3</v>
      </c>
      <c r="Y12335" s="6" t="s">
        <v>85</v>
      </c>
      <c r="AA12335" s="2"/>
    </row>
    <row r="12336" spans="1:27">
      <c r="A12336" t="s">
        <v>75</v>
      </c>
      <c r="B12336">
        <v>496803938</v>
      </c>
      <c r="C12336" t="s">
        <v>68294</v>
      </c>
      <c r="D12336" t="s">
        <v>68295</v>
      </c>
      <c r="E12336" t="s">
        <v>67802</v>
      </c>
      <c r="F12336" t="s">
        <v>68296</v>
      </c>
      <c r="G12336" t="s">
        <v>68297</v>
      </c>
      <c r="H12336" t="s">
        <v>68298</v>
      </c>
      <c r="I12336" t="s">
        <v>19902</v>
      </c>
      <c r="J12336" t="s">
        <v>83</v>
      </c>
      <c r="K12336">
        <v>95405</v>
      </c>
      <c r="L12336" t="s">
        <v>68298</v>
      </c>
      <c r="M12336" t="s">
        <v>19902</v>
      </c>
      <c r="N12336" t="s">
        <v>83</v>
      </c>
      <c r="O12336">
        <v>95405</v>
      </c>
      <c r="P12336" t="s">
        <v>9262</v>
      </c>
      <c r="Q12336">
        <v>21</v>
      </c>
      <c r="R12336">
        <v>6</v>
      </c>
      <c r="S12336">
        <v>3</v>
      </c>
      <c r="T12336" t="s">
        <v>42</v>
      </c>
      <c r="U12336" t="s">
        <v>42</v>
      </c>
      <c r="V12336" t="s">
        <v>42</v>
      </c>
      <c r="W12336" t="s">
        <v>42</v>
      </c>
      <c r="X12336" s="6">
        <v>3</v>
      </c>
      <c r="Y12336" s="6" t="s">
        <v>85</v>
      </c>
      <c r="AA12336" s="2"/>
    </row>
    <row r="12337" spans="1:27">
      <c r="A12337" t="s">
        <v>75</v>
      </c>
      <c r="B12337">
        <v>496803941</v>
      </c>
      <c r="C12337" t="s">
        <v>68299</v>
      </c>
      <c r="D12337" t="s">
        <v>68300</v>
      </c>
      <c r="E12337" t="s">
        <v>68301</v>
      </c>
      <c r="F12337" t="s">
        <v>68302</v>
      </c>
      <c r="G12337" t="s">
        <v>68303</v>
      </c>
      <c r="H12337" t="s">
        <v>68304</v>
      </c>
      <c r="I12337" t="s">
        <v>19902</v>
      </c>
      <c r="J12337" t="s">
        <v>83</v>
      </c>
      <c r="K12337">
        <v>95404</v>
      </c>
      <c r="L12337" t="s">
        <v>68304</v>
      </c>
      <c r="M12337" t="s">
        <v>19902</v>
      </c>
      <c r="N12337" t="s">
        <v>83</v>
      </c>
      <c r="O12337">
        <v>95404</v>
      </c>
      <c r="P12337" t="s">
        <v>9262</v>
      </c>
      <c r="Q12337">
        <v>21</v>
      </c>
      <c r="R12337">
        <v>6</v>
      </c>
      <c r="S12337">
        <v>3</v>
      </c>
      <c r="T12337" t="s">
        <v>42</v>
      </c>
      <c r="U12337" t="s">
        <v>42</v>
      </c>
      <c r="V12337" t="s">
        <v>42</v>
      </c>
      <c r="W12337" t="s">
        <v>42</v>
      </c>
      <c r="X12337" s="6">
        <v>3</v>
      </c>
      <c r="Y12337" s="6" t="s">
        <v>85</v>
      </c>
      <c r="AA12337" s="2"/>
    </row>
    <row r="12338" spans="1:27">
      <c r="A12338" t="s">
        <v>75</v>
      </c>
      <c r="B12338">
        <v>496803954</v>
      </c>
      <c r="C12338" t="s">
        <v>68305</v>
      </c>
      <c r="D12338" t="s">
        <v>68241</v>
      </c>
      <c r="E12338" t="s">
        <v>68057</v>
      </c>
      <c r="F12338" t="s">
        <v>68306</v>
      </c>
      <c r="G12338" t="s">
        <v>68307</v>
      </c>
      <c r="H12338" t="s">
        <v>68308</v>
      </c>
      <c r="I12338" t="s">
        <v>19902</v>
      </c>
      <c r="J12338" t="s">
        <v>83</v>
      </c>
      <c r="K12338">
        <v>95403</v>
      </c>
      <c r="L12338" t="s">
        <v>68244</v>
      </c>
      <c r="M12338" t="s">
        <v>788</v>
      </c>
      <c r="N12338" t="s">
        <v>83</v>
      </c>
      <c r="O12338">
        <v>95492</v>
      </c>
      <c r="P12338" t="s">
        <v>9262</v>
      </c>
      <c r="Q12338">
        <v>21</v>
      </c>
      <c r="R12338">
        <v>6</v>
      </c>
      <c r="S12338">
        <v>3</v>
      </c>
      <c r="X12338" s="6">
        <v>3</v>
      </c>
      <c r="Y12338" s="6" t="s">
        <v>85</v>
      </c>
      <c r="AA12338" s="2"/>
    </row>
    <row r="12339" spans="1:27">
      <c r="A12339" t="s">
        <v>75</v>
      </c>
      <c r="B12339">
        <v>496803960</v>
      </c>
      <c r="C12339" t="s">
        <v>68309</v>
      </c>
      <c r="D12339" t="s">
        <v>68310</v>
      </c>
      <c r="E12339" t="s">
        <v>68311</v>
      </c>
      <c r="F12339" t="s">
        <v>68312</v>
      </c>
      <c r="G12339" t="s">
        <v>68313</v>
      </c>
      <c r="H12339" t="s">
        <v>68314</v>
      </c>
      <c r="I12339" t="s">
        <v>19902</v>
      </c>
      <c r="J12339" t="s">
        <v>83</v>
      </c>
      <c r="K12339">
        <v>95409</v>
      </c>
      <c r="L12339" t="s">
        <v>68315</v>
      </c>
      <c r="M12339" t="s">
        <v>232</v>
      </c>
      <c r="N12339" t="s">
        <v>83</v>
      </c>
      <c r="O12339">
        <v>94546</v>
      </c>
      <c r="P12339" t="s">
        <v>9262</v>
      </c>
      <c r="Q12339">
        <v>21</v>
      </c>
      <c r="R12339">
        <v>6</v>
      </c>
      <c r="S12339">
        <v>3</v>
      </c>
      <c r="X12339" s="6">
        <v>3</v>
      </c>
      <c r="Y12339" s="6" t="s">
        <v>85</v>
      </c>
      <c r="AA12339" s="2"/>
    </row>
    <row r="12340" spans="1:27">
      <c r="A12340" t="s">
        <v>75</v>
      </c>
      <c r="B12340">
        <v>496803963</v>
      </c>
      <c r="C12340" t="s">
        <v>68316</v>
      </c>
      <c r="D12340" t="s">
        <v>68317</v>
      </c>
      <c r="E12340" t="s">
        <v>68318</v>
      </c>
      <c r="F12340" t="s">
        <v>67962</v>
      </c>
      <c r="G12340" t="s">
        <v>68319</v>
      </c>
      <c r="H12340" t="s">
        <v>67965</v>
      </c>
      <c r="I12340" t="s">
        <v>19902</v>
      </c>
      <c r="J12340" t="s">
        <v>83</v>
      </c>
      <c r="K12340">
        <v>95403</v>
      </c>
      <c r="L12340" t="s">
        <v>67965</v>
      </c>
      <c r="M12340" t="s">
        <v>19902</v>
      </c>
      <c r="N12340" t="s">
        <v>83</v>
      </c>
      <c r="O12340">
        <v>95403</v>
      </c>
      <c r="P12340" t="s">
        <v>9262</v>
      </c>
      <c r="Q12340">
        <v>21</v>
      </c>
      <c r="R12340">
        <v>6</v>
      </c>
      <c r="S12340">
        <v>3</v>
      </c>
      <c r="X12340" s="6">
        <v>3</v>
      </c>
      <c r="Y12340" s="6" t="s">
        <v>85</v>
      </c>
      <c r="AA12340" s="2"/>
    </row>
    <row r="12341" spans="1:27">
      <c r="A12341" t="s">
        <v>75</v>
      </c>
      <c r="B12341">
        <v>496803966</v>
      </c>
      <c r="C12341" t="s">
        <v>68320</v>
      </c>
      <c r="D12341" t="s">
        <v>68321</v>
      </c>
      <c r="E12341" t="s">
        <v>68322</v>
      </c>
      <c r="F12341" t="s">
        <v>68323</v>
      </c>
      <c r="G12341" t="s">
        <v>68324</v>
      </c>
      <c r="H12341" t="s">
        <v>68325</v>
      </c>
      <c r="I12341" t="s">
        <v>19902</v>
      </c>
      <c r="J12341" t="s">
        <v>83</v>
      </c>
      <c r="K12341">
        <v>95405</v>
      </c>
      <c r="L12341" t="s">
        <v>68326</v>
      </c>
      <c r="M12341" t="s">
        <v>719</v>
      </c>
      <c r="N12341" t="s">
        <v>83</v>
      </c>
      <c r="O12341">
        <v>94506</v>
      </c>
      <c r="P12341" t="s">
        <v>9262</v>
      </c>
      <c r="Q12341">
        <v>21</v>
      </c>
      <c r="R12341">
        <v>6</v>
      </c>
      <c r="S12341">
        <v>3</v>
      </c>
      <c r="X12341" s="6">
        <v>3</v>
      </c>
      <c r="Y12341" s="6" t="s">
        <v>85</v>
      </c>
      <c r="AA12341" s="2"/>
    </row>
    <row r="12342" spans="1:27">
      <c r="A12342" t="s">
        <v>75</v>
      </c>
      <c r="B12342">
        <v>496803986</v>
      </c>
      <c r="C12342" t="s">
        <v>68327</v>
      </c>
      <c r="D12342" t="s">
        <v>68328</v>
      </c>
      <c r="E12342" t="s">
        <v>68329</v>
      </c>
      <c r="F12342" t="s">
        <v>68330</v>
      </c>
      <c r="G12342" t="s">
        <v>68331</v>
      </c>
      <c r="H12342" t="s">
        <v>68332</v>
      </c>
      <c r="I12342" t="s">
        <v>19902</v>
      </c>
      <c r="J12342" t="s">
        <v>83</v>
      </c>
      <c r="K12342">
        <v>95405</v>
      </c>
      <c r="L12342" t="s">
        <v>68333</v>
      </c>
      <c r="M12342" t="s">
        <v>27046</v>
      </c>
      <c r="N12342" t="s">
        <v>83</v>
      </c>
      <c r="O12342">
        <v>94903</v>
      </c>
      <c r="P12342" t="s">
        <v>9262</v>
      </c>
      <c r="Q12342">
        <v>21</v>
      </c>
      <c r="R12342">
        <v>6</v>
      </c>
      <c r="S12342">
        <v>3</v>
      </c>
      <c r="X12342" s="6">
        <v>3</v>
      </c>
      <c r="Y12342" s="6" t="s">
        <v>85</v>
      </c>
      <c r="AA12342" s="2"/>
    </row>
    <row r="12343" spans="1:27">
      <c r="A12343" t="s">
        <v>75</v>
      </c>
      <c r="B12343">
        <v>496803989</v>
      </c>
      <c r="C12343" t="s">
        <v>68334</v>
      </c>
      <c r="D12343" t="s">
        <v>68335</v>
      </c>
      <c r="E12343" t="s">
        <v>68336</v>
      </c>
      <c r="F12343" t="s">
        <v>68335</v>
      </c>
      <c r="G12343" t="s">
        <v>68337</v>
      </c>
      <c r="H12343" t="s">
        <v>68338</v>
      </c>
      <c r="I12343" t="s">
        <v>67706</v>
      </c>
      <c r="J12343" t="s">
        <v>83</v>
      </c>
      <c r="K12343">
        <v>94951</v>
      </c>
      <c r="L12343" t="s">
        <v>68339</v>
      </c>
      <c r="M12343" t="s">
        <v>19902</v>
      </c>
      <c r="N12343" t="s">
        <v>83</v>
      </c>
      <c r="O12343">
        <v>95404</v>
      </c>
      <c r="P12343" t="s">
        <v>9262</v>
      </c>
      <c r="Q12343">
        <v>21</v>
      </c>
      <c r="R12343">
        <v>8</v>
      </c>
      <c r="S12343">
        <v>3</v>
      </c>
      <c r="X12343" s="6">
        <v>3</v>
      </c>
      <c r="Y12343" s="6" t="s">
        <v>85</v>
      </c>
      <c r="AA12343" s="2"/>
    </row>
    <row r="12344" spans="1:27">
      <c r="A12344" t="s">
        <v>75</v>
      </c>
      <c r="B12344">
        <v>496803998</v>
      </c>
      <c r="C12344" t="s">
        <v>68340</v>
      </c>
      <c r="D12344" t="s">
        <v>68341</v>
      </c>
      <c r="E12344" t="s">
        <v>68342</v>
      </c>
      <c r="F12344" t="s">
        <v>68248</v>
      </c>
      <c r="G12344" t="s">
        <v>68343</v>
      </c>
      <c r="H12344" t="s">
        <v>68344</v>
      </c>
      <c r="I12344" t="s">
        <v>19902</v>
      </c>
      <c r="J12344" t="s">
        <v>83</v>
      </c>
      <c r="K12344">
        <v>95409</v>
      </c>
      <c r="L12344" t="s">
        <v>68345</v>
      </c>
      <c r="M12344" t="s">
        <v>68252</v>
      </c>
      <c r="N12344" t="s">
        <v>7467</v>
      </c>
      <c r="O12344">
        <v>50309</v>
      </c>
      <c r="P12344" t="s">
        <v>9262</v>
      </c>
      <c r="Q12344">
        <v>21</v>
      </c>
      <c r="R12344">
        <v>79</v>
      </c>
      <c r="S12344">
        <v>3</v>
      </c>
      <c r="X12344" s="6">
        <v>3</v>
      </c>
      <c r="Y12344" s="6" t="s">
        <v>85</v>
      </c>
      <c r="AA12344" s="2"/>
    </row>
    <row r="12345" spans="1:27">
      <c r="A12345" t="s">
        <v>75</v>
      </c>
      <c r="B12345">
        <v>496804009</v>
      </c>
      <c r="C12345" t="s">
        <v>68346</v>
      </c>
      <c r="D12345" t="s">
        <v>68347</v>
      </c>
      <c r="E12345" t="s">
        <v>68348</v>
      </c>
      <c r="F12345" t="s">
        <v>68349</v>
      </c>
      <c r="G12345" t="s">
        <v>68350</v>
      </c>
      <c r="H12345" t="s">
        <v>68351</v>
      </c>
      <c r="I12345" t="s">
        <v>27671</v>
      </c>
      <c r="J12345" t="s">
        <v>83</v>
      </c>
      <c r="K12345">
        <v>95425</v>
      </c>
      <c r="L12345" t="s">
        <v>68351</v>
      </c>
      <c r="M12345" t="s">
        <v>27671</v>
      </c>
      <c r="N12345" t="s">
        <v>83</v>
      </c>
      <c r="O12345">
        <v>95425</v>
      </c>
      <c r="P12345" t="s">
        <v>9262</v>
      </c>
      <c r="Q12345">
        <v>21</v>
      </c>
      <c r="R12345">
        <v>13</v>
      </c>
      <c r="S12345">
        <v>3</v>
      </c>
      <c r="X12345" s="6">
        <v>3</v>
      </c>
      <c r="Y12345" s="6" t="s">
        <v>85</v>
      </c>
      <c r="AA12345" s="2"/>
    </row>
    <row r="12346" spans="1:27">
      <c r="A12346" t="s">
        <v>75</v>
      </c>
      <c r="B12346">
        <v>496804011</v>
      </c>
      <c r="C12346" t="s">
        <v>68352</v>
      </c>
      <c r="D12346" t="s">
        <v>68353</v>
      </c>
      <c r="E12346" t="s">
        <v>67598</v>
      </c>
      <c r="F12346" t="s">
        <v>68354</v>
      </c>
      <c r="G12346" t="s">
        <v>67982</v>
      </c>
      <c r="H12346" t="s">
        <v>68355</v>
      </c>
      <c r="I12346" t="s">
        <v>788</v>
      </c>
      <c r="J12346" t="s">
        <v>83</v>
      </c>
      <c r="K12346">
        <v>95492</v>
      </c>
      <c r="L12346" t="s">
        <v>68355</v>
      </c>
      <c r="M12346" t="s">
        <v>788</v>
      </c>
      <c r="N12346" t="s">
        <v>83</v>
      </c>
      <c r="O12346">
        <v>95492</v>
      </c>
      <c r="P12346" t="s">
        <v>9262</v>
      </c>
      <c r="Q12346">
        <v>21</v>
      </c>
      <c r="R12346">
        <v>6</v>
      </c>
      <c r="S12346">
        <v>3</v>
      </c>
      <c r="X12346" s="6">
        <v>3</v>
      </c>
      <c r="Y12346" s="6" t="s">
        <v>85</v>
      </c>
      <c r="AA12346" s="2"/>
    </row>
    <row r="12347" spans="1:27">
      <c r="A12347" t="s">
        <v>75</v>
      </c>
      <c r="B12347">
        <v>496804017</v>
      </c>
      <c r="C12347" t="s">
        <v>68356</v>
      </c>
      <c r="D12347" t="s">
        <v>6340</v>
      </c>
      <c r="E12347" t="s">
        <v>2585</v>
      </c>
      <c r="F12347" t="s">
        <v>68357</v>
      </c>
      <c r="G12347" t="s">
        <v>68358</v>
      </c>
      <c r="H12347" t="s">
        <v>68359</v>
      </c>
      <c r="I12347" t="s">
        <v>19902</v>
      </c>
      <c r="J12347" t="s">
        <v>83</v>
      </c>
      <c r="K12347">
        <v>95409</v>
      </c>
      <c r="L12347" t="s">
        <v>16085</v>
      </c>
      <c r="M12347" t="s">
        <v>2413</v>
      </c>
      <c r="N12347" t="s">
        <v>83</v>
      </c>
      <c r="O12347">
        <v>92614</v>
      </c>
      <c r="P12347" t="s">
        <v>9262</v>
      </c>
      <c r="Q12347">
        <v>21</v>
      </c>
      <c r="R12347">
        <v>114</v>
      </c>
      <c r="S12347">
        <v>3</v>
      </c>
      <c r="X12347" s="6">
        <v>3</v>
      </c>
      <c r="Y12347" s="6" t="s">
        <v>85</v>
      </c>
      <c r="AA12347" s="2"/>
    </row>
    <row r="12348" spans="1:27">
      <c r="A12348" t="s">
        <v>75</v>
      </c>
      <c r="B12348">
        <v>496804020</v>
      </c>
      <c r="C12348" t="s">
        <v>68360</v>
      </c>
      <c r="D12348" t="s">
        <v>68361</v>
      </c>
      <c r="E12348" t="s">
        <v>68362</v>
      </c>
      <c r="F12348" t="s">
        <v>68361</v>
      </c>
      <c r="G12348" t="s">
        <v>68363</v>
      </c>
      <c r="H12348" t="s">
        <v>68364</v>
      </c>
      <c r="I12348" t="s">
        <v>19258</v>
      </c>
      <c r="J12348" t="s">
        <v>83</v>
      </c>
      <c r="K12348">
        <v>94954</v>
      </c>
      <c r="L12348" t="s">
        <v>67377</v>
      </c>
      <c r="M12348" t="s">
        <v>19902</v>
      </c>
      <c r="N12348" t="s">
        <v>83</v>
      </c>
      <c r="O12348">
        <v>95403</v>
      </c>
      <c r="P12348" t="s">
        <v>9262</v>
      </c>
      <c r="Q12348">
        <v>21</v>
      </c>
      <c r="R12348">
        <v>6</v>
      </c>
      <c r="S12348">
        <v>3</v>
      </c>
      <c r="T12348" t="s">
        <v>42</v>
      </c>
      <c r="U12348" t="s">
        <v>42</v>
      </c>
      <c r="V12348" t="s">
        <v>42</v>
      </c>
      <c r="W12348" t="s">
        <v>42</v>
      </c>
      <c r="X12348" s="6">
        <v>3</v>
      </c>
      <c r="Y12348" s="6" t="s">
        <v>85</v>
      </c>
      <c r="AA12348" s="2"/>
    </row>
    <row r="12349" spans="1:27">
      <c r="A12349" t="s">
        <v>75</v>
      </c>
      <c r="B12349">
        <v>496804026</v>
      </c>
      <c r="C12349" t="s">
        <v>68365</v>
      </c>
      <c r="D12349" t="s">
        <v>68366</v>
      </c>
      <c r="E12349" t="s">
        <v>68367</v>
      </c>
      <c r="F12349" t="s">
        <v>68368</v>
      </c>
      <c r="G12349" t="s">
        <v>68369</v>
      </c>
      <c r="H12349" t="s">
        <v>68370</v>
      </c>
      <c r="I12349" t="s">
        <v>19902</v>
      </c>
      <c r="J12349" t="s">
        <v>83</v>
      </c>
      <c r="K12349">
        <v>95404</v>
      </c>
      <c r="L12349" t="s">
        <v>68370</v>
      </c>
      <c r="M12349" t="s">
        <v>19902</v>
      </c>
      <c r="N12349" t="s">
        <v>83</v>
      </c>
      <c r="O12349">
        <v>95404</v>
      </c>
      <c r="P12349" t="s">
        <v>9262</v>
      </c>
      <c r="Q12349">
        <v>21</v>
      </c>
      <c r="R12349">
        <v>6</v>
      </c>
      <c r="S12349">
        <v>3</v>
      </c>
      <c r="T12349" t="s">
        <v>41</v>
      </c>
      <c r="V12349" t="s">
        <v>42</v>
      </c>
      <c r="W12349" t="s">
        <v>41</v>
      </c>
      <c r="X12349" s="6">
        <v>3</v>
      </c>
      <c r="Y12349" s="6" t="s">
        <v>85</v>
      </c>
      <c r="AA12349" s="2"/>
    </row>
    <row r="12350" spans="1:27">
      <c r="A12350" t="s">
        <v>75</v>
      </c>
      <c r="B12350">
        <v>496804028</v>
      </c>
      <c r="C12350" t="s">
        <v>68371</v>
      </c>
      <c r="D12350" t="s">
        <v>68372</v>
      </c>
      <c r="E12350" t="s">
        <v>68012</v>
      </c>
      <c r="F12350" t="s">
        <v>68373</v>
      </c>
      <c r="G12350" t="s">
        <v>68374</v>
      </c>
      <c r="H12350" t="s">
        <v>68375</v>
      </c>
      <c r="I12350" t="s">
        <v>67706</v>
      </c>
      <c r="J12350" t="s">
        <v>83</v>
      </c>
      <c r="K12350">
        <v>94951</v>
      </c>
      <c r="L12350" t="s">
        <v>68376</v>
      </c>
      <c r="M12350" t="s">
        <v>19902</v>
      </c>
      <c r="N12350" t="s">
        <v>83</v>
      </c>
      <c r="O12350">
        <v>95401</v>
      </c>
      <c r="P12350" t="s">
        <v>9262</v>
      </c>
      <c r="Q12350">
        <v>21</v>
      </c>
      <c r="R12350">
        <v>10</v>
      </c>
      <c r="S12350">
        <v>3</v>
      </c>
      <c r="X12350" s="6">
        <v>3</v>
      </c>
      <c r="Y12350" s="6" t="s">
        <v>85</v>
      </c>
      <c r="AA12350" s="2"/>
    </row>
    <row r="12351" spans="1:27">
      <c r="A12351" t="s">
        <v>75</v>
      </c>
      <c r="B12351">
        <v>496804032</v>
      </c>
      <c r="C12351" t="s">
        <v>68377</v>
      </c>
      <c r="D12351" t="s">
        <v>68378</v>
      </c>
      <c r="E12351" t="s">
        <v>45248</v>
      </c>
      <c r="F12351" t="s">
        <v>68379</v>
      </c>
      <c r="G12351" t="s">
        <v>68380</v>
      </c>
      <c r="H12351" t="s">
        <v>68381</v>
      </c>
      <c r="I12351" t="s">
        <v>67458</v>
      </c>
      <c r="J12351" t="s">
        <v>83</v>
      </c>
      <c r="K12351">
        <v>95476</v>
      </c>
      <c r="L12351" t="s">
        <v>68382</v>
      </c>
      <c r="M12351" t="s">
        <v>6859</v>
      </c>
      <c r="N12351" t="s">
        <v>83</v>
      </c>
      <c r="O12351">
        <v>95816</v>
      </c>
      <c r="P12351" t="s">
        <v>9262</v>
      </c>
      <c r="Q12351">
        <v>21</v>
      </c>
      <c r="R12351">
        <v>105</v>
      </c>
      <c r="S12351">
        <v>3</v>
      </c>
      <c r="X12351" s="6">
        <v>3</v>
      </c>
      <c r="Y12351" s="6" t="s">
        <v>85</v>
      </c>
      <c r="AA12351" s="2"/>
    </row>
    <row r="12352" spans="1:27">
      <c r="A12352" t="s">
        <v>75</v>
      </c>
      <c r="B12352">
        <v>496804034</v>
      </c>
      <c r="C12352" t="s">
        <v>68383</v>
      </c>
      <c r="D12352" t="s">
        <v>68383</v>
      </c>
      <c r="E12352" t="s">
        <v>68384</v>
      </c>
      <c r="F12352" t="s">
        <v>68385</v>
      </c>
      <c r="G12352" t="s">
        <v>68386</v>
      </c>
      <c r="H12352" t="s">
        <v>68387</v>
      </c>
      <c r="I12352" t="s">
        <v>19902</v>
      </c>
      <c r="J12352" t="s">
        <v>83</v>
      </c>
      <c r="K12352">
        <v>95404</v>
      </c>
      <c r="L12352" t="s">
        <v>68388</v>
      </c>
      <c r="M12352" t="s">
        <v>19902</v>
      </c>
      <c r="N12352" t="s">
        <v>83</v>
      </c>
      <c r="O12352">
        <v>95409</v>
      </c>
      <c r="P12352" t="s">
        <v>9262</v>
      </c>
      <c r="Q12352">
        <v>21</v>
      </c>
      <c r="R12352">
        <v>6</v>
      </c>
      <c r="S12352">
        <v>3</v>
      </c>
      <c r="T12352" t="s">
        <v>42</v>
      </c>
      <c r="U12352" t="s">
        <v>42</v>
      </c>
      <c r="V12352" t="s">
        <v>42</v>
      </c>
      <c r="W12352" t="s">
        <v>42</v>
      </c>
      <c r="X12352" s="6">
        <v>3</v>
      </c>
      <c r="Y12352" s="6" t="s">
        <v>85</v>
      </c>
      <c r="AA12352" s="2"/>
    </row>
    <row r="12353" spans="1:27">
      <c r="A12353" t="s">
        <v>86</v>
      </c>
      <c r="B12353">
        <v>496804038</v>
      </c>
      <c r="C12353" t="s">
        <v>68389</v>
      </c>
      <c r="D12353" t="s">
        <v>68389</v>
      </c>
      <c r="E12353" t="s">
        <v>68390</v>
      </c>
      <c r="F12353" t="s">
        <v>26688</v>
      </c>
      <c r="G12353" t="s">
        <v>26689</v>
      </c>
      <c r="H12353" t="s">
        <v>68391</v>
      </c>
      <c r="I12353" t="s">
        <v>19902</v>
      </c>
      <c r="J12353" t="s">
        <v>83</v>
      </c>
      <c r="K12353">
        <v>95405</v>
      </c>
      <c r="L12353" t="s">
        <v>68392</v>
      </c>
      <c r="M12353" t="s">
        <v>6780</v>
      </c>
      <c r="N12353" t="s">
        <v>83</v>
      </c>
      <c r="O12353">
        <v>90018</v>
      </c>
      <c r="P12353" t="s">
        <v>9262</v>
      </c>
      <c r="Q12353">
        <v>21</v>
      </c>
      <c r="R12353">
        <v>4</v>
      </c>
      <c r="S12353">
        <v>3</v>
      </c>
      <c r="X12353" s="6">
        <v>3</v>
      </c>
      <c r="Y12353" s="6" t="s">
        <v>85</v>
      </c>
      <c r="AA12353" s="2"/>
    </row>
    <row r="12354" spans="1:27">
      <c r="A12354" t="s">
        <v>75</v>
      </c>
      <c r="B12354">
        <v>496804039</v>
      </c>
      <c r="C12354" t="s">
        <v>68393</v>
      </c>
      <c r="D12354" t="s">
        <v>68394</v>
      </c>
      <c r="E12354" t="s">
        <v>68118</v>
      </c>
      <c r="F12354" t="s">
        <v>68395</v>
      </c>
      <c r="G12354" t="s">
        <v>68396</v>
      </c>
      <c r="H12354" t="s">
        <v>68397</v>
      </c>
      <c r="I12354" t="s">
        <v>19902</v>
      </c>
      <c r="J12354" t="s">
        <v>83</v>
      </c>
      <c r="K12354">
        <v>95405</v>
      </c>
      <c r="L12354" t="s">
        <v>68398</v>
      </c>
      <c r="M12354" t="s">
        <v>19902</v>
      </c>
      <c r="N12354" t="s">
        <v>83</v>
      </c>
      <c r="O12354">
        <v>95403</v>
      </c>
      <c r="P12354" t="s">
        <v>9262</v>
      </c>
      <c r="Q12354">
        <v>21</v>
      </c>
      <c r="R12354">
        <v>6</v>
      </c>
      <c r="S12354">
        <v>3</v>
      </c>
      <c r="X12354" s="6">
        <v>3</v>
      </c>
      <c r="Y12354" s="6" t="s">
        <v>85</v>
      </c>
      <c r="AA12354" s="2"/>
    </row>
    <row r="12355" spans="1:27">
      <c r="A12355" t="s">
        <v>75</v>
      </c>
      <c r="B12355">
        <v>496804043</v>
      </c>
      <c r="C12355" t="s">
        <v>68399</v>
      </c>
      <c r="D12355" t="s">
        <v>68389</v>
      </c>
      <c r="E12355" t="s">
        <v>68390</v>
      </c>
      <c r="F12355" t="s">
        <v>26688</v>
      </c>
      <c r="G12355" t="s">
        <v>26689</v>
      </c>
      <c r="H12355" t="s">
        <v>68400</v>
      </c>
      <c r="I12355" t="s">
        <v>788</v>
      </c>
      <c r="J12355" t="s">
        <v>83</v>
      </c>
      <c r="K12355">
        <v>94592</v>
      </c>
      <c r="L12355" t="s">
        <v>68392</v>
      </c>
      <c r="M12355" t="s">
        <v>6780</v>
      </c>
      <c r="N12355" t="s">
        <v>83</v>
      </c>
      <c r="O12355">
        <v>90018</v>
      </c>
      <c r="P12355" t="s">
        <v>9262</v>
      </c>
      <c r="Q12355">
        <v>21</v>
      </c>
      <c r="R12355">
        <v>4</v>
      </c>
      <c r="S12355">
        <v>3</v>
      </c>
      <c r="X12355" s="6">
        <v>3</v>
      </c>
      <c r="Y12355" s="6" t="s">
        <v>85</v>
      </c>
      <c r="AA12355" s="2"/>
    </row>
    <row r="12356" spans="1:27">
      <c r="A12356" t="s">
        <v>75</v>
      </c>
      <c r="B12356">
        <v>496804049</v>
      </c>
      <c r="C12356" t="s">
        <v>68401</v>
      </c>
      <c r="D12356" t="s">
        <v>68401</v>
      </c>
      <c r="E12356" t="s">
        <v>68402</v>
      </c>
      <c r="F12356" t="s">
        <v>68403</v>
      </c>
      <c r="G12356" t="s">
        <v>68404</v>
      </c>
      <c r="H12356" t="s">
        <v>68405</v>
      </c>
      <c r="I12356" t="s">
        <v>67458</v>
      </c>
      <c r="J12356" t="s">
        <v>83</v>
      </c>
      <c r="K12356">
        <v>95476</v>
      </c>
      <c r="L12356" t="s">
        <v>68406</v>
      </c>
      <c r="M12356" t="s">
        <v>19902</v>
      </c>
      <c r="N12356" t="s">
        <v>83</v>
      </c>
      <c r="O12356">
        <v>95409</v>
      </c>
      <c r="P12356" t="s">
        <v>9262</v>
      </c>
      <c r="Q12356">
        <v>21</v>
      </c>
      <c r="R12356">
        <v>6</v>
      </c>
      <c r="S12356">
        <v>3</v>
      </c>
      <c r="X12356" s="6">
        <v>3</v>
      </c>
      <c r="Y12356" s="6" t="s">
        <v>85</v>
      </c>
      <c r="AA12356" s="2"/>
    </row>
    <row r="12357" spans="1:27">
      <c r="A12357" t="s">
        <v>75</v>
      </c>
      <c r="B12357">
        <v>496804055</v>
      </c>
      <c r="C12357" t="s">
        <v>68407</v>
      </c>
      <c r="D12357" t="s">
        <v>68408</v>
      </c>
      <c r="E12357" t="s">
        <v>27527</v>
      </c>
      <c r="F12357" t="s">
        <v>68409</v>
      </c>
      <c r="G12357" t="s">
        <v>68410</v>
      </c>
      <c r="H12357" t="s">
        <v>68411</v>
      </c>
      <c r="I12357" t="s">
        <v>19258</v>
      </c>
      <c r="J12357" t="s">
        <v>83</v>
      </c>
      <c r="K12357">
        <v>94954</v>
      </c>
      <c r="L12357" t="s">
        <v>27529</v>
      </c>
      <c r="M12357" t="s">
        <v>1053</v>
      </c>
      <c r="N12357" t="s">
        <v>83</v>
      </c>
      <c r="O12357">
        <v>94949</v>
      </c>
      <c r="P12357" t="s">
        <v>9262</v>
      </c>
      <c r="Q12357">
        <v>21</v>
      </c>
      <c r="R12357">
        <v>6</v>
      </c>
      <c r="S12357">
        <v>3</v>
      </c>
      <c r="X12357" s="6">
        <v>3</v>
      </c>
      <c r="Y12357" s="6" t="s">
        <v>85</v>
      </c>
      <c r="AA12357" s="2"/>
    </row>
    <row r="12358" spans="1:27">
      <c r="A12358" t="s">
        <v>75</v>
      </c>
      <c r="B12358">
        <v>496804057</v>
      </c>
      <c r="C12358" t="s">
        <v>68412</v>
      </c>
      <c r="D12358" t="s">
        <v>68413</v>
      </c>
      <c r="E12358" t="s">
        <v>68284</v>
      </c>
      <c r="F12358" t="s">
        <v>68414</v>
      </c>
      <c r="G12358" t="s">
        <v>68415</v>
      </c>
      <c r="H12358" t="s">
        <v>68416</v>
      </c>
      <c r="I12358" t="s">
        <v>67351</v>
      </c>
      <c r="J12358" t="s">
        <v>83</v>
      </c>
      <c r="K12358">
        <v>94928</v>
      </c>
      <c r="L12358" t="s">
        <v>68416</v>
      </c>
      <c r="M12358" t="s">
        <v>67351</v>
      </c>
      <c r="N12358" t="s">
        <v>83</v>
      </c>
      <c r="O12358">
        <v>94928</v>
      </c>
      <c r="P12358" t="s">
        <v>9262</v>
      </c>
      <c r="Q12358">
        <v>21</v>
      </c>
      <c r="R12358">
        <v>6</v>
      </c>
      <c r="S12358">
        <v>3</v>
      </c>
      <c r="X12358" s="6">
        <v>3</v>
      </c>
      <c r="Y12358" s="6" t="s">
        <v>85</v>
      </c>
      <c r="AA12358" s="2"/>
    </row>
    <row r="12359" spans="1:27">
      <c r="A12359" t="s">
        <v>75</v>
      </c>
      <c r="B12359">
        <v>496804058</v>
      </c>
      <c r="C12359" t="s">
        <v>68417</v>
      </c>
      <c r="D12359" t="s">
        <v>68418</v>
      </c>
      <c r="E12359" t="s">
        <v>68419</v>
      </c>
      <c r="F12359" t="s">
        <v>68420</v>
      </c>
      <c r="G12359" t="s">
        <v>68421</v>
      </c>
      <c r="H12359" t="s">
        <v>68422</v>
      </c>
      <c r="I12359" t="s">
        <v>19258</v>
      </c>
      <c r="J12359" t="s">
        <v>83</v>
      </c>
      <c r="K12359">
        <v>94954</v>
      </c>
      <c r="L12359" t="s">
        <v>68423</v>
      </c>
      <c r="M12359" t="s">
        <v>2328</v>
      </c>
      <c r="N12359" t="s">
        <v>83</v>
      </c>
      <c r="O12359">
        <v>92008</v>
      </c>
      <c r="P12359" t="s">
        <v>9262</v>
      </c>
      <c r="Q12359">
        <v>21</v>
      </c>
      <c r="R12359">
        <v>95</v>
      </c>
      <c r="S12359">
        <v>3</v>
      </c>
      <c r="T12359" t="s">
        <v>42</v>
      </c>
      <c r="U12359" t="s">
        <v>42</v>
      </c>
      <c r="V12359" t="s">
        <v>42</v>
      </c>
      <c r="W12359" t="s">
        <v>42</v>
      </c>
      <c r="X12359" s="6">
        <v>3</v>
      </c>
      <c r="Y12359" s="6" t="s">
        <v>85</v>
      </c>
      <c r="AA12359" s="2"/>
    </row>
    <row r="12360" spans="1:27">
      <c r="A12360" t="s">
        <v>75</v>
      </c>
      <c r="B12360">
        <v>496804101</v>
      </c>
      <c r="C12360" t="s">
        <v>68424</v>
      </c>
      <c r="D12360" t="s">
        <v>68424</v>
      </c>
      <c r="E12360" t="s">
        <v>68425</v>
      </c>
      <c r="F12360" t="s">
        <v>68426</v>
      </c>
      <c r="G12360" t="s">
        <v>68427</v>
      </c>
      <c r="H12360" t="s">
        <v>68428</v>
      </c>
      <c r="I12360" t="s">
        <v>67458</v>
      </c>
      <c r="J12360" t="s">
        <v>83</v>
      </c>
      <c r="K12360">
        <v>95476</v>
      </c>
      <c r="L12360" t="s">
        <v>68429</v>
      </c>
      <c r="M12360" t="s">
        <v>68430</v>
      </c>
      <c r="N12360" t="s">
        <v>83</v>
      </c>
      <c r="O12360">
        <v>95416</v>
      </c>
      <c r="P12360" t="s">
        <v>9262</v>
      </c>
      <c r="Q12360">
        <v>21</v>
      </c>
      <c r="R12360">
        <v>12</v>
      </c>
      <c r="S12360">
        <v>3</v>
      </c>
      <c r="X12360" s="6">
        <v>3</v>
      </c>
      <c r="Y12360" s="6" t="s">
        <v>85</v>
      </c>
      <c r="AA12360" s="2"/>
    </row>
    <row r="12361" spans="1:27">
      <c r="A12361" t="s">
        <v>75</v>
      </c>
      <c r="B12361">
        <v>496804108</v>
      </c>
      <c r="C12361" t="s">
        <v>68431</v>
      </c>
      <c r="D12361" t="s">
        <v>68432</v>
      </c>
      <c r="E12361" t="s">
        <v>68433</v>
      </c>
      <c r="F12361" t="s">
        <v>68434</v>
      </c>
      <c r="G12361" t="s">
        <v>68435</v>
      </c>
      <c r="H12361" t="s">
        <v>19901</v>
      </c>
      <c r="I12361" t="s">
        <v>19902</v>
      </c>
      <c r="J12361" t="s">
        <v>83</v>
      </c>
      <c r="K12361">
        <v>95401</v>
      </c>
      <c r="L12361" t="s">
        <v>19901</v>
      </c>
      <c r="M12361" t="s">
        <v>19902</v>
      </c>
      <c r="N12361" t="s">
        <v>83</v>
      </c>
      <c r="O12361">
        <v>95401</v>
      </c>
      <c r="P12361" t="s">
        <v>9262</v>
      </c>
      <c r="Q12361">
        <v>21</v>
      </c>
      <c r="R12361">
        <v>6</v>
      </c>
      <c r="S12361">
        <v>3</v>
      </c>
      <c r="X12361" s="6">
        <v>3</v>
      </c>
      <c r="Y12361" s="6" t="s">
        <v>85</v>
      </c>
      <c r="AA12361" s="2"/>
    </row>
    <row r="12362" spans="1:27">
      <c r="A12362" t="s">
        <v>75</v>
      </c>
      <c r="B12362">
        <v>496830756</v>
      </c>
      <c r="C12362" t="s">
        <v>68436</v>
      </c>
      <c r="D12362" t="s">
        <v>68437</v>
      </c>
      <c r="E12362" t="s">
        <v>68438</v>
      </c>
      <c r="F12362" t="s">
        <v>68439</v>
      </c>
      <c r="G12362" t="s">
        <v>68440</v>
      </c>
      <c r="H12362" t="s">
        <v>68441</v>
      </c>
      <c r="I12362" t="s">
        <v>19258</v>
      </c>
      <c r="J12362" t="s">
        <v>83</v>
      </c>
      <c r="K12362">
        <v>94954</v>
      </c>
      <c r="L12362" t="s">
        <v>43333</v>
      </c>
      <c r="M12362" t="s">
        <v>2413</v>
      </c>
      <c r="N12362" t="s">
        <v>83</v>
      </c>
      <c r="O12362">
        <v>92614</v>
      </c>
      <c r="P12362" t="s">
        <v>9262</v>
      </c>
      <c r="Q12362">
        <v>21</v>
      </c>
      <c r="R12362">
        <v>80</v>
      </c>
      <c r="S12362">
        <v>3</v>
      </c>
      <c r="X12362" s="6">
        <v>3</v>
      </c>
      <c r="Y12362" s="6" t="s">
        <v>85</v>
      </c>
      <c r="AA12362" s="2"/>
    </row>
    <row r="12363" spans="1:27">
      <c r="A12363" t="s">
        <v>86</v>
      </c>
      <c r="B12363">
        <v>496830782</v>
      </c>
      <c r="C12363" t="s">
        <v>68442</v>
      </c>
      <c r="D12363" t="s">
        <v>68095</v>
      </c>
      <c r="E12363" t="s">
        <v>68443</v>
      </c>
      <c r="F12363" t="s">
        <v>68444</v>
      </c>
      <c r="G12363" t="s">
        <v>68445</v>
      </c>
      <c r="H12363" t="s">
        <v>68446</v>
      </c>
      <c r="I12363" t="s">
        <v>67351</v>
      </c>
      <c r="J12363" t="s">
        <v>83</v>
      </c>
      <c r="K12363">
        <v>94928</v>
      </c>
      <c r="L12363" t="s">
        <v>68100</v>
      </c>
      <c r="M12363" t="s">
        <v>82</v>
      </c>
      <c r="N12363" t="s">
        <v>83</v>
      </c>
      <c r="O12363">
        <v>94545</v>
      </c>
      <c r="P12363" t="s">
        <v>9262</v>
      </c>
      <c r="Q12363">
        <v>21</v>
      </c>
      <c r="R12363">
        <v>4</v>
      </c>
      <c r="S12363">
        <v>3</v>
      </c>
      <c r="X12363" s="6">
        <v>3</v>
      </c>
      <c r="Y12363" s="6" t="s">
        <v>85</v>
      </c>
      <c r="AA12363" s="2"/>
    </row>
    <row r="12364" spans="1:27">
      <c r="A12364" t="s">
        <v>75</v>
      </c>
      <c r="B12364">
        <v>496890095</v>
      </c>
      <c r="C12364" t="s">
        <v>68447</v>
      </c>
      <c r="D12364" t="s">
        <v>68448</v>
      </c>
      <c r="E12364" t="s">
        <v>67884</v>
      </c>
      <c r="F12364" t="s">
        <v>68449</v>
      </c>
      <c r="G12364" t="s">
        <v>68450</v>
      </c>
      <c r="H12364" t="s">
        <v>68451</v>
      </c>
      <c r="I12364" t="s">
        <v>19902</v>
      </c>
      <c r="J12364" t="s">
        <v>83</v>
      </c>
      <c r="K12364">
        <v>95403</v>
      </c>
      <c r="L12364" t="s">
        <v>68451</v>
      </c>
      <c r="M12364" t="s">
        <v>19902</v>
      </c>
      <c r="N12364" t="s">
        <v>83</v>
      </c>
      <c r="O12364">
        <v>95403</v>
      </c>
      <c r="P12364" t="s">
        <v>9262</v>
      </c>
      <c r="Q12364">
        <v>21</v>
      </c>
      <c r="R12364">
        <v>6</v>
      </c>
      <c r="S12364">
        <v>3</v>
      </c>
      <c r="T12364" t="s">
        <v>42</v>
      </c>
      <c r="U12364" t="s">
        <v>42</v>
      </c>
      <c r="V12364" t="s">
        <v>42</v>
      </c>
      <c r="W12364" t="s">
        <v>42</v>
      </c>
      <c r="X12364" s="6">
        <v>3</v>
      </c>
      <c r="Y12364" s="6" t="s">
        <v>85</v>
      </c>
      <c r="AA12364" s="2"/>
    </row>
    <row r="12365" spans="1:27">
      <c r="A12365" t="s">
        <v>75</v>
      </c>
      <c r="B12365">
        <v>500300107</v>
      </c>
      <c r="C12365" t="s">
        <v>68452</v>
      </c>
      <c r="D12365" t="s">
        <v>68453</v>
      </c>
      <c r="E12365" t="s">
        <v>68454</v>
      </c>
      <c r="F12365" t="s">
        <v>68455</v>
      </c>
      <c r="G12365" t="s">
        <v>68456</v>
      </c>
      <c r="H12365" t="s">
        <v>68457</v>
      </c>
      <c r="I12365" t="s">
        <v>5197</v>
      </c>
      <c r="J12365" t="s">
        <v>83</v>
      </c>
      <c r="K12365">
        <v>95350</v>
      </c>
      <c r="L12365" t="s">
        <v>68457</v>
      </c>
      <c r="M12365" t="s">
        <v>5197</v>
      </c>
      <c r="N12365" t="s">
        <v>83</v>
      </c>
      <c r="O12365">
        <v>95350</v>
      </c>
      <c r="P12365" t="s">
        <v>5198</v>
      </c>
      <c r="Q12365">
        <v>27</v>
      </c>
      <c r="R12365">
        <v>84</v>
      </c>
      <c r="S12365">
        <v>3</v>
      </c>
      <c r="X12365" s="6">
        <v>3</v>
      </c>
      <c r="Y12365" s="6" t="s">
        <v>85</v>
      </c>
      <c r="AA12365" s="2"/>
    </row>
    <row r="12366" spans="1:27">
      <c r="A12366" t="s">
        <v>94</v>
      </c>
      <c r="B12366">
        <v>500301453</v>
      </c>
      <c r="C12366" t="s">
        <v>68458</v>
      </c>
      <c r="D12366" t="s">
        <v>50763</v>
      </c>
      <c r="E12366" t="s">
        <v>68459</v>
      </c>
      <c r="F12366" t="s">
        <v>68460</v>
      </c>
      <c r="G12366" t="s">
        <v>68461</v>
      </c>
      <c r="H12366" t="s">
        <v>68462</v>
      </c>
      <c r="I12366" t="s">
        <v>51852</v>
      </c>
      <c r="J12366" t="s">
        <v>83</v>
      </c>
      <c r="K12366">
        <v>95382</v>
      </c>
      <c r="L12366" t="s">
        <v>68463</v>
      </c>
      <c r="M12366" t="s">
        <v>51852</v>
      </c>
      <c r="N12366" t="s">
        <v>83</v>
      </c>
      <c r="O12366">
        <v>95382</v>
      </c>
      <c r="P12366" t="s">
        <v>5198</v>
      </c>
      <c r="Q12366">
        <v>27</v>
      </c>
      <c r="R12366">
        <v>377</v>
      </c>
      <c r="S12366">
        <v>3</v>
      </c>
      <c r="T12366" t="s">
        <v>42</v>
      </c>
      <c r="U12366" t="s">
        <v>42</v>
      </c>
      <c r="V12366" t="s">
        <v>42</v>
      </c>
      <c r="W12366" t="s">
        <v>42</v>
      </c>
      <c r="X12366" s="6">
        <v>3</v>
      </c>
      <c r="Y12366" s="6" t="s">
        <v>85</v>
      </c>
      <c r="AA12366" s="2"/>
    </row>
    <row r="12367" spans="1:27">
      <c r="A12367" t="s">
        <v>75</v>
      </c>
      <c r="B12367">
        <v>500305863</v>
      </c>
      <c r="C12367" t="s">
        <v>68464</v>
      </c>
      <c r="D12367" t="s">
        <v>68465</v>
      </c>
      <c r="E12367" t="s">
        <v>68466</v>
      </c>
      <c r="F12367" t="s">
        <v>68467</v>
      </c>
      <c r="G12367" t="s">
        <v>68468</v>
      </c>
      <c r="H12367" t="s">
        <v>68469</v>
      </c>
      <c r="I12367" t="s">
        <v>68470</v>
      </c>
      <c r="J12367" t="s">
        <v>83</v>
      </c>
      <c r="K12367">
        <v>95319</v>
      </c>
      <c r="L12367" t="s">
        <v>68471</v>
      </c>
      <c r="M12367" t="s">
        <v>5197</v>
      </c>
      <c r="N12367" t="s">
        <v>83</v>
      </c>
      <c r="O12367">
        <v>95350</v>
      </c>
      <c r="P12367" t="s">
        <v>5198</v>
      </c>
      <c r="Q12367">
        <v>27</v>
      </c>
      <c r="R12367">
        <v>15</v>
      </c>
      <c r="S12367">
        <v>3</v>
      </c>
      <c r="X12367" s="6">
        <v>3</v>
      </c>
      <c r="Y12367" s="6" t="s">
        <v>85</v>
      </c>
      <c r="AA12367" s="2"/>
    </row>
    <row r="12368" spans="1:27">
      <c r="A12368" t="s">
        <v>75</v>
      </c>
      <c r="B12368">
        <v>500306146</v>
      </c>
      <c r="C12368" t="s">
        <v>68472</v>
      </c>
      <c r="D12368" t="s">
        <v>68473</v>
      </c>
      <c r="E12368" t="s">
        <v>68474</v>
      </c>
      <c r="F12368" t="s">
        <v>68475</v>
      </c>
      <c r="G12368" t="s">
        <v>68476</v>
      </c>
      <c r="H12368" t="s">
        <v>68477</v>
      </c>
      <c r="I12368" t="s">
        <v>51852</v>
      </c>
      <c r="J12368" t="s">
        <v>83</v>
      </c>
      <c r="K12368">
        <v>95382</v>
      </c>
      <c r="L12368" t="s">
        <v>68478</v>
      </c>
      <c r="M12368" t="s">
        <v>51852</v>
      </c>
      <c r="N12368" t="s">
        <v>83</v>
      </c>
      <c r="O12368">
        <v>95382</v>
      </c>
      <c r="P12368" t="s">
        <v>5198</v>
      </c>
      <c r="Q12368">
        <v>27</v>
      </c>
      <c r="R12368">
        <v>89</v>
      </c>
      <c r="S12368">
        <v>3</v>
      </c>
      <c r="X12368" s="6">
        <v>3</v>
      </c>
      <c r="Y12368" s="6" t="s">
        <v>85</v>
      </c>
      <c r="AA12368" s="2"/>
    </row>
    <row r="12369" spans="1:27">
      <c r="A12369" t="s">
        <v>86</v>
      </c>
      <c r="B12369">
        <v>500307165</v>
      </c>
      <c r="C12369" t="s">
        <v>68479</v>
      </c>
      <c r="D12369" t="s">
        <v>68480</v>
      </c>
      <c r="E12369" t="s">
        <v>68481</v>
      </c>
      <c r="F12369" t="s">
        <v>68482</v>
      </c>
      <c r="G12369" t="s">
        <v>68483</v>
      </c>
      <c r="H12369" t="s">
        <v>68484</v>
      </c>
      <c r="I12369" t="s">
        <v>68470</v>
      </c>
      <c r="J12369" t="s">
        <v>83</v>
      </c>
      <c r="K12369">
        <v>95319</v>
      </c>
      <c r="L12369" t="s">
        <v>68485</v>
      </c>
      <c r="M12369" t="s">
        <v>68470</v>
      </c>
      <c r="N12369" t="s">
        <v>83</v>
      </c>
      <c r="O12369">
        <v>95319</v>
      </c>
      <c r="P12369" t="s">
        <v>5198</v>
      </c>
      <c r="Q12369">
        <v>27</v>
      </c>
      <c r="R12369">
        <v>22</v>
      </c>
      <c r="S12369">
        <v>3</v>
      </c>
      <c r="X12369" s="6">
        <v>3</v>
      </c>
      <c r="Y12369" s="6" t="s">
        <v>85</v>
      </c>
      <c r="AA12369" s="2"/>
    </row>
    <row r="12370" spans="1:27">
      <c r="A12370" t="s">
        <v>75</v>
      </c>
      <c r="B12370">
        <v>500309303</v>
      </c>
      <c r="C12370" t="s">
        <v>68486</v>
      </c>
      <c r="D12370" t="s">
        <v>68487</v>
      </c>
      <c r="E12370" t="s">
        <v>68488</v>
      </c>
      <c r="F12370" t="s">
        <v>68489</v>
      </c>
      <c r="G12370" t="s">
        <v>68490</v>
      </c>
      <c r="H12370" t="s">
        <v>68491</v>
      </c>
      <c r="I12370" t="s">
        <v>68470</v>
      </c>
      <c r="J12370" t="s">
        <v>83</v>
      </c>
      <c r="K12370">
        <v>95319</v>
      </c>
      <c r="L12370" t="s">
        <v>68492</v>
      </c>
      <c r="M12370" t="s">
        <v>68470</v>
      </c>
      <c r="N12370" t="s">
        <v>83</v>
      </c>
      <c r="O12370">
        <v>95319</v>
      </c>
      <c r="P12370" t="s">
        <v>5198</v>
      </c>
      <c r="Q12370">
        <v>27</v>
      </c>
      <c r="R12370">
        <v>32</v>
      </c>
      <c r="S12370">
        <v>3</v>
      </c>
      <c r="X12370" s="6">
        <v>3</v>
      </c>
      <c r="Y12370" s="6" t="s">
        <v>85</v>
      </c>
      <c r="AA12370" s="2"/>
    </row>
    <row r="12371" spans="1:27">
      <c r="A12371" t="s">
        <v>75</v>
      </c>
      <c r="B12371">
        <v>500310664</v>
      </c>
      <c r="C12371" t="s">
        <v>68493</v>
      </c>
      <c r="D12371" t="s">
        <v>68494</v>
      </c>
      <c r="E12371" t="s">
        <v>68495</v>
      </c>
      <c r="F12371" t="s">
        <v>68496</v>
      </c>
      <c r="G12371" t="s">
        <v>68497</v>
      </c>
      <c r="H12371" t="s">
        <v>68498</v>
      </c>
      <c r="I12371" t="s">
        <v>51852</v>
      </c>
      <c r="J12371" t="s">
        <v>83</v>
      </c>
      <c r="K12371">
        <v>95382</v>
      </c>
      <c r="L12371" t="s">
        <v>68498</v>
      </c>
      <c r="M12371" t="s">
        <v>51852</v>
      </c>
      <c r="N12371" t="s">
        <v>83</v>
      </c>
      <c r="O12371">
        <v>95382</v>
      </c>
      <c r="P12371" t="s">
        <v>5198</v>
      </c>
      <c r="Q12371">
        <v>27</v>
      </c>
      <c r="R12371">
        <v>49</v>
      </c>
      <c r="S12371">
        <v>3</v>
      </c>
      <c r="X12371" s="6">
        <v>3</v>
      </c>
      <c r="Y12371" s="6" t="s">
        <v>85</v>
      </c>
      <c r="AA12371" s="2"/>
    </row>
    <row r="12372" spans="1:27">
      <c r="A12372" t="s">
        <v>86</v>
      </c>
      <c r="B12372">
        <v>500314689</v>
      </c>
      <c r="C12372" t="s">
        <v>68499</v>
      </c>
      <c r="D12372" t="s">
        <v>68499</v>
      </c>
      <c r="E12372" t="s">
        <v>68500</v>
      </c>
      <c r="F12372" t="s">
        <v>68501</v>
      </c>
      <c r="G12372" t="s">
        <v>68502</v>
      </c>
      <c r="H12372" t="s">
        <v>68503</v>
      </c>
      <c r="I12372" t="s">
        <v>5197</v>
      </c>
      <c r="J12372" t="s">
        <v>83</v>
      </c>
      <c r="K12372">
        <v>95350</v>
      </c>
      <c r="L12372" t="s">
        <v>68503</v>
      </c>
      <c r="M12372" t="s">
        <v>5197</v>
      </c>
      <c r="N12372" t="s">
        <v>83</v>
      </c>
      <c r="O12372">
        <v>95350</v>
      </c>
      <c r="P12372" t="s">
        <v>5198</v>
      </c>
      <c r="Q12372">
        <v>27</v>
      </c>
      <c r="R12372">
        <v>6</v>
      </c>
      <c r="S12372">
        <v>3</v>
      </c>
      <c r="T12372" t="s">
        <v>41</v>
      </c>
      <c r="V12372" t="s">
        <v>41</v>
      </c>
      <c r="X12372" s="6">
        <v>3</v>
      </c>
      <c r="Y12372" s="6" t="s">
        <v>85</v>
      </c>
      <c r="AA12372" s="2"/>
    </row>
    <row r="12373" spans="1:27">
      <c r="A12373" t="s">
        <v>86</v>
      </c>
      <c r="B12373">
        <v>500314875</v>
      </c>
      <c r="C12373" t="s">
        <v>68504</v>
      </c>
      <c r="D12373" t="s">
        <v>68505</v>
      </c>
      <c r="E12373" t="s">
        <v>68506</v>
      </c>
      <c r="F12373" t="s">
        <v>68507</v>
      </c>
      <c r="G12373" t="s">
        <v>68508</v>
      </c>
      <c r="H12373" t="s">
        <v>68509</v>
      </c>
      <c r="I12373" t="s">
        <v>5197</v>
      </c>
      <c r="J12373" t="s">
        <v>83</v>
      </c>
      <c r="K12373">
        <v>95355</v>
      </c>
      <c r="L12373" t="s">
        <v>68510</v>
      </c>
      <c r="M12373" t="s">
        <v>5197</v>
      </c>
      <c r="N12373" t="s">
        <v>83</v>
      </c>
      <c r="O12373">
        <v>95355</v>
      </c>
      <c r="P12373" t="s">
        <v>5198</v>
      </c>
      <c r="Q12373">
        <v>27</v>
      </c>
      <c r="R12373">
        <v>6</v>
      </c>
      <c r="S12373">
        <v>3</v>
      </c>
      <c r="X12373" s="6">
        <v>3</v>
      </c>
      <c r="Y12373" s="6" t="s">
        <v>85</v>
      </c>
      <c r="AA12373" s="2"/>
    </row>
    <row r="12374" spans="1:27">
      <c r="A12374" t="s">
        <v>86</v>
      </c>
      <c r="B12374">
        <v>500332206</v>
      </c>
      <c r="C12374" t="s">
        <v>68511</v>
      </c>
      <c r="D12374" t="s">
        <v>68512</v>
      </c>
      <c r="E12374" t="s">
        <v>68513</v>
      </c>
      <c r="F12374" t="s">
        <v>68514</v>
      </c>
      <c r="G12374" t="s">
        <v>68515</v>
      </c>
      <c r="H12374" t="s">
        <v>68516</v>
      </c>
      <c r="I12374" t="s">
        <v>68517</v>
      </c>
      <c r="J12374" t="s">
        <v>83</v>
      </c>
      <c r="K12374">
        <v>95367</v>
      </c>
      <c r="L12374" t="s">
        <v>68518</v>
      </c>
      <c r="M12374" t="s">
        <v>68517</v>
      </c>
      <c r="N12374" t="s">
        <v>83</v>
      </c>
      <c r="O12374">
        <v>95367</v>
      </c>
      <c r="P12374" t="s">
        <v>5198</v>
      </c>
      <c r="Q12374">
        <v>27</v>
      </c>
      <c r="R12374">
        <v>15</v>
      </c>
      <c r="S12374">
        <v>3</v>
      </c>
      <c r="X12374" s="6">
        <v>3</v>
      </c>
      <c r="Y12374" s="6" t="s">
        <v>85</v>
      </c>
      <c r="AA12374" s="2"/>
    </row>
    <row r="12375" spans="1:27">
      <c r="A12375" t="s">
        <v>86</v>
      </c>
      <c r="B12375">
        <v>500332307</v>
      </c>
      <c r="C12375" t="s">
        <v>68519</v>
      </c>
      <c r="D12375" t="s">
        <v>68520</v>
      </c>
      <c r="E12375" t="s">
        <v>68521</v>
      </c>
      <c r="F12375" t="s">
        <v>68522</v>
      </c>
      <c r="G12375" t="s">
        <v>68523</v>
      </c>
      <c r="H12375" t="s">
        <v>68524</v>
      </c>
      <c r="I12375" t="s">
        <v>5197</v>
      </c>
      <c r="J12375" t="s">
        <v>83</v>
      </c>
      <c r="K12375">
        <v>95351</v>
      </c>
      <c r="L12375" t="s">
        <v>68525</v>
      </c>
      <c r="M12375" t="s">
        <v>5197</v>
      </c>
      <c r="N12375" t="s">
        <v>83</v>
      </c>
      <c r="O12375">
        <v>95351</v>
      </c>
      <c r="P12375" t="s">
        <v>5198</v>
      </c>
      <c r="Q12375">
        <v>27</v>
      </c>
      <c r="R12375">
        <v>49</v>
      </c>
      <c r="S12375">
        <v>3</v>
      </c>
      <c r="X12375" s="6">
        <v>3</v>
      </c>
      <c r="Y12375" s="6" t="s">
        <v>85</v>
      </c>
      <c r="AA12375" s="2"/>
    </row>
    <row r="12376" spans="1:27">
      <c r="A12376" t="s">
        <v>75</v>
      </c>
      <c r="B12376">
        <v>502700004</v>
      </c>
      <c r="C12376" t="s">
        <v>68526</v>
      </c>
      <c r="D12376" t="s">
        <v>68527</v>
      </c>
      <c r="E12376" t="s">
        <v>68528</v>
      </c>
      <c r="F12376" t="s">
        <v>68529</v>
      </c>
      <c r="G12376" t="s">
        <v>68530</v>
      </c>
      <c r="H12376" t="s">
        <v>68531</v>
      </c>
      <c r="I12376" t="s">
        <v>58284</v>
      </c>
      <c r="J12376" t="s">
        <v>83</v>
      </c>
      <c r="K12376">
        <v>95361</v>
      </c>
      <c r="L12376" t="s">
        <v>68532</v>
      </c>
      <c r="M12376" t="s">
        <v>5197</v>
      </c>
      <c r="N12376" t="s">
        <v>83</v>
      </c>
      <c r="O12376">
        <v>95356</v>
      </c>
      <c r="P12376" t="s">
        <v>5198</v>
      </c>
      <c r="Q12376">
        <v>27</v>
      </c>
      <c r="R12376">
        <v>6</v>
      </c>
      <c r="S12376">
        <v>3</v>
      </c>
      <c r="X12376" s="6">
        <v>3</v>
      </c>
      <c r="Y12376" s="6" t="s">
        <v>85</v>
      </c>
      <c r="AA12376" s="2"/>
    </row>
    <row r="12377" spans="1:27">
      <c r="A12377" t="s">
        <v>75</v>
      </c>
      <c r="B12377">
        <v>502700030</v>
      </c>
      <c r="C12377" t="s">
        <v>44005</v>
      </c>
      <c r="D12377" t="s">
        <v>68533</v>
      </c>
      <c r="E12377" t="s">
        <v>68534</v>
      </c>
      <c r="F12377" t="s">
        <v>68535</v>
      </c>
      <c r="G12377" t="s">
        <v>68536</v>
      </c>
      <c r="H12377" t="s">
        <v>68537</v>
      </c>
      <c r="I12377" t="s">
        <v>27915</v>
      </c>
      <c r="J12377" t="s">
        <v>83</v>
      </c>
      <c r="K12377">
        <v>95360</v>
      </c>
      <c r="L12377" t="s">
        <v>68537</v>
      </c>
      <c r="M12377" t="s">
        <v>27915</v>
      </c>
      <c r="N12377" t="s">
        <v>83</v>
      </c>
      <c r="O12377">
        <v>95360</v>
      </c>
      <c r="P12377" t="s">
        <v>5198</v>
      </c>
      <c r="Q12377">
        <v>27</v>
      </c>
      <c r="R12377">
        <v>6</v>
      </c>
      <c r="S12377">
        <v>3</v>
      </c>
      <c r="T12377" t="s">
        <v>42</v>
      </c>
      <c r="U12377" t="s">
        <v>42</v>
      </c>
      <c r="V12377" t="s">
        <v>42</v>
      </c>
      <c r="W12377" t="s">
        <v>42</v>
      </c>
      <c r="X12377" s="6">
        <v>3</v>
      </c>
      <c r="Y12377" s="6" t="s">
        <v>85</v>
      </c>
      <c r="AA12377" s="2"/>
    </row>
    <row r="12378" spans="1:27">
      <c r="A12378" t="s">
        <v>75</v>
      </c>
      <c r="B12378">
        <v>502700113</v>
      </c>
      <c r="C12378" t="s">
        <v>68538</v>
      </c>
      <c r="D12378" t="s">
        <v>68539</v>
      </c>
      <c r="E12378" t="s">
        <v>68540</v>
      </c>
      <c r="F12378" t="s">
        <v>68539</v>
      </c>
      <c r="G12378" t="s">
        <v>68541</v>
      </c>
      <c r="H12378" t="s">
        <v>68542</v>
      </c>
      <c r="I12378" t="s">
        <v>5197</v>
      </c>
      <c r="J12378" t="s">
        <v>83</v>
      </c>
      <c r="K12378">
        <v>95356</v>
      </c>
      <c r="L12378" t="s">
        <v>68543</v>
      </c>
      <c r="M12378" t="s">
        <v>5197</v>
      </c>
      <c r="N12378" t="s">
        <v>83</v>
      </c>
      <c r="O12378">
        <v>95356</v>
      </c>
      <c r="P12378" t="s">
        <v>5198</v>
      </c>
      <c r="Q12378">
        <v>27</v>
      </c>
      <c r="R12378">
        <v>6</v>
      </c>
      <c r="S12378">
        <v>3</v>
      </c>
      <c r="X12378" s="6">
        <v>3</v>
      </c>
      <c r="Y12378" s="6" t="s">
        <v>85</v>
      </c>
      <c r="AA12378" s="2"/>
    </row>
    <row r="12379" spans="1:27">
      <c r="A12379" t="s">
        <v>86</v>
      </c>
      <c r="B12379">
        <v>502700117</v>
      </c>
      <c r="C12379" t="s">
        <v>68544</v>
      </c>
      <c r="D12379" t="s">
        <v>2382</v>
      </c>
      <c r="E12379" t="s">
        <v>2234</v>
      </c>
      <c r="F12379" t="s">
        <v>68545</v>
      </c>
      <c r="G12379" t="s">
        <v>68546</v>
      </c>
      <c r="H12379" t="s">
        <v>68547</v>
      </c>
      <c r="I12379" t="s">
        <v>51852</v>
      </c>
      <c r="J12379" t="s">
        <v>83</v>
      </c>
      <c r="K12379">
        <v>95382</v>
      </c>
      <c r="L12379" t="s">
        <v>2387</v>
      </c>
      <c r="M12379" t="s">
        <v>82</v>
      </c>
      <c r="N12379" t="s">
        <v>83</v>
      </c>
      <c r="O12379">
        <v>94541</v>
      </c>
      <c r="P12379" t="s">
        <v>5198</v>
      </c>
      <c r="Q12379">
        <v>27</v>
      </c>
      <c r="R12379">
        <v>5</v>
      </c>
      <c r="S12379">
        <v>3</v>
      </c>
      <c r="X12379" s="6">
        <v>3</v>
      </c>
      <c r="Y12379" s="6" t="s">
        <v>85</v>
      </c>
      <c r="AA12379" s="2"/>
    </row>
    <row r="12380" spans="1:27">
      <c r="A12380" t="s">
        <v>75</v>
      </c>
      <c r="B12380">
        <v>502700162</v>
      </c>
      <c r="C12380" t="s">
        <v>68548</v>
      </c>
      <c r="D12380" t="s">
        <v>68549</v>
      </c>
      <c r="E12380" t="s">
        <v>68550</v>
      </c>
      <c r="F12380" t="s">
        <v>68551</v>
      </c>
      <c r="G12380" t="s">
        <v>68552</v>
      </c>
      <c r="H12380" t="s">
        <v>68553</v>
      </c>
      <c r="I12380" t="s">
        <v>5197</v>
      </c>
      <c r="J12380" t="s">
        <v>83</v>
      </c>
      <c r="K12380">
        <v>95355</v>
      </c>
      <c r="L12380" t="s">
        <v>68553</v>
      </c>
      <c r="M12380" t="s">
        <v>5197</v>
      </c>
      <c r="N12380" t="s">
        <v>83</v>
      </c>
      <c r="O12380">
        <v>95355</v>
      </c>
      <c r="P12380" t="s">
        <v>5198</v>
      </c>
      <c r="Q12380">
        <v>27</v>
      </c>
      <c r="R12380">
        <v>6</v>
      </c>
      <c r="S12380">
        <v>3</v>
      </c>
      <c r="X12380" s="6">
        <v>3</v>
      </c>
      <c r="Y12380" s="6" t="s">
        <v>85</v>
      </c>
      <c r="AA12380" s="2"/>
    </row>
    <row r="12381" spans="1:27">
      <c r="A12381" t="s">
        <v>86</v>
      </c>
      <c r="B12381">
        <v>502700165</v>
      </c>
      <c r="C12381" t="s">
        <v>68554</v>
      </c>
      <c r="D12381" t="s">
        <v>68554</v>
      </c>
      <c r="E12381" t="s">
        <v>68555</v>
      </c>
      <c r="F12381" t="s">
        <v>68556</v>
      </c>
      <c r="G12381" t="s">
        <v>68557</v>
      </c>
      <c r="H12381" t="s">
        <v>68558</v>
      </c>
      <c r="I12381" t="s">
        <v>51852</v>
      </c>
      <c r="J12381" t="s">
        <v>83</v>
      </c>
      <c r="K12381">
        <v>95382</v>
      </c>
      <c r="L12381" t="s">
        <v>68558</v>
      </c>
      <c r="M12381" t="s">
        <v>51852</v>
      </c>
      <c r="N12381" t="s">
        <v>83</v>
      </c>
      <c r="O12381">
        <v>95382</v>
      </c>
      <c r="P12381" t="s">
        <v>5198</v>
      </c>
      <c r="Q12381">
        <v>27</v>
      </c>
      <c r="R12381">
        <v>6</v>
      </c>
      <c r="S12381">
        <v>3</v>
      </c>
      <c r="X12381" s="6">
        <v>3</v>
      </c>
      <c r="Y12381" s="6" t="s">
        <v>85</v>
      </c>
      <c r="AA12381" s="2"/>
    </row>
    <row r="12382" spans="1:27">
      <c r="A12382" t="s">
        <v>75</v>
      </c>
      <c r="B12382">
        <v>502700233</v>
      </c>
      <c r="C12382" t="s">
        <v>68559</v>
      </c>
      <c r="D12382" t="s">
        <v>68560</v>
      </c>
      <c r="E12382" t="s">
        <v>68561</v>
      </c>
      <c r="F12382" t="s">
        <v>68562</v>
      </c>
      <c r="G12382" t="s">
        <v>68563</v>
      </c>
      <c r="H12382" t="s">
        <v>68564</v>
      </c>
      <c r="I12382" t="s">
        <v>32339</v>
      </c>
      <c r="J12382" t="s">
        <v>83</v>
      </c>
      <c r="K12382">
        <v>95368</v>
      </c>
      <c r="L12382" t="s">
        <v>68565</v>
      </c>
      <c r="M12382" t="s">
        <v>5197</v>
      </c>
      <c r="N12382" t="s">
        <v>83</v>
      </c>
      <c r="O12382">
        <v>95351</v>
      </c>
      <c r="P12382" t="s">
        <v>5198</v>
      </c>
      <c r="Q12382">
        <v>27</v>
      </c>
      <c r="R12382">
        <v>80</v>
      </c>
      <c r="S12382">
        <v>3</v>
      </c>
      <c r="X12382" s="6">
        <v>3</v>
      </c>
      <c r="Y12382" s="6" t="s">
        <v>85</v>
      </c>
      <c r="AA12382" s="2"/>
    </row>
    <row r="12383" spans="1:27">
      <c r="A12383" t="s">
        <v>75</v>
      </c>
      <c r="B12383">
        <v>502700235</v>
      </c>
      <c r="C12383" t="s">
        <v>68566</v>
      </c>
      <c r="D12383" t="s">
        <v>68567</v>
      </c>
      <c r="E12383" t="s">
        <v>68568</v>
      </c>
      <c r="F12383" t="s">
        <v>68569</v>
      </c>
      <c r="G12383" t="s">
        <v>68570</v>
      </c>
      <c r="H12383" t="s">
        <v>68571</v>
      </c>
      <c r="I12383" t="s">
        <v>5197</v>
      </c>
      <c r="J12383" t="s">
        <v>83</v>
      </c>
      <c r="K12383">
        <v>95356</v>
      </c>
      <c r="L12383" t="s">
        <v>7756</v>
      </c>
      <c r="M12383" t="s">
        <v>7757</v>
      </c>
      <c r="N12383" t="s">
        <v>709</v>
      </c>
      <c r="O12383">
        <v>98501</v>
      </c>
      <c r="P12383" t="s">
        <v>5198</v>
      </c>
      <c r="Q12383">
        <v>27</v>
      </c>
      <c r="R12383">
        <v>72</v>
      </c>
      <c r="S12383">
        <v>3</v>
      </c>
      <c r="T12383" t="s">
        <v>42</v>
      </c>
      <c r="U12383" t="s">
        <v>42</v>
      </c>
      <c r="V12383" t="s">
        <v>42</v>
      </c>
      <c r="W12383" t="s">
        <v>42</v>
      </c>
      <c r="X12383" s="6">
        <v>3</v>
      </c>
      <c r="Y12383" s="6" t="s">
        <v>85</v>
      </c>
      <c r="AA12383" s="2"/>
    </row>
    <row r="12384" spans="1:27">
      <c r="A12384" t="s">
        <v>86</v>
      </c>
      <c r="B12384">
        <v>502700257</v>
      </c>
      <c r="C12384" t="s">
        <v>68572</v>
      </c>
      <c r="D12384" t="s">
        <v>68573</v>
      </c>
      <c r="E12384" t="s">
        <v>68506</v>
      </c>
      <c r="F12384" t="s">
        <v>68573</v>
      </c>
      <c r="G12384" t="s">
        <v>68574</v>
      </c>
      <c r="H12384" t="s">
        <v>68575</v>
      </c>
      <c r="I12384" t="s">
        <v>5197</v>
      </c>
      <c r="J12384" t="s">
        <v>83</v>
      </c>
      <c r="K12384">
        <v>95355</v>
      </c>
      <c r="L12384" t="s">
        <v>68576</v>
      </c>
      <c r="M12384" t="s">
        <v>5197</v>
      </c>
      <c r="N12384" t="s">
        <v>83</v>
      </c>
      <c r="O12384">
        <v>95357</v>
      </c>
      <c r="P12384" t="s">
        <v>5198</v>
      </c>
      <c r="Q12384">
        <v>27</v>
      </c>
      <c r="R12384">
        <v>4</v>
      </c>
      <c r="S12384">
        <v>3</v>
      </c>
      <c r="X12384" s="6">
        <v>3</v>
      </c>
      <c r="Y12384" s="6" t="s">
        <v>85</v>
      </c>
      <c r="AA12384" s="2"/>
    </row>
    <row r="12385" spans="1:27">
      <c r="A12385" t="s">
        <v>75</v>
      </c>
      <c r="B12385">
        <v>502700261</v>
      </c>
      <c r="C12385" t="s">
        <v>68577</v>
      </c>
      <c r="D12385" t="s">
        <v>68578</v>
      </c>
      <c r="E12385" t="s">
        <v>58056</v>
      </c>
      <c r="F12385" t="s">
        <v>58057</v>
      </c>
      <c r="G12385" t="s">
        <v>68579</v>
      </c>
      <c r="H12385" t="s">
        <v>58060</v>
      </c>
      <c r="I12385" t="s">
        <v>5197</v>
      </c>
      <c r="J12385" t="s">
        <v>83</v>
      </c>
      <c r="K12385">
        <v>95350</v>
      </c>
      <c r="L12385" t="s">
        <v>58060</v>
      </c>
      <c r="M12385" t="s">
        <v>5197</v>
      </c>
      <c r="N12385" t="s">
        <v>83</v>
      </c>
      <c r="O12385">
        <v>95350</v>
      </c>
      <c r="P12385" t="s">
        <v>5198</v>
      </c>
      <c r="Q12385">
        <v>27</v>
      </c>
      <c r="R12385">
        <v>6</v>
      </c>
      <c r="S12385">
        <v>3</v>
      </c>
      <c r="X12385" s="6">
        <v>3</v>
      </c>
      <c r="Y12385" s="6" t="s">
        <v>85</v>
      </c>
      <c r="AA12385" s="2"/>
    </row>
    <row r="12386" spans="1:27">
      <c r="A12386" t="s">
        <v>75</v>
      </c>
      <c r="B12386">
        <v>502700281</v>
      </c>
      <c r="C12386" t="s">
        <v>68580</v>
      </c>
      <c r="D12386" t="s">
        <v>68581</v>
      </c>
      <c r="E12386" t="s">
        <v>68582</v>
      </c>
      <c r="F12386" t="s">
        <v>68583</v>
      </c>
      <c r="G12386" t="s">
        <v>68584</v>
      </c>
      <c r="H12386" t="s">
        <v>68585</v>
      </c>
      <c r="I12386" t="s">
        <v>5197</v>
      </c>
      <c r="J12386" t="s">
        <v>83</v>
      </c>
      <c r="K12386">
        <v>95358</v>
      </c>
      <c r="L12386" t="s">
        <v>68585</v>
      </c>
      <c r="M12386" t="s">
        <v>5197</v>
      </c>
      <c r="N12386" t="s">
        <v>83</v>
      </c>
      <c r="O12386">
        <v>95358</v>
      </c>
      <c r="P12386" t="s">
        <v>5198</v>
      </c>
      <c r="Q12386">
        <v>27</v>
      </c>
      <c r="R12386">
        <v>6</v>
      </c>
      <c r="S12386">
        <v>3</v>
      </c>
      <c r="T12386" t="s">
        <v>42</v>
      </c>
      <c r="U12386" t="s">
        <v>42</v>
      </c>
      <c r="V12386" t="s">
        <v>42</v>
      </c>
      <c r="W12386" t="s">
        <v>42</v>
      </c>
      <c r="X12386" s="6">
        <v>3</v>
      </c>
      <c r="Y12386" s="6" t="s">
        <v>85</v>
      </c>
      <c r="AA12386" s="2"/>
    </row>
    <row r="12387" spans="1:27">
      <c r="A12387" t="s">
        <v>86</v>
      </c>
      <c r="B12387">
        <v>502700330</v>
      </c>
      <c r="C12387" t="s">
        <v>68586</v>
      </c>
      <c r="D12387" t="s">
        <v>7306</v>
      </c>
      <c r="E12387" t="s">
        <v>68587</v>
      </c>
      <c r="F12387" t="s">
        <v>68588</v>
      </c>
      <c r="G12387" t="s">
        <v>68589</v>
      </c>
      <c r="H12387" t="s">
        <v>68590</v>
      </c>
      <c r="I12387" t="s">
        <v>51852</v>
      </c>
      <c r="J12387" t="s">
        <v>83</v>
      </c>
      <c r="K12387">
        <v>95380</v>
      </c>
      <c r="L12387" t="s">
        <v>8223</v>
      </c>
      <c r="M12387" t="s">
        <v>6876</v>
      </c>
      <c r="N12387" t="s">
        <v>83</v>
      </c>
      <c r="O12387">
        <v>93722</v>
      </c>
      <c r="P12387" t="s">
        <v>5198</v>
      </c>
      <c r="Q12387">
        <v>27</v>
      </c>
      <c r="R12387">
        <v>5</v>
      </c>
      <c r="S12387">
        <v>3</v>
      </c>
      <c r="X12387" s="6">
        <v>3</v>
      </c>
      <c r="Y12387" s="6" t="s">
        <v>85</v>
      </c>
      <c r="AA12387" s="2"/>
    </row>
    <row r="12388" spans="1:27">
      <c r="A12388" t="s">
        <v>75</v>
      </c>
      <c r="B12388">
        <v>502700342</v>
      </c>
      <c r="C12388" t="s">
        <v>68591</v>
      </c>
      <c r="D12388" t="s">
        <v>68591</v>
      </c>
      <c r="E12388" t="s">
        <v>68592</v>
      </c>
      <c r="F12388" t="s">
        <v>68593</v>
      </c>
      <c r="G12388" t="s">
        <v>68594</v>
      </c>
      <c r="H12388" t="s">
        <v>68595</v>
      </c>
      <c r="I12388" t="s">
        <v>68596</v>
      </c>
      <c r="J12388" t="s">
        <v>83</v>
      </c>
      <c r="K12388">
        <v>95363</v>
      </c>
      <c r="L12388" t="s">
        <v>68595</v>
      </c>
      <c r="M12388" t="s">
        <v>68596</v>
      </c>
      <c r="N12388" t="s">
        <v>83</v>
      </c>
      <c r="O12388">
        <v>95363</v>
      </c>
      <c r="P12388" t="s">
        <v>5198</v>
      </c>
      <c r="Q12388">
        <v>27</v>
      </c>
      <c r="R12388">
        <v>6</v>
      </c>
      <c r="S12388">
        <v>3</v>
      </c>
      <c r="X12388" s="6">
        <v>3</v>
      </c>
      <c r="Y12388" s="6" t="s">
        <v>85</v>
      </c>
      <c r="AA12388" s="2"/>
    </row>
    <row r="12389" spans="1:27">
      <c r="A12389" t="s">
        <v>75</v>
      </c>
      <c r="B12389">
        <v>502700367</v>
      </c>
      <c r="C12389" t="s">
        <v>68597</v>
      </c>
      <c r="D12389" t="s">
        <v>68598</v>
      </c>
      <c r="E12389" t="s">
        <v>68599</v>
      </c>
      <c r="F12389" t="s">
        <v>68600</v>
      </c>
      <c r="G12389" t="s">
        <v>68601</v>
      </c>
      <c r="H12389" t="s">
        <v>68602</v>
      </c>
      <c r="I12389" t="s">
        <v>5197</v>
      </c>
      <c r="J12389" t="s">
        <v>83</v>
      </c>
      <c r="K12389">
        <v>95356</v>
      </c>
      <c r="L12389" t="s">
        <v>43333</v>
      </c>
      <c r="M12389" t="s">
        <v>2413</v>
      </c>
      <c r="N12389" t="s">
        <v>83</v>
      </c>
      <c r="O12389">
        <v>92614</v>
      </c>
      <c r="P12389" t="s">
        <v>5198</v>
      </c>
      <c r="Q12389">
        <v>27</v>
      </c>
      <c r="R12389">
        <v>110</v>
      </c>
      <c r="S12389">
        <v>3</v>
      </c>
      <c r="T12389" t="s">
        <v>42</v>
      </c>
      <c r="U12389" t="s">
        <v>42</v>
      </c>
      <c r="V12389" t="s">
        <v>42</v>
      </c>
      <c r="W12389" t="s">
        <v>42</v>
      </c>
      <c r="X12389" s="6">
        <v>3</v>
      </c>
      <c r="Y12389" s="6" t="s">
        <v>85</v>
      </c>
      <c r="AA12389" s="2"/>
    </row>
    <row r="12390" spans="1:27">
      <c r="A12390" t="s">
        <v>75</v>
      </c>
      <c r="B12390">
        <v>502700386</v>
      </c>
      <c r="C12390" t="s">
        <v>68603</v>
      </c>
      <c r="D12390" t="s">
        <v>68604</v>
      </c>
      <c r="E12390" t="s">
        <v>68605</v>
      </c>
      <c r="F12390" t="s">
        <v>68606</v>
      </c>
      <c r="G12390" t="s">
        <v>68607</v>
      </c>
      <c r="H12390" t="s">
        <v>68608</v>
      </c>
      <c r="I12390" t="s">
        <v>5197</v>
      </c>
      <c r="J12390" t="s">
        <v>83</v>
      </c>
      <c r="K12390">
        <v>95355</v>
      </c>
      <c r="L12390" t="s">
        <v>68608</v>
      </c>
      <c r="M12390" t="s">
        <v>5197</v>
      </c>
      <c r="N12390" t="s">
        <v>83</v>
      </c>
      <c r="O12390">
        <v>95355</v>
      </c>
      <c r="P12390" t="s">
        <v>5198</v>
      </c>
      <c r="Q12390">
        <v>27</v>
      </c>
      <c r="R12390">
        <v>6</v>
      </c>
      <c r="S12390">
        <v>3</v>
      </c>
      <c r="X12390" s="6">
        <v>3</v>
      </c>
      <c r="Y12390" s="6" t="s">
        <v>85</v>
      </c>
      <c r="AA12390" s="2"/>
    </row>
    <row r="12391" spans="1:27">
      <c r="A12391" t="s">
        <v>75</v>
      </c>
      <c r="B12391">
        <v>502700415</v>
      </c>
      <c r="C12391" t="s">
        <v>68609</v>
      </c>
      <c r="D12391" t="s">
        <v>68610</v>
      </c>
      <c r="E12391" t="s">
        <v>68611</v>
      </c>
      <c r="F12391" t="s">
        <v>68612</v>
      </c>
      <c r="G12391" t="s">
        <v>68613</v>
      </c>
      <c r="H12391" t="s">
        <v>68614</v>
      </c>
      <c r="I12391" t="s">
        <v>5197</v>
      </c>
      <c r="J12391" t="s">
        <v>83</v>
      </c>
      <c r="K12391">
        <v>95355</v>
      </c>
      <c r="L12391" t="s">
        <v>68614</v>
      </c>
      <c r="M12391" t="s">
        <v>5197</v>
      </c>
      <c r="N12391" t="s">
        <v>83</v>
      </c>
      <c r="O12391">
        <v>95355</v>
      </c>
      <c r="P12391" t="s">
        <v>5198</v>
      </c>
      <c r="Q12391">
        <v>27</v>
      </c>
      <c r="R12391">
        <v>6</v>
      </c>
      <c r="S12391">
        <v>3</v>
      </c>
      <c r="T12391" t="s">
        <v>42</v>
      </c>
      <c r="U12391" t="s">
        <v>42</v>
      </c>
      <c r="V12391" t="s">
        <v>42</v>
      </c>
      <c r="W12391" t="s">
        <v>42</v>
      </c>
      <c r="X12391" s="6">
        <v>3</v>
      </c>
      <c r="Y12391" s="6" t="s">
        <v>85</v>
      </c>
      <c r="AA12391" s="2"/>
    </row>
    <row r="12392" spans="1:27">
      <c r="A12392" t="s">
        <v>86</v>
      </c>
      <c r="B12392">
        <v>502700431</v>
      </c>
      <c r="C12392" t="s">
        <v>68615</v>
      </c>
      <c r="D12392" t="s">
        <v>68616</v>
      </c>
      <c r="E12392" t="s">
        <v>68617</v>
      </c>
      <c r="F12392" t="s">
        <v>68618</v>
      </c>
      <c r="G12392" t="s">
        <v>68619</v>
      </c>
      <c r="H12392" t="s">
        <v>68620</v>
      </c>
      <c r="I12392" t="s">
        <v>5197</v>
      </c>
      <c r="J12392" t="s">
        <v>83</v>
      </c>
      <c r="K12392">
        <v>95351</v>
      </c>
      <c r="L12392" t="s">
        <v>68621</v>
      </c>
      <c r="M12392" t="s">
        <v>68622</v>
      </c>
      <c r="N12392" t="s">
        <v>83</v>
      </c>
      <c r="O12392">
        <v>95307</v>
      </c>
      <c r="P12392" t="s">
        <v>5198</v>
      </c>
      <c r="Q12392">
        <v>27</v>
      </c>
      <c r="R12392">
        <v>4</v>
      </c>
      <c r="S12392">
        <v>3</v>
      </c>
      <c r="T12392" t="s">
        <v>41</v>
      </c>
      <c r="V12392" t="s">
        <v>42</v>
      </c>
      <c r="W12392" t="s">
        <v>41</v>
      </c>
      <c r="X12392" s="6">
        <v>3</v>
      </c>
      <c r="Y12392" s="6" t="s">
        <v>85</v>
      </c>
      <c r="AA12392" s="2"/>
    </row>
    <row r="12393" spans="1:27">
      <c r="A12393" t="s">
        <v>75</v>
      </c>
      <c r="B12393">
        <v>502700434</v>
      </c>
      <c r="C12393" t="s">
        <v>68623</v>
      </c>
      <c r="D12393" t="s">
        <v>68624</v>
      </c>
      <c r="E12393" t="s">
        <v>68625</v>
      </c>
      <c r="F12393" t="s">
        <v>68626</v>
      </c>
      <c r="G12393" t="s">
        <v>68627</v>
      </c>
      <c r="H12393" t="s">
        <v>68628</v>
      </c>
      <c r="I12393" t="s">
        <v>5197</v>
      </c>
      <c r="J12393" t="s">
        <v>83</v>
      </c>
      <c r="K12393">
        <v>95356</v>
      </c>
      <c r="L12393" t="s">
        <v>68629</v>
      </c>
      <c r="M12393" t="s">
        <v>5197</v>
      </c>
      <c r="N12393" t="s">
        <v>83</v>
      </c>
      <c r="O12393">
        <v>95355</v>
      </c>
      <c r="P12393" t="s">
        <v>5198</v>
      </c>
      <c r="Q12393">
        <v>27</v>
      </c>
      <c r="R12393">
        <v>6</v>
      </c>
      <c r="S12393">
        <v>3</v>
      </c>
      <c r="X12393" s="6">
        <v>3</v>
      </c>
      <c r="Y12393" s="6" t="s">
        <v>85</v>
      </c>
      <c r="AA12393" s="2"/>
    </row>
    <row r="12394" spans="1:27">
      <c r="A12394" t="s">
        <v>75</v>
      </c>
      <c r="B12394">
        <v>502700437</v>
      </c>
      <c r="C12394" t="s">
        <v>68630</v>
      </c>
      <c r="D12394" t="s">
        <v>68549</v>
      </c>
      <c r="E12394" t="s">
        <v>68631</v>
      </c>
      <c r="F12394" t="s">
        <v>68551</v>
      </c>
      <c r="G12394" t="s">
        <v>68552</v>
      </c>
      <c r="H12394" t="s">
        <v>68632</v>
      </c>
      <c r="I12394" t="s">
        <v>5197</v>
      </c>
      <c r="J12394" t="s">
        <v>83</v>
      </c>
      <c r="K12394">
        <v>95356</v>
      </c>
      <c r="L12394" t="s">
        <v>68632</v>
      </c>
      <c r="M12394" t="s">
        <v>5197</v>
      </c>
      <c r="N12394" t="s">
        <v>83</v>
      </c>
      <c r="O12394">
        <v>95356</v>
      </c>
      <c r="P12394" t="s">
        <v>5198</v>
      </c>
      <c r="Q12394">
        <v>27</v>
      </c>
      <c r="R12394">
        <v>6</v>
      </c>
      <c r="S12394">
        <v>3</v>
      </c>
      <c r="X12394" s="6">
        <v>3</v>
      </c>
      <c r="Y12394" s="6" t="s">
        <v>85</v>
      </c>
      <c r="AA12394" s="2"/>
    </row>
    <row r="12395" spans="1:27">
      <c r="A12395" t="s">
        <v>75</v>
      </c>
      <c r="B12395">
        <v>502700438</v>
      </c>
      <c r="C12395" t="s">
        <v>68633</v>
      </c>
      <c r="D12395" t="s">
        <v>68634</v>
      </c>
      <c r="E12395" t="s">
        <v>68635</v>
      </c>
      <c r="F12395" t="s">
        <v>68636</v>
      </c>
      <c r="G12395" t="s">
        <v>68637</v>
      </c>
      <c r="H12395" t="s">
        <v>68638</v>
      </c>
      <c r="I12395" t="s">
        <v>5197</v>
      </c>
      <c r="J12395" t="s">
        <v>83</v>
      </c>
      <c r="K12395">
        <v>95350</v>
      </c>
      <c r="L12395" t="s">
        <v>68639</v>
      </c>
      <c r="M12395" t="s">
        <v>5197</v>
      </c>
      <c r="N12395" t="s">
        <v>83</v>
      </c>
      <c r="O12395">
        <v>95350</v>
      </c>
      <c r="P12395" t="s">
        <v>5198</v>
      </c>
      <c r="Q12395">
        <v>27</v>
      </c>
      <c r="R12395">
        <v>6</v>
      </c>
      <c r="S12395">
        <v>3</v>
      </c>
      <c r="X12395" s="6">
        <v>3</v>
      </c>
      <c r="Y12395" s="6" t="s">
        <v>85</v>
      </c>
      <c r="AA12395" s="2"/>
    </row>
    <row r="12396" spans="1:27">
      <c r="A12396" t="s">
        <v>75</v>
      </c>
      <c r="B12396">
        <v>502700444</v>
      </c>
      <c r="C12396" t="s">
        <v>68640</v>
      </c>
      <c r="D12396" t="s">
        <v>68641</v>
      </c>
      <c r="E12396" t="s">
        <v>68642</v>
      </c>
      <c r="F12396" t="s">
        <v>68643</v>
      </c>
      <c r="G12396" t="s">
        <v>68644</v>
      </c>
      <c r="H12396" t="s">
        <v>68645</v>
      </c>
      <c r="I12396" t="s">
        <v>5197</v>
      </c>
      <c r="J12396" t="s">
        <v>83</v>
      </c>
      <c r="K12396">
        <v>95355</v>
      </c>
      <c r="L12396" t="s">
        <v>68646</v>
      </c>
      <c r="M12396" t="s">
        <v>5197</v>
      </c>
      <c r="N12396" t="s">
        <v>83</v>
      </c>
      <c r="O12396">
        <v>95355</v>
      </c>
      <c r="P12396" t="s">
        <v>5198</v>
      </c>
      <c r="Q12396">
        <v>27</v>
      </c>
      <c r="R12396">
        <v>125</v>
      </c>
      <c r="S12396">
        <v>3</v>
      </c>
      <c r="T12396" t="s">
        <v>42</v>
      </c>
      <c r="U12396" t="s">
        <v>42</v>
      </c>
      <c r="V12396" t="s">
        <v>42</v>
      </c>
      <c r="W12396" t="s">
        <v>42</v>
      </c>
      <c r="X12396" s="6">
        <v>3</v>
      </c>
      <c r="Y12396" s="6" t="s">
        <v>85</v>
      </c>
      <c r="AA12396" s="2"/>
    </row>
    <row r="12397" spans="1:27">
      <c r="A12397" t="s">
        <v>86</v>
      </c>
      <c r="B12397">
        <v>502700447</v>
      </c>
      <c r="C12397" t="s">
        <v>68647</v>
      </c>
      <c r="D12397" t="s">
        <v>68648</v>
      </c>
      <c r="E12397" t="s">
        <v>68649</v>
      </c>
      <c r="F12397" t="s">
        <v>68650</v>
      </c>
      <c r="G12397" t="s">
        <v>68651</v>
      </c>
      <c r="H12397" t="s">
        <v>68652</v>
      </c>
      <c r="I12397" t="s">
        <v>5197</v>
      </c>
      <c r="J12397" t="s">
        <v>83</v>
      </c>
      <c r="K12397">
        <v>95350</v>
      </c>
      <c r="L12397" t="s">
        <v>68652</v>
      </c>
      <c r="M12397" t="s">
        <v>5197</v>
      </c>
      <c r="N12397" t="s">
        <v>83</v>
      </c>
      <c r="O12397">
        <v>95350</v>
      </c>
      <c r="P12397" t="s">
        <v>5198</v>
      </c>
      <c r="Q12397">
        <v>27</v>
      </c>
      <c r="R12397">
        <v>6</v>
      </c>
      <c r="S12397">
        <v>3</v>
      </c>
      <c r="X12397" s="6">
        <v>3</v>
      </c>
      <c r="Y12397" s="6" t="s">
        <v>85</v>
      </c>
      <c r="AA12397" s="2"/>
    </row>
    <row r="12398" spans="1:27">
      <c r="A12398" t="s">
        <v>75</v>
      </c>
      <c r="B12398">
        <v>502700467</v>
      </c>
      <c r="C12398" t="s">
        <v>68653</v>
      </c>
      <c r="D12398" t="s">
        <v>68654</v>
      </c>
      <c r="E12398" t="s">
        <v>68655</v>
      </c>
      <c r="F12398" t="s">
        <v>68654</v>
      </c>
      <c r="G12398" t="s">
        <v>68656</v>
      </c>
      <c r="H12398" t="s">
        <v>68657</v>
      </c>
      <c r="I12398" t="s">
        <v>5197</v>
      </c>
      <c r="J12398" t="s">
        <v>83</v>
      </c>
      <c r="K12398">
        <v>95350</v>
      </c>
      <c r="L12398" t="s">
        <v>68657</v>
      </c>
      <c r="M12398" t="s">
        <v>5197</v>
      </c>
      <c r="N12398" t="s">
        <v>83</v>
      </c>
      <c r="O12398">
        <v>95350</v>
      </c>
      <c r="P12398" t="s">
        <v>5198</v>
      </c>
      <c r="Q12398">
        <v>27</v>
      </c>
      <c r="R12398">
        <v>6</v>
      </c>
      <c r="S12398">
        <v>3</v>
      </c>
      <c r="X12398" s="6">
        <v>3</v>
      </c>
      <c r="Y12398" s="6" t="s">
        <v>85</v>
      </c>
      <c r="AA12398" s="2"/>
    </row>
    <row r="12399" spans="1:27">
      <c r="A12399" t="s">
        <v>86</v>
      </c>
      <c r="B12399">
        <v>502700493</v>
      </c>
      <c r="C12399" t="s">
        <v>68658</v>
      </c>
      <c r="D12399" t="s">
        <v>68659</v>
      </c>
      <c r="E12399" t="s">
        <v>68660</v>
      </c>
      <c r="F12399" t="s">
        <v>68659</v>
      </c>
      <c r="G12399" t="s">
        <v>68661</v>
      </c>
      <c r="H12399" t="s">
        <v>68662</v>
      </c>
      <c r="I12399" t="s">
        <v>5197</v>
      </c>
      <c r="J12399" t="s">
        <v>83</v>
      </c>
      <c r="K12399">
        <v>95356</v>
      </c>
      <c r="L12399" t="s">
        <v>68662</v>
      </c>
      <c r="M12399" t="s">
        <v>5197</v>
      </c>
      <c r="N12399" t="s">
        <v>83</v>
      </c>
      <c r="O12399">
        <v>95356</v>
      </c>
      <c r="P12399" t="s">
        <v>5198</v>
      </c>
      <c r="Q12399">
        <v>27</v>
      </c>
      <c r="R12399">
        <v>6</v>
      </c>
      <c r="S12399">
        <v>3</v>
      </c>
      <c r="X12399" s="6">
        <v>3</v>
      </c>
      <c r="Y12399" s="6" t="s">
        <v>85</v>
      </c>
      <c r="AA12399" s="2"/>
    </row>
    <row r="12400" spans="1:27">
      <c r="A12400" t="s">
        <v>86</v>
      </c>
      <c r="B12400">
        <v>502700499</v>
      </c>
      <c r="C12400" t="s">
        <v>68663</v>
      </c>
      <c r="D12400" t="s">
        <v>68664</v>
      </c>
      <c r="E12400" t="s">
        <v>68665</v>
      </c>
      <c r="F12400" t="s">
        <v>68666</v>
      </c>
      <c r="G12400" t="s">
        <v>68667</v>
      </c>
      <c r="H12400" t="s">
        <v>68668</v>
      </c>
      <c r="I12400" t="s">
        <v>68517</v>
      </c>
      <c r="J12400" t="s">
        <v>83</v>
      </c>
      <c r="K12400">
        <v>95367</v>
      </c>
      <c r="L12400" t="s">
        <v>68668</v>
      </c>
      <c r="M12400" t="s">
        <v>68517</v>
      </c>
      <c r="N12400" t="s">
        <v>83</v>
      </c>
      <c r="O12400">
        <v>95367</v>
      </c>
      <c r="P12400" t="s">
        <v>5198</v>
      </c>
      <c r="Q12400">
        <v>27</v>
      </c>
      <c r="R12400">
        <v>5</v>
      </c>
      <c r="S12400">
        <v>3</v>
      </c>
      <c r="X12400" s="6">
        <v>3</v>
      </c>
      <c r="Y12400" s="6" t="s">
        <v>85</v>
      </c>
      <c r="AA12400" s="2"/>
    </row>
    <row r="12401" spans="1:27">
      <c r="A12401" t="s">
        <v>75</v>
      </c>
      <c r="B12401">
        <v>502700517</v>
      </c>
      <c r="C12401" t="s">
        <v>68669</v>
      </c>
      <c r="D12401" t="s">
        <v>68670</v>
      </c>
      <c r="E12401" t="s">
        <v>68605</v>
      </c>
      <c r="F12401" t="s">
        <v>68671</v>
      </c>
      <c r="G12401" t="s">
        <v>68672</v>
      </c>
      <c r="H12401" t="s">
        <v>68673</v>
      </c>
      <c r="I12401" t="s">
        <v>5197</v>
      </c>
      <c r="J12401" t="s">
        <v>83</v>
      </c>
      <c r="K12401">
        <v>95358</v>
      </c>
      <c r="L12401" t="s">
        <v>68673</v>
      </c>
      <c r="M12401" t="s">
        <v>5197</v>
      </c>
      <c r="N12401" t="s">
        <v>83</v>
      </c>
      <c r="O12401">
        <v>95358</v>
      </c>
      <c r="P12401" t="s">
        <v>5198</v>
      </c>
      <c r="Q12401">
        <v>27</v>
      </c>
      <c r="R12401">
        <v>6</v>
      </c>
      <c r="S12401">
        <v>3</v>
      </c>
      <c r="X12401" s="6">
        <v>3</v>
      </c>
      <c r="Y12401" s="6" t="s">
        <v>85</v>
      </c>
      <c r="AA12401" s="2"/>
    </row>
    <row r="12402" spans="1:27">
      <c r="A12402" t="s">
        <v>86</v>
      </c>
      <c r="B12402">
        <v>502700526</v>
      </c>
      <c r="C12402" t="s">
        <v>68674</v>
      </c>
      <c r="D12402" t="s">
        <v>68675</v>
      </c>
      <c r="E12402" t="s">
        <v>57621</v>
      </c>
      <c r="F12402" t="s">
        <v>68676</v>
      </c>
      <c r="G12402" t="s">
        <v>57623</v>
      </c>
      <c r="H12402" t="s">
        <v>68677</v>
      </c>
      <c r="I12402" t="s">
        <v>32339</v>
      </c>
      <c r="J12402" t="s">
        <v>83</v>
      </c>
      <c r="K12402">
        <v>95368</v>
      </c>
      <c r="L12402" t="s">
        <v>57625</v>
      </c>
      <c r="M12402" t="s">
        <v>614</v>
      </c>
      <c r="N12402" t="s">
        <v>83</v>
      </c>
      <c r="O12402">
        <v>95209</v>
      </c>
      <c r="P12402" t="s">
        <v>5198</v>
      </c>
      <c r="Q12402">
        <v>27</v>
      </c>
      <c r="R12402">
        <v>4</v>
      </c>
      <c r="S12402">
        <v>3</v>
      </c>
      <c r="X12402" s="6">
        <v>3</v>
      </c>
      <c r="Y12402" s="6" t="s">
        <v>85</v>
      </c>
      <c r="AA12402" s="2"/>
    </row>
    <row r="12403" spans="1:27">
      <c r="A12403" t="s">
        <v>86</v>
      </c>
      <c r="B12403">
        <v>502700532</v>
      </c>
      <c r="C12403" t="s">
        <v>68678</v>
      </c>
      <c r="D12403" t="s">
        <v>68679</v>
      </c>
      <c r="E12403" t="s">
        <v>68680</v>
      </c>
      <c r="F12403" t="s">
        <v>68681</v>
      </c>
      <c r="G12403" t="s">
        <v>68682</v>
      </c>
      <c r="H12403" t="s">
        <v>68683</v>
      </c>
      <c r="I12403" t="s">
        <v>68596</v>
      </c>
      <c r="J12403" t="s">
        <v>83</v>
      </c>
      <c r="K12403">
        <v>95363</v>
      </c>
      <c r="L12403" t="s">
        <v>68683</v>
      </c>
      <c r="M12403" t="s">
        <v>68596</v>
      </c>
      <c r="N12403" t="s">
        <v>83</v>
      </c>
      <c r="O12403">
        <v>95363</v>
      </c>
      <c r="P12403" t="s">
        <v>5198</v>
      </c>
      <c r="Q12403">
        <v>27</v>
      </c>
      <c r="R12403">
        <v>6</v>
      </c>
      <c r="S12403">
        <v>3</v>
      </c>
      <c r="X12403" s="6">
        <v>3</v>
      </c>
      <c r="Y12403" s="6" t="s">
        <v>85</v>
      </c>
      <c r="AA12403" s="2"/>
    </row>
    <row r="12404" spans="1:27">
      <c r="A12404" t="s">
        <v>86</v>
      </c>
      <c r="B12404">
        <v>502700543</v>
      </c>
      <c r="C12404" t="s">
        <v>68684</v>
      </c>
      <c r="D12404" t="s">
        <v>68685</v>
      </c>
      <c r="E12404" t="s">
        <v>68686</v>
      </c>
      <c r="F12404" t="s">
        <v>68687</v>
      </c>
      <c r="G12404" t="s">
        <v>68688</v>
      </c>
      <c r="H12404" t="s">
        <v>68689</v>
      </c>
      <c r="I12404" t="s">
        <v>5197</v>
      </c>
      <c r="J12404" t="s">
        <v>83</v>
      </c>
      <c r="K12404">
        <v>95355</v>
      </c>
      <c r="L12404" t="s">
        <v>68689</v>
      </c>
      <c r="M12404" t="s">
        <v>5197</v>
      </c>
      <c r="N12404" t="s">
        <v>83</v>
      </c>
      <c r="O12404">
        <v>95355</v>
      </c>
      <c r="P12404" t="s">
        <v>5198</v>
      </c>
      <c r="Q12404">
        <v>27</v>
      </c>
      <c r="R12404">
        <v>4</v>
      </c>
      <c r="S12404">
        <v>3</v>
      </c>
      <c r="X12404" s="6">
        <v>3</v>
      </c>
      <c r="Y12404" s="6" t="s">
        <v>85</v>
      </c>
      <c r="AA12404" s="2"/>
    </row>
    <row r="12405" spans="1:27">
      <c r="A12405" t="s">
        <v>75</v>
      </c>
      <c r="B12405">
        <v>502700553</v>
      </c>
      <c r="C12405" t="s">
        <v>68690</v>
      </c>
      <c r="D12405" t="s">
        <v>68691</v>
      </c>
      <c r="E12405" t="s">
        <v>68692</v>
      </c>
      <c r="F12405" t="s">
        <v>68693</v>
      </c>
      <c r="G12405" t="s">
        <v>68694</v>
      </c>
      <c r="H12405" t="s">
        <v>68695</v>
      </c>
      <c r="I12405" t="s">
        <v>5197</v>
      </c>
      <c r="J12405" t="s">
        <v>83</v>
      </c>
      <c r="K12405">
        <v>95357</v>
      </c>
      <c r="L12405" t="s">
        <v>68695</v>
      </c>
      <c r="M12405" t="s">
        <v>5197</v>
      </c>
      <c r="N12405" t="s">
        <v>83</v>
      </c>
      <c r="O12405">
        <v>95357</v>
      </c>
      <c r="P12405" t="s">
        <v>5198</v>
      </c>
      <c r="Q12405">
        <v>27</v>
      </c>
      <c r="R12405">
        <v>6</v>
      </c>
      <c r="S12405">
        <v>3</v>
      </c>
      <c r="X12405" s="6">
        <v>3</v>
      </c>
      <c r="Y12405" s="6" t="s">
        <v>85</v>
      </c>
      <c r="AA12405" s="2"/>
    </row>
    <row r="12406" spans="1:27">
      <c r="A12406" t="s">
        <v>86</v>
      </c>
      <c r="B12406">
        <v>502700562</v>
      </c>
      <c r="C12406" t="s">
        <v>68696</v>
      </c>
      <c r="D12406" t="s">
        <v>68697</v>
      </c>
      <c r="E12406" t="s">
        <v>68698</v>
      </c>
      <c r="F12406" t="s">
        <v>68699</v>
      </c>
      <c r="G12406" t="s">
        <v>68700</v>
      </c>
      <c r="H12406" t="s">
        <v>68701</v>
      </c>
      <c r="I12406" t="s">
        <v>5197</v>
      </c>
      <c r="J12406" t="s">
        <v>83</v>
      </c>
      <c r="K12406">
        <v>95355</v>
      </c>
      <c r="L12406" t="s">
        <v>68702</v>
      </c>
      <c r="M12406" t="s">
        <v>5197</v>
      </c>
      <c r="N12406" t="s">
        <v>83</v>
      </c>
      <c r="O12406">
        <v>95355</v>
      </c>
      <c r="P12406" t="s">
        <v>5198</v>
      </c>
      <c r="Q12406">
        <v>27</v>
      </c>
      <c r="R12406">
        <v>6</v>
      </c>
      <c r="S12406">
        <v>3</v>
      </c>
      <c r="T12406" t="s">
        <v>41</v>
      </c>
      <c r="V12406" t="s">
        <v>41</v>
      </c>
      <c r="X12406" s="6">
        <v>3</v>
      </c>
      <c r="Y12406" s="6" t="s">
        <v>85</v>
      </c>
      <c r="AA12406" s="2"/>
    </row>
    <row r="12407" spans="1:27">
      <c r="A12407" t="s">
        <v>75</v>
      </c>
      <c r="B12407">
        <v>157203376</v>
      </c>
      <c r="C12407" t="s">
        <v>68703</v>
      </c>
      <c r="D12407" t="s">
        <v>68704</v>
      </c>
      <c r="E12407" t="s">
        <v>68705</v>
      </c>
      <c r="F12407" t="s">
        <v>68706</v>
      </c>
      <c r="G12407" t="s">
        <v>68707</v>
      </c>
      <c r="H12407" t="s">
        <v>68708</v>
      </c>
      <c r="I12407" t="s">
        <v>1667</v>
      </c>
      <c r="J12407" t="s">
        <v>83</v>
      </c>
      <c r="K12407">
        <v>93311</v>
      </c>
      <c r="L12407" t="s">
        <v>68708</v>
      </c>
      <c r="M12407" t="s">
        <v>1667</v>
      </c>
      <c r="N12407" t="s">
        <v>83</v>
      </c>
      <c r="O12407">
        <v>93311</v>
      </c>
      <c r="P12407" t="s">
        <v>9133</v>
      </c>
      <c r="Q12407">
        <v>24</v>
      </c>
      <c r="R12407">
        <v>6</v>
      </c>
      <c r="S12407">
        <v>3</v>
      </c>
      <c r="X12407" s="6">
        <v>14</v>
      </c>
      <c r="Y12407" s="26" t="s">
        <v>40</v>
      </c>
      <c r="Z12407" s="27">
        <v>45009</v>
      </c>
      <c r="AA12407" s="6" t="s">
        <v>37</v>
      </c>
    </row>
    <row r="12408" spans="1:27">
      <c r="A12408" t="s">
        <v>75</v>
      </c>
      <c r="B12408">
        <v>502700581</v>
      </c>
      <c r="C12408" t="s">
        <v>68709</v>
      </c>
      <c r="D12408" t="s">
        <v>68710</v>
      </c>
      <c r="E12408" t="s">
        <v>68711</v>
      </c>
      <c r="F12408" t="s">
        <v>68710</v>
      </c>
      <c r="G12408" t="s">
        <v>68712</v>
      </c>
      <c r="H12408" t="s">
        <v>68713</v>
      </c>
      <c r="I12408" t="s">
        <v>5197</v>
      </c>
      <c r="J12408" t="s">
        <v>83</v>
      </c>
      <c r="K12408">
        <v>95355</v>
      </c>
      <c r="L12408" t="s">
        <v>68714</v>
      </c>
      <c r="M12408" t="s">
        <v>5197</v>
      </c>
      <c r="N12408" t="s">
        <v>83</v>
      </c>
      <c r="O12408">
        <v>95355</v>
      </c>
      <c r="P12408" t="s">
        <v>5198</v>
      </c>
      <c r="Q12408">
        <v>27</v>
      </c>
      <c r="R12408">
        <v>6</v>
      </c>
      <c r="S12408">
        <v>3</v>
      </c>
      <c r="X12408" s="6">
        <v>3</v>
      </c>
      <c r="Y12408" s="6" t="s">
        <v>85</v>
      </c>
      <c r="AA12408" s="2"/>
    </row>
    <row r="12409" spans="1:27">
      <c r="A12409" t="s">
        <v>75</v>
      </c>
      <c r="B12409">
        <v>502700616</v>
      </c>
      <c r="C12409" t="s">
        <v>68715</v>
      </c>
      <c r="D12409" t="s">
        <v>68716</v>
      </c>
      <c r="E12409" t="s">
        <v>68534</v>
      </c>
      <c r="F12409" t="s">
        <v>68717</v>
      </c>
      <c r="G12409" t="s">
        <v>68718</v>
      </c>
      <c r="H12409" t="s">
        <v>68719</v>
      </c>
      <c r="I12409" t="s">
        <v>51852</v>
      </c>
      <c r="J12409" t="s">
        <v>83</v>
      </c>
      <c r="K12409">
        <v>95380</v>
      </c>
      <c r="L12409" t="s">
        <v>68720</v>
      </c>
      <c r="M12409" t="s">
        <v>51852</v>
      </c>
      <c r="N12409" t="s">
        <v>83</v>
      </c>
      <c r="O12409">
        <v>95380</v>
      </c>
      <c r="P12409" t="s">
        <v>5198</v>
      </c>
      <c r="Q12409">
        <v>27</v>
      </c>
      <c r="R12409">
        <v>6</v>
      </c>
      <c r="S12409">
        <v>3</v>
      </c>
      <c r="T12409" t="s">
        <v>42</v>
      </c>
      <c r="U12409" t="s">
        <v>42</v>
      </c>
      <c r="V12409" t="s">
        <v>42</v>
      </c>
      <c r="W12409" t="s">
        <v>42</v>
      </c>
      <c r="X12409" s="6">
        <v>3</v>
      </c>
      <c r="Y12409" s="6" t="s">
        <v>85</v>
      </c>
      <c r="AA12409" s="2"/>
    </row>
    <row r="12410" spans="1:27">
      <c r="A12410" t="s">
        <v>86</v>
      </c>
      <c r="B12410">
        <v>502700618</v>
      </c>
      <c r="C12410" t="s">
        <v>68721</v>
      </c>
      <c r="D12410" t="s">
        <v>68722</v>
      </c>
      <c r="E12410" t="s">
        <v>68723</v>
      </c>
      <c r="F12410" t="s">
        <v>68724</v>
      </c>
      <c r="G12410" t="s">
        <v>68725</v>
      </c>
      <c r="H12410" t="s">
        <v>68726</v>
      </c>
      <c r="I12410" t="s">
        <v>68517</v>
      </c>
      <c r="J12410" t="s">
        <v>83</v>
      </c>
      <c r="K12410">
        <v>95367</v>
      </c>
      <c r="L12410" t="s">
        <v>68726</v>
      </c>
      <c r="M12410" t="s">
        <v>68517</v>
      </c>
      <c r="N12410" t="s">
        <v>83</v>
      </c>
      <c r="O12410">
        <v>95367</v>
      </c>
      <c r="P12410" t="s">
        <v>5198</v>
      </c>
      <c r="Q12410">
        <v>27</v>
      </c>
      <c r="R12410">
        <v>38</v>
      </c>
      <c r="S12410">
        <v>3</v>
      </c>
      <c r="X12410" s="6">
        <v>3</v>
      </c>
      <c r="Y12410" s="6" t="s">
        <v>85</v>
      </c>
      <c r="AA12410" s="2"/>
    </row>
    <row r="12411" spans="1:27">
      <c r="A12411" t="s">
        <v>86</v>
      </c>
      <c r="B12411">
        <v>502700633</v>
      </c>
      <c r="C12411" t="s">
        <v>68727</v>
      </c>
      <c r="D12411" t="s">
        <v>68728</v>
      </c>
      <c r="E12411" t="s">
        <v>68729</v>
      </c>
      <c r="F12411" t="s">
        <v>68730</v>
      </c>
      <c r="G12411" t="s">
        <v>68731</v>
      </c>
      <c r="H12411" t="s">
        <v>68732</v>
      </c>
      <c r="I12411" t="s">
        <v>5197</v>
      </c>
      <c r="J12411" t="s">
        <v>83</v>
      </c>
      <c r="K12411">
        <v>95351</v>
      </c>
      <c r="L12411" t="s">
        <v>68733</v>
      </c>
      <c r="M12411" t="s">
        <v>674</v>
      </c>
      <c r="N12411" t="s">
        <v>83</v>
      </c>
      <c r="O12411">
        <v>94588</v>
      </c>
      <c r="P12411" t="s">
        <v>5198</v>
      </c>
      <c r="Q12411">
        <v>27</v>
      </c>
      <c r="R12411">
        <v>26</v>
      </c>
      <c r="S12411">
        <v>3</v>
      </c>
      <c r="T12411" t="s">
        <v>42</v>
      </c>
      <c r="U12411" t="s">
        <v>42</v>
      </c>
      <c r="V12411" t="s">
        <v>41</v>
      </c>
      <c r="X12411" s="6">
        <v>3</v>
      </c>
      <c r="Y12411" s="6" t="s">
        <v>85</v>
      </c>
      <c r="AA12411" s="2"/>
    </row>
    <row r="12412" spans="1:27">
      <c r="A12412" t="s">
        <v>75</v>
      </c>
      <c r="B12412">
        <v>502700636</v>
      </c>
      <c r="C12412" t="s">
        <v>68734</v>
      </c>
      <c r="D12412" t="s">
        <v>68735</v>
      </c>
      <c r="E12412" t="s">
        <v>68736</v>
      </c>
      <c r="F12412" t="s">
        <v>68737</v>
      </c>
      <c r="G12412" t="s">
        <v>68738</v>
      </c>
      <c r="H12412" t="s">
        <v>68739</v>
      </c>
      <c r="I12412" t="s">
        <v>5197</v>
      </c>
      <c r="J12412" t="s">
        <v>83</v>
      </c>
      <c r="K12412">
        <v>95350</v>
      </c>
      <c r="L12412" t="s">
        <v>68740</v>
      </c>
      <c r="M12412" t="s">
        <v>5197</v>
      </c>
      <c r="N12412" t="s">
        <v>83</v>
      </c>
      <c r="O12412">
        <v>95350</v>
      </c>
      <c r="P12412" t="s">
        <v>5198</v>
      </c>
      <c r="Q12412">
        <v>27</v>
      </c>
      <c r="R12412">
        <v>74</v>
      </c>
      <c r="S12412">
        <v>3</v>
      </c>
      <c r="T12412" t="s">
        <v>42</v>
      </c>
      <c r="U12412" t="s">
        <v>42</v>
      </c>
      <c r="V12412" t="s">
        <v>42</v>
      </c>
      <c r="W12412" t="s">
        <v>42</v>
      </c>
      <c r="X12412" s="6">
        <v>3</v>
      </c>
      <c r="Y12412" s="6" t="s">
        <v>85</v>
      </c>
      <c r="AA12412" s="2"/>
    </row>
    <row r="12413" spans="1:27">
      <c r="A12413" t="s">
        <v>86</v>
      </c>
      <c r="B12413">
        <v>502700646</v>
      </c>
      <c r="C12413" t="s">
        <v>68741</v>
      </c>
      <c r="D12413" t="s">
        <v>68742</v>
      </c>
      <c r="E12413" t="s">
        <v>68743</v>
      </c>
      <c r="F12413" t="s">
        <v>68744</v>
      </c>
      <c r="G12413" t="s">
        <v>68745</v>
      </c>
      <c r="H12413" t="s">
        <v>68746</v>
      </c>
      <c r="I12413" t="s">
        <v>5197</v>
      </c>
      <c r="J12413" t="s">
        <v>83</v>
      </c>
      <c r="K12413">
        <v>95350</v>
      </c>
      <c r="L12413" t="s">
        <v>68747</v>
      </c>
      <c r="M12413" t="s">
        <v>5197</v>
      </c>
      <c r="N12413" t="s">
        <v>83</v>
      </c>
      <c r="O12413">
        <v>95357</v>
      </c>
      <c r="P12413" t="s">
        <v>5198</v>
      </c>
      <c r="Q12413">
        <v>27</v>
      </c>
      <c r="R12413">
        <v>4</v>
      </c>
      <c r="S12413">
        <v>3</v>
      </c>
      <c r="T12413" t="s">
        <v>42</v>
      </c>
      <c r="U12413" t="s">
        <v>42</v>
      </c>
      <c r="V12413" t="s">
        <v>42</v>
      </c>
      <c r="W12413" t="s">
        <v>42</v>
      </c>
      <c r="X12413" s="6">
        <v>3</v>
      </c>
      <c r="Y12413" s="6" t="s">
        <v>85</v>
      </c>
      <c r="AA12413" s="2"/>
    </row>
    <row r="12414" spans="1:27">
      <c r="A12414" t="s">
        <v>86</v>
      </c>
      <c r="B12414">
        <v>502700653</v>
      </c>
      <c r="C12414" t="s">
        <v>68748</v>
      </c>
      <c r="D12414" t="s">
        <v>68679</v>
      </c>
      <c r="E12414" t="s">
        <v>68680</v>
      </c>
      <c r="F12414" t="s">
        <v>68681</v>
      </c>
      <c r="G12414" t="s">
        <v>68682</v>
      </c>
      <c r="H12414" t="s">
        <v>68749</v>
      </c>
      <c r="I12414" t="s">
        <v>68596</v>
      </c>
      <c r="J12414" t="s">
        <v>83</v>
      </c>
      <c r="K12414">
        <v>95363</v>
      </c>
      <c r="L12414" t="s">
        <v>68749</v>
      </c>
      <c r="M12414" t="s">
        <v>68596</v>
      </c>
      <c r="N12414" t="s">
        <v>83</v>
      </c>
      <c r="O12414">
        <v>95363</v>
      </c>
      <c r="P12414" t="s">
        <v>5198</v>
      </c>
      <c r="Q12414">
        <v>27</v>
      </c>
      <c r="R12414">
        <v>6</v>
      </c>
      <c r="S12414">
        <v>3</v>
      </c>
      <c r="X12414" s="6">
        <v>3</v>
      </c>
      <c r="Y12414" s="6" t="s">
        <v>85</v>
      </c>
      <c r="AA12414" s="2"/>
    </row>
    <row r="12415" spans="1:27">
      <c r="A12415" t="s">
        <v>86</v>
      </c>
      <c r="B12415">
        <v>502700654</v>
      </c>
      <c r="C12415" t="s">
        <v>68750</v>
      </c>
      <c r="D12415" t="s">
        <v>68751</v>
      </c>
      <c r="E12415" t="s">
        <v>68752</v>
      </c>
      <c r="F12415" t="s">
        <v>68753</v>
      </c>
      <c r="G12415" t="s">
        <v>68754</v>
      </c>
      <c r="H12415" t="s">
        <v>68755</v>
      </c>
      <c r="I12415" t="s">
        <v>5197</v>
      </c>
      <c r="J12415" t="s">
        <v>83</v>
      </c>
      <c r="K12415">
        <v>95356</v>
      </c>
      <c r="L12415" t="s">
        <v>68756</v>
      </c>
      <c r="M12415" t="s">
        <v>5197</v>
      </c>
      <c r="N12415" t="s">
        <v>83</v>
      </c>
      <c r="O12415">
        <v>95357</v>
      </c>
      <c r="P12415" t="s">
        <v>5198</v>
      </c>
      <c r="Q12415">
        <v>27</v>
      </c>
      <c r="R12415">
        <v>4</v>
      </c>
      <c r="S12415">
        <v>3</v>
      </c>
      <c r="T12415" t="s">
        <v>42</v>
      </c>
      <c r="U12415" t="s">
        <v>42</v>
      </c>
      <c r="V12415" t="s">
        <v>41</v>
      </c>
      <c r="X12415" s="6">
        <v>3</v>
      </c>
      <c r="Y12415" s="6" t="s">
        <v>85</v>
      </c>
      <c r="AA12415" s="2"/>
    </row>
    <row r="12416" spans="1:27">
      <c r="A12416" t="s">
        <v>86</v>
      </c>
      <c r="B12416">
        <v>502700655</v>
      </c>
      <c r="C12416" t="s">
        <v>68757</v>
      </c>
      <c r="D12416" t="s">
        <v>68757</v>
      </c>
      <c r="E12416" t="s">
        <v>68758</v>
      </c>
      <c r="F12416" t="s">
        <v>68556</v>
      </c>
      <c r="G12416" t="s">
        <v>68759</v>
      </c>
      <c r="H12416" t="s">
        <v>68760</v>
      </c>
      <c r="I12416" t="s">
        <v>51852</v>
      </c>
      <c r="J12416" t="s">
        <v>83</v>
      </c>
      <c r="K12416">
        <v>95382</v>
      </c>
      <c r="L12416" t="s">
        <v>68761</v>
      </c>
      <c r="M12416" t="s">
        <v>51852</v>
      </c>
      <c r="N12416" t="s">
        <v>83</v>
      </c>
      <c r="O12416">
        <v>95382</v>
      </c>
      <c r="P12416" t="s">
        <v>5198</v>
      </c>
      <c r="Q12416">
        <v>27</v>
      </c>
      <c r="R12416">
        <v>6</v>
      </c>
      <c r="S12416">
        <v>3</v>
      </c>
      <c r="X12416" s="6">
        <v>3</v>
      </c>
      <c r="Y12416" s="6" t="s">
        <v>85</v>
      </c>
      <c r="AA12416" s="2"/>
    </row>
    <row r="12417" spans="1:27">
      <c r="A12417" t="s">
        <v>86</v>
      </c>
      <c r="B12417">
        <v>502700664</v>
      </c>
      <c r="C12417" t="s">
        <v>68762</v>
      </c>
      <c r="D12417" t="s">
        <v>68762</v>
      </c>
      <c r="E12417" t="s">
        <v>57621</v>
      </c>
      <c r="F12417" t="s">
        <v>68763</v>
      </c>
      <c r="G12417" t="s">
        <v>57623</v>
      </c>
      <c r="H12417" t="s">
        <v>68764</v>
      </c>
      <c r="I12417" t="s">
        <v>5197</v>
      </c>
      <c r="J12417" t="s">
        <v>83</v>
      </c>
      <c r="K12417">
        <v>95350</v>
      </c>
      <c r="L12417" t="s">
        <v>57625</v>
      </c>
      <c r="M12417" t="s">
        <v>614</v>
      </c>
      <c r="N12417" t="s">
        <v>83</v>
      </c>
      <c r="O12417">
        <v>95209</v>
      </c>
      <c r="P12417" t="s">
        <v>5198</v>
      </c>
      <c r="Q12417">
        <v>27</v>
      </c>
      <c r="R12417">
        <v>4</v>
      </c>
      <c r="S12417">
        <v>3</v>
      </c>
      <c r="X12417" s="6">
        <v>3</v>
      </c>
      <c r="Y12417" s="6" t="s">
        <v>85</v>
      </c>
      <c r="AA12417" s="2"/>
    </row>
    <row r="12418" spans="1:27">
      <c r="A12418" t="s">
        <v>86</v>
      </c>
      <c r="B12418">
        <v>502700701</v>
      </c>
      <c r="C12418" t="s">
        <v>68765</v>
      </c>
      <c r="D12418" t="s">
        <v>68766</v>
      </c>
      <c r="E12418" t="s">
        <v>68767</v>
      </c>
      <c r="F12418" t="s">
        <v>68768</v>
      </c>
      <c r="G12418" t="s">
        <v>68769</v>
      </c>
      <c r="H12418" t="s">
        <v>68770</v>
      </c>
      <c r="I12418" t="s">
        <v>32339</v>
      </c>
      <c r="J12418" t="s">
        <v>83</v>
      </c>
      <c r="K12418">
        <v>95368</v>
      </c>
      <c r="L12418" t="s">
        <v>68770</v>
      </c>
      <c r="M12418" t="s">
        <v>32339</v>
      </c>
      <c r="N12418" t="s">
        <v>83</v>
      </c>
      <c r="O12418">
        <v>95368</v>
      </c>
      <c r="P12418" t="s">
        <v>5198</v>
      </c>
      <c r="Q12418">
        <v>27</v>
      </c>
      <c r="R12418">
        <v>6</v>
      </c>
      <c r="S12418">
        <v>3</v>
      </c>
      <c r="T12418" t="s">
        <v>41</v>
      </c>
      <c r="V12418" t="s">
        <v>41</v>
      </c>
      <c r="X12418" s="6">
        <v>3</v>
      </c>
      <c r="Y12418" s="6" t="s">
        <v>85</v>
      </c>
      <c r="AA12418" s="2"/>
    </row>
    <row r="12419" spans="1:27">
      <c r="A12419" t="s">
        <v>86</v>
      </c>
      <c r="B12419">
        <v>502700702</v>
      </c>
      <c r="C12419" t="s">
        <v>68771</v>
      </c>
      <c r="D12419" t="s">
        <v>7306</v>
      </c>
      <c r="E12419" t="s">
        <v>68772</v>
      </c>
      <c r="F12419" t="s">
        <v>68588</v>
      </c>
      <c r="G12419" t="s">
        <v>8221</v>
      </c>
      <c r="H12419" t="s">
        <v>68773</v>
      </c>
      <c r="I12419" t="s">
        <v>51852</v>
      </c>
      <c r="J12419" t="s">
        <v>83</v>
      </c>
      <c r="K12419">
        <v>95380</v>
      </c>
      <c r="L12419" t="s">
        <v>8223</v>
      </c>
      <c r="M12419" t="s">
        <v>6876</v>
      </c>
      <c r="N12419" t="s">
        <v>83</v>
      </c>
      <c r="O12419">
        <v>93722</v>
      </c>
      <c r="P12419" t="s">
        <v>5198</v>
      </c>
      <c r="Q12419">
        <v>27</v>
      </c>
      <c r="R12419">
        <v>5</v>
      </c>
      <c r="S12419">
        <v>3</v>
      </c>
      <c r="X12419" s="6">
        <v>3</v>
      </c>
      <c r="Y12419" s="6" t="s">
        <v>85</v>
      </c>
      <c r="AA12419" s="2"/>
    </row>
    <row r="12420" spans="1:27">
      <c r="A12420" t="s">
        <v>86</v>
      </c>
      <c r="B12420">
        <v>502700703</v>
      </c>
      <c r="C12420" t="s">
        <v>68774</v>
      </c>
      <c r="D12420" t="s">
        <v>7306</v>
      </c>
      <c r="E12420" t="s">
        <v>68772</v>
      </c>
      <c r="F12420" t="s">
        <v>68588</v>
      </c>
      <c r="G12420" t="s">
        <v>8221</v>
      </c>
      <c r="H12420" t="s">
        <v>68775</v>
      </c>
      <c r="I12420" t="s">
        <v>51852</v>
      </c>
      <c r="J12420" t="s">
        <v>83</v>
      </c>
      <c r="K12420">
        <v>95380</v>
      </c>
      <c r="L12420" t="s">
        <v>8223</v>
      </c>
      <c r="M12420" t="s">
        <v>6876</v>
      </c>
      <c r="N12420" t="s">
        <v>83</v>
      </c>
      <c r="O12420">
        <v>93722</v>
      </c>
      <c r="P12420" t="s">
        <v>5198</v>
      </c>
      <c r="Q12420">
        <v>27</v>
      </c>
      <c r="R12420">
        <v>5</v>
      </c>
      <c r="S12420">
        <v>3</v>
      </c>
      <c r="X12420" s="6">
        <v>3</v>
      </c>
      <c r="Y12420" s="6" t="s">
        <v>85</v>
      </c>
      <c r="AA12420" s="2"/>
    </row>
    <row r="12421" spans="1:27">
      <c r="A12421" t="s">
        <v>75</v>
      </c>
      <c r="B12421">
        <v>502700740</v>
      </c>
      <c r="C12421" t="s">
        <v>68776</v>
      </c>
      <c r="D12421" t="s">
        <v>68776</v>
      </c>
      <c r="E12421" t="s">
        <v>68777</v>
      </c>
      <c r="F12421" t="s">
        <v>68778</v>
      </c>
      <c r="G12421" t="s">
        <v>68779</v>
      </c>
      <c r="H12421" t="s">
        <v>68780</v>
      </c>
      <c r="I12421" t="s">
        <v>51852</v>
      </c>
      <c r="J12421" t="s">
        <v>83</v>
      </c>
      <c r="K12421">
        <v>95382</v>
      </c>
      <c r="L12421" t="s">
        <v>68780</v>
      </c>
      <c r="M12421" t="s">
        <v>51852</v>
      </c>
      <c r="N12421" t="s">
        <v>83</v>
      </c>
      <c r="O12421">
        <v>95382</v>
      </c>
      <c r="P12421" t="s">
        <v>5198</v>
      </c>
      <c r="Q12421">
        <v>27</v>
      </c>
      <c r="R12421">
        <v>6</v>
      </c>
      <c r="S12421">
        <v>3</v>
      </c>
      <c r="X12421" s="6">
        <v>3</v>
      </c>
      <c r="Y12421" s="6" t="s">
        <v>85</v>
      </c>
      <c r="AA12421" s="2"/>
    </row>
    <row r="12422" spans="1:27">
      <c r="A12422" t="s">
        <v>75</v>
      </c>
      <c r="B12422">
        <v>502700748</v>
      </c>
      <c r="C12422" t="s">
        <v>68781</v>
      </c>
      <c r="D12422" t="s">
        <v>68782</v>
      </c>
      <c r="E12422" t="s">
        <v>68783</v>
      </c>
      <c r="F12422" t="s">
        <v>68784</v>
      </c>
      <c r="G12422" t="s">
        <v>68785</v>
      </c>
      <c r="H12422" t="s">
        <v>68786</v>
      </c>
      <c r="I12422" t="s">
        <v>5197</v>
      </c>
      <c r="J12422" t="s">
        <v>83</v>
      </c>
      <c r="K12422">
        <v>95350</v>
      </c>
      <c r="L12422" t="s">
        <v>68786</v>
      </c>
      <c r="M12422" t="s">
        <v>5197</v>
      </c>
      <c r="N12422" t="s">
        <v>83</v>
      </c>
      <c r="O12422">
        <v>95350</v>
      </c>
      <c r="P12422" t="s">
        <v>5198</v>
      </c>
      <c r="Q12422">
        <v>27</v>
      </c>
      <c r="R12422">
        <v>4</v>
      </c>
      <c r="S12422">
        <v>3</v>
      </c>
      <c r="X12422" s="6">
        <v>3</v>
      </c>
      <c r="Y12422" s="6" t="s">
        <v>85</v>
      </c>
      <c r="AA12422" s="2"/>
    </row>
    <row r="12423" spans="1:27">
      <c r="A12423" t="s">
        <v>86</v>
      </c>
      <c r="B12423">
        <v>502700754</v>
      </c>
      <c r="C12423" t="s">
        <v>68787</v>
      </c>
      <c r="D12423" t="s">
        <v>68788</v>
      </c>
      <c r="E12423" t="s">
        <v>68789</v>
      </c>
      <c r="F12423" t="s">
        <v>68790</v>
      </c>
      <c r="G12423" t="s">
        <v>68791</v>
      </c>
      <c r="H12423" t="s">
        <v>68792</v>
      </c>
      <c r="I12423" t="s">
        <v>5197</v>
      </c>
      <c r="J12423" t="s">
        <v>83</v>
      </c>
      <c r="K12423">
        <v>95355</v>
      </c>
      <c r="L12423" t="s">
        <v>68792</v>
      </c>
      <c r="M12423" t="s">
        <v>5197</v>
      </c>
      <c r="N12423" t="s">
        <v>83</v>
      </c>
      <c r="O12423">
        <v>95355</v>
      </c>
      <c r="P12423" t="s">
        <v>5198</v>
      </c>
      <c r="Q12423">
        <v>27</v>
      </c>
      <c r="R12423">
        <v>4</v>
      </c>
      <c r="S12423">
        <v>3</v>
      </c>
      <c r="X12423" s="6">
        <v>3</v>
      </c>
      <c r="Y12423" s="6" t="s">
        <v>85</v>
      </c>
      <c r="AA12423" s="2"/>
    </row>
    <row r="12424" spans="1:27">
      <c r="A12424" t="s">
        <v>75</v>
      </c>
      <c r="B12424">
        <v>502700755</v>
      </c>
      <c r="C12424" t="s">
        <v>68793</v>
      </c>
      <c r="D12424" t="s">
        <v>68794</v>
      </c>
      <c r="E12424" t="s">
        <v>68795</v>
      </c>
      <c r="F12424" t="s">
        <v>68796</v>
      </c>
      <c r="G12424" t="s">
        <v>68797</v>
      </c>
      <c r="H12424" t="s">
        <v>68798</v>
      </c>
      <c r="I12424" t="s">
        <v>5197</v>
      </c>
      <c r="J12424" t="s">
        <v>83</v>
      </c>
      <c r="K12424">
        <v>95350</v>
      </c>
      <c r="L12424" t="s">
        <v>68798</v>
      </c>
      <c r="M12424" t="s">
        <v>5197</v>
      </c>
      <c r="N12424" t="s">
        <v>83</v>
      </c>
      <c r="O12424">
        <v>95350</v>
      </c>
      <c r="P12424" t="s">
        <v>5198</v>
      </c>
      <c r="Q12424">
        <v>27</v>
      </c>
      <c r="R12424">
        <v>6</v>
      </c>
      <c r="S12424">
        <v>3</v>
      </c>
      <c r="T12424" t="s">
        <v>41</v>
      </c>
      <c r="V12424" t="s">
        <v>42</v>
      </c>
      <c r="W12424" t="s">
        <v>42</v>
      </c>
      <c r="X12424" s="6">
        <v>3</v>
      </c>
      <c r="Y12424" s="6" t="s">
        <v>85</v>
      </c>
      <c r="AA12424" s="2"/>
    </row>
    <row r="12425" spans="1:27">
      <c r="A12425" t="s">
        <v>75</v>
      </c>
      <c r="B12425">
        <v>502700820</v>
      </c>
      <c r="C12425" t="s">
        <v>68799</v>
      </c>
      <c r="D12425" t="s">
        <v>68549</v>
      </c>
      <c r="E12425" t="s">
        <v>68631</v>
      </c>
      <c r="F12425" t="s">
        <v>68549</v>
      </c>
      <c r="G12425" t="s">
        <v>68552</v>
      </c>
      <c r="H12425" t="s">
        <v>68800</v>
      </c>
      <c r="I12425" t="s">
        <v>5197</v>
      </c>
      <c r="J12425" t="s">
        <v>83</v>
      </c>
      <c r="K12425">
        <v>95355</v>
      </c>
      <c r="L12425" t="s">
        <v>68800</v>
      </c>
      <c r="M12425" t="s">
        <v>5197</v>
      </c>
      <c r="N12425" t="s">
        <v>83</v>
      </c>
      <c r="O12425">
        <v>95355</v>
      </c>
      <c r="P12425" t="s">
        <v>5198</v>
      </c>
      <c r="Q12425">
        <v>27</v>
      </c>
      <c r="R12425">
        <v>6</v>
      </c>
      <c r="S12425">
        <v>3</v>
      </c>
      <c r="X12425" s="6">
        <v>3</v>
      </c>
      <c r="Y12425" s="6" t="s">
        <v>85</v>
      </c>
      <c r="AA12425" s="2"/>
    </row>
    <row r="12426" spans="1:27">
      <c r="A12426" t="s">
        <v>86</v>
      </c>
      <c r="B12426">
        <v>502700859</v>
      </c>
      <c r="C12426" t="s">
        <v>68801</v>
      </c>
      <c r="D12426" t="s">
        <v>68802</v>
      </c>
      <c r="E12426" t="s">
        <v>68803</v>
      </c>
      <c r="F12426" t="s">
        <v>68804</v>
      </c>
      <c r="G12426" t="s">
        <v>68805</v>
      </c>
      <c r="H12426" t="s">
        <v>68806</v>
      </c>
      <c r="I12426" t="s">
        <v>5197</v>
      </c>
      <c r="J12426" t="s">
        <v>83</v>
      </c>
      <c r="K12426">
        <v>95350</v>
      </c>
      <c r="L12426" t="s">
        <v>68807</v>
      </c>
      <c r="M12426" t="s">
        <v>5197</v>
      </c>
      <c r="N12426" t="s">
        <v>83</v>
      </c>
      <c r="O12426">
        <v>95355</v>
      </c>
      <c r="P12426" t="s">
        <v>5198</v>
      </c>
      <c r="Q12426">
        <v>27</v>
      </c>
      <c r="R12426">
        <v>14</v>
      </c>
      <c r="S12426">
        <v>3</v>
      </c>
      <c r="X12426" s="6">
        <v>3</v>
      </c>
      <c r="Y12426" s="6" t="s">
        <v>85</v>
      </c>
      <c r="AA12426" s="2"/>
    </row>
    <row r="12427" spans="1:27">
      <c r="A12427" t="s">
        <v>86</v>
      </c>
      <c r="B12427">
        <v>502700861</v>
      </c>
      <c r="C12427" t="s">
        <v>68808</v>
      </c>
      <c r="D12427" t="s">
        <v>68809</v>
      </c>
      <c r="E12427" t="s">
        <v>68810</v>
      </c>
      <c r="F12427" t="s">
        <v>68811</v>
      </c>
      <c r="G12427" t="s">
        <v>68812</v>
      </c>
      <c r="H12427" t="s">
        <v>68813</v>
      </c>
      <c r="I12427" t="s">
        <v>5197</v>
      </c>
      <c r="J12427" t="s">
        <v>83</v>
      </c>
      <c r="K12427">
        <v>95351</v>
      </c>
      <c r="L12427" t="s">
        <v>68814</v>
      </c>
      <c r="M12427" t="s">
        <v>5197</v>
      </c>
      <c r="N12427" t="s">
        <v>83</v>
      </c>
      <c r="O12427">
        <v>95355</v>
      </c>
      <c r="P12427" t="s">
        <v>5198</v>
      </c>
      <c r="Q12427">
        <v>27</v>
      </c>
      <c r="R12427">
        <v>4</v>
      </c>
      <c r="S12427">
        <v>3</v>
      </c>
      <c r="T12427" t="s">
        <v>42</v>
      </c>
      <c r="U12427" t="s">
        <v>41</v>
      </c>
      <c r="V12427" t="s">
        <v>42</v>
      </c>
      <c r="W12427" t="s">
        <v>41</v>
      </c>
      <c r="X12427" s="6">
        <v>3</v>
      </c>
      <c r="Y12427" s="6" t="s">
        <v>85</v>
      </c>
      <c r="AA12427" s="2"/>
    </row>
    <row r="12428" spans="1:27">
      <c r="A12428" t="s">
        <v>86</v>
      </c>
      <c r="B12428">
        <v>502700864</v>
      </c>
      <c r="C12428" t="s">
        <v>68815</v>
      </c>
      <c r="D12428" t="s">
        <v>68815</v>
      </c>
      <c r="E12428" t="s">
        <v>68816</v>
      </c>
      <c r="F12428" t="s">
        <v>68817</v>
      </c>
      <c r="G12428" t="s">
        <v>68818</v>
      </c>
      <c r="H12428" t="s">
        <v>68819</v>
      </c>
      <c r="I12428" t="s">
        <v>68622</v>
      </c>
      <c r="J12428" t="s">
        <v>83</v>
      </c>
      <c r="K12428">
        <v>95307</v>
      </c>
      <c r="L12428" t="s">
        <v>68819</v>
      </c>
      <c r="M12428" t="s">
        <v>68622</v>
      </c>
      <c r="N12428" t="s">
        <v>83</v>
      </c>
      <c r="O12428">
        <v>95307</v>
      </c>
      <c r="P12428" t="s">
        <v>5198</v>
      </c>
      <c r="Q12428">
        <v>27</v>
      </c>
      <c r="R12428">
        <v>4</v>
      </c>
      <c r="S12428">
        <v>3</v>
      </c>
      <c r="X12428" s="6">
        <v>3</v>
      </c>
      <c r="Y12428" s="6" t="s">
        <v>85</v>
      </c>
      <c r="AA12428" s="2"/>
    </row>
    <row r="12429" spans="1:27">
      <c r="A12429" t="s">
        <v>75</v>
      </c>
      <c r="B12429">
        <v>502700869</v>
      </c>
      <c r="C12429" t="s">
        <v>68820</v>
      </c>
      <c r="D12429" t="s">
        <v>68821</v>
      </c>
      <c r="E12429" t="s">
        <v>68822</v>
      </c>
      <c r="F12429" t="s">
        <v>57699</v>
      </c>
      <c r="G12429" t="s">
        <v>68823</v>
      </c>
      <c r="H12429" t="s">
        <v>68824</v>
      </c>
      <c r="I12429" t="s">
        <v>5197</v>
      </c>
      <c r="J12429" t="s">
        <v>83</v>
      </c>
      <c r="K12429">
        <v>95350</v>
      </c>
      <c r="L12429" t="s">
        <v>68825</v>
      </c>
      <c r="M12429" t="s">
        <v>9641</v>
      </c>
      <c r="N12429" t="s">
        <v>83</v>
      </c>
      <c r="O12429">
        <v>95610</v>
      </c>
      <c r="P12429" t="s">
        <v>5198</v>
      </c>
      <c r="Q12429">
        <v>27</v>
      </c>
      <c r="R12429">
        <v>90</v>
      </c>
      <c r="S12429">
        <v>3</v>
      </c>
      <c r="X12429" s="6">
        <v>3</v>
      </c>
      <c r="Y12429" s="6" t="s">
        <v>85</v>
      </c>
      <c r="AA12429" s="2"/>
    </row>
    <row r="12430" spans="1:27">
      <c r="A12430" t="s">
        <v>75</v>
      </c>
      <c r="B12430">
        <v>502700870</v>
      </c>
      <c r="C12430" t="s">
        <v>68826</v>
      </c>
      <c r="D12430" t="s">
        <v>68827</v>
      </c>
      <c r="E12430" t="s">
        <v>68828</v>
      </c>
      <c r="F12430" t="s">
        <v>68827</v>
      </c>
      <c r="G12430" t="s">
        <v>68829</v>
      </c>
      <c r="H12430" t="s">
        <v>68830</v>
      </c>
      <c r="I12430" t="s">
        <v>5197</v>
      </c>
      <c r="J12430" t="s">
        <v>83</v>
      </c>
      <c r="K12430">
        <v>95355</v>
      </c>
      <c r="L12430" t="s">
        <v>68831</v>
      </c>
      <c r="M12430" t="s">
        <v>614</v>
      </c>
      <c r="N12430" t="s">
        <v>83</v>
      </c>
      <c r="O12430">
        <v>95206</v>
      </c>
      <c r="P12430" t="s">
        <v>5198</v>
      </c>
      <c r="Q12430">
        <v>27</v>
      </c>
      <c r="R12430">
        <v>6</v>
      </c>
      <c r="S12430">
        <v>3</v>
      </c>
      <c r="X12430" s="6">
        <v>3</v>
      </c>
      <c r="Y12430" s="6" t="s">
        <v>85</v>
      </c>
      <c r="AA12430" s="2"/>
    </row>
    <row r="12431" spans="1:27">
      <c r="A12431" t="s">
        <v>75</v>
      </c>
      <c r="B12431">
        <v>331880668</v>
      </c>
      <c r="C12431" t="s">
        <v>68832</v>
      </c>
      <c r="D12431" t="s">
        <v>68833</v>
      </c>
      <c r="E12431" t="s">
        <v>68834</v>
      </c>
      <c r="F12431" t="s">
        <v>68835</v>
      </c>
      <c r="G12431" t="s">
        <v>68836</v>
      </c>
      <c r="H12431" t="s">
        <v>68837</v>
      </c>
      <c r="I12431" t="s">
        <v>28338</v>
      </c>
      <c r="J12431" t="s">
        <v>83</v>
      </c>
      <c r="K12431">
        <v>92596</v>
      </c>
      <c r="L12431" t="s">
        <v>68837</v>
      </c>
      <c r="M12431" t="s">
        <v>28338</v>
      </c>
      <c r="N12431" t="s">
        <v>83</v>
      </c>
      <c r="O12431">
        <v>92596</v>
      </c>
      <c r="P12431" t="s">
        <v>6176</v>
      </c>
      <c r="Q12431">
        <v>56</v>
      </c>
      <c r="R12431">
        <v>6</v>
      </c>
      <c r="S12431">
        <v>3</v>
      </c>
      <c r="X12431" s="6">
        <v>9</v>
      </c>
      <c r="Y12431" s="26" t="s">
        <v>43</v>
      </c>
      <c r="Z12431" s="27">
        <v>45009</v>
      </c>
      <c r="AA12431" s="6" t="s">
        <v>37</v>
      </c>
    </row>
    <row r="12432" spans="1:27">
      <c r="A12432" t="s">
        <v>86</v>
      </c>
      <c r="B12432">
        <v>502700892</v>
      </c>
      <c r="C12432" t="s">
        <v>68838</v>
      </c>
      <c r="D12432" t="s">
        <v>68839</v>
      </c>
      <c r="E12432" t="s">
        <v>68617</v>
      </c>
      <c r="F12432" t="s">
        <v>68618</v>
      </c>
      <c r="G12432" t="s">
        <v>68619</v>
      </c>
      <c r="H12432" t="s">
        <v>68840</v>
      </c>
      <c r="I12432" t="s">
        <v>5197</v>
      </c>
      <c r="J12432" t="s">
        <v>83</v>
      </c>
      <c r="K12432">
        <v>95351</v>
      </c>
      <c r="L12432" t="s">
        <v>68841</v>
      </c>
      <c r="M12432" t="s">
        <v>68622</v>
      </c>
      <c r="N12432" t="s">
        <v>83</v>
      </c>
      <c r="O12432">
        <v>95307</v>
      </c>
      <c r="P12432" t="s">
        <v>5198</v>
      </c>
      <c r="Q12432">
        <v>27</v>
      </c>
      <c r="R12432">
        <v>4</v>
      </c>
      <c r="S12432">
        <v>3</v>
      </c>
      <c r="T12432" t="s">
        <v>41</v>
      </c>
      <c r="V12432" t="s">
        <v>41</v>
      </c>
      <c r="X12432" s="6">
        <v>3</v>
      </c>
      <c r="Y12432" s="6" t="s">
        <v>85</v>
      </c>
      <c r="AA12432" s="2"/>
    </row>
    <row r="12433" spans="1:27">
      <c r="A12433" t="s">
        <v>75</v>
      </c>
      <c r="B12433">
        <v>502700934</v>
      </c>
      <c r="C12433" t="s">
        <v>68842</v>
      </c>
      <c r="D12433" t="s">
        <v>68843</v>
      </c>
      <c r="E12433" t="s">
        <v>66889</v>
      </c>
      <c r="F12433" t="s">
        <v>68844</v>
      </c>
      <c r="G12433" t="s">
        <v>66891</v>
      </c>
      <c r="H12433" t="s">
        <v>68845</v>
      </c>
      <c r="I12433" t="s">
        <v>5197</v>
      </c>
      <c r="J12433" t="s">
        <v>83</v>
      </c>
      <c r="K12433">
        <v>95351</v>
      </c>
      <c r="L12433" t="s">
        <v>68845</v>
      </c>
      <c r="M12433" t="s">
        <v>5197</v>
      </c>
      <c r="N12433" t="s">
        <v>83</v>
      </c>
      <c r="O12433">
        <v>95351</v>
      </c>
      <c r="P12433" t="s">
        <v>5198</v>
      </c>
      <c r="Q12433">
        <v>27</v>
      </c>
      <c r="R12433">
        <v>15</v>
      </c>
      <c r="S12433">
        <v>3</v>
      </c>
      <c r="X12433" s="6">
        <v>3</v>
      </c>
      <c r="Y12433" s="6" t="s">
        <v>85</v>
      </c>
      <c r="AA12433" s="2"/>
    </row>
    <row r="12434" spans="1:27">
      <c r="A12434" t="s">
        <v>75</v>
      </c>
      <c r="B12434">
        <v>502700962</v>
      </c>
      <c r="C12434" t="s">
        <v>68846</v>
      </c>
      <c r="D12434" t="s">
        <v>68847</v>
      </c>
      <c r="E12434" t="s">
        <v>68848</v>
      </c>
      <c r="F12434" t="s">
        <v>68847</v>
      </c>
      <c r="G12434" t="s">
        <v>68849</v>
      </c>
      <c r="H12434" t="s">
        <v>68850</v>
      </c>
      <c r="I12434" t="s">
        <v>5197</v>
      </c>
      <c r="J12434" t="s">
        <v>83</v>
      </c>
      <c r="K12434">
        <v>95350</v>
      </c>
      <c r="L12434" t="s">
        <v>68850</v>
      </c>
      <c r="M12434" t="s">
        <v>5197</v>
      </c>
      <c r="N12434" t="s">
        <v>83</v>
      </c>
      <c r="O12434">
        <v>95350</v>
      </c>
      <c r="P12434" t="s">
        <v>5198</v>
      </c>
      <c r="Q12434">
        <v>27</v>
      </c>
      <c r="R12434">
        <v>6</v>
      </c>
      <c r="S12434">
        <v>3</v>
      </c>
      <c r="T12434" t="s">
        <v>42</v>
      </c>
      <c r="U12434" t="s">
        <v>42</v>
      </c>
      <c r="V12434" t="s">
        <v>42</v>
      </c>
      <c r="W12434" t="s">
        <v>42</v>
      </c>
      <c r="X12434" s="6">
        <v>3</v>
      </c>
      <c r="Y12434" s="6" t="s">
        <v>85</v>
      </c>
      <c r="AA12434" s="2"/>
    </row>
    <row r="12435" spans="1:27">
      <c r="A12435" t="s">
        <v>86</v>
      </c>
      <c r="B12435">
        <v>502700977</v>
      </c>
      <c r="C12435" t="s">
        <v>68851</v>
      </c>
      <c r="D12435" t="s">
        <v>68852</v>
      </c>
      <c r="E12435" t="s">
        <v>68853</v>
      </c>
      <c r="F12435" t="s">
        <v>68854</v>
      </c>
      <c r="G12435" t="s">
        <v>68855</v>
      </c>
      <c r="H12435" t="s">
        <v>68856</v>
      </c>
      <c r="I12435" t="s">
        <v>5197</v>
      </c>
      <c r="J12435" t="s">
        <v>83</v>
      </c>
      <c r="K12435">
        <v>95350</v>
      </c>
      <c r="L12435" t="s">
        <v>68856</v>
      </c>
      <c r="M12435" t="s">
        <v>5197</v>
      </c>
      <c r="N12435" t="s">
        <v>83</v>
      </c>
      <c r="O12435">
        <v>95350</v>
      </c>
      <c r="P12435" t="s">
        <v>5198</v>
      </c>
      <c r="Q12435">
        <v>27</v>
      </c>
      <c r="R12435">
        <v>4</v>
      </c>
      <c r="S12435">
        <v>3</v>
      </c>
      <c r="T12435" t="s">
        <v>41</v>
      </c>
      <c r="V12435" t="s">
        <v>41</v>
      </c>
      <c r="X12435" s="6">
        <v>3</v>
      </c>
      <c r="Y12435" s="6" t="s">
        <v>85</v>
      </c>
      <c r="AA12435" s="2"/>
    </row>
    <row r="12436" spans="1:27">
      <c r="A12436" t="s">
        <v>75</v>
      </c>
      <c r="B12436">
        <v>502700990</v>
      </c>
      <c r="C12436" t="s">
        <v>68857</v>
      </c>
      <c r="D12436" t="s">
        <v>68858</v>
      </c>
      <c r="E12436" t="s">
        <v>68859</v>
      </c>
      <c r="F12436" t="s">
        <v>68860</v>
      </c>
      <c r="G12436" t="s">
        <v>68861</v>
      </c>
      <c r="H12436" t="s">
        <v>68862</v>
      </c>
      <c r="I12436" t="s">
        <v>5197</v>
      </c>
      <c r="J12436" t="s">
        <v>83</v>
      </c>
      <c r="K12436">
        <v>95356</v>
      </c>
      <c r="L12436" t="s">
        <v>68862</v>
      </c>
      <c r="M12436" t="s">
        <v>5197</v>
      </c>
      <c r="N12436" t="s">
        <v>83</v>
      </c>
      <c r="O12436">
        <v>95356</v>
      </c>
      <c r="P12436" t="s">
        <v>5198</v>
      </c>
      <c r="Q12436">
        <v>27</v>
      </c>
      <c r="R12436">
        <v>6</v>
      </c>
      <c r="S12436">
        <v>3</v>
      </c>
      <c r="X12436" s="6">
        <v>3</v>
      </c>
      <c r="Y12436" s="6" t="s">
        <v>85</v>
      </c>
      <c r="AA12436" s="2"/>
    </row>
    <row r="12437" spans="1:27">
      <c r="A12437" t="s">
        <v>75</v>
      </c>
      <c r="B12437">
        <v>502701007</v>
      </c>
      <c r="C12437" t="s">
        <v>68623</v>
      </c>
      <c r="D12437" t="s">
        <v>68624</v>
      </c>
      <c r="E12437" t="s">
        <v>68625</v>
      </c>
      <c r="F12437" t="s">
        <v>68863</v>
      </c>
      <c r="G12437" t="s">
        <v>68864</v>
      </c>
      <c r="H12437" t="s">
        <v>68865</v>
      </c>
      <c r="I12437" t="s">
        <v>58284</v>
      </c>
      <c r="J12437" t="s">
        <v>83</v>
      </c>
      <c r="K12437">
        <v>95361</v>
      </c>
      <c r="L12437" t="s">
        <v>68629</v>
      </c>
      <c r="M12437" t="s">
        <v>5197</v>
      </c>
      <c r="N12437" t="s">
        <v>83</v>
      </c>
      <c r="O12437">
        <v>95355</v>
      </c>
      <c r="P12437" t="s">
        <v>5198</v>
      </c>
      <c r="Q12437">
        <v>27</v>
      </c>
      <c r="R12437">
        <v>6</v>
      </c>
      <c r="S12437">
        <v>3</v>
      </c>
      <c r="X12437" s="6">
        <v>3</v>
      </c>
      <c r="Y12437" s="6" t="s">
        <v>85</v>
      </c>
      <c r="AA12437" s="2"/>
    </row>
    <row r="12438" spans="1:27">
      <c r="A12438" t="s">
        <v>86</v>
      </c>
      <c r="B12438">
        <v>502701010</v>
      </c>
      <c r="C12438" t="s">
        <v>68866</v>
      </c>
      <c r="D12438" t="s">
        <v>68867</v>
      </c>
      <c r="E12438" t="s">
        <v>68868</v>
      </c>
      <c r="F12438" t="s">
        <v>68867</v>
      </c>
      <c r="G12438" t="s">
        <v>68869</v>
      </c>
      <c r="H12438" t="s">
        <v>68870</v>
      </c>
      <c r="I12438" t="s">
        <v>5197</v>
      </c>
      <c r="J12438" t="s">
        <v>83</v>
      </c>
      <c r="K12438">
        <v>95356</v>
      </c>
      <c r="L12438" t="s">
        <v>68870</v>
      </c>
      <c r="M12438" t="s">
        <v>5197</v>
      </c>
      <c r="N12438" t="s">
        <v>83</v>
      </c>
      <c r="O12438">
        <v>95356</v>
      </c>
      <c r="P12438" t="s">
        <v>5198</v>
      </c>
      <c r="Q12438">
        <v>27</v>
      </c>
      <c r="R12438">
        <v>6</v>
      </c>
      <c r="S12438">
        <v>3</v>
      </c>
      <c r="T12438" t="s">
        <v>42</v>
      </c>
      <c r="U12438" t="s">
        <v>41</v>
      </c>
      <c r="V12438" t="s">
        <v>41</v>
      </c>
      <c r="X12438" s="6">
        <v>3</v>
      </c>
      <c r="Y12438" s="6" t="s">
        <v>85</v>
      </c>
      <c r="AA12438" s="2"/>
    </row>
    <row r="12439" spans="1:27">
      <c r="A12439" t="s">
        <v>86</v>
      </c>
      <c r="B12439">
        <v>502701015</v>
      </c>
      <c r="C12439" t="s">
        <v>68871</v>
      </c>
      <c r="D12439" t="s">
        <v>68872</v>
      </c>
      <c r="E12439" t="s">
        <v>68873</v>
      </c>
      <c r="F12439" t="s">
        <v>68874</v>
      </c>
      <c r="G12439" t="s">
        <v>68875</v>
      </c>
      <c r="H12439" t="s">
        <v>68876</v>
      </c>
      <c r="I12439" t="s">
        <v>5197</v>
      </c>
      <c r="J12439" t="s">
        <v>83</v>
      </c>
      <c r="K12439">
        <v>95350</v>
      </c>
      <c r="L12439" t="s">
        <v>68807</v>
      </c>
      <c r="M12439" t="s">
        <v>5197</v>
      </c>
      <c r="N12439" t="s">
        <v>83</v>
      </c>
      <c r="O12439">
        <v>95355</v>
      </c>
      <c r="P12439" t="s">
        <v>5198</v>
      </c>
      <c r="Q12439">
        <v>27</v>
      </c>
      <c r="R12439">
        <v>120</v>
      </c>
      <c r="S12439">
        <v>3</v>
      </c>
      <c r="X12439" s="6">
        <v>3</v>
      </c>
      <c r="Y12439" s="6" t="s">
        <v>85</v>
      </c>
      <c r="AA12439" s="2"/>
    </row>
    <row r="12440" spans="1:27">
      <c r="A12440" t="s">
        <v>86</v>
      </c>
      <c r="B12440">
        <v>502701020</v>
      </c>
      <c r="C12440" t="s">
        <v>68877</v>
      </c>
      <c r="D12440" t="s">
        <v>68878</v>
      </c>
      <c r="E12440" t="s">
        <v>68879</v>
      </c>
      <c r="F12440" t="s">
        <v>68878</v>
      </c>
      <c r="G12440" t="s">
        <v>68880</v>
      </c>
      <c r="H12440" t="s">
        <v>68881</v>
      </c>
      <c r="I12440" t="s">
        <v>5197</v>
      </c>
      <c r="J12440" t="s">
        <v>83</v>
      </c>
      <c r="K12440">
        <v>95354</v>
      </c>
      <c r="L12440" t="s">
        <v>68882</v>
      </c>
      <c r="M12440" t="s">
        <v>5197</v>
      </c>
      <c r="N12440" t="s">
        <v>83</v>
      </c>
      <c r="O12440">
        <v>95351</v>
      </c>
      <c r="P12440" t="s">
        <v>5198</v>
      </c>
      <c r="Q12440">
        <v>27</v>
      </c>
      <c r="R12440">
        <v>6</v>
      </c>
      <c r="S12440">
        <v>3</v>
      </c>
      <c r="X12440" s="6">
        <v>3</v>
      </c>
      <c r="Y12440" s="6" t="s">
        <v>85</v>
      </c>
      <c r="AA12440" s="2"/>
    </row>
    <row r="12441" spans="1:27">
      <c r="A12441" t="s">
        <v>75</v>
      </c>
      <c r="B12441">
        <v>502701044</v>
      </c>
      <c r="C12441" t="s">
        <v>68883</v>
      </c>
      <c r="D12441" t="s">
        <v>68796</v>
      </c>
      <c r="E12441" t="s">
        <v>68795</v>
      </c>
      <c r="F12441" t="s">
        <v>68796</v>
      </c>
      <c r="G12441" t="s">
        <v>68884</v>
      </c>
      <c r="H12441" t="s">
        <v>68885</v>
      </c>
      <c r="I12441" t="s">
        <v>5197</v>
      </c>
      <c r="J12441" t="s">
        <v>83</v>
      </c>
      <c r="K12441">
        <v>95355</v>
      </c>
      <c r="L12441" t="s">
        <v>68885</v>
      </c>
      <c r="M12441" t="s">
        <v>5197</v>
      </c>
      <c r="N12441" t="s">
        <v>83</v>
      </c>
      <c r="O12441">
        <v>95355</v>
      </c>
      <c r="P12441" t="s">
        <v>5198</v>
      </c>
      <c r="Q12441">
        <v>27</v>
      </c>
      <c r="R12441">
        <v>6</v>
      </c>
      <c r="S12441">
        <v>3</v>
      </c>
      <c r="T12441" t="s">
        <v>42</v>
      </c>
      <c r="U12441" t="s">
        <v>42</v>
      </c>
      <c r="V12441" t="s">
        <v>42</v>
      </c>
      <c r="W12441" t="s">
        <v>42</v>
      </c>
      <c r="X12441" s="6">
        <v>3</v>
      </c>
      <c r="Y12441" s="6" t="s">
        <v>85</v>
      </c>
      <c r="AA12441" s="2"/>
    </row>
    <row r="12442" spans="1:27">
      <c r="A12442" t="s">
        <v>75</v>
      </c>
      <c r="B12442">
        <v>502701055</v>
      </c>
      <c r="C12442" t="s">
        <v>68886</v>
      </c>
      <c r="D12442" t="s">
        <v>68886</v>
      </c>
      <c r="E12442" t="s">
        <v>68887</v>
      </c>
      <c r="F12442" t="s">
        <v>68888</v>
      </c>
      <c r="G12442" t="s">
        <v>68889</v>
      </c>
      <c r="H12442" t="s">
        <v>68890</v>
      </c>
      <c r="I12442" t="s">
        <v>32339</v>
      </c>
      <c r="J12442" t="s">
        <v>83</v>
      </c>
      <c r="K12442">
        <v>95368</v>
      </c>
      <c r="L12442" t="s">
        <v>68890</v>
      </c>
      <c r="M12442" t="s">
        <v>32339</v>
      </c>
      <c r="N12442" t="s">
        <v>83</v>
      </c>
      <c r="O12442">
        <v>95368</v>
      </c>
      <c r="P12442" t="s">
        <v>5198</v>
      </c>
      <c r="Q12442">
        <v>27</v>
      </c>
      <c r="R12442">
        <v>32</v>
      </c>
      <c r="S12442">
        <v>3</v>
      </c>
      <c r="X12442" s="6">
        <v>3</v>
      </c>
      <c r="Y12442" s="6" t="s">
        <v>85</v>
      </c>
      <c r="AA12442" s="2"/>
    </row>
    <row r="12443" spans="1:27">
      <c r="A12443" t="s">
        <v>86</v>
      </c>
      <c r="B12443">
        <v>502701067</v>
      </c>
      <c r="C12443" t="s">
        <v>68891</v>
      </c>
      <c r="D12443" t="s">
        <v>68892</v>
      </c>
      <c r="E12443" t="s">
        <v>43110</v>
      </c>
      <c r="F12443" t="s">
        <v>68892</v>
      </c>
      <c r="G12443" t="s">
        <v>43112</v>
      </c>
      <c r="H12443" t="s">
        <v>68893</v>
      </c>
      <c r="I12443" t="s">
        <v>5197</v>
      </c>
      <c r="J12443" t="s">
        <v>83</v>
      </c>
      <c r="K12443">
        <v>95355</v>
      </c>
      <c r="L12443" t="s">
        <v>43113</v>
      </c>
      <c r="M12443" t="s">
        <v>5197</v>
      </c>
      <c r="N12443" t="s">
        <v>83</v>
      </c>
      <c r="O12443">
        <v>95355</v>
      </c>
      <c r="P12443" t="s">
        <v>5198</v>
      </c>
      <c r="Q12443">
        <v>27</v>
      </c>
      <c r="R12443">
        <v>4</v>
      </c>
      <c r="S12443">
        <v>3</v>
      </c>
      <c r="X12443" s="6">
        <v>3</v>
      </c>
      <c r="Y12443" s="6" t="s">
        <v>85</v>
      </c>
      <c r="AA12443" s="2"/>
    </row>
    <row r="12444" spans="1:27">
      <c r="A12444" t="s">
        <v>86</v>
      </c>
      <c r="B12444">
        <v>502701078</v>
      </c>
      <c r="C12444" t="s">
        <v>68894</v>
      </c>
      <c r="D12444" t="s">
        <v>68895</v>
      </c>
      <c r="E12444" t="s">
        <v>68789</v>
      </c>
      <c r="F12444" t="s">
        <v>68790</v>
      </c>
      <c r="G12444" t="s">
        <v>68896</v>
      </c>
      <c r="H12444" t="s">
        <v>68897</v>
      </c>
      <c r="I12444" t="s">
        <v>5197</v>
      </c>
      <c r="J12444" t="s">
        <v>83</v>
      </c>
      <c r="K12444">
        <v>95351</v>
      </c>
      <c r="L12444" t="s">
        <v>68897</v>
      </c>
      <c r="M12444" t="s">
        <v>5197</v>
      </c>
      <c r="N12444" t="s">
        <v>83</v>
      </c>
      <c r="O12444">
        <v>95351</v>
      </c>
      <c r="P12444" t="s">
        <v>5198</v>
      </c>
      <c r="Q12444">
        <v>27</v>
      </c>
      <c r="R12444">
        <v>4</v>
      </c>
      <c r="S12444">
        <v>3</v>
      </c>
      <c r="X12444" s="6">
        <v>3</v>
      </c>
      <c r="Y12444" s="6" t="s">
        <v>85</v>
      </c>
      <c r="AA12444" s="2"/>
    </row>
    <row r="12445" spans="1:27">
      <c r="A12445" t="s">
        <v>75</v>
      </c>
      <c r="B12445">
        <v>502701081</v>
      </c>
      <c r="C12445" t="s">
        <v>68898</v>
      </c>
      <c r="D12445" t="s">
        <v>68899</v>
      </c>
      <c r="E12445" t="s">
        <v>68534</v>
      </c>
      <c r="F12445" t="s">
        <v>68535</v>
      </c>
      <c r="G12445" t="s">
        <v>68536</v>
      </c>
      <c r="H12445" t="s">
        <v>68900</v>
      </c>
      <c r="I12445" t="s">
        <v>51852</v>
      </c>
      <c r="J12445" t="s">
        <v>83</v>
      </c>
      <c r="K12445">
        <v>95380</v>
      </c>
      <c r="L12445" t="s">
        <v>68901</v>
      </c>
      <c r="M12445" t="s">
        <v>51852</v>
      </c>
      <c r="N12445" t="s">
        <v>83</v>
      </c>
      <c r="O12445">
        <v>95380</v>
      </c>
      <c r="P12445" t="s">
        <v>5198</v>
      </c>
      <c r="Q12445">
        <v>27</v>
      </c>
      <c r="R12445">
        <v>6</v>
      </c>
      <c r="S12445">
        <v>3</v>
      </c>
      <c r="X12445" s="6">
        <v>3</v>
      </c>
      <c r="Y12445" s="6" t="s">
        <v>85</v>
      </c>
      <c r="AA12445" s="2"/>
    </row>
    <row r="12446" spans="1:27">
      <c r="A12446" t="s">
        <v>75</v>
      </c>
      <c r="B12446">
        <v>502701082</v>
      </c>
      <c r="C12446" t="s">
        <v>46639</v>
      </c>
      <c r="D12446" t="s">
        <v>68902</v>
      </c>
      <c r="E12446" t="s">
        <v>68903</v>
      </c>
      <c r="F12446" t="s">
        <v>68904</v>
      </c>
      <c r="G12446" t="s">
        <v>68905</v>
      </c>
      <c r="H12446" t="s">
        <v>68906</v>
      </c>
      <c r="I12446" t="s">
        <v>5197</v>
      </c>
      <c r="J12446" t="s">
        <v>83</v>
      </c>
      <c r="K12446">
        <v>95355</v>
      </c>
      <c r="L12446" t="s">
        <v>68906</v>
      </c>
      <c r="M12446" t="s">
        <v>5197</v>
      </c>
      <c r="N12446" t="s">
        <v>83</v>
      </c>
      <c r="O12446">
        <v>95355</v>
      </c>
      <c r="P12446" t="s">
        <v>5198</v>
      </c>
      <c r="Q12446">
        <v>27</v>
      </c>
      <c r="R12446">
        <v>6</v>
      </c>
      <c r="S12446">
        <v>3</v>
      </c>
      <c r="X12446" s="6">
        <v>3</v>
      </c>
      <c r="Y12446" s="6" t="s">
        <v>85</v>
      </c>
      <c r="AA12446" s="2"/>
    </row>
    <row r="12447" spans="1:27">
      <c r="A12447" t="s">
        <v>75</v>
      </c>
      <c r="B12447">
        <v>502701083</v>
      </c>
      <c r="C12447" t="s">
        <v>68907</v>
      </c>
      <c r="D12447" t="s">
        <v>68907</v>
      </c>
      <c r="E12447" t="s">
        <v>68908</v>
      </c>
      <c r="F12447" t="s">
        <v>68909</v>
      </c>
      <c r="G12447" t="s">
        <v>68910</v>
      </c>
      <c r="H12447" t="s">
        <v>68911</v>
      </c>
      <c r="I12447" t="s">
        <v>5197</v>
      </c>
      <c r="J12447" t="s">
        <v>83</v>
      </c>
      <c r="K12447">
        <v>95355</v>
      </c>
      <c r="L12447" t="s">
        <v>68911</v>
      </c>
      <c r="M12447" t="s">
        <v>5197</v>
      </c>
      <c r="N12447" t="s">
        <v>83</v>
      </c>
      <c r="O12447">
        <v>95355</v>
      </c>
      <c r="P12447" t="s">
        <v>5198</v>
      </c>
      <c r="Q12447">
        <v>27</v>
      </c>
      <c r="R12447">
        <v>6</v>
      </c>
      <c r="S12447">
        <v>3</v>
      </c>
      <c r="X12447" s="6">
        <v>3</v>
      </c>
      <c r="Y12447" s="6" t="s">
        <v>85</v>
      </c>
      <c r="AA12447" s="2"/>
    </row>
    <row r="12448" spans="1:27">
      <c r="A12448" t="s">
        <v>75</v>
      </c>
      <c r="B12448">
        <v>502701087</v>
      </c>
      <c r="C12448" t="s">
        <v>68912</v>
      </c>
      <c r="D12448" t="s">
        <v>68913</v>
      </c>
      <c r="E12448" t="s">
        <v>68914</v>
      </c>
      <c r="F12448" t="s">
        <v>68913</v>
      </c>
      <c r="G12448" t="s">
        <v>68915</v>
      </c>
      <c r="H12448" t="s">
        <v>68916</v>
      </c>
      <c r="I12448" t="s">
        <v>5197</v>
      </c>
      <c r="J12448" t="s">
        <v>83</v>
      </c>
      <c r="K12448">
        <v>95356</v>
      </c>
      <c r="L12448" t="s">
        <v>68916</v>
      </c>
      <c r="M12448" t="s">
        <v>5197</v>
      </c>
      <c r="N12448" t="s">
        <v>83</v>
      </c>
      <c r="O12448">
        <v>95356</v>
      </c>
      <c r="P12448" t="s">
        <v>5198</v>
      </c>
      <c r="Q12448">
        <v>27</v>
      </c>
      <c r="R12448">
        <v>6</v>
      </c>
      <c r="S12448">
        <v>3</v>
      </c>
      <c r="X12448" s="6">
        <v>3</v>
      </c>
      <c r="Y12448" s="6" t="s">
        <v>85</v>
      </c>
      <c r="AA12448" s="2"/>
    </row>
    <row r="12449" spans="1:27">
      <c r="A12449" t="s">
        <v>86</v>
      </c>
      <c r="B12449">
        <v>502701113</v>
      </c>
      <c r="C12449" t="s">
        <v>68917</v>
      </c>
      <c r="D12449" t="s">
        <v>68917</v>
      </c>
      <c r="E12449" t="s">
        <v>68918</v>
      </c>
      <c r="F12449" t="s">
        <v>68919</v>
      </c>
      <c r="G12449" t="s">
        <v>68920</v>
      </c>
      <c r="H12449" t="s">
        <v>68921</v>
      </c>
      <c r="I12449" t="s">
        <v>5197</v>
      </c>
      <c r="J12449" t="s">
        <v>83</v>
      </c>
      <c r="K12449">
        <v>95357</v>
      </c>
      <c r="L12449" t="s">
        <v>68921</v>
      </c>
      <c r="M12449" t="s">
        <v>5197</v>
      </c>
      <c r="N12449" t="s">
        <v>83</v>
      </c>
      <c r="O12449">
        <v>95357</v>
      </c>
      <c r="P12449" t="s">
        <v>5198</v>
      </c>
      <c r="Q12449">
        <v>27</v>
      </c>
      <c r="R12449">
        <v>4</v>
      </c>
      <c r="S12449">
        <v>3</v>
      </c>
      <c r="T12449" t="s">
        <v>42</v>
      </c>
      <c r="U12449" t="s">
        <v>42</v>
      </c>
      <c r="V12449" t="s">
        <v>42</v>
      </c>
      <c r="W12449" t="s">
        <v>41</v>
      </c>
      <c r="X12449" s="6">
        <v>3</v>
      </c>
      <c r="Y12449" s="6" t="s">
        <v>85</v>
      </c>
      <c r="AA12449" s="2"/>
    </row>
    <row r="12450" spans="1:27">
      <c r="A12450" t="s">
        <v>86</v>
      </c>
      <c r="B12450">
        <v>502701131</v>
      </c>
      <c r="C12450" t="s">
        <v>68922</v>
      </c>
      <c r="D12450" t="s">
        <v>68922</v>
      </c>
      <c r="E12450" t="s">
        <v>68923</v>
      </c>
      <c r="F12450" t="s">
        <v>68924</v>
      </c>
      <c r="G12450" t="s">
        <v>68925</v>
      </c>
      <c r="H12450" t="s">
        <v>68926</v>
      </c>
      <c r="I12450" t="s">
        <v>68517</v>
      </c>
      <c r="J12450" t="s">
        <v>83</v>
      </c>
      <c r="K12450">
        <v>95367</v>
      </c>
      <c r="L12450" t="s">
        <v>68926</v>
      </c>
      <c r="M12450" t="s">
        <v>68517</v>
      </c>
      <c r="N12450" t="s">
        <v>83</v>
      </c>
      <c r="O12450">
        <v>95367</v>
      </c>
      <c r="P12450" t="s">
        <v>5198</v>
      </c>
      <c r="Q12450">
        <v>27</v>
      </c>
      <c r="R12450">
        <v>15</v>
      </c>
      <c r="S12450">
        <v>3</v>
      </c>
      <c r="X12450" s="6">
        <v>3</v>
      </c>
      <c r="Y12450" s="6" t="s">
        <v>85</v>
      </c>
      <c r="AA12450" s="2"/>
    </row>
    <row r="12451" spans="1:27">
      <c r="A12451" t="s">
        <v>75</v>
      </c>
      <c r="B12451">
        <v>502701132</v>
      </c>
      <c r="C12451" t="s">
        <v>68927</v>
      </c>
      <c r="D12451" t="s">
        <v>68928</v>
      </c>
      <c r="E12451" t="s">
        <v>68528</v>
      </c>
      <c r="F12451" t="s">
        <v>68929</v>
      </c>
      <c r="G12451" t="s">
        <v>68530</v>
      </c>
      <c r="H12451" t="s">
        <v>68930</v>
      </c>
      <c r="I12451" t="s">
        <v>5197</v>
      </c>
      <c r="J12451" t="s">
        <v>83</v>
      </c>
      <c r="K12451">
        <v>95356</v>
      </c>
      <c r="L12451" t="s">
        <v>68931</v>
      </c>
      <c r="M12451" t="s">
        <v>5197</v>
      </c>
      <c r="N12451" t="s">
        <v>83</v>
      </c>
      <c r="O12451">
        <v>95356</v>
      </c>
      <c r="P12451" t="s">
        <v>5198</v>
      </c>
      <c r="Q12451">
        <v>27</v>
      </c>
      <c r="R12451">
        <v>6</v>
      </c>
      <c r="S12451">
        <v>3</v>
      </c>
      <c r="X12451" s="6">
        <v>3</v>
      </c>
      <c r="Y12451" s="6" t="s">
        <v>85</v>
      </c>
      <c r="AA12451" s="2"/>
    </row>
    <row r="12452" spans="1:27">
      <c r="A12452" t="s">
        <v>86</v>
      </c>
      <c r="B12452">
        <v>502701139</v>
      </c>
      <c r="C12452" t="s">
        <v>68932</v>
      </c>
      <c r="D12452" t="s">
        <v>68932</v>
      </c>
      <c r="E12452" t="s">
        <v>68933</v>
      </c>
      <c r="F12452" t="s">
        <v>57907</v>
      </c>
      <c r="G12452" t="s">
        <v>68934</v>
      </c>
      <c r="H12452" t="s">
        <v>68935</v>
      </c>
      <c r="I12452" t="s">
        <v>5197</v>
      </c>
      <c r="J12452" t="s">
        <v>83</v>
      </c>
      <c r="K12452">
        <v>95355</v>
      </c>
      <c r="L12452" t="s">
        <v>68936</v>
      </c>
      <c r="M12452" t="s">
        <v>27743</v>
      </c>
      <c r="N12452" t="s">
        <v>83</v>
      </c>
      <c r="O12452">
        <v>95340</v>
      </c>
      <c r="P12452" t="s">
        <v>5198</v>
      </c>
      <c r="Q12452">
        <v>27</v>
      </c>
      <c r="R12452">
        <v>4</v>
      </c>
      <c r="S12452">
        <v>3</v>
      </c>
      <c r="T12452" t="s">
        <v>41</v>
      </c>
      <c r="V12452" t="s">
        <v>41</v>
      </c>
      <c r="X12452" s="6">
        <v>3</v>
      </c>
      <c r="Y12452" s="6" t="s">
        <v>85</v>
      </c>
      <c r="AA12452" s="2"/>
    </row>
    <row r="12453" spans="1:27">
      <c r="A12453" t="s">
        <v>86</v>
      </c>
      <c r="B12453">
        <v>502701141</v>
      </c>
      <c r="C12453" t="s">
        <v>68937</v>
      </c>
      <c r="D12453" t="s">
        <v>68938</v>
      </c>
      <c r="E12453" t="s">
        <v>68939</v>
      </c>
      <c r="F12453" t="s">
        <v>68940</v>
      </c>
      <c r="G12453" t="s">
        <v>68941</v>
      </c>
      <c r="H12453" t="s">
        <v>68942</v>
      </c>
      <c r="I12453" t="s">
        <v>5197</v>
      </c>
      <c r="J12453" t="s">
        <v>83</v>
      </c>
      <c r="K12453">
        <v>95355</v>
      </c>
      <c r="L12453" t="s">
        <v>68942</v>
      </c>
      <c r="M12453" t="s">
        <v>5197</v>
      </c>
      <c r="N12453" t="s">
        <v>83</v>
      </c>
      <c r="O12453">
        <v>95355</v>
      </c>
      <c r="P12453" t="s">
        <v>5198</v>
      </c>
      <c r="Q12453">
        <v>27</v>
      </c>
      <c r="R12453">
        <v>4</v>
      </c>
      <c r="S12453">
        <v>3</v>
      </c>
      <c r="X12453" s="6">
        <v>3</v>
      </c>
      <c r="Y12453" s="6" t="s">
        <v>85</v>
      </c>
      <c r="AA12453" s="2"/>
    </row>
    <row r="12454" spans="1:27">
      <c r="A12454" t="s">
        <v>75</v>
      </c>
      <c r="B12454">
        <v>502701153</v>
      </c>
      <c r="C12454" t="s">
        <v>68943</v>
      </c>
      <c r="D12454" t="s">
        <v>68944</v>
      </c>
      <c r="E12454" t="s">
        <v>68635</v>
      </c>
      <c r="F12454" t="s">
        <v>68636</v>
      </c>
      <c r="G12454" t="s">
        <v>68945</v>
      </c>
      <c r="H12454" t="s">
        <v>68946</v>
      </c>
      <c r="I12454" t="s">
        <v>5197</v>
      </c>
      <c r="J12454" t="s">
        <v>83</v>
      </c>
      <c r="K12454">
        <v>95350</v>
      </c>
      <c r="L12454" t="s">
        <v>68947</v>
      </c>
      <c r="M12454" t="s">
        <v>5197</v>
      </c>
      <c r="N12454" t="s">
        <v>83</v>
      </c>
      <c r="O12454">
        <v>95350</v>
      </c>
      <c r="P12454" t="s">
        <v>5198</v>
      </c>
      <c r="Q12454">
        <v>27</v>
      </c>
      <c r="R12454">
        <v>5</v>
      </c>
      <c r="S12454">
        <v>3</v>
      </c>
      <c r="X12454" s="6">
        <v>3</v>
      </c>
      <c r="Y12454" s="6" t="s">
        <v>85</v>
      </c>
      <c r="AA12454" s="2"/>
    </row>
    <row r="12455" spans="1:27">
      <c r="A12455" t="s">
        <v>86</v>
      </c>
      <c r="B12455">
        <v>502701166</v>
      </c>
      <c r="C12455" t="s">
        <v>68948</v>
      </c>
      <c r="D12455" t="s">
        <v>68949</v>
      </c>
      <c r="E12455" t="s">
        <v>68686</v>
      </c>
      <c r="F12455" t="s">
        <v>68950</v>
      </c>
      <c r="G12455" t="s">
        <v>68688</v>
      </c>
      <c r="H12455" t="s">
        <v>68951</v>
      </c>
      <c r="I12455" t="s">
        <v>5197</v>
      </c>
      <c r="J12455" t="s">
        <v>83</v>
      </c>
      <c r="K12455">
        <v>95355</v>
      </c>
      <c r="L12455" t="s">
        <v>68952</v>
      </c>
      <c r="M12455" t="s">
        <v>5197</v>
      </c>
      <c r="N12455" t="s">
        <v>83</v>
      </c>
      <c r="O12455">
        <v>95355</v>
      </c>
      <c r="P12455" t="s">
        <v>5198</v>
      </c>
      <c r="Q12455">
        <v>27</v>
      </c>
      <c r="R12455">
        <v>4</v>
      </c>
      <c r="S12455">
        <v>3</v>
      </c>
      <c r="X12455" s="6">
        <v>3</v>
      </c>
      <c r="Y12455" s="6" t="s">
        <v>85</v>
      </c>
      <c r="AA12455" s="2"/>
    </row>
    <row r="12456" spans="1:27">
      <c r="A12456" t="s">
        <v>86</v>
      </c>
      <c r="B12456">
        <v>502701171</v>
      </c>
      <c r="C12456" t="s">
        <v>68953</v>
      </c>
      <c r="D12456" t="s">
        <v>68954</v>
      </c>
      <c r="E12456" t="s">
        <v>68955</v>
      </c>
      <c r="F12456" t="s">
        <v>68956</v>
      </c>
      <c r="G12456" t="s">
        <v>68957</v>
      </c>
      <c r="H12456" t="s">
        <v>68958</v>
      </c>
      <c r="I12456" t="s">
        <v>68959</v>
      </c>
      <c r="J12456" t="s">
        <v>83</v>
      </c>
      <c r="K12456">
        <v>95326</v>
      </c>
      <c r="L12456" t="s">
        <v>68960</v>
      </c>
      <c r="M12456" t="s">
        <v>5197</v>
      </c>
      <c r="N12456" t="s">
        <v>83</v>
      </c>
      <c r="O12456">
        <v>95357</v>
      </c>
      <c r="P12456" t="s">
        <v>5198</v>
      </c>
      <c r="Q12456">
        <v>27</v>
      </c>
      <c r="R12456">
        <v>4</v>
      </c>
      <c r="S12456">
        <v>3</v>
      </c>
      <c r="X12456" s="6">
        <v>3</v>
      </c>
      <c r="Y12456" s="6" t="s">
        <v>85</v>
      </c>
      <c r="AA12456" s="2"/>
    </row>
    <row r="12457" spans="1:27">
      <c r="A12457" t="s">
        <v>75</v>
      </c>
      <c r="B12457">
        <v>502701180</v>
      </c>
      <c r="C12457" t="s">
        <v>68961</v>
      </c>
      <c r="D12457" t="s">
        <v>45247</v>
      </c>
      <c r="E12457" t="s">
        <v>45248</v>
      </c>
      <c r="F12457" t="s">
        <v>68962</v>
      </c>
      <c r="G12457" t="s">
        <v>68963</v>
      </c>
      <c r="H12457" t="s">
        <v>68964</v>
      </c>
      <c r="I12457" t="s">
        <v>51852</v>
      </c>
      <c r="J12457" t="s">
        <v>83</v>
      </c>
      <c r="K12457">
        <v>95382</v>
      </c>
      <c r="L12457" t="s">
        <v>40074</v>
      </c>
      <c r="M12457" t="s">
        <v>8533</v>
      </c>
      <c r="N12457" t="s">
        <v>8534</v>
      </c>
      <c r="O12457">
        <v>43615</v>
      </c>
      <c r="P12457" t="s">
        <v>5198</v>
      </c>
      <c r="Q12457">
        <v>27</v>
      </c>
      <c r="R12457">
        <v>100</v>
      </c>
      <c r="S12457">
        <v>3</v>
      </c>
      <c r="X12457" s="6">
        <v>3</v>
      </c>
      <c r="Y12457" s="6" t="s">
        <v>85</v>
      </c>
      <c r="AA12457" s="2"/>
    </row>
    <row r="12458" spans="1:27">
      <c r="A12458" t="s">
        <v>75</v>
      </c>
      <c r="B12458">
        <v>502701187</v>
      </c>
      <c r="C12458" t="s">
        <v>68965</v>
      </c>
      <c r="D12458" t="s">
        <v>68966</v>
      </c>
      <c r="E12458" t="s">
        <v>68967</v>
      </c>
      <c r="F12458" t="s">
        <v>68968</v>
      </c>
      <c r="G12458" t="s">
        <v>68969</v>
      </c>
      <c r="H12458" t="s">
        <v>68970</v>
      </c>
      <c r="I12458" t="s">
        <v>68622</v>
      </c>
      <c r="J12458" t="s">
        <v>83</v>
      </c>
      <c r="K12458">
        <v>95307</v>
      </c>
      <c r="L12458" t="s">
        <v>68970</v>
      </c>
      <c r="M12458" t="s">
        <v>68622</v>
      </c>
      <c r="N12458" t="s">
        <v>83</v>
      </c>
      <c r="O12458">
        <v>95307</v>
      </c>
      <c r="P12458" t="s">
        <v>5198</v>
      </c>
      <c r="Q12458">
        <v>27</v>
      </c>
      <c r="R12458">
        <v>6</v>
      </c>
      <c r="S12458">
        <v>3</v>
      </c>
      <c r="X12458" s="6">
        <v>3</v>
      </c>
      <c r="Y12458" s="6" t="s">
        <v>85</v>
      </c>
      <c r="AA12458" s="2"/>
    </row>
    <row r="12459" spans="1:27">
      <c r="A12459" t="s">
        <v>75</v>
      </c>
      <c r="B12459">
        <v>502701206</v>
      </c>
      <c r="C12459" t="s">
        <v>68971</v>
      </c>
      <c r="D12459" t="s">
        <v>68972</v>
      </c>
      <c r="E12459" t="s">
        <v>37021</v>
      </c>
      <c r="F12459" t="s">
        <v>68973</v>
      </c>
      <c r="G12459" t="s">
        <v>68974</v>
      </c>
      <c r="H12459" t="s">
        <v>68975</v>
      </c>
      <c r="I12459" t="s">
        <v>5197</v>
      </c>
      <c r="J12459" t="s">
        <v>83</v>
      </c>
      <c r="K12459">
        <v>95355</v>
      </c>
      <c r="L12459" t="s">
        <v>68976</v>
      </c>
      <c r="M12459" t="s">
        <v>2754</v>
      </c>
      <c r="N12459" t="s">
        <v>83</v>
      </c>
      <c r="O12459">
        <v>96003</v>
      </c>
      <c r="P12459" t="s">
        <v>5198</v>
      </c>
      <c r="Q12459">
        <v>27</v>
      </c>
      <c r="R12459">
        <v>73</v>
      </c>
      <c r="S12459">
        <v>3</v>
      </c>
      <c r="X12459" s="6">
        <v>3</v>
      </c>
      <c r="Y12459" s="6" t="s">
        <v>85</v>
      </c>
      <c r="AA12459" s="2"/>
    </row>
    <row r="12460" spans="1:27">
      <c r="A12460" t="s">
        <v>75</v>
      </c>
      <c r="B12460">
        <v>502701207</v>
      </c>
      <c r="C12460" t="s">
        <v>68977</v>
      </c>
      <c r="D12460" t="s">
        <v>68978</v>
      </c>
      <c r="E12460" t="s">
        <v>68979</v>
      </c>
      <c r="F12460" t="s">
        <v>68980</v>
      </c>
      <c r="G12460" t="s">
        <v>68981</v>
      </c>
      <c r="H12460" t="s">
        <v>68982</v>
      </c>
      <c r="I12460" t="s">
        <v>58284</v>
      </c>
      <c r="J12460" t="s">
        <v>83</v>
      </c>
      <c r="K12460">
        <v>95361</v>
      </c>
      <c r="L12460" t="s">
        <v>68983</v>
      </c>
      <c r="M12460" t="s">
        <v>2897</v>
      </c>
      <c r="N12460" t="s">
        <v>709</v>
      </c>
      <c r="O12460">
        <v>98684</v>
      </c>
      <c r="P12460" t="s">
        <v>5198</v>
      </c>
      <c r="Q12460">
        <v>27</v>
      </c>
      <c r="R12460">
        <v>72</v>
      </c>
      <c r="S12460">
        <v>3</v>
      </c>
      <c r="X12460" s="6">
        <v>3</v>
      </c>
      <c r="Y12460" s="6" t="s">
        <v>85</v>
      </c>
      <c r="AA12460" s="2"/>
    </row>
    <row r="12461" spans="1:27">
      <c r="A12461" t="s">
        <v>75</v>
      </c>
      <c r="B12461">
        <v>507000306</v>
      </c>
      <c r="C12461" t="s">
        <v>68984</v>
      </c>
      <c r="D12461" t="s">
        <v>68985</v>
      </c>
      <c r="E12461" t="s">
        <v>68986</v>
      </c>
      <c r="F12461" t="s">
        <v>68987</v>
      </c>
      <c r="G12461" t="s">
        <v>68988</v>
      </c>
      <c r="H12461" t="s">
        <v>68989</v>
      </c>
      <c r="I12461" t="s">
        <v>51852</v>
      </c>
      <c r="J12461" t="s">
        <v>83</v>
      </c>
      <c r="K12461">
        <v>95380</v>
      </c>
      <c r="L12461" t="s">
        <v>68989</v>
      </c>
      <c r="M12461" t="s">
        <v>51852</v>
      </c>
      <c r="N12461" t="s">
        <v>83</v>
      </c>
      <c r="O12461">
        <v>95380</v>
      </c>
      <c r="P12461" t="s">
        <v>5198</v>
      </c>
      <c r="Q12461">
        <v>27</v>
      </c>
      <c r="R12461">
        <v>49</v>
      </c>
      <c r="S12461">
        <v>3</v>
      </c>
      <c r="X12461" s="6">
        <v>3</v>
      </c>
      <c r="Y12461" s="6" t="s">
        <v>85</v>
      </c>
      <c r="AA12461" s="2"/>
    </row>
    <row r="12462" spans="1:27">
      <c r="A12462" t="s">
        <v>75</v>
      </c>
      <c r="B12462">
        <v>507000307</v>
      </c>
      <c r="C12462" t="s">
        <v>68990</v>
      </c>
      <c r="D12462" t="s">
        <v>68985</v>
      </c>
      <c r="E12462" t="s">
        <v>68991</v>
      </c>
      <c r="F12462" t="s">
        <v>68992</v>
      </c>
      <c r="G12462" t="s">
        <v>68993</v>
      </c>
      <c r="H12462" t="s">
        <v>68994</v>
      </c>
      <c r="I12462" t="s">
        <v>5197</v>
      </c>
      <c r="J12462" t="s">
        <v>83</v>
      </c>
      <c r="K12462">
        <v>95356</v>
      </c>
      <c r="L12462" t="s">
        <v>68995</v>
      </c>
      <c r="M12462" t="s">
        <v>30015</v>
      </c>
      <c r="N12462" t="s">
        <v>83</v>
      </c>
      <c r="O12462">
        <v>92656</v>
      </c>
      <c r="P12462" t="s">
        <v>5198</v>
      </c>
      <c r="Q12462">
        <v>27</v>
      </c>
      <c r="R12462">
        <v>49</v>
      </c>
      <c r="S12462">
        <v>3</v>
      </c>
      <c r="T12462" t="s">
        <v>41</v>
      </c>
      <c r="V12462" t="s">
        <v>41</v>
      </c>
      <c r="X12462" s="6">
        <v>3</v>
      </c>
      <c r="Y12462" s="6" t="s">
        <v>85</v>
      </c>
      <c r="AA12462" s="2"/>
    </row>
    <row r="12463" spans="1:27">
      <c r="A12463" t="s">
        <v>86</v>
      </c>
      <c r="B12463">
        <v>507000656</v>
      </c>
      <c r="C12463" t="s">
        <v>68996</v>
      </c>
      <c r="D12463" t="s">
        <v>68997</v>
      </c>
      <c r="E12463" t="s">
        <v>68998</v>
      </c>
      <c r="F12463" t="s">
        <v>68999</v>
      </c>
      <c r="G12463" t="s">
        <v>69000</v>
      </c>
      <c r="H12463" t="s">
        <v>69001</v>
      </c>
      <c r="I12463" t="s">
        <v>68517</v>
      </c>
      <c r="J12463" t="s">
        <v>83</v>
      </c>
      <c r="K12463">
        <v>95367</v>
      </c>
      <c r="L12463" t="s">
        <v>69001</v>
      </c>
      <c r="M12463" t="s">
        <v>68517</v>
      </c>
      <c r="N12463" t="s">
        <v>83</v>
      </c>
      <c r="O12463">
        <v>95367</v>
      </c>
      <c r="P12463" t="s">
        <v>5198</v>
      </c>
      <c r="Q12463">
        <v>27</v>
      </c>
      <c r="R12463">
        <v>15</v>
      </c>
      <c r="S12463">
        <v>3</v>
      </c>
      <c r="X12463" s="6">
        <v>3</v>
      </c>
      <c r="Y12463" s="6" t="s">
        <v>85</v>
      </c>
      <c r="AA12463" s="2"/>
    </row>
    <row r="12464" spans="1:27">
      <c r="A12464" t="s">
        <v>75</v>
      </c>
      <c r="B12464">
        <v>507000962</v>
      </c>
      <c r="C12464" t="s">
        <v>69002</v>
      </c>
      <c r="D12464" t="s">
        <v>69003</v>
      </c>
      <c r="E12464" t="s">
        <v>69004</v>
      </c>
      <c r="F12464" t="s">
        <v>69005</v>
      </c>
      <c r="G12464" t="s">
        <v>69006</v>
      </c>
      <c r="H12464" t="s">
        <v>69007</v>
      </c>
      <c r="I12464" t="s">
        <v>51852</v>
      </c>
      <c r="J12464" t="s">
        <v>83</v>
      </c>
      <c r="K12464">
        <v>95380</v>
      </c>
      <c r="L12464" t="s">
        <v>69008</v>
      </c>
      <c r="M12464" t="s">
        <v>62481</v>
      </c>
      <c r="N12464" t="s">
        <v>83</v>
      </c>
      <c r="O12464">
        <v>94301</v>
      </c>
      <c r="P12464" t="s">
        <v>5198</v>
      </c>
      <c r="Q12464">
        <v>27</v>
      </c>
      <c r="R12464">
        <v>40</v>
      </c>
      <c r="S12464">
        <v>3</v>
      </c>
      <c r="X12464" s="6">
        <v>3</v>
      </c>
      <c r="Y12464" s="6" t="s">
        <v>85</v>
      </c>
      <c r="AA12464" s="2"/>
    </row>
    <row r="12465" spans="1:27">
      <c r="A12465" t="s">
        <v>75</v>
      </c>
      <c r="B12465">
        <v>507001000</v>
      </c>
      <c r="C12465" t="s">
        <v>69009</v>
      </c>
      <c r="D12465" t="s">
        <v>68560</v>
      </c>
      <c r="E12465" t="s">
        <v>68521</v>
      </c>
      <c r="F12465" t="s">
        <v>69010</v>
      </c>
      <c r="G12465" t="s">
        <v>69011</v>
      </c>
      <c r="H12465" t="s">
        <v>69012</v>
      </c>
      <c r="I12465" t="s">
        <v>5197</v>
      </c>
      <c r="J12465" t="s">
        <v>83</v>
      </c>
      <c r="K12465">
        <v>95351</v>
      </c>
      <c r="L12465" t="s">
        <v>68525</v>
      </c>
      <c r="M12465" t="s">
        <v>5197</v>
      </c>
      <c r="N12465" t="s">
        <v>83</v>
      </c>
      <c r="O12465">
        <v>95351</v>
      </c>
      <c r="P12465" t="s">
        <v>5198</v>
      </c>
      <c r="Q12465">
        <v>27</v>
      </c>
      <c r="R12465">
        <v>10</v>
      </c>
      <c r="S12465">
        <v>3</v>
      </c>
      <c r="X12465" s="6">
        <v>3</v>
      </c>
      <c r="Y12465" s="6" t="s">
        <v>85</v>
      </c>
      <c r="AA12465" s="2"/>
    </row>
    <row r="12466" spans="1:27">
      <c r="A12466" t="s">
        <v>86</v>
      </c>
      <c r="B12466">
        <v>507001131</v>
      </c>
      <c r="C12466" t="s">
        <v>69013</v>
      </c>
      <c r="D12466" t="s">
        <v>68560</v>
      </c>
      <c r="E12466" t="s">
        <v>68521</v>
      </c>
      <c r="F12466" t="s">
        <v>69014</v>
      </c>
      <c r="G12466" t="s">
        <v>69015</v>
      </c>
      <c r="H12466" t="s">
        <v>69016</v>
      </c>
      <c r="I12466" t="s">
        <v>5197</v>
      </c>
      <c r="J12466" t="s">
        <v>83</v>
      </c>
      <c r="K12466">
        <v>95358</v>
      </c>
      <c r="L12466" t="s">
        <v>68525</v>
      </c>
      <c r="M12466" t="s">
        <v>5197</v>
      </c>
      <c r="N12466" t="s">
        <v>83</v>
      </c>
      <c r="O12466">
        <v>95351</v>
      </c>
      <c r="P12466" t="s">
        <v>5198</v>
      </c>
      <c r="Q12466">
        <v>27</v>
      </c>
      <c r="R12466">
        <v>34</v>
      </c>
      <c r="S12466">
        <v>3</v>
      </c>
      <c r="X12466" s="6">
        <v>3</v>
      </c>
      <c r="Y12466" s="6" t="s">
        <v>85</v>
      </c>
      <c r="AA12466" s="2"/>
    </row>
    <row r="12467" spans="1:27">
      <c r="A12467" t="s">
        <v>75</v>
      </c>
      <c r="B12467">
        <v>507001176</v>
      </c>
      <c r="C12467" t="s">
        <v>69017</v>
      </c>
      <c r="D12467" t="s">
        <v>69018</v>
      </c>
      <c r="E12467" t="s">
        <v>69019</v>
      </c>
      <c r="F12467" t="s">
        <v>69020</v>
      </c>
      <c r="G12467" t="s">
        <v>69021</v>
      </c>
      <c r="H12467" t="s">
        <v>68740</v>
      </c>
      <c r="I12467" t="s">
        <v>5197</v>
      </c>
      <c r="J12467" t="s">
        <v>83</v>
      </c>
      <c r="K12467">
        <v>95350</v>
      </c>
      <c r="L12467" t="s">
        <v>68740</v>
      </c>
      <c r="M12467" t="s">
        <v>5197</v>
      </c>
      <c r="N12467" t="s">
        <v>83</v>
      </c>
      <c r="O12467">
        <v>95350</v>
      </c>
      <c r="P12467" t="s">
        <v>5198</v>
      </c>
      <c r="Q12467">
        <v>27</v>
      </c>
      <c r="R12467">
        <v>92</v>
      </c>
      <c r="S12467">
        <v>3</v>
      </c>
      <c r="T12467" t="s">
        <v>42</v>
      </c>
      <c r="U12467" t="s">
        <v>42</v>
      </c>
      <c r="V12467" t="s">
        <v>42</v>
      </c>
      <c r="W12467" t="s">
        <v>42</v>
      </c>
      <c r="X12467" s="6">
        <v>3</v>
      </c>
      <c r="Y12467" s="6" t="s">
        <v>85</v>
      </c>
      <c r="AA12467" s="2"/>
    </row>
    <row r="12468" spans="1:27">
      <c r="A12468" t="s">
        <v>75</v>
      </c>
      <c r="B12468">
        <v>507001184</v>
      </c>
      <c r="C12468" t="s">
        <v>69022</v>
      </c>
      <c r="D12468" t="s">
        <v>68560</v>
      </c>
      <c r="E12468" t="s">
        <v>68521</v>
      </c>
      <c r="F12468" t="s">
        <v>69010</v>
      </c>
      <c r="G12468" t="s">
        <v>69023</v>
      </c>
      <c r="H12468" t="s">
        <v>69024</v>
      </c>
      <c r="I12468" t="s">
        <v>68622</v>
      </c>
      <c r="J12468" t="s">
        <v>83</v>
      </c>
      <c r="K12468">
        <v>95307</v>
      </c>
      <c r="L12468" t="s">
        <v>68525</v>
      </c>
      <c r="M12468" t="s">
        <v>5197</v>
      </c>
      <c r="N12468" t="s">
        <v>83</v>
      </c>
      <c r="O12468">
        <v>95351</v>
      </c>
      <c r="P12468" t="s">
        <v>5198</v>
      </c>
      <c r="Q12468">
        <v>27</v>
      </c>
      <c r="R12468">
        <v>8</v>
      </c>
      <c r="S12468">
        <v>3</v>
      </c>
      <c r="X12468" s="6">
        <v>3</v>
      </c>
      <c r="Y12468" s="6" t="s">
        <v>85</v>
      </c>
      <c r="AA12468" s="2"/>
    </row>
    <row r="12469" spans="1:27">
      <c r="A12469" t="s">
        <v>75</v>
      </c>
      <c r="B12469">
        <v>507001187</v>
      </c>
      <c r="C12469" t="s">
        <v>69025</v>
      </c>
      <c r="D12469" t="s">
        <v>68549</v>
      </c>
      <c r="E12469" t="s">
        <v>68631</v>
      </c>
      <c r="F12469" t="s">
        <v>69026</v>
      </c>
      <c r="G12469" t="s">
        <v>69027</v>
      </c>
      <c r="H12469" t="s">
        <v>69028</v>
      </c>
      <c r="I12469" t="s">
        <v>5197</v>
      </c>
      <c r="J12469" t="s">
        <v>83</v>
      </c>
      <c r="K12469">
        <v>95357</v>
      </c>
      <c r="L12469" t="s">
        <v>69028</v>
      </c>
      <c r="M12469" t="s">
        <v>5197</v>
      </c>
      <c r="N12469" t="s">
        <v>83</v>
      </c>
      <c r="O12469">
        <v>95357</v>
      </c>
      <c r="P12469" t="s">
        <v>5198</v>
      </c>
      <c r="Q12469">
        <v>27</v>
      </c>
      <c r="R12469">
        <v>6</v>
      </c>
      <c r="S12469">
        <v>3</v>
      </c>
      <c r="X12469" s="6">
        <v>3</v>
      </c>
      <c r="Y12469" s="6" t="s">
        <v>85</v>
      </c>
      <c r="AA12469" s="2"/>
    </row>
    <row r="12470" spans="1:27">
      <c r="A12470" t="s">
        <v>86</v>
      </c>
      <c r="B12470">
        <v>507001266</v>
      </c>
      <c r="C12470" t="s">
        <v>69029</v>
      </c>
      <c r="D12470" t="s">
        <v>69030</v>
      </c>
      <c r="E12470" t="s">
        <v>68521</v>
      </c>
      <c r="F12470" t="s">
        <v>68522</v>
      </c>
      <c r="G12470" t="s">
        <v>68523</v>
      </c>
      <c r="H12470" t="s">
        <v>69031</v>
      </c>
      <c r="I12470" t="s">
        <v>5197</v>
      </c>
      <c r="J12470" t="s">
        <v>83</v>
      </c>
      <c r="K12470">
        <v>95351</v>
      </c>
      <c r="L12470" t="s">
        <v>69032</v>
      </c>
      <c r="M12470" t="s">
        <v>5197</v>
      </c>
      <c r="N12470" t="s">
        <v>83</v>
      </c>
      <c r="O12470">
        <v>95351</v>
      </c>
      <c r="P12470" t="s">
        <v>5198</v>
      </c>
      <c r="Q12470">
        <v>27</v>
      </c>
      <c r="R12470">
        <v>48</v>
      </c>
      <c r="S12470">
        <v>3</v>
      </c>
      <c r="X12470" s="6">
        <v>3</v>
      </c>
      <c r="Y12470" s="6" t="s">
        <v>85</v>
      </c>
      <c r="AA12470" s="2"/>
    </row>
    <row r="12471" spans="1:27">
      <c r="A12471" t="s">
        <v>86</v>
      </c>
      <c r="B12471">
        <v>507001468</v>
      </c>
      <c r="C12471" t="s">
        <v>69033</v>
      </c>
      <c r="D12471" t="s">
        <v>68499</v>
      </c>
      <c r="E12471" t="s">
        <v>68500</v>
      </c>
      <c r="F12471" t="s">
        <v>69034</v>
      </c>
      <c r="G12471" t="s">
        <v>69035</v>
      </c>
      <c r="H12471" t="s">
        <v>69036</v>
      </c>
      <c r="I12471" t="s">
        <v>5197</v>
      </c>
      <c r="J12471" t="s">
        <v>83</v>
      </c>
      <c r="K12471">
        <v>95358</v>
      </c>
      <c r="L12471" t="s">
        <v>68503</v>
      </c>
      <c r="M12471" t="s">
        <v>5197</v>
      </c>
      <c r="N12471" t="s">
        <v>83</v>
      </c>
      <c r="O12471">
        <v>95350</v>
      </c>
      <c r="P12471" t="s">
        <v>5198</v>
      </c>
      <c r="Q12471">
        <v>27</v>
      </c>
      <c r="R12471">
        <v>6</v>
      </c>
      <c r="S12471">
        <v>3</v>
      </c>
      <c r="T12471" t="s">
        <v>42</v>
      </c>
      <c r="U12471" t="s">
        <v>42</v>
      </c>
      <c r="V12471" t="s">
        <v>41</v>
      </c>
      <c r="X12471" s="6">
        <v>3</v>
      </c>
      <c r="Y12471" s="6" t="s">
        <v>85</v>
      </c>
      <c r="AA12471" s="2"/>
    </row>
    <row r="12472" spans="1:27">
      <c r="A12472" t="s">
        <v>86</v>
      </c>
      <c r="B12472">
        <v>507001554</v>
      </c>
      <c r="C12472" t="s">
        <v>69037</v>
      </c>
      <c r="D12472" t="s">
        <v>69038</v>
      </c>
      <c r="E12472" t="s">
        <v>69039</v>
      </c>
      <c r="F12472" t="s">
        <v>69038</v>
      </c>
      <c r="G12472" t="s">
        <v>69040</v>
      </c>
      <c r="H12472" t="s">
        <v>69041</v>
      </c>
      <c r="I12472" t="s">
        <v>68517</v>
      </c>
      <c r="J12472" t="s">
        <v>83</v>
      </c>
      <c r="K12472">
        <v>95367</v>
      </c>
      <c r="L12472" t="s">
        <v>69042</v>
      </c>
      <c r="M12472" t="s">
        <v>5197</v>
      </c>
      <c r="N12472" t="s">
        <v>83</v>
      </c>
      <c r="O12472">
        <v>95356</v>
      </c>
      <c r="P12472" t="s">
        <v>5198</v>
      </c>
      <c r="Q12472">
        <v>27</v>
      </c>
      <c r="R12472">
        <v>6</v>
      </c>
      <c r="S12472">
        <v>3</v>
      </c>
      <c r="X12472" s="6">
        <v>3</v>
      </c>
      <c r="Y12472" s="6" t="s">
        <v>85</v>
      </c>
      <c r="AA12472" s="2"/>
    </row>
    <row r="12473" spans="1:27">
      <c r="A12473" t="s">
        <v>86</v>
      </c>
      <c r="B12473">
        <v>507001821</v>
      </c>
      <c r="C12473" t="s">
        <v>69043</v>
      </c>
      <c r="D12473" t="s">
        <v>69044</v>
      </c>
      <c r="E12473" t="s">
        <v>58969</v>
      </c>
      <c r="F12473" t="s">
        <v>69044</v>
      </c>
      <c r="G12473" t="s">
        <v>69045</v>
      </c>
      <c r="H12473" t="s">
        <v>69046</v>
      </c>
      <c r="I12473" t="s">
        <v>5197</v>
      </c>
      <c r="J12473" t="s">
        <v>83</v>
      </c>
      <c r="K12473">
        <v>95350</v>
      </c>
      <c r="L12473" t="s">
        <v>58971</v>
      </c>
      <c r="M12473" t="s">
        <v>5197</v>
      </c>
      <c r="N12473" t="s">
        <v>83</v>
      </c>
      <c r="O12473">
        <v>95350</v>
      </c>
      <c r="P12473" t="s">
        <v>5198</v>
      </c>
      <c r="Q12473">
        <v>27</v>
      </c>
      <c r="R12473">
        <v>6</v>
      </c>
      <c r="S12473">
        <v>3</v>
      </c>
      <c r="X12473" s="6">
        <v>3</v>
      </c>
      <c r="Y12473" s="6" t="s">
        <v>85</v>
      </c>
      <c r="AA12473" s="2"/>
    </row>
    <row r="12474" spans="1:27">
      <c r="A12474" t="s">
        <v>86</v>
      </c>
      <c r="B12474">
        <v>507001829</v>
      </c>
      <c r="C12474" t="s">
        <v>69047</v>
      </c>
      <c r="D12474" t="s">
        <v>69048</v>
      </c>
      <c r="E12474" t="s">
        <v>68752</v>
      </c>
      <c r="F12474" t="s">
        <v>69049</v>
      </c>
      <c r="G12474" t="s">
        <v>69050</v>
      </c>
      <c r="H12474" t="s">
        <v>69051</v>
      </c>
      <c r="I12474" t="s">
        <v>5197</v>
      </c>
      <c r="J12474" t="s">
        <v>83</v>
      </c>
      <c r="K12474">
        <v>95355</v>
      </c>
      <c r="L12474" t="s">
        <v>69051</v>
      </c>
      <c r="M12474" t="s">
        <v>5197</v>
      </c>
      <c r="N12474" t="s">
        <v>83</v>
      </c>
      <c r="O12474">
        <v>95355</v>
      </c>
      <c r="P12474" t="s">
        <v>5198</v>
      </c>
      <c r="Q12474">
        <v>27</v>
      </c>
      <c r="R12474">
        <v>6</v>
      </c>
      <c r="S12474">
        <v>3</v>
      </c>
      <c r="T12474" t="s">
        <v>42</v>
      </c>
      <c r="U12474" t="s">
        <v>42</v>
      </c>
      <c r="V12474" t="s">
        <v>41</v>
      </c>
      <c r="X12474" s="6">
        <v>3</v>
      </c>
      <c r="Y12474" s="6" t="s">
        <v>85</v>
      </c>
      <c r="AA12474" s="2"/>
    </row>
    <row r="12475" spans="1:27">
      <c r="A12475" t="s">
        <v>75</v>
      </c>
      <c r="B12475">
        <v>507001908</v>
      </c>
      <c r="C12475" t="s">
        <v>69052</v>
      </c>
      <c r="D12475" t="s">
        <v>69053</v>
      </c>
      <c r="E12475" t="s">
        <v>69054</v>
      </c>
      <c r="F12475" t="s">
        <v>69055</v>
      </c>
      <c r="G12475" t="s">
        <v>69056</v>
      </c>
      <c r="H12475" t="s">
        <v>69057</v>
      </c>
      <c r="I12475" t="s">
        <v>5197</v>
      </c>
      <c r="J12475" t="s">
        <v>83</v>
      </c>
      <c r="K12475">
        <v>95355</v>
      </c>
      <c r="L12475" t="s">
        <v>69058</v>
      </c>
      <c r="M12475" t="s">
        <v>5197</v>
      </c>
      <c r="N12475" t="s">
        <v>83</v>
      </c>
      <c r="O12475">
        <v>95355</v>
      </c>
      <c r="P12475" t="s">
        <v>5198</v>
      </c>
      <c r="Q12475">
        <v>27</v>
      </c>
      <c r="R12475">
        <v>31</v>
      </c>
      <c r="S12475">
        <v>3</v>
      </c>
      <c r="T12475" t="s">
        <v>41</v>
      </c>
      <c r="V12475" t="s">
        <v>41</v>
      </c>
      <c r="X12475" s="6">
        <v>3</v>
      </c>
      <c r="Y12475" s="6" t="s">
        <v>85</v>
      </c>
      <c r="AA12475" s="2"/>
    </row>
    <row r="12476" spans="1:27">
      <c r="A12476" t="s">
        <v>86</v>
      </c>
      <c r="B12476">
        <v>507002067</v>
      </c>
      <c r="C12476" t="s">
        <v>69059</v>
      </c>
      <c r="D12476" t="s">
        <v>69059</v>
      </c>
      <c r="E12476" t="s">
        <v>68500</v>
      </c>
      <c r="F12476" t="s">
        <v>69060</v>
      </c>
      <c r="G12476" t="s">
        <v>69061</v>
      </c>
      <c r="H12476" t="s">
        <v>69062</v>
      </c>
      <c r="I12476" t="s">
        <v>5197</v>
      </c>
      <c r="J12476" t="s">
        <v>83</v>
      </c>
      <c r="K12476">
        <v>95350</v>
      </c>
      <c r="L12476" t="s">
        <v>68503</v>
      </c>
      <c r="M12476" t="s">
        <v>5197</v>
      </c>
      <c r="N12476" t="s">
        <v>83</v>
      </c>
      <c r="O12476">
        <v>95350</v>
      </c>
      <c r="P12476" t="s">
        <v>5198</v>
      </c>
      <c r="Q12476">
        <v>27</v>
      </c>
      <c r="R12476">
        <v>6</v>
      </c>
      <c r="S12476">
        <v>3</v>
      </c>
      <c r="T12476" t="s">
        <v>42</v>
      </c>
      <c r="U12476" t="s">
        <v>42</v>
      </c>
      <c r="V12476" t="s">
        <v>41</v>
      </c>
      <c r="X12476" s="6">
        <v>3</v>
      </c>
      <c r="Y12476" s="6" t="s">
        <v>85</v>
      </c>
      <c r="AA12476" s="2"/>
    </row>
    <row r="12477" spans="1:27">
      <c r="A12477" t="s">
        <v>75</v>
      </c>
      <c r="B12477">
        <v>507002304</v>
      </c>
      <c r="C12477" t="s">
        <v>69063</v>
      </c>
      <c r="D12477" t="s">
        <v>69064</v>
      </c>
      <c r="E12477" t="s">
        <v>69065</v>
      </c>
      <c r="F12477" t="s">
        <v>69066</v>
      </c>
      <c r="G12477" t="s">
        <v>69067</v>
      </c>
      <c r="H12477" t="s">
        <v>69068</v>
      </c>
      <c r="I12477" t="s">
        <v>5197</v>
      </c>
      <c r="J12477" t="s">
        <v>83</v>
      </c>
      <c r="K12477">
        <v>95356</v>
      </c>
      <c r="L12477" t="s">
        <v>69068</v>
      </c>
      <c r="M12477" t="s">
        <v>5197</v>
      </c>
      <c r="N12477" t="s">
        <v>83</v>
      </c>
      <c r="O12477">
        <v>95356</v>
      </c>
      <c r="P12477" t="s">
        <v>5198</v>
      </c>
      <c r="Q12477">
        <v>27</v>
      </c>
      <c r="R12477">
        <v>6</v>
      </c>
      <c r="S12477">
        <v>3</v>
      </c>
      <c r="T12477" t="s">
        <v>42</v>
      </c>
      <c r="U12477" t="s">
        <v>42</v>
      </c>
      <c r="V12477" t="s">
        <v>42</v>
      </c>
      <c r="W12477" t="s">
        <v>42</v>
      </c>
      <c r="X12477" s="6">
        <v>3</v>
      </c>
      <c r="Y12477" s="6" t="s">
        <v>85</v>
      </c>
      <c r="AA12477" s="2"/>
    </row>
    <row r="12478" spans="1:27">
      <c r="A12478" t="s">
        <v>86</v>
      </c>
      <c r="B12478">
        <v>507002305</v>
      </c>
      <c r="C12478" t="s">
        <v>69069</v>
      </c>
      <c r="D12478" t="s">
        <v>69070</v>
      </c>
      <c r="E12478" t="s">
        <v>69071</v>
      </c>
      <c r="F12478" t="s">
        <v>69070</v>
      </c>
      <c r="G12478" t="s">
        <v>69072</v>
      </c>
      <c r="H12478" t="s">
        <v>69073</v>
      </c>
      <c r="I12478" t="s">
        <v>5197</v>
      </c>
      <c r="J12478" t="s">
        <v>83</v>
      </c>
      <c r="K12478">
        <v>95356</v>
      </c>
      <c r="L12478" t="s">
        <v>69074</v>
      </c>
      <c r="M12478" t="s">
        <v>5197</v>
      </c>
      <c r="N12478" t="s">
        <v>83</v>
      </c>
      <c r="O12478">
        <v>95355</v>
      </c>
      <c r="P12478" t="s">
        <v>5198</v>
      </c>
      <c r="Q12478">
        <v>27</v>
      </c>
      <c r="R12478">
        <v>6</v>
      </c>
      <c r="S12478">
        <v>3</v>
      </c>
      <c r="T12478" t="s">
        <v>41</v>
      </c>
      <c r="V12478" t="s">
        <v>41</v>
      </c>
      <c r="X12478" s="6">
        <v>3</v>
      </c>
      <c r="Y12478" s="6" t="s">
        <v>85</v>
      </c>
      <c r="AA12478" s="2"/>
    </row>
    <row r="12479" spans="1:27">
      <c r="A12479" t="s">
        <v>75</v>
      </c>
      <c r="B12479">
        <v>507002396</v>
      </c>
      <c r="C12479" t="s">
        <v>69075</v>
      </c>
      <c r="D12479" t="s">
        <v>69076</v>
      </c>
      <c r="E12479" t="s">
        <v>69077</v>
      </c>
      <c r="F12479" t="s">
        <v>69078</v>
      </c>
      <c r="G12479" t="s">
        <v>69079</v>
      </c>
      <c r="H12479" t="s">
        <v>69080</v>
      </c>
      <c r="I12479" t="s">
        <v>68959</v>
      </c>
      <c r="J12479" t="s">
        <v>83</v>
      </c>
      <c r="K12479">
        <v>95326</v>
      </c>
      <c r="L12479" t="s">
        <v>69080</v>
      </c>
      <c r="M12479" t="s">
        <v>68959</v>
      </c>
      <c r="N12479" t="s">
        <v>83</v>
      </c>
      <c r="O12479">
        <v>95326</v>
      </c>
      <c r="P12479" t="s">
        <v>5198</v>
      </c>
      <c r="Q12479">
        <v>27</v>
      </c>
      <c r="R12479">
        <v>277</v>
      </c>
      <c r="S12479">
        <v>3</v>
      </c>
      <c r="T12479" t="s">
        <v>42</v>
      </c>
      <c r="U12479" t="s">
        <v>42</v>
      </c>
      <c r="V12479" t="s">
        <v>42</v>
      </c>
      <c r="W12479" t="s">
        <v>42</v>
      </c>
      <c r="X12479" s="6">
        <v>3</v>
      </c>
      <c r="Y12479" s="6" t="s">
        <v>85</v>
      </c>
      <c r="AA12479" s="2"/>
    </row>
    <row r="12480" spans="1:27">
      <c r="A12480" t="s">
        <v>75</v>
      </c>
      <c r="B12480">
        <v>507002509</v>
      </c>
      <c r="C12480" t="s">
        <v>69081</v>
      </c>
      <c r="D12480" t="s">
        <v>69082</v>
      </c>
      <c r="E12480" t="s">
        <v>69083</v>
      </c>
      <c r="F12480" t="s">
        <v>69084</v>
      </c>
      <c r="G12480" t="s">
        <v>69085</v>
      </c>
      <c r="H12480" t="s">
        <v>69086</v>
      </c>
      <c r="I12480" t="s">
        <v>5197</v>
      </c>
      <c r="J12480" t="s">
        <v>83</v>
      </c>
      <c r="K12480">
        <v>95355</v>
      </c>
      <c r="L12480" t="s">
        <v>69087</v>
      </c>
      <c r="M12480" t="s">
        <v>5197</v>
      </c>
      <c r="N12480" t="s">
        <v>83</v>
      </c>
      <c r="O12480">
        <v>95355</v>
      </c>
      <c r="P12480" t="s">
        <v>5198</v>
      </c>
      <c r="Q12480">
        <v>27</v>
      </c>
      <c r="R12480">
        <v>107</v>
      </c>
      <c r="S12480">
        <v>3</v>
      </c>
      <c r="X12480" s="6">
        <v>3</v>
      </c>
      <c r="Y12480" s="6" t="s">
        <v>85</v>
      </c>
      <c r="AA12480" s="2"/>
    </row>
    <row r="12481" spans="1:27">
      <c r="A12481" t="s">
        <v>86</v>
      </c>
      <c r="B12481">
        <v>507002669</v>
      </c>
      <c r="C12481" t="s">
        <v>69088</v>
      </c>
      <c r="D12481" t="s">
        <v>69089</v>
      </c>
      <c r="E12481" t="s">
        <v>69090</v>
      </c>
      <c r="F12481" t="s">
        <v>69091</v>
      </c>
      <c r="G12481" t="s">
        <v>69092</v>
      </c>
      <c r="H12481" t="s">
        <v>69093</v>
      </c>
      <c r="I12481" t="s">
        <v>5197</v>
      </c>
      <c r="J12481" t="s">
        <v>83</v>
      </c>
      <c r="K12481">
        <v>95350</v>
      </c>
      <c r="L12481" t="s">
        <v>58446</v>
      </c>
      <c r="M12481" t="s">
        <v>2149</v>
      </c>
      <c r="N12481" t="s">
        <v>83</v>
      </c>
      <c r="O12481">
        <v>94564</v>
      </c>
      <c r="P12481" t="s">
        <v>5198</v>
      </c>
      <c r="Q12481">
        <v>27</v>
      </c>
      <c r="R12481">
        <v>6</v>
      </c>
      <c r="S12481">
        <v>3</v>
      </c>
      <c r="T12481" t="s">
        <v>42</v>
      </c>
      <c r="U12481" t="s">
        <v>42</v>
      </c>
      <c r="V12481" t="s">
        <v>41</v>
      </c>
      <c r="X12481" s="6">
        <v>3</v>
      </c>
      <c r="Y12481" s="6" t="s">
        <v>85</v>
      </c>
      <c r="AA12481" s="2"/>
    </row>
    <row r="12482" spans="1:27">
      <c r="A12482" t="s">
        <v>75</v>
      </c>
      <c r="B12482">
        <v>507002679</v>
      </c>
      <c r="C12482" t="s">
        <v>69094</v>
      </c>
      <c r="D12482" t="s">
        <v>69095</v>
      </c>
      <c r="E12482" t="s">
        <v>69090</v>
      </c>
      <c r="F12482" t="s">
        <v>69091</v>
      </c>
      <c r="G12482" t="s">
        <v>69096</v>
      </c>
      <c r="H12482" t="s">
        <v>69097</v>
      </c>
      <c r="I12482" t="s">
        <v>5197</v>
      </c>
      <c r="J12482" t="s">
        <v>83</v>
      </c>
      <c r="K12482">
        <v>95350</v>
      </c>
      <c r="L12482" t="s">
        <v>58446</v>
      </c>
      <c r="M12482" t="s">
        <v>2149</v>
      </c>
      <c r="N12482" t="s">
        <v>83</v>
      </c>
      <c r="O12482">
        <v>94564</v>
      </c>
      <c r="P12482" t="s">
        <v>5198</v>
      </c>
      <c r="Q12482">
        <v>27</v>
      </c>
      <c r="R12482">
        <v>6</v>
      </c>
      <c r="S12482">
        <v>3</v>
      </c>
      <c r="T12482" t="s">
        <v>42</v>
      </c>
      <c r="U12482" t="s">
        <v>42</v>
      </c>
      <c r="V12482" t="s">
        <v>41</v>
      </c>
      <c r="X12482" s="6">
        <v>3</v>
      </c>
      <c r="Y12482" s="6" t="s">
        <v>85</v>
      </c>
      <c r="AA12482" s="2"/>
    </row>
    <row r="12483" spans="1:27">
      <c r="A12483" t="s">
        <v>75</v>
      </c>
      <c r="B12483">
        <v>507002685</v>
      </c>
      <c r="C12483" t="s">
        <v>69098</v>
      </c>
      <c r="D12483" t="s">
        <v>69099</v>
      </c>
      <c r="E12483" t="s">
        <v>69100</v>
      </c>
      <c r="F12483" t="s">
        <v>69101</v>
      </c>
      <c r="G12483" t="s">
        <v>69102</v>
      </c>
      <c r="H12483" t="s">
        <v>69103</v>
      </c>
      <c r="I12483" t="s">
        <v>51852</v>
      </c>
      <c r="J12483" t="s">
        <v>83</v>
      </c>
      <c r="K12483">
        <v>95380</v>
      </c>
      <c r="L12483" t="s">
        <v>69104</v>
      </c>
      <c r="M12483" t="s">
        <v>151</v>
      </c>
      <c r="N12483" t="s">
        <v>83</v>
      </c>
      <c r="O12483">
        <v>94539</v>
      </c>
      <c r="P12483" t="s">
        <v>5198</v>
      </c>
      <c r="Q12483">
        <v>27</v>
      </c>
      <c r="R12483">
        <v>56</v>
      </c>
      <c r="S12483">
        <v>3</v>
      </c>
      <c r="X12483" s="6">
        <v>3</v>
      </c>
      <c r="Y12483" s="6" t="s">
        <v>85</v>
      </c>
      <c r="AA12483" s="2"/>
    </row>
    <row r="12484" spans="1:27">
      <c r="A12484" t="s">
        <v>75</v>
      </c>
      <c r="B12484">
        <v>507002686</v>
      </c>
      <c r="C12484" t="s">
        <v>69105</v>
      </c>
      <c r="D12484" t="s">
        <v>69106</v>
      </c>
      <c r="E12484" t="s">
        <v>69107</v>
      </c>
      <c r="F12484" t="s">
        <v>69108</v>
      </c>
      <c r="G12484" t="s">
        <v>69109</v>
      </c>
      <c r="H12484" t="s">
        <v>69110</v>
      </c>
      <c r="I12484" t="s">
        <v>5197</v>
      </c>
      <c r="J12484" t="s">
        <v>83</v>
      </c>
      <c r="K12484">
        <v>95350</v>
      </c>
      <c r="L12484" t="s">
        <v>69111</v>
      </c>
      <c r="M12484" t="s">
        <v>5197</v>
      </c>
      <c r="N12484" t="s">
        <v>83</v>
      </c>
      <c r="O12484">
        <v>95356</v>
      </c>
      <c r="P12484" t="s">
        <v>5198</v>
      </c>
      <c r="Q12484">
        <v>27</v>
      </c>
      <c r="R12484">
        <v>6</v>
      </c>
      <c r="S12484">
        <v>3</v>
      </c>
      <c r="T12484" t="s">
        <v>42</v>
      </c>
      <c r="U12484" t="s">
        <v>42</v>
      </c>
      <c r="V12484" t="s">
        <v>42</v>
      </c>
      <c r="W12484" t="s">
        <v>42</v>
      </c>
      <c r="X12484" s="6">
        <v>3</v>
      </c>
      <c r="Y12484" s="6" t="s">
        <v>85</v>
      </c>
      <c r="AA12484" s="2"/>
    </row>
    <row r="12485" spans="1:27">
      <c r="A12485" t="s">
        <v>75</v>
      </c>
      <c r="B12485">
        <v>507002688</v>
      </c>
      <c r="C12485" t="s">
        <v>69112</v>
      </c>
      <c r="D12485" t="s">
        <v>68549</v>
      </c>
      <c r="E12485" t="s">
        <v>68631</v>
      </c>
      <c r="F12485" t="s">
        <v>69113</v>
      </c>
      <c r="G12485" t="s">
        <v>68552</v>
      </c>
      <c r="H12485" t="s">
        <v>69114</v>
      </c>
      <c r="I12485" t="s">
        <v>5197</v>
      </c>
      <c r="J12485" t="s">
        <v>83</v>
      </c>
      <c r="K12485">
        <v>95355</v>
      </c>
      <c r="L12485" t="s">
        <v>69114</v>
      </c>
      <c r="M12485" t="s">
        <v>5197</v>
      </c>
      <c r="N12485" t="s">
        <v>83</v>
      </c>
      <c r="O12485">
        <v>95355</v>
      </c>
      <c r="P12485" t="s">
        <v>5198</v>
      </c>
      <c r="Q12485">
        <v>27</v>
      </c>
      <c r="R12485">
        <v>6</v>
      </c>
      <c r="S12485">
        <v>3</v>
      </c>
      <c r="X12485" s="6">
        <v>3</v>
      </c>
      <c r="Y12485" s="6" t="s">
        <v>85</v>
      </c>
      <c r="AA12485" s="2"/>
    </row>
    <row r="12486" spans="1:27">
      <c r="A12486" t="s">
        <v>86</v>
      </c>
      <c r="B12486">
        <v>507002708</v>
      </c>
      <c r="C12486" t="s">
        <v>69115</v>
      </c>
      <c r="D12486" t="s">
        <v>69116</v>
      </c>
      <c r="E12486" t="s">
        <v>69117</v>
      </c>
      <c r="F12486" t="s">
        <v>69118</v>
      </c>
      <c r="G12486" t="s">
        <v>69119</v>
      </c>
      <c r="H12486" t="s">
        <v>69120</v>
      </c>
      <c r="I12486" t="s">
        <v>5197</v>
      </c>
      <c r="J12486" t="s">
        <v>83</v>
      </c>
      <c r="K12486">
        <v>95355</v>
      </c>
      <c r="L12486" t="s">
        <v>3253</v>
      </c>
      <c r="M12486" t="s">
        <v>3787</v>
      </c>
      <c r="N12486" t="s">
        <v>83</v>
      </c>
      <c r="O12486">
        <v>94547</v>
      </c>
      <c r="P12486" t="s">
        <v>5198</v>
      </c>
      <c r="Q12486">
        <v>27</v>
      </c>
      <c r="R12486">
        <v>6</v>
      </c>
      <c r="S12486">
        <v>3</v>
      </c>
      <c r="X12486" s="6">
        <v>3</v>
      </c>
      <c r="Y12486" s="6" t="s">
        <v>85</v>
      </c>
      <c r="AA12486" s="2"/>
    </row>
    <row r="12487" spans="1:27">
      <c r="A12487" t="s">
        <v>75</v>
      </c>
      <c r="B12487">
        <v>507003595</v>
      </c>
      <c r="C12487" t="s">
        <v>69121</v>
      </c>
      <c r="D12487" t="s">
        <v>69122</v>
      </c>
      <c r="E12487" t="s">
        <v>68528</v>
      </c>
      <c r="F12487" t="s">
        <v>69123</v>
      </c>
      <c r="G12487" t="s">
        <v>69124</v>
      </c>
      <c r="H12487" t="s">
        <v>69125</v>
      </c>
      <c r="I12487" t="s">
        <v>5197</v>
      </c>
      <c r="J12487" t="s">
        <v>83</v>
      </c>
      <c r="K12487">
        <v>95356</v>
      </c>
      <c r="L12487" t="s">
        <v>69126</v>
      </c>
      <c r="M12487" t="s">
        <v>58284</v>
      </c>
      <c r="N12487" t="s">
        <v>83</v>
      </c>
      <c r="O12487">
        <v>95361</v>
      </c>
      <c r="P12487" t="s">
        <v>5198</v>
      </c>
      <c r="Q12487">
        <v>27</v>
      </c>
      <c r="R12487">
        <v>6</v>
      </c>
      <c r="S12487">
        <v>3</v>
      </c>
      <c r="X12487" s="6">
        <v>3</v>
      </c>
      <c r="Y12487" s="6" t="s">
        <v>85</v>
      </c>
      <c r="AA12487" s="2"/>
    </row>
    <row r="12488" spans="1:27">
      <c r="A12488" t="s">
        <v>75</v>
      </c>
      <c r="B12488">
        <v>507003601</v>
      </c>
      <c r="C12488" t="s">
        <v>69127</v>
      </c>
      <c r="D12488" t="s">
        <v>69128</v>
      </c>
      <c r="E12488" t="s">
        <v>69129</v>
      </c>
      <c r="F12488" t="s">
        <v>69128</v>
      </c>
      <c r="G12488" t="s">
        <v>69130</v>
      </c>
      <c r="H12488" t="s">
        <v>69131</v>
      </c>
      <c r="I12488" t="s">
        <v>5197</v>
      </c>
      <c r="J12488" t="s">
        <v>83</v>
      </c>
      <c r="K12488">
        <v>95356</v>
      </c>
      <c r="L12488" t="s">
        <v>69131</v>
      </c>
      <c r="M12488" t="s">
        <v>5197</v>
      </c>
      <c r="N12488" t="s">
        <v>83</v>
      </c>
      <c r="O12488">
        <v>95356</v>
      </c>
      <c r="P12488" t="s">
        <v>5198</v>
      </c>
      <c r="Q12488">
        <v>27</v>
      </c>
      <c r="R12488">
        <v>6</v>
      </c>
      <c r="S12488">
        <v>3</v>
      </c>
      <c r="X12488" s="6">
        <v>3</v>
      </c>
      <c r="Y12488" s="6" t="s">
        <v>85</v>
      </c>
      <c r="AA12488" s="2"/>
    </row>
    <row r="12489" spans="1:27">
      <c r="A12489" t="s">
        <v>75</v>
      </c>
      <c r="B12489">
        <v>507003678</v>
      </c>
      <c r="C12489" t="s">
        <v>69132</v>
      </c>
      <c r="D12489" t="s">
        <v>69133</v>
      </c>
      <c r="E12489" t="s">
        <v>69134</v>
      </c>
      <c r="F12489" t="s">
        <v>69133</v>
      </c>
      <c r="G12489" t="s">
        <v>69135</v>
      </c>
      <c r="H12489" t="s">
        <v>69136</v>
      </c>
      <c r="I12489" t="s">
        <v>58284</v>
      </c>
      <c r="J12489" t="s">
        <v>83</v>
      </c>
      <c r="K12489">
        <v>95361</v>
      </c>
      <c r="L12489" t="s">
        <v>69136</v>
      </c>
      <c r="M12489" t="s">
        <v>58284</v>
      </c>
      <c r="N12489" t="s">
        <v>83</v>
      </c>
      <c r="O12489">
        <v>95361</v>
      </c>
      <c r="P12489" t="s">
        <v>5198</v>
      </c>
      <c r="Q12489">
        <v>27</v>
      </c>
      <c r="R12489">
        <v>12</v>
      </c>
      <c r="S12489">
        <v>3</v>
      </c>
      <c r="X12489" s="6">
        <v>3</v>
      </c>
      <c r="Y12489" s="6" t="s">
        <v>85</v>
      </c>
      <c r="AA12489" s="2"/>
    </row>
    <row r="12490" spans="1:27">
      <c r="A12490" t="s">
        <v>75</v>
      </c>
      <c r="B12490">
        <v>507003709</v>
      </c>
      <c r="C12490" t="s">
        <v>69137</v>
      </c>
      <c r="D12490" t="s">
        <v>69138</v>
      </c>
      <c r="E12490" t="s">
        <v>69139</v>
      </c>
      <c r="F12490" t="s">
        <v>69140</v>
      </c>
      <c r="G12490" t="s">
        <v>69141</v>
      </c>
      <c r="H12490" t="s">
        <v>69142</v>
      </c>
      <c r="I12490" t="s">
        <v>68517</v>
      </c>
      <c r="J12490" t="s">
        <v>83</v>
      </c>
      <c r="K12490">
        <v>95367</v>
      </c>
      <c r="L12490" t="s">
        <v>69142</v>
      </c>
      <c r="M12490" t="s">
        <v>68517</v>
      </c>
      <c r="N12490" t="s">
        <v>83</v>
      </c>
      <c r="O12490">
        <v>95367</v>
      </c>
      <c r="P12490" t="s">
        <v>5198</v>
      </c>
      <c r="Q12490">
        <v>27</v>
      </c>
      <c r="R12490">
        <v>6</v>
      </c>
      <c r="S12490">
        <v>3</v>
      </c>
      <c r="X12490" s="6">
        <v>3</v>
      </c>
      <c r="Y12490" s="6" t="s">
        <v>85</v>
      </c>
      <c r="AA12490" s="2"/>
    </row>
    <row r="12491" spans="1:27">
      <c r="A12491" t="s">
        <v>75</v>
      </c>
      <c r="B12491">
        <v>507003970</v>
      </c>
      <c r="C12491" t="s">
        <v>69143</v>
      </c>
      <c r="D12491" t="s">
        <v>68560</v>
      </c>
      <c r="E12491" t="s">
        <v>68521</v>
      </c>
      <c r="F12491" t="s">
        <v>69010</v>
      </c>
      <c r="G12491" t="s">
        <v>68523</v>
      </c>
      <c r="H12491" t="s">
        <v>69144</v>
      </c>
      <c r="I12491" t="s">
        <v>5197</v>
      </c>
      <c r="J12491" t="s">
        <v>83</v>
      </c>
      <c r="K12491">
        <v>95351</v>
      </c>
      <c r="L12491" t="s">
        <v>68525</v>
      </c>
      <c r="M12491" t="s">
        <v>5197</v>
      </c>
      <c r="N12491" t="s">
        <v>83</v>
      </c>
      <c r="O12491">
        <v>95351</v>
      </c>
      <c r="P12491" t="s">
        <v>5198</v>
      </c>
      <c r="Q12491">
        <v>27</v>
      </c>
      <c r="R12491">
        <v>9</v>
      </c>
      <c r="S12491">
        <v>3</v>
      </c>
      <c r="X12491" s="6">
        <v>3</v>
      </c>
      <c r="Y12491" s="6" t="s">
        <v>85</v>
      </c>
      <c r="AA12491" s="2"/>
    </row>
    <row r="12492" spans="1:27">
      <c r="A12492" t="s">
        <v>75</v>
      </c>
      <c r="B12492">
        <v>507003973</v>
      </c>
      <c r="C12492" t="s">
        <v>69145</v>
      </c>
      <c r="D12492" t="s">
        <v>69146</v>
      </c>
      <c r="E12492" t="s">
        <v>69147</v>
      </c>
      <c r="F12492" t="s">
        <v>69148</v>
      </c>
      <c r="G12492" t="s">
        <v>69149</v>
      </c>
      <c r="H12492" t="s">
        <v>69150</v>
      </c>
      <c r="I12492" t="s">
        <v>5197</v>
      </c>
      <c r="J12492" t="s">
        <v>83</v>
      </c>
      <c r="K12492">
        <v>95356</v>
      </c>
      <c r="L12492" t="s">
        <v>68960</v>
      </c>
      <c r="M12492" t="s">
        <v>5197</v>
      </c>
      <c r="N12492" t="s">
        <v>83</v>
      </c>
      <c r="O12492">
        <v>95357</v>
      </c>
      <c r="P12492" t="s">
        <v>5198</v>
      </c>
      <c r="Q12492">
        <v>27</v>
      </c>
      <c r="R12492">
        <v>5</v>
      </c>
      <c r="S12492">
        <v>3</v>
      </c>
      <c r="X12492" s="6">
        <v>3</v>
      </c>
      <c r="Y12492" s="6" t="s">
        <v>85</v>
      </c>
      <c r="AA12492" s="2"/>
    </row>
    <row r="12493" spans="1:27">
      <c r="A12493" t="s">
        <v>75</v>
      </c>
      <c r="B12493">
        <v>507004123</v>
      </c>
      <c r="C12493" t="s">
        <v>69151</v>
      </c>
      <c r="D12493" t="s">
        <v>68549</v>
      </c>
      <c r="E12493" t="s">
        <v>68631</v>
      </c>
      <c r="F12493" t="s">
        <v>69152</v>
      </c>
      <c r="G12493" t="s">
        <v>69153</v>
      </c>
      <c r="H12493" t="s">
        <v>69154</v>
      </c>
      <c r="I12493" t="s">
        <v>5197</v>
      </c>
      <c r="J12493" t="s">
        <v>83</v>
      </c>
      <c r="K12493">
        <v>95355</v>
      </c>
      <c r="L12493" t="s">
        <v>69155</v>
      </c>
      <c r="M12493" t="s">
        <v>5197</v>
      </c>
      <c r="N12493" t="s">
        <v>83</v>
      </c>
      <c r="O12493">
        <v>95355</v>
      </c>
      <c r="P12493" t="s">
        <v>5198</v>
      </c>
      <c r="Q12493">
        <v>27</v>
      </c>
      <c r="R12493">
        <v>6</v>
      </c>
      <c r="S12493">
        <v>3</v>
      </c>
      <c r="X12493" s="6">
        <v>3</v>
      </c>
      <c r="Y12493" s="6" t="s">
        <v>85</v>
      </c>
      <c r="AA12493" s="2"/>
    </row>
    <row r="12494" spans="1:27">
      <c r="A12494" t="s">
        <v>75</v>
      </c>
      <c r="B12494">
        <v>507004382</v>
      </c>
      <c r="C12494" t="s">
        <v>69156</v>
      </c>
      <c r="D12494" t="s">
        <v>69157</v>
      </c>
      <c r="E12494" t="s">
        <v>69158</v>
      </c>
      <c r="F12494" t="s">
        <v>69157</v>
      </c>
      <c r="G12494" t="s">
        <v>69159</v>
      </c>
      <c r="H12494" t="s">
        <v>69160</v>
      </c>
      <c r="I12494" t="s">
        <v>32339</v>
      </c>
      <c r="J12494" t="s">
        <v>83</v>
      </c>
      <c r="K12494">
        <v>95368</v>
      </c>
      <c r="L12494" t="s">
        <v>69160</v>
      </c>
      <c r="M12494" t="s">
        <v>32339</v>
      </c>
      <c r="N12494" t="s">
        <v>83</v>
      </c>
      <c r="O12494">
        <v>95368</v>
      </c>
      <c r="P12494" t="s">
        <v>5198</v>
      </c>
      <c r="Q12494">
        <v>27</v>
      </c>
      <c r="R12494">
        <v>6</v>
      </c>
      <c r="S12494">
        <v>3</v>
      </c>
      <c r="T12494" t="s">
        <v>42</v>
      </c>
      <c r="U12494" t="s">
        <v>42</v>
      </c>
      <c r="V12494" t="s">
        <v>42</v>
      </c>
      <c r="W12494" t="s">
        <v>42</v>
      </c>
      <c r="X12494" s="6">
        <v>3</v>
      </c>
      <c r="Y12494" s="6" t="s">
        <v>85</v>
      </c>
      <c r="AA12494" s="2"/>
    </row>
    <row r="12495" spans="1:27">
      <c r="A12495" t="s">
        <v>86</v>
      </c>
      <c r="B12495">
        <v>507004526</v>
      </c>
      <c r="C12495" t="s">
        <v>69161</v>
      </c>
      <c r="D12495" t="s">
        <v>68583</v>
      </c>
      <c r="E12495" t="s">
        <v>69162</v>
      </c>
      <c r="F12495" t="s">
        <v>69163</v>
      </c>
      <c r="G12495" t="s">
        <v>69164</v>
      </c>
      <c r="H12495" t="s">
        <v>69165</v>
      </c>
      <c r="I12495" t="s">
        <v>5197</v>
      </c>
      <c r="J12495" t="s">
        <v>83</v>
      </c>
      <c r="K12495">
        <v>95350</v>
      </c>
      <c r="L12495" t="s">
        <v>69165</v>
      </c>
      <c r="M12495" t="s">
        <v>5197</v>
      </c>
      <c r="N12495" t="s">
        <v>83</v>
      </c>
      <c r="O12495">
        <v>95350</v>
      </c>
      <c r="P12495" t="s">
        <v>5198</v>
      </c>
      <c r="Q12495">
        <v>27</v>
      </c>
      <c r="R12495">
        <v>6</v>
      </c>
      <c r="S12495">
        <v>3</v>
      </c>
      <c r="X12495" s="6">
        <v>3</v>
      </c>
      <c r="Y12495" s="6" t="s">
        <v>85</v>
      </c>
      <c r="AA12495" s="2"/>
    </row>
    <row r="12496" spans="1:27">
      <c r="A12496" t="s">
        <v>86</v>
      </c>
      <c r="B12496">
        <v>507004545</v>
      </c>
      <c r="C12496" t="s">
        <v>63363</v>
      </c>
      <c r="D12496" t="s">
        <v>69166</v>
      </c>
      <c r="E12496" t="s">
        <v>69167</v>
      </c>
      <c r="F12496" t="s">
        <v>69168</v>
      </c>
      <c r="G12496" t="s">
        <v>69169</v>
      </c>
      <c r="H12496" t="s">
        <v>69170</v>
      </c>
      <c r="I12496" t="s">
        <v>5197</v>
      </c>
      <c r="J12496" t="s">
        <v>83</v>
      </c>
      <c r="K12496">
        <v>95358</v>
      </c>
      <c r="L12496" t="s">
        <v>69170</v>
      </c>
      <c r="M12496" t="s">
        <v>5197</v>
      </c>
      <c r="N12496" t="s">
        <v>83</v>
      </c>
      <c r="O12496">
        <v>95358</v>
      </c>
      <c r="P12496" t="s">
        <v>5198</v>
      </c>
      <c r="Q12496">
        <v>27</v>
      </c>
      <c r="R12496">
        <v>6</v>
      </c>
      <c r="S12496">
        <v>3</v>
      </c>
      <c r="T12496" t="s">
        <v>41</v>
      </c>
      <c r="V12496" t="s">
        <v>41</v>
      </c>
      <c r="X12496" s="6">
        <v>3</v>
      </c>
      <c r="Y12496" s="6" t="s">
        <v>85</v>
      </c>
      <c r="AA12496" s="2"/>
    </row>
    <row r="12497" spans="1:27">
      <c r="A12497" t="s">
        <v>75</v>
      </c>
      <c r="B12497">
        <v>507004556</v>
      </c>
      <c r="C12497" t="s">
        <v>69171</v>
      </c>
      <c r="D12497" t="s">
        <v>69172</v>
      </c>
      <c r="E12497" t="s">
        <v>69173</v>
      </c>
      <c r="F12497" t="s">
        <v>69174</v>
      </c>
      <c r="G12497" t="s">
        <v>69175</v>
      </c>
      <c r="H12497" t="s">
        <v>69176</v>
      </c>
      <c r="I12497" t="s">
        <v>5197</v>
      </c>
      <c r="J12497" t="s">
        <v>83</v>
      </c>
      <c r="K12497">
        <v>95355</v>
      </c>
      <c r="L12497" t="s">
        <v>69176</v>
      </c>
      <c r="M12497" t="s">
        <v>5197</v>
      </c>
      <c r="N12497" t="s">
        <v>83</v>
      </c>
      <c r="O12497">
        <v>95355</v>
      </c>
      <c r="P12497" t="s">
        <v>5198</v>
      </c>
      <c r="Q12497">
        <v>27</v>
      </c>
      <c r="R12497">
        <v>6</v>
      </c>
      <c r="S12497">
        <v>3</v>
      </c>
      <c r="X12497" s="6">
        <v>3</v>
      </c>
      <c r="Y12497" s="6" t="s">
        <v>85</v>
      </c>
      <c r="AA12497" s="2"/>
    </row>
    <row r="12498" spans="1:27">
      <c r="A12498" t="s">
        <v>86</v>
      </c>
      <c r="B12498">
        <v>507004570</v>
      </c>
      <c r="C12498" t="s">
        <v>69177</v>
      </c>
      <c r="D12498" t="s">
        <v>69178</v>
      </c>
      <c r="E12498" t="s">
        <v>69179</v>
      </c>
      <c r="F12498" t="s">
        <v>69180</v>
      </c>
      <c r="G12498" t="s">
        <v>69181</v>
      </c>
      <c r="H12498" t="s">
        <v>69182</v>
      </c>
      <c r="I12498" t="s">
        <v>5197</v>
      </c>
      <c r="J12498" t="s">
        <v>83</v>
      </c>
      <c r="K12498">
        <v>95355</v>
      </c>
      <c r="L12498" t="s">
        <v>58446</v>
      </c>
      <c r="M12498" t="s">
        <v>2149</v>
      </c>
      <c r="N12498" t="s">
        <v>83</v>
      </c>
      <c r="O12498">
        <v>94564</v>
      </c>
      <c r="P12498" t="s">
        <v>5198</v>
      </c>
      <c r="Q12498">
        <v>27</v>
      </c>
      <c r="R12498">
        <v>6</v>
      </c>
      <c r="S12498">
        <v>3</v>
      </c>
      <c r="T12498" t="s">
        <v>42</v>
      </c>
      <c r="U12498" t="s">
        <v>42</v>
      </c>
      <c r="V12498" t="s">
        <v>41</v>
      </c>
      <c r="X12498" s="6">
        <v>3</v>
      </c>
      <c r="Y12498" s="6" t="s">
        <v>85</v>
      </c>
      <c r="AA12498" s="2"/>
    </row>
    <row r="12499" spans="1:27">
      <c r="A12499" t="s">
        <v>86</v>
      </c>
      <c r="B12499">
        <v>507004675</v>
      </c>
      <c r="C12499" t="s">
        <v>69183</v>
      </c>
      <c r="D12499" t="s">
        <v>69184</v>
      </c>
      <c r="E12499" t="s">
        <v>69185</v>
      </c>
      <c r="F12499" t="s">
        <v>68650</v>
      </c>
      <c r="G12499" t="s">
        <v>69186</v>
      </c>
      <c r="H12499" t="s">
        <v>69187</v>
      </c>
      <c r="I12499" t="s">
        <v>5197</v>
      </c>
      <c r="J12499" t="s">
        <v>83</v>
      </c>
      <c r="K12499">
        <v>95350</v>
      </c>
      <c r="L12499" t="s">
        <v>69187</v>
      </c>
      <c r="M12499" t="s">
        <v>5197</v>
      </c>
      <c r="N12499" t="s">
        <v>83</v>
      </c>
      <c r="O12499">
        <v>95350</v>
      </c>
      <c r="P12499" t="s">
        <v>5198</v>
      </c>
      <c r="Q12499">
        <v>27</v>
      </c>
      <c r="R12499">
        <v>5</v>
      </c>
      <c r="S12499">
        <v>3</v>
      </c>
      <c r="X12499" s="6">
        <v>3</v>
      </c>
      <c r="Y12499" s="6" t="s">
        <v>85</v>
      </c>
      <c r="AA12499" s="2"/>
    </row>
    <row r="12500" spans="1:27">
      <c r="A12500" t="s">
        <v>75</v>
      </c>
      <c r="B12500">
        <v>507004710</v>
      </c>
      <c r="C12500" t="s">
        <v>69188</v>
      </c>
      <c r="D12500" t="s">
        <v>69122</v>
      </c>
      <c r="E12500" t="s">
        <v>68528</v>
      </c>
      <c r="F12500" t="s">
        <v>68529</v>
      </c>
      <c r="G12500" t="s">
        <v>69189</v>
      </c>
      <c r="H12500" t="s">
        <v>69126</v>
      </c>
      <c r="I12500" t="s">
        <v>58284</v>
      </c>
      <c r="J12500" t="s">
        <v>83</v>
      </c>
      <c r="K12500">
        <v>95361</v>
      </c>
      <c r="L12500" t="s">
        <v>69126</v>
      </c>
      <c r="M12500" t="s">
        <v>58284</v>
      </c>
      <c r="N12500" t="s">
        <v>83</v>
      </c>
      <c r="O12500">
        <v>95361</v>
      </c>
      <c r="P12500" t="s">
        <v>5198</v>
      </c>
      <c r="Q12500">
        <v>27</v>
      </c>
      <c r="R12500">
        <v>6</v>
      </c>
      <c r="S12500">
        <v>3</v>
      </c>
      <c r="X12500" s="6">
        <v>3</v>
      </c>
      <c r="Y12500" s="6" t="s">
        <v>85</v>
      </c>
      <c r="AA12500" s="2"/>
    </row>
    <row r="12501" spans="1:27">
      <c r="A12501" t="s">
        <v>75</v>
      </c>
      <c r="B12501">
        <v>507004711</v>
      </c>
      <c r="C12501" t="s">
        <v>69190</v>
      </c>
      <c r="D12501" t="s">
        <v>69122</v>
      </c>
      <c r="E12501" t="s">
        <v>68528</v>
      </c>
      <c r="F12501" t="s">
        <v>68529</v>
      </c>
      <c r="G12501" t="s">
        <v>69191</v>
      </c>
      <c r="H12501" t="s">
        <v>69192</v>
      </c>
      <c r="I12501" t="s">
        <v>68517</v>
      </c>
      <c r="J12501" t="s">
        <v>83</v>
      </c>
      <c r="K12501">
        <v>95367</v>
      </c>
      <c r="L12501" t="s">
        <v>69192</v>
      </c>
      <c r="M12501" t="s">
        <v>68517</v>
      </c>
      <c r="N12501" t="s">
        <v>83</v>
      </c>
      <c r="O12501">
        <v>95367</v>
      </c>
      <c r="P12501" t="s">
        <v>5198</v>
      </c>
      <c r="Q12501">
        <v>27</v>
      </c>
      <c r="R12501">
        <v>4</v>
      </c>
      <c r="S12501">
        <v>3</v>
      </c>
      <c r="X12501" s="6">
        <v>3</v>
      </c>
      <c r="Y12501" s="6" t="s">
        <v>85</v>
      </c>
      <c r="AA12501" s="2"/>
    </row>
    <row r="12502" spans="1:27">
      <c r="A12502" t="s">
        <v>86</v>
      </c>
      <c r="B12502">
        <v>507004748</v>
      </c>
      <c r="C12502" t="s">
        <v>69193</v>
      </c>
      <c r="D12502" t="s">
        <v>69194</v>
      </c>
      <c r="E12502" t="s">
        <v>69195</v>
      </c>
      <c r="F12502" t="s">
        <v>69196</v>
      </c>
      <c r="G12502" t="s">
        <v>69197</v>
      </c>
      <c r="H12502" t="s">
        <v>69198</v>
      </c>
      <c r="I12502" t="s">
        <v>68470</v>
      </c>
      <c r="J12502" t="s">
        <v>83</v>
      </c>
      <c r="K12502">
        <v>95319</v>
      </c>
      <c r="L12502" t="s">
        <v>69199</v>
      </c>
      <c r="M12502" t="s">
        <v>68470</v>
      </c>
      <c r="N12502" t="s">
        <v>83</v>
      </c>
      <c r="O12502">
        <v>95319</v>
      </c>
      <c r="P12502" t="s">
        <v>5198</v>
      </c>
      <c r="Q12502">
        <v>27</v>
      </c>
      <c r="R12502">
        <v>23</v>
      </c>
      <c r="S12502">
        <v>3</v>
      </c>
      <c r="T12502" t="s">
        <v>41</v>
      </c>
      <c r="V12502" t="s">
        <v>41</v>
      </c>
      <c r="X12502" s="6">
        <v>3</v>
      </c>
      <c r="Y12502" s="6" t="s">
        <v>85</v>
      </c>
      <c r="AA12502" s="2"/>
    </row>
    <row r="12503" spans="1:27">
      <c r="A12503" t="s">
        <v>75</v>
      </c>
      <c r="B12503">
        <v>507004749</v>
      </c>
      <c r="C12503" t="s">
        <v>69200</v>
      </c>
      <c r="D12503" t="s">
        <v>69200</v>
      </c>
      <c r="E12503" t="s">
        <v>69201</v>
      </c>
      <c r="F12503" t="s">
        <v>69202</v>
      </c>
      <c r="G12503" t="s">
        <v>69203</v>
      </c>
      <c r="H12503" t="s">
        <v>69204</v>
      </c>
      <c r="I12503" t="s">
        <v>68517</v>
      </c>
      <c r="J12503" t="s">
        <v>83</v>
      </c>
      <c r="K12503">
        <v>95367</v>
      </c>
      <c r="L12503" t="s">
        <v>69204</v>
      </c>
      <c r="M12503" t="s">
        <v>68517</v>
      </c>
      <c r="N12503" t="s">
        <v>83</v>
      </c>
      <c r="O12503">
        <v>95367</v>
      </c>
      <c r="P12503" t="s">
        <v>5198</v>
      </c>
      <c r="Q12503">
        <v>27</v>
      </c>
      <c r="R12503">
        <v>6</v>
      </c>
      <c r="S12503">
        <v>3</v>
      </c>
      <c r="X12503" s="6">
        <v>3</v>
      </c>
      <c r="Y12503" s="6" t="s">
        <v>85</v>
      </c>
      <c r="AA12503" s="2"/>
    </row>
    <row r="12504" spans="1:27">
      <c r="A12504" t="s">
        <v>86</v>
      </c>
      <c r="B12504">
        <v>507004751</v>
      </c>
      <c r="C12504" t="s">
        <v>69205</v>
      </c>
      <c r="D12504" t="s">
        <v>69206</v>
      </c>
      <c r="E12504" t="s">
        <v>69207</v>
      </c>
      <c r="F12504" t="s">
        <v>69208</v>
      </c>
      <c r="G12504" t="s">
        <v>69209</v>
      </c>
      <c r="H12504" t="s">
        <v>69210</v>
      </c>
      <c r="I12504" t="s">
        <v>5197</v>
      </c>
      <c r="J12504" t="s">
        <v>83</v>
      </c>
      <c r="K12504">
        <v>95350</v>
      </c>
      <c r="L12504" t="s">
        <v>69211</v>
      </c>
      <c r="M12504" t="s">
        <v>5197</v>
      </c>
      <c r="N12504" t="s">
        <v>83</v>
      </c>
      <c r="O12504">
        <v>95350</v>
      </c>
      <c r="P12504" t="s">
        <v>5198</v>
      </c>
      <c r="Q12504">
        <v>27</v>
      </c>
      <c r="R12504">
        <v>12</v>
      </c>
      <c r="S12504">
        <v>3</v>
      </c>
      <c r="X12504" s="6">
        <v>3</v>
      </c>
      <c r="Y12504" s="6" t="s">
        <v>85</v>
      </c>
      <c r="AA12504" s="2"/>
    </row>
    <row r="12505" spans="1:27">
      <c r="A12505" t="s">
        <v>75</v>
      </c>
      <c r="B12505">
        <v>507004860</v>
      </c>
      <c r="C12505" t="s">
        <v>69212</v>
      </c>
      <c r="D12505" t="s">
        <v>68549</v>
      </c>
      <c r="E12505" t="s">
        <v>68631</v>
      </c>
      <c r="F12505" t="s">
        <v>69026</v>
      </c>
      <c r="G12505" t="s">
        <v>68552</v>
      </c>
      <c r="H12505" t="s">
        <v>69213</v>
      </c>
      <c r="I12505" t="s">
        <v>5197</v>
      </c>
      <c r="J12505" t="s">
        <v>83</v>
      </c>
      <c r="K12505">
        <v>95355</v>
      </c>
      <c r="L12505" t="s">
        <v>69213</v>
      </c>
      <c r="M12505" t="s">
        <v>5197</v>
      </c>
      <c r="N12505" t="s">
        <v>83</v>
      </c>
      <c r="O12505">
        <v>95355</v>
      </c>
      <c r="P12505" t="s">
        <v>5198</v>
      </c>
      <c r="Q12505">
        <v>27</v>
      </c>
      <c r="R12505">
        <v>6</v>
      </c>
      <c r="S12505">
        <v>3</v>
      </c>
      <c r="X12505" s="6">
        <v>3</v>
      </c>
      <c r="Y12505" s="6" t="s">
        <v>85</v>
      </c>
      <c r="AA12505" s="2"/>
    </row>
    <row r="12506" spans="1:27">
      <c r="A12506" t="s">
        <v>75</v>
      </c>
      <c r="B12506">
        <v>507004929</v>
      </c>
      <c r="C12506" t="s">
        <v>69214</v>
      </c>
      <c r="D12506" t="s">
        <v>69215</v>
      </c>
      <c r="E12506" t="s">
        <v>27838</v>
      </c>
      <c r="F12506" t="s">
        <v>27839</v>
      </c>
      <c r="G12506" t="s">
        <v>69216</v>
      </c>
      <c r="H12506" t="s">
        <v>27842</v>
      </c>
      <c r="I12506" t="s">
        <v>5197</v>
      </c>
      <c r="J12506" t="s">
        <v>83</v>
      </c>
      <c r="K12506">
        <v>95356</v>
      </c>
      <c r="L12506" t="s">
        <v>27842</v>
      </c>
      <c r="M12506" t="s">
        <v>5197</v>
      </c>
      <c r="N12506" t="s">
        <v>83</v>
      </c>
      <c r="O12506">
        <v>95356</v>
      </c>
      <c r="P12506" t="s">
        <v>5198</v>
      </c>
      <c r="Q12506">
        <v>27</v>
      </c>
      <c r="R12506">
        <v>6</v>
      </c>
      <c r="S12506">
        <v>3</v>
      </c>
      <c r="X12506" s="6">
        <v>3</v>
      </c>
      <c r="Y12506" s="6" t="s">
        <v>85</v>
      </c>
      <c r="AA12506" s="2"/>
    </row>
    <row r="12507" spans="1:27">
      <c r="A12507" t="s">
        <v>86</v>
      </c>
      <c r="B12507">
        <v>507004954</v>
      </c>
      <c r="C12507" t="s">
        <v>69217</v>
      </c>
      <c r="D12507" t="s">
        <v>68560</v>
      </c>
      <c r="E12507" t="s">
        <v>68521</v>
      </c>
      <c r="F12507" t="s">
        <v>69014</v>
      </c>
      <c r="G12507" t="s">
        <v>69218</v>
      </c>
      <c r="H12507" t="s">
        <v>69219</v>
      </c>
      <c r="I12507" t="s">
        <v>5197</v>
      </c>
      <c r="J12507" t="s">
        <v>83</v>
      </c>
      <c r="K12507">
        <v>95351</v>
      </c>
      <c r="L12507" t="s">
        <v>68525</v>
      </c>
      <c r="M12507" t="s">
        <v>5197</v>
      </c>
      <c r="N12507" t="s">
        <v>83</v>
      </c>
      <c r="O12507">
        <v>95351</v>
      </c>
      <c r="P12507" t="s">
        <v>5198</v>
      </c>
      <c r="Q12507">
        <v>27</v>
      </c>
      <c r="R12507">
        <v>24</v>
      </c>
      <c r="S12507">
        <v>3</v>
      </c>
      <c r="X12507" s="6">
        <v>3</v>
      </c>
      <c r="Y12507" s="6" t="s">
        <v>85</v>
      </c>
      <c r="AA12507" s="2"/>
    </row>
    <row r="12508" spans="1:27">
      <c r="A12508" t="s">
        <v>86</v>
      </c>
      <c r="B12508">
        <v>507004968</v>
      </c>
      <c r="C12508" t="s">
        <v>69220</v>
      </c>
      <c r="D12508" t="s">
        <v>1704</v>
      </c>
      <c r="E12508" t="s">
        <v>1705</v>
      </c>
      <c r="F12508" t="s">
        <v>69221</v>
      </c>
      <c r="G12508" t="s">
        <v>69222</v>
      </c>
      <c r="H12508" t="s">
        <v>69223</v>
      </c>
      <c r="I12508" t="s">
        <v>5197</v>
      </c>
      <c r="J12508" t="s">
        <v>83</v>
      </c>
      <c r="K12508">
        <v>95356</v>
      </c>
      <c r="L12508" t="s">
        <v>1709</v>
      </c>
      <c r="M12508" t="s">
        <v>1341</v>
      </c>
      <c r="N12508" t="s">
        <v>83</v>
      </c>
      <c r="O12508">
        <v>94582</v>
      </c>
      <c r="P12508" t="s">
        <v>5198</v>
      </c>
      <c r="Q12508">
        <v>27</v>
      </c>
      <c r="R12508">
        <v>6</v>
      </c>
      <c r="S12508">
        <v>3</v>
      </c>
      <c r="X12508" s="6">
        <v>3</v>
      </c>
      <c r="Y12508" s="6" t="s">
        <v>85</v>
      </c>
      <c r="AA12508" s="2"/>
    </row>
    <row r="12509" spans="1:27">
      <c r="A12509" t="s">
        <v>86</v>
      </c>
      <c r="B12509">
        <v>507004969</v>
      </c>
      <c r="C12509" t="s">
        <v>69224</v>
      </c>
      <c r="D12509" t="s">
        <v>1704</v>
      </c>
      <c r="E12509" t="s">
        <v>69225</v>
      </c>
      <c r="F12509" t="s">
        <v>1706</v>
      </c>
      <c r="G12509" t="s">
        <v>69226</v>
      </c>
      <c r="H12509" t="s">
        <v>69227</v>
      </c>
      <c r="I12509" t="s">
        <v>5197</v>
      </c>
      <c r="J12509" t="s">
        <v>83</v>
      </c>
      <c r="K12509">
        <v>95356</v>
      </c>
      <c r="L12509" t="s">
        <v>1709</v>
      </c>
      <c r="M12509" t="s">
        <v>1341</v>
      </c>
      <c r="N12509" t="s">
        <v>83</v>
      </c>
      <c r="O12509">
        <v>94582</v>
      </c>
      <c r="P12509" t="s">
        <v>5198</v>
      </c>
      <c r="Q12509">
        <v>27</v>
      </c>
      <c r="R12509">
        <v>6</v>
      </c>
      <c r="S12509">
        <v>3</v>
      </c>
      <c r="X12509" s="6">
        <v>3</v>
      </c>
      <c r="Y12509" s="6" t="s">
        <v>85</v>
      </c>
      <c r="AA12509" s="2"/>
    </row>
    <row r="12510" spans="1:27">
      <c r="A12510" t="s">
        <v>86</v>
      </c>
      <c r="B12510">
        <v>507004970</v>
      </c>
      <c r="C12510" t="s">
        <v>69228</v>
      </c>
      <c r="D12510" t="s">
        <v>1704</v>
      </c>
      <c r="E12510" t="s">
        <v>1705</v>
      </c>
      <c r="F12510" t="s">
        <v>69229</v>
      </c>
      <c r="G12510" t="s">
        <v>69230</v>
      </c>
      <c r="H12510" t="s">
        <v>69231</v>
      </c>
      <c r="I12510" t="s">
        <v>5197</v>
      </c>
      <c r="J12510" t="s">
        <v>83</v>
      </c>
      <c r="K12510">
        <v>95356</v>
      </c>
      <c r="L12510" t="s">
        <v>1709</v>
      </c>
      <c r="M12510" t="s">
        <v>1341</v>
      </c>
      <c r="N12510" t="s">
        <v>83</v>
      </c>
      <c r="O12510">
        <v>94582</v>
      </c>
      <c r="P12510" t="s">
        <v>5198</v>
      </c>
      <c r="Q12510">
        <v>27</v>
      </c>
      <c r="R12510">
        <v>6</v>
      </c>
      <c r="S12510">
        <v>3</v>
      </c>
      <c r="X12510" s="6">
        <v>3</v>
      </c>
      <c r="Y12510" s="6" t="s">
        <v>85</v>
      </c>
      <c r="AA12510" s="2"/>
    </row>
    <row r="12511" spans="1:27">
      <c r="A12511" t="s">
        <v>75</v>
      </c>
      <c r="B12511">
        <v>507005097</v>
      </c>
      <c r="C12511" t="s">
        <v>69232</v>
      </c>
      <c r="D12511" t="s">
        <v>69232</v>
      </c>
      <c r="E12511" t="s">
        <v>69233</v>
      </c>
      <c r="F12511" t="s">
        <v>69234</v>
      </c>
      <c r="G12511" t="s">
        <v>69235</v>
      </c>
      <c r="H12511" t="s">
        <v>69236</v>
      </c>
      <c r="I12511" t="s">
        <v>5197</v>
      </c>
      <c r="J12511" t="s">
        <v>83</v>
      </c>
      <c r="K12511">
        <v>95358</v>
      </c>
      <c r="L12511" t="s">
        <v>69236</v>
      </c>
      <c r="M12511" t="s">
        <v>5197</v>
      </c>
      <c r="N12511" t="s">
        <v>83</v>
      </c>
      <c r="O12511">
        <v>95358</v>
      </c>
      <c r="P12511" t="s">
        <v>5198</v>
      </c>
      <c r="Q12511">
        <v>27</v>
      </c>
      <c r="R12511">
        <v>5</v>
      </c>
      <c r="S12511">
        <v>3</v>
      </c>
      <c r="X12511" s="6">
        <v>3</v>
      </c>
      <c r="Y12511" s="6" t="s">
        <v>85</v>
      </c>
      <c r="AA12511" s="2"/>
    </row>
    <row r="12512" spans="1:27">
      <c r="A12512" t="s">
        <v>75</v>
      </c>
      <c r="B12512">
        <v>507005174</v>
      </c>
      <c r="C12512" t="s">
        <v>69237</v>
      </c>
      <c r="D12512" t="s">
        <v>69238</v>
      </c>
      <c r="E12512" t="s">
        <v>68631</v>
      </c>
      <c r="F12512" t="s">
        <v>69239</v>
      </c>
      <c r="G12512" t="s">
        <v>68552</v>
      </c>
      <c r="H12512" t="s">
        <v>69240</v>
      </c>
      <c r="I12512" t="s">
        <v>5197</v>
      </c>
      <c r="J12512" t="s">
        <v>83</v>
      </c>
      <c r="K12512">
        <v>95355</v>
      </c>
      <c r="L12512" t="s">
        <v>69240</v>
      </c>
      <c r="M12512" t="s">
        <v>5197</v>
      </c>
      <c r="N12512" t="s">
        <v>83</v>
      </c>
      <c r="O12512">
        <v>95355</v>
      </c>
      <c r="P12512" t="s">
        <v>5198</v>
      </c>
      <c r="Q12512">
        <v>27</v>
      </c>
      <c r="R12512">
        <v>6</v>
      </c>
      <c r="S12512">
        <v>3</v>
      </c>
      <c r="X12512" s="6">
        <v>3</v>
      </c>
      <c r="Y12512" s="6" t="s">
        <v>85</v>
      </c>
      <c r="AA12512" s="2"/>
    </row>
    <row r="12513" spans="1:27">
      <c r="A12513" t="s">
        <v>75</v>
      </c>
      <c r="B12513">
        <v>507005194</v>
      </c>
      <c r="C12513" t="s">
        <v>69241</v>
      </c>
      <c r="D12513" t="s">
        <v>69242</v>
      </c>
      <c r="E12513" t="s">
        <v>69243</v>
      </c>
      <c r="F12513" t="s">
        <v>69244</v>
      </c>
      <c r="G12513" t="s">
        <v>69245</v>
      </c>
      <c r="H12513" t="s">
        <v>69246</v>
      </c>
      <c r="I12513" t="s">
        <v>58284</v>
      </c>
      <c r="J12513" t="s">
        <v>83</v>
      </c>
      <c r="K12513">
        <v>95361</v>
      </c>
      <c r="L12513" t="s">
        <v>69246</v>
      </c>
      <c r="M12513" t="s">
        <v>58284</v>
      </c>
      <c r="N12513" t="s">
        <v>83</v>
      </c>
      <c r="O12513">
        <v>95361</v>
      </c>
      <c r="P12513" t="s">
        <v>5198</v>
      </c>
      <c r="Q12513">
        <v>27</v>
      </c>
      <c r="R12513">
        <v>6</v>
      </c>
      <c r="S12513">
        <v>3</v>
      </c>
      <c r="X12513" s="6">
        <v>3</v>
      </c>
      <c r="Y12513" s="6" t="s">
        <v>85</v>
      </c>
      <c r="AA12513" s="2"/>
    </row>
    <row r="12514" spans="1:27">
      <c r="A12514" t="s">
        <v>75</v>
      </c>
      <c r="B12514">
        <v>507005324</v>
      </c>
      <c r="C12514" t="s">
        <v>69247</v>
      </c>
      <c r="D12514" t="s">
        <v>50763</v>
      </c>
      <c r="E12514" t="s">
        <v>69248</v>
      </c>
      <c r="F12514" t="s">
        <v>69249</v>
      </c>
      <c r="G12514" t="s">
        <v>69250</v>
      </c>
      <c r="H12514" t="s">
        <v>69251</v>
      </c>
      <c r="I12514" t="s">
        <v>51852</v>
      </c>
      <c r="J12514" t="s">
        <v>83</v>
      </c>
      <c r="K12514">
        <v>95382</v>
      </c>
      <c r="L12514" t="s">
        <v>69252</v>
      </c>
      <c r="M12514" t="s">
        <v>69253</v>
      </c>
      <c r="N12514" t="s">
        <v>32562</v>
      </c>
      <c r="O12514">
        <v>60077</v>
      </c>
      <c r="P12514" t="s">
        <v>5198</v>
      </c>
      <c r="Q12514">
        <v>27</v>
      </c>
      <c r="R12514">
        <v>49</v>
      </c>
      <c r="S12514">
        <v>3</v>
      </c>
      <c r="T12514" t="s">
        <v>42</v>
      </c>
      <c r="U12514" t="s">
        <v>42</v>
      </c>
      <c r="V12514" t="s">
        <v>42</v>
      </c>
      <c r="W12514" t="s">
        <v>41</v>
      </c>
      <c r="X12514" s="6">
        <v>3</v>
      </c>
      <c r="Y12514" s="6" t="s">
        <v>85</v>
      </c>
      <c r="AA12514" s="2"/>
    </row>
    <row r="12515" spans="1:27">
      <c r="A12515" t="s">
        <v>75</v>
      </c>
      <c r="B12515">
        <v>507005360</v>
      </c>
      <c r="C12515" t="s">
        <v>69254</v>
      </c>
      <c r="D12515" t="s">
        <v>69255</v>
      </c>
      <c r="E12515" t="s">
        <v>69256</v>
      </c>
      <c r="F12515" t="s">
        <v>69257</v>
      </c>
      <c r="G12515" t="s">
        <v>69258</v>
      </c>
      <c r="H12515" t="s">
        <v>69259</v>
      </c>
      <c r="I12515" t="s">
        <v>5197</v>
      </c>
      <c r="J12515" t="s">
        <v>83</v>
      </c>
      <c r="K12515">
        <v>95351</v>
      </c>
      <c r="L12515" t="s">
        <v>69259</v>
      </c>
      <c r="M12515" t="s">
        <v>5197</v>
      </c>
      <c r="N12515" t="s">
        <v>83</v>
      </c>
      <c r="O12515">
        <v>95351</v>
      </c>
      <c r="P12515" t="s">
        <v>5198</v>
      </c>
      <c r="Q12515">
        <v>27</v>
      </c>
      <c r="R12515">
        <v>12</v>
      </c>
      <c r="S12515">
        <v>3</v>
      </c>
      <c r="T12515" t="s">
        <v>41</v>
      </c>
      <c r="V12515" t="s">
        <v>41</v>
      </c>
      <c r="X12515" s="6">
        <v>3</v>
      </c>
      <c r="Y12515" s="6" t="s">
        <v>85</v>
      </c>
      <c r="AA12515" s="2"/>
    </row>
    <row r="12516" spans="1:27">
      <c r="A12516" t="s">
        <v>75</v>
      </c>
      <c r="B12516">
        <v>507005393</v>
      </c>
      <c r="C12516" t="s">
        <v>69260</v>
      </c>
      <c r="D12516" t="s">
        <v>69261</v>
      </c>
      <c r="E12516" t="s">
        <v>69262</v>
      </c>
      <c r="F12516" t="s">
        <v>69263</v>
      </c>
      <c r="G12516" t="s">
        <v>69264</v>
      </c>
      <c r="H12516" t="s">
        <v>69265</v>
      </c>
      <c r="I12516" t="s">
        <v>5197</v>
      </c>
      <c r="J12516" t="s">
        <v>83</v>
      </c>
      <c r="K12516">
        <v>95356</v>
      </c>
      <c r="L12516" t="s">
        <v>69265</v>
      </c>
      <c r="M12516" t="s">
        <v>5197</v>
      </c>
      <c r="N12516" t="s">
        <v>83</v>
      </c>
      <c r="O12516">
        <v>95356</v>
      </c>
      <c r="P12516" t="s">
        <v>5198</v>
      </c>
      <c r="Q12516">
        <v>27</v>
      </c>
      <c r="R12516">
        <v>5</v>
      </c>
      <c r="S12516">
        <v>3</v>
      </c>
      <c r="X12516" s="6">
        <v>3</v>
      </c>
      <c r="Y12516" s="6" t="s">
        <v>85</v>
      </c>
      <c r="AA12516" s="2"/>
    </row>
    <row r="12517" spans="1:27">
      <c r="A12517" t="s">
        <v>75</v>
      </c>
      <c r="B12517">
        <v>507005425</v>
      </c>
      <c r="C12517" t="s">
        <v>69266</v>
      </c>
      <c r="D12517" t="s">
        <v>69267</v>
      </c>
      <c r="E12517" t="s">
        <v>69268</v>
      </c>
      <c r="F12517" t="s">
        <v>68768</v>
      </c>
      <c r="G12517" t="s">
        <v>69269</v>
      </c>
      <c r="H12517" t="s">
        <v>69270</v>
      </c>
      <c r="I12517" t="s">
        <v>5197</v>
      </c>
      <c r="J12517" t="s">
        <v>83</v>
      </c>
      <c r="K12517">
        <v>95350</v>
      </c>
      <c r="L12517" t="s">
        <v>69271</v>
      </c>
      <c r="M12517" t="s">
        <v>5197</v>
      </c>
      <c r="N12517" t="s">
        <v>83</v>
      </c>
      <c r="O12517">
        <v>95350</v>
      </c>
      <c r="P12517" t="s">
        <v>5198</v>
      </c>
      <c r="Q12517">
        <v>27</v>
      </c>
      <c r="R12517">
        <v>6</v>
      </c>
      <c r="S12517">
        <v>3</v>
      </c>
      <c r="T12517" t="s">
        <v>42</v>
      </c>
      <c r="U12517" t="s">
        <v>42</v>
      </c>
      <c r="V12517" t="s">
        <v>42</v>
      </c>
      <c r="W12517" t="s">
        <v>41</v>
      </c>
      <c r="X12517" s="6">
        <v>3</v>
      </c>
      <c r="Y12517" s="6" t="s">
        <v>85</v>
      </c>
      <c r="AA12517" s="2"/>
    </row>
    <row r="12518" spans="1:27">
      <c r="A12518" t="s">
        <v>75</v>
      </c>
      <c r="B12518">
        <v>507005492</v>
      </c>
      <c r="C12518" t="s">
        <v>69272</v>
      </c>
      <c r="D12518" t="s">
        <v>69273</v>
      </c>
      <c r="E12518" t="s">
        <v>68631</v>
      </c>
      <c r="F12518" t="s">
        <v>69274</v>
      </c>
      <c r="G12518" t="s">
        <v>68552</v>
      </c>
      <c r="H12518" t="s">
        <v>69275</v>
      </c>
      <c r="I12518" t="s">
        <v>5197</v>
      </c>
      <c r="J12518" t="s">
        <v>83</v>
      </c>
      <c r="K12518">
        <v>95355</v>
      </c>
      <c r="L12518" t="s">
        <v>69275</v>
      </c>
      <c r="M12518" t="s">
        <v>5197</v>
      </c>
      <c r="N12518" t="s">
        <v>83</v>
      </c>
      <c r="O12518">
        <v>95358</v>
      </c>
      <c r="P12518" t="s">
        <v>5198</v>
      </c>
      <c r="Q12518">
        <v>27</v>
      </c>
      <c r="R12518">
        <v>6</v>
      </c>
      <c r="S12518">
        <v>3</v>
      </c>
      <c r="X12518" s="6">
        <v>3</v>
      </c>
      <c r="Y12518" s="6" t="s">
        <v>85</v>
      </c>
      <c r="AA12518" s="2"/>
    </row>
    <row r="12519" spans="1:27">
      <c r="A12519" t="s">
        <v>86</v>
      </c>
      <c r="B12519">
        <v>507005500</v>
      </c>
      <c r="C12519" t="s">
        <v>69276</v>
      </c>
      <c r="D12519" t="s">
        <v>69277</v>
      </c>
      <c r="E12519" t="s">
        <v>69278</v>
      </c>
      <c r="F12519" t="s">
        <v>69279</v>
      </c>
      <c r="G12519" t="s">
        <v>69280</v>
      </c>
      <c r="H12519" t="s">
        <v>69281</v>
      </c>
      <c r="I12519" t="s">
        <v>5197</v>
      </c>
      <c r="J12519" t="s">
        <v>83</v>
      </c>
      <c r="K12519">
        <v>95356</v>
      </c>
      <c r="L12519" t="s">
        <v>69282</v>
      </c>
      <c r="M12519" t="s">
        <v>5197</v>
      </c>
      <c r="N12519" t="s">
        <v>83</v>
      </c>
      <c r="O12519">
        <v>95355</v>
      </c>
      <c r="P12519" t="s">
        <v>5198</v>
      </c>
      <c r="Q12519">
        <v>27</v>
      </c>
      <c r="R12519">
        <v>6</v>
      </c>
      <c r="S12519">
        <v>3</v>
      </c>
      <c r="X12519" s="6">
        <v>3</v>
      </c>
      <c r="Y12519" s="6" t="s">
        <v>85</v>
      </c>
      <c r="AA12519" s="2"/>
    </row>
    <row r="12520" spans="1:27">
      <c r="A12520" t="s">
        <v>86</v>
      </c>
      <c r="B12520">
        <v>507005548</v>
      </c>
      <c r="C12520" t="s">
        <v>69283</v>
      </c>
      <c r="D12520" t="s">
        <v>69284</v>
      </c>
      <c r="E12520" t="s">
        <v>69285</v>
      </c>
      <c r="F12520" t="s">
        <v>69284</v>
      </c>
      <c r="G12520" t="s">
        <v>69286</v>
      </c>
      <c r="H12520" t="s">
        <v>69287</v>
      </c>
      <c r="I12520" t="s">
        <v>68517</v>
      </c>
      <c r="J12520" t="s">
        <v>83</v>
      </c>
      <c r="K12520">
        <v>95367</v>
      </c>
      <c r="L12520" t="s">
        <v>69288</v>
      </c>
      <c r="M12520" t="s">
        <v>5197</v>
      </c>
      <c r="N12520" t="s">
        <v>83</v>
      </c>
      <c r="O12520">
        <v>95355</v>
      </c>
      <c r="P12520" t="s">
        <v>5198</v>
      </c>
      <c r="Q12520">
        <v>27</v>
      </c>
      <c r="R12520">
        <v>4</v>
      </c>
      <c r="S12520">
        <v>3</v>
      </c>
      <c r="X12520" s="6">
        <v>3</v>
      </c>
      <c r="Y12520" s="6" t="s">
        <v>85</v>
      </c>
      <c r="AA12520" s="2"/>
    </row>
    <row r="12521" spans="1:27">
      <c r="A12521" t="s">
        <v>75</v>
      </c>
      <c r="B12521">
        <v>507005604</v>
      </c>
      <c r="C12521" t="s">
        <v>69289</v>
      </c>
      <c r="D12521" t="s">
        <v>69290</v>
      </c>
      <c r="E12521" t="s">
        <v>69291</v>
      </c>
      <c r="F12521" t="s">
        <v>69292</v>
      </c>
      <c r="G12521" t="s">
        <v>69293</v>
      </c>
      <c r="H12521" t="s">
        <v>69294</v>
      </c>
      <c r="I12521" t="s">
        <v>58284</v>
      </c>
      <c r="J12521" t="s">
        <v>83</v>
      </c>
      <c r="K12521">
        <v>95361</v>
      </c>
      <c r="L12521" t="s">
        <v>35328</v>
      </c>
      <c r="M12521" t="s">
        <v>859</v>
      </c>
      <c r="N12521" t="s">
        <v>83</v>
      </c>
      <c r="O12521">
        <v>94563</v>
      </c>
      <c r="P12521" t="s">
        <v>5198</v>
      </c>
      <c r="Q12521">
        <v>27</v>
      </c>
      <c r="R12521">
        <v>45</v>
      </c>
      <c r="S12521">
        <v>3</v>
      </c>
      <c r="T12521" t="s">
        <v>42</v>
      </c>
      <c r="U12521" t="s">
        <v>42</v>
      </c>
      <c r="V12521" t="s">
        <v>42</v>
      </c>
      <c r="W12521" t="s">
        <v>42</v>
      </c>
      <c r="X12521" s="6">
        <v>3</v>
      </c>
      <c r="Y12521" s="6" t="s">
        <v>85</v>
      </c>
      <c r="AA12521" s="2"/>
    </row>
    <row r="12522" spans="1:27">
      <c r="A12522" t="s">
        <v>86</v>
      </c>
      <c r="B12522">
        <v>507005611</v>
      </c>
      <c r="C12522" t="s">
        <v>69295</v>
      </c>
      <c r="D12522" t="s">
        <v>69296</v>
      </c>
      <c r="E12522" t="s">
        <v>69297</v>
      </c>
      <c r="F12522" t="s">
        <v>69298</v>
      </c>
      <c r="G12522" t="s">
        <v>69299</v>
      </c>
      <c r="H12522" t="s">
        <v>69300</v>
      </c>
      <c r="I12522" t="s">
        <v>68596</v>
      </c>
      <c r="J12522" t="s">
        <v>83</v>
      </c>
      <c r="K12522">
        <v>95363</v>
      </c>
      <c r="L12522" t="s">
        <v>69300</v>
      </c>
      <c r="M12522" t="s">
        <v>68596</v>
      </c>
      <c r="N12522" t="s">
        <v>83</v>
      </c>
      <c r="O12522">
        <v>95363</v>
      </c>
      <c r="P12522" t="s">
        <v>5198</v>
      </c>
      <c r="Q12522">
        <v>27</v>
      </c>
      <c r="R12522">
        <v>6</v>
      </c>
      <c r="S12522">
        <v>3</v>
      </c>
      <c r="X12522" s="6">
        <v>3</v>
      </c>
      <c r="Y12522" s="6" t="s">
        <v>85</v>
      </c>
      <c r="AA12522" s="2"/>
    </row>
    <row r="12523" spans="1:27">
      <c r="A12523" t="s">
        <v>75</v>
      </c>
      <c r="B12523">
        <v>507005673</v>
      </c>
      <c r="C12523" t="s">
        <v>69301</v>
      </c>
      <c r="D12523" t="s">
        <v>69302</v>
      </c>
      <c r="E12523" t="s">
        <v>69303</v>
      </c>
      <c r="F12523" t="s">
        <v>69302</v>
      </c>
      <c r="G12523" t="s">
        <v>69304</v>
      </c>
      <c r="H12523" t="s">
        <v>69305</v>
      </c>
      <c r="I12523" t="s">
        <v>51852</v>
      </c>
      <c r="J12523" t="s">
        <v>83</v>
      </c>
      <c r="K12523">
        <v>95380</v>
      </c>
      <c r="L12523" t="s">
        <v>69306</v>
      </c>
      <c r="M12523" t="s">
        <v>51852</v>
      </c>
      <c r="N12523" t="s">
        <v>83</v>
      </c>
      <c r="O12523">
        <v>95380</v>
      </c>
      <c r="P12523" t="s">
        <v>5198</v>
      </c>
      <c r="Q12523">
        <v>27</v>
      </c>
      <c r="R12523">
        <v>15</v>
      </c>
      <c r="S12523">
        <v>3</v>
      </c>
      <c r="T12523" t="s">
        <v>41</v>
      </c>
      <c r="V12523" t="s">
        <v>42</v>
      </c>
      <c r="W12523" t="s">
        <v>42</v>
      </c>
      <c r="X12523" s="6">
        <v>3</v>
      </c>
      <c r="Y12523" s="6" t="s">
        <v>85</v>
      </c>
      <c r="AA12523" s="2"/>
    </row>
    <row r="12524" spans="1:27">
      <c r="A12524" t="s">
        <v>86</v>
      </c>
      <c r="B12524">
        <v>507005675</v>
      </c>
      <c r="C12524" t="s">
        <v>69307</v>
      </c>
      <c r="D12524" t="s">
        <v>69095</v>
      </c>
      <c r="E12524" t="s">
        <v>69179</v>
      </c>
      <c r="F12524" t="s">
        <v>69180</v>
      </c>
      <c r="G12524" t="s">
        <v>69308</v>
      </c>
      <c r="H12524" t="s">
        <v>69309</v>
      </c>
      <c r="I12524" t="s">
        <v>5197</v>
      </c>
      <c r="J12524" t="s">
        <v>83</v>
      </c>
      <c r="K12524">
        <v>95355</v>
      </c>
      <c r="L12524" t="s">
        <v>69310</v>
      </c>
      <c r="M12524" t="s">
        <v>2149</v>
      </c>
      <c r="N12524" t="s">
        <v>83</v>
      </c>
      <c r="O12524">
        <v>95355</v>
      </c>
      <c r="P12524" t="s">
        <v>5198</v>
      </c>
      <c r="Q12524">
        <v>27</v>
      </c>
      <c r="R12524">
        <v>6</v>
      </c>
      <c r="S12524">
        <v>3</v>
      </c>
      <c r="T12524" t="s">
        <v>42</v>
      </c>
      <c r="U12524" t="s">
        <v>42</v>
      </c>
      <c r="V12524" t="s">
        <v>41</v>
      </c>
      <c r="X12524" s="6">
        <v>3</v>
      </c>
      <c r="Y12524" s="6" t="s">
        <v>85</v>
      </c>
      <c r="AA12524" s="2"/>
    </row>
    <row r="12525" spans="1:27">
      <c r="A12525" t="s">
        <v>86</v>
      </c>
      <c r="B12525">
        <v>507005755</v>
      </c>
      <c r="C12525" t="s">
        <v>69311</v>
      </c>
      <c r="D12525" t="s">
        <v>69312</v>
      </c>
      <c r="E12525" t="s">
        <v>69313</v>
      </c>
      <c r="F12525" t="s">
        <v>69314</v>
      </c>
      <c r="G12525" t="s">
        <v>69315</v>
      </c>
      <c r="H12525" t="s">
        <v>69316</v>
      </c>
      <c r="I12525" t="s">
        <v>5197</v>
      </c>
      <c r="J12525" t="s">
        <v>83</v>
      </c>
      <c r="K12525">
        <v>95350</v>
      </c>
      <c r="L12525" t="s">
        <v>69317</v>
      </c>
      <c r="M12525" t="s">
        <v>27795</v>
      </c>
      <c r="N12525" t="s">
        <v>83</v>
      </c>
      <c r="O12525">
        <v>95301</v>
      </c>
      <c r="P12525" t="s">
        <v>5198</v>
      </c>
      <c r="Q12525">
        <v>27</v>
      </c>
      <c r="R12525">
        <v>6</v>
      </c>
      <c r="S12525">
        <v>3</v>
      </c>
      <c r="T12525" t="s">
        <v>41</v>
      </c>
      <c r="V12525" t="s">
        <v>41</v>
      </c>
      <c r="X12525" s="6">
        <v>3</v>
      </c>
      <c r="Y12525" s="6" t="s">
        <v>85</v>
      </c>
      <c r="AA12525" s="2"/>
    </row>
    <row r="12526" spans="1:27">
      <c r="A12526" t="s">
        <v>86</v>
      </c>
      <c r="B12526">
        <v>507202944</v>
      </c>
      <c r="C12526" t="s">
        <v>69318</v>
      </c>
      <c r="D12526" t="s">
        <v>69319</v>
      </c>
      <c r="E12526" t="s">
        <v>69320</v>
      </c>
      <c r="F12526" t="s">
        <v>69321</v>
      </c>
      <c r="G12526" t="s">
        <v>69322</v>
      </c>
      <c r="H12526" t="s">
        <v>69323</v>
      </c>
      <c r="I12526" t="s">
        <v>5197</v>
      </c>
      <c r="J12526" t="s">
        <v>83</v>
      </c>
      <c r="K12526">
        <v>95355</v>
      </c>
      <c r="L12526" t="s">
        <v>69323</v>
      </c>
      <c r="M12526" t="s">
        <v>5197</v>
      </c>
      <c r="N12526" t="s">
        <v>83</v>
      </c>
      <c r="O12526">
        <v>95355</v>
      </c>
      <c r="P12526" t="s">
        <v>5198</v>
      </c>
      <c r="Q12526">
        <v>27</v>
      </c>
      <c r="R12526">
        <v>6</v>
      </c>
      <c r="S12526">
        <v>3</v>
      </c>
      <c r="X12526" s="6">
        <v>3</v>
      </c>
      <c r="Y12526" s="6" t="s">
        <v>85</v>
      </c>
      <c r="AA12526" s="2"/>
    </row>
    <row r="12527" spans="1:27">
      <c r="A12527" t="s">
        <v>86</v>
      </c>
      <c r="B12527">
        <v>507203016</v>
      </c>
      <c r="C12527" t="s">
        <v>69324</v>
      </c>
      <c r="D12527" t="s">
        <v>69325</v>
      </c>
      <c r="E12527" t="s">
        <v>68873</v>
      </c>
      <c r="F12527" t="s">
        <v>69326</v>
      </c>
      <c r="G12527" t="s">
        <v>69327</v>
      </c>
      <c r="H12527" t="s">
        <v>69328</v>
      </c>
      <c r="I12527" t="s">
        <v>5197</v>
      </c>
      <c r="J12527" t="s">
        <v>83</v>
      </c>
      <c r="K12527">
        <v>95350</v>
      </c>
      <c r="L12527" t="s">
        <v>69328</v>
      </c>
      <c r="M12527" t="s">
        <v>5197</v>
      </c>
      <c r="N12527" t="s">
        <v>83</v>
      </c>
      <c r="O12527">
        <v>95350</v>
      </c>
      <c r="P12527" t="s">
        <v>5198</v>
      </c>
      <c r="Q12527">
        <v>27</v>
      </c>
      <c r="R12527">
        <v>16</v>
      </c>
      <c r="S12527">
        <v>3</v>
      </c>
      <c r="X12527" s="6">
        <v>3</v>
      </c>
      <c r="Y12527" s="6" t="s">
        <v>85</v>
      </c>
      <c r="AA12527" s="2"/>
    </row>
    <row r="12528" spans="1:27">
      <c r="A12528" t="s">
        <v>86</v>
      </c>
      <c r="B12528">
        <v>507203017</v>
      </c>
      <c r="C12528" t="s">
        <v>69329</v>
      </c>
      <c r="D12528" t="s">
        <v>69330</v>
      </c>
      <c r="E12528" t="s">
        <v>69331</v>
      </c>
      <c r="F12528" t="s">
        <v>69332</v>
      </c>
      <c r="G12528" t="s">
        <v>69333</v>
      </c>
      <c r="H12528" t="s">
        <v>69334</v>
      </c>
      <c r="I12528" t="s">
        <v>5197</v>
      </c>
      <c r="J12528" t="s">
        <v>83</v>
      </c>
      <c r="K12528">
        <v>95350</v>
      </c>
      <c r="L12528" t="s">
        <v>69335</v>
      </c>
      <c r="M12528" t="s">
        <v>5197</v>
      </c>
      <c r="N12528" t="s">
        <v>83</v>
      </c>
      <c r="O12528">
        <v>95350</v>
      </c>
      <c r="P12528" t="s">
        <v>5198</v>
      </c>
      <c r="Q12528">
        <v>27</v>
      </c>
      <c r="R12528">
        <v>100</v>
      </c>
      <c r="S12528">
        <v>3</v>
      </c>
      <c r="X12528" s="6">
        <v>3</v>
      </c>
      <c r="Y12528" s="6" t="s">
        <v>85</v>
      </c>
      <c r="AA12528" s="2"/>
    </row>
    <row r="12529" spans="1:27">
      <c r="A12529" t="s">
        <v>86</v>
      </c>
      <c r="B12529">
        <v>507203035</v>
      </c>
      <c r="C12529" t="s">
        <v>69336</v>
      </c>
      <c r="D12529" t="s">
        <v>42234</v>
      </c>
      <c r="E12529" t="s">
        <v>69337</v>
      </c>
      <c r="F12529" t="s">
        <v>69279</v>
      </c>
      <c r="G12529" t="s">
        <v>69338</v>
      </c>
      <c r="H12529" t="s">
        <v>69339</v>
      </c>
      <c r="I12529" t="s">
        <v>5197</v>
      </c>
      <c r="J12529" t="s">
        <v>83</v>
      </c>
      <c r="K12529">
        <v>95350</v>
      </c>
      <c r="L12529" t="s">
        <v>69339</v>
      </c>
      <c r="M12529" t="s">
        <v>5197</v>
      </c>
      <c r="N12529" t="s">
        <v>83</v>
      </c>
      <c r="O12529">
        <v>95350</v>
      </c>
      <c r="P12529" t="s">
        <v>5198</v>
      </c>
      <c r="Q12529">
        <v>27</v>
      </c>
      <c r="R12529">
        <v>6</v>
      </c>
      <c r="S12529">
        <v>3</v>
      </c>
      <c r="X12529" s="6">
        <v>3</v>
      </c>
      <c r="Y12529" s="6" t="s">
        <v>85</v>
      </c>
      <c r="AA12529" s="2"/>
    </row>
    <row r="12530" spans="1:27">
      <c r="A12530" t="s">
        <v>86</v>
      </c>
      <c r="B12530">
        <v>507203056</v>
      </c>
      <c r="C12530" t="s">
        <v>69340</v>
      </c>
      <c r="D12530" t="s">
        <v>69341</v>
      </c>
      <c r="E12530" t="s">
        <v>69342</v>
      </c>
      <c r="F12530" t="s">
        <v>69343</v>
      </c>
      <c r="G12530" t="s">
        <v>69344</v>
      </c>
      <c r="H12530" t="s">
        <v>69345</v>
      </c>
      <c r="I12530" t="s">
        <v>68622</v>
      </c>
      <c r="J12530" t="s">
        <v>83</v>
      </c>
      <c r="K12530">
        <v>95307</v>
      </c>
      <c r="L12530" t="s">
        <v>69345</v>
      </c>
      <c r="M12530" t="s">
        <v>68622</v>
      </c>
      <c r="N12530" t="s">
        <v>83</v>
      </c>
      <c r="O12530">
        <v>95307</v>
      </c>
      <c r="P12530" t="s">
        <v>5198</v>
      </c>
      <c r="Q12530">
        <v>27</v>
      </c>
      <c r="R12530">
        <v>6</v>
      </c>
      <c r="S12530">
        <v>3</v>
      </c>
      <c r="X12530" s="6">
        <v>3</v>
      </c>
      <c r="Y12530" s="6" t="s">
        <v>85</v>
      </c>
      <c r="AA12530" s="2"/>
    </row>
    <row r="12531" spans="1:27">
      <c r="A12531" t="s">
        <v>75</v>
      </c>
      <c r="B12531">
        <v>507206765</v>
      </c>
      <c r="C12531" t="s">
        <v>69346</v>
      </c>
      <c r="D12531" t="s">
        <v>68549</v>
      </c>
      <c r="E12531" t="s">
        <v>68631</v>
      </c>
      <c r="F12531" t="s">
        <v>69347</v>
      </c>
      <c r="G12531" t="s">
        <v>68552</v>
      </c>
      <c r="H12531" t="s">
        <v>69348</v>
      </c>
      <c r="I12531" t="s">
        <v>5197</v>
      </c>
      <c r="J12531" t="s">
        <v>83</v>
      </c>
      <c r="K12531">
        <v>95355</v>
      </c>
      <c r="L12531" t="s">
        <v>69349</v>
      </c>
      <c r="M12531" t="s">
        <v>5197</v>
      </c>
      <c r="N12531" t="s">
        <v>83</v>
      </c>
      <c r="O12531">
        <v>95355</v>
      </c>
      <c r="P12531" t="s">
        <v>5198</v>
      </c>
      <c r="Q12531">
        <v>27</v>
      </c>
      <c r="R12531">
        <v>6</v>
      </c>
      <c r="S12531">
        <v>3</v>
      </c>
      <c r="X12531" s="6">
        <v>3</v>
      </c>
      <c r="Y12531" s="6" t="s">
        <v>85</v>
      </c>
      <c r="AA12531" s="2"/>
    </row>
    <row r="12532" spans="1:27">
      <c r="A12532" t="s">
        <v>75</v>
      </c>
      <c r="B12532">
        <v>507206802</v>
      </c>
      <c r="C12532" t="s">
        <v>69350</v>
      </c>
      <c r="D12532" t="s">
        <v>68527</v>
      </c>
      <c r="E12532" t="s">
        <v>68528</v>
      </c>
      <c r="F12532" t="s">
        <v>68529</v>
      </c>
      <c r="G12532" t="s">
        <v>68530</v>
      </c>
      <c r="H12532" t="s">
        <v>69351</v>
      </c>
      <c r="I12532" t="s">
        <v>58284</v>
      </c>
      <c r="J12532" t="s">
        <v>83</v>
      </c>
      <c r="K12532">
        <v>95361</v>
      </c>
      <c r="L12532" t="s">
        <v>69125</v>
      </c>
      <c r="M12532" t="s">
        <v>5197</v>
      </c>
      <c r="N12532" t="s">
        <v>83</v>
      </c>
      <c r="O12532">
        <v>95356</v>
      </c>
      <c r="P12532" t="s">
        <v>5198</v>
      </c>
      <c r="Q12532">
        <v>27</v>
      </c>
      <c r="R12532">
        <v>6</v>
      </c>
      <c r="S12532">
        <v>3</v>
      </c>
      <c r="X12532" s="6">
        <v>3</v>
      </c>
      <c r="Y12532" s="6" t="s">
        <v>85</v>
      </c>
      <c r="AA12532" s="2"/>
    </row>
    <row r="12533" spans="1:27">
      <c r="A12533" t="s">
        <v>75</v>
      </c>
      <c r="B12533">
        <v>507208788</v>
      </c>
      <c r="C12533" t="s">
        <v>69352</v>
      </c>
      <c r="D12533" t="s">
        <v>69353</v>
      </c>
      <c r="E12533" t="s">
        <v>69354</v>
      </c>
      <c r="F12533" t="s">
        <v>69355</v>
      </c>
      <c r="G12533" t="s">
        <v>69356</v>
      </c>
      <c r="H12533" t="s">
        <v>69357</v>
      </c>
      <c r="I12533" t="s">
        <v>68517</v>
      </c>
      <c r="J12533" t="s">
        <v>83</v>
      </c>
      <c r="K12533">
        <v>95367</v>
      </c>
      <c r="L12533" t="s">
        <v>69357</v>
      </c>
      <c r="M12533" t="s">
        <v>68517</v>
      </c>
      <c r="N12533" t="s">
        <v>83</v>
      </c>
      <c r="O12533">
        <v>95367</v>
      </c>
      <c r="P12533" t="s">
        <v>5198</v>
      </c>
      <c r="Q12533">
        <v>27</v>
      </c>
      <c r="R12533">
        <v>6</v>
      </c>
      <c r="S12533">
        <v>3</v>
      </c>
      <c r="T12533" t="s">
        <v>42</v>
      </c>
      <c r="U12533" t="s">
        <v>42</v>
      </c>
      <c r="V12533" t="s">
        <v>42</v>
      </c>
      <c r="W12533" t="s">
        <v>41</v>
      </c>
      <c r="X12533" s="6">
        <v>3</v>
      </c>
      <c r="Y12533" s="6" t="s">
        <v>85</v>
      </c>
      <c r="AA12533" s="2"/>
    </row>
    <row r="12534" spans="1:27">
      <c r="A12534" t="s">
        <v>86</v>
      </c>
      <c r="B12534">
        <v>515000483</v>
      </c>
      <c r="C12534" t="s">
        <v>69358</v>
      </c>
      <c r="D12534" t="s">
        <v>69359</v>
      </c>
      <c r="E12534" t="s">
        <v>69360</v>
      </c>
      <c r="F12534" t="s">
        <v>69361</v>
      </c>
      <c r="G12534" t="s">
        <v>69362</v>
      </c>
      <c r="H12534" t="s">
        <v>69363</v>
      </c>
      <c r="I12534" t="s">
        <v>10485</v>
      </c>
      <c r="J12534" t="s">
        <v>83</v>
      </c>
      <c r="K12534">
        <v>95991</v>
      </c>
      <c r="L12534" t="s">
        <v>69364</v>
      </c>
      <c r="M12534" t="s">
        <v>69365</v>
      </c>
      <c r="N12534" t="s">
        <v>83</v>
      </c>
      <c r="O12534">
        <v>95961</v>
      </c>
      <c r="P12534" t="s">
        <v>69366</v>
      </c>
      <c r="Q12534">
        <v>25</v>
      </c>
      <c r="R12534">
        <v>6</v>
      </c>
      <c r="S12534">
        <v>3</v>
      </c>
      <c r="X12534" s="6">
        <v>3</v>
      </c>
      <c r="Y12534" s="6" t="s">
        <v>85</v>
      </c>
      <c r="AA12534" s="2"/>
    </row>
    <row r="12535" spans="1:27">
      <c r="A12535" t="s">
        <v>86</v>
      </c>
      <c r="B12535">
        <v>515000486</v>
      </c>
      <c r="C12535" t="s">
        <v>69367</v>
      </c>
      <c r="D12535" t="s">
        <v>69368</v>
      </c>
      <c r="E12535" t="s">
        <v>69369</v>
      </c>
      <c r="F12535" t="s">
        <v>69370</v>
      </c>
      <c r="G12535" t="s">
        <v>69371</v>
      </c>
      <c r="H12535" t="s">
        <v>69372</v>
      </c>
      <c r="I12535" t="s">
        <v>10485</v>
      </c>
      <c r="J12535" t="s">
        <v>83</v>
      </c>
      <c r="K12535">
        <v>95991</v>
      </c>
      <c r="L12535" t="s">
        <v>69373</v>
      </c>
      <c r="M12535" t="s">
        <v>10485</v>
      </c>
      <c r="N12535" t="s">
        <v>83</v>
      </c>
      <c r="O12535">
        <v>95993</v>
      </c>
      <c r="P12535" t="s">
        <v>69366</v>
      </c>
      <c r="Q12535">
        <v>25</v>
      </c>
      <c r="R12535">
        <v>15</v>
      </c>
      <c r="S12535">
        <v>3</v>
      </c>
      <c r="X12535" s="6">
        <v>3</v>
      </c>
      <c r="Y12535" s="6" t="s">
        <v>85</v>
      </c>
      <c r="AA12535" s="2"/>
    </row>
    <row r="12536" spans="1:27">
      <c r="A12536" t="s">
        <v>86</v>
      </c>
      <c r="B12536">
        <v>515000503</v>
      </c>
      <c r="C12536" t="s">
        <v>69374</v>
      </c>
      <c r="D12536" t="s">
        <v>69375</v>
      </c>
      <c r="E12536" t="s">
        <v>69376</v>
      </c>
      <c r="F12536" t="s">
        <v>69377</v>
      </c>
      <c r="G12536" t="s">
        <v>69378</v>
      </c>
      <c r="H12536" t="s">
        <v>69379</v>
      </c>
      <c r="I12536" t="s">
        <v>69380</v>
      </c>
      <c r="J12536" t="s">
        <v>83</v>
      </c>
      <c r="K12536">
        <v>95953</v>
      </c>
      <c r="L12536" t="s">
        <v>69379</v>
      </c>
      <c r="M12536" t="s">
        <v>69380</v>
      </c>
      <c r="N12536" t="s">
        <v>83</v>
      </c>
      <c r="O12536">
        <v>95953</v>
      </c>
      <c r="P12536" t="s">
        <v>69366</v>
      </c>
      <c r="Q12536">
        <v>25</v>
      </c>
      <c r="R12536">
        <v>3</v>
      </c>
      <c r="S12536">
        <v>3</v>
      </c>
      <c r="X12536" s="6">
        <v>3</v>
      </c>
      <c r="Y12536" s="6" t="s">
        <v>85</v>
      </c>
      <c r="AA12536" s="2"/>
    </row>
    <row r="12537" spans="1:27">
      <c r="A12537" t="s">
        <v>75</v>
      </c>
      <c r="B12537">
        <v>515000683</v>
      </c>
      <c r="C12537" t="s">
        <v>69381</v>
      </c>
      <c r="D12537" t="s">
        <v>69382</v>
      </c>
      <c r="E12537" t="s">
        <v>69383</v>
      </c>
      <c r="F12537" t="s">
        <v>69384</v>
      </c>
      <c r="G12537" t="s">
        <v>69385</v>
      </c>
      <c r="H12537" t="s">
        <v>69386</v>
      </c>
      <c r="I12537" t="s">
        <v>10485</v>
      </c>
      <c r="J12537" t="s">
        <v>83</v>
      </c>
      <c r="K12537">
        <v>95991</v>
      </c>
      <c r="L12537" t="s">
        <v>69387</v>
      </c>
      <c r="M12537" t="s">
        <v>69388</v>
      </c>
      <c r="N12537" t="s">
        <v>83</v>
      </c>
      <c r="O12537">
        <v>95901</v>
      </c>
      <c r="P12537" t="s">
        <v>69366</v>
      </c>
      <c r="Q12537">
        <v>25</v>
      </c>
      <c r="R12537">
        <v>80</v>
      </c>
      <c r="S12537">
        <v>3</v>
      </c>
      <c r="X12537" s="6">
        <v>3</v>
      </c>
      <c r="Y12537" s="6" t="s">
        <v>85</v>
      </c>
      <c r="AA12537" s="2"/>
    </row>
    <row r="12538" spans="1:27">
      <c r="A12538" t="s">
        <v>75</v>
      </c>
      <c r="B12538">
        <v>515001365</v>
      </c>
      <c r="C12538" t="s">
        <v>53440</v>
      </c>
      <c r="D12538" t="s">
        <v>69389</v>
      </c>
      <c r="E12538" t="s">
        <v>69383</v>
      </c>
      <c r="F12538" t="s">
        <v>69384</v>
      </c>
      <c r="G12538" t="s">
        <v>69390</v>
      </c>
      <c r="H12538" t="s">
        <v>69391</v>
      </c>
      <c r="I12538" t="s">
        <v>10485</v>
      </c>
      <c r="J12538" t="s">
        <v>83</v>
      </c>
      <c r="K12538">
        <v>95991</v>
      </c>
      <c r="L12538" t="s">
        <v>69392</v>
      </c>
      <c r="M12538" t="s">
        <v>10485</v>
      </c>
      <c r="N12538" t="s">
        <v>83</v>
      </c>
      <c r="O12538">
        <v>95991</v>
      </c>
      <c r="P12538" t="s">
        <v>69366</v>
      </c>
      <c r="Q12538">
        <v>25</v>
      </c>
      <c r="R12538">
        <v>49</v>
      </c>
      <c r="S12538">
        <v>3</v>
      </c>
      <c r="X12538" s="6">
        <v>3</v>
      </c>
      <c r="Y12538" s="6" t="s">
        <v>85</v>
      </c>
      <c r="AA12538" s="2"/>
    </row>
    <row r="12539" spans="1:27">
      <c r="A12539" t="s">
        <v>86</v>
      </c>
      <c r="B12539">
        <v>515001557</v>
      </c>
      <c r="C12539" t="s">
        <v>69393</v>
      </c>
      <c r="D12539" t="s">
        <v>69394</v>
      </c>
      <c r="E12539" t="s">
        <v>69395</v>
      </c>
      <c r="F12539" t="s">
        <v>69394</v>
      </c>
      <c r="G12539" t="s">
        <v>69396</v>
      </c>
      <c r="H12539" t="s">
        <v>69397</v>
      </c>
      <c r="I12539" t="s">
        <v>10485</v>
      </c>
      <c r="J12539" t="s">
        <v>83</v>
      </c>
      <c r="K12539">
        <v>95993</v>
      </c>
      <c r="L12539" t="s">
        <v>69397</v>
      </c>
      <c r="M12539" t="s">
        <v>10485</v>
      </c>
      <c r="N12539" t="s">
        <v>83</v>
      </c>
      <c r="O12539">
        <v>95993</v>
      </c>
      <c r="P12539" t="s">
        <v>69366</v>
      </c>
      <c r="Q12539">
        <v>25</v>
      </c>
      <c r="R12539">
        <v>6</v>
      </c>
      <c r="S12539">
        <v>3</v>
      </c>
      <c r="T12539" t="s">
        <v>41</v>
      </c>
      <c r="V12539" t="s">
        <v>41</v>
      </c>
      <c r="X12539" s="6">
        <v>3</v>
      </c>
      <c r="Y12539" s="6" t="s">
        <v>85</v>
      </c>
      <c r="AA12539" s="2"/>
    </row>
    <row r="12540" spans="1:27">
      <c r="A12540" t="s">
        <v>75</v>
      </c>
      <c r="B12540">
        <v>515001724</v>
      </c>
      <c r="C12540" t="s">
        <v>69398</v>
      </c>
      <c r="D12540" t="s">
        <v>69399</v>
      </c>
      <c r="E12540" t="s">
        <v>69400</v>
      </c>
      <c r="F12540" t="s">
        <v>69399</v>
      </c>
      <c r="G12540" t="s">
        <v>69401</v>
      </c>
      <c r="H12540" t="s">
        <v>69402</v>
      </c>
      <c r="I12540" t="s">
        <v>10485</v>
      </c>
      <c r="J12540" t="s">
        <v>83</v>
      </c>
      <c r="K12540">
        <v>95993</v>
      </c>
      <c r="L12540" t="s">
        <v>69403</v>
      </c>
      <c r="M12540" t="s">
        <v>10485</v>
      </c>
      <c r="N12540" t="s">
        <v>83</v>
      </c>
      <c r="O12540">
        <v>95993</v>
      </c>
      <c r="P12540" t="s">
        <v>69366</v>
      </c>
      <c r="Q12540">
        <v>25</v>
      </c>
      <c r="R12540">
        <v>6</v>
      </c>
      <c r="S12540">
        <v>3</v>
      </c>
      <c r="X12540" s="6">
        <v>3</v>
      </c>
      <c r="Y12540" s="6" t="s">
        <v>85</v>
      </c>
      <c r="AA12540" s="2"/>
    </row>
    <row r="12541" spans="1:27">
      <c r="A12541" t="s">
        <v>75</v>
      </c>
      <c r="B12541">
        <v>515001963</v>
      </c>
      <c r="C12541" t="s">
        <v>10479</v>
      </c>
      <c r="D12541" t="s">
        <v>10479</v>
      </c>
      <c r="E12541" t="s">
        <v>69404</v>
      </c>
      <c r="F12541" t="s">
        <v>69405</v>
      </c>
      <c r="G12541" t="s">
        <v>69406</v>
      </c>
      <c r="H12541" t="s">
        <v>27646</v>
      </c>
      <c r="I12541" t="s">
        <v>10485</v>
      </c>
      <c r="J12541" t="s">
        <v>83</v>
      </c>
      <c r="K12541">
        <v>95991</v>
      </c>
      <c r="L12541" t="s">
        <v>27646</v>
      </c>
      <c r="M12541" t="s">
        <v>10485</v>
      </c>
      <c r="N12541" t="s">
        <v>83</v>
      </c>
      <c r="O12541">
        <v>95991</v>
      </c>
      <c r="P12541" t="s">
        <v>69366</v>
      </c>
      <c r="Q12541">
        <v>25</v>
      </c>
      <c r="R12541">
        <v>60</v>
      </c>
      <c r="S12541">
        <v>3</v>
      </c>
      <c r="X12541" s="6">
        <v>3</v>
      </c>
      <c r="Y12541" s="6" t="s">
        <v>85</v>
      </c>
      <c r="AA12541" s="2"/>
    </row>
    <row r="12542" spans="1:27">
      <c r="A12542" t="s">
        <v>86</v>
      </c>
      <c r="B12542">
        <v>515002558</v>
      </c>
      <c r="C12542" t="s">
        <v>69407</v>
      </c>
      <c r="D12542" t="s">
        <v>69408</v>
      </c>
      <c r="E12542" t="s">
        <v>69409</v>
      </c>
      <c r="F12542" t="s">
        <v>69410</v>
      </c>
      <c r="G12542" t="s">
        <v>69411</v>
      </c>
      <c r="H12542" t="s">
        <v>69412</v>
      </c>
      <c r="I12542" t="s">
        <v>10485</v>
      </c>
      <c r="J12542" t="s">
        <v>83</v>
      </c>
      <c r="K12542">
        <v>95993</v>
      </c>
      <c r="L12542" t="s">
        <v>69412</v>
      </c>
      <c r="M12542" t="s">
        <v>10485</v>
      </c>
      <c r="N12542" t="s">
        <v>83</v>
      </c>
      <c r="O12542">
        <v>95993</v>
      </c>
      <c r="P12542" t="s">
        <v>69366</v>
      </c>
      <c r="Q12542">
        <v>25</v>
      </c>
      <c r="R12542">
        <v>4</v>
      </c>
      <c r="S12542">
        <v>3</v>
      </c>
      <c r="T12542" t="s">
        <v>42</v>
      </c>
      <c r="U12542" t="s">
        <v>42</v>
      </c>
      <c r="V12542" t="s">
        <v>42</v>
      </c>
      <c r="W12542" t="s">
        <v>42</v>
      </c>
      <c r="X12542" s="6">
        <v>3</v>
      </c>
      <c r="Y12542" s="6" t="s">
        <v>85</v>
      </c>
      <c r="AA12542" s="2"/>
    </row>
    <row r="12543" spans="1:27">
      <c r="A12543" t="s">
        <v>75</v>
      </c>
      <c r="B12543">
        <v>515002613</v>
      </c>
      <c r="C12543" t="s">
        <v>69413</v>
      </c>
      <c r="D12543" t="s">
        <v>69414</v>
      </c>
      <c r="E12543" t="s">
        <v>69415</v>
      </c>
      <c r="F12543" t="s">
        <v>69416</v>
      </c>
      <c r="G12543" t="s">
        <v>69417</v>
      </c>
      <c r="H12543" t="s">
        <v>69418</v>
      </c>
      <c r="I12543" t="s">
        <v>10485</v>
      </c>
      <c r="J12543" t="s">
        <v>83</v>
      </c>
      <c r="K12543">
        <v>95991</v>
      </c>
      <c r="L12543" t="s">
        <v>69418</v>
      </c>
      <c r="M12543" t="s">
        <v>10485</v>
      </c>
      <c r="N12543" t="s">
        <v>83</v>
      </c>
      <c r="O12543">
        <v>95991</v>
      </c>
      <c r="P12543" t="s">
        <v>69366</v>
      </c>
      <c r="Q12543">
        <v>25</v>
      </c>
      <c r="R12543">
        <v>99</v>
      </c>
      <c r="S12543">
        <v>3</v>
      </c>
      <c r="X12543" s="6">
        <v>3</v>
      </c>
      <c r="Y12543" s="6" t="s">
        <v>85</v>
      </c>
      <c r="AA12543" s="2"/>
    </row>
    <row r="12544" spans="1:27">
      <c r="A12544" t="s">
        <v>86</v>
      </c>
      <c r="B12544">
        <v>515002616</v>
      </c>
      <c r="C12544" t="s">
        <v>69419</v>
      </c>
      <c r="D12544" t="s">
        <v>65674</v>
      </c>
      <c r="E12544" t="s">
        <v>69420</v>
      </c>
      <c r="F12544" t="s">
        <v>69421</v>
      </c>
      <c r="G12544" t="s">
        <v>65754</v>
      </c>
      <c r="H12544" t="s">
        <v>69422</v>
      </c>
      <c r="I12544" t="s">
        <v>65335</v>
      </c>
      <c r="J12544" t="s">
        <v>83</v>
      </c>
      <c r="K12544">
        <v>96007</v>
      </c>
      <c r="L12544" t="s">
        <v>69422</v>
      </c>
      <c r="M12544" t="s">
        <v>65335</v>
      </c>
      <c r="N12544" t="s">
        <v>83</v>
      </c>
      <c r="O12544">
        <v>96007</v>
      </c>
      <c r="P12544" t="s">
        <v>69366</v>
      </c>
      <c r="Q12544">
        <v>14</v>
      </c>
      <c r="R12544">
        <v>4</v>
      </c>
      <c r="S12544">
        <v>3</v>
      </c>
      <c r="X12544" s="6">
        <v>3</v>
      </c>
      <c r="Y12544" s="6" t="s">
        <v>85</v>
      </c>
      <c r="AA12544" s="2"/>
    </row>
    <row r="12545" spans="1:27">
      <c r="A12545" t="s">
        <v>86</v>
      </c>
      <c r="B12545">
        <v>515002637</v>
      </c>
      <c r="C12545" t="s">
        <v>69423</v>
      </c>
      <c r="D12545" t="s">
        <v>69424</v>
      </c>
      <c r="E12545" t="s">
        <v>69409</v>
      </c>
      <c r="F12545" t="s">
        <v>69410</v>
      </c>
      <c r="G12545" t="s">
        <v>69411</v>
      </c>
      <c r="H12545" t="s">
        <v>69425</v>
      </c>
      <c r="I12545" t="s">
        <v>10485</v>
      </c>
      <c r="J12545" t="s">
        <v>83</v>
      </c>
      <c r="K12545">
        <v>95993</v>
      </c>
      <c r="L12545" t="s">
        <v>69425</v>
      </c>
      <c r="M12545" t="s">
        <v>10485</v>
      </c>
      <c r="N12545" t="s">
        <v>83</v>
      </c>
      <c r="O12545">
        <v>95993</v>
      </c>
      <c r="P12545" t="s">
        <v>69366</v>
      </c>
      <c r="Q12545">
        <v>25</v>
      </c>
      <c r="R12545">
        <v>4</v>
      </c>
      <c r="S12545">
        <v>3</v>
      </c>
      <c r="T12545" t="s">
        <v>42</v>
      </c>
      <c r="U12545" t="s">
        <v>42</v>
      </c>
      <c r="V12545" t="s">
        <v>42</v>
      </c>
      <c r="W12545" t="s">
        <v>42</v>
      </c>
      <c r="X12545" s="6">
        <v>3</v>
      </c>
      <c r="Y12545" s="6" t="s">
        <v>85</v>
      </c>
      <c r="AA12545" s="2"/>
    </row>
    <row r="12546" spans="1:27">
      <c r="A12546" t="s">
        <v>86</v>
      </c>
      <c r="B12546">
        <v>515002676</v>
      </c>
      <c r="C12546" t="s">
        <v>69426</v>
      </c>
      <c r="D12546" t="s">
        <v>69427</v>
      </c>
      <c r="E12546" t="s">
        <v>69428</v>
      </c>
      <c r="F12546" t="s">
        <v>69429</v>
      </c>
      <c r="G12546" t="s">
        <v>69430</v>
      </c>
      <c r="H12546" t="s">
        <v>69431</v>
      </c>
      <c r="I12546" t="s">
        <v>10485</v>
      </c>
      <c r="J12546" t="s">
        <v>83</v>
      </c>
      <c r="K12546">
        <v>95991</v>
      </c>
      <c r="L12546" t="s">
        <v>69431</v>
      </c>
      <c r="M12546" t="s">
        <v>10485</v>
      </c>
      <c r="N12546" t="s">
        <v>83</v>
      </c>
      <c r="O12546">
        <v>95991</v>
      </c>
      <c r="P12546" t="s">
        <v>69366</v>
      </c>
      <c r="Q12546">
        <v>25</v>
      </c>
      <c r="R12546">
        <v>4</v>
      </c>
      <c r="S12546">
        <v>3</v>
      </c>
      <c r="T12546" t="s">
        <v>42</v>
      </c>
      <c r="U12546" t="s">
        <v>42</v>
      </c>
      <c r="V12546" t="s">
        <v>42</v>
      </c>
      <c r="W12546" t="s">
        <v>42</v>
      </c>
      <c r="X12546" s="6">
        <v>3</v>
      </c>
      <c r="Y12546" s="6" t="s">
        <v>85</v>
      </c>
      <c r="AA12546" s="2"/>
    </row>
    <row r="12547" spans="1:27">
      <c r="A12547" t="s">
        <v>86</v>
      </c>
      <c r="B12547">
        <v>515002718</v>
      </c>
      <c r="C12547" t="s">
        <v>69432</v>
      </c>
      <c r="D12547" t="s">
        <v>69433</v>
      </c>
      <c r="E12547" t="s">
        <v>69428</v>
      </c>
      <c r="F12547" t="s">
        <v>69429</v>
      </c>
      <c r="G12547" t="s">
        <v>69430</v>
      </c>
      <c r="H12547" t="s">
        <v>69434</v>
      </c>
      <c r="I12547" t="s">
        <v>10485</v>
      </c>
      <c r="J12547" t="s">
        <v>83</v>
      </c>
      <c r="K12547">
        <v>95991</v>
      </c>
      <c r="L12547" t="s">
        <v>69434</v>
      </c>
      <c r="M12547" t="s">
        <v>10485</v>
      </c>
      <c r="N12547" t="s">
        <v>83</v>
      </c>
      <c r="O12547">
        <v>95991</v>
      </c>
      <c r="P12547" t="s">
        <v>69366</v>
      </c>
      <c r="Q12547">
        <v>25</v>
      </c>
      <c r="R12547">
        <v>4</v>
      </c>
      <c r="S12547">
        <v>3</v>
      </c>
      <c r="T12547" t="s">
        <v>42</v>
      </c>
      <c r="U12547" t="s">
        <v>42</v>
      </c>
      <c r="V12547" t="s">
        <v>42</v>
      </c>
      <c r="W12547" t="s">
        <v>42</v>
      </c>
      <c r="X12547" s="6">
        <v>3</v>
      </c>
      <c r="Y12547" s="6" t="s">
        <v>85</v>
      </c>
      <c r="AA12547" s="2"/>
    </row>
    <row r="12548" spans="1:27">
      <c r="A12548" t="s">
        <v>75</v>
      </c>
      <c r="B12548">
        <v>515002741</v>
      </c>
      <c r="C12548" t="s">
        <v>69435</v>
      </c>
      <c r="D12548" t="s">
        <v>69435</v>
      </c>
      <c r="E12548" t="s">
        <v>69436</v>
      </c>
      <c r="F12548" t="s">
        <v>69437</v>
      </c>
      <c r="G12548" t="s">
        <v>69438</v>
      </c>
      <c r="H12548" t="s">
        <v>69439</v>
      </c>
      <c r="I12548" t="s">
        <v>10485</v>
      </c>
      <c r="J12548" t="s">
        <v>83</v>
      </c>
      <c r="K12548">
        <v>95991</v>
      </c>
      <c r="L12548" t="s">
        <v>69439</v>
      </c>
      <c r="M12548" t="s">
        <v>10485</v>
      </c>
      <c r="N12548" t="s">
        <v>83</v>
      </c>
      <c r="O12548">
        <v>95991</v>
      </c>
      <c r="P12548" t="s">
        <v>69366</v>
      </c>
      <c r="Q12548">
        <v>25</v>
      </c>
      <c r="R12548">
        <v>5</v>
      </c>
      <c r="S12548">
        <v>3</v>
      </c>
      <c r="T12548" t="s">
        <v>42</v>
      </c>
      <c r="U12548" t="s">
        <v>42</v>
      </c>
      <c r="V12548" t="s">
        <v>42</v>
      </c>
      <c r="W12548" t="s">
        <v>41</v>
      </c>
      <c r="X12548" s="6">
        <v>3</v>
      </c>
      <c r="Y12548" s="6" t="s">
        <v>85</v>
      </c>
      <c r="AA12548" s="2"/>
    </row>
    <row r="12549" spans="1:27">
      <c r="A12549" t="s">
        <v>75</v>
      </c>
      <c r="B12549">
        <v>515002742</v>
      </c>
      <c r="C12549" t="s">
        <v>69440</v>
      </c>
      <c r="D12549" t="s">
        <v>69440</v>
      </c>
      <c r="E12549" t="s">
        <v>69441</v>
      </c>
      <c r="F12549" t="s">
        <v>69442</v>
      </c>
      <c r="G12549" t="s">
        <v>69443</v>
      </c>
      <c r="H12549" t="s">
        <v>69444</v>
      </c>
      <c r="I12549" t="s">
        <v>10485</v>
      </c>
      <c r="J12549" t="s">
        <v>83</v>
      </c>
      <c r="K12549">
        <v>95991</v>
      </c>
      <c r="L12549" t="s">
        <v>69445</v>
      </c>
      <c r="M12549" t="s">
        <v>10485</v>
      </c>
      <c r="N12549" t="s">
        <v>83</v>
      </c>
      <c r="O12549">
        <v>95993</v>
      </c>
      <c r="P12549" t="s">
        <v>69366</v>
      </c>
      <c r="Q12549">
        <v>25</v>
      </c>
      <c r="R12549">
        <v>6</v>
      </c>
      <c r="S12549">
        <v>3</v>
      </c>
      <c r="X12549" s="6">
        <v>3</v>
      </c>
      <c r="Y12549" s="6" t="s">
        <v>85</v>
      </c>
      <c r="AA12549" s="2"/>
    </row>
    <row r="12550" spans="1:27">
      <c r="A12550" t="s">
        <v>75</v>
      </c>
      <c r="B12550">
        <v>515002765</v>
      </c>
      <c r="C12550" t="s">
        <v>69446</v>
      </c>
      <c r="D12550" t="s">
        <v>69447</v>
      </c>
      <c r="E12550" t="s">
        <v>66792</v>
      </c>
      <c r="F12550" t="s">
        <v>69448</v>
      </c>
      <c r="G12550" t="s">
        <v>69449</v>
      </c>
      <c r="H12550" t="s">
        <v>69450</v>
      </c>
      <c r="I12550" t="s">
        <v>10485</v>
      </c>
      <c r="J12550" t="s">
        <v>83</v>
      </c>
      <c r="K12550">
        <v>95993</v>
      </c>
      <c r="L12550" t="s">
        <v>69450</v>
      </c>
      <c r="M12550" t="s">
        <v>10485</v>
      </c>
      <c r="N12550" t="s">
        <v>83</v>
      </c>
      <c r="O12550">
        <v>95993</v>
      </c>
      <c r="P12550" t="s">
        <v>69366</v>
      </c>
      <c r="Q12550">
        <v>25</v>
      </c>
      <c r="R12550">
        <v>116</v>
      </c>
      <c r="S12550">
        <v>3</v>
      </c>
      <c r="X12550" s="6">
        <v>3</v>
      </c>
      <c r="Y12550" s="6" t="s">
        <v>85</v>
      </c>
      <c r="AA12550" s="2"/>
    </row>
    <row r="12551" spans="1:27">
      <c r="A12551" t="s">
        <v>86</v>
      </c>
      <c r="B12551">
        <v>515002791</v>
      </c>
      <c r="C12551" t="s">
        <v>69451</v>
      </c>
      <c r="D12551" t="s">
        <v>69452</v>
      </c>
      <c r="E12551" t="s">
        <v>69453</v>
      </c>
      <c r="F12551" t="s">
        <v>69454</v>
      </c>
      <c r="G12551" t="s">
        <v>69455</v>
      </c>
      <c r="H12551" t="s">
        <v>69456</v>
      </c>
      <c r="I12551" t="s">
        <v>10485</v>
      </c>
      <c r="J12551" t="s">
        <v>83</v>
      </c>
      <c r="K12551">
        <v>95993</v>
      </c>
      <c r="L12551" t="s">
        <v>69457</v>
      </c>
      <c r="M12551" t="s">
        <v>10485</v>
      </c>
      <c r="N12551" t="s">
        <v>83</v>
      </c>
      <c r="O12551">
        <v>95993</v>
      </c>
      <c r="P12551" t="s">
        <v>69366</v>
      </c>
      <c r="Q12551">
        <v>25</v>
      </c>
      <c r="R12551">
        <v>4</v>
      </c>
      <c r="S12551">
        <v>3</v>
      </c>
      <c r="T12551" t="s">
        <v>42</v>
      </c>
      <c r="U12551" t="s">
        <v>42</v>
      </c>
      <c r="V12551" t="s">
        <v>42</v>
      </c>
      <c r="W12551" t="s">
        <v>42</v>
      </c>
      <c r="X12551" s="6">
        <v>3</v>
      </c>
      <c r="Y12551" s="6" t="s">
        <v>85</v>
      </c>
      <c r="AA12551" s="2"/>
    </row>
    <row r="12552" spans="1:27">
      <c r="A12552" t="s">
        <v>86</v>
      </c>
      <c r="B12552">
        <v>515002949</v>
      </c>
      <c r="C12552" t="s">
        <v>69458</v>
      </c>
      <c r="D12552" t="s">
        <v>69459</v>
      </c>
      <c r="E12552" t="s">
        <v>57577</v>
      </c>
      <c r="F12552" t="s">
        <v>58000</v>
      </c>
      <c r="G12552" t="s">
        <v>69460</v>
      </c>
      <c r="H12552" t="s">
        <v>69461</v>
      </c>
      <c r="I12552" t="s">
        <v>10485</v>
      </c>
      <c r="J12552" t="s">
        <v>83</v>
      </c>
      <c r="K12552">
        <v>95991</v>
      </c>
      <c r="L12552" t="s">
        <v>69462</v>
      </c>
      <c r="M12552" t="s">
        <v>57582</v>
      </c>
      <c r="N12552" t="s">
        <v>83</v>
      </c>
      <c r="O12552">
        <v>93449</v>
      </c>
      <c r="P12552" t="s">
        <v>69366</v>
      </c>
      <c r="Q12552">
        <v>25</v>
      </c>
      <c r="R12552">
        <v>70</v>
      </c>
      <c r="S12552">
        <v>4</v>
      </c>
      <c r="X12552" s="6">
        <v>3</v>
      </c>
      <c r="Y12552" s="6" t="s">
        <v>85</v>
      </c>
      <c r="AA12552" s="2"/>
    </row>
    <row r="12553" spans="1:27">
      <c r="A12553" t="s">
        <v>86</v>
      </c>
      <c r="B12553">
        <v>517003360</v>
      </c>
      <c r="C12553" t="s">
        <v>69463</v>
      </c>
      <c r="D12553" t="s">
        <v>69464</v>
      </c>
      <c r="E12553" t="s">
        <v>69465</v>
      </c>
      <c r="F12553" t="s">
        <v>69464</v>
      </c>
      <c r="G12553" t="s">
        <v>69466</v>
      </c>
      <c r="H12553" t="s">
        <v>69467</v>
      </c>
      <c r="I12553" t="s">
        <v>10485</v>
      </c>
      <c r="J12553" t="s">
        <v>83</v>
      </c>
      <c r="K12553">
        <v>95993</v>
      </c>
      <c r="L12553" t="s">
        <v>46898</v>
      </c>
      <c r="M12553" t="s">
        <v>37448</v>
      </c>
      <c r="N12553" t="s">
        <v>83</v>
      </c>
      <c r="O12553">
        <v>95628</v>
      </c>
      <c r="P12553" t="s">
        <v>69366</v>
      </c>
      <c r="Q12553">
        <v>25</v>
      </c>
      <c r="R12553">
        <v>6</v>
      </c>
      <c r="S12553">
        <v>3</v>
      </c>
      <c r="X12553" s="6">
        <v>3</v>
      </c>
      <c r="Y12553" s="6" t="s">
        <v>85</v>
      </c>
      <c r="AA12553" s="2"/>
    </row>
    <row r="12554" spans="1:27">
      <c r="A12554" t="s">
        <v>86</v>
      </c>
      <c r="B12554">
        <v>517003766</v>
      </c>
      <c r="C12554" t="s">
        <v>69468</v>
      </c>
      <c r="D12554" t="s">
        <v>69469</v>
      </c>
      <c r="E12554" t="s">
        <v>69404</v>
      </c>
      <c r="F12554" t="s">
        <v>69470</v>
      </c>
      <c r="G12554" t="s">
        <v>69471</v>
      </c>
      <c r="H12554" t="s">
        <v>27646</v>
      </c>
      <c r="I12554" t="s">
        <v>10485</v>
      </c>
      <c r="J12554" t="s">
        <v>83</v>
      </c>
      <c r="K12554">
        <v>95991</v>
      </c>
      <c r="L12554" t="s">
        <v>27646</v>
      </c>
      <c r="M12554" t="s">
        <v>10485</v>
      </c>
      <c r="N12554" t="s">
        <v>83</v>
      </c>
      <c r="O12554">
        <v>95993</v>
      </c>
      <c r="P12554" t="s">
        <v>69366</v>
      </c>
      <c r="Q12554">
        <v>25</v>
      </c>
      <c r="R12554">
        <v>40</v>
      </c>
      <c r="S12554">
        <v>3</v>
      </c>
      <c r="X12554" s="6">
        <v>3</v>
      </c>
      <c r="Y12554" s="6" t="s">
        <v>85</v>
      </c>
      <c r="AA12554" s="2"/>
    </row>
    <row r="12555" spans="1:27">
      <c r="A12555" t="s">
        <v>86</v>
      </c>
      <c r="B12555">
        <v>517004440</v>
      </c>
      <c r="C12555" t="s">
        <v>69472</v>
      </c>
      <c r="D12555" t="s">
        <v>69472</v>
      </c>
      <c r="E12555" t="s">
        <v>69473</v>
      </c>
      <c r="F12555" t="s">
        <v>69474</v>
      </c>
      <c r="G12555" t="s">
        <v>69475</v>
      </c>
      <c r="H12555" t="s">
        <v>69476</v>
      </c>
      <c r="I12555" t="s">
        <v>10485</v>
      </c>
      <c r="J12555" t="s">
        <v>83</v>
      </c>
      <c r="K12555">
        <v>95991</v>
      </c>
      <c r="L12555" t="s">
        <v>27646</v>
      </c>
      <c r="M12555" t="s">
        <v>10485</v>
      </c>
      <c r="N12555" t="s">
        <v>83</v>
      </c>
      <c r="O12555">
        <v>95991</v>
      </c>
      <c r="P12555" t="s">
        <v>69366</v>
      </c>
      <c r="Q12555">
        <v>25</v>
      </c>
      <c r="R12555">
        <v>15</v>
      </c>
      <c r="S12555">
        <v>3</v>
      </c>
      <c r="T12555" t="s">
        <v>41</v>
      </c>
      <c r="V12555" t="s">
        <v>42</v>
      </c>
      <c r="W12555" t="s">
        <v>42</v>
      </c>
      <c r="X12555" s="6">
        <v>3</v>
      </c>
      <c r="Y12555" s="6" t="s">
        <v>85</v>
      </c>
      <c r="AA12555" s="2"/>
    </row>
    <row r="12556" spans="1:27">
      <c r="A12556" t="s">
        <v>86</v>
      </c>
      <c r="B12556">
        <v>521374803</v>
      </c>
      <c r="C12556" t="s">
        <v>69477</v>
      </c>
      <c r="D12556" t="s">
        <v>65397</v>
      </c>
      <c r="E12556" t="s">
        <v>69478</v>
      </c>
      <c r="F12556" t="s">
        <v>69479</v>
      </c>
      <c r="G12556" t="s">
        <v>69480</v>
      </c>
      <c r="H12556" t="s">
        <v>69481</v>
      </c>
      <c r="I12556" t="s">
        <v>3190</v>
      </c>
      <c r="J12556" t="s">
        <v>83</v>
      </c>
      <c r="K12556">
        <v>96080</v>
      </c>
      <c r="L12556" t="s">
        <v>65402</v>
      </c>
      <c r="M12556" t="s">
        <v>65403</v>
      </c>
      <c r="N12556" t="s">
        <v>83</v>
      </c>
      <c r="O12556">
        <v>96051</v>
      </c>
      <c r="P12556" t="s">
        <v>3191</v>
      </c>
      <c r="Q12556">
        <v>25</v>
      </c>
      <c r="R12556">
        <v>6</v>
      </c>
      <c r="S12556">
        <v>3</v>
      </c>
      <c r="T12556" t="s">
        <v>41</v>
      </c>
      <c r="V12556" t="s">
        <v>41</v>
      </c>
      <c r="X12556" s="6">
        <v>3</v>
      </c>
      <c r="Y12556" s="6" t="s">
        <v>85</v>
      </c>
      <c r="AA12556" s="2"/>
    </row>
    <row r="12557" spans="1:27">
      <c r="A12557" t="s">
        <v>86</v>
      </c>
      <c r="B12557">
        <v>525000233</v>
      </c>
      <c r="C12557" t="s">
        <v>69482</v>
      </c>
      <c r="D12557" t="s">
        <v>65397</v>
      </c>
      <c r="E12557" t="s">
        <v>69483</v>
      </c>
      <c r="F12557" t="s">
        <v>69479</v>
      </c>
      <c r="G12557" t="s">
        <v>69484</v>
      </c>
      <c r="H12557" t="s">
        <v>69485</v>
      </c>
      <c r="I12557" t="s">
        <v>3190</v>
      </c>
      <c r="J12557" t="s">
        <v>83</v>
      </c>
      <c r="K12557">
        <v>96080</v>
      </c>
      <c r="L12557" t="s">
        <v>65402</v>
      </c>
      <c r="M12557" t="s">
        <v>65403</v>
      </c>
      <c r="N12557" t="s">
        <v>83</v>
      </c>
      <c r="O12557">
        <v>96051</v>
      </c>
      <c r="P12557" t="s">
        <v>3191</v>
      </c>
      <c r="Q12557">
        <v>25</v>
      </c>
      <c r="R12557">
        <v>6</v>
      </c>
      <c r="S12557">
        <v>3</v>
      </c>
      <c r="T12557" t="s">
        <v>41</v>
      </c>
      <c r="V12557" t="s">
        <v>41</v>
      </c>
      <c r="X12557" s="6">
        <v>3</v>
      </c>
      <c r="Y12557" s="6" t="s">
        <v>85</v>
      </c>
      <c r="AA12557" s="2"/>
    </row>
    <row r="12558" spans="1:27">
      <c r="A12558" t="s">
        <v>86</v>
      </c>
      <c r="B12558">
        <v>525000364</v>
      </c>
      <c r="C12558" t="s">
        <v>69486</v>
      </c>
      <c r="D12558" t="s">
        <v>69487</v>
      </c>
      <c r="E12558" t="s">
        <v>69488</v>
      </c>
      <c r="F12558" t="s">
        <v>69489</v>
      </c>
      <c r="G12558" t="s">
        <v>69490</v>
      </c>
      <c r="H12558" t="s">
        <v>69491</v>
      </c>
      <c r="I12558" t="s">
        <v>3190</v>
      </c>
      <c r="J12558" t="s">
        <v>83</v>
      </c>
      <c r="K12558">
        <v>96080</v>
      </c>
      <c r="L12558" t="s">
        <v>69491</v>
      </c>
      <c r="M12558" t="s">
        <v>3190</v>
      </c>
      <c r="N12558" t="s">
        <v>83</v>
      </c>
      <c r="O12558">
        <v>96080</v>
      </c>
      <c r="P12558" t="s">
        <v>3191</v>
      </c>
      <c r="Q12558">
        <v>25</v>
      </c>
      <c r="R12558">
        <v>4</v>
      </c>
      <c r="S12558">
        <v>3</v>
      </c>
      <c r="T12558" t="s">
        <v>42</v>
      </c>
      <c r="U12558" t="s">
        <v>42</v>
      </c>
      <c r="V12558" t="s">
        <v>42</v>
      </c>
      <c r="W12558" t="s">
        <v>42</v>
      </c>
      <c r="X12558" s="6">
        <v>3</v>
      </c>
      <c r="Y12558" s="6" t="s">
        <v>85</v>
      </c>
      <c r="AA12558" s="2"/>
    </row>
    <row r="12559" spans="1:27">
      <c r="A12559" t="s">
        <v>86</v>
      </c>
      <c r="B12559">
        <v>525000407</v>
      </c>
      <c r="C12559" t="s">
        <v>69492</v>
      </c>
      <c r="D12559" t="s">
        <v>65397</v>
      </c>
      <c r="E12559" t="s">
        <v>69493</v>
      </c>
      <c r="F12559" t="s">
        <v>69494</v>
      </c>
      <c r="G12559" t="s">
        <v>69495</v>
      </c>
      <c r="H12559" t="s">
        <v>69496</v>
      </c>
      <c r="I12559" t="s">
        <v>3190</v>
      </c>
      <c r="J12559" t="s">
        <v>83</v>
      </c>
      <c r="K12559">
        <v>96080</v>
      </c>
      <c r="L12559" t="s">
        <v>65402</v>
      </c>
      <c r="M12559" t="s">
        <v>65403</v>
      </c>
      <c r="N12559" t="s">
        <v>83</v>
      </c>
      <c r="O12559">
        <v>96051</v>
      </c>
      <c r="P12559" t="s">
        <v>3191</v>
      </c>
      <c r="Q12559">
        <v>25</v>
      </c>
      <c r="R12559">
        <v>6</v>
      </c>
      <c r="S12559">
        <v>3</v>
      </c>
      <c r="T12559" t="s">
        <v>41</v>
      </c>
      <c r="V12559" t="s">
        <v>41</v>
      </c>
      <c r="X12559" s="6">
        <v>3</v>
      </c>
      <c r="Y12559" s="6" t="s">
        <v>85</v>
      </c>
      <c r="AA12559" s="2"/>
    </row>
    <row r="12560" spans="1:27">
      <c r="A12560" t="s">
        <v>86</v>
      </c>
      <c r="B12560">
        <v>525001155</v>
      </c>
      <c r="C12560" t="s">
        <v>69497</v>
      </c>
      <c r="D12560" t="s">
        <v>65397</v>
      </c>
      <c r="E12560" t="s">
        <v>69498</v>
      </c>
      <c r="F12560" t="s">
        <v>69499</v>
      </c>
      <c r="G12560" t="s">
        <v>69500</v>
      </c>
      <c r="H12560" t="s">
        <v>69501</v>
      </c>
      <c r="I12560" t="s">
        <v>3190</v>
      </c>
      <c r="J12560" t="s">
        <v>83</v>
      </c>
      <c r="K12560">
        <v>96080</v>
      </c>
      <c r="L12560" t="s">
        <v>65402</v>
      </c>
      <c r="M12560" t="s">
        <v>65403</v>
      </c>
      <c r="N12560" t="s">
        <v>83</v>
      </c>
      <c r="O12560">
        <v>96051</v>
      </c>
      <c r="P12560" t="s">
        <v>3191</v>
      </c>
      <c r="Q12560">
        <v>25</v>
      </c>
      <c r="R12560">
        <v>6</v>
      </c>
      <c r="S12560">
        <v>3</v>
      </c>
      <c r="X12560" s="6">
        <v>3</v>
      </c>
      <c r="Y12560" s="6" t="s">
        <v>85</v>
      </c>
      <c r="AA12560" s="2"/>
    </row>
    <row r="12561" spans="1:27">
      <c r="A12561" t="s">
        <v>75</v>
      </c>
      <c r="B12561">
        <v>525001162</v>
      </c>
      <c r="C12561" t="s">
        <v>69502</v>
      </c>
      <c r="D12561" t="s">
        <v>65397</v>
      </c>
      <c r="E12561" t="s">
        <v>69498</v>
      </c>
      <c r="F12561" t="s">
        <v>65399</v>
      </c>
      <c r="G12561" t="s">
        <v>69503</v>
      </c>
      <c r="H12561" t="s">
        <v>69504</v>
      </c>
      <c r="I12561" t="s">
        <v>3190</v>
      </c>
      <c r="J12561" t="s">
        <v>83</v>
      </c>
      <c r="K12561">
        <v>96080</v>
      </c>
      <c r="L12561" t="s">
        <v>65402</v>
      </c>
      <c r="M12561" t="s">
        <v>65403</v>
      </c>
      <c r="N12561" t="s">
        <v>83</v>
      </c>
      <c r="O12561">
        <v>96051</v>
      </c>
      <c r="P12561" t="s">
        <v>3191</v>
      </c>
      <c r="Q12561">
        <v>25</v>
      </c>
      <c r="R12561">
        <v>6</v>
      </c>
      <c r="S12561">
        <v>3</v>
      </c>
      <c r="X12561" s="6">
        <v>3</v>
      </c>
      <c r="Y12561" s="6" t="s">
        <v>85</v>
      </c>
      <c r="AA12561" s="2"/>
    </row>
    <row r="12562" spans="1:27">
      <c r="A12562" t="s">
        <v>86</v>
      </c>
      <c r="B12562">
        <v>525001346</v>
      </c>
      <c r="C12562" t="s">
        <v>69505</v>
      </c>
      <c r="D12562" t="s">
        <v>69506</v>
      </c>
      <c r="E12562" t="s">
        <v>69507</v>
      </c>
      <c r="F12562" t="s">
        <v>69508</v>
      </c>
      <c r="G12562" t="s">
        <v>69509</v>
      </c>
      <c r="H12562" t="s">
        <v>69510</v>
      </c>
      <c r="I12562" t="s">
        <v>3190</v>
      </c>
      <c r="J12562" t="s">
        <v>83</v>
      </c>
      <c r="K12562">
        <v>96080</v>
      </c>
      <c r="L12562" t="s">
        <v>69510</v>
      </c>
      <c r="M12562" t="s">
        <v>3190</v>
      </c>
      <c r="N12562" t="s">
        <v>83</v>
      </c>
      <c r="O12562">
        <v>96080</v>
      </c>
      <c r="P12562" t="s">
        <v>3191</v>
      </c>
      <c r="Q12562">
        <v>25</v>
      </c>
      <c r="R12562">
        <v>2</v>
      </c>
      <c r="S12562">
        <v>3</v>
      </c>
      <c r="T12562" t="s">
        <v>42</v>
      </c>
      <c r="U12562" t="s">
        <v>42</v>
      </c>
      <c r="V12562" t="s">
        <v>41</v>
      </c>
      <c r="X12562" s="6">
        <v>3</v>
      </c>
      <c r="Y12562" s="6" t="s">
        <v>85</v>
      </c>
      <c r="AA12562" s="2"/>
    </row>
    <row r="12563" spans="1:27">
      <c r="A12563" t="s">
        <v>86</v>
      </c>
      <c r="B12563">
        <v>525001453</v>
      </c>
      <c r="C12563" t="s">
        <v>69511</v>
      </c>
      <c r="D12563" t="s">
        <v>69512</v>
      </c>
      <c r="E12563" t="s">
        <v>69513</v>
      </c>
      <c r="F12563" t="s">
        <v>69514</v>
      </c>
      <c r="G12563" t="s">
        <v>69515</v>
      </c>
      <c r="H12563" t="s">
        <v>69516</v>
      </c>
      <c r="I12563" t="s">
        <v>3190</v>
      </c>
      <c r="J12563" t="s">
        <v>83</v>
      </c>
      <c r="K12563">
        <v>96080</v>
      </c>
      <c r="L12563" t="s">
        <v>69517</v>
      </c>
      <c r="M12563" t="s">
        <v>69518</v>
      </c>
      <c r="N12563" t="s">
        <v>83</v>
      </c>
      <c r="O12563">
        <v>96055</v>
      </c>
      <c r="P12563" t="s">
        <v>3191</v>
      </c>
      <c r="Q12563">
        <v>25</v>
      </c>
      <c r="R12563">
        <v>6</v>
      </c>
      <c r="S12563">
        <v>3</v>
      </c>
      <c r="X12563" s="6">
        <v>3</v>
      </c>
      <c r="Y12563" s="6" t="s">
        <v>85</v>
      </c>
      <c r="AA12563" s="2"/>
    </row>
    <row r="12564" spans="1:27">
      <c r="A12564" t="s">
        <v>86</v>
      </c>
      <c r="B12564">
        <v>525001820</v>
      </c>
      <c r="C12564" t="s">
        <v>69519</v>
      </c>
      <c r="D12564" t="s">
        <v>65397</v>
      </c>
      <c r="E12564" t="s">
        <v>69483</v>
      </c>
      <c r="F12564" t="s">
        <v>69499</v>
      </c>
      <c r="G12564" t="s">
        <v>69520</v>
      </c>
      <c r="H12564" t="s">
        <v>69521</v>
      </c>
      <c r="I12564" t="s">
        <v>3190</v>
      </c>
      <c r="J12564" t="s">
        <v>83</v>
      </c>
      <c r="K12564">
        <v>96080</v>
      </c>
      <c r="L12564" t="s">
        <v>65402</v>
      </c>
      <c r="M12564" t="s">
        <v>65403</v>
      </c>
      <c r="N12564" t="s">
        <v>83</v>
      </c>
      <c r="O12564">
        <v>96051</v>
      </c>
      <c r="P12564" t="s">
        <v>3191</v>
      </c>
      <c r="Q12564">
        <v>25</v>
      </c>
      <c r="R12564">
        <v>6</v>
      </c>
      <c r="S12564">
        <v>3</v>
      </c>
      <c r="T12564" t="s">
        <v>41</v>
      </c>
      <c r="V12564" t="s">
        <v>41</v>
      </c>
      <c r="X12564" s="6">
        <v>3</v>
      </c>
      <c r="Y12564" s="6" t="s">
        <v>85</v>
      </c>
      <c r="AA12564" s="2"/>
    </row>
    <row r="12565" spans="1:27">
      <c r="A12565" t="s">
        <v>75</v>
      </c>
      <c r="B12565">
        <v>525001919</v>
      </c>
      <c r="C12565" t="s">
        <v>69522</v>
      </c>
      <c r="D12565" t="s">
        <v>69523</v>
      </c>
      <c r="E12565" t="s">
        <v>69524</v>
      </c>
      <c r="F12565" t="s">
        <v>69525</v>
      </c>
      <c r="G12565" t="s">
        <v>69526</v>
      </c>
      <c r="H12565" t="s">
        <v>69527</v>
      </c>
      <c r="I12565" t="s">
        <v>3190</v>
      </c>
      <c r="J12565" t="s">
        <v>83</v>
      </c>
      <c r="K12565">
        <v>96080</v>
      </c>
      <c r="L12565" t="s">
        <v>69528</v>
      </c>
      <c r="M12565" t="s">
        <v>3190</v>
      </c>
      <c r="N12565" t="s">
        <v>83</v>
      </c>
      <c r="O12565">
        <v>96080</v>
      </c>
      <c r="P12565" t="s">
        <v>3191</v>
      </c>
      <c r="Q12565">
        <v>25</v>
      </c>
      <c r="R12565">
        <v>6</v>
      </c>
      <c r="S12565">
        <v>3</v>
      </c>
      <c r="X12565" s="6">
        <v>3</v>
      </c>
      <c r="Y12565" s="6" t="s">
        <v>85</v>
      </c>
      <c r="AA12565" s="2"/>
    </row>
    <row r="12566" spans="1:27">
      <c r="A12566" t="s">
        <v>86</v>
      </c>
      <c r="B12566">
        <v>525001971</v>
      </c>
      <c r="C12566" t="s">
        <v>69529</v>
      </c>
      <c r="D12566" t="s">
        <v>69530</v>
      </c>
      <c r="E12566" t="s">
        <v>69531</v>
      </c>
      <c r="F12566" t="s">
        <v>69532</v>
      </c>
      <c r="G12566" t="s">
        <v>69533</v>
      </c>
      <c r="H12566" t="s">
        <v>69534</v>
      </c>
      <c r="I12566" t="s">
        <v>3190</v>
      </c>
      <c r="J12566" t="s">
        <v>83</v>
      </c>
      <c r="K12566">
        <v>96080</v>
      </c>
      <c r="L12566" t="s">
        <v>69534</v>
      </c>
      <c r="M12566" t="s">
        <v>3190</v>
      </c>
      <c r="N12566" t="s">
        <v>83</v>
      </c>
      <c r="O12566">
        <v>96080</v>
      </c>
      <c r="P12566" t="s">
        <v>3191</v>
      </c>
      <c r="Q12566">
        <v>25</v>
      </c>
      <c r="R12566">
        <v>4</v>
      </c>
      <c r="S12566">
        <v>3</v>
      </c>
      <c r="X12566" s="6">
        <v>3</v>
      </c>
      <c r="Y12566" s="6" t="s">
        <v>85</v>
      </c>
      <c r="AA12566" s="2"/>
    </row>
    <row r="12567" spans="1:27">
      <c r="A12567" t="s">
        <v>86</v>
      </c>
      <c r="B12567">
        <v>525002040</v>
      </c>
      <c r="C12567" t="s">
        <v>69535</v>
      </c>
      <c r="D12567" t="s">
        <v>69536</v>
      </c>
      <c r="E12567" t="s">
        <v>69537</v>
      </c>
      <c r="F12567" t="s">
        <v>69538</v>
      </c>
      <c r="G12567" t="s">
        <v>69539</v>
      </c>
      <c r="H12567" t="s">
        <v>69540</v>
      </c>
      <c r="I12567" t="s">
        <v>3190</v>
      </c>
      <c r="J12567" t="s">
        <v>83</v>
      </c>
      <c r="K12567">
        <v>96080</v>
      </c>
      <c r="L12567" t="s">
        <v>69541</v>
      </c>
      <c r="M12567" t="s">
        <v>3190</v>
      </c>
      <c r="N12567" t="s">
        <v>83</v>
      </c>
      <c r="O12567">
        <v>96080</v>
      </c>
      <c r="P12567" t="s">
        <v>3191</v>
      </c>
      <c r="Q12567">
        <v>25</v>
      </c>
      <c r="R12567">
        <v>3</v>
      </c>
      <c r="S12567">
        <v>3</v>
      </c>
      <c r="X12567" s="6">
        <v>3</v>
      </c>
      <c r="Y12567" s="6" t="s">
        <v>85</v>
      </c>
      <c r="AA12567" s="2"/>
    </row>
    <row r="12568" spans="1:27">
      <c r="A12568" t="s">
        <v>75</v>
      </c>
      <c r="B12568">
        <v>525002150</v>
      </c>
      <c r="C12568" t="s">
        <v>69542</v>
      </c>
      <c r="D12568" t="s">
        <v>69543</v>
      </c>
      <c r="E12568" t="s">
        <v>69544</v>
      </c>
      <c r="F12568" t="s">
        <v>69545</v>
      </c>
      <c r="G12568" t="s">
        <v>69546</v>
      </c>
      <c r="H12568" t="s">
        <v>69547</v>
      </c>
      <c r="I12568" t="s">
        <v>3190</v>
      </c>
      <c r="J12568" t="s">
        <v>83</v>
      </c>
      <c r="K12568">
        <v>96080</v>
      </c>
      <c r="L12568" t="s">
        <v>65402</v>
      </c>
      <c r="M12568" t="s">
        <v>65403</v>
      </c>
      <c r="N12568" t="s">
        <v>83</v>
      </c>
      <c r="O12568">
        <v>96051</v>
      </c>
      <c r="P12568" t="s">
        <v>3191</v>
      </c>
      <c r="Q12568">
        <v>25</v>
      </c>
      <c r="R12568">
        <v>15</v>
      </c>
      <c r="S12568">
        <v>3</v>
      </c>
      <c r="T12568" t="s">
        <v>41</v>
      </c>
      <c r="V12568" t="s">
        <v>42</v>
      </c>
      <c r="W12568" t="s">
        <v>42</v>
      </c>
      <c r="X12568" s="6">
        <v>3</v>
      </c>
      <c r="Y12568" s="6" t="s">
        <v>85</v>
      </c>
      <c r="AA12568" s="2"/>
    </row>
    <row r="12569" spans="1:27">
      <c r="A12569" t="s">
        <v>86</v>
      </c>
      <c r="B12569">
        <v>525002162</v>
      </c>
      <c r="C12569" t="s">
        <v>69548</v>
      </c>
      <c r="D12569" t="s">
        <v>69549</v>
      </c>
      <c r="E12569" t="s">
        <v>69550</v>
      </c>
      <c r="F12569" t="s">
        <v>69549</v>
      </c>
      <c r="G12569" t="s">
        <v>69551</v>
      </c>
      <c r="H12569" t="s">
        <v>69552</v>
      </c>
      <c r="I12569" t="s">
        <v>3190</v>
      </c>
      <c r="J12569" t="s">
        <v>83</v>
      </c>
      <c r="K12569">
        <v>96080</v>
      </c>
      <c r="L12569" t="s">
        <v>69553</v>
      </c>
      <c r="M12569" t="s">
        <v>3190</v>
      </c>
      <c r="N12569" t="s">
        <v>83</v>
      </c>
      <c r="O12569">
        <v>96080</v>
      </c>
      <c r="P12569" t="s">
        <v>3191</v>
      </c>
      <c r="Q12569">
        <v>25</v>
      </c>
      <c r="R12569">
        <v>4</v>
      </c>
      <c r="S12569">
        <v>3</v>
      </c>
      <c r="X12569" s="6">
        <v>3</v>
      </c>
      <c r="Y12569" s="6" t="s">
        <v>85</v>
      </c>
      <c r="AA12569" s="2"/>
    </row>
    <row r="12570" spans="1:27">
      <c r="A12570" t="s">
        <v>86</v>
      </c>
      <c r="B12570">
        <v>525002212</v>
      </c>
      <c r="C12570" t="s">
        <v>69554</v>
      </c>
      <c r="D12570" t="s">
        <v>69555</v>
      </c>
      <c r="E12570" t="s">
        <v>69556</v>
      </c>
      <c r="F12570" t="s">
        <v>69557</v>
      </c>
      <c r="G12570" t="s">
        <v>69558</v>
      </c>
      <c r="H12570" t="s">
        <v>69559</v>
      </c>
      <c r="I12570" t="s">
        <v>3190</v>
      </c>
      <c r="J12570" t="s">
        <v>83</v>
      </c>
      <c r="K12570">
        <v>96080</v>
      </c>
      <c r="L12570" t="s">
        <v>69560</v>
      </c>
      <c r="M12570" t="s">
        <v>3190</v>
      </c>
      <c r="N12570" t="s">
        <v>83</v>
      </c>
      <c r="O12570">
        <v>96080</v>
      </c>
      <c r="P12570" t="s">
        <v>3191</v>
      </c>
      <c r="Q12570">
        <v>25</v>
      </c>
      <c r="R12570">
        <v>5</v>
      </c>
      <c r="S12570">
        <v>3</v>
      </c>
      <c r="X12570" s="6">
        <v>3</v>
      </c>
      <c r="Y12570" s="6" t="s">
        <v>85</v>
      </c>
      <c r="AA12570" s="2"/>
    </row>
    <row r="12571" spans="1:27">
      <c r="A12571" t="s">
        <v>86</v>
      </c>
      <c r="B12571">
        <v>525002278</v>
      </c>
      <c r="C12571" t="s">
        <v>69561</v>
      </c>
      <c r="D12571" t="s">
        <v>69536</v>
      </c>
      <c r="E12571" t="s">
        <v>69562</v>
      </c>
      <c r="F12571" t="s">
        <v>69563</v>
      </c>
      <c r="G12571" t="s">
        <v>69564</v>
      </c>
      <c r="H12571" t="s">
        <v>69565</v>
      </c>
      <c r="I12571" t="s">
        <v>69566</v>
      </c>
      <c r="J12571" t="s">
        <v>83</v>
      </c>
      <c r="K12571">
        <v>96022</v>
      </c>
      <c r="L12571" t="s">
        <v>69567</v>
      </c>
      <c r="M12571" t="s">
        <v>3190</v>
      </c>
      <c r="N12571" t="s">
        <v>83</v>
      </c>
      <c r="O12571">
        <v>96080</v>
      </c>
      <c r="P12571" t="s">
        <v>3191</v>
      </c>
      <c r="Q12571">
        <v>25</v>
      </c>
      <c r="R12571">
        <v>4</v>
      </c>
      <c r="S12571">
        <v>3</v>
      </c>
      <c r="X12571" s="6">
        <v>3</v>
      </c>
      <c r="Y12571" s="6" t="s">
        <v>85</v>
      </c>
      <c r="AA12571" s="2"/>
    </row>
    <row r="12572" spans="1:27">
      <c r="A12572" t="s">
        <v>86</v>
      </c>
      <c r="B12572">
        <v>525002342</v>
      </c>
      <c r="C12572" t="s">
        <v>69568</v>
      </c>
      <c r="D12572" t="s">
        <v>69568</v>
      </c>
      <c r="E12572" t="s">
        <v>69569</v>
      </c>
      <c r="F12572" t="s">
        <v>69570</v>
      </c>
      <c r="G12572" t="s">
        <v>69571</v>
      </c>
      <c r="H12572" t="s">
        <v>69572</v>
      </c>
      <c r="I12572" t="s">
        <v>3190</v>
      </c>
      <c r="J12572" t="s">
        <v>83</v>
      </c>
      <c r="K12572">
        <v>96080</v>
      </c>
      <c r="L12572" t="s">
        <v>69573</v>
      </c>
      <c r="M12572" t="s">
        <v>3190</v>
      </c>
      <c r="N12572" t="s">
        <v>83</v>
      </c>
      <c r="O12572">
        <v>96080</v>
      </c>
      <c r="P12572" t="s">
        <v>3191</v>
      </c>
      <c r="Q12572">
        <v>25</v>
      </c>
      <c r="R12572">
        <v>16</v>
      </c>
      <c r="S12572">
        <v>3</v>
      </c>
      <c r="T12572" t="s">
        <v>41</v>
      </c>
      <c r="V12572" t="s">
        <v>41</v>
      </c>
      <c r="X12572" s="6">
        <v>3</v>
      </c>
      <c r="Y12572" s="6" t="s">
        <v>85</v>
      </c>
      <c r="AA12572" s="2"/>
    </row>
    <row r="12573" spans="1:27">
      <c r="A12573" t="s">
        <v>86</v>
      </c>
      <c r="B12573">
        <v>525002362</v>
      </c>
      <c r="C12573" t="s">
        <v>69574</v>
      </c>
      <c r="D12573" t="s">
        <v>69574</v>
      </c>
      <c r="E12573" t="s">
        <v>69575</v>
      </c>
      <c r="F12573" t="s">
        <v>69576</v>
      </c>
      <c r="G12573" t="s">
        <v>69577</v>
      </c>
      <c r="H12573" t="s">
        <v>69578</v>
      </c>
      <c r="I12573" t="s">
        <v>3190</v>
      </c>
      <c r="J12573" t="s">
        <v>83</v>
      </c>
      <c r="K12573">
        <v>96080</v>
      </c>
      <c r="L12573" t="s">
        <v>69579</v>
      </c>
      <c r="M12573" t="s">
        <v>3190</v>
      </c>
      <c r="N12573" t="s">
        <v>83</v>
      </c>
      <c r="O12573">
        <v>96080</v>
      </c>
      <c r="P12573" t="s">
        <v>3191</v>
      </c>
      <c r="Q12573">
        <v>25</v>
      </c>
      <c r="R12573">
        <v>23</v>
      </c>
      <c r="S12573">
        <v>3</v>
      </c>
      <c r="X12573" s="6">
        <v>3</v>
      </c>
      <c r="Y12573" s="6" t="s">
        <v>85</v>
      </c>
      <c r="AA12573" s="2"/>
    </row>
    <row r="12574" spans="1:27">
      <c r="A12574" t="s">
        <v>86</v>
      </c>
      <c r="B12574">
        <v>525002435</v>
      </c>
      <c r="C12574" t="s">
        <v>69580</v>
      </c>
      <c r="D12574" t="s">
        <v>69536</v>
      </c>
      <c r="E12574" t="s">
        <v>69581</v>
      </c>
      <c r="F12574" t="s">
        <v>69563</v>
      </c>
      <c r="G12574" t="s">
        <v>69582</v>
      </c>
      <c r="H12574" t="s">
        <v>69583</v>
      </c>
      <c r="I12574" t="s">
        <v>3190</v>
      </c>
      <c r="J12574" t="s">
        <v>83</v>
      </c>
      <c r="K12574">
        <v>96080</v>
      </c>
      <c r="L12574" t="s">
        <v>69541</v>
      </c>
      <c r="M12574" t="s">
        <v>3190</v>
      </c>
      <c r="N12574" t="s">
        <v>83</v>
      </c>
      <c r="O12574">
        <v>96080</v>
      </c>
      <c r="P12574" t="s">
        <v>3191</v>
      </c>
      <c r="Q12574">
        <v>25</v>
      </c>
      <c r="R12574">
        <v>3</v>
      </c>
      <c r="S12574">
        <v>3</v>
      </c>
      <c r="X12574" s="6">
        <v>3</v>
      </c>
      <c r="Y12574" s="6" t="s">
        <v>85</v>
      </c>
      <c r="AA12574" s="2"/>
    </row>
    <row r="12575" spans="1:27">
      <c r="A12575" t="s">
        <v>86</v>
      </c>
      <c r="B12575">
        <v>525002436</v>
      </c>
      <c r="C12575" t="s">
        <v>69584</v>
      </c>
      <c r="D12575" t="s">
        <v>69536</v>
      </c>
      <c r="E12575" t="s">
        <v>69585</v>
      </c>
      <c r="F12575" t="s">
        <v>69586</v>
      </c>
      <c r="G12575" t="s">
        <v>69587</v>
      </c>
      <c r="H12575" t="s">
        <v>69588</v>
      </c>
      <c r="I12575" t="s">
        <v>3190</v>
      </c>
      <c r="J12575" t="s">
        <v>83</v>
      </c>
      <c r="K12575">
        <v>96080</v>
      </c>
      <c r="L12575" t="s">
        <v>69541</v>
      </c>
      <c r="M12575" t="s">
        <v>3190</v>
      </c>
      <c r="N12575" t="s">
        <v>83</v>
      </c>
      <c r="O12575">
        <v>96080</v>
      </c>
      <c r="P12575" t="s">
        <v>3191</v>
      </c>
      <c r="Q12575">
        <v>25</v>
      </c>
      <c r="R12575">
        <v>4</v>
      </c>
      <c r="S12575">
        <v>3</v>
      </c>
      <c r="X12575" s="6">
        <v>3</v>
      </c>
      <c r="Y12575" s="6" t="s">
        <v>85</v>
      </c>
      <c r="AA12575" s="2"/>
    </row>
    <row r="12576" spans="1:27">
      <c r="A12576" t="s">
        <v>86</v>
      </c>
      <c r="B12576">
        <v>525002514</v>
      </c>
      <c r="C12576" t="s">
        <v>69589</v>
      </c>
      <c r="D12576" t="s">
        <v>69590</v>
      </c>
      <c r="E12576" t="s">
        <v>39194</v>
      </c>
      <c r="F12576" t="s">
        <v>69591</v>
      </c>
      <c r="G12576" t="s">
        <v>69592</v>
      </c>
      <c r="H12576" t="s">
        <v>69593</v>
      </c>
      <c r="I12576" t="s">
        <v>3190</v>
      </c>
      <c r="J12576" t="s">
        <v>83</v>
      </c>
      <c r="K12576">
        <v>96080</v>
      </c>
      <c r="L12576" t="s">
        <v>39198</v>
      </c>
      <c r="M12576" t="s">
        <v>3190</v>
      </c>
      <c r="N12576" t="s">
        <v>83</v>
      </c>
      <c r="O12576">
        <v>96080</v>
      </c>
      <c r="P12576" t="s">
        <v>3191</v>
      </c>
      <c r="Q12576">
        <v>25</v>
      </c>
      <c r="R12576">
        <v>6</v>
      </c>
      <c r="S12576">
        <v>3</v>
      </c>
      <c r="X12576" s="6">
        <v>3</v>
      </c>
      <c r="Y12576" s="6" t="s">
        <v>85</v>
      </c>
      <c r="AA12576" s="2"/>
    </row>
    <row r="12577" spans="1:27">
      <c r="A12577" t="s">
        <v>75</v>
      </c>
      <c r="B12577">
        <v>198204540</v>
      </c>
      <c r="C12577" t="s">
        <v>69594</v>
      </c>
      <c r="D12577" t="s">
        <v>69594</v>
      </c>
      <c r="E12577" t="s">
        <v>69595</v>
      </c>
      <c r="F12577" t="s">
        <v>69596</v>
      </c>
      <c r="G12577" t="s">
        <v>69597</v>
      </c>
      <c r="H12577" t="s">
        <v>69598</v>
      </c>
      <c r="I12577" t="s">
        <v>6780</v>
      </c>
      <c r="J12577" t="s">
        <v>83</v>
      </c>
      <c r="K12577">
        <v>90064</v>
      </c>
      <c r="L12577" t="s">
        <v>69598</v>
      </c>
      <c r="M12577" t="s">
        <v>6780</v>
      </c>
      <c r="N12577" t="s">
        <v>83</v>
      </c>
      <c r="O12577">
        <v>90064</v>
      </c>
      <c r="P12577" t="s">
        <v>1463</v>
      </c>
      <c r="Q12577">
        <v>11</v>
      </c>
      <c r="R12577">
        <v>6</v>
      </c>
      <c r="S12577">
        <v>3</v>
      </c>
      <c r="X12577" s="6">
        <v>9</v>
      </c>
      <c r="Y12577" s="26" t="s">
        <v>43</v>
      </c>
      <c r="Z12577" s="27">
        <v>45012</v>
      </c>
      <c r="AA12577" s="6" t="s">
        <v>37</v>
      </c>
    </row>
    <row r="12578" spans="1:27">
      <c r="A12578" t="s">
        <v>86</v>
      </c>
      <c r="B12578">
        <v>525002516</v>
      </c>
      <c r="C12578" t="s">
        <v>69599</v>
      </c>
      <c r="D12578" t="s">
        <v>39193</v>
      </c>
      <c r="E12578" t="s">
        <v>39194</v>
      </c>
      <c r="F12578" t="s">
        <v>39195</v>
      </c>
      <c r="G12578" t="s">
        <v>69600</v>
      </c>
      <c r="H12578" t="s">
        <v>69601</v>
      </c>
      <c r="I12578" t="s">
        <v>3190</v>
      </c>
      <c r="J12578" t="s">
        <v>83</v>
      </c>
      <c r="K12578">
        <v>96080</v>
      </c>
      <c r="L12578" t="s">
        <v>39198</v>
      </c>
      <c r="M12578" t="s">
        <v>3190</v>
      </c>
      <c r="N12578" t="s">
        <v>83</v>
      </c>
      <c r="O12578">
        <v>96080</v>
      </c>
      <c r="P12578" t="s">
        <v>3191</v>
      </c>
      <c r="Q12578">
        <v>25</v>
      </c>
      <c r="R12578">
        <v>5</v>
      </c>
      <c r="S12578">
        <v>3</v>
      </c>
      <c r="X12578" s="6">
        <v>3</v>
      </c>
      <c r="Y12578" s="6" t="s">
        <v>85</v>
      </c>
      <c r="AA12578" s="2"/>
    </row>
    <row r="12579" spans="1:27">
      <c r="A12579" t="s">
        <v>86</v>
      </c>
      <c r="B12579">
        <v>525002575</v>
      </c>
      <c r="C12579" t="s">
        <v>69602</v>
      </c>
      <c r="D12579" t="s">
        <v>69602</v>
      </c>
      <c r="E12579" t="s">
        <v>69603</v>
      </c>
      <c r="F12579" t="s">
        <v>69604</v>
      </c>
      <c r="G12579" t="s">
        <v>69605</v>
      </c>
      <c r="H12579" t="s">
        <v>69606</v>
      </c>
      <c r="I12579" t="s">
        <v>3190</v>
      </c>
      <c r="J12579" t="s">
        <v>83</v>
      </c>
      <c r="K12579">
        <v>96080</v>
      </c>
      <c r="L12579" t="s">
        <v>69607</v>
      </c>
      <c r="M12579" t="s">
        <v>3158</v>
      </c>
      <c r="N12579" t="s">
        <v>83</v>
      </c>
      <c r="O12579">
        <v>96021</v>
      </c>
      <c r="P12579" t="s">
        <v>3191</v>
      </c>
      <c r="Q12579">
        <v>25</v>
      </c>
      <c r="R12579">
        <v>5</v>
      </c>
      <c r="S12579">
        <v>3</v>
      </c>
      <c r="X12579" s="6">
        <v>3</v>
      </c>
      <c r="Y12579" s="6" t="s">
        <v>85</v>
      </c>
      <c r="AA12579" s="2"/>
    </row>
    <row r="12580" spans="1:27">
      <c r="A12580" t="s">
        <v>86</v>
      </c>
      <c r="B12580">
        <v>525002578</v>
      </c>
      <c r="C12580" t="s">
        <v>69608</v>
      </c>
      <c r="D12580" t="s">
        <v>20068</v>
      </c>
      <c r="E12580" t="s">
        <v>69609</v>
      </c>
      <c r="F12580" t="s">
        <v>20068</v>
      </c>
      <c r="G12580" t="s">
        <v>69610</v>
      </c>
      <c r="H12580" t="s">
        <v>69611</v>
      </c>
      <c r="I12580" t="s">
        <v>3190</v>
      </c>
      <c r="J12580" t="s">
        <v>83</v>
      </c>
      <c r="K12580">
        <v>96080</v>
      </c>
      <c r="L12580" t="s">
        <v>69612</v>
      </c>
      <c r="M12580" t="s">
        <v>3190</v>
      </c>
      <c r="N12580" t="s">
        <v>83</v>
      </c>
      <c r="O12580">
        <v>96080</v>
      </c>
      <c r="P12580" t="s">
        <v>3191</v>
      </c>
      <c r="Q12580">
        <v>25</v>
      </c>
      <c r="R12580">
        <v>4</v>
      </c>
      <c r="S12580">
        <v>3</v>
      </c>
      <c r="X12580" s="6">
        <v>3</v>
      </c>
      <c r="Y12580" s="6" t="s">
        <v>85</v>
      </c>
      <c r="AA12580" s="2"/>
    </row>
    <row r="12581" spans="1:27">
      <c r="A12581" t="s">
        <v>86</v>
      </c>
      <c r="B12581">
        <v>525002579</v>
      </c>
      <c r="C12581" t="s">
        <v>69613</v>
      </c>
      <c r="D12581" t="s">
        <v>20068</v>
      </c>
      <c r="E12581" t="s">
        <v>69614</v>
      </c>
      <c r="F12581" t="s">
        <v>20068</v>
      </c>
      <c r="G12581" t="s">
        <v>69615</v>
      </c>
      <c r="H12581" t="s">
        <v>69616</v>
      </c>
      <c r="I12581" t="s">
        <v>3190</v>
      </c>
      <c r="J12581" t="s">
        <v>83</v>
      </c>
      <c r="K12581">
        <v>96080</v>
      </c>
      <c r="L12581" t="s">
        <v>69612</v>
      </c>
      <c r="M12581" t="s">
        <v>3190</v>
      </c>
      <c r="N12581" t="s">
        <v>83</v>
      </c>
      <c r="O12581">
        <v>96080</v>
      </c>
      <c r="P12581" t="s">
        <v>3191</v>
      </c>
      <c r="Q12581">
        <v>25</v>
      </c>
      <c r="R12581">
        <v>6</v>
      </c>
      <c r="S12581">
        <v>3</v>
      </c>
      <c r="X12581" s="6">
        <v>3</v>
      </c>
      <c r="Y12581" s="6" t="s">
        <v>85</v>
      </c>
      <c r="AA12581" s="2"/>
    </row>
    <row r="12582" spans="1:27">
      <c r="A12582" t="s">
        <v>86</v>
      </c>
      <c r="B12582">
        <v>525002590</v>
      </c>
      <c r="C12582" t="s">
        <v>69617</v>
      </c>
      <c r="D12582" t="s">
        <v>69536</v>
      </c>
      <c r="E12582" t="s">
        <v>69618</v>
      </c>
      <c r="F12582" t="s">
        <v>69538</v>
      </c>
      <c r="G12582" t="s">
        <v>69619</v>
      </c>
      <c r="H12582" t="s">
        <v>69620</v>
      </c>
      <c r="I12582" t="s">
        <v>3190</v>
      </c>
      <c r="J12582" t="s">
        <v>83</v>
      </c>
      <c r="K12582">
        <v>96080</v>
      </c>
      <c r="L12582" t="s">
        <v>69541</v>
      </c>
      <c r="M12582" t="s">
        <v>3190</v>
      </c>
      <c r="N12582" t="s">
        <v>83</v>
      </c>
      <c r="O12582">
        <v>96080</v>
      </c>
      <c r="P12582" t="s">
        <v>3191</v>
      </c>
      <c r="Q12582">
        <v>25</v>
      </c>
      <c r="R12582">
        <v>4</v>
      </c>
      <c r="S12582">
        <v>3</v>
      </c>
      <c r="X12582" s="6">
        <v>3</v>
      </c>
      <c r="Y12582" s="6" t="s">
        <v>85</v>
      </c>
      <c r="AA12582" s="2"/>
    </row>
    <row r="12583" spans="1:27">
      <c r="A12583" t="s">
        <v>86</v>
      </c>
      <c r="B12583">
        <v>525002614</v>
      </c>
      <c r="C12583" t="s">
        <v>69621</v>
      </c>
      <c r="D12583" t="s">
        <v>69622</v>
      </c>
      <c r="E12583" t="s">
        <v>69623</v>
      </c>
      <c r="F12583" t="s">
        <v>69570</v>
      </c>
      <c r="G12583" t="s">
        <v>69624</v>
      </c>
      <c r="H12583" t="s">
        <v>69625</v>
      </c>
      <c r="I12583" t="s">
        <v>3190</v>
      </c>
      <c r="J12583" t="s">
        <v>83</v>
      </c>
      <c r="K12583">
        <v>96080</v>
      </c>
      <c r="L12583" t="s">
        <v>69573</v>
      </c>
      <c r="M12583" t="s">
        <v>3190</v>
      </c>
      <c r="N12583" t="s">
        <v>83</v>
      </c>
      <c r="O12583">
        <v>96080</v>
      </c>
      <c r="P12583" t="s">
        <v>3191</v>
      </c>
      <c r="Q12583">
        <v>25</v>
      </c>
      <c r="R12583">
        <v>16</v>
      </c>
      <c r="S12583">
        <v>3</v>
      </c>
      <c r="X12583" s="6">
        <v>3</v>
      </c>
      <c r="Y12583" s="6" t="s">
        <v>85</v>
      </c>
      <c r="AA12583" s="2"/>
    </row>
    <row r="12584" spans="1:27">
      <c r="A12584" t="s">
        <v>86</v>
      </c>
      <c r="B12584">
        <v>525002621</v>
      </c>
      <c r="C12584" t="s">
        <v>69626</v>
      </c>
      <c r="D12584" t="s">
        <v>69508</v>
      </c>
      <c r="E12584" t="s">
        <v>69627</v>
      </c>
      <c r="F12584" t="s">
        <v>69508</v>
      </c>
      <c r="G12584" t="s">
        <v>69628</v>
      </c>
      <c r="H12584" t="s">
        <v>69629</v>
      </c>
      <c r="I12584" t="s">
        <v>3190</v>
      </c>
      <c r="J12584" t="s">
        <v>83</v>
      </c>
      <c r="K12584">
        <v>96080</v>
      </c>
      <c r="L12584" t="s">
        <v>69629</v>
      </c>
      <c r="M12584" t="s">
        <v>3190</v>
      </c>
      <c r="N12584" t="s">
        <v>83</v>
      </c>
      <c r="O12584">
        <v>96080</v>
      </c>
      <c r="P12584" t="s">
        <v>3191</v>
      </c>
      <c r="Q12584">
        <v>25</v>
      </c>
      <c r="R12584">
        <v>1</v>
      </c>
      <c r="S12584">
        <v>3</v>
      </c>
      <c r="T12584" t="s">
        <v>42</v>
      </c>
      <c r="U12584" t="s">
        <v>42</v>
      </c>
      <c r="V12584" t="s">
        <v>41</v>
      </c>
      <c r="X12584" s="6">
        <v>3</v>
      </c>
      <c r="Y12584" s="6" t="s">
        <v>85</v>
      </c>
      <c r="AA12584" s="2"/>
    </row>
    <row r="12585" spans="1:27">
      <c r="A12585" t="s">
        <v>75</v>
      </c>
      <c r="B12585">
        <v>525002623</v>
      </c>
      <c r="C12585" t="s">
        <v>69630</v>
      </c>
      <c r="D12585" t="s">
        <v>69631</v>
      </c>
      <c r="E12585" t="s">
        <v>69632</v>
      </c>
      <c r="F12585" t="s">
        <v>69633</v>
      </c>
      <c r="G12585" t="s">
        <v>69634</v>
      </c>
      <c r="H12585" t="s">
        <v>69635</v>
      </c>
      <c r="I12585" t="s">
        <v>3190</v>
      </c>
      <c r="J12585" t="s">
        <v>83</v>
      </c>
      <c r="K12585">
        <v>96080</v>
      </c>
      <c r="L12585" t="s">
        <v>69635</v>
      </c>
      <c r="M12585" t="s">
        <v>3190</v>
      </c>
      <c r="N12585" t="s">
        <v>83</v>
      </c>
      <c r="O12585">
        <v>96080</v>
      </c>
      <c r="P12585" t="s">
        <v>3191</v>
      </c>
      <c r="Q12585">
        <v>25</v>
      </c>
      <c r="R12585">
        <v>6</v>
      </c>
      <c r="S12585">
        <v>3</v>
      </c>
      <c r="T12585" t="s">
        <v>42</v>
      </c>
      <c r="U12585" t="s">
        <v>42</v>
      </c>
      <c r="V12585" t="s">
        <v>42</v>
      </c>
      <c r="W12585" t="s">
        <v>42</v>
      </c>
      <c r="X12585" s="6">
        <v>3</v>
      </c>
      <c r="Y12585" s="6" t="s">
        <v>85</v>
      </c>
      <c r="AA12585" s="2"/>
    </row>
    <row r="12586" spans="1:27">
      <c r="A12586" t="s">
        <v>86</v>
      </c>
      <c r="B12586">
        <v>525002667</v>
      </c>
      <c r="C12586" t="s">
        <v>69636</v>
      </c>
      <c r="D12586" t="s">
        <v>69637</v>
      </c>
      <c r="E12586" t="s">
        <v>69638</v>
      </c>
      <c r="F12586" t="s">
        <v>69538</v>
      </c>
      <c r="G12586" t="s">
        <v>69587</v>
      </c>
      <c r="H12586" t="s">
        <v>69639</v>
      </c>
      <c r="I12586" t="s">
        <v>69566</v>
      </c>
      <c r="J12586" t="s">
        <v>83</v>
      </c>
      <c r="K12586">
        <v>96022</v>
      </c>
      <c r="L12586" t="s">
        <v>69567</v>
      </c>
      <c r="M12586" t="s">
        <v>3190</v>
      </c>
      <c r="N12586" t="s">
        <v>83</v>
      </c>
      <c r="O12586">
        <v>96080</v>
      </c>
      <c r="P12586" t="s">
        <v>3191</v>
      </c>
      <c r="Q12586">
        <v>25</v>
      </c>
      <c r="R12586">
        <v>4</v>
      </c>
      <c r="S12586">
        <v>3</v>
      </c>
      <c r="X12586" s="6">
        <v>3</v>
      </c>
      <c r="Y12586" s="6" t="s">
        <v>85</v>
      </c>
      <c r="AA12586" s="2"/>
    </row>
    <row r="12587" spans="1:27">
      <c r="A12587" t="s">
        <v>86</v>
      </c>
      <c r="B12587">
        <v>525002699</v>
      </c>
      <c r="C12587" t="s">
        <v>69640</v>
      </c>
      <c r="D12587" t="s">
        <v>69641</v>
      </c>
      <c r="E12587" t="s">
        <v>3187</v>
      </c>
      <c r="F12587" t="s">
        <v>65866</v>
      </c>
      <c r="G12587" t="s">
        <v>69642</v>
      </c>
      <c r="H12587" t="s">
        <v>65844</v>
      </c>
      <c r="I12587" t="s">
        <v>3190</v>
      </c>
      <c r="J12587" t="s">
        <v>83</v>
      </c>
      <c r="K12587">
        <v>96080</v>
      </c>
      <c r="L12587" t="s">
        <v>69643</v>
      </c>
      <c r="M12587" t="s">
        <v>69644</v>
      </c>
      <c r="N12587" t="s">
        <v>83</v>
      </c>
      <c r="O12587">
        <v>96090</v>
      </c>
      <c r="P12587" t="s">
        <v>3191</v>
      </c>
      <c r="Q12587">
        <v>25</v>
      </c>
      <c r="R12587">
        <v>6</v>
      </c>
      <c r="S12587">
        <v>3</v>
      </c>
      <c r="X12587" s="6">
        <v>3</v>
      </c>
      <c r="Y12587" s="6" t="s">
        <v>85</v>
      </c>
      <c r="AA12587" s="2"/>
    </row>
    <row r="12588" spans="1:27">
      <c r="A12588" t="s">
        <v>86</v>
      </c>
      <c r="B12588">
        <v>525002728</v>
      </c>
      <c r="C12588" t="s">
        <v>3153</v>
      </c>
      <c r="D12588" t="s">
        <v>3154</v>
      </c>
      <c r="E12588" t="s">
        <v>3148</v>
      </c>
      <c r="F12588" t="s">
        <v>3155</v>
      </c>
      <c r="G12588" t="s">
        <v>3156</v>
      </c>
      <c r="H12588" t="s">
        <v>3157</v>
      </c>
      <c r="I12588" t="s">
        <v>3158</v>
      </c>
      <c r="J12588" t="s">
        <v>83</v>
      </c>
      <c r="K12588">
        <v>96021</v>
      </c>
      <c r="L12588" t="s">
        <v>3152</v>
      </c>
      <c r="M12588" t="s">
        <v>2870</v>
      </c>
      <c r="N12588" t="s">
        <v>83</v>
      </c>
      <c r="O12588">
        <v>95926</v>
      </c>
      <c r="P12588" t="s">
        <v>3191</v>
      </c>
      <c r="Q12588">
        <v>25</v>
      </c>
      <c r="R12588">
        <v>3</v>
      </c>
      <c r="S12588">
        <v>3</v>
      </c>
      <c r="X12588" s="6">
        <v>3</v>
      </c>
      <c r="Y12588" s="6" t="s">
        <v>85</v>
      </c>
      <c r="AA12588" s="2"/>
    </row>
    <row r="12589" spans="1:27">
      <c r="A12589" t="s">
        <v>86</v>
      </c>
      <c r="B12589">
        <v>525002751</v>
      </c>
      <c r="C12589" t="s">
        <v>69602</v>
      </c>
      <c r="D12589" t="s">
        <v>69645</v>
      </c>
      <c r="E12589" t="s">
        <v>69603</v>
      </c>
      <c r="F12589" t="s">
        <v>69646</v>
      </c>
      <c r="G12589" t="s">
        <v>69647</v>
      </c>
      <c r="H12589" t="s">
        <v>69648</v>
      </c>
      <c r="I12589" t="s">
        <v>3190</v>
      </c>
      <c r="J12589" t="s">
        <v>83</v>
      </c>
      <c r="K12589">
        <v>96080</v>
      </c>
      <c r="L12589" t="s">
        <v>69607</v>
      </c>
      <c r="M12589" t="s">
        <v>3158</v>
      </c>
      <c r="N12589" t="s">
        <v>83</v>
      </c>
      <c r="O12589">
        <v>96021</v>
      </c>
      <c r="P12589" t="s">
        <v>3191</v>
      </c>
      <c r="Q12589">
        <v>25</v>
      </c>
      <c r="R12589">
        <v>4</v>
      </c>
      <c r="S12589">
        <v>3</v>
      </c>
      <c r="X12589" s="6">
        <v>3</v>
      </c>
      <c r="Y12589" s="6" t="s">
        <v>85</v>
      </c>
      <c r="AA12589" s="2"/>
    </row>
    <row r="12590" spans="1:27">
      <c r="A12590" t="s">
        <v>75</v>
      </c>
      <c r="B12590">
        <v>525002754</v>
      </c>
      <c r="C12590" t="s">
        <v>69649</v>
      </c>
      <c r="D12590" t="s">
        <v>69650</v>
      </c>
      <c r="E12590" t="s">
        <v>69651</v>
      </c>
      <c r="F12590" t="s">
        <v>69652</v>
      </c>
      <c r="G12590" t="s">
        <v>69653</v>
      </c>
      <c r="H12590" t="s">
        <v>69654</v>
      </c>
      <c r="I12590" t="s">
        <v>3158</v>
      </c>
      <c r="J12590" t="s">
        <v>83</v>
      </c>
      <c r="K12590">
        <v>96021</v>
      </c>
      <c r="L12590" t="s">
        <v>69654</v>
      </c>
      <c r="M12590" t="s">
        <v>3158</v>
      </c>
      <c r="N12590" t="s">
        <v>83</v>
      </c>
      <c r="O12590">
        <v>96021</v>
      </c>
      <c r="P12590" t="s">
        <v>3191</v>
      </c>
      <c r="Q12590">
        <v>25</v>
      </c>
      <c r="R12590">
        <v>5</v>
      </c>
      <c r="S12590">
        <v>3</v>
      </c>
      <c r="T12590" t="s">
        <v>42</v>
      </c>
      <c r="U12590" t="s">
        <v>42</v>
      </c>
      <c r="V12590" t="s">
        <v>42</v>
      </c>
      <c r="W12590" t="s">
        <v>42</v>
      </c>
      <c r="X12590" s="6">
        <v>3</v>
      </c>
      <c r="Y12590" s="6" t="s">
        <v>85</v>
      </c>
      <c r="AA12590" s="2"/>
    </row>
    <row r="12591" spans="1:27">
      <c r="A12591" t="s">
        <v>75</v>
      </c>
      <c r="B12591">
        <v>525002755</v>
      </c>
      <c r="C12591" t="s">
        <v>69655</v>
      </c>
      <c r="D12591" t="s">
        <v>69656</v>
      </c>
      <c r="E12591" t="s">
        <v>69657</v>
      </c>
      <c r="F12591" t="s">
        <v>69658</v>
      </c>
      <c r="G12591" t="s">
        <v>69659</v>
      </c>
      <c r="H12591" t="s">
        <v>69660</v>
      </c>
      <c r="I12591" t="s">
        <v>3190</v>
      </c>
      <c r="J12591" t="s">
        <v>83</v>
      </c>
      <c r="K12591">
        <v>96080</v>
      </c>
      <c r="L12591" t="s">
        <v>69661</v>
      </c>
      <c r="M12591" t="s">
        <v>43131</v>
      </c>
      <c r="N12591" t="s">
        <v>6668</v>
      </c>
      <c r="O12591">
        <v>97401</v>
      </c>
      <c r="P12591" t="s">
        <v>3191</v>
      </c>
      <c r="Q12591">
        <v>25</v>
      </c>
      <c r="R12591">
        <v>86</v>
      </c>
      <c r="S12591">
        <v>3</v>
      </c>
      <c r="X12591" s="6">
        <v>3</v>
      </c>
      <c r="Y12591" s="6" t="s">
        <v>85</v>
      </c>
      <c r="AA12591" s="2"/>
    </row>
    <row r="12592" spans="1:27">
      <c r="A12592" t="s">
        <v>75</v>
      </c>
      <c r="B12592">
        <v>525002771</v>
      </c>
      <c r="C12592" t="s">
        <v>69662</v>
      </c>
      <c r="D12592" t="s">
        <v>69663</v>
      </c>
      <c r="E12592" t="s">
        <v>69664</v>
      </c>
      <c r="F12592" t="s">
        <v>69663</v>
      </c>
      <c r="G12592" t="s">
        <v>69665</v>
      </c>
      <c r="H12592" t="s">
        <v>69666</v>
      </c>
      <c r="I12592" t="s">
        <v>3158</v>
      </c>
      <c r="J12592" t="s">
        <v>83</v>
      </c>
      <c r="K12592">
        <v>96021</v>
      </c>
      <c r="L12592" t="s">
        <v>69666</v>
      </c>
      <c r="M12592" t="s">
        <v>3158</v>
      </c>
      <c r="N12592" t="s">
        <v>83</v>
      </c>
      <c r="O12592">
        <v>96021</v>
      </c>
      <c r="P12592" t="s">
        <v>3191</v>
      </c>
      <c r="Q12592">
        <v>25</v>
      </c>
      <c r="R12592">
        <v>6</v>
      </c>
      <c r="S12592">
        <v>3</v>
      </c>
      <c r="X12592" s="6">
        <v>3</v>
      </c>
      <c r="Y12592" s="6" t="s">
        <v>85</v>
      </c>
      <c r="AA12592" s="2"/>
    </row>
    <row r="12593" spans="1:27">
      <c r="A12593" t="s">
        <v>86</v>
      </c>
      <c r="B12593">
        <v>525002790</v>
      </c>
      <c r="C12593" t="s">
        <v>69667</v>
      </c>
      <c r="D12593" t="s">
        <v>69668</v>
      </c>
      <c r="E12593" t="s">
        <v>69669</v>
      </c>
      <c r="F12593" t="s">
        <v>69670</v>
      </c>
      <c r="G12593" t="s">
        <v>69642</v>
      </c>
      <c r="H12593" t="s">
        <v>69671</v>
      </c>
      <c r="I12593" t="s">
        <v>3190</v>
      </c>
      <c r="J12593" t="s">
        <v>83</v>
      </c>
      <c r="K12593">
        <v>96080</v>
      </c>
      <c r="L12593" t="s">
        <v>69672</v>
      </c>
      <c r="M12593" t="s">
        <v>69644</v>
      </c>
      <c r="N12593" t="s">
        <v>83</v>
      </c>
      <c r="O12593">
        <v>96090</v>
      </c>
      <c r="P12593" t="s">
        <v>3191</v>
      </c>
      <c r="Q12593">
        <v>25</v>
      </c>
      <c r="R12593">
        <v>4</v>
      </c>
      <c r="S12593">
        <v>3</v>
      </c>
      <c r="X12593" s="6">
        <v>3</v>
      </c>
      <c r="Y12593" s="6" t="s">
        <v>85</v>
      </c>
      <c r="AA12593" s="2"/>
    </row>
    <row r="12594" spans="1:27">
      <c r="A12594" t="s">
        <v>75</v>
      </c>
      <c r="B12594">
        <v>525002806</v>
      </c>
      <c r="C12594" t="s">
        <v>69673</v>
      </c>
      <c r="D12594" t="s">
        <v>69674</v>
      </c>
      <c r="E12594" t="s">
        <v>69575</v>
      </c>
      <c r="F12594" t="s">
        <v>69675</v>
      </c>
      <c r="G12594" t="s">
        <v>69676</v>
      </c>
      <c r="H12594" t="s">
        <v>69677</v>
      </c>
      <c r="I12594" t="s">
        <v>3190</v>
      </c>
      <c r="J12594" t="s">
        <v>83</v>
      </c>
      <c r="K12594">
        <v>96080</v>
      </c>
      <c r="L12594" t="s">
        <v>69678</v>
      </c>
      <c r="M12594" t="s">
        <v>3190</v>
      </c>
      <c r="N12594" t="s">
        <v>83</v>
      </c>
      <c r="O12594">
        <v>96080</v>
      </c>
      <c r="P12594" t="s">
        <v>3191</v>
      </c>
      <c r="Q12594">
        <v>25</v>
      </c>
      <c r="R12594">
        <v>22</v>
      </c>
      <c r="S12594">
        <v>3</v>
      </c>
      <c r="X12594" s="6">
        <v>3</v>
      </c>
      <c r="Y12594" s="6" t="s">
        <v>85</v>
      </c>
      <c r="AA12594" s="2"/>
    </row>
    <row r="12595" spans="1:27">
      <c r="A12595" t="s">
        <v>86</v>
      </c>
      <c r="B12595">
        <v>525002807</v>
      </c>
      <c r="C12595" t="s">
        <v>69679</v>
      </c>
      <c r="D12595" t="s">
        <v>69680</v>
      </c>
      <c r="E12595" t="s">
        <v>69669</v>
      </c>
      <c r="F12595" t="s">
        <v>69681</v>
      </c>
      <c r="G12595" t="s">
        <v>69682</v>
      </c>
      <c r="H12595" t="s">
        <v>69683</v>
      </c>
      <c r="I12595" t="s">
        <v>69518</v>
      </c>
      <c r="J12595" t="s">
        <v>83</v>
      </c>
      <c r="K12595">
        <v>96055</v>
      </c>
      <c r="L12595" t="s">
        <v>69643</v>
      </c>
      <c r="M12595" t="s">
        <v>69644</v>
      </c>
      <c r="N12595" t="s">
        <v>83</v>
      </c>
      <c r="O12595">
        <v>96090</v>
      </c>
      <c r="P12595" t="s">
        <v>3191</v>
      </c>
      <c r="Q12595">
        <v>25</v>
      </c>
      <c r="R12595">
        <v>6</v>
      </c>
      <c r="S12595">
        <v>3</v>
      </c>
      <c r="X12595" s="6">
        <v>3</v>
      </c>
      <c r="Y12595" s="6" t="s">
        <v>85</v>
      </c>
      <c r="AA12595" s="2"/>
    </row>
    <row r="12596" spans="1:27">
      <c r="A12596" t="s">
        <v>75</v>
      </c>
      <c r="B12596">
        <v>525002810</v>
      </c>
      <c r="C12596" t="s">
        <v>69684</v>
      </c>
      <c r="D12596" t="s">
        <v>69680</v>
      </c>
      <c r="E12596" t="s">
        <v>69669</v>
      </c>
      <c r="F12596" t="s">
        <v>69681</v>
      </c>
      <c r="G12596" t="s">
        <v>69682</v>
      </c>
      <c r="H12596" t="s">
        <v>69685</v>
      </c>
      <c r="I12596" t="s">
        <v>69518</v>
      </c>
      <c r="J12596" t="s">
        <v>83</v>
      </c>
      <c r="K12596">
        <v>96055</v>
      </c>
      <c r="L12596" t="s">
        <v>69643</v>
      </c>
      <c r="M12596" t="s">
        <v>69644</v>
      </c>
      <c r="N12596" t="s">
        <v>83</v>
      </c>
      <c r="O12596">
        <v>96090</v>
      </c>
      <c r="P12596" t="s">
        <v>3191</v>
      </c>
      <c r="Q12596">
        <v>25</v>
      </c>
      <c r="R12596">
        <v>6</v>
      </c>
      <c r="S12596">
        <v>3</v>
      </c>
      <c r="X12596" s="6">
        <v>3</v>
      </c>
      <c r="Y12596" s="6" t="s">
        <v>85</v>
      </c>
      <c r="AA12596" s="2"/>
    </row>
    <row r="12597" spans="1:27">
      <c r="A12597" t="s">
        <v>86</v>
      </c>
      <c r="B12597">
        <v>525002968</v>
      </c>
      <c r="C12597" t="s">
        <v>69686</v>
      </c>
      <c r="D12597" t="s">
        <v>69668</v>
      </c>
      <c r="E12597" t="s">
        <v>69669</v>
      </c>
      <c r="F12597" t="s">
        <v>69670</v>
      </c>
      <c r="G12597" t="s">
        <v>69642</v>
      </c>
      <c r="H12597" t="s">
        <v>69687</v>
      </c>
      <c r="I12597" t="s">
        <v>3190</v>
      </c>
      <c r="J12597" t="s">
        <v>83</v>
      </c>
      <c r="K12597">
        <v>96080</v>
      </c>
      <c r="L12597" t="s">
        <v>69643</v>
      </c>
      <c r="M12597" t="s">
        <v>69644</v>
      </c>
      <c r="N12597" t="s">
        <v>83</v>
      </c>
      <c r="O12597">
        <v>96090</v>
      </c>
      <c r="P12597" t="s">
        <v>3191</v>
      </c>
      <c r="Q12597">
        <v>25</v>
      </c>
      <c r="R12597">
        <v>4</v>
      </c>
      <c r="S12597">
        <v>3</v>
      </c>
      <c r="X12597" s="6">
        <v>3</v>
      </c>
      <c r="Y12597" s="6" t="s">
        <v>85</v>
      </c>
      <c r="AA12597" s="2"/>
    </row>
    <row r="12598" spans="1:27">
      <c r="A12598" t="s">
        <v>86</v>
      </c>
      <c r="B12598">
        <v>535002328</v>
      </c>
      <c r="C12598" t="s">
        <v>69688</v>
      </c>
      <c r="D12598" t="s">
        <v>10479</v>
      </c>
      <c r="E12598" t="s">
        <v>69689</v>
      </c>
      <c r="F12598" t="s">
        <v>69690</v>
      </c>
      <c r="G12598" t="s">
        <v>69691</v>
      </c>
      <c r="H12598" t="s">
        <v>69692</v>
      </c>
      <c r="I12598" t="s">
        <v>69693</v>
      </c>
      <c r="J12598" t="s">
        <v>83</v>
      </c>
      <c r="K12598">
        <v>96093</v>
      </c>
      <c r="L12598" t="s">
        <v>27646</v>
      </c>
      <c r="M12598" t="s">
        <v>10485</v>
      </c>
      <c r="N12598" t="s">
        <v>83</v>
      </c>
      <c r="O12598">
        <v>95991</v>
      </c>
      <c r="P12598" t="s">
        <v>69694</v>
      </c>
      <c r="Q12598">
        <v>25</v>
      </c>
      <c r="R12598">
        <v>6</v>
      </c>
      <c r="S12598">
        <v>3</v>
      </c>
      <c r="X12598" s="6">
        <v>3</v>
      </c>
      <c r="Y12598" s="6" t="s">
        <v>85</v>
      </c>
      <c r="AA12598" s="2"/>
    </row>
    <row r="12599" spans="1:27">
      <c r="A12599" t="s">
        <v>86</v>
      </c>
      <c r="B12599">
        <v>540400196</v>
      </c>
      <c r="C12599" t="s">
        <v>69695</v>
      </c>
      <c r="D12599" t="s">
        <v>69696</v>
      </c>
      <c r="E12599" t="s">
        <v>69697</v>
      </c>
      <c r="F12599" t="s">
        <v>69698</v>
      </c>
      <c r="G12599" t="s">
        <v>69699</v>
      </c>
      <c r="H12599" t="s">
        <v>69700</v>
      </c>
      <c r="I12599" t="s">
        <v>69701</v>
      </c>
      <c r="J12599" t="s">
        <v>83</v>
      </c>
      <c r="K12599">
        <v>93274</v>
      </c>
      <c r="L12599" t="s">
        <v>69700</v>
      </c>
      <c r="M12599" t="s">
        <v>69701</v>
      </c>
      <c r="N12599" t="s">
        <v>83</v>
      </c>
      <c r="O12599">
        <v>93274</v>
      </c>
      <c r="P12599" t="s">
        <v>44729</v>
      </c>
      <c r="Q12599">
        <v>24</v>
      </c>
      <c r="R12599">
        <v>4</v>
      </c>
      <c r="S12599">
        <v>3</v>
      </c>
      <c r="X12599" s="6">
        <v>3</v>
      </c>
      <c r="Y12599" s="6" t="s">
        <v>85</v>
      </c>
      <c r="AA12599" s="2"/>
    </row>
    <row r="12600" spans="1:27">
      <c r="A12600" t="s">
        <v>86</v>
      </c>
      <c r="B12600">
        <v>540401911</v>
      </c>
      <c r="C12600" t="s">
        <v>7361</v>
      </c>
      <c r="D12600" t="s">
        <v>69702</v>
      </c>
      <c r="E12600" t="s">
        <v>69703</v>
      </c>
      <c r="F12600" t="s">
        <v>69702</v>
      </c>
      <c r="G12600" t="s">
        <v>69704</v>
      </c>
      <c r="H12600" t="s">
        <v>69705</v>
      </c>
      <c r="I12600" t="s">
        <v>69706</v>
      </c>
      <c r="J12600" t="s">
        <v>83</v>
      </c>
      <c r="K12600">
        <v>93257</v>
      </c>
      <c r="L12600" t="s">
        <v>69705</v>
      </c>
      <c r="M12600" t="s">
        <v>69706</v>
      </c>
      <c r="N12600" t="s">
        <v>83</v>
      </c>
      <c r="O12600">
        <v>93257</v>
      </c>
      <c r="P12600" t="s">
        <v>44729</v>
      </c>
      <c r="Q12600">
        <v>24</v>
      </c>
      <c r="R12600">
        <v>6</v>
      </c>
      <c r="S12600">
        <v>3</v>
      </c>
      <c r="T12600" t="s">
        <v>42</v>
      </c>
      <c r="U12600" t="s">
        <v>42</v>
      </c>
      <c r="V12600" t="s">
        <v>41</v>
      </c>
      <c r="X12600" s="6">
        <v>3</v>
      </c>
      <c r="Y12600" s="6" t="s">
        <v>85</v>
      </c>
      <c r="AA12600" s="2"/>
    </row>
    <row r="12601" spans="1:27">
      <c r="A12601" t="s">
        <v>86</v>
      </c>
      <c r="B12601">
        <v>540405565</v>
      </c>
      <c r="C12601" t="s">
        <v>69707</v>
      </c>
      <c r="D12601" t="s">
        <v>69708</v>
      </c>
      <c r="E12601" t="s">
        <v>69709</v>
      </c>
      <c r="F12601" t="s">
        <v>69710</v>
      </c>
      <c r="G12601" t="s">
        <v>69711</v>
      </c>
      <c r="H12601" t="s">
        <v>69712</v>
      </c>
      <c r="I12601" t="s">
        <v>44727</v>
      </c>
      <c r="J12601" t="s">
        <v>83</v>
      </c>
      <c r="K12601">
        <v>93292</v>
      </c>
      <c r="L12601" t="s">
        <v>69712</v>
      </c>
      <c r="M12601" t="s">
        <v>44727</v>
      </c>
      <c r="N12601" t="s">
        <v>83</v>
      </c>
      <c r="O12601">
        <v>93292</v>
      </c>
      <c r="P12601" t="s">
        <v>44729</v>
      </c>
      <c r="Q12601">
        <v>24</v>
      </c>
      <c r="R12601">
        <v>6</v>
      </c>
      <c r="S12601">
        <v>3</v>
      </c>
      <c r="X12601" s="6">
        <v>3</v>
      </c>
      <c r="Y12601" s="6" t="s">
        <v>85</v>
      </c>
      <c r="AA12601" s="2"/>
    </row>
    <row r="12602" spans="1:27">
      <c r="A12602" t="s">
        <v>86</v>
      </c>
      <c r="B12602">
        <v>374604578</v>
      </c>
      <c r="C12602" t="s">
        <v>69713</v>
      </c>
      <c r="D12602" t="s">
        <v>56713</v>
      </c>
      <c r="E12602" t="s">
        <v>56749</v>
      </c>
      <c r="F12602" t="s">
        <v>56715</v>
      </c>
      <c r="G12602" t="s">
        <v>69714</v>
      </c>
      <c r="H12602" t="s">
        <v>69715</v>
      </c>
      <c r="I12602" t="s">
        <v>25391</v>
      </c>
      <c r="J12602" t="s">
        <v>83</v>
      </c>
      <c r="K12602">
        <v>91977</v>
      </c>
      <c r="L12602" t="s">
        <v>56753</v>
      </c>
      <c r="M12602" t="s">
        <v>50976</v>
      </c>
      <c r="N12602" t="s">
        <v>83</v>
      </c>
      <c r="O12602">
        <v>91902</v>
      </c>
      <c r="P12602" t="s">
        <v>2163</v>
      </c>
      <c r="Q12602">
        <v>8</v>
      </c>
      <c r="R12602">
        <v>4</v>
      </c>
      <c r="S12602">
        <v>3</v>
      </c>
      <c r="X12602" s="6">
        <v>15</v>
      </c>
      <c r="Y12602" s="26" t="s">
        <v>38</v>
      </c>
      <c r="Z12602" s="27">
        <v>45014</v>
      </c>
      <c r="AA12602" s="6" t="s">
        <v>37</v>
      </c>
    </row>
    <row r="12603" spans="1:27">
      <c r="A12603" t="s">
        <v>86</v>
      </c>
      <c r="B12603">
        <v>540406157</v>
      </c>
      <c r="C12603" t="s">
        <v>69716</v>
      </c>
      <c r="D12603" t="s">
        <v>69717</v>
      </c>
      <c r="E12603" t="s">
        <v>69718</v>
      </c>
      <c r="F12603" t="s">
        <v>69719</v>
      </c>
      <c r="G12603" t="s">
        <v>69720</v>
      </c>
      <c r="H12603" t="s">
        <v>69721</v>
      </c>
      <c r="I12603" t="s">
        <v>44727</v>
      </c>
      <c r="J12603" t="s">
        <v>83</v>
      </c>
      <c r="K12603">
        <v>93291</v>
      </c>
      <c r="L12603" t="s">
        <v>69721</v>
      </c>
      <c r="M12603" t="s">
        <v>44727</v>
      </c>
      <c r="N12603" t="s">
        <v>83</v>
      </c>
      <c r="O12603">
        <v>93291</v>
      </c>
      <c r="P12603" t="s">
        <v>44729</v>
      </c>
      <c r="Q12603">
        <v>24</v>
      </c>
      <c r="R12603">
        <v>6</v>
      </c>
      <c r="S12603">
        <v>3</v>
      </c>
      <c r="X12603" s="6">
        <v>3</v>
      </c>
      <c r="Y12603" s="6" t="s">
        <v>85</v>
      </c>
      <c r="AA12603" s="2"/>
    </row>
    <row r="12604" spans="1:27">
      <c r="A12604" t="s">
        <v>86</v>
      </c>
      <c r="B12604">
        <v>540408854</v>
      </c>
      <c r="C12604" t="s">
        <v>69722</v>
      </c>
      <c r="D12604" t="s">
        <v>7320</v>
      </c>
      <c r="E12604" t="s">
        <v>7321</v>
      </c>
      <c r="F12604" t="s">
        <v>69723</v>
      </c>
      <c r="G12604" t="s">
        <v>69724</v>
      </c>
      <c r="H12604" t="s">
        <v>69725</v>
      </c>
      <c r="I12604" t="s">
        <v>3178</v>
      </c>
      <c r="J12604" t="s">
        <v>83</v>
      </c>
      <c r="K12604">
        <v>93654</v>
      </c>
      <c r="L12604" t="s">
        <v>7325</v>
      </c>
      <c r="M12604" t="s">
        <v>3178</v>
      </c>
      <c r="N12604" t="s">
        <v>83</v>
      </c>
      <c r="O12604">
        <v>93654</v>
      </c>
      <c r="P12604" t="s">
        <v>44729</v>
      </c>
      <c r="Q12604">
        <v>24</v>
      </c>
      <c r="R12604">
        <v>6</v>
      </c>
      <c r="S12604">
        <v>3</v>
      </c>
      <c r="X12604" s="6">
        <v>3</v>
      </c>
      <c r="Y12604" s="6" t="s">
        <v>85</v>
      </c>
      <c r="AA12604" s="2"/>
    </row>
    <row r="12605" spans="1:27">
      <c r="A12605" t="s">
        <v>86</v>
      </c>
      <c r="B12605">
        <v>547200150</v>
      </c>
      <c r="C12605" t="s">
        <v>69726</v>
      </c>
      <c r="D12605" t="s">
        <v>69727</v>
      </c>
      <c r="E12605" t="s">
        <v>69728</v>
      </c>
      <c r="F12605" t="s">
        <v>69729</v>
      </c>
      <c r="G12605" t="s">
        <v>69730</v>
      </c>
      <c r="H12605" t="s">
        <v>69731</v>
      </c>
      <c r="I12605" t="s">
        <v>44727</v>
      </c>
      <c r="J12605" t="s">
        <v>83</v>
      </c>
      <c r="K12605">
        <v>93277</v>
      </c>
      <c r="L12605" t="s">
        <v>69732</v>
      </c>
      <c r="M12605" t="s">
        <v>44727</v>
      </c>
      <c r="N12605" t="s">
        <v>83</v>
      </c>
      <c r="O12605">
        <v>93277</v>
      </c>
      <c r="P12605" t="s">
        <v>44729</v>
      </c>
      <c r="Q12605">
        <v>24</v>
      </c>
      <c r="R12605">
        <v>6</v>
      </c>
      <c r="S12605">
        <v>3</v>
      </c>
      <c r="X12605" s="6">
        <v>3</v>
      </c>
      <c r="Y12605" s="6" t="s">
        <v>85</v>
      </c>
      <c r="AA12605" s="2"/>
    </row>
    <row r="12606" spans="1:27">
      <c r="A12606" t="s">
        <v>86</v>
      </c>
      <c r="B12606">
        <v>547200418</v>
      </c>
      <c r="C12606" t="s">
        <v>69733</v>
      </c>
      <c r="D12606" t="s">
        <v>69734</v>
      </c>
      <c r="E12606" t="s">
        <v>69735</v>
      </c>
      <c r="F12606" t="s">
        <v>69736</v>
      </c>
      <c r="G12606" t="s">
        <v>69737</v>
      </c>
      <c r="H12606" t="s">
        <v>69738</v>
      </c>
      <c r="I12606" t="s">
        <v>69701</v>
      </c>
      <c r="J12606" t="s">
        <v>83</v>
      </c>
      <c r="K12606">
        <v>93274</v>
      </c>
      <c r="L12606" t="s">
        <v>69738</v>
      </c>
      <c r="M12606" t="s">
        <v>69701</v>
      </c>
      <c r="N12606" t="s">
        <v>83</v>
      </c>
      <c r="O12606">
        <v>93274</v>
      </c>
      <c r="P12606" t="s">
        <v>44729</v>
      </c>
      <c r="Q12606">
        <v>24</v>
      </c>
      <c r="R12606">
        <v>6</v>
      </c>
      <c r="S12606">
        <v>3</v>
      </c>
      <c r="X12606" s="6">
        <v>3</v>
      </c>
      <c r="Y12606" s="6" t="s">
        <v>85</v>
      </c>
      <c r="AA12606" s="2"/>
    </row>
    <row r="12607" spans="1:27">
      <c r="A12607" t="s">
        <v>75</v>
      </c>
      <c r="B12607">
        <v>547200844</v>
      </c>
      <c r="C12607" t="s">
        <v>69739</v>
      </c>
      <c r="D12607" t="s">
        <v>69740</v>
      </c>
      <c r="E12607" t="s">
        <v>69741</v>
      </c>
      <c r="F12607" t="s">
        <v>69742</v>
      </c>
      <c r="G12607" t="s">
        <v>69743</v>
      </c>
      <c r="H12607" t="s">
        <v>69744</v>
      </c>
      <c r="I12607" t="s">
        <v>44727</v>
      </c>
      <c r="J12607" t="s">
        <v>83</v>
      </c>
      <c r="K12607">
        <v>93277</v>
      </c>
      <c r="L12607" t="s">
        <v>69745</v>
      </c>
      <c r="M12607" t="s">
        <v>2897</v>
      </c>
      <c r="N12607" t="s">
        <v>709</v>
      </c>
      <c r="O12607">
        <v>98662</v>
      </c>
      <c r="P12607" t="s">
        <v>44729</v>
      </c>
      <c r="Q12607">
        <v>24</v>
      </c>
      <c r="R12607">
        <v>72</v>
      </c>
      <c r="S12607">
        <v>3</v>
      </c>
      <c r="X12607" s="6">
        <v>3</v>
      </c>
      <c r="Y12607" s="6" t="s">
        <v>85</v>
      </c>
      <c r="AA12607" s="2"/>
    </row>
    <row r="12608" spans="1:27">
      <c r="A12608" t="s">
        <v>86</v>
      </c>
      <c r="B12608">
        <v>547200879</v>
      </c>
      <c r="C12608" t="s">
        <v>69746</v>
      </c>
      <c r="D12608" t="s">
        <v>69747</v>
      </c>
      <c r="E12608" t="s">
        <v>69748</v>
      </c>
      <c r="F12608" t="s">
        <v>69747</v>
      </c>
      <c r="G12608" t="s">
        <v>69749</v>
      </c>
      <c r="H12608" t="s">
        <v>69750</v>
      </c>
      <c r="I12608" t="s">
        <v>44727</v>
      </c>
      <c r="J12608" t="s">
        <v>83</v>
      </c>
      <c r="K12608">
        <v>93292</v>
      </c>
      <c r="L12608" t="s">
        <v>69750</v>
      </c>
      <c r="M12608" t="s">
        <v>44727</v>
      </c>
      <c r="N12608" t="s">
        <v>83</v>
      </c>
      <c r="O12608">
        <v>93292</v>
      </c>
      <c r="P12608" t="s">
        <v>44729</v>
      </c>
      <c r="Q12608">
        <v>24</v>
      </c>
      <c r="R12608">
        <v>4</v>
      </c>
      <c r="S12608">
        <v>3</v>
      </c>
      <c r="X12608" s="6">
        <v>3</v>
      </c>
      <c r="Y12608" s="6" t="s">
        <v>85</v>
      </c>
      <c r="AA12608" s="2"/>
    </row>
    <row r="12609" spans="1:27">
      <c r="A12609" t="s">
        <v>86</v>
      </c>
      <c r="B12609">
        <v>547200930</v>
      </c>
      <c r="C12609" t="s">
        <v>69751</v>
      </c>
      <c r="D12609" t="s">
        <v>69752</v>
      </c>
      <c r="E12609" t="s">
        <v>69753</v>
      </c>
      <c r="F12609" t="s">
        <v>69752</v>
      </c>
      <c r="G12609" t="s">
        <v>69754</v>
      </c>
      <c r="H12609" t="s">
        <v>69755</v>
      </c>
      <c r="I12609" t="s">
        <v>44727</v>
      </c>
      <c r="J12609" t="s">
        <v>83</v>
      </c>
      <c r="K12609">
        <v>93277</v>
      </c>
      <c r="L12609" t="s">
        <v>69755</v>
      </c>
      <c r="M12609" t="s">
        <v>44727</v>
      </c>
      <c r="N12609" t="s">
        <v>83</v>
      </c>
      <c r="O12609">
        <v>93277</v>
      </c>
      <c r="P12609" t="s">
        <v>44729</v>
      </c>
      <c r="Q12609">
        <v>24</v>
      </c>
      <c r="R12609">
        <v>6</v>
      </c>
      <c r="S12609">
        <v>3</v>
      </c>
      <c r="X12609" s="6">
        <v>3</v>
      </c>
      <c r="Y12609" s="6" t="s">
        <v>85</v>
      </c>
      <c r="AA12609" s="2"/>
    </row>
    <row r="12610" spans="1:27">
      <c r="A12610" t="s">
        <v>86</v>
      </c>
      <c r="B12610">
        <v>547201004</v>
      </c>
      <c r="C12610" t="s">
        <v>69756</v>
      </c>
      <c r="D12610" t="s">
        <v>69757</v>
      </c>
      <c r="E12610" t="s">
        <v>69758</v>
      </c>
      <c r="F12610" t="s">
        <v>69757</v>
      </c>
      <c r="G12610" t="s">
        <v>69759</v>
      </c>
      <c r="H12610" t="s">
        <v>69760</v>
      </c>
      <c r="I12610" t="s">
        <v>44727</v>
      </c>
      <c r="J12610" t="s">
        <v>83</v>
      </c>
      <c r="K12610">
        <v>93277</v>
      </c>
      <c r="L12610" t="s">
        <v>69761</v>
      </c>
      <c r="M12610" t="s">
        <v>44727</v>
      </c>
      <c r="N12610" t="s">
        <v>83</v>
      </c>
      <c r="O12610">
        <v>93277</v>
      </c>
      <c r="P12610" t="s">
        <v>44729</v>
      </c>
      <c r="Q12610">
        <v>24</v>
      </c>
      <c r="R12610">
        <v>6</v>
      </c>
      <c r="S12610">
        <v>3</v>
      </c>
      <c r="X12610" s="6">
        <v>3</v>
      </c>
      <c r="Y12610" s="6" t="s">
        <v>85</v>
      </c>
      <c r="AA12610" s="2"/>
    </row>
    <row r="12611" spans="1:27">
      <c r="A12611" t="s">
        <v>86</v>
      </c>
      <c r="B12611">
        <v>547201007</v>
      </c>
      <c r="C12611" t="s">
        <v>69762</v>
      </c>
      <c r="D12611" t="s">
        <v>69763</v>
      </c>
      <c r="E12611" t="s">
        <v>69764</v>
      </c>
      <c r="F12611" t="s">
        <v>69765</v>
      </c>
      <c r="G12611" t="s">
        <v>69766</v>
      </c>
      <c r="H12611" t="s">
        <v>69767</v>
      </c>
      <c r="I12611" t="s">
        <v>69768</v>
      </c>
      <c r="J12611" t="s">
        <v>83</v>
      </c>
      <c r="K12611">
        <v>93270</v>
      </c>
      <c r="L12611" t="s">
        <v>69767</v>
      </c>
      <c r="M12611" t="s">
        <v>69768</v>
      </c>
      <c r="N12611" t="s">
        <v>83</v>
      </c>
      <c r="O12611">
        <v>93270</v>
      </c>
      <c r="P12611" t="s">
        <v>44729</v>
      </c>
      <c r="Q12611">
        <v>24</v>
      </c>
      <c r="R12611">
        <v>4</v>
      </c>
      <c r="S12611">
        <v>3</v>
      </c>
      <c r="X12611" s="6">
        <v>3</v>
      </c>
      <c r="Y12611" s="6" t="s">
        <v>85</v>
      </c>
      <c r="AA12611" s="2"/>
    </row>
    <row r="12612" spans="1:27">
      <c r="A12612" t="s">
        <v>86</v>
      </c>
      <c r="B12612">
        <v>547201111</v>
      </c>
      <c r="C12612" t="s">
        <v>69769</v>
      </c>
      <c r="D12612" t="s">
        <v>69770</v>
      </c>
      <c r="E12612" t="s">
        <v>69771</v>
      </c>
      <c r="F12612" t="s">
        <v>69772</v>
      </c>
      <c r="G12612" t="s">
        <v>69773</v>
      </c>
      <c r="H12612" t="s">
        <v>69774</v>
      </c>
      <c r="I12612" t="s">
        <v>44727</v>
      </c>
      <c r="J12612" t="s">
        <v>83</v>
      </c>
      <c r="K12612">
        <v>93291</v>
      </c>
      <c r="L12612" t="s">
        <v>69775</v>
      </c>
      <c r="M12612" t="s">
        <v>44727</v>
      </c>
      <c r="N12612" t="s">
        <v>83</v>
      </c>
      <c r="O12612">
        <v>93291</v>
      </c>
      <c r="P12612" t="s">
        <v>44729</v>
      </c>
      <c r="Q12612">
        <v>24</v>
      </c>
      <c r="R12612">
        <v>6</v>
      </c>
      <c r="S12612">
        <v>3</v>
      </c>
      <c r="X12612" s="6">
        <v>3</v>
      </c>
      <c r="Y12612" s="6" t="s">
        <v>85</v>
      </c>
      <c r="AA12612" s="2"/>
    </row>
    <row r="12613" spans="1:27">
      <c r="A12613" t="s">
        <v>75</v>
      </c>
      <c r="B12613">
        <v>547201120</v>
      </c>
      <c r="C12613" t="s">
        <v>69776</v>
      </c>
      <c r="D12613" t="s">
        <v>69777</v>
      </c>
      <c r="E12613" t="s">
        <v>69778</v>
      </c>
      <c r="F12613" t="s">
        <v>69779</v>
      </c>
      <c r="G12613" t="s">
        <v>69780</v>
      </c>
      <c r="H12613" t="s">
        <v>69781</v>
      </c>
      <c r="I12613" t="s">
        <v>44727</v>
      </c>
      <c r="J12613" t="s">
        <v>83</v>
      </c>
      <c r="K12613">
        <v>93277</v>
      </c>
      <c r="L12613" t="s">
        <v>69782</v>
      </c>
      <c r="M12613" t="s">
        <v>1116</v>
      </c>
      <c r="N12613" t="s">
        <v>83</v>
      </c>
      <c r="O12613">
        <v>95148</v>
      </c>
      <c r="P12613" t="s">
        <v>44729</v>
      </c>
      <c r="Q12613">
        <v>24</v>
      </c>
      <c r="R12613">
        <v>40</v>
      </c>
      <c r="S12613">
        <v>3</v>
      </c>
      <c r="X12613" s="6">
        <v>3</v>
      </c>
      <c r="Y12613" s="6" t="s">
        <v>85</v>
      </c>
      <c r="AA12613" s="2"/>
    </row>
    <row r="12614" spans="1:27">
      <c r="A12614" t="s">
        <v>86</v>
      </c>
      <c r="B12614">
        <v>547201273</v>
      </c>
      <c r="C12614" t="s">
        <v>69783</v>
      </c>
      <c r="D12614" t="s">
        <v>69784</v>
      </c>
      <c r="E12614" t="s">
        <v>69758</v>
      </c>
      <c r="F12614" t="s">
        <v>69784</v>
      </c>
      <c r="G12614" t="s">
        <v>69785</v>
      </c>
      <c r="H12614" t="s">
        <v>69761</v>
      </c>
      <c r="I12614" t="s">
        <v>44727</v>
      </c>
      <c r="J12614" t="s">
        <v>83</v>
      </c>
      <c r="K12614">
        <v>93277</v>
      </c>
      <c r="L12614" t="s">
        <v>69761</v>
      </c>
      <c r="M12614" t="s">
        <v>44727</v>
      </c>
      <c r="N12614" t="s">
        <v>83</v>
      </c>
      <c r="O12614">
        <v>93277</v>
      </c>
      <c r="P12614" t="s">
        <v>44729</v>
      </c>
      <c r="Q12614">
        <v>24</v>
      </c>
      <c r="R12614">
        <v>6</v>
      </c>
      <c r="S12614">
        <v>3</v>
      </c>
      <c r="X12614" s="6">
        <v>3</v>
      </c>
      <c r="Y12614" s="6" t="s">
        <v>85</v>
      </c>
      <c r="AA12614" s="2"/>
    </row>
    <row r="12615" spans="1:27">
      <c r="A12615" t="s">
        <v>75</v>
      </c>
      <c r="B12615">
        <v>547201356</v>
      </c>
      <c r="C12615" t="s">
        <v>69786</v>
      </c>
      <c r="D12615" t="s">
        <v>69787</v>
      </c>
      <c r="E12615" t="s">
        <v>69788</v>
      </c>
      <c r="F12615" t="s">
        <v>69789</v>
      </c>
      <c r="G12615" t="s">
        <v>69790</v>
      </c>
      <c r="H12615" t="s">
        <v>69791</v>
      </c>
      <c r="I12615" t="s">
        <v>44727</v>
      </c>
      <c r="J12615" t="s">
        <v>83</v>
      </c>
      <c r="K12615">
        <v>93277</v>
      </c>
      <c r="L12615" t="s">
        <v>69791</v>
      </c>
      <c r="M12615" t="s">
        <v>44727</v>
      </c>
      <c r="N12615" t="s">
        <v>83</v>
      </c>
      <c r="O12615">
        <v>93277</v>
      </c>
      <c r="P12615" t="s">
        <v>44729</v>
      </c>
      <c r="Q12615">
        <v>24</v>
      </c>
      <c r="R12615">
        <v>175</v>
      </c>
      <c r="S12615">
        <v>3</v>
      </c>
      <c r="X12615" s="6">
        <v>3</v>
      </c>
      <c r="Y12615" s="6" t="s">
        <v>85</v>
      </c>
      <c r="AA12615" s="2"/>
    </row>
    <row r="12616" spans="1:27">
      <c r="A12616" t="s">
        <v>86</v>
      </c>
      <c r="B12616">
        <v>547201437</v>
      </c>
      <c r="C12616" t="s">
        <v>69792</v>
      </c>
      <c r="D12616" t="s">
        <v>69727</v>
      </c>
      <c r="E12616" t="s">
        <v>69728</v>
      </c>
      <c r="F12616" t="s">
        <v>69793</v>
      </c>
      <c r="G12616" t="s">
        <v>69794</v>
      </c>
      <c r="H12616" t="s">
        <v>69795</v>
      </c>
      <c r="I12616" t="s">
        <v>44727</v>
      </c>
      <c r="J12616" t="s">
        <v>83</v>
      </c>
      <c r="K12616">
        <v>93277</v>
      </c>
      <c r="L12616" t="s">
        <v>69796</v>
      </c>
      <c r="M12616" t="s">
        <v>44727</v>
      </c>
      <c r="N12616" t="s">
        <v>83</v>
      </c>
      <c r="O12616">
        <v>93277</v>
      </c>
      <c r="P12616" t="s">
        <v>44729</v>
      </c>
      <c r="Q12616">
        <v>24</v>
      </c>
      <c r="R12616">
        <v>6</v>
      </c>
      <c r="S12616">
        <v>3</v>
      </c>
      <c r="X12616" s="6">
        <v>3</v>
      </c>
      <c r="Y12616" s="6" t="s">
        <v>85</v>
      </c>
      <c r="AA12616" s="2"/>
    </row>
    <row r="12617" spans="1:27">
      <c r="A12617" t="s">
        <v>75</v>
      </c>
      <c r="B12617">
        <v>547201564</v>
      </c>
      <c r="C12617" t="s">
        <v>69797</v>
      </c>
      <c r="D12617" t="s">
        <v>69798</v>
      </c>
      <c r="E12617" t="s">
        <v>69799</v>
      </c>
      <c r="F12617" t="s">
        <v>69800</v>
      </c>
      <c r="G12617" t="s">
        <v>69801</v>
      </c>
      <c r="H12617" t="s">
        <v>69802</v>
      </c>
      <c r="I12617" t="s">
        <v>69701</v>
      </c>
      <c r="J12617" t="s">
        <v>83</v>
      </c>
      <c r="K12617">
        <v>93274</v>
      </c>
      <c r="L12617" t="s">
        <v>69802</v>
      </c>
      <c r="M12617" t="s">
        <v>69701</v>
      </c>
      <c r="N12617" t="s">
        <v>83</v>
      </c>
      <c r="O12617">
        <v>93274</v>
      </c>
      <c r="P12617" t="s">
        <v>44729</v>
      </c>
      <c r="Q12617">
        <v>24</v>
      </c>
      <c r="R12617">
        <v>6</v>
      </c>
      <c r="S12617">
        <v>3</v>
      </c>
      <c r="X12617" s="6">
        <v>3</v>
      </c>
      <c r="Y12617" s="6" t="s">
        <v>85</v>
      </c>
      <c r="AA12617" s="2"/>
    </row>
    <row r="12618" spans="1:27">
      <c r="A12618" t="s">
        <v>75</v>
      </c>
      <c r="B12618">
        <v>547201719</v>
      </c>
      <c r="C12618" t="s">
        <v>69803</v>
      </c>
      <c r="D12618" t="s">
        <v>69804</v>
      </c>
      <c r="E12618" t="s">
        <v>69805</v>
      </c>
      <c r="F12618" t="s">
        <v>69806</v>
      </c>
      <c r="G12618" t="s">
        <v>69807</v>
      </c>
      <c r="H12618" t="s">
        <v>69808</v>
      </c>
      <c r="I12618" t="s">
        <v>69701</v>
      </c>
      <c r="J12618" t="s">
        <v>83</v>
      </c>
      <c r="K12618">
        <v>93274</v>
      </c>
      <c r="L12618" t="s">
        <v>69808</v>
      </c>
      <c r="M12618" t="s">
        <v>69701</v>
      </c>
      <c r="N12618" t="s">
        <v>83</v>
      </c>
      <c r="O12618">
        <v>93274</v>
      </c>
      <c r="P12618" t="s">
        <v>44729</v>
      </c>
      <c r="Q12618">
        <v>24</v>
      </c>
      <c r="R12618">
        <v>85</v>
      </c>
      <c r="S12618">
        <v>3</v>
      </c>
      <c r="X12618" s="6">
        <v>3</v>
      </c>
      <c r="Y12618" s="6" t="s">
        <v>85</v>
      </c>
      <c r="AA12618" s="2"/>
    </row>
    <row r="12619" spans="1:27">
      <c r="A12619" t="s">
        <v>75</v>
      </c>
      <c r="B12619">
        <v>547201807</v>
      </c>
      <c r="C12619" t="s">
        <v>69809</v>
      </c>
      <c r="D12619" t="s">
        <v>69810</v>
      </c>
      <c r="E12619" t="s">
        <v>69811</v>
      </c>
      <c r="F12619" t="s">
        <v>69812</v>
      </c>
      <c r="G12619" t="s">
        <v>69813</v>
      </c>
      <c r="H12619" t="s">
        <v>69814</v>
      </c>
      <c r="I12619" t="s">
        <v>44727</v>
      </c>
      <c r="J12619" t="s">
        <v>83</v>
      </c>
      <c r="K12619">
        <v>93277</v>
      </c>
      <c r="L12619" t="s">
        <v>69815</v>
      </c>
      <c r="M12619" t="s">
        <v>44727</v>
      </c>
      <c r="N12619" t="s">
        <v>83</v>
      </c>
      <c r="O12619">
        <v>93277</v>
      </c>
      <c r="P12619" t="s">
        <v>44729</v>
      </c>
      <c r="Q12619">
        <v>24</v>
      </c>
      <c r="R12619">
        <v>22</v>
      </c>
      <c r="S12619">
        <v>3</v>
      </c>
      <c r="X12619" s="6">
        <v>3</v>
      </c>
      <c r="Y12619" s="6" t="s">
        <v>85</v>
      </c>
      <c r="AA12619" s="2"/>
    </row>
    <row r="12620" spans="1:27">
      <c r="A12620" t="s">
        <v>75</v>
      </c>
      <c r="B12620">
        <v>547201874</v>
      </c>
      <c r="C12620" t="s">
        <v>69816</v>
      </c>
      <c r="D12620" t="s">
        <v>69817</v>
      </c>
      <c r="E12620" t="s">
        <v>69818</v>
      </c>
      <c r="F12620" t="s">
        <v>69819</v>
      </c>
      <c r="G12620" t="s">
        <v>69820</v>
      </c>
      <c r="H12620" t="s">
        <v>69821</v>
      </c>
      <c r="I12620" t="s">
        <v>69706</v>
      </c>
      <c r="J12620" t="s">
        <v>83</v>
      </c>
      <c r="K12620">
        <v>93257</v>
      </c>
      <c r="L12620" t="s">
        <v>69822</v>
      </c>
      <c r="M12620" t="s">
        <v>69706</v>
      </c>
      <c r="N12620" t="s">
        <v>83</v>
      </c>
      <c r="O12620">
        <v>93257</v>
      </c>
      <c r="P12620" t="s">
        <v>44729</v>
      </c>
      <c r="Q12620">
        <v>24</v>
      </c>
      <c r="R12620">
        <v>6</v>
      </c>
      <c r="S12620">
        <v>3</v>
      </c>
      <c r="X12620" s="6">
        <v>3</v>
      </c>
      <c r="Y12620" s="6" t="s">
        <v>85</v>
      </c>
      <c r="AA12620" s="2"/>
    </row>
    <row r="12621" spans="1:27">
      <c r="A12621" t="s">
        <v>75</v>
      </c>
      <c r="B12621">
        <v>547201900</v>
      </c>
      <c r="C12621" t="s">
        <v>69823</v>
      </c>
      <c r="D12621" t="s">
        <v>69824</v>
      </c>
      <c r="E12621" t="s">
        <v>69825</v>
      </c>
      <c r="F12621" t="s">
        <v>69826</v>
      </c>
      <c r="G12621" t="s">
        <v>69827</v>
      </c>
      <c r="H12621" t="s">
        <v>69828</v>
      </c>
      <c r="I12621" t="s">
        <v>44727</v>
      </c>
      <c r="J12621" t="s">
        <v>83</v>
      </c>
      <c r="K12621">
        <v>93277</v>
      </c>
      <c r="L12621" t="s">
        <v>69828</v>
      </c>
      <c r="M12621" t="s">
        <v>44727</v>
      </c>
      <c r="N12621" t="s">
        <v>83</v>
      </c>
      <c r="O12621">
        <v>93277</v>
      </c>
      <c r="P12621" t="s">
        <v>44729</v>
      </c>
      <c r="Q12621">
        <v>24</v>
      </c>
      <c r="R12621">
        <v>4</v>
      </c>
      <c r="S12621">
        <v>3</v>
      </c>
      <c r="X12621" s="6">
        <v>3</v>
      </c>
      <c r="Y12621" s="6" t="s">
        <v>85</v>
      </c>
      <c r="AA12621" s="2"/>
    </row>
    <row r="12622" spans="1:27">
      <c r="A12622" t="s">
        <v>86</v>
      </c>
      <c r="B12622">
        <v>547202394</v>
      </c>
      <c r="C12622" t="s">
        <v>69829</v>
      </c>
      <c r="D12622" t="s">
        <v>18773</v>
      </c>
      <c r="E12622" t="s">
        <v>69830</v>
      </c>
      <c r="F12622" t="s">
        <v>69831</v>
      </c>
      <c r="G12622" t="s">
        <v>69832</v>
      </c>
      <c r="H12622" t="s">
        <v>69833</v>
      </c>
      <c r="I12622" t="s">
        <v>69701</v>
      </c>
      <c r="J12622" t="s">
        <v>83</v>
      </c>
      <c r="K12622">
        <v>93274</v>
      </c>
      <c r="L12622" t="s">
        <v>15164</v>
      </c>
      <c r="M12622" t="s">
        <v>15165</v>
      </c>
      <c r="N12622" t="s">
        <v>83</v>
      </c>
      <c r="O12622">
        <v>91709</v>
      </c>
      <c r="P12622" t="s">
        <v>44729</v>
      </c>
      <c r="Q12622">
        <v>24</v>
      </c>
      <c r="R12622">
        <v>5</v>
      </c>
      <c r="S12622">
        <v>3</v>
      </c>
      <c r="X12622" s="6">
        <v>3</v>
      </c>
      <c r="Y12622" s="6" t="s">
        <v>85</v>
      </c>
      <c r="AA12622" s="2"/>
    </row>
    <row r="12623" spans="1:27">
      <c r="A12623" t="s">
        <v>75</v>
      </c>
      <c r="B12623">
        <v>547202420</v>
      </c>
      <c r="C12623" t="s">
        <v>69834</v>
      </c>
      <c r="D12623" t="s">
        <v>69834</v>
      </c>
      <c r="E12623" t="s">
        <v>69835</v>
      </c>
      <c r="F12623" t="s">
        <v>69836</v>
      </c>
      <c r="G12623" t="s">
        <v>69837</v>
      </c>
      <c r="H12623" t="s">
        <v>69838</v>
      </c>
      <c r="I12623" t="s">
        <v>69706</v>
      </c>
      <c r="J12623" t="s">
        <v>83</v>
      </c>
      <c r="K12623">
        <v>93257</v>
      </c>
      <c r="L12623" t="s">
        <v>69839</v>
      </c>
      <c r="M12623" t="s">
        <v>69706</v>
      </c>
      <c r="N12623" t="s">
        <v>83</v>
      </c>
      <c r="O12623">
        <v>93258</v>
      </c>
      <c r="P12623" t="s">
        <v>44729</v>
      </c>
      <c r="Q12623">
        <v>24</v>
      </c>
      <c r="R12623">
        <v>6</v>
      </c>
      <c r="S12623">
        <v>3</v>
      </c>
      <c r="X12623" s="6">
        <v>3</v>
      </c>
      <c r="Y12623" s="6" t="s">
        <v>85</v>
      </c>
      <c r="AA12623" s="2"/>
    </row>
    <row r="12624" spans="1:27">
      <c r="A12624" t="s">
        <v>86</v>
      </c>
      <c r="B12624">
        <v>547202421</v>
      </c>
      <c r="C12624" t="s">
        <v>69840</v>
      </c>
      <c r="D12624" t="s">
        <v>69841</v>
      </c>
      <c r="E12624" t="s">
        <v>69842</v>
      </c>
      <c r="F12624" t="s">
        <v>69843</v>
      </c>
      <c r="G12624" t="s">
        <v>69844</v>
      </c>
      <c r="H12624" t="s">
        <v>69845</v>
      </c>
      <c r="I12624" t="s">
        <v>44727</v>
      </c>
      <c r="J12624" t="s">
        <v>83</v>
      </c>
      <c r="K12624">
        <v>93277</v>
      </c>
      <c r="L12624" t="s">
        <v>69845</v>
      </c>
      <c r="M12624" t="s">
        <v>44727</v>
      </c>
      <c r="N12624" t="s">
        <v>83</v>
      </c>
      <c r="O12624">
        <v>93277</v>
      </c>
      <c r="P12624" t="s">
        <v>44729</v>
      </c>
      <c r="Q12624">
        <v>24</v>
      </c>
      <c r="R12624">
        <v>4</v>
      </c>
      <c r="S12624">
        <v>3</v>
      </c>
      <c r="X12624" s="6">
        <v>3</v>
      </c>
      <c r="Y12624" s="6" t="s">
        <v>85</v>
      </c>
      <c r="AA12624" s="2"/>
    </row>
    <row r="12625" spans="1:27">
      <c r="A12625" t="s">
        <v>86</v>
      </c>
      <c r="B12625">
        <v>547202472</v>
      </c>
      <c r="C12625" t="s">
        <v>69846</v>
      </c>
      <c r="D12625" t="s">
        <v>69847</v>
      </c>
      <c r="E12625" t="s">
        <v>69848</v>
      </c>
      <c r="F12625" t="s">
        <v>69849</v>
      </c>
      <c r="G12625" t="s">
        <v>69850</v>
      </c>
      <c r="H12625" t="s">
        <v>69851</v>
      </c>
      <c r="I12625" t="s">
        <v>44727</v>
      </c>
      <c r="J12625" t="s">
        <v>83</v>
      </c>
      <c r="K12625">
        <v>93291</v>
      </c>
      <c r="L12625" t="s">
        <v>69851</v>
      </c>
      <c r="M12625" t="s">
        <v>44727</v>
      </c>
      <c r="N12625" t="s">
        <v>83</v>
      </c>
      <c r="O12625">
        <v>93291</v>
      </c>
      <c r="P12625" t="s">
        <v>44729</v>
      </c>
      <c r="Q12625">
        <v>24</v>
      </c>
      <c r="R12625">
        <v>6</v>
      </c>
      <c r="S12625">
        <v>3</v>
      </c>
      <c r="X12625" s="6">
        <v>3</v>
      </c>
      <c r="Y12625" s="6" t="s">
        <v>85</v>
      </c>
      <c r="AA12625" s="2"/>
    </row>
    <row r="12626" spans="1:27">
      <c r="A12626" t="s">
        <v>86</v>
      </c>
      <c r="B12626">
        <v>547202486</v>
      </c>
      <c r="C12626" t="s">
        <v>69852</v>
      </c>
      <c r="D12626" t="s">
        <v>69853</v>
      </c>
      <c r="E12626" t="s">
        <v>69854</v>
      </c>
      <c r="F12626" t="s">
        <v>69853</v>
      </c>
      <c r="G12626" t="s">
        <v>69855</v>
      </c>
      <c r="H12626" t="s">
        <v>69856</v>
      </c>
      <c r="I12626" t="s">
        <v>69706</v>
      </c>
      <c r="J12626" t="s">
        <v>83</v>
      </c>
      <c r="K12626">
        <v>93257</v>
      </c>
      <c r="L12626" t="s">
        <v>69857</v>
      </c>
      <c r="M12626" t="s">
        <v>69706</v>
      </c>
      <c r="N12626" t="s">
        <v>83</v>
      </c>
      <c r="O12626">
        <v>93257</v>
      </c>
      <c r="P12626" t="s">
        <v>44729</v>
      </c>
      <c r="Q12626">
        <v>24</v>
      </c>
      <c r="R12626">
        <v>6</v>
      </c>
      <c r="S12626">
        <v>3</v>
      </c>
      <c r="X12626" s="6">
        <v>3</v>
      </c>
      <c r="Y12626" s="6" t="s">
        <v>85</v>
      </c>
      <c r="AA12626" s="2"/>
    </row>
    <row r="12627" spans="1:27">
      <c r="A12627" t="s">
        <v>75</v>
      </c>
      <c r="B12627">
        <v>547202538</v>
      </c>
      <c r="C12627" t="s">
        <v>69858</v>
      </c>
      <c r="D12627" t="s">
        <v>69859</v>
      </c>
      <c r="E12627" t="s">
        <v>69860</v>
      </c>
      <c r="F12627" t="s">
        <v>69861</v>
      </c>
      <c r="G12627" t="s">
        <v>69862</v>
      </c>
      <c r="H12627" t="s">
        <v>69863</v>
      </c>
      <c r="I12627" t="s">
        <v>69706</v>
      </c>
      <c r="J12627" t="s">
        <v>83</v>
      </c>
      <c r="K12627">
        <v>93257</v>
      </c>
      <c r="L12627" t="s">
        <v>69863</v>
      </c>
      <c r="M12627" t="s">
        <v>69706</v>
      </c>
      <c r="N12627" t="s">
        <v>83</v>
      </c>
      <c r="O12627">
        <v>93257</v>
      </c>
      <c r="P12627" t="s">
        <v>44729</v>
      </c>
      <c r="Q12627">
        <v>24</v>
      </c>
      <c r="R12627">
        <v>6</v>
      </c>
      <c r="S12627">
        <v>3</v>
      </c>
      <c r="T12627" t="s">
        <v>42</v>
      </c>
      <c r="U12627" t="s">
        <v>42</v>
      </c>
      <c r="V12627" t="s">
        <v>42</v>
      </c>
      <c r="W12627" t="s">
        <v>42</v>
      </c>
      <c r="X12627" s="6">
        <v>3</v>
      </c>
      <c r="Y12627" s="6" t="s">
        <v>85</v>
      </c>
      <c r="AA12627" s="2"/>
    </row>
    <row r="12628" spans="1:27">
      <c r="A12628" t="s">
        <v>86</v>
      </c>
      <c r="B12628">
        <v>547202670</v>
      </c>
      <c r="C12628" t="s">
        <v>69864</v>
      </c>
      <c r="D12628" t="s">
        <v>69865</v>
      </c>
      <c r="E12628" t="s">
        <v>69866</v>
      </c>
      <c r="F12628" t="s">
        <v>69867</v>
      </c>
      <c r="G12628" t="s">
        <v>69868</v>
      </c>
      <c r="H12628" t="s">
        <v>69869</v>
      </c>
      <c r="I12628" t="s">
        <v>44727</v>
      </c>
      <c r="J12628" t="s">
        <v>83</v>
      </c>
      <c r="K12628">
        <v>93291</v>
      </c>
      <c r="L12628" t="s">
        <v>69870</v>
      </c>
      <c r="M12628" t="s">
        <v>69871</v>
      </c>
      <c r="N12628" t="s">
        <v>6668</v>
      </c>
      <c r="O12628">
        <v>97420</v>
      </c>
      <c r="P12628" t="s">
        <v>44729</v>
      </c>
      <c r="Q12628">
        <v>24</v>
      </c>
      <c r="R12628">
        <v>15</v>
      </c>
      <c r="S12628">
        <v>3</v>
      </c>
      <c r="X12628" s="6">
        <v>3</v>
      </c>
      <c r="Y12628" s="6" t="s">
        <v>85</v>
      </c>
      <c r="AA12628" s="2"/>
    </row>
    <row r="12629" spans="1:27">
      <c r="A12629" t="s">
        <v>86</v>
      </c>
      <c r="B12629">
        <v>547202683</v>
      </c>
      <c r="C12629" t="s">
        <v>69872</v>
      </c>
      <c r="D12629" t="s">
        <v>69873</v>
      </c>
      <c r="E12629" t="s">
        <v>69874</v>
      </c>
      <c r="F12629" t="s">
        <v>69875</v>
      </c>
      <c r="G12629" t="s">
        <v>69876</v>
      </c>
      <c r="H12629" t="s">
        <v>69877</v>
      </c>
      <c r="I12629" t="s">
        <v>69701</v>
      </c>
      <c r="J12629" t="s">
        <v>83</v>
      </c>
      <c r="K12629">
        <v>93274</v>
      </c>
      <c r="L12629" t="s">
        <v>69878</v>
      </c>
      <c r="M12629" t="s">
        <v>69701</v>
      </c>
      <c r="N12629" t="s">
        <v>83</v>
      </c>
      <c r="O12629">
        <v>93274</v>
      </c>
      <c r="P12629" t="s">
        <v>44729</v>
      </c>
      <c r="Q12629">
        <v>24</v>
      </c>
      <c r="R12629">
        <v>6</v>
      </c>
      <c r="S12629">
        <v>3</v>
      </c>
      <c r="T12629" t="s">
        <v>42</v>
      </c>
      <c r="U12629" t="s">
        <v>42</v>
      </c>
      <c r="V12629" t="s">
        <v>42</v>
      </c>
      <c r="W12629" t="s">
        <v>42</v>
      </c>
      <c r="X12629" s="6">
        <v>3</v>
      </c>
      <c r="Y12629" s="6" t="s">
        <v>85</v>
      </c>
      <c r="AA12629" s="2"/>
    </row>
    <row r="12630" spans="1:27">
      <c r="A12630" t="s">
        <v>86</v>
      </c>
      <c r="B12630">
        <v>547202684</v>
      </c>
      <c r="C12630" t="s">
        <v>69879</v>
      </c>
      <c r="D12630" t="s">
        <v>69873</v>
      </c>
      <c r="E12630" t="s">
        <v>69874</v>
      </c>
      <c r="F12630" t="s">
        <v>69875</v>
      </c>
      <c r="G12630" t="s">
        <v>69880</v>
      </c>
      <c r="H12630" t="s">
        <v>69881</v>
      </c>
      <c r="I12630" t="s">
        <v>69701</v>
      </c>
      <c r="J12630" t="s">
        <v>83</v>
      </c>
      <c r="K12630">
        <v>93274</v>
      </c>
      <c r="L12630" t="s">
        <v>69882</v>
      </c>
      <c r="M12630" t="s">
        <v>69701</v>
      </c>
      <c r="N12630" t="s">
        <v>83</v>
      </c>
      <c r="O12630">
        <v>93274</v>
      </c>
      <c r="P12630" t="s">
        <v>44729</v>
      </c>
      <c r="Q12630">
        <v>24</v>
      </c>
      <c r="R12630">
        <v>6</v>
      </c>
      <c r="S12630">
        <v>3</v>
      </c>
      <c r="T12630" t="s">
        <v>42</v>
      </c>
      <c r="U12630" t="s">
        <v>42</v>
      </c>
      <c r="V12630" t="s">
        <v>42</v>
      </c>
      <c r="W12630" t="s">
        <v>42</v>
      </c>
      <c r="X12630" s="6">
        <v>3</v>
      </c>
      <c r="Y12630" s="6" t="s">
        <v>85</v>
      </c>
      <c r="AA12630" s="2"/>
    </row>
    <row r="12631" spans="1:27">
      <c r="A12631" t="s">
        <v>86</v>
      </c>
      <c r="B12631">
        <v>547202693</v>
      </c>
      <c r="C12631" t="s">
        <v>69883</v>
      </c>
      <c r="D12631" t="s">
        <v>69884</v>
      </c>
      <c r="E12631" t="s">
        <v>69764</v>
      </c>
      <c r="F12631" t="s">
        <v>69765</v>
      </c>
      <c r="G12631" t="s">
        <v>69766</v>
      </c>
      <c r="H12631" t="s">
        <v>69885</v>
      </c>
      <c r="I12631" t="s">
        <v>69706</v>
      </c>
      <c r="J12631" t="s">
        <v>83</v>
      </c>
      <c r="K12631">
        <v>93257</v>
      </c>
      <c r="L12631" t="s">
        <v>69886</v>
      </c>
      <c r="M12631" t="s">
        <v>69768</v>
      </c>
      <c r="N12631" t="s">
        <v>83</v>
      </c>
      <c r="O12631">
        <v>93270</v>
      </c>
      <c r="P12631" t="s">
        <v>44729</v>
      </c>
      <c r="Q12631">
        <v>24</v>
      </c>
      <c r="R12631">
        <v>6</v>
      </c>
      <c r="S12631">
        <v>3</v>
      </c>
      <c r="T12631" t="s">
        <v>42</v>
      </c>
      <c r="U12631" t="s">
        <v>42</v>
      </c>
      <c r="V12631" t="s">
        <v>42</v>
      </c>
      <c r="W12631" t="s">
        <v>42</v>
      </c>
      <c r="X12631" s="6">
        <v>3</v>
      </c>
      <c r="Y12631" s="6" t="s">
        <v>85</v>
      </c>
      <c r="AA12631" s="2"/>
    </row>
    <row r="12632" spans="1:27">
      <c r="A12632" t="s">
        <v>86</v>
      </c>
      <c r="B12632">
        <v>547202796</v>
      </c>
      <c r="C12632" t="s">
        <v>69887</v>
      </c>
      <c r="D12632" t="s">
        <v>69888</v>
      </c>
      <c r="E12632" t="s">
        <v>69889</v>
      </c>
      <c r="F12632" t="s">
        <v>69890</v>
      </c>
      <c r="G12632" t="s">
        <v>69891</v>
      </c>
      <c r="H12632" t="s">
        <v>69892</v>
      </c>
      <c r="I12632" t="s">
        <v>44727</v>
      </c>
      <c r="J12632" t="s">
        <v>83</v>
      </c>
      <c r="K12632">
        <v>93277</v>
      </c>
      <c r="L12632" t="s">
        <v>69892</v>
      </c>
      <c r="M12632" t="s">
        <v>44727</v>
      </c>
      <c r="N12632" t="s">
        <v>83</v>
      </c>
      <c r="O12632">
        <v>93277</v>
      </c>
      <c r="P12632" t="s">
        <v>44729</v>
      </c>
      <c r="Q12632">
        <v>24</v>
      </c>
      <c r="R12632">
        <v>4</v>
      </c>
      <c r="S12632">
        <v>3</v>
      </c>
      <c r="T12632" t="s">
        <v>42</v>
      </c>
      <c r="U12632" t="s">
        <v>41</v>
      </c>
      <c r="V12632" t="s">
        <v>42</v>
      </c>
      <c r="W12632" t="s">
        <v>42</v>
      </c>
      <c r="X12632" s="6">
        <v>3</v>
      </c>
      <c r="Y12632" s="6" t="s">
        <v>85</v>
      </c>
      <c r="AA12632" s="2"/>
    </row>
    <row r="12633" spans="1:27">
      <c r="A12633" t="s">
        <v>86</v>
      </c>
      <c r="B12633">
        <v>547202809</v>
      </c>
      <c r="C12633" t="s">
        <v>69893</v>
      </c>
      <c r="D12633" t="s">
        <v>69894</v>
      </c>
      <c r="E12633" t="s">
        <v>69895</v>
      </c>
      <c r="F12633" t="s">
        <v>69896</v>
      </c>
      <c r="G12633" t="s">
        <v>69897</v>
      </c>
      <c r="H12633" t="s">
        <v>69898</v>
      </c>
      <c r="I12633" t="s">
        <v>44727</v>
      </c>
      <c r="J12633" t="s">
        <v>83</v>
      </c>
      <c r="K12633">
        <v>93292</v>
      </c>
      <c r="L12633" t="s">
        <v>69899</v>
      </c>
      <c r="M12633" t="s">
        <v>44727</v>
      </c>
      <c r="N12633" t="s">
        <v>83</v>
      </c>
      <c r="O12633">
        <v>93277</v>
      </c>
      <c r="P12633" t="s">
        <v>44729</v>
      </c>
      <c r="Q12633">
        <v>24</v>
      </c>
      <c r="R12633">
        <v>38</v>
      </c>
      <c r="S12633">
        <v>3</v>
      </c>
      <c r="X12633" s="6">
        <v>3</v>
      </c>
      <c r="Y12633" s="6" t="s">
        <v>85</v>
      </c>
      <c r="AA12633" s="2"/>
    </row>
    <row r="12634" spans="1:27">
      <c r="A12634" t="s">
        <v>75</v>
      </c>
      <c r="B12634">
        <v>157203321</v>
      </c>
      <c r="C12634" t="s">
        <v>69900</v>
      </c>
      <c r="D12634" t="s">
        <v>69901</v>
      </c>
      <c r="E12634" t="s">
        <v>69902</v>
      </c>
      <c r="F12634" t="s">
        <v>69901</v>
      </c>
      <c r="G12634" t="s">
        <v>69903</v>
      </c>
      <c r="H12634" t="s">
        <v>69904</v>
      </c>
      <c r="I12634" t="s">
        <v>1667</v>
      </c>
      <c r="J12634" t="s">
        <v>83</v>
      </c>
      <c r="K12634">
        <v>93307</v>
      </c>
      <c r="L12634" t="s">
        <v>69905</v>
      </c>
      <c r="M12634" t="s">
        <v>1667</v>
      </c>
      <c r="N12634" t="s">
        <v>83</v>
      </c>
      <c r="O12634">
        <v>93309</v>
      </c>
      <c r="P12634" t="s">
        <v>9133</v>
      </c>
      <c r="Q12634">
        <v>24</v>
      </c>
      <c r="R12634">
        <v>10</v>
      </c>
      <c r="S12634">
        <v>3</v>
      </c>
      <c r="T12634" t="s">
        <v>42</v>
      </c>
      <c r="U12634" t="s">
        <v>42</v>
      </c>
      <c r="V12634" t="s">
        <v>42</v>
      </c>
      <c r="W12634" t="s">
        <v>42</v>
      </c>
      <c r="X12634" s="6">
        <v>14</v>
      </c>
      <c r="Y12634" s="26" t="s">
        <v>40</v>
      </c>
      <c r="Z12634" s="27">
        <v>45015</v>
      </c>
      <c r="AA12634" s="6" t="s">
        <v>37</v>
      </c>
    </row>
    <row r="12635" spans="1:27">
      <c r="A12635" t="s">
        <v>86</v>
      </c>
      <c r="B12635">
        <v>547202830</v>
      </c>
      <c r="C12635" t="s">
        <v>69906</v>
      </c>
      <c r="D12635" t="s">
        <v>69907</v>
      </c>
      <c r="E12635" t="s">
        <v>69908</v>
      </c>
      <c r="F12635" t="s">
        <v>69909</v>
      </c>
      <c r="G12635" t="s">
        <v>69910</v>
      </c>
      <c r="H12635" t="s">
        <v>69911</v>
      </c>
      <c r="I12635" t="s">
        <v>69706</v>
      </c>
      <c r="J12635" t="s">
        <v>83</v>
      </c>
      <c r="K12635">
        <v>93257</v>
      </c>
      <c r="L12635" t="s">
        <v>69912</v>
      </c>
      <c r="M12635" t="s">
        <v>69706</v>
      </c>
      <c r="N12635" t="s">
        <v>83</v>
      </c>
      <c r="O12635">
        <v>93257</v>
      </c>
      <c r="P12635" t="s">
        <v>44729</v>
      </c>
      <c r="Q12635">
        <v>24</v>
      </c>
      <c r="R12635">
        <v>5</v>
      </c>
      <c r="S12635">
        <v>3</v>
      </c>
      <c r="X12635" s="6">
        <v>3</v>
      </c>
      <c r="Y12635" s="6" t="s">
        <v>85</v>
      </c>
      <c r="AA12635" s="2"/>
    </row>
    <row r="12636" spans="1:27">
      <c r="A12636" t="s">
        <v>86</v>
      </c>
      <c r="B12636">
        <v>547202903</v>
      </c>
      <c r="C12636" t="s">
        <v>69913</v>
      </c>
      <c r="D12636" t="s">
        <v>69914</v>
      </c>
      <c r="E12636" t="s">
        <v>69915</v>
      </c>
      <c r="F12636" t="s">
        <v>69916</v>
      </c>
      <c r="G12636" t="s">
        <v>69917</v>
      </c>
      <c r="H12636" t="s">
        <v>69918</v>
      </c>
      <c r="I12636" t="s">
        <v>69701</v>
      </c>
      <c r="J12636" t="s">
        <v>83</v>
      </c>
      <c r="K12636">
        <v>93274</v>
      </c>
      <c r="L12636" t="s">
        <v>69919</v>
      </c>
      <c r="M12636" t="s">
        <v>69706</v>
      </c>
      <c r="N12636" t="s">
        <v>83</v>
      </c>
      <c r="O12636">
        <v>93257</v>
      </c>
      <c r="P12636" t="s">
        <v>44729</v>
      </c>
      <c r="Q12636">
        <v>24</v>
      </c>
      <c r="R12636">
        <v>4</v>
      </c>
      <c r="S12636">
        <v>3</v>
      </c>
      <c r="X12636" s="6">
        <v>3</v>
      </c>
      <c r="Y12636" s="6" t="s">
        <v>85</v>
      </c>
      <c r="AA12636" s="2"/>
    </row>
    <row r="12637" spans="1:27">
      <c r="A12637" t="s">
        <v>86</v>
      </c>
      <c r="B12637">
        <v>547203270</v>
      </c>
      <c r="C12637" t="s">
        <v>69920</v>
      </c>
      <c r="D12637" t="s">
        <v>69914</v>
      </c>
      <c r="E12637" t="s">
        <v>69915</v>
      </c>
      <c r="F12637" t="s">
        <v>69921</v>
      </c>
      <c r="G12637" t="s">
        <v>69922</v>
      </c>
      <c r="H12637" t="s">
        <v>69923</v>
      </c>
      <c r="I12637" t="s">
        <v>69701</v>
      </c>
      <c r="J12637" t="s">
        <v>83</v>
      </c>
      <c r="K12637">
        <v>93274</v>
      </c>
      <c r="L12637" t="s">
        <v>69924</v>
      </c>
      <c r="M12637" t="s">
        <v>69706</v>
      </c>
      <c r="N12637" t="s">
        <v>83</v>
      </c>
      <c r="O12637">
        <v>93257</v>
      </c>
      <c r="P12637" t="s">
        <v>44729</v>
      </c>
      <c r="Q12637">
        <v>24</v>
      </c>
      <c r="R12637">
        <v>6</v>
      </c>
      <c r="S12637">
        <v>3</v>
      </c>
      <c r="X12637" s="6">
        <v>3</v>
      </c>
      <c r="Y12637" s="6" t="s">
        <v>85</v>
      </c>
      <c r="AA12637" s="2"/>
    </row>
    <row r="12638" spans="1:27">
      <c r="A12638" t="s">
        <v>86</v>
      </c>
      <c r="B12638">
        <v>547203278</v>
      </c>
      <c r="C12638" t="s">
        <v>69925</v>
      </c>
      <c r="D12638" t="s">
        <v>69865</v>
      </c>
      <c r="E12638" t="s">
        <v>69866</v>
      </c>
      <c r="F12638" t="s">
        <v>69867</v>
      </c>
      <c r="G12638" t="s">
        <v>69868</v>
      </c>
      <c r="H12638" t="s">
        <v>69926</v>
      </c>
      <c r="I12638" t="s">
        <v>44727</v>
      </c>
      <c r="J12638" t="s">
        <v>83</v>
      </c>
      <c r="K12638">
        <v>93291</v>
      </c>
      <c r="L12638" t="s">
        <v>69927</v>
      </c>
      <c r="M12638" t="s">
        <v>69871</v>
      </c>
      <c r="N12638" t="s">
        <v>6668</v>
      </c>
      <c r="O12638">
        <v>97420</v>
      </c>
      <c r="P12638" t="s">
        <v>44729</v>
      </c>
      <c r="Q12638">
        <v>24</v>
      </c>
      <c r="R12638">
        <v>15</v>
      </c>
      <c r="S12638">
        <v>3</v>
      </c>
      <c r="X12638" s="6">
        <v>3</v>
      </c>
      <c r="Y12638" s="6" t="s">
        <v>85</v>
      </c>
      <c r="AA12638" s="2"/>
    </row>
    <row r="12639" spans="1:27">
      <c r="A12639" t="s">
        <v>86</v>
      </c>
      <c r="B12639">
        <v>547203297</v>
      </c>
      <c r="C12639" t="s">
        <v>69928</v>
      </c>
      <c r="D12639" t="s">
        <v>69929</v>
      </c>
      <c r="E12639" t="s">
        <v>69930</v>
      </c>
      <c r="F12639" t="s">
        <v>69931</v>
      </c>
      <c r="G12639" t="s">
        <v>69932</v>
      </c>
      <c r="H12639" t="s">
        <v>69933</v>
      </c>
      <c r="I12639" t="s">
        <v>69706</v>
      </c>
      <c r="J12639" t="s">
        <v>83</v>
      </c>
      <c r="K12639">
        <v>93257</v>
      </c>
      <c r="L12639" t="s">
        <v>69933</v>
      </c>
      <c r="M12639" t="s">
        <v>69706</v>
      </c>
      <c r="N12639" t="s">
        <v>83</v>
      </c>
      <c r="O12639">
        <v>93257</v>
      </c>
      <c r="P12639" t="s">
        <v>44729</v>
      </c>
      <c r="Q12639">
        <v>24</v>
      </c>
      <c r="R12639">
        <v>6</v>
      </c>
      <c r="S12639">
        <v>3</v>
      </c>
      <c r="T12639" t="s">
        <v>41</v>
      </c>
      <c r="V12639" t="s">
        <v>42</v>
      </c>
      <c r="W12639" t="s">
        <v>42</v>
      </c>
      <c r="X12639" s="6">
        <v>3</v>
      </c>
      <c r="Y12639" s="6" t="s">
        <v>85</v>
      </c>
      <c r="AA12639" s="2"/>
    </row>
    <row r="12640" spans="1:27">
      <c r="A12640" t="s">
        <v>75</v>
      </c>
      <c r="B12640">
        <v>547203298</v>
      </c>
      <c r="C12640" t="s">
        <v>69934</v>
      </c>
      <c r="D12640" t="s">
        <v>69935</v>
      </c>
      <c r="E12640" t="s">
        <v>69936</v>
      </c>
      <c r="F12640" t="s">
        <v>69937</v>
      </c>
      <c r="G12640" t="s">
        <v>69938</v>
      </c>
      <c r="H12640" t="s">
        <v>69939</v>
      </c>
      <c r="I12640" t="s">
        <v>69706</v>
      </c>
      <c r="J12640" t="s">
        <v>83</v>
      </c>
      <c r="K12640">
        <v>93257</v>
      </c>
      <c r="L12640" t="s">
        <v>69939</v>
      </c>
      <c r="M12640" t="s">
        <v>69706</v>
      </c>
      <c r="N12640" t="s">
        <v>83</v>
      </c>
      <c r="O12640">
        <v>93257</v>
      </c>
      <c r="P12640" t="s">
        <v>44729</v>
      </c>
      <c r="Q12640">
        <v>24</v>
      </c>
      <c r="R12640">
        <v>44</v>
      </c>
      <c r="S12640">
        <v>3</v>
      </c>
      <c r="T12640" t="s">
        <v>41</v>
      </c>
      <c r="V12640" t="s">
        <v>41</v>
      </c>
      <c r="X12640" s="6">
        <v>3</v>
      </c>
      <c r="Y12640" s="6" t="s">
        <v>85</v>
      </c>
      <c r="AA12640" s="2"/>
    </row>
    <row r="12641" spans="1:27">
      <c r="A12641" t="s">
        <v>86</v>
      </c>
      <c r="B12641">
        <v>547203304</v>
      </c>
      <c r="C12641" t="s">
        <v>69940</v>
      </c>
      <c r="D12641" t="s">
        <v>69941</v>
      </c>
      <c r="E12641" t="s">
        <v>69942</v>
      </c>
      <c r="F12641" t="s">
        <v>69943</v>
      </c>
      <c r="G12641" t="s">
        <v>69944</v>
      </c>
      <c r="H12641" t="s">
        <v>69945</v>
      </c>
      <c r="I12641" t="s">
        <v>69706</v>
      </c>
      <c r="J12641" t="s">
        <v>83</v>
      </c>
      <c r="K12641">
        <v>93257</v>
      </c>
      <c r="L12641" t="s">
        <v>69945</v>
      </c>
      <c r="M12641" t="s">
        <v>69706</v>
      </c>
      <c r="N12641" t="s">
        <v>83</v>
      </c>
      <c r="O12641">
        <v>93257</v>
      </c>
      <c r="P12641" t="s">
        <v>44729</v>
      </c>
      <c r="Q12641">
        <v>24</v>
      </c>
      <c r="R12641">
        <v>6</v>
      </c>
      <c r="S12641">
        <v>3</v>
      </c>
      <c r="T12641" t="s">
        <v>41</v>
      </c>
      <c r="V12641" t="s">
        <v>42</v>
      </c>
      <c r="W12641" t="s">
        <v>42</v>
      </c>
      <c r="X12641" s="6">
        <v>3</v>
      </c>
      <c r="Y12641" s="6" t="s">
        <v>85</v>
      </c>
      <c r="AA12641" s="2"/>
    </row>
    <row r="12642" spans="1:27">
      <c r="A12642" t="s">
        <v>86</v>
      </c>
      <c r="B12642">
        <v>547203429</v>
      </c>
      <c r="C12642" t="s">
        <v>69946</v>
      </c>
      <c r="D12642" t="s">
        <v>69947</v>
      </c>
      <c r="E12642" t="s">
        <v>69948</v>
      </c>
      <c r="F12642" t="s">
        <v>69947</v>
      </c>
      <c r="G12642" t="s">
        <v>69949</v>
      </c>
      <c r="H12642" t="s">
        <v>69950</v>
      </c>
      <c r="I12642" t="s">
        <v>69701</v>
      </c>
      <c r="J12642" t="s">
        <v>83</v>
      </c>
      <c r="K12642">
        <v>93274</v>
      </c>
      <c r="L12642" t="s">
        <v>69950</v>
      </c>
      <c r="M12642" t="s">
        <v>69701</v>
      </c>
      <c r="N12642" t="s">
        <v>83</v>
      </c>
      <c r="O12642">
        <v>93274</v>
      </c>
      <c r="P12642" t="s">
        <v>44729</v>
      </c>
      <c r="Q12642">
        <v>24</v>
      </c>
      <c r="R12642">
        <v>4</v>
      </c>
      <c r="S12642">
        <v>3</v>
      </c>
      <c r="X12642" s="6">
        <v>3</v>
      </c>
      <c r="Y12642" s="6" t="s">
        <v>85</v>
      </c>
      <c r="AA12642" s="2"/>
    </row>
    <row r="12643" spans="1:27">
      <c r="A12643" t="s">
        <v>75</v>
      </c>
      <c r="B12643">
        <v>547203448</v>
      </c>
      <c r="C12643" t="s">
        <v>69951</v>
      </c>
      <c r="D12643" t="s">
        <v>69952</v>
      </c>
      <c r="E12643" t="s">
        <v>69953</v>
      </c>
      <c r="F12643" t="s">
        <v>69952</v>
      </c>
      <c r="G12643" t="s">
        <v>69954</v>
      </c>
      <c r="H12643" t="s">
        <v>69955</v>
      </c>
      <c r="I12643" t="s">
        <v>44727</v>
      </c>
      <c r="J12643" t="s">
        <v>83</v>
      </c>
      <c r="K12643">
        <v>93291</v>
      </c>
      <c r="L12643" t="s">
        <v>69955</v>
      </c>
      <c r="M12643" t="s">
        <v>44727</v>
      </c>
      <c r="N12643" t="s">
        <v>83</v>
      </c>
      <c r="O12643">
        <v>93291</v>
      </c>
      <c r="P12643" t="s">
        <v>44729</v>
      </c>
      <c r="Q12643">
        <v>24</v>
      </c>
      <c r="R12643">
        <v>5</v>
      </c>
      <c r="S12643">
        <v>3</v>
      </c>
      <c r="X12643" s="6">
        <v>3</v>
      </c>
      <c r="Y12643" s="6" t="s">
        <v>85</v>
      </c>
      <c r="AA12643" s="2"/>
    </row>
    <row r="12644" spans="1:27">
      <c r="A12644" t="s">
        <v>86</v>
      </c>
      <c r="B12644">
        <v>547203462</v>
      </c>
      <c r="C12644" t="s">
        <v>69956</v>
      </c>
      <c r="D12644" t="s">
        <v>69957</v>
      </c>
      <c r="E12644" t="s">
        <v>69958</v>
      </c>
      <c r="F12644" t="s">
        <v>69959</v>
      </c>
      <c r="G12644" t="s">
        <v>69960</v>
      </c>
      <c r="H12644" t="s">
        <v>69961</v>
      </c>
      <c r="I12644" t="s">
        <v>69706</v>
      </c>
      <c r="J12644" t="s">
        <v>83</v>
      </c>
      <c r="K12644">
        <v>93257</v>
      </c>
      <c r="L12644" t="s">
        <v>69962</v>
      </c>
      <c r="M12644" t="s">
        <v>69706</v>
      </c>
      <c r="N12644" t="s">
        <v>83</v>
      </c>
      <c r="O12644">
        <v>93257</v>
      </c>
      <c r="P12644" t="s">
        <v>44729</v>
      </c>
      <c r="Q12644">
        <v>24</v>
      </c>
      <c r="R12644">
        <v>6</v>
      </c>
      <c r="S12644">
        <v>3</v>
      </c>
      <c r="X12644" s="6">
        <v>3</v>
      </c>
      <c r="Y12644" s="6" t="s">
        <v>85</v>
      </c>
      <c r="AA12644" s="2"/>
    </row>
    <row r="12645" spans="1:27">
      <c r="A12645" t="s">
        <v>86</v>
      </c>
      <c r="B12645">
        <v>547203487</v>
      </c>
      <c r="C12645" t="s">
        <v>69963</v>
      </c>
      <c r="D12645" t="s">
        <v>69964</v>
      </c>
      <c r="E12645" t="s">
        <v>69965</v>
      </c>
      <c r="F12645" t="s">
        <v>69964</v>
      </c>
      <c r="G12645" t="s">
        <v>69966</v>
      </c>
      <c r="H12645" t="s">
        <v>69967</v>
      </c>
      <c r="I12645" t="s">
        <v>69706</v>
      </c>
      <c r="J12645" t="s">
        <v>83</v>
      </c>
      <c r="K12645">
        <v>93257</v>
      </c>
      <c r="L12645" t="s">
        <v>69968</v>
      </c>
      <c r="M12645" t="s">
        <v>69706</v>
      </c>
      <c r="N12645" t="s">
        <v>83</v>
      </c>
      <c r="O12645">
        <v>93257</v>
      </c>
      <c r="P12645" t="s">
        <v>44729</v>
      </c>
      <c r="Q12645">
        <v>24</v>
      </c>
      <c r="R12645">
        <v>6</v>
      </c>
      <c r="S12645">
        <v>3</v>
      </c>
      <c r="T12645" t="s">
        <v>41</v>
      </c>
      <c r="V12645" t="s">
        <v>42</v>
      </c>
      <c r="W12645" t="s">
        <v>42</v>
      </c>
      <c r="X12645" s="6">
        <v>3</v>
      </c>
      <c r="Y12645" s="6" t="s">
        <v>85</v>
      </c>
      <c r="AA12645" s="2"/>
    </row>
    <row r="12646" spans="1:27">
      <c r="A12646" t="s">
        <v>86</v>
      </c>
      <c r="B12646">
        <v>547203489</v>
      </c>
      <c r="C12646" t="s">
        <v>69969</v>
      </c>
      <c r="D12646" t="s">
        <v>69970</v>
      </c>
      <c r="E12646" t="s">
        <v>69971</v>
      </c>
      <c r="F12646" t="s">
        <v>69972</v>
      </c>
      <c r="G12646" t="s">
        <v>69973</v>
      </c>
      <c r="H12646" t="s">
        <v>69974</v>
      </c>
      <c r="I12646" t="s">
        <v>25069</v>
      </c>
      <c r="J12646" t="s">
        <v>83</v>
      </c>
      <c r="K12646">
        <v>93265</v>
      </c>
      <c r="L12646" t="s">
        <v>69974</v>
      </c>
      <c r="M12646" t="s">
        <v>25069</v>
      </c>
      <c r="N12646" t="s">
        <v>83</v>
      </c>
      <c r="O12646">
        <v>93265</v>
      </c>
      <c r="P12646" t="s">
        <v>44729</v>
      </c>
      <c r="Q12646">
        <v>24</v>
      </c>
      <c r="R12646">
        <v>4</v>
      </c>
      <c r="S12646">
        <v>3</v>
      </c>
      <c r="T12646" t="s">
        <v>42</v>
      </c>
      <c r="U12646" t="s">
        <v>42</v>
      </c>
      <c r="V12646" t="s">
        <v>42</v>
      </c>
      <c r="W12646" t="s">
        <v>42</v>
      </c>
      <c r="X12646" s="6">
        <v>3</v>
      </c>
      <c r="Y12646" s="6" t="s">
        <v>85</v>
      </c>
      <c r="AA12646" s="2"/>
    </row>
    <row r="12647" spans="1:27">
      <c r="A12647" t="s">
        <v>75</v>
      </c>
      <c r="B12647">
        <v>547203500</v>
      </c>
      <c r="C12647" t="s">
        <v>69975</v>
      </c>
      <c r="D12647" t="s">
        <v>69976</v>
      </c>
      <c r="E12647" t="s">
        <v>69977</v>
      </c>
      <c r="F12647" t="s">
        <v>69978</v>
      </c>
      <c r="G12647" t="s">
        <v>69979</v>
      </c>
      <c r="H12647" t="s">
        <v>69980</v>
      </c>
      <c r="I12647" t="s">
        <v>69981</v>
      </c>
      <c r="J12647" t="s">
        <v>83</v>
      </c>
      <c r="K12647">
        <v>93267</v>
      </c>
      <c r="L12647" t="s">
        <v>69980</v>
      </c>
      <c r="M12647" t="s">
        <v>69981</v>
      </c>
      <c r="N12647" t="s">
        <v>83</v>
      </c>
      <c r="O12647">
        <v>93267</v>
      </c>
      <c r="P12647" t="s">
        <v>44729</v>
      </c>
      <c r="Q12647">
        <v>24</v>
      </c>
      <c r="R12647">
        <v>4</v>
      </c>
      <c r="S12647">
        <v>3</v>
      </c>
      <c r="X12647" s="6">
        <v>3</v>
      </c>
      <c r="Y12647" s="6" t="s">
        <v>85</v>
      </c>
      <c r="AA12647" s="2"/>
    </row>
    <row r="12648" spans="1:27">
      <c r="A12648" t="s">
        <v>86</v>
      </c>
      <c r="B12648">
        <v>547203524</v>
      </c>
      <c r="C12648" t="s">
        <v>69982</v>
      </c>
      <c r="D12648" t="s">
        <v>69983</v>
      </c>
      <c r="E12648" t="s">
        <v>69984</v>
      </c>
      <c r="F12648" t="s">
        <v>69983</v>
      </c>
      <c r="G12648" t="s">
        <v>69985</v>
      </c>
      <c r="H12648" t="s">
        <v>69986</v>
      </c>
      <c r="I12648" t="s">
        <v>69706</v>
      </c>
      <c r="J12648" t="s">
        <v>83</v>
      </c>
      <c r="K12648">
        <v>93257</v>
      </c>
      <c r="L12648" t="s">
        <v>69986</v>
      </c>
      <c r="M12648" t="s">
        <v>69706</v>
      </c>
      <c r="N12648" t="s">
        <v>83</v>
      </c>
      <c r="O12648">
        <v>93257</v>
      </c>
      <c r="P12648" t="s">
        <v>44729</v>
      </c>
      <c r="Q12648">
        <v>24</v>
      </c>
      <c r="R12648">
        <v>6</v>
      </c>
      <c r="S12648">
        <v>3</v>
      </c>
      <c r="X12648" s="6">
        <v>3</v>
      </c>
      <c r="Y12648" s="6" t="s">
        <v>85</v>
      </c>
      <c r="AA12648" s="2"/>
    </row>
    <row r="12649" spans="1:27">
      <c r="A12649" t="s">
        <v>86</v>
      </c>
      <c r="B12649">
        <v>547203979</v>
      </c>
      <c r="C12649" t="s">
        <v>69987</v>
      </c>
      <c r="D12649" t="s">
        <v>69988</v>
      </c>
      <c r="E12649" t="s">
        <v>69989</v>
      </c>
      <c r="F12649" t="s">
        <v>69990</v>
      </c>
      <c r="G12649" t="s">
        <v>69991</v>
      </c>
      <c r="H12649" t="s">
        <v>69992</v>
      </c>
      <c r="I12649" t="s">
        <v>69706</v>
      </c>
      <c r="J12649" t="s">
        <v>83</v>
      </c>
      <c r="K12649">
        <v>93257</v>
      </c>
      <c r="L12649" t="s">
        <v>69992</v>
      </c>
      <c r="M12649" t="s">
        <v>69706</v>
      </c>
      <c r="N12649" t="s">
        <v>83</v>
      </c>
      <c r="O12649">
        <v>93257</v>
      </c>
      <c r="P12649" t="s">
        <v>44729</v>
      </c>
      <c r="Q12649">
        <v>24</v>
      </c>
      <c r="R12649">
        <v>6</v>
      </c>
      <c r="S12649">
        <v>3</v>
      </c>
      <c r="X12649" s="6">
        <v>3</v>
      </c>
      <c r="Y12649" s="6" t="s">
        <v>85</v>
      </c>
      <c r="AA12649" s="2"/>
    </row>
    <row r="12650" spans="1:27">
      <c r="A12650" t="s">
        <v>75</v>
      </c>
      <c r="B12650">
        <v>547203991</v>
      </c>
      <c r="C12650" t="s">
        <v>69993</v>
      </c>
      <c r="D12650" t="s">
        <v>69994</v>
      </c>
      <c r="E12650" t="s">
        <v>69825</v>
      </c>
      <c r="F12650" t="s">
        <v>69995</v>
      </c>
      <c r="G12650" t="s">
        <v>69996</v>
      </c>
      <c r="H12650" t="s">
        <v>69997</v>
      </c>
      <c r="I12650" t="s">
        <v>69701</v>
      </c>
      <c r="J12650" t="s">
        <v>83</v>
      </c>
      <c r="K12650">
        <v>93274</v>
      </c>
      <c r="L12650" t="s">
        <v>69998</v>
      </c>
      <c r="M12650" t="s">
        <v>44727</v>
      </c>
      <c r="N12650" t="s">
        <v>83</v>
      </c>
      <c r="O12650">
        <v>93277</v>
      </c>
      <c r="P12650" t="s">
        <v>44729</v>
      </c>
      <c r="Q12650">
        <v>24</v>
      </c>
      <c r="R12650">
        <v>4</v>
      </c>
      <c r="S12650">
        <v>3</v>
      </c>
      <c r="X12650" s="6">
        <v>3</v>
      </c>
      <c r="Y12650" s="6" t="s">
        <v>85</v>
      </c>
      <c r="AA12650" s="2"/>
    </row>
    <row r="12651" spans="1:27">
      <c r="A12651" t="s">
        <v>86</v>
      </c>
      <c r="B12651">
        <v>547204016</v>
      </c>
      <c r="C12651" t="s">
        <v>69999</v>
      </c>
      <c r="D12651" t="s">
        <v>70000</v>
      </c>
      <c r="E12651" t="s">
        <v>69874</v>
      </c>
      <c r="F12651" t="s">
        <v>70001</v>
      </c>
      <c r="G12651" t="s">
        <v>70002</v>
      </c>
      <c r="H12651" t="s">
        <v>70003</v>
      </c>
      <c r="I12651" t="s">
        <v>69701</v>
      </c>
      <c r="J12651" t="s">
        <v>83</v>
      </c>
      <c r="K12651">
        <v>93274</v>
      </c>
      <c r="L12651" t="s">
        <v>69882</v>
      </c>
      <c r="M12651" t="s">
        <v>69701</v>
      </c>
      <c r="N12651" t="s">
        <v>83</v>
      </c>
      <c r="O12651">
        <v>93274</v>
      </c>
      <c r="P12651" t="s">
        <v>44729</v>
      </c>
      <c r="Q12651">
        <v>24</v>
      </c>
      <c r="R12651">
        <v>6</v>
      </c>
      <c r="S12651">
        <v>3</v>
      </c>
      <c r="T12651" t="s">
        <v>42</v>
      </c>
      <c r="U12651" t="s">
        <v>42</v>
      </c>
      <c r="V12651" t="s">
        <v>42</v>
      </c>
      <c r="W12651" t="s">
        <v>42</v>
      </c>
      <c r="X12651" s="6">
        <v>3</v>
      </c>
      <c r="Y12651" s="6" t="s">
        <v>85</v>
      </c>
      <c r="AA12651" s="2"/>
    </row>
    <row r="12652" spans="1:27">
      <c r="A12652" t="s">
        <v>86</v>
      </c>
      <c r="B12652">
        <v>547204082</v>
      </c>
      <c r="C12652" t="s">
        <v>70004</v>
      </c>
      <c r="D12652" t="s">
        <v>70005</v>
      </c>
      <c r="E12652" t="s">
        <v>70006</v>
      </c>
      <c r="F12652" t="s">
        <v>70007</v>
      </c>
      <c r="G12652" t="s">
        <v>70008</v>
      </c>
      <c r="H12652" t="s">
        <v>70009</v>
      </c>
      <c r="I12652" t="s">
        <v>44727</v>
      </c>
      <c r="J12652" t="s">
        <v>83</v>
      </c>
      <c r="K12652">
        <v>93291</v>
      </c>
      <c r="L12652" t="s">
        <v>70010</v>
      </c>
      <c r="M12652" t="s">
        <v>14197</v>
      </c>
      <c r="N12652" t="s">
        <v>83</v>
      </c>
      <c r="O12652">
        <v>90720</v>
      </c>
      <c r="P12652" t="s">
        <v>44729</v>
      </c>
      <c r="Q12652">
        <v>24</v>
      </c>
      <c r="R12652">
        <v>4</v>
      </c>
      <c r="S12652">
        <v>3</v>
      </c>
      <c r="X12652" s="6">
        <v>3</v>
      </c>
      <c r="Y12652" s="6" t="s">
        <v>85</v>
      </c>
      <c r="AA12652" s="2"/>
    </row>
    <row r="12653" spans="1:27">
      <c r="A12653" t="s">
        <v>86</v>
      </c>
      <c r="B12653">
        <v>547204100</v>
      </c>
      <c r="C12653" t="s">
        <v>70011</v>
      </c>
      <c r="D12653" t="s">
        <v>70012</v>
      </c>
      <c r="E12653" t="s">
        <v>70013</v>
      </c>
      <c r="F12653" t="s">
        <v>70012</v>
      </c>
      <c r="G12653" t="s">
        <v>70014</v>
      </c>
      <c r="H12653" t="s">
        <v>70015</v>
      </c>
      <c r="I12653" t="s">
        <v>69706</v>
      </c>
      <c r="J12653" t="s">
        <v>83</v>
      </c>
      <c r="K12653">
        <v>93257</v>
      </c>
      <c r="L12653" t="s">
        <v>70016</v>
      </c>
      <c r="M12653" t="s">
        <v>47392</v>
      </c>
      <c r="N12653" t="s">
        <v>83</v>
      </c>
      <c r="O12653">
        <v>95020</v>
      </c>
      <c r="P12653" t="s">
        <v>44729</v>
      </c>
      <c r="Q12653">
        <v>24</v>
      </c>
      <c r="R12653">
        <v>6</v>
      </c>
      <c r="S12653">
        <v>3</v>
      </c>
      <c r="T12653" t="s">
        <v>42</v>
      </c>
      <c r="U12653" t="s">
        <v>42</v>
      </c>
      <c r="V12653" t="s">
        <v>42</v>
      </c>
      <c r="W12653" t="s">
        <v>41</v>
      </c>
      <c r="X12653" s="6">
        <v>3</v>
      </c>
      <c r="Y12653" s="6" t="s">
        <v>85</v>
      </c>
      <c r="AA12653" s="2"/>
    </row>
    <row r="12654" spans="1:27">
      <c r="A12654" t="s">
        <v>86</v>
      </c>
      <c r="B12654">
        <v>547204137</v>
      </c>
      <c r="C12654" t="s">
        <v>70017</v>
      </c>
      <c r="D12654" t="s">
        <v>70018</v>
      </c>
      <c r="E12654" t="s">
        <v>70019</v>
      </c>
      <c r="F12654" t="s">
        <v>70020</v>
      </c>
      <c r="G12654" t="s">
        <v>70021</v>
      </c>
      <c r="H12654" t="s">
        <v>70022</v>
      </c>
      <c r="I12654" t="s">
        <v>69706</v>
      </c>
      <c r="J12654" t="s">
        <v>83</v>
      </c>
      <c r="K12654">
        <v>93257</v>
      </c>
      <c r="L12654" t="s">
        <v>70023</v>
      </c>
      <c r="M12654" t="s">
        <v>69706</v>
      </c>
      <c r="N12654" t="s">
        <v>83</v>
      </c>
      <c r="O12654">
        <v>93257</v>
      </c>
      <c r="P12654" t="s">
        <v>44729</v>
      </c>
      <c r="Q12654">
        <v>24</v>
      </c>
      <c r="R12654">
        <v>6</v>
      </c>
      <c r="S12654">
        <v>3</v>
      </c>
      <c r="T12654" t="s">
        <v>42</v>
      </c>
      <c r="U12654" t="s">
        <v>41</v>
      </c>
      <c r="V12654" t="s">
        <v>42</v>
      </c>
      <c r="W12654" t="s">
        <v>42</v>
      </c>
      <c r="X12654" s="6">
        <v>3</v>
      </c>
      <c r="Y12654" s="6" t="s">
        <v>85</v>
      </c>
      <c r="AA12654" s="2"/>
    </row>
    <row r="12655" spans="1:27">
      <c r="A12655" t="s">
        <v>86</v>
      </c>
      <c r="B12655">
        <v>547204148</v>
      </c>
      <c r="C12655" t="s">
        <v>70024</v>
      </c>
      <c r="D12655" t="s">
        <v>70025</v>
      </c>
      <c r="E12655" t="s">
        <v>70026</v>
      </c>
      <c r="F12655" t="s">
        <v>70027</v>
      </c>
      <c r="G12655" t="s">
        <v>70028</v>
      </c>
      <c r="H12655" t="s">
        <v>70029</v>
      </c>
      <c r="I12655" t="s">
        <v>44727</v>
      </c>
      <c r="J12655" t="s">
        <v>83</v>
      </c>
      <c r="K12655">
        <v>93277</v>
      </c>
      <c r="L12655" t="s">
        <v>70030</v>
      </c>
      <c r="M12655" t="s">
        <v>17330</v>
      </c>
      <c r="N12655" t="s">
        <v>83</v>
      </c>
      <c r="O12655">
        <v>92880</v>
      </c>
      <c r="P12655" t="s">
        <v>44729</v>
      </c>
      <c r="Q12655">
        <v>24</v>
      </c>
      <c r="R12655">
        <v>6</v>
      </c>
      <c r="S12655">
        <v>3</v>
      </c>
      <c r="X12655" s="6">
        <v>3</v>
      </c>
      <c r="Y12655" s="6" t="s">
        <v>85</v>
      </c>
      <c r="AA12655" s="2"/>
    </row>
    <row r="12656" spans="1:27">
      <c r="A12656" t="s">
        <v>86</v>
      </c>
      <c r="B12656">
        <v>547204239</v>
      </c>
      <c r="C12656" t="s">
        <v>70031</v>
      </c>
      <c r="D12656" t="s">
        <v>70032</v>
      </c>
      <c r="E12656" t="s">
        <v>70033</v>
      </c>
      <c r="F12656" t="s">
        <v>70034</v>
      </c>
      <c r="G12656" t="s">
        <v>70035</v>
      </c>
      <c r="H12656" t="s">
        <v>70036</v>
      </c>
      <c r="I12656" t="s">
        <v>69706</v>
      </c>
      <c r="J12656" t="s">
        <v>83</v>
      </c>
      <c r="K12656">
        <v>93257</v>
      </c>
      <c r="L12656" t="s">
        <v>70036</v>
      </c>
      <c r="M12656" t="s">
        <v>69706</v>
      </c>
      <c r="N12656" t="s">
        <v>83</v>
      </c>
      <c r="O12656">
        <v>93257</v>
      </c>
      <c r="P12656" t="s">
        <v>44729</v>
      </c>
      <c r="Q12656">
        <v>24</v>
      </c>
      <c r="R12656">
        <v>6</v>
      </c>
      <c r="S12656">
        <v>3</v>
      </c>
      <c r="X12656" s="6">
        <v>3</v>
      </c>
      <c r="Y12656" s="6" t="s">
        <v>85</v>
      </c>
      <c r="AA12656" s="2"/>
    </row>
    <row r="12657" spans="1:27">
      <c r="A12657" t="s">
        <v>75</v>
      </c>
      <c r="B12657">
        <v>547204240</v>
      </c>
      <c r="C12657" t="s">
        <v>70037</v>
      </c>
      <c r="D12657" t="s">
        <v>70038</v>
      </c>
      <c r="E12657" t="s">
        <v>70039</v>
      </c>
      <c r="F12657" t="s">
        <v>70040</v>
      </c>
      <c r="G12657" t="s">
        <v>70041</v>
      </c>
      <c r="H12657" t="s">
        <v>70042</v>
      </c>
      <c r="I12657" t="s">
        <v>69706</v>
      </c>
      <c r="J12657" t="s">
        <v>83</v>
      </c>
      <c r="K12657">
        <v>93257</v>
      </c>
      <c r="L12657" t="s">
        <v>70042</v>
      </c>
      <c r="M12657" t="s">
        <v>69706</v>
      </c>
      <c r="N12657" t="s">
        <v>83</v>
      </c>
      <c r="O12657">
        <v>93257</v>
      </c>
      <c r="P12657" t="s">
        <v>44729</v>
      </c>
      <c r="Q12657">
        <v>24</v>
      </c>
      <c r="R12657">
        <v>5</v>
      </c>
      <c r="S12657">
        <v>3</v>
      </c>
      <c r="T12657" t="s">
        <v>41</v>
      </c>
      <c r="V12657" t="s">
        <v>41</v>
      </c>
      <c r="X12657" s="6">
        <v>3</v>
      </c>
      <c r="Y12657" s="6" t="s">
        <v>85</v>
      </c>
      <c r="AA12657" s="2"/>
    </row>
    <row r="12658" spans="1:27">
      <c r="A12658" t="s">
        <v>86</v>
      </c>
      <c r="B12658">
        <v>547206194</v>
      </c>
      <c r="C12658" t="s">
        <v>70043</v>
      </c>
      <c r="D12658" t="s">
        <v>70044</v>
      </c>
      <c r="E12658" t="s">
        <v>69854</v>
      </c>
      <c r="F12658" t="s">
        <v>69853</v>
      </c>
      <c r="G12658" t="s">
        <v>70045</v>
      </c>
      <c r="H12658" t="s">
        <v>70046</v>
      </c>
      <c r="I12658" t="s">
        <v>69701</v>
      </c>
      <c r="J12658" t="s">
        <v>83</v>
      </c>
      <c r="K12658">
        <v>93274</v>
      </c>
      <c r="L12658" t="s">
        <v>70047</v>
      </c>
      <c r="M12658" t="s">
        <v>69706</v>
      </c>
      <c r="N12658" t="s">
        <v>83</v>
      </c>
      <c r="O12658">
        <v>93257</v>
      </c>
      <c r="P12658" t="s">
        <v>44729</v>
      </c>
      <c r="Q12658">
        <v>24</v>
      </c>
      <c r="R12658">
        <v>4</v>
      </c>
      <c r="S12658">
        <v>3</v>
      </c>
      <c r="X12658" s="6">
        <v>3</v>
      </c>
      <c r="Y12658" s="6" t="s">
        <v>85</v>
      </c>
      <c r="AA12658" s="2"/>
    </row>
    <row r="12659" spans="1:27">
      <c r="A12659" t="s">
        <v>86</v>
      </c>
      <c r="B12659">
        <v>547206257</v>
      </c>
      <c r="C12659" t="s">
        <v>70048</v>
      </c>
      <c r="D12659" t="s">
        <v>70049</v>
      </c>
      <c r="E12659" t="s">
        <v>70050</v>
      </c>
      <c r="F12659" t="s">
        <v>70049</v>
      </c>
      <c r="G12659" t="s">
        <v>70051</v>
      </c>
      <c r="H12659" t="s">
        <v>70052</v>
      </c>
      <c r="I12659" t="s">
        <v>69706</v>
      </c>
      <c r="J12659" t="s">
        <v>83</v>
      </c>
      <c r="K12659">
        <v>93257</v>
      </c>
      <c r="L12659" t="s">
        <v>70052</v>
      </c>
      <c r="M12659" t="s">
        <v>69706</v>
      </c>
      <c r="N12659" t="s">
        <v>83</v>
      </c>
      <c r="O12659">
        <v>93257</v>
      </c>
      <c r="P12659" t="s">
        <v>44729</v>
      </c>
      <c r="Q12659">
        <v>24</v>
      </c>
      <c r="R12659">
        <v>5</v>
      </c>
      <c r="S12659">
        <v>3</v>
      </c>
      <c r="T12659" t="s">
        <v>41</v>
      </c>
      <c r="V12659" t="s">
        <v>41</v>
      </c>
      <c r="X12659" s="6">
        <v>3</v>
      </c>
      <c r="Y12659" s="6" t="s">
        <v>85</v>
      </c>
      <c r="AA12659" s="2"/>
    </row>
    <row r="12660" spans="1:27">
      <c r="A12660" t="s">
        <v>86</v>
      </c>
      <c r="B12660">
        <v>547206266</v>
      </c>
      <c r="C12660" t="s">
        <v>70053</v>
      </c>
      <c r="D12660" t="s">
        <v>70054</v>
      </c>
      <c r="E12660" t="s">
        <v>70055</v>
      </c>
      <c r="F12660" t="s">
        <v>70056</v>
      </c>
      <c r="G12660" t="s">
        <v>70057</v>
      </c>
      <c r="H12660" t="s">
        <v>70058</v>
      </c>
      <c r="I12660" t="s">
        <v>44727</v>
      </c>
      <c r="J12660" t="s">
        <v>83</v>
      </c>
      <c r="K12660">
        <v>93277</v>
      </c>
      <c r="L12660" t="s">
        <v>70059</v>
      </c>
      <c r="M12660" t="s">
        <v>44727</v>
      </c>
      <c r="N12660" t="s">
        <v>83</v>
      </c>
      <c r="O12660">
        <v>93277</v>
      </c>
      <c r="P12660" t="s">
        <v>44729</v>
      </c>
      <c r="Q12660">
        <v>24</v>
      </c>
      <c r="R12660">
        <v>6</v>
      </c>
      <c r="S12660">
        <v>3</v>
      </c>
      <c r="X12660" s="6">
        <v>3</v>
      </c>
      <c r="Y12660" s="6" t="s">
        <v>85</v>
      </c>
      <c r="AA12660" s="2"/>
    </row>
    <row r="12661" spans="1:27">
      <c r="A12661" t="s">
        <v>86</v>
      </c>
      <c r="B12661">
        <v>547206282</v>
      </c>
      <c r="C12661" t="s">
        <v>70060</v>
      </c>
      <c r="D12661" t="s">
        <v>70061</v>
      </c>
      <c r="E12661" t="s">
        <v>70062</v>
      </c>
      <c r="F12661" t="s">
        <v>70063</v>
      </c>
      <c r="G12661" t="s">
        <v>70064</v>
      </c>
      <c r="H12661" t="s">
        <v>70065</v>
      </c>
      <c r="I12661" t="s">
        <v>44727</v>
      </c>
      <c r="J12661" t="s">
        <v>83</v>
      </c>
      <c r="K12661">
        <v>93277</v>
      </c>
      <c r="L12661" t="s">
        <v>70066</v>
      </c>
      <c r="M12661" t="s">
        <v>44727</v>
      </c>
      <c r="N12661" t="s">
        <v>83</v>
      </c>
      <c r="O12661">
        <v>93277</v>
      </c>
      <c r="P12661" t="s">
        <v>44729</v>
      </c>
      <c r="Q12661">
        <v>24</v>
      </c>
      <c r="R12661">
        <v>4</v>
      </c>
      <c r="S12661">
        <v>3</v>
      </c>
      <c r="X12661" s="6">
        <v>3</v>
      </c>
      <c r="Y12661" s="6" t="s">
        <v>85</v>
      </c>
      <c r="AA12661" s="2"/>
    </row>
    <row r="12662" spans="1:27">
      <c r="A12662" t="s">
        <v>86</v>
      </c>
      <c r="B12662">
        <v>547206290</v>
      </c>
      <c r="C12662" t="s">
        <v>70067</v>
      </c>
      <c r="D12662" t="s">
        <v>18773</v>
      </c>
      <c r="E12662" t="s">
        <v>70068</v>
      </c>
      <c r="F12662" t="s">
        <v>70069</v>
      </c>
      <c r="G12662" t="s">
        <v>70070</v>
      </c>
      <c r="H12662" t="s">
        <v>70071</v>
      </c>
      <c r="I12662" t="s">
        <v>44727</v>
      </c>
      <c r="J12662" t="s">
        <v>83</v>
      </c>
      <c r="K12662">
        <v>93291</v>
      </c>
      <c r="L12662" t="s">
        <v>15164</v>
      </c>
      <c r="M12662" t="s">
        <v>15165</v>
      </c>
      <c r="N12662" t="s">
        <v>83</v>
      </c>
      <c r="O12662">
        <v>91709</v>
      </c>
      <c r="P12662" t="s">
        <v>44729</v>
      </c>
      <c r="Q12662">
        <v>24</v>
      </c>
      <c r="R12662">
        <v>4</v>
      </c>
      <c r="S12662">
        <v>3</v>
      </c>
      <c r="X12662" s="6">
        <v>3</v>
      </c>
      <c r="Y12662" s="6" t="s">
        <v>85</v>
      </c>
      <c r="AA12662" s="2"/>
    </row>
    <row r="12663" spans="1:27">
      <c r="A12663" t="s">
        <v>86</v>
      </c>
      <c r="B12663">
        <v>547206297</v>
      </c>
      <c r="C12663" t="s">
        <v>70072</v>
      </c>
      <c r="D12663" t="s">
        <v>70073</v>
      </c>
      <c r="E12663" t="s">
        <v>70074</v>
      </c>
      <c r="F12663" t="s">
        <v>70075</v>
      </c>
      <c r="G12663" t="s">
        <v>70076</v>
      </c>
      <c r="H12663" t="s">
        <v>70077</v>
      </c>
      <c r="I12663" t="s">
        <v>44727</v>
      </c>
      <c r="J12663" t="s">
        <v>83</v>
      </c>
      <c r="K12663">
        <v>93292</v>
      </c>
      <c r="L12663" t="s">
        <v>70078</v>
      </c>
      <c r="M12663" t="s">
        <v>70079</v>
      </c>
      <c r="N12663" t="s">
        <v>83</v>
      </c>
      <c r="O12663">
        <v>93223</v>
      </c>
      <c r="P12663" t="s">
        <v>44729</v>
      </c>
      <c r="Q12663">
        <v>24</v>
      </c>
      <c r="R12663">
        <v>4</v>
      </c>
      <c r="S12663">
        <v>3</v>
      </c>
      <c r="X12663" s="6">
        <v>3</v>
      </c>
      <c r="Y12663" s="6" t="s">
        <v>85</v>
      </c>
      <c r="AA12663" s="2"/>
    </row>
    <row r="12664" spans="1:27">
      <c r="A12664" t="s">
        <v>86</v>
      </c>
      <c r="B12664">
        <v>547206314</v>
      </c>
      <c r="C12664" t="s">
        <v>70080</v>
      </c>
      <c r="D12664" t="s">
        <v>70081</v>
      </c>
      <c r="E12664" t="s">
        <v>70062</v>
      </c>
      <c r="F12664" t="s">
        <v>70081</v>
      </c>
      <c r="G12664" t="s">
        <v>70082</v>
      </c>
      <c r="H12664" t="s">
        <v>70083</v>
      </c>
      <c r="I12664" t="s">
        <v>44727</v>
      </c>
      <c r="J12664" t="s">
        <v>83</v>
      </c>
      <c r="K12664">
        <v>93291</v>
      </c>
      <c r="L12664" t="s">
        <v>70083</v>
      </c>
      <c r="M12664" t="s">
        <v>44727</v>
      </c>
      <c r="N12664" t="s">
        <v>83</v>
      </c>
      <c r="O12664">
        <v>93291</v>
      </c>
      <c r="P12664" t="s">
        <v>44729</v>
      </c>
      <c r="Q12664">
        <v>24</v>
      </c>
      <c r="R12664">
        <v>4</v>
      </c>
      <c r="S12664">
        <v>3</v>
      </c>
      <c r="X12664" s="6">
        <v>3</v>
      </c>
      <c r="Y12664" s="6" t="s">
        <v>85</v>
      </c>
      <c r="AA12664" s="2"/>
    </row>
    <row r="12665" spans="1:27">
      <c r="A12665" t="s">
        <v>86</v>
      </c>
      <c r="B12665">
        <v>547206331</v>
      </c>
      <c r="C12665" t="s">
        <v>70084</v>
      </c>
      <c r="D12665" t="s">
        <v>70085</v>
      </c>
      <c r="E12665" t="s">
        <v>70019</v>
      </c>
      <c r="F12665" t="s">
        <v>70020</v>
      </c>
      <c r="G12665" t="s">
        <v>70086</v>
      </c>
      <c r="H12665" t="s">
        <v>70087</v>
      </c>
      <c r="I12665" t="s">
        <v>69706</v>
      </c>
      <c r="J12665" t="s">
        <v>83</v>
      </c>
      <c r="K12665">
        <v>93257</v>
      </c>
      <c r="L12665" t="s">
        <v>70087</v>
      </c>
      <c r="M12665" t="s">
        <v>69706</v>
      </c>
      <c r="N12665" t="s">
        <v>83</v>
      </c>
      <c r="O12665">
        <v>93257</v>
      </c>
      <c r="P12665" t="s">
        <v>44729</v>
      </c>
      <c r="Q12665">
        <v>24</v>
      </c>
      <c r="R12665">
        <v>5</v>
      </c>
      <c r="S12665">
        <v>3</v>
      </c>
      <c r="T12665" t="s">
        <v>41</v>
      </c>
      <c r="V12665" t="s">
        <v>42</v>
      </c>
      <c r="W12665" t="s">
        <v>42</v>
      </c>
      <c r="X12665" s="6">
        <v>3</v>
      </c>
      <c r="Y12665" s="6" t="s">
        <v>85</v>
      </c>
      <c r="AA12665" s="2"/>
    </row>
    <row r="12666" spans="1:27">
      <c r="A12666" t="s">
        <v>86</v>
      </c>
      <c r="B12666">
        <v>547206558</v>
      </c>
      <c r="C12666" t="s">
        <v>70088</v>
      </c>
      <c r="D12666" t="s">
        <v>70089</v>
      </c>
      <c r="E12666" t="s">
        <v>70090</v>
      </c>
      <c r="F12666" t="s">
        <v>70091</v>
      </c>
      <c r="G12666" t="s">
        <v>70092</v>
      </c>
      <c r="H12666" t="s">
        <v>70093</v>
      </c>
      <c r="I12666" t="s">
        <v>44727</v>
      </c>
      <c r="J12666" t="s">
        <v>83</v>
      </c>
      <c r="K12666">
        <v>93277</v>
      </c>
      <c r="L12666" t="s">
        <v>70094</v>
      </c>
      <c r="M12666" t="s">
        <v>44727</v>
      </c>
      <c r="N12666" t="s">
        <v>83</v>
      </c>
      <c r="O12666">
        <v>93291</v>
      </c>
      <c r="P12666" t="s">
        <v>44729</v>
      </c>
      <c r="Q12666">
        <v>24</v>
      </c>
      <c r="R12666">
        <v>6</v>
      </c>
      <c r="S12666">
        <v>3</v>
      </c>
      <c r="X12666" s="6">
        <v>3</v>
      </c>
      <c r="Y12666" s="6" t="s">
        <v>85</v>
      </c>
      <c r="AA12666" s="2"/>
    </row>
    <row r="12667" spans="1:27">
      <c r="A12667" t="s">
        <v>75</v>
      </c>
      <c r="B12667">
        <v>547206566</v>
      </c>
      <c r="C12667" t="s">
        <v>70095</v>
      </c>
      <c r="D12667" t="s">
        <v>70096</v>
      </c>
      <c r="E12667" t="s">
        <v>70062</v>
      </c>
      <c r="F12667" t="s">
        <v>70097</v>
      </c>
      <c r="G12667" t="s">
        <v>70098</v>
      </c>
      <c r="H12667" t="s">
        <v>70099</v>
      </c>
      <c r="I12667" t="s">
        <v>44727</v>
      </c>
      <c r="J12667" t="s">
        <v>83</v>
      </c>
      <c r="K12667">
        <v>93291</v>
      </c>
      <c r="L12667" t="s">
        <v>70099</v>
      </c>
      <c r="M12667" t="s">
        <v>44727</v>
      </c>
      <c r="N12667" t="s">
        <v>83</v>
      </c>
      <c r="O12667">
        <v>93291</v>
      </c>
      <c r="P12667" t="s">
        <v>44729</v>
      </c>
      <c r="Q12667">
        <v>24</v>
      </c>
      <c r="R12667">
        <v>6</v>
      </c>
      <c r="S12667">
        <v>3</v>
      </c>
      <c r="X12667" s="6">
        <v>3</v>
      </c>
      <c r="Y12667" s="6" t="s">
        <v>85</v>
      </c>
      <c r="AA12667" s="2"/>
    </row>
    <row r="12668" spans="1:27">
      <c r="A12668" t="s">
        <v>86</v>
      </c>
      <c r="B12668">
        <v>547206569</v>
      </c>
      <c r="C12668" t="s">
        <v>70100</v>
      </c>
      <c r="D12668" t="s">
        <v>70101</v>
      </c>
      <c r="E12668" t="s">
        <v>70102</v>
      </c>
      <c r="F12668" t="s">
        <v>70103</v>
      </c>
      <c r="G12668" t="s">
        <v>70104</v>
      </c>
      <c r="H12668" t="s">
        <v>70105</v>
      </c>
      <c r="I12668" t="s">
        <v>69706</v>
      </c>
      <c r="J12668" t="s">
        <v>83</v>
      </c>
      <c r="K12668">
        <v>93257</v>
      </c>
      <c r="L12668" t="s">
        <v>70106</v>
      </c>
      <c r="M12668" t="s">
        <v>69706</v>
      </c>
      <c r="N12668" t="s">
        <v>83</v>
      </c>
      <c r="O12668">
        <v>93257</v>
      </c>
      <c r="P12668" t="s">
        <v>44729</v>
      </c>
      <c r="Q12668">
        <v>24</v>
      </c>
      <c r="R12668">
        <v>6</v>
      </c>
      <c r="S12668">
        <v>3</v>
      </c>
      <c r="X12668" s="6">
        <v>3</v>
      </c>
      <c r="Y12668" s="6" t="s">
        <v>85</v>
      </c>
      <c r="AA12668" s="2"/>
    </row>
    <row r="12669" spans="1:27">
      <c r="A12669" t="s">
        <v>75</v>
      </c>
      <c r="B12669">
        <v>547206577</v>
      </c>
      <c r="C12669" t="s">
        <v>70107</v>
      </c>
      <c r="D12669" t="s">
        <v>70108</v>
      </c>
      <c r="E12669" t="s">
        <v>70109</v>
      </c>
      <c r="F12669" t="s">
        <v>70110</v>
      </c>
      <c r="G12669" t="s">
        <v>70111</v>
      </c>
      <c r="H12669" t="s">
        <v>70112</v>
      </c>
      <c r="I12669" t="s">
        <v>69706</v>
      </c>
      <c r="J12669" t="s">
        <v>83</v>
      </c>
      <c r="K12669">
        <v>93257</v>
      </c>
      <c r="L12669" t="s">
        <v>70113</v>
      </c>
      <c r="M12669" t="s">
        <v>69706</v>
      </c>
      <c r="N12669" t="s">
        <v>83</v>
      </c>
      <c r="O12669">
        <v>93257</v>
      </c>
      <c r="P12669" t="s">
        <v>44729</v>
      </c>
      <c r="Q12669">
        <v>24</v>
      </c>
      <c r="R12669">
        <v>6</v>
      </c>
      <c r="S12669">
        <v>3</v>
      </c>
      <c r="T12669" t="s">
        <v>42</v>
      </c>
      <c r="U12669" t="s">
        <v>42</v>
      </c>
      <c r="V12669" t="s">
        <v>42</v>
      </c>
      <c r="W12669" t="s">
        <v>42</v>
      </c>
      <c r="X12669" s="6">
        <v>3</v>
      </c>
      <c r="Y12669" s="6" t="s">
        <v>85</v>
      </c>
      <c r="AA12669" s="2"/>
    </row>
    <row r="12670" spans="1:27">
      <c r="A12670" t="s">
        <v>75</v>
      </c>
      <c r="B12670">
        <v>547206596</v>
      </c>
      <c r="C12670" t="s">
        <v>70114</v>
      </c>
      <c r="D12670" t="s">
        <v>70115</v>
      </c>
      <c r="E12670" t="s">
        <v>70116</v>
      </c>
      <c r="F12670" t="s">
        <v>69789</v>
      </c>
      <c r="G12670" t="s">
        <v>70117</v>
      </c>
      <c r="H12670" t="s">
        <v>70118</v>
      </c>
      <c r="I12670" t="s">
        <v>44727</v>
      </c>
      <c r="J12670" t="s">
        <v>83</v>
      </c>
      <c r="K12670">
        <v>93277</v>
      </c>
      <c r="L12670" t="s">
        <v>70119</v>
      </c>
      <c r="M12670" t="s">
        <v>708</v>
      </c>
      <c r="N12670" t="s">
        <v>709</v>
      </c>
      <c r="O12670">
        <v>98103</v>
      </c>
      <c r="P12670" t="s">
        <v>44729</v>
      </c>
      <c r="Q12670">
        <v>24</v>
      </c>
      <c r="R12670">
        <v>44</v>
      </c>
      <c r="S12670">
        <v>3</v>
      </c>
      <c r="T12670" t="s">
        <v>42</v>
      </c>
      <c r="U12670" t="s">
        <v>42</v>
      </c>
      <c r="V12670" t="s">
        <v>42</v>
      </c>
      <c r="W12670" t="s">
        <v>42</v>
      </c>
      <c r="X12670" s="6">
        <v>3</v>
      </c>
      <c r="Y12670" s="6" t="s">
        <v>85</v>
      </c>
      <c r="AA12670" s="2"/>
    </row>
    <row r="12671" spans="1:27">
      <c r="A12671" t="s">
        <v>86</v>
      </c>
      <c r="B12671">
        <v>547206599</v>
      </c>
      <c r="C12671" t="s">
        <v>70120</v>
      </c>
      <c r="D12671" t="s">
        <v>70120</v>
      </c>
      <c r="E12671" t="s">
        <v>70121</v>
      </c>
      <c r="F12671" t="s">
        <v>70122</v>
      </c>
      <c r="G12671" t="s">
        <v>70123</v>
      </c>
      <c r="H12671" t="s">
        <v>70124</v>
      </c>
      <c r="I12671" t="s">
        <v>70125</v>
      </c>
      <c r="J12671" t="s">
        <v>83</v>
      </c>
      <c r="K12671">
        <v>93286</v>
      </c>
      <c r="L12671" t="s">
        <v>70078</v>
      </c>
      <c r="M12671" t="s">
        <v>70079</v>
      </c>
      <c r="N12671" t="s">
        <v>83</v>
      </c>
      <c r="O12671">
        <v>93223</v>
      </c>
      <c r="P12671" t="s">
        <v>44729</v>
      </c>
      <c r="Q12671">
        <v>24</v>
      </c>
      <c r="R12671">
        <v>4</v>
      </c>
      <c r="S12671">
        <v>3</v>
      </c>
      <c r="X12671" s="6">
        <v>3</v>
      </c>
      <c r="Y12671" s="6" t="s">
        <v>85</v>
      </c>
      <c r="AA12671" s="2"/>
    </row>
    <row r="12672" spans="1:27">
      <c r="A12672" t="s">
        <v>86</v>
      </c>
      <c r="B12672">
        <v>547206600</v>
      </c>
      <c r="C12672" t="s">
        <v>70126</v>
      </c>
      <c r="D12672" t="s">
        <v>70126</v>
      </c>
      <c r="E12672" t="s">
        <v>70074</v>
      </c>
      <c r="F12672" t="s">
        <v>70127</v>
      </c>
      <c r="G12672" t="s">
        <v>70128</v>
      </c>
      <c r="H12672" t="s">
        <v>70129</v>
      </c>
      <c r="I12672" t="s">
        <v>44727</v>
      </c>
      <c r="J12672" t="s">
        <v>83</v>
      </c>
      <c r="K12672">
        <v>93277</v>
      </c>
      <c r="L12672" t="s">
        <v>70130</v>
      </c>
      <c r="M12672" t="s">
        <v>70079</v>
      </c>
      <c r="N12672" t="s">
        <v>83</v>
      </c>
      <c r="O12672">
        <v>93223</v>
      </c>
      <c r="P12672" t="s">
        <v>44729</v>
      </c>
      <c r="Q12672">
        <v>24</v>
      </c>
      <c r="R12672">
        <v>6</v>
      </c>
      <c r="S12672">
        <v>3</v>
      </c>
      <c r="T12672" t="s">
        <v>41</v>
      </c>
      <c r="V12672" t="s">
        <v>42</v>
      </c>
      <c r="W12672" t="s">
        <v>42</v>
      </c>
      <c r="X12672" s="6">
        <v>3</v>
      </c>
      <c r="Y12672" s="6" t="s">
        <v>85</v>
      </c>
      <c r="AA12672" s="2"/>
    </row>
    <row r="12673" spans="1:27">
      <c r="A12673" t="s">
        <v>86</v>
      </c>
      <c r="B12673">
        <v>547206628</v>
      </c>
      <c r="C12673" t="s">
        <v>70131</v>
      </c>
      <c r="D12673" t="s">
        <v>70132</v>
      </c>
      <c r="E12673" t="s">
        <v>69908</v>
      </c>
      <c r="F12673" t="s">
        <v>70133</v>
      </c>
      <c r="G12673" t="s">
        <v>69910</v>
      </c>
      <c r="H12673" t="s">
        <v>70134</v>
      </c>
      <c r="I12673" t="s">
        <v>69706</v>
      </c>
      <c r="J12673" t="s">
        <v>83</v>
      </c>
      <c r="K12673">
        <v>93257</v>
      </c>
      <c r="L12673" t="s">
        <v>70134</v>
      </c>
      <c r="M12673" t="s">
        <v>69706</v>
      </c>
      <c r="N12673" t="s">
        <v>83</v>
      </c>
      <c r="O12673">
        <v>93257</v>
      </c>
      <c r="P12673" t="s">
        <v>44729</v>
      </c>
      <c r="Q12673">
        <v>24</v>
      </c>
      <c r="R12673">
        <v>5</v>
      </c>
      <c r="S12673">
        <v>3</v>
      </c>
      <c r="X12673" s="6">
        <v>3</v>
      </c>
      <c r="Y12673" s="6" t="s">
        <v>85</v>
      </c>
      <c r="AA12673" s="2"/>
    </row>
    <row r="12674" spans="1:27">
      <c r="A12674" t="s">
        <v>86</v>
      </c>
      <c r="B12674">
        <v>547206636</v>
      </c>
      <c r="C12674" t="s">
        <v>70135</v>
      </c>
      <c r="D12674" t="s">
        <v>69727</v>
      </c>
      <c r="E12674" t="s">
        <v>70136</v>
      </c>
      <c r="F12674" t="s">
        <v>70137</v>
      </c>
      <c r="G12674" t="s">
        <v>70138</v>
      </c>
      <c r="H12674" t="s">
        <v>70139</v>
      </c>
      <c r="I12674" t="s">
        <v>44727</v>
      </c>
      <c r="J12674" t="s">
        <v>83</v>
      </c>
      <c r="K12674">
        <v>93277</v>
      </c>
      <c r="L12674" t="s">
        <v>70139</v>
      </c>
      <c r="M12674" t="s">
        <v>44727</v>
      </c>
      <c r="N12674" t="s">
        <v>83</v>
      </c>
      <c r="O12674">
        <v>93277</v>
      </c>
      <c r="P12674" t="s">
        <v>44729</v>
      </c>
      <c r="Q12674">
        <v>24</v>
      </c>
      <c r="R12674">
        <v>6</v>
      </c>
      <c r="S12674">
        <v>3</v>
      </c>
      <c r="X12674" s="6">
        <v>3</v>
      </c>
      <c r="Y12674" s="6" t="s">
        <v>85</v>
      </c>
      <c r="AA12674" s="2"/>
    </row>
    <row r="12675" spans="1:27">
      <c r="A12675" t="s">
        <v>86</v>
      </c>
      <c r="B12675">
        <v>547206648</v>
      </c>
      <c r="C12675" t="s">
        <v>70140</v>
      </c>
      <c r="D12675" t="s">
        <v>9541</v>
      </c>
      <c r="E12675" t="s">
        <v>70141</v>
      </c>
      <c r="F12675" t="s">
        <v>70142</v>
      </c>
      <c r="G12675" t="s">
        <v>70143</v>
      </c>
      <c r="H12675" t="s">
        <v>70144</v>
      </c>
      <c r="I12675" t="s">
        <v>44727</v>
      </c>
      <c r="J12675" t="s">
        <v>83</v>
      </c>
      <c r="K12675">
        <v>93277</v>
      </c>
      <c r="L12675" t="s">
        <v>9546</v>
      </c>
      <c r="M12675" t="s">
        <v>9547</v>
      </c>
      <c r="N12675" t="s">
        <v>83</v>
      </c>
      <c r="O12675">
        <v>91364</v>
      </c>
      <c r="P12675" t="s">
        <v>44729</v>
      </c>
      <c r="Q12675">
        <v>24</v>
      </c>
      <c r="R12675">
        <v>4</v>
      </c>
      <c r="S12675">
        <v>3</v>
      </c>
      <c r="X12675" s="6">
        <v>3</v>
      </c>
      <c r="Y12675" s="6" t="s">
        <v>85</v>
      </c>
      <c r="AA12675" s="2"/>
    </row>
    <row r="12676" spans="1:27">
      <c r="A12676" t="s">
        <v>86</v>
      </c>
      <c r="B12676">
        <v>547206651</v>
      </c>
      <c r="C12676" t="s">
        <v>70145</v>
      </c>
      <c r="D12676" t="s">
        <v>70145</v>
      </c>
      <c r="E12676" t="s">
        <v>70146</v>
      </c>
      <c r="F12676" t="s">
        <v>70147</v>
      </c>
      <c r="G12676" t="s">
        <v>70148</v>
      </c>
      <c r="H12676" t="s">
        <v>70149</v>
      </c>
      <c r="I12676" t="s">
        <v>44727</v>
      </c>
      <c r="J12676" t="s">
        <v>83</v>
      </c>
      <c r="K12676">
        <v>93277</v>
      </c>
      <c r="L12676" t="s">
        <v>70149</v>
      </c>
      <c r="M12676" t="s">
        <v>44727</v>
      </c>
      <c r="N12676" t="s">
        <v>83</v>
      </c>
      <c r="O12676">
        <v>93277</v>
      </c>
      <c r="P12676" t="s">
        <v>44729</v>
      </c>
      <c r="Q12676">
        <v>24</v>
      </c>
      <c r="R12676">
        <v>6</v>
      </c>
      <c r="S12676">
        <v>3</v>
      </c>
      <c r="T12676" t="s">
        <v>42</v>
      </c>
      <c r="U12676" t="s">
        <v>42</v>
      </c>
      <c r="V12676" t="s">
        <v>42</v>
      </c>
      <c r="W12676" t="s">
        <v>42</v>
      </c>
      <c r="X12676" s="6">
        <v>3</v>
      </c>
      <c r="Y12676" s="6" t="s">
        <v>85</v>
      </c>
      <c r="AA12676" s="2"/>
    </row>
    <row r="12677" spans="1:27">
      <c r="A12677" t="s">
        <v>86</v>
      </c>
      <c r="B12677">
        <v>547206666</v>
      </c>
      <c r="C12677" t="s">
        <v>70150</v>
      </c>
      <c r="D12677" t="s">
        <v>62179</v>
      </c>
      <c r="E12677" t="s">
        <v>70141</v>
      </c>
      <c r="F12677" t="s">
        <v>70151</v>
      </c>
      <c r="G12677" t="s">
        <v>70152</v>
      </c>
      <c r="H12677" t="s">
        <v>70153</v>
      </c>
      <c r="I12677" t="s">
        <v>44727</v>
      </c>
      <c r="J12677" t="s">
        <v>83</v>
      </c>
      <c r="K12677">
        <v>93292</v>
      </c>
      <c r="L12677" t="s">
        <v>15164</v>
      </c>
      <c r="M12677" t="s">
        <v>15165</v>
      </c>
      <c r="N12677" t="s">
        <v>83</v>
      </c>
      <c r="O12677">
        <v>91709</v>
      </c>
      <c r="P12677" t="s">
        <v>44729</v>
      </c>
      <c r="Q12677">
        <v>24</v>
      </c>
      <c r="R12677">
        <v>4</v>
      </c>
      <c r="S12677">
        <v>3</v>
      </c>
      <c r="X12677" s="6">
        <v>3</v>
      </c>
      <c r="Y12677" s="6" t="s">
        <v>85</v>
      </c>
      <c r="AA12677" s="2"/>
    </row>
    <row r="12678" spans="1:27">
      <c r="A12678" t="s">
        <v>86</v>
      </c>
      <c r="B12678">
        <v>547206729</v>
      </c>
      <c r="C12678" t="s">
        <v>70154</v>
      </c>
      <c r="D12678" t="s">
        <v>62179</v>
      </c>
      <c r="E12678" t="s">
        <v>70155</v>
      </c>
      <c r="F12678" t="s">
        <v>70142</v>
      </c>
      <c r="G12678" t="s">
        <v>70156</v>
      </c>
      <c r="H12678" t="s">
        <v>70157</v>
      </c>
      <c r="I12678" t="s">
        <v>69701</v>
      </c>
      <c r="J12678" t="s">
        <v>83</v>
      </c>
      <c r="K12678">
        <v>93274</v>
      </c>
      <c r="L12678" t="s">
        <v>15164</v>
      </c>
      <c r="M12678" t="s">
        <v>15165</v>
      </c>
      <c r="N12678" t="s">
        <v>83</v>
      </c>
      <c r="O12678">
        <v>91709</v>
      </c>
      <c r="P12678" t="s">
        <v>44729</v>
      </c>
      <c r="Q12678">
        <v>24</v>
      </c>
      <c r="R12678">
        <v>6</v>
      </c>
      <c r="S12678">
        <v>3</v>
      </c>
      <c r="X12678" s="6">
        <v>3</v>
      </c>
      <c r="Y12678" s="6" t="s">
        <v>85</v>
      </c>
      <c r="AA12678" s="2"/>
    </row>
    <row r="12679" spans="1:27">
      <c r="A12679" t="s">
        <v>86</v>
      </c>
      <c r="B12679">
        <v>547206748</v>
      </c>
      <c r="C12679" t="s">
        <v>70158</v>
      </c>
      <c r="D12679" t="s">
        <v>70159</v>
      </c>
      <c r="E12679" t="s">
        <v>69758</v>
      </c>
      <c r="F12679" t="s">
        <v>69757</v>
      </c>
      <c r="G12679" t="s">
        <v>70160</v>
      </c>
      <c r="H12679" t="s">
        <v>70161</v>
      </c>
      <c r="I12679" t="s">
        <v>44727</v>
      </c>
      <c r="J12679" t="s">
        <v>83</v>
      </c>
      <c r="K12679">
        <v>93292</v>
      </c>
      <c r="L12679" t="s">
        <v>70162</v>
      </c>
      <c r="M12679" t="s">
        <v>44727</v>
      </c>
      <c r="N12679" t="s">
        <v>83</v>
      </c>
      <c r="O12679">
        <v>93292</v>
      </c>
      <c r="P12679" t="s">
        <v>44729</v>
      </c>
      <c r="Q12679">
        <v>24</v>
      </c>
      <c r="R12679">
        <v>6</v>
      </c>
      <c r="S12679">
        <v>3</v>
      </c>
      <c r="X12679" s="6">
        <v>3</v>
      </c>
      <c r="Y12679" s="6" t="s">
        <v>85</v>
      </c>
      <c r="AA12679" s="2"/>
    </row>
    <row r="12680" spans="1:27">
      <c r="A12680" t="s">
        <v>86</v>
      </c>
      <c r="B12680">
        <v>547206780</v>
      </c>
      <c r="C12680" t="s">
        <v>70163</v>
      </c>
      <c r="D12680" t="s">
        <v>62179</v>
      </c>
      <c r="E12680" t="s">
        <v>70164</v>
      </c>
      <c r="F12680" t="s">
        <v>70165</v>
      </c>
      <c r="G12680" t="s">
        <v>70166</v>
      </c>
      <c r="H12680" t="s">
        <v>70167</v>
      </c>
      <c r="I12680" t="s">
        <v>69701</v>
      </c>
      <c r="J12680" t="s">
        <v>83</v>
      </c>
      <c r="K12680">
        <v>93274</v>
      </c>
      <c r="L12680" t="s">
        <v>15164</v>
      </c>
      <c r="M12680" t="s">
        <v>15165</v>
      </c>
      <c r="N12680" t="s">
        <v>83</v>
      </c>
      <c r="O12680">
        <v>91709</v>
      </c>
      <c r="P12680" t="s">
        <v>44729</v>
      </c>
      <c r="Q12680">
        <v>24</v>
      </c>
      <c r="R12680">
        <v>4</v>
      </c>
      <c r="S12680">
        <v>3</v>
      </c>
      <c r="X12680" s="6">
        <v>3</v>
      </c>
      <c r="Y12680" s="6" t="s">
        <v>85</v>
      </c>
      <c r="AA12680" s="2"/>
    </row>
    <row r="12681" spans="1:27">
      <c r="A12681" t="s">
        <v>86</v>
      </c>
      <c r="B12681">
        <v>547206786</v>
      </c>
      <c r="C12681" t="s">
        <v>70168</v>
      </c>
      <c r="D12681" t="s">
        <v>70169</v>
      </c>
      <c r="E12681" t="s">
        <v>69895</v>
      </c>
      <c r="F12681" t="s">
        <v>69896</v>
      </c>
      <c r="G12681" t="s">
        <v>70170</v>
      </c>
      <c r="H12681" t="s">
        <v>70171</v>
      </c>
      <c r="I12681" t="s">
        <v>44727</v>
      </c>
      <c r="J12681" t="s">
        <v>83</v>
      </c>
      <c r="K12681">
        <v>93292</v>
      </c>
      <c r="L12681" t="s">
        <v>70172</v>
      </c>
      <c r="M12681" t="s">
        <v>44727</v>
      </c>
      <c r="N12681" t="s">
        <v>83</v>
      </c>
      <c r="O12681">
        <v>93292</v>
      </c>
      <c r="P12681" t="s">
        <v>44729</v>
      </c>
      <c r="Q12681">
        <v>24</v>
      </c>
      <c r="R12681">
        <v>4</v>
      </c>
      <c r="S12681">
        <v>3</v>
      </c>
      <c r="X12681" s="6">
        <v>3</v>
      </c>
      <c r="Y12681" s="6" t="s">
        <v>85</v>
      </c>
      <c r="AA12681" s="2"/>
    </row>
    <row r="12682" spans="1:27">
      <c r="A12682" t="s">
        <v>86</v>
      </c>
      <c r="B12682">
        <v>547206791</v>
      </c>
      <c r="C12682" t="s">
        <v>70173</v>
      </c>
      <c r="D12682" t="s">
        <v>70169</v>
      </c>
      <c r="E12682" t="s">
        <v>69895</v>
      </c>
      <c r="F12682" t="s">
        <v>69896</v>
      </c>
      <c r="G12682" t="s">
        <v>70174</v>
      </c>
      <c r="H12682" t="s">
        <v>70175</v>
      </c>
      <c r="I12682" t="s">
        <v>44727</v>
      </c>
      <c r="J12682" t="s">
        <v>83</v>
      </c>
      <c r="K12682">
        <v>93292</v>
      </c>
      <c r="L12682" t="s">
        <v>70172</v>
      </c>
      <c r="M12682" t="s">
        <v>44727</v>
      </c>
      <c r="N12682" t="s">
        <v>83</v>
      </c>
      <c r="O12682">
        <v>93292</v>
      </c>
      <c r="P12682" t="s">
        <v>44729</v>
      </c>
      <c r="Q12682">
        <v>24</v>
      </c>
      <c r="R12682">
        <v>3</v>
      </c>
      <c r="S12682">
        <v>3</v>
      </c>
      <c r="X12682" s="6">
        <v>3</v>
      </c>
      <c r="Y12682" s="6" t="s">
        <v>85</v>
      </c>
      <c r="AA12682" s="2"/>
    </row>
    <row r="12683" spans="1:27">
      <c r="A12683" t="s">
        <v>75</v>
      </c>
      <c r="B12683">
        <v>547206803</v>
      </c>
      <c r="C12683" t="s">
        <v>70176</v>
      </c>
      <c r="D12683" t="s">
        <v>70177</v>
      </c>
      <c r="E12683" t="s">
        <v>70178</v>
      </c>
      <c r="F12683" t="s">
        <v>70179</v>
      </c>
      <c r="G12683" t="s">
        <v>70180</v>
      </c>
      <c r="H12683" t="s">
        <v>70181</v>
      </c>
      <c r="I12683" t="s">
        <v>69706</v>
      </c>
      <c r="J12683" t="s">
        <v>83</v>
      </c>
      <c r="K12683">
        <v>93257</v>
      </c>
      <c r="L12683" t="s">
        <v>70181</v>
      </c>
      <c r="M12683" t="s">
        <v>69706</v>
      </c>
      <c r="N12683" t="s">
        <v>83</v>
      </c>
      <c r="O12683">
        <v>93257</v>
      </c>
      <c r="P12683" t="s">
        <v>44729</v>
      </c>
      <c r="Q12683">
        <v>24</v>
      </c>
      <c r="R12683">
        <v>4</v>
      </c>
      <c r="S12683">
        <v>3</v>
      </c>
      <c r="X12683" s="6">
        <v>3</v>
      </c>
      <c r="Y12683" s="6" t="s">
        <v>85</v>
      </c>
      <c r="AA12683" s="2"/>
    </row>
    <row r="12684" spans="1:27">
      <c r="A12684" t="s">
        <v>86</v>
      </c>
      <c r="B12684">
        <v>547206804</v>
      </c>
      <c r="C12684" t="s">
        <v>70182</v>
      </c>
      <c r="D12684" t="s">
        <v>70183</v>
      </c>
      <c r="E12684" t="s">
        <v>70184</v>
      </c>
      <c r="F12684" t="s">
        <v>70185</v>
      </c>
      <c r="G12684" t="s">
        <v>70186</v>
      </c>
      <c r="H12684" t="s">
        <v>70187</v>
      </c>
      <c r="I12684" t="s">
        <v>69706</v>
      </c>
      <c r="J12684" t="s">
        <v>83</v>
      </c>
      <c r="K12684">
        <v>93257</v>
      </c>
      <c r="L12684" t="s">
        <v>70188</v>
      </c>
      <c r="M12684" t="s">
        <v>69706</v>
      </c>
      <c r="N12684" t="s">
        <v>83</v>
      </c>
      <c r="O12684">
        <v>93257</v>
      </c>
      <c r="P12684" t="s">
        <v>44729</v>
      </c>
      <c r="Q12684">
        <v>24</v>
      </c>
      <c r="R12684">
        <v>6</v>
      </c>
      <c r="S12684">
        <v>3</v>
      </c>
      <c r="X12684" s="6">
        <v>3</v>
      </c>
      <c r="Y12684" s="6" t="s">
        <v>85</v>
      </c>
      <c r="AA12684" s="2"/>
    </row>
    <row r="12685" spans="1:27">
      <c r="A12685" t="s">
        <v>86</v>
      </c>
      <c r="B12685">
        <v>547206805</v>
      </c>
      <c r="C12685" t="s">
        <v>70189</v>
      </c>
      <c r="D12685" t="s">
        <v>70183</v>
      </c>
      <c r="E12685" t="s">
        <v>70033</v>
      </c>
      <c r="F12685" t="s">
        <v>70185</v>
      </c>
      <c r="G12685" t="s">
        <v>70190</v>
      </c>
      <c r="H12685" t="s">
        <v>70191</v>
      </c>
      <c r="I12685" t="s">
        <v>69706</v>
      </c>
      <c r="J12685" t="s">
        <v>83</v>
      </c>
      <c r="K12685">
        <v>93257</v>
      </c>
      <c r="L12685" t="s">
        <v>70188</v>
      </c>
      <c r="M12685" t="s">
        <v>69706</v>
      </c>
      <c r="N12685" t="s">
        <v>83</v>
      </c>
      <c r="O12685">
        <v>93257</v>
      </c>
      <c r="P12685" t="s">
        <v>44729</v>
      </c>
      <c r="Q12685">
        <v>24</v>
      </c>
      <c r="R12685">
        <v>6</v>
      </c>
      <c r="S12685">
        <v>3</v>
      </c>
      <c r="X12685" s="6">
        <v>3</v>
      </c>
      <c r="Y12685" s="6" t="s">
        <v>85</v>
      </c>
      <c r="AA12685" s="2"/>
    </row>
    <row r="12686" spans="1:27">
      <c r="A12686" t="s">
        <v>75</v>
      </c>
      <c r="B12686">
        <v>547206855</v>
      </c>
      <c r="C12686" t="s">
        <v>70192</v>
      </c>
      <c r="D12686" t="s">
        <v>70193</v>
      </c>
      <c r="E12686" t="s">
        <v>70194</v>
      </c>
      <c r="F12686" t="s">
        <v>70195</v>
      </c>
      <c r="G12686" t="s">
        <v>70196</v>
      </c>
      <c r="H12686" t="s">
        <v>70197</v>
      </c>
      <c r="I12686" t="s">
        <v>69706</v>
      </c>
      <c r="J12686" t="s">
        <v>83</v>
      </c>
      <c r="K12686">
        <v>93257</v>
      </c>
      <c r="L12686" t="s">
        <v>70198</v>
      </c>
      <c r="M12686" t="s">
        <v>69706</v>
      </c>
      <c r="N12686" t="s">
        <v>83</v>
      </c>
      <c r="O12686">
        <v>93257</v>
      </c>
      <c r="P12686" t="s">
        <v>44729</v>
      </c>
      <c r="Q12686">
        <v>24</v>
      </c>
      <c r="R12686">
        <v>6</v>
      </c>
      <c r="S12686">
        <v>3</v>
      </c>
      <c r="X12686" s="6">
        <v>3</v>
      </c>
      <c r="Y12686" s="6" t="s">
        <v>85</v>
      </c>
      <c r="AA12686" s="2"/>
    </row>
    <row r="12687" spans="1:27">
      <c r="A12687" t="s">
        <v>86</v>
      </c>
      <c r="B12687">
        <v>547206868</v>
      </c>
      <c r="C12687" t="s">
        <v>70199</v>
      </c>
      <c r="D12687" t="s">
        <v>70199</v>
      </c>
      <c r="E12687" t="s">
        <v>70200</v>
      </c>
      <c r="F12687" t="s">
        <v>70201</v>
      </c>
      <c r="G12687" t="s">
        <v>70202</v>
      </c>
      <c r="H12687" t="s">
        <v>70203</v>
      </c>
      <c r="I12687" t="s">
        <v>69706</v>
      </c>
      <c r="J12687" t="s">
        <v>83</v>
      </c>
      <c r="K12687">
        <v>93257</v>
      </c>
      <c r="L12687" t="s">
        <v>70204</v>
      </c>
      <c r="M12687" t="s">
        <v>69706</v>
      </c>
      <c r="N12687" t="s">
        <v>83</v>
      </c>
      <c r="O12687">
        <v>93257</v>
      </c>
      <c r="P12687" t="s">
        <v>44729</v>
      </c>
      <c r="Q12687">
        <v>24</v>
      </c>
      <c r="R12687">
        <v>5</v>
      </c>
      <c r="S12687">
        <v>3</v>
      </c>
      <c r="T12687" t="s">
        <v>41</v>
      </c>
      <c r="V12687" t="s">
        <v>42</v>
      </c>
      <c r="W12687" t="s">
        <v>42</v>
      </c>
      <c r="X12687" s="6">
        <v>3</v>
      </c>
      <c r="Y12687" s="6" t="s">
        <v>85</v>
      </c>
      <c r="AA12687" s="2"/>
    </row>
    <row r="12688" spans="1:27">
      <c r="A12688" t="s">
        <v>86</v>
      </c>
      <c r="B12688">
        <v>547206879</v>
      </c>
      <c r="C12688" t="s">
        <v>70205</v>
      </c>
      <c r="D12688" t="s">
        <v>70206</v>
      </c>
      <c r="E12688" t="s">
        <v>9703</v>
      </c>
      <c r="F12688" t="s">
        <v>70207</v>
      </c>
      <c r="G12688" t="s">
        <v>70208</v>
      </c>
      <c r="H12688" t="s">
        <v>70209</v>
      </c>
      <c r="I12688" t="s">
        <v>44727</v>
      </c>
      <c r="J12688" t="s">
        <v>83</v>
      </c>
      <c r="K12688">
        <v>93291</v>
      </c>
      <c r="L12688" t="s">
        <v>9933</v>
      </c>
      <c r="M12688" t="s">
        <v>1667</v>
      </c>
      <c r="N12688" t="s">
        <v>83</v>
      </c>
      <c r="O12688">
        <v>93308</v>
      </c>
      <c r="P12688" t="s">
        <v>44729</v>
      </c>
      <c r="Q12688">
        <v>24</v>
      </c>
      <c r="R12688">
        <v>4</v>
      </c>
      <c r="S12688">
        <v>3</v>
      </c>
      <c r="X12688" s="6">
        <v>3</v>
      </c>
      <c r="Y12688" s="6" t="s">
        <v>85</v>
      </c>
      <c r="AA12688" s="2"/>
    </row>
    <row r="12689" spans="1:27">
      <c r="A12689" t="s">
        <v>75</v>
      </c>
      <c r="B12689">
        <v>547206954</v>
      </c>
      <c r="C12689" t="s">
        <v>70210</v>
      </c>
      <c r="D12689" t="s">
        <v>70211</v>
      </c>
      <c r="E12689" t="s">
        <v>70212</v>
      </c>
      <c r="F12689" t="s">
        <v>70213</v>
      </c>
      <c r="G12689" t="s">
        <v>70214</v>
      </c>
      <c r="H12689" t="s">
        <v>70215</v>
      </c>
      <c r="I12689" t="s">
        <v>69706</v>
      </c>
      <c r="J12689" t="s">
        <v>83</v>
      </c>
      <c r="K12689">
        <v>93257</v>
      </c>
      <c r="L12689" t="s">
        <v>70216</v>
      </c>
      <c r="M12689" t="s">
        <v>69706</v>
      </c>
      <c r="N12689" t="s">
        <v>83</v>
      </c>
      <c r="O12689">
        <v>93257</v>
      </c>
      <c r="P12689" t="s">
        <v>44729</v>
      </c>
      <c r="Q12689">
        <v>24</v>
      </c>
      <c r="R12689">
        <v>6</v>
      </c>
      <c r="S12689">
        <v>3</v>
      </c>
      <c r="X12689" s="6">
        <v>3</v>
      </c>
      <c r="Y12689" s="6" t="s">
        <v>85</v>
      </c>
      <c r="AA12689" s="2"/>
    </row>
    <row r="12690" spans="1:27">
      <c r="A12690" t="s">
        <v>75</v>
      </c>
      <c r="B12690">
        <v>547207158</v>
      </c>
      <c r="C12690" t="s">
        <v>70217</v>
      </c>
      <c r="D12690" t="s">
        <v>70217</v>
      </c>
      <c r="E12690" t="s">
        <v>70212</v>
      </c>
      <c r="F12690" t="s">
        <v>70213</v>
      </c>
      <c r="G12690" t="s">
        <v>70214</v>
      </c>
      <c r="H12690" t="s">
        <v>70218</v>
      </c>
      <c r="I12690" t="s">
        <v>69706</v>
      </c>
      <c r="J12690" t="s">
        <v>83</v>
      </c>
      <c r="K12690">
        <v>93257</v>
      </c>
      <c r="L12690" t="s">
        <v>70219</v>
      </c>
      <c r="M12690" t="s">
        <v>69706</v>
      </c>
      <c r="N12690" t="s">
        <v>83</v>
      </c>
      <c r="O12690">
        <v>93257</v>
      </c>
      <c r="P12690" t="s">
        <v>44729</v>
      </c>
      <c r="Q12690">
        <v>24</v>
      </c>
      <c r="R12690">
        <v>6</v>
      </c>
      <c r="S12690">
        <v>3</v>
      </c>
      <c r="X12690" s="6">
        <v>3</v>
      </c>
      <c r="Y12690" s="6" t="s">
        <v>85</v>
      </c>
      <c r="AA12690" s="2"/>
    </row>
    <row r="12691" spans="1:27">
      <c r="A12691" t="s">
        <v>86</v>
      </c>
      <c r="B12691">
        <v>547208235</v>
      </c>
      <c r="C12691" t="s">
        <v>70220</v>
      </c>
      <c r="D12691" t="s">
        <v>70221</v>
      </c>
      <c r="E12691" t="s">
        <v>70222</v>
      </c>
      <c r="F12691" t="s">
        <v>70223</v>
      </c>
      <c r="G12691" t="s">
        <v>70224</v>
      </c>
      <c r="H12691" t="s">
        <v>70225</v>
      </c>
      <c r="I12691" t="s">
        <v>69706</v>
      </c>
      <c r="J12691" t="s">
        <v>83</v>
      </c>
      <c r="K12691">
        <v>93257</v>
      </c>
      <c r="L12691" t="s">
        <v>70226</v>
      </c>
      <c r="M12691" t="s">
        <v>69706</v>
      </c>
      <c r="N12691" t="s">
        <v>83</v>
      </c>
      <c r="O12691">
        <v>93257</v>
      </c>
      <c r="P12691" t="s">
        <v>44729</v>
      </c>
      <c r="Q12691">
        <v>24</v>
      </c>
      <c r="R12691">
        <v>4</v>
      </c>
      <c r="S12691">
        <v>3</v>
      </c>
      <c r="X12691" s="6">
        <v>3</v>
      </c>
      <c r="Y12691" s="6" t="s">
        <v>85</v>
      </c>
      <c r="AA12691" s="2"/>
    </row>
    <row r="12692" spans="1:27">
      <c r="A12692" t="s">
        <v>86</v>
      </c>
      <c r="B12692">
        <v>547208237</v>
      </c>
      <c r="C12692" t="s">
        <v>70227</v>
      </c>
      <c r="D12692" t="s">
        <v>70228</v>
      </c>
      <c r="E12692" t="s">
        <v>69958</v>
      </c>
      <c r="F12692" t="s">
        <v>70229</v>
      </c>
      <c r="G12692" t="s">
        <v>70230</v>
      </c>
      <c r="H12692" t="s">
        <v>70231</v>
      </c>
      <c r="I12692" t="s">
        <v>69706</v>
      </c>
      <c r="J12692" t="s">
        <v>83</v>
      </c>
      <c r="K12692">
        <v>93257</v>
      </c>
      <c r="L12692" t="s">
        <v>69962</v>
      </c>
      <c r="M12692" t="s">
        <v>69706</v>
      </c>
      <c r="N12692" t="s">
        <v>83</v>
      </c>
      <c r="O12692">
        <v>93257</v>
      </c>
      <c r="P12692" t="s">
        <v>44729</v>
      </c>
      <c r="Q12692">
        <v>24</v>
      </c>
      <c r="R12692">
        <v>6</v>
      </c>
      <c r="S12692">
        <v>3</v>
      </c>
      <c r="X12692" s="6">
        <v>3</v>
      </c>
      <c r="Y12692" s="6" t="s">
        <v>85</v>
      </c>
      <c r="AA12692" s="2"/>
    </row>
    <row r="12693" spans="1:27">
      <c r="A12693" t="s">
        <v>86</v>
      </c>
      <c r="B12693">
        <v>547208243</v>
      </c>
      <c r="C12693" t="s">
        <v>70232</v>
      </c>
      <c r="D12693" t="s">
        <v>57576</v>
      </c>
      <c r="E12693" t="s">
        <v>57577</v>
      </c>
      <c r="F12693" t="s">
        <v>70233</v>
      </c>
      <c r="G12693" t="s">
        <v>70234</v>
      </c>
      <c r="H12693" t="s">
        <v>70235</v>
      </c>
      <c r="I12693" t="s">
        <v>69768</v>
      </c>
      <c r="J12693" t="s">
        <v>83</v>
      </c>
      <c r="K12693">
        <v>93270</v>
      </c>
      <c r="L12693" t="s">
        <v>57581</v>
      </c>
      <c r="M12693" t="s">
        <v>57582</v>
      </c>
      <c r="N12693" t="s">
        <v>83</v>
      </c>
      <c r="O12693">
        <v>93449</v>
      </c>
      <c r="P12693" t="s">
        <v>44729</v>
      </c>
      <c r="Q12693">
        <v>24</v>
      </c>
      <c r="R12693">
        <v>100</v>
      </c>
      <c r="S12693">
        <v>3</v>
      </c>
      <c r="X12693" s="6">
        <v>3</v>
      </c>
      <c r="Y12693" s="6" t="s">
        <v>85</v>
      </c>
      <c r="AA12693" s="2"/>
    </row>
    <row r="12694" spans="1:27">
      <c r="A12694" t="s">
        <v>86</v>
      </c>
      <c r="B12694">
        <v>547208245</v>
      </c>
      <c r="C12694" t="s">
        <v>70236</v>
      </c>
      <c r="D12694" t="s">
        <v>70169</v>
      </c>
      <c r="E12694" t="s">
        <v>69895</v>
      </c>
      <c r="F12694" t="s">
        <v>69896</v>
      </c>
      <c r="G12694" t="s">
        <v>70237</v>
      </c>
      <c r="H12694" t="s">
        <v>70238</v>
      </c>
      <c r="I12694" t="s">
        <v>44727</v>
      </c>
      <c r="J12694" t="s">
        <v>83</v>
      </c>
      <c r="K12694">
        <v>93292</v>
      </c>
      <c r="L12694" t="s">
        <v>70172</v>
      </c>
      <c r="M12694" t="s">
        <v>44727</v>
      </c>
      <c r="N12694" t="s">
        <v>83</v>
      </c>
      <c r="O12694">
        <v>93292</v>
      </c>
      <c r="P12694" t="s">
        <v>44729</v>
      </c>
      <c r="Q12694">
        <v>24</v>
      </c>
      <c r="R12694">
        <v>10</v>
      </c>
      <c r="S12694">
        <v>3</v>
      </c>
      <c r="X12694" s="6">
        <v>3</v>
      </c>
      <c r="Y12694" s="6" t="s">
        <v>85</v>
      </c>
      <c r="AA12694" s="2"/>
    </row>
    <row r="12695" spans="1:27">
      <c r="A12695" t="s">
        <v>75</v>
      </c>
      <c r="B12695">
        <v>547208261</v>
      </c>
      <c r="C12695" t="s">
        <v>70239</v>
      </c>
      <c r="D12695" t="s">
        <v>70239</v>
      </c>
      <c r="E12695" t="s">
        <v>70240</v>
      </c>
      <c r="F12695" t="s">
        <v>70241</v>
      </c>
      <c r="G12695" t="s">
        <v>70242</v>
      </c>
      <c r="H12695" t="s">
        <v>70243</v>
      </c>
      <c r="I12695" t="s">
        <v>44727</v>
      </c>
      <c r="J12695" t="s">
        <v>83</v>
      </c>
      <c r="K12695">
        <v>93292</v>
      </c>
      <c r="L12695" t="s">
        <v>70243</v>
      </c>
      <c r="M12695" t="s">
        <v>44727</v>
      </c>
      <c r="N12695" t="s">
        <v>83</v>
      </c>
      <c r="O12695">
        <v>93292</v>
      </c>
      <c r="P12695" t="s">
        <v>44729</v>
      </c>
      <c r="Q12695">
        <v>24</v>
      </c>
      <c r="R12695">
        <v>26</v>
      </c>
      <c r="S12695">
        <v>3</v>
      </c>
      <c r="T12695" t="s">
        <v>42</v>
      </c>
      <c r="U12695" t="s">
        <v>42</v>
      </c>
      <c r="V12695" t="s">
        <v>42</v>
      </c>
      <c r="W12695" t="s">
        <v>42</v>
      </c>
      <c r="X12695" s="6">
        <v>3</v>
      </c>
      <c r="Y12695" s="6" t="s">
        <v>85</v>
      </c>
      <c r="AA12695" s="2"/>
    </row>
    <row r="12696" spans="1:27">
      <c r="A12696" t="s">
        <v>86</v>
      </c>
      <c r="B12696">
        <v>547208779</v>
      </c>
      <c r="C12696" t="s">
        <v>70244</v>
      </c>
      <c r="D12696" t="s">
        <v>15021</v>
      </c>
      <c r="E12696" t="s">
        <v>70245</v>
      </c>
      <c r="F12696" t="s">
        <v>70246</v>
      </c>
      <c r="G12696" t="s">
        <v>70247</v>
      </c>
      <c r="H12696" t="s">
        <v>70248</v>
      </c>
      <c r="I12696" t="s">
        <v>44727</v>
      </c>
      <c r="J12696" t="s">
        <v>83</v>
      </c>
      <c r="K12696">
        <v>93292</v>
      </c>
      <c r="L12696" t="s">
        <v>15026</v>
      </c>
      <c r="M12696" t="s">
        <v>11289</v>
      </c>
      <c r="N12696" t="s">
        <v>83</v>
      </c>
      <c r="O12696">
        <v>90503</v>
      </c>
      <c r="P12696" t="s">
        <v>44729</v>
      </c>
      <c r="Q12696">
        <v>24</v>
      </c>
      <c r="R12696">
        <v>4</v>
      </c>
      <c r="S12696">
        <v>3</v>
      </c>
      <c r="X12696" s="6">
        <v>3</v>
      </c>
      <c r="Y12696" s="6" t="s">
        <v>85</v>
      </c>
      <c r="AA12696" s="2"/>
    </row>
    <row r="12697" spans="1:27">
      <c r="A12697" t="s">
        <v>86</v>
      </c>
      <c r="B12697">
        <v>547208780</v>
      </c>
      <c r="C12697" t="s">
        <v>70249</v>
      </c>
      <c r="D12697" t="s">
        <v>15021</v>
      </c>
      <c r="E12697" t="s">
        <v>70245</v>
      </c>
      <c r="F12697" t="s">
        <v>70246</v>
      </c>
      <c r="G12697" t="s">
        <v>70250</v>
      </c>
      <c r="H12697" t="s">
        <v>70251</v>
      </c>
      <c r="I12697" t="s">
        <v>44727</v>
      </c>
      <c r="J12697" t="s">
        <v>83</v>
      </c>
      <c r="K12697">
        <v>93291</v>
      </c>
      <c r="L12697" t="s">
        <v>15026</v>
      </c>
      <c r="M12697" t="s">
        <v>11289</v>
      </c>
      <c r="N12697" t="s">
        <v>83</v>
      </c>
      <c r="O12697">
        <v>90503</v>
      </c>
      <c r="P12697" t="s">
        <v>44729</v>
      </c>
      <c r="Q12697">
        <v>24</v>
      </c>
      <c r="R12697">
        <v>4</v>
      </c>
      <c r="S12697">
        <v>3</v>
      </c>
      <c r="X12697" s="6">
        <v>3</v>
      </c>
      <c r="Y12697" s="6" t="s">
        <v>85</v>
      </c>
      <c r="AA12697" s="2"/>
    </row>
    <row r="12698" spans="1:27">
      <c r="A12698" t="s">
        <v>86</v>
      </c>
      <c r="B12698">
        <v>547208793</v>
      </c>
      <c r="C12698" t="s">
        <v>70252</v>
      </c>
      <c r="D12698" t="s">
        <v>70252</v>
      </c>
      <c r="E12698" t="s">
        <v>70253</v>
      </c>
      <c r="F12698" t="s">
        <v>70254</v>
      </c>
      <c r="G12698" t="s">
        <v>70255</v>
      </c>
      <c r="H12698" t="s">
        <v>70256</v>
      </c>
      <c r="I12698" t="s">
        <v>69706</v>
      </c>
      <c r="J12698" t="s">
        <v>83</v>
      </c>
      <c r="K12698">
        <v>93257</v>
      </c>
      <c r="L12698" t="s">
        <v>70257</v>
      </c>
      <c r="M12698" t="s">
        <v>69706</v>
      </c>
      <c r="N12698" t="s">
        <v>83</v>
      </c>
      <c r="O12698">
        <v>93257</v>
      </c>
      <c r="P12698" t="s">
        <v>44729</v>
      </c>
      <c r="Q12698">
        <v>24</v>
      </c>
      <c r="R12698">
        <v>6</v>
      </c>
      <c r="S12698">
        <v>3</v>
      </c>
      <c r="T12698" t="s">
        <v>42</v>
      </c>
      <c r="U12698" t="s">
        <v>41</v>
      </c>
      <c r="V12698" t="s">
        <v>42</v>
      </c>
      <c r="W12698" t="s">
        <v>42</v>
      </c>
      <c r="X12698" s="6">
        <v>3</v>
      </c>
      <c r="Y12698" s="6" t="s">
        <v>85</v>
      </c>
      <c r="AA12698" s="2"/>
    </row>
    <row r="12699" spans="1:27">
      <c r="A12699" t="s">
        <v>75</v>
      </c>
      <c r="B12699">
        <v>547208809</v>
      </c>
      <c r="C12699" t="s">
        <v>70258</v>
      </c>
      <c r="D12699" t="s">
        <v>70259</v>
      </c>
      <c r="E12699" t="s">
        <v>70260</v>
      </c>
      <c r="F12699" t="s">
        <v>70261</v>
      </c>
      <c r="G12699" t="s">
        <v>70262</v>
      </c>
      <c r="H12699" t="s">
        <v>70263</v>
      </c>
      <c r="I12699" t="s">
        <v>44727</v>
      </c>
      <c r="J12699" t="s">
        <v>83</v>
      </c>
      <c r="K12699">
        <v>93277</v>
      </c>
      <c r="L12699" t="s">
        <v>2514</v>
      </c>
      <c r="M12699" t="s">
        <v>1981</v>
      </c>
      <c r="N12699" t="s">
        <v>83</v>
      </c>
      <c r="O12699">
        <v>92075</v>
      </c>
      <c r="P12699" t="s">
        <v>44729</v>
      </c>
      <c r="Q12699">
        <v>24</v>
      </c>
      <c r="R12699">
        <v>110</v>
      </c>
      <c r="S12699">
        <v>3</v>
      </c>
      <c r="T12699" t="s">
        <v>42</v>
      </c>
      <c r="U12699" t="s">
        <v>42</v>
      </c>
      <c r="V12699" t="s">
        <v>41</v>
      </c>
      <c r="X12699" s="6">
        <v>3</v>
      </c>
      <c r="Y12699" s="6" t="s">
        <v>85</v>
      </c>
      <c r="AA12699" s="2"/>
    </row>
    <row r="12700" spans="1:27">
      <c r="A12700" t="s">
        <v>86</v>
      </c>
      <c r="B12700">
        <v>547208819</v>
      </c>
      <c r="C12700" t="s">
        <v>70264</v>
      </c>
      <c r="D12700" t="s">
        <v>70206</v>
      </c>
      <c r="E12700" t="s">
        <v>70265</v>
      </c>
      <c r="F12700" t="s">
        <v>70266</v>
      </c>
      <c r="G12700" t="s">
        <v>70267</v>
      </c>
      <c r="H12700" t="s">
        <v>70268</v>
      </c>
      <c r="I12700" t="s">
        <v>44727</v>
      </c>
      <c r="J12700" t="s">
        <v>83</v>
      </c>
      <c r="K12700">
        <v>93291</v>
      </c>
      <c r="L12700" t="s">
        <v>70269</v>
      </c>
      <c r="M12700" t="s">
        <v>1667</v>
      </c>
      <c r="N12700" t="s">
        <v>83</v>
      </c>
      <c r="O12700">
        <v>93308</v>
      </c>
      <c r="P12700" t="s">
        <v>44729</v>
      </c>
      <c r="Q12700">
        <v>24</v>
      </c>
      <c r="R12700">
        <v>4</v>
      </c>
      <c r="S12700">
        <v>3</v>
      </c>
      <c r="X12700" s="6">
        <v>3</v>
      </c>
      <c r="Y12700" s="6" t="s">
        <v>85</v>
      </c>
      <c r="AA12700" s="2"/>
    </row>
    <row r="12701" spans="1:27">
      <c r="A12701" t="s">
        <v>75</v>
      </c>
      <c r="B12701">
        <v>547208823</v>
      </c>
      <c r="C12701" t="s">
        <v>70270</v>
      </c>
      <c r="D12701" t="s">
        <v>70271</v>
      </c>
      <c r="E12701" t="s">
        <v>70272</v>
      </c>
      <c r="F12701" t="s">
        <v>70273</v>
      </c>
      <c r="G12701" t="s">
        <v>70274</v>
      </c>
      <c r="H12701" t="s">
        <v>70275</v>
      </c>
      <c r="I12701" t="s">
        <v>69706</v>
      </c>
      <c r="J12701" t="s">
        <v>83</v>
      </c>
      <c r="K12701">
        <v>93257</v>
      </c>
      <c r="L12701" t="s">
        <v>70275</v>
      </c>
      <c r="M12701" t="s">
        <v>69706</v>
      </c>
      <c r="N12701" t="s">
        <v>83</v>
      </c>
      <c r="O12701">
        <v>93257</v>
      </c>
      <c r="P12701" t="s">
        <v>44729</v>
      </c>
      <c r="Q12701">
        <v>24</v>
      </c>
      <c r="R12701">
        <v>6</v>
      </c>
      <c r="S12701">
        <v>3</v>
      </c>
      <c r="X12701" s="6">
        <v>3</v>
      </c>
      <c r="Y12701" s="6" t="s">
        <v>85</v>
      </c>
      <c r="AA12701" s="2"/>
    </row>
    <row r="12702" spans="1:27">
      <c r="A12702" t="s">
        <v>86</v>
      </c>
      <c r="B12702">
        <v>547208825</v>
      </c>
      <c r="C12702" t="s">
        <v>70276</v>
      </c>
      <c r="D12702" t="s">
        <v>62179</v>
      </c>
      <c r="E12702" t="s">
        <v>70277</v>
      </c>
      <c r="F12702" t="s">
        <v>70278</v>
      </c>
      <c r="G12702" t="s">
        <v>23066</v>
      </c>
      <c r="H12702" t="s">
        <v>70279</v>
      </c>
      <c r="I12702" t="s">
        <v>44727</v>
      </c>
      <c r="J12702" t="s">
        <v>83</v>
      </c>
      <c r="K12702">
        <v>93291</v>
      </c>
      <c r="L12702" t="s">
        <v>15164</v>
      </c>
      <c r="M12702" t="s">
        <v>15165</v>
      </c>
      <c r="N12702" t="s">
        <v>83</v>
      </c>
      <c r="O12702">
        <v>91709</v>
      </c>
      <c r="P12702" t="s">
        <v>44729</v>
      </c>
      <c r="Q12702">
        <v>24</v>
      </c>
      <c r="R12702">
        <v>4</v>
      </c>
      <c r="S12702">
        <v>3</v>
      </c>
      <c r="X12702" s="6">
        <v>3</v>
      </c>
      <c r="Y12702" s="6" t="s">
        <v>85</v>
      </c>
      <c r="AA12702" s="2"/>
    </row>
    <row r="12703" spans="1:27">
      <c r="A12703" t="s">
        <v>75</v>
      </c>
      <c r="B12703">
        <v>547208831</v>
      </c>
      <c r="C12703" t="s">
        <v>70280</v>
      </c>
      <c r="D12703" t="s">
        <v>70281</v>
      </c>
      <c r="E12703" t="s">
        <v>70282</v>
      </c>
      <c r="F12703" t="s">
        <v>69914</v>
      </c>
      <c r="G12703" t="s">
        <v>70283</v>
      </c>
      <c r="H12703" t="s">
        <v>70284</v>
      </c>
      <c r="I12703" t="s">
        <v>69706</v>
      </c>
      <c r="J12703" t="s">
        <v>83</v>
      </c>
      <c r="K12703">
        <v>93257</v>
      </c>
      <c r="L12703" t="s">
        <v>70285</v>
      </c>
      <c r="M12703" t="s">
        <v>69706</v>
      </c>
      <c r="N12703" t="s">
        <v>83</v>
      </c>
      <c r="O12703">
        <v>93257</v>
      </c>
      <c r="P12703" t="s">
        <v>44729</v>
      </c>
      <c r="Q12703">
        <v>24</v>
      </c>
      <c r="R12703">
        <v>4</v>
      </c>
      <c r="S12703">
        <v>3</v>
      </c>
      <c r="X12703" s="6">
        <v>3</v>
      </c>
      <c r="Y12703" s="6" t="s">
        <v>85</v>
      </c>
      <c r="AA12703" s="2"/>
    </row>
    <row r="12704" spans="1:27">
      <c r="A12704" t="s">
        <v>75</v>
      </c>
      <c r="B12704">
        <v>547208833</v>
      </c>
      <c r="C12704" t="s">
        <v>70286</v>
      </c>
      <c r="D12704" t="s">
        <v>70287</v>
      </c>
      <c r="E12704" t="s">
        <v>70288</v>
      </c>
      <c r="F12704" t="s">
        <v>70289</v>
      </c>
      <c r="G12704" t="s">
        <v>70290</v>
      </c>
      <c r="H12704" t="s">
        <v>70291</v>
      </c>
      <c r="I12704" t="s">
        <v>69706</v>
      </c>
      <c r="J12704" t="s">
        <v>83</v>
      </c>
      <c r="K12704">
        <v>93257</v>
      </c>
      <c r="L12704" t="s">
        <v>70291</v>
      </c>
      <c r="M12704" t="s">
        <v>69706</v>
      </c>
      <c r="N12704" t="s">
        <v>83</v>
      </c>
      <c r="O12704">
        <v>93257</v>
      </c>
      <c r="P12704" t="s">
        <v>44729</v>
      </c>
      <c r="Q12704">
        <v>24</v>
      </c>
      <c r="R12704">
        <v>6</v>
      </c>
      <c r="S12704">
        <v>3</v>
      </c>
      <c r="X12704" s="6">
        <v>3</v>
      </c>
      <c r="Y12704" s="6" t="s">
        <v>85</v>
      </c>
      <c r="AA12704" s="2"/>
    </row>
    <row r="12705" spans="1:27">
      <c r="A12705" t="s">
        <v>75</v>
      </c>
      <c r="B12705">
        <v>547208847</v>
      </c>
      <c r="C12705" t="s">
        <v>70292</v>
      </c>
      <c r="D12705" t="s">
        <v>70293</v>
      </c>
      <c r="E12705" t="s">
        <v>70294</v>
      </c>
      <c r="F12705" t="s">
        <v>70293</v>
      </c>
      <c r="G12705" t="s">
        <v>70295</v>
      </c>
      <c r="H12705" t="s">
        <v>70296</v>
      </c>
      <c r="I12705" t="s">
        <v>44727</v>
      </c>
      <c r="J12705" t="s">
        <v>83</v>
      </c>
      <c r="K12705">
        <v>93291</v>
      </c>
      <c r="L12705" t="s">
        <v>70296</v>
      </c>
      <c r="M12705" t="s">
        <v>44727</v>
      </c>
      <c r="N12705" t="s">
        <v>83</v>
      </c>
      <c r="O12705">
        <v>93291</v>
      </c>
      <c r="P12705" t="s">
        <v>44729</v>
      </c>
      <c r="Q12705">
        <v>24</v>
      </c>
      <c r="R12705">
        <v>6</v>
      </c>
      <c r="S12705">
        <v>3</v>
      </c>
      <c r="T12705" t="s">
        <v>42</v>
      </c>
      <c r="U12705" t="s">
        <v>42</v>
      </c>
      <c r="V12705" t="s">
        <v>42</v>
      </c>
      <c r="W12705" t="s">
        <v>42</v>
      </c>
      <c r="X12705" s="6">
        <v>3</v>
      </c>
      <c r="Y12705" s="6" t="s">
        <v>85</v>
      </c>
      <c r="AA12705" s="2"/>
    </row>
    <row r="12706" spans="1:27">
      <c r="A12706" t="s">
        <v>75</v>
      </c>
      <c r="B12706">
        <v>547208849</v>
      </c>
      <c r="C12706" t="s">
        <v>70297</v>
      </c>
      <c r="D12706" t="s">
        <v>70298</v>
      </c>
      <c r="E12706" t="s">
        <v>70299</v>
      </c>
      <c r="F12706" t="s">
        <v>70300</v>
      </c>
      <c r="G12706" t="s">
        <v>70301</v>
      </c>
      <c r="H12706" t="s">
        <v>70302</v>
      </c>
      <c r="I12706" t="s">
        <v>44727</v>
      </c>
      <c r="J12706" t="s">
        <v>83</v>
      </c>
      <c r="K12706">
        <v>93292</v>
      </c>
      <c r="L12706" t="s">
        <v>70302</v>
      </c>
      <c r="M12706" t="s">
        <v>44727</v>
      </c>
      <c r="N12706" t="s">
        <v>83</v>
      </c>
      <c r="O12706">
        <v>93292</v>
      </c>
      <c r="P12706" t="s">
        <v>44729</v>
      </c>
      <c r="Q12706">
        <v>24</v>
      </c>
      <c r="R12706">
        <v>10</v>
      </c>
      <c r="S12706">
        <v>3</v>
      </c>
      <c r="T12706" t="s">
        <v>42</v>
      </c>
      <c r="U12706" t="s">
        <v>42</v>
      </c>
      <c r="V12706" t="s">
        <v>42</v>
      </c>
      <c r="W12706" t="s">
        <v>42</v>
      </c>
      <c r="X12706" s="6">
        <v>3</v>
      </c>
      <c r="Y12706" s="6" t="s">
        <v>85</v>
      </c>
      <c r="AA12706" s="2"/>
    </row>
    <row r="12707" spans="1:27">
      <c r="A12707" t="s">
        <v>86</v>
      </c>
      <c r="B12707">
        <v>547208862</v>
      </c>
      <c r="C12707" t="s">
        <v>70303</v>
      </c>
      <c r="D12707" t="s">
        <v>70221</v>
      </c>
      <c r="E12707" t="s">
        <v>70222</v>
      </c>
      <c r="F12707" t="s">
        <v>70304</v>
      </c>
      <c r="G12707" t="s">
        <v>70305</v>
      </c>
      <c r="H12707" t="s">
        <v>70306</v>
      </c>
      <c r="I12707" t="s">
        <v>69706</v>
      </c>
      <c r="J12707" t="s">
        <v>83</v>
      </c>
      <c r="K12707">
        <v>93257</v>
      </c>
      <c r="L12707" t="s">
        <v>70226</v>
      </c>
      <c r="M12707" t="s">
        <v>69706</v>
      </c>
      <c r="N12707" t="s">
        <v>83</v>
      </c>
      <c r="O12707">
        <v>93257</v>
      </c>
      <c r="P12707" t="s">
        <v>44729</v>
      </c>
      <c r="Q12707">
        <v>24</v>
      </c>
      <c r="R12707">
        <v>6</v>
      </c>
      <c r="S12707">
        <v>3</v>
      </c>
      <c r="X12707" s="6">
        <v>3</v>
      </c>
      <c r="Y12707" s="6" t="s">
        <v>85</v>
      </c>
      <c r="AA12707" s="2"/>
    </row>
    <row r="12708" spans="1:27">
      <c r="A12708" t="s">
        <v>86</v>
      </c>
      <c r="B12708">
        <v>547208863</v>
      </c>
      <c r="C12708" t="s">
        <v>70307</v>
      </c>
      <c r="D12708" t="s">
        <v>70221</v>
      </c>
      <c r="E12708" t="s">
        <v>70222</v>
      </c>
      <c r="F12708" t="s">
        <v>70308</v>
      </c>
      <c r="G12708" t="s">
        <v>70309</v>
      </c>
      <c r="H12708" t="s">
        <v>70310</v>
      </c>
      <c r="I12708" t="s">
        <v>69706</v>
      </c>
      <c r="J12708" t="s">
        <v>83</v>
      </c>
      <c r="K12708">
        <v>93257</v>
      </c>
      <c r="L12708" t="s">
        <v>70226</v>
      </c>
      <c r="M12708" t="s">
        <v>69706</v>
      </c>
      <c r="N12708" t="s">
        <v>83</v>
      </c>
      <c r="O12708">
        <v>93257</v>
      </c>
      <c r="P12708" t="s">
        <v>44729</v>
      </c>
      <c r="Q12708">
        <v>24</v>
      </c>
      <c r="R12708">
        <v>6</v>
      </c>
      <c r="S12708">
        <v>3</v>
      </c>
      <c r="X12708" s="6">
        <v>3</v>
      </c>
      <c r="Y12708" s="6" t="s">
        <v>85</v>
      </c>
      <c r="AA12708" s="2"/>
    </row>
    <row r="12709" spans="1:27">
      <c r="A12709" t="s">
        <v>86</v>
      </c>
      <c r="B12709">
        <v>547208872</v>
      </c>
      <c r="C12709" t="s">
        <v>70311</v>
      </c>
      <c r="D12709" t="s">
        <v>70311</v>
      </c>
      <c r="E12709" t="s">
        <v>70312</v>
      </c>
      <c r="F12709" t="s">
        <v>70313</v>
      </c>
      <c r="G12709" t="s">
        <v>70314</v>
      </c>
      <c r="H12709" t="s">
        <v>70315</v>
      </c>
      <c r="I12709" t="s">
        <v>69706</v>
      </c>
      <c r="J12709" t="s">
        <v>83</v>
      </c>
      <c r="K12709">
        <v>93257</v>
      </c>
      <c r="L12709" t="s">
        <v>70315</v>
      </c>
      <c r="M12709" t="s">
        <v>69706</v>
      </c>
      <c r="N12709" t="s">
        <v>83</v>
      </c>
      <c r="O12709">
        <v>93257</v>
      </c>
      <c r="P12709" t="s">
        <v>44729</v>
      </c>
      <c r="Q12709">
        <v>24</v>
      </c>
      <c r="R12709">
        <v>6</v>
      </c>
      <c r="S12709">
        <v>3</v>
      </c>
      <c r="X12709" s="6">
        <v>3</v>
      </c>
      <c r="Y12709" s="6" t="s">
        <v>85</v>
      </c>
      <c r="AA12709" s="2"/>
    </row>
    <row r="12710" spans="1:27">
      <c r="A12710" t="s">
        <v>86</v>
      </c>
      <c r="B12710">
        <v>547208876</v>
      </c>
      <c r="C12710" t="s">
        <v>70316</v>
      </c>
      <c r="D12710" t="s">
        <v>62179</v>
      </c>
      <c r="E12710" t="s">
        <v>69830</v>
      </c>
      <c r="F12710" t="s">
        <v>70317</v>
      </c>
      <c r="G12710" t="s">
        <v>23066</v>
      </c>
      <c r="H12710" t="s">
        <v>70318</v>
      </c>
      <c r="I12710" t="s">
        <v>69701</v>
      </c>
      <c r="J12710" t="s">
        <v>83</v>
      </c>
      <c r="K12710">
        <v>93274</v>
      </c>
      <c r="L12710" t="s">
        <v>24217</v>
      </c>
      <c r="M12710" t="s">
        <v>15165</v>
      </c>
      <c r="N12710" t="s">
        <v>83</v>
      </c>
      <c r="O12710">
        <v>91709</v>
      </c>
      <c r="P12710" t="s">
        <v>44729</v>
      </c>
      <c r="Q12710">
        <v>24</v>
      </c>
      <c r="R12710">
        <v>4</v>
      </c>
      <c r="S12710">
        <v>3</v>
      </c>
      <c r="X12710" s="6">
        <v>3</v>
      </c>
      <c r="Y12710" s="6" t="s">
        <v>85</v>
      </c>
      <c r="AA12710" s="2"/>
    </row>
    <row r="12711" spans="1:27">
      <c r="A12711" t="s">
        <v>86</v>
      </c>
      <c r="B12711">
        <v>547208877</v>
      </c>
      <c r="C12711" t="s">
        <v>70319</v>
      </c>
      <c r="D12711" t="s">
        <v>62179</v>
      </c>
      <c r="E12711" t="s">
        <v>70068</v>
      </c>
      <c r="F12711" t="s">
        <v>70320</v>
      </c>
      <c r="G12711" t="s">
        <v>23066</v>
      </c>
      <c r="H12711" t="s">
        <v>70321</v>
      </c>
      <c r="I12711" t="s">
        <v>69701</v>
      </c>
      <c r="J12711" t="s">
        <v>83</v>
      </c>
      <c r="K12711">
        <v>93274</v>
      </c>
      <c r="L12711" t="s">
        <v>24217</v>
      </c>
      <c r="M12711" t="s">
        <v>15165</v>
      </c>
      <c r="N12711" t="s">
        <v>83</v>
      </c>
      <c r="O12711">
        <v>91709</v>
      </c>
      <c r="P12711" t="s">
        <v>44729</v>
      </c>
      <c r="Q12711">
        <v>24</v>
      </c>
      <c r="R12711">
        <v>4</v>
      </c>
      <c r="S12711">
        <v>3</v>
      </c>
      <c r="X12711" s="6">
        <v>3</v>
      </c>
      <c r="Y12711" s="6" t="s">
        <v>85</v>
      </c>
      <c r="AA12711" s="2"/>
    </row>
    <row r="12712" spans="1:27">
      <c r="A12712" t="s">
        <v>86</v>
      </c>
      <c r="B12712">
        <v>547208880</v>
      </c>
      <c r="C12712" t="s">
        <v>70322</v>
      </c>
      <c r="D12712" t="s">
        <v>62179</v>
      </c>
      <c r="E12712" t="s">
        <v>15996</v>
      </c>
      <c r="F12712" t="s">
        <v>70323</v>
      </c>
      <c r="G12712" t="s">
        <v>70324</v>
      </c>
      <c r="H12712" t="s">
        <v>70325</v>
      </c>
      <c r="I12712" t="s">
        <v>44727</v>
      </c>
      <c r="J12712" t="s">
        <v>83</v>
      </c>
      <c r="K12712">
        <v>93291</v>
      </c>
      <c r="L12712" t="s">
        <v>24217</v>
      </c>
      <c r="M12712" t="s">
        <v>15165</v>
      </c>
      <c r="N12712" t="s">
        <v>83</v>
      </c>
      <c r="O12712">
        <v>91709</v>
      </c>
      <c r="P12712" t="s">
        <v>44729</v>
      </c>
      <c r="Q12712">
        <v>24</v>
      </c>
      <c r="R12712">
        <v>4</v>
      </c>
      <c r="S12712">
        <v>3</v>
      </c>
      <c r="X12712" s="6">
        <v>3</v>
      </c>
      <c r="Y12712" s="6" t="s">
        <v>85</v>
      </c>
      <c r="AA12712" s="2"/>
    </row>
    <row r="12713" spans="1:27">
      <c r="A12713" t="s">
        <v>86</v>
      </c>
      <c r="B12713">
        <v>547208927</v>
      </c>
      <c r="C12713" t="s">
        <v>70326</v>
      </c>
      <c r="D12713" t="s">
        <v>70281</v>
      </c>
      <c r="E12713" t="s">
        <v>69915</v>
      </c>
      <c r="F12713" t="s">
        <v>69921</v>
      </c>
      <c r="G12713" t="s">
        <v>70327</v>
      </c>
      <c r="H12713" t="s">
        <v>70328</v>
      </c>
      <c r="I12713" t="s">
        <v>69701</v>
      </c>
      <c r="J12713" t="s">
        <v>83</v>
      </c>
      <c r="K12713">
        <v>93274</v>
      </c>
      <c r="L12713" t="s">
        <v>70329</v>
      </c>
      <c r="M12713" t="s">
        <v>69706</v>
      </c>
      <c r="N12713" t="s">
        <v>83</v>
      </c>
      <c r="O12713">
        <v>93257</v>
      </c>
      <c r="P12713" t="s">
        <v>44729</v>
      </c>
      <c r="Q12713">
        <v>24</v>
      </c>
      <c r="R12713">
        <v>6</v>
      </c>
      <c r="S12713">
        <v>3</v>
      </c>
      <c r="X12713" s="6">
        <v>3</v>
      </c>
      <c r="Y12713" s="6" t="s">
        <v>85</v>
      </c>
      <c r="AA12713" s="2"/>
    </row>
    <row r="12714" spans="1:27">
      <c r="A12714" t="s">
        <v>86</v>
      </c>
      <c r="B12714">
        <v>547208928</v>
      </c>
      <c r="C12714" t="s">
        <v>70330</v>
      </c>
      <c r="D12714" t="s">
        <v>70281</v>
      </c>
      <c r="E12714" t="s">
        <v>70282</v>
      </c>
      <c r="F12714" t="s">
        <v>69921</v>
      </c>
      <c r="G12714" t="s">
        <v>70327</v>
      </c>
      <c r="H12714" t="s">
        <v>70331</v>
      </c>
      <c r="I12714" t="s">
        <v>69706</v>
      </c>
      <c r="J12714" t="s">
        <v>83</v>
      </c>
      <c r="K12714">
        <v>93257</v>
      </c>
      <c r="L12714" t="s">
        <v>70331</v>
      </c>
      <c r="M12714" t="s">
        <v>69706</v>
      </c>
      <c r="N12714" t="s">
        <v>83</v>
      </c>
      <c r="O12714">
        <v>93257</v>
      </c>
      <c r="P12714" t="s">
        <v>44729</v>
      </c>
      <c r="Q12714">
        <v>24</v>
      </c>
      <c r="R12714">
        <v>6</v>
      </c>
      <c r="S12714">
        <v>3</v>
      </c>
      <c r="X12714" s="6">
        <v>3</v>
      </c>
      <c r="Y12714" s="6" t="s">
        <v>85</v>
      </c>
      <c r="AA12714" s="2"/>
    </row>
    <row r="12715" spans="1:27">
      <c r="A12715" t="s">
        <v>75</v>
      </c>
      <c r="B12715">
        <v>547208929</v>
      </c>
      <c r="C12715" t="s">
        <v>70332</v>
      </c>
      <c r="D12715" t="s">
        <v>70333</v>
      </c>
      <c r="E12715" t="s">
        <v>69915</v>
      </c>
      <c r="F12715" t="s">
        <v>69914</v>
      </c>
      <c r="G12715" t="s">
        <v>70334</v>
      </c>
      <c r="H12715" t="s">
        <v>70335</v>
      </c>
      <c r="I12715" t="s">
        <v>69701</v>
      </c>
      <c r="J12715" t="s">
        <v>83</v>
      </c>
      <c r="K12715">
        <v>93274</v>
      </c>
      <c r="L12715" t="s">
        <v>70335</v>
      </c>
      <c r="M12715" t="s">
        <v>69701</v>
      </c>
      <c r="N12715" t="s">
        <v>83</v>
      </c>
      <c r="O12715">
        <v>93274</v>
      </c>
      <c r="P12715" t="s">
        <v>44729</v>
      </c>
      <c r="Q12715">
        <v>24</v>
      </c>
      <c r="R12715">
        <v>6</v>
      </c>
      <c r="S12715">
        <v>3</v>
      </c>
      <c r="X12715" s="6">
        <v>3</v>
      </c>
      <c r="Y12715" s="6" t="s">
        <v>85</v>
      </c>
      <c r="AA12715" s="2"/>
    </row>
    <row r="12716" spans="1:27">
      <c r="A12716" t="s">
        <v>86</v>
      </c>
      <c r="B12716">
        <v>547208942</v>
      </c>
      <c r="C12716" t="s">
        <v>70336</v>
      </c>
      <c r="D12716" t="s">
        <v>70337</v>
      </c>
      <c r="E12716" t="s">
        <v>69958</v>
      </c>
      <c r="F12716" t="s">
        <v>70229</v>
      </c>
      <c r="G12716" t="s">
        <v>70338</v>
      </c>
      <c r="H12716" t="s">
        <v>70339</v>
      </c>
      <c r="I12716" t="s">
        <v>69706</v>
      </c>
      <c r="J12716" t="s">
        <v>83</v>
      </c>
      <c r="K12716">
        <v>93257</v>
      </c>
      <c r="L12716" t="s">
        <v>69962</v>
      </c>
      <c r="M12716" t="s">
        <v>69706</v>
      </c>
      <c r="N12716" t="s">
        <v>83</v>
      </c>
      <c r="O12716">
        <v>93257</v>
      </c>
      <c r="P12716" t="s">
        <v>44729</v>
      </c>
      <c r="Q12716">
        <v>24</v>
      </c>
      <c r="R12716">
        <v>4</v>
      </c>
      <c r="S12716">
        <v>3</v>
      </c>
      <c r="X12716" s="6">
        <v>3</v>
      </c>
      <c r="Y12716" s="6" t="s">
        <v>85</v>
      </c>
      <c r="AA12716" s="2"/>
    </row>
    <row r="12717" spans="1:27">
      <c r="A12717" t="s">
        <v>86</v>
      </c>
      <c r="B12717">
        <v>547208953</v>
      </c>
      <c r="C12717" t="s">
        <v>70340</v>
      </c>
      <c r="D12717" t="s">
        <v>70341</v>
      </c>
      <c r="E12717" t="s">
        <v>70342</v>
      </c>
      <c r="F12717" t="s">
        <v>70343</v>
      </c>
      <c r="G12717" t="s">
        <v>70344</v>
      </c>
      <c r="H12717" t="s">
        <v>70345</v>
      </c>
      <c r="I12717" t="s">
        <v>69706</v>
      </c>
      <c r="J12717" t="s">
        <v>83</v>
      </c>
      <c r="K12717">
        <v>93257</v>
      </c>
      <c r="L12717" t="s">
        <v>70346</v>
      </c>
      <c r="M12717" t="s">
        <v>69706</v>
      </c>
      <c r="N12717" t="s">
        <v>83</v>
      </c>
      <c r="O12717">
        <v>93257</v>
      </c>
      <c r="P12717" t="s">
        <v>44729</v>
      </c>
      <c r="Q12717">
        <v>24</v>
      </c>
      <c r="R12717">
        <v>6</v>
      </c>
      <c r="S12717">
        <v>3</v>
      </c>
      <c r="X12717" s="6">
        <v>3</v>
      </c>
      <c r="Y12717" s="6" t="s">
        <v>85</v>
      </c>
      <c r="AA12717" s="2"/>
    </row>
    <row r="12718" spans="1:27">
      <c r="A12718" t="s">
        <v>75</v>
      </c>
      <c r="B12718">
        <v>547208956</v>
      </c>
      <c r="C12718" t="s">
        <v>70347</v>
      </c>
      <c r="D12718" t="s">
        <v>70348</v>
      </c>
      <c r="E12718" t="s">
        <v>70349</v>
      </c>
      <c r="F12718" t="s">
        <v>70348</v>
      </c>
      <c r="G12718" t="s">
        <v>70350</v>
      </c>
      <c r="H12718" t="s">
        <v>70351</v>
      </c>
      <c r="I12718" t="s">
        <v>44727</v>
      </c>
      <c r="J12718" t="s">
        <v>83</v>
      </c>
      <c r="K12718">
        <v>93291</v>
      </c>
      <c r="L12718" t="s">
        <v>70351</v>
      </c>
      <c r="M12718" t="s">
        <v>44727</v>
      </c>
      <c r="N12718" t="s">
        <v>83</v>
      </c>
      <c r="O12718">
        <v>93291</v>
      </c>
      <c r="P12718" t="s">
        <v>44729</v>
      </c>
      <c r="Q12718">
        <v>24</v>
      </c>
      <c r="R12718">
        <v>6</v>
      </c>
      <c r="S12718">
        <v>3</v>
      </c>
      <c r="X12718" s="6">
        <v>3</v>
      </c>
      <c r="Y12718" s="6" t="s">
        <v>85</v>
      </c>
      <c r="AA12718" s="2"/>
    </row>
    <row r="12719" spans="1:27">
      <c r="A12719" t="s">
        <v>75</v>
      </c>
      <c r="B12719">
        <v>547208958</v>
      </c>
      <c r="C12719" t="s">
        <v>70352</v>
      </c>
      <c r="D12719" t="s">
        <v>70353</v>
      </c>
      <c r="E12719" t="s">
        <v>70354</v>
      </c>
      <c r="F12719" t="s">
        <v>70355</v>
      </c>
      <c r="G12719" t="s">
        <v>70356</v>
      </c>
      <c r="H12719" t="s">
        <v>70357</v>
      </c>
      <c r="I12719" t="s">
        <v>44727</v>
      </c>
      <c r="J12719" t="s">
        <v>83</v>
      </c>
      <c r="K12719">
        <v>93291</v>
      </c>
      <c r="L12719" t="s">
        <v>70357</v>
      </c>
      <c r="M12719" t="s">
        <v>44727</v>
      </c>
      <c r="N12719" t="s">
        <v>83</v>
      </c>
      <c r="O12719">
        <v>93291</v>
      </c>
      <c r="P12719" t="s">
        <v>44729</v>
      </c>
      <c r="Q12719">
        <v>24</v>
      </c>
      <c r="R12719">
        <v>6</v>
      </c>
      <c r="S12719">
        <v>3</v>
      </c>
      <c r="T12719" t="s">
        <v>42</v>
      </c>
      <c r="U12719" t="s">
        <v>42</v>
      </c>
      <c r="V12719" t="s">
        <v>42</v>
      </c>
      <c r="W12719" t="s">
        <v>42</v>
      </c>
      <c r="X12719" s="6">
        <v>3</v>
      </c>
      <c r="Y12719" s="6" t="s">
        <v>85</v>
      </c>
      <c r="AA12719" s="2"/>
    </row>
    <row r="12720" spans="1:27">
      <c r="A12720" t="s">
        <v>75</v>
      </c>
      <c r="B12720">
        <v>547208963</v>
      </c>
      <c r="C12720" t="s">
        <v>70358</v>
      </c>
      <c r="D12720" t="s">
        <v>58799</v>
      </c>
      <c r="E12720" t="s">
        <v>70359</v>
      </c>
      <c r="F12720" t="s">
        <v>70360</v>
      </c>
      <c r="G12720" t="s">
        <v>70361</v>
      </c>
      <c r="H12720" t="s">
        <v>70362</v>
      </c>
      <c r="I12720" t="s">
        <v>7333</v>
      </c>
      <c r="J12720" t="s">
        <v>83</v>
      </c>
      <c r="K12720">
        <v>93618</v>
      </c>
      <c r="L12720" t="s">
        <v>70363</v>
      </c>
      <c r="M12720" t="s">
        <v>57582</v>
      </c>
      <c r="N12720" t="s">
        <v>83</v>
      </c>
      <c r="O12720">
        <v>93449</v>
      </c>
      <c r="P12720" t="s">
        <v>44729</v>
      </c>
      <c r="Q12720">
        <v>24</v>
      </c>
      <c r="R12720">
        <v>49</v>
      </c>
      <c r="S12720">
        <v>3</v>
      </c>
      <c r="X12720" s="6">
        <v>3</v>
      </c>
      <c r="Y12720" s="6" t="s">
        <v>85</v>
      </c>
      <c r="AA12720" s="2"/>
    </row>
    <row r="12721" spans="1:27">
      <c r="A12721" t="s">
        <v>86</v>
      </c>
      <c r="B12721">
        <v>547208968</v>
      </c>
      <c r="C12721" t="s">
        <v>70364</v>
      </c>
      <c r="D12721" t="s">
        <v>70365</v>
      </c>
      <c r="E12721" t="s">
        <v>70366</v>
      </c>
      <c r="F12721" t="s">
        <v>70367</v>
      </c>
      <c r="G12721" t="s">
        <v>70368</v>
      </c>
      <c r="H12721" t="s">
        <v>70369</v>
      </c>
      <c r="I12721" t="s">
        <v>69768</v>
      </c>
      <c r="J12721" t="s">
        <v>83</v>
      </c>
      <c r="K12721">
        <v>93270</v>
      </c>
      <c r="L12721" t="s">
        <v>70370</v>
      </c>
      <c r="M12721" t="s">
        <v>69706</v>
      </c>
      <c r="N12721" t="s">
        <v>83</v>
      </c>
      <c r="O12721">
        <v>93257</v>
      </c>
      <c r="P12721" t="s">
        <v>44729</v>
      </c>
      <c r="Q12721">
        <v>24</v>
      </c>
      <c r="R12721">
        <v>6</v>
      </c>
      <c r="S12721">
        <v>3</v>
      </c>
      <c r="T12721" t="s">
        <v>42</v>
      </c>
      <c r="U12721" t="s">
        <v>42</v>
      </c>
      <c r="V12721" t="s">
        <v>42</v>
      </c>
      <c r="W12721" t="s">
        <v>42</v>
      </c>
      <c r="X12721" s="6">
        <v>3</v>
      </c>
      <c r="Y12721" s="6" t="s">
        <v>85</v>
      </c>
      <c r="AA12721" s="2"/>
    </row>
    <row r="12722" spans="1:27">
      <c r="A12722" t="s">
        <v>86</v>
      </c>
      <c r="B12722">
        <v>547208974</v>
      </c>
      <c r="C12722" t="s">
        <v>70371</v>
      </c>
      <c r="D12722" t="s">
        <v>70371</v>
      </c>
      <c r="E12722" t="s">
        <v>70372</v>
      </c>
      <c r="F12722" t="s">
        <v>70373</v>
      </c>
      <c r="G12722" t="s">
        <v>70374</v>
      </c>
      <c r="H12722" t="s">
        <v>70375</v>
      </c>
      <c r="I12722" t="s">
        <v>69701</v>
      </c>
      <c r="J12722" t="s">
        <v>83</v>
      </c>
      <c r="K12722">
        <v>93274</v>
      </c>
      <c r="L12722" t="s">
        <v>70375</v>
      </c>
      <c r="M12722" t="s">
        <v>69701</v>
      </c>
      <c r="N12722" t="s">
        <v>83</v>
      </c>
      <c r="O12722">
        <v>93274</v>
      </c>
      <c r="P12722" t="s">
        <v>44729</v>
      </c>
      <c r="Q12722">
        <v>24</v>
      </c>
      <c r="R12722">
        <v>4</v>
      </c>
      <c r="S12722">
        <v>3</v>
      </c>
      <c r="T12722" t="s">
        <v>42</v>
      </c>
      <c r="U12722" t="s">
        <v>41</v>
      </c>
      <c r="V12722" t="s">
        <v>42</v>
      </c>
      <c r="W12722" t="s">
        <v>42</v>
      </c>
      <c r="X12722" s="6">
        <v>3</v>
      </c>
      <c r="Y12722" s="6" t="s">
        <v>85</v>
      </c>
      <c r="AA12722" s="2"/>
    </row>
    <row r="12723" spans="1:27">
      <c r="A12723" t="s">
        <v>86</v>
      </c>
      <c r="B12723">
        <v>547208982</v>
      </c>
      <c r="C12723" t="s">
        <v>70199</v>
      </c>
      <c r="D12723" t="s">
        <v>70199</v>
      </c>
      <c r="E12723" t="s">
        <v>70200</v>
      </c>
      <c r="F12723" t="s">
        <v>70376</v>
      </c>
      <c r="G12723" t="s">
        <v>70377</v>
      </c>
      <c r="H12723" t="s">
        <v>70378</v>
      </c>
      <c r="I12723" t="s">
        <v>69706</v>
      </c>
      <c r="J12723" t="s">
        <v>83</v>
      </c>
      <c r="K12723">
        <v>93257</v>
      </c>
      <c r="L12723" t="s">
        <v>70379</v>
      </c>
      <c r="M12723" t="s">
        <v>69706</v>
      </c>
      <c r="N12723" t="s">
        <v>83</v>
      </c>
      <c r="O12723">
        <v>93257</v>
      </c>
      <c r="P12723" t="s">
        <v>44729</v>
      </c>
      <c r="Q12723">
        <v>24</v>
      </c>
      <c r="R12723">
        <v>6</v>
      </c>
      <c r="S12723">
        <v>3</v>
      </c>
      <c r="T12723" t="s">
        <v>41</v>
      </c>
      <c r="V12723" t="s">
        <v>42</v>
      </c>
      <c r="W12723" t="s">
        <v>42</v>
      </c>
      <c r="X12723" s="6">
        <v>3</v>
      </c>
      <c r="Y12723" s="6" t="s">
        <v>85</v>
      </c>
      <c r="AA12723" s="2"/>
    </row>
    <row r="12724" spans="1:27">
      <c r="A12724" t="s">
        <v>86</v>
      </c>
      <c r="B12724">
        <v>547208988</v>
      </c>
      <c r="C12724" t="s">
        <v>70380</v>
      </c>
      <c r="D12724" t="s">
        <v>70343</v>
      </c>
      <c r="E12724" t="s">
        <v>70342</v>
      </c>
      <c r="F12724" t="s">
        <v>70343</v>
      </c>
      <c r="G12724" t="s">
        <v>70344</v>
      </c>
      <c r="H12724" t="s">
        <v>70381</v>
      </c>
      <c r="I12724" t="s">
        <v>69706</v>
      </c>
      <c r="J12724" t="s">
        <v>83</v>
      </c>
      <c r="K12724">
        <v>93257</v>
      </c>
      <c r="L12724" t="s">
        <v>70382</v>
      </c>
      <c r="M12724" t="s">
        <v>69706</v>
      </c>
      <c r="N12724" t="s">
        <v>83</v>
      </c>
      <c r="O12724">
        <v>93257</v>
      </c>
      <c r="P12724" t="s">
        <v>44729</v>
      </c>
      <c r="Q12724">
        <v>24</v>
      </c>
      <c r="R12724">
        <v>6</v>
      </c>
      <c r="S12724">
        <v>3</v>
      </c>
      <c r="X12724" s="6">
        <v>3</v>
      </c>
      <c r="Y12724" s="6" t="s">
        <v>85</v>
      </c>
      <c r="AA12724" s="2"/>
    </row>
    <row r="12725" spans="1:27">
      <c r="A12725" t="s">
        <v>75</v>
      </c>
      <c r="B12725">
        <v>547209004</v>
      </c>
      <c r="C12725" t="s">
        <v>70383</v>
      </c>
      <c r="D12725" t="s">
        <v>70384</v>
      </c>
      <c r="E12725" t="s">
        <v>70385</v>
      </c>
      <c r="F12725" t="s">
        <v>70386</v>
      </c>
      <c r="G12725" t="s">
        <v>70387</v>
      </c>
      <c r="H12725" t="s">
        <v>70388</v>
      </c>
      <c r="I12725" t="s">
        <v>44727</v>
      </c>
      <c r="J12725" t="s">
        <v>83</v>
      </c>
      <c r="K12725">
        <v>93291</v>
      </c>
      <c r="L12725" t="s">
        <v>70389</v>
      </c>
      <c r="M12725" t="s">
        <v>708</v>
      </c>
      <c r="N12725" t="s">
        <v>709</v>
      </c>
      <c r="O12725">
        <v>98103</v>
      </c>
      <c r="P12725" t="s">
        <v>44729</v>
      </c>
      <c r="Q12725">
        <v>24</v>
      </c>
      <c r="R12725">
        <v>150</v>
      </c>
      <c r="S12725">
        <v>3</v>
      </c>
      <c r="X12725" s="6">
        <v>3</v>
      </c>
      <c r="Y12725" s="6" t="s">
        <v>85</v>
      </c>
      <c r="AA12725" s="2"/>
    </row>
    <row r="12726" spans="1:27">
      <c r="A12726" t="s">
        <v>86</v>
      </c>
      <c r="B12726">
        <v>547209005</v>
      </c>
      <c r="C12726" t="s">
        <v>70390</v>
      </c>
      <c r="D12726" t="s">
        <v>70391</v>
      </c>
      <c r="E12726" t="s">
        <v>70392</v>
      </c>
      <c r="F12726" t="s">
        <v>70393</v>
      </c>
      <c r="G12726" t="s">
        <v>70394</v>
      </c>
      <c r="H12726" t="s">
        <v>70395</v>
      </c>
      <c r="I12726" t="s">
        <v>44727</v>
      </c>
      <c r="J12726" t="s">
        <v>83</v>
      </c>
      <c r="K12726">
        <v>93291</v>
      </c>
      <c r="L12726" t="s">
        <v>70396</v>
      </c>
      <c r="M12726" t="s">
        <v>44727</v>
      </c>
      <c r="N12726" t="s">
        <v>83</v>
      </c>
      <c r="O12726">
        <v>93291</v>
      </c>
      <c r="P12726" t="s">
        <v>44729</v>
      </c>
      <c r="Q12726">
        <v>24</v>
      </c>
      <c r="R12726">
        <v>4</v>
      </c>
      <c r="S12726">
        <v>3</v>
      </c>
      <c r="T12726" t="s">
        <v>41</v>
      </c>
      <c r="V12726" t="s">
        <v>41</v>
      </c>
      <c r="X12726" s="6">
        <v>3</v>
      </c>
      <c r="Y12726" s="6" t="s">
        <v>85</v>
      </c>
      <c r="AA12726" s="2"/>
    </row>
    <row r="12727" spans="1:27">
      <c r="A12727" t="s">
        <v>75</v>
      </c>
      <c r="B12727">
        <v>547209016</v>
      </c>
      <c r="C12727" t="s">
        <v>70397</v>
      </c>
      <c r="D12727" t="s">
        <v>70398</v>
      </c>
      <c r="E12727" t="s">
        <v>69953</v>
      </c>
      <c r="F12727" t="s">
        <v>70398</v>
      </c>
      <c r="G12727" t="s">
        <v>70399</v>
      </c>
      <c r="H12727" t="s">
        <v>70400</v>
      </c>
      <c r="I12727" t="s">
        <v>44727</v>
      </c>
      <c r="J12727" t="s">
        <v>83</v>
      </c>
      <c r="K12727">
        <v>93292</v>
      </c>
      <c r="L12727" t="s">
        <v>70401</v>
      </c>
      <c r="M12727" t="s">
        <v>44727</v>
      </c>
      <c r="N12727" t="s">
        <v>83</v>
      </c>
      <c r="O12727">
        <v>93291</v>
      </c>
      <c r="P12727" t="s">
        <v>44729</v>
      </c>
      <c r="Q12727">
        <v>24</v>
      </c>
      <c r="R12727">
        <v>6</v>
      </c>
      <c r="S12727">
        <v>3</v>
      </c>
      <c r="X12727" s="6">
        <v>3</v>
      </c>
      <c r="Y12727" s="6" t="s">
        <v>85</v>
      </c>
      <c r="AA12727" s="2"/>
    </row>
    <row r="12728" spans="1:27">
      <c r="A12728" t="s">
        <v>75</v>
      </c>
      <c r="B12728">
        <v>547209023</v>
      </c>
      <c r="C12728" t="s">
        <v>70402</v>
      </c>
      <c r="D12728" t="s">
        <v>70403</v>
      </c>
      <c r="E12728" t="s">
        <v>70404</v>
      </c>
      <c r="F12728" t="s">
        <v>70405</v>
      </c>
      <c r="G12728" t="s">
        <v>70406</v>
      </c>
      <c r="H12728" t="s">
        <v>70407</v>
      </c>
      <c r="I12728" t="s">
        <v>69706</v>
      </c>
      <c r="J12728" t="s">
        <v>83</v>
      </c>
      <c r="K12728">
        <v>93257</v>
      </c>
      <c r="L12728" t="s">
        <v>70408</v>
      </c>
      <c r="M12728" t="s">
        <v>69706</v>
      </c>
      <c r="N12728" t="s">
        <v>83</v>
      </c>
      <c r="O12728">
        <v>93257</v>
      </c>
      <c r="P12728" t="s">
        <v>44729</v>
      </c>
      <c r="Q12728">
        <v>24</v>
      </c>
      <c r="R12728">
        <v>6</v>
      </c>
      <c r="S12728">
        <v>3</v>
      </c>
      <c r="X12728" s="6">
        <v>3</v>
      </c>
      <c r="Y12728" s="6" t="s">
        <v>85</v>
      </c>
      <c r="AA12728" s="2"/>
    </row>
    <row r="12729" spans="1:27">
      <c r="A12729" t="s">
        <v>75</v>
      </c>
      <c r="B12729">
        <v>547209029</v>
      </c>
      <c r="C12729" t="s">
        <v>70409</v>
      </c>
      <c r="D12729" t="s">
        <v>70410</v>
      </c>
      <c r="E12729" t="s">
        <v>70411</v>
      </c>
      <c r="F12729" t="s">
        <v>70412</v>
      </c>
      <c r="G12729" t="s">
        <v>70413</v>
      </c>
      <c r="H12729" t="s">
        <v>70414</v>
      </c>
      <c r="I12729" t="s">
        <v>69706</v>
      </c>
      <c r="J12729" t="s">
        <v>83</v>
      </c>
      <c r="K12729">
        <v>93257</v>
      </c>
      <c r="L12729" t="s">
        <v>70414</v>
      </c>
      <c r="M12729" t="s">
        <v>69706</v>
      </c>
      <c r="N12729" t="s">
        <v>83</v>
      </c>
      <c r="O12729">
        <v>93257</v>
      </c>
      <c r="P12729" t="s">
        <v>44729</v>
      </c>
      <c r="Q12729">
        <v>24</v>
      </c>
      <c r="R12729">
        <v>4</v>
      </c>
      <c r="S12729">
        <v>3</v>
      </c>
      <c r="T12729" t="s">
        <v>42</v>
      </c>
      <c r="U12729" t="s">
        <v>42</v>
      </c>
      <c r="V12729" t="s">
        <v>42</v>
      </c>
      <c r="W12729" t="s">
        <v>42</v>
      </c>
      <c r="X12729" s="6">
        <v>3</v>
      </c>
      <c r="Y12729" s="6" t="s">
        <v>85</v>
      </c>
      <c r="AA12729" s="2"/>
    </row>
    <row r="12730" spans="1:27">
      <c r="A12730" t="s">
        <v>75</v>
      </c>
      <c r="B12730">
        <v>547209031</v>
      </c>
      <c r="C12730" t="s">
        <v>70415</v>
      </c>
      <c r="D12730" t="s">
        <v>70343</v>
      </c>
      <c r="E12730" t="s">
        <v>70342</v>
      </c>
      <c r="F12730" t="s">
        <v>70343</v>
      </c>
      <c r="G12730" t="s">
        <v>70416</v>
      </c>
      <c r="H12730" t="s">
        <v>70417</v>
      </c>
      <c r="I12730" t="s">
        <v>69706</v>
      </c>
      <c r="J12730" t="s">
        <v>83</v>
      </c>
      <c r="K12730">
        <v>93257</v>
      </c>
      <c r="L12730" t="s">
        <v>70418</v>
      </c>
      <c r="M12730" t="s">
        <v>69706</v>
      </c>
      <c r="N12730" t="s">
        <v>83</v>
      </c>
      <c r="O12730">
        <v>93257</v>
      </c>
      <c r="P12730" t="s">
        <v>44729</v>
      </c>
      <c r="Q12730">
        <v>24</v>
      </c>
      <c r="R12730">
        <v>6</v>
      </c>
      <c r="S12730">
        <v>3</v>
      </c>
      <c r="X12730" s="6">
        <v>3</v>
      </c>
      <c r="Y12730" s="6" t="s">
        <v>85</v>
      </c>
      <c r="AA12730" s="2"/>
    </row>
    <row r="12731" spans="1:27">
      <c r="A12731" t="s">
        <v>86</v>
      </c>
      <c r="B12731">
        <v>547209037</v>
      </c>
      <c r="C12731" t="s">
        <v>70419</v>
      </c>
      <c r="D12731" t="s">
        <v>70420</v>
      </c>
      <c r="E12731" t="s">
        <v>70421</v>
      </c>
      <c r="F12731" t="s">
        <v>70420</v>
      </c>
      <c r="G12731" t="s">
        <v>70422</v>
      </c>
      <c r="H12731" t="s">
        <v>70423</v>
      </c>
      <c r="I12731" t="s">
        <v>44727</v>
      </c>
      <c r="J12731" t="s">
        <v>83</v>
      </c>
      <c r="K12731">
        <v>93277</v>
      </c>
      <c r="L12731" t="s">
        <v>70424</v>
      </c>
      <c r="M12731" t="s">
        <v>44727</v>
      </c>
      <c r="N12731" t="s">
        <v>83</v>
      </c>
      <c r="O12731">
        <v>93292</v>
      </c>
      <c r="P12731" t="s">
        <v>44729</v>
      </c>
      <c r="Q12731">
        <v>24</v>
      </c>
      <c r="R12731">
        <v>4</v>
      </c>
      <c r="S12731">
        <v>3</v>
      </c>
      <c r="T12731" t="s">
        <v>42</v>
      </c>
      <c r="U12731" t="s">
        <v>42</v>
      </c>
      <c r="V12731" t="s">
        <v>42</v>
      </c>
      <c r="W12731" t="s">
        <v>42</v>
      </c>
      <c r="X12731" s="6">
        <v>3</v>
      </c>
      <c r="Y12731" s="6" t="s">
        <v>85</v>
      </c>
      <c r="AA12731" s="2"/>
    </row>
    <row r="12732" spans="1:27">
      <c r="A12732" t="s">
        <v>86</v>
      </c>
      <c r="B12732">
        <v>547209038</v>
      </c>
      <c r="C12732" t="s">
        <v>70425</v>
      </c>
      <c r="D12732" t="s">
        <v>70426</v>
      </c>
      <c r="E12732" t="s">
        <v>70427</v>
      </c>
      <c r="F12732" t="s">
        <v>70428</v>
      </c>
      <c r="G12732" t="s">
        <v>70429</v>
      </c>
      <c r="H12732" t="s">
        <v>70430</v>
      </c>
      <c r="I12732" t="s">
        <v>70431</v>
      </c>
      <c r="J12732" t="s">
        <v>83</v>
      </c>
      <c r="K12732">
        <v>93221</v>
      </c>
      <c r="L12732" t="s">
        <v>70432</v>
      </c>
      <c r="M12732" t="s">
        <v>70431</v>
      </c>
      <c r="N12732" t="s">
        <v>83</v>
      </c>
      <c r="O12732">
        <v>93221</v>
      </c>
      <c r="P12732" t="s">
        <v>44729</v>
      </c>
      <c r="Q12732">
        <v>24</v>
      </c>
      <c r="R12732">
        <v>4</v>
      </c>
      <c r="S12732">
        <v>3</v>
      </c>
      <c r="T12732" t="s">
        <v>42</v>
      </c>
      <c r="U12732" t="s">
        <v>42</v>
      </c>
      <c r="V12732" t="s">
        <v>42</v>
      </c>
      <c r="W12732" t="s">
        <v>42</v>
      </c>
      <c r="X12732" s="6">
        <v>3</v>
      </c>
      <c r="Y12732" s="6" t="s">
        <v>85</v>
      </c>
      <c r="AA12732" s="2"/>
    </row>
    <row r="12733" spans="1:27">
      <c r="A12733" t="s">
        <v>75</v>
      </c>
      <c r="B12733">
        <v>547209041</v>
      </c>
      <c r="C12733" t="s">
        <v>70433</v>
      </c>
      <c r="D12733" t="s">
        <v>70433</v>
      </c>
      <c r="E12733" t="s">
        <v>70434</v>
      </c>
      <c r="F12733" t="s">
        <v>11678</v>
      </c>
      <c r="G12733" t="s">
        <v>70435</v>
      </c>
      <c r="H12733" t="s">
        <v>70436</v>
      </c>
      <c r="I12733" t="s">
        <v>44727</v>
      </c>
      <c r="J12733" t="s">
        <v>83</v>
      </c>
      <c r="K12733">
        <v>93292</v>
      </c>
      <c r="L12733" t="s">
        <v>70436</v>
      </c>
      <c r="M12733" t="s">
        <v>44727</v>
      </c>
      <c r="N12733" t="s">
        <v>83</v>
      </c>
      <c r="O12733">
        <v>93292</v>
      </c>
      <c r="P12733" t="s">
        <v>44729</v>
      </c>
      <c r="Q12733">
        <v>24</v>
      </c>
      <c r="R12733">
        <v>6</v>
      </c>
      <c r="S12733">
        <v>3</v>
      </c>
      <c r="X12733" s="6">
        <v>3</v>
      </c>
      <c r="Y12733" s="6" t="s">
        <v>85</v>
      </c>
      <c r="AA12733" s="2"/>
    </row>
    <row r="12734" spans="1:27">
      <c r="A12734" t="s">
        <v>75</v>
      </c>
      <c r="B12734">
        <v>547209088</v>
      </c>
      <c r="C12734" t="s">
        <v>70437</v>
      </c>
      <c r="D12734" t="s">
        <v>70438</v>
      </c>
      <c r="E12734" t="s">
        <v>70090</v>
      </c>
      <c r="F12734" t="s">
        <v>70091</v>
      </c>
      <c r="G12734" t="s">
        <v>70439</v>
      </c>
      <c r="H12734" t="s">
        <v>70440</v>
      </c>
      <c r="I12734" t="s">
        <v>44727</v>
      </c>
      <c r="J12734" t="s">
        <v>83</v>
      </c>
      <c r="K12734">
        <v>93277</v>
      </c>
      <c r="L12734" t="s">
        <v>70441</v>
      </c>
      <c r="M12734" t="s">
        <v>44727</v>
      </c>
      <c r="N12734" t="s">
        <v>83</v>
      </c>
      <c r="O12734">
        <v>93291</v>
      </c>
      <c r="P12734" t="s">
        <v>44729</v>
      </c>
      <c r="Q12734">
        <v>24</v>
      </c>
      <c r="R12734">
        <v>6</v>
      </c>
      <c r="S12734">
        <v>3</v>
      </c>
      <c r="X12734" s="6">
        <v>3</v>
      </c>
      <c r="Y12734" s="6" t="s">
        <v>85</v>
      </c>
      <c r="AA12734" s="2"/>
    </row>
    <row r="12735" spans="1:27">
      <c r="A12735" t="s">
        <v>86</v>
      </c>
      <c r="B12735">
        <v>547209117</v>
      </c>
      <c r="C12735" t="s">
        <v>70442</v>
      </c>
      <c r="D12735" t="s">
        <v>70443</v>
      </c>
      <c r="E12735" t="s">
        <v>70444</v>
      </c>
      <c r="F12735" t="s">
        <v>70445</v>
      </c>
      <c r="G12735" t="s">
        <v>70446</v>
      </c>
      <c r="H12735" t="s">
        <v>70447</v>
      </c>
      <c r="I12735" t="s">
        <v>69706</v>
      </c>
      <c r="J12735" t="s">
        <v>83</v>
      </c>
      <c r="K12735">
        <v>93257</v>
      </c>
      <c r="L12735" t="s">
        <v>70447</v>
      </c>
      <c r="M12735" t="s">
        <v>69706</v>
      </c>
      <c r="N12735" t="s">
        <v>83</v>
      </c>
      <c r="O12735">
        <v>93257</v>
      </c>
      <c r="P12735" t="s">
        <v>44729</v>
      </c>
      <c r="Q12735">
        <v>24</v>
      </c>
      <c r="R12735">
        <v>4</v>
      </c>
      <c r="S12735">
        <v>3</v>
      </c>
      <c r="X12735" s="6">
        <v>3</v>
      </c>
      <c r="Y12735" s="6" t="s">
        <v>85</v>
      </c>
      <c r="AA12735" s="2"/>
    </row>
    <row r="12736" spans="1:27">
      <c r="A12736" t="s">
        <v>86</v>
      </c>
      <c r="B12736">
        <v>547209124</v>
      </c>
      <c r="C12736" t="s">
        <v>70448</v>
      </c>
      <c r="D12736" t="s">
        <v>70449</v>
      </c>
      <c r="E12736" t="s">
        <v>70450</v>
      </c>
      <c r="F12736" t="s">
        <v>70451</v>
      </c>
      <c r="G12736" t="s">
        <v>70452</v>
      </c>
      <c r="H12736" t="s">
        <v>70453</v>
      </c>
      <c r="I12736" t="s">
        <v>70454</v>
      </c>
      <c r="J12736" t="s">
        <v>83</v>
      </c>
      <c r="K12736">
        <v>93247</v>
      </c>
      <c r="L12736" t="s">
        <v>70455</v>
      </c>
      <c r="M12736" t="s">
        <v>69706</v>
      </c>
      <c r="N12736" t="s">
        <v>83</v>
      </c>
      <c r="O12736">
        <v>93257</v>
      </c>
      <c r="P12736" t="s">
        <v>44729</v>
      </c>
      <c r="Q12736">
        <v>24</v>
      </c>
      <c r="R12736">
        <v>4</v>
      </c>
      <c r="S12736">
        <v>3</v>
      </c>
      <c r="X12736" s="6">
        <v>3</v>
      </c>
      <c r="Y12736" s="6" t="s">
        <v>85</v>
      </c>
      <c r="AA12736" s="2"/>
    </row>
    <row r="12737" spans="1:27">
      <c r="A12737" t="s">
        <v>86</v>
      </c>
      <c r="B12737">
        <v>547209130</v>
      </c>
      <c r="C12737" t="s">
        <v>70252</v>
      </c>
      <c r="D12737" t="s">
        <v>70252</v>
      </c>
      <c r="E12737" t="s">
        <v>70253</v>
      </c>
      <c r="F12737" t="s">
        <v>70254</v>
      </c>
      <c r="G12737" t="s">
        <v>70456</v>
      </c>
      <c r="H12737" t="s">
        <v>70457</v>
      </c>
      <c r="I12737" t="s">
        <v>69706</v>
      </c>
      <c r="J12737" t="s">
        <v>83</v>
      </c>
      <c r="K12737">
        <v>93257</v>
      </c>
      <c r="L12737" t="s">
        <v>70458</v>
      </c>
      <c r="M12737" t="s">
        <v>69706</v>
      </c>
      <c r="N12737" t="s">
        <v>83</v>
      </c>
      <c r="O12737">
        <v>93257</v>
      </c>
      <c r="P12737" t="s">
        <v>44729</v>
      </c>
      <c r="Q12737">
        <v>24</v>
      </c>
      <c r="R12737">
        <v>6</v>
      </c>
      <c r="S12737">
        <v>3</v>
      </c>
      <c r="T12737" t="s">
        <v>42</v>
      </c>
      <c r="U12737" t="s">
        <v>41</v>
      </c>
      <c r="V12737" t="s">
        <v>42</v>
      </c>
      <c r="W12737" t="s">
        <v>42</v>
      </c>
      <c r="X12737" s="6">
        <v>3</v>
      </c>
      <c r="Y12737" s="6" t="s">
        <v>85</v>
      </c>
      <c r="AA12737" s="2"/>
    </row>
    <row r="12738" spans="1:27">
      <c r="A12738" t="s">
        <v>86</v>
      </c>
      <c r="B12738">
        <v>547209133</v>
      </c>
      <c r="C12738" t="s">
        <v>70459</v>
      </c>
      <c r="D12738" t="s">
        <v>70460</v>
      </c>
      <c r="E12738" t="s">
        <v>70178</v>
      </c>
      <c r="F12738" t="s">
        <v>70179</v>
      </c>
      <c r="G12738" t="s">
        <v>70461</v>
      </c>
      <c r="H12738" t="s">
        <v>70462</v>
      </c>
      <c r="I12738" t="s">
        <v>69706</v>
      </c>
      <c r="J12738" t="s">
        <v>83</v>
      </c>
      <c r="K12738">
        <v>93257</v>
      </c>
      <c r="L12738" t="s">
        <v>70463</v>
      </c>
      <c r="M12738" t="s">
        <v>69706</v>
      </c>
      <c r="N12738" t="s">
        <v>83</v>
      </c>
      <c r="O12738">
        <v>93257</v>
      </c>
      <c r="P12738" t="s">
        <v>44729</v>
      </c>
      <c r="Q12738">
        <v>24</v>
      </c>
      <c r="R12738">
        <v>4</v>
      </c>
      <c r="S12738">
        <v>3</v>
      </c>
      <c r="X12738" s="6">
        <v>3</v>
      </c>
      <c r="Y12738" s="6" t="s">
        <v>85</v>
      </c>
      <c r="AA12738" s="2"/>
    </row>
    <row r="12739" spans="1:27">
      <c r="A12739" t="s">
        <v>86</v>
      </c>
      <c r="B12739">
        <v>547209134</v>
      </c>
      <c r="C12739" t="s">
        <v>70464</v>
      </c>
      <c r="D12739" t="s">
        <v>70465</v>
      </c>
      <c r="E12739" t="s">
        <v>70466</v>
      </c>
      <c r="F12739" t="s">
        <v>70465</v>
      </c>
      <c r="G12739" t="s">
        <v>70467</v>
      </c>
      <c r="H12739" t="s">
        <v>70468</v>
      </c>
      <c r="I12739" t="s">
        <v>44727</v>
      </c>
      <c r="J12739" t="s">
        <v>83</v>
      </c>
      <c r="K12739">
        <v>93277</v>
      </c>
      <c r="L12739" t="s">
        <v>70468</v>
      </c>
      <c r="M12739" t="s">
        <v>44727</v>
      </c>
      <c r="N12739" t="s">
        <v>83</v>
      </c>
      <c r="O12739">
        <v>93277</v>
      </c>
      <c r="P12739" t="s">
        <v>44729</v>
      </c>
      <c r="Q12739">
        <v>24</v>
      </c>
      <c r="R12739">
        <v>6</v>
      </c>
      <c r="S12739">
        <v>3</v>
      </c>
      <c r="T12739" t="s">
        <v>41</v>
      </c>
      <c r="V12739" t="s">
        <v>41</v>
      </c>
      <c r="X12739" s="6">
        <v>3</v>
      </c>
      <c r="Y12739" s="6" t="s">
        <v>85</v>
      </c>
      <c r="AA12739" s="2"/>
    </row>
    <row r="12740" spans="1:27">
      <c r="A12740" t="s">
        <v>86</v>
      </c>
      <c r="B12740">
        <v>547209135</v>
      </c>
      <c r="C12740" t="s">
        <v>70469</v>
      </c>
      <c r="D12740" t="s">
        <v>10293</v>
      </c>
      <c r="E12740" t="s">
        <v>10294</v>
      </c>
      <c r="F12740" t="s">
        <v>10295</v>
      </c>
      <c r="G12740" t="s">
        <v>10296</v>
      </c>
      <c r="H12740" t="s">
        <v>70470</v>
      </c>
      <c r="I12740" t="s">
        <v>10299</v>
      </c>
      <c r="J12740" t="s">
        <v>83</v>
      </c>
      <c r="K12740">
        <v>93256</v>
      </c>
      <c r="L12740" t="s">
        <v>10298</v>
      </c>
      <c r="M12740" t="s">
        <v>10299</v>
      </c>
      <c r="N12740" t="s">
        <v>83</v>
      </c>
      <c r="O12740">
        <v>93256</v>
      </c>
      <c r="P12740" t="s">
        <v>44729</v>
      </c>
      <c r="Q12740">
        <v>24</v>
      </c>
      <c r="R12740">
        <v>6</v>
      </c>
      <c r="S12740">
        <v>3</v>
      </c>
      <c r="T12740" t="s">
        <v>41</v>
      </c>
      <c r="V12740" t="s">
        <v>41</v>
      </c>
      <c r="X12740" s="6">
        <v>3</v>
      </c>
      <c r="Y12740" s="6" t="s">
        <v>85</v>
      </c>
      <c r="AA12740" s="2"/>
    </row>
    <row r="12741" spans="1:27">
      <c r="A12741" t="s">
        <v>86</v>
      </c>
      <c r="B12741">
        <v>547209138</v>
      </c>
      <c r="C12741" t="s">
        <v>70471</v>
      </c>
      <c r="D12741" t="s">
        <v>70472</v>
      </c>
      <c r="E12741" t="s">
        <v>70473</v>
      </c>
      <c r="F12741" t="s">
        <v>70472</v>
      </c>
      <c r="G12741" t="s">
        <v>70474</v>
      </c>
      <c r="H12741" t="s">
        <v>70475</v>
      </c>
      <c r="I12741" t="s">
        <v>44727</v>
      </c>
      <c r="J12741" t="s">
        <v>83</v>
      </c>
      <c r="K12741">
        <v>93292</v>
      </c>
      <c r="L12741" t="s">
        <v>70476</v>
      </c>
      <c r="M12741" t="s">
        <v>44727</v>
      </c>
      <c r="N12741" t="s">
        <v>83</v>
      </c>
      <c r="O12741">
        <v>93292</v>
      </c>
      <c r="P12741" t="s">
        <v>44729</v>
      </c>
      <c r="Q12741">
        <v>24</v>
      </c>
      <c r="R12741">
        <v>6</v>
      </c>
      <c r="S12741">
        <v>3</v>
      </c>
      <c r="X12741" s="6">
        <v>3</v>
      </c>
      <c r="Y12741" s="6" t="s">
        <v>85</v>
      </c>
      <c r="AA12741" s="2"/>
    </row>
    <row r="12742" spans="1:27">
      <c r="A12742" t="s">
        <v>86</v>
      </c>
      <c r="B12742">
        <v>547209145</v>
      </c>
      <c r="C12742" t="s">
        <v>70477</v>
      </c>
      <c r="D12742" t="s">
        <v>70337</v>
      </c>
      <c r="E12742" t="s">
        <v>69958</v>
      </c>
      <c r="F12742" t="s">
        <v>70478</v>
      </c>
      <c r="G12742" t="s">
        <v>70479</v>
      </c>
      <c r="H12742" t="s">
        <v>70480</v>
      </c>
      <c r="I12742" t="s">
        <v>69706</v>
      </c>
      <c r="J12742" t="s">
        <v>83</v>
      </c>
      <c r="K12742">
        <v>93257</v>
      </c>
      <c r="L12742" t="s">
        <v>70481</v>
      </c>
      <c r="M12742" t="s">
        <v>69706</v>
      </c>
      <c r="N12742" t="s">
        <v>83</v>
      </c>
      <c r="O12742">
        <v>93257</v>
      </c>
      <c r="P12742" t="s">
        <v>44729</v>
      </c>
      <c r="Q12742">
        <v>24</v>
      </c>
      <c r="R12742">
        <v>6</v>
      </c>
      <c r="S12742">
        <v>3</v>
      </c>
      <c r="X12742" s="6">
        <v>3</v>
      </c>
      <c r="Y12742" s="6" t="s">
        <v>85</v>
      </c>
      <c r="AA12742" s="2"/>
    </row>
    <row r="12743" spans="1:27">
      <c r="A12743" t="s">
        <v>86</v>
      </c>
      <c r="B12743">
        <v>547209147</v>
      </c>
      <c r="C12743" t="s">
        <v>70482</v>
      </c>
      <c r="D12743" t="s">
        <v>70449</v>
      </c>
      <c r="E12743" t="s">
        <v>70450</v>
      </c>
      <c r="F12743" t="s">
        <v>70483</v>
      </c>
      <c r="G12743" t="s">
        <v>70452</v>
      </c>
      <c r="H12743" t="s">
        <v>70484</v>
      </c>
      <c r="I12743" t="s">
        <v>69706</v>
      </c>
      <c r="J12743" t="s">
        <v>83</v>
      </c>
      <c r="K12743">
        <v>93257</v>
      </c>
      <c r="L12743" t="s">
        <v>70484</v>
      </c>
      <c r="M12743" t="s">
        <v>69706</v>
      </c>
      <c r="N12743" t="s">
        <v>83</v>
      </c>
      <c r="O12743">
        <v>93257</v>
      </c>
      <c r="P12743" t="s">
        <v>44729</v>
      </c>
      <c r="Q12743">
        <v>24</v>
      </c>
      <c r="R12743">
        <v>4</v>
      </c>
      <c r="S12743">
        <v>3</v>
      </c>
      <c r="X12743" s="6">
        <v>3</v>
      </c>
      <c r="Y12743" s="6" t="s">
        <v>85</v>
      </c>
      <c r="AA12743" s="2"/>
    </row>
    <row r="12744" spans="1:27">
      <c r="A12744" t="s">
        <v>86</v>
      </c>
      <c r="B12744">
        <v>547209163</v>
      </c>
      <c r="C12744" t="s">
        <v>70485</v>
      </c>
      <c r="D12744" t="s">
        <v>70486</v>
      </c>
      <c r="E12744" t="s">
        <v>70487</v>
      </c>
      <c r="F12744" t="s">
        <v>70486</v>
      </c>
      <c r="G12744" t="s">
        <v>70488</v>
      </c>
      <c r="H12744" t="s">
        <v>70489</v>
      </c>
      <c r="I12744" t="s">
        <v>69706</v>
      </c>
      <c r="J12744" t="s">
        <v>83</v>
      </c>
      <c r="K12744">
        <v>93257</v>
      </c>
      <c r="L12744" t="s">
        <v>70490</v>
      </c>
      <c r="M12744" t="s">
        <v>69706</v>
      </c>
      <c r="N12744" t="s">
        <v>83</v>
      </c>
      <c r="O12744">
        <v>93257</v>
      </c>
      <c r="P12744" t="s">
        <v>44729</v>
      </c>
      <c r="Q12744">
        <v>24</v>
      </c>
      <c r="R12744">
        <v>4</v>
      </c>
      <c r="S12744">
        <v>3</v>
      </c>
      <c r="T12744" t="s">
        <v>42</v>
      </c>
      <c r="U12744" t="s">
        <v>41</v>
      </c>
      <c r="V12744" t="s">
        <v>42</v>
      </c>
      <c r="W12744" t="s">
        <v>42</v>
      </c>
      <c r="X12744" s="6">
        <v>3</v>
      </c>
      <c r="Y12744" s="6" t="s">
        <v>85</v>
      </c>
      <c r="AA12744" s="2"/>
    </row>
    <row r="12745" spans="1:27">
      <c r="A12745" t="s">
        <v>86</v>
      </c>
      <c r="B12745">
        <v>547209166</v>
      </c>
      <c r="C12745" t="s">
        <v>70491</v>
      </c>
      <c r="D12745" t="s">
        <v>70449</v>
      </c>
      <c r="E12745" t="s">
        <v>70450</v>
      </c>
      <c r="F12745" t="s">
        <v>70492</v>
      </c>
      <c r="G12745" t="s">
        <v>70493</v>
      </c>
      <c r="H12745" t="s">
        <v>70494</v>
      </c>
      <c r="I12745" t="s">
        <v>69706</v>
      </c>
      <c r="J12745" t="s">
        <v>83</v>
      </c>
      <c r="K12745">
        <v>93257</v>
      </c>
      <c r="L12745" t="s">
        <v>70455</v>
      </c>
      <c r="M12745" t="s">
        <v>69706</v>
      </c>
      <c r="N12745" t="s">
        <v>83</v>
      </c>
      <c r="O12745">
        <v>93257</v>
      </c>
      <c r="P12745" t="s">
        <v>44729</v>
      </c>
      <c r="Q12745">
        <v>24</v>
      </c>
      <c r="R12745">
        <v>4</v>
      </c>
      <c r="S12745">
        <v>3</v>
      </c>
      <c r="X12745" s="6">
        <v>3</v>
      </c>
      <c r="Y12745" s="6" t="s">
        <v>85</v>
      </c>
      <c r="AA12745" s="2"/>
    </row>
    <row r="12746" spans="1:27">
      <c r="A12746" t="s">
        <v>75</v>
      </c>
      <c r="B12746">
        <v>547209171</v>
      </c>
      <c r="C12746" t="s">
        <v>70495</v>
      </c>
      <c r="D12746" t="s">
        <v>70449</v>
      </c>
      <c r="E12746" t="s">
        <v>70450</v>
      </c>
      <c r="F12746" t="s">
        <v>70492</v>
      </c>
      <c r="G12746" t="s">
        <v>70452</v>
      </c>
      <c r="H12746" t="s">
        <v>70496</v>
      </c>
      <c r="I12746" t="s">
        <v>69706</v>
      </c>
      <c r="J12746" t="s">
        <v>83</v>
      </c>
      <c r="K12746">
        <v>93257</v>
      </c>
      <c r="L12746" t="s">
        <v>70455</v>
      </c>
      <c r="M12746" t="s">
        <v>69706</v>
      </c>
      <c r="N12746" t="s">
        <v>83</v>
      </c>
      <c r="O12746">
        <v>93257</v>
      </c>
      <c r="P12746" t="s">
        <v>44729</v>
      </c>
      <c r="Q12746">
        <v>24</v>
      </c>
      <c r="R12746">
        <v>4</v>
      </c>
      <c r="S12746">
        <v>3</v>
      </c>
      <c r="X12746" s="6">
        <v>3</v>
      </c>
      <c r="Y12746" s="6" t="s">
        <v>85</v>
      </c>
      <c r="AA12746" s="2"/>
    </row>
    <row r="12747" spans="1:27">
      <c r="A12747" t="s">
        <v>75</v>
      </c>
      <c r="B12747">
        <v>547209193</v>
      </c>
      <c r="C12747" t="s">
        <v>70497</v>
      </c>
      <c r="D12747" t="s">
        <v>70498</v>
      </c>
      <c r="E12747" t="s">
        <v>70499</v>
      </c>
      <c r="F12747" t="s">
        <v>70500</v>
      </c>
      <c r="G12747" t="s">
        <v>70501</v>
      </c>
      <c r="H12747" t="s">
        <v>70502</v>
      </c>
      <c r="I12747" t="s">
        <v>44727</v>
      </c>
      <c r="J12747" t="s">
        <v>83</v>
      </c>
      <c r="K12747">
        <v>93292</v>
      </c>
      <c r="L12747" t="s">
        <v>70503</v>
      </c>
      <c r="M12747" t="s">
        <v>1404</v>
      </c>
      <c r="N12747" t="s">
        <v>83</v>
      </c>
      <c r="O12747">
        <v>94596</v>
      </c>
      <c r="P12747" t="s">
        <v>44729</v>
      </c>
      <c r="Q12747">
        <v>24</v>
      </c>
      <c r="R12747">
        <v>59</v>
      </c>
      <c r="S12747">
        <v>3</v>
      </c>
      <c r="X12747" s="6">
        <v>3</v>
      </c>
      <c r="Y12747" s="6" t="s">
        <v>85</v>
      </c>
      <c r="AA12747" s="2"/>
    </row>
    <row r="12748" spans="1:27">
      <c r="A12748" t="s">
        <v>75</v>
      </c>
      <c r="B12748">
        <v>547209195</v>
      </c>
      <c r="C12748" t="s">
        <v>70504</v>
      </c>
      <c r="D12748" t="s">
        <v>70343</v>
      </c>
      <c r="E12748" t="s">
        <v>70342</v>
      </c>
      <c r="F12748" t="s">
        <v>70343</v>
      </c>
      <c r="G12748" t="s">
        <v>70344</v>
      </c>
      <c r="H12748" t="s">
        <v>70505</v>
      </c>
      <c r="I12748" t="s">
        <v>69706</v>
      </c>
      <c r="J12748" t="s">
        <v>83</v>
      </c>
      <c r="K12748">
        <v>93257</v>
      </c>
      <c r="L12748" t="s">
        <v>70346</v>
      </c>
      <c r="M12748" t="s">
        <v>69706</v>
      </c>
      <c r="N12748" t="s">
        <v>83</v>
      </c>
      <c r="O12748">
        <v>93257</v>
      </c>
      <c r="P12748" t="s">
        <v>44729</v>
      </c>
      <c r="Q12748">
        <v>24</v>
      </c>
      <c r="R12748">
        <v>4</v>
      </c>
      <c r="S12748">
        <v>3</v>
      </c>
      <c r="X12748" s="6">
        <v>3</v>
      </c>
      <c r="Y12748" s="6" t="s">
        <v>85</v>
      </c>
      <c r="AA12748" s="2"/>
    </row>
    <row r="12749" spans="1:27">
      <c r="A12749" t="s">
        <v>86</v>
      </c>
      <c r="B12749">
        <v>547209210</v>
      </c>
      <c r="C12749" t="s">
        <v>70506</v>
      </c>
      <c r="D12749" t="s">
        <v>70507</v>
      </c>
      <c r="E12749" t="s">
        <v>70508</v>
      </c>
      <c r="F12749" t="s">
        <v>70373</v>
      </c>
      <c r="G12749" t="s">
        <v>70374</v>
      </c>
      <c r="H12749" t="s">
        <v>70509</v>
      </c>
      <c r="I12749" t="s">
        <v>69701</v>
      </c>
      <c r="J12749" t="s">
        <v>83</v>
      </c>
      <c r="K12749">
        <v>93274</v>
      </c>
      <c r="L12749" t="s">
        <v>70509</v>
      </c>
      <c r="M12749" t="s">
        <v>69701</v>
      </c>
      <c r="N12749" t="s">
        <v>83</v>
      </c>
      <c r="O12749">
        <v>93274</v>
      </c>
      <c r="P12749" t="s">
        <v>44729</v>
      </c>
      <c r="Q12749">
        <v>24</v>
      </c>
      <c r="R12749">
        <v>4</v>
      </c>
      <c r="S12749">
        <v>3</v>
      </c>
      <c r="T12749" t="s">
        <v>42</v>
      </c>
      <c r="U12749" t="s">
        <v>41</v>
      </c>
      <c r="V12749" t="s">
        <v>42</v>
      </c>
      <c r="W12749" t="s">
        <v>42</v>
      </c>
      <c r="X12749" s="6">
        <v>3</v>
      </c>
      <c r="Y12749" s="6" t="s">
        <v>85</v>
      </c>
      <c r="AA12749" s="2"/>
    </row>
    <row r="12750" spans="1:27">
      <c r="A12750" t="s">
        <v>86</v>
      </c>
      <c r="B12750">
        <v>547209213</v>
      </c>
      <c r="C12750" t="s">
        <v>70510</v>
      </c>
      <c r="D12750" t="s">
        <v>70511</v>
      </c>
      <c r="E12750" t="s">
        <v>70512</v>
      </c>
      <c r="F12750" t="s">
        <v>70513</v>
      </c>
      <c r="G12750" t="s">
        <v>70514</v>
      </c>
      <c r="H12750" t="s">
        <v>70515</v>
      </c>
      <c r="I12750" t="s">
        <v>69706</v>
      </c>
      <c r="J12750" t="s">
        <v>83</v>
      </c>
      <c r="K12750">
        <v>93257</v>
      </c>
      <c r="L12750" t="s">
        <v>70515</v>
      </c>
      <c r="M12750" t="s">
        <v>69706</v>
      </c>
      <c r="N12750" t="s">
        <v>83</v>
      </c>
      <c r="O12750">
        <v>93257</v>
      </c>
      <c r="P12750" t="s">
        <v>44729</v>
      </c>
      <c r="Q12750">
        <v>24</v>
      </c>
      <c r="R12750">
        <v>4</v>
      </c>
      <c r="S12750">
        <v>3</v>
      </c>
      <c r="T12750" t="s">
        <v>42</v>
      </c>
      <c r="U12750" t="s">
        <v>42</v>
      </c>
      <c r="V12750" t="s">
        <v>42</v>
      </c>
      <c r="W12750" t="s">
        <v>41</v>
      </c>
      <c r="X12750" s="6">
        <v>3</v>
      </c>
      <c r="Y12750" s="6" t="s">
        <v>85</v>
      </c>
      <c r="AA12750" s="2"/>
    </row>
    <row r="12751" spans="1:27">
      <c r="A12751" t="s">
        <v>86</v>
      </c>
      <c r="B12751">
        <v>547209215</v>
      </c>
      <c r="C12751" t="s">
        <v>70516</v>
      </c>
      <c r="D12751" t="s">
        <v>70516</v>
      </c>
      <c r="E12751" t="s">
        <v>70517</v>
      </c>
      <c r="F12751" t="s">
        <v>70518</v>
      </c>
      <c r="G12751" t="s">
        <v>70519</v>
      </c>
      <c r="H12751" t="s">
        <v>70520</v>
      </c>
      <c r="I12751" t="s">
        <v>69701</v>
      </c>
      <c r="J12751" t="s">
        <v>83</v>
      </c>
      <c r="K12751">
        <v>93274</v>
      </c>
      <c r="L12751" t="s">
        <v>70520</v>
      </c>
      <c r="M12751" t="s">
        <v>69701</v>
      </c>
      <c r="N12751" t="s">
        <v>83</v>
      </c>
      <c r="O12751">
        <v>93274</v>
      </c>
      <c r="P12751" t="s">
        <v>44729</v>
      </c>
      <c r="Q12751">
        <v>24</v>
      </c>
      <c r="R12751">
        <v>2</v>
      </c>
      <c r="S12751">
        <v>3</v>
      </c>
      <c r="T12751" t="s">
        <v>41</v>
      </c>
      <c r="V12751" t="s">
        <v>42</v>
      </c>
      <c r="W12751" t="s">
        <v>41</v>
      </c>
      <c r="X12751" s="6">
        <v>3</v>
      </c>
      <c r="Y12751" s="6" t="s">
        <v>85</v>
      </c>
      <c r="AA12751" s="2"/>
    </row>
    <row r="12752" spans="1:27">
      <c r="A12752" t="s">
        <v>75</v>
      </c>
      <c r="B12752">
        <v>547209219</v>
      </c>
      <c r="C12752" t="s">
        <v>70521</v>
      </c>
      <c r="D12752" t="s">
        <v>70522</v>
      </c>
      <c r="E12752" t="s">
        <v>70523</v>
      </c>
      <c r="F12752" t="s">
        <v>70524</v>
      </c>
      <c r="G12752" t="s">
        <v>70525</v>
      </c>
      <c r="H12752" t="s">
        <v>70526</v>
      </c>
      <c r="I12752" t="s">
        <v>44727</v>
      </c>
      <c r="J12752" t="s">
        <v>83</v>
      </c>
      <c r="K12752">
        <v>93277</v>
      </c>
      <c r="L12752" t="s">
        <v>70527</v>
      </c>
      <c r="M12752" t="s">
        <v>44727</v>
      </c>
      <c r="N12752" t="s">
        <v>83</v>
      </c>
      <c r="O12752">
        <v>93291</v>
      </c>
      <c r="P12752" t="s">
        <v>44729</v>
      </c>
      <c r="Q12752">
        <v>24</v>
      </c>
      <c r="R12752">
        <v>6</v>
      </c>
      <c r="S12752">
        <v>3</v>
      </c>
      <c r="X12752" s="6">
        <v>3</v>
      </c>
      <c r="Y12752" s="6" t="s">
        <v>85</v>
      </c>
      <c r="AA12752" s="2"/>
    </row>
    <row r="12753" spans="1:27">
      <c r="A12753" t="s">
        <v>75</v>
      </c>
      <c r="B12753">
        <v>547209220</v>
      </c>
      <c r="C12753" t="s">
        <v>70528</v>
      </c>
      <c r="D12753" t="s">
        <v>70529</v>
      </c>
      <c r="E12753" t="s">
        <v>69854</v>
      </c>
      <c r="F12753" t="s">
        <v>70530</v>
      </c>
      <c r="G12753" t="s">
        <v>70531</v>
      </c>
      <c r="H12753" t="s">
        <v>70532</v>
      </c>
      <c r="I12753" t="s">
        <v>69706</v>
      </c>
      <c r="J12753" t="s">
        <v>83</v>
      </c>
      <c r="K12753">
        <v>93257</v>
      </c>
      <c r="L12753" t="s">
        <v>70533</v>
      </c>
      <c r="M12753" t="s">
        <v>69706</v>
      </c>
      <c r="N12753" t="s">
        <v>83</v>
      </c>
      <c r="O12753">
        <v>93257</v>
      </c>
      <c r="P12753" t="s">
        <v>44729</v>
      </c>
      <c r="Q12753">
        <v>24</v>
      </c>
      <c r="R12753">
        <v>6</v>
      </c>
      <c r="S12753">
        <v>3</v>
      </c>
      <c r="X12753" s="6">
        <v>3</v>
      </c>
      <c r="Y12753" s="6" t="s">
        <v>85</v>
      </c>
      <c r="AA12753" s="2"/>
    </row>
    <row r="12754" spans="1:27">
      <c r="A12754" t="s">
        <v>75</v>
      </c>
      <c r="B12754">
        <v>547209224</v>
      </c>
      <c r="C12754" t="s">
        <v>70534</v>
      </c>
      <c r="D12754" t="s">
        <v>70535</v>
      </c>
      <c r="E12754" t="s">
        <v>69825</v>
      </c>
      <c r="F12754" t="s">
        <v>69994</v>
      </c>
      <c r="G12754" t="s">
        <v>70536</v>
      </c>
      <c r="H12754" t="s">
        <v>70537</v>
      </c>
      <c r="I12754" t="s">
        <v>70431</v>
      </c>
      <c r="J12754" t="s">
        <v>83</v>
      </c>
      <c r="K12754">
        <v>93221</v>
      </c>
      <c r="L12754" t="s">
        <v>69828</v>
      </c>
      <c r="M12754" t="s">
        <v>44727</v>
      </c>
      <c r="N12754" t="s">
        <v>83</v>
      </c>
      <c r="O12754">
        <v>93277</v>
      </c>
      <c r="P12754" t="s">
        <v>44729</v>
      </c>
      <c r="Q12754">
        <v>24</v>
      </c>
      <c r="R12754">
        <v>4</v>
      </c>
      <c r="S12754">
        <v>3</v>
      </c>
      <c r="X12754" s="6">
        <v>3</v>
      </c>
      <c r="Y12754" s="6" t="s">
        <v>85</v>
      </c>
      <c r="AA12754" s="2"/>
    </row>
    <row r="12755" spans="1:27">
      <c r="A12755" t="s">
        <v>86</v>
      </c>
      <c r="B12755">
        <v>547209226</v>
      </c>
      <c r="C12755" t="s">
        <v>70538</v>
      </c>
      <c r="D12755" t="s">
        <v>70539</v>
      </c>
      <c r="E12755" t="s">
        <v>69965</v>
      </c>
      <c r="F12755" t="s">
        <v>69964</v>
      </c>
      <c r="G12755" t="s">
        <v>70540</v>
      </c>
      <c r="H12755" t="s">
        <v>70541</v>
      </c>
      <c r="I12755" t="s">
        <v>69706</v>
      </c>
      <c r="J12755" t="s">
        <v>83</v>
      </c>
      <c r="K12755">
        <v>93257</v>
      </c>
      <c r="L12755" t="s">
        <v>70541</v>
      </c>
      <c r="M12755" t="s">
        <v>69706</v>
      </c>
      <c r="N12755" t="s">
        <v>83</v>
      </c>
      <c r="O12755">
        <v>93257</v>
      </c>
      <c r="P12755" t="s">
        <v>44729</v>
      </c>
      <c r="Q12755">
        <v>24</v>
      </c>
      <c r="R12755">
        <v>4</v>
      </c>
      <c r="S12755">
        <v>3</v>
      </c>
      <c r="X12755" s="6">
        <v>3</v>
      </c>
      <c r="Y12755" s="6" t="s">
        <v>85</v>
      </c>
      <c r="AA12755" s="2"/>
    </row>
    <row r="12756" spans="1:27">
      <c r="A12756" t="s">
        <v>86</v>
      </c>
      <c r="B12756">
        <v>547209231</v>
      </c>
      <c r="C12756" t="s">
        <v>70303</v>
      </c>
      <c r="D12756" t="s">
        <v>70542</v>
      </c>
      <c r="E12756" t="s">
        <v>70222</v>
      </c>
      <c r="F12756" t="s">
        <v>70223</v>
      </c>
      <c r="G12756" t="s">
        <v>70224</v>
      </c>
      <c r="H12756" t="s">
        <v>70543</v>
      </c>
      <c r="I12756" t="s">
        <v>69706</v>
      </c>
      <c r="J12756" t="s">
        <v>83</v>
      </c>
      <c r="K12756">
        <v>93257</v>
      </c>
      <c r="L12756" t="s">
        <v>70544</v>
      </c>
      <c r="M12756" t="s">
        <v>69706</v>
      </c>
      <c r="N12756" t="s">
        <v>83</v>
      </c>
      <c r="O12756">
        <v>93257</v>
      </c>
      <c r="P12756" t="s">
        <v>44729</v>
      </c>
      <c r="Q12756">
        <v>24</v>
      </c>
      <c r="R12756">
        <v>4</v>
      </c>
      <c r="S12756">
        <v>3</v>
      </c>
      <c r="X12756" s="6">
        <v>3</v>
      </c>
      <c r="Y12756" s="6" t="s">
        <v>85</v>
      </c>
      <c r="AA12756" s="2"/>
    </row>
    <row r="12757" spans="1:27">
      <c r="A12757" t="s">
        <v>86</v>
      </c>
      <c r="B12757">
        <v>547209248</v>
      </c>
      <c r="C12757" t="s">
        <v>70545</v>
      </c>
      <c r="D12757" t="s">
        <v>70545</v>
      </c>
      <c r="E12757" t="s">
        <v>70366</v>
      </c>
      <c r="F12757" t="s">
        <v>70367</v>
      </c>
      <c r="G12757" t="s">
        <v>70546</v>
      </c>
      <c r="H12757" t="s">
        <v>70547</v>
      </c>
      <c r="I12757" t="s">
        <v>69768</v>
      </c>
      <c r="J12757" t="s">
        <v>83</v>
      </c>
      <c r="K12757">
        <v>93270</v>
      </c>
      <c r="L12757" t="s">
        <v>70548</v>
      </c>
      <c r="M12757" t="s">
        <v>69768</v>
      </c>
      <c r="N12757" t="s">
        <v>83</v>
      </c>
      <c r="O12757">
        <v>93270</v>
      </c>
      <c r="P12757" t="s">
        <v>44729</v>
      </c>
      <c r="Q12757">
        <v>24</v>
      </c>
      <c r="R12757">
        <v>6</v>
      </c>
      <c r="S12757">
        <v>3</v>
      </c>
      <c r="T12757" t="s">
        <v>41</v>
      </c>
      <c r="V12757" t="s">
        <v>42</v>
      </c>
      <c r="W12757" t="s">
        <v>42</v>
      </c>
      <c r="X12757" s="6">
        <v>3</v>
      </c>
      <c r="Y12757" s="6" t="s">
        <v>85</v>
      </c>
      <c r="AA12757" s="2"/>
    </row>
    <row r="12758" spans="1:27">
      <c r="A12758" t="s">
        <v>75</v>
      </c>
      <c r="B12758">
        <v>547209250</v>
      </c>
      <c r="C12758" t="s">
        <v>70549</v>
      </c>
      <c r="D12758" t="s">
        <v>70549</v>
      </c>
      <c r="E12758" t="s">
        <v>70550</v>
      </c>
      <c r="F12758" t="s">
        <v>69819</v>
      </c>
      <c r="G12758" t="s">
        <v>70551</v>
      </c>
      <c r="H12758" t="s">
        <v>70552</v>
      </c>
      <c r="I12758" t="s">
        <v>69706</v>
      </c>
      <c r="J12758" t="s">
        <v>83</v>
      </c>
      <c r="K12758">
        <v>93257</v>
      </c>
      <c r="L12758" t="s">
        <v>70553</v>
      </c>
      <c r="M12758" t="s">
        <v>44727</v>
      </c>
      <c r="N12758" t="s">
        <v>83</v>
      </c>
      <c r="O12758">
        <v>93277</v>
      </c>
      <c r="P12758" t="s">
        <v>44729</v>
      </c>
      <c r="Q12758">
        <v>24</v>
      </c>
      <c r="R12758">
        <v>4</v>
      </c>
      <c r="S12758">
        <v>3</v>
      </c>
      <c r="X12758" s="6">
        <v>3</v>
      </c>
      <c r="Y12758" s="6" t="s">
        <v>85</v>
      </c>
      <c r="AA12758" s="2"/>
    </row>
    <row r="12759" spans="1:27">
      <c r="A12759" t="s">
        <v>86</v>
      </c>
      <c r="B12759">
        <v>547209252</v>
      </c>
      <c r="C12759" t="s">
        <v>70554</v>
      </c>
      <c r="D12759" t="s">
        <v>70554</v>
      </c>
      <c r="E12759" t="s">
        <v>70392</v>
      </c>
      <c r="F12759" t="s">
        <v>70393</v>
      </c>
      <c r="G12759" t="s">
        <v>70555</v>
      </c>
      <c r="H12759" t="s">
        <v>70556</v>
      </c>
      <c r="I12759" t="s">
        <v>44727</v>
      </c>
      <c r="J12759" t="s">
        <v>83</v>
      </c>
      <c r="K12759">
        <v>93292</v>
      </c>
      <c r="L12759" t="s">
        <v>70556</v>
      </c>
      <c r="M12759" t="s">
        <v>44727</v>
      </c>
      <c r="N12759" t="s">
        <v>83</v>
      </c>
      <c r="O12759">
        <v>93292</v>
      </c>
      <c r="P12759" t="s">
        <v>44729</v>
      </c>
      <c r="Q12759">
        <v>24</v>
      </c>
      <c r="R12759">
        <v>4</v>
      </c>
      <c r="S12759">
        <v>3</v>
      </c>
      <c r="T12759" t="s">
        <v>41</v>
      </c>
      <c r="V12759" t="s">
        <v>41</v>
      </c>
      <c r="X12759" s="6">
        <v>3</v>
      </c>
      <c r="Y12759" s="6" t="s">
        <v>85</v>
      </c>
      <c r="AA12759" s="2"/>
    </row>
    <row r="12760" spans="1:27">
      <c r="A12760" t="s">
        <v>75</v>
      </c>
      <c r="B12760">
        <v>547209269</v>
      </c>
      <c r="C12760" t="s">
        <v>70557</v>
      </c>
      <c r="D12760" t="s">
        <v>70557</v>
      </c>
      <c r="E12760" t="s">
        <v>70558</v>
      </c>
      <c r="F12760" t="s">
        <v>70559</v>
      </c>
      <c r="G12760" t="s">
        <v>70560</v>
      </c>
      <c r="H12760" t="s">
        <v>70561</v>
      </c>
      <c r="I12760" t="s">
        <v>69706</v>
      </c>
      <c r="J12760" t="s">
        <v>83</v>
      </c>
      <c r="K12760">
        <v>93257</v>
      </c>
      <c r="L12760" t="s">
        <v>70562</v>
      </c>
      <c r="M12760" t="s">
        <v>69706</v>
      </c>
      <c r="N12760" t="s">
        <v>83</v>
      </c>
      <c r="O12760">
        <v>93257</v>
      </c>
      <c r="P12760" t="s">
        <v>44729</v>
      </c>
      <c r="Q12760">
        <v>24</v>
      </c>
      <c r="R12760">
        <v>6</v>
      </c>
      <c r="S12760">
        <v>3</v>
      </c>
      <c r="X12760" s="6">
        <v>3</v>
      </c>
      <c r="Y12760" s="6" t="s">
        <v>85</v>
      </c>
      <c r="AA12760" s="2"/>
    </row>
    <row r="12761" spans="1:27">
      <c r="A12761" t="s">
        <v>75</v>
      </c>
      <c r="B12761">
        <v>547209276</v>
      </c>
      <c r="C12761" t="s">
        <v>70563</v>
      </c>
      <c r="D12761" t="s">
        <v>70563</v>
      </c>
      <c r="E12761" t="s">
        <v>70564</v>
      </c>
      <c r="F12761" t="s">
        <v>70565</v>
      </c>
      <c r="G12761" t="s">
        <v>70566</v>
      </c>
      <c r="H12761" t="s">
        <v>70567</v>
      </c>
      <c r="I12761" t="s">
        <v>44727</v>
      </c>
      <c r="J12761" t="s">
        <v>83</v>
      </c>
      <c r="K12761">
        <v>93292</v>
      </c>
      <c r="L12761" t="s">
        <v>70568</v>
      </c>
      <c r="M12761" t="s">
        <v>33109</v>
      </c>
      <c r="N12761" t="s">
        <v>33110</v>
      </c>
      <c r="O12761">
        <v>89121</v>
      </c>
      <c r="P12761" t="s">
        <v>44729</v>
      </c>
      <c r="Q12761">
        <v>24</v>
      </c>
      <c r="R12761">
        <v>6</v>
      </c>
      <c r="S12761">
        <v>3</v>
      </c>
      <c r="X12761" s="6">
        <v>3</v>
      </c>
      <c r="Y12761" s="6" t="s">
        <v>85</v>
      </c>
      <c r="AA12761" s="2"/>
    </row>
    <row r="12762" spans="1:27">
      <c r="A12762" t="s">
        <v>86</v>
      </c>
      <c r="B12762">
        <v>550307827</v>
      </c>
      <c r="C12762" t="s">
        <v>70569</v>
      </c>
      <c r="D12762" t="s">
        <v>70569</v>
      </c>
      <c r="E12762" t="s">
        <v>70570</v>
      </c>
      <c r="F12762" t="s">
        <v>70571</v>
      </c>
      <c r="G12762" t="s">
        <v>70572</v>
      </c>
      <c r="H12762" t="s">
        <v>70573</v>
      </c>
      <c r="I12762" t="s">
        <v>3246</v>
      </c>
      <c r="J12762" t="s">
        <v>83</v>
      </c>
      <c r="K12762">
        <v>95370</v>
      </c>
      <c r="L12762" t="s">
        <v>70573</v>
      </c>
      <c r="M12762" t="s">
        <v>3246</v>
      </c>
      <c r="N12762" t="s">
        <v>83</v>
      </c>
      <c r="O12762">
        <v>95370</v>
      </c>
      <c r="P12762" t="s">
        <v>70574</v>
      </c>
      <c r="Q12762">
        <v>27</v>
      </c>
      <c r="R12762">
        <v>14</v>
      </c>
      <c r="S12762">
        <v>3</v>
      </c>
      <c r="X12762" s="6">
        <v>3</v>
      </c>
      <c r="Y12762" s="6" t="s">
        <v>85</v>
      </c>
      <c r="AA12762" s="2"/>
    </row>
    <row r="12763" spans="1:27">
      <c r="A12763" t="s">
        <v>86</v>
      </c>
      <c r="B12763">
        <v>550312394</v>
      </c>
      <c r="C12763" t="s">
        <v>70575</v>
      </c>
      <c r="D12763" t="s">
        <v>70576</v>
      </c>
      <c r="E12763" t="s">
        <v>70577</v>
      </c>
      <c r="F12763" t="s">
        <v>70578</v>
      </c>
      <c r="G12763" t="s">
        <v>70579</v>
      </c>
      <c r="H12763" t="s">
        <v>70580</v>
      </c>
      <c r="I12763" t="s">
        <v>3246</v>
      </c>
      <c r="J12763" t="s">
        <v>83</v>
      </c>
      <c r="K12763">
        <v>95370</v>
      </c>
      <c r="L12763" t="s">
        <v>70580</v>
      </c>
      <c r="M12763" t="s">
        <v>3246</v>
      </c>
      <c r="N12763" t="s">
        <v>83</v>
      </c>
      <c r="O12763">
        <v>95370</v>
      </c>
      <c r="P12763" t="s">
        <v>70574</v>
      </c>
      <c r="Q12763">
        <v>27</v>
      </c>
      <c r="R12763">
        <v>4</v>
      </c>
      <c r="S12763">
        <v>3</v>
      </c>
      <c r="T12763" t="s">
        <v>42</v>
      </c>
      <c r="U12763" t="s">
        <v>42</v>
      </c>
      <c r="V12763" t="s">
        <v>42</v>
      </c>
      <c r="W12763" t="s">
        <v>42</v>
      </c>
      <c r="X12763" s="6">
        <v>3</v>
      </c>
      <c r="Y12763" s="6" t="s">
        <v>85</v>
      </c>
      <c r="AA12763" s="2"/>
    </row>
    <row r="12764" spans="1:27">
      <c r="A12764" t="s">
        <v>86</v>
      </c>
      <c r="B12764">
        <v>550317017</v>
      </c>
      <c r="C12764" t="s">
        <v>70581</v>
      </c>
      <c r="D12764" t="s">
        <v>70582</v>
      </c>
      <c r="E12764" t="s">
        <v>70583</v>
      </c>
      <c r="F12764" t="s">
        <v>70582</v>
      </c>
      <c r="G12764" t="s">
        <v>70584</v>
      </c>
      <c r="H12764" t="s">
        <v>70585</v>
      </c>
      <c r="I12764" t="s">
        <v>3246</v>
      </c>
      <c r="J12764" t="s">
        <v>83</v>
      </c>
      <c r="K12764">
        <v>95370</v>
      </c>
      <c r="L12764" t="s">
        <v>70586</v>
      </c>
      <c r="M12764" t="s">
        <v>70587</v>
      </c>
      <c r="N12764" t="s">
        <v>83</v>
      </c>
      <c r="O12764">
        <v>95372</v>
      </c>
      <c r="P12764" t="s">
        <v>70574</v>
      </c>
      <c r="Q12764">
        <v>27</v>
      </c>
      <c r="R12764">
        <v>6</v>
      </c>
      <c r="S12764">
        <v>3</v>
      </c>
      <c r="X12764" s="6">
        <v>3</v>
      </c>
      <c r="Y12764" s="6" t="s">
        <v>85</v>
      </c>
      <c r="AA12764" s="2"/>
    </row>
    <row r="12765" spans="1:27">
      <c r="A12765" t="s">
        <v>75</v>
      </c>
      <c r="B12765">
        <v>552700409</v>
      </c>
      <c r="C12765" t="s">
        <v>70588</v>
      </c>
      <c r="D12765" t="s">
        <v>70589</v>
      </c>
      <c r="E12765" t="s">
        <v>70590</v>
      </c>
      <c r="F12765" t="s">
        <v>70591</v>
      </c>
      <c r="G12765" t="s">
        <v>70592</v>
      </c>
      <c r="H12765" t="s">
        <v>70593</v>
      </c>
      <c r="I12765" t="s">
        <v>70594</v>
      </c>
      <c r="J12765" t="s">
        <v>83</v>
      </c>
      <c r="K12765">
        <v>95327</v>
      </c>
      <c r="L12765" t="s">
        <v>70595</v>
      </c>
      <c r="M12765" t="s">
        <v>424</v>
      </c>
      <c r="N12765" t="s">
        <v>83</v>
      </c>
      <c r="O12765">
        <v>94110</v>
      </c>
      <c r="P12765" t="s">
        <v>70574</v>
      </c>
      <c r="Q12765">
        <v>27</v>
      </c>
      <c r="R12765">
        <v>90</v>
      </c>
      <c r="S12765">
        <v>3</v>
      </c>
      <c r="X12765" s="6">
        <v>3</v>
      </c>
      <c r="Y12765" s="6" t="s">
        <v>85</v>
      </c>
      <c r="AA12765" s="2"/>
    </row>
    <row r="12766" spans="1:27">
      <c r="A12766" t="s">
        <v>75</v>
      </c>
      <c r="B12766">
        <v>557000412</v>
      </c>
      <c r="C12766" t="s">
        <v>70596</v>
      </c>
      <c r="D12766" t="s">
        <v>70597</v>
      </c>
      <c r="E12766" t="s">
        <v>70598</v>
      </c>
      <c r="F12766" t="s">
        <v>70599</v>
      </c>
      <c r="G12766" t="s">
        <v>70600</v>
      </c>
      <c r="H12766" t="s">
        <v>70601</v>
      </c>
      <c r="I12766" t="s">
        <v>3246</v>
      </c>
      <c r="J12766" t="s">
        <v>83</v>
      </c>
      <c r="K12766">
        <v>95370</v>
      </c>
      <c r="L12766" t="s">
        <v>70601</v>
      </c>
      <c r="M12766" t="s">
        <v>3246</v>
      </c>
      <c r="N12766" t="s">
        <v>83</v>
      </c>
      <c r="O12766">
        <v>95370</v>
      </c>
      <c r="P12766" t="s">
        <v>70574</v>
      </c>
      <c r="Q12766">
        <v>27</v>
      </c>
      <c r="R12766">
        <v>20</v>
      </c>
      <c r="S12766">
        <v>3</v>
      </c>
      <c r="X12766" s="6">
        <v>3</v>
      </c>
      <c r="Y12766" s="6" t="s">
        <v>85</v>
      </c>
      <c r="AA12766" s="2"/>
    </row>
    <row r="12767" spans="1:27">
      <c r="A12767" t="s">
        <v>86</v>
      </c>
      <c r="B12767">
        <v>557001183</v>
      </c>
      <c r="C12767" t="s">
        <v>70602</v>
      </c>
      <c r="D12767" t="s">
        <v>70603</v>
      </c>
      <c r="E12767" t="s">
        <v>70583</v>
      </c>
      <c r="F12767" t="s">
        <v>70604</v>
      </c>
      <c r="G12767" t="s">
        <v>70605</v>
      </c>
      <c r="H12767" t="s">
        <v>70606</v>
      </c>
      <c r="I12767" t="s">
        <v>3246</v>
      </c>
      <c r="J12767" t="s">
        <v>83</v>
      </c>
      <c r="K12767">
        <v>95370</v>
      </c>
      <c r="L12767" t="s">
        <v>70586</v>
      </c>
      <c r="M12767" t="s">
        <v>70587</v>
      </c>
      <c r="N12767" t="s">
        <v>83</v>
      </c>
      <c r="O12767">
        <v>95372</v>
      </c>
      <c r="P12767" t="s">
        <v>70574</v>
      </c>
      <c r="Q12767">
        <v>27</v>
      </c>
      <c r="R12767">
        <v>8</v>
      </c>
      <c r="S12767">
        <v>3</v>
      </c>
      <c r="X12767" s="6">
        <v>3</v>
      </c>
      <c r="Y12767" s="6" t="s">
        <v>85</v>
      </c>
      <c r="AA12767" s="2"/>
    </row>
    <row r="12768" spans="1:27">
      <c r="A12768" t="s">
        <v>86</v>
      </c>
      <c r="B12768">
        <v>557004529</v>
      </c>
      <c r="C12768" t="s">
        <v>70607</v>
      </c>
      <c r="D12768" t="s">
        <v>70608</v>
      </c>
      <c r="E12768" t="s">
        <v>70609</v>
      </c>
      <c r="F12768" t="s">
        <v>70610</v>
      </c>
      <c r="G12768" t="s">
        <v>70611</v>
      </c>
      <c r="H12768" t="s">
        <v>70612</v>
      </c>
      <c r="I12768" t="s">
        <v>70613</v>
      </c>
      <c r="J12768" t="s">
        <v>83</v>
      </c>
      <c r="K12768">
        <v>95310</v>
      </c>
      <c r="L12768" t="s">
        <v>70614</v>
      </c>
      <c r="M12768" t="s">
        <v>70613</v>
      </c>
      <c r="N12768" t="s">
        <v>83</v>
      </c>
      <c r="O12768">
        <v>95310</v>
      </c>
      <c r="P12768" t="s">
        <v>70574</v>
      </c>
      <c r="Q12768">
        <v>27</v>
      </c>
      <c r="R12768">
        <v>2</v>
      </c>
      <c r="S12768">
        <v>3</v>
      </c>
      <c r="T12768" t="s">
        <v>42</v>
      </c>
      <c r="U12768" t="s">
        <v>42</v>
      </c>
      <c r="V12768" t="s">
        <v>41</v>
      </c>
      <c r="X12768" s="6">
        <v>3</v>
      </c>
      <c r="Y12768" s="6" t="s">
        <v>85</v>
      </c>
      <c r="AA12768" s="2"/>
    </row>
    <row r="12769" spans="1:27">
      <c r="A12769" t="s">
        <v>75</v>
      </c>
      <c r="B12769">
        <v>557005530</v>
      </c>
      <c r="C12769" t="s">
        <v>70615</v>
      </c>
      <c r="D12769" t="s">
        <v>70616</v>
      </c>
      <c r="E12769" t="s">
        <v>70617</v>
      </c>
      <c r="F12769" t="s">
        <v>70618</v>
      </c>
      <c r="G12769" t="s">
        <v>70619</v>
      </c>
      <c r="H12769" t="s">
        <v>70620</v>
      </c>
      <c r="I12769" t="s">
        <v>70587</v>
      </c>
      <c r="J12769" t="s">
        <v>83</v>
      </c>
      <c r="K12769">
        <v>95372</v>
      </c>
      <c r="L12769" t="s">
        <v>2990</v>
      </c>
      <c r="M12769" t="s">
        <v>2897</v>
      </c>
      <c r="N12769" t="s">
        <v>709</v>
      </c>
      <c r="O12769">
        <v>98684</v>
      </c>
      <c r="P12769" t="s">
        <v>70574</v>
      </c>
      <c r="Q12769">
        <v>27</v>
      </c>
      <c r="R12769">
        <v>42</v>
      </c>
      <c r="S12769">
        <v>3</v>
      </c>
      <c r="X12769" s="6">
        <v>3</v>
      </c>
      <c r="Y12769" s="6" t="s">
        <v>85</v>
      </c>
      <c r="AA12769" s="2"/>
    </row>
    <row r="12770" spans="1:27">
      <c r="A12770" t="s">
        <v>75</v>
      </c>
      <c r="B12770">
        <v>557005532</v>
      </c>
      <c r="C12770" t="s">
        <v>70621</v>
      </c>
      <c r="D12770" t="s">
        <v>70622</v>
      </c>
      <c r="E12770" t="s">
        <v>70623</v>
      </c>
      <c r="F12770" t="s">
        <v>70624</v>
      </c>
      <c r="G12770" t="s">
        <v>70625</v>
      </c>
      <c r="H12770" t="s">
        <v>70626</v>
      </c>
      <c r="I12770" t="s">
        <v>3246</v>
      </c>
      <c r="J12770" t="s">
        <v>83</v>
      </c>
      <c r="K12770">
        <v>95370</v>
      </c>
      <c r="L12770" t="s">
        <v>2990</v>
      </c>
      <c r="M12770" t="s">
        <v>2897</v>
      </c>
      <c r="N12770" t="s">
        <v>709</v>
      </c>
      <c r="O12770">
        <v>98684</v>
      </c>
      <c r="P12770" t="s">
        <v>70574</v>
      </c>
      <c r="Q12770">
        <v>27</v>
      </c>
      <c r="R12770">
        <v>135</v>
      </c>
      <c r="S12770">
        <v>3</v>
      </c>
      <c r="X12770" s="6">
        <v>3</v>
      </c>
      <c r="Y12770" s="6" t="s">
        <v>85</v>
      </c>
      <c r="AA12770" s="2"/>
    </row>
    <row r="12771" spans="1:27">
      <c r="A12771" t="s">
        <v>86</v>
      </c>
      <c r="B12771">
        <v>561701197</v>
      </c>
      <c r="C12771" t="s">
        <v>70627</v>
      </c>
      <c r="D12771" t="s">
        <v>70628</v>
      </c>
      <c r="E12771" t="s">
        <v>70629</v>
      </c>
      <c r="F12771" t="s">
        <v>70630</v>
      </c>
      <c r="G12771" t="s">
        <v>70631</v>
      </c>
      <c r="H12771" t="s">
        <v>70632</v>
      </c>
      <c r="I12771" t="s">
        <v>13979</v>
      </c>
      <c r="J12771" t="s">
        <v>83</v>
      </c>
      <c r="K12771">
        <v>93063</v>
      </c>
      <c r="L12771" t="s">
        <v>70632</v>
      </c>
      <c r="M12771" t="s">
        <v>13979</v>
      </c>
      <c r="N12771" t="s">
        <v>83</v>
      </c>
      <c r="O12771">
        <v>93063</v>
      </c>
      <c r="P12771" t="s">
        <v>35384</v>
      </c>
      <c r="Q12771">
        <v>29</v>
      </c>
      <c r="R12771">
        <v>4</v>
      </c>
      <c r="S12771">
        <v>3</v>
      </c>
      <c r="X12771" s="6">
        <v>3</v>
      </c>
      <c r="Y12771" s="6" t="s">
        <v>85</v>
      </c>
      <c r="AA12771" s="2"/>
    </row>
    <row r="12772" spans="1:27">
      <c r="A12772" t="s">
        <v>86</v>
      </c>
      <c r="B12772">
        <v>561702356</v>
      </c>
      <c r="C12772" t="s">
        <v>70633</v>
      </c>
      <c r="D12772" t="s">
        <v>70634</v>
      </c>
      <c r="E12772" t="s">
        <v>70635</v>
      </c>
      <c r="F12772" t="s">
        <v>70636</v>
      </c>
      <c r="G12772" t="s">
        <v>70637</v>
      </c>
      <c r="H12772" t="s">
        <v>70638</v>
      </c>
      <c r="I12772" t="s">
        <v>70639</v>
      </c>
      <c r="J12772" t="s">
        <v>83</v>
      </c>
      <c r="K12772">
        <v>93004</v>
      </c>
      <c r="L12772" t="s">
        <v>70638</v>
      </c>
      <c r="M12772" t="s">
        <v>70639</v>
      </c>
      <c r="N12772" t="s">
        <v>83</v>
      </c>
      <c r="O12772">
        <v>93004</v>
      </c>
      <c r="P12772" t="s">
        <v>35384</v>
      </c>
      <c r="Q12772">
        <v>29</v>
      </c>
      <c r="R12772">
        <v>24</v>
      </c>
      <c r="S12772">
        <v>3</v>
      </c>
      <c r="X12772" s="6">
        <v>3</v>
      </c>
      <c r="Y12772" s="6" t="s">
        <v>85</v>
      </c>
      <c r="AA12772" s="2"/>
    </row>
    <row r="12773" spans="1:27">
      <c r="A12773" t="s">
        <v>86</v>
      </c>
      <c r="B12773">
        <v>561703268</v>
      </c>
      <c r="C12773" t="s">
        <v>70640</v>
      </c>
      <c r="D12773" t="s">
        <v>70641</v>
      </c>
      <c r="E12773" t="s">
        <v>70642</v>
      </c>
      <c r="F12773" t="s">
        <v>70643</v>
      </c>
      <c r="G12773" t="s">
        <v>70644</v>
      </c>
      <c r="H12773" t="s">
        <v>70645</v>
      </c>
      <c r="I12773" t="s">
        <v>13979</v>
      </c>
      <c r="J12773" t="s">
        <v>83</v>
      </c>
      <c r="K12773">
        <v>93063</v>
      </c>
      <c r="L12773" t="s">
        <v>70646</v>
      </c>
      <c r="M12773" t="s">
        <v>13979</v>
      </c>
      <c r="N12773" t="s">
        <v>83</v>
      </c>
      <c r="O12773">
        <v>93065</v>
      </c>
      <c r="P12773" t="s">
        <v>35384</v>
      </c>
      <c r="Q12773">
        <v>29</v>
      </c>
      <c r="R12773">
        <v>6</v>
      </c>
      <c r="S12773">
        <v>6</v>
      </c>
      <c r="X12773" s="6">
        <v>6</v>
      </c>
      <c r="Y12773" s="6" t="s">
        <v>700</v>
      </c>
      <c r="AA12773" s="2"/>
    </row>
    <row r="12774" spans="1:27">
      <c r="A12774" t="s">
        <v>86</v>
      </c>
      <c r="B12774">
        <v>561703272</v>
      </c>
      <c r="C12774" t="s">
        <v>70647</v>
      </c>
      <c r="D12774" t="s">
        <v>70641</v>
      </c>
      <c r="E12774" t="s">
        <v>70648</v>
      </c>
      <c r="F12774" t="s">
        <v>70641</v>
      </c>
      <c r="G12774" t="s">
        <v>70649</v>
      </c>
      <c r="H12774" t="s">
        <v>70650</v>
      </c>
      <c r="I12774" t="s">
        <v>13979</v>
      </c>
      <c r="J12774" t="s">
        <v>83</v>
      </c>
      <c r="K12774">
        <v>93063</v>
      </c>
      <c r="L12774" t="s">
        <v>70646</v>
      </c>
      <c r="M12774" t="s">
        <v>13979</v>
      </c>
      <c r="N12774" t="s">
        <v>83</v>
      </c>
      <c r="O12774">
        <v>93065</v>
      </c>
      <c r="P12774" t="s">
        <v>35384</v>
      </c>
      <c r="Q12774">
        <v>29</v>
      </c>
      <c r="R12774">
        <v>6</v>
      </c>
      <c r="S12774">
        <v>3</v>
      </c>
      <c r="X12774" s="6">
        <v>3</v>
      </c>
      <c r="Y12774" s="6" t="s">
        <v>85</v>
      </c>
      <c r="AA12774" s="2"/>
    </row>
    <row r="12775" spans="1:27">
      <c r="A12775" t="s">
        <v>86</v>
      </c>
      <c r="B12775">
        <v>561703412</v>
      </c>
      <c r="C12775" t="s">
        <v>70651</v>
      </c>
      <c r="D12775" t="s">
        <v>70652</v>
      </c>
      <c r="E12775" t="s">
        <v>70653</v>
      </c>
      <c r="F12775" t="s">
        <v>70652</v>
      </c>
      <c r="G12775" t="s">
        <v>70654</v>
      </c>
      <c r="H12775" t="s">
        <v>70655</v>
      </c>
      <c r="I12775" t="s">
        <v>12009</v>
      </c>
      <c r="J12775" t="s">
        <v>83</v>
      </c>
      <c r="K12775">
        <v>93035</v>
      </c>
      <c r="L12775" t="s">
        <v>70655</v>
      </c>
      <c r="M12775" t="s">
        <v>12009</v>
      </c>
      <c r="N12775" t="s">
        <v>83</v>
      </c>
      <c r="O12775">
        <v>93033</v>
      </c>
      <c r="P12775" t="s">
        <v>35384</v>
      </c>
      <c r="Q12775">
        <v>29</v>
      </c>
      <c r="R12775">
        <v>6</v>
      </c>
      <c r="S12775">
        <v>3</v>
      </c>
      <c r="X12775" s="6">
        <v>3</v>
      </c>
      <c r="Y12775" s="6" t="s">
        <v>85</v>
      </c>
      <c r="AA12775" s="2"/>
    </row>
    <row r="12776" spans="1:27">
      <c r="A12776" t="s">
        <v>75</v>
      </c>
      <c r="B12776">
        <v>561703573</v>
      </c>
      <c r="C12776" t="s">
        <v>70656</v>
      </c>
      <c r="D12776" t="s">
        <v>70657</v>
      </c>
      <c r="E12776" t="s">
        <v>70658</v>
      </c>
      <c r="F12776" t="s">
        <v>70659</v>
      </c>
      <c r="G12776" t="s">
        <v>70660</v>
      </c>
      <c r="H12776" t="s">
        <v>70661</v>
      </c>
      <c r="I12776" t="s">
        <v>17103</v>
      </c>
      <c r="J12776" t="s">
        <v>83</v>
      </c>
      <c r="K12776">
        <v>93001</v>
      </c>
      <c r="L12776" t="s">
        <v>70661</v>
      </c>
      <c r="M12776" t="s">
        <v>17103</v>
      </c>
      <c r="N12776" t="s">
        <v>83</v>
      </c>
      <c r="O12776">
        <v>93001</v>
      </c>
      <c r="P12776" t="s">
        <v>35384</v>
      </c>
      <c r="Q12776">
        <v>29</v>
      </c>
      <c r="R12776">
        <v>54</v>
      </c>
      <c r="S12776">
        <v>3</v>
      </c>
      <c r="X12776" s="6">
        <v>3</v>
      </c>
      <c r="Y12776" s="6" t="s">
        <v>85</v>
      </c>
      <c r="AA12776" s="2"/>
    </row>
    <row r="12777" spans="1:27">
      <c r="A12777" t="s">
        <v>75</v>
      </c>
      <c r="B12777">
        <v>561703599</v>
      </c>
      <c r="C12777" t="s">
        <v>70662</v>
      </c>
      <c r="D12777" t="s">
        <v>70663</v>
      </c>
      <c r="E12777" t="s">
        <v>70664</v>
      </c>
      <c r="F12777" t="s">
        <v>70665</v>
      </c>
      <c r="G12777" t="s">
        <v>70666</v>
      </c>
      <c r="H12777" t="s">
        <v>70667</v>
      </c>
      <c r="I12777" t="s">
        <v>13979</v>
      </c>
      <c r="J12777" t="s">
        <v>83</v>
      </c>
      <c r="K12777">
        <v>93063</v>
      </c>
      <c r="L12777" t="s">
        <v>70668</v>
      </c>
      <c r="M12777" t="s">
        <v>13979</v>
      </c>
      <c r="N12777" t="s">
        <v>83</v>
      </c>
      <c r="O12777">
        <v>93063</v>
      </c>
      <c r="P12777" t="s">
        <v>35384</v>
      </c>
      <c r="Q12777">
        <v>29</v>
      </c>
      <c r="R12777">
        <v>6</v>
      </c>
      <c r="S12777">
        <v>3</v>
      </c>
      <c r="X12777" s="6">
        <v>3</v>
      </c>
      <c r="Y12777" s="6" t="s">
        <v>85</v>
      </c>
      <c r="AA12777" s="2"/>
    </row>
    <row r="12778" spans="1:27">
      <c r="A12778" t="s">
        <v>86</v>
      </c>
      <c r="B12778">
        <v>561703776</v>
      </c>
      <c r="C12778" t="s">
        <v>70669</v>
      </c>
      <c r="D12778" t="s">
        <v>70670</v>
      </c>
      <c r="E12778" t="s">
        <v>70671</v>
      </c>
      <c r="F12778" t="s">
        <v>70672</v>
      </c>
      <c r="G12778" t="s">
        <v>70673</v>
      </c>
      <c r="H12778" t="s">
        <v>70674</v>
      </c>
      <c r="I12778" t="s">
        <v>13979</v>
      </c>
      <c r="J12778" t="s">
        <v>83</v>
      </c>
      <c r="K12778">
        <v>93063</v>
      </c>
      <c r="L12778" t="s">
        <v>70675</v>
      </c>
      <c r="M12778" t="s">
        <v>13979</v>
      </c>
      <c r="N12778" t="s">
        <v>83</v>
      </c>
      <c r="O12778">
        <v>93063</v>
      </c>
      <c r="P12778" t="s">
        <v>35384</v>
      </c>
      <c r="Q12778">
        <v>29</v>
      </c>
      <c r="R12778">
        <v>6</v>
      </c>
      <c r="S12778">
        <v>3</v>
      </c>
      <c r="X12778" s="6">
        <v>3</v>
      </c>
      <c r="Y12778" s="6" t="s">
        <v>85</v>
      </c>
      <c r="AA12778" s="2"/>
    </row>
    <row r="12779" spans="1:27">
      <c r="A12779" t="s">
        <v>75</v>
      </c>
      <c r="B12779">
        <v>561703785</v>
      </c>
      <c r="C12779" t="s">
        <v>70676</v>
      </c>
      <c r="D12779" t="s">
        <v>70677</v>
      </c>
      <c r="E12779" t="s">
        <v>70664</v>
      </c>
      <c r="F12779" t="s">
        <v>70678</v>
      </c>
      <c r="G12779" t="s">
        <v>70679</v>
      </c>
      <c r="H12779" t="s">
        <v>70680</v>
      </c>
      <c r="I12779" t="s">
        <v>13979</v>
      </c>
      <c r="J12779" t="s">
        <v>83</v>
      </c>
      <c r="K12779">
        <v>93063</v>
      </c>
      <c r="L12779" t="s">
        <v>70681</v>
      </c>
      <c r="M12779" t="s">
        <v>13979</v>
      </c>
      <c r="N12779" t="s">
        <v>83</v>
      </c>
      <c r="O12779">
        <v>93063</v>
      </c>
      <c r="P12779" t="s">
        <v>35384</v>
      </c>
      <c r="Q12779">
        <v>29</v>
      </c>
      <c r="R12779">
        <v>6</v>
      </c>
      <c r="S12779">
        <v>3</v>
      </c>
      <c r="X12779" s="6">
        <v>3</v>
      </c>
      <c r="Y12779" s="6" t="s">
        <v>85</v>
      </c>
      <c r="AA12779" s="2"/>
    </row>
    <row r="12780" spans="1:27">
      <c r="A12780" t="s">
        <v>86</v>
      </c>
      <c r="B12780">
        <v>561703832</v>
      </c>
      <c r="C12780" t="s">
        <v>70682</v>
      </c>
      <c r="D12780" t="s">
        <v>70683</v>
      </c>
      <c r="E12780" t="s">
        <v>70684</v>
      </c>
      <c r="F12780" t="s">
        <v>70685</v>
      </c>
      <c r="G12780" t="s">
        <v>70686</v>
      </c>
      <c r="H12780" t="s">
        <v>70687</v>
      </c>
      <c r="I12780" t="s">
        <v>38660</v>
      </c>
      <c r="J12780" t="s">
        <v>83</v>
      </c>
      <c r="K12780">
        <v>93041</v>
      </c>
      <c r="L12780" t="s">
        <v>70688</v>
      </c>
      <c r="M12780" t="s">
        <v>12009</v>
      </c>
      <c r="N12780" t="s">
        <v>83</v>
      </c>
      <c r="O12780">
        <v>93030</v>
      </c>
      <c r="P12780" t="s">
        <v>35384</v>
      </c>
      <c r="Q12780">
        <v>29</v>
      </c>
      <c r="R12780">
        <v>6</v>
      </c>
      <c r="S12780">
        <v>3</v>
      </c>
      <c r="X12780" s="6">
        <v>3</v>
      </c>
      <c r="Y12780" s="6" t="s">
        <v>85</v>
      </c>
      <c r="AA12780" s="2"/>
    </row>
    <row r="12781" spans="1:27">
      <c r="A12781" t="s">
        <v>86</v>
      </c>
      <c r="B12781">
        <v>565800005</v>
      </c>
      <c r="C12781" t="s">
        <v>70689</v>
      </c>
      <c r="D12781" t="s">
        <v>70690</v>
      </c>
      <c r="E12781" t="s">
        <v>70691</v>
      </c>
      <c r="F12781" t="s">
        <v>70692</v>
      </c>
      <c r="G12781" t="s">
        <v>70693</v>
      </c>
      <c r="H12781" t="s">
        <v>70694</v>
      </c>
      <c r="I12781" t="s">
        <v>12009</v>
      </c>
      <c r="J12781" t="s">
        <v>83</v>
      </c>
      <c r="K12781">
        <v>93033</v>
      </c>
      <c r="L12781" t="s">
        <v>70694</v>
      </c>
      <c r="M12781" t="s">
        <v>12009</v>
      </c>
      <c r="N12781" t="s">
        <v>83</v>
      </c>
      <c r="O12781">
        <v>93033</v>
      </c>
      <c r="P12781" t="s">
        <v>35384</v>
      </c>
      <c r="Q12781">
        <v>29</v>
      </c>
      <c r="R12781">
        <v>6</v>
      </c>
      <c r="S12781">
        <v>3</v>
      </c>
      <c r="T12781" t="s">
        <v>41</v>
      </c>
      <c r="V12781" t="s">
        <v>41</v>
      </c>
      <c r="X12781" s="6">
        <v>3</v>
      </c>
      <c r="Y12781" s="6" t="s">
        <v>85</v>
      </c>
      <c r="AA12781" s="2"/>
    </row>
    <row r="12782" spans="1:27">
      <c r="A12782" t="s">
        <v>86</v>
      </c>
      <c r="B12782">
        <v>565800010</v>
      </c>
      <c r="C12782" t="s">
        <v>70695</v>
      </c>
      <c r="D12782" t="s">
        <v>70696</v>
      </c>
      <c r="E12782" t="s">
        <v>70642</v>
      </c>
      <c r="F12782" t="s">
        <v>70697</v>
      </c>
      <c r="G12782" t="s">
        <v>70698</v>
      </c>
      <c r="H12782" t="s">
        <v>70699</v>
      </c>
      <c r="I12782" t="s">
        <v>13979</v>
      </c>
      <c r="J12782" t="s">
        <v>83</v>
      </c>
      <c r="K12782">
        <v>93063</v>
      </c>
      <c r="L12782" t="s">
        <v>70646</v>
      </c>
      <c r="M12782" t="s">
        <v>13979</v>
      </c>
      <c r="N12782" t="s">
        <v>83</v>
      </c>
      <c r="O12782">
        <v>93065</v>
      </c>
      <c r="P12782" t="s">
        <v>35384</v>
      </c>
      <c r="Q12782">
        <v>29</v>
      </c>
      <c r="R12782">
        <v>6</v>
      </c>
      <c r="S12782">
        <v>3</v>
      </c>
      <c r="X12782" s="6">
        <v>3</v>
      </c>
      <c r="Y12782" s="6" t="s">
        <v>85</v>
      </c>
      <c r="AA12782" s="2"/>
    </row>
    <row r="12783" spans="1:27">
      <c r="A12783" t="s">
        <v>86</v>
      </c>
      <c r="B12783">
        <v>565800034</v>
      </c>
      <c r="C12783" t="s">
        <v>70700</v>
      </c>
      <c r="D12783" t="s">
        <v>70701</v>
      </c>
      <c r="E12783" t="s">
        <v>70702</v>
      </c>
      <c r="F12783" t="s">
        <v>70703</v>
      </c>
      <c r="G12783" t="s">
        <v>70704</v>
      </c>
      <c r="H12783" t="s">
        <v>70705</v>
      </c>
      <c r="I12783" t="s">
        <v>12009</v>
      </c>
      <c r="J12783" t="s">
        <v>83</v>
      </c>
      <c r="K12783">
        <v>93035</v>
      </c>
      <c r="L12783" t="s">
        <v>70706</v>
      </c>
      <c r="M12783" t="s">
        <v>12009</v>
      </c>
      <c r="N12783" t="s">
        <v>83</v>
      </c>
      <c r="O12783">
        <v>93035</v>
      </c>
      <c r="P12783" t="s">
        <v>35384</v>
      </c>
      <c r="Q12783">
        <v>29</v>
      </c>
      <c r="R12783">
        <v>6</v>
      </c>
      <c r="S12783">
        <v>3</v>
      </c>
      <c r="T12783" t="s">
        <v>42</v>
      </c>
      <c r="U12783" t="s">
        <v>41</v>
      </c>
      <c r="V12783" t="s">
        <v>41</v>
      </c>
      <c r="X12783" s="6">
        <v>3</v>
      </c>
      <c r="Y12783" s="6" t="s">
        <v>85</v>
      </c>
      <c r="AA12783" s="2"/>
    </row>
    <row r="12784" spans="1:27">
      <c r="A12784" t="s">
        <v>75</v>
      </c>
      <c r="B12784">
        <v>565800045</v>
      </c>
      <c r="C12784" t="s">
        <v>70707</v>
      </c>
      <c r="D12784" t="s">
        <v>70708</v>
      </c>
      <c r="E12784" t="s">
        <v>70709</v>
      </c>
      <c r="F12784" t="s">
        <v>70710</v>
      </c>
      <c r="G12784" t="s">
        <v>70711</v>
      </c>
      <c r="H12784" t="s">
        <v>70712</v>
      </c>
      <c r="I12784" t="s">
        <v>13979</v>
      </c>
      <c r="J12784" t="s">
        <v>83</v>
      </c>
      <c r="K12784">
        <v>93065</v>
      </c>
      <c r="L12784" t="s">
        <v>70713</v>
      </c>
      <c r="M12784" t="s">
        <v>13979</v>
      </c>
      <c r="N12784" t="s">
        <v>83</v>
      </c>
      <c r="O12784">
        <v>93065</v>
      </c>
      <c r="P12784" t="s">
        <v>35384</v>
      </c>
      <c r="Q12784">
        <v>29</v>
      </c>
      <c r="R12784">
        <v>6</v>
      </c>
      <c r="S12784">
        <v>3</v>
      </c>
      <c r="X12784" s="6">
        <v>3</v>
      </c>
      <c r="Y12784" s="6" t="s">
        <v>85</v>
      </c>
      <c r="AA12784" s="2"/>
    </row>
    <row r="12785" spans="1:27">
      <c r="A12785" t="s">
        <v>75</v>
      </c>
      <c r="B12785">
        <v>565800073</v>
      </c>
      <c r="C12785" t="s">
        <v>70714</v>
      </c>
      <c r="D12785" t="s">
        <v>70715</v>
      </c>
      <c r="E12785" t="s">
        <v>70664</v>
      </c>
      <c r="F12785" t="s">
        <v>70716</v>
      </c>
      <c r="G12785" t="s">
        <v>70717</v>
      </c>
      <c r="H12785" t="s">
        <v>70718</v>
      </c>
      <c r="I12785" t="s">
        <v>13979</v>
      </c>
      <c r="J12785" t="s">
        <v>83</v>
      </c>
      <c r="K12785">
        <v>93065</v>
      </c>
      <c r="L12785" t="s">
        <v>70718</v>
      </c>
      <c r="M12785" t="s">
        <v>13979</v>
      </c>
      <c r="N12785" t="s">
        <v>83</v>
      </c>
      <c r="O12785">
        <v>93065</v>
      </c>
      <c r="P12785" t="s">
        <v>35384</v>
      </c>
      <c r="Q12785">
        <v>29</v>
      </c>
      <c r="R12785">
        <v>6</v>
      </c>
      <c r="S12785">
        <v>3</v>
      </c>
      <c r="X12785" s="6">
        <v>3</v>
      </c>
      <c r="Y12785" s="6" t="s">
        <v>85</v>
      </c>
      <c r="AA12785" s="2"/>
    </row>
    <row r="12786" spans="1:27">
      <c r="A12786" t="s">
        <v>86</v>
      </c>
      <c r="B12786">
        <v>565800106</v>
      </c>
      <c r="C12786" t="s">
        <v>21764</v>
      </c>
      <c r="D12786" t="s">
        <v>70719</v>
      </c>
      <c r="E12786" t="s">
        <v>70720</v>
      </c>
      <c r="F12786" t="s">
        <v>70721</v>
      </c>
      <c r="G12786" t="s">
        <v>70722</v>
      </c>
      <c r="H12786" t="s">
        <v>70723</v>
      </c>
      <c r="I12786" t="s">
        <v>13979</v>
      </c>
      <c r="J12786" t="s">
        <v>83</v>
      </c>
      <c r="K12786">
        <v>93063</v>
      </c>
      <c r="L12786" t="s">
        <v>70723</v>
      </c>
      <c r="M12786" t="s">
        <v>13979</v>
      </c>
      <c r="N12786" t="s">
        <v>83</v>
      </c>
      <c r="O12786">
        <v>93063</v>
      </c>
      <c r="P12786" t="s">
        <v>35384</v>
      </c>
      <c r="Q12786">
        <v>29</v>
      </c>
      <c r="R12786">
        <v>3</v>
      </c>
      <c r="S12786">
        <v>3</v>
      </c>
      <c r="X12786" s="6">
        <v>3</v>
      </c>
      <c r="Y12786" s="6" t="s">
        <v>85</v>
      </c>
      <c r="AA12786" s="2"/>
    </row>
    <row r="12787" spans="1:27">
      <c r="A12787" t="s">
        <v>75</v>
      </c>
      <c r="B12787">
        <v>565800113</v>
      </c>
      <c r="C12787" t="s">
        <v>70724</v>
      </c>
      <c r="D12787" t="s">
        <v>70708</v>
      </c>
      <c r="E12787" t="s">
        <v>70709</v>
      </c>
      <c r="F12787" t="s">
        <v>70725</v>
      </c>
      <c r="G12787" t="s">
        <v>70726</v>
      </c>
      <c r="H12787" t="s">
        <v>70727</v>
      </c>
      <c r="I12787" t="s">
        <v>13979</v>
      </c>
      <c r="J12787" t="s">
        <v>83</v>
      </c>
      <c r="K12787">
        <v>93065</v>
      </c>
      <c r="L12787" t="s">
        <v>70728</v>
      </c>
      <c r="M12787" t="s">
        <v>13979</v>
      </c>
      <c r="N12787" t="s">
        <v>83</v>
      </c>
      <c r="O12787">
        <v>93065</v>
      </c>
      <c r="P12787" t="s">
        <v>35384</v>
      </c>
      <c r="Q12787">
        <v>29</v>
      </c>
      <c r="R12787">
        <v>6</v>
      </c>
      <c r="S12787">
        <v>3</v>
      </c>
      <c r="X12787" s="6">
        <v>3</v>
      </c>
      <c r="Y12787" s="6" t="s">
        <v>85</v>
      </c>
      <c r="AA12787" s="2"/>
    </row>
    <row r="12788" spans="1:27">
      <c r="A12788" t="s">
        <v>75</v>
      </c>
      <c r="B12788">
        <v>565800169</v>
      </c>
      <c r="C12788" t="s">
        <v>49716</v>
      </c>
      <c r="D12788" t="s">
        <v>70729</v>
      </c>
      <c r="E12788" t="s">
        <v>70730</v>
      </c>
      <c r="F12788" t="s">
        <v>70731</v>
      </c>
      <c r="G12788" t="s">
        <v>70732</v>
      </c>
      <c r="H12788" t="s">
        <v>70733</v>
      </c>
      <c r="I12788" t="s">
        <v>13607</v>
      </c>
      <c r="J12788" t="s">
        <v>83</v>
      </c>
      <c r="K12788">
        <v>91320</v>
      </c>
      <c r="L12788" t="s">
        <v>70733</v>
      </c>
      <c r="M12788" t="s">
        <v>13607</v>
      </c>
      <c r="N12788" t="s">
        <v>83</v>
      </c>
      <c r="O12788">
        <v>91320</v>
      </c>
      <c r="P12788" t="s">
        <v>35384</v>
      </c>
      <c r="Q12788">
        <v>29</v>
      </c>
      <c r="R12788">
        <v>6</v>
      </c>
      <c r="S12788">
        <v>3</v>
      </c>
      <c r="T12788" t="s">
        <v>42</v>
      </c>
      <c r="U12788" t="s">
        <v>42</v>
      </c>
      <c r="V12788" t="s">
        <v>42</v>
      </c>
      <c r="W12788" t="s">
        <v>42</v>
      </c>
      <c r="X12788" s="6">
        <v>3</v>
      </c>
      <c r="Y12788" s="6" t="s">
        <v>85</v>
      </c>
      <c r="AA12788" s="2"/>
    </row>
    <row r="12789" spans="1:27">
      <c r="A12789" t="s">
        <v>86</v>
      </c>
      <c r="B12789">
        <v>565800174</v>
      </c>
      <c r="C12789" t="s">
        <v>70734</v>
      </c>
      <c r="D12789" t="s">
        <v>70683</v>
      </c>
      <c r="E12789" t="s">
        <v>70684</v>
      </c>
      <c r="F12789" t="s">
        <v>70735</v>
      </c>
      <c r="G12789" t="s">
        <v>70736</v>
      </c>
      <c r="H12789" t="s">
        <v>70737</v>
      </c>
      <c r="I12789" t="s">
        <v>12009</v>
      </c>
      <c r="J12789" t="s">
        <v>83</v>
      </c>
      <c r="K12789">
        <v>93033</v>
      </c>
      <c r="L12789" t="s">
        <v>70738</v>
      </c>
      <c r="M12789" t="s">
        <v>12009</v>
      </c>
      <c r="N12789" t="s">
        <v>83</v>
      </c>
      <c r="O12789">
        <v>93033</v>
      </c>
      <c r="P12789" t="s">
        <v>35384</v>
      </c>
      <c r="Q12789">
        <v>29</v>
      </c>
      <c r="R12789">
        <v>6</v>
      </c>
      <c r="S12789">
        <v>3</v>
      </c>
      <c r="X12789" s="6">
        <v>3</v>
      </c>
      <c r="Y12789" s="6" t="s">
        <v>85</v>
      </c>
      <c r="AA12789" s="2"/>
    </row>
    <row r="12790" spans="1:27">
      <c r="A12790" t="s">
        <v>86</v>
      </c>
      <c r="B12790">
        <v>565800177</v>
      </c>
      <c r="C12790" t="s">
        <v>70739</v>
      </c>
      <c r="D12790" t="s">
        <v>70701</v>
      </c>
      <c r="E12790" t="s">
        <v>70740</v>
      </c>
      <c r="F12790" t="s">
        <v>70703</v>
      </c>
      <c r="G12790" t="s">
        <v>70741</v>
      </c>
      <c r="H12790" t="s">
        <v>70742</v>
      </c>
      <c r="I12790" t="s">
        <v>12009</v>
      </c>
      <c r="J12790" t="s">
        <v>83</v>
      </c>
      <c r="K12790">
        <v>93030</v>
      </c>
      <c r="L12790" t="s">
        <v>70743</v>
      </c>
      <c r="M12790" t="s">
        <v>12009</v>
      </c>
      <c r="N12790" t="s">
        <v>83</v>
      </c>
      <c r="O12790">
        <v>93036</v>
      </c>
      <c r="P12790" t="s">
        <v>35384</v>
      </c>
      <c r="Q12790">
        <v>29</v>
      </c>
      <c r="R12790">
        <v>6</v>
      </c>
      <c r="S12790">
        <v>3</v>
      </c>
      <c r="T12790" t="s">
        <v>42</v>
      </c>
      <c r="U12790" t="s">
        <v>42</v>
      </c>
      <c r="V12790" t="s">
        <v>42</v>
      </c>
      <c r="W12790" t="s">
        <v>42</v>
      </c>
      <c r="X12790" s="6">
        <v>3</v>
      </c>
      <c r="Y12790" s="6" t="s">
        <v>85</v>
      </c>
      <c r="AA12790" s="2"/>
    </row>
    <row r="12791" spans="1:27">
      <c r="A12791" t="s">
        <v>75</v>
      </c>
      <c r="B12791">
        <v>565800182</v>
      </c>
      <c r="C12791" t="s">
        <v>70744</v>
      </c>
      <c r="D12791" t="s">
        <v>70745</v>
      </c>
      <c r="E12791" t="s">
        <v>70664</v>
      </c>
      <c r="F12791" t="s">
        <v>70746</v>
      </c>
      <c r="G12791" t="s">
        <v>70747</v>
      </c>
      <c r="H12791" t="s">
        <v>70748</v>
      </c>
      <c r="I12791" t="s">
        <v>13979</v>
      </c>
      <c r="J12791" t="s">
        <v>83</v>
      </c>
      <c r="K12791">
        <v>93063</v>
      </c>
      <c r="L12791" t="s">
        <v>70749</v>
      </c>
      <c r="M12791" t="s">
        <v>13979</v>
      </c>
      <c r="N12791" t="s">
        <v>83</v>
      </c>
      <c r="O12791">
        <v>93063</v>
      </c>
      <c r="P12791" t="s">
        <v>35384</v>
      </c>
      <c r="Q12791">
        <v>29</v>
      </c>
      <c r="R12791">
        <v>5</v>
      </c>
      <c r="S12791">
        <v>3</v>
      </c>
      <c r="X12791" s="6">
        <v>3</v>
      </c>
      <c r="Y12791" s="6" t="s">
        <v>85</v>
      </c>
      <c r="AA12791" s="2"/>
    </row>
    <row r="12792" spans="1:27">
      <c r="A12792" t="s">
        <v>86</v>
      </c>
      <c r="B12792">
        <v>565800274</v>
      </c>
      <c r="C12792" t="s">
        <v>70750</v>
      </c>
      <c r="D12792" t="s">
        <v>70751</v>
      </c>
      <c r="E12792" t="s">
        <v>70752</v>
      </c>
      <c r="F12792" t="s">
        <v>70753</v>
      </c>
      <c r="G12792" t="s">
        <v>70754</v>
      </c>
      <c r="H12792" t="s">
        <v>70755</v>
      </c>
      <c r="I12792" t="s">
        <v>12009</v>
      </c>
      <c r="J12792" t="s">
        <v>83</v>
      </c>
      <c r="K12792">
        <v>93033</v>
      </c>
      <c r="L12792" t="s">
        <v>70755</v>
      </c>
      <c r="M12792" t="s">
        <v>12009</v>
      </c>
      <c r="N12792" t="s">
        <v>83</v>
      </c>
      <c r="O12792">
        <v>93033</v>
      </c>
      <c r="P12792" t="s">
        <v>35384</v>
      </c>
      <c r="Q12792">
        <v>29</v>
      </c>
      <c r="R12792">
        <v>5</v>
      </c>
      <c r="S12792">
        <v>3</v>
      </c>
      <c r="T12792" t="s">
        <v>41</v>
      </c>
      <c r="V12792" t="s">
        <v>41</v>
      </c>
      <c r="X12792" s="6">
        <v>3</v>
      </c>
      <c r="Y12792" s="6" t="s">
        <v>85</v>
      </c>
      <c r="AA12792" s="2"/>
    </row>
    <row r="12793" spans="1:27">
      <c r="A12793" t="s">
        <v>75</v>
      </c>
      <c r="B12793">
        <v>565800299</v>
      </c>
      <c r="C12793" t="s">
        <v>70756</v>
      </c>
      <c r="D12793" t="s">
        <v>70757</v>
      </c>
      <c r="E12793" t="s">
        <v>70758</v>
      </c>
      <c r="F12793" t="s">
        <v>70759</v>
      </c>
      <c r="G12793" t="s">
        <v>70760</v>
      </c>
      <c r="H12793" t="s">
        <v>70761</v>
      </c>
      <c r="I12793" t="s">
        <v>13979</v>
      </c>
      <c r="J12793" t="s">
        <v>83</v>
      </c>
      <c r="K12793">
        <v>93063</v>
      </c>
      <c r="L12793" t="s">
        <v>70761</v>
      </c>
      <c r="M12793" t="s">
        <v>13979</v>
      </c>
      <c r="N12793" t="s">
        <v>83</v>
      </c>
      <c r="O12793">
        <v>93063</v>
      </c>
      <c r="P12793" t="s">
        <v>35384</v>
      </c>
      <c r="Q12793">
        <v>29</v>
      </c>
      <c r="R12793">
        <v>6</v>
      </c>
      <c r="S12793">
        <v>3</v>
      </c>
      <c r="T12793" t="s">
        <v>42</v>
      </c>
      <c r="U12793" t="s">
        <v>42</v>
      </c>
      <c r="V12793" t="s">
        <v>42</v>
      </c>
      <c r="W12793" t="s">
        <v>42</v>
      </c>
      <c r="X12793" s="6">
        <v>3</v>
      </c>
      <c r="Y12793" s="6" t="s">
        <v>85</v>
      </c>
      <c r="AA12793" s="2"/>
    </row>
    <row r="12794" spans="1:27">
      <c r="A12794" t="s">
        <v>75</v>
      </c>
      <c r="B12794">
        <v>565800345</v>
      </c>
      <c r="C12794" t="s">
        <v>70762</v>
      </c>
      <c r="D12794" t="s">
        <v>70763</v>
      </c>
      <c r="E12794" t="s">
        <v>70764</v>
      </c>
      <c r="F12794" t="s">
        <v>70765</v>
      </c>
      <c r="G12794" t="s">
        <v>70766</v>
      </c>
      <c r="H12794" t="s">
        <v>70767</v>
      </c>
      <c r="I12794" t="s">
        <v>62366</v>
      </c>
      <c r="J12794" t="s">
        <v>83</v>
      </c>
      <c r="K12794">
        <v>93012</v>
      </c>
      <c r="L12794" t="s">
        <v>70768</v>
      </c>
      <c r="M12794" t="s">
        <v>62366</v>
      </c>
      <c r="N12794" t="s">
        <v>83</v>
      </c>
      <c r="O12794">
        <v>93012</v>
      </c>
      <c r="P12794" t="s">
        <v>35384</v>
      </c>
      <c r="Q12794">
        <v>29</v>
      </c>
      <c r="R12794">
        <v>6</v>
      </c>
      <c r="S12794">
        <v>3</v>
      </c>
      <c r="X12794" s="6">
        <v>3</v>
      </c>
      <c r="Y12794" s="6" t="s">
        <v>85</v>
      </c>
      <c r="AA12794" s="2"/>
    </row>
    <row r="12795" spans="1:27">
      <c r="A12795" t="s">
        <v>86</v>
      </c>
      <c r="B12795">
        <v>565800349</v>
      </c>
      <c r="C12795" t="s">
        <v>70769</v>
      </c>
      <c r="D12795" t="s">
        <v>70770</v>
      </c>
      <c r="E12795" t="s">
        <v>70771</v>
      </c>
      <c r="F12795" t="s">
        <v>70772</v>
      </c>
      <c r="G12795" t="s">
        <v>70773</v>
      </c>
      <c r="H12795" t="s">
        <v>70774</v>
      </c>
      <c r="I12795" t="s">
        <v>12009</v>
      </c>
      <c r="J12795" t="s">
        <v>83</v>
      </c>
      <c r="K12795">
        <v>93033</v>
      </c>
      <c r="L12795" t="s">
        <v>70774</v>
      </c>
      <c r="M12795" t="s">
        <v>12009</v>
      </c>
      <c r="N12795" t="s">
        <v>83</v>
      </c>
      <c r="O12795">
        <v>93033</v>
      </c>
      <c r="P12795" t="s">
        <v>35384</v>
      </c>
      <c r="Q12795">
        <v>29</v>
      </c>
      <c r="R12795">
        <v>6</v>
      </c>
      <c r="S12795">
        <v>3</v>
      </c>
      <c r="X12795" s="6">
        <v>3</v>
      </c>
      <c r="Y12795" s="6" t="s">
        <v>85</v>
      </c>
      <c r="AA12795" s="2"/>
    </row>
    <row r="12796" spans="1:27">
      <c r="A12796" t="s">
        <v>75</v>
      </c>
      <c r="B12796">
        <v>565800366</v>
      </c>
      <c r="C12796" t="s">
        <v>70775</v>
      </c>
      <c r="D12796" t="s">
        <v>70776</v>
      </c>
      <c r="E12796" t="s">
        <v>70777</v>
      </c>
      <c r="F12796" t="s">
        <v>70778</v>
      </c>
      <c r="G12796" t="s">
        <v>70779</v>
      </c>
      <c r="H12796" t="s">
        <v>70780</v>
      </c>
      <c r="I12796" t="s">
        <v>11906</v>
      </c>
      <c r="J12796" t="s">
        <v>83</v>
      </c>
      <c r="K12796">
        <v>91360</v>
      </c>
      <c r="L12796" t="s">
        <v>3510</v>
      </c>
      <c r="M12796" t="s">
        <v>3511</v>
      </c>
      <c r="N12796" t="s">
        <v>3512</v>
      </c>
      <c r="O12796">
        <v>40202</v>
      </c>
      <c r="P12796" t="s">
        <v>35384</v>
      </c>
      <c r="Q12796">
        <v>29</v>
      </c>
      <c r="R12796">
        <v>207</v>
      </c>
      <c r="S12796">
        <v>3</v>
      </c>
      <c r="T12796" t="s">
        <v>41</v>
      </c>
      <c r="V12796" t="s">
        <v>42</v>
      </c>
      <c r="W12796" t="s">
        <v>42</v>
      </c>
      <c r="X12796" s="6">
        <v>3</v>
      </c>
      <c r="Y12796" s="6" t="s">
        <v>85</v>
      </c>
      <c r="AA12796" s="2"/>
    </row>
    <row r="12797" spans="1:27">
      <c r="A12797" t="s">
        <v>86</v>
      </c>
      <c r="B12797">
        <v>565800394</v>
      </c>
      <c r="C12797" t="s">
        <v>70781</v>
      </c>
      <c r="D12797" t="s">
        <v>70782</v>
      </c>
      <c r="E12797" t="s">
        <v>70783</v>
      </c>
      <c r="F12797" t="s">
        <v>70784</v>
      </c>
      <c r="G12797" t="s">
        <v>70785</v>
      </c>
      <c r="H12797" t="s">
        <v>70786</v>
      </c>
      <c r="I12797" t="s">
        <v>12009</v>
      </c>
      <c r="J12797" t="s">
        <v>83</v>
      </c>
      <c r="K12797">
        <v>93033</v>
      </c>
      <c r="L12797" t="s">
        <v>70787</v>
      </c>
      <c r="M12797" t="s">
        <v>12009</v>
      </c>
      <c r="N12797" t="s">
        <v>83</v>
      </c>
      <c r="O12797">
        <v>93033</v>
      </c>
      <c r="P12797" t="s">
        <v>35384</v>
      </c>
      <c r="Q12797">
        <v>29</v>
      </c>
      <c r="R12797">
        <v>10</v>
      </c>
      <c r="S12797">
        <v>3</v>
      </c>
      <c r="X12797" s="6">
        <v>3</v>
      </c>
      <c r="Y12797" s="6" t="s">
        <v>85</v>
      </c>
      <c r="AA12797" s="2"/>
    </row>
    <row r="12798" spans="1:27">
      <c r="A12798" t="s">
        <v>86</v>
      </c>
      <c r="B12798">
        <v>565800397</v>
      </c>
      <c r="C12798" t="s">
        <v>70788</v>
      </c>
      <c r="D12798" t="s">
        <v>70683</v>
      </c>
      <c r="E12798" t="s">
        <v>70684</v>
      </c>
      <c r="F12798" t="s">
        <v>70685</v>
      </c>
      <c r="G12798" t="s">
        <v>70789</v>
      </c>
      <c r="H12798" t="s">
        <v>70790</v>
      </c>
      <c r="I12798" t="s">
        <v>38660</v>
      </c>
      <c r="J12798" t="s">
        <v>83</v>
      </c>
      <c r="K12798">
        <v>93041</v>
      </c>
      <c r="L12798" t="s">
        <v>70738</v>
      </c>
      <c r="M12798" t="s">
        <v>12009</v>
      </c>
      <c r="N12798" t="s">
        <v>83</v>
      </c>
      <c r="O12798">
        <v>93033</v>
      </c>
      <c r="P12798" t="s">
        <v>35384</v>
      </c>
      <c r="Q12798">
        <v>29</v>
      </c>
      <c r="R12798">
        <v>6</v>
      </c>
      <c r="S12798">
        <v>3</v>
      </c>
      <c r="X12798" s="6">
        <v>3</v>
      </c>
      <c r="Y12798" s="6" t="s">
        <v>85</v>
      </c>
      <c r="AA12798" s="2"/>
    </row>
    <row r="12799" spans="1:27">
      <c r="A12799" t="s">
        <v>75</v>
      </c>
      <c r="B12799">
        <v>565800405</v>
      </c>
      <c r="C12799" t="s">
        <v>70791</v>
      </c>
      <c r="D12799" t="s">
        <v>70792</v>
      </c>
      <c r="E12799" t="s">
        <v>70709</v>
      </c>
      <c r="F12799" t="s">
        <v>70793</v>
      </c>
      <c r="G12799" t="s">
        <v>70794</v>
      </c>
      <c r="H12799" t="s">
        <v>70795</v>
      </c>
      <c r="I12799" t="s">
        <v>13979</v>
      </c>
      <c r="J12799" t="s">
        <v>83</v>
      </c>
      <c r="K12799">
        <v>93065</v>
      </c>
      <c r="L12799" t="s">
        <v>70728</v>
      </c>
      <c r="M12799" t="s">
        <v>13979</v>
      </c>
      <c r="N12799" t="s">
        <v>83</v>
      </c>
      <c r="O12799">
        <v>93065</v>
      </c>
      <c r="P12799" t="s">
        <v>35384</v>
      </c>
      <c r="Q12799">
        <v>29</v>
      </c>
      <c r="R12799">
        <v>6</v>
      </c>
      <c r="S12799">
        <v>3</v>
      </c>
      <c r="X12799" s="6">
        <v>3</v>
      </c>
      <c r="Y12799" s="6" t="s">
        <v>85</v>
      </c>
      <c r="AA12799" s="2"/>
    </row>
    <row r="12800" spans="1:27">
      <c r="A12800" t="s">
        <v>75</v>
      </c>
      <c r="B12800">
        <v>565800416</v>
      </c>
      <c r="C12800" t="s">
        <v>70796</v>
      </c>
      <c r="D12800" t="s">
        <v>70797</v>
      </c>
      <c r="E12800" t="s">
        <v>70798</v>
      </c>
      <c r="F12800" t="s">
        <v>70799</v>
      </c>
      <c r="G12800" t="s">
        <v>70800</v>
      </c>
      <c r="H12800" t="s">
        <v>70801</v>
      </c>
      <c r="I12800" t="s">
        <v>13979</v>
      </c>
      <c r="J12800" t="s">
        <v>83</v>
      </c>
      <c r="K12800">
        <v>93063</v>
      </c>
      <c r="L12800" t="s">
        <v>70801</v>
      </c>
      <c r="M12800" t="s">
        <v>13979</v>
      </c>
      <c r="N12800" t="s">
        <v>83</v>
      </c>
      <c r="O12800">
        <v>93063</v>
      </c>
      <c r="P12800" t="s">
        <v>35384</v>
      </c>
      <c r="Q12800">
        <v>29</v>
      </c>
      <c r="R12800">
        <v>6</v>
      </c>
      <c r="S12800">
        <v>3</v>
      </c>
      <c r="X12800" s="6">
        <v>3</v>
      </c>
      <c r="Y12800" s="6" t="s">
        <v>85</v>
      </c>
      <c r="AA12800" s="2"/>
    </row>
    <row r="12801" spans="1:27">
      <c r="A12801" t="s">
        <v>75</v>
      </c>
      <c r="B12801">
        <v>565800417</v>
      </c>
      <c r="C12801" t="s">
        <v>70802</v>
      </c>
      <c r="D12801" t="s">
        <v>70708</v>
      </c>
      <c r="E12801" t="s">
        <v>70709</v>
      </c>
      <c r="F12801" t="s">
        <v>70793</v>
      </c>
      <c r="G12801" t="s">
        <v>70803</v>
      </c>
      <c r="H12801" t="s">
        <v>70804</v>
      </c>
      <c r="I12801" t="s">
        <v>13979</v>
      </c>
      <c r="J12801" t="s">
        <v>83</v>
      </c>
      <c r="K12801">
        <v>93065</v>
      </c>
      <c r="L12801" t="s">
        <v>70728</v>
      </c>
      <c r="M12801" t="s">
        <v>13979</v>
      </c>
      <c r="N12801" t="s">
        <v>83</v>
      </c>
      <c r="O12801">
        <v>93065</v>
      </c>
      <c r="P12801" t="s">
        <v>35384</v>
      </c>
      <c r="Q12801">
        <v>29</v>
      </c>
      <c r="R12801">
        <v>6</v>
      </c>
      <c r="S12801">
        <v>5</v>
      </c>
      <c r="X12801" s="6">
        <v>5</v>
      </c>
      <c r="Y12801" s="6" t="s">
        <v>1024</v>
      </c>
      <c r="AA12801" s="2"/>
    </row>
    <row r="12802" spans="1:27">
      <c r="A12802" t="s">
        <v>75</v>
      </c>
      <c r="B12802">
        <v>565800421</v>
      </c>
      <c r="C12802" t="s">
        <v>70805</v>
      </c>
      <c r="D12802" t="s">
        <v>70806</v>
      </c>
      <c r="E12802" t="s">
        <v>70807</v>
      </c>
      <c r="F12802" t="s">
        <v>70806</v>
      </c>
      <c r="G12802" t="s">
        <v>70808</v>
      </c>
      <c r="H12802" t="s">
        <v>70809</v>
      </c>
      <c r="I12802" t="s">
        <v>13979</v>
      </c>
      <c r="J12802" t="s">
        <v>83</v>
      </c>
      <c r="K12802">
        <v>93065</v>
      </c>
      <c r="L12802" t="s">
        <v>70809</v>
      </c>
      <c r="M12802" t="s">
        <v>13979</v>
      </c>
      <c r="N12802" t="s">
        <v>83</v>
      </c>
      <c r="O12802">
        <v>93065</v>
      </c>
      <c r="P12802" t="s">
        <v>35384</v>
      </c>
      <c r="Q12802">
        <v>29</v>
      </c>
      <c r="R12802">
        <v>6</v>
      </c>
      <c r="S12802">
        <v>3</v>
      </c>
      <c r="T12802" t="s">
        <v>42</v>
      </c>
      <c r="U12802" t="s">
        <v>42</v>
      </c>
      <c r="V12802" t="s">
        <v>42</v>
      </c>
      <c r="W12802" t="s">
        <v>42</v>
      </c>
      <c r="X12802" s="6">
        <v>3</v>
      </c>
      <c r="Y12802" s="6" t="s">
        <v>85</v>
      </c>
      <c r="AA12802" s="2"/>
    </row>
    <row r="12803" spans="1:27">
      <c r="A12803" t="s">
        <v>75</v>
      </c>
      <c r="B12803">
        <v>565800429</v>
      </c>
      <c r="C12803" t="s">
        <v>70810</v>
      </c>
      <c r="D12803" t="s">
        <v>70811</v>
      </c>
      <c r="E12803" t="s">
        <v>70812</v>
      </c>
      <c r="F12803" t="s">
        <v>70813</v>
      </c>
      <c r="G12803" t="s">
        <v>70814</v>
      </c>
      <c r="H12803" t="s">
        <v>70815</v>
      </c>
      <c r="I12803" t="s">
        <v>13979</v>
      </c>
      <c r="J12803" t="s">
        <v>83</v>
      </c>
      <c r="K12803">
        <v>93065</v>
      </c>
      <c r="L12803" t="s">
        <v>70816</v>
      </c>
      <c r="M12803" t="s">
        <v>13979</v>
      </c>
      <c r="N12803" t="s">
        <v>83</v>
      </c>
      <c r="O12803">
        <v>93063</v>
      </c>
      <c r="P12803" t="s">
        <v>35384</v>
      </c>
      <c r="Q12803">
        <v>29</v>
      </c>
      <c r="R12803">
        <v>6</v>
      </c>
      <c r="S12803">
        <v>3</v>
      </c>
      <c r="T12803" t="s">
        <v>42</v>
      </c>
      <c r="U12803" t="s">
        <v>42</v>
      </c>
      <c r="V12803" t="s">
        <v>42</v>
      </c>
      <c r="W12803" t="s">
        <v>42</v>
      </c>
      <c r="X12803" s="6">
        <v>3</v>
      </c>
      <c r="Y12803" s="6" t="s">
        <v>85</v>
      </c>
      <c r="AA12803" s="2"/>
    </row>
    <row r="12804" spans="1:27">
      <c r="A12804" t="s">
        <v>75</v>
      </c>
      <c r="B12804">
        <v>565800476</v>
      </c>
      <c r="C12804" t="s">
        <v>70817</v>
      </c>
      <c r="D12804" t="s">
        <v>70818</v>
      </c>
      <c r="E12804" t="s">
        <v>70819</v>
      </c>
      <c r="F12804" t="s">
        <v>70820</v>
      </c>
      <c r="G12804" t="s">
        <v>70821</v>
      </c>
      <c r="H12804" t="s">
        <v>70822</v>
      </c>
      <c r="I12804" t="s">
        <v>62366</v>
      </c>
      <c r="J12804" t="s">
        <v>83</v>
      </c>
      <c r="K12804">
        <v>93010</v>
      </c>
      <c r="L12804" t="s">
        <v>3510</v>
      </c>
      <c r="M12804" t="s">
        <v>3511</v>
      </c>
      <c r="N12804" t="s">
        <v>3512</v>
      </c>
      <c r="O12804">
        <v>40202</v>
      </c>
      <c r="P12804" t="s">
        <v>35384</v>
      </c>
      <c r="Q12804">
        <v>29</v>
      </c>
      <c r="R12804">
        <v>140</v>
      </c>
      <c r="S12804">
        <v>3</v>
      </c>
      <c r="T12804" t="s">
        <v>41</v>
      </c>
      <c r="V12804" t="s">
        <v>42</v>
      </c>
      <c r="W12804" t="s">
        <v>42</v>
      </c>
      <c r="X12804" s="6">
        <v>3</v>
      </c>
      <c r="Y12804" s="6" t="s">
        <v>85</v>
      </c>
      <c r="AA12804" s="2"/>
    </row>
    <row r="12805" spans="1:27">
      <c r="A12805" t="s">
        <v>75</v>
      </c>
      <c r="B12805">
        <v>565800494</v>
      </c>
      <c r="C12805" t="s">
        <v>70762</v>
      </c>
      <c r="D12805" t="s">
        <v>70763</v>
      </c>
      <c r="E12805" t="s">
        <v>70764</v>
      </c>
      <c r="F12805" t="s">
        <v>70765</v>
      </c>
      <c r="G12805" t="s">
        <v>70823</v>
      </c>
      <c r="H12805" t="s">
        <v>70824</v>
      </c>
      <c r="I12805" t="s">
        <v>62366</v>
      </c>
      <c r="J12805" t="s">
        <v>83</v>
      </c>
      <c r="K12805">
        <v>93012</v>
      </c>
      <c r="L12805" t="s">
        <v>70824</v>
      </c>
      <c r="M12805" t="s">
        <v>62366</v>
      </c>
      <c r="N12805" t="s">
        <v>83</v>
      </c>
      <c r="O12805">
        <v>93012</v>
      </c>
      <c r="P12805" t="s">
        <v>35384</v>
      </c>
      <c r="Q12805">
        <v>29</v>
      </c>
      <c r="R12805">
        <v>6</v>
      </c>
      <c r="S12805">
        <v>3</v>
      </c>
      <c r="X12805" s="6">
        <v>3</v>
      </c>
      <c r="Y12805" s="6" t="s">
        <v>85</v>
      </c>
      <c r="AA12805" s="2"/>
    </row>
    <row r="12806" spans="1:27">
      <c r="A12806" t="s">
        <v>75</v>
      </c>
      <c r="B12806">
        <v>565800497</v>
      </c>
      <c r="C12806" t="s">
        <v>70825</v>
      </c>
      <c r="D12806" t="s">
        <v>70770</v>
      </c>
      <c r="E12806" t="s">
        <v>70771</v>
      </c>
      <c r="F12806" t="s">
        <v>70826</v>
      </c>
      <c r="G12806" t="s">
        <v>70827</v>
      </c>
      <c r="H12806" t="s">
        <v>70828</v>
      </c>
      <c r="I12806" t="s">
        <v>12009</v>
      </c>
      <c r="J12806" t="s">
        <v>83</v>
      </c>
      <c r="K12806">
        <v>93033</v>
      </c>
      <c r="L12806" t="s">
        <v>70829</v>
      </c>
      <c r="M12806" t="s">
        <v>12009</v>
      </c>
      <c r="N12806" t="s">
        <v>83</v>
      </c>
      <c r="O12806">
        <v>93036</v>
      </c>
      <c r="P12806" t="s">
        <v>35384</v>
      </c>
      <c r="Q12806">
        <v>29</v>
      </c>
      <c r="R12806">
        <v>6</v>
      </c>
      <c r="S12806">
        <v>3</v>
      </c>
      <c r="X12806" s="6">
        <v>3</v>
      </c>
      <c r="Y12806" s="6" t="s">
        <v>85</v>
      </c>
      <c r="AA12806" s="2"/>
    </row>
    <row r="12807" spans="1:27">
      <c r="A12807" t="s">
        <v>75</v>
      </c>
      <c r="B12807">
        <v>565800527</v>
      </c>
      <c r="C12807" t="s">
        <v>70830</v>
      </c>
      <c r="D12807" t="s">
        <v>70708</v>
      </c>
      <c r="E12807" t="s">
        <v>70709</v>
      </c>
      <c r="F12807" t="s">
        <v>70793</v>
      </c>
      <c r="G12807" t="s">
        <v>70831</v>
      </c>
      <c r="H12807" t="s">
        <v>70832</v>
      </c>
      <c r="I12807" t="s">
        <v>13979</v>
      </c>
      <c r="J12807" t="s">
        <v>83</v>
      </c>
      <c r="K12807">
        <v>93065</v>
      </c>
      <c r="L12807" t="s">
        <v>70728</v>
      </c>
      <c r="M12807" t="s">
        <v>13979</v>
      </c>
      <c r="N12807" t="s">
        <v>83</v>
      </c>
      <c r="O12807">
        <v>93065</v>
      </c>
      <c r="P12807" t="s">
        <v>35384</v>
      </c>
      <c r="Q12807">
        <v>29</v>
      </c>
      <c r="R12807">
        <v>6</v>
      </c>
      <c r="S12807">
        <v>3</v>
      </c>
      <c r="X12807" s="6">
        <v>3</v>
      </c>
      <c r="Y12807" s="6" t="s">
        <v>85</v>
      </c>
      <c r="AA12807" s="2"/>
    </row>
    <row r="12808" spans="1:27">
      <c r="A12808" t="s">
        <v>75</v>
      </c>
      <c r="B12808">
        <v>565800551</v>
      </c>
      <c r="C12808" t="s">
        <v>70833</v>
      </c>
      <c r="D12808" t="s">
        <v>70834</v>
      </c>
      <c r="E12808" t="s">
        <v>70835</v>
      </c>
      <c r="F12808" t="s">
        <v>70836</v>
      </c>
      <c r="G12808" t="s">
        <v>70837</v>
      </c>
      <c r="H12808" t="s">
        <v>70838</v>
      </c>
      <c r="I12808" t="s">
        <v>32352</v>
      </c>
      <c r="J12808" t="s">
        <v>83</v>
      </c>
      <c r="K12808">
        <v>93023</v>
      </c>
      <c r="L12808" t="s">
        <v>70839</v>
      </c>
      <c r="M12808" t="s">
        <v>32352</v>
      </c>
      <c r="N12808" t="s">
        <v>83</v>
      </c>
      <c r="O12808">
        <v>93023</v>
      </c>
      <c r="P12808" t="s">
        <v>35384</v>
      </c>
      <c r="Q12808">
        <v>29</v>
      </c>
      <c r="R12808">
        <v>118</v>
      </c>
      <c r="S12808">
        <v>3</v>
      </c>
      <c r="X12808" s="6">
        <v>3</v>
      </c>
      <c r="Y12808" s="6" t="s">
        <v>85</v>
      </c>
      <c r="AA12808" s="2"/>
    </row>
    <row r="12809" spans="1:27">
      <c r="A12809" t="s">
        <v>75</v>
      </c>
      <c r="B12809">
        <v>565800622</v>
      </c>
      <c r="C12809" t="s">
        <v>70840</v>
      </c>
      <c r="D12809" t="s">
        <v>70841</v>
      </c>
      <c r="E12809" t="s">
        <v>70842</v>
      </c>
      <c r="F12809" t="s">
        <v>70843</v>
      </c>
      <c r="G12809" t="s">
        <v>70844</v>
      </c>
      <c r="H12809" t="s">
        <v>70845</v>
      </c>
      <c r="I12809" t="s">
        <v>13979</v>
      </c>
      <c r="J12809" t="s">
        <v>83</v>
      </c>
      <c r="K12809">
        <v>93065</v>
      </c>
      <c r="L12809" t="s">
        <v>70845</v>
      </c>
      <c r="M12809" t="s">
        <v>13979</v>
      </c>
      <c r="N12809" t="s">
        <v>83</v>
      </c>
      <c r="O12809">
        <v>93063</v>
      </c>
      <c r="P12809" t="s">
        <v>35384</v>
      </c>
      <c r="Q12809">
        <v>29</v>
      </c>
      <c r="R12809">
        <v>6</v>
      </c>
      <c r="S12809">
        <v>3</v>
      </c>
      <c r="X12809" s="6">
        <v>3</v>
      </c>
      <c r="Y12809" s="6" t="s">
        <v>85</v>
      </c>
      <c r="AA12809" s="2"/>
    </row>
    <row r="12810" spans="1:27">
      <c r="A12810" t="s">
        <v>86</v>
      </c>
      <c r="B12810">
        <v>565800650</v>
      </c>
      <c r="C12810" t="s">
        <v>70846</v>
      </c>
      <c r="D12810" t="s">
        <v>70847</v>
      </c>
      <c r="E12810" t="s">
        <v>70752</v>
      </c>
      <c r="F12810" t="s">
        <v>70753</v>
      </c>
      <c r="G12810" t="s">
        <v>70848</v>
      </c>
      <c r="H12810" t="s">
        <v>70849</v>
      </c>
      <c r="I12810" t="s">
        <v>38660</v>
      </c>
      <c r="J12810" t="s">
        <v>83</v>
      </c>
      <c r="K12810">
        <v>93041</v>
      </c>
      <c r="L12810" t="s">
        <v>70755</v>
      </c>
      <c r="M12810" t="s">
        <v>12009</v>
      </c>
      <c r="N12810" t="s">
        <v>83</v>
      </c>
      <c r="O12810">
        <v>93033</v>
      </c>
      <c r="P12810" t="s">
        <v>35384</v>
      </c>
      <c r="Q12810">
        <v>29</v>
      </c>
      <c r="R12810">
        <v>4</v>
      </c>
      <c r="S12810">
        <v>3</v>
      </c>
      <c r="T12810" t="s">
        <v>41</v>
      </c>
      <c r="V12810" t="s">
        <v>41</v>
      </c>
      <c r="X12810" s="6">
        <v>3</v>
      </c>
      <c r="Y12810" s="6" t="s">
        <v>85</v>
      </c>
      <c r="AA12810" s="2"/>
    </row>
    <row r="12811" spans="1:27">
      <c r="A12811" t="s">
        <v>75</v>
      </c>
      <c r="B12811">
        <v>565800673</v>
      </c>
      <c r="C12811" t="s">
        <v>70850</v>
      </c>
      <c r="D12811" t="s">
        <v>70696</v>
      </c>
      <c r="E12811" t="s">
        <v>70642</v>
      </c>
      <c r="F12811" t="s">
        <v>70641</v>
      </c>
      <c r="G12811" t="s">
        <v>70851</v>
      </c>
      <c r="H12811" t="s">
        <v>70852</v>
      </c>
      <c r="I12811" t="s">
        <v>13979</v>
      </c>
      <c r="J12811" t="s">
        <v>83</v>
      </c>
      <c r="K12811">
        <v>93065</v>
      </c>
      <c r="L12811" t="s">
        <v>70646</v>
      </c>
      <c r="M12811" t="s">
        <v>13979</v>
      </c>
      <c r="N12811" t="s">
        <v>83</v>
      </c>
      <c r="O12811">
        <v>93065</v>
      </c>
      <c r="P12811" t="s">
        <v>35384</v>
      </c>
      <c r="Q12811">
        <v>29</v>
      </c>
      <c r="R12811">
        <v>5</v>
      </c>
      <c r="S12811">
        <v>3</v>
      </c>
      <c r="X12811" s="6">
        <v>3</v>
      </c>
      <c r="Y12811" s="6" t="s">
        <v>85</v>
      </c>
      <c r="AA12811" s="2"/>
    </row>
    <row r="12812" spans="1:27">
      <c r="A12812" t="s">
        <v>75</v>
      </c>
      <c r="B12812">
        <v>565800680</v>
      </c>
      <c r="C12812" t="s">
        <v>70853</v>
      </c>
      <c r="D12812" t="s">
        <v>70854</v>
      </c>
      <c r="E12812" t="s">
        <v>70855</v>
      </c>
      <c r="F12812" t="s">
        <v>70854</v>
      </c>
      <c r="G12812" t="s">
        <v>70856</v>
      </c>
      <c r="H12812" t="s">
        <v>70857</v>
      </c>
      <c r="I12812" t="s">
        <v>13979</v>
      </c>
      <c r="J12812" t="s">
        <v>83</v>
      </c>
      <c r="K12812">
        <v>93063</v>
      </c>
      <c r="L12812" t="s">
        <v>70858</v>
      </c>
      <c r="M12812" t="s">
        <v>13979</v>
      </c>
      <c r="N12812" t="s">
        <v>83</v>
      </c>
      <c r="O12812">
        <v>93063</v>
      </c>
      <c r="P12812" t="s">
        <v>35384</v>
      </c>
      <c r="Q12812">
        <v>29</v>
      </c>
      <c r="R12812">
        <v>6</v>
      </c>
      <c r="S12812">
        <v>3</v>
      </c>
      <c r="X12812" s="6">
        <v>3</v>
      </c>
      <c r="Y12812" s="6" t="s">
        <v>85</v>
      </c>
      <c r="AA12812" s="2"/>
    </row>
    <row r="12813" spans="1:27">
      <c r="A12813" t="s">
        <v>75</v>
      </c>
      <c r="B12813">
        <v>565800682</v>
      </c>
      <c r="C12813" t="s">
        <v>70859</v>
      </c>
      <c r="D12813" t="s">
        <v>70860</v>
      </c>
      <c r="E12813" t="s">
        <v>70861</v>
      </c>
      <c r="F12813" t="s">
        <v>70862</v>
      </c>
      <c r="G12813" t="s">
        <v>70863</v>
      </c>
      <c r="H12813" t="s">
        <v>70864</v>
      </c>
      <c r="I12813" t="s">
        <v>62366</v>
      </c>
      <c r="J12813" t="s">
        <v>83</v>
      </c>
      <c r="K12813">
        <v>93010</v>
      </c>
      <c r="L12813" t="s">
        <v>70865</v>
      </c>
      <c r="M12813" t="s">
        <v>240</v>
      </c>
      <c r="N12813" t="s">
        <v>83</v>
      </c>
      <c r="O12813">
        <v>94501</v>
      </c>
      <c r="P12813" t="s">
        <v>35384</v>
      </c>
      <c r="Q12813">
        <v>29</v>
      </c>
      <c r="R12813">
        <v>100</v>
      </c>
      <c r="S12813">
        <v>3</v>
      </c>
      <c r="X12813" s="6">
        <v>3</v>
      </c>
      <c r="Y12813" s="6" t="s">
        <v>85</v>
      </c>
      <c r="AA12813" s="2"/>
    </row>
    <row r="12814" spans="1:27">
      <c r="A12814" t="s">
        <v>75</v>
      </c>
      <c r="B12814">
        <v>565800686</v>
      </c>
      <c r="C12814" t="s">
        <v>70866</v>
      </c>
      <c r="D12814" t="s">
        <v>70867</v>
      </c>
      <c r="E12814" t="s">
        <v>70664</v>
      </c>
      <c r="F12814" t="s">
        <v>70868</v>
      </c>
      <c r="G12814" t="s">
        <v>70869</v>
      </c>
      <c r="H12814" t="s">
        <v>70870</v>
      </c>
      <c r="I12814" t="s">
        <v>13979</v>
      </c>
      <c r="J12814" t="s">
        <v>83</v>
      </c>
      <c r="K12814">
        <v>93065</v>
      </c>
      <c r="L12814" t="s">
        <v>70870</v>
      </c>
      <c r="M12814" t="s">
        <v>13979</v>
      </c>
      <c r="N12814" t="s">
        <v>83</v>
      </c>
      <c r="O12814">
        <v>93065</v>
      </c>
      <c r="P12814" t="s">
        <v>35384</v>
      </c>
      <c r="Q12814">
        <v>29</v>
      </c>
      <c r="R12814">
        <v>6</v>
      </c>
      <c r="S12814">
        <v>3</v>
      </c>
      <c r="X12814" s="6">
        <v>3</v>
      </c>
      <c r="Y12814" s="6" t="s">
        <v>85</v>
      </c>
      <c r="AA12814" s="2"/>
    </row>
    <row r="12815" spans="1:27">
      <c r="A12815" t="s">
        <v>75</v>
      </c>
      <c r="B12815">
        <v>565800706</v>
      </c>
      <c r="C12815" t="s">
        <v>70871</v>
      </c>
      <c r="D12815" t="s">
        <v>70871</v>
      </c>
      <c r="E12815" t="s">
        <v>70764</v>
      </c>
      <c r="F12815" t="s">
        <v>70765</v>
      </c>
      <c r="G12815" t="s">
        <v>70872</v>
      </c>
      <c r="H12815" t="s">
        <v>70873</v>
      </c>
      <c r="I12815" t="s">
        <v>62366</v>
      </c>
      <c r="J12815" t="s">
        <v>83</v>
      </c>
      <c r="K12815">
        <v>93012</v>
      </c>
      <c r="L12815" t="s">
        <v>70873</v>
      </c>
      <c r="M12815" t="s">
        <v>62366</v>
      </c>
      <c r="N12815" t="s">
        <v>83</v>
      </c>
      <c r="O12815">
        <v>93012</v>
      </c>
      <c r="P12815" t="s">
        <v>35384</v>
      </c>
      <c r="Q12815">
        <v>29</v>
      </c>
      <c r="R12815">
        <v>6</v>
      </c>
      <c r="S12815">
        <v>3</v>
      </c>
      <c r="X12815" s="6">
        <v>3</v>
      </c>
      <c r="Y12815" s="6" t="s">
        <v>85</v>
      </c>
      <c r="AA12815" s="2"/>
    </row>
    <row r="12816" spans="1:27">
      <c r="A12816" t="s">
        <v>86</v>
      </c>
      <c r="B12816">
        <v>565800712</v>
      </c>
      <c r="C12816" t="s">
        <v>70874</v>
      </c>
      <c r="D12816" t="s">
        <v>70875</v>
      </c>
      <c r="E12816" t="s">
        <v>70876</v>
      </c>
      <c r="F12816" t="s">
        <v>70877</v>
      </c>
      <c r="G12816" t="s">
        <v>70878</v>
      </c>
      <c r="H12816" t="s">
        <v>70879</v>
      </c>
      <c r="I12816" t="s">
        <v>13979</v>
      </c>
      <c r="J12816" t="s">
        <v>83</v>
      </c>
      <c r="K12816">
        <v>93063</v>
      </c>
      <c r="L12816" t="s">
        <v>70880</v>
      </c>
      <c r="M12816" t="s">
        <v>17103</v>
      </c>
      <c r="N12816" t="s">
        <v>83</v>
      </c>
      <c r="O12816">
        <v>93003</v>
      </c>
      <c r="P12816" t="s">
        <v>35384</v>
      </c>
      <c r="Q12816">
        <v>29</v>
      </c>
      <c r="R12816">
        <v>4</v>
      </c>
      <c r="S12816">
        <v>3</v>
      </c>
      <c r="X12816" s="6">
        <v>3</v>
      </c>
      <c r="Y12816" s="6" t="s">
        <v>85</v>
      </c>
      <c r="AA12816" s="2"/>
    </row>
    <row r="12817" spans="1:27">
      <c r="A12817" t="s">
        <v>75</v>
      </c>
      <c r="B12817">
        <v>565800734</v>
      </c>
      <c r="C12817" t="s">
        <v>70881</v>
      </c>
      <c r="D12817" t="s">
        <v>70882</v>
      </c>
      <c r="E12817" t="s">
        <v>70883</v>
      </c>
      <c r="F12817" t="s">
        <v>70884</v>
      </c>
      <c r="G12817" t="s">
        <v>70885</v>
      </c>
      <c r="H12817" t="s">
        <v>70886</v>
      </c>
      <c r="I12817" t="s">
        <v>11906</v>
      </c>
      <c r="J12817" t="s">
        <v>83</v>
      </c>
      <c r="K12817">
        <v>91360</v>
      </c>
      <c r="L12817" t="s">
        <v>70886</v>
      </c>
      <c r="M12817" t="s">
        <v>11906</v>
      </c>
      <c r="N12817" t="s">
        <v>83</v>
      </c>
      <c r="O12817">
        <v>91360</v>
      </c>
      <c r="P12817" t="s">
        <v>35384</v>
      </c>
      <c r="Q12817">
        <v>29</v>
      </c>
      <c r="R12817">
        <v>145</v>
      </c>
      <c r="S12817">
        <v>3</v>
      </c>
      <c r="X12817" s="6">
        <v>3</v>
      </c>
      <c r="Y12817" s="6" t="s">
        <v>85</v>
      </c>
      <c r="AA12817" s="2"/>
    </row>
    <row r="12818" spans="1:27">
      <c r="A12818" t="s">
        <v>75</v>
      </c>
      <c r="B12818">
        <v>565800741</v>
      </c>
      <c r="C12818" t="s">
        <v>70887</v>
      </c>
      <c r="D12818" t="s">
        <v>70888</v>
      </c>
      <c r="E12818" t="s">
        <v>70889</v>
      </c>
      <c r="F12818" t="s">
        <v>70890</v>
      </c>
      <c r="G12818" t="s">
        <v>70891</v>
      </c>
      <c r="H12818" t="s">
        <v>70892</v>
      </c>
      <c r="I12818" t="s">
        <v>62366</v>
      </c>
      <c r="J12818" t="s">
        <v>83</v>
      </c>
      <c r="K12818">
        <v>93010</v>
      </c>
      <c r="L12818" t="s">
        <v>70893</v>
      </c>
      <c r="M12818" t="s">
        <v>62366</v>
      </c>
      <c r="N12818" t="s">
        <v>83</v>
      </c>
      <c r="O12818">
        <v>93010</v>
      </c>
      <c r="P12818" t="s">
        <v>35384</v>
      </c>
      <c r="Q12818">
        <v>29</v>
      </c>
      <c r="R12818">
        <v>6</v>
      </c>
      <c r="S12818">
        <v>3</v>
      </c>
      <c r="X12818" s="6">
        <v>3</v>
      </c>
      <c r="Y12818" s="6" t="s">
        <v>85</v>
      </c>
      <c r="AA12818" s="2"/>
    </row>
    <row r="12819" spans="1:27">
      <c r="A12819" t="s">
        <v>75</v>
      </c>
      <c r="B12819">
        <v>565800760</v>
      </c>
      <c r="C12819" t="s">
        <v>70894</v>
      </c>
      <c r="D12819" t="s">
        <v>70895</v>
      </c>
      <c r="E12819" t="s">
        <v>70889</v>
      </c>
      <c r="F12819" t="s">
        <v>70896</v>
      </c>
      <c r="G12819" t="s">
        <v>70897</v>
      </c>
      <c r="H12819" t="s">
        <v>70893</v>
      </c>
      <c r="I12819" t="s">
        <v>62366</v>
      </c>
      <c r="J12819" t="s">
        <v>83</v>
      </c>
      <c r="K12819">
        <v>93010</v>
      </c>
      <c r="L12819" t="s">
        <v>70893</v>
      </c>
      <c r="M12819" t="s">
        <v>62366</v>
      </c>
      <c r="N12819" t="s">
        <v>83</v>
      </c>
      <c r="O12819">
        <v>93010</v>
      </c>
      <c r="P12819" t="s">
        <v>35384</v>
      </c>
      <c r="Q12819">
        <v>29</v>
      </c>
      <c r="R12819">
        <v>6</v>
      </c>
      <c r="S12819">
        <v>3</v>
      </c>
      <c r="X12819" s="6">
        <v>3</v>
      </c>
      <c r="Y12819" s="6" t="s">
        <v>85</v>
      </c>
      <c r="AA12819" s="2"/>
    </row>
    <row r="12820" spans="1:27">
      <c r="A12820" t="s">
        <v>75</v>
      </c>
      <c r="B12820">
        <v>565800841</v>
      </c>
      <c r="C12820" t="s">
        <v>70898</v>
      </c>
      <c r="D12820" t="s">
        <v>70898</v>
      </c>
      <c r="E12820" t="s">
        <v>70899</v>
      </c>
      <c r="F12820" t="s">
        <v>70900</v>
      </c>
      <c r="G12820" t="s">
        <v>70901</v>
      </c>
      <c r="H12820" t="s">
        <v>70902</v>
      </c>
      <c r="I12820" t="s">
        <v>13979</v>
      </c>
      <c r="J12820" t="s">
        <v>83</v>
      </c>
      <c r="K12820">
        <v>93065</v>
      </c>
      <c r="L12820" t="s">
        <v>70903</v>
      </c>
      <c r="M12820" t="s">
        <v>13979</v>
      </c>
      <c r="N12820" t="s">
        <v>83</v>
      </c>
      <c r="O12820">
        <v>93065</v>
      </c>
      <c r="P12820" t="s">
        <v>35384</v>
      </c>
      <c r="Q12820">
        <v>29</v>
      </c>
      <c r="R12820">
        <v>6</v>
      </c>
      <c r="S12820">
        <v>5</v>
      </c>
      <c r="X12820" s="6">
        <v>5</v>
      </c>
      <c r="Y12820" s="6" t="s">
        <v>1024</v>
      </c>
      <c r="AA12820" s="2"/>
    </row>
    <row r="12821" spans="1:27">
      <c r="A12821" t="s">
        <v>86</v>
      </c>
      <c r="B12821">
        <v>565800874</v>
      </c>
      <c r="C12821" t="s">
        <v>70904</v>
      </c>
      <c r="D12821" t="s">
        <v>70905</v>
      </c>
      <c r="E12821" t="s">
        <v>70684</v>
      </c>
      <c r="F12821" t="s">
        <v>70685</v>
      </c>
      <c r="G12821" t="s">
        <v>70906</v>
      </c>
      <c r="H12821" t="s">
        <v>70738</v>
      </c>
      <c r="I12821" t="s">
        <v>12009</v>
      </c>
      <c r="J12821" t="s">
        <v>83</v>
      </c>
      <c r="K12821">
        <v>93033</v>
      </c>
      <c r="L12821" t="s">
        <v>70907</v>
      </c>
      <c r="M12821" t="s">
        <v>62366</v>
      </c>
      <c r="N12821" t="s">
        <v>83</v>
      </c>
      <c r="O12821">
        <v>93010</v>
      </c>
      <c r="P12821" t="s">
        <v>35384</v>
      </c>
      <c r="Q12821">
        <v>29</v>
      </c>
      <c r="R12821">
        <v>4</v>
      </c>
      <c r="S12821">
        <v>3</v>
      </c>
      <c r="X12821" s="6">
        <v>3</v>
      </c>
      <c r="Y12821" s="6" t="s">
        <v>85</v>
      </c>
      <c r="AA12821" s="2"/>
    </row>
    <row r="12822" spans="1:27">
      <c r="A12822" t="s">
        <v>75</v>
      </c>
      <c r="B12822">
        <v>565800906</v>
      </c>
      <c r="C12822" t="s">
        <v>70908</v>
      </c>
      <c r="D12822" t="s">
        <v>70909</v>
      </c>
      <c r="E12822" t="s">
        <v>70910</v>
      </c>
      <c r="F12822" t="s">
        <v>70911</v>
      </c>
      <c r="G12822" t="s">
        <v>70912</v>
      </c>
      <c r="H12822" t="s">
        <v>70913</v>
      </c>
      <c r="I12822" t="s">
        <v>62366</v>
      </c>
      <c r="J12822" t="s">
        <v>83</v>
      </c>
      <c r="K12822">
        <v>93010</v>
      </c>
      <c r="L12822" t="s">
        <v>70913</v>
      </c>
      <c r="M12822" t="s">
        <v>62366</v>
      </c>
      <c r="N12822" t="s">
        <v>83</v>
      </c>
      <c r="O12822">
        <v>93010</v>
      </c>
      <c r="P12822" t="s">
        <v>35384</v>
      </c>
      <c r="Q12822">
        <v>29</v>
      </c>
      <c r="R12822">
        <v>6</v>
      </c>
      <c r="S12822">
        <v>3</v>
      </c>
      <c r="X12822" s="6">
        <v>3</v>
      </c>
      <c r="Y12822" s="6" t="s">
        <v>85</v>
      </c>
      <c r="AA12822" s="2"/>
    </row>
    <row r="12823" spans="1:27">
      <c r="A12823" t="s">
        <v>75</v>
      </c>
      <c r="B12823">
        <v>565800976</v>
      </c>
      <c r="C12823" t="s">
        <v>70914</v>
      </c>
      <c r="D12823" t="s">
        <v>70898</v>
      </c>
      <c r="E12823" t="s">
        <v>70709</v>
      </c>
      <c r="F12823" t="s">
        <v>70900</v>
      </c>
      <c r="G12823" t="s">
        <v>70915</v>
      </c>
      <c r="H12823" t="s">
        <v>70916</v>
      </c>
      <c r="I12823" t="s">
        <v>13979</v>
      </c>
      <c r="J12823" t="s">
        <v>83</v>
      </c>
      <c r="K12823">
        <v>93065</v>
      </c>
      <c r="L12823" t="s">
        <v>70903</v>
      </c>
      <c r="M12823" t="s">
        <v>13979</v>
      </c>
      <c r="N12823" t="s">
        <v>83</v>
      </c>
      <c r="O12823">
        <v>93065</v>
      </c>
      <c r="P12823" t="s">
        <v>35384</v>
      </c>
      <c r="Q12823">
        <v>29</v>
      </c>
      <c r="R12823">
        <v>6</v>
      </c>
      <c r="S12823">
        <v>3</v>
      </c>
      <c r="X12823" s="6">
        <v>3</v>
      </c>
      <c r="Y12823" s="6" t="s">
        <v>85</v>
      </c>
      <c r="AA12823" s="2"/>
    </row>
    <row r="12824" spans="1:27">
      <c r="A12824" t="s">
        <v>94</v>
      </c>
      <c r="B12824">
        <v>565800978</v>
      </c>
      <c r="C12824" t="s">
        <v>70917</v>
      </c>
      <c r="D12824" t="s">
        <v>70918</v>
      </c>
      <c r="E12824" t="s">
        <v>70919</v>
      </c>
      <c r="F12824" t="s">
        <v>70920</v>
      </c>
      <c r="G12824" t="s">
        <v>70921</v>
      </c>
      <c r="H12824" t="s">
        <v>70922</v>
      </c>
      <c r="I12824" t="s">
        <v>11906</v>
      </c>
      <c r="J12824" t="s">
        <v>83</v>
      </c>
      <c r="K12824">
        <v>91360</v>
      </c>
      <c r="L12824" t="s">
        <v>70923</v>
      </c>
      <c r="M12824" t="s">
        <v>11906</v>
      </c>
      <c r="N12824" t="s">
        <v>83</v>
      </c>
      <c r="O12824">
        <v>91360</v>
      </c>
      <c r="P12824" t="s">
        <v>35384</v>
      </c>
      <c r="Q12824">
        <v>29</v>
      </c>
      <c r="R12824">
        <v>514</v>
      </c>
      <c r="S12824">
        <v>3</v>
      </c>
      <c r="X12824" s="6">
        <v>3</v>
      </c>
      <c r="Y12824" s="6" t="s">
        <v>85</v>
      </c>
      <c r="AA12824" s="2"/>
    </row>
    <row r="12825" spans="1:27">
      <c r="A12825" t="s">
        <v>75</v>
      </c>
      <c r="B12825">
        <v>565800983</v>
      </c>
      <c r="C12825" t="s">
        <v>70924</v>
      </c>
      <c r="D12825" t="s">
        <v>70925</v>
      </c>
      <c r="E12825" t="s">
        <v>70926</v>
      </c>
      <c r="F12825" t="s">
        <v>70925</v>
      </c>
      <c r="G12825" t="s">
        <v>70927</v>
      </c>
      <c r="H12825" t="s">
        <v>70928</v>
      </c>
      <c r="I12825" t="s">
        <v>12009</v>
      </c>
      <c r="J12825" t="s">
        <v>83</v>
      </c>
      <c r="K12825">
        <v>93033</v>
      </c>
      <c r="L12825" t="s">
        <v>70928</v>
      </c>
      <c r="M12825" t="s">
        <v>12009</v>
      </c>
      <c r="N12825" t="s">
        <v>83</v>
      </c>
      <c r="O12825">
        <v>93033</v>
      </c>
      <c r="P12825" t="s">
        <v>35384</v>
      </c>
      <c r="Q12825">
        <v>29</v>
      </c>
      <c r="R12825">
        <v>6</v>
      </c>
      <c r="S12825">
        <v>3</v>
      </c>
      <c r="X12825" s="6">
        <v>3</v>
      </c>
      <c r="Y12825" s="6" t="s">
        <v>85</v>
      </c>
      <c r="AA12825" s="2"/>
    </row>
    <row r="12826" spans="1:27">
      <c r="A12826" t="s">
        <v>86</v>
      </c>
      <c r="B12826">
        <v>565800984</v>
      </c>
      <c r="C12826" t="s">
        <v>70929</v>
      </c>
      <c r="D12826" t="s">
        <v>70930</v>
      </c>
      <c r="E12826" t="s">
        <v>70931</v>
      </c>
      <c r="F12826" t="s">
        <v>70932</v>
      </c>
      <c r="G12826" t="s">
        <v>70933</v>
      </c>
      <c r="H12826" t="s">
        <v>70934</v>
      </c>
      <c r="I12826" t="s">
        <v>13979</v>
      </c>
      <c r="J12826" t="s">
        <v>83</v>
      </c>
      <c r="K12826">
        <v>93065</v>
      </c>
      <c r="L12826" t="s">
        <v>70934</v>
      </c>
      <c r="M12826" t="s">
        <v>13979</v>
      </c>
      <c r="N12826" t="s">
        <v>83</v>
      </c>
      <c r="O12826">
        <v>93065</v>
      </c>
      <c r="P12826" t="s">
        <v>35384</v>
      </c>
      <c r="Q12826">
        <v>29</v>
      </c>
      <c r="R12826">
        <v>4</v>
      </c>
      <c r="S12826">
        <v>3</v>
      </c>
      <c r="X12826" s="6">
        <v>3</v>
      </c>
      <c r="Y12826" s="6" t="s">
        <v>85</v>
      </c>
      <c r="AA12826" s="2"/>
    </row>
    <row r="12827" spans="1:27">
      <c r="A12827" t="s">
        <v>75</v>
      </c>
      <c r="B12827">
        <v>565801019</v>
      </c>
      <c r="C12827" t="s">
        <v>70935</v>
      </c>
      <c r="D12827" t="s">
        <v>70936</v>
      </c>
      <c r="E12827" t="s">
        <v>70937</v>
      </c>
      <c r="F12827" t="s">
        <v>70938</v>
      </c>
      <c r="G12827" t="s">
        <v>70939</v>
      </c>
      <c r="H12827" t="s">
        <v>70940</v>
      </c>
      <c r="I12827" t="s">
        <v>32352</v>
      </c>
      <c r="J12827" t="s">
        <v>83</v>
      </c>
      <c r="K12827">
        <v>93023</v>
      </c>
      <c r="L12827" t="s">
        <v>70940</v>
      </c>
      <c r="M12827" t="s">
        <v>32352</v>
      </c>
      <c r="N12827" t="s">
        <v>83</v>
      </c>
      <c r="O12827">
        <v>93023</v>
      </c>
      <c r="P12827" t="s">
        <v>35384</v>
      </c>
      <c r="Q12827">
        <v>29</v>
      </c>
      <c r="R12827">
        <v>38</v>
      </c>
      <c r="S12827">
        <v>3</v>
      </c>
      <c r="X12827" s="6">
        <v>3</v>
      </c>
      <c r="Y12827" s="6" t="s">
        <v>85</v>
      </c>
      <c r="AA12827" s="2"/>
    </row>
    <row r="12828" spans="1:27">
      <c r="A12828" t="s">
        <v>75</v>
      </c>
      <c r="B12828">
        <v>565801056</v>
      </c>
      <c r="C12828" t="s">
        <v>70941</v>
      </c>
      <c r="D12828" t="s">
        <v>70942</v>
      </c>
      <c r="E12828" t="s">
        <v>70943</v>
      </c>
      <c r="F12828" t="s">
        <v>70944</v>
      </c>
      <c r="G12828" t="s">
        <v>70945</v>
      </c>
      <c r="H12828" t="s">
        <v>70946</v>
      </c>
      <c r="I12828" t="s">
        <v>13979</v>
      </c>
      <c r="J12828" t="s">
        <v>83</v>
      </c>
      <c r="K12828">
        <v>93063</v>
      </c>
      <c r="L12828" t="s">
        <v>70809</v>
      </c>
      <c r="M12828" t="s">
        <v>13979</v>
      </c>
      <c r="N12828" t="s">
        <v>83</v>
      </c>
      <c r="O12828">
        <v>93065</v>
      </c>
      <c r="P12828" t="s">
        <v>35384</v>
      </c>
      <c r="Q12828">
        <v>29</v>
      </c>
      <c r="R12828">
        <v>6</v>
      </c>
      <c r="S12828">
        <v>3</v>
      </c>
      <c r="T12828" t="s">
        <v>42</v>
      </c>
      <c r="U12828" t="s">
        <v>42</v>
      </c>
      <c r="V12828" t="s">
        <v>42</v>
      </c>
      <c r="W12828" t="s">
        <v>42</v>
      </c>
      <c r="X12828" s="6">
        <v>3</v>
      </c>
      <c r="Y12828" s="6" t="s">
        <v>85</v>
      </c>
      <c r="AA12828" s="2"/>
    </row>
    <row r="12829" spans="1:27">
      <c r="A12829" t="s">
        <v>75</v>
      </c>
      <c r="B12829">
        <v>565801074</v>
      </c>
      <c r="C12829" t="s">
        <v>70947</v>
      </c>
      <c r="D12829" t="s">
        <v>70948</v>
      </c>
      <c r="E12829" t="s">
        <v>70949</v>
      </c>
      <c r="F12829" t="s">
        <v>70950</v>
      </c>
      <c r="G12829" t="s">
        <v>70951</v>
      </c>
      <c r="H12829" t="s">
        <v>70952</v>
      </c>
      <c r="I12829" t="s">
        <v>17103</v>
      </c>
      <c r="J12829" t="s">
        <v>83</v>
      </c>
      <c r="K12829">
        <v>93003</v>
      </c>
      <c r="L12829" t="s">
        <v>70953</v>
      </c>
      <c r="M12829" t="s">
        <v>17103</v>
      </c>
      <c r="N12829" t="s">
        <v>83</v>
      </c>
      <c r="O12829">
        <v>93003</v>
      </c>
      <c r="P12829" t="s">
        <v>35384</v>
      </c>
      <c r="Q12829">
        <v>29</v>
      </c>
      <c r="R12829">
        <v>6</v>
      </c>
      <c r="S12829">
        <v>3</v>
      </c>
      <c r="X12829" s="6">
        <v>3</v>
      </c>
      <c r="Y12829" s="6" t="s">
        <v>85</v>
      </c>
      <c r="AA12829" s="2"/>
    </row>
    <row r="12830" spans="1:27">
      <c r="A12830" t="s">
        <v>75</v>
      </c>
      <c r="B12830">
        <v>565801108</v>
      </c>
      <c r="C12830" t="s">
        <v>70954</v>
      </c>
      <c r="D12830" t="s">
        <v>70955</v>
      </c>
      <c r="E12830" t="s">
        <v>70956</v>
      </c>
      <c r="F12830" t="s">
        <v>70793</v>
      </c>
      <c r="G12830" t="s">
        <v>70957</v>
      </c>
      <c r="H12830" t="s">
        <v>70728</v>
      </c>
      <c r="I12830" t="s">
        <v>13979</v>
      </c>
      <c r="J12830" t="s">
        <v>83</v>
      </c>
      <c r="K12830">
        <v>93065</v>
      </c>
      <c r="L12830" t="s">
        <v>70728</v>
      </c>
      <c r="M12830" t="s">
        <v>13979</v>
      </c>
      <c r="N12830" t="s">
        <v>83</v>
      </c>
      <c r="O12830">
        <v>93065</v>
      </c>
      <c r="P12830" t="s">
        <v>35384</v>
      </c>
      <c r="Q12830">
        <v>29</v>
      </c>
      <c r="R12830">
        <v>6</v>
      </c>
      <c r="S12830">
        <v>3</v>
      </c>
      <c r="X12830" s="6">
        <v>3</v>
      </c>
      <c r="Y12830" s="6" t="s">
        <v>85</v>
      </c>
      <c r="AA12830" s="2"/>
    </row>
    <row r="12831" spans="1:27">
      <c r="A12831" t="s">
        <v>75</v>
      </c>
      <c r="B12831">
        <v>565801114</v>
      </c>
      <c r="C12831" t="s">
        <v>70958</v>
      </c>
      <c r="D12831" t="s">
        <v>70959</v>
      </c>
      <c r="E12831" t="s">
        <v>70960</v>
      </c>
      <c r="F12831" t="s">
        <v>70961</v>
      </c>
      <c r="G12831" t="s">
        <v>70962</v>
      </c>
      <c r="H12831" t="s">
        <v>70963</v>
      </c>
      <c r="I12831" t="s">
        <v>32352</v>
      </c>
      <c r="J12831" t="s">
        <v>83</v>
      </c>
      <c r="K12831">
        <v>93023</v>
      </c>
      <c r="L12831" t="s">
        <v>70963</v>
      </c>
      <c r="M12831" t="s">
        <v>32352</v>
      </c>
      <c r="N12831" t="s">
        <v>83</v>
      </c>
      <c r="O12831">
        <v>93023</v>
      </c>
      <c r="P12831" t="s">
        <v>35384</v>
      </c>
      <c r="Q12831">
        <v>29</v>
      </c>
      <c r="R12831">
        <v>44</v>
      </c>
      <c r="S12831">
        <v>3</v>
      </c>
      <c r="X12831" s="6">
        <v>3</v>
      </c>
      <c r="Y12831" s="6" t="s">
        <v>85</v>
      </c>
      <c r="AA12831" s="2"/>
    </row>
    <row r="12832" spans="1:27">
      <c r="A12832" t="s">
        <v>86</v>
      </c>
      <c r="B12832">
        <v>565801124</v>
      </c>
      <c r="C12832" t="s">
        <v>70964</v>
      </c>
      <c r="D12832" t="s">
        <v>13601</v>
      </c>
      <c r="E12832" t="s">
        <v>70965</v>
      </c>
      <c r="F12832" t="s">
        <v>13603</v>
      </c>
      <c r="G12832" t="s">
        <v>70966</v>
      </c>
      <c r="H12832" t="s">
        <v>70967</v>
      </c>
      <c r="I12832" t="s">
        <v>17103</v>
      </c>
      <c r="J12832" t="s">
        <v>83</v>
      </c>
      <c r="K12832">
        <v>93004</v>
      </c>
      <c r="L12832" t="s">
        <v>70968</v>
      </c>
      <c r="M12832" t="s">
        <v>12009</v>
      </c>
      <c r="N12832" t="s">
        <v>83</v>
      </c>
      <c r="O12832">
        <v>93036</v>
      </c>
      <c r="P12832" t="s">
        <v>35384</v>
      </c>
      <c r="Q12832">
        <v>29</v>
      </c>
      <c r="R12832">
        <v>4</v>
      </c>
      <c r="S12832">
        <v>3</v>
      </c>
      <c r="T12832" t="s">
        <v>41</v>
      </c>
      <c r="V12832" t="s">
        <v>42</v>
      </c>
      <c r="W12832" t="s">
        <v>41</v>
      </c>
      <c r="X12832" s="6">
        <v>3</v>
      </c>
      <c r="Y12832" s="6" t="s">
        <v>85</v>
      </c>
      <c r="AA12832" s="2"/>
    </row>
    <row r="12833" spans="1:27">
      <c r="A12833" t="s">
        <v>75</v>
      </c>
      <c r="B12833">
        <v>565801132</v>
      </c>
      <c r="C12833" t="s">
        <v>70969</v>
      </c>
      <c r="D12833" t="s">
        <v>70969</v>
      </c>
      <c r="E12833" t="s">
        <v>70970</v>
      </c>
      <c r="F12833" t="s">
        <v>70971</v>
      </c>
      <c r="G12833" t="s">
        <v>70972</v>
      </c>
      <c r="H12833" t="s">
        <v>70973</v>
      </c>
      <c r="I12833" t="s">
        <v>11906</v>
      </c>
      <c r="J12833" t="s">
        <v>83</v>
      </c>
      <c r="K12833">
        <v>91360</v>
      </c>
      <c r="L12833" t="s">
        <v>70973</v>
      </c>
      <c r="M12833" t="s">
        <v>11906</v>
      </c>
      <c r="N12833" t="s">
        <v>83</v>
      </c>
      <c r="O12833">
        <v>91360</v>
      </c>
      <c r="P12833" t="s">
        <v>35384</v>
      </c>
      <c r="Q12833">
        <v>29</v>
      </c>
      <c r="R12833">
        <v>6</v>
      </c>
      <c r="S12833">
        <v>3</v>
      </c>
      <c r="X12833" s="6">
        <v>3</v>
      </c>
      <c r="Y12833" s="6" t="s">
        <v>85</v>
      </c>
      <c r="AA12833" s="2"/>
    </row>
    <row r="12834" spans="1:27">
      <c r="A12834" t="s">
        <v>75</v>
      </c>
      <c r="B12834">
        <v>565801133</v>
      </c>
      <c r="C12834" t="s">
        <v>70974</v>
      </c>
      <c r="D12834" t="s">
        <v>70975</v>
      </c>
      <c r="E12834" t="s">
        <v>70970</v>
      </c>
      <c r="F12834" t="s">
        <v>70971</v>
      </c>
      <c r="G12834" t="s">
        <v>70976</v>
      </c>
      <c r="H12834" t="s">
        <v>70977</v>
      </c>
      <c r="I12834" t="s">
        <v>11906</v>
      </c>
      <c r="J12834" t="s">
        <v>83</v>
      </c>
      <c r="K12834">
        <v>91360</v>
      </c>
      <c r="L12834" t="s">
        <v>70977</v>
      </c>
      <c r="M12834" t="s">
        <v>11906</v>
      </c>
      <c r="N12834" t="s">
        <v>83</v>
      </c>
      <c r="O12834">
        <v>91360</v>
      </c>
      <c r="P12834" t="s">
        <v>35384</v>
      </c>
      <c r="Q12834">
        <v>29</v>
      </c>
      <c r="R12834">
        <v>6</v>
      </c>
      <c r="S12834">
        <v>3</v>
      </c>
      <c r="X12834" s="6">
        <v>3</v>
      </c>
      <c r="Y12834" s="6" t="s">
        <v>85</v>
      </c>
      <c r="AA12834" s="2"/>
    </row>
    <row r="12835" spans="1:27">
      <c r="A12835" t="s">
        <v>75</v>
      </c>
      <c r="B12835">
        <v>565801142</v>
      </c>
      <c r="C12835" t="s">
        <v>70978</v>
      </c>
      <c r="D12835" t="s">
        <v>70979</v>
      </c>
      <c r="E12835" t="s">
        <v>70980</v>
      </c>
      <c r="F12835" t="s">
        <v>70981</v>
      </c>
      <c r="G12835" t="s">
        <v>70982</v>
      </c>
      <c r="H12835" t="s">
        <v>70983</v>
      </c>
      <c r="I12835" t="s">
        <v>13979</v>
      </c>
      <c r="J12835" t="s">
        <v>83</v>
      </c>
      <c r="K12835">
        <v>93065</v>
      </c>
      <c r="L12835" t="s">
        <v>70983</v>
      </c>
      <c r="M12835" t="s">
        <v>13979</v>
      </c>
      <c r="N12835" t="s">
        <v>83</v>
      </c>
      <c r="O12835">
        <v>93065</v>
      </c>
      <c r="P12835" t="s">
        <v>35384</v>
      </c>
      <c r="Q12835">
        <v>29</v>
      </c>
      <c r="R12835">
        <v>6</v>
      </c>
      <c r="S12835">
        <v>3</v>
      </c>
      <c r="X12835" s="6">
        <v>3</v>
      </c>
      <c r="Y12835" s="6" t="s">
        <v>85</v>
      </c>
      <c r="AA12835" s="2"/>
    </row>
    <row r="12836" spans="1:27">
      <c r="A12836" t="s">
        <v>75</v>
      </c>
      <c r="B12836">
        <v>565801148</v>
      </c>
      <c r="C12836" t="s">
        <v>70984</v>
      </c>
      <c r="D12836" t="s">
        <v>70985</v>
      </c>
      <c r="E12836" t="s">
        <v>11759</v>
      </c>
      <c r="F12836" t="s">
        <v>70986</v>
      </c>
      <c r="G12836" t="s">
        <v>70987</v>
      </c>
      <c r="H12836" t="s">
        <v>70988</v>
      </c>
      <c r="I12836" t="s">
        <v>11906</v>
      </c>
      <c r="J12836" t="s">
        <v>83</v>
      </c>
      <c r="K12836">
        <v>91360</v>
      </c>
      <c r="L12836" t="s">
        <v>70989</v>
      </c>
      <c r="M12836" t="s">
        <v>11906</v>
      </c>
      <c r="N12836" t="s">
        <v>83</v>
      </c>
      <c r="O12836">
        <v>91360</v>
      </c>
      <c r="P12836" t="s">
        <v>35384</v>
      </c>
      <c r="Q12836">
        <v>29</v>
      </c>
      <c r="R12836">
        <v>6</v>
      </c>
      <c r="S12836">
        <v>3</v>
      </c>
      <c r="X12836" s="6">
        <v>3</v>
      </c>
      <c r="Y12836" s="6" t="s">
        <v>85</v>
      </c>
      <c r="AA12836" s="2"/>
    </row>
    <row r="12837" spans="1:27">
      <c r="A12837" t="s">
        <v>75</v>
      </c>
      <c r="B12837">
        <v>565801182</v>
      </c>
      <c r="C12837" t="s">
        <v>70990</v>
      </c>
      <c r="D12837" t="s">
        <v>70770</v>
      </c>
      <c r="E12837" t="s">
        <v>70771</v>
      </c>
      <c r="F12837" t="s">
        <v>70826</v>
      </c>
      <c r="G12837" t="s">
        <v>70991</v>
      </c>
      <c r="H12837" t="s">
        <v>70992</v>
      </c>
      <c r="I12837" t="s">
        <v>12009</v>
      </c>
      <c r="J12837" t="s">
        <v>83</v>
      </c>
      <c r="K12837">
        <v>93033</v>
      </c>
      <c r="L12837" t="s">
        <v>70829</v>
      </c>
      <c r="M12837" t="s">
        <v>12009</v>
      </c>
      <c r="N12837" t="s">
        <v>83</v>
      </c>
      <c r="O12837">
        <v>93036</v>
      </c>
      <c r="P12837" t="s">
        <v>35384</v>
      </c>
      <c r="Q12837">
        <v>29</v>
      </c>
      <c r="R12837">
        <v>6</v>
      </c>
      <c r="S12837">
        <v>3</v>
      </c>
      <c r="X12837" s="6">
        <v>3</v>
      </c>
      <c r="Y12837" s="6" t="s">
        <v>85</v>
      </c>
      <c r="AA12837" s="2"/>
    </row>
    <row r="12838" spans="1:27">
      <c r="A12838" t="s">
        <v>75</v>
      </c>
      <c r="B12838">
        <v>565801201</v>
      </c>
      <c r="C12838" t="s">
        <v>70993</v>
      </c>
      <c r="D12838" t="s">
        <v>70994</v>
      </c>
      <c r="E12838" t="s">
        <v>70995</v>
      </c>
      <c r="F12838" t="s">
        <v>70996</v>
      </c>
      <c r="G12838" t="s">
        <v>70997</v>
      </c>
      <c r="H12838" t="s">
        <v>70998</v>
      </c>
      <c r="I12838" t="s">
        <v>12009</v>
      </c>
      <c r="J12838" t="s">
        <v>83</v>
      </c>
      <c r="K12838">
        <v>93033</v>
      </c>
      <c r="L12838" t="s">
        <v>70999</v>
      </c>
      <c r="M12838" t="s">
        <v>17291</v>
      </c>
      <c r="N12838" t="s">
        <v>83</v>
      </c>
      <c r="O12838">
        <v>93021</v>
      </c>
      <c r="P12838" t="s">
        <v>35384</v>
      </c>
      <c r="Q12838">
        <v>29</v>
      </c>
      <c r="R12838">
        <v>6</v>
      </c>
      <c r="S12838">
        <v>3</v>
      </c>
      <c r="X12838" s="6">
        <v>3</v>
      </c>
      <c r="Y12838" s="6" t="s">
        <v>85</v>
      </c>
      <c r="AA12838" s="2"/>
    </row>
    <row r="12839" spans="1:27">
      <c r="A12839" t="s">
        <v>75</v>
      </c>
      <c r="B12839">
        <v>565801215</v>
      </c>
      <c r="C12839" t="s">
        <v>71000</v>
      </c>
      <c r="D12839" t="s">
        <v>71001</v>
      </c>
      <c r="E12839" t="s">
        <v>71002</v>
      </c>
      <c r="F12839" t="s">
        <v>71003</v>
      </c>
      <c r="G12839" t="s">
        <v>71004</v>
      </c>
      <c r="H12839" t="s">
        <v>71005</v>
      </c>
      <c r="I12839" t="s">
        <v>13979</v>
      </c>
      <c r="J12839" t="s">
        <v>83</v>
      </c>
      <c r="K12839">
        <v>93065</v>
      </c>
      <c r="L12839" t="s">
        <v>71006</v>
      </c>
      <c r="M12839" t="s">
        <v>13979</v>
      </c>
      <c r="N12839" t="s">
        <v>83</v>
      </c>
      <c r="O12839">
        <v>93063</v>
      </c>
      <c r="P12839" t="s">
        <v>35384</v>
      </c>
      <c r="Q12839">
        <v>29</v>
      </c>
      <c r="R12839">
        <v>6</v>
      </c>
      <c r="S12839">
        <v>3</v>
      </c>
      <c r="T12839" t="s">
        <v>42</v>
      </c>
      <c r="U12839" t="s">
        <v>42</v>
      </c>
      <c r="V12839" t="s">
        <v>42</v>
      </c>
      <c r="W12839" t="s">
        <v>42</v>
      </c>
      <c r="X12839" s="6">
        <v>3</v>
      </c>
      <c r="Y12839" s="6" t="s">
        <v>85</v>
      </c>
      <c r="AA12839" s="2"/>
    </row>
    <row r="12840" spans="1:27">
      <c r="A12840" t="s">
        <v>86</v>
      </c>
      <c r="B12840">
        <v>565801256</v>
      </c>
      <c r="C12840" t="s">
        <v>71007</v>
      </c>
      <c r="D12840" t="s">
        <v>71008</v>
      </c>
      <c r="E12840" t="s">
        <v>71009</v>
      </c>
      <c r="F12840" t="s">
        <v>71010</v>
      </c>
      <c r="G12840" t="s">
        <v>71011</v>
      </c>
      <c r="H12840" t="s">
        <v>71012</v>
      </c>
      <c r="I12840" t="s">
        <v>12009</v>
      </c>
      <c r="J12840" t="s">
        <v>83</v>
      </c>
      <c r="K12840">
        <v>93033</v>
      </c>
      <c r="L12840" t="s">
        <v>71013</v>
      </c>
      <c r="M12840" t="s">
        <v>12009</v>
      </c>
      <c r="N12840" t="s">
        <v>83</v>
      </c>
      <c r="O12840">
        <v>93033</v>
      </c>
      <c r="P12840" t="s">
        <v>35384</v>
      </c>
      <c r="Q12840">
        <v>29</v>
      </c>
      <c r="R12840">
        <v>6</v>
      </c>
      <c r="S12840">
        <v>3</v>
      </c>
      <c r="T12840" t="s">
        <v>42</v>
      </c>
      <c r="U12840" t="s">
        <v>42</v>
      </c>
      <c r="V12840" t="s">
        <v>42</v>
      </c>
      <c r="W12840" t="s">
        <v>42</v>
      </c>
      <c r="X12840" s="6">
        <v>3</v>
      </c>
      <c r="Y12840" s="6" t="s">
        <v>85</v>
      </c>
      <c r="AA12840" s="2"/>
    </row>
    <row r="12841" spans="1:27">
      <c r="A12841" t="s">
        <v>86</v>
      </c>
      <c r="B12841">
        <v>565801257</v>
      </c>
      <c r="C12841" t="s">
        <v>71014</v>
      </c>
      <c r="D12841" t="s">
        <v>71008</v>
      </c>
      <c r="E12841" t="s">
        <v>71009</v>
      </c>
      <c r="F12841" t="s">
        <v>71015</v>
      </c>
      <c r="G12841" t="s">
        <v>71016</v>
      </c>
      <c r="H12841" t="s">
        <v>71017</v>
      </c>
      <c r="I12841" t="s">
        <v>12009</v>
      </c>
      <c r="J12841" t="s">
        <v>83</v>
      </c>
      <c r="K12841">
        <v>93033</v>
      </c>
      <c r="L12841" t="s">
        <v>71013</v>
      </c>
      <c r="M12841" t="s">
        <v>12009</v>
      </c>
      <c r="N12841" t="s">
        <v>83</v>
      </c>
      <c r="O12841">
        <v>93033</v>
      </c>
      <c r="P12841" t="s">
        <v>35384</v>
      </c>
      <c r="Q12841">
        <v>29</v>
      </c>
      <c r="R12841">
        <v>6</v>
      </c>
      <c r="S12841">
        <v>3</v>
      </c>
      <c r="T12841" t="s">
        <v>42</v>
      </c>
      <c r="U12841" t="s">
        <v>42</v>
      </c>
      <c r="V12841" t="s">
        <v>42</v>
      </c>
      <c r="W12841" t="s">
        <v>42</v>
      </c>
      <c r="X12841" s="6">
        <v>3</v>
      </c>
      <c r="Y12841" s="6" t="s">
        <v>85</v>
      </c>
      <c r="AA12841" s="2"/>
    </row>
    <row r="12842" spans="1:27">
      <c r="A12842" t="s">
        <v>86</v>
      </c>
      <c r="B12842">
        <v>565801258</v>
      </c>
      <c r="C12842" t="s">
        <v>71018</v>
      </c>
      <c r="D12842" t="s">
        <v>71008</v>
      </c>
      <c r="E12842" t="s">
        <v>71009</v>
      </c>
      <c r="F12842" t="s">
        <v>71019</v>
      </c>
      <c r="G12842" t="s">
        <v>71020</v>
      </c>
      <c r="H12842" t="s">
        <v>71021</v>
      </c>
      <c r="I12842" t="s">
        <v>12009</v>
      </c>
      <c r="J12842" t="s">
        <v>83</v>
      </c>
      <c r="K12842">
        <v>93033</v>
      </c>
      <c r="L12842" t="s">
        <v>71013</v>
      </c>
      <c r="M12842" t="s">
        <v>12009</v>
      </c>
      <c r="N12842" t="s">
        <v>83</v>
      </c>
      <c r="O12842">
        <v>93033</v>
      </c>
      <c r="P12842" t="s">
        <v>35384</v>
      </c>
      <c r="Q12842">
        <v>29</v>
      </c>
      <c r="R12842">
        <v>6</v>
      </c>
      <c r="S12842">
        <v>3</v>
      </c>
      <c r="T12842" t="s">
        <v>42</v>
      </c>
      <c r="U12842" t="s">
        <v>42</v>
      </c>
      <c r="V12842" t="s">
        <v>42</v>
      </c>
      <c r="W12842" t="s">
        <v>42</v>
      </c>
      <c r="X12842" s="6">
        <v>3</v>
      </c>
      <c r="Y12842" s="6" t="s">
        <v>85</v>
      </c>
      <c r="AA12842" s="2"/>
    </row>
    <row r="12843" spans="1:27">
      <c r="A12843" t="s">
        <v>86</v>
      </c>
      <c r="B12843">
        <v>565801259</v>
      </c>
      <c r="C12843" t="s">
        <v>71022</v>
      </c>
      <c r="D12843" t="s">
        <v>71008</v>
      </c>
      <c r="E12843" t="s">
        <v>71009</v>
      </c>
      <c r="F12843" t="s">
        <v>71015</v>
      </c>
      <c r="G12843" t="s">
        <v>71023</v>
      </c>
      <c r="H12843" t="s">
        <v>71024</v>
      </c>
      <c r="I12843" t="s">
        <v>12009</v>
      </c>
      <c r="J12843" t="s">
        <v>83</v>
      </c>
      <c r="K12843">
        <v>93033</v>
      </c>
      <c r="L12843" t="s">
        <v>71013</v>
      </c>
      <c r="M12843" t="s">
        <v>12009</v>
      </c>
      <c r="N12843" t="s">
        <v>83</v>
      </c>
      <c r="O12843">
        <v>93033</v>
      </c>
      <c r="P12843" t="s">
        <v>35384</v>
      </c>
      <c r="Q12843">
        <v>29</v>
      </c>
      <c r="R12843">
        <v>6</v>
      </c>
      <c r="S12843">
        <v>3</v>
      </c>
      <c r="T12843" t="s">
        <v>42</v>
      </c>
      <c r="U12843" t="s">
        <v>42</v>
      </c>
      <c r="V12843" t="s">
        <v>42</v>
      </c>
      <c r="W12843" t="s">
        <v>42</v>
      </c>
      <c r="X12843" s="6">
        <v>3</v>
      </c>
      <c r="Y12843" s="6" t="s">
        <v>85</v>
      </c>
      <c r="AA12843" s="2"/>
    </row>
    <row r="12844" spans="1:27">
      <c r="A12844" t="s">
        <v>86</v>
      </c>
      <c r="B12844">
        <v>565801260</v>
      </c>
      <c r="C12844" t="s">
        <v>71025</v>
      </c>
      <c r="D12844" t="s">
        <v>71008</v>
      </c>
      <c r="E12844" t="s">
        <v>71009</v>
      </c>
      <c r="F12844" t="s">
        <v>71019</v>
      </c>
      <c r="G12844" t="s">
        <v>71026</v>
      </c>
      <c r="H12844" t="s">
        <v>71027</v>
      </c>
      <c r="I12844" t="s">
        <v>12009</v>
      </c>
      <c r="J12844" t="s">
        <v>83</v>
      </c>
      <c r="K12844">
        <v>93033</v>
      </c>
      <c r="L12844" t="s">
        <v>71013</v>
      </c>
      <c r="M12844" t="s">
        <v>12009</v>
      </c>
      <c r="N12844" t="s">
        <v>83</v>
      </c>
      <c r="O12844">
        <v>93033</v>
      </c>
      <c r="P12844" t="s">
        <v>35384</v>
      </c>
      <c r="Q12844">
        <v>29</v>
      </c>
      <c r="R12844">
        <v>6</v>
      </c>
      <c r="S12844">
        <v>3</v>
      </c>
      <c r="T12844" t="s">
        <v>42</v>
      </c>
      <c r="U12844" t="s">
        <v>42</v>
      </c>
      <c r="V12844" t="s">
        <v>42</v>
      </c>
      <c r="W12844" t="s">
        <v>42</v>
      </c>
      <c r="X12844" s="6">
        <v>3</v>
      </c>
      <c r="Y12844" s="6" t="s">
        <v>85</v>
      </c>
      <c r="AA12844" s="2"/>
    </row>
    <row r="12845" spans="1:27">
      <c r="A12845" t="s">
        <v>75</v>
      </c>
      <c r="B12845">
        <v>565801291</v>
      </c>
      <c r="C12845" t="s">
        <v>71028</v>
      </c>
      <c r="D12845" t="s">
        <v>71029</v>
      </c>
      <c r="E12845" t="s">
        <v>70642</v>
      </c>
      <c r="F12845" t="s">
        <v>71030</v>
      </c>
      <c r="G12845" t="s">
        <v>71031</v>
      </c>
      <c r="H12845" t="s">
        <v>71032</v>
      </c>
      <c r="I12845" t="s">
        <v>13979</v>
      </c>
      <c r="J12845" t="s">
        <v>83</v>
      </c>
      <c r="K12845">
        <v>93063</v>
      </c>
      <c r="L12845" t="s">
        <v>70646</v>
      </c>
      <c r="M12845" t="s">
        <v>13979</v>
      </c>
      <c r="N12845" t="s">
        <v>83</v>
      </c>
      <c r="O12845">
        <v>93065</v>
      </c>
      <c r="P12845" t="s">
        <v>35384</v>
      </c>
      <c r="Q12845">
        <v>29</v>
      </c>
      <c r="R12845">
        <v>6</v>
      </c>
      <c r="S12845">
        <v>6</v>
      </c>
      <c r="X12845" s="6">
        <v>6</v>
      </c>
      <c r="Y12845" s="6" t="s">
        <v>700</v>
      </c>
      <c r="AA12845" s="2"/>
    </row>
    <row r="12846" spans="1:27">
      <c r="A12846" t="s">
        <v>75</v>
      </c>
      <c r="B12846">
        <v>565801300</v>
      </c>
      <c r="C12846" t="s">
        <v>53081</v>
      </c>
      <c r="D12846" t="s">
        <v>71033</v>
      </c>
      <c r="E12846" t="s">
        <v>71034</v>
      </c>
      <c r="F12846" t="s">
        <v>71035</v>
      </c>
      <c r="G12846" t="s">
        <v>71036</v>
      </c>
      <c r="H12846" t="s">
        <v>71037</v>
      </c>
      <c r="I12846" t="s">
        <v>17103</v>
      </c>
      <c r="J12846" t="s">
        <v>83</v>
      </c>
      <c r="K12846">
        <v>93003</v>
      </c>
      <c r="L12846" t="s">
        <v>71037</v>
      </c>
      <c r="M12846" t="s">
        <v>17103</v>
      </c>
      <c r="N12846" t="s">
        <v>83</v>
      </c>
      <c r="O12846">
        <v>93003</v>
      </c>
      <c r="P12846" t="s">
        <v>35384</v>
      </c>
      <c r="Q12846">
        <v>29</v>
      </c>
      <c r="R12846">
        <v>6</v>
      </c>
      <c r="S12846">
        <v>3</v>
      </c>
      <c r="X12846" s="6">
        <v>3</v>
      </c>
      <c r="Y12846" s="6" t="s">
        <v>85</v>
      </c>
      <c r="AA12846" s="2"/>
    </row>
    <row r="12847" spans="1:27">
      <c r="A12847" t="s">
        <v>75</v>
      </c>
      <c r="B12847">
        <v>565801311</v>
      </c>
      <c r="C12847" t="s">
        <v>71038</v>
      </c>
      <c r="D12847" t="s">
        <v>71039</v>
      </c>
      <c r="E12847" t="s">
        <v>71040</v>
      </c>
      <c r="F12847" t="s">
        <v>71041</v>
      </c>
      <c r="G12847" t="s">
        <v>71042</v>
      </c>
      <c r="H12847" t="s">
        <v>71043</v>
      </c>
      <c r="I12847" t="s">
        <v>71044</v>
      </c>
      <c r="J12847" t="s">
        <v>83</v>
      </c>
      <c r="K12847">
        <v>93022</v>
      </c>
      <c r="L12847" t="s">
        <v>71043</v>
      </c>
      <c r="M12847" t="s">
        <v>71044</v>
      </c>
      <c r="N12847" t="s">
        <v>83</v>
      </c>
      <c r="O12847">
        <v>93022</v>
      </c>
      <c r="P12847" t="s">
        <v>35384</v>
      </c>
      <c r="Q12847">
        <v>29</v>
      </c>
      <c r="R12847">
        <v>6</v>
      </c>
      <c r="S12847">
        <v>3</v>
      </c>
      <c r="X12847" s="6">
        <v>3</v>
      </c>
      <c r="Y12847" s="6" t="s">
        <v>85</v>
      </c>
      <c r="AA12847" s="2"/>
    </row>
    <row r="12848" spans="1:27">
      <c r="A12848" t="s">
        <v>86</v>
      </c>
      <c r="B12848">
        <v>565801321</v>
      </c>
      <c r="C12848" t="s">
        <v>71045</v>
      </c>
      <c r="D12848" t="s">
        <v>71046</v>
      </c>
      <c r="E12848" t="s">
        <v>71047</v>
      </c>
      <c r="F12848" t="s">
        <v>71048</v>
      </c>
      <c r="G12848" t="s">
        <v>71049</v>
      </c>
      <c r="H12848" t="s">
        <v>71050</v>
      </c>
      <c r="I12848" t="s">
        <v>12009</v>
      </c>
      <c r="J12848" t="s">
        <v>83</v>
      </c>
      <c r="K12848">
        <v>93036</v>
      </c>
      <c r="L12848" t="s">
        <v>71051</v>
      </c>
      <c r="M12848" t="s">
        <v>62366</v>
      </c>
      <c r="N12848" t="s">
        <v>83</v>
      </c>
      <c r="O12848">
        <v>93010</v>
      </c>
      <c r="P12848" t="s">
        <v>35384</v>
      </c>
      <c r="Q12848">
        <v>29</v>
      </c>
      <c r="R12848">
        <v>6</v>
      </c>
      <c r="S12848">
        <v>3</v>
      </c>
      <c r="X12848" s="6">
        <v>3</v>
      </c>
      <c r="Y12848" s="6" t="s">
        <v>85</v>
      </c>
      <c r="AA12848" s="2"/>
    </row>
    <row r="12849" spans="1:27">
      <c r="A12849" t="s">
        <v>75</v>
      </c>
      <c r="B12849">
        <v>565801327</v>
      </c>
      <c r="C12849" t="s">
        <v>71052</v>
      </c>
      <c r="D12849" t="s">
        <v>71053</v>
      </c>
      <c r="E12849" t="s">
        <v>71054</v>
      </c>
      <c r="F12849" t="s">
        <v>71055</v>
      </c>
      <c r="G12849" t="s">
        <v>71056</v>
      </c>
      <c r="H12849" t="s">
        <v>71057</v>
      </c>
      <c r="I12849" t="s">
        <v>13979</v>
      </c>
      <c r="J12849" t="s">
        <v>83</v>
      </c>
      <c r="K12849">
        <v>93063</v>
      </c>
      <c r="L12849" t="s">
        <v>71058</v>
      </c>
      <c r="M12849" t="s">
        <v>13979</v>
      </c>
      <c r="N12849" t="s">
        <v>83</v>
      </c>
      <c r="O12849">
        <v>93063</v>
      </c>
      <c r="P12849" t="s">
        <v>35384</v>
      </c>
      <c r="Q12849">
        <v>29</v>
      </c>
      <c r="R12849">
        <v>5</v>
      </c>
      <c r="S12849">
        <v>3</v>
      </c>
      <c r="X12849" s="6">
        <v>3</v>
      </c>
      <c r="Y12849" s="6" t="s">
        <v>85</v>
      </c>
      <c r="AA12849" s="2"/>
    </row>
    <row r="12850" spans="1:27">
      <c r="A12850" t="s">
        <v>86</v>
      </c>
      <c r="B12850">
        <v>565801331</v>
      </c>
      <c r="C12850" t="s">
        <v>71059</v>
      </c>
      <c r="D12850" t="s">
        <v>61502</v>
      </c>
      <c r="E12850" t="s">
        <v>71060</v>
      </c>
      <c r="F12850" t="s">
        <v>71061</v>
      </c>
      <c r="G12850" t="s">
        <v>71062</v>
      </c>
      <c r="H12850" t="s">
        <v>71063</v>
      </c>
      <c r="I12850" t="s">
        <v>62366</v>
      </c>
      <c r="J12850" t="s">
        <v>83</v>
      </c>
      <c r="K12850">
        <v>93012</v>
      </c>
      <c r="L12850" t="s">
        <v>61507</v>
      </c>
      <c r="M12850" t="s">
        <v>240</v>
      </c>
      <c r="N12850" t="s">
        <v>83</v>
      </c>
      <c r="O12850">
        <v>94501</v>
      </c>
      <c r="P12850" t="s">
        <v>35384</v>
      </c>
      <c r="Q12850">
        <v>29</v>
      </c>
      <c r="R12850">
        <v>15</v>
      </c>
      <c r="S12850">
        <v>3</v>
      </c>
      <c r="X12850" s="6">
        <v>3</v>
      </c>
      <c r="Y12850" s="6" t="s">
        <v>85</v>
      </c>
      <c r="AA12850" s="2"/>
    </row>
    <row r="12851" spans="1:27">
      <c r="A12851" t="s">
        <v>86</v>
      </c>
      <c r="B12851">
        <v>565801338</v>
      </c>
      <c r="C12851" t="s">
        <v>71064</v>
      </c>
      <c r="D12851" t="s">
        <v>13976</v>
      </c>
      <c r="E12851" t="s">
        <v>13975</v>
      </c>
      <c r="F12851" t="s">
        <v>13976</v>
      </c>
      <c r="G12851" t="s">
        <v>71065</v>
      </c>
      <c r="H12851" t="s">
        <v>13980</v>
      </c>
      <c r="I12851" t="s">
        <v>13979</v>
      </c>
      <c r="J12851" t="s">
        <v>83</v>
      </c>
      <c r="K12851">
        <v>93065</v>
      </c>
      <c r="L12851" t="s">
        <v>13980</v>
      </c>
      <c r="M12851" t="s">
        <v>13979</v>
      </c>
      <c r="N12851" t="s">
        <v>83</v>
      </c>
      <c r="O12851">
        <v>93065</v>
      </c>
      <c r="P12851" t="s">
        <v>35384</v>
      </c>
      <c r="Q12851">
        <v>29</v>
      </c>
      <c r="R12851">
        <v>6</v>
      </c>
      <c r="S12851">
        <v>3</v>
      </c>
      <c r="X12851" s="6">
        <v>3</v>
      </c>
      <c r="Y12851" s="6" t="s">
        <v>85</v>
      </c>
      <c r="AA12851" s="2"/>
    </row>
    <row r="12852" spans="1:27">
      <c r="A12852" t="s">
        <v>86</v>
      </c>
      <c r="B12852">
        <v>565801347</v>
      </c>
      <c r="C12852" t="s">
        <v>71066</v>
      </c>
      <c r="D12852" t="s">
        <v>71067</v>
      </c>
      <c r="E12852" t="s">
        <v>71068</v>
      </c>
      <c r="F12852" t="s">
        <v>71069</v>
      </c>
      <c r="G12852" t="s">
        <v>71070</v>
      </c>
      <c r="H12852" t="s">
        <v>71071</v>
      </c>
      <c r="I12852" t="s">
        <v>12009</v>
      </c>
      <c r="J12852" t="s">
        <v>83</v>
      </c>
      <c r="K12852">
        <v>93033</v>
      </c>
      <c r="L12852" t="s">
        <v>71071</v>
      </c>
      <c r="M12852" t="s">
        <v>12009</v>
      </c>
      <c r="N12852" t="s">
        <v>83</v>
      </c>
      <c r="O12852">
        <v>93033</v>
      </c>
      <c r="P12852" t="s">
        <v>35384</v>
      </c>
      <c r="Q12852">
        <v>29</v>
      </c>
      <c r="R12852">
        <v>5</v>
      </c>
      <c r="S12852">
        <v>3</v>
      </c>
      <c r="X12852" s="6">
        <v>3</v>
      </c>
      <c r="Y12852" s="6" t="s">
        <v>85</v>
      </c>
      <c r="AA12852" s="2"/>
    </row>
    <row r="12853" spans="1:27">
      <c r="A12853" t="s">
        <v>86</v>
      </c>
      <c r="B12853">
        <v>565801357</v>
      </c>
      <c r="C12853" t="s">
        <v>71072</v>
      </c>
      <c r="D12853" t="s">
        <v>71073</v>
      </c>
      <c r="E12853" t="s">
        <v>71009</v>
      </c>
      <c r="F12853" t="s">
        <v>71074</v>
      </c>
      <c r="G12853" t="s">
        <v>71075</v>
      </c>
      <c r="H12853" t="s">
        <v>71013</v>
      </c>
      <c r="I12853" t="s">
        <v>12009</v>
      </c>
      <c r="J12853" t="s">
        <v>83</v>
      </c>
      <c r="K12853">
        <v>93033</v>
      </c>
      <c r="L12853" t="s">
        <v>71013</v>
      </c>
      <c r="M12853" t="s">
        <v>12009</v>
      </c>
      <c r="N12853" t="s">
        <v>83</v>
      </c>
      <c r="O12853">
        <v>93033</v>
      </c>
      <c r="P12853" t="s">
        <v>35384</v>
      </c>
      <c r="Q12853">
        <v>29</v>
      </c>
      <c r="R12853">
        <v>4</v>
      </c>
      <c r="S12853">
        <v>3</v>
      </c>
      <c r="T12853" t="s">
        <v>42</v>
      </c>
      <c r="U12853" t="s">
        <v>42</v>
      </c>
      <c r="V12853" t="s">
        <v>42</v>
      </c>
      <c r="W12853" t="s">
        <v>42</v>
      </c>
      <c r="X12853" s="6">
        <v>3</v>
      </c>
      <c r="Y12853" s="6" t="s">
        <v>85</v>
      </c>
      <c r="AA12853" s="2"/>
    </row>
    <row r="12854" spans="1:27">
      <c r="A12854" t="s">
        <v>86</v>
      </c>
      <c r="B12854">
        <v>565801373</v>
      </c>
      <c r="C12854" t="s">
        <v>71076</v>
      </c>
      <c r="D12854" t="s">
        <v>71077</v>
      </c>
      <c r="E12854" t="s">
        <v>71078</v>
      </c>
      <c r="F12854" t="s">
        <v>71077</v>
      </c>
      <c r="G12854" t="s">
        <v>71079</v>
      </c>
      <c r="H12854" t="s">
        <v>71080</v>
      </c>
      <c r="I12854" t="s">
        <v>13979</v>
      </c>
      <c r="J12854" t="s">
        <v>83</v>
      </c>
      <c r="K12854">
        <v>93063</v>
      </c>
      <c r="L12854" t="s">
        <v>71081</v>
      </c>
      <c r="M12854" t="s">
        <v>13979</v>
      </c>
      <c r="N12854" t="s">
        <v>83</v>
      </c>
      <c r="O12854">
        <v>93063</v>
      </c>
      <c r="P12854" t="s">
        <v>35384</v>
      </c>
      <c r="Q12854">
        <v>29</v>
      </c>
      <c r="R12854">
        <v>4</v>
      </c>
      <c r="S12854">
        <v>3</v>
      </c>
      <c r="X12854" s="6">
        <v>3</v>
      </c>
      <c r="Y12854" s="6" t="s">
        <v>85</v>
      </c>
      <c r="AA12854" s="2"/>
    </row>
    <row r="12855" spans="1:27">
      <c r="A12855" t="s">
        <v>75</v>
      </c>
      <c r="B12855">
        <v>565801382</v>
      </c>
      <c r="C12855" t="s">
        <v>71082</v>
      </c>
      <c r="D12855" t="s">
        <v>71083</v>
      </c>
      <c r="E12855" t="s">
        <v>70812</v>
      </c>
      <c r="F12855" t="s">
        <v>71084</v>
      </c>
      <c r="G12855" t="s">
        <v>71085</v>
      </c>
      <c r="H12855" t="s">
        <v>71086</v>
      </c>
      <c r="I12855" t="s">
        <v>13979</v>
      </c>
      <c r="J12855" t="s">
        <v>83</v>
      </c>
      <c r="K12855">
        <v>93063</v>
      </c>
      <c r="L12855" t="s">
        <v>71087</v>
      </c>
      <c r="M12855" t="s">
        <v>13979</v>
      </c>
      <c r="N12855" t="s">
        <v>83</v>
      </c>
      <c r="O12855">
        <v>93063</v>
      </c>
      <c r="P12855" t="s">
        <v>35384</v>
      </c>
      <c r="Q12855">
        <v>29</v>
      </c>
      <c r="R12855">
        <v>6</v>
      </c>
      <c r="S12855">
        <v>3</v>
      </c>
      <c r="T12855" t="s">
        <v>42</v>
      </c>
      <c r="U12855" t="s">
        <v>42</v>
      </c>
      <c r="V12855" t="s">
        <v>42</v>
      </c>
      <c r="W12855" t="s">
        <v>42</v>
      </c>
      <c r="X12855" s="6">
        <v>3</v>
      </c>
      <c r="Y12855" s="6" t="s">
        <v>85</v>
      </c>
      <c r="AA12855" s="2"/>
    </row>
    <row r="12856" spans="1:27">
      <c r="A12856" t="s">
        <v>86</v>
      </c>
      <c r="B12856">
        <v>565801393</v>
      </c>
      <c r="C12856" t="s">
        <v>71088</v>
      </c>
      <c r="D12856" t="s">
        <v>71089</v>
      </c>
      <c r="E12856" t="s">
        <v>71090</v>
      </c>
      <c r="F12856" t="s">
        <v>71091</v>
      </c>
      <c r="G12856" t="s">
        <v>71092</v>
      </c>
      <c r="H12856" t="s">
        <v>71093</v>
      </c>
      <c r="I12856" t="s">
        <v>12009</v>
      </c>
      <c r="J12856" t="s">
        <v>83</v>
      </c>
      <c r="K12856">
        <v>93033</v>
      </c>
      <c r="L12856" t="s">
        <v>71093</v>
      </c>
      <c r="M12856" t="s">
        <v>12009</v>
      </c>
      <c r="N12856" t="s">
        <v>83</v>
      </c>
      <c r="O12856">
        <v>93033</v>
      </c>
      <c r="P12856" t="s">
        <v>35384</v>
      </c>
      <c r="Q12856">
        <v>29</v>
      </c>
      <c r="R12856">
        <v>6</v>
      </c>
      <c r="S12856">
        <v>3</v>
      </c>
      <c r="X12856" s="6">
        <v>3</v>
      </c>
      <c r="Y12856" s="6" t="s">
        <v>85</v>
      </c>
      <c r="AA12856" s="2"/>
    </row>
    <row r="12857" spans="1:27">
      <c r="A12857" t="s">
        <v>86</v>
      </c>
      <c r="B12857">
        <v>565801404</v>
      </c>
      <c r="C12857" t="s">
        <v>71094</v>
      </c>
      <c r="D12857" t="s">
        <v>13264</v>
      </c>
      <c r="E12857" t="s">
        <v>71095</v>
      </c>
      <c r="F12857" t="s">
        <v>71096</v>
      </c>
      <c r="G12857" t="s">
        <v>71097</v>
      </c>
      <c r="H12857" t="s">
        <v>71098</v>
      </c>
      <c r="I12857" t="s">
        <v>17103</v>
      </c>
      <c r="J12857" t="s">
        <v>83</v>
      </c>
      <c r="K12857">
        <v>93002</v>
      </c>
      <c r="L12857" t="s">
        <v>9553</v>
      </c>
      <c r="M12857" t="s">
        <v>9554</v>
      </c>
      <c r="N12857" t="s">
        <v>83</v>
      </c>
      <c r="O12857">
        <v>92083</v>
      </c>
      <c r="P12857" t="s">
        <v>35384</v>
      </c>
      <c r="Q12857">
        <v>29</v>
      </c>
      <c r="R12857">
        <v>3</v>
      </c>
      <c r="S12857">
        <v>3</v>
      </c>
      <c r="X12857" s="6">
        <v>3</v>
      </c>
      <c r="Y12857" s="6" t="s">
        <v>85</v>
      </c>
      <c r="AA12857" s="2"/>
    </row>
    <row r="12858" spans="1:27">
      <c r="A12858" t="s">
        <v>75</v>
      </c>
      <c r="B12858">
        <v>565801418</v>
      </c>
      <c r="C12858" t="s">
        <v>71099</v>
      </c>
      <c r="D12858" t="s">
        <v>71100</v>
      </c>
      <c r="E12858" t="s">
        <v>71101</v>
      </c>
      <c r="F12858" t="s">
        <v>71102</v>
      </c>
      <c r="G12858" t="s">
        <v>71103</v>
      </c>
      <c r="H12858" t="s">
        <v>71104</v>
      </c>
      <c r="I12858" t="s">
        <v>11906</v>
      </c>
      <c r="J12858" t="s">
        <v>83</v>
      </c>
      <c r="K12858">
        <v>91360</v>
      </c>
      <c r="L12858" t="s">
        <v>71104</v>
      </c>
      <c r="M12858" t="s">
        <v>11906</v>
      </c>
      <c r="N12858" t="s">
        <v>83</v>
      </c>
      <c r="O12858">
        <v>91360</v>
      </c>
      <c r="P12858" t="s">
        <v>35384</v>
      </c>
      <c r="Q12858">
        <v>29</v>
      </c>
      <c r="R12858">
        <v>6</v>
      </c>
      <c r="S12858">
        <v>3</v>
      </c>
      <c r="X12858" s="6">
        <v>3</v>
      </c>
      <c r="Y12858" s="6" t="s">
        <v>85</v>
      </c>
      <c r="AA12858" s="2"/>
    </row>
    <row r="12859" spans="1:27">
      <c r="A12859" t="s">
        <v>75</v>
      </c>
      <c r="B12859">
        <v>565801431</v>
      </c>
      <c r="C12859" t="s">
        <v>71105</v>
      </c>
      <c r="D12859" t="s">
        <v>71106</v>
      </c>
      <c r="E12859" t="s">
        <v>70764</v>
      </c>
      <c r="F12859" t="s">
        <v>70765</v>
      </c>
      <c r="G12859" t="s">
        <v>71107</v>
      </c>
      <c r="H12859" t="s">
        <v>71108</v>
      </c>
      <c r="I12859" t="s">
        <v>62366</v>
      </c>
      <c r="J12859" t="s">
        <v>83</v>
      </c>
      <c r="K12859">
        <v>93010</v>
      </c>
      <c r="L12859" t="s">
        <v>71108</v>
      </c>
      <c r="M12859" t="s">
        <v>62366</v>
      </c>
      <c r="N12859" t="s">
        <v>83</v>
      </c>
      <c r="O12859">
        <v>93010</v>
      </c>
      <c r="P12859" t="s">
        <v>35384</v>
      </c>
      <c r="Q12859">
        <v>29</v>
      </c>
      <c r="R12859">
        <v>6</v>
      </c>
      <c r="S12859">
        <v>3</v>
      </c>
      <c r="X12859" s="6">
        <v>3</v>
      </c>
      <c r="Y12859" s="6" t="s">
        <v>85</v>
      </c>
      <c r="AA12859" s="2"/>
    </row>
    <row r="12860" spans="1:27">
      <c r="A12860" t="s">
        <v>86</v>
      </c>
      <c r="B12860">
        <v>565801451</v>
      </c>
      <c r="C12860" t="s">
        <v>71109</v>
      </c>
      <c r="D12860" t="s">
        <v>70690</v>
      </c>
      <c r="E12860" t="s">
        <v>70691</v>
      </c>
      <c r="F12860" t="s">
        <v>71110</v>
      </c>
      <c r="G12860" t="s">
        <v>71111</v>
      </c>
      <c r="H12860" t="s">
        <v>71112</v>
      </c>
      <c r="I12860" t="s">
        <v>12009</v>
      </c>
      <c r="J12860" t="s">
        <v>83</v>
      </c>
      <c r="K12860">
        <v>93030</v>
      </c>
      <c r="L12860" t="s">
        <v>71112</v>
      </c>
      <c r="M12860" t="s">
        <v>12009</v>
      </c>
      <c r="N12860" t="s">
        <v>83</v>
      </c>
      <c r="O12860">
        <v>93030</v>
      </c>
      <c r="P12860" t="s">
        <v>35384</v>
      </c>
      <c r="Q12860">
        <v>29</v>
      </c>
      <c r="R12860">
        <v>5</v>
      </c>
      <c r="S12860">
        <v>3</v>
      </c>
      <c r="X12860" s="6">
        <v>3</v>
      </c>
      <c r="Y12860" s="6" t="s">
        <v>85</v>
      </c>
      <c r="AA12860" s="2"/>
    </row>
    <row r="12861" spans="1:27">
      <c r="A12861" t="s">
        <v>86</v>
      </c>
      <c r="B12861">
        <v>565801454</v>
      </c>
      <c r="C12861" t="s">
        <v>71113</v>
      </c>
      <c r="D12861" t="s">
        <v>71114</v>
      </c>
      <c r="E12861" t="s">
        <v>71115</v>
      </c>
      <c r="F12861" t="s">
        <v>71116</v>
      </c>
      <c r="G12861" t="s">
        <v>71117</v>
      </c>
      <c r="H12861" t="s">
        <v>71118</v>
      </c>
      <c r="I12861" t="s">
        <v>12009</v>
      </c>
      <c r="J12861" t="s">
        <v>83</v>
      </c>
      <c r="K12861">
        <v>93033</v>
      </c>
      <c r="L12861" t="s">
        <v>71119</v>
      </c>
      <c r="M12861" t="s">
        <v>12009</v>
      </c>
      <c r="N12861" t="s">
        <v>83</v>
      </c>
      <c r="O12861">
        <v>93033</v>
      </c>
      <c r="P12861" t="s">
        <v>35384</v>
      </c>
      <c r="Q12861">
        <v>29</v>
      </c>
      <c r="R12861">
        <v>6</v>
      </c>
      <c r="S12861">
        <v>3</v>
      </c>
      <c r="X12861" s="6">
        <v>3</v>
      </c>
      <c r="Y12861" s="6" t="s">
        <v>85</v>
      </c>
      <c r="AA12861" s="2"/>
    </row>
    <row r="12862" spans="1:27">
      <c r="A12862" t="s">
        <v>86</v>
      </c>
      <c r="B12862">
        <v>565801456</v>
      </c>
      <c r="C12862" t="s">
        <v>71120</v>
      </c>
      <c r="D12862" t="s">
        <v>71121</v>
      </c>
      <c r="E12862" t="s">
        <v>71068</v>
      </c>
      <c r="F12862" t="s">
        <v>71122</v>
      </c>
      <c r="G12862" t="s">
        <v>71123</v>
      </c>
      <c r="H12862" t="s">
        <v>71124</v>
      </c>
      <c r="I12862" t="s">
        <v>62366</v>
      </c>
      <c r="J12862" t="s">
        <v>83</v>
      </c>
      <c r="K12862">
        <v>93010</v>
      </c>
      <c r="L12862" t="s">
        <v>71124</v>
      </c>
      <c r="M12862" t="s">
        <v>62366</v>
      </c>
      <c r="N12862" t="s">
        <v>83</v>
      </c>
      <c r="O12862">
        <v>93010</v>
      </c>
      <c r="P12862" t="s">
        <v>35384</v>
      </c>
      <c r="Q12862">
        <v>29</v>
      </c>
      <c r="R12862">
        <v>6</v>
      </c>
      <c r="S12862">
        <v>3</v>
      </c>
      <c r="X12862" s="6">
        <v>3</v>
      </c>
      <c r="Y12862" s="6" t="s">
        <v>85</v>
      </c>
      <c r="AA12862" s="2"/>
    </row>
    <row r="12863" spans="1:27">
      <c r="A12863" t="s">
        <v>86</v>
      </c>
      <c r="B12863">
        <v>565801457</v>
      </c>
      <c r="C12863" t="s">
        <v>71125</v>
      </c>
      <c r="D12863" t="s">
        <v>71126</v>
      </c>
      <c r="E12863" t="s">
        <v>71090</v>
      </c>
      <c r="F12863" t="s">
        <v>71127</v>
      </c>
      <c r="G12863" t="s">
        <v>71128</v>
      </c>
      <c r="H12863" t="s">
        <v>71129</v>
      </c>
      <c r="I12863" t="s">
        <v>12009</v>
      </c>
      <c r="J12863" t="s">
        <v>83</v>
      </c>
      <c r="K12863">
        <v>93033</v>
      </c>
      <c r="L12863" t="s">
        <v>71129</v>
      </c>
      <c r="M12863" t="s">
        <v>12009</v>
      </c>
      <c r="N12863" t="s">
        <v>83</v>
      </c>
      <c r="O12863">
        <v>93033</v>
      </c>
      <c r="P12863" t="s">
        <v>35384</v>
      </c>
      <c r="Q12863">
        <v>29</v>
      </c>
      <c r="R12863">
        <v>6</v>
      </c>
      <c r="S12863">
        <v>3</v>
      </c>
      <c r="X12863" s="6">
        <v>3</v>
      </c>
      <c r="Y12863" s="6" t="s">
        <v>85</v>
      </c>
      <c r="AA12863" s="2"/>
    </row>
    <row r="12864" spans="1:27">
      <c r="A12864" t="s">
        <v>86</v>
      </c>
      <c r="B12864">
        <v>565801459</v>
      </c>
      <c r="C12864" t="s">
        <v>71130</v>
      </c>
      <c r="D12864" t="s">
        <v>71131</v>
      </c>
      <c r="E12864" t="s">
        <v>70671</v>
      </c>
      <c r="F12864" t="s">
        <v>70672</v>
      </c>
      <c r="G12864" t="s">
        <v>71132</v>
      </c>
      <c r="H12864" t="s">
        <v>71133</v>
      </c>
      <c r="I12864" t="s">
        <v>13979</v>
      </c>
      <c r="J12864" t="s">
        <v>83</v>
      </c>
      <c r="K12864">
        <v>93063</v>
      </c>
      <c r="L12864" t="s">
        <v>71134</v>
      </c>
      <c r="M12864" t="s">
        <v>13979</v>
      </c>
      <c r="N12864" t="s">
        <v>83</v>
      </c>
      <c r="O12864">
        <v>93065</v>
      </c>
      <c r="P12864" t="s">
        <v>35384</v>
      </c>
      <c r="Q12864">
        <v>29</v>
      </c>
      <c r="R12864">
        <v>6</v>
      </c>
      <c r="S12864">
        <v>3</v>
      </c>
      <c r="X12864" s="6">
        <v>3</v>
      </c>
      <c r="Y12864" s="6" t="s">
        <v>85</v>
      </c>
      <c r="AA12864" s="2"/>
    </row>
    <row r="12865" spans="1:27">
      <c r="A12865" t="s">
        <v>75</v>
      </c>
      <c r="B12865">
        <v>565801460</v>
      </c>
      <c r="C12865" t="s">
        <v>71135</v>
      </c>
      <c r="D12865" t="s">
        <v>71136</v>
      </c>
      <c r="E12865" t="s">
        <v>11759</v>
      </c>
      <c r="F12865" t="s">
        <v>71137</v>
      </c>
      <c r="G12865" t="s">
        <v>71138</v>
      </c>
      <c r="H12865" t="s">
        <v>71139</v>
      </c>
      <c r="I12865" t="s">
        <v>11906</v>
      </c>
      <c r="J12865" t="s">
        <v>83</v>
      </c>
      <c r="K12865">
        <v>91360</v>
      </c>
      <c r="L12865" t="s">
        <v>70989</v>
      </c>
      <c r="M12865" t="s">
        <v>11906</v>
      </c>
      <c r="N12865" t="s">
        <v>83</v>
      </c>
      <c r="O12865">
        <v>91360</v>
      </c>
      <c r="P12865" t="s">
        <v>35384</v>
      </c>
      <c r="Q12865">
        <v>29</v>
      </c>
      <c r="R12865">
        <v>6</v>
      </c>
      <c r="S12865">
        <v>3</v>
      </c>
      <c r="X12865" s="6">
        <v>3</v>
      </c>
      <c r="Y12865" s="6" t="s">
        <v>85</v>
      </c>
      <c r="AA12865" s="2"/>
    </row>
    <row r="12866" spans="1:27">
      <c r="A12866" t="s">
        <v>75</v>
      </c>
      <c r="B12866">
        <v>565801462</v>
      </c>
      <c r="C12866" t="s">
        <v>71140</v>
      </c>
      <c r="D12866" t="s">
        <v>71141</v>
      </c>
      <c r="E12866" t="s">
        <v>71142</v>
      </c>
      <c r="F12866" t="s">
        <v>71143</v>
      </c>
      <c r="G12866" t="s">
        <v>71144</v>
      </c>
      <c r="H12866" t="s">
        <v>71145</v>
      </c>
      <c r="I12866" t="s">
        <v>71146</v>
      </c>
      <c r="J12866" t="s">
        <v>83</v>
      </c>
      <c r="K12866">
        <v>91377</v>
      </c>
      <c r="L12866" t="s">
        <v>71145</v>
      </c>
      <c r="M12866" t="s">
        <v>71146</v>
      </c>
      <c r="N12866" t="s">
        <v>83</v>
      </c>
      <c r="O12866">
        <v>91377</v>
      </c>
      <c r="P12866" t="s">
        <v>35384</v>
      </c>
      <c r="Q12866">
        <v>29</v>
      </c>
      <c r="R12866">
        <v>6</v>
      </c>
      <c r="S12866">
        <v>3</v>
      </c>
      <c r="X12866" s="6">
        <v>3</v>
      </c>
      <c r="Y12866" s="6" t="s">
        <v>85</v>
      </c>
      <c r="AA12866" s="2"/>
    </row>
    <row r="12867" spans="1:27">
      <c r="A12867" t="s">
        <v>75</v>
      </c>
      <c r="B12867">
        <v>565801482</v>
      </c>
      <c r="C12867" t="s">
        <v>71147</v>
      </c>
      <c r="D12867" t="s">
        <v>71147</v>
      </c>
      <c r="E12867" t="s">
        <v>71148</v>
      </c>
      <c r="F12867" t="s">
        <v>71149</v>
      </c>
      <c r="G12867" t="s">
        <v>71150</v>
      </c>
      <c r="H12867" t="s">
        <v>71151</v>
      </c>
      <c r="I12867" t="s">
        <v>62366</v>
      </c>
      <c r="J12867" t="s">
        <v>83</v>
      </c>
      <c r="K12867">
        <v>93010</v>
      </c>
      <c r="L12867" t="s">
        <v>71151</v>
      </c>
      <c r="M12867" t="s">
        <v>62366</v>
      </c>
      <c r="N12867" t="s">
        <v>83</v>
      </c>
      <c r="O12867">
        <v>93010</v>
      </c>
      <c r="P12867" t="s">
        <v>35384</v>
      </c>
      <c r="Q12867">
        <v>29</v>
      </c>
      <c r="R12867">
        <v>6</v>
      </c>
      <c r="S12867">
        <v>3</v>
      </c>
      <c r="X12867" s="6">
        <v>3</v>
      </c>
      <c r="Y12867" s="6" t="s">
        <v>85</v>
      </c>
      <c r="AA12867" s="2"/>
    </row>
    <row r="12868" spans="1:27">
      <c r="A12868" t="s">
        <v>75</v>
      </c>
      <c r="B12868">
        <v>565801486</v>
      </c>
      <c r="C12868" t="s">
        <v>71152</v>
      </c>
      <c r="D12868" t="s">
        <v>71153</v>
      </c>
      <c r="E12868" t="s">
        <v>70709</v>
      </c>
      <c r="F12868" t="s">
        <v>70793</v>
      </c>
      <c r="G12868" t="s">
        <v>71154</v>
      </c>
      <c r="H12868" t="s">
        <v>71155</v>
      </c>
      <c r="I12868" t="s">
        <v>13979</v>
      </c>
      <c r="J12868" t="s">
        <v>83</v>
      </c>
      <c r="K12868">
        <v>93065</v>
      </c>
      <c r="L12868" t="s">
        <v>70728</v>
      </c>
      <c r="M12868" t="s">
        <v>13979</v>
      </c>
      <c r="N12868" t="s">
        <v>83</v>
      </c>
      <c r="O12868">
        <v>93065</v>
      </c>
      <c r="P12868" t="s">
        <v>35384</v>
      </c>
      <c r="Q12868">
        <v>29</v>
      </c>
      <c r="R12868">
        <v>6</v>
      </c>
      <c r="S12868">
        <v>5</v>
      </c>
      <c r="X12868" s="6">
        <v>5</v>
      </c>
      <c r="Y12868" s="6" t="s">
        <v>1024</v>
      </c>
      <c r="AA12868" s="2"/>
    </row>
    <row r="12869" spans="1:27">
      <c r="A12869" t="s">
        <v>75</v>
      </c>
      <c r="B12869">
        <v>565801488</v>
      </c>
      <c r="C12869" t="s">
        <v>71156</v>
      </c>
      <c r="D12869" t="s">
        <v>71157</v>
      </c>
      <c r="E12869" t="s">
        <v>71158</v>
      </c>
      <c r="F12869" t="s">
        <v>71159</v>
      </c>
      <c r="G12869" t="s">
        <v>71160</v>
      </c>
      <c r="H12869" t="s">
        <v>71161</v>
      </c>
      <c r="I12869" t="s">
        <v>13979</v>
      </c>
      <c r="J12869" t="s">
        <v>83</v>
      </c>
      <c r="K12869">
        <v>93063</v>
      </c>
      <c r="L12869" t="s">
        <v>71162</v>
      </c>
      <c r="M12869" t="s">
        <v>13979</v>
      </c>
      <c r="N12869" t="s">
        <v>83</v>
      </c>
      <c r="O12869">
        <v>93065</v>
      </c>
      <c r="P12869" t="s">
        <v>35384</v>
      </c>
      <c r="Q12869">
        <v>29</v>
      </c>
      <c r="R12869">
        <v>6</v>
      </c>
      <c r="S12869">
        <v>3</v>
      </c>
      <c r="T12869" t="s">
        <v>42</v>
      </c>
      <c r="U12869" t="s">
        <v>42</v>
      </c>
      <c r="V12869" t="s">
        <v>42</v>
      </c>
      <c r="W12869" t="s">
        <v>42</v>
      </c>
      <c r="X12869" s="6">
        <v>3</v>
      </c>
      <c r="Y12869" s="6" t="s">
        <v>85</v>
      </c>
      <c r="AA12869" s="2"/>
    </row>
    <row r="12870" spans="1:27">
      <c r="A12870" t="s">
        <v>75</v>
      </c>
      <c r="B12870">
        <v>565801505</v>
      </c>
      <c r="C12870" t="s">
        <v>71163</v>
      </c>
      <c r="D12870" t="s">
        <v>71164</v>
      </c>
      <c r="E12870" t="s">
        <v>71165</v>
      </c>
      <c r="F12870" t="s">
        <v>71166</v>
      </c>
      <c r="G12870" t="s">
        <v>71167</v>
      </c>
      <c r="H12870" t="s">
        <v>71168</v>
      </c>
      <c r="I12870" t="s">
        <v>11906</v>
      </c>
      <c r="J12870" t="s">
        <v>83</v>
      </c>
      <c r="K12870">
        <v>91360</v>
      </c>
      <c r="L12870" t="s">
        <v>71169</v>
      </c>
      <c r="M12870" t="s">
        <v>11906</v>
      </c>
      <c r="N12870" t="s">
        <v>83</v>
      </c>
      <c r="O12870">
        <v>91360</v>
      </c>
      <c r="P12870" t="s">
        <v>35384</v>
      </c>
      <c r="Q12870">
        <v>29</v>
      </c>
      <c r="R12870">
        <v>6</v>
      </c>
      <c r="S12870">
        <v>3</v>
      </c>
      <c r="T12870" t="s">
        <v>42</v>
      </c>
      <c r="U12870" t="s">
        <v>42</v>
      </c>
      <c r="V12870" t="s">
        <v>42</v>
      </c>
      <c r="W12870" t="s">
        <v>42</v>
      </c>
      <c r="X12870" s="6">
        <v>3</v>
      </c>
      <c r="Y12870" s="6" t="s">
        <v>85</v>
      </c>
      <c r="AA12870" s="2"/>
    </row>
    <row r="12871" spans="1:27">
      <c r="A12871" t="s">
        <v>75</v>
      </c>
      <c r="B12871">
        <v>565801508</v>
      </c>
      <c r="C12871" t="s">
        <v>71170</v>
      </c>
      <c r="D12871" t="s">
        <v>71171</v>
      </c>
      <c r="E12871" t="s">
        <v>71172</v>
      </c>
      <c r="F12871" t="s">
        <v>71173</v>
      </c>
      <c r="G12871" t="s">
        <v>71174</v>
      </c>
      <c r="H12871" t="s">
        <v>71175</v>
      </c>
      <c r="I12871" t="s">
        <v>62366</v>
      </c>
      <c r="J12871" t="s">
        <v>83</v>
      </c>
      <c r="K12871">
        <v>93010</v>
      </c>
      <c r="L12871" t="s">
        <v>71175</v>
      </c>
      <c r="M12871" t="s">
        <v>62366</v>
      </c>
      <c r="N12871" t="s">
        <v>83</v>
      </c>
      <c r="O12871">
        <v>93010</v>
      </c>
      <c r="P12871" t="s">
        <v>35384</v>
      </c>
      <c r="Q12871">
        <v>29</v>
      </c>
      <c r="R12871">
        <v>6</v>
      </c>
      <c r="S12871">
        <v>3</v>
      </c>
      <c r="X12871" s="6">
        <v>3</v>
      </c>
      <c r="Y12871" s="6" t="s">
        <v>85</v>
      </c>
      <c r="AA12871" s="2"/>
    </row>
    <row r="12872" spans="1:27">
      <c r="A12872" t="s">
        <v>86</v>
      </c>
      <c r="B12872">
        <v>565801514</v>
      </c>
      <c r="C12872" t="s">
        <v>71176</v>
      </c>
      <c r="D12872" t="s">
        <v>71177</v>
      </c>
      <c r="E12872" t="s">
        <v>71178</v>
      </c>
      <c r="F12872" t="s">
        <v>71179</v>
      </c>
      <c r="G12872" t="s">
        <v>71180</v>
      </c>
      <c r="H12872" t="s">
        <v>71181</v>
      </c>
      <c r="I12872" t="s">
        <v>13979</v>
      </c>
      <c r="J12872" t="s">
        <v>83</v>
      </c>
      <c r="K12872">
        <v>93065</v>
      </c>
      <c r="L12872" t="s">
        <v>71181</v>
      </c>
      <c r="M12872" t="s">
        <v>13979</v>
      </c>
      <c r="N12872" t="s">
        <v>83</v>
      </c>
      <c r="O12872">
        <v>93065</v>
      </c>
      <c r="P12872" t="s">
        <v>35384</v>
      </c>
      <c r="Q12872">
        <v>29</v>
      </c>
      <c r="R12872">
        <v>6</v>
      </c>
      <c r="S12872">
        <v>3</v>
      </c>
      <c r="T12872" t="s">
        <v>41</v>
      </c>
      <c r="V12872" t="s">
        <v>41</v>
      </c>
      <c r="X12872" s="6">
        <v>3</v>
      </c>
      <c r="Y12872" s="6" t="s">
        <v>85</v>
      </c>
      <c r="AA12872" s="2"/>
    </row>
    <row r="12873" spans="1:27">
      <c r="A12873" t="s">
        <v>86</v>
      </c>
      <c r="B12873">
        <v>565801526</v>
      </c>
      <c r="C12873" t="s">
        <v>71182</v>
      </c>
      <c r="D12873" t="s">
        <v>13601</v>
      </c>
      <c r="E12873" t="s">
        <v>70965</v>
      </c>
      <c r="F12873" t="s">
        <v>71183</v>
      </c>
      <c r="G12873" t="s">
        <v>71184</v>
      </c>
      <c r="H12873" t="s">
        <v>71185</v>
      </c>
      <c r="I12873" t="s">
        <v>17103</v>
      </c>
      <c r="J12873" t="s">
        <v>83</v>
      </c>
      <c r="K12873">
        <v>93004</v>
      </c>
      <c r="L12873" t="s">
        <v>71186</v>
      </c>
      <c r="M12873" t="s">
        <v>13607</v>
      </c>
      <c r="N12873" t="s">
        <v>83</v>
      </c>
      <c r="O12873">
        <v>91320</v>
      </c>
      <c r="P12873" t="s">
        <v>35384</v>
      </c>
      <c r="Q12873">
        <v>29</v>
      </c>
      <c r="R12873">
        <v>4</v>
      </c>
      <c r="S12873">
        <v>3</v>
      </c>
      <c r="T12873" t="s">
        <v>41</v>
      </c>
      <c r="V12873" t="s">
        <v>42</v>
      </c>
      <c r="W12873" t="s">
        <v>41</v>
      </c>
      <c r="X12873" s="6">
        <v>3</v>
      </c>
      <c r="Y12873" s="6" t="s">
        <v>85</v>
      </c>
      <c r="AA12873" s="2"/>
    </row>
    <row r="12874" spans="1:27">
      <c r="A12874" t="s">
        <v>75</v>
      </c>
      <c r="B12874">
        <v>565801527</v>
      </c>
      <c r="C12874" t="s">
        <v>71187</v>
      </c>
      <c r="D12874" t="s">
        <v>71188</v>
      </c>
      <c r="E12874" t="s">
        <v>71189</v>
      </c>
      <c r="F12874" t="s">
        <v>71190</v>
      </c>
      <c r="G12874" t="s">
        <v>71191</v>
      </c>
      <c r="H12874" t="s">
        <v>71192</v>
      </c>
      <c r="I12874" t="s">
        <v>62366</v>
      </c>
      <c r="J12874" t="s">
        <v>83</v>
      </c>
      <c r="K12874">
        <v>93010</v>
      </c>
      <c r="L12874" t="s">
        <v>71193</v>
      </c>
      <c r="M12874" t="s">
        <v>62366</v>
      </c>
      <c r="N12874" t="s">
        <v>83</v>
      </c>
      <c r="O12874">
        <v>93010</v>
      </c>
      <c r="P12874" t="s">
        <v>35384</v>
      </c>
      <c r="Q12874">
        <v>29</v>
      </c>
      <c r="R12874">
        <v>6</v>
      </c>
      <c r="S12874">
        <v>3</v>
      </c>
      <c r="X12874" s="6">
        <v>3</v>
      </c>
      <c r="Y12874" s="6" t="s">
        <v>85</v>
      </c>
      <c r="AA12874" s="2"/>
    </row>
    <row r="12875" spans="1:27">
      <c r="A12875" t="s">
        <v>75</v>
      </c>
      <c r="B12875">
        <v>565801528</v>
      </c>
      <c r="C12875" t="s">
        <v>71194</v>
      </c>
      <c r="D12875" t="s">
        <v>71188</v>
      </c>
      <c r="E12875" t="s">
        <v>71189</v>
      </c>
      <c r="F12875" t="s">
        <v>71195</v>
      </c>
      <c r="G12875" t="s">
        <v>71196</v>
      </c>
      <c r="H12875" t="s">
        <v>71197</v>
      </c>
      <c r="I12875" t="s">
        <v>62366</v>
      </c>
      <c r="J12875" t="s">
        <v>83</v>
      </c>
      <c r="K12875">
        <v>93010</v>
      </c>
      <c r="L12875" t="s">
        <v>71193</v>
      </c>
      <c r="M12875" t="s">
        <v>62366</v>
      </c>
      <c r="N12875" t="s">
        <v>83</v>
      </c>
      <c r="O12875">
        <v>93010</v>
      </c>
      <c r="P12875" t="s">
        <v>35384</v>
      </c>
      <c r="Q12875">
        <v>29</v>
      </c>
      <c r="R12875">
        <v>6</v>
      </c>
      <c r="S12875">
        <v>3</v>
      </c>
      <c r="X12875" s="6">
        <v>3</v>
      </c>
      <c r="Y12875" s="6" t="s">
        <v>85</v>
      </c>
      <c r="AA12875" s="2"/>
    </row>
    <row r="12876" spans="1:27">
      <c r="A12876" t="s">
        <v>75</v>
      </c>
      <c r="B12876">
        <v>565801529</v>
      </c>
      <c r="C12876" t="s">
        <v>71198</v>
      </c>
      <c r="D12876" t="s">
        <v>71188</v>
      </c>
      <c r="E12876" t="s">
        <v>71189</v>
      </c>
      <c r="F12876" t="s">
        <v>71195</v>
      </c>
      <c r="G12876" t="s">
        <v>71199</v>
      </c>
      <c r="H12876" t="s">
        <v>71200</v>
      </c>
      <c r="I12876" t="s">
        <v>62366</v>
      </c>
      <c r="J12876" t="s">
        <v>83</v>
      </c>
      <c r="K12876">
        <v>93010</v>
      </c>
      <c r="L12876" t="s">
        <v>71193</v>
      </c>
      <c r="M12876" t="s">
        <v>62366</v>
      </c>
      <c r="N12876" t="s">
        <v>83</v>
      </c>
      <c r="O12876">
        <v>93010</v>
      </c>
      <c r="P12876" t="s">
        <v>35384</v>
      </c>
      <c r="Q12876">
        <v>29</v>
      </c>
      <c r="R12876">
        <v>6</v>
      </c>
      <c r="S12876">
        <v>3</v>
      </c>
      <c r="X12876" s="6">
        <v>3</v>
      </c>
      <c r="Y12876" s="6" t="s">
        <v>85</v>
      </c>
      <c r="AA12876" s="2"/>
    </row>
    <row r="12877" spans="1:27">
      <c r="A12877" t="s">
        <v>86</v>
      </c>
      <c r="B12877">
        <v>565801530</v>
      </c>
      <c r="C12877" t="s">
        <v>71201</v>
      </c>
      <c r="D12877" t="s">
        <v>71202</v>
      </c>
      <c r="E12877" t="s">
        <v>71009</v>
      </c>
      <c r="F12877" t="s">
        <v>71203</v>
      </c>
      <c r="G12877" t="s">
        <v>71204</v>
      </c>
      <c r="H12877" t="s">
        <v>71205</v>
      </c>
      <c r="I12877" t="s">
        <v>12009</v>
      </c>
      <c r="J12877" t="s">
        <v>83</v>
      </c>
      <c r="K12877">
        <v>93033</v>
      </c>
      <c r="L12877" t="s">
        <v>71206</v>
      </c>
      <c r="M12877" t="s">
        <v>12009</v>
      </c>
      <c r="N12877" t="s">
        <v>83</v>
      </c>
      <c r="O12877">
        <v>93033</v>
      </c>
      <c r="P12877" t="s">
        <v>35384</v>
      </c>
      <c r="Q12877">
        <v>29</v>
      </c>
      <c r="R12877">
        <v>6</v>
      </c>
      <c r="S12877">
        <v>3</v>
      </c>
      <c r="T12877" t="s">
        <v>42</v>
      </c>
      <c r="U12877" t="s">
        <v>42</v>
      </c>
      <c r="V12877" t="s">
        <v>42</v>
      </c>
      <c r="W12877" t="s">
        <v>42</v>
      </c>
      <c r="X12877" s="6">
        <v>3</v>
      </c>
      <c r="Y12877" s="6" t="s">
        <v>85</v>
      </c>
      <c r="AA12877" s="2"/>
    </row>
    <row r="12878" spans="1:27">
      <c r="A12878" t="s">
        <v>75</v>
      </c>
      <c r="B12878">
        <v>565801532</v>
      </c>
      <c r="C12878" t="s">
        <v>71207</v>
      </c>
      <c r="D12878" t="s">
        <v>71208</v>
      </c>
      <c r="E12878" t="s">
        <v>71209</v>
      </c>
      <c r="F12878" t="s">
        <v>71210</v>
      </c>
      <c r="G12878" t="s">
        <v>71211</v>
      </c>
      <c r="H12878" t="s">
        <v>71212</v>
      </c>
      <c r="I12878" t="s">
        <v>11906</v>
      </c>
      <c r="J12878" t="s">
        <v>83</v>
      </c>
      <c r="K12878">
        <v>91360</v>
      </c>
      <c r="L12878" t="s">
        <v>71213</v>
      </c>
      <c r="M12878" t="s">
        <v>11939</v>
      </c>
      <c r="N12878" t="s">
        <v>83</v>
      </c>
      <c r="O12878">
        <v>91301</v>
      </c>
      <c r="P12878" t="s">
        <v>35384</v>
      </c>
      <c r="Q12878">
        <v>29</v>
      </c>
      <c r="R12878">
        <v>6</v>
      </c>
      <c r="S12878">
        <v>3</v>
      </c>
      <c r="T12878" t="s">
        <v>42</v>
      </c>
      <c r="U12878" t="s">
        <v>42</v>
      </c>
      <c r="V12878" t="s">
        <v>42</v>
      </c>
      <c r="W12878" t="s">
        <v>42</v>
      </c>
      <c r="X12878" s="6">
        <v>3</v>
      </c>
      <c r="Y12878" s="6" t="s">
        <v>85</v>
      </c>
      <c r="AA12878" s="2"/>
    </row>
    <row r="12879" spans="1:27">
      <c r="A12879" t="s">
        <v>75</v>
      </c>
      <c r="B12879">
        <v>565801541</v>
      </c>
      <c r="C12879" t="s">
        <v>71214</v>
      </c>
      <c r="D12879" t="s">
        <v>71215</v>
      </c>
      <c r="E12879" t="s">
        <v>71216</v>
      </c>
      <c r="F12879" t="s">
        <v>71217</v>
      </c>
      <c r="G12879" t="s">
        <v>71218</v>
      </c>
      <c r="H12879" t="s">
        <v>71219</v>
      </c>
      <c r="I12879" t="s">
        <v>17103</v>
      </c>
      <c r="J12879" t="s">
        <v>83</v>
      </c>
      <c r="K12879">
        <v>93003</v>
      </c>
      <c r="L12879" t="s">
        <v>71219</v>
      </c>
      <c r="M12879" t="s">
        <v>17103</v>
      </c>
      <c r="N12879" t="s">
        <v>83</v>
      </c>
      <c r="O12879">
        <v>93003</v>
      </c>
      <c r="P12879" t="s">
        <v>35384</v>
      </c>
      <c r="Q12879">
        <v>29</v>
      </c>
      <c r="R12879">
        <v>6</v>
      </c>
      <c r="S12879">
        <v>3</v>
      </c>
      <c r="X12879" s="6">
        <v>3</v>
      </c>
      <c r="Y12879" s="6" t="s">
        <v>85</v>
      </c>
      <c r="AA12879" s="2"/>
    </row>
    <row r="12880" spans="1:27">
      <c r="A12880" t="s">
        <v>86</v>
      </c>
      <c r="B12880">
        <v>565801555</v>
      </c>
      <c r="C12880" t="s">
        <v>71220</v>
      </c>
      <c r="D12880" t="s">
        <v>71126</v>
      </c>
      <c r="E12880" t="s">
        <v>71090</v>
      </c>
      <c r="F12880" t="s">
        <v>71221</v>
      </c>
      <c r="G12880" t="s">
        <v>71222</v>
      </c>
      <c r="H12880" t="s">
        <v>71223</v>
      </c>
      <c r="I12880" t="s">
        <v>12009</v>
      </c>
      <c r="J12880" t="s">
        <v>83</v>
      </c>
      <c r="K12880">
        <v>93033</v>
      </c>
      <c r="L12880" t="s">
        <v>71223</v>
      </c>
      <c r="M12880" t="s">
        <v>12009</v>
      </c>
      <c r="N12880" t="s">
        <v>83</v>
      </c>
      <c r="O12880">
        <v>93033</v>
      </c>
      <c r="P12880" t="s">
        <v>35384</v>
      </c>
      <c r="Q12880">
        <v>29</v>
      </c>
      <c r="R12880">
        <v>6</v>
      </c>
      <c r="S12880">
        <v>3</v>
      </c>
      <c r="X12880" s="6">
        <v>3</v>
      </c>
      <c r="Y12880" s="6" t="s">
        <v>85</v>
      </c>
      <c r="AA12880" s="2"/>
    </row>
    <row r="12881" spans="1:27">
      <c r="A12881" t="s">
        <v>86</v>
      </c>
      <c r="B12881">
        <v>565801556</v>
      </c>
      <c r="C12881" t="s">
        <v>71224</v>
      </c>
      <c r="D12881" t="s">
        <v>71126</v>
      </c>
      <c r="E12881" t="s">
        <v>71090</v>
      </c>
      <c r="F12881" t="s">
        <v>71225</v>
      </c>
      <c r="G12881" t="s">
        <v>71226</v>
      </c>
      <c r="H12881" t="s">
        <v>71227</v>
      </c>
      <c r="I12881" t="s">
        <v>12009</v>
      </c>
      <c r="J12881" t="s">
        <v>83</v>
      </c>
      <c r="K12881">
        <v>93033</v>
      </c>
      <c r="L12881" t="s">
        <v>71227</v>
      </c>
      <c r="M12881" t="s">
        <v>12009</v>
      </c>
      <c r="N12881" t="s">
        <v>83</v>
      </c>
      <c r="O12881">
        <v>93033</v>
      </c>
      <c r="P12881" t="s">
        <v>35384</v>
      </c>
      <c r="Q12881">
        <v>29</v>
      </c>
      <c r="R12881">
        <v>4</v>
      </c>
      <c r="S12881">
        <v>3</v>
      </c>
      <c r="X12881" s="6">
        <v>3</v>
      </c>
      <c r="Y12881" s="6" t="s">
        <v>85</v>
      </c>
      <c r="AA12881" s="2"/>
    </row>
    <row r="12882" spans="1:27">
      <c r="A12882" t="s">
        <v>75</v>
      </c>
      <c r="B12882">
        <v>565801563</v>
      </c>
      <c r="C12882" t="s">
        <v>49212</v>
      </c>
      <c r="D12882" t="s">
        <v>71228</v>
      </c>
      <c r="E12882" t="s">
        <v>71229</v>
      </c>
      <c r="F12882" t="s">
        <v>71230</v>
      </c>
      <c r="G12882" t="s">
        <v>71231</v>
      </c>
      <c r="H12882" t="s">
        <v>71232</v>
      </c>
      <c r="I12882" t="s">
        <v>13607</v>
      </c>
      <c r="J12882" t="s">
        <v>83</v>
      </c>
      <c r="K12882">
        <v>91320</v>
      </c>
      <c r="L12882" t="s">
        <v>71232</v>
      </c>
      <c r="M12882" t="s">
        <v>13607</v>
      </c>
      <c r="N12882" t="s">
        <v>83</v>
      </c>
      <c r="O12882">
        <v>91320</v>
      </c>
      <c r="P12882" t="s">
        <v>35384</v>
      </c>
      <c r="Q12882">
        <v>29</v>
      </c>
      <c r="R12882">
        <v>6</v>
      </c>
      <c r="S12882">
        <v>3</v>
      </c>
      <c r="X12882" s="6">
        <v>3</v>
      </c>
      <c r="Y12882" s="6" t="s">
        <v>85</v>
      </c>
      <c r="AA12882" s="2"/>
    </row>
    <row r="12883" spans="1:27">
      <c r="A12883" t="s">
        <v>75</v>
      </c>
      <c r="B12883">
        <v>565801579</v>
      </c>
      <c r="C12883" t="s">
        <v>14139</v>
      </c>
      <c r="D12883" t="s">
        <v>71233</v>
      </c>
      <c r="E12883" t="s">
        <v>71234</v>
      </c>
      <c r="F12883" t="s">
        <v>71235</v>
      </c>
      <c r="G12883" t="s">
        <v>71236</v>
      </c>
      <c r="H12883" t="s">
        <v>71237</v>
      </c>
      <c r="I12883" t="s">
        <v>62366</v>
      </c>
      <c r="J12883" t="s">
        <v>83</v>
      </c>
      <c r="K12883">
        <v>93010</v>
      </c>
      <c r="L12883" t="s">
        <v>71237</v>
      </c>
      <c r="M12883" t="s">
        <v>62366</v>
      </c>
      <c r="N12883" t="s">
        <v>83</v>
      </c>
      <c r="O12883">
        <v>93010</v>
      </c>
      <c r="P12883" t="s">
        <v>35384</v>
      </c>
      <c r="Q12883">
        <v>29</v>
      </c>
      <c r="R12883">
        <v>6</v>
      </c>
      <c r="S12883">
        <v>3</v>
      </c>
      <c r="T12883" t="s">
        <v>42</v>
      </c>
      <c r="U12883" t="s">
        <v>42</v>
      </c>
      <c r="V12883" t="s">
        <v>42</v>
      </c>
      <c r="W12883" t="s">
        <v>42</v>
      </c>
      <c r="X12883" s="6">
        <v>3</v>
      </c>
      <c r="Y12883" s="6" t="s">
        <v>85</v>
      </c>
      <c r="AA12883" s="2"/>
    </row>
    <row r="12884" spans="1:27">
      <c r="A12884" t="s">
        <v>75</v>
      </c>
      <c r="B12884">
        <v>565801589</v>
      </c>
      <c r="C12884" t="s">
        <v>71238</v>
      </c>
      <c r="D12884" t="s">
        <v>71164</v>
      </c>
      <c r="E12884" t="s">
        <v>71239</v>
      </c>
      <c r="F12884" t="s">
        <v>71240</v>
      </c>
      <c r="G12884" t="s">
        <v>71167</v>
      </c>
      <c r="H12884" t="s">
        <v>71241</v>
      </c>
      <c r="I12884" t="s">
        <v>11906</v>
      </c>
      <c r="J12884" t="s">
        <v>83</v>
      </c>
      <c r="K12884">
        <v>91360</v>
      </c>
      <c r="L12884" t="s">
        <v>71242</v>
      </c>
      <c r="M12884" t="s">
        <v>11906</v>
      </c>
      <c r="N12884" t="s">
        <v>83</v>
      </c>
      <c r="O12884">
        <v>91360</v>
      </c>
      <c r="P12884" t="s">
        <v>35384</v>
      </c>
      <c r="Q12884">
        <v>29</v>
      </c>
      <c r="R12884">
        <v>6</v>
      </c>
      <c r="S12884">
        <v>3</v>
      </c>
      <c r="T12884" t="s">
        <v>42</v>
      </c>
      <c r="U12884" t="s">
        <v>42</v>
      </c>
      <c r="V12884" t="s">
        <v>42</v>
      </c>
      <c r="W12884" t="s">
        <v>42</v>
      </c>
      <c r="X12884" s="6">
        <v>3</v>
      </c>
      <c r="Y12884" s="6" t="s">
        <v>85</v>
      </c>
      <c r="AA12884" s="2"/>
    </row>
    <row r="12885" spans="1:27">
      <c r="A12885" t="s">
        <v>75</v>
      </c>
      <c r="B12885">
        <v>565801596</v>
      </c>
      <c r="C12885" t="s">
        <v>71243</v>
      </c>
      <c r="D12885" t="s">
        <v>71243</v>
      </c>
      <c r="E12885" t="s">
        <v>71244</v>
      </c>
      <c r="F12885" t="s">
        <v>71245</v>
      </c>
      <c r="G12885" t="s">
        <v>71246</v>
      </c>
      <c r="H12885" t="s">
        <v>71247</v>
      </c>
      <c r="I12885" t="s">
        <v>17103</v>
      </c>
      <c r="J12885" t="s">
        <v>83</v>
      </c>
      <c r="K12885">
        <v>93004</v>
      </c>
      <c r="L12885" t="s">
        <v>71248</v>
      </c>
      <c r="M12885" t="s">
        <v>17103</v>
      </c>
      <c r="N12885" t="s">
        <v>83</v>
      </c>
      <c r="O12885">
        <v>93003</v>
      </c>
      <c r="P12885" t="s">
        <v>35384</v>
      </c>
      <c r="Q12885">
        <v>29</v>
      </c>
      <c r="R12885">
        <v>6</v>
      </c>
      <c r="S12885">
        <v>3</v>
      </c>
      <c r="T12885" t="s">
        <v>42</v>
      </c>
      <c r="U12885" t="s">
        <v>42</v>
      </c>
      <c r="V12885" t="s">
        <v>42</v>
      </c>
      <c r="W12885" t="s">
        <v>42</v>
      </c>
      <c r="X12885" s="6">
        <v>3</v>
      </c>
      <c r="Y12885" s="6" t="s">
        <v>85</v>
      </c>
      <c r="AA12885" s="2"/>
    </row>
    <row r="12886" spans="1:27">
      <c r="A12886" t="s">
        <v>75</v>
      </c>
      <c r="B12886">
        <v>565801597</v>
      </c>
      <c r="C12886" t="s">
        <v>12882</v>
      </c>
      <c r="D12886" t="s">
        <v>12883</v>
      </c>
      <c r="E12886" t="s">
        <v>12884</v>
      </c>
      <c r="F12886" t="s">
        <v>71249</v>
      </c>
      <c r="G12886" t="s">
        <v>71250</v>
      </c>
      <c r="H12886" t="s">
        <v>71251</v>
      </c>
      <c r="I12886" t="s">
        <v>11906</v>
      </c>
      <c r="J12886" t="s">
        <v>83</v>
      </c>
      <c r="K12886">
        <v>91360</v>
      </c>
      <c r="L12886" t="s">
        <v>71251</v>
      </c>
      <c r="M12886" t="s">
        <v>11906</v>
      </c>
      <c r="N12886" t="s">
        <v>83</v>
      </c>
      <c r="O12886">
        <v>91360</v>
      </c>
      <c r="P12886" t="s">
        <v>35384</v>
      </c>
      <c r="Q12886">
        <v>29</v>
      </c>
      <c r="R12886">
        <v>6</v>
      </c>
      <c r="S12886">
        <v>3</v>
      </c>
      <c r="X12886" s="6">
        <v>3</v>
      </c>
      <c r="Y12886" s="6" t="s">
        <v>85</v>
      </c>
      <c r="AA12886" s="2"/>
    </row>
    <row r="12887" spans="1:27">
      <c r="A12887" t="s">
        <v>86</v>
      </c>
      <c r="B12887">
        <v>565801603</v>
      </c>
      <c r="C12887" t="s">
        <v>71252</v>
      </c>
      <c r="D12887" t="s">
        <v>71253</v>
      </c>
      <c r="E12887" t="s">
        <v>71254</v>
      </c>
      <c r="F12887" t="s">
        <v>71255</v>
      </c>
      <c r="G12887" t="s">
        <v>71256</v>
      </c>
      <c r="H12887" t="s">
        <v>71257</v>
      </c>
      <c r="I12887" t="s">
        <v>12009</v>
      </c>
      <c r="J12887" t="s">
        <v>83</v>
      </c>
      <c r="K12887">
        <v>93036</v>
      </c>
      <c r="L12887" t="s">
        <v>71257</v>
      </c>
      <c r="M12887" t="s">
        <v>12009</v>
      </c>
      <c r="N12887" t="s">
        <v>83</v>
      </c>
      <c r="O12887">
        <v>93036</v>
      </c>
      <c r="P12887" t="s">
        <v>35384</v>
      </c>
      <c r="Q12887">
        <v>29</v>
      </c>
      <c r="R12887">
        <v>6</v>
      </c>
      <c r="S12887">
        <v>3</v>
      </c>
      <c r="X12887" s="6">
        <v>3</v>
      </c>
      <c r="Y12887" s="6" t="s">
        <v>85</v>
      </c>
      <c r="AA12887" s="2"/>
    </row>
    <row r="12888" spans="1:27">
      <c r="A12888" t="s">
        <v>86</v>
      </c>
      <c r="B12888">
        <v>565801625</v>
      </c>
      <c r="C12888" t="s">
        <v>71258</v>
      </c>
      <c r="D12888" t="s">
        <v>71258</v>
      </c>
      <c r="E12888" t="s">
        <v>71259</v>
      </c>
      <c r="F12888" t="s">
        <v>71260</v>
      </c>
      <c r="G12888" t="s">
        <v>71261</v>
      </c>
      <c r="H12888" t="s">
        <v>71262</v>
      </c>
      <c r="I12888" t="s">
        <v>12009</v>
      </c>
      <c r="J12888" t="s">
        <v>83</v>
      </c>
      <c r="K12888">
        <v>93033</v>
      </c>
      <c r="L12888" t="s">
        <v>71262</v>
      </c>
      <c r="M12888" t="s">
        <v>12009</v>
      </c>
      <c r="N12888" t="s">
        <v>83</v>
      </c>
      <c r="O12888">
        <v>93033</v>
      </c>
      <c r="P12888" t="s">
        <v>35384</v>
      </c>
      <c r="Q12888">
        <v>29</v>
      </c>
      <c r="R12888">
        <v>60</v>
      </c>
      <c r="S12888">
        <v>3</v>
      </c>
      <c r="X12888" s="6">
        <v>3</v>
      </c>
      <c r="Y12888" s="6" t="s">
        <v>85</v>
      </c>
      <c r="AA12888" s="2"/>
    </row>
    <row r="12889" spans="1:27">
      <c r="A12889" t="s">
        <v>75</v>
      </c>
      <c r="B12889">
        <v>565801637</v>
      </c>
      <c r="C12889" t="s">
        <v>71263</v>
      </c>
      <c r="D12889" t="s">
        <v>7710</v>
      </c>
      <c r="E12889" t="s">
        <v>71264</v>
      </c>
      <c r="F12889" t="s">
        <v>71265</v>
      </c>
      <c r="G12889" t="s">
        <v>71266</v>
      </c>
      <c r="H12889" t="s">
        <v>71267</v>
      </c>
      <c r="I12889" t="s">
        <v>17103</v>
      </c>
      <c r="J12889" t="s">
        <v>83</v>
      </c>
      <c r="K12889">
        <v>93004</v>
      </c>
      <c r="L12889" t="s">
        <v>71267</v>
      </c>
      <c r="M12889" t="s">
        <v>17103</v>
      </c>
      <c r="N12889" t="s">
        <v>83</v>
      </c>
      <c r="O12889">
        <v>93004</v>
      </c>
      <c r="P12889" t="s">
        <v>35384</v>
      </c>
      <c r="Q12889">
        <v>29</v>
      </c>
      <c r="R12889">
        <v>60</v>
      </c>
      <c r="S12889">
        <v>3</v>
      </c>
      <c r="X12889" s="6">
        <v>3</v>
      </c>
      <c r="Y12889" s="6" t="s">
        <v>85</v>
      </c>
      <c r="AA12889" s="2"/>
    </row>
    <row r="12890" spans="1:27">
      <c r="A12890" t="s">
        <v>75</v>
      </c>
      <c r="B12890">
        <v>565801647</v>
      </c>
      <c r="C12890" t="s">
        <v>71268</v>
      </c>
      <c r="D12890" t="s">
        <v>71269</v>
      </c>
      <c r="E12890" t="s">
        <v>71270</v>
      </c>
      <c r="F12890" t="s">
        <v>71271</v>
      </c>
      <c r="G12890" t="s">
        <v>71272</v>
      </c>
      <c r="H12890" t="s">
        <v>71273</v>
      </c>
      <c r="I12890" t="s">
        <v>62366</v>
      </c>
      <c r="J12890" t="s">
        <v>83</v>
      </c>
      <c r="K12890">
        <v>93010</v>
      </c>
      <c r="L12890" t="s">
        <v>71273</v>
      </c>
      <c r="M12890" t="s">
        <v>62366</v>
      </c>
      <c r="N12890" t="s">
        <v>83</v>
      </c>
      <c r="O12890">
        <v>93010</v>
      </c>
      <c r="P12890" t="s">
        <v>35384</v>
      </c>
      <c r="Q12890">
        <v>29</v>
      </c>
      <c r="R12890">
        <v>6</v>
      </c>
      <c r="S12890">
        <v>3</v>
      </c>
      <c r="X12890" s="6">
        <v>3</v>
      </c>
      <c r="Y12890" s="6" t="s">
        <v>85</v>
      </c>
      <c r="AA12890" s="2"/>
    </row>
    <row r="12891" spans="1:27">
      <c r="A12891" t="s">
        <v>75</v>
      </c>
      <c r="B12891">
        <v>565801648</v>
      </c>
      <c r="C12891" t="s">
        <v>71274</v>
      </c>
      <c r="D12891" t="s">
        <v>71274</v>
      </c>
      <c r="E12891" t="s">
        <v>71275</v>
      </c>
      <c r="F12891" t="s">
        <v>71276</v>
      </c>
      <c r="G12891" t="s">
        <v>71277</v>
      </c>
      <c r="H12891" t="s">
        <v>71278</v>
      </c>
      <c r="I12891" t="s">
        <v>11906</v>
      </c>
      <c r="J12891" t="s">
        <v>83</v>
      </c>
      <c r="K12891">
        <v>91360</v>
      </c>
      <c r="L12891" t="s">
        <v>71278</v>
      </c>
      <c r="M12891" t="s">
        <v>11906</v>
      </c>
      <c r="N12891" t="s">
        <v>83</v>
      </c>
      <c r="O12891">
        <v>91360</v>
      </c>
      <c r="P12891" t="s">
        <v>35384</v>
      </c>
      <c r="Q12891">
        <v>29</v>
      </c>
      <c r="R12891">
        <v>6</v>
      </c>
      <c r="S12891">
        <v>3</v>
      </c>
      <c r="X12891" s="6">
        <v>3</v>
      </c>
      <c r="Y12891" s="6" t="s">
        <v>85</v>
      </c>
      <c r="AA12891" s="2"/>
    </row>
    <row r="12892" spans="1:27">
      <c r="A12892" t="s">
        <v>75</v>
      </c>
      <c r="B12892">
        <v>565801660</v>
      </c>
      <c r="C12892" t="s">
        <v>71279</v>
      </c>
      <c r="D12892" t="s">
        <v>71280</v>
      </c>
      <c r="E12892" t="s">
        <v>71281</v>
      </c>
      <c r="F12892" t="s">
        <v>71282</v>
      </c>
      <c r="G12892" t="s">
        <v>71283</v>
      </c>
      <c r="H12892" t="s">
        <v>71284</v>
      </c>
      <c r="I12892" t="s">
        <v>11906</v>
      </c>
      <c r="J12892" t="s">
        <v>83</v>
      </c>
      <c r="K12892">
        <v>91360</v>
      </c>
      <c r="L12892" t="s">
        <v>71285</v>
      </c>
      <c r="M12892" t="s">
        <v>17291</v>
      </c>
      <c r="N12892" t="s">
        <v>83</v>
      </c>
      <c r="O12892">
        <v>93021</v>
      </c>
      <c r="P12892" t="s">
        <v>35384</v>
      </c>
      <c r="Q12892">
        <v>29</v>
      </c>
      <c r="R12892">
        <v>6</v>
      </c>
      <c r="S12892">
        <v>3</v>
      </c>
      <c r="V12892" t="s">
        <v>42</v>
      </c>
      <c r="W12892" t="s">
        <v>42</v>
      </c>
      <c r="X12892" s="6">
        <v>3</v>
      </c>
      <c r="Y12892" s="6" t="s">
        <v>85</v>
      </c>
      <c r="AA12892" s="2"/>
    </row>
    <row r="12893" spans="1:27">
      <c r="A12893" t="s">
        <v>75</v>
      </c>
      <c r="B12893">
        <v>565801682</v>
      </c>
      <c r="C12893" t="s">
        <v>71286</v>
      </c>
      <c r="D12893" t="s">
        <v>71287</v>
      </c>
      <c r="E12893" t="s">
        <v>71288</v>
      </c>
      <c r="F12893" t="s">
        <v>71289</v>
      </c>
      <c r="G12893" t="s">
        <v>71290</v>
      </c>
      <c r="H12893" t="s">
        <v>71291</v>
      </c>
      <c r="I12893" t="s">
        <v>11906</v>
      </c>
      <c r="J12893" t="s">
        <v>83</v>
      </c>
      <c r="K12893">
        <v>91360</v>
      </c>
      <c r="L12893" t="s">
        <v>71292</v>
      </c>
      <c r="M12893" t="s">
        <v>11906</v>
      </c>
      <c r="N12893" t="s">
        <v>83</v>
      </c>
      <c r="O12893">
        <v>91360</v>
      </c>
      <c r="P12893" t="s">
        <v>35384</v>
      </c>
      <c r="Q12893">
        <v>29</v>
      </c>
      <c r="R12893">
        <v>6</v>
      </c>
      <c r="S12893">
        <v>3</v>
      </c>
      <c r="X12893" s="6">
        <v>3</v>
      </c>
      <c r="Y12893" s="6" t="s">
        <v>85</v>
      </c>
      <c r="AA12893" s="2"/>
    </row>
    <row r="12894" spans="1:27">
      <c r="A12894" t="s">
        <v>75</v>
      </c>
      <c r="B12894">
        <v>565801685</v>
      </c>
      <c r="C12894" t="s">
        <v>71293</v>
      </c>
      <c r="D12894" t="s">
        <v>71293</v>
      </c>
      <c r="E12894" t="s">
        <v>71158</v>
      </c>
      <c r="F12894" t="s">
        <v>71159</v>
      </c>
      <c r="G12894" t="s">
        <v>71294</v>
      </c>
      <c r="H12894" t="s">
        <v>71295</v>
      </c>
      <c r="I12894" t="s">
        <v>13979</v>
      </c>
      <c r="J12894" t="s">
        <v>83</v>
      </c>
      <c r="K12894">
        <v>93065</v>
      </c>
      <c r="L12894" t="s">
        <v>71162</v>
      </c>
      <c r="M12894" t="s">
        <v>13979</v>
      </c>
      <c r="N12894" t="s">
        <v>83</v>
      </c>
      <c r="O12894">
        <v>93065</v>
      </c>
      <c r="P12894" t="s">
        <v>35384</v>
      </c>
      <c r="Q12894">
        <v>29</v>
      </c>
      <c r="R12894">
        <v>6</v>
      </c>
      <c r="S12894">
        <v>3</v>
      </c>
      <c r="T12894" t="s">
        <v>42</v>
      </c>
      <c r="U12894" t="s">
        <v>42</v>
      </c>
      <c r="V12894" t="s">
        <v>42</v>
      </c>
      <c r="W12894" t="s">
        <v>42</v>
      </c>
      <c r="X12894" s="6">
        <v>3</v>
      </c>
      <c r="Y12894" s="6" t="s">
        <v>85</v>
      </c>
      <c r="AA12894" s="2"/>
    </row>
    <row r="12895" spans="1:27">
      <c r="A12895" t="s">
        <v>75</v>
      </c>
      <c r="B12895">
        <v>565801690</v>
      </c>
      <c r="C12895" t="s">
        <v>71296</v>
      </c>
      <c r="D12895" t="s">
        <v>71297</v>
      </c>
      <c r="E12895" t="s">
        <v>71298</v>
      </c>
      <c r="F12895" t="s">
        <v>71299</v>
      </c>
      <c r="G12895" t="s">
        <v>71300</v>
      </c>
      <c r="H12895" t="s">
        <v>71301</v>
      </c>
      <c r="I12895" t="s">
        <v>13979</v>
      </c>
      <c r="J12895" t="s">
        <v>83</v>
      </c>
      <c r="K12895">
        <v>93065</v>
      </c>
      <c r="L12895" t="s">
        <v>71301</v>
      </c>
      <c r="M12895" t="s">
        <v>13979</v>
      </c>
      <c r="N12895" t="s">
        <v>83</v>
      </c>
      <c r="O12895">
        <v>93065</v>
      </c>
      <c r="P12895" t="s">
        <v>35384</v>
      </c>
      <c r="Q12895">
        <v>29</v>
      </c>
      <c r="R12895">
        <v>5</v>
      </c>
      <c r="S12895">
        <v>3</v>
      </c>
      <c r="X12895" s="6">
        <v>3</v>
      </c>
      <c r="Y12895" s="6" t="s">
        <v>85</v>
      </c>
      <c r="AA12895" s="2"/>
    </row>
    <row r="12896" spans="1:27">
      <c r="A12896" t="s">
        <v>86</v>
      </c>
      <c r="B12896">
        <v>565801727</v>
      </c>
      <c r="C12896" t="s">
        <v>71302</v>
      </c>
      <c r="D12896" t="s">
        <v>71303</v>
      </c>
      <c r="E12896" t="s">
        <v>71304</v>
      </c>
      <c r="F12896" t="s">
        <v>71305</v>
      </c>
      <c r="G12896" t="s">
        <v>71306</v>
      </c>
      <c r="H12896" t="s">
        <v>71307</v>
      </c>
      <c r="I12896" t="s">
        <v>12009</v>
      </c>
      <c r="J12896" t="s">
        <v>83</v>
      </c>
      <c r="K12896">
        <v>93033</v>
      </c>
      <c r="L12896" t="s">
        <v>71307</v>
      </c>
      <c r="M12896" t="s">
        <v>12009</v>
      </c>
      <c r="N12896" t="s">
        <v>83</v>
      </c>
      <c r="O12896">
        <v>93033</v>
      </c>
      <c r="P12896" t="s">
        <v>35384</v>
      </c>
      <c r="Q12896">
        <v>29</v>
      </c>
      <c r="R12896">
        <v>6</v>
      </c>
      <c r="S12896">
        <v>3</v>
      </c>
      <c r="T12896" t="s">
        <v>42</v>
      </c>
      <c r="U12896" t="s">
        <v>41</v>
      </c>
      <c r="V12896" t="s">
        <v>41</v>
      </c>
      <c r="X12896" s="6">
        <v>3</v>
      </c>
      <c r="Y12896" s="6" t="s">
        <v>85</v>
      </c>
      <c r="AA12896" s="2"/>
    </row>
    <row r="12897" spans="1:27">
      <c r="A12897" t="s">
        <v>75</v>
      </c>
      <c r="B12897">
        <v>565801728</v>
      </c>
      <c r="C12897" t="s">
        <v>18928</v>
      </c>
      <c r="D12897" t="s">
        <v>71308</v>
      </c>
      <c r="E12897" t="s">
        <v>71309</v>
      </c>
      <c r="F12897" t="s">
        <v>71310</v>
      </c>
      <c r="G12897" t="s">
        <v>71311</v>
      </c>
      <c r="H12897" t="s">
        <v>71312</v>
      </c>
      <c r="I12897" t="s">
        <v>12009</v>
      </c>
      <c r="J12897" t="s">
        <v>83</v>
      </c>
      <c r="K12897">
        <v>93035</v>
      </c>
      <c r="L12897" t="s">
        <v>71312</v>
      </c>
      <c r="M12897" t="s">
        <v>12009</v>
      </c>
      <c r="N12897" t="s">
        <v>83</v>
      </c>
      <c r="O12897">
        <v>93035</v>
      </c>
      <c r="P12897" t="s">
        <v>35384</v>
      </c>
      <c r="Q12897">
        <v>29</v>
      </c>
      <c r="R12897">
        <v>6</v>
      </c>
      <c r="S12897">
        <v>3</v>
      </c>
      <c r="X12897" s="6">
        <v>3</v>
      </c>
      <c r="Y12897" s="6" t="s">
        <v>85</v>
      </c>
      <c r="AA12897" s="2"/>
    </row>
    <row r="12898" spans="1:27">
      <c r="A12898" t="s">
        <v>75</v>
      </c>
      <c r="B12898">
        <v>565801730</v>
      </c>
      <c r="C12898" t="s">
        <v>71313</v>
      </c>
      <c r="D12898" t="s">
        <v>71314</v>
      </c>
      <c r="E12898" t="s">
        <v>71216</v>
      </c>
      <c r="F12898" t="s">
        <v>71315</v>
      </c>
      <c r="G12898" t="s">
        <v>71316</v>
      </c>
      <c r="H12898" t="s">
        <v>71317</v>
      </c>
      <c r="I12898" t="s">
        <v>17103</v>
      </c>
      <c r="J12898" t="s">
        <v>83</v>
      </c>
      <c r="K12898">
        <v>93003</v>
      </c>
      <c r="L12898" t="s">
        <v>71318</v>
      </c>
      <c r="M12898" t="s">
        <v>17103</v>
      </c>
      <c r="N12898" t="s">
        <v>83</v>
      </c>
      <c r="O12898">
        <v>93003</v>
      </c>
      <c r="P12898" t="s">
        <v>35384</v>
      </c>
      <c r="Q12898">
        <v>29</v>
      </c>
      <c r="R12898">
        <v>6</v>
      </c>
      <c r="S12898">
        <v>3</v>
      </c>
      <c r="X12898" s="6">
        <v>3</v>
      </c>
      <c r="Y12898" s="6" t="s">
        <v>85</v>
      </c>
      <c r="AA12898" s="2"/>
    </row>
    <row r="12899" spans="1:27">
      <c r="A12899" t="s">
        <v>86</v>
      </c>
      <c r="B12899">
        <v>565801748</v>
      </c>
      <c r="C12899" t="s">
        <v>71319</v>
      </c>
      <c r="D12899" t="s">
        <v>13264</v>
      </c>
      <c r="E12899" t="s">
        <v>71320</v>
      </c>
      <c r="F12899" t="s">
        <v>71096</v>
      </c>
      <c r="G12899" t="s">
        <v>71321</v>
      </c>
      <c r="H12899" t="s">
        <v>71322</v>
      </c>
      <c r="I12899" t="s">
        <v>11906</v>
      </c>
      <c r="J12899" t="s">
        <v>83</v>
      </c>
      <c r="K12899">
        <v>91362</v>
      </c>
      <c r="L12899" t="s">
        <v>9553</v>
      </c>
      <c r="M12899" t="s">
        <v>9554</v>
      </c>
      <c r="N12899" t="s">
        <v>83</v>
      </c>
      <c r="O12899">
        <v>92083</v>
      </c>
      <c r="P12899" t="s">
        <v>35384</v>
      </c>
      <c r="Q12899">
        <v>29</v>
      </c>
      <c r="R12899">
        <v>4</v>
      </c>
      <c r="S12899">
        <v>3</v>
      </c>
      <c r="X12899" s="6">
        <v>3</v>
      </c>
      <c r="Y12899" s="6" t="s">
        <v>85</v>
      </c>
      <c r="AA12899" s="2"/>
    </row>
    <row r="12900" spans="1:27">
      <c r="A12900" t="s">
        <v>75</v>
      </c>
      <c r="B12900">
        <v>565801762</v>
      </c>
      <c r="C12900" t="s">
        <v>71323</v>
      </c>
      <c r="D12900" t="s">
        <v>71324</v>
      </c>
      <c r="E12900" t="s">
        <v>11759</v>
      </c>
      <c r="F12900" t="s">
        <v>71137</v>
      </c>
      <c r="G12900" t="s">
        <v>71325</v>
      </c>
      <c r="H12900" t="s">
        <v>71326</v>
      </c>
      <c r="I12900" t="s">
        <v>11906</v>
      </c>
      <c r="J12900" t="s">
        <v>83</v>
      </c>
      <c r="K12900">
        <v>91360</v>
      </c>
      <c r="L12900" t="s">
        <v>70989</v>
      </c>
      <c r="M12900" t="s">
        <v>11906</v>
      </c>
      <c r="N12900" t="s">
        <v>83</v>
      </c>
      <c r="O12900">
        <v>91360</v>
      </c>
      <c r="P12900" t="s">
        <v>35384</v>
      </c>
      <c r="Q12900">
        <v>29</v>
      </c>
      <c r="R12900">
        <v>6</v>
      </c>
      <c r="S12900">
        <v>3</v>
      </c>
      <c r="X12900" s="6">
        <v>3</v>
      </c>
      <c r="Y12900" s="6" t="s">
        <v>85</v>
      </c>
      <c r="AA12900" s="2"/>
    </row>
    <row r="12901" spans="1:27">
      <c r="A12901" t="s">
        <v>75</v>
      </c>
      <c r="B12901">
        <v>565801764</v>
      </c>
      <c r="C12901" t="s">
        <v>71327</v>
      </c>
      <c r="D12901" t="s">
        <v>71228</v>
      </c>
      <c r="E12901" t="s">
        <v>71229</v>
      </c>
      <c r="F12901" t="s">
        <v>71328</v>
      </c>
      <c r="G12901" t="s">
        <v>71329</v>
      </c>
      <c r="H12901" t="s">
        <v>71330</v>
      </c>
      <c r="I12901" t="s">
        <v>11906</v>
      </c>
      <c r="J12901" t="s">
        <v>83</v>
      </c>
      <c r="K12901">
        <v>91360</v>
      </c>
      <c r="L12901" t="s">
        <v>71330</v>
      </c>
      <c r="M12901" t="s">
        <v>11906</v>
      </c>
      <c r="N12901" t="s">
        <v>83</v>
      </c>
      <c r="O12901">
        <v>91360</v>
      </c>
      <c r="P12901" t="s">
        <v>35384</v>
      </c>
      <c r="Q12901">
        <v>29</v>
      </c>
      <c r="R12901">
        <v>6</v>
      </c>
      <c r="S12901">
        <v>3</v>
      </c>
      <c r="X12901" s="6">
        <v>3</v>
      </c>
      <c r="Y12901" s="6" t="s">
        <v>85</v>
      </c>
      <c r="AA12901" s="2"/>
    </row>
    <row r="12902" spans="1:27">
      <c r="A12902" t="s">
        <v>75</v>
      </c>
      <c r="B12902">
        <v>565801788</v>
      </c>
      <c r="C12902" t="s">
        <v>71331</v>
      </c>
      <c r="D12902" t="s">
        <v>70841</v>
      </c>
      <c r="E12902" t="s">
        <v>70842</v>
      </c>
      <c r="F12902" t="s">
        <v>70843</v>
      </c>
      <c r="G12902" t="s">
        <v>71332</v>
      </c>
      <c r="H12902" t="s">
        <v>71333</v>
      </c>
      <c r="I12902" t="s">
        <v>13979</v>
      </c>
      <c r="J12902" t="s">
        <v>83</v>
      </c>
      <c r="K12902">
        <v>93065</v>
      </c>
      <c r="L12902" t="s">
        <v>70845</v>
      </c>
      <c r="M12902" t="s">
        <v>13979</v>
      </c>
      <c r="N12902" t="s">
        <v>83</v>
      </c>
      <c r="O12902">
        <v>93063</v>
      </c>
      <c r="P12902" t="s">
        <v>35384</v>
      </c>
      <c r="Q12902">
        <v>29</v>
      </c>
      <c r="R12902">
        <v>6</v>
      </c>
      <c r="S12902">
        <v>3</v>
      </c>
      <c r="T12902" t="s">
        <v>42</v>
      </c>
      <c r="U12902" t="s">
        <v>42</v>
      </c>
      <c r="V12902" t="s">
        <v>42</v>
      </c>
      <c r="W12902" t="s">
        <v>42</v>
      </c>
      <c r="X12902" s="6">
        <v>3</v>
      </c>
      <c r="Y12902" s="6" t="s">
        <v>85</v>
      </c>
      <c r="AA12902" s="2"/>
    </row>
    <row r="12903" spans="1:27">
      <c r="A12903" t="s">
        <v>75</v>
      </c>
      <c r="B12903">
        <v>565801810</v>
      </c>
      <c r="C12903" t="s">
        <v>71334</v>
      </c>
      <c r="D12903" t="s">
        <v>71335</v>
      </c>
      <c r="E12903" t="s">
        <v>71336</v>
      </c>
      <c r="F12903" t="s">
        <v>71337</v>
      </c>
      <c r="G12903" t="s">
        <v>71338</v>
      </c>
      <c r="H12903" t="s">
        <v>71339</v>
      </c>
      <c r="I12903" t="s">
        <v>17103</v>
      </c>
      <c r="J12903" t="s">
        <v>83</v>
      </c>
      <c r="K12903">
        <v>93003</v>
      </c>
      <c r="L12903" t="s">
        <v>71339</v>
      </c>
      <c r="M12903" t="s">
        <v>17103</v>
      </c>
      <c r="N12903" t="s">
        <v>83</v>
      </c>
      <c r="O12903">
        <v>93003</v>
      </c>
      <c r="P12903" t="s">
        <v>35384</v>
      </c>
      <c r="Q12903">
        <v>31</v>
      </c>
      <c r="R12903">
        <v>566</v>
      </c>
      <c r="S12903">
        <v>3</v>
      </c>
      <c r="X12903" s="6">
        <v>3</v>
      </c>
      <c r="Y12903" s="6" t="s">
        <v>85</v>
      </c>
      <c r="AA12903" s="2"/>
    </row>
    <row r="12904" spans="1:27">
      <c r="A12904" t="s">
        <v>75</v>
      </c>
      <c r="B12904">
        <v>565801812</v>
      </c>
      <c r="C12904" t="s">
        <v>71340</v>
      </c>
      <c r="D12904" t="s">
        <v>71341</v>
      </c>
      <c r="E12904" t="s">
        <v>71342</v>
      </c>
      <c r="F12904" t="s">
        <v>71343</v>
      </c>
      <c r="G12904" t="s">
        <v>71344</v>
      </c>
      <c r="H12904" t="s">
        <v>71345</v>
      </c>
      <c r="I12904" t="s">
        <v>11906</v>
      </c>
      <c r="J12904" t="s">
        <v>83</v>
      </c>
      <c r="K12904">
        <v>91360</v>
      </c>
      <c r="L12904" t="s">
        <v>71346</v>
      </c>
      <c r="M12904" t="s">
        <v>12448</v>
      </c>
      <c r="N12904" t="s">
        <v>83</v>
      </c>
      <c r="O12904">
        <v>91362</v>
      </c>
      <c r="P12904" t="s">
        <v>35384</v>
      </c>
      <c r="Q12904">
        <v>29</v>
      </c>
      <c r="R12904">
        <v>6</v>
      </c>
      <c r="S12904">
        <v>3</v>
      </c>
      <c r="X12904" s="6">
        <v>3</v>
      </c>
      <c r="Y12904" s="6" t="s">
        <v>85</v>
      </c>
      <c r="AA12904" s="2"/>
    </row>
    <row r="12905" spans="1:27">
      <c r="A12905" t="s">
        <v>75</v>
      </c>
      <c r="B12905">
        <v>565801834</v>
      </c>
      <c r="C12905" t="s">
        <v>71347</v>
      </c>
      <c r="D12905" t="s">
        <v>71348</v>
      </c>
      <c r="E12905" t="s">
        <v>71270</v>
      </c>
      <c r="F12905" t="s">
        <v>71271</v>
      </c>
      <c r="G12905" t="s">
        <v>71349</v>
      </c>
      <c r="H12905" t="s">
        <v>71350</v>
      </c>
      <c r="I12905" t="s">
        <v>62366</v>
      </c>
      <c r="J12905" t="s">
        <v>83</v>
      </c>
      <c r="K12905">
        <v>93010</v>
      </c>
      <c r="L12905" t="s">
        <v>71350</v>
      </c>
      <c r="M12905" t="s">
        <v>62366</v>
      </c>
      <c r="N12905" t="s">
        <v>83</v>
      </c>
      <c r="O12905">
        <v>93010</v>
      </c>
      <c r="P12905" t="s">
        <v>35384</v>
      </c>
      <c r="Q12905">
        <v>29</v>
      </c>
      <c r="R12905">
        <v>6</v>
      </c>
      <c r="S12905">
        <v>3</v>
      </c>
      <c r="X12905" s="6">
        <v>3</v>
      </c>
      <c r="Y12905" s="6" t="s">
        <v>85</v>
      </c>
      <c r="AA12905" s="2"/>
    </row>
    <row r="12906" spans="1:27">
      <c r="A12906" t="s">
        <v>86</v>
      </c>
      <c r="B12906">
        <v>565801844</v>
      </c>
      <c r="C12906" t="s">
        <v>71351</v>
      </c>
      <c r="D12906" t="s">
        <v>71352</v>
      </c>
      <c r="E12906" t="s">
        <v>71090</v>
      </c>
      <c r="F12906" t="s">
        <v>71353</v>
      </c>
      <c r="G12906" t="s">
        <v>71354</v>
      </c>
      <c r="H12906" t="s">
        <v>71355</v>
      </c>
      <c r="I12906" t="s">
        <v>12009</v>
      </c>
      <c r="J12906" t="s">
        <v>83</v>
      </c>
      <c r="K12906">
        <v>93033</v>
      </c>
      <c r="L12906" t="s">
        <v>71355</v>
      </c>
      <c r="M12906" t="s">
        <v>12009</v>
      </c>
      <c r="N12906" t="s">
        <v>83</v>
      </c>
      <c r="O12906">
        <v>93033</v>
      </c>
      <c r="P12906" t="s">
        <v>35384</v>
      </c>
      <c r="Q12906">
        <v>29</v>
      </c>
      <c r="R12906">
        <v>6</v>
      </c>
      <c r="S12906">
        <v>3</v>
      </c>
      <c r="X12906" s="6">
        <v>3</v>
      </c>
      <c r="Y12906" s="6" t="s">
        <v>85</v>
      </c>
      <c r="AA12906" s="2"/>
    </row>
    <row r="12907" spans="1:27">
      <c r="A12907" t="s">
        <v>75</v>
      </c>
      <c r="B12907">
        <v>565801851</v>
      </c>
      <c r="C12907" t="s">
        <v>71356</v>
      </c>
      <c r="D12907" t="s">
        <v>71357</v>
      </c>
      <c r="E12907" t="s">
        <v>71358</v>
      </c>
      <c r="F12907" t="s">
        <v>71230</v>
      </c>
      <c r="G12907" t="s">
        <v>71359</v>
      </c>
      <c r="H12907" t="s">
        <v>71360</v>
      </c>
      <c r="I12907" t="s">
        <v>13979</v>
      </c>
      <c r="J12907" t="s">
        <v>83</v>
      </c>
      <c r="K12907">
        <v>93065</v>
      </c>
      <c r="L12907" t="s">
        <v>71360</v>
      </c>
      <c r="M12907" t="s">
        <v>13979</v>
      </c>
      <c r="N12907" t="s">
        <v>83</v>
      </c>
      <c r="O12907">
        <v>93065</v>
      </c>
      <c r="P12907" t="s">
        <v>35384</v>
      </c>
      <c r="Q12907">
        <v>29</v>
      </c>
      <c r="R12907">
        <v>6</v>
      </c>
      <c r="S12907">
        <v>3</v>
      </c>
      <c r="X12907" s="6">
        <v>3</v>
      </c>
      <c r="Y12907" s="6" t="s">
        <v>85</v>
      </c>
      <c r="AA12907" s="2"/>
    </row>
    <row r="12908" spans="1:27">
      <c r="A12908" t="s">
        <v>75</v>
      </c>
      <c r="B12908">
        <v>565801871</v>
      </c>
      <c r="C12908" t="s">
        <v>71361</v>
      </c>
      <c r="D12908" t="s">
        <v>71361</v>
      </c>
      <c r="E12908" t="s">
        <v>71362</v>
      </c>
      <c r="F12908" t="s">
        <v>71363</v>
      </c>
      <c r="G12908" t="s">
        <v>71364</v>
      </c>
      <c r="H12908" t="s">
        <v>71365</v>
      </c>
      <c r="I12908" t="s">
        <v>13979</v>
      </c>
      <c r="J12908" t="s">
        <v>83</v>
      </c>
      <c r="K12908">
        <v>93063</v>
      </c>
      <c r="L12908" t="s">
        <v>71366</v>
      </c>
      <c r="M12908" t="s">
        <v>13049</v>
      </c>
      <c r="N12908" t="s">
        <v>83</v>
      </c>
      <c r="O12908">
        <v>91306</v>
      </c>
      <c r="P12908" t="s">
        <v>35384</v>
      </c>
      <c r="Q12908">
        <v>29</v>
      </c>
      <c r="R12908">
        <v>6</v>
      </c>
      <c r="S12908">
        <v>3</v>
      </c>
      <c r="X12908" s="6">
        <v>3</v>
      </c>
      <c r="Y12908" s="6" t="s">
        <v>85</v>
      </c>
      <c r="AA12908" s="2"/>
    </row>
    <row r="12909" spans="1:27">
      <c r="A12909" t="s">
        <v>86</v>
      </c>
      <c r="B12909">
        <v>565801875</v>
      </c>
      <c r="C12909" t="s">
        <v>71367</v>
      </c>
      <c r="D12909" t="s">
        <v>71368</v>
      </c>
      <c r="E12909" t="s">
        <v>71369</v>
      </c>
      <c r="F12909" t="s">
        <v>71370</v>
      </c>
      <c r="G12909" t="s">
        <v>71371</v>
      </c>
      <c r="H12909" t="s">
        <v>71372</v>
      </c>
      <c r="I12909" t="s">
        <v>12009</v>
      </c>
      <c r="J12909" t="s">
        <v>83</v>
      </c>
      <c r="K12909">
        <v>93033</v>
      </c>
      <c r="L12909" t="s">
        <v>71372</v>
      </c>
      <c r="M12909" t="s">
        <v>12009</v>
      </c>
      <c r="N12909" t="s">
        <v>83</v>
      </c>
      <c r="O12909">
        <v>93033</v>
      </c>
      <c r="P12909" t="s">
        <v>35384</v>
      </c>
      <c r="Q12909">
        <v>29</v>
      </c>
      <c r="R12909">
        <v>6</v>
      </c>
      <c r="S12909">
        <v>3</v>
      </c>
      <c r="X12909" s="6">
        <v>3</v>
      </c>
      <c r="Y12909" s="6" t="s">
        <v>85</v>
      </c>
      <c r="AA12909" s="2"/>
    </row>
    <row r="12910" spans="1:27">
      <c r="A12910" t="s">
        <v>75</v>
      </c>
      <c r="B12910">
        <v>565801876</v>
      </c>
      <c r="C12910" t="s">
        <v>71373</v>
      </c>
      <c r="D12910" t="s">
        <v>71374</v>
      </c>
      <c r="E12910" t="s">
        <v>19502</v>
      </c>
      <c r="F12910" t="s">
        <v>19503</v>
      </c>
      <c r="G12910" t="s">
        <v>71375</v>
      </c>
      <c r="H12910" t="s">
        <v>71376</v>
      </c>
      <c r="I12910" t="s">
        <v>11906</v>
      </c>
      <c r="J12910" t="s">
        <v>83</v>
      </c>
      <c r="K12910">
        <v>91362</v>
      </c>
      <c r="L12910" t="s">
        <v>3510</v>
      </c>
      <c r="M12910" t="s">
        <v>3511</v>
      </c>
      <c r="N12910" t="s">
        <v>3512</v>
      </c>
      <c r="O12910">
        <v>40202</v>
      </c>
      <c r="P12910" t="s">
        <v>35384</v>
      </c>
      <c r="Q12910">
        <v>29</v>
      </c>
      <c r="R12910">
        <v>140</v>
      </c>
      <c r="S12910">
        <v>3</v>
      </c>
      <c r="T12910" t="s">
        <v>41</v>
      </c>
      <c r="V12910" t="s">
        <v>42</v>
      </c>
      <c r="W12910" t="s">
        <v>42</v>
      </c>
      <c r="X12910" s="6">
        <v>3</v>
      </c>
      <c r="Y12910" s="6" t="s">
        <v>85</v>
      </c>
      <c r="AA12910" s="2"/>
    </row>
    <row r="12911" spans="1:27">
      <c r="A12911" t="s">
        <v>86</v>
      </c>
      <c r="B12911">
        <v>565801889</v>
      </c>
      <c r="C12911" t="s">
        <v>71377</v>
      </c>
      <c r="D12911" t="s">
        <v>71378</v>
      </c>
      <c r="E12911" t="s">
        <v>71254</v>
      </c>
      <c r="F12911" t="s">
        <v>71379</v>
      </c>
      <c r="G12911" t="s">
        <v>71380</v>
      </c>
      <c r="H12911" t="s">
        <v>71381</v>
      </c>
      <c r="I12911" t="s">
        <v>12009</v>
      </c>
      <c r="J12911" t="s">
        <v>83</v>
      </c>
      <c r="K12911">
        <v>93036</v>
      </c>
      <c r="L12911" t="s">
        <v>71257</v>
      </c>
      <c r="M12911" t="s">
        <v>71382</v>
      </c>
      <c r="N12911" t="s">
        <v>83</v>
      </c>
      <c r="O12911">
        <v>93036</v>
      </c>
      <c r="P12911" t="s">
        <v>35384</v>
      </c>
      <c r="Q12911">
        <v>29</v>
      </c>
      <c r="R12911">
        <v>6</v>
      </c>
      <c r="S12911">
        <v>3</v>
      </c>
      <c r="X12911" s="6">
        <v>3</v>
      </c>
      <c r="Y12911" s="6" t="s">
        <v>85</v>
      </c>
      <c r="AA12911" s="2"/>
    </row>
    <row r="12912" spans="1:27">
      <c r="A12912" t="s">
        <v>75</v>
      </c>
      <c r="B12912">
        <v>565801892</v>
      </c>
      <c r="C12912" t="s">
        <v>71383</v>
      </c>
      <c r="D12912" t="s">
        <v>71384</v>
      </c>
      <c r="E12912" t="s">
        <v>71385</v>
      </c>
      <c r="F12912" t="s">
        <v>71386</v>
      </c>
      <c r="G12912" t="s">
        <v>71387</v>
      </c>
      <c r="H12912" t="s">
        <v>71388</v>
      </c>
      <c r="I12912" t="s">
        <v>71389</v>
      </c>
      <c r="J12912" t="s">
        <v>83</v>
      </c>
      <c r="K12912">
        <v>93015</v>
      </c>
      <c r="L12912" t="s">
        <v>71390</v>
      </c>
      <c r="M12912" t="s">
        <v>6780</v>
      </c>
      <c r="N12912" t="s">
        <v>83</v>
      </c>
      <c r="O12912">
        <v>90025</v>
      </c>
      <c r="P12912" t="s">
        <v>35384</v>
      </c>
      <c r="Q12912">
        <v>29</v>
      </c>
      <c r="R12912">
        <v>66</v>
      </c>
      <c r="S12912">
        <v>3</v>
      </c>
      <c r="X12912" s="6">
        <v>3</v>
      </c>
      <c r="Y12912" s="6" t="s">
        <v>85</v>
      </c>
      <c r="AA12912" s="2"/>
    </row>
    <row r="12913" spans="1:27">
      <c r="A12913" t="s">
        <v>75</v>
      </c>
      <c r="B12913">
        <v>565801896</v>
      </c>
      <c r="C12913" t="s">
        <v>71391</v>
      </c>
      <c r="D12913" t="s">
        <v>71392</v>
      </c>
      <c r="E12913" t="s">
        <v>71393</v>
      </c>
      <c r="F12913" t="s">
        <v>71394</v>
      </c>
      <c r="G12913" t="s">
        <v>71395</v>
      </c>
      <c r="H12913" t="s">
        <v>71396</v>
      </c>
      <c r="I12913" t="s">
        <v>11906</v>
      </c>
      <c r="J12913" t="s">
        <v>83</v>
      </c>
      <c r="K12913">
        <v>91360</v>
      </c>
      <c r="L12913" t="s">
        <v>71396</v>
      </c>
      <c r="M12913" t="s">
        <v>11906</v>
      </c>
      <c r="N12913" t="s">
        <v>83</v>
      </c>
      <c r="O12913">
        <v>91360</v>
      </c>
      <c r="P12913" t="s">
        <v>35384</v>
      </c>
      <c r="Q12913">
        <v>29</v>
      </c>
      <c r="R12913">
        <v>6</v>
      </c>
      <c r="S12913">
        <v>3</v>
      </c>
      <c r="X12913" s="6">
        <v>3</v>
      </c>
      <c r="Y12913" s="6" t="s">
        <v>85</v>
      </c>
      <c r="AA12913" s="2"/>
    </row>
    <row r="12914" spans="1:27">
      <c r="A12914" t="s">
        <v>86</v>
      </c>
      <c r="B12914">
        <v>565801897</v>
      </c>
      <c r="C12914" t="s">
        <v>71397</v>
      </c>
      <c r="D12914" t="s">
        <v>71398</v>
      </c>
      <c r="E12914" t="s">
        <v>71009</v>
      </c>
      <c r="F12914" t="s">
        <v>71399</v>
      </c>
      <c r="G12914" t="s">
        <v>71400</v>
      </c>
      <c r="H12914" t="s">
        <v>71401</v>
      </c>
      <c r="I12914" t="s">
        <v>12009</v>
      </c>
      <c r="J12914" t="s">
        <v>83</v>
      </c>
      <c r="K12914">
        <v>93033</v>
      </c>
      <c r="L12914" t="s">
        <v>71012</v>
      </c>
      <c r="M12914" t="s">
        <v>12009</v>
      </c>
      <c r="N12914" t="s">
        <v>83</v>
      </c>
      <c r="O12914">
        <v>93033</v>
      </c>
      <c r="P12914" t="s">
        <v>35384</v>
      </c>
      <c r="Q12914">
        <v>29</v>
      </c>
      <c r="R12914">
        <v>6</v>
      </c>
      <c r="S12914">
        <v>3</v>
      </c>
      <c r="T12914" t="s">
        <v>42</v>
      </c>
      <c r="U12914" t="s">
        <v>42</v>
      </c>
      <c r="V12914" t="s">
        <v>42</v>
      </c>
      <c r="W12914" t="s">
        <v>42</v>
      </c>
      <c r="X12914" s="6">
        <v>3</v>
      </c>
      <c r="Y12914" s="6" t="s">
        <v>85</v>
      </c>
      <c r="AA12914" s="2"/>
    </row>
    <row r="12915" spans="1:27">
      <c r="A12915" t="s">
        <v>75</v>
      </c>
      <c r="B12915">
        <v>565801899</v>
      </c>
      <c r="C12915" t="s">
        <v>71402</v>
      </c>
      <c r="D12915" t="s">
        <v>71403</v>
      </c>
      <c r="E12915" t="s">
        <v>71404</v>
      </c>
      <c r="F12915" t="s">
        <v>71405</v>
      </c>
      <c r="G12915" t="s">
        <v>71406</v>
      </c>
      <c r="H12915" t="s">
        <v>71407</v>
      </c>
      <c r="I12915" t="s">
        <v>11906</v>
      </c>
      <c r="J12915" t="s">
        <v>83</v>
      </c>
      <c r="K12915">
        <v>91360</v>
      </c>
      <c r="L12915" t="s">
        <v>71408</v>
      </c>
      <c r="M12915" t="s">
        <v>11906</v>
      </c>
      <c r="N12915" t="s">
        <v>83</v>
      </c>
      <c r="O12915">
        <v>91360</v>
      </c>
      <c r="P12915" t="s">
        <v>35384</v>
      </c>
      <c r="Q12915">
        <v>29</v>
      </c>
      <c r="R12915">
        <v>6</v>
      </c>
      <c r="S12915">
        <v>3</v>
      </c>
      <c r="X12915" s="6">
        <v>3</v>
      </c>
      <c r="Y12915" s="6" t="s">
        <v>85</v>
      </c>
      <c r="AA12915" s="2"/>
    </row>
    <row r="12916" spans="1:27">
      <c r="A12916" t="s">
        <v>75</v>
      </c>
      <c r="B12916">
        <v>565801904</v>
      </c>
      <c r="C12916" t="s">
        <v>71409</v>
      </c>
      <c r="D12916" t="s">
        <v>71410</v>
      </c>
      <c r="E12916" t="s">
        <v>71411</v>
      </c>
      <c r="F12916" t="s">
        <v>71412</v>
      </c>
      <c r="G12916" t="s">
        <v>71413</v>
      </c>
      <c r="H12916" t="s">
        <v>71414</v>
      </c>
      <c r="I12916" t="s">
        <v>13979</v>
      </c>
      <c r="J12916" t="s">
        <v>83</v>
      </c>
      <c r="K12916">
        <v>93065</v>
      </c>
      <c r="L12916" t="s">
        <v>71415</v>
      </c>
      <c r="M12916" t="s">
        <v>13979</v>
      </c>
      <c r="N12916" t="s">
        <v>83</v>
      </c>
      <c r="O12916">
        <v>93065</v>
      </c>
      <c r="P12916" t="s">
        <v>35384</v>
      </c>
      <c r="Q12916">
        <v>29</v>
      </c>
      <c r="R12916">
        <v>6</v>
      </c>
      <c r="S12916">
        <v>3</v>
      </c>
      <c r="X12916" s="6">
        <v>3</v>
      </c>
      <c r="Y12916" s="6" t="s">
        <v>85</v>
      </c>
      <c r="AA12916" s="2"/>
    </row>
    <row r="12917" spans="1:27">
      <c r="A12917" t="s">
        <v>75</v>
      </c>
      <c r="B12917">
        <v>565801912</v>
      </c>
      <c r="C12917" t="s">
        <v>71416</v>
      </c>
      <c r="D12917" t="s">
        <v>71417</v>
      </c>
      <c r="E12917" t="s">
        <v>71418</v>
      </c>
      <c r="F12917" t="s">
        <v>71419</v>
      </c>
      <c r="G12917" t="s">
        <v>71420</v>
      </c>
      <c r="H12917" t="s">
        <v>71421</v>
      </c>
      <c r="I12917" t="s">
        <v>62366</v>
      </c>
      <c r="J12917" t="s">
        <v>83</v>
      </c>
      <c r="K12917">
        <v>93010</v>
      </c>
      <c r="L12917" t="s">
        <v>71421</v>
      </c>
      <c r="M12917" t="s">
        <v>62366</v>
      </c>
      <c r="N12917" t="s">
        <v>83</v>
      </c>
      <c r="O12917">
        <v>93010</v>
      </c>
      <c r="P12917" t="s">
        <v>35384</v>
      </c>
      <c r="Q12917">
        <v>29</v>
      </c>
      <c r="R12917">
        <v>6</v>
      </c>
      <c r="S12917">
        <v>3</v>
      </c>
      <c r="X12917" s="6">
        <v>3</v>
      </c>
      <c r="Y12917" s="6" t="s">
        <v>85</v>
      </c>
      <c r="AA12917" s="2"/>
    </row>
    <row r="12918" spans="1:27">
      <c r="A12918" t="s">
        <v>75</v>
      </c>
      <c r="B12918">
        <v>565801919</v>
      </c>
      <c r="C12918" t="s">
        <v>71422</v>
      </c>
      <c r="D12918" t="s">
        <v>71423</v>
      </c>
      <c r="E12918" t="s">
        <v>71424</v>
      </c>
      <c r="F12918" t="s">
        <v>71425</v>
      </c>
      <c r="G12918" t="s">
        <v>71426</v>
      </c>
      <c r="H12918" t="s">
        <v>71427</v>
      </c>
      <c r="I12918" t="s">
        <v>12009</v>
      </c>
      <c r="J12918" t="s">
        <v>83</v>
      </c>
      <c r="K12918">
        <v>93030</v>
      </c>
      <c r="L12918" t="s">
        <v>71428</v>
      </c>
      <c r="M12918" t="s">
        <v>12009</v>
      </c>
      <c r="N12918" t="s">
        <v>83</v>
      </c>
      <c r="O12918">
        <v>93036</v>
      </c>
      <c r="P12918" t="s">
        <v>35384</v>
      </c>
      <c r="Q12918">
        <v>29</v>
      </c>
      <c r="R12918">
        <v>6</v>
      </c>
      <c r="S12918">
        <v>3</v>
      </c>
      <c r="X12918" s="6">
        <v>3</v>
      </c>
      <c r="Y12918" s="6" t="s">
        <v>85</v>
      </c>
      <c r="AA12918" s="2"/>
    </row>
    <row r="12919" spans="1:27">
      <c r="A12919" t="s">
        <v>75</v>
      </c>
      <c r="B12919">
        <v>565801921</v>
      </c>
      <c r="C12919" t="s">
        <v>71429</v>
      </c>
      <c r="D12919" t="s">
        <v>71430</v>
      </c>
      <c r="E12919" t="s">
        <v>71342</v>
      </c>
      <c r="F12919" t="s">
        <v>71431</v>
      </c>
      <c r="G12919" t="s">
        <v>71432</v>
      </c>
      <c r="H12919" t="s">
        <v>71433</v>
      </c>
      <c r="I12919" t="s">
        <v>11906</v>
      </c>
      <c r="J12919" t="s">
        <v>83</v>
      </c>
      <c r="K12919">
        <v>91360</v>
      </c>
      <c r="L12919" t="s">
        <v>71346</v>
      </c>
      <c r="M12919" t="s">
        <v>12448</v>
      </c>
      <c r="N12919" t="s">
        <v>83</v>
      </c>
      <c r="O12919">
        <v>91362</v>
      </c>
      <c r="P12919" t="s">
        <v>35384</v>
      </c>
      <c r="Q12919">
        <v>29</v>
      </c>
      <c r="R12919">
        <v>6</v>
      </c>
      <c r="S12919">
        <v>3</v>
      </c>
      <c r="X12919" s="6">
        <v>3</v>
      </c>
      <c r="Y12919" s="6" t="s">
        <v>85</v>
      </c>
      <c r="AA12919" s="2"/>
    </row>
    <row r="12920" spans="1:27">
      <c r="A12920" t="s">
        <v>86</v>
      </c>
      <c r="B12920">
        <v>565801923</v>
      </c>
      <c r="C12920" t="s">
        <v>71434</v>
      </c>
      <c r="D12920" t="s">
        <v>71435</v>
      </c>
      <c r="E12920" t="s">
        <v>71436</v>
      </c>
      <c r="F12920" t="s">
        <v>71437</v>
      </c>
      <c r="G12920" t="s">
        <v>71438</v>
      </c>
      <c r="H12920" t="s">
        <v>71439</v>
      </c>
      <c r="I12920" t="s">
        <v>12009</v>
      </c>
      <c r="J12920" t="s">
        <v>83</v>
      </c>
      <c r="K12920">
        <v>93033</v>
      </c>
      <c r="L12920" t="s">
        <v>71439</v>
      </c>
      <c r="M12920" t="s">
        <v>12009</v>
      </c>
      <c r="N12920" t="s">
        <v>83</v>
      </c>
      <c r="O12920">
        <v>93033</v>
      </c>
      <c r="P12920" t="s">
        <v>35384</v>
      </c>
      <c r="Q12920">
        <v>29</v>
      </c>
      <c r="R12920">
        <v>6</v>
      </c>
      <c r="S12920">
        <v>3</v>
      </c>
      <c r="T12920" t="s">
        <v>42</v>
      </c>
      <c r="U12920" t="s">
        <v>42</v>
      </c>
      <c r="V12920" t="s">
        <v>42</v>
      </c>
      <c r="W12920" t="s">
        <v>42</v>
      </c>
      <c r="X12920" s="6">
        <v>3</v>
      </c>
      <c r="Y12920" s="6" t="s">
        <v>85</v>
      </c>
      <c r="AA12920" s="2"/>
    </row>
    <row r="12921" spans="1:27">
      <c r="A12921" t="s">
        <v>86</v>
      </c>
      <c r="B12921">
        <v>565801924</v>
      </c>
      <c r="C12921" t="s">
        <v>71440</v>
      </c>
      <c r="D12921" t="s">
        <v>71435</v>
      </c>
      <c r="E12921" t="s">
        <v>71436</v>
      </c>
      <c r="F12921" t="s">
        <v>71441</v>
      </c>
      <c r="G12921" t="s">
        <v>71442</v>
      </c>
      <c r="H12921" t="s">
        <v>71443</v>
      </c>
      <c r="I12921" t="s">
        <v>12009</v>
      </c>
      <c r="J12921" t="s">
        <v>83</v>
      </c>
      <c r="K12921">
        <v>93035</v>
      </c>
      <c r="L12921" t="s">
        <v>71443</v>
      </c>
      <c r="M12921" t="s">
        <v>12009</v>
      </c>
      <c r="N12921" t="s">
        <v>83</v>
      </c>
      <c r="O12921">
        <v>93035</v>
      </c>
      <c r="P12921" t="s">
        <v>35384</v>
      </c>
      <c r="Q12921">
        <v>29</v>
      </c>
      <c r="R12921">
        <v>6</v>
      </c>
      <c r="S12921">
        <v>3</v>
      </c>
      <c r="T12921" t="s">
        <v>42</v>
      </c>
      <c r="U12921" t="s">
        <v>42</v>
      </c>
      <c r="V12921" t="s">
        <v>42</v>
      </c>
      <c r="W12921" t="s">
        <v>42</v>
      </c>
      <c r="X12921" s="6">
        <v>3</v>
      </c>
      <c r="Y12921" s="6" t="s">
        <v>85</v>
      </c>
      <c r="AA12921" s="2"/>
    </row>
    <row r="12922" spans="1:27">
      <c r="A12922" t="s">
        <v>86</v>
      </c>
      <c r="B12922">
        <v>565801925</v>
      </c>
      <c r="C12922" t="s">
        <v>71444</v>
      </c>
      <c r="D12922" t="s">
        <v>71435</v>
      </c>
      <c r="E12922" t="s">
        <v>71436</v>
      </c>
      <c r="F12922" t="s">
        <v>71441</v>
      </c>
      <c r="G12922" t="s">
        <v>71445</v>
      </c>
      <c r="H12922" t="s">
        <v>71446</v>
      </c>
      <c r="I12922" t="s">
        <v>12009</v>
      </c>
      <c r="J12922" t="s">
        <v>83</v>
      </c>
      <c r="K12922">
        <v>93035</v>
      </c>
      <c r="L12922" t="s">
        <v>71446</v>
      </c>
      <c r="M12922" t="s">
        <v>12009</v>
      </c>
      <c r="N12922" t="s">
        <v>83</v>
      </c>
      <c r="O12922">
        <v>93035</v>
      </c>
      <c r="P12922" t="s">
        <v>35384</v>
      </c>
      <c r="Q12922">
        <v>29</v>
      </c>
      <c r="R12922">
        <v>6</v>
      </c>
      <c r="S12922">
        <v>3</v>
      </c>
      <c r="T12922" t="s">
        <v>42</v>
      </c>
      <c r="U12922" t="s">
        <v>42</v>
      </c>
      <c r="V12922" t="s">
        <v>42</v>
      </c>
      <c r="W12922" t="s">
        <v>42</v>
      </c>
      <c r="X12922" s="6">
        <v>3</v>
      </c>
      <c r="Y12922" s="6" t="s">
        <v>85</v>
      </c>
      <c r="AA12922" s="2"/>
    </row>
    <row r="12923" spans="1:27">
      <c r="A12923" t="s">
        <v>86</v>
      </c>
      <c r="B12923">
        <v>565801926</v>
      </c>
      <c r="C12923" t="s">
        <v>71447</v>
      </c>
      <c r="D12923" t="s">
        <v>71435</v>
      </c>
      <c r="E12923" t="s">
        <v>71448</v>
      </c>
      <c r="F12923" t="s">
        <v>71437</v>
      </c>
      <c r="G12923" t="s">
        <v>71449</v>
      </c>
      <c r="H12923" t="s">
        <v>71450</v>
      </c>
      <c r="I12923" t="s">
        <v>12009</v>
      </c>
      <c r="J12923" t="s">
        <v>83</v>
      </c>
      <c r="K12923">
        <v>93036</v>
      </c>
      <c r="L12923" t="s">
        <v>71450</v>
      </c>
      <c r="M12923" t="s">
        <v>12009</v>
      </c>
      <c r="N12923" t="s">
        <v>83</v>
      </c>
      <c r="O12923">
        <v>93036</v>
      </c>
      <c r="P12923" t="s">
        <v>35384</v>
      </c>
      <c r="Q12923">
        <v>29</v>
      </c>
      <c r="R12923">
        <v>6</v>
      </c>
      <c r="S12923">
        <v>3</v>
      </c>
      <c r="T12923" t="s">
        <v>42</v>
      </c>
      <c r="U12923" t="s">
        <v>42</v>
      </c>
      <c r="V12923" t="s">
        <v>42</v>
      </c>
      <c r="W12923" t="s">
        <v>42</v>
      </c>
      <c r="X12923" s="6">
        <v>3</v>
      </c>
      <c r="Y12923" s="6" t="s">
        <v>85</v>
      </c>
      <c r="AA12923" s="2"/>
    </row>
    <row r="12924" spans="1:27">
      <c r="A12924" t="s">
        <v>75</v>
      </c>
      <c r="B12924">
        <v>565801931</v>
      </c>
      <c r="C12924" t="s">
        <v>71451</v>
      </c>
      <c r="D12924" t="s">
        <v>71287</v>
      </c>
      <c r="E12924" t="s">
        <v>71288</v>
      </c>
      <c r="F12924" t="s">
        <v>71452</v>
      </c>
      <c r="G12924" t="s">
        <v>71453</v>
      </c>
      <c r="H12924" t="s">
        <v>71454</v>
      </c>
      <c r="I12924" t="s">
        <v>11906</v>
      </c>
      <c r="J12924" t="s">
        <v>83</v>
      </c>
      <c r="K12924">
        <v>91360</v>
      </c>
      <c r="L12924" t="s">
        <v>71455</v>
      </c>
      <c r="M12924" t="s">
        <v>13979</v>
      </c>
      <c r="N12924" t="s">
        <v>83</v>
      </c>
      <c r="O12924">
        <v>91360</v>
      </c>
      <c r="P12924" t="s">
        <v>35384</v>
      </c>
      <c r="Q12924">
        <v>29</v>
      </c>
      <c r="R12924">
        <v>6</v>
      </c>
      <c r="S12924">
        <v>3</v>
      </c>
      <c r="X12924" s="6">
        <v>3</v>
      </c>
      <c r="Y12924" s="6" t="s">
        <v>85</v>
      </c>
      <c r="AA12924" s="2"/>
    </row>
    <row r="12925" spans="1:27">
      <c r="A12925" t="s">
        <v>75</v>
      </c>
      <c r="B12925">
        <v>565801947</v>
      </c>
      <c r="C12925" t="s">
        <v>71456</v>
      </c>
      <c r="D12925" t="s">
        <v>71456</v>
      </c>
      <c r="E12925" t="s">
        <v>71457</v>
      </c>
      <c r="F12925" t="s">
        <v>71458</v>
      </c>
      <c r="G12925" t="s">
        <v>71459</v>
      </c>
      <c r="H12925" t="s">
        <v>71460</v>
      </c>
      <c r="I12925" t="s">
        <v>17291</v>
      </c>
      <c r="J12925" t="s">
        <v>83</v>
      </c>
      <c r="K12925">
        <v>93021</v>
      </c>
      <c r="L12925" t="s">
        <v>71460</v>
      </c>
      <c r="M12925" t="s">
        <v>17291</v>
      </c>
      <c r="N12925" t="s">
        <v>83</v>
      </c>
      <c r="O12925">
        <v>93021</v>
      </c>
      <c r="P12925" t="s">
        <v>35384</v>
      </c>
      <c r="Q12925">
        <v>29</v>
      </c>
      <c r="R12925">
        <v>6</v>
      </c>
      <c r="S12925">
        <v>3</v>
      </c>
      <c r="X12925" s="6">
        <v>3</v>
      </c>
      <c r="Y12925" s="6" t="s">
        <v>85</v>
      </c>
      <c r="AA12925" s="2"/>
    </row>
    <row r="12926" spans="1:27">
      <c r="A12926" t="s">
        <v>75</v>
      </c>
      <c r="B12926">
        <v>565801949</v>
      </c>
      <c r="C12926" t="s">
        <v>71461</v>
      </c>
      <c r="D12926" t="s">
        <v>16303</v>
      </c>
      <c r="E12926" t="s">
        <v>16304</v>
      </c>
      <c r="F12926" t="s">
        <v>71462</v>
      </c>
      <c r="G12926" t="s">
        <v>71463</v>
      </c>
      <c r="H12926" t="s">
        <v>71464</v>
      </c>
      <c r="I12926" t="s">
        <v>11906</v>
      </c>
      <c r="J12926" t="s">
        <v>83</v>
      </c>
      <c r="K12926">
        <v>91362</v>
      </c>
      <c r="L12926" t="s">
        <v>16309</v>
      </c>
      <c r="M12926" t="s">
        <v>12009</v>
      </c>
      <c r="N12926" t="s">
        <v>83</v>
      </c>
      <c r="O12926">
        <v>93036</v>
      </c>
      <c r="P12926" t="s">
        <v>35384</v>
      </c>
      <c r="Q12926">
        <v>29</v>
      </c>
      <c r="R12926">
        <v>6</v>
      </c>
      <c r="S12926">
        <v>3</v>
      </c>
      <c r="X12926" s="6">
        <v>3</v>
      </c>
      <c r="Y12926" s="6" t="s">
        <v>85</v>
      </c>
      <c r="AA12926" s="2"/>
    </row>
    <row r="12927" spans="1:27">
      <c r="A12927" t="s">
        <v>75</v>
      </c>
      <c r="B12927">
        <v>565801952</v>
      </c>
      <c r="C12927" t="s">
        <v>71465</v>
      </c>
      <c r="D12927" t="s">
        <v>16303</v>
      </c>
      <c r="E12927" t="s">
        <v>16304</v>
      </c>
      <c r="F12927" t="s">
        <v>71462</v>
      </c>
      <c r="G12927" t="s">
        <v>71466</v>
      </c>
      <c r="H12927" t="s">
        <v>71467</v>
      </c>
      <c r="I12927" t="s">
        <v>11906</v>
      </c>
      <c r="J12927" t="s">
        <v>83</v>
      </c>
      <c r="K12927">
        <v>91360</v>
      </c>
      <c r="L12927" t="s">
        <v>16309</v>
      </c>
      <c r="M12927" t="s">
        <v>12009</v>
      </c>
      <c r="N12927" t="s">
        <v>83</v>
      </c>
      <c r="O12927">
        <v>93036</v>
      </c>
      <c r="P12927" t="s">
        <v>35384</v>
      </c>
      <c r="Q12927">
        <v>29</v>
      </c>
      <c r="R12927">
        <v>6</v>
      </c>
      <c r="S12927">
        <v>3</v>
      </c>
      <c r="X12927" s="6">
        <v>3</v>
      </c>
      <c r="Y12927" s="6" t="s">
        <v>85</v>
      </c>
      <c r="AA12927" s="2"/>
    </row>
    <row r="12928" spans="1:27">
      <c r="A12928" t="s">
        <v>75</v>
      </c>
      <c r="B12928">
        <v>565801978</v>
      </c>
      <c r="C12928" t="s">
        <v>71468</v>
      </c>
      <c r="D12928" t="s">
        <v>71164</v>
      </c>
      <c r="E12928" t="s">
        <v>71239</v>
      </c>
      <c r="F12928" t="s">
        <v>71240</v>
      </c>
      <c r="G12928" t="s">
        <v>71469</v>
      </c>
      <c r="H12928" t="s">
        <v>71470</v>
      </c>
      <c r="I12928" t="s">
        <v>11906</v>
      </c>
      <c r="J12928" t="s">
        <v>83</v>
      </c>
      <c r="K12928">
        <v>91360</v>
      </c>
      <c r="L12928" t="s">
        <v>71471</v>
      </c>
      <c r="M12928" t="s">
        <v>11906</v>
      </c>
      <c r="N12928" t="s">
        <v>83</v>
      </c>
      <c r="O12928">
        <v>91360</v>
      </c>
      <c r="P12928" t="s">
        <v>35384</v>
      </c>
      <c r="Q12928">
        <v>29</v>
      </c>
      <c r="R12928">
        <v>6</v>
      </c>
      <c r="S12928">
        <v>3</v>
      </c>
      <c r="T12928" t="s">
        <v>42</v>
      </c>
      <c r="U12928" t="s">
        <v>42</v>
      </c>
      <c r="V12928" t="s">
        <v>42</v>
      </c>
      <c r="W12928" t="s">
        <v>42</v>
      </c>
      <c r="X12928" s="6">
        <v>3</v>
      </c>
      <c r="Y12928" s="6" t="s">
        <v>85</v>
      </c>
      <c r="AA12928" s="2"/>
    </row>
    <row r="12929" spans="1:27">
      <c r="A12929" t="s">
        <v>75</v>
      </c>
      <c r="B12929">
        <v>565801979</v>
      </c>
      <c r="C12929" t="s">
        <v>71472</v>
      </c>
      <c r="D12929" t="s">
        <v>71473</v>
      </c>
      <c r="E12929" t="s">
        <v>71474</v>
      </c>
      <c r="F12929" t="s">
        <v>71475</v>
      </c>
      <c r="G12929" t="s">
        <v>71476</v>
      </c>
      <c r="H12929" t="s">
        <v>71477</v>
      </c>
      <c r="I12929" t="s">
        <v>71044</v>
      </c>
      <c r="J12929" t="s">
        <v>83</v>
      </c>
      <c r="K12929">
        <v>93022</v>
      </c>
      <c r="L12929" t="s">
        <v>71478</v>
      </c>
      <c r="M12929" t="s">
        <v>18582</v>
      </c>
      <c r="N12929" t="s">
        <v>83</v>
      </c>
      <c r="O12929">
        <v>91702</v>
      </c>
      <c r="P12929" t="s">
        <v>35384</v>
      </c>
      <c r="Q12929">
        <v>29</v>
      </c>
      <c r="R12929">
        <v>56</v>
      </c>
      <c r="S12929">
        <v>3</v>
      </c>
      <c r="X12929" s="6">
        <v>3</v>
      </c>
      <c r="Y12929" s="6" t="s">
        <v>85</v>
      </c>
      <c r="AA12929" s="2"/>
    </row>
    <row r="12930" spans="1:27">
      <c r="A12930" t="s">
        <v>75</v>
      </c>
      <c r="B12930">
        <v>565801999</v>
      </c>
      <c r="C12930" t="s">
        <v>71479</v>
      </c>
      <c r="D12930" t="s">
        <v>71480</v>
      </c>
      <c r="E12930" t="s">
        <v>71172</v>
      </c>
      <c r="F12930" t="s">
        <v>71173</v>
      </c>
      <c r="G12930" t="s">
        <v>71481</v>
      </c>
      <c r="H12930" t="s">
        <v>71482</v>
      </c>
      <c r="I12930" t="s">
        <v>62366</v>
      </c>
      <c r="J12930" t="s">
        <v>83</v>
      </c>
      <c r="K12930">
        <v>93010</v>
      </c>
      <c r="L12930" t="s">
        <v>71483</v>
      </c>
      <c r="M12930" t="s">
        <v>62366</v>
      </c>
      <c r="N12930" t="s">
        <v>83</v>
      </c>
      <c r="O12930">
        <v>93010</v>
      </c>
      <c r="P12930" t="s">
        <v>35384</v>
      </c>
      <c r="Q12930">
        <v>29</v>
      </c>
      <c r="R12930">
        <v>6</v>
      </c>
      <c r="S12930">
        <v>3</v>
      </c>
      <c r="X12930" s="6">
        <v>3</v>
      </c>
      <c r="Y12930" s="6" t="s">
        <v>85</v>
      </c>
      <c r="AA12930" s="2"/>
    </row>
    <row r="12931" spans="1:27">
      <c r="A12931" t="s">
        <v>75</v>
      </c>
      <c r="B12931">
        <v>565802000</v>
      </c>
      <c r="C12931" t="s">
        <v>71484</v>
      </c>
      <c r="D12931" t="s">
        <v>71485</v>
      </c>
      <c r="E12931" t="s">
        <v>71486</v>
      </c>
      <c r="F12931" t="s">
        <v>71487</v>
      </c>
      <c r="G12931" t="s">
        <v>71488</v>
      </c>
      <c r="H12931" t="s">
        <v>71489</v>
      </c>
      <c r="I12931" t="s">
        <v>71490</v>
      </c>
      <c r="J12931" t="s">
        <v>83</v>
      </c>
      <c r="K12931">
        <v>93060</v>
      </c>
      <c r="L12931" t="s">
        <v>71489</v>
      </c>
      <c r="M12931" t="s">
        <v>71490</v>
      </c>
      <c r="N12931" t="s">
        <v>83</v>
      </c>
      <c r="O12931">
        <v>93060</v>
      </c>
      <c r="P12931" t="s">
        <v>35384</v>
      </c>
      <c r="Q12931">
        <v>29</v>
      </c>
      <c r="R12931">
        <v>6</v>
      </c>
      <c r="S12931">
        <v>3</v>
      </c>
      <c r="X12931" s="6">
        <v>3</v>
      </c>
      <c r="Y12931" s="6" t="s">
        <v>85</v>
      </c>
      <c r="AA12931" s="2"/>
    </row>
    <row r="12932" spans="1:27">
      <c r="A12932" t="s">
        <v>75</v>
      </c>
      <c r="B12932">
        <v>565802001</v>
      </c>
      <c r="C12932" t="s">
        <v>71491</v>
      </c>
      <c r="D12932" t="s">
        <v>71492</v>
      </c>
      <c r="E12932" t="s">
        <v>71493</v>
      </c>
      <c r="F12932" t="s">
        <v>71494</v>
      </c>
      <c r="G12932" t="s">
        <v>71495</v>
      </c>
      <c r="H12932" t="s">
        <v>71496</v>
      </c>
      <c r="I12932" t="s">
        <v>12009</v>
      </c>
      <c r="J12932" t="s">
        <v>83</v>
      </c>
      <c r="K12932">
        <v>93030</v>
      </c>
      <c r="L12932" t="s">
        <v>71496</v>
      </c>
      <c r="M12932" t="s">
        <v>12009</v>
      </c>
      <c r="N12932" t="s">
        <v>83</v>
      </c>
      <c r="O12932">
        <v>93030</v>
      </c>
      <c r="P12932" t="s">
        <v>35384</v>
      </c>
      <c r="Q12932">
        <v>29</v>
      </c>
      <c r="R12932">
        <v>6</v>
      </c>
      <c r="S12932">
        <v>3</v>
      </c>
      <c r="X12932" s="6">
        <v>3</v>
      </c>
      <c r="Y12932" s="6" t="s">
        <v>85</v>
      </c>
      <c r="AA12932" s="2"/>
    </row>
    <row r="12933" spans="1:27">
      <c r="A12933" t="s">
        <v>75</v>
      </c>
      <c r="B12933">
        <v>565802133</v>
      </c>
      <c r="C12933" t="s">
        <v>71497</v>
      </c>
      <c r="D12933" t="s">
        <v>70770</v>
      </c>
      <c r="E12933" t="s">
        <v>70771</v>
      </c>
      <c r="F12933" t="s">
        <v>70770</v>
      </c>
      <c r="G12933" t="s">
        <v>71498</v>
      </c>
      <c r="H12933" t="s">
        <v>71499</v>
      </c>
      <c r="I12933" t="s">
        <v>12009</v>
      </c>
      <c r="J12933" t="s">
        <v>83</v>
      </c>
      <c r="K12933">
        <v>93033</v>
      </c>
      <c r="L12933" t="s">
        <v>70829</v>
      </c>
      <c r="M12933" t="s">
        <v>12009</v>
      </c>
      <c r="N12933" t="s">
        <v>83</v>
      </c>
      <c r="O12933">
        <v>93036</v>
      </c>
      <c r="P12933" t="s">
        <v>35384</v>
      </c>
      <c r="Q12933">
        <v>29</v>
      </c>
      <c r="R12933">
        <v>6</v>
      </c>
      <c r="S12933">
        <v>3</v>
      </c>
      <c r="X12933" s="6">
        <v>3</v>
      </c>
      <c r="Y12933" s="6" t="s">
        <v>85</v>
      </c>
      <c r="AA12933" s="2"/>
    </row>
    <row r="12934" spans="1:27">
      <c r="A12934" t="s">
        <v>86</v>
      </c>
      <c r="B12934">
        <v>565802405</v>
      </c>
      <c r="C12934" t="s">
        <v>71500</v>
      </c>
      <c r="D12934" t="s">
        <v>13264</v>
      </c>
      <c r="E12934" t="s">
        <v>71501</v>
      </c>
      <c r="F12934" t="s">
        <v>71502</v>
      </c>
      <c r="G12934" t="s">
        <v>56097</v>
      </c>
      <c r="H12934" t="s">
        <v>71503</v>
      </c>
      <c r="I12934" t="s">
        <v>13979</v>
      </c>
      <c r="J12934" t="s">
        <v>83</v>
      </c>
      <c r="K12934">
        <v>93065</v>
      </c>
      <c r="L12934" t="s">
        <v>9546</v>
      </c>
      <c r="M12934" t="s">
        <v>9547</v>
      </c>
      <c r="N12934" t="s">
        <v>83</v>
      </c>
      <c r="O12934">
        <v>91364</v>
      </c>
      <c r="P12934" t="s">
        <v>35384</v>
      </c>
      <c r="Q12934">
        <v>29</v>
      </c>
      <c r="R12934">
        <v>4</v>
      </c>
      <c r="S12934">
        <v>3</v>
      </c>
      <c r="X12934" s="6">
        <v>3</v>
      </c>
      <c r="Y12934" s="6" t="s">
        <v>85</v>
      </c>
      <c r="AA12934" s="2"/>
    </row>
    <row r="12935" spans="1:27">
      <c r="A12935" t="s">
        <v>75</v>
      </c>
      <c r="B12935">
        <v>565802407</v>
      </c>
      <c r="C12935" t="s">
        <v>71504</v>
      </c>
      <c r="D12935" t="s">
        <v>71504</v>
      </c>
      <c r="E12935" t="s">
        <v>71505</v>
      </c>
      <c r="F12935" t="s">
        <v>71506</v>
      </c>
      <c r="G12935" t="s">
        <v>71507</v>
      </c>
      <c r="H12935" t="s">
        <v>71508</v>
      </c>
      <c r="I12935" t="s">
        <v>13979</v>
      </c>
      <c r="J12935" t="s">
        <v>83</v>
      </c>
      <c r="K12935">
        <v>93063</v>
      </c>
      <c r="L12935" t="s">
        <v>71509</v>
      </c>
      <c r="M12935" t="s">
        <v>10824</v>
      </c>
      <c r="N12935" t="s">
        <v>83</v>
      </c>
      <c r="O12935">
        <v>91344</v>
      </c>
      <c r="P12935" t="s">
        <v>35384</v>
      </c>
      <c r="Q12935">
        <v>29</v>
      </c>
      <c r="R12935">
        <v>5</v>
      </c>
      <c r="S12935">
        <v>3</v>
      </c>
      <c r="T12935" t="s">
        <v>41</v>
      </c>
      <c r="V12935" t="s">
        <v>42</v>
      </c>
      <c r="W12935" t="s">
        <v>41</v>
      </c>
      <c r="X12935" s="6">
        <v>3</v>
      </c>
      <c r="Y12935" s="6" t="s">
        <v>85</v>
      </c>
      <c r="AA12935" s="2"/>
    </row>
    <row r="12936" spans="1:27">
      <c r="A12936" t="s">
        <v>75</v>
      </c>
      <c r="B12936">
        <v>565802408</v>
      </c>
      <c r="C12936" t="s">
        <v>71510</v>
      </c>
      <c r="D12936" t="s">
        <v>71511</v>
      </c>
      <c r="E12936" t="s">
        <v>71512</v>
      </c>
      <c r="F12936" t="s">
        <v>71513</v>
      </c>
      <c r="G12936" t="s">
        <v>71514</v>
      </c>
      <c r="H12936" t="s">
        <v>71515</v>
      </c>
      <c r="I12936" t="s">
        <v>13979</v>
      </c>
      <c r="J12936" t="s">
        <v>83</v>
      </c>
      <c r="K12936">
        <v>93063</v>
      </c>
      <c r="L12936" t="s">
        <v>71515</v>
      </c>
      <c r="M12936" t="s">
        <v>13979</v>
      </c>
      <c r="N12936" t="s">
        <v>83</v>
      </c>
      <c r="O12936">
        <v>93063</v>
      </c>
      <c r="P12936" t="s">
        <v>35384</v>
      </c>
      <c r="Q12936">
        <v>29</v>
      </c>
      <c r="R12936">
        <v>6</v>
      </c>
      <c r="S12936">
        <v>3</v>
      </c>
      <c r="X12936" s="6">
        <v>3</v>
      </c>
      <c r="Y12936" s="6" t="s">
        <v>85</v>
      </c>
      <c r="AA12936" s="2"/>
    </row>
    <row r="12937" spans="1:27">
      <c r="A12937" t="s">
        <v>86</v>
      </c>
      <c r="B12937">
        <v>565802410</v>
      </c>
      <c r="C12937" t="s">
        <v>71516</v>
      </c>
      <c r="D12937" t="s">
        <v>15995</v>
      </c>
      <c r="E12937" t="s">
        <v>71517</v>
      </c>
      <c r="F12937" t="s">
        <v>71518</v>
      </c>
      <c r="G12937" t="s">
        <v>71519</v>
      </c>
      <c r="H12937" t="s">
        <v>71520</v>
      </c>
      <c r="I12937" t="s">
        <v>71389</v>
      </c>
      <c r="J12937" t="s">
        <v>83</v>
      </c>
      <c r="K12937">
        <v>93015</v>
      </c>
      <c r="L12937" t="s">
        <v>15164</v>
      </c>
      <c r="M12937" t="s">
        <v>15165</v>
      </c>
      <c r="N12937" t="s">
        <v>83</v>
      </c>
      <c r="O12937">
        <v>91709</v>
      </c>
      <c r="P12937" t="s">
        <v>35384</v>
      </c>
      <c r="Q12937">
        <v>29</v>
      </c>
      <c r="R12937">
        <v>6</v>
      </c>
      <c r="S12937">
        <v>3</v>
      </c>
      <c r="X12937" s="6">
        <v>3</v>
      </c>
      <c r="Y12937" s="6" t="s">
        <v>85</v>
      </c>
      <c r="AA12937" s="2"/>
    </row>
    <row r="12938" spans="1:27">
      <c r="A12938" t="s">
        <v>75</v>
      </c>
      <c r="B12938">
        <v>565802411</v>
      </c>
      <c r="C12938" t="s">
        <v>71521</v>
      </c>
      <c r="D12938" t="s">
        <v>71522</v>
      </c>
      <c r="E12938" t="s">
        <v>71523</v>
      </c>
      <c r="F12938" t="s">
        <v>71524</v>
      </c>
      <c r="G12938" t="s">
        <v>71525</v>
      </c>
      <c r="H12938" t="s">
        <v>71526</v>
      </c>
      <c r="I12938" t="s">
        <v>13607</v>
      </c>
      <c r="J12938" t="s">
        <v>83</v>
      </c>
      <c r="K12938">
        <v>91320</v>
      </c>
      <c r="L12938" t="s">
        <v>71526</v>
      </c>
      <c r="M12938" t="s">
        <v>13607</v>
      </c>
      <c r="N12938" t="s">
        <v>83</v>
      </c>
      <c r="O12938">
        <v>91320</v>
      </c>
      <c r="P12938" t="s">
        <v>35384</v>
      </c>
      <c r="Q12938">
        <v>29</v>
      </c>
      <c r="R12938">
        <v>6</v>
      </c>
      <c r="S12938">
        <v>3</v>
      </c>
      <c r="X12938" s="6">
        <v>3</v>
      </c>
      <c r="Y12938" s="6" t="s">
        <v>85</v>
      </c>
      <c r="AA12938" s="2"/>
    </row>
    <row r="12939" spans="1:27">
      <c r="A12939" t="s">
        <v>75</v>
      </c>
      <c r="B12939">
        <v>565802412</v>
      </c>
      <c r="C12939" t="s">
        <v>71527</v>
      </c>
      <c r="D12939" t="s">
        <v>71528</v>
      </c>
      <c r="E12939" t="s">
        <v>71342</v>
      </c>
      <c r="F12939" t="s">
        <v>71529</v>
      </c>
      <c r="G12939" t="s">
        <v>71530</v>
      </c>
      <c r="H12939" t="s">
        <v>71531</v>
      </c>
      <c r="I12939" t="s">
        <v>11906</v>
      </c>
      <c r="J12939" t="s">
        <v>83</v>
      </c>
      <c r="K12939">
        <v>91360</v>
      </c>
      <c r="L12939" t="s">
        <v>71346</v>
      </c>
      <c r="M12939" t="s">
        <v>12448</v>
      </c>
      <c r="N12939" t="s">
        <v>83</v>
      </c>
      <c r="O12939">
        <v>91362</v>
      </c>
      <c r="P12939" t="s">
        <v>35384</v>
      </c>
      <c r="Q12939">
        <v>29</v>
      </c>
      <c r="R12939">
        <v>6</v>
      </c>
      <c r="S12939">
        <v>3</v>
      </c>
      <c r="X12939" s="6">
        <v>3</v>
      </c>
      <c r="Y12939" s="6" t="s">
        <v>85</v>
      </c>
      <c r="AA12939" s="2"/>
    </row>
    <row r="12940" spans="1:27">
      <c r="A12940" t="s">
        <v>86</v>
      </c>
      <c r="B12940">
        <v>565802413</v>
      </c>
      <c r="C12940" t="s">
        <v>71532</v>
      </c>
      <c r="D12940" t="s">
        <v>71533</v>
      </c>
      <c r="E12940" t="s">
        <v>71178</v>
      </c>
      <c r="F12940" t="s">
        <v>71534</v>
      </c>
      <c r="G12940" t="s">
        <v>71535</v>
      </c>
      <c r="H12940" t="s">
        <v>71536</v>
      </c>
      <c r="I12940" t="s">
        <v>13979</v>
      </c>
      <c r="J12940" t="s">
        <v>83</v>
      </c>
      <c r="K12940">
        <v>93065</v>
      </c>
      <c r="L12940" t="s">
        <v>71537</v>
      </c>
      <c r="M12940" t="s">
        <v>13979</v>
      </c>
      <c r="N12940" t="s">
        <v>83</v>
      </c>
      <c r="O12940">
        <v>93065</v>
      </c>
      <c r="P12940" t="s">
        <v>35384</v>
      </c>
      <c r="Q12940">
        <v>29</v>
      </c>
      <c r="R12940">
        <v>6</v>
      </c>
      <c r="S12940">
        <v>3</v>
      </c>
      <c r="X12940" s="6">
        <v>3</v>
      </c>
      <c r="Y12940" s="6" t="s">
        <v>85</v>
      </c>
      <c r="AA12940" s="2"/>
    </row>
    <row r="12941" spans="1:27">
      <c r="A12941" t="s">
        <v>75</v>
      </c>
      <c r="B12941">
        <v>565802416</v>
      </c>
      <c r="C12941" t="s">
        <v>71538</v>
      </c>
      <c r="D12941" t="s">
        <v>71539</v>
      </c>
      <c r="E12941" t="s">
        <v>71540</v>
      </c>
      <c r="F12941" t="s">
        <v>71541</v>
      </c>
      <c r="G12941" t="s">
        <v>71542</v>
      </c>
      <c r="H12941" t="s">
        <v>71543</v>
      </c>
      <c r="I12941" t="s">
        <v>12009</v>
      </c>
      <c r="J12941" t="s">
        <v>83</v>
      </c>
      <c r="K12941">
        <v>93030</v>
      </c>
      <c r="L12941" t="s">
        <v>71544</v>
      </c>
      <c r="M12941" t="s">
        <v>13979</v>
      </c>
      <c r="N12941" t="s">
        <v>83</v>
      </c>
      <c r="O12941">
        <v>93063</v>
      </c>
      <c r="P12941" t="s">
        <v>35384</v>
      </c>
      <c r="Q12941">
        <v>29</v>
      </c>
      <c r="R12941">
        <v>6</v>
      </c>
      <c r="S12941">
        <v>3</v>
      </c>
      <c r="T12941" t="s">
        <v>42</v>
      </c>
      <c r="U12941" t="s">
        <v>42</v>
      </c>
      <c r="V12941" t="s">
        <v>42</v>
      </c>
      <c r="W12941" t="s">
        <v>42</v>
      </c>
      <c r="X12941" s="6">
        <v>3</v>
      </c>
      <c r="Y12941" s="6" t="s">
        <v>85</v>
      </c>
      <c r="AA12941" s="2"/>
    </row>
    <row r="12942" spans="1:27">
      <c r="A12942" t="s">
        <v>75</v>
      </c>
      <c r="B12942">
        <v>565802418</v>
      </c>
      <c r="C12942" t="s">
        <v>71545</v>
      </c>
      <c r="D12942" t="s">
        <v>71546</v>
      </c>
      <c r="E12942" t="s">
        <v>71547</v>
      </c>
      <c r="F12942" t="s">
        <v>71548</v>
      </c>
      <c r="G12942" t="s">
        <v>71549</v>
      </c>
      <c r="H12942" t="s">
        <v>71550</v>
      </c>
      <c r="I12942" t="s">
        <v>11906</v>
      </c>
      <c r="J12942" t="s">
        <v>83</v>
      </c>
      <c r="K12942">
        <v>91360</v>
      </c>
      <c r="L12942" t="s">
        <v>71551</v>
      </c>
      <c r="M12942" t="s">
        <v>11906</v>
      </c>
      <c r="N12942" t="s">
        <v>83</v>
      </c>
      <c r="O12942">
        <v>91360</v>
      </c>
      <c r="P12942" t="s">
        <v>35384</v>
      </c>
      <c r="Q12942">
        <v>29</v>
      </c>
      <c r="R12942">
        <v>6</v>
      </c>
      <c r="S12942">
        <v>3</v>
      </c>
      <c r="X12942" s="6">
        <v>3</v>
      </c>
      <c r="Y12942" s="6" t="s">
        <v>85</v>
      </c>
      <c r="AA12942" s="2"/>
    </row>
    <row r="12943" spans="1:27">
      <c r="A12943" t="s">
        <v>75</v>
      </c>
      <c r="B12943">
        <v>565802419</v>
      </c>
      <c r="C12943" t="s">
        <v>71552</v>
      </c>
      <c r="D12943" t="s">
        <v>71546</v>
      </c>
      <c r="E12943" t="s">
        <v>71547</v>
      </c>
      <c r="F12943" t="s">
        <v>71548</v>
      </c>
      <c r="G12943" t="s">
        <v>71553</v>
      </c>
      <c r="H12943" t="s">
        <v>71554</v>
      </c>
      <c r="I12943" t="s">
        <v>11906</v>
      </c>
      <c r="J12943" t="s">
        <v>83</v>
      </c>
      <c r="K12943">
        <v>91360</v>
      </c>
      <c r="L12943" t="s">
        <v>71551</v>
      </c>
      <c r="M12943" t="s">
        <v>11906</v>
      </c>
      <c r="N12943" t="s">
        <v>83</v>
      </c>
      <c r="O12943">
        <v>91360</v>
      </c>
      <c r="P12943" t="s">
        <v>35384</v>
      </c>
      <c r="Q12943">
        <v>29</v>
      </c>
      <c r="R12943">
        <v>6</v>
      </c>
      <c r="S12943">
        <v>3</v>
      </c>
      <c r="X12943" s="6">
        <v>3</v>
      </c>
      <c r="Y12943" s="6" t="s">
        <v>85</v>
      </c>
      <c r="AA12943" s="2"/>
    </row>
    <row r="12944" spans="1:27">
      <c r="A12944" t="s">
        <v>75</v>
      </c>
      <c r="B12944">
        <v>565802420</v>
      </c>
      <c r="C12944" t="s">
        <v>71555</v>
      </c>
      <c r="D12944" t="s">
        <v>71546</v>
      </c>
      <c r="E12944" t="s">
        <v>71547</v>
      </c>
      <c r="F12944" t="s">
        <v>71556</v>
      </c>
      <c r="G12944" t="s">
        <v>71557</v>
      </c>
      <c r="H12944" t="s">
        <v>71558</v>
      </c>
      <c r="I12944" t="s">
        <v>11906</v>
      </c>
      <c r="J12944" t="s">
        <v>83</v>
      </c>
      <c r="K12944">
        <v>91360</v>
      </c>
      <c r="L12944" t="s">
        <v>71551</v>
      </c>
      <c r="M12944" t="s">
        <v>11906</v>
      </c>
      <c r="N12944" t="s">
        <v>83</v>
      </c>
      <c r="O12944">
        <v>91360</v>
      </c>
      <c r="P12944" t="s">
        <v>35384</v>
      </c>
      <c r="Q12944">
        <v>29</v>
      </c>
      <c r="R12944">
        <v>6</v>
      </c>
      <c r="S12944">
        <v>3</v>
      </c>
      <c r="X12944" s="6">
        <v>3</v>
      </c>
      <c r="Y12944" s="6" t="s">
        <v>85</v>
      </c>
      <c r="AA12944" s="2"/>
    </row>
    <row r="12945" spans="1:27">
      <c r="A12945" t="s">
        <v>75</v>
      </c>
      <c r="B12945">
        <v>565802421</v>
      </c>
      <c r="C12945" t="s">
        <v>71559</v>
      </c>
      <c r="D12945" t="s">
        <v>71546</v>
      </c>
      <c r="E12945" t="s">
        <v>71547</v>
      </c>
      <c r="F12945" t="s">
        <v>71556</v>
      </c>
      <c r="G12945" t="s">
        <v>71560</v>
      </c>
      <c r="H12945" t="s">
        <v>71561</v>
      </c>
      <c r="I12945" t="s">
        <v>11906</v>
      </c>
      <c r="J12945" t="s">
        <v>83</v>
      </c>
      <c r="K12945">
        <v>91360</v>
      </c>
      <c r="L12945" t="s">
        <v>71551</v>
      </c>
      <c r="M12945" t="s">
        <v>11906</v>
      </c>
      <c r="N12945" t="s">
        <v>83</v>
      </c>
      <c r="O12945">
        <v>91360</v>
      </c>
      <c r="P12945" t="s">
        <v>35384</v>
      </c>
      <c r="Q12945">
        <v>29</v>
      </c>
      <c r="R12945">
        <v>6</v>
      </c>
      <c r="S12945">
        <v>3</v>
      </c>
      <c r="X12945" s="6">
        <v>3</v>
      </c>
      <c r="Y12945" s="6" t="s">
        <v>85</v>
      </c>
      <c r="AA12945" s="2"/>
    </row>
    <row r="12946" spans="1:27">
      <c r="A12946" t="s">
        <v>75</v>
      </c>
      <c r="B12946">
        <v>565802425</v>
      </c>
      <c r="C12946" t="s">
        <v>71562</v>
      </c>
      <c r="D12946" t="s">
        <v>71563</v>
      </c>
      <c r="E12946" t="s">
        <v>71564</v>
      </c>
      <c r="F12946" t="s">
        <v>71565</v>
      </c>
      <c r="G12946" t="s">
        <v>71566</v>
      </c>
      <c r="H12946" t="s">
        <v>71567</v>
      </c>
      <c r="I12946" t="s">
        <v>12009</v>
      </c>
      <c r="J12946" t="s">
        <v>83</v>
      </c>
      <c r="K12946">
        <v>93036</v>
      </c>
      <c r="L12946" t="s">
        <v>34554</v>
      </c>
      <c r="M12946" t="s">
        <v>999</v>
      </c>
      <c r="N12946" t="s">
        <v>83</v>
      </c>
      <c r="O12946">
        <v>92110</v>
      </c>
      <c r="P12946" t="s">
        <v>35384</v>
      </c>
      <c r="Q12946">
        <v>29</v>
      </c>
      <c r="R12946">
        <v>100</v>
      </c>
      <c r="S12946">
        <v>3</v>
      </c>
      <c r="X12946" s="6">
        <v>3</v>
      </c>
      <c r="Y12946" s="6" t="s">
        <v>85</v>
      </c>
      <c r="AA12946" s="2"/>
    </row>
    <row r="12947" spans="1:27">
      <c r="A12947" t="s">
        <v>75</v>
      </c>
      <c r="B12947">
        <v>565802427</v>
      </c>
      <c r="C12947" t="s">
        <v>71568</v>
      </c>
      <c r="D12947" t="s">
        <v>71569</v>
      </c>
      <c r="E12947" t="s">
        <v>71309</v>
      </c>
      <c r="F12947" t="s">
        <v>71570</v>
      </c>
      <c r="G12947" t="s">
        <v>71571</v>
      </c>
      <c r="H12947" t="s">
        <v>71572</v>
      </c>
      <c r="I12947" t="s">
        <v>12009</v>
      </c>
      <c r="J12947" t="s">
        <v>83</v>
      </c>
      <c r="K12947">
        <v>93036</v>
      </c>
      <c r="L12947" t="s">
        <v>71572</v>
      </c>
      <c r="M12947" t="s">
        <v>12009</v>
      </c>
      <c r="N12947" t="s">
        <v>83</v>
      </c>
      <c r="O12947">
        <v>93036</v>
      </c>
      <c r="P12947" t="s">
        <v>35384</v>
      </c>
      <c r="Q12947">
        <v>29</v>
      </c>
      <c r="R12947">
        <v>6</v>
      </c>
      <c r="S12947">
        <v>3</v>
      </c>
      <c r="X12947" s="6">
        <v>3</v>
      </c>
      <c r="Y12947" s="6" t="s">
        <v>85</v>
      </c>
      <c r="AA12947" s="2"/>
    </row>
    <row r="12948" spans="1:27">
      <c r="A12948" t="s">
        <v>75</v>
      </c>
      <c r="B12948">
        <v>565802430</v>
      </c>
      <c r="C12948" t="s">
        <v>71573</v>
      </c>
      <c r="D12948" t="s">
        <v>71574</v>
      </c>
      <c r="E12948" t="s">
        <v>71575</v>
      </c>
      <c r="F12948" t="s">
        <v>71576</v>
      </c>
      <c r="G12948" t="s">
        <v>71577</v>
      </c>
      <c r="H12948" t="s">
        <v>71578</v>
      </c>
      <c r="I12948" t="s">
        <v>11906</v>
      </c>
      <c r="J12948" t="s">
        <v>83</v>
      </c>
      <c r="K12948">
        <v>91360</v>
      </c>
      <c r="L12948" t="s">
        <v>71578</v>
      </c>
      <c r="M12948" t="s">
        <v>11906</v>
      </c>
      <c r="N12948" t="s">
        <v>83</v>
      </c>
      <c r="O12948">
        <v>91360</v>
      </c>
      <c r="P12948" t="s">
        <v>35384</v>
      </c>
      <c r="Q12948">
        <v>29</v>
      </c>
      <c r="R12948">
        <v>6</v>
      </c>
      <c r="S12948">
        <v>3</v>
      </c>
      <c r="X12948" s="6">
        <v>3</v>
      </c>
      <c r="Y12948" s="6" t="s">
        <v>85</v>
      </c>
      <c r="AA12948" s="2"/>
    </row>
    <row r="12949" spans="1:27">
      <c r="A12949" t="s">
        <v>75</v>
      </c>
      <c r="B12949">
        <v>565802431</v>
      </c>
      <c r="C12949" t="s">
        <v>71579</v>
      </c>
      <c r="D12949" t="s">
        <v>71574</v>
      </c>
      <c r="E12949" t="s">
        <v>71575</v>
      </c>
      <c r="F12949" t="s">
        <v>71580</v>
      </c>
      <c r="G12949" t="s">
        <v>71581</v>
      </c>
      <c r="H12949" t="s">
        <v>71582</v>
      </c>
      <c r="I12949" t="s">
        <v>11906</v>
      </c>
      <c r="J12949" t="s">
        <v>83</v>
      </c>
      <c r="K12949">
        <v>91360</v>
      </c>
      <c r="L12949" t="s">
        <v>71578</v>
      </c>
      <c r="M12949" t="s">
        <v>11906</v>
      </c>
      <c r="N12949" t="s">
        <v>83</v>
      </c>
      <c r="O12949">
        <v>91360</v>
      </c>
      <c r="P12949" t="s">
        <v>35384</v>
      </c>
      <c r="Q12949">
        <v>29</v>
      </c>
      <c r="R12949">
        <v>6</v>
      </c>
      <c r="S12949">
        <v>3</v>
      </c>
      <c r="X12949" s="6">
        <v>3</v>
      </c>
      <c r="Y12949" s="6" t="s">
        <v>85</v>
      </c>
      <c r="AA12949" s="2"/>
    </row>
    <row r="12950" spans="1:27">
      <c r="A12950" t="s">
        <v>75</v>
      </c>
      <c r="B12950">
        <v>565802432</v>
      </c>
      <c r="C12950" t="s">
        <v>71583</v>
      </c>
      <c r="D12950" t="s">
        <v>71574</v>
      </c>
      <c r="E12950" t="s">
        <v>71575</v>
      </c>
      <c r="F12950" t="s">
        <v>71584</v>
      </c>
      <c r="G12950" t="s">
        <v>71585</v>
      </c>
      <c r="H12950" t="s">
        <v>71586</v>
      </c>
      <c r="I12950" t="s">
        <v>11906</v>
      </c>
      <c r="J12950" t="s">
        <v>83</v>
      </c>
      <c r="K12950">
        <v>91360</v>
      </c>
      <c r="L12950" t="s">
        <v>71578</v>
      </c>
      <c r="M12950" t="s">
        <v>11906</v>
      </c>
      <c r="N12950" t="s">
        <v>83</v>
      </c>
      <c r="O12950">
        <v>91360</v>
      </c>
      <c r="P12950" t="s">
        <v>35384</v>
      </c>
      <c r="Q12950">
        <v>29</v>
      </c>
      <c r="R12950">
        <v>6</v>
      </c>
      <c r="S12950">
        <v>3</v>
      </c>
      <c r="X12950" s="6">
        <v>3</v>
      </c>
      <c r="Y12950" s="6" t="s">
        <v>85</v>
      </c>
      <c r="AA12950" s="2"/>
    </row>
    <row r="12951" spans="1:27">
      <c r="A12951" t="s">
        <v>75</v>
      </c>
      <c r="B12951">
        <v>565802433</v>
      </c>
      <c r="C12951" t="s">
        <v>71587</v>
      </c>
      <c r="D12951" t="s">
        <v>71588</v>
      </c>
      <c r="E12951" t="s">
        <v>16208</v>
      </c>
      <c r="F12951" t="s">
        <v>71589</v>
      </c>
      <c r="G12951" t="s">
        <v>71590</v>
      </c>
      <c r="H12951" t="s">
        <v>71591</v>
      </c>
      <c r="I12951" t="s">
        <v>11906</v>
      </c>
      <c r="J12951" t="s">
        <v>83</v>
      </c>
      <c r="K12951">
        <v>91360</v>
      </c>
      <c r="L12951" t="s">
        <v>15007</v>
      </c>
      <c r="M12951" t="s">
        <v>2051</v>
      </c>
      <c r="N12951" t="s">
        <v>2052</v>
      </c>
      <c r="O12951">
        <v>77024</v>
      </c>
      <c r="P12951" t="s">
        <v>35384</v>
      </c>
      <c r="Q12951">
        <v>29</v>
      </c>
      <c r="R12951">
        <v>158</v>
      </c>
      <c r="S12951">
        <v>3</v>
      </c>
      <c r="T12951" t="s">
        <v>42</v>
      </c>
      <c r="U12951" t="s">
        <v>42</v>
      </c>
      <c r="V12951" t="s">
        <v>42</v>
      </c>
      <c r="W12951" t="s">
        <v>42</v>
      </c>
      <c r="X12951" s="6">
        <v>3</v>
      </c>
      <c r="Y12951" s="6" t="s">
        <v>85</v>
      </c>
      <c r="AA12951" s="2"/>
    </row>
    <row r="12952" spans="1:27">
      <c r="A12952" t="s">
        <v>75</v>
      </c>
      <c r="B12952">
        <v>565802441</v>
      </c>
      <c r="C12952" t="s">
        <v>71592</v>
      </c>
      <c r="D12952" t="s">
        <v>71593</v>
      </c>
      <c r="E12952" t="s">
        <v>71288</v>
      </c>
      <c r="F12952" t="s">
        <v>71594</v>
      </c>
      <c r="G12952" t="s">
        <v>71595</v>
      </c>
      <c r="H12952" t="s">
        <v>71596</v>
      </c>
      <c r="I12952" t="s">
        <v>11906</v>
      </c>
      <c r="J12952" t="s">
        <v>83</v>
      </c>
      <c r="K12952">
        <v>91360</v>
      </c>
      <c r="L12952" t="s">
        <v>71597</v>
      </c>
      <c r="M12952" t="s">
        <v>11906</v>
      </c>
      <c r="N12952" t="s">
        <v>83</v>
      </c>
      <c r="O12952">
        <v>91360</v>
      </c>
      <c r="P12952" t="s">
        <v>35384</v>
      </c>
      <c r="Q12952">
        <v>29</v>
      </c>
      <c r="R12952">
        <v>6</v>
      </c>
      <c r="S12952">
        <v>3</v>
      </c>
      <c r="X12952" s="6">
        <v>3</v>
      </c>
      <c r="Y12952" s="6" t="s">
        <v>85</v>
      </c>
      <c r="AA12952" s="2"/>
    </row>
    <row r="12953" spans="1:27">
      <c r="A12953" t="s">
        <v>75</v>
      </c>
      <c r="B12953">
        <v>565802442</v>
      </c>
      <c r="C12953" t="s">
        <v>71598</v>
      </c>
      <c r="D12953" t="s">
        <v>71599</v>
      </c>
      <c r="E12953" t="s">
        <v>71600</v>
      </c>
      <c r="F12953" t="s">
        <v>71601</v>
      </c>
      <c r="G12953" t="s">
        <v>71602</v>
      </c>
      <c r="H12953" t="s">
        <v>71603</v>
      </c>
      <c r="I12953" t="s">
        <v>12009</v>
      </c>
      <c r="J12953" t="s">
        <v>83</v>
      </c>
      <c r="K12953">
        <v>93033</v>
      </c>
      <c r="L12953" t="s">
        <v>71603</v>
      </c>
      <c r="M12953" t="s">
        <v>12009</v>
      </c>
      <c r="N12953" t="s">
        <v>83</v>
      </c>
      <c r="O12953">
        <v>93033</v>
      </c>
      <c r="P12953" t="s">
        <v>35384</v>
      </c>
      <c r="Q12953">
        <v>29</v>
      </c>
      <c r="R12953">
        <v>4</v>
      </c>
      <c r="S12953">
        <v>3</v>
      </c>
      <c r="X12953" s="6">
        <v>3</v>
      </c>
      <c r="Y12953" s="6" t="s">
        <v>85</v>
      </c>
      <c r="AA12953" s="2"/>
    </row>
    <row r="12954" spans="1:27">
      <c r="A12954" t="s">
        <v>75</v>
      </c>
      <c r="B12954">
        <v>565802444</v>
      </c>
      <c r="C12954" t="s">
        <v>71604</v>
      </c>
      <c r="D12954" t="s">
        <v>71604</v>
      </c>
      <c r="E12954" t="s">
        <v>71393</v>
      </c>
      <c r="F12954" t="s">
        <v>71394</v>
      </c>
      <c r="G12954" t="s">
        <v>71605</v>
      </c>
      <c r="H12954" t="s">
        <v>71606</v>
      </c>
      <c r="I12954" t="s">
        <v>11906</v>
      </c>
      <c r="J12954" t="s">
        <v>83</v>
      </c>
      <c r="K12954">
        <v>91360</v>
      </c>
      <c r="L12954" t="s">
        <v>71606</v>
      </c>
      <c r="M12954" t="s">
        <v>11906</v>
      </c>
      <c r="N12954" t="s">
        <v>83</v>
      </c>
      <c r="O12954">
        <v>91360</v>
      </c>
      <c r="P12954" t="s">
        <v>35384</v>
      </c>
      <c r="Q12954">
        <v>29</v>
      </c>
      <c r="R12954">
        <v>6</v>
      </c>
      <c r="S12954">
        <v>3</v>
      </c>
      <c r="X12954" s="6">
        <v>3</v>
      </c>
      <c r="Y12954" s="6" t="s">
        <v>85</v>
      </c>
      <c r="AA12954" s="2"/>
    </row>
    <row r="12955" spans="1:27">
      <c r="A12955" t="s">
        <v>86</v>
      </c>
      <c r="B12955">
        <v>565802451</v>
      </c>
      <c r="C12955" t="s">
        <v>71607</v>
      </c>
      <c r="D12955" t="s">
        <v>71608</v>
      </c>
      <c r="E12955" t="s">
        <v>71609</v>
      </c>
      <c r="F12955" t="s">
        <v>71610</v>
      </c>
      <c r="G12955" t="s">
        <v>71611</v>
      </c>
      <c r="H12955" t="s">
        <v>71612</v>
      </c>
      <c r="I12955" t="s">
        <v>12009</v>
      </c>
      <c r="J12955" t="s">
        <v>83</v>
      </c>
      <c r="K12955">
        <v>93033</v>
      </c>
      <c r="L12955" t="s">
        <v>71613</v>
      </c>
      <c r="M12955" t="s">
        <v>12009</v>
      </c>
      <c r="N12955" t="s">
        <v>83</v>
      </c>
      <c r="O12955">
        <v>93033</v>
      </c>
      <c r="P12955" t="s">
        <v>35384</v>
      </c>
      <c r="Q12955">
        <v>29</v>
      </c>
      <c r="R12955">
        <v>9</v>
      </c>
      <c r="S12955">
        <v>3</v>
      </c>
      <c r="T12955" t="s">
        <v>41</v>
      </c>
      <c r="V12955" t="s">
        <v>41</v>
      </c>
      <c r="X12955" s="6">
        <v>3</v>
      </c>
      <c r="Y12955" s="6" t="s">
        <v>85</v>
      </c>
      <c r="AA12955" s="2"/>
    </row>
    <row r="12956" spans="1:27">
      <c r="A12956" t="s">
        <v>75</v>
      </c>
      <c r="B12956">
        <v>565802453</v>
      </c>
      <c r="C12956" t="s">
        <v>71614</v>
      </c>
      <c r="D12956" t="s">
        <v>71615</v>
      </c>
      <c r="E12956" t="s">
        <v>71616</v>
      </c>
      <c r="F12956" t="s">
        <v>71617</v>
      </c>
      <c r="G12956" t="s">
        <v>71618</v>
      </c>
      <c r="H12956" t="s">
        <v>71619</v>
      </c>
      <c r="I12956" t="s">
        <v>62366</v>
      </c>
      <c r="J12956" t="s">
        <v>83</v>
      </c>
      <c r="K12956">
        <v>93010</v>
      </c>
      <c r="L12956" t="s">
        <v>71619</v>
      </c>
      <c r="M12956" t="s">
        <v>62366</v>
      </c>
      <c r="N12956" t="s">
        <v>83</v>
      </c>
      <c r="O12956">
        <v>93010</v>
      </c>
      <c r="P12956" t="s">
        <v>35384</v>
      </c>
      <c r="Q12956">
        <v>29</v>
      </c>
      <c r="R12956">
        <v>6</v>
      </c>
      <c r="S12956">
        <v>3</v>
      </c>
      <c r="X12956" s="6">
        <v>3</v>
      </c>
      <c r="Y12956" s="6" t="s">
        <v>85</v>
      </c>
      <c r="AA12956" s="2"/>
    </row>
    <row r="12957" spans="1:27">
      <c r="A12957" t="s">
        <v>75</v>
      </c>
      <c r="B12957">
        <v>565802454</v>
      </c>
      <c r="C12957" t="s">
        <v>71620</v>
      </c>
      <c r="D12957" t="s">
        <v>71621</v>
      </c>
      <c r="E12957" t="s">
        <v>71622</v>
      </c>
      <c r="F12957" t="s">
        <v>71623</v>
      </c>
      <c r="G12957" t="s">
        <v>71624</v>
      </c>
      <c r="H12957" t="s">
        <v>71625</v>
      </c>
      <c r="I12957" t="s">
        <v>13979</v>
      </c>
      <c r="J12957" t="s">
        <v>83</v>
      </c>
      <c r="K12957">
        <v>93063</v>
      </c>
      <c r="L12957" t="s">
        <v>16085</v>
      </c>
      <c r="M12957" t="s">
        <v>2413</v>
      </c>
      <c r="N12957" t="s">
        <v>83</v>
      </c>
      <c r="O12957">
        <v>92614</v>
      </c>
      <c r="P12957" t="s">
        <v>35384</v>
      </c>
      <c r="Q12957">
        <v>29</v>
      </c>
      <c r="R12957">
        <v>175</v>
      </c>
      <c r="S12957">
        <v>3</v>
      </c>
      <c r="X12957" s="6">
        <v>3</v>
      </c>
      <c r="Y12957" s="6" t="s">
        <v>85</v>
      </c>
      <c r="AA12957" s="2"/>
    </row>
    <row r="12958" spans="1:27">
      <c r="A12958" t="s">
        <v>75</v>
      </c>
      <c r="B12958">
        <v>565802455</v>
      </c>
      <c r="C12958" t="s">
        <v>71626</v>
      </c>
      <c r="D12958" t="s">
        <v>71627</v>
      </c>
      <c r="E12958" t="s">
        <v>71209</v>
      </c>
      <c r="F12958" t="s">
        <v>71628</v>
      </c>
      <c r="G12958" t="s">
        <v>71629</v>
      </c>
      <c r="H12958" t="s">
        <v>71630</v>
      </c>
      <c r="I12958" t="s">
        <v>11906</v>
      </c>
      <c r="J12958" t="s">
        <v>83</v>
      </c>
      <c r="K12958">
        <v>91360</v>
      </c>
      <c r="L12958" t="s">
        <v>71213</v>
      </c>
      <c r="M12958" t="s">
        <v>11939</v>
      </c>
      <c r="N12958" t="s">
        <v>83</v>
      </c>
      <c r="O12958">
        <v>91301</v>
      </c>
      <c r="P12958" t="s">
        <v>35384</v>
      </c>
      <c r="Q12958">
        <v>29</v>
      </c>
      <c r="R12958">
        <v>6</v>
      </c>
      <c r="S12958">
        <v>3</v>
      </c>
      <c r="X12958" s="6">
        <v>3</v>
      </c>
      <c r="Y12958" s="6" t="s">
        <v>85</v>
      </c>
      <c r="AA12958" s="2"/>
    </row>
    <row r="12959" spans="1:27">
      <c r="A12959" t="s">
        <v>86</v>
      </c>
      <c r="B12959">
        <v>565802457</v>
      </c>
      <c r="C12959" t="s">
        <v>71631</v>
      </c>
      <c r="D12959" t="s">
        <v>71632</v>
      </c>
      <c r="E12959" t="s">
        <v>71633</v>
      </c>
      <c r="F12959" t="s">
        <v>71634</v>
      </c>
      <c r="G12959" t="s">
        <v>71635</v>
      </c>
      <c r="H12959" t="s">
        <v>71636</v>
      </c>
      <c r="I12959" t="s">
        <v>17291</v>
      </c>
      <c r="J12959" t="s">
        <v>83</v>
      </c>
      <c r="K12959">
        <v>93021</v>
      </c>
      <c r="L12959" t="s">
        <v>71637</v>
      </c>
      <c r="M12959" t="s">
        <v>17291</v>
      </c>
      <c r="N12959" t="s">
        <v>83</v>
      </c>
      <c r="O12959">
        <v>93021</v>
      </c>
      <c r="P12959" t="s">
        <v>35384</v>
      </c>
      <c r="Q12959">
        <v>29</v>
      </c>
      <c r="R12959">
        <v>4</v>
      </c>
      <c r="S12959">
        <v>3</v>
      </c>
      <c r="X12959" s="6">
        <v>3</v>
      </c>
      <c r="Y12959" s="6" t="s">
        <v>85</v>
      </c>
      <c r="AA12959" s="2"/>
    </row>
    <row r="12960" spans="1:27">
      <c r="A12960" t="s">
        <v>75</v>
      </c>
      <c r="B12960">
        <v>565802458</v>
      </c>
      <c r="C12960" t="s">
        <v>71638</v>
      </c>
      <c r="D12960" t="s">
        <v>71639</v>
      </c>
      <c r="E12960" t="s">
        <v>71640</v>
      </c>
      <c r="F12960" t="s">
        <v>71641</v>
      </c>
      <c r="G12960" t="s">
        <v>71642</v>
      </c>
      <c r="H12960" t="s">
        <v>71643</v>
      </c>
      <c r="I12960" t="s">
        <v>17103</v>
      </c>
      <c r="J12960" t="s">
        <v>83</v>
      </c>
      <c r="K12960">
        <v>93004</v>
      </c>
      <c r="L12960" t="s">
        <v>71643</v>
      </c>
      <c r="M12960" t="s">
        <v>17103</v>
      </c>
      <c r="N12960" t="s">
        <v>83</v>
      </c>
      <c r="O12960">
        <v>93004</v>
      </c>
      <c r="P12960" t="s">
        <v>35384</v>
      </c>
      <c r="Q12960">
        <v>29</v>
      </c>
      <c r="R12960">
        <v>6</v>
      </c>
      <c r="S12960">
        <v>3</v>
      </c>
      <c r="T12960" t="s">
        <v>42</v>
      </c>
      <c r="U12960" t="s">
        <v>42</v>
      </c>
      <c r="V12960" t="s">
        <v>42</v>
      </c>
      <c r="W12960" t="s">
        <v>42</v>
      </c>
      <c r="X12960" s="6">
        <v>3</v>
      </c>
      <c r="Y12960" s="6" t="s">
        <v>85</v>
      </c>
      <c r="AA12960" s="2"/>
    </row>
    <row r="12961" spans="1:27">
      <c r="A12961" t="s">
        <v>75</v>
      </c>
      <c r="B12961">
        <v>565802459</v>
      </c>
      <c r="C12961" t="s">
        <v>71644</v>
      </c>
      <c r="D12961" t="s">
        <v>71645</v>
      </c>
      <c r="E12961" t="s">
        <v>71646</v>
      </c>
      <c r="F12961" t="s">
        <v>71647</v>
      </c>
      <c r="G12961" t="s">
        <v>71648</v>
      </c>
      <c r="H12961" t="s">
        <v>71649</v>
      </c>
      <c r="I12961" t="s">
        <v>62366</v>
      </c>
      <c r="J12961" t="s">
        <v>83</v>
      </c>
      <c r="K12961">
        <v>93010</v>
      </c>
      <c r="L12961" t="s">
        <v>71649</v>
      </c>
      <c r="M12961" t="s">
        <v>62366</v>
      </c>
      <c r="N12961" t="s">
        <v>83</v>
      </c>
      <c r="O12961">
        <v>93010</v>
      </c>
      <c r="P12961" t="s">
        <v>35384</v>
      </c>
      <c r="Q12961">
        <v>29</v>
      </c>
      <c r="R12961">
        <v>6</v>
      </c>
      <c r="S12961">
        <v>3</v>
      </c>
      <c r="T12961" t="s">
        <v>42</v>
      </c>
      <c r="U12961" t="s">
        <v>42</v>
      </c>
      <c r="V12961" t="s">
        <v>42</v>
      </c>
      <c r="W12961" t="s">
        <v>42</v>
      </c>
      <c r="X12961" s="6">
        <v>3</v>
      </c>
      <c r="Y12961" s="6" t="s">
        <v>85</v>
      </c>
      <c r="AA12961" s="2"/>
    </row>
    <row r="12962" spans="1:27">
      <c r="A12962" t="s">
        <v>75</v>
      </c>
      <c r="B12962">
        <v>565802461</v>
      </c>
      <c r="C12962" t="s">
        <v>71650</v>
      </c>
      <c r="D12962" t="s">
        <v>2151</v>
      </c>
      <c r="E12962" t="s">
        <v>71651</v>
      </c>
      <c r="F12962" t="s">
        <v>71652</v>
      </c>
      <c r="G12962" t="s">
        <v>71653</v>
      </c>
      <c r="H12962" t="s">
        <v>71654</v>
      </c>
      <c r="I12962" t="s">
        <v>13979</v>
      </c>
      <c r="J12962" t="s">
        <v>83</v>
      </c>
      <c r="K12962">
        <v>93065</v>
      </c>
      <c r="L12962" t="s">
        <v>2059</v>
      </c>
      <c r="M12962" t="s">
        <v>2060</v>
      </c>
      <c r="N12962" t="s">
        <v>2061</v>
      </c>
      <c r="O12962">
        <v>22102</v>
      </c>
      <c r="P12962" t="s">
        <v>35384</v>
      </c>
      <c r="Q12962">
        <v>29</v>
      </c>
      <c r="R12962">
        <v>100</v>
      </c>
      <c r="S12962">
        <v>3</v>
      </c>
      <c r="X12962" s="6">
        <v>3</v>
      </c>
      <c r="Y12962" s="6" t="s">
        <v>85</v>
      </c>
      <c r="AA12962" s="2"/>
    </row>
    <row r="12963" spans="1:27">
      <c r="A12963" t="s">
        <v>75</v>
      </c>
      <c r="B12963">
        <v>565802462</v>
      </c>
      <c r="C12963" t="s">
        <v>71655</v>
      </c>
      <c r="D12963" t="s">
        <v>71656</v>
      </c>
      <c r="E12963" t="s">
        <v>71657</v>
      </c>
      <c r="F12963" t="s">
        <v>71658</v>
      </c>
      <c r="G12963" t="s">
        <v>71659</v>
      </c>
      <c r="H12963" t="s">
        <v>71660</v>
      </c>
      <c r="I12963" t="s">
        <v>11906</v>
      </c>
      <c r="J12963" t="s">
        <v>83</v>
      </c>
      <c r="K12963">
        <v>91320</v>
      </c>
      <c r="L12963" t="s">
        <v>2990</v>
      </c>
      <c r="M12963" t="s">
        <v>2897</v>
      </c>
      <c r="N12963" t="s">
        <v>709</v>
      </c>
      <c r="O12963">
        <v>98684</v>
      </c>
      <c r="P12963" t="s">
        <v>35384</v>
      </c>
      <c r="Q12963">
        <v>29</v>
      </c>
      <c r="R12963">
        <v>145</v>
      </c>
      <c r="S12963">
        <v>3</v>
      </c>
      <c r="X12963" s="6">
        <v>3</v>
      </c>
      <c r="Y12963" s="6" t="s">
        <v>85</v>
      </c>
      <c r="AA12963" s="2"/>
    </row>
    <row r="12964" spans="1:27">
      <c r="A12964" t="s">
        <v>86</v>
      </c>
      <c r="B12964">
        <v>565802463</v>
      </c>
      <c r="C12964" t="s">
        <v>71661</v>
      </c>
      <c r="D12964" t="s">
        <v>71662</v>
      </c>
      <c r="E12964" t="s">
        <v>71663</v>
      </c>
      <c r="F12964" t="s">
        <v>71518</v>
      </c>
      <c r="G12964" t="s">
        <v>71664</v>
      </c>
      <c r="H12964" t="s">
        <v>71665</v>
      </c>
      <c r="I12964" t="s">
        <v>71389</v>
      </c>
      <c r="J12964" t="s">
        <v>83</v>
      </c>
      <c r="K12964">
        <v>93015</v>
      </c>
      <c r="L12964" t="s">
        <v>24217</v>
      </c>
      <c r="M12964" t="s">
        <v>15165</v>
      </c>
      <c r="N12964" t="s">
        <v>83</v>
      </c>
      <c r="O12964">
        <v>91709</v>
      </c>
      <c r="P12964" t="s">
        <v>35384</v>
      </c>
      <c r="Q12964">
        <v>29</v>
      </c>
      <c r="R12964">
        <v>6</v>
      </c>
      <c r="S12964">
        <v>3</v>
      </c>
      <c r="X12964" s="6">
        <v>3</v>
      </c>
      <c r="Y12964" s="6" t="s">
        <v>85</v>
      </c>
      <c r="AA12964" s="2"/>
    </row>
    <row r="12965" spans="1:27">
      <c r="A12965" t="s">
        <v>75</v>
      </c>
      <c r="B12965">
        <v>565802464</v>
      </c>
      <c r="C12965" t="s">
        <v>71666</v>
      </c>
      <c r="D12965" t="s">
        <v>71667</v>
      </c>
      <c r="E12965" t="s">
        <v>71668</v>
      </c>
      <c r="F12965" t="s">
        <v>71669</v>
      </c>
      <c r="G12965" t="s">
        <v>71670</v>
      </c>
      <c r="H12965" t="s">
        <v>71671</v>
      </c>
      <c r="I12965" t="s">
        <v>13979</v>
      </c>
      <c r="J12965" t="s">
        <v>83</v>
      </c>
      <c r="K12965">
        <v>93065</v>
      </c>
      <c r="L12965" t="s">
        <v>71671</v>
      </c>
      <c r="M12965" t="s">
        <v>13979</v>
      </c>
      <c r="N12965" t="s">
        <v>83</v>
      </c>
      <c r="O12965">
        <v>93065</v>
      </c>
      <c r="P12965" t="s">
        <v>35384</v>
      </c>
      <c r="Q12965">
        <v>29</v>
      </c>
      <c r="R12965">
        <v>6</v>
      </c>
      <c r="S12965">
        <v>3</v>
      </c>
      <c r="X12965" s="6">
        <v>3</v>
      </c>
      <c r="Y12965" s="6" t="s">
        <v>85</v>
      </c>
      <c r="AA12965" s="2"/>
    </row>
    <row r="12966" spans="1:27">
      <c r="A12966" t="s">
        <v>86</v>
      </c>
      <c r="B12966">
        <v>565802466</v>
      </c>
      <c r="C12966" t="s">
        <v>71672</v>
      </c>
      <c r="D12966" t="s">
        <v>71672</v>
      </c>
      <c r="E12966" t="s">
        <v>71673</v>
      </c>
      <c r="F12966" t="s">
        <v>71674</v>
      </c>
      <c r="G12966" t="s">
        <v>71675</v>
      </c>
      <c r="H12966" t="s">
        <v>71676</v>
      </c>
      <c r="I12966" t="s">
        <v>13979</v>
      </c>
      <c r="J12966" t="s">
        <v>83</v>
      </c>
      <c r="K12966">
        <v>93065</v>
      </c>
      <c r="L12966" t="s">
        <v>71676</v>
      </c>
      <c r="M12966" t="s">
        <v>13979</v>
      </c>
      <c r="N12966" t="s">
        <v>83</v>
      </c>
      <c r="O12966">
        <v>93063</v>
      </c>
      <c r="P12966" t="s">
        <v>35384</v>
      </c>
      <c r="Q12966">
        <v>29</v>
      </c>
      <c r="R12966">
        <v>4</v>
      </c>
      <c r="S12966">
        <v>3</v>
      </c>
      <c r="X12966" s="6">
        <v>3</v>
      </c>
      <c r="Y12966" s="6" t="s">
        <v>85</v>
      </c>
      <c r="AA12966" s="2"/>
    </row>
    <row r="12967" spans="1:27">
      <c r="A12967" t="s">
        <v>75</v>
      </c>
      <c r="B12967">
        <v>565802467</v>
      </c>
      <c r="C12967" t="s">
        <v>71677</v>
      </c>
      <c r="D12967" t="s">
        <v>38219</v>
      </c>
      <c r="E12967" t="s">
        <v>71678</v>
      </c>
      <c r="F12967" t="s">
        <v>71679</v>
      </c>
      <c r="G12967" t="s">
        <v>71680</v>
      </c>
      <c r="H12967" t="s">
        <v>71681</v>
      </c>
      <c r="I12967" t="s">
        <v>17103</v>
      </c>
      <c r="J12967" t="s">
        <v>83</v>
      </c>
      <c r="K12967">
        <v>93004</v>
      </c>
      <c r="L12967" t="s">
        <v>38225</v>
      </c>
      <c r="M12967" t="s">
        <v>2897</v>
      </c>
      <c r="N12967" t="s">
        <v>709</v>
      </c>
      <c r="O12967">
        <v>98662</v>
      </c>
      <c r="P12967" t="s">
        <v>35384</v>
      </c>
      <c r="Q12967">
        <v>29</v>
      </c>
      <c r="R12967">
        <v>121</v>
      </c>
      <c r="S12967">
        <v>3</v>
      </c>
      <c r="T12967" t="s">
        <v>42</v>
      </c>
      <c r="U12967" t="s">
        <v>42</v>
      </c>
      <c r="V12967" t="s">
        <v>42</v>
      </c>
      <c r="W12967" t="s">
        <v>42</v>
      </c>
      <c r="X12967" s="6">
        <v>3</v>
      </c>
      <c r="Y12967" s="6" t="s">
        <v>85</v>
      </c>
      <c r="AA12967" s="2"/>
    </row>
    <row r="12968" spans="1:27">
      <c r="A12968" t="s">
        <v>75</v>
      </c>
      <c r="B12968">
        <v>565802468</v>
      </c>
      <c r="C12968" t="s">
        <v>71682</v>
      </c>
      <c r="D12968" t="s">
        <v>71683</v>
      </c>
      <c r="E12968" t="s">
        <v>71684</v>
      </c>
      <c r="F12968" t="s">
        <v>71685</v>
      </c>
      <c r="G12968" t="s">
        <v>71686</v>
      </c>
      <c r="H12968" t="s">
        <v>71687</v>
      </c>
      <c r="I12968" t="s">
        <v>13979</v>
      </c>
      <c r="J12968" t="s">
        <v>83</v>
      </c>
      <c r="K12968">
        <v>93063</v>
      </c>
      <c r="L12968" t="s">
        <v>71688</v>
      </c>
      <c r="M12968" t="s">
        <v>13223</v>
      </c>
      <c r="N12968" t="s">
        <v>83</v>
      </c>
      <c r="O12968">
        <v>91331</v>
      </c>
      <c r="P12968" t="s">
        <v>35384</v>
      </c>
      <c r="Q12968">
        <v>29</v>
      </c>
      <c r="R12968">
        <v>6</v>
      </c>
      <c r="S12968">
        <v>3</v>
      </c>
      <c r="T12968" t="s">
        <v>42</v>
      </c>
      <c r="U12968" t="s">
        <v>42</v>
      </c>
      <c r="V12968" t="s">
        <v>42</v>
      </c>
      <c r="W12968" t="s">
        <v>42</v>
      </c>
      <c r="X12968" s="6">
        <v>3</v>
      </c>
      <c r="Y12968" s="6" t="s">
        <v>85</v>
      </c>
      <c r="AA12968" s="2"/>
    </row>
    <row r="12969" spans="1:27">
      <c r="A12969" t="s">
        <v>75</v>
      </c>
      <c r="B12969">
        <v>565802469</v>
      </c>
      <c r="C12969" t="s">
        <v>71689</v>
      </c>
      <c r="D12969" t="s">
        <v>17217</v>
      </c>
      <c r="E12969" t="s">
        <v>17218</v>
      </c>
      <c r="F12969" t="s">
        <v>71690</v>
      </c>
      <c r="G12969" t="s">
        <v>71691</v>
      </c>
      <c r="H12969" t="s">
        <v>71692</v>
      </c>
      <c r="I12969" t="s">
        <v>13979</v>
      </c>
      <c r="J12969" t="s">
        <v>83</v>
      </c>
      <c r="K12969">
        <v>93065</v>
      </c>
      <c r="L12969" t="s">
        <v>71693</v>
      </c>
      <c r="M12969" t="s">
        <v>3511</v>
      </c>
      <c r="N12969" t="s">
        <v>3512</v>
      </c>
      <c r="O12969">
        <v>40223</v>
      </c>
      <c r="P12969" t="s">
        <v>35384</v>
      </c>
      <c r="Q12969">
        <v>29</v>
      </c>
      <c r="R12969">
        <v>4</v>
      </c>
      <c r="S12969">
        <v>3</v>
      </c>
      <c r="X12969" s="6">
        <v>3</v>
      </c>
      <c r="Y12969" s="6" t="s">
        <v>85</v>
      </c>
      <c r="AA12969" s="2"/>
    </row>
    <row r="12970" spans="1:27">
      <c r="A12970" t="s">
        <v>86</v>
      </c>
      <c r="B12970">
        <v>565802471</v>
      </c>
      <c r="C12970" t="s">
        <v>71694</v>
      </c>
      <c r="D12970" t="s">
        <v>71695</v>
      </c>
      <c r="E12970" t="s">
        <v>70691</v>
      </c>
      <c r="F12970" t="s">
        <v>71696</v>
      </c>
      <c r="G12970" t="s">
        <v>71697</v>
      </c>
      <c r="H12970" t="s">
        <v>71698</v>
      </c>
      <c r="I12970" t="s">
        <v>12009</v>
      </c>
      <c r="J12970" t="s">
        <v>83</v>
      </c>
      <c r="K12970">
        <v>93033</v>
      </c>
      <c r="L12970" t="s">
        <v>71699</v>
      </c>
      <c r="M12970" t="s">
        <v>12009</v>
      </c>
      <c r="N12970" t="s">
        <v>83</v>
      </c>
      <c r="O12970">
        <v>93030</v>
      </c>
      <c r="P12970" t="s">
        <v>35384</v>
      </c>
      <c r="Q12970">
        <v>29</v>
      </c>
      <c r="R12970">
        <v>4</v>
      </c>
      <c r="S12970">
        <v>3</v>
      </c>
      <c r="X12970" s="6">
        <v>3</v>
      </c>
      <c r="Y12970" s="6" t="s">
        <v>85</v>
      </c>
      <c r="AA12970" s="2"/>
    </row>
    <row r="12971" spans="1:27">
      <c r="A12971" t="s">
        <v>75</v>
      </c>
      <c r="B12971">
        <v>565802472</v>
      </c>
      <c r="C12971" t="s">
        <v>71700</v>
      </c>
      <c r="D12971" t="s">
        <v>71701</v>
      </c>
      <c r="E12971" t="s">
        <v>71702</v>
      </c>
      <c r="F12971" t="s">
        <v>71703</v>
      </c>
      <c r="G12971" t="s">
        <v>71704</v>
      </c>
      <c r="H12971" t="s">
        <v>71705</v>
      </c>
      <c r="I12971" t="s">
        <v>17103</v>
      </c>
      <c r="J12971" t="s">
        <v>83</v>
      </c>
      <c r="K12971">
        <v>93003</v>
      </c>
      <c r="L12971" t="s">
        <v>71705</v>
      </c>
      <c r="M12971" t="s">
        <v>17103</v>
      </c>
      <c r="N12971" t="s">
        <v>83</v>
      </c>
      <c r="O12971">
        <v>93003</v>
      </c>
      <c r="P12971" t="s">
        <v>35384</v>
      </c>
      <c r="Q12971">
        <v>29</v>
      </c>
      <c r="R12971">
        <v>49</v>
      </c>
      <c r="S12971">
        <v>3</v>
      </c>
      <c r="X12971" s="6">
        <v>3</v>
      </c>
      <c r="Y12971" s="6" t="s">
        <v>85</v>
      </c>
      <c r="AA12971" s="2"/>
    </row>
    <row r="12972" spans="1:27">
      <c r="A12972" t="s">
        <v>86</v>
      </c>
      <c r="B12972">
        <v>565802473</v>
      </c>
      <c r="C12972" t="s">
        <v>71706</v>
      </c>
      <c r="D12972" t="s">
        <v>71706</v>
      </c>
      <c r="E12972" t="s">
        <v>71707</v>
      </c>
      <c r="F12972" t="s">
        <v>71708</v>
      </c>
      <c r="G12972" t="s">
        <v>71709</v>
      </c>
      <c r="H12972" t="s">
        <v>71710</v>
      </c>
      <c r="I12972" t="s">
        <v>13979</v>
      </c>
      <c r="J12972" t="s">
        <v>83</v>
      </c>
      <c r="K12972">
        <v>93065</v>
      </c>
      <c r="L12972" t="s">
        <v>71710</v>
      </c>
      <c r="M12972" t="s">
        <v>13979</v>
      </c>
      <c r="N12972" t="s">
        <v>83</v>
      </c>
      <c r="O12972">
        <v>93065</v>
      </c>
      <c r="P12972" t="s">
        <v>35384</v>
      </c>
      <c r="Q12972">
        <v>29</v>
      </c>
      <c r="R12972">
        <v>4</v>
      </c>
      <c r="S12972">
        <v>3</v>
      </c>
      <c r="T12972" t="s">
        <v>42</v>
      </c>
      <c r="U12972" t="s">
        <v>42</v>
      </c>
      <c r="V12972" t="s">
        <v>42</v>
      </c>
      <c r="W12972" t="s">
        <v>42</v>
      </c>
      <c r="X12972" s="6">
        <v>3</v>
      </c>
      <c r="Y12972" s="6" t="s">
        <v>85</v>
      </c>
      <c r="AA12972" s="2"/>
    </row>
    <row r="12973" spans="1:27">
      <c r="A12973" t="s">
        <v>86</v>
      </c>
      <c r="B12973">
        <v>198603390</v>
      </c>
      <c r="C12973" t="s">
        <v>71711</v>
      </c>
      <c r="D12973" t="s">
        <v>71712</v>
      </c>
      <c r="E12973" t="s">
        <v>71713</v>
      </c>
      <c r="F12973" t="s">
        <v>71714</v>
      </c>
      <c r="G12973" t="s">
        <v>71715</v>
      </c>
      <c r="H12973" t="s">
        <v>71716</v>
      </c>
      <c r="I12973" t="s">
        <v>11132</v>
      </c>
      <c r="J12973" t="s">
        <v>83</v>
      </c>
      <c r="K12973">
        <v>91744</v>
      </c>
      <c r="L12973" t="s">
        <v>71717</v>
      </c>
      <c r="M12973" t="s">
        <v>12009</v>
      </c>
      <c r="N12973" t="s">
        <v>83</v>
      </c>
      <c r="O12973">
        <v>93033</v>
      </c>
      <c r="P12973" t="s">
        <v>1463</v>
      </c>
      <c r="Q12973">
        <v>28</v>
      </c>
      <c r="R12973">
        <v>4</v>
      </c>
      <c r="S12973">
        <v>3</v>
      </c>
      <c r="X12973" s="6">
        <v>9</v>
      </c>
      <c r="Y12973" s="26" t="s">
        <v>43</v>
      </c>
      <c r="Z12973" s="27">
        <v>45015</v>
      </c>
      <c r="AA12973" s="6" t="s">
        <v>37</v>
      </c>
    </row>
    <row r="12974" spans="1:27">
      <c r="A12974" t="s">
        <v>86</v>
      </c>
      <c r="B12974">
        <v>565850066</v>
      </c>
      <c r="C12974" t="s">
        <v>71718</v>
      </c>
      <c r="D12974" t="s">
        <v>71719</v>
      </c>
      <c r="E12974" t="s">
        <v>71720</v>
      </c>
      <c r="F12974" t="s">
        <v>71721</v>
      </c>
      <c r="G12974" t="s">
        <v>71722</v>
      </c>
      <c r="H12974" t="s">
        <v>71723</v>
      </c>
      <c r="I12974" t="s">
        <v>17291</v>
      </c>
      <c r="J12974" t="s">
        <v>83</v>
      </c>
      <c r="K12974">
        <v>93021</v>
      </c>
      <c r="L12974" t="s">
        <v>71724</v>
      </c>
      <c r="M12974" t="s">
        <v>6780</v>
      </c>
      <c r="N12974" t="s">
        <v>83</v>
      </c>
      <c r="O12974">
        <v>90036</v>
      </c>
      <c r="P12974" t="s">
        <v>35384</v>
      </c>
      <c r="Q12974">
        <v>29</v>
      </c>
      <c r="R12974">
        <v>6</v>
      </c>
      <c r="S12974">
        <v>3</v>
      </c>
      <c r="X12974" s="6">
        <v>3</v>
      </c>
      <c r="Y12974" s="6" t="s">
        <v>85</v>
      </c>
      <c r="AA12974" s="2"/>
    </row>
    <row r="12975" spans="1:27">
      <c r="A12975" t="s">
        <v>75</v>
      </c>
      <c r="B12975">
        <v>565850067</v>
      </c>
      <c r="C12975" t="s">
        <v>71725</v>
      </c>
      <c r="D12975" t="s">
        <v>71726</v>
      </c>
      <c r="E12975" t="s">
        <v>71727</v>
      </c>
      <c r="F12975" t="s">
        <v>10155</v>
      </c>
      <c r="G12975" t="s">
        <v>71728</v>
      </c>
      <c r="H12975" t="s">
        <v>71729</v>
      </c>
      <c r="I12975" t="s">
        <v>13979</v>
      </c>
      <c r="J12975" t="s">
        <v>83</v>
      </c>
      <c r="K12975">
        <v>93065</v>
      </c>
      <c r="L12975" t="s">
        <v>71729</v>
      </c>
      <c r="M12975" t="s">
        <v>13979</v>
      </c>
      <c r="N12975" t="s">
        <v>83</v>
      </c>
      <c r="O12975">
        <v>93065</v>
      </c>
      <c r="P12975" t="s">
        <v>35384</v>
      </c>
      <c r="Q12975">
        <v>29</v>
      </c>
      <c r="R12975">
        <v>130</v>
      </c>
      <c r="S12975">
        <v>3</v>
      </c>
      <c r="X12975" s="6">
        <v>3</v>
      </c>
      <c r="Y12975" s="6" t="s">
        <v>85</v>
      </c>
      <c r="AA12975" s="2"/>
    </row>
    <row r="12976" spans="1:27">
      <c r="A12976" t="s">
        <v>86</v>
      </c>
      <c r="B12976">
        <v>565850071</v>
      </c>
      <c r="C12976" t="s">
        <v>71730</v>
      </c>
      <c r="D12976" t="s">
        <v>71731</v>
      </c>
      <c r="E12976" t="s">
        <v>71732</v>
      </c>
      <c r="F12976" t="s">
        <v>71733</v>
      </c>
      <c r="G12976" t="s">
        <v>71734</v>
      </c>
      <c r="H12976" t="s">
        <v>71735</v>
      </c>
      <c r="I12976" t="s">
        <v>13979</v>
      </c>
      <c r="J12976" t="s">
        <v>83</v>
      </c>
      <c r="K12976">
        <v>93065</v>
      </c>
      <c r="L12976" t="s">
        <v>71735</v>
      </c>
      <c r="M12976" t="s">
        <v>13979</v>
      </c>
      <c r="N12976" t="s">
        <v>83</v>
      </c>
      <c r="O12976">
        <v>93065</v>
      </c>
      <c r="P12976" t="s">
        <v>35384</v>
      </c>
      <c r="Q12976">
        <v>29</v>
      </c>
      <c r="R12976">
        <v>4</v>
      </c>
      <c r="S12976">
        <v>3</v>
      </c>
      <c r="T12976" t="s">
        <v>42</v>
      </c>
      <c r="U12976" t="s">
        <v>42</v>
      </c>
      <c r="V12976" t="s">
        <v>42</v>
      </c>
      <c r="W12976" t="s">
        <v>42</v>
      </c>
      <c r="X12976" s="6">
        <v>3</v>
      </c>
      <c r="Y12976" s="6" t="s">
        <v>85</v>
      </c>
      <c r="AA12976" s="2"/>
    </row>
    <row r="12977" spans="1:27">
      <c r="A12977" t="s">
        <v>75</v>
      </c>
      <c r="B12977">
        <v>565850072</v>
      </c>
      <c r="C12977" t="s">
        <v>71736</v>
      </c>
      <c r="D12977" t="s">
        <v>71737</v>
      </c>
      <c r="E12977" t="s">
        <v>71738</v>
      </c>
      <c r="F12977" t="s">
        <v>71739</v>
      </c>
      <c r="G12977" t="s">
        <v>71740</v>
      </c>
      <c r="H12977" t="s">
        <v>71741</v>
      </c>
      <c r="I12977" t="s">
        <v>11906</v>
      </c>
      <c r="J12977" t="s">
        <v>83</v>
      </c>
      <c r="K12977">
        <v>91360</v>
      </c>
      <c r="L12977" t="s">
        <v>34276</v>
      </c>
      <c r="M12977" t="s">
        <v>2413</v>
      </c>
      <c r="N12977" t="s">
        <v>83</v>
      </c>
      <c r="O12977">
        <v>92618</v>
      </c>
      <c r="P12977" t="s">
        <v>35384</v>
      </c>
      <c r="Q12977">
        <v>29</v>
      </c>
      <c r="R12977">
        <v>82</v>
      </c>
      <c r="S12977">
        <v>3</v>
      </c>
      <c r="X12977" s="6">
        <v>3</v>
      </c>
      <c r="Y12977" s="6" t="s">
        <v>85</v>
      </c>
      <c r="AA12977" s="2"/>
    </row>
    <row r="12978" spans="1:27">
      <c r="A12978" t="s">
        <v>75</v>
      </c>
      <c r="B12978">
        <v>565850073</v>
      </c>
      <c r="C12978" t="s">
        <v>71742</v>
      </c>
      <c r="D12978" t="s">
        <v>71743</v>
      </c>
      <c r="E12978" t="s">
        <v>71744</v>
      </c>
      <c r="F12978" t="s">
        <v>71745</v>
      </c>
      <c r="G12978" t="s">
        <v>71746</v>
      </c>
      <c r="H12978" t="s">
        <v>71747</v>
      </c>
      <c r="I12978" t="s">
        <v>62366</v>
      </c>
      <c r="J12978" t="s">
        <v>83</v>
      </c>
      <c r="K12978">
        <v>93010</v>
      </c>
      <c r="L12978" t="s">
        <v>71748</v>
      </c>
      <c r="M12978" t="s">
        <v>11939</v>
      </c>
      <c r="N12978" t="s">
        <v>83</v>
      </c>
      <c r="O12978">
        <v>91301</v>
      </c>
      <c r="P12978" t="s">
        <v>35384</v>
      </c>
      <c r="Q12978">
        <v>29</v>
      </c>
      <c r="R12978">
        <v>6</v>
      </c>
      <c r="S12978">
        <v>3</v>
      </c>
      <c r="T12978" t="s">
        <v>42</v>
      </c>
      <c r="U12978" t="s">
        <v>42</v>
      </c>
      <c r="V12978" t="s">
        <v>42</v>
      </c>
      <c r="W12978" t="s">
        <v>42</v>
      </c>
      <c r="X12978" s="6">
        <v>3</v>
      </c>
      <c r="Y12978" s="6" t="s">
        <v>85</v>
      </c>
      <c r="AA12978" s="2"/>
    </row>
    <row r="12979" spans="1:27">
      <c r="A12979" t="s">
        <v>75</v>
      </c>
      <c r="B12979">
        <v>565850074</v>
      </c>
      <c r="C12979" t="s">
        <v>71749</v>
      </c>
      <c r="D12979" t="s">
        <v>71743</v>
      </c>
      <c r="E12979" t="s">
        <v>71744</v>
      </c>
      <c r="F12979" t="s">
        <v>71750</v>
      </c>
      <c r="G12979" t="s">
        <v>71751</v>
      </c>
      <c r="H12979" t="s">
        <v>71752</v>
      </c>
      <c r="I12979" t="s">
        <v>17103</v>
      </c>
      <c r="J12979" t="s">
        <v>83</v>
      </c>
      <c r="K12979">
        <v>93003</v>
      </c>
      <c r="L12979" t="s">
        <v>71748</v>
      </c>
      <c r="M12979" t="s">
        <v>11939</v>
      </c>
      <c r="N12979" t="s">
        <v>83</v>
      </c>
      <c r="O12979">
        <v>91301</v>
      </c>
      <c r="P12979" t="s">
        <v>35384</v>
      </c>
      <c r="Q12979">
        <v>29</v>
      </c>
      <c r="R12979">
        <v>6</v>
      </c>
      <c r="S12979">
        <v>3</v>
      </c>
      <c r="T12979" t="s">
        <v>42</v>
      </c>
      <c r="U12979" t="s">
        <v>42</v>
      </c>
      <c r="V12979" t="s">
        <v>42</v>
      </c>
      <c r="W12979" t="s">
        <v>42</v>
      </c>
      <c r="X12979" s="6">
        <v>3</v>
      </c>
      <c r="Y12979" s="6" t="s">
        <v>85</v>
      </c>
      <c r="AA12979" s="2"/>
    </row>
    <row r="12980" spans="1:27">
      <c r="A12980" t="s">
        <v>75</v>
      </c>
      <c r="B12980">
        <v>565850076</v>
      </c>
      <c r="C12980" t="s">
        <v>71753</v>
      </c>
      <c r="D12980" t="s">
        <v>71743</v>
      </c>
      <c r="E12980" t="s">
        <v>71744</v>
      </c>
      <c r="F12980" t="s">
        <v>71754</v>
      </c>
      <c r="G12980" t="s">
        <v>71755</v>
      </c>
      <c r="H12980" t="s">
        <v>71756</v>
      </c>
      <c r="I12980" t="s">
        <v>62366</v>
      </c>
      <c r="J12980" t="s">
        <v>83</v>
      </c>
      <c r="K12980">
        <v>93010</v>
      </c>
      <c r="L12980" t="s">
        <v>71757</v>
      </c>
      <c r="M12980" t="s">
        <v>11939</v>
      </c>
      <c r="N12980" t="s">
        <v>83</v>
      </c>
      <c r="O12980">
        <v>91301</v>
      </c>
      <c r="P12980" t="s">
        <v>35384</v>
      </c>
      <c r="Q12980">
        <v>29</v>
      </c>
      <c r="R12980">
        <v>6</v>
      </c>
      <c r="S12980">
        <v>3</v>
      </c>
      <c r="T12980" t="s">
        <v>42</v>
      </c>
      <c r="U12980" t="s">
        <v>42</v>
      </c>
      <c r="V12980" t="s">
        <v>42</v>
      </c>
      <c r="W12980" t="s">
        <v>42</v>
      </c>
      <c r="X12980" s="6">
        <v>3</v>
      </c>
      <c r="Y12980" s="6" t="s">
        <v>85</v>
      </c>
      <c r="AA12980" s="2"/>
    </row>
    <row r="12981" spans="1:27">
      <c r="A12981" t="s">
        <v>86</v>
      </c>
      <c r="B12981">
        <v>565850086</v>
      </c>
      <c r="C12981" t="s">
        <v>71758</v>
      </c>
      <c r="D12981" t="s">
        <v>71758</v>
      </c>
      <c r="E12981" t="s">
        <v>71759</v>
      </c>
      <c r="F12981" t="s">
        <v>71760</v>
      </c>
      <c r="G12981" t="s">
        <v>71761</v>
      </c>
      <c r="H12981" t="s">
        <v>71762</v>
      </c>
      <c r="I12981" t="s">
        <v>13979</v>
      </c>
      <c r="J12981" t="s">
        <v>83</v>
      </c>
      <c r="K12981">
        <v>93065</v>
      </c>
      <c r="L12981" t="s">
        <v>71763</v>
      </c>
      <c r="M12981" t="s">
        <v>13979</v>
      </c>
      <c r="N12981" t="s">
        <v>83</v>
      </c>
      <c r="O12981">
        <v>93065</v>
      </c>
      <c r="P12981" t="s">
        <v>35384</v>
      </c>
      <c r="Q12981">
        <v>29</v>
      </c>
      <c r="R12981">
        <v>4</v>
      </c>
      <c r="S12981">
        <v>3</v>
      </c>
      <c r="X12981" s="6">
        <v>3</v>
      </c>
      <c r="Y12981" s="6" t="s">
        <v>85</v>
      </c>
      <c r="AA12981" s="2"/>
    </row>
    <row r="12982" spans="1:27">
      <c r="A12982" t="s">
        <v>75</v>
      </c>
      <c r="B12982">
        <v>565850093</v>
      </c>
      <c r="C12982" t="s">
        <v>71764</v>
      </c>
      <c r="D12982" t="s">
        <v>71765</v>
      </c>
      <c r="E12982" t="s">
        <v>71766</v>
      </c>
      <c r="F12982" t="s">
        <v>71767</v>
      </c>
      <c r="G12982" t="s">
        <v>71768</v>
      </c>
      <c r="H12982" t="s">
        <v>71769</v>
      </c>
      <c r="I12982" t="s">
        <v>17103</v>
      </c>
      <c r="J12982" t="s">
        <v>83</v>
      </c>
      <c r="K12982">
        <v>93003</v>
      </c>
      <c r="L12982" t="s">
        <v>71770</v>
      </c>
      <c r="M12982" t="s">
        <v>13979</v>
      </c>
      <c r="N12982" t="s">
        <v>83</v>
      </c>
      <c r="O12982">
        <v>93062</v>
      </c>
      <c r="P12982" t="s">
        <v>35384</v>
      </c>
      <c r="Q12982">
        <v>29</v>
      </c>
      <c r="R12982">
        <v>49</v>
      </c>
      <c r="S12982">
        <v>3</v>
      </c>
      <c r="T12982" t="s">
        <v>42</v>
      </c>
      <c r="U12982" t="s">
        <v>41</v>
      </c>
      <c r="V12982" t="s">
        <v>42</v>
      </c>
      <c r="W12982" t="s">
        <v>41</v>
      </c>
      <c r="X12982" s="6">
        <v>3</v>
      </c>
      <c r="Y12982" s="6" t="s">
        <v>85</v>
      </c>
      <c r="AA12982" s="2"/>
    </row>
    <row r="12983" spans="1:27">
      <c r="A12983" t="s">
        <v>86</v>
      </c>
      <c r="B12983">
        <v>565850096</v>
      </c>
      <c r="C12983" t="s">
        <v>71771</v>
      </c>
      <c r="D12983" t="s">
        <v>71772</v>
      </c>
      <c r="E12983" t="s">
        <v>71773</v>
      </c>
      <c r="F12983" t="s">
        <v>71774</v>
      </c>
      <c r="G12983" t="s">
        <v>71775</v>
      </c>
      <c r="H12983" t="s">
        <v>71776</v>
      </c>
      <c r="I12983" t="s">
        <v>17103</v>
      </c>
      <c r="J12983" t="s">
        <v>83</v>
      </c>
      <c r="K12983">
        <v>93001</v>
      </c>
      <c r="L12983" t="s">
        <v>71777</v>
      </c>
      <c r="M12983" t="s">
        <v>17103</v>
      </c>
      <c r="N12983" t="s">
        <v>83</v>
      </c>
      <c r="O12983">
        <v>93002</v>
      </c>
      <c r="P12983" t="s">
        <v>35384</v>
      </c>
      <c r="Q12983">
        <v>29</v>
      </c>
      <c r="R12983">
        <v>26</v>
      </c>
      <c r="S12983">
        <v>3</v>
      </c>
      <c r="T12983" t="s">
        <v>41</v>
      </c>
      <c r="V12983" t="s">
        <v>41</v>
      </c>
      <c r="X12983" s="6">
        <v>3</v>
      </c>
      <c r="Y12983" s="6" t="s">
        <v>85</v>
      </c>
      <c r="AA12983" s="2"/>
    </row>
    <row r="12984" spans="1:27">
      <c r="A12984" t="s">
        <v>75</v>
      </c>
      <c r="B12984">
        <v>565850097</v>
      </c>
      <c r="C12984" t="s">
        <v>62360</v>
      </c>
      <c r="D12984" t="s">
        <v>62361</v>
      </c>
      <c r="E12984" t="s">
        <v>62362</v>
      </c>
      <c r="F12984" t="s">
        <v>71778</v>
      </c>
      <c r="G12984" t="s">
        <v>62364</v>
      </c>
      <c r="H12984" t="s">
        <v>62365</v>
      </c>
      <c r="I12984" t="s">
        <v>62366</v>
      </c>
      <c r="J12984" t="s">
        <v>83</v>
      </c>
      <c r="K12984">
        <v>93010</v>
      </c>
      <c r="L12984" t="s">
        <v>62365</v>
      </c>
      <c r="M12984" t="s">
        <v>62366</v>
      </c>
      <c r="N12984" t="s">
        <v>83</v>
      </c>
      <c r="O12984">
        <v>93010</v>
      </c>
      <c r="P12984" t="s">
        <v>35384</v>
      </c>
      <c r="Q12984">
        <v>29</v>
      </c>
      <c r="R12984">
        <v>6</v>
      </c>
      <c r="S12984">
        <v>3</v>
      </c>
      <c r="X12984" s="6">
        <v>3</v>
      </c>
      <c r="Y12984" s="6" t="s">
        <v>85</v>
      </c>
      <c r="AA12984" s="2"/>
    </row>
    <row r="12985" spans="1:27">
      <c r="A12985" t="s">
        <v>75</v>
      </c>
      <c r="B12985">
        <v>565850107</v>
      </c>
      <c r="C12985" t="s">
        <v>71779</v>
      </c>
      <c r="D12985" t="s">
        <v>71780</v>
      </c>
      <c r="E12985" t="s">
        <v>71781</v>
      </c>
      <c r="F12985" t="s">
        <v>71782</v>
      </c>
      <c r="G12985" t="s">
        <v>71783</v>
      </c>
      <c r="H12985" t="s">
        <v>71784</v>
      </c>
      <c r="I12985" t="s">
        <v>13607</v>
      </c>
      <c r="J12985" t="s">
        <v>83</v>
      </c>
      <c r="K12985">
        <v>91320</v>
      </c>
      <c r="L12985" t="s">
        <v>71784</v>
      </c>
      <c r="M12985" t="s">
        <v>13607</v>
      </c>
      <c r="N12985" t="s">
        <v>83</v>
      </c>
      <c r="O12985">
        <v>91320</v>
      </c>
      <c r="P12985" t="s">
        <v>35384</v>
      </c>
      <c r="Q12985">
        <v>29</v>
      </c>
      <c r="R12985">
        <v>6</v>
      </c>
      <c r="S12985">
        <v>3</v>
      </c>
      <c r="X12985" s="6">
        <v>3</v>
      </c>
      <c r="Y12985" s="6" t="s">
        <v>85</v>
      </c>
      <c r="AA12985" s="2"/>
    </row>
    <row r="12986" spans="1:27">
      <c r="A12986" t="s">
        <v>75</v>
      </c>
      <c r="B12986">
        <v>565850108</v>
      </c>
      <c r="C12986" t="s">
        <v>71785</v>
      </c>
      <c r="D12986" t="s">
        <v>71772</v>
      </c>
      <c r="E12986" t="s">
        <v>71786</v>
      </c>
      <c r="F12986" t="s">
        <v>71774</v>
      </c>
      <c r="G12986" t="s">
        <v>71787</v>
      </c>
      <c r="H12986" t="s">
        <v>71788</v>
      </c>
      <c r="I12986" t="s">
        <v>62366</v>
      </c>
      <c r="J12986" t="s">
        <v>83</v>
      </c>
      <c r="K12986">
        <v>93010</v>
      </c>
      <c r="L12986" t="s">
        <v>71777</v>
      </c>
      <c r="M12986" t="s">
        <v>17103</v>
      </c>
      <c r="N12986" t="s">
        <v>83</v>
      </c>
      <c r="O12986">
        <v>93002</v>
      </c>
      <c r="P12986" t="s">
        <v>35384</v>
      </c>
      <c r="Q12986">
        <v>29</v>
      </c>
      <c r="R12986">
        <v>36</v>
      </c>
      <c r="S12986">
        <v>3</v>
      </c>
      <c r="T12986" t="s">
        <v>41</v>
      </c>
      <c r="V12986" t="s">
        <v>41</v>
      </c>
      <c r="X12986" s="6">
        <v>3</v>
      </c>
      <c r="Y12986" s="6" t="s">
        <v>85</v>
      </c>
      <c r="AA12986" s="2"/>
    </row>
    <row r="12987" spans="1:27">
      <c r="A12987" t="s">
        <v>75</v>
      </c>
      <c r="B12987">
        <v>565850111</v>
      </c>
      <c r="C12987" t="s">
        <v>71789</v>
      </c>
      <c r="D12987" t="s">
        <v>71790</v>
      </c>
      <c r="E12987" t="s">
        <v>71791</v>
      </c>
      <c r="F12987" t="s">
        <v>71792</v>
      </c>
      <c r="G12987" t="s">
        <v>71793</v>
      </c>
      <c r="H12987" t="s">
        <v>71794</v>
      </c>
      <c r="I12987" t="s">
        <v>17103</v>
      </c>
      <c r="J12987" t="s">
        <v>83</v>
      </c>
      <c r="K12987">
        <v>93003</v>
      </c>
      <c r="L12987" t="s">
        <v>71795</v>
      </c>
      <c r="M12987" t="s">
        <v>17103</v>
      </c>
      <c r="N12987" t="s">
        <v>83</v>
      </c>
      <c r="O12987">
        <v>93003</v>
      </c>
      <c r="P12987" t="s">
        <v>35384</v>
      </c>
      <c r="Q12987">
        <v>29</v>
      </c>
      <c r="R12987">
        <v>125</v>
      </c>
      <c r="S12987">
        <v>3</v>
      </c>
      <c r="X12987" s="6">
        <v>3</v>
      </c>
      <c r="Y12987" s="6" t="s">
        <v>85</v>
      </c>
      <c r="AA12987" s="2"/>
    </row>
    <row r="12988" spans="1:27">
      <c r="A12988" t="s">
        <v>75</v>
      </c>
      <c r="B12988">
        <v>565850112</v>
      </c>
      <c r="C12988" t="s">
        <v>71796</v>
      </c>
      <c r="D12988" t="s">
        <v>71797</v>
      </c>
      <c r="E12988" t="s">
        <v>71798</v>
      </c>
      <c r="F12988" t="s">
        <v>71799</v>
      </c>
      <c r="G12988" t="s">
        <v>71800</v>
      </c>
      <c r="H12988" t="s">
        <v>71801</v>
      </c>
      <c r="I12988" t="s">
        <v>12009</v>
      </c>
      <c r="J12988" t="s">
        <v>83</v>
      </c>
      <c r="K12988">
        <v>93033</v>
      </c>
      <c r="L12988" t="s">
        <v>24283</v>
      </c>
      <c r="M12988" t="s">
        <v>24284</v>
      </c>
      <c r="N12988" t="s">
        <v>24285</v>
      </c>
      <c r="O12988">
        <v>28603</v>
      </c>
      <c r="P12988" t="s">
        <v>35384</v>
      </c>
      <c r="Q12988">
        <v>29</v>
      </c>
      <c r="R12988">
        <v>127</v>
      </c>
      <c r="S12988">
        <v>3</v>
      </c>
      <c r="X12988" s="6">
        <v>3</v>
      </c>
      <c r="Y12988" s="6" t="s">
        <v>85</v>
      </c>
      <c r="AA12988" s="2"/>
    </row>
    <row r="12989" spans="1:27">
      <c r="A12989" t="s">
        <v>86</v>
      </c>
      <c r="B12989">
        <v>565850129</v>
      </c>
      <c r="C12989" t="s">
        <v>71802</v>
      </c>
      <c r="D12989" t="s">
        <v>71803</v>
      </c>
      <c r="E12989" t="s">
        <v>71804</v>
      </c>
      <c r="F12989" t="s">
        <v>16737</v>
      </c>
      <c r="G12989" t="s">
        <v>16679</v>
      </c>
      <c r="H12989" t="s">
        <v>71805</v>
      </c>
      <c r="I12989" t="s">
        <v>13979</v>
      </c>
      <c r="J12989" t="s">
        <v>83</v>
      </c>
      <c r="K12989">
        <v>93063</v>
      </c>
      <c r="L12989" t="s">
        <v>71805</v>
      </c>
      <c r="M12989" t="s">
        <v>13979</v>
      </c>
      <c r="N12989" t="s">
        <v>83</v>
      </c>
      <c r="O12989">
        <v>93063</v>
      </c>
      <c r="P12989" t="s">
        <v>35384</v>
      </c>
      <c r="Q12989">
        <v>29</v>
      </c>
      <c r="R12989">
        <v>4</v>
      </c>
      <c r="S12989">
        <v>3</v>
      </c>
      <c r="X12989" s="6">
        <v>3</v>
      </c>
      <c r="Y12989" s="6" t="s">
        <v>85</v>
      </c>
      <c r="AA12989" s="2"/>
    </row>
    <row r="12990" spans="1:27">
      <c r="A12990" t="s">
        <v>75</v>
      </c>
      <c r="B12990">
        <v>565850137</v>
      </c>
      <c r="C12990" t="s">
        <v>71806</v>
      </c>
      <c r="D12990" t="s">
        <v>71807</v>
      </c>
      <c r="E12990" t="s">
        <v>71808</v>
      </c>
      <c r="F12990" t="s">
        <v>71809</v>
      </c>
      <c r="G12990" t="s">
        <v>71810</v>
      </c>
      <c r="H12990" t="s">
        <v>71811</v>
      </c>
      <c r="I12990" t="s">
        <v>62366</v>
      </c>
      <c r="J12990" t="s">
        <v>83</v>
      </c>
      <c r="K12990">
        <v>93010</v>
      </c>
      <c r="L12990" t="s">
        <v>71811</v>
      </c>
      <c r="M12990" t="s">
        <v>62366</v>
      </c>
      <c r="N12990" t="s">
        <v>83</v>
      </c>
      <c r="O12990">
        <v>93010</v>
      </c>
      <c r="P12990" t="s">
        <v>35384</v>
      </c>
      <c r="Q12990">
        <v>29</v>
      </c>
      <c r="R12990">
        <v>6</v>
      </c>
      <c r="S12990">
        <v>3</v>
      </c>
      <c r="T12990" t="s">
        <v>42</v>
      </c>
      <c r="U12990" t="s">
        <v>42</v>
      </c>
      <c r="V12990" t="s">
        <v>42</v>
      </c>
      <c r="W12990" t="s">
        <v>42</v>
      </c>
      <c r="X12990" s="6">
        <v>3</v>
      </c>
      <c r="Y12990" s="6" t="s">
        <v>85</v>
      </c>
      <c r="AA12990" s="2"/>
    </row>
    <row r="12991" spans="1:27">
      <c r="A12991" t="s">
        <v>75</v>
      </c>
      <c r="B12991">
        <v>565850141</v>
      </c>
      <c r="C12991" t="s">
        <v>71812</v>
      </c>
      <c r="D12991" t="s">
        <v>71813</v>
      </c>
      <c r="E12991" t="s">
        <v>71814</v>
      </c>
      <c r="F12991" t="s">
        <v>52910</v>
      </c>
      <c r="G12991" t="s">
        <v>71815</v>
      </c>
      <c r="H12991" t="s">
        <v>71816</v>
      </c>
      <c r="I12991" t="s">
        <v>17103</v>
      </c>
      <c r="J12991" t="s">
        <v>83</v>
      </c>
      <c r="K12991">
        <v>93003</v>
      </c>
      <c r="L12991" t="s">
        <v>2546</v>
      </c>
      <c r="M12991" t="s">
        <v>2547</v>
      </c>
      <c r="N12991" t="s">
        <v>709</v>
      </c>
      <c r="O12991">
        <v>98005</v>
      </c>
      <c r="P12991" t="s">
        <v>35384</v>
      </c>
      <c r="Q12991">
        <v>29</v>
      </c>
      <c r="R12991">
        <v>100</v>
      </c>
      <c r="S12991">
        <v>3</v>
      </c>
      <c r="X12991" s="6">
        <v>3</v>
      </c>
      <c r="Y12991" s="6" t="s">
        <v>85</v>
      </c>
      <c r="AA12991" s="2"/>
    </row>
    <row r="12992" spans="1:27">
      <c r="A12992" t="s">
        <v>94</v>
      </c>
      <c r="B12992">
        <v>565850142</v>
      </c>
      <c r="C12992" t="s">
        <v>71817</v>
      </c>
      <c r="D12992" t="s">
        <v>71818</v>
      </c>
      <c r="E12992" t="s">
        <v>6431</v>
      </c>
      <c r="F12992" t="s">
        <v>71819</v>
      </c>
      <c r="G12992" t="s">
        <v>71820</v>
      </c>
      <c r="H12992" t="s">
        <v>71821</v>
      </c>
      <c r="I12992" t="s">
        <v>62366</v>
      </c>
      <c r="J12992" t="s">
        <v>83</v>
      </c>
      <c r="K12992">
        <v>93012</v>
      </c>
      <c r="L12992" t="s">
        <v>6435</v>
      </c>
      <c r="M12992" t="s">
        <v>6436</v>
      </c>
      <c r="N12992" t="s">
        <v>83</v>
      </c>
      <c r="O12992">
        <v>92677</v>
      </c>
      <c r="P12992" t="s">
        <v>35384</v>
      </c>
      <c r="Q12992">
        <v>29</v>
      </c>
      <c r="R12992">
        <v>140</v>
      </c>
      <c r="S12992">
        <v>3</v>
      </c>
      <c r="X12992" s="6">
        <v>3</v>
      </c>
      <c r="Y12992" s="6" t="s">
        <v>85</v>
      </c>
      <c r="AA12992" s="2"/>
    </row>
    <row r="12993" spans="1:27">
      <c r="A12993" t="s">
        <v>75</v>
      </c>
      <c r="B12993">
        <v>565850150</v>
      </c>
      <c r="C12993" t="s">
        <v>71822</v>
      </c>
      <c r="D12993" t="s">
        <v>71823</v>
      </c>
      <c r="E12993" t="s">
        <v>71824</v>
      </c>
      <c r="F12993" t="s">
        <v>71825</v>
      </c>
      <c r="G12993" t="s">
        <v>71826</v>
      </c>
      <c r="H12993" t="s">
        <v>71827</v>
      </c>
      <c r="I12993" t="s">
        <v>71828</v>
      </c>
      <c r="J12993" t="s">
        <v>83</v>
      </c>
      <c r="K12993">
        <v>91362</v>
      </c>
      <c r="L12993" t="s">
        <v>71829</v>
      </c>
      <c r="M12993" t="s">
        <v>71830</v>
      </c>
      <c r="N12993" t="s">
        <v>15762</v>
      </c>
      <c r="O12993">
        <v>33716</v>
      </c>
      <c r="P12993" t="s">
        <v>35384</v>
      </c>
      <c r="Q12993">
        <v>29</v>
      </c>
      <c r="R12993">
        <v>90</v>
      </c>
      <c r="S12993">
        <v>3</v>
      </c>
      <c r="X12993" s="6">
        <v>3</v>
      </c>
      <c r="Y12993" s="6" t="s">
        <v>85</v>
      </c>
      <c r="AA12993" s="2"/>
    </row>
    <row r="12994" spans="1:27">
      <c r="A12994" t="s">
        <v>75</v>
      </c>
      <c r="B12994">
        <v>565850158</v>
      </c>
      <c r="C12994" t="s">
        <v>71831</v>
      </c>
      <c r="D12994" t="s">
        <v>71832</v>
      </c>
      <c r="E12994" t="s">
        <v>71833</v>
      </c>
      <c r="F12994" t="s">
        <v>71834</v>
      </c>
      <c r="G12994" t="s">
        <v>71835</v>
      </c>
      <c r="H12994" t="s">
        <v>71836</v>
      </c>
      <c r="I12994" t="s">
        <v>62366</v>
      </c>
      <c r="J12994" t="s">
        <v>83</v>
      </c>
      <c r="K12994">
        <v>93010</v>
      </c>
      <c r="L12994" t="s">
        <v>71837</v>
      </c>
      <c r="M12994" t="s">
        <v>10721</v>
      </c>
      <c r="N12994" t="s">
        <v>83</v>
      </c>
      <c r="O12994">
        <v>91311</v>
      </c>
      <c r="P12994" t="s">
        <v>35384</v>
      </c>
      <c r="Q12994">
        <v>29</v>
      </c>
      <c r="R12994">
        <v>130</v>
      </c>
      <c r="S12994">
        <v>3</v>
      </c>
      <c r="T12994" t="s">
        <v>41</v>
      </c>
      <c r="V12994" t="s">
        <v>41</v>
      </c>
      <c r="X12994" s="6">
        <v>3</v>
      </c>
      <c r="Y12994" s="6" t="s">
        <v>85</v>
      </c>
      <c r="AA12994" s="2"/>
    </row>
    <row r="12995" spans="1:27">
      <c r="A12995" t="s">
        <v>75</v>
      </c>
      <c r="B12995">
        <v>565850160</v>
      </c>
      <c r="C12995" t="s">
        <v>71838</v>
      </c>
      <c r="D12995" t="s">
        <v>71839</v>
      </c>
      <c r="E12995" t="s">
        <v>71840</v>
      </c>
      <c r="F12995" t="s">
        <v>71841</v>
      </c>
      <c r="G12995" t="s">
        <v>71842</v>
      </c>
      <c r="H12995" t="s">
        <v>71843</v>
      </c>
      <c r="I12995" t="s">
        <v>11906</v>
      </c>
      <c r="J12995" t="s">
        <v>83</v>
      </c>
      <c r="K12995">
        <v>91360</v>
      </c>
      <c r="L12995" t="s">
        <v>71844</v>
      </c>
      <c r="M12995" t="s">
        <v>13979</v>
      </c>
      <c r="N12995" t="s">
        <v>83</v>
      </c>
      <c r="O12995">
        <v>93063</v>
      </c>
      <c r="P12995" t="s">
        <v>35384</v>
      </c>
      <c r="Q12995">
        <v>29</v>
      </c>
      <c r="R12995">
        <v>6</v>
      </c>
      <c r="S12995">
        <v>3</v>
      </c>
      <c r="X12995" s="6">
        <v>3</v>
      </c>
      <c r="Y12995" s="6" t="s">
        <v>85</v>
      </c>
      <c r="AA12995" s="2"/>
    </row>
    <row r="12996" spans="1:27">
      <c r="A12996" t="s">
        <v>75</v>
      </c>
      <c r="B12996">
        <v>565850167</v>
      </c>
      <c r="C12996" t="s">
        <v>71845</v>
      </c>
      <c r="D12996" t="s">
        <v>71845</v>
      </c>
      <c r="E12996" t="s">
        <v>71846</v>
      </c>
      <c r="F12996" t="s">
        <v>71847</v>
      </c>
      <c r="G12996" t="s">
        <v>71848</v>
      </c>
      <c r="H12996" t="s">
        <v>71849</v>
      </c>
      <c r="I12996" t="s">
        <v>13979</v>
      </c>
      <c r="J12996" t="s">
        <v>83</v>
      </c>
      <c r="K12996">
        <v>93063</v>
      </c>
      <c r="L12996" t="s">
        <v>71849</v>
      </c>
      <c r="M12996" t="s">
        <v>13979</v>
      </c>
      <c r="N12996" t="s">
        <v>83</v>
      </c>
      <c r="O12996">
        <v>93063</v>
      </c>
      <c r="P12996" t="s">
        <v>35384</v>
      </c>
      <c r="Q12996">
        <v>29</v>
      </c>
      <c r="R12996">
        <v>4</v>
      </c>
      <c r="S12996">
        <v>3</v>
      </c>
      <c r="X12996" s="6">
        <v>3</v>
      </c>
      <c r="Y12996" s="6" t="s">
        <v>85</v>
      </c>
      <c r="AA12996" s="2"/>
    </row>
    <row r="12997" spans="1:27">
      <c r="A12997" t="s">
        <v>75</v>
      </c>
      <c r="B12997">
        <v>565850168</v>
      </c>
      <c r="C12997" t="s">
        <v>71850</v>
      </c>
      <c r="D12997" t="s">
        <v>71851</v>
      </c>
      <c r="E12997" t="s">
        <v>2585</v>
      </c>
      <c r="F12997" t="s">
        <v>71852</v>
      </c>
      <c r="G12997" t="s">
        <v>71853</v>
      </c>
      <c r="H12997" t="s">
        <v>71854</v>
      </c>
      <c r="I12997" t="s">
        <v>12009</v>
      </c>
      <c r="J12997" t="s">
        <v>83</v>
      </c>
      <c r="K12997">
        <v>93036</v>
      </c>
      <c r="L12997" t="s">
        <v>2589</v>
      </c>
      <c r="M12997" t="s">
        <v>2413</v>
      </c>
      <c r="N12997" t="s">
        <v>83</v>
      </c>
      <c r="O12997">
        <v>92614</v>
      </c>
      <c r="P12997" t="s">
        <v>35384</v>
      </c>
      <c r="Q12997">
        <v>29</v>
      </c>
      <c r="R12997">
        <v>140</v>
      </c>
      <c r="S12997">
        <v>3</v>
      </c>
      <c r="X12997" s="6">
        <v>3</v>
      </c>
      <c r="Y12997" s="6" t="s">
        <v>85</v>
      </c>
      <c r="AA12997" s="2"/>
    </row>
    <row r="12998" spans="1:27">
      <c r="A12998" t="s">
        <v>75</v>
      </c>
      <c r="B12998">
        <v>565850169</v>
      </c>
      <c r="C12998" t="s">
        <v>71855</v>
      </c>
      <c r="D12998" t="s">
        <v>71856</v>
      </c>
      <c r="E12998" t="s">
        <v>2585</v>
      </c>
      <c r="F12998" t="s">
        <v>71857</v>
      </c>
      <c r="G12998" t="s">
        <v>71858</v>
      </c>
      <c r="H12998" t="s">
        <v>71859</v>
      </c>
      <c r="I12998" t="s">
        <v>62366</v>
      </c>
      <c r="J12998" t="s">
        <v>83</v>
      </c>
      <c r="K12998">
        <v>93012</v>
      </c>
      <c r="L12998" t="s">
        <v>2589</v>
      </c>
      <c r="M12998" t="s">
        <v>2413</v>
      </c>
      <c r="N12998" t="s">
        <v>83</v>
      </c>
      <c r="O12998">
        <v>92614</v>
      </c>
      <c r="P12998" t="s">
        <v>35384</v>
      </c>
      <c r="Q12998">
        <v>29</v>
      </c>
      <c r="R12998">
        <v>150</v>
      </c>
      <c r="S12998">
        <v>3</v>
      </c>
      <c r="X12998" s="6">
        <v>3</v>
      </c>
      <c r="Y12998" s="6" t="s">
        <v>85</v>
      </c>
      <c r="AA12998" s="2"/>
    </row>
    <row r="12999" spans="1:27">
      <c r="A12999" t="s">
        <v>75</v>
      </c>
      <c r="B12999">
        <v>565850181</v>
      </c>
      <c r="C12999" t="s">
        <v>71860</v>
      </c>
      <c r="D12999" t="s">
        <v>71861</v>
      </c>
      <c r="E12999" t="s">
        <v>11871</v>
      </c>
      <c r="F12999" t="s">
        <v>11903</v>
      </c>
      <c r="G12999" t="s">
        <v>11904</v>
      </c>
      <c r="H12999" t="s">
        <v>71862</v>
      </c>
      <c r="I12999" t="s">
        <v>11906</v>
      </c>
      <c r="J12999" t="s">
        <v>83</v>
      </c>
      <c r="K12999">
        <v>91360</v>
      </c>
      <c r="L12999" t="s">
        <v>11875</v>
      </c>
      <c r="M12999" t="s">
        <v>11864</v>
      </c>
      <c r="N12999" t="s">
        <v>83</v>
      </c>
      <c r="O12999">
        <v>91401</v>
      </c>
      <c r="P12999" t="s">
        <v>35384</v>
      </c>
      <c r="Q12999">
        <v>29</v>
      </c>
      <c r="R12999">
        <v>6</v>
      </c>
      <c r="S12999">
        <v>3</v>
      </c>
      <c r="X12999" s="6">
        <v>3</v>
      </c>
      <c r="Y12999" s="6" t="s">
        <v>85</v>
      </c>
      <c r="AA12999" s="2"/>
    </row>
    <row r="13000" spans="1:27">
      <c r="A13000" t="s">
        <v>75</v>
      </c>
      <c r="B13000">
        <v>565850186</v>
      </c>
      <c r="C13000" t="s">
        <v>71863</v>
      </c>
      <c r="D13000" t="s">
        <v>71864</v>
      </c>
      <c r="E13000" t="s">
        <v>11871</v>
      </c>
      <c r="F13000" t="s">
        <v>11903</v>
      </c>
      <c r="G13000" t="s">
        <v>11904</v>
      </c>
      <c r="H13000" t="s">
        <v>71865</v>
      </c>
      <c r="I13000" t="s">
        <v>11906</v>
      </c>
      <c r="J13000" t="s">
        <v>83</v>
      </c>
      <c r="K13000">
        <v>91360</v>
      </c>
      <c r="L13000" t="s">
        <v>11875</v>
      </c>
      <c r="M13000" t="s">
        <v>11864</v>
      </c>
      <c r="N13000" t="s">
        <v>83</v>
      </c>
      <c r="O13000">
        <v>91401</v>
      </c>
      <c r="P13000" t="s">
        <v>35384</v>
      </c>
      <c r="Q13000">
        <v>29</v>
      </c>
      <c r="R13000">
        <v>6</v>
      </c>
      <c r="S13000">
        <v>3</v>
      </c>
      <c r="X13000" s="6">
        <v>3</v>
      </c>
      <c r="Y13000" s="6" t="s">
        <v>85</v>
      </c>
      <c r="AA13000" s="2"/>
    </row>
    <row r="13001" spans="1:27">
      <c r="A13001" t="s">
        <v>75</v>
      </c>
      <c r="B13001">
        <v>565850187</v>
      </c>
      <c r="C13001" t="s">
        <v>71866</v>
      </c>
      <c r="D13001" t="s">
        <v>71866</v>
      </c>
      <c r="E13001" t="s">
        <v>71867</v>
      </c>
      <c r="F13001" t="s">
        <v>71868</v>
      </c>
      <c r="G13001" t="s">
        <v>71869</v>
      </c>
      <c r="H13001" t="s">
        <v>71870</v>
      </c>
      <c r="I13001" t="s">
        <v>11906</v>
      </c>
      <c r="J13001" t="s">
        <v>83</v>
      </c>
      <c r="K13001">
        <v>91360</v>
      </c>
      <c r="L13001" t="s">
        <v>71871</v>
      </c>
      <c r="M13001" t="s">
        <v>12448</v>
      </c>
      <c r="N13001" t="s">
        <v>83</v>
      </c>
      <c r="O13001">
        <v>91361</v>
      </c>
      <c r="P13001" t="s">
        <v>35384</v>
      </c>
      <c r="Q13001">
        <v>29</v>
      </c>
      <c r="R13001">
        <v>6</v>
      </c>
      <c r="S13001">
        <v>3</v>
      </c>
      <c r="X13001" s="6">
        <v>3</v>
      </c>
      <c r="Y13001" s="6" t="s">
        <v>85</v>
      </c>
      <c r="AA13001" s="2"/>
    </row>
    <row r="13002" spans="1:27">
      <c r="A13002" t="s">
        <v>75</v>
      </c>
      <c r="B13002">
        <v>565850188</v>
      </c>
      <c r="C13002" t="s">
        <v>71872</v>
      </c>
      <c r="D13002" t="s">
        <v>71872</v>
      </c>
      <c r="E13002" t="s">
        <v>71867</v>
      </c>
      <c r="F13002" t="s">
        <v>71873</v>
      </c>
      <c r="G13002" t="s">
        <v>71869</v>
      </c>
      <c r="H13002" t="s">
        <v>71874</v>
      </c>
      <c r="I13002" t="s">
        <v>11906</v>
      </c>
      <c r="J13002" t="s">
        <v>83</v>
      </c>
      <c r="K13002">
        <v>91360</v>
      </c>
      <c r="L13002" t="s">
        <v>71871</v>
      </c>
      <c r="M13002" t="s">
        <v>12448</v>
      </c>
      <c r="N13002" t="s">
        <v>83</v>
      </c>
      <c r="O13002">
        <v>91361</v>
      </c>
      <c r="P13002" t="s">
        <v>35384</v>
      </c>
      <c r="Q13002">
        <v>29</v>
      </c>
      <c r="R13002">
        <v>6</v>
      </c>
      <c r="S13002">
        <v>3</v>
      </c>
      <c r="X13002" s="6">
        <v>3</v>
      </c>
      <c r="Y13002" s="6" t="s">
        <v>85</v>
      </c>
      <c r="AA13002" s="2"/>
    </row>
    <row r="13003" spans="1:27">
      <c r="A13003" t="s">
        <v>75</v>
      </c>
      <c r="B13003">
        <v>565850189</v>
      </c>
      <c r="C13003" t="s">
        <v>71875</v>
      </c>
      <c r="D13003" t="s">
        <v>71875</v>
      </c>
      <c r="E13003" t="s">
        <v>71867</v>
      </c>
      <c r="F13003" t="s">
        <v>71873</v>
      </c>
      <c r="G13003" t="s">
        <v>71869</v>
      </c>
      <c r="H13003" t="s">
        <v>71876</v>
      </c>
      <c r="I13003" t="s">
        <v>11906</v>
      </c>
      <c r="J13003" t="s">
        <v>83</v>
      </c>
      <c r="K13003">
        <v>91360</v>
      </c>
      <c r="L13003" t="s">
        <v>71871</v>
      </c>
      <c r="M13003" t="s">
        <v>12448</v>
      </c>
      <c r="N13003" t="s">
        <v>83</v>
      </c>
      <c r="O13003">
        <v>91361</v>
      </c>
      <c r="P13003" t="s">
        <v>35384</v>
      </c>
      <c r="Q13003">
        <v>29</v>
      </c>
      <c r="R13003">
        <v>6</v>
      </c>
      <c r="S13003">
        <v>3</v>
      </c>
      <c r="X13003" s="6">
        <v>3</v>
      </c>
      <c r="Y13003" s="6" t="s">
        <v>85</v>
      </c>
      <c r="AA13003" s="2"/>
    </row>
    <row r="13004" spans="1:27">
      <c r="A13004" t="s">
        <v>75</v>
      </c>
      <c r="B13004">
        <v>565850195</v>
      </c>
      <c r="C13004" t="s">
        <v>71877</v>
      </c>
      <c r="D13004" t="s">
        <v>71877</v>
      </c>
      <c r="E13004" t="s">
        <v>71867</v>
      </c>
      <c r="F13004" t="s">
        <v>71868</v>
      </c>
      <c r="G13004" t="s">
        <v>71878</v>
      </c>
      <c r="H13004" t="s">
        <v>71879</v>
      </c>
      <c r="I13004" t="s">
        <v>11906</v>
      </c>
      <c r="J13004" t="s">
        <v>83</v>
      </c>
      <c r="K13004">
        <v>91360</v>
      </c>
      <c r="L13004" t="s">
        <v>71871</v>
      </c>
      <c r="M13004" t="s">
        <v>12448</v>
      </c>
      <c r="N13004" t="s">
        <v>83</v>
      </c>
      <c r="O13004">
        <v>91361</v>
      </c>
      <c r="P13004" t="s">
        <v>35384</v>
      </c>
      <c r="Q13004">
        <v>29</v>
      </c>
      <c r="R13004">
        <v>6</v>
      </c>
      <c r="S13004">
        <v>3</v>
      </c>
      <c r="X13004" s="6">
        <v>3</v>
      </c>
      <c r="Y13004" s="6" t="s">
        <v>85</v>
      </c>
      <c r="AA13004" s="2"/>
    </row>
    <row r="13005" spans="1:27">
      <c r="A13005" t="s">
        <v>75</v>
      </c>
      <c r="B13005">
        <v>565850198</v>
      </c>
      <c r="C13005" t="s">
        <v>71880</v>
      </c>
      <c r="D13005" t="s">
        <v>71880</v>
      </c>
      <c r="E13005" t="s">
        <v>71867</v>
      </c>
      <c r="F13005" t="s">
        <v>71873</v>
      </c>
      <c r="G13005" t="s">
        <v>71881</v>
      </c>
      <c r="H13005" t="s">
        <v>71882</v>
      </c>
      <c r="I13005" t="s">
        <v>11906</v>
      </c>
      <c r="J13005" t="s">
        <v>83</v>
      </c>
      <c r="K13005">
        <v>91360</v>
      </c>
      <c r="L13005" t="s">
        <v>71871</v>
      </c>
      <c r="M13005" t="s">
        <v>12448</v>
      </c>
      <c r="N13005" t="s">
        <v>83</v>
      </c>
      <c r="O13005">
        <v>91361</v>
      </c>
      <c r="P13005" t="s">
        <v>35384</v>
      </c>
      <c r="Q13005">
        <v>29</v>
      </c>
      <c r="R13005">
        <v>6</v>
      </c>
      <c r="S13005">
        <v>3</v>
      </c>
      <c r="X13005" s="6">
        <v>3</v>
      </c>
      <c r="Y13005" s="6" t="s">
        <v>85</v>
      </c>
      <c r="AA13005" s="2"/>
    </row>
    <row r="13006" spans="1:27">
      <c r="A13006" t="s">
        <v>75</v>
      </c>
      <c r="B13006">
        <v>565850199</v>
      </c>
      <c r="C13006" t="s">
        <v>71883</v>
      </c>
      <c r="D13006" t="s">
        <v>71884</v>
      </c>
      <c r="E13006" t="s">
        <v>71885</v>
      </c>
      <c r="F13006" t="s">
        <v>71033</v>
      </c>
      <c r="G13006" t="s">
        <v>71886</v>
      </c>
      <c r="H13006" t="s">
        <v>71887</v>
      </c>
      <c r="I13006" t="s">
        <v>17103</v>
      </c>
      <c r="J13006" t="s">
        <v>83</v>
      </c>
      <c r="K13006">
        <v>93003</v>
      </c>
      <c r="L13006" t="s">
        <v>71888</v>
      </c>
      <c r="M13006" t="s">
        <v>17103</v>
      </c>
      <c r="N13006" t="s">
        <v>83</v>
      </c>
      <c r="O13006">
        <v>93003</v>
      </c>
      <c r="P13006" t="s">
        <v>35384</v>
      </c>
      <c r="Q13006">
        <v>29</v>
      </c>
      <c r="R13006">
        <v>6</v>
      </c>
      <c r="S13006">
        <v>3</v>
      </c>
      <c r="X13006" s="6">
        <v>3</v>
      </c>
      <c r="Y13006" s="6" t="s">
        <v>85</v>
      </c>
      <c r="AA13006" s="2"/>
    </row>
    <row r="13007" spans="1:27">
      <c r="A13007" t="s">
        <v>75</v>
      </c>
      <c r="B13007">
        <v>565850203</v>
      </c>
      <c r="C13007" t="s">
        <v>71889</v>
      </c>
      <c r="D13007" t="s">
        <v>71890</v>
      </c>
      <c r="E13007" t="s">
        <v>71891</v>
      </c>
      <c r="F13007" t="s">
        <v>71892</v>
      </c>
      <c r="G13007" t="s">
        <v>71893</v>
      </c>
      <c r="H13007" t="s">
        <v>71894</v>
      </c>
      <c r="I13007" t="s">
        <v>11906</v>
      </c>
      <c r="J13007" t="s">
        <v>83</v>
      </c>
      <c r="K13007">
        <v>91360</v>
      </c>
      <c r="L13007" t="s">
        <v>71894</v>
      </c>
      <c r="M13007" t="s">
        <v>11906</v>
      </c>
      <c r="N13007" t="s">
        <v>83</v>
      </c>
      <c r="O13007">
        <v>91360</v>
      </c>
      <c r="P13007" t="s">
        <v>35384</v>
      </c>
      <c r="Q13007">
        <v>29</v>
      </c>
      <c r="R13007">
        <v>6</v>
      </c>
      <c r="S13007">
        <v>3</v>
      </c>
      <c r="T13007" t="s">
        <v>42</v>
      </c>
      <c r="U13007" t="s">
        <v>42</v>
      </c>
      <c r="V13007" t="s">
        <v>42</v>
      </c>
      <c r="W13007" t="s">
        <v>42</v>
      </c>
      <c r="X13007" s="6">
        <v>3</v>
      </c>
      <c r="Y13007" s="6" t="s">
        <v>85</v>
      </c>
      <c r="AA13007" s="2"/>
    </row>
    <row r="13008" spans="1:27">
      <c r="A13008" t="s">
        <v>75</v>
      </c>
      <c r="B13008">
        <v>565850208</v>
      </c>
      <c r="C13008" t="s">
        <v>71895</v>
      </c>
      <c r="D13008" t="s">
        <v>71896</v>
      </c>
      <c r="E13008" t="s">
        <v>71897</v>
      </c>
      <c r="F13008" t="s">
        <v>71898</v>
      </c>
      <c r="G13008" t="s">
        <v>71899</v>
      </c>
      <c r="H13008" t="s">
        <v>71900</v>
      </c>
      <c r="I13008" t="s">
        <v>13979</v>
      </c>
      <c r="J13008" t="s">
        <v>83</v>
      </c>
      <c r="K13008">
        <v>93063</v>
      </c>
      <c r="L13008" t="s">
        <v>71900</v>
      </c>
      <c r="M13008" t="s">
        <v>13979</v>
      </c>
      <c r="N13008" t="s">
        <v>83</v>
      </c>
      <c r="O13008">
        <v>93063</v>
      </c>
      <c r="P13008" t="s">
        <v>35384</v>
      </c>
      <c r="Q13008">
        <v>29</v>
      </c>
      <c r="R13008">
        <v>6</v>
      </c>
      <c r="S13008">
        <v>3</v>
      </c>
      <c r="T13008" t="s">
        <v>42</v>
      </c>
      <c r="U13008" t="s">
        <v>42</v>
      </c>
      <c r="V13008" t="s">
        <v>42</v>
      </c>
      <c r="W13008" t="s">
        <v>42</v>
      </c>
      <c r="X13008" s="6">
        <v>3</v>
      </c>
      <c r="Y13008" s="6" t="s">
        <v>85</v>
      </c>
      <c r="AA13008" s="2"/>
    </row>
    <row r="13009" spans="1:27">
      <c r="A13009" t="s">
        <v>75</v>
      </c>
      <c r="B13009">
        <v>565850217</v>
      </c>
      <c r="C13009" t="s">
        <v>71901</v>
      </c>
      <c r="D13009" t="s">
        <v>71901</v>
      </c>
      <c r="E13009" t="s">
        <v>71902</v>
      </c>
      <c r="F13009" t="s">
        <v>71903</v>
      </c>
      <c r="G13009" t="s">
        <v>71904</v>
      </c>
      <c r="H13009" t="s">
        <v>71905</v>
      </c>
      <c r="I13009" t="s">
        <v>62366</v>
      </c>
      <c r="J13009" t="s">
        <v>83</v>
      </c>
      <c r="K13009">
        <v>93010</v>
      </c>
      <c r="L13009" t="s">
        <v>71906</v>
      </c>
      <c r="M13009" t="s">
        <v>62366</v>
      </c>
      <c r="N13009" t="s">
        <v>83</v>
      </c>
      <c r="O13009">
        <v>93012</v>
      </c>
      <c r="P13009" t="s">
        <v>35384</v>
      </c>
      <c r="Q13009">
        <v>29</v>
      </c>
      <c r="R13009">
        <v>6</v>
      </c>
      <c r="S13009">
        <v>3</v>
      </c>
      <c r="X13009" s="6">
        <v>3</v>
      </c>
      <c r="Y13009" s="6" t="s">
        <v>85</v>
      </c>
      <c r="AA13009" s="2"/>
    </row>
    <row r="13010" spans="1:27">
      <c r="A13010" t="s">
        <v>75</v>
      </c>
      <c r="B13010">
        <v>565850221</v>
      </c>
      <c r="C13010" t="s">
        <v>71907</v>
      </c>
      <c r="D13010" t="s">
        <v>71907</v>
      </c>
      <c r="E13010" t="s">
        <v>71908</v>
      </c>
      <c r="F13010" t="s">
        <v>71909</v>
      </c>
      <c r="G13010" t="s">
        <v>71910</v>
      </c>
      <c r="H13010" t="s">
        <v>71911</v>
      </c>
      <c r="I13010" t="s">
        <v>32352</v>
      </c>
      <c r="J13010" t="s">
        <v>83</v>
      </c>
      <c r="K13010">
        <v>93023</v>
      </c>
      <c r="L13010" t="s">
        <v>71912</v>
      </c>
      <c r="M13010" t="s">
        <v>122</v>
      </c>
      <c r="N13010" t="s">
        <v>83</v>
      </c>
      <c r="O13010">
        <v>91205</v>
      </c>
      <c r="P13010" t="s">
        <v>35384</v>
      </c>
      <c r="Q13010">
        <v>29</v>
      </c>
      <c r="R13010">
        <v>48</v>
      </c>
      <c r="S13010">
        <v>3</v>
      </c>
      <c r="T13010" t="s">
        <v>41</v>
      </c>
      <c r="V13010" t="s">
        <v>41</v>
      </c>
      <c r="X13010" s="6">
        <v>3</v>
      </c>
      <c r="Y13010" s="6" t="s">
        <v>85</v>
      </c>
      <c r="AA13010" s="2"/>
    </row>
    <row r="13011" spans="1:27">
      <c r="A13011" t="s">
        <v>75</v>
      </c>
      <c r="B13011">
        <v>565850228</v>
      </c>
      <c r="C13011" t="s">
        <v>71913</v>
      </c>
      <c r="D13011" t="s">
        <v>71913</v>
      </c>
      <c r="E13011" t="s">
        <v>71914</v>
      </c>
      <c r="F13011" t="s">
        <v>71915</v>
      </c>
      <c r="G13011" t="s">
        <v>71916</v>
      </c>
      <c r="H13011" t="s">
        <v>71917</v>
      </c>
      <c r="I13011" t="s">
        <v>13979</v>
      </c>
      <c r="J13011" t="s">
        <v>83</v>
      </c>
      <c r="K13011">
        <v>93063</v>
      </c>
      <c r="L13011" t="s">
        <v>71917</v>
      </c>
      <c r="M13011" t="s">
        <v>13979</v>
      </c>
      <c r="N13011" t="s">
        <v>83</v>
      </c>
      <c r="O13011">
        <v>93063</v>
      </c>
      <c r="P13011" t="s">
        <v>35384</v>
      </c>
      <c r="Q13011">
        <v>29</v>
      </c>
      <c r="R13011">
        <v>6</v>
      </c>
      <c r="S13011">
        <v>3</v>
      </c>
      <c r="X13011" s="6">
        <v>3</v>
      </c>
      <c r="Y13011" s="6" t="s">
        <v>85</v>
      </c>
      <c r="AA13011" s="2"/>
    </row>
    <row r="13012" spans="1:27">
      <c r="A13012" t="s">
        <v>75</v>
      </c>
      <c r="B13012">
        <v>565850237</v>
      </c>
      <c r="C13012" t="s">
        <v>71918</v>
      </c>
      <c r="D13012" t="s">
        <v>71919</v>
      </c>
      <c r="E13012" t="s">
        <v>71920</v>
      </c>
      <c r="F13012" t="s">
        <v>71921</v>
      </c>
      <c r="G13012" t="s">
        <v>71922</v>
      </c>
      <c r="H13012" t="s">
        <v>71923</v>
      </c>
      <c r="I13012" t="s">
        <v>12009</v>
      </c>
      <c r="J13012" t="s">
        <v>83</v>
      </c>
      <c r="K13012">
        <v>93035</v>
      </c>
      <c r="L13012" t="s">
        <v>71924</v>
      </c>
      <c r="M13012" t="s">
        <v>61689</v>
      </c>
      <c r="N13012" t="s">
        <v>83</v>
      </c>
      <c r="O13012">
        <v>93117</v>
      </c>
      <c r="P13012" t="s">
        <v>35384</v>
      </c>
      <c r="Q13012">
        <v>29</v>
      </c>
      <c r="R13012">
        <v>6</v>
      </c>
      <c r="S13012">
        <v>3</v>
      </c>
      <c r="X13012" s="6">
        <v>3</v>
      </c>
      <c r="Y13012" s="6" t="s">
        <v>85</v>
      </c>
      <c r="AA13012" s="2"/>
    </row>
    <row r="13013" spans="1:27">
      <c r="A13013" t="s">
        <v>75</v>
      </c>
      <c r="B13013">
        <v>565850242</v>
      </c>
      <c r="C13013" t="s">
        <v>71925</v>
      </c>
      <c r="D13013" t="s">
        <v>71926</v>
      </c>
      <c r="E13013" t="s">
        <v>71927</v>
      </c>
      <c r="F13013" t="s">
        <v>71928</v>
      </c>
      <c r="G13013" t="s">
        <v>71929</v>
      </c>
      <c r="H13013" t="s">
        <v>71930</v>
      </c>
      <c r="I13013" t="s">
        <v>62366</v>
      </c>
      <c r="J13013" t="s">
        <v>83</v>
      </c>
      <c r="K13013">
        <v>93010</v>
      </c>
      <c r="L13013" t="s">
        <v>71931</v>
      </c>
      <c r="M13013" t="s">
        <v>62366</v>
      </c>
      <c r="N13013" t="s">
        <v>83</v>
      </c>
      <c r="O13013">
        <v>93010</v>
      </c>
      <c r="P13013" t="s">
        <v>35384</v>
      </c>
      <c r="Q13013">
        <v>29</v>
      </c>
      <c r="R13013">
        <v>6</v>
      </c>
      <c r="S13013">
        <v>3</v>
      </c>
      <c r="X13013" s="6">
        <v>3</v>
      </c>
      <c r="Y13013" s="6" t="s">
        <v>85</v>
      </c>
      <c r="AA13013" s="2"/>
    </row>
    <row r="13014" spans="1:27">
      <c r="A13014" t="s">
        <v>75</v>
      </c>
      <c r="B13014">
        <v>565850243</v>
      </c>
      <c r="C13014" t="s">
        <v>71932</v>
      </c>
      <c r="D13014" t="s">
        <v>71933</v>
      </c>
      <c r="E13014" t="s">
        <v>71934</v>
      </c>
      <c r="F13014" t="s">
        <v>71935</v>
      </c>
      <c r="G13014" t="s">
        <v>71936</v>
      </c>
      <c r="H13014" t="s">
        <v>71937</v>
      </c>
      <c r="I13014" t="s">
        <v>17291</v>
      </c>
      <c r="J13014" t="s">
        <v>83</v>
      </c>
      <c r="K13014">
        <v>93021</v>
      </c>
      <c r="L13014" t="s">
        <v>35731</v>
      </c>
      <c r="M13014" t="s">
        <v>2413</v>
      </c>
      <c r="N13014" t="s">
        <v>83</v>
      </c>
      <c r="O13014">
        <v>92614</v>
      </c>
      <c r="P13014" t="s">
        <v>35384</v>
      </c>
      <c r="Q13014">
        <v>29</v>
      </c>
      <c r="R13014">
        <v>112</v>
      </c>
      <c r="S13014">
        <v>3</v>
      </c>
      <c r="X13014" s="6">
        <v>3</v>
      </c>
      <c r="Y13014" s="6" t="s">
        <v>85</v>
      </c>
      <c r="AA13014" s="2"/>
    </row>
    <row r="13015" spans="1:27">
      <c r="A13015" t="s">
        <v>75</v>
      </c>
      <c r="B13015">
        <v>565850250</v>
      </c>
      <c r="C13015" t="s">
        <v>71938</v>
      </c>
      <c r="D13015" t="s">
        <v>71939</v>
      </c>
      <c r="E13015" t="s">
        <v>71940</v>
      </c>
      <c r="F13015" t="s">
        <v>71641</v>
      </c>
      <c r="G13015" t="s">
        <v>71941</v>
      </c>
      <c r="H13015" t="s">
        <v>71942</v>
      </c>
      <c r="I13015" t="s">
        <v>17103</v>
      </c>
      <c r="J13015" t="s">
        <v>83</v>
      </c>
      <c r="K13015">
        <v>93004</v>
      </c>
      <c r="L13015" t="s">
        <v>71942</v>
      </c>
      <c r="M13015" t="s">
        <v>17103</v>
      </c>
      <c r="N13015" t="s">
        <v>83</v>
      </c>
      <c r="O13015">
        <v>93004</v>
      </c>
      <c r="P13015" t="s">
        <v>35384</v>
      </c>
      <c r="Q13015">
        <v>29</v>
      </c>
      <c r="R13015">
        <v>6</v>
      </c>
      <c r="S13015">
        <v>3</v>
      </c>
      <c r="X13015" s="6">
        <v>3</v>
      </c>
      <c r="Y13015" s="6" t="s">
        <v>85</v>
      </c>
      <c r="AA13015" s="2"/>
    </row>
    <row r="13016" spans="1:27">
      <c r="A13016" t="s">
        <v>75</v>
      </c>
      <c r="B13016">
        <v>565850255</v>
      </c>
      <c r="C13016" t="s">
        <v>71943</v>
      </c>
      <c r="D13016" t="s">
        <v>71944</v>
      </c>
      <c r="E13016" t="s">
        <v>71945</v>
      </c>
      <c r="F13016" t="s">
        <v>71946</v>
      </c>
      <c r="G13016" t="s">
        <v>71947</v>
      </c>
      <c r="H13016" t="s">
        <v>71948</v>
      </c>
      <c r="I13016" t="s">
        <v>11906</v>
      </c>
      <c r="J13016" t="s">
        <v>83</v>
      </c>
      <c r="K13016">
        <v>91320</v>
      </c>
      <c r="L13016" t="s">
        <v>71949</v>
      </c>
      <c r="M13016" t="s">
        <v>10325</v>
      </c>
      <c r="N13016" t="s">
        <v>83</v>
      </c>
      <c r="O13016">
        <v>91387</v>
      </c>
      <c r="P13016" t="s">
        <v>35384</v>
      </c>
      <c r="Q13016">
        <v>29</v>
      </c>
      <c r="R13016">
        <v>6</v>
      </c>
      <c r="S13016">
        <v>3</v>
      </c>
      <c r="X13016" s="6">
        <v>3</v>
      </c>
      <c r="Y13016" s="6" t="s">
        <v>85</v>
      </c>
      <c r="AA13016" s="2"/>
    </row>
    <row r="13017" spans="1:27">
      <c r="A13017" t="s">
        <v>75</v>
      </c>
      <c r="B13017">
        <v>565850257</v>
      </c>
      <c r="C13017" t="s">
        <v>11901</v>
      </c>
      <c r="D13017" t="s">
        <v>11902</v>
      </c>
      <c r="E13017" t="s">
        <v>11871</v>
      </c>
      <c r="F13017" t="s">
        <v>11903</v>
      </c>
      <c r="G13017" t="s">
        <v>11904</v>
      </c>
      <c r="H13017" t="s">
        <v>11905</v>
      </c>
      <c r="I13017" t="s">
        <v>11906</v>
      </c>
      <c r="J13017" t="s">
        <v>83</v>
      </c>
      <c r="K13017">
        <v>91360</v>
      </c>
      <c r="L13017" t="s">
        <v>11875</v>
      </c>
      <c r="M13017" t="s">
        <v>11864</v>
      </c>
      <c r="N13017" t="s">
        <v>83</v>
      </c>
      <c r="O13017">
        <v>91401</v>
      </c>
      <c r="P13017" t="s">
        <v>35384</v>
      </c>
      <c r="Q13017">
        <v>29</v>
      </c>
      <c r="R13017">
        <v>6</v>
      </c>
      <c r="S13017">
        <v>3</v>
      </c>
      <c r="X13017" s="6">
        <v>3</v>
      </c>
      <c r="Y13017" s="6" t="s">
        <v>85</v>
      </c>
      <c r="AA13017" s="2"/>
    </row>
    <row r="13018" spans="1:27">
      <c r="A13018" t="s">
        <v>75</v>
      </c>
      <c r="B13018">
        <v>565850258</v>
      </c>
      <c r="C13018" t="s">
        <v>11920</v>
      </c>
      <c r="D13018" t="s">
        <v>11921</v>
      </c>
      <c r="E13018" t="s">
        <v>11871</v>
      </c>
      <c r="F13018" t="s">
        <v>11903</v>
      </c>
      <c r="G13018" t="s">
        <v>11904</v>
      </c>
      <c r="H13018" t="s">
        <v>11922</v>
      </c>
      <c r="I13018" t="s">
        <v>11906</v>
      </c>
      <c r="J13018" t="s">
        <v>83</v>
      </c>
      <c r="K13018">
        <v>91360</v>
      </c>
      <c r="L13018" t="s">
        <v>11875</v>
      </c>
      <c r="M13018" t="s">
        <v>11864</v>
      </c>
      <c r="N13018" t="s">
        <v>83</v>
      </c>
      <c r="O13018">
        <v>91360</v>
      </c>
      <c r="P13018" t="s">
        <v>35384</v>
      </c>
      <c r="Q13018">
        <v>29</v>
      </c>
      <c r="R13018">
        <v>6</v>
      </c>
      <c r="S13018">
        <v>3</v>
      </c>
      <c r="X13018" s="6">
        <v>3</v>
      </c>
      <c r="Y13018" s="6" t="s">
        <v>85</v>
      </c>
      <c r="AA13018" s="2"/>
    </row>
    <row r="13019" spans="1:27">
      <c r="A13019" t="s">
        <v>86</v>
      </c>
      <c r="B13019">
        <v>565850259</v>
      </c>
      <c r="C13019" t="s">
        <v>71950</v>
      </c>
      <c r="D13019" t="s">
        <v>71951</v>
      </c>
      <c r="E13019" t="s">
        <v>71952</v>
      </c>
      <c r="F13019" t="s">
        <v>16737</v>
      </c>
      <c r="G13019" t="s">
        <v>16679</v>
      </c>
      <c r="H13019" t="s">
        <v>71953</v>
      </c>
      <c r="I13019" t="s">
        <v>13979</v>
      </c>
      <c r="J13019" t="s">
        <v>83</v>
      </c>
      <c r="K13019">
        <v>93063</v>
      </c>
      <c r="L13019" t="s">
        <v>71953</v>
      </c>
      <c r="M13019" t="s">
        <v>13979</v>
      </c>
      <c r="N13019" t="s">
        <v>83</v>
      </c>
      <c r="O13019">
        <v>93063</v>
      </c>
      <c r="P13019" t="s">
        <v>35384</v>
      </c>
      <c r="Q13019">
        <v>29</v>
      </c>
      <c r="R13019">
        <v>4</v>
      </c>
      <c r="S13019">
        <v>3</v>
      </c>
      <c r="X13019" s="6">
        <v>3</v>
      </c>
      <c r="Y13019" s="6" t="s">
        <v>85</v>
      </c>
      <c r="AA13019" s="2"/>
    </row>
    <row r="13020" spans="1:27">
      <c r="A13020" t="s">
        <v>86</v>
      </c>
      <c r="B13020">
        <v>565850260</v>
      </c>
      <c r="C13020" t="s">
        <v>71954</v>
      </c>
      <c r="D13020" t="s">
        <v>71954</v>
      </c>
      <c r="E13020" t="s">
        <v>71955</v>
      </c>
      <c r="F13020" t="s">
        <v>71956</v>
      </c>
      <c r="G13020" t="s">
        <v>71957</v>
      </c>
      <c r="H13020" t="s">
        <v>71958</v>
      </c>
      <c r="I13020" t="s">
        <v>62366</v>
      </c>
      <c r="J13020" t="s">
        <v>83</v>
      </c>
      <c r="K13020">
        <v>93010</v>
      </c>
      <c r="L13020" t="s">
        <v>71958</v>
      </c>
      <c r="M13020" t="s">
        <v>62366</v>
      </c>
      <c r="N13020" t="s">
        <v>83</v>
      </c>
      <c r="O13020">
        <v>93010</v>
      </c>
      <c r="P13020" t="s">
        <v>35384</v>
      </c>
      <c r="Q13020">
        <v>29</v>
      </c>
      <c r="R13020">
        <v>4</v>
      </c>
      <c r="S13020">
        <v>3</v>
      </c>
      <c r="X13020" s="6">
        <v>3</v>
      </c>
      <c r="Y13020" s="6" t="s">
        <v>85</v>
      </c>
      <c r="AA13020" s="2"/>
    </row>
    <row r="13021" spans="1:27">
      <c r="A13021" t="s">
        <v>75</v>
      </c>
      <c r="B13021">
        <v>565850261</v>
      </c>
      <c r="C13021" t="s">
        <v>71959</v>
      </c>
      <c r="D13021" t="s">
        <v>71960</v>
      </c>
      <c r="E13021" t="s">
        <v>71961</v>
      </c>
      <c r="F13021" t="s">
        <v>17730</v>
      </c>
      <c r="G13021" t="s">
        <v>71962</v>
      </c>
      <c r="H13021" t="s">
        <v>71963</v>
      </c>
      <c r="I13021" t="s">
        <v>13979</v>
      </c>
      <c r="J13021" t="s">
        <v>83</v>
      </c>
      <c r="K13021">
        <v>93063</v>
      </c>
      <c r="L13021" t="s">
        <v>71963</v>
      </c>
      <c r="M13021" t="s">
        <v>13979</v>
      </c>
      <c r="N13021" t="s">
        <v>83</v>
      </c>
      <c r="O13021">
        <v>93063</v>
      </c>
      <c r="P13021" t="s">
        <v>35384</v>
      </c>
      <c r="Q13021">
        <v>29</v>
      </c>
      <c r="R13021">
        <v>6</v>
      </c>
      <c r="S13021">
        <v>3</v>
      </c>
      <c r="X13021" s="6">
        <v>3</v>
      </c>
      <c r="Y13021" s="6" t="s">
        <v>85</v>
      </c>
      <c r="AA13021" s="2"/>
    </row>
    <row r="13022" spans="1:27">
      <c r="A13022" t="s">
        <v>75</v>
      </c>
      <c r="B13022">
        <v>565850266</v>
      </c>
      <c r="C13022" t="s">
        <v>71964</v>
      </c>
      <c r="D13022" t="s">
        <v>71964</v>
      </c>
      <c r="E13022" t="s">
        <v>71965</v>
      </c>
      <c r="F13022" t="s">
        <v>71966</v>
      </c>
      <c r="G13022" t="s">
        <v>71967</v>
      </c>
      <c r="H13022" t="s">
        <v>71968</v>
      </c>
      <c r="I13022" t="s">
        <v>13979</v>
      </c>
      <c r="J13022" t="s">
        <v>83</v>
      </c>
      <c r="K13022">
        <v>93065</v>
      </c>
      <c r="L13022" t="s">
        <v>71969</v>
      </c>
      <c r="M13022" t="s">
        <v>12009</v>
      </c>
      <c r="N13022" t="s">
        <v>83</v>
      </c>
      <c r="O13022">
        <v>93035</v>
      </c>
      <c r="P13022" t="s">
        <v>35384</v>
      </c>
      <c r="Q13022">
        <v>29</v>
      </c>
      <c r="R13022">
        <v>6</v>
      </c>
      <c r="S13022">
        <v>3</v>
      </c>
      <c r="X13022" s="6">
        <v>3</v>
      </c>
      <c r="Y13022" s="6" t="s">
        <v>85</v>
      </c>
      <c r="AA13022" s="2"/>
    </row>
    <row r="13023" spans="1:27">
      <c r="A13023" t="s">
        <v>75</v>
      </c>
      <c r="B13023">
        <v>565850268</v>
      </c>
      <c r="C13023" t="s">
        <v>71970</v>
      </c>
      <c r="D13023" t="s">
        <v>71970</v>
      </c>
      <c r="E13023" t="s">
        <v>71971</v>
      </c>
      <c r="F13023" t="s">
        <v>5709</v>
      </c>
      <c r="G13023" t="s">
        <v>71972</v>
      </c>
      <c r="H13023" t="s">
        <v>71973</v>
      </c>
      <c r="I13023" t="s">
        <v>17103</v>
      </c>
      <c r="J13023" t="s">
        <v>83</v>
      </c>
      <c r="K13023">
        <v>93003</v>
      </c>
      <c r="L13023" t="s">
        <v>57239</v>
      </c>
      <c r="M13023" t="s">
        <v>1636</v>
      </c>
      <c r="N13023" t="s">
        <v>83</v>
      </c>
      <c r="O13023">
        <v>94014</v>
      </c>
      <c r="P13023" t="s">
        <v>35384</v>
      </c>
      <c r="Q13023">
        <v>29</v>
      </c>
      <c r="R13023">
        <v>5</v>
      </c>
      <c r="S13023">
        <v>3</v>
      </c>
      <c r="T13023" t="s">
        <v>42</v>
      </c>
      <c r="U13023" t="s">
        <v>42</v>
      </c>
      <c r="V13023" t="s">
        <v>42</v>
      </c>
      <c r="W13023" t="s">
        <v>42</v>
      </c>
      <c r="X13023" s="6">
        <v>3</v>
      </c>
      <c r="Y13023" s="6" t="s">
        <v>85</v>
      </c>
      <c r="AA13023" s="2"/>
    </row>
    <row r="13024" spans="1:27">
      <c r="A13024" t="s">
        <v>75</v>
      </c>
      <c r="B13024">
        <v>565850269</v>
      </c>
      <c r="C13024" t="s">
        <v>71974</v>
      </c>
      <c r="D13024" t="s">
        <v>71975</v>
      </c>
      <c r="E13024" t="s">
        <v>71976</v>
      </c>
      <c r="F13024" t="s">
        <v>71541</v>
      </c>
      <c r="G13024" t="s">
        <v>71977</v>
      </c>
      <c r="H13024" t="s">
        <v>71978</v>
      </c>
      <c r="I13024" t="s">
        <v>12009</v>
      </c>
      <c r="J13024" t="s">
        <v>83</v>
      </c>
      <c r="K13024">
        <v>93033</v>
      </c>
      <c r="L13024" t="s">
        <v>71979</v>
      </c>
      <c r="M13024" t="s">
        <v>12009</v>
      </c>
      <c r="N13024" t="s">
        <v>83</v>
      </c>
      <c r="O13024">
        <v>93030</v>
      </c>
      <c r="P13024" t="s">
        <v>35384</v>
      </c>
      <c r="Q13024">
        <v>29</v>
      </c>
      <c r="R13024">
        <v>6</v>
      </c>
      <c r="S13024">
        <v>3</v>
      </c>
      <c r="X13024" s="6">
        <v>3</v>
      </c>
      <c r="Y13024" s="6" t="s">
        <v>85</v>
      </c>
      <c r="AA13024" s="2"/>
    </row>
    <row r="13025" spans="1:27">
      <c r="A13025" t="s">
        <v>75</v>
      </c>
      <c r="B13025">
        <v>565850271</v>
      </c>
      <c r="C13025" t="s">
        <v>71980</v>
      </c>
      <c r="D13025" t="s">
        <v>71981</v>
      </c>
      <c r="E13025" t="s">
        <v>71982</v>
      </c>
      <c r="F13025" t="s">
        <v>71983</v>
      </c>
      <c r="G13025" t="s">
        <v>71984</v>
      </c>
      <c r="H13025" t="s">
        <v>71985</v>
      </c>
      <c r="I13025" t="s">
        <v>71986</v>
      </c>
      <c r="J13025" t="s">
        <v>83</v>
      </c>
      <c r="K13025">
        <v>93066</v>
      </c>
      <c r="L13025" t="s">
        <v>71987</v>
      </c>
      <c r="M13025" t="s">
        <v>62366</v>
      </c>
      <c r="N13025" t="s">
        <v>83</v>
      </c>
      <c r="O13025">
        <v>93010</v>
      </c>
      <c r="P13025" t="s">
        <v>35384</v>
      </c>
      <c r="Q13025">
        <v>29</v>
      </c>
      <c r="R13025">
        <v>6</v>
      </c>
      <c r="S13025">
        <v>3</v>
      </c>
      <c r="X13025" s="6">
        <v>3</v>
      </c>
      <c r="Y13025" s="6" t="s">
        <v>85</v>
      </c>
      <c r="AA13025" s="2"/>
    </row>
    <row r="13026" spans="1:27">
      <c r="A13026" t="s">
        <v>75</v>
      </c>
      <c r="B13026">
        <v>565850272</v>
      </c>
      <c r="C13026" t="s">
        <v>71988</v>
      </c>
      <c r="D13026" t="s">
        <v>71981</v>
      </c>
      <c r="E13026" t="s">
        <v>71989</v>
      </c>
      <c r="F13026" t="s">
        <v>71983</v>
      </c>
      <c r="G13026" t="s">
        <v>71984</v>
      </c>
      <c r="H13026" t="s">
        <v>71990</v>
      </c>
      <c r="I13026" t="s">
        <v>71986</v>
      </c>
      <c r="J13026" t="s">
        <v>83</v>
      </c>
      <c r="K13026">
        <v>93066</v>
      </c>
      <c r="L13026" t="s">
        <v>71991</v>
      </c>
      <c r="M13026" t="s">
        <v>62366</v>
      </c>
      <c r="N13026" t="s">
        <v>83</v>
      </c>
      <c r="O13026">
        <v>93010</v>
      </c>
      <c r="P13026" t="s">
        <v>35384</v>
      </c>
      <c r="Q13026">
        <v>29</v>
      </c>
      <c r="R13026">
        <v>4</v>
      </c>
      <c r="S13026">
        <v>3</v>
      </c>
      <c r="X13026" s="6">
        <v>3</v>
      </c>
      <c r="Y13026" s="6" t="s">
        <v>85</v>
      </c>
      <c r="AA13026" s="2"/>
    </row>
    <row r="13027" spans="1:27">
      <c r="A13027" t="s">
        <v>75</v>
      </c>
      <c r="B13027">
        <v>565850273</v>
      </c>
      <c r="C13027" t="s">
        <v>71992</v>
      </c>
      <c r="D13027" t="s">
        <v>71926</v>
      </c>
      <c r="E13027" t="s">
        <v>71927</v>
      </c>
      <c r="F13027" t="s">
        <v>71928</v>
      </c>
      <c r="G13027" t="s">
        <v>71993</v>
      </c>
      <c r="H13027" t="s">
        <v>71994</v>
      </c>
      <c r="I13027" t="s">
        <v>11906</v>
      </c>
      <c r="J13027" t="s">
        <v>83</v>
      </c>
      <c r="K13027">
        <v>91360</v>
      </c>
      <c r="L13027" t="s">
        <v>71931</v>
      </c>
      <c r="M13027" t="s">
        <v>62366</v>
      </c>
      <c r="N13027" t="s">
        <v>83</v>
      </c>
      <c r="O13027">
        <v>93010</v>
      </c>
      <c r="P13027" t="s">
        <v>35384</v>
      </c>
      <c r="Q13027">
        <v>29</v>
      </c>
      <c r="R13027">
        <v>6</v>
      </c>
      <c r="S13027">
        <v>3</v>
      </c>
      <c r="X13027" s="6">
        <v>3</v>
      </c>
      <c r="Y13027" s="6" t="s">
        <v>85</v>
      </c>
      <c r="AA13027" s="2"/>
    </row>
    <row r="13028" spans="1:27">
      <c r="A13028" t="s">
        <v>75</v>
      </c>
      <c r="B13028">
        <v>565850274</v>
      </c>
      <c r="C13028" t="s">
        <v>71995</v>
      </c>
      <c r="D13028" t="s">
        <v>16910</v>
      </c>
      <c r="E13028" t="s">
        <v>16911</v>
      </c>
      <c r="F13028" t="s">
        <v>71996</v>
      </c>
      <c r="G13028" t="s">
        <v>71997</v>
      </c>
      <c r="H13028" t="s">
        <v>71998</v>
      </c>
      <c r="I13028" t="s">
        <v>62366</v>
      </c>
      <c r="J13028" t="s">
        <v>83</v>
      </c>
      <c r="K13028">
        <v>93012</v>
      </c>
      <c r="L13028" t="s">
        <v>71998</v>
      </c>
      <c r="M13028" t="s">
        <v>62366</v>
      </c>
      <c r="N13028" t="s">
        <v>83</v>
      </c>
      <c r="O13028">
        <v>93012</v>
      </c>
      <c r="P13028" t="s">
        <v>35384</v>
      </c>
      <c r="Q13028">
        <v>29</v>
      </c>
      <c r="R13028">
        <v>6</v>
      </c>
      <c r="S13028">
        <v>3</v>
      </c>
      <c r="T13028" t="s">
        <v>42</v>
      </c>
      <c r="U13028" t="s">
        <v>42</v>
      </c>
      <c r="V13028" t="s">
        <v>42</v>
      </c>
      <c r="W13028" t="s">
        <v>41</v>
      </c>
      <c r="X13028" s="6">
        <v>3</v>
      </c>
      <c r="Y13028" s="6" t="s">
        <v>85</v>
      </c>
      <c r="AA13028" s="2"/>
    </row>
    <row r="13029" spans="1:27">
      <c r="A13029" t="s">
        <v>75</v>
      </c>
      <c r="B13029">
        <v>565850281</v>
      </c>
      <c r="C13029" t="s">
        <v>71999</v>
      </c>
      <c r="D13029" t="s">
        <v>71926</v>
      </c>
      <c r="E13029" t="s">
        <v>71927</v>
      </c>
      <c r="F13029" t="s">
        <v>71928</v>
      </c>
      <c r="G13029" t="s">
        <v>72000</v>
      </c>
      <c r="H13029" t="s">
        <v>72001</v>
      </c>
      <c r="I13029" t="s">
        <v>17103</v>
      </c>
      <c r="J13029" t="s">
        <v>83</v>
      </c>
      <c r="K13029">
        <v>93003</v>
      </c>
      <c r="L13029" t="s">
        <v>71931</v>
      </c>
      <c r="M13029" t="s">
        <v>62366</v>
      </c>
      <c r="N13029" t="s">
        <v>83</v>
      </c>
      <c r="O13029">
        <v>93010</v>
      </c>
      <c r="P13029" t="s">
        <v>35384</v>
      </c>
      <c r="Q13029">
        <v>29</v>
      </c>
      <c r="R13029">
        <v>6</v>
      </c>
      <c r="S13029">
        <v>3</v>
      </c>
      <c r="X13029" s="6">
        <v>3</v>
      </c>
      <c r="Y13029" s="6" t="s">
        <v>85</v>
      </c>
      <c r="AA13029" s="2"/>
    </row>
    <row r="13030" spans="1:27">
      <c r="A13030" t="s">
        <v>86</v>
      </c>
      <c r="B13030">
        <v>565850282</v>
      </c>
      <c r="C13030" t="s">
        <v>72002</v>
      </c>
      <c r="D13030" t="s">
        <v>72003</v>
      </c>
      <c r="E13030" t="s">
        <v>72004</v>
      </c>
      <c r="F13030" t="s">
        <v>72005</v>
      </c>
      <c r="G13030" t="s">
        <v>72006</v>
      </c>
      <c r="H13030" t="s">
        <v>72007</v>
      </c>
      <c r="I13030" t="s">
        <v>12009</v>
      </c>
      <c r="J13030" t="s">
        <v>83</v>
      </c>
      <c r="K13030">
        <v>93030</v>
      </c>
      <c r="L13030" t="s">
        <v>72007</v>
      </c>
      <c r="M13030" t="s">
        <v>12009</v>
      </c>
      <c r="N13030" t="s">
        <v>83</v>
      </c>
      <c r="O13030">
        <v>93030</v>
      </c>
      <c r="P13030" t="s">
        <v>35384</v>
      </c>
      <c r="Q13030">
        <v>29</v>
      </c>
      <c r="R13030">
        <v>4</v>
      </c>
      <c r="S13030">
        <v>3</v>
      </c>
      <c r="X13030" s="6">
        <v>3</v>
      </c>
      <c r="Y13030" s="6" t="s">
        <v>85</v>
      </c>
      <c r="AA13030" s="2"/>
    </row>
    <row r="13031" spans="1:27">
      <c r="A13031" t="s">
        <v>75</v>
      </c>
      <c r="B13031">
        <v>565850291</v>
      </c>
      <c r="C13031" t="s">
        <v>72008</v>
      </c>
      <c r="D13031" t="s">
        <v>72009</v>
      </c>
      <c r="E13031" t="s">
        <v>72010</v>
      </c>
      <c r="F13031" t="s">
        <v>72011</v>
      </c>
      <c r="G13031" t="s">
        <v>6342</v>
      </c>
      <c r="H13031" t="s">
        <v>72012</v>
      </c>
      <c r="I13031" t="s">
        <v>13979</v>
      </c>
      <c r="J13031" t="s">
        <v>83</v>
      </c>
      <c r="K13031">
        <v>93065</v>
      </c>
      <c r="L13031" t="s">
        <v>72013</v>
      </c>
      <c r="M13031" t="s">
        <v>2413</v>
      </c>
      <c r="N13031" t="s">
        <v>83</v>
      </c>
      <c r="O13031">
        <v>92614</v>
      </c>
      <c r="P13031" t="s">
        <v>35384</v>
      </c>
      <c r="Q13031">
        <v>29</v>
      </c>
      <c r="R13031">
        <v>121</v>
      </c>
      <c r="S13031">
        <v>3</v>
      </c>
      <c r="X13031" s="6">
        <v>3</v>
      </c>
      <c r="Y13031" s="6" t="s">
        <v>85</v>
      </c>
      <c r="AA13031" s="2"/>
    </row>
    <row r="13032" spans="1:27">
      <c r="A13032" t="s">
        <v>75</v>
      </c>
      <c r="B13032">
        <v>565850292</v>
      </c>
      <c r="C13032" t="s">
        <v>72014</v>
      </c>
      <c r="D13032" t="s">
        <v>72015</v>
      </c>
      <c r="E13032" t="s">
        <v>72016</v>
      </c>
      <c r="F13032" t="s">
        <v>72017</v>
      </c>
      <c r="G13032" t="s">
        <v>72018</v>
      </c>
      <c r="H13032" t="s">
        <v>72019</v>
      </c>
      <c r="I13032" t="s">
        <v>17103</v>
      </c>
      <c r="J13032" t="s">
        <v>83</v>
      </c>
      <c r="K13032">
        <v>93003</v>
      </c>
      <c r="L13032" t="s">
        <v>72020</v>
      </c>
      <c r="M13032" t="s">
        <v>38660</v>
      </c>
      <c r="N13032" t="s">
        <v>83</v>
      </c>
      <c r="O13032">
        <v>93041</v>
      </c>
      <c r="P13032" t="s">
        <v>35384</v>
      </c>
      <c r="Q13032">
        <v>29</v>
      </c>
      <c r="R13032">
        <v>6</v>
      </c>
      <c r="S13032">
        <v>3</v>
      </c>
      <c r="T13032" t="s">
        <v>42</v>
      </c>
      <c r="U13032" t="s">
        <v>41</v>
      </c>
      <c r="V13032" t="s">
        <v>42</v>
      </c>
      <c r="W13032" t="s">
        <v>41</v>
      </c>
      <c r="X13032" s="6">
        <v>3</v>
      </c>
      <c r="Y13032" s="6" t="s">
        <v>85</v>
      </c>
      <c r="AA13032" s="2"/>
    </row>
    <row r="13033" spans="1:27">
      <c r="A13033" t="s">
        <v>75</v>
      </c>
      <c r="B13033">
        <v>565850294</v>
      </c>
      <c r="C13033" t="s">
        <v>72021</v>
      </c>
      <c r="D13033" t="s">
        <v>72022</v>
      </c>
      <c r="E13033" t="s">
        <v>17099</v>
      </c>
      <c r="F13033" t="s">
        <v>17100</v>
      </c>
      <c r="G13033" t="s">
        <v>17101</v>
      </c>
      <c r="H13033" t="s">
        <v>72023</v>
      </c>
      <c r="I13033" t="s">
        <v>17103</v>
      </c>
      <c r="J13033" t="s">
        <v>83</v>
      </c>
      <c r="K13033">
        <v>93003</v>
      </c>
      <c r="L13033" t="s">
        <v>72024</v>
      </c>
      <c r="M13033" t="s">
        <v>17103</v>
      </c>
      <c r="N13033" t="s">
        <v>83</v>
      </c>
      <c r="O13033">
        <v>93003</v>
      </c>
      <c r="P13033" t="s">
        <v>35384</v>
      </c>
      <c r="Q13033">
        <v>29</v>
      </c>
      <c r="R13033">
        <v>6</v>
      </c>
      <c r="S13033">
        <v>3</v>
      </c>
      <c r="T13033" t="s">
        <v>42</v>
      </c>
      <c r="U13033" t="s">
        <v>42</v>
      </c>
      <c r="V13033" t="s">
        <v>42</v>
      </c>
      <c r="W13033" t="s">
        <v>42</v>
      </c>
      <c r="X13033" s="6">
        <v>3</v>
      </c>
      <c r="Y13033" s="6" t="s">
        <v>85</v>
      </c>
      <c r="AA13033" s="2"/>
    </row>
    <row r="13034" spans="1:27">
      <c r="A13034" t="s">
        <v>75</v>
      </c>
      <c r="B13034">
        <v>565850297</v>
      </c>
      <c r="C13034" t="s">
        <v>72025</v>
      </c>
      <c r="D13034" t="s">
        <v>72026</v>
      </c>
      <c r="E13034" t="s">
        <v>71808</v>
      </c>
      <c r="F13034" t="s">
        <v>72027</v>
      </c>
      <c r="G13034" t="s">
        <v>72028</v>
      </c>
      <c r="H13034" t="s">
        <v>72029</v>
      </c>
      <c r="I13034" t="s">
        <v>12009</v>
      </c>
      <c r="J13034" t="s">
        <v>83</v>
      </c>
      <c r="K13034">
        <v>93036</v>
      </c>
      <c r="L13034" t="s">
        <v>72029</v>
      </c>
      <c r="M13034" t="s">
        <v>12009</v>
      </c>
      <c r="N13034" t="s">
        <v>83</v>
      </c>
      <c r="O13034">
        <v>93036</v>
      </c>
      <c r="P13034" t="s">
        <v>35384</v>
      </c>
      <c r="Q13034">
        <v>29</v>
      </c>
      <c r="R13034">
        <v>6</v>
      </c>
      <c r="S13034">
        <v>3</v>
      </c>
      <c r="X13034" s="6">
        <v>3</v>
      </c>
      <c r="Y13034" s="6" t="s">
        <v>85</v>
      </c>
      <c r="AA13034" s="2"/>
    </row>
    <row r="13035" spans="1:27">
      <c r="A13035" t="s">
        <v>75</v>
      </c>
      <c r="B13035">
        <v>565850301</v>
      </c>
      <c r="C13035" t="s">
        <v>72030</v>
      </c>
      <c r="D13035" t="s">
        <v>72030</v>
      </c>
      <c r="E13035" t="s">
        <v>71920</v>
      </c>
      <c r="F13035" t="s">
        <v>72031</v>
      </c>
      <c r="G13035" t="s">
        <v>72032</v>
      </c>
      <c r="H13035" t="s">
        <v>72033</v>
      </c>
      <c r="I13035" t="s">
        <v>12009</v>
      </c>
      <c r="J13035" t="s">
        <v>83</v>
      </c>
      <c r="K13035">
        <v>93033</v>
      </c>
      <c r="L13035" t="s">
        <v>72033</v>
      </c>
      <c r="M13035" t="s">
        <v>12009</v>
      </c>
      <c r="N13035" t="s">
        <v>83</v>
      </c>
      <c r="O13035">
        <v>93033</v>
      </c>
      <c r="P13035" t="s">
        <v>35384</v>
      </c>
      <c r="Q13035">
        <v>29</v>
      </c>
      <c r="R13035">
        <v>6</v>
      </c>
      <c r="S13035">
        <v>3</v>
      </c>
      <c r="X13035" s="6">
        <v>3</v>
      </c>
      <c r="Y13035" s="6" t="s">
        <v>85</v>
      </c>
      <c r="AA13035" s="2"/>
    </row>
    <row r="13036" spans="1:27">
      <c r="A13036" t="s">
        <v>86</v>
      </c>
      <c r="B13036">
        <v>565850318</v>
      </c>
      <c r="C13036" t="s">
        <v>72034</v>
      </c>
      <c r="D13036" t="s">
        <v>72035</v>
      </c>
      <c r="E13036" t="s">
        <v>72036</v>
      </c>
      <c r="F13036" t="s">
        <v>35380</v>
      </c>
      <c r="G13036" t="s">
        <v>72037</v>
      </c>
      <c r="H13036" t="s">
        <v>72038</v>
      </c>
      <c r="I13036" t="s">
        <v>12009</v>
      </c>
      <c r="J13036" t="s">
        <v>83</v>
      </c>
      <c r="K13036">
        <v>93030</v>
      </c>
      <c r="L13036" t="s">
        <v>72038</v>
      </c>
      <c r="M13036" t="s">
        <v>12009</v>
      </c>
      <c r="N13036" t="s">
        <v>83</v>
      </c>
      <c r="O13036">
        <v>93030</v>
      </c>
      <c r="P13036" t="s">
        <v>35384</v>
      </c>
      <c r="Q13036">
        <v>29</v>
      </c>
      <c r="R13036">
        <v>6</v>
      </c>
      <c r="S13036">
        <v>3</v>
      </c>
      <c r="T13036" t="s">
        <v>42</v>
      </c>
      <c r="U13036" t="s">
        <v>41</v>
      </c>
      <c r="V13036" t="s">
        <v>41</v>
      </c>
      <c r="X13036" s="6">
        <v>3</v>
      </c>
      <c r="Y13036" s="6" t="s">
        <v>85</v>
      </c>
      <c r="AA13036" s="2"/>
    </row>
    <row r="13037" spans="1:27">
      <c r="A13037" t="s">
        <v>75</v>
      </c>
      <c r="B13037">
        <v>567609601</v>
      </c>
      <c r="C13037" t="s">
        <v>72039</v>
      </c>
      <c r="D13037" t="s">
        <v>72040</v>
      </c>
      <c r="E13037" t="s">
        <v>70970</v>
      </c>
      <c r="F13037" t="s">
        <v>72041</v>
      </c>
      <c r="G13037" t="s">
        <v>72042</v>
      </c>
      <c r="H13037" t="s">
        <v>72043</v>
      </c>
      <c r="I13037" t="s">
        <v>11906</v>
      </c>
      <c r="J13037" t="s">
        <v>83</v>
      </c>
      <c r="K13037">
        <v>91360</v>
      </c>
      <c r="L13037" t="s">
        <v>72043</v>
      </c>
      <c r="M13037" t="s">
        <v>11906</v>
      </c>
      <c r="N13037" t="s">
        <v>83</v>
      </c>
      <c r="O13037">
        <v>91360</v>
      </c>
      <c r="P13037" t="s">
        <v>35384</v>
      </c>
      <c r="Q13037">
        <v>29</v>
      </c>
      <c r="R13037">
        <v>6</v>
      </c>
      <c r="S13037">
        <v>3</v>
      </c>
      <c r="X13037" s="6">
        <v>3</v>
      </c>
      <c r="Y13037" s="6" t="s">
        <v>85</v>
      </c>
      <c r="AA13037" s="2"/>
    </row>
    <row r="13038" spans="1:27">
      <c r="A13038" t="s">
        <v>75</v>
      </c>
      <c r="B13038">
        <v>567609644</v>
      </c>
      <c r="C13038" t="s">
        <v>72044</v>
      </c>
      <c r="D13038" t="s">
        <v>72045</v>
      </c>
      <c r="E13038" t="s">
        <v>71486</v>
      </c>
      <c r="F13038" t="s">
        <v>72046</v>
      </c>
      <c r="G13038" t="s">
        <v>72047</v>
      </c>
      <c r="H13038" t="s">
        <v>72048</v>
      </c>
      <c r="I13038" t="s">
        <v>38660</v>
      </c>
      <c r="J13038" t="s">
        <v>83</v>
      </c>
      <c r="K13038">
        <v>93041</v>
      </c>
      <c r="L13038" t="s">
        <v>72049</v>
      </c>
      <c r="M13038" t="s">
        <v>12009</v>
      </c>
      <c r="N13038" t="s">
        <v>83</v>
      </c>
      <c r="O13038">
        <v>93030</v>
      </c>
      <c r="P13038" t="s">
        <v>35384</v>
      </c>
      <c r="Q13038">
        <v>29</v>
      </c>
      <c r="R13038">
        <v>6</v>
      </c>
      <c r="S13038">
        <v>3</v>
      </c>
      <c r="X13038" s="6">
        <v>3</v>
      </c>
      <c r="Y13038" s="6" t="s">
        <v>85</v>
      </c>
      <c r="AA13038" s="2"/>
    </row>
    <row r="13039" spans="1:27">
      <c r="A13039" t="s">
        <v>75</v>
      </c>
      <c r="B13039">
        <v>567609646</v>
      </c>
      <c r="C13039" t="s">
        <v>72050</v>
      </c>
      <c r="D13039" t="s">
        <v>72051</v>
      </c>
      <c r="E13039" t="s">
        <v>71288</v>
      </c>
      <c r="F13039" t="s">
        <v>71594</v>
      </c>
      <c r="G13039" t="s">
        <v>72052</v>
      </c>
      <c r="H13039" t="s">
        <v>72053</v>
      </c>
      <c r="I13039" t="s">
        <v>11906</v>
      </c>
      <c r="J13039" t="s">
        <v>83</v>
      </c>
      <c r="K13039">
        <v>91360</v>
      </c>
      <c r="L13039" t="s">
        <v>71292</v>
      </c>
      <c r="M13039" t="s">
        <v>11906</v>
      </c>
      <c r="N13039" t="s">
        <v>83</v>
      </c>
      <c r="O13039">
        <v>91360</v>
      </c>
      <c r="P13039" t="s">
        <v>35384</v>
      </c>
      <c r="Q13039">
        <v>29</v>
      </c>
      <c r="R13039">
        <v>6</v>
      </c>
      <c r="S13039">
        <v>3</v>
      </c>
      <c r="X13039" s="6">
        <v>3</v>
      </c>
      <c r="Y13039" s="6" t="s">
        <v>85</v>
      </c>
      <c r="AA13039" s="2"/>
    </row>
    <row r="13040" spans="1:27">
      <c r="A13040" t="s">
        <v>75</v>
      </c>
      <c r="B13040">
        <v>567609649</v>
      </c>
      <c r="C13040" t="s">
        <v>72054</v>
      </c>
      <c r="D13040" t="s">
        <v>72055</v>
      </c>
      <c r="E13040" t="s">
        <v>72056</v>
      </c>
      <c r="F13040" t="s">
        <v>72057</v>
      </c>
      <c r="G13040" t="s">
        <v>72058</v>
      </c>
      <c r="H13040" t="s">
        <v>72059</v>
      </c>
      <c r="I13040" t="s">
        <v>12009</v>
      </c>
      <c r="J13040" t="s">
        <v>83</v>
      </c>
      <c r="K13040">
        <v>93030</v>
      </c>
      <c r="L13040" t="s">
        <v>72060</v>
      </c>
      <c r="M13040" t="s">
        <v>12009</v>
      </c>
      <c r="N13040" t="s">
        <v>83</v>
      </c>
      <c r="O13040">
        <v>93030</v>
      </c>
      <c r="P13040" t="s">
        <v>35384</v>
      </c>
      <c r="Q13040">
        <v>29</v>
      </c>
      <c r="R13040">
        <v>6</v>
      </c>
      <c r="S13040">
        <v>3</v>
      </c>
      <c r="T13040" t="s">
        <v>42</v>
      </c>
      <c r="U13040" t="s">
        <v>41</v>
      </c>
      <c r="V13040" t="s">
        <v>42</v>
      </c>
      <c r="W13040" t="s">
        <v>41</v>
      </c>
      <c r="X13040" s="6">
        <v>3</v>
      </c>
      <c r="Y13040" s="6" t="s">
        <v>85</v>
      </c>
      <c r="AA13040" s="2"/>
    </row>
    <row r="13041" spans="1:27">
      <c r="A13041" t="s">
        <v>86</v>
      </c>
      <c r="B13041">
        <v>567609650</v>
      </c>
      <c r="C13041" t="s">
        <v>72061</v>
      </c>
      <c r="D13041" t="s">
        <v>72061</v>
      </c>
      <c r="E13041" t="s">
        <v>70684</v>
      </c>
      <c r="F13041" t="s">
        <v>72062</v>
      </c>
      <c r="G13041" t="s">
        <v>72063</v>
      </c>
      <c r="H13041" t="s">
        <v>72064</v>
      </c>
      <c r="I13041" t="s">
        <v>12009</v>
      </c>
      <c r="J13041" t="s">
        <v>83</v>
      </c>
      <c r="K13041">
        <v>93033</v>
      </c>
      <c r="L13041" t="s">
        <v>70907</v>
      </c>
      <c r="M13041" t="s">
        <v>62366</v>
      </c>
      <c r="N13041" t="s">
        <v>83</v>
      </c>
      <c r="O13041">
        <v>93010</v>
      </c>
      <c r="P13041" t="s">
        <v>35384</v>
      </c>
      <c r="Q13041">
        <v>29</v>
      </c>
      <c r="R13041">
        <v>4</v>
      </c>
      <c r="S13041">
        <v>3</v>
      </c>
      <c r="X13041" s="6">
        <v>3</v>
      </c>
      <c r="Y13041" s="6" t="s">
        <v>85</v>
      </c>
      <c r="AA13041" s="2"/>
    </row>
    <row r="13042" spans="1:27">
      <c r="A13042" t="s">
        <v>75</v>
      </c>
      <c r="B13042">
        <v>567609661</v>
      </c>
      <c r="C13042" t="s">
        <v>72065</v>
      </c>
      <c r="D13042" t="s">
        <v>72066</v>
      </c>
      <c r="E13042" t="s">
        <v>72067</v>
      </c>
      <c r="F13042" t="s">
        <v>72068</v>
      </c>
      <c r="G13042" t="s">
        <v>72069</v>
      </c>
      <c r="H13042" t="s">
        <v>72070</v>
      </c>
      <c r="I13042" t="s">
        <v>62366</v>
      </c>
      <c r="J13042" t="s">
        <v>83</v>
      </c>
      <c r="K13042">
        <v>93010</v>
      </c>
      <c r="L13042" t="s">
        <v>72070</v>
      </c>
      <c r="M13042" t="s">
        <v>62366</v>
      </c>
      <c r="N13042" t="s">
        <v>83</v>
      </c>
      <c r="O13042">
        <v>93010</v>
      </c>
      <c r="P13042" t="s">
        <v>35384</v>
      </c>
      <c r="Q13042">
        <v>29</v>
      </c>
      <c r="R13042">
        <v>6</v>
      </c>
      <c r="S13042">
        <v>3</v>
      </c>
      <c r="T13042" t="s">
        <v>42</v>
      </c>
      <c r="U13042" t="s">
        <v>42</v>
      </c>
      <c r="V13042" t="s">
        <v>42</v>
      </c>
      <c r="W13042" t="s">
        <v>42</v>
      </c>
      <c r="X13042" s="6">
        <v>3</v>
      </c>
      <c r="Y13042" s="6" t="s">
        <v>85</v>
      </c>
      <c r="AA13042" s="2"/>
    </row>
    <row r="13043" spans="1:27">
      <c r="A13043" t="s">
        <v>75</v>
      </c>
      <c r="B13043">
        <v>567609672</v>
      </c>
      <c r="C13043" t="s">
        <v>72071</v>
      </c>
      <c r="D13043" t="s">
        <v>72072</v>
      </c>
      <c r="E13043" t="s">
        <v>72073</v>
      </c>
      <c r="F13043" t="s">
        <v>72074</v>
      </c>
      <c r="G13043" t="s">
        <v>72075</v>
      </c>
      <c r="H13043" t="s">
        <v>72076</v>
      </c>
      <c r="I13043" t="s">
        <v>11906</v>
      </c>
      <c r="J13043" t="s">
        <v>83</v>
      </c>
      <c r="K13043">
        <v>91360</v>
      </c>
      <c r="L13043" t="s">
        <v>72077</v>
      </c>
      <c r="M13043" t="s">
        <v>11906</v>
      </c>
      <c r="N13043" t="s">
        <v>83</v>
      </c>
      <c r="O13043">
        <v>91360</v>
      </c>
      <c r="P13043" t="s">
        <v>35384</v>
      </c>
      <c r="Q13043">
        <v>29</v>
      </c>
      <c r="R13043">
        <v>6</v>
      </c>
      <c r="S13043">
        <v>3</v>
      </c>
      <c r="X13043" s="6">
        <v>3</v>
      </c>
      <c r="Y13043" s="6" t="s">
        <v>85</v>
      </c>
      <c r="AA13043" s="2"/>
    </row>
    <row r="13044" spans="1:27">
      <c r="A13044" t="s">
        <v>75</v>
      </c>
      <c r="B13044">
        <v>567609701</v>
      </c>
      <c r="C13044" t="s">
        <v>72078</v>
      </c>
      <c r="D13044" t="s">
        <v>72079</v>
      </c>
      <c r="E13044" t="s">
        <v>72080</v>
      </c>
      <c r="F13044" t="s">
        <v>72081</v>
      </c>
      <c r="G13044" t="s">
        <v>72082</v>
      </c>
      <c r="H13044" t="s">
        <v>72083</v>
      </c>
      <c r="I13044" t="s">
        <v>62366</v>
      </c>
      <c r="J13044" t="s">
        <v>83</v>
      </c>
      <c r="K13044">
        <v>93012</v>
      </c>
      <c r="L13044" t="s">
        <v>72083</v>
      </c>
      <c r="M13044" t="s">
        <v>62366</v>
      </c>
      <c r="N13044" t="s">
        <v>83</v>
      </c>
      <c r="O13044">
        <v>93012</v>
      </c>
      <c r="P13044" t="s">
        <v>35384</v>
      </c>
      <c r="Q13044">
        <v>29</v>
      </c>
      <c r="R13044">
        <v>4</v>
      </c>
      <c r="S13044">
        <v>3</v>
      </c>
      <c r="T13044" t="s">
        <v>42</v>
      </c>
      <c r="U13044" t="s">
        <v>42</v>
      </c>
      <c r="V13044" t="s">
        <v>42</v>
      </c>
      <c r="W13044" t="s">
        <v>42</v>
      </c>
      <c r="X13044" s="6">
        <v>3</v>
      </c>
      <c r="Y13044" s="6" t="s">
        <v>85</v>
      </c>
      <c r="AA13044" s="2"/>
    </row>
    <row r="13045" spans="1:27">
      <c r="A13045" t="s">
        <v>75</v>
      </c>
      <c r="B13045">
        <v>567609703</v>
      </c>
      <c r="C13045" t="s">
        <v>72084</v>
      </c>
      <c r="D13045" t="s">
        <v>72085</v>
      </c>
      <c r="E13045" t="s">
        <v>16911</v>
      </c>
      <c r="F13045" t="s">
        <v>72085</v>
      </c>
      <c r="G13045" t="s">
        <v>72086</v>
      </c>
      <c r="H13045" t="s">
        <v>72087</v>
      </c>
      <c r="I13045" t="s">
        <v>12009</v>
      </c>
      <c r="J13045" t="s">
        <v>83</v>
      </c>
      <c r="K13045">
        <v>93030</v>
      </c>
      <c r="L13045" t="s">
        <v>72087</v>
      </c>
      <c r="M13045" t="s">
        <v>12009</v>
      </c>
      <c r="N13045" t="s">
        <v>83</v>
      </c>
      <c r="O13045">
        <v>93030</v>
      </c>
      <c r="P13045" t="s">
        <v>35384</v>
      </c>
      <c r="Q13045">
        <v>29</v>
      </c>
      <c r="R13045">
        <v>6</v>
      </c>
      <c r="S13045">
        <v>3</v>
      </c>
      <c r="T13045" t="s">
        <v>42</v>
      </c>
      <c r="U13045" t="s">
        <v>42</v>
      </c>
      <c r="V13045" t="s">
        <v>42</v>
      </c>
      <c r="W13045" t="s">
        <v>41</v>
      </c>
      <c r="X13045" s="6">
        <v>3</v>
      </c>
      <c r="Y13045" s="6" t="s">
        <v>85</v>
      </c>
      <c r="AA13045" s="2"/>
    </row>
    <row r="13046" spans="1:27">
      <c r="A13046" t="s">
        <v>75</v>
      </c>
      <c r="B13046">
        <v>567609712</v>
      </c>
      <c r="C13046" t="s">
        <v>72088</v>
      </c>
      <c r="D13046" t="s">
        <v>72089</v>
      </c>
      <c r="E13046" t="s">
        <v>72067</v>
      </c>
      <c r="F13046" t="s">
        <v>72068</v>
      </c>
      <c r="G13046" t="s">
        <v>72090</v>
      </c>
      <c r="H13046" t="s">
        <v>72091</v>
      </c>
      <c r="I13046" t="s">
        <v>62366</v>
      </c>
      <c r="J13046" t="s">
        <v>83</v>
      </c>
      <c r="K13046">
        <v>93010</v>
      </c>
      <c r="L13046" t="s">
        <v>72091</v>
      </c>
      <c r="M13046" t="s">
        <v>62366</v>
      </c>
      <c r="N13046" t="s">
        <v>83</v>
      </c>
      <c r="O13046">
        <v>93010</v>
      </c>
      <c r="P13046" t="s">
        <v>35384</v>
      </c>
      <c r="Q13046">
        <v>29</v>
      </c>
      <c r="R13046">
        <v>6</v>
      </c>
      <c r="S13046">
        <v>3</v>
      </c>
      <c r="T13046" t="s">
        <v>42</v>
      </c>
      <c r="U13046" t="s">
        <v>42</v>
      </c>
      <c r="V13046" t="s">
        <v>42</v>
      </c>
      <c r="W13046" t="s">
        <v>42</v>
      </c>
      <c r="X13046" s="6">
        <v>3</v>
      </c>
      <c r="Y13046" s="6" t="s">
        <v>85</v>
      </c>
      <c r="AA13046" s="2"/>
    </row>
    <row r="13047" spans="1:27">
      <c r="A13047" t="s">
        <v>86</v>
      </c>
      <c r="B13047">
        <v>567609713</v>
      </c>
      <c r="C13047" t="s">
        <v>72092</v>
      </c>
      <c r="D13047" t="s">
        <v>72093</v>
      </c>
      <c r="E13047" t="s">
        <v>72094</v>
      </c>
      <c r="F13047" t="s">
        <v>72093</v>
      </c>
      <c r="G13047" t="s">
        <v>72095</v>
      </c>
      <c r="H13047" t="s">
        <v>72096</v>
      </c>
      <c r="I13047" t="s">
        <v>12009</v>
      </c>
      <c r="J13047" t="s">
        <v>83</v>
      </c>
      <c r="K13047">
        <v>93035</v>
      </c>
      <c r="L13047" t="s">
        <v>72096</v>
      </c>
      <c r="M13047" t="s">
        <v>12009</v>
      </c>
      <c r="N13047" t="s">
        <v>83</v>
      </c>
      <c r="O13047">
        <v>93035</v>
      </c>
      <c r="P13047" t="s">
        <v>35384</v>
      </c>
      <c r="Q13047">
        <v>29</v>
      </c>
      <c r="R13047">
        <v>6</v>
      </c>
      <c r="S13047">
        <v>3</v>
      </c>
      <c r="X13047" s="6">
        <v>3</v>
      </c>
      <c r="Y13047" s="6" t="s">
        <v>85</v>
      </c>
      <c r="AA13047" s="2"/>
    </row>
    <row r="13048" spans="1:27">
      <c r="A13048" t="s">
        <v>75</v>
      </c>
      <c r="B13048">
        <v>567609722</v>
      </c>
      <c r="C13048" t="s">
        <v>72097</v>
      </c>
      <c r="D13048" t="s">
        <v>72098</v>
      </c>
      <c r="E13048" t="s">
        <v>71976</v>
      </c>
      <c r="F13048" t="s">
        <v>71975</v>
      </c>
      <c r="G13048" t="s">
        <v>72099</v>
      </c>
      <c r="H13048" t="s">
        <v>71979</v>
      </c>
      <c r="I13048" t="s">
        <v>12009</v>
      </c>
      <c r="J13048" t="s">
        <v>83</v>
      </c>
      <c r="K13048">
        <v>93030</v>
      </c>
      <c r="L13048" t="s">
        <v>71979</v>
      </c>
      <c r="M13048" t="s">
        <v>12009</v>
      </c>
      <c r="N13048" t="s">
        <v>83</v>
      </c>
      <c r="O13048">
        <v>93030</v>
      </c>
      <c r="P13048" t="s">
        <v>35384</v>
      </c>
      <c r="Q13048">
        <v>29</v>
      </c>
      <c r="R13048">
        <v>6</v>
      </c>
      <c r="S13048">
        <v>3</v>
      </c>
      <c r="T13048" t="s">
        <v>42</v>
      </c>
      <c r="U13048" t="s">
        <v>42</v>
      </c>
      <c r="V13048" t="s">
        <v>42</v>
      </c>
      <c r="W13048" t="s">
        <v>42</v>
      </c>
      <c r="X13048" s="6">
        <v>3</v>
      </c>
      <c r="Y13048" s="6" t="s">
        <v>85</v>
      </c>
      <c r="AA13048" s="2"/>
    </row>
    <row r="13049" spans="1:27">
      <c r="A13049" t="s">
        <v>86</v>
      </c>
      <c r="B13049">
        <v>567609739</v>
      </c>
      <c r="C13049" t="s">
        <v>72100</v>
      </c>
      <c r="D13049" t="s">
        <v>72101</v>
      </c>
      <c r="E13049" t="s">
        <v>72102</v>
      </c>
      <c r="F13049" t="s">
        <v>72103</v>
      </c>
      <c r="G13049" t="s">
        <v>72104</v>
      </c>
      <c r="H13049" t="s">
        <v>72105</v>
      </c>
      <c r="I13049" t="s">
        <v>17103</v>
      </c>
      <c r="J13049" t="s">
        <v>83</v>
      </c>
      <c r="K13049">
        <v>93004</v>
      </c>
      <c r="L13049" t="s">
        <v>72106</v>
      </c>
      <c r="M13049" t="s">
        <v>62366</v>
      </c>
      <c r="N13049" t="s">
        <v>83</v>
      </c>
      <c r="O13049">
        <v>93011</v>
      </c>
      <c r="P13049" t="s">
        <v>35384</v>
      </c>
      <c r="Q13049">
        <v>29</v>
      </c>
      <c r="R13049">
        <v>6</v>
      </c>
      <c r="S13049">
        <v>3</v>
      </c>
      <c r="T13049" t="s">
        <v>42</v>
      </c>
      <c r="U13049" t="s">
        <v>41</v>
      </c>
      <c r="V13049" t="s">
        <v>42</v>
      </c>
      <c r="W13049" t="s">
        <v>41</v>
      </c>
      <c r="X13049" s="6">
        <v>3</v>
      </c>
      <c r="Y13049" s="6" t="s">
        <v>85</v>
      </c>
      <c r="AA13049" s="2"/>
    </row>
    <row r="13050" spans="1:27">
      <c r="A13050" t="s">
        <v>75</v>
      </c>
      <c r="B13050">
        <v>567609752</v>
      </c>
      <c r="C13050" t="s">
        <v>72107</v>
      </c>
      <c r="D13050" t="s">
        <v>72107</v>
      </c>
      <c r="E13050" t="s">
        <v>72108</v>
      </c>
      <c r="F13050" t="s">
        <v>72109</v>
      </c>
      <c r="G13050" t="s">
        <v>72110</v>
      </c>
      <c r="H13050" t="s">
        <v>72111</v>
      </c>
      <c r="I13050" t="s">
        <v>12009</v>
      </c>
      <c r="J13050" t="s">
        <v>83</v>
      </c>
      <c r="K13050">
        <v>93030</v>
      </c>
      <c r="L13050" t="s">
        <v>72111</v>
      </c>
      <c r="M13050" t="s">
        <v>12009</v>
      </c>
      <c r="N13050" t="s">
        <v>83</v>
      </c>
      <c r="O13050">
        <v>93030</v>
      </c>
      <c r="P13050" t="s">
        <v>35384</v>
      </c>
      <c r="Q13050">
        <v>29</v>
      </c>
      <c r="R13050">
        <v>4</v>
      </c>
      <c r="S13050">
        <v>3</v>
      </c>
      <c r="X13050" s="6">
        <v>3</v>
      </c>
      <c r="Y13050" s="6" t="s">
        <v>85</v>
      </c>
      <c r="AA13050" s="2"/>
    </row>
    <row r="13051" spans="1:27">
      <c r="A13051" t="s">
        <v>75</v>
      </c>
      <c r="B13051">
        <v>567609762</v>
      </c>
      <c r="C13051" t="s">
        <v>72112</v>
      </c>
      <c r="D13051" t="s">
        <v>72113</v>
      </c>
      <c r="E13051" t="s">
        <v>71457</v>
      </c>
      <c r="F13051" t="s">
        <v>72114</v>
      </c>
      <c r="G13051" t="s">
        <v>72115</v>
      </c>
      <c r="H13051" t="s">
        <v>72116</v>
      </c>
      <c r="I13051" t="s">
        <v>11906</v>
      </c>
      <c r="J13051" t="s">
        <v>83</v>
      </c>
      <c r="K13051">
        <v>91360</v>
      </c>
      <c r="L13051" t="s">
        <v>72116</v>
      </c>
      <c r="M13051" t="s">
        <v>11906</v>
      </c>
      <c r="N13051" t="s">
        <v>83</v>
      </c>
      <c r="O13051">
        <v>91360</v>
      </c>
      <c r="P13051" t="s">
        <v>35384</v>
      </c>
      <c r="Q13051">
        <v>29</v>
      </c>
      <c r="R13051">
        <v>6</v>
      </c>
      <c r="S13051">
        <v>3</v>
      </c>
      <c r="X13051" s="6">
        <v>3</v>
      </c>
      <c r="Y13051" s="6" t="s">
        <v>85</v>
      </c>
      <c r="AA13051" s="2"/>
    </row>
    <row r="13052" spans="1:27">
      <c r="A13052" t="s">
        <v>86</v>
      </c>
      <c r="B13052">
        <v>567609799</v>
      </c>
      <c r="C13052" t="s">
        <v>72117</v>
      </c>
      <c r="D13052" t="s">
        <v>72118</v>
      </c>
      <c r="E13052" t="s">
        <v>70635</v>
      </c>
      <c r="F13052" t="s">
        <v>72119</v>
      </c>
      <c r="G13052" t="s">
        <v>72120</v>
      </c>
      <c r="H13052" t="s">
        <v>72121</v>
      </c>
      <c r="I13052" t="s">
        <v>12009</v>
      </c>
      <c r="J13052" t="s">
        <v>83</v>
      </c>
      <c r="K13052">
        <v>93033</v>
      </c>
      <c r="L13052" t="s">
        <v>72122</v>
      </c>
      <c r="M13052" t="s">
        <v>62366</v>
      </c>
      <c r="N13052" t="s">
        <v>83</v>
      </c>
      <c r="O13052">
        <v>93010</v>
      </c>
      <c r="P13052" t="s">
        <v>35384</v>
      </c>
      <c r="Q13052">
        <v>29</v>
      </c>
      <c r="R13052">
        <v>6</v>
      </c>
      <c r="S13052">
        <v>3</v>
      </c>
      <c r="X13052" s="6">
        <v>3</v>
      </c>
      <c r="Y13052" s="6" t="s">
        <v>85</v>
      </c>
      <c r="AA13052" s="2"/>
    </row>
    <row r="13053" spans="1:27">
      <c r="A13053" t="s">
        <v>75</v>
      </c>
      <c r="B13053">
        <v>567609809</v>
      </c>
      <c r="C13053" t="s">
        <v>72123</v>
      </c>
      <c r="D13053" t="s">
        <v>71228</v>
      </c>
      <c r="E13053" t="s">
        <v>71229</v>
      </c>
      <c r="F13053" t="s">
        <v>72124</v>
      </c>
      <c r="G13053" t="s">
        <v>72125</v>
      </c>
      <c r="H13053" t="s">
        <v>72126</v>
      </c>
      <c r="I13053" t="s">
        <v>11906</v>
      </c>
      <c r="J13053" t="s">
        <v>83</v>
      </c>
      <c r="K13053">
        <v>91360</v>
      </c>
      <c r="L13053" t="s">
        <v>72127</v>
      </c>
      <c r="M13053" t="s">
        <v>13607</v>
      </c>
      <c r="N13053" t="s">
        <v>83</v>
      </c>
      <c r="O13053">
        <v>91320</v>
      </c>
      <c r="P13053" t="s">
        <v>35384</v>
      </c>
      <c r="Q13053">
        <v>29</v>
      </c>
      <c r="R13053">
        <v>6</v>
      </c>
      <c r="S13053">
        <v>3</v>
      </c>
      <c r="X13053" s="6">
        <v>3</v>
      </c>
      <c r="Y13053" s="6" t="s">
        <v>85</v>
      </c>
      <c r="AA13053" s="2"/>
    </row>
    <row r="13054" spans="1:27">
      <c r="A13054" t="s">
        <v>75</v>
      </c>
      <c r="B13054">
        <v>567609818</v>
      </c>
      <c r="C13054" t="s">
        <v>72128</v>
      </c>
      <c r="D13054" t="s">
        <v>72129</v>
      </c>
      <c r="E13054" t="s">
        <v>72130</v>
      </c>
      <c r="F13054" t="s">
        <v>72131</v>
      </c>
      <c r="G13054" t="s">
        <v>72132</v>
      </c>
      <c r="H13054" t="s">
        <v>72133</v>
      </c>
      <c r="I13054" t="s">
        <v>62366</v>
      </c>
      <c r="J13054" t="s">
        <v>83</v>
      </c>
      <c r="K13054">
        <v>93010</v>
      </c>
      <c r="L13054" t="s">
        <v>72134</v>
      </c>
      <c r="M13054" t="s">
        <v>12448</v>
      </c>
      <c r="N13054" t="s">
        <v>83</v>
      </c>
      <c r="O13054">
        <v>91361</v>
      </c>
      <c r="P13054" t="s">
        <v>35384</v>
      </c>
      <c r="Q13054">
        <v>29</v>
      </c>
      <c r="R13054">
        <v>6</v>
      </c>
      <c r="S13054">
        <v>3</v>
      </c>
      <c r="T13054" t="s">
        <v>42</v>
      </c>
      <c r="U13054" t="s">
        <v>42</v>
      </c>
      <c r="V13054" t="s">
        <v>42</v>
      </c>
      <c r="W13054" t="s">
        <v>42</v>
      </c>
      <c r="X13054" s="6">
        <v>3</v>
      </c>
      <c r="Y13054" s="6" t="s">
        <v>85</v>
      </c>
      <c r="AA13054" s="2"/>
    </row>
    <row r="13055" spans="1:27">
      <c r="A13055" t="s">
        <v>75</v>
      </c>
      <c r="B13055">
        <v>567609825</v>
      </c>
      <c r="C13055" t="s">
        <v>72135</v>
      </c>
      <c r="D13055" t="s">
        <v>72129</v>
      </c>
      <c r="E13055" t="s">
        <v>72130</v>
      </c>
      <c r="F13055" t="s">
        <v>72131</v>
      </c>
      <c r="G13055" t="s">
        <v>72136</v>
      </c>
      <c r="H13055" t="s">
        <v>72137</v>
      </c>
      <c r="I13055" t="s">
        <v>62366</v>
      </c>
      <c r="J13055" t="s">
        <v>83</v>
      </c>
      <c r="K13055">
        <v>93010</v>
      </c>
      <c r="L13055" t="s">
        <v>72134</v>
      </c>
      <c r="M13055" t="s">
        <v>12448</v>
      </c>
      <c r="N13055" t="s">
        <v>83</v>
      </c>
      <c r="O13055">
        <v>91361</v>
      </c>
      <c r="P13055" t="s">
        <v>35384</v>
      </c>
      <c r="Q13055">
        <v>29</v>
      </c>
      <c r="R13055">
        <v>3</v>
      </c>
      <c r="S13055">
        <v>3</v>
      </c>
      <c r="T13055" t="s">
        <v>42</v>
      </c>
      <c r="U13055" t="s">
        <v>42</v>
      </c>
      <c r="V13055" t="s">
        <v>42</v>
      </c>
      <c r="W13055" t="s">
        <v>42</v>
      </c>
      <c r="X13055" s="6">
        <v>3</v>
      </c>
      <c r="Y13055" s="6" t="s">
        <v>85</v>
      </c>
      <c r="AA13055" s="2"/>
    </row>
    <row r="13056" spans="1:27">
      <c r="A13056" t="s">
        <v>75</v>
      </c>
      <c r="B13056">
        <v>567609831</v>
      </c>
      <c r="C13056" t="s">
        <v>72138</v>
      </c>
      <c r="D13056" t="s">
        <v>72139</v>
      </c>
      <c r="E13056" t="s">
        <v>72140</v>
      </c>
      <c r="F13056" t="s">
        <v>72141</v>
      </c>
      <c r="G13056" t="s">
        <v>72142</v>
      </c>
      <c r="H13056" t="s">
        <v>72143</v>
      </c>
      <c r="I13056" t="s">
        <v>11906</v>
      </c>
      <c r="J13056" t="s">
        <v>83</v>
      </c>
      <c r="K13056">
        <v>91362</v>
      </c>
      <c r="L13056" t="s">
        <v>72143</v>
      </c>
      <c r="M13056" t="s">
        <v>11906</v>
      </c>
      <c r="N13056" t="s">
        <v>83</v>
      </c>
      <c r="O13056">
        <v>91362</v>
      </c>
      <c r="P13056" t="s">
        <v>35384</v>
      </c>
      <c r="Q13056">
        <v>29</v>
      </c>
      <c r="R13056">
        <v>80</v>
      </c>
      <c r="S13056">
        <v>3</v>
      </c>
      <c r="X13056" s="6">
        <v>3</v>
      </c>
      <c r="Y13056" s="6" t="s">
        <v>85</v>
      </c>
      <c r="AA13056" s="2"/>
    </row>
    <row r="13057" spans="1:27">
      <c r="A13057" t="s">
        <v>75</v>
      </c>
      <c r="B13057">
        <v>567609832</v>
      </c>
      <c r="C13057" t="s">
        <v>72144</v>
      </c>
      <c r="D13057" t="s">
        <v>72145</v>
      </c>
      <c r="E13057" t="s">
        <v>72016</v>
      </c>
      <c r="F13057" t="s">
        <v>72146</v>
      </c>
      <c r="G13057" t="s">
        <v>72147</v>
      </c>
      <c r="H13057" t="s">
        <v>72020</v>
      </c>
      <c r="I13057" t="s">
        <v>38660</v>
      </c>
      <c r="J13057" t="s">
        <v>83</v>
      </c>
      <c r="K13057">
        <v>93041</v>
      </c>
      <c r="L13057" t="s">
        <v>72148</v>
      </c>
      <c r="M13057" t="s">
        <v>12009</v>
      </c>
      <c r="N13057" t="s">
        <v>83</v>
      </c>
      <c r="O13057">
        <v>93033</v>
      </c>
      <c r="P13057" t="s">
        <v>35384</v>
      </c>
      <c r="Q13057">
        <v>29</v>
      </c>
      <c r="R13057">
        <v>6</v>
      </c>
      <c r="S13057">
        <v>3</v>
      </c>
      <c r="T13057" t="s">
        <v>42</v>
      </c>
      <c r="U13057" t="s">
        <v>41</v>
      </c>
      <c r="V13057" t="s">
        <v>42</v>
      </c>
      <c r="W13057" t="s">
        <v>41</v>
      </c>
      <c r="X13057" s="6">
        <v>3</v>
      </c>
      <c r="Y13057" s="6" t="s">
        <v>85</v>
      </c>
      <c r="AA13057" s="2"/>
    </row>
    <row r="13058" spans="1:27">
      <c r="A13058" t="s">
        <v>86</v>
      </c>
      <c r="B13058">
        <v>567609834</v>
      </c>
      <c r="C13058" t="s">
        <v>72149</v>
      </c>
      <c r="D13058" t="s">
        <v>71706</v>
      </c>
      <c r="E13058" t="s">
        <v>71707</v>
      </c>
      <c r="F13058" t="s">
        <v>71708</v>
      </c>
      <c r="G13058" t="s">
        <v>72150</v>
      </c>
      <c r="H13058" t="s">
        <v>72151</v>
      </c>
      <c r="I13058" t="s">
        <v>13979</v>
      </c>
      <c r="J13058" t="s">
        <v>83</v>
      </c>
      <c r="K13058">
        <v>93063</v>
      </c>
      <c r="L13058" t="s">
        <v>71710</v>
      </c>
      <c r="M13058" t="s">
        <v>13979</v>
      </c>
      <c r="N13058" t="s">
        <v>83</v>
      </c>
      <c r="O13058">
        <v>93065</v>
      </c>
      <c r="P13058" t="s">
        <v>35384</v>
      </c>
      <c r="Q13058">
        <v>29</v>
      </c>
      <c r="R13058">
        <v>4</v>
      </c>
      <c r="S13058">
        <v>3</v>
      </c>
      <c r="T13058" t="s">
        <v>42</v>
      </c>
      <c r="U13058" t="s">
        <v>42</v>
      </c>
      <c r="V13058" t="s">
        <v>42</v>
      </c>
      <c r="W13058" t="s">
        <v>42</v>
      </c>
      <c r="X13058" s="6">
        <v>3</v>
      </c>
      <c r="Y13058" s="6" t="s">
        <v>85</v>
      </c>
      <c r="AA13058" s="2"/>
    </row>
    <row r="13059" spans="1:27">
      <c r="A13059" t="s">
        <v>86</v>
      </c>
      <c r="B13059">
        <v>567609848</v>
      </c>
      <c r="C13059" t="s">
        <v>72152</v>
      </c>
      <c r="D13059" t="s">
        <v>72153</v>
      </c>
      <c r="E13059" t="s">
        <v>72154</v>
      </c>
      <c r="F13059" t="s">
        <v>72155</v>
      </c>
      <c r="G13059" t="s">
        <v>72156</v>
      </c>
      <c r="H13059" t="s">
        <v>72157</v>
      </c>
      <c r="I13059" t="s">
        <v>13979</v>
      </c>
      <c r="J13059" t="s">
        <v>83</v>
      </c>
      <c r="K13059">
        <v>93065</v>
      </c>
      <c r="L13059" t="s">
        <v>72158</v>
      </c>
      <c r="M13059" t="s">
        <v>13979</v>
      </c>
      <c r="N13059" t="s">
        <v>83</v>
      </c>
      <c r="O13059">
        <v>93065</v>
      </c>
      <c r="P13059" t="s">
        <v>35384</v>
      </c>
      <c r="Q13059">
        <v>29</v>
      </c>
      <c r="R13059">
        <v>4</v>
      </c>
      <c r="S13059">
        <v>3</v>
      </c>
      <c r="X13059" s="6">
        <v>3</v>
      </c>
      <c r="Y13059" s="6" t="s">
        <v>85</v>
      </c>
      <c r="AA13059" s="2"/>
    </row>
    <row r="13060" spans="1:27">
      <c r="A13060" t="s">
        <v>86</v>
      </c>
      <c r="B13060">
        <v>567609849</v>
      </c>
      <c r="C13060" t="s">
        <v>72159</v>
      </c>
      <c r="D13060" t="s">
        <v>72160</v>
      </c>
      <c r="E13060" t="s">
        <v>72161</v>
      </c>
      <c r="F13060" t="s">
        <v>72162</v>
      </c>
      <c r="G13060" t="s">
        <v>72163</v>
      </c>
      <c r="H13060" t="s">
        <v>72164</v>
      </c>
      <c r="I13060" t="s">
        <v>12009</v>
      </c>
      <c r="J13060" t="s">
        <v>83</v>
      </c>
      <c r="K13060">
        <v>93030</v>
      </c>
      <c r="L13060" t="s">
        <v>13606</v>
      </c>
      <c r="M13060" t="s">
        <v>13607</v>
      </c>
      <c r="N13060" t="s">
        <v>83</v>
      </c>
      <c r="O13060">
        <v>91320</v>
      </c>
      <c r="P13060" t="s">
        <v>35384</v>
      </c>
      <c r="Q13060">
        <v>29</v>
      </c>
      <c r="R13060">
        <v>4</v>
      </c>
      <c r="S13060">
        <v>3</v>
      </c>
      <c r="T13060" t="s">
        <v>41</v>
      </c>
      <c r="V13060" t="s">
        <v>42</v>
      </c>
      <c r="W13060" t="s">
        <v>41</v>
      </c>
      <c r="X13060" s="6">
        <v>3</v>
      </c>
      <c r="Y13060" s="6" t="s">
        <v>85</v>
      </c>
      <c r="AA13060" s="2"/>
    </row>
    <row r="13061" spans="1:27">
      <c r="A13061" t="s">
        <v>75</v>
      </c>
      <c r="B13061">
        <v>567609850</v>
      </c>
      <c r="C13061" t="s">
        <v>6625</v>
      </c>
      <c r="D13061" t="s">
        <v>72165</v>
      </c>
      <c r="E13061" t="s">
        <v>72166</v>
      </c>
      <c r="F13061" t="s">
        <v>72167</v>
      </c>
      <c r="G13061" t="s">
        <v>72168</v>
      </c>
      <c r="H13061" t="s">
        <v>72169</v>
      </c>
      <c r="I13061" t="s">
        <v>11906</v>
      </c>
      <c r="J13061" t="s">
        <v>83</v>
      </c>
      <c r="K13061">
        <v>91360</v>
      </c>
      <c r="L13061" t="s">
        <v>72169</v>
      </c>
      <c r="M13061" t="s">
        <v>11906</v>
      </c>
      <c r="N13061" t="s">
        <v>83</v>
      </c>
      <c r="O13061">
        <v>91360</v>
      </c>
      <c r="P13061" t="s">
        <v>35384</v>
      </c>
      <c r="Q13061">
        <v>29</v>
      </c>
      <c r="R13061">
        <v>6</v>
      </c>
      <c r="S13061">
        <v>3</v>
      </c>
      <c r="X13061" s="6">
        <v>3</v>
      </c>
      <c r="Y13061" s="6" t="s">
        <v>85</v>
      </c>
      <c r="AA13061" s="2"/>
    </row>
    <row r="13062" spans="1:27">
      <c r="A13062" t="s">
        <v>75</v>
      </c>
      <c r="B13062">
        <v>567609911</v>
      </c>
      <c r="C13062" t="s">
        <v>72170</v>
      </c>
      <c r="D13062" t="s">
        <v>72170</v>
      </c>
      <c r="E13062" t="s">
        <v>17099</v>
      </c>
      <c r="F13062" t="s">
        <v>72171</v>
      </c>
      <c r="G13062" t="s">
        <v>72172</v>
      </c>
      <c r="H13062" t="s">
        <v>72173</v>
      </c>
      <c r="I13062" t="s">
        <v>17103</v>
      </c>
      <c r="J13062" t="s">
        <v>83</v>
      </c>
      <c r="K13062">
        <v>93003</v>
      </c>
      <c r="L13062" t="s">
        <v>72174</v>
      </c>
      <c r="M13062" t="s">
        <v>17103</v>
      </c>
      <c r="N13062" t="s">
        <v>83</v>
      </c>
      <c r="O13062">
        <v>93004</v>
      </c>
      <c r="P13062" t="s">
        <v>35384</v>
      </c>
      <c r="Q13062">
        <v>29</v>
      </c>
      <c r="R13062">
        <v>6</v>
      </c>
      <c r="S13062">
        <v>3</v>
      </c>
      <c r="T13062" t="s">
        <v>42</v>
      </c>
      <c r="U13062" t="s">
        <v>42</v>
      </c>
      <c r="V13062" t="s">
        <v>42</v>
      </c>
      <c r="W13062" t="s">
        <v>42</v>
      </c>
      <c r="X13062" s="6">
        <v>3</v>
      </c>
      <c r="Y13062" s="6" t="s">
        <v>85</v>
      </c>
      <c r="AA13062" s="2"/>
    </row>
    <row r="13063" spans="1:27">
      <c r="A13063" t="s">
        <v>75</v>
      </c>
      <c r="B13063">
        <v>567609929</v>
      </c>
      <c r="C13063" t="s">
        <v>72175</v>
      </c>
      <c r="D13063" t="s">
        <v>72176</v>
      </c>
      <c r="E13063" t="s">
        <v>72177</v>
      </c>
      <c r="F13063" t="s">
        <v>72178</v>
      </c>
      <c r="G13063" t="s">
        <v>72179</v>
      </c>
      <c r="H13063" t="s">
        <v>72180</v>
      </c>
      <c r="I13063" t="s">
        <v>12009</v>
      </c>
      <c r="J13063" t="s">
        <v>83</v>
      </c>
      <c r="K13063">
        <v>93030</v>
      </c>
      <c r="L13063" t="s">
        <v>72180</v>
      </c>
      <c r="M13063" t="s">
        <v>12009</v>
      </c>
      <c r="N13063" t="s">
        <v>83</v>
      </c>
      <c r="O13063">
        <v>93030</v>
      </c>
      <c r="P13063" t="s">
        <v>35384</v>
      </c>
      <c r="Q13063">
        <v>29</v>
      </c>
      <c r="R13063">
        <v>6</v>
      </c>
      <c r="S13063">
        <v>3</v>
      </c>
      <c r="X13063" s="6">
        <v>3</v>
      </c>
      <c r="Y13063" s="6" t="s">
        <v>85</v>
      </c>
      <c r="AA13063" s="2"/>
    </row>
    <row r="13064" spans="1:27">
      <c r="A13064" t="s">
        <v>75</v>
      </c>
      <c r="B13064">
        <v>567609938</v>
      </c>
      <c r="C13064" t="s">
        <v>72181</v>
      </c>
      <c r="D13064" t="s">
        <v>72181</v>
      </c>
      <c r="E13064" t="s">
        <v>71362</v>
      </c>
      <c r="F13064" t="s">
        <v>72182</v>
      </c>
      <c r="G13064" t="s">
        <v>72183</v>
      </c>
      <c r="H13064" t="s">
        <v>72184</v>
      </c>
      <c r="I13064" t="s">
        <v>13979</v>
      </c>
      <c r="J13064" t="s">
        <v>83</v>
      </c>
      <c r="K13064">
        <v>93063</v>
      </c>
      <c r="L13064" t="s">
        <v>71366</v>
      </c>
      <c r="M13064" t="s">
        <v>13049</v>
      </c>
      <c r="N13064" t="s">
        <v>83</v>
      </c>
      <c r="O13064">
        <v>91306</v>
      </c>
      <c r="P13064" t="s">
        <v>35384</v>
      </c>
      <c r="Q13064">
        <v>29</v>
      </c>
      <c r="R13064">
        <v>6</v>
      </c>
      <c r="S13064">
        <v>3</v>
      </c>
      <c r="X13064" s="6">
        <v>3</v>
      </c>
      <c r="Y13064" s="6" t="s">
        <v>85</v>
      </c>
      <c r="AA13064" s="2"/>
    </row>
    <row r="13065" spans="1:27">
      <c r="A13065" t="s">
        <v>75</v>
      </c>
      <c r="B13065">
        <v>567609939</v>
      </c>
      <c r="C13065" t="s">
        <v>72185</v>
      </c>
      <c r="D13065" t="s">
        <v>72186</v>
      </c>
      <c r="E13065" t="s">
        <v>71424</v>
      </c>
      <c r="F13065" t="s">
        <v>72187</v>
      </c>
      <c r="G13065" t="s">
        <v>72188</v>
      </c>
      <c r="H13065" t="s">
        <v>72189</v>
      </c>
      <c r="I13065" t="s">
        <v>12009</v>
      </c>
      <c r="J13065" t="s">
        <v>83</v>
      </c>
      <c r="K13065">
        <v>93030</v>
      </c>
      <c r="L13065" t="s">
        <v>72190</v>
      </c>
      <c r="M13065" t="s">
        <v>11864</v>
      </c>
      <c r="N13065" t="s">
        <v>83</v>
      </c>
      <c r="O13065">
        <v>91423</v>
      </c>
      <c r="P13065" t="s">
        <v>35384</v>
      </c>
      <c r="Q13065">
        <v>29</v>
      </c>
      <c r="R13065">
        <v>6</v>
      </c>
      <c r="S13065">
        <v>3</v>
      </c>
      <c r="X13065" s="6">
        <v>3</v>
      </c>
      <c r="Y13065" s="6" t="s">
        <v>85</v>
      </c>
      <c r="AA13065" s="2"/>
    </row>
    <row r="13066" spans="1:27">
      <c r="A13066" t="s">
        <v>75</v>
      </c>
      <c r="B13066">
        <v>567609954</v>
      </c>
      <c r="C13066" t="s">
        <v>72191</v>
      </c>
      <c r="D13066" t="s">
        <v>72192</v>
      </c>
      <c r="E13066" t="s">
        <v>72193</v>
      </c>
      <c r="F13066" t="s">
        <v>72194</v>
      </c>
      <c r="G13066" t="s">
        <v>72195</v>
      </c>
      <c r="H13066" t="s">
        <v>72196</v>
      </c>
      <c r="I13066" t="s">
        <v>32352</v>
      </c>
      <c r="J13066" t="s">
        <v>83</v>
      </c>
      <c r="K13066">
        <v>93023</v>
      </c>
      <c r="L13066" t="s">
        <v>72197</v>
      </c>
      <c r="M13066" t="s">
        <v>17103</v>
      </c>
      <c r="N13066" t="s">
        <v>83</v>
      </c>
      <c r="O13066">
        <v>93001</v>
      </c>
      <c r="P13066" t="s">
        <v>35384</v>
      </c>
      <c r="Q13066">
        <v>29</v>
      </c>
      <c r="R13066">
        <v>72</v>
      </c>
      <c r="S13066">
        <v>3</v>
      </c>
      <c r="X13066" s="6">
        <v>3</v>
      </c>
      <c r="Y13066" s="6" t="s">
        <v>85</v>
      </c>
      <c r="AA13066" s="2"/>
    </row>
    <row r="13067" spans="1:27">
      <c r="A13067" t="s">
        <v>86</v>
      </c>
      <c r="B13067">
        <v>567609958</v>
      </c>
      <c r="C13067" t="s">
        <v>72198</v>
      </c>
      <c r="D13067" t="s">
        <v>72198</v>
      </c>
      <c r="E13067" t="s">
        <v>72199</v>
      </c>
      <c r="F13067" t="s">
        <v>72200</v>
      </c>
      <c r="G13067" t="s">
        <v>72201</v>
      </c>
      <c r="H13067" t="s">
        <v>72202</v>
      </c>
      <c r="I13067" t="s">
        <v>13979</v>
      </c>
      <c r="J13067" t="s">
        <v>83</v>
      </c>
      <c r="K13067">
        <v>93063</v>
      </c>
      <c r="L13067" t="s">
        <v>72202</v>
      </c>
      <c r="M13067" t="s">
        <v>13979</v>
      </c>
      <c r="N13067" t="s">
        <v>83</v>
      </c>
      <c r="O13067">
        <v>93063</v>
      </c>
      <c r="P13067" t="s">
        <v>35384</v>
      </c>
      <c r="Q13067">
        <v>29</v>
      </c>
      <c r="R13067">
        <v>6</v>
      </c>
      <c r="S13067">
        <v>3</v>
      </c>
      <c r="X13067" s="6">
        <v>3</v>
      </c>
      <c r="Y13067" s="6" t="s">
        <v>85</v>
      </c>
      <c r="AA13067" s="2"/>
    </row>
    <row r="13068" spans="1:27">
      <c r="A13068" t="s">
        <v>75</v>
      </c>
      <c r="B13068">
        <v>567609978</v>
      </c>
      <c r="C13068" t="s">
        <v>72203</v>
      </c>
      <c r="D13068" t="s">
        <v>72204</v>
      </c>
      <c r="E13068" t="s">
        <v>72205</v>
      </c>
      <c r="F13068" t="s">
        <v>72206</v>
      </c>
      <c r="G13068" t="s">
        <v>72207</v>
      </c>
      <c r="H13068" t="s">
        <v>72208</v>
      </c>
      <c r="I13068" t="s">
        <v>17103</v>
      </c>
      <c r="J13068" t="s">
        <v>83</v>
      </c>
      <c r="K13068">
        <v>93003</v>
      </c>
      <c r="L13068" t="s">
        <v>72208</v>
      </c>
      <c r="M13068" t="s">
        <v>17103</v>
      </c>
      <c r="N13068" t="s">
        <v>83</v>
      </c>
      <c r="O13068">
        <v>93003</v>
      </c>
      <c r="P13068" t="s">
        <v>35384</v>
      </c>
      <c r="Q13068">
        <v>29</v>
      </c>
      <c r="R13068">
        <v>89</v>
      </c>
      <c r="S13068">
        <v>3</v>
      </c>
      <c r="X13068" s="6">
        <v>3</v>
      </c>
      <c r="Y13068" s="6" t="s">
        <v>85</v>
      </c>
      <c r="AA13068" s="2"/>
    </row>
    <row r="13069" spans="1:27">
      <c r="A13069" t="s">
        <v>75</v>
      </c>
      <c r="B13069">
        <v>567609984</v>
      </c>
      <c r="C13069" t="s">
        <v>72209</v>
      </c>
      <c r="D13069" t="s">
        <v>72209</v>
      </c>
      <c r="E13069" t="s">
        <v>72210</v>
      </c>
      <c r="F13069" t="s">
        <v>72211</v>
      </c>
      <c r="G13069" t="s">
        <v>72212</v>
      </c>
      <c r="H13069" t="s">
        <v>72213</v>
      </c>
      <c r="I13069" t="s">
        <v>13979</v>
      </c>
      <c r="J13069" t="s">
        <v>83</v>
      </c>
      <c r="K13069">
        <v>93063</v>
      </c>
      <c r="L13069" t="s">
        <v>72214</v>
      </c>
      <c r="M13069" t="s">
        <v>13979</v>
      </c>
      <c r="N13069" t="s">
        <v>83</v>
      </c>
      <c r="O13069">
        <v>93063</v>
      </c>
      <c r="P13069" t="s">
        <v>35384</v>
      </c>
      <c r="Q13069">
        <v>29</v>
      </c>
      <c r="R13069">
        <v>6</v>
      </c>
      <c r="S13069">
        <v>3</v>
      </c>
      <c r="T13069" t="s">
        <v>42</v>
      </c>
      <c r="U13069" t="s">
        <v>42</v>
      </c>
      <c r="V13069" t="s">
        <v>42</v>
      </c>
      <c r="W13069" t="s">
        <v>42</v>
      </c>
      <c r="X13069" s="6">
        <v>3</v>
      </c>
      <c r="Y13069" s="6" t="s">
        <v>85</v>
      </c>
      <c r="AA13069" s="2"/>
    </row>
    <row r="13070" spans="1:27">
      <c r="A13070" t="s">
        <v>75</v>
      </c>
      <c r="B13070">
        <v>567609985</v>
      </c>
      <c r="C13070" t="s">
        <v>72215</v>
      </c>
      <c r="D13070" t="s">
        <v>72216</v>
      </c>
      <c r="E13070" t="s">
        <v>71808</v>
      </c>
      <c r="F13070" t="s">
        <v>72217</v>
      </c>
      <c r="G13070" t="s">
        <v>71810</v>
      </c>
      <c r="H13070" t="s">
        <v>72218</v>
      </c>
      <c r="I13070" t="s">
        <v>13979</v>
      </c>
      <c r="J13070" t="s">
        <v>83</v>
      </c>
      <c r="K13070">
        <v>93063</v>
      </c>
      <c r="L13070" t="s">
        <v>72219</v>
      </c>
      <c r="M13070" t="s">
        <v>62366</v>
      </c>
      <c r="N13070" t="s">
        <v>83</v>
      </c>
      <c r="O13070">
        <v>93010</v>
      </c>
      <c r="P13070" t="s">
        <v>35384</v>
      </c>
      <c r="Q13070">
        <v>29</v>
      </c>
      <c r="R13070">
        <v>6</v>
      </c>
      <c r="S13070">
        <v>3</v>
      </c>
      <c r="T13070" t="s">
        <v>42</v>
      </c>
      <c r="U13070" t="s">
        <v>42</v>
      </c>
      <c r="V13070" t="s">
        <v>42</v>
      </c>
      <c r="W13070" t="s">
        <v>42</v>
      </c>
      <c r="X13070" s="6">
        <v>3</v>
      </c>
      <c r="Y13070" s="6" t="s">
        <v>85</v>
      </c>
      <c r="AA13070" s="2"/>
    </row>
    <row r="13071" spans="1:27">
      <c r="A13071" t="s">
        <v>75</v>
      </c>
      <c r="B13071">
        <v>567610000</v>
      </c>
      <c r="C13071" t="s">
        <v>72220</v>
      </c>
      <c r="D13071" t="s">
        <v>71228</v>
      </c>
      <c r="E13071" t="s">
        <v>71358</v>
      </c>
      <c r="F13071" t="s">
        <v>72124</v>
      </c>
      <c r="G13071" t="s">
        <v>71231</v>
      </c>
      <c r="H13071" t="s">
        <v>72221</v>
      </c>
      <c r="I13071" t="s">
        <v>11906</v>
      </c>
      <c r="J13071" t="s">
        <v>83</v>
      </c>
      <c r="K13071">
        <v>91360</v>
      </c>
      <c r="L13071" t="s">
        <v>72127</v>
      </c>
      <c r="M13071" t="s">
        <v>13607</v>
      </c>
      <c r="N13071" t="s">
        <v>83</v>
      </c>
      <c r="O13071">
        <v>91320</v>
      </c>
      <c r="P13071" t="s">
        <v>35384</v>
      </c>
      <c r="Q13071">
        <v>29</v>
      </c>
      <c r="R13071">
        <v>6</v>
      </c>
      <c r="S13071">
        <v>3</v>
      </c>
      <c r="X13071" s="6">
        <v>3</v>
      </c>
      <c r="Y13071" s="6" t="s">
        <v>85</v>
      </c>
      <c r="AA13071" s="2"/>
    </row>
    <row r="13072" spans="1:27">
      <c r="A13072" t="s">
        <v>86</v>
      </c>
      <c r="B13072">
        <v>567610003</v>
      </c>
      <c r="C13072" t="s">
        <v>72222</v>
      </c>
      <c r="D13072" t="s">
        <v>72222</v>
      </c>
      <c r="E13072" t="s">
        <v>72223</v>
      </c>
      <c r="F13072" t="s">
        <v>72224</v>
      </c>
      <c r="G13072" t="s">
        <v>72225</v>
      </c>
      <c r="H13072" t="s">
        <v>72226</v>
      </c>
      <c r="I13072" t="s">
        <v>13979</v>
      </c>
      <c r="J13072" t="s">
        <v>83</v>
      </c>
      <c r="K13072">
        <v>93065</v>
      </c>
      <c r="L13072" t="s">
        <v>72227</v>
      </c>
      <c r="M13072" t="s">
        <v>12131</v>
      </c>
      <c r="N13072" t="s">
        <v>83</v>
      </c>
      <c r="O13072">
        <v>91342</v>
      </c>
      <c r="P13072" t="s">
        <v>35384</v>
      </c>
      <c r="Q13072">
        <v>29</v>
      </c>
      <c r="R13072">
        <v>4</v>
      </c>
      <c r="S13072">
        <v>3</v>
      </c>
      <c r="X13072" s="6">
        <v>3</v>
      </c>
      <c r="Y13072" s="6" t="s">
        <v>85</v>
      </c>
      <c r="AA13072" s="2"/>
    </row>
    <row r="13073" spans="1:27">
      <c r="A13073" t="s">
        <v>75</v>
      </c>
      <c r="B13073">
        <v>567610007</v>
      </c>
      <c r="C13073" t="s">
        <v>72228</v>
      </c>
      <c r="D13073" t="s">
        <v>72229</v>
      </c>
      <c r="E13073" t="s">
        <v>72230</v>
      </c>
      <c r="F13073" t="s">
        <v>72231</v>
      </c>
      <c r="G13073" t="s">
        <v>72232</v>
      </c>
      <c r="H13073" t="s">
        <v>72233</v>
      </c>
      <c r="I13073" t="s">
        <v>13979</v>
      </c>
      <c r="J13073" t="s">
        <v>83</v>
      </c>
      <c r="K13073">
        <v>93063</v>
      </c>
      <c r="L13073" t="s">
        <v>72234</v>
      </c>
      <c r="M13073" t="s">
        <v>43341</v>
      </c>
      <c r="N13073" t="s">
        <v>6668</v>
      </c>
      <c r="O13073">
        <v>97703</v>
      </c>
      <c r="P13073" t="s">
        <v>35384</v>
      </c>
      <c r="Q13073">
        <v>29</v>
      </c>
      <c r="R13073">
        <v>110</v>
      </c>
      <c r="S13073">
        <v>3</v>
      </c>
      <c r="T13073" t="s">
        <v>42</v>
      </c>
      <c r="U13073" t="s">
        <v>42</v>
      </c>
      <c r="V13073" t="s">
        <v>42</v>
      </c>
      <c r="W13073" t="s">
        <v>42</v>
      </c>
      <c r="X13073" s="6">
        <v>3</v>
      </c>
      <c r="Y13073" s="6" t="s">
        <v>85</v>
      </c>
      <c r="AA13073" s="2"/>
    </row>
    <row r="13074" spans="1:27">
      <c r="A13074" t="s">
        <v>75</v>
      </c>
      <c r="B13074">
        <v>567610013</v>
      </c>
      <c r="C13074" t="s">
        <v>72235</v>
      </c>
      <c r="D13074" t="s">
        <v>72236</v>
      </c>
      <c r="E13074" t="s">
        <v>71646</v>
      </c>
      <c r="F13074" t="s">
        <v>71647</v>
      </c>
      <c r="G13074" t="s">
        <v>72237</v>
      </c>
      <c r="H13074" t="s">
        <v>72238</v>
      </c>
      <c r="I13074" t="s">
        <v>62366</v>
      </c>
      <c r="J13074" t="s">
        <v>83</v>
      </c>
      <c r="K13074">
        <v>93010</v>
      </c>
      <c r="L13074" t="s">
        <v>72238</v>
      </c>
      <c r="M13074" t="s">
        <v>62366</v>
      </c>
      <c r="N13074" t="s">
        <v>83</v>
      </c>
      <c r="O13074">
        <v>93010</v>
      </c>
      <c r="P13074" t="s">
        <v>35384</v>
      </c>
      <c r="Q13074">
        <v>29</v>
      </c>
      <c r="R13074">
        <v>6</v>
      </c>
      <c r="S13074">
        <v>3</v>
      </c>
      <c r="T13074" t="s">
        <v>42</v>
      </c>
      <c r="U13074" t="s">
        <v>42</v>
      </c>
      <c r="V13074" t="s">
        <v>42</v>
      </c>
      <c r="W13074" t="s">
        <v>42</v>
      </c>
      <c r="X13074" s="6">
        <v>3</v>
      </c>
      <c r="Y13074" s="6" t="s">
        <v>85</v>
      </c>
      <c r="AA13074" s="2"/>
    </row>
    <row r="13075" spans="1:27">
      <c r="A13075" t="s">
        <v>75</v>
      </c>
      <c r="B13075">
        <v>567610022</v>
      </c>
      <c r="C13075" t="s">
        <v>72239</v>
      </c>
      <c r="D13075" t="s">
        <v>17524</v>
      </c>
      <c r="E13075" t="s">
        <v>17525</v>
      </c>
      <c r="F13075" t="s">
        <v>17526</v>
      </c>
      <c r="G13075" t="s">
        <v>17527</v>
      </c>
      <c r="H13075" t="s">
        <v>18107</v>
      </c>
      <c r="I13075" t="s">
        <v>13979</v>
      </c>
      <c r="J13075" t="s">
        <v>83</v>
      </c>
      <c r="K13075">
        <v>93065</v>
      </c>
      <c r="L13075" t="s">
        <v>18107</v>
      </c>
      <c r="M13075" t="s">
        <v>13979</v>
      </c>
      <c r="N13075" t="s">
        <v>83</v>
      </c>
      <c r="O13075">
        <v>93065</v>
      </c>
      <c r="P13075" t="s">
        <v>35384</v>
      </c>
      <c r="Q13075">
        <v>29</v>
      </c>
      <c r="R13075">
        <v>6</v>
      </c>
      <c r="S13075">
        <v>3</v>
      </c>
      <c r="X13075" s="6">
        <v>3</v>
      </c>
      <c r="Y13075" s="6" t="s">
        <v>85</v>
      </c>
      <c r="AA13075" s="2"/>
    </row>
    <row r="13076" spans="1:27">
      <c r="A13076" t="s">
        <v>75</v>
      </c>
      <c r="B13076">
        <v>567610026</v>
      </c>
      <c r="C13076" t="s">
        <v>12750</v>
      </c>
      <c r="D13076" t="s">
        <v>72240</v>
      </c>
      <c r="E13076" t="s">
        <v>72241</v>
      </c>
      <c r="F13076" t="s">
        <v>72242</v>
      </c>
      <c r="G13076" t="s">
        <v>72243</v>
      </c>
      <c r="H13076" t="s">
        <v>72244</v>
      </c>
      <c r="I13076" t="s">
        <v>11906</v>
      </c>
      <c r="J13076" t="s">
        <v>83</v>
      </c>
      <c r="K13076">
        <v>91360</v>
      </c>
      <c r="L13076" t="s">
        <v>72244</v>
      </c>
      <c r="M13076" t="s">
        <v>11906</v>
      </c>
      <c r="N13076" t="s">
        <v>83</v>
      </c>
      <c r="O13076">
        <v>91360</v>
      </c>
      <c r="P13076" t="s">
        <v>35384</v>
      </c>
      <c r="Q13076">
        <v>29</v>
      </c>
      <c r="R13076">
        <v>6</v>
      </c>
      <c r="S13076">
        <v>3</v>
      </c>
      <c r="X13076" s="6">
        <v>3</v>
      </c>
      <c r="Y13076" s="6" t="s">
        <v>85</v>
      </c>
      <c r="AA13076" s="2"/>
    </row>
    <row r="13077" spans="1:27">
      <c r="A13077" t="s">
        <v>86</v>
      </c>
      <c r="B13077">
        <v>567610034</v>
      </c>
      <c r="C13077" t="s">
        <v>72245</v>
      </c>
      <c r="D13077" t="s">
        <v>72245</v>
      </c>
      <c r="E13077" t="s">
        <v>71369</v>
      </c>
      <c r="F13077" t="s">
        <v>72246</v>
      </c>
      <c r="G13077" t="s">
        <v>72247</v>
      </c>
      <c r="H13077" t="s">
        <v>72248</v>
      </c>
      <c r="I13077" t="s">
        <v>12009</v>
      </c>
      <c r="J13077" t="s">
        <v>83</v>
      </c>
      <c r="K13077">
        <v>93033</v>
      </c>
      <c r="L13077" t="s">
        <v>72248</v>
      </c>
      <c r="M13077" t="s">
        <v>12009</v>
      </c>
      <c r="N13077" t="s">
        <v>83</v>
      </c>
      <c r="O13077">
        <v>93033</v>
      </c>
      <c r="P13077" t="s">
        <v>35384</v>
      </c>
      <c r="Q13077">
        <v>29</v>
      </c>
      <c r="R13077">
        <v>4</v>
      </c>
      <c r="S13077">
        <v>3</v>
      </c>
      <c r="X13077" s="6">
        <v>3</v>
      </c>
      <c r="Y13077" s="6" t="s">
        <v>85</v>
      </c>
      <c r="AA13077" s="2"/>
    </row>
    <row r="13078" spans="1:27">
      <c r="A13078" t="s">
        <v>75</v>
      </c>
      <c r="B13078">
        <v>567610046</v>
      </c>
      <c r="C13078" t="s">
        <v>72249</v>
      </c>
      <c r="D13078" t="s">
        <v>72250</v>
      </c>
      <c r="E13078" t="s">
        <v>72251</v>
      </c>
      <c r="F13078" t="s">
        <v>72252</v>
      </c>
      <c r="G13078" t="s">
        <v>72253</v>
      </c>
      <c r="H13078" t="s">
        <v>72254</v>
      </c>
      <c r="I13078" t="s">
        <v>13979</v>
      </c>
      <c r="J13078" t="s">
        <v>83</v>
      </c>
      <c r="K13078">
        <v>93065</v>
      </c>
      <c r="L13078" t="s">
        <v>72254</v>
      </c>
      <c r="M13078" t="s">
        <v>13979</v>
      </c>
      <c r="N13078" t="s">
        <v>83</v>
      </c>
      <c r="O13078">
        <v>93065</v>
      </c>
      <c r="P13078" t="s">
        <v>35384</v>
      </c>
      <c r="Q13078">
        <v>29</v>
      </c>
      <c r="R13078">
        <v>6</v>
      </c>
      <c r="S13078">
        <v>3</v>
      </c>
      <c r="T13078" t="s">
        <v>42</v>
      </c>
      <c r="U13078" t="s">
        <v>42</v>
      </c>
      <c r="V13078" t="s">
        <v>42</v>
      </c>
      <c r="W13078" t="s">
        <v>42</v>
      </c>
      <c r="X13078" s="6">
        <v>3</v>
      </c>
      <c r="Y13078" s="6" t="s">
        <v>85</v>
      </c>
      <c r="AA13078" s="2"/>
    </row>
    <row r="13079" spans="1:27">
      <c r="A13079" t="s">
        <v>86</v>
      </c>
      <c r="B13079">
        <v>567610047</v>
      </c>
      <c r="C13079" t="s">
        <v>72255</v>
      </c>
      <c r="D13079" t="s">
        <v>72256</v>
      </c>
      <c r="E13079" t="s">
        <v>72257</v>
      </c>
      <c r="F13079" t="s">
        <v>72258</v>
      </c>
      <c r="G13079" t="s">
        <v>72259</v>
      </c>
      <c r="H13079" t="s">
        <v>72260</v>
      </c>
      <c r="I13079" t="s">
        <v>62366</v>
      </c>
      <c r="J13079" t="s">
        <v>83</v>
      </c>
      <c r="K13079">
        <v>93010</v>
      </c>
      <c r="L13079" t="s">
        <v>72260</v>
      </c>
      <c r="M13079" t="s">
        <v>62366</v>
      </c>
      <c r="N13079" t="s">
        <v>83</v>
      </c>
      <c r="O13079">
        <v>93010</v>
      </c>
      <c r="P13079" t="s">
        <v>35384</v>
      </c>
      <c r="Q13079">
        <v>29</v>
      </c>
      <c r="R13079">
        <v>2</v>
      </c>
      <c r="S13079">
        <v>3</v>
      </c>
      <c r="T13079" t="s">
        <v>41</v>
      </c>
      <c r="V13079" t="s">
        <v>41</v>
      </c>
      <c r="X13079" s="6">
        <v>3</v>
      </c>
      <c r="Y13079" s="6" t="s">
        <v>85</v>
      </c>
      <c r="AA13079" s="2"/>
    </row>
    <row r="13080" spans="1:27">
      <c r="A13080" t="s">
        <v>75</v>
      </c>
      <c r="B13080">
        <v>567610053</v>
      </c>
      <c r="C13080" t="s">
        <v>72261</v>
      </c>
      <c r="D13080" t="s">
        <v>72262</v>
      </c>
      <c r="E13080" t="s">
        <v>71493</v>
      </c>
      <c r="F13080" t="s">
        <v>72263</v>
      </c>
      <c r="G13080" t="s">
        <v>72264</v>
      </c>
      <c r="H13080" t="s">
        <v>72265</v>
      </c>
      <c r="I13080" t="s">
        <v>12009</v>
      </c>
      <c r="J13080" t="s">
        <v>83</v>
      </c>
      <c r="K13080">
        <v>93030</v>
      </c>
      <c r="L13080" t="s">
        <v>71496</v>
      </c>
      <c r="M13080" t="s">
        <v>12009</v>
      </c>
      <c r="N13080" t="s">
        <v>83</v>
      </c>
      <c r="O13080">
        <v>93030</v>
      </c>
      <c r="P13080" t="s">
        <v>35384</v>
      </c>
      <c r="Q13080">
        <v>29</v>
      </c>
      <c r="R13080">
        <v>6</v>
      </c>
      <c r="S13080">
        <v>3</v>
      </c>
      <c r="X13080" s="6">
        <v>3</v>
      </c>
      <c r="Y13080" s="6" t="s">
        <v>85</v>
      </c>
      <c r="AA13080" s="2"/>
    </row>
    <row r="13081" spans="1:27">
      <c r="A13081" t="s">
        <v>75</v>
      </c>
      <c r="B13081">
        <v>567610056</v>
      </c>
      <c r="C13081" t="s">
        <v>72266</v>
      </c>
      <c r="D13081" t="s">
        <v>16303</v>
      </c>
      <c r="E13081" t="s">
        <v>16304</v>
      </c>
      <c r="F13081" t="s">
        <v>72267</v>
      </c>
      <c r="G13081" t="s">
        <v>72268</v>
      </c>
      <c r="H13081" t="s">
        <v>72269</v>
      </c>
      <c r="I13081" t="s">
        <v>11906</v>
      </c>
      <c r="J13081" t="s">
        <v>83</v>
      </c>
      <c r="K13081">
        <v>91362</v>
      </c>
      <c r="L13081" t="s">
        <v>16309</v>
      </c>
      <c r="M13081" t="s">
        <v>12009</v>
      </c>
      <c r="N13081" t="s">
        <v>83</v>
      </c>
      <c r="O13081">
        <v>93036</v>
      </c>
      <c r="P13081" t="s">
        <v>35384</v>
      </c>
      <c r="Q13081">
        <v>29</v>
      </c>
      <c r="R13081">
        <v>6</v>
      </c>
      <c r="S13081">
        <v>3</v>
      </c>
      <c r="X13081" s="6">
        <v>3</v>
      </c>
      <c r="Y13081" s="6" t="s">
        <v>85</v>
      </c>
      <c r="AA13081" s="2"/>
    </row>
    <row r="13082" spans="1:27">
      <c r="A13082" t="s">
        <v>86</v>
      </c>
      <c r="B13082">
        <v>570301295</v>
      </c>
      <c r="C13082" t="s">
        <v>72270</v>
      </c>
      <c r="D13082" t="s">
        <v>72271</v>
      </c>
      <c r="E13082" t="s">
        <v>72272</v>
      </c>
      <c r="F13082" t="s">
        <v>72273</v>
      </c>
      <c r="G13082" t="s">
        <v>72274</v>
      </c>
      <c r="H13082" t="s">
        <v>72275</v>
      </c>
      <c r="I13082" t="s">
        <v>36748</v>
      </c>
      <c r="J13082" t="s">
        <v>83</v>
      </c>
      <c r="K13082">
        <v>95695</v>
      </c>
      <c r="L13082" t="s">
        <v>72276</v>
      </c>
      <c r="M13082" t="s">
        <v>36748</v>
      </c>
      <c r="N13082" t="s">
        <v>83</v>
      </c>
      <c r="O13082">
        <v>95695</v>
      </c>
      <c r="P13082" t="s">
        <v>72277</v>
      </c>
      <c r="Q13082">
        <v>21</v>
      </c>
      <c r="R13082">
        <v>12</v>
      </c>
      <c r="S13082">
        <v>3</v>
      </c>
      <c r="X13082" s="6">
        <v>3</v>
      </c>
      <c r="Y13082" s="6" t="s">
        <v>85</v>
      </c>
      <c r="AA13082" s="2"/>
    </row>
    <row r="13083" spans="1:27">
      <c r="A13083" t="s">
        <v>75</v>
      </c>
      <c r="B13083">
        <v>570316115</v>
      </c>
      <c r="C13083" t="s">
        <v>72278</v>
      </c>
      <c r="D13083" t="s">
        <v>72279</v>
      </c>
      <c r="E13083" t="s">
        <v>72280</v>
      </c>
      <c r="F13083" t="s">
        <v>72281</v>
      </c>
      <c r="G13083" t="s">
        <v>72282</v>
      </c>
      <c r="H13083" t="s">
        <v>72283</v>
      </c>
      <c r="I13083" t="s">
        <v>36748</v>
      </c>
      <c r="J13083" t="s">
        <v>83</v>
      </c>
      <c r="K13083">
        <v>95695</v>
      </c>
      <c r="L13083" t="s">
        <v>72283</v>
      </c>
      <c r="M13083" t="s">
        <v>36748</v>
      </c>
      <c r="N13083" t="s">
        <v>83</v>
      </c>
      <c r="O13083">
        <v>95695</v>
      </c>
      <c r="P13083" t="s">
        <v>72277</v>
      </c>
      <c r="Q13083">
        <v>21</v>
      </c>
      <c r="R13083">
        <v>130</v>
      </c>
      <c r="S13083">
        <v>3</v>
      </c>
      <c r="T13083" t="s">
        <v>42</v>
      </c>
      <c r="U13083" t="s">
        <v>42</v>
      </c>
      <c r="V13083" t="s">
        <v>42</v>
      </c>
      <c r="W13083" t="s">
        <v>42</v>
      </c>
      <c r="X13083" s="6">
        <v>3</v>
      </c>
      <c r="Y13083" s="6" t="s">
        <v>85</v>
      </c>
      <c r="AA13083" s="2"/>
    </row>
    <row r="13084" spans="1:27">
      <c r="A13084" t="s">
        <v>86</v>
      </c>
      <c r="B13084">
        <v>570317743</v>
      </c>
      <c r="C13084" t="s">
        <v>72284</v>
      </c>
      <c r="D13084" t="s">
        <v>72270</v>
      </c>
      <c r="E13084" t="s">
        <v>72285</v>
      </c>
      <c r="F13084" t="s">
        <v>72286</v>
      </c>
      <c r="G13084" t="s">
        <v>72287</v>
      </c>
      <c r="H13084" t="s">
        <v>72288</v>
      </c>
      <c r="I13084" t="s">
        <v>36460</v>
      </c>
      <c r="J13084" t="s">
        <v>83</v>
      </c>
      <c r="K13084">
        <v>95618</v>
      </c>
      <c r="L13084" t="s">
        <v>72276</v>
      </c>
      <c r="M13084" t="s">
        <v>36748</v>
      </c>
      <c r="N13084" t="s">
        <v>83</v>
      </c>
      <c r="O13084">
        <v>95776</v>
      </c>
      <c r="P13084" t="s">
        <v>72277</v>
      </c>
      <c r="Q13084">
        <v>21</v>
      </c>
      <c r="R13084">
        <v>14</v>
      </c>
      <c r="S13084">
        <v>3</v>
      </c>
      <c r="X13084" s="6">
        <v>3</v>
      </c>
      <c r="Y13084" s="6" t="s">
        <v>85</v>
      </c>
      <c r="AA13084" s="2"/>
    </row>
    <row r="13085" spans="1:27">
      <c r="A13085" t="s">
        <v>75</v>
      </c>
      <c r="B13085">
        <v>572700712</v>
      </c>
      <c r="C13085" t="s">
        <v>72289</v>
      </c>
      <c r="D13085" t="s">
        <v>72289</v>
      </c>
      <c r="E13085" t="s">
        <v>72290</v>
      </c>
      <c r="F13085" t="s">
        <v>72291</v>
      </c>
      <c r="G13085" t="s">
        <v>72292</v>
      </c>
      <c r="H13085" t="s">
        <v>72293</v>
      </c>
      <c r="I13085" t="s">
        <v>36460</v>
      </c>
      <c r="J13085" t="s">
        <v>83</v>
      </c>
      <c r="K13085">
        <v>95616</v>
      </c>
      <c r="L13085" t="s">
        <v>44132</v>
      </c>
      <c r="M13085" t="s">
        <v>5921</v>
      </c>
      <c r="N13085" t="s">
        <v>83</v>
      </c>
      <c r="O13085">
        <v>95687</v>
      </c>
      <c r="P13085" t="s">
        <v>72277</v>
      </c>
      <c r="Q13085">
        <v>21</v>
      </c>
      <c r="R13085">
        <v>6</v>
      </c>
      <c r="S13085">
        <v>3</v>
      </c>
      <c r="X13085" s="6">
        <v>3</v>
      </c>
      <c r="Y13085" s="6" t="s">
        <v>85</v>
      </c>
      <c r="AA13085" s="2"/>
    </row>
    <row r="13086" spans="1:27">
      <c r="A13086" t="s">
        <v>75</v>
      </c>
      <c r="B13086">
        <v>572700713</v>
      </c>
      <c r="C13086" t="s">
        <v>72294</v>
      </c>
      <c r="D13086" t="s">
        <v>72295</v>
      </c>
      <c r="E13086" t="s">
        <v>72296</v>
      </c>
      <c r="F13086" t="s">
        <v>72297</v>
      </c>
      <c r="G13086" t="s">
        <v>72298</v>
      </c>
      <c r="H13086" t="s">
        <v>72299</v>
      </c>
      <c r="I13086" t="s">
        <v>36460</v>
      </c>
      <c r="J13086" t="s">
        <v>83</v>
      </c>
      <c r="K13086">
        <v>95618</v>
      </c>
      <c r="L13086" t="s">
        <v>72300</v>
      </c>
      <c r="M13086" t="s">
        <v>5921</v>
      </c>
      <c r="N13086" t="s">
        <v>83</v>
      </c>
      <c r="O13086">
        <v>95687</v>
      </c>
      <c r="P13086" t="s">
        <v>72277</v>
      </c>
      <c r="Q13086">
        <v>21</v>
      </c>
      <c r="R13086">
        <v>6</v>
      </c>
      <c r="S13086">
        <v>3</v>
      </c>
      <c r="X13086" s="6">
        <v>3</v>
      </c>
      <c r="Y13086" s="6" t="s">
        <v>85</v>
      </c>
      <c r="AA13086" s="2"/>
    </row>
    <row r="13087" spans="1:27">
      <c r="A13087" t="s">
        <v>75</v>
      </c>
      <c r="B13087">
        <v>572700714</v>
      </c>
      <c r="C13087" t="s">
        <v>72301</v>
      </c>
      <c r="D13087" t="s">
        <v>72301</v>
      </c>
      <c r="E13087" t="s">
        <v>72296</v>
      </c>
      <c r="F13087" t="s">
        <v>72297</v>
      </c>
      <c r="G13087" t="s">
        <v>72302</v>
      </c>
      <c r="H13087" t="s">
        <v>72303</v>
      </c>
      <c r="I13087" t="s">
        <v>36460</v>
      </c>
      <c r="J13087" t="s">
        <v>83</v>
      </c>
      <c r="K13087">
        <v>95618</v>
      </c>
      <c r="L13087" t="s">
        <v>44132</v>
      </c>
      <c r="M13087" t="s">
        <v>5921</v>
      </c>
      <c r="N13087" t="s">
        <v>83</v>
      </c>
      <c r="O13087">
        <v>95687</v>
      </c>
      <c r="P13087" t="s">
        <v>72277</v>
      </c>
      <c r="Q13087">
        <v>21</v>
      </c>
      <c r="R13087">
        <v>6</v>
      </c>
      <c r="S13087">
        <v>3</v>
      </c>
      <c r="X13087" s="6">
        <v>3</v>
      </c>
      <c r="Y13087" s="6" t="s">
        <v>85</v>
      </c>
      <c r="AA13087" s="2"/>
    </row>
    <row r="13088" spans="1:27">
      <c r="A13088" t="s">
        <v>75</v>
      </c>
      <c r="B13088">
        <v>575001806</v>
      </c>
      <c r="C13088" t="s">
        <v>72304</v>
      </c>
      <c r="D13088" t="s">
        <v>72305</v>
      </c>
      <c r="E13088" t="s">
        <v>72306</v>
      </c>
      <c r="F13088" t="s">
        <v>72307</v>
      </c>
      <c r="G13088" t="s">
        <v>72308</v>
      </c>
      <c r="H13088" t="s">
        <v>72309</v>
      </c>
      <c r="I13088" t="s">
        <v>43888</v>
      </c>
      <c r="J13088" t="s">
        <v>83</v>
      </c>
      <c r="K13088">
        <v>95691</v>
      </c>
      <c r="L13088" t="s">
        <v>72309</v>
      </c>
      <c r="M13088" t="s">
        <v>43888</v>
      </c>
      <c r="N13088" t="s">
        <v>83</v>
      </c>
      <c r="O13088">
        <v>95691</v>
      </c>
      <c r="P13088" t="s">
        <v>72277</v>
      </c>
      <c r="Q13088">
        <v>21</v>
      </c>
      <c r="R13088">
        <v>6</v>
      </c>
      <c r="S13088">
        <v>3</v>
      </c>
      <c r="X13088" s="6">
        <v>3</v>
      </c>
      <c r="Y13088" s="6" t="s">
        <v>85</v>
      </c>
      <c r="AA13088" s="2"/>
    </row>
    <row r="13089" spans="1:27">
      <c r="A13089" t="s">
        <v>75</v>
      </c>
      <c r="B13089">
        <v>576803964</v>
      </c>
      <c r="C13089" t="s">
        <v>72310</v>
      </c>
      <c r="D13089" t="s">
        <v>44953</v>
      </c>
      <c r="E13089" t="s">
        <v>44954</v>
      </c>
      <c r="F13089" t="s">
        <v>58029</v>
      </c>
      <c r="G13089" t="s">
        <v>58030</v>
      </c>
      <c r="H13089" t="s">
        <v>72311</v>
      </c>
      <c r="I13089" t="s">
        <v>36748</v>
      </c>
      <c r="J13089" t="s">
        <v>83</v>
      </c>
      <c r="K13089">
        <v>95695</v>
      </c>
      <c r="L13089" t="s">
        <v>72312</v>
      </c>
      <c r="M13089" t="s">
        <v>72313</v>
      </c>
      <c r="N13089" t="s">
        <v>83</v>
      </c>
      <c r="O13089">
        <v>95624</v>
      </c>
      <c r="P13089" t="s">
        <v>72277</v>
      </c>
      <c r="Q13089">
        <v>21</v>
      </c>
      <c r="R13089">
        <v>8</v>
      </c>
      <c r="S13089">
        <v>3</v>
      </c>
      <c r="X13089" s="6">
        <v>3</v>
      </c>
      <c r="Y13089" s="6" t="s">
        <v>85</v>
      </c>
      <c r="AA13089" s="2"/>
    </row>
    <row r="13090" spans="1:27">
      <c r="A13090" t="s">
        <v>75</v>
      </c>
      <c r="B13090">
        <v>576803975</v>
      </c>
      <c r="C13090" t="s">
        <v>72314</v>
      </c>
      <c r="D13090" t="s">
        <v>72315</v>
      </c>
      <c r="E13090" t="s">
        <v>72316</v>
      </c>
      <c r="F13090" t="s">
        <v>72317</v>
      </c>
      <c r="G13090" t="s">
        <v>72318</v>
      </c>
      <c r="H13090" t="s">
        <v>72319</v>
      </c>
      <c r="I13090" t="s">
        <v>36748</v>
      </c>
      <c r="J13090" t="s">
        <v>83</v>
      </c>
      <c r="K13090">
        <v>95776</v>
      </c>
      <c r="L13090" t="s">
        <v>72319</v>
      </c>
      <c r="M13090" t="s">
        <v>36748</v>
      </c>
      <c r="N13090" t="s">
        <v>83</v>
      </c>
      <c r="O13090">
        <v>95776</v>
      </c>
      <c r="P13090" t="s">
        <v>72277</v>
      </c>
      <c r="Q13090">
        <v>21</v>
      </c>
      <c r="R13090">
        <v>4</v>
      </c>
      <c r="S13090">
        <v>3</v>
      </c>
      <c r="X13090" s="6">
        <v>3</v>
      </c>
      <c r="Y13090" s="6" t="s">
        <v>85</v>
      </c>
      <c r="AA13090" s="2"/>
    </row>
    <row r="13091" spans="1:27">
      <c r="A13091" t="s">
        <v>86</v>
      </c>
      <c r="B13091">
        <v>576803985</v>
      </c>
      <c r="C13091" t="s">
        <v>72320</v>
      </c>
      <c r="D13091" t="s">
        <v>72321</v>
      </c>
      <c r="E13091" t="s">
        <v>72322</v>
      </c>
      <c r="F13091" t="s">
        <v>72323</v>
      </c>
      <c r="G13091" t="s">
        <v>72324</v>
      </c>
      <c r="H13091" t="s">
        <v>72325</v>
      </c>
      <c r="I13091" t="s">
        <v>36460</v>
      </c>
      <c r="J13091" t="s">
        <v>83</v>
      </c>
      <c r="K13091">
        <v>95616</v>
      </c>
      <c r="L13091" t="s">
        <v>65875</v>
      </c>
      <c r="M13091" t="s">
        <v>10485</v>
      </c>
      <c r="N13091" t="s">
        <v>83</v>
      </c>
      <c r="O13091">
        <v>95991</v>
      </c>
      <c r="P13091" t="s">
        <v>72277</v>
      </c>
      <c r="Q13091">
        <v>21</v>
      </c>
      <c r="R13091">
        <v>13</v>
      </c>
      <c r="S13091">
        <v>3</v>
      </c>
      <c r="X13091" s="6">
        <v>3</v>
      </c>
      <c r="Y13091" s="6" t="s">
        <v>85</v>
      </c>
      <c r="AA13091" s="2"/>
    </row>
    <row r="13092" spans="1:27">
      <c r="A13092" t="s">
        <v>86</v>
      </c>
      <c r="B13092">
        <v>576803988</v>
      </c>
      <c r="C13092" t="s">
        <v>72326</v>
      </c>
      <c r="D13092" t="s">
        <v>72321</v>
      </c>
      <c r="E13092" t="s">
        <v>72322</v>
      </c>
      <c r="F13092" t="s">
        <v>72323</v>
      </c>
      <c r="G13092" t="s">
        <v>72324</v>
      </c>
      <c r="H13092" t="s">
        <v>72327</v>
      </c>
      <c r="I13092" t="s">
        <v>36460</v>
      </c>
      <c r="J13092" t="s">
        <v>83</v>
      </c>
      <c r="K13092">
        <v>95616</v>
      </c>
      <c r="L13092" t="s">
        <v>65875</v>
      </c>
      <c r="M13092" t="s">
        <v>10485</v>
      </c>
      <c r="N13092" t="s">
        <v>83</v>
      </c>
      <c r="O13092">
        <v>95991</v>
      </c>
      <c r="P13092" t="s">
        <v>72277</v>
      </c>
      <c r="Q13092">
        <v>21</v>
      </c>
      <c r="R13092">
        <v>15</v>
      </c>
      <c r="S13092">
        <v>3</v>
      </c>
      <c r="X13092" s="6">
        <v>3</v>
      </c>
      <c r="Y13092" s="6" t="s">
        <v>85</v>
      </c>
      <c r="AA13092" s="2"/>
    </row>
    <row r="13093" spans="1:27">
      <c r="A13093" t="s">
        <v>75</v>
      </c>
      <c r="B13093">
        <v>576804111</v>
      </c>
      <c r="C13093" t="s">
        <v>72328</v>
      </c>
      <c r="D13093" t="s">
        <v>72329</v>
      </c>
      <c r="E13093" t="s">
        <v>72330</v>
      </c>
      <c r="F13093" t="s">
        <v>72331</v>
      </c>
      <c r="G13093" t="s">
        <v>72332</v>
      </c>
      <c r="H13093" t="s">
        <v>72333</v>
      </c>
      <c r="I13093" t="s">
        <v>36460</v>
      </c>
      <c r="J13093" t="s">
        <v>83</v>
      </c>
      <c r="K13093">
        <v>95618</v>
      </c>
      <c r="L13093" t="s">
        <v>72333</v>
      </c>
      <c r="M13093" t="s">
        <v>36460</v>
      </c>
      <c r="N13093" t="s">
        <v>83</v>
      </c>
      <c r="O13093">
        <v>95618</v>
      </c>
      <c r="P13093" t="s">
        <v>72277</v>
      </c>
      <c r="Q13093">
        <v>21</v>
      </c>
      <c r="R13093">
        <v>6</v>
      </c>
      <c r="S13093">
        <v>3</v>
      </c>
      <c r="X13093" s="6">
        <v>3</v>
      </c>
      <c r="Y13093" s="6" t="s">
        <v>85</v>
      </c>
      <c r="AA13093" s="2"/>
    </row>
    <row r="13094" spans="1:27">
      <c r="A13094" t="s">
        <v>75</v>
      </c>
      <c r="B13094">
        <v>577000418</v>
      </c>
      <c r="C13094" t="s">
        <v>72334</v>
      </c>
      <c r="D13094" t="s">
        <v>72335</v>
      </c>
      <c r="E13094" t="s">
        <v>72336</v>
      </c>
      <c r="F13094" t="s">
        <v>72337</v>
      </c>
      <c r="G13094" t="s">
        <v>72338</v>
      </c>
      <c r="H13094" t="s">
        <v>72339</v>
      </c>
      <c r="I13094" t="s">
        <v>43888</v>
      </c>
      <c r="J13094" t="s">
        <v>83</v>
      </c>
      <c r="K13094">
        <v>95691</v>
      </c>
      <c r="L13094" t="s">
        <v>72340</v>
      </c>
      <c r="M13094" t="s">
        <v>6859</v>
      </c>
      <c r="N13094" t="s">
        <v>83</v>
      </c>
      <c r="O13094">
        <v>95831</v>
      </c>
      <c r="P13094" t="s">
        <v>72277</v>
      </c>
      <c r="Q13094">
        <v>21</v>
      </c>
      <c r="R13094">
        <v>30</v>
      </c>
      <c r="S13094">
        <v>3</v>
      </c>
      <c r="X13094" s="6">
        <v>3</v>
      </c>
      <c r="Y13094" s="6" t="s">
        <v>85</v>
      </c>
      <c r="AA13094" s="2"/>
    </row>
    <row r="13095" spans="1:27">
      <c r="A13095" t="s">
        <v>86</v>
      </c>
      <c r="B13095">
        <v>577000755</v>
      </c>
      <c r="C13095" t="s">
        <v>72341</v>
      </c>
      <c r="D13095" t="s">
        <v>72342</v>
      </c>
      <c r="E13095" t="s">
        <v>72343</v>
      </c>
      <c r="F13095" t="s">
        <v>72344</v>
      </c>
      <c r="G13095" t="s">
        <v>72345</v>
      </c>
      <c r="H13095" t="s">
        <v>72346</v>
      </c>
      <c r="I13095" t="s">
        <v>72347</v>
      </c>
      <c r="J13095" t="s">
        <v>83</v>
      </c>
      <c r="K13095">
        <v>95694</v>
      </c>
      <c r="L13095" t="s">
        <v>72348</v>
      </c>
      <c r="M13095" t="s">
        <v>5921</v>
      </c>
      <c r="N13095" t="s">
        <v>83</v>
      </c>
      <c r="O13095">
        <v>95696</v>
      </c>
      <c r="P13095" t="s">
        <v>72277</v>
      </c>
      <c r="Q13095">
        <v>21</v>
      </c>
      <c r="R13095">
        <v>6</v>
      </c>
      <c r="S13095">
        <v>3</v>
      </c>
      <c r="T13095" t="s">
        <v>42</v>
      </c>
      <c r="U13095" t="s">
        <v>42</v>
      </c>
      <c r="V13095" t="s">
        <v>42</v>
      </c>
      <c r="W13095" t="s">
        <v>42</v>
      </c>
      <c r="X13095" s="6">
        <v>3</v>
      </c>
      <c r="Y13095" s="6" t="s">
        <v>85</v>
      </c>
      <c r="AA13095" s="2"/>
    </row>
    <row r="13096" spans="1:27">
      <c r="A13096" t="s">
        <v>75</v>
      </c>
      <c r="B13096">
        <v>577000881</v>
      </c>
      <c r="C13096" t="s">
        <v>72349</v>
      </c>
      <c r="D13096" t="s">
        <v>72350</v>
      </c>
      <c r="E13096" t="s">
        <v>72351</v>
      </c>
      <c r="F13096" t="s">
        <v>72352</v>
      </c>
      <c r="G13096" t="s">
        <v>72353</v>
      </c>
      <c r="H13096" t="s">
        <v>72354</v>
      </c>
      <c r="I13096" t="s">
        <v>36460</v>
      </c>
      <c r="J13096" t="s">
        <v>83</v>
      </c>
      <c r="K13096">
        <v>95616</v>
      </c>
      <c r="L13096" t="s">
        <v>3510</v>
      </c>
      <c r="M13096" t="s">
        <v>3511</v>
      </c>
      <c r="N13096" t="s">
        <v>3512</v>
      </c>
      <c r="O13096">
        <v>40202</v>
      </c>
      <c r="P13096" t="s">
        <v>72277</v>
      </c>
      <c r="Q13096">
        <v>21</v>
      </c>
      <c r="R13096">
        <v>210</v>
      </c>
      <c r="S13096">
        <v>3</v>
      </c>
      <c r="T13096" t="s">
        <v>41</v>
      </c>
      <c r="V13096" t="s">
        <v>42</v>
      </c>
      <c r="W13096" t="s">
        <v>42</v>
      </c>
      <c r="X13096" s="6">
        <v>3</v>
      </c>
      <c r="Y13096" s="6" t="s">
        <v>85</v>
      </c>
      <c r="AA13096" s="2"/>
    </row>
    <row r="13097" spans="1:27">
      <c r="A13097" t="s">
        <v>75</v>
      </c>
      <c r="B13097">
        <v>577000960</v>
      </c>
      <c r="C13097" t="s">
        <v>72355</v>
      </c>
      <c r="D13097" t="s">
        <v>72356</v>
      </c>
      <c r="E13097" t="s">
        <v>72357</v>
      </c>
      <c r="F13097" t="s">
        <v>72358</v>
      </c>
      <c r="G13097" t="s">
        <v>72359</v>
      </c>
      <c r="H13097" t="s">
        <v>72360</v>
      </c>
      <c r="I13097" t="s">
        <v>36748</v>
      </c>
      <c r="J13097" t="s">
        <v>83</v>
      </c>
      <c r="K13097">
        <v>95695</v>
      </c>
      <c r="L13097" t="s">
        <v>72361</v>
      </c>
      <c r="M13097" t="s">
        <v>36748</v>
      </c>
      <c r="N13097" t="s">
        <v>83</v>
      </c>
      <c r="O13097">
        <v>95695</v>
      </c>
      <c r="P13097" t="s">
        <v>72277</v>
      </c>
      <c r="Q13097">
        <v>21</v>
      </c>
      <c r="R13097">
        <v>23</v>
      </c>
      <c r="S13097">
        <v>3</v>
      </c>
      <c r="X13097" s="6">
        <v>3</v>
      </c>
      <c r="Y13097" s="6" t="s">
        <v>85</v>
      </c>
      <c r="AA13097" s="2"/>
    </row>
    <row r="13098" spans="1:27">
      <c r="A13098" t="s">
        <v>94</v>
      </c>
      <c r="B13098">
        <v>577001215</v>
      </c>
      <c r="C13098" t="s">
        <v>72362</v>
      </c>
      <c r="D13098" t="s">
        <v>72363</v>
      </c>
      <c r="E13098" t="s">
        <v>72364</v>
      </c>
      <c r="F13098" t="s">
        <v>72365</v>
      </c>
      <c r="G13098" t="s">
        <v>72366</v>
      </c>
      <c r="H13098" t="s">
        <v>72367</v>
      </c>
      <c r="I13098" t="s">
        <v>36460</v>
      </c>
      <c r="J13098" t="s">
        <v>83</v>
      </c>
      <c r="K13098">
        <v>95616</v>
      </c>
      <c r="L13098" t="s">
        <v>72367</v>
      </c>
      <c r="M13098" t="s">
        <v>36460</v>
      </c>
      <c r="N13098" t="s">
        <v>83</v>
      </c>
      <c r="O13098">
        <v>95616</v>
      </c>
      <c r="P13098" t="s">
        <v>72277</v>
      </c>
      <c r="Q13098">
        <v>21</v>
      </c>
      <c r="R13098">
        <v>500</v>
      </c>
      <c r="S13098">
        <v>3</v>
      </c>
      <c r="X13098" s="6">
        <v>3</v>
      </c>
      <c r="Y13098" s="6" t="s">
        <v>85</v>
      </c>
      <c r="AA13098" s="2"/>
    </row>
    <row r="13099" spans="1:27">
      <c r="A13099" t="s">
        <v>75</v>
      </c>
      <c r="B13099">
        <v>577001978</v>
      </c>
      <c r="C13099" t="s">
        <v>72368</v>
      </c>
      <c r="D13099" t="s">
        <v>72369</v>
      </c>
      <c r="E13099" t="s">
        <v>72370</v>
      </c>
      <c r="F13099" t="s">
        <v>72369</v>
      </c>
      <c r="G13099" t="s">
        <v>72371</v>
      </c>
      <c r="H13099" t="s">
        <v>72372</v>
      </c>
      <c r="I13099" t="s">
        <v>43888</v>
      </c>
      <c r="J13099" t="s">
        <v>83</v>
      </c>
      <c r="K13099">
        <v>95691</v>
      </c>
      <c r="L13099" t="s">
        <v>72372</v>
      </c>
      <c r="M13099" t="s">
        <v>43888</v>
      </c>
      <c r="N13099" t="s">
        <v>83</v>
      </c>
      <c r="O13099">
        <v>95691</v>
      </c>
      <c r="P13099" t="s">
        <v>72277</v>
      </c>
      <c r="Q13099">
        <v>21</v>
      </c>
      <c r="R13099">
        <v>6</v>
      </c>
      <c r="S13099">
        <v>3</v>
      </c>
      <c r="X13099" s="6">
        <v>3</v>
      </c>
      <c r="Y13099" s="6" t="s">
        <v>85</v>
      </c>
      <c r="AA13099" s="2"/>
    </row>
    <row r="13100" spans="1:27">
      <c r="A13100" t="s">
        <v>86</v>
      </c>
      <c r="B13100">
        <v>577003279</v>
      </c>
      <c r="C13100" t="s">
        <v>72373</v>
      </c>
      <c r="D13100" t="s">
        <v>66022</v>
      </c>
      <c r="E13100" t="s">
        <v>72374</v>
      </c>
      <c r="F13100" t="s">
        <v>72375</v>
      </c>
      <c r="G13100" t="s">
        <v>72376</v>
      </c>
      <c r="H13100" t="s">
        <v>72377</v>
      </c>
      <c r="I13100" t="s">
        <v>43888</v>
      </c>
      <c r="J13100" t="s">
        <v>83</v>
      </c>
      <c r="K13100">
        <v>95691</v>
      </c>
      <c r="L13100" t="s">
        <v>72378</v>
      </c>
      <c r="M13100" t="s">
        <v>5921</v>
      </c>
      <c r="N13100" t="s">
        <v>83</v>
      </c>
      <c r="O13100">
        <v>95696</v>
      </c>
      <c r="P13100" t="s">
        <v>72277</v>
      </c>
      <c r="Q13100">
        <v>21</v>
      </c>
      <c r="R13100">
        <v>6</v>
      </c>
      <c r="S13100">
        <v>3</v>
      </c>
      <c r="X13100" s="6">
        <v>3</v>
      </c>
      <c r="Y13100" s="6" t="s">
        <v>85</v>
      </c>
      <c r="AA13100" s="2"/>
    </row>
    <row r="13101" spans="1:27">
      <c r="A13101" t="s">
        <v>86</v>
      </c>
      <c r="B13101">
        <v>577003433</v>
      </c>
      <c r="C13101" t="s">
        <v>72379</v>
      </c>
      <c r="D13101" t="s">
        <v>72380</v>
      </c>
      <c r="E13101" t="s">
        <v>72381</v>
      </c>
      <c r="F13101" t="s">
        <v>72382</v>
      </c>
      <c r="G13101" t="s">
        <v>72383</v>
      </c>
      <c r="H13101" t="s">
        <v>72384</v>
      </c>
      <c r="I13101" t="s">
        <v>36748</v>
      </c>
      <c r="J13101" t="s">
        <v>83</v>
      </c>
      <c r="K13101">
        <v>95695</v>
      </c>
      <c r="L13101" t="s">
        <v>72384</v>
      </c>
      <c r="M13101" t="s">
        <v>36748</v>
      </c>
      <c r="N13101" t="s">
        <v>83</v>
      </c>
      <c r="O13101">
        <v>95695</v>
      </c>
      <c r="P13101" t="s">
        <v>72277</v>
      </c>
      <c r="Q13101">
        <v>21</v>
      </c>
      <c r="R13101">
        <v>6</v>
      </c>
      <c r="S13101">
        <v>3</v>
      </c>
      <c r="X13101" s="6">
        <v>3</v>
      </c>
      <c r="Y13101" s="6" t="s">
        <v>85</v>
      </c>
      <c r="AA13101" s="2"/>
    </row>
    <row r="13102" spans="1:27">
      <c r="A13102" t="s">
        <v>75</v>
      </c>
      <c r="B13102">
        <v>577004529</v>
      </c>
      <c r="C13102" t="s">
        <v>72385</v>
      </c>
      <c r="D13102" t="s">
        <v>72386</v>
      </c>
      <c r="E13102" t="s">
        <v>72387</v>
      </c>
      <c r="F13102" t="s">
        <v>72388</v>
      </c>
      <c r="G13102" t="s">
        <v>72389</v>
      </c>
      <c r="H13102" t="s">
        <v>72390</v>
      </c>
      <c r="I13102" t="s">
        <v>36748</v>
      </c>
      <c r="J13102" t="s">
        <v>83</v>
      </c>
      <c r="K13102">
        <v>95695</v>
      </c>
      <c r="L13102" t="s">
        <v>72391</v>
      </c>
      <c r="M13102" t="s">
        <v>1636</v>
      </c>
      <c r="N13102" t="s">
        <v>83</v>
      </c>
      <c r="O13102">
        <v>94015</v>
      </c>
      <c r="P13102" t="s">
        <v>72277</v>
      </c>
      <c r="Q13102">
        <v>21</v>
      </c>
      <c r="R13102">
        <v>14</v>
      </c>
      <c r="S13102">
        <v>3</v>
      </c>
      <c r="T13102" t="s">
        <v>41</v>
      </c>
      <c r="V13102" t="s">
        <v>41</v>
      </c>
      <c r="X13102" s="6">
        <v>3</v>
      </c>
      <c r="Y13102" s="6" t="s">
        <v>85</v>
      </c>
      <c r="AA13102" s="2"/>
    </row>
    <row r="13103" spans="1:27">
      <c r="A13103" t="s">
        <v>86</v>
      </c>
      <c r="B13103">
        <v>577004611</v>
      </c>
      <c r="C13103" t="s">
        <v>72392</v>
      </c>
      <c r="D13103" t="s">
        <v>72392</v>
      </c>
      <c r="E13103" t="s">
        <v>72393</v>
      </c>
      <c r="F13103" t="s">
        <v>72394</v>
      </c>
      <c r="G13103" t="s">
        <v>72395</v>
      </c>
      <c r="H13103" t="s">
        <v>72396</v>
      </c>
      <c r="I13103" t="s">
        <v>43888</v>
      </c>
      <c r="J13103" t="s">
        <v>83</v>
      </c>
      <c r="K13103">
        <v>95691</v>
      </c>
      <c r="L13103" t="s">
        <v>72396</v>
      </c>
      <c r="M13103" t="s">
        <v>43888</v>
      </c>
      <c r="N13103" t="s">
        <v>83</v>
      </c>
      <c r="O13103">
        <v>95691</v>
      </c>
      <c r="P13103" t="s">
        <v>72277</v>
      </c>
      <c r="Q13103">
        <v>21</v>
      </c>
      <c r="R13103">
        <v>4</v>
      </c>
      <c r="S13103">
        <v>3</v>
      </c>
      <c r="X13103" s="6">
        <v>3</v>
      </c>
      <c r="Y13103" s="6" t="s">
        <v>85</v>
      </c>
      <c r="AA13103" s="2"/>
    </row>
    <row r="13104" spans="1:27">
      <c r="A13104" t="s">
        <v>75</v>
      </c>
      <c r="B13104">
        <v>577005047</v>
      </c>
      <c r="C13104" t="s">
        <v>72397</v>
      </c>
      <c r="D13104" t="s">
        <v>72398</v>
      </c>
      <c r="E13104" t="s">
        <v>72399</v>
      </c>
      <c r="F13104" t="s">
        <v>72400</v>
      </c>
      <c r="G13104" t="s">
        <v>72401</v>
      </c>
      <c r="H13104" t="s">
        <v>72402</v>
      </c>
      <c r="I13104" t="s">
        <v>43888</v>
      </c>
      <c r="J13104" t="s">
        <v>83</v>
      </c>
      <c r="K13104">
        <v>95691</v>
      </c>
      <c r="L13104" t="s">
        <v>72402</v>
      </c>
      <c r="M13104" t="s">
        <v>43888</v>
      </c>
      <c r="N13104" t="s">
        <v>83</v>
      </c>
      <c r="O13104">
        <v>95691</v>
      </c>
      <c r="P13104" t="s">
        <v>72277</v>
      </c>
      <c r="Q13104">
        <v>21</v>
      </c>
      <c r="R13104">
        <v>6</v>
      </c>
      <c r="S13104">
        <v>3</v>
      </c>
      <c r="X13104" s="6">
        <v>3</v>
      </c>
      <c r="Y13104" s="6" t="s">
        <v>85</v>
      </c>
      <c r="AA13104" s="2"/>
    </row>
    <row r="13105" spans="1:27">
      <c r="A13105" t="s">
        <v>75</v>
      </c>
      <c r="B13105">
        <v>577005341</v>
      </c>
      <c r="C13105" t="s">
        <v>72403</v>
      </c>
      <c r="D13105" t="s">
        <v>72404</v>
      </c>
      <c r="E13105" t="s">
        <v>72405</v>
      </c>
      <c r="F13105" t="s">
        <v>72406</v>
      </c>
      <c r="G13105" t="s">
        <v>72407</v>
      </c>
      <c r="H13105" t="s">
        <v>72408</v>
      </c>
      <c r="I13105" t="s">
        <v>36460</v>
      </c>
      <c r="J13105" t="s">
        <v>83</v>
      </c>
      <c r="K13105">
        <v>95618</v>
      </c>
      <c r="L13105" t="s">
        <v>72409</v>
      </c>
      <c r="M13105" t="s">
        <v>397</v>
      </c>
      <c r="N13105" t="s">
        <v>83</v>
      </c>
      <c r="O13105">
        <v>94520</v>
      </c>
      <c r="P13105" t="s">
        <v>72277</v>
      </c>
      <c r="Q13105">
        <v>21</v>
      </c>
      <c r="R13105">
        <v>150</v>
      </c>
      <c r="S13105">
        <v>3</v>
      </c>
      <c r="X13105" s="6">
        <v>3</v>
      </c>
      <c r="Y13105" s="6" t="s">
        <v>85</v>
      </c>
      <c r="AA13105" s="2"/>
    </row>
    <row r="13106" spans="1:27">
      <c r="A13106" t="s">
        <v>75</v>
      </c>
      <c r="B13106">
        <v>577005609</v>
      </c>
      <c r="C13106" t="s">
        <v>72410</v>
      </c>
      <c r="D13106" t="s">
        <v>72411</v>
      </c>
      <c r="E13106" t="s">
        <v>72412</v>
      </c>
      <c r="F13106" t="s">
        <v>72413</v>
      </c>
      <c r="G13106" t="s">
        <v>72414</v>
      </c>
      <c r="H13106" t="s">
        <v>72415</v>
      </c>
      <c r="I13106" t="s">
        <v>36748</v>
      </c>
      <c r="J13106" t="s">
        <v>83</v>
      </c>
      <c r="K13106">
        <v>95695</v>
      </c>
      <c r="L13106" t="s">
        <v>72416</v>
      </c>
      <c r="M13106" t="s">
        <v>719</v>
      </c>
      <c r="N13106" t="s">
        <v>83</v>
      </c>
      <c r="O13106">
        <v>94506</v>
      </c>
      <c r="P13106" t="s">
        <v>72277</v>
      </c>
      <c r="Q13106">
        <v>21</v>
      </c>
      <c r="R13106">
        <v>100</v>
      </c>
      <c r="S13106">
        <v>3</v>
      </c>
      <c r="X13106" s="6">
        <v>3</v>
      </c>
      <c r="Y13106" s="6" t="s">
        <v>85</v>
      </c>
      <c r="AA13106" s="2"/>
    </row>
    <row r="13107" spans="1:27">
      <c r="A13107" t="s">
        <v>75</v>
      </c>
      <c r="B13107">
        <v>577005638</v>
      </c>
      <c r="C13107" t="s">
        <v>72417</v>
      </c>
      <c r="D13107" t="s">
        <v>72418</v>
      </c>
      <c r="E13107" t="s">
        <v>72419</v>
      </c>
      <c r="F13107" t="s">
        <v>72420</v>
      </c>
      <c r="G13107" t="s">
        <v>72421</v>
      </c>
      <c r="H13107" t="s">
        <v>72422</v>
      </c>
      <c r="I13107" t="s">
        <v>36748</v>
      </c>
      <c r="J13107" t="s">
        <v>83</v>
      </c>
      <c r="K13107">
        <v>95695</v>
      </c>
      <c r="L13107" t="s">
        <v>72422</v>
      </c>
      <c r="M13107" t="s">
        <v>36748</v>
      </c>
      <c r="N13107" t="s">
        <v>83</v>
      </c>
      <c r="O13107">
        <v>95695</v>
      </c>
      <c r="P13107" t="s">
        <v>72277</v>
      </c>
      <c r="Q13107">
        <v>21</v>
      </c>
      <c r="R13107">
        <v>6</v>
      </c>
      <c r="S13107">
        <v>3</v>
      </c>
      <c r="X13107" s="6">
        <v>3</v>
      </c>
      <c r="Y13107" s="6" t="s">
        <v>85</v>
      </c>
      <c r="AA13107" s="2"/>
    </row>
    <row r="13108" spans="1:27">
      <c r="A13108" t="s">
        <v>75</v>
      </c>
      <c r="B13108">
        <v>577005926</v>
      </c>
      <c r="C13108" t="s">
        <v>72423</v>
      </c>
      <c r="D13108" t="s">
        <v>72424</v>
      </c>
      <c r="E13108" t="s">
        <v>72425</v>
      </c>
      <c r="F13108" t="s">
        <v>72426</v>
      </c>
      <c r="G13108" t="s">
        <v>72427</v>
      </c>
      <c r="H13108" t="s">
        <v>72428</v>
      </c>
      <c r="I13108" t="s">
        <v>43888</v>
      </c>
      <c r="J13108" t="s">
        <v>83</v>
      </c>
      <c r="K13108">
        <v>95691</v>
      </c>
      <c r="L13108" t="s">
        <v>72428</v>
      </c>
      <c r="M13108" t="s">
        <v>43888</v>
      </c>
      <c r="N13108" t="s">
        <v>83</v>
      </c>
      <c r="O13108">
        <v>95691</v>
      </c>
      <c r="P13108" t="s">
        <v>72277</v>
      </c>
      <c r="Q13108">
        <v>21</v>
      </c>
      <c r="R13108">
        <v>6</v>
      </c>
      <c r="S13108">
        <v>3</v>
      </c>
      <c r="X13108" s="6">
        <v>3</v>
      </c>
      <c r="Y13108" s="6" t="s">
        <v>85</v>
      </c>
      <c r="AA13108" s="2"/>
    </row>
    <row r="13109" spans="1:27">
      <c r="A13109" t="s">
        <v>75</v>
      </c>
      <c r="B13109">
        <v>581302894</v>
      </c>
      <c r="C13109" t="s">
        <v>72429</v>
      </c>
      <c r="D13109" t="s">
        <v>72430</v>
      </c>
      <c r="E13109" t="s">
        <v>72431</v>
      </c>
      <c r="F13109" t="s">
        <v>72432</v>
      </c>
      <c r="G13109" t="s">
        <v>72433</v>
      </c>
      <c r="H13109" t="s">
        <v>72434</v>
      </c>
      <c r="I13109" t="s">
        <v>69365</v>
      </c>
      <c r="J13109" t="s">
        <v>83</v>
      </c>
      <c r="K13109">
        <v>95961</v>
      </c>
      <c r="L13109" t="s">
        <v>72434</v>
      </c>
      <c r="M13109" t="s">
        <v>72435</v>
      </c>
      <c r="N13109" t="s">
        <v>83</v>
      </c>
      <c r="O13109">
        <v>95961</v>
      </c>
      <c r="P13109" t="s">
        <v>72436</v>
      </c>
      <c r="Q13109">
        <v>25</v>
      </c>
      <c r="R13109">
        <v>32</v>
      </c>
      <c r="S13109">
        <v>3</v>
      </c>
      <c r="X13109" s="6">
        <v>3</v>
      </c>
      <c r="Y13109" s="6" t="s">
        <v>85</v>
      </c>
      <c r="AA13109" s="2"/>
    </row>
    <row r="13110" spans="1:27">
      <c r="A13110" t="s">
        <v>86</v>
      </c>
      <c r="B13110">
        <v>581374501</v>
      </c>
      <c r="C13110" t="s">
        <v>72437</v>
      </c>
      <c r="D13110" t="s">
        <v>69359</v>
      </c>
      <c r="E13110" t="s">
        <v>72438</v>
      </c>
      <c r="F13110" t="s">
        <v>69361</v>
      </c>
      <c r="G13110" t="s">
        <v>72439</v>
      </c>
      <c r="H13110" t="s">
        <v>69364</v>
      </c>
      <c r="I13110" t="s">
        <v>69365</v>
      </c>
      <c r="J13110" t="s">
        <v>83</v>
      </c>
      <c r="K13110">
        <v>95961</v>
      </c>
      <c r="L13110" t="s">
        <v>69364</v>
      </c>
      <c r="M13110" t="s">
        <v>69365</v>
      </c>
      <c r="N13110" t="s">
        <v>83</v>
      </c>
      <c r="O13110">
        <v>95961</v>
      </c>
      <c r="P13110" t="s">
        <v>72436</v>
      </c>
      <c r="Q13110">
        <v>25</v>
      </c>
      <c r="R13110">
        <v>5</v>
      </c>
      <c r="S13110">
        <v>3</v>
      </c>
      <c r="X13110" s="6">
        <v>3</v>
      </c>
      <c r="Y13110" s="6" t="s">
        <v>85</v>
      </c>
      <c r="AA13110" s="2"/>
    </row>
    <row r="13111" spans="1:27">
      <c r="A13111" t="s">
        <v>86</v>
      </c>
      <c r="B13111">
        <v>585000014</v>
      </c>
      <c r="C13111" t="s">
        <v>72440</v>
      </c>
      <c r="D13111" t="s">
        <v>72441</v>
      </c>
      <c r="E13111" t="s">
        <v>72442</v>
      </c>
      <c r="F13111" t="s">
        <v>72441</v>
      </c>
      <c r="G13111" t="s">
        <v>72443</v>
      </c>
      <c r="H13111" t="s">
        <v>72444</v>
      </c>
      <c r="I13111" t="s">
        <v>69388</v>
      </c>
      <c r="J13111" t="s">
        <v>83</v>
      </c>
      <c r="K13111">
        <v>95901</v>
      </c>
      <c r="L13111" t="s">
        <v>72444</v>
      </c>
      <c r="M13111" t="s">
        <v>69388</v>
      </c>
      <c r="N13111" t="s">
        <v>83</v>
      </c>
      <c r="O13111">
        <v>95901</v>
      </c>
      <c r="P13111" t="s">
        <v>72436</v>
      </c>
      <c r="Q13111">
        <v>25</v>
      </c>
      <c r="R13111">
        <v>6</v>
      </c>
      <c r="S13111">
        <v>3</v>
      </c>
      <c r="T13111" t="s">
        <v>42</v>
      </c>
      <c r="U13111" t="s">
        <v>42</v>
      </c>
      <c r="V13111" t="s">
        <v>41</v>
      </c>
      <c r="X13111" s="6">
        <v>3</v>
      </c>
      <c r="Y13111" s="6" t="s">
        <v>85</v>
      </c>
      <c r="AA13111" s="2"/>
    </row>
    <row r="13112" spans="1:27">
      <c r="A13112" t="s">
        <v>75</v>
      </c>
      <c r="B13112">
        <v>585000698</v>
      </c>
      <c r="C13112" t="s">
        <v>72445</v>
      </c>
      <c r="D13112" t="s">
        <v>72446</v>
      </c>
      <c r="E13112" t="s">
        <v>72447</v>
      </c>
      <c r="F13112" t="s">
        <v>72448</v>
      </c>
      <c r="G13112" t="s">
        <v>72449</v>
      </c>
      <c r="H13112" t="s">
        <v>72450</v>
      </c>
      <c r="I13112" t="s">
        <v>69388</v>
      </c>
      <c r="J13112" t="s">
        <v>83</v>
      </c>
      <c r="K13112">
        <v>95901</v>
      </c>
      <c r="L13112" t="s">
        <v>72451</v>
      </c>
      <c r="M13112" t="s">
        <v>2897</v>
      </c>
      <c r="N13112" t="s">
        <v>709</v>
      </c>
      <c r="O13112">
        <v>98662</v>
      </c>
      <c r="P13112" t="s">
        <v>72436</v>
      </c>
      <c r="Q13112">
        <v>25</v>
      </c>
      <c r="R13112">
        <v>72</v>
      </c>
      <c r="S13112">
        <v>3</v>
      </c>
      <c r="X13112" s="6">
        <v>3</v>
      </c>
      <c r="Y13112" s="6" t="s">
        <v>85</v>
      </c>
      <c r="AA13112" s="2"/>
    </row>
    <row r="13113" spans="1:27">
      <c r="A13113" t="s">
        <v>86</v>
      </c>
      <c r="B13113">
        <v>585000879</v>
      </c>
      <c r="C13113" t="s">
        <v>72452</v>
      </c>
      <c r="D13113" t="s">
        <v>72453</v>
      </c>
      <c r="E13113" t="s">
        <v>72454</v>
      </c>
      <c r="F13113" t="s">
        <v>72455</v>
      </c>
      <c r="G13113" t="s">
        <v>72456</v>
      </c>
      <c r="H13113" t="s">
        <v>72457</v>
      </c>
      <c r="I13113" t="s">
        <v>69365</v>
      </c>
      <c r="J13113" t="s">
        <v>83</v>
      </c>
      <c r="K13113">
        <v>95961</v>
      </c>
      <c r="L13113" t="s">
        <v>72457</v>
      </c>
      <c r="M13113" t="s">
        <v>69365</v>
      </c>
      <c r="N13113" t="s">
        <v>83</v>
      </c>
      <c r="O13113">
        <v>95961</v>
      </c>
      <c r="P13113" t="s">
        <v>72436</v>
      </c>
      <c r="Q13113">
        <v>25</v>
      </c>
      <c r="R13113">
        <v>6</v>
      </c>
      <c r="S13113">
        <v>3</v>
      </c>
      <c r="T13113" t="s">
        <v>41</v>
      </c>
      <c r="V13113" t="s">
        <v>41</v>
      </c>
      <c r="X13113" s="6">
        <v>3</v>
      </c>
      <c r="Y13113" s="6" t="s">
        <v>85</v>
      </c>
      <c r="AA13113" s="2"/>
    </row>
    <row r="13114" spans="1:27">
      <c r="A13114" t="s">
        <v>86</v>
      </c>
      <c r="B13114">
        <v>585002569</v>
      </c>
      <c r="C13114" t="s">
        <v>72458</v>
      </c>
      <c r="D13114" t="s">
        <v>72459</v>
      </c>
      <c r="E13114" t="s">
        <v>72460</v>
      </c>
      <c r="F13114" t="s">
        <v>72459</v>
      </c>
      <c r="G13114" t="s">
        <v>72461</v>
      </c>
      <c r="H13114" t="s">
        <v>72462</v>
      </c>
      <c r="I13114" t="s">
        <v>69388</v>
      </c>
      <c r="J13114" t="s">
        <v>83</v>
      </c>
      <c r="K13114">
        <v>95901</v>
      </c>
      <c r="L13114" t="s">
        <v>72462</v>
      </c>
      <c r="M13114" t="s">
        <v>69388</v>
      </c>
      <c r="N13114" t="s">
        <v>83</v>
      </c>
      <c r="O13114">
        <v>95901</v>
      </c>
      <c r="P13114" t="s">
        <v>72436</v>
      </c>
      <c r="Q13114">
        <v>25</v>
      </c>
      <c r="R13114">
        <v>4</v>
      </c>
      <c r="S13114">
        <v>3</v>
      </c>
      <c r="X13114" s="6">
        <v>3</v>
      </c>
      <c r="Y13114" s="6" t="s">
        <v>85</v>
      </c>
      <c r="AA13114" s="2"/>
    </row>
    <row r="13115" spans="1:27">
      <c r="A13115" t="s">
        <v>86</v>
      </c>
      <c r="B13115">
        <v>585002583</v>
      </c>
      <c r="C13115" t="s">
        <v>72463</v>
      </c>
      <c r="D13115" t="s">
        <v>72464</v>
      </c>
      <c r="E13115" t="s">
        <v>72465</v>
      </c>
      <c r="F13115" t="s">
        <v>72466</v>
      </c>
      <c r="G13115" t="s">
        <v>72467</v>
      </c>
      <c r="H13115" t="s">
        <v>72468</v>
      </c>
      <c r="I13115" t="s">
        <v>69388</v>
      </c>
      <c r="J13115" t="s">
        <v>83</v>
      </c>
      <c r="K13115">
        <v>95901</v>
      </c>
      <c r="L13115" t="s">
        <v>72468</v>
      </c>
      <c r="M13115" t="s">
        <v>69388</v>
      </c>
      <c r="N13115" t="s">
        <v>83</v>
      </c>
      <c r="O13115">
        <v>95901</v>
      </c>
      <c r="P13115" t="s">
        <v>72436</v>
      </c>
      <c r="Q13115">
        <v>25</v>
      </c>
      <c r="R13115">
        <v>4</v>
      </c>
      <c r="S13115">
        <v>3</v>
      </c>
      <c r="X13115" s="6">
        <v>3</v>
      </c>
      <c r="Y13115" s="6" t="s">
        <v>85</v>
      </c>
      <c r="AA13115" s="2"/>
    </row>
    <row r="13116" spans="1:27">
      <c r="A13116" t="s">
        <v>86</v>
      </c>
      <c r="B13116">
        <v>585002598</v>
      </c>
      <c r="C13116" t="s">
        <v>72469</v>
      </c>
      <c r="D13116" t="s">
        <v>72470</v>
      </c>
      <c r="E13116" t="s">
        <v>72471</v>
      </c>
      <c r="F13116" t="s">
        <v>72472</v>
      </c>
      <c r="G13116" t="s">
        <v>72473</v>
      </c>
      <c r="H13116" t="s">
        <v>72474</v>
      </c>
      <c r="I13116" t="s">
        <v>69388</v>
      </c>
      <c r="J13116" t="s">
        <v>83</v>
      </c>
      <c r="K13116">
        <v>95901</v>
      </c>
      <c r="L13116" t="s">
        <v>72474</v>
      </c>
      <c r="M13116" t="s">
        <v>69388</v>
      </c>
      <c r="N13116" t="s">
        <v>83</v>
      </c>
      <c r="O13116">
        <v>95901</v>
      </c>
      <c r="P13116" t="s">
        <v>72436</v>
      </c>
      <c r="Q13116">
        <v>25</v>
      </c>
      <c r="R13116">
        <v>4</v>
      </c>
      <c r="S13116">
        <v>3</v>
      </c>
      <c r="X13116" s="6">
        <v>3</v>
      </c>
      <c r="Y13116" s="6" t="s">
        <v>85</v>
      </c>
      <c r="AA13116" s="2"/>
    </row>
    <row r="13117" spans="1:27">
      <c r="A13117" t="s">
        <v>86</v>
      </c>
      <c r="B13117">
        <v>585002631</v>
      </c>
      <c r="C13117" t="s">
        <v>72475</v>
      </c>
      <c r="D13117" t="s">
        <v>72476</v>
      </c>
      <c r="E13117" t="s">
        <v>72477</v>
      </c>
      <c r="F13117" t="s">
        <v>72478</v>
      </c>
      <c r="G13117" t="s">
        <v>72479</v>
      </c>
      <c r="H13117" t="s">
        <v>72480</v>
      </c>
      <c r="I13117" t="s">
        <v>69388</v>
      </c>
      <c r="J13117" t="s">
        <v>83</v>
      </c>
      <c r="K13117">
        <v>95901</v>
      </c>
      <c r="L13117" t="s">
        <v>72481</v>
      </c>
      <c r="M13117" t="s">
        <v>10485</v>
      </c>
      <c r="N13117" t="s">
        <v>83</v>
      </c>
      <c r="O13117">
        <v>95993</v>
      </c>
      <c r="P13117" t="s">
        <v>72436</v>
      </c>
      <c r="Q13117">
        <v>25</v>
      </c>
      <c r="R13117">
        <v>4</v>
      </c>
      <c r="S13117">
        <v>3</v>
      </c>
      <c r="X13117" s="6">
        <v>3</v>
      </c>
      <c r="Y13117" s="6" t="s">
        <v>85</v>
      </c>
      <c r="AA13117" s="2"/>
    </row>
    <row r="13118" spans="1:27">
      <c r="A13118" t="s">
        <v>86</v>
      </c>
      <c r="B13118">
        <v>585002656</v>
      </c>
      <c r="C13118" t="s">
        <v>72482</v>
      </c>
      <c r="D13118" t="s">
        <v>28702</v>
      </c>
      <c r="E13118" t="s">
        <v>72483</v>
      </c>
      <c r="F13118" t="s">
        <v>72484</v>
      </c>
      <c r="G13118" t="s">
        <v>72485</v>
      </c>
      <c r="H13118" t="s">
        <v>72486</v>
      </c>
      <c r="I13118" t="s">
        <v>69388</v>
      </c>
      <c r="J13118" t="s">
        <v>83</v>
      </c>
      <c r="K13118">
        <v>95901</v>
      </c>
      <c r="L13118" t="s">
        <v>28708</v>
      </c>
      <c r="M13118" t="s">
        <v>28707</v>
      </c>
      <c r="N13118" t="s">
        <v>83</v>
      </c>
      <c r="O13118">
        <v>95977</v>
      </c>
      <c r="P13118" t="s">
        <v>72436</v>
      </c>
      <c r="Q13118">
        <v>25</v>
      </c>
      <c r="R13118">
        <v>4</v>
      </c>
      <c r="S13118">
        <v>3</v>
      </c>
      <c r="X13118" s="6">
        <v>3</v>
      </c>
      <c r="Y13118" s="6" t="s">
        <v>85</v>
      </c>
      <c r="AA13118" s="2"/>
    </row>
    <row r="13119" spans="1:27">
      <c r="A13119" t="s">
        <v>86</v>
      </c>
      <c r="B13119">
        <v>585002663</v>
      </c>
      <c r="C13119" t="s">
        <v>72487</v>
      </c>
      <c r="D13119" t="s">
        <v>72464</v>
      </c>
      <c r="E13119" t="s">
        <v>72465</v>
      </c>
      <c r="F13119" t="s">
        <v>72464</v>
      </c>
      <c r="G13119" t="s">
        <v>72488</v>
      </c>
      <c r="H13119" t="s">
        <v>72489</v>
      </c>
      <c r="I13119" t="s">
        <v>69388</v>
      </c>
      <c r="J13119" t="s">
        <v>83</v>
      </c>
      <c r="K13119">
        <v>95901</v>
      </c>
      <c r="L13119" t="s">
        <v>72468</v>
      </c>
      <c r="M13119" t="s">
        <v>69388</v>
      </c>
      <c r="N13119" t="s">
        <v>83</v>
      </c>
      <c r="O13119">
        <v>95901</v>
      </c>
      <c r="P13119" t="s">
        <v>72436</v>
      </c>
      <c r="Q13119">
        <v>25</v>
      </c>
      <c r="R13119">
        <v>4</v>
      </c>
      <c r="S13119">
        <v>3</v>
      </c>
      <c r="X13119" s="6">
        <v>3</v>
      </c>
      <c r="Y13119" s="6" t="s">
        <v>85</v>
      </c>
      <c r="AA13119" s="2"/>
    </row>
    <row r="13120" spans="1:27">
      <c r="A13120" t="s">
        <v>86</v>
      </c>
      <c r="B13120">
        <v>585002671</v>
      </c>
      <c r="C13120" t="s">
        <v>72490</v>
      </c>
      <c r="D13120" t="s">
        <v>72491</v>
      </c>
      <c r="E13120" t="s">
        <v>72492</v>
      </c>
      <c r="F13120" t="s">
        <v>72493</v>
      </c>
      <c r="G13120" t="s">
        <v>72494</v>
      </c>
      <c r="H13120" t="s">
        <v>72495</v>
      </c>
      <c r="I13120" t="s">
        <v>69388</v>
      </c>
      <c r="J13120" t="s">
        <v>83</v>
      </c>
      <c r="K13120">
        <v>95901</v>
      </c>
      <c r="L13120" t="s">
        <v>72495</v>
      </c>
      <c r="M13120" t="s">
        <v>69388</v>
      </c>
      <c r="N13120" t="s">
        <v>83</v>
      </c>
      <c r="O13120">
        <v>95901</v>
      </c>
      <c r="P13120" t="s">
        <v>72436</v>
      </c>
      <c r="Q13120">
        <v>25</v>
      </c>
      <c r="R13120">
        <v>4</v>
      </c>
      <c r="S13120">
        <v>3</v>
      </c>
      <c r="X13120" s="6">
        <v>3</v>
      </c>
      <c r="Y13120" s="6" t="s">
        <v>85</v>
      </c>
      <c r="AA13120" s="2"/>
    </row>
    <row r="13121" spans="1:27">
      <c r="A13121" t="s">
        <v>86</v>
      </c>
      <c r="B13121">
        <v>585002753</v>
      </c>
      <c r="C13121" t="s">
        <v>72496</v>
      </c>
      <c r="D13121" t="s">
        <v>72497</v>
      </c>
      <c r="E13121" t="s">
        <v>72498</v>
      </c>
      <c r="F13121" t="s">
        <v>72497</v>
      </c>
      <c r="G13121" t="s">
        <v>72499</v>
      </c>
      <c r="H13121" t="s">
        <v>72500</v>
      </c>
      <c r="I13121" t="s">
        <v>37251</v>
      </c>
      <c r="J13121" t="s">
        <v>83</v>
      </c>
      <c r="K13121">
        <v>95961</v>
      </c>
      <c r="L13121" t="s">
        <v>72500</v>
      </c>
      <c r="M13121" t="s">
        <v>37251</v>
      </c>
      <c r="N13121" t="s">
        <v>83</v>
      </c>
      <c r="O13121">
        <v>95961</v>
      </c>
      <c r="P13121" t="s">
        <v>72436</v>
      </c>
      <c r="Q13121">
        <v>25</v>
      </c>
      <c r="R13121">
        <v>4</v>
      </c>
      <c r="S13121">
        <v>3</v>
      </c>
      <c r="X13121" s="6">
        <v>3</v>
      </c>
      <c r="Y13121" s="6" t="s">
        <v>85</v>
      </c>
      <c r="AA13121" s="2"/>
    </row>
    <row r="13122" spans="1:27">
      <c r="A13122" t="s">
        <v>86</v>
      </c>
      <c r="B13122">
        <v>585002772</v>
      </c>
      <c r="C13122" t="s">
        <v>72501</v>
      </c>
      <c r="D13122" t="s">
        <v>72476</v>
      </c>
      <c r="E13122" t="s">
        <v>72502</v>
      </c>
      <c r="F13122" t="s">
        <v>72478</v>
      </c>
      <c r="G13122" t="s">
        <v>72479</v>
      </c>
      <c r="H13122" t="s">
        <v>72503</v>
      </c>
      <c r="I13122" t="s">
        <v>69388</v>
      </c>
      <c r="J13122" t="s">
        <v>83</v>
      </c>
      <c r="K13122">
        <v>95901</v>
      </c>
      <c r="L13122" t="s">
        <v>72504</v>
      </c>
      <c r="M13122" t="s">
        <v>10485</v>
      </c>
      <c r="N13122" t="s">
        <v>83</v>
      </c>
      <c r="O13122">
        <v>95933</v>
      </c>
      <c r="P13122" t="s">
        <v>72436</v>
      </c>
      <c r="Q13122">
        <v>25</v>
      </c>
      <c r="R13122">
        <v>4</v>
      </c>
      <c r="S13122">
        <v>3</v>
      </c>
      <c r="X13122" s="6">
        <v>3</v>
      </c>
      <c r="Y13122" s="6" t="s">
        <v>85</v>
      </c>
      <c r="AA13122" s="2"/>
    </row>
    <row r="13123" spans="1:27">
      <c r="A13123" t="s">
        <v>75</v>
      </c>
      <c r="B13123">
        <v>585002798</v>
      </c>
      <c r="C13123" t="s">
        <v>72505</v>
      </c>
      <c r="D13123" t="s">
        <v>72506</v>
      </c>
      <c r="E13123" t="s">
        <v>72507</v>
      </c>
      <c r="F13123" t="s">
        <v>72508</v>
      </c>
      <c r="G13123" t="s">
        <v>72509</v>
      </c>
      <c r="H13123" t="s">
        <v>72510</v>
      </c>
      <c r="I13123" t="s">
        <v>69388</v>
      </c>
      <c r="J13123" t="s">
        <v>83</v>
      </c>
      <c r="K13123">
        <v>95901</v>
      </c>
      <c r="L13123" t="s">
        <v>72511</v>
      </c>
      <c r="M13123" t="s">
        <v>6859</v>
      </c>
      <c r="N13123" t="s">
        <v>83</v>
      </c>
      <c r="O13123">
        <v>95829</v>
      </c>
      <c r="P13123" t="s">
        <v>72436</v>
      </c>
      <c r="Q13123">
        <v>25</v>
      </c>
      <c r="R13123">
        <v>48</v>
      </c>
      <c r="S13123">
        <v>5</v>
      </c>
      <c r="X13123" s="6">
        <v>5</v>
      </c>
      <c r="Y13123" s="6" t="s">
        <v>1024</v>
      </c>
      <c r="AA13123" s="2"/>
    </row>
    <row r="13124" spans="1:27">
      <c r="A13124" t="s">
        <v>86</v>
      </c>
      <c r="B13124">
        <v>585002813</v>
      </c>
      <c r="C13124" t="s">
        <v>72512</v>
      </c>
      <c r="D13124" t="s">
        <v>72513</v>
      </c>
      <c r="E13124" t="s">
        <v>72514</v>
      </c>
      <c r="F13124" t="s">
        <v>72515</v>
      </c>
      <c r="G13124" t="s">
        <v>72516</v>
      </c>
      <c r="H13124" t="s">
        <v>72517</v>
      </c>
      <c r="I13124" t="s">
        <v>69388</v>
      </c>
      <c r="J13124" t="s">
        <v>83</v>
      </c>
      <c r="K13124">
        <v>95901</v>
      </c>
      <c r="L13124" t="s">
        <v>72517</v>
      </c>
      <c r="M13124" t="s">
        <v>69388</v>
      </c>
      <c r="N13124" t="s">
        <v>83</v>
      </c>
      <c r="O13124">
        <v>95901</v>
      </c>
      <c r="P13124" t="s">
        <v>72436</v>
      </c>
      <c r="Q13124">
        <v>25</v>
      </c>
      <c r="R13124">
        <v>4</v>
      </c>
      <c r="S13124">
        <v>3</v>
      </c>
      <c r="T13124" t="s">
        <v>41</v>
      </c>
      <c r="V13124" t="s">
        <v>41</v>
      </c>
      <c r="X13124" s="6">
        <v>3</v>
      </c>
      <c r="Y13124" s="6" t="s">
        <v>85</v>
      </c>
      <c r="AA13124" s="2"/>
    </row>
    <row r="13125" spans="1:27">
      <c r="A13125" t="s">
        <v>86</v>
      </c>
      <c r="B13125">
        <v>585002917</v>
      </c>
      <c r="C13125" t="s">
        <v>72518</v>
      </c>
      <c r="D13125" t="s">
        <v>72519</v>
      </c>
      <c r="E13125" t="s">
        <v>72520</v>
      </c>
      <c r="F13125" t="s">
        <v>72521</v>
      </c>
      <c r="G13125" t="s">
        <v>72522</v>
      </c>
      <c r="H13125" t="s">
        <v>72523</v>
      </c>
      <c r="I13125" t="s">
        <v>69365</v>
      </c>
      <c r="J13125" t="s">
        <v>83</v>
      </c>
      <c r="K13125">
        <v>95961</v>
      </c>
      <c r="L13125" t="s">
        <v>72523</v>
      </c>
      <c r="M13125" t="s">
        <v>69365</v>
      </c>
      <c r="N13125" t="s">
        <v>83</v>
      </c>
      <c r="O13125">
        <v>95961</v>
      </c>
      <c r="P13125" t="s">
        <v>72436</v>
      </c>
      <c r="Q13125">
        <v>25</v>
      </c>
      <c r="R13125">
        <v>4</v>
      </c>
      <c r="S13125">
        <v>3</v>
      </c>
      <c r="T13125" t="s">
        <v>42</v>
      </c>
      <c r="U13125" t="s">
        <v>42</v>
      </c>
      <c r="V13125" t="s">
        <v>42</v>
      </c>
      <c r="W13125" t="s">
        <v>41</v>
      </c>
      <c r="X13125" s="6">
        <v>3</v>
      </c>
      <c r="Y13125" s="6" t="s">
        <v>85</v>
      </c>
      <c r="AA13125" s="2"/>
    </row>
    <row r="13126" spans="1:27">
      <c r="A13126" t="s">
        <v>86</v>
      </c>
      <c r="B13126">
        <v>585002923</v>
      </c>
      <c r="C13126" t="s">
        <v>72524</v>
      </c>
      <c r="D13126" t="s">
        <v>72525</v>
      </c>
      <c r="E13126" t="s">
        <v>72502</v>
      </c>
      <c r="F13126" t="s">
        <v>72526</v>
      </c>
      <c r="G13126" t="s">
        <v>72479</v>
      </c>
      <c r="H13126" t="s">
        <v>72527</v>
      </c>
      <c r="I13126" t="s">
        <v>69388</v>
      </c>
      <c r="J13126" t="s">
        <v>83</v>
      </c>
      <c r="K13126">
        <v>95901</v>
      </c>
      <c r="L13126" t="s">
        <v>72528</v>
      </c>
      <c r="M13126" t="s">
        <v>10485</v>
      </c>
      <c r="N13126" t="s">
        <v>83</v>
      </c>
      <c r="O13126">
        <v>95993</v>
      </c>
      <c r="P13126" t="s">
        <v>72436</v>
      </c>
      <c r="Q13126">
        <v>25</v>
      </c>
      <c r="R13126">
        <v>4</v>
      </c>
      <c r="S13126">
        <v>3</v>
      </c>
      <c r="X13126" s="6">
        <v>3</v>
      </c>
      <c r="Y13126" s="6" t="s">
        <v>85</v>
      </c>
      <c r="AA13126" s="2"/>
    </row>
    <row r="13127" spans="1:27">
      <c r="A13127" t="s">
        <v>86</v>
      </c>
      <c r="B13127">
        <v>585002962</v>
      </c>
      <c r="C13127" t="s">
        <v>72529</v>
      </c>
      <c r="D13127" t="s">
        <v>72530</v>
      </c>
      <c r="E13127" t="s">
        <v>72492</v>
      </c>
      <c r="F13127" t="s">
        <v>72531</v>
      </c>
      <c r="G13127" t="s">
        <v>72532</v>
      </c>
      <c r="H13127" t="s">
        <v>72533</v>
      </c>
      <c r="I13127" t="s">
        <v>37251</v>
      </c>
      <c r="J13127" t="s">
        <v>83</v>
      </c>
      <c r="K13127">
        <v>95961</v>
      </c>
      <c r="L13127" t="s">
        <v>72533</v>
      </c>
      <c r="M13127" t="s">
        <v>37251</v>
      </c>
      <c r="N13127" t="s">
        <v>83</v>
      </c>
      <c r="O13127">
        <v>95961</v>
      </c>
      <c r="P13127" t="s">
        <v>72436</v>
      </c>
      <c r="Q13127">
        <v>25</v>
      </c>
      <c r="R13127">
        <v>4</v>
      </c>
      <c r="S13127">
        <v>3</v>
      </c>
      <c r="X13127" s="6">
        <v>3</v>
      </c>
      <c r="Y13127" s="6" t="s">
        <v>85</v>
      </c>
      <c r="AA13127" s="2"/>
    </row>
    <row r="13128" spans="1:27">
      <c r="A13128" t="s">
        <v>86</v>
      </c>
      <c r="B13128">
        <v>587003428</v>
      </c>
      <c r="C13128" t="s">
        <v>72534</v>
      </c>
      <c r="D13128" t="s">
        <v>72459</v>
      </c>
      <c r="E13128" t="s">
        <v>72460</v>
      </c>
      <c r="F13128" t="s">
        <v>72459</v>
      </c>
      <c r="G13128" t="s">
        <v>72535</v>
      </c>
      <c r="H13128" t="s">
        <v>72536</v>
      </c>
      <c r="I13128" t="s">
        <v>69388</v>
      </c>
      <c r="J13128" t="s">
        <v>83</v>
      </c>
      <c r="K13128">
        <v>95901</v>
      </c>
      <c r="L13128" t="s">
        <v>72462</v>
      </c>
      <c r="M13128" t="s">
        <v>69388</v>
      </c>
      <c r="N13128" t="s">
        <v>83</v>
      </c>
      <c r="O13128">
        <v>95901</v>
      </c>
      <c r="P13128" t="s">
        <v>72436</v>
      </c>
      <c r="Q13128">
        <v>25</v>
      </c>
      <c r="R13128">
        <v>6</v>
      </c>
      <c r="S13128">
        <v>3</v>
      </c>
      <c r="X13128" s="6">
        <v>3</v>
      </c>
      <c r="Y13128" s="6" t="s">
        <v>85</v>
      </c>
      <c r="AA13128" s="2"/>
    </row>
    <row r="13129" spans="1:27">
      <c r="A13129" t="s">
        <v>86</v>
      </c>
      <c r="B13129">
        <v>587003700</v>
      </c>
      <c r="C13129" t="s">
        <v>72537</v>
      </c>
      <c r="D13129" t="s">
        <v>72459</v>
      </c>
      <c r="E13129" t="s">
        <v>72460</v>
      </c>
      <c r="F13129" t="s">
        <v>72459</v>
      </c>
      <c r="G13129" t="s">
        <v>72535</v>
      </c>
      <c r="H13129" t="s">
        <v>72538</v>
      </c>
      <c r="I13129" t="s">
        <v>69388</v>
      </c>
      <c r="J13129" t="s">
        <v>83</v>
      </c>
      <c r="K13129">
        <v>95901</v>
      </c>
      <c r="L13129" t="s">
        <v>72538</v>
      </c>
      <c r="M13129" t="s">
        <v>69388</v>
      </c>
      <c r="N13129" t="s">
        <v>83</v>
      </c>
      <c r="O13129">
        <v>95901</v>
      </c>
      <c r="P13129" t="s">
        <v>72436</v>
      </c>
      <c r="Q13129">
        <v>25</v>
      </c>
      <c r="R13129">
        <v>6</v>
      </c>
      <c r="S13129">
        <v>3</v>
      </c>
      <c r="X13129" s="6">
        <v>3</v>
      </c>
      <c r="Y13129" s="6" t="s">
        <v>85</v>
      </c>
      <c r="AA13129" s="2"/>
    </row>
    <row r="13130" spans="1:27">
      <c r="A13130" t="s">
        <v>86</v>
      </c>
      <c r="B13130">
        <v>587003995</v>
      </c>
      <c r="C13130" t="s">
        <v>72539</v>
      </c>
      <c r="D13130" t="s">
        <v>72539</v>
      </c>
      <c r="E13130" t="s">
        <v>72471</v>
      </c>
      <c r="F13130" t="s">
        <v>72540</v>
      </c>
      <c r="G13130" t="s">
        <v>72541</v>
      </c>
      <c r="H13130" t="s">
        <v>72542</v>
      </c>
      <c r="I13130" t="s">
        <v>69388</v>
      </c>
      <c r="J13130" t="s">
        <v>83</v>
      </c>
      <c r="K13130">
        <v>95901</v>
      </c>
      <c r="L13130" t="s">
        <v>72543</v>
      </c>
      <c r="M13130" t="s">
        <v>69388</v>
      </c>
      <c r="N13130" t="s">
        <v>83</v>
      </c>
      <c r="O13130">
        <v>95901</v>
      </c>
      <c r="P13130" t="s">
        <v>72436</v>
      </c>
      <c r="Q13130">
        <v>25</v>
      </c>
      <c r="R13130">
        <v>6</v>
      </c>
      <c r="S13130">
        <v>3</v>
      </c>
      <c r="X13130" s="6">
        <v>3</v>
      </c>
      <c r="Y13130" s="6" t="s">
        <v>85</v>
      </c>
      <c r="AA13130" s="2"/>
    </row>
    <row r="13131" spans="1:27">
      <c r="A13131" t="s">
        <v>75</v>
      </c>
      <c r="B13131">
        <v>587004202</v>
      </c>
      <c r="C13131" t="s">
        <v>72544</v>
      </c>
      <c r="D13131" t="s">
        <v>72545</v>
      </c>
      <c r="E13131" t="s">
        <v>72546</v>
      </c>
      <c r="F13131" t="s">
        <v>72547</v>
      </c>
      <c r="G13131" t="s">
        <v>72548</v>
      </c>
      <c r="H13131" t="s">
        <v>72549</v>
      </c>
      <c r="I13131" t="s">
        <v>69365</v>
      </c>
      <c r="J13131" t="s">
        <v>83</v>
      </c>
      <c r="K13131">
        <v>95961</v>
      </c>
      <c r="L13131" t="s">
        <v>72549</v>
      </c>
      <c r="M13131" t="s">
        <v>69365</v>
      </c>
      <c r="N13131" t="s">
        <v>83</v>
      </c>
      <c r="O13131">
        <v>95961</v>
      </c>
      <c r="P13131" t="s">
        <v>72436</v>
      </c>
      <c r="Q13131">
        <v>25</v>
      </c>
      <c r="R13131">
        <v>6</v>
      </c>
      <c r="S13131">
        <v>3</v>
      </c>
      <c r="T13131" t="s">
        <v>42</v>
      </c>
      <c r="U13131" t="s">
        <v>42</v>
      </c>
      <c r="V13131" t="s">
        <v>42</v>
      </c>
      <c r="W13131" t="s">
        <v>42</v>
      </c>
      <c r="X13131" s="6">
        <v>3</v>
      </c>
      <c r="Y13131" s="6" t="s">
        <v>85</v>
      </c>
      <c r="AA13131" s="2"/>
    </row>
  </sheetData>
  <phoneticPr fontId="18" type="noConversion"/>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B03BEB-94F5-46A7-9347-D10AE81C08B2}"/>
</file>

<file path=customXml/itemProps2.xml><?xml version="1.0" encoding="utf-8"?>
<ds:datastoreItem xmlns:ds="http://schemas.openxmlformats.org/officeDocument/2006/customXml" ds:itemID="{F1B46C6A-4E3A-44D3-A7A1-1DEA8D08FEBB}"/>
</file>

<file path=customXml/itemProps3.xml><?xml version="1.0" encoding="utf-8"?>
<ds:datastoreItem xmlns:ds="http://schemas.openxmlformats.org/officeDocument/2006/customXml" ds:itemID="{4AC19267-9023-41C2-B7E4-F96DD5D27A1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Shiveley, Jonathan@dss</dc:creator>
  <cp:keywords/>
  <dc:description/>
  <cp:lastModifiedBy/>
  <cp:revision/>
  <dcterms:created xsi:type="dcterms:W3CDTF">2022-08-10T20:35:48Z</dcterms:created>
  <dcterms:modified xsi:type="dcterms:W3CDTF">2023-04-17T21:05:37Z</dcterms:modified>
  <cp:category/>
  <cp:contentStatus/>
</cp:coreProperties>
</file>